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2002\OneDrive\Área de Trabalho\repo-miner-puc\lab-03\result\"/>
    </mc:Choice>
  </mc:AlternateContent>
  <xr:revisionPtr revIDLastSave="0" documentId="13_ncr:40009_{028CA140-D649-4092-BF64-2A5977346AF9}" xr6:coauthVersionLast="47" xr6:coauthVersionMax="47" xr10:uidLastSave="{00000000-0000-0000-0000-000000000000}"/>
  <bookViews>
    <workbookView xWindow="-120" yWindow="-120" windowWidth="29040" windowHeight="15720" activeTab="1"/>
  </bookViews>
  <sheets>
    <sheet name="Planilha1" sheetId="2" r:id="rId1"/>
    <sheet name="github_prs_dataset" sheetId="1" r:id="rId2"/>
  </sheets>
  <definedNames>
    <definedName name="_xlnm._FilterDatabase" localSheetId="1" hidden="1">github_prs_dataset!$A$1:$A$20102</definedName>
  </definedNames>
  <calcPr calcId="0"/>
  <pivotCaches>
    <pivotCache cacheId="2" r:id="rId3"/>
  </pivotCaches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<sst xmlns="http://schemas.openxmlformats.org/spreadsheetml/2006/main" count="120817" uniqueCount="71615">
  <si>
    <t>Update config parameters"</t>
  </si>
  <si>
    <t>repository</t>
  </si>
  <si>
    <t>pr_number</t>
  </si>
  <si>
    <t>state</t>
  </si>
  <si>
    <t>review_count</t>
  </si>
  <si>
    <t>created_at</t>
  </si>
  <si>
    <t>closed_at</t>
  </si>
  <si>
    <t>duration_hours</t>
  </si>
  <si>
    <t>changed_files</t>
  </si>
  <si>
    <t>additions</t>
  </si>
  <si>
    <t>deletions</t>
  </si>
  <si>
    <t>participants_count</t>
  </si>
  <si>
    <t>issue_comments_count</t>
  </si>
  <si>
    <t>review_threads_count</t>
  </si>
  <si>
    <t>comments_total</t>
  </si>
  <si>
    <t>title</t>
  </si>
  <si>
    <t>freeCodeCamp/freeCodeCamp</t>
  </si>
  <si>
    <t>MERGED</t>
  </si>
  <si>
    <t>2025-10-17T08:05:10Z</t>
  </si>
  <si>
    <t>2025-10-17T10:48:12Z</t>
  </si>
  <si>
    <t>2.72</t>
  </si>
  <si>
    <t>chore(client): remove note for Project Euler and Rosetta Code</t>
  </si>
  <si>
    <t>2025-10-17T02:17:13Z</t>
  </si>
  <si>
    <t>2025-10-17T06:01:20Z</t>
  </si>
  <si>
    <t>3.74</t>
  </si>
  <si>
    <t>fix(curriculum): typo in curriculum review-javascript-strings</t>
  </si>
  <si>
    <t>CLOSED</t>
  </si>
  <si>
    <t>2025-10-16T17:03:10Z</t>
  </si>
  <si>
    <t>2025-10-16T23:10:22Z</t>
  </si>
  <si>
    <t>6.12</t>
  </si>
  <si>
    <t>Html video workshop 841</t>
  </si>
  <si>
    <t>2025-10-16T15:29:40Z</t>
  </si>
  <si>
    <t>2025-10-16T20:52:37Z</t>
  </si>
  <si>
    <t>5.38</t>
  </si>
  <si>
    <t>feat: add a2-english cert and exam</t>
  </si>
  <si>
    <t>2025-10-16T06:18:18Z</t>
  </si>
  <si>
    <t>2025-10-16T16:54:58Z</t>
  </si>
  <si>
    <t>10.61</t>
  </si>
  <si>
    <t>feat: remove deprecated exam fields</t>
  </si>
  <si>
    <t>2025-10-16T03:49:06Z</t>
  </si>
  <si>
    <t>2025-10-16T08:19:18Z</t>
  </si>
  <si>
    <t>4.5</t>
  </si>
  <si>
    <t>fix(curriculum): remove unnecessary comma in JS variable lecture</t>
  </si>
  <si>
    <t>2025-10-16T00:01:29Z</t>
  </si>
  <si>
    <t>2025-10-16T13:01:43Z</t>
  </si>
  <si>
    <t>13.0</t>
  </si>
  <si>
    <t>fix(a11y): color contrast in interactive editor</t>
  </si>
  <si>
    <t>2025-10-15T19:50:44Z</t>
  </si>
  <si>
    <t>2025-10-16T03:32:41Z</t>
  </si>
  <si>
    <t>7.7</t>
  </si>
  <si>
    <t>refactor(client): remove unused styles in help-modal.css</t>
  </si>
  <si>
    <t>2025-10-15T19:17:06Z</t>
  </si>
  <si>
    <t>2025-10-15T22:51:53Z</t>
  </si>
  <si>
    <t>3.58</t>
  </si>
  <si>
    <t>feat(curriculum): Add interactive examples to images and design lesson</t>
  </si>
  <si>
    <t>2025-10-15T19:05:15Z</t>
  </si>
  <si>
    <t>2025-10-15T20:05:48Z</t>
  </si>
  <si>
    <t>1.01</t>
  </si>
  <si>
    <t>fix(curriculum): fix typos in lab-boolean-check</t>
  </si>
  <si>
    <t>2025-10-15T18:21:39Z</t>
  </si>
  <si>
    <t>2025-10-15T23:27:28Z</t>
  </si>
  <si>
    <t>5.1</t>
  </si>
  <si>
    <t>feat(curriculum): Add interactive examples to alignment lesson</t>
  </si>
  <si>
    <t>2025-10-15T18:09:20Z</t>
  </si>
  <si>
    <t>2025-10-15T22:57:43Z</t>
  </si>
  <si>
    <t>4.81</t>
  </si>
  <si>
    <t>feat(curriculum): Add interactive examples to scale lesson</t>
  </si>
  <si>
    <t>2025-10-15T17:43:59Z</t>
  </si>
  <si>
    <t>2025-10-15T23:20:52Z</t>
  </si>
  <si>
    <t>5.61</t>
  </si>
  <si>
    <t>feat(curriculum): Add interactive examples to visual hierarchy lesson</t>
  </si>
  <si>
    <t>2025-10-15T17:21:37Z</t>
  </si>
  <si>
    <t>2025-10-15T23:02:02Z</t>
  </si>
  <si>
    <t>5.67</t>
  </si>
  <si>
    <t>feat(curriculum): Add interactive examples to color contrast lesson</t>
  </si>
  <si>
    <t>2025-10-15T17:16:46Z</t>
  </si>
  <si>
    <t>2025-10-15T22:59:39Z</t>
  </si>
  <si>
    <t>5.71</t>
  </si>
  <si>
    <t>feat(curriculum): Add interactive examples to working with strings lesson</t>
  </si>
  <si>
    <t>2025-10-15T16:50:13Z</t>
  </si>
  <si>
    <t>2025-10-15T22:58:22Z</t>
  </si>
  <si>
    <t>6.14</t>
  </si>
  <si>
    <t>feat(curriculum): Add interactive examples to common design terms lesson</t>
  </si>
  <si>
    <t>2025-10-15T14:03:20Z</t>
  </si>
  <si>
    <t>2025-10-15T21:56:46Z</t>
  </si>
  <si>
    <t>7.89</t>
  </si>
  <si>
    <t>revert(i18n,client): add note for deployment issues</t>
  </si>
  <si>
    <t>2025-10-15T12:48:59Z</t>
  </si>
  <si>
    <t>2025-10-15T23:17:53Z</t>
  </si>
  <si>
    <t>10.48</t>
  </si>
  <si>
    <t>chore: @freecodecamp/curriculum-helpers@7.0.0</t>
  </si>
  <si>
    <t>2025-10-15T12:26:53Z</t>
  </si>
  <si>
    <t>2025-10-15T16:44:32Z</t>
  </si>
  <si>
    <t>4.29</t>
  </si>
  <si>
    <t>chore(i18n,client): processed translations</t>
  </si>
  <si>
    <t>2025-10-15T11:29:42Z</t>
  </si>
  <si>
    <t>2025-10-15T14:16:18Z</t>
  </si>
  <si>
    <t>2.78</t>
  </si>
  <si>
    <t>fix(curriculum) : typo in Understanding the HTML boilerplate lesson</t>
  </si>
  <si>
    <t>2025-10-14T20:49:36Z</t>
  </si>
  <si>
    <t>2025-10-15T02:55:39Z</t>
  </si>
  <si>
    <t>6.1</t>
  </si>
  <si>
    <t>fix(client): add list of cert projects to RWD and JS intro</t>
  </si>
  <si>
    <t>2025-10-14T17:26:35Z</t>
  </si>
  <si>
    <t>2025-10-14T20:46:42Z</t>
  </si>
  <si>
    <t>3.34</t>
  </si>
  <si>
    <t>feat(curriculum): Add interactive examples for borders and images lesson</t>
  </si>
  <si>
    <t>2025-10-14T17:22:06Z</t>
  </si>
  <si>
    <t>2025-10-14T20:47:17Z</t>
  </si>
  <si>
    <t>3.42</t>
  </si>
  <si>
    <t>feat(curriculum): Add interactive examples to accessible backgrounds lesson</t>
  </si>
  <si>
    <t>2025-10-14T17:13:51Z</t>
  </si>
  <si>
    <t>2025-10-14T20:47:42Z</t>
  </si>
  <si>
    <t>3.56</t>
  </si>
  <si>
    <t>feat(curriculum): Add interactive examples to background gradient lesson</t>
  </si>
  <si>
    <t>2025-10-14T17:11:46Z</t>
  </si>
  <si>
    <t>2025-10-14T20:48:21Z</t>
  </si>
  <si>
    <t>3.61</t>
  </si>
  <si>
    <t>feat(curriculum): Add interactive examples to background images lesson</t>
  </si>
  <si>
    <t>2025-10-14T16:57:10Z</t>
  </si>
  <si>
    <t>2025-10-15T22:11:54Z</t>
  </si>
  <si>
    <t>29.25</t>
  </si>
  <si>
    <t>fix(curriculum): add .trim() to innerText  and textContent assertions</t>
  </si>
  <si>
    <t>2025-10-14T16:51:48Z</t>
  </si>
  <si>
    <t>2025-10-14T22:37:29Z</t>
  </si>
  <si>
    <t>5.76</t>
  </si>
  <si>
    <t>feat(curriculum): Add interactive examples to styling link states lesson</t>
  </si>
  <si>
    <t>2025-10-14T16:32:12Z</t>
  </si>
  <si>
    <t>2025-10-14T22:38:52Z</t>
  </si>
  <si>
    <t>6.11</t>
  </si>
  <si>
    <t>feat(curriculum): add interactive examples to default styling links lesson</t>
  </si>
  <si>
    <t>2025-10-14T16:30:07Z</t>
  </si>
  <si>
    <t>2025-10-15T09:33:34Z</t>
  </si>
  <si>
    <t>17.06</t>
  </si>
  <si>
    <t>fix(curriculum): add .trim() to innerText assertions</t>
  </si>
  <si>
    <t>2025-10-14T16:23:27Z</t>
  </si>
  <si>
    <t>2025-10-14T22:19:49Z</t>
  </si>
  <si>
    <t>5.94</t>
  </si>
  <si>
    <t>feat(curriculum): Add interactive examples to list-style property lesson</t>
  </si>
  <si>
    <t>2025-10-14T16:21:54Z</t>
  </si>
  <si>
    <t>2025-10-14T22:40:06Z</t>
  </si>
  <si>
    <t>6.3</t>
  </si>
  <si>
    <t>feat(curriculum): Add interactive examples to list items &amp; line-height lesson</t>
  </si>
  <si>
    <t>2025-10-14T15:51:25Z</t>
  </si>
  <si>
    <t>2025-10-15T00:18:28Z</t>
  </si>
  <si>
    <t>8.45</t>
  </si>
  <si>
    <t>feat(curriculum): Add interactive examples to CSS inheritance lesson</t>
  </si>
  <si>
    <t>2025-10-14T15:49:02Z</t>
  </si>
  <si>
    <t>2025-10-15T00:22:26Z</t>
  </si>
  <si>
    <t>8.56</t>
  </si>
  <si>
    <t>feat(curriculum): Add interactive examples to cascade algorithm lesson</t>
  </si>
  <si>
    <t>2025-10-14T15:45:42Z</t>
  </si>
  <si>
    <t>2025-10-15T00:23:39Z</t>
  </si>
  <si>
    <t>8.63</t>
  </si>
  <si>
    <t>feat(curriculum): update interactive sections in CSS `!important` explanation</t>
  </si>
  <si>
    <t>2025-10-14T15:42:31Z</t>
  </si>
  <si>
    <t>2025-10-15T00:25:45Z</t>
  </si>
  <si>
    <t>8.72</t>
  </si>
  <si>
    <t>feat(curriculum): Add interactive examples to id selectors lesson</t>
  </si>
  <si>
    <t>2025-10-14T15:38:13Z</t>
  </si>
  <si>
    <t>2025-10-15T00:28:06Z</t>
  </si>
  <si>
    <t>8.83</t>
  </si>
  <si>
    <t>feat(curriculum): update interactive examples in CSS specificity lesson</t>
  </si>
  <si>
    <t>2025-10-14T13:39:27Z</t>
  </si>
  <si>
    <t>2025-10-14T16:32:49Z</t>
  </si>
  <si>
    <t>2.89</t>
  </si>
  <si>
    <t>fix: i18n node tests</t>
  </si>
  <si>
    <t>2025-10-14T10:34:28Z</t>
  </si>
  <si>
    <t>2025-10-14T14:21:01Z</t>
  </si>
  <si>
    <t>3.78</t>
  </si>
  <si>
    <t>fix: add missing 'to' in favicon description in Basic HTML - Theory</t>
  </si>
  <si>
    <t>2025-10-14T10:26:19Z</t>
  </si>
  <si>
    <t>2025-10-14T16:08:50Z</t>
  </si>
  <si>
    <t>fix(curriculum): fix word from statememt to statement</t>
  </si>
  <si>
    <t>2025-10-14T08:57:49Z</t>
  </si>
  <si>
    <t>2025-10-15T15:12:16Z</t>
  </si>
  <si>
    <t>30.24</t>
  </si>
  <si>
    <t>feat(curriculum): add element skipper lab</t>
  </si>
  <si>
    <t>2025-10-14T03:30:48Z</t>
  </si>
  <si>
    <t>2025-10-15T00:43:14Z</t>
  </si>
  <si>
    <t>21.21</t>
  </si>
  <si>
    <t>feat(curriculum): add interactive examples - intro css lesson</t>
  </si>
  <si>
    <t>2025-10-13T23:14:01Z</t>
  </si>
  <si>
    <t>2025-10-14T03:34:11Z</t>
  </si>
  <si>
    <t>4.34</t>
  </si>
  <si>
    <t>fix(curriculum): remove punctuation from example phrase in backticks</t>
  </si>
  <si>
    <t>2025-10-13T16:13:09Z</t>
  </si>
  <si>
    <t>2025-10-13T19:23:36Z</t>
  </si>
  <si>
    <t>3.17</t>
  </si>
  <si>
    <t>fix(curriculum): Add interactive examples to * selector lesson</t>
  </si>
  <si>
    <t>2025-10-13T16:05:37Z</t>
  </si>
  <si>
    <t>2025-10-13T19:32:30Z</t>
  </si>
  <si>
    <t>3.45</t>
  </si>
  <si>
    <t>feat(curriculum): add interactive examples to width and height lesson</t>
  </si>
  <si>
    <t>2025-10-13T16:01:47Z</t>
  </si>
  <si>
    <t>2025-10-13T23:31:13Z</t>
  </si>
  <si>
    <t>7.49</t>
  </si>
  <si>
    <t>feat(curriculum): Add interactive examples to margin and padding lesson</t>
  </si>
  <si>
    <t>2025-10-13T15:58:55Z</t>
  </si>
  <si>
    <t>2025-10-13T23:33:14Z</t>
  </si>
  <si>
    <t>7.57</t>
  </si>
  <si>
    <t>feat(curriculum): Add interactive examples to inline-block lesson</t>
  </si>
  <si>
    <t>2025-10-13T15:56:30Z</t>
  </si>
  <si>
    <t>2025-10-15T00:50:03Z</t>
  </si>
  <si>
    <t>32.89</t>
  </si>
  <si>
    <t>feat(curriculum): added interactive examples to specificity lesson</t>
  </si>
  <si>
    <t>2025-10-13T15:54:40Z</t>
  </si>
  <si>
    <t>2025-10-13T23:27:43Z</t>
  </si>
  <si>
    <t>7.55</t>
  </si>
  <si>
    <t>feat(curriculum): add interactive examples to block and inline lesson</t>
  </si>
  <si>
    <t>2025-10-13T15:50:22Z</t>
  </si>
  <si>
    <t>2025-10-13T23:38:28Z</t>
  </si>
  <si>
    <t>7.8</t>
  </si>
  <si>
    <t>feat(curriculum): added interactive examples to type selector lessons</t>
  </si>
  <si>
    <t>2025-10-13T15:49:50Z</t>
  </si>
  <si>
    <t>2025-10-13T23:35:03Z</t>
  </si>
  <si>
    <t>7.75</t>
  </si>
  <si>
    <t>feat(curriculum): add interactive examples to css combinators lesson</t>
  </si>
  <si>
    <t>2025-10-13T15:40:16Z</t>
  </si>
  <si>
    <t>2025-10-13T23:35:17Z</t>
  </si>
  <si>
    <t>7.92</t>
  </si>
  <si>
    <t>fix(curriculum): update interactive examples and correct inline CSS color</t>
  </si>
  <si>
    <t>2025-10-13T15:34:13Z</t>
  </si>
  <si>
    <t>2025-10-13T19:42:22Z</t>
  </si>
  <si>
    <t>4.14</t>
  </si>
  <si>
    <t xml:space="preserve">fix(curriculum): add interactive examples to default browser styles </t>
  </si>
  <si>
    <t>2025-10-13T12:26:49Z</t>
  </si>
  <si>
    <t>2025-10-14T15:24:18Z</t>
  </si>
  <si>
    <t>26.96</t>
  </si>
  <si>
    <t>2025-10-12T10:17:06Z</t>
  </si>
  <si>
    <t>2025-10-13T08:31:48Z</t>
  </si>
  <si>
    <t>22.25</t>
  </si>
  <si>
    <t>docs(readme/license): fix copyright statement spelling error</t>
  </si>
  <si>
    <t>2025-10-12T10:01:22Z</t>
  </si>
  <si>
    <t>2025-10-14T00:10:27Z</t>
  </si>
  <si>
    <t>38.15</t>
  </si>
  <si>
    <t>feat(curriculum): add interactive examples to aria hidden lesson</t>
  </si>
  <si>
    <t>2025-10-12T09:18:45Z</t>
  </si>
  <si>
    <t>2025-10-13T08:24:38Z</t>
  </si>
  <si>
    <t>23.1</t>
  </si>
  <si>
    <t>docs(contributing): remove broken path link to editing the doc site</t>
  </si>
  <si>
    <t>2025-10-11T19:33:55Z</t>
  </si>
  <si>
    <t>2025-10-13T23:58:19Z</t>
  </si>
  <si>
    <t>52.41</t>
  </si>
  <si>
    <t>feat(curriculum): add interactive example to WAI-ARIA lesson</t>
  </si>
  <si>
    <t>2025-10-11T11:59:50Z</t>
  </si>
  <si>
    <t>2025-10-11T23:50:21Z</t>
  </si>
  <si>
    <t>11.84</t>
  </si>
  <si>
    <t>fix(curriculum): add .trim() to business card lab tests</t>
  </si>
  <si>
    <t>2025-10-11T10:14:15Z</t>
  </si>
  <si>
    <t>2025-10-13T23:51:14Z</t>
  </si>
  <si>
    <t>61.62</t>
  </si>
  <si>
    <t>feat(curriculum): Add interactive examples to accessible audio and video</t>
  </si>
  <si>
    <t>2025-10-10T22:48:50Z</t>
  </si>
  <si>
    <t>2025-10-13T19:56:01Z</t>
  </si>
  <si>
    <t>69.12</t>
  </si>
  <si>
    <t>feat(curriculum): Add interactive examples to accessible tables lesson</t>
  </si>
  <si>
    <t>2025-10-10T22:47:22Z</t>
  </si>
  <si>
    <t>2025-10-13T23:53:38Z</t>
  </si>
  <si>
    <t>73.1</t>
  </si>
  <si>
    <t>feat(curriculum): Add interactive examples to tables lesson</t>
  </si>
  <si>
    <t>2025-10-10T22:10:27Z</t>
  </si>
  <si>
    <t>2025-10-13T23:32:49Z</t>
  </si>
  <si>
    <t>73.37</t>
  </si>
  <si>
    <t>feat(curriculum): Add interactive examples to form states lesson</t>
  </si>
  <si>
    <t>2025-10-10T22:08:43Z</t>
  </si>
  <si>
    <t>2025-10-13T23:33:47Z</t>
  </si>
  <si>
    <t>73.42</t>
  </si>
  <si>
    <t>feat(curriculum): Add interactive examples to form validation lesson</t>
  </si>
  <si>
    <t>2025-10-10T18:47:39Z</t>
  </si>
  <si>
    <t>2025-10-10T21:11:11Z</t>
  </si>
  <si>
    <t>2.39</t>
  </si>
  <si>
    <t>feat(curriculum): Add interactive examples to types of buttons lesson</t>
  </si>
  <si>
    <t>2025-10-10T18:06:25Z</t>
  </si>
  <si>
    <t>2025-10-10T21:09:53Z</t>
  </si>
  <si>
    <t>3.06</t>
  </si>
  <si>
    <t>feat(curriculum): Add interactive examples for form elements lesson</t>
  </si>
  <si>
    <t>2025-10-10T17:50:05Z</t>
  </si>
  <si>
    <t>2025-10-10T21:09:06Z</t>
  </si>
  <si>
    <t>3.32</t>
  </si>
  <si>
    <t>feat(curriculum): Add interactive examples for u,s, ruby elements lesson</t>
  </si>
  <si>
    <t>2025-10-10T17:47:21Z</t>
  </si>
  <si>
    <t>2025-10-10T21:08:34Z</t>
  </si>
  <si>
    <t>3.35</t>
  </si>
  <si>
    <t>feat(curriculum): Add interactive examples to code element lesson</t>
  </si>
  <si>
    <t>2025-10-10T17:45:27Z</t>
  </si>
  <si>
    <t>2025-10-10T21:08:08Z</t>
  </si>
  <si>
    <t>3.38</t>
  </si>
  <si>
    <t>feat(curriculum): Add interactive examples to sup &amp; sub elements lesson</t>
  </si>
  <si>
    <t>2025-10-10T17:43:18Z</t>
  </si>
  <si>
    <t>2025-10-10T21:07:35Z</t>
  </si>
  <si>
    <t>3.4</t>
  </si>
  <si>
    <t>feat(curriculum): Add interactive examples to date/time lesson</t>
  </si>
  <si>
    <t>2025-10-10T17:41:10Z</t>
  </si>
  <si>
    <t>2025-10-10T21:06:05Z</t>
  </si>
  <si>
    <t>feat(curriculum):  Add interactive example to address element lesson</t>
  </si>
  <si>
    <t>2025-10-10T17:21:07Z</t>
  </si>
  <si>
    <t>2025-10-10T19:28:47Z</t>
  </si>
  <si>
    <t>2.13</t>
  </si>
  <si>
    <t>feat(curriculum): Add interactive examples to abbreviations lesson</t>
  </si>
  <si>
    <t>2025-10-10T17:15:52Z</t>
  </si>
  <si>
    <t>2025-10-10T19:28:20Z</t>
  </si>
  <si>
    <t>2.21</t>
  </si>
  <si>
    <t>feat(curriculum): Add interactive examples to quotes lesson</t>
  </si>
  <si>
    <t>2025-10-10T17:10:48Z</t>
  </si>
  <si>
    <t>2025-10-10T22:07:56Z</t>
  </si>
  <si>
    <t>4.95</t>
  </si>
  <si>
    <t>feat(curriculum): Add interactive examples to description lists lesson</t>
  </si>
  <si>
    <t>2025-10-10T17:01:52Z</t>
  </si>
  <si>
    <t>2025-10-10T19:25:55Z</t>
  </si>
  <si>
    <t>2.4</t>
  </si>
  <si>
    <t>feat(curriculum): Add interactive examples to strong element lesson</t>
  </si>
  <si>
    <t>2025-10-10T16:58:38Z</t>
  </si>
  <si>
    <t>2025-10-10T19:25:11Z</t>
  </si>
  <si>
    <t>2.44</t>
  </si>
  <si>
    <t>feat(curriculum): Add interactive examples to em element lesson</t>
  </si>
  <si>
    <t>2025-10-10T16:56:41Z</t>
  </si>
  <si>
    <t>2025-10-10T19:24:22Z</t>
  </si>
  <si>
    <t>2.46</t>
  </si>
  <si>
    <t>feat(curriculum): Add interactive examples to presentational html lesson</t>
  </si>
  <si>
    <t>2025-10-10T15:39:33Z</t>
  </si>
  <si>
    <t>2025-10-10T19:21:59Z</t>
  </si>
  <si>
    <t>3.71</t>
  </si>
  <si>
    <t>feat(curriculum): Add interactive example to Good Structural Hierarchy lesson</t>
  </si>
  <si>
    <t>2025-10-10T15:15:28Z</t>
  </si>
  <si>
    <t>2025-10-10T22:07:18Z</t>
  </si>
  <si>
    <t>6.86</t>
  </si>
  <si>
    <t>feat(curriculum): Add interactive examples to link states lesson</t>
  </si>
  <si>
    <t>2025-10-10T15:05:08Z</t>
  </si>
  <si>
    <t>2025-10-10T22:59:17Z</t>
  </si>
  <si>
    <t>7.9</t>
  </si>
  <si>
    <t>feat(curriculum): add interactive examples to target attribute lesson</t>
  </si>
  <si>
    <t>2025-10-10T14:32:30Z</t>
  </si>
  <si>
    <t>2025-10-16T07:39:17Z</t>
  </si>
  <si>
    <t>137.11</t>
  </si>
  <si>
    <t>fix(challenge-editor): superblock names in link to challenge</t>
  </si>
  <si>
    <t>2025-10-10T14:28:11Z</t>
  </si>
  <si>
    <t>2025-10-14T09:44:53Z</t>
  </si>
  <si>
    <t>91.28</t>
  </si>
  <si>
    <t>refactor: modularize typescript worker</t>
  </si>
  <si>
    <t>2025-10-10T00:06:09Z</t>
  </si>
  <si>
    <t>2025-10-10T02:29:18Z</t>
  </si>
  <si>
    <t>fix(curriculum): removed a misplaced comma</t>
  </si>
  <si>
    <t>2025-10-09T22:08:12Z</t>
  </si>
  <si>
    <t>2025-10-10T10:20:50Z</t>
  </si>
  <si>
    <t>12.21</t>
  </si>
  <si>
    <t>feat(curriculum): Add interactive examples to iframe element lesson</t>
  </si>
  <si>
    <t>2025-10-09T21:08:58Z</t>
  </si>
  <si>
    <t>2025-10-09T23:03:57Z</t>
  </si>
  <si>
    <t>1.92</t>
  </si>
  <si>
    <t>feat(curriculum): Add interactive examples to replaced elements lesson</t>
  </si>
  <si>
    <t>2025-10-09T20:49:14Z</t>
  </si>
  <si>
    <t>2025-10-09T21:59:26Z</t>
  </si>
  <si>
    <t>1.17</t>
  </si>
  <si>
    <t>feat(curriculum): Add interactive examples to svg lesson</t>
  </si>
  <si>
    <t>2025-10-09T19:37:26Z</t>
  </si>
  <si>
    <t>2025-10-09T21:58:52Z</t>
  </si>
  <si>
    <t>2.36</t>
  </si>
  <si>
    <t>feat(curriculum): Add interactive examples to the HTML audio &amp; video lesson</t>
  </si>
  <si>
    <t>2025-10-09T19:35:34Z</t>
  </si>
  <si>
    <t>2025-10-09T21:58:13Z</t>
  </si>
  <si>
    <t>2.38</t>
  </si>
  <si>
    <t>feat(curriculum): Add interactive example to script element lesson</t>
  </si>
  <si>
    <t>2025-10-09T19:33:48Z</t>
  </si>
  <si>
    <t>2025-10-09T21:57:38Z</t>
  </si>
  <si>
    <t>feat(curriculum): Add interactive examples to HTML entities lesson</t>
  </si>
  <si>
    <t>2025-10-09T17:03:55Z</t>
  </si>
  <si>
    <t>2025-10-10T02:03:53Z</t>
  </si>
  <si>
    <t>9.0</t>
  </si>
  <si>
    <t>fix(curriculum): add cert projects to RWD checkpoint cert</t>
  </si>
  <si>
    <t>2025-10-09T17:01:21Z</t>
  </si>
  <si>
    <t>2025-10-09T20:55:24Z</t>
  </si>
  <si>
    <t>3.9</t>
  </si>
  <si>
    <t>feat(curriculum): Add interactive examples to ids and classes lesson</t>
  </si>
  <si>
    <t>2025-10-09T16:01:30Z</t>
  </si>
  <si>
    <t>2025-10-10T01:58:18Z</t>
  </si>
  <si>
    <t>9.95</t>
  </si>
  <si>
    <t>fix(config): change LinkedIn ID of JS checkpoint cert</t>
  </si>
  <si>
    <t>2025-10-09T13:32:26Z</t>
  </si>
  <si>
    <t>2025-10-09T16:36:19Z</t>
  </si>
  <si>
    <t>feat(curriculum): Add interactive examples to div lesson</t>
  </si>
  <si>
    <t>2025-10-09T13:27:51Z</t>
  </si>
  <si>
    <t>2025-10-09T15:12:48Z</t>
  </si>
  <si>
    <t>1.75</t>
  </si>
  <si>
    <t>fix(gha): use updated test command in submodule CI</t>
  </si>
  <si>
    <t>2025-10-09T13:10:30Z</t>
  </si>
  <si>
    <t>2025-10-09T16:36:12Z</t>
  </si>
  <si>
    <t>3.43</t>
  </si>
  <si>
    <t>fix(curriculum): Add interactive examples to what are attributes lesson</t>
  </si>
  <si>
    <t>2025-10-09T12:31:41Z</t>
  </si>
  <si>
    <t>2025-10-09T16:35:55Z</t>
  </si>
  <si>
    <t>4.07</t>
  </si>
  <si>
    <t>feat(curriculum): Add interactive examples to intro HTML lesson</t>
  </si>
  <si>
    <t>2025-10-09T08:42:06Z</t>
  </si>
  <si>
    <t>2025-10-09T10:42:09Z</t>
  </si>
  <si>
    <t>2.0</t>
  </si>
  <si>
    <t>fix: filter by challengeId when building blocks</t>
  </si>
  <si>
    <t>2025-10-09T08:13:32Z</t>
  </si>
  <si>
    <t>2025-10-10T09:58:26Z</t>
  </si>
  <si>
    <t>25.75</t>
  </si>
  <si>
    <t>fix(tools): prevent create-new-x overwriting old projects</t>
  </si>
  <si>
    <t>2025-10-09T05:33:23Z</t>
  </si>
  <si>
    <t>2025-10-10T13:57:42Z</t>
  </si>
  <si>
    <t>32.41</t>
  </si>
  <si>
    <t>fix(curriculum): simplify print() lesson for beginners</t>
  </si>
  <si>
    <t>2025-10-08T23:49:18Z</t>
  </si>
  <si>
    <t>2025-10-09T10:35:59Z</t>
  </si>
  <si>
    <t>10.78</t>
  </si>
  <si>
    <t>fix(curriculum): add .trim() to  textContent for workshop-cafe-menu</t>
  </si>
  <si>
    <t>2025-10-08T23:22:28Z</t>
  </si>
  <si>
    <t>2025-10-09T10:54:10Z</t>
  </si>
  <si>
    <t>11.53</t>
  </si>
  <si>
    <t>fix(curriculum): .trim() to textContent for workshop-accessibility-quiz</t>
  </si>
  <si>
    <t>sindresorhus/awesome</t>
  </si>
  <si>
    <t>2025-10-12T11:50:11Z</t>
  </si>
  <si>
    <t>2025-10-12T15:23:19Z</t>
  </si>
  <si>
    <t>3.55</t>
  </si>
  <si>
    <t>Add Serverless Edge Computing</t>
  </si>
  <si>
    <t>2025-09-14T14:53:47Z</t>
  </si>
  <si>
    <t>2025-10-04T08:18:29Z</t>
  </si>
  <si>
    <t>473.41</t>
  </si>
  <si>
    <t>Add Claude</t>
  </si>
  <si>
    <t>2025-08-12T15:17:58Z</t>
  </si>
  <si>
    <t>2025-08-18T08:20:15Z</t>
  </si>
  <si>
    <t>137.04</t>
  </si>
  <si>
    <t>Update readme.md</t>
  </si>
  <si>
    <t>2025-07-13T18:21:14Z</t>
  </si>
  <si>
    <t>2025-07-13T22:47:08Z</t>
  </si>
  <si>
    <t>4.43</t>
  </si>
  <si>
    <t>BnayyUpdate logo.svg</t>
  </si>
  <si>
    <t>2025-06-14T17:18:04Z</t>
  </si>
  <si>
    <t>2025-06-15T07:16:12Z</t>
  </si>
  <si>
    <t>13.97</t>
  </si>
  <si>
    <t>add Roblox Studio resources</t>
  </si>
  <si>
    <t>2025-06-06T07:46:57Z</t>
  </si>
  <si>
    <t>2025-06-06T11:42:13Z</t>
  </si>
  <si>
    <t>3.92</t>
  </si>
  <si>
    <t>Improve clarity in badge usage explanation</t>
  </si>
  <si>
    <t>2025-05-23T06:14:56Z</t>
  </si>
  <si>
    <t>2025-06-11T12:48:07Z</t>
  </si>
  <si>
    <t>462.55</t>
  </si>
  <si>
    <t>Add Claude Code</t>
  </si>
  <si>
    <t>2025-05-16T23:14:08Z</t>
  </si>
  <si>
    <t>2025-05-19T10:28:16Z</t>
  </si>
  <si>
    <t>59.24</t>
  </si>
  <si>
    <t>Add PokÃ©mon Home</t>
  </si>
  <si>
    <t>2025-04-11T10:05:00Z</t>
  </si>
  <si>
    <t>2025-07-05T23:21:42Z</t>
  </si>
  <si>
    <t>2053.28</t>
  </si>
  <si>
    <t>Add WebAssembly</t>
  </si>
  <si>
    <t>2025-04-06T08:00:53Z</t>
  </si>
  <si>
    <t>2025-05-29T10:37:17Z</t>
  </si>
  <si>
    <t>1274.61</t>
  </si>
  <si>
    <t>2025-02-06T14:35:08Z</t>
  </si>
  <si>
    <t>2025-05-15T13:13:42Z</t>
  </si>
  <si>
    <t>2350.64</t>
  </si>
  <si>
    <t>Add Standards</t>
  </si>
  <si>
    <t>2025-01-30T13:52:52Z</t>
  </si>
  <si>
    <t>2025-05-15T12:30:37Z</t>
  </si>
  <si>
    <t>2518.63</t>
  </si>
  <si>
    <t>Add Dofus 3</t>
  </si>
  <si>
    <t>2025-01-23T07:41:57Z</t>
  </si>
  <si>
    <t>2025-01-23T08:49:34Z</t>
  </si>
  <si>
    <t>1.13</t>
  </si>
  <si>
    <t>Add missing period for consistency in the Code-of-Conduct.md section</t>
  </si>
  <si>
    <t>2025-01-17T06:13:49Z</t>
  </si>
  <si>
    <t>2025-03-04T08:42:03Z</t>
  </si>
  <si>
    <t>1106.47</t>
  </si>
  <si>
    <t>Add CodeRabbit</t>
  </si>
  <si>
    <t>2025-01-03T19:49:15Z</t>
  </si>
  <si>
    <t>2025-05-15T12:37:25Z</t>
  </si>
  <si>
    <t>3160.8</t>
  </si>
  <si>
    <t>Add ATProto</t>
  </si>
  <si>
    <t>2025-01-02T04:52:25Z</t>
  </si>
  <si>
    <t>2025-05-15T12:16:38Z</t>
  </si>
  <si>
    <t>3199.4</t>
  </si>
  <si>
    <t>Add Mendix</t>
  </si>
  <si>
    <t>2024-12-21T00:31:31Z</t>
  </si>
  <si>
    <t>2024-12-30T08:56:59Z</t>
  </si>
  <si>
    <t>224.42</t>
  </si>
  <si>
    <t>Add Large Language Model</t>
  </si>
  <si>
    <t>2024-12-15T12:17:14Z</t>
  </si>
  <si>
    <t>2025-01-10T19:04:21Z</t>
  </si>
  <si>
    <t>630.79</t>
  </si>
  <si>
    <t>Add Free Apps</t>
  </si>
  <si>
    <t>2024-12-07T14:26:25Z</t>
  </si>
  <si>
    <t>2025-05-15T12:33:32Z</t>
  </si>
  <si>
    <t>3814.12</t>
  </si>
  <si>
    <t>Update link for "Drupal" CMS</t>
  </si>
  <si>
    <t>2024-12-05T08:17:57Z</t>
  </si>
  <si>
    <t>2024-12-05T16:07:29Z</t>
  </si>
  <si>
    <t>7.83</t>
  </si>
  <si>
    <t>@KAPKYK</t>
  </si>
  <si>
    <t>2024-12-02T16:08:58Z</t>
  </si>
  <si>
    <t>2025-02-28T04:32:36Z</t>
  </si>
  <si>
    <t>2100.39</t>
  </si>
  <si>
    <t>Add Permacomputing</t>
  </si>
  <si>
    <t>2024-11-25T10:59:32Z</t>
  </si>
  <si>
    <t>2025-05-20T13:41:00Z</t>
  </si>
  <si>
    <t>4226.69</t>
  </si>
  <si>
    <t>Add Semantic Commit</t>
  </si>
  <si>
    <t>2024-11-23T15:16:45Z</t>
  </si>
  <si>
    <t>2025-01-25T09:09:05Z</t>
  </si>
  <si>
    <t>1505.87</t>
  </si>
  <si>
    <t>Add PostgreSQL hacking</t>
  </si>
  <si>
    <t>2024-11-16T01:26:40Z</t>
  </si>
  <si>
    <t>2025-05-21T02:08:20Z</t>
  </si>
  <si>
    <t>4464.69</t>
  </si>
  <si>
    <t>Add Sui &amp; Update Move</t>
  </si>
  <si>
    <t>2024-11-01T16:22:48Z</t>
  </si>
  <si>
    <t>2025-01-12T08:57:13Z</t>
  </si>
  <si>
    <t>1720.57</t>
  </si>
  <si>
    <t>Add "FOSS Alternatives"</t>
  </si>
  <si>
    <t>2024-10-21T20:59:36Z</t>
  </si>
  <si>
    <t>2024-10-22T13:40:51Z</t>
  </si>
  <si>
    <t>16.69</t>
  </si>
  <si>
    <t>Add Python Resources</t>
  </si>
  <si>
    <t>2024-10-03T16:46:12Z</t>
  </si>
  <si>
    <t>2025-05-15T11:53:01Z</t>
  </si>
  <si>
    <t>5371.11</t>
  </si>
  <si>
    <t>Add WezTerm</t>
  </si>
  <si>
    <t>2024-10-03T12:22:21Z</t>
  </si>
  <si>
    <t>2025-05-15T12:05:07Z</t>
  </si>
  <si>
    <t>5375.71</t>
  </si>
  <si>
    <t>Add Yazi</t>
  </si>
  <si>
    <t>2024-09-30T17:57:07Z</t>
  </si>
  <si>
    <t>2024-11-23T16:24:13Z</t>
  </si>
  <si>
    <t>1294.45</t>
  </si>
  <si>
    <t>Add Reflex</t>
  </si>
  <si>
    <t>2024-09-30T13:00:12Z</t>
  </si>
  <si>
    <t>2024-11-23T14:44:06Z</t>
  </si>
  <si>
    <t>1297.73</t>
  </si>
  <si>
    <t>Add Windows</t>
  </si>
  <si>
    <t>2024-09-27T19:23:13Z</t>
  </si>
  <si>
    <t>2025-05-15T11:38:31Z</t>
  </si>
  <si>
    <t>5512.26</t>
  </si>
  <si>
    <t>Add ABP Framework of Platforms</t>
  </si>
  <si>
    <t>2024-09-24T07:34:22Z</t>
  </si>
  <si>
    <t>2025-05-15T11:37:01Z</t>
  </si>
  <si>
    <t>5596.04</t>
  </si>
  <si>
    <t>Add AST Parsers</t>
  </si>
  <si>
    <t>2024-09-20T21:37:36Z</t>
  </si>
  <si>
    <t>2025-05-15T11:49:06Z</t>
  </si>
  <si>
    <t>5678.19</t>
  </si>
  <si>
    <t>Add WebGPU</t>
  </si>
  <si>
    <t>2024-09-15T15:58:49Z</t>
  </si>
  <si>
    <t>2025-05-15T11:33:25Z</t>
  </si>
  <si>
    <t>5803.58</t>
  </si>
  <si>
    <t>Add Firebase Genkit</t>
  </si>
  <si>
    <t>2024-08-31T19:57:29Z</t>
  </si>
  <si>
    <t>2025-05-15T11:44:00Z</t>
  </si>
  <si>
    <t>6159.78</t>
  </si>
  <si>
    <t>Add Neuroimaging</t>
  </si>
  <si>
    <t>2024-08-23T03:40:37Z</t>
  </si>
  <si>
    <t>2024-10-28T18:29:31Z</t>
  </si>
  <si>
    <t>1598.82</t>
  </si>
  <si>
    <t>Add Global Library</t>
  </si>
  <si>
    <t>2024-08-15T22:41:14Z</t>
  </si>
  <si>
    <t>2025-05-15T13:01:58Z</t>
  </si>
  <si>
    <t>6542.35</t>
  </si>
  <si>
    <t>Add VBA</t>
  </si>
  <si>
    <t>2024-08-15T16:16:28Z</t>
  </si>
  <si>
    <t>2024-11-28T19:02:18Z</t>
  </si>
  <si>
    <t>2522.76</t>
  </si>
  <si>
    <t>Add Event-Driven Architecture</t>
  </si>
  <si>
    <t>2024-08-14T02:09:28Z</t>
  </si>
  <si>
    <t>2024-08-14T11:56:32Z</t>
  </si>
  <si>
    <t>9.78</t>
  </si>
  <si>
    <t>Update Ionic</t>
  </si>
  <si>
    <t>2024-08-11T08:01:17Z</t>
  </si>
  <si>
    <t>2025-05-20T13:30:16Z</t>
  </si>
  <si>
    <t>6773.48</t>
  </si>
  <si>
    <t>Add Email Security</t>
  </si>
  <si>
    <t>2024-07-21T05:20:07Z</t>
  </si>
  <si>
    <t>2025-05-15T11:25:39Z</t>
  </si>
  <si>
    <t>7158.09</t>
  </si>
  <si>
    <t>Add J2ME</t>
  </si>
  <si>
    <t>2024-07-18T10:37:44Z</t>
  </si>
  <si>
    <t>2025-05-15T12:13:17Z</t>
  </si>
  <si>
    <t>7225.59</t>
  </si>
  <si>
    <t>Add CI/CD Attacks</t>
  </si>
  <si>
    <t>2024-07-15T21:25:06Z</t>
  </si>
  <si>
    <t>2025-01-19T19:54:32Z</t>
  </si>
  <si>
    <t>4510.49</t>
  </si>
  <si>
    <t>Add Xiangqi</t>
  </si>
  <si>
    <t>2024-06-27T08:45:24Z</t>
  </si>
  <si>
    <t>2024-08-11T07:54:18Z</t>
  </si>
  <si>
    <t>1079.15</t>
  </si>
  <si>
    <t>2024-06-25T15:23:21Z</t>
  </si>
  <si>
    <t>2024-10-22T18:29:35Z</t>
  </si>
  <si>
    <t>2859.1</t>
  </si>
  <si>
    <t>Add Worlist</t>
  </si>
  <si>
    <t>2024-06-24T22:21:43Z</t>
  </si>
  <si>
    <t>2024-10-29T06:59:04Z</t>
  </si>
  <si>
    <t>3032.62</t>
  </si>
  <si>
    <t>Add Lucid Dreams</t>
  </si>
  <si>
    <t>2024-06-14T06:25:07Z</t>
  </si>
  <si>
    <t>2024-07-23T12:14:43Z</t>
  </si>
  <si>
    <t>941.83</t>
  </si>
  <si>
    <t>Add Tor</t>
  </si>
  <si>
    <t>2024-06-04T12:21:05Z</t>
  </si>
  <si>
    <t>2024-10-22T18:14:52Z</t>
  </si>
  <si>
    <t>3365.9</t>
  </si>
  <si>
    <t>Add Regex</t>
  </si>
  <si>
    <t>2024-06-02T23:37:28Z</t>
  </si>
  <si>
    <t>2024-10-22T18:11:22Z</t>
  </si>
  <si>
    <t>3402.57</t>
  </si>
  <si>
    <t>Add Pentest Cheat Sheets</t>
  </si>
  <si>
    <t>2024-05-19T08:25:16Z</t>
  </si>
  <si>
    <t>2024-05-31T16:20:15Z</t>
  </si>
  <si>
    <t>295.92</t>
  </si>
  <si>
    <t>Add Geocaching</t>
  </si>
  <si>
    <t>2024-04-28T00:24:09Z</t>
  </si>
  <si>
    <t>2024-07-14T09:23:47Z</t>
  </si>
  <si>
    <t>1856.99</t>
  </si>
  <si>
    <t>Add Microsoft Azure Architecture</t>
  </si>
  <si>
    <t>2024-04-25T23:20:56Z</t>
  </si>
  <si>
    <t>2024-04-27T11:00:40Z</t>
  </si>
  <si>
    <t>35.66</t>
  </si>
  <si>
    <t>Update link Awesome-C</t>
  </si>
  <si>
    <t>2024-03-25T12:30:22Z</t>
  </si>
  <si>
    <t>2024-06-04T12:45:58Z</t>
  </si>
  <si>
    <t>1704.26</t>
  </si>
  <si>
    <t>Add Google Cloud</t>
  </si>
  <si>
    <t>2024-03-19T11:57:39Z</t>
  </si>
  <si>
    <t>2024-04-09T05:01:39Z</t>
  </si>
  <si>
    <t>497.07</t>
  </si>
  <si>
    <t>Add LiDAR Place Recognition</t>
  </si>
  <si>
    <t>2024-03-18T15:28:15Z</t>
  </si>
  <si>
    <t>2024-10-28T18:19:49Z</t>
  </si>
  <si>
    <t>5378.86</t>
  </si>
  <si>
    <t>Add VLM Architectures</t>
  </si>
  <si>
    <t>2024-02-13T16:43:10Z</t>
  </si>
  <si>
    <t>2024-02-19T22:31:56Z</t>
  </si>
  <si>
    <t>149.81</t>
  </si>
  <si>
    <t>Adding Awesome Farcaster Frames</t>
  </si>
  <si>
    <t>2024-02-01T17:50:31Z</t>
  </si>
  <si>
    <t>2024-10-29T11:09:51Z</t>
  </si>
  <si>
    <t>6497.32</t>
  </si>
  <si>
    <t>Add Babylon.js</t>
  </si>
  <si>
    <t>2024-01-30T14:06:31Z</t>
  </si>
  <si>
    <t>2024-05-26T15:04:18Z</t>
  </si>
  <si>
    <t>2808.96</t>
  </si>
  <si>
    <t xml:space="preserve"> Add Technical Topics</t>
  </si>
  <si>
    <t>2024-01-22T11:37:40Z</t>
  </si>
  <si>
    <t>2025-07-18T18:37:33Z</t>
  </si>
  <si>
    <t>13039.0</t>
  </si>
  <si>
    <t>Add Transgender</t>
  </si>
  <si>
    <t>2024-01-09T19:21:04Z</t>
  </si>
  <si>
    <t>2025-05-15T11:04:08Z</t>
  </si>
  <si>
    <t>11799.72</t>
  </si>
  <si>
    <t>Add Cilium</t>
  </si>
  <si>
    <t>2024-01-02T04:11:17Z</t>
  </si>
  <si>
    <t>2024-01-10T01:35:59Z</t>
  </si>
  <si>
    <t>189.41</t>
  </si>
  <si>
    <t>Add STEM Academy</t>
  </si>
  <si>
    <t>2023-12-30T10:14:22Z</t>
  </si>
  <si>
    <t>2024-10-22T17:48:57Z</t>
  </si>
  <si>
    <t>7135.58</t>
  </si>
  <si>
    <t>Add Generative AI Meets Julia</t>
  </si>
  <si>
    <t>2023-12-06T05:56:56Z</t>
  </si>
  <si>
    <t>2024-05-25T16:02:45Z</t>
  </si>
  <si>
    <t>4114.1</t>
  </si>
  <si>
    <t>Add PocketBase</t>
  </si>
  <si>
    <t>2023-12-05T22:41:31Z</t>
  </si>
  <si>
    <t>2024-10-22T17:48:27Z</t>
  </si>
  <si>
    <t>7723.12</t>
  </si>
  <si>
    <t>Add Locust</t>
  </si>
  <si>
    <t>2023-12-03T17:11:42Z</t>
  </si>
  <si>
    <t>2024-02-14T09:22:14Z</t>
  </si>
  <si>
    <t>1744.18</t>
  </si>
  <si>
    <t>Add QGis</t>
  </si>
  <si>
    <t>2023-11-27T08:20:33Z</t>
  </si>
  <si>
    <t>2024-02-14T09:21:35Z</t>
  </si>
  <si>
    <t>1897.02</t>
  </si>
  <si>
    <t>Update readme.md - Add LLM WebUIs</t>
  </si>
  <si>
    <t>2023-11-21T12:44:37Z</t>
  </si>
  <si>
    <t>2024-10-22T17:47:56Z</t>
  </si>
  <si>
    <t>8069.06</t>
  </si>
  <si>
    <t>Add Telegram Mini Apps</t>
  </si>
  <si>
    <t>2023-11-07T16:48:23Z</t>
  </si>
  <si>
    <t>2024-11-22T09:22:46Z</t>
  </si>
  <si>
    <t>9136.57</t>
  </si>
  <si>
    <t>Add Annual Security Reports</t>
  </si>
  <si>
    <t>2023-11-04T02:57:48Z</t>
  </si>
  <si>
    <t>2024-01-04T13:05:33Z</t>
  </si>
  <si>
    <t>1474.13</t>
  </si>
  <si>
    <t>Link to maintained successor for PHP</t>
  </si>
  <si>
    <t>2023-10-27T08:47:25Z</t>
  </si>
  <si>
    <t>2024-02-14T08:37:31Z</t>
  </si>
  <si>
    <t>2639.84</t>
  </si>
  <si>
    <t>Add AI Collection</t>
  </si>
  <si>
    <t>2023-10-26T10:21:37Z</t>
  </si>
  <si>
    <t>2023-10-26T11:42:33Z</t>
  </si>
  <si>
    <t>1.35</t>
  </si>
  <si>
    <t>Update contributing.md</t>
  </si>
  <si>
    <t>2023-10-24T23:57:19Z</t>
  </si>
  <si>
    <t>2024-05-25T15:55:45Z</t>
  </si>
  <si>
    <t>5127.97</t>
  </si>
  <si>
    <t>Add Detection Engineering</t>
  </si>
  <si>
    <t>2023-10-12T18:07:54Z</t>
  </si>
  <si>
    <t>2024-02-14T08:17:41Z</t>
  </si>
  <si>
    <t>2990.16</t>
  </si>
  <si>
    <t>Add RTL</t>
  </si>
  <si>
    <t>2023-10-09T20:11:13Z</t>
  </si>
  <si>
    <t>2024-02-14T08:14:53Z</t>
  </si>
  <si>
    <t>3060.06</t>
  </si>
  <si>
    <t>Add Spring Boot</t>
  </si>
  <si>
    <t>2023-10-06T10:53:29Z</t>
  </si>
  <si>
    <t>2024-02-14T08:14:29Z</t>
  </si>
  <si>
    <t>3141.35</t>
  </si>
  <si>
    <t>Add parenting</t>
  </si>
  <si>
    <t>2023-09-30T12:51:34Z</t>
  </si>
  <si>
    <t>2023-09-30T14:25:51Z</t>
  </si>
  <si>
    <t>1.57</t>
  </si>
  <si>
    <t>Install meshmap workflow</t>
  </si>
  <si>
    <t>2023-09-13T14:06:05Z</t>
  </si>
  <si>
    <t>2023-10-14T21:46:41Z</t>
  </si>
  <si>
    <t>751.68</t>
  </si>
  <si>
    <t xml:space="preserve">Add Processing langage </t>
  </si>
  <si>
    <t>2023-08-30T11:47:18Z</t>
  </si>
  <si>
    <t>2024-01-19T11:25:46Z</t>
  </si>
  <si>
    <t>3407.64</t>
  </si>
  <si>
    <t>Add Generative AI Companies</t>
  </si>
  <si>
    <t>2023-08-18T17:15:37Z</t>
  </si>
  <si>
    <t>2024-02-14T08:12:46Z</t>
  </si>
  <si>
    <t>4310.95</t>
  </si>
  <si>
    <t>Add Microsoft Sentinel</t>
  </si>
  <si>
    <t>2023-08-10T11:30:11Z</t>
  </si>
  <si>
    <t>2023-09-24T17:54:29Z</t>
  </si>
  <si>
    <t>1086.4</t>
  </si>
  <si>
    <t>Add Steam Deck</t>
  </si>
  <si>
    <t>2023-08-02T09:15:47Z</t>
  </si>
  <si>
    <t>2024-02-14T08:09:43Z</t>
  </si>
  <si>
    <t>4702.9</t>
  </si>
  <si>
    <t>Add Stock Trading</t>
  </si>
  <si>
    <t>2023-07-30T23:28:41Z</t>
  </si>
  <si>
    <t>2023-10-14T18:57:02Z</t>
  </si>
  <si>
    <t>1819.47</t>
  </si>
  <si>
    <t>Add Prompt Injection</t>
  </si>
  <si>
    <t>2023-07-12T17:44:27Z</t>
  </si>
  <si>
    <t>2023-11-07T18:02:22Z</t>
  </si>
  <si>
    <t>2832.3</t>
  </si>
  <si>
    <t>Add Neuromorphic</t>
  </si>
  <si>
    <t>2023-07-07T10:40:56Z</t>
  </si>
  <si>
    <t>2023-07-07T18:33:59Z</t>
  </si>
  <si>
    <t>7.88</t>
  </si>
  <si>
    <t>Create Morena</t>
  </si>
  <si>
    <t>2023-06-23T22:54:41Z</t>
  </si>
  <si>
    <t>2023-07-12T17:29:06Z</t>
  </si>
  <si>
    <t>450.57</t>
  </si>
  <si>
    <t>2023-06-23T08:02:35Z</t>
  </si>
  <si>
    <t>2023-12-25T17:59:48Z</t>
  </si>
  <si>
    <t>4449.95</t>
  </si>
  <si>
    <t>add official docker awesome-compose</t>
  </si>
  <si>
    <t>2023-06-22T11:27:17Z</t>
  </si>
  <si>
    <t>2024-02-14T07:53:55Z</t>
  </si>
  <si>
    <t>5684.44</t>
  </si>
  <si>
    <t>Add Bluetooth Low Energy</t>
  </si>
  <si>
    <t>2023-06-02T22:50:59Z</t>
  </si>
  <si>
    <t>2024-02-14T07:47:03Z</t>
  </si>
  <si>
    <t>6152.93</t>
  </si>
  <si>
    <t>Add Feature Flag Management</t>
  </si>
  <si>
    <t>2023-05-30T17:59:48Z</t>
  </si>
  <si>
    <t>2023-06-21T10:45:09Z</t>
  </si>
  <si>
    <t>520.76</t>
  </si>
  <si>
    <t>Add TON (The Open Network)</t>
  </si>
  <si>
    <t>2023-05-28T18:33:53Z</t>
  </si>
  <si>
    <t>2024-02-14T07:46:21Z</t>
  </si>
  <si>
    <t>6277.21</t>
  </si>
  <si>
    <t>Add E-Ink</t>
  </si>
  <si>
    <t>2023-05-26T14:16:44Z</t>
  </si>
  <si>
    <t>2023-07-18T12:09:04Z</t>
  </si>
  <si>
    <t>1269.87</t>
  </si>
  <si>
    <t>Add Apache Kafka</t>
  </si>
  <si>
    <t>2023-05-25T14:29:31Z</t>
  </si>
  <si>
    <t>2023-10-14T15:58:54Z</t>
  </si>
  <si>
    <t>3409.49</t>
  </si>
  <si>
    <t>Add High Performance Computing</t>
  </si>
  <si>
    <t>2023-05-23T17:15:31Z</t>
  </si>
  <si>
    <t>2024-05-27T22:56:17Z</t>
  </si>
  <si>
    <t>8885.68</t>
  </si>
  <si>
    <t>Add Maps Data</t>
  </si>
  <si>
    <t>2023-05-13T12:43:06Z</t>
  </si>
  <si>
    <t>2024-02-13T21:51:16Z</t>
  </si>
  <si>
    <t>6633.14</t>
  </si>
  <si>
    <t>Add Uno Platform</t>
  </si>
  <si>
    <t>2023-05-11T18:02:46Z</t>
  </si>
  <si>
    <t>2023-10-14T16:20:57Z</t>
  </si>
  <si>
    <t>3742.3</t>
  </si>
  <si>
    <t>Add Biological Image Analysis</t>
  </si>
  <si>
    <t>2023-05-09T19:14:41Z</t>
  </si>
  <si>
    <t>2023-06-23T14:09:18Z</t>
  </si>
  <si>
    <t>1074.91</t>
  </si>
  <si>
    <t>Add Mojo</t>
  </si>
  <si>
    <t>2023-05-06T03:41:30Z</t>
  </si>
  <si>
    <t>2023-05-21T03:16:22Z</t>
  </si>
  <si>
    <t>359.58</t>
  </si>
  <si>
    <t>Add Game AI DevTools</t>
  </si>
  <si>
    <t>2023-04-25T06:08:34Z</t>
  </si>
  <si>
    <t>2023-10-14T15:35:29Z</t>
  </si>
  <si>
    <t>4137.45</t>
  </si>
  <si>
    <t>Add Pest</t>
  </si>
  <si>
    <t>2023-04-17T03:53:12Z</t>
  </si>
  <si>
    <t>2023-05-06T03:25:55Z</t>
  </si>
  <si>
    <t>455.55</t>
  </si>
  <si>
    <t>2023-04-12T16:00:34Z</t>
  </si>
  <si>
    <t>2024-05-26T15:05:38Z</t>
  </si>
  <si>
    <t>9839.08</t>
  </si>
  <si>
    <t>Add Cloud Robotics</t>
  </si>
  <si>
    <t>EbookFoundation/free-programming-books</t>
  </si>
  <si>
    <t>2025-10-16T17:10:08Z</t>
  </si>
  <si>
    <t>2025-10-17T02:43:56Z</t>
  </si>
  <si>
    <t>9.56</t>
  </si>
  <si>
    <t>Add Reverse Engineering Lessons (reverseengineering.vercel.app)</t>
  </si>
  <si>
    <t>2025-10-16T14:06:36Z</t>
  </si>
  <si>
    <t>2025-10-17T01:30:15Z</t>
  </si>
  <si>
    <t>11.39</t>
  </si>
  <si>
    <t>Add Computer Science &amp; Competitive Programming resources</t>
  </si>
  <si>
    <t>2025-10-16T12:12:56Z</t>
  </si>
  <si>
    <t>2025-10-17T00:37:23Z</t>
  </si>
  <si>
    <t>12.41</t>
  </si>
  <si>
    <t>Add missing HTML format tags to 9 TypeScript books</t>
  </si>
  <si>
    <t>2025-10-16T12:05:59Z</t>
  </si>
  <si>
    <t>2025-10-17T00:36:46Z</t>
  </si>
  <si>
    <t>12.51</t>
  </si>
  <si>
    <t>Add missing HTML format tags to 18 Rust books</t>
  </si>
  <si>
    <t>2025-10-16T08:24:02Z</t>
  </si>
  <si>
    <t>2025-10-17T01:27:38Z</t>
  </si>
  <si>
    <t>Add 'Python for Everybody' to Python section</t>
  </si>
  <si>
    <t>2025-10-16T08:23:59Z</t>
  </si>
  <si>
    <t>2025-10-17T00:36:09Z</t>
  </si>
  <si>
    <t>16.2</t>
  </si>
  <si>
    <t>Add and update Django Courses from freeCodeCamp</t>
  </si>
  <si>
    <t>2025-10-15T22:26:39Z</t>
  </si>
  <si>
    <t>2025-10-16T02:12:14Z</t>
  </si>
  <si>
    <t>3.76</t>
  </si>
  <si>
    <t>Update linux and laravel free-courses-id.md</t>
  </si>
  <si>
    <t>2025-10-15T20:49:51Z</t>
  </si>
  <si>
    <t>2025-10-16T02:11:46Z</t>
  </si>
  <si>
    <t>5.37</t>
  </si>
  <si>
    <t>Add pytorch cheat sheet from ZTM</t>
  </si>
  <si>
    <t>2025-10-15T20:27:16Z</t>
  </si>
  <si>
    <t>2025-10-16T02:10:56Z</t>
  </si>
  <si>
    <t>5.73</t>
  </si>
  <si>
    <t>Add VBA cheat sheet from ZTM</t>
  </si>
  <si>
    <t>2025-10-15T20:24:12Z</t>
  </si>
  <si>
    <t>2025-10-17T00:52:34Z</t>
  </si>
  <si>
    <t>28.47</t>
  </si>
  <si>
    <t>Added Terraform cheat sheet from ZTM</t>
  </si>
  <si>
    <t>2025-10-15T15:07:55Z</t>
  </si>
  <si>
    <t>2025-10-17T00:32:57Z</t>
  </si>
  <si>
    <t>33.42</t>
  </si>
  <si>
    <t>Remove incorrect Leanpub access notes from batch13 PowerShell books</t>
  </si>
  <si>
    <t>2025-10-15T14:57:31Z</t>
  </si>
  <si>
    <t>2025-10-17T01:13:25Z</t>
  </si>
  <si>
    <t>34.27</t>
  </si>
  <si>
    <t>feat: add data engineering zoomcamp by DataTalks.Club</t>
  </si>
  <si>
    <t>2025-10-15T13:58:01Z</t>
  </si>
  <si>
    <t>2025-10-16T02:07:02Z</t>
  </si>
  <si>
    <t>12.15</t>
  </si>
  <si>
    <t>feat: add Java and Spring Boot courses in Bengali</t>
  </si>
  <si>
    <t>2025-10-15T13:49:50Z</t>
  </si>
  <si>
    <t>2025-10-16T02:05:18Z</t>
  </si>
  <si>
    <t>12.26</t>
  </si>
  <si>
    <t>Add SciPy cheatsheet</t>
  </si>
  <si>
    <t>2025-10-15T13:22:29Z</t>
  </si>
  <si>
    <t>2025-10-17T01:21:02Z</t>
  </si>
  <si>
    <t>35.98</t>
  </si>
  <si>
    <t>add dev samurai courses</t>
  </si>
  <si>
    <t>2025-10-15T07:07:29Z</t>
  </si>
  <si>
    <t>2025-10-17T00:55:57Z</t>
  </si>
  <si>
    <t>41.81</t>
  </si>
  <si>
    <t>Adds thinking python vietnamese translation</t>
  </si>
  <si>
    <t>2025-10-15T03:54:45Z</t>
  </si>
  <si>
    <t>2025-10-16T02:30:29Z</t>
  </si>
  <si>
    <t>22.6</t>
  </si>
  <si>
    <t>Add license notes (CC BY-NC-ND) to 2 books and fix vi courses</t>
  </si>
  <si>
    <t>2025-10-14T21:58:58Z</t>
  </si>
  <si>
    <t>2025-10-17T00:34:52Z</t>
  </si>
  <si>
    <t>50.6</t>
  </si>
  <si>
    <t>add Laravel free-courses-id.md</t>
  </si>
  <si>
    <t>2025-10-14T11:43:56Z</t>
  </si>
  <si>
    <t>2025-10-17T00:40:42Z</t>
  </si>
  <si>
    <t>60.95</t>
  </si>
  <si>
    <t>Add Java me sdk 3.4 official tutorial</t>
  </si>
  <si>
    <t>2025-10-14T01:37:58Z</t>
  </si>
  <si>
    <t>2025-10-15T03:07:15Z</t>
  </si>
  <si>
    <t>25.49</t>
  </si>
  <si>
    <t>Add Awesome J2ME to Meta List</t>
  </si>
  <si>
    <t>2025-10-13T18:33:07Z</t>
  </si>
  <si>
    <t>2025-10-14T00:34:56Z</t>
  </si>
  <si>
    <t>6.03</t>
  </si>
  <si>
    <t>add: Assembly Language Programming Tutorials in Urdu / Hindi (Programology)</t>
  </si>
  <si>
    <t>2025-10-13T11:05:37Z</t>
  </si>
  <si>
    <t>2025-10-15T03:12:34Z</t>
  </si>
  <si>
    <t>40.12</t>
  </si>
  <si>
    <t>Update free-programming-books-tr.md</t>
  </si>
  <si>
    <t>2025-10-13T09:23:35Z</t>
  </si>
  <si>
    <t>2025-10-13T10:47:35Z</t>
  </si>
  <si>
    <t>1.4</t>
  </si>
  <si>
    <t>Add files via upload</t>
  </si>
  <si>
    <t>2025-10-13T09:05:12Z</t>
  </si>
  <si>
    <t>2025-10-13T13:02:20Z</t>
  </si>
  <si>
    <t>3.95</t>
  </si>
  <si>
    <t>Add new C++ programming resource by Kenneth</t>
  </si>
  <si>
    <t>2025-10-13T08:40:28Z</t>
  </si>
  <si>
    <t>2025-10-14T00:33:33Z</t>
  </si>
  <si>
    <t>15.88</t>
  </si>
  <si>
    <t>add Foundation Models &amp; Generative AI (MIT OpenCourseWare)</t>
  </si>
  <si>
    <t>2025-10-13T06:59:58Z</t>
  </si>
  <si>
    <t>2025-10-14T00:27:18Z</t>
  </si>
  <si>
    <t>17.46</t>
  </si>
  <si>
    <t>Added StationX Cassandra Lee powershell cheatsheet page</t>
  </si>
  <si>
    <t>2025-10-13T05:44:16Z</t>
  </si>
  <si>
    <t>2025-10-13T12:57:17Z</t>
  </si>
  <si>
    <t>7.22</t>
  </si>
  <si>
    <t>add podcast pt-br</t>
  </si>
  <si>
    <t>2025-10-13T05:24:00Z</t>
  </si>
  <si>
    <t>2025-10-14T00:25:50Z</t>
  </si>
  <si>
    <t>19.03</t>
  </si>
  <si>
    <t>Add Urdu programming books index for C++ and HTML</t>
  </si>
  <si>
    <t>2025-10-12T23:04:52Z</t>
  </si>
  <si>
    <t>2025-10-16T02:20:35Z</t>
  </si>
  <si>
    <t>75.26</t>
  </si>
  <si>
    <t>Add Introduction to Python Programming (OpenStax)</t>
  </si>
  <si>
    <t>2025-10-12T13:55:30Z</t>
  </si>
  <si>
    <t>2025-10-12T23:39:34Z</t>
  </si>
  <si>
    <t>9.73</t>
  </si>
  <si>
    <t>Added Posit dplyr cheat sheet</t>
  </si>
  <si>
    <t>2025-10-12T13:13:54Z</t>
  </si>
  <si>
    <t>2025-10-12T23:51:10Z</t>
  </si>
  <si>
    <t>10.62</t>
  </si>
  <si>
    <t>Added new resource</t>
  </si>
  <si>
    <t>2025-10-12T11:26:57Z</t>
  </si>
  <si>
    <t>2025-10-12T23:40:15Z</t>
  </si>
  <si>
    <t>12.22</t>
  </si>
  <si>
    <t>fix(subjects): correct 'Feerless' -&gt; 'Fearless' in Open Source Applicâ€¦</t>
  </si>
  <si>
    <t>2025-10-12T07:03:46Z</t>
  </si>
  <si>
    <t>2025-10-13T00:00:56Z</t>
  </si>
  <si>
    <t>16.95</t>
  </si>
  <si>
    <t>Add cheatsheet powershell sans and practicalpowershell #12434</t>
  </si>
  <si>
    <t>2025-10-12T07:01:23Z</t>
  </si>
  <si>
    <t>2025-10-13T00:01:53Z</t>
  </si>
  <si>
    <t>17.01</t>
  </si>
  <si>
    <t>Addded section header for pytorch and moved it below pyspark</t>
  </si>
  <si>
    <t>2025-10-12T06:37:20Z</t>
  </si>
  <si>
    <t>2025-10-13T00:02:43Z</t>
  </si>
  <si>
    <t>17.42</t>
  </si>
  <si>
    <t>Added conda cheatsheet from DataCamp</t>
  </si>
  <si>
    <t>2025-10-12T05:44:32Z</t>
  </si>
  <si>
    <t>2025-10-16T02:14:18Z</t>
  </si>
  <si>
    <t>92.5</t>
  </si>
  <si>
    <t>Fix: scripts- Incorrect &lt;div&gt; Tag Handling logic</t>
  </si>
  <si>
    <t>2025-10-11T23:14:54Z</t>
  </si>
  <si>
    <t>2025-10-12T01:11:43Z</t>
  </si>
  <si>
    <t>1.95</t>
  </si>
  <si>
    <t xml:space="preserve">Creating an missing file and for Adding books ur with file </t>
  </si>
  <si>
    <t>2025-10-11T22:55:19Z</t>
  </si>
  <si>
    <t>2025-10-12T23:38:42Z</t>
  </si>
  <si>
    <t>24.72</t>
  </si>
  <si>
    <t>feat: add Object Oriented Programming course in Urdu for C++</t>
  </si>
  <si>
    <t>2025-10-11T21:56:38Z</t>
  </si>
  <si>
    <t>2025-10-12T23:40:52Z</t>
  </si>
  <si>
    <t>25.74</t>
  </si>
  <si>
    <t>Added cheatsheet for basic Pandas from DataCamp</t>
  </si>
  <si>
    <t>2025-10-11T07:04:59Z</t>
  </si>
  <si>
    <t>2025-10-12T00:16:40Z</t>
  </si>
  <si>
    <t>17.19</t>
  </si>
  <si>
    <t>create subheading calc under math and move books</t>
  </si>
  <si>
    <t>2025-10-10T19:18:04Z</t>
  </si>
  <si>
    <t>2025-10-12T00:26:08Z</t>
  </si>
  <si>
    <t>29.13</t>
  </si>
  <si>
    <t>Added Postgres Bangla Playlist</t>
  </si>
  <si>
    <t>2025-10-10T19:06:26Z</t>
  </si>
  <si>
    <t>2025-10-12T00:25:02Z</t>
  </si>
  <si>
    <t>29.31</t>
  </si>
  <si>
    <t>Added Laravel Queue Basic to Advanced Bangla Playlist</t>
  </si>
  <si>
    <t>2025-10-10T14:48:26Z</t>
  </si>
  <si>
    <t>2025-10-12T00:29:25Z</t>
  </si>
  <si>
    <t>33.68</t>
  </si>
  <si>
    <t>Add C# Programming Language resource to Index</t>
  </si>
  <si>
    <t>2025-10-10T14:05:01Z</t>
  </si>
  <si>
    <t>2025-10-11T01:46:07Z</t>
  </si>
  <si>
    <t>11.69</t>
  </si>
  <si>
    <t>Add free AI courses list</t>
  </si>
  <si>
    <t>2025-10-10T06:47:18Z</t>
  </si>
  <si>
    <t>2025-10-17T00:34:10Z</t>
  </si>
  <si>
    <t>161.78</t>
  </si>
  <si>
    <t>Replace paywalled Medium Python cheat sheet with free UNC version</t>
  </si>
  <si>
    <t>2025-10-09T21:08:49Z</t>
  </si>
  <si>
    <t>2025-10-11T01:29:47Z</t>
  </si>
  <si>
    <t>28.35</t>
  </si>
  <si>
    <t>Added Java and Spring Boot tutorials from JavaTpoint in Java section</t>
  </si>
  <si>
    <t>2025-10-09T20:03:33Z</t>
  </si>
  <si>
    <t>2025-10-12T00:50:33Z</t>
  </si>
  <si>
    <t>52.78</t>
  </si>
  <si>
    <t>feature: added React course in free-courses-hi.md</t>
  </si>
  <si>
    <t>2025-10-09T19:48:03Z</t>
  </si>
  <si>
    <t>2025-10-10T02:48:04Z</t>
  </si>
  <si>
    <t>7.0</t>
  </si>
  <si>
    <t>feature: added SpringBoot course in free-courses-hi.md</t>
  </si>
  <si>
    <t>2025-10-09T19:15:41Z</t>
  </si>
  <si>
    <t>2025-10-10T01:05:05Z</t>
  </si>
  <si>
    <t>5.82</t>
  </si>
  <si>
    <t>feature: add bash and shell scripting courses in free-courses-hi.md</t>
  </si>
  <si>
    <t>2025-10-09T18:47:31Z</t>
  </si>
  <si>
    <t>2025-10-10T02:49:23Z</t>
  </si>
  <si>
    <t>8.03</t>
  </si>
  <si>
    <t>feature: add Nestjs courses in free-courses-en.md</t>
  </si>
  <si>
    <t>2025-10-09T17:40:00Z</t>
  </si>
  <si>
    <t>2025-10-10T02:49:45Z</t>
  </si>
  <si>
    <t>9.16</t>
  </si>
  <si>
    <t>docs: Added license notation for 3 books under Assembly Language section (Attached relevant Screenshots for proof)</t>
  </si>
  <si>
    <t>2025-10-09T15:24:16Z</t>
  </si>
  <si>
    <t>2025-10-10T02:52:16Z</t>
  </si>
  <si>
    <t>11.47</t>
  </si>
  <si>
    <t>Add â€˜The Ruby Programming Languageâ€™ (PDF, English) to Ruby section</t>
  </si>
  <si>
    <t>2025-10-09T13:52:47Z</t>
  </si>
  <si>
    <t>2025-10-11T01:56:10Z</t>
  </si>
  <si>
    <t>36.06</t>
  </si>
  <si>
    <t>create subheading algrebra under math and move books</t>
  </si>
  <si>
    <t>2025-10-09T08:02:07Z</t>
  </si>
  <si>
    <t>2025-10-10T01:03:52Z</t>
  </si>
  <si>
    <t>17.03</t>
  </si>
  <si>
    <t>Fixed Broken Link and corrected the typo in Author's name</t>
  </si>
  <si>
    <t>2025-10-09T05:40:37Z</t>
  </si>
  <si>
    <t>2025-10-10T02:19:55Z</t>
  </si>
  <si>
    <t>20.66</t>
  </si>
  <si>
    <t>Add Applied Cryptography Course</t>
  </si>
  <si>
    <t>2025-10-08T20:45:34Z</t>
  </si>
  <si>
    <t>2025-10-10T00:38:34Z</t>
  </si>
  <si>
    <t>27.88</t>
  </si>
  <si>
    <t>Add TypeScript Cheat Sheet covering TS basics, React, and Node/Express</t>
  </si>
  <si>
    <t>2025-10-08T19:36:29Z</t>
  </si>
  <si>
    <t>2025-10-09T03:41:47Z</t>
  </si>
  <si>
    <t>8.09</t>
  </si>
  <si>
    <t>feature: add new Spark course in free-courses-en.md</t>
  </si>
  <si>
    <t>2025-10-08T17:51:10Z</t>
  </si>
  <si>
    <t>2025-10-11T01:33:36Z</t>
  </si>
  <si>
    <t>55.71</t>
  </si>
  <si>
    <t>Added Four New Courses â€” Telugu &amp; English</t>
  </si>
  <si>
    <t>2025-10-08T14:39:26Z</t>
  </si>
  <si>
    <t>2025-10-11T01:14:26Z</t>
  </si>
  <si>
    <t>58.58</t>
  </si>
  <si>
    <t>Add 'Learn Programming with OCaml' to the list</t>
  </si>
  <si>
    <t>2025-10-08T12:58:12Z</t>
  </si>
  <si>
    <t>2025-10-09T10:39:44Z</t>
  </si>
  <si>
    <t>21.69</t>
  </si>
  <si>
    <t>add Urdu Python playlists (Panaversity)</t>
  </si>
  <si>
    <t>2025-10-08T12:07:31Z</t>
  </si>
  <si>
    <t>2025-10-12T00:40:52Z</t>
  </si>
  <si>
    <t>84.56</t>
  </si>
  <si>
    <t>feat: add RO data structure course</t>
  </si>
  <si>
    <t>2025-10-08T08:56:16Z</t>
  </si>
  <si>
    <t>2025-10-08T16:54:21Z</t>
  </si>
  <si>
    <t>7.97</t>
  </si>
  <si>
    <t>Fixed and replaced broken links(3)</t>
  </si>
  <si>
    <t>2025-10-08T06:54:03Z</t>
  </si>
  <si>
    <t>2025-10-08T16:48:18Z</t>
  </si>
  <si>
    <t>9.9</t>
  </si>
  <si>
    <t>fix: update broken links and episode dates</t>
  </si>
  <si>
    <t>2025-10-07T17:37:44Z</t>
  </si>
  <si>
    <t>2025-10-10T01:31:15Z</t>
  </si>
  <si>
    <t>55.89</t>
  </si>
  <si>
    <t>Update free-programming-books-langs.md with modern open-access books â€¦</t>
  </si>
  <si>
    <t>2025-10-07T14:24:55Z</t>
  </si>
  <si>
    <t>2025-10-08T16:42:18Z</t>
  </si>
  <si>
    <t>26.29</t>
  </si>
  <si>
    <t>docs: add new machine learning course by Data ICMC (pt-BR)</t>
  </si>
  <si>
    <t>2025-10-07T12:55:16Z</t>
  </si>
  <si>
    <t>2025-10-09T03:39:19Z</t>
  </si>
  <si>
    <t>38.73</t>
  </si>
  <si>
    <t>Add: LangChain courses in free-courses-hi.md and free-courses-en.md</t>
  </si>
  <si>
    <t>2025-10-07T12:32:28Z</t>
  </si>
  <si>
    <t>2025-10-11T00:14:24Z</t>
  </si>
  <si>
    <t>83.7</t>
  </si>
  <si>
    <t>feature: add C courses in free-courses-ur.md</t>
  </si>
  <si>
    <t>2025-10-07T11:53:31Z</t>
  </si>
  <si>
    <t>2025-10-12T00:51:45Z</t>
  </si>
  <si>
    <t>108.97</t>
  </si>
  <si>
    <t>feature: add COA courses in free-courses-hi.md</t>
  </si>
  <si>
    <t>2025-10-07T11:28:03Z</t>
  </si>
  <si>
    <t>2025-10-11T00:15:19Z</t>
  </si>
  <si>
    <t>84.79</t>
  </si>
  <si>
    <t>feature: add Remix courses to free-courses-en.md</t>
  </si>
  <si>
    <t>2025-10-07T10:59:50Z</t>
  </si>
  <si>
    <t>2025-10-10T02:39:13Z</t>
  </si>
  <si>
    <t>63.66</t>
  </si>
  <si>
    <t>feature: add new free courses in JavaScript (Astro, Electron, React)</t>
  </si>
  <si>
    <t>2025-10-07T09:50:32Z</t>
  </si>
  <si>
    <t>2025-10-16T01:55:48Z</t>
  </si>
  <si>
    <t>208.09</t>
  </si>
  <si>
    <t>Adding 2 courses free-courses-en.md</t>
  </si>
  <si>
    <t>2025-10-07T09:35:22Z</t>
  </si>
  <si>
    <t>2025-10-12T00:52:53Z</t>
  </si>
  <si>
    <t>111.29</t>
  </si>
  <si>
    <t>feature: add Youtube available Devops courses in free-courses-en.md</t>
  </si>
  <si>
    <t>2025-10-07T08:22:31Z</t>
  </si>
  <si>
    <t>2025-10-10T00:56:41Z</t>
  </si>
  <si>
    <t>64.57</t>
  </si>
  <si>
    <t>Start interactive tutorials in French</t>
  </si>
  <si>
    <t>2025-10-07T07:44:48Z</t>
  </si>
  <si>
    <t>2025-10-12T00:57:50Z</t>
  </si>
  <si>
    <t>113.22</t>
  </si>
  <si>
    <t>feature: add courses by Rivaan Ranawat on Flutter in free-courses-en.md</t>
  </si>
  <si>
    <t>2025-10-07T07:21:29Z</t>
  </si>
  <si>
    <t>2025-10-08T15:17:45Z</t>
  </si>
  <si>
    <t>31.94</t>
  </si>
  <si>
    <t>Removed WORD file  Network Security by OpenLearn</t>
  </si>
  <si>
    <t>2025-10-07T07:01:53Z</t>
  </si>
  <si>
    <t>2025-10-11T01:38:35Z</t>
  </si>
  <si>
    <t>90.61</t>
  </si>
  <si>
    <t>feature: add Generative AI courses by Activeloop in free-courses-en.md</t>
  </si>
  <si>
    <t>2025-10-06T23:14:51Z</t>
  </si>
  <si>
    <t>2025-10-09T02:37:39Z</t>
  </si>
  <si>
    <t>51.38</t>
  </si>
  <si>
    <t>Improve python section book fr</t>
  </si>
  <si>
    <t>2025-10-06T17:20:36Z</t>
  </si>
  <si>
    <t>2025-10-07T05:16:12Z</t>
  </si>
  <si>
    <t>11.93</t>
  </si>
  <si>
    <t>Add Podcast Free Pt-br</t>
  </si>
  <si>
    <t>2025-10-06T09:49:38Z</t>
  </si>
  <si>
    <t>2025-10-07T02:45:31Z</t>
  </si>
  <si>
    <t>16.93</t>
  </si>
  <si>
    <t>Update free-programming-books-langs.md</t>
  </si>
  <si>
    <t>2025-10-06T09:47:36Z</t>
  </si>
  <si>
    <t>2025-10-08T01:30:05Z</t>
  </si>
  <si>
    <t>39.71</t>
  </si>
  <si>
    <t>Update free-programming-books-hi.md</t>
  </si>
  <si>
    <t>2025-10-06T08:14:03Z</t>
  </si>
  <si>
    <t>2025-10-08T01:14:21Z</t>
  </si>
  <si>
    <t>41.01</t>
  </si>
  <si>
    <t>Add Greek (el) C# category and book: "Î•Ï€Î¯Î»Ï…ÏƒÎ· Ï€ÏÎ¿Î²Î»Î·Î¼Î¬Ï„Ï‰Î½ Î¼Îµ Ï„Î· Î³Î»ÏŽÏƒÏƒÎ± C#"</t>
  </si>
  <si>
    <t>2025-10-06T07:47:32Z</t>
  </si>
  <si>
    <t>2025-10-07T01:40:19Z</t>
  </si>
  <si>
    <t>17.88</t>
  </si>
  <si>
    <t>Add Greek (el) C++ book: "Î ÏÎ¿Î³ÏÎ±Î¼Î¼Î±Ï„Î¹ÏƒÎ¼ÏŒÏ‚ Î¼Îµ Ï„Î· Î³Î»ÏŽÏƒÏƒÎ± C++"</t>
  </si>
  <si>
    <t>2025-10-06T07:33:03Z</t>
  </si>
  <si>
    <t>2025-10-07T01:41:26Z</t>
  </si>
  <si>
    <t>18.14</t>
  </si>
  <si>
    <t>Add Italian course about GitHub Actions</t>
  </si>
  <si>
    <t>2025-10-05T23:17:25Z</t>
  </si>
  <si>
    <t>2025-10-06T15:56:59Z</t>
  </si>
  <si>
    <t>16.66</t>
  </si>
  <si>
    <t>Add books English</t>
  </si>
  <si>
    <t>2025-10-05T23:13:22Z</t>
  </si>
  <si>
    <t>2025-10-07T02:07:24Z</t>
  </si>
  <si>
    <t>26.9</t>
  </si>
  <si>
    <t>Improve html/css courses fr section</t>
  </si>
  <si>
    <t>2025-10-05T22:58:09Z</t>
  </si>
  <si>
    <t>2025-10-10T00:54:40Z</t>
  </si>
  <si>
    <t>97.94</t>
  </si>
  <si>
    <t>Add book for ML, DSA and Linux in Turkish language</t>
  </si>
  <si>
    <t>2025-10-05T16:09:06Z</t>
  </si>
  <si>
    <t>2025-10-06T04:38:41Z</t>
  </si>
  <si>
    <t>12.49</t>
  </si>
  <si>
    <t>Add Course : FREE React Native Bootcamp in 30 HOURS - Codesistency (Youtube)</t>
  </si>
  <si>
    <t>2025-10-05T12:45:29Z</t>
  </si>
  <si>
    <t>2025-10-07T07:07:29Z</t>
  </si>
  <si>
    <t>42.37</t>
  </si>
  <si>
    <t>Added Network Security by OpenLearn</t>
  </si>
  <si>
    <t>2025-10-05T12:01:49Z</t>
  </si>
  <si>
    <t>2025-10-06T15:40:51Z</t>
  </si>
  <si>
    <t>27.65</t>
  </si>
  <si>
    <t>2025-10-05T11:37:02Z</t>
  </si>
  <si>
    <t>2025-10-08T15:23:13Z</t>
  </si>
  <si>
    <t>75.77</t>
  </si>
  <si>
    <t>2025-10-05T07:30:59Z</t>
  </si>
  <si>
    <t>2025-10-07T02:04:03Z</t>
  </si>
  <si>
    <t>42.55</t>
  </si>
  <si>
    <t>Update free-courses-hi.md</t>
  </si>
  <si>
    <t>2025-10-05T06:49:53Z</t>
  </si>
  <si>
    <t>2025-10-07T01:59:39Z</t>
  </si>
  <si>
    <t>43.16</t>
  </si>
  <si>
    <t>2025-10-05T06:30:40Z</t>
  </si>
  <si>
    <t>2025-10-07T01:20:54Z</t>
  </si>
  <si>
    <t>42.84</t>
  </si>
  <si>
    <t>2025-10-05T05:16:11Z</t>
  </si>
  <si>
    <t>2025-10-06T15:30:11Z</t>
  </si>
  <si>
    <t>34.23</t>
  </si>
  <si>
    <t>Added Azure, GCP, and Webpack courses</t>
  </si>
  <si>
    <t>2025-10-05T04:40:51Z</t>
  </si>
  <si>
    <t>2025-10-06T15:27:36Z</t>
  </si>
  <si>
    <t>34.78</t>
  </si>
  <si>
    <t>fix(docs): Correct multiple typos in free-programming-books-langs.md</t>
  </si>
  <si>
    <t>2025-10-05T04:23:49Z</t>
  </si>
  <si>
    <t>2025-10-07T01:49:33Z</t>
  </si>
  <si>
    <t>45.43</t>
  </si>
  <si>
    <t>docs: add interactive tutorials for Redux, LaTeX, PHP, PostgreSQL, anâ€¦</t>
  </si>
  <si>
    <t>2025-10-05T04:20:59Z</t>
  </si>
  <si>
    <t>2025-10-07T02:11:15Z</t>
  </si>
  <si>
    <t>45.84</t>
  </si>
  <si>
    <t>feat add "Introducao a Banco de Dados" - Osvaldo Kotaro</t>
  </si>
  <si>
    <t>2025-10-04T20:11:01Z</t>
  </si>
  <si>
    <t>2025-10-07T01:38:30Z</t>
  </si>
  <si>
    <t>53.46</t>
  </si>
  <si>
    <t>Python course in Spanish for beginners</t>
  </si>
  <si>
    <t>2025-10-04T16:44:52Z</t>
  </si>
  <si>
    <t>2025-10-05T03:46:38Z</t>
  </si>
  <si>
    <t>11.03</t>
  </si>
  <si>
    <t>Add "getting started" section to CONTRIBUTING.md</t>
  </si>
  <si>
    <t>2025-10-04T16:24:39Z</t>
  </si>
  <si>
    <t>2025-10-07T01:11:03Z</t>
  </si>
  <si>
    <t>56.77</t>
  </si>
  <si>
    <t>Added CODE_OF_CONDUCT-ta.md in docs folder</t>
  </si>
  <si>
    <t>public-apis/public-apis</t>
  </si>
  <si>
    <t>2025-09-12T17:07:47Z</t>
  </si>
  <si>
    <t>2025-10-02T04:34:42Z</t>
  </si>
  <si>
    <t>467.45</t>
  </si>
  <si>
    <t>Update README.md</t>
  </si>
  <si>
    <t>2025-09-01T18:18:46Z</t>
  </si>
  <si>
    <t>2025-09-03T09:02:20Z</t>
  </si>
  <si>
    <t>feat: Add Groq API</t>
  </si>
  <si>
    <t>2025-08-04T07:42:48Z</t>
  </si>
  <si>
    <t>2025-09-23T16:18:04Z</t>
  </si>
  <si>
    <t>1208.59</t>
  </si>
  <si>
    <t>Flask api</t>
  </si>
  <si>
    <t>2025-06-17T21:13:24Z</t>
  </si>
  <si>
    <t>2025-06-29T20:13:25Z</t>
  </si>
  <si>
    <t>287.0</t>
  </si>
  <si>
    <t>Add new API: GitHub Gists</t>
  </si>
  <si>
    <t>2025-06-15T09:08:43Z</t>
  </si>
  <si>
    <t>2025-10-16T08:42:26Z</t>
  </si>
  <si>
    <t>2951.56</t>
  </si>
  <si>
    <t>changes needed.</t>
  </si>
  <si>
    <t>2025-05-28T00:28:02Z</t>
  </si>
  <si>
    <t>2025-07-11T05:08:19Z</t>
  </si>
  <si>
    <t>1060.67</t>
  </si>
  <si>
    <t>Add CORS requirement note for DomainsDB API</t>
  </si>
  <si>
    <t>2025-02-08T16:15:51Z</t>
  </si>
  <si>
    <t>2025-03-13T16:09:36Z</t>
  </si>
  <si>
    <t>791.9</t>
  </si>
  <si>
    <t>2025-01-16T20:10:49Z</t>
  </si>
  <si>
    <t>2025-08-13T00:10:45Z</t>
  </si>
  <si>
    <t>4996.0</t>
  </si>
  <si>
    <t>2025-01-16T15:02:44Z</t>
  </si>
  <si>
    <t>2025-03-18T14:10:53Z</t>
  </si>
  <si>
    <t>1463.14</t>
  </si>
  <si>
    <t>Add quoterism.com</t>
  </si>
  <si>
    <t>2025-01-03T17:00:58Z</t>
  </si>
  <si>
    <t>2025-03-17T11:51:59Z</t>
  </si>
  <si>
    <t>1746.85</t>
  </si>
  <si>
    <t>Remove Forismatic API</t>
  </si>
  <si>
    <t>2024-11-29T07:49:56Z</t>
  </si>
  <si>
    <t>2025-01-23T05:09:37Z</t>
  </si>
  <si>
    <t>1317.33</t>
  </si>
  <si>
    <t>add FatsecretPlatform API -- Added additional Food &amp; Drink API to the list</t>
  </si>
  <si>
    <t>2024-10-30T16:03:03Z</t>
  </si>
  <si>
    <t>2025-06-18T17:18:59Z</t>
  </si>
  <si>
    <t>5545.27</t>
  </si>
  <si>
    <t>Updated</t>
  </si>
  <si>
    <t>2024-10-25T17:17:29Z</t>
  </si>
  <si>
    <t>2025-02-17T20:30:45Z</t>
  </si>
  <si>
    <t>2763.22</t>
  </si>
  <si>
    <t>Studio Ghibli API link updated</t>
  </si>
  <si>
    <t>2024-10-24T19:20:06Z</t>
  </si>
  <si>
    <t>2024-10-25T12:59:00Z</t>
  </si>
  <si>
    <t>17.65</t>
  </si>
  <si>
    <t>Update README.md with new contribution</t>
  </si>
  <si>
    <t>2024-10-12T20:40:36Z</t>
  </si>
  <si>
    <t>2024-10-22T10:54:39Z</t>
  </si>
  <si>
    <t>230.23</t>
  </si>
  <si>
    <t>Adding Open Government of Kazakhstan</t>
  </si>
  <si>
    <t>2024-08-01T07:39:52Z</t>
  </si>
  <si>
    <t>2025-04-07T15:31:21Z</t>
  </si>
  <si>
    <t>5983.86</t>
  </si>
  <si>
    <t>Spelling fix in README</t>
  </si>
  <si>
    <t>2024-07-29T07:17:46Z</t>
  </si>
  <si>
    <t>2024-09-25T13:58:21Z</t>
  </si>
  <si>
    <t>1398.68</t>
  </si>
  <si>
    <t>Updating the old, corrupted link for Excuser API to the new working link.</t>
  </si>
  <si>
    <t>2024-07-18T15:15:12Z</t>
  </si>
  <si>
    <t>2024-09-05T21:19:13Z</t>
  </si>
  <si>
    <t>1182.07</t>
  </si>
  <si>
    <t>Fix broken link to CONTRIBUTING.md in PULL_REQUEST_TEMPLATE.md</t>
  </si>
  <si>
    <t>2024-07-15T18:41:02Z</t>
  </si>
  <si>
    <t>2024-11-19T20:49:43Z</t>
  </si>
  <si>
    <t>3050.14</t>
  </si>
  <si>
    <t>Fix Google Maps link in README</t>
  </si>
  <si>
    <t>2024-05-29T17:46:14Z</t>
  </si>
  <si>
    <t>2025-07-17T04:21:51Z</t>
  </si>
  <si>
    <t>9922.59</t>
  </si>
  <si>
    <t>remove link for bugsnaxapi (virus/crypto)</t>
  </si>
  <si>
    <t>2024-05-11T00:14:34Z</t>
  </si>
  <si>
    <t>2025-07-05T00:05:38Z</t>
  </si>
  <si>
    <t>10079.85</t>
  </si>
  <si>
    <t>Add Saddlebag Exchange public api</t>
  </si>
  <si>
    <t>2024-03-14T17:32:21Z</t>
  </si>
  <si>
    <t>2024-04-29T11:29:06Z</t>
  </si>
  <si>
    <t>1097.95</t>
  </si>
  <si>
    <t>added postman logos, removed deadlinks, created popular APIs and Cateâ€¦</t>
  </si>
  <si>
    <t>2023-10-28T16:59:59Z</t>
  </si>
  <si>
    <t>2024-03-17T16:14:55Z</t>
  </si>
  <si>
    <t>3383.25</t>
  </si>
  <si>
    <t>2023-09-01T10:54:21Z</t>
  </si>
  <si>
    <t>2023-09-02T21:21:34Z</t>
  </si>
  <si>
    <t>34.45</t>
  </si>
  <si>
    <t>Create asd</t>
  </si>
  <si>
    <t>2023-09-01T06:27:01Z</t>
  </si>
  <si>
    <t>2023-09-02T21:21:49Z</t>
  </si>
  <si>
    <t>38.91</t>
  </si>
  <si>
    <t>Update test_of_push_and_pull.yml</t>
  </si>
  <si>
    <t>2023-07-19T15:55:51Z</t>
  </si>
  <si>
    <t>2025-10-14T06:29:18Z</t>
  </si>
  <si>
    <t>19622.56</t>
  </si>
  <si>
    <t>dead</t>
  </si>
  <si>
    <t>2023-06-15T12:01:22Z</t>
  </si>
  <si>
    <t>2024-07-14T11:54:19Z</t>
  </si>
  <si>
    <t>9479.88</t>
  </si>
  <si>
    <t>Update url for Inspiration in Personality</t>
  </si>
  <si>
    <t>2023-05-09T01:11:31Z</t>
  </si>
  <si>
    <t>2024-03-02T21:46:24Z</t>
  </si>
  <si>
    <t>7172.58</t>
  </si>
  <si>
    <t>Add Databento API</t>
  </si>
  <si>
    <t>2023-03-26T18:51:12Z</t>
  </si>
  <si>
    <t>2023-04-01T07:57:12Z</t>
  </si>
  <si>
    <t>133.1</t>
  </si>
  <si>
    <t>Add Kite API</t>
  </si>
  <si>
    <t>2023-02-19T08:35:30Z</t>
  </si>
  <si>
    <t>2025-10-03T15:04:38Z</t>
  </si>
  <si>
    <t>22974.49</t>
  </si>
  <si>
    <t>Remove broken link</t>
  </si>
  <si>
    <t>2023-01-10T04:20:38Z</t>
  </si>
  <si>
    <t>2023-02-21T08:32:00Z</t>
  </si>
  <si>
    <t>1012.19</t>
  </si>
  <si>
    <t>2022-11-08T04:47:08Z</t>
  </si>
  <si>
    <t>2022-11-16T12:32:32Z</t>
  </si>
  <si>
    <t>199.76</t>
  </si>
  <si>
    <t>Fixed Chuck Norris Broken Link in Games section</t>
  </si>
  <si>
    <t>2022-09-23T16:18:45Z</t>
  </si>
  <si>
    <t>2025-02-05T15:54:40Z</t>
  </si>
  <si>
    <t>20783.6</t>
  </si>
  <si>
    <t>Add AssemblyAI API</t>
  </si>
  <si>
    <t>2022-08-19T11:40:34Z</t>
  </si>
  <si>
    <t>2025-05-01T21:40:50Z</t>
  </si>
  <si>
    <t>23674.0</t>
  </si>
  <si>
    <t>Add Board Game Atlas API</t>
  </si>
  <si>
    <t>2022-08-13T11:14:31Z</t>
  </si>
  <si>
    <t>2023-10-04T10:40:19Z</t>
  </si>
  <si>
    <t>10007.43</t>
  </si>
  <si>
    <t>Added developer jobs uk and remoteuk api</t>
  </si>
  <si>
    <t>2022-07-10T13:08:01Z</t>
  </si>
  <si>
    <t>2022-07-15T21:46:13Z</t>
  </si>
  <si>
    <t>128.64</t>
  </si>
  <si>
    <t>Add doqs API</t>
  </si>
  <si>
    <t>2022-07-08T06:38:56Z</t>
  </si>
  <si>
    <t>2022-07-15T21:45:55Z</t>
  </si>
  <si>
    <t>183.12</t>
  </si>
  <si>
    <t>added Webvium browser api to development</t>
  </si>
  <si>
    <t>2022-06-30T22:56:37Z</t>
  </si>
  <si>
    <t>2022-07-15T21:44:09Z</t>
  </si>
  <si>
    <t>358.79</t>
  </si>
  <si>
    <t>Add Jandapress API</t>
  </si>
  <si>
    <t>2022-06-18T15:11:28Z</t>
  </si>
  <si>
    <t>2022-07-15T21:40:18Z</t>
  </si>
  <si>
    <t>654.48</t>
  </si>
  <si>
    <t xml:space="preserve">Bhagvad Gita API update </t>
  </si>
  <si>
    <t>2022-05-25T17:05:55Z</t>
  </si>
  <si>
    <t>2022-06-10T03:14:56Z</t>
  </si>
  <si>
    <t>370.15</t>
  </si>
  <si>
    <t>2022-05-20T12:30:09Z</t>
  </si>
  <si>
    <t>2022-05-22T04:05:37Z</t>
  </si>
  <si>
    <t>39.59</t>
  </si>
  <si>
    <t>Add ClipDrop API</t>
  </si>
  <si>
    <t>2022-05-06T06:41:20Z</t>
  </si>
  <si>
    <t>2022-05-08T00:26:57Z</t>
  </si>
  <si>
    <t>41.76</t>
  </si>
  <si>
    <t>Added examples of incorrect formatting</t>
  </si>
  <si>
    <t>2022-03-16T00:29:34Z</t>
  </si>
  <si>
    <t>2022-03-16T04:29:32Z</t>
  </si>
  <si>
    <t>4.0</t>
  </si>
  <si>
    <t>Add PRC Exam Schedule to Government</t>
  </si>
  <si>
    <t>2022-03-15T06:36:49Z</t>
  </si>
  <si>
    <t>2022-03-16T04:16:11Z</t>
  </si>
  <si>
    <t>21.66</t>
  </si>
  <si>
    <t>Add Hirak OCR to Text Analysis</t>
  </si>
  <si>
    <t>2022-03-14T11:08:46Z</t>
  </si>
  <si>
    <t>2022-03-16T03:59:38Z</t>
  </si>
  <si>
    <t>40.85</t>
  </si>
  <si>
    <t>Add Hirak IP to Country to Geocoding</t>
  </si>
  <si>
    <t>2022-03-11T19:17:24Z</t>
  </si>
  <si>
    <t>2022-03-13T01:18:48Z</t>
  </si>
  <si>
    <t>30.02</t>
  </si>
  <si>
    <t>Add Threat Jammer to Security</t>
  </si>
  <si>
    <t>2022-03-11T16:19:22Z</t>
  </si>
  <si>
    <t>2022-03-12T04:50:07Z</t>
  </si>
  <si>
    <t>Update waifu.im: CORS from No to Yes</t>
  </si>
  <si>
    <t>2022-03-10T00:34:56Z</t>
  </si>
  <si>
    <t>2022-03-13T00:55:27Z</t>
  </si>
  <si>
    <t>72.34</t>
  </si>
  <si>
    <t>Add Owen Wilson Wow to Video</t>
  </si>
  <si>
    <t>2022-03-08T11:23:47Z</t>
  </si>
  <si>
    <t>2022-03-13T00:42:41Z</t>
  </si>
  <si>
    <t>109.31</t>
  </si>
  <si>
    <t>Add MFaaS to Video</t>
  </si>
  <si>
    <t>2022-03-08T08:27:03Z</t>
  </si>
  <si>
    <t>2022-03-13T00:21:15Z</t>
  </si>
  <si>
    <t>111.9</t>
  </si>
  <si>
    <t>Add WhatJobs to Jobs</t>
  </si>
  <si>
    <t>2022-03-06T10:46:27Z</t>
  </si>
  <si>
    <t>2022-03-12T04:26:55Z</t>
  </si>
  <si>
    <t>137.67</t>
  </si>
  <si>
    <t>Add Warface to Games &amp; Comics</t>
  </si>
  <si>
    <t>2022-03-06T06:39:20Z</t>
  </si>
  <si>
    <t>2022-03-10T05:46:18Z</t>
  </si>
  <si>
    <t>95.12</t>
  </si>
  <si>
    <t>Add National Park Service to Government</t>
  </si>
  <si>
    <t>2022-03-04T15:39:13Z</t>
  </si>
  <si>
    <t>2022-03-04T22:11:39Z</t>
  </si>
  <si>
    <t>6.54</t>
  </si>
  <si>
    <t>Fixed typo: Upcomimg -&gt; Upcoming</t>
  </si>
  <si>
    <t>2022-03-02T21:26:23Z</t>
  </si>
  <si>
    <t>2022-03-04T22:05:15Z</t>
  </si>
  <si>
    <t>48.65</t>
  </si>
  <si>
    <t>Remove Indeed from Jobs</t>
  </si>
  <si>
    <t>2022-03-02T05:51:35Z</t>
  </si>
  <si>
    <t>2022-03-10T05:31:21Z</t>
  </si>
  <si>
    <t>191.66</t>
  </si>
  <si>
    <t>Add Hirak FaceAPI to Machine Learning</t>
  </si>
  <si>
    <t>2022-03-01T06:36:15Z</t>
  </si>
  <si>
    <t>2022-03-05T23:13:05Z</t>
  </si>
  <si>
    <t>112.61</t>
  </si>
  <si>
    <t>Add Hirak Exchange Rates to Cryptocurrency</t>
  </si>
  <si>
    <t>2022-02-27T10:19:33Z</t>
  </si>
  <si>
    <t>2022-03-11T05:45:55Z</t>
  </si>
  <si>
    <t>283.44</t>
  </si>
  <si>
    <t>Add Hirak Translation to Text Analysis</t>
  </si>
  <si>
    <t>2022-02-26T22:37:33Z</t>
  </si>
  <si>
    <t>2022-03-05T22:41:42Z</t>
  </si>
  <si>
    <t>168.07</t>
  </si>
  <si>
    <t>Add Website Carbon to Environment</t>
  </si>
  <si>
    <t>2022-02-26T13:00:31Z</t>
  </si>
  <si>
    <t>2022-03-06T04:27:23Z</t>
  </si>
  <si>
    <t>183.45</t>
  </si>
  <si>
    <t>Add Lecto Translation to Text Analysis</t>
  </si>
  <si>
    <t>2022-02-24T14:15:18Z</t>
  </si>
  <si>
    <t>2022-03-05T22:13:51Z</t>
  </si>
  <si>
    <t>223.98</t>
  </si>
  <si>
    <t>Add Techy to Entertainment</t>
  </si>
  <si>
    <t>2022-02-22T00:00:19Z</t>
  </si>
  <si>
    <t>2022-03-04T23:18:38Z</t>
  </si>
  <si>
    <t>263.31</t>
  </si>
  <si>
    <t>Add NoPhishy to Anti-Malware</t>
  </si>
  <si>
    <t>2022-02-19T03:34:17Z</t>
  </si>
  <si>
    <t>2022-03-04T22:49:34Z</t>
  </si>
  <si>
    <t>331.25</t>
  </si>
  <si>
    <t>Add icy.tools to Cryptocurrency</t>
  </si>
  <si>
    <t>2022-02-16T09:54:06Z</t>
  </si>
  <si>
    <t>2022-03-02T05:06:33Z</t>
  </si>
  <si>
    <t>331.21</t>
  </si>
  <si>
    <t>Add RPS 101 to Games &amp; Comics</t>
  </si>
  <si>
    <t>2022-02-16T00:24:57Z</t>
  </si>
  <si>
    <t>2022-03-02T04:37:20Z</t>
  </si>
  <si>
    <t>340.21</t>
  </si>
  <si>
    <t>Add xeno-canto API to Animals</t>
  </si>
  <si>
    <t>2022-02-12T14:31:15Z</t>
  </si>
  <si>
    <t>2022-03-02T04:06:34Z</t>
  </si>
  <si>
    <t>421.59</t>
  </si>
  <si>
    <t>Add Apiip API to Geocoding</t>
  </si>
  <si>
    <t>2022-02-11T06:24:08Z</t>
  </si>
  <si>
    <t>2022-03-02T03:41:45Z</t>
  </si>
  <si>
    <t>453.29</t>
  </si>
  <si>
    <t>Add FoodData Central API to Food and Drink</t>
  </si>
  <si>
    <t>2022-02-10T09:59:17Z</t>
  </si>
  <si>
    <t>2022-03-02T03:25:53Z</t>
  </si>
  <si>
    <t>473.44</t>
  </si>
  <si>
    <t xml:space="preserve">Add Digital Humani Reforestation as a Service </t>
  </si>
  <si>
    <t>2022-02-09T18:35:51Z</t>
  </si>
  <si>
    <t>2022-02-26T04:42:51Z</t>
  </si>
  <si>
    <t>394.12</t>
  </si>
  <si>
    <t>Move SLF (German country information) from Games &amp; Comics to Geocoding</t>
  </si>
  <si>
    <t>2022-02-09T18:28:56Z</t>
  </si>
  <si>
    <t>2022-03-02T01:12:57Z</t>
  </si>
  <si>
    <t>486.73</t>
  </si>
  <si>
    <t>Add Space Truckers to Games &amp; Comics</t>
  </si>
  <si>
    <t>2022-02-09T14:05:51Z</t>
  </si>
  <si>
    <t>2022-02-18T16:14:42Z</t>
  </si>
  <si>
    <t>218.15</t>
  </si>
  <si>
    <t>Add GDBrowser API</t>
  </si>
  <si>
    <t>2022-02-09T07:52:33Z</t>
  </si>
  <si>
    <t>2022-03-02T01:11:31Z</t>
  </si>
  <si>
    <t>497.32</t>
  </si>
  <si>
    <t>Add iyzico to Finance</t>
  </si>
  <si>
    <t>2022-02-08T19:11:24Z</t>
  </si>
  <si>
    <t>2022-02-14T07:04:03Z</t>
  </si>
  <si>
    <t>131.88</t>
  </si>
  <si>
    <t>Add Wizard World API to Books</t>
  </si>
  <si>
    <t>2022-02-07T04:49:55Z</t>
  </si>
  <si>
    <t>2022-02-07T07:09:05Z</t>
  </si>
  <si>
    <t>2.32</t>
  </si>
  <si>
    <t>Add Postali to Geocoding</t>
  </si>
  <si>
    <t>2022-02-06T07:12:20Z</t>
  </si>
  <si>
    <t>2022-02-07T07:01:27Z</t>
  </si>
  <si>
    <t>23.82</t>
  </si>
  <si>
    <t>Update Coronavirus: 'Wuhan Coronavirus' to 'Covid-19'</t>
  </si>
  <si>
    <t>2022-02-04T14:09:47Z</t>
  </si>
  <si>
    <t>2022-02-07T06:47:29Z</t>
  </si>
  <si>
    <t>64.63</t>
  </si>
  <si>
    <t>Add ScrapeNinja to Development</t>
  </si>
  <si>
    <t>2022-02-03T11:17:44Z</t>
  </si>
  <si>
    <t>2022-02-07T06:35:37Z</t>
  </si>
  <si>
    <t>91.3</t>
  </si>
  <si>
    <t>Move aztro from Science &amp; Math to Social</t>
  </si>
  <si>
    <t>2022-02-03T06:33:12Z</t>
  </si>
  <si>
    <t>2022-02-07T06:10:24Z</t>
  </si>
  <si>
    <t>95.62</t>
  </si>
  <si>
    <t>Update Ganjoor API url</t>
  </si>
  <si>
    <t>2022-02-01T17:36:12Z</t>
  </si>
  <si>
    <t>2022-02-01T21:21:07Z</t>
  </si>
  <si>
    <t>3.75</t>
  </si>
  <si>
    <t>Add ProxyKingdom API to Development</t>
  </si>
  <si>
    <t>2022-01-30T02:45:12Z</t>
  </si>
  <si>
    <t>2022-02-01T20:50:14Z</t>
  </si>
  <si>
    <t>66.08</t>
  </si>
  <si>
    <t>Add OceanFacts to Math &amp; Science</t>
  </si>
  <si>
    <t>2022-01-29T16:12:06Z</t>
  </si>
  <si>
    <t>2022-01-31T23:42:40Z</t>
  </si>
  <si>
    <t>55.51</t>
  </si>
  <si>
    <t>Add GraphQL Pokemon API to Games &amp; Comics</t>
  </si>
  <si>
    <t>2022-01-29T04:46:53Z</t>
  </si>
  <si>
    <t>2022-02-07T07:23:59Z</t>
  </si>
  <si>
    <t>218.62</t>
  </si>
  <si>
    <t>Add OpenAPIHub to Development</t>
  </si>
  <si>
    <t>2022-01-28T19:06:37Z</t>
  </si>
  <si>
    <t>2022-01-29T01:51:27Z</t>
  </si>
  <si>
    <t>6.75</t>
  </si>
  <si>
    <t>Add Mintlify to Programming</t>
  </si>
  <si>
    <t>2022-01-28T16:05:01Z</t>
  </si>
  <si>
    <t>2022-01-28T23:30:30Z</t>
  </si>
  <si>
    <t>7.42</t>
  </si>
  <si>
    <t>Remove skyscanner</t>
  </si>
  <si>
    <t>2022-01-28T15:19:55Z</t>
  </si>
  <si>
    <t>2022-01-29T01:34:47Z</t>
  </si>
  <si>
    <t>10.25</t>
  </si>
  <si>
    <t>Add transport.rest to Transportation</t>
  </si>
  <si>
    <t>2022-01-27T14:19:03Z</t>
  </si>
  <si>
    <t>2022-01-31T23:23:23Z</t>
  </si>
  <si>
    <t>105.07</t>
  </si>
  <si>
    <t>Add Corporate Buzz Words to Entertainment</t>
  </si>
  <si>
    <t>2022-01-26T11:33:16Z</t>
  </si>
  <si>
    <t>2022-01-29T00:31:44Z</t>
  </si>
  <si>
    <t>60.97</t>
  </si>
  <si>
    <t>Add Hashable API</t>
  </si>
  <si>
    <t>2022-01-26T11:04:07Z</t>
  </si>
  <si>
    <t>2022-01-31T00:47:49Z</t>
  </si>
  <si>
    <t>109.73</t>
  </si>
  <si>
    <t>Add Watchdata to Blockchain</t>
  </si>
  <si>
    <t>2022-01-25T16:10:10Z</t>
  </si>
  <si>
    <t>2022-01-29T00:08:31Z</t>
  </si>
  <si>
    <t>79.97</t>
  </si>
  <si>
    <t>Added WeatherReactApi</t>
  </si>
  <si>
    <t>2022-01-23T13:12:53Z</t>
  </si>
  <si>
    <t>2022-01-28T23:23:10Z</t>
  </si>
  <si>
    <t>130.17</t>
  </si>
  <si>
    <t>Remove links validation</t>
  </si>
  <si>
    <t>2022-01-23T11:28:01Z</t>
  </si>
  <si>
    <t>2022-02-19T18:38:33Z</t>
  </si>
  <si>
    <t>655.18</t>
  </si>
  <si>
    <t>Add Virdipay Game Player Check</t>
  </si>
  <si>
    <t>2022-01-22T16:05:17Z</t>
  </si>
  <si>
    <t>2022-01-22T17:41:11Z</t>
  </si>
  <si>
    <t>1.6</t>
  </si>
  <si>
    <t xml:space="preserve">Add KONTESTS API </t>
  </si>
  <si>
    <t>2022-01-22T14:59:53Z</t>
  </si>
  <si>
    <t>2022-01-22T17:28:57Z</t>
  </si>
  <si>
    <t>2.48</t>
  </si>
  <si>
    <t>Add DynaPictures API</t>
  </si>
  <si>
    <t>2022-01-20T15:20:34Z</t>
  </si>
  <si>
    <t>2022-01-20T21:56:28Z</t>
  </si>
  <si>
    <t>6.6</t>
  </si>
  <si>
    <t>Add Web Series Quotes Generator to Video</t>
  </si>
  <si>
    <t>2022-01-19T23:12:11Z</t>
  </si>
  <si>
    <t>2022-01-20T02:49:28Z</t>
  </si>
  <si>
    <t>3.62</t>
  </si>
  <si>
    <t>Add Imgbb to Cloud Storage &amp; File Sharing</t>
  </si>
  <si>
    <t>2022-01-18T23:10:19Z</t>
  </si>
  <si>
    <t>2022-01-20T02:28:12Z</t>
  </si>
  <si>
    <t>27.3</t>
  </si>
  <si>
    <t>Add UrlBae to URL Shorteners</t>
  </si>
  <si>
    <t>2022-01-18T17:48:20Z</t>
  </si>
  <si>
    <t>2022-01-20T22:00:05Z</t>
  </si>
  <si>
    <t>52.2</t>
  </si>
  <si>
    <t>Add RemoteCalc API to Science &amp; Math</t>
  </si>
  <si>
    <t>2022-01-18T06:06:24Z</t>
  </si>
  <si>
    <t>2022-02-07T07:47:35Z</t>
  </si>
  <si>
    <t>481.69</t>
  </si>
  <si>
    <t>Improve scripts and more</t>
  </si>
  <si>
    <t>2022-01-16T00:51:01Z</t>
  </si>
  <si>
    <t>2022-01-20T02:05:07Z</t>
  </si>
  <si>
    <t>97.23</t>
  </si>
  <si>
    <t>Add Fun Fact API</t>
  </si>
  <si>
    <t>2022-01-14T18:01:34Z</t>
  </si>
  <si>
    <t>2022-01-20T01:56:40Z</t>
  </si>
  <si>
    <t>127.92</t>
  </si>
  <si>
    <t>Add Times Adder API to Science &amp; Math</t>
  </si>
  <si>
    <t>2022-01-13T02:10:15Z</t>
  </si>
  <si>
    <t>2022-01-13T06:06:29Z</t>
  </si>
  <si>
    <t>3.94</t>
  </si>
  <si>
    <t>Add Catboy API to Anime Category</t>
  </si>
  <si>
    <t>kamranahmedse/developer-roadmap</t>
  </si>
  <si>
    <t>2025-10-04T04:18:53Z</t>
  </si>
  <si>
    <t>2025-10-05T10:35:08Z</t>
  </si>
  <si>
    <t>30.27</t>
  </si>
  <si>
    <t>Fix: Typos in NextJS roadmap</t>
  </si>
  <si>
    <t>2025-09-21T06:00:29Z</t>
  </si>
  <si>
    <t>2025-09-22T04:24:08Z</t>
  </si>
  <si>
    <t>22.39</t>
  </si>
  <si>
    <t>Update ides-and-rust-toolchains@oyP1ZyOgDC4nYEQXHwdVQ.md</t>
  </si>
  <si>
    <t>2025-09-04T04:37:06Z</t>
  </si>
  <si>
    <t>2025-09-04T09:31:54Z</t>
  </si>
  <si>
    <t>4.91</t>
  </si>
  <si>
    <t>Added a description and couple of links</t>
  </si>
  <si>
    <t>2025-09-02T10:25:04Z</t>
  </si>
  <si>
    <t>2025-09-03T11:44:49Z</t>
  </si>
  <si>
    <t>25.33</t>
  </si>
  <si>
    <t>chore: sync content to repository - nextjs</t>
  </si>
  <si>
    <t>2025-08-29T14:04:19Z</t>
  </si>
  <si>
    <t>2025-09-03T12:46:47Z</t>
  </si>
  <si>
    <t>118.71</t>
  </si>
  <si>
    <t>fix machine learning links</t>
  </si>
  <si>
    <t>2025-08-28T09:22:16Z</t>
  </si>
  <si>
    <t>2025-09-08T17:44:00Z</t>
  </si>
  <si>
    <t>272.36</t>
  </si>
  <si>
    <t>Update videos@1SJX-nGuhIxGH0ukfluoQ.md</t>
  </si>
  <si>
    <t>2025-08-27T12:39:11Z</t>
  </si>
  <si>
    <t>2025-09-01T17:11:04Z</t>
  </si>
  <si>
    <t>124.53</t>
  </si>
  <si>
    <t>feat: official roadmap meta</t>
  </si>
  <si>
    <t>2025-08-24T14:28:55Z</t>
  </si>
  <si>
    <t>2025-09-01T11:15:23Z</t>
  </si>
  <si>
    <t>188.77</t>
  </si>
  <si>
    <t>chore: sync content to repository - machine-learning</t>
  </si>
  <si>
    <t>2025-08-22T16:03:35Z</t>
  </si>
  <si>
    <t>2025-08-25T16:59:01Z</t>
  </si>
  <si>
    <t>72.92</t>
  </si>
  <si>
    <t>Update exception-handling@g9P3548F38tYGjevBc42w.md</t>
  </si>
  <si>
    <t>2025-08-22T04:38:42Z</t>
  </si>
  <si>
    <t>2025-08-22T14:53:55Z</t>
  </si>
  <si>
    <t>feat: not found topics</t>
  </si>
  <si>
    <t>2025-08-21T03:54:39Z</t>
  </si>
  <si>
    <t>2025-08-21T15:04:23Z</t>
  </si>
  <si>
    <t>11.16</t>
  </si>
  <si>
    <t>feat: topic content migration</t>
  </si>
  <si>
    <t>2025-08-20T06:20:12Z</t>
  </si>
  <si>
    <t>2025-08-20T12:49:19Z</t>
  </si>
  <si>
    <t>6.49</t>
  </si>
  <si>
    <t>chore: sync content to repo</t>
  </si>
  <si>
    <t>2025-08-15T15:44:42Z</t>
  </si>
  <si>
    <t>2025-09-08T17:55:05Z</t>
  </si>
  <si>
    <t>578.17</t>
  </si>
  <si>
    <t>Added w3schools documentation for React</t>
  </si>
  <si>
    <t>2025-08-08T00:14:56Z</t>
  </si>
  <si>
    <t>2025-08-09T01:52:37Z</t>
  </si>
  <si>
    <t>25.63</t>
  </si>
  <si>
    <t>Updated Roadmap Content JSON - Automated</t>
  </si>
  <si>
    <t>2025-08-07T05:16:04Z</t>
  </si>
  <si>
    <t>2025-08-07T15:55:42Z</t>
  </si>
  <si>
    <t>10.66</t>
  </si>
  <si>
    <t>Replaced outdated 2020 article with new Hedera article on why blockchain matters</t>
  </si>
  <si>
    <t>2025-08-05T00:15:06Z</t>
  </si>
  <si>
    <t>2025-08-06T16:15:58Z</t>
  </si>
  <si>
    <t>40.01</t>
  </si>
  <si>
    <t>2025-08-03T03:35:19Z</t>
  </si>
  <si>
    <t>2025-08-04T15:29:59Z</t>
  </si>
  <si>
    <t>35.91</t>
  </si>
  <si>
    <t>Fix link in multiple-fields-in-mutation@AySlY8AyI6jE-cy-qKKOU.md</t>
  </si>
  <si>
    <t>2025-08-02T09:09:35Z</t>
  </si>
  <si>
    <t>2025-08-04T16:41:58Z</t>
  </si>
  <si>
    <t>55.54</t>
  </si>
  <si>
    <t>Update design-principles@p96fNXv0Z4rEEXJR9hAYX.md</t>
  </si>
  <si>
    <t>2025-08-02T06:48:40Z</t>
  </si>
  <si>
    <t>2025-08-04T13:58:40Z</t>
  </si>
  <si>
    <t>55.17</t>
  </si>
  <si>
    <t>Fix typo</t>
  </si>
  <si>
    <t>2025-08-02T05:00:07Z</t>
  </si>
  <si>
    <t>2025-08-07T16:00:45Z</t>
  </si>
  <si>
    <t>131.01</t>
  </si>
  <si>
    <t>Add caching resources for backend performance best practises</t>
  </si>
  <si>
    <t>2025-08-02T00:14:16Z</t>
  </si>
  <si>
    <t>2025-08-02T03:28:36Z</t>
  </si>
  <si>
    <t>3.24</t>
  </si>
  <si>
    <t>2025-08-01T22:57:47Z</t>
  </si>
  <si>
    <t>2025-08-02T03:30:15Z</t>
  </si>
  <si>
    <t>4.54</t>
  </si>
  <si>
    <t>fix: rename AccounSidebar to AccountSidebar</t>
  </si>
  <si>
    <t>2025-07-26T13:15:00Z</t>
  </si>
  <si>
    <t>2025-08-07T16:35:55Z</t>
  </si>
  <si>
    <t>291.35</t>
  </si>
  <si>
    <t>Updated dead article link ( bito.ai ) for Method Chaining to new link ( geeksforgeeks )</t>
  </si>
  <si>
    <t>2025-07-25T17:14:37Z</t>
  </si>
  <si>
    <t>2025-08-07T16:36:43Z</t>
  </si>
  <si>
    <t>311.37</t>
  </si>
  <si>
    <t>Added content for var vs :=</t>
  </si>
  <si>
    <t>2025-07-15T00:14:43Z</t>
  </si>
  <si>
    <t>2025-07-31T09:36:05Z</t>
  </si>
  <si>
    <t>393.36</t>
  </si>
  <si>
    <t>2025-07-13T16:05:14Z</t>
  </si>
  <si>
    <t>2025-07-14T13:22:18Z</t>
  </si>
  <si>
    <t>21.28</t>
  </si>
  <si>
    <t>Update what-is-http@R12sArWVpbIs_PHxBqVaR.md</t>
  </si>
  <si>
    <t>2025-07-13T08:44:56Z</t>
  </si>
  <si>
    <t>2025-07-14T13:20:48Z</t>
  </si>
  <si>
    <t>28.6</t>
  </si>
  <si>
    <t>Fixed a typo</t>
  </si>
  <si>
    <t>2025-07-09T00:14:13Z</t>
  </si>
  <si>
    <t>2025-07-14T13:13:23Z</t>
  </si>
  <si>
    <t>132.99</t>
  </si>
  <si>
    <t>2025-07-08T00:13:52Z</t>
  </si>
  <si>
    <t>2025-07-08T14:18:23Z</t>
  </si>
  <si>
    <t>14.08</t>
  </si>
  <si>
    <t>2025-07-03T00:14:12Z</t>
  </si>
  <si>
    <t>2025-07-03T08:08:33Z</t>
  </si>
  <si>
    <t>7.91</t>
  </si>
  <si>
    <t>2025-07-02T05:01:26Z</t>
  </si>
  <si>
    <t>2025-07-08T14:19:39Z</t>
  </si>
  <si>
    <t>153.3</t>
  </si>
  <si>
    <t>Update code-editors--ides@ew0AfyadpXPRO0ZY3Z19k.md</t>
  </si>
  <si>
    <t>2025-07-02T00:13:42Z</t>
  </si>
  <si>
    <t>2025-07-02T14:26:59Z</t>
  </si>
  <si>
    <t>14.22</t>
  </si>
  <si>
    <t>2025-06-24T17:36:44Z</t>
  </si>
  <si>
    <t>2025-06-30T15:11:21Z</t>
  </si>
  <si>
    <t>141.58</t>
  </si>
  <si>
    <t>seo: cleanup and optimize roadmap(s) metadata</t>
  </si>
  <si>
    <t>2025-06-24T00:14:08Z</t>
  </si>
  <si>
    <t>2025-06-24T09:49:43Z</t>
  </si>
  <si>
    <t>9.59</t>
  </si>
  <si>
    <t>2025-06-19T10:06:11Z</t>
  </si>
  <si>
    <t>2025-06-23T23:48:54Z</t>
  </si>
  <si>
    <t>109.71</t>
  </si>
  <si>
    <t>Update anemic-models@nVaoI4IDPVEsdtFcjGNRw.md</t>
  </si>
  <si>
    <t>2025-06-17T21:13:48Z</t>
  </si>
  <si>
    <t>2025-06-19T10:48:54Z</t>
  </si>
  <si>
    <t>37.59</t>
  </si>
  <si>
    <t>Update debugging@rOGnHbGIr3xPCFdpkqoeK.md</t>
  </si>
  <si>
    <t>2025-06-17T00:14:04Z</t>
  </si>
  <si>
    <t>2025-06-18T12:35:39Z</t>
  </si>
  <si>
    <t>36.36</t>
  </si>
  <si>
    <t>2025-06-15T01:12:29Z</t>
  </si>
  <si>
    <t>2025-06-23T23:56:51Z</t>
  </si>
  <si>
    <t>214.74</t>
  </si>
  <si>
    <t>Update process-priorities@5anSYRhaKIs3dCLWlvZfT.md</t>
  </si>
  <si>
    <t>2025-06-15T00:15:23Z</t>
  </si>
  <si>
    <t>2025-06-16T20:38:33Z</t>
  </si>
  <si>
    <t>44.39</t>
  </si>
  <si>
    <t>2025-06-12T00:13:33Z</t>
  </si>
  <si>
    <t>2025-06-13T04:46:12Z</t>
  </si>
  <si>
    <t>28.54</t>
  </si>
  <si>
    <t>2025-06-08T11:09:00Z</t>
  </si>
  <si>
    <t>2025-06-24T00:06:52Z</t>
  </si>
  <si>
    <t>372.96</t>
  </si>
  <si>
    <t>Heap: Add datastructures and algorithms content</t>
  </si>
  <si>
    <t>2025-06-06T13:05:44Z</t>
  </si>
  <si>
    <t>2025-06-24T00:09:21Z</t>
  </si>
  <si>
    <t>419.06</t>
  </si>
  <si>
    <t>Update depth-first-search@NrPO7vF8Z1WzmA9Ca3Y_E.md</t>
  </si>
  <si>
    <t>2025-06-06T07:03:39Z</t>
  </si>
  <si>
    <t>2025-06-24T09:58:12Z</t>
  </si>
  <si>
    <t>434.91</t>
  </si>
  <si>
    <t>Fix ai-data-scientist roadmap links</t>
  </si>
  <si>
    <t>2025-06-05T00:13:30Z</t>
  </si>
  <si>
    <t>2025-06-07T14:39:04Z</t>
  </si>
  <si>
    <t>62.43</t>
  </si>
  <si>
    <t>2025-06-03T00:13:49Z</t>
  </si>
  <si>
    <t>2025-06-03T09:59:57Z</t>
  </si>
  <si>
    <t>9.77</t>
  </si>
  <si>
    <t>2025-05-31T00:13:01Z</t>
  </si>
  <si>
    <t>2025-06-01T06:48:32Z</t>
  </si>
  <si>
    <t>30.59</t>
  </si>
  <si>
    <t>2025-05-30T07:25:36Z</t>
  </si>
  <si>
    <t>2025-05-30T10:48:42Z</t>
  </si>
  <si>
    <t>fix: update outdated link to old angular website</t>
  </si>
  <si>
    <t>2025-05-30T00:13:38Z</t>
  </si>
  <si>
    <t>2025-05-30T10:47:45Z</t>
  </si>
  <si>
    <t>10.57</t>
  </si>
  <si>
    <t>2025-05-28T00:13:36Z</t>
  </si>
  <si>
    <t>2025-05-28T01:43:42Z</t>
  </si>
  <si>
    <t>1.5</t>
  </si>
  <si>
    <t>2025-05-24T17:29:17Z</t>
  </si>
  <si>
    <t>2025-05-31T12:07:03Z</t>
  </si>
  <si>
    <t>162.63</t>
  </si>
  <si>
    <t>Enhanced Existing Content</t>
  </si>
  <si>
    <t>2025-05-24T09:47:31Z</t>
  </si>
  <si>
    <t>2025-06-04T11:04:57Z</t>
  </si>
  <si>
    <t>265.29</t>
  </si>
  <si>
    <t>Update dns-and-how-it-works@hkxw9jPGYphmjhTjw8766.md</t>
  </si>
  <si>
    <t>2025-05-22T12:11:43Z</t>
  </si>
  <si>
    <t>2025-06-04T11:10:56Z</t>
  </si>
  <si>
    <t>310.99</t>
  </si>
  <si>
    <t>Added New resource in react-native roadmap</t>
  </si>
  <si>
    <t>2025-05-22T11:06:05Z</t>
  </si>
  <si>
    <t>2025-06-04T11:12:36Z</t>
  </si>
  <si>
    <t>312.11</t>
  </si>
  <si>
    <t>Add content and resources for AutoFixture in dot-net roadmap</t>
  </si>
  <si>
    <t>2025-05-22T00:13:18Z</t>
  </si>
  <si>
    <t>2025-05-26T16:51:52Z</t>
  </si>
  <si>
    <t>112.64</t>
  </si>
  <si>
    <t>2025-05-17T02:21:01Z</t>
  </si>
  <si>
    <t>2025-06-04T11:17:26Z</t>
  </si>
  <si>
    <t>440.94</t>
  </si>
  <si>
    <t>Added concise documentation for C++ Operator Overloading</t>
  </si>
  <si>
    <t>2025-05-16T17:07:01Z</t>
  </si>
  <si>
    <t>2025-06-04T11:18:40Z</t>
  </si>
  <si>
    <t>450.19</t>
  </si>
  <si>
    <t>Added concise documentation for C++ Function Overloading</t>
  </si>
  <si>
    <t>2025-05-16T15:40:11Z</t>
  </si>
  <si>
    <t>2025-05-21T16:15:39Z</t>
  </si>
  <si>
    <t>120.59</t>
  </si>
  <si>
    <t>Update temperature@L1zL1GzqjSAjF06pIIXhy.md</t>
  </si>
  <si>
    <t>2025-05-16T13:42:17Z</t>
  </si>
  <si>
    <t>2025-06-04T11:19:51Z</t>
  </si>
  <si>
    <t>453.63</t>
  </si>
  <si>
    <t>Typo</t>
  </si>
  <si>
    <t>2025-05-15T18:16:52Z</t>
  </si>
  <si>
    <t>2025-05-15T21:53:34Z</t>
  </si>
  <si>
    <t>feat: add ai tutor gtags</t>
  </si>
  <si>
    <t>2025-05-15T12:41:14Z</t>
  </si>
  <si>
    <t>2025-05-15T21:24:16Z</t>
  </si>
  <si>
    <t>Update devops-vs-sre.md</t>
  </si>
  <si>
    <t>2025-05-15T12:33:33Z</t>
  </si>
  <si>
    <t>2025-05-15T21:25:17Z</t>
  </si>
  <si>
    <t>8.86</t>
  </si>
  <si>
    <t>Update what-is-shift-left.md</t>
  </si>
  <si>
    <t>2025-05-15T12:32:05Z</t>
  </si>
  <si>
    <t>2025-05-15T21:28:26Z</t>
  </si>
  <si>
    <t>8.94</t>
  </si>
  <si>
    <t>Update devsecops.md</t>
  </si>
  <si>
    <t>2025-05-15T12:29:56Z</t>
  </si>
  <si>
    <t>2025-05-15T21:29:22Z</t>
  </si>
  <si>
    <t>8.99</t>
  </si>
  <si>
    <t>Update network-configuration.md</t>
  </si>
  <si>
    <t>2025-05-15T12:27:14Z</t>
  </si>
  <si>
    <t>2025-05-15T21:29:49Z</t>
  </si>
  <si>
    <t>9.04</t>
  </si>
  <si>
    <t>Update what-is-docker.md</t>
  </si>
  <si>
    <t>2025-05-15T12:18:17Z</t>
  </si>
  <si>
    <t>2025-05-15T21:27:13Z</t>
  </si>
  <si>
    <t>9.15</t>
  </si>
  <si>
    <t>Update devops.md</t>
  </si>
  <si>
    <t>2025-05-15T11:58:59Z</t>
  </si>
  <si>
    <t>2025-05-15T21:26:16Z</t>
  </si>
  <si>
    <t>9.45</t>
  </si>
  <si>
    <t>Update faqs.astro</t>
  </si>
  <si>
    <t>2025-05-13T18:51:44Z</t>
  </si>
  <si>
    <t>2025-06-04T11:22:44Z</t>
  </si>
  <si>
    <t>520.52</t>
  </si>
  <si>
    <t>Update index.md</t>
  </si>
  <si>
    <t>2025-05-13T17:48:09Z</t>
  </si>
  <si>
    <t>2025-06-04T11:24:07Z</t>
  </si>
  <si>
    <t>521.6</t>
  </si>
  <si>
    <t>Update cryptography@_wV2VQq6MIY1rVHjK8pfu.md</t>
  </si>
  <si>
    <t>2025-05-12T23:32:18Z</t>
  </si>
  <si>
    <t>2025-05-15T21:22:28Z</t>
  </si>
  <si>
    <t>69.84</t>
  </si>
  <si>
    <t>Add one page resource from "Learn X in Y minutes" for Go</t>
  </si>
  <si>
    <t>2025-05-12T13:37:10Z</t>
  </si>
  <si>
    <t>2025-05-19T15:31:04Z</t>
  </si>
  <si>
    <t>169.9</t>
  </si>
  <si>
    <t>chore: update official roadmap endpoint</t>
  </si>
  <si>
    <t>2025-05-10T20:46:42Z</t>
  </si>
  <si>
    <t>2025-05-12T14:09:53Z</t>
  </si>
  <si>
    <t>41.39</t>
  </si>
  <si>
    <t>2025-05-06T06:12:38Z</t>
  </si>
  <si>
    <t>2025-05-06T11:18:15Z</t>
  </si>
  <si>
    <t>5.09</t>
  </si>
  <si>
    <t>fix: update create-react-app to the latest link</t>
  </si>
  <si>
    <t>2025-05-05T16:34:40Z</t>
  </si>
  <si>
    <t>2025-05-06T11:26:43Z</t>
  </si>
  <si>
    <t>18.87</t>
  </si>
  <si>
    <t>Update oop-basics.md</t>
  </si>
  <si>
    <t>2025-05-05T11:59:26Z</t>
  </si>
  <si>
    <t>2025-05-06T15:50:20Z</t>
  </si>
  <si>
    <t>27.85</t>
  </si>
  <si>
    <t>Update event-binding@bKnpirSvex4oE4lAjiSSV.md</t>
  </si>
  <si>
    <t>2025-05-03T12:12:24Z</t>
  </si>
  <si>
    <t>2025-05-06T16:56:49Z</t>
  </si>
  <si>
    <t>76.74</t>
  </si>
  <si>
    <t>seo: update latest roadmap keywords</t>
  </si>
  <si>
    <t>2025-05-01T04:46:47Z</t>
  </si>
  <si>
    <t>2025-05-01T12:27:01Z</t>
  </si>
  <si>
    <t>7.67</t>
  </si>
  <si>
    <t xml:space="preserve">refactor (ai-agents): improve topic content resources </t>
  </si>
  <si>
    <t>2025-05-01T00:14:45Z</t>
  </si>
  <si>
    <t>2025-05-05T13:55:58Z</t>
  </si>
  <si>
    <t>109.69</t>
  </si>
  <si>
    <t>2025-04-24T07:14:34Z</t>
  </si>
  <si>
    <t>2025-04-27T13:08:06Z</t>
  </si>
  <si>
    <t>77.89</t>
  </si>
  <si>
    <t>cybersecurity: few link adjustments.</t>
  </si>
  <si>
    <t>2025-04-24T00:13:01Z</t>
  </si>
  <si>
    <t>2025-04-26T08:11:21Z</t>
  </si>
  <si>
    <t>55.97</t>
  </si>
  <si>
    <t>2025-04-23T14:19:24Z</t>
  </si>
  <si>
    <t>2025-04-26T08:13:05Z</t>
  </si>
  <si>
    <t>65.89</t>
  </si>
  <si>
    <t>cybersecurity: fix topic links and content</t>
  </si>
  <si>
    <t>2025-04-22T20:56:05Z</t>
  </si>
  <si>
    <t>2025-05-06T17:57:26Z</t>
  </si>
  <si>
    <t>333.02</t>
  </si>
  <si>
    <t>Update what-is-rust.md</t>
  </si>
  <si>
    <t>2025-04-21T11:04:12Z</t>
  </si>
  <si>
    <t>2025-04-23T14:11:19Z</t>
  </si>
  <si>
    <t>51.12</t>
  </si>
  <si>
    <t>cybersecurity: adjust few topics</t>
  </si>
  <si>
    <t>2025-04-21T00:13:51Z</t>
  </si>
  <si>
    <t>2025-04-23T13:47:54Z</t>
  </si>
  <si>
    <t>61.57</t>
  </si>
  <si>
    <t>2025-04-20T17:08:54Z</t>
  </si>
  <si>
    <t>2025-04-26T12:06:51Z</t>
  </si>
  <si>
    <t>138.97</t>
  </si>
  <si>
    <t>cybersecurity: adjust few topic links</t>
  </si>
  <si>
    <t>2025-04-20T13:42:01Z</t>
  </si>
  <si>
    <t>2025-04-23T14:09:31Z</t>
  </si>
  <si>
    <t>72.46</t>
  </si>
  <si>
    <t>refactor: cleanup react native roadmap</t>
  </si>
  <si>
    <t>2025-04-20T12:21:37Z</t>
  </si>
  <si>
    <t>2025-05-06T18:01:57Z</t>
  </si>
  <si>
    <t>389.67</t>
  </si>
  <si>
    <t>replaced broken link 'advantages and disadvantages of AI'</t>
  </si>
  <si>
    <t>2025-04-19T23:06:35Z</t>
  </si>
  <si>
    <t>2025-04-20T08:02:23Z</t>
  </si>
  <si>
    <t>8.93</t>
  </si>
  <si>
    <t>Update command-help.md</t>
  </si>
  <si>
    <t>2025-04-19T00:12:01Z</t>
  </si>
  <si>
    <t>2025-04-20T07:53:43Z</t>
  </si>
  <si>
    <t>31.7</t>
  </si>
  <si>
    <t>2025-04-17T23:07:03Z</t>
  </si>
  <si>
    <t>2025-04-18T17:10:17Z</t>
  </si>
  <si>
    <t>18.05</t>
  </si>
  <si>
    <t>2025-04-17T22:39:18Z</t>
  </si>
  <si>
    <t>2025-04-18T18:47:48Z</t>
  </si>
  <si>
    <t>20.14</t>
  </si>
  <si>
    <t>Update directory-hierarchy.md</t>
  </si>
  <si>
    <t>2025-04-17T17:17:50Z</t>
  </si>
  <si>
    <t>2025-04-30T15:32:13Z</t>
  </si>
  <si>
    <t>310.24</t>
  </si>
  <si>
    <t>fix: handle syntax error</t>
  </si>
  <si>
    <t>2025-04-16T03:45:03Z</t>
  </si>
  <si>
    <t>2025-04-18T18:50:27Z</t>
  </si>
  <si>
    <t>63.09</t>
  </si>
  <si>
    <t>Update flutter-outline.md (Fix incorrect link)</t>
  </si>
  <si>
    <t>2025-04-14T16:43:19Z</t>
  </si>
  <si>
    <t>2025-04-18T18:55:48Z</t>
  </si>
  <si>
    <t>98.21</t>
  </si>
  <si>
    <t>Virtual functions in C++ (added content)</t>
  </si>
  <si>
    <t>2025-04-13T11:24:54Z</t>
  </si>
  <si>
    <t>2025-04-18T18:57:45Z</t>
  </si>
  <si>
    <t>127.55</t>
  </si>
  <si>
    <t>Update differential-calculus@mwPJh33MEUQ4Co_LiVEOb.md</t>
  </si>
  <si>
    <t>2025-04-11T20:32:53Z</t>
  </si>
  <si>
    <t>2025-04-18T18:59:36Z</t>
  </si>
  <si>
    <t>166.45</t>
  </si>
  <si>
    <t>Update PostgreSQL docs link to current version</t>
  </si>
  <si>
    <t>2025-04-09T11:26:07Z</t>
  </si>
  <si>
    <t>2025-04-18T19:01:13Z</t>
  </si>
  <si>
    <t>223.59</t>
  </si>
  <si>
    <t>added content to control flow in cpp roadmap fixed format error</t>
  </si>
  <si>
    <t>2025-04-07T13:25:46Z</t>
  </si>
  <si>
    <t>2025-04-18T19:02:29Z</t>
  </si>
  <si>
    <t>269.61</t>
  </si>
  <si>
    <t>Update openai article for image understanding</t>
  </si>
  <si>
    <t>2025-04-07T11:52:34Z</t>
  </si>
  <si>
    <t>2025-04-18T19:03:49Z</t>
  </si>
  <si>
    <t>271.19</t>
  </si>
  <si>
    <t>Update rules-of-three@vH_ECVYSQ3Fg-DASO1EgK.md</t>
  </si>
  <si>
    <t>2025-04-07T09:28:57Z</t>
  </si>
  <si>
    <t>2025-04-18T19:05:04Z</t>
  </si>
  <si>
    <t>273.6</t>
  </si>
  <si>
    <t>Update 100-basic-commands.md</t>
  </si>
  <si>
    <t>2025-04-06T15:29:15Z</t>
  </si>
  <si>
    <t>2025-04-18T19:05:57Z</t>
  </si>
  <si>
    <t>291.61</t>
  </si>
  <si>
    <t>update official supabase vector reference</t>
  </si>
  <si>
    <t>donnemartin/system-design-primer</t>
  </si>
  <si>
    <t>2025-05-15T10:53:46Z</t>
  </si>
  <si>
    <t>2025-07-09T14:02:45Z</t>
  </si>
  <si>
    <t>1323.15</t>
  </si>
  <si>
    <t>fix ðŸ›: Redis Architecture broken link</t>
  </si>
  <si>
    <t>2024-12-30T15:26:19Z</t>
  </si>
  <si>
    <t>2025-05-21T11:13:33Z</t>
  </si>
  <si>
    <t>3403.79</t>
  </si>
  <si>
    <t>Update all lecloud.net links</t>
  </si>
  <si>
    <t>2024-06-18T09:29:17Z</t>
  </si>
  <si>
    <t>2024-06-23T17:36:45Z</t>
  </si>
  <si>
    <t>128.12</t>
  </si>
  <si>
    <t>Fix DNS routing hyperlinks</t>
  </si>
  <si>
    <t>2024-06-16T21:03:10Z</t>
  </si>
  <si>
    <t>2024-07-16T14:52:00Z</t>
  </si>
  <si>
    <t>713.81</t>
  </si>
  <si>
    <t>pt-BR: Add Brazilian Portuguese translation</t>
  </si>
  <si>
    <t>2024-04-25T10:58:19Z</t>
  </si>
  <si>
    <t>2024-06-29T00:09:30Z</t>
  </si>
  <si>
    <t>1549.19</t>
  </si>
  <si>
    <t>Fix links to Debunking the myths of RPC and REST</t>
  </si>
  <si>
    <t>2024-02-22T15:23:46Z</t>
  </si>
  <si>
    <t>2024-06-26T00:14:51Z</t>
  </si>
  <si>
    <t>2984.85</t>
  </si>
  <si>
    <t>this is test</t>
  </si>
  <si>
    <t>2023-12-30T05:24:35Z</t>
  </si>
  <si>
    <t>2024-05-14T05:46:44Z</t>
  </si>
  <si>
    <t>3264.37</t>
  </si>
  <si>
    <t>Updated Elastic Cache URL</t>
  </si>
  <si>
    <t>2023-11-07T05:05:11Z</t>
  </si>
  <si>
    <t>2025-08-11T01:23:41Z</t>
  </si>
  <si>
    <t>15428.31</t>
  </si>
  <si>
    <t>ja: fixed ã„ãˆ-&gt;ã„ã„ãˆ, making other things more concise</t>
  </si>
  <si>
    <t>2023-03-08T22:02:32Z</t>
  </si>
  <si>
    <t>2023-03-16T09:58:20Z</t>
  </si>
  <si>
    <t>179.93</t>
  </si>
  <si>
    <t>Fix Scalability Article links</t>
  </si>
  <si>
    <t>2023-02-24T01:16:38Z</t>
  </si>
  <si>
    <t>2025-03-29T09:11:12Z</t>
  </si>
  <si>
    <t>18343.91</t>
  </si>
  <si>
    <t>2022-11-20T11:29:30Z</t>
  </si>
  <si>
    <t>2022-12-11T20:06:51Z</t>
  </si>
  <si>
    <t>512.62</t>
  </si>
  <si>
    <t>Fix top k requests link</t>
  </si>
  <si>
    <t>2022-11-06T18:02:12Z</t>
  </si>
  <si>
    <t>2022-11-13T21:04:18Z</t>
  </si>
  <si>
    <t>171.03</t>
  </si>
  <si>
    <t>Update latency vs throughput blog link</t>
  </si>
  <si>
    <t>2022-09-29T12:49:58Z</t>
  </si>
  <si>
    <t>2024-06-26T00:20:49Z</t>
  </si>
  <si>
    <t>15251.51</t>
  </si>
  <si>
    <t>test</t>
  </si>
  <si>
    <t>2022-09-26T13:35:57Z</t>
  </si>
  <si>
    <t>2024-06-28T00:12:45Z</t>
  </si>
  <si>
    <t>15370.61</t>
  </si>
  <si>
    <t>new commit</t>
  </si>
  <si>
    <t>2022-09-03T21:37:57Z</t>
  </si>
  <si>
    <t>2023-09-13T18:49:14Z</t>
  </si>
  <si>
    <t>8997.19</t>
  </si>
  <si>
    <t xml:space="preserve">eng: ADDED the post scriptum hint </t>
  </si>
  <si>
    <t>2022-07-30T21:03:42Z</t>
  </si>
  <si>
    <t>2022-07-31T16:44:43Z</t>
  </si>
  <si>
    <t>19.68</t>
  </si>
  <si>
    <t>Fix Typo</t>
  </si>
  <si>
    <t>2022-04-17T16:01:57Z</t>
  </si>
  <si>
    <t>2022-04-23T13:14:45Z</t>
  </si>
  <si>
    <t>141.21</t>
  </si>
  <si>
    <t>Fix typos</t>
  </si>
  <si>
    <t>2022-03-23T20:48:50Z</t>
  </si>
  <si>
    <t>2022-04-20T00:37:02Z</t>
  </si>
  <si>
    <t>651.8</t>
  </si>
  <si>
    <t>Replace broken weighted round robin link (#650)</t>
  </si>
  <si>
    <t>2021-12-30T22:40:30Z</t>
  </si>
  <si>
    <t>2023-02-20T23:12:22Z</t>
  </si>
  <si>
    <t>10008.53</t>
  </si>
  <si>
    <t>Added white background to all images (#630)</t>
  </si>
  <si>
    <t>2021-12-23T13:24:04Z</t>
  </si>
  <si>
    <t>2022-02-13T02:52:00Z</t>
  </si>
  <si>
    <t>1237.47</t>
  </si>
  <si>
    <t>Fix memcache architecture URL</t>
  </si>
  <si>
    <t>2021-12-08T02:44:54Z</t>
  </si>
  <si>
    <t>2024-10-30T14:15:55Z</t>
  </si>
  <si>
    <t>25379.52</t>
  </si>
  <si>
    <t>Update terminology to be more inclusive for 'blacklist'</t>
  </si>
  <si>
    <t>2021-10-10T14:07:05Z</t>
  </si>
  <si>
    <t>2021-11-17T12:26:09Z</t>
  </si>
  <si>
    <t>910.32</t>
  </si>
  <si>
    <t>Update GitHub Engineer Blog link</t>
  </si>
  <si>
    <t>2021-10-07T14:50:58Z</t>
  </si>
  <si>
    <t>2024-12-02T01:10:39Z</t>
  </si>
  <si>
    <t>27634.33</t>
  </si>
  <si>
    <t>Add Stripe engineering blog</t>
  </si>
  <si>
    <t>2021-09-24T02:29:55Z</t>
  </si>
  <si>
    <t>2024-01-09T11:02:53Z</t>
  </si>
  <si>
    <t>20096.55</t>
  </si>
  <si>
    <t>German Translation README-de.md</t>
  </si>
  <si>
    <t>2021-08-14T01:41:21Z</t>
  </si>
  <si>
    <t>2023-12-02T06:26:01Z</t>
  </si>
  <si>
    <t>20164.74</t>
  </si>
  <si>
    <t>add git action for generating epub and upload artifacts</t>
  </si>
  <si>
    <t>2021-02-23T03:06:20Z</t>
  </si>
  <si>
    <t>2021-05-09T18:20:50Z</t>
  </si>
  <si>
    <t>1815.24</t>
  </si>
  <si>
    <t>Fix capitalization of Dropbox</t>
  </si>
  <si>
    <t>2021-02-02T17:44:53Z</t>
  </si>
  <si>
    <t>2021-02-16T02:14:06Z</t>
  </si>
  <si>
    <t>320.49</t>
  </si>
  <si>
    <t>Fix LRU cache link</t>
  </si>
  <si>
    <t>2021-01-24T09:27:38Z</t>
  </si>
  <si>
    <t>2021-02-16T02:10:04Z</t>
  </si>
  <si>
    <t>544.71</t>
  </si>
  <si>
    <t>Update indieflashblog link</t>
  </si>
  <si>
    <t>2020-11-10T11:46:39Z</t>
  </si>
  <si>
    <t>2020-12-29T02:51:33Z</t>
  </si>
  <si>
    <t>1167.08</t>
  </si>
  <si>
    <t>Fix Celery url</t>
  </si>
  <si>
    <t>2020-11-02T07:44:50Z</t>
  </si>
  <si>
    <t>2024-06-27T01:45:40Z</t>
  </si>
  <si>
    <t>31986.01</t>
  </si>
  <si>
    <t>Merge pull request #1 from donnemartin/master</t>
  </si>
  <si>
    <t>2020-10-09T19:01:55Z</t>
  </si>
  <si>
    <t>2020-10-30T01:14:46Z</t>
  </si>
  <si>
    <t>486.21</t>
  </si>
  <si>
    <t>Update broken HBase architecture link</t>
  </si>
  <si>
    <t>2020-07-26T13:07:35Z</t>
  </si>
  <si>
    <t>2020-08-02T18:13:18Z</t>
  </si>
  <si>
    <t>173.1</t>
  </si>
  <si>
    <t>Fix translations link in PR template</t>
  </si>
  <si>
    <t>2020-07-16T16:22:54Z</t>
  </si>
  <si>
    <t>2020-08-02T18:10:23Z</t>
  </si>
  <si>
    <t>409.79</t>
  </si>
  <si>
    <t xml:space="preserve">Fix #335: Update OSI image to Open Systems Interconnection </t>
  </si>
  <si>
    <t>2020-07-07T03:53:13Z</t>
  </si>
  <si>
    <t>2020-07-12T16:00:04Z</t>
  </si>
  <si>
    <t>132.11</t>
  </si>
  <si>
    <t>Resolve #281: Add design stock exchange links</t>
  </si>
  <si>
    <t>2020-07-05T02:59:05Z</t>
  </si>
  <si>
    <t>2020-07-05T14:50:31Z</t>
  </si>
  <si>
    <t>11.86</t>
  </si>
  <si>
    <t>Fix #313: Clarify availability patterns</t>
  </si>
  <si>
    <t>2020-07-04T16:29:59Z</t>
  </si>
  <si>
    <t>2020-07-05T14:48:23Z</t>
  </si>
  <si>
    <t>22.31</t>
  </si>
  <si>
    <t>Fix typos in Twitter and web crawler exercises</t>
  </si>
  <si>
    <t>2020-06-30T19:55:56Z</t>
  </si>
  <si>
    <t>2020-07-05T14:53:29Z</t>
  </si>
  <si>
    <t>114.96</t>
  </si>
  <si>
    <t>Add system design template link</t>
  </si>
  <si>
    <t>2020-06-20T15:33:37Z</t>
  </si>
  <si>
    <t>2020-07-05T14:58:57Z</t>
  </si>
  <si>
    <t>359.42</t>
  </si>
  <si>
    <t>Write word "Korean" in Korean language.</t>
  </si>
  <si>
    <t>2020-06-15T18:58:54Z</t>
  </si>
  <si>
    <t>2020-07-10T01:18:58Z</t>
  </si>
  <si>
    <t>582.33</t>
  </si>
  <si>
    <t>Fix: metadata-file</t>
  </si>
  <si>
    <t>2020-05-24T04:41:10Z</t>
  </si>
  <si>
    <t>2020-07-04T14:53:57Z</t>
  </si>
  <si>
    <t>994.21</t>
  </si>
  <si>
    <t>Fix typo: Change replication to federation</t>
  </si>
  <si>
    <t>2020-05-17T19:02:16Z</t>
  </si>
  <si>
    <t>2020-07-04T14:55:43Z</t>
  </si>
  <si>
    <t>1147.89</t>
  </si>
  <si>
    <t>Update design Twitter back-of-the-envelope calculations</t>
  </si>
  <si>
    <t>2020-05-09T11:13:02Z</t>
  </si>
  <si>
    <t>2020-05-26T01:59:02Z</t>
  </si>
  <si>
    <t>398.77</t>
  </si>
  <si>
    <t>Update "Scaling up to your first 10 million users" link</t>
  </si>
  <si>
    <t>2020-05-05T19:45:39Z</t>
  </si>
  <si>
    <t>2020-07-07T01:00:34Z</t>
  </si>
  <si>
    <t>1493.25</t>
  </si>
  <si>
    <t>Fix Mint exercise bugs and typos</t>
  </si>
  <si>
    <t>2020-04-28T22:03:48Z</t>
  </si>
  <si>
    <t>2020-07-10T10:58:46Z</t>
  </si>
  <si>
    <t>1740.92</t>
  </si>
  <si>
    <t>Included apache kafka for event queuing</t>
  </si>
  <si>
    <t>2020-04-25T07:19:24Z</t>
  </si>
  <si>
    <t>2020-07-04T01:24:24Z</t>
  </si>
  <si>
    <t>1674.08</t>
  </si>
  <si>
    <t>Check dependencies in Ebook gen script</t>
  </si>
  <si>
    <t>2020-04-20T19:16:06Z</t>
  </si>
  <si>
    <t>2020-07-07T01:05:51Z</t>
  </si>
  <si>
    <t>1853.83</t>
  </si>
  <si>
    <t>Remove redundant SQL index in Pastebin exercise</t>
  </si>
  <si>
    <t>2020-04-13T16:58:08Z</t>
  </si>
  <si>
    <t>2020-07-08T00:54:02Z</t>
  </si>
  <si>
    <t>2047.93</t>
  </si>
  <si>
    <t>Add CAP theorem video</t>
  </si>
  <si>
    <t>2020-04-12T16:16:30Z</t>
  </si>
  <si>
    <t>2020-07-01T00:37:50Z</t>
  </si>
  <si>
    <t>1904.36</t>
  </si>
  <si>
    <t>Missing comma</t>
  </si>
  <si>
    <t>2020-04-08T11:02:07Z</t>
  </si>
  <si>
    <t>2020-07-01T00:42:25Z</t>
  </si>
  <si>
    <t>2005.67</t>
  </si>
  <si>
    <t>fix: typo</t>
  </si>
  <si>
    <t>2020-04-06T00:59:48Z</t>
  </si>
  <si>
    <t>2020-07-08T00:56:06Z</t>
  </si>
  <si>
    <t>2231.94</t>
  </si>
  <si>
    <t>Fix the loop over "self.cards"</t>
  </si>
  <si>
    <t>2020-04-03T03:24:29Z</t>
  </si>
  <si>
    <t>2021-04-16T02:52:46Z</t>
  </si>
  <si>
    <t>9071.47</t>
  </si>
  <si>
    <t>Remove invalid link</t>
  </si>
  <si>
    <t>2020-03-21T19:21:35Z</t>
  </si>
  <si>
    <t>2020-07-12T16:02:45Z</t>
  </si>
  <si>
    <t>2708.69</t>
  </si>
  <si>
    <t>Remove extraneous __init__.py</t>
  </si>
  <si>
    <t>2020-03-10T07:22:13Z</t>
  </si>
  <si>
    <t>2020-03-30T00:40:50Z</t>
  </si>
  <si>
    <t>473.31</t>
  </si>
  <si>
    <t>zh-Hans: Translate solutions</t>
  </si>
  <si>
    <t>2020-02-27T17:08:58Z</t>
  </si>
  <si>
    <t>2020-03-10T01:34:19Z</t>
  </si>
  <si>
    <t>272.42</t>
  </si>
  <si>
    <t>zh-cn: Sync with upstream to keep it up-to-date</t>
  </si>
  <si>
    <t>2020-01-19T03:32:17Z</t>
  </si>
  <si>
    <t>2020-01-21T00:26:10Z</t>
  </si>
  <si>
    <t>44.9</t>
  </si>
  <si>
    <t>Fix link</t>
  </si>
  <si>
    <t>2020-01-13T02:08:43Z</t>
  </si>
  <si>
    <t>2020-01-15T15:04:08Z</t>
  </si>
  <si>
    <t>60.92</t>
  </si>
  <si>
    <t>Fix broken 'round robin' links</t>
  </si>
  <si>
    <t>2020-01-08T15:17:00Z</t>
  </si>
  <si>
    <t>2020-07-04T01:22:03Z</t>
  </si>
  <si>
    <t>4258.08</t>
  </si>
  <si>
    <t>Resolve #164 - Fix phrasing with availability and partition tolerance</t>
  </si>
  <si>
    <t>2020-01-07T19:53:37Z</t>
  </si>
  <si>
    <t>2020-02-17T02:00:45Z</t>
  </si>
  <si>
    <t>966.12</t>
  </si>
  <si>
    <t>Fix broken link in CAP theorem section</t>
  </si>
  <si>
    <t>2019-12-26T08:06:00Z</t>
  </si>
  <si>
    <t>2019-12-27T01:11:58Z</t>
  </si>
  <si>
    <t>17.1</t>
  </si>
  <si>
    <t>raise NotImplemented â€”&gt; raise NotImplementedError</t>
  </si>
  <si>
    <t>2019-12-06T01:52:23Z</t>
  </si>
  <si>
    <t>2020-07-05T14:57:58Z</t>
  </si>
  <si>
    <t>5101.09</t>
  </si>
  <si>
    <t>kr: Fix Korean translation link in language index</t>
  </si>
  <si>
    <t>2019-11-16T03:54:40Z</t>
  </si>
  <si>
    <t>2020-07-09T00:08:56Z</t>
  </si>
  <si>
    <t>5660.24</t>
  </si>
  <si>
    <t>Update url for weighted round robin</t>
  </si>
  <si>
    <t>2019-10-30T09:12:43Z</t>
  </si>
  <si>
    <t>2019-11-03T10:47:08Z</t>
  </si>
  <si>
    <t>97.57</t>
  </si>
  <si>
    <t>2019-10-25T09:26:41Z</t>
  </si>
  <si>
    <t>2019-11-03T10:50:01Z</t>
  </si>
  <si>
    <t>217.39</t>
  </si>
  <si>
    <t>Fixed typo.</t>
  </si>
  <si>
    <t>2019-09-10T11:50:46Z</t>
  </si>
  <si>
    <t>2020-07-09T00:10:17Z</t>
  </si>
  <si>
    <t>7260.33</t>
  </si>
  <si>
    <t>Update dead links</t>
  </si>
  <si>
    <t>2019-09-09T05:59:32Z</t>
  </si>
  <si>
    <t>2020-07-10T00:48:47Z</t>
  </si>
  <si>
    <t>7314.82</t>
  </si>
  <si>
    <t>Add links for latency based and geolocation based routing</t>
  </si>
  <si>
    <t>2019-09-01T01:03:33Z</t>
  </si>
  <si>
    <t>2019-12-09T03:34:17Z</t>
  </si>
  <si>
    <t>2378.51</t>
  </si>
  <si>
    <t>change CN translation to make it more accurate</t>
  </si>
  <si>
    <t>2019-08-31T20:03:32Z</t>
  </si>
  <si>
    <t>2020-07-01T00:56:56Z</t>
  </si>
  <si>
    <t>7300.89</t>
  </si>
  <si>
    <t>Fix a typo in Layer 7 load balancer of README.md</t>
  </si>
  <si>
    <t>2019-07-28T18:11:56Z</t>
  </si>
  <si>
    <t>2020-07-10T00:49:44Z</t>
  </si>
  <si>
    <t>8334.63</t>
  </si>
  <si>
    <t>Clarify CDN advantages</t>
  </si>
  <si>
    <t>2019-07-23T16:11:36Z</t>
  </si>
  <si>
    <t>2019-08-13T23:51:20Z</t>
  </si>
  <si>
    <t>511.66</t>
  </si>
  <si>
    <t>ja: Fix translation in Service Discovery section</t>
  </si>
  <si>
    <t>2019-07-23T16:10:20Z</t>
  </si>
  <si>
    <t>2019-08-13T23:50:53Z</t>
  </si>
  <si>
    <t>511.68</t>
  </si>
  <si>
    <t>ja: Fix translation in Load balancer section</t>
  </si>
  <si>
    <t>2019-07-23T16:09:07Z</t>
  </si>
  <si>
    <t>2019-08-13T23:50:10Z</t>
  </si>
  <si>
    <t>ja: Fix translation in Anki flashcards section</t>
  </si>
  <si>
    <t>2019-07-18T15:53:00Z</t>
  </si>
  <si>
    <t>2019-12-09T03:35:45Z</t>
  </si>
  <si>
    <t>3443.71</t>
  </si>
  <si>
    <t>ja: Fix mistranslation in SQL tuning section</t>
  </si>
  <si>
    <t>2019-07-10T15:27:54Z</t>
  </si>
  <si>
    <t>2019-08-05T00:30:54Z</t>
  </si>
  <si>
    <t>609.05</t>
  </si>
  <si>
    <t>ja: Fix translation in Federation section</t>
  </si>
  <si>
    <t>2019-07-10T15:13:37Z</t>
  </si>
  <si>
    <t>2019-08-03T14:08:19Z</t>
  </si>
  <si>
    <t>574.91</t>
  </si>
  <si>
    <t>ja: Fix translation in reverse proxy (web server) section</t>
  </si>
  <si>
    <t>2019-07-08T15:57:57Z</t>
  </si>
  <si>
    <t>2019-08-03T14:07:59Z</t>
  </si>
  <si>
    <t>622.17</t>
  </si>
  <si>
    <t>ja: Fix translation in horizontal scaling section</t>
  </si>
  <si>
    <t>2019-07-08T15:46:23Z</t>
  </si>
  <si>
    <t>2019-08-03T14:07:35Z</t>
  </si>
  <si>
    <t>622.35</t>
  </si>
  <si>
    <t>ja: Fix translation in push CDNs section</t>
  </si>
  <si>
    <t>2019-07-05T18:04:55Z</t>
  </si>
  <si>
    <t>2019-08-03T14:06:58Z</t>
  </si>
  <si>
    <t>692.03</t>
  </si>
  <si>
    <t>ja: Fix translation in weak consistency section</t>
  </si>
  <si>
    <t>2019-06-29T18:29:29Z</t>
  </si>
  <si>
    <t>2020-07-11T01:01:12Z</t>
  </si>
  <si>
    <t>9054.53</t>
  </si>
  <si>
    <t>Change disk to HDD for clarity</t>
  </si>
  <si>
    <t>2019-06-19T10:19:06Z</t>
  </si>
  <si>
    <t>2019-07-06T15:07:14Z</t>
  </si>
  <si>
    <t>412.8</t>
  </si>
  <si>
    <t>ja: Fix typo of Big-O notation in KVS section</t>
  </si>
  <si>
    <t>2019-05-02T17:02:24Z</t>
  </si>
  <si>
    <t>2019-05-07T10:22:13Z</t>
  </si>
  <si>
    <t>113.33</t>
  </si>
  <si>
    <t>Update HDFS design link to the latest version</t>
  </si>
  <si>
    <t>2019-04-26T05:31:50Z</t>
  </si>
  <si>
    <t>2019-06-16T15:21:22Z</t>
  </si>
  <si>
    <t>1233.83</t>
  </si>
  <si>
    <t>zh-Hans: Translate Pastebin solution</t>
  </si>
  <si>
    <t>2019-04-13T12:45:54Z</t>
  </si>
  <si>
    <t>2019-05-07T10:24:42Z</t>
  </si>
  <si>
    <t>573.65</t>
  </si>
  <si>
    <t>Enable syntax highlighting in all python code snippets</t>
  </si>
  <si>
    <t>2019-04-05T02:57:23Z</t>
  </si>
  <si>
    <t>2024-01-29T03:43:43Z</t>
  </si>
  <si>
    <t>42240.77</t>
  </si>
  <si>
    <t>Add a little bit more description about profiling</t>
  </si>
  <si>
    <t>2019-03-02T22:43:37Z</t>
  </si>
  <si>
    <t>2019-03-18T00:55:20Z</t>
  </si>
  <si>
    <t>362.2</t>
  </si>
  <si>
    <t>Fix broken SQL link in Scaling AWS exercise</t>
  </si>
  <si>
    <t>2019-02-28T14:38:27Z</t>
  </si>
  <si>
    <t>2019-03-04T03:28:44Z</t>
  </si>
  <si>
    <t>84.84</t>
  </si>
  <si>
    <t>Enable Python syntax highlighting in Pastebin sample code</t>
  </si>
  <si>
    <t>2019-02-20T21:12:04Z</t>
  </si>
  <si>
    <t>2019-02-28T11:55:51Z</t>
  </si>
  <si>
    <t>182.73</t>
  </si>
  <si>
    <t>Update document-store to document store</t>
  </si>
  <si>
    <t>2019-02-10T16:30:39Z</t>
  </si>
  <si>
    <t>2019-05-11T16:42:59Z</t>
  </si>
  <si>
    <t>2160.21</t>
  </si>
  <si>
    <t>Translate language list</t>
  </si>
  <si>
    <t>2019-02-10T01:21:37Z</t>
  </si>
  <si>
    <t>2019-02-11T10:48:37Z</t>
  </si>
  <si>
    <t>33.45</t>
  </si>
  <si>
    <t>Fix typo in Twitter timeline and search solution</t>
  </si>
  <si>
    <t>2019-01-24T18:20:06Z</t>
  </si>
  <si>
    <t>2019-02-03T12:35:25Z</t>
  </si>
  <si>
    <t>234.26</t>
  </si>
  <si>
    <t>Fix grammar in document store section</t>
  </si>
  <si>
    <t>2019-01-15T02:37:22Z</t>
  </si>
  <si>
    <t>2019-01-20T19:59:43Z</t>
  </si>
  <si>
    <t>137.37</t>
  </si>
  <si>
    <t>zh-Hans: Fix typo</t>
  </si>
  <si>
    <t>2018-12-30T05:21:15Z</t>
  </si>
  <si>
    <t>2019-01-05T17:20:17Z</t>
  </si>
  <si>
    <t>155.98</t>
  </si>
  <si>
    <t>Add missing word in cache write through discussion</t>
  </si>
  <si>
    <t>2018-11-26T06:10:39Z</t>
  </si>
  <si>
    <t>2019-04-10T00:44:49Z</t>
  </si>
  <si>
    <t>3234.57</t>
  </si>
  <si>
    <t>--fix: Missing `path` in argument.</t>
  </si>
  <si>
    <t>2018-11-25T02:49:01Z</t>
  </si>
  <si>
    <t>2019-05-12T11:19:23Z</t>
  </si>
  <si>
    <t>4040.51</t>
  </si>
  <si>
    <t>Add availability in numbers section</t>
  </si>
  <si>
    <t>2018-11-15T09:10:35Z</t>
  </si>
  <si>
    <t>2018-12-19T02:17:01Z</t>
  </si>
  <si>
    <t>809.11</t>
  </si>
  <si>
    <t>Fix #228: Address mutex latency discrepancy</t>
  </si>
  <si>
    <t>2018-11-14T17:26:54Z</t>
  </si>
  <si>
    <t>2018-12-15T04:10:09Z</t>
  </si>
  <si>
    <t>730.72</t>
  </si>
  <si>
    <t>Proper text formatting</t>
  </si>
  <si>
    <t>2018-11-01T11:43:13Z</t>
  </si>
  <si>
    <t>2018-11-14T01:23:22Z</t>
  </si>
  <si>
    <t>301.67</t>
  </si>
  <si>
    <t>Add Link: A 360 Degree View Of The Entire Netflix Stack</t>
  </si>
  <si>
    <t>2018-10-18T20:27:58Z</t>
  </si>
  <si>
    <t>2018-10-31T22:34:52Z</t>
  </si>
  <si>
    <t>314.12</t>
  </si>
  <si>
    <t>zh-TW: Update index anchors</t>
  </si>
  <si>
    <t>2018-10-15T15:34:37Z</t>
  </si>
  <si>
    <t>2018-10-26T00:20:27Z</t>
  </si>
  <si>
    <t>248.76</t>
  </si>
  <si>
    <t>ja: Fix typo</t>
  </si>
  <si>
    <t>2018-10-08T16:08:15Z</t>
  </si>
  <si>
    <t>2018-10-11T01:13:43Z</t>
  </si>
  <si>
    <t>57.09</t>
  </si>
  <si>
    <t>Update Scalability for Dummies link</t>
  </si>
  <si>
    <t>2018-09-22T08:15:36Z</t>
  </si>
  <si>
    <t>2018-10-01T00:38:29Z</t>
  </si>
  <si>
    <t>208.38</t>
  </si>
  <si>
    <t>Resolve #214: Add reference links to message queues section</t>
  </si>
  <si>
    <t>996icu/996.ICU</t>
  </si>
  <si>
    <t>2025-01-23T10:31:17Z</t>
  </si>
  <si>
    <t>2025-08-22T06:01:29Z</t>
  </si>
  <si>
    <t>5059.5</t>
  </si>
  <si>
    <t>Ensure consistency by adding missing period in README</t>
  </si>
  <si>
    <t>2023-06-16T03:50:09Z</t>
  </si>
  <si>
    <t>2023-06-16T19:12:05Z</t>
  </si>
  <si>
    <t>15.37</t>
  </si>
  <si>
    <t>ã€è¾Ÿè°£ã€‘ç¨‹æ¸Šä¸æ˜¯996.ICUé¡¹ç›®å‘èµ·äººï¼Œå®šç½ªåŽŸå› ä¹Ÿæ˜¯æ¶‰åŠåˆ°åå‡ ä¸‡ç¾Žå…ƒçš„å¢ƒå¤–èµ„é‡‘</t>
  </si>
  <si>
    <t>2022-11-25T11:56:56Z</t>
  </si>
  <si>
    <t>2023-06-16T19:09:17Z</t>
  </si>
  <si>
    <t>4879.21</t>
  </si>
  <si>
    <t>Every fighter deserve a badge!</t>
  </si>
  <si>
    <t>2022-03-09T09:26:24Z</t>
  </si>
  <si>
    <t>2023-06-16T19:07:10Z</t>
  </si>
  <si>
    <t>11145.68</t>
  </si>
  <si>
    <t>æ·»åŠ åŒ—äº¬ä¸‰åªçŒªç§‘æŠ€æœ‰é™å…¬å¸</t>
  </si>
  <si>
    <t>2022-02-27T13:53:03Z</t>
  </si>
  <si>
    <t>2022-03-04T18:05:29Z</t>
  </si>
  <si>
    <t>124.21</t>
  </si>
  <si>
    <t>Add "Support Ukraine" badge in README</t>
  </si>
  <si>
    <t>2022-02-09T10:53:20Z</t>
  </si>
  <si>
    <t>2023-06-16T19:06:48Z</t>
  </si>
  <si>
    <t>11816.22</t>
  </si>
  <si>
    <t>æ·»åŠ ä¸Šæµ·å¹»ç”µä¿¡æ¯ç§‘æŠ€æœ‰é™å…¬å¸</t>
  </si>
  <si>
    <t>2021-08-26T13:02:50Z</t>
  </si>
  <si>
    <t>2022-01-24T20:51:59Z</t>
  </si>
  <si>
    <t>3631.82</t>
  </si>
  <si>
    <t>2021-08-22T09:24:02Z</t>
  </si>
  <si>
    <t>2022-01-24T20:52:57Z</t>
  </si>
  <si>
    <t>3731.48</t>
  </si>
  <si>
    <t>æ·»åŠ å¤©æ´¥äº‘è´¦æˆ·</t>
  </si>
  <si>
    <t>2021-08-10T09:13:37Z</t>
  </si>
  <si>
    <t>2022-01-24T20:53:11Z</t>
  </si>
  <si>
    <t>4019.66</t>
  </si>
  <si>
    <t>æ·»åŠ åŒ—äº¬å½©æ™ºç§‘æŠ€æœ‰é™è´£ä»»å…¬å¸</t>
  </si>
  <si>
    <t>2021-03-31T15:54:01Z</t>
  </si>
  <si>
    <t>2021-08-10T13:33:49Z</t>
  </si>
  <si>
    <t>3165.66</t>
  </si>
  <si>
    <t>æµ‹è¯•</t>
  </si>
  <si>
    <t>2021-03-02T01:51:36Z</t>
  </si>
  <si>
    <t>2022-01-24T20:59:28Z</t>
  </si>
  <si>
    <t>7891.13</t>
  </si>
  <si>
    <t>èµ„æœ¬ä¸»ä¹‰ï¼Œä½ å‚»é€¼ä¸œè¥¿åƒä½ å¦ˆçš„å¥¶é€¼æ°´åŽ»å§ï¼Œæ»šä½ å¦ˆçš„ç•œç”Ÿï¼Œæ“ä½ å¦ˆçš„è‡­é€¼ï¼Œè€å­æŠŠä½ å¦ˆåŠèµ·æ¥åŠæ‰“é˜´é“ï¼Œè€å­æŠŠä»–å¦ˆæ¯›æ¯›è™«å¡žä½ å¦ˆçš„é˜´é“é‡Œé¢ï¼Œç”Ÿå‡ºä½ ä¸ªæ‚ç§ï¼æ“ä½ å¦ˆçš„è‡­é€¼ï¼Œæ»šï¼</t>
  </si>
  <si>
    <t>2021-01-04T03:43:54Z</t>
  </si>
  <si>
    <t>2022-01-24T21:05:05Z</t>
  </si>
  <si>
    <t>9257.35</t>
  </si>
  <si>
    <t>2020-12-31T08:14:32Z</t>
  </si>
  <si>
    <t>2022-01-24T21:04:11Z</t>
  </si>
  <si>
    <t>9348.83</t>
  </si>
  <si>
    <t>This repo should be language neutral</t>
  </si>
  <si>
    <t>2020-12-23T01:08:57Z</t>
  </si>
  <si>
    <t>2022-01-24T21:08:39Z</t>
  </si>
  <si>
    <t>9548.0</t>
  </si>
  <si>
    <t>å¢žåŠ é»‘åå•ï¼šå¤©æ´¥ç¡•çƒç§‘æŠ€æœ‰é™å…¬å¸</t>
  </si>
  <si>
    <t>2020-10-25T11:01:57Z</t>
  </si>
  <si>
    <t>2022-01-24T21:11:05Z</t>
  </si>
  <si>
    <t>10954.15</t>
  </si>
  <si>
    <t>Create chengdu</t>
  </si>
  <si>
    <t>2020-07-28T16:27:53Z</t>
  </si>
  <si>
    <t>2020-12-30T02:08:22Z</t>
  </si>
  <si>
    <t>3705.67</t>
  </si>
  <si>
    <t>æå‡ºä¸€ä¸ªä»Žæ ¹æœ¬ä¸Šè§£å†³996é—®é¢˜çš„è§£å†³æ–¹æ¡ˆå¸Œæœ›æˆ‘ä»¬æ— äº§é˜¶çº§å¯ä»¥è”åˆèµ·æ¥</t>
  </si>
  <si>
    <t>2020-04-27T04:29:09Z</t>
  </si>
  <si>
    <t>2022-01-24T21:20:41Z</t>
  </si>
  <si>
    <t>15304.86</t>
  </si>
  <si>
    <t>æ·»åŠ  joshuafc/ImageSearchDLL</t>
  </si>
  <si>
    <t>2019-08-28T22:57:32Z</t>
  </si>
  <si>
    <t>2019-09-03T09:17:20Z</t>
  </si>
  <si>
    <t>130.33</t>
  </si>
  <si>
    <t>æœ¬repoä»“åº“ä¸»996icuåˆä¸è§å•¦ï¼Ÿï¼</t>
  </si>
  <si>
    <t>2019-08-27T06:02:58Z</t>
  </si>
  <si>
    <t>2019-09-03T09:18:28Z</t>
  </si>
  <si>
    <t>171.26</t>
  </si>
  <si>
    <t>åŒ—äº¬ä¸Šå¸‚å…¬å¸ ä¸œæ–¹å›½ä¿¡</t>
  </si>
  <si>
    <t>2019-08-11T08:03:22Z</t>
  </si>
  <si>
    <t>2019-09-03T09:13:33Z</t>
  </si>
  <si>
    <t>553.17</t>
  </si>
  <si>
    <t>2019-07-18T06:02:02Z</t>
  </si>
  <si>
    <t>2019-07-31T03:21:31Z</t>
  </si>
  <si>
    <t>309.32</t>
  </si>
  <si>
    <t>.........</t>
  </si>
  <si>
    <t>2019-07-17T17:24:01Z</t>
  </si>
  <si>
    <t>2019-07-18T15:05:33Z</t>
  </si>
  <si>
    <t>2019-07-17T17:23:40Z</t>
  </si>
  <si>
    <t>21.7</t>
  </si>
  <si>
    <t>2019-06-01T08:19:49Z</t>
  </si>
  <si>
    <t>2019-06-11T08:28:07Z</t>
  </si>
  <si>
    <t>240.14</t>
  </si>
  <si>
    <t>æ·»åŠ Anti 996é¡¹ç›®</t>
  </si>
  <si>
    <t>2019-06-01T03:36:26Z</t>
  </si>
  <si>
    <t>2019-06-05T10:00:28Z</t>
  </si>
  <si>
    <t>102.4</t>
  </si>
  <si>
    <t>ä¿®æ”¹è¯­æ³•é”™è¯¯</t>
  </si>
  <si>
    <t>2019-05-25T08:49:52Z</t>
  </si>
  <si>
    <t>2019-05-27T02:54:26Z</t>
  </si>
  <si>
    <t>42.08</t>
  </si>
  <si>
    <t>æ¶¦è‰²READMEçš„æ–‡å­—</t>
  </si>
  <si>
    <t>2019-05-22T09:22:34Z</t>
  </si>
  <si>
    <t>2019-05-27T03:02:30Z</t>
  </si>
  <si>
    <t>113.67</t>
  </si>
  <si>
    <t>2019-05-22T03:20:25Z</t>
  </si>
  <si>
    <t>2019-05-27T02:55:21Z</t>
  </si>
  <si>
    <t>119.58</t>
  </si>
  <si>
    <t>æ·»åŠ ç½‘åŒ»çº³åº·ï¼ˆåŒ—äº¬ï¼‰ç§‘æŠ€æœ‰é™å…¬å¸ç­‰å…¬å¸ï¼Œå¦996action.comæ‹›å‹Ÿå¸®å¿™æ·»åŠ PRçš„å¿—æ„¿è€…</t>
  </si>
  <si>
    <t>2019-05-14T07:05:49Z</t>
  </si>
  <si>
    <t>2019-05-15T08:40:11Z</t>
  </si>
  <si>
    <t>25.57</t>
  </si>
  <si>
    <t>Create å³°å“¥ç‰›é€¼</t>
  </si>
  <si>
    <t>2019-05-02T10:41:29Z</t>
  </si>
  <si>
    <t>2019-05-06T01:48:02Z</t>
  </si>
  <si>
    <t>87.11</t>
  </si>
  <si>
    <t>Proposal: Fix typo</t>
  </si>
  <si>
    <t>2019-04-30T12:36:09Z</t>
  </si>
  <si>
    <t>2019-05-05T02:08:05Z</t>
  </si>
  <si>
    <t>109.53</t>
  </si>
  <si>
    <t>cancel pullrequest</t>
  </si>
  <si>
    <t>2019-04-29T18:01:57Z</t>
  </si>
  <si>
    <t>2019-04-30T11:40:12Z</t>
  </si>
  <si>
    <t>17.64</t>
  </si>
  <si>
    <t>2019-04-29T04:38:45Z</t>
  </si>
  <si>
    <t>2019-04-30T11:37:21Z</t>
  </si>
  <si>
    <t>30.98</t>
  </si>
  <si>
    <t>å¢žåŠ å…¬å¸ï¼šå¹¿è¥¿å®‰è¾°</t>
  </si>
  <si>
    <t>2019-04-29T03:39:28Z</t>
  </si>
  <si>
    <t>2019-04-30T11:36:57Z</t>
  </si>
  <si>
    <t>31.96</t>
  </si>
  <si>
    <t>Add recent English news coverage</t>
  </si>
  <si>
    <t>2019-04-27T12:03:32Z</t>
  </si>
  <si>
    <t>2019-04-28T01:49:19Z</t>
  </si>
  <si>
    <t>13.76</t>
  </si>
  <si>
    <t>2019-04-26T07:13:02Z</t>
  </si>
  <si>
    <t>2019-04-28T01:47:38Z</t>
  </si>
  <si>
    <t>42.58</t>
  </si>
  <si>
    <t>merge duplicated items</t>
  </si>
  <si>
    <t>2019-04-25T13:35:36Z</t>
  </si>
  <si>
    <t>2019-04-26T01:28:30Z</t>
  </si>
  <si>
    <t>11.88</t>
  </si>
  <si>
    <t>æŠŠ yasio åŽ»é™¤</t>
  </si>
  <si>
    <t>2019-04-25T13:20:37Z</t>
  </si>
  <si>
    <t>2019-04-26T01:28:40Z</t>
  </si>
  <si>
    <t>12.13</t>
  </si>
  <si>
    <t>Update news_EN.md</t>
  </si>
  <si>
    <t>2019-04-25T03:33:29Z</t>
  </si>
  <si>
    <t>2019-04-25T10:32:30Z</t>
  </si>
  <si>
    <t>6.98</t>
  </si>
  <si>
    <t>Create å­¦ä¹ å°è¯•æ”¹ç€çŽ©</t>
  </si>
  <si>
    <t>2019-04-23T16:48:27Z</t>
  </si>
  <si>
    <t>2019-04-25T01:35:07Z</t>
  </si>
  <si>
    <t>32.78</t>
  </si>
  <si>
    <t>update blacklist README</t>
  </si>
  <si>
    <t>2019-04-22T10:50:18Z</t>
  </si>
  <si>
    <t>2019-04-23T01:14:04Z</t>
  </si>
  <si>
    <t>14.4</t>
  </si>
  <si>
    <t>Update th_TH.md</t>
  </si>
  <si>
    <t>2019-04-19T08:06:53Z</t>
  </si>
  <si>
    <t>2019-12-10T02:11:36Z</t>
  </si>
  <si>
    <t>5634.08</t>
  </si>
  <si>
    <t>å…³äºŽé»‘å¿ƒä¼ä¸šè¯„å¥–çš„åˆæ­¥æƒ³æ³•</t>
  </si>
  <si>
    <t>2019-04-18T05:58:08Z</t>
  </si>
  <si>
    <t>2019-04-19T10:56:38Z</t>
  </si>
  <si>
    <t>28.98</t>
  </si>
  <si>
    <t>2019-04-17T01:10:59Z</t>
  </si>
  <si>
    <t>2019-04-17T13:20:03Z</t>
  </si>
  <si>
    <t>å¢žåŠ  äººæ°‘ç½‘ï¼šéåˆ¶â€œ996â€ éœ€è¦åŠ³åŠ¨ç›‘å¯Ÿéƒ¨é—¨å‘åŠ›</t>
  </si>
  <si>
    <t>2019-04-16T16:53:48Z</t>
  </si>
  <si>
    <t>2019-04-17T13:15:32Z</t>
  </si>
  <si>
    <t>20.36</t>
  </si>
  <si>
    <t>Improve grammatical consistency</t>
  </si>
  <si>
    <t>2019-04-16T16:06:39Z</t>
  </si>
  <si>
    <t>2019-04-17T13:14:47Z</t>
  </si>
  <si>
    <t>21.14</t>
  </si>
  <si>
    <t>fix blacklist typo</t>
  </si>
  <si>
    <t>2019-04-15T16:32:27Z</t>
  </si>
  <si>
    <t>2019-04-16T03:33:54Z</t>
  </si>
  <si>
    <t>11.02</t>
  </si>
  <si>
    <t>2019-04-15T15:49:12Z</t>
  </si>
  <si>
    <t>2019-04-16T03:29:43Z</t>
  </si>
  <si>
    <t>11.68</t>
  </si>
  <si>
    <t>Update news.md æ·»åŠ æ–°åŽç½‘4.15å·æŠ¥é“ï¼Œåˆ é™¤åŠæœˆè°ˆè¯„è®º4.15å·é‡å¤çš„é“¾æŽ¥</t>
  </si>
  <si>
    <t>2019-04-14T23:29:17Z</t>
  </si>
  <si>
    <t>2019-04-15T10:59:57Z</t>
  </si>
  <si>
    <t>11.51</t>
  </si>
  <si>
    <t>Add new point to Principles and Purposes section</t>
  </si>
  <si>
    <t>2019-04-14T14:27:36Z</t>
  </si>
  <si>
    <t>2019-04-15T10:57:45Z</t>
  </si>
  <si>
    <t>20.5</t>
  </si>
  <si>
    <t>ä¿®æ”¹å¤§å°å†™</t>
  </si>
  <si>
    <t>2019-04-14T14:06:02Z</t>
  </si>
  <si>
    <t>2019-04-15T10:57:26Z</t>
  </si>
  <si>
    <t>20.86</t>
  </si>
  <si>
    <t>2019-04-14T13:17:53Z</t>
  </si>
  <si>
    <t>2019-04-15T10:57:12Z</t>
  </si>
  <si>
    <t>ç—…å¥ä¿®å¤</t>
  </si>
  <si>
    <t>2019-04-13T13:57:51Z</t>
  </si>
  <si>
    <t>2019-04-14T10:23:03Z</t>
  </si>
  <si>
    <t>20.42</t>
  </si>
  <si>
    <t>2019-04-13T04:38:21Z</t>
  </si>
  <si>
    <t>2019-05-10T12:15:06Z</t>
  </si>
  <si>
    <t>655.61</t>
  </si>
  <si>
    <t>æˆ‘ä»¬ä¸ºä»€ä¹ˆåå¯¹996 è‰ç¨¿ï¼ŒæœŸæœ›å¤§å®¶ä¸€èµ·å®Œå–„</t>
  </si>
  <si>
    <t>2019-04-13T02:35:21Z</t>
  </si>
  <si>
    <t>2019-04-13T07:41:46Z</t>
  </si>
  <si>
    <t>5.11</t>
  </si>
  <si>
    <t>å¢žåŠ ã€Šé©¬äº‘è°ˆ996ã€‹å’ŒçŸ¥ä¹Žçš„ç½‘å‹çƒ­è®®</t>
  </si>
  <si>
    <t>2019-04-13T01:30:25Z</t>
  </si>
  <si>
    <t>2019-04-23T01:30:01Z</t>
  </si>
  <si>
    <t>239.99</t>
  </si>
  <si>
    <t>ã€æå«ã€‘æˆ‘æ‰çŸ¥é“ `8å°æ—¶å·¥ä½œåˆ¶` åŽŸæ¥æ˜¯å·¥äººé˜¶çº§è¿åŠ¨çš„ç»“æžœï¼Œè¯·æå«è¿™ä¸ªæ¥ä¹‹ä¸æ˜“çš„å·¥ä½œåˆ¶ï¼</t>
  </si>
  <si>
    <t>2019-04-12T14:47:08Z</t>
  </si>
  <si>
    <t>2019-04-14T10:13:40Z</t>
  </si>
  <si>
    <t>43.44</t>
  </si>
  <si>
    <t>update list</t>
  </si>
  <si>
    <t>2019-04-12T10:27:06Z</t>
  </si>
  <si>
    <t>2019-04-14T05:36:41Z</t>
  </si>
  <si>
    <t>å®˜æ–¹é”¤ï¼--é©¬äº‘ï¼š996æ˜¯ä¿®æ¥çš„ç¦æŠ¥ï¼</t>
  </si>
  <si>
    <t>2019-04-11T09:09:36Z</t>
  </si>
  <si>
    <t>2019-04-12T06:09:15Z</t>
  </si>
  <si>
    <t>20.99</t>
  </si>
  <si>
    <t>å¢žåŠ 996é»‘åå•å…¬å¸</t>
  </si>
  <si>
    <t>2019-04-10T13:25:51Z</t>
  </si>
  <si>
    <t>2019-04-15T12:24:54Z</t>
  </si>
  <si>
    <t>118.98</t>
  </si>
  <si>
    <t>åŠ³åŠ¨ä»²è£è¿‡ç¨‹</t>
  </si>
  <si>
    <t>2019-04-10T08:04:59Z</t>
  </si>
  <si>
    <t>2019-04-11T06:41:05Z</t>
  </si>
  <si>
    <t>Add Bootstrap-waterfall to awesomelist</t>
  </si>
  <si>
    <t>2019-04-09T09:59:01Z</t>
  </si>
  <si>
    <t>2019-04-09T14:03:00Z</t>
  </si>
  <si>
    <t>Update LICENCE - å¢žåŠ â€œæš—ç¤ºâ€</t>
  </si>
  <si>
    <t>2019-04-09T09:47:58Z</t>
  </si>
  <si>
    <t>2019-04-09T14:01:02Z</t>
  </si>
  <si>
    <t>4.22</t>
  </si>
  <si>
    <t>Update README_CN.md</t>
  </si>
  <si>
    <t>2019-04-08T03:37:53Z</t>
  </si>
  <si>
    <t>2019-04-08T07:55:51Z</t>
  </si>
  <si>
    <t>4.3</t>
  </si>
  <si>
    <t>æ·»åŠ å£¹ç±³æ»´ç­”åˆ°é»‘åå•</t>
  </si>
  <si>
    <t>2019-04-04T19:47:11Z</t>
  </si>
  <si>
    <t>2019-04-05T04:13:31Z</t>
  </si>
  <si>
    <t>8.44</t>
  </si>
  <si>
    <t>Update blacklist.md å¢žåŠ ä¸€æ¡ç›¸å…³æ³•å¾‹æ¡æ–‡</t>
  </si>
  <si>
    <t>2019-04-04T15:38:51Z</t>
  </si>
  <si>
    <t>2019-04-04T18:20:56Z</t>
  </si>
  <si>
    <t>2.7</t>
  </si>
  <si>
    <t>Add a new 996icu license-generator tool, implemented in Go</t>
  </si>
  <si>
    <t>2019-04-04T03:30:35Z</t>
  </si>
  <si>
    <t>2019-04-04T05:41:28Z</t>
  </si>
  <si>
    <t>2.18</t>
  </si>
  <si>
    <t>ä»Žå996è®¸å¯è¯åˆ—è¡¨ä¸­ç§»é™¤NSudo</t>
  </si>
  <si>
    <t>2019-04-04T03:26:39Z</t>
  </si>
  <si>
    <t>2019-04-04T05:39:05Z</t>
  </si>
  <si>
    <t>æ­å–œä½ ä»¬æˆåŠŸè®©githubè¢«å¢™ï¼ï¼ï¼ï¼ï¼ï¼ï¼</t>
  </si>
  <si>
    <t>2019-04-04T02:51:09Z</t>
  </si>
  <si>
    <t>2019-04-04T05:34:52Z</t>
  </si>
  <si>
    <t>2.73</t>
  </si>
  <si>
    <t>Add report by Financial Times</t>
  </si>
  <si>
    <t>2019-04-04T02:43:01Z</t>
  </si>
  <si>
    <t>2019-04-04T05:34:21Z</t>
  </si>
  <si>
    <t>2.86</t>
  </si>
  <si>
    <t>fix url</t>
  </si>
  <si>
    <t>2019-04-04T00:10:06Z</t>
  </si>
  <si>
    <t>2019-04-04T02:14:10Z</t>
  </si>
  <si>
    <t>2.07</t>
  </si>
  <si>
    <t>Add a post written by Chaping.tech æ·»åŠ å·®è¯„å›æ–‡ç« </t>
  </si>
  <si>
    <t>2019-04-03T09:21:30Z</t>
  </si>
  <si>
    <t>2019-04-03T11:14:05Z</t>
  </si>
  <si>
    <t>1.88</t>
  </si>
  <si>
    <t>ç›¸å…³æŠ¥é“æ ¼å¼è°ƒæ•´</t>
  </si>
  <si>
    <t>2019-04-03T08:42:12Z</t>
  </si>
  <si>
    <t>2019-04-03T11:24:20Z</t>
  </si>
  <si>
    <t>æ·»åŠ è‡ªå·±çš„é¡¹ç›®æ”¯æŒå996åè®®</t>
  </si>
  <si>
    <t>2019-04-03T08:41:55Z</t>
  </si>
  <si>
    <t>2019-04-03T11:17:14Z</t>
  </si>
  <si>
    <t>2.59</t>
  </si>
  <si>
    <t>å—æ–¹æ—¥æŠ¥ï¼šæ­£è§†å¹´è½»äººåŽ‹åŠ›â€œçˆ†æ£šâ€çš„å±é™©</t>
  </si>
  <si>
    <t>2019-04-03T07:21:33Z</t>
  </si>
  <si>
    <t>2019-04-03T11:23:30Z</t>
  </si>
  <si>
    <t>4.03</t>
  </si>
  <si>
    <t>2019-04-03T06:24:44Z</t>
  </si>
  <si>
    <t>2019-04-03T11:33:08Z</t>
  </si>
  <si>
    <t>5.14</t>
  </si>
  <si>
    <t>Update readme.md &amp; readme_en.md</t>
  </si>
  <si>
    <t>2019-04-02T14:10:06Z</t>
  </si>
  <si>
    <t>2019-04-02T15:33:20Z</t>
  </si>
  <si>
    <t>1.39</t>
  </si>
  <si>
    <t>Update projects.md</t>
  </si>
  <si>
    <t>2019-04-02T13:39:06Z</t>
  </si>
  <si>
    <t>2019-04-02T15:31:55Z</t>
  </si>
  <si>
    <t>Add project to anti 996 license list</t>
  </si>
  <si>
    <t>2019-04-02T04:51:30Z</t>
  </si>
  <si>
    <t>2019-04-09T02:17:49Z</t>
  </si>
  <si>
    <t>165.44</t>
  </si>
  <si>
    <t>æ·»åŠ å…¬å¸ä½œæ¶è¡Œä¸ºåå•</t>
  </si>
  <si>
    <t>2019-04-02T03:40:57Z</t>
  </si>
  <si>
    <t>2019-04-02T05:22:14Z</t>
  </si>
  <si>
    <t>1.69</t>
  </si>
  <si>
    <t>2019-04-02T02:09:42Z</t>
  </si>
  <si>
    <t>2019-04-02T06:35:23Z</t>
  </si>
  <si>
    <t>Suggest everyone change browsers.</t>
  </si>
  <si>
    <t>2019-04-01T20:01:27Z</t>
  </si>
  <si>
    <t>2019-04-02T01:29:02Z</t>
  </si>
  <si>
    <t>5.46</t>
  </si>
  <si>
    <t>Correct some obvious mistakes</t>
  </si>
  <si>
    <t>2019-04-01T04:55:35Z</t>
  </si>
  <si>
    <t>2019-04-01T07:59:00Z</t>
  </si>
  <si>
    <t>2019-04-01T02:57:15Z</t>
  </si>
  <si>
    <t>2019-04-01T08:14:11Z</t>
  </si>
  <si>
    <t>5.28</t>
  </si>
  <si>
    <t>Update en_US.md</t>
  </si>
  <si>
    <t>2019-04-01T02:43:05Z</t>
  </si>
  <si>
    <t>2019-04-01T08:25:28Z</t>
  </si>
  <si>
    <t>Update balcklist.md</t>
  </si>
  <si>
    <t>2019-04-01T02:30:58Z</t>
  </si>
  <si>
    <t>2019-04-01T08:14:54Z</t>
  </si>
  <si>
    <t>blacklist/blacklist.md</t>
  </si>
  <si>
    <t>2019-04-01T02:07:01Z</t>
  </si>
  <si>
    <t>2019-04-01T08:24:33Z</t>
  </si>
  <si>
    <t>6.29</t>
  </si>
  <si>
    <t>add company</t>
  </si>
  <si>
    <t>2019-04-01T01:39:50Z</t>
  </si>
  <si>
    <t>2019-04-01T08:17:14Z</t>
  </si>
  <si>
    <t>6.62</t>
  </si>
  <si>
    <t>adjust order of some sentences for more coordination.</t>
  </si>
  <si>
    <t>2019-04-01T00:00:09Z</t>
  </si>
  <si>
    <t>2019-04-01T08:19:43Z</t>
  </si>
  <si>
    <t>8.33</t>
  </si>
  <si>
    <t>Update blacklist.md</t>
  </si>
  <si>
    <t>2019-03-31T12:29:02Z</t>
  </si>
  <si>
    <t>2019-04-03T11:35:22Z</t>
  </si>
  <si>
    <t>71.11</t>
  </si>
  <si>
    <t>996license å¼€æºé¡¹ç›®è”ç›Ÿåˆ—è¡¨</t>
  </si>
  <si>
    <t>2019-03-31T11:38:11Z</t>
  </si>
  <si>
    <t>2019-03-31T13:55:20Z</t>
  </si>
  <si>
    <t>2.29</t>
  </si>
  <si>
    <t>2019-03-31T10:02:01Z</t>
  </si>
  <si>
    <t>2019-03-31T14:04:00Z</t>
  </si>
  <si>
    <t>Update LICENSE: Add text identification å‚è€ƒä¸»æµå¼€æºåè®®ä¿®æ”¹æ–‡æœ¬æ¢è¡Œæ ¼å¼</t>
  </si>
  <si>
    <t>2019-03-31T07:19:40Z</t>
  </si>
  <si>
    <t>2019-03-31T14:09:28Z</t>
  </si>
  <si>
    <t>6.83</t>
  </si>
  <si>
    <t>Add the explaination of "10x6=60"</t>
  </si>
  <si>
    <t>2019-03-31T05:23:56Z</t>
  </si>
  <si>
    <t>2019-03-31T14:27:54Z</t>
  </si>
  <si>
    <t>9.07</t>
  </si>
  <si>
    <t>2019-03-31T05:03:57Z</t>
  </si>
  <si>
    <t>2019-03-31T14:32:26Z</t>
  </si>
  <si>
    <t>9.47</t>
  </si>
  <si>
    <t>Add instruction for how to use multi-licensing</t>
  </si>
  <si>
    <t>2019-03-31T04:03:56Z</t>
  </si>
  <si>
    <t>2019-03-31T14:46:41Z</t>
  </si>
  <si>
    <t>10.71</t>
  </si>
  <si>
    <t xml:space="preserve"> æ‹¯æ•‘ 996 æ¨¡åž‹ç•…æƒ³ </t>
  </si>
  <si>
    <t>2019-03-30T17:52:31Z</t>
  </si>
  <si>
    <t>2019-03-31T03:28:44Z</t>
  </si>
  <si>
    <t>9.6</t>
  </si>
  <si>
    <t>åœ¨ä¸»READMEé‡Œé¢æ·»åŠ åŸºæœ¬ä¸»å¼ å’Œç›®çš„ / Add principle and purpose of this repository</t>
  </si>
  <si>
    <t>2019-03-30T15:49:27Z</t>
  </si>
  <si>
    <t>2019-03-31T04:08:02Z</t>
  </si>
  <si>
    <t>12.31</t>
  </si>
  <si>
    <t>æ›´æ–° instruction.mdï¼šå¢žåŠ æ·»åŠ å¾½ç« çš„ Markdown ä»£ç </t>
  </si>
  <si>
    <t>2019-03-30T08:55:21Z</t>
  </si>
  <si>
    <t>2019-03-30T10:23:24Z</t>
  </si>
  <si>
    <t>1.47</t>
  </si>
  <si>
    <t>2019-03-30T04:24:57Z</t>
  </si>
  <si>
    <t>2019-03-30T06:27:12Z</t>
  </si>
  <si>
    <t>2.04</t>
  </si>
  <si>
    <t>è¯·æŠŠåŽä¸ºä»Žé»‘åå•ä¸­åˆ é™¤</t>
  </si>
  <si>
    <t>vinta/awesome-python</t>
  </si>
  <si>
    <t>2025-10-02T18:32:04Z</t>
  </si>
  <si>
    <t>2025-10-16T13:40:58Z</t>
  </si>
  <si>
    <t>331.15</t>
  </si>
  <si>
    <t>add Warp sponsorship</t>
  </si>
  <si>
    <t>2025-09-03T07:31:26Z</t>
  </si>
  <si>
    <t>2025-09-17T06:27:35Z</t>
  </si>
  <si>
    <t>334.94</t>
  </si>
  <si>
    <t>Add audiomaker</t>
  </si>
  <si>
    <t>2025-08-24T19:04:15Z</t>
  </si>
  <si>
    <t>2025-09-17T05:29:57Z</t>
  </si>
  <si>
    <t>562.43</t>
  </si>
  <si>
    <t>Add Flet</t>
  </si>
  <si>
    <t>2025-08-02T14:30:50Z</t>
  </si>
  <si>
    <t>2025-08-15T13:16:27Z</t>
  </si>
  <si>
    <t>310.76</t>
  </si>
  <si>
    <t>Add Hubot</t>
  </si>
  <si>
    <t>2025-07-04T18:09:39Z</t>
  </si>
  <si>
    <t>2025-08-17T17:56:44Z</t>
  </si>
  <si>
    <t>1055.78</t>
  </si>
  <si>
    <t>ML/DL/NLP libraries added</t>
  </si>
  <si>
    <t>2025-07-02T07:49:26Z</t>
  </si>
  <si>
    <t>2025-07-05T18:25:26Z</t>
  </si>
  <si>
    <t>82.6</t>
  </si>
  <si>
    <t>Create SECURITY.md</t>
  </si>
  <si>
    <t>2025-06-26T01:01:03Z</t>
  </si>
  <si>
    <t>2025-07-05T18:25:31Z</t>
  </si>
  <si>
    <t>233.41</t>
  </si>
  <si>
    <t>Create New_file.py</t>
  </si>
  <si>
    <t>2025-06-19T04:19:56Z</t>
  </si>
  <si>
    <t>2025-06-19T16:43:14Z</t>
  </si>
  <si>
    <t>12.39</t>
  </si>
  <si>
    <t>Master</t>
  </si>
  <si>
    <t>2025-05-21T07:00:51Z</t>
  </si>
  <si>
    <t>2025-06-25T19:23:37Z</t>
  </si>
  <si>
    <t>852.38</t>
  </si>
  <si>
    <t>Add ServicePathMapper to Network Analysis section</t>
  </si>
  <si>
    <t>2025-04-11T16:51:15Z</t>
  </si>
  <si>
    <t>2025-09-30T12:33:17Z</t>
  </si>
  <si>
    <t>4123.7</t>
  </si>
  <si>
    <t>Add Pollinations.AI to Third-party APIs section</t>
  </si>
  <si>
    <t>2025-03-26T14:16:03Z</t>
  </si>
  <si>
    <t>2025-07-05T18:25:44Z</t>
  </si>
  <si>
    <t>2428.16</t>
  </si>
  <si>
    <t>Added contribution.txt with my name and improvement idea</t>
  </si>
  <si>
    <t>2025-03-04T17:47:17Z</t>
  </si>
  <si>
    <t>2025-10-09T10:03:04Z</t>
  </si>
  <si>
    <t>5248.26</t>
  </si>
  <si>
    <t>feat: Add Polars to the list of Python libraries</t>
  </si>
  <si>
    <t>2025-02-24T10:58:31Z</t>
  </si>
  <si>
    <t>2025-07-05T18:26:07Z</t>
  </si>
  <si>
    <t>3151.46</t>
  </si>
  <si>
    <t>Add fireducks</t>
  </si>
  <si>
    <t>2025-02-16T11:47:05Z</t>
  </si>
  <si>
    <t>2025-07-05T18:26:13Z</t>
  </si>
  <si>
    <t>3342.65</t>
  </si>
  <si>
    <t>add optfunc2</t>
  </si>
  <si>
    <t>2024-12-25T19:47:02Z</t>
  </si>
  <si>
    <t>2025-07-05T18:26:25Z</t>
  </si>
  <si>
    <t>4606.66</t>
  </si>
  <si>
    <t>Add markitdown</t>
  </si>
  <si>
    <t>2024-12-21T20:58:15Z</t>
  </si>
  <si>
    <t>2025-07-05T18:26:36Z</t>
  </si>
  <si>
    <t>4701.47</t>
  </si>
  <si>
    <t>Add Playwright to the list of web testing tools</t>
  </si>
  <si>
    <t>2024-12-07T19:54:21Z</t>
  </si>
  <si>
    <t>2025-07-05T18:26:42Z</t>
  </si>
  <si>
    <t>5038.54</t>
  </si>
  <si>
    <t>Add PyCairo</t>
  </si>
  <si>
    <t>2024-12-06T12:06:59Z</t>
  </si>
  <si>
    <t>2025-07-05T18:26:48Z</t>
  </si>
  <si>
    <t>5070.33</t>
  </si>
  <si>
    <t>Add email-validator</t>
  </si>
  <si>
    <t>2024-11-22T09:56:54Z</t>
  </si>
  <si>
    <t>2024-12-15T12:19:52Z</t>
  </si>
  <si>
    <t>554.38</t>
  </si>
  <si>
    <t>Add EnvCloak</t>
  </si>
  <si>
    <t>2024-10-01T13:23:45Z</t>
  </si>
  <si>
    <t>2024-10-22T15:44:48Z</t>
  </si>
  <si>
    <t>506.35</t>
  </si>
  <si>
    <t>Add plotly.py</t>
  </si>
  <si>
    <t>2024-09-30T18:19:28Z</t>
  </si>
  <si>
    <t>2025-07-05T18:26:59Z</t>
  </si>
  <si>
    <t>6672.13</t>
  </si>
  <si>
    <t>2024-09-17T09:52:09Z</t>
  </si>
  <si>
    <t>2025-07-05T18:42:51Z</t>
  </si>
  <si>
    <t>6992.85</t>
  </si>
  <si>
    <t>Add ruff linter</t>
  </si>
  <si>
    <t>2024-08-30T17:23:06Z</t>
  </si>
  <si>
    <t>2024-09-07T12:32:42Z</t>
  </si>
  <si>
    <t>187.16</t>
  </si>
  <si>
    <t>python-nostr</t>
  </si>
  <si>
    <t>2024-06-06T20:54:36Z</t>
  </si>
  <si>
    <t>2025-09-09T09:04:53Z</t>
  </si>
  <si>
    <t>11028.17</t>
  </si>
  <si>
    <t>Add Piccolo to ORM list</t>
  </si>
  <si>
    <t>2024-05-31T08:50:36Z</t>
  </si>
  <si>
    <t>2024-06-20T20:07:51Z</t>
  </si>
  <si>
    <t>491.29</t>
  </si>
  <si>
    <t>2024-04-08T06:09:22Z</t>
  </si>
  <si>
    <t>2024-07-17T21:16:44Z</t>
  </si>
  <si>
    <t>2415.12</t>
  </si>
  <si>
    <t>Add stable-baselines3</t>
  </si>
  <si>
    <t>2024-04-08T04:37:52Z</t>
  </si>
  <si>
    <t>2025-07-01T18:09:06Z</t>
  </si>
  <si>
    <t>10789.52</t>
  </si>
  <si>
    <t>Add typer</t>
  </si>
  <si>
    <t>2024-02-22T17:54:57Z</t>
  </si>
  <si>
    <t>2025-07-05T18:27:05Z</t>
  </si>
  <si>
    <t>11976.54</t>
  </si>
  <si>
    <t>Add pyrgo</t>
  </si>
  <si>
    <t>2024-02-10T18:45:40Z</t>
  </si>
  <si>
    <t>2024-05-13T06:09:06Z</t>
  </si>
  <si>
    <t>2219.39</t>
  </si>
  <si>
    <t>add ruff</t>
  </si>
  <si>
    <t>2024-02-03T11:23:15Z</t>
  </si>
  <si>
    <t>2024-02-19T15:46:32Z</t>
  </si>
  <si>
    <t>388.39</t>
  </si>
  <si>
    <t>Add pytube</t>
  </si>
  <si>
    <t>2024-01-19T13:44:12Z</t>
  </si>
  <si>
    <t>2024-07-29T19:35:37Z</t>
  </si>
  <si>
    <t>4613.86</t>
  </si>
  <si>
    <t>Remove abandoned project merchant</t>
  </si>
  <si>
    <t>2024-01-17T03:58:15Z</t>
  </si>
  <si>
    <t>2024-05-29T20:59:29Z</t>
  </si>
  <si>
    <t>3209.02</t>
  </si>
  <si>
    <t>add pulumi</t>
  </si>
  <si>
    <t>2024-01-06T12:05:33Z</t>
  </si>
  <si>
    <t>2024-02-22T14:37:35Z</t>
  </si>
  <si>
    <t>1130.53</t>
  </si>
  <si>
    <t>2024-01-05T15:04:03Z</t>
  </si>
  <si>
    <t>2024-12-19T19:14:02Z</t>
  </si>
  <si>
    <t>8380.17</t>
  </si>
  <si>
    <t>add fastbots</t>
  </si>
  <si>
    <t>2024-01-04T21:53:45Z</t>
  </si>
  <si>
    <t>2025-04-16T09:06:07Z</t>
  </si>
  <si>
    <t>11219.21</t>
  </si>
  <si>
    <t>Add Fusion Engine</t>
  </si>
  <si>
    <t>2023-12-25T04:58:30Z</t>
  </si>
  <si>
    <t>2024-02-22T14:38:00Z</t>
  </si>
  <si>
    <t>1425.66</t>
  </si>
  <si>
    <t>2023-12-22T09:28:41Z</t>
  </si>
  <si>
    <t>2024-07-24T14:48:14Z</t>
  </si>
  <si>
    <t>5165.33</t>
  </si>
  <si>
    <t>Add SuperDuperDB</t>
  </si>
  <si>
    <t>2023-11-29T23:29:05Z</t>
  </si>
  <si>
    <t>2024-03-20T23:15:41Z</t>
  </si>
  <si>
    <t>2687.78</t>
  </si>
  <si>
    <t>Add auto-py-to-exe</t>
  </si>
  <si>
    <t>2023-11-29T16:09:50Z</t>
  </si>
  <si>
    <t>2025-07-05T18:43:07Z</t>
  </si>
  <si>
    <t>14018.55</t>
  </si>
  <si>
    <t>2023-11-12T22:34:12Z</t>
  </si>
  <si>
    <t>2023-11-14T17:13:56Z</t>
  </si>
  <si>
    <t>42.66</t>
  </si>
  <si>
    <t>2023-11-12T04:39:46Z</t>
  </si>
  <si>
    <t>2024-02-29T09:27:16Z</t>
  </si>
  <si>
    <t>2620.79</t>
  </si>
  <si>
    <t>[Resources] Added Level Up Your Python</t>
  </si>
  <si>
    <t>2023-11-08T03:34:49Z</t>
  </si>
  <si>
    <t>2024-02-22T14:45:39Z</t>
  </si>
  <si>
    <t>2555.18</t>
  </si>
  <si>
    <t>Fixed a Number of Dead Links</t>
  </si>
  <si>
    <t>2023-11-02T14:05:58Z</t>
  </si>
  <si>
    <t>2024-05-09T18:07:14Z</t>
  </si>
  <si>
    <t>4540.02</t>
  </si>
  <si>
    <t>pytime-manager</t>
  </si>
  <si>
    <t>2023-09-14T04:43:33Z</t>
  </si>
  <si>
    <t>2024-02-22T14:47:02Z</t>
  </si>
  <si>
    <t>3874.06</t>
  </si>
  <si>
    <t>Updated psycopg2's homepage link and possibly a new project related to psycopg2</t>
  </si>
  <si>
    <t>2023-09-06T08:27:52Z</t>
  </si>
  <si>
    <t>2024-05-23T09:53:37Z</t>
  </si>
  <si>
    <t>6241.43</t>
  </si>
  <si>
    <t>Add PDM to Package Management</t>
  </si>
  <si>
    <t>2023-08-30T04:33:19Z</t>
  </si>
  <si>
    <t>2024-02-07T00:22:55Z</t>
  </si>
  <si>
    <t>3859.83</t>
  </si>
  <si>
    <t>Add readme-ai</t>
  </si>
  <si>
    <t>2023-08-10T01:20:33Z</t>
  </si>
  <si>
    <t>2024-10-11T01:24:51Z</t>
  </si>
  <si>
    <t>10272.07</t>
  </si>
  <si>
    <t>Added Django-Jazzmin for customizing admin interface</t>
  </si>
  <si>
    <t>2023-07-16T22:37:37Z</t>
  </si>
  <si>
    <t>2024-11-04T08:06:58Z</t>
  </si>
  <si>
    <t>11433.49</t>
  </si>
  <si>
    <t>Add python-starlark-go</t>
  </si>
  <si>
    <t>2023-07-12T23:50:48Z</t>
  </si>
  <si>
    <t>2023-07-13T15:37:09Z</t>
  </si>
  <si>
    <t>15.77</t>
  </si>
  <si>
    <t>added deep learning framework Lighting</t>
  </si>
  <si>
    <t>2023-06-22T17:18:50Z</t>
  </si>
  <si>
    <t>2025-02-06T02:21:36Z</t>
  </si>
  <si>
    <t>14265.05</t>
  </si>
  <si>
    <t>feat: circuitpython</t>
  </si>
  <si>
    <t>2023-06-16T07:56:04Z</t>
  </si>
  <si>
    <t>2024-09-22T09:58:49Z</t>
  </si>
  <si>
    <t>11138.05</t>
  </si>
  <si>
    <t>Add scalene</t>
  </si>
  <si>
    <t>2023-05-24T17:50:19Z</t>
  </si>
  <si>
    <t>2024-01-20T19:46:28Z</t>
  </si>
  <si>
    <t>5785.94</t>
  </si>
  <si>
    <t>Add mapfun package</t>
  </si>
  <si>
    <t>2023-05-04T15:27:46Z</t>
  </si>
  <si>
    <t>2024-08-01T17:59:26Z</t>
  </si>
  <si>
    <t>10922.53</t>
  </si>
  <si>
    <t>Update Pyqt and add PySide README.md</t>
  </si>
  <si>
    <t>2023-05-03T21:42:03Z</t>
  </si>
  <si>
    <t>2024-03-04T12:06:12Z</t>
  </si>
  <si>
    <t>7334.4</t>
  </si>
  <si>
    <t>Add Pydantic</t>
  </si>
  <si>
    <t>2023-04-19T11:30:28Z</t>
  </si>
  <si>
    <t>2025-08-26T12:29:00Z</t>
  </si>
  <si>
    <t>20640.98</t>
  </si>
  <si>
    <t>Faith added stripe api</t>
  </si>
  <si>
    <t>2023-04-11T13:43:32Z</t>
  </si>
  <si>
    <t>2024-07-26T08:24:13Z</t>
  </si>
  <si>
    <t>11322.68</t>
  </si>
  <si>
    <t>Add kivy</t>
  </si>
  <si>
    <t>2023-04-11T10:17:45Z</t>
  </si>
  <si>
    <t>2023-04-12T15:40:58Z</t>
  </si>
  <si>
    <t>29.39</t>
  </si>
  <si>
    <t>spelling correction to redme.md</t>
  </si>
  <si>
    <t>2023-03-24T23:08:39Z</t>
  </si>
  <si>
    <t>2023-03-27T14:18:30Z</t>
  </si>
  <si>
    <t>63.16</t>
  </si>
  <si>
    <t>Changed files section name</t>
  </si>
  <si>
    <t>2023-02-17T02:52:25Z</t>
  </si>
  <si>
    <t>2023-11-29T11:56:55Z</t>
  </si>
  <si>
    <t>6849.07</t>
  </si>
  <si>
    <t>Add ruff code linter</t>
  </si>
  <si>
    <t>2023-02-13T06:16:22Z</t>
  </si>
  <si>
    <t>2023-03-30T03:40:01Z</t>
  </si>
  <si>
    <t>1077.39</t>
  </si>
  <si>
    <t>2023-02-08T11:36:58Z</t>
  </si>
  <si>
    <t>2023-02-08T17:18:00Z</t>
  </si>
  <si>
    <t>5.68</t>
  </si>
  <si>
    <t>Create python-app.yml</t>
  </si>
  <si>
    <t>2023-02-06T10:44:06Z</t>
  </si>
  <si>
    <t>2023-07-01T08:33:40Z</t>
  </si>
  <si>
    <t>3477.83</t>
  </si>
  <si>
    <t>Update link for Pyston</t>
  </si>
  <si>
    <t>2023-01-03T18:11:35Z</t>
  </si>
  <si>
    <t>2023-01-05T12:29:52Z</t>
  </si>
  <si>
    <t>42.3</t>
  </si>
  <si>
    <t>Remove abandoned project pyannotate</t>
  </si>
  <si>
    <t>2022-11-11T00:21:23Z</t>
  </si>
  <si>
    <t>2024-05-26T22:13:49Z</t>
  </si>
  <si>
    <t>13509.87</t>
  </si>
  <si>
    <t>Add hypercorn ASGI server</t>
  </si>
  <si>
    <t>2022-11-01T19:50:22Z</t>
  </si>
  <si>
    <t>2024-05-30T20:22:34Z</t>
  </si>
  <si>
    <t>13824.54</t>
  </si>
  <si>
    <t>Add Starlette ASGI Framework</t>
  </si>
  <si>
    <t>2022-10-23T08:50:23Z</t>
  </si>
  <si>
    <t>2022-10-24T17:34:27Z</t>
  </si>
  <si>
    <t>32.73</t>
  </si>
  <si>
    <t>redirected pyqt to official docs, which is more useful for a beginner</t>
  </si>
  <si>
    <t>2022-09-16T14:57:40Z</t>
  </si>
  <si>
    <t>2023-01-13T20:27:51Z</t>
  </si>
  <si>
    <t>2861.5</t>
  </si>
  <si>
    <t>add Shiny for Python</t>
  </si>
  <si>
    <t>2022-07-10T13:41:23Z</t>
  </si>
  <si>
    <t>2024-07-21T14:33:36Z</t>
  </si>
  <si>
    <t>17808.87</t>
  </si>
  <si>
    <t>Add wiki-link</t>
  </si>
  <si>
    <t>2022-06-20T16:08:10Z</t>
  </si>
  <si>
    <t>2025-05-07T15:32:28Z</t>
  </si>
  <si>
    <t>25247.4</t>
  </si>
  <si>
    <t>Add Covalent</t>
  </si>
  <si>
    <t>2022-04-10T20:01:54Z</t>
  </si>
  <si>
    <t>2022-07-29T04:33:42Z</t>
  </si>
  <si>
    <t>2624.53</t>
  </si>
  <si>
    <t>Add Streamlit</t>
  </si>
  <si>
    <t>2022-04-05T16:32:47Z</t>
  </si>
  <si>
    <t>2022-04-06T11:42:20Z</t>
  </si>
  <si>
    <t>19.16</t>
  </si>
  <si>
    <t>instagetter robot</t>
  </si>
  <si>
    <t>2022-02-21T18:48:40Z</t>
  </si>
  <si>
    <t>2025-09-23T17:14:10Z</t>
  </si>
  <si>
    <t>31438.42</t>
  </si>
  <si>
    <t>Add Python Code Snippets for Beginners</t>
  </si>
  <si>
    <t>2022-01-27T18:14:43Z</t>
  </si>
  <si>
    <t>2025-07-05T18:27:27Z</t>
  </si>
  <si>
    <t>30120.21</t>
  </si>
  <si>
    <t>Added Gradio</t>
  </si>
  <si>
    <t>2021-11-01T18:27:38Z</t>
  </si>
  <si>
    <t>2022-07-13T17:32:49Z</t>
  </si>
  <si>
    <t>6095.09</t>
  </si>
  <si>
    <t>update url linked to github</t>
  </si>
  <si>
    <t>2021-10-18T18:51:40Z</t>
  </si>
  <si>
    <t>2024-03-20T20:22:29Z</t>
  </si>
  <si>
    <t>21217.51</t>
  </si>
  <si>
    <t>Changed the link for the Arcade framework</t>
  </si>
  <si>
    <t>2021-07-25T07:03:59Z</t>
  </si>
  <si>
    <t>2021-07-25T12:53:55Z</t>
  </si>
  <si>
    <t>5.83</t>
  </si>
  <si>
    <t>Update CONTRIBUTING.md</t>
  </si>
  <si>
    <t>2021-07-25T06:57:26Z</t>
  </si>
  <si>
    <t>2021-07-25T12:54:29Z</t>
  </si>
  <si>
    <t>5.95</t>
  </si>
  <si>
    <t>2021-07-05T14:11:26Z</t>
  </si>
  <si>
    <t>2025-07-05T18:27:33Z</t>
  </si>
  <si>
    <t>35068.27</t>
  </si>
  <si>
    <t>Add scikit-learn-intelex</t>
  </si>
  <si>
    <t>2021-05-07T06:54:07Z</t>
  </si>
  <si>
    <t>2022-06-14T19:31:49Z</t>
  </si>
  <si>
    <t>9684.63</t>
  </si>
  <si>
    <t xml:space="preserve">Add AWS Lambda Powertools ðŸ™ðŸ¼ </t>
  </si>
  <si>
    <t>2021-03-06T16:47:50Z</t>
  </si>
  <si>
    <t>2023-04-12T21:06:55Z</t>
  </si>
  <si>
    <t>18412.32</t>
  </si>
  <si>
    <t>Added pdbr</t>
  </si>
  <si>
    <t>2021-02-13T16:36:09Z</t>
  </si>
  <si>
    <t>2021-03-27T14:21:46Z</t>
  </si>
  <si>
    <t>1005.76</t>
  </si>
  <si>
    <t>adding things to README.md</t>
  </si>
  <si>
    <t>2021-02-03T23:19:36Z</t>
  </si>
  <si>
    <t>2021-02-04T06:00:05Z</t>
  </si>
  <si>
    <t>6.67</t>
  </si>
  <si>
    <t>Fix dramatiq spelling</t>
  </si>
  <si>
    <t>2021-01-22T15:59:35Z</t>
  </si>
  <si>
    <t>2024-05-04T15:11:26Z</t>
  </si>
  <si>
    <t>28751.2</t>
  </si>
  <si>
    <t>add pydantic</t>
  </si>
  <si>
    <t>2021-01-08T10:42:36Z</t>
  </si>
  <si>
    <t>2021-01-22T10:23:17Z</t>
  </si>
  <si>
    <t>335.68</t>
  </si>
  <si>
    <t>ðŸ—‘ Remove pygeoip</t>
  </si>
  <si>
    <t>2021-01-08T10:27:43Z</t>
  </si>
  <si>
    <t>2021-01-22T10:22:54Z</t>
  </si>
  <si>
    <t>335.92</t>
  </si>
  <si>
    <t>ðŸ—‘ Remove profiling</t>
  </si>
  <si>
    <t>2020-12-14T08:21:16Z</t>
  </si>
  <si>
    <t>2024-06-16T17:21:52Z</t>
  </si>
  <si>
    <t>30729.01</t>
  </si>
  <si>
    <t>Add pdfminer.six</t>
  </si>
  <si>
    <t>2020-11-22T20:17:45Z</t>
  </si>
  <si>
    <t>2021-01-16T15:48:40Z</t>
  </si>
  <si>
    <t>1315.52</t>
  </si>
  <si>
    <t>Add Automate the Boring Stuff with Python</t>
  </si>
  <si>
    <t>2020-11-11T10:44:07Z</t>
  </si>
  <si>
    <t>2022-05-23T08:01:17Z</t>
  </si>
  <si>
    <t>13389.29</t>
  </si>
  <si>
    <t>Add flask-state</t>
  </si>
  <si>
    <t>2020-11-03T11:00:50Z</t>
  </si>
  <si>
    <t>2020-11-18T06:46:33Z</t>
  </si>
  <si>
    <t>355.76</t>
  </si>
  <si>
    <t>Add resource(book): "Think Python: How to think like a computer scientist"</t>
  </si>
  <si>
    <t>2020-11-03T07:50:39Z</t>
  </si>
  <si>
    <t>2020-11-04T17:07:48Z</t>
  </si>
  <si>
    <t>33.29</t>
  </si>
  <si>
    <t>2020-10-26T02:58:02Z</t>
  </si>
  <si>
    <t>2024-12-13T04:40:23Z</t>
  </si>
  <si>
    <t>36217.71</t>
  </si>
  <si>
    <t>Add Here API geocoder Client Library</t>
  </si>
  <si>
    <t>2020-10-16T08:12:00Z</t>
  </si>
  <si>
    <t>2020-10-17T13:51:40Z</t>
  </si>
  <si>
    <t>29.66</t>
  </si>
  <si>
    <t>Fixing celery link</t>
  </si>
  <si>
    <t>2020-10-03T03:28:42Z</t>
  </si>
  <si>
    <t>2020-10-28T03:38:48Z</t>
  </si>
  <si>
    <t>600.17</t>
  </si>
  <si>
    <t>Add  ProxyRequests</t>
  </si>
  <si>
    <t>2020-10-01T23:01:45Z</t>
  </si>
  <si>
    <t>2022-10-19T00:25:42Z</t>
  </si>
  <si>
    <t>17929.4</t>
  </si>
  <si>
    <t>Update README.md to include https://learnxinyminutes.com/docs/python/</t>
  </si>
  <si>
    <t>2020-10-01T11:23:16Z</t>
  </si>
  <si>
    <t>2020-10-05T11:08:03Z</t>
  </si>
  <si>
    <t>95.75</t>
  </si>
  <si>
    <t>2020-09-28T12:52:52Z</t>
  </si>
  <si>
    <t>2022-05-25T00:47:43Z</t>
  </si>
  <si>
    <t>14483.91</t>
  </si>
  <si>
    <t>Add Pandas_Alive</t>
  </si>
  <si>
    <t>2020-09-24T11:35:18Z</t>
  </si>
  <si>
    <t>2020-10-27T17:33:21Z</t>
  </si>
  <si>
    <t>797.97</t>
  </si>
  <si>
    <t>Add xonsh shell is a Python-powered, Unix-gazing shell language and command prompt</t>
  </si>
  <si>
    <t>2020-09-23T21:04:25Z</t>
  </si>
  <si>
    <t>2020-09-24T08:20:18Z</t>
  </si>
  <si>
    <t>11.26</t>
  </si>
  <si>
    <t>Add graphene</t>
  </si>
  <si>
    <t>2020-09-15T08:31:52Z</t>
  </si>
  <si>
    <t>2024-08-27T07:56:50Z</t>
  </si>
  <si>
    <t>34607.42</t>
  </si>
  <si>
    <t>Add ipychart</t>
  </si>
  <si>
    <t>2020-09-04T14:20:25Z</t>
  </si>
  <si>
    <t>2021-07-20T18:45:18Z</t>
  </si>
  <si>
    <t>7660.41</t>
  </si>
  <si>
    <t>Add Couler to the list</t>
  </si>
  <si>
    <t>awesome-selfhosted/awesome-selfhosted</t>
  </si>
  <si>
    <t>2025-03-31T12:46:37Z</t>
  </si>
  <si>
    <t>2025-04-17T16:13:10Z</t>
  </si>
  <si>
    <t>411.44</t>
  </si>
  <si>
    <t>fix: issue template to new github format</t>
  </si>
  <si>
    <t>2023-08-21T18:04:12Z</t>
  </si>
  <si>
    <t>2023-08-22T13:58:33Z</t>
  </si>
  <si>
    <t>19.91</t>
  </si>
  <si>
    <t>Add RSSHub to Feed section</t>
  </si>
  <si>
    <t>2023-08-21T11:29:30Z</t>
  </si>
  <si>
    <t>2023-08-21T14:31:21Z</t>
  </si>
  <si>
    <t>3.03</t>
  </si>
  <si>
    <t>Standardize "alternative to" proprietary services formatting</t>
  </si>
  <si>
    <t>2023-08-20T08:43:19Z</t>
  </si>
  <si>
    <t>2023-08-22T13:02:40Z</t>
  </si>
  <si>
    <t>52.32</t>
  </si>
  <si>
    <t>Remove EdPaste (unmaintained since Jan 2019)</t>
  </si>
  <si>
    <t>2023-08-20T08:30:47Z</t>
  </si>
  <si>
    <t>2023-08-22T13:01:43Z</t>
  </si>
  <si>
    <t>52.52</t>
  </si>
  <si>
    <t>Remove budgetzero (unmaintained since Aug 2022)</t>
  </si>
  <si>
    <t>2023-08-20T08:29:19Z</t>
  </si>
  <si>
    <t>2023-08-22T13:01:54Z</t>
  </si>
  <si>
    <t>52.54</t>
  </si>
  <si>
    <t>Remove Actionsflow (unmaintained since July 2022)</t>
  </si>
  <si>
    <t>2023-08-20T05:23:12Z</t>
  </si>
  <si>
    <t>2023-08-20T09:57:42Z</t>
  </si>
  <si>
    <t>4.58</t>
  </si>
  <si>
    <t>Change link to Kubek</t>
  </si>
  <si>
    <t>2023-08-18T17:53:09Z</t>
  </si>
  <si>
    <t>2023-08-22T13:02:05Z</t>
  </si>
  <si>
    <t>91.15</t>
  </si>
  <si>
    <t>Add Fasten Health to Miscellaneous section</t>
  </si>
  <si>
    <t>2023-08-18T15:59:17Z</t>
  </si>
  <si>
    <t>2023-08-22T13:59:46Z</t>
  </si>
  <si>
    <t>94.01</t>
  </si>
  <si>
    <t>Add ifconfig.io to Automation</t>
  </si>
  <si>
    <t>2023-08-18T15:29:43Z</t>
  </si>
  <si>
    <t>2023-08-22T13:02:19Z</t>
  </si>
  <si>
    <t>93.54</t>
  </si>
  <si>
    <t>Add Sunshine to Games - Administrative Utilities &amp; Control Panels</t>
  </si>
  <si>
    <t>2023-08-18T08:39:33Z</t>
  </si>
  <si>
    <t>2023-08-18T19:50:49Z</t>
  </si>
  <si>
    <t>11.19</t>
  </si>
  <si>
    <t>Fix LinkWarden</t>
  </si>
  <si>
    <t>2023-08-18T08:38:19Z</t>
  </si>
  <si>
    <t>2023-08-22T13:01:30Z</t>
  </si>
  <si>
    <t>100.39</t>
  </si>
  <si>
    <t>Remove bloben (unmaintained, website &amp; docs down)</t>
  </si>
  <si>
    <t>2023-08-16T16:11:21Z</t>
  </si>
  <si>
    <t>2023-08-18T04:22:49Z</t>
  </si>
  <si>
    <t>36.19</t>
  </si>
  <si>
    <t>Updated Custom Communication Service Databag with new client</t>
  </si>
  <si>
    <t>2023-08-14T16:12:01Z</t>
  </si>
  <si>
    <t>2023-08-22T14:00:02Z</t>
  </si>
  <si>
    <t>189.8</t>
  </si>
  <si>
    <t>docs: add EvaDB</t>
  </si>
  <si>
    <t>2023-08-14T12:15:55Z</t>
  </si>
  <si>
    <t>2023-08-14T17:54:26Z</t>
  </si>
  <si>
    <t>5.64</t>
  </si>
  <si>
    <t>Fix mealie URLs</t>
  </si>
  <si>
    <t>2023-08-14T00:32:41Z</t>
  </si>
  <si>
    <t>2023-08-22T13:02:58Z</t>
  </si>
  <si>
    <t>204.5</t>
  </si>
  <si>
    <t>Adds Graphweaver to Software- API</t>
  </si>
  <si>
    <t>2023-08-11T22:40:00Z</t>
  </si>
  <si>
    <t>2023-08-22T13:00:39Z</t>
  </si>
  <si>
    <t>254.34</t>
  </si>
  <si>
    <t>Add rgit to Software Development - Project Management</t>
  </si>
  <si>
    <t>2023-08-11T17:14:10Z</t>
  </si>
  <si>
    <t>2023-08-22T13:59:28Z</t>
  </si>
  <si>
    <t>260.75</t>
  </si>
  <si>
    <t>Add Zrok to Proxy section</t>
  </si>
  <si>
    <t>2023-08-11T16:27:34Z</t>
  </si>
  <si>
    <t>2023-08-22T13:01:19Z</t>
  </si>
  <si>
    <t>260.56</t>
  </si>
  <si>
    <t>Add Grai to non-free</t>
  </si>
  <si>
    <t>2023-08-11T16:07:30Z</t>
  </si>
  <si>
    <t>2023-08-20T10:01:32Z</t>
  </si>
  <si>
    <t>209.9</t>
  </si>
  <si>
    <t>Remove Anchor from non-free.md since it seems to be a dead project</t>
  </si>
  <si>
    <t>2023-08-11T13:27:51Z</t>
  </si>
  <si>
    <t>2023-08-22T13:00:11Z</t>
  </si>
  <si>
    <t>263.54</t>
  </si>
  <si>
    <t>Add Appflowy to Task Management</t>
  </si>
  <si>
    <t>2023-08-07T23:48:20Z</t>
  </si>
  <si>
    <t>2023-08-22T12:58:10Z</t>
  </si>
  <si>
    <t>349.16</t>
  </si>
  <si>
    <t>move issue tracking/contribution workflows/project management to awesome-selfhosted-data</t>
  </si>
  <si>
    <t>2023-08-07T13:58:50Z</t>
  </si>
  <si>
    <t>2023-08-22T13:59:06Z</t>
  </si>
  <si>
    <t>360.0</t>
  </si>
  <si>
    <t>Kiselitza add cerbos to misc</t>
  </si>
  <si>
    <t>2023-08-06T03:26:36Z</t>
  </si>
  <si>
    <t>2023-08-22T12:59:22Z</t>
  </si>
  <si>
    <t>393.55</t>
  </si>
  <si>
    <t>Add hemmelig to Pastebins</t>
  </si>
  <si>
    <t>2023-08-01T22:25:07Z</t>
  </si>
  <si>
    <t>2023-08-03T01:59:00Z</t>
  </si>
  <si>
    <t>27.56</t>
  </si>
  <si>
    <t>Move Baby Buddy, Habitica and wger to Miscellaneous</t>
  </si>
  <si>
    <t>2023-07-31T12:33:19Z</t>
  </si>
  <si>
    <t>2023-08-22T13:58:56Z</t>
  </si>
  <si>
    <t>529.43</t>
  </si>
  <si>
    <t>Add Rhasspy to IoT</t>
  </si>
  <si>
    <t>2023-07-31T02:40:20Z</t>
  </si>
  <si>
    <t>2023-08-07T22:17:20Z</t>
  </si>
  <si>
    <t>187.62</t>
  </si>
  <si>
    <t>Add OpenRouteService to Maps and Global Positioning System (GPS)</t>
  </si>
  <si>
    <t>2023-07-30T11:30:52Z</t>
  </si>
  <si>
    <t>2023-07-30T13:52:28Z</t>
  </si>
  <si>
    <t>fix: Typos and Dead Link</t>
  </si>
  <si>
    <t>2023-07-28T23:33:02Z</t>
  </si>
  <si>
    <t>2023-08-03T01:58:29Z</t>
  </si>
  <si>
    <t>122.42</t>
  </si>
  <si>
    <t>Remove wiki (unmaintained since 2021)</t>
  </si>
  <si>
    <t>2023-07-28T23:30:24Z</t>
  </si>
  <si>
    <t>2023-08-03T01:58:15Z</t>
  </si>
  <si>
    <t>122.46</t>
  </si>
  <si>
    <t>Remove todo (unmaintained since November 2022, outdated base image)</t>
  </si>
  <si>
    <t>2023-07-28T23:21:45Z</t>
  </si>
  <si>
    <t>2023-08-03T01:58:04Z</t>
  </si>
  <si>
    <t>122.61</t>
  </si>
  <si>
    <t>Remove prologic pastebin (unmaintained since 2021)</t>
  </si>
  <si>
    <t>2023-07-28T23:19:47Z</t>
  </si>
  <si>
    <t>2023-08-03T01:57:19Z</t>
  </si>
  <si>
    <t>122.63</t>
  </si>
  <si>
    <t>Remove golinks (unmaintained since June 2022)</t>
  </si>
  <si>
    <t>2023-07-28T23:17:10Z</t>
  </si>
  <si>
    <t>2023-08-03T01:56:56Z</t>
  </si>
  <si>
    <t>122.66</t>
  </si>
  <si>
    <t>Remove shorturl (unmaintained since 2021, website down)</t>
  </si>
  <si>
    <t>2023-07-28T23:13:50Z</t>
  </si>
  <si>
    <t>2023-08-03T01:56:34Z</t>
  </si>
  <si>
    <t>122.71</t>
  </si>
  <si>
    <t>Remove goshorly (source code gone, 404)</t>
  </si>
  <si>
    <t>2023-07-28T23:12:32Z</t>
  </si>
  <si>
    <t>2023-08-07T22:17:44Z</t>
  </si>
  <si>
    <t>239.09</t>
  </si>
  <si>
    <t>Remove Teddit homepage link (expired certificate)</t>
  </si>
  <si>
    <t>2023-07-27T17:53:20Z</t>
  </si>
  <si>
    <t>2023-08-03T01:55:55Z</t>
  </si>
  <si>
    <t>152.04</t>
  </si>
  <si>
    <t>Add Screego to Custom Communication Systems</t>
  </si>
  <si>
    <t>2023-07-27T12:05:11Z</t>
  </si>
  <si>
    <t>2023-11-09T13:41:34Z</t>
  </si>
  <si>
    <t>2521.61</t>
  </si>
  <si>
    <t>Add Slash to Bookmarks and link sharing</t>
  </si>
  <si>
    <t>2023-07-26T15:18:21Z</t>
  </si>
  <si>
    <t>2023-08-03T01:55:19Z</t>
  </si>
  <si>
    <t>178.62</t>
  </si>
  <si>
    <t>Added FOSSBilling to Money, Budgeting &amp; Management</t>
  </si>
  <si>
    <t>2023-07-26T12:24:29Z</t>
  </si>
  <si>
    <t>2023-08-03T01:55:45Z</t>
  </si>
  <si>
    <t>181.52</t>
  </si>
  <si>
    <t>Add Remotely to Remote Access</t>
  </si>
  <si>
    <t>2023-07-26T09:32:30Z</t>
  </si>
  <si>
    <t>2023-07-26T13:40:58Z</t>
  </si>
  <si>
    <t>Add Traceo to Analytics</t>
  </si>
  <si>
    <t>2023-07-23T09:56:48Z</t>
  </si>
  <si>
    <t>2023-07-30T19:31:20Z</t>
  </si>
  <si>
    <t>177.58</t>
  </si>
  <si>
    <t>Remove DailyNotes (unmaintained since Feb 2022)</t>
  </si>
  <si>
    <t>2023-07-23T09:51:51Z</t>
  </si>
  <si>
    <t>2023-07-30T19:31:06Z</t>
  </si>
  <si>
    <t>177.65</t>
  </si>
  <si>
    <t>Remove Hauk (unmaintained since March 2021)</t>
  </si>
  <si>
    <t>2023-07-23T09:45:58Z</t>
  </si>
  <si>
    <t>2023-07-30T19:30:55Z</t>
  </si>
  <si>
    <t>177.75</t>
  </si>
  <si>
    <t>Remove schnack (unmaintained since June 2022)</t>
  </si>
  <si>
    <t>2023-07-22T14:45:30Z</t>
  </si>
  <si>
    <t>2023-07-22T15:49:19Z</t>
  </si>
  <si>
    <t>1.06</t>
  </si>
  <si>
    <t>Fix Nominatim description</t>
  </si>
  <si>
    <t>2023-07-20T13:54:41Z</t>
  </si>
  <si>
    <t>2023-07-27T17:32:22Z</t>
  </si>
  <si>
    <t>171.63</t>
  </si>
  <si>
    <t>Remove Share (unmaintained since May 2022)</t>
  </si>
  <si>
    <t>2023-07-20T12:54:27Z</t>
  </si>
  <si>
    <t>2023-07-27T17:32:12Z</t>
  </si>
  <si>
    <t>172.63</t>
  </si>
  <si>
    <t>Remove xBrowserSync (unmaintained since 2021/2022)</t>
  </si>
  <si>
    <t>2023-07-19T20:25:22Z</t>
  </si>
  <si>
    <t>2023-07-24T20:41:22Z</t>
  </si>
  <si>
    <t>120.27</t>
  </si>
  <si>
    <t>Remove Demo link for SearX</t>
  </si>
  <si>
    <t>2023-07-19T20:20:18Z</t>
  </si>
  <si>
    <t>2023-07-27T12:27:38Z</t>
  </si>
  <si>
    <t>184.12</t>
  </si>
  <si>
    <t>Add SearXNG to Search Engines</t>
  </si>
  <si>
    <t>2023-07-18T13:57:16Z</t>
  </si>
  <si>
    <t>2023-08-22T13:58:47Z</t>
  </si>
  <si>
    <t>840.03</t>
  </si>
  <si>
    <t>Add MintHCM to HR</t>
  </si>
  <si>
    <t>2023-07-18T12:11:40Z</t>
  </si>
  <si>
    <t>2023-08-22T13:01:05Z</t>
  </si>
  <si>
    <t>840.82</t>
  </si>
  <si>
    <t>YetiForce added</t>
  </si>
  <si>
    <t>2023-07-18T05:27:44Z</t>
  </si>
  <si>
    <t>2023-07-18T11:53:35Z</t>
  </si>
  <si>
    <t>6.43</t>
  </si>
  <si>
    <t>2023-07-17T19:16:27Z</t>
  </si>
  <si>
    <t>2023-07-17T20:49:06Z</t>
  </si>
  <si>
    <t>1.54</t>
  </si>
  <si>
    <t>Fix source code for dovel.email</t>
  </si>
  <si>
    <t>2023-07-17T13:14:59Z</t>
  </si>
  <si>
    <t>2023-08-07T22:17:08Z</t>
  </si>
  <si>
    <t>513.04</t>
  </si>
  <si>
    <t>Add Loggit to Miscellaneous</t>
  </si>
  <si>
    <t>2023-07-16T14:22:23Z</t>
  </si>
  <si>
    <t>2023-07-24T20:42:19Z</t>
  </si>
  <si>
    <t>198.33</t>
  </si>
  <si>
    <t>external links: reorder communities/forums</t>
  </si>
  <si>
    <t>2023-07-14T11:30:12Z</t>
  </si>
  <si>
    <t>2023-07-14T17:28:32Z</t>
  </si>
  <si>
    <t>5.97</t>
  </si>
  <si>
    <t>Fixed small typo qdvertisements-&gt;advertisements</t>
  </si>
  <si>
    <t>2023-07-11T14:23:31Z</t>
  </si>
  <si>
    <t>2023-07-12T21:36:02Z</t>
  </si>
  <si>
    <t>31.21</t>
  </si>
  <si>
    <t>Add Simple Links to Personal Dashboards</t>
  </si>
  <si>
    <t>2023-07-10T11:42:50Z</t>
  </si>
  <si>
    <t>2023-07-10T18:47:14Z</t>
  </si>
  <si>
    <t>7.07</t>
  </si>
  <si>
    <t>Pull Request template: Any software project you are adding was first released more than 4 months ago</t>
  </si>
  <si>
    <t>2023-07-10T11:16:40Z</t>
  </si>
  <si>
    <t>2023-07-15T12:34:45Z</t>
  </si>
  <si>
    <t>121.3</t>
  </si>
  <si>
    <t>Pull Request template: require forks to provide a list of differences with the original project</t>
  </si>
  <si>
    <t>2023-07-09T15:00:49Z</t>
  </si>
  <si>
    <t>2023-07-24T20:40:53Z</t>
  </si>
  <si>
    <t>365.67</t>
  </si>
  <si>
    <t>Add Kasm to Miscellaneous</t>
  </si>
  <si>
    <t>2023-07-09T13:56:53Z</t>
  </si>
  <si>
    <t>2023-07-18T22:18:33Z</t>
  </si>
  <si>
    <t>224.36</t>
  </si>
  <si>
    <t>feat: Add ShareX PHP Uploader</t>
  </si>
  <si>
    <t>2023-07-09T13:39:13Z</t>
  </si>
  <si>
    <t>2023-07-11T14:46:27Z</t>
  </si>
  <si>
    <t>49.12</t>
  </si>
  <si>
    <t>External links: condense/reorder links</t>
  </si>
  <si>
    <t>2023-07-09T11:18:13Z</t>
  </si>
  <si>
    <t>2023-07-18T20:39:09Z</t>
  </si>
  <si>
    <t>225.35</t>
  </si>
  <si>
    <t>Add CraftyControl to Games - Administrative Utilities &amp; Control Panels</t>
  </si>
  <si>
    <t>2023-07-09T08:49:18Z</t>
  </si>
  <si>
    <t>2023-07-19T20:04:01Z</t>
  </si>
  <si>
    <t>251.25</t>
  </si>
  <si>
    <t>Add SearXNG to the list + update authors list</t>
  </si>
  <si>
    <t>2023-07-09T08:22:50Z</t>
  </si>
  <si>
    <t>2023-07-17T12:18:43Z</t>
  </si>
  <si>
    <t>195.93</t>
  </si>
  <si>
    <t>Add ADPS to custom communication systems.</t>
  </si>
  <si>
    <t>2023-07-09T07:37:01Z</t>
  </si>
  <si>
    <t>2023-07-09T12:30:08Z</t>
  </si>
  <si>
    <t>4.89</t>
  </si>
  <si>
    <t>Move VanDAM to Miscellaneous</t>
  </si>
  <si>
    <t>2023-07-08T20:17:50Z</t>
  </si>
  <si>
    <t>2023-07-12T14:59:35Z</t>
  </si>
  <si>
    <t>90.7</t>
  </si>
  <si>
    <t>Add ltd to Task Management &amp; To-do Lists</t>
  </si>
  <si>
    <t>2023-07-08T09:17:13Z</t>
  </si>
  <si>
    <t>2023-07-11T10:59:41Z</t>
  </si>
  <si>
    <t>73.71</t>
  </si>
  <si>
    <t>Remove GetSimple CMS (unmaintained since 2022)</t>
  </si>
  <si>
    <t>2023-07-08T06:33:01Z</t>
  </si>
  <si>
    <t>2023-07-11T10:53:55Z</t>
  </si>
  <si>
    <t>76.35</t>
  </si>
  <si>
    <t>Remove Tokumei (unmaintained since 2017)</t>
  </si>
  <si>
    <t>2023-07-07T11:29:57Z</t>
  </si>
  <si>
    <t>2023-07-24T20:39:24Z</t>
  </si>
  <si>
    <t>417.16</t>
  </si>
  <si>
    <t>Add yt-dlp Web UI to Automation</t>
  </si>
  <si>
    <t>2023-07-06T19:42:43Z</t>
  </si>
  <si>
    <t>2023-07-15T12:32:55Z</t>
  </si>
  <si>
    <t>208.84</t>
  </si>
  <si>
    <t>Update language tags - Part 2</t>
  </si>
  <si>
    <t>2023-07-06T14:42:04Z</t>
  </si>
  <si>
    <t>2023-07-12T15:09:07Z</t>
  </si>
  <si>
    <t>144.45</t>
  </si>
  <si>
    <t>Add Keygen to Misc</t>
  </si>
  <si>
    <t>2023-07-05T17:26:04Z</t>
  </si>
  <si>
    <t>2023-07-26T17:11:44Z</t>
  </si>
  <si>
    <t>503.76</t>
  </si>
  <si>
    <t>Add SQLPage to Software Development - Low Code</t>
  </si>
  <si>
    <t>2023-07-04T15:30:28Z</t>
  </si>
  <si>
    <t>2023-07-24T20:40:32Z</t>
  </si>
  <si>
    <t>485.17</t>
  </si>
  <si>
    <t>Add Open-Meteo to Miscellaneous</t>
  </si>
  <si>
    <t>2023-07-04T11:39:38Z</t>
  </si>
  <si>
    <t>2023-07-04T13:27:06Z</t>
  </si>
  <si>
    <t>1.79</t>
  </si>
  <si>
    <t>Update README.md links for Gnu Social entry</t>
  </si>
  <si>
    <t>2023-07-03T06:30:51Z</t>
  </si>
  <si>
    <t>2023-07-17T12:34:28Z</t>
  </si>
  <si>
    <t>342.06</t>
  </si>
  <si>
    <t>Add chdb to database management</t>
  </si>
  <si>
    <t>2023-07-03T04:07:30Z</t>
  </si>
  <si>
    <t>2023-07-17T12:31:21Z</t>
  </si>
  <si>
    <t>344.4</t>
  </si>
  <si>
    <t>Adding Specifically Clementines to Recipe section</t>
  </si>
  <si>
    <t>2023-07-01T14:01:51Z</t>
  </si>
  <si>
    <t>2023-07-12T15:08:39Z</t>
  </si>
  <si>
    <t>265.11</t>
  </si>
  <si>
    <t>Add LittleLink to Personal Dashboards</t>
  </si>
  <si>
    <t>2023-06-30T12:48:52Z</t>
  </si>
  <si>
    <t>2023-07-26T17:11:29Z</t>
  </si>
  <si>
    <t>628.38</t>
  </si>
  <si>
    <t>Add atsumeru to Document Management - E-books README.md</t>
  </si>
  <si>
    <t>2023-06-29T16:10:23Z</t>
  </si>
  <si>
    <t>2023-07-12T15:07:14Z</t>
  </si>
  <si>
    <t>310.95</t>
  </si>
  <si>
    <t>add adguard to dns section</t>
  </si>
  <si>
    <t>2023-06-29T08:52:54Z</t>
  </si>
  <si>
    <t>2023-07-04T13:35:30Z</t>
  </si>
  <si>
    <t>124.71</t>
  </si>
  <si>
    <t>Update language tags</t>
  </si>
  <si>
    <t>2023-06-28T05:18:45Z</t>
  </si>
  <si>
    <t>2023-06-28T12:33:44Z</t>
  </si>
  <si>
    <t>7.25</t>
  </si>
  <si>
    <t>Change license of Kubek</t>
  </si>
  <si>
    <t>2023-06-27T12:40:36Z</t>
  </si>
  <si>
    <t>2023-07-12T15:08:55Z</t>
  </si>
  <si>
    <t>362.47</t>
  </si>
  <si>
    <t>Add FlowForge in IoT category</t>
  </si>
  <si>
    <t>2023-06-27T03:40:04Z</t>
  </si>
  <si>
    <t>2023-06-28T12:32:53Z</t>
  </si>
  <si>
    <t>32.88</t>
  </si>
  <si>
    <t>Removed the Valoren  source-code linkto the github page, Add link to Valoren  source-code to the gitlab page</t>
  </si>
  <si>
    <t>2023-06-26T12:37:17Z</t>
  </si>
  <si>
    <t>2023-07-06T15:05:19Z</t>
  </si>
  <si>
    <t>242.47</t>
  </si>
  <si>
    <t>Add GO Feature Flag to Miscellaneous</t>
  </si>
  <si>
    <t>2023-06-24T14:52:06Z</t>
  </si>
  <si>
    <t>2023-07-18T20:38:26Z</t>
  </si>
  <si>
    <t>581.77</t>
  </si>
  <si>
    <t>Add Sendy to (non-free) Communication - Email - Mailing Lists and Newsletters</t>
  </si>
  <si>
    <t>2023-06-24T14:33:50Z</t>
  </si>
  <si>
    <t>2023-07-04T13:27:45Z</t>
  </si>
  <si>
    <t>238.9</t>
  </si>
  <si>
    <t>Remove todoMini (unmaintained since 2022, website down)</t>
  </si>
  <si>
    <t>2023-06-23T08:36:03Z</t>
  </si>
  <si>
    <t>2023-06-26T18:22:52Z</t>
  </si>
  <si>
    <t>81.78</t>
  </si>
  <si>
    <t>Remove Croodle (unmaintained since 2021)</t>
  </si>
  <si>
    <t>2023-06-23T08:19:32Z</t>
  </si>
  <si>
    <t>2023-06-29T12:00:38Z</t>
  </si>
  <si>
    <t>147.69</t>
  </si>
  <si>
    <t>Remove ImageStore (unmaintained since 2022)</t>
  </si>
  <si>
    <t>2023-06-22T08:43:18Z</t>
  </si>
  <si>
    <t>2023-06-29T12:00:59Z</t>
  </si>
  <si>
    <t>171.29</t>
  </si>
  <si>
    <t>Remove Photonix (unmaintained since 2022)</t>
  </si>
  <si>
    <t>2023-06-22T08:04:22Z</t>
  </si>
  <si>
    <t>2023-06-29T12:00:50Z</t>
  </si>
  <si>
    <t>171.94</t>
  </si>
  <si>
    <t>Remove twister (unmaintained since 2022)</t>
  </si>
  <si>
    <t>2023-06-21T22:50:04Z</t>
  </si>
  <si>
    <t>2023-07-06T15:04:29Z</t>
  </si>
  <si>
    <t>352.24</t>
  </si>
  <si>
    <t>Add Swetrix to Analytics</t>
  </si>
  <si>
    <t>2023-06-21T13:13:02Z</t>
  </si>
  <si>
    <t>2023-06-26T12:18:03Z</t>
  </si>
  <si>
    <t>119.08</t>
  </si>
  <si>
    <t>Remove ethercalc (unmaintained since 2020)</t>
  </si>
  <si>
    <t>2023-06-21T09:32:50Z</t>
  </si>
  <si>
    <t>2023-06-26T12:18:33Z</t>
  </si>
  <si>
    <t>122.76</t>
  </si>
  <si>
    <t>Fix SourceBans++ URL</t>
  </si>
  <si>
    <t>2023-06-21T09:22:28Z</t>
  </si>
  <si>
    <t>2023-06-26T12:18:23Z</t>
  </si>
  <si>
    <t>122.93</t>
  </si>
  <si>
    <t>Fix Website URLs of matrix-org</t>
  </si>
  <si>
    <t>2023-06-20T15:03:03Z</t>
  </si>
  <si>
    <t>2023-06-29T12:02:09Z</t>
  </si>
  <si>
    <t>212.99</t>
  </si>
  <si>
    <t>Add Kubero to Software Development section</t>
  </si>
  <si>
    <t>2023-06-19T13:12:23Z</t>
  </si>
  <si>
    <t>2023-07-17T12:28:52Z</t>
  </si>
  <si>
    <t>671.27</t>
  </si>
  <si>
    <t>Add HouseWatch to Database Management section</t>
  </si>
  <si>
    <t>2023-06-18T12:54:23Z</t>
  </si>
  <si>
    <t>2023-07-17T12:33:28Z</t>
  </si>
  <si>
    <t>695.65</t>
  </si>
  <si>
    <t>Add Undb to Database Management</t>
  </si>
  <si>
    <t>2023-06-18T08:24:49Z</t>
  </si>
  <si>
    <t>2023-06-19T11:26:21Z</t>
  </si>
  <si>
    <t>27.03</t>
  </si>
  <si>
    <t>Remove Bonobo Git Server from Software Development - Project Management</t>
  </si>
  <si>
    <t>2023-06-18T08:20:54Z</t>
  </si>
  <si>
    <t>2023-06-19T11:25:56Z</t>
  </si>
  <si>
    <t>27.08</t>
  </si>
  <si>
    <t>Remove BicBucStriim from Document Management - E-books</t>
  </si>
  <si>
    <t>2023-06-17T11:35:12Z</t>
  </si>
  <si>
    <t>2023-06-19T11:25:47Z</t>
  </si>
  <si>
    <t>47.84</t>
  </si>
  <si>
    <t>Remove Tasks from Task Management &amp; To-do Lists</t>
  </si>
  <si>
    <t>facebook/react</t>
  </si>
  <si>
    <t>2025-10-16T15:39:59Z</t>
  </si>
  <si>
    <t>2025-10-16T16:46:55Z</t>
  </si>
  <si>
    <t>1.12</t>
  </si>
  <si>
    <t>[compiler] improve zod v3 backwards compat</t>
  </si>
  <si>
    <t>2025-10-16T02:54:31Z</t>
  </si>
  <si>
    <t>2025-10-16T14:50:42Z</t>
  </si>
  <si>
    <t>11.94</t>
  </si>
  <si>
    <t>[DevTools] Include some sub-pixel precision in rects</t>
  </si>
  <si>
    <t>2025-10-16T00:53:01Z</t>
  </si>
  <si>
    <t>2025-10-16T14:50:19Z</t>
  </si>
  <si>
    <t>13.96</t>
  </si>
  <si>
    <t>[DevTools] Don't pluralize if already plural</t>
  </si>
  <si>
    <t>2025-10-16T00:42:37Z</t>
  </si>
  <si>
    <t>2025-10-16T14:49:37Z</t>
  </si>
  <si>
    <t>14.12</t>
  </si>
  <si>
    <t>[DevTools] Don't try to load anonymous or empty urls</t>
  </si>
  <si>
    <t>2025-10-16T00:31:57Z</t>
  </si>
  <si>
    <t>2025-10-16T20:05:18Z</t>
  </si>
  <si>
    <t>19.56</t>
  </si>
  <si>
    <t>[compiler] More useMemo validation</t>
  </si>
  <si>
    <t>2025-10-16T00:05:19Z</t>
  </si>
  <si>
    <t>2025-10-16T14:49:24Z</t>
  </si>
  <si>
    <t>14.73</t>
  </si>
  <si>
    <t>[DevTools] Add inspection button to Suspense tab</t>
  </si>
  <si>
    <t>2025-10-15T21:40:06Z</t>
  </si>
  <si>
    <t>2025-10-15T23:23:32Z</t>
  </si>
  <si>
    <t>1.72</t>
  </si>
  <si>
    <t>[compiler] Fix fbt for the âˆžth time</t>
  </si>
  <si>
    <t>2025-10-15T19:30:55Z</t>
  </si>
  <si>
    <t>2025-10-16T16:00:42Z</t>
  </si>
  <si>
    <t>Only capture stacks for up to 10 frames for Owner Stacks</t>
  </si>
  <si>
    <t>2025-10-15T15:37:51Z</t>
  </si>
  <si>
    <t>2025-10-15T17:43:43Z</t>
  </si>
  <si>
    <t>2.1</t>
  </si>
  <si>
    <t>[DevTools] Don't highlight on timeline</t>
  </si>
  <si>
    <t>2025-10-15T15:26:18Z</t>
  </si>
  <si>
    <t>2025-10-15T17:43:55Z</t>
  </si>
  <si>
    <t>[DevTools] Don't select on hover</t>
  </si>
  <si>
    <t>2025-10-15T04:05:45Z</t>
  </si>
  <si>
    <t>2025-10-15T14:26:47Z</t>
  </si>
  <si>
    <t>10.35</t>
  </si>
  <si>
    <t>[DevTools] Attempt at a better "unique suspender" text</t>
  </si>
  <si>
    <t>2025-10-15T03:45:44Z</t>
  </si>
  <si>
    <t>2025-10-15T14:26:07Z</t>
  </si>
  <si>
    <t>10.67</t>
  </si>
  <si>
    <t>[DevTools] Track whether a boundary is currently suspended and make transparent</t>
  </si>
  <si>
    <t>2025-10-15T02:36:59Z</t>
  </si>
  <si>
    <t>2025-10-15T14:25:46Z</t>
  </si>
  <si>
    <t>11.81</t>
  </si>
  <si>
    <t>[DevTools] Don't hide overflow rectangles</t>
  </si>
  <si>
    <t>2025-10-15T02:30:33Z</t>
  </si>
  <si>
    <t>2025-10-15T14:24:45Z</t>
  </si>
  <si>
    <t>11.9</t>
  </si>
  <si>
    <t>[DevTools] Measure text nodes</t>
  </si>
  <si>
    <t>2025-10-15T02:05:05Z</t>
  </si>
  <si>
    <t>2025-10-15T14:12:26Z</t>
  </si>
  <si>
    <t>12.12</t>
  </si>
  <si>
    <t>[DevTools] Don't measure fallbacks when suspended</t>
  </si>
  <si>
    <t>2025-10-14T22:35:19Z</t>
  </si>
  <si>
    <t>2025-10-15T16:45:06Z</t>
  </si>
  <si>
    <t>18.16</t>
  </si>
  <si>
    <t>[compiler] Infer types for properties after holes in array patterns</t>
  </si>
  <si>
    <t>2025-10-14T04:01:22Z</t>
  </si>
  <si>
    <t>2025-10-14T11:21:13Z</t>
  </si>
  <si>
    <t>7.33</t>
  </si>
  <si>
    <t>[Flight] Look for moved debugInfo when logging component performance track</t>
  </si>
  <si>
    <t>2025-10-14T02:04:04Z</t>
  </si>
  <si>
    <t>2025-10-14T12:28:48Z</t>
  </si>
  <si>
    <t>10.41</t>
  </si>
  <si>
    <t>[Flight] Exclude RSC Stream if the stream resolves in a task</t>
  </si>
  <si>
    <t>2025-10-13T20:21:40Z</t>
  </si>
  <si>
    <t>2025-10-14T11:57:49Z</t>
  </si>
  <si>
    <t>15.6</t>
  </si>
  <si>
    <t>[Flight] Forward the current environment when forwarding I/O entries</t>
  </si>
  <si>
    <t>2025-10-13T08:44:02Z</t>
  </si>
  <si>
    <t>2025-10-16T18:20:22Z</t>
  </si>
  <si>
    <t>81.61</t>
  </si>
  <si>
    <t>Add MIT license header to feature flag utility script</t>
  </si>
  <si>
    <t>2025-10-13T08:04:04Z</t>
  </si>
  <si>
    <t>2025-10-13T15:58:43Z</t>
  </si>
  <si>
    <t>[Fiber] Ensure `useEffectEvent` reads latest values in `forwardRef` and `memo()` Components</t>
  </si>
  <si>
    <t>2025-10-13T04:14:08Z</t>
  </si>
  <si>
    <t>2025-10-13T17:07:39Z</t>
  </si>
  <si>
    <t>12.89</t>
  </si>
  <si>
    <t>[DevTools] Group consecutive suspended by rows by the same name</t>
  </si>
  <si>
    <t>2025-10-13T03:06:54Z</t>
  </si>
  <si>
    <t>2025-10-13T16:12:12Z</t>
  </si>
  <si>
    <t>13.09</t>
  </si>
  <si>
    <t>[DevTools] Preserve the original index when sorting suspended by</t>
  </si>
  <si>
    <t>2025-10-13T02:51:08Z</t>
  </si>
  <si>
    <t>2025-10-14T13:34:58Z</t>
  </si>
  <si>
    <t>34.73</t>
  </si>
  <si>
    <t>[DevTools] Filter out built-in stack frames</t>
  </si>
  <si>
    <t>2025-10-13T02:14:43Z</t>
  </si>
  <si>
    <t>2025-10-13T16:11:53Z</t>
  </si>
  <si>
    <t>13.95</t>
  </si>
  <si>
    <t>[DevTools] Don't show the root as being non-compliant</t>
  </si>
  <si>
    <t>2025-10-13T01:47:51Z</t>
  </si>
  <si>
    <t>2025-10-13T16:29:01Z</t>
  </si>
  <si>
    <t>14.69</t>
  </si>
  <si>
    <t>[Flight] Respect displayName of Promise instances on the server</t>
  </si>
  <si>
    <t>2025-10-13T00:30:22Z</t>
  </si>
  <si>
    <t>2025-10-13T16:10:54Z</t>
  </si>
  <si>
    <t>15.68</t>
  </si>
  <si>
    <t>[DevTools] Ignore suspense boundaries, without visual representation, in the timeline</t>
  </si>
  <si>
    <t>2025-10-13T00:15:19Z</t>
  </si>
  <si>
    <t>2025-10-13T16:09:46Z</t>
  </si>
  <si>
    <t>15.91</t>
  </si>
  <si>
    <t>[DevTools] Explicitly say which id to scroll to and only once</t>
  </si>
  <si>
    <t>2025-10-12T22:15:21Z</t>
  </si>
  <si>
    <t>2025-10-13T21:14:52Z</t>
  </si>
  <si>
    <t>22.99</t>
  </si>
  <si>
    <t>Current behavior for excluding Component render with unchanged props from Components track</t>
  </si>
  <si>
    <t>2025-10-12T19:09:00Z</t>
  </si>
  <si>
    <t>2025-10-12T23:50:06Z</t>
  </si>
  <si>
    <t>4.68</t>
  </si>
  <si>
    <t>[Fiber] Don't unhide a node if a direct parent offscreen is still hidden</t>
  </si>
  <si>
    <t>2025-10-12T17:22:07Z</t>
  </si>
  <si>
    <t>2025-10-16T18:18:02Z</t>
  </si>
  <si>
    <t>96.93</t>
  </si>
  <si>
    <t>[ESLint] Disallow passing effect event down when inlined as a prop</t>
  </si>
  <si>
    <t>2025-10-10T18:14:39Z</t>
  </si>
  <si>
    <t>2025-10-13T21:42:14Z</t>
  </si>
  <si>
    <t>75.46</t>
  </si>
  <si>
    <t>[Perf Tracks]: Clear potentially large measures</t>
  </si>
  <si>
    <t>2025-10-09T15:58:24Z</t>
  </si>
  <si>
    <t>2025-10-10T19:44:28Z</t>
  </si>
  <si>
    <t>27.77</t>
  </si>
  <si>
    <t>[Flight] Avoid unnecessary indirection when serializing debug info</t>
  </si>
  <si>
    <t>2025-10-09T15:40:51Z</t>
  </si>
  <si>
    <t>2025-10-10T18:05:49Z</t>
  </si>
  <si>
    <t>26.42</t>
  </si>
  <si>
    <t>devtools: fix ellipsis truncation for key values</t>
  </si>
  <si>
    <t>2025-10-09T10:02:59Z</t>
  </si>
  <si>
    <t>2025-10-09T17:38:24Z</t>
  </si>
  <si>
    <t>7.59</t>
  </si>
  <si>
    <t>fix(devtools): remove duplicated "Display density" field in General settings</t>
  </si>
  <si>
    <t>2025-10-08T18:12:19Z</t>
  </si>
  <si>
    <t>2025-10-09T13:09:53Z</t>
  </si>
  <si>
    <t>18.96</t>
  </si>
  <si>
    <t>[eprh]: Fix config examples and update instructions in README.md</t>
  </si>
  <si>
    <t>2025-10-08T01:57:36Z</t>
  </si>
  <si>
    <t>2025-10-08T05:09:32Z</t>
  </si>
  <si>
    <t>3.2</t>
  </si>
  <si>
    <t>[eprh] Ensure useMemo() has at least 1 valued return</t>
  </si>
  <si>
    <t>2025-10-07T18:40:45Z</t>
  </si>
  <si>
    <t>2025-10-10T08:39:17Z</t>
  </si>
  <si>
    <t>61.98</t>
  </si>
  <si>
    <t>[Flight] Debug channel stream must not reference objects from RSC stream</t>
  </si>
  <si>
    <t>2025-10-07T15:31:58Z</t>
  </si>
  <si>
    <t>2025-10-07T20:23:57Z</t>
  </si>
  <si>
    <t>4.87</t>
  </si>
  <si>
    <t>[eprh] Update plugin config to be compatible with flat and legacy</t>
  </si>
  <si>
    <t>2025-10-07T07:45:38Z</t>
  </si>
  <si>
    <t>2025-10-10T19:40:56Z</t>
  </si>
  <si>
    <t>83.92</t>
  </si>
  <si>
    <t>[Flight] Fix preload `as` attribute for stylesheets</t>
  </si>
  <si>
    <t>2025-10-07T07:17:38Z</t>
  </si>
  <si>
    <t>2025-10-07T13:59:34Z</t>
  </si>
  <si>
    <t>6.7</t>
  </si>
  <si>
    <t>[Flight] Don't serialize toJSON in Debug path and omit wide arrays</t>
  </si>
  <si>
    <t>2025-10-07T00:15:53Z</t>
  </si>
  <si>
    <t>2025-10-08T19:17:31Z</t>
  </si>
  <si>
    <t>43.03</t>
  </si>
  <si>
    <t>[eprh] Prepare for 7.0.0</t>
  </si>
  <si>
    <t>2025-10-06T17:41:18Z</t>
  </si>
  <si>
    <t>2025-10-14T11:57:08Z</t>
  </si>
  <si>
    <t>186.26</t>
  </si>
  <si>
    <t>[DevTools] Exclude Suspense boundaries in hidden Activity</t>
  </si>
  <si>
    <t>2025-10-06T15:09:34Z</t>
  </si>
  <si>
    <t>2025-10-08T12:47:51Z</t>
  </si>
  <si>
    <t>45.64</t>
  </si>
  <si>
    <t>[DevTools] Gate SuspenseTab</t>
  </si>
  <si>
    <t>2025-10-06T05:03:08Z</t>
  </si>
  <si>
    <t>2025-10-06T16:43:39Z</t>
  </si>
  <si>
    <t>Revert [eprh] Remove hermes-parser</t>
  </si>
  <si>
    <t>2025-10-05T13:36:09Z</t>
  </si>
  <si>
    <t>2025-10-05T23:13:23Z</t>
  </si>
  <si>
    <t>9.62</t>
  </si>
  <si>
    <t>[Fiber] Bail out of diffing wide objects and arrays</t>
  </si>
  <si>
    <t>2025-10-04T16:16:30Z</t>
  </si>
  <si>
    <t>2025-10-05T12:13:22Z</t>
  </si>
  <si>
    <t>19.95</t>
  </si>
  <si>
    <t>[DevTools] Use documentElement to override cmd+F</t>
  </si>
  <si>
    <t>2025-10-03T20:38:13Z</t>
  </si>
  <si>
    <t>2025-10-03T21:58:06Z</t>
  </si>
  <si>
    <t>1.33</t>
  </si>
  <si>
    <t>[eprh] 6.1.1 changelog</t>
  </si>
  <si>
    <t>2025-10-03T17:36:57Z</t>
  </si>
  <si>
    <t>2025-10-07T04:24:25Z</t>
  </si>
  <si>
    <t>82.79</t>
  </si>
  <si>
    <t>Release Fragment refs to Canary</t>
  </si>
  <si>
    <t>2025-10-03T15:36:27Z</t>
  </si>
  <si>
    <t>2025-10-03T16:47:34Z</t>
  </si>
  <si>
    <t>1.19</t>
  </si>
  <si>
    <t>Update readme for eprh</t>
  </si>
  <si>
    <t>2025-10-03T13:06:13Z</t>
  </si>
  <si>
    <t>2025-10-07T04:23:34Z</t>
  </si>
  <si>
    <t>87.29</t>
  </si>
  <si>
    <t>Release `&lt;ViewTransition /&gt;` to Canary</t>
  </si>
  <si>
    <t>2025-10-03T05:49:47Z</t>
  </si>
  <si>
    <t>2025-10-03T16:13:06Z</t>
  </si>
  <si>
    <t>10.39</t>
  </si>
  <si>
    <t>feat(eslint-plugin): add Zod v4 compatibility</t>
  </si>
  <si>
    <t>2025-10-03T02:12:18Z</t>
  </si>
  <si>
    <t>2025-10-03T15:52:44Z</t>
  </si>
  <si>
    <t>13.67</t>
  </si>
  <si>
    <t>[DevTools] Double clicking the root should jump to the beginning of the timeline</t>
  </si>
  <si>
    <t>2025-10-02T22:14:17Z</t>
  </si>
  <si>
    <t>2025-10-02T23:19:02Z</t>
  </si>
  <si>
    <t>1.08</t>
  </si>
  <si>
    <t>[eprh] Remove NoUnusedOptOutDirectives</t>
  </si>
  <si>
    <t>2025-10-02T21:14:52Z</t>
  </si>
  <si>
    <t>2025-10-02T22:52:52Z</t>
  </si>
  <si>
    <t>1.63</t>
  </si>
  <si>
    <t>[eprh] Fix `recommended` config for flat config compatibility</t>
  </si>
  <si>
    <t>2025-10-02T19:20:56Z</t>
  </si>
  <si>
    <t>2025-10-02T20:21:58Z</t>
  </si>
  <si>
    <t>1.02</t>
  </si>
  <si>
    <t>[Fizz] Detatch boundary after flushing segment with boundary</t>
  </si>
  <si>
    <t>2025-10-02T18:01:56Z</t>
  </si>
  <si>
    <t>2025-10-03T17:48:28Z</t>
  </si>
  <si>
    <t>23.78</t>
  </si>
  <si>
    <t>React DevTools 7.0.0</t>
  </si>
  <si>
    <t>2025-10-02T17:32:38Z</t>
  </si>
  <si>
    <t>2025-10-02T21:41:29Z</t>
  </si>
  <si>
    <t>4.15</t>
  </si>
  <si>
    <t>[playground] Improve DiffEditor scrollbar + view</t>
  </si>
  <si>
    <t>2025-10-02T17:29:59Z</t>
  </si>
  <si>
    <t>2025-10-02T18:37:04Z</t>
  </si>
  <si>
    <t>[DevTools] Give a distinct color to the root</t>
  </si>
  <si>
    <t>2025-10-02T11:34:37Z</t>
  </si>
  <si>
    <t>2025-10-02T16:33:50Z</t>
  </si>
  <si>
    <t>4.99</t>
  </si>
  <si>
    <t>[DevTools] Recommend React Performance tracks if supported when Timeline profiler is not supported</t>
  </si>
  <si>
    <t>2025-10-02T10:56:04Z</t>
  </si>
  <si>
    <t>2025-10-02T12:43:03Z</t>
  </si>
  <si>
    <t>1.78</t>
  </si>
  <si>
    <t>Fix DevTools fixture crash due to usage of renamed APIs</t>
  </si>
  <si>
    <t>2025-10-01T21:51:52Z</t>
  </si>
  <si>
    <t>2025-10-02T01:26:17Z</t>
  </si>
  <si>
    <t>3.57</t>
  </si>
  <si>
    <t>[playground] Persist open tabs on compiler error</t>
  </si>
  <si>
    <t>2025-10-01T12:01:58Z</t>
  </si>
  <si>
    <t>2025-10-01T16:13:15Z</t>
  </si>
  <si>
    <t>4.19</t>
  </si>
  <si>
    <t>Enable React performance tracks in Canary</t>
  </si>
  <si>
    <t>2025-10-01T09:44:44Z</t>
  </si>
  <si>
    <t>2025-10-01T15:32:26Z</t>
  </si>
  <si>
    <t>5.79</t>
  </si>
  <si>
    <t>[Fizz] Remove `nonce` option from resume-and-prerender APIs</t>
  </si>
  <si>
    <t>2025-09-30T20:59:06Z</t>
  </si>
  <si>
    <t>2025-10-01T15:32:35Z</t>
  </si>
  <si>
    <t>18.56</t>
  </si>
  <si>
    <t>[DevTools] Fix host instance highlighting</t>
  </si>
  <si>
    <t>2025-09-30T20:26:43Z</t>
  </si>
  <si>
    <t>2025-10-01T14:53:08Z</t>
  </si>
  <si>
    <t>18.44</t>
  </si>
  <si>
    <t>Fix "Consecutive" Event Logs in Performance Track</t>
  </si>
  <si>
    <t>2025-09-30T09:19:21Z</t>
  </si>
  <si>
    <t>2025-10-01T20:11:03Z</t>
  </si>
  <si>
    <t>34.86</t>
  </si>
  <si>
    <t>19.2 changelog</t>
  </si>
  <si>
    <t>2025-09-30T01:50:22Z</t>
  </si>
  <si>
    <t>2025-10-02T18:20:02Z</t>
  </si>
  <si>
    <t>64.49</t>
  </si>
  <si>
    <t>[DevTools] Always include the root in the timeline and select it by default</t>
  </si>
  <si>
    <t>2025-09-29T23:48:21Z</t>
  </si>
  <si>
    <t>2025-09-30T18:37:14Z</t>
  </si>
  <si>
    <t>18.81</t>
  </si>
  <si>
    <t>[DevTools] Auto-scroll when stepping through the timeline</t>
  </si>
  <si>
    <t>2025-09-29T20:34:48Z</t>
  </si>
  <si>
    <t>2025-09-30T18:40:33Z</t>
  </si>
  <si>
    <t>22.1</t>
  </si>
  <si>
    <t>[DevTools] Show "Initial Paint" in the breadcrumbs when root is selected</t>
  </si>
  <si>
    <t>2025-09-29T19:17:12Z</t>
  </si>
  <si>
    <t>2025-09-30T18:37:41Z</t>
  </si>
  <si>
    <t>23.34</t>
  </si>
  <si>
    <t>[DevTools] Use the scrollWidth/Height for the root when the root is the documentElement</t>
  </si>
  <si>
    <t>2025-09-29T15:51:48Z</t>
  </si>
  <si>
    <t>2025-09-30T22:45:33Z</t>
  </si>
  <si>
    <t>30.9</t>
  </si>
  <si>
    <t>[eprh] Temporarily disable compiler rules</t>
  </si>
  <si>
    <t>2025-09-29T15:44:43Z</t>
  </si>
  <si>
    <t>2025-09-30T19:05:44Z</t>
  </si>
  <si>
    <t>27.35</t>
  </si>
  <si>
    <t>[Perf Tracks]: Always log effect that spawned blocking update</t>
  </si>
  <si>
    <t>2025-09-29T09:38:24Z</t>
  </si>
  <si>
    <t>2025-09-30T10:30:41Z</t>
  </si>
  <si>
    <t>24.87</t>
  </si>
  <si>
    <t>Allow running `yarn lint` on subset of paths</t>
  </si>
  <si>
    <t>2025-09-29T09:30:41Z</t>
  </si>
  <si>
    <t>2025-09-29T13:31:07Z</t>
  </si>
  <si>
    <t>4.01</t>
  </si>
  <si>
    <t>Enable rules-of-hooks for DevTools</t>
  </si>
  <si>
    <t>2025-09-29T09:06:08Z</t>
  </si>
  <si>
    <t>2025-09-29T13:15:09Z</t>
  </si>
  <si>
    <t>[DevTools] Don't call Hooks conditionally</t>
  </si>
  <si>
    <t>2025-09-29T02:56:55Z</t>
  </si>
  <si>
    <t>2025-09-29T14:43:01Z</t>
  </si>
  <si>
    <t>11.77</t>
  </si>
  <si>
    <t>[DevTools] Double click a Suspense Rect to jump to its position in the timeline</t>
  </si>
  <si>
    <t>2025-09-28T22:24:24Z</t>
  </si>
  <si>
    <t>2025-09-30T00:40:25Z</t>
  </si>
  <si>
    <t>26.27</t>
  </si>
  <si>
    <t>Apply build script changes for RN to main</t>
  </si>
  <si>
    <t>2025-09-28T21:19:19Z</t>
  </si>
  <si>
    <t>2025-10-01T13:15:24Z</t>
  </si>
  <si>
    <t>63.93</t>
  </si>
  <si>
    <t>Bump next prerelease version numbers</t>
  </si>
  <si>
    <t>2025-09-28T18:32:34Z</t>
  </si>
  <si>
    <t>2025-09-30T20:44:43Z</t>
  </si>
  <si>
    <t>50.2</t>
  </si>
  <si>
    <t>[lint] Use settings for additional hooks in exhaustive deps</t>
  </si>
  <si>
    <t>2025-09-28T16:04:02Z</t>
  </si>
  <si>
    <t>2025-09-28T17:51:35Z</t>
  </si>
  <si>
    <t>[Fiber][DevTools] Add scheduleRetry to DevTools Hook</t>
  </si>
  <si>
    <t>2025-09-28T14:33:47Z</t>
  </si>
  <si>
    <t>2025-10-01T16:22:31Z</t>
  </si>
  <si>
    <t>73.81</t>
  </si>
  <si>
    <t>Ship partial-prerendering APIs to Canary</t>
  </si>
  <si>
    <t>2025-09-28T03:57:54Z</t>
  </si>
  <si>
    <t>2025-10-02T19:18:42Z</t>
  </si>
  <si>
    <t>111.35</t>
  </si>
  <si>
    <t>[DevTools] Hide State and Props in the Sidebar for Suspense</t>
  </si>
  <si>
    <t>2025-09-28T03:16:06Z</t>
  </si>
  <si>
    <t>2025-09-28T14:15:31Z</t>
  </si>
  <si>
    <t>10.99</t>
  </si>
  <si>
    <t>[DevTools] Recursively compute the bounding rect of the roots</t>
  </si>
  <si>
    <t>2025-09-27T20:56:53Z</t>
  </si>
  <si>
    <t>2025-09-29T00:00:09Z</t>
  </si>
  <si>
    <t>27.05</t>
  </si>
  <si>
    <t>[DevTools] Custom Scrubber Design</t>
  </si>
  <si>
    <t>2025-09-27T16:59:09Z</t>
  </si>
  <si>
    <t>2025-09-28T23:13:15Z</t>
  </si>
  <si>
    <t>30.23</t>
  </si>
  <si>
    <t>[DevTools] Use pretty icon with icon for unique suspenders toggle</t>
  </si>
  <si>
    <t>2025-09-27T16:38:48Z</t>
  </si>
  <si>
    <t>2025-09-28T23:09:53Z</t>
  </si>
  <si>
    <t>30.52</t>
  </si>
  <si>
    <t>[DevTools] Add Settings button on Suspense Tab</t>
  </si>
  <si>
    <t>2025-09-27T15:08:25Z</t>
  </si>
  <si>
    <t>2025-10-09T19:02:56Z</t>
  </si>
  <si>
    <t>291.91</t>
  </si>
  <si>
    <t>[playground] Fix syntax error from crashing the Compiler playground</t>
  </si>
  <si>
    <t>2025-09-26T23:36:36Z</t>
  </si>
  <si>
    <t>2025-09-28T23:14:28Z</t>
  </si>
  <si>
    <t>47.63</t>
  </si>
  <si>
    <t>[DevTools] Add Play/Pause and Skip Controls to the Timeline</t>
  </si>
  <si>
    <t>2025-09-26T20:25:38Z</t>
  </si>
  <si>
    <t>2025-09-28T16:09:08Z</t>
  </si>
  <si>
    <t>43.73</t>
  </si>
  <si>
    <t>[DevTools] Larger panel buttons and center</t>
  </si>
  <si>
    <t>2025-09-26T15:45:12Z</t>
  </si>
  <si>
    <t>2025-10-03T14:52:36Z</t>
  </si>
  <si>
    <t>167.12</t>
  </si>
  <si>
    <t>[playground] Config panel quality fixes</t>
  </si>
  <si>
    <t>2025-09-26T07:14:29Z</t>
  </si>
  <si>
    <t>2025-09-26T15:29:16Z</t>
  </si>
  <si>
    <t>8.25</t>
  </si>
  <si>
    <t>[DevTools] Only show Suspense rects matching "unique-suspenders-only" filter</t>
  </si>
  <si>
    <t>2025-09-26T04:55:42Z</t>
  </si>
  <si>
    <t>2025-09-26T13:43:00Z</t>
  </si>
  <si>
    <t>8.79</t>
  </si>
  <si>
    <t>[DevTools] Disable the tree list for now</t>
  </si>
  <si>
    <t>2025-09-26T04:28:15Z</t>
  </si>
  <si>
    <t>2025-09-26T13:43:38Z</t>
  </si>
  <si>
    <t>9.26</t>
  </si>
  <si>
    <t>[DevTools] Track Server Environment Names of Each SuspenseNode</t>
  </si>
  <si>
    <t>2025-09-26T01:17:23Z</t>
  </si>
  <si>
    <t>2025-09-26T03:44:14Z</t>
  </si>
  <si>
    <t>2.45</t>
  </si>
  <si>
    <t>[Flight] Preload &lt;img&gt; and &lt;link&gt; using hints before they're rendered</t>
  </si>
  <si>
    <t>2025-09-25T14:31:16Z</t>
  </si>
  <si>
    <t>2025-09-25T16:05:47Z</t>
  </si>
  <si>
    <t>1.58</t>
  </si>
  <si>
    <t>[Flight] Add approximate parent context for FormatContext</t>
  </si>
  <si>
    <t>2025-09-25T11:31:36Z</t>
  </si>
  <si>
    <t>2025-09-28T11:26:32Z</t>
  </si>
  <si>
    <t>71.92</t>
  </si>
  <si>
    <t>Match `react-dom/static` test entrypoints and published entrypoints</t>
  </si>
  <si>
    <t>2025-09-24T20:37:46Z</t>
  </si>
  <si>
    <t>2025-09-30T19:25:10Z</t>
  </si>
  <si>
    <t>142.79</t>
  </si>
  <si>
    <t>[playground] ViewTransition on internals toggle &amp; tab expansion</t>
  </si>
  <si>
    <t>2025-09-24T19:40:50Z</t>
  </si>
  <si>
    <t>2025-09-29T18:40:33Z</t>
  </si>
  <si>
    <t>119.0</t>
  </si>
  <si>
    <t>[playground] ViewTransition on tab switch</t>
  </si>
  <si>
    <t>2025-09-24T19:29:47Z</t>
  </si>
  <si>
    <t>2025-09-29T18:09:37Z</t>
  </si>
  <si>
    <t>118.66</t>
  </si>
  <si>
    <t>[playground] ViewTransition on config expand</t>
  </si>
  <si>
    <t>TheAlgorithms/Python</t>
  </si>
  <si>
    <t>2025-10-15T21:14:40Z</t>
  </si>
  <si>
    <t>2025-10-16T10:26:09Z</t>
  </si>
  <si>
    <t>13.19</t>
  </si>
  <si>
    <t>feat(bit_manipulation): add swap_bits function with doctests (marked checkboxes)</t>
  </si>
  <si>
    <t>2025-10-15T02:10:54Z</t>
  </si>
  <si>
    <t>2025-10-15T11:44:02Z</t>
  </si>
  <si>
    <t>9.55</t>
  </si>
  <si>
    <t>Add sorts/sleep_sort.py</t>
  </si>
  <si>
    <t>2025-10-14T10:54:31Z</t>
  </si>
  <si>
    <t>2025-10-15T17:06:25Z</t>
  </si>
  <si>
    <t>30.2</t>
  </si>
  <si>
    <t>Delete requirements.txt because dependencies are in pyproject.toml</t>
  </si>
  <si>
    <t>2025-10-13T18:28:51Z</t>
  </si>
  <si>
    <t>2025-10-14T11:14:22Z</t>
  </si>
  <si>
    <t>16.76</t>
  </si>
  <si>
    <t>Add t stochastic neighbour embedding using Iris dataset</t>
  </si>
  <si>
    <t>2025-10-13T18:02:14Z</t>
  </si>
  <si>
    <t>2025-10-15T17:22:52Z</t>
  </si>
  <si>
    <t>47.34</t>
  </si>
  <si>
    <t>sorts/binary_insertion_sort.py: `if __name__ == "__main__":`</t>
  </si>
  <si>
    <t>2025-10-13T14:13:48Z</t>
  </si>
  <si>
    <t>2025-10-14T07:00:06Z</t>
  </si>
  <si>
    <t>16.77</t>
  </si>
  <si>
    <t>Strassen matrix multiply</t>
  </si>
  <si>
    <t>2025-10-13T04:40:34Z</t>
  </si>
  <si>
    <t>2025-10-14T07:03:50Z</t>
  </si>
  <si>
    <t>26.39</t>
  </si>
  <si>
    <t>feat(ratings):Â AddÂ PythonÂ implementationÂ forÂ EloÂ ExpectedÂ ScoreÂ formula</t>
  </si>
  <si>
    <t>2025-10-11T22:31:42Z</t>
  </si>
  <si>
    <t>2025-10-14T07:00:08Z</t>
  </si>
  <si>
    <t>56.47</t>
  </si>
  <si>
    <t>Added ARIMA</t>
  </si>
  <si>
    <t>2025-10-11T16:43:48Z</t>
  </si>
  <si>
    <t>2025-10-12T04:44:59Z</t>
  </si>
  <si>
    <t>12.02</t>
  </si>
  <si>
    <t>added new fuzzy_operation</t>
  </si>
  <si>
    <t>2025-10-11T14:56:14Z</t>
  </si>
  <si>
    <t>2025-10-17T00:36:38Z</t>
  </si>
  <si>
    <t>129.67</t>
  </si>
  <si>
    <t>Enhancement: Adding missing return type to pi_estimator function</t>
  </si>
  <si>
    <t>2025-10-11T06:47:50Z</t>
  </si>
  <si>
    <t>2025-10-14T07:02:15Z</t>
  </si>
  <si>
    <t>72.24</t>
  </si>
  <si>
    <t>Add Python solutions for Search Insert Position and Search Range</t>
  </si>
  <si>
    <t>2025-10-10T12:31:12Z</t>
  </si>
  <si>
    <t>2025-10-14T07:00:11Z</t>
  </si>
  <si>
    <t>90.48</t>
  </si>
  <si>
    <t>Add Sleep Sort algorithm to advanced Python sorting algorithms (#13203)</t>
  </si>
  <si>
    <t>2025-10-10T12:29:41Z</t>
  </si>
  <si>
    <t>2025-10-14T07:02:17Z</t>
  </si>
  <si>
    <t>90.54</t>
  </si>
  <si>
    <t>Add Prim's algorithm implementation (using Priority Queue)</t>
  </si>
  <si>
    <t>2025-10-10T05:57:27Z</t>
  </si>
  <si>
    <t>2025-10-14T07:02:19Z</t>
  </si>
  <si>
    <t>97.08</t>
  </si>
  <si>
    <t>Add P2P file sharing algorithm in Python</t>
  </si>
  <si>
    <t>2025-10-10T04:31:19Z</t>
  </si>
  <si>
    <t>2025-10-14T07:00:14Z</t>
  </si>
  <si>
    <t>98.48</t>
  </si>
  <si>
    <t>Added strings programs in data structure folder</t>
  </si>
  <si>
    <t>2025-10-10T03:58:24Z</t>
  </si>
  <si>
    <t>2025-10-14T07:00:16Z</t>
  </si>
  <si>
    <t>99.03</t>
  </si>
  <si>
    <t>Add SM4 Algorithm in Ciphers</t>
  </si>
  <si>
    <t>2025-10-10T01:14:15Z</t>
  </si>
  <si>
    <t>2025-10-16T20:58:38Z</t>
  </si>
  <si>
    <t>163.74</t>
  </si>
  <si>
    <t>Added Prim's Algorithm</t>
  </si>
  <si>
    <t>2025-10-09T18:27:31Z</t>
  </si>
  <si>
    <t>2025-10-14T07:02:22Z</t>
  </si>
  <si>
    <t>108.58</t>
  </si>
  <si>
    <t>Created image_annotate.py</t>
  </si>
  <si>
    <t>2025-10-09T16:17:20Z</t>
  </si>
  <si>
    <t>2025-10-14T07:00:19Z</t>
  </si>
  <si>
    <t>110.72</t>
  </si>
  <si>
    <t>Wronskian for second order differential equations</t>
  </si>
  <si>
    <t>2025-10-09T14:49:01Z</t>
  </si>
  <si>
    <t>2025-10-14T07:00:21Z</t>
  </si>
  <si>
    <t>112.19</t>
  </si>
  <si>
    <t>added 3 DSA questions in python</t>
  </si>
  <si>
    <t>2025-10-09T10:33:23Z</t>
  </si>
  <si>
    <t>2025-10-14T07:00:23Z</t>
  </si>
  <si>
    <t>116.45</t>
  </si>
  <si>
    <t>Restore IP Addresses</t>
  </si>
  <si>
    <t>2025-10-08T20:12:55Z</t>
  </si>
  <si>
    <t>2025-10-14T07:00:26Z</t>
  </si>
  <si>
    <t>130.79</t>
  </si>
  <si>
    <t>Add 4 Machine Learning Algorithms: Decision Tree Pruning, Logistic Regression, Naive Bayes, and PCA</t>
  </si>
  <si>
    <t>2025-10-08T19:18:56Z</t>
  </si>
  <si>
    <t>2025-10-14T07:02:24Z</t>
  </si>
  <si>
    <t>131.72</t>
  </si>
  <si>
    <t>Add Vision Transformer demo in computer_vision module</t>
  </si>
  <si>
    <t>2025-10-08T17:08:58Z</t>
  </si>
  <si>
    <t>2025-10-15T17:35:55Z</t>
  </si>
  <si>
    <t>168.45</t>
  </si>
  <si>
    <t>Fix a few typos</t>
  </si>
  <si>
    <t>2025-10-07T21:35:19Z</t>
  </si>
  <si>
    <t>2025-10-08T12:11:28Z</t>
  </si>
  <si>
    <t>14.6</t>
  </si>
  <si>
    <t>added rotate_array.py</t>
  </si>
  <si>
    <t>2025-10-07T21:11:07Z</t>
  </si>
  <si>
    <t>2025-10-08T05:41:20Z</t>
  </si>
  <si>
    <t>8.5</t>
  </si>
  <si>
    <t>Bump astral-sh/setup-uv from 6 to 7</t>
  </si>
  <si>
    <t>2025-10-07T17:57:33Z</t>
  </si>
  <si>
    <t>2025-10-14T07:00:28Z</t>
  </si>
  <si>
    <t>157.05</t>
  </si>
  <si>
    <t>Added the vision_transformer.py file which fixes the issue #13326</t>
  </si>
  <si>
    <t>2025-10-07T17:30:04Z</t>
  </si>
  <si>
    <t>2025-10-15T12:18:37Z</t>
  </si>
  <si>
    <t>186.81</t>
  </si>
  <si>
    <t>add rearranging fruits</t>
  </si>
  <si>
    <t>2025-10-07T17:19:06Z</t>
  </si>
  <si>
    <t>2025-10-11T12:10:38Z</t>
  </si>
  <si>
    <t>90.86</t>
  </si>
  <si>
    <t>Add kadane's algorithm in dp/ folder</t>
  </si>
  <si>
    <t>2025-10-07T13:29:50Z</t>
  </si>
  <si>
    <t>2025-10-07T17:21:19Z</t>
  </si>
  <si>
    <t>3.86</t>
  </si>
  <si>
    <t>rearranging fruits</t>
  </si>
  <si>
    <t>2025-10-07T06:42:16Z</t>
  </si>
  <si>
    <t>2025-10-07T09:38:56Z</t>
  </si>
  <si>
    <t>2.94</t>
  </si>
  <si>
    <t>Create approx_nearest_neighbours.py</t>
  </si>
  <si>
    <t>2025-10-07T04:56:00Z</t>
  </si>
  <si>
    <t>2025-10-17T01:00:45Z</t>
  </si>
  <si>
    <t>236.08</t>
  </si>
  <si>
    <t>Update logical issue in decision_tree.py</t>
  </si>
  <si>
    <t>2025-10-07T04:30:36Z</t>
  </si>
  <si>
    <t>2025-10-14T07:02:27Z</t>
  </si>
  <si>
    <t>170.53</t>
  </si>
  <si>
    <t>Added inverse_coin_change.py</t>
  </si>
  <si>
    <t>2025-10-06T19:34:27Z</t>
  </si>
  <si>
    <t>2025-10-14T07:02:29Z</t>
  </si>
  <si>
    <t>179.47</t>
  </si>
  <si>
    <t>Create inverse_coin_change.py</t>
  </si>
  <si>
    <t>2025-10-06T19:13:07Z</t>
  </si>
  <si>
    <t>2025-10-07T18:22:15Z</t>
  </si>
  <si>
    <t>23.15</t>
  </si>
  <si>
    <t>rearranging fruit is an example of greedy algorithm</t>
  </si>
  <si>
    <t>2025-10-06T14:30:25Z</t>
  </si>
  <si>
    <t>2025-10-08T15:37:07Z</t>
  </si>
  <si>
    <t>49.11</t>
  </si>
  <si>
    <t>Feature/vini antunes/first law of thermodynamics</t>
  </si>
  <si>
    <t>2025-10-06T14:26:04Z</t>
  </si>
  <si>
    <t>2025-10-06T17:27:28Z</t>
  </si>
  <si>
    <t>3.02</t>
  </si>
  <si>
    <t>fix: Calc.py #12714</t>
  </si>
  <si>
    <t>2025-10-06T03:48:05Z</t>
  </si>
  <si>
    <t>2025-10-14T07:02:32Z</t>
  </si>
  <si>
    <t>195.24</t>
  </si>
  <si>
    <t>Added splay trees</t>
  </si>
  <si>
    <t>2025-10-06T03:24:25Z</t>
  </si>
  <si>
    <t>2025-10-14T07:02:34Z</t>
  </si>
  <si>
    <t>195.64</t>
  </si>
  <si>
    <t xml:space="preserve">RTDS , Real time threat detection system in python . </t>
  </si>
  <si>
    <t>2025-10-05T21:20:25Z</t>
  </si>
  <si>
    <t>2025-10-07T16:23:43Z</t>
  </si>
  <si>
    <t>43.05</t>
  </si>
  <si>
    <t>Search in rotated sorted array</t>
  </si>
  <si>
    <t>2025-10-05T15:41:09Z</t>
  </si>
  <si>
    <t>2025-10-14T07:00:31Z</t>
  </si>
  <si>
    <t>207.32</t>
  </si>
  <si>
    <t>longest palindromic substring</t>
  </si>
  <si>
    <t>2025-10-05T13:04:31Z</t>
  </si>
  <si>
    <t>2025-10-14T07:00:34Z</t>
  </si>
  <si>
    <t>209.93</t>
  </si>
  <si>
    <t>add a new reverse-linked-list</t>
  </si>
  <si>
    <t>2025-10-05T10:14:18Z</t>
  </si>
  <si>
    <t>2025-10-14T07:00:36Z</t>
  </si>
  <si>
    <t>212.77</t>
  </si>
  <si>
    <t>cousins_in_a_binary_tree.py</t>
  </si>
  <si>
    <t>2025-10-05T07:04:06Z</t>
  </si>
  <si>
    <t>2025-10-14T07:02:37Z</t>
  </si>
  <si>
    <t>215.98</t>
  </si>
  <si>
    <t>Adding top view of Binary Tree</t>
  </si>
  <si>
    <t>2025-10-04T22:00:14Z</t>
  </si>
  <si>
    <t>2025-10-08T15:23:41Z</t>
  </si>
  <si>
    <t>89.39</t>
  </si>
  <si>
    <t>Add magnetic_flux.py implementation</t>
  </si>
  <si>
    <t>2025-10-04T16:20:41Z</t>
  </si>
  <si>
    <t>2025-10-14T07:08:11Z</t>
  </si>
  <si>
    <t>230.79</t>
  </si>
  <si>
    <t>Added Stock Buy and Sell (Max One Transaction) solution in Python</t>
  </si>
  <si>
    <t>2025-10-04T15:29:45Z</t>
  </si>
  <si>
    <t>2025-10-14T07:00:38Z</t>
  </si>
  <si>
    <t>231.51</t>
  </si>
  <si>
    <t xml:space="preserve">feat(sliding_window): Add max sum subarray algorithm </t>
  </si>
  <si>
    <t>2025-10-04T11:50:34Z</t>
  </si>
  <si>
    <t>2025-10-04T12:56:38Z</t>
  </si>
  <si>
    <t>1.1</t>
  </si>
  <si>
    <t>alg [pepeny] new alg binary tree</t>
  </si>
  <si>
    <t>2025-10-04T10:11:33Z</t>
  </si>
  <si>
    <t>2025-10-14T07:02:39Z</t>
  </si>
  <si>
    <t>236.85</t>
  </si>
  <si>
    <t>Mountain array peak</t>
  </si>
  <si>
    <t>2025-10-03T07:04:21Z</t>
  </si>
  <si>
    <t>2025-10-14T07:00:41Z</t>
  </si>
  <si>
    <t>263.94</t>
  </si>
  <si>
    <t>Scheduling fix (srtf + priority)</t>
  </si>
  <si>
    <t>2025-10-03T05:31:18Z</t>
  </si>
  <si>
    <t>2025-10-03T07:03:06Z</t>
  </si>
  <si>
    <t>1.53</t>
  </si>
  <si>
    <t>Added preemptive scheduling algorithms (priority + srtf)</t>
  </si>
  <si>
    <t>2025-10-03T02:34:18Z</t>
  </si>
  <si>
    <t>2025-10-14T07:02:43Z</t>
  </si>
  <si>
    <t>268.47</t>
  </si>
  <si>
    <t>Create gaussian blur algorithm  (hacktoberfest)</t>
  </si>
  <si>
    <t>2025-10-02T06:25:42Z</t>
  </si>
  <si>
    <t>2025-10-04T13:42:24Z</t>
  </si>
  <si>
    <t>55.28</t>
  </si>
  <si>
    <t>Add Brentâ€™s Method for root finding</t>
  </si>
  <si>
    <t>2025-10-02T04:54:27Z</t>
  </si>
  <si>
    <t>2025-10-14T07:02:45Z</t>
  </si>
  <si>
    <t>290.14</t>
  </si>
  <si>
    <t>Create pearson correlation (Hacktoberfest)</t>
  </si>
  <si>
    <t>2025-10-01T18:53:44Z</t>
  </si>
  <si>
    <t>2025-10-02T17:03:05Z</t>
  </si>
  <si>
    <t>22.16</t>
  </si>
  <si>
    <t>Add interactive 3d renderer v2</t>
  </si>
  <si>
    <t>2025-10-01T16:58:26Z</t>
  </si>
  <si>
    <t>2025-10-14T07:00:43Z</t>
  </si>
  <si>
    <t>302.04</t>
  </si>
  <si>
    <t>Rishabhsaini21 addedpyextension</t>
  </si>
  <si>
    <t>2025-10-01T12:55:52Z</t>
  </si>
  <si>
    <t>2025-10-01T14:10:59Z</t>
  </si>
  <si>
    <t>1.25</t>
  </si>
  <si>
    <t>Maze traversal using Breadth First Search</t>
  </si>
  <si>
    <t>2025-10-01T12:00:08Z</t>
  </si>
  <si>
    <t>2025-10-14T07:00:46Z</t>
  </si>
  <si>
    <t>307.01</t>
  </si>
  <si>
    <t>Add Disjoint Set Union (Union by Size) implementation with doctests</t>
  </si>
  <si>
    <t>2025-10-01T04:43:24Z</t>
  </si>
  <si>
    <t>2025-10-14T07:03:55Z</t>
  </si>
  <si>
    <t>314.34</t>
  </si>
  <si>
    <t>Add Fibonacci heap implementation to advanced heap variants</t>
  </si>
  <si>
    <t>2025-09-24T16:49:11Z</t>
  </si>
  <si>
    <t>2025-09-24T19:18:44Z</t>
  </si>
  <si>
    <t>2.49</t>
  </si>
  <si>
    <t>Add doctests for cross function. Contributes to #9943</t>
  </si>
  <si>
    <t>2025-09-22T18:18:45Z</t>
  </si>
  <si>
    <t>2025-09-23T00:18:01Z</t>
  </si>
  <si>
    <t>5.99</t>
  </si>
  <si>
    <t>[pre-commit.ci] pre-commit autoupdate</t>
  </si>
  <si>
    <t>2025-09-20T20:29:28Z</t>
  </si>
  <si>
    <t>2025-09-23T06:51:49Z</t>
  </si>
  <si>
    <t>58.37</t>
  </si>
  <si>
    <t>Added edit_distance test cases</t>
  </si>
  <si>
    <t>2025-09-19T13:43:56Z</t>
  </si>
  <si>
    <t>2025-09-27T07:02:47Z</t>
  </si>
  <si>
    <t>185.31</t>
  </si>
  <si>
    <t>Optimize perfect cube detection for large numbers with modular check</t>
  </si>
  <si>
    <t>2025-09-17T13:55:54Z</t>
  </si>
  <si>
    <t>2025-09-18T13:55:59Z</t>
  </si>
  <si>
    <t>24.0</t>
  </si>
  <si>
    <t>fix covid_stats_via_xpath.py</t>
  </si>
  <si>
    <t>2025-09-11T06:45:27Z</t>
  </si>
  <si>
    <t>2025-09-12T22:56:14Z</t>
  </si>
  <si>
    <t>40.18</t>
  </si>
  <si>
    <t>pre-commit autoupdate 2025-09-11</t>
  </si>
  <si>
    <t>2025-09-08T13:55:12Z</t>
  </si>
  <si>
    <t>2025-10-14T07:02:48Z</t>
  </si>
  <si>
    <t>857.13</t>
  </si>
  <si>
    <t>Add an algorithm to find the key of a Vigenere cipher using IC</t>
  </si>
  <si>
    <t>2025-09-04T21:08:14Z</t>
  </si>
  <si>
    <t>2025-09-05T06:23:36Z</t>
  </si>
  <si>
    <t>Bump actions/setup-python from 5 to 6</t>
  </si>
  <si>
    <t>2025-09-02T16:28:38Z</t>
  </si>
  <si>
    <t>2025-09-04T00:50:00Z</t>
  </si>
  <si>
    <t>32.36</t>
  </si>
  <si>
    <t>Fix is_palindrome_recursive logic in strings/palindrome.py</t>
  </si>
  <si>
    <t>2025-08-29T17:11:53Z</t>
  </si>
  <si>
    <t>2025-08-29T21:49:13Z</t>
  </si>
  <si>
    <t>4.62</t>
  </si>
  <si>
    <t>Fix maclaurin series on python3.12</t>
  </si>
  <si>
    <t>2025-08-25T18:04:19Z</t>
  </si>
  <si>
    <t>2025-08-26T12:32:39Z</t>
  </si>
  <si>
    <t>18.47</t>
  </si>
  <si>
    <t>2025-08-24T04:52:19Z</t>
  </si>
  <si>
    <t>2025-08-24T12:33:18Z</t>
  </si>
  <si>
    <t>7.68</t>
  </si>
  <si>
    <t>perf(strings): optimize anagram signature using frequency counts</t>
  </si>
  <si>
    <t>2025-08-23T19:30:00Z</t>
  </si>
  <si>
    <t>2025-08-24T11:49:43Z</t>
  </si>
  <si>
    <t>16.33</t>
  </si>
  <si>
    <t>Fix reverse_bits.py: correct 32-bit reversal and improve docstrings</t>
  </si>
  <si>
    <t>2025-08-22T21:16:57Z</t>
  </si>
  <si>
    <t>2025-08-23T03:48:47Z</t>
  </si>
  <si>
    <t>6.53</t>
  </si>
  <si>
    <t>Bump actions/upload-pages-artifact from 3 to 4</t>
  </si>
  <si>
    <t>2025-08-22T15:13:55Z</t>
  </si>
  <si>
    <t>2025-10-14T07:02:51Z</t>
  </si>
  <si>
    <t>1263.82</t>
  </si>
  <si>
    <t>Created mlp_activation_comparison.py</t>
  </si>
  <si>
    <t>2025-08-22T14:52:46Z</t>
  </si>
  <si>
    <t>2025-08-28T16:21:34Z</t>
  </si>
  <si>
    <t>145.48</t>
  </si>
  <si>
    <t>Add MLP activation function comparison script</t>
  </si>
  <si>
    <t>2025-08-22T09:52:40Z</t>
  </si>
  <si>
    <t>2025-08-23T06:41:40Z</t>
  </si>
  <si>
    <t>20.82</t>
  </si>
  <si>
    <t>Update build.yml</t>
  </si>
  <si>
    <t>2025-08-18T18:07:38Z</t>
  </si>
  <si>
    <t>2025-08-19T12:28:03Z</t>
  </si>
  <si>
    <t>18.34</t>
  </si>
  <si>
    <t>2025-08-09T16:13:52Z</t>
  </si>
  <si>
    <t>2025-08-12T14:03:39Z</t>
  </si>
  <si>
    <t>69.83</t>
  </si>
  <si>
    <t>Educational Implementation of the SHA-256 Hash Function</t>
  </si>
  <si>
    <t>2025-08-06T13:00:18Z</t>
  </si>
  <si>
    <t>2025-10-14T07:02:53Z</t>
  </si>
  <si>
    <t>1650.04</t>
  </si>
  <si>
    <t>Two-Sum to match target</t>
  </si>
  <si>
    <t>2025-08-04T22:44:37Z</t>
  </si>
  <si>
    <t>2025-08-24T22:01:27Z</t>
  </si>
  <si>
    <t>479.28</t>
  </si>
  <si>
    <t>BFS enhancement with collections.deque (fix: #12857)</t>
  </si>
  <si>
    <t>2025-08-04T18:14:41Z</t>
  </si>
  <si>
    <t>2025-08-11T19:03:20Z</t>
  </si>
  <si>
    <t>168.81</t>
  </si>
  <si>
    <t>2025-08-04T17:09:08Z</t>
  </si>
  <si>
    <t>2025-08-24T10:07:39Z</t>
  </si>
  <si>
    <t>472.98</t>
  </si>
  <si>
    <t>Simplify Capitalize Function</t>
  </si>
  <si>
    <t>2025-08-02T06:45:38Z</t>
  </si>
  <si>
    <t>2025-08-29T16:33:43Z</t>
  </si>
  <si>
    <t>657.8</t>
  </si>
  <si>
    <t>Weierstrass Method</t>
  </si>
  <si>
    <t>2025-08-01T16:35:27Z</t>
  </si>
  <si>
    <t>2025-08-24T11:22:01Z</t>
  </si>
  <si>
    <t>546.78</t>
  </si>
  <si>
    <t>Adding doctest for md_prefix function in build_directory_md.py</t>
  </si>
  <si>
    <t>2025-08-01T14:13:14Z</t>
  </si>
  <si>
    <t>2025-08-21T07:22:03Z</t>
  </si>
  <si>
    <t>473.15</t>
  </si>
  <si>
    <t>Add new algorithm (is_K_power_of_N) to bit manipulation</t>
  </si>
  <si>
    <t>2025-07-30T23:59:09Z</t>
  </si>
  <si>
    <t>2025-10-14T07:09:30Z</t>
  </si>
  <si>
    <t>1807.17</t>
  </si>
  <si>
    <t>fix: added doctest for k-means-clustering</t>
  </si>
  <si>
    <t>2025-07-28T17:59:25Z</t>
  </si>
  <si>
    <t>2025-07-29T21:27:28Z</t>
  </si>
  <si>
    <t>27.47</t>
  </si>
  <si>
    <t>2025-07-26T20:58:25Z</t>
  </si>
  <si>
    <t>2025-08-24T21:59:44Z</t>
  </si>
  <si>
    <t>697.02</t>
  </si>
  <si>
    <t>Use deque as queue in breadth_first_search_shortest_path_2.py</t>
  </si>
  <si>
    <t>2025-07-21T21:57:38Z</t>
  </si>
  <si>
    <t>2025-08-24T12:08:52Z</t>
  </si>
  <si>
    <t>806.19</t>
  </si>
  <si>
    <t>feat: Add recursive implication function for lists</t>
  </si>
  <si>
    <t>2025-07-20T22:39:19Z</t>
  </si>
  <si>
    <t>2025-08-24T14:37:32Z</t>
  </si>
  <si>
    <t>831.97</t>
  </si>
  <si>
    <t>requrements.txt updates</t>
  </si>
  <si>
    <t>2025-07-16T11:22:16Z</t>
  </si>
  <si>
    <t>2025-07-16T14:08:59Z</t>
  </si>
  <si>
    <t>Add last_digit function with type hints and doctests</t>
  </si>
  <si>
    <t>2025-07-15T07:25:45Z</t>
  </si>
  <si>
    <t>2025-10-14T07:09:34Z</t>
  </si>
  <si>
    <t>2183.73</t>
  </si>
  <si>
    <t>Add refined ternary search algorithm (iterative and recursive)</t>
  </si>
  <si>
    <t>2025-07-14T17:55:41Z</t>
  </si>
  <si>
    <t>2025-07-21T19:29:25Z</t>
  </si>
  <si>
    <t>169.56</t>
  </si>
  <si>
    <t>2025-07-12T12:30:42Z</t>
  </si>
  <si>
    <t>2025-08-24T11:01:22Z</t>
  </si>
  <si>
    <t>1030.51</t>
  </si>
  <si>
    <t>Fix code style in README.md</t>
  </si>
  <si>
    <t>2025-07-12T08:46:32Z</t>
  </si>
  <si>
    <t>2025-10-14T07:09:44Z</t>
  </si>
  <si>
    <t>2254.39</t>
  </si>
  <si>
    <t xml:space="preserve">Optimize the Merge Sort </t>
  </si>
  <si>
    <t>2025-07-09T00:22:44Z</t>
  </si>
  <si>
    <t>2025-07-09T12:25:18Z</t>
  </si>
  <si>
    <t>12.04</t>
  </si>
  <si>
    <t>Fix devcontainer build failure</t>
  </si>
  <si>
    <t>2025-07-06T16:03:56Z</t>
  </si>
  <si>
    <t>2025-10-14T07:09:49Z</t>
  </si>
  <si>
    <t>2391.1</t>
  </si>
  <si>
    <t>Adding doctests to improve Test Coverage for dynamic_programming/fibonacci.py</t>
  </si>
  <si>
    <t>2025-07-05T10:44:32Z</t>
  </si>
  <si>
    <t>2025-09-27T07:03:02Z</t>
  </si>
  <si>
    <t>2012.31</t>
  </si>
  <si>
    <t>Upgrade red_black_tree ,add doctests, new furture</t>
  </si>
  <si>
    <t>2025-07-05T09:06:07Z</t>
  </si>
  <si>
    <t>2025-07-05T22:35:29Z</t>
  </si>
  <si>
    <t>13.49</t>
  </si>
  <si>
    <t>Various ruff fixes</t>
  </si>
  <si>
    <t>2025-07-05T07:38:39Z</t>
  </si>
  <si>
    <t>2025-10-14T07:09:54Z</t>
  </si>
  <si>
    <t>2423.52</t>
  </si>
  <si>
    <t>Add Traveling Salesman Problem Algorithms And Tests</t>
  </si>
  <si>
    <t>vuejs/vue</t>
  </si>
  <si>
    <t>2024-10-10T05:25:01Z</t>
  </si>
  <si>
    <t>2024-10-10T07:24:15Z</t>
  </si>
  <si>
    <t>1.99</t>
  </si>
  <si>
    <t>fixed spelling mistakes</t>
  </si>
  <si>
    <t>2024-06-14T10:31:23Z</t>
  </si>
  <si>
    <t>2024-06-14T12:52:12Z</t>
  </si>
  <si>
    <t>2.35</t>
  </si>
  <si>
    <t>chore: fix link broken</t>
  </si>
  <si>
    <t>2024-05-20T11:29:04Z</t>
  </si>
  <si>
    <t>2024-05-21T07:51:56Z</t>
  </si>
  <si>
    <t>20.38</t>
  </si>
  <si>
    <t>Update README.md (browser compatibility reference)</t>
  </si>
  <si>
    <t>2023-10-24T22:55:38Z</t>
  </si>
  <si>
    <t>2023-12-06T07:52:19Z</t>
  </si>
  <si>
    <t>1016.94</t>
  </si>
  <si>
    <t>fix: type augmentation and compiler-sfc types w/moduleResolution: bundler (fix #13106)</t>
  </si>
  <si>
    <t>2023-08-17T05:56:01Z</t>
  </si>
  <si>
    <t>2023-10-23T06:58:47Z</t>
  </si>
  <si>
    <t>1609.05</t>
  </si>
  <si>
    <t xml:space="preserve">fix(types): serverPrefetch's this type doesn't include component properties </t>
  </si>
  <si>
    <t>2023-05-31T04:40:18Z</t>
  </si>
  <si>
    <t>2023-05-31T06:39:43Z</t>
  </si>
  <si>
    <t>Marcos aurelio - fiz uma coreÃ§Ã£o no scc</t>
  </si>
  <si>
    <t>2023-05-20T15:31:39Z</t>
  </si>
  <si>
    <t>2024-08-12T08:55:53Z</t>
  </si>
  <si>
    <t>10793.4</t>
  </si>
  <si>
    <t>Update jsx.d.ts</t>
  </si>
  <si>
    <t>2023-04-26T13:43:39Z</t>
  </si>
  <si>
    <t>2023-04-27T09:43:19Z</t>
  </si>
  <si>
    <t>19.99</t>
  </si>
  <si>
    <t>refactor(shared): update `genStaticKeys`</t>
  </si>
  <si>
    <t>2023-02-04T02:35:32Z</t>
  </si>
  <si>
    <t>2023-02-04T18:16:38Z</t>
  </si>
  <si>
    <t>15.69</t>
  </si>
  <si>
    <t>chore: fixed some typos</t>
  </si>
  <si>
    <t>2023-01-30T06:58:54Z</t>
  </si>
  <si>
    <t>2023-12-06T15:17:57Z</t>
  </si>
  <si>
    <t>7448.32</t>
  </si>
  <si>
    <t>fix: correctly update styles</t>
  </si>
  <si>
    <t>2023-01-12T11:44:17Z</t>
  </si>
  <si>
    <t>2023-01-12T14:47:00Z</t>
  </si>
  <si>
    <t>3.05</t>
  </si>
  <si>
    <t>chore: fix typo in utils.ts (#12927) [skip ci]</t>
  </si>
  <si>
    <t>2022-12-27T19:22:51Z</t>
  </si>
  <si>
    <t>2022-12-27T21:38:05Z</t>
  </si>
  <si>
    <t>2.25</t>
  </si>
  <si>
    <t>chore: fix typo in apiAsyncComponent.ts</t>
  </si>
  <si>
    <t>2022-12-27T01:25:17Z</t>
  </si>
  <si>
    <t>2022-12-27T09:19:37Z</t>
  </si>
  <si>
    <t>chore: update links (http=https)</t>
  </si>
  <si>
    <t>2022-12-19T09:23:04Z</t>
  </si>
  <si>
    <t>2023-10-23T07:11:13Z</t>
  </si>
  <si>
    <t>7389.8</t>
  </si>
  <si>
    <t>fix(patch): clone insert hooks to avoid being mutated during iteration</t>
  </si>
  <si>
    <t>2022-11-18T11:30:41Z</t>
  </si>
  <si>
    <t>2023-10-23T07:09:23Z</t>
  </si>
  <si>
    <t>8131.65</t>
  </si>
  <si>
    <t>fix(compiler-sfc): add semicolon after `defineProps` statement</t>
  </si>
  <si>
    <t>2022-11-18T10:21:52Z</t>
  </si>
  <si>
    <t>2022-12-14T08:43:02Z</t>
  </si>
  <si>
    <t>chore: comment typos</t>
  </si>
  <si>
    <t>2022-11-09T06:54:51Z</t>
  </si>
  <si>
    <t>2023-10-23T07:08:35Z</t>
  </si>
  <si>
    <t>8352.23</t>
  </si>
  <si>
    <t>fix(compiler-sfc): fix macro usage in multi-variable declaration</t>
  </si>
  <si>
    <t>2022-11-09T06:28:55Z</t>
  </si>
  <si>
    <t>2023-10-23T07:06:28Z</t>
  </si>
  <si>
    <t>8352.63</t>
  </si>
  <si>
    <t>fix(sfc/types): improve the type inference using `withDefaults`</t>
  </si>
  <si>
    <t>2022-11-02T14:07:33Z</t>
  </si>
  <si>
    <t>2022-11-09T08:07:36Z</t>
  </si>
  <si>
    <t>162.0</t>
  </si>
  <si>
    <t>chore: fix typo</t>
  </si>
  <si>
    <t>2022-11-02T14:02:47Z</t>
  </si>
  <si>
    <t>2023-10-23T07:08:58Z</t>
  </si>
  <si>
    <t>8513.1</t>
  </si>
  <si>
    <t>fix(compiler-sfc): resolve object expression parsing errors in `v-on`</t>
  </si>
  <si>
    <t>2022-10-31T07:03:49Z</t>
  </si>
  <si>
    <t>2025-03-20T02:25:23Z</t>
  </si>
  <si>
    <t>20899.36</t>
  </si>
  <si>
    <t>Update jsx.d.ts TableHTMLAttributes</t>
  </si>
  <si>
    <t>2022-10-26T14:19:35Z</t>
  </si>
  <si>
    <t>2023-10-23T07:08:18Z</t>
  </si>
  <si>
    <t>8680.81</t>
  </si>
  <si>
    <t>fix(compiler-sfc): Optimize the value of emitIdentifier</t>
  </si>
  <si>
    <t>2022-09-18T15:17:07Z</t>
  </si>
  <si>
    <t>2022-11-09T09:34:55Z</t>
  </si>
  <si>
    <t>1242.3</t>
  </si>
  <si>
    <t>fix(types):fix Spreading data functional components TSX type error (fix #12778)</t>
  </si>
  <si>
    <t>2022-09-15T14:32:18Z</t>
  </si>
  <si>
    <t>2022-10-11T03:46:01Z</t>
  </si>
  <si>
    <t>613.23</t>
  </si>
  <si>
    <t>chore: `deep` combinator DEPRECATED usage warn</t>
  </si>
  <si>
    <t>2022-08-19T23:02:29Z</t>
  </si>
  <si>
    <t>2022-08-22T02:28:39Z</t>
  </si>
  <si>
    <t>51.44</t>
  </si>
  <si>
    <t>fix(12753): Add missing type parameter constraints</t>
  </si>
  <si>
    <t>2022-07-15T18:10:40Z</t>
  </si>
  <si>
    <t>2022-07-16T12:47:13Z</t>
  </si>
  <si>
    <t>18.61</t>
  </si>
  <si>
    <t>fix: post watcher not triggered (fix #12664)</t>
  </si>
  <si>
    <t>2022-06-22T13:01:31Z</t>
  </si>
  <si>
    <t>2022-06-27T06:51:16Z</t>
  </si>
  <si>
    <t>113.83</t>
  </si>
  <si>
    <t>Type script</t>
  </si>
  <si>
    <t>2022-06-20T13:42:27Z</t>
  </si>
  <si>
    <t>2022-07-04T03:26:18Z</t>
  </si>
  <si>
    <t>325.73</t>
  </si>
  <si>
    <t>chore(compiler-sfc): replace `substr` with `slice`</t>
  </si>
  <si>
    <t>2022-05-24T06:28:29Z</t>
  </si>
  <si>
    <t>2022-05-31T03:11:11Z</t>
  </si>
  <si>
    <t>164.71</t>
  </si>
  <si>
    <t>chore: Missing script: "lint"</t>
  </si>
  <si>
    <t>2022-04-18T09:39:46Z</t>
  </si>
  <si>
    <t>2023-08-19T03:14:54Z</t>
  </si>
  <si>
    <t>11705.59</t>
  </si>
  <si>
    <t>add logic to check string constructor</t>
  </si>
  <si>
    <t>2022-04-18T08:25:19Z</t>
  </si>
  <si>
    <t>11706.83</t>
  </si>
  <si>
    <t>add warning message for v-if with empty key</t>
  </si>
  <si>
    <t>2022-04-18T07:24:21Z</t>
  </si>
  <si>
    <t>2023-08-19T03:14:53Z</t>
  </si>
  <si>
    <t>11707.84</t>
  </si>
  <si>
    <t>Update transition group duration</t>
  </si>
  <si>
    <t>2022-04-18T06:48:28Z</t>
  </si>
  <si>
    <t>11708.44</t>
  </si>
  <si>
    <t>fix(compiler): Warning for v if or template changes</t>
  </si>
  <si>
    <t>2022-01-13T14:27:25Z</t>
  </si>
  <si>
    <t>2022-01-14T08:23:10Z</t>
  </si>
  <si>
    <t>17.93</t>
  </si>
  <si>
    <t>build(deps): bump follow-redirects from 1.13.0 to 1.14.7</t>
  </si>
  <si>
    <t>2022-01-03T15:03:16Z</t>
  </si>
  <si>
    <t>2022-01-04T01:22:46Z</t>
  </si>
  <si>
    <t>10.32</t>
  </si>
  <si>
    <t>[automated] Patreon sponsors update</t>
  </si>
  <si>
    <t>2021-12-28T18:15:57Z</t>
  </si>
  <si>
    <t>2024-03-19T17:29:29Z</t>
  </si>
  <si>
    <t>19487.23</t>
  </si>
  <si>
    <t>ci: Update CircleCI pipeline to run Codecov</t>
  </si>
  <si>
    <t>2021-09-22T11:54:21Z</t>
  </si>
  <si>
    <t>2021-09-22T13:58:09Z</t>
  </si>
  <si>
    <t>2.06</t>
  </si>
  <si>
    <t>chore: fix typo in  test</t>
  </si>
  <si>
    <t>2021-08-11T03:06:31Z</t>
  </si>
  <si>
    <t>2022-05-20T06:42:20Z</t>
  </si>
  <si>
    <t>6771.6</t>
  </si>
  <si>
    <t>build(deps): bump path-parse from 1.0.6 to 1.0.7</t>
  </si>
  <si>
    <t>2021-07-25T05:38:45Z</t>
  </si>
  <si>
    <t>2021-09-08T09:23:49Z</t>
  </si>
  <si>
    <t>1083.75</t>
  </si>
  <si>
    <t>feat(compiler): condenses staticClass whitespace (fix #12113)</t>
  </si>
  <si>
    <t>2021-07-03T02:28:00Z</t>
  </si>
  <si>
    <t>2021-07-03T13:06:57Z</t>
  </si>
  <si>
    <t>10.65</t>
  </si>
  <si>
    <t>Update check if value is primitive.</t>
  </si>
  <si>
    <t>2021-05-11T03:01:34Z</t>
  </si>
  <si>
    <t>2021-05-26T09:46:36Z</t>
  </si>
  <si>
    <t>366.75</t>
  </si>
  <si>
    <t>chore(compiler): improve readability</t>
  </si>
  <si>
    <t>2021-05-10T14:41:18Z</t>
  </si>
  <si>
    <t>2022-05-20T06:42:22Z</t>
  </si>
  <si>
    <t>8992.02</t>
  </si>
  <si>
    <t>build(deps): bump hosted-git-info from 2.7.1 to 2.8.9</t>
  </si>
  <si>
    <t>2021-05-09T06:11:12Z</t>
  </si>
  <si>
    <t>2022-02-22T18:21:01Z</t>
  </si>
  <si>
    <t>6948.16</t>
  </si>
  <si>
    <t>build(deps-dev): bump lodash from 4.17.19 to 4.17.21</t>
  </si>
  <si>
    <t>2021-04-26T01:12:16Z</t>
  </si>
  <si>
    <t>2021-04-26T08:12:12Z</t>
  </si>
  <si>
    <t>upgrade chromedriver version (fix #12031)</t>
  </si>
  <si>
    <t>2021-04-03T17:27:13Z</t>
  </si>
  <si>
    <t>2021-06-02T12:50:28Z</t>
  </si>
  <si>
    <t>1435.39</t>
  </si>
  <si>
    <t>feat(ssr): vue-ssr-webpack-plugin compatible with webpack 5</t>
  </si>
  <si>
    <t>2021-04-03T14:15:25Z</t>
  </si>
  <si>
    <t>2022-05-20T07:21:15Z</t>
  </si>
  <si>
    <t>9881.1</t>
  </si>
  <si>
    <t>chore: move to typescript</t>
  </si>
  <si>
    <t>2021-03-18T08:22:37Z</t>
  </si>
  <si>
    <t>2024-12-16T11:38:57Z</t>
  </si>
  <si>
    <t>32859.27</t>
  </si>
  <si>
    <t>Add GitHub Code Scanning</t>
  </si>
  <si>
    <t>2021-03-17T10:13:48Z</t>
  </si>
  <si>
    <t>2021-03-30T09:46:54Z</t>
  </si>
  <si>
    <t>311.55</t>
  </si>
  <si>
    <t>fix(types): add types for `Vue.util.warn` function</t>
  </si>
  <si>
    <t>2021-03-16T12:36:19Z</t>
  </si>
  <si>
    <t>2021-04-16T15:33:56Z</t>
  </si>
  <si>
    <t>746.96</t>
  </si>
  <si>
    <t xml:space="preserve">fix: handle async placeholders in normalizeScopedSlot </t>
  </si>
  <si>
    <t>2021-03-07T16:52:20Z</t>
  </si>
  <si>
    <t>2021-03-30T09:46:13Z</t>
  </si>
  <si>
    <t>544.9</t>
  </si>
  <si>
    <t>fix: pause dep collection during immediate watcher invocation</t>
  </si>
  <si>
    <t>2021-02-19T13:55:47Z</t>
  </si>
  <si>
    <t>2024-02-03T06:43:16Z</t>
  </si>
  <si>
    <t>25888.79</t>
  </si>
  <si>
    <t>feat(build): add sourceMap</t>
  </si>
  <si>
    <t>2021-02-15T12:57:14Z</t>
  </si>
  <si>
    <t>2021-04-07T09:37:53Z</t>
  </si>
  <si>
    <t>1220.68</t>
  </si>
  <si>
    <t>fix(types): allow symbol &amp;  boolean for vnode key</t>
  </si>
  <si>
    <t>2021-02-13T01:53:20Z</t>
  </si>
  <si>
    <t>2021-02-18T12:20:30Z</t>
  </si>
  <si>
    <t>130.45</t>
  </si>
  <si>
    <t>fix(model): keep -0 to '-0'</t>
  </si>
  <si>
    <t>2021-02-12T09:59:19Z</t>
  </si>
  <si>
    <t>2021-02-18T12:41:07Z</t>
  </si>
  <si>
    <t>146.7</t>
  </si>
  <si>
    <t>2021-02-11T10:51:21Z</t>
  </si>
  <si>
    <t>2021-06-03T13:13:33Z</t>
  </si>
  <si>
    <t>2690.37</t>
  </si>
  <si>
    <t>fix(types): async Component types</t>
  </si>
  <si>
    <t>2021-02-09T09:15:59Z</t>
  </si>
  <si>
    <t>2021-03-17T21:46:27Z</t>
  </si>
  <si>
    <t>876.51</t>
  </si>
  <si>
    <t>2021-01-12T11:23:45Z</t>
  </si>
  <si>
    <t>3385.45</t>
  </si>
  <si>
    <t>fix(ssr): vue-ssr-webpack-plugin compatible with webpack 4/5</t>
  </si>
  <si>
    <t>2021-01-07T11:08:21Z</t>
  </si>
  <si>
    <t>2024-08-13T08:23:05Z</t>
  </si>
  <si>
    <t>31533.25</t>
  </si>
  <si>
    <t>refactor(factory): improve fallback multiple v-if</t>
  </si>
  <si>
    <t>2020-12-09T17:16:59Z</t>
  </si>
  <si>
    <t>2021-03-17T21:46:39Z</t>
  </si>
  <si>
    <t>2356.49</t>
  </si>
  <si>
    <t>2020-11-27T14:00:12Z</t>
  </si>
  <si>
    <t>2021-02-18T12:42:25Z</t>
  </si>
  <si>
    <t>1990.7</t>
  </si>
  <si>
    <t>2020-11-27T07:49:47Z</t>
  </si>
  <si>
    <t>2021-04-16T15:34:34Z</t>
  </si>
  <si>
    <t>3367.75</t>
  </si>
  <si>
    <t>fix: force update between two components with and without slot</t>
  </si>
  <si>
    <t>2020-11-21T07:55:38Z</t>
  </si>
  <si>
    <t>2020-11-21T09:53:10Z</t>
  </si>
  <si>
    <t>1.96</t>
  </si>
  <si>
    <t>chore: fix npm test on Windows</t>
  </si>
  <si>
    <t>2020-10-25T21:41:58Z</t>
  </si>
  <si>
    <t>2021-01-07T15:55:33Z</t>
  </si>
  <si>
    <t>1770.23</t>
  </si>
  <si>
    <t>fix npm publish .DS_Store</t>
  </si>
  <si>
    <t>2020-10-16T03:59:14Z</t>
  </si>
  <si>
    <t>2020-10-16T12:17:26Z</t>
  </si>
  <si>
    <t>8.3</t>
  </si>
  <si>
    <t>chore: update HTTP -&gt; HTTPS</t>
  </si>
  <si>
    <t>2020-10-05T21:45:31Z</t>
  </si>
  <si>
    <t>2021-03-30T09:49:40Z</t>
  </si>
  <si>
    <t>4212.07</t>
  </si>
  <si>
    <t>fix(ssr): inheritAttrs false adds attributes to html</t>
  </si>
  <si>
    <t>2020-09-08T17:30:32Z</t>
  </si>
  <si>
    <t>2020-09-16T01:33:46Z</t>
  </si>
  <si>
    <t>176.05</t>
  </si>
  <si>
    <t>2020-08-05T12:19:18Z</t>
  </si>
  <si>
    <t>2020-08-05T15:21:27Z</t>
  </si>
  <si>
    <t>3.04</t>
  </si>
  <si>
    <t>2020-07-30T19:05:09Z</t>
  </si>
  <si>
    <t>2020-08-07T08:01:23Z</t>
  </si>
  <si>
    <t>180.94</t>
  </si>
  <si>
    <t>build(deps): bump elliptic from 6.4.1 to 6.5.3</t>
  </si>
  <si>
    <t>2020-07-26T03:33:03Z</t>
  </si>
  <si>
    <t>2020-07-30T16:28:08Z</t>
  </si>
  <si>
    <t>108.92</t>
  </si>
  <si>
    <t>2020-07-23T15:06:04Z</t>
  </si>
  <si>
    <t>2022-12-19T08:19:08Z</t>
  </si>
  <si>
    <t>21089.22</t>
  </si>
  <si>
    <t>fix: v-model avoid triggering extra input event in firefox</t>
  </si>
  <si>
    <t>2020-07-17T08:46:32Z</t>
  </si>
  <si>
    <t>2021-03-09T09:17:01Z</t>
  </si>
  <si>
    <t>5640.51</t>
  </si>
  <si>
    <t>build(deps-dev): bump lodash from 4.17.13 to 4.17.19</t>
  </si>
  <si>
    <t>2020-07-03T07:52:52Z</t>
  </si>
  <si>
    <t>2021-03-30T09:43:34Z</t>
  </si>
  <si>
    <t>6481.85</t>
  </si>
  <si>
    <t>fix(vdom): avoid executing root level script tags</t>
  </si>
  <si>
    <t>2020-07-01T01:17:01Z</t>
  </si>
  <si>
    <t>2020-07-01T09:11:47Z</t>
  </si>
  <si>
    <t>chore: spelling and grammar. fix #11480</t>
  </si>
  <si>
    <t>2020-06-03T13:31:32Z</t>
  </si>
  <si>
    <t>2020-08-13T14:38:25Z</t>
  </si>
  <si>
    <t>1705.11</t>
  </si>
  <si>
    <t>chore: upgrade serialize-javascript</t>
  </si>
  <si>
    <t>2020-05-23T05:29:32Z</t>
  </si>
  <si>
    <t>2020-05-23T16:28:42Z</t>
  </si>
  <si>
    <t>$http.delete shows warning "avoid using JavaScript unary operator as property name" (fix #11090)</t>
  </si>
  <si>
    <t>2020-05-13T22:43:58Z</t>
  </si>
  <si>
    <t>2020-09-21T14:51:39Z</t>
  </si>
  <si>
    <t>3136.13</t>
  </si>
  <si>
    <t>fix #11391: translate attribute had incorrectly the key as it's value</t>
  </si>
  <si>
    <t>2020-04-21T03:58:59Z</t>
  </si>
  <si>
    <t>2025-07-29T22:39:53Z</t>
  </si>
  <si>
    <t>46218.68</t>
  </si>
  <si>
    <t>correction when nodeOps.tagName returns value other than string</t>
  </si>
  <si>
    <t>2020-04-18T23:46:27Z</t>
  </si>
  <si>
    <t>2021-04-16T15:53:45Z</t>
  </si>
  <si>
    <t>8704.12</t>
  </si>
  <si>
    <t>fix(v-on): avoid events with empty keyCode (autocomplete)</t>
  </si>
  <si>
    <t>2020-04-06T11:42:34Z</t>
  </si>
  <si>
    <t>2020-04-06T21:54:14Z</t>
  </si>
  <si>
    <t>10.19</t>
  </si>
  <si>
    <t>docs: Fix simple typo, unnecesarry -&gt; unnecessary</t>
  </si>
  <si>
    <t>2020-03-08T19:36:49Z</t>
  </si>
  <si>
    <t>2021-03-30T09:41:10Z</t>
  </si>
  <si>
    <t>9278.07</t>
  </si>
  <si>
    <t>fix(props): support BigInt in props type validation</t>
  </si>
  <si>
    <t>2020-03-08T02:58:56Z</t>
  </si>
  <si>
    <t>2021-03-30T09:37:57Z</t>
  </si>
  <si>
    <t>9294.65</t>
  </si>
  <si>
    <t>fix(types): changed expression type to optional string</t>
  </si>
  <si>
    <t>2020-03-05T19:23:45Z</t>
  </si>
  <si>
    <t>2020-03-06T15:09:03Z</t>
  </si>
  <si>
    <t>19.75</t>
  </si>
  <si>
    <t xml:space="preserve">fix(readme): svg doesnt displayed </t>
  </si>
  <si>
    <t>2020-03-05T05:00:25Z</t>
  </si>
  <si>
    <t>2020-03-09T15:06:04Z</t>
  </si>
  <si>
    <t>106.09</t>
  </si>
  <si>
    <t>[automated] Patreon backers update (Mar 2020</t>
  </si>
  <si>
    <t>2020-02-28T07:14:15Z</t>
  </si>
  <si>
    <t>2020-08-25T08:54:02Z</t>
  </si>
  <si>
    <t>4297.66</t>
  </si>
  <si>
    <t>bug: fix the param 'file' might be undefined</t>
  </si>
  <si>
    <t>2020-02-28T04:20:01Z</t>
  </si>
  <si>
    <t>2023-11-14T02:10:30Z</t>
  </si>
  <si>
    <t>32517.84</t>
  </si>
  <si>
    <t>fix(vdom): check old handlers are defined before remove (fix #11151)</t>
  </si>
  <si>
    <t>2020-02-27T09:44:54Z</t>
  </si>
  <si>
    <t>2021-03-30T09:40:44Z</t>
  </si>
  <si>
    <t>9527.93</t>
  </si>
  <si>
    <t>fix(compiler): Allow BigInt usage in templates</t>
  </si>
  <si>
    <t>2020-02-19T18:23:33Z</t>
  </si>
  <si>
    <t>2020-07-21T12:41:17Z</t>
  </si>
  <si>
    <t>3666.3</t>
  </si>
  <si>
    <t>build(deps-dev): bump codecov from 3.1.0 to 3.6.5</t>
  </si>
  <si>
    <t>2020-02-18T03:16:12Z</t>
  </si>
  <si>
    <t>2020-09-21T14:04:59Z</t>
  </si>
  <si>
    <t>5194.81</t>
  </si>
  <si>
    <t>fix(ssr): textarea keeps undefined/null values</t>
  </si>
  <si>
    <t>2020-02-17T08:34:32Z</t>
  </si>
  <si>
    <t>2021-04-16T15:59:37Z</t>
  </si>
  <si>
    <t>10183.42</t>
  </si>
  <si>
    <t>fix(types): make $refs undefined possible</t>
  </si>
  <si>
    <t>2020-02-14T06:14:44Z</t>
  </si>
  <si>
    <t>2021-04-16T15:58:02Z</t>
  </si>
  <si>
    <t>10257.72</t>
  </si>
  <si>
    <t>fix(core): fix sameVnode for async component</t>
  </si>
  <si>
    <t>2020-02-11T23:49:48Z</t>
  </si>
  <si>
    <t>2021-07-26T20:01:25Z</t>
  </si>
  <si>
    <t>12740.19</t>
  </si>
  <si>
    <t>chore: upgrade to ESLint v6</t>
  </si>
  <si>
    <t>2020-02-05T12:54:56Z</t>
  </si>
  <si>
    <t>2023-08-22T09:30:14Z</t>
  </si>
  <si>
    <t>31052.59</t>
  </si>
  <si>
    <t>2020-02-05T02:39:40Z</t>
  </si>
  <si>
    <t>2020-02-11T14:49:50Z</t>
  </si>
  <si>
    <t>156.17</t>
  </si>
  <si>
    <t>fix(readme): svg image</t>
  </si>
  <si>
    <t>2020-02-02T16:31:51Z</t>
  </si>
  <si>
    <t>2021-03-30T09:03:04Z</t>
  </si>
  <si>
    <t>10120.52</t>
  </si>
  <si>
    <t>fix(compiler): avoid converting &amp;nbps to spaces</t>
  </si>
  <si>
    <t>2020-02-02T05:51:53Z</t>
  </si>
  <si>
    <t>2020-02-11T14:50:23Z</t>
  </si>
  <si>
    <t>224.97</t>
  </si>
  <si>
    <t>chore(platforms/web/server/util): Removes duplicate values from the aâ€¦</t>
  </si>
  <si>
    <t>2020-01-28T10:16:22Z</t>
  </si>
  <si>
    <t>2020-02-12T07:32:34Z</t>
  </si>
  <si>
    <t>357.27</t>
  </si>
  <si>
    <t>fix(attrs): check key on setAttr</t>
  </si>
  <si>
    <t>2020-01-27T11:09:41Z</t>
  </si>
  <si>
    <t>2021-03-30T09:02:46Z</t>
  </si>
  <si>
    <t>10269.88</t>
  </si>
  <si>
    <t>feat(warns): avoid warning native modifiers on dynamic components</t>
  </si>
  <si>
    <t>2020-01-26T07:12:33Z</t>
  </si>
  <si>
    <t>2020-01-26T14:08:18Z</t>
  </si>
  <si>
    <t>6.93</t>
  </si>
  <si>
    <t>docs: fix minor typo</t>
  </si>
  <si>
    <t>2020-01-18T22:49:41Z</t>
  </si>
  <si>
    <t>2022-10-13T13:21:15Z</t>
  </si>
  <si>
    <t>23966.53</t>
  </si>
  <si>
    <t>fix(events): rule of calling binded event handler (close #11014)</t>
  </si>
  <si>
    <t>2020-01-07T23:21:36Z</t>
  </si>
  <si>
    <t>2021-03-30T09:36:47Z</t>
  </si>
  <si>
    <t>10738.25</t>
  </si>
  <si>
    <t>perf: preinitialize typeCheck RegExp</t>
  </si>
  <si>
    <t>tensorflow/tensorflow</t>
  </si>
  <si>
    <t>2025-10-11T07:49:07Z</t>
  </si>
  <si>
    <t>2025-10-15T16:58:51Z</t>
  </si>
  <si>
    <t>105.16</t>
  </si>
  <si>
    <t>feat(keras): Add SeparableConv2DTranspose layer</t>
  </si>
  <si>
    <t>2025-10-11T05:38:26Z</t>
  </si>
  <si>
    <t>2025-10-14T17:16:07Z</t>
  </si>
  <si>
    <t>83.63</t>
  </si>
  <si>
    <t>fix(build): Set 16KB page alignment for core JNI library</t>
  </si>
  <si>
    <t>2025-10-07T10:45:48Z</t>
  </si>
  <si>
    <t>2025-10-15T05:46:09Z</t>
  </si>
  <si>
    <t>187.01</t>
  </si>
  <si>
    <t>Fix typos in documentation strings</t>
  </si>
  <si>
    <t>2025-10-03T16:33:08Z</t>
  </si>
  <si>
    <t>2025-10-10T13:55:51Z</t>
  </si>
  <si>
    <t>165.38</t>
  </si>
  <si>
    <t>Fix typo in tf.keras.layers.dense_attention docstring: 'it' -&gt; 'if'</t>
  </si>
  <si>
    <t>2025-10-03T08:50:48Z</t>
  </si>
  <si>
    <t>2025-10-15T17:18:56Z</t>
  </si>
  <si>
    <t>296.47</t>
  </si>
  <si>
    <t>Note the `UnimplementedError` in func `tf.raw_ops.DenseBincount()`</t>
  </si>
  <si>
    <t>2025-10-02T16:00:48Z</t>
  </si>
  <si>
    <t>2025-10-17T06:51:58Z</t>
  </si>
  <si>
    <t>350.85</t>
  </si>
  <si>
    <t>Fix the docstring in `tf.raw_ops.ThreadPoolHandle()` and `tf.raw_ops.StatsAggregatorHandleV2()`</t>
  </si>
  <si>
    <t>2025-10-02T14:58:01Z</t>
  </si>
  <si>
    <t>2025-10-17T06:59:29Z</t>
  </si>
  <si>
    <t>352.02</t>
  </si>
  <si>
    <t>Update api_def_QuantizeAndDequantizeV4Grad.pbtxt to fix the docstring</t>
  </si>
  <si>
    <t>2025-10-01T08:14:09Z</t>
  </si>
  <si>
    <t>2025-10-10T08:20:51Z</t>
  </si>
  <si>
    <t>216.11</t>
  </si>
  <si>
    <t>Bump the github-actions group with 6 updates</t>
  </si>
  <si>
    <t>2025-10-01T08:12:45Z</t>
  </si>
  <si>
    <t>2025-10-10T08:32:24Z</t>
  </si>
  <si>
    <t>216.33</t>
  </si>
  <si>
    <t>Bump ubuntu from `1ec65b2` to `4e0171b` in /tensorflow/tools/tf_sig_build_dockerfiles</t>
  </si>
  <si>
    <t>2025-10-01T08:12:40Z</t>
  </si>
  <si>
    <t>2025-10-10T08:40:32Z</t>
  </si>
  <si>
    <t>216.46</t>
  </si>
  <si>
    <t>Bump ubuntu from `a08e551` to `353675e` in /tensorflow/tools/gcs_test</t>
  </si>
  <si>
    <t>2025-09-29T09:43:18Z</t>
  </si>
  <si>
    <t>2025-10-10T08:51:57Z</t>
  </si>
  <si>
    <t>263.14</t>
  </si>
  <si>
    <t>fix: add explicit length check in ShapeEquals</t>
  </si>
  <si>
    <t>2025-09-25T03:40:46Z</t>
  </si>
  <si>
    <t>2025-10-14T17:45:56Z</t>
  </si>
  <si>
    <t>470.09</t>
  </si>
  <si>
    <t>Automated Code Change</t>
  </si>
  <si>
    <t>2025-09-23T19:29:42Z</t>
  </si>
  <si>
    <t>2025-10-14T18:01:44Z</t>
  </si>
  <si>
    <t>502.53</t>
  </si>
  <si>
    <t>Fix MacOS builds after the error introduced by https://github.com/tensorflow/tensorflow/pull/100606.</t>
  </si>
  <si>
    <t>2025-09-23T05:21:10Z</t>
  </si>
  <si>
    <t>2025-10-10T08:59:13Z</t>
  </si>
  <si>
    <t>411.63</t>
  </si>
  <si>
    <t>Improved readability and tests</t>
  </si>
  <si>
    <t>2025-09-19T16:18:32Z</t>
  </si>
  <si>
    <t>2025-09-22T17:29:41Z</t>
  </si>
  <si>
    <t>73.19</t>
  </si>
  <si>
    <t>Compile tensorflow shared library with -Bsymbolic-functions</t>
  </si>
  <si>
    <t>2025-09-18T13:31:32Z</t>
  </si>
  <si>
    <t>2025-09-19T16:47:47Z</t>
  </si>
  <si>
    <t>27.27</t>
  </si>
  <si>
    <t>Fix some definition in func `tf.raw_ops.ExperimentalThreadPoolHandle`</t>
  </si>
  <si>
    <t>2025-09-18T09:41:42Z</t>
  </si>
  <si>
    <t>2025-09-19T16:29:00Z</t>
  </si>
  <si>
    <t>30.79</t>
  </si>
  <si>
    <t>Clarify the error raised between `pad_values` and `padding_width` in func `tf.strings.ngrams()`</t>
  </si>
  <si>
    <t>2025-09-18T09:31:57Z</t>
  </si>
  <si>
    <t>2025-09-19T16:55:21Z</t>
  </si>
  <si>
    <t>31.39</t>
  </si>
  <si>
    <t>Clarify the limitation between scientific and shortest in func `tf.strings.as_string()`</t>
  </si>
  <si>
    <t>2025-09-18T06:00:30Z</t>
  </si>
  <si>
    <t>2025-09-18T16:58:36Z</t>
  </si>
  <si>
    <t>10.97</t>
  </si>
  <si>
    <t>I'm a spammer and I spam</t>
  </si>
  <si>
    <t>2025-09-17T22:00:44Z</t>
  </si>
  <si>
    <t>2025-10-01T13:33:37Z</t>
  </si>
  <si>
    <t>327.55</t>
  </si>
  <si>
    <t>Fixes post llvm-upstream #152856</t>
  </si>
  <si>
    <t>2025-09-16T19:51:44Z</t>
  </si>
  <si>
    <t>2025-09-18T15:13:15Z</t>
  </si>
  <si>
    <t>43.36</t>
  </si>
  <si>
    <t>Fix error handling in CropAndResizeOp: replace absl::InvalidArgumentError with errors::InvalidArgument</t>
  </si>
  <si>
    <t>2025-09-12T08:19:58Z</t>
  </si>
  <si>
    <t>2025-09-16T20:55:18Z</t>
  </si>
  <si>
    <t>108.59</t>
  </si>
  <si>
    <t>Clarify the range of action of select_cols in tf.io.decode_csv() and tf.raw_ops.DecodeCSV()</t>
  </si>
  <si>
    <t>2025-09-11T09:20:42Z</t>
  </si>
  <si>
    <t>2025-09-15T16:31:54Z</t>
  </si>
  <si>
    <t>103.19</t>
  </si>
  <si>
    <t>Clarify the error raised in tf.train.CheckpointManager()</t>
  </si>
  <si>
    <t>2025-09-11T08:20:19Z</t>
  </si>
  <si>
    <t>2025-09-15T16:45:58Z</t>
  </si>
  <si>
    <t>104.43</t>
  </si>
  <si>
    <t>Note and Clarify the Error Raised in tf.raw_ops.ExtractGlimpse() and tf.raw_ops.ExtractGlimpseV2()</t>
  </si>
  <si>
    <t>2025-09-08T14:38:15Z</t>
  </si>
  <si>
    <t>2025-09-23T04:57:36Z</t>
  </si>
  <si>
    <t>350.32</t>
  </si>
  <si>
    <t>`tf.math.argmax` support for int16 tensor in axis.</t>
  </si>
  <si>
    <t>2025-09-05T16:58:56Z</t>
  </si>
  <si>
    <t>2025-10-10T09:10:07Z</t>
  </si>
  <si>
    <t>832.19</t>
  </si>
  <si>
    <t>Fix crash when running TF Serving to handle parallel requests</t>
  </si>
  <si>
    <t>2025-09-04T11:46:50Z</t>
  </si>
  <si>
    <t>2025-10-01T16:22:20Z</t>
  </si>
  <si>
    <t>652.59</t>
  </si>
  <si>
    <t>Ensure tf.clip_by_value returns positive zero for clipped values on GPU</t>
  </si>
  <si>
    <t>2025-09-01T21:07:39Z</t>
  </si>
  <si>
    <t>2025-09-02T13:16:45Z</t>
  </si>
  <si>
    <t>16.15</t>
  </si>
  <si>
    <t>Add example code using tensor class.</t>
  </si>
  <si>
    <t>2025-09-01T15:40:12Z</t>
  </si>
  <si>
    <t>2025-09-04T14:40:18Z</t>
  </si>
  <si>
    <t>71.0</t>
  </si>
  <si>
    <t>Bump the github-actions group with 3 updates</t>
  </si>
  <si>
    <t>2025-08-28T15:58:47Z</t>
  </si>
  <si>
    <t>2025-09-01T07:29:44Z</t>
  </si>
  <si>
    <t>87.52</t>
  </si>
  <si>
    <t>Fix the docstring of `dilations` when `padding` is set to `"SAME"`</t>
  </si>
  <si>
    <t>2025-08-28T12:29:26Z</t>
  </si>
  <si>
    <t>2025-09-19T15:48:48Z</t>
  </si>
  <si>
    <t>531.32</t>
  </si>
  <si>
    <t>[mlir][tosa] Update rounding mode, nan propagation and resize mode to enums</t>
  </si>
  <si>
    <t>2025-08-26T13:50:15Z</t>
  </si>
  <si>
    <t>2025-08-27T07:27:45Z</t>
  </si>
  <si>
    <t>17.62</t>
  </si>
  <si>
    <t xml:space="preserve">[spam] Fix linux cpu badge </t>
  </si>
  <si>
    <t>2025-08-26T04:50:39Z</t>
  </si>
  <si>
    <t>2025-09-22T17:08:06Z</t>
  </si>
  <si>
    <t>660.29</t>
  </si>
  <si>
    <t>Fixes `tf.image.decode_image(img, channels=3) throws ValueError: 'images' contains no shape.`</t>
  </si>
  <si>
    <t>2025-08-26T00:10:08Z</t>
  </si>
  <si>
    <t>2025-08-28T10:01:31Z</t>
  </si>
  <si>
    <t>57.86</t>
  </si>
  <si>
    <t>Fix for missing dependency and function</t>
  </si>
  <si>
    <t>2025-08-25T22:17:36Z</t>
  </si>
  <si>
    <t>2025-09-12T17:00:11Z</t>
  </si>
  <si>
    <t>426.71</t>
  </si>
  <si>
    <t>Fix for cuda12.9.1 compilation</t>
  </si>
  <si>
    <t>2025-08-25T12:18:23Z</t>
  </si>
  <si>
    <t>2025-08-27T07:27:39Z</t>
  </si>
  <si>
    <t>43.15</t>
  </si>
  <si>
    <t>[spam] Update docstring for tf.quantization.experimental.quantize_saved_model</t>
  </si>
  <si>
    <t>2025-08-25T10:30:46Z</t>
  </si>
  <si>
    <t>2025-08-27T07:27:43Z</t>
  </si>
  <si>
    <t>44.95</t>
  </si>
  <si>
    <t>[spam] Fix deprecated arguments and update docstrings in tensorflow</t>
  </si>
  <si>
    <t>2025-08-24T17:45:49Z</t>
  </si>
  <si>
    <t>2025-09-04T14:48:32Z</t>
  </si>
  <si>
    <t>261.05</t>
  </si>
  <si>
    <t xml:space="preserve">Add SparseTensor support for math operations </t>
  </si>
  <si>
    <t>2025-08-22T11:40:29Z</t>
  </si>
  <si>
    <t>2025-09-22T17:37:50Z</t>
  </si>
  <si>
    <t>749.96</t>
  </si>
  <si>
    <t>Fix the Doc and Error Format of `round_mode` in func `tf.quantization.quantize()`</t>
  </si>
  <si>
    <t>2025-08-21T00:22:15Z</t>
  </si>
  <si>
    <t>2025-08-21T16:22:56Z</t>
  </si>
  <si>
    <t>16.01</t>
  </si>
  <si>
    <t>2025-08-19T14:26:43Z</t>
  </si>
  <si>
    <t>2025-08-26T17:29:19Z</t>
  </si>
  <si>
    <t>171.04</t>
  </si>
  <si>
    <t>Align TFLite CMake XNNPACK pin to upstream commit used by Bazel</t>
  </si>
  <si>
    <t>2025-08-19T02:38:48Z</t>
  </si>
  <si>
    <t>2025-08-19T08:44:30Z</t>
  </si>
  <si>
    <t>6.09</t>
  </si>
  <si>
    <t>fix(sparse_apply_adagrad): skip out-of-range indices on CPU</t>
  </si>
  <si>
    <t>2025-08-18T17:06:45Z</t>
  </si>
  <si>
    <t>2025-08-20T08:07:32Z</t>
  </si>
  <si>
    <t>39.01</t>
  </si>
  <si>
    <t>Parameter dtype is also optional for `tf.constant()`</t>
  </si>
  <si>
    <t>2025-08-17T16:58:07Z</t>
  </si>
  <si>
    <t>2025-08-20T07:34:26Z</t>
  </si>
  <si>
    <t>62.61</t>
  </si>
  <si>
    <t>Fix crash in tf.audio.decode_wav with invalid negative parameters</t>
  </si>
  <si>
    <t>2025-08-16T14:31:33Z</t>
  </si>
  <si>
    <t>2025-09-04T17:11:14Z</t>
  </si>
  <si>
    <t>458.66</t>
  </si>
  <si>
    <t>Fix shared memory alignment in concat/split GPU kernels</t>
  </si>
  <si>
    <t>2025-08-12T16:09:13Z</t>
  </si>
  <si>
    <t>2025-08-14T05:58:53Z</t>
  </si>
  <si>
    <t>37.83</t>
  </si>
  <si>
    <t>[oneDNN] Change public TensorFlow CPU build configuration for avx_linux and avx_win</t>
  </si>
  <si>
    <t>2025-08-11T16:48:42Z</t>
  </si>
  <si>
    <t>2025-08-11T17:56:46Z</t>
  </si>
  <si>
    <t>r2.19 cherry-pick: ead4f60e7e6 "Reverts 6aad90114b5a78885b3087741992ffc496a79127"</t>
  </si>
  <si>
    <t>2025-08-10T19:18:15Z</t>
  </si>
  <si>
    <t>2025-08-14T09:27:52Z</t>
  </si>
  <si>
    <t>86.16</t>
  </si>
  <si>
    <t>Fix grammar in regex_replace docstring</t>
  </si>
  <si>
    <t>2025-08-10T19:09:25Z</t>
  </si>
  <si>
    <t>2025-08-18T08:10:10Z</t>
  </si>
  <si>
    <t>181.01</t>
  </si>
  <si>
    <t>Improve grammar in regularizer error message</t>
  </si>
  <si>
    <t>2025-08-10T18:46:34Z</t>
  </si>
  <si>
    <t>2025-08-14T09:33:40Z</t>
  </si>
  <si>
    <t>86.78</t>
  </si>
  <si>
    <t>Fix logic error in _none_to_default function</t>
  </si>
  <si>
    <t>2025-08-10T11:04:43Z</t>
  </si>
  <si>
    <t>2025-08-13T23:54:48Z</t>
  </si>
  <si>
    <t>84.83</t>
  </si>
  <si>
    <t>FIX(tensorflow-lite) system path is prefered over TFLITE_HOST_TOOLS_DIR</t>
  </si>
  <si>
    <t>2025-08-06T23:11:48Z</t>
  </si>
  <si>
    <t>2025-08-07T04:58:38Z</t>
  </si>
  <si>
    <t>5.78</t>
  </si>
  <si>
    <t>Update RELEASE.md with 2.19.1 release notes</t>
  </si>
  <si>
    <t>2025-08-06T22:28:59Z</t>
  </si>
  <si>
    <t>2025-08-07T05:16:45Z</t>
  </si>
  <si>
    <t>6.8</t>
  </si>
  <si>
    <t>Update version numbers for TensorFlow 2.20.0</t>
  </si>
  <si>
    <t>2025-08-06T22:12:36Z</t>
  </si>
  <si>
    <t>2025-08-07T05:23:03Z</t>
  </si>
  <si>
    <t>7.17</t>
  </si>
  <si>
    <t>Update version numbers for TensorFlow 2.19.1</t>
  </si>
  <si>
    <t>2025-08-06T10:53:12Z</t>
  </si>
  <si>
    <t>2025-08-07T18:26:19Z</t>
  </si>
  <si>
    <t>31.55</t>
  </si>
  <si>
    <t>Adopted f-strings for consistent Python formatting in tf_env_collect.sh</t>
  </si>
  <si>
    <t>2025-08-01T20:45:31Z</t>
  </si>
  <si>
    <t>2025-09-26T02:05:34Z</t>
  </si>
  <si>
    <t>1325.33</t>
  </si>
  <si>
    <t xml:space="preserve">Fix: Critical Python Bugs, Type Safety, and Named Tuple Issue </t>
  </si>
  <si>
    <t>2025-08-01T08:40:52Z</t>
  </si>
  <si>
    <t>2025-08-04T05:45:24Z</t>
  </si>
  <si>
    <t>69.08</t>
  </si>
  <si>
    <t>Bump the github-actions group with 2 updates</t>
  </si>
  <si>
    <t>2025-08-01T08:28:14Z</t>
  </si>
  <si>
    <t>2025-08-04T06:09:29Z</t>
  </si>
  <si>
    <t>69.69</t>
  </si>
  <si>
    <t>Bump ubuntu from `b59d215` to `a08e551` in /tensorflow/tools/gcs_test</t>
  </si>
  <si>
    <t>2025-08-01T08:12:55Z</t>
  </si>
  <si>
    <t>2025-08-04T05:57:32Z</t>
  </si>
  <si>
    <t>69.74</t>
  </si>
  <si>
    <t>Bump ubuntu from `01a3ee0` to `1ec65b2` in /tensorflow/tools/tf_sig_build_dockerfiles</t>
  </si>
  <si>
    <t>2025-07-31T17:13:17Z</t>
  </si>
  <si>
    <t>2025-08-04T06:24:22Z</t>
  </si>
  <si>
    <t>85.18</t>
  </si>
  <si>
    <t>2025-07-31T13:40:29Z</t>
  </si>
  <si>
    <t>2025-07-31T17:07:54Z</t>
  </si>
  <si>
    <t>3.46</t>
  </si>
  <si>
    <t>I'm a spammer</t>
  </si>
  <si>
    <t>2025-07-28T16:37:24Z</t>
  </si>
  <si>
    <t>2025-08-19T15:34:37Z</t>
  </si>
  <si>
    <t>526.95</t>
  </si>
  <si>
    <t>GPU: Fix overflow inconsistency in cumsum on CPU/GPU</t>
  </si>
  <si>
    <t>2025-07-28T10:24:20Z</t>
  </si>
  <si>
    <t>2025-08-15T07:20:12Z</t>
  </si>
  <si>
    <t>428.93</t>
  </si>
  <si>
    <t>[FIX] multi_process_runner_test times out after 2400 seconds on gfx11xx and gfx12xx GPUs</t>
  </si>
  <si>
    <t>2025-07-25T04:03:58Z</t>
  </si>
  <si>
    <t>2025-07-28T14:47:55Z</t>
  </si>
  <si>
    <t>82.73</t>
  </si>
  <si>
    <t>2025-07-24T16:27:44Z</t>
  </si>
  <si>
    <t>2025-07-24T21:03:14Z</t>
  </si>
  <si>
    <t>4.59</t>
  </si>
  <si>
    <t>Update keras version and refresh lock files</t>
  </si>
  <si>
    <t>2025-07-24T15:02:18Z</t>
  </si>
  <si>
    <t>2025-08-20T06:42:31Z</t>
  </si>
  <si>
    <t>639.67</t>
  </si>
  <si>
    <t>Fix: Clarify GPU compatibility check in TFLite Model Analyzer</t>
  </si>
  <si>
    <t>2025-07-24T05:53:05Z</t>
  </si>
  <si>
    <t>2025-07-28T17:24:03Z</t>
  </si>
  <si>
    <t>107.52</t>
  </si>
  <si>
    <t>Remove unused variable in ResizeBilinear888Uint8</t>
  </si>
  <si>
    <t>2025-07-24T04:11:57Z</t>
  </si>
  <si>
    <t>2025-08-20T06:48:28Z</t>
  </si>
  <si>
    <t>650.61</t>
  </si>
  <si>
    <t>Add type-safe Go session config API, docs, and tests</t>
  </si>
  <si>
    <t>2025-07-21T18:01:24Z</t>
  </si>
  <si>
    <t>2025-07-21T20:33:05Z</t>
  </si>
  <si>
    <t>2.53</t>
  </si>
  <si>
    <t>Update version numbers for TensorFlow 2.20.0-rc0</t>
  </si>
  <si>
    <t>2025-07-20T13:02:15Z</t>
  </si>
  <si>
    <t>2025-08-20T06:49:52Z</t>
  </si>
  <si>
    <t>737.79</t>
  </si>
  <si>
    <t>Fix stride overflow, and solution to issue number #97165</t>
  </si>
  <si>
    <t>2025-07-19T10:46:36Z</t>
  </si>
  <si>
    <t>2025-08-20T02:10:32Z</t>
  </si>
  <si>
    <t>759.4</t>
  </si>
  <si>
    <t>Add a scratch implemention of muon</t>
  </si>
  <si>
    <t>2025-07-19T03:15:16Z</t>
  </si>
  <si>
    <t>2025-07-21T05:58:35Z</t>
  </si>
  <si>
    <t>50.72</t>
  </si>
  <si>
    <t>Change int64 to int64_t in Pow operations for type consistency</t>
  </si>
  <si>
    <t>2025-07-17T15:32:23Z</t>
  </si>
  <si>
    <t>2025-07-19T17:53:53Z</t>
  </si>
  <si>
    <t>50.36</t>
  </si>
  <si>
    <t>Solve the problem number #97125</t>
  </si>
  <si>
    <t>2025-07-17T00:00:01Z</t>
  </si>
  <si>
    <t>2025-07-17T19:27:10Z</t>
  </si>
  <si>
    <t>19.45</t>
  </si>
  <si>
    <t>Update release notes for TensorFlow 2.20.0</t>
  </si>
  <si>
    <t>2025-07-16T20:19:28Z</t>
  </si>
  <si>
    <t>2025-07-21T14:15:38Z</t>
  </si>
  <si>
    <t>113.94</t>
  </si>
  <si>
    <t>Avoid recomputation of `pjrt_buffer-&gt;memory_space()` in `MakeMemoryKindFromPjRtBuffer`.</t>
  </si>
  <si>
    <t>2025-07-16T11:53:12Z</t>
  </si>
  <si>
    <t>2025-07-18T12:41:19Z</t>
  </si>
  <si>
    <t>48.8</t>
  </si>
  <si>
    <t>#sdy improve the error messaging when importing and exporting sharding custom calls.</t>
  </si>
  <si>
    <t>2025-07-15T20:08:41Z</t>
  </si>
  <si>
    <t>2025-07-21T22:57:45Z</t>
  </si>
  <si>
    <t>146.82</t>
  </si>
  <si>
    <t>lite: Add config option to enable benchmark_model</t>
  </si>
  <si>
    <t>2025-07-15T08:29:06Z</t>
  </si>
  <si>
    <t>2025-07-15T20:15:27Z</t>
  </si>
  <si>
    <t>2025-07-14T21:14:38Z</t>
  </si>
  <si>
    <t>2025-07-16T22:31:31Z</t>
  </si>
  <si>
    <t>49.28</t>
  </si>
  <si>
    <t>Refactor optimized div for int8 and uint8</t>
  </si>
  <si>
    <t>2025-07-14T21:08:42Z</t>
  </si>
  <si>
    <t>2025-07-16T21:45:10Z</t>
  </si>
  <si>
    <t>48.61</t>
  </si>
  <si>
    <t>[XLA] Refactoring Reduce Window Rewriter to reduce complexity</t>
  </si>
  <si>
    <t>2025-07-14T11:52:00Z</t>
  </si>
  <si>
    <t>2025-07-15T17:29:19Z</t>
  </si>
  <si>
    <t>29.62</t>
  </si>
  <si>
    <t>avoid failure when docstrings have been stripped (python -OO)</t>
  </si>
  <si>
    <t>2025-07-14T10:15:24Z</t>
  </si>
  <si>
    <t>2025-07-18T14:09:14Z</t>
  </si>
  <si>
    <t>99.9</t>
  </si>
  <si>
    <t>2025-07-14T06:13:17Z</t>
  </si>
  <si>
    <t>2025-07-14T20:40:32Z</t>
  </si>
  <si>
    <t>14.45</t>
  </si>
  <si>
    <t>[IFRT IR] Add pipeline for compiling IFRT IR programs</t>
  </si>
  <si>
    <t>2025-07-12T22:34:06Z</t>
  </si>
  <si>
    <t>2025-07-13T18:29:46Z</t>
  </si>
  <si>
    <t>19.93</t>
  </si>
  <si>
    <t>PR made by mistake</t>
  </si>
  <si>
    <t>2025-07-12T20:16:41Z</t>
  </si>
  <si>
    <t>2025-07-17T16:44:16Z</t>
  </si>
  <si>
    <t>116.46</t>
  </si>
  <si>
    <t>fix(dtensor): guard against `nullptr` from `TF_TensorData` in `ExtractSmallTensorValue`</t>
  </si>
  <si>
    <t>2025-07-12T00:03:25Z</t>
  </si>
  <si>
    <t>2025-07-23T18:08:41Z</t>
  </si>
  <si>
    <t>282.09</t>
  </si>
  <si>
    <t>Add Hermetic C++ Toolchains for Linux x86_64 builds.</t>
  </si>
  <si>
    <t>2025-07-10T23:31:00Z</t>
  </si>
  <si>
    <t>2025-07-15T20:25:17Z</t>
  </si>
  <si>
    <t>116.9</t>
  </si>
  <si>
    <t>Add an option to do multiple executions of the same module to HloRunners.</t>
  </si>
  <si>
    <t>2025-07-10T08:15:42Z</t>
  </si>
  <si>
    <t>2025-07-30T15:51:57Z</t>
  </si>
  <si>
    <t>487.6</t>
  </si>
  <si>
    <t>[TFLite] Support 16KB page sizes alignment for libtensorflowlite_gpu_gl.so</t>
  </si>
  <si>
    <t>2025-07-09T23:06:35Z</t>
  </si>
  <si>
    <t>2025-07-15T03:23:45Z</t>
  </si>
  <si>
    <t>124.29</t>
  </si>
  <si>
    <t>Remove unused ExecutionProfile option.</t>
  </si>
  <si>
    <t>2025-07-09T16:37:03Z</t>
  </si>
  <si>
    <t>2025-07-11T20:05:14Z</t>
  </si>
  <si>
    <t>51.47</t>
  </si>
  <si>
    <t>Remove reference to deprecated Google RBE API in .bazelrc (#96600)</t>
  </si>
  <si>
    <t>2025-07-09T12:04:02Z</t>
  </si>
  <si>
    <t>2025-07-09T13:28:50Z</t>
  </si>
  <si>
    <t>1.41</t>
  </si>
  <si>
    <t>[XLA:GPU] Handle nested tuples in FusionCanShareBufferHint.</t>
  </si>
  <si>
    <t>2025-07-05T03:19:34Z</t>
  </si>
  <si>
    <t>2025-07-12T20:28:57Z</t>
  </si>
  <si>
    <t>185.16</t>
  </si>
  <si>
    <t>2025-07-05T02:47:24Z</t>
  </si>
  <si>
    <t>2025-07-15T10:44:46Z</t>
  </si>
  <si>
    <t>247.96</t>
  </si>
  <si>
    <t>fix(proto_splitter): return error if `FindFieldByNumber` yields null `field_desc` in `ProcessField`</t>
  </si>
  <si>
    <t>2025-07-04T11:09:26Z</t>
  </si>
  <si>
    <t>2025-07-09T06:53:47Z</t>
  </si>
  <si>
    <t>115.74</t>
  </si>
  <si>
    <t>Bump setuptools from 70.0.0 to 78.1.1 in /ci/official/requirements_updater/numpy1_requirements</t>
  </si>
  <si>
    <t>2025-07-04T11:09:02Z</t>
  </si>
  <si>
    <t>2025-07-09T06:06:03Z</t>
  </si>
  <si>
    <t>114.95</t>
  </si>
  <si>
    <t>Bump requests from 2.32.3 to 2.32.4 in /ci/official/requirements_updater/numpy1_requirements</t>
  </si>
  <si>
    <t>2025-07-03T23:35:19Z</t>
  </si>
  <si>
    <t>2025-09-26T02:05:35Z</t>
  </si>
  <si>
    <t>2018.5</t>
  </si>
  <si>
    <t>Add validation for label probability distribution in softmax_cross_entropy_with_logits</t>
  </si>
  <si>
    <t>2025-07-03T10:19:58Z</t>
  </si>
  <si>
    <t>2025-07-09T14:09:56Z</t>
  </si>
  <si>
    <t>147.83</t>
  </si>
  <si>
    <t>[XLA:CPU] Don't enable verifier by default.</t>
  </si>
  <si>
    <t>2025-07-01T14:32:59Z</t>
  </si>
  <si>
    <t>2025-07-04T11:06:54Z</t>
  </si>
  <si>
    <t>68.57</t>
  </si>
  <si>
    <t>Bump urllib3 from 2.4.0 to 2.5.0 in /ci/official/requirements_updater/numpy1_requirements</t>
  </si>
  <si>
    <t>2025-07-01T10:33:31Z</t>
  </si>
  <si>
    <t>2025-07-04T10:42:38Z</t>
  </si>
  <si>
    <t>72.15</t>
  </si>
  <si>
    <t>2025-06-30T23:00:02Z</t>
  </si>
  <si>
    <t>2025-07-09T04:41:16Z</t>
  </si>
  <si>
    <t>197.69</t>
  </si>
  <si>
    <t>Fix TPU detection in Google Colab V2 environments</t>
  </si>
  <si>
    <t>ohmyzsh/ohmyzsh</t>
  </si>
  <si>
    <t>2025-10-14T22:33:18Z</t>
  </si>
  <si>
    <t>2025-10-15T09:13:55Z</t>
  </si>
  <si>
    <t>10.68</t>
  </si>
  <si>
    <t>Fix task plugin README title</t>
  </si>
  <si>
    <t>2025-10-12T12:02:23Z</t>
  </si>
  <si>
    <t>2025-10-13T09:57:34Z</t>
  </si>
  <si>
    <t>21.92</t>
  </si>
  <si>
    <t>chore(deps): bump github/codeql-action from 3.30.6 to 4.30.8</t>
  </si>
  <si>
    <t>2025-10-08T18:14:18Z</t>
  </si>
  <si>
    <t>2025-10-09T10:52:10Z</t>
  </si>
  <si>
    <t>16.63</t>
  </si>
  <si>
    <t>Fix case sensitivity in history-substring-search plugin</t>
  </si>
  <si>
    <t>2025-10-05T12:02:26Z</t>
  </si>
  <si>
    <t>2025-10-06T07:21:45Z</t>
  </si>
  <si>
    <t>19.32</t>
  </si>
  <si>
    <t>chore(deps): bump certifi from 2025.8.3 to 2025.10.5 in /.github/workflows/dependencies</t>
  </si>
  <si>
    <t>2025-10-05T12:02:24Z</t>
  </si>
  <si>
    <t>2025-10-06T07:21:34Z</t>
  </si>
  <si>
    <t>chore(deps): bump ossf/scorecard-action from 2.4.2 to 2.4.3</t>
  </si>
  <si>
    <t>2025-10-05T12:02:20Z</t>
  </si>
  <si>
    <t>2025-10-06T07:21:58Z</t>
  </si>
  <si>
    <t>19.33</t>
  </si>
  <si>
    <t>chore(deps): bump github/codeql-action from 3.30.5 to 3.30.6</t>
  </si>
  <si>
    <t>2025-09-28T12:02:34Z</t>
  </si>
  <si>
    <t>2025-09-29T06:31:24Z</t>
  </si>
  <si>
    <t>18.48</t>
  </si>
  <si>
    <t>chore(deps): bump pyyaml from 6.0.2 to 6.0.3 in /.github/workflows/dependencies</t>
  </si>
  <si>
    <t>2025-09-28T12:02:19Z</t>
  </si>
  <si>
    <t>2025-09-29T06:27:53Z</t>
  </si>
  <si>
    <t>18.43</t>
  </si>
  <si>
    <t>chore(deps): bump github/codeql-action from 3.30.3 to 3.30.5</t>
  </si>
  <si>
    <t>2025-09-26T17:54:03Z</t>
  </si>
  <si>
    <t>2025-09-29T06:32:18Z</t>
  </si>
  <si>
    <t>60.64</t>
  </si>
  <si>
    <t>docs(common-aliases): fix tar.gz command in README</t>
  </si>
  <si>
    <t>2025-09-24T17:57:51Z</t>
  </si>
  <si>
    <t>2025-09-27T18:00:51Z</t>
  </si>
  <si>
    <t>72.05</t>
  </si>
  <si>
    <t>ci: improve security in project.yml workflow</t>
  </si>
  <si>
    <t>2025-09-22T23:03:49Z</t>
  </si>
  <si>
    <t>2025-09-23T09:57:21Z</t>
  </si>
  <si>
    <t>10.89</t>
  </si>
  <si>
    <t>Fixes command-not-found plugin error caused by a Homebrew update</t>
  </si>
  <si>
    <t>2025-09-21T12:02:23Z</t>
  </si>
  <si>
    <t>2025-09-22T08:50:42Z</t>
  </si>
  <si>
    <t>20.81</t>
  </si>
  <si>
    <t>chore(deps): bump actions/checkout from 4.3.0 to 5.0.0</t>
  </si>
  <si>
    <t>2025-09-21T12:02:17Z</t>
  </si>
  <si>
    <t>2025-09-22T08:50:59Z</t>
  </si>
  <si>
    <t>chore(deps): bump ossf/scorecard-action from 2.4.0 to 2.4.2</t>
  </si>
  <si>
    <t>2025-09-19T11:10:09Z</t>
  </si>
  <si>
    <t>2025-09-19T13:39:50Z</t>
  </si>
  <si>
    <t>fix(bgnotify): Use lsappinfo and add support of Ghostty and Alacritty terminals</t>
  </si>
  <si>
    <t>2025-09-19T08:19:41Z</t>
  </si>
  <si>
    <t>2025-09-19T13:41:21Z</t>
  </si>
  <si>
    <t>5.36</t>
  </si>
  <si>
    <t>feat(task): support task completion plugin</t>
  </si>
  <si>
    <t>2025-09-13T22:43:42Z</t>
  </si>
  <si>
    <t>2025-09-19T13:47:45Z</t>
  </si>
  <si>
    <t>135.07</t>
  </si>
  <si>
    <t>fix: resolve syntax errors in check_for_upgrade.sh when detaching from screen #13291</t>
  </si>
  <si>
    <t>2025-09-11T17:30:59Z</t>
  </si>
  <si>
    <t>2025-09-19T13:51:23Z</t>
  </si>
  <si>
    <t>188.34</t>
  </si>
  <si>
    <t>doc:Added a Note stating User also needs to install tldr</t>
  </si>
  <si>
    <t>2025-09-07T12:02:39Z</t>
  </si>
  <si>
    <t>2025-09-08T04:06:41Z</t>
  </si>
  <si>
    <t>16.07</t>
  </si>
  <si>
    <t>chore(deps): bump actions/setup-python from 5 to 6</t>
  </si>
  <si>
    <t>2025-09-05T13:11:50Z</t>
  </si>
  <si>
    <t>2025-09-06T01:55:42Z</t>
  </si>
  <si>
    <t>12.73</t>
  </si>
  <si>
    <t>chore(gpg-agent): Updated readme to be more description</t>
  </si>
  <si>
    <t>2025-09-04T16:31:59Z</t>
  </si>
  <si>
    <t>2025-09-05T00:06:25Z</t>
  </si>
  <si>
    <t>feat(git): auto-complete docs rebase update-refs</t>
  </si>
  <si>
    <t>2025-09-02T16:43:07Z</t>
  </si>
  <si>
    <t>2025-09-06T05:49:07Z</t>
  </si>
  <si>
    <t>85.1</t>
  </si>
  <si>
    <t>Added 3 aliases for 3 core brew built-in commands</t>
  </si>
  <si>
    <t>2025-08-24T12:29:48Z</t>
  </si>
  <si>
    <t>2025-08-25T00:37:09Z</t>
  </si>
  <si>
    <t>chore(deps): bump requests from 2.32.4 to 2.32.5 in /.github/workflows/dependencies</t>
  </si>
  <si>
    <t>2025-08-19T08:56:42Z</t>
  </si>
  <si>
    <t>2025-08-19T10:46:13Z</t>
  </si>
  <si>
    <t>1.83</t>
  </si>
  <si>
    <t>fix(install): ensure `--unattended` is respected</t>
  </si>
  <si>
    <t>2025-08-17T12:49:33Z</t>
  </si>
  <si>
    <t>2025-08-18T06:32:18Z</t>
  </si>
  <si>
    <t>17.71</t>
  </si>
  <si>
    <t>chore(deps): bump actions/checkout from 4 to 5</t>
  </si>
  <si>
    <t>2025-08-15T20:43:23Z</t>
  </si>
  <si>
    <t>2025-08-16T19:17:14Z</t>
  </si>
  <si>
    <t>22.56</t>
  </si>
  <si>
    <t>bug(asdf): don't add $ASDF_DATA_DIR/shims to the path if already present</t>
  </si>
  <si>
    <t>2025-08-12T03:32:21Z</t>
  </si>
  <si>
    <t>2025-08-12T08:37:03Z</t>
  </si>
  <si>
    <t>5.08</t>
  </si>
  <si>
    <t>fix(poetry-env): fix env detection for pyproject without [tool.poetry]</t>
  </si>
  <si>
    <t>2025-08-10T20:32:00Z</t>
  </si>
  <si>
    <t>2025-08-16T19:28:32Z</t>
  </si>
  <si>
    <t>142.94</t>
  </si>
  <si>
    <t>Plugin Battery : add watts delivered by charger</t>
  </si>
  <si>
    <t>2025-08-07T23:56:28Z</t>
  </si>
  <si>
    <t>2025-08-08T09:23:24Z</t>
  </si>
  <si>
    <t>feat(extract): Support .pk{3,4,7} alias file extensions</t>
  </si>
  <si>
    <t>2025-08-07T02:24:29Z</t>
  </si>
  <si>
    <t>2025-08-07T06:46:00Z</t>
  </si>
  <si>
    <t>4.36</t>
  </si>
  <si>
    <t>feat(web-search): search on crates.io and docs.rs</t>
  </si>
  <si>
    <t>2025-08-05T18:15:42Z</t>
  </si>
  <si>
    <t>2025-08-16T19:31:40Z</t>
  </si>
  <si>
    <t>265.27</t>
  </si>
  <si>
    <t>feat(plugins/copyfile): add error handling and feedback</t>
  </si>
  <si>
    <t>2025-07-31T10:00:14Z</t>
  </si>
  <si>
    <t>2025-08-01T08:08:49Z</t>
  </si>
  <si>
    <t>22.14</t>
  </si>
  <si>
    <t>feat(jonathan.zsh-theme): Add conda support</t>
  </si>
  <si>
    <t>2025-07-29T08:11:12Z</t>
  </si>
  <si>
    <t>2025-09-19T13:58:21Z</t>
  </si>
  <si>
    <t>1253.79</t>
  </si>
  <si>
    <t>feat(cli): only allow `omz pr test` on PRs with `testers needed` label</t>
  </si>
  <si>
    <t>2025-07-23T02:24:39Z</t>
  </si>
  <si>
    <t>2025-07-23T06:16:18Z</t>
  </si>
  <si>
    <t>Rename claude alias to claudeai to avoid conflict with Claude CLI</t>
  </si>
  <si>
    <t>2025-07-22T14:38:03Z</t>
  </si>
  <si>
    <t>2025-07-22T17:29:47Z</t>
  </si>
  <si>
    <t>feat:web-search add context (claude.ai and grok.com)</t>
  </si>
  <si>
    <t>2025-07-21T13:43:14Z</t>
  </si>
  <si>
    <t>2025-07-21T16:37:10Z</t>
  </si>
  <si>
    <t>2.9</t>
  </si>
  <si>
    <t>feat: dont start tmux if in zed terminal</t>
  </si>
  <si>
    <t>2025-07-21T06:13:35Z</t>
  </si>
  <si>
    <t>2025-07-21T16:39:25Z</t>
  </si>
  <si>
    <t>10.43</t>
  </si>
  <si>
    <t>chore: fix some minor issues in comments</t>
  </si>
  <si>
    <t>2025-07-19T08:49:56Z</t>
  </si>
  <si>
    <t>2025-07-21T09:11:35Z</t>
  </si>
  <si>
    <t>48.36</t>
  </si>
  <si>
    <t>Fixed issue where the exit code becomes non-zero if DISABLE_AUTO_TITLE=1</t>
  </si>
  <si>
    <t>2025-07-13T15:06:22Z</t>
  </si>
  <si>
    <t>2025-08-26T03:13:21Z</t>
  </si>
  <si>
    <t>1044.12</t>
  </si>
  <si>
    <t>perf(git): improve git_main_branch() to use remote HEAD symbolic ref</t>
  </si>
  <si>
    <t>2025-07-11T14:32:00Z</t>
  </si>
  <si>
    <t>2025-07-18T10:53:14Z</t>
  </si>
  <si>
    <t>164.35</t>
  </si>
  <si>
    <t>feat(web-search): add RubyGems.org</t>
  </si>
  <si>
    <t>2025-06-29T06:09:15Z</t>
  </si>
  <si>
    <t>2025-06-29T15:09:07Z</t>
  </si>
  <si>
    <t>feat(wd): update to version v0.10.1</t>
  </si>
  <si>
    <t>2025-06-28T03:52:00Z</t>
  </si>
  <si>
    <t>2025-06-29T15:11:47Z</t>
  </si>
  <si>
    <t>35.33</t>
  </si>
  <si>
    <t>fix(af-magic): fix virtual env prompt fallback to take into account parentheses</t>
  </si>
  <si>
    <t>2025-06-27T15:32:24Z</t>
  </si>
  <si>
    <t>2025-07-18T10:44:06Z</t>
  </si>
  <si>
    <t>499.19</t>
  </si>
  <si>
    <t>[#13106] Update keychain plugin to support 2.9.0+ without warnings</t>
  </si>
  <si>
    <t>2025-06-25T12:13:09Z</t>
  </si>
  <si>
    <t>2025-06-25T19:33:17Z</t>
  </si>
  <si>
    <t>7.34</t>
  </si>
  <si>
    <t>fix(rbw): do not wipe `rbwpw` items if newer are copied</t>
  </si>
  <si>
    <t>2025-06-18T18:18:14Z</t>
  </si>
  <si>
    <t>2025-06-19T08:05:41Z</t>
  </si>
  <si>
    <t>13.79</t>
  </si>
  <si>
    <t>feat(ubuntu): add apt-fast support for faster package management</t>
  </si>
  <si>
    <t>2025-06-16T02:35:17Z</t>
  </si>
  <si>
    <t>2025-06-16T14:54:12Z</t>
  </si>
  <si>
    <t>12.32</t>
  </si>
  <si>
    <t>fix(init): use LocalHostName for SHORT_HOST on macos, fix zrecompile</t>
  </si>
  <si>
    <t>2025-06-15T08:12:27Z</t>
  </si>
  <si>
    <t>2025-09-01T18:36:38Z</t>
  </si>
  <si>
    <t>1882.4</t>
  </si>
  <si>
    <t>feat(plugins): add claudecode plugin</t>
  </si>
  <si>
    <t>2025-06-08T03:35:27Z</t>
  </si>
  <si>
    <t>2025-06-08T08:23:48Z</t>
  </si>
  <si>
    <t>feat(theme): Make agnoster support conda environment</t>
  </si>
  <si>
    <t>2025-06-07T18:54:44Z</t>
  </si>
  <si>
    <t>2025-06-08T08:25:23Z</t>
  </si>
  <si>
    <t>13.51</t>
  </si>
  <si>
    <t>fix(open_command,wsl): Escape cmd.exe special chars for URLs in open_command when using WSL</t>
  </si>
  <si>
    <t>2025-05-27T14:22:26Z</t>
  </si>
  <si>
    <t>2025-05-29T07:33:01Z</t>
  </si>
  <si>
    <t>41.18</t>
  </si>
  <si>
    <t>feat(kubectl) Add get events shortcut</t>
  </si>
  <si>
    <t>2025-05-27T11:10:01Z</t>
  </si>
  <si>
    <t>2025-05-29T10:49:57Z</t>
  </si>
  <si>
    <t>47.67</t>
  </si>
  <si>
    <t>feat: dotnet restore alias</t>
  </si>
  <si>
    <t>2025-05-23T21:24:27Z</t>
  </si>
  <si>
    <t>2025-05-24T10:42:44Z</t>
  </si>
  <si>
    <t>13.3</t>
  </si>
  <si>
    <t>docs(rsync): improved the documentation of the rsync plugin</t>
  </si>
  <si>
    <t>2025-05-23T21:22:47Z</t>
  </si>
  <si>
    <t>2025-05-24T07:30:14Z</t>
  </si>
  <si>
    <t>10.12</t>
  </si>
  <si>
    <t>docs(universalarchive): expanded the readme documentation for the uniâ€¦</t>
  </si>
  <si>
    <t>2025-05-23T15:19:25Z</t>
  </si>
  <si>
    <t>2025-05-24T10:39:17Z</t>
  </si>
  <si>
    <t>Move _omz_git_prompt_status to be able to register as async handler</t>
  </si>
  <si>
    <t>2025-05-23T13:25:32Z</t>
  </si>
  <si>
    <t>2025-05-24T10:40:40Z</t>
  </si>
  <si>
    <t>21.25</t>
  </si>
  <si>
    <t>feat(mvn): add verify without clean lifecycle</t>
  </si>
  <si>
    <t>2025-05-22T09:10:34Z</t>
  </si>
  <si>
    <t>2025-05-23T13:43:53Z</t>
  </si>
  <si>
    <t>28.56</t>
  </si>
  <si>
    <t>feat(terraform): add `tfir` and `tfiur` aliases</t>
  </si>
  <si>
    <t>2025-05-20T19:44:29Z</t>
  </si>
  <si>
    <t>2025-05-24T10:44:24Z</t>
  </si>
  <si>
    <t>87.0</t>
  </si>
  <si>
    <t>feat(cli) Add flag to `omz plugin list` to show only enabled plugins</t>
  </si>
  <si>
    <t>2025-05-19T15:14:31Z</t>
  </si>
  <si>
    <t>2025-05-22T09:27:34Z</t>
  </si>
  <si>
    <t>66.22</t>
  </si>
  <si>
    <t>[Bug Fix] Make blinks theme respect user background color in dark mode</t>
  </si>
  <si>
    <t>2025-05-18T13:47:59Z</t>
  </si>
  <si>
    <t>2025-05-18T17:14:44Z</t>
  </si>
  <si>
    <t>feat(termsupport): add WezTerm window/tab title support (OSC 1, 2)</t>
  </si>
  <si>
    <t>2025-05-11T12:23:07Z</t>
  </si>
  <si>
    <t>2025-05-12T07:56:26Z</t>
  </si>
  <si>
    <t>vi-mode: Document additional text objects</t>
  </si>
  <si>
    <t>2025-05-11T06:08:37Z</t>
  </si>
  <si>
    <t>2025-05-11T09:06:04Z</t>
  </si>
  <si>
    <t>2.96</t>
  </si>
  <si>
    <t>feat(z): update to version cf9225fe</t>
  </si>
  <si>
    <t>2025-05-06T06:43:00Z</t>
  </si>
  <si>
    <t>2025-05-06T15:27:04Z</t>
  </si>
  <si>
    <t>8.73</t>
  </si>
  <si>
    <t>Add jjgfa alias for 'jj git fetch --all-remotes'</t>
  </si>
  <si>
    <t>2025-05-04T20:47:20Z</t>
  </si>
  <si>
    <t>2025-05-05T11:00:29Z</t>
  </si>
  <si>
    <t>docs(pip): improve plugin README with clearer alias descriptions</t>
  </si>
  <si>
    <t>2025-05-03T08:35:22Z</t>
  </si>
  <si>
    <t>2025-05-22T09:23:51Z</t>
  </si>
  <si>
    <t>456.81</t>
  </si>
  <si>
    <t>fix(history): handle HIST_STAMPS with whitespace in timestamp format</t>
  </si>
  <si>
    <t>2025-04-28T08:38:16Z</t>
  </si>
  <si>
    <t>2025-04-29T08:34:33Z</t>
  </si>
  <si>
    <t>23.94</t>
  </si>
  <si>
    <t>Fix typo in README.md</t>
  </si>
  <si>
    <t>2025-04-27T06:08:29Z</t>
  </si>
  <si>
    <t>2025-04-27T08:25:02Z</t>
  </si>
  <si>
    <t>2.28</t>
  </si>
  <si>
    <t>feat(wd): update to version v0.10.0</t>
  </si>
  <si>
    <t>2025-04-25T07:12:07Z</t>
  </si>
  <si>
    <t>2025-04-27T08:26:11Z</t>
  </si>
  <si>
    <t>49.23</t>
  </si>
  <si>
    <t>chore: use correct path in comment</t>
  </si>
  <si>
    <t>2025-04-24T15:56:38Z</t>
  </si>
  <si>
    <t>2025-08-16T16:29:43Z</t>
  </si>
  <si>
    <t>2736.55</t>
  </si>
  <si>
    <t>feat(installer): add confirmation before overwriting existing .zshrc</t>
  </si>
  <si>
    <t>2025-04-23T09:33:24Z</t>
  </si>
  <si>
    <t>2025-05-14T21:48:51Z</t>
  </si>
  <si>
    <t>516.26</t>
  </si>
  <si>
    <t>feat(kamal): add autocomplete support and aliases for Kamal (https://kamal-deploy.org/)</t>
  </si>
  <si>
    <t>2025-04-21T20:15:42Z</t>
  </si>
  <si>
    <t>2025-04-26T19:57:56Z</t>
  </si>
  <si>
    <t>119.7</t>
  </si>
  <si>
    <t>added dracula for a theme</t>
  </si>
  <si>
    <t>2025-04-21T20:04:52Z</t>
  </si>
  <si>
    <t>2025-07-21T17:10:49Z</t>
  </si>
  <si>
    <t>2181.1</t>
  </si>
  <si>
    <t>added zsh-autosuggestions</t>
  </si>
  <si>
    <t>2025-04-18T20:29:34Z</t>
  </si>
  <si>
    <t>2025-04-19T17:49:16Z</t>
  </si>
  <si>
    <t>21.33</t>
  </si>
  <si>
    <t>fix(git-prompt): Use `--git-common-dir` to load stash count</t>
  </si>
  <si>
    <t>2025-04-18T01:17:23Z</t>
  </si>
  <si>
    <t>2025-05-26T11:27:53Z</t>
  </si>
  <si>
    <t>922.17</t>
  </si>
  <si>
    <t>Update laravel.plugin.zsh Adds db:wipe alias</t>
  </si>
  <si>
    <t>2025-04-06T08:41:11Z</t>
  </si>
  <si>
    <t>2025-04-19T18:55:23Z</t>
  </si>
  <si>
    <t>322.24</t>
  </si>
  <si>
    <t>doc(asdf): update usage example</t>
  </si>
  <si>
    <t>2025-04-04T18:58:10Z</t>
  </si>
  <si>
    <t>2025-04-19T19:08:04Z</t>
  </si>
  <si>
    <t>360.17</t>
  </si>
  <si>
    <t>Fixes #13052: support legacy and new procs completion command</t>
  </si>
  <si>
    <t>2025-04-02T19:08:36Z</t>
  </si>
  <si>
    <t>2025-04-04T07:41:36Z</t>
  </si>
  <si>
    <t>36.55</t>
  </si>
  <si>
    <t>(enhancement)(themes): Source the default theme (`robbyrussell`) if the one specified in `$ZSH_THEME` does not exist</t>
  </si>
  <si>
    <t>2025-03-31T22:33:44Z</t>
  </si>
  <si>
    <t>2025-04-03T14:38:52Z</t>
  </si>
  <si>
    <t>64.09</t>
  </si>
  <si>
    <t>Update macos.plugin.zsh - Made it possible to alias `man` to `man-preview`</t>
  </si>
  <si>
    <t>2025-03-30T14:18:52Z</t>
  </si>
  <si>
    <t>2025-07-21T16:58:10Z</t>
  </si>
  <si>
    <t>2714.66</t>
  </si>
  <si>
    <t>feat(alias-finder): Use ripgrep if possible</t>
  </si>
  <si>
    <t>2025-03-27T15:40:38Z</t>
  </si>
  <si>
    <t>2025-03-29T09:40:26Z</t>
  </si>
  <si>
    <t>42.0</t>
  </si>
  <si>
    <t>Fix function call typo in the dnf5 plugin</t>
  </si>
  <si>
    <t>2025-03-27T14:09:52Z</t>
  </si>
  <si>
    <t>2025-03-29T09:38:29Z</t>
  </si>
  <si>
    <t>43.48</t>
  </si>
  <si>
    <t>fix(alias-finder): Typo for equals</t>
  </si>
  <si>
    <t>2025-03-23T15:20:24Z</t>
  </si>
  <si>
    <t>2025-03-25T16:56:06Z</t>
  </si>
  <si>
    <t>49.59</t>
  </si>
  <si>
    <t>fix(alias-finder): Return early on very short command (1-length)</t>
  </si>
  <si>
    <t>2025-03-23T12:23:34Z</t>
  </si>
  <si>
    <t>2025-04-19T18:48:34Z</t>
  </si>
  <si>
    <t>654.42</t>
  </si>
  <si>
    <t>feat(git): Add `gcfu` alias for git commit --fixup</t>
  </si>
  <si>
    <t>2025-03-22T18:42:31Z</t>
  </si>
  <si>
    <t>2025-03-29T09:42:46Z</t>
  </si>
  <si>
    <t>159.0</t>
  </si>
  <si>
    <t>fix: asdf completion &amp;&amp; clean up old completion code</t>
  </si>
  <si>
    <t>2025-03-22T15:06:29Z</t>
  </si>
  <si>
    <t>2025-03-25T17:03:03Z</t>
  </si>
  <si>
    <t>73.94</t>
  </si>
  <si>
    <t>docs(docker): Add guide for Podman's Docker wrapper users</t>
  </si>
  <si>
    <t>2025-03-19T11:33:46Z</t>
  </si>
  <si>
    <t>2025-03-20T10:22:13Z</t>
  </si>
  <si>
    <t>22.81</t>
  </si>
  <si>
    <t>fix(rand-qoute): Fix url for plugin (now uses strict https)</t>
  </si>
  <si>
    <t>2025-03-12T11:39:32Z</t>
  </si>
  <si>
    <t>2025-03-20T10:30:06Z</t>
  </si>
  <si>
    <t>190.84</t>
  </si>
  <si>
    <t>Completions for mix format</t>
  </si>
  <si>
    <t>2025-03-11T22:23:42Z</t>
  </si>
  <si>
    <t>2025-07-05T11:38:42Z</t>
  </si>
  <si>
    <t>2773.25</t>
  </si>
  <si>
    <t xml:space="preserve">feat(virtualenv): Use prompt set on virtual env creation </t>
  </si>
  <si>
    <t>2025-03-10T21:40:21Z</t>
  </si>
  <si>
    <t>2025-03-11T08:51:16Z</t>
  </si>
  <si>
    <t>11.18</t>
  </si>
  <si>
    <t>Fix #13009 conda plugin -all not --all</t>
  </si>
  <si>
    <t>2025-02-22T17:37:22Z</t>
  </si>
  <si>
    <t>2025-03-21T11:47:25Z</t>
  </si>
  <si>
    <t>642.17</t>
  </si>
  <si>
    <t>fix(bgnotify): detect if sway is running and not just installed</t>
  </si>
  <si>
    <t>2025-02-22T15:08:30Z</t>
  </si>
  <si>
    <t>2025-03-25T17:04:39Z</t>
  </si>
  <si>
    <t>745.94</t>
  </si>
  <si>
    <t>Add alias for docker stats</t>
  </si>
  <si>
    <t>2025-02-16T10:20:08Z</t>
  </si>
  <si>
    <t>2025-08-26T02:51:01Z</t>
  </si>
  <si>
    <t>4576.51</t>
  </si>
  <si>
    <t>fix(chruby): fix the `rubies` command output</t>
  </si>
  <si>
    <t>2025-02-16T06:59:48Z</t>
  </si>
  <si>
    <t>2025-04-19T18:44:45Z</t>
  </si>
  <si>
    <t>1499.75</t>
  </si>
  <si>
    <t>fix(archlinux): Actually check repo version of keyring</t>
  </si>
  <si>
    <t>2025-02-12T19:38:04Z</t>
  </si>
  <si>
    <t>2025-02-13T11:22:23Z</t>
  </si>
  <si>
    <t>15.74</t>
  </si>
  <si>
    <t>fix(updater): detect p10k instant prompt</t>
  </si>
  <si>
    <t>2025-02-07T16:48:34Z</t>
  </si>
  <si>
    <t>2025-02-12T19:17:15Z</t>
  </si>
  <si>
    <t>122.48</t>
  </si>
  <si>
    <t>Update asdf plugin for asdf version &gt;= 0.16</t>
  </si>
  <si>
    <t>2025-02-03T13:40:23Z</t>
  </si>
  <si>
    <t>2025-02-04T12:37:03Z</t>
  </si>
  <si>
    <t>22.94</t>
  </si>
  <si>
    <t>fix(mvn): Handle directories in &lt;relativePath&gt;</t>
  </si>
  <si>
    <t>2025-01-30T08:43:33Z</t>
  </si>
  <si>
    <t>2025-01-30T15:14:04Z</t>
  </si>
  <si>
    <t>6.51</t>
  </si>
  <si>
    <t>feat(terraform): support `TF_DATA_DIR` in `tf_prompt_info`</t>
  </si>
  <si>
    <t>2025-01-29T10:39:00Z</t>
  </si>
  <si>
    <t>2025-01-29T13:59:04Z</t>
  </si>
  <si>
    <t>3.33</t>
  </si>
  <si>
    <t>docs(ember-cli): fix typo</t>
  </si>
  <si>
    <t>2025-01-27T07:16:04Z</t>
  </si>
  <si>
    <t>2025-02-12T19:24:57Z</t>
  </si>
  <si>
    <t>396.15</t>
  </si>
  <si>
    <t>fix(chruby): update brew sourcing for Apple Silicon</t>
  </si>
  <si>
    <t>2025-01-26T12:06:56Z</t>
  </si>
  <si>
    <t>2025-01-26T13:11:35Z</t>
  </si>
  <si>
    <t>chore(deps): bump semver from 3.0.3 to 3.0.4 in /.github/workflows/dependencies</t>
  </si>
  <si>
    <t>2025-01-24T19:39:31Z</t>
  </si>
  <si>
    <t>2025-01-24T20:40:58Z</t>
  </si>
  <si>
    <t>Fixing function name in README.md</t>
  </si>
  <si>
    <t>2025-01-24T18:26:34Z</t>
  </si>
  <si>
    <t>2025-01-24T20:39:18Z</t>
  </si>
  <si>
    <t>chore: add `.zwc` files to `.gitignore`</t>
  </si>
  <si>
    <t>Significant-Gravitas/AutoGPT</t>
  </si>
  <si>
    <t>2025-10-17T08:09:48Z</t>
  </si>
  <si>
    <t>2025-10-17T09:39:36Z</t>
  </si>
  <si>
    <t>fix(backend/util): handle nested Pydantic models in SafeJson</t>
  </si>
  <si>
    <t>2025-10-17T04:58:57Z</t>
  </si>
  <si>
    <t>2025-10-17T06:08:44Z</t>
  </si>
  <si>
    <t>1.16</t>
  </si>
  <si>
    <t>fix(backend/util): rewrite SafeJson to prevent Invalid \escape errors</t>
  </si>
  <si>
    <t>2025-10-16T11:52:14Z</t>
  </si>
  <si>
    <t>2025-10-17T06:24:51Z</t>
  </si>
  <si>
    <t>18.54</t>
  </si>
  <si>
    <t>feat(platform): Add LaunchDarkly flag for platform payment system</t>
  </si>
  <si>
    <t>2025-10-16T08:43:22Z</t>
  </si>
  <si>
    <t>2025-10-16T10:23:31Z</t>
  </si>
  <si>
    <t>1.67</t>
  </si>
  <si>
    <t>feat(platform/backend): Add Claude Haiku 4.5 model support</t>
  </si>
  <si>
    <t>2025-10-16T06:03:08Z</t>
  </si>
  <si>
    <t>2025-10-16T10:06:36Z</t>
  </si>
  <si>
    <t>4.06</t>
  </si>
  <si>
    <t>fix(backend): move DatabaseError to backend.util.exceptions for better layer separation</t>
  </si>
  <si>
    <t>2025-10-15T12:37:50Z</t>
  </si>
  <si>
    <t>2025-10-15T21:38:03Z</t>
  </si>
  <si>
    <t>fix(backend/util): comprehensive SafeJson sanitization to prevent PostgreSQL null character errors</t>
  </si>
  <si>
    <t>2025-10-15T11:49:07Z</t>
  </si>
  <si>
    <t>2025-10-15T14:28:13Z</t>
  </si>
  <si>
    <t>2.65</t>
  </si>
  <si>
    <t>feat(backend): Include default input values in graph export</t>
  </si>
  <si>
    <t>2025-10-15T09:18:11Z</t>
  </si>
  <si>
    <t>2025-10-17T04:53:45Z</t>
  </si>
  <si>
    <t>43.59</t>
  </si>
  <si>
    <t>feat(frontend): add extra info in custom node in new builder</t>
  </si>
  <si>
    <t>2025-10-15T05:14:16Z</t>
  </si>
  <si>
    <t>2025-10-15T09:06:45Z</t>
  </si>
  <si>
    <t>3.87</t>
  </si>
  <si>
    <t>fix(frontend): fix auto select credential mechanism in new builder</t>
  </si>
  <si>
    <t>2025-10-15T03:12:59Z</t>
  </si>
  <si>
    <t>2025-10-15T14:51:23Z</t>
  </si>
  <si>
    <t>11.64</t>
  </si>
  <si>
    <t>feat(backend): Add Sentry user and tag tracking to node execution</t>
  </si>
  <si>
    <t>2025-10-14T14:01:14Z</t>
  </si>
  <si>
    <t>2025-10-15T10:39:03Z</t>
  </si>
  <si>
    <t>20.63</t>
  </si>
  <si>
    <t>feat(blocks): Add references output pin to Fact Checker block</t>
  </si>
  <si>
    <t>2025-10-14T13:58:30Z</t>
  </si>
  <si>
    <t>2025-10-15T10:07:07Z</t>
  </si>
  <si>
    <t>fix(frontend): Improve error handling for invalid agent files</t>
  </si>
  <si>
    <t>2025-10-14T13:52:47Z</t>
  </si>
  <si>
    <t>2025-10-15T09:01:23Z</t>
  </si>
  <si>
    <t>19.14</t>
  </si>
  <si>
    <t>feat(blocks): add dedicated Perplexity block</t>
  </si>
  <si>
    <t>2025-10-14T12:29:12Z</t>
  </si>
  <si>
    <t>2025-10-15T08:47:14Z</t>
  </si>
  <si>
    <t>20.3</t>
  </si>
  <si>
    <t>dx(frontend): enable Next.js sourcemaps for Sentry</t>
  </si>
  <si>
    <t>2025-10-14T07:58:40Z</t>
  </si>
  <si>
    <t>2025-10-14T09:00:54Z</t>
  </si>
  <si>
    <t>1.04</t>
  </si>
  <si>
    <t>fix(frontend): fix client side error handling in custom mutator</t>
  </si>
  <si>
    <t>2025-10-14T07:16:11Z</t>
  </si>
  <si>
    <t>2025-10-14T08:56:12Z</t>
  </si>
  <si>
    <t>fix(frontend): fix publish agent behavior when user is logged out</t>
  </si>
  <si>
    <t>2025-10-13T21:33:33Z</t>
  </si>
  <si>
    <t>2025-10-14T11:26:10Z</t>
  </si>
  <si>
    <t>13.88</t>
  </si>
  <si>
    <t>feat(backend): Prevent duplicate slugs for store submissions</t>
  </si>
  <si>
    <t>2025-10-13T14:56:22Z</t>
  </si>
  <si>
    <t>2025-10-17T08:08:20Z</t>
  </si>
  <si>
    <t>89.2</t>
  </si>
  <si>
    <t>feat(platform): Shared cache</t>
  </si>
  <si>
    <t>2025-10-13T13:18:44Z</t>
  </si>
  <si>
    <t>2025-10-16T08:19:06Z</t>
  </si>
  <si>
    <t>67.01</t>
  </si>
  <si>
    <t>feat(frontend): add saving ability in new builder</t>
  </si>
  <si>
    <t>2025-10-13T11:24:43Z</t>
  </si>
  <si>
    <t>2025-10-13T13:07:30Z</t>
  </si>
  <si>
    <t>1.71</t>
  </si>
  <si>
    <t>fix(frontend): ask for credentials in onboarding agent run</t>
  </si>
  <si>
    <t>2025-10-13T10:51:19Z</t>
  </si>
  <si>
    <t>2025-10-13T12:27:53Z</t>
  </si>
  <si>
    <t>1.61</t>
  </si>
  <si>
    <t>fix(frontend): handle websocket disconnect issue</t>
  </si>
  <si>
    <t>2025-10-13T07:40:56Z</t>
  </si>
  <si>
    <t>2025-10-17T10:05:06Z</t>
  </si>
  <si>
    <t>98.4</t>
  </si>
  <si>
    <t>fix(backend): Remove advisory locks for atomic credit operations</t>
  </si>
  <si>
    <t>2025-10-13T01:57:01Z</t>
  </si>
  <si>
    <t>2025-10-13T07:35:02Z</t>
  </si>
  <si>
    <t>5.63</t>
  </si>
  <si>
    <t>Revert "fix(frontend/builder): Sync frontend node IDs with backend after save"</t>
  </si>
  <si>
    <t>2025-10-11T05:09:39Z</t>
  </si>
  <si>
    <t>2025-10-11T15:40:09Z</t>
  </si>
  <si>
    <t>10.51</t>
  </si>
  <si>
    <t>feat(platform): load graph on new builder</t>
  </si>
  <si>
    <t>2025-10-10T15:08:42Z</t>
  </si>
  <si>
    <t>2025-10-13T07:40:02Z</t>
  </si>
  <si>
    <t>64.52</t>
  </si>
  <si>
    <t>feat(backend): Simplify caching to just store routes</t>
  </si>
  <si>
    <t>2025-10-10T08:13:52Z</t>
  </si>
  <si>
    <t>2025-10-10T09:27:48Z</t>
  </si>
  <si>
    <t>1.23</t>
  </si>
  <si>
    <t>fix(frontend): remove agent activity flag</t>
  </si>
  <si>
    <t>2025-10-10T01:12:53Z</t>
  </si>
  <si>
    <t>2025-10-15T21:29:28Z</t>
  </si>
  <si>
    <t>140.28</t>
  </si>
  <si>
    <t>issues fixed</t>
  </si>
  <si>
    <t>2025-10-09T10:21:41Z</t>
  </si>
  <si>
    <t>2025-10-09T11:29:51Z</t>
  </si>
  <si>
    <t>1.14</t>
  </si>
  <si>
    <t>fix(backend): prevent sub-agent execution visibility across users</t>
  </si>
  <si>
    <t>2025-10-08T18:27:52Z</t>
  </si>
  <si>
    <t>2025-10-11T01:02:34Z</t>
  </si>
  <si>
    <t>54.58</t>
  </si>
  <si>
    <t>feat(backend): implement user rate limiting for concurrent graph executions</t>
  </si>
  <si>
    <t>2025-10-08T16:05:22Z</t>
  </si>
  <si>
    <t>2025-10-08T22:53:11Z</t>
  </si>
  <si>
    <t>fix(backend): implement rate limiting for critical retry alerts to prevent spam</t>
  </si>
  <si>
    <t>2025-10-08T12:10:06Z</t>
  </si>
  <si>
    <t>2025-10-13T12:21:49Z</t>
  </si>
  <si>
    <t>120.2</t>
  </si>
  <si>
    <t>feat(frontend): Implement discriminator logic in the new builderâ€™s credential system.</t>
  </si>
  <si>
    <t>2025-10-08T10:49:27Z</t>
  </si>
  <si>
    <t>2025-10-09T07:35:18Z</t>
  </si>
  <si>
    <t>20.76</t>
  </si>
  <si>
    <t>feat(frontend): add UI for sticky notes on new builder</t>
  </si>
  <si>
    <t>2025-10-08T08:24:03Z</t>
  </si>
  <si>
    <t>2025-10-10T07:33:16Z</t>
  </si>
  <si>
    <t>47.15</t>
  </si>
  <si>
    <t>feat(frontend): add support for user password credentials in new FlowEditor</t>
  </si>
  <si>
    <t>2025-10-08T07:20:12Z</t>
  </si>
  <si>
    <t>2025-10-09T12:42:32Z</t>
  </si>
  <si>
    <t>29.37</t>
  </si>
  <si>
    <t>feat(frontend): add search functionality in new block menu</t>
  </si>
  <si>
    <t>2025-10-08T04:36:02Z</t>
  </si>
  <si>
    <t>2025-10-09T11:16:33Z</t>
  </si>
  <si>
    <t>30.68</t>
  </si>
  <si>
    <t>refactor(frontend): replace context api in new block menu with zustand store</t>
  </si>
  <si>
    <t>2025-10-07T14:02:44Z</t>
  </si>
  <si>
    <t>2025-10-10T09:32:47Z</t>
  </si>
  <si>
    <t>67.5</t>
  </si>
  <si>
    <t>feat(platform): Simplify running of core docker services</t>
  </si>
  <si>
    <t>2025-10-07T11:43:43Z</t>
  </si>
  <si>
    <t>2025-10-09T06:59:05Z</t>
  </si>
  <si>
    <t>43.26</t>
  </si>
  <si>
    <t>feat(frontend): add oauth2 credential support in new builder</t>
  </si>
  <si>
    <t>2025-10-07T10:19:05Z</t>
  </si>
  <si>
    <t>2025-10-09T01:22:16Z</t>
  </si>
  <si>
    <t>39.05</t>
  </si>
  <si>
    <t>feat(backend): implement comprehensive rate-limited Discord alerting system</t>
  </si>
  <si>
    <t>2025-10-07T07:20:30Z</t>
  </si>
  <si>
    <t>2025-10-07T11:32:02Z</t>
  </si>
  <si>
    <t>feat(frontend): add an API key modal for adding credentials in new builder.</t>
  </si>
  <si>
    <t>2025-10-06T08:54:34Z</t>
  </si>
  <si>
    <t>2025-10-10T09:33:29Z</t>
  </si>
  <si>
    <t>96.65</t>
  </si>
  <si>
    <t>feat(platform): Log Marketplace Search Terms</t>
  </si>
  <si>
    <t>2025-10-06T07:11:38Z</t>
  </si>
  <si>
    <t>2025-10-06T13:13:21Z</t>
  </si>
  <si>
    <t>feat(frontend): add selecting UI for custom node in new builder</t>
  </si>
  <si>
    <t>2025-10-04T02:25:53Z</t>
  </si>
  <si>
    <t>2025-10-04T14:35:55Z</t>
  </si>
  <si>
    <t>12.17</t>
  </si>
  <si>
    <t>fix(backend): Add dynamic input pin support for Smart Decision Maker Block</t>
  </si>
  <si>
    <t>2025-10-03T18:52:36Z</t>
  </si>
  <si>
    <t>2025-10-07T15:48:20Z</t>
  </si>
  <si>
    <t>92.93</t>
  </si>
  <si>
    <t>feat: track users with sentry on client side (not backend yet)</t>
  </si>
  <si>
    <t>2025-10-03T18:47:43Z</t>
  </si>
  <si>
    <t>2025-10-06T14:01:25Z</t>
  </si>
  <si>
    <t>67.23</t>
  </si>
  <si>
    <t>feat(frontend): launchdarkly tracking on frontend browser</t>
  </si>
  <si>
    <t>2025-10-03T17:36:07Z</t>
  </si>
  <si>
    <t>2025-10-11T01:25:04Z</t>
  </si>
  <si>
    <t>175.82</t>
  </si>
  <si>
    <t>fix(frontend/builder): Sync frontend node IDs with backend after save</t>
  </si>
  <si>
    <t>2025-10-03T09:49:55Z</t>
  </si>
  <si>
    <t>75.39</t>
  </si>
  <si>
    <t>feat(frontend): add new credential field for new builder</t>
  </si>
  <si>
    <t>2025-10-03T09:21:43Z</t>
  </si>
  <si>
    <t>2025-10-10T09:54:48Z</t>
  </si>
  <si>
    <t>168.55</t>
  </si>
  <si>
    <t>fix(backend): Update store agent view to return only latest version</t>
  </si>
  <si>
    <t>2025-10-03T04:38:23Z</t>
  </si>
  <si>
    <t>80.58</t>
  </si>
  <si>
    <t>refactor(frontend): simplify marketplace search page and update data fetching</t>
  </si>
  <si>
    <t>2025-10-02T23:29:03Z</t>
  </si>
  <si>
    <t>2025-10-03T00:38:05Z</t>
  </si>
  <si>
    <t>1.15</t>
  </si>
  <si>
    <t>fix(backend): resolve SmartDecisionMaker ChatCompletionMessage error and enhance tool call token counting</t>
  </si>
  <si>
    <t>2025-10-02T20:48:26Z</t>
  </si>
  <si>
    <t>2025-10-15T13:17:36Z</t>
  </si>
  <si>
    <t>304.49</t>
  </si>
  <si>
    <t>fix(backend): Add channel ID support to SendDiscordMessageBlock for consistency with other Discord blocks</t>
  </si>
  <si>
    <t>2025-10-02T18:14:44Z</t>
  </si>
  <si>
    <t>2025-10-03T16:51:32Z</t>
  </si>
  <si>
    <t>22.61</t>
  </si>
  <si>
    <t>feat(frontend): Add description to Upload Agent dialog</t>
  </si>
  <si>
    <t>2025-10-02T16:43:13Z</t>
  </si>
  <si>
    <t>254.86</t>
  </si>
  <si>
    <t>fix(backend): Improve Postmark error handling and logging for notification delivery</t>
  </si>
  <si>
    <t>2025-10-02T15:57:40Z</t>
  </si>
  <si>
    <t>2025-10-02T18:24:06Z</t>
  </si>
  <si>
    <t>fix(backend): Handle ChatCompletionMessage objects in pending tool call retrieval</t>
  </si>
  <si>
    <t>2025-10-02T07:45:37Z</t>
  </si>
  <si>
    <t>2025-10-02T10:35:54Z</t>
  </si>
  <si>
    <t>2.84</t>
  </si>
  <si>
    <t>fix(frontend): performance and layout issues</t>
  </si>
  <si>
    <t>2025-10-01T14:19:03Z</t>
  </si>
  <si>
    <t>2025-10-17T07:56:24Z</t>
  </si>
  <si>
    <t>377.62</t>
  </si>
  <si>
    <t>feat(backend): Add Redis-backed shared cache with performance optimizations</t>
  </si>
  <si>
    <t>2025-10-01T02:50:21Z</t>
  </si>
  <si>
    <t>2025-10-02T01:37:55Z</t>
  </si>
  <si>
    <t>22.79</t>
  </si>
  <si>
    <t>fix(platform): resolve authentication performance bottlenecks and improve reliability</t>
  </si>
  <si>
    <t>2025-10-01T02:42:07Z</t>
  </si>
  <si>
    <t>2025-10-01T05:06:04Z</t>
  </si>
  <si>
    <t>feat(frontend): Restore onboarding steps</t>
  </si>
  <si>
    <t>2025-09-30T19:23:09Z</t>
  </si>
  <si>
    <t>2025-10-01T03:14:02Z</t>
  </si>
  <si>
    <t>7.85</t>
  </si>
  <si>
    <t>fix(ci): Delete pr_reviewer section in .pr_agent.toml</t>
  </si>
  <si>
    <t>2025-09-30T13:54:27Z</t>
  </si>
  <si>
    <t>2025-10-02T23:04:45Z</t>
  </si>
  <si>
    <t>57.17</t>
  </si>
  <si>
    <t>refactor(blocks/code): Clean up &amp; rename code execution blocks</t>
  </si>
  <si>
    <t>2025-09-30T11:35:04Z</t>
  </si>
  <si>
    <t>2025-10-01T10:48:51Z</t>
  </si>
  <si>
    <t>23.23</t>
  </si>
  <si>
    <t>feat(blocks): Improve data output of code execution block</t>
  </si>
  <si>
    <t>2025-09-30T01:35:27Z</t>
  </si>
  <si>
    <t>2025-09-30T16:28:51Z</t>
  </si>
  <si>
    <t>14.89</t>
  </si>
  <si>
    <t>fix(backend): implement retry mechanism for SmartDecisionMaker tool call validation</t>
  </si>
  <si>
    <t>2025-09-29T15:31:02Z</t>
  </si>
  <si>
    <t>2025-09-29T16:52:06Z</t>
  </si>
  <si>
    <t>fix(backend): validate tool call parameters and provide helpful error messages</t>
  </si>
  <si>
    <t>2025-09-27T06:01:54Z</t>
  </si>
  <si>
    <t>2025-09-27T11:42:41Z</t>
  </si>
  <si>
    <t>fix(backend): prevent duplicate graph executions across multiple executor pods</t>
  </si>
  <si>
    <t>2025-09-26T06:46:44Z</t>
  </si>
  <si>
    <t>2025-09-29T05:44:06Z</t>
  </si>
  <si>
    <t>70.96</t>
  </si>
  <si>
    <t>feat(backend): optimize FastAPI endpoints performance and alert system</t>
  </si>
  <si>
    <t>2025-09-25T21:32:50Z</t>
  </si>
  <si>
    <t>2025-10-02T10:26:46Z</t>
  </si>
  <si>
    <t>156.9</t>
  </si>
  <si>
    <t>fix(frontend): Display run cost correctly - convert cents to dollars run detail components</t>
  </si>
  <si>
    <t>2025-09-25T20:50:58Z</t>
  </si>
  <si>
    <t>2025-10-01T05:17:46Z</t>
  </si>
  <si>
    <t>128.45</t>
  </si>
  <si>
    <t>feat(blocks): Implement AI Condition Block for natural language condition evaluation</t>
  </si>
  <si>
    <t>2025-09-25T15:06:11Z</t>
  </si>
  <si>
    <t>2025-09-25T19:48:10Z</t>
  </si>
  <si>
    <t>4.7</t>
  </si>
  <si>
    <t>fix(blocks): Handle NoneType in DataForSEO Blocks and Add missing Error pins</t>
  </si>
  <si>
    <t>2025-09-24T23:02:40Z</t>
  </si>
  <si>
    <t>2025-09-25T09:28:42Z</t>
  </si>
  <si>
    <t>feat(backend): enhance database indexes for AgentGraph and AgentGraphExecution performance</t>
  </si>
  <si>
    <t>2025-09-24T20:12:32Z</t>
  </si>
  <si>
    <t>2025-09-24T21:40:36Z</t>
  </si>
  <si>
    <t>feat: Add 'depth' parameter to DataForSEO Related Keywords block</t>
  </si>
  <si>
    <t>2025-09-24T14:24:54Z</t>
  </si>
  <si>
    <t>2025-10-13T07:50:34Z</t>
  </si>
  <si>
    <t>449.43</t>
  </si>
  <si>
    <t>feat(backend): implement comprehensive caching layer for all GET endpoints (Part 2)</t>
  </si>
  <si>
    <t>2025-09-24T03:23:32Z</t>
  </si>
  <si>
    <t>2025-09-25T05:51:55Z</t>
  </si>
  <si>
    <t>26.47</t>
  </si>
  <si>
    <t>feat(backend): implement clean k6 load testing infrastructure</t>
  </si>
  <si>
    <t>2025-09-24T03:10:10Z</t>
  </si>
  <si>
    <t>2025-10-01T01:40:44Z</t>
  </si>
  <si>
    <t>166.51</t>
  </si>
  <si>
    <t>feat(platform): New retention-focused tasks and wallet update</t>
  </si>
  <si>
    <t>2025-09-23T21:26:24Z</t>
  </si>
  <si>
    <t>2025-09-24T21:18:03Z</t>
  </si>
  <si>
    <t>23.86</t>
  </si>
  <si>
    <t>fix(backend): Fix GCS timeout error in FileInput blocks</t>
  </si>
  <si>
    <t>2025-09-23T15:34:37Z</t>
  </si>
  <si>
    <t>2025-09-24T10:13:33Z</t>
  </si>
  <si>
    <t>18.65</t>
  </si>
  <si>
    <t>feat(backend): implement caching layer for store API endpoints (Part 1)</t>
  </si>
  <si>
    <t>2025-09-22T16:33:54Z</t>
  </si>
  <si>
    <t>2025-09-22T20:45:28Z</t>
  </si>
  <si>
    <t>fix(backend): make preset migration not crash the system</t>
  </si>
  <si>
    <t>2025-09-22T16:09:43Z</t>
  </si>
  <si>
    <t>2025-09-23T10:59:56Z</t>
  </si>
  <si>
    <t>18.84</t>
  </si>
  <si>
    <t>feat(backend): implement comprehensive load testing performance fixes + database health improvements</t>
  </si>
  <si>
    <t>2025-09-22T08:50:58Z</t>
  </si>
  <si>
    <t>2025-09-22T16:01:42Z</t>
  </si>
  <si>
    <t>7.18</t>
  </si>
  <si>
    <t>fix(load-tests): resolve k6 VU crashes and authentication distribution issues</t>
  </si>
  <si>
    <t>2025-09-21T17:55:46Z</t>
  </si>
  <si>
    <t>2025-09-25T17:54:03Z</t>
  </si>
  <si>
    <t>95.97</t>
  </si>
  <si>
    <t>feat(blocks): Improve JSON generation+parsing in AI Structured Response block</t>
  </si>
  <si>
    <t>2025-09-19T06:48:21Z</t>
  </si>
  <si>
    <t>2025-09-19T08:35:28Z</t>
  </si>
  <si>
    <t xml:space="preserve">fix(frontend): force dynamic rendering on marketplace </t>
  </si>
  <si>
    <t>2025-09-18T15:53:56Z</t>
  </si>
  <si>
    <t>2025-09-25T12:16:16Z</t>
  </si>
  <si>
    <t>164.37</t>
  </si>
  <si>
    <t>fix(blocks): Default disable HTML escaping in all blocks with templating features</t>
  </si>
  <si>
    <t>2025-09-18T10:51:34Z</t>
  </si>
  <si>
    <t>2025-09-18T21:53:47Z</t>
  </si>
  <si>
    <t>11.04</t>
  </si>
  <si>
    <t>refactor(frontend): move old components to `__legacy__`</t>
  </si>
  <si>
    <t>2025-09-17T22:40:45Z</t>
  </si>
  <si>
    <t>2025-09-18T13:18:03Z</t>
  </si>
  <si>
    <t>14.62</t>
  </si>
  <si>
    <t>fix(ci, backend): Update Redis image &amp; amend config to work with it</t>
  </si>
  <si>
    <t>2025-09-17T20:01:36Z</t>
  </si>
  <si>
    <t>2025-09-18T13:45:20Z</t>
  </si>
  <si>
    <t>17.73</t>
  </si>
  <si>
    <t>fix(frontend/builder): Fix moved blocks disappearing on save</t>
  </si>
  <si>
    <t>2025-09-17T17:59:18Z</t>
  </si>
  <si>
    <t>2025-10-02T21:10:11Z</t>
  </si>
  <si>
    <t>363.18</t>
  </si>
  <si>
    <t>chore(backend/deps-dev): Bump the development-dependencies group across 1 directory with 4 updates</t>
  </si>
  <si>
    <t>2025-09-17T14:53:16Z</t>
  </si>
  <si>
    <t>2025-09-18T07:21:18Z</t>
  </si>
  <si>
    <t>16.47</t>
  </si>
  <si>
    <t>refactor(frontend): cleanup of `components` folder (2/3)</t>
  </si>
  <si>
    <t>2025-09-17T11:45:43Z</t>
  </si>
  <si>
    <t>2025-09-22T01:28:58Z</t>
  </si>
  <si>
    <t>109.72</t>
  </si>
  <si>
    <t>feat(backend): Add k6 load testing infrastructure + fix critical performance issues</t>
  </si>
  <si>
    <t>2025-09-17T09:21:12Z</t>
  </si>
  <si>
    <t>2025-09-17T13:08:37Z</t>
  </si>
  <si>
    <t>3.79</t>
  </si>
  <si>
    <t>refactor(frontend): tidy up on components folder (1/3)</t>
  </si>
  <si>
    <t>2025-09-16T20:35:34Z</t>
  </si>
  <si>
    <t>2025-09-17T06:32:52Z</t>
  </si>
  <si>
    <t>9.96</t>
  </si>
  <si>
    <t>feat(platform): Add public share links for agent run results</t>
  </si>
  <si>
    <t>2025-09-16T16:06:25Z</t>
  </si>
  <si>
    <t>2025-09-17T07:34:46Z</t>
  </si>
  <si>
    <t>15.47</t>
  </si>
  <si>
    <t>fix(frontend): marketplace page load and caching</t>
  </si>
  <si>
    <t>2025-09-16T15:52:22Z</t>
  </si>
  <si>
    <t>2025-09-17T03:08:52Z</t>
  </si>
  <si>
    <t>11.28</t>
  </si>
  <si>
    <t>feat(backend): enhance agent retrieval logic in store agent page</t>
  </si>
  <si>
    <t>2025-09-16T13:52:27Z</t>
  </si>
  <si>
    <t>2025-09-16T23:04:54Z</t>
  </si>
  <si>
    <t>9.21</t>
  </si>
  <si>
    <t>fix(blocks): Fix feedback loops in AI Structured Response Generator</t>
  </si>
  <si>
    <t>2025-09-16T13:36:41Z</t>
  </si>
  <si>
    <t>2025-09-17T04:09:33Z</t>
  </si>
  <si>
    <t>14.55</t>
  </si>
  <si>
    <t>feat(platform): Add instructions field to agent submissions</t>
  </si>
  <si>
    <t>2025-09-15T18:43:02Z</t>
  </si>
  <si>
    <t>2025-09-16T08:26:33Z</t>
  </si>
  <si>
    <t>13.73</t>
  </si>
  <si>
    <t>fix(frontend/builder): Fix moved blocks disappearing on no-op save</t>
  </si>
  <si>
    <t>2025-09-15T15:29:12Z</t>
  </si>
  <si>
    <t>2025-09-16T14:48:04Z</t>
  </si>
  <si>
    <t>23.31</t>
  </si>
  <si>
    <t>fix(frontend): new agent run page design refinements</t>
  </si>
  <si>
    <t>2025-09-15T07:25:22Z</t>
  </si>
  <si>
    <t>2025-09-16T05:58:05Z</t>
  </si>
  <si>
    <t>22.55</t>
  </si>
  <si>
    <t>feat(backend): Add comprehensive Prometheus instrumentation for observability</t>
  </si>
  <si>
    <t>2025-09-15T03:17:00Z</t>
  </si>
  <si>
    <t>2025-09-26T10:53:29Z</t>
  </si>
  <si>
    <t>271.61</t>
  </si>
  <si>
    <t>refactor(frontend): enhance builder UI for better performance</t>
  </si>
  <si>
    <t>2025-09-15T01:42:26Z</t>
  </si>
  <si>
    <t>2025-09-15T06:27:31Z</t>
  </si>
  <si>
    <t>4.75</t>
  </si>
  <si>
    <t>fix(platform): add timezone awareness to scheduler</t>
  </si>
  <si>
    <t>2025-09-12T18:47:23Z</t>
  </si>
  <si>
    <t>2025-09-16T13:57:57Z</t>
  </si>
  <si>
    <t>91.18</t>
  </si>
  <si>
    <t>dx(platform): Add manual dispatch to deploy workflows</t>
  </si>
  <si>
    <t>2025-09-12T08:42:39Z</t>
  </si>
  <si>
    <t>2025-09-15T05:06:30Z</t>
  </si>
  <si>
    <t>68.4</t>
  </si>
  <si>
    <t>fix(frontend): delete actions behind dialogs in agent runs view</t>
  </si>
  <si>
    <t>2025-09-12T08:01:36Z</t>
  </si>
  <si>
    <t>2025-09-15T05:14:21Z</t>
  </si>
  <si>
    <t>69.21</t>
  </si>
  <si>
    <t>fix(frontend): improve agent runs page loading state</t>
  </si>
  <si>
    <t>microsoft/vscode</t>
  </si>
  <si>
    <t>2025-10-17T01:38:22Z</t>
  </si>
  <si>
    <t>2025-10-17T04:11:11Z</t>
  </si>
  <si>
    <t>2.55</t>
  </si>
  <si>
    <t>Add isModelProxyAvailable</t>
  </si>
  <si>
    <t>2025-10-17T00:15:02Z</t>
  </si>
  <si>
    <t>2025-10-17T02:06:21Z</t>
  </si>
  <si>
    <t>1.86</t>
  </si>
  <si>
    <t>Make sure more TS commands are disabled when tsgo is active</t>
  </si>
  <si>
    <t>2025-10-16T22:47:35Z</t>
  </si>
  <si>
    <t>2025-10-17T00:06:02Z</t>
  </si>
  <si>
    <t>1.31</t>
  </si>
  <si>
    <t xml:space="preserve">Add prefer device flow config for GitHub auth </t>
  </si>
  <si>
    <t>2025-10-16T21:30:12Z</t>
  </si>
  <si>
    <t>2025-10-17T13:48:08Z</t>
  </si>
  <si>
    <t>16.3</t>
  </si>
  <si>
    <t>rm veto</t>
  </si>
  <si>
    <t>2025-10-16T18:12:42Z</t>
  </si>
  <si>
    <t>2025-10-17T03:20:14Z</t>
  </si>
  <si>
    <t>9.13</t>
  </si>
  <si>
    <t>ChatSessions: Select Model</t>
  </si>
  <si>
    <t>2025-10-16T17:46:07Z</t>
  </si>
  <si>
    <t>2025-10-16T18:51:18Z</t>
  </si>
  <si>
    <t>1.09</t>
  </si>
  <si>
    <t>Add `resource` to chat session, replacing id</t>
  </si>
  <si>
    <t>2025-10-16T15:47:53Z</t>
  </si>
  <si>
    <t>2025-10-16T21:45:27Z</t>
  </si>
  <si>
    <t>5.96</t>
  </si>
  <si>
    <t>support handoff property in modes</t>
  </si>
  <si>
    <t>2025-10-16T15:25:25Z</t>
  </si>
  <si>
    <t>2025-10-16T16:33:29Z</t>
  </si>
  <si>
    <t>debug: fix mislocalized string</t>
  </si>
  <si>
    <t>2025-10-16T11:06:57Z</t>
  </si>
  <si>
    <t>2025-10-16T14:03:36Z</t>
  </si>
  <si>
    <t>files - clarify watch behaviour better around how delete operations are handled</t>
  </si>
  <si>
    <t>2025-10-16T11:06:41Z</t>
  </si>
  <si>
    <t>2025-10-16T13:39:53Z</t>
  </si>
  <si>
    <t>yaml parser: fix property values on next line</t>
  </si>
  <si>
    <t>2025-10-16T09:19:18Z</t>
  </si>
  <si>
    <t>2025-10-16T16:00:20Z</t>
  </si>
  <si>
    <t>6.68</t>
  </si>
  <si>
    <t>Fix High Contrast Light theme icon selection in tree views</t>
  </si>
  <si>
    <t>2025-10-16T04:27:06Z</t>
  </si>
  <si>
    <t>2025-10-16T05:36:03Z</t>
  </si>
  <si>
    <t>style - update menu title `Configure Chat`</t>
  </si>
  <si>
    <t>2025-10-16T00:01:25Z</t>
  </si>
  <si>
    <t>2025-10-16T02:46:54Z</t>
  </si>
  <si>
    <t>2.76</t>
  </si>
  <si>
    <t>Refactor Build task instructions with tool references</t>
  </si>
  <si>
    <t>2025-10-15T23:16:25Z</t>
  </si>
  <si>
    <t>2025-10-16T18:28:27Z</t>
  </si>
  <si>
    <t>19.2</t>
  </si>
  <si>
    <t>LanguageModelProxy disposable</t>
  </si>
  <si>
    <t>2025-10-15T17:07:36Z</t>
  </si>
  <si>
    <t>2025-10-15T18:31:00Z</t>
  </si>
  <si>
    <t>Enforce single quote string usage in main tests</t>
  </si>
  <si>
    <t>2025-10-15T15:41:17Z</t>
  </si>
  <si>
    <t>2025-10-15T16:58:39Z</t>
  </si>
  <si>
    <t>1.29</t>
  </si>
  <si>
    <t>chore: use dompurify 3.2.7</t>
  </si>
  <si>
    <t>2025-10-15T10:20:36Z</t>
  </si>
  <si>
    <t>2025-10-17T09:13:39Z</t>
  </si>
  <si>
    <t>46.88</t>
  </si>
  <si>
    <t>Edits toolbar and button hover have different corner radius (fix #271194)</t>
  </si>
  <si>
    <t>2025-10-15T08:26:45Z</t>
  </si>
  <si>
    <t>2025-10-15T09:33:45Z</t>
  </si>
  <si>
    <t>chore - update `@vscode/iconv-lite-umd` to `0.7.1`</t>
  </si>
  <si>
    <t>2025-10-15T08:20:43Z</t>
  </si>
  <si>
    <t>2025-10-15T18:16:50Z</t>
  </si>
  <si>
    <t>9.94</t>
  </si>
  <si>
    <t>Enforce single quote string usage in extension tests</t>
  </si>
  <si>
    <t>2025-10-15T03:17:19Z</t>
  </si>
  <si>
    <t>2025-10-15T04:26:28Z</t>
  </si>
  <si>
    <t>Add languageModelProxy proposal</t>
  </si>
  <si>
    <t>2025-10-14T23:23:47Z</t>
  </si>
  <si>
    <t>2025-10-16T17:53:49Z</t>
  </si>
  <si>
    <t>42.5</t>
  </si>
  <si>
    <t>Respect editor auto-closing and surrounding settings in chat input</t>
  </si>
  <si>
    <t>2025-10-14T21:48:21Z</t>
  </si>
  <si>
    <t>2025-10-14T23:06:21Z</t>
  </si>
  <si>
    <t>1.3</t>
  </si>
  <si>
    <t>Use CIMD if supported</t>
  </si>
  <si>
    <t>2025-10-14T21:23:49Z</t>
  </si>
  <si>
    <t>2025-10-16T21:03:02Z</t>
  </si>
  <si>
    <t>47.65</t>
  </si>
  <si>
    <t>hide copilot terminals by default in insider's, make configurable</t>
  </si>
  <si>
    <t>2025-10-14T21:15:12Z</t>
  </si>
  <si>
    <t>2025-10-15T04:40:52Z</t>
  </si>
  <si>
    <t>7.43</t>
  </si>
  <si>
    <t>revised prompt titles and tile width</t>
  </si>
  <si>
    <t>2025-10-14T20:37:52Z</t>
  </si>
  <si>
    <t>2025-10-14T21:42:49Z</t>
  </si>
  <si>
    <t>use full associated resource</t>
  </si>
  <si>
    <t>2025-10-14T20:07:55Z</t>
  </si>
  <si>
    <t>2025-10-15T15:37:03Z</t>
  </si>
  <si>
    <t>19.49</t>
  </si>
  <si>
    <t>chore: bump cgmanifest hash</t>
  </si>
  <si>
    <t>2025-10-14T14:52:51Z</t>
  </si>
  <si>
    <t>2025-10-14T16:45:43Z</t>
  </si>
  <si>
    <t>Only forward copilot events to the copilot extension</t>
  </si>
  <si>
    <t>2025-10-14T14:18:29Z</t>
  </si>
  <si>
    <t>2025-10-14T16:17:45Z</t>
  </si>
  <si>
    <t>chat - properly apply height to last element in list</t>
  </si>
  <si>
    <t>2025-10-14T14:14:43Z</t>
  </si>
  <si>
    <t>2025-10-14T16:06:56Z</t>
  </si>
  <si>
    <t>1.87</t>
  </si>
  <si>
    <t>Add telemetry to model picker</t>
  </si>
  <si>
    <t>2025-10-14T10:25:27Z</t>
  </si>
  <si>
    <t>2025-10-14T20:29:31Z</t>
  </si>
  <si>
    <t>10.07</t>
  </si>
  <si>
    <t>fix "already in transaction" error for thinking parts</t>
  </si>
  <si>
    <t>2025-10-14T10:02:48Z</t>
  </si>
  <si>
    <t>2025-10-15T10:17:07Z</t>
  </si>
  <si>
    <t>24.24</t>
  </si>
  <si>
    <t>inline completions controller: feat: trigger on `insertLineAfter/Before` commands</t>
  </si>
  <si>
    <t>2025-10-14T10:01:11Z</t>
  </si>
  <si>
    <t>2025-10-14T11:35:49Z</t>
  </si>
  <si>
    <t>align thinking with tool confirmation</t>
  </si>
  <si>
    <t>2025-10-14T09:23:34Z</t>
  </si>
  <si>
    <t>2025-10-14T15:13:14Z</t>
  </si>
  <si>
    <t>Remove chat.checkpoints.showFileChanges from workspace settings</t>
  </si>
  <si>
    <t>2025-10-14T06:11:25Z</t>
  </si>
  <si>
    <t>2025-10-14T07:59:26Z</t>
  </si>
  <si>
    <t>1.8</t>
  </si>
  <si>
    <t>chore: avoid reporting PendingMigrationError to error telemetry</t>
  </si>
  <si>
    <t>2025-10-14T04:59:18Z</t>
  </si>
  <si>
    <t>2025-10-16T05:43:47Z</t>
  </si>
  <si>
    <t>48.74</t>
  </si>
  <si>
    <t>Add resourceUri support to QuickPickItem</t>
  </si>
  <si>
    <t>2025-10-14T04:05:55Z</t>
  </si>
  <si>
    <t>2025-10-14T16:19:40Z</t>
  </si>
  <si>
    <t>12.23</t>
  </si>
  <si>
    <t>fix already in transaction error</t>
  </si>
  <si>
    <t>2025-10-14T03:19:12Z</t>
  </si>
  <si>
    <t>2025-10-14T15:00:22Z</t>
  </si>
  <si>
    <t>Rename CONTRIBUTING.md to contributing.md</t>
  </si>
  <si>
    <t>2025-10-13T23:24:28Z</t>
  </si>
  <si>
    <t>2025-10-15T18:24:26Z</t>
  </si>
  <si>
    <t>43.0</t>
  </si>
  <si>
    <t>Show progress indicator when loading chat session items</t>
  </si>
  <si>
    <t>2025-10-13T19:03:24Z</t>
  </si>
  <si>
    <t>2025-10-14T15:27:58Z</t>
  </si>
  <si>
    <t>20.41</t>
  </si>
  <si>
    <t>Pick up latest `@types/trusted-types`</t>
  </si>
  <si>
    <t>2025-10-13T18:53:52Z</t>
  </si>
  <si>
    <t>2025-10-13T21:24:54Z</t>
  </si>
  <si>
    <t>2.52</t>
  </si>
  <si>
    <t xml:space="preserve">Don't require agent mode to set default model experiment </t>
  </si>
  <si>
    <t>2025-10-13T18:50:05Z</t>
  </si>
  <si>
    <t>2025-10-13T21:03:37Z</t>
  </si>
  <si>
    <t>2.23</t>
  </si>
  <si>
    <t>Hide mcp server auto start messaging in contributed chat sessions.</t>
  </si>
  <si>
    <t>2025-10-13T18:46:18Z</t>
  </si>
  <si>
    <t>2025-10-14T03:34:25Z</t>
  </si>
  <si>
    <t>8.8</t>
  </si>
  <si>
    <t>Add experimental setting to show all models</t>
  </si>
  <si>
    <t>2025-10-13T18:05:03Z</t>
  </si>
  <si>
    <t>2025-10-13T23:21:12Z</t>
  </si>
  <si>
    <t>5.27</t>
  </si>
  <si>
    <t>Work towards getting isolated built-in extension compiles</t>
  </si>
  <si>
    <t>2025-10-13T17:32:47Z</t>
  </si>
  <si>
    <t>2025-10-14T15:58:42Z</t>
  </si>
  <si>
    <t>22.43</t>
  </si>
  <si>
    <t>chore: fix tag versions</t>
  </si>
  <si>
    <t>2025-10-13T17:04:43Z</t>
  </si>
  <si>
    <t>2025-10-13T18:30:07Z</t>
  </si>
  <si>
    <t>1.42</t>
  </si>
  <si>
    <t>Avoids use of variable before declaration</t>
  </si>
  <si>
    <t>2025-10-13T16:45:04Z</t>
  </si>
  <si>
    <t>2025-10-13T18:55:18Z</t>
  </si>
  <si>
    <t>2.17</t>
  </si>
  <si>
    <t>improve right prompt detection</t>
  </si>
  <si>
    <t>2025-10-13T16:43:46Z</t>
  </si>
  <si>
    <t>2025-10-13T18:30:31Z</t>
  </si>
  <si>
    <t>Improve count badge CSS padding for better alignment and layout</t>
  </si>
  <si>
    <t>2025-10-13T12:38:13Z</t>
  </si>
  <si>
    <t>2025-10-13T15:42:07Z</t>
  </si>
  <si>
    <t>fix: memory leak in chat welcome</t>
  </si>
  <si>
    <t>2025-10-13T10:54:14Z</t>
  </si>
  <si>
    <t>2025-10-13T12:02:11Z</t>
  </si>
  <si>
    <t>Update codicon font to latest version</t>
  </si>
  <si>
    <t>2025-10-13T10:42:42Z</t>
  </si>
  <si>
    <t>2025-10-14T12:32:50Z</t>
  </si>
  <si>
    <t>25.84</t>
  </si>
  <si>
    <t>fix: memory leak in sticky scroll</t>
  </si>
  <si>
    <t>2025-10-13T09:33:21Z</t>
  </si>
  <si>
    <t>2025-10-13T10:43:43Z</t>
  </si>
  <si>
    <t>fix #270769</t>
  </si>
  <si>
    <t>2025-10-13T08:59:56Z</t>
  </si>
  <si>
    <t>2025-10-13T10:42:46Z</t>
  </si>
  <si>
    <t>adopt to latest version of mcp registry</t>
  </si>
  <si>
    <t>2025-10-13T05:48:38Z</t>
  </si>
  <si>
    <t>2025-10-13T07:06:59Z</t>
  </si>
  <si>
    <t>some thinking part fixes for gemini 2.5</t>
  </si>
  <si>
    <t>2025-10-12T07:40:02Z</t>
  </si>
  <si>
    <t>2025-10-14T15:14:02Z</t>
  </si>
  <si>
    <t>55.57</t>
  </si>
  <si>
    <t>chat - reorder and rename configure dropdown</t>
  </si>
  <si>
    <t>2025-10-12T07:36:13Z</t>
  </si>
  <si>
    <t>2025-10-13T02:56:19Z</t>
  </si>
  <si>
    <t>19.34</t>
  </si>
  <si>
    <t>remove border from plan on empty state</t>
  </si>
  <si>
    <t>2025-10-11T17:42:57Z</t>
  </si>
  <si>
    <t>2025-10-11T18:50:44Z</t>
  </si>
  <si>
    <t>Add myself to CODENOTIFY &amp; a helpful prompt file</t>
  </si>
  <si>
    <t>2025-10-11T12:45:26Z</t>
  </si>
  <si>
    <t>2025-10-11T18:10:44Z</t>
  </si>
  <si>
    <t>5.42</t>
  </si>
  <si>
    <t>chat - give a proper name to the file that provides "New..." chat actions</t>
  </si>
  <si>
    <t>2025-10-11T12:26:30Z</t>
  </si>
  <si>
    <t>2025-10-11T18:09:13Z</t>
  </si>
  <si>
    <t>chat - less use of agent name</t>
  </si>
  <si>
    <t>2025-10-11T09:44:55Z</t>
  </si>
  <si>
    <t>2025-10-11T18:00:54Z</t>
  </si>
  <si>
    <t>8.27</t>
  </si>
  <si>
    <t>chat - fix height compute of tree</t>
  </si>
  <si>
    <t>2025-10-11T01:18:21Z</t>
  </si>
  <si>
    <t>2025-10-15T00:45:53Z</t>
  </si>
  <si>
    <t>95.46</t>
  </si>
  <si>
    <t>Add support for navigating to absolute character offset in the editor with "::" shortcut</t>
  </si>
  <si>
    <t>2025-10-11T01:03:19Z</t>
  </si>
  <si>
    <t>2025-10-15T07:10:41Z</t>
  </si>
  <si>
    <t>102.12</t>
  </si>
  <si>
    <t>ci: upload logs from azure test pipeline</t>
  </si>
  <si>
    <t>2025-10-10T23:59:54Z</t>
  </si>
  <si>
    <t>2025-10-15T18:29:10Z</t>
  </si>
  <si>
    <t>114.49</t>
  </si>
  <si>
    <t>Fix issues with monitoring dependency tasks</t>
  </si>
  <si>
    <t>2025-10-10T23:03:02Z</t>
  </si>
  <si>
    <t>2025-10-13T18:17:11Z</t>
  </si>
  <si>
    <t>67.24</t>
  </si>
  <si>
    <t>Switch editor build steps off of `moduleResolution: classic`</t>
  </si>
  <si>
    <t>2025-10-10T22:53:12Z</t>
  </si>
  <si>
    <t>2025-10-14T17:38:44Z</t>
  </si>
  <si>
    <t>90.76</t>
  </si>
  <si>
    <t>Terminal suggest addon should always multiply line height config</t>
  </si>
  <si>
    <t>2025-10-10T22:25:55Z</t>
  </si>
  <si>
    <t>2025-10-10T23:46:53Z</t>
  </si>
  <si>
    <t>Use setTimeout0 to defer setting Count til element is fully shown for now</t>
  </si>
  <si>
    <t>2025-10-10T18:32:25Z</t>
  </si>
  <si>
    <t>2025-10-10T20:48:30Z</t>
  </si>
  <si>
    <t>2.27</t>
  </si>
  <si>
    <t>Move Authorization Server Metadata fetching to oauth.ts</t>
  </si>
  <si>
    <t>2025-10-10T16:51:07Z</t>
  </si>
  <si>
    <t>2025-10-10T18:35:41Z</t>
  </si>
  <si>
    <t>1.74</t>
  </si>
  <si>
    <t>add logging service to notebook text model to trace edit activity</t>
  </si>
  <si>
    <t>2025-10-10T01:04:47Z</t>
  </si>
  <si>
    <t>2025-10-10T02:14:17Z</t>
  </si>
  <si>
    <t>Update chat code block languages when languages change</t>
  </si>
  <si>
    <t>2025-10-09T22:28:59Z</t>
  </si>
  <si>
    <t>2025-10-13T21:06:28Z</t>
  </si>
  <si>
    <t>94.62</t>
  </si>
  <si>
    <t>Filter unsupported items from 'Add Context' quick pick</t>
  </si>
  <si>
    <t>2025-10-09T22:20:34Z</t>
  </si>
  <si>
    <t>136.62</t>
  </si>
  <si>
    <t>give inline notebook chat its own setting for using v2 controller</t>
  </si>
  <si>
    <t>2025-10-09T22:18:42Z</t>
  </si>
  <si>
    <t>2025-10-15T04:42:44Z</t>
  </si>
  <si>
    <t>126.4</t>
  </si>
  <si>
    <t>Fix for empty name in chat sessions history</t>
  </si>
  <si>
    <t>2025-10-09T18:59:04Z</t>
  </si>
  <si>
    <t>2025-10-14T16:34:25Z</t>
  </si>
  <si>
    <t>117.59</t>
  </si>
  <si>
    <t>fix: search in open editors for files with square brackets in names</t>
  </si>
  <si>
    <t>2025-10-09T18:01:55Z</t>
  </si>
  <si>
    <t>2025-10-09T23:25:54Z</t>
  </si>
  <si>
    <t>5.4</t>
  </si>
  <si>
    <t>Fix debug exception navigation appearing in all editor groups</t>
  </si>
  <si>
    <t>2025-10-09T17:23:07Z</t>
  </si>
  <si>
    <t>2025-10-10T14:39:28Z</t>
  </si>
  <si>
    <t>21.27</t>
  </si>
  <si>
    <t>pass back profile instead of just shell</t>
  </si>
  <si>
    <t>2025-10-09T16:53:23Z</t>
  </si>
  <si>
    <t>2025-10-10T15:17:49Z</t>
  </si>
  <si>
    <t>22.41</t>
  </si>
  <si>
    <t>Accessibility: Add accessible view support for marker navigation widget (F8 problems)</t>
  </si>
  <si>
    <t>2025-10-09T16:52:25Z</t>
  </si>
  <si>
    <t>2025-10-09T20:02:29Z</t>
  </si>
  <si>
    <t>Add package.json contribution for terminal completion provider descriptions</t>
  </si>
  <si>
    <t>2025-10-09T16:24:49Z</t>
  </si>
  <si>
    <t>2025-10-14T01:02:56Z</t>
  </si>
  <si>
    <t>104.64</t>
  </si>
  <si>
    <t>Make agent mode the real default ðŸš€</t>
  </si>
  <si>
    <t>2025-10-09T15:24:25Z</t>
  </si>
  <si>
    <t>2025-10-10T00:52:21Z</t>
  </si>
  <si>
    <t>Fix MCP authentication fallback when authorization server returns non-JSON responses</t>
  </si>
  <si>
    <t>2025-10-09T13:09:19Z</t>
  </si>
  <si>
    <t>2025-10-09T15:26:30Z</t>
  </si>
  <si>
    <t>remove any type</t>
  </si>
  <si>
    <t>2025-10-09T12:01:42Z</t>
  </si>
  <si>
    <t>2025-10-09T15:58:21Z</t>
  </si>
  <si>
    <t>Add high contrast theme support for settings editor links and buttons</t>
  </si>
  <si>
    <t>2025-10-09T06:42:54Z</t>
  </si>
  <si>
    <t>2025-10-09T23:03:20Z</t>
  </si>
  <si>
    <t>16.34</t>
  </si>
  <si>
    <t>Add prompt support to QuickPick</t>
  </si>
  <si>
    <t>2025-10-09T05:35:00Z</t>
  </si>
  <si>
    <t>2025-10-09T06:57:22Z</t>
  </si>
  <si>
    <t>1.37</t>
  </si>
  <si>
    <t>Show âœ¨ for rename suggestions OOTB (fix #270489)</t>
  </si>
  <si>
    <t>2025-10-09T05:29:28Z</t>
  </si>
  <si>
    <t>2025-10-09T14:59:07Z</t>
  </si>
  <si>
    <t>9.49</t>
  </si>
  <si>
    <t>Move MarkdownRenderer into `platform` layer</t>
  </si>
  <si>
    <t>2025-10-09T03:44:03Z</t>
  </si>
  <si>
    <t>2025-10-09T23:34:40Z</t>
  </si>
  <si>
    <t>19.84</t>
  </si>
  <si>
    <t xml:space="preserve">Refreshing cached MCP servers when the extension MCP's are disabled. </t>
  </si>
  <si>
    <t>2025-10-09T00:49:28Z</t>
  </si>
  <si>
    <t>2025-10-14T17:20:11Z</t>
  </si>
  <si>
    <t>136.51</t>
  </si>
  <si>
    <t>fix: debugger is unresponsive to repl evaluation after switching</t>
  </si>
  <si>
    <t>2025-10-09T00:47:16Z</t>
  </si>
  <si>
    <t>2025-10-10T03:36:20Z</t>
  </si>
  <si>
    <t>26.82</t>
  </si>
  <si>
    <t>Fixed issue with findFiles2 returning dups (#263911 and #263400)</t>
  </si>
  <si>
    <t>2025-10-09T00:22:50Z</t>
  </si>
  <si>
    <t>2025-10-11T06:55:16Z</t>
  </si>
  <si>
    <t>54.54</t>
  </si>
  <si>
    <t>Add setting to turn off "Ask GitHub Copilot" option in command palette</t>
  </si>
  <si>
    <t>2025-10-09T00:01:49Z</t>
  </si>
  <si>
    <t>2025-10-09T01:04:35Z</t>
  </si>
  <si>
    <t>1.05</t>
  </si>
  <si>
    <t>Use css to override font-size in rendered markdown</t>
  </si>
  <si>
    <t>2025-10-08T23:59:23Z</t>
  </si>
  <si>
    <t>2025-10-09T01:20:16Z</t>
  </si>
  <si>
    <t>Remove quick pick flow for protocol handler</t>
  </si>
  <si>
    <t>2025-10-08T23:24:50Z</t>
  </si>
  <si>
    <t>2025-10-09T19:12:58Z</t>
  </si>
  <si>
    <t>19.8</t>
  </si>
  <si>
    <t>Add a button to view extension details from Managed Trusted Extensions picker</t>
  </si>
  <si>
    <t>2025-10-08T19:41:41Z</t>
  </si>
  <si>
    <t>2025-10-10T15:34:07Z</t>
  </si>
  <si>
    <t>43.87</t>
  </si>
  <si>
    <t>Fix terminal tool incorrectly suggesting to send literal "any key" text</t>
  </si>
  <si>
    <t>2025-10-08T19:17:46Z</t>
  </si>
  <si>
    <t>2025-10-09T08:13:29Z</t>
  </si>
  <si>
    <t>12.93</t>
  </si>
  <si>
    <t>Inline edit toolbar is tiny (fix microsoft/vscode-copilot#17191)</t>
  </si>
  <si>
    <t>2025-10-08T19:01:35Z</t>
  </si>
  <si>
    <t>2025-10-08T20:48:43Z</t>
  </si>
  <si>
    <t>Add Snooze in gutter view for next edit suggestions</t>
  </si>
  <si>
    <t>2025-10-08T18:28:32Z</t>
  </si>
  <si>
    <t>2025-10-08T20:09:33Z</t>
  </si>
  <si>
    <t>1.68</t>
  </si>
  <si>
    <t>Markdown: Open Preview - doesn't work for *.prompt.md files</t>
  </si>
  <si>
    <t>2025-10-08T17:22:43Z</t>
  </si>
  <si>
    <t>2025-10-08T22:07:09Z</t>
  </si>
  <si>
    <t>4.74</t>
  </si>
  <si>
    <t>Convert some `any -&gt; unknown`  in build scripts</t>
  </si>
  <si>
    <t>2025-10-08T17:14:01Z</t>
  </si>
  <si>
    <t>2025-10-09T15:24:14Z</t>
  </si>
  <si>
    <t>22.17</t>
  </si>
  <si>
    <t>Re-use `TypeScriptLanguageServiceHost` for monaco and treeshaker build steps</t>
  </si>
  <si>
    <t>2025-10-08T17:00:39Z</t>
  </si>
  <si>
    <t>2025-10-09T10:22:34Z</t>
  </si>
  <si>
    <t>17.37</t>
  </si>
  <si>
    <t>Update foreground color for operators in dark_plus theme</t>
  </si>
  <si>
    <t>2025-10-08T16:31:31Z</t>
  </si>
  <si>
    <t>2025-10-08T18:41:56Z</t>
  </si>
  <si>
    <t>fix #270399</t>
  </si>
  <si>
    <t>2025-10-08T15:35:01Z</t>
  </si>
  <si>
    <t>2025-10-08T17:00:54Z</t>
  </si>
  <si>
    <t>1.43</t>
  </si>
  <si>
    <t>chat: improve mcp autostart experience</t>
  </si>
  <si>
    <t>2025-10-08T14:52:53Z</t>
  </si>
  <si>
    <t>2025-10-08T16:10:42Z</t>
  </si>
  <si>
    <t>fix `hideOnRequest` mode so that it doesn't show the inline chat for "good" responses</t>
  </si>
  <si>
    <t>twbs/bootstrap</t>
  </si>
  <si>
    <t>2025-10-07T09:02:03Z</t>
  </si>
  <si>
    <t>2025-10-07T15:25:14Z</t>
  </si>
  <si>
    <t>6.39</t>
  </si>
  <si>
    <t>Build(deps): Bump the github-actions group with 2 updates</t>
  </si>
  <si>
    <t>2025-09-30T09:02:42Z</t>
  </si>
  <si>
    <t>2025-09-30T16:01:50Z</t>
  </si>
  <si>
    <t>6.99</t>
  </si>
  <si>
    <t>Build(deps): Bump github/codeql-action from 3.30.3 to 3.30.5 in the github-actions group</t>
  </si>
  <si>
    <t>2025-09-28T04:25:45Z</t>
  </si>
  <si>
    <t>2025-10-02T18:17:19Z</t>
  </si>
  <si>
    <t>109.86</t>
  </si>
  <si>
    <t>Update breakpoint Sass mixins to use CSS Media Queries Level 4 range syntax (v6-dev)</t>
  </si>
  <si>
    <t>2025-09-16T09:02:39Z</t>
  </si>
  <si>
    <t>2025-09-17T16:28:26Z</t>
  </si>
  <si>
    <t>31.43</t>
  </si>
  <si>
    <t>2025-09-09T09:02:21Z</t>
  </si>
  <si>
    <t>2025-09-09T18:35:19Z</t>
  </si>
  <si>
    <t>2025-09-03T10:07:09Z</t>
  </si>
  <si>
    <t>2025-09-03T12:34:53Z</t>
  </si>
  <si>
    <t>2025-08-27T13:36:21Z</t>
  </si>
  <si>
    <t>2025-09-06T20:25:43Z</t>
  </si>
  <si>
    <t>246.82</t>
  </si>
  <si>
    <t>#41690: [docs] Tables doc - Variants code examples miss table class</t>
  </si>
  <si>
    <t>2025-08-19T16:53:47Z</t>
  </si>
  <si>
    <t>2025-08-20T08:06:25Z</t>
  </si>
  <si>
    <t>15.21</t>
  </si>
  <si>
    <t>Build(deps): Bump github/codeql-action from 3.29.8 to 3.29.10</t>
  </si>
  <si>
    <t>2025-08-12T19:39:57Z</t>
  </si>
  <si>
    <t>2025-08-15T06:22:26Z</t>
  </si>
  <si>
    <t>58.71</t>
  </si>
  <si>
    <t>Build(deps): Bump github/codeql-action from 3.29.7 to 3.29.8</t>
  </si>
  <si>
    <t>2025-08-12T17:14:14Z</t>
  </si>
  <si>
    <t>2025-08-15T06:25:44Z</t>
  </si>
  <si>
    <t>61.19</t>
  </si>
  <si>
    <t>Build(deps): Bump actions/checkout from 4.2.2 to 5.0.0</t>
  </si>
  <si>
    <t>2025-08-10T20:05:55Z</t>
  </si>
  <si>
    <t>2025-08-22T04:00:46Z</t>
  </si>
  <si>
    <t>271.91</t>
  </si>
  <si>
    <t>CSS: Prevent spinner distortion in flex containers with multiline content</t>
  </si>
  <si>
    <t>2025-08-06T17:08:04Z</t>
  </si>
  <si>
    <t>2025-08-06T19:44:11Z</t>
  </si>
  <si>
    <t>2.6</t>
  </si>
  <si>
    <t>Build(deps): Bump tmp from 0.2.3 to 0.2.4</t>
  </si>
  <si>
    <t>2025-08-05T12:12:02Z</t>
  </si>
  <si>
    <t>2025-08-05T19:06:21Z</t>
  </si>
  <si>
    <t>6.91</t>
  </si>
  <si>
    <t>Build(deps): Bump github/codeql-action from 3.29.4 to 3.29.5</t>
  </si>
  <si>
    <t>2025-08-05T09:21:54Z</t>
  </si>
  <si>
    <t>2025-08-20T18:13:33Z</t>
  </si>
  <si>
    <t>368.86</t>
  </si>
  <si>
    <t>Set cursor pointer on input search cancel button</t>
  </si>
  <si>
    <t>2025-08-04T19:10:36Z</t>
  </si>
  <si>
    <t>2025-08-05T18:55:52Z</t>
  </si>
  <si>
    <t>23.75</t>
  </si>
  <si>
    <t>Docs: unminify downloadable example HTML files</t>
  </si>
  <si>
    <t>2025-07-29T09:37:57Z</t>
  </si>
  <si>
    <t>2025-07-29T16:27:19Z</t>
  </si>
  <si>
    <t>6.82</t>
  </si>
  <si>
    <t>Build(deps): Bump streetsidesoftware/cspell-action from 7.1.2 to 7.2.0</t>
  </si>
  <si>
    <t>2025-07-29T09:37:52Z</t>
  </si>
  <si>
    <t>2025-07-29T16:36:04Z</t>
  </si>
  <si>
    <t>6.97</t>
  </si>
  <si>
    <t>Build(deps): Bump github/codeql-action from 3.29.3 to 3.29.4</t>
  </si>
  <si>
    <t>2025-07-29T09:37:40Z</t>
  </si>
  <si>
    <t>2025-07-29T16:32:44Z</t>
  </si>
  <si>
    <t>6.92</t>
  </si>
  <si>
    <t>Build(deps): Bump actions-cool/issues-helper from 3.6.0 to 3.6.2</t>
  </si>
  <si>
    <t>2025-07-29T09:26:51Z</t>
  </si>
  <si>
    <t>2025-07-29T16:30:32Z</t>
  </si>
  <si>
    <t>7.06</t>
  </si>
  <si>
    <t>Build(deps-dev): Bump zod from 4.0.10 to 4.0.13 in the development-dependencies group</t>
  </si>
  <si>
    <t>2025-07-22T09:47:57Z</t>
  </si>
  <si>
    <t>2025-07-28T18:00:18Z</t>
  </si>
  <si>
    <t>152.21</t>
  </si>
  <si>
    <t>Build(deps): Bump github/codeql-action from 3.29.2 to 3.29.3</t>
  </si>
  <si>
    <t>2025-07-22T09:47:44Z</t>
  </si>
  <si>
    <t>2025-07-28T18:25:31Z</t>
  </si>
  <si>
    <t>152.63</t>
  </si>
  <si>
    <t>Build(deps): Bump streetsidesoftware/cspell-action from 7.1.1 to 7.1.2</t>
  </si>
  <si>
    <t>2025-07-15T18:25:58Z</t>
  </si>
  <si>
    <t>2025-07-16T16:11:53Z</t>
  </si>
  <si>
    <t>21.77</t>
  </si>
  <si>
    <t>Workflows: Use SHA-1 for third-party actions</t>
  </si>
  <si>
    <t>2025-07-15T09:17:42Z</t>
  </si>
  <si>
    <t>2025-07-15T18:01:18Z</t>
  </si>
  <si>
    <t>Build(deps): Bump actions/upload-artifact from 4.6.1 to 4.6.2</t>
  </si>
  <si>
    <t>2025-07-02T16:59:31Z</t>
  </si>
  <si>
    <t>2025-08-10T18:40:21Z</t>
  </si>
  <si>
    <t>937.68</t>
  </si>
  <si>
    <t>Remove unused npm watch scripts</t>
  </si>
  <si>
    <t>2025-07-01T21:45:05Z</t>
  </si>
  <si>
    <t>2025-08-22T04:02:49Z</t>
  </si>
  <si>
    <t>1230.3</t>
  </si>
  <si>
    <t>Migrate MyGet script to GH actions</t>
  </si>
  <si>
    <t>2025-07-01T10:13:47Z</t>
  </si>
  <si>
    <t>2025-08-10T17:38:15Z</t>
  </si>
  <si>
    <t>967.41</t>
  </si>
  <si>
    <t>Docs: Add tooltips to buttons when `&lt;Example&gt;` is used, not just `&lt;Code&gt;`</t>
  </si>
  <si>
    <t>2025-06-28T21:24:12Z</t>
  </si>
  <si>
    <t>2025-08-20T16:55:31Z</t>
  </si>
  <si>
    <t>1267.52</t>
  </si>
  <si>
    <t>Customize the cursor of clear button shown on non-empty search inputs</t>
  </si>
  <si>
    <t>2025-06-27T13:02:34Z</t>
  </si>
  <si>
    <t>2025-07-02T10:58:34Z</t>
  </si>
  <si>
    <t>117.93</t>
  </si>
  <si>
    <t>Docs: fix scss autorecompile in dev mode</t>
  </si>
  <si>
    <t>2025-06-13T20:53:20Z</t>
  </si>
  <si>
    <t>2025-06-16T21:56:16Z</t>
  </si>
  <si>
    <t>73.05</t>
  </si>
  <si>
    <t>Docs: restore local dev port to 9001</t>
  </si>
  <si>
    <t>2025-06-12T03:45:06Z</t>
  </si>
  <si>
    <t>2025-06-12T18:24:10Z</t>
  </si>
  <si>
    <t>14.65</t>
  </si>
  <si>
    <t>Streamline release prep script</t>
  </si>
  <si>
    <t>2025-06-05T19:33:40Z</t>
  </si>
  <si>
    <t>2025-06-09T11:57:57Z</t>
  </si>
  <si>
    <t>88.4</t>
  </si>
  <si>
    <t>Docs: enhance floating labels `placeholder` usage description</t>
  </si>
  <si>
    <t>2025-06-03T22:32:13Z</t>
  </si>
  <si>
    <t>2025-06-09T12:18:43Z</t>
  </si>
  <si>
    <t>133.78</t>
  </si>
  <si>
    <t>Add example of showing dynamic range value with output</t>
  </si>
  <si>
    <t>2025-06-03T09:39:30Z</t>
  </si>
  <si>
    <t>2025-06-04T05:23:26Z</t>
  </si>
  <si>
    <t>19.73</t>
  </si>
  <si>
    <t>Build(deps-dev): Bump zod from 3.25.48 to 3.25.49 in the development-dependencies group</t>
  </si>
  <si>
    <t>2025-06-02T18:47:07Z</t>
  </si>
  <si>
    <t>2025-08-28T04:14:59Z</t>
  </si>
  <si>
    <t>2073.46</t>
  </si>
  <si>
    <t>Migrate to Sass modules</t>
  </si>
  <si>
    <t>2025-06-01T18:30:42Z</t>
  </si>
  <si>
    <t>2025-06-03T19:19:24Z</t>
  </si>
  <si>
    <t>48.81</t>
  </si>
  <si>
    <t>Fix: Popover with hover and click triggers closes on mouseleave</t>
  </si>
  <si>
    <t>2025-05-31T08:40:52Z</t>
  </si>
  <si>
    <t>2025-06-10T15:44:49Z</t>
  </si>
  <si>
    <t>247.07</t>
  </si>
  <si>
    <t>Release v5.3.7</t>
  </si>
  <si>
    <t>2025-05-27T14:51:44Z</t>
  </si>
  <si>
    <t>2025-05-27T18:32:14Z</t>
  </si>
  <si>
    <t>3.67</t>
  </si>
  <si>
    <t>Docs: Enhance Accordion documentation</t>
  </si>
  <si>
    <t>2025-05-23T09:01:49Z</t>
  </si>
  <si>
    <t>2025-05-25T12:56:23Z</t>
  </si>
  <si>
    <t>51.91</t>
  </si>
  <si>
    <t>Docs: improve a11y on section heading anchor links</t>
  </si>
  <si>
    <t>2025-05-23T08:00:43Z</t>
  </si>
  <si>
    <t>2025-05-23T09:14:11Z</t>
  </si>
  <si>
    <t>1.22</t>
  </si>
  <si>
    <t>Docs: fix typo on Masonry example</t>
  </si>
  <si>
    <t>2025-05-23T06:07:32Z</t>
  </si>
  <si>
    <t>2025-05-25T12:20:20Z</t>
  </si>
  <si>
    <t>54.21</t>
  </si>
  <si>
    <t>Docs: fix local assets path handling for Windows compatibility</t>
  </si>
  <si>
    <t>2025-05-22T13:33:03Z</t>
  </si>
  <si>
    <t>2025-05-23T09:06:18Z</t>
  </si>
  <si>
    <t>19.55</t>
  </si>
  <si>
    <t>Docs: Nav better a11y</t>
  </si>
  <si>
    <t>2025-05-22T13:29:48Z</t>
  </si>
  <si>
    <t>2025-05-23T07:47:55Z</t>
  </si>
  <si>
    <t>18.3</t>
  </si>
  <si>
    <t>Docs: ensure `stackblitz.js` loads conditionally as intended</t>
  </si>
  <si>
    <t>2025-05-20T09:30:13Z</t>
  </si>
  <si>
    <t>2025-05-20T17:17:43Z</t>
  </si>
  <si>
    <t>7.79</t>
  </si>
  <si>
    <t>Build(deps-dev): Bump the development-dependencies group with 6 updates</t>
  </si>
  <si>
    <t>2025-05-14T20:04:42Z</t>
  </si>
  <si>
    <t>2025-05-20T03:53:18Z</t>
  </si>
  <si>
    <t>127.81</t>
  </si>
  <si>
    <t>Consolidate multiple 'none' values in `box-shadow` Sass mixin</t>
  </si>
  <si>
    <t>2025-05-13T09:03:07Z</t>
  </si>
  <si>
    <t>2025-05-13T18:39:39Z</t>
  </si>
  <si>
    <t>9.61</t>
  </si>
  <si>
    <t>Build(deps): Bump streetsidesoftware/cspell-action from 6 to 7</t>
  </si>
  <si>
    <t>2025-05-07T16:15:31Z</t>
  </si>
  <si>
    <t>2025-05-29T18:46:23Z</t>
  </si>
  <si>
    <t>530.51</t>
  </si>
  <si>
    <t>Docs: Prevent layout shift caused by Carbon ads</t>
  </si>
  <si>
    <t>2025-05-06T15:02:46Z</t>
  </si>
  <si>
    <t>2025-05-06T16:58:39Z</t>
  </si>
  <si>
    <t>1.93</t>
  </si>
  <si>
    <t>Fix 'View on GitHub' URLs</t>
  </si>
  <si>
    <t>2025-05-06T09:29:37Z</t>
  </si>
  <si>
    <t>2025-05-06T14:46:51Z</t>
  </si>
  <si>
    <t>5.29</t>
  </si>
  <si>
    <t>Fix broken `View on GitHub` url</t>
  </si>
  <si>
    <t>2025-05-04T17:13:13Z</t>
  </si>
  <si>
    <t>2025-05-22T19:48:52Z</t>
  </si>
  <si>
    <t>434.59</t>
  </si>
  <si>
    <t>Refine sanitizer documentation</t>
  </si>
  <si>
    <t>2025-04-24T09:55:13Z</t>
  </si>
  <si>
    <t>2025-04-24T13:00:05Z</t>
  </si>
  <si>
    <t>3.08</t>
  </si>
  <si>
    <t>Docs: Remove unneeded Twitter/X metatags (as it uses Open Graph for title/description and image)</t>
  </si>
  <si>
    <t>2025-04-23T19:01:17Z</t>
  </si>
  <si>
    <t>2025-05-05T19:21:55Z</t>
  </si>
  <si>
    <t>288.34</t>
  </si>
  <si>
    <t>Release v5.3.6</t>
  </si>
  <si>
    <t>2025-04-13T11:45:37Z</t>
  </si>
  <si>
    <t>2025-04-14T19:51:51Z</t>
  </si>
  <si>
    <t>32.1</t>
  </si>
  <si>
    <t>fix: add navbar hover bg variables (#41316)</t>
  </si>
  <si>
    <t>2025-04-07T18:05:16Z</t>
  </si>
  <si>
    <t>2025-04-07T21:13:28Z</t>
  </si>
  <si>
    <t>3.14</t>
  </si>
  <si>
    <t>Add no-spinners utility to remove input spinners</t>
  </si>
  <si>
    <t>2025-04-04T15:44:10Z</t>
  </si>
  <si>
    <t>2025-04-04T17:46:01Z</t>
  </si>
  <si>
    <t>2.03</t>
  </si>
  <si>
    <t>Fix floating labels rendering on Firefox</t>
  </si>
  <si>
    <t>2025-04-03T18:10:16Z</t>
  </si>
  <si>
    <t>2025-04-07T17:44:00Z</t>
  </si>
  <si>
    <t>95.56</t>
  </si>
  <si>
    <t>Mention `npm install` and `npm run dist` in CONTRIBUTING.md</t>
  </si>
  <si>
    <t>2025-03-31T19:38:07Z</t>
  </si>
  <si>
    <t>2025-04-03T18:10:25Z</t>
  </si>
  <si>
    <t>70.54</t>
  </si>
  <si>
    <t>Add npm install step to contributing.md guide</t>
  </si>
  <si>
    <t>2025-03-25T19:58:46Z</t>
  </si>
  <si>
    <t>2025-04-09T14:50:06Z</t>
  </si>
  <si>
    <t>354.86</t>
  </si>
  <si>
    <t>Update offcanvas.md To Mention Adding data-bs-target for Close Buttons in Offcanvas Components</t>
  </si>
  <si>
    <t>2025-03-20T08:40:27Z</t>
  </si>
  <si>
    <t>2025-03-21T20:01:32Z</t>
  </si>
  <si>
    <t>35.35</t>
  </si>
  <si>
    <t>Fix typo in Navbar docs</t>
  </si>
  <si>
    <t>2025-03-14T19:48:07Z</t>
  </si>
  <si>
    <t>2025-03-15T07:34:37Z</t>
  </si>
  <si>
    <t>11.78</t>
  </si>
  <si>
    <t>Typo fixed</t>
  </si>
  <si>
    <t>2025-03-14T18:50:50Z</t>
  </si>
  <si>
    <t>2025-04-09T17:52:24Z</t>
  </si>
  <si>
    <t>623.03</t>
  </si>
  <si>
    <t>Limit selectors in `.card-group` to immediate children to fix `border-radius` bug</t>
  </si>
  <si>
    <t>2025-03-14T17:07:16Z</t>
  </si>
  <si>
    <t>2025-04-06T19:56:43Z</t>
  </si>
  <si>
    <t>554.82</t>
  </si>
  <si>
    <t>Docs: fix specification for getInstance</t>
  </si>
  <si>
    <t>2025-03-11T09:28:57Z</t>
  </si>
  <si>
    <t>2025-05-04T20:21:30Z</t>
  </si>
  <si>
    <t>1306.88</t>
  </si>
  <si>
    <t>Prevent .visually-hidden overflowing children to become focusable</t>
  </si>
  <si>
    <t>2025-03-10T09:16:59Z</t>
  </si>
  <si>
    <t>2025-04-07T18:23:25Z</t>
  </si>
  <si>
    <t>681.11</t>
  </si>
  <si>
    <t>docs: add Sass deprecations notice in docs</t>
  </si>
  <si>
    <t>2025-03-09T08:34:05Z</t>
  </si>
  <si>
    <t>2025-04-10T21:37:15Z</t>
  </si>
  <si>
    <t>781.05</t>
  </si>
  <si>
    <t>Docs: move Cheatsheet RTL example to the RTL category</t>
  </si>
  <si>
    <t>2025-03-06T23:55:57Z</t>
  </si>
  <si>
    <t>2025-04-04T19:34:27Z</t>
  </si>
  <si>
    <t>691.64</t>
  </si>
  <si>
    <t>docs: update readme to include bun install</t>
  </si>
  <si>
    <t>2025-02-26T20:42:17Z</t>
  </si>
  <si>
    <t>2025-04-15T16:37:47Z</t>
  </si>
  <si>
    <t>1147.92</t>
  </si>
  <si>
    <t>Docs: migration from Hugo to Astro</t>
  </si>
  <si>
    <t>2025-02-20T21:15:27Z</t>
  </si>
  <si>
    <t>2025-02-22T17:17:41Z</t>
  </si>
  <si>
    <t>44.04</t>
  </si>
  <si>
    <t>fix(examples): access to the examples page by removing duplicate `indexPath`</t>
  </si>
  <si>
    <t>2025-02-14T11:24:36Z</t>
  </si>
  <si>
    <t>2025-02-16T07:05:23Z</t>
  </si>
  <si>
    <t>43.68</t>
  </si>
  <si>
    <t>Docs: Simplify ids for checks, radios and switches</t>
  </si>
  <si>
    <t>2025-01-24T10:00:38Z</t>
  </si>
  <si>
    <t>2025-04-09T05:59:25Z</t>
  </si>
  <si>
    <t>1795.98</t>
  </si>
  <si>
    <t>docs: add 'skeleton loaders' to loading placeholders description</t>
  </si>
  <si>
    <t>2025-01-23T21:13:03Z</t>
  </si>
  <si>
    <t>2025-04-03T06:03:07Z</t>
  </si>
  <si>
    <t>1664.83</t>
  </si>
  <si>
    <t>[Docs] Remove some unnecessary Twitter references/examples</t>
  </si>
  <si>
    <t>2025-01-13T10:39:33Z</t>
  </si>
  <si>
    <t>2025-02-08T17:37:53Z</t>
  </si>
  <si>
    <t>630.97</t>
  </si>
  <si>
    <t>Update fixtureId to FIXTURE_ID for consistency</t>
  </si>
  <si>
    <t>2025-01-07T19:34:51Z</t>
  </si>
  <si>
    <t>2025-04-08T17:29:16Z</t>
  </si>
  <si>
    <t>2181.91</t>
  </si>
  <si>
    <t>docs: Better indicate include options in sass setup.</t>
  </si>
  <si>
    <t>2025-01-07T12:08:50Z</t>
  </si>
  <si>
    <t>2025-04-22T03:55:49Z</t>
  </si>
  <si>
    <t>2511.78</t>
  </si>
  <si>
    <t>docs(list-group): Remove disabled for readonly example and fix SR for disabled link</t>
  </si>
  <si>
    <t>2024-12-29T20:33:46Z</t>
  </si>
  <si>
    <t>2024-12-31T08:09:00Z</t>
  </si>
  <si>
    <t>35.59</t>
  </si>
  <si>
    <t>Fix display issues of close button in contextual light and dark modes</t>
  </si>
  <si>
    <t>2024-12-19T07:43:16Z</t>
  </si>
  <si>
    <t>2025-07-05T10:58:47Z</t>
  </si>
  <si>
    <t>4755.26</t>
  </si>
  <si>
    <t>Drop `node-sass` support</t>
  </si>
  <si>
    <t>2024-12-17T18:59:30Z</t>
  </si>
  <si>
    <t>2024-12-18T08:03:34Z</t>
  </si>
  <si>
    <t>13.07</t>
  </si>
  <si>
    <t>Build(deps-dev): Bump the development-dependencies group across 1 directory with 8 updates</t>
  </si>
  <si>
    <t>2024-12-13T20:19:28Z</t>
  </si>
  <si>
    <t>2024-12-16T09:19:39Z</t>
  </si>
  <si>
    <t>61.0</t>
  </si>
  <si>
    <t>Update a point in the RTL documentation</t>
  </si>
  <si>
    <t>2024-12-12T15:55:48Z</t>
  </si>
  <si>
    <t>2024-12-12T18:29:39Z</t>
  </si>
  <si>
    <t>2.56</t>
  </si>
  <si>
    <t>2024-12-07T08:24:02Z</t>
  </si>
  <si>
    <t>2025-03-16T19:33:24Z</t>
  </si>
  <si>
    <t>2387.16</t>
  </si>
  <si>
    <t>Fix modal being displayed when dropdown toggle is clicked</t>
  </si>
  <si>
    <t>2024-11-29T15:52:31Z</t>
  </si>
  <si>
    <t>2025-04-25T16:57:56Z</t>
  </si>
  <si>
    <t>3529.09</t>
  </si>
  <si>
    <t>Fix: Error with KeyboardFocusableScrollersEnabled feature when use inputs in modal dialog</t>
  </si>
  <si>
    <t>2024-11-17T18:28:09Z</t>
  </si>
  <si>
    <t>2024-11-22T09:54:10Z</t>
  </si>
  <si>
    <t>111.43</t>
  </si>
  <si>
    <t>Docs: add warning callout for Yarn Berry</t>
  </si>
  <si>
    <t>2024-11-13T15:27:45Z</t>
  </si>
  <si>
    <t>2024-11-13T16:29:02Z</t>
  </si>
  <si>
    <t>Docs: fix `.order` values in the migration guide</t>
  </si>
  <si>
    <t>2024-11-07T12:53:56Z</t>
  </si>
  <si>
    <t>2024-11-14T10:12:33Z</t>
  </si>
  <si>
    <t>165.31</t>
  </si>
  <si>
    <t>Align floating labels with form-select sizes</t>
  </si>
  <si>
    <t>2024-11-05T08:52:44Z</t>
  </si>
  <si>
    <t>2024-11-12T02:13:53Z</t>
  </si>
  <si>
    <t>161.35</t>
  </si>
  <si>
    <t>Update brand.md</t>
  </si>
  <si>
    <t>2024-11-04T11:40:57Z</t>
  </si>
  <si>
    <t>2024-12-18T08:51:19Z</t>
  </si>
  <si>
    <t>1053.17</t>
  </si>
  <si>
    <t>Add workarounds for postcss-values-parser error (negative values in calc())</t>
  </si>
  <si>
    <t>2024-10-22T18:46:40Z</t>
  </si>
  <si>
    <t>2024-12-04T05:27:06Z</t>
  </si>
  <si>
    <t>1018.67</t>
  </si>
  <si>
    <t>Docs: Modernize footer design and improve visual hierarchy</t>
  </si>
  <si>
    <t>2024-10-22T12:02:04Z</t>
  </si>
  <si>
    <t>2024-12-10T12:03:18Z</t>
  </si>
  <si>
    <t>1176.02</t>
  </si>
  <si>
    <t>Docs: Use `&lt;article&gt;` element for example cards</t>
  </si>
  <si>
    <t>2024-10-16T11:21:12Z</t>
  </si>
  <si>
    <t>2024-10-16T15:06:25Z</t>
  </si>
  <si>
    <t>Docs: fix example hiding element except on medium and large devices in 'Utilities &gt; Display &gt; Hiding elements'</t>
  </si>
  <si>
    <t>2024-10-14T11:22:08Z</t>
  </si>
  <si>
    <t>2025-03-07T07:02:53Z</t>
  </si>
  <si>
    <t>3451.68</t>
  </si>
  <si>
    <t>Buttons: Check data exists before toggle</t>
  </si>
  <si>
    <t>2024-10-13T11:15:31Z</t>
  </si>
  <si>
    <t>2024-10-13T15:51:21Z</t>
  </si>
  <si>
    <t>4.6</t>
  </si>
  <si>
    <t>This fixes #40923</t>
  </si>
  <si>
    <t>2024-10-10T15:47:31Z</t>
  </si>
  <si>
    <t>2024-10-21T13:47:40Z</t>
  </si>
  <si>
    <t>262.0</t>
  </si>
  <si>
    <t>Docs: add ngx-bootstrap to JavaScript frameworks list</t>
  </si>
  <si>
    <t>2024-10-10T09:46:26Z</t>
  </si>
  <si>
    <t>2024-10-10T15:40:04Z</t>
  </si>
  <si>
    <t>5.89</t>
  </si>
  <si>
    <t>Fix: correct typo in background-blend-mode value</t>
  </si>
  <si>
    <t>2024-10-09T13:32:16Z</t>
  </si>
  <si>
    <t>2024-12-18T09:22:10Z</t>
  </si>
  <si>
    <t>1675.83</t>
  </si>
  <si>
    <t>Update css-grid.md</t>
  </si>
  <si>
    <t>2024-10-09T01:53:22Z</t>
  </si>
  <si>
    <t>2025-04-03T05:36:56Z</t>
  </si>
  <si>
    <t>4227.73</t>
  </si>
  <si>
    <t>Docs: Remove Bootstrap 4 link from footer</t>
  </si>
  <si>
    <t>2024-10-08T09:50:40Z</t>
  </si>
  <si>
    <t>2024-10-09T18:48:19Z</t>
  </si>
  <si>
    <t>32.96</t>
  </si>
  <si>
    <t>Build(deps-dev): Bump the development-dependencies group across 1 directory with 6 updates</t>
  </si>
  <si>
    <t>2024-10-07T20:25:11Z</t>
  </si>
  <si>
    <t>2025-02-09T09:50:21Z</t>
  </si>
  <si>
    <t>2989.42</t>
  </si>
  <si>
    <t>Fix: clipboard icon not showing after multiple press</t>
  </si>
  <si>
    <t>2024-10-05T12:26:34Z</t>
  </si>
  <si>
    <t>2024-10-24T08:37:41Z</t>
  </si>
  <si>
    <t>452.19</t>
  </si>
  <si>
    <t>fix transparent navbar in windows high contrast mode</t>
  </si>
  <si>
    <t>2024-10-03T10:46:03Z</t>
  </si>
  <si>
    <t>2024-10-07T06:27:06Z</t>
  </si>
  <si>
    <t>91.68</t>
  </si>
  <si>
    <t>Remove unnecessary duplicated CSS class name</t>
  </si>
  <si>
    <t>2024-10-02T14:34:47Z</t>
  </si>
  <si>
    <t>2025-04-03T06:36:28Z</t>
  </si>
  <si>
    <t>4384.03</t>
  </si>
  <si>
    <t>Fix align SVG icon with text in masthead notice</t>
  </si>
  <si>
    <t>2024-10-01T14:14:14Z</t>
  </si>
  <si>
    <t>2024-10-02T05:07:00Z</t>
  </si>
  <si>
    <t>14.88</t>
  </si>
  <si>
    <t>Fix new stylelint-config-recess-order issues</t>
  </si>
  <si>
    <t>flutter/flutter</t>
  </si>
  <si>
    <t>2025-10-17T09:54:41Z</t>
  </si>
  <si>
    <t>2025-10-17T13:05:02Z</t>
  </si>
  <si>
    <t>Roll Skia from 2d9df7c70b6f to 236743816063 (32 revisions)</t>
  </si>
  <si>
    <t>2025-10-17T05:07:50Z</t>
  </si>
  <si>
    <t>2025-10-17T08:00:40Z</t>
  </si>
  <si>
    <t>2.88</t>
  </si>
  <si>
    <t>Roll Dart SDK from a4485e5ef821 to 51e8f3aaf376 (6 revisions)</t>
  </si>
  <si>
    <t>2025-10-17T03:57:37Z</t>
  </si>
  <si>
    <t>2025-10-17T05:49:14Z</t>
  </si>
  <si>
    <t>Roll Skia from 2d9df7c70b6f to 833c8841f2e3 (26 revisions)</t>
  </si>
  <si>
    <t>2025-10-17T02:37:22Z</t>
  </si>
  <si>
    <t>2025-10-17T05:04:05Z</t>
  </si>
  <si>
    <t>Roll Dart SDK from a4485e5ef821 to a66f334fee2a (5 revisions)</t>
  </si>
  <si>
    <t>2025-10-17T00:53:50Z</t>
  </si>
  <si>
    <t>2025-10-17T03:54:02Z</t>
  </si>
  <si>
    <t>3.0</t>
  </si>
  <si>
    <t>2025-10-16T23:42:24Z</t>
  </si>
  <si>
    <t>2025-10-17T02:39:43Z</t>
  </si>
  <si>
    <t>Roll Fuchsia Linux SDK from _dd0Jv50H0oUI2Ad8... to ZHuhfPyyV-LcKDLRh...</t>
  </si>
  <si>
    <t>2025-10-16T23:03:56Z</t>
  </si>
  <si>
    <t>2025-10-17T00:52:02Z</t>
  </si>
  <si>
    <t>Roll Skia from 2d9df7c70b6f to 89a8bc508a7c (24 revisions)</t>
  </si>
  <si>
    <t>2025-10-16T22:05:54Z</t>
  </si>
  <si>
    <t>2025-10-17T02:25:40Z</t>
  </si>
  <si>
    <t>4.33</t>
  </si>
  <si>
    <t>Manual roll Dart to a4485e5ef821 (3.11.0-25.0.dev)</t>
  </si>
  <si>
    <t>2025-10-16T21:44:40Z</t>
  </si>
  <si>
    <t>2025-10-16T23:38:34Z</t>
  </si>
  <si>
    <t>1.9</t>
  </si>
  <si>
    <t>Roll Fuchsia Linux SDK from _dd0Jv50H0oUI2Ad8... to _9USXaO4rfswTJ9K0...</t>
  </si>
  <si>
    <t>2025-10-16T21:30:48Z</t>
  </si>
  <si>
    <t>2025-10-16T23:01:57Z</t>
  </si>
  <si>
    <t>1.52</t>
  </si>
  <si>
    <t>Roll Skia from 2d9df7c70b6f to b4eb148144e6 (22 revisions)</t>
  </si>
  <si>
    <t>2025-10-16T19:47:12Z</t>
  </si>
  <si>
    <t>2025-10-16T21:26:57Z</t>
  </si>
  <si>
    <t>1.66</t>
  </si>
  <si>
    <t>Roll Skia from 2d9df7c70b6f to 3524a68abcae (18 revisions)</t>
  </si>
  <si>
    <t>2025-10-16T19:45:37Z</t>
  </si>
  <si>
    <t>2025-10-16T21:39:34Z</t>
  </si>
  <si>
    <t>Roll Fuchsia Linux SDK from _dd0Jv50H0oUI2Ad8... to TLf-VuRLycQ0mEPzM...</t>
  </si>
  <si>
    <t>2025-10-16T17:28:57Z</t>
  </si>
  <si>
    <t>2025-10-16T21:15:43Z</t>
  </si>
  <si>
    <t>Manual roll Dart SDK from 2d8e0359a767 to 25b6094026e4 (5 revisions)</t>
  </si>
  <si>
    <t>2025-10-16T17:26:45Z</t>
  </si>
  <si>
    <t>2025-10-16T18:48:06Z</t>
  </si>
  <si>
    <t>1.36</t>
  </si>
  <si>
    <t>Roll Skia from 2d9df7c70b6f to 329e57bf1007 (16 revisions)</t>
  </si>
  <si>
    <t>2025-10-16T17:20:37Z</t>
  </si>
  <si>
    <t>2025-10-16T19:39:40Z</t>
  </si>
  <si>
    <t>Roll Fuchsia Linux SDK from _dd0Jv50H0oUI2Ad8... to mSBXgChY2fvzFFiMj...</t>
  </si>
  <si>
    <t>2025-10-16T15:01:21Z</t>
  </si>
  <si>
    <t>2025-10-16T17:12:25Z</t>
  </si>
  <si>
    <t>Roll Packages from d062181ac465 to 835dccb08f2e (7 revisions)</t>
  </si>
  <si>
    <t>2025-10-16T14:55:02Z</t>
  </si>
  <si>
    <t>Handle the new location of Perfetto in create_updated_flutter_deps.py</t>
  </si>
  <si>
    <t>2025-10-15T23:55:08Z</t>
  </si>
  <si>
    <t>2025-10-16T23:31:57Z</t>
  </si>
  <si>
    <t>23.61</t>
  </si>
  <si>
    <t>Fix typo in ButtonBar documentation</t>
  </si>
  <si>
    <t>2025-10-15T23:10:03Z</t>
  </si>
  <si>
    <t>2025-10-16T13:57:02Z</t>
  </si>
  <si>
    <t>14.78</t>
  </si>
  <si>
    <t>Manual roll Skia to 2d9df7c70b6f</t>
  </si>
  <si>
    <t>2025-10-15T20:50:47Z</t>
  </si>
  <si>
    <t>2025-10-17T08:48:38Z</t>
  </si>
  <si>
    <t>35.96</t>
  </si>
  <si>
    <t>Fix create_updated_flutter_deps.py</t>
  </si>
  <si>
    <t>2025-10-15T17:49:06Z</t>
  </si>
  <si>
    <t>2025-10-15T20:08:03Z</t>
  </si>
  <si>
    <t>Roll Packages from d062181ac465 to 1c0be204c45e (3 revisions)</t>
  </si>
  <si>
    <t>2025-10-15T15:16:42Z</t>
  </si>
  <si>
    <t>2025-10-16T21:18:05Z</t>
  </si>
  <si>
    <t>Revert "Resolve resolve native Flutter dependencies in Android Studio (#167332)"</t>
  </si>
  <si>
    <t>2025-10-15T15:01:05Z</t>
  </si>
  <si>
    <t>2025-10-15T17:48:01Z</t>
  </si>
  <si>
    <t>2025-10-15T11:01:11Z</t>
  </si>
  <si>
    <t>2025-10-15T15:01:18Z</t>
  </si>
  <si>
    <t>Marks Linux_pixel_7pro textfield_perf__timeline_summary to be flaky</t>
  </si>
  <si>
    <t>2025-10-15T09:01:45Z</t>
  </si>
  <si>
    <t>2025-10-15T14:20:48Z</t>
  </si>
  <si>
    <t>5.32</t>
  </si>
  <si>
    <t>Marks Linux_pixel_7pro routing_test to be flaky</t>
  </si>
  <si>
    <t>2025-10-15T00:11:59Z</t>
  </si>
  <si>
    <t>2025-10-15T21:42:38Z</t>
  </si>
  <si>
    <t>21.51</t>
  </si>
  <si>
    <t>Update examples to latest Linux runner style</t>
  </si>
  <si>
    <t>2025-10-14T23:03:47Z</t>
  </si>
  <si>
    <t>2025-10-16T20:46:29Z</t>
  </si>
  <si>
    <t>45.71</t>
  </si>
  <si>
    <t>Correct basque time format</t>
  </si>
  <si>
    <t>2025-10-14T18:59:14Z</t>
  </si>
  <si>
    <t>2025-10-16T23:31:56Z</t>
  </si>
  <si>
    <t>52.55</t>
  </si>
  <si>
    <t>Make sure that a NavigationRail doesn't crash in 0x0 environment</t>
  </si>
  <si>
    <t>2025-10-14T18:00:34Z</t>
  </si>
  <si>
    <t>2025-10-14T20:47:24Z</t>
  </si>
  <si>
    <t>2025-10-14T17:38:39Z</t>
  </si>
  <si>
    <t>2025-10-15T22:57:11Z</t>
  </si>
  <si>
    <t>Update cherry-pick instructions to include instructions for pre-release CPs</t>
  </si>
  <si>
    <t>2025-10-14T16:12:50Z</t>
  </si>
  <si>
    <t>30.74</t>
  </si>
  <si>
    <t>Manual roll Skia to c501c727a007</t>
  </si>
  <si>
    <t>2025-10-14T15:01:35Z</t>
  </si>
  <si>
    <t>2025-10-14T17:12:31Z</t>
  </si>
  <si>
    <t>Roll Packages from d062181ac465 to ca860ea14d99 (2 revisions)</t>
  </si>
  <si>
    <t>2025-10-13T23:51:03Z</t>
  </si>
  <si>
    <t>2025-10-14T01:41:30Z</t>
  </si>
  <si>
    <t>1.84</t>
  </si>
  <si>
    <t>Roll Fuchsia Linux SDK from _dd0Jv50H0oUI2Ad8... to XUSCxNrb9QgTcO8Yd...</t>
  </si>
  <si>
    <t>2025-10-13T23:49:53Z</t>
  </si>
  <si>
    <t>47.12</t>
  </si>
  <si>
    <t>[Android 16] Update `android_engine_vulkan_tests` to Test Against SDK 36 Emulator</t>
  </si>
  <si>
    <t>2025-10-13T22:48:19Z</t>
  </si>
  <si>
    <t>2025-10-14T17:03:01Z</t>
  </si>
  <si>
    <t>18.25</t>
  </si>
  <si>
    <t>Relands "Fixes keyboard selects disabled radio"</t>
  </si>
  <si>
    <t>2025-10-13T21:51:05Z</t>
  </si>
  <si>
    <t>2025-10-13T23:47:30Z</t>
  </si>
  <si>
    <t>1.94</t>
  </si>
  <si>
    <t>Roll Fuchsia Linux SDK from _dd0Jv50H0oUI2Ad8... to BOWi2gNqcHvP_5_qb...</t>
  </si>
  <si>
    <t>2025-10-13T19:42:52Z</t>
  </si>
  <si>
    <t>2025-10-13T21:47:30Z</t>
  </si>
  <si>
    <t>2.08</t>
  </si>
  <si>
    <t>Roll Fuchsia Linux SDK from _dd0Jv50H0oUI2Ad8... to ZfkjlpAHQOsVyHSj1...</t>
  </si>
  <si>
    <t>2025-10-13T18:35:21Z</t>
  </si>
  <si>
    <t>2025-10-14T01:00:32Z</t>
  </si>
  <si>
    <t>6.42</t>
  </si>
  <si>
    <t>Roll dart sdk to 3.11.0-17.0.dev</t>
  </si>
  <si>
    <t>2025-10-13T18:06:57Z</t>
  </si>
  <si>
    <t>2025-10-14T00:24:55Z</t>
  </si>
  <si>
    <t>Move iOS integration tests</t>
  </si>
  <si>
    <t>2025-10-13T17:47:59Z</t>
  </si>
  <si>
    <t>2025-10-13T19:39:31Z</t>
  </si>
  <si>
    <t>Roll Fuchsia Linux SDK from _dd0Jv50H0oUI2Ad8... to gLTaqLuH2MsG_XRQi...</t>
  </si>
  <si>
    <t>2025-10-13T17:41:53Z</t>
  </si>
  <si>
    <t>53.26</t>
  </si>
  <si>
    <t>[web] Fix focus issues in newer versions of Chrome</t>
  </si>
  <si>
    <t>2025-10-13T16:10:00Z</t>
  </si>
  <si>
    <t>2025-10-13T17:44:30Z</t>
  </si>
  <si>
    <t>Roll Fuchsia Linux SDK from _dd0Jv50H0oUI2Ad8... to J_rYM2FjmtmQMVUn_...</t>
  </si>
  <si>
    <t>2025-10-13T15:01:43Z</t>
  </si>
  <si>
    <t>2025-10-13T16:56:52Z</t>
  </si>
  <si>
    <t>Roll Packages from e319c40960a5 to d062181ac465 (2 revisions)</t>
  </si>
  <si>
    <t>2025-10-13T08:28:21Z</t>
  </si>
  <si>
    <t>2025-10-14T17:41:26Z</t>
  </si>
  <si>
    <t>33.22</t>
  </si>
  <si>
    <t>Fix computeDistanceToActualBaseline throws when accessing child size</t>
  </si>
  <si>
    <t>2025-10-12T13:53:36Z</t>
  </si>
  <si>
    <t>2025-10-12T16:02:14Z</t>
  </si>
  <si>
    <t>2.14</t>
  </si>
  <si>
    <t>Roll Fuchsia Linux SDK from BWGpRvpdQh-HJpq1c... to _dd0Jv50H0oUI2Ad8...</t>
  </si>
  <si>
    <t>2025-10-11T19:26:17Z</t>
  </si>
  <si>
    <t>2025-10-15T23:09:23Z</t>
  </si>
  <si>
    <t>99.72</t>
  </si>
  <si>
    <t xml:space="preserve">Updates `sliver_tree.1.dartâ€Ž` to use `MediaQuery.widthOf(context)` </t>
  </si>
  <si>
    <t>2025-10-11T15:02:50Z</t>
  </si>
  <si>
    <t>2025-10-13T15:29:10Z</t>
  </si>
  <si>
    <t>48.44</t>
  </si>
  <si>
    <t>[CP-Beta] fix: content hash check for LUCI_CONTEXT (#176867)</t>
  </si>
  <si>
    <t>2025-10-11T11:52:55Z</t>
  </si>
  <si>
    <t>2025-10-11T13:47:09Z</t>
  </si>
  <si>
    <t>Roll Fuchsia Linux SDK from JpiUsek1hU5r9QVKP... to BWGpRvpdQh-HJpq1c...</t>
  </si>
  <si>
    <t>2025-10-11T00:58:20Z</t>
  </si>
  <si>
    <t>2025-10-11T03:26:13Z</t>
  </si>
  <si>
    <t>Roll Dart SDK from d88d8bf2b53c to 65b171958c93 (3 revisions)</t>
  </si>
  <si>
    <t>2025-10-10T22:53:21Z</t>
  </si>
  <si>
    <t>2025-10-11T00:56:17Z</t>
  </si>
  <si>
    <t>2.05</t>
  </si>
  <si>
    <t>Roll Dart SDK from d88d8bf2b53c to 949b8f63df9c (2 revisions)</t>
  </si>
  <si>
    <t>2025-10-10T22:33:52Z</t>
  </si>
  <si>
    <t>2025-10-11T04:20:09Z</t>
  </si>
  <si>
    <t>5.77</t>
  </si>
  <si>
    <t>fix: content hash check for LUCI_CONTEXT</t>
  </si>
  <si>
    <t>2025-10-10T21:57:20Z</t>
  </si>
  <si>
    <t>2025-10-16T17:51:56Z</t>
  </si>
  <si>
    <t>139.91</t>
  </si>
  <si>
    <t>[tool] makes listing a shader also as an asset a build failure</t>
  </si>
  <si>
    <t>2025-10-10T21:55:02Z</t>
  </si>
  <si>
    <t>2025-10-16T21:41:51Z</t>
  </si>
  <si>
    <t>143.78</t>
  </si>
  <si>
    <t>[Gradle 9] Resolve Gradle 9 Deprecations in flutter/flutter part 1</t>
  </si>
  <si>
    <t>2025-10-10T20:43:29Z</t>
  </si>
  <si>
    <t>2025-10-13T23:51:00Z</t>
  </si>
  <si>
    <t>75.13</t>
  </si>
  <si>
    <t>[web] Match the behavior of other platforms in Web Locale.toString if the country code is an empty string</t>
  </si>
  <si>
    <t>2025-10-10T19:01:58Z</t>
  </si>
  <si>
    <t>2025-10-16T15:07:14Z</t>
  </si>
  <si>
    <t>140.09</t>
  </si>
  <si>
    <t>`SelectableRegion` should not show flutter rendered context menu when web context menu is enabled</t>
  </si>
  <si>
    <t>2025-10-10T17:13:57Z</t>
  </si>
  <si>
    <t>2025-10-17T02:55:30Z</t>
  </si>
  <si>
    <t>153.69</t>
  </si>
  <si>
    <t>Tapping outside of `SelectableRegion` should dismiss the selection</t>
  </si>
  <si>
    <t>2025-10-10T16:58:36Z</t>
  </si>
  <si>
    <t>2025-10-10T18:16:04Z</t>
  </si>
  <si>
    <t>Trigger an engine build for the 3.38 beta release</t>
  </si>
  <si>
    <t>2025-10-10T15:01:15Z</t>
  </si>
  <si>
    <t>2025-10-10T16:43:13Z</t>
  </si>
  <si>
    <t>1.7</t>
  </si>
  <si>
    <t>Roll Packages from 0b41de3a61ec to e319c40960a5 (1 revision)</t>
  </si>
  <si>
    <t>2025-10-10T12:47:27Z</t>
  </si>
  <si>
    <t>2025-10-10T15:03:55Z</t>
  </si>
  <si>
    <t>Roll Dart SDK from 70c00d3ceb3a to d88d8bf2b53c (1 revision)</t>
  </si>
  <si>
    <t>2025-10-10T11:29:16Z</t>
  </si>
  <si>
    <t>2025-10-10T15:42:33Z</t>
  </si>
  <si>
    <t>[tool/dap] Forward app.warning events from Flutter to DAP client</t>
  </si>
  <si>
    <t>2025-10-10T09:17:41Z</t>
  </si>
  <si>
    <t>2025-10-10T11:43:46Z</t>
  </si>
  <si>
    <t>2.43</t>
  </si>
  <si>
    <t>Roll Fuchsia Linux SDK from xArtL4DH0FsdwSqG_... to JpiUsek1hU5r9QVKP...</t>
  </si>
  <si>
    <t>2025-10-10T02:08:01Z</t>
  </si>
  <si>
    <t>2025-10-10T04:30:53Z</t>
  </si>
  <si>
    <t>Roll Dart SDK from a9b7bd4b0b32 to 70c00d3ceb3a (4 revisions)</t>
  </si>
  <si>
    <t>2025-10-10T00:53:34Z</t>
  </si>
  <si>
    <t>2025-10-10T02:06:04Z</t>
  </si>
  <si>
    <t>1.21</t>
  </si>
  <si>
    <t>Roll Dart SDK from a9b7bd4b0b32 to 73f5266aa7a5 (3 revisions)</t>
  </si>
  <si>
    <t>2025-10-09T23:40:56Z</t>
  </si>
  <si>
    <t>2025-10-10T18:08:43Z</t>
  </si>
  <si>
    <t>18.46</t>
  </si>
  <si>
    <t>Set up a version of build_ios_framework_module_test that only runs on x64 machines and extend its timeout</t>
  </si>
  <si>
    <t>2025-10-09T21:36:44Z</t>
  </si>
  <si>
    <t>2025-10-10T00:51:04Z</t>
  </si>
  <si>
    <t>2025-10-09T20:20:52Z</t>
  </si>
  <si>
    <t>2025-10-10T01:50:59Z</t>
  </si>
  <si>
    <t>5.5</t>
  </si>
  <si>
    <t>[ Tool ] Roll package:dwds to 26.0.0</t>
  </si>
  <si>
    <t>2025-10-09T19:24:51Z</t>
  </si>
  <si>
    <t>2025-10-13T15:34:08Z</t>
  </si>
  <si>
    <t>92.15</t>
  </si>
  <si>
    <t>Roll SwiftShader to 794b0cfce1d8</t>
  </si>
  <si>
    <t>2025-10-09T18:24:43Z</t>
  </si>
  <si>
    <t>2025-10-09T21:34:36Z</t>
  </si>
  <si>
    <t>3.16</t>
  </si>
  <si>
    <t>Roll Dart SDK from a9b7bd4b0b32 to a971721cad8e (2 revisions)</t>
  </si>
  <si>
    <t>2025-10-09T18:14:08Z</t>
  </si>
  <si>
    <t>2025-10-10T01:42:22Z</t>
  </si>
  <si>
    <t>7.47</t>
  </si>
  <si>
    <t>Update `CHANGELOG` to include 3.35.6 notes</t>
  </si>
  <si>
    <t>2025-10-09T16:56:58Z</t>
  </si>
  <si>
    <t>2025-10-16T19:55:09Z</t>
  </si>
  <si>
    <t>170.97</t>
  </si>
  <si>
    <t>Update `engine.version`</t>
  </si>
  <si>
    <t>2025-10-09T15:16:52Z</t>
  </si>
  <si>
    <t>2025-10-15T04:51:58Z</t>
  </si>
  <si>
    <t>133.59</t>
  </si>
  <si>
    <t>Fix DropdownMenuFormField triggers assertion when nested in an InputDecoration</t>
  </si>
  <si>
    <t>2025-10-09T15:10:17Z</t>
  </si>
  <si>
    <t>2025-10-15T13:42:53Z</t>
  </si>
  <si>
    <t>142.54</t>
  </si>
  <si>
    <t>Roll Skia from ea7cdbc6b986 to 37a0d5bc33ff (26 revisions)</t>
  </si>
  <si>
    <t>2025-10-09T15:01:37Z</t>
  </si>
  <si>
    <t>2025-10-09T17:24:24Z</t>
  </si>
  <si>
    <t>Roll Packages from 260f381ad1e6 to 0b41de3a61ec (2 revisions)</t>
  </si>
  <si>
    <t>2025-10-09T12:19:18Z</t>
  </si>
  <si>
    <t>2025-10-09T15:21:24Z</t>
  </si>
  <si>
    <t>Roll Dart SDK from 1d2975778da6 to a9b7bd4b0b32 (1 revision)</t>
  </si>
  <si>
    <t>2025-10-09T08:44:24Z</t>
  </si>
  <si>
    <t>2025-10-09T12:17:37Z</t>
  </si>
  <si>
    <t>2025-10-09T08:13:49Z</t>
  </si>
  <si>
    <t>2025-10-09T11:44:30Z</t>
  </si>
  <si>
    <t>3.51</t>
  </si>
  <si>
    <t>Roll Skia from ea7cdbc6b986 to 5ea54baa0fe9 (21 revisions)</t>
  </si>
  <si>
    <t>2025-10-09T06:57:18Z</t>
  </si>
  <si>
    <t>2025-10-09T08:10:31Z</t>
  </si>
  <si>
    <t>Roll Skia from ea7cdbc6b986 to e4dc4fdb541d (20 revisions)</t>
  </si>
  <si>
    <t>2025-10-09T06:29:18Z</t>
  </si>
  <si>
    <t>2025-10-10T01:09:37Z</t>
  </si>
  <si>
    <t>18.67</t>
  </si>
  <si>
    <t>[Impeller] Fix broken links in README.</t>
  </si>
  <si>
    <t>2025-10-09T06:14:15Z</t>
  </si>
  <si>
    <t>2025-10-09T08:34:47Z</t>
  </si>
  <si>
    <t>2.34</t>
  </si>
  <si>
    <t>Roll Fuchsia Test Scripts from JUeFbA8y0E-_pj-bg... to OVc1OGW48MqzyzP25...</t>
  </si>
  <si>
    <t>2025-10-09T05:42:40Z</t>
  </si>
  <si>
    <t>2025-10-09T08:40:36Z</t>
  </si>
  <si>
    <t>2.97</t>
  </si>
  <si>
    <t>2025-10-09T05:42:04Z</t>
  </si>
  <si>
    <t>2025-10-09T08:09:23Z</t>
  </si>
  <si>
    <t>Roll Fuchsia Linux SDK from xrIAL91ngrd-wNr9S... to xArtL4DH0FsdwSqG_...</t>
  </si>
  <si>
    <t>2025-10-09T05:30:16Z</t>
  </si>
  <si>
    <t>2025-10-09T06:55:29Z</t>
  </si>
  <si>
    <t>Roll Skia from ea7cdbc6b986 to 015d0ae85ae4 (19 revisions)</t>
  </si>
  <si>
    <t>2025-10-09T05:13:20Z</t>
  </si>
  <si>
    <t>2025-10-09T06:48:49Z</t>
  </si>
  <si>
    <t>1.59</t>
  </si>
  <si>
    <t>Roll pub packages</t>
  </si>
  <si>
    <t>2025-10-09T04:27:32Z</t>
  </si>
  <si>
    <t>2025-10-09T05:28:29Z</t>
  </si>
  <si>
    <t>Roll Skia from ea7cdbc6b986 to 6c3d339f3013 (16 revisions)</t>
  </si>
  <si>
    <t>2025-10-09T03:44:04Z</t>
  </si>
  <si>
    <t>2025-10-09T05:38:09Z</t>
  </si>
  <si>
    <t>Roll Fuchsia Linux SDK from xrIAL91ngrd-wNr9S... to ERzUHb3wFu1RDBeZr...</t>
  </si>
  <si>
    <t>2025-10-09T03:06:19Z</t>
  </si>
  <si>
    <t>2025-10-10T03:54:54Z</t>
  </si>
  <si>
    <t>24.81</t>
  </si>
  <si>
    <t>Change default Linux thread policy to merge platform and UI threads.</t>
  </si>
  <si>
    <t>2025-10-09T02:36:58Z</t>
  </si>
  <si>
    <t>2025-10-09T06:12:46Z</t>
  </si>
  <si>
    <t>3.6</t>
  </si>
  <si>
    <t>2025-10-09T02:24:20Z</t>
  </si>
  <si>
    <t>2025-10-09T03:39:10Z</t>
  </si>
  <si>
    <t>Roll Fuchsia Linux SDK from xrIAL91ngrd-wNr9S... to CpUJ4kE__rpLRt6uR...</t>
  </si>
  <si>
    <t>2025-10-09T01:40:18Z</t>
  </si>
  <si>
    <t>2025-10-09T04:25:29Z</t>
  </si>
  <si>
    <t>2.75</t>
  </si>
  <si>
    <t>Roll Skia from ea7cdbc6b986 to cfa716191521 (15 revisions)</t>
  </si>
  <si>
    <t>2025-10-09T00:12:26Z</t>
  </si>
  <si>
    <t>2025-10-09T02:39:08Z</t>
  </si>
  <si>
    <t>Roll Dart SDK from 94670bffc27d to 1d2975778da6 (8 revisions)</t>
  </si>
  <si>
    <t>2025-10-09T00:07:57Z</t>
  </si>
  <si>
    <t>25.03</t>
  </si>
  <si>
    <t>Update engine setup docs.</t>
  </si>
  <si>
    <t>2025-10-08T23:06:57Z</t>
  </si>
  <si>
    <t>2025-10-09T02:35:47Z</t>
  </si>
  <si>
    <t>3.48</t>
  </si>
  <si>
    <t>2025-10-08T23:05:25Z</t>
  </si>
  <si>
    <t>137.96</t>
  </si>
  <si>
    <t>Roll ANGLE to a branch based on d9fa255a5c22</t>
  </si>
  <si>
    <t>2025-10-08T22:22:08Z</t>
  </si>
  <si>
    <t>2025-10-09T15:29:07Z</t>
  </si>
  <si>
    <t>17.12</t>
  </si>
  <si>
    <t>[3.38] Create `release-candidate-branch.version` &amp; `engine.version`</t>
  </si>
  <si>
    <t>2025-10-08T22:05:18Z</t>
  </si>
  <si>
    <t>2025-10-09T01:38:31Z</t>
  </si>
  <si>
    <t>2025-10-08T21:26:52Z</t>
  </si>
  <si>
    <t>2025-10-09T01:14:18Z</t>
  </si>
  <si>
    <t>2025-10-08T21:08:41Z</t>
  </si>
  <si>
    <t>2025-10-10T07:47:45Z</t>
  </si>
  <si>
    <t>34.65</t>
  </si>
  <si>
    <t>[HCPP] Properly remove hcpp views that are no longer visible</t>
  </si>
  <si>
    <t>2025-10-08T20:57:33Z</t>
  </si>
  <si>
    <t>2025-10-09T00:10:36Z</t>
  </si>
  <si>
    <t>3.22</t>
  </si>
  <si>
    <t>2025-10-08T20:18:14Z</t>
  </si>
  <si>
    <t>2025-10-08T22:03:30Z</t>
  </si>
  <si>
    <t>Roll Skia from ea7cdbc6b986 to 57ccf25c0458 (13 revisions)</t>
  </si>
  <si>
    <t>2025-10-08T18:54:06Z</t>
  </si>
  <si>
    <t>2025-10-08T20:55:36Z</t>
  </si>
  <si>
    <t>2.02</t>
  </si>
  <si>
    <t>Roll Dart SDK from 94670bffc27d to 648b29a73183 (7 revisions)</t>
  </si>
  <si>
    <t>github/gitignore</t>
  </si>
  <si>
    <t>2025-08-26T05:45:48Z</t>
  </si>
  <si>
    <t>2025-08-26T19:43:23Z</t>
  </si>
  <si>
    <t>Remove trailing whitespace</t>
  </si>
  <si>
    <t>2025-08-18T16:24:17Z</t>
  </si>
  <si>
    <t>2025-08-25T15:56:39Z</t>
  </si>
  <si>
    <t>167.54</t>
  </si>
  <si>
    <t>Move ModelSim out of Global</t>
  </si>
  <si>
    <t>2025-08-14T10:12:30Z</t>
  </si>
  <si>
    <t>2025-08-18T21:09:19Z</t>
  </si>
  <si>
    <t>106.95</t>
  </si>
  <si>
    <t>Added .DS_Store to the files to ignore</t>
  </si>
  <si>
    <t>2025-08-12T05:59:06Z</t>
  </si>
  <si>
    <t>2025-08-22T23:36:39Z</t>
  </si>
  <si>
    <t>257.63</t>
  </si>
  <si>
    <t>macOS: ignore __MACOSX/</t>
  </si>
  <si>
    <t>2025-08-08T08:08:36Z</t>
  </si>
  <si>
    <t>2025-08-22T20:04:39Z</t>
  </si>
  <si>
    <t>347.93</t>
  </si>
  <si>
    <t>Added files &amp; folders to ignore that are generated by message brokers (python related)</t>
  </si>
  <si>
    <t>2025-08-08T01:57:09Z</t>
  </si>
  <si>
    <t>2025-08-22T20:05:45Z</t>
  </si>
  <si>
    <t>354.14</t>
  </si>
  <si>
    <t>feat: support nuxt 4</t>
  </si>
  <si>
    <t>2025-08-07T03:07:45Z</t>
  </si>
  <si>
    <t>2025-08-27T19:37:48Z</t>
  </si>
  <si>
    <t>496.5</t>
  </si>
  <si>
    <t>feat: Add Salesforce</t>
  </si>
  <si>
    <t>2025-07-27T13:12:53Z</t>
  </si>
  <si>
    <t>2025-09-02T16:48:33Z</t>
  </si>
  <si>
    <t>891.59</t>
  </si>
  <si>
    <t>Update Node.gitignore</t>
  </si>
  <si>
    <t>2025-07-26T21:09:28Z</t>
  </si>
  <si>
    <t>2025-09-10T18:42:03Z</t>
  </si>
  <si>
    <t>1101.54</t>
  </si>
  <si>
    <t>Update Python.gitignore</t>
  </si>
  <si>
    <t>2025-07-17T16:11:15Z</t>
  </si>
  <si>
    <t>2025-07-25T21:50:39Z</t>
  </si>
  <si>
    <t>197.66</t>
  </si>
  <si>
    <t>Add .gitignore template for MetaTrader 5 / MQL5</t>
  </si>
  <si>
    <t>2025-07-16T15:32:09Z</t>
  </si>
  <si>
    <t>2025-07-25T21:50:58Z</t>
  </si>
  <si>
    <t>222.31</t>
  </si>
  <si>
    <t>Update Terraform.gitignore</t>
  </si>
  <si>
    <t>2025-07-14T20:50:34Z</t>
  </si>
  <si>
    <t>2025-07-25T21:44:44Z</t>
  </si>
  <si>
    <t>264.9</t>
  </si>
  <si>
    <t>Visual Studio: x86 and x64 only ignore in debug dir</t>
  </si>
  <si>
    <t>2025-07-13T19:39:47Z</t>
  </si>
  <si>
    <t>2025-07-14T16:58:01Z</t>
  </si>
  <si>
    <t>21.3</t>
  </si>
  <si>
    <t>Remove Cursor files from Python gitignore</t>
  </si>
  <si>
    <t>2025-07-13T17:48:17Z</t>
  </si>
  <si>
    <t>2025-07-16T15:13:03Z</t>
  </si>
  <si>
    <t>69.41</t>
  </si>
  <si>
    <t>Update broken virtualenv link</t>
  </si>
  <si>
    <t>2025-07-02T19:51:29Z</t>
  </si>
  <si>
    <t>2025-07-07T17:18:22Z</t>
  </si>
  <si>
    <t>117.45</t>
  </si>
  <si>
    <t>Update VisualStudio.gitignore - remove *.vbp extension</t>
  </si>
  <si>
    <t>2025-06-29T05:42:22Z</t>
  </si>
  <si>
    <t>2025-07-27T13:05:34Z</t>
  </si>
  <si>
    <t>679.39</t>
  </si>
  <si>
    <t>Create Vite.js gitignore</t>
  </si>
  <si>
    <t>2025-06-20T07:44:00Z</t>
  </si>
  <si>
    <t>2025-06-20T21:39:33Z</t>
  </si>
  <si>
    <t>13.93</t>
  </si>
  <si>
    <t>Create blank.yml</t>
  </si>
  <si>
    <t>2025-06-16T14:42:57Z</t>
  </si>
  <si>
    <t>2025-06-20T21:23:29Z</t>
  </si>
  <si>
    <t>102.68</t>
  </si>
  <si>
    <t>Update documentation link for pdm, use recommended includes/excludes</t>
  </si>
  <si>
    <t>2025-06-16T07:30:23Z</t>
  </si>
  <si>
    <t>2025-06-17T15:22:09Z</t>
  </si>
  <si>
    <t>31.86</t>
  </si>
  <si>
    <t>Include .idea to Unity gitignore</t>
  </si>
  <si>
    <t>2025-06-13T23:56:05Z</t>
  </si>
  <si>
    <t>2025-06-20T20:17:58Z</t>
  </si>
  <si>
    <t>164.36</t>
  </si>
  <si>
    <t>Add *.DotSettings.user for Rider to Unity.gitignore</t>
  </si>
  <si>
    <t>2025-06-13T15:38:31Z</t>
  </si>
  <si>
    <t>2025-06-13T22:17:50Z</t>
  </si>
  <si>
    <t>6.66</t>
  </si>
  <si>
    <t>Create Nestjs.gitignore</t>
  </si>
  <si>
    <t>2025-06-12T19:39:47Z</t>
  </si>
  <si>
    <t>2025-06-13T22:16:46Z</t>
  </si>
  <si>
    <t>26.62</t>
  </si>
  <si>
    <t>Ignore marimo cache in Python.gitignore</t>
  </si>
  <si>
    <t>2025-06-11T12:14:22Z</t>
  </si>
  <si>
    <t>2025-06-13T22:14:58Z</t>
  </si>
  <si>
    <t>58.01</t>
  </si>
  <si>
    <t>Update JetBrains.gitignore to ignore Apifox Helper cache folders</t>
  </si>
  <si>
    <t>2025-06-11T07:56:10Z</t>
  </si>
  <si>
    <t>2025-06-20T21:42:16Z</t>
  </si>
  <si>
    <t>229.77</t>
  </si>
  <si>
    <t>Add HIP.gitignore</t>
  </si>
  <si>
    <t>2025-06-08T03:54:19Z</t>
  </si>
  <si>
    <t>2025-06-20T21:38:26Z</t>
  </si>
  <si>
    <t>305.74</t>
  </si>
  <si>
    <t>Add TestFramework and fix Addressables in Unity.gitignore</t>
  </si>
  <si>
    <t>2025-06-03T19:48:17Z</t>
  </si>
  <si>
    <t>2025-06-13T21:00:02Z</t>
  </si>
  <si>
    <t>241.2</t>
  </si>
  <si>
    <t>Create Expo.gitignore</t>
  </si>
  <si>
    <t>2025-06-03T13:49:38Z</t>
  </si>
  <si>
    <t>2025-06-03T22:46:00Z</t>
  </si>
  <si>
    <t>Add UTAU.gitignore</t>
  </si>
  <si>
    <t>2025-05-31T21:16:53Z</t>
  </si>
  <si>
    <t>2025-06-02T20:21:04Z</t>
  </si>
  <si>
    <t>47.07</t>
  </si>
  <si>
    <t>Add poetry.toml to Python.gitignore (optional Poetry config file)</t>
  </si>
  <si>
    <t>2025-05-30T22:49:47Z</t>
  </si>
  <si>
    <t>2025-05-31T00:30:57Z</t>
  </si>
  <si>
    <t>fixes spelling for word `entire` in Python.gitignore in the VS Code section</t>
  </si>
  <si>
    <t>2025-05-28T22:26:52Z</t>
  </si>
  <si>
    <t>2025-05-29T15:14:34Z</t>
  </si>
  <si>
    <t>16.8</t>
  </si>
  <si>
    <t>2025-05-25T19:33:18Z</t>
  </si>
  <si>
    <t>2025-05-27T22:46:25Z</t>
  </si>
  <si>
    <t>51.22</t>
  </si>
  <si>
    <t>Zig.gitignore add *.o</t>
  </si>
  <si>
    <t>2025-05-21T10:05:02Z</t>
  </si>
  <si>
    <t>2025-05-22T16:07:02Z</t>
  </si>
  <si>
    <t>30.03</t>
  </si>
  <si>
    <t>Add dedicated Cursor.gitignore template for Cursor AI editor exclusions</t>
  </si>
  <si>
    <t>2025-05-20T22:44:07Z</t>
  </si>
  <si>
    <t>2025-05-21T23:50:45Z</t>
  </si>
  <si>
    <t>25.11</t>
  </si>
  <si>
    <t>Run stale workflow without debug-only mode</t>
  </si>
  <si>
    <t>2025-05-19T18:21:54Z</t>
  </si>
  <si>
    <t>2025-05-19T21:38:53Z</t>
  </si>
  <si>
    <t>3.28</t>
  </si>
  <si>
    <t>Restore trailing newline in Python.gitignore</t>
  </si>
  <si>
    <t>2025-05-16T20:29:58Z</t>
  </si>
  <si>
    <t>2025-05-17T19:29:45Z</t>
  </si>
  <si>
    <t>23.0</t>
  </si>
  <si>
    <t>Configure stalebot in dry-run mode</t>
  </si>
  <si>
    <t>2025-05-15T01:24:36Z</t>
  </si>
  <si>
    <t>2025-05-15T16:18:32Z</t>
  </si>
  <si>
    <t>14.9</t>
  </si>
  <si>
    <t>Add Cursor editor ignore files to Python.gitignore</t>
  </si>
  <si>
    <t>2025-05-02T22:05:20Z</t>
  </si>
  <si>
    <t>2025-05-05T19:35:14Z</t>
  </si>
  <si>
    <t>69.5</t>
  </si>
  <si>
    <t>Create CODEOWNERS</t>
  </si>
  <si>
    <t>2025-05-02T15:53:27Z</t>
  </si>
  <si>
    <t>2025-05-23T20:45:19Z</t>
  </si>
  <si>
    <t>508.86</t>
  </si>
  <si>
    <t>Add .aws-sam/ to VisualStudio.gitignore to ignore AWS SAM build artifacts</t>
  </si>
  <si>
    <t>2025-04-30T13:34:52Z</t>
  </si>
  <si>
    <t>2025-05-23T20:47:48Z</t>
  </si>
  <si>
    <t>559.22</t>
  </si>
  <si>
    <t>feat(LangChain.gitignore): ignore LangGraph</t>
  </si>
  <si>
    <t>2025-04-29T08:20:49Z</t>
  </si>
  <si>
    <t>2025-05-23T20:50:03Z</t>
  </si>
  <si>
    <t>588.49</t>
  </si>
  <si>
    <t>add .ansible/ folder to ansible.gitignore</t>
  </si>
  <si>
    <t>2025-04-23T23:51:21Z</t>
  </si>
  <si>
    <t>2025-04-25T22:08:34Z</t>
  </si>
  <si>
    <t>46.29</t>
  </si>
  <si>
    <t>Ignore all .terraform directories</t>
  </si>
  <si>
    <t>2025-04-20T11:35:03Z</t>
  </si>
  <si>
    <t>2025-04-25T20:09:22Z</t>
  </si>
  <si>
    <t>128.57</t>
  </si>
  <si>
    <t>feat: Add .vscode directory to Unity.gitignore</t>
  </si>
  <si>
    <t>2025-04-13T17:04:02Z</t>
  </si>
  <si>
    <t>2025-04-25T20:10:19Z</t>
  </si>
  <si>
    <t>291.1</t>
  </si>
  <si>
    <t>Updated NCrunch cache path for v4.16+</t>
  </si>
  <si>
    <t>2025-04-12T09:31:51Z</t>
  </si>
  <si>
    <t>2025-04-25T20:11:23Z</t>
  </si>
  <si>
    <t>322.66</t>
  </si>
  <si>
    <t>Refine minted rules</t>
  </si>
  <si>
    <t>2025-04-07T17:50:04Z</t>
  </si>
  <si>
    <t>2025-04-25T20:14:13Z</t>
  </si>
  <si>
    <t>434.4</t>
  </si>
  <si>
    <t>Add nomedia file to Godot.gitignore</t>
  </si>
  <si>
    <t>2025-03-31T18:41:38Z</t>
  </si>
  <si>
    <t>2025-04-25T20:17:47Z</t>
  </si>
  <si>
    <t>601.6</t>
  </si>
  <si>
    <t>Add Dotter.gitnore</t>
  </si>
  <si>
    <t>2025-03-31T01:12:30Z</t>
  </si>
  <si>
    <t>2025-04-25T20:18:47Z</t>
  </si>
  <si>
    <t>619.1</t>
  </si>
  <si>
    <t>Update Unity.gitignore</t>
  </si>
  <si>
    <t>2025-03-26T15:40:24Z</t>
  </si>
  <si>
    <t>2025-04-25T20:19:31Z</t>
  </si>
  <si>
    <t>724.65</t>
  </si>
  <si>
    <t>Added .atfi extension for package attachfile2</t>
  </si>
  <si>
    <t>2025-03-24T09:07:34Z</t>
  </si>
  <si>
    <t>2025-04-25T20:20:21Z</t>
  </si>
  <si>
    <t>779.21</t>
  </si>
  <si>
    <t>Ignore .idea/sonarlint.xml</t>
  </si>
  <si>
    <t>2025-03-21T08:39:20Z</t>
  </si>
  <si>
    <t>2025-03-21T15:47:39Z</t>
  </si>
  <si>
    <t>7.14</t>
  </si>
  <si>
    <t>Update ecu.test ignore up to 2025 1</t>
  </si>
  <si>
    <t>2025-03-13T18:11:50Z</t>
  </si>
  <si>
    <t>2025-04-25T20:21:34Z</t>
  </si>
  <si>
    <t>1034.16</t>
  </si>
  <si>
    <t>Update TwinCAT3.gitignore</t>
  </si>
  <si>
    <t>2025-03-10T19:58:42Z</t>
  </si>
  <si>
    <t>2025-04-25T20:22:27Z</t>
  </si>
  <si>
    <t>1104.4</t>
  </si>
  <si>
    <t>Add .loc to TeX.gitignore</t>
  </si>
  <si>
    <t>2025-03-05T23:21:05Z</t>
  </si>
  <si>
    <t>2025-03-10T18:49:35Z</t>
  </si>
  <si>
    <t>115.47</t>
  </si>
  <si>
    <t>Modernized dotnet-specific gitignore</t>
  </si>
  <si>
    <t>2025-03-04T02:43:29Z</t>
  </si>
  <si>
    <t>2025-03-12T17:49:10Z</t>
  </si>
  <si>
    <t>207.09</t>
  </si>
  <si>
    <t>Create Luau.gitignore</t>
  </si>
  <si>
    <t>2025-03-01T01:07:46Z</t>
  </si>
  <si>
    <t>2025-04-25T20:24:31Z</t>
  </si>
  <si>
    <t>1339.28</t>
  </si>
  <si>
    <t>Use a character class to ignore Icon\r directories</t>
  </si>
  <si>
    <t>2025-02-27T18:12:50Z</t>
  </si>
  <si>
    <t>2025-05-23T20:53:27Z</t>
  </si>
  <si>
    <t>2042.68</t>
  </si>
  <si>
    <t>Adding uv tool folders to python ignore</t>
  </si>
  <si>
    <t>2025-02-26T06:05:38Z</t>
  </si>
  <si>
    <t>2025-03-07T20:27:06Z</t>
  </si>
  <si>
    <t>230.36</t>
  </si>
  <si>
    <t>Update MATLAB.gitignore to exclude .MATLABDriveTag</t>
  </si>
  <si>
    <t>2025-02-25T21:37:57Z</t>
  </si>
  <si>
    <t>2025-03-03T18:20:18Z</t>
  </si>
  <si>
    <t>140.71</t>
  </si>
  <si>
    <t>Update PULL_REQUEST_TEMPLATE.md</t>
  </si>
  <si>
    <t>2025-02-24T11:32:55Z</t>
  </si>
  <si>
    <t>2025-05-23T20:55:43Z</t>
  </si>
  <si>
    <t>2121.38</t>
  </si>
  <si>
    <t>Create new Nextjs.gitignore</t>
  </si>
  <si>
    <t>2025-02-21T03:58:41Z</t>
  </si>
  <si>
    <t>2025-05-23T21:00:07Z</t>
  </si>
  <si>
    <t>2201.02</t>
  </si>
  <si>
    <t>Ignore unneeded *.blend1 blender files</t>
  </si>
  <si>
    <t>2025-02-21T01:11:20Z</t>
  </si>
  <si>
    <t>2025-02-21T19:35:37Z</t>
  </si>
  <si>
    <t>18.4</t>
  </si>
  <si>
    <t>Update Godot.gitignore to ignore export_credentials.cfg</t>
  </si>
  <si>
    <t>2025-02-04T11:49:33Z</t>
  </si>
  <si>
    <t>2025-05-23T21:02:18Z</t>
  </si>
  <si>
    <t>2601.21</t>
  </si>
  <si>
    <t>Add ARM64EC support to VisualStudio.gitignore</t>
  </si>
  <si>
    <t>2025-02-01T14:00:18Z</t>
  </si>
  <si>
    <t>2025-05-23T21:03:08Z</t>
  </si>
  <si>
    <t>2671.05</t>
  </si>
  <si>
    <t>Unity Visual Scripting auto generated files</t>
  </si>
  <si>
    <t>2025-01-25T02:12:24Z</t>
  </si>
  <si>
    <t>2025-01-27T19:58:15Z</t>
  </si>
  <si>
    <t>65.76</t>
  </si>
  <si>
    <t>feat(nix): add .direnv</t>
  </si>
  <si>
    <t>2025-01-24T04:14:50Z</t>
  </si>
  <si>
    <t>2025-01-29T19:09:52Z</t>
  </si>
  <si>
    <t>134.92</t>
  </si>
  <si>
    <t>Add Rider, VS Code, Plastic cache directory</t>
  </si>
  <si>
    <t>2025-01-21T12:56:37Z</t>
  </si>
  <si>
    <t>2025-01-24T16:35:57Z</t>
  </si>
  <si>
    <t>75.66</t>
  </si>
  <si>
    <t>Create index.html</t>
  </si>
  <si>
    <t>2025-01-20T10:06:01Z</t>
  </si>
  <si>
    <t>2025-05-23T21:16:58Z</t>
  </si>
  <si>
    <t>2963.18</t>
  </si>
  <si>
    <t>TeX: Add support for spelling package</t>
  </si>
  <si>
    <t>2025-01-15T16:00:06Z</t>
  </si>
  <si>
    <t>2025-02-11T18:25:12Z</t>
  </si>
  <si>
    <t>650.42</t>
  </si>
  <si>
    <t>Added "*.bcf-SAVE-ERROR" to TeX.gitignore</t>
  </si>
  <si>
    <t>2025-01-12T03:32:08Z</t>
  </si>
  <si>
    <t>2025-05-23T21:21:25Z</t>
  </si>
  <si>
    <t>3161.82</t>
  </si>
  <si>
    <t>feat(go.gitignore): Add code coverage and IDE files</t>
  </si>
  <si>
    <t>2025-01-12T03:20:45Z</t>
  </si>
  <si>
    <t>2025-05-23T21:21:54Z</t>
  </si>
  <si>
    <t>3162.02</t>
  </si>
  <si>
    <t>feat(Jetbrains.gitignore): Add GoLand thats missing in Jetbrains IDE â€¦</t>
  </si>
  <si>
    <t>2025-01-10T10:47:26Z</t>
  </si>
  <si>
    <t>2025-06-25T16:45:37Z</t>
  </si>
  <si>
    <t>3989.97</t>
  </si>
  <si>
    <t>modifies lib exclude, adds example lib include</t>
  </si>
  <si>
    <t>2025-01-01T09:33:06Z</t>
  </si>
  <si>
    <t>2025-05-23T21:26:07Z</t>
  </si>
  <si>
    <t>3419.88</t>
  </si>
  <si>
    <t>Create nuxtjs.yml</t>
  </si>
  <si>
    <t>2024-12-29T09:44:46Z</t>
  </si>
  <si>
    <t>2025-01-06T21:09:52Z</t>
  </si>
  <si>
    <t>203.42</t>
  </si>
  <si>
    <t>Create Adler_DNS.html</t>
  </si>
  <si>
    <t>2024-12-22T20:40:12Z</t>
  </si>
  <si>
    <t>2025-05-23T21:27:51Z</t>
  </si>
  <si>
    <t>3648.79</t>
  </si>
  <si>
    <t>Add latexindent.pl backups to TeX.gitignore</t>
  </si>
  <si>
    <t>2024-12-21T19:15:44Z</t>
  </si>
  <si>
    <t>2024-12-22T02:42:42Z</t>
  </si>
  <si>
    <t>7.45</t>
  </si>
  <si>
    <t>Ignore macOS .DS_Store file for VisualStudio</t>
  </si>
  <si>
    <t>2024-12-15T14:08:48Z</t>
  </si>
  <si>
    <t>2025-05-23T21:28:33Z</t>
  </si>
  <si>
    <t>3823.33</t>
  </si>
  <si>
    <t>Delete VS Code Cashe Directory for Unity</t>
  </si>
  <si>
    <t>2024-12-02T09:01:57Z</t>
  </si>
  <si>
    <t>2024-12-06T20:03:00Z</t>
  </si>
  <si>
    <t>107.02</t>
  </si>
  <si>
    <t>Update for Kotlin 2.x.x</t>
  </si>
  <si>
    <t>2024-12-02T00:27:30Z</t>
  </si>
  <si>
    <t>2025-01-06T22:14:32Z</t>
  </si>
  <si>
    <t>861.78</t>
  </si>
  <si>
    <t>Update Node.gitignore to include VitePress</t>
  </si>
  <si>
    <t>2024-12-01T15:52:01Z</t>
  </si>
  <si>
    <t>2024-12-17T18:46:59Z</t>
  </si>
  <si>
    <t>386.92</t>
  </si>
  <si>
    <t>added gitignore for firebase</t>
  </si>
  <si>
    <t>2024-11-22T02:15:18Z</t>
  </si>
  <si>
    <t>2024-11-27T19:10:03Z</t>
  </si>
  <si>
    <t>136.91</t>
  </si>
  <si>
    <t>included lines in Laravel.gitignore file</t>
  </si>
  <si>
    <t>2024-11-14T19:47:58Z</t>
  </si>
  <si>
    <t>2024-12-17T21:14:39Z</t>
  </si>
  <si>
    <t>793.44</t>
  </si>
  <si>
    <t>Add gitignore for Modelica</t>
  </si>
  <si>
    <t>2024-11-13T12:02:41Z</t>
  </si>
  <si>
    <t>2025-05-23T21:51:31Z</t>
  </si>
  <si>
    <t>4593.81</t>
  </si>
  <si>
    <t>Enhance C.gitignore template by adding IDE files</t>
  </si>
  <si>
    <t>2024-11-12T16:19:02Z</t>
  </si>
  <si>
    <t>2025-06-06T21:36:20Z</t>
  </si>
  <si>
    <t>4949.29</t>
  </si>
  <si>
    <t>Create Angular.gitignore</t>
  </si>
  <si>
    <t>2024-11-11T16:42:42Z</t>
  </si>
  <si>
    <t>2025-05-29T19:18:22Z</t>
  </si>
  <si>
    <t>4778.59</t>
  </si>
  <si>
    <t>Adding Abstra to Python.gitignore</t>
  </si>
  <si>
    <t>2024-11-09T21:45:50Z</t>
  </si>
  <si>
    <t>2025-05-23T21:54:52Z</t>
  </si>
  <si>
    <t>4680.15</t>
  </si>
  <si>
    <t>Fix "build" source folder being ignored (Gradle)</t>
  </si>
  <si>
    <t>2024-11-06T23:21:21Z</t>
  </si>
  <si>
    <t>2025-10-16T00:04:40Z</t>
  </si>
  <si>
    <t>8232.72</t>
  </si>
  <si>
    <t>Add rye to Python.gitignore</t>
  </si>
  <si>
    <t>2024-11-03T19:40:13Z</t>
  </si>
  <si>
    <t>2025-05-23T21:58:00Z</t>
  </si>
  <si>
    <t>4826.3</t>
  </si>
  <si>
    <t>ignore `cmake-build-debug` generated by CMake in CLion IDE</t>
  </si>
  <si>
    <t>2024-11-03T17:52:10Z</t>
  </si>
  <si>
    <t>2025-02-11T16:31:21Z</t>
  </si>
  <si>
    <t>2398.65</t>
  </si>
  <si>
    <t>Update Unity.gitignore to support Unity 6</t>
  </si>
  <si>
    <t>2024-10-30T21:52:15Z</t>
  </si>
  <si>
    <t>2025-05-23T21:59:55Z</t>
  </si>
  <si>
    <t>4920.13</t>
  </si>
  <si>
    <t>Add ignore for .vsconfig</t>
  </si>
  <si>
    <t>2024-10-19T16:09:23Z</t>
  </si>
  <si>
    <t>2025-02-11T16:30:34Z</t>
  </si>
  <si>
    <t>2760.35</t>
  </si>
  <si>
    <t>2024-10-17T19:51:11Z</t>
  </si>
  <si>
    <t>2025-05-23T22:05:19Z</t>
  </si>
  <si>
    <t>5234.24</t>
  </si>
  <si>
    <t>feat: Add Gleam (1.5.x) gitignore</t>
  </si>
  <si>
    <t>2024-10-17T04:18:21Z</t>
  </si>
  <si>
    <t>2025-05-23T22:07:35Z</t>
  </si>
  <si>
    <t>5249.82</t>
  </si>
  <si>
    <t>CT</t>
  </si>
  <si>
    <t>2024-10-16T15:25:53Z</t>
  </si>
  <si>
    <t>2024-11-19T23:10:04Z</t>
  </si>
  <si>
    <t>823.74</t>
  </si>
  <si>
    <t>Add OpenTofu to community</t>
  </si>
  <si>
    <t>2024-10-12T12:59:39Z</t>
  </si>
  <si>
    <t>2025-05-23T22:09:06Z</t>
  </si>
  <si>
    <t>5361.16</t>
  </si>
  <si>
    <t>Jupyterlabs LSP virtual documents directory</t>
  </si>
  <si>
    <t>2024-10-11T20:08:27Z</t>
  </si>
  <si>
    <t>2025-05-23T22:09:56Z</t>
  </si>
  <si>
    <t>5378.02</t>
  </si>
  <si>
    <t>add libogc.gitignore (wii homebrew development)</t>
  </si>
  <si>
    <t>2024-10-11T10:38:03Z</t>
  </si>
  <si>
    <t>2025-05-23T21:29:01Z</t>
  </si>
  <si>
    <t>5386.85</t>
  </si>
  <si>
    <t>Ignore Visual Studio Code cache directory</t>
  </si>
  <si>
    <t>2024-09-27T22:10:09Z</t>
  </si>
  <si>
    <t>2025-09-10T16:03:58Z</t>
  </si>
  <si>
    <t>8345.9</t>
  </si>
  <si>
    <t>added STM32CubeIDE gitignore</t>
  </si>
  <si>
    <t>2024-09-27T19:44:34Z</t>
  </si>
  <si>
    <t>2024-11-19T20:36:20Z</t>
  </si>
  <si>
    <t>1272.86</t>
  </si>
  <si>
    <t>Fix broken links to Git book</t>
  </si>
  <si>
    <t>2024-09-25T08:44:47Z</t>
  </si>
  <si>
    <t>2025-06-13T22:03:09Z</t>
  </si>
  <si>
    <t>6277.31</t>
  </si>
  <si>
    <t>Add generated libtool file and .libs/ directories</t>
  </si>
  <si>
    <t>2024-09-18T22:48:07Z</t>
  </si>
  <si>
    <t>2025-05-23T21:29:14Z</t>
  </si>
  <si>
    <t>5926.69</t>
  </si>
  <si>
    <t>Add vscode cache folder</t>
  </si>
  <si>
    <t>AUTOMATIC1111/stable-diffusion-webui</t>
  </si>
  <si>
    <t>2025-10-06T19:30:24Z</t>
  </si>
  <si>
    <t>2025-10-07T20:06:10Z</t>
  </si>
  <si>
    <t>24.6</t>
  </si>
  <si>
    <t>fix uv on linux</t>
  </si>
  <si>
    <t>2025-10-06T05:06:22Z</t>
  </si>
  <si>
    <t>2025-10-07T20:07:05Z</t>
  </si>
  <si>
    <t>Checkpoint from VS Code for coding agent session</t>
  </si>
  <si>
    <t>2025-09-17T11:39:17Z</t>
  </si>
  <si>
    <t>2025-09-17T16:31:20Z</t>
  </si>
  <si>
    <t>CUDA Compute Capability change for RTX 5000 series</t>
  </si>
  <si>
    <t>2025-08-06T04:51:48Z</t>
  </si>
  <si>
    <t>2025-08-07T03:37:08Z</t>
  </si>
  <si>
    <t>22.76</t>
  </si>
  <si>
    <t>Update webui-user.bat</t>
  </si>
  <si>
    <t>2025-04-29T12:03:09Z</t>
  </si>
  <si>
    <t>2025-05-01T16:57:46Z</t>
  </si>
  <si>
    <t>52.91</t>
  </si>
  <si>
    <t>PyTorch 2.7.0 xFormers 0.0.30</t>
  </si>
  <si>
    <t>2025-04-01T03:35:50Z</t>
  </si>
  <si>
    <t>2025-05-02T17:02:05Z</t>
  </si>
  <si>
    <t>757.44</t>
  </si>
  <si>
    <t>Add random number generator source to filename</t>
  </si>
  <si>
    <t>2025-03-28T22:06:14Z</t>
  </si>
  <si>
    <t>2025-05-03T06:17:03Z</t>
  </si>
  <si>
    <t>848.18</t>
  </si>
  <si>
    <t>Fix Beta sampling to match the paper</t>
  </si>
  <si>
    <t>2025-03-01T10:46:16Z</t>
  </si>
  <si>
    <t>2025-03-04T16:10:18Z</t>
  </si>
  <si>
    <t>77.4</t>
  </si>
  <si>
    <t>small fix,</t>
  </si>
  <si>
    <t>2025-02-28T11:30:28Z</t>
  </si>
  <si>
    <t>2025-02-28T15:24:10Z</t>
  </si>
  <si>
    <t>Support uv Package Manager</t>
  </si>
  <si>
    <t>2025-02-18T12:16:47Z</t>
  </si>
  <si>
    <t>2025-02-18T13:59:45Z</t>
  </si>
  <si>
    <t>Detect CMP cards</t>
  </si>
  <si>
    <t>2025-02-18T11:12:15Z</t>
  </si>
  <si>
    <t>2025-03-04T16:11:26Z</t>
  </si>
  <si>
    <t>340.99</t>
  </si>
  <si>
    <t>python 3.9 annotation compatibility</t>
  </si>
  <si>
    <t>2025-02-08T07:12:57Z</t>
  </si>
  <si>
    <t>2025-07-01T17:07:49Z</t>
  </si>
  <si>
    <t>3441.91</t>
  </si>
  <si>
    <t>Update webui-macos-env.sh</t>
  </si>
  <si>
    <t>2025-02-07T18:14:42Z</t>
  </si>
  <si>
    <t>2025-02-10T07:14:32Z</t>
  </si>
  <si>
    <t>Old hash form cache</t>
  </si>
  <si>
    <t>2025-01-30T16:20:24Z</t>
  </si>
  <si>
    <t>2025-01-31T04:45:46Z</t>
  </si>
  <si>
    <t>12.42</t>
  </si>
  <si>
    <t>Randomize prompt iterations during Batch - img2img.py</t>
  </si>
  <si>
    <t>2025-01-30T10:24:48Z</t>
  </si>
  <si>
    <t>2025-01-30T17:36:02Z</t>
  </si>
  <si>
    <t>7.19</t>
  </si>
  <si>
    <t>Blackwell compatibility (Windows only)</t>
  </si>
  <si>
    <t>2025-01-28T00:03:20Z</t>
  </si>
  <si>
    <t>2025-07-18T07:54:51Z</t>
  </si>
  <si>
    <t>4111.86</t>
  </si>
  <si>
    <t>Update sd_samplers_cfg_denoiser.py</t>
  </si>
  <si>
    <t>2024-12-27T14:19:02Z</t>
  </si>
  <si>
    <t>2024-12-28T12:10:17Z</t>
  </si>
  <si>
    <t>21.85</t>
  </si>
  <si>
    <t>Fix: changed settings overflow, display up to 5 lines with scroll bar</t>
  </si>
  <si>
    <t>2024-12-25T18:26:47Z</t>
  </si>
  <si>
    <t>2024-12-25T21:33:05Z</t>
  </si>
  <si>
    <t>3.1</t>
  </si>
  <si>
    <t>Fix  Codeformer and gfpgan extension , Inconsistent overlay layer types when visibility value is less than 1</t>
  </si>
  <si>
    <t>2024-12-12T08:09:02Z</t>
  </si>
  <si>
    <t>2024-12-17T17:37:31Z</t>
  </si>
  <si>
    <t>129.47</t>
  </si>
  <si>
    <t>[Bracket Checker] Also check for the order of brackets</t>
  </si>
  <si>
    <t>2024-12-03T14:32:58Z</t>
  </si>
  <si>
    <t>2024-12-18T01:41:03Z</t>
  </si>
  <si>
    <t>347.13</t>
  </si>
  <si>
    <t>Add a button to prune unused hash</t>
  </si>
  <si>
    <t>2024-11-27T03:18:28Z</t>
  </si>
  <si>
    <t>2024-11-28T08:39:13Z</t>
  </si>
  <si>
    <t>29.35</t>
  </si>
  <si>
    <t>Use gr.Dropdown for Image Formats</t>
  </si>
  <si>
    <t>2024-11-26T13:58:14Z</t>
  </si>
  <si>
    <t>2024-11-29T20:46:18Z</t>
  </si>
  <si>
    <t>78.8</t>
  </si>
  <si>
    <t>feat(xyz): support use `linebreak` as separate for zyz</t>
  </si>
  <si>
    <t>2024-11-21T00:31:50Z</t>
  </si>
  <si>
    <t>2024-11-21T02:33:59Z</t>
  </si>
  <si>
    <t>fix passing of literal backslash</t>
  </si>
  <si>
    <t>2024-11-20T09:02:49Z</t>
  </si>
  <si>
    <t>2024-11-20T17:29:41Z</t>
  </si>
  <si>
    <t>fix prompt-bracket-checker miscounting of literal tokens</t>
  </si>
  <si>
    <t>2024-11-19T01:49:20Z</t>
  </si>
  <si>
    <t>2024-11-19T05:41:37Z</t>
  </si>
  <si>
    <t>Bump safetensors to v0.4.5</t>
  </si>
  <si>
    <t>2024-10-29T15:50:00Z</t>
  </si>
  <si>
    <t>2024-10-30T00:51:41Z</t>
  </si>
  <si>
    <t>9.03</t>
  </si>
  <si>
    <t>Fix config for SDXL v-pred</t>
  </si>
  <si>
    <t>2024-10-29T06:34:38Z</t>
  </si>
  <si>
    <t>2024-12-17T18:21:48Z</t>
  </si>
  <si>
    <t>1187.79</t>
  </si>
  <si>
    <t>Check for Extension Updates in Parallel</t>
  </si>
  <si>
    <t>2024-10-27T15:12:40Z</t>
  </si>
  <si>
    <t>2024-11-02T12:07:25Z</t>
  </si>
  <si>
    <t>140.91</t>
  </si>
  <si>
    <t>Added New Scheduler: Simple KES - Karras Exponential Scheduler</t>
  </si>
  <si>
    <t>2024-10-26T17:38:10Z</t>
  </si>
  <si>
    <t>2024-10-28T05:51:59Z</t>
  </si>
  <si>
    <t>36.23</t>
  </si>
  <si>
    <t>Add .safetensors model file using Git LFS</t>
  </si>
  <si>
    <t>2024-10-26T12:30:09Z</t>
  </si>
  <si>
    <t>2025-04-27T16:44:47Z</t>
  </si>
  <si>
    <t>4396.24</t>
  </si>
  <si>
    <t>move clip skip sdxl option to sdxl section</t>
  </si>
  <si>
    <t>2024-10-25T02:00:21Z</t>
  </si>
  <si>
    <t>2024-10-27T01:28:23Z</t>
  </si>
  <si>
    <t>47.47</t>
  </si>
  <si>
    <t>chore(js): avoid lots of `Wake Lock is not supported.`</t>
  </si>
  <si>
    <t>2024-10-24T15:55:58Z</t>
  </si>
  <si>
    <t>2024-10-30T13:34:37Z</t>
  </si>
  <si>
    <t>141.64</t>
  </si>
  <si>
    <t>Warn if WebUI is installed under a dot directory</t>
  </si>
  <si>
    <t>2024-10-22T02:26:21Z</t>
  </si>
  <si>
    <t>2024-10-29T14:59:04Z</t>
  </si>
  <si>
    <t>180.55</t>
  </si>
  <si>
    <t>addEventListener {passive: false}</t>
  </si>
  <si>
    <t>2024-10-19T23:59:30Z</t>
  </si>
  <si>
    <t>2024-10-20T02:40:02Z</t>
  </si>
  <si>
    <t>2.68</t>
  </si>
  <si>
    <t>Automatically enable ztSNR based on existence of key in `state_dict`</t>
  </si>
  <si>
    <t>2024-10-19T10:56:10Z</t>
  </si>
  <si>
    <t>2024-10-19T14:40:56Z</t>
  </si>
  <si>
    <t>Support and automatically detect SDXL V-prediction models</t>
  </si>
  <si>
    <t>2024-10-17T01:24:30Z</t>
  </si>
  <si>
    <t>2024-10-29T14:28:21Z</t>
  </si>
  <si>
    <t>301.06</t>
  </si>
  <si>
    <t>image embedding data cache</t>
  </si>
  <si>
    <t>2024-10-12T11:48:03Z</t>
  </si>
  <si>
    <t>2024-10-22T02:26:49Z</t>
  </si>
  <si>
    <t>230.65</t>
  </si>
  <si>
    <t>suppress some chrome violation warnings</t>
  </si>
  <si>
    <t>2024-10-05T16:06:02Z</t>
  </si>
  <si>
    <t>2025-05-02T16:38:53Z</t>
  </si>
  <si>
    <t>5016.55</t>
  </si>
  <si>
    <t>Add `python3.11-venv` package to Ubuntu instructions</t>
  </si>
  <si>
    <t>2024-10-03T05:31:18Z</t>
  </si>
  <si>
    <t>2024-10-26T16:09:41Z</t>
  </si>
  <si>
    <t>562.64</t>
  </si>
  <si>
    <t>2024-09-04T02:09:17Z</t>
  </si>
  <si>
    <t>2024-10-19T14:51:16Z</t>
  </si>
  <si>
    <t>1092.7</t>
  </si>
  <si>
    <t>Update stable diffusion 1.5 URL</t>
  </si>
  <si>
    <t>2024-08-27T07:35:48Z</t>
  </si>
  <si>
    <t>2024-10-29T14:30:08Z</t>
  </si>
  <si>
    <t>1518.91</t>
  </si>
  <si>
    <t>Allow newline in Extra Network activation text</t>
  </si>
  <si>
    <t>2024-08-26T02:02:28Z</t>
  </si>
  <si>
    <t>2024-10-20T00:51:59Z</t>
  </si>
  <si>
    <t>1318.83</t>
  </si>
  <si>
    <t>fix modalImageViewer preview/result flicker</t>
  </si>
  <si>
    <t>2024-08-22T00:04:34Z</t>
  </si>
  <si>
    <t>2024-10-29T17:18:38Z</t>
  </si>
  <si>
    <t>1649.23</t>
  </si>
  <si>
    <t>XYZ option to disable grid</t>
  </si>
  <si>
    <t>2024-08-19T05:57:09Z</t>
  </si>
  <si>
    <t>2024-10-20T00:52:47Z</t>
  </si>
  <si>
    <t>1482.93</t>
  </si>
  <si>
    <t>MIME type text/css</t>
  </si>
  <si>
    <t>2024-08-13T15:42:52Z</t>
  </si>
  <si>
    <t>2024-10-29T15:03:21Z</t>
  </si>
  <si>
    <t>1847.34</t>
  </si>
  <si>
    <t>InputAccordion duplicate elem_id handling</t>
  </si>
  <si>
    <t>2024-08-12T22:00:28Z</t>
  </si>
  <si>
    <t>2024-10-29T14:35:47Z</t>
  </si>
  <si>
    <t>1864.59</t>
  </si>
  <si>
    <t>extra_only / main_ui_only ScriptPostprocessing</t>
  </si>
  <si>
    <t>2024-08-12T20:07:16Z</t>
  </si>
  <si>
    <t>2024-10-29T14:38:55Z</t>
  </si>
  <si>
    <t>1866.53</t>
  </si>
  <si>
    <t>Fix postprocessing_enable_in_main_ui ScriptPostprocessing elem_id</t>
  </si>
  <si>
    <t>2024-08-07T10:40:28Z</t>
  </si>
  <si>
    <t>2024-10-19T23:27:12Z</t>
  </si>
  <si>
    <t>1764.78</t>
  </si>
  <si>
    <t>add break-word for geninfo in pnginfo</t>
  </si>
  <si>
    <t>2024-08-01T11:16:27Z</t>
  </si>
  <si>
    <t>2024-10-29T17:13:16Z</t>
  </si>
  <si>
    <t>2141.95</t>
  </si>
  <si>
    <t>Fix Default system None filter logic</t>
  </si>
  <si>
    <t>2024-07-31T10:09:39Z</t>
  </si>
  <si>
    <t>2024-10-24T13:05:51Z</t>
  </si>
  <si>
    <t>2042.94</t>
  </si>
  <si>
    <t>Fix DAT models download</t>
  </si>
  <si>
    <t>2024-07-31T07:08:44Z</t>
  </si>
  <si>
    <t>2024-10-20T00:42:21Z</t>
  </si>
  <si>
    <t>1937.56</t>
  </si>
  <si>
    <t>fix NGMS pr typo</t>
  </si>
  <si>
    <t>2024-07-28T22:07:53Z</t>
  </si>
  <si>
    <t>2024-10-29T14:54:58Z</t>
  </si>
  <si>
    <t>2224.78</t>
  </si>
  <si>
    <t xml:space="preserve">pyenv-win compatibility - another approach </t>
  </si>
  <si>
    <t>2024-07-28T15:16:41Z</t>
  </si>
  <si>
    <t>2024-10-20T00:56:12Z</t>
  </si>
  <si>
    <t>2001.66</t>
  </si>
  <si>
    <t xml:space="preserve">Add Skip Early CFG to XYZ </t>
  </si>
  <si>
    <t>2024-07-26T15:27:02Z</t>
  </si>
  <si>
    <t>2024-10-29T14:45:45Z</t>
  </si>
  <si>
    <t>2279.31</t>
  </si>
  <si>
    <t xml:space="preserve">Disable Hires checkpoint if same as First pass checkpoint </t>
  </si>
  <si>
    <t>2024-07-25T11:34:48Z</t>
  </si>
  <si>
    <t>2024-10-28T20:50:55Z</t>
  </si>
  <si>
    <t>2289.27</t>
  </si>
  <si>
    <t>Forbid too small crop region</t>
  </si>
  <si>
    <t>2024-07-23T05:14:44Z</t>
  </si>
  <si>
    <t>2024-10-20T00:58:53Z</t>
  </si>
  <si>
    <t>2131.74</t>
  </si>
  <si>
    <t>clarify readme: weget ... chmod +x webui.sh</t>
  </si>
  <si>
    <t>2024-07-20T07:05:17Z</t>
  </si>
  <si>
    <t>2024-07-20T08:40:39Z</t>
  </si>
  <si>
    <t>option to disable save button log.csv</t>
  </si>
  <si>
    <t>2024-07-19T19:18:25Z</t>
  </si>
  <si>
    <t>2024-07-20T08:41:34Z</t>
  </si>
  <si>
    <t>13.39</t>
  </si>
  <si>
    <t>fix upscale logic</t>
  </si>
  <si>
    <t>2024-07-18T23:51:37Z</t>
  </si>
  <si>
    <t>2024-07-20T08:43:40Z</t>
  </si>
  <si>
    <t>32.87</t>
  </si>
  <si>
    <t>Feature: Beta scheduler</t>
  </si>
  <si>
    <t>2024-07-18T15:05:08Z</t>
  </si>
  <si>
    <t>2024-07-20T08:42:29Z</t>
  </si>
  <si>
    <t>41.62</t>
  </si>
  <si>
    <t>activate venv .bat</t>
  </si>
  <si>
    <t>2024-07-16T03:22:08Z</t>
  </si>
  <si>
    <t>2024-07-20T08:43:04Z</t>
  </si>
  <si>
    <t>101.35</t>
  </si>
  <si>
    <t>add ids to the resize tabs in img2img</t>
  </si>
  <si>
    <t>2024-07-12T12:12:54Z</t>
  </si>
  <si>
    <t>2024-07-20T08:45:57Z</t>
  </si>
  <si>
    <t>188.55</t>
  </si>
  <si>
    <t>[bug] do not break progressbar on non-job actions (add wrap_gradio_call_no_job)</t>
  </si>
  <si>
    <t>2024-07-11T19:57:44Z</t>
  </si>
  <si>
    <t>2024-07-20T08:46:24Z</t>
  </si>
  <si>
    <t>204.81</t>
  </si>
  <si>
    <t>fix OSError: cannot write mode P as JPEG</t>
  </si>
  <si>
    <t>2024-07-11T09:48:47Z</t>
  </si>
  <si>
    <t>2024-07-13T06:29:47Z</t>
  </si>
  <si>
    <t>44.68</t>
  </si>
  <si>
    <t>fix #16169 Py 3.9 compatibility</t>
  </si>
  <si>
    <t>2024-07-09T12:22:40Z</t>
  </si>
  <si>
    <t>2024-07-20T08:47:28Z</t>
  </si>
  <si>
    <t>260.41</t>
  </si>
  <si>
    <t>do not send image size on paste inpaint</t>
  </si>
  <si>
    <t>2024-07-09T10:11:39Z</t>
  </si>
  <si>
    <t>2024-07-20T08:44:59Z</t>
  </si>
  <si>
    <t>262.56</t>
  </si>
  <si>
    <t>update installation guide linux</t>
  </si>
  <si>
    <t>2024-07-08T17:30:28Z</t>
  </si>
  <si>
    <t>2024-07-20T08:46:45Z</t>
  </si>
  <si>
    <t>279.27</t>
  </si>
  <si>
    <t>Robust sysinfo</t>
  </si>
  <si>
    <t>2024-07-08T05:52:36Z</t>
  </si>
  <si>
    <t>2024-07-08T15:36:28Z</t>
  </si>
  <si>
    <t>shlex.join launch args in console log</t>
  </si>
  <si>
    <t>2024-07-07T16:19:18Z</t>
  </si>
  <si>
    <t>2024-07-20T08:47:50Z</t>
  </si>
  <si>
    <t>304.48</t>
  </si>
  <si>
    <t>Fix noisy DS_Store files for MacOS</t>
  </si>
  <si>
    <t>2024-07-05T15:33:19Z</t>
  </si>
  <si>
    <t>2024-07-07T05:37:58Z</t>
  </si>
  <si>
    <t>38.08</t>
  </si>
  <si>
    <t>fix ui flashing on reloading and fast scrollong</t>
  </si>
  <si>
    <t>2024-07-05T10:57:36Z</t>
  </si>
  <si>
    <t>2024-07-06T06:48:53Z</t>
  </si>
  <si>
    <t>19.85</t>
  </si>
  <si>
    <t>Possible fix of wrong scale in weight decomposition</t>
  </si>
  <si>
    <t>2024-07-04T17:59:33Z</t>
  </si>
  <si>
    <t>2024-07-06T06:41:22Z</t>
  </si>
  <si>
    <t>36.7</t>
  </si>
  <si>
    <t>Add Normal and DDIM Schedulers</t>
  </si>
  <si>
    <t>2024-07-04T05:51:14Z</t>
  </si>
  <si>
    <t>2024-07-06T06:42:14Z</t>
  </si>
  <si>
    <t>48.85</t>
  </si>
  <si>
    <t>Bump spandrel to 0.3.4</t>
  </si>
  <si>
    <t>2024-07-03T22:10:19Z</t>
  </si>
  <si>
    <t>2024-07-06T06:47:15Z</t>
  </si>
  <si>
    <t>56.62</t>
  </si>
  <si>
    <t>Add Simple Scheduler</t>
  </si>
  <si>
    <t>2024-07-03T15:13:52Z</t>
  </si>
  <si>
    <t>2024-07-06T06:42:44Z</t>
  </si>
  <si>
    <t>63.48</t>
  </si>
  <si>
    <t>Return HTTP 400 instead of 404 on invalid sampler error</t>
  </si>
  <si>
    <t>2024-06-30T12:29:48Z</t>
  </si>
  <si>
    <t>2024-07-06T06:43:09Z</t>
  </si>
  <si>
    <t>138.22</t>
  </si>
  <si>
    <t>Defunct --max-batch-count</t>
  </si>
  <si>
    <t>2024-06-30T11:26:06Z</t>
  </si>
  <si>
    <t>2024-07-06T06:44:17Z</t>
  </si>
  <si>
    <t>139.3</t>
  </si>
  <si>
    <t>fix Replace preview</t>
  </si>
  <si>
    <t>2024-06-30T09:57:38Z</t>
  </si>
  <si>
    <t>2024-07-06T06:49:34Z</t>
  </si>
  <si>
    <t>140.87</t>
  </si>
  <si>
    <t>Ensure use of python from venv on Mac and Linux</t>
  </si>
  <si>
    <t>2024-06-27T19:03:36Z</t>
  </si>
  <si>
    <t>2024-07-06T07:10:57Z</t>
  </si>
  <si>
    <t>204.12</t>
  </si>
  <si>
    <t>fix: Only apply the index to the specified field</t>
  </si>
  <si>
    <t>2024-06-27T08:44:38Z</t>
  </si>
  <si>
    <t>2024-07-06T06:51:44Z</t>
  </si>
  <si>
    <t>214.12</t>
  </si>
  <si>
    <t>docs: update bug_report.yml</t>
  </si>
  <si>
    <t>2024-06-25T19:20:20Z</t>
  </si>
  <si>
    <t>2024-07-06T06:52:15Z</t>
  </si>
  <si>
    <t>251.53</t>
  </si>
  <si>
    <t>Prioritize python3.10 over python3 if both are available on Linux and Mac (with fallback)</t>
  </si>
  <si>
    <t>2024-06-25T07:28:22Z</t>
  </si>
  <si>
    <t>2024-07-06T06:52:40Z</t>
  </si>
  <si>
    <t>263.4</t>
  </si>
  <si>
    <t>Maintaining Project Compatibility for Python 3.9 Users Without Upgrade Requirements.</t>
  </si>
  <si>
    <t>2024-06-25T01:36:20Z</t>
  </si>
  <si>
    <t>2024-07-06T06:53:03Z</t>
  </si>
  <si>
    <t>269.28</t>
  </si>
  <si>
    <t>stoping generation extras</t>
  </si>
  <si>
    <t>2024-06-23T17:21:13Z</t>
  </si>
  <si>
    <t>2024-07-06T07:41:16Z</t>
  </si>
  <si>
    <t>302.33</t>
  </si>
  <si>
    <t>fix sd2 switching</t>
  </si>
  <si>
    <t>2024-06-23T15:21:25Z</t>
  </si>
  <si>
    <t>2024-07-06T06:59:29Z</t>
  </si>
  <si>
    <t>303.63</t>
  </si>
  <si>
    <t>Fix SD2 loading</t>
  </si>
  <si>
    <t>2024-06-21T11:44:55Z</t>
  </si>
  <si>
    <t>2024-07-06T07:02:01Z</t>
  </si>
  <si>
    <t>355.29</t>
  </si>
  <si>
    <t>ToggleLivePriview button in image viewer</t>
  </si>
  <si>
    <t>2024-06-21T06:31:13Z</t>
  </si>
  <si>
    <t>2024-07-06T07:04:06Z</t>
  </si>
  <si>
    <t>360.55</t>
  </si>
  <si>
    <t>fix infotext Lora hashes fro hires fix different lora</t>
  </si>
  <si>
    <t>2024-06-21T01:59:50Z</t>
  </si>
  <si>
    <t>2024-07-06T07:06:01Z</t>
  </si>
  <si>
    <t>365.1</t>
  </si>
  <si>
    <t>remove deprecated setting dont_fix_second_order_samplers_schedule</t>
  </si>
  <si>
    <t>2024-06-21T01:53:17Z</t>
  </si>
  <si>
    <t>2024-07-06T07:06:35Z</t>
  </si>
  <si>
    <t>365.22</t>
  </si>
  <si>
    <t>chore: fix typos</t>
  </si>
  <si>
    <t>2024-06-20T22:05:45Z</t>
  </si>
  <si>
    <t>2024-07-06T07:04:26Z</t>
  </si>
  <si>
    <t>368.98</t>
  </si>
  <si>
    <t>Update torch for ARM Macs to 2.3.1</t>
  </si>
  <si>
    <t>2024-06-20T21:39:09Z</t>
  </si>
  <si>
    <t>2024-07-06T07:07:38Z</t>
  </si>
  <si>
    <t>369.47</t>
  </si>
  <si>
    <t>Fix implementation of float64 in torch_utils</t>
  </si>
  <si>
    <t>2024-06-20T11:13:22Z</t>
  </si>
  <si>
    <t>2024-07-06T07:11:34Z</t>
  </si>
  <si>
    <t>379.97</t>
  </si>
  <si>
    <t>Fix sampler scheduler autocorrection warning</t>
  </si>
  <si>
    <t>2024-06-17T01:25:35Z</t>
  </si>
  <si>
    <t>2024-07-06T07:18:49Z</t>
  </si>
  <si>
    <t>461.89</t>
  </si>
  <si>
    <t>Add new sampler DDIM CFG++</t>
  </si>
  <si>
    <t>2024-06-12T19:11:43Z</t>
  </si>
  <si>
    <t>2024-06-13T08:31:42Z</t>
  </si>
  <si>
    <t>13.33</t>
  </si>
  <si>
    <t>fix lora settings: item filename keyerror</t>
  </si>
  <si>
    <t>2024-06-12T01:22:16Z</t>
  </si>
  <si>
    <t>2024-06-12T05:33:28Z</t>
  </si>
  <si>
    <t>feat: Prevent screen sleep during generation</t>
  </si>
  <si>
    <t>2024-06-11T05:17:42Z</t>
  </si>
  <si>
    <t>2024-07-06T07:31:47Z</t>
  </si>
  <si>
    <t>602.23</t>
  </si>
  <si>
    <t>chore: tweak scrollbar color with the dark theme</t>
  </si>
  <si>
    <t>2024-06-10T20:17:43Z</t>
  </si>
  <si>
    <t>2024-06-11T04:25:47Z</t>
  </si>
  <si>
    <t>8.13</t>
  </si>
  <si>
    <t>Add option to enable clip skip for clip L on SDXL</t>
  </si>
  <si>
    <t>2024-06-10T11:58:48Z</t>
  </si>
  <si>
    <t>2024-06-10T13:44:11Z</t>
  </si>
  <si>
    <t>1.76</t>
  </si>
  <si>
    <t>multi size grid</t>
  </si>
  <si>
    <t>2024-06-10T03:12:00Z</t>
  </si>
  <si>
    <t>2024-06-10T04:25:17Z</t>
  </si>
  <si>
    <t>Add process_before_every_sampling hook</t>
  </si>
  <si>
    <t>2024-06-09T11:10:02Z</t>
  </si>
  <si>
    <t>2024-06-09T13:45:06Z</t>
  </si>
  <si>
    <t>2.58</t>
  </si>
  <si>
    <t>feat: save pattern add `basename`</t>
  </si>
  <si>
    <t>avelino/awesome-go</t>
  </si>
  <si>
    <t>2025-10-16T12:55:03Z</t>
  </si>
  <si>
    <t>2025-10-17T10:46:07Z</t>
  </si>
  <si>
    <t>Added go-httpbin to Testing Frameworks</t>
  </si>
  <si>
    <t>2025-10-14T14:18:47Z</t>
  </si>
  <si>
    <t>2025-10-17T10:46:56Z</t>
  </si>
  <si>
    <t>68.47</t>
  </si>
  <si>
    <t>Adding 'ro' library</t>
  </si>
  <si>
    <t>2025-10-13T19:08:17Z</t>
  </si>
  <si>
    <t>2025-10-13T22:56:33Z</t>
  </si>
  <si>
    <t>3.8</t>
  </si>
  <si>
    <t>Add sqlz</t>
  </si>
  <si>
    <t>2025-10-12T14:51:40Z</t>
  </si>
  <si>
    <t>2025-10-13T08:06:52Z</t>
  </si>
  <si>
    <t>17.25</t>
  </si>
  <si>
    <t>Added k0s to DevOps Tools Section</t>
  </si>
  <si>
    <t>2025-10-12T09:57:02Z</t>
  </si>
  <si>
    <t>2025-10-12T22:16:00Z</t>
  </si>
  <si>
    <t>feat: add lancet utility library</t>
  </si>
  <si>
    <t>2025-10-11T13:05:37Z</t>
  </si>
  <si>
    <t>2025-10-17T10:47:21Z</t>
  </si>
  <si>
    <t>141.7</t>
  </si>
  <si>
    <t>Add flash-flags to Standard CLI section</t>
  </si>
  <si>
    <t>2025-10-11T13:04:28Z</t>
  </si>
  <si>
    <t>2025-10-17T10:47:29Z</t>
  </si>
  <si>
    <t>141.72</t>
  </si>
  <si>
    <t>Add orpheus CLI framework to Standard CLI section</t>
  </si>
  <si>
    <t>2025-10-10T09:47:10Z</t>
  </si>
  <si>
    <t>2025-10-16T08:26:05Z</t>
  </si>
  <si>
    <t>142.65</t>
  </si>
  <si>
    <t>Add purego (Windows DLLs without cgo)</t>
  </si>
  <si>
    <t>2025-10-06T03:16:14Z</t>
  </si>
  <si>
    <t>2025-10-14T08:16:02Z</t>
  </si>
  <si>
    <t>197.0</t>
  </si>
  <si>
    <t>Add Gocopper</t>
  </si>
  <si>
    <t>2025-10-05T22:29:18Z</t>
  </si>
  <si>
    <t>2025-10-07T14:05:51Z</t>
  </si>
  <si>
    <t>39.61</t>
  </si>
  <si>
    <t>Fluent, streamingâ€‘first HTTP client for Go â€” zero external dependencies.</t>
  </si>
  <si>
    <t>2025-10-03T21:30:46Z</t>
  </si>
  <si>
    <t>2025-10-04T11:02:31Z</t>
  </si>
  <si>
    <t>13.53</t>
  </si>
  <si>
    <t>docs: Add Contribution and License sections to README</t>
  </si>
  <si>
    <t>2025-10-02T07:15:59Z</t>
  </si>
  <si>
    <t>2025-10-04T11:56:40Z</t>
  </si>
  <si>
    <t>52.68</t>
  </si>
  <si>
    <t>Add Contribution and License sections to README</t>
  </si>
  <si>
    <t>2025-10-01T15:34:05Z</t>
  </si>
  <si>
    <t>2025-10-04T10:51:24Z</t>
  </si>
  <si>
    <t>67.29</t>
  </si>
  <si>
    <t>Add License section to README</t>
  </si>
  <si>
    <t>2025-10-01T13:12:51Z</t>
  </si>
  <si>
    <t>2025-10-03T00:37:28Z</t>
  </si>
  <si>
    <t>35.41</t>
  </si>
  <si>
    <t>Links to CONTRIBUTING.md and LICENSE file included âœ…</t>
  </si>
  <si>
    <t>2025-09-29T10:44:28Z</t>
  </si>
  <si>
    <t>2025-10-06T09:49:23Z</t>
  </si>
  <si>
    <t>167.08</t>
  </si>
  <si>
    <t>fix: use sticky-pull-request-comment for quality check report</t>
  </si>
  <si>
    <t>2025-09-22T13:22:44Z</t>
  </si>
  <si>
    <t>2025-10-07T11:02:12Z</t>
  </si>
  <si>
    <t>357.66</t>
  </si>
  <si>
    <t>Add VarMQ - Storage agnostic message queue and worker pool</t>
  </si>
  <si>
    <t>2025-09-21T16:05:44Z</t>
  </si>
  <si>
    <t>2025-10-07T11:02:39Z</t>
  </si>
  <si>
    <t>378.95</t>
  </si>
  <si>
    <t>Add Pi</t>
  </si>
  <si>
    <t>2025-09-16T18:37:24Z</t>
  </si>
  <si>
    <t>2025-10-04T10:27:47Z</t>
  </si>
  <si>
    <t>423.84</t>
  </si>
  <si>
    <t>Add go-iam and remove go-guardian</t>
  </si>
  <si>
    <t>2025-09-14T13:09:23Z</t>
  </si>
  <si>
    <t>2025-10-08T10:29:07Z</t>
  </si>
  <si>
    <t>573.33</t>
  </si>
  <si>
    <t>Add roamer</t>
  </si>
  <si>
    <t>2025-09-12T09:50:37Z</t>
  </si>
  <si>
    <t>2025-10-07T11:55:35Z</t>
  </si>
  <si>
    <t>602.08</t>
  </si>
  <si>
    <t>Add go-job</t>
  </si>
  <si>
    <t>2025-09-05T14:29:26Z</t>
  </si>
  <si>
    <t>2025-09-20T04:35:57Z</t>
  </si>
  <si>
    <t>350.11</t>
  </si>
  <si>
    <t>Add hls-m3u8</t>
  </si>
  <si>
    <t>2025-09-04T21:39:34Z</t>
  </si>
  <si>
    <t>2025-10-07T12:01:15Z</t>
  </si>
  <si>
    <t>782.36</t>
  </si>
  <si>
    <t>Add gobl to financial libraries list</t>
  </si>
  <si>
    <t>2025-09-03T16:37:09Z</t>
  </si>
  <si>
    <t>2025-10-09T15:43:11Z</t>
  </si>
  <si>
    <t>863.1</t>
  </si>
  <si>
    <t>Add g3 web microframework</t>
  </si>
  <si>
    <t>2025-08-30T13:13:15Z</t>
  </si>
  <si>
    <t>2025-10-07T11:54:08Z</t>
  </si>
  <si>
    <t>910.68</t>
  </si>
  <si>
    <t>Add anchor</t>
  </si>
  <si>
    <t>2025-08-29T17:37:08Z</t>
  </si>
  <si>
    <t>2025-10-07T11:43:37Z</t>
  </si>
  <si>
    <t>930.11</t>
  </si>
  <si>
    <t>Add go-pcaplite lib.md</t>
  </si>
  <si>
    <t>2025-08-29T17:30:49Z</t>
  </si>
  <si>
    <t>2025-10-16T08:34:57Z</t>
  </si>
  <si>
    <t>1143.07</t>
  </si>
  <si>
    <t>Add go-githubauth to authentication libraries list</t>
  </si>
  <si>
    <t>2025-08-28T12:39:09Z</t>
  </si>
  <si>
    <t>2025-10-07T11:33:39Z</t>
  </si>
  <si>
    <t>958.91</t>
  </si>
  <si>
    <t>Add github.com/alvii147/gloop, Go utility library for convenient looping using Go's range-over-func feature</t>
  </si>
  <si>
    <t>2025-08-27T19:51:25Z</t>
  </si>
  <si>
    <t>2025-10-07T11:29:08Z</t>
  </si>
  <si>
    <t>975.63</t>
  </si>
  <si>
    <t>Add Codeflash</t>
  </si>
  <si>
    <t>2025-08-26T17:23:11Z</t>
  </si>
  <si>
    <t>2025-08-27T13:26:38Z</t>
  </si>
  <si>
    <t>20.06</t>
  </si>
  <si>
    <t xml:space="preserve">Fix Kubo Description </t>
  </si>
  <si>
    <t>2025-08-24T01:37:16Z</t>
  </si>
  <si>
    <t>2025-10-07T11:26:57Z</t>
  </si>
  <si>
    <t>1065.83</t>
  </si>
  <si>
    <t xml:space="preserve">add github.com/kpfaulkner/borders </t>
  </si>
  <si>
    <t>2025-08-23T08:20:51Z</t>
  </si>
  <si>
    <t>2025-10-07T11:25:14Z</t>
  </si>
  <si>
    <t>1083.07</t>
  </si>
  <si>
    <t>Add contem package to Utilities</t>
  </si>
  <si>
    <t>2025-08-23T07:44:49Z</t>
  </si>
  <si>
    <t>2025-10-07T11:23:03Z</t>
  </si>
  <si>
    <t>1083.64</t>
  </si>
  <si>
    <t>Add abstract package to Utilities</t>
  </si>
  <si>
    <t>2025-08-20T23:27:30Z</t>
  </si>
  <si>
    <t>2025-08-21T02:49:55Z</t>
  </si>
  <si>
    <t>3.37</t>
  </si>
  <si>
    <t>Fix arch-go link to point to upstream repository</t>
  </si>
  <si>
    <t>2025-08-19T05:43:14Z</t>
  </si>
  <si>
    <t>2025-10-07T16:02:22Z</t>
  </si>
  <si>
    <t>1186.32</t>
  </si>
  <si>
    <t>Add godi</t>
  </si>
  <si>
    <t>2025-08-18T18:55:58Z</t>
  </si>
  <si>
    <t>2025-09-19T17:43:42Z</t>
  </si>
  <si>
    <t>766.8</t>
  </si>
  <si>
    <t>Added link to enumerable project</t>
  </si>
  <si>
    <t>2025-08-15T07:40:10Z</t>
  </si>
  <si>
    <t>2025-10-03T09:43:50Z</t>
  </si>
  <si>
    <t>1178.06</t>
  </si>
  <si>
    <t>Added docker-volume-backup to DevOps Tools Section</t>
  </si>
  <si>
    <t>2025-08-14T19:53:19Z</t>
  </si>
  <si>
    <t>2025-08-15T04:23:48Z</t>
  </si>
  <si>
    <t>8.51</t>
  </si>
  <si>
    <t>Renamed Clace to OpenRun</t>
  </si>
  <si>
    <t>2025-08-13T16:19:01Z</t>
  </si>
  <si>
    <t>2025-10-07T16:14:19Z</t>
  </si>
  <si>
    <t>1319.92</t>
  </si>
  <si>
    <t>Added gostream library</t>
  </si>
  <si>
    <t>2025-08-11T10:30:56Z</t>
  </si>
  <si>
    <t>2025-10-07T19:50:59Z</t>
  </si>
  <si>
    <t>1377.33</t>
  </si>
  <si>
    <t>add dec128 package</t>
  </si>
  <si>
    <t>2025-08-09T15:04:29Z</t>
  </si>
  <si>
    <t>2025-09-09T12:42:22Z</t>
  </si>
  <si>
    <t>741.63</t>
  </si>
  <si>
    <t>Added a ggc</t>
  </si>
  <si>
    <t>2025-08-04T04:14:42Z</t>
  </si>
  <si>
    <t>2025-10-08T00:36:51Z</t>
  </si>
  <si>
    <t>1556.37</t>
  </si>
  <si>
    <t>add aio-arch/graphlib</t>
  </si>
  <si>
    <t>2025-08-01T01:26:46Z</t>
  </si>
  <si>
    <t>2025-08-01T06:58:00Z</t>
  </si>
  <si>
    <t>5.52</t>
  </si>
  <si>
    <t>Add spec: OpenAPI 3.x specification builder</t>
  </si>
  <si>
    <t>2025-07-31T04:30:04Z</t>
  </si>
  <si>
    <t>2025-08-02T11:43:57Z</t>
  </si>
  <si>
    <t>55.23</t>
  </si>
  <si>
    <t>Add skyline: Go library for skyline queries</t>
  </si>
  <si>
    <t>2025-07-27T07:58:21Z</t>
  </si>
  <si>
    <t>2025-10-17T13:11:22Z</t>
  </si>
  <si>
    <t>1973.22</t>
  </si>
  <si>
    <t>add jkaninda/goma-gateway</t>
  </si>
  <si>
    <t>2025-07-15T15:08:28Z</t>
  </si>
  <si>
    <t>2025-09-28T23:20:05Z</t>
  </si>
  <si>
    <t>1808.19</t>
  </si>
  <si>
    <t>Add Configuration atelpis/enflag</t>
  </si>
  <si>
    <t>2025-07-13T11:01:39Z</t>
  </si>
  <si>
    <t>2025-07-18T05:23:30Z</t>
  </si>
  <si>
    <t>114.36</t>
  </si>
  <si>
    <t>Add SafeHeaders-Go to Utilities: Go ports of C single-headers with coâ€¦</t>
  </si>
  <si>
    <t>2025-07-12T11:21:57Z</t>
  </si>
  <si>
    <t>2025-09-08T13:44:10Z</t>
  </si>
  <si>
    <t>1394.37</t>
  </si>
  <si>
    <t>2025-07-11T20:23:21Z</t>
  </si>
  <si>
    <t>2025-10-09T16:08:34Z</t>
  </si>
  <si>
    <t>2155.75</t>
  </si>
  <si>
    <t>Add flow</t>
  </si>
  <si>
    <t>2025-07-11T13:22:19Z</t>
  </si>
  <si>
    <t>2025-07-14T17:14:19Z</t>
  </si>
  <si>
    <t>75.87</t>
  </si>
  <si>
    <t>2025-07-10T02:27:43Z</t>
  </si>
  <si>
    <t>2025-07-10T08:53:14Z</t>
  </si>
  <si>
    <t>Added github.com/sdrapkin/guid</t>
  </si>
  <si>
    <t>2025-07-07T18:29:26Z</t>
  </si>
  <si>
    <t>2025-07-10T08:56:04Z</t>
  </si>
  <si>
    <t>62.44</t>
  </si>
  <si>
    <t>Add Go Interview Practice to open-source Guided Learning projects</t>
  </si>
  <si>
    <t>2025-07-05T09:34:56Z</t>
  </si>
  <si>
    <t>2025-07-12T01:46:20Z</t>
  </si>
  <si>
    <t>160.19</t>
  </si>
  <si>
    <t>Add `lang` package to utilities</t>
  </si>
  <si>
    <t>2025-07-03T01:35:24Z</t>
  </si>
  <si>
    <t>2025-08-01T01:41:51Z</t>
  </si>
  <si>
    <t>696.11</t>
  </si>
  <si>
    <t>add schema as library for db migration</t>
  </si>
  <si>
    <t>2025-07-02T12:10:01Z</t>
  </si>
  <si>
    <t>2025-10-09T17:58:31Z</t>
  </si>
  <si>
    <t>2381.81</t>
  </si>
  <si>
    <t>feat: adding github.com/samber/hot - in memory caching lib</t>
  </si>
  <si>
    <t>2025-06-28T22:03:09Z</t>
  </si>
  <si>
    <t>2025-06-29T09:42:03Z</t>
  </si>
  <si>
    <t>11.65</t>
  </si>
  <si>
    <t>d(g)queue added</t>
  </si>
  <si>
    <t>2025-06-27T05:13:11Z</t>
  </si>
  <si>
    <t>2025-06-29T08:11:50Z</t>
  </si>
  <si>
    <t>50.98</t>
  </si>
  <si>
    <t>go-jwt</t>
  </si>
  <si>
    <t>2025-06-24T11:18:33Z</t>
  </si>
  <si>
    <t>2025-06-29T07:26:56Z</t>
  </si>
  <si>
    <t>116.14</t>
  </si>
  <si>
    <t>add Gotutor</t>
  </si>
  <si>
    <t>2025-06-22T22:07:14Z</t>
  </si>
  <si>
    <t>2025-07-10T08:54:41Z</t>
  </si>
  <si>
    <t>418.79</t>
  </si>
  <si>
    <t>add pgfixtures</t>
  </si>
  <si>
    <t>2025-06-14T15:27:51Z</t>
  </si>
  <si>
    <t>2025-06-16T12:07:12Z</t>
  </si>
  <si>
    <t>44.66</t>
  </si>
  <si>
    <t>Add `debounce` in `Utilities`</t>
  </si>
  <si>
    <t>2025-06-09T12:58:29Z</t>
  </si>
  <si>
    <t>2025-09-29T09:27:26Z</t>
  </si>
  <si>
    <t>2684.48</t>
  </si>
  <si>
    <t>Add timberjack: rolling logger with size, time, and clock-based rotation</t>
  </si>
  <si>
    <t>2025-06-01T21:33:59Z</t>
  </si>
  <si>
    <t>2025-06-16T12:12:25Z</t>
  </si>
  <si>
    <t>350.64</t>
  </si>
  <si>
    <t>Add `godump` (goforj)</t>
  </si>
  <si>
    <t>2025-06-01T13:35:16Z</t>
  </si>
  <si>
    <t>2025-10-08T00:44:22Z</t>
  </si>
  <si>
    <t>3083.15</t>
  </si>
  <si>
    <t xml:space="preserve">Add alesr/templator </t>
  </si>
  <si>
    <t>2025-05-26T07:39:15Z</t>
  </si>
  <si>
    <t>2025-08-05T03:35:30Z</t>
  </si>
  <si>
    <t>1699.94</t>
  </si>
  <si>
    <t>add `go-gcache` for `caches`</t>
  </si>
  <si>
    <t>2025-05-26T06:27:18Z</t>
  </si>
  <si>
    <t>2025-06-29T08:02:05Z</t>
  </si>
  <si>
    <t>817.58</t>
  </si>
  <si>
    <t>add goopt cli library</t>
  </si>
  <si>
    <t>2025-05-25T16:28:06Z</t>
  </si>
  <si>
    <t>2025-07-10T10:11:22Z</t>
  </si>
  <si>
    <t>1097.72</t>
  </si>
  <si>
    <t>2025-05-25T13:27:20Z</t>
  </si>
  <si>
    <t>2025-05-26T04:51:13Z</t>
  </si>
  <si>
    <t>15.4</t>
  </si>
  <si>
    <t>add go-sitemap-parser</t>
  </si>
  <si>
    <t>2025-05-25T08:04:56Z</t>
  </si>
  <si>
    <t>2025-05-26T04:53:16Z</t>
  </si>
  <si>
    <t>add nibbler to stream processing packages</t>
  </si>
  <si>
    <t>2025-05-25T07:52:50Z</t>
  </si>
  <si>
    <t>2025-05-26T04:52:35Z</t>
  </si>
  <si>
    <t>21.0</t>
  </si>
  <si>
    <t>added goapp to project layouts</t>
  </si>
  <si>
    <t>2025-05-23T17:13:05Z</t>
  </si>
  <si>
    <t>2025-07-31T08:17:00Z</t>
  </si>
  <si>
    <t>1647.07</t>
  </si>
  <si>
    <t>add spicedb</t>
  </si>
  <si>
    <t>2025-05-18T17:09:12Z</t>
  </si>
  <si>
    <t>2025-06-16T13:02:21Z</t>
  </si>
  <si>
    <t>691.89</t>
  </si>
  <si>
    <t>Add pipelines</t>
  </si>
  <si>
    <t>2025-05-07T13:24:09Z</t>
  </si>
  <si>
    <t>2025-10-17T13:21:42Z</t>
  </si>
  <si>
    <t>3911.96</t>
  </si>
  <si>
    <t>add MordaTeam/go-config</t>
  </si>
  <si>
    <t>2025-04-21T22:41:08Z</t>
  </si>
  <si>
    <t>2025-04-22T03:43:46Z</t>
  </si>
  <si>
    <t>5.04</t>
  </si>
  <si>
    <t>Add - webex-go-sdk to Third-party APIs</t>
  </si>
  <si>
    <t>2025-04-17T16:24:22Z</t>
  </si>
  <si>
    <t>2025-10-17T13:22:00Z</t>
  </si>
  <si>
    <t>4388.96</t>
  </si>
  <si>
    <t>add asyncmachine-go/pkg/machine</t>
  </si>
  <si>
    <t>2025-03-29T14:49:58Z</t>
  </si>
  <si>
    <t>2025-06-01T10:41:53Z</t>
  </si>
  <si>
    <t>1531.87</t>
  </si>
  <si>
    <t>update README</t>
  </si>
  <si>
    <t>2025-03-26T15:32:23Z</t>
  </si>
  <si>
    <t>2025-04-16T02:02:15Z</t>
  </si>
  <si>
    <t>490.5</t>
  </si>
  <si>
    <t>Remove inactive projects from bot building</t>
  </si>
  <si>
    <t>2025-03-23T20:12:41Z</t>
  </si>
  <si>
    <t>2025-04-01T08:26:20Z</t>
  </si>
  <si>
    <t>204.23</t>
  </si>
  <si>
    <t>Replace Arche by its successor Ark</t>
  </si>
  <si>
    <t>2025-03-16T15:46:23Z</t>
  </si>
  <si>
    <t>2025-10-17T13:23:15Z</t>
  </si>
  <si>
    <t>5157.61</t>
  </si>
  <si>
    <t>feat(web): added `yaitoo/xun`</t>
  </si>
  <si>
    <t>2025-03-14T20:25:28Z</t>
  </si>
  <si>
    <t>2025-07-23T04:47:49Z</t>
  </si>
  <si>
    <t>3128.37</t>
  </si>
  <si>
    <t>Added backlite.</t>
  </si>
  <si>
    <t>2025-03-13T17:21:25Z</t>
  </si>
  <si>
    <t>2025-06-01T10:42:00Z</t>
  </si>
  <si>
    <t>1913.34</t>
  </si>
  <si>
    <t>2025-03-13T01:38:58Z</t>
  </si>
  <si>
    <t>2025-03-14T02:31:41Z</t>
  </si>
  <si>
    <t>24.88</t>
  </si>
  <si>
    <t>Bump golang.org/x/net from 0.33.0 to 0.36.0</t>
  </si>
  <si>
    <t>2025-03-11T09:20:55Z</t>
  </si>
  <si>
    <t>2025-03-26T04:09:34Z</t>
  </si>
  <si>
    <t>354.81</t>
  </si>
  <si>
    <t>docs(Go tools): Add `go-template-playground` project</t>
  </si>
  <si>
    <t>2025-02-20T18:43:29Z</t>
  </si>
  <si>
    <t>2025-10-17T13:23:29Z</t>
  </si>
  <si>
    <t>5730.67</t>
  </si>
  <si>
    <t>Add connexions tool</t>
  </si>
  <si>
    <t>2025-02-07T18:51:57Z</t>
  </si>
  <si>
    <t>2025-02-10T11:44:08Z</t>
  </si>
  <si>
    <t>64.87</t>
  </si>
  <si>
    <t>add Breeze0806/go-etl project</t>
  </si>
  <si>
    <t>2025-02-07T10:19:13Z</t>
  </si>
  <si>
    <t>2025-06-23T12:47:00Z</t>
  </si>
  <si>
    <t>3266.46</t>
  </si>
  <si>
    <t>feat: add dubbo-go</t>
  </si>
  <si>
    <t>2025-02-07T05:44:22Z</t>
  </si>
  <si>
    <t>2025-06-29T08:28:18Z</t>
  </si>
  <si>
    <t>3410.73</t>
  </si>
  <si>
    <t>add opentelemetry-go-auto-instrumentation</t>
  </si>
  <si>
    <t>2025-02-01T20:14:17Z</t>
  </si>
  <si>
    <t>2025-02-02T20:53:17Z</t>
  </si>
  <si>
    <t>24.65</t>
  </si>
  <si>
    <t>add ristretto</t>
  </si>
  <si>
    <t>2025-01-31T11:19:44Z</t>
  </si>
  <si>
    <t>2025-03-23T20:26:29Z</t>
  </si>
  <si>
    <t>1233.11</t>
  </si>
  <si>
    <t>add `bunster`</t>
  </si>
  <si>
    <t>2025-01-31T09:33:52Z</t>
  </si>
  <si>
    <t>2025-01-31T11:12:45Z</t>
  </si>
  <si>
    <t>1.65</t>
  </si>
  <si>
    <t>Added RBAC Tutorial</t>
  </si>
  <si>
    <t>2025-01-29T09:48:07Z</t>
  </si>
  <si>
    <t>2025-10-17T13:24:14Z</t>
  </si>
  <si>
    <t>6267.6</t>
  </si>
  <si>
    <t>Simple http go libray</t>
  </si>
  <si>
    <t>2025-01-28T14:01:02Z</t>
  </si>
  <si>
    <t>2025-02-06T13:28:11Z</t>
  </si>
  <si>
    <t>215.45</t>
  </si>
  <si>
    <t>Add catboost-cgo</t>
  </si>
  <si>
    <t>2025-01-28T13:51:29Z</t>
  </si>
  <si>
    <t>2025-10-17T13:24:17Z</t>
  </si>
  <si>
    <t>6287.55</t>
  </si>
  <si>
    <t>Add fake user agent go project</t>
  </si>
  <si>
    <t>2025-01-26T07:54:41Z</t>
  </si>
  <si>
    <t>2025-01-28T05:13:08Z</t>
  </si>
  <si>
    <t>45.31</t>
  </si>
  <si>
    <t>add easycache</t>
  </si>
  <si>
    <t>2025-01-22T08:10:51Z</t>
  </si>
  <si>
    <t>2025-01-22T13:43:58Z</t>
  </si>
  <si>
    <t>5.55</t>
  </si>
  <si>
    <t>embed category: remove old entries</t>
  </si>
  <si>
    <t>2025-01-22T04:29:21Z</t>
  </si>
  <si>
    <t>2025-01-22T08:21:34Z</t>
  </si>
  <si>
    <t>remove a few archived repos</t>
  </si>
  <si>
    <t>2024-12-29T10:23:35Z</t>
  </si>
  <si>
    <t>2024-12-30T14:45:16Z</t>
  </si>
  <si>
    <t>28.36</t>
  </si>
  <si>
    <t>add pashagolub/pgxmock</t>
  </si>
  <si>
    <t>2024-12-25T08:13:50Z</t>
  </si>
  <si>
    <t>2024-12-25T10:46:05Z</t>
  </si>
  <si>
    <t>2.54</t>
  </si>
  <si>
    <t>Remove: https://github.com/ftrvxmtrx/tga</t>
  </si>
  <si>
    <t>2024-12-21T19:25:46Z</t>
  </si>
  <si>
    <t>2024-12-24T08:18:06Z</t>
  </si>
  <si>
    <t>60.87</t>
  </si>
  <si>
    <t>Add Noooste/azuretls-client</t>
  </si>
  <si>
    <t>2024-12-17T22:16:02Z</t>
  </si>
  <si>
    <t>2025-04-25T01:35:32Z</t>
  </si>
  <si>
    <t>3075.32</t>
  </si>
  <si>
    <t>Add kazhuravlev/database-gateway</t>
  </si>
  <si>
    <t>2024-12-17T21:26:57Z</t>
  </si>
  <si>
    <t>2025-04-01T08:34:23Z</t>
  </si>
  <si>
    <t>2507.12</t>
  </si>
  <si>
    <t>Add kazhuravlev/git-tools</t>
  </si>
  <si>
    <t>2024-12-11T06:15:36Z</t>
  </si>
  <si>
    <t>2024-12-17T08:40:14Z</t>
  </si>
  <si>
    <t>146.41</t>
  </si>
  <si>
    <t>Add go-eagle framework</t>
  </si>
  <si>
    <t>ollama/ollama</t>
  </si>
  <si>
    <t>2025-10-16T22:18:22Z</t>
  </si>
  <si>
    <t>2025-10-16T23:37:32Z</t>
  </si>
  <si>
    <t>1.32</t>
  </si>
  <si>
    <t>renderers: add global flag for setting [img] tags</t>
  </si>
  <si>
    <t>2025-10-16T21:23:03Z</t>
  </si>
  <si>
    <t>2025-10-16T23:39:30Z</t>
  </si>
  <si>
    <t>cuda: tidy up CC settings</t>
  </si>
  <si>
    <t>2025-10-16T16:31:14Z</t>
  </si>
  <si>
    <t>2025-10-17T15:56:44Z</t>
  </si>
  <si>
    <t>23.43</t>
  </si>
  <si>
    <t>test: harden scheduler tests</t>
  </si>
  <si>
    <t>2025-10-16T10:48:49Z</t>
  </si>
  <si>
    <t>2025-10-16T16:07:35Z</t>
  </si>
  <si>
    <t>5.31</t>
  </si>
  <si>
    <t>vulkan: Get FilterID from Backend for Vulkan</t>
  </si>
  <si>
    <t>2025-10-16T03:32:42Z</t>
  </si>
  <si>
    <t>2025-10-16T16:07:56Z</t>
  </si>
  <si>
    <t>12.59</t>
  </si>
  <si>
    <t>rocm: fix prefiltering</t>
  </si>
  <si>
    <t>2025-10-16T00:26:46Z</t>
  </si>
  <si>
    <t>2025-10-16T22:29:41Z</t>
  </si>
  <si>
    <t>22.05</t>
  </si>
  <si>
    <t>Grace/qwen3 thinking</t>
  </si>
  <si>
    <t>2025-10-15T18:51:18Z</t>
  </si>
  <si>
    <t>2025-10-16T16:09:49Z</t>
  </si>
  <si>
    <t>21.31</t>
  </si>
  <si>
    <t>Revert "Workaround broken NVIDIA iGPU free VRAM data (#12490)"</t>
  </si>
  <si>
    <t>2025-10-15T07:24:08Z</t>
  </si>
  <si>
    <t>2025-10-16T04:53:38Z</t>
  </si>
  <si>
    <t>21.49</t>
  </si>
  <si>
    <t>chore: fix function name in comment</t>
  </si>
  <si>
    <t>2025-10-15T07:17:58Z</t>
  </si>
  <si>
    <t>2025-10-16T04:54:16Z</t>
  </si>
  <si>
    <t>21.61</t>
  </si>
  <si>
    <t>Update README.md add Libraries achatbot-go a multimodal chatbot.</t>
  </si>
  <si>
    <t>2025-10-14T20:26:35Z</t>
  </si>
  <si>
    <t>2025-10-15T18:40:06Z</t>
  </si>
  <si>
    <t>22.23</t>
  </si>
  <si>
    <t>ml/backend/ggml: NVML fallback for unified memory GPUs</t>
  </si>
  <si>
    <t>2025-10-14T19:15:40Z</t>
  </si>
  <si>
    <t>2025-10-15T06:38:24Z</t>
  </si>
  <si>
    <t>11.38</t>
  </si>
  <si>
    <t>envconfig: default to port 443 when connecting to ollama.com</t>
  </si>
  <si>
    <t>2025-10-14T18:01:37Z</t>
  </si>
  <si>
    <t>2025-10-15T21:18:01Z</t>
  </si>
  <si>
    <t>CI: Set up temporary opt-out Vulkan support</t>
  </si>
  <si>
    <t>2025-10-12T21:38:11Z</t>
  </si>
  <si>
    <t>2025-10-14T18:26:28Z</t>
  </si>
  <si>
    <t>44.8</t>
  </si>
  <si>
    <t>logs: fix bogus "0 MiB free" log line</t>
  </si>
  <si>
    <t>2025-10-10T23:00:40Z</t>
  </si>
  <si>
    <t>2025-10-11T19:06:02Z</t>
  </si>
  <si>
    <t>20.09</t>
  </si>
  <si>
    <t>discover: fix typo</t>
  </si>
  <si>
    <t>2025-10-10T18:55:56Z</t>
  </si>
  <si>
    <t>2025-10-14T09:01:53Z</t>
  </si>
  <si>
    <t>86.1</t>
  </si>
  <si>
    <t>add registries for parsers/renderers</t>
  </si>
  <si>
    <t>2025-10-09T15:43:46Z</t>
  </si>
  <si>
    <t>2025-10-09T17:37:47Z</t>
  </si>
  <si>
    <t>logs: quiet down context canceled on completion and scheduler noise</t>
  </si>
  <si>
    <t>2025-10-09T15:27:16Z</t>
  </si>
  <si>
    <t>2025-10-13T22:26:18Z</t>
  </si>
  <si>
    <t>102.98</t>
  </si>
  <si>
    <t>Llama cpp bump (df1b612): granite docling / mamba2 optimizations / multimodal encoding fixes</t>
  </si>
  <si>
    <t>2025-10-08T22:21:46Z</t>
  </si>
  <si>
    <t>2025-10-08T23:43:15Z</t>
  </si>
  <si>
    <t>kvcache: Clean up sliding window state with independent batches</t>
  </si>
  <si>
    <t>2025-10-08T00:21:10Z</t>
  </si>
  <si>
    <t>2025-10-08T23:50:13Z</t>
  </si>
  <si>
    <t>23.48</t>
  </si>
  <si>
    <t>thinking: turn on thinking mode for all reasoning models</t>
  </si>
  <si>
    <t>2025-10-07T21:09:42Z</t>
  </si>
  <si>
    <t>2025-10-08T16:56:15Z</t>
  </si>
  <si>
    <t>19.78</t>
  </si>
  <si>
    <t>discover: Disable flash attention for Jetson Xavier (CC 7.2)</t>
  </si>
  <si>
    <t>2025-10-07T20:50:24Z</t>
  </si>
  <si>
    <t>2025-10-13T23:52:33Z</t>
  </si>
  <si>
    <t>147.04</t>
  </si>
  <si>
    <t>Qwen3VL Cloud Parser and Renderer</t>
  </si>
  <si>
    <t>2025-10-07T19:11:16Z</t>
  </si>
  <si>
    <t>2025-10-09T22:44:04Z</t>
  </si>
  <si>
    <t>51.55</t>
  </si>
  <si>
    <t>runner: update metrics</t>
  </si>
  <si>
    <t>2025-10-07T03:32:28Z</t>
  </si>
  <si>
    <t>2025-10-09T00:05:06Z</t>
  </si>
  <si>
    <t>44.54</t>
  </si>
  <si>
    <t>add truncate and shift parameters</t>
  </si>
  <si>
    <t>2025-10-06T23:43:57Z</t>
  </si>
  <si>
    <t>2025-10-10T22:15:56Z</t>
  </si>
  <si>
    <t>94.53</t>
  </si>
  <si>
    <t>implement nvml for linux</t>
  </si>
  <si>
    <t>2025-10-06T23:31:27Z</t>
  </si>
  <si>
    <t>2025-10-10T20:25:34Z</t>
  </si>
  <si>
    <t>92.9</t>
  </si>
  <si>
    <t>convert: update gpt-oss conversion to split gate up</t>
  </si>
  <si>
    <t>2025-10-06T16:34:20Z</t>
  </si>
  <si>
    <t>2025-10-06T21:46:45Z</t>
  </si>
  <si>
    <t>5.21</t>
  </si>
  <si>
    <t>win: fix build script</t>
  </si>
  <si>
    <t>2025-10-05T21:19:11Z</t>
  </si>
  <si>
    <t>2025-10-06T23:22:08Z</t>
  </si>
  <si>
    <t>26.05</t>
  </si>
  <si>
    <t>openai: refactor to split compat layer and middleware</t>
  </si>
  <si>
    <t>2025-10-03T22:31:45Z</t>
  </si>
  <si>
    <t>2025-10-03T23:31:58Z</t>
  </si>
  <si>
    <t>1.0</t>
  </si>
  <si>
    <t>llm: Support KV cache quantization with gpt-oss</t>
  </si>
  <si>
    <t>2025-10-03T21:06:57Z</t>
  </si>
  <si>
    <t>2025-10-08T16:51:25Z</t>
  </si>
  <si>
    <t>tests: improvements</t>
  </si>
  <si>
    <t>2025-10-02T21:33:39Z</t>
  </si>
  <si>
    <t>2025-10-02T23:53:05Z</t>
  </si>
  <si>
    <t>AMD: block running on unsupported gfx900/gfx906</t>
  </si>
  <si>
    <t>2025-10-01T21:57:41Z</t>
  </si>
  <si>
    <t>2025-10-02T19:07:20Z</t>
  </si>
  <si>
    <t>21.16</t>
  </si>
  <si>
    <t>llm: Allow overriding flash attention setting</t>
  </si>
  <si>
    <t>2025-09-30T22:03:33Z</t>
  </si>
  <si>
    <t>2025-10-01T02:47:44Z</t>
  </si>
  <si>
    <t>qwen3-coder: fix tool definition type rendering</t>
  </si>
  <si>
    <t>2025-09-30T21:32:36Z</t>
  </si>
  <si>
    <t>2025-10-09T02:13:38Z</t>
  </si>
  <si>
    <t>196.68</t>
  </si>
  <si>
    <t>routes: structured outputs for thinking models /chat endpoint</t>
  </si>
  <si>
    <t>2025-09-30T02:59:41Z</t>
  </si>
  <si>
    <t>2025-10-01T19:10:21Z</t>
  </si>
  <si>
    <t>websearch: added local endpoints</t>
  </si>
  <si>
    <t>2025-09-25T20:26:08Z</t>
  </si>
  <si>
    <t>2025-10-09T23:17:52Z</t>
  </si>
  <si>
    <t>338.86</t>
  </si>
  <si>
    <t>refactor: use builtin max and min</t>
  </si>
  <si>
    <t>2025-09-25T19:04:35Z</t>
  </si>
  <si>
    <t>2025-09-25T21:37:40Z</t>
  </si>
  <si>
    <t>feat: Handle the case where a tool call sends "arguments" or "parameters" as a serialized json string</t>
  </si>
  <si>
    <t>2025-09-25T17:49:03Z</t>
  </si>
  <si>
    <t>2025-09-26T18:38:48Z</t>
  </si>
  <si>
    <t>24.83</t>
  </si>
  <si>
    <t>Fix AMDGPU_TARGETS filtering condition</t>
  </si>
  <si>
    <t>2025-09-24T22:41:51Z</t>
  </si>
  <si>
    <t>2025-09-25T22:04:43Z</t>
  </si>
  <si>
    <t>23.38</t>
  </si>
  <si>
    <t>cli: add device signin flow when doing ollama push</t>
  </si>
  <si>
    <t>2025-09-24T18:12:23Z</t>
  </si>
  <si>
    <t>2025-09-26T01:30:45Z</t>
  </si>
  <si>
    <t>31.31</t>
  </si>
  <si>
    <t>bugfix: restore the current runOptions if loading fails in the CLI</t>
  </si>
  <si>
    <t>2025-09-24T16:55:11Z</t>
  </si>
  <si>
    <t>2025-09-30T22:04:43Z</t>
  </si>
  <si>
    <t>149.16</t>
  </si>
  <si>
    <t>Preallocate CUDA pool memory</t>
  </si>
  <si>
    <t>2025-09-23T20:22:32Z</t>
  </si>
  <si>
    <t>2025-09-24T22:19:48Z</t>
  </si>
  <si>
    <t>25.95</t>
  </si>
  <si>
    <t>Grace/deepseek v3 migration</t>
  </si>
  <si>
    <t>2025-09-23T08:07:59Z</t>
  </si>
  <si>
    <t>2025-10-10T20:25:29Z</t>
  </si>
  <si>
    <t>420.29</t>
  </si>
  <si>
    <t>refactor: using testing.B.Loop</t>
  </si>
  <si>
    <t>2025-09-22T21:33:52Z</t>
  </si>
  <si>
    <t>2025-09-24T18:21:33Z</t>
  </si>
  <si>
    <t>44.79</t>
  </si>
  <si>
    <t>prefer ollama engine for qwen3moe</t>
  </si>
  <si>
    <t>2025-09-22T21:19:35Z</t>
  </si>
  <si>
    <t>2025-09-23T06:20:21Z</t>
  </si>
  <si>
    <t>9.01</t>
  </si>
  <si>
    <t>auth: fix problems with the ollama keypairs</t>
  </si>
  <si>
    <t>2025-09-18T21:56:39Z</t>
  </si>
  <si>
    <t>2025-09-22T20:13:40Z</t>
  </si>
  <si>
    <t>94.28</t>
  </si>
  <si>
    <t>harmony: remove special casing in routes.go</t>
  </si>
  <si>
    <t>2025-09-18T21:29:56Z</t>
  </si>
  <si>
    <t>2025-09-18T22:40:31Z</t>
  </si>
  <si>
    <t>1.18</t>
  </si>
  <si>
    <t>server: add unauthorized error to remote chat handler</t>
  </si>
  <si>
    <t>2025-09-18T20:23:53Z</t>
  </si>
  <si>
    <t>2025-09-18T21:34:34Z</t>
  </si>
  <si>
    <t>auth: check the permissions on the private key to see if it's readable</t>
  </si>
  <si>
    <t>2025-09-18T00:40:36Z</t>
  </si>
  <si>
    <t>2025-09-23T20:21:47Z</t>
  </si>
  <si>
    <t>139.69</t>
  </si>
  <si>
    <t>multi-regexp pretokenizer</t>
  </si>
  <si>
    <t>2025-09-17T16:56:30Z</t>
  </si>
  <si>
    <t>2025-09-18T21:57:01Z</t>
  </si>
  <si>
    <t>29.01</t>
  </si>
  <si>
    <t>build: avoid unbounded parallel builds</t>
  </si>
  <si>
    <t>2025-09-17T16:36:12Z</t>
  </si>
  <si>
    <t>2025-09-17T20:05:10Z</t>
  </si>
  <si>
    <t>fix: multi-cuda version skew</t>
  </si>
  <si>
    <t>2025-09-17T00:50:47Z</t>
  </si>
  <si>
    <t>2025-09-18T23:11:08Z</t>
  </si>
  <si>
    <t>46.34</t>
  </si>
  <si>
    <t>fix: model load for unsupported embedding models</t>
  </si>
  <si>
    <t>2025-09-17T00:08:09Z</t>
  </si>
  <si>
    <t>2025-09-17T16:48:22Z</t>
  </si>
  <si>
    <t>16.67</t>
  </si>
  <si>
    <t>prefer ollama engine for qwen3</t>
  </si>
  <si>
    <t>2025-09-16T20:49:15Z</t>
  </si>
  <si>
    <t>2025-09-17T19:12:21Z</t>
  </si>
  <si>
    <t>fix(llama): other llama flavours</t>
  </si>
  <si>
    <t>2025-09-16T18:39:23Z</t>
  </si>
  <si>
    <t>2025-09-17T21:40:53Z</t>
  </si>
  <si>
    <t>27.02</t>
  </si>
  <si>
    <t>engine: add remote proxy</t>
  </si>
  <si>
    <t>2025-09-16T00:30:37Z</t>
  </si>
  <si>
    <t>2025-09-18T22:50:33Z</t>
  </si>
  <si>
    <t>70.33</t>
  </si>
  <si>
    <t>feat: qwen3 embed</t>
  </si>
  <si>
    <t>2025-09-15T23:55:09Z</t>
  </si>
  <si>
    <t>2025-09-16T14:47:07Z</t>
  </si>
  <si>
    <t>14.87</t>
  </si>
  <si>
    <t>fix: fix CUDA detection for older GPUs</t>
  </si>
  <si>
    <t>2025-09-15T22:41:05Z</t>
  </si>
  <si>
    <t>2025-09-16T16:48:42Z</t>
  </si>
  <si>
    <t>18.13</t>
  </si>
  <si>
    <t>embed: cleanup</t>
  </si>
  <si>
    <t>2025-09-15T20:51:48Z</t>
  </si>
  <si>
    <t>2025-09-22T18:23:14Z</t>
  </si>
  <si>
    <t>165.52</t>
  </si>
  <si>
    <t>tests: add single threaded history test</t>
  </si>
  <si>
    <t>2025-09-15T19:00:47Z</t>
  </si>
  <si>
    <t>2025-09-16T16:51:19Z</t>
  </si>
  <si>
    <t>21.84</t>
  </si>
  <si>
    <t>use split activations when possible</t>
  </si>
  <si>
    <t>2025-09-15T01:28:01Z</t>
  </si>
  <si>
    <t>2025-09-17T23:39:04Z</t>
  </si>
  <si>
    <t>70.18</t>
  </si>
  <si>
    <t>server: skip parsing initial &lt;think&gt; if provided in the prompt for /api/generate</t>
  </si>
  <si>
    <t>2025-09-14T02:14:44Z</t>
  </si>
  <si>
    <t>2025-09-17T00:14:21Z</t>
  </si>
  <si>
    <t>69.99</t>
  </si>
  <si>
    <t>refactor: use the built-in max/min to simplify the code</t>
  </si>
  <si>
    <t>2025-09-12T23:02:12Z</t>
  </si>
  <si>
    <t>2025-09-16T23:18:07Z</t>
  </si>
  <si>
    <t>96.27</t>
  </si>
  <si>
    <t>logutil: fix source field</t>
  </si>
  <si>
    <t>2025-09-12T21:05:57Z</t>
  </si>
  <si>
    <t>2025-09-23T23:08:58Z</t>
  </si>
  <si>
    <t>266.05</t>
  </si>
  <si>
    <t>model: add pre:, suf: to struct tags</t>
  </si>
  <si>
    <t>2025-09-12T19:24:27Z</t>
  </si>
  <si>
    <t>2025-09-12T20:59:34Z</t>
  </si>
  <si>
    <t>tests: tighten up a few flaky tests</t>
  </si>
  <si>
    <t>2025-09-11T23:22:03Z</t>
  </si>
  <si>
    <t>2025-09-12T14:59:14Z</t>
  </si>
  <si>
    <t>15.62</t>
  </si>
  <si>
    <t>cuda: remove compression for better compatibility</t>
  </si>
  <si>
    <t>2025-09-11T07:28:00Z</t>
  </si>
  <si>
    <t>2025-09-11T16:57:31Z</t>
  </si>
  <si>
    <t>refactor: use slices.Contains to simplify code</t>
  </si>
  <si>
    <t>2025-09-11T02:57:06Z</t>
  </si>
  <si>
    <t>2025-09-16T17:21:43Z</t>
  </si>
  <si>
    <t>134.41</t>
  </si>
  <si>
    <t>add qwen3-coder tool support</t>
  </si>
  <si>
    <t>2025-09-11T00:26:08Z</t>
  </si>
  <si>
    <t>2025-09-11T19:25:26Z</t>
  </si>
  <si>
    <t>18.99</t>
  </si>
  <si>
    <t>CI: fix windows cuda build</t>
  </si>
  <si>
    <t>2025-09-10T23:32:41Z</t>
  </si>
  <si>
    <t>2025-10-02T21:47:10Z</t>
  </si>
  <si>
    <t>526.24</t>
  </si>
  <si>
    <t>Update GGML to b6646 - drop MacOS v12 and v13 support</t>
  </si>
  <si>
    <t>2025-09-10T19:47:52Z</t>
  </si>
  <si>
    <t>2025-09-11T17:36:10Z</t>
  </si>
  <si>
    <t>21.8</t>
  </si>
  <si>
    <t>feat: add dimensions field to embed requests</t>
  </si>
  <si>
    <t>2025-09-10T18:15:26Z</t>
  </si>
  <si>
    <t>2025-09-11T18:41:55Z</t>
  </si>
  <si>
    <t>24.44</t>
  </si>
  <si>
    <t>llm: Don't try to load split vision models in the Ollama engine</t>
  </si>
  <si>
    <t>2025-09-09T20:20:35Z</t>
  </si>
  <si>
    <t>2025-09-10T18:24:42Z</t>
  </si>
  <si>
    <t>22.07</t>
  </si>
  <si>
    <t>runner: simplify parser entrypoints in runner</t>
  </si>
  <si>
    <t>2025-09-09T18:33:39Z</t>
  </si>
  <si>
    <t>2025-09-09T21:01:11Z</t>
  </si>
  <si>
    <t>tests: add tool calling test</t>
  </si>
  <si>
    <t>2025-09-09T18:02:14Z</t>
  </si>
  <si>
    <t>2025-09-10T23:40:45Z</t>
  </si>
  <si>
    <t>29.64</t>
  </si>
  <si>
    <t>Flash attention &amp; KV cache quantization validation fixes</t>
  </si>
  <si>
    <t>2025-09-09T16:49:26Z</t>
  </si>
  <si>
    <t>2025-09-10T23:37:10Z</t>
  </si>
  <si>
    <t>30.8</t>
  </si>
  <si>
    <t>docs: add ollama-co2 to community integrations</t>
  </si>
  <si>
    <t>2025-09-09T01:19:02Z</t>
  </si>
  <si>
    <t>2025-09-09T03:40:12Z</t>
  </si>
  <si>
    <t>llm: Clamp batch size to context size</t>
  </si>
  <si>
    <t>2025-09-08T16:51:16Z</t>
  </si>
  <si>
    <t>2025-09-08T18:39:00Z</t>
  </si>
  <si>
    <t>docs: show how to debug nvidia init failures</t>
  </si>
  <si>
    <t>2025-09-05T03:43:17Z</t>
  </si>
  <si>
    <t>2025-09-09T04:31:29Z</t>
  </si>
  <si>
    <t>96.8</t>
  </si>
  <si>
    <t>Added project (Clueless) to Community Integrations README.md</t>
  </si>
  <si>
    <t>2025-09-04T23:09:47Z</t>
  </si>
  <si>
    <t>2025-09-08T21:53:22Z</t>
  </si>
  <si>
    <t>94.73</t>
  </si>
  <si>
    <t>Hybrid and recurrent memory estimates</t>
  </si>
  <si>
    <t>2025-09-04T22:33:46Z</t>
  </si>
  <si>
    <t>2025-09-15T21:33:07Z</t>
  </si>
  <si>
    <t>262.99</t>
  </si>
  <si>
    <t>batch: use tensors for outputs</t>
  </si>
  <si>
    <t>2025-09-03T22:39:56Z</t>
  </si>
  <si>
    <t>2025-09-05T23:27:41Z</t>
  </si>
  <si>
    <t>parser: don't check the file type of safetensors to prevent false negatives.</t>
  </si>
  <si>
    <t>2025-09-03T10:49:25Z</t>
  </si>
  <si>
    <t>2025-09-12T23:25:12Z</t>
  </si>
  <si>
    <t>228.6</t>
  </si>
  <si>
    <t>Fixe bug tha image cannot be seen when slice image</t>
  </si>
  <si>
    <t>2025-09-02T23:58:48Z</t>
  </si>
  <si>
    <t>2025-09-09T16:32:16Z</t>
  </si>
  <si>
    <t>160.56</t>
  </si>
  <si>
    <t>tests: reduce stress on CPU to 2 models</t>
  </si>
  <si>
    <t>2025-09-02T17:51:48Z</t>
  </si>
  <si>
    <t>2025-09-02T19:30:26Z</t>
  </si>
  <si>
    <t>1.64</t>
  </si>
  <si>
    <t>llm: Avoid underflow in free memory logging</t>
  </si>
  <si>
    <t>2025-09-02T17:43:06Z</t>
  </si>
  <si>
    <t>2025-09-05T00:42:56Z</t>
  </si>
  <si>
    <t>55.0</t>
  </si>
  <si>
    <t>runner: disable embedding models in ollama engine</t>
  </si>
  <si>
    <t>2025-08-31T09:47:39Z</t>
  </si>
  <si>
    <t>2025-08-31T20:49:10Z</t>
  </si>
  <si>
    <t>2025-08-30T10:00:13Z</t>
  </si>
  <si>
    <t>2025-08-31T23:26:11Z</t>
  </si>
  <si>
    <t>37.43</t>
  </si>
  <si>
    <t>chore: fix struct field name in comment</t>
  </si>
  <si>
    <t>2025-08-30T00:01:24Z</t>
  </si>
  <si>
    <t>2025-09-02T16:43:55Z</t>
  </si>
  <si>
    <t>88.71</t>
  </si>
  <si>
    <t>harden uncaught exception registration</t>
  </si>
  <si>
    <t>2025-08-28T20:07:31Z</t>
  </si>
  <si>
    <t>2025-09-02T20:09:12Z</t>
  </si>
  <si>
    <t>120.03</t>
  </si>
  <si>
    <t>logutil: add Trace and TraceContext helpers</t>
  </si>
  <si>
    <t>2025-08-28T15:41:28Z</t>
  </si>
  <si>
    <t>2025-08-29T19:17:32Z</t>
  </si>
  <si>
    <t>27.6</t>
  </si>
  <si>
    <t>Always filter devices</t>
  </si>
  <si>
    <t>2025-08-27T22:09:31Z</t>
  </si>
  <si>
    <t>2025-08-27T23:24:19Z</t>
  </si>
  <si>
    <t>ggml: Avoid allocating CUDA primary context on unused GPUs</t>
  </si>
  <si>
    <t>2025-08-26T20:30:21Z</t>
  </si>
  <si>
    <t>2025-10-01T22:12:32Z</t>
  </si>
  <si>
    <t>865.7</t>
  </si>
  <si>
    <t>Use runners for GPU discovery</t>
  </si>
  <si>
    <t>2025-08-23T17:12:56Z</t>
  </si>
  <si>
    <t>2025-09-08T22:07:59Z</t>
  </si>
  <si>
    <t>388.92</t>
  </si>
  <si>
    <t>runner: move harmony to runner</t>
  </si>
  <si>
    <t>2025-08-22T22:39:19Z</t>
  </si>
  <si>
    <t>2025-08-27T18:51:25Z</t>
  </si>
  <si>
    <t>116.2</t>
  </si>
  <si>
    <t>fix keep alive</t>
  </si>
  <si>
    <t>2025-08-22T21:05:52Z</t>
  </si>
  <si>
    <t>2025-08-22T22:22:14Z</t>
  </si>
  <si>
    <t>1.27</t>
  </si>
  <si>
    <t>tools: avoid matching braces that are part of tool content</t>
  </si>
  <si>
    <t>2025-08-22T20:41:56Z</t>
  </si>
  <si>
    <t>2025-08-22T23:26:48Z</t>
  </si>
  <si>
    <t>api: implement stringer for ToolFunctionParameters</t>
  </si>
  <si>
    <t>2025-08-22T08:38:39Z</t>
  </si>
  <si>
    <t>2025-08-22T18:00:27Z</t>
  </si>
  <si>
    <t>9.36</t>
  </si>
  <si>
    <t>chore: remove redundant words in comment</t>
  </si>
  <si>
    <t>2025-08-22T05:52:58Z</t>
  </si>
  <si>
    <t>2025-08-22T19:00:16Z</t>
  </si>
  <si>
    <t>13.12</t>
  </si>
  <si>
    <t>server: skip parsing initial &lt;think&gt; if provided in the prompt</t>
  </si>
  <si>
    <t>2025-08-22T04:07:40Z</t>
  </si>
  <si>
    <t>2025-08-22T19:01:38Z</t>
  </si>
  <si>
    <t>thinking: fix double emit when no opening tag</t>
  </si>
  <si>
    <t>2025-08-21T21:20:42Z</t>
  </si>
  <si>
    <t>2025-08-26T23:41:03Z</t>
  </si>
  <si>
    <t>122.34</t>
  </si>
  <si>
    <t>convert(gptoss): mxfp4 to ggml layout to avoid jit conversion</t>
  </si>
  <si>
    <t>Snailclimb/JavaGuide</t>
  </si>
  <si>
    <t>2025-03-02T12:38:37Z</t>
  </si>
  <si>
    <t>2025-04-22T14:34:53Z</t>
  </si>
  <si>
    <t>1225.94</t>
  </si>
  <si>
    <t>Redisé‡è¦çŸ¥è¯†ç‚¹éƒ¨åˆ†å‹˜è¯¯</t>
  </si>
  <si>
    <t>2024-01-13T07:02:50Z</t>
  </si>
  <si>
    <t>2024-01-13T15:47:52Z</t>
  </si>
  <si>
    <t>8.75</t>
  </si>
  <si>
    <t>ä¿®å¤æ‹¼å†™é”™è¯¯</t>
  </si>
  <si>
    <t>2023-05-31T07:54:32Z</t>
  </si>
  <si>
    <t>2023-05-31T12:59:46Z</t>
  </si>
  <si>
    <t>chore: update deps</t>
  </si>
  <si>
    <t>2023-05-05T04:17:40Z</t>
  </si>
  <si>
    <t>2023-05-05T06:58:45Z</t>
  </si>
  <si>
    <t>fix: fix typos in docs</t>
  </si>
  <si>
    <t>2022-03-30T23:36:47Z</t>
  </si>
  <si>
    <t>2022-03-31T16:09:56Z</t>
  </si>
  <si>
    <t>16.55</t>
  </si>
  <si>
    <t>Switch to gender neutral terms</t>
  </si>
  <si>
    <t>2022-03-05T07:49:40Z</t>
  </si>
  <si>
    <t>2022-03-05T15:44:16Z</t>
  </si>
  <si>
    <t>Update mysql-logs.md</t>
  </si>
  <si>
    <t>2021-11-19T12:20:51Z</t>
  </si>
  <si>
    <t>2022-06-26T06:07:06Z</t>
  </si>
  <si>
    <t>5249.77</t>
  </si>
  <si>
    <t>å…³äºŽæ³¨è§£çš„ç†è§£</t>
  </si>
  <si>
    <t>2021-11-10T11:33:55Z</t>
  </si>
  <si>
    <t>2021-11-16T02:54:34Z</t>
  </si>
  <si>
    <t>135.34</t>
  </si>
  <si>
    <t>Update æ“ä½œç³»ç»Ÿå¸¸è§é¢è¯•é¢˜&amp;çŸ¥è¯†ç‚¹æ€»ç»“.md</t>
  </si>
  <si>
    <t>2021-09-26T14:29:45Z</t>
  </si>
  <si>
    <t>2021-09-28T14:40:34Z</t>
  </si>
  <si>
    <t>48.18</t>
  </si>
  <si>
    <t>Update Javaå¹¶å‘è¿›é˜¶å¸¸è§é¢è¯•é¢˜æ€»ç»“.md</t>
  </si>
  <si>
    <t>2021-08-27T15:26:57Z</t>
  </si>
  <si>
    <t>2021-08-28T14:35:36Z</t>
  </si>
  <si>
    <t>23.14</t>
  </si>
  <si>
    <t>Update [åŠ é¤]å¤§ç™½è¯å¸¦ä½ è®¤è¯†JVM.md</t>
  </si>
  <si>
    <t>2021-08-14T11:09:41Z</t>
  </si>
  <si>
    <t>2021-08-16T14:21:57Z</t>
  </si>
  <si>
    <t>51.2</t>
  </si>
  <si>
    <t xml:space="preserve">Update Javaé›†åˆæ¡†æž¶å¸¸è§é¢è¯•é¢˜.md  </t>
  </si>
  <si>
    <t>2021-08-10T03:31:17Z</t>
  </si>
  <si>
    <t>2021-08-10T08:45:54Z</t>
  </si>
  <si>
    <t>5.24</t>
  </si>
  <si>
    <t>fix mistake: Location should be Locator</t>
  </si>
  <si>
    <t>2021-07-29T02:29:14Z</t>
  </si>
  <si>
    <t>2021-07-31T14:12:04Z</t>
  </si>
  <si>
    <t>59.71</t>
  </si>
  <si>
    <t>Update zookeeper-intro.md</t>
  </si>
  <si>
    <t>2021-07-15T15:56:25Z</t>
  </si>
  <si>
    <t>2021-07-17T10:05:33Z</t>
  </si>
  <si>
    <t>42.15</t>
  </si>
  <si>
    <t>add InnoDBå¯¹MVCCçš„å®žçŽ°</t>
  </si>
  <si>
    <t>2021-07-15T09:19:21Z</t>
  </si>
  <si>
    <t>2021-07-20T13:23:33Z</t>
  </si>
  <si>
    <t>124.07</t>
  </si>
  <si>
    <t>å¢žåŠ zookeeperé€‰ä¸¾çš„è¿‡åŠæœºåˆ¶é˜²æ­¢è„‘è£‚çš„æè¿°</t>
  </si>
  <si>
    <t>2021-07-01T03:04:13Z</t>
  </si>
  <si>
    <t>2021-07-06T14:11:09Z</t>
  </si>
  <si>
    <t>131.12</t>
  </si>
  <si>
    <t>jvmåžƒåœ¾å›žæ”¶ï¼Œå¢žåŠ æµ‹è¯•è°ƒè¯•çš„ä»£ç å’Œä¸€äº›æ–‡æ¡ˆçš„ä¿®æ­£ã€‚</t>
  </si>
  <si>
    <t>2021-06-22T02:02:15Z</t>
  </si>
  <si>
    <t>2021-06-23T12:16:29Z</t>
  </si>
  <si>
    <t>34.24</t>
  </si>
  <si>
    <t>æ›´æ–°äº†å•æ ¸å’Œå¤šæ ¸ç³»ç»Ÿä¸­å¤šçº¿ç¨‹çš„ä¸»è¦ä½œç”¨ã€‚</t>
  </si>
  <si>
    <t>2021-06-21T09:07:18Z</t>
  </si>
  <si>
    <t>2021-06-23T13:11:55Z</t>
  </si>
  <si>
    <t>52.08</t>
  </si>
  <si>
    <t>ä¿®æ­£è‹¥å¹²é”™åˆ«å­—</t>
  </si>
  <si>
    <t>2021-06-08T09:31:40Z</t>
  </si>
  <si>
    <t>2021-06-10T14:07:28Z</t>
  </si>
  <si>
    <t>52.6</t>
  </si>
  <si>
    <t>2021-04-29T16:04:13Z</t>
  </si>
  <si>
    <t>2021-05-02T01:42:30Z</t>
  </si>
  <si>
    <t>57.64</t>
  </si>
  <si>
    <t>Update basis.mdï¼šæ·»åŠ æ­»é”éƒ¨åˆ†</t>
  </si>
  <si>
    <t>2021-04-23T04:14:25Z</t>
  </si>
  <si>
    <t>2021-04-25T02:53:09Z</t>
  </si>
  <si>
    <t>46.65</t>
  </si>
  <si>
    <t>fix: DaoæŽ¥å£ä¸­æ–¹æ³•é‡è½½çš„è¡¥å……</t>
  </si>
  <si>
    <t>2021-04-23T01:58:25Z</t>
  </si>
  <si>
    <t>2021-04-25T02:46:16Z</t>
  </si>
  <si>
    <t>é™æ€æ–¹æ³•è°ƒç”¨éžé™æ€æˆå‘˜è¡¨è¿°ä¸å‡†ç¡®</t>
  </si>
  <si>
    <t>2021-01-04T03:16:13Z</t>
  </si>
  <si>
    <t>2021-01-04T07:39:39Z</t>
  </si>
  <si>
    <t>4.39</t>
  </si>
  <si>
    <t>Fix 2020æœ€æ–°Javaå¹¶å‘è¿›é˜¶å¸¸è§é¢è¯•é¢˜æ€»ç»“.md</t>
  </si>
  <si>
    <t>2020-12-23T09:50:53Z</t>
  </si>
  <si>
    <t>2020-12-26T06:30:51Z</t>
  </si>
  <si>
    <t>68.67</t>
  </si>
  <si>
    <t>update ç±»åŠ è½½å™¨ç³»ç»Ÿåˆå§‹åŒ–é˜¶æ®µçš„æ›´æ­£å’Œè¡¥å……</t>
  </si>
  <si>
    <t>2020-12-22T16:27:21Z</t>
  </si>
  <si>
    <t>2020-12-23T08:12:04Z</t>
  </si>
  <si>
    <t>15.75</t>
  </si>
  <si>
    <t>ArrayListåˆå§‹åŒ–ä»£ç JDKç‰ˆæœ¬ï¼Œè¯´æ˜ŽJDK7å’ŒJDK8åˆå§‹åŒ–å·®å¼‚</t>
  </si>
  <si>
    <t>2020-11-28T16:43:30Z</t>
  </si>
  <si>
    <t>2020-11-29T02:39:02Z</t>
  </si>
  <si>
    <t>9.93</t>
  </si>
  <si>
    <t>typo</t>
  </si>
  <si>
    <t>2020-11-28T14:50:57Z</t>
  </si>
  <si>
    <t>2020-11-29T02:38:21Z</t>
  </si>
  <si>
    <t>11.79</t>
  </si>
  <si>
    <t>Update 2020æœ€æ–°Javaå¹¶å‘è¿›é˜¶å¸¸è§é¢è¯•é¢˜æ€»ç»“.md</t>
  </si>
  <si>
    <t>2020-11-28T10:19:17Z</t>
  </si>
  <si>
    <t>2020-11-28T13:23:46Z</t>
  </si>
  <si>
    <t>3.07</t>
  </si>
  <si>
    <t>æ›´æ–°readmeä¸­çš„é”™å­—</t>
  </si>
  <si>
    <t>2020-11-21T05:47:39Z</t>
  </si>
  <si>
    <t>2020-11-28T13:25:44Z</t>
  </si>
  <si>
    <t>175.63</t>
  </si>
  <si>
    <t>Update JVMåžƒåœ¾å›žæ”¶.md</t>
  </si>
  <si>
    <t>2020-11-09T06:44:26Z</t>
  </si>
  <si>
    <t>2020-11-11T13:35:22Z</t>
  </si>
  <si>
    <t>54.85</t>
  </si>
  <si>
    <t>Update ArrayListæºç +æ‰©å®¹æœºåˆ¶åˆ†æž.md</t>
  </si>
  <si>
    <t>2020-10-14T10:44:59Z</t>
  </si>
  <si>
    <t>2020-10-14T11:57:51Z</t>
  </si>
  <si>
    <t>è·³è½¬é“¾æŽ¥é—®é¢˜ä¿®å¤</t>
  </si>
  <si>
    <t>2020-09-12T03:40:45Z</t>
  </si>
  <si>
    <t>2020-09-13T06:31:20Z</t>
  </si>
  <si>
    <t>26.84</t>
  </si>
  <si>
    <t>fix: ä¿®æ­£äº‹åŠ¡ä¸€è‡´æ€§çš„æè¿°</t>
  </si>
  <si>
    <t>2020-09-10T15:18:33Z</t>
  </si>
  <si>
    <t>2020-09-13T04:49:48Z</t>
  </si>
  <si>
    <t>61.52</t>
  </si>
  <si>
    <t>fix: åˆ é™¤å¤šä½™æ–‡å­—</t>
  </si>
  <si>
    <t>2020-08-19T09:16:30Z</t>
  </si>
  <si>
    <t>2020-08-23T02:23:33Z</t>
  </si>
  <si>
    <t>89.12</t>
  </si>
  <si>
    <t>Update Spring-Design-Patterns.md</t>
  </si>
  <si>
    <t>2020-08-19T09:12:26Z</t>
  </si>
  <si>
    <t>2020-08-23T02:07:50Z</t>
  </si>
  <si>
    <t>88.92</t>
  </si>
  <si>
    <t>ä¿®æ”¹jvmParallel Scavengeåžƒåœ¾æ”¶é›†å™¨</t>
  </si>
  <si>
    <t>2020-08-15T03:13:01Z</t>
  </si>
  <si>
    <t>2020-08-23T01:54:38Z</t>
  </si>
  <si>
    <t>190.69</t>
  </si>
  <si>
    <t>jdkåŠ¨æ€ä»£ç†å®žé™…ä½¿ç”¨ä¸­ï¼Œnew DebugProxy()ä»£ç æœ‰è¯¯</t>
  </si>
  <si>
    <t>2020-08-10T05:41:50Z</t>
  </si>
  <si>
    <t>2020-08-14T14:01:28Z</t>
  </si>
  <si>
    <t>104.33</t>
  </si>
  <si>
    <t>Update bloom-filter.md</t>
  </si>
  <si>
    <t>2020-08-08T20:19:22Z</t>
  </si>
  <si>
    <t>2020-08-14T13:58:46Z</t>
  </si>
  <si>
    <t>137.66</t>
  </si>
  <si>
    <t>Update redis-all.md</t>
  </si>
  <si>
    <t>2020-07-04T08:11:50Z</t>
  </si>
  <si>
    <t>2020-07-07T07:59:04Z</t>
  </si>
  <si>
    <t>71.79</t>
  </si>
  <si>
    <t>fix843</t>
  </si>
  <si>
    <t>2020-06-30T14:55:33Z</t>
  </si>
  <si>
    <t>2020-07-07T07:44:30Z</t>
  </si>
  <si>
    <t>160.82</t>
  </si>
  <si>
    <t>æ–°å¢ž "å¯ä½œä¸ºGC Roots çš„å¯¹è±¡"</t>
  </si>
  <si>
    <t>2020-06-11T10:29:33Z</t>
  </si>
  <si>
    <t>2020-06-15T05:56:23Z</t>
  </si>
  <si>
    <t>91.45</t>
  </si>
  <si>
    <t>é›†åˆ</t>
  </si>
  <si>
    <t>2020-06-05T08:42:55Z</t>
  </si>
  <si>
    <t>2020-06-06T12:05:00Z</t>
  </si>
  <si>
    <t>27.37</t>
  </si>
  <si>
    <t>fix-805</t>
  </si>
  <si>
    <t>2020-05-17T13:23:57Z</t>
  </si>
  <si>
    <t>2020-05-18T06:45:04Z</t>
  </si>
  <si>
    <t>17.35</t>
  </si>
  <si>
    <t>JavaåŸºç¡€ä¿®è®¢ç‰ˆ1.0</t>
  </si>
  <si>
    <t>2020-05-11T09:11:21Z</t>
  </si>
  <si>
    <t>2020-05-12T14:34:19Z</t>
  </si>
  <si>
    <t>29.38</t>
  </si>
  <si>
    <t>Update link</t>
  </si>
  <si>
    <t>2020-05-11T01:56:57Z</t>
  </si>
  <si>
    <t>2020-05-12T14:28:14Z</t>
  </si>
  <si>
    <t>36.52</t>
  </si>
  <si>
    <t>å¢žåŠ :linuxéƒ¨åˆ†å†…å®¹</t>
  </si>
  <si>
    <t>2020-04-08T12:53:06Z</t>
  </si>
  <si>
    <t>2020-04-12T06:14:39Z</t>
  </si>
  <si>
    <t>89.36</t>
  </si>
  <si>
    <t>Redisæ•°æ®ç±»åž‹</t>
  </si>
  <si>
    <t>2020-04-08T09:17:04Z</t>
  </si>
  <si>
    <t>2020-04-12T06:10:25Z</t>
  </si>
  <si>
    <t>92.89</t>
  </si>
  <si>
    <t>æ›´æ­£å‡ å¤„ç¬”è¯¯</t>
  </si>
  <si>
    <t>2020-03-30T01:55:36Z</t>
  </si>
  <si>
    <t>2020-03-30T13:42:10Z</t>
  </si>
  <si>
    <t>ä¿®æ­£ä¸€äº›ç¬”è¯¯</t>
  </si>
  <si>
    <t>2020-03-22T03:06:34Z</t>
  </si>
  <si>
    <t>2020-03-25T07:48:14Z</t>
  </si>
  <si>
    <t>76.69</t>
  </si>
  <si>
    <t>Update Javaé›†åˆæ¡†æž¶å¸¸è§é¢è¯•é¢˜.md</t>
  </si>
  <si>
    <t>2020-02-02T02:51:28Z</t>
  </si>
  <si>
    <t>2020-02-12T07:48:47Z</t>
  </si>
  <si>
    <t>244.96</t>
  </si>
  <si>
    <t>çº æ­£ä¸€ä¸ªå°çš„ç¬”è¯¯</t>
  </si>
  <si>
    <t>2020-01-05T07:30:28Z</t>
  </si>
  <si>
    <t>2020-01-06T04:47:23Z</t>
  </si>
  <si>
    <t>Fix wrong if statement in Redis.md</t>
  </si>
  <si>
    <t>2019-12-29T03:12:32Z</t>
  </si>
  <si>
    <t>2020-01-12T04:12:53Z</t>
  </si>
  <si>
    <t>337.01</t>
  </si>
  <si>
    <t>ä¿®æ”¹é”™åˆ«å­—</t>
  </si>
  <si>
    <t>2019-12-05T11:35:34Z</t>
  </si>
  <si>
    <t>2019-12-06T08:34:23Z</t>
  </si>
  <si>
    <t>20.98</t>
  </si>
  <si>
    <t>Hotfix/579</t>
  </si>
  <si>
    <t>2019-12-04T14:00:22Z</t>
  </si>
  <si>
    <t>2019-12-06T08:25:27Z</t>
  </si>
  <si>
    <t>42.42</t>
  </si>
  <si>
    <t>ä¿®æ”¹äº†ä¸€ä¸ªç¬”è¯¯ã€‚</t>
  </si>
  <si>
    <t>2019-11-30T10:40:02Z</t>
  </si>
  <si>
    <t>2019-12-06T08:24:20Z</t>
  </si>
  <si>
    <t>141.74</t>
  </si>
  <si>
    <t>ä¿®æ”¹å¹¶å¢žåŠ å…³äºŽCallerRunsPolicyç­–ç•¥æè¿°</t>
  </si>
  <si>
    <t>2019-11-28T16:56:09Z</t>
  </si>
  <si>
    <t>2019-11-29T12:41:11Z</t>
  </si>
  <si>
    <t>Hotfix/redis cluster 1</t>
  </si>
  <si>
    <t>2019-11-26T14:16:57Z</t>
  </si>
  <si>
    <t>2019-11-26T23:42:51Z</t>
  </si>
  <si>
    <t>9.43</t>
  </si>
  <si>
    <t>fix-569</t>
  </si>
  <si>
    <t>2019-11-06T12:02:41Z</t>
  </si>
  <si>
    <t>2019-11-07T12:14:34Z</t>
  </si>
  <si>
    <t>24.2</t>
  </si>
  <si>
    <t>ä¿®æ”¹ HashMap é“¾è¡¨è½¬çº¢é»‘æ ‘æ¡ä»¶</t>
  </si>
  <si>
    <t>2019-11-04T03:10:30Z</t>
  </si>
  <si>
    <t>2019-11-07T12:12:54Z</t>
  </si>
  <si>
    <t>81.04</t>
  </si>
  <si>
    <t>ä¿®æ”¹äº†ä¸€å¤„markdownæ ¼å¼é”™è¯¯</t>
  </si>
  <si>
    <t>2019-11-04T03:03:37Z</t>
  </si>
  <si>
    <t>2019-11-07T12:11:57Z</t>
  </si>
  <si>
    <t>81.14</t>
  </si>
  <si>
    <t>ä¸€å¤„ä¸­è‹±æ–‡æ ‡ç‚¹ä¿®æ­£</t>
  </si>
  <si>
    <t>2019-10-22T01:11:09Z</t>
  </si>
  <si>
    <t>2019-10-25T15:13:33Z</t>
  </si>
  <si>
    <t>86.04</t>
  </si>
  <si>
    <t>è¯­å¥ä¸é€šé¡ºæ›´æ”¹</t>
  </si>
  <si>
    <t>2019-10-21T15:08:40Z</t>
  </si>
  <si>
    <t>2019-10-25T15:07:24Z</t>
  </si>
  <si>
    <t>95.98</t>
  </si>
  <si>
    <t>#511 fix typo error</t>
  </si>
  <si>
    <t>2019-10-21T15:00:17Z</t>
  </si>
  <si>
    <t>2019-10-25T15:05:37Z</t>
  </si>
  <si>
    <t>96.09</t>
  </si>
  <si>
    <t>#510 modify kafaka to kafka</t>
  </si>
  <si>
    <t>2019-10-12T08:41:44Z</t>
  </si>
  <si>
    <t>2019-10-21T02:58:27Z</t>
  </si>
  <si>
    <t>210.28</t>
  </si>
  <si>
    <t>é”™åˆ«å­—</t>
  </si>
  <si>
    <t>2019-10-11T11:45:40Z</t>
  </si>
  <si>
    <t>2019-10-12T05:24:19Z</t>
  </si>
  <si>
    <t>å¢žåŠ å‡ æœ¬çœ‹è¿‡çš„è§‰å¾—ä¸é”™çš„ä¹¦ç±</t>
  </si>
  <si>
    <t>2019-10-09T08:33:35Z</t>
  </si>
  <si>
    <t>2019-10-09T23:50:37Z</t>
  </si>
  <si>
    <t>15.28</t>
  </si>
  <si>
    <t>å¼ºå¼•ç”¨åŠ ä¸Šè‹±æ–‡ï¼Œä¸Žè½¯å¼±è™šåŒæ ·</t>
  </si>
  <si>
    <t>2019-09-30T01:54:00Z</t>
  </si>
  <si>
    <t>2019-10-02T08:51:20Z</t>
  </si>
  <si>
    <t>54.96</t>
  </si>
  <si>
    <t>é”™åˆ«å­—æ›´æ”¹</t>
  </si>
  <si>
    <t>2019-09-17T06:05:05Z</t>
  </si>
  <si>
    <t>2019-09-26T03:38:10Z</t>
  </si>
  <si>
    <t>213.55</t>
  </si>
  <si>
    <t>é”™åˆ«å­—å‹˜è¯¯</t>
  </si>
  <si>
    <t>2019-09-09T10:19:09Z</t>
  </si>
  <si>
    <t>2019-09-11T12:56:01Z</t>
  </si>
  <si>
    <t>50.61</t>
  </si>
  <si>
    <t>2019-08-21T02:36:31Z</t>
  </si>
  <si>
    <t>2019-08-21T12:24:24Z</t>
  </si>
  <si>
    <t>9.8</t>
  </si>
  <si>
    <t>Update Javaå†…å­˜åŒºåŸŸ.md</t>
  </si>
  <si>
    <t>2019-08-09T01:54:38Z</t>
  </si>
  <si>
    <t>2019-08-18T10:01:32Z</t>
  </si>
  <si>
    <t>224.12</t>
  </si>
  <si>
    <t>ä¿®æ”¹é”™åˆ«å­—&amp;ä¿®æ­£è¯­ä¹‰</t>
  </si>
  <si>
    <t>2019-08-07T01:54:35Z</t>
  </si>
  <si>
    <t>2019-08-18T09:56:52Z</t>
  </si>
  <si>
    <t>272.04</t>
  </si>
  <si>
    <t>ä¹¦å†™æ›´æ­£</t>
  </si>
  <si>
    <t>2019-08-06T08:28:02Z</t>
  </si>
  <si>
    <t>2019-08-06T15:43:44Z</t>
  </si>
  <si>
    <t>7.26</t>
  </si>
  <si>
    <t>2019-08-01T02:59:56Z</t>
  </si>
  <si>
    <t>2019-08-03T12:30:58Z</t>
  </si>
  <si>
    <t>57.52</t>
  </si>
  <si>
    <t>Update ç¾Žå›¢é¢è¯•å¸¸è§é—®é¢˜æ€»ç»“.md</t>
  </si>
  <si>
    <t>2019-07-26T02:24:27Z</t>
  </si>
  <si>
    <t>2019-07-27T11:54:01Z</t>
  </si>
  <si>
    <t>33.49</t>
  </si>
  <si>
    <t>Update MySQL.md</t>
  </si>
  <si>
    <t>2019-07-25T02:34:27Z</t>
  </si>
  <si>
    <t>2019-07-25T14:14:07Z</t>
  </si>
  <si>
    <t>11.66</t>
  </si>
  <si>
    <t>æœ€é•¿å…¬å…±å‰ç¼€é¢˜ç›®æ•°ç»„æ£€æµ‹å‡½æ•°ä¿®å¤</t>
  </si>
  <si>
    <t>2019-07-25T01:57:47Z</t>
  </si>
  <si>
    <t>2019-07-25T14:13:20Z</t>
  </si>
  <si>
    <t>æ·»åŠ redisçº¿ç¨‹æ¨¡åž‹</t>
  </si>
  <si>
    <t>2019-07-24T07:37:29Z</t>
  </si>
  <si>
    <t>2019-07-25T14:10:26Z</t>
  </si>
  <si>
    <t>30.55</t>
  </si>
  <si>
    <t>åŠ å…¥æç¤ºè¯­</t>
  </si>
  <si>
    <t>2019-07-24T02:15:52Z</t>
  </si>
  <si>
    <t>2019-07-25T14:04:16Z</t>
  </si>
  <si>
    <t>35.81</t>
  </si>
  <si>
    <t>æ‹¼å†™é”™è¯¯ä¿®å¤</t>
  </si>
  <si>
    <t>2019-07-23T06:45:16Z</t>
  </si>
  <si>
    <t>2019-07-25T14:00:57Z</t>
  </si>
  <si>
    <t>55.26</t>
  </si>
  <si>
    <t>2019-07-23T03:26:35Z</t>
  </si>
  <si>
    <t>2019-07-25T13:59:59Z</t>
  </si>
  <si>
    <t>58.56</t>
  </si>
  <si>
    <t>ä¿®æ­£æ‹¼å†™é”™è¯¯</t>
  </si>
  <si>
    <t>2019-07-19T02:47:03Z</t>
  </si>
  <si>
    <t>2019-07-23T00:53:57Z</t>
  </si>
  <si>
    <t>94.11</t>
  </si>
  <si>
    <t>2019-07-18T10:09:25Z</t>
  </si>
  <si>
    <t>2019-07-25T14:11:34Z</t>
  </si>
  <si>
    <t>172.04</t>
  </si>
  <si>
    <t>ä¿®æ”¹æŽ¥å£é™æ€æ–¹æ³•çš„æè¿°</t>
  </si>
  <si>
    <t>2019-07-11T09:25:33Z</t>
  </si>
  <si>
    <t>2019-07-11T13:59:29Z</t>
  </si>
  <si>
    <t>4.57</t>
  </si>
  <si>
    <t>æ–‡æœ¬å†…å®¹çš„æ‹¼å†™è¯­æ³•ç›¸å…³ä¿®å¤</t>
  </si>
  <si>
    <t>2019-07-05T10:06:48Z</t>
  </si>
  <si>
    <t>2019-07-06T12:37:03Z</t>
  </si>
  <si>
    <t>26.5</t>
  </si>
  <si>
    <t>2019-07-03T01:44:58Z</t>
  </si>
  <si>
    <t>2019-07-06T10:59:03Z</t>
  </si>
  <si>
    <t>81.23</t>
  </si>
  <si>
    <t>2019-06-30T05:31:30Z</t>
  </si>
  <si>
    <t>2019-07-02T12:02:27Z</t>
  </si>
  <si>
    <t>54.52</t>
  </si>
  <si>
    <t>Update Javaç¼–ç¨‹è§„èŒƒ.md</t>
  </si>
  <si>
    <t>2019-06-24T07:00:19Z</t>
  </si>
  <si>
    <t>2019-06-30T00:55:42Z</t>
  </si>
  <si>
    <t>137.92</t>
  </si>
  <si>
    <t>update</t>
  </si>
  <si>
    <t>2019-06-17T12:42:05Z</t>
  </si>
  <si>
    <t>2019-10-11T11:40:35Z</t>
  </si>
  <si>
    <t>2782.97</t>
  </si>
  <si>
    <t>æ–°å¢ž issue_template</t>
  </si>
  <si>
    <t>2019-06-12T09:06:53Z</t>
  </si>
  <si>
    <t>2019-06-17T13:10:48Z</t>
  </si>
  <si>
    <t>Update SpringInterviewQuestions.md</t>
  </si>
  <si>
    <t>2019-05-26T15:42:55Z</t>
  </si>
  <si>
    <t>2019-05-27T13:20:26Z</t>
  </si>
  <si>
    <t>21.63</t>
  </si>
  <si>
    <t>FIX é”™åˆ«å­—</t>
  </si>
  <si>
    <t>2019-05-23T11:41:18Z</t>
  </si>
  <si>
    <t>2019-05-24T11:47:02Z</t>
  </si>
  <si>
    <t>24.1</t>
  </si>
  <si>
    <t>2019-05-13T10:45:12Z</t>
  </si>
  <si>
    <t>2019-05-20T08:45:49Z</t>
  </si>
  <si>
    <t>166.01</t>
  </si>
  <si>
    <t>ä¿®æ”¹ä¸€å¤„æ‹¼å†™é”™è¯¯</t>
  </si>
  <si>
    <t>2019-05-09T04:52:29Z</t>
  </si>
  <si>
    <t>2019-05-11T03:06:21Z</t>
  </si>
  <si>
    <t>46.23</t>
  </si>
  <si>
    <t xml:space="preserve"> Update Java8Tutorial.md</t>
  </si>
  <si>
    <t>2019-05-07T01:31:37Z</t>
  </si>
  <si>
    <t>2019-05-07T08:39:02Z</t>
  </si>
  <si>
    <t>7.12</t>
  </si>
  <si>
    <t>add java garbage collection minor gc description</t>
  </si>
  <si>
    <t>2019-05-04T05:52:00Z</t>
  </si>
  <si>
    <t>2019-05-04T11:47:00Z</t>
  </si>
  <si>
    <t>5.92</t>
  </si>
  <si>
    <t>2019-04-27T10:12:36Z</t>
  </si>
  <si>
    <t>2019-05-20T08:52:36Z</t>
  </si>
  <si>
    <t>550.67</t>
  </si>
  <si>
    <t>å¢žåŠ ã€ŠRocketMQçš„å‡ ä¸ªç®€å•é—®é¢˜ä¸Žç­”æ¡ˆã€‹</t>
  </si>
  <si>
    <t>2019-04-24T04:00:48Z</t>
  </si>
  <si>
    <t>2019-04-24T05:28:48Z</t>
  </si>
  <si>
    <t>ã€ŠNetworkã€‹ã€ã€ŠLinuxã€‹ã€ã€ŠMySQLã€‹éƒ¨åˆ†é”™è¯¯ä¿®æ­£</t>
  </si>
  <si>
    <t>2019-04-23T03:39:37Z</t>
  </si>
  <si>
    <t>2019-04-23T12:01:30Z</t>
  </si>
  <si>
    <t>8.36</t>
  </si>
  <si>
    <t>ç¬¬äºŒéƒ¨åˆ†ã€ŠJavaã€‹éƒ¨åˆ†é”™è¯¯ä¿®æ­£</t>
  </si>
  <si>
    <t>2019-04-22T08:02:29Z</t>
  </si>
  <si>
    <t>2019-04-22T14:48:04Z</t>
  </si>
  <si>
    <t>6.76</t>
  </si>
  <si>
    <t>ç¬¬ä¸€éƒ¨åˆ†ã€Šé¢è¯•å‰çš„å‡†å¤‡ã€‹é”™è¯¯ä¿®æ”¹</t>
  </si>
  <si>
    <t>huggingface/transformers</t>
  </si>
  <si>
    <t>2025-10-17T14:34:53Z</t>
  </si>
  <si>
    <t>2025-10-17T15:51:51Z</t>
  </si>
  <si>
    <t>1.28</t>
  </si>
  <si>
    <t>[`Attn`] Allow dynamic causality in SDPA via Kwargs</t>
  </si>
  <si>
    <t>2025-10-17T09:19:08Z</t>
  </si>
  <si>
    <t>2025-10-17T14:12:46Z</t>
  </si>
  <si>
    <t>ðŸš¨ Remove torch.fx support</t>
  </si>
  <si>
    <t>2025-10-17T03:07:16Z</t>
  </si>
  <si>
    <t>2025-10-17T13:00:57Z</t>
  </si>
  <si>
    <t>9.89</t>
  </si>
  <si>
    <t>Enable faiss-cpu on Windows</t>
  </si>
  <si>
    <t>2025-10-17T02:33:06Z</t>
  </si>
  <si>
    <t>2025-10-17T15:31:42Z</t>
  </si>
  <si>
    <t>12.98</t>
  </si>
  <si>
    <t>Remove upper version bound of pandas</t>
  </si>
  <si>
    <t>2025-10-17T01:36:13Z</t>
  </si>
  <si>
    <t>2025-10-17T12:44:28Z</t>
  </si>
  <si>
    <t>11.14</t>
  </si>
  <si>
    <t>Fix MarkDown syntax</t>
  </si>
  <si>
    <t>2025-10-17T00:52:36Z</t>
  </si>
  <si>
    <t>2025-10-17T12:52:48Z</t>
  </si>
  <si>
    <t>12.0</t>
  </si>
  <si>
    <t xml:space="preserve">Use | for Optional and Union typing </t>
  </si>
  <si>
    <t>2025-10-16T15:16:59Z</t>
  </si>
  <si>
    <t>2025-10-17T09:57:47Z</t>
  </si>
  <si>
    <t>18.68</t>
  </si>
  <si>
    <t>Remove deprecated `use_auth_token` parameter</t>
  </si>
  <si>
    <t>2025-10-16T14:19:13Z</t>
  </si>
  <si>
    <t>2025-10-16T15:25:49Z</t>
  </si>
  <si>
    <t>1.11</t>
  </si>
  <si>
    <t>Small changes to benchmarking script</t>
  </si>
  <si>
    <t>2025-10-16T14:11:01Z</t>
  </si>
  <si>
    <t>2025-10-16T15:31:58Z</t>
  </si>
  <si>
    <t>Improve package version check</t>
  </si>
  <si>
    <t>2025-10-16T13:18:07Z</t>
  </si>
  <si>
    <t>2025-10-17T09:00:35Z</t>
  </si>
  <si>
    <t>19.71</t>
  </si>
  <si>
    <t>Fix ckpt in docs</t>
  </si>
  <si>
    <t>2025-10-16T13:16:47Z</t>
  </si>
  <si>
    <t>2025-10-16T15:51:19Z</t>
  </si>
  <si>
    <t>improve `utils/check_bad_commit.py`</t>
  </si>
  <si>
    <t>2025-10-16T12:58:48Z</t>
  </si>
  <si>
    <t>2025-10-16T16:08:46Z</t>
  </si>
  <si>
    <t>Erroring when KernelConfig is passed without use_kernels = True</t>
  </si>
  <si>
    <t>2025-10-16T12:13:45Z</t>
  </si>
  <si>
    <t>2025-10-16T14:17:09Z</t>
  </si>
  <si>
    <t>purge HF_HUB_ENABLE_HF_TRANSFER promote Xet</t>
  </si>
  <si>
    <t>2025-10-16T11:55:54Z</t>
  </si>
  <si>
    <t>2025-10-16T15:00:18Z</t>
  </si>
  <si>
    <t>Switch to CB if cache_implementation == paged</t>
  </si>
  <si>
    <t>2025-10-16T09:44:54Z</t>
  </si>
  <si>
    <t>2025-10-16T13:17:21Z</t>
  </si>
  <si>
    <t>3.54</t>
  </si>
  <si>
    <t>Double router compute?</t>
  </si>
  <si>
    <t>2025-10-16T08:00:13Z</t>
  </si>
  <si>
    <t>2025-10-16T14:04:48Z</t>
  </si>
  <si>
    <t>6.08</t>
  </si>
  <si>
    <t>[Fix] Deepseek V3 expert bias routing</t>
  </si>
  <si>
    <t>2025-10-16T07:39:54Z</t>
  </si>
  <si>
    <t>2025-10-16T14:29:55Z</t>
  </si>
  <si>
    <t>Use | for Optional and Union typing</t>
  </si>
  <si>
    <t>2025-10-16T07:10:10Z</t>
  </si>
  <si>
    <t>2025-10-17T13:09:42Z</t>
  </si>
  <si>
    <t>29.99</t>
  </si>
  <si>
    <t>Fix Pylint warnings</t>
  </si>
  <si>
    <t>2025-10-16T07:02:16Z</t>
  </si>
  <si>
    <t>2025-10-16T13:01:08Z</t>
  </si>
  <si>
    <t>5.98</t>
  </si>
  <si>
    <t>Fix confusing cls assignment</t>
  </si>
  <si>
    <t>2025-10-16T06:45:47Z</t>
  </si>
  <si>
    <t>2025-10-16T12:58:46Z</t>
  </si>
  <si>
    <t>6.22</t>
  </si>
  <si>
    <t>Fix typos in documentation</t>
  </si>
  <si>
    <t>2025-10-16T00:49:55Z</t>
  </si>
  <si>
    <t>2025-10-16T12:58:07Z</t>
  </si>
  <si>
    <t>12.14</t>
  </si>
  <si>
    <t>Format MarkDown documentation and tiny fixes</t>
  </si>
  <si>
    <t>2025-10-15T20:15:01Z</t>
  </si>
  <si>
    <t>2025-10-16T12:47:39Z</t>
  </si>
  <si>
    <t>16.54</t>
  </si>
  <si>
    <t>Adjust device logging level and add minor fixes</t>
  </si>
  <si>
    <t>2025-10-15T17:09:25Z</t>
  </si>
  <si>
    <t>2025-10-16T12:01:33Z</t>
  </si>
  <si>
    <t>[CI] Build translated docs</t>
  </si>
  <si>
    <t>2025-10-15T15:49:13Z</t>
  </si>
  <si>
    <t>2025-10-16T11:57:52Z</t>
  </si>
  <si>
    <t>[`Executorch`] Simplify for encoder models</t>
  </si>
  <si>
    <t>2025-10-15T15:00:17Z</t>
  </si>
  <si>
    <t>2025-10-16T14:27:26Z</t>
  </si>
  <si>
    <t>23.45</t>
  </si>
  <si>
    <t>[`Masks`] Fix mask handling in eager for vision models</t>
  </si>
  <si>
    <t>2025-10-15T14:49:47Z</t>
  </si>
  <si>
    <t>2025-10-16T15:24:22Z</t>
  </si>
  <si>
    <t>24.58</t>
  </si>
  <si>
    <t>Fix serving continuous batching</t>
  </si>
  <si>
    <t>2025-10-15T13:16:50Z</t>
  </si>
  <si>
    <t>2025-10-16T11:41:02Z</t>
  </si>
  <si>
    <t>22.4</t>
  </si>
  <si>
    <t>Fix FP-Quant quantization fallback CPU dispatch.</t>
  </si>
  <si>
    <t>2025-10-15T12:13:16Z</t>
  </si>
  <si>
    <t>2025-10-15T14:57:52Z</t>
  </si>
  <si>
    <t>2.74</t>
  </si>
  <si>
    <t>Remove deprecated code</t>
  </si>
  <si>
    <t>2025-10-15T11:25:18Z</t>
  </si>
  <si>
    <t>2025-10-15T14:58:17Z</t>
  </si>
  <si>
    <t xml:space="preserve">Fix quantization base class </t>
  </si>
  <si>
    <t>2025-10-15T10:39:31Z</t>
  </si>
  <si>
    <t>2025-10-16T12:55:42Z</t>
  </si>
  <si>
    <t>Fix EncoderDecoder cache</t>
  </si>
  <si>
    <t>2025-10-15T10:34:01Z</t>
  </si>
  <si>
    <t>2025-10-15T12:34:00Z</t>
  </si>
  <si>
    <t xml:space="preserve">torch 2.9 don't â¤ï¸ torchcodec ðŸ’” </t>
  </si>
  <si>
    <t>2025-10-15T10:10:07Z</t>
  </si>
  <si>
    <t>2025-10-15T12:00:10Z</t>
  </si>
  <si>
    <t>Import `expand_device_map` instead of redefining it</t>
  </si>
  <si>
    <t>2025-10-15T09:44:32Z</t>
  </si>
  <si>
    <t>2025-10-16T12:18:50Z</t>
  </si>
  <si>
    <t>26.57</t>
  </si>
  <si>
    <t>Fix fp32_ln for various models</t>
  </si>
  <si>
    <t>2025-10-15T09:08:58Z</t>
  </si>
  <si>
    <t>2025-10-15T13:48:01Z</t>
  </si>
  <si>
    <t>4.65</t>
  </si>
  <si>
    <t>Fix video processing channel format</t>
  </si>
  <si>
    <t>2025-10-15T07:08:01Z</t>
  </si>
  <si>
    <t>2025-10-15T13:45:29Z</t>
  </si>
  <si>
    <t>enable sdpa enable gqa logic for Ascend NPU</t>
  </si>
  <si>
    <t>2025-10-15T02:53:00Z</t>
  </si>
  <si>
    <t>2025-10-15T12:29:28Z</t>
  </si>
  <si>
    <t>More markdown file fixes</t>
  </si>
  <si>
    <t>2025-10-14T18:34:50Z</t>
  </si>
  <si>
    <t>2025-10-15T15:02:37Z</t>
  </si>
  <si>
    <t>20.46</t>
  </si>
  <si>
    <t>[docs] Duplicate entry</t>
  </si>
  <si>
    <t>2025-10-14T16:42:34Z</t>
  </si>
  <si>
    <t>2025-10-15T16:42:33Z</t>
  </si>
  <si>
    <t>Add Backbone API fine-tuning tutorial</t>
  </si>
  <si>
    <t>2025-10-14T16:02:30Z</t>
  </si>
  <si>
    <t>2025-10-15T11:10:35Z</t>
  </si>
  <si>
    <t>19.13</t>
  </si>
  <si>
    <t>remove ray_scope and check_quantized_param</t>
  </si>
  <si>
    <t>2025-10-14T16:00:10Z</t>
  </si>
  <si>
    <t>2025-10-15T13:30:39Z</t>
  </si>
  <si>
    <t>Add fast path for bidirectional mask creation to fix regression</t>
  </si>
  <si>
    <t>2025-10-14T15:19:16Z</t>
  </si>
  <si>
    <t>2025-10-16T16:51:36Z</t>
  </si>
  <si>
    <t>49.54</t>
  </si>
  <si>
    <t>[Trainer] [Breaking change] `use_cache` default to `False`</t>
  </si>
  <si>
    <t>2025-10-14T14:20:21Z</t>
  </si>
  <si>
    <t>2025-10-15T16:01:46Z</t>
  </si>
  <si>
    <t>25.69</t>
  </si>
  <si>
    <t>Update executorch.md</t>
  </si>
  <si>
    <t>2025-10-14T12:58:37Z</t>
  </si>
  <si>
    <t>2025-10-16T13:43:03Z</t>
  </si>
  <si>
    <t>[kernels] refactor function kernel calling</t>
  </si>
  <si>
    <t>2025-10-14T12:53:10Z</t>
  </si>
  <si>
    <t>2025-10-16T09:32:28Z</t>
  </si>
  <si>
    <t>Add missing dates to docs</t>
  </si>
  <si>
    <t>2025-10-14T12:12:47Z</t>
  </si>
  <si>
    <t>2025-10-15T14:12:33Z</t>
  </si>
  <si>
    <t>26.0</t>
  </si>
  <si>
    <t xml:space="preserve">Fixed : Bad error message for AutoTokenizer loading Voxtral #41553 </t>
  </si>
  <si>
    <t>2025-10-14T11:20:33Z</t>
  </si>
  <si>
    <t>2025-10-15T11:54:37Z</t>
  </si>
  <si>
    <t>24.57</t>
  </si>
  <si>
    <t xml:space="preserve">Update issue template </t>
  </si>
  <si>
    <t>2025-10-14T11:02:36Z</t>
  </si>
  <si>
    <t>2025-10-14T16:33:27Z</t>
  </si>
  <si>
    <t>5.51</t>
  </si>
  <si>
    <t>Gemma3 fixes</t>
  </si>
  <si>
    <t>2025-10-14T10:48:50Z</t>
  </si>
  <si>
    <t>2025-10-14T14:16:32Z</t>
  </si>
  <si>
    <t>Add __iter__ to DynamicCache</t>
  </si>
  <si>
    <t>2025-10-14T06:13:28Z</t>
  </si>
  <si>
    <t>2025-10-16T09:04:21Z</t>
  </si>
  <si>
    <t>50.85</t>
  </si>
  <si>
    <t>Add aux loss for GLM-4.5V</t>
  </si>
  <si>
    <t>2025-10-14T05:49:13Z</t>
  </si>
  <si>
    <t>2025-10-14T13:26:10Z</t>
  </si>
  <si>
    <t>7.62</t>
  </si>
  <si>
    <t>add rmsnorm kernels support for Intel XPU</t>
  </si>
  <si>
    <t>2025-10-14T03:02:06Z</t>
  </si>
  <si>
    <t>2025-10-15T10:45:29Z</t>
  </si>
  <si>
    <t>31.72</t>
  </si>
  <si>
    <t>fix some case failures lead by "`torch.compile` recompiled part of thâ€¦</t>
  </si>
  <si>
    <t>2025-10-14T02:30:44Z</t>
  </si>
  <si>
    <t>2025-10-16T11:42:41Z</t>
  </si>
  <si>
    <t>57.2</t>
  </si>
  <si>
    <t>fix check inputs for text2text pipeline</t>
  </si>
  <si>
    <t>2025-10-13T16:07:25Z</t>
  </si>
  <si>
    <t>2025-10-15T09:18:57Z</t>
  </si>
  <si>
    <t>41.19</t>
  </si>
  <si>
    <t>[device_map] Accelerate loading by computing device_map much faster</t>
  </si>
  <si>
    <t>2025-10-13T11:56:11Z</t>
  </si>
  <si>
    <t>2025-10-14T13:00:07Z</t>
  </si>
  <si>
    <t>25.07</t>
  </si>
  <si>
    <t>Add conditional checks to _check_and_adjust_attn_implementation()</t>
  </si>
  <si>
    <t>2025-10-12T18:46:38Z</t>
  </si>
  <si>
    <t>2025-10-14T10:28:25Z</t>
  </si>
  <si>
    <t>39.7</t>
  </si>
  <si>
    <t>[Qwen3VL] fix device mismatch error for FSDP2 training</t>
  </si>
  <si>
    <t>2025-10-12T18:45:09Z</t>
  </si>
  <si>
    <t>2025-10-13T08:50:14Z</t>
  </si>
  <si>
    <t>[Qwen3VL] fix: hidden_states in place modification error</t>
  </si>
  <si>
    <t>2025-10-12T14:05:59Z</t>
  </si>
  <si>
    <t>2025-10-13T13:42:27Z</t>
  </si>
  <si>
    <t xml:space="preserve">Add VideoMAE video processor </t>
  </si>
  <si>
    <t>2025-10-11T17:10:42Z</t>
  </si>
  <si>
    <t>2025-10-13T09:48:37Z</t>
  </si>
  <si>
    <t>40.63</t>
  </si>
  <si>
    <t>Fixed Type-hints in function defintions</t>
  </si>
  <si>
    <t>2025-10-10T13:54:34Z</t>
  </si>
  <si>
    <t>2025-10-14T12:50:52Z</t>
  </si>
  <si>
    <t>94.94</t>
  </si>
  <si>
    <t>delete some tokenizer tests using pickle</t>
  </si>
  <si>
    <t>2025-10-10T13:41:07Z</t>
  </si>
  <si>
    <t>2025-10-13T16:00:07Z</t>
  </si>
  <si>
    <t>74.32</t>
  </si>
  <si>
    <t>Remove references to AutoModelForVision2Seq</t>
  </si>
  <si>
    <t>2025-10-10T09:49:55Z</t>
  </si>
  <si>
    <t>2025-10-14T11:34:04Z</t>
  </si>
  <si>
    <t>97.74</t>
  </si>
  <si>
    <t>[kernels] rm mra kernels</t>
  </si>
  <si>
    <t>2025-10-10T09:31:12Z</t>
  </si>
  <si>
    <t>2025-10-13T09:52:00Z</t>
  </si>
  <si>
    <t>72.35</t>
  </si>
  <si>
    <t xml:space="preserve">[SAM] Fix typing hints </t>
  </si>
  <si>
    <t>2025-10-10T09:09:27Z</t>
  </si>
  <si>
    <t>2025-10-13T12:20:48Z</t>
  </si>
  <si>
    <t>75.19</t>
  </si>
  <si>
    <t>ðŸš¨ [v5] `generate` delegates default cache initialization to the model</t>
  </si>
  <si>
    <t>2025-10-10T09:05:21Z</t>
  </si>
  <si>
    <t>2025-10-10T10:23:04Z</t>
  </si>
  <si>
    <t>Revert `local_rank` deletion and some cleaning</t>
  </si>
  <si>
    <t>2025-10-10T07:36:31Z</t>
  </si>
  <si>
    <t>2025-10-16T18:29:04Z</t>
  </si>
  <si>
    <t>154.88</t>
  </si>
  <si>
    <t>:globe_with_meridians: [i18n-KO] Translated `ko-LFM2.md` to Korean</t>
  </si>
  <si>
    <t>2025-10-10T07:10:44Z</t>
  </si>
  <si>
    <t>2025-10-10T09:55:23Z</t>
  </si>
  <si>
    <t>[QoL] modular conversion shows LoC saved</t>
  </si>
  <si>
    <t>2025-10-10T07:05:44Z</t>
  </si>
  <si>
    <t>2025-10-10T08:27:29Z</t>
  </si>
  <si>
    <t>fix bnb model loading</t>
  </si>
  <si>
    <t>2025-10-10T02:48:40Z</t>
  </si>
  <si>
    <t>2025-10-10T13:58:07Z</t>
  </si>
  <si>
    <t>Allow optuna's catch kwargs passthrough</t>
  </si>
  <si>
    <t>2025-10-09T23:41:30Z</t>
  </si>
  <si>
    <t>2025-10-10T08:50:13Z</t>
  </si>
  <si>
    <t>Rm yoso kernel</t>
  </si>
  <si>
    <t>2025-10-09T22:19:42Z</t>
  </si>
  <si>
    <t>2025-10-10T08:32:05Z</t>
  </si>
  <si>
    <t>10.21</t>
  </si>
  <si>
    <t>[kernels] Remove RWKV kernel finally !</t>
  </si>
  <si>
    <t>2025-10-09T16:39:15Z</t>
  </si>
  <si>
    <t>2025-10-10T09:55:43Z</t>
  </si>
  <si>
    <t>17.27</t>
  </si>
  <si>
    <t xml:space="preserve">More trainer cleaning </t>
  </si>
  <si>
    <t>2025-10-09T16:28:01Z</t>
  </si>
  <si>
    <t>2025-10-16T11:29:42Z</t>
  </si>
  <si>
    <t>163.03</t>
  </si>
  <si>
    <t>Migrate transformers cli to Typer</t>
  </si>
  <si>
    <t>2025-10-09T15:41:42Z</t>
  </si>
  <si>
    <t>2025-10-10T12:04:07Z</t>
  </si>
  <si>
    <t>20.37</t>
  </si>
  <si>
    <t>add Trainer import to .md in appropriate cell block for training.ipynb transformers_doc</t>
  </si>
  <si>
    <t>2025-10-09T15:32:45Z</t>
  </si>
  <si>
    <t>2025-10-10T08:57:01Z</t>
  </si>
  <si>
    <t>17.4</t>
  </si>
  <si>
    <t>Fixed tiny incorrect imports in `glm4v`</t>
  </si>
  <si>
    <t>2025-10-09T14:26:00Z</t>
  </si>
  <si>
    <t>2025-10-09T16:05:55Z</t>
  </si>
  <si>
    <t>Remove SigOpt</t>
  </si>
  <si>
    <t>2025-10-09T13:03:01Z</t>
  </si>
  <si>
    <t>2025-10-10T08:19:25Z</t>
  </si>
  <si>
    <t>19.27</t>
  </si>
  <si>
    <t>Remove DISABLE_KERNEL_MAPPING flag</t>
  </si>
  <si>
    <t>2025-10-09T12:06:14Z</t>
  </si>
  <si>
    <t>2025-10-16T08:19:22Z</t>
  </si>
  <si>
    <t>164.22</t>
  </si>
  <si>
    <t>ðŸš¨ [v5] Toggle the serialization format in processors</t>
  </si>
  <si>
    <t>2025-10-09T11:48:53Z</t>
  </si>
  <si>
    <t>2025-10-10T09:55:18Z</t>
  </si>
  <si>
    <t>22.11</t>
  </si>
  <si>
    <t>Set `truncation` to `False` in Qwen3Omni to avoid default truncation</t>
  </si>
  <si>
    <t>2025-10-09T10:22:19Z</t>
  </si>
  <si>
    <t>2025-10-09T16:18:05Z</t>
  </si>
  <si>
    <t>5.93</t>
  </si>
  <si>
    <t>Update GLM-4.6 doc</t>
  </si>
  <si>
    <t>2025-10-09T09:38:55Z</t>
  </si>
  <si>
    <t>2025-10-09T11:17:42Z</t>
  </si>
  <si>
    <t>[kernels] Cleanup deta kernel</t>
  </si>
  <si>
    <t>2025-10-09T09:22:23Z</t>
  </si>
  <si>
    <t>2025-10-09T11:58:31Z</t>
  </si>
  <si>
    <t>Remove KERAS_NLP_IMPORT_ERROR</t>
  </si>
  <si>
    <t>2025-10-09T09:20:01Z</t>
  </si>
  <si>
    <t>2025-10-16T13:01:50Z</t>
  </si>
  <si>
    <t>171.7</t>
  </si>
  <si>
    <t>Add check for kernel config</t>
  </si>
  <si>
    <t>2025-10-09T09:10:39Z</t>
  </si>
  <si>
    <t>2025-10-10T08:52:51Z</t>
  </si>
  <si>
    <t>23.7</t>
  </si>
  <si>
    <t>Try to remove `pickle` - `BloomTokenizerFast`</t>
  </si>
  <si>
    <t>2025-10-09T06:50:18Z</t>
  </si>
  <si>
    <t>2025-10-09T12:08:03Z</t>
  </si>
  <si>
    <t>5.3</t>
  </si>
  <si>
    <t>Fix auto model configuration for encoder of perceptionlm</t>
  </si>
  <si>
    <t>2025-10-08T12:49:08Z</t>
  </si>
  <si>
    <t>2025-10-15T12:09:00Z</t>
  </si>
  <si>
    <t>167.33</t>
  </si>
  <si>
    <t>Fix trainer simple tests</t>
  </si>
  <si>
    <t>2025-10-08T12:25:14Z</t>
  </si>
  <si>
    <t>2025-10-09T08:44:44Z</t>
  </si>
  <si>
    <t>20.32</t>
  </si>
  <si>
    <t>ðŸš¨ [v5] Rename left traces of `past_key_value` in BERT-like models</t>
  </si>
  <si>
    <t>2025-10-08T11:53:19Z</t>
  </si>
  <si>
    <t>2025-10-15T07:37:26Z</t>
  </si>
  <si>
    <t>Enable non-streaming mode in `transformers serve`</t>
  </si>
  <si>
    <t>2025-10-08T11:45:17Z</t>
  </si>
  <si>
    <t>2025-10-13T14:33:32Z</t>
  </si>
  <si>
    <t>122.8</t>
  </si>
  <si>
    <t>[`from_pretrained`] Small refactor `from_pretrained`: move around unrelated stuff</t>
  </si>
  <si>
    <t>2025-10-08T11:30:55Z</t>
  </si>
  <si>
    <t>2025-10-10T08:24:55Z</t>
  </si>
  <si>
    <t>Streaming should be handled at the request-level rather than at the istance level</t>
  </si>
  <si>
    <t>2025-10-08T09:52:54Z</t>
  </si>
  <si>
    <t>2025-10-08T17:04:19Z</t>
  </si>
  <si>
    <t>Fix generate outputs and simplify cache tests</t>
  </si>
  <si>
    <t>2025-10-08T09:44:35Z</t>
  </si>
  <si>
    <t>2025-10-14T11:13:19Z</t>
  </si>
  <si>
    <t>Patch MistralCommonTokenizer</t>
  </si>
  <si>
    <t>2025-10-08T09:35:42Z</t>
  </si>
  <si>
    <t>2025-10-10T06:52:18Z</t>
  </si>
  <si>
    <t>45.28</t>
  </si>
  <si>
    <t>Update philosophy</t>
  </si>
  <si>
    <t>2025-10-08T09:09:39Z</t>
  </si>
  <si>
    <t>2025-10-09T12:12:17Z</t>
  </si>
  <si>
    <t>27.04</t>
  </si>
  <si>
    <t>perception_lm: remove perception_encoder from auto-maps</t>
  </si>
  <si>
    <t>2025-10-08T08:33:19Z</t>
  </si>
  <si>
    <t>2025-10-16T09:12:07Z</t>
  </si>
  <si>
    <t>192.65</t>
  </si>
  <si>
    <t>Allow passing `tp_plan` in `from_pretrained` directly</t>
  </si>
  <si>
    <t>2025-10-07T21:01:44Z</t>
  </si>
  <si>
    <t>2025-10-09T15:49:29Z</t>
  </si>
  <si>
    <t>42.8</t>
  </si>
  <si>
    <t>enhance patched_tearDown to support python 3.11+</t>
  </si>
  <si>
    <t>2025-10-07T20:35:22Z</t>
  </si>
  <si>
    <t>2025-10-08T16:48:05Z</t>
  </si>
  <si>
    <t>20.21</t>
  </si>
  <si>
    <t>enable some falcon-mamba uts on xpu</t>
  </si>
  <si>
    <t>2025-10-07T17:21:58Z</t>
  </si>
  <si>
    <t>2025-10-10T09:15:28Z</t>
  </si>
  <si>
    <t>63.89</t>
  </si>
  <si>
    <t>fix gemma3n case failure</t>
  </si>
  <si>
    <t>2025-10-07T16:09:10Z</t>
  </si>
  <si>
    <t>2025-10-08T12:27:22Z</t>
  </si>
  <si>
    <t>[`JetMoe`] Fix KV head repetition and padding free</t>
  </si>
  <si>
    <t>2025-10-07T16:07:31Z</t>
  </si>
  <si>
    <t>2025-10-09T12:09:52Z</t>
  </si>
  <si>
    <t>Fix tests fsdp</t>
  </si>
  <si>
    <t>2025-10-07T16:03:25Z</t>
  </si>
  <si>
    <t>2025-10-13T09:57:57Z</t>
  </si>
  <si>
    <t>137.91</t>
  </si>
  <si>
    <t>Restore cuda graphs to continuous batching</t>
  </si>
  <si>
    <t>n8n-io/n8n</t>
  </si>
  <si>
    <t>2025-10-17T10:28:24Z</t>
  </si>
  <si>
    <t>2025-10-17T12:42:50Z</t>
  </si>
  <si>
    <t>2.24</t>
  </si>
  <si>
    <t>refactor(editor): Restructure features code into domains (no-changelog)</t>
  </si>
  <si>
    <t>2025-10-17T07:53:52Z</t>
  </si>
  <si>
    <t>2025-10-17T09:07:41Z</t>
  </si>
  <si>
    <t>docs(editor): Create Select component Api specs</t>
  </si>
  <si>
    <t>2025-10-17T07:47:31Z</t>
  </si>
  <si>
    <t>2025-10-17T10:33:07Z</t>
  </si>
  <si>
    <t>fix(LM Chat Azure OpenAI Node): Set model name to ensure correct internal logic</t>
  </si>
  <si>
    <t>2025-10-16T22:16:09Z</t>
  </si>
  <si>
    <t>2025-10-17T07:36:00Z</t>
  </si>
  <si>
    <t>9.33</t>
  </si>
  <si>
    <t>feat(core): Switch between different attempts at FE (no-changelog)</t>
  </si>
  <si>
    <t>2025-10-16T15:45:32Z</t>
  </si>
  <si>
    <t>2025-10-17T06:00:04Z</t>
  </si>
  <si>
    <t>14.24</t>
  </si>
  <si>
    <t>fix(Embeddings OpenAI Node): Add encodingFormat parameter to fix LM Studio compatibility</t>
  </si>
  <si>
    <t>2025-10-16T14:43:36Z</t>
  </si>
  <si>
    <t>2025-10-16T16:39:27Z</t>
  </si>
  <si>
    <t>chore: Remove telemetry debug logging (no-changelog)</t>
  </si>
  <si>
    <t>2025-10-16T14:41:08Z</t>
  </si>
  <si>
    <t>2025-10-16T16:48:30Z</t>
  </si>
  <si>
    <t>2.12</t>
  </si>
  <si>
    <t>test: Update node testing prompt</t>
  </si>
  <si>
    <t>2025-10-16T12:56:28Z</t>
  </si>
  <si>
    <t>2025-10-16T14:21:55Z</t>
  </si>
  <si>
    <t>fix(Call n8n Sub-Workflow Tool Node): Return structured data from Workflow Tool when called by engine</t>
  </si>
  <si>
    <t>2025-10-16T12:14:49Z</t>
  </si>
  <si>
    <t>2025-10-16T17:14:22Z</t>
  </si>
  <si>
    <t>fix: MongoDB connection string parameter marked as password</t>
  </si>
  <si>
    <t>2025-10-16T12:09:13Z</t>
  </si>
  <si>
    <t>2025-10-16T17:44:46Z</t>
  </si>
  <si>
    <t>5.59</t>
  </si>
  <si>
    <t>feat(oracleDb Node): Add Oracle Database SQL Node</t>
  </si>
  <si>
    <t>2025-10-16T11:54:00Z</t>
  </si>
  <si>
    <t>2025-10-17T06:44:39Z</t>
  </si>
  <si>
    <t>fix(AI Agent Node): Track source node toolkit tools are executed from</t>
  </si>
  <si>
    <t>2025-10-16T11:51:05Z</t>
  </si>
  <si>
    <t>2025-10-16T13:32:41Z</t>
  </si>
  <si>
    <t>feat(ai-builder): Increase prompt limit to 5000 characters</t>
  </si>
  <si>
    <t>2025-10-16T11:24:59Z</t>
  </si>
  <si>
    <t>2025-10-17T11:15:31Z</t>
  </si>
  <si>
    <t>23.84</t>
  </si>
  <si>
    <t>fix(n8n Form Node): CSP headers should not be set on response with redirect</t>
  </si>
  <si>
    <t>2025-10-16T11:21:39Z</t>
  </si>
  <si>
    <t>2025-10-16T13:57:55Z</t>
  </si>
  <si>
    <t>fix(ai-builder): Submit AI workflow builder prompt on enter, newline on shift+enter</t>
  </si>
  <si>
    <t>2025-10-16T10:56:59Z</t>
  </si>
  <si>
    <t>2025-10-17T09:30:48Z</t>
  </si>
  <si>
    <t>fix(benchmark): Autodiscover runners container</t>
  </si>
  <si>
    <t>2025-10-16T10:47:57Z</t>
  </si>
  <si>
    <t>2025-10-16T11:52:12Z</t>
  </si>
  <si>
    <t>1.07</t>
  </si>
  <si>
    <t>ci: Update Chromatic workflow to auto-accept changes on master (no-changelog)</t>
  </si>
  <si>
    <t>2025-10-16T10:44:23Z</t>
  </si>
  <si>
    <t>2025-10-17T11:00:13Z</t>
  </si>
  <si>
    <t>24.26</t>
  </si>
  <si>
    <t>refactor(editor): Extract remaining `variables` code into features (no-changelog)</t>
  </si>
  <si>
    <t>2025-10-16T10:40:33Z</t>
  </si>
  <si>
    <t>2025-10-16T12:52:16Z</t>
  </si>
  <si>
    <t>2.2</t>
  </si>
  <si>
    <t>fix(Mistral Cloud Chat Mode Node): Support JSON response from latest Magistral models</t>
  </si>
  <si>
    <t>2025-10-16T10:04:52Z</t>
  </si>
  <si>
    <t>2025-10-17T08:04:07Z</t>
  </si>
  <si>
    <t>21.99</t>
  </si>
  <si>
    <t>feat: Add GET /sso/provisioning/config endpoint for sso provisioning config</t>
  </si>
  <si>
    <t>2025-10-16T09:07:31Z</t>
  </si>
  <si>
    <t>2025-10-17T13:33:02Z</t>
  </si>
  <si>
    <t>28.43</t>
  </si>
  <si>
    <t>refactor(core): Modernize type syntax in native Python runner</t>
  </si>
  <si>
    <t>2025-10-16T09:03:27Z</t>
  </si>
  <si>
    <t>2025-10-16T10:31:04Z</t>
  </si>
  <si>
    <t>1.46</t>
  </si>
  <si>
    <t>feat: Make deleting and renaming conversations work end-to-end (no-changelog)</t>
  </si>
  <si>
    <t>2025-10-16T08:52:59Z</t>
  </si>
  <si>
    <t>2025-10-16T10:04:37Z</t>
  </si>
  <si>
    <t>perf(core): Optimize hot paths in native Python runner</t>
  </si>
  <si>
    <t>2025-10-16T08:42:54Z</t>
  </si>
  <si>
    <t>2025-10-16T10:00:17Z</t>
  </si>
  <si>
    <t>feat(core): Support nonlinear conversation model on the FE (no-changelog)</t>
  </si>
  <si>
    <t>2025-10-15T22:51:03Z</t>
  </si>
  <si>
    <t>2025-10-16T10:52:32Z</t>
  </si>
  <si>
    <t>test: Migrate last small cypress batch to playwright (ado-clipping-params and 51-subworkflow extraction)</t>
  </si>
  <si>
    <t>2025-10-15T17:26:41Z</t>
  </si>
  <si>
    <t>2025-10-16T14:59:56Z</t>
  </si>
  <si>
    <t>21.55</t>
  </si>
  <si>
    <t>fix(editor): Update ProjectSettings UI to always show save/cancel buttons and add search functionality for members</t>
  </si>
  <si>
    <t>2025-10-15T17:01:28Z</t>
  </si>
  <si>
    <t>2025-10-16T10:18:28Z</t>
  </si>
  <si>
    <t>17.28</t>
  </si>
  <si>
    <t>test: Migrate canvas spec from cypress to playwright</t>
  </si>
  <si>
    <t>2025-10-15T16:04:45Z</t>
  </si>
  <si>
    <t>2025-10-16T08:39:12Z</t>
  </si>
  <si>
    <t>16.57</t>
  </si>
  <si>
    <t>test(core): Dynamically allocate ports for Python integration tests</t>
  </si>
  <si>
    <t>2025-10-15T14:26:31Z</t>
  </si>
  <si>
    <t>2025-10-17T11:46:30Z</t>
  </si>
  <si>
    <t>45.33</t>
  </si>
  <si>
    <t>feat: Improve chat UI/UX - iteration 2 (no-changelog)</t>
  </si>
  <si>
    <t>2025-10-15T13:14:45Z</t>
  </si>
  <si>
    <t>2025-10-16T10:32:29Z</t>
  </si>
  <si>
    <t>fix(editor): Enhance error handling and toast notifications in WorkflowDiffModal</t>
  </si>
  <si>
    <t>2025-10-15T12:59:34Z</t>
  </si>
  <si>
    <t>2025-10-15T15:19:49Z</t>
  </si>
  <si>
    <t>fix: Detect resource owner change in source control</t>
  </si>
  <si>
    <t>2025-10-15T12:51:50Z</t>
  </si>
  <si>
    <t>2025-10-15T16:50:55Z</t>
  </si>
  <si>
    <t>3.98</t>
  </si>
  <si>
    <t>fix(Notion Node): Fix typo in Notion 'Operation' options</t>
  </si>
  <si>
    <t>2025-10-15T12:50:09Z</t>
  </si>
  <si>
    <t>2025-10-16T08:12:04Z</t>
  </si>
  <si>
    <t>19.37</t>
  </si>
  <si>
    <t>refactor(editor): Extract `useBuilderMessages` into features/assistant (no-changelog)</t>
  </si>
  <si>
    <t>2025-10-15T11:41:12Z</t>
  </si>
  <si>
    <t>2025-10-15T16:11:39Z</t>
  </si>
  <si>
    <t>4.51</t>
  </si>
  <si>
    <t>ci: Align tags in `n8nio/n8n` and `n8nio/runners` images</t>
  </si>
  <si>
    <t>2025-10-15T11:26:16Z</t>
  </si>
  <si>
    <t>2025-10-15T12:34:15Z</t>
  </si>
  <si>
    <t>refactor(editor): Extract `DeleteUserModal` code into features/users (no-changelog)</t>
  </si>
  <si>
    <t>2025-10-15T11:21:44Z</t>
  </si>
  <si>
    <t>2025-10-15T12:33:36Z</t>
  </si>
  <si>
    <t>1.2</t>
  </si>
  <si>
    <t>refactor(editor): Extract `usage` code into features (no-changelog)</t>
  </si>
  <si>
    <t>2025-10-15T09:54:20Z</t>
  </si>
  <si>
    <t>2025-10-16T11:30:07Z</t>
  </si>
  <si>
    <t>25.6</t>
  </si>
  <si>
    <t>fix(Gmail Trigger Node): Prevent missing emails between polling intervals</t>
  </si>
  <si>
    <t>2025-10-15T08:47:36Z</t>
  </si>
  <si>
    <t>2025-10-15T10:34:11Z</t>
  </si>
  <si>
    <t>fix: Harden `n8nio/runners` image</t>
  </si>
  <si>
    <t>2025-10-15T08:15:29Z</t>
  </si>
  <si>
    <t>2025-10-15T09:28:08Z</t>
  </si>
  <si>
    <t>feat: Improve chat UI/UX (no-changelog)</t>
  </si>
  <si>
    <t>2025-10-15T08:13:14Z</t>
  </si>
  <si>
    <t>2025-10-15T09:21:45Z</t>
  </si>
  <si>
    <t>test(editor): Improve NDV v2 test performance and coverage</t>
  </si>
  <si>
    <t>2025-10-15T08:11:36Z</t>
  </si>
  <si>
    <t>2025-10-15T12:23:08Z</t>
  </si>
  <si>
    <t>feat(core): Editing and retrying messages (no-changelog)</t>
  </si>
  <si>
    <t>2025-10-15T07:27:39Z</t>
  </si>
  <si>
    <t>2025-10-16T07:47:16Z</t>
  </si>
  <si>
    <t>24.33</t>
  </si>
  <si>
    <t>fix: Fix source control pull information toast</t>
  </si>
  <si>
    <t>2025-10-14T17:39:28Z</t>
  </si>
  <si>
    <t>2025-10-16T07:30:09Z</t>
  </si>
  <si>
    <t>37.84</t>
  </si>
  <si>
    <t>fix(editor): Use existing workflowState when setting node execution issues</t>
  </si>
  <si>
    <t>2025-10-14T16:31:33Z</t>
  </si>
  <si>
    <t>2025-10-14T20:17:48Z</t>
  </si>
  <si>
    <t>3.77</t>
  </si>
  <si>
    <t>chore(editor): Fix invalid css tokens (no-changelog)</t>
  </si>
  <si>
    <t>2025-10-14T15:57:02Z</t>
  </si>
  <si>
    <t>2025-10-15T07:45:03Z</t>
  </si>
  <si>
    <t>15.8</t>
  </si>
  <si>
    <t>fix(editor): Disallow drag-and-drop for non-immediate-ancestors of Python code node</t>
  </si>
  <si>
    <t>2025-10-14T15:00:04Z</t>
  </si>
  <si>
    <t>2025-10-16T08:00:51Z</t>
  </si>
  <si>
    <t>fix(ai-builder): Allow Anthropic key to be used in local development (no-changelog)</t>
  </si>
  <si>
    <t>2025-10-14T13:10:18Z</t>
  </si>
  <si>
    <t>2025-10-14T14:23:43Z</t>
  </si>
  <si>
    <t>:rocket: Release 1.115.3</t>
  </si>
  <si>
    <t>2025-10-14T13:05:34Z</t>
  </si>
  <si>
    <t>2025-10-14T14:29:14Z</t>
  </si>
  <si>
    <t>refactor(editor): Extract `users` code into features (no-changelog)</t>
  </si>
  <si>
    <t>2025-10-14T12:13:38Z</t>
  </si>
  <si>
    <t>2025-10-15T07:01:39Z</t>
  </si>
  <si>
    <t>18.8</t>
  </si>
  <si>
    <t>fix: Model selector shows unsupported models (no-changelog)</t>
  </si>
  <si>
    <t>2025-10-14T11:45:08Z</t>
  </si>
  <si>
    <t>2025-10-14T13:32:35Z</t>
  </si>
  <si>
    <t>feat(editor): Chat conversation and message actions (no-changelog)</t>
  </si>
  <si>
    <t>2025-10-14T10:30:07Z</t>
  </si>
  <si>
    <t>2025-10-14T11:31:49Z</t>
  </si>
  <si>
    <t>1.03</t>
  </si>
  <si>
    <t>chore(core): Send custom n8n scope in OIDC for provisioning if configured</t>
  </si>
  <si>
    <t>2025-10-14T10:23:39Z</t>
  </si>
  <si>
    <t>2025-10-14T14:07:16Z</t>
  </si>
  <si>
    <t>3.73</t>
  </si>
  <si>
    <t>chore: Update @modelcontextprotocol/sdk dependency</t>
  </si>
  <si>
    <t>2025-10-14T09:43:01Z</t>
  </si>
  <si>
    <t>2025-10-15T11:47:48Z</t>
  </si>
  <si>
    <t>26.08</t>
  </si>
  <si>
    <t>fix(core): Prevent binary payload duplication in JS runner</t>
  </si>
  <si>
    <t>2025-10-14T08:30:58Z</t>
  </si>
  <si>
    <t>2025-10-14T12:23:21Z</t>
  </si>
  <si>
    <t>fix(core): Fix normalization in per-item mode in native Python runner</t>
  </si>
  <si>
    <t>2025-10-14T07:53:29Z</t>
  </si>
  <si>
    <t>2025-10-14T09:18:33Z</t>
  </si>
  <si>
    <t>feat: Add new env vars for sso provisioning configuration</t>
  </si>
  <si>
    <t>2025-10-14T07:22:00Z</t>
  </si>
  <si>
    <t>2025-10-15T09:17:32Z</t>
  </si>
  <si>
    <t>25.93</t>
  </si>
  <si>
    <t>refactor(editor): Extract `communityNodes` code into features (no-changelog)</t>
  </si>
  <si>
    <t>2025-10-14T06:42:43Z</t>
  </si>
  <si>
    <t>2025-10-14T11:58:40Z</t>
  </si>
  <si>
    <t>feat(core): Add endpoints for reading conversations (no-changelog)</t>
  </si>
  <si>
    <t>2025-10-14T06:13:16Z</t>
  </si>
  <si>
    <t>2025-10-14T13:29:35Z</t>
  </si>
  <si>
    <t>7.27</t>
  </si>
  <si>
    <t>chore: Reduce css variable issues in design system</t>
  </si>
  <si>
    <t>2025-10-13T19:42:12Z</t>
  </si>
  <si>
    <t>2025-10-14T09:04:00Z</t>
  </si>
  <si>
    <t>13.36</t>
  </si>
  <si>
    <t>chore(core): Exposure of invite url configurable</t>
  </si>
  <si>
    <t>2025-10-13T17:38:14Z</t>
  </si>
  <si>
    <t>2025-10-14T12:00:08Z</t>
  </si>
  <si>
    <t>18.36</t>
  </si>
  <si>
    <t>test: Migrate 41-editors tests from cypress -&gt; playwright</t>
  </si>
  <si>
    <t>2025-10-13T15:42:54Z</t>
  </si>
  <si>
    <t>2025-10-14T08:54:21Z</t>
  </si>
  <si>
    <t>fix(core): Prevent duplicate nodeExecuteBefore events for agent nodes</t>
  </si>
  <si>
    <t>2025-10-13T15:38:04Z</t>
  </si>
  <si>
    <t>2025-10-14T13:29:11Z</t>
  </si>
  <si>
    <t>feat(editor): Make the main create resource button aware of the selected tab</t>
  </si>
  <si>
    <t>2025-10-13T15:02:23Z</t>
  </si>
  <si>
    <t>2025-10-14T06:55:41Z</t>
  </si>
  <si>
    <t>15.89</t>
  </si>
  <si>
    <t>chore: Update most secondary tokens</t>
  </si>
  <si>
    <t>2025-10-13T14:46:30Z</t>
  </si>
  <si>
    <t>2025-10-15T12:47:28Z</t>
  </si>
  <si>
    <t>46.02</t>
  </si>
  <si>
    <t>feat(core): Database migration to add workflow dependency index table</t>
  </si>
  <si>
    <t>2025-10-13T13:21:32Z</t>
  </si>
  <si>
    <t>2025-10-14T12:36:19Z</t>
  </si>
  <si>
    <t>23.25</t>
  </si>
  <si>
    <t>feat(editor): Auto-assign credentials to other nodes</t>
  </si>
  <si>
    <t>2025-10-13T13:15:14Z</t>
  </si>
  <si>
    <t>2025-10-13T14:28:31Z</t>
  </si>
  <si>
    <t>chore: Use n8n org as default with test containers</t>
  </si>
  <si>
    <t>2025-10-13T12:36:04Z</t>
  </si>
  <si>
    <t>2025-10-13T14:51:52Z</t>
  </si>
  <si>
    <t>2.26</t>
  </si>
  <si>
    <t>2025-10-13T12:34:17Z</t>
  </si>
  <si>
    <t>2025-10-14T10:26:54Z</t>
  </si>
  <si>
    <t>21.88</t>
  </si>
  <si>
    <t>feat: Migrate build system to `rolldown` in Front End packages (no-changelog)</t>
  </si>
  <si>
    <t>2025-10-13T12:18:43Z</t>
  </si>
  <si>
    <t>2025-10-14T10:28:07Z</t>
  </si>
  <si>
    <t>ci: Upgrade `n8nio/runners` image to Python 3.14</t>
  </si>
  <si>
    <t>2025-10-13T12:13:42Z</t>
  </si>
  <si>
    <t>2025-10-14T10:28:46Z</t>
  </si>
  <si>
    <t>fix(ai-builder): Assistant side panel open without blocking calls</t>
  </si>
  <si>
    <t>2025-10-13T10:11:04Z</t>
  </si>
  <si>
    <t>2025-10-13T11:20:24Z</t>
  </si>
  <si>
    <t>fix(core): Prevent subscript access to blocked attributes</t>
  </si>
  <si>
    <t>2025-10-13T09:23:06Z</t>
  </si>
  <si>
    <t>2025-10-13T11:29:29Z</t>
  </si>
  <si>
    <t>2.11</t>
  </si>
  <si>
    <t xml:space="preserve">feat: Add fallback for deprecated CSS variables </t>
  </si>
  <si>
    <t>2025-10-13T08:50:41Z</t>
  </si>
  <si>
    <t>2025-10-13T10:56:58Z</t>
  </si>
  <si>
    <t>fix(benchmark): Use correct webhook endpoint for credential benchmark (no-changelog)</t>
  </si>
  <si>
    <t>2025-10-13T08:34:56Z</t>
  </si>
  <si>
    <t>2025-10-14T07:14:59Z</t>
  </si>
  <si>
    <t>22.67</t>
  </si>
  <si>
    <t>build: Fix lint:styles command for windows</t>
  </si>
  <si>
    <t>2025-10-10T18:23:18Z</t>
  </si>
  <si>
    <t>2025-10-14T08:06:36Z</t>
  </si>
  <si>
    <t>85.72</t>
  </si>
  <si>
    <t>fix(core): Set rfc3164 option to false for syslog client initialization</t>
  </si>
  <si>
    <t>2025-10-10T15:08:23Z</t>
  </si>
  <si>
    <t>2025-10-13T13:32:42Z</t>
  </si>
  <si>
    <t>70.41</t>
  </si>
  <si>
    <t>feat(editor): Chat: show conversation history in drawer on mobile device (no-changelog)</t>
  </si>
  <si>
    <t>2025-10-10T14:39:14Z</t>
  </si>
  <si>
    <t>2025-10-14T15:43:13Z</t>
  </si>
  <si>
    <t>97.07</t>
  </si>
  <si>
    <t>fix(Slack Node): Fix incorrect option name stopping user groups from working</t>
  </si>
  <si>
    <t>2025-10-10T14:37:04Z</t>
  </si>
  <si>
    <t>2025-10-13T13:58:03Z</t>
  </si>
  <si>
    <t>71.35</t>
  </si>
  <si>
    <t>chore: Release agent v3</t>
  </si>
  <si>
    <t>2025-10-10T14:14:19Z</t>
  </si>
  <si>
    <t>2025-10-13T09:37:05Z</t>
  </si>
  <si>
    <t>67.38</t>
  </si>
  <si>
    <t>chore: Update secondary tokens to match CSS Variable guidelines</t>
  </si>
  <si>
    <t>2025-10-10T14:10:08Z</t>
  </si>
  <si>
    <t>2025-10-16T12:40:32Z</t>
  </si>
  <si>
    <t>142.51</t>
  </si>
  <si>
    <t>feat(OpenAI Node): Add Responses API and video generation support</t>
  </si>
  <si>
    <t>2025-10-10T13:26:10Z</t>
  </si>
  <si>
    <t>2025-10-14T08:32:58Z</t>
  </si>
  <si>
    <t>91.11</t>
  </si>
  <si>
    <t>feat(core): Use the new chat repositories for storage (no-changelog)</t>
  </si>
  <si>
    <t>2025-10-10T13:08:27Z</t>
  </si>
  <si>
    <t>2025-10-13T13:53:04Z</t>
  </si>
  <si>
    <t>72.74</t>
  </si>
  <si>
    <t>feat(core): Add migration for chat hub tables (no-changelog)</t>
  </si>
  <si>
    <t>2025-10-10T13:08:19Z</t>
  </si>
  <si>
    <t>2025-10-14T08:17:09Z</t>
  </si>
  <si>
    <t>refactor(editor): Move remaining `workflowHistory` code to features (no-changelog)</t>
  </si>
  <si>
    <t>2025-10-10T12:57:20Z</t>
  </si>
  <si>
    <t>2025-10-10T15:23:44Z</t>
  </si>
  <si>
    <t>refactor(editor): Remove unused audit store (no-changelog)</t>
  </si>
  <si>
    <t>2025-10-10T12:55:13Z</t>
  </si>
  <si>
    <t>2025-10-15T10:51:44Z</t>
  </si>
  <si>
    <t>117.94</t>
  </si>
  <si>
    <t>refactor(editor): Extract `projects` constants into features (no-changelog)</t>
  </si>
  <si>
    <t>2025-10-10T12:48:20Z</t>
  </si>
  <si>
    <t>2025-10-14T08:04:38Z</t>
  </si>
  <si>
    <t>91.27</t>
  </si>
  <si>
    <t>refactor(editor): Extract `apiKeys` code into features (no-changelog)</t>
  </si>
  <si>
    <t>2025-10-10T12:44:15Z</t>
  </si>
  <si>
    <t>2025-10-14T08:24:53Z</t>
  </si>
  <si>
    <t>fix(OpenAI Node): Re-enable list of models for non-OpenAI providers</t>
  </si>
  <si>
    <t>2025-10-10T12:36:33Z</t>
  </si>
  <si>
    <t>2025-10-13T11:42:49Z</t>
  </si>
  <si>
    <t>71.1</t>
  </si>
  <si>
    <t>refactor(editor): Extract `orchestration` code into features (no-changelog)</t>
  </si>
  <si>
    <t>2025-10-10T12:20:41Z</t>
  </si>
  <si>
    <t>2025-10-13T13:47:55Z</t>
  </si>
  <si>
    <t>73.45</t>
  </si>
  <si>
    <t>refactor(editor): Extract `auth` code into features (no-changelog)</t>
  </si>
  <si>
    <t>2025-10-10T10:07:34Z</t>
  </si>
  <si>
    <t>2025-10-10T11:08:21Z</t>
  </si>
  <si>
    <t>fix: Update libxml2</t>
  </si>
  <si>
    <t>2025-10-10T10:05:29Z</t>
  </si>
  <si>
    <t>2025-10-13T12:01:02Z</t>
  </si>
  <si>
    <t>73.93</t>
  </si>
  <si>
    <t>fix: Pin node version in Docker base image</t>
  </si>
  <si>
    <t>2025-10-10T09:56:43Z</t>
  </si>
  <si>
    <t>2025-10-10T12:30:03Z</t>
  </si>
  <si>
    <t>refactor(editor): Move remaining canvas code to features (no-changelog)</t>
  </si>
  <si>
    <t>2025-10-10T09:45:11Z</t>
  </si>
  <si>
    <t>2025-10-10T13:58:45Z</t>
  </si>
  <si>
    <t>4.23</t>
  </si>
  <si>
    <t>feat(editor): Chat navigation (no-changelog)</t>
  </si>
  <si>
    <t>2025-10-10T09:11:38Z</t>
  </si>
  <si>
    <t>2025-10-10T13:15:51Z</t>
  </si>
  <si>
    <t>fix(core): Retain source overwrite in paired items in tool executions</t>
  </si>
  <si>
    <t>2025-10-10T09:04:45Z</t>
  </si>
  <si>
    <t>2025-10-10T10:39:30Z</t>
  </si>
  <si>
    <t>fix: Prevent runtime import via `__builtins__` dict in native Python runner</t>
  </si>
  <si>
    <t>2025-10-10T08:56:03Z</t>
  </si>
  <si>
    <t>2025-10-10T10:06:37Z</t>
  </si>
  <si>
    <t>fix: Update libxml2 to resolve CVEs</t>
  </si>
  <si>
    <t>2025-10-10T07:14:34Z</t>
  </si>
  <si>
    <t>2025-10-10T08:17:04Z</t>
  </si>
  <si>
    <t>chore: Update primary spacing and size css variables to match new guidelines</t>
  </si>
  <si>
    <t>2025-10-09T21:28:15Z</t>
  </si>
  <si>
    <t>2025-10-16T07:49:53Z</t>
  </si>
  <si>
    <t>154.36</t>
  </si>
  <si>
    <t>fix(core): Proxy all HTTP traffic instead of only axios</t>
  </si>
  <si>
    <t>2025-10-09T20:20:47Z</t>
  </si>
  <si>
    <t>2025-10-10T12:53:21Z</t>
  </si>
  <si>
    <t>fix(editor): Set warning limit to 80% of max limit for data tables</t>
  </si>
  <si>
    <t>2025-10-09T15:57:28Z</t>
  </si>
  <si>
    <t>2025-10-16T11:12:14Z</t>
  </si>
  <si>
    <t>163.25</t>
  </si>
  <si>
    <t>feat(editor, ai-builder): Add resolved expressions context to AI builder</t>
  </si>
  <si>
    <t>2025-10-09T15:08:49Z</t>
  </si>
  <si>
    <t>2025-10-10T08:52:47Z</t>
  </si>
  <si>
    <t>feat(core): Persist and rehydrate chat hub sessions (no-changelog)</t>
  </si>
  <si>
    <t>airbnb/javascript</t>
  </si>
  <si>
    <t>2025-09-17T16:55:19Z</t>
  </si>
  <si>
    <t>2025-09-17T18:12:44Z</t>
  </si>
  <si>
    <t>Add code of conduct</t>
  </si>
  <si>
    <t>2025-09-02T11:01:06Z</t>
  </si>
  <si>
    <t>2025-09-02T16:00:41Z</t>
  </si>
  <si>
    <t>[spam]</t>
  </si>
  <si>
    <t>2025-08-25T20:13:50Z</t>
  </si>
  <si>
    <t>2025-08-26T18:29:52Z</t>
  </si>
  <si>
    <t>22.27</t>
  </si>
  <si>
    <t>Switched markdownlint config to stable MD rule IDs</t>
  </si>
  <si>
    <t>2025-03-05T16:04:00Z</t>
  </si>
  <si>
    <t>2025-03-05T18:14:53Z</t>
  </si>
  <si>
    <t>Update base.js</t>
  </si>
  <si>
    <t>2025-03-05T15:59:26Z</t>
  </si>
  <si>
    <t>2025-03-05T18:13:57Z</t>
  </si>
  <si>
    <t>Create no-console-in-prod.js</t>
  </si>
  <si>
    <t>2024-12-07T04:06:58Z</t>
  </si>
  <si>
    <t>2024-12-09T06:56:20Z</t>
  </si>
  <si>
    <t>50.82</t>
  </si>
  <si>
    <t>[eslint config] [deps] update `eslint-plugin-react-hooks`</t>
  </si>
  <si>
    <t>2024-11-09T20:45:34Z</t>
  </si>
  <si>
    <t>2025-01-01T09:09:11Z</t>
  </si>
  <si>
    <t>1260.39</t>
  </si>
  <si>
    <t>Bug Fix: Use HTML character entities to display JSX code</t>
  </si>
  <si>
    <t>2024-10-12T09:04:23Z</t>
  </si>
  <si>
    <t>2024-10-13T14:45:15Z</t>
  </si>
  <si>
    <t>29.68</t>
  </si>
  <si>
    <t>Added Specificity,responsiveness and common pitfalls section to ReadMe</t>
  </si>
  <si>
    <t>2024-10-01T21:14:53Z</t>
  </si>
  <si>
    <t>2024-10-03T06:46:25Z</t>
  </si>
  <si>
    <t>33.53</t>
  </si>
  <si>
    <t>Fix crash in ESLint invocation with TIMING env set</t>
  </si>
  <si>
    <t>2024-09-24T07:43:32Z</t>
  </si>
  <si>
    <t>2024-09-24T16:36:23Z</t>
  </si>
  <si>
    <t>8.88</t>
  </si>
  <si>
    <t>Add Zit Software to `In the Wild`</t>
  </si>
  <si>
    <t>2024-09-21T22:03:49Z</t>
  </si>
  <si>
    <t>2024-09-25T17:23:00Z</t>
  </si>
  <si>
    <t>91.32</t>
  </si>
  <si>
    <t>[readme] Remove dead URL</t>
  </si>
  <si>
    <t>2024-06-27T17:40:14Z</t>
  </si>
  <si>
    <t>2024-07-24T22:20:52Z</t>
  </si>
  <si>
    <t>652.68</t>
  </si>
  <si>
    <t>feature/css-in-js-guide-enhancements</t>
  </si>
  <si>
    <t>2024-06-10T18:35:00Z</t>
  </si>
  <si>
    <t>2024-06-10T20:14:46Z</t>
  </si>
  <si>
    <t>2024-05-31T03:14:55Z</t>
  </si>
  <si>
    <t>2024-05-31T04:35:09Z</t>
  </si>
  <si>
    <t>1.34</t>
  </si>
  <si>
    <t>Update README.md &amp;&amp; Attempt to make code concise.</t>
  </si>
  <si>
    <t>2024-05-10T14:30:54Z</t>
  </si>
  <si>
    <t>2024-08-23T16:40:24Z</t>
  </si>
  <si>
    <t>2522.16</t>
  </si>
  <si>
    <t>Fixed typos in README.md</t>
  </si>
  <si>
    <t>2024-04-19T20:27:35Z</t>
  </si>
  <si>
    <t>2024-04-20T05:23:42Z</t>
  </si>
  <si>
    <t>2024-04-17T14:59:25Z</t>
  </si>
  <si>
    <t>2024-04-18T14:58:38Z</t>
  </si>
  <si>
    <t>23.99</t>
  </si>
  <si>
    <t>Added one more example to [9.3](this to help with method chaining.)</t>
  </si>
  <si>
    <t>2024-04-16T10:12:07Z</t>
  </si>
  <si>
    <t>2024-04-16T11:31:25Z</t>
  </si>
  <si>
    <t>2024-04-12T07:26:10Z</t>
  </si>
  <si>
    <t>2024-04-12T14:58:05Z</t>
  </si>
  <si>
    <t>7.53</t>
  </si>
  <si>
    <t>2024-04-10T08:33:05Z</t>
  </si>
  <si>
    <t>2024-04-10T14:15:51Z</t>
  </si>
  <si>
    <t>2024-04-07T18:19:52Z</t>
  </si>
  <si>
    <t>2024-04-08T23:17:08Z</t>
  </si>
  <si>
    <t>28.95</t>
  </si>
  <si>
    <t>[readme] replace dead link with archive.org link</t>
  </si>
  <si>
    <t>2024-03-31T14:08:00Z</t>
  </si>
  <si>
    <t>2024-04-02T18:02:29Z</t>
  </si>
  <si>
    <t>Added Quiz</t>
  </si>
  <si>
    <t>2024-03-25T09:02:44Z</t>
  </si>
  <si>
    <t>2024-03-25T17:31:03Z</t>
  </si>
  <si>
    <t>8.47</t>
  </si>
  <si>
    <t>update 404 `compat-table` url</t>
  </si>
  <si>
    <t>2024-03-22T12:22:58Z</t>
  </si>
  <si>
    <t>2024-03-22T15:53:00Z</t>
  </si>
  <si>
    <t>3.5</t>
  </si>
  <si>
    <t>2024-03-22T12:22:16Z</t>
  </si>
  <si>
    <t>2024-03-22T15:53:36Z</t>
  </si>
  <si>
    <t>3.52</t>
  </si>
  <si>
    <t>2024-03-16T07:22:29Z</t>
  </si>
  <si>
    <t>2024-03-16T14:49:52Z</t>
  </si>
  <si>
    <t>7.46</t>
  </si>
  <si>
    <t>2024-03-15T11:05:33Z</t>
  </si>
  <si>
    <t>2024-03-15T14:12:09Z</t>
  </si>
  <si>
    <t>3.11</t>
  </si>
  <si>
    <t>2024-03-15T10:09:22Z</t>
  </si>
  <si>
    <t>2024-03-15T14:25:21Z</t>
  </si>
  <si>
    <t>4.27</t>
  </si>
  <si>
    <t>2024-03-05T08:40:17Z</t>
  </si>
  <si>
    <t>2024-03-05T15:43:02Z</t>
  </si>
  <si>
    <t>7.05</t>
  </si>
  <si>
    <t>2024-03-03T18:47:30Z</t>
  </si>
  <si>
    <t>2024-03-03T19:53:29Z</t>
  </si>
  <si>
    <t>2024-03-02T05:04:36Z</t>
  </si>
  <si>
    <t>2024-03-02T06:07:22Z</t>
  </si>
  <si>
    <t>2024-03-01T08:40:27Z</t>
  </si>
  <si>
    <t>2024-03-01T20:01:38Z</t>
  </si>
  <si>
    <t>11.35</t>
  </si>
  <si>
    <t>2024-02-29T20:51:21Z</t>
  </si>
  <si>
    <t>2024-03-05T01:05:02Z</t>
  </si>
  <si>
    <t>100.23</t>
  </si>
  <si>
    <t>2024-02-19T15:49:23Z</t>
  </si>
  <si>
    <t>2024-09-21T05:46:57Z</t>
  </si>
  <si>
    <t>5149.96</t>
  </si>
  <si>
    <t>Added what BEM stands for (Block Element Modifier)</t>
  </si>
  <si>
    <t>2024-02-18T05:27:08Z</t>
  </si>
  <si>
    <t>2024-02-19T02:42:36Z</t>
  </si>
  <si>
    <t>21.26</t>
  </si>
  <si>
    <t>Issue #2804 Added support for .eslintrc.js in imports.js</t>
  </si>
  <si>
    <t>2024-02-08T00:42:01Z</t>
  </si>
  <si>
    <t>2024-02-08T17:18:35Z</t>
  </si>
  <si>
    <t>16.61</t>
  </si>
  <si>
    <t>2024-01-04T19:21:06Z</t>
  </si>
  <si>
    <t>2024-01-28T05:21:29Z</t>
  </si>
  <si>
    <t>562.01</t>
  </si>
  <si>
    <t>remove object.entries dependency</t>
  </si>
  <si>
    <t>2023-12-28T12:28:36Z</t>
  </si>
  <si>
    <t>2023-12-28T16:51:56Z</t>
  </si>
  <si>
    <t>2023-12-07T12:59:03Z</t>
  </si>
  <si>
    <t>2023-12-07T15:37:54Z</t>
  </si>
  <si>
    <t>2023-12-06T08:29:16Z</t>
  </si>
  <si>
    <t>2023-12-06T16:06:34Z</t>
  </si>
  <si>
    <t>2023-11-09T22:20:09Z</t>
  </si>
  <si>
    <t>2023-11-15T00:47:27Z</t>
  </si>
  <si>
    <t>122.45</t>
  </si>
  <si>
    <t>Provide example of mid-variable acronym naming</t>
  </si>
  <si>
    <t>2023-10-20T12:18:49Z</t>
  </si>
  <si>
    <t>2023-10-21T02:23:51Z</t>
  </si>
  <si>
    <t>fix #2301 web page Display error in jsx</t>
  </si>
  <si>
    <t>2023-10-13T08:08:41Z</t>
  </si>
  <si>
    <t>2024-10-05T06:48:53Z</t>
  </si>
  <si>
    <t>8590.67</t>
  </si>
  <si>
    <t>Upd link to es5 and es6 compat table in readme</t>
  </si>
  <si>
    <t>2023-10-12T12:54:54Z</t>
  </si>
  <si>
    <t>2024-04-16T14:12:53Z</t>
  </si>
  <si>
    <t>4489.3</t>
  </si>
  <si>
    <t>Allow importing dev dependencies in ESLint flat config file</t>
  </si>
  <si>
    <t>2023-10-07T01:56:41Z</t>
  </si>
  <si>
    <t>2023-10-07T03:10:51Z</t>
  </si>
  <si>
    <t>1.24</t>
  </si>
  <si>
    <t>2023-09-08T15:55:32Z</t>
  </si>
  <si>
    <t>2024-05-20T08:34:45Z</t>
  </si>
  <si>
    <t>6112.65</t>
  </si>
  <si>
    <t>[guide] add node on error handling</t>
  </si>
  <si>
    <t>2023-09-02T21:40:33Z</t>
  </si>
  <si>
    <t>2023-09-03T21:55:07Z</t>
  </si>
  <si>
    <t>Support flat config</t>
  </si>
  <si>
    <t>2023-08-24T17:36:57Z</t>
  </si>
  <si>
    <t>2023-08-24T19:26:12Z</t>
  </si>
  <si>
    <t>1.82</t>
  </si>
  <si>
    <t>[readme] Added Proper meaningful word in section 2.3</t>
  </si>
  <si>
    <t>2023-08-24T14:16:09Z</t>
  </si>
  <si>
    <t>2023-09-02T11:55:31Z</t>
  </si>
  <si>
    <t>213.66</t>
  </si>
  <si>
    <t>Imports rules: add eslint flat config support</t>
  </si>
  <si>
    <t>2023-08-21T14:45:48Z</t>
  </si>
  <si>
    <t>2023-08-22T17:56:42Z</t>
  </si>
  <si>
    <t>27.18</t>
  </si>
  <si>
    <t>[eslint config] [base] Add a message for `confusing-browser-globals`</t>
  </si>
  <si>
    <t>2023-08-15T15:01:27Z</t>
  </si>
  <si>
    <t>2023-08-16T05:28:15Z</t>
  </si>
  <si>
    <t>Added Object.hasOwn to section 3.7</t>
  </si>
  <si>
    <t>2023-08-12T11:20:03Z</t>
  </si>
  <si>
    <t>2023-08-12T21:49:40Z</t>
  </si>
  <si>
    <t>10.49</t>
  </si>
  <si>
    <t>[readme] correct no-use-before-define justification</t>
  </si>
  <si>
    <t>2023-08-01T16:28:07Z</t>
  </si>
  <si>
    <t>2023-08-05T00:12:15Z</t>
  </si>
  <si>
    <t>79.74</t>
  </si>
  <si>
    <t>[guide] Add commas to Truth, Equality, and JavaScript</t>
  </si>
  <si>
    <t>2023-07-02T18:54:32Z</t>
  </si>
  <si>
    <t>2023-07-03T16:21:38Z</t>
  </si>
  <si>
    <t>21.45</t>
  </si>
  <si>
    <t>add new javascript operator `nullish coalescing` to docs</t>
  </si>
  <si>
    <t>2023-05-23T12:15:27Z</t>
  </si>
  <si>
    <t>2023-05-23T17:15:09Z</t>
  </si>
  <si>
    <t>5.0</t>
  </si>
  <si>
    <t>[guide] added second link to eslint rule for item 7.1</t>
  </si>
  <si>
    <t>2023-05-21T09:47:58Z</t>
  </si>
  <si>
    <t>2023-05-21T15:49:19Z</t>
  </si>
  <si>
    <t>6.02</t>
  </si>
  <si>
    <t>fix: Updated README.md and alligned removing extra spaces</t>
  </si>
  <si>
    <t>2023-05-20T22:58:08Z</t>
  </si>
  <si>
    <t>2023-05-21T09:57:12Z</t>
  </si>
  <si>
    <t>10.98</t>
  </si>
  <si>
    <t>fix: Updated grammatical errors on LICENSE.md</t>
  </si>
  <si>
    <t>2023-05-20T10:56:18Z</t>
  </si>
  <si>
    <t>2023-05-30T20:30:31Z</t>
  </si>
  <si>
    <t>249.57</t>
  </si>
  <si>
    <t>Add documentation for no-use-before-define rule under hoisting section</t>
  </si>
  <si>
    <t>2023-05-11T15:51:46Z</t>
  </si>
  <si>
    <t>2024-09-30T09:01:45Z</t>
  </si>
  <si>
    <t>12185.17</t>
  </si>
  <si>
    <t>add ILIAS to users</t>
  </si>
  <si>
    <t>2023-05-02T17:50:35Z</t>
  </si>
  <si>
    <t>2023-05-02T19:41:34Z</t>
  </si>
  <si>
    <t>1.85</t>
  </si>
  <si>
    <t>[readme] Updates ESLint rule in section 12.3 (exponentiation-operator)</t>
  </si>
  <si>
    <t>2023-04-28T07:34:24Z</t>
  </si>
  <si>
    <t>2023-04-28T19:24:35Z</t>
  </si>
  <si>
    <t>spell checking, fixed grammar error.</t>
  </si>
  <si>
    <t>2023-02-07T19:19:14Z</t>
  </si>
  <si>
    <t>2023-02-09T07:26:44Z</t>
  </si>
  <si>
    <t>36.12</t>
  </si>
  <si>
    <t>Added link of JavaScript Roadmap</t>
  </si>
  <si>
    <t>2023-01-05T12:59:37Z</t>
  </si>
  <si>
    <t>2023-01-05T19:00:51Z</t>
  </si>
  <si>
    <t>2022-12-05T22:26:14Z</t>
  </si>
  <si>
    <t>2022-12-06T18:56:08Z</t>
  </si>
  <si>
    <t>[guide] Add `Object.hasOwn`</t>
  </si>
  <si>
    <t>2022-12-03T21:32:56Z</t>
  </si>
  <si>
    <t>2022-12-03T22:37:03Z</t>
  </si>
  <si>
    <t>[Tests] refactor test paths</t>
  </si>
  <si>
    <t>2022-11-13T23:32:41Z</t>
  </si>
  <si>
    <t>2022-11-17T22:00:29Z</t>
  </si>
  <si>
    <t>94.46</t>
  </si>
  <si>
    <t>[readme] add space before code blocks</t>
  </si>
  <si>
    <t>2022-11-11T22:32:20Z</t>
  </si>
  <si>
    <t>2022-11-15T13:33:01Z</t>
  </si>
  <si>
    <t>87.01</t>
  </si>
  <si>
    <t>2022-11-06T22:50:53Z</t>
  </si>
  <si>
    <t>2022-11-08T02:03:07Z</t>
  </si>
  <si>
    <t>27.2</t>
  </si>
  <si>
    <t>2022-11-06T09:57:01Z</t>
  </si>
  <si>
    <t>2022-11-07T08:23:34Z</t>
  </si>
  <si>
    <t>22.44</t>
  </si>
  <si>
    <t>Update .editorconfig</t>
  </si>
  <si>
    <t>2022-11-06T09:54:16Z</t>
  </si>
  <si>
    <t>2022-11-07T08:24:00Z</t>
  </si>
  <si>
    <t>22.5</t>
  </si>
  <si>
    <t>Update .gitignore</t>
  </si>
  <si>
    <t>2022-11-05T00:02:36Z</t>
  </si>
  <si>
    <t>2022-11-05T04:54:44Z</t>
  </si>
  <si>
    <t>2022-10-31T19:03:56Z</t>
  </si>
  <si>
    <t>2022-11-01T20:36:43Z</t>
  </si>
  <si>
    <t>25.55</t>
  </si>
  <si>
    <t>[guide] fix typo in `space-before-blocks`</t>
  </si>
  <si>
    <t>2022-10-29T23:06:55Z</t>
  </si>
  <si>
    <t>2022-11-17T22:09:54Z</t>
  </si>
  <si>
    <t>455.05</t>
  </si>
  <si>
    <t>Remove broken links and var keywords</t>
  </si>
  <si>
    <t>2022-10-26T13:20:05Z</t>
  </si>
  <si>
    <t>2022-10-26T18:53:44Z</t>
  </si>
  <si>
    <t>5.56</t>
  </si>
  <si>
    <t>Add comma to the end of the property</t>
  </si>
  <si>
    <t>2022-10-26T10:45:23Z</t>
  </si>
  <si>
    <t>2022-10-26T19:51:55Z</t>
  </si>
  <si>
    <t>9.11</t>
  </si>
  <si>
    <t>Change comment spaces and qux to quux</t>
  </si>
  <si>
    <t>2022-10-25T21:10:20Z</t>
  </si>
  <si>
    <t>2022-10-26T18:45:31Z</t>
  </si>
  <si>
    <t>21.59</t>
  </si>
  <si>
    <t>Add Optional Chaining</t>
  </si>
  <si>
    <t>2022-10-25T20:32:58Z</t>
  </si>
  <si>
    <t>2022-10-26T18:14:00Z</t>
  </si>
  <si>
    <t>21.68</t>
  </si>
  <si>
    <t>Add Nullish Coalescing Operator</t>
  </si>
  <si>
    <t>2022-10-25T13:10:10Z</t>
  </si>
  <si>
    <t>2022-10-25T16:45:20Z</t>
  </si>
  <si>
    <t>3.59</t>
  </si>
  <si>
    <t>[editorial] convert example to use single instead of double quotes</t>
  </si>
  <si>
    <t>2022-09-06T14:39:26Z</t>
  </si>
  <si>
    <t>2022-09-06T16:51:52Z</t>
  </si>
  <si>
    <t>Create Jenkinsfile</t>
  </si>
  <si>
    <t>2022-08-08T14:00:30Z</t>
  </si>
  <si>
    <t>2022-08-10T19:15:41Z</t>
  </si>
  <si>
    <t>53.25</t>
  </si>
  <si>
    <t>[eslint config] [base] disable the deprecated `no-spaced-func` rule</t>
  </si>
  <si>
    <t>2022-07-19T00:59:29Z</t>
  </si>
  <si>
    <t>2022-09-19T05:28:45Z</t>
  </si>
  <si>
    <t>1492.49</t>
  </si>
  <si>
    <t>Update readme2</t>
  </si>
  <si>
    <t>2022-06-29T21:37:06Z</t>
  </si>
  <si>
    <t>2022-12-15T17:27:25Z</t>
  </si>
  <si>
    <t>4051.84</t>
  </si>
  <si>
    <t>Add `hasOwn` to section 3.7</t>
  </si>
  <si>
    <t>2022-05-14T23:02:44Z</t>
  </si>
  <si>
    <t>2022-05-15T16:45:15Z</t>
  </si>
  <si>
    <t>Allow devDependencies import for vite/vitest</t>
  </si>
  <si>
    <t>2022-03-01T10:44:00Z</t>
  </si>
  <si>
    <t>2022-03-01T15:46:31Z</t>
  </si>
  <si>
    <t>removed unnecessary spaces</t>
  </si>
  <si>
    <t>2022-03-01T03:22:09Z</t>
  </si>
  <si>
    <t>2022-03-01T06:54:26Z</t>
  </si>
  <si>
    <t>Update ecmaVersion</t>
  </si>
  <si>
    <t>2022-01-05T19:27:37Z</t>
  </si>
  <si>
    <t>2022-01-05T20:38:56Z</t>
  </si>
  <si>
    <t>docs(common): fix url format from http to https updated</t>
  </si>
  <si>
    <t>2021-11-16T18:45:41Z</t>
  </si>
  <si>
    <t>2021-11-17T20:46:17Z</t>
  </si>
  <si>
    <t>26.01</t>
  </si>
  <si>
    <t>[readme] operator =&gt; parameter syntax</t>
  </si>
  <si>
    <t>2021-11-15T16:07:33Z</t>
  </si>
  <si>
    <t>2021-11-18T08:57:04Z</t>
  </si>
  <si>
    <t>64.83</t>
  </si>
  <si>
    <t>Add 7:16 : rest-operator-last</t>
  </si>
  <si>
    <t>2021-11-15T15:48:09Z</t>
  </si>
  <si>
    <t>2021-11-18T08:57:30Z</t>
  </si>
  <si>
    <t>65.16</t>
  </si>
  <si>
    <t>Add 7.16 : prefer-rest-params</t>
  </si>
  <si>
    <t>2021-11-15T11:44:51Z</t>
  </si>
  <si>
    <t>2021-11-18T08:55:43Z</t>
  </si>
  <si>
    <t>69.18</t>
  </si>
  <si>
    <t>Update Arrow function 8.1 : added best example in it</t>
  </si>
  <si>
    <t>2021-11-15T11:24:13Z</t>
  </si>
  <si>
    <t>2021-11-15T17:27:52Z</t>
  </si>
  <si>
    <t>6.06</t>
  </si>
  <si>
    <t>Add 5.4 Destructuring alias for objects.</t>
  </si>
  <si>
    <t>2021-11-11T15:46:43Z</t>
  </si>
  <si>
    <t>2021-11-13T21:47:05Z</t>
  </si>
  <si>
    <t>54.01</t>
  </si>
  <si>
    <t>[eslint config] [base] remove unneeded eslint version check</t>
  </si>
  <si>
    <t>2021-11-10T23:05:37Z</t>
  </si>
  <si>
    <t>2021-12-22T23:18:28Z</t>
  </si>
  <si>
    <t>1008.21</t>
  </si>
  <si>
    <t>[eslint config] set `namedComponents` option to match style guide</t>
  </si>
  <si>
    <t>2021-11-05T20:06:47Z</t>
  </si>
  <si>
    <t>2021-11-06T17:07:00Z</t>
  </si>
  <si>
    <t>docs: add an example using for..of</t>
  </si>
  <si>
    <t>2021-11-05T06:29:55Z</t>
  </si>
  <si>
    <t>2021-11-05T17:49:19Z</t>
  </si>
  <si>
    <t>11.32</t>
  </si>
  <si>
    <t>[Tests] migrate tests to Github Actions</t>
  </si>
  <si>
    <t>2021-10-19T14:48:42Z</t>
  </si>
  <si>
    <t>2021-11-08T05:20:14Z</t>
  </si>
  <si>
    <t>470.53</t>
  </si>
  <si>
    <t>Updated Type coerisions</t>
  </si>
  <si>
    <t>2021-10-17T18:28:54Z</t>
  </si>
  <si>
    <t>2021-10-23T06:02:32Z</t>
  </si>
  <si>
    <t>131.56</t>
  </si>
  <si>
    <t>[guide] Fix 14.1 Temporal Dead Zones link</t>
  </si>
  <si>
    <t>2021-10-15T21:03:48Z</t>
  </si>
  <si>
    <t>2021-10-22T19:04:46Z</t>
  </si>
  <si>
    <t>166.02</t>
  </si>
  <si>
    <t>clarify hooks requirement in README</t>
  </si>
  <si>
    <t>2021-10-12T15:50:36Z</t>
  </si>
  <si>
    <t>2021-10-12T16:59:33Z</t>
  </si>
  <si>
    <t>2021-09-24T09:28:22Z</t>
  </si>
  <si>
    <t>2021-09-29T04:58:12Z</t>
  </si>
  <si>
    <t>115.5</t>
  </si>
  <si>
    <t>Explain why rule `react/jsx-key` is turned off</t>
  </si>
  <si>
    <t>ytdl-org/youtube-dl</t>
  </si>
  <si>
    <t>2025-04-22T15:10:47Z</t>
  </si>
  <si>
    <t>2025-04-23T14:26:09Z</t>
  </si>
  <si>
    <t>23.26</t>
  </si>
  <si>
    <t>my first PR</t>
  </si>
  <si>
    <t>2024-12-07T10:37:05Z</t>
  </si>
  <si>
    <t>2024-12-16T12:38:51Z</t>
  </si>
  <si>
    <t>218.03</t>
  </si>
  <si>
    <t>[YouTube] Fix nsig challenge for player `3bb1f723`</t>
  </si>
  <si>
    <t>2024-09-10T15:39:15Z</t>
  </si>
  <si>
    <t>2025-07-06T16:57:52Z</t>
  </si>
  <si>
    <t>7177.31</t>
  </si>
  <si>
    <t>Fix: fix installation command for MacOS</t>
  </si>
  <si>
    <t>2024-08-01T15:58:29Z</t>
  </si>
  <si>
    <t>2024-08-01T18:18:34Z</t>
  </si>
  <si>
    <t>2.33</t>
  </si>
  <si>
    <t>applied @dirkf's patches for nsig extraction on youtube</t>
  </si>
  <si>
    <t>2024-07-10T17:53:59Z</t>
  </si>
  <si>
    <t>2024-07-10T23:50:46Z</t>
  </si>
  <si>
    <t>[JSInterp, YouTube] Support YT player `b22ef6e7` etc</t>
  </si>
  <si>
    <t>2024-06-12T09:24:51Z</t>
  </si>
  <si>
    <t>2024-06-13T20:31:36Z</t>
  </si>
  <si>
    <t>35.11</t>
  </si>
  <si>
    <t>[extractor/safari] Partially Fix Extractorâ </t>
  </si>
  <si>
    <t>2024-04-03T08:34:57Z</t>
  </si>
  <si>
    <t>2024-04-05T14:25:29Z</t>
  </si>
  <si>
    <t>53.84</t>
  </si>
  <si>
    <t>[extractor/common] Fix crash in _report_ignoring_subs</t>
  </si>
  <si>
    <t>2024-03-23T13:59:52Z</t>
  </si>
  <si>
    <t>2024-03-23T15:30:13Z</t>
  </si>
  <si>
    <t>1.51</t>
  </si>
  <si>
    <t>[Youtube] Fix AttributeError no attribute '_YoutubeIE__ie_msg' if unable to decode n-parameter</t>
  </si>
  <si>
    <t>2024-03-17T06:58:56Z</t>
  </si>
  <si>
    <t>2025-07-30T19:11:18Z</t>
  </si>
  <si>
    <t>12012.21</t>
  </si>
  <si>
    <t>Add support for shows.acast.com</t>
  </si>
  <si>
    <t>2024-03-11T14:19:31Z</t>
  </si>
  <si>
    <t>2024-03-12T11:44:14Z</t>
  </si>
  <si>
    <t>21.41</t>
  </si>
  <si>
    <t>[Vimeo]  fix config parser regex</t>
  </si>
  <si>
    <t>2024-03-10T13:45:24Z</t>
  </si>
  <si>
    <t>2024-04-22T00:34:27Z</t>
  </si>
  <si>
    <t>1018.82</t>
  </si>
  <si>
    <t>[YouPorn] Fix and improve extraction add playlist extraction</t>
  </si>
  <si>
    <t>2024-02-21T12:27:15Z</t>
  </si>
  <si>
    <t>2024-03-08T13:03:43Z</t>
  </si>
  <si>
    <t>384.61</t>
  </si>
  <si>
    <t xml:space="preserve">[XFileShare] Update for 2024 with new InfoExtractor features </t>
  </si>
  <si>
    <t>2023-12-22T13:35:57Z</t>
  </si>
  <si>
    <t>2025-07-08T16:46:56Z</t>
  </si>
  <si>
    <t>13539.18</t>
  </si>
  <si>
    <t>ðŸ‘· use latest major version for actions/checkout</t>
  </si>
  <si>
    <t>2023-11-11T15:33:29Z</t>
  </si>
  <si>
    <t>2023-12-02T15:25:09Z</t>
  </si>
  <si>
    <t>503.86</t>
  </si>
  <si>
    <t>[telewebion] fix extraction</t>
  </si>
  <si>
    <t>2023-11-06T11:05:16Z</t>
  </si>
  <si>
    <t>2023-12-06T01:17:57Z</t>
  </si>
  <si>
    <t>710.21</t>
  </si>
  <si>
    <t>[Epidemic Sound] Add new extractor</t>
  </si>
  <si>
    <t>2023-09-13T19:10:33Z</t>
  </si>
  <si>
    <t>2023-12-06T02:45:41Z</t>
  </si>
  <si>
    <t>1999.59</t>
  </si>
  <si>
    <t>Fix format string injection when using option --write-info-json for video with percent sign in title. (Caused TypeError "not enough arguments for format string")</t>
  </si>
  <si>
    <t>2023-09-13T18:24:23Z</t>
  </si>
  <si>
    <t>2024-06-11T11:38:24Z</t>
  </si>
  <si>
    <t>6521.23</t>
  </si>
  <si>
    <t>[mixcloud] updated mixcloud API server address</t>
  </si>
  <si>
    <t>2023-08-17T04:07:34Z</t>
  </si>
  <si>
    <t>2024-02-22T12:54:08Z</t>
  </si>
  <si>
    <t>4544.78</t>
  </si>
  <si>
    <t>[caffeine.tv] Add new extractor</t>
  </si>
  <si>
    <t>2023-07-28T11:35:29Z</t>
  </si>
  <si>
    <t>2023-07-29T13:27:26Z</t>
  </si>
  <si>
    <t>25.87</t>
  </si>
  <si>
    <t>[Misc] Under-the-hood fixes, improvements and tests (pt 2)</t>
  </si>
  <si>
    <t>2023-05-19T19:08:10Z</t>
  </si>
  <si>
    <t>2024-05-26T07:01:10Z</t>
  </si>
  <si>
    <t>8939.88</t>
  </si>
  <si>
    <t>[Nhk] Fix: NhkVod(|Program) Extractor  / [Piksel] Feat: Add variable host support</t>
  </si>
  <si>
    <t>2023-05-03T14:11:49Z</t>
  </si>
  <si>
    <t>2023-07-19T21:14:50Z</t>
  </si>
  <si>
    <t>1855.05</t>
  </si>
  <si>
    <t>[GlobalPlayer,Whyp,DLF, Clipchamp] Add new extractors back-ported from yt-dlp</t>
  </si>
  <si>
    <t>2023-04-01T15:16:15Z</t>
  </si>
  <si>
    <t>2024-01-27T11:08:42Z</t>
  </si>
  <si>
    <t>7219.87</t>
  </si>
  <si>
    <t>[infomaniak] Add new extractor to resolve #31329</t>
  </si>
  <si>
    <t>2023-03-23T00:37:27Z</t>
  </si>
  <si>
    <t>2023-05-31T01:56:21Z</t>
  </si>
  <si>
    <t>1657.32</t>
  </si>
  <si>
    <t>[PornHub] Rename the age verification cookie</t>
  </si>
  <si>
    <t>2023-03-04T17:54:19Z</t>
  </si>
  <si>
    <t>2023-03-07T15:49:31Z</t>
  </si>
  <si>
    <t>69.92</t>
  </si>
  <si>
    <t>Remove "Get cookies.txt" extension from README.md</t>
  </si>
  <si>
    <t>2023-02-18T04:39:50Z</t>
  </si>
  <si>
    <t>2023-02-24T12:22:18Z</t>
  </si>
  <si>
    <t>151.71</t>
  </si>
  <si>
    <t>youtube channel urls can also be @channelname</t>
  </si>
  <si>
    <t>2023-02-06T15:52:16Z</t>
  </si>
  <si>
    <t>2023-02-11T02:54:45Z</t>
  </si>
  <si>
    <t>107.04</t>
  </si>
  <si>
    <t>[StreamsbIE] Add extractor for streamsb.com (viewsb.com)</t>
  </si>
  <si>
    <t>2023-02-06T12:03:44Z</t>
  </si>
  <si>
    <t>2023-02-11T02:47:43Z</t>
  </si>
  <si>
    <t>110.73</t>
  </si>
  <si>
    <t>[KommunetvIE] Add extractor for kommunetv.no</t>
  </si>
  <si>
    <t>2023-02-06T10:32:43Z</t>
  </si>
  <si>
    <t>2023-02-11T02:37:45Z</t>
  </si>
  <si>
    <t>112.08</t>
  </si>
  <si>
    <t>[FileMoonIE] Add extractor for filemoon.sx</t>
  </si>
  <si>
    <t>2023-01-27T11:40:21Z</t>
  </si>
  <si>
    <t>2023-02-09T20:19:27Z</t>
  </si>
  <si>
    <t>320.65</t>
  </si>
  <si>
    <t>[feat]: Add support to external downloader aria2p</t>
  </si>
  <si>
    <t>2023-01-25T05:27:21Z</t>
  </si>
  <si>
    <t>2023-02-02T16:58:21Z</t>
  </si>
  <si>
    <t>203.52</t>
  </si>
  <si>
    <t>[americastestkitchen] Add support for downloading entire series</t>
  </si>
  <si>
    <t>2023-01-23T17:54:27Z</t>
  </si>
  <si>
    <t>2023-02-02T17:10:10Z</t>
  </si>
  <si>
    <t>239.26</t>
  </si>
  <si>
    <t>missing example in documentation on github. Resolves #31425</t>
  </si>
  <si>
    <t>2023-01-08T12:45:52Z</t>
  </si>
  <si>
    <t>2023-01-12T01:53:16Z</t>
  </si>
  <si>
    <t>85.12</t>
  </si>
  <si>
    <t>Updating read me getting rid of extra words</t>
  </si>
  <si>
    <t>2023-01-06T04:51:02Z</t>
  </si>
  <si>
    <t>2023-02-02T17:12:36Z</t>
  </si>
  <si>
    <t>660.36</t>
  </si>
  <si>
    <t>[cammodels] fix and improve extractor</t>
  </si>
  <si>
    <t>2022-12-22T01:27:31Z</t>
  </si>
  <si>
    <t>2023-02-02T17:13:39Z</t>
  </si>
  <si>
    <t>1023.77</t>
  </si>
  <si>
    <t>[pr0gramm] implement InfoExtractor, Resolves #31433</t>
  </si>
  <si>
    <t>2022-12-14T15:16:41Z</t>
  </si>
  <si>
    <t>2023-11-07T11:56:03Z</t>
  </si>
  <si>
    <t>7868.66</t>
  </si>
  <si>
    <t>ðŸ©¹ fix deprecation warning: Node.js 12 actions are deprecated.</t>
  </si>
  <si>
    <t>2022-12-12T01:40:47Z</t>
  </si>
  <si>
    <t>2023-02-02T17:21:05Z</t>
  </si>
  <si>
    <t>1263.67</t>
  </si>
  <si>
    <t>[Callin] Add new extractor</t>
  </si>
  <si>
    <t>2022-12-10T03:21:55Z</t>
  </si>
  <si>
    <t>2023-02-02T17:26:31Z</t>
  </si>
  <si>
    <t>1310.08</t>
  </si>
  <si>
    <t xml:space="preserve">[YouTube] Fix not finding videos listed under a channel's "shorts" subpage. </t>
  </si>
  <si>
    <t>2022-12-04T09:57:15Z</t>
  </si>
  <si>
    <t>2023-02-02T17:33:09Z</t>
  </si>
  <si>
    <t>1447.6</t>
  </si>
  <si>
    <t>[Blerp] Add new extractor</t>
  </si>
  <si>
    <t>2022-11-20T10:35:15Z</t>
  </si>
  <si>
    <t>2023-02-02T23:20:15Z</t>
  </si>
  <si>
    <t>1788.75</t>
  </si>
  <si>
    <t>add support for xhamster new domain xhvid.com</t>
  </si>
  <si>
    <t>2022-11-16T18:22:35Z</t>
  </si>
  <si>
    <t>2023-02-02T23:25:45Z</t>
  </si>
  <si>
    <t>1877.05</t>
  </si>
  <si>
    <t>[myvideoge] Add new extractor</t>
  </si>
  <si>
    <t>2022-10-22T12:35:36Z</t>
  </si>
  <si>
    <t>2023-02-09T11:25:29Z</t>
  </si>
  <si>
    <t>2638.83</t>
  </si>
  <si>
    <t>[rbgtum] Add new extractor</t>
  </si>
  <si>
    <t>2022-10-22T10:43:25Z</t>
  </si>
  <si>
    <t>2022-10-30T11:48:44Z</t>
  </si>
  <si>
    <t>193.09</t>
  </si>
  <si>
    <t>[netease] Support urls shared from mobile app</t>
  </si>
  <si>
    <t>2022-10-22T05:42:29Z</t>
  </si>
  <si>
    <t>2022-10-30T11:46:46Z</t>
  </si>
  <si>
    <t>198.07</t>
  </si>
  <si>
    <t>[netease] Add warnings for users outside of China</t>
  </si>
  <si>
    <t>2022-10-14T06:49:17Z</t>
  </si>
  <si>
    <t>2025-05-05T19:37:12Z</t>
  </si>
  <si>
    <t>22428.8</t>
  </si>
  <si>
    <t>[vxxx] add new extractors for vxxx and "friend" sites</t>
  </si>
  <si>
    <t>2022-10-02T22:30:20Z</t>
  </si>
  <si>
    <t>2022-10-18T15:06:28Z</t>
  </si>
  <si>
    <t>376.6</t>
  </si>
  <si>
    <t>Fix ADN extractor</t>
  </si>
  <si>
    <t>2022-09-19T14:57:00Z</t>
  </si>
  <si>
    <t>2022-10-10T22:52:48Z</t>
  </si>
  <si>
    <t>511.93</t>
  </si>
  <si>
    <t>[motherless] Fixed the broken uploader_id in the extractor.</t>
  </si>
  <si>
    <t>2022-09-14T04:31:39Z</t>
  </si>
  <si>
    <t>2022-10-11T12:55:09Z</t>
  </si>
  <si>
    <t>656.39</t>
  </si>
  <si>
    <t>[netease] Get netease music download url through player api</t>
  </si>
  <si>
    <t>2022-09-03T17:17:54Z</t>
  </si>
  <si>
    <t>2023-04-10T16:46:23Z</t>
  </si>
  <si>
    <t>5255.47</t>
  </si>
  <si>
    <t>[Bellesa] add new extractor</t>
  </si>
  <si>
    <t>2022-08-29T10:00:51Z</t>
  </si>
  <si>
    <t>2025-02-22T13:09:39Z</t>
  </si>
  <si>
    <t>21795.15</t>
  </si>
  <si>
    <t>[w24at] Add new extractor</t>
  </si>
  <si>
    <t>2022-08-25T20:17:43Z</t>
  </si>
  <si>
    <t>2022-12-13T03:28:50Z</t>
  </si>
  <si>
    <t>2623.19</t>
  </si>
  <si>
    <t>[utils] Fix sanitize_url regression with search queries</t>
  </si>
  <si>
    <t>2022-08-18T18:27:18Z</t>
  </si>
  <si>
    <t>2022-08-19T20:00:22Z</t>
  </si>
  <si>
    <t>Implement the proposed fix at issue #31131 for the infoq extractor</t>
  </si>
  <si>
    <t>2022-08-17T14:23:38Z</t>
  </si>
  <si>
    <t>2022-08-30T08:15:05Z</t>
  </si>
  <si>
    <t>305.86</t>
  </si>
  <si>
    <t>[Youtube] Parse horizontalListRenderer entries the same way as the grâ€¦</t>
  </si>
  <si>
    <t>2022-08-17T00:21:03Z</t>
  </si>
  <si>
    <t>2024-01-30T23:17:42Z</t>
  </si>
  <si>
    <t>12766.94</t>
  </si>
  <si>
    <t>[veejoy] Add new extractor</t>
  </si>
  <si>
    <t>2022-08-15T15:06:47Z</t>
  </si>
  <si>
    <t>2022-10-10T18:26:32Z</t>
  </si>
  <si>
    <t>1347.33</t>
  </si>
  <si>
    <t>[manyvids] Improve extraction</t>
  </si>
  <si>
    <t>2022-08-14T16:38:58Z</t>
  </si>
  <si>
    <t>2022-08-14T17:45:46Z</t>
  </si>
  <si>
    <t>[jsinterp] Overhaul JSInterp to handle new YT players 4c3f79c5, 324f67b9</t>
  </si>
  <si>
    <t>2022-08-10T19:55:06Z</t>
  </si>
  <si>
    <t>2022-11-03T10:09:37Z</t>
  </si>
  <si>
    <t>2030.24</t>
  </si>
  <si>
    <t>[utils] Backport traverse_obj (etc) from yt-dlp</t>
  </si>
  <si>
    <t>2022-08-10T15:57:42Z</t>
  </si>
  <si>
    <t>2022-08-11T14:11:14Z</t>
  </si>
  <si>
    <t>[Tele5] Improve Extractor</t>
  </si>
  <si>
    <t>2022-08-09T02:44:28Z</t>
  </si>
  <si>
    <t>2024-12-01T11:29:05Z</t>
  </si>
  <si>
    <t>20288.74</t>
  </si>
  <si>
    <t>[twitter] Shorten title attribute for #29912</t>
  </si>
  <si>
    <t>2022-08-07T18:15:27Z</t>
  </si>
  <si>
    <t>2024-12-01T11:30:03Z</t>
  </si>
  <si>
    <t>20321.24</t>
  </si>
  <si>
    <t>[parler] Backport extractor from yt-dlp</t>
  </si>
  <si>
    <t>2022-08-07T15:05:15Z</t>
  </si>
  <si>
    <t>2024-12-01T11:32:07Z</t>
  </si>
  <si>
    <t>20324.45</t>
  </si>
  <si>
    <t>[truth] Backport extractor from yt-dlp</t>
  </si>
  <si>
    <t>2022-08-04T14:44:34Z</t>
  </si>
  <si>
    <t>2025-07-15T10:14:13Z</t>
  </si>
  <si>
    <t>25819.49</t>
  </si>
  <si>
    <t>Rewrite zsh completion script, fix #30900</t>
  </si>
  <si>
    <t>2022-07-16T22:03:51Z</t>
  </si>
  <si>
    <t>2025-10-04T01:03:28Z</t>
  </si>
  <si>
    <t>28202.99</t>
  </si>
  <si>
    <t>[Newgrounds] Fix newgrounds video error</t>
  </si>
  <si>
    <t>2022-06-21T15:21:58Z</t>
  </si>
  <si>
    <t>2023-02-09T11:01:58Z</t>
  </si>
  <si>
    <t>5587.67</t>
  </si>
  <si>
    <t>[YouTube] Revive age-gate bypass</t>
  </si>
  <si>
    <t>2022-06-20T17:34:57Z</t>
  </si>
  <si>
    <t>2023-01-29T21:35:37Z</t>
  </si>
  <si>
    <t>5356.01</t>
  </si>
  <si>
    <t>[Movies2Watch] Add new extractor</t>
  </si>
  <si>
    <t>2022-06-03T17:15:27Z</t>
  </si>
  <si>
    <t>2022-11-11T00:49:14Z</t>
  </si>
  <si>
    <t>3847.56</t>
  </si>
  <si>
    <t>[common] Improvements to jwplayer extraction and parsing</t>
  </si>
  <si>
    <t>2022-05-07T21:04:12Z</t>
  </si>
  <si>
    <t>2024-06-11T12:21:39Z</t>
  </si>
  <si>
    <t>18375.29</t>
  </si>
  <si>
    <t>[VidLii] Add 720p support (yt-dlp backport-ish)</t>
  </si>
  <si>
    <t>2022-04-22T16:16:37Z</t>
  </si>
  <si>
    <t>2022-04-28T09:18:10Z</t>
  </si>
  <si>
    <t>137.03</t>
  </si>
  <si>
    <t>[KTH] Add new extractor for KTH play</t>
  </si>
  <si>
    <t>2022-04-09T23:35:42Z</t>
  </si>
  <si>
    <t>2023-03-09T08:56:01Z</t>
  </si>
  <si>
    <t>8001.34</t>
  </si>
  <si>
    <t>update docs away from freenode</t>
  </si>
  <si>
    <t>2022-04-03T01:46:48Z</t>
  </si>
  <si>
    <t>2022-04-13T12:23:46Z</t>
  </si>
  <si>
    <t>250.62</t>
  </si>
  <si>
    <t>readme: make it more clear that regex ignores case</t>
  </si>
  <si>
    <t>2022-03-04T17:06:28Z</t>
  </si>
  <si>
    <t>2022-11-04T10:13:07Z</t>
  </si>
  <si>
    <t>5873.11</t>
  </si>
  <si>
    <t>[extractor/ceskatelevize] Back-port extractor from yt-dlp, etc</t>
  </si>
  <si>
    <t>2022-02-27T14:26:13Z</t>
  </si>
  <si>
    <t>2023-01-22T06:34:15Z</t>
  </si>
  <si>
    <t>7888.13</t>
  </si>
  <si>
    <t>Feat: Update new version for zingmp3</t>
  </si>
  <si>
    <t>2022-02-12T15:07:20Z</t>
  </si>
  <si>
    <t>2022-02-24T13:34:32Z</t>
  </si>
  <si>
    <t>286.45</t>
  </si>
  <si>
    <t>[bigo] add support for bigo.tv</t>
  </si>
  <si>
    <t>2022-02-12T12:58:40Z</t>
  </si>
  <si>
    <t>2022-02-14T07:07:05Z</t>
  </si>
  <si>
    <t>42.14</t>
  </si>
  <si>
    <t>[streamcz] backport from yt-dlp</t>
  </si>
  <si>
    <t>2022-02-10T09:37:14Z</t>
  </si>
  <si>
    <t>2022-02-24T13:44:52Z</t>
  </si>
  <si>
    <t>340.13</t>
  </si>
  <si>
    <t>[aliexpress] Fix test case</t>
  </si>
  <si>
    <t>2022-02-09T15:43:01Z</t>
  </si>
  <si>
    <t>2022-02-14T17:54:31Z</t>
  </si>
  <si>
    <t>122.19</t>
  </si>
  <si>
    <t>[rutv] fix vbr for empty string value</t>
  </si>
  <si>
    <t>2022-02-08T20:57:56Z</t>
  </si>
  <si>
    <t>2022-08-28T13:53:25Z</t>
  </si>
  <si>
    <t>4816.92</t>
  </si>
  <si>
    <t>[Instagram] Fixed broken extractor</t>
  </si>
  <si>
    <t>2022-02-08T10:19:44Z</t>
  </si>
  <si>
    <t>2022-06-06T17:50:15Z</t>
  </si>
  <si>
    <t>2839.51</t>
  </si>
  <si>
    <t>[teleportal] Add new extractor for teleportal.ua</t>
  </si>
  <si>
    <t>2022-02-07T23:24:40Z</t>
  </si>
  <si>
    <t>2022-02-24T18:43:47Z</t>
  </si>
  <si>
    <t>403.32</t>
  </si>
  <si>
    <t>[Alsace20TV] Add new extractors Alsace20TVIE, Alsace20TVEmbedIE</t>
  </si>
  <si>
    <t>2022-01-30T00:08:42Z</t>
  </si>
  <si>
    <t>2025-02-14T01:48:47Z</t>
  </si>
  <si>
    <t>26665.67</t>
  </si>
  <si>
    <t>[cambro] Add new extractors for kt_player-based websites</t>
  </si>
  <si>
    <t>2022-01-15T23:07:43Z</t>
  </si>
  <si>
    <t>2022-02-24T18:26:59Z</t>
  </si>
  <si>
    <t>955.32</t>
  </si>
  <si>
    <t>Fixed groups() call on potentially empty regex search object.</t>
  </si>
  <si>
    <t>2022-01-11T00:59:18Z</t>
  </si>
  <si>
    <t>2022-01-12T01:22:51Z</t>
  </si>
  <si>
    <t>24.39</t>
  </si>
  <si>
    <t>[extractor/facebook] fix extraction</t>
  </si>
  <si>
    <t>2022-01-07T13:00:58Z</t>
  </si>
  <si>
    <t>2023-08-05T14:23:34Z</t>
  </si>
  <si>
    <t>13801.38</t>
  </si>
  <si>
    <t>[TikTok] Support Sigi-type pages, etc</t>
  </si>
  <si>
    <t>2022-01-03T19:52:55Z</t>
  </si>
  <si>
    <t>2022-02-19T00:57:27Z</t>
  </si>
  <si>
    <t>1109.08</t>
  </si>
  <si>
    <t>[streamcz] Fixed Stream.cz extractor.</t>
  </si>
  <si>
    <t>2022-01-03T18:13:47Z</t>
  </si>
  <si>
    <t>2022-01-29T18:57:57Z</t>
  </si>
  <si>
    <t>624.74</t>
  </si>
  <si>
    <t>[rai] Added fromat names for year and edit_year</t>
  </si>
  <si>
    <t>2021-12-21T14:42:04Z</t>
  </si>
  <si>
    <t>2022-01-29T19:39:50Z</t>
  </si>
  <si>
    <t>940.96</t>
  </si>
  <si>
    <t>Added Something.</t>
  </si>
  <si>
    <t>2021-12-15T19:32:32Z</t>
  </si>
  <si>
    <t>2022-01-30T01:17:11Z</t>
  </si>
  <si>
    <t>1085.74</t>
  </si>
  <si>
    <t>Update youtube.py</t>
  </si>
  <si>
    <t>2021-12-15T04:47:37Z</t>
  </si>
  <si>
    <t>2021-12-16T18:42:17Z</t>
  </si>
  <si>
    <t>37.91</t>
  </si>
  <si>
    <t>[YoutubeDL] Fix function signature parser (refs ytdl-org/#30363)</t>
  </si>
  <si>
    <t>2021-12-08T01:49:29Z</t>
  </si>
  <si>
    <t>2022-01-20T08:55:17Z</t>
  </si>
  <si>
    <t>1039.1</t>
  </si>
  <si>
    <t>[YoutubeDL] modify messages for subtitles and thumbnails</t>
  </si>
  <si>
    <t>2021-11-24T19:11:45Z</t>
  </si>
  <si>
    <t>2023-02-03T21:10:09Z</t>
  </si>
  <si>
    <t>10465.97</t>
  </si>
  <si>
    <t>[ITV] Update ITV extractor from yt-dlp back-port</t>
  </si>
  <si>
    <t>2021-11-21T13:38:08Z</t>
  </si>
  <si>
    <t>2024-02-07T14:19:35Z</t>
  </si>
  <si>
    <t>19392.69</t>
  </si>
  <si>
    <t>Comment Description YoutubeDL.py</t>
  </si>
  <si>
    <t>2021-11-05T11:37:40Z</t>
  </si>
  <si>
    <t>2022-05-06T17:39:11Z</t>
  </si>
  <si>
    <t>4374.03</t>
  </si>
  <si>
    <t>[vimpothr] Add new extractor</t>
  </si>
  <si>
    <t>2021-11-01T06:00:57Z</t>
  </si>
  <si>
    <t>2022-01-30T23:38:04Z</t>
  </si>
  <si>
    <t>2177.62</t>
  </si>
  <si>
    <t>[YouTube] Unthrottle downloads by responding to the "n" parameter challenge</t>
  </si>
  <si>
    <t>2021-10-03T21:23:39Z</t>
  </si>
  <si>
    <t>2021-11-05T09:00:23Z</t>
  </si>
  <si>
    <t>779.61</t>
  </si>
  <si>
    <t>[YouMaker] Add new extractor</t>
  </si>
  <si>
    <t>2021-09-25T21:49:23Z</t>
  </si>
  <si>
    <t>2022-05-15T14:20:28Z</t>
  </si>
  <si>
    <t>5560.52</t>
  </si>
  <si>
    <t>Add new extractor(bh,pt) and update author name in sb extractor</t>
  </si>
  <si>
    <t>2021-09-15T23:01:09Z</t>
  </si>
  <si>
    <t>2022-05-06T16:31:20Z</t>
  </si>
  <si>
    <t>5585.5</t>
  </si>
  <si>
    <t>[aes] Add signature conversion decorator to `aes`</t>
  </si>
  <si>
    <t>2021-09-04T02:33:54Z</t>
  </si>
  <si>
    <t>2022-01-20T08:55:38Z</t>
  </si>
  <si>
    <t>3318.36</t>
  </si>
  <si>
    <t>[downloader/external] add streamlink support (HLS only)</t>
  </si>
  <si>
    <t>2021-08-29T10:33:12Z</t>
  </si>
  <si>
    <t>2022-04-24T11:21:57Z</t>
  </si>
  <si>
    <t>5712.81</t>
  </si>
  <si>
    <t>Jove</t>
  </si>
  <si>
    <t>2021-08-22T12:16:27Z</t>
  </si>
  <si>
    <t>2024-06-05T15:31:38Z</t>
  </si>
  <si>
    <t>24435.25</t>
  </si>
  <si>
    <t>[utils] Small fixes to utils, make tests pass in Py2</t>
  </si>
  <si>
    <t>2021-08-15T15:16:24Z</t>
  </si>
  <si>
    <t>2022-05-30T01:50:50Z</t>
  </si>
  <si>
    <t>6898.57</t>
  </si>
  <si>
    <t>Added little explanation in description</t>
  </si>
  <si>
    <t>2021-08-10T21:04:36Z</t>
  </si>
  <si>
    <t>2022-11-09T20:26:30Z</t>
  </si>
  <si>
    <t>10943.36</t>
  </si>
  <si>
    <t>[Playvids] Add new extractor</t>
  </si>
  <si>
    <t>vercel/next.js</t>
  </si>
  <si>
    <t>2025-10-17T01:16:33Z</t>
  </si>
  <si>
    <t>2025-10-17T16:02:24Z</t>
  </si>
  <si>
    <t>14.76</t>
  </si>
  <si>
    <t>chore: Remove redundant copy of rust reqwest crate</t>
  </si>
  <si>
    <t>2025-10-17T01:09:10Z</t>
  </si>
  <si>
    <t>2025-10-17T11:20:17Z</t>
  </si>
  <si>
    <t>docs: Add missing codemod docs</t>
  </si>
  <si>
    <t>2025-10-16T23:49:16Z</t>
  </si>
  <si>
    <t>2025-10-17T05:47:17Z</t>
  </si>
  <si>
    <t>Delete old prefetch cache related code</t>
  </si>
  <si>
    <t>2025-10-16T21:47:10Z</t>
  </si>
  <si>
    <t>2025-10-17T05:31:00Z</t>
  </si>
  <si>
    <t>7.73</t>
  </si>
  <si>
    <t>[cache components]: prevent expired entries from being served</t>
  </si>
  <si>
    <t>2025-10-16T21:23:59Z</t>
  </si>
  <si>
    <t>2025-10-16T22:55:30Z</t>
  </si>
  <si>
    <t>Add codemod for removing `unstable_` prefix</t>
  </si>
  <si>
    <t>2025-10-16T17:24:21Z</t>
  </si>
  <si>
    <t>2025-10-16T18:41:14Z</t>
  </si>
  <si>
    <t>Stop manually setting stacktrace limit</t>
  </si>
  <si>
    <t>2025-10-16T17:09:13Z</t>
  </si>
  <si>
    <t>2025-10-16T23:44:57Z</t>
  </si>
  <si>
    <t>Fix url-imports test on 15-5</t>
  </si>
  <si>
    <t>2025-10-16T16:56:18Z</t>
  </si>
  <si>
    <t>2025-10-16T17:59:11Z</t>
  </si>
  <si>
    <t>[dev] Fix Middleware and Proxy file conflict</t>
  </si>
  <si>
    <t>2025-10-16T16:35:55Z</t>
  </si>
  <si>
    <t>2025-10-17T15:42:06Z</t>
  </si>
  <si>
    <t>doc: Update guides to use proxy language</t>
  </si>
  <si>
    <t>2025-10-16T16:32:32Z</t>
  </si>
  <si>
    <t>2025-10-16T17:36:28Z</t>
  </si>
  <si>
    <t>Upgrade React from `56e84692-20251014` to `93f85932-20251016`</t>
  </si>
  <si>
    <t>2025-10-16T14:45:00Z</t>
  </si>
  <si>
    <t>[test] Disable CTA from React DevTools</t>
  </si>
  <si>
    <t>2025-10-16T14:38:55Z</t>
  </si>
  <si>
    <t>2025-10-17T00:40:47Z</t>
  </si>
  <si>
    <t>10.03</t>
  </si>
  <si>
    <t>Backport: don't define `process.cwd()` in node_modules</t>
  </si>
  <si>
    <t>2025-10-16T10:44:35Z</t>
  </si>
  <si>
    <t>2025-10-16T15:36:22Z</t>
  </si>
  <si>
    <t>4.86</t>
  </si>
  <si>
    <t>Reland "Include server latency in debug info"</t>
  </si>
  <si>
    <t>2025-10-16T07:01:56Z</t>
  </si>
  <si>
    <t>2025-10-17T02:54:46Z</t>
  </si>
  <si>
    <t>19.88</t>
  </si>
  <si>
    <t>Update Rspack production test manifest</t>
  </si>
  <si>
    <t>2025-10-16T04:17:25Z</t>
  </si>
  <si>
    <t>2025-10-16T23:01:24Z</t>
  </si>
  <si>
    <t>18.73</t>
  </si>
  <si>
    <t>[Cache Components] Allow unstable prefix for cacheLife and cacheTag</t>
  </si>
  <si>
    <t>2025-10-15T23:49:54Z</t>
  </si>
  <si>
    <t>2025-10-16T21:46:45Z</t>
  </si>
  <si>
    <t>21.95</t>
  </si>
  <si>
    <t>Turbopack: transpile runtime with swc</t>
  </si>
  <si>
    <t>2025-10-15T21:51:14Z</t>
  </si>
  <si>
    <t>2025-10-16T19:21:15Z</t>
  </si>
  <si>
    <t>21.5</t>
  </si>
  <si>
    <t>Turbopack: turn panic into bail</t>
  </si>
  <si>
    <t>2025-10-15T21:10:06Z</t>
  </si>
  <si>
    <t>2025-10-16T18:08:43Z</t>
  </si>
  <si>
    <t>Turbopack: fix pageExtensions precedence</t>
  </si>
  <si>
    <t>2025-10-15T20:00:33Z</t>
  </si>
  <si>
    <t>2025-10-15T23:03:56Z</t>
  </si>
  <si>
    <t>Fix url-imports test</t>
  </si>
  <si>
    <t>2025-10-15T19:44:52Z</t>
  </si>
  <si>
    <t>2025-10-16T18:59:19Z</t>
  </si>
  <si>
    <t>23.24</t>
  </si>
  <si>
    <t>Turbopack: respect `--profile` CLI param</t>
  </si>
  <si>
    <t>2025-10-15T18:44:10Z</t>
  </si>
  <si>
    <t>2025-10-16T17:08:35Z</t>
  </si>
  <si>
    <t>Update  codemod ESLint template to Flat config</t>
  </si>
  <si>
    <t>2025-10-15T18:38:50Z</t>
  </si>
  <si>
    <t>2025-10-15T20:01:43Z</t>
  </si>
  <si>
    <t>1.38</t>
  </si>
  <si>
    <t>CNA: Update template to use ESLint Flat config</t>
  </si>
  <si>
    <t>2025-10-15T18:27:23Z</t>
  </si>
  <si>
    <t>2025-10-16T18:37:01Z</t>
  </si>
  <si>
    <t>24.16</t>
  </si>
  <si>
    <t>stabilize experimental.enablePrerenderSourcemaps</t>
  </si>
  <si>
    <t>2025-10-15T18:20:15Z</t>
  </si>
  <si>
    <t>2025-10-15T20:19:59Z</t>
  </si>
  <si>
    <t>Turbopack: fix spacing on EcmascriptModuleAssetType</t>
  </si>
  <si>
    <t>2025-10-15T15:00:41Z</t>
  </si>
  <si>
    <t>2025-10-15T16:45:37Z</t>
  </si>
  <si>
    <t>[dev-overlay] Never dedupe errors with different names or messages</t>
  </si>
  <si>
    <t>2025-10-15T14:12:05Z</t>
  </si>
  <si>
    <t>2025-10-16T09:14:02Z</t>
  </si>
  <si>
    <t>Development: Implement request log time details</t>
  </si>
  <si>
    <t>2025-10-15T14:12:01Z</t>
  </si>
  <si>
    <t>2025-10-16T06:48:45Z</t>
  </si>
  <si>
    <t>Development: Use process.hrtime for request time calculation</t>
  </si>
  <si>
    <t>2025-10-15T13:23:32Z</t>
  </si>
  <si>
    <t>2025-10-17T13:20:22Z</t>
  </si>
  <si>
    <t>47.95</t>
  </si>
  <si>
    <t>Update prefetching.mdx providing more clarity on the usage of `router.prefetch()`</t>
  </si>
  <si>
    <t>2025-10-15T12:23:36Z</t>
  </si>
  <si>
    <t>2025-10-16T22:45:09Z</t>
  </si>
  <si>
    <t>34.36</t>
  </si>
  <si>
    <t>docs: x-nextjs-stale-time header</t>
  </si>
  <si>
    <t>2025-10-15T10:26:26Z</t>
  </si>
  <si>
    <t>2025-10-16T22:58:09Z</t>
  </si>
  <si>
    <t>36.53</t>
  </si>
  <si>
    <t>Interception routes match from nested route navigation</t>
  </si>
  <si>
    <t>2025-10-15T08:53:04Z</t>
  </si>
  <si>
    <t>2025-10-17T03:08:56Z</t>
  </si>
  <si>
    <t>42.26</t>
  </si>
  <si>
    <t>Turbopack: rename Persistent Caching</t>
  </si>
  <si>
    <t>2025-10-15T07:01:57Z</t>
  </si>
  <si>
    <t>2025-10-15T21:59:32Z</t>
  </si>
  <si>
    <t>14.96</t>
  </si>
  <si>
    <t>2025-10-15T07:01:53Z</t>
  </si>
  <si>
    <t>2025-10-15T21:47:50Z</t>
  </si>
  <si>
    <t>14.77</t>
  </si>
  <si>
    <t>Update Rspack development test manifest</t>
  </si>
  <si>
    <t>2025-10-15T04:20:52Z</t>
  </si>
  <si>
    <t>2025-10-15T23:02:57Z</t>
  </si>
  <si>
    <t>18.7</t>
  </si>
  <si>
    <t>Fix parallel routes ignoring generateStaticParams from primary route</t>
  </si>
  <si>
    <t>2025-10-15T03:05:07Z</t>
  </si>
  <si>
    <t>2025-10-17T02:24:05Z</t>
  </si>
  <si>
    <t>47.32</t>
  </si>
  <si>
    <t>fix: throw error during build when invalid export for Proxy</t>
  </si>
  <si>
    <t>2025-10-15T02:46:15Z</t>
  </si>
  <si>
    <t>2025-10-15T20:16:43Z</t>
  </si>
  <si>
    <t>17.51</t>
  </si>
  <si>
    <t>fix: process.env.TURBOPACK maybe undefined</t>
  </si>
  <si>
    <t>2025-10-15T01:03:04Z</t>
  </si>
  <si>
    <t>2025-10-15T16:34:49Z</t>
  </si>
  <si>
    <t>15.53</t>
  </si>
  <si>
    <t>Turbopack: better errors for strip_prefix_len</t>
  </si>
  <si>
    <t>2025-10-15T00:53:12Z</t>
  </si>
  <si>
    <t>2025-10-15T18:31:51Z</t>
  </si>
  <si>
    <t>Turbopack: improve missing factory message</t>
  </si>
  <si>
    <t>2025-10-15T00:17:45Z</t>
  </si>
  <si>
    <t>2025-10-16T14:01:44Z</t>
  </si>
  <si>
    <t>37.73</t>
  </si>
  <si>
    <t>[Cache Components] Remove `unstable` prefix from `unstable_cacheTag`</t>
  </si>
  <si>
    <t>2025-10-14T23:50:13Z</t>
  </si>
  <si>
    <t>2025-10-15T15:14:05Z</t>
  </si>
  <si>
    <t>[Cache Components] Remove `unstable` prefix from `unstable_cacheLife`</t>
  </si>
  <si>
    <t>2025-10-14T22:23:14Z</t>
  </si>
  <si>
    <t>2025-10-15T13:12:18Z</t>
  </si>
  <si>
    <t>14.82</t>
  </si>
  <si>
    <t>[eslint-config] [Breaking] Use Flat config by default</t>
  </si>
  <si>
    <t>2025-10-14T21:36:18Z</t>
  </si>
  <si>
    <t>2025-10-14T22:58:24Z</t>
  </si>
  <si>
    <t>remove dynamicIO flag</t>
  </si>
  <si>
    <t>2025-10-14T21:06:12Z</t>
  </si>
  <si>
    <t>2025-10-15T19:03:00Z</t>
  </si>
  <si>
    <t>Remove deprecated experimental_ppr route-level configuration</t>
  </si>
  <si>
    <t>2025-10-14T21:03:24Z</t>
  </si>
  <si>
    <t>2025-10-15T03:05:05Z</t>
  </si>
  <si>
    <t>remove rdcForNavigations configuration &amp; bundle with cacheComponents</t>
  </si>
  <si>
    <t>2025-10-14T18:39:18Z</t>
  </si>
  <si>
    <t>2025-10-16T07:32:51Z</t>
  </si>
  <si>
    <t>36.89</t>
  </si>
  <si>
    <t>Use correct JSX runtime for library-owned JSX in React Server</t>
  </si>
  <si>
    <t>2025-10-14T17:07:50Z</t>
  </si>
  <si>
    <t>2025-10-14T19:41:05Z</t>
  </si>
  <si>
    <t>[turbopack] Remove the implementation of `TaskInput` from `AutoSet`</t>
  </si>
  <si>
    <t>2025-10-14T13:54:39Z</t>
  </si>
  <si>
    <t>2025-10-16T19:31:25Z</t>
  </si>
  <si>
    <t>53.61</t>
  </si>
  <si>
    <t>Docs/sync with new features 0</t>
  </si>
  <si>
    <t>2025-10-14T12:50:26Z</t>
  </si>
  <si>
    <t>2025-10-14T16:38:24Z</t>
  </si>
  <si>
    <t>Upgrade React from `d7215b49-20251013` to `56e84692-20251014`</t>
  </si>
  <si>
    <t>2025-10-14T07:01:52Z</t>
  </si>
  <si>
    <t>2025-10-15T19:45:40Z</t>
  </si>
  <si>
    <t>36.73</t>
  </si>
  <si>
    <t>2025-10-14T07:01:51Z</t>
  </si>
  <si>
    <t>2025-10-15T19:45:36Z</t>
  </si>
  <si>
    <t>2025-10-14T02:22:44Z</t>
  </si>
  <si>
    <t>2025-10-14T03:27:52Z</t>
  </si>
  <si>
    <t>Upgrade React from `ead92181-20251010` to `d7215b49-20251013`</t>
  </si>
  <si>
    <t>2025-10-14T00:17:28Z</t>
  </si>
  <si>
    <t>2025-10-14T17:24:54Z</t>
  </si>
  <si>
    <t>[turbopack] document missing webpack loader features</t>
  </si>
  <si>
    <t>2025-10-14T00:01:39Z</t>
  </si>
  <si>
    <t>2025-10-14T15:45:12Z</t>
  </si>
  <si>
    <t>15.73</t>
  </si>
  <si>
    <t>improve next config schema validation errors</t>
  </si>
  <si>
    <t>2025-10-13T22:20:15Z</t>
  </si>
  <si>
    <t>2025-10-15T16:32:44Z</t>
  </si>
  <si>
    <t>42.21</t>
  </si>
  <si>
    <t>[Cache Components] Fix cacheSignal in dev render</t>
  </si>
  <si>
    <t>2025-10-13T20:37:43Z</t>
  </si>
  <si>
    <t>2025-10-15T00:19:02Z</t>
  </si>
  <si>
    <t>27.69</t>
  </si>
  <si>
    <t>Add nextjs condition when cacheComponents is enabled</t>
  </si>
  <si>
    <t>2025-10-13T18:14:28Z</t>
  </si>
  <si>
    <t>2025-10-13T19:56:33Z</t>
  </si>
  <si>
    <t>[ci]: set NEXT_TEST_VERSION to release tag for deploy tests</t>
  </si>
  <si>
    <t>2025-10-13T17:55:43Z</t>
  </si>
  <si>
    <t>2025-10-15T10:31:31Z</t>
  </si>
  <si>
    <t>40.6</t>
  </si>
  <si>
    <t>Convert eslint-config-next project to TypeScript</t>
  </si>
  <si>
    <t>2025-10-13T17:55:41Z</t>
  </si>
  <si>
    <t>2025-10-15T08:07:56Z</t>
  </si>
  <si>
    <t>38.2</t>
  </si>
  <si>
    <t>Add test for eslint-config-next</t>
  </si>
  <si>
    <t>2025-10-13T17:15:14Z</t>
  </si>
  <si>
    <t>2025-10-14T17:22:21Z</t>
  </si>
  <si>
    <t>24.12</t>
  </si>
  <si>
    <t>[turbopack] Discuss Core Web vitals in our bundle size gap docs</t>
  </si>
  <si>
    <t>2025-10-13T15:13:21Z</t>
  </si>
  <si>
    <t>2025-10-13T22:08:04Z</t>
  </si>
  <si>
    <t>[mcp] capture next config schema errors</t>
  </si>
  <si>
    <t>2025-10-13T15:11:41Z</t>
  </si>
  <si>
    <t>2025-10-13T18:49:20Z</t>
  </si>
  <si>
    <t>3.63</t>
  </si>
  <si>
    <t>[test]: de-flake client-cache.original.test.ts</t>
  </si>
  <si>
    <t>2025-10-13T12:17:59Z</t>
  </si>
  <si>
    <t>2025-10-14T17:19:03Z</t>
  </si>
  <si>
    <t>29.02</t>
  </si>
  <si>
    <t>Add codemod for Middleware API to Proxy API</t>
  </si>
  <si>
    <t>2025-10-13T09:18:42Z</t>
  </si>
  <si>
    <t>2025-10-13T15:19:49Z</t>
  </si>
  <si>
    <t>Revert "Fix flakey overlay feedback test"</t>
  </si>
  <si>
    <t>2025-10-13T08:40:09Z</t>
  </si>
  <si>
    <t>2025-10-14T11:46:06Z</t>
  </si>
  <si>
    <t>27.1</t>
  </si>
  <si>
    <t>Turbopack build: Switch to using workerthreads for process</t>
  </si>
  <si>
    <t>2025-10-13T04:19:03Z</t>
  </si>
  <si>
    <t>2025-10-13T14:51:01Z</t>
  </si>
  <si>
    <t>10.53</t>
  </si>
  <si>
    <t>next.js</t>
  </si>
  <si>
    <t>2025-10-12T14:53:16Z</t>
  </si>
  <si>
    <t>2025-10-13T08:43:51Z</t>
  </si>
  <si>
    <t>17.84</t>
  </si>
  <si>
    <t>Use ESLint Flat Config</t>
  </si>
  <si>
    <t>2025-10-12T14:53:05Z</t>
  </si>
  <si>
    <t>2025-10-12T16:47:36Z</t>
  </si>
  <si>
    <t>1.91</t>
  </si>
  <si>
    <t>Prevent failing `types-and-precompiled` from corrupting terminal output</t>
  </si>
  <si>
    <t>2025-10-12T13:21:04Z</t>
  </si>
  <si>
    <t>2025-10-12T21:17:08Z</t>
  </si>
  <si>
    <t>7.93</t>
  </si>
  <si>
    <t>Remove unused `eslint-disable` directives</t>
  </si>
  <si>
    <t>2025-10-12T10:44:37Z</t>
  </si>
  <si>
    <t>2025-10-13T19:29:19Z</t>
  </si>
  <si>
    <t>32.74</t>
  </si>
  <si>
    <t>Upgrade React from `9724e3e6-20251008` to `ead92181-20251010`</t>
  </si>
  <si>
    <t>2025-10-12T00:14:30Z</t>
  </si>
  <si>
    <t>2025-10-14T15:22:40Z</t>
  </si>
  <si>
    <t>63.14</t>
  </si>
  <si>
    <t>Update font data</t>
  </si>
  <si>
    <t>2025-10-11T22:17:19Z</t>
  </si>
  <si>
    <t>2025-10-14T15:32:45Z</t>
  </si>
  <si>
    <t>65.26</t>
  </si>
  <si>
    <t>Fix build compile mode if pages dir does not exist in Next.js 16</t>
  </si>
  <si>
    <t>2025-10-11T20:06:08Z</t>
  </si>
  <si>
    <t>2025-10-17T13:39:21Z</t>
  </si>
  <si>
    <t>137.55</t>
  </si>
  <si>
    <t>docs: getting started installation and next lint removal</t>
  </si>
  <si>
    <t>2025-10-11T17:20:30Z</t>
  </si>
  <si>
    <t>2025-10-11T21:08:26Z</t>
  </si>
  <si>
    <t>[backport] fix: missing `next/link` types with `typedRoutes` (#82814)</t>
  </si>
  <si>
    <t>2025-10-10T23:53:37Z</t>
  </si>
  <si>
    <t>2025-10-15T19:39:28Z</t>
  </si>
  <si>
    <t>115.76</t>
  </si>
  <si>
    <t>Revert "Fix dynamic catchall parameter interpolation in parallel routes (#84279)"</t>
  </si>
  <si>
    <t>2025-10-10T23:46:40Z</t>
  </si>
  <si>
    <t>2025-10-13T11:58:56Z</t>
  </si>
  <si>
    <t>60.2</t>
  </si>
  <si>
    <t>[turbopack] Issue 'too many matches' warning for DirAssets also</t>
  </si>
  <si>
    <t>2025-10-10T23:05:21Z</t>
  </si>
  <si>
    <t>2025-10-16T19:45:38Z</t>
  </si>
  <si>
    <t>140.67</t>
  </si>
  <si>
    <t>Relax default.tsx validation for parallel routes leaf segments</t>
  </si>
  <si>
    <t>2025-10-10T22:04:52Z</t>
  </si>
  <si>
    <t>2025-10-13T11:21:33Z</t>
  </si>
  <si>
    <t>61.28</t>
  </si>
  <si>
    <t>Turbopack: use the same serialization method for lookup as for storing</t>
  </si>
  <si>
    <t>2025-10-10T20:07:33Z</t>
  </si>
  <si>
    <t>2025-10-14T18:09:14Z</t>
  </si>
  <si>
    <t>94.03</t>
  </si>
  <si>
    <t>Deprecate Middleware API and add Proxy API</t>
  </si>
  <si>
    <t>2025-10-10T18:42:09Z</t>
  </si>
  <si>
    <t>2025-10-14T20:08:27Z</t>
  </si>
  <si>
    <t>97.44</t>
  </si>
  <si>
    <t>remove `clientParamParsing` configuration &amp; bundle it with `cacheComponents`</t>
  </si>
  <si>
    <t>2025-10-10T18:10:33Z</t>
  </si>
  <si>
    <t>2025-10-10T19:46:14Z</t>
  </si>
  <si>
    <t>[turbopack] Fix a few references to caching configuration as it is no longer canary guarded</t>
  </si>
  <si>
    <t>2025-10-10T17:58:25Z</t>
  </si>
  <si>
    <t>2025-10-16T19:20:29Z</t>
  </si>
  <si>
    <t>145.37</t>
  </si>
  <si>
    <t>Turbopack: fix client reference order for shared references</t>
  </si>
  <si>
    <t>2025-10-10T15:59:20Z</t>
  </si>
  <si>
    <t>2025-10-13T11:26:01Z</t>
  </si>
  <si>
    <t>67.44</t>
  </si>
  <si>
    <t>Turbopack: update petgraph</t>
  </si>
  <si>
    <t>2025-10-10T15:59:17Z</t>
  </si>
  <si>
    <t>2025-10-17T04:01:54Z</t>
  </si>
  <si>
    <t>156.04</t>
  </si>
  <si>
    <t>Turbopack: Add ChunkedVec test case</t>
  </si>
  <si>
    <t>2025-10-10T15:59:15Z</t>
  </si>
  <si>
    <t>2025-10-15T06:28:54Z</t>
  </si>
  <si>
    <t>110.49</t>
  </si>
  <si>
    <t>Turbopack: take task cache log before starting snapshot</t>
  </si>
  <si>
    <t>2025-10-10T15:59:13Z</t>
  </si>
  <si>
    <t>2025-10-10T22:01:03Z</t>
  </si>
  <si>
    <t>2025-10-10T15:40:38Z</t>
  </si>
  <si>
    <t>2025-10-10T16:52:35Z</t>
  </si>
  <si>
    <t>[turbopack] tweak the doc on the inner graph optimization</t>
  </si>
  <si>
    <t>2025-10-10T14:47:27Z</t>
  </si>
  <si>
    <t>2025-10-13T17:33:18Z</t>
  </si>
  <si>
    <t>74.76</t>
  </si>
  <si>
    <t>Write `.next/dev/types/**/*.d.ts` to default tsconfig</t>
  </si>
  <si>
    <t>2025-10-10T14:41:23Z</t>
  </si>
  <si>
    <t>2025-10-10T17:39:52Z</t>
  </si>
  <si>
    <t>Log `Compiled proxy in ...`</t>
  </si>
  <si>
    <t>2025-10-10T14:33:35Z</t>
  </si>
  <si>
    <t>2025-10-13T11:07:28Z</t>
  </si>
  <si>
    <t>68.56</t>
  </si>
  <si>
    <t>[docs] fix(with-supabase): Update README env variables</t>
  </si>
  <si>
    <t>2025-10-10T13:37:11Z</t>
  </si>
  <si>
    <t>2025-10-10T19:58:38Z</t>
  </si>
  <si>
    <t>6.36</t>
  </si>
  <si>
    <t>Add 16.0.0-beta.0 to next/third-parties peerDeps</t>
  </si>
  <si>
    <t>2025-10-10T10:47:46Z</t>
  </si>
  <si>
    <t>2025-10-13T10:10:12Z</t>
  </si>
  <si>
    <t>71.37</t>
  </si>
  <si>
    <t>Update test/CNA templates React version to 19.2.0</t>
  </si>
  <si>
    <t>2025-10-10T07:01:50Z</t>
  </si>
  <si>
    <t>2025-10-11T06:54:44Z</t>
  </si>
  <si>
    <t>23.88</t>
  </si>
  <si>
    <t>2025-10-10T07:01:47Z</t>
  </si>
  <si>
    <t>2025-10-11T06:21:06Z</t>
  </si>
  <si>
    <t>23.32</t>
  </si>
  <si>
    <t>2025-10-10T01:16:51Z</t>
  </si>
  <si>
    <t>2025-10-10T02:41:59Z</t>
  </si>
  <si>
    <t>[backport]: `experimental.middlewareClientMaxBodySize`</t>
  </si>
  <si>
    <t>2025-10-10T01:11:25Z</t>
  </si>
  <si>
    <t>2025-10-10T20:50:43Z</t>
  </si>
  <si>
    <t>19.66</t>
  </si>
  <si>
    <t>[eslint-plugin] Remove `eslint-v8` testing</t>
  </si>
  <si>
    <t>2025-10-10T00:32:29Z</t>
  </si>
  <si>
    <t>2025-10-10T01:47:06Z</t>
  </si>
  <si>
    <t>Test 16 versioning</t>
  </si>
  <si>
    <t>2025-10-09T23:45:06Z</t>
  </si>
  <si>
    <t>2025-10-13T15:12:25Z</t>
  </si>
  <si>
    <t>87.46</t>
  </si>
  <si>
    <t>fix missing flight-router-state-tree header normalization</t>
  </si>
  <si>
    <t>2025-10-09T23:27:34Z</t>
  </si>
  <si>
    <t>2025-10-10T02:00:48Z</t>
  </si>
  <si>
    <t>[backport] fix: unstable_cache should perform blocking revalidation during ISR revalidation</t>
  </si>
  <si>
    <t>2025-10-09T22:25:24Z</t>
  </si>
  <si>
    <t>2025-10-10T00:10:41Z</t>
  </si>
  <si>
    <t>tweak middlewareClientMaxBodySize handling</t>
  </si>
  <si>
    <t>2025-10-09T21:35:38Z</t>
  </si>
  <si>
    <t>2025-10-17T14:13:26Z</t>
  </si>
  <si>
    <t>184.63</t>
  </si>
  <si>
    <t>docs: Replace Middleware docs to Proxy</t>
  </si>
  <si>
    <t>langflow-ai/langflow</t>
  </si>
  <si>
    <t>2025-10-17T13:54:12Z</t>
  </si>
  <si>
    <t>2025-10-17T15:08:51Z</t>
  </si>
  <si>
    <t>docs: update database location for windows desktop</t>
  </si>
  <si>
    <t>2025-10-17T13:40:57Z</t>
  </si>
  <si>
    <t>2025-10-17T14:57:22Z</t>
  </si>
  <si>
    <t>docs: Update memory and storage configuration guide</t>
  </si>
  <si>
    <t>2025-10-16T21:20:28Z</t>
  </si>
  <si>
    <t>2025-10-17T13:17:29Z</t>
  </si>
  <si>
    <t>15.95</t>
  </si>
  <si>
    <t>docs: hide cometAPI bundle until release-1.7</t>
  </si>
  <si>
    <t>2025-10-16T19:21:10Z</t>
  </si>
  <si>
    <t>2025-10-16T20:47:07Z</t>
  </si>
  <si>
    <t xml:space="preserve">fix: Add session ID validation to MessageBase model </t>
  </si>
  <si>
    <t>2025-10-16T18:47:57Z</t>
  </si>
  <si>
    <t>2025-10-16T21:58:53Z</t>
  </si>
  <si>
    <t>3.18</t>
  </si>
  <si>
    <t>feat: Add flow execution permission checks</t>
  </si>
  <si>
    <t>2025-10-16T15:36:10Z</t>
  </si>
  <si>
    <t>2025-10-16T17:32:53Z</t>
  </si>
  <si>
    <t>ci: Update Docker Hub login condition in workflow to avoid login in community PRs</t>
  </si>
  <si>
    <t>2025-10-16T15:34:07Z</t>
  </si>
  <si>
    <t>2025-10-16T21:35:28Z</t>
  </si>
  <si>
    <t>docs: OpenAPI spec content updated without version change</t>
  </si>
  <si>
    <t>2025-10-15T18:41:29Z</t>
  </si>
  <si>
    <t>2025-10-16T12:40:16Z</t>
  </si>
  <si>
    <t>17.98</t>
  </si>
  <si>
    <t>chore: enhance GitHub Actions comments for component index updates</t>
  </si>
  <si>
    <t>2025-10-15T17:21:48Z</t>
  </si>
  <si>
    <t>2025-10-15T21:08:33Z</t>
  </si>
  <si>
    <t>ci: Refactor API key handling in tests for consistency</t>
  </si>
  <si>
    <t>2025-10-15T15:50:30Z</t>
  </si>
  <si>
    <t>2025-10-15T17:48:36Z</t>
  </si>
  <si>
    <t>1.97</t>
  </si>
  <si>
    <t>docs: amazon bedrock converse</t>
  </si>
  <si>
    <t>2025-10-15T15:35:56Z</t>
  </si>
  <si>
    <t>2025-10-15T17:53:11Z</t>
  </si>
  <si>
    <t>docs 1.7 release: add mock data component</t>
  </si>
  <si>
    <t>2025-10-15T13:44:32Z</t>
  </si>
  <si>
    <t>2025-10-15T17:34:28Z</t>
  </si>
  <si>
    <t>3.83</t>
  </si>
  <si>
    <t>feat: pin mcp-composer to specific version</t>
  </si>
  <si>
    <t>2025-10-14T20:57:16Z</t>
  </si>
  <si>
    <t>2025-10-15T15:35:33Z</t>
  </si>
  <si>
    <t>18.64</t>
  </si>
  <si>
    <t>docs: update astra component docs links</t>
  </si>
  <si>
    <t>2025-10-14T19:45:59Z</t>
  </si>
  <si>
    <t>2025-10-14T21:00:03Z</t>
  </si>
  <si>
    <t>ci: add Docker Hub authentication to test workflow to avoid rate limits</t>
  </si>
  <si>
    <t>2025-10-14T18:23:17Z</t>
  </si>
  <si>
    <t>2025-10-16T15:17:35Z</t>
  </si>
  <si>
    <t>44.91</t>
  </si>
  <si>
    <t>docs: API build updates</t>
  </si>
  <si>
    <t>2025-10-14T15:39:40Z</t>
  </si>
  <si>
    <t>2025-10-14T17:55:44Z</t>
  </si>
  <si>
    <t>fix: revert POV</t>
  </si>
  <si>
    <t>2025-10-14T14:53:40Z</t>
  </si>
  <si>
    <t>2025-10-14T16:55:29Z</t>
  </si>
  <si>
    <t>fix: Remove outdated List[Data] from Smart Transform and adapt it to accept DataFrame.</t>
  </si>
  <si>
    <t>2025-10-14T14:44:40Z</t>
  </si>
  <si>
    <t>2025-10-14T22:11:10Z</t>
  </si>
  <si>
    <t>7.44</t>
  </si>
  <si>
    <t>ci(lfx): add coverage generation and Codecov reporting</t>
  </si>
  <si>
    <t>2025-10-14T13:20:50Z</t>
  </si>
  <si>
    <t>7.65</t>
  </si>
  <si>
    <t>fix: streamline session management in build_vertex function</t>
  </si>
  <si>
    <t>2025-10-13T20:19:44Z</t>
  </si>
  <si>
    <t>20.6</t>
  </si>
  <si>
    <t>docs: connect to postgresql with SSL</t>
  </si>
  <si>
    <t>2025-10-13T18:00:29Z</t>
  </si>
  <si>
    <t>2025-10-13T20:14:46Z</t>
  </si>
  <si>
    <t>docs: troubleshooting for pydantic request body mismatch</t>
  </si>
  <si>
    <t>2025-10-13T17:12:25Z</t>
  </si>
  <si>
    <t>docs: make help command</t>
  </si>
  <si>
    <t>2025-10-13T15:26:54Z</t>
  </si>
  <si>
    <t>2025-10-13T17:03:13Z</t>
  </si>
  <si>
    <t>docs: remove www datastax links</t>
  </si>
  <si>
    <t>2025-10-13T15:15:49Z</t>
  </si>
  <si>
    <t>2025-10-13T18:28:46Z</t>
  </si>
  <si>
    <t>fix: non-processible error when empty body is sent to fastAPI</t>
  </si>
  <si>
    <t>2025-10-12T05:37:57Z</t>
  </si>
  <si>
    <t>2025-10-14T18:33:19Z</t>
  </si>
  <si>
    <t>fix: Correct ArXiv search type dropdown to use proper API prefixes</t>
  </si>
  <si>
    <t>2025-10-11T17:02:27Z</t>
  </si>
  <si>
    <t>2025-10-14T18:36:34Z</t>
  </si>
  <si>
    <t>73.57</t>
  </si>
  <si>
    <t>fix: persistent auth fields in Tool mode.</t>
  </si>
  <si>
    <t>2025-10-11T16:19:55Z</t>
  </si>
  <si>
    <t>2025-10-15T03:14:40Z</t>
  </si>
  <si>
    <t>82.91</t>
  </si>
  <si>
    <t>feat: add an option to use custom creds for toolkits with Composio managed auth.</t>
  </si>
  <si>
    <t>2025-10-10T20:24:34Z</t>
  </si>
  <si>
    <t>2025-10-16T18:50:59Z</t>
  </si>
  <si>
    <t>142.44</t>
  </si>
  <si>
    <t>fix: Scope flow access to user owning flow</t>
  </si>
  <si>
    <t>2025-10-10T18:34:37Z</t>
  </si>
  <si>
    <t>2025-10-13T16:09:49Z</t>
  </si>
  <si>
    <t>69.59</t>
  </si>
  <si>
    <t>fix: Extract text content from Message objects for agent input</t>
  </si>
  <si>
    <t>2025-10-10T18:04:01Z</t>
  </si>
  <si>
    <t>2025-10-10T19:32:04Z</t>
  </si>
  <si>
    <t>fix: Update Vector Store RAG connections</t>
  </si>
  <si>
    <t>2025-10-10T17:56:42Z</t>
  </si>
  <si>
    <t>2025-10-14T19:09:52Z</t>
  </si>
  <si>
    <t>97.22</t>
  </si>
  <si>
    <t>fix: agent streaming cumulative tokens instead of partial messages</t>
  </si>
  <si>
    <t>2025-10-10T15:58:36Z</t>
  </si>
  <si>
    <t>2025-10-15T19:29:22Z</t>
  </si>
  <si>
    <t>123.51</t>
  </si>
  <si>
    <t>fix: Allow two or more agent calls to Gemini</t>
  </si>
  <si>
    <t>2025-10-10T12:42:40Z</t>
  </si>
  <si>
    <t>2025-10-10T18:00:29Z</t>
  </si>
  <si>
    <t>fix: group output comment</t>
  </si>
  <si>
    <t>2025-10-09T21:44:52Z</t>
  </si>
  <si>
    <t>2025-10-10T13:04:04Z</t>
  </si>
  <si>
    <t>15.32</t>
  </si>
  <si>
    <t>docs: group_outputs behavior</t>
  </si>
  <si>
    <t>2025-10-09T18:07:31Z</t>
  </si>
  <si>
    <t>2025-10-13T18:57:15Z</t>
  </si>
  <si>
    <t>96.83</t>
  </si>
  <si>
    <t>feat: update flows with agent with debug logs for chat history</t>
  </si>
  <si>
    <t>2025-10-09T15:08:46Z</t>
  </si>
  <si>
    <t>2025-10-13T21:44:48Z</t>
  </si>
  <si>
    <t>102.6</t>
  </si>
  <si>
    <t>fix: Properly handle initialization of LM Studio</t>
  </si>
  <si>
    <t>2025-10-08T23:05:46Z</t>
  </si>
  <si>
    <t>2025-10-14T16:21:35Z</t>
  </si>
  <si>
    <t>137.26</t>
  </si>
  <si>
    <t>docs: Nginx configuration and SSL certificate management for Langflow remote server</t>
  </si>
  <si>
    <t>2025-10-08T20:23:06Z</t>
  </si>
  <si>
    <t>2025-10-09T21:04:35Z</t>
  </si>
  <si>
    <t>24.69</t>
  </si>
  <si>
    <t>fix: fix cleanEdges to work with group_outputs logic, make tests</t>
  </si>
  <si>
    <t>2025-10-08T20:03:23Z</t>
  </si>
  <si>
    <t>2025-10-17T16:08:02Z</t>
  </si>
  <si>
    <t>212.08</t>
  </si>
  <si>
    <t>ci: pin torch version</t>
  </si>
  <si>
    <t>2025-10-08T18:21:39Z</t>
  </si>
  <si>
    <t>2025-10-10T19:46:59Z</t>
  </si>
  <si>
    <t>49.42</t>
  </si>
  <si>
    <t>chore: Improve and expand Makefile help commands</t>
  </si>
  <si>
    <t>2025-10-08T18:14:20Z</t>
  </si>
  <si>
    <t>2025-10-16T22:25:34Z</t>
  </si>
  <si>
    <t>196.19</t>
  </si>
  <si>
    <t>feat: Add new Context ID for message history</t>
  </si>
  <si>
    <t>2025-10-08T17:27:56Z</t>
  </si>
  <si>
    <t>2025-10-15T20:13:05Z</t>
  </si>
  <si>
    <t>170.75</t>
  </si>
  <si>
    <t>fix: Improve the appearance of Tools in the Tool output</t>
  </si>
  <si>
    <t>2025-10-08T17:27:34Z</t>
  </si>
  <si>
    <t>122.79</t>
  </si>
  <si>
    <t>feat: add static components index to avoid rebuild on startup</t>
  </si>
  <si>
    <t>2025-10-08T15:26:59Z</t>
  </si>
  <si>
    <t>2025-10-08T21:33:09Z</t>
  </si>
  <si>
    <t>fix: Revert the pytest-codspeed hotfix to allow Mac builds</t>
  </si>
  <si>
    <t>2025-10-07T21:54:58Z</t>
  </si>
  <si>
    <t>2025-10-09T21:17:05Z</t>
  </si>
  <si>
    <t>47.37</t>
  </si>
  <si>
    <t>docs: screenshot audit</t>
  </si>
  <si>
    <t>2025-10-07T20:20:26Z</t>
  </si>
  <si>
    <t>2025-10-09T13:25:11Z</t>
  </si>
  <si>
    <t>41.08</t>
  </si>
  <si>
    <t>feat: pins MCP composer version and adds new setting to configure it</t>
  </si>
  <si>
    <t>2025-10-07T17:54:23Z</t>
  </si>
  <si>
    <t>2025-10-08T19:01:23Z</t>
  </si>
  <si>
    <t>25.12</t>
  </si>
  <si>
    <t>ci: add nightly_build failure notification</t>
  </si>
  <si>
    <t>2025-10-07T14:54:31Z</t>
  </si>
  <si>
    <t>2025-10-07T21:35:13Z</t>
  </si>
  <si>
    <t>feat: adds streamable http instead of sse on mcp client</t>
  </si>
  <si>
    <t>2025-10-07T14:46:54Z</t>
  </si>
  <si>
    <t>2025-10-14T13:57:38Z</t>
  </si>
  <si>
    <t>167.18</t>
  </si>
  <si>
    <t>feat: add new Composio components</t>
  </si>
  <si>
    <t>2025-10-07T13:37:48Z</t>
  </si>
  <si>
    <t>2025-10-08T20:56:11Z</t>
  </si>
  <si>
    <t>refactor: change warning logs to debug logs for column checks in Alembic migration</t>
  </si>
  <si>
    <t>2025-10-07T05:19:19Z</t>
  </si>
  <si>
    <t>2025-10-13T23:56:03Z</t>
  </si>
  <si>
    <t>162.61</t>
  </si>
  <si>
    <t>feat: v3 custom auth fields along with Composio managed.</t>
  </si>
  <si>
    <t>2025-10-06T20:06:50Z</t>
  </si>
  <si>
    <t>2025-10-06T21:26:50Z</t>
  </si>
  <si>
    <t>docs: OpenAPI spec version upgraded from 1.6.0 to 1.6.3</t>
  </si>
  <si>
    <t>2025-10-06T19:49:56Z</t>
  </si>
  <si>
    <t>2025-10-07T03:56:13Z</t>
  </si>
  <si>
    <t>8.1</t>
  </si>
  <si>
    <t>fix: lazy load settings service fix env init order</t>
  </si>
  <si>
    <t>2025-10-06T18:54:08Z</t>
  </si>
  <si>
    <t>2025-10-07T13:34:37Z</t>
  </si>
  <si>
    <t>docs: exclude docs directory from pre-commit hook</t>
  </si>
  <si>
    <t>2025-10-06T17:52:10Z</t>
  </si>
  <si>
    <t>2025-10-07T18:21:24Z</t>
  </si>
  <si>
    <t>24.49</t>
  </si>
  <si>
    <t xml:space="preserve">docs: warnings for dotenv vulnerability </t>
  </si>
  <si>
    <t>2025-10-06T17:51:29Z</t>
  </si>
  <si>
    <t>2025-10-06T18:58:45Z</t>
  </si>
  <si>
    <t>Fix: improve linux support</t>
  </si>
  <si>
    <t>2025-10-06T17:29:38Z</t>
  </si>
  <si>
    <t>2025-10-08T22:39:52Z</t>
  </si>
  <si>
    <t>53.17</t>
  </si>
  <si>
    <t>fix: Run Flow component loading, building, &amp; running in Langflow / LFX</t>
  </si>
  <si>
    <t>2025-10-06T17:24:23Z</t>
  </si>
  <si>
    <t>2025-10-07T14:16:02Z</t>
  </si>
  <si>
    <t>docs: health_check API reference</t>
  </si>
  <si>
    <t>2025-10-06T14:35:54Z</t>
  </si>
  <si>
    <t>2025-10-14T14:16:59Z</t>
  </si>
  <si>
    <t>191.68</t>
  </si>
  <si>
    <t>docs: component paths updates for lfx</t>
  </si>
  <si>
    <t>2025-10-06T14:01:48Z</t>
  </si>
  <si>
    <t>2025-10-08T14:13:58Z</t>
  </si>
  <si>
    <t>48.2</t>
  </si>
  <si>
    <t>chore: bump versions to 1.6.4</t>
  </si>
  <si>
    <t>2025-10-06T13:50:52Z</t>
  </si>
  <si>
    <t>2025-10-09T15:57:08Z</t>
  </si>
  <si>
    <t>74.1</t>
  </si>
  <si>
    <t>fix: Ensure `log_level` is set correctly</t>
  </si>
  <si>
    <t>2025-10-06T13:45:08Z</t>
  </si>
  <si>
    <t>2025-10-08T14:24:10Z</t>
  </si>
  <si>
    <t>feat: add customization layer for duplicate file functionality (#9953)</t>
  </si>
  <si>
    <t>2025-10-06T13:43:26Z</t>
  </si>
  <si>
    <t>48.68</t>
  </si>
  <si>
    <t>refactor: Improve modal management and UI consistency</t>
  </si>
  <si>
    <t>2025-10-06T13:41:57Z</t>
  </si>
  <si>
    <t>2025-10-08T14:32:25Z</t>
  </si>
  <si>
    <t>48.84</t>
  </si>
  <si>
    <t xml:space="preserve">feat: Knowledge Ingestion template behind a feature flag </t>
  </si>
  <si>
    <t>2025-10-06T13:39:55Z</t>
  </si>
  <si>
    <t>2025-10-08T14:33:21Z</t>
  </si>
  <si>
    <t>48.89</t>
  </si>
  <si>
    <t xml:space="preserve">fix: environment variable text focus </t>
  </si>
  <si>
    <t>2025-10-04T02:33:19Z</t>
  </si>
  <si>
    <t>2025-10-04T16:49:56Z</t>
  </si>
  <si>
    <t>14.28</t>
  </si>
  <si>
    <t>Fix: Always fetch withCounts from inside the canvas</t>
  </si>
  <si>
    <t>2025-10-04T02:19:44Z</t>
  </si>
  <si>
    <t>2025-10-15T17:31:19Z</t>
  </si>
  <si>
    <t>279.19</t>
  </si>
  <si>
    <t>fix: Reduce toggle button size</t>
  </si>
  <si>
    <t>2025-10-03T23:10:07Z</t>
  </si>
  <si>
    <t>261.83</t>
  </si>
  <si>
    <t>fix: Enhance SmartRouter component with route descriptions and fix imports</t>
  </si>
  <si>
    <t>2025-10-03T21:38:46Z</t>
  </si>
  <si>
    <t>2025-10-07T00:10:09Z</t>
  </si>
  <si>
    <t>74.52</t>
  </si>
  <si>
    <t>fix: Strip /v1 suffix from base URL and improve error handling in OllamaComponent</t>
  </si>
  <si>
    <t>2025-10-03T18:53:03Z</t>
  </si>
  <si>
    <t>2025-10-09T13:25:09Z</t>
  </si>
  <si>
    <t>138.53</t>
  </si>
  <si>
    <t>fix: Prevent crash on invalid replacement components</t>
  </si>
  <si>
    <t>2025-10-03T18:00:40Z</t>
  </si>
  <si>
    <t>2025-10-14T16:52:49Z</t>
  </si>
  <si>
    <t>262.87</t>
  </si>
  <si>
    <t>docs: Update README with note on development setup instructions</t>
  </si>
  <si>
    <t>2025-10-03T16:57:48Z</t>
  </si>
  <si>
    <t>2025-10-14T19:26:21Z</t>
  </si>
  <si>
    <t>266.48</t>
  </si>
  <si>
    <t>feat: add `run_id` to telemetry payloads</t>
  </si>
  <si>
    <t>2025-10-03T16:16:37Z</t>
  </si>
  <si>
    <t>2025-10-08T21:44:49Z</t>
  </si>
  <si>
    <t>125.47</t>
  </si>
  <si>
    <t>chore: Enhance CI workflow to include Docker testing</t>
  </si>
  <si>
    <t>2025-10-03T14:48:30Z</t>
  </si>
  <si>
    <t>2025-10-07T16:23:32Z</t>
  </si>
  <si>
    <t>97.58</t>
  </si>
  <si>
    <t>fix: defer message updates in db when streaming until message is complete</t>
  </si>
  <si>
    <t>2025-10-02T23:06:48Z</t>
  </si>
  <si>
    <t>2025-10-03T14:41:27Z</t>
  </si>
  <si>
    <t>15.58</t>
  </si>
  <si>
    <t>fix: Backport macOS specific ver reqs</t>
  </si>
  <si>
    <t>2025-10-02T21:02:43Z</t>
  </si>
  <si>
    <t>2025-10-07T13:38:33Z</t>
  </si>
  <si>
    <t>112.6</t>
  </si>
  <si>
    <t>docs: add smart router component</t>
  </si>
  <si>
    <t>2025-10-02T19:51:55Z</t>
  </si>
  <si>
    <t>2025-10-14T20:05:25Z</t>
  </si>
  <si>
    <t>288.23</t>
  </si>
  <si>
    <t xml:space="preserve">docs: auto-add projects as MCP servers </t>
  </si>
  <si>
    <t>2025-10-02T18:59:12Z</t>
  </si>
  <si>
    <t>2025-10-15T18:35:17Z</t>
  </si>
  <si>
    <t>311.6</t>
  </si>
  <si>
    <t>fix: Standardize beta/experimental indicators to use consistent purple color scheme</t>
  </si>
  <si>
    <t>2025-10-02T18:35:34Z</t>
  </si>
  <si>
    <t>2025-10-03T18:53:12Z</t>
  </si>
  <si>
    <t>24.29</t>
  </si>
  <si>
    <t>fix: Proper support for VLM in Docling</t>
  </si>
  <si>
    <t>2025-10-02T16:08:27Z</t>
  </si>
  <si>
    <t>2025-10-02T20:53:31Z</t>
  </si>
  <si>
    <t>feat: Add withCounts option to MCP server queries</t>
  </si>
  <si>
    <t>2025-10-02T14:56:52Z</t>
  </si>
  <si>
    <t>2025-10-03T15:10:47Z</t>
  </si>
  <si>
    <t>24.23</t>
  </si>
  <si>
    <t>fix: Remove outdated modules in favor of LFX versions</t>
  </si>
  <si>
    <t>2025-10-02T03:27:35Z</t>
  </si>
  <si>
    <t>2025-10-07T13:56:22Z</t>
  </si>
  <si>
    <t>130.48</t>
  </si>
  <si>
    <t>docs: troubleshooting Windows/WSL MCP connections</t>
  </si>
  <si>
    <t>2025-10-02T03:08:03Z</t>
  </si>
  <si>
    <t>2025-10-02T17:32:28Z</t>
  </si>
  <si>
    <t>14.41</t>
  </si>
  <si>
    <t>docs: add jq and path selection to data operations</t>
  </si>
  <si>
    <t>2025-10-01T23:10:20Z</t>
  </si>
  <si>
    <t>2025-10-02T19:19:16Z</t>
  </si>
  <si>
    <t>20.15</t>
  </si>
  <si>
    <t>fix: responses api add async loggers</t>
  </si>
  <si>
    <t>2025-10-01T22:59:35Z</t>
  </si>
  <si>
    <t>2025-10-09T14:47:38Z</t>
  </si>
  <si>
    <t>183.8</t>
  </si>
  <si>
    <t>fix: make cache default in MCP component</t>
  </si>
  <si>
    <t>2025-10-01T16:56:26Z</t>
  </si>
  <si>
    <t>2025-10-02T15:29:35Z</t>
  </si>
  <si>
    <t>fix: add back news rss comps</t>
  </si>
  <si>
    <t>2025-10-01T16:26:16Z</t>
  </si>
  <si>
    <t>2025-10-02T21:53:50Z</t>
  </si>
  <si>
    <t>29.46</t>
  </si>
  <si>
    <t>feat: Add Openrag feature flag changing starter project name</t>
  </si>
  <si>
    <t>2025-10-01T15:43:48Z</t>
  </si>
  <si>
    <t>2025-10-03T17:56:22Z</t>
  </si>
  <si>
    <t>50.21</t>
  </si>
  <si>
    <t>ci: release fixes add flag to always run full CI during release</t>
  </si>
  <si>
    <t>2025-09-30T20:28:10Z</t>
  </si>
  <si>
    <t>2025-10-08T20:56:55Z</t>
  </si>
  <si>
    <t>192.48</t>
  </si>
  <si>
    <t>ci: Add validation for frontend file coverage in CI workflow</t>
  </si>
  <si>
    <t>2025-09-30T20:06:38Z</t>
  </si>
  <si>
    <t>2025-10-02T14:09:10Z</t>
  </si>
  <si>
    <t>42.04</t>
  </si>
  <si>
    <t>feat: add container address check to ollama</t>
  </si>
  <si>
    <t>2025-09-30T20:04:16Z</t>
  </si>
  <si>
    <t>2025-10-02T15:03:43Z</t>
  </si>
  <si>
    <t>42.99</t>
  </si>
  <si>
    <t>chore: update langchain links in docs</t>
  </si>
  <si>
    <t>2025-09-30T17:31:22Z</t>
  </si>
  <si>
    <t>2025-10-03T18:01:30Z</t>
  </si>
  <si>
    <t>72.5</t>
  </si>
  <si>
    <t>feat: Better support for advanced parser in File Component</t>
  </si>
  <si>
    <t>2025-09-30T17:25:01Z</t>
  </si>
  <si>
    <t>2025-10-13T13:43:08Z</t>
  </si>
  <si>
    <t>308.3</t>
  </si>
  <si>
    <t>chore: UI copyedits and doc link updates in the UI and templates</t>
  </si>
  <si>
    <t>2025-09-30T16:12:28Z</t>
  </si>
  <si>
    <t>2025-09-30T17:32:31Z</t>
  </si>
  <si>
    <t>feat: Add container detection utilities for localhost URL transformation</t>
  </si>
  <si>
    <t>2025-09-30T15:25:49Z</t>
  </si>
  <si>
    <t>2025-09-30T21:11:54Z</t>
  </si>
  <si>
    <t>fix: broadly catch exceptions when building components</t>
  </si>
  <si>
    <t>2025-09-30T03:10:17Z</t>
  </si>
  <si>
    <t>2025-10-01T17:33:11Z</t>
  </si>
  <si>
    <t>38.38</t>
  </si>
  <si>
    <t>docs: windows desktop update issue</t>
  </si>
  <si>
    <t>2025-09-30T01:18:10Z</t>
  </si>
  <si>
    <t>2025-10-07T13:28:51Z</t>
  </si>
  <si>
    <t>180.18</t>
  </si>
  <si>
    <t>2025-09-30T00:39:03Z</t>
  </si>
  <si>
    <t>2025-09-30T19:17:32Z</t>
  </si>
  <si>
    <t>fix: Broaden exception handling in API connection</t>
  </si>
  <si>
    <t>2025-09-29T21:47:02Z</t>
  </si>
  <si>
    <t>2025-09-30T20:52:16Z</t>
  </si>
  <si>
    <t>23.09</t>
  </si>
  <si>
    <t>2025-09-29T20:06:47Z</t>
  </si>
  <si>
    <t>2025-10-08T21:16:18Z</t>
  </si>
  <si>
    <t>217.16</t>
  </si>
  <si>
    <t>feat: add a CrossModuleModel to guard against false negatives for instance checks</t>
  </si>
  <si>
    <t>yangshun/tech-interview-handbook</t>
  </si>
  <si>
    <t>2025-07-09T03:58:31Z</t>
  </si>
  <si>
    <t>2025-07-10T00:25:02Z</t>
  </si>
  <si>
    <t>20.44</t>
  </si>
  <si>
    <t>seo: fix image redirects issue</t>
  </si>
  <si>
    <t>2024-10-06T09:43:34Z</t>
  </si>
  <si>
    <t>2024-10-06T11:06:45Z</t>
  </si>
  <si>
    <t>[fix] update hyperlink for "Open a pull request!" on home page</t>
  </si>
  <si>
    <t>2024-09-21T03:20:58Z</t>
  </si>
  <si>
    <t>2024-10-06T08:43:20Z</t>
  </si>
  <si>
    <t>365.37</t>
  </si>
  <si>
    <t>[contents] add periods where necessary</t>
  </si>
  <si>
    <t>2024-06-28T13:31:43Z</t>
  </si>
  <si>
    <t>2024-06-28T22:26:29Z</t>
  </si>
  <si>
    <t>8.91</t>
  </si>
  <si>
    <t>contents: fix typo in resume.md</t>
  </si>
  <si>
    <t>2024-06-24T21:56:36Z</t>
  </si>
  <si>
    <t>2024-06-24T23:38:34Z</t>
  </si>
  <si>
    <t>[resumes][fix] fix missing [add review]/[sign in to comment] buttons</t>
  </si>
  <si>
    <t>2024-04-28T18:24:32Z</t>
  </si>
  <si>
    <t>2024-04-28T23:21:12Z</t>
  </si>
  <si>
    <t>4.94</t>
  </si>
  <si>
    <t>Add system design in a hurry</t>
  </si>
  <si>
    <t>2024-04-05T15:18:06Z</t>
  </si>
  <si>
    <t>2024-10-06T11:15:03Z</t>
  </si>
  <si>
    <t>4411.95</t>
  </si>
  <si>
    <t>contents: add linked list implementation in C++</t>
  </si>
  <si>
    <t>2024-03-02T02:30:18Z</t>
  </si>
  <si>
    <t>2024-03-04T00:37:01Z</t>
  </si>
  <si>
    <t>46.11</t>
  </si>
  <si>
    <t>contents: add Codemia.io list of mock interview resource</t>
  </si>
  <si>
    <t>2024-01-31T12:17:47Z</t>
  </si>
  <si>
    <t>2024-10-06T08:45:04Z</t>
  </si>
  <si>
    <t>5972.45</t>
  </si>
  <si>
    <t>[content] fix typo on Self Introduction page</t>
  </si>
  <si>
    <t>2023-12-03T09:48:34Z</t>
  </si>
  <si>
    <t>2023-12-04T02:17:33Z</t>
  </si>
  <si>
    <t>16.48</t>
  </si>
  <si>
    <t>contents(beyond): add Hungry Minds and myself to LinkedIn resources</t>
  </si>
  <si>
    <t>2023-11-26T15:46:59Z</t>
  </si>
  <si>
    <t>2023-11-26T23:10:09Z</t>
  </si>
  <si>
    <t>7.39</t>
  </si>
  <si>
    <t>contents: Add Misc &gt; Career Growth Page</t>
  </si>
  <si>
    <t>2023-09-29T23:50:09Z</t>
  </si>
  <si>
    <t>2023-09-30T02:35:50Z</t>
  </si>
  <si>
    <t>[Content] Add Hello Interview to mock interviews</t>
  </si>
  <si>
    <t>2023-09-28T15:44:36Z</t>
  </si>
  <si>
    <t>2023-09-30T02:54:04Z</t>
  </si>
  <si>
    <t>35.16</t>
  </si>
  <si>
    <t>contents(queue): fix typo in queue content</t>
  </si>
  <si>
    <t>2023-09-12T13:45:13Z</t>
  </si>
  <si>
    <t>2023-09-30T02:50:45Z</t>
  </si>
  <si>
    <t>421.09</t>
  </si>
  <si>
    <t>contents: style of Palantir questions is aligned with style of other questions</t>
  </si>
  <si>
    <t>2023-09-05T18:32:59Z</t>
  </si>
  <si>
    <t>2023-09-06T02:53:42Z</t>
  </si>
  <si>
    <t>8.35</t>
  </si>
  <si>
    <t>contents: khan academy link for binary search fixed</t>
  </si>
  <si>
    <t>2023-08-02T18:36:55Z</t>
  </si>
  <si>
    <t>2023-08-03T00:25:53Z</t>
  </si>
  <si>
    <t>contents: grammar / consistency fixes for algo sites</t>
  </si>
  <si>
    <t>2023-07-18T18:37:55Z</t>
  </si>
  <si>
    <t>2023-07-19T11:22:22Z</t>
  </si>
  <si>
    <t>16.74</t>
  </si>
  <si>
    <t>contents: 2 grammar fixes for linked list doc</t>
  </si>
  <si>
    <t>2023-07-04T06:08:28Z</t>
  </si>
  <si>
    <t>2023-07-04T08:20:56Z</t>
  </si>
  <si>
    <t>contents(algo): fix typo in algorithm/graph content</t>
  </si>
  <si>
    <t>2023-05-25T17:10:25Z</t>
  </si>
  <si>
    <t>2023-06-13T23:19:58Z</t>
  </si>
  <si>
    <t>462.16</t>
  </si>
  <si>
    <t>contents(optimize): Bullet point formatting</t>
  </si>
  <si>
    <t>2023-05-25T15:36:50Z</t>
  </si>
  <si>
    <t>2023-06-13T23:19:31Z</t>
  </si>
  <si>
    <t>463.71</t>
  </si>
  <si>
    <t>contents(star): Bullet point formatting</t>
  </si>
  <si>
    <t>2023-05-11T08:52:20Z</t>
  </si>
  <si>
    <t>2023-05-11T10:21:53Z</t>
  </si>
  <si>
    <t>1.49</t>
  </si>
  <si>
    <t>contents(algo): fix url typo in sorting and searching</t>
  </si>
  <si>
    <t>2023-05-09T00:35:35Z</t>
  </si>
  <si>
    <t>2023-05-11T10:21:02Z</t>
  </si>
  <si>
    <t>57.76</t>
  </si>
  <si>
    <t>contents(algo): add Java implementation details for platform sorting algorithms</t>
  </si>
  <si>
    <t>2023-05-05T21:20:29Z</t>
  </si>
  <si>
    <t>2023-05-05T23:47:24Z</t>
  </si>
  <si>
    <t>contents: misc update to coding-interview-rubrics.md</t>
  </si>
  <si>
    <t>2023-05-05T21:18:13Z</t>
  </si>
  <si>
    <t>2023-05-05T23:46:53Z</t>
  </si>
  <si>
    <t>contents: fix typo in coding-interview-rubrics.md</t>
  </si>
  <si>
    <t>2023-04-11T16:09:40Z</t>
  </si>
  <si>
    <t>2023-04-19T12:11:12Z</t>
  </si>
  <si>
    <t>188.03</t>
  </si>
  <si>
    <t>contents(sd): fix typo in Design Gurus recommendation</t>
  </si>
  <si>
    <t>2023-04-06T05:35:11Z</t>
  </si>
  <si>
    <t>2023-04-11T10:09:23Z</t>
  </si>
  <si>
    <t>124.57</t>
  </si>
  <si>
    <t>contents(mock interview): add meetapro.com</t>
  </si>
  <si>
    <t>2023-02-23T11:40:09Z</t>
  </si>
  <si>
    <t>2023-04-11T10:06:48Z</t>
  </si>
  <si>
    <t>1126.44</t>
  </si>
  <si>
    <t>add: gaurav sen system design playlist</t>
  </si>
  <si>
    <t>2023-02-10T06:01:10Z</t>
  </si>
  <si>
    <t>2023-04-11T10:05:51Z</t>
  </si>
  <si>
    <t>1444.08</t>
  </si>
  <si>
    <t>contents: remove some stuttering when showcasing mock interview solutions</t>
  </si>
  <si>
    <t>2023-02-05T10:28:31Z</t>
  </si>
  <si>
    <t>2023-02-06T00:36:42Z</t>
  </si>
  <si>
    <t>14.14</t>
  </si>
  <si>
    <t>contents(behavioral): add behavioral interview rubrics from Lior</t>
  </si>
  <si>
    <t>2023-02-02T23:05:27Z</t>
  </si>
  <si>
    <t>2023-02-05T08:46:27Z</t>
  </si>
  <si>
    <t>57.68</t>
  </si>
  <si>
    <t>misc: fixed typo in behavioral interview</t>
  </si>
  <si>
    <t>2023-01-30T11:04:07Z</t>
  </si>
  <si>
    <t>2023-02-05T09:59:06Z</t>
  </si>
  <si>
    <t>142.92</t>
  </si>
  <si>
    <t>contents(behavioral): add more information for Behavioral Interviews</t>
  </si>
  <si>
    <t>2023-01-28T15:32:11Z</t>
  </si>
  <si>
    <t>2023-01-28T23:36:08Z</t>
  </si>
  <si>
    <t>8.07</t>
  </si>
  <si>
    <t>contents(sorting): add video resources to sorting and searching</t>
  </si>
  <si>
    <t>2022-12-22T19:34:55Z</t>
  </si>
  <si>
    <t>2022-12-27T08:06:25Z</t>
  </si>
  <si>
    <t>108.53</t>
  </si>
  <si>
    <t>contents: add links to extra resources (video lectures)</t>
  </si>
  <si>
    <t>2022-11-21T09:35:39Z</t>
  </si>
  <si>
    <t>2022-11-21T11:20:02Z</t>
  </si>
  <si>
    <t>[website][fix] fix incomplete line in resume guide</t>
  </si>
  <si>
    <t>2022-11-20T16:51:35Z</t>
  </si>
  <si>
    <t>2022-11-21T02:19:36Z</t>
  </si>
  <si>
    <t>[website][fix]: change LC link for Implement Stack using Queues</t>
  </si>
  <si>
    <t>2022-11-06T06:07:38Z</t>
  </si>
  <si>
    <t>2022-11-06T10:03:08Z</t>
  </si>
  <si>
    <t>[questions][fix] fix expanded typeaheads</t>
  </si>
  <si>
    <t>2022-11-05T13:05:02Z</t>
  </si>
  <si>
    <t>2022-12-04T09:09:45Z</t>
  </si>
  <si>
    <t>692.08</t>
  </si>
  <si>
    <t>[questions][feat] add tags</t>
  </si>
  <si>
    <t>2022-11-04T09:12:48Z</t>
  </si>
  <si>
    <t>2022-11-04T11:07:36Z</t>
  </si>
  <si>
    <t>[ui][button] Add rel and target properties to button</t>
  </si>
  <si>
    <t>2022-11-03T07:06:55Z</t>
  </si>
  <si>
    <t>2022-11-04T11:07:10Z</t>
  </si>
  <si>
    <t>28.0</t>
  </si>
  <si>
    <t>[questions][chore] add google analytics id</t>
  </si>
  <si>
    <t>2022-11-02T01:46:26Z</t>
  </si>
  <si>
    <t>2022-11-02T04:49:58Z</t>
  </si>
  <si>
    <t>[offers][feat] tweak offer background submission form</t>
  </si>
  <si>
    <t>2022-10-31T13:32:00Z</t>
  </si>
  <si>
    <t>2022-11-01T03:11:11Z</t>
  </si>
  <si>
    <t>13.65</t>
  </si>
  <si>
    <t>[offers][fix] tweak submit offer job type selector</t>
  </si>
  <si>
    <t>2022-10-25T16:26:44Z</t>
  </si>
  <si>
    <t>2022-10-26T13:17:19Z</t>
  </si>
  <si>
    <t>20.84</t>
  </si>
  <si>
    <t>[offers][feat] Split offers submission and result pages</t>
  </si>
  <si>
    <t>2022-10-22T11:36:33Z</t>
  </si>
  <si>
    <t>2022-10-26T07:38:29Z</t>
  </si>
  <si>
    <t>92.03</t>
  </si>
  <si>
    <t>[questions][feat] add encounters transaction for crud</t>
  </si>
  <si>
    <t>2022-10-17T10:11:57Z</t>
  </si>
  <si>
    <t>2022-10-22T06:31:30Z</t>
  </si>
  <si>
    <t>116.33</t>
  </si>
  <si>
    <t>[questions][feat] update question filter</t>
  </si>
  <si>
    <t>2022-10-17T10:11:39Z</t>
  </si>
  <si>
    <t>2022-10-19T07:12:56Z</t>
  </si>
  <si>
    <t>45.02</t>
  </si>
  <si>
    <t>[questions][refactor]: refactor queries</t>
  </si>
  <si>
    <t>2022-10-12T02:12:26Z</t>
  </si>
  <si>
    <t>2022-10-12T05:08:43Z</t>
  </si>
  <si>
    <t xml:space="preserve">[app/portal][fix] Add tab redirection </t>
  </si>
  <si>
    <t>2022-10-09T12:58:24Z</t>
  </si>
  <si>
    <t>2022-10-19T16:32:42Z</t>
  </si>
  <si>
    <t>243.57</t>
  </si>
  <si>
    <t>[questions][feat] add question encounter crud</t>
  </si>
  <si>
    <t>2022-10-09T06:59:44Z</t>
  </si>
  <si>
    <t>2022-10-09T09:09:25Z</t>
  </si>
  <si>
    <t>2.16</t>
  </si>
  <si>
    <t>[resumes][feat] add submission guidelines box</t>
  </si>
  <si>
    <t>2022-10-09T06:09:18Z</t>
  </si>
  <si>
    <t>2022-10-09T07:24:23Z</t>
  </si>
  <si>
    <t>[resumes][fix] add spinners and responsive UI</t>
  </si>
  <si>
    <t>2022-10-09T03:00:15Z</t>
  </si>
  <si>
    <t>2022-10-09T19:46:51Z</t>
  </si>
  <si>
    <t>16.78</t>
  </si>
  <si>
    <t>[questions][feat] add answer comment crud</t>
  </si>
  <si>
    <t>2022-10-09T02:59:54Z</t>
  </si>
  <si>
    <t>2022-10-09T19:26:07Z</t>
  </si>
  <si>
    <t>16.44</t>
  </si>
  <si>
    <t>[questions][feat] add question answer crud</t>
  </si>
  <si>
    <t>2022-10-09T02:50:53Z</t>
  </si>
  <si>
    <t>2022-10-09T19:12:22Z</t>
  </si>
  <si>
    <t>16.36</t>
  </si>
  <si>
    <t>[questions][feat] add question comment crud</t>
  </si>
  <si>
    <t>2022-10-08T12:13:56Z</t>
  </si>
  <si>
    <t>2022-10-09T08:34:17Z</t>
  </si>
  <si>
    <t>20.34</t>
  </si>
  <si>
    <t>[questions][feat] add questions crud</t>
  </si>
  <si>
    <t>2022-10-07T11:13:36Z</t>
  </si>
  <si>
    <t>2022-10-08T17:36:22Z</t>
  </si>
  <si>
    <t>30.38</t>
  </si>
  <si>
    <t>[questions][feat] add questions models</t>
  </si>
  <si>
    <t>2022-10-07T09:49:52Z</t>
  </si>
  <si>
    <t>2022-10-09T02:40:22Z</t>
  </si>
  <si>
    <t>40.84</t>
  </si>
  <si>
    <t>[resumes][feat] upload pdf file into file storage</t>
  </si>
  <si>
    <t>2022-10-07T08:37:30Z</t>
  </si>
  <si>
    <t>2022-10-07T16:42:27Z</t>
  </si>
  <si>
    <t>8.08</t>
  </si>
  <si>
    <t xml:space="preserve">[resumes][feat] fetch comments from database </t>
  </si>
  <si>
    <t>2022-10-05T15:52:09Z</t>
  </si>
  <si>
    <t>2022-10-06T06:59:15Z</t>
  </si>
  <si>
    <t>15.12</t>
  </si>
  <si>
    <t>[resumes][feat] add resumes schema</t>
  </si>
  <si>
    <t>2022-10-05T13:47:09Z</t>
  </si>
  <si>
    <t>2022-10-06T12:09:40Z</t>
  </si>
  <si>
    <t>22.38</t>
  </si>
  <si>
    <t>[resumes][feat] Add Resume Review Page</t>
  </si>
  <si>
    <t>2022-10-05T09:32:20Z</t>
  </si>
  <si>
    <t>2022-10-05T13:57:56Z</t>
  </si>
  <si>
    <t>[resumes][feat] Add submit form</t>
  </si>
  <si>
    <t>2022-10-02T20:33:18Z</t>
  </si>
  <si>
    <t>2022-10-02T23:23:08Z</t>
  </si>
  <si>
    <t>2.83</t>
  </si>
  <si>
    <t>contents: fix typo in choosing between companies</t>
  </si>
  <si>
    <t>2022-09-16T16:41:50Z</t>
  </si>
  <si>
    <t>2022-09-17T12:18:07Z</t>
  </si>
  <si>
    <t>19.6</t>
  </si>
  <si>
    <t>contents: fix typo in array cheatsheet</t>
  </si>
  <si>
    <t>2022-08-30T01:31:56Z</t>
  </si>
  <si>
    <t>2022-09-11T01:44:39Z</t>
  </si>
  <si>
    <t>288.21</t>
  </si>
  <si>
    <t>updated difficulty level for maximum-subarray</t>
  </si>
  <si>
    <t>2022-08-22T01:28:41Z</t>
  </si>
  <si>
    <t>2023-04-11T10:07:15Z</t>
  </si>
  <si>
    <t>5576.64</t>
  </si>
  <si>
    <t>Update behavioral-interview-questions.md</t>
  </si>
  <si>
    <t>2022-08-02T17:47:49Z</t>
  </si>
  <si>
    <t>2022-08-02T23:39:49Z</t>
  </si>
  <si>
    <t>5.87</t>
  </si>
  <si>
    <t>website: add Rahul Senguttuvan's success story</t>
  </si>
  <si>
    <t>2022-08-01T22:59:41Z</t>
  </si>
  <si>
    <t>2022-09-11T02:18:43Z</t>
  </si>
  <si>
    <t>963.32</t>
  </si>
  <si>
    <t>Changed difficulty of "Maximum Subarray" to medium</t>
  </si>
  <si>
    <t>2022-07-09T13:20:59Z</t>
  </si>
  <si>
    <t>2022-07-10T04:12:58Z</t>
  </si>
  <si>
    <t>blog: add post "Getting a Tech Job as an Undergraduate"</t>
  </si>
  <si>
    <t>2022-07-02T21:24:48Z</t>
  </si>
  <si>
    <t>2022-07-02T23:35:09Z</t>
  </si>
  <si>
    <t>contents: fix min stack difficulty</t>
  </si>
  <si>
    <t>2022-06-20T01:05:54Z</t>
  </si>
  <si>
    <t>2022-09-11T02:22:41Z</t>
  </si>
  <si>
    <t>1993.28</t>
  </si>
  <si>
    <t>3 Month plan: Add missing link</t>
  </si>
  <si>
    <t>2022-06-03T11:41:27Z</t>
  </si>
  <si>
    <t>2022-06-03T13:48:35Z</t>
  </si>
  <si>
    <t>contents: fix typos in hash table cheatsheet</t>
  </si>
  <si>
    <t>2022-06-03T11:29:01Z</t>
  </si>
  <si>
    <t>2022-06-03T17:22:00Z</t>
  </si>
  <si>
    <t>5.88</t>
  </si>
  <si>
    <t>contents: fix typo and grammar in study cheatsheet</t>
  </si>
  <si>
    <t>2022-05-27T20:32:47Z</t>
  </si>
  <si>
    <t>2022-05-28T02:27:02Z</t>
  </si>
  <si>
    <t>5.9</t>
  </si>
  <si>
    <t>Omitted double "and" on home page</t>
  </si>
  <si>
    <t>2022-05-18T01:55:32Z</t>
  </si>
  <si>
    <t>2022-05-18T03:06:29Z</t>
  </si>
  <si>
    <t>contents(algo): fix typo in math cheat sheet</t>
  </si>
  <si>
    <t>2022-05-13T20:06:07Z</t>
  </si>
  <si>
    <t>2022-05-13T23:00:43Z</t>
  </si>
  <si>
    <t>2.91</t>
  </si>
  <si>
    <t>contents(algo): fix typo in matrix cheat sheet</t>
  </si>
  <si>
    <t>2022-05-13T11:31:38Z</t>
  </si>
  <si>
    <t>2022-05-13T23:02:26Z</t>
  </si>
  <si>
    <t>contents: algorithm cheatsheet typos and suggestions</t>
  </si>
  <si>
    <t>2022-04-20T08:17:10Z</t>
  </si>
  <si>
    <t>2022-04-20T10:27:04Z</t>
  </si>
  <si>
    <t>contents: std::map is not a hash-table</t>
  </si>
  <si>
    <t>2022-04-14T10:47:08Z</t>
  </si>
  <si>
    <t>2022-04-14T12:14:54Z</t>
  </si>
  <si>
    <t>contents: fix typo in programming languages page</t>
  </si>
  <si>
    <t>2022-03-31T05:32:36Z</t>
  </si>
  <si>
    <t>2022-04-02T03:45:20Z</t>
  </si>
  <si>
    <t>46.21</t>
  </si>
  <si>
    <t>2022-02-02T19:49:15Z</t>
  </si>
  <si>
    <t>2022-02-02T21:39:04Z</t>
  </si>
  <si>
    <t>contents: remove repeated sentence in introduction</t>
  </si>
  <si>
    <t>2022-02-01T16:21:44Z</t>
  </si>
  <si>
    <t>2022-02-01T23:08:09Z</t>
  </si>
  <si>
    <t>6.77</t>
  </si>
  <si>
    <t>contents: fix typo in choosing companies section</t>
  </si>
  <si>
    <t>2022-01-04T23:24:24Z</t>
  </si>
  <si>
    <t>2022-01-05T00:53:28Z</t>
  </si>
  <si>
    <t>1.48</t>
  </si>
  <si>
    <t>contents: add more resources for DP</t>
  </si>
  <si>
    <t>2022-01-02T10:26:15Z</t>
  </si>
  <si>
    <t>2022-01-03T08:20:33Z</t>
  </si>
  <si>
    <t>21.91</t>
  </si>
  <si>
    <t>misc: fix typos in introduction</t>
  </si>
  <si>
    <t>2021-11-02T17:48:26Z</t>
  </si>
  <si>
    <t>2022-01-03T08:19:45Z</t>
  </si>
  <si>
    <t>1478.52</t>
  </si>
  <si>
    <t>misc: fix some grammar issues on the STAR format page</t>
  </si>
  <si>
    <t>2021-10-31T16:39:53Z</t>
  </si>
  <si>
    <t>2021-10-31T23:37:59Z</t>
  </si>
  <si>
    <t>contents: make the Partition Equal Subset Sum link both</t>
  </si>
  <si>
    <t>2021-10-31T13:33:25Z</t>
  </si>
  <si>
    <t>2021-10-31T23:39:00Z</t>
  </si>
  <si>
    <t>10.09</t>
  </si>
  <si>
    <t>misc: corrected some grammatical errors in README file</t>
  </si>
  <si>
    <t>2021-10-29T14:51:07Z</t>
  </si>
  <si>
    <t>2021-10-30T01:52:07Z</t>
  </si>
  <si>
    <t>website: add Zongran success story</t>
  </si>
  <si>
    <t>2021-10-29T09:04:53Z</t>
  </si>
  <si>
    <t>2021-10-30T01:49:42Z</t>
  </si>
  <si>
    <t>16.75</t>
  </si>
  <si>
    <t>fix: dropbox.com is connected with full stop</t>
  </si>
  <si>
    <t>2021-10-05T21:41:42Z</t>
  </si>
  <si>
    <t>2021-10-07T17:19:58Z</t>
  </si>
  <si>
    <t>43.64</t>
  </si>
  <si>
    <t>feat: add suggestion problem to knapsack knowledge</t>
  </si>
  <si>
    <t>2021-10-05T11:26:28Z</t>
  </si>
  <si>
    <t>2021-10-05T16:34:15Z</t>
  </si>
  <si>
    <t>5.13</t>
  </si>
  <si>
    <t>Adds "Diameter of Binary Tree"</t>
  </si>
  <si>
    <t>2021-10-04T07:21:58Z</t>
  </si>
  <si>
    <t>2021-10-04T08:35:46Z</t>
  </si>
  <si>
    <t>added complexity</t>
  </si>
  <si>
    <t>2021-10-01T20:43:38Z</t>
  </si>
  <si>
    <t>2021-10-02T09:33:25Z</t>
  </si>
  <si>
    <t>12.83</t>
  </si>
  <si>
    <t>contents: include a snippet for swapping two variables using bitwise operators</t>
  </si>
  <si>
    <t>2021-09-17T09:56:29Z</t>
  </si>
  <si>
    <t>2021-09-20T18:08:22Z</t>
  </si>
  <si>
    <t>80.2</t>
  </si>
  <si>
    <t>content: add new matrix question</t>
  </si>
  <si>
    <t>2021-08-23T20:58:31Z</t>
  </si>
  <si>
    <t>2021-08-24T01:15:08Z</t>
  </si>
  <si>
    <t>4.28</t>
  </si>
  <si>
    <t>contents: update coding signals</t>
  </si>
  <si>
    <t>2021-08-17T10:09:52Z</t>
  </si>
  <si>
    <t>2021-09-09T21:25:29Z</t>
  </si>
  <si>
    <t>563.26</t>
  </si>
  <si>
    <t>New content</t>
  </si>
  <si>
    <t>2021-05-16T23:06:55Z</t>
  </si>
  <si>
    <t>2021-05-17T02:32:34Z</t>
  </si>
  <si>
    <t>Update resume.md and added career objectives to summary</t>
  </si>
  <si>
    <t>2021-02-25T14:31:19Z</t>
  </si>
  <si>
    <t>2021-03-29T09:58:59Z</t>
  </si>
  <si>
    <t>763.46</t>
  </si>
  <si>
    <t>content: check if a number is a power of 2</t>
  </si>
  <si>
    <t>2020-10-03T13:24:30Z</t>
  </si>
  <si>
    <t>2020-10-04T08:41:20Z</t>
  </si>
  <si>
    <t>19.28</t>
  </si>
  <si>
    <t>contents: add behavioral questions</t>
  </si>
  <si>
    <t>2020-09-25T09:55:43Z</t>
  </si>
  <si>
    <t>2020-09-25T11:24:11Z</t>
  </si>
  <si>
    <t>chore: update link to artist's Dribbble</t>
  </si>
  <si>
    <t>2020-08-30T10:27:40Z</t>
  </si>
  <si>
    <t>2020-09-25T08:54:54Z</t>
  </si>
  <si>
    <t>622.45</t>
  </si>
  <si>
    <t>contents: update linked list insertion and deletion explanation</t>
  </si>
  <si>
    <t>2020-08-18T15:59:33Z</t>
  </si>
  <si>
    <t>2020-09-25T11:24:44Z</t>
  </si>
  <si>
    <t>907.42</t>
  </si>
  <si>
    <t>2020-08-08T00:08:19Z</t>
  </si>
  <si>
    <t>2020-08-10T07:40:11Z</t>
  </si>
  <si>
    <t>55.53</t>
  </si>
  <si>
    <t>build(deps): bump prismjs from 1.20.0 to 1.21.0 in /website</t>
  </si>
  <si>
    <t>yt-dlp/yt-dlp</t>
  </si>
  <si>
    <t>2025-10-14T15:12:21Z</t>
  </si>
  <si>
    <t>2025-10-14T19:38:16Z</t>
  </si>
  <si>
    <t>[ie/slideslive] Fix extractor</t>
  </si>
  <si>
    <t>2025-10-14T15:11:21Z</t>
  </si>
  <si>
    <t>2025-10-14T19:36:17Z</t>
  </si>
  <si>
    <t>4.42</t>
  </si>
  <si>
    <t>[ie/10play] Handle geo-restriction errors</t>
  </si>
  <si>
    <t>2025-10-11T17:07:06Z</t>
  </si>
  <si>
    <t>2025-10-12T18:30:17Z</t>
  </si>
  <si>
    <t>25.39</t>
  </si>
  <si>
    <t>Fix `--compat-option prefer-vp9-sort`</t>
  </si>
  <si>
    <t>2025-10-11T08:38:39Z</t>
  </si>
  <si>
    <t>2025-10-12T06:49:15Z</t>
  </si>
  <si>
    <t>22.18</t>
  </si>
  <si>
    <t>[ie/musescore] Fix extractor</t>
  </si>
  <si>
    <t>2025-10-08T19:03:06Z</t>
  </si>
  <si>
    <t>2025-10-14T23:23:13Z</t>
  </si>
  <si>
    <t>148.34</t>
  </si>
  <si>
    <t>[ie/idagio] Add extractors</t>
  </si>
  <si>
    <t>2025-10-08T18:09:23Z</t>
  </si>
  <si>
    <t>2025-10-14T19:42:36Z</t>
  </si>
  <si>
    <t>145.55</t>
  </si>
  <si>
    <t>[ie/tiktok] Ignore 10222 status code for private accounts</t>
  </si>
  <si>
    <t>2025-10-03T21:34:20Z</t>
  </si>
  <si>
    <t>2025-10-11T19:29:07Z</t>
  </si>
  <si>
    <t>189.91</t>
  </si>
  <si>
    <t>[ie/youtube:tab] Fix approximate timestamp extraction for feeds</t>
  </si>
  <si>
    <t>2025-10-03T00:58:54Z</t>
  </si>
  <si>
    <t>2025-10-12T21:53:53Z</t>
  </si>
  <si>
    <t>236.92</t>
  </si>
  <si>
    <t>[ie/dropout] Update to the new dropout domain</t>
  </si>
  <si>
    <t>2025-09-27T23:53:52Z</t>
  </si>
  <si>
    <t>2025-10-14T11:53:54Z</t>
  </si>
  <si>
    <t>396.0</t>
  </si>
  <si>
    <t>[ie/vidyard] Add support for chapter metadata</t>
  </si>
  <si>
    <t>2025-09-27T12:55:02Z</t>
  </si>
  <si>
    <t>2025-10-01T06:53:19Z</t>
  </si>
  <si>
    <t>89.97</t>
  </si>
  <si>
    <t>[ie/tiktok] Replace User-Agent for fix get Tiktok video</t>
  </si>
  <si>
    <t>2025-09-27T10:29:32Z</t>
  </si>
  <si>
    <t>2025-09-29T03:25:09Z</t>
  </si>
  <si>
    <t>40.93</t>
  </si>
  <si>
    <t>[ie/youtube] Detect experiment binding GVS PO Token to video id</t>
  </si>
  <si>
    <t>2025-09-26T02:01:17Z</t>
  </si>
  <si>
    <t>2025-09-26T18:13:21Z</t>
  </si>
  <si>
    <t>[ie/youtube] Player client maintenance</t>
  </si>
  <si>
    <t>2025-09-26T01:33:57Z</t>
  </si>
  <si>
    <t>2025-09-26T18:12:16Z</t>
  </si>
  <si>
    <t>16.64</t>
  </si>
  <si>
    <t>[ie/youtube] Improve logging</t>
  </si>
  <si>
    <t>2025-09-25T22:04:26Z</t>
  </si>
  <si>
    <t>2025-10-14T19:31:07Z</t>
  </si>
  <si>
    <t>453.44</t>
  </si>
  <si>
    <t>[ie/xhamster] Fix extractor (#14395)</t>
  </si>
  <si>
    <t>2025-09-25T18:45:02Z</t>
  </si>
  <si>
    <t>2025-10-14T11:25:07Z</t>
  </si>
  <si>
    <t>448.67</t>
  </si>
  <si>
    <t>[ie/PrankCastPost] Rework extractor</t>
  </si>
  <si>
    <t>2025-09-24T17:43:40Z</t>
  </si>
  <si>
    <t>2025-09-26T21:19:57Z</t>
  </si>
  <si>
    <t>51.6</t>
  </si>
  <si>
    <t>[ie/youtube] Fix player JS overrides</t>
  </si>
  <si>
    <t>2025-09-23T22:36:45Z</t>
  </si>
  <si>
    <t>2025-10-12T22:54:26Z</t>
  </si>
  <si>
    <t>456.29</t>
  </si>
  <si>
    <t>[ie/10play] Rework extractor</t>
  </si>
  <si>
    <t>2025-09-22T19:45:15Z</t>
  </si>
  <si>
    <t>2025-09-23T05:07:28Z</t>
  </si>
  <si>
    <t>9.37</t>
  </si>
  <si>
    <t>[ie/youtube] Force player `0004de42`</t>
  </si>
  <si>
    <t>2025-09-21T12:36:02Z</t>
  </si>
  <si>
    <t>2025-10-12T21:42:39Z</t>
  </si>
  <si>
    <t>513.11</t>
  </si>
  <si>
    <t>[ie/cbc.ca:listen] Add extractor</t>
  </si>
  <si>
    <t>2025-09-21T08:36:03Z</t>
  </si>
  <si>
    <t>2025-10-14T20:02:21Z</t>
  </si>
  <si>
    <t>563.44</t>
  </si>
  <si>
    <t>Add support for ABC Listen to ABC Extractor</t>
  </si>
  <si>
    <t>2025-09-21T07:12:13Z</t>
  </si>
  <si>
    <t>2025-09-21T14:29:22Z</t>
  </si>
  <si>
    <t>7.29</t>
  </si>
  <si>
    <t>[utils] `mimetype2ext`: Recognize `vnd.dlna.mpeg-tts`</t>
  </si>
  <si>
    <t>2025-09-19T19:09:25Z</t>
  </si>
  <si>
    <t>2025-09-19T20:22:47Z</t>
  </si>
  <si>
    <t>[ie/applepodcast] Fix extractor</t>
  </si>
  <si>
    <t>2025-09-16T09:37:10Z</t>
  </si>
  <si>
    <t>2025-09-16T17:43:00Z</t>
  </si>
  <si>
    <t>[ie/vk] Support vksport URLs</t>
  </si>
  <si>
    <t>2025-09-16T06:59:04Z</t>
  </si>
  <si>
    <t>2025-09-23T17:17:09Z</t>
  </si>
  <si>
    <t>178.3</t>
  </si>
  <si>
    <t>Update tenplay.py to work with 1080p and no ads</t>
  </si>
  <si>
    <t>2025-09-12T07:15:00Z</t>
  </si>
  <si>
    <t>2025-09-12T08:15:41Z</t>
  </si>
  <si>
    <t>[cleanup] Remove broken extractors</t>
  </si>
  <si>
    <t>2025-09-10T23:50:13Z</t>
  </si>
  <si>
    <t>2025-09-11T15:18:01Z</t>
  </si>
  <si>
    <t>15.46</t>
  </si>
  <si>
    <t>[cleanup] Bump ruff to 0.13.x</t>
  </si>
  <si>
    <t>2025-09-10T01:00:40Z</t>
  </si>
  <si>
    <t>2025-09-10T18:17:24Z</t>
  </si>
  <si>
    <t>[ie/xhamster] Fix extractor</t>
  </si>
  <si>
    <t>2025-09-09T23:36:28Z</t>
  </si>
  <si>
    <t>2025-09-10T09:28:59Z</t>
  </si>
  <si>
    <t>9.88</t>
  </si>
  <si>
    <t>Fix 10play not providing the 10selector url from brightcove.</t>
  </si>
  <si>
    <t>2025-09-09T16:47:39Z</t>
  </si>
  <si>
    <t>2025-09-10T21:29:12Z</t>
  </si>
  <si>
    <t>28.69</t>
  </si>
  <si>
    <t>[ci] Bump actions/setup-python to v6</t>
  </si>
  <si>
    <t>2025-09-09T16:42:29Z</t>
  </si>
  <si>
    <t>2025-09-10T18:39:07Z</t>
  </si>
  <si>
    <t>25.94</t>
  </si>
  <si>
    <t>[ie/vimeo] Fix login error handling</t>
  </si>
  <si>
    <t>2025-09-09T01:26:41Z</t>
  </si>
  <si>
    <t>2025-09-13T21:20:28Z</t>
  </si>
  <si>
    <t>115.9</t>
  </si>
  <si>
    <t>[build] Refactor Linux build jobs</t>
  </si>
  <si>
    <t>2025-09-08T20:34:11Z</t>
  </si>
  <si>
    <t>2025-09-08T22:44:36Z</t>
  </si>
  <si>
    <t>[build] Use new PyInstaller builds for Windows</t>
  </si>
  <si>
    <t>2025-09-06T18:55:30Z</t>
  </si>
  <si>
    <t>2025-09-06T23:17:02Z</t>
  </si>
  <si>
    <t>Clarify license of executables</t>
  </si>
  <si>
    <t>2025-09-06T17:48:59Z</t>
  </si>
  <si>
    <t>2025-09-11T19:32:35Z</t>
  </si>
  <si>
    <t>121.73</t>
  </si>
  <si>
    <t>[ie/loco] Fix extractor</t>
  </si>
  <si>
    <t>2025-09-05T23:52:20Z</t>
  </si>
  <si>
    <t>2025-09-06T22:28:11Z</t>
  </si>
  <si>
    <t>[ci] Test and lint workflows</t>
  </si>
  <si>
    <t>2025-09-05T04:55:56Z</t>
  </si>
  <si>
    <t>2025-09-07T19:09:23Z</t>
  </si>
  <si>
    <t>62.22</t>
  </si>
  <si>
    <t>[ie/10play] Fix extractor</t>
  </si>
  <si>
    <t>2025-09-03T16:05:35Z</t>
  </si>
  <si>
    <t>2025-09-05T21:28:53Z</t>
  </si>
  <si>
    <t>53.39</t>
  </si>
  <si>
    <t>Remove broken m3u8 manifest for charlierose.com</t>
  </si>
  <si>
    <t>2025-09-01T17:37:38Z</t>
  </si>
  <si>
    <t>2025-09-11T12:11:36Z</t>
  </si>
  <si>
    <t>234.57</t>
  </si>
  <si>
    <t>[ie/iz.ru] Add extractor</t>
  </si>
  <si>
    <t>2025-08-30T19:26:03Z</t>
  </si>
  <si>
    <t>2025-08-30T22:41:52Z</t>
  </si>
  <si>
    <t>3.26</t>
  </si>
  <si>
    <t>[ie/vevo] Restore extractors</t>
  </si>
  <si>
    <t>2025-08-30T11:00:49Z</t>
  </si>
  <si>
    <t>2025-09-11T20:59:55Z</t>
  </si>
  <si>
    <t>297.99</t>
  </si>
  <si>
    <t>[ie/smotrim] Rework extractors</t>
  </si>
  <si>
    <t>2025-08-30T06:04:52Z</t>
  </si>
  <si>
    <t>2025-09-10T21:20:03Z</t>
  </si>
  <si>
    <t>279.25</t>
  </si>
  <si>
    <t>[ie/newspicks] Add preview warning for premium videos when unauthenticated</t>
  </si>
  <si>
    <t>2025-08-30T04:34:55Z</t>
  </si>
  <si>
    <t>2025-09-10T21:22:11Z</t>
  </si>
  <si>
    <t>280.79</t>
  </si>
  <si>
    <t>[ie/pixivsketch] Remove dead extractors</t>
  </si>
  <si>
    <t>2025-08-29T21:56:05Z</t>
  </si>
  <si>
    <t>2025-09-21T17:15:17Z</t>
  </si>
  <si>
    <t>547.32</t>
  </si>
  <si>
    <t>LLM guidelines</t>
  </si>
  <si>
    <t>2025-08-29T21:09:36Z</t>
  </si>
  <si>
    <t>2025-08-29T22:28:44Z</t>
  </si>
  <si>
    <t>[ie/lrt] Fix extractors</t>
  </si>
  <si>
    <t>2025-08-29T18:30:16Z</t>
  </si>
  <si>
    <t>2025-08-29T20:06:53Z</t>
  </si>
  <si>
    <t>Fix `--id` deprecation warning</t>
  </si>
  <si>
    <t>2025-08-29T00:15:31Z</t>
  </si>
  <si>
    <t>2025-09-09T23:49:44Z</t>
  </si>
  <si>
    <t>287.57</t>
  </si>
  <si>
    <t>[xhamster] Fix 404 errors on video downloads (Fixes #14145)</t>
  </si>
  <si>
    <t>2025-08-27T21:44:45Z</t>
  </si>
  <si>
    <t>2025-08-27T23:00:03Z</t>
  </si>
  <si>
    <t>[ie/youtube] Use alternative `tv` user-agent when authenticated</t>
  </si>
  <si>
    <t>2025-08-27T15:11:46Z</t>
  </si>
  <si>
    <t>2025-08-28T01:18:11Z</t>
  </si>
  <si>
    <t>10.11</t>
  </si>
  <si>
    <t>[ie/tver] Extract more metadata</t>
  </si>
  <si>
    <t>2025-08-27T14:37:43Z</t>
  </si>
  <si>
    <t>2025-08-28T01:19:26Z</t>
  </si>
  <si>
    <t>10.7</t>
  </si>
  <si>
    <t>[ie/ITVBTCC] Fix extractor</t>
  </si>
  <si>
    <t>2025-08-27T13:24:30Z</t>
  </si>
  <si>
    <t>2025-08-27T20:25:35Z</t>
  </si>
  <si>
    <t>7.02</t>
  </si>
  <si>
    <t>[ie/generic] Use https as fallback protocol</t>
  </si>
  <si>
    <t>2025-08-26T16:21:40Z</t>
  </si>
  <si>
    <t>2025-08-28T01:26:49Z</t>
  </si>
  <si>
    <t>33.09</t>
  </si>
  <si>
    <t>[ie/kick:vod] Support ongoing livestream VODs</t>
  </si>
  <si>
    <t>2025-08-25T14:24:27Z</t>
  </si>
  <si>
    <t>2025-08-27T13:34:45Z</t>
  </si>
  <si>
    <t>47.17</t>
  </si>
  <si>
    <t>[ie/skeb] Support wav files</t>
  </si>
  <si>
    <t>2025-08-24T17:10:58Z</t>
  </si>
  <si>
    <t>2025-08-28T01:12:09Z</t>
  </si>
  <si>
    <t>80.02</t>
  </si>
  <si>
    <t>[ie/googledrive] Fix subtitles extraction</t>
  </si>
  <si>
    <t>2025-08-20T08:26:26Z</t>
  </si>
  <si>
    <t>2025-08-20T15:44:45Z</t>
  </si>
  <si>
    <t>7.31</t>
  </si>
  <si>
    <t>[ie/steam] Fix extractors</t>
  </si>
  <si>
    <t>2025-08-19T18:43:57Z</t>
  </si>
  <si>
    <t>2025-08-19T20:39:33Z</t>
  </si>
  <si>
    <t>[ie/tiktok:user] Improve infinite loop prevention</t>
  </si>
  <si>
    <t>2025-08-19T08:33:54Z</t>
  </si>
  <si>
    <t>2025-08-19T22:36:01Z</t>
  </si>
  <si>
    <t>14.04</t>
  </si>
  <si>
    <t xml:space="preserve">[utils] Add improved `jwt_encode` function </t>
  </si>
  <si>
    <t>2025-08-18T23:02:59Z</t>
  </si>
  <si>
    <t>2025-08-19T05:14:34Z</t>
  </si>
  <si>
    <t>6.19</t>
  </si>
  <si>
    <t>[utils] `find_element`: Accept empty strings for class values</t>
  </si>
  <si>
    <t>2025-08-18T15:36:00Z</t>
  </si>
  <si>
    <t>2025-08-19T22:45:55Z</t>
  </si>
  <si>
    <t>31.17</t>
  </si>
  <si>
    <t>[ie/NRKTVEpisode] Fix ID extraction</t>
  </si>
  <si>
    <t>2025-08-18T14:53:12Z</t>
  </si>
  <si>
    <t>2025-08-18T21:09:25Z</t>
  </si>
  <si>
    <t>6.27</t>
  </si>
  <si>
    <t>[ie/vimeo:event] Fix extractor</t>
  </si>
  <si>
    <t>2025-08-18T13:33:07Z</t>
  </si>
  <si>
    <t>2025-08-19T22:57:46Z</t>
  </si>
  <si>
    <t>33.41</t>
  </si>
  <si>
    <t>SVT sv-forced subtitles for forced subtitles</t>
  </si>
  <si>
    <t>2025-08-18T08:36:00Z</t>
  </si>
  <si>
    <t>2025-08-18T20:04:53Z</t>
  </si>
  <si>
    <t>11.48</t>
  </si>
  <si>
    <t>feat(extractor): add SkoolIE extractor</t>
  </si>
  <si>
    <t>2025-08-16T10:21:27Z</t>
  </si>
  <si>
    <t>2025-08-19T23:06:49Z</t>
  </si>
  <si>
    <t>84.76</t>
  </si>
  <si>
    <t>[ie/BiliBili] Redirect BiliBiliBangumi AV/BV ID to EPID</t>
  </si>
  <si>
    <t>2025-08-16T03:12:06Z</t>
  </si>
  <si>
    <t>2025-08-16T23:02:04Z</t>
  </si>
  <si>
    <t>19.83</t>
  </si>
  <si>
    <t>[ie/weibo] Support more URLs and --no-playlist</t>
  </si>
  <si>
    <t>2025-08-15T21:46:00Z</t>
  </si>
  <si>
    <t>2025-08-16T22:57:14Z</t>
  </si>
  <si>
    <t>25.19</t>
  </si>
  <si>
    <t>[ie/tiktok:user] Avoid infinite loop during extraction</t>
  </si>
  <si>
    <t>2025-08-15T17:12:05Z</t>
  </si>
  <si>
    <t>2025-08-16T22:55:21Z</t>
  </si>
  <si>
    <t>29.72</t>
  </si>
  <si>
    <t>[ie/youtube:tab] Fix playlists tab extraction</t>
  </si>
  <si>
    <t>2025-08-14T21:20:20Z</t>
  </si>
  <si>
    <t>2025-08-18T22:09:35Z</t>
  </si>
  <si>
    <t>96.82</t>
  </si>
  <si>
    <t>[ie/vimeo:album] Support embed-only and non-numeric albums</t>
  </si>
  <si>
    <t>2025-08-13T21:04:36Z</t>
  </si>
  <si>
    <t>2025-08-16T03:32:21Z</t>
  </si>
  <si>
    <t>54.46</t>
  </si>
  <si>
    <t>[ie] Extract avif storyboard formats from MPD manifests</t>
  </si>
  <si>
    <t>2025-08-13T11:58:48Z</t>
  </si>
  <si>
    <t>2025-08-19T23:10:17Z</t>
  </si>
  <si>
    <t>155.19</t>
  </si>
  <si>
    <t>[ie/medialaan] Rework extractors</t>
  </si>
  <si>
    <t>2025-08-13T01:19:51Z</t>
  </si>
  <si>
    <t>2025-08-16T03:07:35Z</t>
  </si>
  <si>
    <t>73.8</t>
  </si>
  <si>
    <t>[ie/weibo] Fix extractors</t>
  </si>
  <si>
    <t>2025-08-12T20:54:05Z</t>
  </si>
  <si>
    <t>2025-08-19T23:14:20Z</t>
  </si>
  <si>
    <t>170.34</t>
  </si>
  <si>
    <t>[ie/steam] Fix extractor</t>
  </si>
  <si>
    <t>2025-08-12T07:02:36Z</t>
  </si>
  <si>
    <t>2025-08-20T02:28:00Z</t>
  </si>
  <si>
    <t>187.42</t>
  </si>
  <si>
    <t>[build] Add Windows ARM64 builds</t>
  </si>
  <si>
    <t>2025-08-11T19:03:26Z</t>
  </si>
  <si>
    <t>2025-09-05T22:38:20Z</t>
  </si>
  <si>
    <t>603.58</t>
  </si>
  <si>
    <t>Discontinue `linux_armv7l_exe`, use manylinux build strategy</t>
  </si>
  <si>
    <t>2025-08-11T09:46:11Z</t>
  </si>
  <si>
    <t>2025-08-18T16:34:33Z</t>
  </si>
  <si>
    <t>174.81</t>
  </si>
  <si>
    <t>[cleanup] Remove dead extractors</t>
  </si>
  <si>
    <t>2025-08-10T21:43:45Z</t>
  </si>
  <si>
    <t>2025-08-11T03:16:07Z</t>
  </si>
  <si>
    <t>5.54</t>
  </si>
  <si>
    <t>[rh:curl_cffi] Support `curl_cffi` 0.11.x, 0.12.x, 0.13.x</t>
  </si>
  <si>
    <t>2025-08-10T18:12:23Z</t>
  </si>
  <si>
    <t>2025-08-16T04:28:58Z</t>
  </si>
  <si>
    <t>130.28</t>
  </si>
  <si>
    <t>[ie] `_rta_search`: Do not assume `age_limit` is `0`</t>
  </si>
  <si>
    <t>2025-08-10T10:12:21Z</t>
  </si>
  <si>
    <t>2025-09-11T20:42:01Z</t>
  </si>
  <si>
    <t>778.49</t>
  </si>
  <si>
    <t>[ie/tunein] Fix extractors</t>
  </si>
  <si>
    <t>2025-08-10T08:20:33Z</t>
  </si>
  <si>
    <t>2025-08-20T00:38:48Z</t>
  </si>
  <si>
    <t>232.3</t>
  </si>
  <si>
    <t>[fd] Support `available_at` format field</t>
  </si>
  <si>
    <t>2025-08-10T00:19:13Z</t>
  </si>
  <si>
    <t>2025-08-21T21:28:13Z</t>
  </si>
  <si>
    <t>285.15</t>
  </si>
  <si>
    <t>[ie/mediaklikk] Fix extractor</t>
  </si>
  <si>
    <t>2025-08-08T02:41:46Z</t>
  </si>
  <si>
    <t>2025-08-08T04:04:31Z</t>
  </si>
  <si>
    <t>[ie/motherless] Fix extractor</t>
  </si>
  <si>
    <t>2025-08-05T23:49:14Z</t>
  </si>
  <si>
    <t>2025-08-06T19:00:53Z</t>
  </si>
  <si>
    <t>19.19</t>
  </si>
  <si>
    <t>[rh:requests] Bump minimum required version of urllib3 to 2.0.2</t>
  </si>
  <si>
    <t>2025-08-05T20:19:25Z</t>
  </si>
  <si>
    <t>2025-08-06T19:14:45Z</t>
  </si>
  <si>
    <t>22.92</t>
  </si>
  <si>
    <t>Warn when yt-dlp is severely outdated</t>
  </si>
  <si>
    <t>2025-08-05T18:52:48Z</t>
  </si>
  <si>
    <t>2025-08-07T21:16:55Z</t>
  </si>
  <si>
    <t>50.4</t>
  </si>
  <si>
    <t>[ie/YandexDisk] Support 360 URLs</t>
  </si>
  <si>
    <t>2025-08-05T15:29:10Z</t>
  </si>
  <si>
    <t>2025-08-05T16:47:37Z</t>
  </si>
  <si>
    <t>[ie/youtube] Update `tv` client config</t>
  </si>
  <si>
    <t>2025-08-03T16:18:33Z</t>
  </si>
  <si>
    <t>2025-08-06T20:08:34Z</t>
  </si>
  <si>
    <t>75.83</t>
  </si>
  <si>
    <t>[fd/dash] Re-extract if using --load-info-json with --live-from-start</t>
  </si>
  <si>
    <t>2025-08-03T08:01:01Z</t>
  </si>
  <si>
    <t>2025-08-18T16:32:27Z</t>
  </si>
  <si>
    <t>368.52</t>
  </si>
  <si>
    <t>[ie/adobetv] Fix extractor</t>
  </si>
  <si>
    <t>2025-08-03T00:14:24Z</t>
  </si>
  <si>
    <t>2025-08-16T22:35:46Z</t>
  </si>
  <si>
    <t>334.36</t>
  </si>
  <si>
    <t>Warn against using `-f mp4`</t>
  </si>
  <si>
    <t>2025-08-02T22:45:39Z</t>
  </si>
  <si>
    <t>2025-08-03T01:07:07Z</t>
  </si>
  <si>
    <t>[ie/youtube] Add player params to mweb client</t>
  </si>
  <si>
    <t>2025-08-02T12:36:59Z</t>
  </si>
  <si>
    <t>2025-08-02T19:59:30Z</t>
  </si>
  <si>
    <t>7.38</t>
  </si>
  <si>
    <t>[ie/RoyaLive] Support `en` URLs</t>
  </si>
  <si>
    <t>2025-08-02T09:58:32Z</t>
  </si>
  <si>
    <t>2025-08-19T23:27:31Z</t>
  </si>
  <si>
    <t>421.48</t>
  </si>
  <si>
    <t>[ie/Faulio] Add extractor</t>
  </si>
  <si>
    <t>2025-07-30T18:51:07Z</t>
  </si>
  <si>
    <t>2025-07-30T23:15:59Z</t>
  </si>
  <si>
    <t>4.41</t>
  </si>
  <si>
    <t>[ie/TVer] Extract Streaks API info</t>
  </si>
  <si>
    <t>2025-07-29T16:03:18Z</t>
  </si>
  <si>
    <t>2025-07-29T19:47:29Z</t>
  </si>
  <si>
    <t>[cookies] Load cookies with float `expires` timestamps</t>
  </si>
  <si>
    <t>2025-07-27T11:39:33Z</t>
  </si>
  <si>
    <t>2025-08-02T20:10:40Z</t>
  </si>
  <si>
    <t>152.52</t>
  </si>
  <si>
    <t>[ie/N1Info:article] Fix extractor</t>
  </si>
  <si>
    <t>2025-07-26T23:37:26Z</t>
  </si>
  <si>
    <t>2025-10-15T10:25:21Z</t>
  </si>
  <si>
    <t>1930.8</t>
  </si>
  <si>
    <t>Remove Python 3.9 support</t>
  </si>
  <si>
    <t>2025-07-26T23:06:57Z</t>
  </si>
  <si>
    <t>2025-08-13T22:02:59Z</t>
  </si>
  <si>
    <t>430.93</t>
  </si>
  <si>
    <t>[build] Discontinue `darwin_legacy_exe` support</t>
  </si>
  <si>
    <t>2025-07-26T13:15:31Z</t>
  </si>
  <si>
    <t>2025-07-26T18:11:58Z</t>
  </si>
  <si>
    <t>[ie/FaulioLive] Support Bahry TV</t>
  </si>
  <si>
    <t>2025-07-25T16:01:04Z</t>
  </si>
  <si>
    <t>2025-07-25T19:44:39Z</t>
  </si>
  <si>
    <t>[fd/external] Work around ffmpeg's `file:` URL handling</t>
  </si>
  <si>
    <t>2025-07-25T02:38:10Z</t>
  </si>
  <si>
    <t>2025-07-25T18:55:41Z</t>
  </si>
  <si>
    <t>16.29</t>
  </si>
  <si>
    <t>[ie/PlyrEmbed] Add extractor</t>
  </si>
  <si>
    <t>2025-07-24T18:45:00Z</t>
  </si>
  <si>
    <t>2025-07-25T22:22:33Z</t>
  </si>
  <si>
    <t>27.63</t>
  </si>
  <si>
    <t>[ie/sportdeuschland] Support embedded player URLs</t>
  </si>
  <si>
    <t>2025-07-23T20:01:11Z</t>
  </si>
  <si>
    <t>2025-09-21T15:10:37Z</t>
  </si>
  <si>
    <t>1435.16</t>
  </si>
  <si>
    <t>Deprecation of various options</t>
  </si>
  <si>
    <t>2025-07-22T22:03:00Z</t>
  </si>
  <si>
    <t>2025-07-26T19:39:54Z</t>
  </si>
  <si>
    <t>93.61</t>
  </si>
  <si>
    <t>[build] Use `macos-14` runner for `macos` builds</t>
  </si>
  <si>
    <t>golang/go</t>
  </si>
  <si>
    <t>2025-09-04T14:56:11Z</t>
  </si>
  <si>
    <t>2025-09-16T00:46:13Z</t>
  </si>
  <si>
    <t>273.83</t>
  </si>
  <si>
    <t>all: replace strings.Split with strings.SplitSeq</t>
  </si>
  <si>
    <t>2025-09-04T12:22:08Z</t>
  </si>
  <si>
    <t>2025-09-10T20:15:20Z</t>
  </si>
  <si>
    <t>151.89</t>
  </si>
  <si>
    <t>internal/trace/raw: use strings.Cut instead of strings.SplitN 2</t>
  </si>
  <si>
    <t>2025-06-12T14:16:47Z</t>
  </si>
  <si>
    <t>2025-06-12T22:31:48Z</t>
  </si>
  <si>
    <t>json/decoder: Allow empty strings for parsing numbers</t>
  </si>
  <si>
    <t>2025-06-12T07:01:45Z</t>
  </si>
  <si>
    <t>2025-07-24T16:08:45Z</t>
  </si>
  <si>
    <t>1017.12</t>
  </si>
  <si>
    <t>encoding/json/jsontext: preserve buffer capacity in Decoder.Reset</t>
  </si>
  <si>
    <t>2025-04-22T22:02:13Z</t>
  </si>
  <si>
    <t>2025-04-24T11:48:47Z</t>
  </si>
  <si>
    <t>37.78</t>
  </si>
  <si>
    <t>maps: handle copy with nil maps</t>
  </si>
  <si>
    <t>2025-02-16T02:59:36Z</t>
  </si>
  <si>
    <t>2025-02-21T23:33:15Z</t>
  </si>
  <si>
    <t>140.56</t>
  </si>
  <si>
    <t>crypto/rand: add example for Int</t>
  </si>
  <si>
    <t>2025-01-24T22:55:11Z</t>
  </si>
  <si>
    <t>2025-02-03T16:59:58Z</t>
  </si>
  <si>
    <t>234.08</t>
  </si>
  <si>
    <t>text/template improved comparison error addresses issue #71421</t>
  </si>
  <si>
    <t>2024-12-18T15:37:01Z</t>
  </si>
  <si>
    <t>2024-12-18T23:09:50Z</t>
  </si>
  <si>
    <t>crypto/ecdsa: fix condition for fips140=only check</t>
  </si>
  <si>
    <t>2024-12-04T08:07:21Z</t>
  </si>
  <si>
    <t>2025-09-09T19:54:46Z</t>
  </si>
  <si>
    <t>6707.79</t>
  </si>
  <si>
    <t>syscall: optimise cgo clearenv</t>
  </si>
  <si>
    <t>2024-11-16T12:23:56Z</t>
  </si>
  <si>
    <t>2024-12-18T10:08:03Z</t>
  </si>
  <si>
    <t>765.74</t>
  </si>
  <si>
    <t>bufio: optimize struct memory layout to reduce size</t>
  </si>
  <si>
    <t>2024-11-02T06:03:44Z</t>
  </si>
  <si>
    <t>2025-02-13T18:42:28Z</t>
  </si>
  <si>
    <t>2484.65</t>
  </si>
  <si>
    <t>mime: add mimetype for .jxl files</t>
  </si>
  <si>
    <t>2024-10-22T14:43:57Z</t>
  </si>
  <si>
    <t>2024-10-23T15:26:46Z</t>
  </si>
  <si>
    <t>24.71</t>
  </si>
  <si>
    <t>encoding/json: clarify omitempty option for {array,slice,map,string}</t>
  </si>
  <si>
    <t>2024-10-20T05:11:20Z</t>
  </si>
  <si>
    <t>2025-04-10T00:12:22Z</t>
  </si>
  <si>
    <t>4123.02</t>
  </si>
  <si>
    <t>net/http: initialize Value with File length in cloneMultipartForm</t>
  </si>
  <si>
    <t>2024-09-25T12:17:17Z</t>
  </si>
  <si>
    <t>2024-10-02T14:31:38Z</t>
  </si>
  <si>
    <t>170.24</t>
  </si>
  <si>
    <t>encoding/json: add omitzero option</t>
  </si>
  <si>
    <t>2024-09-12T16:29:45Z</t>
  </si>
  <si>
    <t>2024-09-13T21:10:09Z</t>
  </si>
  <si>
    <t>28.67</t>
  </si>
  <si>
    <t>encoding/gob: make use of maps.Clone</t>
  </si>
  <si>
    <t>2024-09-12T16:24:34Z</t>
  </si>
  <si>
    <t>2024-09-13T21:10:07Z</t>
  </si>
  <si>
    <t>28.76</t>
  </si>
  <si>
    <t>archive/tar: make use of maps.Clone</t>
  </si>
  <si>
    <t>2024-09-02T14:22:36Z</t>
  </si>
  <si>
    <t>2025-04-24T21:57:37Z</t>
  </si>
  <si>
    <t>5623.58</t>
  </si>
  <si>
    <t>internal/platform: fix typo in comment</t>
  </si>
  <si>
    <t>2024-08-20T08:24:27Z</t>
  </si>
  <si>
    <t>2024-08-20T21:08:39Z</t>
  </si>
  <si>
    <t>12.74</t>
  </si>
  <si>
    <t>src: fix typos</t>
  </si>
  <si>
    <t>2024-08-10T09:49:12Z</t>
  </si>
  <si>
    <t>2024-08-20T15:05:25Z</t>
  </si>
  <si>
    <t>245.27</t>
  </si>
  <si>
    <t>testing: add Context</t>
  </si>
  <si>
    <t>2024-05-18T16:18:11Z</t>
  </si>
  <si>
    <t>2024-08-01T06:08:05Z</t>
  </si>
  <si>
    <t>1789.83</t>
  </si>
  <si>
    <t>fmt: replace sort with slices to reduce dependency tree</t>
  </si>
  <si>
    <t>2024-05-03T14:54:10Z</t>
  </si>
  <si>
    <t>2024-05-06T17:43:30Z</t>
  </si>
  <si>
    <t>74.82</t>
  </si>
  <si>
    <t>crypto/x509: include OID in duplicate extension error message</t>
  </si>
  <si>
    <t>2024-04-22T18:56:53Z</t>
  </si>
  <si>
    <t>2025-02-18T20:47:26Z</t>
  </si>
  <si>
    <t>7249.84</t>
  </si>
  <si>
    <t>goarch: remove variable shadowing in gengoarch</t>
  </si>
  <si>
    <t>2024-04-22T09:11:54Z</t>
  </si>
  <si>
    <t>2024-07-22T21:29:55Z</t>
  </si>
  <si>
    <t>2196.3</t>
  </si>
  <si>
    <t>runtime: add ERMS-based memmove support for modern CPU platforms</t>
  </si>
  <si>
    <t>2024-03-19T03:24:49Z</t>
  </si>
  <si>
    <t>2024-09-06T02:21:49Z</t>
  </si>
  <si>
    <t>4102.95</t>
  </si>
  <si>
    <t>crypto/md5: modify md5block_arm64.s optimization md5</t>
  </si>
  <si>
    <t>2024-03-07T11:22:49Z</t>
  </si>
  <si>
    <t>2025-07-30T14:34:50Z</t>
  </si>
  <si>
    <t>12243.2</t>
  </si>
  <si>
    <t>regexp: fix compiling alternate patterns of different fold case literals</t>
  </si>
  <si>
    <t>2024-02-23T08:50:25Z</t>
  </si>
  <si>
    <t>2024-02-26T14:46:05Z</t>
  </si>
  <si>
    <t>77.93</t>
  </si>
  <si>
    <t>runtime/coverage: remove refs to deprecated io/ioutil</t>
  </si>
  <si>
    <t>2024-02-21T02:14:12Z</t>
  </si>
  <si>
    <t>2024-02-26T21:04:54Z</t>
  </si>
  <si>
    <t>138.84</t>
  </si>
  <si>
    <t>crypto/x509: fix typo</t>
  </si>
  <si>
    <t>2024-02-16T12:59:14Z</t>
  </si>
  <si>
    <t>2024-02-17T00:19:07Z</t>
  </si>
  <si>
    <t>11.33</t>
  </si>
  <si>
    <t>reflect: make Value.Comparable return true for nil interface value</t>
  </si>
  <si>
    <t>2024-02-16T09:44:37Z</t>
  </si>
  <si>
    <t>2024-02-16T16:01:49Z</t>
  </si>
  <si>
    <t>crypto/subtle: remove unused code</t>
  </si>
  <si>
    <t>2024-02-04T12:44:40Z</t>
  </si>
  <si>
    <t>2024-02-06T11:35:52Z</t>
  </si>
  <si>
    <t>46.85</t>
  </si>
  <si>
    <t>cmd/internal/bio: query /proc/sys/vm/max_map_count on linux if possible</t>
  </si>
  <si>
    <t>2024-02-01T05:52:24Z</t>
  </si>
  <si>
    <t>2024-02-01T07:52:32Z</t>
  </si>
  <si>
    <t>Update and rename SECURITY.md to Nytonecombek</t>
  </si>
  <si>
    <t>2024-01-30T02:17:52Z</t>
  </si>
  <si>
    <t>2024-02-16T03:19:02Z</t>
  </si>
  <si>
    <t>409.02</t>
  </si>
  <si>
    <t>errors: unwrap joinError to avoid deeply-nested joins</t>
  </si>
  <si>
    <t>2024-01-08T14:56:34Z</t>
  </si>
  <si>
    <t>2024-05-10T16:08:44Z</t>
  </si>
  <si>
    <t>2953.2</t>
  </si>
  <si>
    <t>runtime: crash asap and extend total sleep time for slow machine in test</t>
  </si>
  <si>
    <t>2023-12-15T02:15:00Z</t>
  </si>
  <si>
    <t>2024-02-27T16:35:59Z</t>
  </si>
  <si>
    <t>1790.35</t>
  </si>
  <si>
    <t>database/sql: wrap errors with %w in driverArgsConnLocked</t>
  </si>
  <si>
    <t>2023-08-07T17:06:33Z</t>
  </si>
  <si>
    <t>2023-08-08T15:46:14Z</t>
  </si>
  <si>
    <t>22.66</t>
  </si>
  <si>
    <t>slices: add Concat</t>
  </si>
  <si>
    <t>2023-07-27T07:39:07Z</t>
  </si>
  <si>
    <t>2023-08-02T15:22:01Z</t>
  </si>
  <si>
    <t>151.72</t>
  </si>
  <si>
    <t>cmd/go: missing name in failed command error</t>
  </si>
  <si>
    <t>2023-07-19T12:16:02Z</t>
  </si>
  <si>
    <t>2023-07-27T23:34:47Z</t>
  </si>
  <si>
    <t>203.31</t>
  </si>
  <si>
    <t>reflect: deprecate PtrTo</t>
  </si>
  <si>
    <t>2023-07-09T07:30:35Z</t>
  </si>
  <si>
    <t>2024-04-02T15:04:33Z</t>
  </si>
  <si>
    <t>6439.57</t>
  </si>
  <si>
    <t>encoding/json: prevent duplicate slicebytetostring</t>
  </si>
  <si>
    <t>2023-06-23T05:44:42Z</t>
  </si>
  <si>
    <t>2023-07-18T20:03:19Z</t>
  </si>
  <si>
    <t>614.31</t>
  </si>
  <si>
    <t>all: fix typos</t>
  </si>
  <si>
    <t>2023-06-14T04:36:22Z</t>
  </si>
  <si>
    <t>2023-06-23T17:49:56Z</t>
  </si>
  <si>
    <t>229.23</t>
  </si>
  <si>
    <t>internal/trace: reduce if statement</t>
  </si>
  <si>
    <t>2023-05-13T18:45:05Z</t>
  </si>
  <si>
    <t>2023-09-09T01:56:19Z</t>
  </si>
  <si>
    <t>2839.19</t>
  </si>
  <si>
    <t>cmd/go/internal/generate: error if failed to find a package</t>
  </si>
  <si>
    <t>2023-05-11T03:28:10Z</t>
  </si>
  <si>
    <t>2023-11-06T21:28:24Z</t>
  </si>
  <si>
    <t>4314.0</t>
  </si>
  <si>
    <t>net/http/httptest: remove unnecessary creation of http.Transport</t>
  </si>
  <si>
    <t>2023-05-06T18:24:51Z</t>
  </si>
  <si>
    <t>2023-07-31T18:43:32Z</t>
  </si>
  <si>
    <t>2064.31</t>
  </si>
  <si>
    <t>errors: optimize *joinError's Error method for less allocation and faster execution</t>
  </si>
  <si>
    <t>2023-04-05T05:24:02Z</t>
  </si>
  <si>
    <t>2023-04-06T23:45:24Z</t>
  </si>
  <si>
    <t>42.36</t>
  </si>
  <si>
    <t>sort: clarify that sort/slice uses reflection in doc</t>
  </si>
  <si>
    <t>2023-03-28T23:23:28Z</t>
  </si>
  <si>
    <t>2023-03-30T23:55:36Z</t>
  </si>
  <si>
    <t>48.54</t>
  </si>
  <si>
    <t>errors: improve the godoc for Join and Unwrap</t>
  </si>
  <si>
    <t>2023-03-20T23:21:16Z</t>
  </si>
  <si>
    <t>2023-03-22T18:59:32Z</t>
  </si>
  <si>
    <t>sync: fix TestCondSignalStealing flake</t>
  </si>
  <si>
    <t>2023-03-20T10:01:26Z</t>
  </si>
  <si>
    <t>2023-03-31T18:46:08Z</t>
  </si>
  <si>
    <t>272.75</t>
  </si>
  <si>
    <t>all: replace fmt.Sprintf("%d") with strconv.Itoa</t>
  </si>
  <si>
    <t>2023-03-17T05:45:21Z</t>
  </si>
  <si>
    <t>2023-03-22T07:11:48Z</t>
  </si>
  <si>
    <t>121.44</t>
  </si>
  <si>
    <t>os: avoid creating a new file in Truncate on Windows</t>
  </si>
  <si>
    <t>2023-03-15T14:55:27Z</t>
  </si>
  <si>
    <t>2023-03-15T22:54:57Z</t>
  </si>
  <si>
    <t>7.99</t>
  </si>
  <si>
    <t>cmd: fix typo in webhtml.go</t>
  </si>
  <si>
    <t>2023-03-15T11:15:21Z</t>
  </si>
  <si>
    <t>2023-03-16T16:11:53Z</t>
  </si>
  <si>
    <t>28.94</t>
  </si>
  <si>
    <t>errors: correct spelling</t>
  </si>
  <si>
    <t>2023-02-17T05:37:27Z</t>
  </si>
  <si>
    <t>2023-02-21T05:16:46Z</t>
  </si>
  <si>
    <t>95.66</t>
  </si>
  <si>
    <t>strconv: add Atoi test cases with characters less than '0'</t>
  </si>
  <si>
    <t>2023-02-14T06:55:03Z</t>
  </si>
  <si>
    <t>2023-07-15T16:03:21Z</t>
  </si>
  <si>
    <t>3633.14</t>
  </si>
  <si>
    <t>net/http: delete blank lines</t>
  </si>
  <si>
    <t>2023-02-03T17:17:24Z</t>
  </si>
  <si>
    <t>2023-10-04T14:04:08Z</t>
  </si>
  <si>
    <t>5828.78</t>
  </si>
  <si>
    <t>crypto: support errors.Unwrap() for more crypto errors</t>
  </si>
  <si>
    <t>2023-02-02T22:09:01Z</t>
  </si>
  <si>
    <t>2024-03-06T19:26:41Z</t>
  </si>
  <si>
    <t>9549.29</t>
  </si>
  <si>
    <t>net/http: add ResponseController http2 request without body read deadline test</t>
  </si>
  <si>
    <t>2023-01-10T06:59:17Z</t>
  </si>
  <si>
    <t>2023-02-15T03:01:03Z</t>
  </si>
  <si>
    <t>860.03</t>
  </si>
  <si>
    <t>invalid parameters were omitted mode</t>
  </si>
  <si>
    <t>2022-12-25T23:15:56Z</t>
  </si>
  <si>
    <t>2024-03-23T04:35:53Z</t>
  </si>
  <si>
    <t>10877.33</t>
  </si>
  <si>
    <t>cmd/link: remove objIdx structure</t>
  </si>
  <si>
    <t>2022-12-22T17:18:41Z</t>
  </si>
  <si>
    <t>2023-05-24T21:35:15Z</t>
  </si>
  <si>
    <t>3676.28</t>
  </si>
  <si>
    <t>net/http: check for nil, nil return from DialContext as well as Dial</t>
  </si>
  <si>
    <t>2022-12-22T03:15:33Z</t>
  </si>
  <si>
    <t>2023-04-10T03:48:53Z</t>
  </si>
  <si>
    <t>2616.56</t>
  </si>
  <si>
    <t>cmd api NewWalker Reducing the code makes the code more concise</t>
  </si>
  <si>
    <t>2022-12-19T04:00:09Z</t>
  </si>
  <si>
    <t>2023-12-30T04:52:54Z</t>
  </si>
  <si>
    <t>9024.88</t>
  </si>
  <si>
    <t>encoding/asn1: use errors.New to replace fmt.Errorf</t>
  </si>
  <si>
    <t>2022-12-12T18:58:27Z</t>
  </si>
  <si>
    <t>2023-02-06T04:38:57Z</t>
  </si>
  <si>
    <t>1329.67</t>
  </si>
  <si>
    <t>all: upgrade Unicode from 13.0.0 to 15.0.0</t>
  </si>
  <si>
    <t>2022-12-05T10:10:30Z</t>
  </si>
  <si>
    <t>2025-02-15T10:42:32Z</t>
  </si>
  <si>
    <t>19272.53</t>
  </si>
  <si>
    <t>encoding: do not cache large encodeState</t>
  </si>
  <si>
    <t>2022-11-20T03:23:02Z</t>
  </si>
  <si>
    <t>2023-05-23T07:35:22Z</t>
  </si>
  <si>
    <t>4420.21</t>
  </si>
  <si>
    <t>live objects metric</t>
  </si>
  <si>
    <t>2022-11-06T14:39:32Z</t>
  </si>
  <si>
    <t>2025-02-15T10:45:40Z</t>
  </si>
  <si>
    <t>19964.1</t>
  </si>
  <si>
    <t>Modify comment syntax error</t>
  </si>
  <si>
    <t>2022-11-05T15:58:12Z</t>
  </si>
  <si>
    <t>2025-08-21T01:31:12Z</t>
  </si>
  <si>
    <t>24465.55</t>
  </si>
  <si>
    <t>cmd/compile: fix typo in ARM64.rules</t>
  </si>
  <si>
    <t>2022-10-29T03:25:17Z</t>
  </si>
  <si>
    <t>2025-02-15T10:47:26Z</t>
  </si>
  <si>
    <t>20167.37</t>
  </si>
  <si>
    <t>More specific error message when searching for module</t>
  </si>
  <si>
    <t>2022-10-26T11:35:31Z</t>
  </si>
  <si>
    <t>2022-10-26T22:30:55Z</t>
  </si>
  <si>
    <t>10.92</t>
  </si>
  <si>
    <t>debug/elf: guard access to File.gnuVersym</t>
  </si>
  <si>
    <t>2022-10-24T23:32:05Z</t>
  </si>
  <si>
    <t>2022-10-25T16:56:57Z</t>
  </si>
  <si>
    <t>17.41</t>
  </si>
  <si>
    <t>debug/elf: use saferio.SliceCap when decoding ELF sections</t>
  </si>
  <si>
    <t>2022-10-18T20:33:03Z</t>
  </si>
  <si>
    <t>2025-02-15T10:50:43Z</t>
  </si>
  <si>
    <t>20414.29</t>
  </si>
  <si>
    <t>encoding/json: reduce the number of allocations when decoding in streaming mode (Token API)</t>
  </si>
  <si>
    <t>2022-10-11T20:13:56Z</t>
  </si>
  <si>
    <t>2023-06-02T17:04:25Z</t>
  </si>
  <si>
    <t>5612.84</t>
  </si>
  <si>
    <t>net: The Go DNS resolver on Windows should filter disabled interfaces</t>
  </si>
  <si>
    <t>2022-10-10T14:50:05Z</t>
  </si>
  <si>
    <t>2024-01-29T17:30:19Z</t>
  </si>
  <si>
    <t>11426.67</t>
  </si>
  <si>
    <t>cmd/go/internal/load: improve comments</t>
  </si>
  <si>
    <t>2022-09-02T10:45:58Z</t>
  </si>
  <si>
    <t>2025-02-15T11:04:06Z</t>
  </si>
  <si>
    <t>21528.3</t>
  </si>
  <si>
    <t>crypto/sha: remove redundant type conversion</t>
  </si>
  <si>
    <t>2022-09-01T07:55:18Z</t>
  </si>
  <si>
    <t>2022-09-08T07:51:08Z</t>
  </si>
  <si>
    <t>167.93</t>
  </si>
  <si>
    <t>runtime: fix printlock/printunlock deadlock</t>
  </si>
  <si>
    <t>2022-08-13T05:16:22Z</t>
  </si>
  <si>
    <t>2022-08-24T00:17:26Z</t>
  </si>
  <si>
    <t>259.02</t>
  </si>
  <si>
    <t>cmd/go: fix data race in TestScript</t>
  </si>
  <si>
    <t>2022-07-20T08:35:08Z</t>
  </si>
  <si>
    <t>2022-07-20T23:54:11Z</t>
  </si>
  <si>
    <t>cmd/cgo: panic when length too large</t>
  </si>
  <si>
    <t>2022-07-18T09:25:50Z</t>
  </si>
  <si>
    <t>2022-07-25T18:18:08Z</t>
  </si>
  <si>
    <t>176.87</t>
  </si>
  <si>
    <t>cmd/go: add space after comma in 'go help test'</t>
  </si>
  <si>
    <t>2022-07-16T17:16:51Z</t>
  </si>
  <si>
    <t>2023-01-31T17:35:45Z</t>
  </si>
  <si>
    <t>4776.31</t>
  </si>
  <si>
    <t>time: adjust time zone offset if desired location differs mere seconds when parsing string</t>
  </si>
  <si>
    <t>2022-05-08T06:35:34Z</t>
  </si>
  <si>
    <t>2022-07-25T12:01:03Z</t>
  </si>
  <si>
    <t>1877.42</t>
  </si>
  <si>
    <t>database/sql: add SetMaxBadConnRetries</t>
  </si>
  <si>
    <t>2022-04-19T10:06:57Z</t>
  </si>
  <si>
    <t>2022-04-25T23:23:09Z</t>
  </si>
  <si>
    <t>157.27</t>
  </si>
  <si>
    <t>reflect: support Len and Cap on pointer-to-array Value</t>
  </si>
  <si>
    <t>2022-04-17T15:12:23Z</t>
  </si>
  <si>
    <t>2022-04-21T23:45:43Z</t>
  </si>
  <si>
    <t>104.56</t>
  </si>
  <si>
    <t>test/typeparam: fix copyright message</t>
  </si>
  <si>
    <t>2022-04-03T00:40:20Z</t>
  </si>
  <si>
    <t>2022-08-12T16:28:04Z</t>
  </si>
  <si>
    <t>3159.8</t>
  </si>
  <si>
    <t>net/http: trim cookie names</t>
  </si>
  <si>
    <t>2022-03-11T07:55:17Z</t>
  </si>
  <si>
    <t>2025-01-03T14:48:46Z</t>
  </si>
  <si>
    <t>24702.89</t>
  </si>
  <si>
    <t>syscall: Add double quotes if parameter contain special symbols</t>
  </si>
  <si>
    <t>2022-03-08T08:28:29Z</t>
  </si>
  <si>
    <t>2025-02-13T22:04:14Z</t>
  </si>
  <si>
    <t>25765.6</t>
  </si>
  <si>
    <t>fix SIGUSR1 signal incompatible windows bug.</t>
  </si>
  <si>
    <t>2022-02-02T17:55:35Z</t>
  </si>
  <si>
    <t>2022-02-02T19:33:45Z</t>
  </si>
  <si>
    <t>cmd/compile: edit README</t>
  </si>
  <si>
    <t>2022-01-31T23:54:41Z</t>
  </si>
  <si>
    <t>2023-04-07T19:53:36Z</t>
  </si>
  <si>
    <t>10339.98</t>
  </si>
  <si>
    <t>net/http: expose "http: server gave HTTP response to HTTPS client" error</t>
  </si>
  <si>
    <t>2022-01-29T14:34:27Z</t>
  </si>
  <si>
    <t>2022-07-11T08:26:42Z</t>
  </si>
  <si>
    <t>3905.87</t>
  </si>
  <si>
    <t>net/http: remove Content-Encoding in writeNotModified</t>
  </si>
  <si>
    <t>2022-01-27T02:42:32Z</t>
  </si>
  <si>
    <t>2022-01-28T09:35:58Z</t>
  </si>
  <si>
    <t>30.89</t>
  </si>
  <si>
    <t>io: add WriterTo support to MultiReader</t>
  </si>
  <si>
    <t>2022-01-21T14:17:52Z</t>
  </si>
  <si>
    <t>2022-05-27T09:00:17Z</t>
  </si>
  <si>
    <t>3018.71</t>
  </si>
  <si>
    <t>strings/clone: pretty comments</t>
  </si>
  <si>
    <t>2022-01-06T23:10:15Z</t>
  </si>
  <si>
    <t>2023-07-25T21:50:49Z</t>
  </si>
  <si>
    <t>13558.68</t>
  </si>
  <si>
    <t>cmd/go: cache coverage profile with tests</t>
  </si>
  <si>
    <t>2021-11-28T07:42:19Z</t>
  </si>
  <si>
    <t>2022-05-07T00:31:36Z</t>
  </si>
  <si>
    <t>3832.82</t>
  </si>
  <si>
    <t>debug/dwarf: remove unnecessary conditional in typeUnitReader.Seek</t>
  </si>
  <si>
    <t>2021-11-25T18:39:44Z</t>
  </si>
  <si>
    <t>2024-04-04T19:44:21Z</t>
  </si>
  <si>
    <t>20665.08</t>
  </si>
  <si>
    <t>syscall/js: allocate makeArgs slices on stack</t>
  </si>
  <si>
    <t>2021-11-15T07:51:32Z</t>
  </si>
  <si>
    <t>2021-11-27T19:53:38Z</t>
  </si>
  <si>
    <t>300.04</t>
  </si>
  <si>
    <t>doc: go1.18 release notes for CLs 323318/332771</t>
  </si>
  <si>
    <t>2021-10-09T06:36:10Z</t>
  </si>
  <si>
    <t>2021-10-11T19:13:17Z</t>
  </si>
  <si>
    <t>60.62</t>
  </si>
  <si>
    <t>modify the test case</t>
  </si>
  <si>
    <t>2021-10-04T12:09:47Z</t>
  </si>
  <si>
    <t>2021-10-20T05:08:57Z</t>
  </si>
  <si>
    <t>376.99</t>
  </si>
  <si>
    <t>Links for installer in readme</t>
  </si>
  <si>
    <t>2021-09-06T07:52:26Z</t>
  </si>
  <si>
    <t>2025-02-15T10:30:41Z</t>
  </si>
  <si>
    <t>30194.64</t>
  </si>
  <si>
    <t>cmd/compile: boost inlining into FORs</t>
  </si>
  <si>
    <t>2021-08-31T20:32:38Z</t>
  </si>
  <si>
    <t>2021-11-09T18:29:18Z</t>
  </si>
  <si>
    <t>1677.94</t>
  </si>
  <si>
    <t>net/http: add MaxBytesHandler</t>
  </si>
  <si>
    <t>2021-08-24T15:33:19Z</t>
  </si>
  <si>
    <t>2021-08-26T02:59:41Z</t>
  </si>
  <si>
    <t>35.44</t>
  </si>
  <si>
    <t>math/big: Support precision of -1 in Rat.FloatString</t>
  </si>
  <si>
    <t>2021-08-04T14:59:29Z</t>
  </si>
  <si>
    <t>2021-11-09T03:06:20Z</t>
  </si>
  <si>
    <t>2316.11</t>
  </si>
  <si>
    <t>cmd/go: go clean should list all deleted files</t>
  </si>
  <si>
    <t>2021-07-27T12:13:58Z</t>
  </si>
  <si>
    <t>2021-08-16T16:34:35Z</t>
  </si>
  <si>
    <t>484.34</t>
  </si>
  <si>
    <t>doc/asm: update pseudo SP desc, SP points to the bottom of the local stack</t>
  </si>
  <si>
    <t>2021-07-22T04:52:06Z</t>
  </si>
  <si>
    <t>2022-04-18T06:20:37Z</t>
  </si>
  <si>
    <t>6481.48</t>
  </si>
  <si>
    <t>go/printer: secure margin for testing on slowly device</t>
  </si>
  <si>
    <t>2021-07-16T20:39:16Z</t>
  </si>
  <si>
    <t>2021-07-18T21:06:06Z</t>
  </si>
  <si>
    <t>48.45</t>
  </si>
  <si>
    <t>test/bench/go1: fix size for RegexpMatchMedium_32</t>
  </si>
  <si>
    <t>Genymobile/scrcpy</t>
  </si>
  <si>
    <t>2025-09-11T12:54:59Z</t>
  </si>
  <si>
    <t>2025-09-13T14:26:49Z</t>
  </si>
  <si>
    <t>49.53</t>
  </si>
  <si>
    <t>Enable Presentation API on virtual display so apps with dual-screen support can use it as extended display</t>
  </si>
  <si>
    <t>2025-06-05T18:42:33Z</t>
  </si>
  <si>
    <t>2025-06-11T15:49:59Z</t>
  </si>
  <si>
    <t>141.12</t>
  </si>
  <si>
    <t>Run a main looper</t>
  </si>
  <si>
    <t>2025-05-22T18:23:21Z</t>
  </si>
  <si>
    <t>2025-06-05T18:06:20Z</t>
  </si>
  <si>
    <t>335.72</t>
  </si>
  <si>
    <t>Add app name SDL hint</t>
  </si>
  <si>
    <t>2025-05-09T13:42:32Z</t>
  </si>
  <si>
    <t>2025-05-22T18:02:16Z</t>
  </si>
  <si>
    <t>316.33</t>
  </si>
  <si>
    <t>fix zsh completion file</t>
  </si>
  <si>
    <t>2025-04-16T06:38:03Z</t>
  </si>
  <si>
    <t>2025-06-05T18:35:54Z</t>
  </si>
  <si>
    <t>1211.96</t>
  </si>
  <si>
    <t>Associate UHID devices to displays on Android 15</t>
  </si>
  <si>
    <t>2024-12-25T07:39:30Z</t>
  </si>
  <si>
    <t>2025-02-22T10:06:33Z</t>
  </si>
  <si>
    <t>1418.45</t>
  </si>
  <si>
    <t>Sets the policy for how the display should show IME.</t>
  </si>
  <si>
    <t>2024-12-22T17:20:28Z</t>
  </si>
  <si>
    <t>2024-12-23T10:58:57Z</t>
  </si>
  <si>
    <t>Support older macOS versions in CI build</t>
  </si>
  <si>
    <t>2024-12-15T16:02:13Z</t>
  </si>
  <si>
    <t>2024-12-23T10:00:09Z</t>
  </si>
  <si>
    <t>185.97</t>
  </si>
  <si>
    <t>Get camera list from camera service directly</t>
  </si>
  <si>
    <t>2024-12-09T17:39:10Z</t>
  </si>
  <si>
    <t>2024-12-09T21:50:34Z</t>
  </si>
  <si>
    <t>Add AV1 decoder in release builds</t>
  </si>
  <si>
    <t>2024-11-07T09:26:35Z</t>
  </si>
  <si>
    <t>2024-11-20T06:49:01Z</t>
  </si>
  <si>
    <t>309.37</t>
  </si>
  <si>
    <t>On-device OpenGL video filters</t>
  </si>
  <si>
    <t>2024-10-01T19:17:34Z</t>
  </si>
  <si>
    <t>2024-11-20T07:25:43Z</t>
  </si>
  <si>
    <t>1188.14</t>
  </si>
  <si>
    <t>Upgrade FFmpeg (7.1) for Windows</t>
  </si>
  <si>
    <t>2024-09-06T21:18:15Z</t>
  </si>
  <si>
    <t>2024-09-15T19:17:54Z</t>
  </si>
  <si>
    <t>213.99</t>
  </si>
  <si>
    <t>Add gamepad support</t>
  </si>
  <si>
    <t>2024-08-06T21:44:47Z</t>
  </si>
  <si>
    <t>2024-10-29T00:33:09Z</t>
  </si>
  <si>
    <t>1994.81</t>
  </si>
  <si>
    <t>[feat] add support to create virtual display</t>
  </si>
  <si>
    <t>2024-06-23T00:21:08Z</t>
  </si>
  <si>
    <t>2024-07-11T00:29:04Z</t>
  </si>
  <si>
    <t>432.13</t>
  </si>
  <si>
    <t>Add --root option to bypass AID_SHELL secure display restriction starting in A12</t>
  </si>
  <si>
    <t>2024-05-16T07:04:22Z</t>
  </si>
  <si>
    <t>2024-05-28T02:39:52Z</t>
  </si>
  <si>
    <t>283.59</t>
  </si>
  <si>
    <t>Fix: the server stopped when requesting the maximum integer value(2147483647) for 'videoBitRate'</t>
  </si>
  <si>
    <t>2024-04-09T11:51:26Z</t>
  </si>
  <si>
    <t>2024-04-10T13:16:06Z</t>
  </si>
  <si>
    <t>25.41</t>
  </si>
  <si>
    <t>feat: boss key</t>
  </si>
  <si>
    <t>2024-03-01T19:03:23Z</t>
  </si>
  <si>
    <t>2024-03-02T21:53:50Z</t>
  </si>
  <si>
    <t>Build all dependencies for Windows releases</t>
  </si>
  <si>
    <t>2023-11-28T09:26:26Z</t>
  </si>
  <si>
    <t>2024-02-29T23:56:27Z</t>
  </si>
  <si>
    <t>2246.5</t>
  </si>
  <si>
    <t>[WIP] UHID mouse/keyboard input</t>
  </si>
  <si>
    <t>2023-11-27T09:08:20Z</t>
  </si>
  <si>
    <t>2024-11-03T07:35:52Z</t>
  </si>
  <si>
    <t>8206.46</t>
  </si>
  <si>
    <t>Restart capture when screen resolution changes</t>
  </si>
  <si>
    <t>2023-10-24T13:25:15Z</t>
  </si>
  <si>
    <t>2023-10-24T21:28:16Z</t>
  </si>
  <si>
    <t>8.05</t>
  </si>
  <si>
    <t>Some more small fixes</t>
  </si>
  <si>
    <t>2023-08-03T06:39:56Z</t>
  </si>
  <si>
    <t>2023-11-01T17:57:18Z</t>
  </si>
  <si>
    <t>2171.29</t>
  </si>
  <si>
    <t>Add option to mirror camera</t>
  </si>
  <si>
    <t>2023-07-10T21:44:42Z</t>
  </si>
  <si>
    <t>2025-09-25T19:34:20Z</t>
  </si>
  <si>
    <t>19389.83</t>
  </si>
  <si>
    <t>Add Socket for standalone server</t>
  </si>
  <si>
    <t>2023-06-29T19:47:01Z</t>
  </si>
  <si>
    <t>2023-10-11T07:45:04Z</t>
  </si>
  <si>
    <t>2483.97</t>
  </si>
  <si>
    <t>Add --pause-on-exit to simplify launchers</t>
  </si>
  <si>
    <t>2023-05-16T10:54:07Z</t>
  </si>
  <si>
    <t>2023-05-17T17:37:29Z</t>
  </si>
  <si>
    <t>30.72</t>
  </si>
  <si>
    <t>Installing on Windows with winget</t>
  </si>
  <si>
    <t>2023-05-07T20:17:03Z</t>
  </si>
  <si>
    <t>2023-06-01T07:20:48Z</t>
  </si>
  <si>
    <t>587.06</t>
  </si>
  <si>
    <t>Notify ScreenEncoder when a folding event occurs</t>
  </si>
  <si>
    <t>2023-04-05T14:34:06Z</t>
  </si>
  <si>
    <t>2023-04-12T19:29:12Z</t>
  </si>
  <si>
    <t>172.92</t>
  </si>
  <si>
    <t>Get better OpenGL version than 2.1 on macOS</t>
  </si>
  <si>
    <t>2023-02-05T14:52:23Z</t>
  </si>
  <si>
    <t>2024-09-19T12:53:57Z</t>
  </si>
  <si>
    <t>14206.03</t>
  </si>
  <si>
    <t>Add GitHub actions for scrcpy server</t>
  </si>
  <si>
    <t>2023-01-29T22:20:00Z</t>
  </si>
  <si>
    <t>2023-01-30T19:59:36Z</t>
  </si>
  <si>
    <t>Fix chrome when --forward-all-clicks is enabled</t>
  </si>
  <si>
    <t>2022-11-24T08:13:19Z</t>
  </si>
  <si>
    <t>2022-12-02T18:13:10Z</t>
  </si>
  <si>
    <t>202.0</t>
  </si>
  <si>
    <t>Use current adb port (if any) for --tcpip</t>
  </si>
  <si>
    <t>2022-10-23T06:21:04Z</t>
  </si>
  <si>
    <t>2022-10-25T20:05:58Z</t>
  </si>
  <si>
    <t>61.75</t>
  </si>
  <si>
    <t>Support wchar_t in argv in windows</t>
  </si>
  <si>
    <t>2022-10-07T14:27:17Z</t>
  </si>
  <si>
    <t>2022-10-15T12:35:40Z</t>
  </si>
  <si>
    <t>190.14</t>
  </si>
  <si>
    <t>Add -s auto-complete option</t>
  </si>
  <si>
    <t>2022-07-06T05:36:21Z</t>
  </si>
  <si>
    <t>2022-08-28T13:46:45Z</t>
  </si>
  <si>
    <t>1280.17</t>
  </si>
  <si>
    <t>Support smooth scrolling on notebook touchpads.</t>
  </si>
  <si>
    <t>2022-06-27T03:45:20Z</t>
  </si>
  <si>
    <t>2022-09-09T17:09:46Z</t>
  </si>
  <si>
    <t>1789.41</t>
  </si>
  <si>
    <t>Desktop entry file for Linux app launchers #295</t>
  </si>
  <si>
    <t>2022-06-20T08:49:22Z</t>
  </si>
  <si>
    <t>2025-09-18T17:17:01Z</t>
  </si>
  <si>
    <t>28472.46</t>
  </si>
  <si>
    <t>Support Kitkat</t>
  </si>
  <si>
    <t>2022-04-10T15:45:54Z</t>
  </si>
  <si>
    <t>2022-04-22T07:30:43Z</t>
  </si>
  <si>
    <t>279.75</t>
  </si>
  <si>
    <t>Many improvements to documentation</t>
  </si>
  <si>
    <t>2022-04-09T14:46:18Z</t>
  </si>
  <si>
    <t>2022-04-14T08:19:29Z</t>
  </si>
  <si>
    <t>113.55</t>
  </si>
  <si>
    <t>Fix a few minor README issues</t>
  </si>
  <si>
    <t>2022-03-26T05:20:00Z</t>
  </si>
  <si>
    <t>2022-04-14T08:12:38Z</t>
  </si>
  <si>
    <t>458.88</t>
  </si>
  <si>
    <t>Update README.it.md</t>
  </si>
  <si>
    <t>2022-03-18T03:54:08Z</t>
  </si>
  <si>
    <t>2022-03-25T07:40:25Z</t>
  </si>
  <si>
    <t>171.77</t>
  </si>
  <si>
    <t>Update README.zh-Hans.md</t>
  </si>
  <si>
    <t>2022-02-25T22:10:48Z</t>
  </si>
  <si>
    <t>2022-08-29T22:24:52Z</t>
  </si>
  <si>
    <t>4440.23</t>
  </si>
  <si>
    <t>Update README &amp; Ln.java comment</t>
  </si>
  <si>
    <t>2022-01-28T08:10:50Z</t>
  </si>
  <si>
    <t>2022-01-29T14:11:53Z</t>
  </si>
  <si>
    <t>Update README.zh-Hans.md to 1.21</t>
  </si>
  <si>
    <t>2022-01-17T18:13:44Z</t>
  </si>
  <si>
    <t>2022-01-18T09:15:24Z</t>
  </si>
  <si>
    <t>15.03</t>
  </si>
  <si>
    <t xml:space="preserve">Upgrade FFmpeg (5.0) for Windows 64-bit </t>
  </si>
  <si>
    <t>2021-11-26T21:17:13Z</t>
  </si>
  <si>
    <t>2021-11-29T20:19:43Z</t>
  </si>
  <si>
    <t>71.04</t>
  </si>
  <si>
    <t>Add --raw-key-events</t>
  </si>
  <si>
    <t>2021-10-30T09:36:05Z</t>
  </si>
  <si>
    <t>2021-10-31T12:04:44Z</t>
  </si>
  <si>
    <t>26.48</t>
  </si>
  <si>
    <t>Update Japanese translation from v1.17 to v1.19.</t>
  </si>
  <si>
    <t>2021-10-06T16:27:32Z</t>
  </si>
  <si>
    <t>2021-10-08T19:49:57Z</t>
  </si>
  <si>
    <t>51.37</t>
  </si>
  <si>
    <t>Update Readme.pt-br.md</t>
  </si>
  <si>
    <t>2021-09-15T09:53:29Z</t>
  </si>
  <si>
    <t>2024-02-08T18:43:56Z</t>
  </si>
  <si>
    <t>21032.84</t>
  </si>
  <si>
    <t>Add HID keyboard simulation via USB HID over AoAv2</t>
  </si>
  <si>
    <t>2021-09-02T15:12:31Z</t>
  </si>
  <si>
    <t>2021-09-07T19:42:25Z</t>
  </si>
  <si>
    <t>124.5</t>
  </si>
  <si>
    <t>2021-07-26T12:17:04Z</t>
  </si>
  <si>
    <t>2024-10-01T13:25:34Z</t>
  </si>
  <si>
    <t>27913.14</t>
  </si>
  <si>
    <t>add plugin system</t>
  </si>
  <si>
    <t>2021-06-19T15:01:03Z</t>
  </si>
  <si>
    <t>2021-06-20T19:59:20Z</t>
  </si>
  <si>
    <t>28.97</t>
  </si>
  <si>
    <t>Vla/static buffer removal</t>
  </si>
  <si>
    <t>2021-06-17T06:21:16Z</t>
  </si>
  <si>
    <t>2021-06-17T19:08:55Z</t>
  </si>
  <si>
    <t>12.79</t>
  </si>
  <si>
    <t xml:space="preserve">Initial work done on making it work natively on all platforms/buildsystems </t>
  </si>
  <si>
    <t>2021-06-08T16:19:09Z</t>
  </si>
  <si>
    <t>2021-06-20T14:45:53Z</t>
  </si>
  <si>
    <t>Log input event details to verbose log</t>
  </si>
  <si>
    <t>2021-05-15T07:14:49Z</t>
  </si>
  <si>
    <t>2021-05-28T08:22:20Z</t>
  </si>
  <si>
    <t>313.13</t>
  </si>
  <si>
    <t>Spanish README.md translation</t>
  </si>
  <si>
    <t>2021-04-30T22:23:12Z</t>
  </si>
  <si>
    <t>2021-06-11T07:36:43Z</t>
  </si>
  <si>
    <t>993.23</t>
  </si>
  <si>
    <t>Serialize clean-up configuration</t>
  </si>
  <si>
    <t>2021-04-18T18:52:46Z</t>
  </si>
  <si>
    <t>2022-04-16T13:58:01Z</t>
  </si>
  <si>
    <t>8707.09</t>
  </si>
  <si>
    <t>Intents on start &amp; exit</t>
  </si>
  <si>
    <t>2021-04-17T16:10:35Z</t>
  </si>
  <si>
    <t>2021-04-25T13:02:57Z</t>
  </si>
  <si>
    <t>188.87</t>
  </si>
  <si>
    <t>Ctrl+n+n for settings panel</t>
  </si>
  <si>
    <t>2021-04-16T15:21:33Z</t>
  </si>
  <si>
    <t>2021-04-17T16:06:29Z</t>
  </si>
  <si>
    <t>24.75</t>
  </si>
  <si>
    <t>Actions for 4th and 5th mouse buttons</t>
  </si>
  <si>
    <t>2021-03-13T15:30:05Z</t>
  </si>
  <si>
    <t>2021-03-28T19:39:29Z</t>
  </si>
  <si>
    <t>364.16</t>
  </si>
  <si>
    <t>Create README.jp.md</t>
  </si>
  <si>
    <t>2021-02-18T21:19:41Z</t>
  </si>
  <si>
    <t>2024-05-05T17:18:41Z</t>
  </si>
  <si>
    <t>28123.98</t>
  </si>
  <si>
    <t>Support game controllers</t>
  </si>
  <si>
    <t>2021-02-15T16:54:58Z</t>
  </si>
  <si>
    <t>2021-02-27T16:54:58Z</t>
  </si>
  <si>
    <t>288.0</t>
  </si>
  <si>
    <t>Remove unnecessary escape characters in manpage</t>
  </si>
  <si>
    <t>2021-01-20T19:14:02Z</t>
  </si>
  <si>
    <t>2021-03-16T20:05:26Z</t>
  </si>
  <si>
    <t>1320.86</t>
  </si>
  <si>
    <t>Pass arguments through to scrcpy.exe</t>
  </si>
  <si>
    <t>2021-01-14T04:06:27Z</t>
  </si>
  <si>
    <t>2021-01-15T09:19:31Z</t>
  </si>
  <si>
    <t>29.22</t>
  </si>
  <si>
    <t>Update README's Brazilian Portuguese translation to 1.17 version</t>
  </si>
  <si>
    <t>2021-01-12T05:59:22Z</t>
  </si>
  <si>
    <t>2021-01-15T15:22:32Z</t>
  </si>
  <si>
    <t>81.39</t>
  </si>
  <si>
    <t>Update Chinese Simplified translation for README</t>
  </si>
  <si>
    <t>2020-12-14T09:17:22Z</t>
  </si>
  <si>
    <t>2020-12-22T00:47:16Z</t>
  </si>
  <si>
    <t>183.5</t>
  </si>
  <si>
    <t>Document Windows command line usage</t>
  </si>
  <si>
    <t>2020-10-18T03:16:10Z</t>
  </si>
  <si>
    <t>2022-02-22T14:06:06Z</t>
  </si>
  <si>
    <t>11818.83</t>
  </si>
  <si>
    <t>Use win64 ffmpeg built from BtbN</t>
  </si>
  <si>
    <t>2020-09-22T22:06:25Z</t>
  </si>
  <si>
    <t>2020-10-01T12:53:19Z</t>
  </si>
  <si>
    <t>206.78</t>
  </si>
  <si>
    <t>Changed output to be give clearer instructions</t>
  </si>
  <si>
    <t>2020-08-30T16:38:35Z</t>
  </si>
  <si>
    <t>2020-09-17T11:11:36Z</t>
  </si>
  <si>
    <t>426.55</t>
  </si>
  <si>
    <t>Add Simplified Chinese translation for README.md.</t>
  </si>
  <si>
    <t>2020-08-27T17:14:38Z</t>
  </si>
  <si>
    <t>2022-06-06T10:51:58Z</t>
  </si>
  <si>
    <t>15545.62</t>
  </si>
  <si>
    <t>Fix server build script by using more portable and safer bash and rely on PATH when no ANDROID_HOME</t>
  </si>
  <si>
    <t>2020-08-13T06:34:08Z</t>
  </si>
  <si>
    <t>2020-08-29T22:40:10Z</t>
  </si>
  <si>
    <t>400.1</t>
  </si>
  <si>
    <t>Send wakeup keycode alongside trying to turn screen on when restoring</t>
  </si>
  <si>
    <t>2020-07-27T14:16:23Z</t>
  </si>
  <si>
    <t>2020-08-10T18:54:24Z</t>
  </si>
  <si>
    <t>340.63</t>
  </si>
  <si>
    <t>Traditional Chinese translation for README</t>
  </si>
  <si>
    <t>2020-06-06T22:06:27Z</t>
  </si>
  <si>
    <t>2020-06-07T20:06:27Z</t>
  </si>
  <si>
    <t>22.0</t>
  </si>
  <si>
    <t>Fix build_without_gradle.sh</t>
  </si>
  <si>
    <t>2020-04-26T12:29:33Z</t>
  </si>
  <si>
    <t>2020-05-24T12:56:05Z</t>
  </si>
  <si>
    <t>672.44</t>
  </si>
  <si>
    <t>Codec options</t>
  </si>
  <si>
    <t>2020-04-23T23:03:02Z</t>
  </si>
  <si>
    <t>2020-05-09T18:14:22Z</t>
  </si>
  <si>
    <t>379.19</t>
  </si>
  <si>
    <t>Readme Portuguese-Brazil</t>
  </si>
  <si>
    <t>2020-04-17T17:35:08Z</t>
  </si>
  <si>
    <t>2020-04-26T12:15:23Z</t>
  </si>
  <si>
    <t>210.67</t>
  </si>
  <si>
    <t>Encoding options</t>
  </si>
  <si>
    <t>2020-04-03T15:03:47Z</t>
  </si>
  <si>
    <t>2020-04-03T17:15:09Z</t>
  </si>
  <si>
    <t>2.19</t>
  </si>
  <si>
    <t>Update build dependencies</t>
  </si>
  <si>
    <t>2020-03-19T18:33:57Z</t>
  </si>
  <si>
    <t>2020-05-24T12:56:29Z</t>
  </si>
  <si>
    <t>1578.38</t>
  </si>
  <si>
    <t>Encoding profile option</t>
  </si>
  <si>
    <t>2020-03-19T02:04:34Z</t>
  </si>
  <si>
    <t>2020-04-02T21:18:37Z</t>
  </si>
  <si>
    <t>355.23</t>
  </si>
  <si>
    <t>Added display-id option to mirror displays that are not displayId=0</t>
  </si>
  <si>
    <t>2020-02-29T17:46:25Z</t>
  </si>
  <si>
    <t>2020-03-15T16:08:46Z</t>
  </si>
  <si>
    <t>358.37</t>
  </si>
  <si>
    <t>Handle events on NumPad when NumLock is disabled</t>
  </si>
  <si>
    <t>2020-02-25T08:35:50Z</t>
  </si>
  <si>
    <t>2020-03-23T09:50:22Z</t>
  </si>
  <si>
    <t>649.24</t>
  </si>
  <si>
    <t>Add feature: select display to mirror</t>
  </si>
  <si>
    <t>2020-02-16T12:11:02Z</t>
  </si>
  <si>
    <t>2020-02-27T20:29:42Z</t>
  </si>
  <si>
    <t>272.31</t>
  </si>
  <si>
    <t>Client orientation (resolves #218)</t>
  </si>
  <si>
    <t>2019-12-20T05:23:28Z</t>
  </si>
  <si>
    <t>2019-12-21T20:07:11Z</t>
  </si>
  <si>
    <t>Update BUILD.md to make Prebuilt Server Meson configuration simpler for newer users</t>
  </si>
  <si>
    <t>2019-12-12T12:39:14Z</t>
  </si>
  <si>
    <t>2019-12-15T12:26:15Z</t>
  </si>
  <si>
    <t>71.78</t>
  </si>
  <si>
    <t>Fix utf-8 char path in windows</t>
  </si>
  <si>
    <t>2019-11-30T04:35:46Z</t>
  </si>
  <si>
    <t>2019-12-04T20:23:48Z</t>
  </si>
  <si>
    <t>111.8</t>
  </si>
  <si>
    <t>Add some test</t>
  </si>
  <si>
    <t>2019-11-29T22:36:41Z</t>
  </si>
  <si>
    <t>2019-12-03T15:08:07Z</t>
  </si>
  <si>
    <t>88.52</t>
  </si>
  <si>
    <t>Update BUILD.md to add ADB install</t>
  </si>
  <si>
    <t>2019-11-18T06:53:23Z</t>
  </si>
  <si>
    <t>2019-11-24T10:10:43Z</t>
  </si>
  <si>
    <t>147.29</t>
  </si>
  <si>
    <t>translate README.md and FAQ.md into Korean</t>
  </si>
  <si>
    <t>2019-11-15T08:49:21Z</t>
  </si>
  <si>
    <t>2019-11-18T16:46:59Z</t>
  </si>
  <si>
    <t>79.96</t>
  </si>
  <si>
    <t>fix typo and link</t>
  </si>
  <si>
    <t>2019-10-07T21:36:15Z</t>
  </si>
  <si>
    <t>2020-05-23T12:22:21Z</t>
  </si>
  <si>
    <t>5486.77</t>
  </si>
  <si>
    <t>fix for resizing HIDPI MacOS windows</t>
  </si>
  <si>
    <t>2019-09-28T03:47:33Z</t>
  </si>
  <si>
    <t>2021-03-16T20:16:06Z</t>
  </si>
  <si>
    <t>12856.48</t>
  </si>
  <si>
    <t>Turn screen off when closing scrcpy</t>
  </si>
  <si>
    <t>2019-05-19T01:04:14Z</t>
  </si>
  <si>
    <t>2019-05-20T07:06:09Z</t>
  </si>
  <si>
    <t>Return success count in injectText</t>
  </si>
  <si>
    <t>2019-03-27T08:10:47Z</t>
  </si>
  <si>
    <t>2019-10-31T20:19:53Z</t>
  </si>
  <si>
    <t>5244.15</t>
  </si>
  <si>
    <t>add KeyCharacterMap.UnavailableException</t>
  </si>
  <si>
    <t>2019-02-01T22:22:54Z</t>
  </si>
  <si>
    <t>2019-03-02T17:42:37Z</t>
  </si>
  <si>
    <t>691.33</t>
  </si>
  <si>
    <t>Added a new option : -n/--no-window</t>
  </si>
  <si>
    <t>2019-01-27T11:10:58Z</t>
  </si>
  <si>
    <t>2019-01-27T13:09:19Z</t>
  </si>
  <si>
    <t>app: add always_on_top</t>
  </si>
  <si>
    <t>2018-10-14T08:57:43Z</t>
  </si>
  <si>
    <t>2022-09-09T17:13:53Z</t>
  </si>
  <si>
    <t>34232.27</t>
  </si>
  <si>
    <t>Desktop entry file for Linux app launchers (resolves #295)</t>
  </si>
  <si>
    <t>2018-10-09T02:25:14Z</t>
  </si>
  <si>
    <t>2018-11-11T22:40:26Z</t>
  </si>
  <si>
    <t>812.25</t>
  </si>
  <si>
    <t>Record screen to file</t>
  </si>
  <si>
    <t>2018-09-14T12:37:43Z</t>
  </si>
  <si>
    <t>2018-09-18T06:56:41Z</t>
  </si>
  <si>
    <t>90.32</t>
  </si>
  <si>
    <t>prevent closing console right after process error in windows</t>
  </si>
  <si>
    <t>2018-09-08T01:24:31Z</t>
  </si>
  <si>
    <t>2018-09-09T13:36:34Z</t>
  </si>
  <si>
    <t>36.2</t>
  </si>
  <si>
    <t>Return specific error for missing adb binary on Windows</t>
  </si>
  <si>
    <t>2018-09-04T13:57:59Z</t>
  </si>
  <si>
    <t>2018-09-04T16:49:56Z</t>
  </si>
  <si>
    <t>2.87</t>
  </si>
  <si>
    <t>Added new command line parameter to start in fullscreen</t>
  </si>
  <si>
    <t>2018-08-26T11:52:13Z</t>
  </si>
  <si>
    <t>2019-10-31T20:29:39Z</t>
  </si>
  <si>
    <t>10352.62</t>
  </si>
  <si>
    <t>Work around for multiple displays with respective scales</t>
  </si>
  <si>
    <t>2018-08-21T13:34:33Z</t>
  </si>
  <si>
    <t>2018-09-04T06:50:12Z</t>
  </si>
  <si>
    <t>329.26</t>
  </si>
  <si>
    <t>check adb runnable before starting scrcpy</t>
  </si>
  <si>
    <t>2018-08-11T13:59:58Z</t>
  </si>
  <si>
    <t>2018-08-15T15:25:45Z</t>
  </si>
  <si>
    <t>97.43</t>
  </si>
  <si>
    <t>support drag &amp; drop file to device /sdcard</t>
  </si>
  <si>
    <t>2018-05-04T01:56:26Z</t>
  </si>
  <si>
    <t>2018-08-15T13:24:38Z</t>
  </si>
  <si>
    <t>2483.47</t>
  </si>
  <si>
    <t>Added a useful guide link for the FAQ</t>
  </si>
  <si>
    <t>2018-04-28T22:28:38Z</t>
  </si>
  <si>
    <t>2018-05-28T20:58:57Z</t>
  </si>
  <si>
    <t>718.51</t>
  </si>
  <si>
    <t>[Feature] Drag and drop to install apk files from your computer</t>
  </si>
  <si>
    <t>Chalarangelo/30-seconds-of-code</t>
  </si>
  <si>
    <t>2025-04-30T19:36:09Z</t>
  </si>
  <si>
    <t>2025-05-21T17:12:03Z</t>
  </si>
  <si>
    <t>501.6</t>
  </si>
  <si>
    <t>Bump vite from 6.2.6 to 6.3.4</t>
  </si>
  <si>
    <t>2025-02-08T07:50:56Z</t>
  </si>
  <si>
    <t>2025-02-08T09:56:53Z</t>
  </si>
  <si>
    <t>2024-10-14T20:13:46Z</t>
  </si>
  <si>
    <t>2024-10-15T07:23:06Z</t>
  </si>
  <si>
    <t>Bump astro from 4.13.1 to 4.16.1</t>
  </si>
  <si>
    <t>2024-06-21T20:10:46Z</t>
  </si>
  <si>
    <t>2024-08-20T13:32:03Z</t>
  </si>
  <si>
    <t>1433.35</t>
  </si>
  <si>
    <t>Bump braces from 3.0.2 to 3.0.3</t>
  </si>
  <si>
    <t>2023-10-20T20:55:35Z</t>
  </si>
  <si>
    <t>2023-10-21T04:12:58Z</t>
  </si>
  <si>
    <t>fix typo</t>
  </si>
  <si>
    <t>2023-10-20T20:35:39Z</t>
  </si>
  <si>
    <t>2023-10-21T04:16:08Z</t>
  </si>
  <si>
    <t>Add more examples</t>
  </si>
  <si>
    <t>2023-10-20T20:20:13Z</t>
  </si>
  <si>
    <t>2023-10-21T04:15:15Z</t>
  </si>
  <si>
    <t>fix git syntax</t>
  </si>
  <si>
    <t>2023-10-18T18:33:49Z</t>
  </si>
  <si>
    <t>2023-10-19T06:07:15Z</t>
  </si>
  <si>
    <t>11.56</t>
  </si>
  <si>
    <t>Cleaning up grammar in 5-tips-for-better-pull-requests.md</t>
  </si>
  <si>
    <t>2023-10-13T21:07:05Z</t>
  </si>
  <si>
    <t>2023-10-24T07:03:03Z</t>
  </si>
  <si>
    <t>249.93</t>
  </si>
  <si>
    <t>Added method that returns value from nested and untested object</t>
  </si>
  <si>
    <t>2023-10-08T04:04:44Z</t>
  </si>
  <si>
    <t>2023-10-08T08:47:23Z</t>
  </si>
  <si>
    <t>4.71</t>
  </si>
  <si>
    <t>Bump postcss from 8.4.30 to 8.4.31</t>
  </si>
  <si>
    <t>2023-09-28T02:48:52Z</t>
  </si>
  <si>
    <t>2023-09-28T06:38:11Z</t>
  </si>
  <si>
    <t>3.82</t>
  </si>
  <si>
    <t>Fix unnecessary parameters in Queue class method and elaborated on explanation</t>
  </si>
  <si>
    <t>2023-09-27T14:13:28Z</t>
  </si>
  <si>
    <t>2023-09-29T07:25:52Z</t>
  </si>
  <si>
    <t>41.21</t>
  </si>
  <si>
    <t>refactor: modify condition based on es2020</t>
  </si>
  <si>
    <t>2023-09-25T13:21:20Z</t>
  </si>
  <si>
    <t>2023-09-27T17:13:26Z</t>
  </si>
  <si>
    <t>51.87</t>
  </si>
  <si>
    <t>footer space style fix</t>
  </si>
  <si>
    <t>2023-09-25T07:27:21Z</t>
  </si>
  <si>
    <t>2023-09-25T08:38:42Z</t>
  </si>
  <si>
    <t>Issue #2015 Fix typo in event loop explanation</t>
  </si>
  <si>
    <t>2023-09-12T17:16:48Z</t>
  </si>
  <si>
    <t>2023-09-29T07:44:47Z</t>
  </si>
  <si>
    <t>398.47</t>
  </si>
  <si>
    <t>Added a python snippet to check if a number is an Armstrong number</t>
  </si>
  <si>
    <t>2023-09-12T09:28:44Z</t>
  </si>
  <si>
    <t>2023-10-06T06:53:36Z</t>
  </si>
  <si>
    <t>573.41</t>
  </si>
  <si>
    <t>Add target-sum-in-list</t>
  </si>
  <si>
    <t>2023-08-12T15:04:49Z</t>
  </si>
  <si>
    <t>2023-08-16T06:48:56Z</t>
  </si>
  <si>
    <t>87.74</t>
  </si>
  <si>
    <t>Update README.md . Block quote not matching 30secondsofcode website's heading.</t>
  </si>
  <si>
    <t>2023-07-13T04:10:26Z</t>
  </si>
  <si>
    <t>2023-09-29T10:28:54Z</t>
  </si>
  <si>
    <t>1878.31</t>
  </si>
  <si>
    <t>Added new python snippet</t>
  </si>
  <si>
    <t>2023-06-18T11:06:56Z</t>
  </si>
  <si>
    <t>2023-08-28T12:35:23Z</t>
  </si>
  <si>
    <t>1705.47</t>
  </si>
  <si>
    <t>Added is-even-bitwise.md</t>
  </si>
  <si>
    <t>2023-06-06T15:06:48Z</t>
  </si>
  <si>
    <t>2023-06-06T17:28:34Z</t>
  </si>
  <si>
    <t>Fixes Typo</t>
  </si>
  <si>
    <t>2023-05-25T12:09:43Z</t>
  </si>
  <si>
    <t>2023-05-25T19:51:16Z</t>
  </si>
  <si>
    <t>7.69</t>
  </si>
  <si>
    <t>Add alternating text snippet</t>
  </si>
  <si>
    <t>2023-05-24T17:23:00Z</t>
  </si>
  <si>
    <t>2023-05-25T19:39:16Z</t>
  </si>
  <si>
    <t>added a snippet for prime factors in python</t>
  </si>
  <si>
    <t>2023-05-23T16:07:21Z</t>
  </si>
  <si>
    <t>2023-05-23T20:40:35Z</t>
  </si>
  <si>
    <t>4.55</t>
  </si>
  <si>
    <t>Added is-perm</t>
  </si>
  <si>
    <t>2022-09-13T07:56:37Z</t>
  </si>
  <si>
    <t>2022-09-13T08:58:44Z</t>
  </si>
  <si>
    <t>2022-02-13T17:27:24Z</t>
  </si>
  <si>
    <t>2022-02-18T19:01:52Z</t>
  </si>
  <si>
    <t>121.57</t>
  </si>
  <si>
    <t>Retitle snippets</t>
  </si>
  <si>
    <t>2021-10-23T11:06:00Z</t>
  </si>
  <si>
    <t>2021-10-24T12:38:10Z</t>
  </si>
  <si>
    <t>25.54</t>
  </si>
  <si>
    <t>docs: Use oxford comma in Readme</t>
  </si>
  <si>
    <t>2021-10-23T11:03:04Z</t>
  </si>
  <si>
    <t>2021-10-24T12:37:11Z</t>
  </si>
  <si>
    <t>allEqualBy - return true for zero sized array</t>
  </si>
  <si>
    <t>2021-10-23T10:51:29Z</t>
  </si>
  <si>
    <t>2021-10-24T12:35:57Z</t>
  </si>
  <si>
    <t>bugfix: addDaysToDate for all timezones</t>
  </si>
  <si>
    <t>2021-10-22T13:51:47Z</t>
  </si>
  <si>
    <t>2021-10-24T12:30:31Z</t>
  </si>
  <si>
    <t>added colorLighten</t>
  </si>
  <si>
    <t>2021-10-21T14:08:06Z</t>
  </si>
  <si>
    <t>2021-10-24T12:29:59Z</t>
  </si>
  <si>
    <t>70.36</t>
  </si>
  <si>
    <t>add dayDIf</t>
  </si>
  <si>
    <t>2021-10-16T10:45:45Z</t>
  </si>
  <si>
    <t>2021-10-16T13:20:07Z</t>
  </si>
  <si>
    <t>2.57</t>
  </si>
  <si>
    <t>add findLongestr</t>
  </si>
  <si>
    <t>2021-10-15T13:36:28Z</t>
  </si>
  <si>
    <t>2021-10-15T17:51:32Z</t>
  </si>
  <si>
    <t>4.25</t>
  </si>
  <si>
    <t>todoList was created</t>
  </si>
  <si>
    <t>2021-10-14T15:42:10Z</t>
  </si>
  <si>
    <t>2021-10-14T18:29:34Z</t>
  </si>
  <si>
    <t>2.79</t>
  </si>
  <si>
    <t>added create httpserver in node</t>
  </si>
  <si>
    <t>2021-10-08T05:26:54Z</t>
  </si>
  <si>
    <t>2021-10-08T13:43:45Z</t>
  </si>
  <si>
    <t>8.28</t>
  </si>
  <si>
    <t>Add reverse</t>
  </si>
  <si>
    <t>2021-10-02T10:31:49Z</t>
  </si>
  <si>
    <t>2022-03-31T10:30:48Z</t>
  </si>
  <si>
    <t>4319.98</t>
  </si>
  <si>
    <t>add parseJWT to get object</t>
  </si>
  <si>
    <t>2021-10-02T04:33:47Z</t>
  </si>
  <si>
    <t>2021-10-02T13:48:27Z</t>
  </si>
  <si>
    <t>9.24</t>
  </si>
  <si>
    <t>Create largeFactorial.md</t>
  </si>
  <si>
    <t>2021-09-29T15:22:06Z</t>
  </si>
  <si>
    <t>2021-10-02T13:55:52Z</t>
  </si>
  <si>
    <t>70.56</t>
  </si>
  <si>
    <t>Added code snippet for creating hexagon using CSS</t>
  </si>
  <si>
    <t>2021-09-28T14:46:03Z</t>
  </si>
  <si>
    <t>2021-10-02T13:53:03Z</t>
  </si>
  <si>
    <t xml:space="preserve">Add oncontextmenu </t>
  </si>
  <si>
    <t>2021-09-27T05:53:19Z</t>
  </si>
  <si>
    <t>2021-09-28T05:57:01Z</t>
  </si>
  <si>
    <t>24.06</t>
  </si>
  <si>
    <t>Add arrayNegativeIndex</t>
  </si>
  <si>
    <t>2021-09-21T17:47:48Z</t>
  </si>
  <si>
    <t>2021-09-23T15:22:50Z</t>
  </si>
  <si>
    <t>45.58</t>
  </si>
  <si>
    <t>Add toPascalCase</t>
  </si>
  <si>
    <t>2021-09-17T20:26:26Z</t>
  </si>
  <si>
    <t>2021-09-19T13:38:47Z</t>
  </si>
  <si>
    <t>Added haversineDistance.md</t>
  </si>
  <si>
    <t>2021-09-14T04:42:49Z</t>
  </si>
  <si>
    <t>2021-09-14T13:49:54Z</t>
  </si>
  <si>
    <t>9.12</t>
  </si>
  <si>
    <t>Created StringToBase64.md</t>
  </si>
  <si>
    <t>2021-09-05T15:55:31Z</t>
  </si>
  <si>
    <t>2021-09-06T08:42:10Z</t>
  </si>
  <si>
    <t>Added JStoJSON.md</t>
  </si>
  <si>
    <t>2021-08-31T07:13:35Z</t>
  </si>
  <si>
    <t>2021-08-31T09:38:06Z</t>
  </si>
  <si>
    <t>2.41</t>
  </si>
  <si>
    <t>Check for requiring values be passed for a given argument</t>
  </si>
  <si>
    <t>2021-08-31T06:43:04Z</t>
  </si>
  <si>
    <t>2021-08-31T09:37:07Z</t>
  </si>
  <si>
    <t>Make Changes in project to solve issues #1861</t>
  </si>
  <si>
    <t>2021-08-28T07:02:51Z</t>
  </si>
  <si>
    <t>2022-03-31T10:27:04Z</t>
  </si>
  <si>
    <t>5163.4</t>
  </si>
  <si>
    <t>added sanitize string snippet</t>
  </si>
  <si>
    <t>2021-08-26T16:24:42Z</t>
  </si>
  <si>
    <t>2021-08-26T18:26:10Z</t>
  </si>
  <si>
    <t>Fix RGBtoHSB edge-cases returning NaN</t>
  </si>
  <si>
    <t>2021-08-24T04:12:19Z</t>
  </si>
  <si>
    <t>2022-03-31T11:45:37Z</t>
  </si>
  <si>
    <t>5263.56</t>
  </si>
  <si>
    <t>Added matrixMultiplication</t>
  </si>
  <si>
    <t>2021-08-22T07:38:26Z</t>
  </si>
  <si>
    <t>2021-08-26T07:50:30Z</t>
  </si>
  <si>
    <t>96.2</t>
  </si>
  <si>
    <t>Added dijkstra</t>
  </si>
  <si>
    <t>2021-08-19T16:21:10Z</t>
  </si>
  <si>
    <t>2021-08-26T07:49:06Z</t>
  </si>
  <si>
    <t>159.47</t>
  </si>
  <si>
    <t xml:space="preserve">Added 2 files that finds a palindrome number greater and smaller than a given number  </t>
  </si>
  <si>
    <t>2021-08-06T11:30:02Z</t>
  </si>
  <si>
    <t>2021-08-16T13:44:48Z</t>
  </si>
  <si>
    <t>242.25</t>
  </si>
  <si>
    <t>Added the snippet for rotating an array by k units to right or to left.</t>
  </si>
  <si>
    <t>2021-08-06T07:15:57Z</t>
  </si>
  <si>
    <t>2021-08-16T13:44:06Z</t>
  </si>
  <si>
    <t>246.47</t>
  </si>
  <si>
    <t>added functionExistance snippet</t>
  </si>
  <si>
    <t>2021-07-29T21:47:28Z</t>
  </si>
  <si>
    <t>2021-08-16T13:38:20Z</t>
  </si>
  <si>
    <t>423.85</t>
  </si>
  <si>
    <t>Corrected function call</t>
  </si>
  <si>
    <t>2021-07-29T14:00:05Z</t>
  </si>
  <si>
    <t>2021-08-16T13:39:26Z</t>
  </si>
  <si>
    <t>431.66</t>
  </si>
  <si>
    <t>Created 3 new snippets</t>
  </si>
  <si>
    <t>2021-07-24T14:59:17Z</t>
  </si>
  <si>
    <t>2022-03-31T11:39:08Z</t>
  </si>
  <si>
    <t>5996.66</t>
  </si>
  <si>
    <t xml:space="preserve">Radix Sort </t>
  </si>
  <si>
    <t>2021-07-24T03:41:28Z</t>
  </si>
  <si>
    <t>2021-07-24T07:18:08Z</t>
  </si>
  <si>
    <t>Added reduceRightSingle.md and reverseArray.md files in the snippets folder</t>
  </si>
  <si>
    <t>2021-07-20T20:48:02Z</t>
  </si>
  <si>
    <t>2021-07-23T13:09:28Z</t>
  </si>
  <si>
    <t>64.36</t>
  </si>
  <si>
    <t>fix snippets/hide.md</t>
  </si>
  <si>
    <t>2021-07-20T10:06:41Z</t>
  </si>
  <si>
    <t>2021-07-23T13:13:46Z</t>
  </si>
  <si>
    <t>75.12</t>
  </si>
  <si>
    <t>Support for initializing data and passing parameters</t>
  </si>
  <si>
    <t>2021-07-18T08:20:27Z</t>
  </si>
  <si>
    <t>2021-07-23T13:16:44Z</t>
  </si>
  <si>
    <t>124.94</t>
  </si>
  <si>
    <t>Add findObject</t>
  </si>
  <si>
    <t>2021-07-17T10:32:19Z</t>
  </si>
  <si>
    <t>2021-07-23T11:24:22Z</t>
  </si>
  <si>
    <t>144.87</t>
  </si>
  <si>
    <t>Fix : using "func" instead of "fn" as the short term for function</t>
  </si>
  <si>
    <t>2021-07-17T04:16:36Z</t>
  </si>
  <si>
    <t>2021-07-23T11:22:27Z</t>
  </si>
  <si>
    <t>151.1</t>
  </si>
  <si>
    <t>Add randomCapitalize</t>
  </si>
  <si>
    <t>2021-07-17T00:54:32Z</t>
  </si>
  <si>
    <t>2021-07-23T13:17:33Z</t>
  </si>
  <si>
    <t>156.38</t>
  </si>
  <si>
    <t>Add 3 new snippets</t>
  </si>
  <si>
    <t>2021-07-16T22:00:43Z</t>
  </si>
  <si>
    <t>2021-07-23T13:18:48Z</t>
  </si>
  <si>
    <t>159.3</t>
  </si>
  <si>
    <t>add: returning random item in array</t>
  </si>
  <si>
    <t>2021-07-15T12:17:33Z</t>
  </si>
  <si>
    <t>2021-07-23T13:20:15Z</t>
  </si>
  <si>
    <t>193.04</t>
  </si>
  <si>
    <t>Add flattenDeep</t>
  </si>
  <si>
    <t>2021-07-12T18:15:09Z</t>
  </si>
  <si>
    <t>2021-07-23T13:21:21Z</t>
  </si>
  <si>
    <t>259.1</t>
  </si>
  <si>
    <t>Add parse url</t>
  </si>
  <si>
    <t>2021-07-08T00:51:39Z</t>
  </si>
  <si>
    <t>2021-07-23T13:24:13Z</t>
  </si>
  <si>
    <t>372.54</t>
  </si>
  <si>
    <t>extractEmailsFromString snippet created</t>
  </si>
  <si>
    <t>2021-06-30T09:45:58Z</t>
  </si>
  <si>
    <t>2021-07-13T15:30:04Z</t>
  </si>
  <si>
    <t>317.74</t>
  </si>
  <si>
    <t>Fix bubbleSort</t>
  </si>
  <si>
    <t>2021-06-28T19:10:19Z</t>
  </si>
  <si>
    <t>2021-07-23T13:32:58Z</t>
  </si>
  <si>
    <t>594.38</t>
  </si>
  <si>
    <t>Fix luhnsCheck's miscalculation for some credit card numbers</t>
  </si>
  <si>
    <t>2021-06-28T13:29:55Z</t>
  </si>
  <si>
    <t>2021-07-23T11:14:28Z</t>
  </si>
  <si>
    <t>597.74</t>
  </si>
  <si>
    <t>Fix typo 'toKebabCase' -&gt; 'toSnakeCase'</t>
  </si>
  <si>
    <t>2021-06-23T14:56:23Z</t>
  </si>
  <si>
    <t>2021-07-23T13:36:39Z</t>
  </si>
  <si>
    <t>718.67</t>
  </si>
  <si>
    <t>Added Radix sort to the snippets</t>
  </si>
  <si>
    <t>2021-06-18T18:34:42Z</t>
  </si>
  <si>
    <t>2021-06-20T10:02:37Z</t>
  </si>
  <si>
    <t>39.47</t>
  </si>
  <si>
    <t>Created a sortOddOnly snippet</t>
  </si>
  <si>
    <t>2021-06-08T14:26:29Z</t>
  </si>
  <si>
    <t>2021-06-20T10:02:15Z</t>
  </si>
  <si>
    <t>283.6</t>
  </si>
  <si>
    <t>Update toCamelCase snippet to use const instead of let</t>
  </si>
  <si>
    <t>2021-06-02T12:43:15Z</t>
  </si>
  <si>
    <t>2021-06-20T09:57:38Z</t>
  </si>
  <si>
    <t>429.24</t>
  </si>
  <si>
    <t>Add snippet for getMonthDays</t>
  </si>
  <si>
    <t>2021-05-30T14:40:52Z</t>
  </si>
  <si>
    <t>2021-05-31T10:18:56Z</t>
  </si>
  <si>
    <t>19.63</t>
  </si>
  <si>
    <t>new snippet length of last word</t>
  </si>
  <si>
    <t>2021-05-29T05:37:06Z</t>
  </si>
  <si>
    <t>2021-05-31T10:19:32Z</t>
  </si>
  <si>
    <t>52.71</t>
  </si>
  <si>
    <t>Add consoleInput snippet</t>
  </si>
  <si>
    <t>2021-05-18T12:16:57Z</t>
  </si>
  <si>
    <t>2021-06-20T09:39:29Z</t>
  </si>
  <si>
    <t>789.38</t>
  </si>
  <si>
    <t xml:space="preserve"> added getAllDatesBetweenTwoDates.md</t>
  </si>
  <si>
    <t>2021-05-17T19:53:23Z</t>
  </si>
  <si>
    <t>2021-05-18T06:16:20Z</t>
  </si>
  <si>
    <t>10.38</t>
  </si>
  <si>
    <t>Add mysqlQueryNoParams snippet</t>
  </si>
  <si>
    <t>2021-05-13T01:05:49Z</t>
  </si>
  <si>
    <t>2021-05-13T05:46:06Z</t>
  </si>
  <si>
    <t>4.67</t>
  </si>
  <si>
    <t>Add toArabicDigits snippet</t>
  </si>
  <si>
    <t>2021-05-11T15:54:33Z</t>
  </si>
  <si>
    <t>2021-05-13T05:48:02Z</t>
  </si>
  <si>
    <t>37.89</t>
  </si>
  <si>
    <t>Add snippet</t>
  </si>
  <si>
    <t>2021-05-09T09:46:02Z</t>
  </si>
  <si>
    <t>2021-05-17T06:00:02Z</t>
  </si>
  <si>
    <t>188.23</t>
  </si>
  <si>
    <t>Add snippet for formatSeconds</t>
  </si>
  <si>
    <t>2021-04-23T19:52:03Z</t>
  </si>
  <si>
    <t>2021-04-24T09:14:54Z</t>
  </si>
  <si>
    <t>13.38</t>
  </si>
  <si>
    <t>Added reverseWords snippet</t>
  </si>
  <si>
    <t>2021-04-22T19:50:10Z</t>
  </si>
  <si>
    <t>2021-04-23T18:43:51Z</t>
  </si>
  <si>
    <t>22.89</t>
  </si>
  <si>
    <t>Create HashFromString</t>
  </si>
  <si>
    <t>2021-04-22T16:22:31Z</t>
  </si>
  <si>
    <t>2021-04-23T18:48:30Z</t>
  </si>
  <si>
    <t>26.43</t>
  </si>
  <si>
    <t>Add reverseArrayInPlace</t>
  </si>
  <si>
    <t>2021-04-10T21:07:28Z</t>
  </si>
  <si>
    <t>2021-04-14T20:32:41Z</t>
  </si>
  <si>
    <t>95.42</t>
  </si>
  <si>
    <t>For React Hook - add snippet for useHistory</t>
  </si>
  <si>
    <t>2021-04-10T20:48:26Z</t>
  </si>
  <si>
    <t>2021-04-14T20:34:06Z</t>
  </si>
  <si>
    <t>95.76</t>
  </si>
  <si>
    <t>added CSS example to addClass.md snippet, @5usana</t>
  </si>
  <si>
    <t>2021-04-10T18:08:12Z</t>
  </si>
  <si>
    <t>2021-04-14T20:25:10Z</t>
  </si>
  <si>
    <t>98.28</t>
  </si>
  <si>
    <t>Device Information</t>
  </si>
  <si>
    <t>2021-04-07T03:03:54Z</t>
  </si>
  <si>
    <t>2021-04-07T06:04:52Z</t>
  </si>
  <si>
    <t>Added an Email Validation Function</t>
  </si>
  <si>
    <t>2021-04-03T11:40:53Z</t>
  </si>
  <si>
    <t>2021-04-03T13:03:15Z</t>
  </si>
  <si>
    <t>Add binaryToDecimal</t>
  </si>
  <si>
    <t>2021-03-29T18:27:06Z</t>
  </si>
  <si>
    <t>2021-04-02T13:47:51Z</t>
  </si>
  <si>
    <t>91.35</t>
  </si>
  <si>
    <t>added nor snippet</t>
  </si>
  <si>
    <t>2021-03-28T19:59:14Z</t>
  </si>
  <si>
    <t>2021-04-02T12:06:16Z</t>
  </si>
  <si>
    <t>112.12</t>
  </si>
  <si>
    <t>Adds new snippet for random rgba color</t>
  </si>
  <si>
    <t>2021-03-18T19:14:17Z</t>
  </si>
  <si>
    <t>2021-03-19T07:56:38Z</t>
  </si>
  <si>
    <t>12.71</t>
  </si>
  <si>
    <t>New Snippet: Reversing an Array</t>
  </si>
  <si>
    <t>2021-03-16T12:48:11Z</t>
  </si>
  <si>
    <t>2021-03-16T14:53:04Z</t>
  </si>
  <si>
    <t>Add random color snippets</t>
  </si>
  <si>
    <t>2021-02-18T10:27:36Z</t>
  </si>
  <si>
    <t>2021-02-20T19:08:40Z</t>
  </si>
  <si>
    <t>56.68</t>
  </si>
  <si>
    <t>add randomSortArray</t>
  </si>
  <si>
    <t>2021-02-16T18:29:03Z</t>
  </si>
  <si>
    <t>2021-02-20T19:15:24Z</t>
  </si>
  <si>
    <t>96.77</t>
  </si>
  <si>
    <t>Get window size</t>
  </si>
  <si>
    <t>2021-02-16T11:55:07Z</t>
  </si>
  <si>
    <t>2021-02-18T20:32:18Z</t>
  </si>
  <si>
    <t>code for BODY MASS INDEX (BMI)</t>
  </si>
  <si>
    <t>2021-02-10T18:39:51Z</t>
  </si>
  <si>
    <t>2021-04-02T13:33:50Z</t>
  </si>
  <si>
    <t>1218.9</t>
  </si>
  <si>
    <t>Adds new counting sort snippet</t>
  </si>
  <si>
    <t>2021-01-08T09:29:36Z</t>
  </si>
  <si>
    <t>2021-01-08T17:10:11Z</t>
  </si>
  <si>
    <t>added a new snippet</t>
  </si>
  <si>
    <t>2021-01-08T08:47:02Z</t>
  </si>
  <si>
    <t>2021-01-08T17:09:40Z</t>
  </si>
  <si>
    <t>8.38</t>
  </si>
  <si>
    <t>Added storage function</t>
  </si>
  <si>
    <t>2020-12-28T20:49:05Z</t>
  </si>
  <si>
    <t>2020-12-29T11:07:37Z</t>
  </si>
  <si>
    <t>14.31</t>
  </si>
  <si>
    <t>Algorithmic snippets</t>
  </si>
  <si>
    <t>2020-12-24T14:16:02Z</t>
  </si>
  <si>
    <t>2021-04-24T09:41:52Z</t>
  </si>
  <si>
    <t>2899.43</t>
  </si>
  <si>
    <t>Feature/get difference in seconds</t>
  </si>
  <si>
    <t>microsoft/PowerToys</t>
  </si>
  <si>
    <t>2025-10-17T03:01:28Z</t>
  </si>
  <si>
    <t>2025-10-17T14:48:48Z</t>
  </si>
  <si>
    <t>CmdPal: Fix FiltersViewModel binding</t>
  </si>
  <si>
    <t>2025-10-16T19:49:07Z</t>
  </si>
  <si>
    <t>2025-10-17T09:52:14Z</t>
  </si>
  <si>
    <t>14.05</t>
  </si>
  <si>
    <t>ci: reduce needless file copying zip GPOs reliability</t>
  </si>
  <si>
    <t>2025-10-16T11:22:05Z</t>
  </si>
  <si>
    <t>2025-10-16T21:34:35Z</t>
  </si>
  <si>
    <t>CmdPal: Ensure cached window data is refreshed when the window style changes</t>
  </si>
  <si>
    <t>2025-10-16T04:06:48Z</t>
  </si>
  <si>
    <t>2025-10-16T05:51:40Z</t>
  </si>
  <si>
    <t>fix spell complain</t>
  </si>
  <si>
    <t>2025-10-15T07:53:04Z</t>
  </si>
  <si>
    <t>2025-10-15T10:43:37Z</t>
  </si>
  <si>
    <t>Cmdpal: Use static link instead of dynamic to solve cmdpal crash in sandbox</t>
  </si>
  <si>
    <t>2025-10-15T03:49:59Z</t>
  </si>
  <si>
    <t>2025-10-15T06:47:32Z</t>
  </si>
  <si>
    <t>Light switch: Add new tag to light switch</t>
  </si>
  <si>
    <t>2025-10-14T08:13:46Z</t>
  </si>
  <si>
    <t>2025-10-14T14:45:10Z</t>
  </si>
  <si>
    <t>6.52</t>
  </si>
  <si>
    <t>fixed light switch shortcut not working issue</t>
  </si>
  <si>
    <t>2025-10-13T07:35:42Z</t>
  </si>
  <si>
    <t>2025-10-16T02:07:09Z</t>
  </si>
  <si>
    <t>66.52</t>
  </si>
  <si>
    <t>CmdPal: Windows Terminal extension failing when LOCALAPPDATA environment variable is missing</t>
  </si>
  <si>
    <t>2025-10-12T15:18:27Z</t>
  </si>
  <si>
    <t>2025-10-12T17:59:38Z</t>
  </si>
  <si>
    <t>2.69</t>
  </si>
  <si>
    <t>CmdPal: Tweaks of Settings UX tweaks</t>
  </si>
  <si>
    <t>2025-10-12T14:03:57Z</t>
  </si>
  <si>
    <t>2025-10-13T16:52:24Z</t>
  </si>
  <si>
    <t>26.81</t>
  </si>
  <si>
    <t xml:space="preserve">CmdPal: Window Walker - reevaluate process type when window process is updated </t>
  </si>
  <si>
    <t>2025-10-11T15:12:10Z</t>
  </si>
  <si>
    <t>2025-10-16T06:38:28Z</t>
  </si>
  <si>
    <t>111.44</t>
  </si>
  <si>
    <t>[CmdPal] Settings UX tweaks</t>
  </si>
  <si>
    <t>2025-10-11T14:25:37Z</t>
  </si>
  <si>
    <t>2025-10-16T06:37:53Z</t>
  </si>
  <si>
    <t>112.2</t>
  </si>
  <si>
    <t>Shortcut control visual tweaks</t>
  </si>
  <si>
    <t>2025-10-11T07:56:00Z</t>
  </si>
  <si>
    <t>2025-10-11T19:45:42Z</t>
  </si>
  <si>
    <t>11.83</t>
  </si>
  <si>
    <t>Fix PowerRename crash caused by missing PRI file</t>
  </si>
  <si>
    <t>2025-10-10T20:46:02Z</t>
  </si>
  <si>
    <t>2025-10-13T17:03:39Z</t>
  </si>
  <si>
    <t>68.29</t>
  </si>
  <si>
    <t>CmdPal: Cleanup content page view model when no longer needed</t>
  </si>
  <si>
    <t>2025-10-10T14:17:15Z</t>
  </si>
  <si>
    <t>2025-10-10T15:58:43Z</t>
  </si>
  <si>
    <t>CmdPal: Update special fallbacks separately from the other fallbacks</t>
  </si>
  <si>
    <t>2025-10-10T03:18:11Z</t>
  </si>
  <si>
    <t>2025-10-10T10:51:39Z</t>
  </si>
  <si>
    <t>7.56</t>
  </si>
  <si>
    <t>Fixed manual override event</t>
  </si>
  <si>
    <t>2025-10-10T02:06:26Z</t>
  </si>
  <si>
    <t>2025-10-10T03:37:23Z</t>
  </si>
  <si>
    <t>CmdPal: Fixes for the build for the fixes 0.95</t>
  </si>
  <si>
    <t>2025-10-10T00:24:52Z</t>
  </si>
  <si>
    <t>2025-10-10T03:06:37Z</t>
  </si>
  <si>
    <t>CmdPal: Fixing issues for 0.95</t>
  </si>
  <si>
    <t>2025-10-09T21:31:09Z</t>
  </si>
  <si>
    <t>2025-10-10T03:20:17Z</t>
  </si>
  <si>
    <t>Spellchecker: Add unrecognized word for Light Switch</t>
  </si>
  <si>
    <t>2025-10-09T12:57:03Z</t>
  </si>
  <si>
    <t>2025-10-09T18:11:32Z</t>
  </si>
  <si>
    <t>Adding logger to Light Switch Service</t>
  </si>
  <si>
    <t>2025-10-08T20:01:26Z</t>
  </si>
  <si>
    <t>2025-10-09T13:07:47Z</t>
  </si>
  <si>
    <t>17.11</t>
  </si>
  <si>
    <t>CmdPal: Fix "Open location" menu item for Win32 and UWP</t>
  </si>
  <si>
    <t>2025-10-08T18:47:18Z</t>
  </si>
  <si>
    <t>2025-10-10T00:24:07Z</t>
  </si>
  <si>
    <t>29.61</t>
  </si>
  <si>
    <t xml:space="preserve">CmdPal: Two regressions for 0.95 </t>
  </si>
  <si>
    <t>2025-10-08T16:04:32Z</t>
  </si>
  <si>
    <t>2025-10-09T19:35:23Z</t>
  </si>
  <si>
    <t>27.51</t>
  </si>
  <si>
    <t>CmdPal: adjust frecency weighting</t>
  </si>
  <si>
    <t>2025-10-08T12:56:54Z</t>
  </si>
  <si>
    <t>2025-10-08T14:14:38Z</t>
  </si>
  <si>
    <t>Adding versioning info for LightSwitchService.exe</t>
  </si>
  <si>
    <t>2025-10-08T00:44:58Z</t>
  </si>
  <si>
    <t>2025-10-08T20:25:33Z</t>
  </si>
  <si>
    <t>CmdPal: Cancel page load when superseded by a new page navigation</t>
  </si>
  <si>
    <t>2025-10-07T19:39:59Z</t>
  </si>
  <si>
    <t>2025-10-09T14:55:44Z</t>
  </si>
  <si>
    <t>Reinstate ZoomIt branding</t>
  </si>
  <si>
    <t>2025-10-07T18:49:37Z</t>
  </si>
  <si>
    <t>2025-10-08T00:29:18Z</t>
  </si>
  <si>
    <t>5.66</t>
  </si>
  <si>
    <t>CmdPal: immediately move to page, while loading</t>
  </si>
  <si>
    <t>2025-10-07T16:52:03Z</t>
  </si>
  <si>
    <t>2025-10-07T19:20:49Z</t>
  </si>
  <si>
    <t>Light Switch: Updating UI tests</t>
  </si>
  <si>
    <t>2025-10-07T14:09:30Z</t>
  </si>
  <si>
    <t>2025-10-08T17:03:42Z</t>
  </si>
  <si>
    <t>Light Switch: Fix spellcheck and add version info to LightSwitchModuleInterface</t>
  </si>
  <si>
    <t>2025-10-07T05:30:32Z</t>
  </si>
  <si>
    <t>2025-10-07T18:05:35Z</t>
  </si>
  <si>
    <t>12.58</t>
  </si>
  <si>
    <t>Bugfix: missing Crosshairs orientation string</t>
  </si>
  <si>
    <t>2025-10-06T18:31:01Z</t>
  </si>
  <si>
    <t>2025-10-08T20:36:06Z</t>
  </si>
  <si>
    <t>50.08</t>
  </si>
  <si>
    <t>Spellchecker: resolve warnings</t>
  </si>
  <si>
    <t>2025-10-06T16:57:39Z</t>
  </si>
  <si>
    <t>2025-10-07T18:20:00Z</t>
  </si>
  <si>
    <t>25.37</t>
  </si>
  <si>
    <t>ZoomIt smooth image zooming</t>
  </si>
  <si>
    <t>2025-10-06T15:20:19Z</t>
  </si>
  <si>
    <t>2025-10-06T16:56:18Z</t>
  </si>
  <si>
    <t xml:space="preserve">ZoomIt smooth zooming </t>
  </si>
  <si>
    <t>2025-10-05T14:31:25Z</t>
  </si>
  <si>
    <t>2025-10-09T06:46:31Z</t>
  </si>
  <si>
    <t>88.25</t>
  </si>
  <si>
    <t>Mouse Without Borders: A conflict machine Id will make connection fail</t>
  </si>
  <si>
    <t>2025-10-04T22:54:50Z</t>
  </si>
  <si>
    <t>2025-10-13T17:54:50Z</t>
  </si>
  <si>
    <t>211.0</t>
  </si>
  <si>
    <t>CmdPal: Add metadata to items in the clipboard history</t>
  </si>
  <si>
    <t>2025-10-04T22:46:50Z</t>
  </si>
  <si>
    <t>2025-10-06T13:02:32Z</t>
  </si>
  <si>
    <t>38.26</t>
  </si>
  <si>
    <t>Fix for #42186</t>
  </si>
  <si>
    <t>2025-10-04T04:49:21Z</t>
  </si>
  <si>
    <t>2025-10-07T18:08:24Z</t>
  </si>
  <si>
    <t>85.32</t>
  </si>
  <si>
    <t>Find My Mouse: Handle default color for brand new settings</t>
  </si>
  <si>
    <t>2025-10-03T12:03:28Z</t>
  </si>
  <si>
    <t>2025-10-06T17:33:38Z</t>
  </si>
  <si>
    <t>77.5</t>
  </si>
  <si>
    <t>CmdPal: A couple more run commands bugs</t>
  </si>
  <si>
    <t>2025-10-03T10:43:21Z</t>
  </si>
  <si>
    <t>2025-10-06T17:32:29Z</t>
  </si>
  <si>
    <t>78.82</t>
  </si>
  <si>
    <t>MarkdownTextBlock crash fix</t>
  </si>
  <si>
    <t>2025-10-03T00:39:43Z</t>
  </si>
  <si>
    <t>2025-10-06T11:27:38Z</t>
  </si>
  <si>
    <t>82.8</t>
  </si>
  <si>
    <t>CmdPal: Sync a RESX designer file with its RESX</t>
  </si>
  <si>
    <t>2025-10-02T14:16:43Z</t>
  </si>
  <si>
    <t>2025-10-06T14:45:11Z</t>
  </si>
  <si>
    <t>96.47</t>
  </si>
  <si>
    <t>CmdPal: Fix updating primary command and context menu and app icons</t>
  </si>
  <si>
    <t>2025-10-01T22:30:11Z</t>
  </si>
  <si>
    <t>2025-10-02T13:39:01Z</t>
  </si>
  <si>
    <t>15.15</t>
  </si>
  <si>
    <t>CmdPal: Allow any image format as icon for protocol bookmarks</t>
  </si>
  <si>
    <t>2025-10-01T04:02:48Z</t>
  </si>
  <si>
    <t>2025-10-02T17:50:56Z</t>
  </si>
  <si>
    <t>37.8</t>
  </si>
  <si>
    <t>Add DataTemplateSelector for HeroImage sizing</t>
  </si>
  <si>
    <t>2025-10-01T03:35:05Z</t>
  </si>
  <si>
    <t>2025-10-16T07:32:57Z</t>
  </si>
  <si>
    <t>363.96</t>
  </si>
  <si>
    <t>Add factorial support to Command Palette calculator</t>
  </si>
  <si>
    <t>2025-09-30T18:15:43Z</t>
  </si>
  <si>
    <t>2025-10-01T10:50:53Z</t>
  </si>
  <si>
    <t>16.59</t>
  </si>
  <si>
    <t>CmdPal/Clipboard History: Ctrl+O to open links</t>
  </si>
  <si>
    <t>2025-09-30T15:21:23Z</t>
  </si>
  <si>
    <t>2025-10-15T23:18:53Z</t>
  </si>
  <si>
    <t>367.96</t>
  </si>
  <si>
    <t>0.95 release note</t>
  </si>
  <si>
    <t>2025-09-30T15:03:34Z</t>
  </si>
  <si>
    <t>2025-09-30T17:16:46Z</t>
  </si>
  <si>
    <t>2.22</t>
  </si>
  <si>
    <t>CmdPal: Add Ctrl+O shortcut to open URLs from clipboard items</t>
  </si>
  <si>
    <t>2025-09-30T14:28:33Z</t>
  </si>
  <si>
    <t>2025-10-02T17:46:49Z</t>
  </si>
  <si>
    <t>51.3</t>
  </si>
  <si>
    <t>CmdPal: Handle DWM cloak failure by keeping window hidden</t>
  </si>
  <si>
    <t>2025-09-30T12:35:08Z</t>
  </si>
  <si>
    <t>2025-10-01T01:32:14Z</t>
  </si>
  <si>
    <t>12.95</t>
  </si>
  <si>
    <t>Add back build cache, which will use the nightly build one</t>
  </si>
  <si>
    <t>2025-09-29T20:11:53Z</t>
  </si>
  <si>
    <t>2025-09-30T14:06:49Z</t>
  </si>
  <si>
    <t>17.92</t>
  </si>
  <si>
    <t>CmdPal: Update visual style of details panel elements</t>
  </si>
  <si>
    <t>2025-09-29T19:06:03Z</t>
  </si>
  <si>
    <t>2025-09-30T17:55:06Z</t>
  </si>
  <si>
    <t>22.82</t>
  </si>
  <si>
    <t>CmdPal: Bump version to 0.6</t>
  </si>
  <si>
    <t>2025-09-29T18:47:07Z</t>
  </si>
  <si>
    <t>2025-09-29T21:01:33Z</t>
  </si>
  <si>
    <t>CmdPal: Fix NavView merge</t>
  </si>
  <si>
    <t>2025-09-29T16:01:09Z</t>
  </si>
  <si>
    <t>2025-10-06T14:48:05Z</t>
  </si>
  <si>
    <t>166.78</t>
  </si>
  <si>
    <t>CmdPal: Add keyboard shortcut Alt+Home for Go home action</t>
  </si>
  <si>
    <t>2025-09-29T15:51:09Z</t>
  </si>
  <si>
    <t>2025-10-02T11:37:18Z</t>
  </si>
  <si>
    <t>67.77</t>
  </si>
  <si>
    <t>CmdPal: add a setting for the page transition animation</t>
  </si>
  <si>
    <t>2025-09-29T15:50:08Z</t>
  </si>
  <si>
    <t>2025-10-02T11:36:59Z</t>
  </si>
  <si>
    <t>67.78</t>
  </si>
  <si>
    <t>CmdPal: collection of Run Commands nits</t>
  </si>
  <si>
    <t>2025-09-29T11:55:07Z</t>
  </si>
  <si>
    <t>2025-10-10T11:26:05Z</t>
  </si>
  <si>
    <t>263.52</t>
  </si>
  <si>
    <t>CmdPal: make the context menu search look more like a cmdpal</t>
  </si>
  <si>
    <t>2025-09-29T09:40:04Z</t>
  </si>
  <si>
    <t>2025-10-10T04:11:28Z</t>
  </si>
  <si>
    <t>258.52</t>
  </si>
  <si>
    <t>Introduce worktree helper scripts for faster multi-branch development in PowerToys</t>
  </si>
  <si>
    <t>2025-09-29T08:58:58Z</t>
  </si>
  <si>
    <t>2025-09-29T10:17:44Z</t>
  </si>
  <si>
    <t>Add missing sign dll as part of build</t>
  </si>
  <si>
    <t>2025-09-29T01:22:45Z</t>
  </si>
  <si>
    <t>2025-09-30T16:03:52Z</t>
  </si>
  <si>
    <t>38.69</t>
  </si>
  <si>
    <t>CmdPal: Properly quote arguments when rebuilding normalized path</t>
  </si>
  <si>
    <t>2025-09-27T20:26:47Z</t>
  </si>
  <si>
    <t>2025-09-28T05:24:56Z</t>
  </si>
  <si>
    <t>8.97</t>
  </si>
  <si>
    <t>Sync breadcrumbs bar width and padding with settings pages, keeping them always aligned with each other</t>
  </si>
  <si>
    <t>2025-09-27T15:06:27Z</t>
  </si>
  <si>
    <t>2025-09-27T18:05:16Z</t>
  </si>
  <si>
    <t>2.98</t>
  </si>
  <si>
    <t>Fix formatting in README.md</t>
  </si>
  <si>
    <t>2025-09-27T14:18:11Z</t>
  </si>
  <si>
    <t>2025-09-29T15:26:25Z</t>
  </si>
  <si>
    <t>49.14</t>
  </si>
  <si>
    <t>[CmdPal Settings] Improved NavView behavior</t>
  </si>
  <si>
    <t>2025-09-26T21:35:34Z</t>
  </si>
  <si>
    <t>2025-09-29T15:09:42Z</t>
  </si>
  <si>
    <t>65.57</t>
  </si>
  <si>
    <t>CmdPal: Fix desynced resmanager files</t>
  </si>
  <si>
    <t>2025-09-26T19:18:25Z</t>
  </si>
  <si>
    <t>2025-09-27T18:07:03Z</t>
  </si>
  <si>
    <t>CmdPal: Links in details will now wrap correctly.</t>
  </si>
  <si>
    <t>2025-09-26T18:44:55Z</t>
  </si>
  <si>
    <t>2025-09-27T16:41:40Z</t>
  </si>
  <si>
    <t>CmdPal: Update web search extensions icons</t>
  </si>
  <si>
    <t>2025-09-26T13:12:33Z</t>
  </si>
  <si>
    <t>2025-09-27T13:47:05Z</t>
  </si>
  <si>
    <t>[Regression] Re-add missing button styles</t>
  </si>
  <si>
    <t>2025-09-26T12:48:27Z</t>
  </si>
  <si>
    <t>2025-10-09T14:16:29Z</t>
  </si>
  <si>
    <t>313.47</t>
  </si>
  <si>
    <t>[Advanced Paste] Custom endpoints and local models</t>
  </si>
  <si>
    <t>2025-09-26T00:02:32Z</t>
  </si>
  <si>
    <t>2025-09-26T12:07:28Z</t>
  </si>
  <si>
    <t>12.08</t>
  </si>
  <si>
    <t>Spellchecker: Add EXECUTEDEFAULT to expect.txt dictionary</t>
  </si>
  <si>
    <t>2025-09-25T20:33:18Z</t>
  </si>
  <si>
    <t>2025-09-26T14:59:23Z</t>
  </si>
  <si>
    <t>Materializing lists to prevent rescoring</t>
  </si>
  <si>
    <t>2025-09-25T20:31:44Z</t>
  </si>
  <si>
    <t>2025-09-26T23:39:00Z</t>
  </si>
  <si>
    <t>27.12</t>
  </si>
  <si>
    <t>Allow Run to handle commandlines with spaces</t>
  </si>
  <si>
    <t>2025-09-25T07:42:44Z</t>
  </si>
  <si>
    <t>2025-09-29T02:05:21Z</t>
  </si>
  <si>
    <t>90.38</t>
  </si>
  <si>
    <t>[PowerRename] Fix issue where counter does not update if the filename and replacement result matched</t>
  </si>
  <si>
    <t>2025-09-24T22:31:14Z</t>
  </si>
  <si>
    <t>2025-09-30T17:53:15Z</t>
  </si>
  <si>
    <t>139.37</t>
  </si>
  <si>
    <t>perf: Optimize MSBuild configuration for faster CI builds</t>
  </si>
  <si>
    <t>2025-09-24T20:00:39Z</t>
  </si>
  <si>
    <t>2025-09-24T21:33:01Z</t>
  </si>
  <si>
    <t>CmdPal: Enable pipe table and emphasis extensions for markdown content</t>
  </si>
  <si>
    <t>2025-09-24T19:19:53Z</t>
  </si>
  <si>
    <t>2025-10-06T20:44:08Z</t>
  </si>
  <si>
    <t>289.4</t>
  </si>
  <si>
    <t>[New Module] Light Switch</t>
  </si>
  <si>
    <t>2025-09-24T18:38:26Z</t>
  </si>
  <si>
    <t>2025-09-29T04:14:16Z</t>
  </si>
  <si>
    <t>105.6</t>
  </si>
  <si>
    <t>Add key to cancel gliding cursor</t>
  </si>
  <si>
    <t>2025-09-24T15:22:08Z</t>
  </si>
  <si>
    <t>2025-09-24T18:01:03Z</t>
  </si>
  <si>
    <t>CmdPal: Add actionable hint to empty results in File Search extension</t>
  </si>
  <si>
    <t>2025-09-24T13:51:01Z</t>
  </si>
  <si>
    <t>2025-09-24T16:17:44Z</t>
  </si>
  <si>
    <t>CmdPal: Ensure all assets WinGet extension are copied to the output</t>
  </si>
  <si>
    <t>2025-09-24T09:36:55Z</t>
  </si>
  <si>
    <t>2025-09-24T10:54:29Z</t>
  </si>
  <si>
    <t>Fix a CI forbidden pattern fallback to</t>
  </si>
  <si>
    <t>2025-09-24T08:29:30Z</t>
  </si>
  <si>
    <t>2025-10-16T23:39:50Z</t>
  </si>
  <si>
    <t>543.17</t>
  </si>
  <si>
    <t>Remove WiX v3 infrastructure and migrate exclusively to WiX v5</t>
  </si>
  <si>
    <t>2025-09-24T04:29:58Z</t>
  </si>
  <si>
    <t>2025-09-24T08:28:40Z</t>
  </si>
  <si>
    <t>Enable only ci-nightly build will update Build Cache for ci build</t>
  </si>
  <si>
    <t>2025-09-24T00:36:18Z</t>
  </si>
  <si>
    <t>2025-09-24T06:57:07Z</t>
  </si>
  <si>
    <t>6.35</t>
  </si>
  <si>
    <t>Fix spellchecker error by changing expected word advapi32 to advapi</t>
  </si>
  <si>
    <t>2025-09-23T22:56:22Z</t>
  </si>
  <si>
    <t>2025-09-24T09:52:48Z</t>
  </si>
  <si>
    <t>10.94</t>
  </si>
  <si>
    <t>Allow PowerToys to launch (without error) in Debug mode without requiring a full build of all modules</t>
  </si>
  <si>
    <t>2025-09-23T22:37:10Z</t>
  </si>
  <si>
    <t>2025-10-01T21:45:02Z</t>
  </si>
  <si>
    <t>191.13</t>
  </si>
  <si>
    <t>CmdPal: Make Bookmarks Great and Fast Again</t>
  </si>
  <si>
    <t>2025-09-23T21:47:25Z</t>
  </si>
  <si>
    <t>2025-09-25T18:48:14Z</t>
  </si>
  <si>
    <t>45.01</t>
  </si>
  <si>
    <t>CmdPal go brrrr (performance improvements)</t>
  </si>
  <si>
    <t>2025-09-23T18:31:56Z</t>
  </si>
  <si>
    <t>2025-09-24T17:49:00Z</t>
  </si>
  <si>
    <t>23.28</t>
  </si>
  <si>
    <t>CmdPal: Remove support for "selection" TextToSuggest</t>
  </si>
  <si>
    <t>2025-09-23T14:11:18Z</t>
  </si>
  <si>
    <t>2025-09-30T17:53:22Z</t>
  </si>
  <si>
    <t>Add CheatSheets plugin to third-party Run plugins documentation</t>
  </si>
  <si>
    <t>2025-09-23T00:04:49Z</t>
  </si>
  <si>
    <t>2025-09-23T21:23:59Z</t>
  </si>
  <si>
    <t>21.32</t>
  </si>
  <si>
    <t>CmdPal: Add option to choose default order for Terminal profiles</t>
  </si>
  <si>
    <t>2025-09-22T18:31:03Z</t>
  </si>
  <si>
    <t>2025-09-23T14:21:50Z</t>
  </si>
  <si>
    <t>IconMarginConverter class now partial to resolve AOT warning</t>
  </si>
  <si>
    <t>2025-09-22T18:19:57Z</t>
  </si>
  <si>
    <t>2025-09-22T21:40:28Z</t>
  </si>
  <si>
    <t>Add workflow for automatic issue deduplication</t>
  </si>
  <si>
    <t>2025-09-22T13:12:12Z</t>
  </si>
  <si>
    <t>2025-09-23T21:20:07Z</t>
  </si>
  <si>
    <t>32.13</t>
  </si>
  <si>
    <t>CmdPal: Window Walker - detect UWP apps and prevent "Unresponsive" tag on them</t>
  </si>
  <si>
    <t>2025-09-22T11:55:39Z</t>
  </si>
  <si>
    <t>2025-09-22T15:35:50Z</t>
  </si>
  <si>
    <t>Spellchecker fix - rewrite a YAML comment that contains forbidden pattern</t>
  </si>
  <si>
    <t>2025-09-22T08:43:40Z</t>
  </si>
  <si>
    <t>2025-09-22T11:10:35Z</t>
  </si>
  <si>
    <t>Fix: central package version error</t>
  </si>
  <si>
    <t>2025-09-19T15:27:28Z</t>
  </si>
  <si>
    <t>2025-09-25T13:18:33Z</t>
  </si>
  <si>
    <t>141.85</t>
  </si>
  <si>
    <t>Removing custom SubtleButton-styles</t>
  </si>
  <si>
    <t>2025-09-19T14:07:01Z</t>
  </si>
  <si>
    <t>2025-09-27T15:02:40Z</t>
  </si>
  <si>
    <t>192.93</t>
  </si>
  <si>
    <t>Readme refresh</t>
  </si>
  <si>
    <t>2025-09-19T02:46:34Z</t>
  </si>
  <si>
    <t>2025-09-19T08:17:38Z</t>
  </si>
  <si>
    <t>Dev/vanzue/my workspace</t>
  </si>
  <si>
    <t>2025-09-18T04:47:22Z</t>
  </si>
  <si>
    <t>2025-09-25T23:28:55Z</t>
  </si>
  <si>
    <t>186.69</t>
  </si>
  <si>
    <t>Enable "Space" only to activate Peek</t>
  </si>
  <si>
    <t>2025-09-17T18:42:28Z</t>
  </si>
  <si>
    <t>2025-09-23T15:39:09Z</t>
  </si>
  <si>
    <t>140.94</t>
  </si>
  <si>
    <t>CmdPal: Add setting to choose primary action for Clipboard History items</t>
  </si>
  <si>
    <t>2025-09-17T02:09:00Z</t>
  </si>
  <si>
    <t>2025-09-25T12:49:58Z</t>
  </si>
  <si>
    <t>202.68</t>
  </si>
  <si>
    <t>Add additional build and sign step for SilentFilesInUseBAFunction</t>
  </si>
  <si>
    <t>2025-09-16T18:48:21Z</t>
  </si>
  <si>
    <t>2025-09-22T14:20:39Z</t>
  </si>
  <si>
    <t>139.54</t>
  </si>
  <si>
    <t>Only include a margin if there is text to separate from the icon.</t>
  </si>
  <si>
    <t>2025-09-16T14:05:47Z</t>
  </si>
  <si>
    <t>2025-09-20T01:05:03Z</t>
  </si>
  <si>
    <t>82.99</t>
  </si>
  <si>
    <t>CmdPal: Cleanup .editorconfig for Command Palette</t>
  </si>
  <si>
    <t>facebook/react-native</t>
  </si>
  <si>
    <t>2025-10-16T14:49:28Z</t>
  </si>
  <si>
    <t>2025-10-16T19:58:32Z</t>
  </si>
  <si>
    <t>5.15</t>
  </si>
  <si>
    <t>Delete unused script</t>
  </si>
  <si>
    <t>2025-10-14T03:20:07Z</t>
  </si>
  <si>
    <t>2025-10-14T20:32:25Z</t>
  </si>
  <si>
    <t>17.2</t>
  </si>
  <si>
    <t>Update copyright from Facebook to Meta Platforms</t>
  </si>
  <si>
    <t>2025-10-11T05:13:55Z</t>
  </si>
  <si>
    <t>2025-10-14T02:51:41Z</t>
  </si>
  <si>
    <t>69.63</t>
  </si>
  <si>
    <t>Avoid data loss during conversion</t>
  </si>
  <si>
    <t>2025-10-10T17:26:51Z</t>
  </si>
  <si>
    <t>2025-10-17T16:04:18Z</t>
  </si>
  <si>
    <t>166.62</t>
  </si>
  <si>
    <t>Improve decoding full-sized images in `RCTImageLoader`</t>
  </si>
  <si>
    <t>2025-10-10T09:54:50Z</t>
  </si>
  <si>
    <t>2025-10-17T08:38:01Z</t>
  </si>
  <si>
    <t>166.72</t>
  </si>
  <si>
    <t>fix(android): displaying dev menu items in light mode</t>
  </si>
  <si>
    <t>2025-10-09T21:13:13Z</t>
  </si>
  <si>
    <t>2025-10-10T19:27:44Z</t>
  </si>
  <si>
    <t>22.24</t>
  </si>
  <si>
    <t>Fix https://github.com/facebook/react-native/issues/54102 by wrapping the prettier mock in a try-catch</t>
  </si>
  <si>
    <t>2025-10-09T19:35:09Z</t>
  </si>
  <si>
    <t>2025-10-10T19:27:49Z</t>
  </si>
  <si>
    <t>Sync React 19.2 into React Native</t>
  </si>
  <si>
    <t>2025-10-03T21:13:08Z</t>
  </si>
  <si>
    <t>2025-10-14T03:25:16Z</t>
  </si>
  <si>
    <t>246.2</t>
  </si>
  <si>
    <t>Simplify C++ TM base classes</t>
  </si>
  <si>
    <t>2025-10-02T22:58:52Z</t>
  </si>
  <si>
    <t>2025-10-06T16:47:30Z</t>
  </si>
  <si>
    <t>89.81</t>
  </si>
  <si>
    <t>Expose NativeComponentRegistry API to index.d.ts</t>
  </si>
  <si>
    <t>2025-10-02T15:20:34Z</t>
  </si>
  <si>
    <t>2025-10-04T17:25:41Z</t>
  </si>
  <si>
    <t>50.09</t>
  </si>
  <si>
    <t>add building blocks to symbolicate precompiled React.xcframework</t>
  </si>
  <si>
    <t>2025-09-30T13:17:44Z</t>
  </si>
  <si>
    <t>2025-10-01T07:39:40Z</t>
  </si>
  <si>
    <t>18.37</t>
  </si>
  <si>
    <t>[RN][Changelog] Add changelog for v0.82.0-rc.5</t>
  </si>
  <si>
    <t>2025-09-29T12:59:23Z</t>
  </si>
  <si>
    <t>2025-10-04T17:25:39Z</t>
  </si>
  <si>
    <t>124.44</t>
  </si>
  <si>
    <t>[ios][precompiled] add support for symbolication of precompiled React.xcframework</t>
  </si>
  <si>
    <t>2025-09-29T11:10:13Z</t>
  </si>
  <si>
    <t>2025-10-09T18:31:39Z</t>
  </si>
  <si>
    <t>247.36</t>
  </si>
  <si>
    <t>[RN][iOS] Add env var to compile-out legacy arch</t>
  </si>
  <si>
    <t>2025-09-25T18:06:44Z</t>
  </si>
  <si>
    <t>2025-09-26T21:11:28Z</t>
  </si>
  <si>
    <t>Delete YogaNodePool</t>
  </si>
  <si>
    <t>2025-09-25T16:37:47Z</t>
  </si>
  <si>
    <t>2025-09-26T17:18:27Z</t>
  </si>
  <si>
    <t>24.68</t>
  </si>
  <si>
    <t>Fix TypeScript types of `positions` in `GradientValue`</t>
  </si>
  <si>
    <t>2025-09-25T09:10:57Z</t>
  </si>
  <si>
    <t>2025-09-26T08:37:02Z</t>
  </si>
  <si>
    <t>Update the version of Hermes V1</t>
  </si>
  <si>
    <t>2025-09-23T18:46:44Z</t>
  </si>
  <si>
    <t>2025-09-24T09:48:58Z</t>
  </si>
  <si>
    <t>15.04</t>
  </si>
  <si>
    <t>Crash the app when Legacy Arch is enabled</t>
  </si>
  <si>
    <t>2025-09-23T11:14:27Z</t>
  </si>
  <si>
    <t>2025-10-14T16:06:39Z</t>
  </si>
  <si>
    <t>508.87</t>
  </si>
  <si>
    <t>Fix request permission is not always resolving in Android 16</t>
  </si>
  <si>
    <t>2025-09-19T22:28:03Z</t>
  </si>
  <si>
    <t>2025-09-20T10:21:00Z</t>
  </si>
  <si>
    <t>jsi | Remove unnecessary semicolons.</t>
  </si>
  <si>
    <t>2025-09-19T21:18:46Z</t>
  </si>
  <si>
    <t>2025-09-22T09:38:19Z</t>
  </si>
  <si>
    <t>60.33</t>
  </si>
  <si>
    <t>Fix incorrect validation of feature flags in DefaultNewArchitectureEntryPoint.loadWithFeatureFlags() method</t>
  </si>
  <si>
    <t>2025-09-19T17:42:36Z</t>
  </si>
  <si>
    <t>2025-09-22T10:32:32Z</t>
  </si>
  <si>
    <t>Correctly implement transform: matrix with 2d matrices</t>
  </si>
  <si>
    <t>2025-09-19T15:08:42Z</t>
  </si>
  <si>
    <t>2025-09-19T21:06:51Z</t>
  </si>
  <si>
    <t>Split off MessageQueueThread header to separate target</t>
  </si>
  <si>
    <t>2025-09-18T20:37:39Z</t>
  </si>
  <si>
    <t>2025-09-19T20:50:59Z</t>
  </si>
  <si>
    <t>24.22</t>
  </si>
  <si>
    <t>Update ## v0.82.0-rc.0</t>
  </si>
  <si>
    <t>2025-09-18T17:43:59Z</t>
  </si>
  <si>
    <t>2025-09-22T18:45:58Z</t>
  </si>
  <si>
    <t>97.03</t>
  </si>
  <si>
    <t>Align Android with iOS in displaying HMR "refreshing" in color</t>
  </si>
  <si>
    <t>2025-09-18T08:54:39Z</t>
  </si>
  <si>
    <t>2025-09-19T20:16:39Z</t>
  </si>
  <si>
    <t>35.37</t>
  </si>
  <si>
    <t>fix C++ in-code docs comments to silence warnings</t>
  </si>
  <si>
    <t>2025-09-17T14:10:28Z</t>
  </si>
  <si>
    <t>2025-09-18T08:30:31Z</t>
  </si>
  <si>
    <t>18.33</t>
  </si>
  <si>
    <t>Update coordinates for remote artifacts of Hermes V1</t>
  </si>
  <si>
    <t>2025-09-16T18:31:33Z</t>
  </si>
  <si>
    <t>2025-09-17T00:36:41Z</t>
  </si>
  <si>
    <t>Ensure legacy architecture can't be initialized in Android</t>
  </si>
  <si>
    <t>2025-09-16T11:17:59Z</t>
  </si>
  <si>
    <t>2025-09-16T13:52:20Z</t>
  </si>
  <si>
    <t>Fix typo in CHANGELOG.md</t>
  </si>
  <si>
    <t>2025-09-15T18:34:39Z</t>
  </si>
  <si>
    <t>2025-09-19T20:06:13Z</t>
  </si>
  <si>
    <t>97.53</t>
  </si>
  <si>
    <t>Refactor ReactNativeNewArchitectureFeatureFlagsDefaults to remove legacy architecture configuration</t>
  </si>
  <si>
    <t>2025-09-15T18:34:38Z</t>
  </si>
  <si>
    <t>2025-09-19T20:06:12Z</t>
  </si>
  <si>
    <t>Refactor ReactNativeFeatureFlagsOverrides_RNOSS_Stable_Android to enable new arch</t>
  </si>
  <si>
    <t>2025-09-15T17:19:47Z</t>
  </si>
  <si>
    <t>2025-10-01T17:59:56Z</t>
  </si>
  <si>
    <t>384.67</t>
  </si>
  <si>
    <t>Delete Legacy Architecture class CoreModulesPackage</t>
  </si>
  <si>
    <t>2025-09-15T17:19:45Z</t>
  </si>
  <si>
    <t>2025-09-23T00:48:44Z</t>
  </si>
  <si>
    <t>175.48</t>
  </si>
  <si>
    <t>Delete LayoutAnimation</t>
  </si>
  <si>
    <t>2025-09-15T10:25:24Z</t>
  </si>
  <si>
    <t>2025-09-15T13:19:54Z</t>
  </si>
  <si>
    <t>Add dependency on hermes-compiler</t>
  </si>
  <si>
    <t>2025-09-12T10:28:04Z</t>
  </si>
  <si>
    <t>2025-09-12T16:14:50Z</t>
  </si>
  <si>
    <t>Fix deprecation message</t>
  </si>
  <si>
    <t>2025-09-12T09:56:52Z</t>
  </si>
  <si>
    <t>2025-09-15T20:07:43Z</t>
  </si>
  <si>
    <t>82.18</t>
  </si>
  <si>
    <t>xplat/js/react-native-github/packages/gradle-plugin/react-native-gradle-plugin/src/test/kotlin/com/facebook/react/tasks/internal/PrepareGlogTaskTest.kt</t>
  </si>
  <si>
    <t>2025-09-11T15:58:20Z</t>
  </si>
  <si>
    <t>2025-09-22T17:19:00Z</t>
  </si>
  <si>
    <t>265.34</t>
  </si>
  <si>
    <t>Add function to extract headers from a folder</t>
  </si>
  <si>
    <t>2025-09-11T15:57:26Z</t>
  </si>
  <si>
    <t>2025-09-22T17:18:59Z</t>
  </si>
  <si>
    <t>265.36</t>
  </si>
  <si>
    <t>Add simple function to handle symlinks</t>
  </si>
  <si>
    <t>2025-09-11T09:09:26Z</t>
  </si>
  <si>
    <t>2025-09-12T10:44:55Z</t>
  </si>
  <si>
    <t>25.59</t>
  </si>
  <si>
    <t>chore: improve codegen error when native project not found</t>
  </si>
  <si>
    <t>2025-09-11T08:48:30Z</t>
  </si>
  <si>
    <t>2025-09-11T13:41:19Z</t>
  </si>
  <si>
    <t>4.88</t>
  </si>
  <si>
    <t>Use artifacts published from Hermes reposityory when using Hermes V1</t>
  </si>
  <si>
    <t>2025-09-10T18:20:55Z</t>
  </si>
  <si>
    <t>2025-09-23T08:23:21Z</t>
  </si>
  <si>
    <t>[RN][Changelog] Add changelog for v0.81.4</t>
  </si>
  <si>
    <t>2025-09-10T15:07:23Z</t>
  </si>
  <si>
    <t>2025-09-10T19:19:33Z</t>
  </si>
  <si>
    <t>4.2</t>
  </si>
  <si>
    <t>cipolleschi/fix rctnetworking not building</t>
  </si>
  <si>
    <t>2025-09-10T15:02:42Z</t>
  </si>
  <si>
    <t>2025-09-11T13:13:20Z</t>
  </si>
  <si>
    <t>Ship Web Performance APIs in canary</t>
  </si>
  <si>
    <t>2025-09-10T11:44:16Z</t>
  </si>
  <si>
    <t>2025-09-24T16:11:38Z</t>
  </si>
  <si>
    <t>340.46</t>
  </si>
  <si>
    <t>Add invalidation callback for non-recycled component instances on iOS</t>
  </si>
  <si>
    <t>2025-09-10T10:40:32Z</t>
  </si>
  <si>
    <t>2025-10-10T19:27:48Z</t>
  </si>
  <si>
    <t>728.79</t>
  </si>
  <si>
    <t>Add function to run pod deintegrate</t>
  </si>
  <si>
    <t>2025-09-10T10:36:11Z</t>
  </si>
  <si>
    <t>2025-09-10T14:26:50Z</t>
  </si>
  <si>
    <t>3.84</t>
  </si>
  <si>
    <t>xplat/js/react-native-github/packages/react-native/ReactAndroid/src/main/java/com/facebook/react/bridge/CatalystInstanceImpl.java</t>
  </si>
  <si>
    <t>2025-09-10T10:24:10Z</t>
  </si>
  <si>
    <t>2025-09-10T11:45:18Z</t>
  </si>
  <si>
    <t>xplat/js/react-native-github/packages/gradle-plugin/react-native-gradle-plugin/src/test/kotlin/com/facebook/react/tasks/internal/PrepareGflagsTaskTest.kt</t>
  </si>
  <si>
    <t>2025-09-10T09:48:28Z</t>
  </si>
  <si>
    <t>2025-09-10T11:01:22Z</t>
  </si>
  <si>
    <t>fix: add conditional checks for facebook/react-native repo for nightly</t>
  </si>
  <si>
    <t>2025-09-09T15:24:34Z</t>
  </si>
  <si>
    <t>2025-10-13T23:34:35Z</t>
  </si>
  <si>
    <t>824.17</t>
  </si>
  <si>
    <t>Add function to coordinate the headers preparation for the app</t>
  </si>
  <si>
    <t>2025-09-09T15:17:10Z</t>
  </si>
  <si>
    <t>2025-10-13T23:34:34Z</t>
  </si>
  <si>
    <t>824.29</t>
  </si>
  <si>
    <t>Add function to generate artifact for codegen</t>
  </si>
  <si>
    <t>2025-09-09T15:12:13Z</t>
  </si>
  <si>
    <t>824.37</t>
  </si>
  <si>
    <t>Add function to create hard links for the app</t>
  </si>
  <si>
    <t>2025-09-09T14:55:53Z</t>
  </si>
  <si>
    <t>2025-10-13T23:34:33Z</t>
  </si>
  <si>
    <t>824.64</t>
  </si>
  <si>
    <t>Add function to set build from source to true</t>
  </si>
  <si>
    <t>2025-09-09T14:50:29Z</t>
  </si>
  <si>
    <t>2025-10-13T23:34:32Z</t>
  </si>
  <si>
    <t>824.73</t>
  </si>
  <si>
    <t>Add function to configure the app for swift by creating modulemap and umbrella header</t>
  </si>
  <si>
    <t>2025-09-09T14:24:01Z</t>
  </si>
  <si>
    <t>749.06</t>
  </si>
  <si>
    <t>Add configure iOS prebuilds (hermes and dependencies)</t>
  </si>
  <si>
    <t>2025-09-09T13:51:57Z</t>
  </si>
  <si>
    <t>2025-10-10T19:27:47Z</t>
  </si>
  <si>
    <t>749.6</t>
  </si>
  <si>
    <t>Add script to find the directory that contains the Xcodeproj</t>
  </si>
  <si>
    <t>2025-09-09T13:37:39Z</t>
  </si>
  <si>
    <t>2025-10-13T22:40:32Z</t>
  </si>
  <si>
    <t>825.05</t>
  </si>
  <si>
    <t>Configure Package.swift file to be able to build from source</t>
  </si>
  <si>
    <t>2025-09-09T12:57:34Z</t>
  </si>
  <si>
    <t>2025-09-10T07:55:34Z</t>
  </si>
  <si>
    <t>18.97</t>
  </si>
  <si>
    <t>Read Hermes V1 opt-in flag from the app's properties</t>
  </si>
  <si>
    <t>2025-09-09T09:33:10Z</t>
  </si>
  <si>
    <t>2025-09-09T15:16:21Z</t>
  </si>
  <si>
    <t>5.72</t>
  </si>
  <si>
    <t>xplat/js/react-native-github/packages/react-native/ReactAndroid/src/main/java/com/facebook/react/modules/core/JavaTimerManager.kt</t>
  </si>
  <si>
    <t>2025-09-09T09:23:09Z</t>
  </si>
  <si>
    <t>2025-09-09T10:46:23Z</t>
  </si>
  <si>
    <t>xplat/js/react-native-github/packages/gradle-plugin/shared-testutil/src/main/kotlin/com/facebook/react/tests/OsRule.kt</t>
  </si>
  <si>
    <t>2025-09-08T16:02:15Z</t>
  </si>
  <si>
    <t>2025-09-09T09:27:53Z</t>
  </si>
  <si>
    <t>17.43</t>
  </si>
  <si>
    <t>fix(iOS): Fix RCTDeviceInfo crash when application.delegate.window is nil</t>
  </si>
  <si>
    <t>2025-09-08T15:01:01Z</t>
  </si>
  <si>
    <t>2025-09-22T17:19:05Z</t>
  </si>
  <si>
    <t>338.3</t>
  </si>
  <si>
    <t>Create the orchestration function to coordinate the creation of the hard links</t>
  </si>
  <si>
    <t>2025-09-08T14:37:55Z</t>
  </si>
  <si>
    <t>2025-09-22T17:19:04Z</t>
  </si>
  <si>
    <t>338.69</t>
  </si>
  <si>
    <t>add function hard links for headers from ReactCodegen</t>
  </si>
  <si>
    <t>2025-09-08T14:10:29Z</t>
  </si>
  <si>
    <t>339.14</t>
  </si>
  <si>
    <t>Add function to create hard links for headers of the third-party dependencies</t>
  </si>
  <si>
    <t>2025-09-08T12:22:04Z</t>
  </si>
  <si>
    <t>2025-09-22T17:19:03Z</t>
  </si>
  <si>
    <t>340.95</t>
  </si>
  <si>
    <t>Create function to create hardlink to header required to build React Native Core</t>
  </si>
  <si>
    <t>2025-09-08T09:52:18Z</t>
  </si>
  <si>
    <t>2025-09-22T17:19:02Z</t>
  </si>
  <si>
    <t>343.45</t>
  </si>
  <si>
    <t>Create utility function to create the right folder structure for headers in the ReactCommon folder</t>
  </si>
  <si>
    <t>2025-09-08T09:13:27Z</t>
  </si>
  <si>
    <t>2025-09-22T17:19:01Z</t>
  </si>
  <si>
    <t>344.09</t>
  </si>
  <si>
    <t>Create utility function to create the right folder structure for headers in the ReactApple folder</t>
  </si>
  <si>
    <t>2025-09-05T14:29:12Z</t>
  </si>
  <si>
    <t>410.83</t>
  </si>
  <si>
    <t>Create script to create hard links for headers from a source path to a destination path</t>
  </si>
  <si>
    <t>2025-09-05T13:58:11Z</t>
  </si>
  <si>
    <t>2025-09-10T12:28:59Z</t>
  </si>
  <si>
    <t>118.51</t>
  </si>
  <si>
    <t>Make codegen generate a Package.swift file for Codegen'd target</t>
  </si>
  <si>
    <t>2025-09-05T13:57:36Z</t>
  </si>
  <si>
    <t>2025-09-10T12:28:58Z</t>
  </si>
  <si>
    <t>118.52</t>
  </si>
  <si>
    <t>Move generated code to ReactCodegen and ReactappDependencyProvider folder</t>
  </si>
  <si>
    <t>2025-09-05T12:36:10Z</t>
  </si>
  <si>
    <t>2025-09-08T17:30:48Z</t>
  </si>
  <si>
    <t>76.91</t>
  </si>
  <si>
    <t>Move headers from .h to .mm file</t>
  </si>
  <si>
    <t>2025-09-05T11:01:35Z</t>
  </si>
  <si>
    <t>2025-09-08T10:51:51Z</t>
  </si>
  <si>
    <t>71.84</t>
  </si>
  <si>
    <t>chore: Add Bluesky badge to README</t>
  </si>
  <si>
    <t>2025-09-04T13:57:57Z</t>
  </si>
  <si>
    <t>2025-09-05T06:34:46Z</t>
  </si>
  <si>
    <t>Add tests for isHermesV1Enabled</t>
  </si>
  <si>
    <t>2025-09-04T12:04:16Z</t>
  </si>
  <si>
    <t>2025-09-12T14:58:29Z</t>
  </si>
  <si>
    <t>194.9</t>
  </si>
  <si>
    <t>Update SectionList to accept React elements for separators</t>
  </si>
  <si>
    <t>2025-09-04T09:17:24Z</t>
  </si>
  <si>
    <t>2025-09-04T10:59:43Z</t>
  </si>
  <si>
    <t>xplat/js/react-native-github/packages/gradle-plugin/react-native-gradle-plugin/src/test/kotlin/com/facebook/react/tasks/GenerateAutolinkingNewArchitecturesFileTaskTest.kt</t>
  </si>
  <si>
    <t>2025-09-03T12:34:05Z</t>
  </si>
  <si>
    <t>2025-09-04T14:45:52Z</t>
  </si>
  <si>
    <t>26.2</t>
  </si>
  <si>
    <t>Use hermesc from node_modules when consuming prebuilt hermes</t>
  </si>
  <si>
    <t>2025-09-03T12:25:46Z</t>
  </si>
  <si>
    <t>2025-09-04T14:45:51Z</t>
  </si>
  <si>
    <t>26.33</t>
  </si>
  <si>
    <t>Allow to opt-in to use the new Hermes on Android</t>
  </si>
  <si>
    <t>2025-09-03T12:25:21Z</t>
  </si>
  <si>
    <t>2025-09-04T14:45:49Z</t>
  </si>
  <si>
    <t>26.34</t>
  </si>
  <si>
    <t>Gate legacy debugger behind a preprocessor directive</t>
  </si>
  <si>
    <t>2025-09-02T15:32:27Z</t>
  </si>
  <si>
    <t>2025-09-03T13:21:16Z</t>
  </si>
  <si>
    <t>21.81</t>
  </si>
  <si>
    <t>Mark JavaTimerManager idle callback methods as @LegacyArchitecture</t>
  </si>
  <si>
    <t>2025-09-02T15:01:38Z</t>
  </si>
  <si>
    <t>2025-09-09T13:25:02Z</t>
  </si>
  <si>
    <t>166.39</t>
  </si>
  <si>
    <t>[0.81] Backport `useNativeEqualsInNativeReadableArrayAndroid` and `useNativeTransformHelperAndroid` in the experimental channel</t>
  </si>
  <si>
    <t>2025-09-02T11:11:12Z</t>
  </si>
  <si>
    <t>2025-09-02T13:15:22Z</t>
  </si>
  <si>
    <t>changelog/v0.82.0-rc.0</t>
  </si>
  <si>
    <t>2025-09-02T10:12:22Z</t>
  </si>
  <si>
    <t>2025-09-02T22:02:37Z</t>
  </si>
  <si>
    <t>xplat/js/react-native-github/packages/gradle-plugin/react-native-gradle-plugin/src/main/kotlin/com/facebook/react/TaskConfiguration.kt</t>
  </si>
  <si>
    <t>2025-09-01T17:10:43Z</t>
  </si>
  <si>
    <t>2025-09-02T10:05:29Z</t>
  </si>
  <si>
    <t>16.91</t>
  </si>
  <si>
    <t>fix release script testing artifact for rntester</t>
  </si>
  <si>
    <t>2025-09-01T08:37:27Z</t>
  </si>
  <si>
    <t>2025-09-02T15:17:36Z</t>
  </si>
  <si>
    <t>30.67</t>
  </si>
  <si>
    <t>xplat/js/react-native-github/packages/react-native/ReactAndroid/src/main/java/com/facebook/react/modules/image/ImageLoaderModule.kt</t>
  </si>
  <si>
    <t>2025-08-30T14:12:59Z</t>
  </si>
  <si>
    <t>2025-09-01T20:35:41Z</t>
  </si>
  <si>
    <t>54.38</t>
  </si>
  <si>
    <t>[iOS] Replace `execSync` with `spawnSync` for tarball extraction paths that need to be escaped</t>
  </si>
  <si>
    <t>2025-08-29T09:15:15Z</t>
  </si>
  <si>
    <t>2025-09-01T10:17:01Z</t>
  </si>
  <si>
    <t>73.03</t>
  </si>
  <si>
    <t>Changelog for 0.81.1</t>
  </si>
  <si>
    <t>2025-08-28T14:53:31Z</t>
  </si>
  <si>
    <t>2025-10-01T09:46:19Z</t>
  </si>
  <si>
    <t>810.88</t>
  </si>
  <si>
    <t>iOS: Add new configuration for `RCTDevMenu`</t>
  </si>
  <si>
    <t>2025-08-28T13:34:02Z</t>
  </si>
  <si>
    <t>2025-09-03T12:37:57Z</t>
  </si>
  <si>
    <t>143.07</t>
  </si>
  <si>
    <t>[iOS] Use autolinking react-native-config output in iOS artifacts generator</t>
  </si>
  <si>
    <t>2025-08-28T12:30:35Z</t>
  </si>
  <si>
    <t>2025-09-02T18:23:21Z</t>
  </si>
  <si>
    <t>125.88</t>
  </si>
  <si>
    <t xml:space="preserve">fix: fallback alert controller to UIScreen size </t>
  </si>
  <si>
    <t>2025-08-28T12:01:21Z</t>
  </si>
  <si>
    <t>2025-09-03T14:11:08Z</t>
  </si>
  <si>
    <t>146.16</t>
  </si>
  <si>
    <t>fix(iOS): modal swipe dismissal works only for the first time</t>
  </si>
  <si>
    <t>2025-08-27T13:44:09Z</t>
  </si>
  <si>
    <t>2025-09-08T20:40:05Z</t>
  </si>
  <si>
    <t>294.93</t>
  </si>
  <si>
    <t>Move NetworkReporter out of jsinspector-modern</t>
  </si>
  <si>
    <t>2025-08-26T09:14:30Z</t>
  </si>
  <si>
    <t>2025-08-26T10:43:33Z</t>
  </si>
  <si>
    <t>[ios][precompiled] add SWIFT_ENABLE_EXPLICIT_MODULES to xcode 26</t>
  </si>
  <si>
    <t>2025-08-25T22:14:55Z</t>
  </si>
  <si>
    <t>2025-08-30T01:01:20Z</t>
  </si>
  <si>
    <t>98.77</t>
  </si>
  <si>
    <t>android: Deprecate jni legacy core classes</t>
  </si>
  <si>
    <t>2025-08-23T09:57:32Z</t>
  </si>
  <si>
    <t>2025-08-26T08:48:56Z</t>
  </si>
  <si>
    <t>70.86</t>
  </si>
  <si>
    <t>feat(ios): style redbox for iOS 26</t>
  </si>
  <si>
    <t>2025-08-22T15:33:01Z</t>
  </si>
  <si>
    <t>2025-08-27T15:20:21Z</t>
  </si>
  <si>
    <t>119.79</t>
  </si>
  <si>
    <t>[iOS][precompile] Support dynamic static linkage with prebuilts</t>
  </si>
  <si>
    <t>2025-08-20T14:03:31Z</t>
  </si>
  <si>
    <t>2025-09-03T13:27:48Z</t>
  </si>
  <si>
    <t>335.4</t>
  </si>
  <si>
    <t>Fix build with Cocopaods and Dynamic frameworks</t>
  </si>
  <si>
    <t>2025-08-20T12:32:16Z</t>
  </si>
  <si>
    <t>2025-09-01T13:09:18Z</t>
  </si>
  <si>
    <t>288.62</t>
  </si>
  <si>
    <t>fix(a11y): `aria-hidden` support for `Text`, non-editable `TextInput` and `Image`</t>
  </si>
  <si>
    <t>2025-08-19T16:24:33Z</t>
  </si>
  <si>
    <t>2025-08-22T19:09:45Z</t>
  </si>
  <si>
    <t>74.75</t>
  </si>
  <si>
    <t>[ios][precompile] aligned symbol folders with RNdeps</t>
  </si>
  <si>
    <t>2025-08-19T16:19:16Z</t>
  </si>
  <si>
    <t>2025-08-22T19:09:46Z</t>
  </si>
  <si>
    <t>74.84</t>
  </si>
  <si>
    <t>[ios][precompile] Fix copy symbol files in RNDeps precompile</t>
  </si>
  <si>
    <t>2025-08-18T23:41:25Z</t>
  </si>
  <si>
    <t>2025-08-20T14:44:43Z</t>
  </si>
  <si>
    <t>fix(iOS)(Fabric) inline view alignment inside of a Text with line height</t>
  </si>
  <si>
    <t>2025-08-18T15:13:57Z</t>
  </si>
  <si>
    <t>2025-08-29T10:18:14Z</t>
  </si>
  <si>
    <t>259.07</t>
  </si>
  <si>
    <t>Add Analyze Performance option to DevMenu</t>
  </si>
  <si>
    <t>2025-08-18T14:44:30Z</t>
  </si>
  <si>
    <t>2025-08-29T10:18:15Z</t>
  </si>
  <si>
    <t>259.56</t>
  </si>
  <si>
    <t>Remove legacy perf overlay from DevMenu</t>
  </si>
  <si>
    <t>electron/electron</t>
  </si>
  <si>
    <t>2025-10-16T19:51:26Z</t>
  </si>
  <si>
    <t>2025-10-16T23:53:14Z</t>
  </si>
  <si>
    <t>ci: fix publish for macOS &lt; 26.0</t>
  </si>
  <si>
    <t>2025-10-15T01:52:04Z</t>
  </si>
  <si>
    <t>2025-10-16T01:16:17Z</t>
  </si>
  <si>
    <t>23.4</t>
  </si>
  <si>
    <t>chore: update fix_harden_blink_scriptstate_maybefrom.patch</t>
  </si>
  <si>
    <t>2025-10-15T13:24:33Z</t>
  </si>
  <si>
    <t>16.92</t>
  </si>
  <si>
    <t>build: run on macOS 15</t>
  </si>
  <si>
    <t>2025-10-14T16:15:36Z</t>
  </si>
  <si>
    <t>2025-10-14T20:29:21Z</t>
  </si>
  <si>
    <t>2025-10-14T13:58:53Z</t>
  </si>
  <si>
    <t>2025-10-16T12:49:17Z</t>
  </si>
  <si>
    <t>46.84</t>
  </si>
  <si>
    <t>fix: fixed white flash on call to BrowserWindow.show</t>
  </si>
  <si>
    <t>2025-10-14T13:58:50Z</t>
  </si>
  <si>
    <t>2025-10-14T19:27:14Z</t>
  </si>
  <si>
    <t>5.47</t>
  </si>
  <si>
    <t>2025-10-14T13:58:44Z</t>
  </si>
  <si>
    <t>2025-10-16T12:49:10Z</t>
  </si>
  <si>
    <t>2025-10-14T13:47:02Z</t>
  </si>
  <si>
    <t>2025-10-15T06:45:42Z</t>
  </si>
  <si>
    <t>16.98</t>
  </si>
  <si>
    <t>fix: enable shader-f16 on windows</t>
  </si>
  <si>
    <t>2025-10-14T13:46:53Z</t>
  </si>
  <si>
    <t>2025-10-15T06:46:02Z</t>
  </si>
  <si>
    <t>16.99</t>
  </si>
  <si>
    <t>2025-10-13T23:11:36Z</t>
  </si>
  <si>
    <t>2025-10-14T09:29:55Z</t>
  </si>
  <si>
    <t>10.31</t>
  </si>
  <si>
    <t>build(deps): bump github/codeql-action from 3.30.6 to 4.30.8</t>
  </si>
  <si>
    <t>2025-10-13T23:11:29Z</t>
  </si>
  <si>
    <t>2025-10-14T12:45:03Z</t>
  </si>
  <si>
    <t>13.56</t>
  </si>
  <si>
    <t>build(deps): bump ossf/scorecard-action from 2.4.2 to 2.4.3</t>
  </si>
  <si>
    <t>2025-10-13T22:40:22Z</t>
  </si>
  <si>
    <t>2025-10-14T07:57:48Z</t>
  </si>
  <si>
    <t>9.29</t>
  </si>
  <si>
    <t>ci: upload build cache hit rate on Windows as well</t>
  </si>
  <si>
    <t>2025-10-13T16:22:25Z</t>
  </si>
  <si>
    <t>2025-10-15T21:10:11Z</t>
  </si>
  <si>
    <t>52.8</t>
  </si>
  <si>
    <t>chore: bump chromium to 143.0.7469.0 (main)</t>
  </si>
  <si>
    <t>2025-10-13T10:54:25Z</t>
  </si>
  <si>
    <t>2025-10-13T14:53:16Z</t>
  </si>
  <si>
    <t>build: fail publish when upload fatal errors</t>
  </si>
  <si>
    <t>2025-10-13T10:54:22Z</t>
  </si>
  <si>
    <t>2025-10-13T13:53:38Z</t>
  </si>
  <si>
    <t>2.99</t>
  </si>
  <si>
    <t>2025-10-13T10:54:16Z</t>
  </si>
  <si>
    <t>2025-10-13T16:10:43Z</t>
  </si>
  <si>
    <t>2025-10-13T10:54:13Z</t>
  </si>
  <si>
    <t>2025-10-13T23:50:27Z</t>
  </si>
  <si>
    <t>12.94</t>
  </si>
  <si>
    <t>2025-10-13T08:13:59Z</t>
  </si>
  <si>
    <t>2025-10-13T10:45:37Z</t>
  </si>
  <si>
    <t>fix: auth required websocket crash</t>
  </si>
  <si>
    <t>2025-10-13T08:13:53Z</t>
  </si>
  <si>
    <t>2025-10-14T12:45:17Z</t>
  </si>
  <si>
    <t>28.52</t>
  </si>
  <si>
    <t>2025-10-13T08:13:47Z</t>
  </si>
  <si>
    <t>2025-10-14T04:39:40Z</t>
  </si>
  <si>
    <t>20.43</t>
  </si>
  <si>
    <t>2025-10-12T23:53:03Z</t>
  </si>
  <si>
    <t>2025-10-13T10:53:52Z</t>
  </si>
  <si>
    <t>11.01</t>
  </si>
  <si>
    <t>2025-10-11T04:02:13Z</t>
  </si>
  <si>
    <t>2025-10-11T05:28:09Z</t>
  </si>
  <si>
    <t>ci: fix release branch name in build stats script</t>
  </si>
  <si>
    <t>2025-10-11T02:56:01Z</t>
  </si>
  <si>
    <t>2025-10-11T08:03:00Z</t>
  </si>
  <si>
    <t>5.12</t>
  </si>
  <si>
    <t>ci: upload build effective cache hit rate stats to Datadog</t>
  </si>
  <si>
    <t>2025-10-11T02:55:55Z</t>
  </si>
  <si>
    <t>2025-10-11T08:03:08Z</t>
  </si>
  <si>
    <t>2025-10-11T02:55:52Z</t>
  </si>
  <si>
    <t>2025-10-11T08:03:26Z</t>
  </si>
  <si>
    <t>2025-10-11T02:55:45Z</t>
  </si>
  <si>
    <t>2025-10-11T22:54:51Z</t>
  </si>
  <si>
    <t>19.98</t>
  </si>
  <si>
    <t>2025-10-10T19:57:03Z</t>
  </si>
  <si>
    <t>2025-10-11T02:56:50Z</t>
  </si>
  <si>
    <t>docs: unmark asar integrity as experimental and clean docs</t>
  </si>
  <si>
    <t>2025-10-10T15:43:51Z</t>
  </si>
  <si>
    <t>2025-10-10T16:44:09Z</t>
  </si>
  <si>
    <t>docs: update Azure Trusted Signing availability</t>
  </si>
  <si>
    <t>2025-10-10T15:43:45Z</t>
  </si>
  <si>
    <t>2025-10-10T16:44:38Z</t>
  </si>
  <si>
    <t>2025-10-10T13:40:05Z</t>
  </si>
  <si>
    <t>2025-10-13T10:45:50Z</t>
  </si>
  <si>
    <t>69.1</t>
  </si>
  <si>
    <t>fix: `dialog.showMessageBox` defaultid on Windows</t>
  </si>
  <si>
    <t>2025-10-10T13:39:59Z</t>
  </si>
  <si>
    <t>2025-10-11T07:46:41Z</t>
  </si>
  <si>
    <t>18.11</t>
  </si>
  <si>
    <t>2025-10-10T13:39:56Z</t>
  </si>
  <si>
    <t>2025-10-11T08:02:21Z</t>
  </si>
  <si>
    <t>2025-10-10T13:39:53Z</t>
  </si>
  <si>
    <t>2025-10-11T08:02:29Z</t>
  </si>
  <si>
    <t>18.38</t>
  </si>
  <si>
    <t>2025-10-10T10:49:04Z</t>
  </si>
  <si>
    <t>2025-10-13T08:15:36Z</t>
  </si>
  <si>
    <t>69.44</t>
  </si>
  <si>
    <t>fix: unexpected `openExternal` dialog on macOS Tahoe</t>
  </si>
  <si>
    <t>2025-10-10T10:48:57Z</t>
  </si>
  <si>
    <t>2025-10-13T08:13:54Z</t>
  </si>
  <si>
    <t>69.42</t>
  </si>
  <si>
    <t>2025-10-10T09:34:34Z</t>
  </si>
  <si>
    <t>2025-10-11T08:03:55Z</t>
  </si>
  <si>
    <t>22.49</t>
  </si>
  <si>
    <t>fix: crash when inspector evaluates on provisional frames</t>
  </si>
  <si>
    <t>2025-10-10T07:41:45Z</t>
  </si>
  <si>
    <t>2025-10-13T08:13:33Z</t>
  </si>
  <si>
    <t>72.53</t>
  </si>
  <si>
    <t>2025-10-09T22:24:50Z</t>
  </si>
  <si>
    <t>2025-10-11T02:55:21Z</t>
  </si>
  <si>
    <t>28.51</t>
  </si>
  <si>
    <t>2025-10-09T21:34:43Z</t>
  </si>
  <si>
    <t>2025-10-10T09:34:48Z</t>
  </si>
  <si>
    <t>build: fixup chromedriver and mksnapshot</t>
  </si>
  <si>
    <t>2025-10-09T21:34:37Z</t>
  </si>
  <si>
    <t>2025-10-10T17:05:30Z</t>
  </si>
  <si>
    <t>19.51</t>
  </si>
  <si>
    <t>2025-10-09T08:33:46Z</t>
  </si>
  <si>
    <t>2025-10-16T12:50:05Z</t>
  </si>
  <si>
    <t>172.27</t>
  </si>
  <si>
    <t>feat: offscreen rendering support rgbaf16 hdr output format.</t>
  </si>
  <si>
    <t>2025-10-09T08:22:44Z</t>
  </si>
  <si>
    <t>2025-10-10T09:34:09Z</t>
  </si>
  <si>
    <t>2025-10-09T08:16:10Z</t>
  </si>
  <si>
    <t>2025-10-10T10:48:45Z</t>
  </si>
  <si>
    <t>26.54</t>
  </si>
  <si>
    <t>2025-10-09T07:51:15Z</t>
  </si>
  <si>
    <t>2025-10-10T15:36:23Z</t>
  </si>
  <si>
    <t>31.75</t>
  </si>
  <si>
    <t>fix: broken transparent window styles on resizable change</t>
  </si>
  <si>
    <t>2025-10-09T07:51:05Z</t>
  </si>
  <si>
    <t>2025-10-10T09:35:49Z</t>
  </si>
  <si>
    <t>2025-10-09T00:51:51Z</t>
  </si>
  <si>
    <t>2025-10-10T15:43:29Z</t>
  </si>
  <si>
    <t>38.86</t>
  </si>
  <si>
    <t>2025-10-08T22:21:21Z</t>
  </si>
  <si>
    <t>2025-10-09T07:48:56Z</t>
  </si>
  <si>
    <t>9.46</t>
  </si>
  <si>
    <t>ci: ignore lost communication with server annotation in audit</t>
  </si>
  <si>
    <t>2025-10-08T18:22:05Z</t>
  </si>
  <si>
    <t>2025-10-08T21:02:35Z</t>
  </si>
  <si>
    <t>2.67</t>
  </si>
  <si>
    <t>build: bump version in .nvmrc to 22</t>
  </si>
  <si>
    <t>2025-10-08T08:44:14Z</t>
  </si>
  <si>
    <t>2025-10-08T21:02:07Z</t>
  </si>
  <si>
    <t>12.3</t>
  </si>
  <si>
    <t>chore: bump chromium to 140.0.7339.240 (38-x-y)</t>
  </si>
  <si>
    <t>2025-10-08T05:47:13Z</t>
  </si>
  <si>
    <t>2025-10-09T07:48:47Z</t>
  </si>
  <si>
    <t>26.03</t>
  </si>
  <si>
    <t>docs: clarify postinstall requirements</t>
  </si>
  <si>
    <t>2025-10-08T05:07:25Z</t>
  </si>
  <si>
    <t>2025-10-09T07:48:22Z</t>
  </si>
  <si>
    <t>26.68</t>
  </si>
  <si>
    <t>docs: add note for `node_modules` for Yarn and pnpm</t>
  </si>
  <si>
    <t>2025-10-07T19:09:51Z</t>
  </si>
  <si>
    <t>2025-10-09T21:34:17Z</t>
  </si>
  <si>
    <t>50.41</t>
  </si>
  <si>
    <t>2025-10-07T03:23:43Z</t>
  </si>
  <si>
    <t>2025-10-07T09:08:17Z</t>
  </si>
  <si>
    <t>5.74</t>
  </si>
  <si>
    <t>2025-10-06T23:13:05Z</t>
  </si>
  <si>
    <t>2025-10-13T14:02:16Z</t>
  </si>
  <si>
    <t>158.82</t>
  </si>
  <si>
    <t>build(deps): bump github/codeql-action from 3.30.5 to 3.30.6</t>
  </si>
  <si>
    <t>2025-10-06T23:12:57Z</t>
  </si>
  <si>
    <t>2025-10-08T07:56:24Z</t>
  </si>
  <si>
    <t>32.72</t>
  </si>
  <si>
    <t>build(deps): bump actions/stale from 9.1.0 to 10.1.0</t>
  </si>
  <si>
    <t>2025-10-06T17:09:05Z</t>
  </si>
  <si>
    <t>2025-10-08T08:43:28Z</t>
  </si>
  <si>
    <t>39.57</t>
  </si>
  <si>
    <t>chore: remove unused reference to `api::BrowserView`</t>
  </si>
  <si>
    <t>2025-10-06T14:18:26Z</t>
  </si>
  <si>
    <t>2025-10-09T13:29:29Z</t>
  </si>
  <si>
    <t>71.18</t>
  </si>
  <si>
    <t>build: handle Metal toolchain being unbundled from Xcode 26</t>
  </si>
  <si>
    <t>2025-10-06T14:18:20Z</t>
  </si>
  <si>
    <t>2025-10-06T21:32:29Z</t>
  </si>
  <si>
    <t>7.24</t>
  </si>
  <si>
    <t>2025-10-06T14:18:14Z</t>
  </si>
  <si>
    <t>2025-10-10T09:41:48Z</t>
  </si>
  <si>
    <t>91.39</t>
  </si>
  <si>
    <t>2025-10-06T14:16:43Z</t>
  </si>
  <si>
    <t>2025-10-07T03:22:55Z</t>
  </si>
  <si>
    <t>13.1</t>
  </si>
  <si>
    <t>2025-10-05T11:01:14Z</t>
  </si>
  <si>
    <t>2025-10-13T09:18:15Z</t>
  </si>
  <si>
    <t>190.28</t>
  </si>
  <si>
    <t>fix(windows): reduce blurriness on mixed-DPI displays by enabling Perâ€¦</t>
  </si>
  <si>
    <t>2025-10-05T04:58:16Z</t>
  </si>
  <si>
    <t>2025-10-06T14:17:47Z</t>
  </si>
  <si>
    <t>33.33</t>
  </si>
  <si>
    <t>2025-10-05T04:53:03Z</t>
  </si>
  <si>
    <t>2025-10-06T17:10:08Z</t>
  </si>
  <si>
    <t>36.28</t>
  </si>
  <si>
    <t>perf: avoid a little extra work in `InvokeIpcCallback()`</t>
  </si>
  <si>
    <t>2025-10-04T16:44:28Z</t>
  </si>
  <si>
    <t>2025-10-04T22:23:42Z</t>
  </si>
  <si>
    <t>5.65</t>
  </si>
  <si>
    <t>docs: recommend calling renderer process modules from preload script</t>
  </si>
  <si>
    <t>2025-10-04T16:44:22Z</t>
  </si>
  <si>
    <t>2025-10-04T22:23:34Z</t>
  </si>
  <si>
    <t>2025-10-04T14:28:33Z</t>
  </si>
  <si>
    <t>2025-10-04T16:45:05Z</t>
  </si>
  <si>
    <t>docs: clarify optional args in webFrame.executeJavaScript()</t>
  </si>
  <si>
    <t>2025-10-04T14:28:27Z</t>
  </si>
  <si>
    <t>2025-10-04T16:44:51Z</t>
  </si>
  <si>
    <t>2025-10-04T14:28:24Z</t>
  </si>
  <si>
    <t>2025-10-04T16:44:42Z</t>
  </si>
  <si>
    <t>2025-10-04T04:06:51Z</t>
  </si>
  <si>
    <t>2025-10-05T04:52:54Z</t>
  </si>
  <si>
    <t>24.77</t>
  </si>
  <si>
    <t>2025-10-03T19:04:22Z</t>
  </si>
  <si>
    <t>2025-10-05T17:32:29Z</t>
  </si>
  <si>
    <t>46.47</t>
  </si>
  <si>
    <t>refactor: DRY in App::SetAppLogPath()</t>
  </si>
  <si>
    <t>2025-10-03T18:10:59Z</t>
  </si>
  <si>
    <t>2025-10-04T02:12:07Z</t>
  </si>
  <si>
    <t>8.02</t>
  </si>
  <si>
    <t>fix: accentColor set distinguishes the frame</t>
  </si>
  <si>
    <t>2025-10-03T18:10:53Z</t>
  </si>
  <si>
    <t>2025-10-03T20:31:36Z</t>
  </si>
  <si>
    <t>2025-10-03T18:10:47Z</t>
  </si>
  <si>
    <t>2025-10-04T02:12:01Z</t>
  </si>
  <si>
    <t>2025-10-03T14:13:42Z</t>
  </si>
  <si>
    <t>2025-10-04T14:28:07Z</t>
  </si>
  <si>
    <t>2025-10-02T23:29:45Z</t>
  </si>
  <si>
    <t>2025-10-03T01:58:10Z</t>
  </si>
  <si>
    <t>2.47</t>
  </si>
  <si>
    <t>docs: update allowed `window.open` options</t>
  </si>
  <si>
    <t>2025-10-02T23:29:39Z</t>
  </si>
  <si>
    <t>2025-10-03T01:58:25Z</t>
  </si>
  <si>
    <t>2025-10-02T23:18:25Z</t>
  </si>
  <si>
    <t>2025-10-03T01:58:58Z</t>
  </si>
  <si>
    <t>fix: initialze featurelist before parsing features</t>
  </si>
  <si>
    <t>2025-10-02T16:15:15Z</t>
  </si>
  <si>
    <t>2025-10-03T18:08:04Z</t>
  </si>
  <si>
    <t>25.88</t>
  </si>
  <si>
    <t>fix: snapped window restoring to correct position</t>
  </si>
  <si>
    <t>2025-10-02T16:15:09Z</t>
  </si>
  <si>
    <t>2025-10-02T22:11:53Z</t>
  </si>
  <si>
    <t>2025-10-02T16:15:06Z</t>
  </si>
  <si>
    <t>2025-10-02T22:12:04Z</t>
  </si>
  <si>
    <t>2025-10-02T06:34:50Z</t>
  </si>
  <si>
    <t>2025-10-10T19:56:48Z</t>
  </si>
  <si>
    <t>205.37</t>
  </si>
  <si>
    <t>2025-10-02T05:27:47Z</t>
  </si>
  <si>
    <t>2025-10-02T06:41:12Z</t>
  </si>
  <si>
    <t>docs: fix formatting in asar integrity</t>
  </si>
  <si>
    <t>2025-10-02T05:27:41Z</t>
  </si>
  <si>
    <t>2025-10-02T06:41:03Z</t>
  </si>
  <si>
    <t>2025-10-01T00:36:46Z</t>
  </si>
  <si>
    <t>2025-10-02T23:29:27Z</t>
  </si>
  <si>
    <t>2025-09-30T23:57:52Z</t>
  </si>
  <si>
    <t>2025-10-04T16:44:11Z</t>
  </si>
  <si>
    <t>88.77</t>
  </si>
  <si>
    <t>2025-09-30T16:32:38Z</t>
  </si>
  <si>
    <t>2025-10-02T16:16:29Z</t>
  </si>
  <si>
    <t>47.73</t>
  </si>
  <si>
    <t>fix: runtime JS error that crashes `GetPackageJSON`</t>
  </si>
  <si>
    <t>2025-09-30T16:32:35Z</t>
  </si>
  <si>
    <t>2025-10-03T17:03:18Z</t>
  </si>
  <si>
    <t>72.51</t>
  </si>
  <si>
    <t>2025-09-30T16:32:29Z</t>
  </si>
  <si>
    <t>2025-10-03T02:00:06Z</t>
  </si>
  <si>
    <t>57.46</t>
  </si>
  <si>
    <t>2025-09-30T01:37:47Z</t>
  </si>
  <si>
    <t>2025-09-30T16:36:58Z</t>
  </si>
  <si>
    <t>14.99</t>
  </si>
  <si>
    <t>build(deps): bump github/codeql-action from 3.30.1 to 3.30.5</t>
  </si>
  <si>
    <t>2025-09-30T00:50:39Z</t>
  </si>
  <si>
    <t>2025-09-30T16:33:08Z</t>
  </si>
  <si>
    <t>15.71</t>
  </si>
  <si>
    <t>fix: disable NSAutoFillHeuristicController on macOS 26</t>
  </si>
  <si>
    <t>2025-09-29T18:17:12Z</t>
  </si>
  <si>
    <t>2025-09-30T16:35:33Z</t>
  </si>
  <si>
    <t>build: add missing copied tarball to cloudstore paths</t>
  </si>
  <si>
    <t>2025-09-29T18:17:09Z</t>
  </si>
  <si>
    <t>2025-10-02T16:17:35Z</t>
  </si>
  <si>
    <t>70.01</t>
  </si>
  <si>
    <t>2025-09-29T18:17:03Z</t>
  </si>
  <si>
    <t>2025-09-30T16:36:20Z</t>
  </si>
  <si>
    <t>22.32</t>
  </si>
  <si>
    <t>2025-09-29T18:17:00Z</t>
  </si>
  <si>
    <t>2025-10-02T16:15:51Z</t>
  </si>
  <si>
    <t>69.98</t>
  </si>
  <si>
    <t>2025-09-29T16:16:44Z</t>
  </si>
  <si>
    <t>2025-10-08T18:21:55Z</t>
  </si>
  <si>
    <t>218.09</t>
  </si>
  <si>
    <t>2025-09-29T05:01:51Z</t>
  </si>
  <si>
    <t>2025-10-02T23:18:15Z</t>
  </si>
  <si>
    <t>90.27</t>
  </si>
  <si>
    <t>2025-09-28T17:38:45Z</t>
  </si>
  <si>
    <t>2025-10-03T15:59:30Z</t>
  </si>
  <si>
    <t>118.35</t>
  </si>
  <si>
    <t>fix: add missed enum `SaveRequestType` to PdfViewerPrivate function</t>
  </si>
  <si>
    <t>2025-09-28T08:20:10Z</t>
  </si>
  <si>
    <t>2025-09-29T18:16:39Z</t>
  </si>
  <si>
    <t>33.94</t>
  </si>
  <si>
    <t>2025-09-28T01:34:18Z</t>
  </si>
  <si>
    <t>2025-10-02T05:07:07Z</t>
  </si>
  <si>
    <t>99.55</t>
  </si>
  <si>
    <t>docs: fix usage example for webUtils</t>
  </si>
  <si>
    <t>2025-09-27T10:12:22Z</t>
  </si>
  <si>
    <t>2025-10-03T18:10:19Z</t>
  </si>
  <si>
    <t>151.97</t>
  </si>
  <si>
    <t>kubernetes/kubernetes</t>
  </si>
  <si>
    <t>2025-10-16T18:21:17Z</t>
  </si>
  <si>
    <t>2025-10-16T20:02:48Z</t>
  </si>
  <si>
    <t>ensure permissions are consistent on dockerized binaries</t>
  </si>
  <si>
    <t>2025-10-16T17:57:52Z</t>
  </si>
  <si>
    <t>2025-10-17T13:08:47Z</t>
  </si>
  <si>
    <t>19.18</t>
  </si>
  <si>
    <t>Automated cherry pick of #134654: Include relevant dimensions in pod controller indexing</t>
  </si>
  <si>
    <t>2025-10-16T17:30:44Z</t>
  </si>
  <si>
    <t>2025-10-16T21:32:48Z</t>
  </si>
  <si>
    <t>additional build simplification, drop rsync requirement</t>
  </si>
  <si>
    <t>2025-10-16T16:56:54Z</t>
  </si>
  <si>
    <t>2025-10-16T20:02:41Z</t>
  </si>
  <si>
    <t>Include relevant dimensions in pod controller indexing</t>
  </si>
  <si>
    <t>2025-10-16T15:39:41Z</t>
  </si>
  <si>
    <t>2025-10-17T05:16:39Z</t>
  </si>
  <si>
    <t>13.62</t>
  </si>
  <si>
    <t>Automated cherry pick of #132400: Fix namespace-aware orphan pod indexing</t>
  </si>
  <si>
    <t>2025-10-16T10:13:11Z</t>
  </si>
  <si>
    <t>2025-10-16T13:38:05Z</t>
  </si>
  <si>
    <t>client-go/dynamic/fake: does not support WatchList semantics</t>
  </si>
  <si>
    <t>2025-10-16T10:00:34Z</t>
  </si>
  <si>
    <t>2025-10-17T08:50:42Z</t>
  </si>
  <si>
    <t>22.84</t>
  </si>
  <si>
    <t>client-go/tools/cache/reflector: supports watchlist.DoesClientNotSupportWatchListSemantics</t>
  </si>
  <si>
    <t>2025-10-15T18:32:26Z</t>
  </si>
  <si>
    <t>2025-10-15T21:41:36Z</t>
  </si>
  <si>
    <t>3.15</t>
  </si>
  <si>
    <t>Test DV status update tests for all API versions</t>
  </si>
  <si>
    <t>2025-10-15T11:52:53Z</t>
  </si>
  <si>
    <t>2025-10-16T00:19:34Z</t>
  </si>
  <si>
    <t>12.44</t>
  </si>
  <si>
    <t>build: build by running kube-cross directly should leverage a potential KUBE_GIT_VERSION_FILE</t>
  </si>
  <si>
    <t>2025-10-15T11:40:27Z</t>
  </si>
  <si>
    <t>2025-10-17T12:32:44Z</t>
  </si>
  <si>
    <t>48.87</t>
  </si>
  <si>
    <t>[release-1.31][go] Bump dependencies, images and versions used to Go 1.24.9 and distroless iptables</t>
  </si>
  <si>
    <t>2025-10-15T11:22:19Z</t>
  </si>
  <si>
    <t>2025-10-17T12:32:43Z</t>
  </si>
  <si>
    <t>49.17</t>
  </si>
  <si>
    <t>[release-1.32][go] Bump dependencies, images and versions used to Go 1.24.9 and distroless iptables</t>
  </si>
  <si>
    <t>2025-10-15T10:20:15Z</t>
  </si>
  <si>
    <t>2025-10-16T01:43:42Z</t>
  </si>
  <si>
    <t>15.39</t>
  </si>
  <si>
    <t>KEP-4622: promote topology manager `max-allowable-numa-nodes` to GA</t>
  </si>
  <si>
    <t>2025-10-15T09:45:42Z</t>
  </si>
  <si>
    <t>2025-10-17T14:28:52Z</t>
  </si>
  <si>
    <t>52.72</t>
  </si>
  <si>
    <t xml:space="preserve">[release-1.34][go] Bump dependencies, images and versions used to Go 1.24.9 and distroless iptables </t>
  </si>
  <si>
    <t>2025-10-15T07:43:31Z</t>
  </si>
  <si>
    <t>2025-10-15T12:59:43Z</t>
  </si>
  <si>
    <t>[go] Bump images, dependencies and versions to go 1.25.3 and distroless iptables</t>
  </si>
  <si>
    <t>2025-10-14T21:56:14Z</t>
  </si>
  <si>
    <t>2025-10-16T19:04:58Z</t>
  </si>
  <si>
    <t>45.15</t>
  </si>
  <si>
    <t>Add stability level in the tags doc.</t>
  </si>
  <si>
    <t>2025-10-14T17:41:43Z</t>
  </si>
  <si>
    <t>2025-10-14T21:23:42Z</t>
  </si>
  <si>
    <t>3.7</t>
  </si>
  <si>
    <t>bump to go 1.25.3</t>
  </si>
  <si>
    <t>2025-10-14T14:01:02Z</t>
  </si>
  <si>
    <t>2025-10-14T22:33:34Z</t>
  </si>
  <si>
    <t>8.54</t>
  </si>
  <si>
    <t>Manual partial cherry-pick of lint changes from #129688 to release-1.31 for Go 1.24 bump</t>
  </si>
  <si>
    <t>2025-10-14T13:55:32Z</t>
  </si>
  <si>
    <t>2025-10-15T08:21:36Z</t>
  </si>
  <si>
    <t>Manual partial cherry-pick of lint changes from #129688 to release-1.32 for Go 1.24 bump</t>
  </si>
  <si>
    <t>2025-10-14T13:39:24Z</t>
  </si>
  <si>
    <t>2025-10-14T15:39:35Z</t>
  </si>
  <si>
    <t>Automated cherry pick of #134588: go 1.25.2/1.24.8 related fixes</t>
  </si>
  <si>
    <t>2025-10-14T13:39:04Z</t>
  </si>
  <si>
    <t>2025-10-14T15:39:36Z</t>
  </si>
  <si>
    <t>2.01</t>
  </si>
  <si>
    <t>2025-10-14T13:38:45Z</t>
  </si>
  <si>
    <t>2025-10-14T13:37:15Z</t>
  </si>
  <si>
    <t>2025-10-14T15:41:35Z</t>
  </si>
  <si>
    <t>2025-10-14T13:34:38Z</t>
  </si>
  <si>
    <t>2025-10-14T14:45:36Z</t>
  </si>
  <si>
    <t>go 1.25.2/1.24.8 related fixes</t>
  </si>
  <si>
    <t>2025-10-13T17:29:51Z</t>
  </si>
  <si>
    <t>2025-10-14T14:27:57Z</t>
  </si>
  <si>
    <t>20.97</t>
  </si>
  <si>
    <t>WIP: go 1.25.2 related fixes / tests</t>
  </si>
  <si>
    <t>2025-10-13T07:41:14Z</t>
  </si>
  <si>
    <t>2025-10-14T02:13:34Z</t>
  </si>
  <si>
    <t>style(kuberuntime-container): clean up redundant if branches</t>
  </si>
  <si>
    <t>2025-10-13T05:41:33Z</t>
  </si>
  <si>
    <t>2025-10-13T23:29:33Z</t>
  </si>
  <si>
    <t>17.8</t>
  </si>
  <si>
    <t>feat(validation): add k8s:update &amp; migrate ResourceClaimStatus maxItem validation to declarative</t>
  </si>
  <si>
    <t>2025-10-10T14:27:23Z</t>
  </si>
  <si>
    <t>2025-10-10T19:23:00Z</t>
  </si>
  <si>
    <t>4.93</t>
  </si>
  <si>
    <t>fix panic in cron.ParseStandard</t>
  </si>
  <si>
    <t>2025-10-10T10:38:01Z</t>
  </si>
  <si>
    <t>2025-10-11T03:43:00Z</t>
  </si>
  <si>
    <t>17.08</t>
  </si>
  <si>
    <t>Revert "Merge pull request #134178 from HirazawaUi/remove-RootlessControlPlaneâ€œ</t>
  </si>
  <si>
    <t>2025-10-10T03:03:50Z</t>
  </si>
  <si>
    <t>2025-10-14T04:47:34Z</t>
  </si>
  <si>
    <t>97.73</t>
  </si>
  <si>
    <t>fix: Add CIDR filtering and overflow protection to IP allocator</t>
  </si>
  <si>
    <t>2025-10-09T22:37:11Z</t>
  </si>
  <si>
    <t>2025-10-14T18:37:41Z</t>
  </si>
  <si>
    <t>116.01</t>
  </si>
  <si>
    <t>build by running kube-cross directly</t>
  </si>
  <si>
    <t>2025-10-09T18:53:29Z</t>
  </si>
  <si>
    <t>2025-10-10T15:49:01Z</t>
  </si>
  <si>
    <t>20.93</t>
  </si>
  <si>
    <t>Automated cherry pick of #134456: With new changes we will also have a VolumeModifying condition</t>
  </si>
  <si>
    <t>2025-10-09T14:12:10Z</t>
  </si>
  <si>
    <t>2025-10-16T09:10:05Z</t>
  </si>
  <si>
    <t>162.97</t>
  </si>
  <si>
    <t xml:space="preserve">client-go/tools/cache/listwatch: intro ToListWatcherWithWatchListSemantics </t>
  </si>
  <si>
    <t>2025-10-09T07:58:01Z</t>
  </si>
  <si>
    <t>2025-10-14T03:37:33Z</t>
  </si>
  <si>
    <t>115.66</t>
  </si>
  <si>
    <t>feat(DRA): migrate list uniqueness to declarative validation</t>
  </si>
  <si>
    <t>2025-10-09T07:57:18Z</t>
  </si>
  <si>
    <t>2025-10-09T20:47:00Z</t>
  </si>
  <si>
    <t>bump cos-gpu-installer to support cos 121</t>
  </si>
  <si>
    <t>2025-10-08T22:06:50Z</t>
  </si>
  <si>
    <t>2025-10-13T17:30:59Z</t>
  </si>
  <si>
    <t>115.4</t>
  </si>
  <si>
    <t>Go 1.25.2</t>
  </si>
  <si>
    <t>2025-10-07T23:09:44Z</t>
  </si>
  <si>
    <t>2025-10-10T20:57:00Z</t>
  </si>
  <si>
    <t>69.79</t>
  </si>
  <si>
    <t>Add k8s-label-key format for toleration key</t>
  </si>
  <si>
    <t>2025-10-07T16:53:42Z</t>
  </si>
  <si>
    <t>2025-10-11T16:26:53Z</t>
  </si>
  <si>
    <t>95.55</t>
  </si>
  <si>
    <t>improve kubeup env parameters</t>
  </si>
  <si>
    <t>2025-10-07T14:31:50Z</t>
  </si>
  <si>
    <t>2025-10-09T18:31:02Z</t>
  </si>
  <si>
    <t>51.99</t>
  </si>
  <si>
    <t>With new changes we will also have a VolumeModifying condition</t>
  </si>
  <si>
    <t>2025-10-06T15:40:23Z</t>
  </si>
  <si>
    <t>2025-10-09T10:05:10Z</t>
  </si>
  <si>
    <t>66.41</t>
  </si>
  <si>
    <t>integration test volume: fix restarting of watch</t>
  </si>
  <si>
    <t>2025-10-06T08:56:15Z</t>
  </si>
  <si>
    <t>2025-10-13T15:13:44Z</t>
  </si>
  <si>
    <t>174.29</t>
  </si>
  <si>
    <t>kubeadm: print errors during control-plane-wait retries</t>
  </si>
  <si>
    <t>2025-10-06T08:35:02Z</t>
  </si>
  <si>
    <t>2025-10-16T16:48:41Z</t>
  </si>
  <si>
    <t>248.23</t>
  </si>
  <si>
    <t>[release1.34] cherry pick of 134268: gce: Fix etcd manifest</t>
  </si>
  <si>
    <t>2025-10-05T18:14:55Z</t>
  </si>
  <si>
    <t>2025-10-17T14:28:45Z</t>
  </si>
  <si>
    <t>284.23</t>
  </si>
  <si>
    <t>[release-1.34] etcd: bump etcd to v3.6.5</t>
  </si>
  <si>
    <t>2025-10-05T16:45:34Z</t>
  </si>
  <si>
    <t>2025-10-05T18:28:58Z</t>
  </si>
  <si>
    <t>Fix incorrect error messages</t>
  </si>
  <si>
    <t>2025-10-04T01:00:19Z</t>
  </si>
  <si>
    <t>2025-10-07T21:24:59Z</t>
  </si>
  <si>
    <t>92.41</t>
  </si>
  <si>
    <t>fix: remove unnecessary ValidateResourceClaim call from resourclaim ValidateUpdate</t>
  </si>
  <si>
    <t>2025-10-03T23:31:53Z</t>
  </si>
  <si>
    <t>2025-10-09T04:09:00Z</t>
  </si>
  <si>
    <t>124.62</t>
  </si>
  <si>
    <t>Cri-api changelog</t>
  </si>
  <si>
    <t>2025-10-03T21:05:21Z</t>
  </si>
  <si>
    <t>2025-10-06T21:53:06Z</t>
  </si>
  <si>
    <t>72.8</t>
  </si>
  <si>
    <t>feat(validation-gen): add path normalization options &amp; migration k8s:maxItem on ResourceClaimSpec fields</t>
  </si>
  <si>
    <t>2025-10-03T19:37:27Z</t>
  </si>
  <si>
    <t>2025-10-16T23:54:39Z</t>
  </si>
  <si>
    <t>316.29</t>
  </si>
  <si>
    <t>[InPlacePodVerticalScaling] add e2e coverage for pod resize 'read' and 'replace' endpoints</t>
  </si>
  <si>
    <t>2025-10-03T14:07:39Z</t>
  </si>
  <si>
    <t>2025-10-08T02:17:07Z</t>
  </si>
  <si>
    <t>108.16</t>
  </si>
  <si>
    <t>Update SIG Scheduling leads in feature-approvers</t>
  </si>
  <si>
    <t>2025-10-03T12:50:31Z</t>
  </si>
  <si>
    <t>2025-10-06T16:08:59Z</t>
  </si>
  <si>
    <t>75.31</t>
  </si>
  <si>
    <t>Automated cherry pick of #134400: Disable SchedulerAsyncAPICalls feature gate due to a known regression in v1.34</t>
  </si>
  <si>
    <t>2025-10-03T11:51:51Z</t>
  </si>
  <si>
    <t>2025-10-07T20:35:09Z</t>
  </si>
  <si>
    <t>104.72</t>
  </si>
  <si>
    <t>add integration test for endpoint and endpointslice controller labels propagation and headless services</t>
  </si>
  <si>
    <t>2025-10-03T11:42:28Z</t>
  </si>
  <si>
    <t>2025-10-03T20:32:57Z</t>
  </si>
  <si>
    <t>8.84</t>
  </si>
  <si>
    <t>correct metrics function comments</t>
  </si>
  <si>
    <t>2025-10-02T22:39:09Z</t>
  </si>
  <si>
    <t>2025-10-06T22:42:59Z</t>
  </si>
  <si>
    <t>96.06</t>
  </si>
  <si>
    <t>Add DV for uids in resourceClaim Status</t>
  </si>
  <si>
    <t>2025-10-02T21:54:54Z</t>
  </si>
  <si>
    <t>2025-10-06T21:52:59Z</t>
  </si>
  <si>
    <t>Add resourcequota WarningsOnCreate when request &gt; limits</t>
  </si>
  <si>
    <t>2025-10-02T20:26:57Z</t>
  </si>
  <si>
    <t>2025-10-15T12:59:36Z</t>
  </si>
  <si>
    <t>304.54</t>
  </si>
  <si>
    <t>KEP-4540: StrictCPUReservationOption moved to GA</t>
  </si>
  <si>
    <t>2025-10-02T19:28:32Z</t>
  </si>
  <si>
    <t>2025-10-03T11:52:57Z</t>
  </si>
  <si>
    <t>16.41</t>
  </si>
  <si>
    <t>Use a dedicated delete channel in HPA test</t>
  </si>
  <si>
    <t>2025-10-02T15:31:11Z</t>
  </si>
  <si>
    <t>2025-10-06T10:19:06Z</t>
  </si>
  <si>
    <t>90.8</t>
  </si>
  <si>
    <t>kubectl config set-context: Add -n flag</t>
  </si>
  <si>
    <t>2025-10-02T14:50:04Z</t>
  </si>
  <si>
    <t>2025-10-09T02:02:59Z</t>
  </si>
  <si>
    <t>155.22</t>
  </si>
  <si>
    <t>Automated cherry pick of #134377: upgrade to cos 121</t>
  </si>
  <si>
    <t>2025-10-02T14:46:48Z</t>
  </si>
  <si>
    <t>2025-10-06T12:39:00Z</t>
  </si>
  <si>
    <t>93.87</t>
  </si>
  <si>
    <t>2025-10-02T14:06:28Z</t>
  </si>
  <si>
    <t>2025-10-15T01:21:32Z</t>
  </si>
  <si>
    <t>299.25</t>
  </si>
  <si>
    <t>fix nested map segmentation fault</t>
  </si>
  <si>
    <t>2025-10-02T12:51:42Z</t>
  </si>
  <si>
    <t>2025-10-02T18:40:56Z</t>
  </si>
  <si>
    <t>Lock all mutable fields when printing gc node</t>
  </si>
  <si>
    <t>2025-10-02T11:43:28Z</t>
  </si>
  <si>
    <t>2025-10-02T14:46:59Z</t>
  </si>
  <si>
    <t>upgrade to cos 121</t>
  </si>
  <si>
    <t>2025-10-02T11:28:38Z</t>
  </si>
  <si>
    <t>2025-10-09T08:05:01Z</t>
  </si>
  <si>
    <t>164.61</t>
  </si>
  <si>
    <t>Update hostpathplugin image version in DRA test driver manifest</t>
  </si>
  <si>
    <t>2025-10-02T02:10:15Z</t>
  </si>
  <si>
    <t>2025-10-06T18:21:09Z</t>
  </si>
  <si>
    <t>112.18</t>
  </si>
  <si>
    <t>test/e2e_node: mark MirrorPod update tests as [NodeConformance]</t>
  </si>
  <si>
    <t>2025-10-02T00:46:48Z</t>
  </si>
  <si>
    <t>2025-10-04T00:00:58Z</t>
  </si>
  <si>
    <t>47.24</t>
  </si>
  <si>
    <t>feat: add path normalization support to error matcher</t>
  </si>
  <si>
    <t>2025-10-02T00:25:16Z</t>
  </si>
  <si>
    <t>2025-10-08T19:57:09Z</t>
  </si>
  <si>
    <t>163.53</t>
  </si>
  <si>
    <t>add +k8s:immutable tag to ResourceClaim.spec and associated tests</t>
  </si>
  <si>
    <t>2025-10-02T00:03:37Z</t>
  </si>
  <si>
    <t>2025-10-13T20:11:33Z</t>
  </si>
  <si>
    <t>284.13</t>
  </si>
  <si>
    <t>Set multiple feature gates simultaneously in test</t>
  </si>
  <si>
    <t>2025-10-01T20:36:51Z</t>
  </si>
  <si>
    <t>2025-10-15T00:25:54Z</t>
  </si>
  <si>
    <t>315.82</t>
  </si>
  <si>
    <t>Fix TestSkewedAllocatorsRollback integration test feature gate dependency</t>
  </si>
  <si>
    <t>2025-10-01T19:52:10Z</t>
  </si>
  <si>
    <t>2025-10-02T07:40:57Z</t>
  </si>
  <si>
    <t>Automated cherry pick of #134319: kubeadm: rework the FetchInitConfigurationFromCluster node flags</t>
  </si>
  <si>
    <t>2025-10-01T19:51:50Z</t>
  </si>
  <si>
    <t>11.82</t>
  </si>
  <si>
    <t>2025-10-01T19:51:26Z</t>
  </si>
  <si>
    <t>2025-10-01T19:24:21Z</t>
  </si>
  <si>
    <t>2025-10-03T16:34:58Z</t>
  </si>
  <si>
    <t>45.18</t>
  </si>
  <si>
    <t>Fix: Correct timestamp for node swap metrics</t>
  </si>
  <si>
    <t>2025-10-01T14:01:53Z</t>
  </si>
  <si>
    <t>2025-10-01T17:12:17Z</t>
  </si>
  <si>
    <t>Fix passing runtime.Object to HaveValidResourceVersion check</t>
  </si>
  <si>
    <t>2025-10-01T06:48:43Z</t>
  </si>
  <si>
    <t>2025-10-01T23:40:57Z</t>
  </si>
  <si>
    <t>16.87</t>
  </si>
  <si>
    <t>feat(validation-gen): Add "cohorts" &amp; Tighten and simplify test framework</t>
  </si>
  <si>
    <t>2025-09-30T13:28:59Z</t>
  </si>
  <si>
    <t>2025-10-07T10:07:01Z</t>
  </si>
  <si>
    <t>164.63</t>
  </si>
  <si>
    <t>[release-1.34] Update pod resize test to accept new cpu.weight conversion.</t>
  </si>
  <si>
    <t>2025-09-30T06:33:51Z</t>
  </si>
  <si>
    <t>2025-10-01T18:28:58Z</t>
  </si>
  <si>
    <t>35.92</t>
  </si>
  <si>
    <t>DRA: ResourceSlice tracker cleanup</t>
  </si>
  <si>
    <t>2025-09-30T01:34:00Z</t>
  </si>
  <si>
    <t>2025-09-30T17:04:50Z</t>
  </si>
  <si>
    <t>15.51</t>
  </si>
  <si>
    <t>fix: update ResourceClaim field Effect to be marked +required (was +optional)</t>
  </si>
  <si>
    <t>2025-09-29T21:02:59Z</t>
  </si>
  <si>
    <t>2025-10-07T22:45:00Z</t>
  </si>
  <si>
    <t>193.7</t>
  </si>
  <si>
    <t>Add listType=map and listMapekey=uid for ResourceClaimStatus.ReservedFor</t>
  </si>
  <si>
    <t>2025-09-29T19:09:36Z</t>
  </si>
  <si>
    <t>2025-10-01T03:58:17Z</t>
  </si>
  <si>
    <t>32.81</t>
  </si>
  <si>
    <t>Add resource version comparison function in client-go along with conformance</t>
  </si>
  <si>
    <t>2025-09-28T11:42:33Z</t>
  </si>
  <si>
    <t>2025-09-30T16:14:33Z</t>
  </si>
  <si>
    <t>52.53</t>
  </si>
  <si>
    <t>kubeadm: rework the FetchInitConfigurationFromCluster node flags</t>
  </si>
  <si>
    <t>2025-09-28T09:44:57Z</t>
  </si>
  <si>
    <t>2025-10-01T14:38:28Z</t>
  </si>
  <si>
    <t>76.89</t>
  </si>
  <si>
    <t>disruption: remove unused pdb parameter from getExpectedScale method</t>
  </si>
  <si>
    <t>2025-09-28T03:00:15Z</t>
  </si>
  <si>
    <t>2025-09-29T18:30:25Z</t>
  </si>
  <si>
    <t>39.5</t>
  </si>
  <si>
    <t>node_lifecycle_controller: fix ComputeZoneState method comment</t>
  </si>
  <si>
    <t>2025-09-27T21:16:09Z</t>
  </si>
  <si>
    <t>2025-09-30T08:38:20Z</t>
  </si>
  <si>
    <t>59.37</t>
  </si>
  <si>
    <t>fix resource claims deallocation for extended resource when pod is completed</t>
  </si>
  <si>
    <t>2025-09-27T17:45:40Z</t>
  </si>
  <si>
    <t>2025-10-02T17:46:58Z</t>
  </si>
  <si>
    <t>120.02</t>
  </si>
  <si>
    <t>cluster/addons: update container images to latest versions</t>
  </si>
  <si>
    <t>2025-09-27T17:00:16Z</t>
  </si>
  <si>
    <t>2025-09-28T02:38:17Z</t>
  </si>
  <si>
    <t>9.63</t>
  </si>
  <si>
    <t>Update NPD to v1.34.0</t>
  </si>
  <si>
    <t>2025-09-27T16:31:43Z</t>
  </si>
  <si>
    <t>2025-10-01T05:56:16Z</t>
  </si>
  <si>
    <t>85.41</t>
  </si>
  <si>
    <t>fix(cordonhelper): Avoid mutating local node before API call</t>
  </si>
  <si>
    <t>2025-09-27T14:58:36Z</t>
  </si>
  <si>
    <t>2025-10-02T20:00:57Z</t>
  </si>
  <si>
    <t>125.04</t>
  </si>
  <si>
    <t>Update CSI sidecar container images in test manifest</t>
  </si>
  <si>
    <t>2025-09-26T23:15:35Z</t>
  </si>
  <si>
    <t>2025-10-03T01:30:56Z</t>
  </si>
  <si>
    <t>146.26</t>
  </si>
  <si>
    <t>feat(resource): Add validation for DeviceClass selectors and configs</t>
  </si>
  <si>
    <t>2025-09-26T15:41:47Z</t>
  </si>
  <si>
    <t>2025-10-14T18:37:34Z</t>
  </si>
  <si>
    <t>434.93</t>
  </si>
  <si>
    <t>[KEP-5573] Set failCgroupV1 to true</t>
  </si>
  <si>
    <t>2025-09-26T12:48:45Z</t>
  </si>
  <si>
    <t>2025-10-01T12:16:18Z</t>
  </si>
  <si>
    <t>119.46</t>
  </si>
  <si>
    <t>Add desired_replicas gauge metric to HPA controller</t>
  </si>
  <si>
    <t>2025-09-26T12:28:19Z</t>
  </si>
  <si>
    <t>2025-10-03T10:38:58Z</t>
  </si>
  <si>
    <t>166.18</t>
  </si>
  <si>
    <t>Fix for incorrect activation of preemptor pod waiting for deletion of victim, plus integration test verifying the fix</t>
  </si>
  <si>
    <t>2025-09-26T09:29:01Z</t>
  </si>
  <si>
    <t>2025-10-13T14:23:44Z</t>
  </si>
  <si>
    <t>412.91</t>
  </si>
  <si>
    <t>Migrate device manager to contextual logging</t>
  </si>
  <si>
    <t>2025-09-26T06:10:59Z</t>
  </si>
  <si>
    <t>2025-10-10T18:20:22Z</t>
  </si>
  <si>
    <t>348.16</t>
  </si>
  <si>
    <t>Enable Declarative Validation for ClusterRole</t>
  </si>
  <si>
    <t>2025-09-26T02:15:45Z</t>
  </si>
  <si>
    <t>2025-10-09T02:16:59Z</t>
  </si>
  <si>
    <t>312.02</t>
  </si>
  <si>
    <t>feat: migrate k8s:format=k8s-long-name-caseless validation on OpaqueDeviceConfiguration.Driver to declarative validation</t>
  </si>
  <si>
    <t>2025-09-25T22:08:54Z</t>
  </si>
  <si>
    <t>2025-10-07T20:35:02Z</t>
  </si>
  <si>
    <t>286.44</t>
  </si>
  <si>
    <t>fix: update pkg/apis/resource validateDeviceRequest to short-circuit on the oneOf check</t>
  </si>
  <si>
    <t>2025-09-25T19:16:40Z</t>
  </si>
  <si>
    <t>2025-10-03T00:39:10Z</t>
  </si>
  <si>
    <t>173.38</t>
  </si>
  <si>
    <t>[InPlacePodVerticalScaling] refactor and increase coverage for pod resize tests</t>
  </si>
  <si>
    <t>2025-09-25T17:43:56Z</t>
  </si>
  <si>
    <t>2025-09-26T17:10:16Z</t>
  </si>
  <si>
    <t>23.44</t>
  </si>
  <si>
    <t>feat(validation-gen): Introduce k8s:customUnique to control listmap uniqueness</t>
  </si>
  <si>
    <t>2025-09-25T17:28:11Z</t>
  </si>
  <si>
    <t>2025-10-01T20:19:07Z</t>
  </si>
  <si>
    <t>146.85</t>
  </si>
  <si>
    <t>Update SIG-Autoscaling Leads</t>
  </si>
  <si>
    <t>2025-09-25T17:09:19Z</t>
  </si>
  <si>
    <t>2025-09-30T14:14:34Z</t>
  </si>
  <si>
    <t>117.09</t>
  </si>
  <si>
    <t>fix: add +enum tag to resource DeviceAllocationMode</t>
  </si>
  <si>
    <t>2025-09-25T16:50:28Z</t>
  </si>
  <si>
    <t>2025-09-25T19:26:15Z</t>
  </si>
  <si>
    <t>kubeadm: use JoinHostPort for Waiter functions</t>
  </si>
  <si>
    <t>2025-09-25T14:29:54Z</t>
  </si>
  <si>
    <t>2025-09-25T21:54:15Z</t>
  </si>
  <si>
    <t>7.41</t>
  </si>
  <si>
    <t>Add nil scheme check in GetReference</t>
  </si>
  <si>
    <t>krahets/hello-algo</t>
  </si>
  <si>
    <t>2025-09-23T06:05:20Z</t>
  </si>
  <si>
    <t>2025-10-16T21:04:43Z</t>
  </si>
  <si>
    <t>566.99</t>
  </si>
  <si>
    <t>docs: add Japanese translate documents</t>
  </si>
  <si>
    <t>2025-09-13T01:12:06Z</t>
  </si>
  <si>
    <t>2025-09-20T11:11:52Z</t>
  </si>
  <si>
    <t>178.0</t>
  </si>
  <si>
    <t>fix: String.format() parameter passing error in climbing_stairs_*.java</t>
  </si>
  <si>
    <t>2025-09-10T08:41:01Z</t>
  </si>
  <si>
    <t>2025-09-10T17:53:38Z</t>
  </si>
  <si>
    <t>Update dp_solution_pipeline.md</t>
  </si>
  <si>
    <t>2025-08-31T09:26:00Z</t>
  </si>
  <si>
    <t>2025-09-20T11:09:03Z</t>
  </si>
  <si>
    <t>481.72</t>
  </si>
  <si>
    <t>Update array_hash_map.py</t>
  </si>
  <si>
    <t>2025-08-31T03:40:14Z</t>
  </si>
  <si>
    <t>2025-09-20T11:26:04Z</t>
  </si>
  <si>
    <t>487.76</t>
  </si>
  <si>
    <t>Update hash_map.md</t>
  </si>
  <si>
    <t>2025-08-26T06:41:19Z</t>
  </si>
  <si>
    <t>2025-09-20T11:27:46Z</t>
  </si>
  <si>
    <t>604.77</t>
  </si>
  <si>
    <t>translation: Update `chapter_data_structure/classification_of_data_structure.md`</t>
  </si>
  <si>
    <t>2025-08-13T03:41:28Z</t>
  </si>
  <si>
    <t>2025-09-20T11:22:15Z</t>
  </si>
  <si>
    <t>919.68</t>
  </si>
  <si>
    <t>Update summary.md</t>
  </si>
  <si>
    <t>2025-08-08T02:13:00Z</t>
  </si>
  <si>
    <t>2025-09-20T11:20:45Z</t>
  </si>
  <si>
    <t>1041.13</t>
  </si>
  <si>
    <t>Update deque.md</t>
  </si>
  <si>
    <t>2025-07-30T09:02:49Z</t>
  </si>
  <si>
    <t>2025-08-04T06:45:14Z</t>
  </si>
  <si>
    <t>117.71</t>
  </si>
  <si>
    <t>polish rust</t>
  </si>
  <si>
    <t>2025-07-28T15:03:57Z</t>
  </si>
  <si>
    <t>2025-09-20T11:18:35Z</t>
  </si>
  <si>
    <t>1292.24</t>
  </si>
  <si>
    <t>Update stack.md</t>
  </si>
  <si>
    <t>2025-07-19T09:44:14Z</t>
  </si>
  <si>
    <t>2025-08-05T18:33:01Z</t>
  </si>
  <si>
    <t>416.81</t>
  </si>
  <si>
    <t>code: update zig 0.14.1 for the chapter of array_and_linkedlist and computational_complexity</t>
  </si>
  <si>
    <t>2025-07-18T06:35:49Z</t>
  </si>
  <si>
    <t>2025-07-21T07:12:34Z</t>
  </si>
  <si>
    <t>72.61</t>
  </si>
  <si>
    <t>greedy/max_capacity: fix myMax algorithm error</t>
  </si>
  <si>
    <t>2025-07-18T03:19:43Z</t>
  </si>
  <si>
    <t>2025-07-20T08:42:17Z</t>
  </si>
  <si>
    <t>53.38</t>
  </si>
  <si>
    <t>add vivid metaphor of iteration and recursion</t>
  </si>
  <si>
    <t>2025-07-01T09:31:12Z</t>
  </si>
  <si>
    <t>2025-07-09T22:33:23Z</t>
  </si>
  <si>
    <t>205.04</t>
  </si>
  <si>
    <t>Polish rust</t>
  </si>
  <si>
    <t>2025-06-27T15:49:38Z</t>
  </si>
  <si>
    <t>2025-07-22T08:09:16Z</t>
  </si>
  <si>
    <t>592.33</t>
  </si>
  <si>
    <t>add cangjie programming language</t>
  </si>
  <si>
    <t>2025-06-16T16:42:36Z</t>
  </si>
  <si>
    <t>2025-07-09T23:08:44Z</t>
  </si>
  <si>
    <t>558.44</t>
  </si>
  <si>
    <t>Update time_complexity.md</t>
  </si>
  <si>
    <t>2025-06-16T16:20:25Z</t>
  </si>
  <si>
    <t>2025-07-20T11:56:15Z</t>
  </si>
  <si>
    <t>811.6</t>
  </si>
  <si>
    <t>Update performance_evaluation.md</t>
  </si>
  <si>
    <t>2025-06-06T16:25:58Z</t>
  </si>
  <si>
    <t>2025-06-12T12:46:31Z</t>
  </si>
  <si>
    <t>140.34</t>
  </si>
  <si>
    <t>en: fix picture file name</t>
  </si>
  <si>
    <t>2025-05-27T03:15:23Z</t>
  </si>
  <si>
    <t>2025-06-12T12:47:47Z</t>
  </si>
  <si>
    <t>393.54</t>
  </si>
  <si>
    <t>update rust heap</t>
  </si>
  <si>
    <t>2025-05-24T19:39:49Z</t>
  </si>
  <si>
    <t>2025-09-20T11:52:59Z</t>
  </si>
  <si>
    <t>2848.22</t>
  </si>
  <si>
    <t>Update Q&amp;A of hash_table and time_complexity Chapter</t>
  </si>
  <si>
    <t>2025-05-22T15:10:45Z</t>
  </si>
  <si>
    <t>2025-06-12T13:10:15Z</t>
  </si>
  <si>
    <t>501.99</t>
  </si>
  <si>
    <t>Update max_product_cutting_problem.md</t>
  </si>
  <si>
    <t>2025-05-20T05:22:02Z</t>
  </si>
  <si>
    <t>2025-06-12T12:57:47Z</t>
  </si>
  <si>
    <t>559.6</t>
  </si>
  <si>
    <t>Specify currency unit in the "Price" row of the storage comparâ€¦</t>
  </si>
  <si>
    <t>2025-05-10T17:23:02Z</t>
  </si>
  <si>
    <t>2025-05-17T09:14:44Z</t>
  </si>
  <si>
    <t>159.86</t>
  </si>
  <si>
    <t>Translation: Update intro_to_dynamic_programming.md</t>
  </si>
  <si>
    <t>2025-05-10T15:57:50Z</t>
  </si>
  <si>
    <t>2025-05-17T09:14:32Z</t>
  </si>
  <si>
    <t>161.28</t>
  </si>
  <si>
    <t>Fix typo in Traditional Chinese translation of binary search</t>
  </si>
  <si>
    <t>2025-05-07T07:23:19Z</t>
  </si>
  <si>
    <t>2025-05-17T09:17:22Z</t>
  </si>
  <si>
    <t>241.9</t>
  </si>
  <si>
    <t>optimized the js api use of counting_sort chapter for Math.max()</t>
  </si>
  <si>
    <t>2025-04-21T10:14:16Z</t>
  </si>
  <si>
    <t>2025-07-09T22:38:31Z</t>
  </si>
  <si>
    <t>1908.4</t>
  </si>
  <si>
    <t>translation: Update EN translation for Introduction Chapter</t>
  </si>
  <si>
    <t>2025-04-20T12:36:13Z</t>
  </si>
  <si>
    <t>2025-07-09T22:36:16Z</t>
  </si>
  <si>
    <t>1930.0</t>
  </si>
  <si>
    <t>translation: Update en translation for preface</t>
  </si>
  <si>
    <t>2025-04-19T11:22:48Z</t>
  </si>
  <si>
    <t>2025-05-17T09:15:30Z</t>
  </si>
  <si>
    <t>669.88</t>
  </si>
  <si>
    <t>Update Zig example code</t>
  </si>
  <si>
    <t>2025-04-16T06:45:43Z</t>
  </si>
  <si>
    <t>2025-05-17T08:41:48Z</t>
  </si>
  <si>
    <t>745.93</t>
  </si>
  <si>
    <t>2025-04-12T00:00:19Z</t>
  </si>
  <si>
    <t>2025-07-09T22:54:30Z</t>
  </si>
  <si>
    <t>2134.9</t>
  </si>
  <si>
    <t>translation: Update algorithms_are_everywhere.md</t>
  </si>
  <si>
    <t>2025-03-27T07:36:38Z</t>
  </si>
  <si>
    <t>2025-03-28T09:09:29Z</t>
  </si>
  <si>
    <t>fix(zh-hant translation): graph_traversal.md</t>
  </si>
  <si>
    <t>2025-03-20T05:02:46Z</t>
  </si>
  <si>
    <t>2025-03-20T11:46:18Z</t>
  </si>
  <si>
    <t>6.73</t>
  </si>
  <si>
    <t>Update the description of time and space complexity of fractional_knapsack problem.</t>
  </si>
  <si>
    <t>2025-03-10T09:22:53Z</t>
  </si>
  <si>
    <t>2025-03-11T08:56:34Z</t>
  </si>
  <si>
    <t>23.56</t>
  </si>
  <si>
    <t>tiny fix, more readable rust</t>
  </si>
  <si>
    <t>2025-02-27T06:29:37Z</t>
  </si>
  <si>
    <t>2025-03-08T22:39:33Z</t>
  </si>
  <si>
    <t>232.17</t>
  </si>
  <si>
    <t>Improve the efficiency of function call</t>
  </si>
  <si>
    <t>2025-02-25T14:44:10Z</t>
  </si>
  <si>
    <t>2025-04-25T16:47:08Z</t>
  </si>
  <si>
    <t>1418.05</t>
  </si>
  <si>
    <t>translation: Update n_queens_problem.md</t>
  </si>
  <si>
    <t>2025-02-25T10:30:46Z</t>
  </si>
  <si>
    <t>2025-03-08T22:38:18Z</t>
  </si>
  <si>
    <t>276.13</t>
  </si>
  <si>
    <t>Fix: Add return statement in backtracking algorithm to avoid unnecessary recursion</t>
  </si>
  <si>
    <t>2025-02-25T08:15:15Z</t>
  </si>
  <si>
    <t>2025-03-08T22:36:18Z</t>
  </si>
  <si>
    <t>278.35</t>
  </si>
  <si>
    <t>Fix the typo in backtracking/summary.md</t>
  </si>
  <si>
    <t>2025-02-25T08:05:18Z</t>
  </si>
  <si>
    <t>2025-02-25T21:08:11Z</t>
  </si>
  <si>
    <t>13.05</t>
  </si>
  <si>
    <t>Fix the comma in quick_sort.md</t>
  </si>
  <si>
    <t>2025-02-24T15:11:22Z</t>
  </si>
  <si>
    <t>2025-04-25T16:46:11Z</t>
  </si>
  <si>
    <t>1441.58</t>
  </si>
  <si>
    <t>translation: update chapter_backtracking/summary.md</t>
  </si>
  <si>
    <t>2025-02-23T02:14:05Z</t>
  </si>
  <si>
    <t>2025-04-25T16:45:01Z</t>
  </si>
  <si>
    <t>translation: backtracking algorithm</t>
  </si>
  <si>
    <t>2025-02-22T23:10:41Z</t>
  </si>
  <si>
    <t>2025-03-08T22:35:05Z</t>
  </si>
  <si>
    <t>335.41</t>
  </si>
  <si>
    <t>translation: Update chatpter_dynamic_programming / index.md</t>
  </si>
  <si>
    <t>2025-02-20T02:45:46Z</t>
  </si>
  <si>
    <t>2025-03-14T09:56:41Z</t>
  </si>
  <si>
    <t>535.18</t>
  </si>
  <si>
    <t>tanslation: Update chapter_backtracking / permutations_problem.md</t>
  </si>
  <si>
    <t>2025-02-12T10:34:46Z</t>
  </si>
  <si>
    <t>2025-02-24T20:51:26Z</t>
  </si>
  <si>
    <t>298.28</t>
  </si>
  <si>
    <t>translation update: divide and conquer</t>
  </si>
  <si>
    <t>2025-02-12T03:56:57Z</t>
  </si>
  <si>
    <t>2025-03-08T22:33:14Z</t>
  </si>
  <si>
    <t>594.6</t>
  </si>
  <si>
    <t>translation: chapter_divide_and _conquer / Update hanota_problem.md</t>
  </si>
  <si>
    <t>2025-02-11T06:54:54Z</t>
  </si>
  <si>
    <t>2025-02-24T20:54:48Z</t>
  </si>
  <si>
    <t>326.0</t>
  </si>
  <si>
    <t>fix: update the implementation of simple_hash.js and .ts</t>
  </si>
  <si>
    <t>2025-02-10T04:16:44Z</t>
  </si>
  <si>
    <t>2025-02-24T20:49:33Z</t>
  </si>
  <si>
    <t>352.55</t>
  </si>
  <si>
    <t>translation: Update chatper_backtracking / index.md</t>
  </si>
  <si>
    <t>2025-02-08T04:54:50Z</t>
  </si>
  <si>
    <t>2025-03-08T22:32:30Z</t>
  </si>
  <si>
    <t>689.63</t>
  </si>
  <si>
    <t>translation: Update chapter_divide_and_conquer / build_binary_tree_prâ€¦</t>
  </si>
  <si>
    <t>2025-02-08T03:59:49Z</t>
  </si>
  <si>
    <t>2025-02-10T02:40:30Z</t>
  </si>
  <si>
    <t>46.68</t>
  </si>
  <si>
    <t>idomatic rust</t>
  </si>
  <si>
    <t>2025-02-07T08:06:30Z</t>
  </si>
  <si>
    <t>2025-02-15T13:24:30Z</t>
  </si>
  <si>
    <t>197.3</t>
  </si>
  <si>
    <t>translation: Update chapter_divide_and_conquer / summary.md</t>
  </si>
  <si>
    <t>2025-02-07T07:33:05Z</t>
  </si>
  <si>
    <t>2025-03-08T22:29:03Z</t>
  </si>
  <si>
    <t>710.93</t>
  </si>
  <si>
    <t>translation: Update chapter_sorting / bubble_sort.md</t>
  </si>
  <si>
    <t>2025-02-07T06:44:26Z</t>
  </si>
  <si>
    <t>2025-03-08T22:28:27Z</t>
  </si>
  <si>
    <t>711.73</t>
  </si>
  <si>
    <t>translate merge_sort.md</t>
  </si>
  <si>
    <t>2025-02-07T06:05:06Z</t>
  </si>
  <si>
    <t>2025-02-10T02:38:25Z</t>
  </si>
  <si>
    <t>translation: chapter_sorting/index.md</t>
  </si>
  <si>
    <t>2025-02-01T21:27:03Z</t>
  </si>
  <si>
    <t>2025-02-15T13:16:58Z</t>
  </si>
  <si>
    <t>327.83</t>
  </si>
  <si>
    <t>translation: update bucket sort translation</t>
  </si>
  <si>
    <t>2025-02-01T20:57:13Z</t>
  </si>
  <si>
    <t>2025-03-08T22:27:04Z</t>
  </si>
  <si>
    <t>841.5</t>
  </si>
  <si>
    <t>translation: update counting_sort.md</t>
  </si>
  <si>
    <t>2025-01-29T14:32:03Z</t>
  </si>
  <si>
    <t>2025-02-24T20:38:55Z</t>
  </si>
  <si>
    <t>630.11</t>
  </si>
  <si>
    <t>translation: Update chapter_sorting/quick_sort.md</t>
  </si>
  <si>
    <t>2025-01-27T06:49:03Z</t>
  </si>
  <si>
    <t>2025-02-10T02:36:17Z</t>
  </si>
  <si>
    <t>331.79</t>
  </si>
  <si>
    <t>Translation: Update index.md</t>
  </si>
  <si>
    <t>2025-01-27T06:42:02Z</t>
  </si>
  <si>
    <t>2025-02-10T02:35:52Z</t>
  </si>
  <si>
    <t>331.9</t>
  </si>
  <si>
    <t>Translation: Update radix_sort.md</t>
  </si>
  <si>
    <t>2025-01-27T05:51:51Z</t>
  </si>
  <si>
    <t>2025-02-10T02:35:19Z</t>
  </si>
  <si>
    <t>332.72</t>
  </si>
  <si>
    <t>Translation: Update heap_sort.md</t>
  </si>
  <si>
    <t>2025-01-26T19:44:38Z</t>
  </si>
  <si>
    <t>2025-02-24T20:38:19Z</t>
  </si>
  <si>
    <t>696.89</t>
  </si>
  <si>
    <t>translation: update insertion_sort.md</t>
  </si>
  <si>
    <t>2025-01-26T10:34:26Z</t>
  </si>
  <si>
    <t>2025-02-10T02:34:20Z</t>
  </si>
  <si>
    <t>352.0</t>
  </si>
  <si>
    <t>translation: Update summary.md</t>
  </si>
  <si>
    <t>2025-01-21T08:26:39Z</t>
  </si>
  <si>
    <t>2025-01-21T10:51:12Z</t>
  </si>
  <si>
    <t>Update heap_sort.md</t>
  </si>
  <si>
    <t>2025-01-21T07:37:52Z</t>
  </si>
  <si>
    <t>2025-01-21T10:46:41Z</t>
  </si>
  <si>
    <t>Fix python code style issue in linked list deque</t>
  </si>
  <si>
    <t>2025-01-20T09:41:44Z</t>
  </si>
  <si>
    <t>2025-01-21T11:18:03Z</t>
  </si>
  <si>
    <t>25.61</t>
  </si>
  <si>
    <t>add notation of m and n in analysis of complexity</t>
  </si>
  <si>
    <t>2025-01-18T05:13:29Z</t>
  </si>
  <si>
    <t>2025-02-01T11:35:37Z</t>
  </si>
  <si>
    <t>342.37</t>
  </si>
  <si>
    <t>translation: update heap index translation</t>
  </si>
  <si>
    <t>2025-01-15T03:26:34Z</t>
  </si>
  <si>
    <t>2025-01-21T11:29:09Z</t>
  </si>
  <si>
    <t>Update binary_tree.md</t>
  </si>
  <si>
    <t>2025-01-10T06:04:30Z</t>
  </si>
  <si>
    <t>2025-01-25T22:09:26Z</t>
  </si>
  <si>
    <t>376.08</t>
  </si>
  <si>
    <t>replace replace with take according to clippy suggestion</t>
  </si>
  <si>
    <t>2025-01-08T06:35:40Z</t>
  </si>
  <si>
    <t>2025-01-13T18:58:18Z</t>
  </si>
  <si>
    <t>132.38</t>
  </si>
  <si>
    <t>fix rust linked list</t>
  </si>
  <si>
    <t>2025-01-07T07:33:55Z</t>
  </si>
  <si>
    <t>2025-01-13T19:09:40Z</t>
  </si>
  <si>
    <t>155.6</t>
  </si>
  <si>
    <t>translation: refine translation of zh-hant hash_algorithm.md</t>
  </si>
  <si>
    <t>2025-01-02T23:46:03Z</t>
  </si>
  <si>
    <t>2025-02-03T08:50:11Z</t>
  </si>
  <si>
    <t>753.07</t>
  </si>
  <si>
    <t>translation: Update heap.md</t>
  </si>
  <si>
    <t>2024-12-29T00:00:05Z</t>
  </si>
  <si>
    <t>2025-02-15T13:14:18Z</t>
  </si>
  <si>
    <t>1165.24</t>
  </si>
  <si>
    <t>translation: optimize translation for selection sort</t>
  </si>
  <si>
    <t>2024-12-28T03:34:25Z</t>
  </si>
  <si>
    <t>2024-12-31T11:20:44Z</t>
  </si>
  <si>
    <t>79.77</t>
  </si>
  <si>
    <t>fix(hash_collision): typo of zh-Hant translation in "ç·šæ€§æŽ¢æŸ¥" section</t>
  </si>
  <si>
    <t>2024-12-19T08:20:20Z</t>
  </si>
  <si>
    <t>2024-12-20T09:15:22Z</t>
  </si>
  <si>
    <t>24.92</t>
  </si>
  <si>
    <t>fix(bubble-sort): update incorrect variable name in test output</t>
  </si>
  <si>
    <t>2024-12-16T08:09:21Z</t>
  </si>
  <si>
    <t>2025-01-13T19:19:12Z</t>
  </si>
  <si>
    <t>683.16</t>
  </si>
  <si>
    <t>translation: ram and cache</t>
  </si>
  <si>
    <t>2024-12-16T07:16:34Z</t>
  </si>
  <si>
    <t>2025-01-13T19:04:51Z</t>
  </si>
  <si>
    <t>683.8</t>
  </si>
  <si>
    <t>translation: optimized translation of sorting/sorting_algorithm.md</t>
  </si>
  <si>
    <t>2024-12-07T00:51:13Z</t>
  </si>
  <si>
    <t>2024-12-12T12:11:28Z</t>
  </si>
  <si>
    <t>131.34</t>
  </si>
  <si>
    <t>translation: graph summary updates</t>
  </si>
  <si>
    <t>2024-12-04T02:14:22Z</t>
  </si>
  <si>
    <t>2024-12-04T09:36:11Z</t>
  </si>
  <si>
    <t>7.36</t>
  </si>
  <si>
    <t>2024-11-29T04:39:50Z</t>
  </si>
  <si>
    <t>2024-12-04T09:44:06Z</t>
  </si>
  <si>
    <t>125.07</t>
  </si>
  <si>
    <t>Update and rename binary_search_tree.md to update binary_search_tree.md</t>
  </si>
  <si>
    <t>2024-11-26T12:41:01Z</t>
  </si>
  <si>
    <t>2024-12-04T11:38:30Z</t>
  </si>
  <si>
    <t>190.96</t>
  </si>
  <si>
    <t>Fix the function for printing the queue</t>
  </si>
  <si>
    <t>2024-11-23T09:25:15Z</t>
  </si>
  <si>
    <t>2024-12-04T09:48:48Z</t>
  </si>
  <si>
    <t>264.39</t>
  </si>
  <si>
    <t>translation: binary search updates</t>
  </si>
  <si>
    <t>2024-11-22T03:07:29Z</t>
  </si>
  <si>
    <t>2024-11-23T16:39:33Z</t>
  </si>
  <si>
    <t>37.53</t>
  </si>
  <si>
    <t>Update array_binary_tree.cpp</t>
  </si>
  <si>
    <t>2024-11-13T13:34:48Z</t>
  </si>
  <si>
    <t>2025-01-21T11:19:58Z</t>
  </si>
  <si>
    <t>1653.75</t>
  </si>
  <si>
    <t xml:space="preserve">translation: update searching_algorithm_revisited.md </t>
  </si>
  <si>
    <t>2024-11-13T04:18:15Z</t>
  </si>
  <si>
    <t>2025-01-21T11:33:23Z</t>
  </si>
  <si>
    <t>1663.25</t>
  </si>
  <si>
    <t>translation: Update chapter_computational_complexity/performance_evaluation.md</t>
  </si>
  <si>
    <t>2024-11-12T03:00:41Z</t>
  </si>
  <si>
    <t>2024-12-31T11:15:04Z</t>
  </si>
  <si>
    <t>1184.24</t>
  </si>
  <si>
    <t>translation: Update chap_tree/summary.md</t>
  </si>
  <si>
    <t>2024-11-11T18:05:27Z</t>
  </si>
  <si>
    <t>2025-02-14T14:14:59Z</t>
  </si>
  <si>
    <t>2276.16</t>
  </si>
  <si>
    <t>translation: Update binary_search_insertion.md and binary_search_edge.md</t>
  </si>
  <si>
    <t>2024-11-10T07:02:47Z</t>
  </si>
  <si>
    <t>2024-12-04T10:05:03Z</t>
  </si>
  <si>
    <t>579.04</t>
  </si>
  <si>
    <t>translation: Update replace_linear_by_hashing.md</t>
  </si>
  <si>
    <t>2024-11-09T08:56:06Z</t>
  </si>
  <si>
    <t>2024-11-17T12:49:27Z</t>
  </si>
  <si>
    <t>195.89</t>
  </si>
  <si>
    <t>translation update: Update chapter_searching/summary.md</t>
  </si>
  <si>
    <t>2024-11-09T08:33:09Z</t>
  </si>
  <si>
    <t>2024-11-17T12:47:41Z</t>
  </si>
  <si>
    <t>196.24</t>
  </si>
  <si>
    <t>translation: Update chapter_searching/index.md</t>
  </si>
  <si>
    <t>2024-10-31T08:07:52Z</t>
  </si>
  <si>
    <t>2024-10-31T13:24:57Z</t>
  </si>
  <si>
    <t>make dfs same as c/c++ and other small improvement</t>
  </si>
  <si>
    <t>2024-10-31T07:44:27Z</t>
  </si>
  <si>
    <t>2024-10-31T13:25:33Z</t>
  </si>
  <si>
    <t>fix(csharp): priority queue comparer initialization</t>
  </si>
  <si>
    <t>2024-10-30T03:29:34Z</t>
  </si>
  <si>
    <t>2024-10-31T13:26:28Z</t>
  </si>
  <si>
    <t>33.95</t>
  </si>
  <si>
    <t>fix some typos</t>
  </si>
  <si>
    <t>2024-10-15T16:38:36Z</t>
  </si>
  <si>
    <t>2024-11-09T18:00:53Z</t>
  </si>
  <si>
    <t>601.37</t>
  </si>
  <si>
    <t>fix(lang: c, chapters: searching, sorting): Some serious errors</t>
  </si>
  <si>
    <t>2024-10-11T10:24:08Z</t>
  </si>
  <si>
    <t>2024-10-23T10:49:47Z</t>
  </si>
  <si>
    <t>288.43</t>
  </si>
  <si>
    <t>restructure rust code, using library way, not include</t>
  </si>
  <si>
    <t>2024-09-30T18:24:01Z</t>
  </si>
  <si>
    <t>2024-10-10T10:23:54Z</t>
  </si>
  <si>
    <t>232.0</t>
  </si>
  <si>
    <t>Update avl_tree.md</t>
  </si>
  <si>
    <t>2024-09-26T10:07:14Z</t>
  </si>
  <si>
    <t>2024-09-28T01:13:18Z</t>
  </si>
  <si>
    <t>39.1</t>
  </si>
  <si>
    <t>Update linked_list.md</t>
  </si>
  <si>
    <t>2024-09-20T10:26:27Z</t>
  </si>
  <si>
    <t>2024-09-24T09:57:34Z</t>
  </si>
  <si>
    <t>95.52</t>
  </si>
  <si>
    <t>Update my_list.js</t>
  </si>
  <si>
    <t>2024-09-16T15:16:47Z</t>
  </si>
  <si>
    <t>2024-09-24T10:00:36Z</t>
  </si>
  <si>
    <t>186.73</t>
  </si>
  <si>
    <t>doc: translate chapter_tree/binary_tree_traversal.md</t>
  </si>
  <si>
    <t>2024-09-06T09:48:07Z</t>
  </si>
  <si>
    <t>2024-09-12T09:38:17Z</t>
  </si>
  <si>
    <t>143.84</t>
  </si>
  <si>
    <t>Idiomatic rust</t>
  </si>
  <si>
    <t>2024-09-05T13:56:32Z</t>
  </si>
  <si>
    <t>2024-11-17T12:49:36Z</t>
  </si>
  <si>
    <t>1750.88</t>
  </si>
  <si>
    <t>translation: chapter_tree/binary_tree.md</t>
  </si>
  <si>
    <t>2024-09-04T14:10:02Z</t>
  </si>
  <si>
    <t>2024-10-29T09:25:47Z</t>
  </si>
  <si>
    <t>1315.26</t>
  </si>
  <si>
    <t>translation: translate chapter_tree/index.md to English</t>
  </si>
  <si>
    <t>2024-08-28T09:00:53Z</t>
  </si>
  <si>
    <t>2024-09-02T05:58:24Z</t>
  </si>
  <si>
    <t>116.96</t>
  </si>
  <si>
    <t>quick_sort pythonic</t>
  </si>
  <si>
    <t>langchain-ai/langchain</t>
  </si>
  <si>
    <t>2025-10-17T01:29:22Z</t>
  </si>
  <si>
    <t>2025-10-17T02:35:48Z</t>
  </si>
  <si>
    <t>fix(langchain): conditional tools -&gt; end edge when all client side calls return direct</t>
  </si>
  <si>
    <t>2025-10-16T23:43:42Z</t>
  </si>
  <si>
    <t>2025-10-17T15:47:59Z</t>
  </si>
  <si>
    <t>fix(deepseek): inject `model_provider` in `response_metadata`</t>
  </si>
  <si>
    <t>2025-10-16T22:12:58Z</t>
  </si>
  <si>
    <t>2025-10-17T02:35:18Z</t>
  </si>
  <si>
    <t>4.37</t>
  </si>
  <si>
    <t>fix(exa)!: rename 'type' parameter to 'search_type' to avoid shadowing Python built-in</t>
  </si>
  <si>
    <t>2025-10-16T16:06:27Z</t>
  </si>
  <si>
    <t>2025-10-17T02:32:11Z</t>
  </si>
  <si>
    <t>feat(langchain_v1): Add ShellToolMiddleware and ClaudeBashToolMiddleware</t>
  </si>
  <si>
    <t>2025-10-16T12:49:54Z</t>
  </si>
  <si>
    <t>2025-10-16T15:56:45Z</t>
  </si>
  <si>
    <t>fix(langchain): conditional edge from tools to end</t>
  </si>
  <si>
    <t>2025-10-16T12:15:56Z</t>
  </si>
  <si>
    <t>2025-10-16T14:12:34Z</t>
  </si>
  <si>
    <t>chore(langchain_v1): adding back `state_schema` to `create_agent`</t>
  </si>
  <si>
    <t>2025-10-15T18:29:03Z</t>
  </si>
  <si>
    <t>2025-10-16T11:41:09Z</t>
  </si>
  <si>
    <t>feat(langchain_v1): injected runtime</t>
  </si>
  <si>
    <t>2025-10-15T12:53:03Z</t>
  </si>
  <si>
    <t>2025-10-15T18:24:59Z</t>
  </si>
  <si>
    <t>5.53</t>
  </si>
  <si>
    <t>fix(langchain_v1): keep state to relevant middlewares for tool/model call limits</t>
  </si>
  <si>
    <t>2025-10-15T11:53:41Z</t>
  </si>
  <si>
    <t>2025-10-15T17:59:50Z</t>
  </si>
  <si>
    <t>feat(openai): Add openai moderation middleware</t>
  </si>
  <si>
    <t>2025-10-14T20:08:31Z</t>
  </si>
  <si>
    <t>2025-10-15T00:04:14Z</t>
  </si>
  <si>
    <t>3.93</t>
  </si>
  <si>
    <t>fix(docs): Fix several typos and grammar</t>
  </si>
  <si>
    <t>2025-10-14T11:49:08Z</t>
  </si>
  <si>
    <t>2025-10-17T15:05:09Z</t>
  </si>
  <si>
    <t>75.27</t>
  </si>
  <si>
    <t>fix: support python 3.14 in various projects</t>
  </si>
  <si>
    <t>2025-10-14T06:36:29Z</t>
  </si>
  <si>
    <t>2025-10-14T14:01:46Z</t>
  </si>
  <si>
    <t>fix(langchain): add async support for middleware classes (#33474)</t>
  </si>
  <si>
    <t>2025-10-14T03:02:53Z</t>
  </si>
  <si>
    <t>2025-10-14T17:39:25Z</t>
  </si>
  <si>
    <t>14.61</t>
  </si>
  <si>
    <t>fix(langchain_v1): can not import     "wrap_tool_call"  from agents.â€¦</t>
  </si>
  <si>
    <t>2025-10-14T01:09:30Z</t>
  </si>
  <si>
    <t>2025-10-14T13:56:55Z</t>
  </si>
  <si>
    <t>docs: `create_agent` style and clarify `system_prompt`</t>
  </si>
  <si>
    <t>2025-10-13T20:11:39Z</t>
  </si>
  <si>
    <t>2025-10-13T21:28:51Z</t>
  </si>
  <si>
    <t>chore(mistralai): delete redundant tests</t>
  </si>
  <si>
    <t>2025-10-13T19:48:05Z</t>
  </si>
  <si>
    <t>2025-10-14T17:39:39Z</t>
  </si>
  <si>
    <t>21.86</t>
  </si>
  <si>
    <t>feat(langchain_v1): add async implementations to wrap_model_call</t>
  </si>
  <si>
    <t>2025-10-13T19:20:31Z</t>
  </si>
  <si>
    <t>2025-10-14T14:31:46Z</t>
  </si>
  <si>
    <t>feat(langchain_v1): add override to model request and tool call request</t>
  </si>
  <si>
    <t>2025-10-13T16:14:46Z</t>
  </si>
  <si>
    <t>2025-10-17T09:27:34Z</t>
  </si>
  <si>
    <t>89.21</t>
  </si>
  <si>
    <t>fix(core): support for Python 3.14</t>
  </si>
  <si>
    <t>2025-10-13T07:54:29Z</t>
  </si>
  <si>
    <t>2025-10-13T19:21:12Z</t>
  </si>
  <si>
    <t>11.45</t>
  </si>
  <si>
    <t>chore(infra): bump astral-sh/setup-uv from 6 to 7</t>
  </si>
  <si>
    <t>2025-10-13T06:03:34Z</t>
  </si>
  <si>
    <t>2025-10-13T20:02:30Z</t>
  </si>
  <si>
    <t>13.98</t>
  </si>
  <si>
    <t>fix(langchain_v1): export ModelResponse from agents.middleware (#33453)</t>
  </si>
  <si>
    <t>2025-10-10T21:42:25Z</t>
  </si>
  <si>
    <t>2025-10-14T15:35:00Z</t>
  </si>
  <si>
    <t>89.88</t>
  </si>
  <si>
    <t>docs(core): Updated docs for mustache_template_vars</t>
  </si>
  <si>
    <t>2025-10-10T21:27:11Z</t>
  </si>
  <si>
    <t>2025-10-11T01:48:51Z</t>
  </si>
  <si>
    <t>feat(core): Added 2 new Stringify functions with unit tests</t>
  </si>
  <si>
    <t>2025-10-09T21:30:11Z</t>
  </si>
  <si>
    <t>2025-10-10T15:37:53Z</t>
  </si>
  <si>
    <t>chore(text-splitters): remove arg types from docstrings</t>
  </si>
  <si>
    <t>2025-10-09T15:59:29Z</t>
  </si>
  <si>
    <t>2025-10-09T17:13:23Z</t>
  </si>
  <si>
    <t>chore(core): remove arg types from docstrings</t>
  </si>
  <si>
    <t>2025-10-08T19:55:39Z</t>
  </si>
  <si>
    <t>2025-10-10T01:39:40Z</t>
  </si>
  <si>
    <t>29.73</t>
  </si>
  <si>
    <t>feat(langchain_v1): tool emulator</t>
  </si>
  <si>
    <t>2025-10-08T00:54:05Z</t>
  </si>
  <si>
    <t>2025-10-09T15:52:10Z</t>
  </si>
  <si>
    <t>38.97</t>
  </si>
  <si>
    <t>fix(core): handle parent/child mustache vars</t>
  </si>
  <si>
    <t>2025-10-07T21:20:02Z</t>
  </si>
  <si>
    <t>2025-10-08T01:31:11Z</t>
  </si>
  <si>
    <t>fix(langchain_v1): injection logic in tool node</t>
  </si>
  <si>
    <t>2025-10-07T04:10:32Z</t>
  </si>
  <si>
    <t>2025-10-08T16:43:32Z</t>
  </si>
  <si>
    <t>feat(langchain_v1): add on_tool_call middleware hook</t>
  </si>
  <si>
    <t>2025-10-07T03:18:21Z</t>
  </si>
  <si>
    <t>2025-10-08T16:34:05Z</t>
  </si>
  <si>
    <t>37.26</t>
  </si>
  <si>
    <t>feat(langchain_v1): on_model_call middleware</t>
  </si>
  <si>
    <t>2025-10-07T00:46:11Z</t>
  </si>
  <si>
    <t>2025-10-07T01:55:39Z</t>
  </si>
  <si>
    <t>feat(core): Migrating ContextualCompressionRetriever to Core</t>
  </si>
  <si>
    <t>2025-10-06T21:10:50Z</t>
  </si>
  <si>
    <t>2025-10-07T03:21:54Z</t>
  </si>
  <si>
    <t>6.18</t>
  </si>
  <si>
    <t>feat(langchain_v1): on_model_call hook</t>
  </si>
  <si>
    <t>2025-10-06T17:02:33Z</t>
  </si>
  <si>
    <t>2025-10-06T18:46:29Z</t>
  </si>
  <si>
    <t>1.73</t>
  </si>
  <si>
    <t>feat(langchain_v1): simplify to use ONE agent</t>
  </si>
  <si>
    <t>2025-10-06T13:51:55Z</t>
  </si>
  <si>
    <t>2025-10-06T18:42:24Z</t>
  </si>
  <si>
    <t>4.84</t>
  </si>
  <si>
    <t>chore(langchain_v1): remove text splitters from langchain v1 namespace</t>
  </si>
  <si>
    <t>2025-10-06T04:01:27Z</t>
  </si>
  <si>
    <t>2025-10-07T04:14:05Z</t>
  </si>
  <si>
    <t>24.21</t>
  </si>
  <si>
    <t>feat(langchain_v1): on_tool_call interceptor (wip)</t>
  </si>
  <si>
    <t>2025-10-05T18:08:50Z</t>
  </si>
  <si>
    <t>2025-10-06T21:59:08Z</t>
  </si>
  <si>
    <t>27.84</t>
  </si>
  <si>
    <t>feat: add HallucinationDetector for evaluating hallucinations (#33191)</t>
  </si>
  <si>
    <t>2025-10-05T17:57:00Z</t>
  </si>
  <si>
    <t>2025-10-05T20:32:26Z</t>
  </si>
  <si>
    <t>chore(langchain_v1): add typing to test_react_agent.py</t>
  </si>
  <si>
    <t>2025-10-05T13:59:44Z</t>
  </si>
  <si>
    <t>2025-10-05T20:32:46Z</t>
  </si>
  <si>
    <t>6.55</t>
  </si>
  <si>
    <t>feat(langchain_v1): Add retry_model_request middleware hook, add ModelFallbackMiddleware</t>
  </si>
  <si>
    <t>2025-10-04T22:05:21Z</t>
  </si>
  <si>
    <t>2025-10-05T19:55:46Z</t>
  </si>
  <si>
    <t>feat(langchain_v1): represent server side tools in modifyModelRequest and update tool handling</t>
  </si>
  <si>
    <t>2025-10-04T18:26:24Z</t>
  </si>
  <si>
    <t>2025-10-05T19:55:56Z</t>
  </si>
  <si>
    <t>feat(langchain_v1): add llm selection middleware</t>
  </si>
  <si>
    <t>2025-10-04T17:23:43Z</t>
  </si>
  <si>
    <t>2025-10-05T02:27:52Z</t>
  </si>
  <si>
    <t>feat(langchain_v1): Implement PIIMiddleware</t>
  </si>
  <si>
    <t>2025-10-04T13:27:19Z</t>
  </si>
  <si>
    <t>2025-10-04T19:03:46Z</t>
  </si>
  <si>
    <t>feat(langchain_v1): Add ToolCallLimitMiddleware</t>
  </si>
  <si>
    <t>2025-10-04T12:55:11Z</t>
  </si>
  <si>
    <t>2025-10-06T14:34:04Z</t>
  </si>
  <si>
    <t>49.65</t>
  </si>
  <si>
    <t xml:space="preserve">feat(langchain_v1): Implement Context Editing Middleware </t>
  </si>
  <si>
    <t>2025-10-03T21:57:44Z</t>
  </si>
  <si>
    <t>2025-10-06T15:03:03Z</t>
  </si>
  <si>
    <t>65.09</t>
  </si>
  <si>
    <t>fix(core): fix string content when streaming output_version="v1"</t>
  </si>
  <si>
    <t>2025-10-03T21:15:42Z</t>
  </si>
  <si>
    <t>2025-10-04T15:56:56Z</t>
  </si>
  <si>
    <t>18.69</t>
  </si>
  <si>
    <t>fix(langchain_v1): handle switching resposne format strategy based on model identity</t>
  </si>
  <si>
    <t>2025-10-03T17:46:29Z</t>
  </si>
  <si>
    <t>2025-10-05T17:04:58Z</t>
  </si>
  <si>
    <t>47.31</t>
  </si>
  <si>
    <t>chore(core): improve code quality with pythonic patterns</t>
  </si>
  <si>
    <t>2025-10-03T13:53:09Z</t>
  </si>
  <si>
    <t>2025-10-03T14:57:54Z</t>
  </si>
  <si>
    <t>chore(langchain_v1)!: Remove ToolNode from agents</t>
  </si>
  <si>
    <t>2025-10-03T13:08:34Z</t>
  </si>
  <si>
    <t>2025-10-05T10:17:49Z</t>
  </si>
  <si>
    <t>feat(langchain_v1): reorg</t>
  </si>
  <si>
    <t>2025-10-03T11:42:33Z</t>
  </si>
  <si>
    <t>2025-10-06T21:02:32Z</t>
  </si>
  <si>
    <t>81.33</t>
  </si>
  <si>
    <t xml:space="preserve">chore(text-splitters): cleanup ruff config </t>
  </si>
  <si>
    <t>2025-10-02T21:08:00Z</t>
  </si>
  <si>
    <t>2025-10-02T23:10:00Z</t>
  </si>
  <si>
    <t>ci: docs should build from `v0.3`</t>
  </si>
  <si>
    <t>2025-10-02T13:57:39Z</t>
  </si>
  <si>
    <t>2025-10-06T12:56:38Z</t>
  </si>
  <si>
    <t>94.98</t>
  </si>
  <si>
    <t>feat(openai): enable stream_usage when using default base URL and client</t>
  </si>
  <si>
    <t>2025-10-02T00:52:17Z</t>
  </si>
  <si>
    <t>2025-10-04T01:01:45Z</t>
  </si>
  <si>
    <t>48.16</t>
  </si>
  <si>
    <t>feat(langchain_v1): description generator for HITL middleware</t>
  </si>
  <si>
    <t>2025-10-02T00:41:30Z</t>
  </si>
  <si>
    <t>2025-10-08T14:58:01Z</t>
  </si>
  <si>
    <t>158.28</t>
  </si>
  <si>
    <t>docs(huggingface): add chat usage guide and regression tests for init_chat_model</t>
  </si>
  <si>
    <t>2025-10-01T21:25:26Z</t>
  </si>
  <si>
    <t>2025-10-03T03:33:24Z</t>
  </si>
  <si>
    <t>30.13</t>
  </si>
  <si>
    <t>chore: delete deprecated items</t>
  </si>
  <si>
    <t>2025-10-01T08:01:12Z</t>
  </si>
  <si>
    <t>2025-10-01T14:32:13Z</t>
  </si>
  <si>
    <t>feat(openai): support for including reasoning_content from model responses</t>
  </si>
  <si>
    <t>2025-10-01T03:33:08Z</t>
  </si>
  <si>
    <t>2025-10-01T23:49:28Z</t>
  </si>
  <si>
    <t>20.27</t>
  </si>
  <si>
    <t>feat(langchain): use decorators for jumps instead</t>
  </si>
  <si>
    <t>2025-10-01T02:57:24Z</t>
  </si>
  <si>
    <t>2025-10-03T12:28:57Z</t>
  </si>
  <si>
    <t>57.53</t>
  </si>
  <si>
    <t>feat(langchain): model call limits</t>
  </si>
  <si>
    <t>2025-10-01T02:14:36Z</t>
  </si>
  <si>
    <t>2025-10-01T15:44:55Z</t>
  </si>
  <si>
    <t>docs: code blocks pass 1 &amp; others</t>
  </si>
  <si>
    <t>2025-10-01T01:30:16Z</t>
  </si>
  <si>
    <t>2025-10-01T19:15:40Z</t>
  </si>
  <si>
    <t>17.76</t>
  </si>
  <si>
    <t>feat(langchain_v1): add `async` support for `create_agent`</t>
  </si>
  <si>
    <t>2025-10-01T00:24:59Z</t>
  </si>
  <si>
    <t>2025-10-01T13:18:45Z</t>
  </si>
  <si>
    <t>12.9</t>
  </si>
  <si>
    <t>feat(baseten): add Baseten as chat model and embedding</t>
  </si>
  <si>
    <t>2025-09-30T20:02:45Z</t>
  </si>
  <si>
    <t>2025-10-01T18:46:20Z</t>
  </si>
  <si>
    <t>22.73</t>
  </si>
  <si>
    <t>chore(langchain_v1): use list[str] for modifyModelRequest</t>
  </si>
  <si>
    <t>2025-09-30T19:22:35Z</t>
  </si>
  <si>
    <t>2025-10-01T18:57:37Z</t>
  </si>
  <si>
    <t>23.58</t>
  </si>
  <si>
    <t>feat(langchain): async support for `create_agent`</t>
  </si>
  <si>
    <t>2025-09-30T14:48:15Z</t>
  </si>
  <si>
    <t>2025-10-01T03:25:00Z</t>
  </si>
  <si>
    <t>12.61</t>
  </si>
  <si>
    <t>feat(langchain): Using Structured Response as Key in Output Schema for Middleware Agent</t>
  </si>
  <si>
    <t>2025-09-29T21:53:37Z</t>
  </si>
  <si>
    <t>2025-09-30T02:23:27Z</t>
  </si>
  <si>
    <t>feat(langchain): todo middleware</t>
  </si>
  <si>
    <t>2025-09-29T18:39:45Z</t>
  </si>
  <si>
    <t>2025-09-29T19:42:38Z</t>
  </si>
  <si>
    <t>feat(anthropic): support memory and context management features</t>
  </si>
  <si>
    <t>2025-09-29T17:11:17Z</t>
  </si>
  <si>
    <t>2025-09-30T14:43:15Z</t>
  </si>
  <si>
    <t>21.53</t>
  </si>
  <si>
    <t>feat(langchain): add 0g.ai LLM wrapper</t>
  </si>
  <si>
    <t>2025-09-26T18:16:00Z</t>
  </si>
  <si>
    <t>2025-09-26T19:23:57Z</t>
  </si>
  <si>
    <t>chore(langchain_v1): move tool node to tools namespace</t>
  </si>
  <si>
    <t>2025-09-26T16:45:59Z</t>
  </si>
  <si>
    <t>2025-09-29T13:08:19Z</t>
  </si>
  <si>
    <t>68.37</t>
  </si>
  <si>
    <t>fix(langchain): fix response action for HITL</t>
  </si>
  <si>
    <t>2025-09-25T17:00:19Z</t>
  </si>
  <si>
    <t>2025-10-03T03:27:40Z</t>
  </si>
  <si>
    <t>178.46</t>
  </si>
  <si>
    <t>docs: add robust parsing with automatic retry to structured outputs guide</t>
  </si>
  <si>
    <t>2025-09-24T21:58:39Z</t>
  </si>
  <si>
    <t>2025-09-25T04:04:47Z</t>
  </si>
  <si>
    <t>test(core): enhance stringify_value test coverage for nested structures</t>
  </si>
  <si>
    <t>2025-09-24T02:00:18Z</t>
  </si>
  <si>
    <t>2025-09-26T02:12:12Z</t>
  </si>
  <si>
    <t>feat: support callable api_key for OpenAI models</t>
  </si>
  <si>
    <t>2025-09-23T22:02:23Z</t>
  </si>
  <si>
    <t>2025-09-24T11:19:44Z</t>
  </si>
  <si>
    <t>13.29</t>
  </si>
  <si>
    <t>chore(langchain): renaming for HITL</t>
  </si>
  <si>
    <t>2025-09-23T19:18:33Z</t>
  </si>
  <si>
    <t>2025-10-04T20:40:36Z</t>
  </si>
  <si>
    <t>265.37</t>
  </si>
  <si>
    <t>chore(langchain_v1): remove union return type in init_embeddings</t>
  </si>
  <si>
    <t>2025-09-23T19:15:28Z</t>
  </si>
  <si>
    <t>2025-09-26T17:46:10Z</t>
  </si>
  <si>
    <t>70.51</t>
  </si>
  <si>
    <t>chore(langchain_v1): Move ToolNode into tools namespace</t>
  </si>
  <si>
    <t>2025-09-23T17:39:05Z</t>
  </si>
  <si>
    <t>2025-09-23T21:29:58Z</t>
  </si>
  <si>
    <t>3.85</t>
  </si>
  <si>
    <t>chore(infra): further docs build cleanup</t>
  </si>
  <si>
    <t>2025-09-23T00:41:05Z</t>
  </si>
  <si>
    <t>2025-09-23T17:25:55Z</t>
  </si>
  <si>
    <t>feat(langchain): new decorator pattern for dynamically generated middleware</t>
  </si>
  <si>
    <t>2025-09-22T20:56:10Z</t>
  </si>
  <si>
    <t>2025-09-29T13:17:05Z</t>
  </si>
  <si>
    <t>160.35</t>
  </si>
  <si>
    <t>fix(core): Support of 'reasoning' type in 'convert_to_openai_messages'</t>
  </si>
  <si>
    <t>2025-09-22T04:56:33Z</t>
  </si>
  <si>
    <t>2025-10-03T03:20:24Z</t>
  </si>
  <si>
    <t>262.4</t>
  </si>
  <si>
    <t>chore(docs): update valyu examples for valyu-langchain v0.3.4 package</t>
  </si>
  <si>
    <t>2025-09-21T16:13:54Z</t>
  </si>
  <si>
    <t>2025-09-22T19:17:10Z</t>
  </si>
  <si>
    <t>docs: fix stripe toolkit import in the guide</t>
  </si>
  <si>
    <t>2025-09-21T13:56:58Z</t>
  </si>
  <si>
    <t>2025-09-25T16:27:39Z</t>
  </si>
  <si>
    <t>98.51</t>
  </si>
  <si>
    <t>chore: bump ruff version to 0.13</t>
  </si>
  <si>
    <t>2025-09-19T14:12:17Z</t>
  </si>
  <si>
    <t>2025-09-25T03:43:50Z</t>
  </si>
  <si>
    <t>133.53</t>
  </si>
  <si>
    <t>feat: (v1) server tool call and result types</t>
  </si>
  <si>
    <t>2025-09-18T14:31:15Z</t>
  </si>
  <si>
    <t>2025-09-18T20:07:17Z</t>
  </si>
  <si>
    <t>5.6</t>
  </si>
  <si>
    <t>feat(langchain): dynamic system prompt middleware</t>
  </si>
  <si>
    <t>2025-09-18T10:54:24Z</t>
  </si>
  <si>
    <t>2025-09-18T13:30:29Z</t>
  </si>
  <si>
    <t>fix(docs): update dead link to docling github and docs</t>
  </si>
  <si>
    <t>2025-09-17T18:18:13Z</t>
  </si>
  <si>
    <t>2025-09-18T13:34:19Z</t>
  </si>
  <si>
    <t>docs(core): fix bugs and improve example code in `chat_history.py`</t>
  </si>
  <si>
    <t>2025-09-15T20:30:05Z</t>
  </si>
  <si>
    <t>2025-09-17T20:07:43Z</t>
  </si>
  <si>
    <t>feat(langchain): finishing up HITL implementation</t>
  </si>
  <si>
    <t>2025-09-15T16:08:08Z</t>
  </si>
  <si>
    <t>2025-09-15T18:10:08Z</t>
  </si>
  <si>
    <t>docs: update installation command for firecrawl-py package</t>
  </si>
  <si>
    <t>2025-09-15T03:30:26Z</t>
  </si>
  <si>
    <t>2025-09-15T13:45:34Z</t>
  </si>
  <si>
    <t>docs(core): add type hints to BaseStore example code</t>
  </si>
  <si>
    <t>2025-09-14T12:29:11Z</t>
  </si>
  <si>
    <t>2025-09-15T01:38:51Z</t>
  </si>
  <si>
    <t>13.16</t>
  </si>
  <si>
    <t>docs(anthropic): update anthropic documentation links</t>
  </si>
  <si>
    <t>2025-09-13T02:32:07Z</t>
  </si>
  <si>
    <t>2025-09-15T01:33:40Z</t>
  </si>
  <si>
    <t>47.03</t>
  </si>
  <si>
    <t>chore(langchain): duplicate skip define.</t>
  </si>
  <si>
    <t>2025-09-13T01:59:46Z</t>
  </si>
  <si>
    <t>2025-09-15T01:33:06Z</t>
  </si>
  <si>
    <t>47.56</t>
  </si>
  <si>
    <t>chore(langchain): Fix word typos in langchain_core.</t>
  </si>
  <si>
    <t>2025-09-12T13:08:12Z</t>
  </si>
  <si>
    <t>2025-09-12T14:29:36Z</t>
  </si>
  <si>
    <t>chore: use uv caches</t>
  </si>
  <si>
    <t>2025-09-12T07:31:19Z</t>
  </si>
  <si>
    <t>2025-09-12T13:18:43Z</t>
  </si>
  <si>
    <t>chore(langchain): Refactor the string concatenation to use the more efficient .join() mâ€¦</t>
  </si>
  <si>
    <t>2025-09-12T07:15:54Z</t>
  </si>
  <si>
    <t>2025-09-12T13:19:24Z</t>
  </si>
  <si>
    <t>chore: bump mypy version to 1.18</t>
  </si>
  <si>
    <t>2025-09-11T20:36:41Z</t>
  </si>
  <si>
    <t>2025-09-12T12:18:03Z</t>
  </si>
  <si>
    <t>fix(langchain): use messages from model request</t>
  </si>
  <si>
    <t>2025-09-10T17:22:48Z</t>
  </si>
  <si>
    <t>2025-09-10T21:14:15Z</t>
  </si>
  <si>
    <t>[WIP]: Fix ToolNode ainvoke freezing when MCP tools have sse_read_timeout configured</t>
  </si>
  <si>
    <t>2025-09-10T09:25:28Z</t>
  </si>
  <si>
    <t>2025-09-10T15:14:14Z</t>
  </si>
  <si>
    <t>5.81</t>
  </si>
  <si>
    <t>test(core): reactivate commented tests in `test_indexing`</t>
  </si>
  <si>
    <t>2025-09-10T08:48:52Z</t>
  </si>
  <si>
    <t>2025-09-10T15:13:29Z</t>
  </si>
  <si>
    <t>6.41</t>
  </si>
  <si>
    <t>fix(ollama): Fix handling message content lists</t>
  </si>
  <si>
    <t>2025-09-10T08:24:52Z</t>
  </si>
  <si>
    <t>2025-09-10T15:12:31Z</t>
  </si>
  <si>
    <t>6.79</t>
  </si>
  <si>
    <t>chore: remove ruff target-version</t>
  </si>
  <si>
    <t>2025-09-10T05:57:18Z</t>
  </si>
  <si>
    <t>2025-09-11T15:02:12Z</t>
  </si>
  <si>
    <t>33.08</t>
  </si>
  <si>
    <t>fix(core): force overwrite additionalProperties to False in strict mode</t>
  </si>
  <si>
    <t>2025-09-10T04:34:54Z</t>
  </si>
  <si>
    <t>2025-09-10T14:10:44Z</t>
  </si>
  <si>
    <t>release(core): 0.3.76</t>
  </si>
  <si>
    <t>2025-09-09T14:26:44Z</t>
  </si>
  <si>
    <t>2025-09-09T18:52:53Z</t>
  </si>
  <si>
    <t>4.44</t>
  </si>
  <si>
    <t>chore(langchain): add ruff rule BLE</t>
  </si>
  <si>
    <t>langgenius/dify</t>
  </si>
  <si>
    <t>2025-10-17T04:34:55Z</t>
  </si>
  <si>
    <t>2025-10-17T06:03:34Z</t>
  </si>
  <si>
    <t>fix: show 'Invalid email or password' error tip when web app login failed</t>
  </si>
  <si>
    <t>2025-10-17T04:08:21Z</t>
  </si>
  <si>
    <t>2025-10-17T06:28:23Z</t>
  </si>
  <si>
    <t>Feature:during account initialization, set the interface language to be consistent with the display language(#27029)</t>
  </si>
  <si>
    <t>2025-10-16T18:16:32Z</t>
  </si>
  <si>
    <t>2025-10-17T01:06:51Z</t>
  </si>
  <si>
    <t>6.84</t>
  </si>
  <si>
    <t>fix: logical error in Weaviate distance calculation</t>
  </si>
  <si>
    <t>2025-10-16T18:04:32Z</t>
  </si>
  <si>
    <t>2025-10-17T01:11:48Z</t>
  </si>
  <si>
    <t>Restore coverage for skipped workflow tests</t>
  </si>
  <si>
    <t>2025-10-16T15:38:55Z</t>
  </si>
  <si>
    <t>2025-10-17T01:07:28Z</t>
  </si>
  <si>
    <t>9.48</t>
  </si>
  <si>
    <t>Chore: remove unused class-level variables in DatasourceManager</t>
  </si>
  <si>
    <t>2025-10-16T15:09:29Z</t>
  </si>
  <si>
    <t>2025-10-17T01:11:03Z</t>
  </si>
  <si>
    <t>fix: remove unnecessary properties from condition draft</t>
  </si>
  <si>
    <t>2025-10-16T13:42:21Z</t>
  </si>
  <si>
    <t>2025-10-17T01:10:16Z</t>
  </si>
  <si>
    <t>fix 27003</t>
  </si>
  <si>
    <t>2025-10-16T12:42:27Z</t>
  </si>
  <si>
    <t>2025-10-16T14:16:01Z</t>
  </si>
  <si>
    <t>1.56</t>
  </si>
  <si>
    <t>refactor: improve TypeScript types for NodeCardProps and debug configuration context</t>
  </si>
  <si>
    <t>2025-10-16T11:14:33Z</t>
  </si>
  <si>
    <t>2025-10-16T14:15:03Z</t>
  </si>
  <si>
    <t>3.01</t>
  </si>
  <si>
    <t>Fix dispatcher idle hang and add pytest timeouts</t>
  </si>
  <si>
    <t>2025-10-16T04:39:47Z</t>
  </si>
  <si>
    <t>2025-10-16T13:23:51Z</t>
  </si>
  <si>
    <t>fix: improve error handling in node execution</t>
  </si>
  <si>
    <t>2025-10-16T02:49:34Z</t>
  </si>
  <si>
    <t>2025-10-16T08:42:22Z</t>
  </si>
  <si>
    <t>Update email templates to improve clarity and consistency in messaginâ€¦</t>
  </si>
  <si>
    <t>2025-10-15T20:13:02Z</t>
  </si>
  <si>
    <t>2025-10-16T07:53:07Z</t>
  </si>
  <si>
    <t>11.67</t>
  </si>
  <si>
    <t>Fix: avoid duplicate response_chunk update in `convert_stream_simple_response`</t>
  </si>
  <si>
    <t>2025-10-15T18:48:52Z</t>
  </si>
  <si>
    <t>2025-10-16T14:41:48Z</t>
  </si>
  <si>
    <t>Fixed Weaviate no module found issue (issue #26938)</t>
  </si>
  <si>
    <t>2025-10-15T15:40:56Z</t>
  </si>
  <si>
    <t>2025-10-16T02:13:15Z</t>
  </si>
  <si>
    <t>10.54</t>
  </si>
  <si>
    <t>clarify that Dify is source available, not open source</t>
  </si>
  <si>
    <t>2025-10-15T06:30:39Z</t>
  </si>
  <si>
    <t>2025-10-15T08:48:03Z</t>
  </si>
  <si>
    <t>chore: remove unused icon components and related features from the coâ€¦</t>
  </si>
  <si>
    <t>2025-10-15T06:25:29Z</t>
  </si>
  <si>
    <t>2025-10-15T08:46:46Z</t>
  </si>
  <si>
    <t>fix: enhance dataset menu and add service API translations</t>
  </si>
  <si>
    <t>2025-10-15T04:55:04Z</t>
  </si>
  <si>
    <t>2025-10-15T08:37:46Z</t>
  </si>
  <si>
    <t>chore: add type-check script to package.json for TypeScript validation</t>
  </si>
  <si>
    <t>2025-10-15T03:20:54Z</t>
  </si>
  <si>
    <t>2025-10-15T08:36:39Z</t>
  </si>
  <si>
    <t>5.26</t>
  </si>
  <si>
    <t>chore: translate i18n files and update type definitions</t>
  </si>
  <si>
    <t>2025-10-15T00:36:17Z</t>
  </si>
  <si>
    <t>2025-10-15T01:41:13Z</t>
  </si>
  <si>
    <t>minor fix: test cases for alibabacloud mysql and chinese translations</t>
  </si>
  <si>
    <t>2025-10-14T23:13:56Z</t>
  </si>
  <si>
    <t>2025-10-16T04:15:26Z</t>
  </si>
  <si>
    <t>fix: update load balancing configurations with new credential IDs andâ€¦</t>
  </si>
  <si>
    <t>2025-10-14T17:28:44Z</t>
  </si>
  <si>
    <t>2025-10-15T05:07:52Z</t>
  </si>
  <si>
    <t>feat(agent): similar to the start node of workflow, agent variables also support drag-and-drop</t>
  </si>
  <si>
    <t>2025-10-14T13:15:42Z</t>
  </si>
  <si>
    <t>2025-10-15T08:47:43Z</t>
  </si>
  <si>
    <t>19.53</t>
  </si>
  <si>
    <t>Fix: check external commands after node completion</t>
  </si>
  <si>
    <t>2025-10-14T13:14:16Z</t>
  </si>
  <si>
    <t>2025-10-15T01:42:22Z</t>
  </si>
  <si>
    <t>12.47</t>
  </si>
  <si>
    <t>Normalize null metadata handling in tool entities</t>
  </si>
  <si>
    <t>2025-10-14T11:11:24Z</t>
  </si>
  <si>
    <t>2025-10-15T01:43:10Z</t>
  </si>
  <si>
    <t>14.53</t>
  </si>
  <si>
    <t>fix: replace CodeGroup's POST /meta with GET /site</t>
  </si>
  <si>
    <t>2025-10-14T10:13:45Z</t>
  </si>
  <si>
    <t>2025-10-15T01:40:33Z</t>
  </si>
  <si>
    <t>15.45</t>
  </si>
  <si>
    <t>Fix/remove logo in withoutbrand template</t>
  </si>
  <si>
    <t>2025-10-14T09:55:20Z</t>
  </si>
  <si>
    <t>2025-10-15T08:47:54Z</t>
  </si>
  <si>
    <t>22.88</t>
  </si>
  <si>
    <t>2025-10-14T09:05:40Z</t>
  </si>
  <si>
    <t>2025-10-16T02:19:49Z</t>
  </si>
  <si>
    <t>41.24</t>
  </si>
  <si>
    <t>add app mode for message</t>
  </si>
  <si>
    <t>2025-10-14T08:13:11Z</t>
  </si>
  <si>
    <t>2025-10-14T11:41:02Z</t>
  </si>
  <si>
    <t>fix: correct indentation in JSON payloads</t>
  </si>
  <si>
    <t>2025-10-14T05:54:18Z</t>
  </si>
  <si>
    <t>2025-10-14T11:42:48Z</t>
  </si>
  <si>
    <t>fix: when create provider credential set the provider record to vaild</t>
  </si>
  <si>
    <t>2025-10-14T00:15:20Z</t>
  </si>
  <si>
    <t>2025-10-14T02:01:48Z</t>
  </si>
  <si>
    <t>1.77</t>
  </si>
  <si>
    <t>Feature add test containers mail owner transfer task</t>
  </si>
  <si>
    <t>2025-10-13T21:13:17Z</t>
  </si>
  <si>
    <t>2025-10-14T01:23:27Z</t>
  </si>
  <si>
    <t>4.17</t>
  </si>
  <si>
    <t>Add timeout so any plugin daemon call (including the SSE path) that legitimately takes longer than 5s would right.</t>
  </si>
  <si>
    <t>2025-10-13T15:42:22Z</t>
  </si>
  <si>
    <t>2025-10-14T02:10:31Z</t>
  </si>
  <si>
    <t>10.47</t>
  </si>
  <si>
    <t>fix: Validate transfer method in file mapping and improve file input handling</t>
  </si>
  <si>
    <t>2025-10-13T11:56:06Z</t>
  </si>
  <si>
    <t>2025-10-14T01:20:19Z</t>
  </si>
  <si>
    <t>13.4</t>
  </si>
  <si>
    <t>fix: files/support-type JSON serialization error</t>
  </si>
  <si>
    <t>2025-10-13T09:55:14Z</t>
  </si>
  <si>
    <t>2025-10-14T01:20:38Z</t>
  </si>
  <si>
    <t>15.42</t>
  </si>
  <si>
    <t>Use hook to get userid</t>
  </si>
  <si>
    <t>2025-10-13T09:26:39Z</t>
  </si>
  <si>
    <t>2025-10-14T01:21:01Z</t>
  </si>
  <si>
    <t>fix: Chat Opener visibility flickering</t>
  </si>
  <si>
    <t>2025-10-13T08:44:41Z</t>
  </si>
  <si>
    <t>2025-10-14T02:15:07Z</t>
  </si>
  <si>
    <t>fix: Do not show the toggle button for chat input when all input hidden</t>
  </si>
  <si>
    <t>2025-10-13T08:22:10Z</t>
  </si>
  <si>
    <t>2025-10-13T09:44:51Z</t>
  </si>
  <si>
    <t>chore: Fix 25795</t>
  </si>
  <si>
    <t>2025-10-13T08:09:24Z</t>
  </si>
  <si>
    <t>2025-10-16T02:58:28Z</t>
  </si>
  <si>
    <t>66.82</t>
  </si>
  <si>
    <t>fix plugin installation permissions when using a local pkg</t>
  </si>
  <si>
    <t>2025-10-13T02:45:26Z</t>
  </si>
  <si>
    <t>2025-10-14T06:32:41Z</t>
  </si>
  <si>
    <t>27.79</t>
  </si>
  <si>
    <t>fix: use account id in workflow app log filter</t>
  </si>
  <si>
    <t>2025-10-12T20:18:26Z</t>
  </si>
  <si>
    <t>2025-10-13T02:01:31Z</t>
  </si>
  <si>
    <t>updating gevent version</t>
  </si>
  <si>
    <t>2025-10-12T12:32:51Z</t>
  </si>
  <si>
    <t>2025-10-14T01:22:49Z</t>
  </si>
  <si>
    <t>36.83</t>
  </si>
  <si>
    <t>refactor: streamline database session usage in batch_create_segment_to_index_task</t>
  </si>
  <si>
    <t>2025-10-12T12:03:50Z</t>
  </si>
  <si>
    <t>2025-10-13T02:22:35Z</t>
  </si>
  <si>
    <t>perf(web): split constant files to improve web performance</t>
  </si>
  <si>
    <t>2025-10-12T08:02:22Z</t>
  </si>
  <si>
    <t>2025-10-13T02:04:20Z</t>
  </si>
  <si>
    <t>18.03</t>
  </si>
  <si>
    <t>Fix typo: reponse to response</t>
  </si>
  <si>
    <t>2025-10-12T06:35:40Z</t>
  </si>
  <si>
    <t>2025-10-13T03:19:00Z</t>
  </si>
  <si>
    <t>20.72</t>
  </si>
  <si>
    <t>fix:  external knowledge url check ssrf</t>
  </si>
  <si>
    <t>2025-10-12T04:14:19Z</t>
  </si>
  <si>
    <t>2025-10-16T03:01:11Z</t>
  </si>
  <si>
    <t>94.78</t>
  </si>
  <si>
    <t>feat: run with params from logs</t>
  </si>
  <si>
    <t>2025-10-12T03:24:34Z</t>
  </si>
  <si>
    <t>2025-10-13T05:01:44Z</t>
  </si>
  <si>
    <t>25.62</t>
  </si>
  <si>
    <t>fix: use enum .value strings in retrieval-setting API to fix JSON serialization error</t>
  </si>
  <si>
    <t>2025-10-11T15:27:57Z</t>
  </si>
  <si>
    <t>2025-10-13T02:22:59Z</t>
  </si>
  <si>
    <t>34.92</t>
  </si>
  <si>
    <t>refactor: use dynamic max characters for chunking in extractors</t>
  </si>
  <si>
    <t>2025-10-11T11:19:18Z</t>
  </si>
  <si>
    <t>2025-10-13T09:41:16Z</t>
  </si>
  <si>
    <t>46.37</t>
  </si>
  <si>
    <t>feat: Cache AppQueueManager.is_stopped() to reduce unnecessary Redis â€¦</t>
  </si>
  <si>
    <t>2025-10-11T11:15:21Z</t>
  </si>
  <si>
    <t>2025-10-13T02:16:13Z</t>
  </si>
  <si>
    <t>Issue 23579</t>
  </si>
  <si>
    <t>2025-10-11T09:14:25Z</t>
  </si>
  <si>
    <t>2025-10-13T02:29:37Z</t>
  </si>
  <si>
    <t>41.25</t>
  </si>
  <si>
    <t>fix RetrievalMethod StrEnum</t>
  </si>
  <si>
    <t>2025-10-11T08:47:15Z</t>
  </si>
  <si>
    <t>2025-10-11T10:59:31Z</t>
  </si>
  <si>
    <t>fix: happy-dom version</t>
  </si>
  <si>
    <t>2025-10-11T07:32:45Z</t>
  </si>
  <si>
    <t>2025-10-14T11:06:32Z</t>
  </si>
  <si>
    <t>75.56</t>
  </si>
  <si>
    <t>feat: add Knip configuration for dead code detection and remove unused icon components</t>
  </si>
  <si>
    <t>2025-10-11T04:56:17Z</t>
  </si>
  <si>
    <t>2025-10-11T09:46:44Z</t>
  </si>
  <si>
    <t>fix enum and type</t>
  </si>
  <si>
    <t>2025-10-11T02:44:44Z</t>
  </si>
  <si>
    <t>2025-10-13T02:33:33Z</t>
  </si>
  <si>
    <t>47.81</t>
  </si>
  <si>
    <t xml:space="preserve">refactor: use libs.login current_user in console controllers </t>
  </si>
  <si>
    <t>2025-10-10T14:10:10Z</t>
  </si>
  <si>
    <t>2025-10-11T05:48:57Z</t>
  </si>
  <si>
    <t>15.65</t>
  </si>
  <si>
    <t>feat: add tracking for updated_by and updated_at fields in app models</t>
  </si>
  <si>
    <t>2025-10-10T13:43:16Z</t>
  </si>
  <si>
    <t>2025-10-10T15:37:10Z</t>
  </si>
  <si>
    <t>fix: #26668 restore manual tool parameter values</t>
  </si>
  <si>
    <t>2025-10-10T13:11:53Z</t>
  </si>
  <si>
    <t>2025-10-10T15:37:40Z</t>
  </si>
  <si>
    <t>chore: update packageManager version in package.json to pnpm@10.18.2</t>
  </si>
  <si>
    <t>2025-10-10T12:55:40Z</t>
  </si>
  <si>
    <t>2025-10-10T15:39:13Z</t>
  </si>
  <si>
    <t>fix: add z-index class to PortalToFollowElemContent for proper layering in dataset extra info component</t>
  </si>
  <si>
    <t>2025-10-10T11:22:45Z</t>
  </si>
  <si>
    <t>2025-10-11T09:45:42Z</t>
  </si>
  <si>
    <t>feat: migrate Python SDK to httpx with async/await support</t>
  </si>
  <si>
    <t>2025-10-10T09:38:17Z</t>
  </si>
  <si>
    <t>2025-10-15T02:39:51Z</t>
  </si>
  <si>
    <t>113.03</t>
  </si>
  <si>
    <t>fix: workflow token usage</t>
  </si>
  <si>
    <t>2025-10-10T09:32:31Z</t>
  </si>
  <si>
    <t>2025-10-10T15:39:25Z</t>
  </si>
  <si>
    <t>fix: Set ApiToolâ€™s do_http_request to do not retry.</t>
  </si>
  <si>
    <t>2025-10-10T09:26:35Z</t>
  </si>
  <si>
    <t>2025-10-10T15:38:46Z</t>
  </si>
  <si>
    <t>6.2</t>
  </si>
  <si>
    <t>fix: sync aliyun icon SVG files</t>
  </si>
  <si>
    <t>2025-10-10T05:44:48Z</t>
  </si>
  <si>
    <t>2025-10-10T07:34:57Z</t>
  </si>
  <si>
    <t>feat(billing): add tax information tooltips in pricing footer</t>
  </si>
  <si>
    <t>2025-10-10T03:34:25Z</t>
  </si>
  <si>
    <t>2025-10-10T11:35:29Z</t>
  </si>
  <si>
    <t>fix redis clean</t>
  </si>
  <si>
    <t>2025-10-10T02:53:21Z</t>
  </si>
  <si>
    <t>2025-10-10T05:17:33Z</t>
  </si>
  <si>
    <t>fix: issue w/ timepicker</t>
  </si>
  <si>
    <t>2025-10-09T14:09:36Z</t>
  </si>
  <si>
    <t>2025-10-10T01:00:07Z</t>
  </si>
  <si>
    <t>10.84</t>
  </si>
  <si>
    <t>feat: update HTTP timeout configurations and enhance timeout input handling in UI</t>
  </si>
  <si>
    <t>2025-10-09T12:09:51Z</t>
  </si>
  <si>
    <t>2025-10-09T13:23:15Z</t>
  </si>
  <si>
    <t>fix: add missing toType to `toolCredentialToFormSchemas`</t>
  </si>
  <si>
    <t>2025-10-09T12:03:42Z</t>
  </si>
  <si>
    <t>2025-10-10T04:59:28Z</t>
  </si>
  <si>
    <t>fix: drop useless logic</t>
  </si>
  <si>
    <t>2025-10-09T10:53:45Z</t>
  </si>
  <si>
    <t>2025-10-09T13:36:43Z</t>
  </si>
  <si>
    <t>refactor(types): remove `any` usages and strengthen typings across web and base</t>
  </si>
  <si>
    <t>2025-10-09T10:16:58Z</t>
  </si>
  <si>
    <t>2025-10-09T11:27:20Z</t>
  </si>
  <si>
    <t>fix(workflow): Remove frontend upper limit on HTTP node timeout values</t>
  </si>
  <si>
    <t>2025-10-08T16:40:56Z</t>
  </si>
  <si>
    <t>2025-10-09T01:24:47Z</t>
  </si>
  <si>
    <t>feat: add HTTPX client instrumentation for OpenTelemetry</t>
  </si>
  <si>
    <t>2025-10-08T13:47:48Z</t>
  </si>
  <si>
    <t>2025-10-09T01:24:11Z</t>
  </si>
  <si>
    <t>11.61</t>
  </si>
  <si>
    <t>fix: drop useless logger code</t>
  </si>
  <si>
    <t>2025-10-08T11:22:56Z</t>
  </si>
  <si>
    <t>2025-10-09T01:22:45Z</t>
  </si>
  <si>
    <t>14.0</t>
  </si>
  <si>
    <t>fix: missing LLM node output var description</t>
  </si>
  <si>
    <t>2025-10-07T23:52:11Z</t>
  </si>
  <si>
    <t>2025-10-08T10:40:19Z</t>
  </si>
  <si>
    <t>10.8</t>
  </si>
  <si>
    <t>Feature add test containers mail invite task</t>
  </si>
  <si>
    <t>2025-10-07T14:46:36Z</t>
  </si>
  <si>
    <t>2025-10-09T01:23:34Z</t>
  </si>
  <si>
    <t>34.62</t>
  </si>
  <si>
    <t>fix oxlint warnings</t>
  </si>
  <si>
    <t>2025-10-07T13:46:41Z</t>
  </si>
  <si>
    <t>2025-10-11T01:08:29Z</t>
  </si>
  <si>
    <t>83.36</t>
  </si>
  <si>
    <t>remove .value</t>
  </si>
  <si>
    <t>2025-10-07T09:26:58Z</t>
  </si>
  <si>
    <t>2025-10-08T10:38:38Z</t>
  </si>
  <si>
    <t>feat: remove unused python dependency</t>
  </si>
  <si>
    <t>2025-10-07T07:50:21Z</t>
  </si>
  <si>
    <t>2025-10-09T02:22:41Z</t>
  </si>
  <si>
    <t>42.54</t>
  </si>
  <si>
    <t>Refactor: Remove reportUnnecessaryContains from pyrightconfig.json</t>
  </si>
  <si>
    <t>2025-10-07T07:32:59Z</t>
  </si>
  <si>
    <t>2025-10-09T14:11:15Z</t>
  </si>
  <si>
    <t>54.64</t>
  </si>
  <si>
    <t>Refactor: Remove unnecessary casts and tighten type checking</t>
  </si>
  <si>
    <t>2025-10-07T03:37:22Z</t>
  </si>
  <si>
    <t>2025-10-07T06:16:14Z</t>
  </si>
  <si>
    <t>fix: two functions comments doc is not right</t>
  </si>
  <si>
    <t>2025-10-07T03:08:34Z</t>
  </si>
  <si>
    <t>2025-10-10T08:01:34Z</t>
  </si>
  <si>
    <t>76.88</t>
  </si>
  <si>
    <t>fix chunks 2</t>
  </si>
  <si>
    <t>2025-10-06T23:19:16Z</t>
  </si>
  <si>
    <t>2025-10-07T04:48:12Z</t>
  </si>
  <si>
    <t>5.48</t>
  </si>
  <si>
    <t>Feature add test containers mail inner task</t>
  </si>
  <si>
    <t>2025-10-06T13:23:22Z</t>
  </si>
  <si>
    <t>2025-10-07T04:49:44Z</t>
  </si>
  <si>
    <t>15.44</t>
  </si>
  <si>
    <t>fix bug 26613: get wrong credentials with multiple authorizations plugin</t>
  </si>
  <si>
    <t>2025-10-06T05:50:39Z</t>
  </si>
  <si>
    <t>2025-10-06T12:21:52Z</t>
  </si>
  <si>
    <t>chore: remove explicit dependency on the fastapi framework</t>
  </si>
  <si>
    <t>2025-10-06T01:43:10Z</t>
  </si>
  <si>
    <t>2025-10-07T06:17:57Z</t>
  </si>
  <si>
    <t>28.58</t>
  </si>
  <si>
    <t>chore(deps): bump esdk-obs-python from 3.24.6.1 to 3.25.8 in /api</t>
  </si>
  <si>
    <t>2025-10-06T01:42:34Z</t>
  </si>
  <si>
    <t>2025-10-06T12:22:53Z</t>
  </si>
  <si>
    <t>chore(deps): bump azure-storage-blob from 12.13.0 to 12.26.0 in /api</t>
  </si>
  <si>
    <t>2025-10-06T01:09:37Z</t>
  </si>
  <si>
    <t>2025-10-06T12:22:32Z</t>
  </si>
  <si>
    <t>11.22</t>
  </si>
  <si>
    <t>chore(deps): bump react-easy-crop from 5.5.0 to 5.5.3 in /web</t>
  </si>
  <si>
    <t>2025-10-06T01:08:22Z</t>
  </si>
  <si>
    <t>2025-10-07T06:17:05Z</t>
  </si>
  <si>
    <t>29.15</t>
  </si>
  <si>
    <t>chore(deps-dev): bump babel-loader from 9.2.1 to 10.0.0 in /web</t>
  </si>
  <si>
    <t>2025-10-05T17:55:56Z</t>
  </si>
  <si>
    <t>2025-10-08T16:35:33Z</t>
  </si>
  <si>
    <t>70.66</t>
  </si>
  <si>
    <t>2025-10-05T15:39:03Z</t>
  </si>
  <si>
    <t>2025-10-06T02:39:28Z</t>
  </si>
  <si>
    <t>chore: fix basedwright style warning for opendal.layers imports</t>
  </si>
  <si>
    <t>2025-10-05T14:49:09Z</t>
  </si>
  <si>
    <t>2025-10-09T02:21:56Z</t>
  </si>
  <si>
    <t>83.55</t>
  </si>
  <si>
    <t xml:space="preserve">fix: check allowed file extensions in rag transform pipeline and use set type instead of list for performance in file extensions </t>
  </si>
  <si>
    <t>2025-10-05T13:29:11Z</t>
  </si>
  <si>
    <t>2025-10-06T02:40:14Z</t>
  </si>
  <si>
    <t>13.18</t>
  </si>
  <si>
    <t>chore: Raise default string length limits</t>
  </si>
  <si>
    <t>2025-10-05T11:55:09Z</t>
  </si>
  <si>
    <t>2025-10-06T02:40:38Z</t>
  </si>
  <si>
    <t>chore: Avoid directly using OpenAI dependencies</t>
  </si>
  <si>
    <t>2025-10-05T11:08:56Z</t>
  </si>
  <si>
    <t>2025-10-06T12:24:25Z</t>
  </si>
  <si>
    <t>25.26</t>
  </si>
  <si>
    <t>delete unnecessary db merge</t>
  </si>
  <si>
    <t>2025-10-04T23:14:18Z</t>
  </si>
  <si>
    <t>2025-10-05T04:44:40Z</t>
  </si>
  <si>
    <t>Feature add test containers mail email code login task</t>
  </si>
  <si>
    <t>2025-10-04T05:03:09Z</t>
  </si>
  <si>
    <t>2025-10-05T04:43:40Z</t>
  </si>
  <si>
    <t>23.68</t>
  </si>
  <si>
    <t>fix: delete useless db session commit</t>
  </si>
  <si>
    <t>2025-10-03T22:21:13Z</t>
  </si>
  <si>
    <t>2025-10-06T12:25:31Z</t>
  </si>
  <si>
    <t>62.07</t>
  </si>
  <si>
    <t>Feature add test containers mail change mail task</t>
  </si>
  <si>
    <t>2025-10-03T00:14:07Z</t>
  </si>
  <si>
    <t>2025-10-05T04:47:17Z</t>
  </si>
  <si>
    <t>Feature add test containers mail account deletion task 1858</t>
  </si>
  <si>
    <t>2025-10-02T00:29:39Z</t>
  </si>
  <si>
    <t>2025-10-02T10:13:53Z</t>
  </si>
  <si>
    <t>9.74</t>
  </si>
  <si>
    <t>chore(web): update Next.js to 15.5.4 and unify Lexical to 0.36.2</t>
  </si>
  <si>
    <t>2025-10-01T23:29:46Z</t>
  </si>
  <si>
    <t>2025-10-02T10:13:44Z</t>
  </si>
  <si>
    <t>10.73</t>
  </si>
  <si>
    <t>Feature add test containers enable segments to index task</t>
  </si>
  <si>
    <t>nodejs/node</t>
  </si>
  <si>
    <t>2025-10-15T12:02:23Z</t>
  </si>
  <si>
    <t>2025-10-17T13:14:11Z</t>
  </si>
  <si>
    <t>49.2</t>
  </si>
  <si>
    <t>doc: document wildcard supported by tools/test.py</t>
  </si>
  <si>
    <t>2025-10-15T09:34:02Z</t>
  </si>
  <si>
    <t>2025-10-15T14:09:02Z</t>
  </si>
  <si>
    <t>src: add a default branch for module phase</t>
  </si>
  <si>
    <t>2025-10-15T05:20:46Z</t>
  </si>
  <si>
    <t>2025-10-17T05:24:57Z</t>
  </si>
  <si>
    <t>48.07</t>
  </si>
  <si>
    <t>doc: add --heap-snapshot-on-oom to useful v8 flag</t>
  </si>
  <si>
    <t>2025-10-14T14:47:30Z</t>
  </si>
  <si>
    <t>2025-10-17T10:22:19Z</t>
  </si>
  <si>
    <t>67.58</t>
  </si>
  <si>
    <t>src: initial enablement of IsolateGroups</t>
  </si>
  <si>
    <t>2025-10-14T08:04:06Z</t>
  </si>
  <si>
    <t>2025-10-16T08:17:53Z</t>
  </si>
  <si>
    <t>48.23</t>
  </si>
  <si>
    <t>doc: fix `blob.bytes()` heading level</t>
  </si>
  <si>
    <t>2025-10-13T20:58:14Z</t>
  </si>
  <si>
    <t>2025-10-17T10:53:20Z</t>
  </si>
  <si>
    <t>85.92</t>
  </si>
  <si>
    <t>test: skip sea tests on x64 macOS</t>
  </si>
  <si>
    <t>2025-10-13T14:47:15Z</t>
  </si>
  <si>
    <t>2025-10-15T23:09:24Z</t>
  </si>
  <si>
    <t>56.37</t>
  </si>
  <si>
    <t>tools: add inspector_protocol updater</t>
  </si>
  <si>
    <t>2025-10-13T13:47:58Z</t>
  </si>
  <si>
    <t>2025-10-17T09:17:04Z</t>
  </si>
  <si>
    <t>91.48</t>
  </si>
  <si>
    <t>src: use `Utf8Value` and `TwoByteValue` instead of V8 helpers</t>
  </si>
  <si>
    <t>2025-10-12T17:38:44Z</t>
  </si>
  <si>
    <t>2025-10-15T06:25:42Z</t>
  </si>
  <si>
    <t>60.78</t>
  </si>
  <si>
    <t>inspector: add network payload buffer size limits</t>
  </si>
  <si>
    <t>2025-10-12T06:53:55Z</t>
  </si>
  <si>
    <t>2025-10-14T07:06:16Z</t>
  </si>
  <si>
    <t>48.21</t>
  </si>
  <si>
    <t>inspector: support handshake response for websocket inspection</t>
  </si>
  <si>
    <t>2025-10-12T06:38:50Z</t>
  </si>
  <si>
    <t>2025-10-14T06:46:30Z</t>
  </si>
  <si>
    <t>48.13</t>
  </si>
  <si>
    <t>doc: fix not working code example in `node:vm` docs</t>
  </si>
  <si>
    <t>2025-10-12T06:31:40Z</t>
  </si>
  <si>
    <t>2025-10-14T06:46:20Z</t>
  </si>
  <si>
    <t>48.24</t>
  </si>
  <si>
    <t>src: stop using deprecated v8::Context::GetIsolate</t>
  </si>
  <si>
    <t>2025-10-12T00:35:33Z</t>
  </si>
  <si>
    <t>2025-10-14T01:03:28Z</t>
  </si>
  <si>
    <t>48.47</t>
  </si>
  <si>
    <t>deps: update googletest to 279f847</t>
  </si>
  <si>
    <t>2025-10-11T01:36:12Z</t>
  </si>
  <si>
    <t>2025-10-13T01:50:34Z</t>
  </si>
  <si>
    <t>doc: improve code snippet alternative of url.parse() using WHATWG URL</t>
  </si>
  <si>
    <t>2025-10-11T00:24:30Z</t>
  </si>
  <si>
    <t>2025-10-13T08:31:02Z</t>
  </si>
  <si>
    <t>56.11</t>
  </si>
  <si>
    <t>http2: rename variable to additionalPseudoHeaders</t>
  </si>
  <si>
    <t>2025-10-10T18:29:19Z</t>
  </si>
  <si>
    <t>2025-10-12T18:39:19Z</t>
  </si>
  <si>
    <t>48.17</t>
  </si>
  <si>
    <t>deps: V8: cherry-pick 1e190bbb0396</t>
  </si>
  <si>
    <t>2025-10-10T15:37:18Z</t>
  </si>
  <si>
    <t>2025-10-12T15:42:55Z</t>
  </si>
  <si>
    <t>48.09</t>
  </si>
  <si>
    <t>src: use string_view in `WriteReport()`</t>
  </si>
  <si>
    <t>2025-10-10T14:19:47Z</t>
  </si>
  <si>
    <t>2025-10-12T14:28:56Z</t>
  </si>
  <si>
    <t>48.15</t>
  </si>
  <si>
    <t>vm: hint module identifier in instantiate errors</t>
  </si>
  <si>
    <t>2025-10-09T23:31:19Z</t>
  </si>
  <si>
    <t>2025-10-16T17:56:29Z</t>
  </si>
  <si>
    <t>162.42</t>
  </si>
  <si>
    <t>shadow_realm: fix memory leak by removing strong reference tracking</t>
  </si>
  <si>
    <t>2025-10-09T23:09:25Z</t>
  </si>
  <si>
    <t>2025-10-10T12:12:09Z</t>
  </si>
  <si>
    <t>module: fix vm.SourceTextModule memory leak</t>
  </si>
  <si>
    <t>2025-10-09T22:10:42Z</t>
  </si>
  <si>
    <t>2025-10-11T22:16:14Z</t>
  </si>
  <si>
    <t>doc: `createSQLTagStore` -&gt; `createTagStore`</t>
  </si>
  <si>
    <t>2025-10-09T18:22:03Z</t>
  </si>
  <si>
    <t>2025-10-11T18:33:53Z</t>
  </si>
  <si>
    <t>doc: use markdown when branch-diff major release</t>
  </si>
  <si>
    <t>2025-10-09T14:12:13Z</t>
  </si>
  <si>
    <t>2025-10-11T14:16:37Z</t>
  </si>
  <si>
    <t>deps: V8: cherry-pick 2abc61361dd4</t>
  </si>
  <si>
    <t>2025-10-09T08:32:20Z</t>
  </si>
  <si>
    <t>2025-10-12T20:43:10Z</t>
  </si>
  <si>
    <t>84.18</t>
  </si>
  <si>
    <t>test: ensure assertions are reachable in `test/client-proxy`</t>
  </si>
  <si>
    <t>2025-10-09T07:53:58Z</t>
  </si>
  <si>
    <t>2025-10-11T07:57:15Z</t>
  </si>
  <si>
    <t>48.05</t>
  </si>
  <si>
    <t>src: fix usage of deprecated V8 API</t>
  </si>
  <si>
    <t>2025-10-09T07:51:53Z</t>
  </si>
  <si>
    <t>2025-10-11T07:57:05Z</t>
  </si>
  <si>
    <t>benchmark: use non-deprecated WriteUtf8V2 method</t>
  </si>
  <si>
    <t>2025-10-08T20:18:07Z</t>
  </si>
  <si>
    <t>2025-10-11T21:22:45Z</t>
  </si>
  <si>
    <t>73.08</t>
  </si>
  <si>
    <t>deps: upgrade npm to 11.6.2</t>
  </si>
  <si>
    <t>2025-10-08T11:59:32Z</t>
  </si>
  <si>
    <t>2025-10-08T13:11:48Z</t>
  </si>
  <si>
    <t>src: use ToLocal() in napi_create_bigint_words</t>
  </si>
  <si>
    <t>2025-10-08T08:16:02Z</t>
  </si>
  <si>
    <t>2025-10-11T08:00:37Z</t>
  </si>
  <si>
    <t>71.74</t>
  </si>
  <si>
    <t>src: remove `ToLocalChecked()` from UnionBytes</t>
  </si>
  <si>
    <t>2025-10-08T07:40:28Z</t>
  </si>
  <si>
    <t>2025-10-10T22:37:01Z</t>
  </si>
  <si>
    <t>62.94</t>
  </si>
  <si>
    <t>typings: add buffer internalBinding typing</t>
  </si>
  <si>
    <t>2025-10-08T06:10:59Z</t>
  </si>
  <si>
    <t>2025-10-10T06:15:13Z</t>
  </si>
  <si>
    <t>test: skip quic tests that IBM i does not support</t>
  </si>
  <si>
    <t>2025-10-08T04:35:43Z</t>
  </si>
  <si>
    <t>2025-10-13T14:25:10Z</t>
  </si>
  <si>
    <t>129.82</t>
  </si>
  <si>
    <t>lib: fix constructor in _errnoException stack tree</t>
  </si>
  <si>
    <t>2025-10-08T04:05:15Z</t>
  </si>
  <si>
    <t>2025-10-10T04:16:56Z</t>
  </si>
  <si>
    <t>48.19</t>
  </si>
  <si>
    <t>lib: fix typo in QuicSessionStats</t>
  </si>
  <si>
    <t>2025-10-07T23:32:09Z</t>
  </si>
  <si>
    <t>2025-10-11T20:53:22Z</t>
  </si>
  <si>
    <t>93.35</t>
  </si>
  <si>
    <t>[v22.x] vm: sync-ify SourceTextModule linkage</t>
  </si>
  <si>
    <t>2025-10-07T21:47:23Z</t>
  </si>
  <si>
    <t>2025-10-09T21:57:24Z</t>
  </si>
  <si>
    <t>test: ensure assertions are reachable in `test/async-hooks`</t>
  </si>
  <si>
    <t>2025-10-07T18:10:51Z</t>
  </si>
  <si>
    <t>2025-10-09T18:24:59Z</t>
  </si>
  <si>
    <t>test: skip tests that cause timeouts on IBM i</t>
  </si>
  <si>
    <t>2025-10-07T18:07:35Z</t>
  </si>
  <si>
    <t>2025-10-07T20:36:40Z</t>
  </si>
  <si>
    <t>tools: fix dependabot config file</t>
  </si>
  <si>
    <t>2025-10-07T16:11:15Z</t>
  </si>
  <si>
    <t>2025-10-09T16:23:51Z</t>
  </si>
  <si>
    <t>test,doc: skip --max-old-space-size-percentage on 32-bit platforms</t>
  </si>
  <si>
    <t>2025-10-07T01:45:38Z</t>
  </si>
  <si>
    <t>2025-10-08T22:44:27Z</t>
  </si>
  <si>
    <t>44.98</t>
  </si>
  <si>
    <t>2025-10-08, Version 24.10.0 (Current)</t>
  </si>
  <si>
    <t>2025-10-06T23:16:01Z</t>
  </si>
  <si>
    <t>2025-10-08T23:23:35Z</t>
  </si>
  <si>
    <t>http2: do not crash on mismatched ping buffer length</t>
  </si>
  <si>
    <t>2025-10-06T17:32:26Z</t>
  </si>
  <si>
    <t>2025-10-08T17:43:06Z</t>
  </si>
  <si>
    <t>tools: use cooldown property correctly</t>
  </si>
  <si>
    <t>2025-10-05T16:09:11Z</t>
  </si>
  <si>
    <t>2025-10-13T06:48:19Z</t>
  </si>
  <si>
    <t>182.65</t>
  </si>
  <si>
    <t>Revert "test: ensure message event fires in worker message port test"</t>
  </si>
  <si>
    <t>2025-10-05T12:24:34Z</t>
  </si>
  <si>
    <t>2025-10-07T12:40:05Z</t>
  </si>
  <si>
    <t>48.26</t>
  </si>
  <si>
    <t>tools: add lint rule to ensure assertions are reached</t>
  </si>
  <si>
    <t>2025-10-04T23:46:20Z</t>
  </si>
  <si>
    <t>2025-10-07T14:04:54Z</t>
  </si>
  <si>
    <t>62.31</t>
  </si>
  <si>
    <t>quic: continue working on quic api bits</t>
  </si>
  <si>
    <t>2025-10-04T17:49:54Z</t>
  </si>
  <si>
    <t>2025-10-17T12:33:46Z</t>
  </si>
  <si>
    <t>306.73</t>
  </si>
  <si>
    <t>tools: run CI with shared libs on GHA</t>
  </si>
  <si>
    <t>2025-10-04T15:35:20Z</t>
  </si>
  <si>
    <t>2025-10-08T12:11:44Z</t>
  </si>
  <si>
    <t>92.61</t>
  </si>
  <si>
    <t>lib: remove redundant destroyHook checks</t>
  </si>
  <si>
    <t>2025-10-04T13:30:27Z</t>
  </si>
  <si>
    <t>2025-10-06T13:37:18Z</t>
  </si>
  <si>
    <t>48.11</t>
  </si>
  <si>
    <t>src: fix small compile warning in quic/streams.cc</t>
  </si>
  <si>
    <t>2025-10-03T23:53:41Z</t>
  </si>
  <si>
    <t>2025-10-04T20:54:50Z</t>
  </si>
  <si>
    <t>21.02</t>
  </si>
  <si>
    <t>lib: create util.log function</t>
  </si>
  <si>
    <t>2025-10-03T15:37:07Z</t>
  </si>
  <si>
    <t>2025-10-05T16:23:10Z</t>
  </si>
  <si>
    <t>48.77</t>
  </si>
  <si>
    <t>test: mark `test-runner-run-watch` flaky on macOS</t>
  </si>
  <si>
    <t>2025-10-03T14:58:56Z</t>
  </si>
  <si>
    <t>2025-10-06T09:11:56Z</t>
  </si>
  <si>
    <t>doc: fix typo on child_process.md</t>
  </si>
  <si>
    <t>2025-10-03T14:57:56Z</t>
  </si>
  <si>
    <t>2025-10-05T15:02:17Z</t>
  </si>
  <si>
    <t>tools: verify signatures when updating nghttp*</t>
  </si>
  <si>
    <t>2025-10-03T14:32:10Z</t>
  </si>
  <si>
    <t>2025-10-07T13:53:53Z</t>
  </si>
  <si>
    <t>95.36</t>
  </si>
  <si>
    <t>[v22.x] deps: update undici to 6.22.0</t>
  </si>
  <si>
    <t>2025-10-02T11:49:58Z</t>
  </si>
  <si>
    <t>2025-10-06T13:11:35Z</t>
  </si>
  <si>
    <t>97.36</t>
  </si>
  <si>
    <t>deps: V8: cherry-pick f93055fbd5aa</t>
  </si>
  <si>
    <t>2025-10-02T10:01:45Z</t>
  </si>
  <si>
    <t>2025-10-02T13:49:05Z</t>
  </si>
  <si>
    <t>2025-10-02T01:47:14Z</t>
  </si>
  <si>
    <t>2025-10-04T02:12:19Z</t>
  </si>
  <si>
    <t>48.42</t>
  </si>
  <si>
    <t>process: fix wrong asyncContext under unhandled-rejections=strict</t>
  </si>
  <si>
    <t>2025-10-01T18:50:13Z</t>
  </si>
  <si>
    <t>2025-10-03T19:00:46Z</t>
  </si>
  <si>
    <t>deps: update OpenSSL to 3.5.4</t>
  </si>
  <si>
    <t>2025-10-01T18:04:01Z</t>
  </si>
  <si>
    <t>2025-10-04T13:40:00Z</t>
  </si>
  <si>
    <t>67.6</t>
  </si>
  <si>
    <t>meta: bump ossf/scorecard-action from 2.4.2 to 2.4.3</t>
  </si>
  <si>
    <t>2025-10-01T18:03:57Z</t>
  </si>
  <si>
    <t>2025-10-04T13:39:52Z</t>
  </si>
  <si>
    <t>meta: bump actions/cache from 4.2.4 to 4.3.0</t>
  </si>
  <si>
    <t>2025-10-01T18:03:53Z</t>
  </si>
  <si>
    <t>2025-10-04T13:39:43Z</t>
  </si>
  <si>
    <t>meta: bump step-security/harden-runner from 2.12.2 to 2.13.1</t>
  </si>
  <si>
    <t>2025-10-01T18:03:50Z</t>
  </si>
  <si>
    <t>2025-10-04T13:39:35Z</t>
  </si>
  <si>
    <t>meta: bump actions/setup-node from 4.4.0 to 5.0.0</t>
  </si>
  <si>
    <t>2025-10-01T18:03:36Z</t>
  </si>
  <si>
    <t>2025-10-04T13:39:27Z</t>
  </si>
  <si>
    <t>meta: bump actions/stale from 9.1.0 to 10.0.0</t>
  </si>
  <si>
    <t>2025-10-01T18:03:31Z</t>
  </si>
  <si>
    <t>2025-10-03T18:52:46Z</t>
  </si>
  <si>
    <t>48.82</t>
  </si>
  <si>
    <t>meta: bump codecov/codecov-action from 5.5.0 to 5.5.1</t>
  </si>
  <si>
    <t>2025-10-01T18:03:25Z</t>
  </si>
  <si>
    <t>2025-10-05T05:25:55Z</t>
  </si>
  <si>
    <t>83.38</t>
  </si>
  <si>
    <t>meta: bump actions/setup-python from 5.6.0 to 6.0.0</t>
  </si>
  <si>
    <t>2025-10-01T18:03:13Z</t>
  </si>
  <si>
    <t>2025-10-03T18:52:35Z</t>
  </si>
  <si>
    <t>meta: bump github/codeql-action from 3.30.0 to 3.30.5</t>
  </si>
  <si>
    <t>2025-10-01T16:37:54Z</t>
  </si>
  <si>
    <t>2025-10-05T16:23:01Z</t>
  </si>
  <si>
    <t>doc: remove optional title prefixes</t>
  </si>
  <si>
    <t>2025-10-01T12:58:29Z</t>
  </si>
  <si>
    <t>2025-10-13T08:05:45Z</t>
  </si>
  <si>
    <t>283.12</t>
  </si>
  <si>
    <t>perf_hooks: fix stack overflow error</t>
  </si>
  <si>
    <t>2025-10-01T12:31:38Z</t>
  </si>
  <si>
    <t>2025-10-03T14:11:19Z</t>
  </si>
  <si>
    <t>49.66</t>
  </si>
  <si>
    <t>console: allow per-stream `inspectOptions` option</t>
  </si>
  <si>
    <t>2025-10-01T07:23:26Z</t>
  </si>
  <si>
    <t>2025-10-03T07:26:37Z</t>
  </si>
  <si>
    <t>doc: update macOS version used to build releases</t>
  </si>
  <si>
    <t>2025-10-01T07:17:11Z</t>
  </si>
  <si>
    <t>2025-10-03T07:26:26Z</t>
  </si>
  <si>
    <t>build: update minimum Xcode version to 16.4</t>
  </si>
  <si>
    <t>2025-09-30T20:34:09Z</t>
  </si>
  <si>
    <t>2025-10-07T13:54:46Z</t>
  </si>
  <si>
    <t>161.34</t>
  </si>
  <si>
    <t>[v22.x] deps: upgrade npm to 10.9.4</t>
  </si>
  <si>
    <t>2025-09-30T16:54:39Z</t>
  </si>
  <si>
    <t>2025-10-02T16:57:48Z</t>
  </si>
  <si>
    <t>build: fix flags for ngtcp2 on IBM i</t>
  </si>
  <si>
    <t>2025-09-30T03:46:20Z</t>
  </si>
  <si>
    <t>2025-10-02T03:49:26Z</t>
  </si>
  <si>
    <t>module: use sync cjs when importing cts</t>
  </si>
  <si>
    <t>2025-09-29T20:57:24Z</t>
  </si>
  <si>
    <t>2025-10-01T21:08:20Z</t>
  </si>
  <si>
    <t>meta: move Michael to emeritus</t>
  </si>
  <si>
    <t>2025-09-29T15:06:06Z</t>
  </si>
  <si>
    <t>2025-10-08T19:05:01Z</t>
  </si>
  <si>
    <t>219.98</t>
  </si>
  <si>
    <t>deps: V8: cherry-pick 87356585659b</t>
  </si>
  <si>
    <t>2025-09-29T14:56:43Z</t>
  </si>
  <si>
    <t>2025-09-30T19:23:49Z</t>
  </si>
  <si>
    <t>28.45</t>
  </si>
  <si>
    <t>test: mark sea tests flaky on macOS x64</t>
  </si>
  <si>
    <t>2025-09-29T09:15:01Z</t>
  </si>
  <si>
    <t>2025-10-01T12:25:46Z</t>
  </si>
  <si>
    <t>51.18</t>
  </si>
  <si>
    <t>doc,crypto: reorder ML-KEM in the asymmetric key types table</t>
  </si>
  <si>
    <t>2025-09-29T04:18:13Z</t>
  </si>
  <si>
    <t>2025-10-07T14:07:14Z</t>
  </si>
  <si>
    <t>201.82</t>
  </si>
  <si>
    <t>[v22.x backport] repl: add isValidParentheses check before wrap input</t>
  </si>
  <si>
    <t>2025-09-28T23:18:46Z</t>
  </si>
  <si>
    <t>2025-10-11T13:55:59Z</t>
  </si>
  <si>
    <t>302.62</t>
  </si>
  <si>
    <t>doc: update teams in collaborator-guide.md and add links</t>
  </si>
  <si>
    <t>2025-09-28T16:19:04Z</t>
  </si>
  <si>
    <t>2025-10-13T15:58:26Z</t>
  </si>
  <si>
    <t>359.66</t>
  </si>
  <si>
    <t>http: fix http client leaky with double response</t>
  </si>
  <si>
    <t>2025-09-28T15:42:04Z</t>
  </si>
  <si>
    <t>2025-10-11T15:11:34Z</t>
  </si>
  <si>
    <t>311.49</t>
  </si>
  <si>
    <t>src: multiple updates to node locks</t>
  </si>
  <si>
    <t>2025-09-28T14:19:46Z</t>
  </si>
  <si>
    <t>2025-10-09T05:33:34Z</t>
  </si>
  <si>
    <t>255.23</t>
  </si>
  <si>
    <t>test: deflake test-fs-promises-watch-iterator</t>
  </si>
  <si>
    <t>2025-09-28T13:17:32Z</t>
  </si>
  <si>
    <t>2025-10-06T09:26:25Z</t>
  </si>
  <si>
    <t>188.15</t>
  </si>
  <si>
    <t>src: update contextify to use DictionaryTemplate</t>
  </si>
  <si>
    <t>2025-09-28T12:43:19Z</t>
  </si>
  <si>
    <t>2025-09-30T13:39:47Z</t>
  </si>
  <si>
    <t>48.94</t>
  </si>
  <si>
    <t>src: allow `std::string_view` arguments to `SPrintF()` and friends</t>
  </si>
  <si>
    <t>2025-09-28T12:40:43Z</t>
  </si>
  <si>
    <t>2025-09-30T13:39:14Z</t>
  </si>
  <si>
    <t>48.98</t>
  </si>
  <si>
    <t>src: remove unnecessary `std::string` error messages</t>
  </si>
  <si>
    <t>2025-09-28T12:39:44Z</t>
  </si>
  <si>
    <t>2025-09-30T13:38:25Z</t>
  </si>
  <si>
    <t>src: remove unnecessary shadowed functions on Utf8Value &amp; BufferValue</t>
  </si>
  <si>
    <t>2025-09-28T12:38:33Z</t>
  </si>
  <si>
    <t>2025-09-30T13:37:52Z</t>
  </si>
  <si>
    <t>48.99</t>
  </si>
  <si>
    <t>src: avoid unnecessary string -&gt; `char*` -&gt; string round trips</t>
  </si>
  <si>
    <t>2025-09-28T12:37:45Z</t>
  </si>
  <si>
    <t>2025-09-30T13:37:05Z</t>
  </si>
  <si>
    <t>src: remove useless dereferencing in `THROW_...`</t>
  </si>
  <si>
    <t>2025-09-28T12:36:34Z</t>
  </si>
  <si>
    <t>2025-09-30T13:36:22Z</t>
  </si>
  <si>
    <t>49.0</t>
  </si>
  <si>
    <t>src: bring permissions macros in line with general C/C++ standards</t>
  </si>
  <si>
    <t>2025-09-28T12:33:09Z</t>
  </si>
  <si>
    <t>2025-09-30T22:43:12Z</t>
  </si>
  <si>
    <t>58.17</t>
  </si>
  <si>
    <t>src: avoid unnecessary string allocations in SPrintF impl</t>
  </si>
  <si>
    <t>2025-09-28T04:31:38Z</t>
  </si>
  <si>
    <t>2025-10-02T22:31:09Z</t>
  </si>
  <si>
    <t>113.99</t>
  </si>
  <si>
    <t>src: remove unused variables from report</t>
  </si>
  <si>
    <t>2025-09-28T00:37:42Z</t>
  </si>
  <si>
    <t>2025-10-02T13:45:05Z</t>
  </si>
  <si>
    <t>109.12</t>
  </si>
  <si>
    <t>deps: update ada to 3.3.0</t>
  </si>
  <si>
    <t>2025-09-28T00:37:39Z</t>
  </si>
  <si>
    <t>2025-09-30T13:34:43Z</t>
  </si>
  <si>
    <t>deps: update amaro to 1.1.4</t>
  </si>
  <si>
    <t>2025-09-27T22:02:28Z</t>
  </si>
  <si>
    <t>2025-10-04T19:51:37Z</t>
  </si>
  <si>
    <t>165.82</t>
  </si>
  <si>
    <t>src: correct the error handling in StatementExecutionHelper</t>
  </si>
  <si>
    <t>2025-09-27T21:40:07Z</t>
  </si>
  <si>
    <t>2025-10-04T20:08:00Z</t>
  </si>
  <si>
    <t>166.46</t>
  </si>
  <si>
    <t>lib: optimize priority queue</t>
  </si>
  <si>
    <t>2025-09-27T20:31:29Z</t>
  </si>
  <si>
    <t>2025-10-04T12:54:48Z</t>
  </si>
  <si>
    <t>160.39</t>
  </si>
  <si>
    <t>src: improve performance of dotenv ToObject</t>
  </si>
  <si>
    <t>2025-09-27T19:59:48Z</t>
  </si>
  <si>
    <t>2025-09-30T13:32:47Z</t>
  </si>
  <si>
    <t>65.55</t>
  </si>
  <si>
    <t>console,util: improve array inspection performance</t>
  </si>
  <si>
    <t>2025-09-27T19:14:53Z</t>
  </si>
  <si>
    <t>2025-10-05T14:05:35Z</t>
  </si>
  <si>
    <t>186.84</t>
  </si>
  <si>
    <t>src: update crypto.getCipherInfo() to use DictionaryTemplate</t>
  </si>
  <si>
    <t>2025-09-27T17:04:44Z</t>
  </si>
  <si>
    <t>2025-10-04T19:54:21Z</t>
  </si>
  <si>
    <t>170.83</t>
  </si>
  <si>
    <t>src: update cares_wrap to use DictionaryTemplates</t>
  </si>
  <si>
    <t>2025-09-27T09:09:28Z</t>
  </si>
  <si>
    <t>2025-10-03T22:13:27Z</t>
  </si>
  <si>
    <t>157.07</t>
  </si>
  <si>
    <t>lib: optimize FixedQueue by reusing one segment</t>
  </si>
  <si>
    <t>2025-09-26T18:39:24Z</t>
  </si>
  <si>
    <t>2025-10-01T12:47:07Z</t>
  </si>
  <si>
    <t>114.13</t>
  </si>
  <si>
    <t>process: fix default `env` for `process.execve`</t>
  </si>
  <si>
    <t>ripienaar/free-for-dev</t>
  </si>
  <si>
    <t>2025-10-12T16:13:19Z</t>
  </si>
  <si>
    <t>2025-10-13T16:47:06Z</t>
  </si>
  <si>
    <t>24.56</t>
  </si>
  <si>
    <t>Update Mergify link</t>
  </si>
  <si>
    <t>2025-10-07T07:57:24Z</t>
  </si>
  <si>
    <t>2025-10-07T09:18:18Z</t>
  </si>
  <si>
    <t>add JMESPath Free API</t>
  </si>
  <si>
    <t>2025-10-06T22:42:10Z</t>
  </si>
  <si>
    <t>2025-10-09T07:55:05Z</t>
  </si>
  <si>
    <t>57.22</t>
  </si>
  <si>
    <t>Added CustomJS API for pdf extraction, conversions and merging ...</t>
  </si>
  <si>
    <t>2025-09-26T09:32:22Z</t>
  </si>
  <si>
    <t>2025-09-27T10:31:11Z</t>
  </si>
  <si>
    <t>24.98</t>
  </si>
  <si>
    <t>Add Juno</t>
  </si>
  <si>
    <t>2025-09-25T11:41:08Z</t>
  </si>
  <si>
    <t>2025-09-25T14:55:35Z</t>
  </si>
  <si>
    <t>Add pagegym.com</t>
  </si>
  <si>
    <t>2025-09-21T21:51:27Z</t>
  </si>
  <si>
    <t>2025-09-23T08:20:34Z</t>
  </si>
  <si>
    <t>34.49</t>
  </si>
  <si>
    <t>Add FreeHosts</t>
  </si>
  <si>
    <t>2025-09-19T23:00:23Z</t>
  </si>
  <si>
    <t>2025-09-20T17:31:00Z</t>
  </si>
  <si>
    <t>18.51</t>
  </si>
  <si>
    <t>Add Cushion as an async-friendly communication tool</t>
  </si>
  <si>
    <t>2025-09-19T03:19:28Z</t>
  </si>
  <si>
    <t>2025-09-19T08:45:58Z</t>
  </si>
  <si>
    <t>5.44</t>
  </si>
  <si>
    <t>2025-09-18T17:19:20Z</t>
  </si>
  <si>
    <t>2025-10-03T07:08:18Z</t>
  </si>
  <si>
    <t>349.82</t>
  </si>
  <si>
    <t>feat: add keploy app and chrome extension for api testing and api test recorder</t>
  </si>
  <si>
    <t>2025-09-18T09:49:38Z</t>
  </si>
  <si>
    <t>2025-09-18T11:04:05Z</t>
  </si>
  <si>
    <t>2025-09-18T08:53:34Z</t>
  </si>
  <si>
    <t>2025-09-18T11:06:44Z</t>
  </si>
  <si>
    <t>added Deploy to StateMesh button</t>
  </si>
  <si>
    <t>2025-09-17T11:56:03Z</t>
  </si>
  <si>
    <t>2025-09-17T14:35:07Z</t>
  </si>
  <si>
    <t>2025-09-09T07:24:15Z</t>
  </si>
  <si>
    <t>2025-09-09T09:13:19Z</t>
  </si>
  <si>
    <t>Add ArchFormation to Cloud management solutions</t>
  </si>
  <si>
    <t>2025-09-03T04:12:45Z</t>
  </si>
  <si>
    <t>2025-09-03T07:12:35Z</t>
  </si>
  <si>
    <t>Add PromoProxy</t>
  </si>
  <si>
    <t>2025-09-01T02:07:58Z</t>
  </si>
  <si>
    <t>2025-09-01T04:25:18Z</t>
  </si>
  <si>
    <t>Update README.md - Add is-app.top to Domain</t>
  </si>
  <si>
    <t>2025-08-20T17:09:49Z</t>
  </si>
  <si>
    <t>2025-08-20T18:43:53Z</t>
  </si>
  <si>
    <t>Add Agenta to Generative AI section</t>
  </si>
  <si>
    <t>2025-07-21T15:15:26Z</t>
  </si>
  <si>
    <t>2025-07-25T16:15:08Z</t>
  </si>
  <si>
    <t>97.0</t>
  </si>
  <si>
    <t>Temporary email provider with webhook support</t>
  </si>
  <si>
    <t>2025-07-13T02:42:08Z</t>
  </si>
  <si>
    <t>2025-07-13T15:26:43Z</t>
  </si>
  <si>
    <t>Add ForgeCode - AI pair programmer</t>
  </si>
  <si>
    <t>2025-07-10T16:40:46Z</t>
  </si>
  <si>
    <t>2025-07-11T03:29:14Z</t>
  </si>
  <si>
    <t>10.81</t>
  </si>
  <si>
    <t>Adds localit</t>
  </si>
  <si>
    <t>2025-06-30T09:50:25Z</t>
  </si>
  <si>
    <t>2025-09-21T05:40:46Z</t>
  </si>
  <si>
    <t>1987.84</t>
  </si>
  <si>
    <t>2025-06-28T02:50:53Z</t>
  </si>
  <si>
    <t>2025-07-04T13:17:58Z</t>
  </si>
  <si>
    <t>154.45</t>
  </si>
  <si>
    <t>2025-06-27T14:30:24Z</t>
  </si>
  <si>
    <t>2025-07-02T11:50:57Z</t>
  </si>
  <si>
    <t>117.34</t>
  </si>
  <si>
    <t>Added Additional Value.md</t>
  </si>
  <si>
    <t>2025-06-26T11:38:40Z</t>
  </si>
  <si>
    <t>2025-06-30T15:19:27Z</t>
  </si>
  <si>
    <t>99.68</t>
  </si>
  <si>
    <t>included pandastack</t>
  </si>
  <si>
    <t>2025-06-26T07:04:31Z</t>
  </si>
  <si>
    <t>2025-06-26T15:23:20Z</t>
  </si>
  <si>
    <t>8.31</t>
  </si>
  <si>
    <t>Added an entry for Prisma Postgres</t>
  </si>
  <si>
    <t>2025-06-18T18:06:00Z</t>
  </si>
  <si>
    <t>2025-06-19T17:47:57Z</t>
  </si>
  <si>
    <t>add WebMySite</t>
  </si>
  <si>
    <t>2025-06-13T09:35:21Z</t>
  </si>
  <si>
    <t>2025-06-13T14:21:21Z</t>
  </si>
  <si>
    <t>4.77</t>
  </si>
  <si>
    <t>Added Maxim AI</t>
  </si>
  <si>
    <t>2025-06-12T20:46:18Z</t>
  </si>
  <si>
    <t>2025-06-13T06:39:57Z</t>
  </si>
  <si>
    <t>2025-06-11T20:35:13Z</t>
  </si>
  <si>
    <t>2025-06-13T06:40:08Z</t>
  </si>
  <si>
    <t>34.08</t>
  </si>
  <si>
    <t>doc: Add Keyshade under Security and PKI</t>
  </si>
  <si>
    <t>2025-06-05T06:00:28Z</t>
  </si>
  <si>
    <t>2025-06-06T14:59:41Z</t>
  </si>
  <si>
    <t>32.99</t>
  </si>
  <si>
    <t>Add SuprSend</t>
  </si>
  <si>
    <t>2025-05-31T17:44:34Z</t>
  </si>
  <si>
    <t>2025-05-31T19:27:31Z</t>
  </si>
  <si>
    <t>add: orshot in APIs section</t>
  </si>
  <si>
    <t>2025-05-25T14:59:33Z</t>
  </si>
  <si>
    <t>2025-06-06T13:27:52Z</t>
  </si>
  <si>
    <t>286.47</t>
  </si>
  <si>
    <t>Add Zenable</t>
  </si>
  <si>
    <t>2025-05-25T08:42:13Z</t>
  </si>
  <si>
    <t>2025-05-31T17:36:12Z</t>
  </si>
  <si>
    <t>152.9</t>
  </si>
  <si>
    <t>Add Dymo</t>
  </si>
  <si>
    <t>2025-05-23T17:43:42Z</t>
  </si>
  <si>
    <t>2025-05-26T09:54:52Z</t>
  </si>
  <si>
    <t>64.19</t>
  </si>
  <si>
    <t>Add FormatJSONOnline.com to APIs, Data, and ML</t>
  </si>
  <si>
    <t>2025-05-22T10:55:19Z</t>
  </si>
  <si>
    <t>2025-05-23T09:35:21Z</t>
  </si>
  <si>
    <t>2025-05-21T19:18:17Z</t>
  </si>
  <si>
    <t>2025-05-23T09:10:44Z</t>
  </si>
  <si>
    <t>37.87</t>
  </si>
  <si>
    <t>add devtoollab</t>
  </si>
  <si>
    <t>2025-05-21T04:31:32Z</t>
  </si>
  <si>
    <t>2025-05-31T17:35:42Z</t>
  </si>
  <si>
    <t>253.07</t>
  </si>
  <si>
    <t>Add GoCodeo</t>
  </si>
  <si>
    <t>2025-05-17T17:17:22Z</t>
  </si>
  <si>
    <t>2025-05-24T19:31:42Z</t>
  </si>
  <si>
    <t>Adding Strapi to CMS</t>
  </si>
  <si>
    <t>2025-05-08T12:42:07Z</t>
  </si>
  <si>
    <t>2025-05-09T12:17:05Z</t>
  </si>
  <si>
    <t xml:space="preserve">Add claw.cloud </t>
  </si>
  <si>
    <t>2025-05-07T19:47:03Z</t>
  </si>
  <si>
    <t>2025-05-12T15:32:05Z</t>
  </si>
  <si>
    <t>115.75</t>
  </si>
  <si>
    <t>Add Cover Letter Generator to Education and Career Development</t>
  </si>
  <si>
    <t>2025-05-06T05:52:46Z</t>
  </si>
  <si>
    <t>2025-05-08T10:36:37Z</t>
  </si>
  <si>
    <t>52.73</t>
  </si>
  <si>
    <t>Add Optimistix Tunnel</t>
  </si>
  <si>
    <t>2025-04-28T14:38:04Z</t>
  </si>
  <si>
    <t>2025-05-12T15:32:21Z</t>
  </si>
  <si>
    <t>336.9</t>
  </si>
  <si>
    <t>add holopin</t>
  </si>
  <si>
    <t>2025-04-22T23:14:57Z</t>
  </si>
  <si>
    <t>2025-04-23T11:18:06Z</t>
  </si>
  <si>
    <t>12.05</t>
  </si>
  <si>
    <t>Add Full Stack Open to education tools list</t>
  </si>
  <si>
    <t>2025-04-14T13:54:54Z</t>
  </si>
  <si>
    <t>2025-04-14T15:06:26Z</t>
  </si>
  <si>
    <t>alphabetize Low Code section, add Superblocks</t>
  </si>
  <si>
    <t>2025-04-11T02:11:30Z</t>
  </si>
  <si>
    <t>2025-04-15T06:41:36Z</t>
  </si>
  <si>
    <t>100.5</t>
  </si>
  <si>
    <t>Added IP2WHOIS Domain WHOIS API and IP2WHOIS Hosted Domain API</t>
  </si>
  <si>
    <t>2025-04-11T01:15:04Z</t>
  </si>
  <si>
    <t>2025-04-15T12:37:47Z</t>
  </si>
  <si>
    <t>107.38</t>
  </si>
  <si>
    <t>feat: add @LingoDotDev</t>
  </si>
  <si>
    <t>2025-04-10T09:31:10Z</t>
  </si>
  <si>
    <t>2025-04-15T12:39:49Z</t>
  </si>
  <si>
    <t>123.14</t>
  </si>
  <si>
    <t>Add Gel and sort Managed Data Services section.</t>
  </si>
  <si>
    <t>2025-03-29T00:45:42Z</t>
  </si>
  <si>
    <t>2025-03-31T09:06:46Z</t>
  </si>
  <si>
    <t>56.35</t>
  </si>
  <si>
    <t>Add The IP API Geolocation service</t>
  </si>
  <si>
    <t>2025-03-27T21:58:11Z</t>
  </si>
  <si>
    <t>2025-04-15T12:39:40Z</t>
  </si>
  <si>
    <t>446.69</t>
  </si>
  <si>
    <t>Added Fiddler AI</t>
  </si>
  <si>
    <t>2025-03-24T07:04:21Z</t>
  </si>
  <si>
    <t>2025-04-15T12:39:28Z</t>
  </si>
  <si>
    <t>533.59</t>
  </si>
  <si>
    <t>Add NativeBridge</t>
  </si>
  <si>
    <t>2025-03-19T11:42:53Z</t>
  </si>
  <si>
    <t>2025-04-15T12:39:19Z</t>
  </si>
  <si>
    <t>648.94</t>
  </si>
  <si>
    <t>fynix</t>
  </si>
  <si>
    <t>2025-03-17T08:12:37Z</t>
  </si>
  <si>
    <t>2025-03-18T01:41:51Z</t>
  </si>
  <si>
    <t>17.49</t>
  </si>
  <si>
    <t>2025-03-10T09:13:12Z</t>
  </si>
  <si>
    <t>2025-03-12T08:15:52Z</t>
  </si>
  <si>
    <t>47.04</t>
  </si>
  <si>
    <t>Add NeuralTrust</t>
  </si>
  <si>
    <t>2025-03-10T06:28:24Z</t>
  </si>
  <si>
    <t>2025-03-11T11:46:04Z</t>
  </si>
  <si>
    <t>29.29</t>
  </si>
  <si>
    <t>Add Developer Icons</t>
  </si>
  <si>
    <t>2025-03-07T12:40:50Z</t>
  </si>
  <si>
    <t>2025-03-09T17:03:46Z</t>
  </si>
  <si>
    <t>52.38</t>
  </si>
  <si>
    <t>Add Trueguard</t>
  </si>
  <si>
    <t>2025-03-06T16:46:17Z</t>
  </si>
  <si>
    <t>2025-03-10T21:15:19Z</t>
  </si>
  <si>
    <t>100.48</t>
  </si>
  <si>
    <t>Add Corsfix</t>
  </si>
  <si>
    <t>2025-03-04T03:36:18Z</t>
  </si>
  <si>
    <t>2025-03-09T17:00:08Z</t>
  </si>
  <si>
    <t>133.4</t>
  </si>
  <si>
    <t>Add ImageDiff</t>
  </si>
  <si>
    <t>2025-02-25T10:35:14Z</t>
  </si>
  <si>
    <t>2025-02-27T16:18:02Z</t>
  </si>
  <si>
    <t>53.71</t>
  </si>
  <si>
    <t>Add Note API Connector</t>
  </si>
  <si>
    <t>2025-02-20T06:13:47Z</t>
  </si>
  <si>
    <t>2025-02-20T15:44:47Z</t>
  </si>
  <si>
    <t>9.52</t>
  </si>
  <si>
    <t>adds huly</t>
  </si>
  <si>
    <t>2025-02-18T11:35:21Z</t>
  </si>
  <si>
    <t>2025-02-18T17:17:14Z</t>
  </si>
  <si>
    <t>5.7</t>
  </si>
  <si>
    <t>Add Cliprun</t>
  </si>
  <si>
    <t>2025-02-17T16:12:38Z</t>
  </si>
  <si>
    <t>2025-02-18T17:18:58Z</t>
  </si>
  <si>
    <t>2025-02-16T19:39:39Z</t>
  </si>
  <si>
    <t>2025-02-18T17:19:11Z</t>
  </si>
  <si>
    <t>45.66</t>
  </si>
  <si>
    <t>Added logoman</t>
  </si>
  <si>
    <t>2025-02-12T04:22:09Z</t>
  </si>
  <si>
    <t>2025-02-12T09:08:52Z</t>
  </si>
  <si>
    <t>4.78</t>
  </si>
  <si>
    <t>Add ezihost to web hosting</t>
  </si>
  <si>
    <t>2025-02-09T05:56:02Z</t>
  </si>
  <si>
    <t>2025-02-09T14:43:55Z</t>
  </si>
  <si>
    <t>Add OneCompiler to development tools list</t>
  </si>
  <si>
    <t>2025-02-06T14:04:11Z</t>
  </si>
  <si>
    <t>2025-02-09T14:39:35Z</t>
  </si>
  <si>
    <t>72.59</t>
  </si>
  <si>
    <t>Add Extruct AI</t>
  </si>
  <si>
    <t>2025-01-18T11:16:38Z</t>
  </si>
  <si>
    <t>2025-02-09T14:39:26Z</t>
  </si>
  <si>
    <t>531.38</t>
  </si>
  <si>
    <t>Add Telebit</t>
  </si>
  <si>
    <t>2025-01-17T14:26:44Z</t>
  </si>
  <si>
    <t>2025-02-09T14:39:16Z</t>
  </si>
  <si>
    <t>552.21</t>
  </si>
  <si>
    <t>FullStacked</t>
  </si>
  <si>
    <t>2024-12-28T09:38:33Z</t>
  </si>
  <si>
    <t>2024-12-29T13:16:37Z</t>
  </si>
  <si>
    <t>idx.dev</t>
  </si>
  <si>
    <t>2024-12-21T10:15:26Z</t>
  </si>
  <si>
    <t>2024-12-22T18:03:11Z</t>
  </si>
  <si>
    <t>31.8</t>
  </si>
  <si>
    <t>Added websitevice.com in the Design Inspiration</t>
  </si>
  <si>
    <t>2024-12-19T16:48:06Z</t>
  </si>
  <si>
    <t>2025-01-06T10:35:13Z</t>
  </si>
  <si>
    <t>425.79</t>
  </si>
  <si>
    <t>add Giscus</t>
  </si>
  <si>
    <t>2024-12-10T04:17:34Z</t>
  </si>
  <si>
    <t>2024-12-10T08:41:40Z</t>
  </si>
  <si>
    <t>4.4</t>
  </si>
  <si>
    <t>Added incidenthub.cloud</t>
  </si>
  <si>
    <t>2024-12-01T07:45:47Z</t>
  </si>
  <si>
    <t>2025-01-06T10:35:48Z</t>
  </si>
  <si>
    <t>866.83</t>
  </si>
  <si>
    <t>Modified description of Keywords AI.</t>
  </si>
  <si>
    <t>2024-11-22T19:37:29Z</t>
  </si>
  <si>
    <t>2024-11-25T20:13:41Z</t>
  </si>
  <si>
    <t>72.6</t>
  </si>
  <si>
    <t>Search : Add Orama Cloud</t>
  </si>
  <si>
    <t>2024-11-22T06:47:39Z</t>
  </si>
  <si>
    <t>2025-01-06T10:35:57Z</t>
  </si>
  <si>
    <t>1083.81</t>
  </si>
  <si>
    <t>2024-11-22T04:43:19Z</t>
  </si>
  <si>
    <t>2024-11-22T15:20:34Z</t>
  </si>
  <si>
    <t>Add Pocket Alert</t>
  </si>
  <si>
    <t>2024-11-20T08:16:18Z</t>
  </si>
  <si>
    <t>2024-11-20T15:24:54Z</t>
  </si>
  <si>
    <t>Nordigen Acquired by GoCardless</t>
  </si>
  <si>
    <t>2024-11-20T04:58:40Z</t>
  </si>
  <si>
    <t>2024-11-20T14:18:10Z</t>
  </si>
  <si>
    <t>9.32</t>
  </si>
  <si>
    <t>Adding Beeceptor's local tunnel</t>
  </si>
  <si>
    <t>2024-11-07T13:46:42Z</t>
  </si>
  <si>
    <t>2024-11-07T16:49:48Z</t>
  </si>
  <si>
    <t>Add shadcn/widgets under Design and UI</t>
  </si>
  <si>
    <t>2024-11-01T15:52:42Z</t>
  </si>
  <si>
    <t>2024-11-05T16:27:29Z</t>
  </si>
  <si>
    <t>96.58</t>
  </si>
  <si>
    <t>UPDATE README.md +Gcore -dnspod.cn</t>
  </si>
  <si>
    <t>2024-10-25T16:01:20Z</t>
  </si>
  <si>
    <t>2024-10-26T08:05:37Z</t>
  </si>
  <si>
    <t>Add postiz</t>
  </si>
  <si>
    <t>2024-10-21T19:47:00Z</t>
  </si>
  <si>
    <t>2024-10-21T20:49:08Z</t>
  </si>
  <si>
    <t>add webhookify.io</t>
  </si>
  <si>
    <t>2024-10-19T01:32:58Z</t>
  </si>
  <si>
    <t>2024-10-21T17:38:27Z</t>
  </si>
  <si>
    <t>Add fontsensei</t>
  </si>
  <si>
    <t>2024-10-09T00:19:10Z</t>
  </si>
  <si>
    <t>2024-10-09T18:30:45Z</t>
  </si>
  <si>
    <t>18.19</t>
  </si>
  <si>
    <t>Add Langfuse</t>
  </si>
  <si>
    <t>2024-10-07T18:23:44Z</t>
  </si>
  <si>
    <t>2024-10-08T07:10:37Z</t>
  </si>
  <si>
    <t>12.78</t>
  </si>
  <si>
    <t>docs: add `una-ui` to the Design/UI section</t>
  </si>
  <si>
    <t>2024-10-01T09:50:39Z</t>
  </si>
  <si>
    <t>2024-10-01T12:55:14Z</t>
  </si>
  <si>
    <t>Added MetricsHub</t>
  </si>
  <si>
    <t>2024-10-01T08:46:06Z</t>
  </si>
  <si>
    <t>2024-10-07T12:28:14Z</t>
  </si>
  <si>
    <t>147.7</t>
  </si>
  <si>
    <t>Adding Treblle</t>
  </si>
  <si>
    <t>2024-09-26T18:27:39Z</t>
  </si>
  <si>
    <t>2024-09-28T13:07:14Z</t>
  </si>
  <si>
    <t>Add Opik</t>
  </si>
  <si>
    <t>2024-09-23T05:38:24Z</t>
  </si>
  <si>
    <t>2024-09-23T09:06:50Z</t>
  </si>
  <si>
    <t>3.47</t>
  </si>
  <si>
    <t>add genezio</t>
  </si>
  <si>
    <t>2024-09-20T17:56:06Z</t>
  </si>
  <si>
    <t>2024-09-21T15:55:17Z</t>
  </si>
  <si>
    <t>add aye.so</t>
  </si>
  <si>
    <t>2024-09-20T17:43:38Z</t>
  </si>
  <si>
    <t>2024-09-21T15:56:34Z</t>
  </si>
  <si>
    <t>22.22</t>
  </si>
  <si>
    <t>Add Lockitbot</t>
  </si>
  <si>
    <t>2024-09-18T13:14:20Z</t>
  </si>
  <si>
    <t>2024-09-23T09:07:07Z</t>
  </si>
  <si>
    <t>115.88</t>
  </si>
  <si>
    <t>README.md - add teamcamp in list</t>
  </si>
  <si>
    <t>2024-09-18T07:01:17Z</t>
  </si>
  <si>
    <t>2024-09-18T08:09:38Z</t>
  </si>
  <si>
    <t>Add formlick.com in forms category</t>
  </si>
  <si>
    <t>2024-09-12T21:24:06Z</t>
  </si>
  <si>
    <t>2024-09-13T14:24:39Z</t>
  </si>
  <si>
    <t>Added Pastefy and Pastefy Codebox as Service</t>
  </si>
  <si>
    <t>2024-09-11T11:30:11Z</t>
  </si>
  <si>
    <t>2024-09-11T13:32:23Z</t>
  </si>
  <si>
    <t>Added TestCollab to Testing section</t>
  </si>
  <si>
    <t>2024-09-04T22:17:12Z</t>
  </si>
  <si>
    <t>2024-09-16T08:30:34Z</t>
  </si>
  <si>
    <t>274.22</t>
  </si>
  <si>
    <t>Update README.md - added automatio.co under API's, Data, and ML</t>
  </si>
  <si>
    <t>2024-09-04T10:22:14Z</t>
  </si>
  <si>
    <t>2024-09-04T13:19:13Z</t>
  </si>
  <si>
    <t>2.95</t>
  </si>
  <si>
    <t>Add Dynapik</t>
  </si>
  <si>
    <t>2024-08-30T08:43:16Z</t>
  </si>
  <si>
    <t>2024-09-01T13:45:40Z</t>
  </si>
  <si>
    <t>53.04</t>
  </si>
  <si>
    <t>Added IncidentHub under Monitoring</t>
  </si>
  <si>
    <t>2024-08-29T05:43:34Z</t>
  </si>
  <si>
    <t>2024-09-04T14:27:08Z</t>
  </si>
  <si>
    <t>152.73</t>
  </si>
  <si>
    <t>Added Cloud Platforms category, but removed 2 since they are not XaaS. Warren offers Free Tier for managed private cloud deployments smaller than 256 GB RAM.</t>
  </si>
  <si>
    <t>2024-08-28T19:18:22Z</t>
  </si>
  <si>
    <t>2024-09-04T14:26:54Z</t>
  </si>
  <si>
    <t>163.14</t>
  </si>
  <si>
    <t>Updated with a new section "LLM observability"</t>
  </si>
  <si>
    <t>2024-08-27T17:03:00Z</t>
  </si>
  <si>
    <t>2024-08-28T05:12:57Z</t>
  </si>
  <si>
    <t>adding wmWebStack</t>
  </si>
  <si>
    <t>2024-08-05T16:33:16Z</t>
  </si>
  <si>
    <t>2024-08-09T09:33:45Z</t>
  </si>
  <si>
    <t>89.01</t>
  </si>
  <si>
    <t>open-webui/open-webui</t>
  </si>
  <si>
    <t>2025-10-13T18:17:41Z</t>
  </si>
  <si>
    <t>2025-10-16T15:49:29Z</t>
  </si>
  <si>
    <t>69.53</t>
  </si>
  <si>
    <t>feat: add mineru as document parser backend with support of both local and managed api</t>
  </si>
  <si>
    <t>2025-10-12T11:53:56Z</t>
  </si>
  <si>
    <t>2025-10-16T16:33:45Z</t>
  </si>
  <si>
    <t>100.66</t>
  </si>
  <si>
    <t>fix: reword misleading knowledge base warning in documents settings</t>
  </si>
  <si>
    <t>2025-10-07T15:49:20Z</t>
  </si>
  <si>
    <t>2025-10-07T21:20:27Z</t>
  </si>
  <si>
    <t>0.6.33</t>
  </si>
  <si>
    <t>2025-10-02T02:06:59Z</t>
  </si>
  <si>
    <t>2025-10-02T06:30:04Z</t>
  </si>
  <si>
    <t>4.38</t>
  </si>
  <si>
    <t>Update translation.json (pt-BR)</t>
  </si>
  <si>
    <t>2025-10-02T01:51:29Z</t>
  </si>
  <si>
    <t>2025-10-03T23:06:14Z</t>
  </si>
  <si>
    <t>45.25</t>
  </si>
  <si>
    <t>2025-09-28T23:47:21Z</t>
  </si>
  <si>
    <t>2025-09-29T05:28:46Z</t>
  </si>
  <si>
    <t>5.69</t>
  </si>
  <si>
    <t>feat: refactor prompts import to a single backend endpoint for massive speedup</t>
  </si>
  <si>
    <t>2025-09-28T22:34:03Z</t>
  </si>
  <si>
    <t>2025-09-29T00:25:40Z</t>
  </si>
  <si>
    <t>feat: move JSON model import to backend for massive speedup</t>
  </si>
  <si>
    <t>2025-09-28T14:58:26Z</t>
  </si>
  <si>
    <t>2025-09-29T04:51:52Z</t>
  </si>
  <si>
    <t>13.89</t>
  </si>
  <si>
    <t>Feat/chore: Add warning for conflicting group permissions / Refactored Permissions.svelte</t>
  </si>
  <si>
    <t>2025-09-28T09:13:13Z</t>
  </si>
  <si>
    <t>2025-09-29T05:29:35Z</t>
  </si>
  <si>
    <t>feat: Impelement Milvus multitenancy // breaking: set milvus multitenancy as standard option (just like Qdrant already is)</t>
  </si>
  <si>
    <t>2025-09-27T03:13:08Z</t>
  </si>
  <si>
    <t>2025-09-27T21:30:33Z</t>
  </si>
  <si>
    <t>18.29</t>
  </si>
  <si>
    <t>fix: truncate long names in delete confirmation modals</t>
  </si>
  <si>
    <t>2025-09-25T17:08:45Z</t>
  </si>
  <si>
    <t>2025-09-25T20:28:06Z</t>
  </si>
  <si>
    <t>0.6.31</t>
  </si>
  <si>
    <t>2025-09-24T19:40:03Z</t>
  </si>
  <si>
    <t>2025-09-25T07:02:19Z</t>
  </si>
  <si>
    <t>11.37</t>
  </si>
  <si>
    <t>fix: Use generic filename for downloaded images</t>
  </si>
  <si>
    <t>2025-09-18T10:57:31Z</t>
  </si>
  <si>
    <t>2025-10-02T18:06:54Z</t>
  </si>
  <si>
    <t>343.16</t>
  </si>
  <si>
    <t>feat: load data in parallel to accelerate page loading speed</t>
  </si>
  <si>
    <t>2025-09-17T04:13:14Z</t>
  </si>
  <si>
    <t>2025-09-17T06:36:55Z</t>
  </si>
  <si>
    <t>feat: Dynamically load katex to improve first-screen loading speed (-630KB)</t>
  </si>
  <si>
    <t>2025-09-12T22:36:49Z</t>
  </si>
  <si>
    <t>2025-09-17T16:32:59Z</t>
  </si>
  <si>
    <t>0.6.29</t>
  </si>
  <si>
    <t>2025-09-06T21:36:11Z</t>
  </si>
  <si>
    <t>2025-09-20T09:29:11Z</t>
  </si>
  <si>
    <t>323.88</t>
  </si>
  <si>
    <t>UPD: Unified_use_hightlight.js</t>
  </si>
  <si>
    <t>2025-09-01T11:22:04Z</t>
  </si>
  <si>
    <t>2025-09-03T09:23:45Z</t>
  </si>
  <si>
    <t>46.03</t>
  </si>
  <si>
    <t>i18n: Updated the Chinese language</t>
  </si>
  <si>
    <t>2025-08-31T09:33:43Z</t>
  </si>
  <si>
    <t>2025-09-09T14:34:15Z</t>
  </si>
  <si>
    <t>221.01</t>
  </si>
  <si>
    <t>0.6.27</t>
  </si>
  <si>
    <t>2025-08-23T17:51:23Z</t>
  </si>
  <si>
    <t>2025-08-28T10:40:19Z</t>
  </si>
  <si>
    <t>112.82</t>
  </si>
  <si>
    <t>0.6.26</t>
  </si>
  <si>
    <t>2025-08-21T10:53:41Z</t>
  </si>
  <si>
    <t>2025-08-22T09:22:09Z</t>
  </si>
  <si>
    <t>22.47</t>
  </si>
  <si>
    <t>FEAT: highContrastMode implemented in chat messages</t>
  </si>
  <si>
    <t>2025-08-21T09:03:23Z</t>
  </si>
  <si>
    <t>2025-08-21T17:38:38Z</t>
  </si>
  <si>
    <t>8.59</t>
  </si>
  <si>
    <t>Fix: Free VRAM memory when updating embedding / reranking models</t>
  </si>
  <si>
    <t>2025-08-17T07:13:56Z</t>
  </si>
  <si>
    <t>2025-08-18T10:36:01Z</t>
  </si>
  <si>
    <t>i18n: improve zh-cn translation</t>
  </si>
  <si>
    <t>2025-08-14T13:58:26Z</t>
  </si>
  <si>
    <t>2025-08-14T20:57:10Z</t>
  </si>
  <si>
    <t>i18n: update kabyle translation</t>
  </si>
  <si>
    <t>2025-08-14T02:22:17Z</t>
  </si>
  <si>
    <t>2025-08-14T09:28:49Z</t>
  </si>
  <si>
    <t>7.11</t>
  </si>
  <si>
    <t>i18n: internationalize more strings throughout the codebase (part 2)</t>
  </si>
  <si>
    <t>2025-08-13T15:49:03Z</t>
  </si>
  <si>
    <t>2025-10-10T12:05:06Z</t>
  </si>
  <si>
    <t>1388.27</t>
  </si>
  <si>
    <t>feat: PostgreSQL JSONB Support and Optimization for Chat Operations</t>
  </si>
  <si>
    <t>2025-08-12T04:11:06Z</t>
  </si>
  <si>
    <t>2025-08-12T17:33:12Z</t>
  </si>
  <si>
    <t>13.37</t>
  </si>
  <si>
    <t>i18n: Improve zh-CN translation</t>
  </si>
  <si>
    <t>2025-08-11T23:49:03Z</t>
  </si>
  <si>
    <t>2025-08-21T18:21:10Z</t>
  </si>
  <si>
    <t>234.54</t>
  </si>
  <si>
    <t>0.6.23</t>
  </si>
  <si>
    <t>2025-08-08T18:17:12Z</t>
  </si>
  <si>
    <t>2025-08-08T20:46:52Z</t>
  </si>
  <si>
    <t>feat: OAUTH_SUB_CLAIM_OVERRIDE</t>
  </si>
  <si>
    <t>2025-08-06T12:20:30Z</t>
  </si>
  <si>
    <t>2025-08-09T19:43:39Z</t>
  </si>
  <si>
    <t>79.39</t>
  </si>
  <si>
    <t>feat: Batched response streaming</t>
  </si>
  <si>
    <t>2025-08-04T02:53:46Z</t>
  </si>
  <si>
    <t>2025-08-04T13:31:52Z</t>
  </si>
  <si>
    <t>10.63</t>
  </si>
  <si>
    <t>fix(frontend): Attempt to resolve TypeError in RichTextInput.svelte</t>
  </si>
  <si>
    <t>2025-07-31T13:08:08Z</t>
  </si>
  <si>
    <t>2025-08-06T10:36:14Z</t>
  </si>
  <si>
    <t>141.47</t>
  </si>
  <si>
    <t>feat: oracle 23ai Vector search for new supported vector db</t>
  </si>
  <si>
    <t>2025-07-26T09:02:03Z</t>
  </si>
  <si>
    <t>2025-08-17T00:33:52Z</t>
  </si>
  <si>
    <t>519.53</t>
  </si>
  <si>
    <t>feat: support audio language selector for deepgram API, add fallback for both openai/deepgram</t>
  </si>
  <si>
    <t>2025-07-24T14:59:43Z</t>
  </si>
  <si>
    <t>2025-07-24T20:01:53Z</t>
  </si>
  <si>
    <t>fix: oauth logout</t>
  </si>
  <si>
    <t>2025-07-21T06:57:21Z</t>
  </si>
  <si>
    <t>2025-08-09T22:38:49Z</t>
  </si>
  <si>
    <t>471.69</t>
  </si>
  <si>
    <t>0.6.19</t>
  </si>
  <si>
    <t>2025-07-21T06:36:40Z</t>
  </si>
  <si>
    <t>2025-07-31T12:02:55Z</t>
  </si>
  <si>
    <t>245.44</t>
  </si>
  <si>
    <t>debounce on chat input.</t>
  </si>
  <si>
    <t>2025-07-17T08:37:42Z</t>
  </si>
  <si>
    <t>2025-08-04T11:12:52Z</t>
  </si>
  <si>
    <t>feat: support extra metadata in vectordb</t>
  </si>
  <si>
    <t>2025-07-15T08:45:28Z</t>
  </si>
  <si>
    <t>2025-07-15T12:28:16Z</t>
  </si>
  <si>
    <t>release Update</t>
  </si>
  <si>
    <t>2025-07-15T01:57:55Z</t>
  </si>
  <si>
    <t>2025-07-16T10:39:42Z</t>
  </si>
  <si>
    <t>32.7</t>
  </si>
  <si>
    <t>feat: add Redis Sentinel failover support for high availability</t>
  </si>
  <si>
    <t>2025-07-13T16:59:45Z</t>
  </si>
  <si>
    <t>2025-07-15T14:10:10Z</t>
  </si>
  <si>
    <t>45.17</t>
  </si>
  <si>
    <t>Fix oauth logout</t>
  </si>
  <si>
    <t>2025-07-10T05:23:17Z</t>
  </si>
  <si>
    <t>2025-09-06T20:11:20Z</t>
  </si>
  <si>
    <t>1406.8</t>
  </si>
  <si>
    <t>chore: streamline the URL used for resources like notification.mp3</t>
  </si>
  <si>
    <t>2025-07-09T23:28:04Z</t>
  </si>
  <si>
    <t>2025-08-18T16:54:01Z</t>
  </si>
  <si>
    <t>953.43</t>
  </si>
  <si>
    <t>feat: cache tool servers in redis when available</t>
  </si>
  <si>
    <t>2025-07-08T13:06:03Z</t>
  </si>
  <si>
    <t>2025-07-09T22:27:51Z</t>
  </si>
  <si>
    <t>33.36</t>
  </si>
  <si>
    <t>FEAT: Add User Info Headers to External Rerank Model Retrieval</t>
  </si>
  <si>
    <t>2025-07-02T10:57:56Z</t>
  </si>
  <si>
    <t>2025-07-04T16:27:58Z</t>
  </si>
  <si>
    <t>53.5</t>
  </si>
  <si>
    <t>Feat: message input visible outlines</t>
  </si>
  <si>
    <t>2025-07-02T07:03:29Z</t>
  </si>
  <si>
    <t>2025-07-02T08:10:29Z</t>
  </si>
  <si>
    <t>Feat: accessibility in dropdown model selector</t>
  </si>
  <si>
    <t>2025-07-01T11:57:16Z</t>
  </si>
  <si>
    <t>2025-07-14T17:39:27Z</t>
  </si>
  <si>
    <t>317.7</t>
  </si>
  <si>
    <t>0.6.16</t>
  </si>
  <si>
    <t>2025-07-01T01:26:15Z</t>
  </si>
  <si>
    <t>2025-09-06T20:41:46Z</t>
  </si>
  <si>
    <t>1627.26</t>
  </si>
  <si>
    <t>fix: Forward response headers</t>
  </si>
  <si>
    <t>2025-06-25T06:47:49Z</t>
  </si>
  <si>
    <t>2025-07-04T19:49:11Z</t>
  </si>
  <si>
    <t>229.02</t>
  </si>
  <si>
    <t xml:space="preserve"> refactor: Updated Qdrant multi-tenancy implementation</t>
  </si>
  <si>
    <t>2025-06-25T05:46:33Z</t>
  </si>
  <si>
    <t>2025-06-30T11:38:45Z</t>
  </si>
  <si>
    <t>125.87</t>
  </si>
  <si>
    <t>feat: add prompt, response, and comment data to feedback modal</t>
  </si>
  <si>
    <t>2025-06-24T08:41:30Z</t>
  </si>
  <si>
    <t>2025-06-25T06:30:07Z</t>
  </si>
  <si>
    <t>refactor: Updated Qdrant multi-tenancy implementation</t>
  </si>
  <si>
    <t>2025-06-19T13:37:02Z</t>
  </si>
  <si>
    <t>2025-06-20T05:55:02Z</t>
  </si>
  <si>
    <t>fix: Enhance database migration error logging</t>
  </si>
  <si>
    <t>2025-06-18T13:18:18Z</t>
  </si>
  <si>
    <t>2025-06-20T05:57:27Z</t>
  </si>
  <si>
    <t>40.65</t>
  </si>
  <si>
    <t>feat(azure): Add stream_options to payload if api_version supports</t>
  </si>
  <si>
    <t>2025-06-17T12:30:03Z</t>
  </si>
  <si>
    <t>2025-06-18T08:49:59Z</t>
  </si>
  <si>
    <t>20.33</t>
  </si>
  <si>
    <t>i18n: Fix errors in Dutch translations</t>
  </si>
  <si>
    <t>2025-06-16T17:39:13Z</t>
  </si>
  <si>
    <t>2025-06-17T08:22:02Z</t>
  </si>
  <si>
    <t>14.71</t>
  </si>
  <si>
    <t>fix: Resolve UnicodeEncodeError for non-ASCII usernames in forwarded headers</t>
  </si>
  <si>
    <t>2025-06-16T17:28:28Z</t>
  </si>
  <si>
    <t>2025-06-20T06:07:41Z</t>
  </si>
  <si>
    <t>84.65</t>
  </si>
  <si>
    <t>feat: System prompt input fields high contrast mode</t>
  </si>
  <si>
    <t>2025-06-14T06:21:39Z</t>
  </si>
  <si>
    <t>2025-06-14T12:54:07Z</t>
  </si>
  <si>
    <t>Update follow ups handling to be more robust</t>
  </si>
  <si>
    <t>2025-06-13T11:11:10Z</t>
  </si>
  <si>
    <t>2025-07-03T13:36:27Z</t>
  </si>
  <si>
    <t>482.42</t>
  </si>
  <si>
    <t>Fix: postgresql null value search</t>
  </si>
  <si>
    <t>2025-06-13T08:30:36Z</t>
  </si>
  <si>
    <t>2025-06-14T13:59:51Z</t>
  </si>
  <si>
    <t>29.49</t>
  </si>
  <si>
    <t>Feat: password button accessibility</t>
  </si>
  <si>
    <t>2025-06-13T05:36:59Z</t>
  </si>
  <si>
    <t>2025-06-14T14:00:17Z</t>
  </si>
  <si>
    <t>32.39</t>
  </si>
  <si>
    <t>Feat: add initial modal for the leaderboard</t>
  </si>
  <si>
    <t>2025-06-12T13:51:58Z</t>
  </si>
  <si>
    <t>2025-06-16T05:54:05Z</t>
  </si>
  <si>
    <t>88.04</t>
  </si>
  <si>
    <t>feat: Add New Keyboard Shortcuts with asterisk and tooltip to imply situational</t>
  </si>
  <si>
    <t>2025-06-12T12:28:12Z</t>
  </si>
  <si>
    <t>2025-06-12T14:24:15Z</t>
  </si>
  <si>
    <t>Feat: aria label cog button</t>
  </si>
  <si>
    <t>2025-06-12T12:13:09Z</t>
  </si>
  <si>
    <t>2025-06-12T14:23:51Z</t>
  </si>
  <si>
    <t>2025-06-12T02:46:07Z</t>
  </si>
  <si>
    <t>2025-06-14T14:01:05Z</t>
  </si>
  <si>
    <t>59.25</t>
  </si>
  <si>
    <t>Feat: add modal to display more evaluation information in Feedback History</t>
  </si>
  <si>
    <t>2025-06-11T04:13:43Z</t>
  </si>
  <si>
    <t>2025-06-12T16:32:47Z</t>
  </si>
  <si>
    <t>36.32</t>
  </si>
  <si>
    <t>Feat: add ability to sort leaderboard</t>
  </si>
  <si>
    <t>2025-06-09T10:10:15Z</t>
  </si>
  <si>
    <t>2025-06-09T13:40:21Z</t>
  </si>
  <si>
    <t>**feat**: Added support for user specified microsoft cloud domain</t>
  </si>
  <si>
    <t>2025-06-06T11:41:40Z</t>
  </si>
  <si>
    <t>2025-06-07T13:01:36Z</t>
  </si>
  <si>
    <t>Feat: high contrast mode menu</t>
  </si>
  <si>
    <t>2025-06-06T06:54:33Z</t>
  </si>
  <si>
    <t>2025-06-19T21:53:47Z</t>
  </si>
  <si>
    <t>326.99</t>
  </si>
  <si>
    <t>[WIP] feat: revamp user settings menu</t>
  </si>
  <si>
    <t>2025-06-04T20:52:27Z</t>
  </si>
  <si>
    <t>2025-06-10T14:17:50Z</t>
  </si>
  <si>
    <t>137.42</t>
  </si>
  <si>
    <t>0.6.14</t>
  </si>
  <si>
    <t>2025-06-04T14:45:34Z</t>
  </si>
  <si>
    <t>2025-06-04T20:25:56Z</t>
  </si>
  <si>
    <t>feat: OpenAI-compatible `/api/embeddings` endpoint with provider-agnostic OpenWebUI architecture</t>
  </si>
  <si>
    <t>2025-06-04T12:45:14Z</t>
  </si>
  <si>
    <t>2025-06-04T20:24:10Z</t>
  </si>
  <si>
    <t>**fix**: do_picture_description feature when using Docling as an external document parser</t>
  </si>
  <si>
    <t>2025-06-04T08:18:33Z</t>
  </si>
  <si>
    <t>2025-06-04T11:21:21Z</t>
  </si>
  <si>
    <t>Auth cache</t>
  </si>
  <si>
    <t>2025-05-30T03:48:49Z</t>
  </si>
  <si>
    <t>2025-06-04T20:26:38Z</t>
  </si>
  <si>
    <t>136.63</t>
  </si>
  <si>
    <t xml:space="preserve">feat: Add Replicate image generation integration </t>
  </si>
  <si>
    <t>2025-05-29T01:31:18Z</t>
  </si>
  <si>
    <t>2025-05-29T09:06:09Z</t>
  </si>
  <si>
    <t>7.58</t>
  </si>
  <si>
    <t>feat: Add Replicate image generation integration with 14+ models</t>
  </si>
  <si>
    <t>2025-05-28T12:33:33Z</t>
  </si>
  <si>
    <t>2025-05-28T13:58:59Z</t>
  </si>
  <si>
    <t>chore: removed duplicate css elements</t>
  </si>
  <si>
    <t>2025-05-28T10:24:49Z</t>
  </si>
  <si>
    <t>2025-05-28T23:59:24Z</t>
  </si>
  <si>
    <t>13.58</t>
  </si>
  <si>
    <t>0.6.12</t>
  </si>
  <si>
    <t>2025-05-27T14:23:22Z</t>
  </si>
  <si>
    <t>2025-05-28T22:38:16Z</t>
  </si>
  <si>
    <t>32.25</t>
  </si>
  <si>
    <t>feat: private sharing permissions</t>
  </si>
  <si>
    <t>2025-05-25T11:43:02Z</t>
  </si>
  <si>
    <t>2025-05-26T15:30:48Z</t>
  </si>
  <si>
    <t>27.8</t>
  </si>
  <si>
    <t>fix: Handle special cases of LLM output not following markdown syntax</t>
  </si>
  <si>
    <t>2025-05-24T00:52:31Z</t>
  </si>
  <si>
    <t>2025-07-08T11:55:20Z</t>
  </si>
  <si>
    <t>1091.05</t>
  </si>
  <si>
    <t>feat: add langchain markdown document splitter</t>
  </si>
  <si>
    <t>2025-05-22T21:16:52Z</t>
  </si>
  <si>
    <t>2025-05-26T22:27:09Z</t>
  </si>
  <si>
    <t>97.17</t>
  </si>
  <si>
    <t>0.6.11</t>
  </si>
  <si>
    <t>2025-05-22T08:48:01Z</t>
  </si>
  <si>
    <t>2025-05-22T21:01:34Z</t>
  </si>
  <si>
    <t xml:space="preserve"> chore: Cleanup of low-risk code smells flagged by SonarQube scan</t>
  </si>
  <si>
    <t>2025-05-22T03:24:19Z</t>
  </si>
  <si>
    <t>2025-05-22T07:48:48Z</t>
  </si>
  <si>
    <t>chore:  Cleanup of low-risk code smells flagged by SonarQube scan</t>
  </si>
  <si>
    <t>2025-05-20T23:43:55Z</t>
  </si>
  <si>
    <t>2025-05-21T09:43:00Z</t>
  </si>
  <si>
    <t>9.98</t>
  </si>
  <si>
    <t>i18n: update and improve zh-CN</t>
  </si>
  <si>
    <t>2025-05-20T10:00:52Z</t>
  </si>
  <si>
    <t>2025-05-23T21:13:03Z</t>
  </si>
  <si>
    <t>83.2</t>
  </si>
  <si>
    <t>feat: Configurable weight for BM25Retriever during hybrid search</t>
  </si>
  <si>
    <t>2025-05-19T20:24:18Z</t>
  </si>
  <si>
    <t>2025-05-22T21:03:43Z</t>
  </si>
  <si>
    <t>72.66</t>
  </si>
  <si>
    <t>**fix** Use WEBUI_URL from config instead of request.base_url</t>
  </si>
  <si>
    <t>2025-05-19T17:38:22Z</t>
  </si>
  <si>
    <t>2025-05-20T13:23:55Z</t>
  </si>
  <si>
    <t>19.76</t>
  </si>
  <si>
    <t>i18n: German translation overhaul</t>
  </si>
  <si>
    <t>2025-05-18T17:24:41Z</t>
  </si>
  <si>
    <t>2025-05-18T23:56:19Z</t>
  </si>
  <si>
    <t>feat: Add support for Azure OpenAI service</t>
  </si>
  <si>
    <t>2025-05-15T12:11:52Z</t>
  </si>
  <si>
    <t>2025-05-16T18:08:04Z</t>
  </si>
  <si>
    <t>29.94</t>
  </si>
  <si>
    <t>feat: add switching thinking/non-thinking modes to models</t>
  </si>
  <si>
    <t>2025-05-15T04:28:29Z</t>
  </si>
  <si>
    <t>2025-05-15T09:37:36Z</t>
  </si>
  <si>
    <t>perf: implement multi-tenancy for Qdrant vector store client</t>
  </si>
  <si>
    <t>2025-05-15T04:01:54Z</t>
  </si>
  <si>
    <t>2025-06-04T20:26:10Z</t>
  </si>
  <si>
    <t>496.4</t>
  </si>
  <si>
    <t>feat: Add OpenAI-Compliant /v1/embeddings Endpoints</t>
  </si>
  <si>
    <t>2025-05-14T14:23:08Z</t>
  </si>
  <si>
    <t>2025-05-19T01:34:23Z</t>
  </si>
  <si>
    <t>107.19</t>
  </si>
  <si>
    <t>0.6.10</t>
  </si>
  <si>
    <t>2025-05-13T15:54:51Z</t>
  </si>
  <si>
    <t>2025-05-14T19:06:45Z</t>
  </si>
  <si>
    <t>feat: rag file upload file type allowlist</t>
  </si>
  <si>
    <t>2025-05-13T05:53:17Z</t>
  </si>
  <si>
    <t>2025-05-16T20:27:34Z</t>
  </si>
  <si>
    <t>86.57</t>
  </si>
  <si>
    <t>feat: Add download button on artifact UI</t>
  </si>
  <si>
    <t>2025-05-12T19:19:40Z</t>
  </si>
  <si>
    <t>2025-07-07T17:43:50Z</t>
  </si>
  <si>
    <t>1342.4</t>
  </si>
  <si>
    <t>fix: Render Markdown from /prompts correctly</t>
  </si>
  <si>
    <t>2025-05-10T08:02:53Z</t>
  </si>
  <si>
    <t>2025-05-10T14:25:54Z</t>
  </si>
  <si>
    <t>6.38</t>
  </si>
  <si>
    <t>feat: add API-based reranker support for RAG</t>
  </si>
  <si>
    <t>2025-05-09T15:06:08Z</t>
  </si>
  <si>
    <t>2025-05-10T13:12:15Z</t>
  </si>
  <si>
    <t>Fix: Markdown/RichTextInput being used for Prompts PromptEditor and for message input in the main chat</t>
  </si>
  <si>
    <t>2025-05-08T02:27:58Z</t>
  </si>
  <si>
    <t>2025-05-08T18:08:23Z</t>
  </si>
  <si>
    <t>15.67</t>
  </si>
  <si>
    <t>fix: enhance MilvusClient with dynamic index type and improved logging</t>
  </si>
  <si>
    <t>2025-05-06T10:49:28Z</t>
  </si>
  <si>
    <t>2025-05-06T20:43:34Z</t>
  </si>
  <si>
    <t>i18n: complete and improve zh-TW</t>
  </si>
  <si>
    <t>2025-05-05T18:46:49Z</t>
  </si>
  <si>
    <t>2025-05-06T20:44:45Z</t>
  </si>
  <si>
    <t>25.97</t>
  </si>
  <si>
    <t>feat: Enhance YouTube Transcription Loader for multi-language support</t>
  </si>
  <si>
    <t>2025-05-03T15:46:30Z</t>
  </si>
  <si>
    <t>2025-05-05T05:43:12Z</t>
  </si>
  <si>
    <t>37.95</t>
  </si>
  <si>
    <t>feat: Azure TTS Allow Base URL</t>
  </si>
  <si>
    <t>2025-05-02T15:07:15Z</t>
  </si>
  <si>
    <t>2025-05-23T14:28:57Z</t>
  </si>
  <si>
    <t>503.36</t>
  </si>
  <si>
    <t>feat: add Ollama PS fetching and model loading status</t>
  </si>
  <si>
    <t>2025-04-28T09:05:25Z</t>
  </si>
  <si>
    <t>2025-04-28T18:17:24Z</t>
  </si>
  <si>
    <t>9.2</t>
  </si>
  <si>
    <t>i18n: zh-cn</t>
  </si>
  <si>
    <t>mrdoob/three.js</t>
  </si>
  <si>
    <t>2025-10-15T04:52:02Z</t>
  </si>
  <si>
    <t>2025-10-17T00:20:10Z</t>
  </si>
  <si>
    <t>43.47</t>
  </si>
  <si>
    <t>WebGPURenderer: Compute DFG LUT</t>
  </si>
  <si>
    <t>2025-10-14T23:05:02Z</t>
  </si>
  <si>
    <t>2025-10-15T17:56:48Z</t>
  </si>
  <si>
    <t>18.86</t>
  </si>
  <si>
    <t>WaterMesh: Fix incorrect resolution scale assignment.</t>
  </si>
  <si>
    <t>2025-10-14T13:10:03Z</t>
  </si>
  <si>
    <t>2025-10-15T03:57:33Z</t>
  </si>
  <si>
    <t>14.79</t>
  </si>
  <si>
    <t>WebGLRenderer: Use DFG LUT instead of analytical approximation.</t>
  </si>
  <si>
    <t>2025-10-14T04:23:04Z</t>
  </si>
  <si>
    <t>2025-10-14T07:45:15Z</t>
  </si>
  <si>
    <t>SelectionBox: Add support for batchedMesh</t>
  </si>
  <si>
    <t>2025-10-13T23:01:16Z</t>
  </si>
  <si>
    <t>2025-10-14T07:41:16Z</t>
  </si>
  <si>
    <t>8.67</t>
  </si>
  <si>
    <t>Examples: Cleanup.</t>
  </si>
  <si>
    <t>2025-10-13T07:15:20Z</t>
  </si>
  <si>
    <t>2025-10-13T08:28:00Z</t>
  </si>
  <si>
    <t>GlitchPass: fix heightMap member name</t>
  </si>
  <si>
    <t>2025-10-12T16:01:51Z</t>
  </si>
  <si>
    <t>2025-10-15T07:51:56Z</t>
  </si>
  <si>
    <t>63.83</t>
  </si>
  <si>
    <t>Renderer: Fix transmission flicker.</t>
  </si>
  <si>
    <t>2025-10-10T14:02:50Z</t>
  </si>
  <si>
    <t>2025-10-12T12:59:16Z</t>
  </si>
  <si>
    <t>46.94</t>
  </si>
  <si>
    <t>New Docs: Generate old docs system and design</t>
  </si>
  <si>
    <t>2025-10-10T02:06:43Z</t>
  </si>
  <si>
    <t>2025-10-11T18:48:30Z</t>
  </si>
  <si>
    <t>40.7</t>
  </si>
  <si>
    <t>Examples: Update deprecate async methods.</t>
  </si>
  <si>
    <t>2025-10-09T10:11:15Z</t>
  </si>
  <si>
    <t>2025-10-09T12:45:23Z</t>
  </si>
  <si>
    <t>TubePainter: Fixed end caps and removed object allocations</t>
  </si>
  <si>
    <t>2025-10-08T07:41:00Z</t>
  </si>
  <si>
    <t>2025-10-09T13:50:25Z</t>
  </si>
  <si>
    <t>30.16</t>
  </si>
  <si>
    <t>Examples: Donâ€™t use `property()` for creating variables</t>
  </si>
  <si>
    <t>2025-10-07T12:43:04Z</t>
  </si>
  <si>
    <t>8.62</t>
  </si>
  <si>
    <t>Renderer: Deprecate some async methods.</t>
  </si>
  <si>
    <t>2025-10-06T16:17:12Z</t>
  </si>
  <si>
    <t>2025-10-07T12:16:34Z</t>
  </si>
  <si>
    <t>Renderer: Deprecate `renderAsync()`.</t>
  </si>
  <si>
    <t>2025-10-06T09:18:20Z</t>
  </si>
  <si>
    <t>2025-10-06T14:17:50Z</t>
  </si>
  <si>
    <t>ShadowNode: Fix shadows in first frame.</t>
  </si>
  <si>
    <t>2025-10-05T18:27:18Z</t>
  </si>
  <si>
    <t>2025-10-05T21:15:32Z</t>
  </si>
  <si>
    <t>2.8</t>
  </si>
  <si>
    <t>Docs:: fix typos</t>
  </si>
  <si>
    <t>2025-10-04T00:51:49Z</t>
  </si>
  <si>
    <t>2025-10-04T08:10:46Z</t>
  </si>
  <si>
    <t>7.32</t>
  </si>
  <si>
    <t>USDZExporter: Improve material prop types and setup</t>
  </si>
  <si>
    <t>2025-10-03T14:44:26Z</t>
  </si>
  <si>
    <t>2025-10-05T18:13:43Z</t>
  </si>
  <si>
    <t>51.49</t>
  </si>
  <si>
    <t>Inspector: Improve precision</t>
  </si>
  <si>
    <t>2025-10-02T20:10:08Z</t>
  </si>
  <si>
    <t>2025-10-08T08:17:01Z</t>
  </si>
  <si>
    <t>NodeBuilder - Add Hints in Comments</t>
  </si>
  <si>
    <t>2025-10-01T19:18:37Z</t>
  </si>
  <si>
    <t>2025-10-02T03:27:07Z</t>
  </si>
  <si>
    <t>8.14</t>
  </si>
  <si>
    <t>Examples: More Inspector usage and revisions.</t>
  </si>
  <si>
    <t>2025-10-01T02:34:13Z</t>
  </si>
  <si>
    <t>2025-10-15T07:58:51Z</t>
  </si>
  <si>
    <t>341.41</t>
  </si>
  <si>
    <t>DRACOLoader: Implement data alignment for WebGPU</t>
  </si>
  <si>
    <t>2025-09-30T10:58:04Z</t>
  </si>
  <si>
    <t>2025-09-30T17:36:11Z</t>
  </si>
  <si>
    <t>6.64</t>
  </si>
  <si>
    <t>Examples: More Inspector usage.</t>
  </si>
  <si>
    <t>2025-09-30T04:28:21Z</t>
  </si>
  <si>
    <t>2025-10-07T12:02:30Z</t>
  </si>
  <si>
    <t>175.57</t>
  </si>
  <si>
    <t>WebGPURenderer: Allow manual mipmap creation with StorageTexture</t>
  </si>
  <si>
    <t>2025-09-29T09:36:01Z</t>
  </si>
  <si>
    <t>2025-09-29T23:43:06Z</t>
  </si>
  <si>
    <t>WebGPURenderer: Fix compressed texture feature detection for WebGL backend.</t>
  </si>
  <si>
    <t>2025-09-29T02:54:35Z</t>
  </si>
  <si>
    <t>2025-09-29T14:50:39Z</t>
  </si>
  <si>
    <t>TSL: Forces assignment of a function call if a loop is detected (2)</t>
  </si>
  <si>
    <t>2025-09-29T01:45:32Z</t>
  </si>
  <si>
    <t>2025-09-29T03:48:25Z</t>
  </si>
  <si>
    <t>TSL: Fix conditional cache and introduce `isolate()`</t>
  </si>
  <si>
    <t>2025-09-29T00:16:32Z</t>
  </si>
  <si>
    <t>2025-09-29T04:38:59Z</t>
  </si>
  <si>
    <t>Examples: Add shadow intensity to spotlight examples</t>
  </si>
  <si>
    <t>2025-09-28T18:16:25Z</t>
  </si>
  <si>
    <t>2025-09-28T20:57:33Z</t>
  </si>
  <si>
    <t>Imporve performance to get trackType by value type in AnimationClip.js</t>
  </si>
  <si>
    <t>2025-09-26T16:50:48Z</t>
  </si>
  <si>
    <t>2025-09-26T17:56:08Z</t>
  </si>
  <si>
    <t>Earcut: Updated to latest version.</t>
  </si>
  <si>
    <t>2025-09-26T15:32:46Z</t>
  </si>
  <si>
    <t>2025-09-26T18:11:40Z</t>
  </si>
  <si>
    <t>Examples: More inspector usage.</t>
  </si>
  <si>
    <t>2025-09-26T07:17:34Z</t>
  </si>
  <si>
    <t>2025-09-26T13:35:01Z</t>
  </si>
  <si>
    <t>2025-09-25T09:39:47Z</t>
  </si>
  <si>
    <t>2025-09-29T07:46:51Z</t>
  </si>
  <si>
    <t>94.12</t>
  </si>
  <si>
    <t>CSS2DRenderer: Add `sortObjects`.</t>
  </si>
  <si>
    <t>2025-09-25T08:52:06Z</t>
  </si>
  <si>
    <t>2025-09-26T07:21:44Z</t>
  </si>
  <si>
    <t>Manual: add a section about limiting internal resolution to avoid performance issues</t>
  </si>
  <si>
    <t>2025-09-25T05:00:10Z</t>
  </si>
  <si>
    <t>2025-09-26T04:18:26Z</t>
  </si>
  <si>
    <t>23.3</t>
  </si>
  <si>
    <t>TSL: Use GlobalID in Compute Water, Update IndexNode Comments</t>
  </si>
  <si>
    <t>2025-09-24T18:01:00Z</t>
  </si>
  <si>
    <t>2025-09-24T19:57:11Z</t>
  </si>
  <si>
    <t>Update link to packLDrawModel script extension</t>
  </si>
  <si>
    <t>2025-09-23T19:39:23Z</t>
  </si>
  <si>
    <t>2025-09-27T11:01:36Z</t>
  </si>
  <si>
    <t>87.37</t>
  </si>
  <si>
    <t>HTMLMesh: Fix dimensions of canvas drawing.</t>
  </si>
  <si>
    <t>2025-09-23T09:13:02Z</t>
  </si>
  <si>
    <t>2025-09-23T10:34:23Z</t>
  </si>
  <si>
    <t>USDZExporter: handling NaNs in buildVector3Array and buildVector2Array</t>
  </si>
  <si>
    <t>2025-09-23T09:02:23Z</t>
  </si>
  <si>
    <t>2025-09-26T03:33:45Z</t>
  </si>
  <si>
    <t>TextureNode: Manage y-flip as a uniform.</t>
  </si>
  <si>
    <t>2025-09-23T04:42:29Z</t>
  </si>
  <si>
    <t>2025-09-26T04:04:56Z</t>
  </si>
  <si>
    <t>TSL: Introduce `.toInspector()`, `.before()` and node `Viewer` for `Inspector`</t>
  </si>
  <si>
    <t>2025-09-19T13:43:24Z</t>
  </si>
  <si>
    <t>2025-09-21T01:25:12Z</t>
  </si>
  <si>
    <t>35.7</t>
  </si>
  <si>
    <t>WebGPURenderer: Introduce `CanvasTarget`</t>
  </si>
  <si>
    <t>2025-09-18T02:51:36Z</t>
  </si>
  <si>
    <t>2025-09-18T09:06:57Z</t>
  </si>
  <si>
    <t>6.26</t>
  </si>
  <si>
    <t>Examples: Set OrthographicCamera near plane &gt;= 0</t>
  </si>
  <si>
    <t>2025-09-15T17:30:58Z</t>
  </si>
  <si>
    <t>2025-09-15T19:16:22Z</t>
  </si>
  <si>
    <t>Examples: Update with the new style and inspector</t>
  </si>
  <si>
    <t>2025-09-15T13:01:50Z</t>
  </si>
  <si>
    <t>2025-09-16T08:34:31Z</t>
  </si>
  <si>
    <t>19.54</t>
  </si>
  <si>
    <t>CSSRenderer: Ensure element exists when execute remove.</t>
  </si>
  <si>
    <t>2025-09-12T23:17:49Z</t>
  </si>
  <si>
    <t>2025-09-13T07:58:56Z</t>
  </si>
  <si>
    <t>8.69</t>
  </si>
  <si>
    <t>SSGIExample: Add Cornell Box-Inspired Scene</t>
  </si>
  <si>
    <t>2025-09-12T22:55:45Z</t>
  </si>
  <si>
    <t>2025-09-13T16:36:24Z</t>
  </si>
  <si>
    <t>17.68</t>
  </si>
  <si>
    <t>TRAANode: Reduce Ghosting/Smearing</t>
  </si>
  <si>
    <t>2025-09-12T08:28:41Z</t>
  </si>
  <si>
    <t>2025-09-18T09:21:23Z</t>
  </si>
  <si>
    <t>144.88</t>
  </si>
  <si>
    <t>Examples: Add WebGPU HDR Example</t>
  </si>
  <si>
    <t>2025-09-11T20:19:19Z</t>
  </si>
  <si>
    <t>2025-09-12T08:11:30Z</t>
  </si>
  <si>
    <t>11.87</t>
  </si>
  <si>
    <t>SSGINode: Improve Temporal Noise.</t>
  </si>
  <si>
    <t>2025-09-11T01:25:49Z</t>
  </si>
  <si>
    <t>2025-09-11T17:09:32Z</t>
  </si>
  <si>
    <t>SSGINode: Improve GI Blending</t>
  </si>
  <si>
    <t>2025-09-10T19:05:26Z</t>
  </si>
  <si>
    <t>2025-09-12T21:03:44Z</t>
  </si>
  <si>
    <t>49.97</t>
  </si>
  <si>
    <t>WebGPURenderer: Add cache for shadow nodes</t>
  </si>
  <si>
    <t>2025-09-10T19:00:00Z</t>
  </si>
  <si>
    <t>2025-09-10T21:18:14Z</t>
  </si>
  <si>
    <t>2.3</t>
  </si>
  <si>
    <t>Renderer - Properly Delete Bind Groups on Bindings in Dispose</t>
  </si>
  <si>
    <t>2025-09-10T16:36:39Z</t>
  </si>
  <si>
    <t>2025-09-11T17:10:10Z</t>
  </si>
  <si>
    <t>Dev: Use default qunit reporter.</t>
  </si>
  <si>
    <t>2025-09-10T14:23:22Z</t>
  </si>
  <si>
    <t>2025-09-11T05:12:42Z</t>
  </si>
  <si>
    <t>Quaternion - Rewrite `.slerp()` and `.slerpFlat()`</t>
  </si>
  <si>
    <t>2025-09-10T07:20:35Z</t>
  </si>
  <si>
    <t>2025-09-17T08:05:02Z</t>
  </si>
  <si>
    <t>168.74</t>
  </si>
  <si>
    <t>KTX2Loader: Fix ETC1S/UASTC prioritization</t>
  </si>
  <si>
    <t>2025-09-09T23:55:43Z</t>
  </si>
  <si>
    <t>2025-09-14T21:47:21Z</t>
  </si>
  <si>
    <t>117.86</t>
  </si>
  <si>
    <t>WebGPURenderer: Introduce `Inspector`</t>
  </si>
  <si>
    <t>2025-09-09T20:15:37Z</t>
  </si>
  <si>
    <t>2025-09-09T21:57:17Z</t>
  </si>
  <si>
    <t>TSL: Fix `onDispose` listener not being removed in `Sampler`</t>
  </si>
  <si>
    <t>2025-09-09T11:24:01Z</t>
  </si>
  <si>
    <t>2025-09-09T13:51:54Z</t>
  </si>
  <si>
    <t>E2E: Simplify logging.</t>
  </si>
  <si>
    <t>2025-09-09T08:56:02Z</t>
  </si>
  <si>
    <t>2025-09-10T11:00:37Z</t>
  </si>
  <si>
    <t>WebGPURenderer: Prevent dispose of default textures.</t>
  </si>
  <si>
    <t>2025-09-08T22:06:22Z</t>
  </si>
  <si>
    <t>2025-09-10T09:01:32Z</t>
  </si>
  <si>
    <t>Change npm install to npm ci in contributing guide</t>
  </si>
  <si>
    <t>2025-09-08T16:41:56Z</t>
  </si>
  <si>
    <t>2025-09-10T08:09:48Z</t>
  </si>
  <si>
    <t>39.46</t>
  </si>
  <si>
    <t>AsciiEffect: remove noise from black texture</t>
  </si>
  <si>
    <t>2025-09-08T11:51:00Z</t>
  </si>
  <si>
    <t>2025-09-08T12:51:03Z</t>
  </si>
  <si>
    <t>Examples: fix instancedArray call in WebGPU compute reduce</t>
  </si>
  <si>
    <t>2025-09-08T05:32:26Z</t>
  </si>
  <si>
    <t>2025-09-23T13:18:43Z</t>
  </si>
  <si>
    <t>367.77</t>
  </si>
  <si>
    <t>Addons - Bitonic Sort</t>
  </si>
  <si>
    <t>2025-09-08T01:37:22Z</t>
  </si>
  <si>
    <t>2025-09-09T10:07:45Z</t>
  </si>
  <si>
    <t>32.51</t>
  </si>
  <si>
    <t>TSL: Clone `PassMultipleTextureNode` with `offsetNode`</t>
  </si>
  <si>
    <t>2025-09-07T19:06:23Z</t>
  </si>
  <si>
    <t>2025-09-07T20:55:56Z</t>
  </si>
  <si>
    <t>Examples: Fix url in css3d_mixed.html</t>
  </si>
  <si>
    <t>2025-09-07T10:01:19Z</t>
  </si>
  <si>
    <t>2025-09-08T07:39:31Z</t>
  </si>
  <si>
    <t>21.64</t>
  </si>
  <si>
    <t>SSGINode: New node for screen-space global illumination.</t>
  </si>
  <si>
    <t>2025-09-06T09:09:10Z</t>
  </si>
  <si>
    <t>2025-09-06T10:23:49Z</t>
  </si>
  <si>
    <t>XRManager: Reset XRWebGLBinding on session end</t>
  </si>
  <si>
    <t>2025-09-05T23:14:12Z</t>
  </si>
  <si>
    <t>2025-09-08T08:14:05Z</t>
  </si>
  <si>
    <t>57.0</t>
  </si>
  <si>
    <t>Renderer - Properly Delete ComputeNode Bindings in Dispose</t>
  </si>
  <si>
    <t>2025-09-05T18:59:06Z</t>
  </si>
  <si>
    <t>2025-09-05T20:48:35Z</t>
  </si>
  <si>
    <t>WebGLRenderer: Fix WebXR Depth Sensing.</t>
  </si>
  <si>
    <t>2025-09-05T12:16:31Z</t>
  </si>
  <si>
    <t>2025-09-05T17:22:34Z</t>
  </si>
  <si>
    <t>Examples: Clean up of FastHDR example</t>
  </si>
  <si>
    <t>2025-09-04T12:27:06Z</t>
  </si>
  <si>
    <t>2025-09-04T18:52:17Z</t>
  </si>
  <si>
    <t>Types: fix inconsistencies</t>
  </si>
  <si>
    <t>2025-09-03T20:08:13Z</t>
  </si>
  <si>
    <t>2025-09-04T15:59:40Z</t>
  </si>
  <si>
    <t>19.86</t>
  </si>
  <si>
    <t>InstanceNode: Honor `updateRanges`.</t>
  </si>
  <si>
    <t>2025-09-03T10:43:07Z</t>
  </si>
  <si>
    <t>2025-09-03T14:56:01Z</t>
  </si>
  <si>
    <t>4.21</t>
  </si>
  <si>
    <t>WebGLBackend: Align `copyTextureToTexture` with `WebGLRenderer`</t>
  </si>
  <si>
    <t>2025-09-03T09:33:07Z</t>
  </si>
  <si>
    <t>2025-09-03T15:00:45Z</t>
  </si>
  <si>
    <t>TSL: Minor fixes.</t>
  </si>
  <si>
    <t>2025-09-02T02:49:16Z</t>
  </si>
  <si>
    <t>2025-09-04T22:05:54Z</t>
  </si>
  <si>
    <t>67.28</t>
  </si>
  <si>
    <t>fix(progressiveLightMap): add normal validation and preserve flatShading</t>
  </si>
  <si>
    <t>2025-09-01T18:17:13Z</t>
  </si>
  <si>
    <t>2025-09-10T13:40:44Z</t>
  </si>
  <si>
    <t>211.39</t>
  </si>
  <si>
    <t>WebGPU: Fix `Renderer` not being garbage collected</t>
  </si>
  <si>
    <t>2025-08-31T01:02:59Z</t>
  </si>
  <si>
    <t>2025-09-04T01:20:32Z</t>
  </si>
  <si>
    <t>96.29</t>
  </si>
  <si>
    <t>Renderers: Use internal `log`, `warn` and `error` functions instead of the system ones</t>
  </si>
  <si>
    <t>2025-08-29T13:29:27Z</t>
  </si>
  <si>
    <t>2025-08-31T12:49:11Z</t>
  </si>
  <si>
    <t>47.33</t>
  </si>
  <si>
    <t>WebGPURenderer: Reaaply align of `frontFace` and fix `FrontFacingNode`</t>
  </si>
  <si>
    <t>2025-08-29T04:51:02Z</t>
  </si>
  <si>
    <t>2025-09-02T23:01:55Z</t>
  </si>
  <si>
    <t>114.18</t>
  </si>
  <si>
    <t>TSL: Add bitcast functions and transpiler support</t>
  </si>
  <si>
    <t>2025-08-29T03:57:23Z</t>
  </si>
  <si>
    <t>2025-08-29T08:19:46Z</t>
  </si>
  <si>
    <t>Manual: Fix double open hyperlink by open in new tab.</t>
  </si>
  <si>
    <t>2025-08-28T19:48:18Z</t>
  </si>
  <si>
    <t>2025-09-03T15:45:15Z</t>
  </si>
  <si>
    <t>139.95</t>
  </si>
  <si>
    <t>TSL: Fix coordinate types for `load()` on 3D texture nodes</t>
  </si>
  <si>
    <t>2025-08-28T16:17:47Z</t>
  </si>
  <si>
    <t>2025-09-02T13:00:55Z</t>
  </si>
  <si>
    <t>116.72</t>
  </si>
  <si>
    <t>Types: fix missing properties</t>
  </si>
  <si>
    <t>2025-08-28T10:31:55Z</t>
  </si>
  <si>
    <t>2025-08-28T19:50:41Z</t>
  </si>
  <si>
    <t>9.31</t>
  </si>
  <si>
    <t>GLSLNodeBuilder: Fix `texture()` code generation for depth texture</t>
  </si>
  <si>
    <t>2025-08-28T01:39:03Z</t>
  </si>
  <si>
    <t>2025-09-03T14:51:06Z</t>
  </si>
  <si>
    <t>157.2</t>
  </si>
  <si>
    <t>Examples - Use Instanced Mesh in WebGPU Compute Birds</t>
  </si>
  <si>
    <t>2025-08-27T20:41:54Z</t>
  </si>
  <si>
    <t>2025-08-28T08:50:39Z</t>
  </si>
  <si>
    <t>WebGPUTextureUtils: Fix readback buffer size.</t>
  </si>
  <si>
    <t>2025-08-27T17:14:32Z</t>
  </si>
  <si>
    <t>2025-08-27T18:31:39Z</t>
  </si>
  <si>
    <t>Manual: Fix missed href parameters for manual/#xx/lights</t>
  </si>
  <si>
    <t>2025-08-27T17:13:31Z</t>
  </si>
  <si>
    <t>2025-08-27T19:44:13Z</t>
  </si>
  <si>
    <t>2.51</t>
  </si>
  <si>
    <t>WebGPURenderer: Fix timestamp query conflict</t>
  </si>
  <si>
    <t>2025-08-27T15:17:12Z</t>
  </si>
  <si>
    <t>2025-08-29T09:51:11Z</t>
  </si>
  <si>
    <t>42.57</t>
  </si>
  <si>
    <t>Add KHR animation pointer example page</t>
  </si>
  <si>
    <t>2025-08-26T13:44:05Z</t>
  </si>
  <si>
    <t>2025-08-26T17:23:12Z</t>
  </si>
  <si>
    <t>3.65</t>
  </si>
  <si>
    <t>Bugfix for WebGPU: Call Texture.onUpdate() after mipmap generation instead of before</t>
  </si>
  <si>
    <t>2025-08-26T12:50:04Z</t>
  </si>
  <si>
    <t>2025-08-26T19:09:02Z</t>
  </si>
  <si>
    <t>6.32</t>
  </si>
  <si>
    <t>Sampler: Fix dispose.</t>
  </si>
  <si>
    <t>2025-08-26T09:43:23Z</t>
  </si>
  <si>
    <t>2025-09-03T11:32:41Z</t>
  </si>
  <si>
    <t>193.82</t>
  </si>
  <si>
    <t>Add FastHDR environment example page</t>
  </si>
  <si>
    <t>2025-08-26T05:26:56Z</t>
  </si>
  <si>
    <t>2025-08-27T17:43:03Z</t>
  </si>
  <si>
    <t>36.27</t>
  </si>
  <si>
    <t>TSL: Fix `bitcast` type resolver</t>
  </si>
  <si>
    <t>2025-08-25T16:34:34Z</t>
  </si>
  <si>
    <t>2025-08-25T20:33:45Z</t>
  </si>
  <si>
    <t>3.99</t>
  </si>
  <si>
    <t>Docs: fix null params</t>
  </si>
  <si>
    <t>2025-08-25T16:16:11Z</t>
  </si>
  <si>
    <t>2025-08-25T17:28:39Z</t>
  </si>
  <si>
    <t>TSL: Fix `hashBlur` repeats arg</t>
  </si>
  <si>
    <t>2025-08-25T01:32:33Z</t>
  </si>
  <si>
    <t>2025-08-25T08:24:27Z</t>
  </si>
  <si>
    <t>6.87</t>
  </si>
  <si>
    <t>Remove dead code</t>
  </si>
  <si>
    <t>2025-08-24T23:51:43Z</t>
  </si>
  <si>
    <t>2025-08-25T08:19:50Z</t>
  </si>
  <si>
    <t>Docs: fix types</t>
  </si>
  <si>
    <t>2025-08-24T23:26:49Z</t>
  </si>
  <si>
    <t>2025-08-25T08:21:27Z</t>
  </si>
  <si>
    <t>Docs: typos</t>
  </si>
  <si>
    <t>2025-08-24T22:44:27Z</t>
  </si>
  <si>
    <t>2025-08-25T08:20:19Z</t>
  </si>
  <si>
    <t>ExternalTexture: Support .copy(), .clone()</t>
  </si>
  <si>
    <t>2025-08-24T19:26:38Z</t>
  </si>
  <si>
    <t>2025-09-21T01:25:28Z</t>
  </si>
  <si>
    <t>653.98</t>
  </si>
  <si>
    <t>WebGPURenderer: Introduce `CanvasRenderTarget`</t>
  </si>
  <si>
    <t>2025-08-24T12:44:22Z</t>
  </si>
  <si>
    <t>2025-08-25T08:26:24Z</t>
  </si>
  <si>
    <t>19.7</t>
  </si>
  <si>
    <t>Add export for BuiltinNode in TSL.js</t>
  </si>
  <si>
    <t>2025-08-23T09:46:46Z</t>
  </si>
  <si>
    <t>2025-08-23T17:45:12Z</t>
  </si>
  <si>
    <t>KTX2Loader: Fix WebGPU feature detection.</t>
  </si>
  <si>
    <t>2025-08-22T10:59:42Z</t>
  </si>
  <si>
    <t>2025-08-23T04:01:47Z</t>
  </si>
  <si>
    <t>TSL: Add texture offset feature</t>
  </si>
  <si>
    <t>2025-08-22T03:45:17Z</t>
  </si>
  <si>
    <t>2025-08-24T19:57:53Z</t>
  </si>
  <si>
    <t>64.21</t>
  </si>
  <si>
    <t>KTX2Loader: Add support for BC4, BC5</t>
  </si>
  <si>
    <t>excalidraw/excalidraw</t>
  </si>
  <si>
    <t>2025-10-15T17:57:06Z</t>
  </si>
  <si>
    <t>2025-10-15T19:16:21Z</t>
  </si>
  <si>
    <t>fix: Increase transform handle offset</t>
  </si>
  <si>
    <t>2025-10-05T03:20:57Z</t>
  </si>
  <si>
    <t>2025-10-05T12:48:54Z</t>
  </si>
  <si>
    <t>build: Docker compose version removed</t>
  </si>
  <si>
    <t>2025-09-30T16:30:24Z</t>
  </si>
  <si>
    <t>2025-09-30T18:38:10Z</t>
  </si>
  <si>
    <t>feat: Make naming of library items discoverable</t>
  </si>
  <si>
    <t>2025-09-24T01:51:48Z</t>
  </si>
  <si>
    <t>2025-09-24T16:30:50Z</t>
  </si>
  <si>
    <t>fix: added normalization to images added with the image tool to prevent MIME-mismatches</t>
  </si>
  <si>
    <t>2025-09-23T17:20:23Z</t>
  </si>
  <si>
    <t>2025-10-02T14:47:27Z</t>
  </si>
  <si>
    <t>213.45</t>
  </si>
  <si>
    <t>fix: text to diagram translation update issue on language update</t>
  </si>
  <si>
    <t>2025-09-23T08:02:48Z</t>
  </si>
  <si>
    <t>2025-09-23T21:47:03Z</t>
  </si>
  <si>
    <t>13.74</t>
  </si>
  <si>
    <t>fix: Race conditions when adding many library items</t>
  </si>
  <si>
    <t>2025-09-22T16:34:29Z</t>
  </si>
  <si>
    <t>2025-09-24T17:33:20Z</t>
  </si>
  <si>
    <t>fix: Use analytical Jacobian for curve intersection testing</t>
  </si>
  <si>
    <t>2025-09-22T14:45:58Z</t>
  </si>
  <si>
    <t>2025-09-24T18:28:41Z</t>
  </si>
  <si>
    <t>51.71</t>
  </si>
  <si>
    <t>fix: Arrow eraser precision arrow selection</t>
  </si>
  <si>
    <t>2025-09-19T04:07:39Z</t>
  </si>
  <si>
    <t>2025-10-09T21:48:31Z</t>
  </si>
  <si>
    <t>497.68</t>
  </si>
  <si>
    <t>feat: new mobile layout</t>
  </si>
  <si>
    <t>2025-09-17T12:21:01Z</t>
  </si>
  <si>
    <t>2025-09-30T15:09:21Z</t>
  </si>
  <si>
    <t>314.81</t>
  </si>
  <si>
    <t>fix: small improvement on binary heap implementation</t>
  </si>
  <si>
    <t>2025-09-15T06:49:54Z</t>
  </si>
  <si>
    <t>2025-09-15T08:07:37Z</t>
  </si>
  <si>
    <t>fix: Use the right polygon enclosure test</t>
  </si>
  <si>
    <t>2025-09-10T19:32:44Z</t>
  </si>
  <si>
    <t>2025-09-30T21:54:43Z</t>
  </si>
  <si>
    <t>482.37</t>
  </si>
  <si>
    <t>fix: display error message when local storage quota is exceeded</t>
  </si>
  <si>
    <t>2025-09-06T02:05:34Z</t>
  </si>
  <si>
    <t>2025-09-14T11:33:43Z</t>
  </si>
  <si>
    <t>201.47</t>
  </si>
  <si>
    <t>fix: eraser can handle dots without regressing prior performance improvements</t>
  </si>
  <si>
    <t>2025-08-27T04:17:10Z</t>
  </si>
  <si>
    <t>2025-08-29T10:31:23Z</t>
  </si>
  <si>
    <t>54.24</t>
  </si>
  <si>
    <t>fix: bound text rotation across alignments</t>
  </si>
  <si>
    <t>2025-08-25T13:18:55Z</t>
  </si>
  <si>
    <t>2025-09-12T00:18:31Z</t>
  </si>
  <si>
    <t>418.99</t>
  </si>
  <si>
    <t>feat: compact layout for tablets</t>
  </si>
  <si>
    <t>2025-08-23T22:56:15Z</t>
  </si>
  <si>
    <t>2025-09-28T20:16:28Z</t>
  </si>
  <si>
    <t>861.34</t>
  </si>
  <si>
    <t>feat: library search</t>
  </si>
  <si>
    <t>2025-08-21T20:59:38Z</t>
  </si>
  <si>
    <t>2025-08-22T15:45:58Z</t>
  </si>
  <si>
    <t>18.77</t>
  </si>
  <si>
    <t>fix: restore from invalid fixedSegments &amp; type-safer point updates</t>
  </si>
  <si>
    <t>2025-08-20T01:18:10Z</t>
  </si>
  <si>
    <t>2025-08-22T16:12:51Z</t>
  </si>
  <si>
    <t>62.91</t>
  </si>
  <si>
    <t>fix: tighten distance for double tap text creation</t>
  </si>
  <si>
    <t>2025-08-17T20:40:10Z</t>
  </si>
  <si>
    <t>2025-08-18T09:45:05Z</t>
  </si>
  <si>
    <t>13.08</t>
  </si>
  <si>
    <t>fix: Scene deleted after pica image resize failure</t>
  </si>
  <si>
    <t>2025-08-16T19:04:41Z</t>
  </si>
  <si>
    <t>2025-09-01T15:31:25Z</t>
  </si>
  <si>
    <t>380.45</t>
  </si>
  <si>
    <t>feat: [cont.] support inserting multiple images</t>
  </si>
  <si>
    <t>2025-08-14T14:49:18Z</t>
  </si>
  <si>
    <t>2025-08-15T13:25:56Z</t>
  </si>
  <si>
    <t>feat: apply deltas API</t>
  </si>
  <si>
    <t>2025-08-11T15:29:09Z</t>
  </si>
  <si>
    <t>2025-08-12T07:27:05Z</t>
  </si>
  <si>
    <t>15.97</t>
  </si>
  <si>
    <t>fix: text restore &amp; deletion issues</t>
  </si>
  <si>
    <t>2025-08-10T10:20:34Z</t>
  </si>
  <si>
    <t>2025-08-11T09:52:45Z</t>
  </si>
  <si>
    <t>23.54</t>
  </si>
  <si>
    <t>fix: do not auto-add elements to locked frame</t>
  </si>
  <si>
    <t>2025-08-08T12:35:40Z</t>
  </si>
  <si>
    <t>2025-08-12T09:56:11Z</t>
  </si>
  <si>
    <t>93.34</t>
  </si>
  <si>
    <t>fix: do not strip invisible elements from array</t>
  </si>
  <si>
    <t>2025-08-07T13:02:09Z</t>
  </si>
  <si>
    <t>2025-08-08T07:30:11Z</t>
  </si>
  <si>
    <t>fix: editing linear element</t>
  </si>
  <si>
    <t>2025-08-05T11:24:03Z</t>
  </si>
  <si>
    <t>2025-08-07T13:38:58Z</t>
  </si>
  <si>
    <t>50.25</t>
  </si>
  <si>
    <t>feat: fix delta apply to issues</t>
  </si>
  <si>
    <t>2025-07-28T07:44:06Z</t>
  </si>
  <si>
    <t>2025-07-31T11:58:30Z</t>
  </si>
  <si>
    <t>76.24</t>
  </si>
  <si>
    <t>feat: allow a frame to snap to its children</t>
  </si>
  <si>
    <t>2025-07-28T05:16:13Z</t>
  </si>
  <si>
    <t>2025-07-31T12:10:59Z</t>
  </si>
  <si>
    <t>78.91</t>
  </si>
  <si>
    <t>fix: add frame clipping to new element canvas</t>
  </si>
  <si>
    <t>2025-07-27T17:47:05Z</t>
  </si>
  <si>
    <t>2025-07-27T21:52:08Z</t>
  </si>
  <si>
    <t>4.08</t>
  </si>
  <si>
    <t>fix: Fix the root cause of `flushSync` flickering</t>
  </si>
  <si>
    <t>2025-07-26T10:57:14Z</t>
  </si>
  <si>
    <t>2025-09-23T22:18:41Z</t>
  </si>
  <si>
    <t>1427.36</t>
  </si>
  <si>
    <t>fix: Remove local elements when there is room data during `startCollaboration`</t>
  </si>
  <si>
    <t>2025-07-22T14:29:30Z</t>
  </si>
  <si>
    <t>2025-07-24T15:02:21Z</t>
  </si>
  <si>
    <t>48.55</t>
  </si>
  <si>
    <t>chore: Remove editingLinearElement</t>
  </si>
  <si>
    <t>2025-07-18T18:37:52Z</t>
  </si>
  <si>
    <t>2025-07-24T07:11:04Z</t>
  </si>
  <si>
    <t>132.55</t>
  </si>
  <si>
    <t>fix: multiple line editor bugs</t>
  </si>
  <si>
    <t>2025-07-16T17:18:56Z</t>
  </si>
  <si>
    <t>2025-07-17T17:52:16Z</t>
  </si>
  <si>
    <t>test: added test file for distribute</t>
  </si>
  <si>
    <t>2025-07-14T15:52:20Z</t>
  </si>
  <si>
    <t>2025-07-17T13:22:32Z</t>
  </si>
  <si>
    <t>feat: expose `applyTo` options, don't commit empty text element</t>
  </si>
  <si>
    <t>2025-07-14T08:02:46Z</t>
  </si>
  <si>
    <t>2025-07-23T08:49:56Z</t>
  </si>
  <si>
    <t>216.79</t>
  </si>
  <si>
    <t>fix: improve line creation ux on touch screens</t>
  </si>
  <si>
    <t>2025-07-11T17:24:13Z</t>
  </si>
  <si>
    <t>2025-07-23T21:39:16Z</t>
  </si>
  <si>
    <t>292.25</t>
  </si>
  <si>
    <t>fix: Remove flushSync from alt-lasso and elbow dragging</t>
  </si>
  <si>
    <t>2025-07-11T04:18:20Z</t>
  </si>
  <si>
    <t>2025-08-19T22:03:02Z</t>
  </si>
  <si>
    <t>953.75</t>
  </si>
  <si>
    <t>feat: drag, resize, and rotate after selecting in lasso</t>
  </si>
  <si>
    <t>2025-07-08T11:11:01Z</t>
  </si>
  <si>
    <t>2025-07-08T13:59:44Z</t>
  </si>
  <si>
    <t>2.81</t>
  </si>
  <si>
    <t>docs: fix broken update scene button example in docs</t>
  </si>
  <si>
    <t>2025-07-06T02:53:22Z</t>
  </si>
  <si>
    <t>2025-07-15T10:43:42Z</t>
  </si>
  <si>
    <t>223.84</t>
  </si>
  <si>
    <t>fix: aligning and distributing elements and nested groups while editing a group</t>
  </si>
  <si>
    <t>2025-07-02T17:37:13Z</t>
  </si>
  <si>
    <t>2025-07-03T07:07:26Z</t>
  </si>
  <si>
    <t>13.5</t>
  </si>
  <si>
    <t>fix(toast): prevent toast from re-rendering and resetting timeout  Fixes #9714</t>
  </si>
  <si>
    <t>2025-06-26T12:50:23Z</t>
  </si>
  <si>
    <t>2025-06-30T10:19:16Z</t>
  </si>
  <si>
    <t>93.48</t>
  </si>
  <si>
    <t>chore: release multiple packages</t>
  </si>
  <si>
    <t>2025-06-18T10:37:22Z</t>
  </si>
  <si>
    <t>2025-06-18T12:45:52Z</t>
  </si>
  <si>
    <t>chore: Relocate visualdebug so ESLint doesn't complain</t>
  </si>
  <si>
    <t>2025-06-15T14:10:29Z</t>
  </si>
  <si>
    <t>2025-06-16T10:30:42Z</t>
  </si>
  <si>
    <t>chore: Refactor doBoundsIntersect</t>
  </si>
  <si>
    <t>2025-06-13T08:19:54Z</t>
  </si>
  <si>
    <t>2025-06-14T11:01:30Z</t>
  </si>
  <si>
    <t>26.69</t>
  </si>
  <si>
    <t>fix: move doBoundsIntersect from element/src/bounds.ts to common/math/src/utils.ts</t>
  </si>
  <si>
    <t>2025-06-13T06:51:20Z</t>
  </si>
  <si>
    <t>2025-06-14T10:49:22Z</t>
  </si>
  <si>
    <t>27.97</t>
  </si>
  <si>
    <t>fix: move elementCenterPoint from common/src/utils.ts to element/src/bounds.ts</t>
  </si>
  <si>
    <t>2025-06-11T12:18:44Z</t>
  </si>
  <si>
    <t>2025-06-15T21:43:14Z</t>
  </si>
  <si>
    <t>105.41</t>
  </si>
  <si>
    <t>feat: capture images after they initialize</t>
  </si>
  <si>
    <t>2025-06-10T18:41:05Z</t>
  </si>
  <si>
    <t>2025-06-11T14:52:02Z</t>
  </si>
  <si>
    <t>20.18</t>
  </si>
  <si>
    <t>fix: set cursor to auto when not hovering a point on linear element</t>
  </si>
  <si>
    <t>2025-06-06T19:17:47Z</t>
  </si>
  <si>
    <t>2025-06-10T19:31:11Z</t>
  </si>
  <si>
    <t>96.22</t>
  </si>
  <si>
    <t>fix: remove image preview on image insertion</t>
  </si>
  <si>
    <t>2025-06-06T12:49:57Z</t>
  </si>
  <si>
    <t>2025-06-11T17:15:48Z</t>
  </si>
  <si>
    <t>124.43</t>
  </si>
  <si>
    <t>perf: Improve elbow arrow indirect binding logic</t>
  </si>
  <si>
    <t>2025-06-01T21:20:06Z</t>
  </si>
  <si>
    <t>2025-06-10T12:28:16Z</t>
  </si>
  <si>
    <t>207.14</t>
  </si>
  <si>
    <t>fix: add history capture for paste and drop of images and embeds</t>
  </si>
  <si>
    <t>2025-06-01T17:54:24Z</t>
  </si>
  <si>
    <t>2025-09-28T21:59:57Z</t>
  </si>
  <si>
    <t>2860.09</t>
  </si>
  <si>
    <t>feat: support inserting multiple images</t>
  </si>
  <si>
    <t>2025-05-29T20:28:03Z</t>
  </si>
  <si>
    <t>2025-06-07T15:08:35Z</t>
  </si>
  <si>
    <t>210.68</t>
  </si>
  <si>
    <t>fix: prevent double-click to edit/create text scenarios on line</t>
  </si>
  <si>
    <t>2025-05-29T04:13:38Z</t>
  </si>
  <si>
    <t>2025-06-15T18:11:37Z</t>
  </si>
  <si>
    <t>421.97</t>
  </si>
  <si>
    <t>feat: add mulitplatform support</t>
  </si>
  <si>
    <t>2025-05-28T10:15:15Z</t>
  </si>
  <si>
    <t>2025-05-28T11:38:47Z</t>
  </si>
  <si>
    <t>fix: Regression in long press context menu closure</t>
  </si>
  <si>
    <t>2025-05-27T12:17:12Z</t>
  </si>
  <si>
    <t>2025-05-29T20:03:21Z</t>
  </si>
  <si>
    <t>55.77</t>
  </si>
  <si>
    <t>docs: added the correct CSS import for nextjs dynamic first import integration example</t>
  </si>
  <si>
    <t>2025-05-25T10:56:37Z</t>
  </si>
  <si>
    <t>2025-05-28T13:58:42Z</t>
  </si>
  <si>
    <t>75.03</t>
  </si>
  <si>
    <t>perf: Simplify normalizeRadians function</t>
  </si>
  <si>
    <t>2025-05-24T21:51:42Z</t>
  </si>
  <si>
    <t>2025-06-09T07:55:36Z</t>
  </si>
  <si>
    <t>370.06</t>
  </si>
  <si>
    <t>feat: various delta improvements</t>
  </si>
  <si>
    <t>2025-05-24T16:48:12Z</t>
  </si>
  <si>
    <t>2025-05-27T10:39:45Z</t>
  </si>
  <si>
    <t>65.86</t>
  </si>
  <si>
    <t>feat: Try to preserve line angle on SHIFT+drag</t>
  </si>
  <si>
    <t>2025-05-24T10:30:53Z</t>
  </si>
  <si>
    <t>2025-06-16T12:07:03Z</t>
  </si>
  <si>
    <t>553.6</t>
  </si>
  <si>
    <t>fix: Frame dimensions change by stats don't include new elements</t>
  </si>
  <si>
    <t>2025-05-24T04:16:21Z</t>
  </si>
  <si>
    <t>2025-05-24T21:21:32Z</t>
  </si>
  <si>
    <t>17.09</t>
  </si>
  <si>
    <t>feat: notify user when no shape tool is active</t>
  </si>
  <si>
    <t>2025-05-21T20:15:56Z</t>
  </si>
  <si>
    <t>2025-05-22T07:47:41Z</t>
  </si>
  <si>
    <t>fix: fix keybindings for arrowheads</t>
  </si>
  <si>
    <t>2025-05-21T18:54:26Z</t>
  </si>
  <si>
    <t>2025-05-22T10:34:15Z</t>
  </si>
  <si>
    <t>15.66</t>
  </si>
  <si>
    <t>fix: Linear to elbow conversion crash</t>
  </si>
  <si>
    <t>2025-05-21T05:16:02Z</t>
  </si>
  <si>
    <t>2025-06-14T11:05:25Z</t>
  </si>
  <si>
    <t>581.82</t>
  </si>
  <si>
    <t>feat: wrap texts from stats panel</t>
  </si>
  <si>
    <t>2025-05-19T07:23:28Z</t>
  </si>
  <si>
    <t>2025-05-21T11:57:12Z</t>
  </si>
  <si>
    <t>52.56</t>
  </si>
  <si>
    <t>feat: better unlock</t>
  </si>
  <si>
    <t>2025-05-17T19:05:12Z</t>
  </si>
  <si>
    <t>2025-06-12T19:08:38Z</t>
  </si>
  <si>
    <t>624.06</t>
  </si>
  <si>
    <t>fix: Mid-point for rounded linears are not precisely centered</t>
  </si>
  <si>
    <t>2025-05-16T15:46:45Z</t>
  </si>
  <si>
    <t>2025-06-16T10:30:59Z</t>
  </si>
  <si>
    <t>738.74</t>
  </si>
  <si>
    <t>fix: Bindings at partially overlapping binding areas</t>
  </si>
  <si>
    <t>2025-05-15T15:30:22Z</t>
  </si>
  <si>
    <t>2025-05-26T19:34:42Z</t>
  </si>
  <si>
    <t>268.07</t>
  </si>
  <si>
    <t>fix: ghost point issue when moving a shape after dragging a point in the line editor</t>
  </si>
  <si>
    <t>2025-05-14T07:38:48Z</t>
  </si>
  <si>
    <t>2025-05-14T11:38:19Z</t>
  </si>
  <si>
    <t>feat: transparent link background, scale link icon when zooming to below 100%</t>
  </si>
  <si>
    <t>2025-05-12T13:10:37Z</t>
  </si>
  <si>
    <t>2025-05-14T14:02:01Z</t>
  </si>
  <si>
    <t>48.86</t>
  </si>
  <si>
    <t>fix: unify line height across default fonts</t>
  </si>
  <si>
    <t>2025-05-12T12:08:30Z</t>
  </si>
  <si>
    <t>2025-05-12T13:55:36Z</t>
  </si>
  <si>
    <t>fix: update cached segments when visible area changes</t>
  </si>
  <si>
    <t>2025-05-07T09:43:18Z</t>
  </si>
  <si>
    <t>2025-05-09T16:59:06Z</t>
  </si>
  <si>
    <t>docs: replace tongue emoji with globe emoji</t>
  </si>
  <si>
    <t>2025-05-06T15:30:33Z</t>
  </si>
  <si>
    <t>2025-06-07T10:56:32Z</t>
  </si>
  <si>
    <t>763.43</t>
  </si>
  <si>
    <t>feat: Precise hit testing</t>
  </si>
  <si>
    <t>2025-05-06T07:57:35Z</t>
  </si>
  <si>
    <t>2025-05-09T16:32:17Z</t>
  </si>
  <si>
    <t>feat: include frame names in canvas searches</t>
  </si>
  <si>
    <t>2025-05-04T11:35:49Z</t>
  </si>
  <si>
    <t>2025-05-26T09:14:55Z</t>
  </si>
  <si>
    <t>525.65</t>
  </si>
  <si>
    <t>feat: line polygons</t>
  </si>
  <si>
    <t>2025-05-03T15:26:25Z</t>
  </si>
  <si>
    <t>2025-05-05T10:15:42Z</t>
  </si>
  <si>
    <t>42.82</t>
  </si>
  <si>
    <t>fix: when resizing element, update bound elements after final size of element is determined</t>
  </si>
  <si>
    <t>2025-05-02T16:51:25Z</t>
  </si>
  <si>
    <t>2025-05-05T07:51:20Z</t>
  </si>
  <si>
    <t>63.0</t>
  </si>
  <si>
    <t>feat: Precise highlights for bindings</t>
  </si>
  <si>
    <t>2025-05-01T10:49:20Z</t>
  </si>
  <si>
    <t>2025-05-09T21:01:33Z</t>
  </si>
  <si>
    <t>202.2</t>
  </si>
  <si>
    <t>refactor: export everything from `@excalidraw/element`, don't import from subpaths</t>
  </si>
  <si>
    <t>2025-05-01T07:29:25Z</t>
  </si>
  <si>
    <t>2025-05-01T10:12:46Z</t>
  </si>
  <si>
    <t>docs: added shape cycling shortcut in helper dialog</t>
  </si>
  <si>
    <t>2025-04-30T10:42:36Z</t>
  </si>
  <si>
    <t>2025-05-07T12:13:28Z</t>
  </si>
  <si>
    <t>169.51</t>
  </si>
  <si>
    <t>fix: use rimraf instead of rm -rf</t>
  </si>
  <si>
    <t>2025-04-30T05:36:56Z</t>
  </si>
  <si>
    <t>2025-05-07T11:33:18Z</t>
  </si>
  <si>
    <t>173.94</t>
  </si>
  <si>
    <t>fix: don't scroll page when TTDDialog is opened</t>
  </si>
  <si>
    <t>2025-04-29T16:25:48Z</t>
  </si>
  <si>
    <t>2025-05-25T20:28:25Z</t>
  </si>
  <si>
    <t>628.04</t>
  </si>
  <si>
    <t>feat: Call actionFinalize at the end of arrow creation and drag</t>
  </si>
  <si>
    <t>2025-04-29T15:44:38Z</t>
  </si>
  <si>
    <t>2025-04-29T16:45:17Z</t>
  </si>
  <si>
    <t>fix: remove `noreferrer` on internal links</t>
  </si>
  <si>
    <t>2025-04-29T10:58:43Z</t>
  </si>
  <si>
    <t>2025-05-06T17:23:02Z</t>
  </si>
  <si>
    <t>174.41</t>
  </si>
  <si>
    <t>feat: add `onIncrement` API</t>
  </si>
  <si>
    <t>2025-04-24T23:45:21Z</t>
  </si>
  <si>
    <t>2025-05-02T15:07:18Z</t>
  </si>
  <si>
    <t>183.37</t>
  </si>
  <si>
    <t>fix: When moving a frame through the stats inputs or drags move along its children</t>
  </si>
  <si>
    <t>2025-04-22T06:13:45Z</t>
  </si>
  <si>
    <t>2025-04-24T00:05:08Z</t>
  </si>
  <si>
    <t>41.86</t>
  </si>
  <si>
    <t>fix: laser pointer trail disappearing on pointerup (#9413)</t>
  </si>
  <si>
    <t>2025-04-21T19:03:30Z</t>
  </si>
  <si>
    <t>2025-06-10T11:43:39Z</t>
  </si>
  <si>
    <t>1192.67</t>
  </si>
  <si>
    <t>fix: add generic font family fallbacks before Segoe UI Emoji to fix glyph rendering on windows</t>
  </si>
  <si>
    <t>2025-04-16T18:01:46Z</t>
  </si>
  <si>
    <t>2025-04-17T14:08:07Z</t>
  </si>
  <si>
    <t>20.11</t>
  </si>
  <si>
    <t>fix: keep orig elem in place on alt-duplication</t>
  </si>
  <si>
    <t>2025-04-16T04:09:29Z</t>
  </si>
  <si>
    <t>2025-04-19T21:50:44Z</t>
  </si>
  <si>
    <t>89.69</t>
  </si>
  <si>
    <t>feat: add `props.renderScrollbars`</t>
  </si>
  <si>
    <t>2025-04-14T19:27:03Z</t>
  </si>
  <si>
    <t>2025-04-20T10:35:38Z</t>
  </si>
  <si>
    <t>135.14</t>
  </si>
  <si>
    <t>docs: Fix missing verb in Footer component documentation</t>
  </si>
  <si>
    <t>2025-04-14T15:32:06Z</t>
  </si>
  <si>
    <t>2025-04-23T11:45:08Z</t>
  </si>
  <si>
    <t>212.22</t>
  </si>
  <si>
    <t>refactor: remove dependency on the (static) Scene</t>
  </si>
  <si>
    <t>2025-04-14T13:45:50Z</t>
  </si>
  <si>
    <t>2025-05-05T09:34:41Z</t>
  </si>
  <si>
    <t>499.81</t>
  </si>
  <si>
    <t>feat: Quarter snap points for diamonds</t>
  </si>
  <si>
    <t>2025-04-14T13:08:34Z</t>
  </si>
  <si>
    <t>2025-04-14T19:25:18Z</t>
  </si>
  <si>
    <t>6.28</t>
  </si>
  <si>
    <t>fix: Add DOCTYPE and XML preamble in exported SVG documents</t>
  </si>
  <si>
    <t>2025-04-10T05:16:13Z</t>
  </si>
  <si>
    <t>2025-04-25T08:46:58Z</t>
  </si>
  <si>
    <t>363.51</t>
  </si>
  <si>
    <t>fix: when dragging arrow endpoint, update binding only on the dragged side</t>
  </si>
  <si>
    <t>2025-04-09T16:03:03Z</t>
  </si>
  <si>
    <t>2025-04-13T19:21:49Z</t>
  </si>
  <si>
    <t>99.31</t>
  </si>
  <si>
    <t>feat: Keep text label horizontal</t>
  </si>
  <si>
    <t>2025-04-07T12:17:20Z</t>
  </si>
  <si>
    <t>2025-04-15T14:58:45Z</t>
  </si>
  <si>
    <t>194.69</t>
  </si>
  <si>
    <t>perf: make eraser great again</t>
  </si>
  <si>
    <t>2025-04-06T15:25:43Z</t>
  </si>
  <si>
    <t>2025-04-07T08:43:07Z</t>
  </si>
  <si>
    <t>17.29</t>
  </si>
  <si>
    <t>fix: Rounded diamond edge elbow arrow U route</t>
  </si>
  <si>
    <t>2025-04-06T12:06:14Z</t>
  </si>
  <si>
    <t>2025-04-06T22:57:27Z</t>
  </si>
  <si>
    <t>10.85</t>
  </si>
  <si>
    <t>feat: add container to MORE multiple text elements</t>
  </si>
  <si>
    <t>2025-04-05T18:00:28Z</t>
  </si>
  <si>
    <t>2025-04-06T11:41:11Z</t>
  </si>
  <si>
    <t>fix: Linear element is not normalized</t>
  </si>
  <si>
    <t>2025-04-02T20:57:02Z</t>
  </si>
  <si>
    <t>2025-04-07T08:41:31Z</t>
  </si>
  <si>
    <t>107.74</t>
  </si>
  <si>
    <t>fix: deselected hit element being duplicated + incorrect re-seeding</t>
  </si>
  <si>
    <t>2025-04-02T09:00:32Z</t>
  </si>
  <si>
    <t>2025-04-02T12:36:13Z</t>
  </si>
  <si>
    <t>feat: tweak color swatch, and button bgs</t>
  </si>
  <si>
    <t>axios/axios</t>
  </si>
  <si>
    <t>2025-10-15T04:34:15Z</t>
  </si>
  <si>
    <t>2025-10-16T15:20:26Z</t>
  </si>
  <si>
    <t>34.77</t>
  </si>
  <si>
    <t>fix(fetch): prevent TypeError when config.env is undefined</t>
  </si>
  <si>
    <t>2025-10-10T23:27:16Z</t>
  </si>
  <si>
    <t>2025-10-13T12:21:24Z</t>
  </si>
  <si>
    <t>60.9</t>
  </si>
  <si>
    <t>docs: update Features section for clarity and readability</t>
  </si>
  <si>
    <t>2025-10-10T23:00:02Z</t>
  </si>
  <si>
    <t>2025-10-12T14:49:35Z</t>
  </si>
  <si>
    <t>39.83</t>
  </si>
  <si>
    <t>docs: add JSDoc comments to server.js</t>
  </si>
  <si>
    <t>2025-10-10T22:45:14Z</t>
  </si>
  <si>
    <t>2025-10-12T14:38:54Z</t>
  </si>
  <si>
    <t>39.89</t>
  </si>
  <si>
    <t>Add jsdoc to adapters</t>
  </si>
  <si>
    <t>2025-10-10T18:33:06Z</t>
  </si>
  <si>
    <t>2025-10-12T14:47:04Z</t>
  </si>
  <si>
    <t>44.23</t>
  </si>
  <si>
    <t>fix: resolve issue #7131 (added spacing in mergeConfig.js)</t>
  </si>
  <si>
    <t>2025-10-10T07:33:04Z</t>
  </si>
  <si>
    <t>2025-10-11T08:43:34Z</t>
  </si>
  <si>
    <t>25.18</t>
  </si>
  <si>
    <t>Improve Cookie Handling</t>
  </si>
  <si>
    <t>2025-10-09T05:09:51Z</t>
  </si>
  <si>
    <t>2025-10-09T07:43:07Z</t>
  </si>
  <si>
    <t>docs: add JSDoc documentation to bind helper function[HacktoberFest]</t>
  </si>
  <si>
    <t>2025-10-09T05:01:56Z</t>
  </si>
  <si>
    <t>2025-10-09T07:42:44Z</t>
  </si>
  <si>
    <t>feat: add missing Cloudflare HTTP status codes[HactoberFest]</t>
  </si>
  <si>
    <t>2025-10-09T04:57:19Z</t>
  </si>
  <si>
    <t>2025-10-09T07:27:27Z</t>
  </si>
  <si>
    <t>2.5</t>
  </si>
  <si>
    <t>chore: enhance package.json keywords for better discoverability[Hacktoberfest]</t>
  </si>
  <si>
    <t>2025-10-09T04:55:14Z</t>
  </si>
  <si>
    <t>2025-10-09T07:22:51Z</t>
  </si>
  <si>
    <t>docs: improve browser support table accessibility[Hacktoberfest]</t>
  </si>
  <si>
    <t>2025-10-07T14:58:19Z</t>
  </si>
  <si>
    <t>2025-10-07T17:50:57Z</t>
  </si>
  <si>
    <t>add contributors and documentation</t>
  </si>
  <si>
    <t>2025-10-07T08:49:30Z</t>
  </si>
  <si>
    <t>2025-10-09T07:19:59Z</t>
  </si>
  <si>
    <t>46.51</t>
  </si>
  <si>
    <t>style(client): improve padding</t>
  </si>
  <si>
    <t>2025-10-05T07:52:55Z</t>
  </si>
  <si>
    <t>2025-10-07T07:34:27Z</t>
  </si>
  <si>
    <t>47.69</t>
  </si>
  <si>
    <t>feat: added footer and toggle mode from day to dark and dark to day aâ€¦</t>
  </si>
  <si>
    <t>2025-10-03T20:10:45Z</t>
  </si>
  <si>
    <t>2025-10-07T07:35:26Z</t>
  </si>
  <si>
    <t>83.41</t>
  </si>
  <si>
    <t>V1.x</t>
  </si>
  <si>
    <t>2025-10-03T12:11:27Z</t>
  </si>
  <si>
    <t>2025-10-13T15:53:09Z</t>
  </si>
  <si>
    <t>243.69</t>
  </si>
  <si>
    <t>chore: Refine Contributor Experience and Modernize CI Infrastructure</t>
  </si>
  <si>
    <t>2025-10-01T18:19:38Z</t>
  </si>
  <si>
    <t>2025-10-02T18:23:17Z</t>
  </si>
  <si>
    <t>Add MIT license badge to README #7070</t>
  </si>
  <si>
    <t>2025-10-01T04:11:43Z</t>
  </si>
  <si>
    <t>2025-10-01T15:18:49Z</t>
  </si>
  <si>
    <t>11.12</t>
  </si>
  <si>
    <t>docs: fix rate limiting link</t>
  </si>
  <si>
    <t>2025-09-18T06:20:47Z</t>
  </si>
  <si>
    <t>2025-09-19T13:01:16Z</t>
  </si>
  <si>
    <t>docs: fix typos</t>
  </si>
  <si>
    <t>2025-09-16T02:38:48Z</t>
  </si>
  <si>
    <t>2025-09-16T14:04:20Z</t>
  </si>
  <si>
    <t>11.43</t>
  </si>
  <si>
    <t>â™¿ï¸ Add alt text to logo image</t>
  </si>
  <si>
    <t>2025-09-15T03:02:25Z</t>
  </si>
  <si>
    <t>2025-09-15T06:14:30Z</t>
  </si>
  <si>
    <t>chore: remove unused terser-webpack-plugin</t>
  </si>
  <si>
    <t>2025-09-13T18:06:53Z</t>
  </si>
  <si>
    <t>2025-09-14T09:53:02Z</t>
  </si>
  <si>
    <t>refactor: change if in else to else if</t>
  </si>
  <si>
    <t>2025-09-12T19:53:28Z</t>
  </si>
  <si>
    <t>2025-09-13T14:50:32Z</t>
  </si>
  <si>
    <t>18.95</t>
  </si>
  <si>
    <t>chore(ci): add local HTTP server for Karma tests</t>
  </si>
  <si>
    <t>2025-09-09T17:50:14Z</t>
  </si>
  <si>
    <t>2025-09-10T13:08:43Z</t>
  </si>
  <si>
    <t>19.31</t>
  </si>
  <si>
    <t>fix(node): enforce maxContentLength for data: URLs</t>
  </si>
  <si>
    <t>2025-09-03T21:13:07Z</t>
  </si>
  <si>
    <t>2025-09-04T06:33:40Z</t>
  </si>
  <si>
    <t>9.34</t>
  </si>
  <si>
    <t>chore(CI): fixed release info script to use npm registry instead of git as file history source</t>
  </si>
  <si>
    <t>2025-08-29T00:17:11Z</t>
  </si>
  <si>
    <t>2025-08-30T19:02:24Z</t>
  </si>
  <si>
    <t>42.75</t>
  </si>
  <si>
    <t>feat(fetch): add fetch, Request, Response env config variables for the adapter</t>
  </si>
  <si>
    <t>2025-08-28T23:59:34Z</t>
  </si>
  <si>
    <t>2025-09-03T06:41:24Z</t>
  </si>
  <si>
    <t>126.7</t>
  </si>
  <si>
    <t>chore: removing dist files from src</t>
  </si>
  <si>
    <t>2025-08-22T21:03:22Z</t>
  </si>
  <si>
    <t>2025-08-25T18:46:53Z</t>
  </si>
  <si>
    <t>69.73</t>
  </si>
  <si>
    <t>fix(fetch-adapter): set correct Content-Type for Node FormData</t>
  </si>
  <si>
    <t>2025-07-29T10:06:46Z</t>
  </si>
  <si>
    <t>2025-07-30T07:57:27Z</t>
  </si>
  <si>
    <t>feat(adapter): surface lowâ€‘level network error details attach originâ€¦</t>
  </si>
  <si>
    <t>2025-07-26T00:07:10Z</t>
  </si>
  <si>
    <t>2025-07-28T15:18:02Z</t>
  </si>
  <si>
    <t>63.18</t>
  </si>
  <si>
    <t>fix(sandbox): Improper Encoding or Escaping of Output as DOM text reinterpreted as HTML</t>
  </si>
  <si>
    <t>2025-07-24T10:44:44Z</t>
  </si>
  <si>
    <t>2025-07-25T09:35:28Z</t>
  </si>
  <si>
    <t>22.85</t>
  </si>
  <si>
    <t>chore(deps): bump form-data from 4.0.0 to 4.0.4 for v0.x</t>
  </si>
  <si>
    <t>2025-07-22T19:03:38Z</t>
  </si>
  <si>
    <t>2025-07-23T06:04:30Z</t>
  </si>
  <si>
    <t>[Release] v1.11.0</t>
  </si>
  <si>
    <t>2025-07-21T23:05:44Z</t>
  </si>
  <si>
    <t>2025-07-22T18:59:20Z</t>
  </si>
  <si>
    <t>19.89</t>
  </si>
  <si>
    <t>chore(deps): bump form-data from 4.0.0 to 4.0.4</t>
  </si>
  <si>
    <t>2025-07-21T07:35:49Z</t>
  </si>
  <si>
    <t>2025-07-22T18:58:10Z</t>
  </si>
  <si>
    <t>Fix Critical Security Vulnerability in form-data Dependency</t>
  </si>
  <si>
    <t>2025-07-09T07:27:07Z</t>
  </si>
  <si>
    <t>2025-07-15T18:18:25Z</t>
  </si>
  <si>
    <t>154.85</t>
  </si>
  <si>
    <t>fix #6949: prevent RangeError when using large Buffers in axios requests</t>
  </si>
  <si>
    <t>2025-07-03T21:24:01Z</t>
  </si>
  <si>
    <t>2025-07-16T17:50:56Z</t>
  </si>
  <si>
    <t>308.45</t>
  </si>
  <si>
    <t>fix(types): resolve type discrepancies between ESM and CJS TypeScriptâ€¦</t>
  </si>
  <si>
    <t>2025-06-11T12:28:22Z</t>
  </si>
  <si>
    <t>2025-07-06T14:51:51Z</t>
  </si>
  <si>
    <t>602.39</t>
  </si>
  <si>
    <t>refactor: use an object spread instead of Object.assign</t>
  </si>
  <si>
    <t>2025-06-11T11:56:07Z</t>
  </si>
  <si>
    <t>2025-07-06T14:59:56Z</t>
  </si>
  <si>
    <t>603.06</t>
  </si>
  <si>
    <t>refactor: use spread operator instead of '.apply()'</t>
  </si>
  <si>
    <t>2025-06-06T03:05:12Z</t>
  </si>
  <si>
    <t>2025-06-29T22:27:53Z</t>
  </si>
  <si>
    <t>571.38</t>
  </si>
  <si>
    <t>fix(platform): replace crypto with cross-platform getRandomValues helper</t>
  </si>
  <si>
    <t>2025-05-30T03:20:42Z</t>
  </si>
  <si>
    <t>2025-06-01T16:28:07Z</t>
  </si>
  <si>
    <t>61.12</t>
  </si>
  <si>
    <t>chore: fix typos in test</t>
  </si>
  <si>
    <t>2025-05-30T03:20:04Z</t>
  </si>
  <si>
    <t>2025-06-01T16:31:50Z</t>
  </si>
  <si>
    <t>61.2</t>
  </si>
  <si>
    <t>refactor: remove unused import in test</t>
  </si>
  <si>
    <t>2025-05-21T02:16:00Z</t>
  </si>
  <si>
    <t>2025-05-21T15:32:38Z</t>
  </si>
  <si>
    <t>13.28</t>
  </si>
  <si>
    <t>Fix boolean values causing error when performing POST multipart/form-data</t>
  </si>
  <si>
    <t>2025-04-27T22:26:26Z</t>
  </si>
  <si>
    <t>2025-09-19T00:44:00Z</t>
  </si>
  <si>
    <t>3458.29</t>
  </si>
  <si>
    <t>feat: add HTTP/2 support</t>
  </si>
  <si>
    <t>2025-04-27T19:34:16Z</t>
  </si>
  <si>
    <t>2025-06-27T06:46:36Z</t>
  </si>
  <si>
    <t>1451.21</t>
  </si>
  <si>
    <t>docs(CONTRIBUTING): update documentation link for better accuracy</t>
  </si>
  <si>
    <t>2025-04-21T09:23:44Z</t>
  </si>
  <si>
    <t>2025-06-01T16:57:50Z</t>
  </si>
  <si>
    <t>991.57</t>
  </si>
  <si>
    <t>fix(adapter): pass fetchOptions to fetch function</t>
  </si>
  <si>
    <t>2025-04-13T10:12:12Z</t>
  </si>
  <si>
    <t>2025-04-25T19:08:55Z</t>
  </si>
  <si>
    <t>296.95</t>
  </si>
  <si>
    <t>Updated README to correct description of keepAlive option</t>
  </si>
  <si>
    <t>2025-04-10T08:26:03Z</t>
  </si>
  <si>
    <t>2025-04-25T19:27:56Z</t>
  </si>
  <si>
    <t>371.03</t>
  </si>
  <si>
    <t>Improve fetchOptions type for better autocomplete, type safety, and Next.js compatibility</t>
  </si>
  <si>
    <t>2025-03-26T17:33:04Z</t>
  </si>
  <si>
    <t>2025-04-19T15:54:33Z</t>
  </si>
  <si>
    <t>574.36</t>
  </si>
  <si>
    <t>fix(types): no auto complete for adapters</t>
  </si>
  <si>
    <t>2025-03-14T17:11:10Z</t>
  </si>
  <si>
    <t>2025-03-18T18:01:37Z</t>
  </si>
  <si>
    <t>96.84</t>
  </si>
  <si>
    <t>fix(buildFullPath): handle `allowAbsoluteUrls: false` without `baseURL`</t>
  </si>
  <si>
    <t>2025-03-13T14:49:27Z</t>
  </si>
  <si>
    <t>2025-03-19T10:24:25Z</t>
  </si>
  <si>
    <t>139.58</t>
  </si>
  <si>
    <t>Backport allowAbsoluteUrls vuln fix to v0.x</t>
  </si>
  <si>
    <t>2025-03-10T12:06:49Z</t>
  </si>
  <si>
    <t>2025-03-10T17:22:36Z</t>
  </si>
  <si>
    <t>fix: add missing type for allowAbsoluteUrls</t>
  </si>
  <si>
    <t>2025-03-06T20:22:05Z</t>
  </si>
  <si>
    <t>2025-03-10T17:04:04Z</t>
  </si>
  <si>
    <t>92.7</t>
  </si>
  <si>
    <t>2025-03-05T01:29:46Z</t>
  </si>
  <si>
    <t>2025-03-10T17:02:19Z</t>
  </si>
  <si>
    <t>135.54</t>
  </si>
  <si>
    <t>[Chore] Update sponsor block</t>
  </si>
  <si>
    <t>2025-02-27T01:29:39Z</t>
  </si>
  <si>
    <t>2025-03-02T15:29:51Z</t>
  </si>
  <si>
    <t>86.0</t>
  </si>
  <si>
    <t>2025-02-17T00:54:51Z</t>
  </si>
  <si>
    <t>2025-03-10T17:09:19Z</t>
  </si>
  <si>
    <t>520.24</t>
  </si>
  <si>
    <t>docs: Modify upgrade guide for 0.28.1's breaking change</t>
  </si>
  <si>
    <t>2025-02-11T03:34:29Z</t>
  </si>
  <si>
    <t>2025-08-12T07:29:02Z</t>
  </si>
  <si>
    <t>4371.91</t>
  </si>
  <si>
    <t>Include custom response headers</t>
  </si>
  <si>
    <t>2025-02-06T23:41:41Z</t>
  </si>
  <si>
    <t>2025-02-09T09:15:25Z</t>
  </si>
  <si>
    <t>57.56</t>
  </si>
  <si>
    <t>Include License Header in Minified JavaScript File</t>
  </si>
  <si>
    <t>2025-02-04T17:42:34Z</t>
  </si>
  <si>
    <t>2025-02-09T09:16:53Z</t>
  </si>
  <si>
    <t>111.57</t>
  </si>
  <si>
    <t>Codespace vigilant capybara vppq57x5v6ghx5vg</t>
  </si>
  <si>
    <t>2025-02-04T14:45:04Z</t>
  </si>
  <si>
    <t>2025-02-09T09:17:14Z</t>
  </si>
  <si>
    <t>114.54</t>
  </si>
  <si>
    <t>Codespace psychic disco jrrqgwx96672q5gq</t>
  </si>
  <si>
    <t>2025-01-28T20:44:22Z</t>
  </si>
  <si>
    <t>2025-01-31T17:10:21Z</t>
  </si>
  <si>
    <t>68.43</t>
  </si>
  <si>
    <t>fix: typo in README</t>
  </si>
  <si>
    <t>2025-01-24T07:41:53Z</t>
  </si>
  <si>
    <t>2025-01-28T17:31:24Z</t>
  </si>
  <si>
    <t>105.83</t>
  </si>
  <si>
    <t>Added missing colons and period for consistency</t>
  </si>
  <si>
    <t>2025-01-22T15:37:46Z</t>
  </si>
  <si>
    <t>2025-04-14T22:52:53Z</t>
  </si>
  <si>
    <t>1975.25</t>
  </si>
  <si>
    <t>fix(fetch): fix ERR_NETWORK mapping for Safari browsers</t>
  </si>
  <si>
    <t>2025-01-12T13:19:46Z</t>
  </si>
  <si>
    <t>2025-01-28T17:36:33Z</t>
  </si>
  <si>
    <t>388.28</t>
  </si>
  <si>
    <t>Fix missing word in SUPPORT_QUESTION.yml</t>
  </si>
  <si>
    <t>2024-12-04T12:01:45Z</t>
  </si>
  <si>
    <t>2024-12-05T14:27:34Z</t>
  </si>
  <si>
    <t>Update axios.js expose the formDataToStream for public use</t>
  </si>
  <si>
    <t>2024-11-14T08:18:49Z</t>
  </si>
  <si>
    <t>2024-11-15T07:29:49Z</t>
  </si>
  <si>
    <t>23.18</t>
  </si>
  <si>
    <t>fix: Regular Expression Denial of Service (ReDoS)</t>
  </si>
  <si>
    <t>2024-11-01T14:45:52Z</t>
  </si>
  <si>
    <t>2024-11-08T09:33:28Z</t>
  </si>
  <si>
    <t>162.79</t>
  </si>
  <si>
    <t>Group all GitHub Actions updates into a single larger pull request</t>
  </si>
  <si>
    <t>2024-10-31T14:26:37Z</t>
  </si>
  <si>
    <t>2024-11-12T15:33:33Z</t>
  </si>
  <si>
    <t>289.12</t>
  </si>
  <si>
    <t>fix: allow passing a callback as paramsSerializer to buildURL</t>
  </si>
  <si>
    <t>2024-10-29T06:45:00Z</t>
  </si>
  <si>
    <t>2024-11-03T21:27:29Z</t>
  </si>
  <si>
    <t>134.71</t>
  </si>
  <si>
    <t>Update gulpfile.js</t>
  </si>
  <si>
    <t>2024-10-25T18:37:52Z</t>
  </si>
  <si>
    <t>2024-10-30T21:39:55Z</t>
  </si>
  <si>
    <t>123.03</t>
  </si>
  <si>
    <t>fix(core): fixed config merging bug</t>
  </si>
  <si>
    <t>2024-10-21T18:58:11Z</t>
  </si>
  <si>
    <t>2025-04-24T19:19:48Z</t>
  </si>
  <si>
    <t>4440.36</t>
  </si>
  <si>
    <t>fix(http): send minimal end multipart boundary</t>
  </si>
  <si>
    <t>2024-10-12T14:56:19Z</t>
  </si>
  <si>
    <t>2024-11-08T09:39:10Z</t>
  </si>
  <si>
    <t>642.71</t>
  </si>
  <si>
    <t>fix: fixed width form to not shrink after 'Send Request' button is clâ€¦</t>
  </si>
  <si>
    <t>2024-10-07T20:30:43Z</t>
  </si>
  <si>
    <t>2024-11-11T15:02:50Z</t>
  </si>
  <si>
    <t>834.54</t>
  </si>
  <si>
    <t>Update server.js</t>
  </si>
  <si>
    <t>2024-09-28T12:47:11Z</t>
  </si>
  <si>
    <t>2024-11-08T09:50:23Z</t>
  </si>
  <si>
    <t>981.05</t>
  </si>
  <si>
    <t>Update client.html</t>
  </si>
  <si>
    <t>2024-09-05T07:08:47Z</t>
  </si>
  <si>
    <t>2024-09-26T17:36:47Z</t>
  </si>
  <si>
    <t>514.47</t>
  </si>
  <si>
    <t>fix(types): add missing types for mergeConfig function</t>
  </si>
  <si>
    <t>2024-08-12T15:14:58Z</t>
  </si>
  <si>
    <t>2024-08-13T15:03:25Z</t>
  </si>
  <si>
    <t>23.81</t>
  </si>
  <si>
    <t>fix(sec): disregard protocol-relative URL to remediate SSRF</t>
  </si>
  <si>
    <t>2024-07-10T01:04:01Z</t>
  </si>
  <si>
    <t>2024-09-26T19:31:24Z</t>
  </si>
  <si>
    <t>1890.46</t>
  </si>
  <si>
    <t>Warn about common option misspellings</t>
  </si>
  <si>
    <t>2024-07-02T22:46:33Z</t>
  </si>
  <si>
    <t>2025-01-31T17:05:10Z</t>
  </si>
  <si>
    <t>5106.31</t>
  </si>
  <si>
    <t>docs(readme): fix Request Config options code highlight</t>
  </si>
  <si>
    <t>2024-06-12T21:51:52Z</t>
  </si>
  <si>
    <t>2025-07-31T19:04:37Z</t>
  </si>
  <si>
    <t>9933.21</t>
  </si>
  <si>
    <t>chore(deps): bump braces, gulp and webpack</t>
  </si>
  <si>
    <t>2024-04-27T22:30:11Z</t>
  </si>
  <si>
    <t>2024-04-28T19:33:50Z</t>
  </si>
  <si>
    <t>21.06</t>
  </si>
  <si>
    <t>feat(adapter): add fetch adapter</t>
  </si>
  <si>
    <t>2024-04-19T09:59:17Z</t>
  </si>
  <si>
    <t>2024-05-07T17:57:03Z</t>
  </si>
  <si>
    <t>439.96</t>
  </si>
  <si>
    <t>fix(core/axios): handle un-writable error stack</t>
  </si>
  <si>
    <t>2024-04-11T08:55:13Z</t>
  </si>
  <si>
    <t>2024-06-25T15:42:56Z</t>
  </si>
  <si>
    <t>1806.8</t>
  </si>
  <si>
    <t>fix(vulnerability): update follow-redirects to 1.15.6</t>
  </si>
  <si>
    <t>2024-04-10T16:41:53Z</t>
  </si>
  <si>
    <t>2025-04-29T21:10:41Z</t>
  </si>
  <si>
    <t>9220.48</t>
  </si>
  <si>
    <t>fix: change main entry to CJS dist</t>
  </si>
  <si>
    <t>2024-04-07T17:17:40Z</t>
  </si>
  <si>
    <t>2024-04-09T09:37:49Z</t>
  </si>
  <si>
    <t>40.34</t>
  </si>
  <si>
    <t>Grammatically improved Security.md doc</t>
  </si>
  <si>
    <t>2024-03-19T22:28:42Z</t>
  </si>
  <si>
    <t>2025-01-31T17:01:59Z</t>
  </si>
  <si>
    <t>7626.55</t>
  </si>
  <si>
    <t>removal(documentation): remove SECURITY.md</t>
  </si>
  <si>
    <t>2024-03-14T23:59:01Z</t>
  </si>
  <si>
    <t>2024-03-15T15:59:42Z</t>
  </si>
  <si>
    <t>2024-03-01T15:13:27Z</t>
  </si>
  <si>
    <t>2024-03-15T16:05:34Z</t>
  </si>
  <si>
    <t>336.87</t>
  </si>
  <si>
    <t>Corrected the import of EventEmittor</t>
  </si>
  <si>
    <t>2024-02-29T16:33:23Z</t>
  </si>
  <si>
    <t>2025-01-30T19:42:39Z</t>
  </si>
  <si>
    <t>8067.15</t>
  </si>
  <si>
    <t>fix: Update CHANGELOG.md for v0.x</t>
  </si>
  <si>
    <t>2024-02-27T07:19:14Z</t>
  </si>
  <si>
    <t>2024-03-28T16:54:20Z</t>
  </si>
  <si>
    <t>729.59</t>
  </si>
  <si>
    <t>backport: custom params serializer support for v0.x</t>
  </si>
  <si>
    <t>2024-02-26T14:20:45Z</t>
  </si>
  <si>
    <t>2025-02-13T14:22:38Z</t>
  </si>
  <si>
    <t>8472.03</t>
  </si>
  <si>
    <t>fix: wrong variable name causing runtime error</t>
  </si>
  <si>
    <t>2024-02-13T23:51:03Z</t>
  </si>
  <si>
    <t>2024-02-15T18:12:13Z</t>
  </si>
  <si>
    <t>42.35</t>
  </si>
  <si>
    <t>Fix for high security vulnerability in follow-redirects</t>
  </si>
  <si>
    <t>2024-02-05T15:48:30Z</t>
  </si>
  <si>
    <t>2024-11-19T08:39:59Z</t>
  </si>
  <si>
    <t>6904.86</t>
  </si>
  <si>
    <t>fix(types): export CJS types from ESM</t>
  </si>
  <si>
    <t>2024-01-30T16:12:27Z</t>
  </si>
  <si>
    <t>2024-02-12T18:32:58Z</t>
  </si>
  <si>
    <t>[Release] v0.28.0</t>
  </si>
  <si>
    <t>2024-01-22T20:44:17Z</t>
  </si>
  <si>
    <t>2024-02-16T10:17:26Z</t>
  </si>
  <si>
    <t>589.55</t>
  </si>
  <si>
    <t>docs: Update README.md to point to current axios version in CDN links</t>
  </si>
  <si>
    <t>2024-01-20T19:47:23Z</t>
  </si>
  <si>
    <t>2024-02-16T10:18:16Z</t>
  </si>
  <si>
    <t>638.51</t>
  </si>
  <si>
    <t>docs: update README responseEncoding types</t>
  </si>
  <si>
    <t>2024-01-18T16:48:15Z</t>
  </si>
  <si>
    <t>2025-02-12T09:09:25Z</t>
  </si>
  <si>
    <t>9376.35</t>
  </si>
  <si>
    <t>feat: Add config for ignoring absolute URLs (#5902)</t>
  </si>
  <si>
    <t>2024-01-18T01:24:52Z</t>
  </si>
  <si>
    <t>2024-02-16T10:15:40Z</t>
  </si>
  <si>
    <t>704.85</t>
  </si>
  <si>
    <t xml:space="preserve">Acknowledging the pull request feature. </t>
  </si>
  <si>
    <t>2024-01-15T06:53:37Z</t>
  </si>
  <si>
    <t>2024-01-25T18:46:53Z</t>
  </si>
  <si>
    <t>251.89</t>
  </si>
  <si>
    <t>chore: remove unnecessary check</t>
  </si>
  <si>
    <t>2024-01-03T00:16:26Z</t>
  </si>
  <si>
    <t>2024-01-03T19:37:32Z</t>
  </si>
  <si>
    <t>19.35</t>
  </si>
  <si>
    <t>Fixed formDataToJSON prototype pollution vulnerability</t>
  </si>
  <si>
    <t>2024-01-02T09:27:18Z</t>
  </si>
  <si>
    <t>2024-01-03T19:32:51Z</t>
  </si>
  <si>
    <t>34.09</t>
  </si>
  <si>
    <t>fix security volunerability in follow-redirects</t>
  </si>
  <si>
    <t>2023-12-14T02:27:56Z</t>
  </si>
  <si>
    <t>2023-12-26T20:29:26Z</t>
  </si>
  <si>
    <t>306.02</t>
  </si>
  <si>
    <t>2023-12-13T03:59:10Z</t>
  </si>
  <si>
    <t>2025-01-30T19:45:54Z</t>
  </si>
  <si>
    <t>9951.78</t>
  </si>
  <si>
    <t>docs: split long lines, easier for reading</t>
  </si>
  <si>
    <t>rust-lang/rust</t>
  </si>
  <si>
    <t>2025-10-16T01:05:53Z</t>
  </si>
  <si>
    <t>2025-10-16T21:43:14Z</t>
  </si>
  <si>
    <t>20.62</t>
  </si>
  <si>
    <t>style-guide: fix typo for empty struct advice</t>
  </si>
  <si>
    <t>2025-10-15T19:54:23Z</t>
  </si>
  <si>
    <t>25.81</t>
  </si>
  <si>
    <t>Don't highlight `let` expressions as having type `bool` in let-chain error messages</t>
  </si>
  <si>
    <t>2025-10-15T14:18:20Z</t>
  </si>
  <si>
    <t>2025-10-15T19:01:29Z</t>
  </si>
  <si>
    <t>4.72</t>
  </si>
  <si>
    <t>miri subtree update</t>
  </si>
  <si>
    <t>2025-10-15T08:24:59Z</t>
  </si>
  <si>
    <t>2025-10-16T02:30:39Z</t>
  </si>
  <si>
    <t>18.09</t>
  </si>
  <si>
    <t>miri: use allocator_shim_contents codegen helper</t>
  </si>
  <si>
    <t>2025-10-14T22:19:39Z</t>
  </si>
  <si>
    <t>2025-10-15T08:51:08Z</t>
  </si>
  <si>
    <t>10.52</t>
  </si>
  <si>
    <t>Add myself to review rotation</t>
  </si>
  <si>
    <t>2025-10-14T15:54:25Z</t>
  </si>
  <si>
    <t>remove span calls from deprecated attribute checking</t>
  </si>
  <si>
    <t>2025-10-14T15:10:46Z</t>
  </si>
  <si>
    <t>2025-10-15T00:05:40Z</t>
  </si>
  <si>
    <t>convert `rustc_main` to the new attribute parsing infrastructure</t>
  </si>
  <si>
    <t>2025-10-14T14:18:39Z</t>
  </si>
  <si>
    <t>Fewer exceptions in `span()` on parsed attributes</t>
  </si>
  <si>
    <t>2025-10-14T13:36:45Z</t>
  </si>
  <si>
    <t>36.9</t>
  </si>
  <si>
    <t>Return spans out of `is_doc_comment` to reduce reliance on `.span()` on attributes</t>
  </si>
  <si>
    <t>2025-10-14T06:16:42Z</t>
  </si>
  <si>
    <t>17.82</t>
  </si>
  <si>
    <t>Replace manual implementation with `carrying_mul_add`</t>
  </si>
  <si>
    <t>2025-10-13T16:22:13Z</t>
  </si>
  <si>
    <t>2025-10-14T08:27:26Z</t>
  </si>
  <si>
    <t>16.09</t>
  </si>
  <si>
    <t>Make `ops::DerefMut` a diagnostic item</t>
  </si>
  <si>
    <t>2025-10-13T13:38:34Z</t>
  </si>
  <si>
    <t>bpf: return results larger than one register indirectly</t>
  </si>
  <si>
    <t>2025-10-13T10:07:41Z</t>
  </si>
  <si>
    <t>37.97</t>
  </si>
  <si>
    <t>Bitset cleanups</t>
  </si>
  <si>
    <t>2025-10-13T07:29:45Z</t>
  </si>
  <si>
    <t>2025-10-13T15:23:07Z</t>
  </si>
  <si>
    <t>Add a warning when running tests with the GCC backend and debug assertions are enabled</t>
  </si>
  <si>
    <t>2025-10-13T02:40:09Z</t>
  </si>
  <si>
    <t>12.72</t>
  </si>
  <si>
    <t>Clear `ChunkedBitSet` without reallocating</t>
  </si>
  <si>
    <t>2025-10-12T20:17:39Z</t>
  </si>
  <si>
    <t>2025-10-13T22:25:33Z</t>
  </si>
  <si>
    <t>26.13</t>
  </si>
  <si>
    <t>reduce calls to attr.span() in old doc attr parsing</t>
  </si>
  <si>
    <t>2025-10-12T18:40:50Z</t>
  </si>
  <si>
    <t>27.75</t>
  </si>
  <si>
    <t>Make logging filters work again by moving EnvFilter into its own layer</t>
  </si>
  <si>
    <t>2025-10-12T12:32:46Z</t>
  </si>
  <si>
    <t>cg_llvm: Use `LLVMDIBuilderCreateGlobalVariableExpression`</t>
  </si>
  <si>
    <t>2025-10-12T12:18:58Z</t>
  </si>
  <si>
    <t>2025-10-14T15:42:33Z</t>
  </si>
  <si>
    <t>51.39</t>
  </si>
  <si>
    <t>GVN: Invalidate derefs at loop headers</t>
  </si>
  <si>
    <t>2025-10-12T08:32:36Z</t>
  </si>
  <si>
    <t>2025-10-12T20:19:23Z</t>
  </si>
  <si>
    <t>Some clippy cleanups in compiler</t>
  </si>
  <si>
    <t>2025-10-11T14:30:59Z</t>
  </si>
  <si>
    <t>2025-10-12T07:03:31Z</t>
  </si>
  <si>
    <t>Readability improvements to rust code in this repo</t>
  </si>
  <si>
    <t>2025-10-11T10:52:02Z</t>
  </si>
  <si>
    <t>2025-10-11T16:52:25Z</t>
  </si>
  <si>
    <t>6.01</t>
  </si>
  <si>
    <t>[perf] Test mimalloc 3.1.5</t>
  </si>
  <si>
    <t>2025-10-11T01:57:55Z</t>
  </si>
  <si>
    <t>139.76</t>
  </si>
  <si>
    <t>Fix ICE on offsetted ZST pointer</t>
  </si>
  <si>
    <t>2025-10-10T19:04:20Z</t>
  </si>
  <si>
    <t>75.35</t>
  </si>
  <si>
    <t>rewrite outlives placeholder constraints to outlives static when handling opaque types</t>
  </si>
  <si>
    <t>2025-10-10T10:21:25Z</t>
  </si>
  <si>
    <t>2025-10-12T12:58:58Z</t>
  </si>
  <si>
    <t>50.63</t>
  </si>
  <si>
    <t>Replace `LLVMRustContextCreate` with normal LLVM-C API calls</t>
  </si>
  <si>
    <t>2025-10-10T04:27:51Z</t>
  </si>
  <si>
    <t>107.25</t>
  </si>
  <si>
    <t>Suppress unused_parens for labeled break</t>
  </si>
  <si>
    <t>2025-10-10T01:14:12Z</t>
  </si>
  <si>
    <t>2025-10-11T13:41:32Z</t>
  </si>
  <si>
    <t>36.46</t>
  </si>
  <si>
    <t>cve-rs: Fix unsound lifetime extension in HRTB function pointer coercion</t>
  </si>
  <si>
    <t>2025-10-09T23:00:44Z</t>
  </si>
  <si>
    <t>2025-10-13T18:29:47Z</t>
  </si>
  <si>
    <t>Change int-to-ptr transmute lowering back to inttoptr</t>
  </si>
  <si>
    <t>2025-10-09T20:20:37Z</t>
  </si>
  <si>
    <t>132.51</t>
  </si>
  <si>
    <t>resolve: Use primitives for conditional mutability more consistently</t>
  </si>
  <si>
    <t>2025-10-09T16:29:58Z</t>
  </si>
  <si>
    <t>101.93</t>
  </si>
  <si>
    <t>Renumber return local after state transform</t>
  </si>
  <si>
    <t>2025-10-09T14:52:54Z</t>
  </si>
  <si>
    <t>155.63</t>
  </si>
  <si>
    <t>Update t-compiler beta nomination Zulip msg</t>
  </si>
  <si>
    <t>2025-10-09T14:15:22Z</t>
  </si>
  <si>
    <t>2025-10-15T00:05:41Z</t>
  </si>
  <si>
    <t>129.84</t>
  </si>
  <si>
    <t>Move computation of allocator shim contents to cg_ssa</t>
  </si>
  <si>
    <t>2025-10-09T14:08:15Z</t>
  </si>
  <si>
    <t>2025-10-11T15:49:46Z</t>
  </si>
  <si>
    <t>49.69</t>
  </si>
  <si>
    <t>Replace locals in debuginfo records during ref_prop and dest_prop</t>
  </si>
  <si>
    <t>2025-10-09T12:29:47Z</t>
  </si>
  <si>
    <t>51.33</t>
  </si>
  <si>
    <t>compiletest: Use the same directive lines for EarlyProps and ignore/only/needs</t>
  </si>
  <si>
    <t>2025-10-09T10:27:20Z</t>
  </si>
  <si>
    <t>2025-10-13T08:18:00Z</t>
  </si>
  <si>
    <t>93.84</t>
  </si>
  <si>
    <t>Update LLVM to 21.1.3</t>
  </si>
  <si>
    <t>2025-10-09T09:28:13Z</t>
  </si>
  <si>
    <t>54.36</t>
  </si>
  <si>
    <t>Update rustc-perf submodule</t>
  </si>
  <si>
    <t>2025-10-09T09:16:30Z</t>
  </si>
  <si>
    <t>102.11</t>
  </si>
  <si>
    <t>repr_transparent_external_private_fields: normalize types during traversal</t>
  </si>
  <si>
    <t>2025-10-09T06:16:05Z</t>
  </si>
  <si>
    <t>2025-10-09T14:04:11Z</t>
  </si>
  <si>
    <t>remove intrinsic wrapper functions from LLVM bindings</t>
  </si>
  <si>
    <t>2025-10-09T03:51:30Z</t>
  </si>
  <si>
    <t>2025-10-09T10:53:40Z</t>
  </si>
  <si>
    <t>7.04</t>
  </si>
  <si>
    <t>compiletest: Isolate public APIs and minimize public surface area</t>
  </si>
  <si>
    <t>2025-10-09T02:15:22Z</t>
  </si>
  <si>
    <t>Fix documentation of Instant::now on mac</t>
  </si>
  <si>
    <t>2025-10-09T00:04:40Z</t>
  </si>
  <si>
    <t>2025-10-13T12:12:01Z</t>
  </si>
  <si>
    <t>108.12</t>
  </si>
  <si>
    <t>Split overlapping_{inherent,trait}_impls</t>
  </si>
  <si>
    <t>2025-10-08T21:06:42Z</t>
  </si>
  <si>
    <t>2025-10-14T15:42:34Z</t>
  </si>
  <si>
    <t>138.6</t>
  </si>
  <si>
    <t>`proc_macro` cleanups (3/N)</t>
  </si>
  <si>
    <t>2025-10-08T17:32:26Z</t>
  </si>
  <si>
    <t>Prefer to use repeat_n over repeat().take()</t>
  </si>
  <si>
    <t>2025-10-08T17:14:22Z</t>
  </si>
  <si>
    <t>17.66</t>
  </si>
  <si>
    <t>refactor: Remove `LLVMRustInsertPrivateGlobal` and `define_private_global`</t>
  </si>
  <si>
    <t>2025-10-08T15:30:39Z</t>
  </si>
  <si>
    <t>2025-10-09T17:12:35Z</t>
  </si>
  <si>
    <t>25.7</t>
  </si>
  <si>
    <t>Perform InstSimplify before ReferencePropagation.</t>
  </si>
  <si>
    <t>2025-10-08T14:48:58Z</t>
  </si>
  <si>
    <t>2025-10-10T00:14:20Z</t>
  </si>
  <si>
    <t>cmse: improve error messages</t>
  </si>
  <si>
    <t>2025-10-08T14:01:12Z</t>
  </si>
  <si>
    <t>2025-10-09T02:22:34Z</t>
  </si>
  <si>
    <t>12.36</t>
  </si>
  <si>
    <t>Refactor AddCallGuards in two loops.</t>
  </si>
  <si>
    <t>2025-10-08T11:09:27Z</t>
  </si>
  <si>
    <t>26.91</t>
  </si>
  <si>
    <t>Do `x check` on various bootstrap tools in CI</t>
  </si>
  <si>
    <t>2025-10-08T10:55:13Z</t>
  </si>
  <si>
    <t>2025-10-08T19:22:22Z</t>
  </si>
  <si>
    <t>refactor: replace `LLVMRustAtomicLoad/Store` with LLVM built-in functions</t>
  </si>
  <si>
    <t>2025-10-08T10:50:44Z</t>
  </si>
  <si>
    <t>131.58</t>
  </si>
  <si>
    <t>Assert that non-extended temporaries and `super let` bindings have scopes</t>
  </si>
  <si>
    <t>2025-10-08T08:47:05Z</t>
  </si>
  <si>
    <t>10.59</t>
  </si>
  <si>
    <t>Add rustdoc crate name in error</t>
  </si>
  <si>
    <t>2025-10-08T08:13:33Z</t>
  </si>
  <si>
    <t>26.67</t>
  </si>
  <si>
    <t>Fix double warnings on `#[no_mangle]`</t>
  </si>
  <si>
    <t>2025-10-07T21:26:12Z</t>
  </si>
  <si>
    <t>37.46</t>
  </si>
  <si>
    <t>specialize slice::fill to use memset when possible</t>
  </si>
  <si>
    <t>2025-10-07T15:21:03Z</t>
  </si>
  <si>
    <t>2025-10-09T21:07:35Z</t>
  </si>
  <si>
    <t>53.78</t>
  </si>
  <si>
    <t>Set the minimum deployment target for `aarch64-apple-watchos`</t>
  </si>
  <si>
    <t>2025-10-07T15:02:24Z</t>
  </si>
  <si>
    <t>2025-10-08T12:53:23Z</t>
  </si>
  <si>
    <t>sort attribute targets for more consistent error messages</t>
  </si>
  <si>
    <t>2025-10-07T15:01:51Z</t>
  </si>
  <si>
    <t>203.48</t>
  </si>
  <si>
    <t>Allow printing a fully-qualified path in `def_path_str`</t>
  </si>
  <si>
    <t>2025-10-07T14:01:23Z</t>
  </si>
  <si>
    <t>2025-10-07T20:46:09Z</t>
  </si>
  <si>
    <t>c-variadic: fix thir-print for `...` without a pattern</t>
  </si>
  <si>
    <t>2025-10-07T07:48:52Z</t>
  </si>
  <si>
    <t>2025-10-07T23:56:34Z</t>
  </si>
  <si>
    <t>16.13</t>
  </si>
  <si>
    <t>Fix doc comment</t>
  </si>
  <si>
    <t>2025-10-07T07:06:29Z</t>
  </si>
  <si>
    <t>16.83</t>
  </si>
  <si>
    <t>compiletest: Read the whole test file before parsing directives</t>
  </si>
  <si>
    <t>2025-10-07T05:22:40Z</t>
  </si>
  <si>
    <t>Print tip for human error format in runtest</t>
  </si>
  <si>
    <t>2025-10-07T00:06:20Z</t>
  </si>
  <si>
    <t>2025-10-08T09:36:23Z</t>
  </si>
  <si>
    <t>33.5</t>
  </si>
  <si>
    <t>`DepNodeColor` tweaks</t>
  </si>
  <si>
    <t>2025-10-06T21:50:05Z</t>
  </si>
  <si>
    <t>61.06</t>
  </si>
  <si>
    <t>bootstrap: add `Builder::rustc_cmd` that includes the lib path</t>
  </si>
  <si>
    <t>2025-10-06T21:23:16Z</t>
  </si>
  <si>
    <t>Fix target list of `link_section`</t>
  </si>
  <si>
    <t>2025-10-06T18:43:06Z</t>
  </si>
  <si>
    <t>2025-10-07T09:50:40Z</t>
  </si>
  <si>
    <t>15.13</t>
  </si>
  <si>
    <t>don't panic on extern with just multiple quotes in the name</t>
  </si>
  <si>
    <t>2025-10-06T18:19:53Z</t>
  </si>
  <si>
    <t>49.04</t>
  </si>
  <si>
    <t>Convert impossible cases in macro resolution into assertions</t>
  </si>
  <si>
    <t>2025-10-06T14:04:55Z</t>
  </si>
  <si>
    <t>30.69</t>
  </si>
  <si>
    <t>[rustdoc] Don't serialize &amp; deserialize data that doesn't go OTW</t>
  </si>
  <si>
    <t>2025-10-06T10:51:16Z</t>
  </si>
  <si>
    <t>37.09</t>
  </si>
  <si>
    <t>Fix correct placement of type inference error for method calls</t>
  </si>
  <si>
    <t>2025-10-06T10:14:56Z</t>
  </si>
  <si>
    <t>2025-10-07T09:50:39Z</t>
  </si>
  <si>
    <t>23.6</t>
  </si>
  <si>
    <t>Fluent tidy improvements</t>
  </si>
  <si>
    <t>2025-10-06T10:08:31Z</t>
  </si>
  <si>
    <t>Improve diagnostics: update note and add help message</t>
  </si>
  <si>
    <t>2025-10-06T07:55:35Z</t>
  </si>
  <si>
    <t>149.06</t>
  </si>
  <si>
    <t>Extract most code from `define_feedable!`</t>
  </si>
  <si>
    <t>2025-10-06T02:48:42Z</t>
  </si>
  <si>
    <t>58.08</t>
  </si>
  <si>
    <t>Use globals instead of metadata for std::autodiff</t>
  </si>
  <si>
    <t>2025-10-05T22:02:05Z</t>
  </si>
  <si>
    <t>2025-10-08T16:28:41Z</t>
  </si>
  <si>
    <t>66.44</t>
  </si>
  <si>
    <t>allocator_kind and related queries converted to hooks</t>
  </si>
  <si>
    <t>2025-10-05T21:39:46Z</t>
  </si>
  <si>
    <t>69.71</t>
  </si>
  <si>
    <t>some more `proc_macro` cleanups</t>
  </si>
  <si>
    <t>2025-10-05T12:33:25Z</t>
  </si>
  <si>
    <t>2025-10-06T07:43:11Z</t>
  </si>
  <si>
    <t>don't make empty ident when printing `'` ident from `extern "'"`</t>
  </si>
  <si>
    <t>2025-10-05T12:00:58Z</t>
  </si>
  <si>
    <t>94.88</t>
  </si>
  <si>
    <t>give a better example why `std` modules named like primitives are needed</t>
  </si>
  <si>
    <t>2025-10-05T10:02:02Z</t>
  </si>
  <si>
    <t>2025-10-05T15:51:58Z</t>
  </si>
  <si>
    <t>Fill out AVR target metadata</t>
  </si>
  <si>
    <t>2025-10-05T09:29:37Z</t>
  </si>
  <si>
    <t>6.37</t>
  </si>
  <si>
    <t>Trivial code cleanup in resolve</t>
  </si>
  <si>
    <t>2025-10-05T03:14:56Z</t>
  </si>
  <si>
    <t>2025-10-06T04:33:53Z</t>
  </si>
  <si>
    <t>25.32</t>
  </si>
  <si>
    <t>Remove extra space for missing associated type term suggestion</t>
  </si>
  <si>
    <t>2025-10-04T23:29:15Z</t>
  </si>
  <si>
    <t>58.36</t>
  </si>
  <si>
    <t>Fix wrong span for hightlight for duplicated diff lines</t>
  </si>
  <si>
    <t>2025-10-04T11:37:58Z</t>
  </si>
  <si>
    <t>2025-10-05T22:13:50Z</t>
  </si>
  <si>
    <t>34.6</t>
  </si>
  <si>
    <t>Set opt-level flag for installing tool only on CI</t>
  </si>
  <si>
    <t>2025-10-04T08:57:36Z</t>
  </si>
  <si>
    <t>37.27</t>
  </si>
  <si>
    <t>cg_llvm: Remove inherent methods from several LLVM FFI types</t>
  </si>
  <si>
    <t>2025-10-04T07:20:07Z</t>
  </si>
  <si>
    <t>2025-10-04T13:36:08Z</t>
  </si>
  <si>
    <t>Fix top level ui tests check in tidy</t>
  </si>
  <si>
    <t>2025-10-04T06:56:11Z</t>
  </si>
  <si>
    <t>2025-10-05T07:46:14Z</t>
  </si>
  <si>
    <t>Avoid to suggest pattern match on the similarly named in fn signature</t>
  </si>
  <si>
    <t>2025-10-03T19:16:40Z</t>
  </si>
  <si>
    <t>36.49</t>
  </si>
  <si>
    <t>Add documentation about unwinding to wasm targets</t>
  </si>
  <si>
    <t>2025-10-03T10:49:30Z</t>
  </si>
  <si>
    <t>2025-10-05T00:32:26Z</t>
  </si>
  <si>
    <t>37.72</t>
  </si>
  <si>
    <t>Avoid getting `dep_dep_node` unnecessarily.</t>
  </si>
  <si>
    <t>2025-10-03T10:09:48Z</t>
  </si>
  <si>
    <t>2025-10-04T09:29:52Z</t>
  </si>
  <si>
    <t>23.33</t>
  </si>
  <si>
    <t>Respect `-Z` unstable options in `rustdoc --test`</t>
  </si>
  <si>
    <t>2025-10-03T03:55:41Z</t>
  </si>
  <si>
    <t>51.84</t>
  </si>
  <si>
    <t>compiletest: Make `DirectiveLine` responsible for name/value splitting</t>
  </si>
  <si>
    <t>2025-10-02T13:18:29Z</t>
  </si>
  <si>
    <t>44.19</t>
  </si>
  <si>
    <t>Add regression test for 123953</t>
  </si>
  <si>
    <t>2025-10-02T11:34:16Z</t>
  </si>
  <si>
    <t>2025-10-03T03:53:32Z</t>
  </si>
  <si>
    <t>16.32</t>
  </si>
  <si>
    <t>add arm-maintainers to various targets</t>
  </si>
  <si>
    <t>2025-10-02T08:50:28Z</t>
  </si>
  <si>
    <t>19.05</t>
  </si>
  <si>
    <t>Disable triagebot auto stable-regression compiler backport nominations pending redesign</t>
  </si>
  <si>
    <t>2025-10-02T08:47:51Z</t>
  </si>
  <si>
    <t>79.07</t>
  </si>
  <si>
    <t>Make #[link="dl"] an FCW rather than an error</t>
  </si>
  <si>
    <t>2025-10-02T08:08:57Z</t>
  </si>
  <si>
    <t>19.74</t>
  </si>
  <si>
    <t>cg_llvm: Use helper methods for all calls to `LLVMMDNodeInContext2`</t>
  </si>
  <si>
    <t>2025-10-02T00:57:07Z</t>
  </si>
  <si>
    <t>2025-10-04T21:22:42Z</t>
  </si>
  <si>
    <t>Do not assert that a change in global cache only happens when concurrent</t>
  </si>
  <si>
    <t>2025-10-01T23:33:24Z</t>
  </si>
  <si>
    <t>304.15</t>
  </si>
  <si>
    <t>Do two passes of `handle_opaque_type_uses_next`</t>
  </si>
  <si>
    <t>2025-10-01T21:10:08Z</t>
  </si>
  <si>
    <t>only replace the intended comma in pattern suggestions</t>
  </si>
  <si>
    <t>2025-10-01T19:25:02Z</t>
  </si>
  <si>
    <t>145.35</t>
  </si>
  <si>
    <t>cmse: disallow `impl Trait` in `cmse-nonsecure-entry` return types</t>
  </si>
  <si>
    <t>2025-10-01T18:13:35Z</t>
  </si>
  <si>
    <t>2025-10-02T22:55:33Z</t>
  </si>
  <si>
    <t>28.7</t>
  </si>
  <si>
    <t>Refactor DropGuard with one ManuallyDrop</t>
  </si>
  <si>
    <t>2025-10-01T17:50:19Z</t>
  </si>
  <si>
    <t>2025-10-06T15:32:13Z</t>
  </si>
  <si>
    <t>117.7</t>
  </si>
  <si>
    <t>[rustdoc] Cleanup "highlight::end_expansion"</t>
  </si>
  <si>
    <t>2025-10-01T15:08:05Z</t>
  </si>
  <si>
    <t>2025-10-01T21:57:18Z</t>
  </si>
  <si>
    <t>Fix typo in 'unfulfilled_lint_expectation' to plural</t>
  </si>
  <si>
    <t>2025-10-01T14:26:24Z</t>
  </si>
  <si>
    <t>2025-10-02T14:17:03Z</t>
  </si>
  <si>
    <t>implement `Box::take`</t>
  </si>
  <si>
    <t>microsoft/TypeScript</t>
  </si>
  <si>
    <t>2025-10-16T22:33:51Z</t>
  </si>
  <si>
    <t>2025-10-17T16:44:34Z</t>
  </si>
  <si>
    <t>18.18</t>
  </si>
  <si>
    <t>Handle more child types when generating navigation tree items for `export default`</t>
  </si>
  <si>
    <t>2025-10-14T09:07:28Z</t>
  </si>
  <si>
    <t>2025-10-14T16:51:33Z</t>
  </si>
  <si>
    <t>Allow line break before import attributes `with` keyword</t>
  </si>
  <si>
    <t>2025-10-10T16:12:43Z</t>
  </si>
  <si>
    <t>2025-10-10T17:34:29Z</t>
  </si>
  <si>
    <t>LEGO: Pull request from lego/hb_5378966c-b857-470a-8675-daebef4a6da1_20251010161228890 to main</t>
  </si>
  <si>
    <t>2025-10-09T16:04:52Z</t>
  </si>
  <si>
    <t>2025-10-10T22:56:24Z</t>
  </si>
  <si>
    <t>30.86</t>
  </si>
  <si>
    <t>Use Partial&lt;T&gt; instead of Omit&lt;T, keyof T&gt; when rest spreading</t>
  </si>
  <si>
    <t>2025-10-07T09:38:27Z</t>
  </si>
  <si>
    <t>2025-10-09T19:45:00Z</t>
  </si>
  <si>
    <t>58.11</t>
  </si>
  <si>
    <t>LEGO: Pull request from lego/hb_5378966c-b857-470a-8675-daebef4a6da1_20251007093810407 to main</t>
  </si>
  <si>
    <t>2025-10-06T00:10:38Z</t>
  </si>
  <si>
    <t>2025-10-06T07:07:14Z</t>
  </si>
  <si>
    <t>6.94</t>
  </si>
  <si>
    <t>2025-10-05T14:29:20Z</t>
  </si>
  <si>
    <t>2025-10-09T19:45:02Z</t>
  </si>
  <si>
    <t>101.26</t>
  </si>
  <si>
    <t>LEGO: Pull request from lego/hb_5378966c-b857-470a-8675-daebef4a6da1_20251005142903889 to main</t>
  </si>
  <si>
    <t>2025-10-02T19:23:14Z</t>
  </si>
  <si>
    <t>2025-10-09T19:45:55Z</t>
  </si>
  <si>
    <t>168.38</t>
  </si>
  <si>
    <t>LEGO: Pull request from lego/hb_5378966c-b857-470a-8675-daebef4a6da1_20251002192259503 to main</t>
  </si>
  <si>
    <t>2025-10-01T19:34:14Z</t>
  </si>
  <si>
    <t>2025-10-01T20:41:42Z</t>
  </si>
  <si>
    <t>Fix releaser tag creation</t>
  </si>
  <si>
    <t>2025-10-01T19:24:13Z</t>
  </si>
  <si>
    <t>2025-10-09T19:50:23Z</t>
  </si>
  <si>
    <t>192.44</t>
  </si>
  <si>
    <t>LEGO: Pull request from lego/hb_5378966c-b857-470a-8675-daebef4a6da1_20251001192403117 to main</t>
  </si>
  <si>
    <t>2025-10-01T07:35:47Z</t>
  </si>
  <si>
    <t>2025-10-13T17:38:35Z</t>
  </si>
  <si>
    <t>298.05</t>
  </si>
  <si>
    <t>Fix: Make discriminant property selection order-independent in unions (#62512)</t>
  </si>
  <si>
    <t>2025-09-29T20:09:33Z</t>
  </si>
  <si>
    <t>2025-09-29T21:47:59Z</t>
  </si>
  <si>
    <t>Port microsoft/typescript-go#1764</t>
  </si>
  <si>
    <t>2025-09-29T16:58:33Z</t>
  </si>
  <si>
    <t>2025-09-30T21:03:17Z</t>
  </si>
  <si>
    <t>28.08</t>
  </si>
  <si>
    <t>Deprecate baseUrl</t>
  </si>
  <si>
    <t>2025-09-29T00:08:26Z</t>
  </si>
  <si>
    <t>2025-09-30T17:33:45Z</t>
  </si>
  <si>
    <t>41.42</t>
  </si>
  <si>
    <t>Bump the github-actions group across 1 directory with 2 updates</t>
  </si>
  <si>
    <t>2025-09-28T15:24:45Z</t>
  </si>
  <si>
    <t>2025-09-28T20:55:30Z</t>
  </si>
  <si>
    <t>Port https://github.com/microsoft/typescript-go/pull/1759</t>
  </si>
  <si>
    <t>2025-09-28T13:34:50Z</t>
  </si>
  <si>
    <t>2025-09-29T21:42:30Z</t>
  </si>
  <si>
    <t>Port microsoft/typescript-go#1757</t>
  </si>
  <si>
    <t>2025-09-26T22:53:40Z</t>
  </si>
  <si>
    <t>2025-10-02T17:42:43Z</t>
  </si>
  <si>
    <t>138.82</t>
  </si>
  <si>
    <t>Update DOM types</t>
  </si>
  <si>
    <t>2025-09-24T23:14:45Z</t>
  </si>
  <si>
    <t>2025-09-25T16:16:51Z</t>
  </si>
  <si>
    <t>17.04</t>
  </si>
  <si>
    <t>Disable conditional exports fallbacks on `null` values</t>
  </si>
  <si>
    <t>2025-09-18T18:25:11Z</t>
  </si>
  <si>
    <t>2025-09-19T15:47:27Z</t>
  </si>
  <si>
    <t>21.37</t>
  </si>
  <si>
    <t>fix(error message): fixes issue in  error message TS1355</t>
  </si>
  <si>
    <t>2025-09-12T17:20:35Z</t>
  </si>
  <si>
    <t>2025-09-22T19:06:05Z</t>
  </si>
  <si>
    <t>241.76</t>
  </si>
  <si>
    <t>Enable `noUncheckedSideEffectImports` by default</t>
  </si>
  <si>
    <t>2025-09-11T19:44:52Z</t>
  </si>
  <si>
    <t>2025-09-25T17:24:46Z</t>
  </si>
  <si>
    <t>333.67</t>
  </si>
  <si>
    <t>ðŸ¤– Pick PR #62438 (Fix incorrectly ignored dts file fr...) into release-5.9</t>
  </si>
  <si>
    <t>2025-09-11T16:35:13Z</t>
  </si>
  <si>
    <t>2025-09-24T23:16:15Z</t>
  </si>
  <si>
    <t>318.68</t>
  </si>
  <si>
    <t>Remove no-default-lib</t>
  </si>
  <si>
    <t>2025-09-09T17:10:40Z</t>
  </si>
  <si>
    <t>2025-09-25T17:24:42Z</t>
  </si>
  <si>
    <t>384.23</t>
  </si>
  <si>
    <t>ðŸ¤– Pick PR #62351 (Add missing Float16Array constructo...) into release-5.9</t>
  </si>
  <si>
    <t>2025-09-09T17:10:22Z</t>
  </si>
  <si>
    <t>2025-09-25T17:24:36Z</t>
  </si>
  <si>
    <t>384.24</t>
  </si>
  <si>
    <t>ðŸ¤– Pick PR #62423 (Revert PR 61928) into release-5.9</t>
  </si>
  <si>
    <t>2025-09-09T17:07:51Z</t>
  </si>
  <si>
    <t>2025-09-25T17:24:24Z</t>
  </si>
  <si>
    <t>384.28</t>
  </si>
  <si>
    <t>ðŸ¤– Pick PR #62311 (Fix parenthesizer rules for manuall...) into release-5.9</t>
  </si>
  <si>
    <t>2025-09-09T16:58:57Z</t>
  </si>
  <si>
    <t>2025-09-25T17:22:27Z</t>
  </si>
  <si>
    <t>384.39</t>
  </si>
  <si>
    <t>Revert PR 61928</t>
  </si>
  <si>
    <t>2025-09-08T08:16:21Z</t>
  </si>
  <si>
    <t>2025-09-22T22:11:01Z</t>
  </si>
  <si>
    <t>349.91</t>
  </si>
  <si>
    <t>Fix findAllReferences for export= namespace with ES6 imports</t>
  </si>
  <si>
    <t>2025-09-08T00:10:49Z</t>
  </si>
  <si>
    <t>2025-09-08T16:23:59Z</t>
  </si>
  <si>
    <t>16.22</t>
  </si>
  <si>
    <t>Bump the github-actions group across 1 directory with 4 updates</t>
  </si>
  <si>
    <t>2025-09-06T14:20:56Z</t>
  </si>
  <si>
    <t>2025-09-08T16:09:23Z</t>
  </si>
  <si>
    <t>49.81</t>
  </si>
  <si>
    <t>refactor(typingsInstaller): modernize architecture and improve type safety.</t>
  </si>
  <si>
    <t>2025-09-04T22:39:10Z</t>
  </si>
  <si>
    <t>2025-09-08T23:07:46Z</t>
  </si>
  <si>
    <t>96.48</t>
  </si>
  <si>
    <t>Replace all testcase instances of 'module' with 'namespace'</t>
  </si>
  <si>
    <t>2025-09-04T21:05:17Z</t>
  </si>
  <si>
    <t>2025-09-05T16:59:05Z</t>
  </si>
  <si>
    <t>19.9</t>
  </si>
  <si>
    <t>Support downleveling classes that extend frozen bases</t>
  </si>
  <si>
    <t>2025-09-03T23:14:21Z</t>
  </si>
  <si>
    <t>2025-09-11T00:02:03Z</t>
  </si>
  <si>
    <t>168.79</t>
  </si>
  <si>
    <t>Switch `libReplacement` to `false` by default and fix condition logic</t>
  </si>
  <si>
    <t>2025-09-01T22:27:55Z</t>
  </si>
  <si>
    <t>2025-10-13T11:51:53Z</t>
  </si>
  <si>
    <t>997.4</t>
  </si>
  <si>
    <t>feat: formatting for `Memory used` improvement</t>
  </si>
  <si>
    <t>2025-08-29T19:43:36Z</t>
  </si>
  <si>
    <t>2025-09-08T19:49:11Z</t>
  </si>
  <si>
    <t>240.09</t>
  </si>
  <si>
    <t>LEGO: Pull request from lego/hb_5378966c-b857-470a-8675-daebef4a6da1_20250829194312467 to main</t>
  </si>
  <si>
    <t>2025-08-28T21:50:20Z</t>
  </si>
  <si>
    <t>2025-09-09T18:22:55Z</t>
  </si>
  <si>
    <t>284.54</t>
  </si>
  <si>
    <t>Add missing Float16Array constructors</t>
  </si>
  <si>
    <t>2025-08-26T23:10:28Z</t>
  </si>
  <si>
    <t>2025-08-27T20:51:20Z</t>
  </si>
  <si>
    <t>Deprecate `--moduleResolution node10`</t>
  </si>
  <si>
    <t>2025-08-22T17:54:43Z</t>
  </si>
  <si>
    <t>2025-08-22T21:17:19Z</t>
  </si>
  <si>
    <t>Allow `--module bundler --moduleResolution commonjs`</t>
  </si>
  <si>
    <t>2025-08-21T09:42:17Z</t>
  </si>
  <si>
    <t>2025-09-09T17:06:00Z</t>
  </si>
  <si>
    <t>463.4</t>
  </si>
  <si>
    <t>Fix parenthesizer rules for manually constructed binary expressions with `??` and `||`/`&amp;&amp;` mix</t>
  </si>
  <si>
    <t>2025-08-20T22:26:27Z</t>
  </si>
  <si>
    <t>2025-09-05T20:17:34Z</t>
  </si>
  <si>
    <t>381.85</t>
  </si>
  <si>
    <t>Error on package.json conditional exports fallback lookups</t>
  </si>
  <si>
    <t>2025-08-18T00:22:27Z</t>
  </si>
  <si>
    <t>2025-08-18T18:50:03Z</t>
  </si>
  <si>
    <t>2025-08-14T15:36:52Z</t>
  </si>
  <si>
    <t>2025-08-14T19:17:25Z</t>
  </si>
  <si>
    <t>3.68</t>
  </si>
  <si>
    <t>Update deps</t>
  </si>
  <si>
    <t>2025-08-11T01:11:31Z</t>
  </si>
  <si>
    <t>2025-08-11T16:49:31Z</t>
  </si>
  <si>
    <t>15.63</t>
  </si>
  <si>
    <t>2025-08-05T04:10:35Z</t>
  </si>
  <si>
    <t>2025-08-11T20:16:40Z</t>
  </si>
  <si>
    <t>160.1</t>
  </si>
  <si>
    <t>Update Node.js core modules</t>
  </si>
  <si>
    <t>2025-08-02T11:33:28Z</t>
  </si>
  <si>
    <t>2025-08-03T00:43:29Z</t>
  </si>
  <si>
    <t>13.17</t>
  </si>
  <si>
    <t>Suggest completions for newline-delimited type argument properties</t>
  </si>
  <si>
    <t>2025-08-01T11:44:32Z</t>
  </si>
  <si>
    <t>2025-09-30T20:00:20Z</t>
  </si>
  <si>
    <t>1448.26</t>
  </si>
  <si>
    <t>Enhance type argument completions</t>
  </si>
  <si>
    <t>2025-07-31T23:06:03Z</t>
  </si>
  <si>
    <t>2025-08-01T05:12:22Z</t>
  </si>
  <si>
    <t>ðŸ¤– Pick PR #61978 (Restructure CI to prepare for requi...) into release-5.9</t>
  </si>
  <si>
    <t>2025-07-31T22:50:45Z</t>
  </si>
  <si>
    <t>2025-08-01T00:12:06Z</t>
  </si>
  <si>
    <t>Intentionally regress one buggy declaration output to an older version</t>
  </si>
  <si>
    <t>2025-07-31T16:49:53Z</t>
  </si>
  <si>
    <t>2025-09-11T00:13:15Z</t>
  </si>
  <si>
    <t>991.39</t>
  </si>
  <si>
    <t>Revert PR 61668</t>
  </si>
  <si>
    <t>2025-07-31T15:00:49Z</t>
  </si>
  <si>
    <t>2025-07-31T22:51:51Z</t>
  </si>
  <si>
    <t>Fix private identifier fields generating errors in class expression declarations</t>
  </si>
  <si>
    <t>2025-07-30T20:26:28Z</t>
  </si>
  <si>
    <t>2025-09-08T19:48:56Z</t>
  </si>
  <si>
    <t>959.37</t>
  </si>
  <si>
    <t>LEGO: Pull request from lego/hb_5378966c-b857-470a-8675-daebef4a6da1_20250730202607176 to main</t>
  </si>
  <si>
    <t>2025-07-26T04:05:40Z</t>
  </si>
  <si>
    <t>2025-08-17T06:55:29Z</t>
  </si>
  <si>
    <t>530.83</t>
  </si>
  <si>
    <t>Implement enhanced CLI error formatting</t>
  </si>
  <si>
    <t>2025-07-23T17:58:02Z</t>
  </si>
  <si>
    <t>2025-07-23T22:38:02Z</t>
  </si>
  <si>
    <t>Give more specific errors for `verbatimModuleSyntax`</t>
  </si>
  <si>
    <t>2025-07-23T16:47:03Z</t>
  </si>
  <si>
    <t>2025-10-02T22:52:50Z</t>
  </si>
  <si>
    <t>1710.1</t>
  </si>
  <si>
    <t>Move Iterable/AsyncIterable into main DOM/WebWorker libs</t>
  </si>
  <si>
    <t>2025-07-22T16:54:59Z</t>
  </si>
  <si>
    <t>2025-07-23T18:15:01Z</t>
  </si>
  <si>
    <t>AI Diagnostics: Enforce Centralized Type Registry and Actionable Type Hygiene Fixes</t>
  </si>
  <si>
    <t>2025-07-21T19:49:46Z</t>
  </si>
  <si>
    <t>2025-07-22T17:04:16Z</t>
  </si>
  <si>
    <t>21.24</t>
  </si>
  <si>
    <t>Fix excess property checking in array destructuring contexts</t>
  </si>
  <si>
    <t>2025-07-19T17:46:32Z</t>
  </si>
  <si>
    <t>2025-07-22T15:56:52Z</t>
  </si>
  <si>
    <t>70.17</t>
  </si>
  <si>
    <t>Don't use `noErrorTruncation` when printing types with `maximumLength` set</t>
  </si>
  <si>
    <t>2025-07-17T16:59:39Z</t>
  </si>
  <si>
    <t>2025-07-17T18:27:15Z</t>
  </si>
  <si>
    <t>Restore AbortSignal.abort</t>
  </si>
  <si>
    <t>2025-07-14T19:24:19Z</t>
  </si>
  <si>
    <t>2025-07-22T20:23:04Z</t>
  </si>
  <si>
    <t>192.98</t>
  </si>
  <si>
    <t>LEGO: Pull request from lego/hb_5378966c-b857-470a-8675-daebef4a6da1_20250714192406710 to main</t>
  </si>
  <si>
    <t>2025-07-10T17:50:32Z</t>
  </si>
  <si>
    <t>2025-07-21T21:30:31Z</t>
  </si>
  <si>
    <t>267.67</t>
  </si>
  <si>
    <t>Remove unused and confusing dom.iterable.d.ts file</t>
  </si>
  <si>
    <t>2025-07-07T22:33:10Z</t>
  </si>
  <si>
    <t>2025-07-08T14:54:21Z</t>
  </si>
  <si>
    <t>16.35</t>
  </si>
  <si>
    <t>Clear out checker-level stacks on pop</t>
  </si>
  <si>
    <t>2025-07-07T00:33:02Z</t>
  </si>
  <si>
    <t>2025-08-05T16:14:48Z</t>
  </si>
  <si>
    <t>711.7</t>
  </si>
  <si>
    <t>Bump github/codeql-action from 3.29.1 to 3.29.2 in the github-actions group</t>
  </si>
  <si>
    <t>2025-07-02T19:49:29Z</t>
  </si>
  <si>
    <t>2025-07-02T21:35:28Z</t>
  </si>
  <si>
    <t>LEGO: Pull request from lego/hb_5378966c-b857-470a-8675-daebef4a6da1_20250702194908541 to main</t>
  </si>
  <si>
    <t>2025-07-02T05:17:16Z</t>
  </si>
  <si>
    <t>2025-07-02T17:18:13Z</t>
  </si>
  <si>
    <t>Just add a trailing call to `visitNode` instead of creating a new array when collecting outlining spans</t>
  </si>
  <si>
    <t>2025-07-02T00:28:08Z</t>
  </si>
  <si>
    <t>2025-07-02T01:49:19Z</t>
  </si>
  <si>
    <t>DOM Update 2025-06-18</t>
  </si>
  <si>
    <t>2025-06-30T21:31:01Z</t>
  </si>
  <si>
    <t>2025-07-31T23:04:06Z</t>
  </si>
  <si>
    <t>745.55</t>
  </si>
  <si>
    <t>Restructure CI to prepare for required checks and merge queues</t>
  </si>
  <si>
    <t>2025-06-30T12:52:29Z</t>
  </si>
  <si>
    <t>2025-06-30T21:52:49Z</t>
  </si>
  <si>
    <t>Properly disallow `yield` in bodyless arrows</t>
  </si>
  <si>
    <t>2025-06-30T09:25:13Z</t>
  </si>
  <si>
    <t>2025-06-30T17:21:50Z</t>
  </si>
  <si>
    <t>7.94</t>
  </si>
  <si>
    <t>Fixed crash on `ConstructSignature` when computing interactive inlay hints</t>
  </si>
  <si>
    <t>2025-06-27T04:49:12Z</t>
  </si>
  <si>
    <t>2025-06-27T15:52:58Z</t>
  </si>
  <si>
    <t>11.06</t>
  </si>
  <si>
    <t>Revert #54442 and add a testcase</t>
  </si>
  <si>
    <t>2025-06-26T05:11:20Z</t>
  </si>
  <si>
    <t>2025-06-30T22:22:29Z</t>
  </si>
  <si>
    <t>113.19</t>
  </si>
  <si>
    <t>Fix Copilot instructions to emphasize mandatory lint, test, and format steps</t>
  </si>
  <si>
    <t>2025-06-25T16:09:03Z</t>
  </si>
  <si>
    <t>2025-06-25T17:31:28Z</t>
  </si>
  <si>
    <t>Add line endings and printf debugging section</t>
  </si>
  <si>
    <t>2025-06-25T15:38:32Z</t>
  </si>
  <si>
    <t>2025-07-10T07:12:05Z</t>
  </si>
  <si>
    <t>351.56</t>
  </si>
  <si>
    <t>Fix incorrect type declarations for constants inside namespaces merged with enums</t>
  </si>
  <si>
    <t>2025-06-25T15:20:04Z</t>
  </si>
  <si>
    <t>2025-07-02T21:46:24Z</t>
  </si>
  <si>
    <t>174.44</t>
  </si>
  <si>
    <t>Fix Symbol completion priority and cursor positioning</t>
  </si>
  <si>
    <t>2025-06-24T18:41:33Z</t>
  </si>
  <si>
    <t>2025-06-25T22:01:56Z</t>
  </si>
  <si>
    <t>27.34</t>
  </si>
  <si>
    <t>Fix class member completion crash in monorepo with baseUrl configuration</t>
  </si>
  <si>
    <t>2025-06-24T18:35:42Z</t>
  </si>
  <si>
    <t>2025-06-25T15:22:59Z</t>
  </si>
  <si>
    <t>20.79</t>
  </si>
  <si>
    <t>Deprioritize native function methods in IntelliSense completions</t>
  </si>
  <si>
    <t>2025-06-24T16:51:22Z</t>
  </si>
  <si>
    <t>2025-06-25T21:29:51Z</t>
  </si>
  <si>
    <t>28.64</t>
  </si>
  <si>
    <t>Fix BigInt literal error in ambient contexts when targeting &lt; ES2020</t>
  </si>
  <si>
    <t>2025-06-23T23:14:25Z</t>
  </si>
  <si>
    <t>2025-06-25T22:37:21Z</t>
  </si>
  <si>
    <t>47.38</t>
  </si>
  <si>
    <t>Use jsx language variant for jsx file scanning in getChildren</t>
  </si>
  <si>
    <t>2025-06-23T22:28:20Z</t>
  </si>
  <si>
    <t>2025-06-25T21:29:03Z</t>
  </si>
  <si>
    <t>47.01</t>
  </si>
  <si>
    <t>Allow `accessor` properties in ambient contexts when targeting ES5</t>
  </si>
  <si>
    <t>2025-06-23T22:26:48Z</t>
  </si>
  <si>
    <t>2025-06-24T16:34:00Z</t>
  </si>
  <si>
    <t>18.12</t>
  </si>
  <si>
    <t>Fix local function variables being suggested in parameter defaults</t>
  </si>
  <si>
    <t>2025-06-23T22:25:51Z</t>
  </si>
  <si>
    <t>2025-06-24T16:42:07Z</t>
  </si>
  <si>
    <t>18.27</t>
  </si>
  <si>
    <t>Add duplicate identifier error for using declarations shadowed in for-of loops</t>
  </si>
  <si>
    <t>2025-06-23T18:35:05Z</t>
  </si>
  <si>
    <t>2025-06-24T16:49:37Z</t>
  </si>
  <si>
    <t>Allow trailing commas after import attributes in `ImportType`</t>
  </si>
  <si>
    <t>2025-06-22T13:30:04Z</t>
  </si>
  <si>
    <t>2025-07-01T19:49:41Z</t>
  </si>
  <si>
    <t>222.33</t>
  </si>
  <si>
    <t>fix(declarations): Allow unique symbol computed properties with --isolatedDeclarations</t>
  </si>
  <si>
    <t>2025-06-22T09:32:34Z</t>
  </si>
  <si>
    <t>2025-06-23T20:20:43Z</t>
  </si>
  <si>
    <t>34.8</t>
  </si>
  <si>
    <t>Don't ignore completions at source file locations</t>
  </si>
  <si>
    <t>2025-06-20T08:38:14Z</t>
  </si>
  <si>
    <t>2025-06-30T17:42:59Z</t>
  </si>
  <si>
    <t>249.08</t>
  </si>
  <si>
    <t>Fix typo in nightly yaml</t>
  </si>
  <si>
    <t>2025-06-19T15:10:09Z</t>
  </si>
  <si>
    <t>2025-06-24T22:38:59Z</t>
  </si>
  <si>
    <t>127.48</t>
  </si>
  <si>
    <t>Use strict subtype relation in `getCommonSupertype`</t>
  </si>
  <si>
    <t>2025-06-18T22:11:01Z</t>
  </si>
  <si>
    <t>2025-06-23T20:19:04Z</t>
  </si>
  <si>
    <t>118.13</t>
  </si>
  <si>
    <t>[WIP] Symbol properties on objects are imported by type and not by value when auto-completed</t>
  </si>
  <si>
    <t>2025-06-18T21:05:33Z</t>
  </si>
  <si>
    <t>2025-06-24T21:51:47Z</t>
  </si>
  <si>
    <t>144.77</t>
  </si>
  <si>
    <t>Fix bad JSON syntax in tests, use JSON.parse first for perf</t>
  </si>
  <si>
    <t>2025-06-18T19:28:47Z</t>
  </si>
  <si>
    <t>2025-06-18T21:43:15Z</t>
  </si>
  <si>
    <t>Create fourslash syntax, compiler testcase, and build instructions summary</t>
  </si>
  <si>
    <t>2025-06-18T18:32:55Z</t>
  </si>
  <si>
    <t>2025-06-18T22:10:38Z</t>
  </si>
  <si>
    <t>Add test cases for symbol auto-import bug with existing type-only imports</t>
  </si>
  <si>
    <t>2025-06-18T18:22:37Z</t>
  </si>
  <si>
    <t>2025-06-18T21:37:34Z</t>
  </si>
  <si>
    <t>3.25</t>
  </si>
  <si>
    <t>Add copilot-instructions.md</t>
  </si>
  <si>
    <t>2025-06-17T19:23:54Z</t>
  </si>
  <si>
    <t>2025-06-17T20:28:42Z</t>
  </si>
  <si>
    <t>LEGO: Pull request from lego/hb_5378966c-b857-470a-8675-daebef4a6da1_20250617192341571 to main</t>
  </si>
  <si>
    <t>2025-06-14T18:43:02Z</t>
  </si>
  <si>
    <t>2025-07-25T18:15:37Z</t>
  </si>
  <si>
    <t>983.54</t>
  </si>
  <si>
    <t>fix(61867): fix find-all-refs for constructors involving string literals</t>
  </si>
  <si>
    <t>2025-06-12T21:15:27Z</t>
  </si>
  <si>
    <t>2025-06-30T17:28:27Z</t>
  </si>
  <si>
    <t>428.22</t>
  </si>
  <si>
    <t>Fixed crash on `ComputedPropertyName` when computing interactive inlay hints</t>
  </si>
  <si>
    <t>2025-06-12T00:41:29Z</t>
  </si>
  <si>
    <t>2025-06-30T22:46:33Z</t>
  </si>
  <si>
    <t>454.08</t>
  </si>
  <si>
    <t>fix: diagnostic message for class name 'Object' when targeting different ECMAScript versions</t>
  </si>
  <si>
    <t>2025-06-11T19:26:10Z</t>
  </si>
  <si>
    <t>2025-06-11T20:57:44Z</t>
  </si>
  <si>
    <t>LEGO: Pull request from lego/hb_5378966c-b857-470a-8675-daebef4a6da1_20250611192551558 to main</t>
  </si>
  <si>
    <t>2025-06-10T23:52:42Z</t>
  </si>
  <si>
    <t>2025-06-11T15:58:23Z</t>
  </si>
  <si>
    <t>fix link to "Help Wanted" issues</t>
  </si>
  <si>
    <t>2025-06-09T12:50:54Z</t>
  </si>
  <si>
    <t>2025-06-09T21:31:15Z</t>
  </si>
  <si>
    <t>Restore `import defer =` parsing</t>
  </si>
  <si>
    <t>2025-06-07T16:06:24Z</t>
  </si>
  <si>
    <t>2025-06-09T23:20:15Z</t>
  </si>
  <si>
    <t>Port "Improve type discrimination algorithm" from tsgo</t>
  </si>
  <si>
    <t>2025-06-06T18:57:23Z</t>
  </si>
  <si>
    <t>2025-06-30T18:07:48Z</t>
  </si>
  <si>
    <t>575.17</t>
  </si>
  <si>
    <t>Fixed JSDoc display on `JsxNamespacedName` attributes</t>
  </si>
  <si>
    <t>2025-06-06T18:47:04Z</t>
  </si>
  <si>
    <t>2025-06-06T21:00:25Z</t>
  </si>
  <si>
    <t>Issue "'{0}' declarations can only be declared inside a block." for block-scoped variables in presence of parse errors</t>
  </si>
  <si>
    <t>2025-06-06T11:20:52Z</t>
  </si>
  <si>
    <t>2025-06-09T18:48:31Z</t>
  </si>
  <si>
    <t>79.46</t>
  </si>
  <si>
    <t>optimization, reduce memory usage</t>
  </si>
  <si>
    <t>denoland/deno</t>
  </si>
  <si>
    <t>2025-10-16T16:32:10Z</t>
  </si>
  <si>
    <t>2025-10-17T08:59:39Z</t>
  </si>
  <si>
    <t>16.46</t>
  </si>
  <si>
    <t>feat(ext/http): make websocket response headers mutable</t>
  </si>
  <si>
    <t>2025-10-16T15:03:30Z</t>
  </si>
  <si>
    <t>2025-10-17T12:28:31Z</t>
  </si>
  <si>
    <t>21.42</t>
  </si>
  <si>
    <t>fix(ext/node): support option object parameter on `fs.write` and `fs.writeSync`</t>
  </si>
  <si>
    <t>2025-10-15T19:55:10Z</t>
  </si>
  <si>
    <t>2025-10-15T21:38:00Z</t>
  </si>
  <si>
    <t>fix(lsp): refresh configuration when tsconfig.json is changed</t>
  </si>
  <si>
    <t>2025-10-14T12:46:05Z</t>
  </si>
  <si>
    <t>2025-10-14T19:32:42Z</t>
  </si>
  <si>
    <t>6.78</t>
  </si>
  <si>
    <t>fix(check): respect "compilerOptions.skipLibCheck" for graph errors</t>
  </si>
  <si>
    <t>2025-10-13T16:08:08Z</t>
  </si>
  <si>
    <t>2025-10-14T07:57:49Z</t>
  </si>
  <si>
    <t>15.83</t>
  </si>
  <si>
    <t>fix(napi): Fix misused `napi_callback_info` in `CallbackInfo`</t>
  </si>
  <si>
    <t>2025-10-13T10:44:47Z</t>
  </si>
  <si>
    <t>2025-10-14T13:09:12Z</t>
  </si>
  <si>
    <t>26.41</t>
  </si>
  <si>
    <t>fix: show referrer range in deno_core loader errors</t>
  </si>
  <si>
    <t>2025-10-11T15:30:42Z</t>
  </si>
  <si>
    <t>2025-10-11T19:09:27Z</t>
  </si>
  <si>
    <t>fix(ext/node): `path.matchesGlob` compatibility</t>
  </si>
  <si>
    <t>2025-10-11T08:01:08Z</t>
  </si>
  <si>
    <t>2025-10-13T09:20:09Z</t>
  </si>
  <si>
    <t>49.32</t>
  </si>
  <si>
    <t>fix(ext/node): `dns.resolve6` compatibility</t>
  </si>
  <si>
    <t>2025-10-10T23:23:14Z</t>
  </si>
  <si>
    <t>2025-10-14T15:58:10Z</t>
  </si>
  <si>
    <t>88.58</t>
  </si>
  <si>
    <t>fix(npm): add a deduplication pass and reduce lockfile diffs</t>
  </si>
  <si>
    <t>2025-10-10T14:55:49Z</t>
  </si>
  <si>
    <t>2025-10-15T13:41:20Z</t>
  </si>
  <si>
    <t>118.76</t>
  </si>
  <si>
    <t>fix(rt): prevent `Event` to be overwritten on bootstrap</t>
  </si>
  <si>
    <t>2025-10-10T10:23:26Z</t>
  </si>
  <si>
    <t>2025-10-13T09:42:06Z</t>
  </si>
  <si>
    <t>71.31</t>
  </si>
  <si>
    <t>fix(docs): Deno.args example doesn't work</t>
  </si>
  <si>
    <t>2025-10-10T02:11:48Z</t>
  </si>
  <si>
    <t>2025-10-10T11:43:27Z</t>
  </si>
  <si>
    <t>9.53</t>
  </si>
  <si>
    <t>fix(process): case insenstive check for disallowing .bat and .cmd</t>
  </si>
  <si>
    <t>2025-10-09T13:37:52Z</t>
  </si>
  <si>
    <t>2025-10-14T06:25:36Z</t>
  </si>
  <si>
    <t>112.8</t>
  </si>
  <si>
    <t>fix(ext/node): checking `Symbol` in `env` should not ask for permission</t>
  </si>
  <si>
    <t>2025-10-09T10:39:55Z</t>
  </si>
  <si>
    <t>2025-10-13T09:50:40Z</t>
  </si>
  <si>
    <t>95.18</t>
  </si>
  <si>
    <t>ci: fix release script to format semver</t>
  </si>
  <si>
    <t>2025-10-08T19:08:47Z</t>
  </si>
  <si>
    <t>2025-10-09T08:46:54Z</t>
  </si>
  <si>
    <t>13.64</t>
  </si>
  <si>
    <t>fix(cache): don't try to set up node_modules with node_modules_dir manual in deno cache</t>
  </si>
  <si>
    <t>2025-10-08T14:55:42Z</t>
  </si>
  <si>
    <t>2025-10-08T17:03:52Z</t>
  </si>
  <si>
    <t>test: disable test-fs-cp.mjs</t>
  </si>
  <si>
    <t>2025-10-08T13:04:32Z</t>
  </si>
  <si>
    <t>2025-10-08T14:29:04Z</t>
  </si>
  <si>
    <t>test: update autobahn test suite</t>
  </si>
  <si>
    <t>2025-10-07T23:58:29Z</t>
  </si>
  <si>
    <t>2025-10-08T17:46:34Z</t>
  </si>
  <si>
    <t>feat(internal): support variants of spec tests</t>
  </si>
  <si>
    <t>2025-10-07T22:37:39Z</t>
  </si>
  <si>
    <t>2025-10-08T17:50:30Z</t>
  </si>
  <si>
    <t>19.21</t>
  </si>
  <si>
    <t>fix(update): preserve tilde in version range</t>
  </si>
  <si>
    <t>2025-10-07T13:09:16Z</t>
  </si>
  <si>
    <t>2025-10-08T19:33:50Z</t>
  </si>
  <si>
    <t>30.41</t>
  </si>
  <si>
    <t>fix(tunnel): unhide --tunnel flag</t>
  </si>
  <si>
    <t>2025-10-06T22:18:52Z</t>
  </si>
  <si>
    <t>2025-10-06T23:25:13Z</t>
  </si>
  <si>
    <t>fix(cli): jsx pragma-related swc panics</t>
  </si>
  <si>
    <t>2025-10-06T16:14:58Z</t>
  </si>
  <si>
    <t>2025-10-06T21:57:46Z</t>
  </si>
  <si>
    <t>chore: add automated blog post link to releases.md</t>
  </si>
  <si>
    <t>2025-10-05T14:51:21Z</t>
  </si>
  <si>
    <t>2025-10-06T22:01:51Z</t>
  </si>
  <si>
    <t>31.18</t>
  </si>
  <si>
    <t xml:space="preserve">fix: ArrayIsArray undefined variable Error </t>
  </si>
  <si>
    <t>2025-10-05T14:16:20Z</t>
  </si>
  <si>
    <t>2025-10-06T15:35:15Z</t>
  </si>
  <si>
    <t>fix(ext/node): map BadResource error to the corresponding node error</t>
  </si>
  <si>
    <t>2025-10-03T22:56:12Z</t>
  </si>
  <si>
    <t>2025-10-17T16:06:16Z</t>
  </si>
  <si>
    <t>329.17</t>
  </si>
  <si>
    <t>fix(npm): handle deno run/install of npm package with only directories.bin</t>
  </si>
  <si>
    <t>2025-10-03T22:14:09Z</t>
  </si>
  <si>
    <t>2025-10-06T16:56:37Z</t>
  </si>
  <si>
    <t>66.71</t>
  </si>
  <si>
    <t>chore: Add links in Releases.md to our blog posts</t>
  </si>
  <si>
    <t>2025-10-03T21:00:05Z</t>
  </si>
  <si>
    <t>2025-10-13T17:59:32Z</t>
  </si>
  <si>
    <t>236.99</t>
  </si>
  <si>
    <t>chore: document why some packages have bin entry only in packument</t>
  </si>
  <si>
    <t>2025-10-03T13:32:17Z</t>
  </si>
  <si>
    <t>2025-10-07T20:51:49Z</t>
  </si>
  <si>
    <t>103.33</t>
  </si>
  <si>
    <t>test: use `Deno.execPath()` instead of `deno`</t>
  </si>
  <si>
    <t>2025-10-03T13:31:19Z</t>
  </si>
  <si>
    <t>2025-10-14T20:59:35Z</t>
  </si>
  <si>
    <t>271.47</t>
  </si>
  <si>
    <t>fix(docs): documented allowed subdomain should be gist and not user for githubusercontent.com</t>
  </si>
  <si>
    <t>2025-10-03T07:33:09Z</t>
  </si>
  <si>
    <t>2025-10-04T05:53:24Z</t>
  </si>
  <si>
    <t>22.34</t>
  </si>
  <si>
    <t>fix(webgpu): crash after isolate disposal</t>
  </si>
  <si>
    <t>2025-10-03T06:04:58Z</t>
  </si>
  <si>
    <t>2025-10-03T20:57:30Z</t>
  </si>
  <si>
    <t>fix(ext/node): omit `smi` from `zlib.crc32` op function</t>
  </si>
  <si>
    <t>2025-10-03T04:59:05Z</t>
  </si>
  <si>
    <t>2025-10-03T15:30:54Z</t>
  </si>
  <si>
    <t>chore(release): verify `deno_docker` release is successful</t>
  </si>
  <si>
    <t>2025-10-02T22:56:33Z</t>
  </si>
  <si>
    <t>2025-10-03T01:34:53Z</t>
  </si>
  <si>
    <t>2.64</t>
  </si>
  <si>
    <t>fix(check): do not error for unsupported URL schemes</t>
  </si>
  <si>
    <t>2025-10-02T20:43:00Z</t>
  </si>
  <si>
    <t>2025-10-03T02:05:24Z</t>
  </si>
  <si>
    <t>2.5.3</t>
  </si>
  <si>
    <t>2025-10-02T19:15:04Z</t>
  </si>
  <si>
    <t>2025-10-02T20:27:54Z</t>
  </si>
  <si>
    <t>feat(unstable): permission broker - support custom error messages</t>
  </si>
  <si>
    <t>2025-10-02T16:38:31Z</t>
  </si>
  <si>
    <t>2025-10-02T18:15:55Z</t>
  </si>
  <si>
    <t>1.62</t>
  </si>
  <si>
    <t>chore(cli): new error message for missing dependency</t>
  </si>
  <si>
    <t>2025-10-02T13:30:23Z</t>
  </si>
  <si>
    <t>2025-10-03T14:16:12Z</t>
  </si>
  <si>
    <t>24.76</t>
  </si>
  <si>
    <t>fix(tunnel): prevent auth subprocess loop with tasks</t>
  </si>
  <si>
    <t>2025-10-01T21:25:54Z</t>
  </si>
  <si>
    <t>2025-10-01T22:41:14Z</t>
  </si>
  <si>
    <t>1.26</t>
  </si>
  <si>
    <t>fix(clean): do not panic on failure to get local cache path in clean --except</t>
  </si>
  <si>
    <t>2025-10-01T21:05:27Z</t>
  </si>
  <si>
    <t>2025-10-02T19:11:25Z</t>
  </si>
  <si>
    <t>feat(unstable): support named pipes on Windows for the permission broker</t>
  </si>
  <si>
    <t>2025-10-01T18:27:56Z</t>
  </si>
  <si>
    <t>2025-10-01T20:34:43Z</t>
  </si>
  <si>
    <t>fix(dts): update some GPU types to not cause errors in upcoming DOM type declarations</t>
  </si>
  <si>
    <t>2025-09-30T15:21:04Z</t>
  </si>
  <si>
    <t>2025-10-04T03:16:26Z</t>
  </si>
  <si>
    <t>fix(ext/node): fs.realpath buffer encoding</t>
  </si>
  <si>
    <t>2025-09-30T14:16:39Z</t>
  </si>
  <si>
    <t>2025-10-03T08:19:57Z</t>
  </si>
  <si>
    <t>66.06</t>
  </si>
  <si>
    <t>fix(ext/node): inspect X509Certificate class</t>
  </si>
  <si>
    <t>2025-09-30T01:41:32Z</t>
  </si>
  <si>
    <t>2025-09-30T18:31:48Z</t>
  </si>
  <si>
    <t>16.84</t>
  </si>
  <si>
    <t>fix: do not purge lockfile when linking and the linked package's reqs have not changed</t>
  </si>
  <si>
    <t>2025-09-29T22:57:27Z</t>
  </si>
  <si>
    <t>2025-09-30T00:28:07Z</t>
  </si>
  <si>
    <t>fix(fs): improve file stat checks</t>
  </si>
  <si>
    <t>2025-09-29T14:49:40Z</t>
  </si>
  <si>
    <t>2025-09-29T21:45:42Z</t>
  </si>
  <si>
    <t>fix(npm): do not error when packument version contains both bundleDependencies and bundledDependencies</t>
  </si>
  <si>
    <t>2025-09-29T13:48:51Z</t>
  </si>
  <si>
    <t>2025-09-29T22:56:38Z</t>
  </si>
  <si>
    <t>fix(fs): improve file utime checks</t>
  </si>
  <si>
    <t>2025-09-29T13:42:27Z</t>
  </si>
  <si>
    <t>2025-10-13T09:12:40Z</t>
  </si>
  <si>
    <t>331.5</t>
  </si>
  <si>
    <t>fix(ext/web): fix promise chain leak of ReadableStream</t>
  </si>
  <si>
    <t>2025-09-29T05:57:56Z</t>
  </si>
  <si>
    <t>2025-09-30T21:26:10Z</t>
  </si>
  <si>
    <t>feat: add support for passing v8 flags on `deno check`</t>
  </si>
  <si>
    <t>2025-09-28T15:26:21Z</t>
  </si>
  <si>
    <t>2025-10-03T15:34:02Z</t>
  </si>
  <si>
    <t>120.13</t>
  </si>
  <si>
    <t>fix(ext/node): `fs.stat` and `fs.statSync` compatibility</t>
  </si>
  <si>
    <t>2025-09-28T13:15:49Z</t>
  </si>
  <si>
    <t>2025-10-03T08:57:23Z</t>
  </si>
  <si>
    <t>115.69</t>
  </si>
  <si>
    <t>fix(ext/node): avoid stack overflow in `node:zlib`'s `gunzip`</t>
  </si>
  <si>
    <t>2025-09-26T10:41:28Z</t>
  </si>
  <si>
    <t>2025-09-26T15:12:15Z</t>
  </si>
  <si>
    <t>fix(ext/node): setTimeout promisified to handle abort signal</t>
  </si>
  <si>
    <t>2025-09-25T22:31:50Z</t>
  </si>
  <si>
    <t>refactor: updates in preparation for supporting a minimum dependency age</t>
  </si>
  <si>
    <t>2025-09-25T10:27:59Z</t>
  </si>
  <si>
    <t>2025-09-25T13:37:09Z</t>
  </si>
  <si>
    <t>fix: show --permission-set help only once</t>
  </si>
  <si>
    <t>2025-09-24T21:22:17Z</t>
  </si>
  <si>
    <t>2025-09-25T11:05:07Z</t>
  </si>
  <si>
    <t>13.71</t>
  </si>
  <si>
    <t>refactor: modernize InspectorServer implementation</t>
  </si>
  <si>
    <t>2025-09-24T18:34:38Z</t>
  </si>
  <si>
    <t>2025-09-24T19:42:53Z</t>
  </si>
  <si>
    <t>2.5.2</t>
  </si>
  <si>
    <t>2025-09-24T06:57:48Z</t>
  </si>
  <si>
    <t>2025-09-24T13:32:41Z</t>
  </si>
  <si>
    <t>6.58</t>
  </si>
  <si>
    <t>fix(ext/node): `fs.readFile`, `fs.readFileSync` assert encoding</t>
  </si>
  <si>
    <t>2025-09-24T02:17:53Z</t>
  </si>
  <si>
    <t>2025-09-24T11:23:36Z</t>
  </si>
  <si>
    <t>9.1</t>
  </si>
  <si>
    <t>chore: use `SymbolAsyncDispose` and `SymbolDispose` primordials</t>
  </si>
  <si>
    <t>2025-09-23T23:14:29Z</t>
  </si>
  <si>
    <t>2025-09-24T00:54:14Z</t>
  </si>
  <si>
    <t>perf: stack allocated v8 scopes</t>
  </si>
  <si>
    <t>2025-09-23T20:35:52Z</t>
  </si>
  <si>
    <t>2025-09-27T01:09:31Z</t>
  </si>
  <si>
    <t>76.56</t>
  </si>
  <si>
    <t>feat(unstable): add permission broker</t>
  </si>
  <si>
    <t>2025-09-23T20:06:41Z</t>
  </si>
  <si>
    <t>2025-09-23T21:50:05Z</t>
  </si>
  <si>
    <t>fix(cli/bundle): respect --frozen flag deno bundle command</t>
  </si>
  <si>
    <t>2025-09-23T05:44:28Z</t>
  </si>
  <si>
    <t>2025-09-23T16:06:28Z</t>
  </si>
  <si>
    <t>10.37</t>
  </si>
  <si>
    <t>fix(dts): update stream type declarations to use `Promise&lt;void&gt;`</t>
  </si>
  <si>
    <t>2025-09-23T04:57:22Z</t>
  </si>
  <si>
    <t>2025-09-24T05:05:38Z</t>
  </si>
  <si>
    <t>24.14</t>
  </si>
  <si>
    <t>fix: reject running `.bat` and `.cmd` directly on windows</t>
  </si>
  <si>
    <t>2025-09-22T23:25:17Z</t>
  </si>
  <si>
    <t>2025-09-23T00:31:14Z</t>
  </si>
  <si>
    <t>ci: fix Windows build</t>
  </si>
  <si>
    <t>2025-09-22T23:24:14Z</t>
  </si>
  <si>
    <t>2025-09-23T00:57:55Z</t>
  </si>
  <si>
    <t>fix(lint): skip module graph validation</t>
  </si>
  <si>
    <t>2025-09-21T22:55:22Z</t>
  </si>
  <si>
    <t>2025-09-22T22:33:53Z</t>
  </si>
  <si>
    <t>23.64</t>
  </si>
  <si>
    <t>fix(coverage): collect coverage data for workers</t>
  </si>
  <si>
    <t>2025-09-21T15:24:22Z</t>
  </si>
  <si>
    <t>2025-09-23T09:38:06Z</t>
  </si>
  <si>
    <t>42.23</t>
  </si>
  <si>
    <t>fix(ext/node): crypto `Cipheriv` and `Decipheriv` base64 encoding</t>
  </si>
  <si>
    <t>2025-09-21T06:59:19Z</t>
  </si>
  <si>
    <t>2025-09-24T18:19:43Z</t>
  </si>
  <si>
    <t>83.34</t>
  </si>
  <si>
    <t>feat(lsp): describe/it test editor support</t>
  </si>
  <si>
    <t>2025-09-20T06:43:45Z</t>
  </si>
  <si>
    <t>2025-09-22T11:30:23Z</t>
  </si>
  <si>
    <t>fix(fetch): handle proxied urls correctly and add test</t>
  </si>
  <si>
    <t>2025-09-19T22:43:17Z</t>
  </si>
  <si>
    <t>2025-09-29T19:16:55Z</t>
  </si>
  <si>
    <t>236.56</t>
  </si>
  <si>
    <t>chore: upgrade to Rust 1.90</t>
  </si>
  <si>
    <t>2025-09-19T22:36:36Z</t>
  </si>
  <si>
    <t>2025-09-22T22:36:42Z</t>
  </si>
  <si>
    <t>72.0</t>
  </si>
  <si>
    <t>perf: support negative caching of package.json</t>
  </si>
  <si>
    <t>2025-09-19T21:36:41Z</t>
  </si>
  <si>
    <t>2025-09-24T00:27:29Z</t>
  </si>
  <si>
    <t>98.85</t>
  </si>
  <si>
    <t>fix(bundle): reload html entrypoints with --watch</t>
  </si>
  <si>
    <t>2025-09-19T14:34:09Z</t>
  </si>
  <si>
    <t>2025-09-25T21:30:14Z</t>
  </si>
  <si>
    <t>150.93</t>
  </si>
  <si>
    <t>fix(tunnel): rename `--connected` to `--tunnel` and better handle `DENO_DEPLOY_TOKEN` env variable</t>
  </si>
  <si>
    <t>2025-09-18T22:43:01Z</t>
  </si>
  <si>
    <t>2025-09-19T01:14:06Z</t>
  </si>
  <si>
    <t>fix: restore Windows debug info</t>
  </si>
  <si>
    <t>2025-09-18T21:33:38Z</t>
  </si>
  <si>
    <t>2025-09-20T17:14:26Z</t>
  </si>
  <si>
    <t>refactor: adjust to latest inspector changes in `deno_core`</t>
  </si>
  <si>
    <t>2025-09-18T13:17:33Z</t>
  </si>
  <si>
    <t>2025-09-18T14:51:57Z</t>
  </si>
  <si>
    <t>fix(ext/node): accept ArrayBuffer on crypto.timingSafeEqual</t>
  </si>
  <si>
    <t>2025-09-18T11:18:21Z</t>
  </si>
  <si>
    <t>2025-09-19T14:36:47Z</t>
  </si>
  <si>
    <t>27.31</t>
  </si>
  <si>
    <t>refactor(unstable): improved arg handling and metadata</t>
  </si>
  <si>
    <t>2025-09-17T19:55:48Z</t>
  </si>
  <si>
    <t>2025-09-17T22:43:57Z</t>
  </si>
  <si>
    <t>perf(lsp): don't watch node_modules files</t>
  </si>
  <si>
    <t>2025-09-17T19:37:55Z</t>
  </si>
  <si>
    <t>2025-09-18T08:52:50Z</t>
  </si>
  <si>
    <t>13.25</t>
  </si>
  <si>
    <t>chore: update deno_graph to 0.100.1</t>
  </si>
  <si>
    <t>2025-09-17T19:18:22Z</t>
  </si>
  <si>
    <t>2025-09-22T19:49:15Z</t>
  </si>
  <si>
    <t>120.51</t>
  </si>
  <si>
    <t>fix(check): support "compilerOptions.paths"</t>
  </si>
  <si>
    <t>2025-09-17T17:06:03Z</t>
  </si>
  <si>
    <t>2025-09-25T09:06:51Z</t>
  </si>
  <si>
    <t>184.01</t>
  </si>
  <si>
    <t>fix(ext/node): allow ATTACH DATABASE with `--allow-all`</t>
  </si>
  <si>
    <t>2025-09-17T15:47:47Z</t>
  </si>
  <si>
    <t>2025-09-17T16:49:18Z</t>
  </si>
  <si>
    <t>fix: spurious pidfd wakeup panic on linux</t>
  </si>
  <si>
    <t>2025-09-17T10:30:50Z</t>
  </si>
  <si>
    <t>2025-09-17T13:00:54Z</t>
  </si>
  <si>
    <t>fix(ext/ws): send User-Agent in WS handshake</t>
  </si>
  <si>
    <t>2025-09-16T21:51:11Z</t>
  </si>
  <si>
    <t>2025-09-16T23:58:00Z</t>
  </si>
  <si>
    <t>2.5.1</t>
  </si>
  <si>
    <t>2025-09-16T21:30:06Z</t>
  </si>
  <si>
    <t>2025-10-17T16:16:05Z</t>
  </si>
  <si>
    <t>738.77</t>
  </si>
  <si>
    <t>feat(unstable): ability to only install dependencies older than a certain date</t>
  </si>
  <si>
    <t>2025-09-16T10:40:23Z</t>
  </si>
  <si>
    <t>2025-09-16T13:35:35Z</t>
  </si>
  <si>
    <t>2.92</t>
  </si>
  <si>
    <t>test: use longer timeout in netTcpWithAbortSignal test</t>
  </si>
  <si>
    <t>2025-09-16T10:04:16Z</t>
  </si>
  <si>
    <t>2025-10-13T09:45:46Z</t>
  </si>
  <si>
    <t>647.69</t>
  </si>
  <si>
    <t>fix: Deno.serve correctly passes tcpBacklog option</t>
  </si>
  <si>
    <t>2025-09-15T22:12:01Z</t>
  </si>
  <si>
    <t>2025-09-16T14:57:36Z</t>
  </si>
  <si>
    <t>fix(node): reduce chance of module not found error due to missing copy package</t>
  </si>
  <si>
    <t>2025-09-15T21:58:30Z</t>
  </si>
  <si>
    <t>2025-09-17T14:11:03Z</t>
  </si>
  <si>
    <t>40.21</t>
  </si>
  <si>
    <t>refactor: Rewrite usages of V8 inspector to the new API</t>
  </si>
  <si>
    <t>2025-09-15T20:00:14Z</t>
  </si>
  <si>
    <t>2025-09-16T14:42:15Z</t>
  </si>
  <si>
    <t>fix(permissions): point to correct config file in error message in workspace containing permissions at root</t>
  </si>
  <si>
    <t>2025-09-15T19:04:08Z</t>
  </si>
  <si>
    <t>2025-09-15T23:25:48Z</t>
  </si>
  <si>
    <t>Revert "fix(ext/node): `fs.stat` and `fs.statSync` compatibility (#30â€¦</t>
  </si>
  <si>
    <t>2025-09-15T16:13:36Z</t>
  </si>
  <si>
    <t>2025-09-15T17:21:22Z</t>
  </si>
  <si>
    <t>chore(test): fix `node:fs.close` test flakiness</t>
  </si>
  <si>
    <t>2025-09-15T15:29:51Z</t>
  </si>
  <si>
    <t>2025-09-15T22:06:47Z</t>
  </si>
  <si>
    <t>fix: global npm packages have no copies (?)</t>
  </si>
  <si>
    <t>2025-09-15T15:23:36Z</t>
  </si>
  <si>
    <t>2025-09-15T20:01:05Z</t>
  </si>
  <si>
    <t>fix(lsp): don't write lockfile during cache-on-save</t>
  </si>
  <si>
    <t>2025-09-15T14:55:28Z</t>
  </si>
  <si>
    <t>2025-09-17T12:23:35Z</t>
  </si>
  <si>
    <t>45.47</t>
  </si>
  <si>
    <t>fix(tunnel): make auth more robust</t>
  </si>
  <si>
    <t>2025-09-15T14:36:32Z</t>
  </si>
  <si>
    <t>2025-09-15T18:33:47Z</t>
  </si>
  <si>
    <t>fix(init): regression where `deno init --npm` stopped working on mac</t>
  </si>
  <si>
    <t>2025-09-15T06:25:08Z</t>
  </si>
  <si>
    <t>2025-09-15T08:05:32Z</t>
  </si>
  <si>
    <t>fix(ext/node): set default callback for `fs.close`</t>
  </si>
  <si>
    <t>2025-09-14T17:59:31Z</t>
  </si>
  <si>
    <t>2025-09-15T10:19:42Z</t>
  </si>
  <si>
    <t>fix(bundle): set the type of the outputFile in the deno bundle to `Uint8Array&lt;ArrayBuffer&gt;`</t>
  </si>
  <si>
    <t>2025-09-14T01:59:36Z</t>
  </si>
  <si>
    <t>2025-09-15T09:59:52Z</t>
  </si>
  <si>
    <t>32.0</t>
  </si>
  <si>
    <t>fix(ext/node): handle falsy values enumerability in process.env</t>
  </si>
  <si>
    <t>2025-09-13T14:59:57Z</t>
  </si>
  <si>
    <t>2025-09-16T09:16:18Z</t>
  </si>
  <si>
    <t>66.27</t>
  </si>
  <si>
    <t>fix(ext/node): validate fs.read on empty buffer</t>
  </si>
  <si>
    <t>2025-09-13T14:36:01Z</t>
  </si>
  <si>
    <t>2025-09-16T09:12:08Z</t>
  </si>
  <si>
    <t>66.6</t>
  </si>
  <si>
    <t>fix(ext/node): make `fs.glob` accepts `URL` cwd</t>
  </si>
  <si>
    <t>goldbergyoni/nodebestpractices</t>
  </si>
  <si>
    <t>2023-11-11T17:55:23Z</t>
  </si>
  <si>
    <t>2024-03-06T16:18:30Z</t>
  </si>
  <si>
    <t>2782.39</t>
  </si>
  <si>
    <t>Update limitrequests.md</t>
  </si>
  <si>
    <t>2023-11-06T10:41:53Z</t>
  </si>
  <si>
    <t>2025-04-15T21:52:42Z</t>
  </si>
  <si>
    <t>12635.18</t>
  </si>
  <si>
    <t>fixed path to the checklist.png at test-five-outcomes.md</t>
  </si>
  <si>
    <t>2023-09-03T20:51:29Z</t>
  </si>
  <si>
    <t>2023-09-10T06:40:59Z</t>
  </si>
  <si>
    <t>153.82</t>
  </si>
  <si>
    <t>2023-08-20T12:08:32Z</t>
  </si>
  <si>
    <t>2023-09-10T06:36:51Z</t>
  </si>
  <si>
    <t>498.47</t>
  </si>
  <si>
    <t>Hebrew translation intro</t>
  </si>
  <si>
    <t>2023-08-13T08:34:52Z</t>
  </si>
  <si>
    <t>2023-08-15T12:02:32Z</t>
  </si>
  <si>
    <t>51.46</t>
  </si>
  <si>
    <t>Hebrew translation</t>
  </si>
  <si>
    <t>2023-08-04T23:31:41Z</t>
  </si>
  <si>
    <t>2023-08-05T23:32:40Z</t>
  </si>
  <si>
    <t>24.02</t>
  </si>
  <si>
    <t>fix broken env-var broken link</t>
  </si>
  <si>
    <t>2023-07-28T10:34:46Z</t>
  </si>
  <si>
    <t>2023-08-02T17:07:29Z</t>
  </si>
  <si>
    <t>126.55</t>
  </si>
  <si>
    <t>Fix typos and grammar in returningpromises.md</t>
  </si>
  <si>
    <t>2023-07-27T15:17:20Z</t>
  </si>
  <si>
    <t>2023-07-28T07:37:21Z</t>
  </si>
  <si>
    <t>Fix typo in readme-general-toc-4.md</t>
  </si>
  <si>
    <t>2023-07-26T17:19:02Z</t>
  </si>
  <si>
    <t>2023-07-28T07:37:54Z</t>
  </si>
  <si>
    <t>38.31</t>
  </si>
  <si>
    <t>3.3 fix code sample</t>
  </si>
  <si>
    <t>2023-06-11T13:57:22Z</t>
  </si>
  <si>
    <t>2023-09-21T22:16:52Z</t>
  </si>
  <si>
    <t>2456.32</t>
  </si>
  <si>
    <t>[doc] Line break curly braces- Same line Avoid example</t>
  </si>
  <si>
    <t>2023-05-08T12:33:23Z</t>
  </si>
  <si>
    <t>2023-05-09T10:14:39Z</t>
  </si>
  <si>
    <t>Modernizing to 2023 - various new itams</t>
  </si>
  <si>
    <t>2023-05-02T14:17:31Z</t>
  </si>
  <si>
    <t>2023-05-10T15:34:13Z</t>
  </si>
  <si>
    <t>193.28</t>
  </si>
  <si>
    <t>bullet-1.1-better-drilldown-explanation</t>
  </si>
  <si>
    <t>2023-05-02T14:06:20Z</t>
  </si>
  <si>
    <t>2023-05-10T15:34:27Z</t>
  </si>
  <si>
    <t>193.47</t>
  </si>
  <si>
    <t>Improved bullet-1.1 with folders example</t>
  </si>
  <si>
    <t>2023-04-16T09:41:01Z</t>
  </si>
  <si>
    <t>2023-04-19T21:14:44Z</t>
  </si>
  <si>
    <t>83.56</t>
  </si>
  <si>
    <t>Update the Privatenpm.png file</t>
  </si>
  <si>
    <t>2023-04-13T16:00:16Z</t>
  </si>
  <si>
    <t>2023-04-19T21:13:01Z</t>
  </si>
  <si>
    <t>149.21</t>
  </si>
  <si>
    <t>Bug</t>
  </si>
  <si>
    <t>2023-04-08T19:48:55Z</t>
  </si>
  <si>
    <t>2023-04-19T21:12:15Z</t>
  </si>
  <si>
    <t>265.39</t>
  </si>
  <si>
    <t>remove build step</t>
  </si>
  <si>
    <t>2023-04-08T19:35:30Z</t>
  </si>
  <si>
    <t>2023-04-19T21:14:01Z</t>
  </si>
  <si>
    <t>265.64</t>
  </si>
  <si>
    <t>Update last update badge to today [skip ci]</t>
  </si>
  <si>
    <t>2023-04-01T15:00:44Z</t>
  </si>
  <si>
    <t>2023-04-08T19:35:03Z</t>
  </si>
  <si>
    <t>172.57</t>
  </si>
  <si>
    <t>chore: fix typo and link syntax</t>
  </si>
  <si>
    <t>2023-03-21T08:25:16Z</t>
  </si>
  <si>
    <t>2023-03-22T21:22:40Z</t>
  </si>
  <si>
    <t>36.96</t>
  </si>
  <si>
    <t>2023-03-19T12:34:11Z</t>
  </si>
  <si>
    <t>2023-03-21T08:24:43Z</t>
  </si>
  <si>
    <t>43.84</t>
  </si>
  <si>
    <t>docs: add no-yan as a contributor for content</t>
  </si>
  <si>
    <t>2023-03-18T03:07:42Z</t>
  </si>
  <si>
    <t>2023-03-19T12:12:59Z</t>
  </si>
  <si>
    <t>docs: fix typo in  clean-cache.md</t>
  </si>
  <si>
    <t>2023-01-17T17:23:54Z</t>
  </si>
  <si>
    <t>2023-04-19T21:25:35Z</t>
  </si>
  <si>
    <t>2212.03</t>
  </si>
  <si>
    <t>Update GitHub actions and update workflow node to 18</t>
  </si>
  <si>
    <t>2023-01-08T23:32:25Z</t>
  </si>
  <si>
    <t>2023-01-09T22:51:00Z</t>
  </si>
  <si>
    <t>Fix grammar error in Section 2.2</t>
  </si>
  <si>
    <t>2022-12-05T10:55:16Z</t>
  </si>
  <si>
    <t>2023-01-08T09:51:38Z</t>
  </si>
  <si>
    <t>814.94</t>
  </si>
  <si>
    <t>2022-11-20T23:25:10Z</t>
  </si>
  <si>
    <t>2022-12-05T10:54:43Z</t>
  </si>
  <si>
    <t>347.49</t>
  </si>
  <si>
    <t>docs: Update broken link in breakintcomponents.md</t>
  </si>
  <si>
    <t>2022-10-30T11:21:07Z</t>
  </si>
  <si>
    <t>2022-12-05T10:56:45Z</t>
  </si>
  <si>
    <t>863.59</t>
  </si>
  <si>
    <t>Fix build action</t>
  </si>
  <si>
    <t>2022-10-28T14:35:22Z</t>
  </si>
  <si>
    <t>2023-01-05T21:47:34Z</t>
  </si>
  <si>
    <t>1663.2</t>
  </si>
  <si>
    <t>docs: add Kristories as a contributor for content</t>
  </si>
  <si>
    <t>2022-10-27T20:11:45Z</t>
  </si>
  <si>
    <t>2022-10-28T14:28:20Z</t>
  </si>
  <si>
    <t>18.28</t>
  </si>
  <si>
    <t>Comply lint-and-generate-html-from-markdown.yml</t>
  </si>
  <si>
    <t>2022-09-20T05:30:32Z</t>
  </si>
  <si>
    <t>2022-10-28T14:31:32Z</t>
  </si>
  <si>
    <t>921.02</t>
  </si>
  <si>
    <t>add mauroaccornero as a contributor</t>
  </si>
  <si>
    <t>2022-09-19T10:21:33Z</t>
  </si>
  <si>
    <t>2022-11-02T18:55:42Z</t>
  </si>
  <si>
    <t>1064.57</t>
  </si>
  <si>
    <t>fix: update readme for markdownlint</t>
  </si>
  <si>
    <t>2022-09-19T07:47:16Z</t>
  </si>
  <si>
    <t>2022-11-02T18:56:31Z</t>
  </si>
  <si>
    <t>1067.15</t>
  </si>
  <si>
    <t>fix: update josh hemphill image link in README.french.md</t>
  </si>
  <si>
    <t>2022-09-19T07:09:54Z</t>
  </si>
  <si>
    <t>2022-09-20T05:25:55Z</t>
  </si>
  <si>
    <t>fix: common-answers link</t>
  </si>
  <si>
    <t>2022-07-15T13:36:27Z</t>
  </si>
  <si>
    <t>2024-01-21T18:31:13Z</t>
  </si>
  <si>
    <t>13324.91</t>
  </si>
  <si>
    <t>2022-07-09T20:20:12Z</t>
  </si>
  <si>
    <t>2022-07-10T07:26:46Z</t>
  </si>
  <si>
    <t>11.11</t>
  </si>
  <si>
    <t>Delete contributing.md</t>
  </si>
  <si>
    <t>2022-07-09T20:09:36Z</t>
  </si>
  <si>
    <t>2022-07-10T07:28:59Z</t>
  </si>
  <si>
    <t>docs: add ShiChenCong as a contributor for translation</t>
  </si>
  <si>
    <t>2022-07-01T14:22:51Z</t>
  </si>
  <si>
    <t>2022-10-28T14:31:04Z</t>
  </si>
  <si>
    <t>2856.14</t>
  </si>
  <si>
    <t>2022-06-25T11:06:46Z</t>
  </si>
  <si>
    <t>2022-07-09T19:55:26Z</t>
  </si>
  <si>
    <t>344.81</t>
  </si>
  <si>
    <t>Update asyncerrorhandling.chinese.md</t>
  </si>
  <si>
    <t>2022-06-23T06:18:29Z</t>
  </si>
  <si>
    <t>2022-07-01T14:22:24Z</t>
  </si>
  <si>
    <t>200.07</t>
  </si>
  <si>
    <t>chinese translation 5.17</t>
  </si>
  <si>
    <t>2022-06-18T10:45:48Z</t>
  </si>
  <si>
    <t>2022-06-18T19:09:42Z</t>
  </si>
  <si>
    <t>8.4</t>
  </si>
  <si>
    <t>fixes small typos in README.md</t>
  </si>
  <si>
    <t>2022-06-08T09:44:05Z</t>
  </si>
  <si>
    <t>2022-06-18T19:43:44Z</t>
  </si>
  <si>
    <t>249.99</t>
  </si>
  <si>
    <t>docs: add backend-joonyoung as a contributor for code</t>
  </si>
  <si>
    <t>2022-06-08T09:24:19Z</t>
  </si>
  <si>
    <t>2022-06-18T19:36:54Z</t>
  </si>
  <si>
    <t>250.21</t>
  </si>
  <si>
    <t>2022-05-26T03:24:42Z</t>
  </si>
  <si>
    <t>2022-05-26T22:58:52Z</t>
  </si>
  <si>
    <t>19.57</t>
  </si>
  <si>
    <t>UPDATE</t>
  </si>
  <si>
    <t>2022-05-13T20:57:14Z</t>
  </si>
  <si>
    <t>2022-06-08T09:23:53Z</t>
  </si>
  <si>
    <t>612.44</t>
  </si>
  <si>
    <t xml:space="preserve">Optimize images </t>
  </si>
  <si>
    <t>2022-05-01T00:56:43Z</t>
  </si>
  <si>
    <t>2022-06-05T21:52:42Z</t>
  </si>
  <si>
    <t>860.93</t>
  </si>
  <si>
    <t>Update README.hebrew.md</t>
  </si>
  <si>
    <t>2022-04-05T21:44:27Z</t>
  </si>
  <si>
    <t>2022-04-15T14:46:22Z</t>
  </si>
  <si>
    <t>233.03</t>
  </si>
  <si>
    <t>docs: add soranakk as a contributor for content</t>
  </si>
  <si>
    <t>2022-04-05T21:42:08Z</t>
  </si>
  <si>
    <t>2022-04-15T14:46:50Z</t>
  </si>
  <si>
    <t>233.08</t>
  </si>
  <si>
    <t>2022-04-05T10:13:29Z</t>
  </si>
  <si>
    <t>2022-04-05T21:41:38Z</t>
  </si>
  <si>
    <t>fix link text in `breakintcomponents`.</t>
  </si>
  <si>
    <t>2022-04-04T10:07:21Z</t>
  </si>
  <si>
    <t>2022-04-15T14:48:44Z</t>
  </si>
  <si>
    <t>268.69</t>
  </si>
  <si>
    <t>fix: broken link to a contributor's profile</t>
  </si>
  <si>
    <t>2022-03-31T05:10:59Z</t>
  </si>
  <si>
    <t>2022-03-31T12:09:50Z</t>
  </si>
  <si>
    <t>2022-03-09T20:35:06Z</t>
  </si>
  <si>
    <t>2022-03-28T20:40:08Z</t>
  </si>
  <si>
    <t>456.08</t>
  </si>
  <si>
    <t>docs: add euberdeveloper as a contributor for content</t>
  </si>
  <si>
    <t>2022-03-09T00:58:49Z</t>
  </si>
  <si>
    <t>2022-03-09T20:31:08Z</t>
  </si>
  <si>
    <t>fix(README.md): fix typo</t>
  </si>
  <si>
    <t>2022-02-20T14:25:30Z</t>
  </si>
  <si>
    <t>2022-02-21T06:37:03Z</t>
  </si>
  <si>
    <t>16.19</t>
  </si>
  <si>
    <t>2022-02-11T22:42:37Z</t>
  </si>
  <si>
    <t>2022-02-13T15:10:42Z</t>
  </si>
  <si>
    <t>40.47</t>
  </si>
  <si>
    <t>Fix issue #1151</t>
  </si>
  <si>
    <t>2022-02-07T13:28:02Z</t>
  </si>
  <si>
    <t>2022-02-07T18:16:06Z</t>
  </si>
  <si>
    <t>4.8</t>
  </si>
  <si>
    <t>fix lint errors</t>
  </si>
  <si>
    <t>2022-02-07T11:19:23Z</t>
  </si>
  <si>
    <t>2022-02-07T13:29:03Z</t>
  </si>
  <si>
    <t>docs: add MisterSingh as a contributor for content</t>
  </si>
  <si>
    <t>2022-02-07T07:51:13Z</t>
  </si>
  <si>
    <t>2022-02-07T11:19:22Z</t>
  </si>
  <si>
    <t>Updated the formatting for the blog quotation</t>
  </si>
  <si>
    <t>2022-02-03T19:15:49Z</t>
  </si>
  <si>
    <t>2022-02-07T21:38:38Z</t>
  </si>
  <si>
    <t>98.38</t>
  </si>
  <si>
    <t>Add Raz Luvaton to steering committee</t>
  </si>
  <si>
    <t>2022-01-26T04:25:32Z</t>
  </si>
  <si>
    <t>2022-02-20T23:08:13Z</t>
  </si>
  <si>
    <t>618.71</t>
  </si>
  <si>
    <t>reduce table shifting, add avatar templates</t>
  </si>
  <si>
    <t>2022-01-26T00:12:22Z</t>
  </si>
  <si>
    <t>2022-02-20T14:25:06Z</t>
  </si>
  <si>
    <t>614.21</t>
  </si>
  <si>
    <t>fix the problem of the curly braces in the brazillian translation</t>
  </si>
  <si>
    <t>2022-01-25T19:54:22Z</t>
  </si>
  <si>
    <t>2022-02-07T20:44:58Z</t>
  </si>
  <si>
    <t>312.84</t>
  </si>
  <si>
    <t>2022-01-25T09:08:42Z</t>
  </si>
  <si>
    <t>2022-01-25T19:53:53Z</t>
  </si>
  <si>
    <t>10.75</t>
  </si>
  <si>
    <t>Add Josh-Hemphill to steering committee</t>
  </si>
  <si>
    <t>2022-01-24T12:11:14Z</t>
  </si>
  <si>
    <t>2022-06-08T09:28:14Z</t>
  </si>
  <si>
    <t>3237.28</t>
  </si>
  <si>
    <t>Add Link Page and flag icon Indonesia</t>
  </si>
  <si>
    <t>2022-01-24T08:44:04Z</t>
  </si>
  <si>
    <t>2022-01-24T16:51:14Z</t>
  </si>
  <si>
    <t>8.12</t>
  </si>
  <si>
    <t>2022-01-12T09:27:19Z</t>
  </si>
  <si>
    <t>2022-01-24T08:43:39Z</t>
  </si>
  <si>
    <t>287.27</t>
  </si>
  <si>
    <t>Korea translation jutiger</t>
  </si>
  <si>
    <t>2022-01-08T04:46:58Z</t>
  </si>
  <si>
    <t>2022-01-09T15:19:45Z</t>
  </si>
  <si>
    <t>34.55</t>
  </si>
  <si>
    <t>Fix: typo  on 4.2 Include 3 parts in each test name</t>
  </si>
  <si>
    <t>2022-01-02T07:56:15Z</t>
  </si>
  <si>
    <t>2022-02-20T14:42:18Z</t>
  </si>
  <si>
    <t>1182.77</t>
  </si>
  <si>
    <t xml:space="preserve">Change PM2 url </t>
  </si>
  <si>
    <t>2021-12-06T06:15:18Z</t>
  </si>
  <si>
    <t>2022-02-20T14:34:59Z</t>
  </si>
  <si>
    <t>1832.33</t>
  </si>
  <si>
    <t>korean translation 6.1~6.7 / 7.1~7.2 / 8.1~ (jjy821)</t>
  </si>
  <si>
    <t>2021-12-02T14:12:10Z</t>
  </si>
  <si>
    <t>2022-02-20T14:44:37Z</t>
  </si>
  <si>
    <t>1920.54</t>
  </si>
  <si>
    <t>fix lint issues</t>
  </si>
  <si>
    <t>2021-12-02T14:06:44Z</t>
  </si>
  <si>
    <t>2022-02-20T14:44:51Z</t>
  </si>
  <si>
    <t>1920.64</t>
  </si>
  <si>
    <t>Added another reference for setting NODE_ENV to production</t>
  </si>
  <si>
    <t>2021-11-29T07:31:53Z</t>
  </si>
  <si>
    <t>2021-11-29T14:18:06Z</t>
  </si>
  <si>
    <t>2021-11-23T23:54:42Z</t>
  </si>
  <si>
    <t>2022-06-08T09:33:33Z</t>
  </si>
  <si>
    <t>4713.65</t>
  </si>
  <si>
    <t>(5.7 ~ 5.13, 6.14~6.19) Korean-translation-kojoonyoung</t>
  </si>
  <si>
    <t>2021-11-21T07:12:15Z</t>
  </si>
  <si>
    <t>2021-11-21T22:42:20Z</t>
  </si>
  <si>
    <t>15.5</t>
  </si>
  <si>
    <t>2021-11-19T07:29:10Z</t>
  </si>
  <si>
    <t>2021-11-20T20:47:54Z</t>
  </si>
  <si>
    <t>37.31</t>
  </si>
  <si>
    <t>2021-11-13T16:22:01Z</t>
  </si>
  <si>
    <t>2021-11-13T21:35:48Z</t>
  </si>
  <si>
    <t>5.23</t>
  </si>
  <si>
    <t>Fix lint error caused by multiple new lines</t>
  </si>
  <si>
    <t>2021-11-11T12:08:15Z</t>
  </si>
  <si>
    <t>2021-11-13T16:23:28Z</t>
  </si>
  <si>
    <t>52.25</t>
  </si>
  <si>
    <t>Update restart-and-replicate-processes.md</t>
  </si>
  <si>
    <t>2021-11-11T02:28:07Z</t>
  </si>
  <si>
    <t>2021-11-11T23:53:19Z</t>
  </si>
  <si>
    <t>docs: Change 'his' to gender neutral term 'their'</t>
  </si>
  <si>
    <t>2021-11-09T05:25:55Z</t>
  </si>
  <si>
    <t>2022-04-27T16:41:47Z</t>
  </si>
  <si>
    <t>4067.26</t>
  </si>
  <si>
    <t xml:space="preserve">korean translation </t>
  </si>
  <si>
    <t>2021-11-09T04:22:23Z</t>
  </si>
  <si>
    <t>2021-11-19T07:28:52Z</t>
  </si>
  <si>
    <t>243.11</t>
  </si>
  <si>
    <t>removed typo</t>
  </si>
  <si>
    <t>2021-11-09T00:21:58Z</t>
  </si>
  <si>
    <t>2022-02-20T14:49:57Z</t>
  </si>
  <si>
    <t>2486.47</t>
  </si>
  <si>
    <t>korean translation 3.1~8.15 (sangwon)</t>
  </si>
  <si>
    <t>2021-11-08T18:13:36Z</t>
  </si>
  <si>
    <t>2021-11-09T02:36:41Z</t>
  </si>
  <si>
    <t>2021-11-04T05:00:25Z</t>
  </si>
  <si>
    <t>2021-11-21T10:45:19Z</t>
  </si>
  <si>
    <t>413.75</t>
  </si>
  <si>
    <t>Korean translation about section 1</t>
  </si>
  <si>
    <t>2021-11-04T03:30:59Z</t>
  </si>
  <si>
    <t>2021-11-21T08:32:36Z</t>
  </si>
  <si>
    <t>413.03</t>
  </si>
  <si>
    <t>korean translation: 2.7~2.11 &amp; 4.8~4.13 (jjy0821)</t>
  </si>
  <si>
    <t>2021-11-01T07:54:17Z</t>
  </si>
  <si>
    <t>2021-11-29T07:31:27Z</t>
  </si>
  <si>
    <t>671.62</t>
  </si>
  <si>
    <t>Collapsible ToC for increased accessibility</t>
  </si>
  <si>
    <t>2021-10-14T20:38:08Z</t>
  </si>
  <si>
    <t>2021-11-19T07:34:51Z</t>
  </si>
  <si>
    <t>850.95</t>
  </si>
  <si>
    <t>Spanish translation</t>
  </si>
  <si>
    <t>2021-09-25T14:58:04Z</t>
  </si>
  <si>
    <t>2021-11-21T08:29:45Z</t>
  </si>
  <si>
    <t>1361.53</t>
  </si>
  <si>
    <t>Fix Japanese doc</t>
  </si>
  <si>
    <t>2021-09-22T06:54:47Z</t>
  </si>
  <si>
    <t>2021-11-13T16:02:04Z</t>
  </si>
  <si>
    <t>1257.12</t>
  </si>
  <si>
    <t>2021-09-05T11:58:30Z</t>
  </si>
  <si>
    <t>2021-11-21T07:11:59Z</t>
  </si>
  <si>
    <t>1843.22</t>
  </si>
  <si>
    <t>variable naming convention with screaming case</t>
  </si>
  <si>
    <t>2021-08-15T05:04:41Z</t>
  </si>
  <si>
    <t>2021-08-15T20:05:46Z</t>
  </si>
  <si>
    <t>15.02</t>
  </si>
  <si>
    <t>2021-08-13T12:45:49Z</t>
  </si>
  <si>
    <t>2021-08-14T17:18:23Z</t>
  </si>
  <si>
    <t>Fix: lint error &amp; typo</t>
  </si>
  <si>
    <t>2021-08-11T20:31:54Z</t>
  </si>
  <si>
    <t>2021-08-15T05:02:50Z</t>
  </si>
  <si>
    <t>80.52</t>
  </si>
  <si>
    <t>Spanish translation of some Docker section files</t>
  </si>
  <si>
    <t>2021-08-11T02:39:35Z</t>
  </si>
  <si>
    <t>2021-08-13T12:42:32Z</t>
  </si>
  <si>
    <t>58.05</t>
  </si>
  <si>
    <t>spelling correction in the portuguese brazilian translation</t>
  </si>
  <si>
    <t>2021-08-01T14:35:11Z</t>
  </si>
  <si>
    <t>2021-08-13T12:46:43Z</t>
  </si>
  <si>
    <t>286.19</t>
  </si>
  <si>
    <t>2021-07-31T08:19:14Z</t>
  </si>
  <si>
    <t>2021-08-15T17:06:25Z</t>
  </si>
  <si>
    <t>368.79</t>
  </si>
  <si>
    <t>docs: update news in korean translation</t>
  </si>
  <si>
    <t>2021-07-21T09:32:51Z</t>
  </si>
  <si>
    <t>2021-07-21T18:32:09Z</t>
  </si>
  <si>
    <t>Update operationalvsprogrammererror.md</t>
  </si>
  <si>
    <t>2021-07-19T20:31:43Z</t>
  </si>
  <si>
    <t>2021-07-26T14:49:25Z</t>
  </si>
  <si>
    <t>162.29</t>
  </si>
  <si>
    <t>Replace github links that point to this repo with relative links</t>
  </si>
  <si>
    <t>2021-07-16T23:22:30Z</t>
  </si>
  <si>
    <t>2021-07-18T11:33:09Z</t>
  </si>
  <si>
    <t>36.18</t>
  </si>
  <si>
    <t>Feat/translation dutch</t>
  </si>
  <si>
    <t>2021-07-16T18:38:46Z</t>
  </si>
  <si>
    <t>2021-07-31T23:22:25Z</t>
  </si>
  <si>
    <t>364.73</t>
  </si>
  <si>
    <t>2021-07-16T14:44:52Z</t>
  </si>
  <si>
    <t>2021-07-20T05:13:45Z</t>
  </si>
  <si>
    <t>86.48</t>
  </si>
  <si>
    <t>translate: add clean-cache.chinese.md</t>
  </si>
  <si>
    <t>2021-07-16T07:23:37Z</t>
  </si>
  <si>
    <t>2021-07-16T11:39:23Z</t>
  </si>
  <si>
    <t>4.26</t>
  </si>
  <si>
    <t>Update french docs</t>
  </si>
  <si>
    <t>2021-07-15T17:36:42Z</t>
  </si>
  <si>
    <t>2021-07-16T16:27:28Z</t>
  </si>
  <si>
    <t>migrate: convert dead translation links to original links</t>
  </si>
  <si>
    <t>facebook/create-react-app</t>
  </si>
  <si>
    <t>2025-01-28T23:00:52Z</t>
  </si>
  <si>
    <t>2025-02-14T19:02:07Z</t>
  </si>
  <si>
    <t>404.02</t>
  </si>
  <si>
    <t>Add deprecation to website</t>
  </si>
  <si>
    <t>2025-01-24T11:17:57Z</t>
  </si>
  <si>
    <t>2025-01-28T23:15:23Z</t>
  </si>
  <si>
    <t>107.96</t>
  </si>
  <si>
    <t>Deprecate Create React App officially by changing the README, and adding a message on init</t>
  </si>
  <si>
    <t>2024-08-09T04:32:09Z</t>
  </si>
  <si>
    <t>2024-08-27T17:09:10Z</t>
  </si>
  <si>
    <t>444.62</t>
  </si>
  <si>
    <t>Update running-tests.md</t>
  </si>
  <si>
    <t>2022-08-25T18:58:09Z</t>
  </si>
  <si>
    <t>2022-09-08T07:40:48Z</t>
  </si>
  <si>
    <t>324.71</t>
  </si>
  <si>
    <t>docs: fix link of "Building for Relative Paths"</t>
  </si>
  <si>
    <t>2022-05-04T18:34:15Z</t>
  </si>
  <si>
    <t>2023-05-29T21:58:00Z</t>
  </si>
  <si>
    <t>9363.4</t>
  </si>
  <si>
    <t>fix(babel-preset-react-app): add missing dependency</t>
  </si>
  <si>
    <t>2022-04-04T05:22:28Z</t>
  </si>
  <si>
    <t>2022-04-14T17:04:38Z</t>
  </si>
  <si>
    <t>251.7</t>
  </si>
  <si>
    <t>updated template for react v18</t>
  </si>
  <si>
    <t>2022-04-02T07:02:43Z</t>
  </si>
  <si>
    <t>2022-04-26T05:42:27Z</t>
  </si>
  <si>
    <t>574.66</t>
  </si>
  <si>
    <t>Update cra-template for react18</t>
  </si>
  <si>
    <t>2022-03-30T04:36:28Z</t>
  </si>
  <si>
    <t>2022-04-08T22:04:15Z</t>
  </si>
  <si>
    <t>233.46</t>
  </si>
  <si>
    <t>Update templates to use React 18 `createRoot`</t>
  </si>
  <si>
    <t>2022-03-09T08:45:36Z</t>
  </si>
  <si>
    <t>2022-10-12T19:29:25Z</t>
  </si>
  <si>
    <t>5218.73</t>
  </si>
  <si>
    <t>Updated App.js</t>
  </si>
  <si>
    <t>2022-03-02T06:52:10Z</t>
  </si>
  <si>
    <t>2022-03-02T18:52:52Z</t>
  </si>
  <si>
    <t>12.01</t>
  </si>
  <si>
    <t>docs: add homepage banner in support of Ukraine</t>
  </si>
  <si>
    <t>2022-02-11T21:50:10Z</t>
  </si>
  <si>
    <t>2023-08-03T18:30:05Z</t>
  </si>
  <si>
    <t>12908.67</t>
  </si>
  <si>
    <t>Fix missing build error file paths</t>
  </si>
  <si>
    <t>2022-01-26T06:12:59Z</t>
  </si>
  <si>
    <t>2022-01-27T16:38:25Z</t>
  </si>
  <si>
    <t>34.42</t>
  </si>
  <si>
    <t>Ignore docs when publishing</t>
  </si>
  <si>
    <t>2022-01-14T23:20:37Z</t>
  </si>
  <si>
    <t>2022-01-17T20:20:13Z</t>
  </si>
  <si>
    <t>68.99</t>
  </si>
  <si>
    <t>Fix issue #11930 where mini css extract plugin was updated to new version</t>
  </si>
  <si>
    <t>2021-12-15T16:58:34Z</t>
  </si>
  <si>
    <t>2023-04-03T10:25:58Z</t>
  </si>
  <si>
    <t>11369.46</t>
  </si>
  <si>
    <t>V5 add back support for node builtins</t>
  </si>
  <si>
    <t>2021-12-15T15:31:19Z</t>
  </si>
  <si>
    <t>11370.91</t>
  </si>
  <si>
    <t>V5 fix split chunks issue prod build</t>
  </si>
  <si>
    <t>2021-12-10T21:12:37Z</t>
  </si>
  <si>
    <t>2023-04-03T10:25:57Z</t>
  </si>
  <si>
    <t>11485.22</t>
  </si>
  <si>
    <t>Add swc transpilation behind a flag</t>
  </si>
  <si>
    <t>2021-12-08T00:33:14Z</t>
  </si>
  <si>
    <t>2022-04-13T20:24:37Z</t>
  </si>
  <si>
    <t>3043.86</t>
  </si>
  <si>
    <t>chore(lint): lint all files</t>
  </si>
  <si>
    <t>2021-12-07T18:28:14Z</t>
  </si>
  <si>
    <t>2021-12-08T18:40:54Z</t>
  </si>
  <si>
    <t>chore(test): make all tests install with `npm ci`</t>
  </si>
  <si>
    <t>2021-12-05T23:38:50Z</t>
  </si>
  <si>
    <t>2021-12-14T05:47:34Z</t>
  </si>
  <si>
    <t>198.15</t>
  </si>
  <si>
    <t>Add support for Tailwind</t>
  </si>
  <si>
    <t>2021-11-27T11:54:35Z</t>
  </si>
  <si>
    <t>2021-12-01T16:58:53Z</t>
  </si>
  <si>
    <t>101.07</t>
  </si>
  <si>
    <t>[WIP] Fix integration test teardown / cleanup and missing yarn installation</t>
  </si>
  <si>
    <t>2021-11-05T15:34:52Z</t>
  </si>
  <si>
    <t>2021-12-02T22:33:19Z</t>
  </si>
  <si>
    <t>654.97</t>
  </si>
  <si>
    <t>Update all dependencies</t>
  </si>
  <si>
    <t>2021-10-10T21:24:39Z</t>
  </si>
  <si>
    <t>2021-12-15T21:14:42Z</t>
  </si>
  <si>
    <t>1583.83</t>
  </si>
  <si>
    <t>2021-09-03T07:23:05Z</t>
  </si>
  <si>
    <t>2021-09-22T17:37:46Z</t>
  </si>
  <si>
    <t>466.24</t>
  </si>
  <si>
    <t>Bump immer from 8.0.4 to 9.0.6</t>
  </si>
  <si>
    <t>2021-08-31T21:12:49Z</t>
  </si>
  <si>
    <t>2021-11-03T12:40:42Z</t>
  </si>
  <si>
    <t>1527.46</t>
  </si>
  <si>
    <t>2021-08-28T07:28:43Z</t>
  </si>
  <si>
    <t>2021-09-22T22:47:16Z</t>
  </si>
  <si>
    <t>615.31</t>
  </si>
  <si>
    <t>Upgrade jest and related packages from 26.6.0 to 27.1.0</t>
  </si>
  <si>
    <t>2021-08-19T20:43:44Z</t>
  </si>
  <si>
    <t>2021-09-22T22:48:39Z</t>
  </si>
  <si>
    <t>818.08</t>
  </si>
  <si>
    <t>allow CORS on webpack-dev-server</t>
  </si>
  <si>
    <t>2021-08-18T17:27:40Z</t>
  </si>
  <si>
    <t>2021-09-01T17:15:31Z</t>
  </si>
  <si>
    <t>335.8</t>
  </si>
  <si>
    <t>Bump url-parse from 1.4.7 to 1.5.3 in /docusaurus/website</t>
  </si>
  <si>
    <t>2021-08-18T10:49:33Z</t>
  </si>
  <si>
    <t>2021-08-19T07:51:09Z</t>
  </si>
  <si>
    <t>21.03</t>
  </si>
  <si>
    <t>Migrate to webpack-dev-server to 4.0.0</t>
  </si>
  <si>
    <t>2021-08-17T22:37:11Z</t>
  </si>
  <si>
    <t>2021-08-19T13:35:19Z</t>
  </si>
  <si>
    <t>Update @pmmmwh/react-refresh-webpack-plugin to 0.5.0-rc.3</t>
  </si>
  <si>
    <t>2021-08-11T15:37:39Z</t>
  </si>
  <si>
    <t>2021-09-01T17:14:04Z</t>
  </si>
  <si>
    <t>505.61</t>
  </si>
  <si>
    <t>Use npm v7 with workspaces for local development and testing</t>
  </si>
  <si>
    <t>2021-08-07T14:52:58Z</t>
  </si>
  <si>
    <t>2021-09-22T17:36:18Z</t>
  </si>
  <si>
    <t>1106.72</t>
  </si>
  <si>
    <t>fix: resolve dependency issues in v5 alpha</t>
  </si>
  <si>
    <t>2021-08-06T10:22:42Z</t>
  </si>
  <si>
    <t>2021-08-18T17:26:18Z</t>
  </si>
  <si>
    <t>295.06</t>
  </si>
  <si>
    <t>fix: dependency issue after workbox-webpack-plugin 6.2 release</t>
  </si>
  <si>
    <t>2021-07-28T19:14:27Z</t>
  </si>
  <si>
    <t>2021-07-30T06:28:16Z</t>
  </si>
  <si>
    <t>35.23</t>
  </si>
  <si>
    <t>Increase minimum node version to 14</t>
  </si>
  <si>
    <t>2021-07-23T14:27:55Z</t>
  </si>
  <si>
    <t>2024-04-23T10:42:01Z</t>
  </si>
  <si>
    <t>24116.24</t>
  </si>
  <si>
    <t>add module federation support</t>
  </si>
  <si>
    <t>2021-07-15T04:06:54Z</t>
  </si>
  <si>
    <t>2022-09-20T15:22:18Z</t>
  </si>
  <si>
    <t>10379.26</t>
  </si>
  <si>
    <t>Fix: URL for code splitting</t>
  </si>
  <si>
    <t>2021-07-12T11:58:10Z</t>
  </si>
  <si>
    <t>2021-08-04T17:24:41Z</t>
  </si>
  <si>
    <t>557.44</t>
  </si>
  <si>
    <t>Webpack 5</t>
  </si>
  <si>
    <t>2021-07-07T17:36:00Z</t>
  </si>
  <si>
    <t>2021-07-14T17:18:16Z</t>
  </si>
  <si>
    <t>167.7</t>
  </si>
  <si>
    <t>Deprecate root level template.json keys</t>
  </si>
  <si>
    <t>2021-06-30T17:12:52Z</t>
  </si>
  <si>
    <t>2021-09-15T14:38:37Z</t>
  </si>
  <si>
    <t>1845.43</t>
  </si>
  <si>
    <t>Upgrade sass-loader to ^11.1.1</t>
  </si>
  <si>
    <t>2021-06-18T13:54:00Z</t>
  </si>
  <si>
    <t>2021-06-22T13:01:49Z</t>
  </si>
  <si>
    <t>95.13</t>
  </si>
  <si>
    <t>Update PostCSS version</t>
  </si>
  <si>
    <t>2021-06-17T08:42:14Z</t>
  </si>
  <si>
    <t>2021-07-07T15:44:50Z</t>
  </si>
  <si>
    <t>487.04</t>
  </si>
  <si>
    <t>changed class attribute to className</t>
  </si>
  <si>
    <t>2021-06-15T00:18:39Z</t>
  </si>
  <si>
    <t>2021-07-14T17:19:49Z</t>
  </si>
  <si>
    <t>713.02</t>
  </si>
  <si>
    <t>fix: fast refresh stops on needed bail outs</t>
  </si>
  <si>
    <t>2021-06-05T09:39:46Z</t>
  </si>
  <si>
    <t>2021-06-08T05:38:49Z</t>
  </si>
  <si>
    <t>67.98</t>
  </si>
  <si>
    <t>Coerce Node versions with metadata</t>
  </si>
  <si>
    <t>2021-05-16T19:14:11Z</t>
  </si>
  <si>
    <t>2021-10-12T08:29:58Z</t>
  </si>
  <si>
    <t>3565.26</t>
  </si>
  <si>
    <t>test(create-react-app): assert for exit code</t>
  </si>
  <si>
    <t>2021-05-14T17:05:26Z</t>
  </si>
  <si>
    <t>2021-05-28T07:33:00Z</t>
  </si>
  <si>
    <t>326.46</t>
  </si>
  <si>
    <t>[WP5] Webpack5 update</t>
  </si>
  <si>
    <t>2021-05-05T13:45:26Z</t>
  </si>
  <si>
    <t>2025-03-25T09:30:06Z</t>
  </si>
  <si>
    <t>34075.74</t>
  </si>
  <si>
    <t>allow tsconfig to contain emitDeclarationOnly=true</t>
  </si>
  <si>
    <t>2021-04-23T13:34:59Z</t>
  </si>
  <si>
    <t>2022-01-09T13:59:11Z</t>
  </si>
  <si>
    <t>6264.4</t>
  </si>
  <si>
    <t>chore: Docusaurus with webpack 5</t>
  </si>
  <si>
    <t>2021-04-12T11:06:41Z</t>
  </si>
  <si>
    <t>2021-12-25T01:00:30Z</t>
  </si>
  <si>
    <t>6157.9</t>
  </si>
  <si>
    <t>feat(eslint-config-react-app): support `eslint-plugin-testing-library` 4.x</t>
  </si>
  <si>
    <t>2021-04-08T11:10:47Z</t>
  </si>
  <si>
    <t>2021-05-30T15:10:23Z</t>
  </si>
  <si>
    <t>1251.99</t>
  </si>
  <si>
    <t>Unpin babel dependencies</t>
  </si>
  <si>
    <t>2021-04-07T13:12:52Z</t>
  </si>
  <si>
    <t>2021-05-12T16:33:28Z</t>
  </si>
  <si>
    <t>843.34</t>
  </si>
  <si>
    <t>Bump immer version for fixing security issue</t>
  </si>
  <si>
    <t>2021-03-29T19:55:57Z</t>
  </si>
  <si>
    <t>2021-07-14T17:21:32Z</t>
  </si>
  <si>
    <t>2565.43</t>
  </si>
  <si>
    <t>chore: migrate to @babel/eslint-parser</t>
  </si>
  <si>
    <t>2021-03-25T20:08:17Z</t>
  </si>
  <si>
    <t>2021-09-22T22:48:05Z</t>
  </si>
  <si>
    <t>4346.66</t>
  </si>
  <si>
    <t>Upgrade jest from 26.6.0 to 27.0.0-next.6</t>
  </si>
  <si>
    <t>2021-03-10T04:54:55Z</t>
  </si>
  <si>
    <t>2021-05-12T16:26:50Z</t>
  </si>
  <si>
    <t>1523.53</t>
  </si>
  <si>
    <t>2021-03-06T10:51:53Z</t>
  </si>
  <si>
    <t>2021-05-14T17:06:00Z</t>
  </si>
  <si>
    <t>1662.24</t>
  </si>
  <si>
    <t>Webpack5 update [DRAFT]</t>
  </si>
  <si>
    <t>2021-02-21T14:14:07Z</t>
  </si>
  <si>
    <t>2021-02-22T16:39:06Z</t>
  </si>
  <si>
    <t>Upgrade eslint-webpack-plugin to fix opt-out flag</t>
  </si>
  <si>
    <t>2021-02-20T17:36:51Z</t>
  </si>
  <si>
    <t>2021-02-20T19:10:13Z</t>
  </si>
  <si>
    <t>react-dev-utils bump to immer 8.0.1</t>
  </si>
  <si>
    <t>2021-02-17T19:44:44Z</t>
  </si>
  <si>
    <t>2021-08-04T19:13:40Z</t>
  </si>
  <si>
    <t>4031.48</t>
  </si>
  <si>
    <t>Add image optimization</t>
  </si>
  <si>
    <t>2021-02-15T11:40:46Z</t>
  </si>
  <si>
    <t>2021-02-15T16:03:30Z</t>
  </si>
  <si>
    <t>Fixed FAST_REFRESH behaviour issue #10539</t>
  </si>
  <si>
    <t>2021-02-15T09:41:26Z</t>
  </si>
  <si>
    <t>2021-05-12T16:25:54Z</t>
  </si>
  <si>
    <t>2070.74</t>
  </si>
  <si>
    <t>Fix typo on readme</t>
  </si>
  <si>
    <t>2021-02-12T08:00:15Z</t>
  </si>
  <si>
    <t>2022-06-17T17:27:38Z</t>
  </si>
  <si>
    <t>11769.46</t>
  </si>
  <si>
    <t>Updated pace.js link</t>
  </si>
  <si>
    <t>2021-02-11T13:17:42Z</t>
  </si>
  <si>
    <t>2021-07-07T15:44:48Z</t>
  </si>
  <si>
    <t>3506.45</t>
  </si>
  <si>
    <t>docs: move '/api' from use() to createProxyMiddleware()</t>
  </si>
  <si>
    <t>2021-02-05T14:29:26Z</t>
  </si>
  <si>
    <t>2021-04-12T02:27:32Z</t>
  </si>
  <si>
    <t>1571.97</t>
  </si>
  <si>
    <t>Fix ICSS syntax in stylesheets</t>
  </si>
  <si>
    <t>2021-02-04T12:00:23Z</t>
  </si>
  <si>
    <t>2022-06-17T17:36:52Z</t>
  </si>
  <si>
    <t>11957.61</t>
  </si>
  <si>
    <t>docs: Make hyperlink consistent</t>
  </si>
  <si>
    <t>2021-02-04T09:35:42Z</t>
  </si>
  <si>
    <t>2021-06-02T17:08:33Z</t>
  </si>
  <si>
    <t>2839.55</t>
  </si>
  <si>
    <t>Remove ESLint verification when opting-out</t>
  </si>
  <si>
    <t>2021-01-28T05:04:36Z</t>
  </si>
  <si>
    <t>2022-06-17T17:35:37Z</t>
  </si>
  <si>
    <t>12132.52</t>
  </si>
  <si>
    <t>fix type</t>
  </si>
  <si>
    <t>2021-01-19T08:21:51Z</t>
  </si>
  <si>
    <t>2021-01-20T18:16:41Z</t>
  </si>
  <si>
    <t>33.91</t>
  </si>
  <si>
    <t>Update production-build.md</t>
  </si>
  <si>
    <t>2021-01-14T08:47:03Z</t>
  </si>
  <si>
    <t>2021-05-12T18:08:18Z</t>
  </si>
  <si>
    <t>2841.35</t>
  </si>
  <si>
    <t>test(create-react-app): add integration tests</t>
  </si>
  <si>
    <t>2020-12-24T14:08:49Z</t>
  </si>
  <si>
    <t>2021-04-12T02:30:30Z</t>
  </si>
  <si>
    <t>2604.36</t>
  </si>
  <si>
    <t>Upgrade docs http links to https</t>
  </si>
  <si>
    <t>2020-12-08T05:00:12Z</t>
  </si>
  <si>
    <t>2020-12-14T21:38:32Z</t>
  </si>
  <si>
    <t>160.64</t>
  </si>
  <si>
    <t>Remove references to Node 8</t>
  </si>
  <si>
    <t>2020-12-05T04:34:55Z</t>
  </si>
  <si>
    <t>2024-08-28T20:34:56Z</t>
  </si>
  <si>
    <t>32704.0</t>
  </si>
  <si>
    <t>Allow custom branch names</t>
  </si>
  <si>
    <t>2020-11-29T17:48:44Z</t>
  </si>
  <si>
    <t>2021-02-03T18:45:02Z</t>
  </si>
  <si>
    <t>1584.94</t>
  </si>
  <si>
    <t>Add opt-out for eslint-webpack-plugin</t>
  </si>
  <si>
    <t>2020-11-24T14:07:56Z</t>
  </si>
  <si>
    <t>2020-11-25T04:41:31Z</t>
  </si>
  <si>
    <t>14.56</t>
  </si>
  <si>
    <t>update broken pace.js link in document</t>
  </si>
  <si>
    <t>2020-11-20T19:32:56Z</t>
  </si>
  <si>
    <t>2021-05-30T12:56:57Z</t>
  </si>
  <si>
    <t>4577.4</t>
  </si>
  <si>
    <t>Add support for Webpack 5 message objects</t>
  </si>
  <si>
    <t>2020-11-18T09:58:13Z</t>
  </si>
  <si>
    <t>2020-12-25T15:10:52Z</t>
  </si>
  <si>
    <t>893.21</t>
  </si>
  <si>
    <t>Fix typo in eslint jest plugin install command</t>
  </si>
  <si>
    <t>2020-11-18T07:47:45Z</t>
  </si>
  <si>
    <t>2020-12-08T04:46:42Z</t>
  </si>
  <si>
    <t>476.98</t>
  </si>
  <si>
    <t>Recovered some integration tests</t>
  </si>
  <si>
    <t>2020-11-16T15:18:18Z</t>
  </si>
  <si>
    <t>2020-11-20T02:11:41Z</t>
  </si>
  <si>
    <t>82.89</t>
  </si>
  <si>
    <t>Fix a typo in eslint-config-react-app README</t>
  </si>
  <si>
    <t>2020-11-10T09:48:05Z</t>
  </si>
  <si>
    <t>2020-11-10T16:49:43Z</t>
  </si>
  <si>
    <t>7.03</t>
  </si>
  <si>
    <t>docs: add React Testing Library as a library requiring jsdom</t>
  </si>
  <si>
    <t>2020-11-09T21:10:29Z</t>
  </si>
  <si>
    <t>2020-11-10T18:07:48Z</t>
  </si>
  <si>
    <t>20.96</t>
  </si>
  <si>
    <t>Increase Workbox's maximumFileSizeToCacheInBytes</t>
  </si>
  <si>
    <t>2020-11-08T16:23:02Z</t>
  </si>
  <si>
    <t>2020-11-10T16:41:34Z</t>
  </si>
  <si>
    <t>48.31</t>
  </si>
  <si>
    <t>Remove trailing space in reportWebVitals.ts</t>
  </si>
  <si>
    <t>2020-11-04T23:37:10Z</t>
  </si>
  <si>
    <t>2025-08-04T21:28:32Z</t>
  </si>
  <si>
    <t>41613.86</t>
  </si>
  <si>
    <t>Use "paths" in tsconfig.json and jsconfig.json</t>
  </si>
  <si>
    <t>2020-11-04T00:54:01Z</t>
  </si>
  <si>
    <t>2021-07-01T05:58:40Z</t>
  </si>
  <si>
    <t>5741.08</t>
  </si>
  <si>
    <t>WP5 - Update IgnorePlugin signature</t>
  </si>
  <si>
    <t>2020-11-04T00:38:38Z</t>
  </si>
  <si>
    <t>2021-07-01T06:01:14Z</t>
  </si>
  <si>
    <t>5741.38</t>
  </si>
  <si>
    <t>WP5 - Replace OptimizeCssAssetsWebpackPlugin with CssMinimizerWebpackPlugin</t>
  </si>
  <si>
    <t>2020-11-03T23:55:34Z</t>
  </si>
  <si>
    <t>2021-07-01T06:00:17Z</t>
  </si>
  <si>
    <t>5742.08</t>
  </si>
  <si>
    <t>WP5 - Update fork-ts-checker-webpack-plugin [DRAFT]</t>
  </si>
  <si>
    <t>2020-11-03T23:22:54Z</t>
  </si>
  <si>
    <t>2020-12-08T04:24:34Z</t>
  </si>
  <si>
    <t>821.03</t>
  </si>
  <si>
    <t>Update postcss packages</t>
  </si>
  <si>
    <t>2020-11-02T18:49:11Z</t>
  </si>
  <si>
    <t>2020-12-25T14:11:33Z</t>
  </si>
  <si>
    <t>1267.37</t>
  </si>
  <si>
    <t>Fix outdated comment</t>
  </si>
  <si>
    <t>2020-11-01T11:13:19Z</t>
  </si>
  <si>
    <t>2020-12-08T05:08:20Z</t>
  </si>
  <si>
    <t>881.92</t>
  </si>
  <si>
    <t>Move ESLint cache file into node_modules</t>
  </si>
  <si>
    <t>2020-10-30T14:44:18Z</t>
  </si>
  <si>
    <t>2020-11-26T05:10:21Z</t>
  </si>
  <si>
    <t>638.43</t>
  </si>
  <si>
    <t>Add TypeScript 4.x as peerDependency to react-scripts</t>
  </si>
  <si>
    <t>2020-10-29T15:13:26Z</t>
  </si>
  <si>
    <t>2020-12-25T14:11:24Z</t>
  </si>
  <si>
    <t>1366.97</t>
  </si>
  <si>
    <t>inform people readng the doc that expand variables not working</t>
  </si>
  <si>
    <t>2020-10-28T20:28:24Z</t>
  </si>
  <si>
    <t>2021-05-30T12:31:52Z</t>
  </si>
  <si>
    <t>5128.06</t>
  </si>
  <si>
    <t>Fix #9880</t>
  </si>
  <si>
    <t>2020-10-28T15:19:24Z</t>
  </si>
  <si>
    <t>2021-05-31T07:54:24Z</t>
  </si>
  <si>
    <t>5152.58</t>
  </si>
  <si>
    <t>fix: disable esModule on file-loader and url-loader to fix require() issues</t>
  </si>
  <si>
    <t>2020-10-28T13:10:17Z</t>
  </si>
  <si>
    <t>2020-12-25T14:11:29Z</t>
  </si>
  <si>
    <t>1393.02</t>
  </si>
  <si>
    <t>Fix: revisit dependency pinning</t>
  </si>
  <si>
    <t>2020-10-27T12:52:04Z</t>
  </si>
  <si>
    <t>2020-10-28T20:23:37Z</t>
  </si>
  <si>
    <t>31.53</t>
  </si>
  <si>
    <t>2020-10-27T11:37:22Z</t>
  </si>
  <si>
    <t>2020-12-25T15:10:51Z</t>
  </si>
  <si>
    <t>1419.56</t>
  </si>
  <si>
    <t>docs(eslint-config-react-app): typo in installation command for jest rules</t>
  </si>
  <si>
    <t>2020-10-27T07:21:29Z</t>
  </si>
  <si>
    <t>2020-10-30T23:04:56Z</t>
  </si>
  <si>
    <t>87.72</t>
  </si>
  <si>
    <t>Fix noFallthroughCasesInSwitch/jsx object is not extensible</t>
  </si>
  <si>
    <t>2020-10-27T01:28:58Z</t>
  </si>
  <si>
    <t>2020-12-25T15:10:50Z</t>
  </si>
  <si>
    <t>1429.7</t>
  </si>
  <si>
    <t>fix: fast refresh is enabled if `FAST_REFRESH` environment variable is not defined</t>
  </si>
  <si>
    <t>2020-10-24T10:31:57Z</t>
  </si>
  <si>
    <t>2020-12-25T14:11:32Z</t>
  </si>
  <si>
    <t>1491.66</t>
  </si>
  <si>
    <t>docs: update deploy script command</t>
  </si>
  <si>
    <t>2020-10-23T20:00:45Z</t>
  </si>
  <si>
    <t>2021-01-13T23:07:11Z</t>
  </si>
  <si>
    <t>1971.11</t>
  </si>
  <si>
    <t>fix(react-scripts): add missing peer dependency react and update react-refresh-webpack-plugin</t>
  </si>
  <si>
    <t>2020-10-23T04:03:10Z</t>
  </si>
  <si>
    <t>2020-10-23T05:31:01Z</t>
  </si>
  <si>
    <t>Add link to Open Collective</t>
  </si>
  <si>
    <t>2020-10-22T22:41:00Z</t>
  </si>
  <si>
    <t>2020-10-23T03:04:37Z</t>
  </si>
  <si>
    <t>New JSX Transform opt out</t>
  </si>
  <si>
    <t>2020-10-22T14:26:21Z</t>
  </si>
  <si>
    <t>2020-10-22T16:13:09Z</t>
  </si>
  <si>
    <t>feat: Update ESLint dependencies</t>
  </si>
  <si>
    <t>2020-10-22T07:40:06Z</t>
  </si>
  <si>
    <t>2020-10-22T22:30:38Z</t>
  </si>
  <si>
    <t>14.84</t>
  </si>
  <si>
    <t>feat: remove unused React imports</t>
  </si>
  <si>
    <t>godotengine/godot</t>
  </si>
  <si>
    <t>2025-10-17T10:30:45Z</t>
  </si>
  <si>
    <t>2025-10-17T16:26:49Z</t>
  </si>
  <si>
    <t>Fix false positive warning with `FixedVector` array bounds in gcc.</t>
  </si>
  <si>
    <t>2025-10-16T21:28:16Z</t>
  </si>
  <si>
    <t>2025-10-17T14:11:25Z</t>
  </si>
  <si>
    <t>16.72</t>
  </si>
  <si>
    <t>Fix the LODs array returned by `mesh_get_surface`</t>
  </si>
  <si>
    <t>2025-10-16T03:25:09Z</t>
  </si>
  <si>
    <t>2025-10-16T17:54:06Z</t>
  </si>
  <si>
    <t>14.48</t>
  </si>
  <si>
    <t>Fix error when compute shaders contain Unicode comment</t>
  </si>
  <si>
    <t>2025-10-15T08:36:08Z</t>
  </si>
  <si>
    <t>2025-10-15T21:36:29Z</t>
  </si>
  <si>
    <t>13.01</t>
  </si>
  <si>
    <t>Fix typo in mutex documentation</t>
  </si>
  <si>
    <t>2025-10-15T01:10:08Z</t>
  </si>
  <si>
    <t>Fix compilation errors when `disable_xr=yes`</t>
  </si>
  <si>
    <t>2025-10-14T22:32:29Z</t>
  </si>
  <si>
    <t>Fix D3D12 rendering device driver returning pointers to internal types for get_resource_native_handle instead of proper D3D12 primitives</t>
  </si>
  <si>
    <t>2025-10-14T21:05:40Z</t>
  </si>
  <si>
    <t>24.51</t>
  </si>
  <si>
    <t>[macOS] Fix ~500ms hang on transparent OpenGL window creation on macOS 26.</t>
  </si>
  <si>
    <t>2025-10-14T18:58:52Z</t>
  </si>
  <si>
    <t>26.63</t>
  </si>
  <si>
    <t>Organize render surface sorting key for optimizing API performance.</t>
  </si>
  <si>
    <t>2025-10-14T15:48:44Z</t>
  </si>
  <si>
    <t>70.38</t>
  </si>
  <si>
    <t>Improvements to ProjectManager's `_update_theme()`</t>
  </si>
  <si>
    <t>2025-10-14T12:35:02Z</t>
  </si>
  <si>
    <t>2025-10-14T15:38:07Z</t>
  </si>
  <si>
    <t>X11: Fix memory leak in `screen_get_refresh_rate()`</t>
  </si>
  <si>
    <t>2025-10-14T09:05:44Z</t>
  </si>
  <si>
    <t>Remove `callable_bind.h` from `object.h`</t>
  </si>
  <si>
    <t>2025-10-14T01:37:04Z</t>
  </si>
  <si>
    <t>2025-10-14T22:19:12Z</t>
  </si>
  <si>
    <t>20.7</t>
  </si>
  <si>
    <t>Add "Show in File Manager" button to sidebar of Project Manager</t>
  </si>
  <si>
    <t>2025-10-13T21:53:41Z</t>
  </si>
  <si>
    <t>2025-10-14T00:35:28Z</t>
  </si>
  <si>
    <t>Fix some compilation errors</t>
  </si>
  <si>
    <t>2025-10-13T21:09:25Z</t>
  </si>
  <si>
    <t>Remove `display_server.h` transitive include from `node.h`.</t>
  </si>
  <si>
    <t>2025-10-13T20:01:35Z</t>
  </si>
  <si>
    <t>19.61</t>
  </si>
  <si>
    <t>Add missing initialization for bitpacked object members</t>
  </si>
  <si>
    <t>2025-10-13T15:27:26Z</t>
  </si>
  <si>
    <t>2025-10-13T17:37:06Z</t>
  </si>
  <si>
    <t>Fix use of outdated macros in ObjectDBProfiler</t>
  </si>
  <si>
    <t>2025-10-13T15:04:06Z</t>
  </si>
  <si>
    <t>Fix `CAMERA_VISIBLE_LAYERS` in multiview camera (VR) not aligning with the camera's cull mask</t>
  </si>
  <si>
    <t>2025-10-13T13:07:37Z</t>
  </si>
  <si>
    <t>26.51</t>
  </si>
  <si>
    <t>Fix description of `Viewport::set_input_as_handled`</t>
  </si>
  <si>
    <t>2025-10-13T11:59:04Z</t>
  </si>
  <si>
    <t>Fix favorites icon size in FileSystem dock</t>
  </si>
  <si>
    <t>2025-10-13T09:40:26Z</t>
  </si>
  <si>
    <t>2025-10-13T10:53:34Z</t>
  </si>
  <si>
    <t>[3.x] `Span` - update more `Geometry` API to use span</t>
  </si>
  <si>
    <t>2025-10-13T08:29:37Z</t>
  </si>
  <si>
    <t>Use correct shadow material in some cases in Mobile</t>
  </si>
  <si>
    <t>2025-10-13T06:38:00Z</t>
  </si>
  <si>
    <t>33.0</t>
  </si>
  <si>
    <t>Apply luminance multiplier in copy_cubemap_to_panorama</t>
  </si>
  <si>
    <t>2025-10-12T23:51:38Z</t>
  </si>
  <si>
    <t>24.73</t>
  </si>
  <si>
    <t>Update HarfBuzz to 12.1.0</t>
  </si>
  <si>
    <t>2025-10-12T20:36:35Z</t>
  </si>
  <si>
    <t>SCons: Enable MinGW big objects universally</t>
  </si>
  <si>
    <t>2025-10-12T18:00:16Z</t>
  </si>
  <si>
    <t>Core: Fix missing includes in `type_info.h`</t>
  </si>
  <si>
    <t>2025-10-12T13:13:09Z</t>
  </si>
  <si>
    <t>28.4</t>
  </si>
  <si>
    <t>Fix `text_editor/script_list/show_members_overview` editor setting docs/tooltip</t>
  </si>
  <si>
    <t>2025-10-12T13:03:20Z</t>
  </si>
  <si>
    <t>2025-10-12T19:43:24Z</t>
  </si>
  <si>
    <t>Remove unnecessary class_db.h includes</t>
  </si>
  <si>
    <t>2025-10-12T11:49:03Z</t>
  </si>
  <si>
    <t>2025-10-15T14:04:17Z</t>
  </si>
  <si>
    <t>74.25</t>
  </si>
  <si>
    <t>Convert LibGodot over to instance IDs, for safety and ease of use in GDExtension libraries.</t>
  </si>
  <si>
    <t>2025-10-12T03:12:34Z</t>
  </si>
  <si>
    <t>60.43</t>
  </si>
  <si>
    <t>Allow keyboard echo for ScriptEditor tab manipulation events</t>
  </si>
  <si>
    <t>2025-10-12T01:27:43Z</t>
  </si>
  <si>
    <t>47.13</t>
  </si>
  <si>
    <t>Make `XRPose` only set name on creation instead of on pose update</t>
  </si>
  <si>
    <t>2025-10-11T21:54:53Z</t>
  </si>
  <si>
    <t>43.7</t>
  </si>
  <si>
    <t>Fix Windows native FileDialog filters not showing descriptions</t>
  </si>
  <si>
    <t>2025-10-11T21:31:28Z</t>
  </si>
  <si>
    <t>44.09</t>
  </si>
  <si>
    <t>Fix editor inline color display of color from `Color.from_rgba8`</t>
  </si>
  <si>
    <t>2025-10-11T20:23:22Z</t>
  </si>
  <si>
    <t>117.51</t>
  </si>
  <si>
    <t>Fix `IsStaticallyResolvable`</t>
  </si>
  <si>
    <t>2025-10-11T12:50:43Z</t>
  </si>
  <si>
    <t>125.06</t>
  </si>
  <si>
    <t>Implement orbit snapping in 3D viewport</t>
  </si>
  <si>
    <t>2025-10-11T11:44:40Z</t>
  </si>
  <si>
    <t>60.85</t>
  </si>
  <si>
    <t>Scene importer: Fix skeleton path when physics body type is dynamic</t>
  </si>
  <si>
    <t>2025-10-10T18:46:46Z</t>
  </si>
  <si>
    <t>70.84</t>
  </si>
  <si>
    <t>Fix 2D builds (again)</t>
  </si>
  <si>
    <t>2025-10-10T15:18:56Z</t>
  </si>
  <si>
    <t>74.3</t>
  </si>
  <si>
    <t>Remove extraneous includes from `texture.h`.</t>
  </si>
  <si>
    <t>2025-10-10T13:11:29Z</t>
  </si>
  <si>
    <t>83.4</t>
  </si>
  <si>
    <t>Fix rotation/scale order in `CanvasItem::draw_set_transform`</t>
  </si>
  <si>
    <t>2025-10-10T11:23:25Z</t>
  </si>
  <si>
    <t>2025-10-10T15:37:54Z</t>
  </si>
  <si>
    <t>4.24</t>
  </si>
  <si>
    <t>Fix some easing presets not translated</t>
  </si>
  <si>
    <t>2025-10-10T08:20:29Z</t>
  </si>
  <si>
    <t>Remove circular unneeded `debug_adapter_protocol.h` include from `debug_adapter_parser.h`</t>
  </si>
  <si>
    <t>2025-10-10T03:19:01Z</t>
  </si>
  <si>
    <t>Ensure uv2_attrib(_input) is available when rendering lightmap.</t>
  </si>
  <si>
    <t>2025-10-09T21:08:26Z</t>
  </si>
  <si>
    <t>99.45</t>
  </si>
  <si>
    <t>Use HarfBuzz to fix variant hinting in `TextServerAdvanced`</t>
  </si>
  <si>
    <t>2025-10-09T20:39:35Z</t>
  </si>
  <si>
    <t>92.96</t>
  </si>
  <si>
    <t>Rework FileDialog shortcuts</t>
  </si>
  <si>
    <t>2025-10-09T14:35:12Z</t>
  </si>
  <si>
    <t>2025-10-09T16:52:59Z</t>
  </si>
  <si>
    <t>Enable script templates by default</t>
  </si>
  <si>
    <t>2025-10-09T11:56:39Z</t>
  </si>
  <si>
    <t>Use Title Case for shortcut names in SpriteFramesEditorPlugin</t>
  </si>
  <si>
    <t>2025-10-09T10:41:37Z</t>
  </si>
  <si>
    <t>basis_universal: Sync with latest Git to solve more warnings</t>
  </si>
  <si>
    <t>2025-10-09T09:58:51Z</t>
  </si>
  <si>
    <t>6.9</t>
  </si>
  <si>
    <t>FTI - Fix `SceneTreeFTI` depth limit behaviour</t>
  </si>
  <si>
    <t>2025-10-09T09:44:04Z</t>
  </si>
  <si>
    <t>2025-10-09T12:37:45Z</t>
  </si>
  <si>
    <t>[3.x] FTI - Fix `SceneTreeFTI` depth limit behaviour</t>
  </si>
  <si>
    <t>2025-10-09T05:27:44Z</t>
  </si>
  <si>
    <t>2025-10-09T08:38:22Z</t>
  </si>
  <si>
    <t>[4.5] Fix uniform name for luminance multiplier in shader compiler</t>
  </si>
  <si>
    <t>2025-10-08T23:34:25Z</t>
  </si>
  <si>
    <t>114.04</t>
  </si>
  <si>
    <t xml:space="preserve">Ensure `XrRenderModelPropertiesEXT::type` is initialized </t>
  </si>
  <si>
    <t>2025-10-08T22:17:38Z</t>
  </si>
  <si>
    <t>41.34</t>
  </si>
  <si>
    <t>Fix LibGodot build errors on Linux.</t>
  </si>
  <si>
    <t>2025-10-08T20:44:14Z</t>
  </si>
  <si>
    <t>Reorder registration of types, to register supertypes before subtypes.</t>
  </si>
  <si>
    <t>2025-10-08T19:20:08Z</t>
  </si>
  <si>
    <t>MacOS: Improve crash handler performance</t>
  </si>
  <si>
    <t>2025-10-08T18:33:13Z</t>
  </si>
  <si>
    <t>2025-10-13T07:53:06Z</t>
  </si>
  <si>
    <t>109.33</t>
  </si>
  <si>
    <t>[3.x] Add `Span` and some basic uses from `Geometry`.</t>
  </si>
  <si>
    <t>2025-10-08T16:38:24Z</t>
  </si>
  <si>
    <t>127.95</t>
  </si>
  <si>
    <t>Add source lines to file locations on POT generation</t>
  </si>
  <si>
    <t>2025-10-08T13:49:38Z</t>
  </si>
  <si>
    <t>2025-10-08T19:07:23Z</t>
  </si>
  <si>
    <t>SCons: Don't activate `fast_unsafe` automatically on `dev_build`</t>
  </si>
  <si>
    <t>2025-10-08T10:09:58Z</t>
  </si>
  <si>
    <t>Remove transitive rendering includes from `node.h`</t>
  </si>
  <si>
    <t>2025-10-08T09:28:10Z</t>
  </si>
  <si>
    <t>54.16</t>
  </si>
  <si>
    <t>Fix wrong indices used for transform &amp; UBO matrix for double precision build</t>
  </si>
  <si>
    <t>2025-10-08T06:14:29Z</t>
  </si>
  <si>
    <t>12.88</t>
  </si>
  <si>
    <t>Fix Steam time tracker build.</t>
  </si>
  <si>
    <t>2025-10-08T05:23:11Z</t>
  </si>
  <si>
    <t>58.25</t>
  </si>
  <si>
    <t>Should expand root when `auto_expand` is on</t>
  </si>
  <si>
    <t>2025-10-08T02:02:35Z</t>
  </si>
  <si>
    <t>Fix segfault in GLTFDocument::export_object_model_property</t>
  </si>
  <si>
    <t>2025-10-08T00:33:26Z</t>
  </si>
  <si>
    <t>2025-10-08T01:38:07Z</t>
  </si>
  <si>
    <t>[4.5] Cherry-picks for the 4.5 branch (future 4.5.1) - 3rd batch</t>
  </si>
  <si>
    <t>2025-10-07T23:50:33Z</t>
  </si>
  <si>
    <t>Fix incorrect margins in `ScrollContainer` with focus border enabled</t>
  </si>
  <si>
    <t>2025-10-07T21:13:17Z</t>
  </si>
  <si>
    <t>21.9</t>
  </si>
  <si>
    <t>Register core singleton types before instantiating them.</t>
  </si>
  <si>
    <t>2025-10-07T14:09:49Z</t>
  </si>
  <si>
    <t>2025-10-07T17:03:00Z</t>
  </si>
  <si>
    <t>[Windows] Fix MinGW build</t>
  </si>
  <si>
    <t>2025-10-07T11:45:06Z</t>
  </si>
  <si>
    <t>53.13</t>
  </si>
  <si>
    <t>Clean up `hashfuncs.h`</t>
  </si>
  <si>
    <t>2025-10-07T11:26:33Z</t>
  </si>
  <si>
    <t>76.19</t>
  </si>
  <si>
    <t>Remove `VariantHasher` and `VariantComparator` in favour of specialising `HashMapHasherDefault` and `HashMapComparatorDefault`.</t>
  </si>
  <si>
    <t>2025-10-07T10:27:32Z</t>
  </si>
  <si>
    <t>151.16</t>
  </si>
  <si>
    <t>Fix specialization constant patching on D3D12.</t>
  </si>
  <si>
    <t>2025-10-07T06:28:13Z</t>
  </si>
  <si>
    <t>2025-10-07T12:36:20Z</t>
  </si>
  <si>
    <t>Enforce zero width spaces and joiners with missing font. Do not warn about missing non-visual characters.</t>
  </si>
  <si>
    <t>2025-10-06T23:50:20Z</t>
  </si>
  <si>
    <t>2025-10-07T22:20:06Z</t>
  </si>
  <si>
    <t>Add `max()` to `Span`, replacing `&lt;algorithm&gt;` include from `rendering_device_commons.h`</t>
  </si>
  <si>
    <t>2025-10-06T23:00:27Z</t>
  </si>
  <si>
    <t>18.04</t>
  </si>
  <si>
    <t>Scons: Remove system includes</t>
  </si>
  <si>
    <t>2025-10-06T22:11:57Z</t>
  </si>
  <si>
    <t>18.85</t>
  </si>
  <si>
    <t>Fix compilation failure in resource test file</t>
  </si>
  <si>
    <t>2025-10-06T21:05:20Z</t>
  </si>
  <si>
    <t>67.79</t>
  </si>
  <si>
    <t>Assert that `dictionary.h` does not include `String`, and that neither of the fundamental containers include `Object`</t>
  </si>
  <si>
    <t>2025-10-06T20:13:33Z</t>
  </si>
  <si>
    <t>Bitpack more `Object` booleans</t>
  </si>
  <si>
    <t>2025-10-06T19:59:17Z</t>
  </si>
  <si>
    <t>2025-10-07T17:03:01Z</t>
  </si>
  <si>
    <t>Abstract `Object` virtual pointer init into a method instead of duplicating it across `gdvirtual.gen.inc`</t>
  </si>
  <si>
    <t>2025-10-06T17:12:07Z</t>
  </si>
  <si>
    <t>2025-10-07T11:27:05Z</t>
  </si>
  <si>
    <t>Revert "SCons: Add `CPPEXTPATH` for external includes"</t>
  </si>
  <si>
    <t>2025-10-06T16:14:26Z</t>
  </si>
  <si>
    <t>30.09</t>
  </si>
  <si>
    <t>Simplify `gdvirtual.gen.inc` `_get_method_info` arguments with a helper function.</t>
  </si>
  <si>
    <t>2025-10-06T14:34:17Z</t>
  </si>
  <si>
    <t>97.06</t>
  </si>
  <si>
    <t>Remove `Object::script`</t>
  </si>
  <si>
    <t>2025-10-06T13:48:22Z</t>
  </si>
  <si>
    <t>53.32</t>
  </si>
  <si>
    <t>Fix D3D12 not checking for fullscreen clear region correctly.</t>
  </si>
  <si>
    <t>2025-10-06T08:56:18Z</t>
  </si>
  <si>
    <t>32.11</t>
  </si>
  <si>
    <t>Improve type registration order in `register_core_types.cpp`.</t>
  </si>
  <si>
    <t>2025-10-06T08:34:23Z</t>
  </si>
  <si>
    <t>26.88</t>
  </si>
  <si>
    <t>[Windows] Fix application manifest in exported projects with modified resources.</t>
  </si>
  <si>
    <t>2025-10-06T06:13:28Z</t>
  </si>
  <si>
    <t>179.39</t>
  </si>
  <si>
    <t>Fix editor embedded windows partially resizing.</t>
  </si>
  <si>
    <t>2025-10-06T04:33:35Z</t>
  </si>
  <si>
    <t>Update tutorial link for calling Javascript from script</t>
  </si>
  <si>
    <t>2025-10-06T02:09:34Z</t>
  </si>
  <si>
    <t>2025-10-06T19:35:44Z</t>
  </si>
  <si>
    <t>17.44</t>
  </si>
  <si>
    <t>Fix small code layout issue in persistence scope initialisation</t>
  </si>
  <si>
    <t>2025-10-05T20:45:14Z</t>
  </si>
  <si>
    <t>49.58</t>
  </si>
  <si>
    <t>Remove unused members from `Viewport`</t>
  </si>
  <si>
    <t>2025-10-05T20:37:47Z</t>
  </si>
  <si>
    <t>2025-10-06T14:13:03Z</t>
  </si>
  <si>
    <t>17.59</t>
  </si>
  <si>
    <t>Use resolved depth texture for DOF with MSAA in Mobile</t>
  </si>
  <si>
    <t>2025-10-05T20:11:07Z</t>
  </si>
  <si>
    <t>23.41</t>
  </si>
  <si>
    <t>Editor: Fix 'More Infoâ€¦' link in Export/Encryption</t>
  </si>
  <si>
    <t>2025-10-05T19:21:24Z</t>
  </si>
  <si>
    <t>2025-10-06T12:23:33Z</t>
  </si>
  <si>
    <t>macOS: Move includes inside `#ifdef` so OpenGL can be disabled</t>
  </si>
  <si>
    <t>2025-10-05T19:14:05Z</t>
  </si>
  <si>
    <t>17.16</t>
  </si>
  <si>
    <t>Unix: Don't print an error if `bind` fails</t>
  </si>
  <si>
    <t>2025-10-05T18:36:05Z</t>
  </si>
  <si>
    <t>72.52</t>
  </si>
  <si>
    <t>Fix GDScript translation parser for FileDialog.add_filter() two-parameter format</t>
  </si>
  <si>
    <t>2025-10-05T18:17:06Z</t>
  </si>
  <si>
    <t>25.31</t>
  </si>
  <si>
    <t>Core: Clean up headers in `core/config`, forward-declare `MainLoop` in `OS`</t>
  </si>
  <si>
    <t>2025-10-05T14:58:20Z</t>
  </si>
  <si>
    <t>Fix Tree column title tooltip crash.</t>
  </si>
  <si>
    <t>2025-10-05T14:15:50Z</t>
  </si>
  <si>
    <t>22.13</t>
  </si>
  <si>
    <t>LSP: Fix repeated restart attempts</t>
  </si>
  <si>
    <t>2025-10-05T14:01:23Z</t>
  </si>
  <si>
    <t>77.1</t>
  </si>
  <si>
    <t>Move deprecated `has_named_classes` from `ScriptLanguage` to `ScriptLanguageExtension`</t>
  </si>
  <si>
    <t>2025-10-05T12:42:30Z</t>
  </si>
  <si>
    <t>57.63</t>
  </si>
  <si>
    <t>Improve auto-translation of `SpriteFramesEditor`</t>
  </si>
  <si>
    <t>2025-10-05T08:09:50Z</t>
  </si>
  <si>
    <t>30.05</t>
  </si>
  <si>
    <t>Remove `file_access.h` and `script_backtrace.h` includes from `logger.h`.</t>
  </si>
  <si>
    <t>2025-10-05T07:35:48Z</t>
  </si>
  <si>
    <t>57.45</t>
  </si>
  <si>
    <t>Project Manager: Prohibit duplicating a project into itself</t>
  </si>
  <si>
    <t>2025-10-05T05:24:48Z</t>
  </si>
  <si>
    <t>32.8</t>
  </si>
  <si>
    <t>Remove `timer.h` include from `control.h`.</t>
  </si>
  <si>
    <t>2025-10-04T21:44:35Z</t>
  </si>
  <si>
    <t>45.85</t>
  </si>
  <si>
    <t>Autocompletion: Filter ClassDB argument options</t>
  </si>
  <si>
    <t>2025-10-04T18:34:34Z</t>
  </si>
  <si>
    <t>Add null check when getting motion vector fbo</t>
  </si>
  <si>
    <t>rustdesk/rustdesk</t>
  </si>
  <si>
    <t>2025-10-14T09:42:38Z</t>
  </si>
  <si>
    <t>2025-10-17T08:10:23Z</t>
  </si>
  <si>
    <t>70.46</t>
  </si>
  <si>
    <t>Translation: Review and update hu.rs</t>
  </si>
  <si>
    <t>2025-10-13T06:31:28Z</t>
  </si>
  <si>
    <t>2025-10-14T04:11:05Z</t>
  </si>
  <si>
    <t>fix the portable program can't run from cmd on win7</t>
  </si>
  <si>
    <t>2025-10-11T14:04:48Z</t>
  </si>
  <si>
    <t>2025-10-12T01:14:21Z</t>
  </si>
  <si>
    <t>fix: uninstall, idd</t>
  </si>
  <si>
    <t>2025-10-11T09:27:47Z</t>
  </si>
  <si>
    <t>2025-10-12T06:59:43Z</t>
  </si>
  <si>
    <t>show peer note</t>
  </si>
  <si>
    <t>2025-10-02T10:12:28Z</t>
  </si>
  <si>
    <t>2025-10-02T12:33:20Z</t>
  </si>
  <si>
    <t>fix: Update Swedish translations that were missing</t>
  </si>
  <si>
    <t>2025-09-29T21:00:22Z</t>
  </si>
  <si>
    <t>2025-10-05T15:43:30Z</t>
  </si>
  <si>
    <t>138.72</t>
  </si>
  <si>
    <t>feat: Add IPv6 prefix-based rate limiting on login failures</t>
  </si>
  <si>
    <t>2025-09-27T15:47:05Z</t>
  </si>
  <si>
    <t>2025-10-17T05:36:46Z</t>
  </si>
  <si>
    <t>469.83</t>
  </si>
  <si>
    <t>refact: option, touch mode, move to local</t>
  </si>
  <si>
    <t>2025-09-26T08:37:37Z</t>
  </si>
  <si>
    <t>2025-09-27T08:55:09Z</t>
  </si>
  <si>
    <t>more assign from cli and devices.py</t>
  </si>
  <si>
    <t>2025-09-25T15:13:42Z</t>
  </si>
  <si>
    <t>2025-10-08T06:40:20Z</t>
  </si>
  <si>
    <t>303.44</t>
  </si>
  <si>
    <t>feat(ui): custom scale mode with inline controls and live apply</t>
  </si>
  <si>
    <t>2025-09-22T13:42:02Z</t>
  </si>
  <si>
    <t>2025-09-24T06:47:29Z</t>
  </si>
  <si>
    <t>41.09</t>
  </si>
  <si>
    <t>fix: Center the main window on first run.</t>
  </si>
  <si>
    <t>2025-09-22T06:21:42Z</t>
  </si>
  <si>
    <t>2025-09-22T09:02:54Z</t>
  </si>
  <si>
    <t>fix crash on android armv7</t>
  </si>
  <si>
    <t>2025-09-22T00:15:50Z</t>
  </si>
  <si>
    <t>2025-09-23T09:13:14Z</t>
  </si>
  <si>
    <t>add ab.py, audits.py</t>
  </si>
  <si>
    <t>2025-09-21T16:38:21Z</t>
  </si>
  <si>
    <t>2025-10-11T08:11:56Z</t>
  </si>
  <si>
    <t>471.56</t>
  </si>
  <si>
    <t>Centralize debounce of save window pos and save window pos on close</t>
  </si>
  <si>
    <t>2025-09-19T18:02:44Z</t>
  </si>
  <si>
    <t>2025-09-22T03:24:29Z</t>
  </si>
  <si>
    <t>57.36</t>
  </si>
  <si>
    <t>Update tabbar_widget.dart to save the frame directly onWindowClose if it has changed</t>
  </si>
  <si>
    <t>2025-09-18T14:19:12Z</t>
  </si>
  <si>
    <t>2025-09-24T06:48:04Z</t>
  </si>
  <si>
    <t>136.48</t>
  </si>
  <si>
    <t>Centre the main window (Windows)</t>
  </si>
  <si>
    <t>2025-09-16T05:13:56Z</t>
  </si>
  <si>
    <t>2025-09-19T08:11:27Z</t>
  </si>
  <si>
    <t>74.96</t>
  </si>
  <si>
    <t>Fix window positioning on Windows when the taskbar is on the top or left</t>
  </si>
  <si>
    <t>2025-09-14T11:55:53Z</t>
  </si>
  <si>
    <t>2025-10-09T00:23:55Z</t>
  </si>
  <si>
    <t>588.47</t>
  </si>
  <si>
    <t>feat: mobile, virtual mouse</t>
  </si>
  <si>
    <t>2025-09-12T08:23:11Z</t>
  </si>
  <si>
    <t>2025-09-15T06:31:57Z</t>
  </si>
  <si>
    <t>70.15</t>
  </si>
  <si>
    <t>fix websocket reconnect</t>
  </si>
  <si>
    <t>2025-09-11T22:26:02Z</t>
  </si>
  <si>
    <t>2025-09-22T13:53:14Z</t>
  </si>
  <si>
    <t>255.45</t>
  </si>
  <si>
    <t>Add Wayland multi-monitor screen capture functionality</t>
  </si>
  <si>
    <t>2025-09-08T18:04:27Z</t>
  </si>
  <si>
    <t>2025-09-10T04:44:22Z</t>
  </si>
  <si>
    <t>34.67</t>
  </si>
  <si>
    <t>Update README-KR.md</t>
  </si>
  <si>
    <t>2025-09-07T06:37:07Z</t>
  </si>
  <si>
    <t>2025-09-07T08:47:35Z</t>
  </si>
  <si>
    <t>default shared password</t>
  </si>
  <si>
    <t>2025-09-06T10:39:53Z</t>
  </si>
  <si>
    <t>2025-09-06T12:35:52Z</t>
  </si>
  <si>
    <t>feat: cursor, linux, Xwayland</t>
  </si>
  <si>
    <t>2025-09-04T07:50:53Z</t>
  </si>
  <si>
    <t>2025-09-06T04:11:43Z</t>
  </si>
  <si>
    <t>44.35</t>
  </si>
  <si>
    <t>feat: cursor, linux</t>
  </si>
  <si>
    <t>2025-09-04T04:53:16Z</t>
  </si>
  <si>
    <t>2025-09-04T07:04:53Z</t>
  </si>
  <si>
    <t>refact: http, rust side, log errror</t>
  </si>
  <si>
    <t>2025-09-03T07:40:57Z</t>
  </si>
  <si>
    <t>2025-09-07T03:20:56Z</t>
  </si>
  <si>
    <t>91.67</t>
  </si>
  <si>
    <t>address book default connect password</t>
  </si>
  <si>
    <t>2025-09-01T05:42:18Z</t>
  </si>
  <si>
    <t>2025-09-01T07:34:48Z</t>
  </si>
  <si>
    <t>fix: cursor, macos, text</t>
  </si>
  <si>
    <t>2025-08-30T12:58:11Z</t>
  </si>
  <si>
    <t>2025-08-30T14:16:35Z</t>
  </si>
  <si>
    <t>feat: cursor, macos</t>
  </si>
  <si>
    <t>2025-08-27T04:25:34Z</t>
  </si>
  <si>
    <t>2025-08-28T07:20:02Z</t>
  </si>
  <si>
    <t>cursor</t>
  </si>
  <si>
    <t>2025-08-25T11:55:50Z</t>
  </si>
  <si>
    <t>2025-08-25T14:29:53Z</t>
  </si>
  <si>
    <t>feat: clipboard files, audit</t>
  </si>
  <si>
    <t>2025-08-12T13:27:52Z</t>
  </si>
  <si>
    <t>2025-08-13T02:08:24Z</t>
  </si>
  <si>
    <t>12.68</t>
  </si>
  <si>
    <t>show direct connection for IPv6 via RelayResponse</t>
  </si>
  <si>
    <t>2025-08-12T03:54:09Z</t>
  </si>
  <si>
    <t>2025-08-25T06:34:03Z</t>
  </si>
  <si>
    <t>314.67</t>
  </si>
  <si>
    <t>feat: file transfer, resume</t>
  </si>
  <si>
    <t>2025-08-11T07:04:52Z</t>
  </si>
  <si>
    <t>2025-08-11T08:13:31Z</t>
  </si>
  <si>
    <t>show TCP/UDP/IPv6 in tooltip</t>
  </si>
  <si>
    <t>2025-08-09T19:14:49Z</t>
  </si>
  <si>
    <t>2025-08-26T07:31:31Z</t>
  </si>
  <si>
    <t>396.28</t>
  </si>
  <si>
    <t>Enhance .desktop File with New Keywords for Improved App Discoverability</t>
  </si>
  <si>
    <t>2025-08-07T11:51:33Z</t>
  </si>
  <si>
    <t>2025-08-07T15:31:31Z</t>
  </si>
  <si>
    <t>fix: update macos</t>
  </si>
  <si>
    <t>2025-08-07T00:22:09Z</t>
  </si>
  <si>
    <t>2025-08-07T05:29:22Z</t>
  </si>
  <si>
    <t>sciter hide cm</t>
  </si>
  <si>
    <t>2025-08-06T10:24:05Z</t>
  </si>
  <si>
    <t>2025-08-09T07:54:00Z</t>
  </si>
  <si>
    <t>fix: file transfer, web</t>
  </si>
  <si>
    <t>2025-08-06T03:09:08Z</t>
  </si>
  <si>
    <t>2025-08-09T15:47:20Z</t>
  </si>
  <si>
    <t>84.64</t>
  </si>
  <si>
    <t>Feat: file transfer, resume</t>
  </si>
  <si>
    <t>2025-08-01T19:03:39Z</t>
  </si>
  <si>
    <t>2025-09-08T17:50:05Z</t>
  </si>
  <si>
    <t>910.77</t>
  </si>
  <si>
    <t>2025-07-30T12:52:06Z</t>
  </si>
  <si>
    <t>2025-08-21T04:20:49Z</t>
  </si>
  <si>
    <t>519.48</t>
  </si>
  <si>
    <t>Create Hi.rs</t>
  </si>
  <si>
    <t>2025-07-30T12:10:27Z</t>
  </si>
  <si>
    <t>2025-08-02T04:05:20Z</t>
  </si>
  <si>
    <t>63.91</t>
  </si>
  <si>
    <t>Update ko.rs</t>
  </si>
  <si>
    <t>2025-07-29T10:50:33Z</t>
  </si>
  <si>
    <t>2025-08-01T09:18:06Z</t>
  </si>
  <si>
    <t>Update bg.rs</t>
  </si>
  <si>
    <t>2025-07-28T14:10:37Z</t>
  </si>
  <si>
    <t>2025-08-18T07:09:11Z</t>
  </si>
  <si>
    <t>496.98</t>
  </si>
  <si>
    <t>refact: suppress warns on macos</t>
  </si>
  <si>
    <t>2025-07-27T13:51:48Z</t>
  </si>
  <si>
    <t>2025-07-28T02:39:07Z</t>
  </si>
  <si>
    <t>fix: windows, service update delayed-auto</t>
  </si>
  <si>
    <t>2025-07-27T10:29:32Z</t>
  </si>
  <si>
    <t>2025-07-27T11:47:23Z</t>
  </si>
  <si>
    <t>Fix/printer printable area</t>
  </si>
  <si>
    <t>2025-07-25T03:36:20Z</t>
  </si>
  <si>
    <t>2025-07-25T05:22:53Z</t>
  </si>
  <si>
    <t>update kcp-sys</t>
  </si>
  <si>
    <t>2025-07-23T05:21:19Z</t>
  </si>
  <si>
    <t>2025-07-23T07:43:55Z</t>
  </si>
  <si>
    <t>fix: terminal, check service_id</t>
  </si>
  <si>
    <t>2025-07-22T12:51:07Z</t>
  </si>
  <si>
    <t>2025-07-22T15:42:05Z</t>
  </si>
  <si>
    <t>2.85</t>
  </si>
  <si>
    <t>fix: terminal, web, fonts</t>
  </si>
  <si>
    <t>2025-07-22T02:24:50Z</t>
  </si>
  <si>
    <t>2025-07-22T07:16:14Z</t>
  </si>
  <si>
    <t>refact: terminal, save window pos on close</t>
  </si>
  <si>
    <t>2025-07-21T15:21:26Z</t>
  </si>
  <si>
    <t>2025-07-22T01:59:20Z</t>
  </si>
  <si>
    <t>fix: terminal, restore, multi-sessions, msgs</t>
  </si>
  <si>
    <t>2025-07-21T05:15:05Z</t>
  </si>
  <si>
    <t>2025-07-21T09:15:02Z</t>
  </si>
  <si>
    <t>fix: terminal, persistent</t>
  </si>
  <si>
    <t>2025-07-18T16:22:50Z</t>
  </si>
  <si>
    <t>2025-07-19T03:14:14Z</t>
  </si>
  <si>
    <t>10.86</t>
  </si>
  <si>
    <t>fix: terminal, handle newline</t>
  </si>
  <si>
    <t>2025-07-18T02:08:12Z</t>
  </si>
  <si>
    <t>2025-07-18T03:51:53Z</t>
  </si>
  <si>
    <t>refact: restore terminals</t>
  </si>
  <si>
    <t>2025-07-17T17:00:44Z</t>
  </si>
  <si>
    <t>2025-09-08T09:35:45Z</t>
  </si>
  <si>
    <t>1264.58</t>
  </si>
  <si>
    <t>Add CODE_OF_CONDUCT-KR.md</t>
  </si>
  <si>
    <t>2025-07-16T03:33:25Z</t>
  </si>
  <si>
    <t>2025-07-16T06:17:17Z</t>
  </si>
  <si>
    <t>fix: macos, defunct process</t>
  </si>
  <si>
    <t>2025-07-15T03:14:16Z</t>
  </si>
  <si>
    <t>2025-07-15T08:32:14Z</t>
  </si>
  <si>
    <t>refact: terminal, win, run as admin</t>
  </si>
  <si>
    <t>2025-07-03T02:22:03Z</t>
  </si>
  <si>
    <t>2025-07-03T09:27:50Z</t>
  </si>
  <si>
    <t>7.1</t>
  </si>
  <si>
    <t>Fix/linux keep terminal sessions</t>
  </si>
  <si>
    <t>2025-07-02T12:24:21Z</t>
  </si>
  <si>
    <t>2025-07-06T10:03:06Z</t>
  </si>
  <si>
    <t>93.65</t>
  </si>
  <si>
    <t>Update hu.rs</t>
  </si>
  <si>
    <t>2025-06-30T15:16:00Z</t>
  </si>
  <si>
    <t>2025-07-01T05:13:41Z</t>
  </si>
  <si>
    <t>feat: stylus support</t>
  </si>
  <si>
    <t>2025-06-29T16:34:35Z</t>
  </si>
  <si>
    <t>2025-07-01T05:12:55Z</t>
  </si>
  <si>
    <t>36.64</t>
  </si>
  <si>
    <t>terminal works basically.</t>
  </si>
  <si>
    <t>2025-06-26T05:50:50Z</t>
  </si>
  <si>
    <t>2025-06-26T07:47:01Z</t>
  </si>
  <si>
    <t>fix: linux, get_env, break loop</t>
  </si>
  <si>
    <t>2025-06-26T03:54:03Z</t>
  </si>
  <si>
    <t>2025-06-26T07:54:16Z</t>
  </si>
  <si>
    <t>fix: replace sh with CMD_SH</t>
  </si>
  <si>
    <t>2025-06-23T13:36:38Z</t>
  </si>
  <si>
    <t>2025-06-23T15:55:08Z</t>
  </si>
  <si>
    <t>2.31</t>
  </si>
  <si>
    <t>fix: sequentially post conn audit</t>
  </si>
  <si>
    <t>2025-06-23T09:40:41Z</t>
  </si>
  <si>
    <t>2025-06-23T12:16:34Z</t>
  </si>
  <si>
    <t>fix: handle_request_relay, ignore recent</t>
  </si>
  <si>
    <t>2025-06-19T06:57:48Z</t>
  </si>
  <si>
    <t>2025-06-19T10:39:16Z</t>
  </si>
  <si>
    <t>3.69</t>
  </si>
  <si>
    <t>fix: win, privacy mode 2</t>
  </si>
  <si>
    <t>2025-06-05T19:49:11Z</t>
  </si>
  <si>
    <t>2025-06-18T09:58:06Z</t>
  </si>
  <si>
    <t>302.15</t>
  </si>
  <si>
    <t>2025-05-23T06:04:57Z</t>
  </si>
  <si>
    <t>2025-05-23T08:46:50Z</t>
  </si>
  <si>
    <t>fix: win, upload sysinfo</t>
  </si>
  <si>
    <t>2025-05-22T14:38:39Z</t>
  </si>
  <si>
    <t>2025-05-23T09:10:47Z</t>
  </si>
  <si>
    <t>feat: numeric one-time password</t>
  </si>
  <si>
    <t>2025-05-21T01:37:52Z</t>
  </si>
  <si>
    <t>2025-05-21T08:53:02Z</t>
  </si>
  <si>
    <t>fix: macos, hidpi, resolutions</t>
  </si>
  <si>
    <t>2025-05-19T06:03:48Z</t>
  </si>
  <si>
    <t>2025-05-19T13:02:08Z</t>
  </si>
  <si>
    <t>fix: enigo, osx, always reset event flags</t>
  </si>
  <si>
    <t>2025-05-18T04:35:39Z</t>
  </si>
  <si>
    <t>2025-05-19T02:01:42Z</t>
  </si>
  <si>
    <t>21.43</t>
  </si>
  <si>
    <t>refact: comments, osx, handle key events, sleep</t>
  </si>
  <si>
    <t>2025-05-17T16:55:03Z</t>
  </si>
  <si>
    <t>2025-05-18T00:49:32Z</t>
  </si>
  <si>
    <t>refact: macos, key, remove key_sleep()</t>
  </si>
  <si>
    <t>2025-05-13T09:33:23Z</t>
  </si>
  <si>
    <t>2025-05-13T11:33:00Z</t>
  </si>
  <si>
    <t>Refact/update printer</t>
  </si>
  <si>
    <t>2025-05-11T22:41:18Z</t>
  </si>
  <si>
    <t>2025-09-17T05:37:44Z</t>
  </si>
  <si>
    <t>3078.94</t>
  </si>
  <si>
    <t>fix: typos in src/ and subdirectories</t>
  </si>
  <si>
    <t>2025-05-11T12:44:31Z</t>
  </si>
  <si>
    <t>2025-05-12T13:46:18Z</t>
  </si>
  <si>
    <t>2025-05-10T20:59:33Z</t>
  </si>
  <si>
    <t>2025-05-11T12:30:12Z</t>
  </si>
  <si>
    <t>2025-05-10T12:38:43Z</t>
  </si>
  <si>
    <t>2025-05-10T13:40:55Z</t>
  </si>
  <si>
    <t>fix pull ab twice in log</t>
  </si>
  <si>
    <t>2025-05-08T16:52:38Z</t>
  </si>
  <si>
    <t>2025-05-09T07:36:45Z</t>
  </si>
  <si>
    <t>14.74</t>
  </si>
  <si>
    <t>feat, trackpad speed</t>
  </si>
  <si>
    <t>2025-05-08T13:38:52Z</t>
  </si>
  <si>
    <t>2025-05-09T04:18:49Z</t>
  </si>
  <si>
    <t>14.67</t>
  </si>
  <si>
    <t>allow use websocket</t>
  </si>
  <si>
    <t>2025-05-07T09:59:37Z</t>
  </si>
  <si>
    <t>2025-05-07T13:24:14Z</t>
  </si>
  <si>
    <t>3.41</t>
  </si>
  <si>
    <t>fix: rdp</t>
  </si>
  <si>
    <t>2025-05-01T08:36:56Z</t>
  </si>
  <si>
    <t>2025-05-03T23:32:47Z</t>
  </si>
  <si>
    <t>62.93</t>
  </si>
  <si>
    <t>feat, update, win, macos</t>
  </si>
  <si>
    <t>2025-04-28T11:38:05Z</t>
  </si>
  <si>
    <t>2025-04-30T09:23:35Z</t>
  </si>
  <si>
    <t>45.76</t>
  </si>
  <si>
    <t>feat: take screenshot</t>
  </si>
  <si>
    <t>2025-04-27T11:01:00Z</t>
  </si>
  <si>
    <t>2025-04-27T16:47:33Z</t>
  </si>
  <si>
    <t>Using new Stream type adapted to the update of submodules</t>
  </si>
  <si>
    <t>2025-04-25T08:28:12Z</t>
  </si>
  <si>
    <t>2025-04-26T05:04:41Z</t>
  </si>
  <si>
    <t>20.61</t>
  </si>
  <si>
    <t>fix: http proxy</t>
  </si>
  <si>
    <t>2025-04-24T23:57:24Z</t>
  </si>
  <si>
    <t>2025-04-25T02:37:09Z</t>
  </si>
  <si>
    <t>2.66</t>
  </si>
  <si>
    <t>fix: allow logon screen password, on lock screen</t>
  </si>
  <si>
    <t>2025-04-24T07:46:16Z</t>
  </si>
  <si>
    <t>2025-04-24T15:03:54Z</t>
  </si>
  <si>
    <t>2025-04-15T17:55:21Z</t>
  </si>
  <si>
    <t>2025-04-30T14:51:17Z</t>
  </si>
  <si>
    <t>356.93</t>
  </si>
  <si>
    <t>Feat/win auto update, macos update</t>
  </si>
  <si>
    <t>2025-04-14T05:31:19Z</t>
  </si>
  <si>
    <t>2025-04-24T10:24:22Z</t>
  </si>
  <si>
    <t>244.88</t>
  </si>
  <si>
    <t>fix: remote printer, update install option</t>
  </si>
  <si>
    <t>2025-03-25T05:41:30Z</t>
  </si>
  <si>
    <t>2025-03-27T07:34:28Z</t>
  </si>
  <si>
    <t>49.88</t>
  </si>
  <si>
    <t>Feat/remote printer</t>
  </si>
  <si>
    <t>2025-03-20T13:48:16Z</t>
  </si>
  <si>
    <t>2025-04-10T18:39:55Z</t>
  </si>
  <si>
    <t>Win input privacy mode refactor</t>
  </si>
  <si>
    <t>2025-02-19T10:55:15Z</t>
  </si>
  <si>
    <t>2025-03-07T13:33:52Z</t>
  </si>
  <si>
    <t>386.64</t>
  </si>
  <si>
    <t>Add support for remote cameras</t>
  </si>
  <si>
    <t>2025-02-18T22:17:40Z</t>
  </si>
  <si>
    <t>2025-02-19T00:42:15Z</t>
  </si>
  <si>
    <t>Update de.rs</t>
  </si>
  <si>
    <t>2024-12-31T22:56:26Z</t>
  </si>
  <si>
    <t>2025-01-11T11:28:20Z</t>
  </si>
  <si>
    <t>252.53</t>
  </si>
  <si>
    <t>fix online status indicator</t>
  </si>
  <si>
    <t>2024-11-29T15:35:43Z</t>
  </si>
  <si>
    <t>2024-11-30T01:24:45Z</t>
  </si>
  <si>
    <t>9.82</t>
  </si>
  <si>
    <t>Fix F-Droid build and bump Android NDK to r27c</t>
  </si>
  <si>
    <t>2024-11-21T03:45:07Z</t>
  </si>
  <si>
    <t>2024-11-23T15:09:11Z</t>
  </si>
  <si>
    <t>59.4</t>
  </si>
  <si>
    <t>Create empty dir on send files in local</t>
  </si>
  <si>
    <t>2024-11-12T09:29:09Z</t>
  </si>
  <si>
    <t>2024-11-13T07:35:23Z</t>
  </si>
  <si>
    <t>fix: windows, improve audio buffer (#9770)</t>
  </si>
  <si>
    <t>2024-11-05T15:15:38Z</t>
  </si>
  <si>
    <t>2024-11-05T23:59:12Z</t>
  </si>
  <si>
    <t>Fix traditional Chinese localization</t>
  </si>
  <si>
    <t>2024-10-14T05:04:40Z</t>
  </si>
  <si>
    <t>2024-10-16T11:25:27Z</t>
  </si>
  <si>
    <t>54.35</t>
  </si>
  <si>
    <t>fix: TextFormField onChanged event triggered multiple times when Korean input</t>
  </si>
  <si>
    <t>2024-10-14T02:25:44Z</t>
  </si>
  <si>
    <t>2024-10-14T03:46:28Z</t>
  </si>
  <si>
    <t>fix: wayland CapsLock</t>
  </si>
  <si>
    <t>2024-09-13T06:17:05Z</t>
  </si>
  <si>
    <t>2024-09-13T13:04:04Z</t>
  </si>
  <si>
    <t>Update nl.rs</t>
  </si>
  <si>
    <t>2024-09-02T14:59:05Z</t>
  </si>
  <si>
    <t>2024-09-03T11:06:11Z</t>
  </si>
  <si>
    <t>20.12</t>
  </si>
  <si>
    <t>refact: peer card, orientation</t>
  </si>
  <si>
    <t>microsoft/terminal</t>
  </si>
  <si>
    <t>2025-10-15T19:55:34Z</t>
  </si>
  <si>
    <t>2025-10-16T00:23:22Z</t>
  </si>
  <si>
    <t>4.46</t>
  </si>
  <si>
    <t>Make sure UIHelpers' resources are included in the final PRI file</t>
  </si>
  <si>
    <t>2025-10-13T20:51:30Z</t>
  </si>
  <si>
    <t>2025-10-14T22:00:13Z</t>
  </si>
  <si>
    <t>25.15</t>
  </si>
  <si>
    <t>Add bold font support to the GDI renderer</t>
  </si>
  <si>
    <t>2025-10-13T20:01:29Z</t>
  </si>
  <si>
    <t>2025-10-16T00:45:08Z</t>
  </si>
  <si>
    <t>Update link to the image</t>
  </si>
  <si>
    <t>2025-10-13T09:00:29Z</t>
  </si>
  <si>
    <t>2025-10-16T00:44:37Z</t>
  </si>
  <si>
    <t>63.74</t>
  </si>
  <si>
    <t>Capitalize 'Download' links in distribution table</t>
  </si>
  <si>
    <t>2025-10-11T12:36:21Z</t>
  </si>
  <si>
    <t>2025-10-16T00:24:04Z</t>
  </si>
  <si>
    <t>107.8</t>
  </si>
  <si>
    <t>Update FontInfoDesired.hpp</t>
  </si>
  <si>
    <t>2025-10-09T18:07:47Z</t>
  </si>
  <si>
    <t>2025-10-09T21:27:42Z</t>
  </si>
  <si>
    <t>Update WinGet CNF for exact command matching</t>
  </si>
  <si>
    <t>2025-10-09T04:53:06Z</t>
  </si>
  <si>
    <t>2025-10-16T00:46:02Z</t>
  </si>
  <si>
    <t>163.88</t>
  </si>
  <si>
    <t>Fix text color in Terminal Chat</t>
  </si>
  <si>
    <t>2025-10-09T04:35:44Z</t>
  </si>
  <si>
    <t>2025-10-15T19:39:03Z</t>
  </si>
  <si>
    <t>159.06</t>
  </si>
  <si>
    <t>fix(conpty): detect WSL switch when entered via command (fix #19420)</t>
  </si>
  <si>
    <t>2025-10-08T21:13:52Z</t>
  </si>
  <si>
    <t>2025-10-09T17:29:10Z</t>
  </si>
  <si>
    <t>20.25</t>
  </si>
  <si>
    <t>Fix unfocusedBackground being used as active tab color</t>
  </si>
  <si>
    <t>2025-10-06T22:05:51Z</t>
  </si>
  <si>
    <t>2025-10-07T22:13:36Z</t>
  </si>
  <si>
    <t>24.13</t>
  </si>
  <si>
    <t>Use the actual process image instead of module filename to dedup session</t>
  </si>
  <si>
    <t>2025-10-05T10:43:31Z</t>
  </si>
  <si>
    <t>2025-10-15T03:44:48Z</t>
  </si>
  <si>
    <t>233.02</t>
  </si>
  <si>
    <t>Fix Japanese translation</t>
  </si>
  <si>
    <t>2025-10-04T09:49:35Z</t>
  </si>
  <si>
    <t>2025-10-07T17:35:38Z</t>
  </si>
  <si>
    <t>chore: Remove extra semicolons from Equals method implementations</t>
  </si>
  <si>
    <t>2025-10-03T22:04:23Z</t>
  </si>
  <si>
    <t>2025-10-06T18:31:15Z</t>
  </si>
  <si>
    <t>68.45</t>
  </si>
  <si>
    <t>Only do "keys" fixups for non-nested, non-iterable commands</t>
  </si>
  <si>
    <t>2025-10-02T18:06:40Z</t>
  </si>
  <si>
    <t>2025-10-02T19:08:23Z</t>
  </si>
  <si>
    <t>Extra semicolon removed</t>
  </si>
  <si>
    <t>2025-10-01T23:30:28Z</t>
  </si>
  <si>
    <t>2025-10-02T16:24:31Z</t>
  </si>
  <si>
    <t>16.9</t>
  </si>
  <si>
    <t>Remove the leading fire from the taskbar progress handler</t>
  </si>
  <si>
    <t>2025-10-01T00:58:09Z</t>
  </si>
  <si>
    <t>2025-10-05T18:18:38Z</t>
  </si>
  <si>
    <t>113.34</t>
  </si>
  <si>
    <t>Fix ghost characters with tmux over SSH (GH#18004)</t>
  </si>
  <si>
    <t>2025-09-29T16:56:55Z</t>
  </si>
  <si>
    <t>2025-09-30T21:05:58Z</t>
  </si>
  <si>
    <t>28.15</t>
  </si>
  <si>
    <t>Avoid reentrancy issues when dropping AppHost, even harder</t>
  </si>
  <si>
    <t>2025-09-27T12:12:44Z</t>
  </si>
  <si>
    <t>2025-10-03T04:13:37Z</t>
  </si>
  <si>
    <t>136.01</t>
  </si>
  <si>
    <t>Minor fixes to the settings schema</t>
  </si>
  <si>
    <t>2025-09-24T04:04:01Z</t>
  </si>
  <si>
    <t>2025-09-25T19:17:09Z</t>
  </si>
  <si>
    <t>39.22</t>
  </si>
  <si>
    <t xml:space="preserve"> Fix broken MSDN link in gdi/state.cpp</t>
  </si>
  <si>
    <t>2025-09-23T14:16:22Z</t>
  </si>
  <si>
    <t>2025-09-24T03:56:33Z</t>
  </si>
  <si>
    <t>Fix broken MSDN link in gdi/state.cpp</t>
  </si>
  <si>
    <t>2025-09-20T16:14:43Z</t>
  </si>
  <si>
    <t>2025-09-21T03:23:02Z</t>
  </si>
  <si>
    <t>Add GitHub Actions workflow for Windows Terminal build</t>
  </si>
  <si>
    <t>2025-09-16T19:20:27Z</t>
  </si>
  <si>
    <t>2025-09-16T20:23:58Z</t>
  </si>
  <si>
    <t>Avoid generating SSH profiles using stale memory</t>
  </si>
  <si>
    <t>2025-09-16T19:19:46Z</t>
  </si>
  <si>
    <t>2025-09-16T21:08:45Z</t>
  </si>
  <si>
    <t>Move newTabMenu creation to Settings Fixups</t>
  </si>
  <si>
    <t>2025-09-16T18:34:44Z</t>
  </si>
  <si>
    <t>2025-09-16T20:24:10Z</t>
  </si>
  <si>
    <t>VsDev: reject VS instances which do not actually contain devshell/devcmd</t>
  </si>
  <si>
    <t>2025-09-15T21:51:06Z</t>
  </si>
  <si>
    <t>2025-09-25T18:37:44Z</t>
  </si>
  <si>
    <t>236.78</t>
  </si>
  <si>
    <t>Add tab color setting to settings UI</t>
  </si>
  <si>
    <t>2025-09-13T16:59:46Z</t>
  </si>
  <si>
    <t>2025-09-16T18:09:56Z</t>
  </si>
  <si>
    <t>73.17</t>
  </si>
  <si>
    <t>Fix behavior of split-plane for existing windows</t>
  </si>
  <si>
    <t>2025-09-12T14:04:27Z</t>
  </si>
  <si>
    <t>2025-09-22T22:53:52Z</t>
  </si>
  <si>
    <t>248.82</t>
  </si>
  <si>
    <t>Rewrite the MSAA/UIA integration into conhost</t>
  </si>
  <si>
    <t>2025-09-10T00:14:44Z</t>
  </si>
  <si>
    <t>2025-09-10T01:39:40Z</t>
  </si>
  <si>
    <t>Apparently finish the SLNX migration</t>
  </si>
  <si>
    <t>2025-09-09T20:49:37Z</t>
  </si>
  <si>
    <t>2025-10-07T22:43:01Z</t>
  </si>
  <si>
    <t>673.89</t>
  </si>
  <si>
    <t>Update to Unicode 17.0.0</t>
  </si>
  <si>
    <t>2025-09-08T23:11:16Z</t>
  </si>
  <si>
    <t>2025-09-11T18:06:33Z</t>
  </si>
  <si>
    <t>66.92</t>
  </si>
  <si>
    <t>Fix terminal profile schema to allow null in keybinding id</t>
  </si>
  <si>
    <t>2025-09-08T21:13:47Z</t>
  </si>
  <si>
    <t>2025-10-07T22:13:17Z</t>
  </si>
  <si>
    <t>696.99</t>
  </si>
  <si>
    <t>Update TerminalChat UX to be a "sidecar" experience</t>
  </si>
  <si>
    <t>2025-09-08T19:18:39Z</t>
  </si>
  <si>
    <t>2025-09-10T19:21:46Z</t>
  </si>
  <si>
    <t>Fix a crash in _makeCursorVisible</t>
  </si>
  <si>
    <t>2025-09-08T18:04:42Z</t>
  </si>
  <si>
    <t>2025-09-09T20:01:04Z</t>
  </si>
  <si>
    <t>Convert the solution file to the new SLNX format</t>
  </si>
  <si>
    <t>2025-09-05T21:28:40Z</t>
  </si>
  <si>
    <t>2025-09-08T17:21:30Z</t>
  </si>
  <si>
    <t>67.88</t>
  </si>
  <si>
    <t>tests: add UIHelpers and ThemeHelpers to TestHostApp</t>
  </si>
  <si>
    <t>2025-09-05T19:08:51Z</t>
  </si>
  <si>
    <t>2025-10-07T22:43:05Z</t>
  </si>
  <si>
    <t>771.57</t>
  </si>
  <si>
    <t>Guard IslandWindow shutdown against exploding?</t>
  </si>
  <si>
    <t>2025-09-04T03:03:16Z</t>
  </si>
  <si>
    <t>2025-09-05T22:13:47Z</t>
  </si>
  <si>
    <t>43.18</t>
  </si>
  <si>
    <t>Localization Updates - main - 09/04/2025 03:03:15</t>
  </si>
  <si>
    <t>2025-09-03T23:02:06Z</t>
  </si>
  <si>
    <t>2025-09-04T01:04:29Z</t>
  </si>
  <si>
    <t>Fix conflicts from action args reflection PR</t>
  </si>
  <si>
    <t>2025-08-30T03:28:54Z</t>
  </si>
  <si>
    <t>2025-09-03T16:04:28Z</t>
  </si>
  <si>
    <t>Adjust "Dimidium" color scheme</t>
  </si>
  <si>
    <t>2025-08-29T14:52:27Z</t>
  </si>
  <si>
    <t>2025-09-01T13:32:58Z</t>
  </si>
  <si>
    <t>70.68</t>
  </si>
  <si>
    <t>Fix CoreWindow being destroyed after handoff</t>
  </si>
  <si>
    <t>2025-08-29T14:18:08Z</t>
  </si>
  <si>
    <t>2025-08-29T18:20:54Z</t>
  </si>
  <si>
    <t>4.05</t>
  </si>
  <si>
    <t>Fix a race condition around Open/CloseClipboard</t>
  </si>
  <si>
    <t>2025-08-28T22:01:35Z</t>
  </si>
  <si>
    <t>2025-09-01T13:33:11Z</t>
  </si>
  <si>
    <t>87.53</t>
  </si>
  <si>
    <t>Avoid reentrancy issues when dropping AppHost</t>
  </si>
  <si>
    <t>2025-08-27T15:51:52Z</t>
  </si>
  <si>
    <t>2025-08-27T17:22:28Z</t>
  </si>
  <si>
    <t>sb: add appId to the StoreBroker blobs (new AERO requirement)</t>
  </si>
  <si>
    <t>2025-08-27T15:26:47Z</t>
  </si>
  <si>
    <t>2025-08-28T00:05:51Z</t>
  </si>
  <si>
    <t>8.65</t>
  </si>
  <si>
    <t>Include Profile.BellSound as a media resource</t>
  </si>
  <si>
    <t>2025-08-26T03:03:22Z</t>
  </si>
  <si>
    <t>2025-08-28T22:32:22Z</t>
  </si>
  <si>
    <t>67.48</t>
  </si>
  <si>
    <t>Localization Updates - main - 08/26/2025 03:03:22</t>
  </si>
  <si>
    <t>2025-08-25T19:49:18Z</t>
  </si>
  <si>
    <t>2025-08-26T21:31:16Z</t>
  </si>
  <si>
    <t>docs: clarify color names and ECMA-48 mappingdocs: clarify color names and ECMA-48 mappingDocs/color names ecma48 explanation</t>
  </si>
  <si>
    <t>2025-08-25T18:43:46Z</t>
  </si>
  <si>
    <t>2025-09-08T23:16:20Z</t>
  </si>
  <si>
    <t>340.54</t>
  </si>
  <si>
    <t>Fix right click on tabs closing them</t>
  </si>
  <si>
    <t>2025-08-25T15:47:52Z</t>
  </si>
  <si>
    <t>2025-08-25T17:44:11Z</t>
  </si>
  <si>
    <t>build: remove the forced vpack submission let us do it on our own time</t>
  </si>
  <si>
    <t>2025-08-24T17:25:49Z</t>
  </si>
  <si>
    <t>2025-08-25T17:46:48Z</t>
  </si>
  <si>
    <t>24.35</t>
  </si>
  <si>
    <t>Move to CppWinRT 2.0.250303.1</t>
  </si>
  <si>
    <t>2025-08-22T00:09:31Z</t>
  </si>
  <si>
    <t>2025-08-25T17:32:50Z</t>
  </si>
  <si>
    <t>Fix unfocused appearance UI in settings</t>
  </si>
  <si>
    <t>2025-08-21T00:28:47Z</t>
  </si>
  <si>
    <t>2025-09-03T19:01:37Z</t>
  </si>
  <si>
    <t>330.55</t>
  </si>
  <si>
    <t>Remove TerminalSettings from the TerminalSettingsModel project</t>
  </si>
  <si>
    <t>2025-08-20T18:04:04Z</t>
  </si>
  <si>
    <t>2025-08-20T22:03:47Z</t>
  </si>
  <si>
    <t>Remove ProfileName from the surface of CoreSettings</t>
  </si>
  <si>
    <t>2025-08-19T23:56:12Z</t>
  </si>
  <si>
    <t>2025-08-20T17:43:26Z</t>
  </si>
  <si>
    <t>17.79</t>
  </si>
  <si>
    <t>[Conhost] Fix off-by-1 error when copying and coloring selections</t>
  </si>
  <si>
    <t>2025-08-19T21:30:09Z</t>
  </si>
  <si>
    <t>2025-08-25T19:14:25Z</t>
  </si>
  <si>
    <t>Reflect inbox changes from RS</t>
  </si>
  <si>
    <t>2025-08-16T22:28:31Z</t>
  </si>
  <si>
    <t>2025-08-19T14:35:28Z</t>
  </si>
  <si>
    <t>64.12</t>
  </si>
  <si>
    <t>Bust TerminalSettingsCache down to a plain old C++ class</t>
  </si>
  <si>
    <t>2025-08-15T20:34:17Z</t>
  </si>
  <si>
    <t>2025-09-11T23:48:50Z</t>
  </si>
  <si>
    <t>651.24</t>
  </si>
  <si>
    <t>Add support for horizontal mouse wheel events</t>
  </si>
  <si>
    <t>2025-08-13T13:08:07Z</t>
  </si>
  <si>
    <t>2025-08-13T16:10:19Z</t>
  </si>
  <si>
    <t>Fix a output marks performance regression</t>
  </si>
  <si>
    <t>2025-08-12T22:34:31Z</t>
  </si>
  <si>
    <t>2025-08-13T22:43:27Z</t>
  </si>
  <si>
    <t>24.15</t>
  </si>
  <si>
    <t>Add SSH folder to NTM for dynamic profiles</t>
  </si>
  <si>
    <t>2025-08-09T03:04:07Z</t>
  </si>
  <si>
    <t>2025-08-12T15:39:45Z</t>
  </si>
  <si>
    <t>84.59</t>
  </si>
  <si>
    <t>Localization Updates - main - 08/09/2025 03:04:06</t>
  </si>
  <si>
    <t>2025-08-08T15:01:21Z</t>
  </si>
  <si>
    <t>2025-08-08T17:48:53Z</t>
  </si>
  <si>
    <t>Disable WIN32IM on shutdown</t>
  </si>
  <si>
    <t>2025-08-06T23:34:00Z</t>
  </si>
  <si>
    <t>2025-08-22T00:05:27Z</t>
  </si>
  <si>
    <t>360.52</t>
  </si>
  <si>
    <t>Clear Name, Source, and Commandline from Profiles.Defaults</t>
  </si>
  <si>
    <t>2025-08-06T17:31:05Z</t>
  </si>
  <si>
    <t>2025-08-06T23:09:48Z</t>
  </si>
  <si>
    <t>Profiles Editor: make sure we notify the IconPath property</t>
  </si>
  <si>
    <t>2025-08-06T13:34:07Z</t>
  </si>
  <si>
    <t>2025-08-06T22:48:10Z</t>
  </si>
  <si>
    <t>9.23</t>
  </si>
  <si>
    <t>[f/llm] Tidy up ActiveControlInfo, fix for new IMediaResource Icon</t>
  </si>
  <si>
    <t>2025-08-06T11:05:21Z</t>
  </si>
  <si>
    <t>2025-08-06T18:55:30Z</t>
  </si>
  <si>
    <t>7.84</t>
  </si>
  <si>
    <t>Throttle incoming handoffs so WinUI can layout them</t>
  </si>
  <si>
    <t>2025-08-06T03:04:17Z</t>
  </si>
  <si>
    <t>2025-08-07T12:30:29Z</t>
  </si>
  <si>
    <t>33.44</t>
  </si>
  <si>
    <t>Localization Updates - main - 08/06/2025 03:04:16</t>
  </si>
  <si>
    <t>2025-08-05T00:52:28Z</t>
  </si>
  <si>
    <t>2025-08-05T01:59:24Z</t>
  </si>
  <si>
    <t>editorconfig add</t>
  </si>
  <si>
    <t>2025-08-04T21:05:41Z</t>
  </si>
  <si>
    <t>2025-08-05T00:46:56Z</t>
  </si>
  <si>
    <t>Fix title being stuck after toggling "showTerminalTitleInTitlebar"</t>
  </si>
  <si>
    <t>2025-08-04T15:02:38Z</t>
  </si>
  <si>
    <t>2025-08-04T22:42:26Z</t>
  </si>
  <si>
    <t>7.66</t>
  </si>
  <si>
    <t>Fix WSL PATH corruption &amp; potential use-after-free</t>
  </si>
  <si>
    <t>2025-08-04T14:43:27Z</t>
  </si>
  <si>
    <t>2025-08-04T18:25:37Z</t>
  </si>
  <si>
    <t>Extend lead/trail edge support for throttled_func</t>
  </si>
  <si>
    <t>2025-08-01T13:14:19Z</t>
  </si>
  <si>
    <t>2025-08-04T18:09:22Z</t>
  </si>
  <si>
    <t>76.92</t>
  </si>
  <si>
    <t>Remove dependency on .NET 6 and Framework 4.8</t>
  </si>
  <si>
    <t>2025-08-01T05:33:23Z</t>
  </si>
  <si>
    <t>2025-08-01T09:59:04Z</t>
  </si>
  <si>
    <t>Create python-package-conda.yml</t>
  </si>
  <si>
    <t>2025-07-30T15:25:48Z</t>
  </si>
  <si>
    <t>2025-09-16T19:48:42Z</t>
  </si>
  <si>
    <t>1156.38</t>
  </si>
  <si>
    <t>Fix minor grammar and wording issues in CONTRIBUTING.md and README.md</t>
  </si>
  <si>
    <t>2025-07-30T00:40:18Z</t>
  </si>
  <si>
    <t>2025-08-13T00:09:50Z</t>
  </si>
  <si>
    <t>335.49</t>
  </si>
  <si>
    <t>Use a new API to propagate foreground state to child processes</t>
  </si>
  <si>
    <t>2025-07-29T18:02:37Z</t>
  </si>
  <si>
    <t>2025-07-29T20:08:29Z</t>
  </si>
  <si>
    <t>[f/llm] Fix build break introduced by merging 65788d909</t>
  </si>
  <si>
    <t>2025-07-29T15:06:03Z</t>
  </si>
  <si>
    <t>2025-07-29T16:35:48Z</t>
  </si>
  <si>
    <t>Remove ColorHelper</t>
  </si>
  <si>
    <t>2025-07-29T13:29:00Z</t>
  </si>
  <si>
    <t>2025-07-29T18:48:33Z</t>
  </si>
  <si>
    <t>5.33</t>
  </si>
  <si>
    <t>Fix use-after-free when disabling the ASB</t>
  </si>
  <si>
    <t>2025-07-29T01:03:03Z</t>
  </si>
  <si>
    <t>2025-07-29T17:20:48Z</t>
  </si>
  <si>
    <t>Fix/scrollbar marks shell integration</t>
  </si>
  <si>
    <t>2025-07-28T07:35:01Z</t>
  </si>
  <si>
    <t>2025-08-04T21:09:09Z</t>
  </si>
  <si>
    <t>181.57</t>
  </si>
  <si>
    <t>fix(ControlCore): prevent cursor repositioning during mouse selection</t>
  </si>
  <si>
    <t>2025-07-25T14:18:39Z</t>
  </si>
  <si>
    <t>2025-07-25T16:08:21Z</t>
  </si>
  <si>
    <t>Resolved Grapheme Clusters Error</t>
  </si>
  <si>
    <t>2025-07-24T05:36:05Z</t>
  </si>
  <si>
    <t>2025-07-29T01:47:07Z</t>
  </si>
  <si>
    <t>116.18</t>
  </si>
  <si>
    <t>Fix WSLENV environment variable duplication in ConptyConnection</t>
  </si>
  <si>
    <t>2025-07-23T22:25:10Z</t>
  </si>
  <si>
    <t>2025-07-28T19:08:49Z</t>
  </si>
  <si>
    <t>116.73</t>
  </si>
  <si>
    <t>Filter the Command Palette in English in addition to locale</t>
  </si>
  <si>
    <t>2025-07-23T22:08:46Z</t>
  </si>
  <si>
    <t>2025-07-24T17:53:10Z</t>
  </si>
  <si>
    <t>Command: realize resource-key names when they are requested, not at load</t>
  </si>
  <si>
    <t>2025-07-23T18:24:31Z</t>
  </si>
  <si>
    <t>2025-07-23T23:21:24Z</t>
  </si>
  <si>
    <t>Update key chord styling in actions page</t>
  </si>
  <si>
    <t>2025-07-21T17:28:22Z</t>
  </si>
  <si>
    <t>2025-08-22T00:06:20Z</t>
  </si>
  <si>
    <t>750.63</t>
  </si>
  <si>
    <t>Add telemetry for settings UI traffic</t>
  </si>
  <si>
    <t>2025-07-19T19:49:29Z</t>
  </si>
  <si>
    <t>2025-07-21T22:24:46Z</t>
  </si>
  <si>
    <t>50.59</t>
  </si>
  <si>
    <t>feat: add option to adjust opacity with Ctrl+Shift+scroll</t>
  </si>
  <si>
    <t>2025-07-19T00:12:41Z</t>
  </si>
  <si>
    <t>2025-07-21T22:11:27Z</t>
  </si>
  <si>
    <t>Remove IconElement caching from PaletteItem</t>
  </si>
  <si>
    <t>2025-07-18T20:11:40Z</t>
  </si>
  <si>
    <t>2025-07-19T00:09:12Z</t>
  </si>
  <si>
    <t>3.96</t>
  </si>
  <si>
    <t>Undo the damage done to FilteredCommand in #17330</t>
  </si>
  <si>
    <t>2025-07-17T22:37:29Z</t>
  </si>
  <si>
    <t>2025-08-05T20:47:51Z</t>
  </si>
  <si>
    <t>454.17</t>
  </si>
  <si>
    <t>Rewrite media resource handling (relative path icons, web URLs)</t>
  </si>
  <si>
    <t>2025-07-17T20:38:41Z</t>
  </si>
  <si>
    <t>2025-07-21T22:33:53Z</t>
  </si>
  <si>
    <t>97.92</t>
  </si>
  <si>
    <t>Add telemetry for new tab menu traffic</t>
  </si>
  <si>
    <t>2025-07-17T04:37:16Z</t>
  </si>
  <si>
    <t>2025-08-05T00:46:57Z</t>
  </si>
  <si>
    <t>452.16</t>
  </si>
  <si>
    <t>Fix Application Title Being Stuck After Swapping "showTerminalTitleInTitlebar" From False to True</t>
  </si>
  <si>
    <t>2025-07-16T23:19:13Z</t>
  </si>
  <si>
    <t>2025-07-17T02:13:13Z</t>
  </si>
  <si>
    <t>Re-enable web-source icons in Stable and Preview builds</t>
  </si>
  <si>
    <t>2025-07-16T21:45:38Z</t>
  </si>
  <si>
    <t>2025-07-22T15:04:19Z</t>
  </si>
  <si>
    <t>137.31</t>
  </si>
  <si>
    <t>Merge TabBase+TerminalTab into just Tab</t>
  </si>
  <si>
    <t>2025-07-16T20:44:24Z</t>
  </si>
  <si>
    <t>2025-07-16T22:10:07Z</t>
  </si>
  <si>
    <t>ci: turn on SARIF reporting unconditionally for check-spelling</t>
  </si>
  <si>
    <t>2025-07-16T01:13:45Z</t>
  </si>
  <si>
    <t>2025-10-09T03:54:39Z</t>
  </si>
  <si>
    <t>Add scrollback source for suggestions</t>
  </si>
  <si>
    <t>2025-07-15T22:54:50Z</t>
  </si>
  <si>
    <t>2025-07-16T20:09:17Z</t>
  </si>
  <si>
    <t>Remove WinRT composition (inheritance) from PaletteItem</t>
  </si>
  <si>
    <t>2025-07-14T20:46:10Z</t>
  </si>
  <si>
    <t>2025-07-14T22:43:48Z</t>
  </si>
  <si>
    <t>Expose a library's Resource Loader, allow a user to "subset" it</t>
  </si>
  <si>
    <t>2025-07-14T16:43:25Z</t>
  </si>
  <si>
    <t>2025-07-14T20:40:21Z</t>
  </si>
  <si>
    <t>Rewrite HighlightedTextControl and remove HighlightedText</t>
  </si>
  <si>
    <t>2025-07-14T08:35:25Z</t>
  </si>
  <si>
    <t>2025-07-17T22:09:53Z</t>
  </si>
  <si>
    <t>85.57</t>
  </si>
  <si>
    <t>feat: add option to enable zoom with `ctrl + scroll`</t>
  </si>
  <si>
    <t>2025-07-10T14:31:58Z</t>
  </si>
  <si>
    <t>2025-07-14T22:19:10Z</t>
  </si>
  <si>
    <t>103.79</t>
  </si>
  <si>
    <t>Improve TSF color filtering logic (re: QQPinyin)</t>
  </si>
  <si>
    <t>2025-07-09T20:15:24Z</t>
  </si>
  <si>
    <t>2025-07-09T21:36:13Z</t>
  </si>
  <si>
    <t>version: fix the LCID in our VERSIONINFO, add descriptions to each file</t>
  </si>
  <si>
    <t>2025-07-08T17:47:30Z</t>
  </si>
  <si>
    <t>2025-07-08T22:27:21Z</t>
  </si>
  <si>
    <t>4.66</t>
  </si>
  <si>
    <t>Include the hash of the SID in the Window Class and Mutant</t>
  </si>
  <si>
    <t>fatedier/frp</t>
  </si>
  <si>
    <t>2025-10-16T14:54:37Z</t>
  </si>
  <si>
    <t>2025-10-17T02:53:43Z</t>
  </si>
  <si>
    <t>11.98</t>
  </si>
  <si>
    <t>Fix CloseNotifyConn.Close function</t>
  </si>
  <si>
    <t>2025-09-23T10:28:22Z</t>
  </si>
  <si>
    <t>2025-09-25T08:47:34Z</t>
  </si>
  <si>
    <t>46.32</t>
  </si>
  <si>
    <t>2025-09-22T16:03:40Z</t>
  </si>
  <si>
    <t>2025-09-25T02:19:19Z</t>
  </si>
  <si>
    <t>58.26</t>
  </si>
  <si>
    <t>auth: enhance OIDC client with TLS and proxy configuration options</t>
  </si>
  <si>
    <t>2025-09-19T16:03:11Z</t>
  </si>
  <si>
    <t>2025-09-22T16:18:50Z</t>
  </si>
  <si>
    <t>72.26</t>
  </si>
  <si>
    <t>add proxy name label to the proxy_count prometheus metric</t>
  </si>
  <si>
    <t>2025-08-17T13:00:35Z</t>
  </si>
  <si>
    <t>2025-08-18T04:13:30Z</t>
  </si>
  <si>
    <t>15.22</t>
  </si>
  <si>
    <t>refactor to use maps.Clone</t>
  </si>
  <si>
    <t>2025-08-15T08:28:16Z</t>
  </si>
  <si>
    <t>2025-10-04T00:34:29Z</t>
  </si>
  <si>
    <t>1192.1</t>
  </si>
  <si>
    <t>feat: add HTTPS load balancing support</t>
  </si>
  <si>
    <t>2025-07-23T15:13:15Z</t>
  </si>
  <si>
    <t>2025-07-24T02:16:44Z</t>
  </si>
  <si>
    <t>fix webserver port not being released on frpc svr.Close()</t>
  </si>
  <si>
    <t>2025-07-03T02:50:12Z</t>
  </si>
  <si>
    <t>2025-07-03T05:17:21Z</t>
  </si>
  <si>
    <t>add tokenSource support for auth configuration</t>
  </si>
  <si>
    <t>2025-05-19T00:51:08Z</t>
  </si>
  <si>
    <t>2025-05-19T03:39:35Z</t>
  </si>
  <si>
    <t>fix: type error in server_plugin doc</t>
  </si>
  <si>
    <t>2025-05-02T15:16:54Z</t>
  </si>
  <si>
    <t>2025-05-06T04:11:20Z</t>
  </si>
  <si>
    <t>84.91</t>
  </si>
  <si>
    <t>add x64 openbsd</t>
  </si>
  <si>
    <t>2025-04-27T02:35:27Z</t>
  </si>
  <si>
    <t>2025-04-27T03:37:24Z</t>
  </si>
  <si>
    <t>update feature gates doc (#4755)</t>
  </si>
  <si>
    <t>2025-02-11T23:40:03Z</t>
  </si>
  <si>
    <t>2025-02-12T03:28:31Z</t>
  </si>
  <si>
    <t>3.81</t>
  </si>
  <si>
    <t>Fix ports not being released on Service.Close()</t>
  </si>
  <si>
    <t>2025-02-04T21:31:42Z</t>
  </si>
  <si>
    <t>2025-02-07T03:33:12Z</t>
  </si>
  <si>
    <t>54.02</t>
  </si>
  <si>
    <t>Use text/template instead of html/template for config pre-processing</t>
  </si>
  <si>
    <t>2025-01-15T09:25:26Z</t>
  </si>
  <si>
    <t>2025-01-16T02:50:57Z</t>
  </si>
  <si>
    <t>è§£å†³goroutineæ³„æ¼é—®é¢˜</t>
  </si>
  <si>
    <t>2025-01-01T17:50:38Z</t>
  </si>
  <si>
    <t>2025-01-02T03:33:56Z</t>
  </si>
  <si>
    <t>9.72</t>
  </si>
  <si>
    <t>2024-12-28T10:26:38Z</t>
  </si>
  <si>
    <t>2025-01-02T03:24:08Z</t>
  </si>
  <si>
    <t>112.96</t>
  </si>
  <si>
    <t>client, pkg, server, test: replaced 'interface{}' with 'any'</t>
  </si>
  <si>
    <t>2024-12-24T08:12:01Z</t>
  </si>
  <si>
    <t>2025-01-09T04:22:35Z</t>
  </si>
  <si>
    <t>380.18</t>
  </si>
  <si>
    <t>Implement HTTP/2 to HTTP/1.1 downgrade support if the request is GRPCâ€¦</t>
  </si>
  <si>
    <t>2024-12-16T06:28:10Z</t>
  </si>
  <si>
    <t>2025-01-03T00:34:27Z</t>
  </si>
  <si>
    <t>426.1</t>
  </si>
  <si>
    <t>recover query cleaned by proxy</t>
  </si>
  <si>
    <t>2024-12-13T04:29:36Z</t>
  </si>
  <si>
    <t>2024-12-13T06:37:07Z</t>
  </si>
  <si>
    <t>enable h2c for vhost server</t>
  </si>
  <si>
    <t>2024-12-09T16:13:33Z</t>
  </si>
  <si>
    <t>2024-12-10T12:07:39Z</t>
  </si>
  <si>
    <t>Upgrade packages to resolve CVE-2024-53259</t>
  </si>
  <si>
    <t>2024-11-30T04:28:30Z</t>
  </si>
  <si>
    <t>2024-12-02T03:56:52Z</t>
  </si>
  <si>
    <t>Refactor FRP for Library Use and Update samber/lo Dependency to Latest Version</t>
  </si>
  <si>
    <t>2024-11-06T08:47:19Z</t>
  </si>
  <si>
    <t>2024-12-15T00:39:49Z</t>
  </si>
  <si>
    <t>927.88</t>
  </si>
  <si>
    <t>Add the latest version of the image.</t>
  </si>
  <si>
    <t>2024-10-14T06:12:10Z</t>
  </si>
  <si>
    <t>2024-10-15T02:55:56Z</t>
  </si>
  <si>
    <t>20.73</t>
  </si>
  <si>
    <t>feat: bump</t>
  </si>
  <si>
    <t>2024-10-08T13:45:56Z</t>
  </si>
  <si>
    <t>2024-10-12T10:52:47Z</t>
  </si>
  <si>
    <t>93.11</t>
  </si>
  <si>
    <t>support multiple subjects in oidc ping</t>
  </si>
  <si>
    <t>2024-09-12T11:58:44Z</t>
  </si>
  <si>
    <t>2024-10-13T00:35:40Z</t>
  </si>
  <si>
    <t>732.62</t>
  </si>
  <si>
    <t>fix: memory leak</t>
  </si>
  <si>
    <t>2024-09-02T07:35:20Z</t>
  </si>
  <si>
    <t>2024-09-06T03:39:22Z</t>
  </si>
  <si>
    <t>92.07</t>
  </si>
  <si>
    <t>chore: fix function name</t>
  </si>
  <si>
    <t>2024-07-10T13:44:29Z</t>
  </si>
  <si>
    <t>2024-08-09T00:34:15Z</t>
  </si>
  <si>
    <t>706.83</t>
  </si>
  <si>
    <t>fix misuse of unlock</t>
  </si>
  <si>
    <t>2024-04-28T16:20:28Z</t>
  </si>
  <si>
    <t>2024-04-29T03:50:56Z</t>
  </si>
  <si>
    <t>2024-04-22T10:12:56Z</t>
  </si>
  <si>
    <t>2024-04-22T11:50:59Z</t>
  </si>
  <si>
    <t>Makefile.cross-compiles: Fix softfloat flag not being honored for mipsle</t>
  </si>
  <si>
    <t>2024-04-11T23:58:43Z</t>
  </si>
  <si>
    <t>2024-04-12T06:13:03Z</t>
  </si>
  <si>
    <t>6.24</t>
  </si>
  <si>
    <t>fix: ssh tunnel with user name will lead to invalid proxy name</t>
  </si>
  <si>
    <t>2024-03-19T10:26:35Z</t>
  </si>
  <si>
    <t>2024-03-20T06:58:03Z</t>
  </si>
  <si>
    <t>20.52</t>
  </si>
  <si>
    <t>add header for http healthcheck</t>
  </si>
  <si>
    <t>2024-03-02T12:27:23Z</t>
  </si>
  <si>
    <t>2024-03-03T14:57:17Z</t>
  </si>
  <si>
    <t>fixing the incorrect API address when using path reverse proxy</t>
  </si>
  <si>
    <t>2024-02-17T21:25:15Z</t>
  </si>
  <si>
    <t>2024-02-19T03:43:09Z</t>
  </si>
  <si>
    <t>30.3</t>
  </si>
  <si>
    <t>Updated readme for the HTTP Proxy</t>
  </si>
  <si>
    <t>2024-02-16T04:24:39Z</t>
  </si>
  <si>
    <t>2024-02-19T05:03:37Z</t>
  </si>
  <si>
    <t>72.65</t>
  </si>
  <si>
    <t>fix nil map error when using plugin headers in legacy format</t>
  </si>
  <si>
    <t>2024-02-02T13:26:34Z</t>
  </si>
  <si>
    <t>2024-02-04T07:41:09Z</t>
  </si>
  <si>
    <t>42.24</t>
  </si>
  <si>
    <t>Update README.md - add note for public purpose</t>
  </si>
  <si>
    <t>2024-01-31T12:32:13Z</t>
  </si>
  <si>
    <t>2024-02-01T02:54:57Z</t>
  </si>
  <si>
    <t>14.38</t>
  </si>
  <si>
    <t>web: support to clear offline proxies data on dashboard</t>
  </si>
  <si>
    <t>2023-12-26T11:12:49Z</t>
  </si>
  <si>
    <t>2023-12-27T02:44:13Z</t>
  </si>
  <si>
    <t>15.52</t>
  </si>
  <si>
    <t>cmd: use hyphen instead of underscore</t>
  </si>
  <si>
    <t>2023-12-21T09:06:41Z</t>
  </si>
  <si>
    <t>2023-12-21T12:51:10Z</t>
  </si>
  <si>
    <t>fix: duplicate call loginFunc (#3860)</t>
  </si>
  <si>
    <t>2023-12-13T08:14:09Z</t>
  </si>
  <si>
    <t>2023-12-14T12:32:40Z</t>
  </si>
  <si>
    <t>28.31</t>
  </si>
  <si>
    <t>feat: ssh doc</t>
  </si>
  <si>
    <t>2023-11-28T03:50:06Z</t>
  </si>
  <si>
    <t>2023-11-28T05:48:33Z</t>
  </si>
  <si>
    <t>add e2e tests for ssh tunnel</t>
  </si>
  <si>
    <t>2023-11-17T10:55:52Z</t>
  </si>
  <si>
    <t>2023-11-22T06:30:23Z</t>
  </si>
  <si>
    <t>115.58</t>
  </si>
  <si>
    <t>Fix various typos</t>
  </si>
  <si>
    <t>2023-11-15T11:57:20Z</t>
  </si>
  <si>
    <t>2023-11-16T07:42:50Z</t>
  </si>
  <si>
    <t>Strict configuration parsing</t>
  </si>
  <si>
    <t>2023-11-03T09:46:52Z</t>
  </si>
  <si>
    <t>2023-11-06T02:51:48Z</t>
  </si>
  <si>
    <t>65.08</t>
  </si>
  <si>
    <t>Code refactoring related to message handling and retry logic.</t>
  </si>
  <si>
    <t>2023-10-31T09:53:36Z</t>
  </si>
  <si>
    <t>2023-10-31T11:40:49Z</t>
  </si>
  <si>
    <t>chore: Update dependencies</t>
  </si>
  <si>
    <t>2023-10-31T09:30:20Z</t>
  </si>
  <si>
    <t>2023-12-15T00:34:05Z</t>
  </si>
  <si>
    <t>1071.06</t>
  </si>
  <si>
    <t>Improve docker images</t>
  </si>
  <si>
    <t>2023-10-24T15:10:38Z</t>
  </si>
  <si>
    <t>2023-12-03T00:34:05Z</t>
  </si>
  <si>
    <t>945.39</t>
  </si>
  <si>
    <t>Feature/retry access token</t>
  </si>
  <si>
    <t>2023-10-13T09:53:04Z</t>
  </si>
  <si>
    <t>2023-11-14T07:16:24Z</t>
  </si>
  <si>
    <t>765.39</t>
  </si>
  <si>
    <t>feat: ssh client implement</t>
  </si>
  <si>
    <t>2023-09-18T04:46:13Z</t>
  </si>
  <si>
    <t>2023-09-18T06:28:05Z</t>
  </si>
  <si>
    <t>return ssl alert unrecognized_name when https domain not registered</t>
  </si>
  <si>
    <t>2023-09-14T12:56:22Z</t>
  </si>
  <si>
    <t>2023-09-15T02:33:32Z</t>
  </si>
  <si>
    <t>optimize the code of the command line</t>
  </si>
  <si>
    <t>2023-06-28T14:13:26Z</t>
  </si>
  <si>
    <t>2023-06-29T03:20:45Z</t>
  </si>
  <si>
    <t>support wss between frpc and frps</t>
  </si>
  <si>
    <t>2023-06-02T12:20:53Z</t>
  </si>
  <si>
    <t>2023-06-04T11:58:55Z</t>
  </si>
  <si>
    <t>yamux: change default MaxStreamWindowSize to 6MB</t>
  </si>
  <si>
    <t>2023-06-01T13:05:23Z</t>
  </si>
  <si>
    <t>2023-06-02T08:06:29Z</t>
  </si>
  <si>
    <t>19.02</t>
  </si>
  <si>
    <t>stcp, xtcp, sudp: support allow_users and specified server user</t>
  </si>
  <si>
    <t>2023-05-29T14:01:09Z</t>
  </si>
  <si>
    <t>2023-05-30T02:55:00Z</t>
  </si>
  <si>
    <t>xtcp: when connection timeout occurs, support fallback to STCP</t>
  </si>
  <si>
    <t>2023-05-26T08:02:38Z</t>
  </si>
  <si>
    <t>2023-05-28T08:50:44Z</t>
  </si>
  <si>
    <t>refactor the code related to xtcp</t>
  </si>
  <si>
    <t>2023-05-07T14:10:16Z</t>
  </si>
  <si>
    <t>2023-05-08T13:28:44Z</t>
  </si>
  <si>
    <t>fix: typo tot =&gt; to</t>
  </si>
  <si>
    <t>2023-04-12T21:29:51Z</t>
  </si>
  <si>
    <t>2023-06-28T14:17:18Z</t>
  </si>
  <si>
    <t>1840.79</t>
  </si>
  <si>
    <t>client: support websocket over TLS (wss://).</t>
  </si>
  <si>
    <t>2023-01-26T04:47:05Z</t>
  </si>
  <si>
    <t>2023-02-08T16:38:37Z</t>
  </si>
  <si>
    <t>323.86</t>
  </si>
  <si>
    <t>support bandwidth_limit set by server plugin</t>
  </si>
  <si>
    <t>2023-01-23T10:53:59Z</t>
  </si>
  <si>
    <t>2023-01-29T15:54:40Z</t>
  </si>
  <si>
    <t>149.01</t>
  </si>
  <si>
    <t>Bugfix: add ipv6 parsing for custom DNS server</t>
  </si>
  <si>
    <t>2023-01-13T21:06:34Z</t>
  </si>
  <si>
    <t>2023-01-14T13:43:27Z</t>
  </si>
  <si>
    <t>optimize: GetAuthKey</t>
  </si>
  <si>
    <t>2023-01-09T10:16:57Z</t>
  </si>
  <si>
    <t>2023-01-10T02:19:38Z</t>
  </si>
  <si>
    <t>16.04</t>
  </si>
  <si>
    <t>pkg/util/net: fix quic streams leak</t>
  </si>
  <si>
    <t>2022-12-22T02:45:32Z</t>
  </si>
  <si>
    <t>2022-12-22T09:55:07Z</t>
  </si>
  <si>
    <t>7.16</t>
  </si>
  <si>
    <t>refactor: ifelse</t>
  </si>
  <si>
    <t>2022-12-14T13:10:38Z</t>
  </si>
  <si>
    <t>2022-12-18T10:43:42Z</t>
  </si>
  <si>
    <t>93.55</t>
  </si>
  <si>
    <t>support quic options</t>
  </si>
  <si>
    <t>2022-12-14T12:32:32Z</t>
  </si>
  <si>
    <t>2023-01-15T11:15:48Z</t>
  </si>
  <si>
    <t>766.72</t>
  </si>
  <si>
    <t>Fix basic example server to join in readme</t>
  </si>
  <si>
    <t>2022-12-13T12:24:48Z</t>
  </si>
  <si>
    <t>2022-12-13T14:37:06Z</t>
  </si>
  <si>
    <t>feat: release</t>
  </si>
  <si>
    <t>2022-12-05T09:09:13Z</t>
  </si>
  <si>
    <t>2022-12-12T03:04:11Z</t>
  </si>
  <si>
    <t>161.92</t>
  </si>
  <si>
    <t>support protocol quic between frpc and frps</t>
  </si>
  <si>
    <t>2022-11-29T19:05:17Z</t>
  </si>
  <si>
    <t>2022-12-09T03:46:35Z</t>
  </si>
  <si>
    <t>224.69</t>
  </si>
  <si>
    <t>Support OIDC scope parameter</t>
  </si>
  <si>
    <t>2022-08-29T02:56:00Z</t>
  </si>
  <si>
    <t>2022-08-29T04:25:36Z</t>
  </si>
  <si>
    <t>chore: remove duplicate word in comments</t>
  </si>
  <si>
    <t>2022-07-12T09:32:55Z</t>
  </si>
  <si>
    <t>2022-07-12T10:43:58Z</t>
  </si>
  <si>
    <t>Fixed a bug where service loops reconnection after disconnection. service is shut down and can not exit goroutine</t>
  </si>
  <si>
    <t>2022-06-16T14:21:17Z</t>
  </si>
  <si>
    <t>2022-06-27T02:08:03Z</t>
  </si>
  <si>
    <t>251.78</t>
  </si>
  <si>
    <t>Server Dashboard SSL Support</t>
  </si>
  <si>
    <t>2022-06-13T09:31:10Z</t>
  </si>
  <si>
    <t>2022-06-14T06:24:35Z</t>
  </si>
  <si>
    <t>20.89</t>
  </si>
  <si>
    <t>fix ipv6 address parsing</t>
  </si>
  <si>
    <t>2022-05-10T08:18:08Z</t>
  </si>
  <si>
    <t>2022-05-26T15:57:31Z</t>
  </si>
  <si>
    <t>391.66</t>
  </si>
  <si>
    <t>type http proxy support route_by_http_user</t>
  </si>
  <si>
    <t>2022-05-04T10:52:15Z</t>
  </si>
  <si>
    <t>2022-06-13T00:35:05Z</t>
  </si>
  <si>
    <t>949.71</t>
  </si>
  <si>
    <t>package for openbsd</t>
  </si>
  <si>
    <t>2022-04-13T22:04:06Z</t>
  </si>
  <si>
    <t>2022-04-14T03:14:20Z</t>
  </si>
  <si>
    <t>5.17</t>
  </si>
  <si>
    <t>fix: data races when accessing `github.com/fatedier/frp/client.(*Service).ctl`</t>
  </si>
  <si>
    <t>2022-03-27T16:41:16Z</t>
  </si>
  <si>
    <t>2022-03-28T04:12:35Z</t>
  </si>
  <si>
    <t>11.52</t>
  </si>
  <si>
    <t>frpc: support multiple confs</t>
  </si>
  <si>
    <t>2022-03-19T20:11:57Z</t>
  </si>
  <si>
    <t>2022-04-27T00:34:24Z</t>
  </si>
  <si>
    <t>916.37</t>
  </si>
  <si>
    <t>Fixed go vet warnings</t>
  </si>
  <si>
    <t>2022-03-15T01:44:28Z</t>
  </si>
  <si>
    <t>2022-03-17T04:03:20Z</t>
  </si>
  <si>
    <t>50.31</t>
  </si>
  <si>
    <t>feat: SUDP alway reconnect and print too much log when no data ready</t>
  </si>
  <si>
    <t>2022-03-11T23:52:01Z</t>
  </si>
  <si>
    <t>2022-05-02T00:34:17Z</t>
  </si>
  <si>
    <t>1224.7</t>
  </si>
  <si>
    <t>Configurable websocket PATH</t>
  </si>
  <si>
    <t>2022-03-10T14:39:08Z</t>
  </si>
  <si>
    <t>2022-03-11T06:51:47Z</t>
  </si>
  <si>
    <t>16.21</t>
  </si>
  <si>
    <t>bugfix: Issue #2831 - Cant connect to frps behind ingress with tls</t>
  </si>
  <si>
    <t>2022-03-02T08:08:08Z</t>
  </si>
  <si>
    <t>2022-03-08T07:08:10Z</t>
  </si>
  <si>
    <t>143.0</t>
  </si>
  <si>
    <t>Notify server plugins when a proxy is closed</t>
  </si>
  <si>
    <t>2022-02-23T13:37:11Z</t>
  </si>
  <si>
    <t>2022-02-24T03:59:36Z</t>
  </si>
  <si>
    <t>14.37</t>
  </si>
  <si>
    <t>random sleep duration before reconnecting</t>
  </si>
  <si>
    <t>2022-02-21T12:34:39Z</t>
  </si>
  <si>
    <t>2022-03-07T06:23:49Z</t>
  </si>
  <si>
    <t>329.82</t>
  </si>
  <si>
    <t>feat: support add additional params for OIDC</t>
  </si>
  <si>
    <t>2022-02-18T08:10:06Z</t>
  </si>
  <si>
    <t>2022-02-19T08:49:21Z</t>
  </si>
  <si>
    <t>client: add dial_server_timeout</t>
  </si>
  <si>
    <t>2022-02-16T05:57:38Z</t>
  </si>
  <si>
    <t>2022-03-03T17:05:56Z</t>
  </si>
  <si>
    <t>371.14</t>
  </si>
  <si>
    <t>Add audience to token generator</t>
  </si>
  <si>
    <t>2022-01-24T08:57:08Z</t>
  </si>
  <si>
    <t>2022-01-26T11:47:40Z</t>
  </si>
  <si>
    <t>50.84</t>
  </si>
  <si>
    <t>feat: support set local ip in client when connect server</t>
  </si>
  <si>
    <t>2022-01-19T08:01:55Z</t>
  </si>
  <si>
    <t>2022-01-20T12:03:07Z</t>
  </si>
  <si>
    <t>28.02</t>
  </si>
  <si>
    <t>move dial functions into golib</t>
  </si>
  <si>
    <t>2022-01-12T10:50:28Z</t>
  </si>
  <si>
    <t>2022-01-13T06:26:07Z</t>
  </si>
  <si>
    <t>19.59</t>
  </si>
  <si>
    <t>allow to disable application layer heartbeat to reduce traffic cost</t>
  </si>
  <si>
    <t>2022-01-03T11:36:14Z</t>
  </si>
  <si>
    <t>2022-01-04T02:40:45Z</t>
  </si>
  <si>
    <t>15.08</t>
  </si>
  <si>
    <t>ISSUE: 2730 Alpine version update for security fixes</t>
  </si>
  <si>
    <t>2021-12-28T10:57:26Z</t>
  </si>
  <si>
    <t>2021-12-28T13:14:57Z</t>
  </si>
  <si>
    <t>refactor: refine pkg net utils</t>
  </si>
  <si>
    <t>2021-11-25T11:53:44Z</t>
  </si>
  <si>
    <t>2022-01-05T00:33:41Z</t>
  </si>
  <si>
    <t>972.67</t>
  </si>
  <si>
    <t>fix/spelling</t>
  </si>
  <si>
    <t>2021-11-23T04:15:14Z</t>
  </si>
  <si>
    <t>2021-11-23T06:14:27Z</t>
  </si>
  <si>
    <t>remove authentication for healthz api</t>
  </si>
  <si>
    <t>2021-11-09T04:07:58Z</t>
  </si>
  <si>
    <t>2021-11-09T06:18:40Z</t>
  </si>
  <si>
    <t>doc for v2</t>
  </si>
  <si>
    <t>2021-10-16T04:52:55Z</t>
  </si>
  <si>
    <t>2021-10-19T06:57:26Z</t>
  </si>
  <si>
    <t>74.08</t>
  </si>
  <si>
    <t>fix: kcp protocol cause delay release resource</t>
  </si>
  <si>
    <t>2021-09-28T16:32:29Z</t>
  </si>
  <si>
    <t>2021-09-29T02:33:57Z</t>
  </si>
  <si>
    <t>10.02</t>
  </si>
  <si>
    <t>refactor: move from io/ioutil to io and os package</t>
  </si>
  <si>
    <t>2021-08-08T13:49:13Z</t>
  </si>
  <si>
    <t>2021-08-11T15:10:36Z</t>
  </si>
  <si>
    <t>73.36</t>
  </si>
  <si>
    <t>frpc: add disable_custom_tls_first_byte to not send first custom tls byte to frps</t>
  </si>
  <si>
    <t>2021-08-01T13:38:25Z</t>
  </si>
  <si>
    <t>2021-08-03T14:58:03Z</t>
  </si>
  <si>
    <t>49.33</t>
  </si>
  <si>
    <t>vhost: use new readClientHello function</t>
  </si>
  <si>
    <t>2021-07-02T13:03:19Z</t>
  </si>
  <si>
    <t>2021-07-05T02:27:15Z</t>
  </si>
  <si>
    <t>61.4</t>
  </si>
  <si>
    <t>Fix server-side proxy inappropriate quit when met `accept: too many open files` error</t>
  </si>
  <si>
    <t>2021-06-03T15:05:01Z</t>
  </si>
  <si>
    <t>2021-06-04T03:21:52Z</t>
  </si>
  <si>
    <t>12.28</t>
  </si>
  <si>
    <t>Typo: josn =&gt; json</t>
  </si>
  <si>
    <t>2021-05-28T08:50:07Z</t>
  </si>
  <si>
    <t>2021-07-29T00:33:19Z</t>
  </si>
  <si>
    <t>1479.72</t>
  </si>
  <si>
    <t>prometheus: add proxy status</t>
  </si>
  <si>
    <t>2021-05-01T15:18:08Z</t>
  </si>
  <si>
    <t>2022-10-09T11:27:29Z</t>
  </si>
  <si>
    <t>12620.16</t>
  </si>
  <si>
    <t>Fix XTCP timeout &amp; Symmetric NAT client</t>
  </si>
  <si>
    <t>2021-03-19T10:47:54Z</t>
  </si>
  <si>
    <t>2021-03-22T03:30:12Z</t>
  </si>
  <si>
    <t>64.7</t>
  </si>
  <si>
    <t>Fix log_file does not work in config files</t>
  </si>
  <si>
    <t>angular/angular</t>
  </si>
  <si>
    <t>2025-10-17T08:38:13Z</t>
  </si>
  <si>
    <t>2025-10-17T14:31:37Z</t>
  </si>
  <si>
    <t>build: remove unused commit message scopes</t>
  </si>
  <si>
    <t>2025-10-17T07:44:55Z</t>
  </si>
  <si>
    <t>2025-10-17T14:29:15Z</t>
  </si>
  <si>
    <t>6.74</t>
  </si>
  <si>
    <t>docs: fix import statement to use "inject" function instead of "Inject"</t>
  </si>
  <si>
    <t>2025-10-17T05:08:42Z</t>
  </si>
  <si>
    <t>2025-10-17T14:37:23Z</t>
  </si>
  <si>
    <t>build: update all non-major dependencies (main)</t>
  </si>
  <si>
    <t>2025-10-17T04:24:32Z</t>
  </si>
  <si>
    <t>2025-10-17T14:52:27Z</t>
  </si>
  <si>
    <t>fix(docs-infra): Corrects repo name typo in entry parsing logic</t>
  </si>
  <si>
    <t>2025-10-17T00:00:50Z</t>
  </si>
  <si>
    <t>2025-10-17T14:53:04Z</t>
  </si>
  <si>
    <t>test(forms): field directive marks field as touched on 'blur' events</t>
  </si>
  <si>
    <t>2025-10-16T23:24:32Z</t>
  </si>
  <si>
    <t>2025-10-17T16:02:19Z</t>
  </si>
  <si>
    <t>fix(forms): mark field as dirty when value is changed by a bound control</t>
  </si>
  <si>
    <t>2025-10-16T22:09:51Z</t>
  </si>
  <si>
    <t>2025-10-17T14:29:56Z</t>
  </si>
  <si>
    <t>docs: Documents sourcesContent option for source maps</t>
  </si>
  <si>
    <t>2025-10-16T15:02:32Z</t>
  </si>
  <si>
    <t>2025-10-16T18:52:57Z</t>
  </si>
  <si>
    <t>refactor(platform-browser): remove unecessary export.</t>
  </si>
  <si>
    <t>2025-10-16T14:46:12Z</t>
  </si>
  <si>
    <t>2025-10-16T17:32:21Z</t>
  </si>
  <si>
    <t>2.77</t>
  </si>
  <si>
    <t>refactor(compiler): add ts-ignore for typescript upgrade</t>
  </si>
  <si>
    <t>2025-10-16T05:08:56Z</t>
  </si>
  <si>
    <t>2025-10-16T14:34:54Z</t>
  </si>
  <si>
    <t>2025-10-16T04:13:01Z</t>
  </si>
  <si>
    <t>2025-10-17T14:45:59Z</t>
  </si>
  <si>
    <t>docs: add matrix parameters docs and examples</t>
  </si>
  <si>
    <t>2025-10-16T00:41:36Z</t>
  </si>
  <si>
    <t>2025-10-16T14:41:36Z</t>
  </si>
  <si>
    <t>refactor(devtools): Replace console warnings with snackbar notifications</t>
  </si>
  <si>
    <t>2025-10-16T00:06:12Z</t>
  </si>
  <si>
    <t>2025-10-16T17:34:20Z</t>
  </si>
  <si>
    <t>17.47</t>
  </si>
  <si>
    <t>docs: Fixes DI guide reference missing ')' in see tag</t>
  </si>
  <si>
    <t>2025-10-15T22:11:08Z</t>
  </si>
  <si>
    <t>2025-10-16T14:35:27Z</t>
  </si>
  <si>
    <t>docs: update release notes for vscode extension</t>
  </si>
  <si>
    <t>2025-10-15T21:57:13Z</t>
  </si>
  <si>
    <t>2025-10-16T14:54:50Z</t>
  </si>
  <si>
    <t>16.96</t>
  </si>
  <si>
    <t>docs: Add docs for EVENT_MANAGER_PLUGINS</t>
  </si>
  <si>
    <t>2025-10-15T21:08:47Z</t>
  </si>
  <si>
    <t>2025-10-15T22:42:56Z</t>
  </si>
  <si>
    <t>build: update cross-repo angular dependencies (main)</t>
  </si>
  <si>
    <t>2025-10-15T19:09:13Z</t>
  </si>
  <si>
    <t>2025-10-15T21:09:36Z</t>
  </si>
  <si>
    <t>build: update cross-repo angular dependencies (20.3.x)</t>
  </si>
  <si>
    <t>2025-10-15T15:55:11Z</t>
  </si>
  <si>
    <t>2025-10-16T17:35:53Z</t>
  </si>
  <si>
    <t>25.68</t>
  </si>
  <si>
    <t>fix(core): update animation scheduling</t>
  </si>
  <si>
    <t>2025-10-15T15:41:19Z</t>
  </si>
  <si>
    <t>2025-10-15T17:50:41Z</t>
  </si>
  <si>
    <t>2025-10-15T15:39:18Z</t>
  </si>
  <si>
    <t>2025-10-15T17:50:01Z</t>
  </si>
  <si>
    <t>2025-10-15T11:40:56Z</t>
  </si>
  <si>
    <t>2025-10-15T18:47:52Z</t>
  </si>
  <si>
    <t>docs: update Angular CLI help [20.3.x]</t>
  </si>
  <si>
    <t>2025-10-15T11:40:48Z</t>
  </si>
  <si>
    <t>2025-10-15T18:47:15Z</t>
  </si>
  <si>
    <t>docs: update Angular CLI help [main]</t>
  </si>
  <si>
    <t>2025-10-15T10:11:40Z</t>
  </si>
  <si>
    <t>2025-10-15T17:45:24Z</t>
  </si>
  <si>
    <t>build: update pnpm to v10.18.3 (20.3.x)</t>
  </si>
  <si>
    <t>2025-10-15T10:09:55Z</t>
  </si>
  <si>
    <t>2025-10-15T17:44:24Z</t>
  </si>
  <si>
    <t>build: update pnpm to v10.18.3 (main)</t>
  </si>
  <si>
    <t>2025-10-15T08:08:09Z</t>
  </si>
  <si>
    <t>2025-10-16T14:37:14Z</t>
  </si>
  <si>
    <t>30.48</t>
  </si>
  <si>
    <t>fix(devtools): directive-forest minor UI fixes</t>
  </si>
  <si>
    <t>2025-10-15T07:14:50Z</t>
  </si>
  <si>
    <t>2025-10-15T17:48:49Z</t>
  </si>
  <si>
    <t>docs: fix closing tag for whitespace examples</t>
  </si>
  <si>
    <t>2025-10-14T22:01:50Z</t>
  </si>
  <si>
    <t>2025-10-16T14:38:53Z</t>
  </si>
  <si>
    <t>40.62</t>
  </si>
  <si>
    <t>docs: Add dataurl and base64 in atrribute loader</t>
  </si>
  <si>
    <t>2025-10-14T21:10:08Z</t>
  </si>
  <si>
    <t>2025-10-14T22:43:44Z</t>
  </si>
  <si>
    <t>2025-10-14T21:09:49Z</t>
  </si>
  <si>
    <t>2025-10-15T17:39:35Z</t>
  </si>
  <si>
    <t>refactor(devtools): Router viz is only from 20.3.5 onward</t>
  </si>
  <si>
    <t>2025-10-14T21:08:36Z</t>
  </si>
  <si>
    <t>2025-10-14T22:41:51Z</t>
  </si>
  <si>
    <t>1.55</t>
  </si>
  <si>
    <t>2025-10-14T18:18:53Z</t>
  </si>
  <si>
    <t>fix(core): fixes regression in `animate.leave` function bindings</t>
  </si>
  <si>
    <t>2025-10-14T18:17:08Z</t>
  </si>
  <si>
    <t>2025-10-15T17:41:57Z</t>
  </si>
  <si>
    <t>docs: Add injection context for lazy route loading</t>
  </si>
  <si>
    <t>2025-10-14T18:01:40Z</t>
  </si>
  <si>
    <t>2025-10-14T22:41:14Z</t>
  </si>
  <si>
    <t>refactor(devtools): add debug router APIs</t>
  </si>
  <si>
    <t>2025-10-14T17:52:17Z</t>
  </si>
  <si>
    <t>perf(compiler-cli): fix performance of "interpolated signal not invokâ€¦</t>
  </si>
  <si>
    <t>2025-10-14T13:29:30Z</t>
  </si>
  <si>
    <t>2025-10-15T17:41:08Z</t>
  </si>
  <si>
    <t>28.19</t>
  </si>
  <si>
    <t>docs(docs-infra): fix mobile banner layout</t>
  </si>
  <si>
    <t>2025-10-14T11:46:24Z</t>
  </si>
  <si>
    <t>2025-10-14T16:28:42Z</t>
  </si>
  <si>
    <t>refactor(devtools): add clear button to the directive explorer filter</t>
  </si>
  <si>
    <t>2025-10-14T11:09:46Z</t>
  </si>
  <si>
    <t>2025-10-14T16:28:07Z</t>
  </si>
  <si>
    <t>2025-10-14T11:08:06Z</t>
  </si>
  <si>
    <t>2025-10-14T16:27:33Z</t>
  </si>
  <si>
    <t>2025-10-14T11:05:25Z</t>
  </si>
  <si>
    <t>2025-10-14T16:26:58Z</t>
  </si>
  <si>
    <t>refactor(devtools): use lighter property-tab bg only when there are directives</t>
  </si>
  <si>
    <t>2025-10-14T08:06:19Z</t>
  </si>
  <si>
    <t>2025-10-14T16:26:23Z</t>
  </si>
  <si>
    <t>build: remove `ANGULAR_PACKAGE` file from snapshot builds</t>
  </si>
  <si>
    <t>2025-10-14T05:07:51Z</t>
  </si>
  <si>
    <t>2025-10-14T16:25:44Z</t>
  </si>
  <si>
    <t>11.3</t>
  </si>
  <si>
    <t>2025-10-14T04:40:35Z</t>
  </si>
  <si>
    <t>2025-10-15T21:10:10Z</t>
  </si>
  <si>
    <t>40.49</t>
  </si>
  <si>
    <t>docs: Adds documentation for accessing parent resolver data</t>
  </si>
  <si>
    <t>2025-10-14T01:25:45Z</t>
  </si>
  <si>
    <t>2025-10-14T16:30:46Z</t>
  </si>
  <si>
    <t>docs: fixed identation and update markdown workspace config</t>
  </si>
  <si>
    <t>2025-10-13T20:27:52Z</t>
  </si>
  <si>
    <t>2025-10-15T17:39:00Z</t>
  </si>
  <si>
    <t>45.19</t>
  </si>
  <si>
    <t>refactoring(migrations): unit test signal migration adjustment</t>
  </si>
  <si>
    <t>2025-10-13T17:09:18Z</t>
  </si>
  <si>
    <t>2025-10-13T18:12:58Z</t>
  </si>
  <si>
    <t>build: update symbol extractor tests to stabalize the order of the symbols listed</t>
  </si>
  <si>
    <t>2025-10-13T15:25:41Z</t>
  </si>
  <si>
    <t>2025-10-13T18:29:15Z</t>
  </si>
  <si>
    <t>docs: update Angular CDK apis [main]</t>
  </si>
  <si>
    <t>2025-10-13T12:26:22Z</t>
  </si>
  <si>
    <t>2025-10-13T15:35:26Z</t>
  </si>
  <si>
    <t>docs: add TS+Node version requirements for v21</t>
  </si>
  <si>
    <t>2025-10-13T11:07:09Z</t>
  </si>
  <si>
    <t>2025-10-13T15:34:55Z</t>
  </si>
  <si>
    <t>docs: update MDN reference links to main documentation pages</t>
  </si>
  <si>
    <t>2025-10-13T09:57:16Z</t>
  </si>
  <si>
    <t>2025-10-13T15:34:01Z</t>
  </si>
  <si>
    <t>docs(docs-infra): Add user to the open files</t>
  </si>
  <si>
    <t>2025-10-13T07:13:10Z</t>
  </si>
  <si>
    <t>2025-10-14T19:22:13Z</t>
  </si>
  <si>
    <t>36.15</t>
  </si>
  <si>
    <t>build: lock file maintenance (20.3.x)</t>
  </si>
  <si>
    <t>2025-10-13T07:10:33Z</t>
  </si>
  <si>
    <t>2025-10-14T19:21:36Z</t>
  </si>
  <si>
    <t>build: lock file maintenance (main)</t>
  </si>
  <si>
    <t>2025-10-12T21:26:51Z</t>
  </si>
  <si>
    <t>2025-10-13T15:33:21Z</t>
  </si>
  <si>
    <t>docs: update router behavior to correct syntax highlighting</t>
  </si>
  <si>
    <t>2025-10-12T18:30:38Z</t>
  </si>
  <si>
    <t>2025-10-13T15:32:32Z</t>
  </si>
  <si>
    <t>docs: Documents utility functions for narrowing form control types</t>
  </si>
  <si>
    <t>2025-10-12T07:05:53Z</t>
  </si>
  <si>
    <t>2025-10-13T15:41:06Z</t>
  </si>
  <si>
    <t>32.59</t>
  </si>
  <si>
    <t>build: update github/codeql-action action to v3.30.8 (20.3.x)</t>
  </si>
  <si>
    <t>2025-10-12T07:05:30Z</t>
  </si>
  <si>
    <t>2025-10-13T15:39:53Z</t>
  </si>
  <si>
    <t>32.57</t>
  </si>
  <si>
    <t>build: update github/codeql-action action to v4.30.8 (main)</t>
  </si>
  <si>
    <t>2025-10-12T01:59:56Z</t>
  </si>
  <si>
    <t>2025-10-14T16:30:01Z</t>
  </si>
  <si>
    <t>62.5</t>
  </si>
  <si>
    <t>fix(core): control not recognized when input has directive injecting ViewContainerRef</t>
  </si>
  <si>
    <t>2025-10-11T22:05:17Z</t>
  </si>
  <si>
    <t>2025-10-13T15:37:13Z</t>
  </si>
  <si>
    <t>41.53</t>
  </si>
  <si>
    <t>fix(migrations): migrating input with more than 1 usage in a method</t>
  </si>
  <si>
    <t>2025-10-11T20:10:08Z</t>
  </si>
  <si>
    <t>2025-10-13T15:31:51Z</t>
  </si>
  <si>
    <t>docs: fix typo in route-guards guide</t>
  </si>
  <si>
    <t>2025-10-11T05:11:16Z</t>
  </si>
  <si>
    <t>2025-10-13T15:44:06Z</t>
  </si>
  <si>
    <t>58.55</t>
  </si>
  <si>
    <t>build: update pnpm to v10.18.2 (20.3.x)</t>
  </si>
  <si>
    <t>2025-10-11T05:09:22Z</t>
  </si>
  <si>
    <t>2025-10-13T15:42:18Z</t>
  </si>
  <si>
    <t>build: update pnpm to v10.18.2 (main)</t>
  </si>
  <si>
    <t>2025-10-11T03:08:47Z</t>
  </si>
  <si>
    <t>2025-10-13T15:31:16Z</t>
  </si>
  <si>
    <t>60.37</t>
  </si>
  <si>
    <t>docs: add missing code formatting around `@defer` in templates/defer guide</t>
  </si>
  <si>
    <t>2025-10-11T00:19:17Z</t>
  </si>
  <si>
    <t>2025-10-13T15:30:28Z</t>
  </si>
  <si>
    <t>63.19</t>
  </si>
  <si>
    <t>docs: Add example Unhandled errors in Angular documentation</t>
  </si>
  <si>
    <t>2025-10-10T23:07:41Z</t>
  </si>
  <si>
    <t>2025-10-13T22:10:12Z</t>
  </si>
  <si>
    <t>Allow defining application providers in `bootstrapModule`</t>
  </si>
  <si>
    <t>2025-10-10T21:25:30Z</t>
  </si>
  <si>
    <t>2025-10-15T17:47:51Z</t>
  </si>
  <si>
    <t>116.37</t>
  </si>
  <si>
    <t>docs: update service worker documentation with additional references</t>
  </si>
  <si>
    <t>2025-10-10T19:36:09Z</t>
  </si>
  <si>
    <t>2025-10-13T20:02:19Z</t>
  </si>
  <si>
    <t>72.44</t>
  </si>
  <si>
    <t>perf(forms): optimize `[field]` binding instructions</t>
  </si>
  <si>
    <t>2025-10-10T18:35:02Z</t>
  </si>
  <si>
    <t>2025-10-13T15:28:55Z</t>
  </si>
  <si>
    <t>68.9</t>
  </si>
  <si>
    <t>build: align git tags with package.json version for snapshot builds</t>
  </si>
  <si>
    <t>2025-10-10T18:16:27Z</t>
  </si>
  <si>
    <t>2025-10-13T15:27:54Z</t>
  </si>
  <si>
    <t>69.19</t>
  </si>
  <si>
    <t>docs: refactor popup example to use inject function</t>
  </si>
  <si>
    <t>2025-10-10T18:04:40Z</t>
  </si>
  <si>
    <t>2025-10-13T15:27:10Z</t>
  </si>
  <si>
    <t>69.38</t>
  </si>
  <si>
    <t>build: remove workspace overrides from pnpm config</t>
  </si>
  <si>
    <t>2025-10-10T16:22:13Z</t>
  </si>
  <si>
    <t>2025-10-13T15:26:31Z</t>
  </si>
  <si>
    <t>71.07</t>
  </si>
  <si>
    <t>fix(devtools): property-view-tree layout</t>
  </si>
  <si>
    <t>2025-10-10T15:53:08Z</t>
  </si>
  <si>
    <t>2025-10-13T15:25:50Z</t>
  </si>
  <si>
    <t>71.55</t>
  </si>
  <si>
    <t>docs(docs-infra): Fix animation bug on iPhones</t>
  </si>
  <si>
    <t>2025-10-10T14:14:27Z</t>
  </si>
  <si>
    <t>2025-10-15T17:38:24Z</t>
  </si>
  <si>
    <t>123.4</t>
  </si>
  <si>
    <t>refactor(devtools): remove "changes" entry.</t>
  </si>
  <si>
    <t>2025-10-10T13:41:42Z</t>
  </si>
  <si>
    <t>2025-10-10T15:13:58Z</t>
  </si>
  <si>
    <t>docs: add a callout that adding/removing to formArray doesn't not marâ€¦</t>
  </si>
  <si>
    <t>2025-10-10T09:05:34Z</t>
  </si>
  <si>
    <t>2025-10-14T16:30:35Z</t>
  </si>
  <si>
    <t>103.42</t>
  </si>
  <si>
    <t>fix(core): Prevents early style pruning with leave animations</t>
  </si>
  <si>
    <t>2025-10-10T07:41:49Z</t>
  </si>
  <si>
    <t>2025-10-10T13:48:53Z</t>
  </si>
  <si>
    <t>build: use snapshot builds for dependencies in `@angular/language-server`</t>
  </si>
  <si>
    <t>2025-10-10T06:08:52Z</t>
  </si>
  <si>
    <t>2025-10-10T15:13:19Z</t>
  </si>
  <si>
    <t>build: update bazel dependencies (20.3.x)</t>
  </si>
  <si>
    <t>2025-10-10T05:12:14Z</t>
  </si>
  <si>
    <t>2025-10-10T13:47:33Z</t>
  </si>
  <si>
    <t>build: update dependency bazel to v7.6.2 (20.3.x)</t>
  </si>
  <si>
    <t>2025-10-10T05:10:32Z</t>
  </si>
  <si>
    <t>2025-10-10T15:12:21Z</t>
  </si>
  <si>
    <t>build: update bazel dependencies (main)</t>
  </si>
  <si>
    <t>2025-10-10T05:09:16Z</t>
  </si>
  <si>
    <t>2025-10-13T15:25:15Z</t>
  </si>
  <si>
    <t>82.27</t>
  </si>
  <si>
    <t>2025-10-10T05:08:27Z</t>
  </si>
  <si>
    <t>2025-10-10T13:46:28Z</t>
  </si>
  <si>
    <t>build: update dependency bazel to v7.6.2 (main)</t>
  </si>
  <si>
    <t>2025-10-10T04:17:26Z</t>
  </si>
  <si>
    <t>2025-10-10T13:45:20Z</t>
  </si>
  <si>
    <t>docs: fix rxResource example to return object from params function</t>
  </si>
  <si>
    <t>2025-10-09T22:17:21Z</t>
  </si>
  <si>
    <t>2025-10-10T13:51:47Z</t>
  </si>
  <si>
    <t>15.57</t>
  </si>
  <si>
    <t>docs: add example for assertInInjectionContext</t>
  </si>
  <si>
    <t>2025-10-09T20:53:55Z</t>
  </si>
  <si>
    <t>2025-10-13T16:58:13Z</t>
  </si>
  <si>
    <t>refactor(router): update route config loading to use async/await</t>
  </si>
  <si>
    <t>2025-10-09T20:42:53Z</t>
  </si>
  <si>
    <t>2025-10-13T15:59:59Z</t>
  </si>
  <si>
    <t>refactor(compiler): Improve pipe in track expression error</t>
  </si>
  <si>
    <t>2025-10-09T18:20:05Z</t>
  </si>
  <si>
    <t>2025-10-16T14:39:24Z</t>
  </si>
  <si>
    <t>164.32</t>
  </si>
  <si>
    <t>docs(docs-infra): use separate index for next.angular.dev</t>
  </si>
  <si>
    <t>2025-10-09T16:59:35Z</t>
  </si>
  <si>
    <t>2025-10-16T18:47:15Z</t>
  </si>
  <si>
    <t>169.79</t>
  </si>
  <si>
    <t>refactor(devtools) Create a separate type of signals for after effectâ€¦</t>
  </si>
  <si>
    <t>2025-10-09T16:53:24Z</t>
  </si>
  <si>
    <t>2025-10-09T18:57:26Z</t>
  </si>
  <si>
    <t>[Patch port] fix(migrations): remove error for no matching files in control flow migration</t>
  </si>
  <si>
    <t>2025-10-09T13:08:29Z</t>
  </si>
  <si>
    <t>2025-10-09T18:09:39Z</t>
  </si>
  <si>
    <t>5.02</t>
  </si>
  <si>
    <t>test: make xvfb start and stop async</t>
  </si>
  <si>
    <t>2025-10-09T11:49:45Z</t>
  </si>
  <si>
    <t>2025-10-10T13:43:53Z</t>
  </si>
  <si>
    <t>25.9</t>
  </si>
  <si>
    <t>docs: add check for non-existing anchor</t>
  </si>
  <si>
    <t>2025-10-09T11:00:16Z</t>
  </si>
  <si>
    <t>2025-10-09T12:28:34Z</t>
  </si>
  <si>
    <t>2025-10-09T10:55:56Z</t>
  </si>
  <si>
    <t>2025-10-09T12:21:50Z</t>
  </si>
  <si>
    <t>refactor(devtools): make devtools resizing in the demo app easier</t>
  </si>
  <si>
    <t>2025-10-09T07:58:03Z</t>
  </si>
  <si>
    <t>2025-10-09T17:00:33Z</t>
  </si>
  <si>
    <t xml:space="preserve">Several changes to the vscode extension build and release pipeline </t>
  </si>
  <si>
    <t>2025-10-09T02:50:13Z</t>
  </si>
  <si>
    <t>2025-10-09T12:21:06Z</t>
  </si>
  <si>
    <t>9.51</t>
  </si>
  <si>
    <t>refactor(docs-infra): replace @Input with signal input for ignoredElementsIds in ClickOutside directive</t>
  </si>
  <si>
    <t>2025-10-09T00:59:15Z</t>
  </si>
  <si>
    <t>2025-10-09T12:20:23Z</t>
  </si>
  <si>
    <t>docs: Replace ngIf programmatic rendering to control flow</t>
  </si>
  <si>
    <t>2025-10-08T22:22:01Z</t>
  </si>
  <si>
    <t>2025-10-13T15:59:15Z</t>
  </si>
  <si>
    <t>113.62</t>
  </si>
  <si>
    <t>refactor(forms): rename the control directive to the field directive</t>
  </si>
  <si>
    <t>2025-10-08T21:35:08Z</t>
  </si>
  <si>
    <t>2025-10-09T18:13:48Z</t>
  </si>
  <si>
    <t>20.64</t>
  </si>
  <si>
    <t>fix(router): Scroll restoration should use instant scroll behavior foâ€¦</t>
  </si>
  <si>
    <t>2025-10-08T18:28:07Z</t>
  </si>
  <si>
    <t>2025-10-09T16:55:05Z</t>
  </si>
  <si>
    <t>22.45</t>
  </si>
  <si>
    <t>fix(core): ensure default path is set for control flow migration</t>
  </si>
  <si>
    <t>2025-10-08T15:52:27Z</t>
  </si>
  <si>
    <t>2025-10-09T16:55:03Z</t>
  </si>
  <si>
    <t>25.04</t>
  </si>
  <si>
    <t>2025-10-08T13:05:18Z</t>
  </si>
  <si>
    <t>2025-10-14T16:23:23Z</t>
  </si>
  <si>
    <t>147.3</t>
  </si>
  <si>
    <t>docs: Add mentions of the `autoCsp` option</t>
  </si>
  <si>
    <t>2025-10-08T07:06:49Z</t>
  </si>
  <si>
    <t>2025-10-09T12:26:53Z</t>
  </si>
  <si>
    <t>29.33</t>
  </si>
  <si>
    <t>build: update github/codeql-action action to v3.30.7 (20.3.x)</t>
  </si>
  <si>
    <t>2025-10-08T07:06:43Z</t>
  </si>
  <si>
    <t>2025-10-09T13:39:56Z</t>
  </si>
  <si>
    <t>build: update github/codeql-action action to v4 (main) - autoclosed</t>
  </si>
  <si>
    <t>shadcn-ui/ui</t>
  </si>
  <si>
    <t>2025-10-14T09:11:48Z</t>
  </si>
  <si>
    <t>2025-10-14T13:11:29Z</t>
  </si>
  <si>
    <t>fix(cli): fix add registry item with at-property css rule</t>
  </si>
  <si>
    <t>2025-10-13T13:05:47Z</t>
  </si>
  <si>
    <t>2025-10-14T13:12:13Z</t>
  </si>
  <si>
    <t>24.11</t>
  </si>
  <si>
    <t>feat(registry): Add Shadcn Admin Kit to the registry index</t>
  </si>
  <si>
    <t>2025-10-11T18:15:23Z</t>
  </si>
  <si>
    <t>2025-10-14T18:38:58Z</t>
  </si>
  <si>
    <t>72.39</t>
  </si>
  <si>
    <t>docs: fix next/link import syntax in multiple components</t>
  </si>
  <si>
    <t>2025-10-11T11:47:45Z</t>
  </si>
  <si>
    <t>2025-10-14T13:14:05Z</t>
  </si>
  <si>
    <t>73.44</t>
  </si>
  <si>
    <t>fix(registry): handle universal registry items with no files</t>
  </si>
  <si>
    <t>2025-10-11T08:37:57Z</t>
  </si>
  <si>
    <t>2025-10-13T08:22:34Z</t>
  </si>
  <si>
    <t>47.74</t>
  </si>
  <si>
    <t>fix(field): return null when errors are empty</t>
  </si>
  <si>
    <t>2025-10-09T13:07:15Z</t>
  </si>
  <si>
    <t>2025-10-14T17:16:37Z</t>
  </si>
  <si>
    <t>124.16</t>
  </si>
  <si>
    <t>Fix: Automatically close sidebar on route navigation</t>
  </si>
  <si>
    <t>2025-10-07T18:48:05Z</t>
  </si>
  <si>
    <t>2025-10-09T07:06:56Z</t>
  </si>
  <si>
    <t>36.31</t>
  </si>
  <si>
    <t>feat: add @eldoraui registry URL to registries.json</t>
  </si>
  <si>
    <t>2025-10-07T16:16:02Z</t>
  </si>
  <si>
    <t>2025-10-14T12:40:17Z</t>
  </si>
  <si>
    <t>164.4</t>
  </si>
  <si>
    <t>fix(components): use type import for ToasterProps</t>
  </si>
  <si>
    <t>2025-10-07T14:26:30Z</t>
  </si>
  <si>
    <t>2025-10-07T16:58:15Z</t>
  </si>
  <si>
    <t>fix(docs): correct Empty component structure in documentation</t>
  </si>
  <si>
    <t>2025-10-06T17:07:18Z</t>
  </si>
  <si>
    <t>2025-10-15T06:37:59Z</t>
  </si>
  <si>
    <t>205.51</t>
  </si>
  <si>
    <t>chore(deps): bump vite from 5.4.19 to 7.1.9</t>
  </si>
  <si>
    <t>2025-10-04T08:54:17Z</t>
  </si>
  <si>
    <t>2025-10-06T12:11:01Z</t>
  </si>
  <si>
    <t>51.28</t>
  </si>
  <si>
    <t>fix(input-group-textarea): prevent child elements from overflowing byâ€¦</t>
  </si>
  <si>
    <t>2025-10-03T21:53:31Z</t>
  </si>
  <si>
    <t>2025-10-04T07:34:25Z</t>
  </si>
  <si>
    <t>9.68</t>
  </si>
  <si>
    <t>correct alignment in empty component demo</t>
  </si>
  <si>
    <t>2025-10-01T09:48:56Z</t>
  </si>
  <si>
    <t>2025-10-06T12:00:13Z</t>
  </si>
  <si>
    <t>Add @scrollxui in trusted registries</t>
  </si>
  <si>
    <t>2025-09-19T16:33:31Z</t>
  </si>
  <si>
    <t>2025-09-20T04:40:42Z</t>
  </si>
  <si>
    <t>fix: correct improper JSON syntax</t>
  </si>
  <si>
    <t>2025-09-09T11:26:50Z</t>
  </si>
  <si>
    <t>2025-09-15T12:08:56Z</t>
  </si>
  <si>
    <t>144.7</t>
  </si>
  <si>
    <t>feat(shadcn): fix transformCssVars function</t>
  </si>
  <si>
    <t>2025-09-09T10:47:58Z</t>
  </si>
  <si>
    <t>2025-09-09T16:19:58Z</t>
  </si>
  <si>
    <t>docs: fix bad link to registry index</t>
  </si>
  <si>
    <t>2025-09-04T14:03:18Z</t>
  </si>
  <si>
    <t>2025-09-04T16:29:52Z</t>
  </si>
  <si>
    <t>feat: add @elements to trusted registries</t>
  </si>
  <si>
    <t>2025-09-04T13:49:26Z</t>
  </si>
  <si>
    <t>2025-09-04T16:24:38Z</t>
  </si>
  <si>
    <t>feat: add clerk to known registries</t>
  </si>
  <si>
    <t>2025-09-04T08:05:07Z</t>
  </si>
  <si>
    <t>2025-09-04T16:18:48Z</t>
  </si>
  <si>
    <t>8.23</t>
  </si>
  <si>
    <t>feat: add @blocks in trusted registries</t>
  </si>
  <si>
    <t>2025-08-28T10:13:25Z</t>
  </si>
  <si>
    <t>2025-08-31T10:25:19Z</t>
  </si>
  <si>
    <t>72.2</t>
  </si>
  <si>
    <t>fix: update tailwindcss intellisense settings</t>
  </si>
  <si>
    <t>2025-08-27T16:16:14Z</t>
  </si>
  <si>
    <t>2025-08-27T17:46:19Z</t>
  </si>
  <si>
    <t>Docs: Fix link to namespaced registries documentation</t>
  </si>
  <si>
    <t>2025-08-26T13:18:09Z</t>
  </si>
  <si>
    <t>2025-09-15T05:14:47Z</t>
  </si>
  <si>
    <t>471.94</t>
  </si>
  <si>
    <t>feat(charts): support legend and tooltip type none</t>
  </si>
  <si>
    <t>2025-07-22T17:39:17Z</t>
  </si>
  <si>
    <t>2025-07-23T07:32:06Z</t>
  </si>
  <si>
    <t>fix: resolve table overflow styling issues</t>
  </si>
  <si>
    <t>2025-07-16T15:27:45Z</t>
  </si>
  <si>
    <t>2025-07-22T07:13:37Z</t>
  </si>
  <si>
    <t>135.76</t>
  </si>
  <si>
    <t>fix: handling of themes in registry</t>
  </si>
  <si>
    <t>2025-07-15T14:13:16Z</t>
  </si>
  <si>
    <t>2025-10-13T17:12:01Z</t>
  </si>
  <si>
    <t>2162.98</t>
  </si>
  <si>
    <t>fix(sonner): support border radius from theme</t>
  </si>
  <si>
    <t>2025-07-06T05:28:56Z</t>
  </si>
  <si>
    <t>2025-10-05T10:18:31Z</t>
  </si>
  <si>
    <t>2188.83</t>
  </si>
  <si>
    <t>fix(cli): Update package.json name property when init next-monorepo</t>
  </si>
  <si>
    <t>2025-07-02T07:05:16Z</t>
  </si>
  <si>
    <t>2025-07-09T07:43:16Z</t>
  </si>
  <si>
    <t>168.63</t>
  </si>
  <si>
    <t>fix(component) Date Picker Dropdown values not visible in chrome, opera and edge</t>
  </si>
  <si>
    <t>2025-06-18T12:14:33Z</t>
  </si>
  <si>
    <t>2025-06-30T07:45:49Z</t>
  </si>
  <si>
    <t>283.52</t>
  </si>
  <si>
    <t>docs(v4): link to obra figma kit</t>
  </si>
  <si>
    <t>2025-06-17T18:01:05Z</t>
  </si>
  <si>
    <t>2025-07-04T10:28:05Z</t>
  </si>
  <si>
    <t>400.45</t>
  </si>
  <si>
    <t>docs(CONTRIBUTING): update references from `shadcn-ui` to `shadcn`in CONTRIBUTING.md</t>
  </si>
  <si>
    <t>2025-06-16T08:34:31Z</t>
  </si>
  <si>
    <t>2025-10-13T18:16:50Z</t>
  </si>
  <si>
    <t>2865.71</t>
  </si>
  <si>
    <t>feat(components): changed sonner defaults to use lucide icons</t>
  </si>
  <si>
    <t>2025-06-15T19:36:30Z</t>
  </si>
  <si>
    <t>2025-06-16T11:18:28Z</t>
  </si>
  <si>
    <t>15.7</t>
  </si>
  <si>
    <t>chore(vscode): configure Tailwind IntelliSense for monorepo UI</t>
  </si>
  <si>
    <t>2025-06-14T12:52:02Z</t>
  </si>
  <si>
    <t>2025-06-16T12:13:51Z</t>
  </si>
  <si>
    <t>47.36</t>
  </si>
  <si>
    <t>fix(components): resolve duplicate id conflict in calendar-24 component</t>
  </si>
  <si>
    <t>2025-06-14T10:52:03Z</t>
  </si>
  <si>
    <t>2025-06-18T07:44:59Z</t>
  </si>
  <si>
    <t>92.88</t>
  </si>
  <si>
    <t>fix(cli): correct function name typo unnsetSpreadElements to unsetSpreadElements</t>
  </si>
  <si>
    <t>2025-06-13T13:06:40Z</t>
  </si>
  <si>
    <t>2025-06-16T12:21:26Z</t>
  </si>
  <si>
    <t>71.25</t>
  </si>
  <si>
    <t>Add newly available Figma kit to docs</t>
  </si>
  <si>
    <t>2025-06-12T19:38:09Z</t>
  </si>
  <si>
    <t>2025-06-16T11:24:41Z</t>
  </si>
  <si>
    <t>87.78</t>
  </si>
  <si>
    <t>fix TanStack Start detection</t>
  </si>
  <si>
    <t>2025-06-10T16:12:06Z</t>
  </si>
  <si>
    <t>2025-06-12T11:44:40Z</t>
  </si>
  <si>
    <t>43.54</t>
  </si>
  <si>
    <t>chore: update react-day-picker version to match updated calendar component</t>
  </si>
  <si>
    <t>2025-06-04T18:15:35Z</t>
  </si>
  <si>
    <t>2025-06-16T12:05:41Z</t>
  </si>
  <si>
    <t>281.83</t>
  </si>
  <si>
    <t>feat(shadcn): add support for updating dependencies with expo-cli for RN compatibility</t>
  </si>
  <si>
    <t>2025-06-03T17:08:41Z</t>
  </si>
  <si>
    <t>2025-06-18T07:35:24Z</t>
  </si>
  <si>
    <t>350.45</t>
  </si>
  <si>
    <t>Fix: Enable Shadcn UI Initialization by Aligning TanStack Start Dependency</t>
  </si>
  <si>
    <t>2025-05-21T17:30:42Z</t>
  </si>
  <si>
    <t>2025-10-15T06:36:32Z</t>
  </si>
  <si>
    <t>3517.1</t>
  </si>
  <si>
    <t>fix(components): use type-only import for VariantProps in sidebar component to support verbatimModuleSyntax</t>
  </si>
  <si>
    <t>2025-04-29T09:40:13Z</t>
  </si>
  <si>
    <t>2025-08-10T12:27:30Z</t>
  </si>
  <si>
    <t>2474.79</t>
  </si>
  <si>
    <t>ðŸ”¥ feat(codemod): migrate to unify @radix-ui/react-* imports to radix-uiâ€¦</t>
  </si>
  <si>
    <t>2025-04-23T17:12:32Z</t>
  </si>
  <si>
    <t>2025-07-04T02:42:07Z</t>
  </si>
  <si>
    <t>1713.49</t>
  </si>
  <si>
    <t>fix:  Fix the null value check order in the useFormField hook</t>
  </si>
  <si>
    <t>2025-04-16T20:27:23Z</t>
  </si>
  <si>
    <t>2025-04-18T06:44:47Z</t>
  </si>
  <si>
    <t>34.29</t>
  </si>
  <si>
    <t>chore(www): replace shadcn-ui deprecated mentions to shadcn</t>
  </si>
  <si>
    <t>2025-04-02T02:26:05Z</t>
  </si>
  <si>
    <t>2025-05-05T22:31:53Z</t>
  </si>
  <si>
    <t>812.1</t>
  </si>
  <si>
    <t>Add Snowflake page view tracking</t>
  </si>
  <si>
    <t>2025-03-28T02:53:32Z</t>
  </si>
  <si>
    <t>2025-04-22T11:20:00Z</t>
  </si>
  <si>
    <t>608.44</t>
  </si>
  <si>
    <t>chore(shadcn): add update-dependencies tests</t>
  </si>
  <si>
    <t>2025-03-27T19:44:44Z</t>
  </si>
  <si>
    <t>2025-06-03T19:03:23Z</t>
  </si>
  <si>
    <t>1631.31</t>
  </si>
  <si>
    <t>docs(www): fix radix-ui npmjs url</t>
  </si>
  <si>
    <t>2025-03-26T10:31:01Z</t>
  </si>
  <si>
    <t>2025-03-27T14:15:16Z</t>
  </si>
  <si>
    <t>27.74</t>
  </si>
  <si>
    <t>fix(www): code block command overflow</t>
  </si>
  <si>
    <t>2025-03-26T00:40:22Z</t>
  </si>
  <si>
    <t>2025-10-15T06:39:16Z</t>
  </si>
  <si>
    <t>4877.98</t>
  </si>
  <si>
    <t>docs: remove isolated remix page from installation guides</t>
  </si>
  <si>
    <t>2025-03-25T15:25:34Z</t>
  </si>
  <si>
    <t>2025-03-26T06:41:40Z</t>
  </si>
  <si>
    <t>15.27</t>
  </si>
  <si>
    <t>Fixed input-otp component for Default and New York</t>
  </si>
  <si>
    <t>2025-03-20T17:35:17Z</t>
  </si>
  <si>
    <t>2025-04-19T09:05:52Z</t>
  </si>
  <si>
    <t>711.51</t>
  </si>
  <si>
    <t>ðŸ”¥ feat(fix): mark "tw-animate-css" as devDep</t>
  </si>
  <si>
    <t>2025-03-18T22:20:21Z</t>
  </si>
  <si>
    <t>2025-03-20T09:02:18Z</t>
  </si>
  <si>
    <t>34.7</t>
  </si>
  <si>
    <t>fix: allow silent mode with npm on React 19</t>
  </si>
  <si>
    <t>2025-03-17T21:27:06Z</t>
  </si>
  <si>
    <t>2025-03-20T09:01:20Z</t>
  </si>
  <si>
    <t>59.57</t>
  </si>
  <si>
    <t>fix(v4): card - css syntax warning in tailwind v4 and vite</t>
  </si>
  <si>
    <t>2025-03-16T20:23:34Z</t>
  </si>
  <si>
    <t>2025-03-17T11:04:02Z</t>
  </si>
  <si>
    <t>feat(components): add origin-aware animations</t>
  </si>
  <si>
    <t>2025-03-14T16:32:55Z</t>
  </si>
  <si>
    <t>2025-03-17T11:29:20Z</t>
  </si>
  <si>
    <t>66.94</t>
  </si>
  <si>
    <t>docs: fix typo in CSS selector</t>
  </si>
  <si>
    <t>2025-03-14T09:09:50Z</t>
  </si>
  <si>
    <t>2025-03-14T12:53:25Z</t>
  </si>
  <si>
    <t>fix(sidebar): update type `SidebarContext` -&gt; `SidebarContextProps`</t>
  </si>
  <si>
    <t>2025-03-12T17:12:55Z</t>
  </si>
  <si>
    <t>2025-03-13T11:03:24Z</t>
  </si>
  <si>
    <t>fix(navigation-menu v4): 6888 - Remove "use client" directive</t>
  </si>
  <si>
    <t>2025-03-10T16:29:22Z</t>
  </si>
  <si>
    <t>2025-03-13T09:06:08Z</t>
  </si>
  <si>
    <t>64.61</t>
  </si>
  <si>
    <t>feat: update dark mode colors</t>
  </si>
  <si>
    <t>2025-03-10T01:28:03Z</t>
  </si>
  <si>
    <t>2025-04-21T19:36:36Z</t>
  </si>
  <si>
    <t>1026.14</t>
  </si>
  <si>
    <t>fix: Add `npm:` specifier when install dependencies with Deno</t>
  </si>
  <si>
    <t>2025-03-09T12:42:28Z</t>
  </si>
  <si>
    <t>2025-03-10T17:41:00Z</t>
  </si>
  <si>
    <t>docs(www): fix typo in site-header.tsx</t>
  </si>
  <si>
    <t>2025-03-07T13:44:01Z</t>
  </si>
  <si>
    <t>2025-05-19T07:31:13Z</t>
  </si>
  <si>
    <t>1745.79</t>
  </si>
  <si>
    <t>fix(tailwind-prefix): resolve prefixing issue for Tailwind CSS v4 compatibility (including tests)</t>
  </si>
  <si>
    <t>2025-03-03T12:29:27Z</t>
  </si>
  <si>
    <t>2025-03-05T16:33:55Z</t>
  </si>
  <si>
    <t>52.07</t>
  </si>
  <si>
    <t>Add @radix-ui/react-slot dependency to badge registry entry</t>
  </si>
  <si>
    <t>2025-03-02T14:46:05Z</t>
  </si>
  <si>
    <t>2025-03-03T07:56:15Z</t>
  </si>
  <si>
    <t>17.17</t>
  </si>
  <si>
    <t>fix(navigation-menu): 6825 - Update open state styles and remove unused classes</t>
  </si>
  <si>
    <t>2025-02-28T16:35:25Z</t>
  </si>
  <si>
    <t>2025-03-03T07:53:09Z</t>
  </si>
  <si>
    <t>63.3</t>
  </si>
  <si>
    <t>docs(www): Update Tailwind v4 migration guide with CSS and React changes</t>
  </si>
  <si>
    <t>2025-02-26T16:59:04Z</t>
  </si>
  <si>
    <t>2025-03-02T11:33:09Z</t>
  </si>
  <si>
    <t>90.57</t>
  </si>
  <si>
    <t>fix(sidebar, sidebar-16): 6651 - Resolve unnecessary vertical scroll</t>
  </si>
  <si>
    <t>2025-02-25T14:50:27Z</t>
  </si>
  <si>
    <t>2025-02-26T16:47:25Z</t>
  </si>
  <si>
    <t>Update the user info to use example instead</t>
  </si>
  <si>
    <t>2025-02-24T22:40:59Z</t>
  </si>
  <si>
    <t>2025-02-25T11:51:39Z</t>
  </si>
  <si>
    <t>fix(www): extra semicolon of --radius (#6737)</t>
  </si>
  <si>
    <t>2025-02-23T03:27:51Z</t>
  </si>
  <si>
    <t>2025-02-25T11:47:51Z</t>
  </si>
  <si>
    <t>56.33</t>
  </si>
  <si>
    <t>fix(shadcn): delete the repeated semicolons in "rem"</t>
  </si>
  <si>
    <t>2025-02-21T23:01:06Z</t>
  </si>
  <si>
    <t>2025-02-26T20:35:01Z</t>
  </si>
  <si>
    <t>117.57</t>
  </si>
  <si>
    <t>fix(form): avoid undefined message error as string</t>
  </si>
  <si>
    <t>2025-02-20T12:11:51Z</t>
  </si>
  <si>
    <t>2025-02-27T06:11:58Z</t>
  </si>
  <si>
    <t>docs(www): correct next.js cli command</t>
  </si>
  <si>
    <t>2025-02-20T08:42:36Z</t>
  </si>
  <si>
    <t>2025-02-28T13:19:28Z</t>
  </si>
  <si>
    <t>196.61</t>
  </si>
  <si>
    <t>fix(shadcn): Remove duplicate spaces</t>
  </si>
  <si>
    <t>2025-02-20T02:26:00Z</t>
  </si>
  <si>
    <t>2025-02-20T14:34:54Z</t>
  </si>
  <si>
    <t>docs: fix TanStack logo on dark mode</t>
  </si>
  <si>
    <t>2025-02-19T05:03:13Z</t>
  </si>
  <si>
    <t>2025-07-01T11:43:15Z</t>
  </si>
  <si>
    <t>3174.67</t>
  </si>
  <si>
    <t>fix(tailwind-prefix): resolve prefixing issue for Tailwind CSS v4 compatibility</t>
  </si>
  <si>
    <t>2025-02-17T21:48:09Z</t>
  </si>
  <si>
    <t>2025-03-12T06:48:57Z</t>
  </si>
  <si>
    <t>537.01</t>
  </si>
  <si>
    <t>fix(context-menu): make context menu scrollable if height is limited</t>
  </si>
  <si>
    <t>2025-02-17T21:39:38Z</t>
  </si>
  <si>
    <t>2025-03-12T07:16:21Z</t>
  </si>
  <si>
    <t>537.61</t>
  </si>
  <si>
    <t>fix(select): make select content scrollable if height is limited</t>
  </si>
  <si>
    <t>2025-02-17T20:29:25Z</t>
  </si>
  <si>
    <t>2025-03-05T12:51:46Z</t>
  </si>
  <si>
    <t>376.37</t>
  </si>
  <si>
    <t>fix(dropdown-menu): make dropdown scrollable if height is limited</t>
  </si>
  <si>
    <t>2025-02-14T07:18:47Z</t>
  </si>
  <si>
    <t>2025-02-23T07:35:26Z</t>
  </si>
  <si>
    <t>216.28</t>
  </si>
  <si>
    <t>fix(docs): update monorepo docs</t>
  </si>
  <si>
    <t>2025-02-13T09:30:14Z</t>
  </si>
  <si>
    <t>2025-02-22T09:43:57Z</t>
  </si>
  <si>
    <t>216.23</t>
  </si>
  <si>
    <t>fix: class name typo</t>
  </si>
  <si>
    <t>2025-02-12T23:52:05Z</t>
  </si>
  <si>
    <t>2025-08-14T11:34:05Z</t>
  </si>
  <si>
    <t>4379.7</t>
  </si>
  <si>
    <t>Update Calendar Component for react-day-picker@9.5.1 Compatibility</t>
  </si>
  <si>
    <t>2025-02-07T06:02:13Z</t>
  </si>
  <si>
    <t>2025-02-07T10:31:29Z</t>
  </si>
  <si>
    <t>4.49</t>
  </si>
  <si>
    <t xml:space="preserve">fix(tanstack): fix paths value in tsconfig and check for tanstack start in devDeps also </t>
  </si>
  <si>
    <t>2025-02-05T17:28:29Z</t>
  </si>
  <si>
    <t>2025-02-12T16:05:58Z</t>
  </si>
  <si>
    <t>fix(www): remove unused icon from new-york mode-toggle button of NextJS Dark Mode</t>
  </si>
  <si>
    <t>2025-02-04T02:14:21Z</t>
  </si>
  <si>
    <t>2025-02-07T15:40:47Z</t>
  </si>
  <si>
    <t>85.44</t>
  </si>
  <si>
    <t>fix: rename sidebar cookie to be valid name</t>
  </si>
  <si>
    <t>2025-01-31T19:31:42Z</t>
  </si>
  <si>
    <t>2025-02-20T19:41:22Z</t>
  </si>
  <si>
    <t>480.16</t>
  </si>
  <si>
    <t>fix(cli): monorepo cn import</t>
  </si>
  <si>
    <t>2025-01-31T05:54:39Z</t>
  </si>
  <si>
    <t>2025-02-22T09:25:13Z</t>
  </si>
  <si>
    <t>531.51</t>
  </si>
  <si>
    <t>docs(www): Update docs to explicitly state that shadcn/ui supports up to tailwindcss v3 only.</t>
  </si>
  <si>
    <t>2025-01-30T09:21:19Z</t>
  </si>
  <si>
    <t>2025-02-06T18:34:16Z</t>
  </si>
  <si>
    <t>177.22</t>
  </si>
  <si>
    <t>feat(shadcn): add support for TanStack Start</t>
  </si>
  <si>
    <t>2025-01-29T19:08:54Z</t>
  </si>
  <si>
    <t>2025-02-10T11:43:28Z</t>
  </si>
  <si>
    <t>280.58</t>
  </si>
  <si>
    <t>Fix react-day-picker version when manually install Calendar component</t>
  </si>
  <si>
    <t>2025-01-29T07:17:49Z</t>
  </si>
  <si>
    <t>2025-03-05T16:15:23Z</t>
  </si>
  <si>
    <t>848.96</t>
  </si>
  <si>
    <t>fix: registry-item-json link</t>
  </si>
  <si>
    <t>2025-01-26T15:47:49Z</t>
  </si>
  <si>
    <t>2025-06-13T06:05:02Z</t>
  </si>
  <si>
    <t>3302.29</t>
  </si>
  <si>
    <t>fix: code block overflow layout</t>
  </si>
  <si>
    <t>2025-01-26T12:18:41Z</t>
  </si>
  <si>
    <t>2025-03-02T10:59:26Z</t>
  </si>
  <si>
    <t>838.68</t>
  </si>
  <si>
    <t>ci: ðŸ‘·â€â™‚ï¸ fix up stale issue handler</t>
  </si>
  <si>
    <t>2025-01-25T18:13:09Z</t>
  </si>
  <si>
    <t>2025-02-22T09:26:08Z</t>
  </si>
  <si>
    <t>663.22</t>
  </si>
  <si>
    <t>fix(www): add oklch to header in colors/layout</t>
  </si>
  <si>
    <t>2025-01-22T04:35:26Z</t>
  </si>
  <si>
    <t>2025-09-30T13:23:05Z</t>
  </si>
  <si>
    <t>6032.79</t>
  </si>
  <si>
    <t>fix(www): next-themes version fix (#6207)</t>
  </si>
  <si>
    <t>2025-01-21T08:28:45Z</t>
  </si>
  <si>
    <t>2025-02-11T08:46:53Z</t>
  </si>
  <si>
    <t>504.3</t>
  </si>
  <si>
    <t>chore(deps): Upgrade `@antfu/ni` to v23.2.0</t>
  </si>
  <si>
    <t>2025-01-12T04:23:20Z</t>
  </si>
  <si>
    <t>2025-06-01T23:05:18Z</t>
  </si>
  <si>
    <t>3378.7</t>
  </si>
  <si>
    <t>Fix TypeScript error on Calendar component due to `children`</t>
  </si>
  <si>
    <t>2025-01-11T17:59:42Z</t>
  </si>
  <si>
    <t>2025-07-01T12:58:07Z</t>
  </si>
  <si>
    <t>4098.97</t>
  </si>
  <si>
    <t>fix(cli): detect vinxi-based frameworks (@tanstack/start, SolidStart, ...)</t>
  </si>
  <si>
    <t>2024-12-15T02:43:00Z</t>
  </si>
  <si>
    <t>2025-01-06T16:30:17Z</t>
  </si>
  <si>
    <t>541.79</t>
  </si>
  <si>
    <t>fix(www):theme customize not working properly</t>
  </si>
  <si>
    <t>2024-12-12T22:55:01Z</t>
  </si>
  <si>
    <t>2025-02-22T08:17:56Z</t>
  </si>
  <si>
    <t>1713.38</t>
  </si>
  <si>
    <t>fix(select): make select placeholder text show as faded</t>
  </si>
  <si>
    <t>2024-11-21T02:23:08Z</t>
  </si>
  <si>
    <t>2025-01-27T12:40:45Z</t>
  </si>
  <si>
    <t>1618.29</t>
  </si>
  <si>
    <t>feat(sidebar blocks): adds sidebar-16 block with components and styles</t>
  </si>
  <si>
    <t>2024-11-20T03:45:19Z</t>
  </si>
  <si>
    <t>2025-03-02T11:27:49Z</t>
  </si>
  <si>
    <t>2455.71</t>
  </si>
  <si>
    <t>docs(www): mention to add suppressHydrationWarning in the dark mode docs for next</t>
  </si>
  <si>
    <t>2024-11-12T14:24:47Z</t>
  </si>
  <si>
    <t>2024-11-13T11:17:12Z</t>
  </si>
  <si>
    <t>20.87</t>
  </si>
  <si>
    <t>docs(contributing): add CLI usage instructions</t>
  </si>
  <si>
    <t>2024-11-10T21:16:47Z</t>
  </si>
  <si>
    <t>2024-11-11T08:10:04Z</t>
  </si>
  <si>
    <t>fix: ensure block component name is copied in shadcn</t>
  </si>
  <si>
    <t>2024-11-05T05:41:35Z</t>
  </si>
  <si>
    <t>2024-11-07T20:37:24Z</t>
  </si>
  <si>
    <t>docs: Update Dark Mode Next.js Docs - Fix ThemeProviderProps import</t>
  </si>
  <si>
    <t>2024-11-04T18:21:52Z</t>
  </si>
  <si>
    <t>2024-11-13T11:19:22Z</t>
  </si>
  <si>
    <t>208.96</t>
  </si>
  <si>
    <t>fix(shadcn) arrays and nested deeply nested spread</t>
  </si>
  <si>
    <t>iptv-org/iptv</t>
  </si>
  <si>
    <t>2025-10-16T18:02:21Z</t>
  </si>
  <si>
    <t>2025-10-16T19:52:35Z</t>
  </si>
  <si>
    <t>Update us_moveonjoy.m3u</t>
  </si>
  <si>
    <t>2025-10-15T19:34:12Z</t>
  </si>
  <si>
    <t>2025-10-15T21:15:38Z</t>
  </si>
  <si>
    <t>Update au.m3u</t>
  </si>
  <si>
    <t>2025-10-13T17:59:37Z</t>
  </si>
  <si>
    <t>2025-10-15T17:18:07Z</t>
  </si>
  <si>
    <t>Update us_pluto.m3u</t>
  </si>
  <si>
    <t>2025-10-11T18:09:17Z</t>
  </si>
  <si>
    <t>2025-10-13T07:48:55Z</t>
  </si>
  <si>
    <t>37.66</t>
  </si>
  <si>
    <t>Patch 2025.10.3</t>
  </si>
  <si>
    <t>2025-10-11T11:03:48Z</t>
  </si>
  <si>
    <t>2025-10-15T07:36:55Z</t>
  </si>
  <si>
    <t>92.55</t>
  </si>
  <si>
    <t>Update 3Cat (es.m3u)</t>
  </si>
  <si>
    <t>2025-10-11T04:15:52Z</t>
  </si>
  <si>
    <t>2025-10-11T07:46:06Z</t>
  </si>
  <si>
    <t>Patch 2025.10.2</t>
  </si>
  <si>
    <t>2025-10-09T00:24:18Z</t>
  </si>
  <si>
    <t>2025-10-11T00:21:40Z</t>
  </si>
  <si>
    <t>47.96</t>
  </si>
  <si>
    <t>Patch 2025.10.1</t>
  </si>
  <si>
    <t>2025-10-07T15:08:41Z</t>
  </si>
  <si>
    <t>2025-10-08T17:03:28Z</t>
  </si>
  <si>
    <t>25.91</t>
  </si>
  <si>
    <t>update es.m3u</t>
  </si>
  <si>
    <t>2025-10-05T19:58:41Z</t>
  </si>
  <si>
    <t>2025-10-07T14:01:15Z</t>
  </si>
  <si>
    <t>2025-10-03T06:19:43Z</t>
  </si>
  <si>
    <t>2025-10-03T12:33:21Z</t>
  </si>
  <si>
    <t>6.23</t>
  </si>
  <si>
    <t>Update ru.m3u</t>
  </si>
  <si>
    <t>2025-10-01T19:31:41Z</t>
  </si>
  <si>
    <t>2025-10-06T20:31:00Z</t>
  </si>
  <si>
    <t>120.99</t>
  </si>
  <si>
    <t>update ae eg ye.m3u</t>
  </si>
  <si>
    <t>2025-10-01T14:21:24Z</t>
  </si>
  <si>
    <t>2025-10-06T18:21:44Z</t>
  </si>
  <si>
    <t>124.01</t>
  </si>
  <si>
    <t>tr: Remove multiple non-working links</t>
  </si>
  <si>
    <t>2025-10-01T08:48:45Z</t>
  </si>
  <si>
    <t>2025-10-01T18:51:01Z</t>
  </si>
  <si>
    <t>10.04</t>
  </si>
  <si>
    <t>fr: ChÃ©rie 25 -&gt; RMC Life</t>
  </si>
  <si>
    <t>2025-09-30T08:12:57Z</t>
  </si>
  <si>
    <t>2025-10-01T11:08:34Z</t>
  </si>
  <si>
    <t>26.93</t>
  </si>
  <si>
    <t>update channels</t>
  </si>
  <si>
    <t>2025-09-29T11:42:22Z</t>
  </si>
  <si>
    <t>2025-10-12T18:55:42Z</t>
  </si>
  <si>
    <t>319.22</t>
  </si>
  <si>
    <t>cn : move CCTV channels to cn_cctv + additions</t>
  </si>
  <si>
    <t>2025-09-29T07:39:27Z</t>
  </si>
  <si>
    <t>2025-09-29T21:19:50Z</t>
  </si>
  <si>
    <t>new tvg id + PersianaFight</t>
  </si>
  <si>
    <t>2025-09-27T23:14:26Z</t>
  </si>
  <si>
    <t>2025-09-29T09:26:33Z</t>
  </si>
  <si>
    <t>34.2</t>
  </si>
  <si>
    <t>update ma.m3u snrt - fix moveonjoy</t>
  </si>
  <si>
    <t>2025-09-23T21:48:18Z</t>
  </si>
  <si>
    <t>2025-09-24T18:25:15Z</t>
  </si>
  <si>
    <t xml:space="preserve">update in.m3u us.m3u remove KODIPROP </t>
  </si>
  <si>
    <t>2025-09-23T12:22:47Z</t>
  </si>
  <si>
    <t>2025-09-23T18:13:17Z</t>
  </si>
  <si>
    <t>5.84</t>
  </si>
  <si>
    <t>ID : clear out the files &amp; fix KODIPROP</t>
  </si>
  <si>
    <t>2025-09-23T01:00:33Z</t>
  </si>
  <si>
    <t>2025-09-23T11:52:54Z</t>
  </si>
  <si>
    <t>10.87</t>
  </si>
  <si>
    <t>Update in.m3u</t>
  </si>
  <si>
    <t>2025-09-22T15:32:42Z</t>
  </si>
  <si>
    <t>2025-09-23T00:05:23Z</t>
  </si>
  <si>
    <t>update in.m3u (delete quotes)</t>
  </si>
  <si>
    <t>2025-09-19T13:58:32Z</t>
  </si>
  <si>
    <t>2025-09-19T19:28:32Z</t>
  </si>
  <si>
    <t>Update us_tvpass.m3u</t>
  </si>
  <si>
    <t>2025-09-18T13:02:35Z</t>
  </si>
  <si>
    <t>2025-09-20T16:14:18Z</t>
  </si>
  <si>
    <t>Update ve.m3u</t>
  </si>
  <si>
    <t>2025-09-17T15:50:18Z</t>
  </si>
  <si>
    <t>2025-09-19T00:19:43Z</t>
  </si>
  <si>
    <t>32.49</t>
  </si>
  <si>
    <t xml:space="preserve">Update us_moveonjoy.m3u </t>
  </si>
  <si>
    <t>2025-09-15T22:39:10Z</t>
  </si>
  <si>
    <t>2025-09-19T00:19:46Z</t>
  </si>
  <si>
    <t>73.68</t>
  </si>
  <si>
    <t>Remove us_tvpass.m3u</t>
  </si>
  <si>
    <t>2025-09-14T20:11:09Z</t>
  </si>
  <si>
    <t>2025-09-14T21:44:12Z</t>
  </si>
  <si>
    <t>Delete streams/am_vnet.m3u</t>
  </si>
  <si>
    <t>2025-09-13T21:23:14Z</t>
  </si>
  <si>
    <t>2025-09-15T20:30:31Z</t>
  </si>
  <si>
    <t>fix moveonjoy us</t>
  </si>
  <si>
    <t>2025-09-13T20:17:13Z</t>
  </si>
  <si>
    <t>2025-09-18T02:23:34Z</t>
  </si>
  <si>
    <t>Update id.m3u</t>
  </si>
  <si>
    <t>2025-09-10T22:58:28Z</t>
  </si>
  <si>
    <t>2025-09-23T11:43:21Z</t>
  </si>
  <si>
    <t>300.75</t>
  </si>
  <si>
    <t>Wahyu tri3 patch 1</t>
  </si>
  <si>
    <t>2025-09-08T23:53:53Z</t>
  </si>
  <si>
    <t>2025-09-29T06:46:12Z</t>
  </si>
  <si>
    <t>486.87</t>
  </si>
  <si>
    <t>Update ci.m3u</t>
  </si>
  <si>
    <t>2025-09-08T05:19:06Z</t>
  </si>
  <si>
    <t>2025-09-08T16:05:59Z</t>
  </si>
  <si>
    <t>Tubi Overhaul</t>
  </si>
  <si>
    <t>2025-09-07T07:45:55Z</t>
  </si>
  <si>
    <t>2025-09-08T04:39:55Z</t>
  </si>
  <si>
    <t>20.9</t>
  </si>
  <si>
    <t>2025-09-04T21:27:23Z</t>
  </si>
  <si>
    <t>2025-09-05T12:11:55Z</t>
  </si>
  <si>
    <t>Update workers</t>
  </si>
  <si>
    <t>2025-09-04T06:19:23Z</t>
  </si>
  <si>
    <t>2025-09-04T13:03:30Z</t>
  </si>
  <si>
    <t>remove dead link and set new tvg id</t>
  </si>
  <si>
    <t>2025-09-03T11:53:41Z</t>
  </si>
  <si>
    <t>2025-09-04T10:51:03Z</t>
  </si>
  <si>
    <t>22.96</t>
  </si>
  <si>
    <t>Update sk.m3u</t>
  </si>
  <si>
    <t>2025-09-02T20:22:05Z</t>
  </si>
  <si>
    <t>2025-09-03T01:48:50Z</t>
  </si>
  <si>
    <t>5.45</t>
  </si>
  <si>
    <t>2025-09-02T13:52:05Z</t>
  </si>
  <si>
    <t>2025-09-02T17:51:10Z</t>
  </si>
  <si>
    <t>add-telewebion-channels</t>
  </si>
  <si>
    <t>2025-09-02T12:49:04Z</t>
  </si>
  <si>
    <t>2025-09-02T17:39:45Z</t>
  </si>
  <si>
    <t>Add Ketabnama channel</t>
  </si>
  <si>
    <t>2025-09-02T10:18:57Z</t>
  </si>
  <si>
    <t>2025-09-02T14:09:23Z</t>
  </si>
  <si>
    <t>2025-09-02T00:13:38Z</t>
  </si>
  <si>
    <t>2025-09-02T08:20:15Z</t>
  </si>
  <si>
    <t>8.11</t>
  </si>
  <si>
    <t>Delete .gitattributes</t>
  </si>
  <si>
    <t>2025-09-01T23:17:08Z</t>
  </si>
  <si>
    <t>2025-09-03T11:37:11Z</t>
  </si>
  <si>
    <t>36.33</t>
  </si>
  <si>
    <t>Patch 2025.09.1</t>
  </si>
  <si>
    <t>2025-08-31T13:49:09Z</t>
  </si>
  <si>
    <t>2025-09-01T23:37:33Z</t>
  </si>
  <si>
    <t>33.81</t>
  </si>
  <si>
    <t>Persian Channels</t>
  </si>
  <si>
    <t>2025-08-30T15:52:36Z</t>
  </si>
  <si>
    <t>2025-08-30T21:07:34Z</t>
  </si>
  <si>
    <t>5.25</t>
  </si>
  <si>
    <t>Delete non-working Sky sport NZ channels</t>
  </si>
  <si>
    <t>2025-08-29T22:44:30Z</t>
  </si>
  <si>
    <t>2025-08-30T12:42:05Z</t>
  </si>
  <si>
    <t>Patch 2025.08.4</t>
  </si>
  <si>
    <t>2025-08-27T18:42:10Z</t>
  </si>
  <si>
    <t>2025-08-28T04:05:27Z</t>
  </si>
  <si>
    <t>9.39</t>
  </si>
  <si>
    <t>Update my.m3u</t>
  </si>
  <si>
    <t>2025-08-26T11:12:30Z</t>
  </si>
  <si>
    <t>2025-08-30T21:16:33Z</t>
  </si>
  <si>
    <t>106.07</t>
  </si>
  <si>
    <t>Update cn.m3u</t>
  </si>
  <si>
    <t>2025-08-26T02:06:05Z</t>
  </si>
  <si>
    <t>2025-08-31T10:06:33Z</t>
  </si>
  <si>
    <t>128.01</t>
  </si>
  <si>
    <t>Update th_v2hcdn.m3u</t>
  </si>
  <si>
    <t>2025-08-26T01:54:30Z</t>
  </si>
  <si>
    <t>2025-09-02T19:25:21Z</t>
  </si>
  <si>
    <t>185.51</t>
  </si>
  <si>
    <t>Update th.m3u</t>
  </si>
  <si>
    <t>2025-08-25T18:53:32Z</t>
  </si>
  <si>
    <t>2025-09-01T23:19:23Z</t>
  </si>
  <si>
    <t>172.43</t>
  </si>
  <si>
    <t>a (really) small update to polish playlist (part 1/3)</t>
  </si>
  <si>
    <t>2025-08-25T11:28:15Z</t>
  </si>
  <si>
    <t>2025-08-30T21:16:16Z</t>
  </si>
  <si>
    <t>129.8</t>
  </si>
  <si>
    <t>manoto tv</t>
  </si>
  <si>
    <t>2025-08-23T16:53:14Z</t>
  </si>
  <si>
    <t>2025-08-28T04:09:48Z</t>
  </si>
  <si>
    <t>107.28</t>
  </si>
  <si>
    <t>Patch 2025.08.3</t>
  </si>
  <si>
    <t>2025-08-22T09:48:56Z</t>
  </si>
  <si>
    <t>2025-08-24T02:09:20Z</t>
  </si>
  <si>
    <t>Update mn.m3u</t>
  </si>
  <si>
    <t>2025-08-19T13:57:00Z</t>
  </si>
  <si>
    <t>2025-08-31T10:06:02Z</t>
  </si>
  <si>
    <t>284.15</t>
  </si>
  <si>
    <t>2025-08-18T16:30:41Z</t>
  </si>
  <si>
    <t>2025-08-20T13:08:26Z</t>
  </si>
  <si>
    <t>44.63</t>
  </si>
  <si>
    <t>2025-08-18T16:20:58Z</t>
  </si>
  <si>
    <t>2025-08-18T21:30:18Z</t>
  </si>
  <si>
    <t>5.16</t>
  </si>
  <si>
    <t>2025-08-15T12:05:18Z</t>
  </si>
  <si>
    <t>2025-08-22T10:09:26Z</t>
  </si>
  <si>
    <t>166.07</t>
  </si>
  <si>
    <t>2025-08-14T23:08:32Z</t>
  </si>
  <si>
    <t>2025-08-17T17:38:41Z</t>
  </si>
  <si>
    <t>66.5</t>
  </si>
  <si>
    <t>Update dz.m3u</t>
  </si>
  <si>
    <t>2025-08-14T20:29:00Z</t>
  </si>
  <si>
    <t>2025-08-17T08:56:10Z</t>
  </si>
  <si>
    <t>60.45</t>
  </si>
  <si>
    <t>maintenance sam fast channels</t>
  </si>
  <si>
    <t>2025-08-13T06:47:44Z</t>
  </si>
  <si>
    <t>2025-08-13T14:50:31Z</t>
  </si>
  <si>
    <t>Patch 2025.08.2</t>
  </si>
  <si>
    <t>2025-08-12T16:01:47Z</t>
  </si>
  <si>
    <t>2025-08-22T16:37:36Z</t>
  </si>
  <si>
    <t>240.6</t>
  </si>
  <si>
    <t>2025-08-11T13:37:12Z</t>
  </si>
  <si>
    <t>2025-08-18T21:36:37Z</t>
  </si>
  <si>
    <t>175.99</t>
  </si>
  <si>
    <t>2025-08-10T07:54:50Z</t>
  </si>
  <si>
    <t>2025-08-18T21:37:25Z</t>
  </si>
  <si>
    <t>205.71</t>
  </si>
  <si>
    <t>Update vn.m3u</t>
  </si>
  <si>
    <t>2025-08-07T12:20:17Z</t>
  </si>
  <si>
    <t>2025-08-08T17:14:21Z</t>
  </si>
  <si>
    <t>28.9</t>
  </si>
  <si>
    <t>US &amp; Local Fix</t>
  </si>
  <si>
    <t>2025-08-06T22:05:01Z</t>
  </si>
  <si>
    <t>2025-08-07T00:38:23Z</t>
  </si>
  <si>
    <t>Patch 2025.08.1</t>
  </si>
  <si>
    <t>2025-08-06T07:11:34Z</t>
  </si>
  <si>
    <t>2025-08-09T19:54:02Z</t>
  </si>
  <si>
    <t>84.71</t>
  </si>
  <si>
    <t>RU: 2025.08.06 maintenance</t>
  </si>
  <si>
    <t>2025-08-05T19:42:34Z</t>
  </si>
  <si>
    <t>2025-08-06T06:13:51Z</t>
  </si>
  <si>
    <t>Update format.yml</t>
  </si>
  <si>
    <t>2025-08-05T07:23:05Z</t>
  </si>
  <si>
    <t>2025-08-05T12:39:14Z</t>
  </si>
  <si>
    <t>RU: 2025.08.05 maintenance</t>
  </si>
  <si>
    <t>2025-08-05T05:22:25Z</t>
  </si>
  <si>
    <t>2025-08-05T10:32:36Z</t>
  </si>
  <si>
    <t>AM/RU cleanup</t>
  </si>
  <si>
    <t>2025-07-31T09:27:01Z</t>
  </si>
  <si>
    <t>2025-08-01T20:22:12Z</t>
  </si>
  <si>
    <t>2025-07-31T08:53:05Z</t>
  </si>
  <si>
    <t>2025-08-01T03:42:39Z</t>
  </si>
  <si>
    <t>18.83</t>
  </si>
  <si>
    <t>[IT] Takedown compliance</t>
  </si>
  <si>
    <t>2025-07-30T20:52:15Z</t>
  </si>
  <si>
    <t>2025-08-05T18:55:47Z</t>
  </si>
  <si>
    <t>142.06</t>
  </si>
  <si>
    <t>[OVERALL] Maintenance release 1 - 07/2025</t>
  </si>
  <si>
    <t>2025-07-30T17:10:24Z</t>
  </si>
  <si>
    <t>2025-08-01T12:53:46Z</t>
  </si>
  <si>
    <t>43.72</t>
  </si>
  <si>
    <t>Patch 2025.07.4</t>
  </si>
  <si>
    <t>2025-07-30T04:47:36Z</t>
  </si>
  <si>
    <t>2025-08-01T08:47:06Z</t>
  </si>
  <si>
    <t>Added many Mongolian tv channels-</t>
  </si>
  <si>
    <t>2025-07-30T01:33:34Z</t>
  </si>
  <si>
    <t>2025-07-31T05:00:48Z</t>
  </si>
  <si>
    <t>27.45</t>
  </si>
  <si>
    <t>Update br.m3u</t>
  </si>
  <si>
    <t>2025-07-29T23:54:03Z</t>
  </si>
  <si>
    <t>2025-07-30T12:46:17Z</t>
  </si>
  <si>
    <t>12.87</t>
  </si>
  <si>
    <t>Patch 2025.07.3</t>
  </si>
  <si>
    <t>2025-07-28T22:25:32Z</t>
  </si>
  <si>
    <t>2025-07-31T05:02:12Z</t>
  </si>
  <si>
    <t>54.61</t>
  </si>
  <si>
    <t>Update al.m3u</t>
  </si>
  <si>
    <t>2025-07-28T05:13:13Z</t>
  </si>
  <si>
    <t>2025-07-29T13:00:03Z</t>
  </si>
  <si>
    <t>31.78</t>
  </si>
  <si>
    <t>Update us_moveonjoy.m3u - Add Nickelodeon East</t>
  </si>
  <si>
    <t>2025-07-27T12:35:47Z</t>
  </si>
  <si>
    <t>2025-07-28T02:18:07Z</t>
  </si>
  <si>
    <t>Update uk.m3u - Add BBC News Asia Pacific</t>
  </si>
  <si>
    <t>2025-07-25T13:01:46Z</t>
  </si>
  <si>
    <t>2025-07-28T02:18:43Z</t>
  </si>
  <si>
    <t>Update do.m3u</t>
  </si>
  <si>
    <t>2025-07-25T09:03:12Z</t>
  </si>
  <si>
    <t>2025-07-28T02:19:24Z</t>
  </si>
  <si>
    <t>65.27</t>
  </si>
  <si>
    <t>Update ir_wnslive.m3u</t>
  </si>
  <si>
    <t>2025-07-22T11:36:25Z</t>
  </si>
  <si>
    <t>2025-07-23T23:44:10Z</t>
  </si>
  <si>
    <t>36.13</t>
  </si>
  <si>
    <t>Add VN channels</t>
  </si>
  <si>
    <t>2025-07-21T11:38:16Z</t>
  </si>
  <si>
    <t>2025-07-21T18:29:50Z</t>
  </si>
  <si>
    <t>Update sg.m3u</t>
  </si>
  <si>
    <t>2025-07-21T04:09:02Z</t>
  </si>
  <si>
    <t>2025-07-23T15:28:59Z</t>
  </si>
  <si>
    <t>59.33</t>
  </si>
  <si>
    <t>2025-07-21T04:04:42Z</t>
  </si>
  <si>
    <t>2025-07-22T22:49:52Z</t>
  </si>
  <si>
    <t>Update bo.m3u</t>
  </si>
  <si>
    <t>2025-07-20T15:30:25Z</t>
  </si>
  <si>
    <t>2025-07-21T03:12:23Z</t>
  </si>
  <si>
    <t>11.7</t>
  </si>
  <si>
    <t>2025-07-19T21:41:22Z</t>
  </si>
  <si>
    <t>2025-07-29T19:29:08Z</t>
  </si>
  <si>
    <t>237.8</t>
  </si>
  <si>
    <t>Patch 2025.07.2</t>
  </si>
  <si>
    <t>2025-07-19T16:50:37Z</t>
  </si>
  <si>
    <t>2025-07-19T18:55:14Z</t>
  </si>
  <si>
    <t>add streams (at) (ch) (de) (hu) (it) (rs) (reopened)</t>
  </si>
  <si>
    <t>2025-07-16T14:26:51Z</t>
  </si>
  <si>
    <t>2025-07-17T21:31:54Z</t>
  </si>
  <si>
    <t>31.08</t>
  </si>
  <si>
    <t>Update fr_pluto.m3u</t>
  </si>
  <si>
    <t>2025-07-16T11:49:54Z</t>
  </si>
  <si>
    <t>2025-07-17T11:51:17Z</t>
  </si>
  <si>
    <t>Update fi_rakuten.m3u</t>
  </si>
  <si>
    <t>2025-07-16T11:46:59Z</t>
  </si>
  <si>
    <t>2025-07-17T11:50:41Z</t>
  </si>
  <si>
    <t>Update fr_rakuten.m3u</t>
  </si>
  <si>
    <t>2025-07-16T11:43:25Z</t>
  </si>
  <si>
    <t>2025-07-17T11:50:15Z</t>
  </si>
  <si>
    <t>Update it_rakuten.m3u</t>
  </si>
  <si>
    <t>2025-07-16T11:40:14Z</t>
  </si>
  <si>
    <t>2025-07-17T11:49:38Z</t>
  </si>
  <si>
    <t>Update de_rakuten.m3u</t>
  </si>
  <si>
    <t>2025-07-16T11:35:20Z</t>
  </si>
  <si>
    <t>2025-07-17T11:48:49Z</t>
  </si>
  <si>
    <t>Update uk_rakuten.m3u</t>
  </si>
  <si>
    <t>2025-07-16T11:15:29Z</t>
  </si>
  <si>
    <t>2025-07-17T11:48:06Z</t>
  </si>
  <si>
    <t>24.54</t>
  </si>
  <si>
    <t>Update es_rakuten.m3u</t>
  </si>
  <si>
    <t>2025-07-15T21:00:55Z</t>
  </si>
  <si>
    <t>2025-07-16T02:31:33Z</t>
  </si>
  <si>
    <t>Update uk_bbc.m3u</t>
  </si>
  <si>
    <t>2025-07-14T11:24:47Z</t>
  </si>
  <si>
    <t>2025-07-14T18:26:08Z</t>
  </si>
  <si>
    <t>2025-07-14T08:44:03Z</t>
  </si>
  <si>
    <t>2025-07-15T16:21:42Z</t>
  </si>
  <si>
    <t>31.63</t>
  </si>
  <si>
    <t>Update be.m3u</t>
  </si>
  <si>
    <t>2025-07-14T02:33:25Z</t>
  </si>
  <si>
    <t>2025-07-15T13:40:38Z</t>
  </si>
  <si>
    <t>35.12</t>
  </si>
  <si>
    <t>HanoiTV fix link [vn.m3u]</t>
  </si>
  <si>
    <t>2025-07-12T16:39:47Z</t>
  </si>
  <si>
    <t>2025-07-12T23:40:28Z</t>
  </si>
  <si>
    <t>7.01</t>
  </si>
  <si>
    <t>remove HLS channels</t>
  </si>
  <si>
    <t>2025-07-10T20:13:05Z</t>
  </si>
  <si>
    <t>2025-07-13T00:05:33Z</t>
  </si>
  <si>
    <t>Patch 2025.07.1</t>
  </si>
  <si>
    <t>tauri-apps/tauri</t>
  </si>
  <si>
    <t>2025-10-13T17:57:11Z</t>
  </si>
  <si>
    <t>2025-10-14T10:28:18Z</t>
  </si>
  <si>
    <t>16.52</t>
  </si>
  <si>
    <t>fix(cli): wait for dev command to exit with --no-watch, closes #14284</t>
  </si>
  <si>
    <t>2025-10-10T18:31:39Z</t>
  </si>
  <si>
    <t>2025-10-14T14:58:44Z</t>
  </si>
  <si>
    <t>92.45</t>
  </si>
  <si>
    <t>fix(macos): Always try to create webview, even if webkit runtime doesn't get detected correctly</t>
  </si>
  <si>
    <t>2025-10-10T07:51:23Z</t>
  </si>
  <si>
    <t>2025-10-10T11:11:08Z</t>
  </si>
  <si>
    <t>fix: skip empty script tag for CSP hash properly</t>
  </si>
  <si>
    <t>2025-10-08T19:24:21Z</t>
  </si>
  <si>
    <t>2025-10-10T11:11:38Z</t>
  </si>
  <si>
    <t>39.79</t>
  </si>
  <si>
    <t>fix(core): SHA256 hash for JS scripts CSP on Windows</t>
  </si>
  <si>
    <t>2025-10-08T10:29:06Z</t>
  </si>
  <si>
    <t>2025-10-08T11:53:56Z</t>
  </si>
  <si>
    <t>enhance(cli): check mismatched packages in `info`</t>
  </si>
  <si>
    <t>2025-10-08T05:26:06Z</t>
  </si>
  <si>
    <t>2025-10-08T09:58:48Z</t>
  </si>
  <si>
    <t>fix(cli): js icon in `tauri info`</t>
  </si>
  <si>
    <t>2025-10-07T19:09:04Z</t>
  </si>
  <si>
    <t>2025-10-08T10:53:36Z</t>
  </si>
  <si>
    <t>fix(core): parse Android plugin args starting with `is`, closes #14254</t>
  </si>
  <si>
    <t>2025-10-06T09:48:00Z</t>
  </si>
  <si>
    <t>2025-10-06T11:10:02Z</t>
  </si>
  <si>
    <t>chore(deps): update dependency rollup to v4.52.4</t>
  </si>
  <si>
    <t>2025-10-02T18:05:18Z</t>
  </si>
  <si>
    <t>2025-10-07T11:47:32Z</t>
  </si>
  <si>
    <t>113.7</t>
  </si>
  <si>
    <t>chore(deps): update dependency cross-env to v10.1.0</t>
  </si>
  <si>
    <t>2025-10-02T14:13:15Z</t>
  </si>
  <si>
    <t>2025-10-06T16:11:36Z</t>
  </si>
  <si>
    <t>97.97</t>
  </si>
  <si>
    <t>fix(bundler): set APPIMAGE_EXTRACT_AND_RUN env var as well for linuxdeploy</t>
  </si>
  <si>
    <t>2025-09-30T08:59:06Z</t>
  </si>
  <si>
    <t>2025-10-02T08:34:29Z</t>
  </si>
  <si>
    <t>47.59</t>
  </si>
  <si>
    <t>chore(deps): update dependency rollup to v4.52.3</t>
  </si>
  <si>
    <t>2025-09-28T09:57:11Z</t>
  </si>
  <si>
    <t>2025-09-28T11:21:58Z</t>
  </si>
  <si>
    <t>Fix `clippy::used_underscore_binding` lint in command macro</t>
  </si>
  <si>
    <t>2025-09-27T12:08:44Z</t>
  </si>
  <si>
    <t>2025-10-01T12:41:54Z</t>
  </si>
  <si>
    <t>96.55</t>
  </si>
  <si>
    <t xml:space="preserve">Add support for adaptive and themed  icons on android </t>
  </si>
  <si>
    <t>2025-09-26T04:36:58Z</t>
  </si>
  <si>
    <t>2025-09-27T13:54:42Z</t>
  </si>
  <si>
    <t>33.3</t>
  </si>
  <si>
    <t>chore(deps): update dependency rollup to v4.52.2</t>
  </si>
  <si>
    <t>2025-09-24T09:21:55Z</t>
  </si>
  <si>
    <t>2025-09-25T15:21:18Z</t>
  </si>
  <si>
    <t>fixed linting warnings in .md files</t>
  </si>
  <si>
    <t>2025-09-23T12:23:22Z</t>
  </si>
  <si>
    <t>2025-09-24T18:57:05Z</t>
  </si>
  <si>
    <t>30.56</t>
  </si>
  <si>
    <t>FIX: Fixed GDI object leak when a resizable window is created and then closed on Windows platform</t>
  </si>
  <si>
    <t>2025-09-18T15:22:19Z</t>
  </si>
  <si>
    <t>2025-09-18T16:52:47Z</t>
  </si>
  <si>
    <t>Remove spam link in README</t>
  </si>
  <si>
    <t>2025-09-17T09:31:45Z</t>
  </si>
  <si>
    <t>2025-10-14T18:01:54Z</t>
  </si>
  <si>
    <t>656.5</t>
  </si>
  <si>
    <t xml:space="preserve">feat(android): add auto_increment_version_code option for Android builds </t>
  </si>
  <si>
    <t>2025-09-15T12:00:51Z</t>
  </si>
  <si>
    <t>2025-09-25T13:41:58Z</t>
  </si>
  <si>
    <t>241.69</t>
  </si>
  <si>
    <t>chore(deps): update dependency rollup to v4.52.0</t>
  </si>
  <si>
    <t>2025-09-09T21:08:29Z</t>
  </si>
  <si>
    <t>2025-09-11T03:14:50Z</t>
  </si>
  <si>
    <t>30.11</t>
  </si>
  <si>
    <t>chore(deps-dev): bump vite from 7.0.4 to 7.0.7</t>
  </si>
  <si>
    <t>2025-09-08T04:54:37Z</t>
  </si>
  <si>
    <t>2025-09-08T09:38:16Z</t>
  </si>
  <si>
    <t>4.73</t>
  </si>
  <si>
    <t>fix(macros): stack overflow in invoke handler</t>
  </si>
  <si>
    <t>2025-09-07T13:02:36Z</t>
  </si>
  <si>
    <t>2025-09-09T03:12:36Z</t>
  </si>
  <si>
    <t>38.17</t>
  </si>
  <si>
    <t>chore(deps): update dependency rollup to v4.50.1</t>
  </si>
  <si>
    <t>2025-09-04T09:58:06Z</t>
  </si>
  <si>
    <t>2025-10-02T12:00:44Z</t>
  </si>
  <si>
    <t>674.04</t>
  </si>
  <si>
    <t>feat(ios): support async Swift plugin methods (`completionHandler:`) in PluginManager</t>
  </si>
  <si>
    <t>2025-09-03T20:37:52Z</t>
  </si>
  <si>
    <t>2025-10-07T18:25:50Z</t>
  </si>
  <si>
    <t>813.8</t>
  </si>
  <si>
    <t>fix(cli): improve Android BuildTask.kt Windows executable detection for nvm4w Fixes #13892</t>
  </si>
  <si>
    <t>2025-09-02T09:35:04Z</t>
  </si>
  <si>
    <t>2025-10-07T03:56:55Z</t>
  </si>
  <si>
    <t>834.36</t>
  </si>
  <si>
    <t>fix(api): resolve TypeScript errors in webviewWindow.ts</t>
  </si>
  <si>
    <t>2025-09-01T13:54:48Z</t>
  </si>
  <si>
    <t>2025-09-01T15:15:43Z</t>
  </si>
  <si>
    <t>docs: improve resources docs</t>
  </si>
  <si>
    <t>2025-08-31T20:11:18Z</t>
  </si>
  <si>
    <t>2025-10-15T23:50:16Z</t>
  </si>
  <si>
    <t>1083.65</t>
  </si>
  <si>
    <t>feat(core): back button event on Android, closes #8142</t>
  </si>
  <si>
    <t>2025-08-31T20:11:09Z</t>
  </si>
  <si>
    <t>2025-10-06T17:55:20Z</t>
  </si>
  <si>
    <t>861.74</t>
  </si>
  <si>
    <t>fix(api): "command not found" error when running addPluginListener</t>
  </si>
  <si>
    <t>2025-08-31T14:25:35Z</t>
  </si>
  <si>
    <t>2025-09-01T16:55:51Z</t>
  </si>
  <si>
    <t>feat(cli): prompt to install iOS runtime if needed, closes #9186</t>
  </si>
  <si>
    <t>2025-08-31T13:39:35Z</t>
  </si>
  <si>
    <t>2025-10-07T16:12:39Z</t>
  </si>
  <si>
    <t>890.55</t>
  </si>
  <si>
    <t>feat(cli): UTExportedTypeDeclarations support for file associations</t>
  </si>
  <si>
    <t>2025-08-31T02:43:05Z</t>
  </si>
  <si>
    <t>2025-10-02T09:58:26Z</t>
  </si>
  <si>
    <t>775.26</t>
  </si>
  <si>
    <t>refactor(cli): improve errors</t>
  </si>
  <si>
    <t>2025-08-29T18:39:20Z</t>
  </si>
  <si>
    <t>2025-09-01T16:55:59Z</t>
  </si>
  <si>
    <t>70.28</t>
  </si>
  <si>
    <t>feat(cli): set default log level when adding the log plugin</t>
  </si>
  <si>
    <t>2025-08-29T18:34:03Z</t>
  </si>
  <si>
    <t>2025-08-30T11:09:38Z</t>
  </si>
  <si>
    <t>chore(tauri): update documentation for home_dir on iOS</t>
  </si>
  <si>
    <t>2025-08-29T17:07:17Z</t>
  </si>
  <si>
    <t>2025-10-08T10:58:18Z</t>
  </si>
  <si>
    <t>953.85</t>
  </si>
  <si>
    <t>feat(cli): add mobile run commands, closes #13196</t>
  </si>
  <si>
    <t>2025-08-29T11:07:28Z</t>
  </si>
  <si>
    <t>2025-10-06T16:12:00Z</t>
  </si>
  <si>
    <t>917.08</t>
  </si>
  <si>
    <t>fix(cli): mobile init when using pnpm dlx</t>
  </si>
  <si>
    <t>2025-08-28T21:16:29Z</t>
  </si>
  <si>
    <t>2025-10-06T16:11:48Z</t>
  </si>
  <si>
    <t>930.92</t>
  </si>
  <si>
    <t>fix(cli): resolve IP when dev URL host is unspecified, closes #13356</t>
  </si>
  <si>
    <t>2025-08-28T18:59:46Z</t>
  </si>
  <si>
    <t>2025-08-28T21:02:10Z</t>
  </si>
  <si>
    <t>fix(cli): set package type for Deno</t>
  </si>
  <si>
    <t>2025-08-28T18:54:11Z</t>
  </si>
  <si>
    <t>2025-08-28T21:02:22Z</t>
  </si>
  <si>
    <t>feat(cli): retain all RUST_* env vars on mobile commands</t>
  </si>
  <si>
    <t>2025-08-28T18:52:25Z</t>
  </si>
  <si>
    <t>2025-08-28T21:02:47Z</t>
  </si>
  <si>
    <t>fix(cli): ios command failing when running with deno, closes #13547</t>
  </si>
  <si>
    <t>2025-08-28T15:36:05Z</t>
  </si>
  <si>
    <t>2025-10-06T17:05:33Z</t>
  </si>
  <si>
    <t>937.49</t>
  </si>
  <si>
    <t>feat(core): add config for Info.plist extensions, closes #13667</t>
  </si>
  <si>
    <t>2025-08-28T13:48:26Z</t>
  </si>
  <si>
    <t>2025-08-28T15:36:50Z</t>
  </si>
  <si>
    <t>1.81</t>
  </si>
  <si>
    <t>feat(core): enhance error message for dev server request, closes #13816</t>
  </si>
  <si>
    <t>2025-08-28T12:56:58Z</t>
  </si>
  <si>
    <t>2025-08-28T15:37:27Z</t>
  </si>
  <si>
    <t>fix(cli): export method on Xcode &lt; 15.4, closes #13818</t>
  </si>
  <si>
    <t>2025-08-28T12:12:30Z</t>
  </si>
  <si>
    <t>2025-10-02T11:28:30Z</t>
  </si>
  <si>
    <t>839.27</t>
  </si>
  <si>
    <t>chore(cli): warn when product name is missing, closes #14034</t>
  </si>
  <si>
    <t>2025-08-27T21:05:14Z</t>
  </si>
  <si>
    <t>2025-10-06T17:06:04Z</t>
  </si>
  <si>
    <t>956.01</t>
  </si>
  <si>
    <t>fix(cli): ensure Xcode project is up to date with Cargo project name</t>
  </si>
  <si>
    <t>2025-08-26T18:17:52Z</t>
  </si>
  <si>
    <t>2025-10-01T12:33:15Z</t>
  </si>
  <si>
    <t>858.26</t>
  </si>
  <si>
    <t>feat(cli): detect Android env and install SDK and NDK if needed</t>
  </si>
  <si>
    <t>2025-08-26T18:17:44Z</t>
  </si>
  <si>
    <t>2025-08-27T21:05:25Z</t>
  </si>
  <si>
    <t>26.79</t>
  </si>
  <si>
    <t>feat(cli): ensure mobile Rust targets are installed</t>
  </si>
  <si>
    <t>2025-08-26T13:30:55Z</t>
  </si>
  <si>
    <t>2025-09-01T16:56:26Z</t>
  </si>
  <si>
    <t>147.43</t>
  </si>
  <si>
    <t>feat(api): add dataDirectory setting config</t>
  </si>
  <si>
    <t>2025-08-26T10:40:22Z</t>
  </si>
  <si>
    <t>2025-09-02T10:14:59Z</t>
  </si>
  <si>
    <t>167.58</t>
  </si>
  <si>
    <t>feat: Expose ScrollBarStyle webview option to tauri.</t>
  </si>
  <si>
    <t>2025-08-25T15:17:25Z</t>
  </si>
  <si>
    <t>2025-08-27T20:07:08Z</t>
  </si>
  <si>
    <t>52.83</t>
  </si>
  <si>
    <t>fix: don't set macos deployment target in dev</t>
  </si>
  <si>
    <t>2025-08-24T21:30:00Z</t>
  </si>
  <si>
    <t>2025-08-25T01:25:53Z</t>
  </si>
  <si>
    <t>chore(deps): update rust crate jsonschema to 0.33</t>
  </si>
  <si>
    <t>2025-08-23T14:50:29Z</t>
  </si>
  <si>
    <t>2025-08-24T11:16:13Z</t>
  </si>
  <si>
    <t>fix(windows): binary patching 32 bit updater type</t>
  </si>
  <si>
    <t>2025-08-23T09:37:58Z</t>
  </si>
  <si>
    <t>2025-09-01T18:18:20Z</t>
  </si>
  <si>
    <t>224.67</t>
  </si>
  <si>
    <t>Fix bench</t>
  </si>
  <si>
    <t>2025-08-22T13:06:07Z</t>
  </si>
  <si>
    <t>2025-08-24T13:55:44Z</t>
  </si>
  <si>
    <t>48.83</t>
  </si>
  <si>
    <t>docs: add a guide for `app &gt; windows`</t>
  </si>
  <si>
    <t>2025-08-22T08:44:52Z</t>
  </si>
  <si>
    <t>2025-08-22T11:04:57Z</t>
  </si>
  <si>
    <t>refactor(bench): improve utils.rs safety, error handling, and docs</t>
  </si>
  <si>
    <t>2025-08-21T11:43:20Z</t>
  </si>
  <si>
    <t>2025-08-24T11:18:14Z</t>
  </si>
  <si>
    <t>71.58</t>
  </si>
  <si>
    <t>fix: set webview2 path before initializing runtime</t>
  </si>
  <si>
    <t>2025-08-21T11:00:36Z</t>
  </si>
  <si>
    <t>2025-08-25T04:55:18Z</t>
  </si>
  <si>
    <t>89.91</t>
  </si>
  <si>
    <t>chore(deps): update dependency rollup to v4.48.0</t>
  </si>
  <si>
    <t>2025-08-21T09:59:00Z</t>
  </si>
  <si>
    <t>2025-09-01T16:59:55Z</t>
  </si>
  <si>
    <t>271.02</t>
  </si>
  <si>
    <t>feat(bundle): add --no-sign flag to skip code signing in bundling proâ€¦</t>
  </si>
  <si>
    <t>2025-08-20T12:26:30Z</t>
  </si>
  <si>
    <t>2025-08-21T04:01:01Z</t>
  </si>
  <si>
    <t>chore(deps): update dependency rollup to v4.46.4</t>
  </si>
  <si>
    <t>2025-08-18T12:30:21Z</t>
  </si>
  <si>
    <t>2025-10-07T12:27:31Z</t>
  </si>
  <si>
    <t>1199.95</t>
  </si>
  <si>
    <t>feat(core): add support to universal app links on macOS</t>
  </si>
  <si>
    <t>2025-08-15T12:25:47Z</t>
  </si>
  <si>
    <t>2025-08-16T03:01:53Z</t>
  </si>
  <si>
    <t>feat: impl `AsRef&lt;Window&gt;` and `on_webview_event` for `WebviewWindow`</t>
  </si>
  <si>
    <t>2025-08-15T08:51:18Z</t>
  </si>
  <si>
    <t>2025-08-15T13:24:34Z</t>
  </si>
  <si>
    <t>feat(tauri): re-export `PixelUnit`, `PhysicalUnit`, `LogicalUnit`</t>
  </si>
  <si>
    <t>2025-08-15T08:36:37Z</t>
  </si>
  <si>
    <t>2025-08-16T18:30:46Z</t>
  </si>
  <si>
    <t>33.9</t>
  </si>
  <si>
    <t>feat(tauri): impl `App::set_device_event_filter` for `AppHandle` also</t>
  </si>
  <si>
    <t>2025-08-13T12:56:05Z</t>
  </si>
  <si>
    <t>2025-08-16T13:32:26Z</t>
  </si>
  <si>
    <t>feat(cli): increase iOS deployment target to 14.0</t>
  </si>
  <si>
    <t>2025-08-13T08:19:19Z</t>
  </si>
  <si>
    <t>2025-08-18T10:35:49Z</t>
  </si>
  <si>
    <t>122.28</t>
  </si>
  <si>
    <t>fix(ios): Tauri iOS build with binary XCFramework dependencies</t>
  </si>
  <si>
    <t>2025-08-12T20:04:15Z</t>
  </si>
  <si>
    <t>2025-08-17T15:24:40Z</t>
  </si>
  <si>
    <t>115.34</t>
  </si>
  <si>
    <t>feat(cli): check plugin versions for incompatibilities</t>
  </si>
  <si>
    <t>2025-08-11T02:45:36Z</t>
  </si>
  <si>
    <t>2025-08-16T17:51:45Z</t>
  </si>
  <si>
    <t>135.1</t>
  </si>
  <si>
    <t>fix(cli): permission add could add duplicated</t>
  </si>
  <si>
    <t>2025-08-11T02:14:35Z</t>
  </si>
  <si>
    <t>2025-08-11T11:40:19Z</t>
  </si>
  <si>
    <t>fix(cli): add single-instance autostart init code</t>
  </si>
  <si>
    <t>2025-08-09T09:31:08Z</t>
  </si>
  <si>
    <t>2025-08-09T14:43:19Z</t>
  </si>
  <si>
    <t>5.2</t>
  </si>
  <si>
    <t>fix: return error on window creation failed</t>
  </si>
  <si>
    <t>2025-08-09T02:19:56Z</t>
  </si>
  <si>
    <t>2025-08-09T04:03:21Z</t>
  </si>
  <si>
    <t>fix(windows): fix double free (STATUS_HEAP_CORRUPTION) of resizing handler's userdata</t>
  </si>
  <si>
    <t>2025-08-08T13:33:01Z</t>
  </si>
  <si>
    <t>2025-08-09T00:19:04Z</t>
  </si>
  <si>
    <t>10.77</t>
  </si>
  <si>
    <t>chore: fix some warnings on new rust version</t>
  </si>
  <si>
    <t>2025-08-07T00:56:13Z</t>
  </si>
  <si>
    <t>2025-08-16T16:23:23Z</t>
  </si>
  <si>
    <t>231.45</t>
  </si>
  <si>
    <t>feat: expose internal TrayIcon</t>
  </si>
  <si>
    <t>2025-08-05T12:11:13Z</t>
  </si>
  <si>
    <t>2025-08-07T12:40:42Z</t>
  </si>
  <si>
    <t>48.49</t>
  </si>
  <si>
    <t>fix(cli): reduce log level for goblin and handlebars</t>
  </si>
  <si>
    <t>2025-08-04T13:55:37Z</t>
  </si>
  <si>
    <t>2025-08-05T02:07:16Z</t>
  </si>
  <si>
    <t>12.19</t>
  </si>
  <si>
    <t>fix(example): unminimize window on tray icon click</t>
  </si>
  <si>
    <t>2025-08-04T09:02:08Z</t>
  </si>
  <si>
    <t>2025-08-04T13:38:56Z</t>
  </si>
  <si>
    <t>4.61</t>
  </si>
  <si>
    <t>fix(bundler): log sign command stdout formatted</t>
  </si>
  <si>
    <t>2025-08-04T08:30:18Z</t>
  </si>
  <si>
    <t>2025-08-04T10:13:02Z</t>
  </si>
  <si>
    <t>docs: how `security &gt; capabilities` works</t>
  </si>
  <si>
    <t>2025-08-03T16:52:02Z</t>
  </si>
  <si>
    <t>2025-08-04T02:39:34Z</t>
  </si>
  <si>
    <t>9.79</t>
  </si>
  <si>
    <t>chore(deps): update rust crate notify-debouncer-full to 0.6</t>
  </si>
  <si>
    <t>2025-08-03T06:21:57Z</t>
  </si>
  <si>
    <t>2025-08-04T08:58:04Z</t>
  </si>
  <si>
    <t>26.6</t>
  </si>
  <si>
    <t>fix(windows): `patch_binary` causing codesigning verification failure</t>
  </si>
  <si>
    <t>2025-07-30T08:04:27Z</t>
  </si>
  <si>
    <t>2025-08-05T03:06:43Z</t>
  </si>
  <si>
    <t>139.04</t>
  </si>
  <si>
    <t>fix(windows): bundler should not sign non-binaries</t>
  </si>
  <si>
    <t>2025-07-30T07:37:56Z</t>
  </si>
  <si>
    <t>2025-07-30T09:23:54Z</t>
  </si>
  <si>
    <t>Fix: Improved error messages regarding cargo metadata</t>
  </si>
  <si>
    <t>2025-07-29T20:49:19Z</t>
  </si>
  <si>
    <t>2025-07-30T01:26:04Z</t>
  </si>
  <si>
    <t>chore(deps): update rust crate jsonschema to 0.32</t>
  </si>
  <si>
    <t>2025-07-29T20:22:44Z</t>
  </si>
  <si>
    <t>2025-07-30T01:39:23Z</t>
  </si>
  <si>
    <t>chore(deps): update dependency rollup to v4.46.2</t>
  </si>
  <si>
    <t>2025-07-29T19:49:43Z</t>
  </si>
  <si>
    <t>2025-07-31T18:06:57Z</t>
  </si>
  <si>
    <t>fix(bundler/linux): pull latest appimage plugin</t>
  </si>
  <si>
    <t>2025-07-29T07:20:19Z</t>
  </si>
  <si>
    <t>2025-07-29T09:47:17Z</t>
  </si>
  <si>
    <t>fix(cli): properly migrate svelte to v5 in the plugin example template</t>
  </si>
  <si>
    <t>2025-07-28T18:40:32Z</t>
  </si>
  <si>
    <t>2025-07-29T20:20:25Z</t>
  </si>
  <si>
    <t>25.66</t>
  </si>
  <si>
    <t>fix(bundler): replace empty RPM release value with 1</t>
  </si>
  <si>
    <t>2025-07-28T16:02:22Z</t>
  </si>
  <si>
    <t>2025-07-30T06:57:16Z</t>
  </si>
  <si>
    <t>Fix: #12273 Improved error messages regarding Cargo metadata</t>
  </si>
  <si>
    <t>2025-07-28T01:01:41Z</t>
  </si>
  <si>
    <t>2025-07-28T15:29:32Z</t>
  </si>
  <si>
    <t>14.46</t>
  </si>
  <si>
    <t>chore(deps): update rust crate jsonschema to 0.31</t>
  </si>
  <si>
    <t>2025-07-26T17:55:35Z</t>
  </si>
  <si>
    <t>2025-07-27T12:38:49Z</t>
  </si>
  <si>
    <t>18.72</t>
  </si>
  <si>
    <t>chore(deps): update dependency rollup to v4.46.0</t>
  </si>
  <si>
    <t>2025-07-26T01:12:50Z</t>
  </si>
  <si>
    <t>2025-08-05T15:15:23Z</t>
  </si>
  <si>
    <t>254.04</t>
  </si>
  <si>
    <t>chore(deps): update dependency cross-env to v10</t>
  </si>
  <si>
    <t>2025-07-24T17:53:47Z</t>
  </si>
  <si>
    <t>2025-07-25T10:50:25Z</t>
  </si>
  <si>
    <t>16.94</t>
  </si>
  <si>
    <t>feat(tauri-plugin): add build::mobile::update_info_plist</t>
  </si>
  <si>
    <t>2025-07-23T17:19:39Z</t>
  </si>
  <si>
    <t>2025-07-25T10:50:41Z</t>
  </si>
  <si>
    <t>41.52</t>
  </si>
  <si>
    <t>chore(cli): update plugin template</t>
  </si>
  <si>
    <t>2025-07-23T16:06:10Z</t>
  </si>
  <si>
    <t>2025-07-24T14:21:01Z</t>
  </si>
  <si>
    <t>feat: add config option for custom watch folders</t>
  </si>
  <si>
    <t>2025-07-22T15:29:24Z</t>
  </si>
  <si>
    <t>2025-08-16T17:49:01Z</t>
  </si>
  <si>
    <t>602.33</t>
  </si>
  <si>
    <t>feat: add `WebviewBuilder::on_new_window` and `WebviewBuilder::on_document_title_changed`</t>
  </si>
  <si>
    <t>2025-07-21T17:01:21Z</t>
  </si>
  <si>
    <t>2025-07-21T19:40:00Z</t>
  </si>
  <si>
    <t>Apply Version Updates From Current Changes (v1)</t>
  </si>
  <si>
    <t>2025-07-18T23:45:36Z</t>
  </si>
  <si>
    <t>2025-07-21T02:23:20Z</t>
  </si>
  <si>
    <t>chore(deps): update dependency eslint-config-prettier to v10.1.8</t>
  </si>
  <si>
    <t>2025-07-18T12:08:20Z</t>
  </si>
  <si>
    <t>2025-07-20T21:03:51Z</t>
  </si>
  <si>
    <t>56.93</t>
  </si>
  <si>
    <t>chore(deps): update napi to v3</t>
  </si>
  <si>
    <t>2025-07-18T03:42:47Z</t>
  </si>
  <si>
    <t>2025-07-20T21:33:14Z</t>
  </si>
  <si>
    <t>65.84</t>
  </si>
  <si>
    <t>fix(windows): isolation pattern create iframe loop</t>
  </si>
  <si>
    <t>2025-07-16T16:58:26Z</t>
  </si>
  <si>
    <t>2025-07-18T03:48:10Z</t>
  </si>
  <si>
    <t>34.83</t>
  </si>
  <si>
    <t>feat(tauri): add `plugin_boxed` methods</t>
  </si>
  <si>
    <t>2025-07-16T03:17:52Z</t>
  </si>
  <si>
    <t>2025-07-16T14:06:18Z</t>
  </si>
  <si>
    <t>fix(cli): error out when migrating from v2 alpha</t>
  </si>
  <si>
    <t>2025-07-15T13:56:27Z</t>
  </si>
  <si>
    <t>2025-07-15T15:10:13Z</t>
  </si>
  <si>
    <t>chore(deps): update dependency rollup to v4.45.1</t>
  </si>
  <si>
    <t>2025-07-15T13:02:17Z</t>
  </si>
  <si>
    <t>2025-08-12T11:03:30Z</t>
  </si>
  <si>
    <t>670.02</t>
  </si>
  <si>
    <t>feat(window): add macOS window::set_simple_fullscreen (closes #13670)</t>
  </si>
  <si>
    <t>mui/material-ui</t>
  </si>
  <si>
    <t>2025-10-17T10:54:36Z</t>
  </si>
  <si>
    <t>2025-10-17T15:24:38Z</t>
  </si>
  <si>
    <t>[website] Update Kombai diamond sponsor links</t>
  </si>
  <si>
    <t>2025-10-16T13:09:33Z</t>
  </si>
  <si>
    <t>2025-10-16T14:20:01Z</t>
  </si>
  <si>
    <t>Bump @mui/internal-code-infra to ^0.0.3-canary.31</t>
  </si>
  <si>
    <t>2025-10-14T07:45:05Z</t>
  </si>
  <si>
    <t>2025-10-15T07:45:46Z</t>
  </si>
  <si>
    <t>24.01</t>
  </si>
  <si>
    <t>[code-infra] Enable testing-library eslint rules</t>
  </si>
  <si>
    <t>2025-10-13T08:31:27Z</t>
  </si>
  <si>
    <t>2025-10-13T09:37:18Z</t>
  </si>
  <si>
    <t>[docs-infra] Use published netlify cache plugin package</t>
  </si>
  <si>
    <t>2025-10-12T04:29:37Z</t>
  </si>
  <si>
    <t>2025-10-15T14:27:30Z</t>
  </si>
  <si>
    <t>81.96</t>
  </si>
  <si>
    <t>Bump globby to ^15.0.0</t>
  </si>
  <si>
    <t>2025-10-12T01:59:16Z</t>
  </si>
  <si>
    <t>2025-10-13T14:06:03Z</t>
  </si>
  <si>
    <t>36.11</t>
  </si>
  <si>
    <t>Bump pnpm to 10.18.2</t>
  </si>
  <si>
    <t>2025-10-12T01:58:14Z</t>
  </si>
  <si>
    <t>2025-10-13T14:04:21Z</t>
  </si>
  <si>
    <t>36.1</t>
  </si>
  <si>
    <t>Bump playwright monorepo</t>
  </si>
  <si>
    <t>2025-10-12T01:56:54Z</t>
  </si>
  <si>
    <t>2025-10-13T13:38:24Z</t>
  </si>
  <si>
    <t>35.69</t>
  </si>
  <si>
    <t>Bump marked to ^16.4.0</t>
  </si>
  <si>
    <t>2025-10-12T01:55:33Z</t>
  </si>
  <si>
    <t>2025-10-13T12:40:20Z</t>
  </si>
  <si>
    <t>34.75</t>
  </si>
  <si>
    <t>Bump eslint to ^9.37.0</t>
  </si>
  <si>
    <t>2025-10-12T01:54:07Z</t>
  </si>
  <si>
    <t>2025-10-13T12:37:12Z</t>
  </si>
  <si>
    <t>34.72</t>
  </si>
  <si>
    <t>Bump es-toolkit to ^1.40.0</t>
  </si>
  <si>
    <t>2025-10-12T01:52:44Z</t>
  </si>
  <si>
    <t>2025-10-13T14:02:08Z</t>
  </si>
  <si>
    <t>36.16</t>
  </si>
  <si>
    <t>Bump envinfo to ^7.17.0</t>
  </si>
  <si>
    <t>2025-10-12T01:51:24Z</t>
  </si>
  <si>
    <t>2025-10-13T12:17:41Z</t>
  </si>
  <si>
    <t>34.44</t>
  </si>
  <si>
    <t>Bump @slack/bolt to ^4.5.0</t>
  </si>
  <si>
    <t>2025-10-12T01:49:58Z</t>
  </si>
  <si>
    <t>2025-10-13T12:36:06Z</t>
  </si>
  <si>
    <t>Bump react-router to ^7.9.4</t>
  </si>
  <si>
    <t>2025-10-12T01:48:39Z</t>
  </si>
  <si>
    <t>2025-10-13T12:14:15Z</t>
  </si>
  <si>
    <t>34.43</t>
  </si>
  <si>
    <t>Bump markdown-to-jsx to ^7.7.15</t>
  </si>
  <si>
    <t>2025-10-12T01:46:25Z</t>
  </si>
  <si>
    <t>2025-10-13T12:10:40Z</t>
  </si>
  <si>
    <t>34.4</t>
  </si>
  <si>
    <t>Bump pnpm/action-setup action to v4.2.0</t>
  </si>
  <si>
    <t>2025-10-10T09:39:46Z</t>
  </si>
  <si>
    <t>2025-10-14T14:27:20Z</t>
  </si>
  <si>
    <t>100.79</t>
  </si>
  <si>
    <t>[code-infra] Lint json through eslint</t>
  </si>
  <si>
    <t>2025-10-09T17:33:20Z</t>
  </si>
  <si>
    <t>2025-10-13T06:38:56Z</t>
  </si>
  <si>
    <t>85.09</t>
  </si>
  <si>
    <t>[examples] Remove Next.js text from React Router example</t>
  </si>
  <si>
    <t>2025-10-08T11:24:31Z</t>
  </si>
  <si>
    <t>2025-10-15T08:31:03Z</t>
  </si>
  <si>
    <t>165.11</t>
  </si>
  <si>
    <t>[website] Update `Product Engineer - Store` role description</t>
  </si>
  <si>
    <t>2025-10-08T09:38:27Z</t>
  </si>
  <si>
    <t>2025-10-15T12:51:21Z</t>
  </si>
  <si>
    <t>171.22</t>
  </si>
  <si>
    <t>[code-infra] Filter out `@mui/joy` and `@mui/base` from search results</t>
  </si>
  <si>
    <t>2025-10-07T08:43:36Z</t>
  </si>
  <si>
    <t>2025-10-15T10:37:41Z</t>
  </si>
  <si>
    <t>193.9</t>
  </si>
  <si>
    <t>[code-infra] Disable pigment regression tests</t>
  </si>
  <si>
    <t>2025-10-07T07:55:48Z</t>
  </si>
  <si>
    <t>2025-10-07T09:05:58Z</t>
  </si>
  <si>
    <t>[code-infra] Remove tsconfig `baseUrl`</t>
  </si>
  <si>
    <t>2025-10-07T06:23:49Z</t>
  </si>
  <si>
    <t>2025-10-08T02:04:30Z</t>
  </si>
  <si>
    <t>[website] Fix website crashing on keyboard navigation</t>
  </si>
  <si>
    <t>2025-10-06T11:21:16Z</t>
  </si>
  <si>
    <t>2025-10-13T18:33:13Z</t>
  </si>
  <si>
    <t>175.2</t>
  </si>
  <si>
    <t>docs: unify writing style and polish component intros (Badge, Card)</t>
  </si>
  <si>
    <t>2025-10-06T10:45:36Z</t>
  </si>
  <si>
    <t>2025-10-07T06:41:20Z</t>
  </si>
  <si>
    <t>[docs][Snackbar] Fix typo in docs</t>
  </si>
  <si>
    <t>2025-10-06T09:49:41Z</t>
  </si>
  <si>
    <t>2025-10-16T06:48:51Z</t>
  </si>
  <si>
    <t>Bump MUI infra packages</t>
  </si>
  <si>
    <t>2025-10-06T06:54:59Z</t>
  </si>
  <si>
    <t>2025-10-06T09:41:20Z</t>
  </si>
  <si>
    <t>[code-infra] Remove repo build scripts</t>
  </si>
  <si>
    <t>2025-10-05T00:52:24Z</t>
  </si>
  <si>
    <t>2025-10-13T10:16:45Z</t>
  </si>
  <si>
    <t>201.41</t>
  </si>
  <si>
    <t>Bump GitHub Actions (major)</t>
  </si>
  <si>
    <t>2025-10-05T00:52:12Z</t>
  </si>
  <si>
    <t>2025-10-13T09:58:57Z</t>
  </si>
  <si>
    <t>201.11</t>
  </si>
  <si>
    <t>Bump react monorepo</t>
  </si>
  <si>
    <t>2025-10-05T00:50:30Z</t>
  </si>
  <si>
    <t>2025-10-06T10:34:29Z</t>
  </si>
  <si>
    <t>33.73</t>
  </si>
  <si>
    <t>Bump MUI X</t>
  </si>
  <si>
    <t>2025-10-05T00:48:57Z</t>
  </si>
  <si>
    <t>2025-10-06T10:07:43Z</t>
  </si>
  <si>
    <t>33.31</t>
  </si>
  <si>
    <t>Bump envinfo to ^7.15.0</t>
  </si>
  <si>
    <t>2025-10-05T00:47:37Z</t>
  </si>
  <si>
    <t>2025-10-06T10:07:00Z</t>
  </si>
  <si>
    <t>33.32</t>
  </si>
  <si>
    <t>Bump cross-env to ^10.1.0</t>
  </si>
  <si>
    <t>2025-10-05T00:46:11Z</t>
  </si>
  <si>
    <t>2025-10-06T09:21:27Z</t>
  </si>
  <si>
    <t>Bump typescript to ^5.9.3</t>
  </si>
  <si>
    <t>2025-10-05T00:44:47Z</t>
  </si>
  <si>
    <t>2025-10-06T10:06:23Z</t>
  </si>
  <si>
    <t>Bump tailwindcss monorepo to ^4.1.14</t>
  </si>
  <si>
    <t>2025-10-05T00:43:29Z</t>
  </si>
  <si>
    <t>2025-10-06T09:14:49Z</t>
  </si>
  <si>
    <t>32.52</t>
  </si>
  <si>
    <t>Bump react-virtuoso to ^4.14.1</t>
  </si>
  <si>
    <t>2025-10-05T00:42:07Z</t>
  </si>
  <si>
    <t>2025-10-06T09:14:02Z</t>
  </si>
  <si>
    <t>32.53</t>
  </si>
  <si>
    <t>Bump react-router to ^7.9.3</t>
  </si>
  <si>
    <t>2025-10-05T00:40:49Z</t>
  </si>
  <si>
    <t>2025-10-05T10:01:18Z</t>
  </si>
  <si>
    <t>Bump mocha to ^11.7.4</t>
  </si>
  <si>
    <t>2025-10-05T00:39:28Z</t>
  </si>
  <si>
    <t>2025-10-05T09:08:46Z</t>
  </si>
  <si>
    <t>8.49</t>
  </si>
  <si>
    <t>Bump GitHub Actions</t>
  </si>
  <si>
    <t>2025-10-05T00:37:43Z</t>
  </si>
  <si>
    <t>2025-10-05T10:00:41Z</t>
  </si>
  <si>
    <t>9.38</t>
  </si>
  <si>
    <t>Bump @types/node to ^20.19.19</t>
  </si>
  <si>
    <t>2025-10-05T00:36:19Z</t>
  </si>
  <si>
    <t>2025-10-05T09:07:57Z</t>
  </si>
  <si>
    <t>8.53</t>
  </si>
  <si>
    <t>Bump @netlify/functions to ^4.2.7</t>
  </si>
  <si>
    <t>2025-10-03T09:43:04Z</t>
  </si>
  <si>
    <t>2025-10-09T05:33:16Z</t>
  </si>
  <si>
    <t>139.84</t>
  </si>
  <si>
    <t>[code-infra] Support custom npm dist tags during release</t>
  </si>
  <si>
    <t>2025-10-03T09:32:10Z</t>
  </si>
  <si>
    <t>2025-10-04T10:50:27Z</t>
  </si>
  <si>
    <t>25.3</t>
  </si>
  <si>
    <t>2025-10-02T19:01:32Z</t>
  </si>
  <si>
    <t>2025-10-03T09:25:50Z</t>
  </si>
  <si>
    <t>[code-infra] Publish docs from upstream</t>
  </si>
  <si>
    <t>2025-10-02T15:22:42Z</t>
  </si>
  <si>
    <t>2025-10-02T18:47:29Z</t>
  </si>
  <si>
    <t>Release 7.3.4</t>
  </si>
  <si>
    <t>2025-10-02T11:08:34Z</t>
  </si>
  <si>
    <t>2025-10-15T12:31:10Z</t>
  </si>
  <si>
    <t>313.38</t>
  </si>
  <si>
    <t>[code-infra] Fix hotfix instructions</t>
  </si>
  <si>
    <t>2025-10-02T10:09:03Z</t>
  </si>
  <si>
    <t>2025-10-02T12:19:06Z</t>
  </si>
  <si>
    <t>Revert "[Tabs] Fix not scrolling to correct tab after refresh when auto scrollable (#46869)"</t>
  </si>
  <si>
    <t>2025-10-01T16:54:43Z</t>
  </si>
  <si>
    <t>2025-10-11T06:49:04Z</t>
  </si>
  <si>
    <t>229.91</t>
  </si>
  <si>
    <t>[docs][autocomplete] Add note about unique key extraction for duplicate labels</t>
  </si>
  <si>
    <t>2025-10-01T08:29:20Z</t>
  </si>
  <si>
    <t>2025-10-02T01:43:48Z</t>
  </si>
  <si>
    <t>17.24</t>
  </si>
  <si>
    <t>[material-ui] Fix `ThemeOptions` and `createTheme*` cyclic dependency</t>
  </si>
  <si>
    <t>2025-10-01T01:44:41Z</t>
  </si>
  <si>
    <t>2025-10-01T15:12:01Z</t>
  </si>
  <si>
    <t>13.46</t>
  </si>
  <si>
    <t>[release] v7.3.3</t>
  </si>
  <si>
    <t>2025-09-30T11:57:16Z</t>
  </si>
  <si>
    <t>2025-09-30T16:18:06Z</t>
  </si>
  <si>
    <t>4.35</t>
  </si>
  <si>
    <t>[website] Add `Price increases` section on the pricing page</t>
  </si>
  <si>
    <t>2025-09-30T09:48:29Z</t>
  </si>
  <si>
    <t>2025-10-01T13:44:07Z</t>
  </si>
  <si>
    <t>27.93</t>
  </si>
  <si>
    <t>[website] Add Wispr Flow as gold sponsor</t>
  </si>
  <si>
    <t>2025-09-29T13:35:45Z</t>
  </si>
  <si>
    <t>2025-09-29T14:42:09Z</t>
  </si>
  <si>
    <t>[code-infra] Convert reportBrokenLink script to ts</t>
  </si>
  <si>
    <t>2025-09-29T12:16:41Z</t>
  </si>
  <si>
    <t>2025-10-02T15:18:41Z</t>
  </si>
  <si>
    <t>2025-09-29T08:51:55Z</t>
  </si>
  <si>
    <t>2025-09-29T12:08:03Z</t>
  </si>
  <si>
    <t>3.27</t>
  </si>
  <si>
    <t>[infra] Fix JSON files not being imported in TS demos</t>
  </si>
  <si>
    <t>2025-09-28T01:32:30Z</t>
  </si>
  <si>
    <t>2025-09-28T08:46:15Z</t>
  </si>
  <si>
    <t>7.23</t>
  </si>
  <si>
    <t>Bump eslint to ^9.36.0</t>
  </si>
  <si>
    <t>2025-09-28T01:31:13Z</t>
  </si>
  <si>
    <t>2025-09-28T07:30:16Z</t>
  </si>
  <si>
    <t>Bump react-swipeable-views to ^0.14.1</t>
  </si>
  <si>
    <t>2025-09-28T01:30:02Z</t>
  </si>
  <si>
    <t>2025-09-28T07:27:38Z</t>
  </si>
  <si>
    <t>Bump react-router to ^7.9.2</t>
  </si>
  <si>
    <t>2025-09-28T01:28:54Z</t>
  </si>
  <si>
    <t>2025-09-28T07:09:51Z</t>
  </si>
  <si>
    <t>Bump pnpm to 10.17.1</t>
  </si>
  <si>
    <t>2025-09-28T01:28:04Z</t>
  </si>
  <si>
    <t>2025-09-29T08:39:34Z</t>
  </si>
  <si>
    <t>31.19</t>
  </si>
  <si>
    <t>2025-09-28T01:26:47Z</t>
  </si>
  <si>
    <t>2025-09-28T06:56:59Z</t>
  </si>
  <si>
    <t>Bump nextjs monorepo to ^15.5.4</t>
  </si>
  <si>
    <t>2025-09-28T01:25:43Z</t>
  </si>
  <si>
    <t>2025-09-28T06:51:40Z</t>
  </si>
  <si>
    <t>5.43</t>
  </si>
  <si>
    <t>Bump github/codeql-action action to v3.30.5</t>
  </si>
  <si>
    <t>2025-09-28T01:25:36Z</t>
  </si>
  <si>
    <t>2025-09-28T06:45:04Z</t>
  </si>
  <si>
    <t>Bump babel-plugin-react-remove-properties to ^0.3.1</t>
  </si>
  <si>
    <t>2025-09-28T01:24:44Z</t>
  </si>
  <si>
    <t>2025-09-28T06:42:42Z</t>
  </si>
  <si>
    <t>Bump @netlify/functions to ^4.2.6</t>
  </si>
  <si>
    <t>2025-09-26T07:32:41Z</t>
  </si>
  <si>
    <t>2025-10-06T09:47:27Z</t>
  </si>
  <si>
    <t>[code-infra] Remove legacy feedback</t>
  </si>
  <si>
    <t>2025-09-25T16:49:40Z</t>
  </si>
  <si>
    <t>2025-09-30T11:07:53Z</t>
  </si>
  <si>
    <t>114.3</t>
  </si>
  <si>
    <t>[website] Add Kombai diamond sponsor</t>
  </si>
  <si>
    <t>2025-09-23T15:19:01Z</t>
  </si>
  <si>
    <t>2025-10-03T06:58:03Z</t>
  </si>
  <si>
    <t>231.65</t>
  </si>
  <si>
    <t>[code-infra] Migrate `lodash` to `es-toolkit`</t>
  </si>
  <si>
    <t>2025-09-21T12:16:55Z</t>
  </si>
  <si>
    <t>2025-09-27T06:41:14Z</t>
  </si>
  <si>
    <t>138.41</t>
  </si>
  <si>
    <t>[internal] Refactor `useForkRef` TS types: tighten `cleanupRef` and simplify ref typing</t>
  </si>
  <si>
    <t>2025-09-21T02:22:36Z</t>
  </si>
  <si>
    <t>2025-10-06T08:22:29Z</t>
  </si>
  <si>
    <t>366.0</t>
  </si>
  <si>
    <t>Bump Vite &amp; Vitest (major)</t>
  </si>
  <si>
    <t>2025-09-21T02:21:33Z</t>
  </si>
  <si>
    <t>2025-10-06T09:58:21Z</t>
  </si>
  <si>
    <t>367.61</t>
  </si>
  <si>
    <t>Bump uuid to ^13.0.0 - autoclosed</t>
  </si>
  <si>
    <t>2025-09-21T02:19:36Z</t>
  </si>
  <si>
    <t>2025-09-21T12:43:58Z</t>
  </si>
  <si>
    <t>Bump pnpm to 10.17.0</t>
  </si>
  <si>
    <t>2025-09-21T02:19:02Z</t>
  </si>
  <si>
    <t>2025-09-22T07:16:08Z</t>
  </si>
  <si>
    <t>Bump marked to ^16.3.0</t>
  </si>
  <si>
    <t>2025-09-21T02:18:14Z</t>
  </si>
  <si>
    <t>2025-09-23T12:29:02Z</t>
  </si>
  <si>
    <t>58.18</t>
  </si>
  <si>
    <t>Bump react-router to ^7.9.1</t>
  </si>
  <si>
    <t>2025-09-21T02:17:21Z</t>
  </si>
  <si>
    <t>2025-09-22T07:09:06Z</t>
  </si>
  <si>
    <t>28.86</t>
  </si>
  <si>
    <t>Bump MUI X to 8.11.3</t>
  </si>
  <si>
    <t>2025-09-21T02:16:25Z</t>
  </si>
  <si>
    <t>2025-09-23T08:00:35Z</t>
  </si>
  <si>
    <t>53.74</t>
  </si>
  <si>
    <t>Bump lerna to ^8.2.4</t>
  </si>
  <si>
    <t>2025-09-21T02:15:19Z</t>
  </si>
  <si>
    <t>2025-09-22T07:14:11Z</t>
  </si>
  <si>
    <t>Bump @types/node to ^20.19.17</t>
  </si>
  <si>
    <t>2025-09-20T17:55:46Z</t>
  </si>
  <si>
    <t>2025-09-22T06:51:02Z</t>
  </si>
  <si>
    <t>36.92</t>
  </si>
  <si>
    <t>Bump @mui/internal-code-infra to ^0.0.3-canary.11</t>
  </si>
  <si>
    <t>2025-09-18T15:10:38Z</t>
  </si>
  <si>
    <t>2025-10-07T08:30:27Z</t>
  </si>
  <si>
    <t>449.33</t>
  </si>
  <si>
    <t>[code-infra] Centralize stylelint</t>
  </si>
  <si>
    <t>2025-09-18T10:21:23Z</t>
  </si>
  <si>
    <t>2025-09-19T08:01:41Z</t>
  </si>
  <si>
    <t>21.67</t>
  </si>
  <si>
    <t>[docs-infra] Fix markdown generation script to find correct files</t>
  </si>
  <si>
    <t>2025-09-18T07:48:01Z</t>
  </si>
  <si>
    <t>2025-09-18T14:58:16Z</t>
  </si>
  <si>
    <t>[docs-infra] Fix unnecessary redirects</t>
  </si>
  <si>
    <t>2025-09-16T14:44:45Z</t>
  </si>
  <si>
    <t>2025-09-16T17:20:18Z</t>
  </si>
  <si>
    <t>[code-infra] Run continuous releases during ci-check</t>
  </si>
  <si>
    <t>2025-09-16T09:51:53Z</t>
  </si>
  <si>
    <t>2025-10-15T10:03:48Z</t>
  </si>
  <si>
    <t>696.2</t>
  </si>
  <si>
    <t>[code-infra] Fix moderate dependabot issue</t>
  </si>
  <si>
    <t>2025-09-15T19:12:32Z</t>
  </si>
  <si>
    <t>2025-09-22T14:48:19Z</t>
  </si>
  <si>
    <t>163.6</t>
  </si>
  <si>
    <t>[docs] Add v7 community course to resources page</t>
  </si>
  <si>
    <t>2025-09-15T19:01:48Z</t>
  </si>
  <si>
    <t>2025-09-16T14:00:01Z</t>
  </si>
  <si>
    <t>[blog] Fix year in Punta Cana retreat post</t>
  </si>
  <si>
    <t>2025-09-15T14:41:39Z</t>
  </si>
  <si>
    <t>2025-09-15T20:44:46Z</t>
  </si>
  <si>
    <t>6.05</t>
  </si>
  <si>
    <t>[website] Remove impersonator twitter link</t>
  </si>
  <si>
    <t>2025-09-15T12:04:53Z</t>
  </si>
  <si>
    <t>2025-09-15T14:32:56Z</t>
  </si>
  <si>
    <t>[code-infra] Address high/critical dependabot reports</t>
  </si>
  <si>
    <t>2025-09-15T10:39:46Z</t>
  </si>
  <si>
    <t>2025-09-16T07:27:25Z</t>
  </si>
  <si>
    <t>[docs-infra] Remove `dangerouslySetInnerHTML` for ad description</t>
  </si>
  <si>
    <t>2025-09-15T09:17:22Z</t>
  </si>
  <si>
    <t>2025-09-19T14:34:17Z</t>
  </si>
  <si>
    <t>101.28</t>
  </si>
  <si>
    <t>Bump @mui/internal-bundle-size-checker to ^1.0.9-canary.41</t>
  </si>
  <si>
    <t>2025-09-14T15:38:06Z</t>
  </si>
  <si>
    <t>2025-09-18T09:45:47Z</t>
  </si>
  <si>
    <t>90.13</t>
  </si>
  <si>
    <t>[locale] Split locales into separate files</t>
  </si>
  <si>
    <t>2025-09-14T00:51:47Z</t>
  </si>
  <si>
    <t>2025-09-16T23:33:31Z</t>
  </si>
  <si>
    <t>70.7</t>
  </si>
  <si>
    <t>Bump pnpm to 10.16.1</t>
  </si>
  <si>
    <t>2025-09-14T00:49:50Z</t>
  </si>
  <si>
    <t>2025-10-16T13:13:58Z</t>
  </si>
  <si>
    <t>780.4</t>
  </si>
  <si>
    <t>Bump @mui/material-v5 to 5.18.0</t>
  </si>
  <si>
    <t>2025-09-14T00:49:01Z</t>
  </si>
  <si>
    <t>2025-09-17T06:35:18Z</t>
  </si>
  <si>
    <t>77.77</t>
  </si>
  <si>
    <t>Bump MUI X to 8.11.2</t>
  </si>
  <si>
    <t>2025-09-14T00:48:05Z</t>
  </si>
  <si>
    <t>2025-09-16T14:46:17Z</t>
  </si>
  <si>
    <t>61.97</t>
  </si>
  <si>
    <t>Bump github/codeql-action action to v3.30.3</t>
  </si>
  <si>
    <t>2025-09-14T00:47:57Z</t>
  </si>
  <si>
    <t>2025-09-16T09:11:42Z</t>
  </si>
  <si>
    <t>56.4</t>
  </si>
  <si>
    <t>Bump @types/react to ^19.1.13</t>
  </si>
  <si>
    <t>2025-09-14T00:47:03Z</t>
  </si>
  <si>
    <t>2025-09-16T08:00:33Z</t>
  </si>
  <si>
    <t>Bump @types/node to ^20.19.15</t>
  </si>
  <si>
    <t>2025-09-14T00:46:10Z</t>
  </si>
  <si>
    <t>2025-09-25T13:35:57Z</t>
  </si>
  <si>
    <t>276.83</t>
  </si>
  <si>
    <t>Bump @react-spring/web to ^10.0.3</t>
  </si>
  <si>
    <t>2025-09-12T10:57:35Z</t>
  </si>
  <si>
    <t>2025-09-12T11:57:56Z</t>
  </si>
  <si>
    <t>[code-infra] Exact match for renovate file name</t>
  </si>
  <si>
    <t>2025-09-11T07:16:49Z</t>
  </si>
  <si>
    <t>2025-09-11T11:40:11Z</t>
  </si>
  <si>
    <t>[code-infra] Transpile `assertion-error` in karma tests</t>
  </si>
  <si>
    <t>2025-09-10T15:04:28Z</t>
  </si>
  <si>
    <t>2025-09-12T06:15:50Z</t>
  </si>
  <si>
    <t>39.19</t>
  </si>
  <si>
    <t>[material-ui][CircularProgress] Add track slot via enableTrackSlot</t>
  </si>
  <si>
    <t>2025-09-10T14:07:06Z</t>
  </si>
  <si>
    <t>2025-09-10T15:09:48Z</t>
  </si>
  <si>
    <t>[code-infra] Disable browserstack on circleci cron jobs</t>
  </si>
  <si>
    <t>2025-09-10T12:11:29Z</t>
  </si>
  <si>
    <t>2025-09-10T15:03:25Z</t>
  </si>
  <si>
    <t>[code-infra] Remove `copy-files` command usage from packages</t>
  </si>
  <si>
    <t>2025-09-09T11:18:29Z</t>
  </si>
  <si>
    <t>2025-09-12T09:40:55Z</t>
  </si>
  <si>
    <t>70.37</t>
  </si>
  <si>
    <t>[docs][Steppers] Replace TransitionProps with slotProps.transition</t>
  </si>
  <si>
    <t>ant-design/ant-design</t>
  </si>
  <si>
    <t>2025-10-17T09:18:11Z</t>
  </si>
  <si>
    <t>2025-10-17T14:37:12Z</t>
  </si>
  <si>
    <t>site: add issue count hook and integrate into component meta</t>
  </si>
  <si>
    <t>2025-10-17T08:11:15Z</t>
  </si>
  <si>
    <t>2025-10-17T11:31:38Z</t>
  </si>
  <si>
    <t>refactor: simplify spinProps logic in InternalTable</t>
  </si>
  <si>
    <t>2025-10-15T11:14:19Z</t>
  </si>
  <si>
    <t>2025-10-17T14:36:56Z</t>
  </si>
  <si>
    <t>chore: âœ¨ Set up GitHub Copilot instructions for repository</t>
  </si>
  <si>
    <t>2025-10-15T10:44:36Z</t>
  </si>
  <si>
    <t>2025-10-17T05:25:53Z</t>
  </si>
  <si>
    <t>42.69</t>
  </si>
  <si>
    <t>refactor: simplify table loading props logic</t>
  </si>
  <si>
    <t>2025-10-15T10:18:34Z</t>
  </si>
  <si>
    <t>2025-10-17T14:49:14Z</t>
  </si>
  <si>
    <t>52.51</t>
  </si>
  <si>
    <t>fix(Table): table pagination.align should be working</t>
  </si>
  <si>
    <t>2025-10-15T10:07:22Z</t>
  </si>
  <si>
    <t>2025-10-16T07:14:53Z</t>
  </si>
  <si>
    <t>21.13</t>
  </si>
  <si>
    <t>feat[Input]: deprecated addon* attribute</t>
  </si>
  <si>
    <t>2025-10-15T09:23:16Z</t>
  </si>
  <si>
    <t>2025-10-15T13:16:53Z</t>
  </si>
  <si>
    <t>3.89</t>
  </si>
  <si>
    <t>chore: update AGENTS.md</t>
  </si>
  <si>
    <t>2025-10-15T08:54:23Z</t>
  </si>
  <si>
    <t>2025-10-15T13:18:06Z</t>
  </si>
  <si>
    <t>docs: faq about zoom</t>
  </si>
  <si>
    <t>2025-10-15T02:14:23Z</t>
  </si>
  <si>
    <t>2025-10-15T03:16:53Z</t>
  </si>
  <si>
    <t>fix: The classname is incorrect when hiding, resulting in abnormal style</t>
  </si>
  <si>
    <t>2025-10-14T08:02:18Z</t>
  </si>
  <si>
    <t>2025-10-14T11:53:00Z</t>
  </si>
  <si>
    <t>docs(dumi-plugin):Improved changelog detail processing logic</t>
  </si>
  <si>
    <t>2025-10-14T06:03:55Z</t>
  </si>
  <si>
    <t>2025-10-14T11:57:00Z</t>
  </si>
  <si>
    <t>docs: Modify the usage of Select.Option in the Input demo</t>
  </si>
  <si>
    <t>2025-10-13T23:44:20Z</t>
  </si>
  <si>
    <t>2025-10-14T08:12:49Z</t>
  </si>
  <si>
    <t>fix(wave): update missing dependency</t>
  </si>
  <si>
    <t>2025-10-13T19:33:03Z</t>
  </si>
  <si>
    <t>2025-10-15T03:20:14Z</t>
  </si>
  <si>
    <t>31.79</t>
  </si>
  <si>
    <t>docs: Add AntUIKit resources to documentation</t>
  </si>
  <si>
    <t>2025-10-13T15:16:01Z</t>
  </si>
  <si>
    <t>2025-10-14T11:11:54Z</t>
  </si>
  <si>
    <t>docs: changelog for 5.27.5</t>
  </si>
  <si>
    <t>2025-10-12T22:13:16Z</t>
  </si>
  <si>
    <t>2025-10-13T00:14:56Z</t>
  </si>
  <si>
    <t>chore: update eslint-plugin-react-hooks to 7.0.0</t>
  </si>
  <si>
    <t>2025-10-12T19:49:43Z</t>
  </si>
  <si>
    <t>2025-10-13T00:10:19Z</t>
  </si>
  <si>
    <t>perf: keep LoadingIcon in memo</t>
  </si>
  <si>
    <t>2025-10-12T19:36:52Z</t>
  </si>
  <si>
    <t>2025-10-13T01:19:36Z</t>
  </si>
  <si>
    <t>fix(site): update miss useCssVar dependency</t>
  </si>
  <si>
    <t>2025-10-12T19:35:53Z</t>
  </si>
  <si>
    <t>2025-10-13T01:24:31Z</t>
  </si>
  <si>
    <t>fix(button): update miss autoFocus dependency</t>
  </si>
  <si>
    <t>2025-10-12T19:35:51Z</t>
  </si>
  <si>
    <t>2025-10-13T00:18:06Z</t>
  </si>
  <si>
    <t>fix(calendar): update miss today, prefixCls dependency</t>
  </si>
  <si>
    <t>2025-10-12T12:23:21Z</t>
  </si>
  <si>
    <t>2025-10-13T01:24:57Z</t>
  </si>
  <si>
    <t>13.03</t>
  </si>
  <si>
    <t>site: update error UI</t>
  </si>
  <si>
    <t>2025-10-12T10:07:48Z</t>
  </si>
  <si>
    <t>2025-10-12T11:21:35Z</t>
  </si>
  <si>
    <t>chore: improve semantic code style</t>
  </si>
  <si>
    <t>2025-10-12T07:08:45Z</t>
  </si>
  <si>
    <t>2025-10-15T03:20:35Z</t>
  </si>
  <si>
    <t>68.2</t>
  </si>
  <si>
    <t>getTargetContainer  getPopupContainer support ShadowRoot type</t>
  </si>
  <si>
    <t>2025-10-12T02:39:33Z</t>
  </si>
  <si>
    <t>2025-10-12T03:57:01Z</t>
  </si>
  <si>
    <t>chore: improve tour code style</t>
  </si>
  <si>
    <t>2025-10-11T21:05:13Z</t>
  </si>
  <si>
    <t>2025-10-13T15:14:52Z</t>
  </si>
  <si>
    <t>42.16</t>
  </si>
  <si>
    <t>chore: remove unstable api for React 19 compitable</t>
  </si>
  <si>
    <t>2025-10-11T18:38:37Z</t>
  </si>
  <si>
    <t>2025-10-12T00:12:38Z</t>
  </si>
  <si>
    <t>5.57</t>
  </si>
  <si>
    <t>fix: add miss dependency for useMemo</t>
  </si>
  <si>
    <t>2025-10-11T18:33:00Z</t>
  </si>
  <si>
    <t>2025-10-12T00:19:59Z</t>
  </si>
  <si>
    <t>demo: add satisfies keyword for demo</t>
  </si>
  <si>
    <t>2025-10-11T13:28:44Z</t>
  </si>
  <si>
    <t>2025-10-11T14:59:07Z</t>
  </si>
  <si>
    <t>chore(deps): unlock antd-img-crop</t>
  </si>
  <si>
    <t>2025-10-11T03:57:02Z</t>
  </si>
  <si>
    <t>2025-10-11T05:50:39Z</t>
  </si>
  <si>
    <t>1.89</t>
  </si>
  <si>
    <t>fix(modal): add missing accessibility (aria-labelledby) for confirm modal</t>
  </si>
  <si>
    <t>2025-10-10T13:26:48Z</t>
  </si>
  <si>
    <t>2025-10-10T15:00:19Z</t>
  </si>
  <si>
    <t>type: SemanticClassNamesType &amp; SemanticStylesType improvement</t>
  </si>
  <si>
    <t>2025-10-10T09:57:20Z</t>
  </si>
  <si>
    <t>2025-10-10T11:54:04Z</t>
  </si>
  <si>
    <t>feat(date-picker/time-picker): add previewValue option</t>
  </si>
  <si>
    <t>2025-10-09T02:43:23Z</t>
  </si>
  <si>
    <t>2025-10-10T09:50:38Z</t>
  </si>
  <si>
    <t>31.12</t>
  </si>
  <si>
    <t>refactor: logical properties</t>
  </si>
  <si>
    <t>2025-10-08T06:33:32Z</t>
  </si>
  <si>
    <t>2025-10-08T07:49:44Z</t>
  </si>
  <si>
    <t>chore: merge two variables into one</t>
  </si>
  <si>
    <t>2025-10-07T22:17:54Z</t>
  </si>
  <si>
    <t>2025-10-08T02:40:12Z</t>
  </si>
  <si>
    <t>refactor(type): use SemanticClassNamesType &amp; SemanticStylesType</t>
  </si>
  <si>
    <t>2025-10-06T20:27:55Z</t>
  </si>
  <si>
    <t>2025-10-07T07:45:58Z</t>
  </si>
  <si>
    <t>demo: add phone number input demo</t>
  </si>
  <si>
    <t>2025-10-05T20:54:37Z</t>
  </si>
  <si>
    <t>2025-10-06T12:49:36Z</t>
  </si>
  <si>
    <t>15.92</t>
  </si>
  <si>
    <t>type[Flex]: mark children definition more strict and standards</t>
  </si>
  <si>
    <t>2025-10-05T01:12:02Z</t>
  </si>
  <si>
    <t>2025-10-05T02:32:22Z</t>
  </si>
  <si>
    <t>chore(deps): update softprops/action-gh-release action to v2.3.4</t>
  </si>
  <si>
    <t>2025-10-03T11:11:18Z</t>
  </si>
  <si>
    <t>2025-10-03T13:11:27Z</t>
  </si>
  <si>
    <t>chore: bump peter-evans/commit-comment from 3 to 4</t>
  </si>
  <si>
    <t>2025-10-02T09:34:07Z</t>
  </si>
  <si>
    <t>2025-10-04T08:29:54Z</t>
  </si>
  <si>
    <t>46.93</t>
  </si>
  <si>
    <t>fix(site): change button to div for fix hydration error</t>
  </si>
  <si>
    <t>2025-10-02T08:59:03Z</t>
  </si>
  <si>
    <t>2025-10-04T08:28:06Z</t>
  </si>
  <si>
    <t>47.48</t>
  </si>
  <si>
    <t>fix(site): fix prettier import path issue</t>
  </si>
  <si>
    <t>2025-10-02T01:58:53Z</t>
  </si>
  <si>
    <t>2025-10-02T07:49:20Z</t>
  </si>
  <si>
    <t>chore(deps): bump eslint-plugin-react-hooks from 5.2.0 to 6.1.0</t>
  </si>
  <si>
    <t>2025-10-01T21:53:31Z</t>
  </si>
  <si>
    <t>2025-10-09T09:10:57Z</t>
  </si>
  <si>
    <t>179.29</t>
  </si>
  <si>
    <t>site: use renderReactToHTMLString</t>
  </si>
  <si>
    <t>2025-10-01T14:37:27Z</t>
  </si>
  <si>
    <t>2025-10-02T01:15:40Z</t>
  </si>
  <si>
    <t>10.64</t>
  </si>
  <si>
    <t>site: compatible error &amp; isLoading for site data</t>
  </si>
  <si>
    <t>2025-10-01T10:09:20Z</t>
  </si>
  <si>
    <t>2025-10-01T13:19:07Z</t>
  </si>
  <si>
    <t>chore: turn on perfectionist/sort-named-imports</t>
  </si>
  <si>
    <t>2025-10-01T10:08:47Z</t>
  </si>
  <si>
    <t>2025-10-01T13:09:39Z</t>
  </si>
  <si>
    <t>chore(eslint): move tests rules</t>
  </si>
  <si>
    <t>2025-10-01T01:24:55Z</t>
  </si>
  <si>
    <t>2025-10-01T02:41:55Z</t>
  </si>
  <si>
    <t>chore: improve AutoComplete semantic code</t>
  </si>
  <si>
    <t>2025-09-30T21:34:22Z</t>
  </si>
  <si>
    <t>2025-10-01T01:23:35Z</t>
  </si>
  <si>
    <t>chore: bump @testing-library/jest-dom from 6.6.4 to 6.9.0 in the dev-dependencies group</t>
  </si>
  <si>
    <t>2025-09-30T20:10:10Z</t>
  </si>
  <si>
    <t>2025-10-01T03:43:57Z</t>
  </si>
  <si>
    <t>site: use SWR, make query always fast and reactive</t>
  </si>
  <si>
    <t>2025-09-30T12:36:48Z</t>
  </si>
  <si>
    <t>2025-09-30T14:49:14Z</t>
  </si>
  <si>
    <t>refactor: semantic of message and notification</t>
  </si>
  <si>
    <t>2025-09-29T18:31:10Z</t>
  </si>
  <si>
    <t>2025-09-30T07:43:26Z</t>
  </si>
  <si>
    <t>13.2</t>
  </si>
  <si>
    <t>fix: Remove unwanted space in between arrow head and arrow body</t>
  </si>
  <si>
    <t>2025-09-29T12:43:47Z</t>
  </si>
  <si>
    <t>2025-09-30T02:57:44Z</t>
  </si>
  <si>
    <t>14.23</t>
  </si>
  <si>
    <t>refactor: semantic of Descriptions</t>
  </si>
  <si>
    <t>2025-09-28T15:51:41Z</t>
  </si>
  <si>
    <t>2025-09-29T15:05:13Z</t>
  </si>
  <si>
    <t>site: use SWR, make response always fast and reactive</t>
  </si>
  <si>
    <t>2025-09-28T12:44:25Z</t>
  </si>
  <si>
    <t>2025-09-28T14:56:33Z</t>
  </si>
  <si>
    <t>fix(homepage-components-showcase) : add scroll to fix showcase</t>
  </si>
  <si>
    <t>2025-09-28T07:37:05Z</t>
  </si>
  <si>
    <t>2025-09-28T09:24:37Z</t>
  </si>
  <si>
    <t>feat: Add Marathi translations</t>
  </si>
  <si>
    <t>2025-09-28T03:43:15Z</t>
  </si>
  <si>
    <t>2025-09-28T06:10:55Z</t>
  </si>
  <si>
    <t>docs: fix popconfirm style</t>
  </si>
  <si>
    <t>2025-09-28T02:31:32Z</t>
  </si>
  <si>
    <t>2025-09-28T03:38:42Z</t>
  </si>
  <si>
    <t>chore: turn on test/prefer-hooks-in-order</t>
  </si>
  <si>
    <t>2025-09-28T01:48:20Z</t>
  </si>
  <si>
    <t>2025-09-28T04:06:05Z</t>
  </si>
  <si>
    <t>chore: turn on unicorn/prefer-string-starts-ends-with</t>
  </si>
  <si>
    <t>2025-09-28T01:40:19Z</t>
  </si>
  <si>
    <t>2025-09-28T03:55:44Z</t>
  </si>
  <si>
    <t>chore: turn on unicorn/prefer-includes</t>
  </si>
  <si>
    <t>2025-09-28T01:10:04Z</t>
  </si>
  <si>
    <t>2025-09-28T02:15:00Z</t>
  </si>
  <si>
    <t>chore: turn on ts/method-signature-style</t>
  </si>
  <si>
    <t>2025-09-27T17:05:18Z</t>
  </si>
  <si>
    <t>2025-09-28T01:10:30Z</t>
  </si>
  <si>
    <t>chore: turn on ts/consistent-type-imports</t>
  </si>
  <si>
    <t>2025-09-27T16:37:54Z</t>
  </si>
  <si>
    <t>2025-09-27T18:10:02Z</t>
  </si>
  <si>
    <t>chore: bump @eslint-react/eslint-plugin</t>
  </si>
  <si>
    <t>2025-09-27T16:32:02Z</t>
  </si>
  <si>
    <t>2025-09-30T16:45:54Z</t>
  </si>
  <si>
    <t>72.23</t>
  </si>
  <si>
    <t>perf: uninstall classnames, install clsx</t>
  </si>
  <si>
    <t>2025-09-27T15:09:28Z</t>
  </si>
  <si>
    <t>2025-09-28T02:23:31Z</t>
  </si>
  <si>
    <t>11.23</t>
  </si>
  <si>
    <t>fix(tooltip): close tooltip when cliking iframe</t>
  </si>
  <si>
    <t>2025-09-27T13:52:59Z</t>
  </si>
  <si>
    <t>2025-09-30T08:01:49Z</t>
  </si>
  <si>
    <t>66.15</t>
  </si>
  <si>
    <t>feat(card): Support better customization with semantic classNames/styles as function</t>
  </si>
  <si>
    <t>2025-09-26T14:13:33Z</t>
  </si>
  <si>
    <t>2025-09-30T07:49:02Z</t>
  </si>
  <si>
    <t>89.59</t>
  </si>
  <si>
    <t>feat(spin): Support better customization with semantic classNames/styles as function</t>
  </si>
  <si>
    <t>2025-09-26T06:30:07Z</t>
  </si>
  <si>
    <t>2025-10-08T02:42:44Z</t>
  </si>
  <si>
    <t>284.21</t>
  </si>
  <si>
    <t>fix: float button &amp; float button group disabled prop type</t>
  </si>
  <si>
    <t>2025-09-26T06:02:53Z</t>
  </si>
  <si>
    <t>2025-09-26T08:20:28Z</t>
  </si>
  <si>
    <t>feat: onChange(dateString) returns null for null input</t>
  </si>
  <si>
    <t>2025-09-26T03:36:10Z</t>
  </si>
  <si>
    <t>2025-09-29T02:15:17Z</t>
  </si>
  <si>
    <t>70.65</t>
  </si>
  <si>
    <t>feat: ConfigProvider support unique Tooltip</t>
  </si>
  <si>
    <t>2025-09-26T03:13:19Z</t>
  </si>
  <si>
    <t>2025-09-26T07:44:22Z</t>
  </si>
  <si>
    <t>4.52</t>
  </si>
  <si>
    <t>docs(Input): use Chinese for table headers as requiredâ€‹</t>
  </si>
  <si>
    <t>2025-09-25T19:09:41Z</t>
  </si>
  <si>
    <t>2025-09-26T00:13:57Z</t>
  </si>
  <si>
    <t>5.07</t>
  </si>
  <si>
    <t>site: block Copilot botã€renovate botã€dependa bot</t>
  </si>
  <si>
    <t>2025-09-25T08:15:31Z</t>
  </si>
  <si>
    <t>2025-09-26T08:17:33Z</t>
  </si>
  <si>
    <t>24.03</t>
  </si>
  <si>
    <t>feat: Add defaultRequest to customRequest</t>
  </si>
  <si>
    <t>2025-09-25T06:49:03Z</t>
  </si>
  <si>
    <t>2025-09-25T08:08:08Z</t>
  </si>
  <si>
    <t>demo: fix Collapse demo</t>
  </si>
  <si>
    <t>2025-09-25T06:05:48Z</t>
  </si>
  <si>
    <t>2025-09-26T01:32:40Z</t>
  </si>
  <si>
    <t>2025-09-25T03:18:43Z</t>
  </si>
  <si>
    <t>2025-09-29T11:22:23Z</t>
  </si>
  <si>
    <t>104.06</t>
  </si>
  <si>
    <t>refactor[Table]: Replace useMergedState to useControlledState</t>
  </si>
  <si>
    <t>2025-09-24T17:31:08Z</t>
  </si>
  <si>
    <t>2025-09-26T14:14:20Z</t>
  </si>
  <si>
    <t>44.72</t>
  </si>
  <si>
    <t>2025-09-24T07:57:18Z</t>
  </si>
  <si>
    <t>2025-09-24T19:04:11Z</t>
  </si>
  <si>
    <t>docs: fix style in collapse</t>
  </si>
  <si>
    <t>2025-09-23T11:59:56Z</t>
  </si>
  <si>
    <t>2025-09-28T12:04:39Z</t>
  </si>
  <si>
    <t>120.08</t>
  </si>
  <si>
    <t>2025-09-23T04:01:32Z</t>
  </si>
  <si>
    <t>2025-09-23T19:02:44Z</t>
  </si>
  <si>
    <t>fix(upload): handle maxCount negative value validation</t>
  </si>
  <si>
    <t>2025-09-23T02:50:31Z</t>
  </si>
  <si>
    <t>2025-09-24T12:07:43Z</t>
  </si>
  <si>
    <t>docs: Update README</t>
  </si>
  <si>
    <t>2025-09-22T15:54:40Z</t>
  </si>
  <si>
    <t>2025-09-23T01:57:19Z</t>
  </si>
  <si>
    <t>chore: code style format</t>
  </si>
  <si>
    <t>2025-09-22T15:22:36Z</t>
  </si>
  <si>
    <t>2025-09-25T11:40:15Z</t>
  </si>
  <si>
    <t>feat(form): Support better customization with semantic classNames/styles as function</t>
  </si>
  <si>
    <t>2025-09-22T11:15:28Z</t>
  </si>
  <si>
    <t>2025-09-23T01:59:45Z</t>
  </si>
  <si>
    <t>fix: Tour positioning when the target is a Table with fixed headers</t>
  </si>
  <si>
    <t>2025-09-22T07:38:06Z</t>
  </si>
  <si>
    <t>2025-09-22T08:44:29Z</t>
  </si>
  <si>
    <t>feat: add useFilledProps hook</t>
  </si>
  <si>
    <t>2025-09-22T06:22:51Z</t>
  </si>
  <si>
    <t>2025-09-30T11:28:07Z</t>
  </si>
  <si>
    <t>197.09</t>
  </si>
  <si>
    <t>feat(segmented): Support better customization with semantic classNames/styles as function</t>
  </si>
  <si>
    <t>2025-09-22T04:59:21Z</t>
  </si>
  <si>
    <t>2025-09-29T11:33:48Z</t>
  </si>
  <si>
    <t>174.57</t>
  </si>
  <si>
    <t>feat(descriptions): Support better customization with semantic classNames/styles</t>
  </si>
  <si>
    <t>2025-09-22T04:52:31Z</t>
  </si>
  <si>
    <t>2025-09-30T03:28:53Z</t>
  </si>
  <si>
    <t>190.61</t>
  </si>
  <si>
    <t>feat(statistic): Support better customization with semantic classNames/styles as function</t>
  </si>
  <si>
    <t>2025-09-21T11:49:45Z</t>
  </si>
  <si>
    <t>2025-09-24T14:58:10Z</t>
  </si>
  <si>
    <t>75.14</t>
  </si>
  <si>
    <t>feat(dropdown): Support better customization with semantic classNames/styles as function</t>
  </si>
  <si>
    <t>2025-09-21T04:24:29Z</t>
  </si>
  <si>
    <t>2025-09-21T05:26:25Z</t>
  </si>
  <si>
    <t>chore: turn on correctness.useHookAtTopLevel</t>
  </si>
  <si>
    <t>2025-09-21T03:58:50Z</t>
  </si>
  <si>
    <t>2025-09-28T03:33:41Z</t>
  </si>
  <si>
    <t>feat(input-otp_textarea_search): Support better customization with semantic classNames/styles as function</t>
  </si>
  <si>
    <t>2025-09-21T03:46:04Z</t>
  </si>
  <si>
    <t>2025-09-22T13:46:14Z</t>
  </si>
  <si>
    <t>34.0</t>
  </si>
  <si>
    <t>chore: rm @-ms-viewport</t>
  </si>
  <si>
    <t>2025-09-21T00:27:28Z</t>
  </si>
  <si>
    <t>2025-10-01T03:09:39Z</t>
  </si>
  <si>
    <t>242.7</t>
  </si>
  <si>
    <t>refactor: improve useMergeSemantic params order</t>
  </si>
  <si>
    <t>2025-09-20T04:30:03Z</t>
  </si>
  <si>
    <t>2025-09-28T07:51:44Z</t>
  </si>
  <si>
    <t>195.36</t>
  </si>
  <si>
    <t>feat(select): Support better customization with semantic classNames/styles as function</t>
  </si>
  <si>
    <t>2025-09-20T02:34:25Z</t>
  </si>
  <si>
    <t>2025-09-20T07:30:18Z</t>
  </si>
  <si>
    <t>fix(lint): react-web-api/no-leaked-interval</t>
  </si>
  <si>
    <t>2025-09-19T22:24:52Z</t>
  </si>
  <si>
    <t>2025-09-30T16:16:21Z</t>
  </si>
  <si>
    <t>257.86</t>
  </si>
  <si>
    <t>feat(Skeleton): Support better customization with semantic classNames &amp; styles</t>
  </si>
  <si>
    <t>2025-09-19T15:10:19Z</t>
  </si>
  <si>
    <t>2025-09-30T07:02:55Z</t>
  </si>
  <si>
    <t>255.88</t>
  </si>
  <si>
    <t>feat(Drawer): Support better customization with semantic classNames &amp; styles</t>
  </si>
  <si>
    <t>2025-09-18T20:19:56Z</t>
  </si>
  <si>
    <t>2025-09-30T07:23:59Z</t>
  </si>
  <si>
    <t>275.07</t>
  </si>
  <si>
    <t>feat(Modal): Support better customization with semantic classNames &amp; styles</t>
  </si>
  <si>
    <t>2025-09-18T17:22:07Z</t>
  </si>
  <si>
    <t>2025-09-18T18:28:13Z</t>
  </si>
  <si>
    <t>site: fix skeleton is not align centered</t>
  </si>
  <si>
    <t>2025-09-18T16:28:10Z</t>
  </si>
  <si>
    <t>2025-09-18T18:28:55Z</t>
  </si>
  <si>
    <t>perf: rm unnecessary useMemo for mergedProps</t>
  </si>
  <si>
    <t>2025-09-18T15:51:33Z</t>
  </si>
  <si>
    <t>2025-09-18T21:55:38Z</t>
  </si>
  <si>
    <t>6.07</t>
  </si>
  <si>
    <t>demo: List drag sorting examples</t>
  </si>
  <si>
    <t>2025-09-18T15:51:05Z</t>
  </si>
  <si>
    <t>2025-10-14T09:58:35Z</t>
  </si>
  <si>
    <t>618.12</t>
  </si>
  <si>
    <t>chore(ci): use utoo</t>
  </si>
  <si>
    <t>2025-09-18T13:56:02Z</t>
  </si>
  <si>
    <t>2025-10-01T10:40:18Z</t>
  </si>
  <si>
    <t>308.74</t>
  </si>
  <si>
    <t>fix(list): adjust bordered list overflow styling</t>
  </si>
  <si>
    <t>Anduin2017/HowToCook</t>
  </si>
  <si>
    <t>2025-10-09T04:01:50Z</t>
  </si>
  <si>
    <t>2025-10-09T05:16:29Z</t>
  </si>
  <si>
    <t>æ–°åŠ äº†é¸¡è›‹èŠ±èœè°±</t>
  </si>
  <si>
    <t>2025-09-28T02:04:50Z</t>
  </si>
  <si>
    <t>2025-09-28T03:16:46Z</t>
  </si>
  <si>
    <t>fix: ç…Žé¥ºå†…å®¹å¾®è°ƒ</t>
  </si>
  <si>
    <t>2025-09-14T03:30:01Z</t>
  </si>
  <si>
    <t>2025-09-14T05:07:25Z</t>
  </si>
  <si>
    <t>add:æ·»åŠ äº†ç‚’åˆ¶ç³–è‰²éœ€è¦æ³¨æ„çš„ä¸€ç‚¹å†…å®¹</t>
  </si>
  <si>
    <t>2025-09-11T20:26:03Z</t>
  </si>
  <si>
    <t>2025-09-12T04:07:01Z</t>
  </si>
  <si>
    <t>Add new recipe: ç…Žçƒ¤ç¾ŠæŽ’</t>
  </si>
  <si>
    <t>2025-08-16T14:25:36Z</t>
  </si>
  <si>
    <t>2025-08-16T17:18:58Z</t>
  </si>
  <si>
    <t>Add scripts for app quick build / run</t>
  </si>
  <si>
    <t>2025-07-12T01:21:40Z</t>
  </si>
  <si>
    <t>2025-07-12T03:51:11Z</t>
  </si>
  <si>
    <t>Update é¾Ÿè‹“è†.md</t>
  </si>
  <si>
    <t>2025-07-07T06:23:28Z</t>
  </si>
  <si>
    <t>2025-07-08T04:56:24Z</t>
  </si>
  <si>
    <t>feat(æ²¹æ³¼é¢): æ·»åŠ é™•è¥¿æ²¹æ³¼é¢</t>
  </si>
  <si>
    <t>2025-06-28T13:10:34Z</t>
  </si>
  <si>
    <t>2025-06-28T15:21:42Z</t>
  </si>
  <si>
    <t>Add recipe: é…’é…¿çš„åšæ³•</t>
  </si>
  <si>
    <t>2025-06-22T12:23:53Z</t>
  </si>
  <si>
    <t>2025-06-23T03:45:17Z</t>
  </si>
  <si>
    <t>15.36</t>
  </si>
  <si>
    <t>å†œå®¶ä¸€ç¢—é¦™èœè°±çš„é”™è¯¯</t>
  </si>
  <si>
    <t>2025-06-18T13:32:33Z</t>
  </si>
  <si>
    <t>2025-06-20T04:37:02Z</t>
  </si>
  <si>
    <t>39.07</t>
  </si>
  <si>
    <t>æ–°å¢žæ²¹é†‹çˆ†è›‹</t>
  </si>
  <si>
    <t>2025-06-14T20:48:25Z</t>
  </si>
  <si>
    <t>2025-06-15T09:53:29Z</t>
  </si>
  <si>
    <t>Addè±‰æ±è’¸ç™½é±” recipe with detailed ingredients, instructions, and tips</t>
  </si>
  <si>
    <t>2025-06-13T14:13:12Z</t>
  </si>
  <si>
    <t>2025-06-13T19:19:02Z</t>
  </si>
  <si>
    <t>update docker run port</t>
  </si>
  <si>
    <t>2025-06-10T19:43:42Z</t>
  </si>
  <si>
    <t>2025-06-11T04:59:39Z</t>
  </si>
  <si>
    <t>9.27</t>
  </si>
  <si>
    <t>ä¿®æ­£Dockerfileçš„è­¦å‘Šã€‚ä½¿ç”¨nginxé•œåƒï¼Œæ–¹ä¾¿arm64çŽ¯å¢ƒæ‰§è¡Œã€‚</t>
  </si>
  <si>
    <t>2025-06-07T13:24:57Z</t>
  </si>
  <si>
    <t>2025-07-01T15:47:31Z</t>
  </si>
  <si>
    <t>578.38</t>
  </si>
  <si>
    <t>Create é£Ÿæç›¸å…‹ä¸Žç¦å¿Œ</t>
  </si>
  <si>
    <t>2025-06-06T21:05:49Z</t>
  </si>
  <si>
    <t>2025-06-07T05:10:27Z</t>
  </si>
  <si>
    <t>Update é¸¡è›‹ç¾¹.md</t>
  </si>
  <si>
    <t>2025-06-05T19:36:44Z</t>
  </si>
  <si>
    <t>2025-06-06T04:43:30Z</t>
  </si>
  <si>
    <t>updated ç”µé¥­ç…²ä¸‰æ–‡é±¼ç‚Šé¥­</t>
  </si>
  <si>
    <t>2025-06-04T17:12:44Z</t>
  </si>
  <si>
    <t>2025-06-05T03:48:15Z</t>
  </si>
  <si>
    <t>fix: ä¿®æ”¹åå¼è„‚è‚ªé…¸ç›¸å…³æè¿°</t>
  </si>
  <si>
    <t>2025-06-03T20:27:26Z</t>
  </si>
  <si>
    <t>2025-07-01T15:45:16Z</t>
  </si>
  <si>
    <t>667.3</t>
  </si>
  <si>
    <t>è’¸æ°´è›‹=é¸¡è›‹ç³•</t>
  </si>
  <si>
    <t>2025-05-19T05:52:06Z</t>
  </si>
  <si>
    <t>2025-05-19T07:09:38Z</t>
  </si>
  <si>
    <t>2025-05-13T09:15:52Z</t>
  </si>
  <si>
    <t>2025-05-13T13:47:53Z</t>
  </si>
  <si>
    <t>4.53</t>
  </si>
  <si>
    <t>Create 3 vegetable_dishes</t>
  </si>
  <si>
    <t>2025-05-13T09:12:47Z</t>
  </si>
  <si>
    <t>2025-05-13T13:49:15Z</t>
  </si>
  <si>
    <t>Update manual_lint.jsï¼šé‡æž„æ ¡éªŒè„šæœ¬ä¸ºæ¨¡å—åŒ–ç»“æž„ï¼Œæå‡å¯è¯»æ€§ä¸Žå¯ç»´æŠ¤æ€§ï¼›ä½¿ç”¨ path.resolve ç»Ÿä¸€ç®¡ç† glob è·¯å¾„ï¼Œè·¯å¾„å¤„ç†æ›´å®‰å…¨ã€‚</t>
  </si>
  <si>
    <t>2025-05-12T02:41:26Z</t>
  </si>
  <si>
    <t>2025-05-12T06:31:13Z</t>
  </si>
  <si>
    <t>Create å‡‰æ‹Œè±†è….md</t>
  </si>
  <si>
    <t>2025-05-06T13:02:38Z</t>
  </si>
  <si>
    <t>2025-05-06T14:11:46Z</t>
  </si>
  <si>
    <t>å®ŒæˆPR1581ä¸­æåˆ°çš„åˆå¹¶ä¸¤ç¯‡ç³–è‰²çš„ç›¸å…³äº‹é¡¹ä»¥åŠä¿®å¤è™Žçš®è‚˜å­</t>
  </si>
  <si>
    <t>2025-05-05T14:11:26Z</t>
  </si>
  <si>
    <t>2025-05-06T06:15:55Z</t>
  </si>
  <si>
    <t>æ·»åŠ è™Žçš®è‚˜å­å’Œç‚’ç³–è‰²ï¼ˆshaiï¼Œä¸‰å£°ï¼‰çš„æ–¹æ³•</t>
  </si>
  <si>
    <t>2025-05-03T01:48:16Z</t>
  </si>
  <si>
    <t>2025-05-03T04:59:07Z</t>
  </si>
  <si>
    <t>æ·»åŠ æ„å¼è‚‰é…±é¢</t>
  </si>
  <si>
    <t>2025-05-02T17:10:06Z</t>
  </si>
  <si>
    <t>2025-05-03T17:51:22Z</t>
  </si>
  <si>
    <t>add è’œè“‰ç©ºå¿ƒèœ</t>
  </si>
  <si>
    <t>2025-04-30T04:48:49Z</t>
  </si>
  <si>
    <t>2025-04-30T08:07:07Z</t>
  </si>
  <si>
    <t>3.31</t>
  </si>
  <si>
    <t>ä¿®æ”¹å›¾ç‰‡</t>
  </si>
  <si>
    <t>2025-04-26T08:29:10Z</t>
  </si>
  <si>
    <t>2025-04-28T06:13:53Z</t>
  </si>
  <si>
    <t>45.75</t>
  </si>
  <si>
    <t>æ·»åŠ pythonç‰ˆçš„mcpæ’ä»¶</t>
  </si>
  <si>
    <t>2025-04-26T04:23:23Z</t>
  </si>
  <si>
    <t>2025-04-26T05:46:18Z</t>
  </si>
  <si>
    <t>Update é£Ÿå“å®‰å…¨.md ï¼ˆFix #1260ï¼‰</t>
  </si>
  <si>
    <t>2025-04-26T03:29:20Z</t>
  </si>
  <si>
    <t>2025-04-26T05:42:56Z</t>
  </si>
  <si>
    <t>Update æ‡’äººè›‹æŒž.md</t>
  </si>
  <si>
    <t>2025-04-23T12:00:13Z</t>
  </si>
  <si>
    <t>2025-04-23T13:28:22Z</t>
  </si>
  <si>
    <t>è¡¥å……ç©ºæ°”ç‚¸é”…å¸¸ç”¨é£Ÿç‰©å‚æ•°å»ºè®®</t>
  </si>
  <si>
    <t>2025-04-20T23:40:47Z</t>
  </si>
  <si>
    <t>2025-04-21T05:40:57Z</t>
  </si>
  <si>
    <t>6.0</t>
  </si>
  <si>
    <t>Create å·´åŸºæ–¯å¦ç‰›è‚‰å’–å–±.md</t>
  </si>
  <si>
    <t>2025-04-20T09:46:40Z</t>
  </si>
  <si>
    <t>2025-04-20T10:53:52Z</t>
  </si>
  <si>
    <t xml:space="preserve">Update é£Ÿå“å®‰å…¨.md å§”æ‰˜ Fix #1448ï¼Œé”™è¯¯æ›´æ–°äº† å¹²ç…Žé˜¿æ ¹å»·çº¢è™¾ é£Ÿè°± </t>
  </si>
  <si>
    <t>2025-04-18T12:22:35Z</t>
  </si>
  <si>
    <t>2025-04-18T13:55:23Z</t>
  </si>
  <si>
    <t>feat: æ–°å¢žè’œé¦™é»„æ²¹è™¾èœè°±</t>
  </si>
  <si>
    <t>2025-04-18T12:12:57Z</t>
  </si>
  <si>
    <t>2025-04-18T16:14:00Z</t>
  </si>
  <si>
    <t>4.02</t>
  </si>
  <si>
    <t>Create æ‰‹æŠ“é¥¼.md</t>
  </si>
  <si>
    <t>2025-04-15T13:37:22Z</t>
  </si>
  <si>
    <t>2025-04-16T05:27:35Z</t>
  </si>
  <si>
    <t>15.84</t>
  </si>
  <si>
    <t>Create ç²‰è’¸è‚‰.md</t>
  </si>
  <si>
    <t>2025-04-15T09:12:30Z</t>
  </si>
  <si>
    <t>2025-04-17T09:39:05Z</t>
  </si>
  <si>
    <t>Create ç‰›æŽ’.md</t>
  </si>
  <si>
    <t>2025-04-15T08:54:05Z</t>
  </si>
  <si>
    <t>2025-04-15T12:38:21Z</t>
  </si>
  <si>
    <t>Create èš‚èšä¸Šæ ‘.md</t>
  </si>
  <si>
    <t>2025-04-15T04:04:52Z</t>
  </si>
  <si>
    <t>2025-04-15T06:28:25Z</t>
  </si>
  <si>
    <t>å¢žåŠ è´µå·žè¾£å­é¸¡</t>
  </si>
  <si>
    <t>2025-04-14T18:31:15Z</t>
  </si>
  <si>
    <t>2025-04-19T05:00:26Z</t>
  </si>
  <si>
    <t>106.49</t>
  </si>
  <si>
    <t>Update å›žé”…è‚‰.md</t>
  </si>
  <si>
    <t>2025-04-13T00:58:42Z</t>
  </si>
  <si>
    <t>2025-04-13T05:41:27Z</t>
  </si>
  <si>
    <t>Update é£Ÿå“å®‰å…¨.md ï¼š æ‰€æœ‰èŒç±»é•¿æ—¶é—´æ³¡å‘å‡æœ‰ä¸­æ¯’é£Žé™© Update</t>
  </si>
  <si>
    <t>2025-03-26T04:48:14Z</t>
  </si>
  <si>
    <t>2025-03-26T13:39:00Z</t>
  </si>
  <si>
    <t>8.85</t>
  </si>
  <si>
    <t>é‡æž„äº†æŒ‡å°–é‡æ°´æ³•çš„è¡¨è¿°ä¸æ¸…çš„å¥å­</t>
  </si>
  <si>
    <t>2025-03-25T17:24:45Z</t>
  </si>
  <si>
    <t>2025-04-23T10:25:21Z</t>
  </si>
  <si>
    <t>689.01</t>
  </si>
  <si>
    <t>chore: æ›´æ–° GitHub Actions å·¥ä½œæµï¼Œæ·»åŠ  Docker Buildx æ”¯æŒå¹¶æž„å»ºå¤šæž¶æž„ Docker é•œåƒ</t>
  </si>
  <si>
    <t>2025-02-20T06:53:58Z</t>
  </si>
  <si>
    <t>2025-02-22T10:34:24Z</t>
  </si>
  <si>
    <t>51.67</t>
  </si>
  <si>
    <t>feat: æµ·è¾¹è½æ—¥é…’å“æäº¤</t>
  </si>
  <si>
    <t>2025-02-13T16:26:39Z</t>
  </si>
  <si>
    <t>2025-02-14T04:42:51Z</t>
  </si>
  <si>
    <t>12.27</t>
  </si>
  <si>
    <t>feat: å®Œç¾Žæ°´ç…®è›‹</t>
  </si>
  <si>
    <t>2025-01-21T09:11:49Z</t>
  </si>
  <si>
    <t>2025-01-21T12:39:00Z</t>
  </si>
  <si>
    <t>Create ç¾Šè‚‰æ±¤.md</t>
  </si>
  <si>
    <t>2025-01-18T09:44:29Z</t>
  </si>
  <si>
    <t>2025-01-18T12:04:28Z</t>
  </si>
  <si>
    <t>Create è…Šå…«ç²¥.md</t>
  </si>
  <si>
    <t>2025-01-17T20:29:07Z</t>
  </si>
  <si>
    <t>2025-01-18T12:05:15Z</t>
  </si>
  <si>
    <t>Create ç”œè¾£çƒ¤å…¨ç¿… .md</t>
  </si>
  <si>
    <t>2025-01-17T20:07:55Z</t>
  </si>
  <si>
    <t>2025-01-18T12:05:28Z</t>
  </si>
  <si>
    <t>15.96</t>
  </si>
  <si>
    <t>Create çº¢æŸšè›‹ç³• .md</t>
  </si>
  <si>
    <t>2025-01-17T13:47:17Z</t>
  </si>
  <si>
    <t>2025-01-18T12:05:45Z</t>
  </si>
  <si>
    <t>Create è‚‰è›‹ç›–é¥­</t>
  </si>
  <si>
    <t>2025-01-10T17:41:25Z</t>
  </si>
  <si>
    <t>2464.73</t>
  </si>
  <si>
    <t>2024-12-02T07:33:35Z</t>
  </si>
  <si>
    <t>2024-12-04T06:34:59Z</t>
  </si>
  <si>
    <t>47.02</t>
  </si>
  <si>
    <t>Update æ‰‹å·¥æ°´é¥º.md ä¸å»ºè®®ç›–ç›–å­</t>
  </si>
  <si>
    <t>2024-11-26T07:21:56Z</t>
  </si>
  <si>
    <t>3555.06</t>
  </si>
  <si>
    <t>Update è€å¼é”…åŒ…è‚‰.md</t>
  </si>
  <si>
    <t>2024-11-12T13:59:04Z</t>
  </si>
  <si>
    <t>2024-11-13T05:38:45Z</t>
  </si>
  <si>
    <t>æé«˜ ç‚’é’èœ å’Œ æ‰‹å·¥æ°´é¥º</t>
  </si>
  <si>
    <t>2024-11-07T08:10:20Z</t>
  </si>
  <si>
    <t>2024-11-08T08:56:30Z</t>
  </si>
  <si>
    <t>Create ç©ºæ°”ç‚¸é”….md</t>
  </si>
  <si>
    <t>2024-10-06T15:07:41Z</t>
  </si>
  <si>
    <t>4771.29</t>
  </si>
  <si>
    <t>æ–°å¢žã€Šå®¶åº­ç‰ˆçº¢çƒ§è‚‰ã€‹åšæ³•</t>
  </si>
  <si>
    <t>2024-09-28T13:22:26Z</t>
  </si>
  <si>
    <t>2024-10-06T11:19:29Z</t>
  </si>
  <si>
    <t>189.95</t>
  </si>
  <si>
    <t>æ·»åŠ éŸ­èœç›’å­</t>
  </si>
  <si>
    <t>2024-09-17T00:29:49Z</t>
  </si>
  <si>
    <t>2024-09-17T05:34:48Z</t>
  </si>
  <si>
    <t>add å¹¿å¼èåœç‰›è…© ä»¥åŠ fix and improve</t>
  </si>
  <si>
    <t>2024-08-13T09:44:31Z</t>
  </si>
  <si>
    <t>2024-08-13T13:03:54Z</t>
  </si>
  <si>
    <t>Update ç‚’æ–¹ä¾¿é¢.md</t>
  </si>
  <si>
    <t>2024-07-25T06:38:25Z</t>
  </si>
  <si>
    <t>2024-07-29T13:57:21Z</t>
  </si>
  <si>
    <t>103.32</t>
  </si>
  <si>
    <t>update ci yaml</t>
  </si>
  <si>
    <t>2024-06-29T09:50:50Z</t>
  </si>
  <si>
    <t>2024-06-29T14:27:33Z</t>
  </si>
  <si>
    <t>Update åŽ¨æˆ¿å‡†å¤‡.md</t>
  </si>
  <si>
    <t>2024-06-25T14:19:20Z</t>
  </si>
  <si>
    <t>2024-06-27T08:18:57Z</t>
  </si>
  <si>
    <t>41.99</t>
  </si>
  <si>
    <t>ç‚¸é²œå¥¶</t>
  </si>
  <si>
    <t>2024-06-24T10:46:09Z</t>
  </si>
  <si>
    <t>2024-06-24T16:38:25Z</t>
  </si>
  <si>
    <t>å°ç±³è¾£ç‚’è‚‰</t>
  </si>
  <si>
    <t>2024-06-24T05:52:02Z</t>
  </si>
  <si>
    <t>2024-06-24T09:23:18Z</t>
  </si>
  <si>
    <t>feat: æ¹˜ç¥ç±³å¤«é¸­</t>
  </si>
  <si>
    <t>2024-06-19T16:21:11Z</t>
  </si>
  <si>
    <t>2024-06-20T07:28:00Z</t>
  </si>
  <si>
    <t>15.11</t>
  </si>
  <si>
    <t>Fixï¼šç…®æ³¡é¢æ°´é‡æ·»åŠ å¤ªå¤š</t>
  </si>
  <si>
    <t>2024-06-16T07:32:38Z</t>
  </si>
  <si>
    <t>2024-06-17T12:22:45Z</t>
  </si>
  <si>
    <t>28.84</t>
  </si>
  <si>
    <t>add recipe for winter melon punch</t>
  </si>
  <si>
    <t>2024-06-15T05:13:04Z</t>
  </si>
  <si>
    <t>2024-06-17T12:22:22Z</t>
  </si>
  <si>
    <t>55.16</t>
  </si>
  <si>
    <t>Update è¥¿çº¢æŸ¿ç‰›è…©.md</t>
  </si>
  <si>
    <t>2024-06-14T06:03:08Z</t>
  </si>
  <si>
    <t>2024-06-14T08:24:06Z</t>
  </si>
  <si>
    <t>feat:æ·»åŠ å…³äºŽç‚¸å°é…¥è‚‰çš„åšæ³•</t>
  </si>
  <si>
    <t>2024-06-05T21:02:46Z</t>
  </si>
  <si>
    <t>2024-06-06T17:02:26Z</t>
  </si>
  <si>
    <t>Update readme-generate.js</t>
  </si>
  <si>
    <t>2024-06-05T01:52:42Z</t>
  </si>
  <si>
    <t>2024-06-05T20:10:30Z</t>
  </si>
  <si>
    <t>Update README Adding Sort by star system åŠ å…¥äº†æ ¹æ®æ˜Ÿçº§åˆ†ç±»èœè°±ç³»ç»Ÿ</t>
  </si>
  <si>
    <t>2024-05-08T15:25:31Z</t>
  </si>
  <si>
    <t>2024-05-10T03:43:31Z</t>
  </si>
  <si>
    <t>36.3</t>
  </si>
  <si>
    <t>é¦™è¾£é¸¡çˆªç…²çš„å®žçŽ°</t>
  </si>
  <si>
    <t>2024-05-06T16:10:51Z</t>
  </si>
  <si>
    <t>2024-05-07T08:02:37Z</t>
  </si>
  <si>
    <t>15.86</t>
  </si>
  <si>
    <t>feat:è€å¦ˆè¹„èŠ±</t>
  </si>
  <si>
    <t>2024-04-30T11:45:35Z</t>
  </si>
  <si>
    <t>2024-05-19T16:33:02Z</t>
  </si>
  <si>
    <t>460.79</t>
  </si>
  <si>
    <t>ç®€ä¾¿å¿«é€Ÿå¥½å–çš„é¥®å“</t>
  </si>
  <si>
    <t>2024-04-25T03:17:00Z</t>
  </si>
  <si>
    <t>2024-04-28T06:34:08Z</t>
  </si>
  <si>
    <t>75.29</t>
  </si>
  <si>
    <t>å°–å«ç‰›è›™çš„åšæ³•æ›´æ–°</t>
  </si>
  <si>
    <t>2024-03-12T11:23:29Z</t>
  </si>
  <si>
    <t>2024-03-12T18:22:12Z</t>
  </si>
  <si>
    <t>Feat/add pineapple coffee cocktail</t>
  </si>
  <si>
    <t>2024-02-23T03:28:41Z</t>
  </si>
  <si>
    <t>2024-02-23T07:35:38Z</t>
  </si>
  <si>
    <t>4.12</t>
  </si>
  <si>
    <t>é™ˆçš®æŽ’éª¨æ±¤</t>
  </si>
  <si>
    <t>2024-02-23T02:42:51Z</t>
  </si>
  <si>
    <t>2024-02-23T07:35:20Z</t>
  </si>
  <si>
    <t>èŠ¥æœ«é»„æ²¹ç½—æ°è™¾</t>
  </si>
  <si>
    <t>2024-01-16T12:16:37Z</t>
  </si>
  <si>
    <t>2024-01-18T06:07:14Z</t>
  </si>
  <si>
    <t>41.84</t>
  </si>
  <si>
    <t>Added new dish</t>
  </si>
  <si>
    <t>2023-12-05T09:50:48Z</t>
  </si>
  <si>
    <t>2023-12-07T04:52:11Z</t>
  </si>
  <si>
    <t>43.02</t>
  </si>
  <si>
    <t>è‘±èŠ±éœ€è¦æœ€åŽç†„ç«å‰æ”¾å…¥ï¼Œè€Œä¸æ˜¯ç‚’è¥¿çº¢æŸ¿æ±æ—¶å€™æ”¾å…¥ï¼Œä¸ç„¶è‘±èŠ±ä¼šè€</t>
  </si>
  <si>
    <t>2023-12-02T10:06:57Z</t>
  </si>
  <si>
    <t>2023-12-05T09:08:18Z</t>
  </si>
  <si>
    <t>71.02</t>
  </si>
  <si>
    <t>Add å¾®æ³¢ç‚‰è·åŒ…è›‹</t>
  </si>
  <si>
    <t>2023-11-20T04:57:46Z</t>
  </si>
  <si>
    <t>2023-11-21T07:23:15Z</t>
  </si>
  <si>
    <t>Update å¾®æ³¢ç‚‰é¸¡è›‹ç¾¹.md</t>
  </si>
  <si>
    <t>2023-10-29T03:39:42Z</t>
  </si>
  <si>
    <t>2023-11-03T09:10:47Z</t>
  </si>
  <si>
    <t>125.52</t>
  </si>
  <si>
    <t>å¢žåŠ çŽ›æ ¼ä¸½ç‰¹é¥¼å¹²èœè°±</t>
  </si>
  <si>
    <t>2023-10-24T01:55:24Z</t>
  </si>
  <si>
    <t>2023-10-30T15:02:46Z</t>
  </si>
  <si>
    <t>157.12</t>
  </si>
  <si>
    <t>[æžç«¹ç¾Šè…©ç…²] æ·»åŠ äº†æžç«¹ç¾Šè…©ç…²çš„èœè°±</t>
  </si>
  <si>
    <t>2023-10-20T04:06:28Z</t>
  </si>
  <si>
    <t>2023-10-21T11:06:25Z</t>
  </si>
  <si>
    <t>31.0</t>
  </si>
  <si>
    <t>Yuxiaoyuan0406 food safety</t>
  </si>
  <si>
    <t>2023-10-11T08:23:58Z</t>
  </si>
  <si>
    <t>2023-10-15T10:53:07Z</t>
  </si>
  <si>
    <t>98.49</t>
  </si>
  <si>
    <t>Create é»”å¼è…Šè‚ å¨ƒå¨ƒèœ.md</t>
  </si>
  <si>
    <t>2023-09-30T11:35:03Z</t>
  </si>
  <si>
    <t>2023-10-30T15:03:36Z</t>
  </si>
  <si>
    <t>723.48</t>
  </si>
  <si>
    <t>ä¿®æ­£ç»†èŠ‚ä»¥åŠæ³¨æ„äº‹é¡¹</t>
  </si>
  <si>
    <t>2023-08-30T14:53:53Z</t>
  </si>
  <si>
    <t>2023-08-31T02:41:55Z</t>
  </si>
  <si>
    <t>11.8</t>
  </si>
  <si>
    <t>è’¸ç®±é¸¡è›‹ç¾¹</t>
  </si>
  <si>
    <t>2023-08-17T06:17:42Z</t>
  </si>
  <si>
    <t>2023-08-17T10:32:42Z</t>
  </si>
  <si>
    <t>é…¸æ¢…æ±¤è®¡ç®—æœªåˆ—å‡ºçº¢è±†è”»é‡</t>
  </si>
  <si>
    <t>2023-08-05T09:31:54Z</t>
  </si>
  <si>
    <t>2024-10-06T11:26:10Z</t>
  </si>
  <si>
    <t>10273.9</t>
  </si>
  <si>
    <t>å°†ã€Œé£Ÿå“å®‰å…¨æ¸©åº¦ã€æ›¿æ¢ä¸ºè¡¨æ ¼   åŒæ—¶å°†ã€Œå†°ç²‰ã€ç§»è‡³ã€Œç”œå“ã€ä¸€æ </t>
  </si>
  <si>
    <t>2023-07-24T04:06:48Z</t>
  </si>
  <si>
    <t>2023-07-24T08:42:49Z</t>
  </si>
  <si>
    <t>[å¾®æ³¢ç‚‰ | æ³¨æ„äº‹é¡¹] çš„ä¿®æ”¹</t>
  </si>
  <si>
    <t>2023-07-05T09:50:42Z</t>
  </si>
  <si>
    <t>2023-07-06T10:53:49Z</t>
  </si>
  <si>
    <t>25.05</t>
  </si>
  <si>
    <t>æ¤’ç›æŽ’æ¡</t>
  </si>
  <si>
    <t>2023-05-10T01:39:07Z</t>
  </si>
  <si>
    <t>2023-07-13T08:32:02Z</t>
  </si>
  <si>
    <t>1542.88</t>
  </si>
  <si>
    <t>æ·»åŠ äº†æŽ’éª¨è‹¦ç“œæ±¤</t>
  </si>
  <si>
    <t>2023-04-20T09:35:48Z</t>
  </si>
  <si>
    <t>2023-04-21T07:39:16Z</t>
  </si>
  <si>
    <t>22.06</t>
  </si>
  <si>
    <t>æ·»åŠ è‚‰é¥¼ç‚–è›‹çš„åšæ³•</t>
  </si>
  <si>
    <t>2023-04-09T13:07:00Z</t>
  </si>
  <si>
    <t>2023-10-30T15:02:27Z</t>
  </si>
  <si>
    <t>4897.92</t>
  </si>
  <si>
    <t>æŸ æª¬æ°´çš„åšæ³•</t>
  </si>
  <si>
    <t>2023-04-05T13:54:43Z</t>
  </si>
  <si>
    <t>2023-04-05T15:22:03Z</t>
  </si>
  <si>
    <t>æ–°å¢žåŠ äº†ä¸¤ä¸ªèœå¼</t>
  </si>
  <si>
    <t>2023-03-08T14:57:55Z</t>
  </si>
  <si>
    <t>2023-03-09T07:29:29Z</t>
  </si>
  <si>
    <t>16.53</t>
  </si>
  <si>
    <t>åˆ é™¤å‰åŽçŸ›ç›¾çš„æ–‡æ¡ˆ</t>
  </si>
  <si>
    <t>2023-03-03T08:14:17Z</t>
  </si>
  <si>
    <t>18770.18</t>
  </si>
  <si>
    <t>æ·»åŠ å†¬ç“œé¸¡è„šæ±¤çš„åšæ³•</t>
  </si>
  <si>
    <t>2023-02-14T15:35:49Z</t>
  </si>
  <si>
    <t>2023-02-17T11:25:37Z</t>
  </si>
  <si>
    <t>67.83</t>
  </si>
  <si>
    <t>æœ¬äººè®¡åˆ’åˆ†åŒºæ•´ç†ä¸€äº›ä¸­å›½åœ°æ–¹ç‰¹è‰²èœè°±ï¼Œå› æ— æ³•å¦åŒºåˆ†ç§ç±»ï¼Œæ‰€ä»¥çº¦è°ƒæ•´äº†ä¸€ä¸‹REçš„ç§ç±»åæ–‡æœ¬å¤§å°ã€‚ä¹‹åŽæˆ‘çš„å†…å®¹å•ç‹¬åˆ†åŒºï¼Œä¸å½±å“å…¶ä»–ã€‚</t>
  </si>
  <si>
    <t>2023-02-10T07:54:14Z</t>
  </si>
  <si>
    <t>2023-02-12T09:52:28Z</t>
  </si>
  <si>
    <t>å°ç‚’è—•ä¸</t>
  </si>
  <si>
    <t>2023-02-05T15:06:00Z</t>
  </si>
  <si>
    <t>2023-02-06T09:16:26Z</t>
  </si>
  <si>
    <t>18.17</t>
  </si>
  <si>
    <t>ä¼˜åŒ–æ ‡ç‚¹</t>
  </si>
  <si>
    <t>nvbn/thefuck</t>
  </si>
  <si>
    <t>2024-01-25T08:37:08Z</t>
  </si>
  <si>
    <t>2024-01-25T19:52:35Z</t>
  </si>
  <si>
    <t>Fix typos in README.md</t>
  </si>
  <si>
    <t>2023-11-13T08:47:32Z</t>
  </si>
  <si>
    <t>2024-05-04T09:23:34Z</t>
  </si>
  <si>
    <t>4152.6</t>
  </si>
  <si>
    <t>Fix the fuck for Python 3.12</t>
  </si>
  <si>
    <t>2023-08-21T03:32:03Z</t>
  </si>
  <si>
    <t>2024-07-18T02:11:33Z</t>
  </si>
  <si>
    <t>7966.66</t>
  </si>
  <si>
    <t>Fixed a large amount of code indentation</t>
  </si>
  <si>
    <t>2023-07-11T16:30:29Z</t>
  </si>
  <si>
    <t>2023-07-12T09:13:49Z</t>
  </si>
  <si>
    <t>chore: fix typo in test_omnienv_no_such_command.py</t>
  </si>
  <si>
    <t>2023-04-05T23:48:57Z</t>
  </si>
  <si>
    <t>2023-04-08T18:18:31Z</t>
  </si>
  <si>
    <t>66.49</t>
  </si>
  <si>
    <t>Added basic support for Atuin</t>
  </si>
  <si>
    <t>2022-09-30T12:07:23Z</t>
  </si>
  <si>
    <t>2024-10-14T09:30:00Z</t>
  </si>
  <si>
    <t>17877.38</t>
  </si>
  <si>
    <t>Added Commit message rule</t>
  </si>
  <si>
    <t>2022-09-07T19:26:09Z</t>
  </si>
  <si>
    <t>2023-07-10T13:09:27Z</t>
  </si>
  <si>
    <t>7337.72</t>
  </si>
  <si>
    <t>feat: Add support for Windows `CMD` and easier setup for Powershell</t>
  </si>
  <si>
    <t>2022-07-12T19:28:17Z</t>
  </si>
  <si>
    <t>2022-08-31T18:42:41Z</t>
  </si>
  <si>
    <t>1199.24</t>
  </si>
  <si>
    <t>Add arch installation</t>
  </si>
  <si>
    <t>2022-07-01T08:27:51Z</t>
  </si>
  <si>
    <t>2022-09-25T19:37:48Z</t>
  </si>
  <si>
    <t>2075.17</t>
  </si>
  <si>
    <t>Add terraform 'no command' rule</t>
  </si>
  <si>
    <t>2022-06-29T12:18:56Z</t>
  </si>
  <si>
    <t>2022-07-02T13:06:00Z</t>
  </si>
  <si>
    <t>72.78</t>
  </si>
  <si>
    <t>fix: Update output for brew_install and cleanup feat: multi suggestions for formulas</t>
  </si>
  <si>
    <t>2022-06-23T15:14:02Z</t>
  </si>
  <si>
    <t>2022-06-28T16:28:38Z</t>
  </si>
  <si>
    <t>121.24</t>
  </si>
  <si>
    <t>Closing bug in brew update formula rule (changed error message)</t>
  </si>
  <si>
    <t>2022-05-29T14:47:54Z</t>
  </si>
  <si>
    <t>2022-06-05T20:58:32Z</t>
  </si>
  <si>
    <t>174.18</t>
  </si>
  <si>
    <t>Added updatedb (mlocate) to sudo rules</t>
  </si>
  <si>
    <t>2022-05-26T14:24:32Z</t>
  </si>
  <si>
    <t>2022-05-29T19:40:31Z</t>
  </si>
  <si>
    <t>77.27</t>
  </si>
  <si>
    <t>MacOS shutdown sudo support added</t>
  </si>
  <si>
    <t>2022-05-24T05:47:14Z</t>
  </si>
  <si>
    <t>2022-07-03T11:22:36Z</t>
  </si>
  <si>
    <t>965.59</t>
  </si>
  <si>
    <t>New rule: fix missing `git clone` when given a URL</t>
  </si>
  <si>
    <t>2022-05-24T05:21:21Z</t>
  </si>
  <si>
    <t>2022-12-05T08:28:31Z</t>
  </si>
  <si>
    <t>4683.12</t>
  </si>
  <si>
    <t>Exclude unwanted directories from flake8 and imrpove gitignore</t>
  </si>
  <si>
    <t>2022-05-16T21:32:45Z</t>
  </si>
  <si>
    <t>2022-06-05T19:49:06Z</t>
  </si>
  <si>
    <t>478.27</t>
  </si>
  <si>
    <t>Prioritise main/master mix ups</t>
  </si>
  <si>
    <t>2022-05-03T19:31:37Z</t>
  </si>
  <si>
    <t>2022-06-13T21:29:15Z</t>
  </si>
  <si>
    <t>985.96</t>
  </si>
  <si>
    <t>#1282 git misspelled</t>
  </si>
  <si>
    <t>2022-04-11T23:31:19Z</t>
  </si>
  <si>
    <t>2022-05-05T01:41:47Z</t>
  </si>
  <si>
    <t>554.17</t>
  </si>
  <si>
    <t>ls -r to ls -R</t>
  </si>
  <si>
    <t>2022-03-26T11:27:11Z</t>
  </si>
  <si>
    <t>2022-03-27T20:06:40Z</t>
  </si>
  <si>
    <t>32.66</t>
  </si>
  <si>
    <t>Add pikaur AUR manager to Arch Linux's commands</t>
  </si>
  <si>
    <t>2022-02-21T13:06:02Z</t>
  </si>
  <si>
    <t>2023-01-20T05:20:48Z</t>
  </si>
  <si>
    <t>7984.25</t>
  </si>
  <si>
    <t>added the Code of Conduct</t>
  </si>
  <si>
    <t>2022-01-29T00:36:42Z</t>
  </si>
  <si>
    <t>2022-01-30T21:34:39Z</t>
  </si>
  <si>
    <t>44.97</t>
  </si>
  <si>
    <t>fix: Add missing comma</t>
  </si>
  <si>
    <t>2022-01-18T06:44:39Z</t>
  </si>
  <si>
    <t>2022-01-20T21:01:22Z</t>
  </si>
  <si>
    <t>62.28</t>
  </si>
  <si>
    <t>Updated license date to 2022</t>
  </si>
  <si>
    <t>2021-12-03T15:22:28Z</t>
  </si>
  <si>
    <t>2022-05-16T21:36:20Z</t>
  </si>
  <si>
    <t>3942.23</t>
  </si>
  <si>
    <t>Add rule git_checkout_master</t>
  </si>
  <si>
    <t>2021-11-23T14:28:02Z</t>
  </si>
  <si>
    <t>2022-11-23T21:57:44Z</t>
  </si>
  <si>
    <t>8767.5</t>
  </si>
  <si>
    <t>Drop support for EOL Python 3.5</t>
  </si>
  <si>
    <t>2021-11-23T14:12:06Z</t>
  </si>
  <si>
    <t>2023-07-10T13:00:18Z</t>
  </si>
  <si>
    <t>14254.8</t>
  </si>
  <si>
    <t>Add support for Python 3.10 and 3.11</t>
  </si>
  <si>
    <t>2021-10-21T22:21:46Z</t>
  </si>
  <si>
    <t>2021-12-19T23:05:48Z</t>
  </si>
  <si>
    <t>1416.73</t>
  </si>
  <si>
    <t>Encapsulate force_command in _get_raw_command</t>
  </si>
  <si>
    <t>2021-09-16T15:01:06Z</t>
  </si>
  <si>
    <t>2022-05-21T11:45:52Z</t>
  </si>
  <si>
    <t>5924.75</t>
  </si>
  <si>
    <t>Change readme installation to have WSL section</t>
  </si>
  <si>
    <t>2021-09-16T14:36:37Z</t>
  </si>
  <si>
    <t>5925.15</t>
  </si>
  <si>
    <t>Change readme more examples to have own section</t>
  </si>
  <si>
    <t>2021-09-05T13:41:04Z</t>
  </si>
  <si>
    <t>2021-09-05T14:58:35Z</t>
  </si>
  <si>
    <t>README: Use `--user` with pip, not `sudo pip`</t>
  </si>
  <si>
    <t>2021-08-05T12:13:39Z</t>
  </si>
  <si>
    <t>2021-08-07T11:12:12Z</t>
  </si>
  <si>
    <t>46.98</t>
  </si>
  <si>
    <t>Fix outdated link to homebrew for Linux</t>
  </si>
  <si>
    <t>2021-07-01T21:09:37Z</t>
  </si>
  <si>
    <t>2021-07-13T13:36:12Z</t>
  </si>
  <si>
    <t>280.44</t>
  </si>
  <si>
    <t>#942: Improve git_branch_0flag rule - with a new name</t>
  </si>
  <si>
    <t>2021-06-28T00:37:56Z</t>
  </si>
  <si>
    <t>2021-06-29T19:26:13Z</t>
  </si>
  <si>
    <t>Fix yield_fixture deprecation</t>
  </si>
  <si>
    <t>2021-06-28T00:21:57Z</t>
  </si>
  <si>
    <t>2021-07-06T10:52:54Z</t>
  </si>
  <si>
    <t>202.52</t>
  </si>
  <si>
    <t>Add rule 'rails_migrations_pending'</t>
  </si>
  <si>
    <t>2021-06-15T05:26:04Z</t>
  </si>
  <si>
    <t>2021-06-21T14:32:35Z</t>
  </si>
  <si>
    <t>153.11</t>
  </si>
  <si>
    <t>Fix git_hook_bypass priority (#1207)</t>
  </si>
  <si>
    <t>2021-05-05T22:45:24Z</t>
  </si>
  <si>
    <t>2021-06-21T15:06:02Z</t>
  </si>
  <si>
    <t>1120.34</t>
  </si>
  <si>
    <t>Avoid using pkg_resources</t>
  </si>
  <si>
    <t>2021-05-02T21:10:42Z</t>
  </si>
  <si>
    <t>2021-06-29T19:25:02Z</t>
  </si>
  <si>
    <t>1390.24</t>
  </si>
  <si>
    <t>Fix grammar and spelling errors</t>
  </si>
  <si>
    <t>2021-04-06T13:54:14Z</t>
  </si>
  <si>
    <t>2021-07-19T20:47:19Z</t>
  </si>
  <si>
    <t>2502.88</t>
  </si>
  <si>
    <t>Adding devcontainer for easy Python development</t>
  </si>
  <si>
    <t>2021-03-11T17:05:44Z</t>
  </si>
  <si>
    <t>2021-03-12T23:58:11Z</t>
  </si>
  <si>
    <t>30.87</t>
  </si>
  <si>
    <t>Updated readme</t>
  </si>
  <si>
    <t>2021-03-03T18:04:16Z</t>
  </si>
  <si>
    <t>2021-06-30T12:20:48Z</t>
  </si>
  <si>
    <t>2850.28</t>
  </si>
  <si>
    <t>~[Doc] Add Uninstall instructions</t>
  </si>
  <si>
    <t>2021-02-22T22:00:17Z</t>
  </si>
  <si>
    <t>2021-03-08T17:56:30Z</t>
  </si>
  <si>
    <t>331.94</t>
  </si>
  <si>
    <t>#1117: Mock Popen in go_unknown_command test</t>
  </si>
  <si>
    <t>2021-02-14T01:17:05Z</t>
  </si>
  <si>
    <t>2021-03-22T19:55:45Z</t>
  </si>
  <si>
    <t>882.64</t>
  </si>
  <si>
    <t>Introducing the cd-cs feature</t>
  </si>
  <si>
    <t>2021-02-04T21:17:32Z</t>
  </si>
  <si>
    <t>2021-04-21T17:43:21Z</t>
  </si>
  <si>
    <t>1820.43</t>
  </si>
  <si>
    <t>Add excluded_search_path_prefixes setting - improves perf in WSL</t>
  </si>
  <si>
    <t>2021-01-29T21:00:23Z</t>
  </si>
  <si>
    <t>2021-06-23T10:19:47Z</t>
  </si>
  <si>
    <t>3469.32</t>
  </si>
  <si>
    <t>Optimised Images</t>
  </si>
  <si>
    <t>2020-12-27T22:37:35Z</t>
  </si>
  <si>
    <t>2021-07-29T11:59:28Z</t>
  </si>
  <si>
    <t>5125.36</t>
  </si>
  <si>
    <t>Fix docker_login rule</t>
  </si>
  <si>
    <t>2020-12-27T22:30:20Z</t>
  </si>
  <si>
    <t>2021-01-19T21:37:05Z</t>
  </si>
  <si>
    <t>551.11</t>
  </si>
  <si>
    <t>#1149: Giving a fuck about ModuleNotFoundError</t>
  </si>
  <si>
    <t>2020-12-23T22:52:48Z</t>
  </si>
  <si>
    <t>2021-07-01T09:47:13Z</t>
  </si>
  <si>
    <t>4546.91</t>
  </si>
  <si>
    <t>2020-11-10T16:46:07Z</t>
  </si>
  <si>
    <t>2020-11-18T09:43:12Z</t>
  </si>
  <si>
    <t>184.95</t>
  </si>
  <si>
    <t>#1141: Fix crash on empty history</t>
  </si>
  <si>
    <t>2020-10-08T20:58:15Z</t>
  </si>
  <si>
    <t>2021-02-08T12:04:59Z</t>
  </si>
  <si>
    <t>2943.11</t>
  </si>
  <si>
    <t>Conda</t>
  </si>
  <si>
    <t>2020-10-01T04:39:46Z</t>
  </si>
  <si>
    <t>2021-06-30T21:10:06Z</t>
  </si>
  <si>
    <t>6544.51</t>
  </si>
  <si>
    <t>#1123: Replace composer install with composer require in composer_not_command rule</t>
  </si>
  <si>
    <t>2020-09-21T16:04:09Z</t>
  </si>
  <si>
    <t>2021-07-07T21:05:55Z</t>
  </si>
  <si>
    <t>6941.03</t>
  </si>
  <si>
    <t>Match commands with path prefixes in @for_app decorations</t>
  </si>
  <si>
    <t>2020-09-08T09:57:24Z</t>
  </si>
  <si>
    <t>2021-07-15T19:20:09Z</t>
  </si>
  <si>
    <t>7449.38</t>
  </si>
  <si>
    <t>New Rule: Git commit with no added files</t>
  </si>
  <si>
    <t>2020-07-20T02:31:09Z</t>
  </si>
  <si>
    <t>2020-11-03T17:29:28Z</t>
  </si>
  <si>
    <t>2558.97</t>
  </si>
  <si>
    <t>Fix pytest warnings</t>
  </si>
  <si>
    <t>2020-07-07T13:34:23Z</t>
  </si>
  <si>
    <t>2020-07-16T21:34:41Z</t>
  </si>
  <si>
    <t>224.0</t>
  </si>
  <si>
    <t>#1066 - Fix rule for brew cask</t>
  </si>
  <si>
    <t>2020-06-26T08:24:27Z</t>
  </si>
  <si>
    <t>2021-07-06T14:58:44Z</t>
  </si>
  <si>
    <t>9006.57</t>
  </si>
  <si>
    <t>2020-06-15T03:23:50Z</t>
  </si>
  <si>
    <t>2020-07-16T21:34:23Z</t>
  </si>
  <si>
    <t>762.18</t>
  </si>
  <si>
    <t>Add rule to remove a doubled-up "git clone" in a git clone command.</t>
  </si>
  <si>
    <t>2020-06-01T19:17:09Z</t>
  </si>
  <si>
    <t>2021-02-11T11:48:21Z</t>
  </si>
  <si>
    <t>6112.52</t>
  </si>
  <si>
    <t xml:space="preserve">Globalize pyenv rule </t>
  </si>
  <si>
    <t>2020-05-25T22:54:44Z</t>
  </si>
  <si>
    <t>2020-07-16T21:32:30Z</t>
  </si>
  <si>
    <t>1246.63</t>
  </si>
  <si>
    <t>#1096: Rule: Bypass failed git hook</t>
  </si>
  <si>
    <t>2020-05-14T00:49:06Z</t>
  </si>
  <si>
    <t>2020-06-14T14:20:41Z</t>
  </si>
  <si>
    <t>757.53</t>
  </si>
  <si>
    <t>#N/A: Refactor for better readability</t>
  </si>
  <si>
    <t>2020-05-13T20:23:04Z</t>
  </si>
  <si>
    <t>2020-06-10T22:21:45Z</t>
  </si>
  <si>
    <t>673.98</t>
  </si>
  <si>
    <t>#N/A: Fix formatting</t>
  </si>
  <si>
    <t>2020-05-11T21:14:24Z</t>
  </si>
  <si>
    <t>2020-07-16T21:56:59Z</t>
  </si>
  <si>
    <t>1584.71</t>
  </si>
  <si>
    <t>#509: Fixed correction on windows machine running other shells</t>
  </si>
  <si>
    <t>2020-05-08T21:06:09Z</t>
  </si>
  <si>
    <t>2021-04-16T22:24:30Z</t>
  </si>
  <si>
    <t>8233.31</t>
  </si>
  <si>
    <t>Contributing edits</t>
  </si>
  <si>
    <t>2020-03-01T16:49:42Z</t>
  </si>
  <si>
    <t>2020-03-01T19:04:54Z</t>
  </si>
  <si>
    <t>Create a new directory when user attempts to cp or mv to a non existent one</t>
  </si>
  <si>
    <t>2020-03-01T01:34:48Z</t>
  </si>
  <si>
    <t>2020-03-01T16:40:50Z</t>
  </si>
  <si>
    <t>15.1</t>
  </si>
  <si>
    <t>#1047: Fix pip_unknown_command by using a less restrictive regex</t>
  </si>
  <si>
    <t>2020-02-24T16:43:34Z</t>
  </si>
  <si>
    <t>2020-06-10T22:20:38Z</t>
  </si>
  <si>
    <t>2573.62</t>
  </si>
  <si>
    <t>add git-lfs support</t>
  </si>
  <si>
    <t>2020-02-08T12:43:48Z</t>
  </si>
  <si>
    <t>2021-06-30T20:32:29Z</t>
  </si>
  <si>
    <t>12199.81</t>
  </si>
  <si>
    <t>Remove all leading $ not just one</t>
  </si>
  <si>
    <t>2020-01-05T15:39:40Z</t>
  </si>
  <si>
    <t>2020-01-05T22:53:10Z</t>
  </si>
  <si>
    <t>Apt-get help is now much more like apt</t>
  </si>
  <si>
    <t>2019-12-19T13:43:36Z</t>
  </si>
  <si>
    <t>2022-09-18T12:26:45Z</t>
  </si>
  <si>
    <t>24094.72</t>
  </si>
  <si>
    <t>Fix corrected command not being saved into fish history</t>
  </si>
  <si>
    <t>2019-12-14T17:44:19Z</t>
  </si>
  <si>
    <t>2019-12-16T20:56:13Z</t>
  </si>
  <si>
    <t>fix: removed useless redefinition of "path" variable</t>
  </si>
  <si>
    <t>2019-12-11T22:06:03Z</t>
  </si>
  <si>
    <t>2020-01-13T22:28:20Z</t>
  </si>
  <si>
    <t>792.37</t>
  </si>
  <si>
    <t>Allow multiple returns from git_checkout</t>
  </si>
  <si>
    <t>2019-12-02T12:11:57Z</t>
  </si>
  <si>
    <t>2019-12-16T21:10:46Z</t>
  </si>
  <si>
    <t>344.98</t>
  </si>
  <si>
    <t>Fix simple typo: controle -&gt; control</t>
  </si>
  <si>
    <t>2019-11-28T08:28:37Z</t>
  </si>
  <si>
    <t>2021-07-06T21:14:57Z</t>
  </si>
  <si>
    <t>14076.77</t>
  </si>
  <si>
    <t>trying to add brew cask reinstall</t>
  </si>
  <si>
    <t>2019-10-31T07:58:55Z</t>
  </si>
  <si>
    <t>2019-11-02T18:06:17Z</t>
  </si>
  <si>
    <t>58.12</t>
  </si>
  <si>
    <t>fix: incorrect powershell alias instruction</t>
  </si>
  <si>
    <t>2019-10-29T07:24:47Z</t>
  </si>
  <si>
    <t>2019-11-07T00:10:01Z</t>
  </si>
  <si>
    <t>208.75</t>
  </si>
  <si>
    <t>Add choco_install rule</t>
  </si>
  <si>
    <t>2019-10-28T17:50:32Z</t>
  </si>
  <si>
    <t>2019-11-02T18:07:33Z</t>
  </si>
  <si>
    <t>120.28</t>
  </si>
  <si>
    <t>2019-10-28T17:40:39Z</t>
  </si>
  <si>
    <t>2019-11-02T18:04:47Z</t>
  </si>
  <si>
    <t>120.4</t>
  </si>
  <si>
    <t>Add rule to remove leading shell prompt literal $</t>
  </si>
  <si>
    <t>2019-10-25T04:22:03Z</t>
  </si>
  <si>
    <t>2019-10-25T08:28:26Z</t>
  </si>
  <si>
    <t>4.11</t>
  </si>
  <si>
    <t>Added .vscode to gitignore for people editing with VSCode.</t>
  </si>
  <si>
    <t>2019-10-20T11:05:15Z</t>
  </si>
  <si>
    <t>2019-10-22T08:14:41Z</t>
  </si>
  <si>
    <t>45.16</t>
  </si>
  <si>
    <t>Update readme for #Instant Mode</t>
  </si>
  <si>
    <t>2019-10-16T12:14:44Z</t>
  </si>
  <si>
    <t>2019-10-19T13:03:21Z</t>
  </si>
  <si>
    <t>72.81</t>
  </si>
  <si>
    <t>Add support for switch_lang for Korean.</t>
  </si>
  <si>
    <t>2019-10-12T14:49:08Z</t>
  </si>
  <si>
    <t>2021-08-07T21:26:36Z</t>
  </si>
  <si>
    <t>15966.62</t>
  </si>
  <si>
    <t>Add `wrong_hyphen_before_subcommand` rule</t>
  </si>
  <si>
    <t>2019-10-11T20:19:37Z</t>
  </si>
  <si>
    <t>2019-10-22T22:30:56Z</t>
  </si>
  <si>
    <t>266.19</t>
  </si>
  <si>
    <t>Issue#965 - added venv instructions to CONTRIBUTING.md</t>
  </si>
  <si>
    <t>2019-10-07T04:48:19Z</t>
  </si>
  <si>
    <t>2019-11-14T19:40:56Z</t>
  </si>
  <si>
    <t>926.88</t>
  </si>
  <si>
    <t>added rule for drmemory commands missing --</t>
  </si>
  <si>
    <t>2019-10-03T15:13:45Z</t>
  </si>
  <si>
    <t>2019-10-08T21:44:23Z</t>
  </si>
  <si>
    <t>126.51</t>
  </si>
  <si>
    <t>Add fuck --hard as alternative to fuck --yeah</t>
  </si>
  <si>
    <t>2019-10-02T03:35:06Z</t>
  </si>
  <si>
    <t>2020-03-28T22:15:21Z</t>
  </si>
  <si>
    <t>4290.67</t>
  </si>
  <si>
    <t>Added pacman invalid option rule</t>
  </si>
  <si>
    <t>2019-08-09T19:53:58Z</t>
  </si>
  <si>
    <t>2021-07-01T21:07:38Z</t>
  </si>
  <si>
    <t>16609.23</t>
  </si>
  <si>
    <t>Rule for branch dash 0</t>
  </si>
  <si>
    <t>2019-08-02T04:03:01Z</t>
  </si>
  <si>
    <t>2019-08-21T18:35:55Z</t>
  </si>
  <si>
    <t>470.55</t>
  </si>
  <si>
    <t>Update docker commands.</t>
  </si>
  <si>
    <t>2019-07-19T01:36:10Z</t>
  </si>
  <si>
    <t>2019-08-21T18:34:35Z</t>
  </si>
  <si>
    <t>808.97</t>
  </si>
  <si>
    <t>Add: rules/go_unknown_command for misspelled go commands.</t>
  </si>
  <si>
    <t>2019-07-12T11:23:24Z</t>
  </si>
  <si>
    <t>2019-08-19T19:39:15Z</t>
  </si>
  <si>
    <t>920.26</t>
  </si>
  <si>
    <t>Only consider raw command in output</t>
  </si>
  <si>
    <t>2019-07-05T19:45:14Z</t>
  </si>
  <si>
    <t>2019-07-10T18:34:21Z</t>
  </si>
  <si>
    <t>118.82</t>
  </si>
  <si>
    <t>Docker remove container before remove image</t>
  </si>
  <si>
    <t>2019-06-13T15:48:24Z</t>
  </si>
  <si>
    <t>2019-06-26T18:02:01Z</t>
  </si>
  <si>
    <t>314.23</t>
  </si>
  <si>
    <t>Added rules to run terraform init before terraform plan or apply</t>
  </si>
  <si>
    <t>2019-03-28T15:48:44Z</t>
  </si>
  <si>
    <t>2019-04-24T16:15:39Z</t>
  </si>
  <si>
    <t>648.45</t>
  </si>
  <si>
    <t>Add rule for pip_install permission fix</t>
  </si>
  <si>
    <t>2019-03-26T10:28:53Z</t>
  </si>
  <si>
    <t>2019-12-23T06:35:22Z</t>
  </si>
  <si>
    <t>6524.11</t>
  </si>
  <si>
    <t>Add rule for 'bc' command</t>
  </si>
  <si>
    <t>2019-02-23T23:19:45Z</t>
  </si>
  <si>
    <t>2019-02-25T22:24:17Z</t>
  </si>
  <si>
    <t>47.08</t>
  </si>
  <si>
    <t>#N/A: Add rule for `git commit` that reverts previous commit</t>
  </si>
  <si>
    <t>2019-01-16T23:30:04Z</t>
  </si>
  <si>
    <t>2019-01-19T23:24:09Z</t>
  </si>
  <si>
    <t>71.9</t>
  </si>
  <si>
    <t>#N/A: Return an ordered list from set of overridden aliases</t>
  </si>
  <si>
    <t>2019-01-02T10:03:40Z</t>
  </si>
  <si>
    <t>2019-01-04T19:54:04Z</t>
  </si>
  <si>
    <t>57.84</t>
  </si>
  <si>
    <t>#869: Use `fish --version` instead of an interactive shell for info()</t>
  </si>
  <si>
    <t>2018-12-26T21:32:13Z</t>
  </si>
  <si>
    <t>2019-01-04T19:35:28Z</t>
  </si>
  <si>
    <t>214.05</t>
  </si>
  <si>
    <t>Point out you can use linuxbrew in README</t>
  </si>
  <si>
    <t>2018-10-13T05:34:30Z</t>
  </si>
  <si>
    <t>2023-09-06T02:38:33Z</t>
  </si>
  <si>
    <t>42933.07</t>
  </si>
  <si>
    <t>--yeah is present (missing from release 3.27) --you</t>
  </si>
  <si>
    <t>2018-10-02T19:51:36Z</t>
  </si>
  <si>
    <t>2018-10-08T20:32:31Z</t>
  </si>
  <si>
    <t>144.68</t>
  </si>
  <si>
    <t>Some improvements</t>
  </si>
  <si>
    <t>2018-07-10T21:06:57Z</t>
  </si>
  <si>
    <t>2018-07-10T22:42:15Z</t>
  </si>
  <si>
    <t>Add cat dir localization</t>
  </si>
  <si>
    <t>2018-07-07T09:41:23Z</t>
  </si>
  <si>
    <t>2018-07-09T22:51:43Z</t>
  </si>
  <si>
    <t>61.17</t>
  </si>
  <si>
    <t>Create `cat_dir` rule for replacing `cat` with `ls`</t>
  </si>
  <si>
    <t>2018-05-12T12:25:53Z</t>
  </si>
  <si>
    <t>2018-05-13T13:28:39Z</t>
  </si>
  <si>
    <t>Fix spelling</t>
  </si>
  <si>
    <t>pytorch/pytorch</t>
  </si>
  <si>
    <t>2025-10-17T05:13:22Z</t>
  </si>
  <si>
    <t>2025-10-17T16:37:09Z</t>
  </si>
  <si>
    <t>11.4</t>
  </si>
  <si>
    <t>fix wrong accuracy_status when exception.</t>
  </si>
  <si>
    <t>2025-10-17T04:12:35Z</t>
  </si>
  <si>
    <t>2025-10-17T11:16:24Z</t>
  </si>
  <si>
    <t>[MPS][BE] Fix unused variable warning</t>
  </si>
  <si>
    <t>2025-10-17T00:03:05Z</t>
  </si>
  <si>
    <t>2025-10-17T17:02:22Z</t>
  </si>
  <si>
    <t>[dynamo][misc] Replace UserFunctionVariable with VariableTracker build</t>
  </si>
  <si>
    <t>2025-10-17T00:03:01Z</t>
  </si>
  <si>
    <t>2025-10-17T17:02:21Z</t>
  </si>
  <si>
    <t>[dynamo][user_defined] Replace UserFunctionVariable with VariableTracker build</t>
  </si>
  <si>
    <t>2025-10-16T23:01:05Z</t>
  </si>
  <si>
    <t>2025-10-17T05:30:09Z</t>
  </si>
  <si>
    <t>6.48</t>
  </si>
  <si>
    <t>[codemod][lowrisk] Remove unused exception parameter from some files</t>
  </si>
  <si>
    <t>2025-10-16T21:28:28Z</t>
  </si>
  <si>
    <t>2025-10-17T08:23:30Z</t>
  </si>
  <si>
    <t>[APF Logging][Error Trait] To fill the errorTraits for ChildFailedError with signal abort (re-attempt of #165476)</t>
  </si>
  <si>
    <t>2025-10-16T20:57:01Z</t>
  </si>
  <si>
    <t>2025-10-17T06:29:27Z</t>
  </si>
  <si>
    <t>9.54</t>
  </si>
  <si>
    <t>[dynamo] Use Variable Builder to build the property fget object</t>
  </si>
  <si>
    <t>2025-10-16T20:14:48Z</t>
  </si>
  <si>
    <t>2025-10-17T01:07:43Z</t>
  </si>
  <si>
    <t>[BE][Ez]: Use sys.executable instead of hardcoded Python</t>
  </si>
  <si>
    <t>2025-10-16T20:14:16Z</t>
  </si>
  <si>
    <t>2025-10-16T22:34:24Z</t>
  </si>
  <si>
    <t>Add `torch.backends.mkldnn.is_acl_available()` method</t>
  </si>
  <si>
    <t>2025-10-16T20:07:02Z</t>
  </si>
  <si>
    <t>2025-10-16T22:19:56Z</t>
  </si>
  <si>
    <t>[BE] [CI] Fix aarch64 arch checks</t>
  </si>
  <si>
    <t>2025-10-16T19:50:55Z</t>
  </si>
  <si>
    <t>2025-10-16T21:03:57Z</t>
  </si>
  <si>
    <t>[Release only] Sync binary build workflows</t>
  </si>
  <si>
    <t>2025-10-16T17:42:54Z</t>
  </si>
  <si>
    <t>2025-10-16T21:10:14Z</t>
  </si>
  <si>
    <t>[easy] Fix graph_capture in aot_joint_with_descriptors test</t>
  </si>
  <si>
    <t>2025-10-16T17:37:06Z</t>
  </si>
  <si>
    <t>2025-10-16T21:37:40Z</t>
  </si>
  <si>
    <t>Add suppressions for _inductor/codegen</t>
  </si>
  <si>
    <t>2025-10-16T17:26:23Z</t>
  </si>
  <si>
    <t>2025-10-16T21:53:26Z</t>
  </si>
  <si>
    <t>4.45</t>
  </si>
  <si>
    <t>[CI] Use 1-GPU runners for rocm-mi355.yml</t>
  </si>
  <si>
    <t>2025-10-16T17:23:55Z</t>
  </si>
  <si>
    <t>2025-10-17T02:48:06Z</t>
  </si>
  <si>
    <t>9.4</t>
  </si>
  <si>
    <t>use statically_known_leq &amp; *=2 instead of bound_sympy in persistent rblock</t>
  </si>
  <si>
    <t>2025-10-16T17:14:28Z</t>
  </si>
  <si>
    <t>2025-10-16T20:52:03Z</t>
  </si>
  <si>
    <t>Use union syntax in torch/_inductor runtime and fx_passes</t>
  </si>
  <si>
    <t>2025-10-16T15:21:25Z</t>
  </si>
  <si>
    <t>2025-10-17T04:43:47Z</t>
  </si>
  <si>
    <t>allow providing full fr trace path</t>
  </si>
  <si>
    <t>2025-10-16T08:44:45Z</t>
  </si>
  <si>
    <t>2025-10-17T08:16:17Z</t>
  </si>
  <si>
    <t>23.53</t>
  </si>
  <si>
    <t>Remove unused parameter when query extension attribute</t>
  </si>
  <si>
    <t>2025-10-16T08:38:31Z</t>
  </si>
  <si>
    <t>2025-10-17T08:16:15Z</t>
  </si>
  <si>
    <t>23.63</t>
  </si>
  <si>
    <t>Give a friendly message for older Intel GPU</t>
  </si>
  <si>
    <t>2025-10-16T02:48:22Z</t>
  </si>
  <si>
    <t>2025-10-16T16:22:46Z</t>
  </si>
  <si>
    <t>13.57</t>
  </si>
  <si>
    <t>Repro for property related Dynamo graph break</t>
  </si>
  <si>
    <t>2025-10-16T02:26:22Z</t>
  </si>
  <si>
    <t>2025-10-16T04:59:52Z</t>
  </si>
  <si>
    <t>Codemod inductor/fx_passes from Optional to union none</t>
  </si>
  <si>
    <t>2025-10-16T02:26:18Z</t>
  </si>
  <si>
    <t>2025-10-16T04:59:51Z</t>
  </si>
  <si>
    <t>Codemod inductor/runtime from Optional to union none</t>
  </si>
  <si>
    <t>2025-10-16T02:19:15Z</t>
  </si>
  <si>
    <t>2025-10-16T04:59:50Z</t>
  </si>
  <si>
    <t>Codemod codecache.py from Optional to union none</t>
  </si>
  <si>
    <t>2025-10-16T00:50:27Z</t>
  </si>
  <si>
    <t>2025-10-16T19:05:25Z</t>
  </si>
  <si>
    <t>[inductor] don't try to reorder loops for template</t>
  </si>
  <si>
    <t>2025-10-15T23:43:11Z</t>
  </si>
  <si>
    <t>2025-10-16T20:52:09Z</t>
  </si>
  <si>
    <t>21.15</t>
  </si>
  <si>
    <t>Enable local tensor mode on DTensor view ops test</t>
  </si>
  <si>
    <t>2025-10-15T23:40:38Z</t>
  </si>
  <si>
    <t>2025-10-16T14:18:43Z</t>
  </si>
  <si>
    <t>14.63</t>
  </si>
  <si>
    <t>[MPS] Improve `index_fill_` error handling</t>
  </si>
  <si>
    <t>2025-10-15T23:24:36Z</t>
  </si>
  <si>
    <t>2025-10-16T15:00:33Z</t>
  </si>
  <si>
    <t>[BE] Fold cond into `TORCH_CHECK(false,...)`</t>
  </si>
  <si>
    <t>2025-10-15T22:28:24Z</t>
  </si>
  <si>
    <t>2025-10-17T09:13:37Z</t>
  </si>
  <si>
    <t>[ROCm][layer_norm] Use __builtin_amdgcn_rcpf(x) instead of 1.f/x</t>
  </si>
  <si>
    <t>2025-10-15T21:50:53Z</t>
  </si>
  <si>
    <t>2025-10-17T14:42:16Z</t>
  </si>
  <si>
    <t>40.86</t>
  </si>
  <si>
    <t>[CI] Add aarch64 operator benchmark</t>
  </si>
  <si>
    <t>2025-10-15T21:50:49Z</t>
  </si>
  <si>
    <t>2025-10-16T01:50:55Z</t>
  </si>
  <si>
    <t>[CI] Add arch prefix in front of op benchmark results</t>
  </si>
  <si>
    <t>2025-10-15T21:50:45Z</t>
  </si>
  <si>
    <t>2025-10-15T23:48:31Z</t>
  </si>
  <si>
    <t>[BE] Remove confusing `opbenchmark-on-demand-build`</t>
  </si>
  <si>
    <t>2025-10-15T20:11:45Z</t>
  </si>
  <si>
    <t>2025-10-15T23:37:58Z</t>
  </si>
  <si>
    <t>3.44</t>
  </si>
  <si>
    <t>[Inductor][CuTeDSL] Move load_template up two directories (#165347)</t>
  </si>
  <si>
    <t>2025-10-15T19:40:31Z</t>
  </si>
  <si>
    <t>2025-10-16T01:31:53Z</t>
  </si>
  <si>
    <t>5.86</t>
  </si>
  <si>
    <t>Support libtorch and posix mingw flavor</t>
  </si>
  <si>
    <t>2025-10-15T19:33:03Z</t>
  </si>
  <si>
    <t>2025-10-17T01:05:38Z</t>
  </si>
  <si>
    <t>29.54</t>
  </si>
  <si>
    <t>[Windows] Add AOTI cross-compilation CI</t>
  </si>
  <si>
    <t>2025-10-15T17:47:17Z</t>
  </si>
  <si>
    <t>2025-10-15T22:03:20Z</t>
  </si>
  <si>
    <t>tmp fix for compile internal logger issue</t>
  </si>
  <si>
    <t>2025-10-15T17:41:51Z</t>
  </si>
  <si>
    <t>2025-10-17T02:41:00Z</t>
  </si>
  <si>
    <t>Fix incorrect function signature in template</t>
  </si>
  <si>
    <t>2025-10-15T17:41:39Z</t>
  </si>
  <si>
    <t>2025-10-15T23:41:05Z</t>
  </si>
  <si>
    <t>Gate division bitwise numerics under a flag</t>
  </si>
  <si>
    <t>2025-10-15T17:24:57Z</t>
  </si>
  <si>
    <t>2025-10-17T09:42:36Z</t>
  </si>
  <si>
    <t>40.29</t>
  </si>
  <si>
    <t>User-passed alpha to scaled_gemm</t>
  </si>
  <si>
    <t>2025-10-15T16:45:53Z</t>
  </si>
  <si>
    <t>2025-10-17T00:47:04Z</t>
  </si>
  <si>
    <t>32.02</t>
  </si>
  <si>
    <t>Add mingw to docker</t>
  </si>
  <si>
    <t>2025-10-15T16:42:35Z</t>
  </si>
  <si>
    <t>2025-10-16T20:41:27Z</t>
  </si>
  <si>
    <t>27.98</t>
  </si>
  <si>
    <t>12/n : Remove fbandroid_compiler_flags</t>
  </si>
  <si>
    <t>2025-10-15T16:42:22Z</t>
  </si>
  <si>
    <t>2025-10-15T19:48:50Z</t>
  </si>
  <si>
    <t>[AOTI] Support libtorch and posix mingw flavor</t>
  </si>
  <si>
    <t>2025-10-15T13:39:32Z</t>
  </si>
  <si>
    <t>2025-10-15T18:55:48Z</t>
  </si>
  <si>
    <t>[DeviceMesh] Fix layout calculation when flattening non-contiguous dims</t>
  </si>
  <si>
    <t>2025-10-15T10:39:29Z</t>
  </si>
  <si>
    <t>2025-10-15T15:05:59Z</t>
  </si>
  <si>
    <t>In pipeline parallelism: Use same dtype for receive and send tensor when initializing p2p communication.</t>
  </si>
  <si>
    <t>2025-10-15T10:33:26Z</t>
  </si>
  <si>
    <t>2025-10-16T19:51:46Z</t>
  </si>
  <si>
    <t>[ROCm][Windows] Enable AOTriton runtime compile on Windows</t>
  </si>
  <si>
    <t>2025-10-15T06:48:47Z</t>
  </si>
  <si>
    <t>2025-10-17T02:18:11Z</t>
  </si>
  <si>
    <t>43.49</t>
  </si>
  <si>
    <t>[torchfuzz] add support for --stop-at-first-failure flag</t>
  </si>
  <si>
    <t>2025-10-15T06:38:28Z</t>
  </si>
  <si>
    <t>2025-10-16T18:36:43Z</t>
  </si>
  <si>
    <t>35.97</t>
  </si>
  <si>
    <t>[ROCm] Add scaled_mm v2 support.</t>
  </si>
  <si>
    <t>2025-10-15T05:21:13Z</t>
  </si>
  <si>
    <t>2025-10-15T14:47:12Z</t>
  </si>
  <si>
    <t>[DeviceMesh] Make _flatten_mapping an object attribute instead of a class attribute</t>
  </si>
  <si>
    <t>2025-10-15T04:10:27Z</t>
  </si>
  <si>
    <t>2025-10-17T00:09:54Z</t>
  </si>
  <si>
    <t>43.99</t>
  </si>
  <si>
    <t>[9/N] Apply ruff UP035 rule</t>
  </si>
  <si>
    <t>2025-10-15T03:46:09Z</t>
  </si>
  <si>
    <t>2025-10-15T21:52:20Z</t>
  </si>
  <si>
    <t>18.1</t>
  </si>
  <si>
    <t>[Graph Partition] fix partition x memory plan issue</t>
  </si>
  <si>
    <t>2025-10-15T03:45:17Z</t>
  </si>
  <si>
    <t>2025-10-15T21:58:19Z</t>
  </si>
  <si>
    <t>18.22</t>
  </si>
  <si>
    <t>[PP] Update backward_counter and fsdp util to schedule class</t>
  </si>
  <si>
    <t>2025-10-15T03:25:24Z</t>
  </si>
  <si>
    <t>2025-10-16T05:47:52Z</t>
  </si>
  <si>
    <t>26.37</t>
  </si>
  <si>
    <t>Refine XPU allocator message when OOM</t>
  </si>
  <si>
    <t>2025-10-15T03:25:16Z</t>
  </si>
  <si>
    <t>2025-10-16T04:12:55Z</t>
  </si>
  <si>
    <t>24.79</t>
  </si>
  <si>
    <t>Reuse kLargeBuffer in XPUCachingAllocator</t>
  </si>
  <si>
    <t>2025-10-15T01:54:39Z</t>
  </si>
  <si>
    <t>2025-10-16T19:26:20Z</t>
  </si>
  <si>
    <t>Don't link with libnvToolsExt when building for 12.9</t>
  </si>
  <si>
    <t>2025-10-15T00:30:25Z</t>
  </si>
  <si>
    <t>2025-10-15T04:35:52Z</t>
  </si>
  <si>
    <t>4.09</t>
  </si>
  <si>
    <t>[vision hash update] update the pinned vision hash</t>
  </si>
  <si>
    <t>2025-10-15T00:26:28Z</t>
  </si>
  <si>
    <t>2025-10-15T04:32:52Z</t>
  </si>
  <si>
    <t>[audio hash update] update the pinned audio hash</t>
  </si>
  <si>
    <t>2025-10-15T00:25:13Z</t>
  </si>
  <si>
    <t>2025-10-15T13:49:28Z</t>
  </si>
  <si>
    <t>[ATen] Remove explicit casting of complex nansum during accumulation</t>
  </si>
  <si>
    <t>2025-10-14T22:34:37Z</t>
  </si>
  <si>
    <t>2025-10-15T19:57:44Z</t>
  </si>
  <si>
    <t>21.39</t>
  </si>
  <si>
    <t>See if we can handle uploading all test data</t>
  </si>
  <si>
    <t>2025-10-14T21:43:20Z</t>
  </si>
  <si>
    <t>2025-10-15T18:16:14Z</t>
  </si>
  <si>
    <t>20.55</t>
  </si>
  <si>
    <t>Fix periodic debug tests failing due to FakeProcessGroup things</t>
  </si>
  <si>
    <t>2025-10-14T21:41:05Z</t>
  </si>
  <si>
    <t>2025-10-16T17:34:06Z</t>
  </si>
  <si>
    <t>43.88</t>
  </si>
  <si>
    <t>Add suppressions to _inductor/codegen</t>
  </si>
  <si>
    <t>2025-10-14T21:40:59Z</t>
  </si>
  <si>
    <t>2025-10-16T17:34:26Z</t>
  </si>
  <si>
    <t>43.89</t>
  </si>
  <si>
    <t>Add pyrefly suppressions 11/n (using ghstack)</t>
  </si>
  <si>
    <t>2025-10-14T20:15:29Z</t>
  </si>
  <si>
    <t>2025-10-15T01:53:07Z</t>
  </si>
  <si>
    <t>[PP] Fix edge case with FSDP when stages_per_rank &gt; 3</t>
  </si>
  <si>
    <t>2025-10-14T20:02:02Z</t>
  </si>
  <si>
    <t>2025-10-16T19:25:59Z</t>
  </si>
  <si>
    <t>47.4</t>
  </si>
  <si>
    <t>Continue to build nightly CUDA 12.9 for internal</t>
  </si>
  <si>
    <t>2025-10-14T19:51:44Z</t>
  </si>
  <si>
    <t>2025-10-15T01:45:41Z</t>
  </si>
  <si>
    <t>2025-10-14T19:03:24Z</t>
  </si>
  <si>
    <t>2025-10-15T18:32:05Z</t>
  </si>
  <si>
    <t>Relax equality check</t>
  </si>
  <si>
    <t>2025-10-14T18:57:55Z</t>
  </si>
  <si>
    <t>2025-10-14T20:32:50Z</t>
  </si>
  <si>
    <t>[ISSUES] Update ci:sev template to include a note about ci: disable-autorevert label</t>
  </si>
  <si>
    <t>2025-10-14T18:20:40Z</t>
  </si>
  <si>
    <t>2025-10-15T21:33:54Z</t>
  </si>
  <si>
    <t>27.22</t>
  </si>
  <si>
    <t>consolidate fw and inference compile paths</t>
  </si>
  <si>
    <t>2025-10-14T17:50:19Z</t>
  </si>
  <si>
    <t>2025-10-15T02:01:50Z</t>
  </si>
  <si>
    <t>8.19</t>
  </si>
  <si>
    <t>[precompile] Fix frame construction for wrapped model.</t>
  </si>
  <si>
    <t>2025-10-14T17:49:55Z</t>
  </si>
  <si>
    <t>2025-10-16T16:53:45Z</t>
  </si>
  <si>
    <t>47.06</t>
  </si>
  <si>
    <t xml:space="preserve">[Pyrefly] Add suppressions </t>
  </si>
  <si>
    <t>2025-10-14T17:41:33Z</t>
  </si>
  <si>
    <t>2025-10-14T21:20:57Z</t>
  </si>
  <si>
    <t>3.66</t>
  </si>
  <si>
    <t>Continue local tensor mode enablement for DTensor tests</t>
  </si>
  <si>
    <t>2025-10-14T17:38:50Z</t>
  </si>
  <si>
    <t>2025-10-14T20:44:02Z</t>
  </si>
  <si>
    <t>3.09</t>
  </si>
  <si>
    <t>[Inductor][ATen][FP8] Add note for supported blockwise scaling strategy pairs</t>
  </si>
  <si>
    <t>2025-10-14T17:17:34Z</t>
  </si>
  <si>
    <t>2025-10-14T19:19:06Z</t>
  </si>
  <si>
    <t>[CI] Fix doctest job if build without distributed</t>
  </si>
  <si>
    <t>2025-10-14T17:07:58Z</t>
  </si>
  <si>
    <t>2025-10-15T02:32:18Z</t>
  </si>
  <si>
    <t>9.41</t>
  </si>
  <si>
    <t>Fix: nDims is mutated inside the loop in Shape.cu</t>
  </si>
  <si>
    <t>2025-10-14T16:41:21Z</t>
  </si>
  <si>
    <t>2025-10-14T19:32:03Z</t>
  </si>
  <si>
    <t>Forward fix inductor failure (#165363)</t>
  </si>
  <si>
    <t>2025-10-14T15:24:57Z</t>
  </si>
  <si>
    <t>2025-10-14T19:56:40Z</t>
  </si>
  <si>
    <t>Ensure rms_norm decomp generates add.Scalar for pattern match BC</t>
  </si>
  <si>
    <t>2025-10-14T14:19:20Z</t>
  </si>
  <si>
    <t>2025-10-15T19:07:08Z</t>
  </si>
  <si>
    <t>28.8</t>
  </si>
  <si>
    <t>Refactor and unify v1/v2 _scaled_mm codes</t>
  </si>
  <si>
    <t>2025-10-14T12:28:55Z</t>
  </si>
  <si>
    <t>2025-10-14T18:53:08Z</t>
  </si>
  <si>
    <t>6.4</t>
  </si>
  <si>
    <t>[ISSUES] Update ci:sev template to include ci: disable-autorevert label</t>
  </si>
  <si>
    <t>2025-10-14T10:34:50Z</t>
  </si>
  <si>
    <t>2025-10-16T18:20:38Z</t>
  </si>
  <si>
    <t>55.76</t>
  </si>
  <si>
    <t>Fixing get_local_rank() variable missing when compiled</t>
  </si>
  <si>
    <t>2025-10-14T08:47:15Z</t>
  </si>
  <si>
    <t>2025-10-15T14:14:23Z</t>
  </si>
  <si>
    <t>29.45</t>
  </si>
  <si>
    <t>[ATen][CMake] Fix duplicated CUTLASS path</t>
  </si>
  <si>
    <t>2025-10-14T07:04:05Z</t>
  </si>
  <si>
    <t>2025-10-16T00:53:38Z</t>
  </si>
  <si>
    <t>41.83</t>
  </si>
  <si>
    <t>[Fix XPU CI] [Inductor UT] Fix test cases broken by community.</t>
  </si>
  <si>
    <t>2025-10-14T06:32:44Z</t>
  </si>
  <si>
    <t>2025-10-15T23:23:13Z</t>
  </si>
  <si>
    <t>[Dynamo][Logging] Add sources/types to LazyVariableTracker logging</t>
  </si>
  <si>
    <t>2025-10-14T06:19:13Z</t>
  </si>
  <si>
    <t>2025-10-17T13:24:51Z</t>
  </si>
  <si>
    <t>79.09</t>
  </si>
  <si>
    <t>Turn some const variables into constexpr in C++ code</t>
  </si>
  <si>
    <t>2025-10-14T02:36:26Z</t>
  </si>
  <si>
    <t>2025-10-14T23:45:18Z</t>
  </si>
  <si>
    <t>[AOTI] skip Windows XPU crashed UTs.</t>
  </si>
  <si>
    <t>2025-10-14T00:01:34Z</t>
  </si>
  <si>
    <t>2025-10-14T06:08:06Z</t>
  </si>
  <si>
    <t>Introduce automatic wrapper to run DTensor tests under local tensor mode</t>
  </si>
  <si>
    <t>2025-10-13T23:43:50Z</t>
  </si>
  <si>
    <t>2025-10-16T20:35:19Z</t>
  </si>
  <si>
    <t>68.86</t>
  </si>
  <si>
    <t>Register var for MTIA</t>
  </si>
  <si>
    <t>2025-10-13T23:36:50Z</t>
  </si>
  <si>
    <t>2025-10-15T01:19:12Z</t>
  </si>
  <si>
    <t>25.71</t>
  </si>
  <si>
    <t>[benchmark] Add more timm models</t>
  </si>
  <si>
    <t>2025-10-13T23:11:14Z</t>
  </si>
  <si>
    <t>2025-10-17T02:45:10Z</t>
  </si>
  <si>
    <t>75.57</t>
  </si>
  <si>
    <t>[CUDA][cuBLAS] Only `xFail` `addmm` with reduced precision reductions on non-RTX skus</t>
  </si>
  <si>
    <t>2025-10-13T22:41:02Z</t>
  </si>
  <si>
    <t>2025-10-16T22:43:55Z</t>
  </si>
  <si>
    <t>[DebugMode][1/N] refactor logs into _DebugCalls</t>
  </si>
  <si>
    <t>2025-10-13T22:36:44Z</t>
  </si>
  <si>
    <t>2025-10-16T07:59:51Z</t>
  </si>
  <si>
    <t>57.39</t>
  </si>
  <si>
    <t>[CUDA] Large tensor maxpool crash fix</t>
  </si>
  <si>
    <t>2025-10-13T22:36:36Z</t>
  </si>
  <si>
    <t>2025-10-17T00:03:08Z</t>
  </si>
  <si>
    <t>[MPS] Move `torch.cat` impl to Metal</t>
  </si>
  <si>
    <t>2025-10-13T22:22:50Z</t>
  </si>
  <si>
    <t>2025-10-16T15:44:14Z</t>
  </si>
  <si>
    <t>65.36</t>
  </si>
  <si>
    <t>add and fix OpInfo tests for the default partitioner</t>
  </si>
  <si>
    <t>2025-10-13T21:48:20Z</t>
  </si>
  <si>
    <t>2025-10-14T06:08:15Z</t>
  </si>
  <si>
    <t>[inductor][ez] properly print Pointwise</t>
  </si>
  <si>
    <t>2025-10-13T21:44:21Z</t>
  </si>
  <si>
    <t>2025-10-14T21:16:40Z</t>
  </si>
  <si>
    <t>[Inductor] Fix out-of-bounds indices in repeat_interleave decomposition</t>
  </si>
  <si>
    <t>2025-10-13T21:11:27Z</t>
  </si>
  <si>
    <t>2025-10-15T22:35:06Z</t>
  </si>
  <si>
    <t>49.39</t>
  </si>
  <si>
    <t>ROCm unit tests enablement</t>
  </si>
  <si>
    <t>2025-10-13T20:55:50Z</t>
  </si>
  <si>
    <t>2025-10-13T23:51:34Z</t>
  </si>
  <si>
    <t>2.93</t>
  </si>
  <si>
    <t>2025-10-13T20:49:50Z</t>
  </si>
  <si>
    <t>2025-10-16T17:47:03Z</t>
  </si>
  <si>
    <t>68.95</t>
  </si>
  <si>
    <t>bf16 support for per tensor backward</t>
  </si>
  <si>
    <t>2025-10-13T20:35:17Z</t>
  </si>
  <si>
    <t>2025-10-15T20:00:27Z</t>
  </si>
  <si>
    <t>47.42</t>
  </si>
  <si>
    <t>[Bugfix][Precompile][vLLM] Support for pickling einops for aot_autograd serialization in vLLM</t>
  </si>
  <si>
    <t>2025-10-13T20:34:21Z</t>
  </si>
  <si>
    <t>2025-10-14T04:47:24Z</t>
  </si>
  <si>
    <t>8.22</t>
  </si>
  <si>
    <t>Add CLAUDE_CONTEXT directory to gitignore</t>
  </si>
  <si>
    <t>2025-10-13T19:22:03Z</t>
  </si>
  <si>
    <t>2025-10-14T05:19:44Z</t>
  </si>
  <si>
    <t>Revert "[export] Turn on install_free_tensors flag (#164691)"</t>
  </si>
  <si>
    <t>2025-10-13T19:15:05Z</t>
  </si>
  <si>
    <t>2025-10-16T13:27:36Z</t>
  </si>
  <si>
    <t>66.21</t>
  </si>
  <si>
    <t>Fx collectives bucketing: add bucket all_reduce</t>
  </si>
  <si>
    <t>2025-10-13T18:51:20Z</t>
  </si>
  <si>
    <t>2025-10-14T05:11:31Z</t>
  </si>
  <si>
    <t>10.34</t>
  </si>
  <si>
    <t>Replace insert with std::rotate_copy for RingBuffer</t>
  </si>
  <si>
    <t>neovim/neovim</t>
  </si>
  <si>
    <t>2025-10-16T17:38:58Z</t>
  </si>
  <si>
    <t>2025-10-17T01:43:16Z</t>
  </si>
  <si>
    <t>docs(lsp): specify exactly how `vim.lsp.config` merges configs</t>
  </si>
  <si>
    <t>2025-10-15T16:54:16Z</t>
  </si>
  <si>
    <t>2025-10-17T01:48:06Z</t>
  </si>
  <si>
    <t>32.9</t>
  </si>
  <si>
    <t>Fix more issue links in github templates</t>
  </si>
  <si>
    <t>2025-10-15T13:58:04Z</t>
  </si>
  <si>
    <t>2025-10-15T21:43:31Z</t>
  </si>
  <si>
    <t>7.76</t>
  </si>
  <si>
    <t>fix(coverity/530033): free lp-&gt;sl_info to fix resource leak</t>
  </si>
  <si>
    <t>2025-10-14T20:37:22Z</t>
  </si>
  <si>
    <t>2025-10-15T01:48:27Z</t>
  </si>
  <si>
    <t>5.18</t>
  </si>
  <si>
    <t>fix(pum): do not apply some highlight attrs from character underneath</t>
  </si>
  <si>
    <t>2025-10-14T19:41:40Z</t>
  </si>
  <si>
    <t>2025-10-16T10:05:28Z</t>
  </si>
  <si>
    <t>38.4</t>
  </si>
  <si>
    <t>fix(lsp): include missing LSP methods and update type annotations</t>
  </si>
  <si>
    <t>2025-10-14T04:01:01Z</t>
  </si>
  <si>
    <t>2025-10-15T06:35:55Z</t>
  </si>
  <si>
    <t>26.58</t>
  </si>
  <si>
    <t>vim-patch:8.1.1979: code for handling file names is spread out</t>
  </si>
  <si>
    <t>2025-10-13T03:34:20Z</t>
  </si>
  <si>
    <t>2025-10-13T05:07:55Z</t>
  </si>
  <si>
    <t>vim-patch:8.2.{2423,3962,3968,4773}</t>
  </si>
  <si>
    <t>2025-10-12T08:13:38Z</t>
  </si>
  <si>
    <t>2025-10-12T18:25:14Z</t>
  </si>
  <si>
    <t>fix(difftool): fully resolve symlinks when comparing paths</t>
  </si>
  <si>
    <t>2025-10-12T03:09:17Z</t>
  </si>
  <si>
    <t>2025-10-12T04:16:14Z</t>
  </si>
  <si>
    <t>docs: small fixes</t>
  </si>
  <si>
    <t>2025-10-12T03:08:34Z</t>
  </si>
  <si>
    <t>2025-10-12T05:11:27Z</t>
  </si>
  <si>
    <t>fix(difftool): ensure split layout, use systemlist</t>
  </si>
  <si>
    <t>2025-10-11T23:57:23Z</t>
  </si>
  <si>
    <t>2025-10-12T03:23:19Z</t>
  </si>
  <si>
    <t>test(plugin/pack_spec): handle pcall path truncation</t>
  </si>
  <si>
    <t>2025-10-11T15:50:16Z</t>
  </si>
  <si>
    <t>2025-10-11T17:08:24Z</t>
  </si>
  <si>
    <t>fix(float): crash from nasty :fclose autocmds</t>
  </si>
  <si>
    <t>2025-10-11T05:24:23Z</t>
  </si>
  <si>
    <t>2025-10-12T02:48:27Z</t>
  </si>
  <si>
    <t>21.4</t>
  </si>
  <si>
    <t>fix(ui): correct pumborder parsing and update docs</t>
  </si>
  <si>
    <t>2025-10-10T17:39:29Z</t>
  </si>
  <si>
    <t>2025-10-11T15:27:59Z</t>
  </si>
  <si>
    <t>feat: ":wall ++p" creates parent dirs for each buf</t>
  </si>
  <si>
    <t>2025-10-10T13:55:25Z</t>
  </si>
  <si>
    <t>2025-10-11T02:47:11Z</t>
  </si>
  <si>
    <t>12.86</t>
  </si>
  <si>
    <t>vim-patch:8.2.{2456,4772,5017}</t>
  </si>
  <si>
    <t>2025-10-10T11:52:42Z</t>
  </si>
  <si>
    <t>2025-10-12T22:08:18Z</t>
  </si>
  <si>
    <t>help url extmarks improvements</t>
  </si>
  <si>
    <t>2025-10-09T21:43:52Z</t>
  </si>
  <si>
    <t>2025-10-13T23:29:38Z</t>
  </si>
  <si>
    <t>97.76</t>
  </si>
  <si>
    <t>fix(coverity/532324): freeing skip_until memory to prevent resource leak</t>
  </si>
  <si>
    <t>2025-10-09T05:32:22Z</t>
  </si>
  <si>
    <t>2025-10-09T14:49:49Z</t>
  </si>
  <si>
    <t>fix(undotree): mark title field annotation as optional</t>
  </si>
  <si>
    <t>2025-10-09T01:50:42Z</t>
  </si>
  <si>
    <t>2025-10-11T19:21:05Z</t>
  </si>
  <si>
    <t>65.51</t>
  </si>
  <si>
    <t>fix(coverity/532421) removed logically dead code</t>
  </si>
  <si>
    <t>2025-10-09T01:37:03Z</t>
  </si>
  <si>
    <t>2025-10-10T01:04:02Z</t>
  </si>
  <si>
    <t>fix(rpc): handle additional cases when identifying loopback</t>
  </si>
  <si>
    <t>2025-10-08T18:04:15Z</t>
  </si>
  <si>
    <t>2025-10-09T02:34:45Z</t>
  </si>
  <si>
    <t>feat(undotree): set filetype to nvim-undotree</t>
  </si>
  <si>
    <t>2025-10-08T13:12:49Z</t>
  </si>
  <si>
    <t>2025-10-09T13:44:11Z</t>
  </si>
  <si>
    <t>24.52</t>
  </si>
  <si>
    <t>fix(conceal): invalid row check for concealed lines</t>
  </si>
  <si>
    <t>2025-10-08T02:05:47Z</t>
  </si>
  <si>
    <t>2025-10-08T03:44:57Z</t>
  </si>
  <si>
    <t>fix(lsp): typos in methods</t>
  </si>
  <si>
    <t>2025-10-07T15:54:13Z</t>
  </si>
  <si>
    <t>2025-10-11T23:01:06Z</t>
  </si>
  <si>
    <t>103.11</t>
  </si>
  <si>
    <t>[reverted] fix(lsp): should support vim.lsp.Config.root_dir as `fun`, not only `string|nil`</t>
  </si>
  <si>
    <t>2025-10-07T12:25:24Z</t>
  </si>
  <si>
    <t>2025-10-07T22:29:00Z</t>
  </si>
  <si>
    <t>10.06</t>
  </si>
  <si>
    <t>fix(cmdline): don't treat c_CTRL-D as wildmenu</t>
  </si>
  <si>
    <t>2025-10-06T09:01:32Z</t>
  </si>
  <si>
    <t>2025-10-11T21:48:39Z</t>
  </si>
  <si>
    <t>132.79</t>
  </si>
  <si>
    <t>fix: stale lines("w$") after nvim_win_set_height when splitkeep=screen</t>
  </si>
  <si>
    <t>2025-10-06T08:18:38Z</t>
  </si>
  <si>
    <t>2025-10-12T23:36:07Z</t>
  </si>
  <si>
    <t>159.29</t>
  </si>
  <si>
    <t>fix(api): nvim_parse_cmd handle nextcmd for commands without EX_TRLBAR</t>
  </si>
  <si>
    <t>2025-10-06T03:59:45Z</t>
  </si>
  <si>
    <t>2025-10-07T02:20:49Z</t>
  </si>
  <si>
    <t>22.35</t>
  </si>
  <si>
    <t>vim-patch:8.1.{1978,1981}</t>
  </si>
  <si>
    <t>2025-10-05T20:44:32Z</t>
  </si>
  <si>
    <t>2025-10-05T22:02:00Z</t>
  </si>
  <si>
    <t>feat(lsp): pass client ID in code action filter</t>
  </si>
  <si>
    <t>2025-10-05T18:08:10Z</t>
  </si>
  <si>
    <t>2025-10-05T22:30:23Z</t>
  </si>
  <si>
    <t>vim-patch:9.1.1831: stray vseps in right-most 'winfixwidth' window</t>
  </si>
  <si>
    <t>2025-10-05T10:23:31Z</t>
  </si>
  <si>
    <t>2025-10-09T20:40:27Z</t>
  </si>
  <si>
    <t>106.28</t>
  </si>
  <si>
    <t>fix(vim.pack): skip checkout on bad `version`</t>
  </si>
  <si>
    <t>2025-10-05T04:00:38Z</t>
  </si>
  <si>
    <t>2025-10-05T22:05:43Z</t>
  </si>
  <si>
    <t>18.08</t>
  </si>
  <si>
    <t>vim-patch:8.1.1957,8.2.0200</t>
  </si>
  <si>
    <t>2025-10-04T16:13:49Z</t>
  </si>
  <si>
    <t>2025-10-05T16:00:04Z</t>
  </si>
  <si>
    <t>23.77</t>
  </si>
  <si>
    <t>fix(lsp): format_item should return string</t>
  </si>
  <si>
    <t>2025-10-04T01:52:15Z</t>
  </si>
  <si>
    <t>2025-10-04T03:30:08Z</t>
  </si>
  <si>
    <t>refactor(terminal): remove an unnecessary xmemdupz() for OSC 8</t>
  </si>
  <si>
    <t>2025-10-03T10:56:27Z</t>
  </si>
  <si>
    <t>2025-10-04T01:00:45Z</t>
  </si>
  <si>
    <t>14.07</t>
  </si>
  <si>
    <t>fix(tui): handle sequence larger than entire buffer</t>
  </si>
  <si>
    <t>2025-10-03T03:26:19Z</t>
  </si>
  <si>
    <t>2025-10-05T04:09:13Z</t>
  </si>
  <si>
    <t>48.72</t>
  </si>
  <si>
    <t>fix(lsp): deprecate `vim.lsp.protocol.Methods`</t>
  </si>
  <si>
    <t>2025-10-02T07:18:17Z</t>
  </si>
  <si>
    <t>2025-10-02T23:00:39Z</t>
  </si>
  <si>
    <t>fix(lsp): ignore out-of-range items from inline completion</t>
  </si>
  <si>
    <t>2025-10-02T05:13:40Z</t>
  </si>
  <si>
    <t>2025-10-02T22:33:18Z</t>
  </si>
  <si>
    <t>17.33</t>
  </si>
  <si>
    <t>refactor(treesitter): use scratch buffer for string parser</t>
  </si>
  <si>
    <t>2025-10-01T13:59:15Z</t>
  </si>
  <si>
    <t>2025-10-02T21:51:26Z</t>
  </si>
  <si>
    <t>31.87</t>
  </si>
  <si>
    <t>feat(tui): draw native progress bars for Progress events</t>
  </si>
  <si>
    <t>2025-10-01T03:33:13Z</t>
  </si>
  <si>
    <t>2025-10-02T00:31:52Z</t>
  </si>
  <si>
    <t>fix(treesitter): don't add final newline if not present</t>
  </si>
  <si>
    <t>2025-09-30T20:47:20Z</t>
  </si>
  <si>
    <t>2025-10-04T04:28:30Z</t>
  </si>
  <si>
    <t>79.69</t>
  </si>
  <si>
    <t>vim-patch:partial:8.1.1939: code for handling v: variables in generic eval file</t>
  </si>
  <si>
    <t>2025-09-29T02:37:18Z</t>
  </si>
  <si>
    <t>2025-09-29T04:01:20Z</t>
  </si>
  <si>
    <t>fix(docs): ensure that numbered list items end with a new line</t>
  </si>
  <si>
    <t>2025-09-29T01:52:20Z</t>
  </si>
  <si>
    <t>2025-09-29T14:02:02Z</t>
  </si>
  <si>
    <t>12.16</t>
  </si>
  <si>
    <t>vim-patch:8.2.0443: clipboard code is spread out</t>
  </si>
  <si>
    <t>2025-09-28T00:40:39Z</t>
  </si>
  <si>
    <t>2025-09-28T03:28:05Z</t>
  </si>
  <si>
    <t>fix(cmd): :update writes new file buffers only for real files</t>
  </si>
  <si>
    <t>2025-09-27T20:25:54Z</t>
  </si>
  <si>
    <t>2025-09-27T21:53:00Z</t>
  </si>
  <si>
    <t>1.45</t>
  </si>
  <si>
    <t>fix(lsp): remove `vim.lsp.diagnostic.reset()`</t>
  </si>
  <si>
    <t>2025-09-27T17:56:20Z</t>
  </si>
  <si>
    <t>2025-09-27T21:52:30Z</t>
  </si>
  <si>
    <t>feat(lsp): document method types</t>
  </si>
  <si>
    <t>2025-09-27T07:09:56Z</t>
  </si>
  <si>
    <t>2025-09-27T17:24:24Z</t>
  </si>
  <si>
    <t>10.24</t>
  </si>
  <si>
    <t>fix(cmd): make :update work on new unmodified buffers</t>
  </si>
  <si>
    <t>2025-09-25T23:23:11Z</t>
  </si>
  <si>
    <t>2025-09-26T01:05:07Z</t>
  </si>
  <si>
    <t>test: make preload of functional/testnvim.lua explicit</t>
  </si>
  <si>
    <t>2025-09-25T22:06:37Z</t>
  </si>
  <si>
    <t>2025-09-26T01:51:14Z</t>
  </si>
  <si>
    <t>fix(extui): setup buffers after activating `eventignorewin`</t>
  </si>
  <si>
    <t>2025-09-25T11:19:10Z</t>
  </si>
  <si>
    <t>2025-09-25T21:59:05Z</t>
  </si>
  <si>
    <t>test(unit): disable JIT when using mocks</t>
  </si>
  <si>
    <t>2025-09-23T06:53:41Z</t>
  </si>
  <si>
    <t>2025-09-23T23:25:30Z</t>
  </si>
  <si>
    <t>test: don't block to wait for previous session's exit</t>
  </si>
  <si>
    <t>2025-09-22T22:56:15Z</t>
  </si>
  <si>
    <t>2025-09-23T20:35:09Z</t>
  </si>
  <si>
    <t>21.65</t>
  </si>
  <si>
    <t>fix(message): no wait return for delayed exception error</t>
  </si>
  <si>
    <t>2025-09-22T02:31:19Z</t>
  </si>
  <si>
    <t>2025-09-22T06:37:27Z</t>
  </si>
  <si>
    <t>4.1</t>
  </si>
  <si>
    <t>test: reduce some clear() calls</t>
  </si>
  <si>
    <t>2025-09-21T19:04:38Z</t>
  </si>
  <si>
    <t>2025-09-21T21:25:14Z</t>
  </si>
  <si>
    <t>fix: Fix spurious errors in :checkhealth when using pyenv-virtualenv.</t>
  </si>
  <si>
    <t>2025-09-21T10:34:47Z</t>
  </si>
  <si>
    <t>2025-09-22T19:57:19Z</t>
  </si>
  <si>
    <t>33.38</t>
  </si>
  <si>
    <t>fix: allow list of strings for vim.diagnostic.Opts.border</t>
  </si>
  <si>
    <t>2025-09-19T15:27:47Z</t>
  </si>
  <si>
    <t>2025-09-19T21:59:58Z</t>
  </si>
  <si>
    <t>build(contrib): add bash completion for nvim</t>
  </si>
  <si>
    <t>2025-09-19T14:08:49Z</t>
  </si>
  <si>
    <t>2025-09-22T22:27:45Z</t>
  </si>
  <si>
    <t>80.32</t>
  </si>
  <si>
    <t>fix: remove typo from buffer-local LSP docs</t>
  </si>
  <si>
    <t>2025-09-19T06:25:23Z</t>
  </si>
  <si>
    <t>2025-09-19T11:14:49Z</t>
  </si>
  <si>
    <t>4.82</t>
  </si>
  <si>
    <t>fix(tests): fix flakiness on prompt mark set after buftype change</t>
  </si>
  <si>
    <t>2025-09-18T22:31:45Z</t>
  </si>
  <si>
    <t>2025-09-19T02:41:28Z</t>
  </si>
  <si>
    <t>4.16</t>
  </si>
  <si>
    <t>vim-patch:9.1.1775: filetype: Mamba configuration files are not recognized</t>
  </si>
  <si>
    <t>2025-09-18T12:45:57Z</t>
  </si>
  <si>
    <t>2025-10-04T16:48:29Z</t>
  </si>
  <si>
    <t>388.04</t>
  </si>
  <si>
    <t>feat(vim.pack): lockfile support</t>
  </si>
  <si>
    <t>2025-09-18T00:54:46Z</t>
  </si>
  <si>
    <t>2025-09-18T02:02:53Z</t>
  </si>
  <si>
    <t>build: add script to collect typo PRs</t>
  </si>
  <si>
    <t>2025-09-18T00:13:39Z</t>
  </si>
  <si>
    <t>2025-09-18T02:01:20Z</t>
  </si>
  <si>
    <t>vim-patch:9.1.{1550,1761}</t>
  </si>
  <si>
    <t>2025-09-17T15:03:58Z</t>
  </si>
  <si>
    <t>2025-09-17T19:29:34Z</t>
  </si>
  <si>
    <t>docs: lsp and vim_diff misc updates</t>
  </si>
  <si>
    <t>2025-09-17T11:38:05Z</t>
  </si>
  <si>
    <t>2025-09-18T00:01:21Z</t>
  </si>
  <si>
    <t>test(ui/messages2_spec): close unfinished timers at end of test</t>
  </si>
  <si>
    <t>2025-09-17T06:54:23Z</t>
  </si>
  <si>
    <t>2025-09-17T18:03:58Z</t>
  </si>
  <si>
    <t>refactor(plugins)!: remove shellmenu</t>
  </si>
  <si>
    <t>2025-09-17T02:34:42Z</t>
  </si>
  <si>
    <t>2025-09-17T03:36:27Z</t>
  </si>
  <si>
    <t>fix(swapfile): don't use uninitialized memory</t>
  </si>
  <si>
    <t>2025-09-16T13:08:38Z</t>
  </si>
  <si>
    <t>2025-09-17T00:56:09Z</t>
  </si>
  <si>
    <t>fix(lsp): restore Client:stop() force-stopping behavior</t>
  </si>
  <si>
    <t>2025-09-16T11:10:55Z</t>
  </si>
  <si>
    <t>2025-09-17T16:09:49Z</t>
  </si>
  <si>
    <t>docs(plugins): add missing plugins to |standard-plugin-list|</t>
  </si>
  <si>
    <t>2025-09-16T07:08:25Z</t>
  </si>
  <si>
    <t>2025-09-30T05:28:36Z</t>
  </si>
  <si>
    <t>334.34</t>
  </si>
  <si>
    <t>fix(shada): preserve marks after delete across sessions</t>
  </si>
  <si>
    <t>2025-09-16T05:19:18Z</t>
  </si>
  <si>
    <t>2025-09-17T00:21:11Z</t>
  </si>
  <si>
    <t>test(lsp): make async format test work properly</t>
  </si>
  <si>
    <t>2025-09-16T01:05:22Z</t>
  </si>
  <si>
    <t>2025-09-26T05:10:24Z</t>
  </si>
  <si>
    <t>244.08</t>
  </si>
  <si>
    <t>vim-patch:8.1.{2021,2077}</t>
  </si>
  <si>
    <t>2025-09-15T22:29:43Z</t>
  </si>
  <si>
    <t>2025-09-15T23:30:44Z</t>
  </si>
  <si>
    <t>test(swapfile_preserve_recover_spec): fix flaky test</t>
  </si>
  <si>
    <t>2025-09-15T15:45:19Z</t>
  </si>
  <si>
    <t>2025-09-15T22:38:49Z</t>
  </si>
  <si>
    <t>6.89</t>
  </si>
  <si>
    <t>gx in help pages opens tag documentation in the browser</t>
  </si>
  <si>
    <t>2025-09-15T07:53:14Z</t>
  </si>
  <si>
    <t>2025-09-16T00:50:53Z</t>
  </si>
  <si>
    <t>fix(lsp): avoid re-enabling `document_color` on `registerCapability`</t>
  </si>
  <si>
    <t>2025-09-15T07:52:03Z</t>
  </si>
  <si>
    <t>2025-09-15T22:06:02Z</t>
  </si>
  <si>
    <t>fix(paste): don't use :echo immediately before :redraw</t>
  </si>
  <si>
    <t>2025-09-15T02:39:08Z</t>
  </si>
  <si>
    <t>2025-09-15T06:41:30Z</t>
  </si>
  <si>
    <t>4.04</t>
  </si>
  <si>
    <t>fix(lsp): avoid automatic request after leaving insert mode</t>
  </si>
  <si>
    <t>2025-09-14T04:35:56Z</t>
  </si>
  <si>
    <t>2025-09-29T03:57:59Z</t>
  </si>
  <si>
    <t>359.37</t>
  </si>
  <si>
    <t>docs: json, tests, lsp</t>
  </si>
  <si>
    <t>2025-09-14T02:01:03Z</t>
  </si>
  <si>
    <t>2025-09-15T00:35:12Z</t>
  </si>
  <si>
    <t>22.57</t>
  </si>
  <si>
    <t>test: unreliable cursor_spec.lua</t>
  </si>
  <si>
    <t>2025-09-13T22:26:37Z</t>
  </si>
  <si>
    <t>2025-09-13T23:33:06Z</t>
  </si>
  <si>
    <t>vim-patch:partial:450d591: runtime(doc): tweak documentation style</t>
  </si>
  <si>
    <t>2025-09-13T11:26:22Z</t>
  </si>
  <si>
    <t>2025-09-13T12:53:17Z</t>
  </si>
  <si>
    <t>fix(tui): don't wait for DA1 response when stdin is closed</t>
  </si>
  <si>
    <t>2025-09-12T17:18:38Z</t>
  </si>
  <si>
    <t>2025-09-13T04:54:21Z</t>
  </si>
  <si>
    <t>11.6</t>
  </si>
  <si>
    <t>vim-patch:2328a39,ec961b0,6d6ec2e,73d8222,ee1a24b,5b97947,da53af5,29d596c,d623773,839fd94,d1a975a,09a62e6,1319009,600cd88,f5e3b5c,7e47c1e,2249cc0,ef92555,b3eaae2,0bda783,c849b17,6a6a44f,5346688,5f83674,9e100b8</t>
  </si>
  <si>
    <t>2025-09-12T11:15:35Z</t>
  </si>
  <si>
    <t>2025-09-13T00:40:12Z</t>
  </si>
  <si>
    <t>13.41</t>
  </si>
  <si>
    <t>docs: add some missing items to vim_diff.txt</t>
  </si>
  <si>
    <t>2025-09-11T04:29:18Z</t>
  </si>
  <si>
    <t>2025-09-13T05:31:29Z</t>
  </si>
  <si>
    <t>vim-patch:8.1.1964: crash when using nested map() and filter()</t>
  </si>
  <si>
    <t>2025-09-10T12:07:22Z</t>
  </si>
  <si>
    <t>2025-09-13T20:34:58Z</t>
  </si>
  <si>
    <t>80.46</t>
  </si>
  <si>
    <t>fix(ui): forward 'rulerformat' to msg_ruler event</t>
  </si>
  <si>
    <t>2025-09-10T10:25:30Z</t>
  </si>
  <si>
    <t>2025-09-11T10:00:13Z</t>
  </si>
  <si>
    <t>fix(gen): prevent "make doc" failure due to temporary files</t>
  </si>
  <si>
    <t>2025-09-10T03:08:26Z</t>
  </si>
  <si>
    <t>2025-09-10T09:14:51Z</t>
  </si>
  <si>
    <t>refactor(lua): fix coverity warning from #35536</t>
  </si>
  <si>
    <t>2025-09-09T22:55:57Z</t>
  </si>
  <si>
    <t>2025-09-11T04:37:43Z</t>
  </si>
  <si>
    <t>29.7</t>
  </si>
  <si>
    <t>fix(startup): double curbuf set #35681</t>
  </si>
  <si>
    <t>2025-09-09T00:33:47Z</t>
  </si>
  <si>
    <t>2025-09-09T01:58:55Z</t>
  </si>
  <si>
    <t>fix(tests): ignore vector math types</t>
  </si>
  <si>
    <t>2025-09-08T11:37:12Z</t>
  </si>
  <si>
    <t>2025-09-11T04:16:13Z</t>
  </si>
  <si>
    <t>64.65</t>
  </si>
  <si>
    <t>docs: runtime plugins</t>
  </si>
  <si>
    <t>2025-09-08T09:58:54Z</t>
  </si>
  <si>
    <t>2025-09-09T01:30:21Z</t>
  </si>
  <si>
    <t>fix(api): crash when moving curwin to other tabpage</t>
  </si>
  <si>
    <t>2025-09-07T00:15:00Z</t>
  </si>
  <si>
    <t>2025-09-09T00:13:16Z</t>
  </si>
  <si>
    <t>47.97</t>
  </si>
  <si>
    <t>Fix unittests on aarch64 / arm64</t>
  </si>
  <si>
    <t>2025-09-06T17:49:41Z</t>
  </si>
  <si>
    <t>2025-09-14T03:54:10Z</t>
  </si>
  <si>
    <t>178.07</t>
  </si>
  <si>
    <t>docs: manpage, keycodes, json, editorconfig</t>
  </si>
  <si>
    <t>2025-09-05T12:48:48Z</t>
  </si>
  <si>
    <t>2025-09-06T11:48:44Z</t>
  </si>
  <si>
    <t>fix: reduce redundant win_find_tabpage calls</t>
  </si>
  <si>
    <t>2025-09-05T09:28:58Z</t>
  </si>
  <si>
    <t>2025-09-06T21:19:12Z</t>
  </si>
  <si>
    <t>35.84</t>
  </si>
  <si>
    <t>fix(types): improve return type for nvim_get_win_config()</t>
  </si>
  <si>
    <t>2025-09-04T17:20:51Z</t>
  </si>
  <si>
    <t>2025-09-07T16:59:32Z</t>
  </si>
  <si>
    <t>71.64</t>
  </si>
  <si>
    <t>feat(pack): `vim.pack.get()` gets VCS info</t>
  </si>
  <si>
    <t>2025-09-04T14:27:47Z</t>
  </si>
  <si>
    <t>2025-10-07T21:32:22Z</t>
  </si>
  <si>
    <t>799.08</t>
  </si>
  <si>
    <t>feat: undotree ui</t>
  </si>
  <si>
    <t>2025-09-04T10:14:00Z</t>
  </si>
  <si>
    <t>2025-09-07T21:42:09Z</t>
  </si>
  <si>
    <t>83.47</t>
  </si>
  <si>
    <t>fix(pack): better handle Git environment variables</t>
  </si>
  <si>
    <t>2025-09-04T08:11:54Z</t>
  </si>
  <si>
    <t>2025-09-08T22:09:49Z</t>
  </si>
  <si>
    <t>109.97</t>
  </si>
  <si>
    <t>fix(prompt_buffer): plugins can't set `':` mark</t>
  </si>
  <si>
    <t>2025-09-03T18:29:21Z</t>
  </si>
  <si>
    <t>2025-09-05T04:40:14Z</t>
  </si>
  <si>
    <t>34.18</t>
  </si>
  <si>
    <t xml:space="preserve">refactor(tests): don't compare the full screen in mouse_spec </t>
  </si>
  <si>
    <t>2025-09-03T15:39:36Z</t>
  </si>
  <si>
    <t>2025-09-03T23:28:23Z</t>
  </si>
  <si>
    <t>7.81</t>
  </si>
  <si>
    <t>fix(window): avoid referencing cmdline_win after it is closed</t>
  </si>
  <si>
    <t>iluwatar/java-design-patterns</t>
  </si>
  <si>
    <t>2025-09-02T12:49:27Z</t>
  </si>
  <si>
    <t>2025-10-06T22:02:53Z</t>
  </si>
  <si>
    <t>825.22</t>
  </si>
  <si>
    <t>build(deps-dev): bump org.htmlunit:htmlunit from 4.7.0 to 4.16.0</t>
  </si>
  <si>
    <t>2025-08-19T08:37:44Z</t>
  </si>
  <si>
    <t>2025-09-02T12:49:30Z</t>
  </si>
  <si>
    <t>340.2</t>
  </si>
  <si>
    <t>build(deps-dev): bump org.htmlunit:htmlunit from 4.7.0 to 4.15.0</t>
  </si>
  <si>
    <t>2025-08-19T07:55:31Z</t>
  </si>
  <si>
    <t>2025-09-15T22:03:24Z</t>
  </si>
  <si>
    <t>662.13</t>
  </si>
  <si>
    <t>build(deps-dev): bump io.projectreactor:reactor-test from 3.8.0-M1 to 3.8.0-M6</t>
  </si>
  <si>
    <t>2025-08-19T07:46:01Z</t>
  </si>
  <si>
    <t>2025-09-15T22:02:50Z</t>
  </si>
  <si>
    <t>662.28</t>
  </si>
  <si>
    <t>build(deps): bump org.springframework:spring-context from 6.2.5 to 6.2.10</t>
  </si>
  <si>
    <t>2025-08-05T05:50:14Z</t>
  </si>
  <si>
    <t>2025-08-19T07:55:33Z</t>
  </si>
  <si>
    <t>338.09</t>
  </si>
  <si>
    <t>build(deps-dev): bump io.projectreactor:reactor-test from 3.8.0-M1 to 3.8.0-M5</t>
  </si>
  <si>
    <t>2025-08-05T05:41:13Z</t>
  </si>
  <si>
    <t>2025-08-19T07:46:04Z</t>
  </si>
  <si>
    <t>338.08</t>
  </si>
  <si>
    <t>build(deps): bump org.springframework:spring-context from 6.2.5 to 6.2.9</t>
  </si>
  <si>
    <t>2025-08-05T05:20:34Z</t>
  </si>
  <si>
    <t>2025-08-19T08:37:47Z</t>
  </si>
  <si>
    <t>339.29</t>
  </si>
  <si>
    <t>build(deps-dev): bump org.htmlunit:htmlunit from 4.7.0 to 4.14.0</t>
  </si>
  <si>
    <t>2025-07-08T03:26:41Z</t>
  </si>
  <si>
    <t>2025-07-18T09:59:57Z</t>
  </si>
  <si>
    <t>246.55</t>
  </si>
  <si>
    <t>feat: add factory enum</t>
  </si>
  <si>
    <t>2025-06-17T00:40:33Z</t>
  </si>
  <si>
    <t>2025-08-05T05:50:16Z</t>
  </si>
  <si>
    <t>1181.16</t>
  </si>
  <si>
    <t>build(deps-dev): bump io.projectreactor:reactor-test from 3.8.0-M1 to 3.8.0-M4</t>
  </si>
  <si>
    <t>2025-06-17T00:29:13Z</t>
  </si>
  <si>
    <t>2025-08-05T05:41:16Z</t>
  </si>
  <si>
    <t>1181.2</t>
  </si>
  <si>
    <t>build(deps): bump org.springframework:spring-context from 6.2.5 to 6.2.8</t>
  </si>
  <si>
    <t>2025-06-09T22:23:05Z</t>
  </si>
  <si>
    <t>2025-08-05T05:20:37Z</t>
  </si>
  <si>
    <t>1350.96</t>
  </si>
  <si>
    <t>build(deps-dev): bump org.htmlunit:htmlunit from 4.7.0 to 4.13.0</t>
  </si>
  <si>
    <t>2025-05-19T22:56:01Z</t>
  </si>
  <si>
    <t>2025-06-17T00:29:15Z</t>
  </si>
  <si>
    <t>673.55</t>
  </si>
  <si>
    <t>build(deps): bump org.springframework:spring-context from 6.2.5 to 6.2.7</t>
  </si>
  <si>
    <t>2025-05-19T22:55:32Z</t>
  </si>
  <si>
    <t>2025-06-17T00:40:35Z</t>
  </si>
  <si>
    <t>673.75</t>
  </si>
  <si>
    <t>build(deps-dev): bump io.projectreactor:reactor-test from 3.8.0-M1 to 3.8.0-M3</t>
  </si>
  <si>
    <t>2025-05-19T22:55:29Z</t>
  </si>
  <si>
    <t>2025-06-09T22:23:07Z</t>
  </si>
  <si>
    <t>503.46</t>
  </si>
  <si>
    <t>build(deps-dev): bump org.htmlunit:htmlunit from 4.7.0 to 4.12.0</t>
  </si>
  <si>
    <t>2025-05-05T23:08:08Z</t>
  </si>
  <si>
    <t>2025-05-19T22:55:31Z</t>
  </si>
  <si>
    <t>335.79</t>
  </si>
  <si>
    <t>build(deps-dev): bump org.htmlunit:htmlunit from 4.7.0 to 4.11.1</t>
  </si>
  <si>
    <t>2025-05-05T23:07:16Z</t>
  </si>
  <si>
    <t>2025-05-19T22:56:03Z</t>
  </si>
  <si>
    <t>335.81</t>
  </si>
  <si>
    <t>build(deps): bump org.springframework:spring-context from 6.2.5 to 6.2.6</t>
  </si>
  <si>
    <t>2025-05-04T12:34:26Z</t>
  </si>
  <si>
    <t>2025-05-17T09:22:44Z</t>
  </si>
  <si>
    <t>308.81</t>
  </si>
  <si>
    <t>Implement DAO Factory pattern [Closed]</t>
  </si>
  <si>
    <t>2025-05-02T17:55:24Z</t>
  </si>
  <si>
    <t>2025-05-17T05:53:26Z</t>
  </si>
  <si>
    <t>347.97</t>
  </si>
  <si>
    <t>chore: adding missing license</t>
  </si>
  <si>
    <t>2025-04-29T19:46:24Z</t>
  </si>
  <si>
    <t>2025-05-15T18:53:38Z</t>
  </si>
  <si>
    <t>383.12</t>
  </si>
  <si>
    <t>Implement Thread-Pool Executor pattern</t>
  </si>
  <si>
    <t>2025-04-28T23:42:12Z</t>
  </si>
  <si>
    <t>2025-05-01T07:02:39Z</t>
  </si>
  <si>
    <t>55.34</t>
  </si>
  <si>
    <t>build(deps): bump com.fasterxml.jackson.core:jackson-core from 2.18.2 to 2.19.0</t>
  </si>
  <si>
    <t>2025-04-28T23:36:05Z</t>
  </si>
  <si>
    <t>2025-05-01T07:01:54Z</t>
  </si>
  <si>
    <t>55.43</t>
  </si>
  <si>
    <t>build(deps): bump com.mycila:license-maven-plugin from 4.6 to 5.0.0</t>
  </si>
  <si>
    <t>2025-04-21T22:16:00Z</t>
  </si>
  <si>
    <t>2025-04-22T18:50:26Z</t>
  </si>
  <si>
    <t>20.57</t>
  </si>
  <si>
    <t>build(deps): bump org.springframework:spring-web from 7.0.0-M3 to 7.0.0-M4</t>
  </si>
  <si>
    <t>2025-04-21T22:15:54Z</t>
  </si>
  <si>
    <t>2025-04-22T18:52:26Z</t>
  </si>
  <si>
    <t>build(deps): bump org.sonarsource.scanner.maven:sonar-maven-plugin from 5.0.0.4389 to 5.1.0.4751</t>
  </si>
  <si>
    <t>2025-04-21T22:15:49Z</t>
  </si>
  <si>
    <t>2025-05-19T22:55:34Z</t>
  </si>
  <si>
    <t>672.66</t>
  </si>
  <si>
    <t>build(deps-dev): bump io.projectreactor:reactor-test from 3.8.0-M1 to 3.8.0-M2</t>
  </si>
  <si>
    <t>2025-04-19T16:11:48Z</t>
  </si>
  <si>
    <t>2025-04-22T18:44:59Z</t>
  </si>
  <si>
    <t>74.55</t>
  </si>
  <si>
    <t>chore: removed duplicated dependency</t>
  </si>
  <si>
    <t>2025-04-18T04:54:02Z</t>
  </si>
  <si>
    <t>2025-04-22T18:42:36Z</t>
  </si>
  <si>
    <t>109.81</t>
  </si>
  <si>
    <t>Added a simple analogy for understanding the singleton pattern</t>
  </si>
  <si>
    <t>2025-04-17T11:36:36Z</t>
  </si>
  <si>
    <t>2025-04-22T18:55:07Z</t>
  </si>
  <si>
    <t>127.31</t>
  </si>
  <si>
    <t>Translate to persian</t>
  </si>
  <si>
    <t>2025-04-15T09:16:51Z</t>
  </si>
  <si>
    <t>2025-04-22T18:29:58Z</t>
  </si>
  <si>
    <t>feat: Implement Actor Model pattern with automatic actor ID and communication with loose coupling #3251Actor model</t>
  </si>
  <si>
    <t>2025-04-14T22:33:40Z</t>
  </si>
  <si>
    <t>2025-04-15T15:10:28Z</t>
  </si>
  <si>
    <t>build(deps): bump com.diffplug.spotless:spotless-maven-plugin from 2.44.3 to 2.44.4</t>
  </si>
  <si>
    <t>2025-04-14T22:31:47Z</t>
  </si>
  <si>
    <t>2025-04-15T15:09:55Z</t>
  </si>
  <si>
    <t>build(deps): bump io.micrometer:micrometer-tracing-bridge-brave from 1.4.4 to 1.4.5</t>
  </si>
  <si>
    <t>2025-04-14T22:30:52Z</t>
  </si>
  <si>
    <t>2025-04-15T15:09:22Z</t>
  </si>
  <si>
    <t>build(deps): bump org.jacoco:jacoco-maven-plugin from 0.8.12 to 0.8.13</t>
  </si>
  <si>
    <t>2025-04-14T17:17:13Z</t>
  </si>
  <si>
    <t>2025-04-15T09:11:52Z</t>
  </si>
  <si>
    <t>Implement Actor Model pattern #3232Actor model</t>
  </si>
  <si>
    <t>2025-04-09T21:32:54Z</t>
  </si>
  <si>
    <t>2025-04-12T05:46:49Z</t>
  </si>
  <si>
    <t>56.23</t>
  </si>
  <si>
    <t>Adding backpressure design pattern #3233</t>
  </si>
  <si>
    <t>2025-04-07T23:56:15Z</t>
  </si>
  <si>
    <t>2025-04-08T17:08:51Z</t>
  </si>
  <si>
    <t>17.21</t>
  </si>
  <si>
    <t>build(deps-dev): bump de.flapdoodle.embed:de.flapdoodle.embed.mongo from 4.18.1 to 4.20.0</t>
  </si>
  <si>
    <t>2025-04-07T23:56:13Z</t>
  </si>
  <si>
    <t>2025-04-08T17:09:47Z</t>
  </si>
  <si>
    <t>17.23</t>
  </si>
  <si>
    <t>build(deps): bump org.projectlombok:lombok from 1.18.36 to 1.18.38</t>
  </si>
  <si>
    <t>2025-04-07T23:39:23Z</t>
  </si>
  <si>
    <t>2025-04-08T17:08:06Z</t>
  </si>
  <si>
    <t>17.48</t>
  </si>
  <si>
    <t>build(deps): bump org.apache.maven.plugins:maven-compiler-plugin from 3.13.0 to 3.14.0</t>
  </si>
  <si>
    <t>2025-04-07T04:23:05Z</t>
  </si>
  <si>
    <t>2025-04-10T16:33:41Z</t>
  </si>
  <si>
    <t>fix: handle awaitTermination result and ensure proper ExecutorService shutdown</t>
  </si>
  <si>
    <t>2025-04-06T12:40:33Z</t>
  </si>
  <si>
    <t>2025-05-29T18:34:28Z</t>
  </si>
  <si>
    <t>1277.9</t>
  </si>
  <si>
    <t>#2673: Microservice pattern: Polling publisher</t>
  </si>
  <si>
    <t>2025-04-01T17:56:47Z</t>
  </si>
  <si>
    <t>2025-04-21T22:15:45Z</t>
  </si>
  <si>
    <t>484.32</t>
  </si>
  <si>
    <t>build(deps): bump junit.version from 5.7.0 to 5.12.1</t>
  </si>
  <si>
    <t>2025-03-31T22:26:01Z</t>
  </si>
  <si>
    <t>2025-04-01T17:58:25Z</t>
  </si>
  <si>
    <t>build(deps): bump com.fasterxml.jackson.core:jackson-databind from 2.17.2 to 2.18.3</t>
  </si>
  <si>
    <t>2025-03-31T22:25:35Z</t>
  </si>
  <si>
    <t>2025-04-01T17:56:42Z</t>
  </si>
  <si>
    <t>19.52</t>
  </si>
  <si>
    <t>build(deps-dev): bump org.junit.jupiter:junit-jupiter-migrationsupport from 5.11.4 to 5.12.1</t>
  </si>
  <si>
    <t>2025-03-31T22:23:12Z</t>
  </si>
  <si>
    <t>2025-04-01T17:56:54Z</t>
  </si>
  <si>
    <t>build(deps-dev): bump org.awaitility:awaitility from 4.2.2 to 4.3.0</t>
  </si>
  <si>
    <t>2025-03-31T13:41:35Z</t>
  </si>
  <si>
    <t>2025-03-31T18:08:18Z</t>
  </si>
  <si>
    <t>fix: resolve SonarCloud issue in App.java #2865</t>
  </si>
  <si>
    <t>2025-03-31T06:53:28Z</t>
  </si>
  <si>
    <t>2025-04-05T06:40:56Z</t>
  </si>
  <si>
    <t>Feature/3230 - Clean Architecture</t>
  </si>
  <si>
    <t>2025-03-29T13:25:50Z</t>
  </si>
  <si>
    <t>2025-03-30T17:24:16Z</t>
  </si>
  <si>
    <t>feat: add publisher-subscriber design pattern (#2898)</t>
  </si>
  <si>
    <t>2025-03-25T01:34:50Z</t>
  </si>
  <si>
    <t>2025-03-29T17:35:20Z</t>
  </si>
  <si>
    <t>112.01</t>
  </si>
  <si>
    <t>build(deps): bump org.springframework.boot:spring-boot-dependencies from 2.7.5 to 3.4.4</t>
  </si>
  <si>
    <t>2025-03-25T00:49:59Z</t>
  </si>
  <si>
    <t>2025-03-25T15:33:40Z</t>
  </si>
  <si>
    <t>build(deps): bump logback.version from 1.5.6 to 1.5.18</t>
  </si>
  <si>
    <t>2025-03-25T00:47:12Z</t>
  </si>
  <si>
    <t>2025-03-25T15:32:58Z</t>
  </si>
  <si>
    <t>build(deps): bump jakarta.persistence:jakarta.persistence-api from 3.1.0 to 3.2.0</t>
  </si>
  <si>
    <t>2025-03-22T21:10:31Z</t>
  </si>
  <si>
    <t>2025-03-23T05:37:35Z</t>
  </si>
  <si>
    <t>Add Service Stub Pattern using Sentiment Analysis example</t>
  </si>
  <si>
    <t>2025-03-22T19:23:24Z</t>
  </si>
  <si>
    <t>2025-03-23T05:21:24Z</t>
  </si>
  <si>
    <t>9.97</t>
  </si>
  <si>
    <t>German Translation for abstract-document and improved Main README</t>
  </si>
  <si>
    <t>2025-03-20T18:28:04Z</t>
  </si>
  <si>
    <t>2025-03-25T16:28:33Z</t>
  </si>
  <si>
    <t>118.01</t>
  </si>
  <si>
    <t>Java 21 update</t>
  </si>
  <si>
    <t>2025-03-18T21:24:49Z</t>
  </si>
  <si>
    <t>2025-10-15T16:46:38Z</t>
  </si>
  <si>
    <t>5059.36</t>
  </si>
  <si>
    <t>Improving loops in BallThread.java &amp; updating its README.md.</t>
  </si>
  <si>
    <t>2025-03-17T22:42:56Z</t>
  </si>
  <si>
    <t>2025-04-01T17:56:50Z</t>
  </si>
  <si>
    <t>build(deps): bump org.junit.jupiter:junit-jupiter-engine from 5.7.0 to 5.12.1</t>
  </si>
  <si>
    <t>2025-03-14T22:39:01Z</t>
  </si>
  <si>
    <t>2025-03-18T08:07:33Z</t>
  </si>
  <si>
    <t>81.48</t>
  </si>
  <si>
    <t>docs: Improve Anti-Corruption-Layer README(#3200)</t>
  </si>
  <si>
    <t>2025-03-10T22:05:34Z</t>
  </si>
  <si>
    <t>2025-03-18T07:44:55Z</t>
  </si>
  <si>
    <t>177.66</t>
  </si>
  <si>
    <t>build(deps): bump org.projectlombok:lombok from 1.18.24 to 1.18.36</t>
  </si>
  <si>
    <t>2025-03-10T20:08:49Z</t>
  </si>
  <si>
    <t>2025-03-18T07:51:41Z</t>
  </si>
  <si>
    <t>179.71</t>
  </si>
  <si>
    <t>Added and translated map-reduce README.md to Spanish.</t>
  </si>
  <si>
    <t>2025-03-10T14:45:20Z</t>
  </si>
  <si>
    <t>2025-03-18T07:42:14Z</t>
  </si>
  <si>
    <t>Fix Singleton typo and extend reflection handling to remaining implementations</t>
  </si>
  <si>
    <t>2025-03-10T13:29:22Z</t>
  </si>
  <si>
    <t>2025-03-18T07:33:05Z</t>
  </si>
  <si>
    <t>186.06</t>
  </si>
  <si>
    <t>translation of the Singleton pattern to Portuguese</t>
  </si>
  <si>
    <t>2025-03-03T22:31:00Z</t>
  </si>
  <si>
    <t>2025-03-25T00:50:02Z</t>
  </si>
  <si>
    <t>506.32</t>
  </si>
  <si>
    <t>build(deps): bump logback.version from 1.5.6 to 1.5.17</t>
  </si>
  <si>
    <t>2025-03-03T22:30:52Z</t>
  </si>
  <si>
    <t>2025-03-04T18:42:58Z</t>
  </si>
  <si>
    <t>20.2</t>
  </si>
  <si>
    <t>build(deps): bump org.slf4j:slf4j-api from 2.0.16 to 2.0.17</t>
  </si>
  <si>
    <t>2025-02-24T23:36:40Z</t>
  </si>
  <si>
    <t>2025-03-25T01:34:52Z</t>
  </si>
  <si>
    <t>673.97</t>
  </si>
  <si>
    <t>build(deps): bump org.springframework.boot:spring-boot-dependencies from 2.7.5 to 3.4.3</t>
  </si>
  <si>
    <t>2025-02-24T23:36:31Z</t>
  </si>
  <si>
    <t>2025-03-17T22:42:59Z</t>
  </si>
  <si>
    <t>503.11</t>
  </si>
  <si>
    <t>build(deps): bump org.junit.jupiter:junit-jupiter-engine from 5.7.0 to 5.12.0</t>
  </si>
  <si>
    <t>2025-02-24T23:35:36Z</t>
  </si>
  <si>
    <t>2025-02-28T10:48:57Z</t>
  </si>
  <si>
    <t>83.22</t>
  </si>
  <si>
    <t>build(deps): bump org.assertj:assertj-core from 3.24.2 to 3.27.3</t>
  </si>
  <si>
    <t>2025-02-17T22:54:06Z</t>
  </si>
  <si>
    <t>2025-02-18T15:55:28Z</t>
  </si>
  <si>
    <t>17.02</t>
  </si>
  <si>
    <t>build(deps-dev): bump org.testng:testng from 7.7.1 to 7.11.0</t>
  </si>
  <si>
    <t>2025-02-16T10:46:13Z</t>
  </si>
  <si>
    <t>2025-04-24T18:17:43Z</t>
  </si>
  <si>
    <t>1615.53</t>
  </si>
  <si>
    <t>Adds remote-procedure-call via gRPC</t>
  </si>
  <si>
    <t>2025-02-09T21:28:47Z</t>
  </si>
  <si>
    <t>2025-02-16T07:16:53Z</t>
  </si>
  <si>
    <t>153.8</t>
  </si>
  <si>
    <t>fix: typos in documentation files</t>
  </si>
  <si>
    <t>2025-02-09T16:24:18Z</t>
  </si>
  <si>
    <t>2025-02-16T07:11:49Z</t>
  </si>
  <si>
    <t>158.79</t>
  </si>
  <si>
    <t>2025-01-31T17:24:26Z</t>
  </si>
  <si>
    <t>2025-02-22T18:08:05Z</t>
  </si>
  <si>
    <t>528.73</t>
  </si>
  <si>
    <t>Added Map Reduce Design Pattern</t>
  </si>
  <si>
    <t>2025-01-28T00:12:28Z</t>
  </si>
  <si>
    <t>2025-04-22T18:35:13Z</t>
  </si>
  <si>
    <t>2034.38</t>
  </si>
  <si>
    <t>Remove reference to hamcrest and added ETL pattern</t>
  </si>
  <si>
    <t>2025-01-14T18:31:53Z</t>
  </si>
  <si>
    <t>2025-03-18T09:14:41Z</t>
  </si>
  <si>
    <t>1502.71</t>
  </si>
  <si>
    <t>Create TemplateViewRobotTest.java</t>
  </si>
  <si>
    <t>2025-01-14T18:19:12Z</t>
  </si>
  <si>
    <t>2025-04-22T18:37:05Z</t>
  </si>
  <si>
    <t>2352.3</t>
  </si>
  <si>
    <t>Create Robot.java</t>
  </si>
  <si>
    <t>2025-01-13T22:10:31Z</t>
  </si>
  <si>
    <t>2025-02-24T23:36:33Z</t>
  </si>
  <si>
    <t>1009.43</t>
  </si>
  <si>
    <t>build(deps): bump org.junit.jupiter:junit-jupiter-engine from 5.7.0 to 5.11.4</t>
  </si>
  <si>
    <t>2025-01-13T21:44:07Z</t>
  </si>
  <si>
    <t>2025-01-14T05:45:36Z</t>
  </si>
  <si>
    <t>2025-01-12T22:38:17Z</t>
  </si>
  <si>
    <t>2025-01-13T19:05:52Z</t>
  </si>
  <si>
    <t>chore: add MIT license information to update-header.sh</t>
  </si>
  <si>
    <t>2025-01-07T19:52:55Z</t>
  </si>
  <si>
    <t>2025-03-18T09:17:51Z</t>
  </si>
  <si>
    <t>1669.42</t>
  </si>
  <si>
    <t xml:space="preserve">Added Join Pattern </t>
  </si>
  <si>
    <t>2025-01-01T09:50:44Z</t>
  </si>
  <si>
    <t>2025-01-13T16:03:55Z</t>
  </si>
  <si>
    <t>294.22</t>
  </si>
  <si>
    <t>Minor misspelling</t>
  </si>
  <si>
    <t>2024-12-11T05:50:27Z</t>
  </si>
  <si>
    <t>2025-01-06T17:39:54Z</t>
  </si>
  <si>
    <t>635.82</t>
  </si>
  <si>
    <t>chore: fix some typos in comment</t>
  </si>
  <si>
    <t>2024-12-10T23:14:48Z</t>
  </si>
  <si>
    <t>2025-03-11T20:12:02Z</t>
  </si>
  <si>
    <t>2180.95</t>
  </si>
  <si>
    <t>Fallback</t>
  </si>
  <si>
    <t>2024-12-10T22:35:11Z</t>
  </si>
  <si>
    <t>2025-03-18T07:53:47Z</t>
  </si>
  <si>
    <t>2337.31</t>
  </si>
  <si>
    <t>Implement Entity Component System (ECS) architecture</t>
  </si>
  <si>
    <t>2024-12-09T20:52:28Z</t>
  </si>
  <si>
    <t>2025-03-11T20:09:51Z</t>
  </si>
  <si>
    <t>2207.29</t>
  </si>
  <si>
    <t>server-side-page-fragment-composition</t>
  </si>
  <si>
    <t>2024-12-08T17:13:14Z</t>
  </si>
  <si>
    <t>2025-03-11T20:14:25Z</t>
  </si>
  <si>
    <t>2235.02</t>
  </si>
  <si>
    <t>Publish/Subscribe pattern</t>
  </si>
  <si>
    <t>2024-12-08T06:58:10Z</t>
  </si>
  <si>
    <t>2025-04-22T18:47:14Z</t>
  </si>
  <si>
    <t>3251.82</t>
  </si>
  <si>
    <t xml:space="preserve"> #2373 feature add: Vertical Slice Architecture.</t>
  </si>
  <si>
    <t>2024-12-07T21:10:16Z</t>
  </si>
  <si>
    <t>2025-01-05T17:05:32Z</t>
  </si>
  <si>
    <t>691.92</t>
  </si>
  <si>
    <t>Scheduler pattern #76</t>
  </si>
  <si>
    <t>2024-12-07T20:26:11Z</t>
  </si>
  <si>
    <t>2025-03-18T07:46:14Z</t>
  </si>
  <si>
    <t>2411.33</t>
  </si>
  <si>
    <t>Layer Supertype Pattern #1302</t>
  </si>
  <si>
    <t>2024-12-07T17:56:40Z</t>
  </si>
  <si>
    <t>2025-03-08T14:32:07Z</t>
  </si>
  <si>
    <t>2180.59</t>
  </si>
  <si>
    <t>2024-12-07T17:24:29Z</t>
  </si>
  <si>
    <t>2025-03-08T14:34:20Z</t>
  </si>
  <si>
    <t>2181.16</t>
  </si>
  <si>
    <t>Create Chain of Responsibility.md in French</t>
  </si>
  <si>
    <t>2024-12-07T16:33:45Z</t>
  </si>
  <si>
    <t>2025-01-16T14:56:54Z</t>
  </si>
  <si>
    <t>958.39</t>
  </si>
  <si>
    <t>implemented the bloC design pattern issue #2374</t>
  </si>
  <si>
    <t>2024-12-07T15:53:34Z</t>
  </si>
  <si>
    <t>697.2</t>
  </si>
  <si>
    <t xml:space="preserve">Fix busy-waiting loops-#Log Aggregation </t>
  </si>
  <si>
    <t>2024-12-07T15:04:37Z</t>
  </si>
  <si>
    <t>2025-03-18T07:31:48Z</t>
  </si>
  <si>
    <t>2416.45</t>
  </si>
  <si>
    <t>Implemented Coarse-Grained pattern issue #1289</t>
  </si>
  <si>
    <t>2024-12-07T15:00:54Z</t>
  </si>
  <si>
    <t>2025-03-18T09:14:04Z</t>
  </si>
  <si>
    <t>2418.22</t>
  </si>
  <si>
    <t>Refactor Busy-Waiting Loops to Improve Efficiency</t>
  </si>
  <si>
    <t>2024-12-07T14:05:40Z</t>
  </si>
  <si>
    <t>2025-01-11T15:45:01Z</t>
  </si>
  <si>
    <t>841.66</t>
  </si>
  <si>
    <t>implementation of session facade design pattern #1278</t>
  </si>
  <si>
    <t>2024-12-07T05:47:45Z</t>
  </si>
  <si>
    <t>2025-02-16T07:07:11Z</t>
  </si>
  <si>
    <t>1705.32</t>
  </si>
  <si>
    <t>implemented the view helper design pattern issue #1263</t>
  </si>
  <si>
    <t>2024-12-06T20:55:28Z</t>
  </si>
  <si>
    <t>2025-03-08T14:34:58Z</t>
  </si>
  <si>
    <t>2201.66</t>
  </si>
  <si>
    <t>Implemented FSM design pattern issue #203</t>
  </si>
  <si>
    <t>2024-12-06T13:35:18Z</t>
  </si>
  <si>
    <t>2025-02-16T07:20:35Z</t>
  </si>
  <si>
    <t>1721.75</t>
  </si>
  <si>
    <t>Identity Field Pattern #1298</t>
  </si>
  <si>
    <t>2024-12-06T12:32:18Z</t>
  </si>
  <si>
    <t>2025-02-16T07:08:41Z</t>
  </si>
  <si>
    <t>1722.61</t>
  </si>
  <si>
    <t>Implicitlock</t>
  </si>
  <si>
    <t>2024-12-05T13:23:24Z</t>
  </si>
  <si>
    <t>2025-02-15T07:53:59Z</t>
  </si>
  <si>
    <t>1722.51</t>
  </si>
  <si>
    <t>Implemented Monolithic Architecture according to the guidelines provided by issue #2664</t>
  </si>
  <si>
    <t>2024-12-04T23:57:09Z</t>
  </si>
  <si>
    <t>2025-01-06T17:24:40Z</t>
  </si>
  <si>
    <t>785.46</t>
  </si>
  <si>
    <t>Implemented the Template View pattern (#1320)</t>
  </si>
  <si>
    <t>2024-12-04T23:04:48Z</t>
  </si>
  <si>
    <t>2025-01-06T17:19:22Z</t>
  </si>
  <si>
    <t>786.24</t>
  </si>
  <si>
    <t>Money pattern</t>
  </si>
  <si>
    <t>2024-12-04T15:14:33Z</t>
  </si>
  <si>
    <t>2025-03-08T14:35:27Z</t>
  </si>
  <si>
    <t>2255.35</t>
  </si>
  <si>
    <t>Create callback file in French</t>
  </si>
  <si>
    <t>2024-12-04T08:15:50Z</t>
  </si>
  <si>
    <t>2024-12-08T15:26:46Z</t>
  </si>
  <si>
    <t>103.18</t>
  </si>
  <si>
    <t>docs: added arabic translations to README files (#2273)</t>
  </si>
  <si>
    <t>puppeteer/puppeteer</t>
  </si>
  <si>
    <t>2025-10-16T14:29:43Z</t>
  </si>
  <si>
    <t>2025-10-17T07:42:35Z</t>
  </si>
  <si>
    <t>docs: mark `HTTPRequest.postData` as deprecated</t>
  </si>
  <si>
    <t>2025-10-15T08:59:52Z</t>
  </si>
  <si>
    <t>2025-10-15T10:21:59Z</t>
  </si>
  <si>
    <t>chore: fix latest release commit</t>
  </si>
  <si>
    <t>2025-10-15T06:18:32Z</t>
  </si>
  <si>
    <t>2025-10-15T08:20:00Z</t>
  </si>
  <si>
    <t>chore: release main</t>
  </si>
  <si>
    <t>2025-10-15T06:17:27Z</t>
  </si>
  <si>
    <t>2025-10-15T07:42:35Z</t>
  </si>
  <si>
    <t>feat: roll to Firefox 144.0</t>
  </si>
  <si>
    <t>2025-10-14T17:16:26Z</t>
  </si>
  <si>
    <t>2025-10-16T06:07:49Z</t>
  </si>
  <si>
    <t>36.86</t>
  </si>
  <si>
    <t>chore: bump chromium-bidi to 10.4.0</t>
  </si>
  <si>
    <t>2025-10-13T09:58:55Z</t>
  </si>
  <si>
    <t>2025-10-13T13:31:02Z</t>
  </si>
  <si>
    <t>2025-10-12T18:26:22Z</t>
  </si>
  <si>
    <t>2025-10-13T09:02:12Z</t>
  </si>
  <si>
    <t>test: remove stale expectation</t>
  </si>
  <si>
    <t>2025-10-12T15:43:13Z</t>
  </si>
  <si>
    <t>2025-10-12T16:58:03Z</t>
  </si>
  <si>
    <t>fix: detect missing X11 server and report errors</t>
  </si>
  <si>
    <t>2025-10-12T14:34:41Z</t>
  </si>
  <si>
    <t>2025-10-12T16:56:10Z</t>
  </si>
  <si>
    <t>docs: clarify required target for tsc</t>
  </si>
  <si>
    <t>2025-10-12T14:16:17Z</t>
  </si>
  <si>
    <t>2025-10-12T16:55:38Z</t>
  </si>
  <si>
    <t>fix: improve Chrome installation detection on Windows</t>
  </si>
  <si>
    <t>2025-10-12T13:18:48Z</t>
  </si>
  <si>
    <t>2025-10-13T09:29:03Z</t>
  </si>
  <si>
    <t>20.17</t>
  </si>
  <si>
    <t>fix(webdriver): response should be created on responseStarted</t>
  </si>
  <si>
    <t>2025-10-12T02:05:16Z</t>
  </si>
  <si>
    <t>2025-10-12T09:41:09Z</t>
  </si>
  <si>
    <t>7.6</t>
  </si>
  <si>
    <t>chore(deps): bump github/codeql-action from 3.30.6 to 4.30.8 in the all group</t>
  </si>
  <si>
    <t>2025-10-12T00:10:26Z</t>
  </si>
  <si>
    <t>2025-10-12T10:02:49Z</t>
  </si>
  <si>
    <t>9.87</t>
  </si>
  <si>
    <t>chore(deps-dev): bump the dev-dependencies group with 12 updates</t>
  </si>
  <si>
    <t>2025-10-12T00:02:50Z</t>
  </si>
  <si>
    <t>2025-10-12T09:47:45Z</t>
  </si>
  <si>
    <t>9.75</t>
  </si>
  <si>
    <t>chore(deps): bump the dependencies group with 2 updates</t>
  </si>
  <si>
    <t>2025-10-08T06:06:45Z</t>
  </si>
  <si>
    <t>2025-10-08T12:18:56Z</t>
  </si>
  <si>
    <t>fix: roll to Chrome 141.0.7390.65</t>
  </si>
  <si>
    <t>2025-10-07T07:32:31Z</t>
  </si>
  <si>
    <t>2025-10-10T10:58:10Z</t>
  </si>
  <si>
    <t>75.43</t>
  </si>
  <si>
    <t>2025-10-06T15:45:39Z</t>
  </si>
  <si>
    <t>2025-10-09T20:02:59Z</t>
  </si>
  <si>
    <t>76.29</t>
  </si>
  <si>
    <t>fix: support multiple paths for system executables on Windows and WSL</t>
  </si>
  <si>
    <t>2025-10-05T03:04:28Z</t>
  </si>
  <si>
    <t>2025-10-07T08:58:35Z</t>
  </si>
  <si>
    <t>53.9</t>
  </si>
  <si>
    <t>chore(deps): bump node from `4973262` to `2bb201f` in /docker in the all group</t>
  </si>
  <si>
    <t>2025-10-05T02:04:31Z</t>
  </si>
  <si>
    <t>2025-10-06T15:50:23Z</t>
  </si>
  <si>
    <t>37.76</t>
  </si>
  <si>
    <t>chore(deps): bump the all group with 5 updates</t>
  </si>
  <si>
    <t>2025-10-04T06:05:25Z</t>
  </si>
  <si>
    <t>2025-10-07T07:30:09Z</t>
  </si>
  <si>
    <t>73.41</t>
  </si>
  <si>
    <t>fix: roll to Firefox 143.0.4</t>
  </si>
  <si>
    <t>2025-10-01T07:15:35Z</t>
  </si>
  <si>
    <t>2025-10-01T17:19:57Z</t>
  </si>
  <si>
    <t>test: update expectations for Firefox release and nightly</t>
  </si>
  <si>
    <t>2025-09-30T11:52:33Z</t>
  </si>
  <si>
    <t>2025-09-30T13:13:07Z</t>
  </si>
  <si>
    <t>fix(webdriver): properly pipe network interception flag</t>
  </si>
  <si>
    <t>2025-09-30T08:44:15Z</t>
  </si>
  <si>
    <t>2025-09-30T11:08:17Z</t>
  </si>
  <si>
    <t>chore: introduce webDriverBiDiOnly protocol</t>
  </si>
  <si>
    <t>2025-09-29T18:24:17Z</t>
  </si>
  <si>
    <t>2025-09-30T09:57:06Z</t>
  </si>
  <si>
    <t>15.55</t>
  </si>
  <si>
    <t>chore(deps): bump the all group across 1 directory with 3 updates</t>
  </si>
  <si>
    <t>2025-09-29T15:37:31Z</t>
  </si>
  <si>
    <t>2025-09-29T16:37:37Z</t>
  </si>
  <si>
    <t>fix(webdriver): respect isBlocked in request interception</t>
  </si>
  <si>
    <t>2025-09-29T14:44:25Z</t>
  </si>
  <si>
    <t>2025-09-30T11:32:29Z</t>
  </si>
  <si>
    <t>20.8</t>
  </si>
  <si>
    <t>feat: introduce `webDriverBiDiOnly` protocol</t>
  </si>
  <si>
    <t>2025-09-29T09:54:46Z</t>
  </si>
  <si>
    <t>2025-09-29T12:46:13Z</t>
  </si>
  <si>
    <t>ci: add pipe suite</t>
  </si>
  <si>
    <t>2025-09-28T03:03:59Z</t>
  </si>
  <si>
    <t>2025-09-29T09:59:40Z</t>
  </si>
  <si>
    <t>30.93</t>
  </si>
  <si>
    <t>chore(deps): bump node from `afff6d8` to `4973262` in /docker in the all group</t>
  </si>
  <si>
    <t>2025-09-28T02:04:20Z</t>
  </si>
  <si>
    <t>2025-09-29T14:27:39Z</t>
  </si>
  <si>
    <t>36.39</t>
  </si>
  <si>
    <t>chore(deps): bump the all group with 2 updates</t>
  </si>
  <si>
    <t>2025-09-28T00:07:41Z</t>
  </si>
  <si>
    <t>2025-09-29T13:16:41Z</t>
  </si>
  <si>
    <t>37.15</t>
  </si>
  <si>
    <t>chore(deps-dev): bump the dev-dependencies group with 5 updates</t>
  </si>
  <si>
    <t>2025-09-28T00:02:53Z</t>
  </si>
  <si>
    <t>2025-09-29T16:56:25Z</t>
  </si>
  <si>
    <t>40.89</t>
  </si>
  <si>
    <t>chore(deps): bump webdriver-bidi-protocol from 0.3.5 to 0.3.6 in the dependencies group</t>
  </si>
  <si>
    <t>2025-09-25T14:05:34Z</t>
  </si>
  <si>
    <t>2025-10-01T17:42:13Z</t>
  </si>
  <si>
    <t>147.61</t>
  </si>
  <si>
    <t>2025-09-25T12:53:28Z</t>
  </si>
  <si>
    <t>2025-09-25T13:59:20Z</t>
  </si>
  <si>
    <t>feat(webdriver): support `createUserContext(downloadBehavior)`</t>
  </si>
  <si>
    <t>2025-09-24T17:25:17Z</t>
  </si>
  <si>
    <t>2025-09-24T18:28:49Z</t>
  </si>
  <si>
    <t>fix: regression in function stringification</t>
  </si>
  <si>
    <t>2025-09-24T07:08:13Z</t>
  </si>
  <si>
    <t>2025-09-24T19:09:04Z</t>
  </si>
  <si>
    <t>2025-09-23T14:33:56Z</t>
  </si>
  <si>
    <t>2025-09-23T16:27:35Z</t>
  </si>
  <si>
    <t>fix(pipes): concat buffers instead of string concatenation</t>
  </si>
  <si>
    <t>2025-09-22T08:21:20Z</t>
  </si>
  <si>
    <t>2025-09-22T09:33:58Z</t>
  </si>
  <si>
    <t>chore: disable RenderDocument</t>
  </si>
  <si>
    <t>2025-09-21T00:07:59Z</t>
  </si>
  <si>
    <t>2025-09-23T08:28:18Z</t>
  </si>
  <si>
    <t>56.34</t>
  </si>
  <si>
    <t>chore(deps-dev): Bump the dev-dependencies group across 1 directory with 13 updates</t>
  </si>
  <si>
    <t>2025-09-21T00:02:57Z</t>
  </si>
  <si>
    <t>2025-09-25T09:43:01Z</t>
  </si>
  <si>
    <t>105.67</t>
  </si>
  <si>
    <t>chore(deps): bump webdriver-bidi-protocol</t>
  </si>
  <si>
    <t>2025-09-20T06:05:29Z</t>
  </si>
  <si>
    <t>2025-09-22T09:44:39Z</t>
  </si>
  <si>
    <t>51.65</t>
  </si>
  <si>
    <t>fix: roll to Firefox 143.0.1</t>
  </si>
  <si>
    <t>2025-09-18T10:52:05Z</t>
  </si>
  <si>
    <t>2025-09-23T09:45:52Z</t>
  </si>
  <si>
    <t>118.9</t>
  </si>
  <si>
    <t>fix: replace function eval with parsing in page.evaluate()</t>
  </si>
  <si>
    <t>2025-09-18T10:40:04Z</t>
  </si>
  <si>
    <t>2025-09-18T13:49:23Z</t>
  </si>
  <si>
    <t>test: update eval test for RenderDocument</t>
  </si>
  <si>
    <t>2025-09-18T08:37:05Z</t>
  </si>
  <si>
    <t>2025-09-23T12:06:46Z</t>
  </si>
  <si>
    <t>123.49</t>
  </si>
  <si>
    <t>2025-09-18T06:06:38Z</t>
  </si>
  <si>
    <t>2025-09-18T08:33:59Z</t>
  </si>
  <si>
    <t>fix: roll to Chrome 140.0.7339.185</t>
  </si>
  <si>
    <t>2025-09-17T07:39:16Z</t>
  </si>
  <si>
    <t>2025-09-17T12:16:41Z</t>
  </si>
  <si>
    <t>2025-09-17T06:06:43Z</t>
  </si>
  <si>
    <t>2025-09-17T07:35:57Z</t>
  </si>
  <si>
    <t>feat: roll to Firefox 143.0</t>
  </si>
  <si>
    <t>2025-09-15T08:46:01Z</t>
  </si>
  <si>
    <t>2025-09-15T10:49:44Z</t>
  </si>
  <si>
    <t>fix: always pipe stdio and report process launch errors</t>
  </si>
  <si>
    <t>2025-09-14T18:17:21Z</t>
  </si>
  <si>
    <t>2025-09-15T07:03:17Z</t>
  </si>
  <si>
    <t>12.77</t>
  </si>
  <si>
    <t>chore: remove GTS package</t>
  </si>
  <si>
    <t>2025-09-14T03:04:32Z</t>
  </si>
  <si>
    <t>2025-09-15T07:17:25Z</t>
  </si>
  <si>
    <t>28.21</t>
  </si>
  <si>
    <t>chore(deps): Bump node from `6fe2868` to `afff6d8` in /docker in the all group</t>
  </si>
  <si>
    <t>2025-09-14T02:05:01Z</t>
  </si>
  <si>
    <t>2025-09-15T07:27:55Z</t>
  </si>
  <si>
    <t>chore(deps): Bump github/codeql-action from 3.30.1 to 3.30.3 in the all group</t>
  </si>
  <si>
    <t>2025-09-14T00:08:11Z</t>
  </si>
  <si>
    <t>2025-09-21T00:06:45Z</t>
  </si>
  <si>
    <t>167.98</t>
  </si>
  <si>
    <t>chore(deps-dev): Bump the dev-dependencies group across 1 directory with 12 updates</t>
  </si>
  <si>
    <t>2025-09-14T00:02:56Z</t>
  </si>
  <si>
    <t>2025-09-15T13:17:58Z</t>
  </si>
  <si>
    <t>37.25</t>
  </si>
  <si>
    <t>chore(deps): Bump the dependencies group with 2 updates</t>
  </si>
  <si>
    <t>2025-09-12T12:10:58Z</t>
  </si>
  <si>
    <t>2025-09-12T13:25:09Z</t>
  </si>
  <si>
    <t>fix: do not change CDP state if interception was not toggled</t>
  </si>
  <si>
    <t>2025-09-11T14:53:59Z</t>
  </si>
  <si>
    <t>2025-09-15T14:03:03Z</t>
  </si>
  <si>
    <t>95.15</t>
  </si>
  <si>
    <t>2025-09-10T23:08:16Z</t>
  </si>
  <si>
    <t>2025-09-11T06:53:05Z</t>
  </si>
  <si>
    <t>docs: clarify that 'running Puppeteer in the browser' docs does not automate the client-side browser</t>
  </si>
  <si>
    <t>2025-09-10T18:08:22Z</t>
  </si>
  <si>
    <t>2025-09-11T14:51:17Z</t>
  </si>
  <si>
    <t>feat: emulate `navigator.platform` in `Page.setUserAgent`</t>
  </si>
  <si>
    <t>2025-09-10T14:04:10Z</t>
  </si>
  <si>
    <t>2025-09-11T08:48:27Z</t>
  </si>
  <si>
    <t>18.74</t>
  </si>
  <si>
    <t>test: extend tests for `page.setJavaScriptEnabled`</t>
  </si>
  <si>
    <t>2025-09-10T08:39:22Z</t>
  </si>
  <si>
    <t>2025-09-10T10:21:29Z</t>
  </si>
  <si>
    <t>feat: support offline parameter in emulateNetworkConditions</t>
  </si>
  <si>
    <t>2025-09-10T06:51:59Z</t>
  </si>
  <si>
    <t>2025-09-10T08:57:02Z</t>
  </si>
  <si>
    <t>fix: wait for file descriptors to close after download</t>
  </si>
  <si>
    <t>2025-09-09T10:56:37Z</t>
  </si>
  <si>
    <t>2025-09-09T14:18:38Z</t>
  </si>
  <si>
    <t>chore: adopt webdriver-bidi-protocol</t>
  </si>
  <si>
    <t>2025-09-07T18:22:54Z</t>
  </si>
  <si>
    <t>2025-09-09T08:55:18Z</t>
  </si>
  <si>
    <t>38.54</t>
  </si>
  <si>
    <t>feat: add Browser.deleteMatchingCookies() method</t>
  </si>
  <si>
    <t>2025-09-07T02:04:56Z</t>
  </si>
  <si>
    <t>2025-09-09T12:04:47Z</t>
  </si>
  <si>
    <t>58.0</t>
  </si>
  <si>
    <t>chore(deps): Bump the all group with 3 updates</t>
  </si>
  <si>
    <t>2025-09-05T13:02:01Z</t>
  </si>
  <si>
    <t>2025-09-05T15:49:18Z</t>
  </si>
  <si>
    <t>chore: use global Disposable if available</t>
  </si>
  <si>
    <t>2025-09-05T09:21:48Z</t>
  </si>
  <si>
    <t>2025-09-10T14:13:55Z</t>
  </si>
  <si>
    <t>124.87</t>
  </si>
  <si>
    <t>2025-09-04T18:08:39Z</t>
  </si>
  <si>
    <t>2025-09-05T09:19:15Z</t>
  </si>
  <si>
    <t>15.18</t>
  </si>
  <si>
    <t>fix(accessibility): reports snapshot with uninteresting root and focusable Document is not a leaf node</t>
  </si>
  <si>
    <t>2025-09-03T11:54:40Z</t>
  </si>
  <si>
    <t>2025-09-04T12:02:39Z</t>
  </si>
  <si>
    <t>docs: fix issues around docs</t>
  </si>
  <si>
    <t>2025-09-03T06:59:15Z</t>
  </si>
  <si>
    <t>2025-09-04T13:00:01Z</t>
  </si>
  <si>
    <t>30.01</t>
  </si>
  <si>
    <t>2025-09-02T18:00:10Z</t>
  </si>
  <si>
    <t>2025-09-03T11:01:59Z</t>
  </si>
  <si>
    <t>fix: throw on history entry not found</t>
  </si>
  <si>
    <t>2025-09-02T17:33:29Z</t>
  </si>
  <si>
    <t>2025-09-03T10:48:54Z</t>
  </si>
  <si>
    <t>17.26</t>
  </si>
  <si>
    <t>fix: return the parent's handle for accessibility text nodes instead of the text node</t>
  </si>
  <si>
    <t>2025-09-02T17:22:38Z</t>
  </si>
  <si>
    <t>2025-09-03T07:49:17Z</t>
  </si>
  <si>
    <t>14.44</t>
  </si>
  <si>
    <t>fix: make types between puppeteer and puppeteer-core comptaible</t>
  </si>
  <si>
    <t>2025-08-31T03:03:58Z</t>
  </si>
  <si>
    <t>2025-09-01T07:25:57Z</t>
  </si>
  <si>
    <t>28.37</t>
  </si>
  <si>
    <t>chore(deps): Bump node from `3266bc9` to `6fe2868` in /docker in the all group</t>
  </si>
  <si>
    <t>2025-08-29T09:42:15Z</t>
  </si>
  <si>
    <t>2025-09-01T09:09:18Z</t>
  </si>
  <si>
    <t>71.45</t>
  </si>
  <si>
    <t>2025-08-29T08:23:27Z</t>
  </si>
  <si>
    <t>2025-08-29T09:40:21Z</t>
  </si>
  <si>
    <t>chore: support locators from element handles</t>
  </si>
  <si>
    <t>2025-08-28T15:58:30Z</t>
  </si>
  <si>
    <t>2025-08-29T16:20:40Z</t>
  </si>
  <si>
    <t>24.37</t>
  </si>
  <si>
    <t>chore(deps-dev): Bump the dev-dependencies group across 1 directory with 8 updates</t>
  </si>
  <si>
    <t>2025-08-28T06:06:32Z</t>
  </si>
  <si>
    <t>2025-08-28T08:41:57Z</t>
  </si>
  <si>
    <t>fix: roll to Firefox 142.0.1</t>
  </si>
  <si>
    <t>2025-08-24T02:57:18Z</t>
  </si>
  <si>
    <t>2025-08-25T15:37:35Z</t>
  </si>
  <si>
    <t>36.67</t>
  </si>
  <si>
    <t>chore(deps): Bump github/codeql-action from 3.29.9 to 3.29.11 in the all group</t>
  </si>
  <si>
    <t>2025-08-24T00:25:12Z</t>
  </si>
  <si>
    <t>2025-08-28T15:57:17Z</t>
  </si>
  <si>
    <t>111.53</t>
  </si>
  <si>
    <t>chore(deps-dev): Bump the dev-dependencies group with 7 updates</t>
  </si>
  <si>
    <t>2025-08-21T18:24:59Z</t>
  </si>
  <si>
    <t>2025-08-22T10:39:01Z</t>
  </si>
  <si>
    <t>16.23</t>
  </si>
  <si>
    <t>fix: standardize error handling for closed connections</t>
  </si>
  <si>
    <t>2025-08-21T15:35:15Z</t>
  </si>
  <si>
    <t>2025-08-28T15:51:29Z</t>
  </si>
  <si>
    <t>168.27</t>
  </si>
  <si>
    <t>2025-08-21T10:03:49Z</t>
  </si>
  <si>
    <t>2025-09-26T11:14:53Z</t>
  </si>
  <si>
    <t>865.18</t>
  </si>
  <si>
    <t>#14080 : docs: unify code examples to use plain JavaScript</t>
  </si>
  <si>
    <t>2025-08-20T06:06:24Z</t>
  </si>
  <si>
    <t>2025-08-20T07:07:38Z</t>
  </si>
  <si>
    <t>fix: roll to Chrome 139.0.7258.138</t>
  </si>
  <si>
    <t>2025-08-18T08:19:31Z</t>
  </si>
  <si>
    <t>2025-08-18T11:44:40Z</t>
  </si>
  <si>
    <t>feat(webdriver): implement `Page.setJavaScriptEnabled`</t>
  </si>
  <si>
    <t>2025-08-17T03:47:42Z</t>
  </si>
  <si>
    <t>2025-08-18T16:09:35Z</t>
  </si>
  <si>
    <t>chore(deps): Bump node from `3218f0d` to `3266bc9` in /docker in the all group</t>
  </si>
  <si>
    <t>2025-08-17T02:31:57Z</t>
  </si>
  <si>
    <t>2025-08-18T16:16:03Z</t>
  </si>
  <si>
    <t>chore(deps): Bump the all group with 2 updates</t>
  </si>
  <si>
    <t>2025-08-17T00:28:03Z</t>
  </si>
  <si>
    <t>2025-08-18T19:00:21Z</t>
  </si>
  <si>
    <t>chore(deps-dev): Bump the dev-dependencies group with 6 updates</t>
  </si>
  <si>
    <t>2025-08-15T16:29:22Z</t>
  </si>
  <si>
    <t>2025-08-15T19:10:49Z</t>
  </si>
  <si>
    <t>chore: bump chromium-bidi to 8.0.0</t>
  </si>
  <si>
    <t>2025-08-14T12:23:24Z</t>
  </si>
  <si>
    <t>2025-08-20T18:01:24Z</t>
  </si>
  <si>
    <t>149.63</t>
  </si>
  <si>
    <t>2025-08-13T06:25:09Z</t>
  </si>
  <si>
    <t>2025-08-14T10:38:10Z</t>
  </si>
  <si>
    <t>28.22</t>
  </si>
  <si>
    <t>2025-08-12T14:44:38Z</t>
  </si>
  <si>
    <t>2025-08-13T08:30:32Z</t>
  </si>
  <si>
    <t>17.77</t>
  </si>
  <si>
    <t>fix: report a helpful error if waiting fails</t>
  </si>
  <si>
    <t>2025-08-10T03:50:56Z</t>
  </si>
  <si>
    <t>2025-08-10T09:02:46Z</t>
  </si>
  <si>
    <t>chore(deps): Bump node from `37ff334` to `3218f0d` in /docker in the all group</t>
  </si>
  <si>
    <t>2025-08-10T02:34:45Z</t>
  </si>
  <si>
    <t>2025-08-10T09:09:03Z</t>
  </si>
  <si>
    <t>6.57</t>
  </si>
  <si>
    <t>chore(deps): Bump the all group with 4 updates</t>
  </si>
  <si>
    <t>2025-08-10T00:37:30Z</t>
  </si>
  <si>
    <t>2025-08-11T08:13:38Z</t>
  </si>
  <si>
    <t>31.6</t>
  </si>
  <si>
    <t>chore(deps-dev): Bump the dev-dependencies group with 2 updates</t>
  </si>
  <si>
    <t>2025-08-08T06:27:10Z</t>
  </si>
  <si>
    <t>2025-08-11T08:07:18Z</t>
  </si>
  <si>
    <t>73.67</t>
  </si>
  <si>
    <t>2025-08-07T12:05:49Z</t>
  </si>
  <si>
    <t>2025-08-07T16:39:03Z</t>
  </si>
  <si>
    <t>chore: bump chromium-bidi to 7.3.1</t>
  </si>
  <si>
    <t>2025-08-06T11:21:10Z</t>
  </si>
  <si>
    <t>2025-08-09T10:15:45Z</t>
  </si>
  <si>
    <t>70.91</t>
  </si>
  <si>
    <t>chore(deps-dev): Bump the dev-dependencies group across 1 directory with 9 updates</t>
  </si>
  <si>
    <t>2025-08-06T07:07:11Z</t>
  </si>
  <si>
    <t>2025-08-06T09:02:39Z</t>
  </si>
  <si>
    <t>ci: do not use fork for release-please</t>
  </si>
  <si>
    <t>2025-08-04T14:34:12Z</t>
  </si>
  <si>
    <t>2025-08-04T16:26:39Z</t>
  </si>
  <si>
    <t>test: add a test extension for Firefox</t>
  </si>
  <si>
    <t>2025-08-03T19:09:54Z</t>
  </si>
  <si>
    <t>2025-08-06T05:50:10Z</t>
  </si>
  <si>
    <t>58.67</t>
  </si>
  <si>
    <t>feat: add apt cleanup commands to reduce Docker image size</t>
  </si>
  <si>
    <t>2025-08-03T02:34:55Z</t>
  </si>
  <si>
    <t>2025-08-04T06:24:55Z</t>
  </si>
  <si>
    <t>27.83</t>
  </si>
  <si>
    <t>2025-07-30T18:01:16Z</t>
  </si>
  <si>
    <t>2025-07-31T09:51:05Z</t>
  </si>
  <si>
    <t>test: add a webgl test</t>
  </si>
  <si>
    <t>microsoft/Web-Dev-For-Beginners</t>
  </si>
  <si>
    <t>2025-10-01T09:22:22Z</t>
  </si>
  <si>
    <t>2025-10-03T08:07:05Z</t>
  </si>
  <si>
    <t>46.75</t>
  </si>
  <si>
    <t>2025-09-22T10:59:47Z</t>
  </si>
  <si>
    <t>2025-10-03T08:08:57Z</t>
  </si>
  <si>
    <t>261.15</t>
  </si>
  <si>
    <t>Upgraded typing game, chat backend, and main index files</t>
  </si>
  <si>
    <t>2025-09-15T16:18:58Z</t>
  </si>
  <si>
    <t>2025-10-03T08:14:41Z</t>
  </si>
  <si>
    <t>423.93</t>
  </si>
  <si>
    <t>Fixing function ilustration</t>
  </si>
  <si>
    <t>2025-09-01T16:58:37Z</t>
  </si>
  <si>
    <t>2025-10-11T14:17:05Z</t>
  </si>
  <si>
    <t>957.31</t>
  </si>
  <si>
    <t>docs: AI project, with framework</t>
  </si>
  <si>
    <t>2025-08-30T04:03:23Z</t>
  </si>
  <si>
    <t>2025-10-03T11:49:59Z</t>
  </si>
  <si>
    <t>823.78</t>
  </si>
  <si>
    <t>Memory game</t>
  </si>
  <si>
    <t>2025-08-13T10:35:23Z</t>
  </si>
  <si>
    <t>2025-08-28T22:25:05Z</t>
  </si>
  <si>
    <t>371.83</t>
  </si>
  <si>
    <t>Fix HTML validation error in accessibility lesson</t>
  </si>
  <si>
    <t>2025-08-13T10:26:56Z</t>
  </si>
  <si>
    <t>2025-10-03T08:16:05Z</t>
  </si>
  <si>
    <t>1221.82</t>
  </si>
  <si>
    <t>Fix missing alt text for accessibility compliance</t>
  </si>
  <si>
    <t>2025-08-07T09:07:58Z</t>
  </si>
  <si>
    <t>2025-08-07T12:14:26Z</t>
  </si>
  <si>
    <t>Add Generative AI with Java course to README</t>
  </si>
  <si>
    <t>2025-07-21T23:17:41Z</t>
  </si>
  <si>
    <t>2025-08-20T16:09:39Z</t>
  </si>
  <si>
    <t>712.87</t>
  </si>
  <si>
    <t>Bump form-data from 4.0.0 to 4.0.4 in /5-browser-extension/start</t>
  </si>
  <si>
    <t>2025-07-06T04:40:30Z</t>
  </si>
  <si>
    <t>2025-08-29T23:21:38Z</t>
  </si>
  <si>
    <t>1314.69</t>
  </si>
  <si>
    <t>Fix: Removed broken API request from 7.bank solution (Fixes #1384)</t>
  </si>
  <si>
    <t>2025-06-12T03:21:47Z</t>
  </si>
  <si>
    <t>2025-08-29T23:23:15Z</t>
  </si>
  <si>
    <t>1892.02</t>
  </si>
  <si>
    <t>docs: add links to other language versions of README</t>
  </si>
  <si>
    <t>2025-05-17T12:35:20Z</t>
  </si>
  <si>
    <t>2025-08-29T23:25:44Z</t>
  </si>
  <si>
    <t>2506.84</t>
  </si>
  <si>
    <t>Improve Flexbox lesson with real-world example</t>
  </si>
  <si>
    <t>2025-04-07T06:24:42Z</t>
  </si>
  <si>
    <t>2025-08-29T23:28:14Z</t>
  </si>
  <si>
    <t>3473.06</t>
  </si>
  <si>
    <t>Update assignment.md</t>
  </si>
  <si>
    <t>2025-04-02T00:57:08Z</t>
  </si>
  <si>
    <t>2025-10-03T12:10:44Z</t>
  </si>
  <si>
    <t>4427.23</t>
  </si>
  <si>
    <t>Fix issue #1391 with displaying browser extension icon</t>
  </si>
  <si>
    <t>2025-03-07T16:29:46Z</t>
  </si>
  <si>
    <t>2025-03-10T20:27:28Z</t>
  </si>
  <si>
    <t>75.96</t>
  </si>
  <si>
    <t>docs: announce gen ai javascript</t>
  </si>
  <si>
    <t>2025-03-07T16:26:04Z</t>
  </si>
  <si>
    <t>2025-10-03T12:09:23Z</t>
  </si>
  <si>
    <t>5035.72</t>
  </si>
  <si>
    <t>docs: Update README.md</t>
  </si>
  <si>
    <t>2025-02-19T12:56:42Z</t>
  </si>
  <si>
    <t>2025-03-01T13:45:27Z</t>
  </si>
  <si>
    <t>240.81</t>
  </si>
  <si>
    <t>2025-02-16T16:51:08Z</t>
  </si>
  <si>
    <t>2025-10-03T09:03:43Z</t>
  </si>
  <si>
    <t>5488.21</t>
  </si>
  <si>
    <t>Added Footer Feature</t>
  </si>
  <si>
    <t>2025-02-12T19:03:42Z</t>
  </si>
  <si>
    <t>2025-10-03T13:23:33Z</t>
  </si>
  <si>
    <t>5586.33</t>
  </si>
  <si>
    <t>fixed a typo in README.md</t>
  </si>
  <si>
    <t>2025-01-24T10:34:32Z</t>
  </si>
  <si>
    <t>2025-10-03T13:32:26Z</t>
  </si>
  <si>
    <t>6050.97</t>
  </si>
  <si>
    <t>Add Details on Setting Upstream Branch and Branch Switching Alternatives</t>
  </si>
  <si>
    <t>2024-10-19T21:06:09Z</t>
  </si>
  <si>
    <t>2025-05-29T15:57:34Z</t>
  </si>
  <si>
    <t>5322.86</t>
  </si>
  <si>
    <t>Bump cookie and express in /7-bank-project/api</t>
  </si>
  <si>
    <t>2024-09-24T04:25:06Z</t>
  </si>
  <si>
    <t>2025-05-29T15:58:20Z</t>
  </si>
  <si>
    <t>5939.55</t>
  </si>
  <si>
    <t>Bump rollup from 4.21.1 to 4.22.4 in /quiz-app</t>
  </si>
  <si>
    <t>2024-09-18T04:15:42Z</t>
  </si>
  <si>
    <t>2025-05-29T16:01:52Z</t>
  </si>
  <si>
    <t>6083.77</t>
  </si>
  <si>
    <t>Bump send and express in /7-bank-project/api</t>
  </si>
  <si>
    <t>2024-09-17T01:37:05Z</t>
  </si>
  <si>
    <t>2025-05-29T16:21:32Z</t>
  </si>
  <si>
    <t>6110.74</t>
  </si>
  <si>
    <t>Bump body-parser and express in /7-bank-project/api</t>
  </si>
  <si>
    <t>2024-09-13T07:59:23Z</t>
  </si>
  <si>
    <t>2025-05-29T16:22:15Z</t>
  </si>
  <si>
    <t>6200.38</t>
  </si>
  <si>
    <t>Bump serve-static from 1.14.1 to 1.16.2</t>
  </si>
  <si>
    <t>2024-09-04T11:50:27Z</t>
  </si>
  <si>
    <t>2024-09-05T19:58:00Z</t>
  </si>
  <si>
    <t>Added instructions to run quiz app locally and on Azure</t>
  </si>
  <si>
    <t>2024-08-30T12:22:09Z</t>
  </si>
  <si>
    <t>2024-09-02T18:26:17Z</t>
  </si>
  <si>
    <t>78.07</t>
  </si>
  <si>
    <t>upgrading app to vue 3</t>
  </si>
  <si>
    <t>2024-08-29T20:23:07Z</t>
  </si>
  <si>
    <t>2024-08-30T06:44:03Z</t>
  </si>
  <si>
    <t>Lesson 1 - replacing quiz app with forms quiz</t>
  </si>
  <si>
    <t>2024-08-28T21:22:48Z</t>
  </si>
  <si>
    <t>2024-08-29T16:32:31Z</t>
  </si>
  <si>
    <t>Bump webpack from 5.88.1 to 5.94.0 in /5-browser-extension/solution</t>
  </si>
  <si>
    <t>2024-08-28T21:22:46Z</t>
  </si>
  <si>
    <t>2024-08-29T16:29:11Z</t>
  </si>
  <si>
    <t>19.11</t>
  </si>
  <si>
    <t>2024-08-28T13:07:51Z</t>
  </si>
  <si>
    <t>2024-08-28T21:22:01Z</t>
  </si>
  <si>
    <t>8.24</t>
  </si>
  <si>
    <t>upgrading app to reduce vulnerabilities</t>
  </si>
  <si>
    <t>2024-07-21T17:11:56Z</t>
  </si>
  <si>
    <t>2024-08-26T22:28:24Z</t>
  </si>
  <si>
    <t>869.27</t>
  </si>
  <si>
    <t>Fix 2 issues in bank product.</t>
  </si>
  <si>
    <t>2024-06-10T07:41:52Z</t>
  </si>
  <si>
    <t>2024-08-26T22:27:12Z</t>
  </si>
  <si>
    <t>1862.76</t>
  </si>
  <si>
    <t>Added the word "you"</t>
  </si>
  <si>
    <t>2024-05-14T05:53:00Z</t>
  </si>
  <si>
    <t>2025-10-03T08:51:32Z</t>
  </si>
  <si>
    <t>12170.98</t>
  </si>
  <si>
    <t>Gathimba</t>
  </si>
  <si>
    <t>2024-04-02T04:42:32Z</t>
  </si>
  <si>
    <t>2024-08-26T22:40:56Z</t>
  </si>
  <si>
    <t>3521.97</t>
  </si>
  <si>
    <t>Link text for Sublime text has been fixed.</t>
  </si>
  <si>
    <t>2024-02-09T11:24:45Z</t>
  </si>
  <si>
    <t>2024-08-26T22:30:57Z</t>
  </si>
  <si>
    <t>4787.1</t>
  </si>
  <si>
    <t>2024-02-05T19:09:00Z</t>
  </si>
  <si>
    <t>2024-08-28T13:13:08Z</t>
  </si>
  <si>
    <t>4914.07</t>
  </si>
  <si>
    <t>Update azure-static-web-apps-ashy-river-0debb7803.yml</t>
  </si>
  <si>
    <t>2024-02-05T15:26:18Z</t>
  </si>
  <si>
    <t>2024-08-27T15:27:49Z</t>
  </si>
  <si>
    <t>4896.03</t>
  </si>
  <si>
    <t>Update on Student hub pricing information, community standard checklist and link to Windows Narrator</t>
  </si>
  <si>
    <t>2024-02-04T15:47:35Z</t>
  </si>
  <si>
    <t>2025-01-03T13:41:17Z</t>
  </si>
  <si>
    <t>8013.9</t>
  </si>
  <si>
    <t>Change link text</t>
  </si>
  <si>
    <t>2023-12-21T10:12:02Z</t>
  </si>
  <si>
    <t>2025-10-03T12:41:55Z</t>
  </si>
  <si>
    <t>15650.5</t>
  </si>
  <si>
    <t>Grammatical correctness</t>
  </si>
  <si>
    <t>2023-12-21T08:46:01Z</t>
  </si>
  <si>
    <t>2024-08-26T22:36:58Z</t>
  </si>
  <si>
    <t>5989.85</t>
  </si>
  <si>
    <t>Fix typos &amp; grammatical corrections</t>
  </si>
  <si>
    <t>2023-11-02T07:31:16Z</t>
  </si>
  <si>
    <t>2025-10-03T08:56:54Z</t>
  </si>
  <si>
    <t>16825.43</t>
  </si>
  <si>
    <t>Added footer</t>
  </si>
  <si>
    <t>2023-10-22T04:30:26Z</t>
  </si>
  <si>
    <t>2025-10-03T08:56:03Z</t>
  </si>
  <si>
    <t>17092.43</t>
  </si>
  <si>
    <t>Adds footer</t>
  </si>
  <si>
    <t>2023-10-14T18:15:33Z</t>
  </si>
  <si>
    <t>2023-11-15T01:00:19Z</t>
  </si>
  <si>
    <t>750.75</t>
  </si>
  <si>
    <t>2023-10-05T10:58:08Z</t>
  </si>
  <si>
    <t>2025-10-03T08:47:57Z</t>
  </si>
  <si>
    <t>17493.83</t>
  </si>
  <si>
    <t>Redirecting to the website when clicked in links</t>
  </si>
  <si>
    <t>2023-09-09T20:32:24Z</t>
  </si>
  <si>
    <t>2025-10-03T08:49:52Z</t>
  </si>
  <si>
    <t>18108.29</t>
  </si>
  <si>
    <t>Translation: add README pt-br translation</t>
  </si>
  <si>
    <t>2023-08-28T08:56:23Z</t>
  </si>
  <si>
    <t>2023-09-25T12:44:42Z</t>
  </si>
  <si>
    <t>675.81</t>
  </si>
  <si>
    <t>Fix: typos</t>
  </si>
  <si>
    <t>2023-08-26T12:24:50Z</t>
  </si>
  <si>
    <t>2023-09-25T12:47:00Z</t>
  </si>
  <si>
    <t>720.37</t>
  </si>
  <si>
    <t>Fix Typo: added a space in "making-decisions" README file</t>
  </si>
  <si>
    <t>2023-08-21T14:19:24Z</t>
  </si>
  <si>
    <t>2023-09-26T15:20:26Z</t>
  </si>
  <si>
    <t>865.02</t>
  </si>
  <si>
    <t>fix: wrong image url in intro to programming README.zh-cz</t>
  </si>
  <si>
    <t>2023-08-14T17:45:25Z</t>
  </si>
  <si>
    <t>2023-09-25T12:40:37Z</t>
  </si>
  <si>
    <t>1002.92</t>
  </si>
  <si>
    <t>Update index.html</t>
  </si>
  <si>
    <t>2023-08-10T14:07:06Z</t>
  </si>
  <si>
    <t>2025-05-29T16:23:25Z</t>
  </si>
  <si>
    <t>15794.27</t>
  </si>
  <si>
    <t>fixed link validation</t>
  </si>
  <si>
    <t>2023-08-08T18:39:09Z</t>
  </si>
  <si>
    <t>2023-09-26T15:19:15Z</t>
  </si>
  <si>
    <t>1172.67</t>
  </si>
  <si>
    <t>feat: add commands in readme to setup locally</t>
  </si>
  <si>
    <t>2023-07-19T00:19:38Z</t>
  </si>
  <si>
    <t>2025-05-29T16:24:47Z</t>
  </si>
  <si>
    <t>16336.09</t>
  </si>
  <si>
    <t>Bump word-wrap from 1.2.3 to 1.2.4 in /7-bank-project/api</t>
  </si>
  <si>
    <t>2023-06-29T19:38:05Z</t>
  </si>
  <si>
    <t>2025-08-15T06:01:09Z</t>
  </si>
  <si>
    <t>18658.38</t>
  </si>
  <si>
    <t>Create danish README.md</t>
  </si>
  <si>
    <t>2023-06-29T13:52:31Z</t>
  </si>
  <si>
    <t>18664.14</t>
  </si>
  <si>
    <t>Create da.json and started translation</t>
  </si>
  <si>
    <t>2023-05-17T17:12:24Z</t>
  </si>
  <si>
    <t>2023-07-07T17:59:16Z</t>
  </si>
  <si>
    <t>1224.78</t>
  </si>
  <si>
    <t>ä¿®æ”¹æ ¼å¼é”™è¯¯</t>
  </si>
  <si>
    <t>2023-05-14T11:37:02Z</t>
  </si>
  <si>
    <t>2023-07-08T01:38:34Z</t>
  </si>
  <si>
    <t>1310.03</t>
  </si>
  <si>
    <t>translation in urdu  github-basics README</t>
  </si>
  <si>
    <t>2023-04-19T07:31:21Z</t>
  </si>
  <si>
    <t>2023-07-05T18:09:37Z</t>
  </si>
  <si>
    <t>1858.64</t>
  </si>
  <si>
    <t>remove regionName Keyword</t>
  </si>
  <si>
    <t>2023-04-05T17:07:23Z</t>
  </si>
  <si>
    <t>2023-07-07T17:46:03Z</t>
  </si>
  <si>
    <t>2232.64</t>
  </si>
  <si>
    <t>FIX grammatical errors in README.md</t>
  </si>
  <si>
    <t>2023-03-21T06:40:15Z</t>
  </si>
  <si>
    <t>2023-07-05T18:13:48Z</t>
  </si>
  <si>
    <t>2555.56</t>
  </si>
  <si>
    <t>Variable not declared/ambiguous usage #1103 Solved</t>
  </si>
  <si>
    <t>2023-03-19T20:14:53Z</t>
  </si>
  <si>
    <t>2023-03-24T15:01:56Z</t>
  </si>
  <si>
    <t>114.78</t>
  </si>
  <si>
    <t>updates</t>
  </si>
  <si>
    <t>2023-02-25T10:55:31Z</t>
  </si>
  <si>
    <t>2023-03-03T17:37:46Z</t>
  </si>
  <si>
    <t>150.7</t>
  </si>
  <si>
    <t>Fix : Typo in the table (column - learning objectives) (row - 22) [DOCS]</t>
  </si>
  <si>
    <t>2023-02-24T16:12:05Z</t>
  </si>
  <si>
    <t>2023-03-24T14:54:14Z</t>
  </si>
  <si>
    <t>670.7</t>
  </si>
  <si>
    <t>fix some link errors in README.zh-cn.md</t>
  </si>
  <si>
    <t>2023-02-14T18:54:07Z</t>
  </si>
  <si>
    <t>2023-07-07T17:49:21Z</t>
  </si>
  <si>
    <t>3430.92</t>
  </si>
  <si>
    <t>Update README.ja.md</t>
  </si>
  <si>
    <t>2023-02-14T15:02:55Z</t>
  </si>
  <si>
    <t>2023-07-07T17:48:31Z</t>
  </si>
  <si>
    <t>3434.76</t>
  </si>
  <si>
    <t>Update assignment.ja.md</t>
  </si>
  <si>
    <t>2023-02-14T13:22:17Z</t>
  </si>
  <si>
    <t>2023-07-07T17:47:32Z</t>
  </si>
  <si>
    <t>3436.42</t>
  </si>
  <si>
    <t>2023-02-01T03:11:21Z</t>
  </si>
  <si>
    <t>2023-03-22T00:17:22Z</t>
  </si>
  <si>
    <t>1173.1</t>
  </si>
  <si>
    <t>Replace with a clearer browser.jpg</t>
  </si>
  <si>
    <t>2023-01-12T10:16:11Z</t>
  </si>
  <si>
    <t>2023-07-07T17:56:46Z</t>
  </si>
  <si>
    <t>4231.68</t>
  </si>
  <si>
    <t>SECURITY.md</t>
  </si>
  <si>
    <t>2023-01-08T17:43:16Z</t>
  </si>
  <si>
    <t>2023-01-11T21:31:53Z</t>
  </si>
  <si>
    <t>75.81</t>
  </si>
  <si>
    <t>PR to fix broken urls of GitHub Training Lab Link on Introduction to GitHub module</t>
  </si>
  <si>
    <t>2023-01-06T19:49:25Z</t>
  </si>
  <si>
    <t>2023-01-09T21:40:00Z</t>
  </si>
  <si>
    <t>73.84</t>
  </si>
  <si>
    <t>Replaced dead links and modified text accordingly</t>
  </si>
  <si>
    <t>2023-01-01T19:22:27Z</t>
  </si>
  <si>
    <t>2023-09-26T15:32:05Z</t>
  </si>
  <si>
    <t>6428.16</t>
  </si>
  <si>
    <t>2022-12-31T20:19:18Z</t>
  </si>
  <si>
    <t>2023-01-03T19:12:59Z</t>
  </si>
  <si>
    <t>70.89</t>
  </si>
  <si>
    <t>Fix spelling error</t>
  </si>
  <si>
    <t>2022-12-30T12:41:30Z</t>
  </si>
  <si>
    <t>2023-01-03T19:12:05Z</t>
  </si>
  <si>
    <t>102.51</t>
  </si>
  <si>
    <t>Update CONTRIBUTING.md with better grammar</t>
  </si>
  <si>
    <t>2022-12-29T17:39:13Z</t>
  </si>
  <si>
    <t>2023-01-03T19:17:43Z</t>
  </si>
  <si>
    <t>121.64</t>
  </si>
  <si>
    <t>Update README.md with code formatting</t>
  </si>
  <si>
    <t>2022-12-29T13:19:08Z</t>
  </si>
  <si>
    <t>2023-10-10T18:21:52Z</t>
  </si>
  <si>
    <t>6845.05</t>
  </si>
  <si>
    <t>Edit images</t>
  </si>
  <si>
    <t>2022-12-29T12:32:29Z</t>
  </si>
  <si>
    <t>2023-01-03T19:14:32Z</t>
  </si>
  <si>
    <t>Update README.md with better formatting</t>
  </si>
  <si>
    <t>2022-12-28T13:48:44Z</t>
  </si>
  <si>
    <t>2025-06-12T01:11:55Z</t>
  </si>
  <si>
    <t>21515.39</t>
  </si>
  <si>
    <t>Create Spanish translations for some sections</t>
  </si>
  <si>
    <t>2022-12-28T10:33:03Z</t>
  </si>
  <si>
    <t>2023-01-12T20:14:43Z</t>
  </si>
  <si>
    <t>369.69</t>
  </si>
  <si>
    <t>Fix links to topics in the correct language</t>
  </si>
  <si>
    <t>2022-12-25T16:00:19Z</t>
  </si>
  <si>
    <t>2023-01-03T19:12:44Z</t>
  </si>
  <si>
    <t>219.21</t>
  </si>
  <si>
    <t>Add XR development in other curricula</t>
  </si>
  <si>
    <t>2022-12-20T02:14:50Z</t>
  </si>
  <si>
    <t>2023-07-13T20:30:44Z</t>
  </si>
  <si>
    <t>4938.27</t>
  </si>
  <si>
    <t>Danhpaiva/portuguese br</t>
  </si>
  <si>
    <t>2022-12-10T19:03:36Z</t>
  </si>
  <si>
    <t>2022-12-20T13:35:06Z</t>
  </si>
  <si>
    <t>234.53</t>
  </si>
  <si>
    <t>2022-11-28T07:41:27Z</t>
  </si>
  <si>
    <t>2022-12-08T16:18:17Z</t>
  </si>
  <si>
    <t>248.61</t>
  </si>
  <si>
    <t>Update README.md links at lines - 115, 116, 117</t>
  </si>
  <si>
    <t>2022-11-26T22:51:29Z</t>
  </si>
  <si>
    <t>2023-01-05T22:53:26Z</t>
  </si>
  <si>
    <t>960.03</t>
  </si>
  <si>
    <t>Syntax &amp; typo in line 05 in spanish translation</t>
  </si>
  <si>
    <t>2022-11-26T22:14:22Z</t>
  </si>
  <si>
    <t>2023-07-11T18:44:37Z</t>
  </si>
  <si>
    <t>5444.5</t>
  </si>
  <si>
    <t>Fixed table markup (spanish translation)</t>
  </si>
  <si>
    <t>2022-11-26T22:11:58Z</t>
  </si>
  <si>
    <t>2023-07-11T18:43:13Z</t>
  </si>
  <si>
    <t>5444.52</t>
  </si>
  <si>
    <t>Title typo fixed (line 05) in Spanish translation</t>
  </si>
  <si>
    <t>2022-11-26T20:43:47Z</t>
  </si>
  <si>
    <t>2023-07-11T18:41:30Z</t>
  </si>
  <si>
    <t>5445.96</t>
  </si>
  <si>
    <t>Typo fixed (paragraph 102) in Spanish translation</t>
  </si>
  <si>
    <t>2022-11-26T00:14:10Z</t>
  </si>
  <si>
    <t>2023-01-06T20:51:35Z</t>
  </si>
  <si>
    <t>1004.62</t>
  </si>
  <si>
    <t>Translation proposal in line 10 (spanish chapter)</t>
  </si>
  <si>
    <t>2022-11-26T00:06:53Z</t>
  </si>
  <si>
    <t>2023-01-05T23:29:03Z</t>
  </si>
  <si>
    <t>983.37</t>
  </si>
  <si>
    <t>Translation proposal (line 111)</t>
  </si>
  <si>
    <t>2022-11-25T22:43:42Z</t>
  </si>
  <si>
    <t>2023-07-11T19:57:37Z</t>
  </si>
  <si>
    <t>5469.23</t>
  </si>
  <si>
    <t>Fixed markup formatting (paragraph 30)</t>
  </si>
  <si>
    <t>2022-11-25T01:28:27Z</t>
  </si>
  <si>
    <t>2023-07-11T18:35:13Z</t>
  </si>
  <si>
    <t>5489.11</t>
  </si>
  <si>
    <t>Typo fixed (line 115) in spanish translation</t>
  </si>
  <si>
    <t>2022-11-25T01:12:07Z</t>
  </si>
  <si>
    <t>2023-07-11T18:34:04Z</t>
  </si>
  <si>
    <t>5489.37</t>
  </si>
  <si>
    <t>Table markup fixed (spanish translation)</t>
  </si>
  <si>
    <t>2022-11-25T01:08:20Z</t>
  </si>
  <si>
    <t>2023-07-11T18:32:37Z</t>
  </si>
  <si>
    <t>5489.4</t>
  </si>
  <si>
    <t>Semantic issue (paragraph 09) in Spanish translation</t>
  </si>
  <si>
    <t>2022-11-25T00:42:47Z</t>
  </si>
  <si>
    <t>2023-07-11T18:25:58Z</t>
  </si>
  <si>
    <t>5489.72</t>
  </si>
  <si>
    <t>Table markupd fixed in Spanish translation</t>
  </si>
  <si>
    <t>2022-11-23T03:02:51Z</t>
  </si>
  <si>
    <t>2023-07-11T18:23:54Z</t>
  </si>
  <si>
    <t>5535.35</t>
  </si>
  <si>
    <t>Typos fixed (line 53, 975, 1802, 2058) in Spanish translation</t>
  </si>
  <si>
    <t>2022-11-23T00:23:37Z</t>
  </si>
  <si>
    <t>2023-01-06T17:19:11Z</t>
  </si>
  <si>
    <t>1072.93</t>
  </si>
  <si>
    <t>Internal URL fixed (paragraph 09) in Spanish translation</t>
  </si>
  <si>
    <t>2022-11-22T23:47:16Z</t>
  </si>
  <si>
    <t>2023-02-08T00:28:08Z</t>
  </si>
  <si>
    <t>1848.68</t>
  </si>
  <si>
    <t>Tabla markup fixed in Spanish translation</t>
  </si>
  <si>
    <t>2022-11-21T22:35:32Z</t>
  </si>
  <si>
    <t>2023-02-08T00:27:06Z</t>
  </si>
  <si>
    <t>1873.86</t>
  </si>
  <si>
    <t>Table markup fixed plus backtick fix (paragraph 05) in Spanish translâ€¦</t>
  </si>
  <si>
    <t>2022-11-21T00:35:38Z</t>
  </si>
  <si>
    <t>2023-02-07T20:13:20Z</t>
  </si>
  <si>
    <t>1891.63</t>
  </si>
  <si>
    <t>Markdown markup fixed in line 55 (spanish translation)</t>
  </si>
  <si>
    <t>2022-11-19T04:23:21Z</t>
  </si>
  <si>
    <t>2023-07-17T18:11:14Z</t>
  </si>
  <si>
    <t>5773.8</t>
  </si>
  <si>
    <t>Proper translation (paragraph 27 &amp; 214) - Spanish translation</t>
  </si>
  <si>
    <t>2022-11-18T00:17:22Z</t>
  </si>
  <si>
    <t>2023-07-24T18:35:17Z</t>
  </si>
  <si>
    <t>5970.3</t>
  </si>
  <si>
    <t>Translation proposal in Spanish translation (paragraph 03)</t>
  </si>
  <si>
    <t>comfyanonymous/ComfyUI</t>
  </si>
  <si>
    <t>2025-10-15T22:19:08Z</t>
  </si>
  <si>
    <t>2025-10-16T00:16:09Z</t>
  </si>
  <si>
    <t>refactor: Replace manual patches merging with merge_nested_dicts</t>
  </si>
  <si>
    <t>2025-10-15T18:12:52Z</t>
  </si>
  <si>
    <t>2025-10-15T22:41:46Z</t>
  </si>
  <si>
    <t>4.48</t>
  </si>
  <si>
    <t>feat(api-nodes): add Veo3.1 model</t>
  </si>
  <si>
    <t>2025-10-14T05:25:42Z</t>
  </si>
  <si>
    <t>2025-10-14T06:55:57Z</t>
  </si>
  <si>
    <t>api-nodes: fixed dynamic pricing format rename comfy_io to IO</t>
  </si>
  <si>
    <t>2025-10-12T11:31:23Z</t>
  </si>
  <si>
    <t>2025-10-13T19:14:52Z</t>
  </si>
  <si>
    <t>add indent=4 kwarg to json.dumps() in "Preview Any" node</t>
  </si>
  <si>
    <t>2025-10-11T15:22:50Z</t>
  </si>
  <si>
    <t>2025-10-11T17:27:23Z</t>
  </si>
  <si>
    <t>Update template to 0.1.95</t>
  </si>
  <si>
    <t>2025-10-10T06:57:08Z</t>
  </si>
  <si>
    <t>2025-10-10T23:21:41Z</t>
  </si>
  <si>
    <t>feat(api-nodes): add price extractor feature small fixes to Kling/Pika</t>
  </si>
  <si>
    <t>2025-10-09T05:55:44Z</t>
  </si>
  <si>
    <t>2025-10-09T22:15:04Z</t>
  </si>
  <si>
    <t>fix(v3,api-nodes): V3 schema typing corrected Pika API nodes</t>
  </si>
  <si>
    <t>2025-10-08T06:04:27Z</t>
  </si>
  <si>
    <t>2025-10-10T23:17:20Z</t>
  </si>
  <si>
    <t>65.21</t>
  </si>
  <si>
    <t>feat(GeminiImage-ApiNode): add aspect_ratio and release version of model</t>
  </si>
  <si>
    <t>2025-10-07T19:17:24Z</t>
  </si>
  <si>
    <t>2025-10-07T21:11:37Z</t>
  </si>
  <si>
    <t>feat(api-nodes): add Sora2 API node</t>
  </si>
  <si>
    <t>2025-10-07T10:53:29Z</t>
  </si>
  <si>
    <t>2025-10-09T06:06:56Z</t>
  </si>
  <si>
    <t>43.22</t>
  </si>
  <si>
    <t>feat(api-nodes, pylint): use lazy formatting in logging functions</t>
  </si>
  <si>
    <t>2025-10-07T06:22:56Z</t>
  </si>
  <si>
    <t>2025-10-07T20:15:33Z</t>
  </si>
  <si>
    <t>fix(ReCraft-API-node): allow custom multipart parser to return FormData</t>
  </si>
  <si>
    <t>2025-10-06T16:55:13Z</t>
  </si>
  <si>
    <t>2025-10-08T07:14:04Z</t>
  </si>
  <si>
    <t>feat(V3-io): allow Enum classes for Combo options</t>
  </si>
  <si>
    <t>2025-10-06T15:40:49Z</t>
  </si>
  <si>
    <t>2025-10-06T23:26:52Z</t>
  </si>
  <si>
    <t>7.77</t>
  </si>
  <si>
    <t>[V3] convert nodes_kling.py to V3 schema</t>
  </si>
  <si>
    <t>2025-10-06T13:55:13Z</t>
  </si>
  <si>
    <t>2025-10-06T17:57:00Z</t>
  </si>
  <si>
    <t>Update template to 0.1.93</t>
  </si>
  <si>
    <t>2025-10-05T11:48:46Z</t>
  </si>
  <si>
    <t>2025-10-06T23:20:27Z</t>
  </si>
  <si>
    <t>35.53</t>
  </si>
  <si>
    <t>[V3] convert nodes_pika.py to V3 schema</t>
  </si>
  <si>
    <t>2025-10-05T06:37:30Z</t>
  </si>
  <si>
    <t>2025-10-06T23:05:58Z</t>
  </si>
  <si>
    <t>fix(api-nodes): enable more pylint rules</t>
  </si>
  <si>
    <t>2025-10-04T15:25:39Z</t>
  </si>
  <si>
    <t>2025-10-04T19:33:48Z</t>
  </si>
  <si>
    <t>[V3] convert nodes_stable3d.py to V3 schema</t>
  </si>
  <si>
    <t>2025-10-04T12:10:45Z</t>
  </si>
  <si>
    <t>2025-10-09T06:10:23Z</t>
  </si>
  <si>
    <t>[V3] convert nodes_model_downscale.py to V3 schema</t>
  </si>
  <si>
    <t>2025-10-04T08:27:46Z</t>
  </si>
  <si>
    <t>2025-10-06T23:13:43Z</t>
  </si>
  <si>
    <t>62.77</t>
  </si>
  <si>
    <t>fix(api-nodes): allow negative_prompt in PixVerse API nodes to be multiline</t>
  </si>
  <si>
    <t>2025-10-04T07:07:04Z</t>
  </si>
  <si>
    <t>2025-10-04T19:29:09Z</t>
  </si>
  <si>
    <t>12.37</t>
  </si>
  <si>
    <t>[V3] convert nodes_rodin.py to V3 schema</t>
  </si>
  <si>
    <t>2025-10-04T04:59:02Z</t>
  </si>
  <si>
    <t>2025-10-04T19:22:57Z</t>
  </si>
  <si>
    <t>fix(api-nodes): enable 2 more pylint rules, removed non needed code</t>
  </si>
  <si>
    <t>2025-10-03T20:18:44Z</t>
  </si>
  <si>
    <t>2025-10-03T21:32:19Z</t>
  </si>
  <si>
    <t>Fix type annotation syntax in MotionEncoder_tc __init__</t>
  </si>
  <si>
    <t>2025-10-03T16:26:19Z</t>
  </si>
  <si>
    <t>2025-10-09T06:11:45Z</t>
  </si>
  <si>
    <t>133.76</t>
  </si>
  <si>
    <t>[V3] convert nodes_lora_extract.py to V3 schema</t>
  </si>
  <si>
    <t>2025-10-03T15:40:38Z</t>
  </si>
  <si>
    <t>2025-10-03T18:40:27Z</t>
  </si>
  <si>
    <t>fix(api-nodes): reimport of base64 in Gemini node</t>
  </si>
  <si>
    <t>2025-10-03T15:28:14Z</t>
  </si>
  <si>
    <t>2025-10-03T18:50:38Z</t>
  </si>
  <si>
    <t>[V3] convert nodes_tomesd.py to V3 schema</t>
  </si>
  <si>
    <t>2025-10-03T13:52:47Z</t>
  </si>
  <si>
    <t>2025-10-03T18:48:22Z</t>
  </si>
  <si>
    <t>[V3] convert nodes_pixverse.py to V3 schema</t>
  </si>
  <si>
    <t>2025-10-03T10:14:21Z</t>
  </si>
  <si>
    <t>2025-10-03T18:41:07Z</t>
  </si>
  <si>
    <t>fix(api-nodes): bad indentation in Recraft API node function</t>
  </si>
  <si>
    <t>2025-10-03T08:08:21Z</t>
  </si>
  <si>
    <t>2025-10-09T06:13:15Z</t>
  </si>
  <si>
    <t>142.08</t>
  </si>
  <si>
    <t>[V3] convert nodes_compositing.py to V3 schema</t>
  </si>
  <si>
    <t>2025-10-03T07:11:50Z</t>
  </si>
  <si>
    <t>2025-10-03T18:43:55Z</t>
  </si>
  <si>
    <t>[V3] convert nodes_torch_compile.py to V3 schema</t>
  </si>
  <si>
    <t>2025-10-03T06:34:43Z</t>
  </si>
  <si>
    <t>2025-10-03T18:45:02Z</t>
  </si>
  <si>
    <t>[V3] convert nodes_eps.py to V3 schema</t>
  </si>
  <si>
    <t>2025-10-02T17:05:47Z</t>
  </si>
  <si>
    <t>2025-10-09T22:18:24Z</t>
  </si>
  <si>
    <t>173.21</t>
  </si>
  <si>
    <t>[V3] convert nodes_sd3.py and nodes_slg.py to V3 schema</t>
  </si>
  <si>
    <t>2025-10-02T14:05:30Z</t>
  </si>
  <si>
    <t>2025-10-09T06:14:00Z</t>
  </si>
  <si>
    <t>160.14</t>
  </si>
  <si>
    <t>[V3] convert nodes_latent.py to V3 schema</t>
  </si>
  <si>
    <t>2025-10-02T13:37:36Z</t>
  </si>
  <si>
    <t>2025-10-02T20:53:00Z</t>
  </si>
  <si>
    <t>[V3] convert nodes_morphology.py to V3 schema</t>
  </si>
  <si>
    <t>2025-10-02T11:46:04Z</t>
  </si>
  <si>
    <t>2025-10-02T21:50:31Z</t>
  </si>
  <si>
    <t>fix(api-nodes): made logging path to be smaller</t>
  </si>
  <si>
    <t>2025-10-02T07:58:54Z</t>
  </si>
  <si>
    <t>2025-10-03T18:26:35Z</t>
  </si>
  <si>
    <t>34.46</t>
  </si>
  <si>
    <t>feat(api-nodes): add kling-2-5-turbo to txt2video and img2video nodes</t>
  </si>
  <si>
    <t>2025-10-01T17:25:18Z</t>
  </si>
  <si>
    <t>2025-10-09T23:08:41Z</t>
  </si>
  <si>
    <t>197.72</t>
  </si>
  <si>
    <t>[V3] convert nodes_upscale_model.py to V3 schema</t>
  </si>
  <si>
    <t>2025-10-01T16:53:24Z</t>
  </si>
  <si>
    <t>2025-10-03T20:24:42Z</t>
  </si>
  <si>
    <t>51.52</t>
  </si>
  <si>
    <t>[V3] convert nodes_edit_model.py to V3 schema</t>
  </si>
  <si>
    <t>2025-10-01T08:06:12Z</t>
  </si>
  <si>
    <t>2025-10-01T22:40:29Z</t>
  </si>
  <si>
    <t>14.57</t>
  </si>
  <si>
    <t>sd: fix VAE tiled fallback VRAM leak</t>
  </si>
  <si>
    <t>2025-10-01T06:47:20Z</t>
  </si>
  <si>
    <t>2025-10-13T19:36:26Z</t>
  </si>
  <si>
    <t>300.82</t>
  </si>
  <si>
    <t>[V3] convert nodes_hunyuan.py to V3 schema</t>
  </si>
  <si>
    <t>2025-10-01T03:57:10Z</t>
  </si>
  <si>
    <t>2025-10-01T21:59:07Z</t>
  </si>
  <si>
    <t>feat: Add Epsilon Scaling node for exposure bias correction</t>
  </si>
  <si>
    <t>2025-09-30T12:08:53Z</t>
  </si>
  <si>
    <t>2025-10-01T06:00:23Z</t>
  </si>
  <si>
    <t>17.86</t>
  </si>
  <si>
    <t>[V3] convert nodes_audio_encoder.py to V3 schema</t>
  </si>
  <si>
    <t>2025-09-30T11:29:16Z</t>
  </si>
  <si>
    <t>2025-10-09T23:07:17Z</t>
  </si>
  <si>
    <t>227.63</t>
  </si>
  <si>
    <t>[V3] convert nodes_flux to V3 schema</t>
  </si>
  <si>
    <t>2025-09-30T09:50:44Z</t>
  </si>
  <si>
    <t>2025-09-30T17:43:41Z</t>
  </si>
  <si>
    <t>feat(api-nodes): enable Seedance Pro model in the FirstLastFrame node</t>
  </si>
  <si>
    <t>2025-09-29T16:04:58Z</t>
  </si>
  <si>
    <t>2025-10-01T19:20:31Z</t>
  </si>
  <si>
    <t>51.26</t>
  </si>
  <si>
    <t>[V3] convert nodes_ip2p.pt to V3 schema</t>
  </si>
  <si>
    <t>2025-09-29T15:58:30Z</t>
  </si>
  <si>
    <t>2025-09-29T18:59:42Z</t>
  </si>
  <si>
    <t>Update template to 0.1.91</t>
  </si>
  <si>
    <t>2025-09-29T08:30:04Z</t>
  </si>
  <si>
    <t>2025-09-29T19:01:05Z</t>
  </si>
  <si>
    <t>feat(api-nodes): add WanImageToImageApi node</t>
  </si>
  <si>
    <t>2025-09-28T16:17:36Z</t>
  </si>
  <si>
    <t>2025-10-01T19:19:56Z</t>
  </si>
  <si>
    <t>75.04</t>
  </si>
  <si>
    <t>[V3] convert nodes_lt.py to V3 schema</t>
  </si>
  <si>
    <t>2025-09-28T14:54:38Z</t>
  </si>
  <si>
    <t>2025-09-29T19:05:28Z</t>
  </si>
  <si>
    <t>28.18</t>
  </si>
  <si>
    <t>[V3] convert nodes_perpneg.py to V3 schema</t>
  </si>
  <si>
    <t>2025-09-28T14:16:13Z</t>
  </si>
  <si>
    <t>2025-10-01T19:18:50Z</t>
  </si>
  <si>
    <t>77.04</t>
  </si>
  <si>
    <t>[V3] convert nodes_pag.py to V3 schema</t>
  </si>
  <si>
    <t>2025-09-28T11:59:09Z</t>
  </si>
  <si>
    <t>2025-10-01T19:18:05Z</t>
  </si>
  <si>
    <t>79.32</t>
  </si>
  <si>
    <t>[V3] convert nodes_optimalsteps.py to V3 schema</t>
  </si>
  <si>
    <t>2025-09-28T07:22:44Z</t>
  </si>
  <si>
    <t>2025-09-29T19:35:52Z</t>
  </si>
  <si>
    <t>36.22</t>
  </si>
  <si>
    <t>[V3] convert nodes_mahiro.py to V3 schema</t>
  </si>
  <si>
    <t>2025-09-28T06:55:32Z</t>
  </si>
  <si>
    <t>2025-09-29T19:03:35Z</t>
  </si>
  <si>
    <t>[V3] convert nodes_mochi.py to V3 schema</t>
  </si>
  <si>
    <t>2025-09-27T14:46:32Z</t>
  </si>
  <si>
    <t>2025-09-28T02:16:22Z</t>
  </si>
  <si>
    <t>11.5</t>
  </si>
  <si>
    <t>[V3] convert nodes_hypertile.py to V3 schema</t>
  </si>
  <si>
    <t>2025-09-27T13:16:00Z</t>
  </si>
  <si>
    <t>2025-09-28T02:12:52Z</t>
  </si>
  <si>
    <t>[V3] convert nodes_lumina2.py to V3 schema</t>
  </si>
  <si>
    <t>2025-09-27T12:50:13Z</t>
  </si>
  <si>
    <t>2025-09-28T02:11:37Z</t>
  </si>
  <si>
    <t>[V3] convert nodes_lotus.py to V3 schema</t>
  </si>
  <si>
    <t>2025-09-27T12:23:02Z</t>
  </si>
  <si>
    <t>2025-10-01T19:17:33Z</t>
  </si>
  <si>
    <t>102.91</t>
  </si>
  <si>
    <t>[V3] convert nodes_differential_diffusion.py to V3 schema</t>
  </si>
  <si>
    <t>2025-09-27T06:54:49Z</t>
  </si>
  <si>
    <t>2025-09-27T19:25:36Z</t>
  </si>
  <si>
    <t>[V3] convert nodes_qwen.py to V3 schema</t>
  </si>
  <si>
    <t>2025-09-26T22:01:14Z</t>
  </si>
  <si>
    <t>2025-10-09T00:30:41Z</t>
  </si>
  <si>
    <t>290.49</t>
  </si>
  <si>
    <t>Mvly/node update</t>
  </si>
  <si>
    <t>2025-09-26T12:44:24Z</t>
  </si>
  <si>
    <t>2025-09-27T09:27:01Z</t>
  </si>
  <si>
    <t>20.71</t>
  </si>
  <si>
    <t>[V3] convert nodes_bfl.py to V3 schema</t>
  </si>
  <si>
    <t>2025-09-26T07:25:27Z</t>
  </si>
  <si>
    <t>2025-09-27T09:28:11Z</t>
  </si>
  <si>
    <t>[V3] convert nodes_luma.py to V3 schema</t>
  </si>
  <si>
    <t>2025-09-25T06:33:47Z</t>
  </si>
  <si>
    <t>2025-09-27T09:34:33Z</t>
  </si>
  <si>
    <t>51.01</t>
  </si>
  <si>
    <t>[V3] convert nodes_pixart.py to V3 schema</t>
  </si>
  <si>
    <t>2025-09-25T06:29:37Z</t>
  </si>
  <si>
    <t>2025-09-27T09:36:43Z</t>
  </si>
  <si>
    <t>[V3] convert nodes_photomaker.py to V3 schema</t>
  </si>
  <si>
    <t>2025-09-24T16:02:39Z</t>
  </si>
  <si>
    <t>2025-09-29T18:59:13Z</t>
  </si>
  <si>
    <t>122.94</t>
  </si>
  <si>
    <t>[Rodin3d api nodes] Updated the name of the save file path (changed from timestamp to UUID).</t>
  </si>
  <si>
    <t>2025-09-24T11:13:05Z</t>
  </si>
  <si>
    <t>2025-10-02T21:52:34Z</t>
  </si>
  <si>
    <t>202.66</t>
  </si>
  <si>
    <t>Update request_logger.py</t>
  </si>
  <si>
    <t>2025-09-19T16:31:10Z</t>
  </si>
  <si>
    <t>2025-09-26T21:12:05Z</t>
  </si>
  <si>
    <t>172.68</t>
  </si>
  <si>
    <t>[V3] convert nodes_fresca.py to V3 schema</t>
  </si>
  <si>
    <t>2025-09-19T16:06:45Z</t>
  </si>
  <si>
    <t>2025-10-01T19:17:00Z</t>
  </si>
  <si>
    <t>291.17</t>
  </si>
  <si>
    <t>[V3] convert nodes_gits.py to V3 schema</t>
  </si>
  <si>
    <t>2025-09-19T14:25:56Z</t>
  </si>
  <si>
    <t>2025-09-27T06:13:06Z</t>
  </si>
  <si>
    <t>183.79</t>
  </si>
  <si>
    <t>[V3] convert nodes_hidream.py to V3 schema</t>
  </si>
  <si>
    <t>2025-09-19T12:54:46Z</t>
  </si>
  <si>
    <t>2025-09-26T21:10:49Z</t>
  </si>
  <si>
    <t>176.27</t>
  </si>
  <si>
    <t>[V3] convert nodes_rebatch.py to V3 schema</t>
  </si>
  <si>
    <t>2025-09-19T11:48:59Z</t>
  </si>
  <si>
    <t>2025-09-26T21:12:38Z</t>
  </si>
  <si>
    <t>177.39</t>
  </si>
  <si>
    <t>[V3] convert nodes_sdupscale.py to V3 schema</t>
  </si>
  <si>
    <t>2025-09-19T11:05:56Z</t>
  </si>
  <si>
    <t>2025-09-26T21:13:06Z</t>
  </si>
  <si>
    <t>178.12</t>
  </si>
  <si>
    <t>[V3] convert nodes_tcfg.py to V3 schema</t>
  </si>
  <si>
    <t>2025-09-19T09:20:39Z</t>
  </si>
  <si>
    <t>2025-09-26T21:13:52Z</t>
  </si>
  <si>
    <t>179.89</t>
  </si>
  <si>
    <t>[V3] convert nodes_sag.py to V3 schema</t>
  </si>
  <si>
    <t>2025-09-17T17:51:47Z</t>
  </si>
  <si>
    <t>2025-09-24T22:59:29Z</t>
  </si>
  <si>
    <t>173.13</t>
  </si>
  <si>
    <t>Add new audio nodes</t>
  </si>
  <si>
    <t>2025-09-11T19:19:18Z</t>
  </si>
  <si>
    <t>2025-09-12T04:44:20Z</t>
  </si>
  <si>
    <t>9.42</t>
  </si>
  <si>
    <t>Add Output to V3 Combo type to match what is possible with V1</t>
  </si>
  <si>
    <t>2025-09-10T17:28:12Z</t>
  </si>
  <si>
    <t>2025-09-10T21:13:18Z</t>
  </si>
  <si>
    <t>add new ByteDanceSeedream (4.0) node</t>
  </si>
  <si>
    <t>2025-09-04T16:53:24Z</t>
  </si>
  <si>
    <t>2025-10-02T22:20:29Z</t>
  </si>
  <si>
    <t>677.45</t>
  </si>
  <si>
    <t>[V3] update example_node.py to use V3 schema</t>
  </si>
  <si>
    <t>2025-09-04T09:43:41Z</t>
  </si>
  <si>
    <t>2025-09-26T21:15:44Z</t>
  </si>
  <si>
    <t>539.53</t>
  </si>
  <si>
    <t>[V3] convert CLIPTextEncodeSDXL nodes to V3 schema</t>
  </si>
  <si>
    <t>2025-09-03T20:18:10Z</t>
  </si>
  <si>
    <t>2025-09-04T23:13:28Z</t>
  </si>
  <si>
    <t>26.92</t>
  </si>
  <si>
    <t>Fix progress update crossover between users</t>
  </si>
  <si>
    <t>2025-09-03T09:44:15Z</t>
  </si>
  <si>
    <t>2025-09-12T21:41:26Z</t>
  </si>
  <si>
    <t>227.95</t>
  </si>
  <si>
    <t>[V3] convert Moonvalley API nodes to the V3 schema</t>
  </si>
  <si>
    <t>2025-09-03T06:18:18Z</t>
  </si>
  <si>
    <t>2025-09-03T20:14:01Z</t>
  </si>
  <si>
    <t>Fix showing progress from other sessions</t>
  </si>
  <si>
    <t>2025-09-02T14:13:24Z</t>
  </si>
  <si>
    <t>2025-09-13T21:58:43Z</t>
  </si>
  <si>
    <t>271.76</t>
  </si>
  <si>
    <t>Add support for Chroma Radiance</t>
  </si>
  <si>
    <t>2025-09-01T19:18:55Z</t>
  </si>
  <si>
    <t>2025-10-01T20:19:55Z</t>
  </si>
  <si>
    <t>721.02</t>
  </si>
  <si>
    <t>Add Support for OneTrainers Output Embedding</t>
  </si>
  <si>
    <t>2025-09-01T08:29:16Z</t>
  </si>
  <si>
    <t>2025-09-28T02:36:03Z</t>
  </si>
  <si>
    <t>642.11</t>
  </si>
  <si>
    <t>feat: ComfyUI can be run on the specified Ascend NPU</t>
  </si>
  <si>
    <t>2025-08-31T04:52:08Z</t>
  </si>
  <si>
    <t>2025-09-13T02:04:30Z</t>
  </si>
  <si>
    <t>309.21</t>
  </si>
  <si>
    <t>Add support for extra custom node path.</t>
  </si>
  <si>
    <t>2025-08-30T18:00:03Z</t>
  </si>
  <si>
    <t>2025-09-13T01:52:59Z</t>
  </si>
  <si>
    <t>319.88</t>
  </si>
  <si>
    <t>Support wav2vec base models</t>
  </si>
  <si>
    <t>2025-08-28T22:12:07Z</t>
  </si>
  <si>
    <t>2025-09-02T23:41:11Z</t>
  </si>
  <si>
    <t>121.48</t>
  </si>
  <si>
    <t>Accept prompt_id in interrupt handler</t>
  </si>
  <si>
    <t>2025-08-26T23:29:34Z</t>
  </si>
  <si>
    <t>2025-08-27T02:20:44Z</t>
  </si>
  <si>
    <t>Adding Google Gemini Image API node</t>
  </si>
  <si>
    <t>2025-08-26T17:53:49Z</t>
  </si>
  <si>
    <t>2025-09-05T18:32:25Z</t>
  </si>
  <si>
    <t>240.64</t>
  </si>
  <si>
    <t xml:space="preserve">fix: add cache headers for images </t>
  </si>
  <si>
    <t>2025-08-25T16:24:59Z</t>
  </si>
  <si>
    <t>2025-09-18T21:07:18Z</t>
  </si>
  <si>
    <t>580.71</t>
  </si>
  <si>
    <t>[Assets] Initial implementation</t>
  </si>
  <si>
    <t>2025-08-25T12:23:11Z</t>
  </si>
  <si>
    <t>2025-08-27T23:07:31Z</t>
  </si>
  <si>
    <t>58.74</t>
  </si>
  <si>
    <t>Add DPM++ 2M SDE Heun (RES) sampler</t>
  </si>
  <si>
    <t>2025-08-22T05:53:39Z</t>
  </si>
  <si>
    <t>2025-09-26T21:14:43Z</t>
  </si>
  <si>
    <t>855.35</t>
  </si>
  <si>
    <t>[V3] convert nodes_post_processing to V3 schema</t>
  </si>
  <si>
    <t>2025-08-22T04:26:29Z</t>
  </si>
  <si>
    <t>2025-09-03T20:18:28Z</t>
  </si>
  <si>
    <t>303.87</t>
  </si>
  <si>
    <t>[V3] convert Runway API nodes to the V3 schema</t>
  </si>
  <si>
    <t>2025-08-21T11:23:27Z</t>
  </si>
  <si>
    <t>2025-09-03T20:17:08Z</t>
  </si>
  <si>
    <t>320.89</t>
  </si>
  <si>
    <t>feat(api-nodes): add ByteDance Image nodes</t>
  </si>
  <si>
    <t>2025-08-20T08:14:38Z</t>
  </si>
  <si>
    <t>2025-08-22T17:50:36Z</t>
  </si>
  <si>
    <t>57.6</t>
  </si>
  <si>
    <t>feat(api-nodes): change "OpenAI Chat" display name to "OpenAI ChatGPT"</t>
  </si>
  <si>
    <t>2025-08-20T06:30:06Z</t>
  </si>
  <si>
    <t>2025-08-22T17:51:14Z</t>
  </si>
  <si>
    <t>59.35</t>
  </si>
  <si>
    <t>feat(api-nodes): add copy button to Gemini Chat node</t>
  </si>
  <si>
    <t>2025-08-19T11:07:05Z</t>
  </si>
  <si>
    <t>2025-08-20T07:33:10Z</t>
  </si>
  <si>
    <t>LTXV: fix key frame noise mask dimensions for when real noise mask exists</t>
  </si>
  <si>
    <t>2025-08-16T12:09:33Z</t>
  </si>
  <si>
    <t>2025-08-22T02:03:57Z</t>
  </si>
  <si>
    <t>133.91</t>
  </si>
  <si>
    <t>convert String nodes to V3 schema</t>
  </si>
  <si>
    <t>2025-08-13T05:08:42Z</t>
  </si>
  <si>
    <t>2025-08-13T06:50:50Z</t>
  </si>
  <si>
    <t>Update template to 0.1.59</t>
  </si>
  <si>
    <t>2025-08-12T19:47:39Z</t>
  </si>
  <si>
    <t>2025-08-19T20:29:24Z</t>
  </si>
  <si>
    <t>168.7</t>
  </si>
  <si>
    <t>api_nodes: release version of google's models</t>
  </si>
  <si>
    <t>2025-08-11T17:16:38Z</t>
  </si>
  <si>
    <t>2025-08-11T20:48:17Z</t>
  </si>
  <si>
    <t>3.53</t>
  </si>
  <si>
    <t>remove creation of non-used asyncio_loop</t>
  </si>
  <si>
    <t>2025-08-11T08:09:32Z</t>
  </si>
  <si>
    <t>2025-08-22T02:06:52Z</t>
  </si>
  <si>
    <t>257.96</t>
  </si>
  <si>
    <t>[V3] convert Ideogram API nodes to the V3 schema</t>
  </si>
  <si>
    <t>fastapi/fastapi</t>
  </si>
  <si>
    <t>2025-10-11T14:44:40Z</t>
  </si>
  <si>
    <t>2025-10-11T17:48:49Z</t>
  </si>
  <si>
    <t>ðŸ“ Replace `starlette.io` by `starlette.dev` and `uvicorn.org` by `uvicorn.dev`</t>
  </si>
  <si>
    <t>2025-10-08T11:07:00Z</t>
  </si>
  <si>
    <t>2025-10-08T14:36:25Z</t>
  </si>
  <si>
    <t>3.49</t>
  </si>
  <si>
    <t>â¬† Bump astral-sh/setup-uv from 6 to 7</t>
  </si>
  <si>
    <t>2025-10-07T14:54:58Z</t>
  </si>
  <si>
    <t>2025-10-10T09:44:40Z</t>
  </si>
  <si>
    <t>66.83</t>
  </si>
  <si>
    <t>â¬†ï¸ Add support for Python 3.14</t>
  </si>
  <si>
    <t>2025-10-04T06:11:48Z</t>
  </si>
  <si>
    <t>2025-10-11T19:36:25Z</t>
  </si>
  <si>
    <t>181.41</t>
  </si>
  <si>
    <t>ðŸ”§ Configure reminder for `waiting` label in `issue-manager`</t>
  </si>
  <si>
    <t>2025-09-30T04:06:57Z</t>
  </si>
  <si>
    <t>15.35</t>
  </si>
  <si>
    <t>ðŸ”¨ Modify `mkdocs_hooks.py` to add `title` to page's metadata (remove permalinks in social cards)</t>
  </si>
  <si>
    <t>2025-09-28T13:47:08Z</t>
  </si>
  <si>
    <t>2025-09-30T11:24:39Z</t>
  </si>
  <si>
    <t>45.63</t>
  </si>
  <si>
    <t>ðŸŒ Update Russian translations for existing pages (LLM-generated)</t>
  </si>
  <si>
    <t>2025-09-25T10:27:06Z</t>
  </si>
  <si>
    <t>2025-10-07T06:30:04Z</t>
  </si>
  <si>
    <t>284.05</t>
  </si>
  <si>
    <t>ðŸ› Fix handle alias for query in pydantic model</t>
  </si>
  <si>
    <t>2025-09-24T13:37:11Z</t>
  </si>
  <si>
    <t>2025-09-24T15:58:06Z</t>
  </si>
  <si>
    <t>2025-09-22T11:13:47Z</t>
  </si>
  <si>
    <t>2025-09-22T15:11:53Z</t>
  </si>
  <si>
    <t>3.97</t>
  </si>
  <si>
    <t>â™»ï¸ Refactor sponsor image handling</t>
  </si>
  <si>
    <t>2025-09-21T15:22:00Z</t>
  </si>
  <si>
    <t>2025-09-24T08:10:28Z</t>
  </si>
  <si>
    <t>64.81</t>
  </si>
  <si>
    <t>ðŸŒ Sync German docs</t>
  </si>
  <si>
    <t>2025-09-18T07:00:15Z</t>
  </si>
  <si>
    <t>2025-09-18T08:09:33Z</t>
  </si>
  <si>
    <t>ðŸ“Œ Pin `httpx` to `&gt;=0.23.0,&lt;1.0.0`</t>
  </si>
  <si>
    <t>2025-09-16T11:44:13Z</t>
  </si>
  <si>
    <t>2025-09-20T16:23:06Z</t>
  </si>
  <si>
    <t>100.65</t>
  </si>
  <si>
    <t>ðŸš¨ Install pydantic.mypy plugin</t>
  </si>
  <si>
    <t>2025-09-14T05:48:36Z</t>
  </si>
  <si>
    <t>2025-09-16T17:21:48Z</t>
  </si>
  <si>
    <t>59.55</t>
  </si>
  <si>
    <t>â¬†ï¸ Upgrade Starlette supported version range to &gt;=0.40.0,&lt;0.49.0</t>
  </si>
  <si>
    <t>2025-09-13T12:37:51Z</t>
  </si>
  <si>
    <t>2025-09-27T19:40:30Z</t>
  </si>
  <si>
    <t>343.04</t>
  </si>
  <si>
    <t>âœ¨ Add a `default_status_code` attribute to FastAPI response classes</t>
  </si>
  <si>
    <t>2025-09-12T04:35:52Z</t>
  </si>
  <si>
    <t>2025-09-20T16:21:01Z</t>
  </si>
  <si>
    <t>203.75</t>
  </si>
  <si>
    <t>ðŸ“ Add Contributor Covenant Code of Conduct</t>
  </si>
  <si>
    <t>2025-09-10T16:44:46Z</t>
  </si>
  <si>
    <t>2025-09-20T16:20:11Z</t>
  </si>
  <si>
    <t>239.59</t>
  </si>
  <si>
    <t>ðŸ“ Clarify auto-reload behavior in FastAPI CLI documentation</t>
  </si>
  <si>
    <t>2025-09-10T15:58:54Z</t>
  </si>
  <si>
    <t>2025-09-20T16:26:21Z</t>
  </si>
  <si>
    <t>240.46</t>
  </si>
  <si>
    <t>âœ… Simplify tests for response_model</t>
  </si>
  <si>
    <t>2025-09-10T14:09:16Z</t>
  </si>
  <si>
    <t>2025-09-28T16:17:27Z</t>
  </si>
  <si>
    <t>434.14</t>
  </si>
  <si>
    <t>ðŸ‘½ï¸ Update `Color` import depending on the version of Pydantic</t>
  </si>
  <si>
    <t>2025-09-10T09:52:04Z</t>
  </si>
  <si>
    <t>2025-09-20T16:27:22Z</t>
  </si>
  <si>
    <t>246.59</t>
  </si>
  <si>
    <t>ðŸ“ Remove outdated formatting from `path-params-numeric-validations.md` for languages `en`, `es` and `uk`.</t>
  </si>
  <si>
    <t>2025-09-08T15:56:20Z</t>
  </si>
  <si>
    <t>2025-09-20T11:43:51Z</t>
  </si>
  <si>
    <t>283.79</t>
  </si>
  <si>
    <t>ðŸ› ï¸ Update `docs.py generate-readme` command to remove permalinks from headers</t>
  </si>
  <si>
    <t>2025-09-07T12:25:29Z</t>
  </si>
  <si>
    <t>2025-10-09T22:18:41Z</t>
  </si>
  <si>
    <t>777.89</t>
  </si>
  <si>
    <t>âœ¨ Prioritize static routes to avoid route shadowing of dynamic routes</t>
  </si>
  <si>
    <t>2025-09-06T13:46:40Z</t>
  </si>
  <si>
    <t>2025-09-20T12:55:29Z</t>
  </si>
  <si>
    <t>335.15</t>
  </si>
  <si>
    <t>âœ… Add LLM test file</t>
  </si>
  <si>
    <t>2025-09-05T13:19:59Z</t>
  </si>
  <si>
    <t>2025-09-20T12:58:04Z</t>
  </si>
  <si>
    <t>359.63</t>
  </si>
  <si>
    <t>ðŸ“ Fix and Improve English Documentation</t>
  </si>
  <si>
    <t>2025-09-04T12:07:59Z</t>
  </si>
  <si>
    <t>2025-09-30T07:09:03Z</t>
  </si>
  <si>
    <t>619.02</t>
  </si>
  <si>
    <t>ðŸ“ Improve tutorials with clearer comments and docstrings</t>
  </si>
  <si>
    <t>2025-09-02T11:58:36Z</t>
  </si>
  <si>
    <t>2025-10-08T08:57:37Z</t>
  </si>
  <si>
    <t>860.98</t>
  </si>
  <si>
    <t>ðŸ‘½ï¸ Ensure compatibility with Pydantic 2.12.0</t>
  </si>
  <si>
    <t>2025-08-30T14:49:59Z</t>
  </si>
  <si>
    <t>2025-09-20T16:30:34Z</t>
  </si>
  <si>
    <t>505.68</t>
  </si>
  <si>
    <t>ðŸ› Fix `inspect.getcoroutinefunction()` can break testing with `unittest.mock.patch()`</t>
  </si>
  <si>
    <t>2025-08-25T17:17:48Z</t>
  </si>
  <si>
    <t>2025-09-20T15:10:09Z</t>
  </si>
  <si>
    <t>621.87</t>
  </si>
  <si>
    <t>ðŸ“ Update prompts and German translation</t>
  </si>
  <si>
    <t>2025-08-21T14:09:50Z</t>
  </si>
  <si>
    <t>2025-08-31T09:56:22Z</t>
  </si>
  <si>
    <t>235.78</t>
  </si>
  <si>
    <t>ðŸ“ Remove links to site callbackhell.com that doesn't exist anymore</t>
  </si>
  <si>
    <t>2025-08-16T20:10:19Z</t>
  </si>
  <si>
    <t>2025-10-05T22:18:28Z</t>
  </si>
  <si>
    <t>1202.14</t>
  </si>
  <si>
    <t>ðŸ“ Fix typos and standardize spelling and terminology in tutorials</t>
  </si>
  <si>
    <t>2025-08-15T17:53:16Z</t>
  </si>
  <si>
    <t>2025-08-31T09:15:42Z</t>
  </si>
  <si>
    <t>375.37</t>
  </si>
  <si>
    <t>ðŸ“ Add permalinks to headers in English docs</t>
  </si>
  <si>
    <t>2025-08-11T18:37:26Z</t>
  </si>
  <si>
    <t>2025-08-19T15:12:35Z</t>
  </si>
  <si>
    <t>188.59</t>
  </si>
  <si>
    <t>ðŸ”§ Update Speakeasy sponsor graphic</t>
  </si>
  <si>
    <t>2025-08-04T16:07:15Z</t>
  </si>
  <si>
    <t>2025-09-20T12:22:05Z</t>
  </si>
  <si>
    <t>1124.25</t>
  </si>
  <si>
    <t>ðŸ”¨ Update translations script</t>
  </si>
  <si>
    <t>2025-08-01T11:28:48Z</t>
  </si>
  <si>
    <t>2025-09-16T09:44:09Z</t>
  </si>
  <si>
    <t>1102.26</t>
  </si>
  <si>
    <t>â¬† Bump pyjwt from 2.8.0 to 2.9.0</t>
  </si>
  <si>
    <t>2025-07-29T17:32:14Z</t>
  </si>
  <si>
    <t>2025-07-30T16:37:50Z</t>
  </si>
  <si>
    <t>âš’ï¸ Update translate script, update prompt to minimize generated diff</t>
  </si>
  <si>
    <t>2025-07-27T10:30:58Z</t>
  </si>
  <si>
    <t>2025-09-24T21:01:45Z</t>
  </si>
  <si>
    <t>1426.51</t>
  </si>
  <si>
    <t>ðŸŒUpdate Russian translations that were changed after the last commit (ussing LLMs)</t>
  </si>
  <si>
    <t>2025-07-26T20:59:58Z</t>
  </si>
  <si>
    <t>2025-09-12T12:37:13Z</t>
  </si>
  <si>
    <t>1143.62</t>
  </si>
  <si>
    <t>ðŸŒ Add German LLM prompt file</t>
  </si>
  <si>
    <t>2025-07-26T20:46:25Z</t>
  </si>
  <si>
    <t>2025-09-05T12:32:15Z</t>
  </si>
  <si>
    <t>975.76</t>
  </si>
  <si>
    <t>ðŸŒ Update German translations for recently updated docs (using LLMs)</t>
  </si>
  <si>
    <t>2025-07-26T20:39:53Z</t>
  </si>
  <si>
    <t>2025-09-05T12:31:51Z</t>
  </si>
  <si>
    <t>975.87</t>
  </si>
  <si>
    <t>ðŸŒ Add German translations for recent new pages (using LLMs)</t>
  </si>
  <si>
    <t>2025-07-24T22:49:59Z</t>
  </si>
  <si>
    <t>2025-07-25T09:27:03Z</t>
  </si>
  <si>
    <t>ðŸŒ Add Persian translation for `docs/fa/docs/environment-variables.md`</t>
  </si>
  <si>
    <t>2025-07-23T23:41:26Z</t>
  </si>
  <si>
    <t>2025-07-26T11:02:45Z</t>
  </si>
  <si>
    <t>59.36</t>
  </si>
  <si>
    <t>ðŸ“„ðŸª² Fix: incorrect documentation on openapi-ts (Generating Typescript Clients)</t>
  </si>
  <si>
    <t>2025-07-23T13:59:21Z</t>
  </si>
  <si>
    <t>2025-09-29T02:57:38Z</t>
  </si>
  <si>
    <t>1620.97</t>
  </si>
  <si>
    <t>ðŸ“ Update `tutorial/security/oauth2-jwt/` to use `pwdlib` with Argon2 instead of `passlib`</t>
  </si>
  <si>
    <t>2025-07-20T04:54:17Z</t>
  </si>
  <si>
    <t>2025-08-31T10:58:56Z</t>
  </si>
  <si>
    <t>1014.08</t>
  </si>
  <si>
    <t>ðŸ“ Add deprecation info block about `dict()` in `docs/tutorial/body.md`</t>
  </si>
  <si>
    <t>2025-07-17T19:23:54Z</t>
  </si>
  <si>
    <t>2025-07-18T08:34:41Z</t>
  </si>
  <si>
    <t>Fix: Cleaned docs for request forms and files</t>
  </si>
  <si>
    <t>2025-07-14T23:28:41Z</t>
  </si>
  <si>
    <t>2025-07-26T10:59:15Z</t>
  </si>
  <si>
    <t>275.51</t>
  </si>
  <si>
    <t>Add LLM-friendly API documentation</t>
  </si>
  <si>
    <t>2025-07-13T06:38:09Z</t>
  </si>
  <si>
    <t>2025-08-31T00:52:47Z</t>
  </si>
  <si>
    <t>1170.24</t>
  </si>
  <si>
    <t>Replace deprecated `asyncio.iscoroutinefunction` with `inspect.iscoroutinefunction`</t>
  </si>
  <si>
    <t>2025-07-11T12:47:04Z</t>
  </si>
  <si>
    <t>2025-07-11T16:14:15Z</t>
  </si>
  <si>
    <t>ðŸ“ Add notification about impending changes in Translations to `docs/en/docs/contributing.md`</t>
  </si>
  <si>
    <t>2025-07-10T17:32:03Z</t>
  </si>
  <si>
    <t>2025-07-14T12:58:49Z</t>
  </si>
  <si>
    <t>ðŸŒ Add Bangali translation for `docs/bn/about/index.md`</t>
  </si>
  <si>
    <t>2025-07-10T17:02:18Z</t>
  </si>
  <si>
    <t>2025-09-05T09:17:10Z</t>
  </si>
  <si>
    <t>1360.25</t>
  </si>
  <si>
    <t>ðŸŒ Updated Bangali translation for `docs/bn/learn/index.md`</t>
  </si>
  <si>
    <t>2025-07-08T12:32:17Z</t>
  </si>
  <si>
    <t>2025-07-21T09:57:31Z</t>
  </si>
  <si>
    <t>309.42</t>
  </si>
  <si>
    <t>ðŸŒ Update Portuguese Translation for `docs/pt/docs/project-generation.md`</t>
  </si>
  <si>
    <t>2025-07-08T05:49:06Z</t>
  </si>
  <si>
    <t>2025-08-14T22:18:51Z</t>
  </si>
  <si>
    <t>904.5</t>
  </si>
  <si>
    <t>â™»ï¸ Clean up legacy code and optimize OpenAPI performance</t>
  </si>
  <si>
    <t>2025-07-05T05:21:42Z</t>
  </si>
  <si>
    <t>2025-09-20T16:57:53Z</t>
  </si>
  <si>
    <t>1859.6</t>
  </si>
  <si>
    <t>âœ… Enable test case for duplicated headers in `test_tutorial/test_header_params/test_tutorial003.py`</t>
  </si>
  <si>
    <t>2025-07-04T19:21:32Z</t>
  </si>
  <si>
    <t>2025-07-26T11:16:40Z</t>
  </si>
  <si>
    <t>519.92</t>
  </si>
  <si>
    <t xml:space="preserve"> ðŸŒ Update Portuguese Translation for `docs/pt/docs/async.md`</t>
  </si>
  <si>
    <t>2025-07-02T04:38:47Z</t>
  </si>
  <si>
    <t>2025-07-14T12:55:47Z</t>
  </si>
  <si>
    <t>296.28</t>
  </si>
  <si>
    <t>âœï¸ Fix typo in `docs/ko/docs/async.md`</t>
  </si>
  <si>
    <t>2025-06-30T10:07:02Z</t>
  </si>
  <si>
    <t>2025-09-05T09:16:48Z</t>
  </si>
  <si>
    <t>1607.16</t>
  </si>
  <si>
    <t>ðŸŒ Add Japanese translation for `docs/ja/docs/advanced/async-tests.md`</t>
  </si>
  <si>
    <t>2025-06-27T15:11:32Z</t>
  </si>
  <si>
    <t>2025-09-05T09:15:51Z</t>
  </si>
  <si>
    <t>1674.07</t>
  </si>
  <si>
    <t>ðŸŒ Add Persian translation for `docs/fa/docs/advanced/dataclasses.md`</t>
  </si>
  <si>
    <t>2025-06-27T08:28:40Z</t>
  </si>
  <si>
    <t>2025-09-05T09:15:29Z</t>
  </si>
  <si>
    <t>1680.78</t>
  </si>
  <si>
    <t>ðŸŒ Add Indonesian translation for `docs/id/docs/learn/index.md`</t>
  </si>
  <si>
    <t>2025-06-24T11:14:40Z</t>
  </si>
  <si>
    <t>2025-06-26T15:22:54Z</t>
  </si>
  <si>
    <t>52.14</t>
  </si>
  <si>
    <t>ðŸ› Fix support for unions when using `Form`</t>
  </si>
  <si>
    <t>2025-06-24T01:54:11Z</t>
  </si>
  <si>
    <t>2025-09-20T17:04:19Z</t>
  </si>
  <si>
    <t>2127.17</t>
  </si>
  <si>
    <t>âš¡ï¸ Re-use result of `is_sequence_field` in `_get_multidict_value` to improve performance</t>
  </si>
  <si>
    <t>2025-06-21T15:20:44Z</t>
  </si>
  <si>
    <t>2025-06-22T14:48:22Z</t>
  </si>
  <si>
    <t>23.46</t>
  </si>
  <si>
    <t>docs: add nox and lint instructions to CONTRIBUTING.md</t>
  </si>
  <si>
    <t>2025-06-20T17:04:08Z</t>
  </si>
  <si>
    <t>2025-06-22T14:36:06Z</t>
  </si>
  <si>
    <t>45.53</t>
  </si>
  <si>
    <t>âœï¸ Fix typo in `docs/ja/docs/tutorial/encoder.md`</t>
  </si>
  <si>
    <t>2025-06-20T16:37:47Z</t>
  </si>
  <si>
    <t>2025-06-22T14:35:27Z</t>
  </si>
  <si>
    <t>45.96</t>
  </si>
  <si>
    <t>âœï¸ Fix typo in `docs/ja/docs/tutorial/handling-errors.md`</t>
  </si>
  <si>
    <t>2025-06-19T17:58:06Z</t>
  </si>
  <si>
    <t>2025-08-31T10:49:48Z</t>
  </si>
  <si>
    <t>1744.86</t>
  </si>
  <si>
    <t>ðŸ“ Fix Twitter to be X (Twitter) everywhere in documentation</t>
  </si>
  <si>
    <t>2025-06-19T03:51:27Z</t>
  </si>
  <si>
    <t>2025-06-24T18:57:48Z</t>
  </si>
  <si>
    <t>135.11</t>
  </si>
  <si>
    <t>ðŸŒ Add Ukrainian translation for `docs/uk/docs/tutorial/security/index.md`</t>
  </si>
  <si>
    <t>2025-06-19T03:32:42Z</t>
  </si>
  <si>
    <t>2025-06-30T06:00:04Z</t>
  </si>
  <si>
    <t>266.46</t>
  </si>
  <si>
    <t>ðŸŒ Add Ukrainian translation for `docs/uk/docs/tutorial/body-updates.md`</t>
  </si>
  <si>
    <t>2025-06-18T18:02:54Z</t>
  </si>
  <si>
    <t>2025-06-22T14:34:53Z</t>
  </si>
  <si>
    <t>92.53</t>
  </si>
  <si>
    <t>âœï¸ Fix typo in `docs/ja/docs/tutorial/body-fields.md`</t>
  </si>
  <si>
    <t>2025-06-18T17:37:55Z</t>
  </si>
  <si>
    <t>2025-07-04T05:21:56Z</t>
  </si>
  <si>
    <t>371.73</t>
  </si>
  <si>
    <t>ðŸŒ Add Russian translation for `docs/ru/docs/advanced/response-directly.md`</t>
  </si>
  <si>
    <t>2025-06-18T17:20:15Z</t>
  </si>
  <si>
    <t>2025-06-18T18:22:19Z</t>
  </si>
  <si>
    <t>âœï¸ Fix grammar mistake in `docs/en/docs/advanced/response-directly.md`</t>
  </si>
  <si>
    <t>2025-06-18T17:00:42Z</t>
  </si>
  <si>
    <t>2025-07-04T05:17:17Z</t>
  </si>
  <si>
    <t>372.28</t>
  </si>
  <si>
    <t>ðŸŒ Add Russian translation for `docs/ru/docs/advanced/additional-status-codes.md`</t>
  </si>
  <si>
    <t>2025-06-18T01:17:07Z</t>
  </si>
  <si>
    <t>2025-06-18T08:40:59Z</t>
  </si>
  <si>
    <t>7.4</t>
  </si>
  <si>
    <t>ðŸŒ Add Russian translation for `docs/ru/docs/advanced/index.md`</t>
  </si>
  <si>
    <t>2025-06-15T17:02:34Z</t>
  </si>
  <si>
    <t>2025-08-15T21:59:47Z</t>
  </si>
  <si>
    <t>1468.95</t>
  </si>
  <si>
    <t>ðŸ“ Update `docs/en/docs/advanced/generate-clients.md`</t>
  </si>
  <si>
    <t>2025-06-14T20:29:06Z</t>
  </si>
  <si>
    <t>2025-06-24T19:14:02Z</t>
  </si>
  <si>
    <t>238.75</t>
  </si>
  <si>
    <t>ðŸŒ Add Ukrainian translation for `docs/uk/docs/tutorial/response-model.md`</t>
  </si>
  <si>
    <t>2025-06-14T15:56:56Z</t>
  </si>
  <si>
    <t>2025-06-16T11:11:11Z</t>
  </si>
  <si>
    <t>43.24</t>
  </si>
  <si>
    <t>ðŸŒ Add Russian Translation for `docs/ru/docs/advanced/response-change-status-code.md`</t>
  </si>
  <si>
    <t>2025-06-06T09:13:32Z</t>
  </si>
  <si>
    <t>2025-06-09T04:15:17Z</t>
  </si>
  <si>
    <t>67.03</t>
  </si>
  <si>
    <t>âœï¸ Remove redundant words in docs/zh/docs/python-types.md</t>
  </si>
  <si>
    <t>2025-06-05T01:39:06Z</t>
  </si>
  <si>
    <t>2025-06-09T19:35:48Z</t>
  </si>
  <si>
    <t>ðŸŒ Add Ukrainian translation for `docs/uk/docs/tutorial/schema-extra-example.md`</t>
  </si>
  <si>
    <t>2025-06-04T09:35:46Z</t>
  </si>
  <si>
    <t>2025-08-18T22:18:36Z</t>
  </si>
  <si>
    <t>1812.71</t>
  </si>
  <si>
    <t>ðŸ“ Clarify that OpenIdConnect does not perform token validation</t>
  </si>
  <si>
    <t>2025-06-04T03:42:48Z</t>
  </si>
  <si>
    <t>2025-07-06T22:18:51Z</t>
  </si>
  <si>
    <t>786.6</t>
  </si>
  <si>
    <t>ðŸ“ Add security warning about hardcoding secrets in production code</t>
  </si>
  <si>
    <t>2025-06-01T02:12:56Z</t>
  </si>
  <si>
    <t>2025-06-05T12:12:05Z</t>
  </si>
  <si>
    <t>105.99</t>
  </si>
  <si>
    <t>ðŸŒ Add Ukrainian translation for `docs/uk/docs/tutorial/query-param-models.md`</t>
  </si>
  <si>
    <t>2025-05-24T13:23:13Z</t>
  </si>
  <si>
    <t>2025-07-18T16:39:04Z</t>
  </si>
  <si>
    <t>1323.26</t>
  </si>
  <si>
    <t>ðŸ“ Add warning for deprecated methods in sql-databases.md</t>
  </si>
  <si>
    <t>2025-05-14T07:51:54Z</t>
  </si>
  <si>
    <t>2025-08-31T10:32:57Z</t>
  </si>
  <si>
    <t>2618.68</t>
  </si>
  <si>
    <t>ðŸ› Prevent scroll-to-top on restart/fast buttons in `termynal.js`</t>
  </si>
  <si>
    <t>2025-05-13T17:21:39Z</t>
  </si>
  <si>
    <t>2025-09-20T17:11:46Z</t>
  </si>
  <si>
    <t>3119.84</t>
  </si>
  <si>
    <t>âœ¨ Add OpenAPI `external_docs` parameter to `FastAPI`</t>
  </si>
  <si>
    <t>2025-05-09T09:38:10Z</t>
  </si>
  <si>
    <t>2025-06-17T07:42:41Z</t>
  </si>
  <si>
    <t>934.08</t>
  </si>
  <si>
    <t>ðŸ“ Clarify the middleware execution order in docs</t>
  </si>
  <si>
    <t>2025-05-08T21:30:15Z</t>
  </si>
  <si>
    <t>2025-06-17T07:46:27Z</t>
  </si>
  <si>
    <t>946.27</t>
  </si>
  <si>
    <t>ðŸ› Fix truncating the model's description with form feed (`\f`) character for Pydantic V2</t>
  </si>
  <si>
    <t>2025-05-08T08:51:09Z</t>
  </si>
  <si>
    <t>2025-06-17T11:53:56Z</t>
  </si>
  <si>
    <t>963.05</t>
  </si>
  <si>
    <t>ðŸ“ Update Speakeasy URL to Speakeasy Sandbox</t>
  </si>
  <si>
    <t>2025-05-07T16:06:26Z</t>
  </si>
  <si>
    <t>2025-06-17T07:50:19Z</t>
  </si>
  <si>
    <t>975.73</t>
  </si>
  <si>
    <t>ðŸ”¨ Resolve Pydantic deprecation warnings in internal script</t>
  </si>
  <si>
    <t>2025-05-07T14:21:01Z</t>
  </si>
  <si>
    <t>2025-09-20T17:25:53Z</t>
  </si>
  <si>
    <t>3267.08</t>
  </si>
  <si>
    <t>ðŸ› Reenable `allow_arbitrary_types` when only 1 argument is used on the API endpoint</t>
  </si>
  <si>
    <t>2025-05-06T21:48:59Z</t>
  </si>
  <si>
    <t>2025-09-20T17:37:19Z</t>
  </si>
  <si>
    <t>3283.81</t>
  </si>
  <si>
    <t>â™»ï¸ Create `dependency-cache` dict in `solve_dependencies` only if `None` (don't re-create if empty)</t>
  </si>
  <si>
    <t>2025-05-02T23:11:37Z</t>
  </si>
  <si>
    <t>2025-07-26T10:51:38Z</t>
  </si>
  <si>
    <t>2027.67</t>
  </si>
  <si>
    <t>ðŸ“ Update installation instructions in index.md</t>
  </si>
  <si>
    <t>2025-05-01T21:47:43Z</t>
  </si>
  <si>
    <t>2025-08-15T22:18:58Z</t>
  </si>
  <si>
    <t>2544.52</t>
  </si>
  <si>
    <t>âœ… Improve test coverage</t>
  </si>
  <si>
    <t>2025-04-28T22:50:41Z</t>
  </si>
  <si>
    <t>2025-09-20T16:09:20Z</t>
  </si>
  <si>
    <t>3473.31</t>
  </si>
  <si>
    <t>âœ¨ Add support for enabling/disabling `input` and `url` fields in validation errors</t>
  </si>
  <si>
    <t>2025-04-28T07:08:18Z</t>
  </si>
  <si>
    <t>2025-08-31T10:29:01Z</t>
  </si>
  <si>
    <t>3003.35</t>
  </si>
  <si>
    <t>ðŸ“ Remove obsolete `url` field in error responses in docs</t>
  </si>
  <si>
    <t>2025-04-26T14:01:13Z</t>
  </si>
  <si>
    <t>2025-08-15T22:19:04Z</t>
  </si>
  <si>
    <t>2672.3</t>
  </si>
  <si>
    <t>ðŸ“ Add "Global Responses" section</t>
  </si>
  <si>
    <t>2025-04-24T13:28:59Z</t>
  </si>
  <si>
    <t>2025-05-01T13:15:39Z</t>
  </si>
  <si>
    <t>167.78</t>
  </si>
  <si>
    <t>ðŸ”§ Update Sponsors: Zuplo logo and alt text</t>
  </si>
  <si>
    <t>2025-04-24T01:49:29Z</t>
  </si>
  <si>
    <t>2025-08-31T11:01:51Z</t>
  </si>
  <si>
    <t>3105.21</t>
  </si>
  <si>
    <t>ðŸ“ Use markdown-style emphasis for consistency in README</t>
  </si>
  <si>
    <t>2025-04-23T18:24:05Z</t>
  </si>
  <si>
    <t>2025-06-17T10:17:08Z</t>
  </si>
  <si>
    <t>1311.88</t>
  </si>
  <si>
    <t>ðŸ“ Clarify guidance on using `async def` without `await`</t>
  </si>
  <si>
    <t>2025-04-23T11:57:27Z</t>
  </si>
  <si>
    <t>2025-09-20T17:47:25Z</t>
  </si>
  <si>
    <t>3605.83</t>
  </si>
  <si>
    <t>âœ¨ Allow array values for OpenAPI schema `type` field</t>
  </si>
  <si>
    <t>2025-04-21T09:32:50Z</t>
  </si>
  <si>
    <t>2025-05-09T13:57:59Z</t>
  </si>
  <si>
    <t>436.42</t>
  </si>
  <si>
    <t>ðŸ”§ Update sponsors: Haystack by deepset image</t>
  </si>
  <si>
    <t>2025-04-21T09:07:10Z</t>
  </si>
  <si>
    <t>2025-05-30T13:10:41Z</t>
  </si>
  <si>
    <t>940.06</t>
  </si>
  <si>
    <t>ðŸŒ Update Korean translation for `docs/ko/docs/virtual-environments.md`</t>
  </si>
  <si>
    <t>2025-04-19T17:18:12Z</t>
  </si>
  <si>
    <t>2025-06-05T08:15:56Z</t>
  </si>
  <si>
    <t>1118.96</t>
  </si>
  <si>
    <t>ðŸŒ Add Bengali translation for `docs/bn/docs/environment-variables.md`</t>
  </si>
  <si>
    <t>2025-04-14T15:47:17Z</t>
  </si>
  <si>
    <t>2025-06-17T11:32:53Z</t>
  </si>
  <si>
    <t>1531.76</t>
  </si>
  <si>
    <t>ðŸ“ Add event-driven HowTo section in the documentation</t>
  </si>
  <si>
    <t>2025-04-14T13:21:49Z</t>
  </si>
  <si>
    <t>2025-05-30T14:14:42Z</t>
  </si>
  <si>
    <t>1104.88</t>
  </si>
  <si>
    <t>ðŸŒ Add Russian translation for `docs/ru/docs/tutorial/cookie-param-models.md`</t>
  </si>
  <si>
    <t>tailwindlabs/tailwindcss</t>
  </si>
  <si>
    <t>2025-10-15T18:42:27Z</t>
  </si>
  <si>
    <t>2025-10-17T15:00:25Z</t>
  </si>
  <si>
    <t>44.3</t>
  </si>
  <si>
    <t>Add `optimize` option to `@tailwindcss/vite` plugin</t>
  </si>
  <si>
    <t>2025-10-15T08:36:05Z</t>
  </si>
  <si>
    <t>2025-10-15T09:50:02Z</t>
  </si>
  <si>
    <t>Fix parsing issue when `\t` is used in at-rules</t>
  </si>
  <si>
    <t>2025-10-15T07:25:39Z</t>
  </si>
  <si>
    <t>2025-10-15T11:58:31Z</t>
  </si>
  <si>
    <t>Update @vitejs/plugin-react 5.0.3 â†’ 5.0.4 (patch)</t>
  </si>
  <si>
    <t>2025-10-14T21:04:53Z</t>
  </si>
  <si>
    <t>2025-10-15T19:28:13Z</t>
  </si>
  <si>
    <t>Generalize the `walk` implementation</t>
  </si>
  <si>
    <t>2025-10-14T05:55:43Z</t>
  </si>
  <si>
    <t>2025-10-14T10:41:33Z</t>
  </si>
  <si>
    <t>4.76</t>
  </si>
  <si>
    <t>Update @types/react 19.1.13 â†’ 19.2.2 (minor)</t>
  </si>
  <si>
    <t>2025-10-13T14:25:20Z</t>
  </si>
  <si>
    <t>2025-10-13T15:44:33Z</t>
  </si>
  <si>
    <t>Donâ€™t index into strings with the `theme(â€¦)` function</t>
  </si>
  <si>
    <t>2025-10-13T13:22:15Z</t>
  </si>
  <si>
    <t>2025-10-13T14:23:10Z</t>
  </si>
  <si>
    <t>Clone AST nodes used in `staticValues`</t>
  </si>
  <si>
    <t>2025-10-10T14:10:44Z</t>
  </si>
  <si>
    <t>2025-10-10T16:44:16Z</t>
  </si>
  <si>
    <t>Update @napi-rs/cli 3.2.0 â†’ 3.3.0 (minor)</t>
  </si>
  <si>
    <t>2025-10-10T13:49:09Z</t>
  </si>
  <si>
    <t>2025-10-10T15:44:53Z</t>
  </si>
  <si>
    <t>Canonicalize dimensions</t>
  </si>
  <si>
    <t>2025-10-09T14:01:05Z</t>
  </si>
  <si>
    <t>2025-10-09T17:10:32Z</t>
  </si>
  <si>
    <t>Fix resolving colors via `theme(â€¦)` in compat mode with nested objects</t>
  </si>
  <si>
    <t>2025-10-09T11:03:21Z</t>
  </si>
  <si>
    <t>2025-10-09T18:09:29Z</t>
  </si>
  <si>
    <t>Canonicalization constant folding and handling zeros</t>
  </si>
  <si>
    <t>2025-10-08T22:25:41Z</t>
  </si>
  <si>
    <t>2025-10-09T18:58:38Z</t>
  </si>
  <si>
    <t>Update @types/react-dom 19.1.9 â†’ 19.2.1 (minor)</t>
  </si>
  <si>
    <t>2025-10-08T21:56:07Z</t>
  </si>
  <si>
    <t>2025-10-09T18:33:24Z</t>
  </si>
  <si>
    <t>Update all of react 19.1.1 â†’ 19.2.0 (minor)</t>
  </si>
  <si>
    <t>2025-10-06T15:00:02Z</t>
  </si>
  <si>
    <t>2025-10-07T10:46:37Z</t>
  </si>
  <si>
    <t>Improve performance of cloning AST nodes</t>
  </si>
  <si>
    <t>2025-10-06T09:50:45Z</t>
  </si>
  <si>
    <t>2025-10-07T10:41:12Z</t>
  </si>
  <si>
    <t>24.84</t>
  </si>
  <si>
    <t>Introduce `canonicalizeCandidates` on the internal Design System</t>
  </si>
  <si>
    <t>2025-10-06T09:12:26Z</t>
  </si>
  <si>
    <t>2025-10-06T10:24:51Z</t>
  </si>
  <si>
    <t>Add agentic workflow issue-triage</t>
  </si>
  <si>
    <t>2025-10-06T03:41:00Z</t>
  </si>
  <si>
    <t>2025-10-06T09:14:31Z</t>
  </si>
  <si>
    <t>Update globby 14.1.0 â†’ 15.0.0 (major)</t>
  </si>
  <si>
    <t>2025-10-03T14:57:39Z</t>
  </si>
  <si>
    <t>2025-10-03T16:35:07Z</t>
  </si>
  <si>
    <t>Update eslint 9.35.0 â†’ 9.36.0 (minor)</t>
  </si>
  <si>
    <t>2025-09-30T20:47:56Z</t>
  </si>
  <si>
    <t>2025-10-01T13:45:30Z</t>
  </si>
  <si>
    <t>Prepare v3.4.18 release</t>
  </si>
  <si>
    <t>2025-09-30T20:45:20Z</t>
  </si>
  <si>
    <t>2025-10-01T15:48:02Z</t>
  </si>
  <si>
    <t>Prepare v4.1.14 release</t>
  </si>
  <si>
    <t>2025-09-30T16:56:20Z</t>
  </si>
  <si>
    <t>2025-09-30T19:21:14Z</t>
  </si>
  <si>
    <t>2.42</t>
  </si>
  <si>
    <t>Update all of nextjs 15.5.2 â†’ 15.5.4 (patch)</t>
  </si>
  <si>
    <t>2025-09-30T15:50:46Z</t>
  </si>
  <si>
    <t>2025-09-30T18:53:29Z</t>
  </si>
  <si>
    <t>Update tar 7.4.3 â†’ 7.5.1 (minor)</t>
  </si>
  <si>
    <t>2025-09-30T15:25:43Z</t>
  </si>
  <si>
    <t>2025-09-30T18:52:43Z</t>
  </si>
  <si>
    <t>Update @playwright/test 1.55.0 â†’ 1.55.1 (patch)</t>
  </si>
  <si>
    <t>2025-09-29T22:45:50Z</t>
  </si>
  <si>
    <t>2025-09-30T15:13:14Z</t>
  </si>
  <si>
    <t>Ensure first class inside className in React is migrated</t>
  </si>
  <si>
    <t>2025-09-29T20:05:05Z</t>
  </si>
  <si>
    <t>2025-09-29T22:11:09Z</t>
  </si>
  <si>
    <t>v3: Remove irrelevant utility rules when matching important classes</t>
  </si>
  <si>
    <t>2025-09-29T12:41:08Z</t>
  </si>
  <si>
    <t>2025-09-29T13:51:45Z</t>
  </si>
  <si>
    <t>Update jiti 2.5.1 â†’ 2.6.0 (minor)</t>
  </si>
  <si>
    <t>2025-09-29T11:29:31Z</t>
  </si>
  <si>
    <t>2025-09-29T14:21:44Z</t>
  </si>
  <si>
    <t>Show version mismatch when running upgrade tool</t>
  </si>
  <si>
    <t>2025-09-29T09:41:54Z</t>
  </si>
  <si>
    <t>2025-09-29T13:59:55Z</t>
  </si>
  <si>
    <t>Add `Upgrading from Tailwind CSS vâ€¦` when running upgrade tool</t>
  </si>
  <si>
    <t>2025-09-26T17:35:37Z</t>
  </si>
  <si>
    <t>2025-09-26T18:42:26Z</t>
  </si>
  <si>
    <t>Update dedent 1.6.0 â†’ 1.7.0 (minor)</t>
  </si>
  <si>
    <t>2025-09-26T17:15:53Z</t>
  </si>
  <si>
    <t>2025-09-26T18:39:44Z</t>
  </si>
  <si>
    <t>Update eslint 9.33.0 â†’ 9.35.0 (minor)</t>
  </si>
  <si>
    <t>2025-09-26T17:00:37Z</t>
  </si>
  <si>
    <t>2025-09-26T18:57:13Z</t>
  </si>
  <si>
    <t>Update all of nextjs 15.4.7 â†’ 15.5.2 (minor)</t>
  </si>
  <si>
    <t>2025-09-26T16:30:32Z</t>
  </si>
  <si>
    <t>2025-09-29T09:16:06Z</t>
  </si>
  <si>
    <t>64.76</t>
  </si>
  <si>
    <t>Update bun 1.2.20 â†’ 1.2.22 (patch)</t>
  </si>
  <si>
    <t>2025-09-26T16:00:35Z</t>
  </si>
  <si>
    <t>2025-09-26T18:39:32Z</t>
  </si>
  <si>
    <t>Update @types/semver 7.7.0 â†’ 7.7.1 (patch)</t>
  </si>
  <si>
    <t>2025-09-26T15:30:30Z</t>
  </si>
  <si>
    <t>2025-09-26T18:39:22Z</t>
  </si>
  <si>
    <t>Update @types/react 19.1.9 â†’ 19.1.13 (patch)</t>
  </si>
  <si>
    <t>2025-09-24T09:56:17Z</t>
  </si>
  <si>
    <t>2025-09-24T11:33:01Z</t>
  </si>
  <si>
    <t>Add Maud templating support</t>
  </si>
  <si>
    <t>2025-09-20T06:40:46Z</t>
  </si>
  <si>
    <t>2025-09-22T09:11:39Z</t>
  </si>
  <si>
    <t>50.51</t>
  </si>
  <si>
    <t>Update all pnpm dependencies (2025-09-20)</t>
  </si>
  <si>
    <t>2025-09-17T18:17:59Z</t>
  </si>
  <si>
    <t>2025-09-18T09:17:29Z</t>
  </si>
  <si>
    <t>Bump Prettier</t>
  </si>
  <si>
    <t>2025-09-16T16:40:10Z</t>
  </si>
  <si>
    <t>2025-09-16T19:04:13Z</t>
  </si>
  <si>
    <t>Use `default` export condition for `@tailwindcss/vite`</t>
  </si>
  <si>
    <t>2025-09-16T15:44:56Z</t>
  </si>
  <si>
    <t>2025-09-19T15:08:41Z</t>
  </si>
  <si>
    <t>71.4</t>
  </si>
  <si>
    <t>Bump napi toolchain to 3.3</t>
  </si>
  <si>
    <t>2025-09-15T20:59:42Z</t>
  </si>
  <si>
    <t>2025-09-18T17:00:35Z</t>
  </si>
  <si>
    <t>68.01</t>
  </si>
  <si>
    <t>Add plugin option documentation to the postcss plugin readme</t>
  </si>
  <si>
    <t>2025-09-15T19:49:48Z</t>
  </si>
  <si>
    <t>2025-09-16T18:03:09Z</t>
  </si>
  <si>
    <t>Fix native ESM config loading in v3</t>
  </si>
  <si>
    <t>2025-09-11T12:55:23Z</t>
  </si>
  <si>
    <t>2025-09-12T10:27:23Z</t>
  </si>
  <si>
    <t>Show Lightning CSS warnings when optimizing/minifying in production</t>
  </si>
  <si>
    <t>2025-09-09T17:28:21Z</t>
  </si>
  <si>
    <t>2025-09-10T13:57:29Z</t>
  </si>
  <si>
    <t>20.49</t>
  </si>
  <si>
    <t>Do not generate `grid-column` when configuring `grid-column-start` or `grid-column-end` Similar for `grid-row`</t>
  </si>
  <si>
    <t>2025-09-08T11:20:21Z</t>
  </si>
  <si>
    <t>2025-09-09T12:20:05Z</t>
  </si>
  <si>
    <t>25.0</t>
  </si>
  <si>
    <t>Add `@container-size` utility</t>
  </si>
  <si>
    <t>2025-09-05T10:20:32Z</t>
  </si>
  <si>
    <t>2025-09-05T12:17:07Z</t>
  </si>
  <si>
    <t>Handle `'` syntax in ClojureScript when extracting classes</t>
  </si>
  <si>
    <t>2025-09-04T22:00:30Z</t>
  </si>
  <si>
    <t>2025-09-05T12:24:11Z</t>
  </si>
  <si>
    <t>14.39</t>
  </si>
  <si>
    <t>Handle `@variant` inside `@custom-variant`</t>
  </si>
  <si>
    <t>2025-09-03T13:29:15Z</t>
  </si>
  <si>
    <t>2025-09-04T17:18:26Z</t>
  </si>
  <si>
    <t>27.82</t>
  </si>
  <si>
    <t>Prepare v4.1.13 release</t>
  </si>
  <si>
    <t>2025-09-03T13:29:04Z</t>
  </si>
  <si>
    <t>2025-09-03T14:32:18Z</t>
  </si>
  <si>
    <t>Do not allow variants to start with `-` or `_`</t>
  </si>
  <si>
    <t>2025-09-02T07:16:22Z</t>
  </si>
  <si>
    <t>2025-09-02T09:26:06Z</t>
  </si>
  <si>
    <t>Add '.vercel' to ignored content directories</t>
  </si>
  <si>
    <t>2025-09-02T06:41:21Z</t>
  </si>
  <si>
    <t>2025-09-02T08:13:15Z</t>
  </si>
  <si>
    <t>chore: remove redundant words</t>
  </si>
  <si>
    <t>2025-08-30T22:01:52Z</t>
  </si>
  <si>
    <t>2025-09-01T09:24:56Z</t>
  </si>
  <si>
    <t>35.38</t>
  </si>
  <si>
    <t>ðŸš¨ [security] Update all of nextjs 15.4.4 â†’ 15.4.7 (patch)</t>
  </si>
  <si>
    <t>2025-08-30T14:26:13Z</t>
  </si>
  <si>
    <t>2025-09-01T09:36:43Z</t>
  </si>
  <si>
    <t>43.17</t>
  </si>
  <si>
    <t>Fix missing code block delimiters in comment blocks</t>
  </si>
  <si>
    <t>2025-08-29T00:41:50Z</t>
  </si>
  <si>
    <t>2025-08-29T14:22:19Z</t>
  </si>
  <si>
    <t>Update magic-string 0.30.17 â†’ 0.30.18 (minor)</t>
  </si>
  <si>
    <t>2025-08-28T15:06:11Z</t>
  </si>
  <si>
    <t>2025-08-29T15:01:20Z</t>
  </si>
  <si>
    <t>23.92</t>
  </si>
  <si>
    <t>Hide internal fields from completions in `matchUtilities`</t>
  </si>
  <si>
    <t>2025-08-28T11:22:55Z</t>
  </si>
  <si>
    <t>2025-08-28T14:50:49Z</t>
  </si>
  <si>
    <t>Migrate `supports` theme keys</t>
  </si>
  <si>
    <t>2025-08-28T10:50:15Z</t>
  </si>
  <si>
    <t>2025-08-28T14:45:18Z</t>
  </si>
  <si>
    <t>Migrate `data` theme keys</t>
  </si>
  <si>
    <t>2025-08-28T10:28:51Z</t>
  </si>
  <si>
    <t>2025-08-28T14:40:39Z</t>
  </si>
  <si>
    <t>Migrate `aria` theme keys</t>
  </si>
  <si>
    <t>2025-08-27T19:11:47Z</t>
  </si>
  <si>
    <t>2025-08-29T15:01:56Z</t>
  </si>
  <si>
    <t>Drop exact duplicate declarations from output CSS within a style rule</t>
  </si>
  <si>
    <t>2025-08-26T03:32:08Z</t>
  </si>
  <si>
    <t>2025-08-26T14:21:15Z</t>
  </si>
  <si>
    <t>10.82</t>
  </si>
  <si>
    <t>Discard `matchVariant` matches with unknown named values</t>
  </si>
  <si>
    <t>2025-08-26T03:30:34Z</t>
  </si>
  <si>
    <t>2025-08-26T14:25:35Z</t>
  </si>
  <si>
    <t>Show suggestions for known `matchVariant` values</t>
  </si>
  <si>
    <t>2025-08-25T15:30:02Z</t>
  </si>
  <si>
    <t>2025-08-25T18:30:56Z</t>
  </si>
  <si>
    <t>Don't transition `visibility` when using `transition`</t>
  </si>
  <si>
    <t>2025-08-22T12:25:56Z</t>
  </si>
  <si>
    <t>2025-08-22T13:38:48Z</t>
  </si>
  <si>
    <t>Update turbo 2.5.4 â†’ 2.5.6 (patch)</t>
  </si>
  <si>
    <t>2025-08-20T07:56:22Z</t>
  </si>
  <si>
    <t>2025-08-28T15:05:38Z</t>
  </si>
  <si>
    <t>199.15</t>
  </si>
  <si>
    <t>Replace deprecated `clip` with `clip-path` in `sr-only`</t>
  </si>
  <si>
    <t>2025-08-15T03:55:41Z</t>
  </si>
  <si>
    <t>2025-08-15T11:37:08Z</t>
  </si>
  <si>
    <t>Update @vitejs/plugin-react 4.7.0 â†’ 5.0.0 (major)</t>
  </si>
  <si>
    <t>2025-08-14T09:30:10Z</t>
  </si>
  <si>
    <t>2025-08-14T12:32:30Z</t>
  </si>
  <si>
    <t>Mark `.hdr` and `.exr` as binary extensions</t>
  </si>
  <si>
    <t>2025-08-14T05:45:11Z</t>
  </si>
  <si>
    <t>2025-08-14T16:20:19Z</t>
  </si>
  <si>
    <t>Drop warning from browser build</t>
  </si>
  <si>
    <t>2025-08-13T15:01:57Z</t>
  </si>
  <si>
    <t>2025-08-14T12:35:49Z</t>
  </si>
  <si>
    <t>21.56</t>
  </si>
  <si>
    <t>Prepare v4.1.12 release</t>
  </si>
  <si>
    <t>2025-08-12T18:21:52Z</t>
  </si>
  <si>
    <t>2025-08-13T14:29:52Z</t>
  </si>
  <si>
    <t>20.13</t>
  </si>
  <si>
    <t>Bump Bun</t>
  </si>
  <si>
    <t>2025-08-11T22:20:58Z</t>
  </si>
  <si>
    <t>2025-08-12T13:48:36Z</t>
  </si>
  <si>
    <t>Fix false-positive migrations in `addEventListener` and JavaScript variable names</t>
  </si>
  <si>
    <t>2025-08-11T21:07:33Z</t>
  </si>
  <si>
    <t>2025-08-12T13:52:36Z</t>
  </si>
  <si>
    <t>update `@ampproject/remapping` to `@jridgewell/remapping`</t>
  </si>
  <si>
    <t>2025-08-10T20:18:08Z</t>
  </si>
  <si>
    <t>2025-08-13T14:44:45Z</t>
  </si>
  <si>
    <t>Add --border-color to divide theme keys</t>
  </si>
  <si>
    <t>2025-08-05T09:57:45Z</t>
  </si>
  <si>
    <t>2025-08-11T14:17:07Z</t>
  </si>
  <si>
    <t>148.32</t>
  </si>
  <si>
    <t>Update @types/react 19.1.8 â†’ 19.1.9 (patch)</t>
  </si>
  <si>
    <t>2025-08-04T15:42:34Z</t>
  </si>
  <si>
    <t>2025-08-12T13:59:07Z</t>
  </si>
  <si>
    <t>Update all of react 19.1.0 â†’ 19.1.1 (patch)</t>
  </si>
  <si>
    <t>2025-08-04T15:35:58Z</t>
  </si>
  <si>
    <t>2025-08-11T14:30:04Z</t>
  </si>
  <si>
    <t>166.9</t>
  </si>
  <si>
    <t>Update @emnapi/core 1.4.4 â†’ 1.4.5 (patch)</t>
  </si>
  <si>
    <t>2025-08-04T15:29:24Z</t>
  </si>
  <si>
    <t>2025-08-11T14:24:38Z</t>
  </si>
  <si>
    <t>166.92</t>
  </si>
  <si>
    <t>Update emnapi 1.4.4 â†’ 1.4.5 (patch)</t>
  </si>
  <si>
    <t>2025-08-04T15:18:03Z</t>
  </si>
  <si>
    <t>2025-08-11T14:15:53Z</t>
  </si>
  <si>
    <t>166.96</t>
  </si>
  <si>
    <t>Update @emnapi/runtime 1.4.4 â†’ 1.4.5 (patch)</t>
  </si>
  <si>
    <t>2025-08-04T15:07:41Z</t>
  </si>
  <si>
    <t>2025-08-22T16:44:51Z</t>
  </si>
  <si>
    <t>433.62</t>
  </si>
  <si>
    <t>Fix `require.cache` error when loaded through a typescript file in Node 22.18+</t>
  </si>
  <si>
    <t>2025-08-01T15:19:26Z</t>
  </si>
  <si>
    <t>2025-08-01T16:55:57Z</t>
  </si>
  <si>
    <t>Update eslint 9.30.1 â†’ 9.32.0 (minor)</t>
  </si>
  <si>
    <t>2025-07-29T19:56:52Z</t>
  </si>
  <si>
    <t>2025-07-30T14:32:16Z</t>
  </si>
  <si>
    <t>18.59</t>
  </si>
  <si>
    <t>Update all of nextjs 15.3.4 â†’ 15.4.4 (minor)</t>
  </si>
  <si>
    <t>2025-07-29T09:28:09Z</t>
  </si>
  <si>
    <t>2025-07-29T18:01:38Z</t>
  </si>
  <si>
    <t>Update prettier-plugin-organize-imports 4.0.0 â†’ 4.2.0 (minor)</t>
  </si>
  <si>
    <t>2025-07-28T19:12:49Z</t>
  </si>
  <si>
    <t>2025-07-28T20:29:06Z</t>
  </si>
  <si>
    <t>Update @playwright/test 1.53.2 â†’ 1.54.1 (minor)</t>
  </si>
  <si>
    <t>2025-07-25T09:07:17Z</t>
  </si>
  <si>
    <t>2025-07-25T11:07:46Z</t>
  </si>
  <si>
    <t>Update @emnapi/wasi-threads 1.0.3 â†’ 1.0.4 (patch)</t>
  </si>
  <si>
    <t>2025-07-25T03:56:12Z</t>
  </si>
  <si>
    <t>2025-07-25T11:13:25Z</t>
  </si>
  <si>
    <t>Update @vitejs/plugin-react 4.6.0 â†’ 4.7.0 (minor)</t>
  </si>
  <si>
    <t>2025-07-23T19:11:22Z</t>
  </si>
  <si>
    <t>2025-07-24T00:22:42Z</t>
  </si>
  <si>
    <t>5.19</t>
  </si>
  <si>
    <t>Update turbo 2.5.4 â†’ 2.5.5 (patch)</t>
  </si>
  <si>
    <t>2025-07-19T09:11:57Z</t>
  </si>
  <si>
    <t>2025-07-21T14:20:28Z</t>
  </si>
  <si>
    <t>53.14</t>
  </si>
  <si>
    <t>Update @types/bun 1.2.17 â†’ 1.2.18 (patch)</t>
  </si>
  <si>
    <t>2025-07-19T08:26:31Z</t>
  </si>
  <si>
    <t>2025-07-21T14:14:43Z</t>
  </si>
  <si>
    <t>53.8</t>
  </si>
  <si>
    <t>Update bun 1.2.17 â†’ 1.2.18 (patch)</t>
  </si>
  <si>
    <t>2025-07-18T18:26:10Z</t>
  </si>
  <si>
    <t>2025-07-21T19:39:35Z</t>
  </si>
  <si>
    <t>73.22</t>
  </si>
  <si>
    <t>Donâ€™t output CSS objects with `false` or `undefined` in the AST</t>
  </si>
  <si>
    <t>2025-07-17T22:28:43Z</t>
  </si>
  <si>
    <t>2025-07-18T16:31:19Z</t>
  </si>
  <si>
    <t>Show more specific error for functional-like but invalid utility names</t>
  </si>
  <si>
    <t>2025-07-15T08:26:39Z</t>
  </si>
  <si>
    <t>2025-07-15T14:14:58Z</t>
  </si>
  <si>
    <t>Update @tybys/wasm-util 0.9.0 â†’ 0.10.0 (major)</t>
  </si>
  <si>
    <t>2025-07-11T17:57:17Z</t>
  </si>
  <si>
    <t>2025-07-14T14:06:09Z</t>
  </si>
  <si>
    <t>68.15</t>
  </si>
  <si>
    <t>Update eslint 9.29.0 â†’ 9.30.1 (minor)</t>
  </si>
  <si>
    <t>2025-07-11T13:25:06Z</t>
  </si>
  <si>
    <t>2025-07-15T18:41:04Z</t>
  </si>
  <si>
    <t>101.27</t>
  </si>
  <si>
    <t>Center the dropdown icon added to an input with a paired datalist in Chrome</t>
  </si>
  <si>
    <t>2025-07-08T18:41:38Z</t>
  </si>
  <si>
    <t>2025-07-08T20:21:03Z</t>
  </si>
  <si>
    <t>Update @playwright/test 1.53.0 â†’ 1.53.2 (patch)</t>
  </si>
  <si>
    <t>2025-07-08T18:12:35Z</t>
  </si>
  <si>
    <t>2025-07-11T15:51:51Z</t>
  </si>
  <si>
    <t>69.65</t>
  </si>
  <si>
    <t>fix: allow `process.env.DEBUG` to be a boolean in `@tailwindcss/node`</t>
  </si>
  <si>
    <t>2025-07-08T01:43:04Z</t>
  </si>
  <si>
    <t>2025-07-08T12:17:59Z</t>
  </si>
  <si>
    <t>10.58</t>
  </si>
  <si>
    <t>Update @vitejs/plugin-react 4.5.2 â†’ 4.6.0 (minor)</t>
  </si>
  <si>
    <t>2025-07-02T15:32:48Z</t>
  </si>
  <si>
    <t>2025-07-02T20:01:13Z</t>
  </si>
  <si>
    <t>4.47</t>
  </si>
  <si>
    <t>Detect classes inside Elixir charlist, word list, and string sigils</t>
  </si>
  <si>
    <t>2025-07-01T05:41:07Z</t>
  </si>
  <si>
    <t>2025-07-01T13:23:44Z</t>
  </si>
  <si>
    <t>7.71</t>
  </si>
  <si>
    <t>Update enhanced-resolve 5.18.1 â†’ 5.18.2 (patch)</t>
  </si>
  <si>
    <t>2025-06-28T09:13:31Z</t>
  </si>
  <si>
    <t>2025-06-30T13:40:00Z</t>
  </si>
  <si>
    <t>52.44</t>
  </si>
  <si>
    <t>Update @types/bun 1.2.15 â†’ 1.2.17 (patch)</t>
  </si>
  <si>
    <t>2025-06-28T08:26:12Z</t>
  </si>
  <si>
    <t>2025-06-30T13:31:26Z</t>
  </si>
  <si>
    <t>53.09</t>
  </si>
  <si>
    <t>Update bun 1.2.15 â†’ 1.2.17 (patch)</t>
  </si>
  <si>
    <t>2025-06-27T14:34:29Z</t>
  </si>
  <si>
    <t>2025-06-27T15:55:15Z</t>
  </si>
  <si>
    <t>Don't consider the global important state in `@apply`</t>
  </si>
  <si>
    <t>2025-06-26T09:19:07Z</t>
  </si>
  <si>
    <t>2025-06-26T10:43:17Z</t>
  </si>
  <si>
    <t>Prepare 4.1.11</t>
  </si>
  <si>
    <t>supabase/supabase</t>
  </si>
  <si>
    <t>2025-10-17T12:33:40Z</t>
  </si>
  <si>
    <t>2025-10-17T15:00:44Z</t>
  </si>
  <si>
    <t>docs: update js client libraries (v2.75.1)</t>
  </si>
  <si>
    <t>2025-10-17T12:30:24Z</t>
  </si>
  <si>
    <t>2025-10-17T15:25:40Z</t>
  </si>
  <si>
    <t>feat: update @supabase/*-js libraries to v2.75.1</t>
  </si>
  <si>
    <t>2025-10-17T10:17:50Z</t>
  </si>
  <si>
    <t>2025-10-17T15:39:34Z</t>
  </si>
  <si>
    <t>Fix project card instance size missing</t>
  </si>
  <si>
    <t>2025-10-17T04:30:20Z</t>
  </si>
  <si>
    <t>2025-10-17T06:41:54Z</t>
  </si>
  <si>
    <t>fix: plan upgrade url for org usage pages</t>
  </si>
  <si>
    <t>2025-10-16T18:28:02Z</t>
  </si>
  <si>
    <t>2025-10-16T20:08:39Z</t>
  </si>
  <si>
    <t>feat(cron jobs): manual run tooltip</t>
  </si>
  <si>
    <t>2025-10-16T18:04:33Z</t>
  </si>
  <si>
    <t>2025-10-17T09:07:28Z</t>
  </si>
  <si>
    <t>15.05</t>
  </si>
  <si>
    <t>fix(users search): add explanation for 'all columns' search</t>
  </si>
  <si>
    <t>2025-10-16T14:49:36Z</t>
  </si>
  <si>
    <t>2025-10-17T09:46:21Z</t>
  </si>
  <si>
    <t>docs: Remove unused scripts</t>
  </si>
  <si>
    <t>2025-10-16T06:36:23Z</t>
  </si>
  <si>
    <t>2025-10-16T17:44:56Z</t>
  </si>
  <si>
    <t>Added new blog post for Snap announcement</t>
  </si>
  <si>
    <t>2025-10-16T05:26:22Z</t>
  </si>
  <si>
    <t>2025-10-16T06:36:11Z</t>
  </si>
  <si>
    <t>Hide GettingStarted if mature</t>
  </si>
  <si>
    <t>2025-10-16T05:00:05Z</t>
  </si>
  <si>
    <t>2025-10-16T08:02:06Z</t>
  </si>
  <si>
    <t>Custom domain update link to check TXT record</t>
  </si>
  <si>
    <t>2025-10-15T21:05:41Z</t>
  </si>
  <si>
    <t>2025-10-16T17:15:34Z</t>
  </si>
  <si>
    <t>20.16</t>
  </si>
  <si>
    <t>[bot] sync troubleshooting guides to db</t>
  </si>
  <si>
    <t>2025-10-15T20:55:59Z</t>
  </si>
  <si>
    <t>2025-10-17T12:09:39Z</t>
  </si>
  <si>
    <t>39.23</t>
  </si>
  <si>
    <t>feat(preferences): allow disable hotkeys</t>
  </si>
  <si>
    <t>2025-10-15T20:43:16Z</t>
  </si>
  <si>
    <t>2025-10-16T03:43:05Z</t>
  </si>
  <si>
    <t>feat(support form): add commit sha</t>
  </si>
  <si>
    <t>2025-10-15T19:02:49Z</t>
  </si>
  <si>
    <t>2025-10-16T06:46:25Z</t>
  </si>
  <si>
    <t>11.73</t>
  </si>
  <si>
    <t>docs: Add note about custom domains in vercel</t>
  </si>
  <si>
    <t>2025-10-15T17:45:41Z</t>
  </si>
  <si>
    <t>2025-10-15T18:57:50Z</t>
  </si>
  <si>
    <t>Table Editor to hide count for foreign tables</t>
  </si>
  <si>
    <t>2025-10-15T14:23:35Z</t>
  </si>
  <si>
    <t>2025-10-16T04:52:05Z</t>
  </si>
  <si>
    <t>14.47</t>
  </si>
  <si>
    <t>fix(feedback): generate image urls on backend</t>
  </si>
  <si>
    <t>2025-10-15T08:33:26Z</t>
  </si>
  <si>
    <t>2025-10-15T11:16:15Z</t>
  </si>
  <si>
    <t>2.71</t>
  </si>
  <si>
    <t>perf: remove customer endpoint call to determine missing address</t>
  </si>
  <si>
    <t>2025-10-15T04:53:27Z</t>
  </si>
  <si>
    <t>2025-10-15T07:12:35Z</t>
  </si>
  <si>
    <t>fix: support nimbus project urls for testing edge functions</t>
  </si>
  <si>
    <t>2025-10-15T03:02:44Z</t>
  </si>
  <si>
    <t>2025-10-15T20:14:36Z</t>
  </si>
  <si>
    <t>docs: update functions background tasks guide</t>
  </si>
  <si>
    <t>2025-10-15T01:30:39Z</t>
  </si>
  <si>
    <t>2025-10-15T06:42:49Z</t>
  </si>
  <si>
    <t>fix(docs): Fix anchor link in Compute and Disk doc</t>
  </si>
  <si>
    <t>2025-10-15T01:13:18Z</t>
  </si>
  <si>
    <t>2025-10-17T00:08:04Z</t>
  </si>
  <si>
    <t>46.91</t>
  </si>
  <si>
    <t>studio(chore): improve analytics bucket page</t>
  </si>
  <si>
    <t>2025-10-15T08:29:36Z</t>
  </si>
  <si>
    <t>8.29</t>
  </si>
  <si>
    <t>fix(support form): create api route to upload attachments</t>
  </si>
  <si>
    <t>2025-10-14T22:55:38Z</t>
  </si>
  <si>
    <t>2025-10-15T15:07:25Z</t>
  </si>
  <si>
    <t>fix chart headers</t>
  </si>
  <si>
    <t>2025-10-14T17:54:06Z</t>
  </si>
  <si>
    <t>2025-10-15T21:08:42Z</t>
  </si>
  <si>
    <t>27.24</t>
  </si>
  <si>
    <t xml:space="preserve">Update /careers content </t>
  </si>
  <si>
    <t>2025-10-14T16:44:23Z</t>
  </si>
  <si>
    <t>2025-10-16T14:50:26Z</t>
  </si>
  <si>
    <t>46.1</t>
  </si>
  <si>
    <t>fix(studio): remove include data toggle if no pitr</t>
  </si>
  <si>
    <t>2025-10-14T13:26:41Z</t>
  </si>
  <si>
    <t>2025-10-14T14:52:05Z</t>
  </si>
  <si>
    <t>fix(support form): project selector, test timeout</t>
  </si>
  <si>
    <t>2025-10-14T10:19:42Z</t>
  </si>
  <si>
    <t>2025-10-17T07:23:30Z</t>
  </si>
  <si>
    <t>69.06</t>
  </si>
  <si>
    <t>feat: Redirect the user after claiming a project</t>
  </si>
  <si>
    <t>2025-10-14T10:04:39Z</t>
  </si>
  <si>
    <t>2025-10-16T15:15:21Z</t>
  </si>
  <si>
    <t>53.18</t>
  </si>
  <si>
    <t>cleanup: consolidate database report</t>
  </si>
  <si>
    <t>2025-10-14T07:20:01Z</t>
  </si>
  <si>
    <t>2025-10-16T15:16:16Z</t>
  </si>
  <si>
    <t>55.94</t>
  </si>
  <si>
    <t>feat: Add ReactQuery lint rules</t>
  </si>
  <si>
    <t>2025-10-14T05:04:01Z</t>
  </si>
  <si>
    <t>2025-10-16T02:44:40Z</t>
  </si>
  <si>
    <t>45.68</t>
  </si>
  <si>
    <t>chore(studio): consistent copy/reveal input behaviour</t>
  </si>
  <si>
    <t>2025-10-14T03:47:34Z</t>
  </si>
  <si>
    <t>2025-10-14T23:45:17Z</t>
  </si>
  <si>
    <t>19.96</t>
  </si>
  <si>
    <t>chore(studio): consistent table rows across pages</t>
  </si>
  <si>
    <t>2025-10-14T03:37:40Z</t>
  </si>
  <si>
    <t>2025-10-15T23:01:55Z</t>
  </si>
  <si>
    <t>43.4</t>
  </si>
  <si>
    <t>Drag query to home</t>
  </si>
  <si>
    <t>2025-10-14T02:53:47Z</t>
  </si>
  <si>
    <t>2025-10-14T07:46:59Z</t>
  </si>
  <si>
    <t>docs: adding gregor vand to humans.txt</t>
  </si>
  <si>
    <t>2025-10-14T00:05:19Z</t>
  </si>
  <si>
    <t>2025-10-15T00:48:14Z</t>
  </si>
  <si>
    <t>feat(studio): list existing analytics buckets</t>
  </si>
  <si>
    <t>2025-10-13T21:53:52Z</t>
  </si>
  <si>
    <t>2025-10-14T02:42:00Z</t>
  </si>
  <si>
    <t>fix: omit quotes in values when `.env` contents are pasted into input</t>
  </si>
  <si>
    <t>2025-10-13T17:45:37Z</t>
  </si>
  <si>
    <t>2025-10-16T13:53:06Z</t>
  </si>
  <si>
    <t>68.12</t>
  </si>
  <si>
    <t>Fix grammar in detach_archive documentation</t>
  </si>
  <si>
    <t>2025-10-13T13:45:12Z</t>
  </si>
  <si>
    <t>2025-10-16T12:40:05Z</t>
  </si>
  <si>
    <t>chore(studio): Fix typo in connect interface</t>
  </si>
  <si>
    <t>2025-10-13T11:31:52Z</t>
  </si>
  <si>
    <t>2025-10-15T14:35:24Z</t>
  </si>
  <si>
    <t>51.06</t>
  </si>
  <si>
    <t>chore: Migrate eslint for all apps to use flat config</t>
  </si>
  <si>
    <t>2025-10-13T10:37:55Z</t>
  </si>
  <si>
    <t>2025-10-13T16:51:00Z</t>
  </si>
  <si>
    <t>Auth Overview fixes</t>
  </si>
  <si>
    <t>2025-10-13T09:32:19Z</t>
  </si>
  <si>
    <t>2025-10-13T11:20:32Z</t>
  </si>
  <si>
    <t>chore(studio): custom docs rls guide path</t>
  </si>
  <si>
    <t>2025-10-13T06:43:01Z</t>
  </si>
  <si>
    <t>2025-10-13T10:08:30Z</t>
  </si>
  <si>
    <t>Refactor methods from projects query</t>
  </si>
  <si>
    <t>2025-10-13T05:26:51Z</t>
  </si>
  <si>
    <t>2025-10-13T22:09:49Z</t>
  </si>
  <si>
    <t>Refresh report and status update</t>
  </si>
  <si>
    <t>2025-10-13T05:13:58Z</t>
  </si>
  <si>
    <t>2025-10-17T01:17:44Z</t>
  </si>
  <si>
    <t>92.06</t>
  </si>
  <si>
    <t>AI model selection</t>
  </si>
  <si>
    <t>2025-10-13T05:09:51Z</t>
  </si>
  <si>
    <t>2025-10-14T10:27:35Z</t>
  </si>
  <si>
    <t>29.3</t>
  </si>
  <si>
    <t>perf: pass org slug / project ref to resource warnings endpoint</t>
  </si>
  <si>
    <t>2025-10-13T00:39:58Z</t>
  </si>
  <si>
    <t>2025-10-13T08:01:35Z</t>
  </si>
  <si>
    <t>fix(docs): Remove invalid database_id to fix doc sync</t>
  </si>
  <si>
    <t>2025-10-12T22:51:41Z</t>
  </si>
  <si>
    <t>2025-10-14T10:04:13Z</t>
  </si>
  <si>
    <t>35.21</t>
  </si>
  <si>
    <t>Docs: clarify how the private/public flags work in Realtime Broadcast</t>
  </si>
  <si>
    <t>2025-10-12T15:03:56Z</t>
  </si>
  <si>
    <t>2025-10-16T13:43:33Z</t>
  </si>
  <si>
    <t>94.66</t>
  </si>
  <si>
    <t>docs: add a note about secret_key_base to self-hosting with docker</t>
  </si>
  <si>
    <t>2025-10-12T05:07:35Z</t>
  </si>
  <si>
    <t>2025-10-12T06:11:19Z</t>
  </si>
  <si>
    <t>fix: series e number</t>
  </si>
  <si>
    <t>2025-10-10T20:54:27Z</t>
  </si>
  <si>
    <t>2025-10-13T07:59:51Z</t>
  </si>
  <si>
    <t>59.09</t>
  </si>
  <si>
    <t>feat(prompts): add cursor prompt deeplinks to docs</t>
  </si>
  <si>
    <t>2025-10-10T17:19:08Z</t>
  </si>
  <si>
    <t>2025-10-16T17:28:16Z</t>
  </si>
  <si>
    <t>144.15</t>
  </si>
  <si>
    <t>docs(queues): add examples for all languages</t>
  </si>
  <si>
    <t>2025-10-10T15:26:46Z</t>
  </si>
  <si>
    <t>2025-10-15T12:39:29Z</t>
  </si>
  <si>
    <t>117.21</t>
  </si>
  <si>
    <t>feat(studio): query performance metrics chart</t>
  </si>
  <si>
    <t>2025-10-10T11:04:50Z</t>
  </si>
  <si>
    <t>2025-10-10T14:44:53Z</t>
  </si>
  <si>
    <t>fix: Send a hashed user id with every Sentry event</t>
  </si>
  <si>
    <t>2025-10-10T10:03:21Z</t>
  </si>
  <si>
    <t>2025-10-16T13:48:57Z</t>
  </si>
  <si>
    <t>147.76</t>
  </si>
  <si>
    <t>docs: update key dropdowns to use new key values</t>
  </si>
  <si>
    <t>2025-10-10T06:04:32Z</t>
  </si>
  <si>
    <t>2025-10-10T07:25:33Z</t>
  </si>
  <si>
    <t>chore: branding customisation</t>
  </si>
  <si>
    <t>2025-10-10T05:19:59Z</t>
  </si>
  <si>
    <t>2025-10-10T08:28:28Z</t>
  </si>
  <si>
    <t>Remove has configured auth step</t>
  </si>
  <si>
    <t>2025-10-10T04:59:22Z</t>
  </si>
  <si>
    <t>2025-10-13T08:04:42Z</t>
  </si>
  <si>
    <t>75.09</t>
  </si>
  <si>
    <t>chore(studio): better new org and project forms</t>
  </si>
  <si>
    <t>2025-10-10T02:43:28Z</t>
  </si>
  <si>
    <t>2025-10-10T03:59:11Z</t>
  </si>
  <si>
    <t>chore: missing address stronger wording</t>
  </si>
  <si>
    <t>2025-10-10T01:58:06Z</t>
  </si>
  <si>
    <t>2025-10-10T08:48:22Z</t>
  </si>
  <si>
    <t>fix(docs): Update migrate links</t>
  </si>
  <si>
    <t>2025-10-09T22:07:18Z</t>
  </si>
  <si>
    <t>2025-10-10T14:21:09Z</t>
  </si>
  <si>
    <t>feat(docs): make page title customizable via feature flag</t>
  </si>
  <si>
    <t>2025-10-09T21:21:46Z</t>
  </si>
  <si>
    <t>2025-10-10T14:58:52Z</t>
  </si>
  <si>
    <t>fix(pgmeta): return pks in order</t>
  </si>
  <si>
    <t>2025-10-09T21:13:20Z</t>
  </si>
  <si>
    <t>2025-10-10T03:42:12Z</t>
  </si>
  <si>
    <t>fix: form</t>
  </si>
  <si>
    <t>2025-10-09T20:24:00Z</t>
  </si>
  <si>
    <t>2025-10-15T21:04:52Z</t>
  </si>
  <si>
    <t>feat: add new troubleshooting guide for schema reloading</t>
  </si>
  <si>
    <t>2025-10-09T18:48:07Z</t>
  </si>
  <si>
    <t>2025-10-14T03:04:33Z</t>
  </si>
  <si>
    <t>104.27</t>
  </si>
  <si>
    <t>refactor,tests(support form)</t>
  </si>
  <si>
    <t>2025-10-09T18:42:35Z</t>
  </si>
  <si>
    <t>2025-10-15T09:28:37Z</t>
  </si>
  <si>
    <t>134.77</t>
  </si>
  <si>
    <t>chore: add telemetry for users search</t>
  </si>
  <si>
    <t>2025-10-09T15:52:40Z</t>
  </si>
  <si>
    <t>2025-10-10T14:41:52Z</t>
  </si>
  <si>
    <t>docs: realtime authorization bad link on setting docs</t>
  </si>
  <si>
    <t>2025-10-09T15:03:43Z</t>
  </si>
  <si>
    <t>2025-10-16T17:11:15Z</t>
  </si>
  <si>
    <t>170.13</t>
  </si>
  <si>
    <t>feat: add toggle password visibility logic and icon</t>
  </si>
  <si>
    <t>2025-10-09T09:45:25Z</t>
  </si>
  <si>
    <t>2025-10-09T17:23:26Z</t>
  </si>
  <si>
    <t>7.63</t>
  </si>
  <si>
    <t>chore(studio): update auth overview learn more copy</t>
  </si>
  <si>
    <t>2025-10-09T09:29:50Z</t>
  </si>
  <si>
    <t>2025-10-10T06:09:32Z</t>
  </si>
  <si>
    <t>[FE-1926] chore: show sign in error</t>
  </si>
  <si>
    <t>2025-10-09T08:24:08Z</t>
  </si>
  <si>
    <t>2025-10-10T02:30:24Z</t>
  </si>
  <si>
    <t>Opt to silently swallow 404 error when creating new snippet</t>
  </si>
  <si>
    <t>2025-10-09T07:55:02Z</t>
  </si>
  <si>
    <t>2025-10-13T07:20:23Z</t>
  </si>
  <si>
    <t>fix: update queries for local edge function and cron logs</t>
  </si>
  <si>
    <t>2025-10-09T06:18:12Z</t>
  </si>
  <si>
    <t>2025-10-10T03:06:42Z</t>
  </si>
  <si>
    <t>Chore/consolidate copy icons</t>
  </si>
  <si>
    <t>2025-10-09T05:50:54Z</t>
  </si>
  <si>
    <t>2025-10-09T09:46:32Z</t>
  </si>
  <si>
    <t>docs: add limitations section to custom domains guide</t>
  </si>
  <si>
    <t>2025-10-09T03:42:10Z</t>
  </si>
  <si>
    <t>2025-10-09T05:46:56Z</t>
  </si>
  <si>
    <t>Add hide/show anon key button to edge function details page</t>
  </si>
  <si>
    <t>2025-10-09T03:17:15Z</t>
  </si>
  <si>
    <t>2025-10-09T05:44:23Z</t>
  </si>
  <si>
    <t>fix: binds studio listener to both ipv4 and ipv6</t>
  </si>
  <si>
    <t>2025-10-09T00:24:28Z</t>
  </si>
  <si>
    <t>2025-10-10T07:09:40Z</t>
  </si>
  <si>
    <t>30.75</t>
  </si>
  <si>
    <t>Fix prefilled Support Form subject for failed pausing and restoring states</t>
  </si>
  <si>
    <t>2025-10-08T21:24:35Z</t>
  </si>
  <si>
    <t>2025-10-09T17:39:39Z</t>
  </si>
  <si>
    <t>fix(studio): dynamic size for query perf time consumed col</t>
  </si>
  <si>
    <t>2025-10-08T19:31:50Z</t>
  </si>
  <si>
    <t>2025-10-09T11:27:26Z</t>
  </si>
  <si>
    <t>15.93</t>
  </si>
  <si>
    <t>Add expo, make contributions required</t>
  </si>
  <si>
    <t>2025-10-08T18:43:43Z</t>
  </si>
  <si>
    <t>2025-10-10T21:29:40Z</t>
  </si>
  <si>
    <t>50.77</t>
  </si>
  <si>
    <t>New VibeCoders page</t>
  </si>
  <si>
    <t>2025-10-08T16:56:50Z</t>
  </si>
  <si>
    <t>2025-10-08T19:01:41Z</t>
  </si>
  <si>
    <t>triplit</t>
  </si>
  <si>
    <t>2025-10-08T15:11:09Z</t>
  </si>
  <si>
    <t>2025-10-09T08:04:49Z</t>
  </si>
  <si>
    <t>16.89</t>
  </si>
  <si>
    <t>Mitigate SQL Editor "Unable to find snippet" issue</t>
  </si>
  <si>
    <t>2025-10-08T14:00:29Z</t>
  </si>
  <si>
    <t>2025-10-09T05:23:38Z</t>
  </si>
  <si>
    <t>Add perms check for storage migration callout</t>
  </si>
  <si>
    <t>2025-10-08T12:34:51Z</t>
  </si>
  <si>
    <t>2025-10-09T10:59:00Z</t>
  </si>
  <si>
    <t>feat: use new org daily stat endpoint</t>
  </si>
  <si>
    <t>2025-10-08T12:32:33Z</t>
  </si>
  <si>
    <t>2025-10-09T07:27:13Z</t>
  </si>
  <si>
    <t>18.91</t>
  </si>
  <si>
    <t>fix: Add temp API keys to selfhosted</t>
  </si>
  <si>
    <t>2025-10-08T12:08:28Z</t>
  </si>
  <si>
    <t>2025-10-10T03:03:14Z</t>
  </si>
  <si>
    <t>chore/projects pagination part 08</t>
  </si>
  <si>
    <t>2025-10-08T10:58:28Z</t>
  </si>
  <si>
    <t>2025-10-17T08:39:22Z</t>
  </si>
  <si>
    <t>213.68</t>
  </si>
  <si>
    <t>change connection string via dropdown</t>
  </si>
  <si>
    <t>2025-10-08T10:14:17Z</t>
  </si>
  <si>
    <t>2025-10-13T05:39:31Z</t>
  </si>
  <si>
    <t>115.42</t>
  </si>
  <si>
    <t>Chore/projects pagination part 07</t>
  </si>
  <si>
    <t>2025-10-08T09:53:23Z</t>
  </si>
  <si>
    <t>2025-10-10T02:56:28Z</t>
  </si>
  <si>
    <t>41.05</t>
  </si>
  <si>
    <t>chore/projects pagination part 06</t>
  </si>
  <si>
    <t>2025-10-08T09:46:28Z</t>
  </si>
  <si>
    <t>2025-10-09T04:26:55Z</t>
  </si>
  <si>
    <t>Chore/projects pagination part 05</t>
  </si>
  <si>
    <t>2025-10-08T09:46:16Z</t>
  </si>
  <si>
    <t>2025-10-14T07:02:00Z</t>
  </si>
  <si>
    <t>141.26</t>
  </si>
  <si>
    <t>feat: optimized users page</t>
  </si>
  <si>
    <t>2025-10-08T07:53:56Z</t>
  </si>
  <si>
    <t>2025-10-08T13:42:49Z</t>
  </si>
  <si>
    <t>Chore/projects pagination part 04</t>
  </si>
  <si>
    <t>2025-10-08T02:34:57Z</t>
  </si>
  <si>
    <t>2025-10-09T07:54:00Z</t>
  </si>
  <si>
    <t>29.32</t>
  </si>
  <si>
    <t>Fix project filter on homepage</t>
  </si>
  <si>
    <t>2025-10-07T19:12:28Z</t>
  </si>
  <si>
    <t>2025-10-17T09:51:06Z</t>
  </si>
  <si>
    <t>230.64</t>
  </si>
  <si>
    <t>feat: entitlements</t>
  </si>
  <si>
    <t>2025-10-07T19:07:20Z</t>
  </si>
  <si>
    <t>2025-10-08T15:06:37Z</t>
  </si>
  <si>
    <t>Hannah - adding name to humans.txt</t>
  </si>
  <si>
    <t>2025-10-07T17:27:39Z</t>
  </si>
  <si>
    <t>2025-10-08T10:57:03Z</t>
  </si>
  <si>
    <t>docs(swift): update Swift SDK documentation for recent features</t>
  </si>
  <si>
    <t>2025-10-07T14:50:15Z</t>
  </si>
  <si>
    <t>2025-10-10T19:52:15Z</t>
  </si>
  <si>
    <t>77.03</t>
  </si>
  <si>
    <t>feat(studio): auth overview monitoring section</t>
  </si>
  <si>
    <t>2025-10-07T11:58:57Z</t>
  </si>
  <si>
    <t>2025-10-08T08:46:19Z</t>
  </si>
  <si>
    <t>feat: update @supabase/*-js libraries to v2.74.0</t>
  </si>
  <si>
    <t>2025-10-07T10:42:25Z</t>
  </si>
  <si>
    <t>2025-10-07T11:53:35Z</t>
  </si>
  <si>
    <t>chore: minimumReleaseAgeExclude for all supabase js libs</t>
  </si>
  <si>
    <t>2025-10-07T10:33:49Z</t>
  </si>
  <si>
    <t>2025-10-16T01:26:11Z</t>
  </si>
  <si>
    <t>206.87</t>
  </si>
  <si>
    <t>feat: add iceberg (analytics bucket) destination in UI</t>
  </si>
  <si>
    <t>2025-10-07T10:30:19Z</t>
  </si>
  <si>
    <t>2025-10-07T18:15:12Z</t>
  </si>
  <si>
    <t>docs: update js client libraries (2.74.0)</t>
  </si>
  <si>
    <t>2025-10-07T10:10:09Z</t>
  </si>
  <si>
    <t>2025-10-07T18:32:25Z</t>
  </si>
  <si>
    <t>8.37</t>
  </si>
  <si>
    <t>feat: Preliminary work for `shadcn add @supabase/...block...`</t>
  </si>
  <si>
    <t>jaywcjlove/awesome-mac</t>
  </si>
  <si>
    <t>2025-09-20T17:18:19Z</t>
  </si>
  <si>
    <t>2025-09-20T18:49:19Z</t>
  </si>
  <si>
    <t>Add Anytype</t>
  </si>
  <si>
    <t>2025-08-15T11:02:27Z</t>
  </si>
  <si>
    <t>2025-08-15T16:44:30Z</t>
  </si>
  <si>
    <t>add awesome link for Standard Notes.</t>
  </si>
  <si>
    <t>2025-07-10T23:36:21Z</t>
  </si>
  <si>
    <t>2025-07-11T07:39:40Z</t>
  </si>
  <si>
    <t>8.06</t>
  </si>
  <si>
    <t>Add DockDoor</t>
  </si>
  <si>
    <t>2025-07-07T14:06:41Z</t>
  </si>
  <si>
    <t>2025-07-07T16:08:18Z</t>
  </si>
  <si>
    <t>Add KubeSwitch</t>
  </si>
  <si>
    <t>2025-07-05T22:07:56Z</t>
  </si>
  <si>
    <t>2025-07-06T16:06:42Z</t>
  </si>
  <si>
    <t>Add SimTool to Developer Utilities</t>
  </si>
  <si>
    <t>2025-06-26T02:03:53Z</t>
  </si>
  <si>
    <t>2025-06-26T05:16:40Z</t>
  </si>
  <si>
    <t>3.21</t>
  </si>
  <si>
    <t>Add Windsurf &amp; fix invalid link</t>
  </si>
  <si>
    <t>2025-05-31T12:05:38Z</t>
  </si>
  <si>
    <t>2025-06-20T13:02:31Z</t>
  </si>
  <si>
    <t>480.95</t>
  </si>
  <si>
    <t>Add "Saga Reader" to awesome-mac</t>
  </si>
  <si>
    <t>2025-05-29T17:38:01Z</t>
  </si>
  <si>
    <t>2025-05-30T03:15:17Z</t>
  </si>
  <si>
    <t>Add Free Download Manager</t>
  </si>
  <si>
    <t>2025-03-15T14:44:19Z</t>
  </si>
  <si>
    <t>2025-03-16T08:27:16Z</t>
  </si>
  <si>
    <t>17.72</t>
  </si>
  <si>
    <t>Add TimeScribe</t>
  </si>
  <si>
    <t>2024-11-25T17:38:27Z</t>
  </si>
  <si>
    <t>2024-12-02T09:10:48Z</t>
  </si>
  <si>
    <t>159.54</t>
  </si>
  <si>
    <t>Add OpenRecall &amp; add Rem &amp; add Rewind &amp; add Tradingview</t>
  </si>
  <si>
    <t>2024-11-23T20:42:46Z</t>
  </si>
  <si>
    <t>2024-11-24T14:45:57Z</t>
  </si>
  <si>
    <t>Add Haystack Editor &amp; add Jane Reader &amp; fix typos</t>
  </si>
  <si>
    <t>2024-11-11T23:09:57Z</t>
  </si>
  <si>
    <t>2024-11-12T02:07:58Z</t>
  </si>
  <si>
    <t>Add Typora to editor-plugin list &amp; fix Ryujinx in CN list</t>
  </si>
  <si>
    <t>2024-10-27T03:01:00Z</t>
  </si>
  <si>
    <t>2024-10-27T21:06:02Z</t>
  </si>
  <si>
    <t>Add Bluesky &amp; fix typos</t>
  </si>
  <si>
    <t>2024-10-21T21:35:55Z</t>
  </si>
  <si>
    <t>2024-10-22T06:03:13Z</t>
  </si>
  <si>
    <t>8.46</t>
  </si>
  <si>
    <t>Add SketchyBar &amp; fix typos &amp; remove Google Assistant</t>
  </si>
  <si>
    <t>2024-10-21T13:09:48Z</t>
  </si>
  <si>
    <t>2025-07-23T15:40:17Z</t>
  </si>
  <si>
    <t>6602.51</t>
  </si>
  <si>
    <t>Add Testpiler</t>
  </si>
  <si>
    <t>2024-10-18T22:16:29Z</t>
  </si>
  <si>
    <t>2024-10-19T21:10:45Z</t>
  </si>
  <si>
    <t>22.9</t>
  </si>
  <si>
    <t>Add Wallpaper Player &amp; Copi to CN list &amp; add Mastodon &amp; Matrix &amp; Misskey to EN list &amp; fix typos</t>
  </si>
  <si>
    <t>2024-10-08T22:25:38Z</t>
  </si>
  <si>
    <t>2024-10-09T12:14:30Z</t>
  </si>
  <si>
    <t>13.81</t>
  </si>
  <si>
    <t>Remove 8 apps &amp; add 12 apps to Chinese list &amp; fix bugs</t>
  </si>
  <si>
    <t>2024-09-25T09:49:40Z</t>
  </si>
  <si>
    <t>2024-09-26T09:36:41Z</t>
  </si>
  <si>
    <t>fix: update the erroneous link for RerouteMe</t>
  </si>
  <si>
    <t>2024-09-23T09:53:18Z</t>
  </si>
  <si>
    <t>2024-09-24T01:38:47Z</t>
  </si>
  <si>
    <t>15.76</t>
  </si>
  <si>
    <t>Add_cursor_and_pap.er</t>
  </si>
  <si>
    <t>2024-08-14T12:25:16Z</t>
  </si>
  <si>
    <t>2024-08-15T15:26:53Z</t>
  </si>
  <si>
    <t>add 123äº‘ç›˜ï¼Œå¹¶å°†ç™¾åº¦äº‘æ”¹æˆç™¾åº¦ç½‘ç›˜</t>
  </si>
  <si>
    <t>2024-08-02T19:57:40Z</t>
  </si>
  <si>
    <t>2025-03-05T01:32:03Z</t>
  </si>
  <si>
    <t>5141.57</t>
  </si>
  <si>
    <t>Add the JSON Schema CLI</t>
  </si>
  <si>
    <t>2024-07-22T20:03:34Z</t>
  </si>
  <si>
    <t>2025-03-29T17:48:30Z</t>
  </si>
  <si>
    <t>5997.75</t>
  </si>
  <si>
    <t>Add Magic Switch</t>
  </si>
  <si>
    <t>2024-06-30T13:26:38Z</t>
  </si>
  <si>
    <t>2024-06-30T15:07:13Z</t>
  </si>
  <si>
    <t>Add CodeMenu</t>
  </si>
  <si>
    <t>2024-05-31T17:42:51Z</t>
  </si>
  <si>
    <t>2024-05-31T20:07:19Z</t>
  </si>
  <si>
    <t>Add One Task</t>
  </si>
  <si>
    <t>2024-05-28T12:15:57Z</t>
  </si>
  <si>
    <t>2024-05-28T14:26:05Z</t>
  </si>
  <si>
    <t>MakeItHome</t>
  </si>
  <si>
    <t>2024-04-28T10:38:48Z</t>
  </si>
  <si>
    <t>2024-05-28T16:16:11Z</t>
  </si>
  <si>
    <t>725.62</t>
  </si>
  <si>
    <t>Add Dropshelf and Dropover</t>
  </si>
  <si>
    <t>2024-04-10T02:53:07Z</t>
  </si>
  <si>
    <t>2024-04-10T15:18:10Z</t>
  </si>
  <si>
    <t>Added Ice</t>
  </si>
  <si>
    <t>2024-03-18T06:47:17Z</t>
  </si>
  <si>
    <t>2024-03-18T12:14:42Z</t>
  </si>
  <si>
    <t>Add GitMind</t>
  </si>
  <si>
    <t>2024-02-20T15:09:41Z</t>
  </si>
  <si>
    <t>2024-10-12T14:16:02Z</t>
  </si>
  <si>
    <t>5639.11</t>
  </si>
  <si>
    <t>Add Neovim to editors.</t>
  </si>
  <si>
    <t>2024-01-12T09:15:44Z</t>
  </si>
  <si>
    <t>2025-03-17T09:17:09Z</t>
  </si>
  <si>
    <t>10320.02</t>
  </si>
  <si>
    <t>2024-01-07T01:21:29Z</t>
  </si>
  <si>
    <t>2024-01-20T20:09:40Z</t>
  </si>
  <si>
    <t>330.8</t>
  </si>
  <si>
    <t>Smit309 #1239 Add Capacities</t>
  </si>
  <si>
    <t>2024-01-06T17:47:06Z</t>
  </si>
  <si>
    <t>2024-04-07T16:57:21Z</t>
  </si>
  <si>
    <t>2207.17</t>
  </si>
  <si>
    <t>Smit309 #1242 Add RapidAPI</t>
  </si>
  <si>
    <t>2024-01-06T17:40:57Z</t>
  </si>
  <si>
    <t>2025-04-22T03:47:45Z</t>
  </si>
  <si>
    <t>11314.11</t>
  </si>
  <si>
    <t>Smit309 #1226 Add Unsplash Wallpapers</t>
  </si>
  <si>
    <t>2024-01-05T15:10:05Z</t>
  </si>
  <si>
    <t>2024-04-02T03:22:36Z</t>
  </si>
  <si>
    <t>2100.21</t>
  </si>
  <si>
    <t>Added FunKey</t>
  </si>
  <si>
    <t>2023-12-30T14:56:35Z</t>
  </si>
  <si>
    <t>2023-12-31T14:11:06Z</t>
  </si>
  <si>
    <t>Adding trax</t>
  </si>
  <si>
    <t>2023-12-29T14:34:58Z</t>
  </si>
  <si>
    <t>2023-12-30T00:36:15Z</t>
  </si>
  <si>
    <t>#1318 fixed homebrew Bug Report</t>
  </si>
  <si>
    <t>2023-11-09T12:22:53Z</t>
  </si>
  <si>
    <t>2023-11-16T03:04:55Z</t>
  </si>
  <si>
    <t>158.7</t>
  </si>
  <si>
    <t>Add fzf</t>
  </si>
  <si>
    <t>2023-11-06T13:32:48Z</t>
  </si>
  <si>
    <t>2023-11-10T12:03:29Z</t>
  </si>
  <si>
    <t>94.51</t>
  </si>
  <si>
    <t>Added Studio 3T</t>
  </si>
  <si>
    <t>2023-11-06T10:44:29Z</t>
  </si>
  <si>
    <t>2023-11-07T00:50:05Z</t>
  </si>
  <si>
    <t>14.09</t>
  </si>
  <si>
    <t>Add Canary Mail</t>
  </si>
  <si>
    <t>2023-09-20T18:05:22Z</t>
  </si>
  <si>
    <t>2023-09-21T00:16:55Z</t>
  </si>
  <si>
    <t xml:space="preserve">Add Saber </t>
  </si>
  <si>
    <t>2023-09-15T09:02:37Z</t>
  </si>
  <si>
    <t>2023-09-15T12:57:48Z</t>
  </si>
  <si>
    <t>Add Rust Rover IDE in JetBrains section</t>
  </si>
  <si>
    <t>2023-05-16T11:47:49Z</t>
  </si>
  <si>
    <t>2023-05-17T09:39:19Z</t>
  </si>
  <si>
    <t>Add Jellyfin.</t>
  </si>
  <si>
    <t>2023-05-16T09:55:41Z</t>
  </si>
  <si>
    <t>2023-05-16T11:41:43Z</t>
  </si>
  <si>
    <t>2022-11-25T04:10:34Z</t>
  </si>
  <si>
    <t>2022-11-25T05:45:57Z</t>
  </si>
  <si>
    <t>Add Elytra.app</t>
  </si>
  <si>
    <t>2022-11-15T15:02:41Z</t>
  </si>
  <si>
    <t>2022-11-18T14:35:30Z</t>
  </si>
  <si>
    <t>Update Reeder 5 icon tag</t>
  </si>
  <si>
    <t>2022-07-18T17:31:59Z</t>
  </si>
  <si>
    <t>2022-07-19T03:39:40Z</t>
  </si>
  <si>
    <t>10.13</t>
  </si>
  <si>
    <t>Add FreeTube</t>
  </si>
  <si>
    <t>2022-06-28T01:38:30Z</t>
  </si>
  <si>
    <t>2022-07-06T02:43:56Z</t>
  </si>
  <si>
    <t>Clean up and update clipboard manager category</t>
  </si>
  <si>
    <t>2022-06-27T07:11:52Z</t>
  </si>
  <si>
    <t>2022-06-27T10:30:25Z</t>
  </si>
  <si>
    <t>add DeepL, Lingvanex and Terminus</t>
  </si>
  <si>
    <t>2022-05-07T06:40:01Z</t>
  </si>
  <si>
    <t>2022-05-08T15:32:59Z</t>
  </si>
  <si>
    <t>Ninjasmurf move bear to note taking section</t>
  </si>
  <si>
    <t>2022-03-18T10:10:18Z</t>
  </si>
  <si>
    <t>2024-04-02T03:48:39Z</t>
  </si>
  <si>
    <t>17897.64</t>
  </si>
  <si>
    <t>Add Assignee</t>
  </si>
  <si>
    <t>2021-12-27T14:54:42Z</t>
  </si>
  <si>
    <t>2021-12-28T02:27:38Z</t>
  </si>
  <si>
    <t>11.55</t>
  </si>
  <si>
    <t>Add Work Hours app</t>
  </si>
  <si>
    <t>2021-12-13T17:23:57Z</t>
  </si>
  <si>
    <t>2023-12-21T17:30:21Z</t>
  </si>
  <si>
    <t>17712.11</t>
  </si>
  <si>
    <t>Add official Kobo Reading App under Ebooks</t>
  </si>
  <si>
    <t>2021-11-23T10:31:07Z</t>
  </si>
  <si>
    <t>2021-11-24T15:44:33Z</t>
  </si>
  <si>
    <t>Add rcmd app switcher</t>
  </si>
  <si>
    <t>2021-11-22T19:58:06Z</t>
  </si>
  <si>
    <t>2021-11-22T21:21:29Z</t>
  </si>
  <si>
    <t>Lots of 'compatible with', but Keepass itself is not in this list</t>
  </si>
  <si>
    <t>2021-10-12T19:17:01Z</t>
  </si>
  <si>
    <t>2023-01-17T10:33:19Z</t>
  </si>
  <si>
    <t>11079.27</t>
  </si>
  <si>
    <t>Add Snagit</t>
  </si>
  <si>
    <t>2021-10-08T02:15:34Z</t>
  </si>
  <si>
    <t>2025-02-04T01:03:51Z</t>
  </si>
  <si>
    <t>29158.8</t>
  </si>
  <si>
    <t>Add Fast Save &amp; Share</t>
  </si>
  <si>
    <t>2021-08-03T09:07:33Z</t>
  </si>
  <si>
    <t>2021-08-04T04:05:14Z</t>
  </si>
  <si>
    <t>Add 360 Compression</t>
  </si>
  <si>
    <t>2021-06-15T02:54:37Z</t>
  </si>
  <si>
    <t>2022-10-20T17:42:32Z</t>
  </si>
  <si>
    <t>11822.8</t>
  </si>
  <si>
    <t>Add Seamless app</t>
  </si>
  <si>
    <t>2021-05-22T12:30:04Z</t>
  </si>
  <si>
    <t>2025-06-20T13:06:02Z</t>
  </si>
  <si>
    <t>35760.6</t>
  </si>
  <si>
    <t>Add Mac Mouse Fix</t>
  </si>
  <si>
    <t>2021-04-14T08:50:02Z</t>
  </si>
  <si>
    <t>2021-04-14T16:51:18Z</t>
  </si>
  <si>
    <t>Added SideNotes app</t>
  </si>
  <si>
    <t>2021-04-12T06:13:14Z</t>
  </si>
  <si>
    <t>2025-06-24T17:54:50Z</t>
  </si>
  <si>
    <t>36827.69</t>
  </si>
  <si>
    <t>Add uPaste and Oka Unarchiver</t>
  </si>
  <si>
    <t>2021-04-09T07:48:32Z</t>
  </si>
  <si>
    <t>2021-04-10T03:06:37Z</t>
  </si>
  <si>
    <t>19.3</t>
  </si>
  <si>
    <t>Add Omniplayer for mac video player tool.</t>
  </si>
  <si>
    <t>2021-04-07T11:34:50Z</t>
  </si>
  <si>
    <t>2021-04-07T16:29:19Z</t>
  </si>
  <si>
    <t>Remove OpenOffice</t>
  </si>
  <si>
    <t>2021-04-05T01:17:24Z</t>
  </si>
  <si>
    <t>2021-04-05T03:58:46Z</t>
  </si>
  <si>
    <t>Update website link to tomato 2</t>
  </si>
  <si>
    <t>2021-04-01T05:48:53Z</t>
  </si>
  <si>
    <t>2021-04-01T16:37:17Z</t>
  </si>
  <si>
    <t>âœ¨ add linked</t>
  </si>
  <si>
    <t>2021-02-20T21:51:33Z</t>
  </si>
  <si>
    <t>2021-02-21T15:32:57Z</t>
  </si>
  <si>
    <t>17.69</t>
  </si>
  <si>
    <t>Add Apple Silicon App Test, for #873</t>
  </si>
  <si>
    <t>2020-12-01T11:52:44Z</t>
  </si>
  <si>
    <t>2024-05-07T02:40:19Z</t>
  </si>
  <si>
    <t>30062.79</t>
  </si>
  <si>
    <t>Added Latest</t>
  </si>
  <si>
    <t>2020-12-01T10:52:00Z</t>
  </si>
  <si>
    <t>2025-07-20T15:13:47Z</t>
  </si>
  <si>
    <t>40612.36</t>
  </si>
  <si>
    <t>Added Ejectify to Menu Bar Tools section</t>
  </si>
  <si>
    <t>2020-11-25T10:38:40Z</t>
  </si>
  <si>
    <t>2020-11-25T18:34:45Z</t>
  </si>
  <si>
    <t>Fixing broken link for MySQL Chrome</t>
  </si>
  <si>
    <t>2020-10-07T02:13:49Z</t>
  </si>
  <si>
    <t>2020-10-08T01:07:16Z</t>
  </si>
  <si>
    <t>:bento:</t>
  </si>
  <si>
    <t>2020-08-11T14:22:39Z</t>
  </si>
  <si>
    <t>2020-08-12T01:26:24Z</t>
  </si>
  <si>
    <t>Add maccy</t>
  </si>
  <si>
    <t>2020-07-31T16:46:10Z</t>
  </si>
  <si>
    <t>2021-06-03T14:03:36Z</t>
  </si>
  <si>
    <t>7365.29</t>
  </si>
  <si>
    <t>Add Fluent Reader for RSS section.</t>
  </si>
  <si>
    <t>2020-07-13T14:10:24Z</t>
  </si>
  <si>
    <t>2024-09-28T22:01:12Z</t>
  </si>
  <si>
    <t>36919.85</t>
  </si>
  <si>
    <t>2020-04-06T12:52:26Z</t>
  </si>
  <si>
    <t>2022-07-29T16:51:00Z</t>
  </si>
  <si>
    <t>20259.98</t>
  </si>
  <si>
    <t>added clean my Mac under system tools</t>
  </si>
  <si>
    <t>2020-02-12T09:36:13Z</t>
  </si>
  <si>
    <t>2020-02-13T01:34:39Z</t>
  </si>
  <si>
    <t>Add Dato to Menu Bar Tools section</t>
  </si>
  <si>
    <t>2020-01-25T10:35:48Z</t>
  </si>
  <si>
    <t>2020-02-11T03:00:28Z</t>
  </si>
  <si>
    <t>400.41</t>
  </si>
  <si>
    <t>Add Bob A really good translate software for mac</t>
  </si>
  <si>
    <t>2020-01-16T21:53:23Z</t>
  </si>
  <si>
    <t>2020-01-17T02:40:20Z</t>
  </si>
  <si>
    <t>Remove Edge Canary and Replace with Edge, Fix dead links, Remove Yummy FTP</t>
  </si>
  <si>
    <t>2019-11-30T02:59:54Z</t>
  </si>
  <si>
    <t>2019-11-30T04:14:23Z</t>
  </si>
  <si>
    <t>Fixed typo light and dark mode</t>
  </si>
  <si>
    <t>2019-11-20T02:10:09Z</t>
  </si>
  <si>
    <t>2019-11-20T11:52:52Z</t>
  </si>
  <si>
    <t>9.71</t>
  </si>
  <si>
    <t>Added Strategr - time management app</t>
  </si>
  <si>
    <t>2019-10-22T15:33:30Z</t>
  </si>
  <si>
    <t>2019-10-27T13:36:37Z</t>
  </si>
  <si>
    <t>118.05</t>
  </si>
  <si>
    <t>Add Hungrymark</t>
  </si>
  <si>
    <t>2019-09-02T02:19:59Z</t>
  </si>
  <si>
    <t>2019-09-02T04:45:31Z</t>
  </si>
  <si>
    <t>Add HazeOver and neo4j</t>
  </si>
  <si>
    <t>2019-08-28T06:24:53Z</t>
  </si>
  <si>
    <t>2019-08-29T14:46:04Z</t>
  </si>
  <si>
    <t>32.35</t>
  </si>
  <si>
    <t>Add nushell</t>
  </si>
  <si>
    <t>2018-10-26T21:29:09Z</t>
  </si>
  <si>
    <t>2018-11-16T03:19:30Z</t>
  </si>
  <si>
    <t>485.84</t>
  </si>
  <si>
    <t>Added Rider to Developer Tools (IDEs)</t>
  </si>
  <si>
    <t>2018-10-20T18:11:58Z</t>
  </si>
  <si>
    <t>2019-01-12T03:54:14Z</t>
  </si>
  <si>
    <t>2001.7</t>
  </si>
  <si>
    <t>Added Git Cola (Powerful and Lightweight Git GUI)</t>
  </si>
  <si>
    <t>2018-10-19T13:08:26Z</t>
  </si>
  <si>
    <t>2018-10-19T17:00:00Z</t>
  </si>
  <si>
    <t>Add Nozbe to To-Do List</t>
  </si>
  <si>
    <t>2018-10-18T06:38:21Z</t>
  </si>
  <si>
    <t>2018-10-18T07:52:14Z</t>
  </si>
  <si>
    <t>Add LuLu</t>
  </si>
  <si>
    <t>2018-10-13T01:17:49Z</t>
  </si>
  <si>
    <t>2018-10-13T18:18:17Z</t>
  </si>
  <si>
    <t>Add Bartender</t>
  </si>
  <si>
    <t>2018-10-11T21:40:28Z</t>
  </si>
  <si>
    <t>2018-10-12T08:44:10Z</t>
  </si>
  <si>
    <t>Add trash to command line tools</t>
  </si>
  <si>
    <t>2018-10-10T10:35:55Z</t>
  </si>
  <si>
    <t>2018-10-19T17:04:10Z</t>
  </si>
  <si>
    <t>222.47</t>
  </si>
  <si>
    <t>Adds Cacher - Code snippet manager</t>
  </si>
  <si>
    <t>2018-10-09T19:33:51Z</t>
  </si>
  <si>
    <t>2019-01-12T03:48:25Z</t>
  </si>
  <si>
    <t>2264.24</t>
  </si>
  <si>
    <t>Adds Trello.</t>
  </si>
  <si>
    <t>2018-10-09T00:02:52Z</t>
  </si>
  <si>
    <t>2018-10-09T01:27:41Z</t>
  </si>
  <si>
    <t>Add `bat` and `ag` to the "command line tools section</t>
  </si>
  <si>
    <t>2018-10-04T14:03:35Z</t>
  </si>
  <si>
    <t>2018-10-05T04:52:49Z</t>
  </si>
  <si>
    <t>Added Dozer</t>
  </si>
  <si>
    <t>2018-07-28T13:21:13Z</t>
  </si>
  <si>
    <t>2018-07-28T19:44:00Z</t>
  </si>
  <si>
    <t>Add joplin</t>
  </si>
  <si>
    <t>2018-07-26T14:52:09Z</t>
  </si>
  <si>
    <t>2018-07-27T01:14:24Z</t>
  </si>
  <si>
    <t>Added Mac Cache cleaner</t>
  </si>
  <si>
    <t>2018-07-23T16:40:33Z</t>
  </si>
  <si>
    <t>2018-07-23T22:03:04Z</t>
  </si>
  <si>
    <t>Add Haskell for Mac</t>
  </si>
  <si>
    <t>2018-07-16T16:00:05Z</t>
  </si>
  <si>
    <t>2018-07-20T02:54:22Z</t>
  </si>
  <si>
    <t>82.9</t>
  </si>
  <si>
    <t>Reorganize IDEs</t>
  </si>
  <si>
    <t>2018-07-13T20:16:12Z</t>
  </si>
  <si>
    <t>2018-07-15T22:32:40Z</t>
  </si>
  <si>
    <t>50.27</t>
  </si>
  <si>
    <t>Add FruitJuice</t>
  </si>
  <si>
    <t>2018-06-30T02:07:02Z</t>
  </si>
  <si>
    <t>2018-06-30T03:28:16Z</t>
  </si>
  <si>
    <t>Add Podcasts section</t>
  </si>
  <si>
    <t>2018-06-24T15:53:35Z</t>
  </si>
  <si>
    <t>2018-06-24T23:44:52Z</t>
  </si>
  <si>
    <t>Resolve #392</t>
  </si>
  <si>
    <t>2018-06-24T14:04:50Z</t>
  </si>
  <si>
    <t>2018-06-24T23:49:52Z</t>
  </si>
  <si>
    <t>Add Authy</t>
  </si>
  <si>
    <t>nvm-sh/nvm</t>
  </si>
  <si>
    <t>2025-09-18T22:24:54Z</t>
  </si>
  <si>
    <t>2025-09-25T16:43:26Z</t>
  </si>
  <si>
    <t>162.31</t>
  </si>
  <si>
    <t>2025-09-06T13:39:21Z</t>
  </si>
  <si>
    <t>2025-09-06T18:03:29Z</t>
  </si>
  <si>
    <t>2025-08-21T19:22:44Z</t>
  </si>
  <si>
    <t>2025-08-21T21:20:24Z</t>
  </si>
  <si>
    <t>2025-07-22T10:18:36Z</t>
  </si>
  <si>
    <t>2025-07-26T20:19:17Z</t>
  </si>
  <si>
    <t>106.01</t>
  </si>
  <si>
    <t>fix: fix cygwin symlink</t>
  </si>
  <si>
    <t>2025-07-02T17:12:45Z</t>
  </si>
  <si>
    <t>2025-07-03T22:16:47Z</t>
  </si>
  <si>
    <t>29.07</t>
  </si>
  <si>
    <t>[meta] Add comprehensive .github/copilot-instructions.md for better AI code assistance</t>
  </si>
  <si>
    <t>2025-06-06T09:15:25Z</t>
  </si>
  <si>
    <t>2025-07-03T20:17:16Z</t>
  </si>
  <si>
    <t>659.03</t>
  </si>
  <si>
    <t>[readme] Update installation by Docker to v0.40.3</t>
  </si>
  <si>
    <t>2025-04-15T13:41:20Z</t>
  </si>
  <si>
    <t>2025-04-16T00:53:55Z</t>
  </si>
  <si>
    <t>11.21</t>
  </si>
  <si>
    <t>2025-04-09T05:23:26Z</t>
  </si>
  <si>
    <t>2025-04-09T06:56:53Z</t>
  </si>
  <si>
    <t>Fix node version detection in nvm_install_latest_npm</t>
  </si>
  <si>
    <t>2025-04-06T10:57:05Z</t>
  </si>
  <si>
    <t>2025-04-07T04:51:42Z</t>
  </si>
  <si>
    <t>17.91</t>
  </si>
  <si>
    <t>2025-02-24T00:57:50Z</t>
  </si>
  <si>
    <t>2025-02-24T18:54:41Z</t>
  </si>
  <si>
    <t>17.95</t>
  </si>
  <si>
    <t>2025-02-05T19:22:53Z</t>
  </si>
  <si>
    <t>2025-02-05T20:48:34Z</t>
  </si>
  <si>
    <t>2025-01-10T20:42:01Z</t>
  </si>
  <si>
    <t>2025-02-04T03:04:34Z</t>
  </si>
  <si>
    <t>582.38</t>
  </si>
  <si>
    <t>ðŸ“ update copyright notice</t>
  </si>
  <si>
    <t>2024-11-28T19:38:34Z</t>
  </si>
  <si>
    <t>2025-02-04T06:32:43Z</t>
  </si>
  <si>
    <t>1618.9</t>
  </si>
  <si>
    <t>[readme] fix `--no-use` example</t>
  </si>
  <si>
    <t>2024-11-21T23:25:12Z</t>
  </si>
  <si>
    <t>2025-02-04T05:42:30Z</t>
  </si>
  <si>
    <t>1782.29</t>
  </si>
  <si>
    <t>[Tests] migrate `installation_iojs` test suite to GitHub Actions</t>
  </si>
  <si>
    <t>2024-11-15T00:11:40Z</t>
  </si>
  <si>
    <t>2025-02-04T05:15:07Z</t>
  </si>
  <si>
    <t>1949.06</t>
  </si>
  <si>
    <t>[Tests] Migrate slow test suite from Travis CI</t>
  </si>
  <si>
    <t>2024-11-13T20:42:23Z</t>
  </si>
  <si>
    <t>2025-02-03T19:47:47Z</t>
  </si>
  <si>
    <t>1967.09</t>
  </si>
  <si>
    <t>[readme] remove `avn` from readme</t>
  </si>
  <si>
    <t>2024-11-12T19:05:17Z</t>
  </si>
  <si>
    <t>2024-11-12T22:03:34Z</t>
  </si>
  <si>
    <t>[Fix] `install.sh`: fix failing install tests from #3458</t>
  </si>
  <si>
    <t>2024-11-12T19:02:52Z</t>
  </si>
  <si>
    <t>[actions] run urchin tests on pull request</t>
  </si>
  <si>
    <t>2024-11-07T03:32:06Z</t>
  </si>
  <si>
    <t>2024-11-08T10:38:31Z</t>
  </si>
  <si>
    <t>31.11</t>
  </si>
  <si>
    <t>[New] `install.sh`: add `$ZDOTDIR` to zsh search</t>
  </si>
  <si>
    <t>2024-10-30T21:05:11Z</t>
  </si>
  <si>
    <t>2024-10-31T21:21:58Z</t>
  </si>
  <si>
    <t>24.28</t>
  </si>
  <si>
    <t>Rename .github/ISSUE_TEMPLATE.md to .github/ISSUE_TEMPLATE/ISSUE_TEMPâ€¦</t>
  </si>
  <si>
    <t>2024-10-29T16:52:40Z</t>
  </si>
  <si>
    <t>2024-11-15T00:08:09Z</t>
  </si>
  <si>
    <t>391.26</t>
  </si>
  <si>
    <t>CI: Migrate slow test suit from Travis CI</t>
  </si>
  <si>
    <t>2024-10-29T03:19:43Z</t>
  </si>
  <si>
    <t>2024-11-15T00:08:08Z</t>
  </si>
  <si>
    <t>404.81</t>
  </si>
  <si>
    <t>CI: Migrate fast test suite from Travis CI</t>
  </si>
  <si>
    <t>2024-10-05T04:06:24Z</t>
  </si>
  <si>
    <t>2024-10-06T02:46:20Z</t>
  </si>
  <si>
    <t>[patch] give a more helpful message when `lts` alias is mistakenly used</t>
  </si>
  <si>
    <t>2024-09-16T09:53:47Z</t>
  </si>
  <si>
    <t>2024-09-24T15:43:34Z</t>
  </si>
  <si>
    <t>197.83</t>
  </si>
  <si>
    <t>Customizing the shell prompt to display the current Node.js version</t>
  </si>
  <si>
    <t>2024-07-25T18:41:50Z</t>
  </si>
  <si>
    <t>2024-07-26T23:06:14Z</t>
  </si>
  <si>
    <t>28.41</t>
  </si>
  <si>
    <t>[patch] Fix issue where zsh global aliases break nvm help</t>
  </si>
  <si>
    <t>2024-06-21T14:56:11Z</t>
  </si>
  <si>
    <t>2024-07-26T21:38:41Z</t>
  </si>
  <si>
    <t>846.71</t>
  </si>
  <si>
    <t>Auth support for NVM_AUTH_HEADER env var</t>
  </si>
  <si>
    <t>2024-05-11T19:02:02Z</t>
  </si>
  <si>
    <t>2024-07-26T23:07:48Z</t>
  </si>
  <si>
    <t>1828.1</t>
  </si>
  <si>
    <t>2024-05-09T10:25:54Z</t>
  </si>
  <si>
    <t>2025-02-03T17:46:25Z</t>
  </si>
  <si>
    <t>6487.34</t>
  </si>
  <si>
    <t>converted tree path to canonical form for case-insensitive comparison, attempt to solve issue #1049</t>
  </si>
  <si>
    <t>2024-05-01T14:48:00Z</t>
  </si>
  <si>
    <t>2025-09-11T21:48:55Z</t>
  </si>
  <si>
    <t>11959.02</t>
  </si>
  <si>
    <t>[Fix] specify 'origin' remote name with `git clone ...` installs</t>
  </si>
  <si>
    <t>2024-02-18T21:03:01Z</t>
  </si>
  <si>
    <t>2024-02-19T21:36:31Z</t>
  </si>
  <si>
    <t>[actions] update action versions to use node 20</t>
  </si>
  <si>
    <t>2024-02-18T00:41:39Z</t>
  </si>
  <si>
    <t>2024-02-18T03:31:20Z</t>
  </si>
  <si>
    <t>Fix typo in WSL section of README</t>
  </si>
  <si>
    <t>2024-02-13T11:40:15Z</t>
  </si>
  <si>
    <t>2024-02-24T17:27:44Z</t>
  </si>
  <si>
    <t>269.79</t>
  </si>
  <si>
    <t>[readme] Fix uninstall instructions</t>
  </si>
  <si>
    <t>2024-02-01T23:18:35Z</t>
  </si>
  <si>
    <t>2024-02-03T23:59:36Z</t>
  </si>
  <si>
    <t>remove unnecessary if block from nvm get artifact compression</t>
  </si>
  <si>
    <t>2024-01-18T08:37:19Z</t>
  </si>
  <si>
    <t>2024-01-20T21:56:38Z</t>
  </si>
  <si>
    <t>61.32</t>
  </si>
  <si>
    <t>[Docs] add `nvm unload` to uninstall nvm instructions</t>
  </si>
  <si>
    <t>2023-12-05T09:22:41Z</t>
  </si>
  <si>
    <t>2023-12-06T05:50:57Z</t>
  </si>
  <si>
    <t>20.47</t>
  </si>
  <si>
    <t>fix: use `builtin` instead of `command`</t>
  </si>
  <si>
    <t>2023-12-01T02:57:37Z</t>
  </si>
  <si>
    <t>2023-12-05T04:46:14Z</t>
  </si>
  <si>
    <t>97.81</t>
  </si>
  <si>
    <t>[readme] update M1 to â€œApple Siliconâ€ because of M2 and M3 fix typos</t>
  </si>
  <si>
    <t>2023-11-21T19:59:19Z</t>
  </si>
  <si>
    <t>2024-11-27T09:13:11Z</t>
  </si>
  <si>
    <t>8917.23</t>
  </si>
  <si>
    <t>Make `.nvmrc` more versatile/modular</t>
  </si>
  <si>
    <t>2023-11-17T01:01:26Z</t>
  </si>
  <si>
    <t>2025-02-03T17:46:52Z</t>
  </si>
  <si>
    <t>10672.76</t>
  </si>
  <si>
    <t>[readme]: removing cdnvm command in readme for bashrc file</t>
  </si>
  <si>
    <t>2023-11-12T13:21:05Z</t>
  </si>
  <si>
    <t>2023-12-05T00:32:20Z</t>
  </si>
  <si>
    <t>539.19</t>
  </si>
  <si>
    <t>[readme] fix level of headings</t>
  </si>
  <si>
    <t>2023-10-24T03:56:26Z</t>
  </si>
  <si>
    <t>2023-12-05T05:14:43Z</t>
  </si>
  <si>
    <t>1009.3</t>
  </si>
  <si>
    <t>[readme] rearrange install args</t>
  </si>
  <si>
    <t>2023-10-23T17:31:32Z</t>
  </si>
  <si>
    <t>2023-10-23T19:04:46Z</t>
  </si>
  <si>
    <t>[readme] add section on bare `nvm install`</t>
  </si>
  <si>
    <t>2023-10-09T07:35:23Z</t>
  </si>
  <si>
    <t>2023-10-09T21:51:07Z</t>
  </si>
  <si>
    <t>14.26</t>
  </si>
  <si>
    <t xml:space="preserve">[Tests] fix filename typo </t>
  </si>
  <si>
    <t>2023-10-06T00:36:57Z</t>
  </si>
  <si>
    <t>2023-10-09T22:34:00Z</t>
  </si>
  <si>
    <t>93.95</t>
  </si>
  <si>
    <t>[readme] missing parenthesis</t>
  </si>
  <si>
    <t>2023-09-30T22:54:45Z</t>
  </si>
  <si>
    <t>2023-11-02T03:14:55Z</t>
  </si>
  <si>
    <t>772.34</t>
  </si>
  <si>
    <t>[Fix] `nvm_get_arch`: proper value for alpine linux</t>
  </si>
  <si>
    <t>2023-09-19T12:13:33Z</t>
  </si>
  <si>
    <t>2023-09-20T05:00:04Z</t>
  </si>
  <si>
    <t>[Dockerfile] Remove apt src disabling, no longer needed</t>
  </si>
  <si>
    <t>2023-09-18T10:44:04Z</t>
  </si>
  <si>
    <t>2023-09-18T19:21:17Z</t>
  </si>
  <si>
    <t>[Dockerfile] [Fix] add missing leading slash in path</t>
  </si>
  <si>
    <t>2023-08-19T10:31:28Z</t>
  </si>
  <si>
    <t>2023-08-19T15:02:29Z</t>
  </si>
  <si>
    <t>[readme] update OpenSSF Best Practices badge</t>
  </si>
  <si>
    <t>2023-08-03T01:55:32Z</t>
  </si>
  <si>
    <t>2023-08-03T03:29:54Z</t>
  </si>
  <si>
    <t>2023-07-20T08:53:16Z</t>
  </si>
  <si>
    <t>2023-08-17T22:49:37Z</t>
  </si>
  <si>
    <t>685.94</t>
  </si>
  <si>
    <t>[readme] add examples of setting specific versions as default</t>
  </si>
  <si>
    <t>2023-07-07T12:35:29Z</t>
  </si>
  <si>
    <t>2023-08-22T03:54:36Z</t>
  </si>
  <si>
    <t>1095.32</t>
  </si>
  <si>
    <t>[Fix] `nvm_strip_path`: Preserve leading/trailing colons</t>
  </si>
  <si>
    <t>2023-07-04T19:30:51Z</t>
  </si>
  <si>
    <t>2023-07-06T14:31:27Z</t>
  </si>
  <si>
    <t>43.01</t>
  </si>
  <si>
    <t>[Snyk] Security upgrade ubuntu from 22.04 to 22.10</t>
  </si>
  <si>
    <t>2023-06-18T12:43:37Z</t>
  </si>
  <si>
    <t>2023-06-23T17:00:52Z</t>
  </si>
  <si>
    <t>[readme] fix typo in resolv.conf filename</t>
  </si>
  <si>
    <t>2023-06-17T09:32:35Z</t>
  </si>
  <si>
    <t>2025-02-03T18:04:38Z</t>
  </si>
  <si>
    <t>14336.53</t>
  </si>
  <si>
    <t>Update table of contents in Readme.md</t>
  </si>
  <si>
    <t>2023-06-05T08:35:01Z</t>
  </si>
  <si>
    <t>2023-06-12T05:45:56Z</t>
  </si>
  <si>
    <t>165.18</t>
  </si>
  <si>
    <t>[readme] Update logo header</t>
  </si>
  <si>
    <t>2023-05-01T18:24:09Z</t>
  </si>
  <si>
    <t>2023-05-06T06:15:52Z</t>
  </si>
  <si>
    <t>107.86</t>
  </si>
  <si>
    <t>[Docs] Remove unavailable testing script</t>
  </si>
  <si>
    <t>2023-04-28T22:35:49Z</t>
  </si>
  <si>
    <t>2023-05-06T05:51:48Z</t>
  </si>
  <si>
    <t>175.27</t>
  </si>
  <si>
    <t>[Fix]: Fix NodeJS download link for armv8l</t>
  </si>
  <si>
    <t>2023-04-25T20:49:55Z</t>
  </si>
  <si>
    <t>2023-05-06T23:49:17Z</t>
  </si>
  <si>
    <t>266.99</t>
  </si>
  <si>
    <t>Add instructions on how to install without editing shell config</t>
  </si>
  <si>
    <t>2023-04-09T13:22:15Z</t>
  </si>
  <si>
    <t>2023-04-11T18:47:42Z</t>
  </si>
  <si>
    <t>53.42</t>
  </si>
  <si>
    <t>fix: shellcheck errors</t>
  </si>
  <si>
    <t>2023-04-08T16:30:26Z</t>
  </si>
  <si>
    <t>2023-04-10T21:24:02Z</t>
  </si>
  <si>
    <t>52.89</t>
  </si>
  <si>
    <t>Fix directory traversal when workdir path is not readable</t>
  </si>
  <si>
    <t>2023-04-05T17:23:23Z</t>
  </si>
  <si>
    <t>2023-04-10T05:24:36Z</t>
  </si>
  <si>
    <t>108.02</t>
  </si>
  <si>
    <t>[Dockerfile] Update base image from Ubuntu 20.04 to 22.04, cc #2877</t>
  </si>
  <si>
    <t>2023-04-03T14:51:48Z</t>
  </si>
  <si>
    <t>2023-04-03T20:30:47Z</t>
  </si>
  <si>
    <t>[readme] Update Travis CI badge and link url</t>
  </si>
  <si>
    <t>2023-03-21T18:35:45Z</t>
  </si>
  <si>
    <t>2023-03-21T20:23:54Z</t>
  </si>
  <si>
    <t>[Tests] downgrade python to v2 on travis</t>
  </si>
  <si>
    <t>2023-03-12T01:36:29Z</t>
  </si>
  <si>
    <t>2023-03-22T21:51:26Z</t>
  </si>
  <si>
    <t>260.25</t>
  </si>
  <si>
    <t>[Perf] Improve performance of listing aliases</t>
  </si>
  <si>
    <t>2023-03-11T03:48:29Z</t>
  </si>
  <si>
    <t>2023-03-22T21:51:54Z</t>
  </si>
  <si>
    <t>282.06</t>
  </si>
  <si>
    <t>Patch .bashrc extension snippet in README.md</t>
  </si>
  <si>
    <t>2023-03-09T12:46:01Z</t>
  </si>
  <si>
    <t>2025-02-03T22:20:23Z</t>
  </si>
  <si>
    <t>16737.57</t>
  </si>
  <si>
    <t>[readme] add note about reloading zshrc after editing</t>
  </si>
  <si>
    <t>2023-03-08T08:17:24Z</t>
  </si>
  <si>
    <t>2023-03-22T22:35:50Z</t>
  </si>
  <si>
    <t>350.31</t>
  </si>
  <si>
    <t>[Fix] recognize 32Bit docker container and use x86 arch</t>
  </si>
  <si>
    <t>2023-02-04T22:51:40Z</t>
  </si>
  <si>
    <t>2023-03-22T21:52:11Z</t>
  </si>
  <si>
    <t>1103.01</t>
  </si>
  <si>
    <t>2023-01-30T18:48:25Z</t>
  </si>
  <si>
    <t>2023-12-28T09:50:01Z</t>
  </si>
  <si>
    <t>7959.03</t>
  </si>
  <si>
    <t>Add support for NixOS</t>
  </si>
  <si>
    <t>2023-01-28T17:07:15Z</t>
  </si>
  <si>
    <t>2023-02-02T05:40:57Z</t>
  </si>
  <si>
    <t>108.56</t>
  </si>
  <si>
    <t>2023-01-22T11:02:27Z</t>
  </si>
  <si>
    <t>2023-01-26T07:16:41Z</t>
  </si>
  <si>
    <t>92.24</t>
  </si>
  <si>
    <t>Remove unneeded call to ls in `nvm_arch`</t>
  </si>
  <si>
    <t>2022-12-25T10:47:19Z</t>
  </si>
  <si>
    <t>2022-12-26T21:48:07Z</t>
  </si>
  <si>
    <t>35.01</t>
  </si>
  <si>
    <t>[tests] Update urchin project link</t>
  </si>
  <si>
    <t>2022-12-01T04:01:07Z</t>
  </si>
  <si>
    <t>2022-12-23T20:28:15Z</t>
  </si>
  <si>
    <t>544.45</t>
  </si>
  <si>
    <t>added WSL Troubleshooting and provided a solution to a common problem (fixed typos)</t>
  </si>
  <si>
    <t>2022-11-02T14:47:51Z</t>
  </si>
  <si>
    <t>2022-12-23T20:07:12Z</t>
  </si>
  <si>
    <t>1229.32</t>
  </si>
  <si>
    <t>update test data for node 18 lts release</t>
  </si>
  <si>
    <t>2022-10-21T09:01:02Z</t>
  </si>
  <si>
    <t>2022-10-21T23:06:26Z</t>
  </si>
  <si>
    <t>[Fix] nvm debug: awk: not an option: --version</t>
  </si>
  <si>
    <t>2022-10-20T02:51:27Z</t>
  </si>
  <si>
    <t>2022-10-20T05:35:23Z</t>
  </si>
  <si>
    <t>[Fix] grep: warning: stray \ before /</t>
  </si>
  <si>
    <t>2022-10-15T12:28:30Z</t>
  </si>
  <si>
    <t>2022-10-16T20:27:42Z</t>
  </si>
  <si>
    <t>31.99</t>
  </si>
  <si>
    <t>[Fix] `nvm install` error `unknown condition: -ne`</t>
  </si>
  <si>
    <t>2022-10-06T02:09:50Z</t>
  </si>
  <si>
    <t>2022-10-08T04:46:22Z</t>
  </si>
  <si>
    <t>Resolve CI issues</t>
  </si>
  <si>
    <t>2022-09-27T10:44:39Z</t>
  </si>
  <si>
    <t>2022-10-08T16:01:56Z</t>
  </si>
  <si>
    <t>269.29</t>
  </si>
  <si>
    <t>[readme] Update Alpine Linux Section</t>
  </si>
  <si>
    <t>2022-09-21T20:46:58Z</t>
  </si>
  <si>
    <t>2022-10-08T19:24:45Z</t>
  </si>
  <si>
    <t>406.63</t>
  </si>
  <si>
    <t>[Fix] `install.sh`: support `~/.zprofile`</t>
  </si>
  <si>
    <t>2022-09-07T08:37:37Z</t>
  </si>
  <si>
    <t>2022-10-08T15:34:48Z</t>
  </si>
  <si>
    <t>750.95</t>
  </si>
  <si>
    <t>[Dockerfile] Update base image from Ubuntu 18.04 to 20.04</t>
  </si>
  <si>
    <t>2022-08-31T06:23:40Z</t>
  </si>
  <si>
    <t>2022-10-08T14:36:09Z</t>
  </si>
  <si>
    <t>920.21</t>
  </si>
  <si>
    <t>[readme] optimize calling of `nvm version` in zsh</t>
  </si>
  <si>
    <t>2022-08-29T15:54:23Z</t>
  </si>
  <si>
    <t>2024-07-26T23:28:58Z</t>
  </si>
  <si>
    <t>16735.58</t>
  </si>
  <si>
    <t>[New] `nvm use`/`nvm install`: add `--save` option</t>
  </si>
  <si>
    <t>2022-08-24T16:59:21Z</t>
  </si>
  <si>
    <t>2022-10-08T06:31:25Z</t>
  </si>
  <si>
    <t>1069.53</t>
  </si>
  <si>
    <t>[readme] Fix Ansible Linting Errors</t>
  </si>
  <si>
    <t>2022-06-28T00:24:27Z</t>
  </si>
  <si>
    <t>2022-10-08T06:02:45Z</t>
  </si>
  <si>
    <t>2453.64</t>
  </si>
  <si>
    <t>[readme] cdnvm(): handle failed dir change</t>
  </si>
  <si>
    <t>2022-06-05T03:52:37Z</t>
  </si>
  <si>
    <t>2022-10-13T18:53:40Z</t>
  </si>
  <si>
    <t>3135.02</t>
  </si>
  <si>
    <t>[perf] `nvm_print_versions`: re-implement using awk</t>
  </si>
  <si>
    <t>2022-05-25T23:17:41Z</t>
  </si>
  <si>
    <t>2022-10-08T05:41:52Z</t>
  </si>
  <si>
    <t>3246.4</t>
  </si>
  <si>
    <t>[readme] Fix Git Install instruction list structure</t>
  </si>
  <si>
    <t>2022-05-22T01:37:59Z</t>
  </si>
  <si>
    <t>2025-02-03T17:50:42Z</t>
  </si>
  <si>
    <t>23728.21</t>
  </si>
  <si>
    <t>2022-04-28T19:12:56Z</t>
  </si>
  <si>
    <t>2023-05-06T05:27:45Z</t>
  </si>
  <si>
    <t>8938.25</t>
  </si>
  <si>
    <t>[Fix] 'nvm exec' no longer prints error about '-q' being an invalid option</t>
  </si>
  <si>
    <t>2022-04-15T16:16:35Z</t>
  </si>
  <si>
    <t>2022-12-23T20:52:25Z</t>
  </si>
  <si>
    <t>6052.6</t>
  </si>
  <si>
    <t>Improve contributors documentation</t>
  </si>
  <si>
    <t>2022-04-15T14:59:00Z</t>
  </si>
  <si>
    <t>2022-04-15T17:21:42Z</t>
  </si>
  <si>
    <t>Update CODE_OF_CONDUCT to current version.</t>
  </si>
  <si>
    <t>2022-04-01T17:17:04Z</t>
  </si>
  <si>
    <t>2022-04-03T19:44:23Z</t>
  </si>
  <si>
    <t>50.46</t>
  </si>
  <si>
    <t>Send output from `load_nvm` to `/dev/stderr`</t>
  </si>
  <si>
    <t>2022-03-30T14:54:07Z</t>
  </si>
  <si>
    <t>2022-10-08T17:32:15Z</t>
  </si>
  <si>
    <t>4610.64</t>
  </si>
  <si>
    <t>[Fix] Don't override Mac M1 architecture for node ^14.17</t>
  </si>
  <si>
    <t>2022-03-22T14:05:33Z</t>
  </si>
  <si>
    <t>2022-04-11T03:13:14Z</t>
  </si>
  <si>
    <t>469.13</t>
  </si>
  <si>
    <t>[Fix] `nvm install`: show proper version in `.nvmrc` install instructions</t>
  </si>
  <si>
    <t>2022-02-15T10:26:44Z</t>
  </si>
  <si>
    <t>2024-01-30T14:05:00Z</t>
  </si>
  <si>
    <t>17139.64</t>
  </si>
  <si>
    <t>prefix all variable with LOCAL_NVM_</t>
  </si>
  <si>
    <t>2022-01-27T19:00:26Z</t>
  </si>
  <si>
    <t>2022-10-08T05:10:00Z</t>
  </si>
  <si>
    <t>6082.16</t>
  </si>
  <si>
    <t>[Docs] Add note about creating `.bashrc` file *as well as* `.bash_profile`</t>
  </si>
  <si>
    <t>2022-01-16T13:27:13Z</t>
  </si>
  <si>
    <t>2022-01-18T21:01:52Z</t>
  </si>
  <si>
    <t>55.58</t>
  </si>
  <si>
    <t>README.md: HTTP =&gt; HTTPS</t>
  </si>
  <si>
    <t>2021-12-26T00:38:06Z</t>
  </si>
  <si>
    <t>2021-12-27T21:50:18Z</t>
  </si>
  <si>
    <t>45.2</t>
  </si>
  <si>
    <t>Fix `nvm install` error if /sbin/init is absent and errtrace is enabled</t>
  </si>
  <si>
    <t>2021-12-19T03:24:31Z</t>
  </si>
  <si>
    <t>2021-12-20T06:13:17Z</t>
  </si>
  <si>
    <t>Update tar syntax to support OpenBSD.</t>
  </si>
  <si>
    <t>2021-12-16T21:10:35Z</t>
  </si>
  <si>
    <t>2025-02-03T17:47:37Z</t>
  </si>
  <si>
    <t>27476.62</t>
  </si>
  <si>
    <t>[readme]: clarify that lts/* points to the active LTS</t>
  </si>
  <si>
    <t>2021-12-16T20:19:18Z</t>
  </si>
  <si>
    <t>2021-12-18T16:22:21Z</t>
  </si>
  <si>
    <t>44.05</t>
  </si>
  <si>
    <t>Speed up the zshrc hook reading .nvmrc</t>
  </si>
  <si>
    <t>storybookjs/storybook</t>
  </si>
  <si>
    <t>2025-10-17T11:47:52Z</t>
  </si>
  <si>
    <t>2025-10-17T15:55:09Z</t>
  </si>
  <si>
    <t>Addon Vitest: Support modifying mergeConfig on addon setup</t>
  </si>
  <si>
    <t>2025-10-16T10:35:23Z</t>
  </si>
  <si>
    <t>2025-10-16T12:59:19Z</t>
  </si>
  <si>
    <t>CLI: CSF factories codemod - support annotations in npx context</t>
  </si>
  <si>
    <t>2025-10-16T07:49:14Z</t>
  </si>
  <si>
    <t>2025-10-16T09:22:31Z</t>
  </si>
  <si>
    <t>Release: Patch 9.1.11 (retry)</t>
  </si>
  <si>
    <t>2025-10-15T10:48:22Z</t>
  </si>
  <si>
    <t>2025-10-15T14:20:13Z</t>
  </si>
  <si>
    <t>Docs: Fix main.js/preset migration note</t>
  </si>
  <si>
    <t>2025-10-15T09:35:30Z</t>
  </si>
  <si>
    <t>2025-10-15T11:39:10Z</t>
  </si>
  <si>
    <t>CLI: Fix CSF factories addon syncing in storybook add command</t>
  </si>
  <si>
    <t>2025-10-14T10:43:36Z</t>
  </si>
  <si>
    <t>2025-10-14T13:38:32Z</t>
  </si>
  <si>
    <t>Nextjs: Fix Nextjs version detection with prereleases</t>
  </si>
  <si>
    <t>2025-10-13T14:25:22Z</t>
  </si>
  <si>
    <t>2025-10-13T19:40:27Z</t>
  </si>
  <si>
    <t>React Native Web: Fix REACT_NATIVE_AND_RNW should detect vite builder</t>
  </si>
  <si>
    <t>2025-10-13T09:47:03Z</t>
  </si>
  <si>
    <t>2025-10-15T09:32:49Z</t>
  </si>
  <si>
    <t>47.76</t>
  </si>
  <si>
    <t>CLI: Avoid mixed CSF in files with unconventional stories</t>
  </si>
  <si>
    <t>2025-10-13T09:39:09Z</t>
  </si>
  <si>
    <t>2025-10-15T12:11:21Z</t>
  </si>
  <si>
    <t>50.54</t>
  </si>
  <si>
    <t>Core: Prevent navigating to hidden (filtered) item</t>
  </si>
  <si>
    <t>2025-10-10T15:02:28Z</t>
  </si>
  <si>
    <t>2025-10-15T15:04:37Z</t>
  </si>
  <si>
    <t>120.04</t>
  </si>
  <si>
    <t>Upgrade: Enhance ESM compatibility checks and banner generation</t>
  </si>
  <si>
    <t>2025-10-10T09:28:05Z</t>
  </si>
  <si>
    <t>2025-10-10T12:57:03Z</t>
  </si>
  <si>
    <t>NextJS-Vite: Automatically fix bad PostCSS configuration</t>
  </si>
  <si>
    <t>2025-10-09T20:28:36Z</t>
  </si>
  <si>
    <t>2025-10-10T07:58:12Z</t>
  </si>
  <si>
    <t>11.49</t>
  </si>
  <si>
    <t>Criar CrianÃ§a e a avÃ³</t>
  </si>
  <si>
    <t>2025-10-09T16:42:54Z</t>
  </si>
  <si>
    <t>2025-10-13T13:17:23Z</t>
  </si>
  <si>
    <t>92.57</t>
  </si>
  <si>
    <t>Fix: Select first visible story when clicking component with tag filters applied</t>
  </si>
  <si>
    <t>2025-10-09T08:01:44Z</t>
  </si>
  <si>
    <t>2025-10-09T12:27:00Z</t>
  </si>
  <si>
    <t>Mocking: Fix `sb.mock` usage in Storybook's deployed in subpaths</t>
  </si>
  <si>
    <t>2025-10-07T19:47:24Z</t>
  </si>
  <si>
    <t>2025-10-14T17:55:05Z</t>
  </si>
  <si>
    <t>166.13</t>
  </si>
  <si>
    <t>Fix(tags): Update documentation link anchor in TagsFilterPanel</t>
  </si>
  <si>
    <t>2025-10-07T16:27:35Z</t>
  </si>
  <si>
    <t>2025-10-07T18:27:39Z</t>
  </si>
  <si>
    <t>Docs: Add experimental test syntax to main config features page</t>
  </si>
  <si>
    <t>2025-10-07T12:37:30Z</t>
  </si>
  <si>
    <t>2025-10-08T08:12:06Z</t>
  </si>
  <si>
    <t>19.58</t>
  </si>
  <si>
    <t>Core: Ensure valid QR code URL</t>
  </si>
  <si>
    <t>2025-10-07T11:53:05Z</t>
  </si>
  <si>
    <t>2025-10-07T14:56:54Z</t>
  </si>
  <si>
    <t>Onboarding: Prevent confetti overlay from intercepting pointer events</t>
  </si>
  <si>
    <t>2025-10-06T12:42:08Z</t>
  </si>
  <si>
    <t>2025-10-17T08:01:25Z</t>
  </si>
  <si>
    <t>259.32</t>
  </si>
  <si>
    <t>Move: Addon jest into it's own repository</t>
  </si>
  <si>
    <t>2025-10-06T08:06:57Z</t>
  </si>
  <si>
    <t>2025-10-13T13:31:37Z</t>
  </si>
  <si>
    <t>173.41</t>
  </si>
  <si>
    <t>Presets: Support extensionless imports in TS-based presets</t>
  </si>
  <si>
    <t>2025-10-03T09:32:00Z</t>
  </si>
  <si>
    <t>2025-10-03T13:36:55Z</t>
  </si>
  <si>
    <t>Core: Various QA fixes</t>
  </si>
  <si>
    <t>2025-10-03T00:40:36Z</t>
  </si>
  <si>
    <t>2025-10-06T14:28:49Z</t>
  </si>
  <si>
    <t>85.8</t>
  </si>
  <si>
    <t>Docs: Update tags, add filtering</t>
  </si>
  <si>
    <t>2025-10-02T16:43:46Z</t>
  </si>
  <si>
    <t>2025-10-06T07:15:21Z</t>
  </si>
  <si>
    <t>86.53</t>
  </si>
  <si>
    <t>Fix: Incorrect URLS for the upgrade command</t>
  </si>
  <si>
    <t>2025-10-02T14:00:35Z</t>
  </si>
  <si>
    <t>2025-10-02T19:10:56Z</t>
  </si>
  <si>
    <t>Release tooling: Use npm Trusted Publishing for canaries</t>
  </si>
  <si>
    <t>2025-10-02T13:35:09Z</t>
  </si>
  <si>
    <t>2025-10-09T12:27:31Z</t>
  </si>
  <si>
    <t>166.87</t>
  </si>
  <si>
    <t>Automigration: Improve the viewport/backgrounds automigration</t>
  </si>
  <si>
    <t>2025-10-02T09:40:38Z</t>
  </si>
  <si>
    <t>2025-10-15T11:40:16Z</t>
  </si>
  <si>
    <t>313.99</t>
  </si>
  <si>
    <t>CLI: Make relative imports default in csf-factories codemod</t>
  </si>
  <si>
    <t>2025-10-01T14:02:08Z</t>
  </si>
  <si>
    <t>2025-10-03T09:34:54Z</t>
  </si>
  <si>
    <t>43.55</t>
  </si>
  <si>
    <t>Core: Make `subtype` an optional property on an index input</t>
  </si>
  <si>
    <t>2025-10-01T12:38:55Z</t>
  </si>
  <si>
    <t>2025-10-15T10:15:53Z</t>
  </si>
  <si>
    <t>333.62</t>
  </si>
  <si>
    <t>Fix: Allow proceeding without selecting automigrations in upgrade command</t>
  </si>
  <si>
    <t>2025-10-01T09:57:50Z</t>
  </si>
  <si>
    <t>2025-10-01T11:24:17Z</t>
  </si>
  <si>
    <t>1.44</t>
  </si>
  <si>
    <t>A11y: Improve dist size from React Aria</t>
  </si>
  <si>
    <t>2025-09-30T08:38:49Z</t>
  </si>
  <si>
    <t>2025-09-30T10:03:28Z</t>
  </si>
  <si>
    <t>Angular: Enable experimental zoneless detection on Angular v21</t>
  </si>
  <si>
    <t>2025-09-29T17:58:44Z</t>
  </si>
  <si>
    <t>2025-09-30T07:19:28Z</t>
  </si>
  <si>
    <t>13.35</t>
  </si>
  <si>
    <t>Core: Fix `external-globals-plugin` handle `undefined` cache dir</t>
  </si>
  <si>
    <t>2025-09-29T08:27:21Z</t>
  </si>
  <si>
    <t>2025-09-29T09:47:03Z</t>
  </si>
  <si>
    <t>Build: Fix layout stories</t>
  </si>
  <si>
    <t>2025-09-26T17:39:56Z</t>
  </si>
  <si>
    <t>2025-09-28T01:01:46Z</t>
  </si>
  <si>
    <t>31.36</t>
  </si>
  <si>
    <t>React Native: Fix document reference error in open-in-editor</t>
  </si>
  <si>
    <t>2025-09-26T00:58:42Z</t>
  </si>
  <si>
    <t>2025-10-01T02:57:00Z</t>
  </si>
  <si>
    <t>121.97</t>
  </si>
  <si>
    <t>Telemetry: Log userAgent in onboarding</t>
  </si>
  <si>
    <t>2025-09-25T14:59:58Z</t>
  </si>
  <si>
    <t>2025-09-29T09:22:21Z</t>
  </si>
  <si>
    <t>90.37</t>
  </si>
  <si>
    <t>Svelte: Add scripts for ecosystem CI</t>
  </si>
  <si>
    <t>2025-09-25T09:05:04Z</t>
  </si>
  <si>
    <t>2025-09-26T11:52:22Z</t>
  </si>
  <si>
    <t>AutoMigration: Fix sb10 migration when main config contains `require`</t>
  </si>
  <si>
    <t>2025-09-24T17:36:41Z</t>
  </si>
  <si>
    <t>2025-09-25T12:39:14Z</t>
  </si>
  <si>
    <t>19.04</t>
  </si>
  <si>
    <t>UI: Fix floating menu button background color</t>
  </si>
  <si>
    <t>2025-09-24T14:29:25Z</t>
  </si>
  <si>
    <t>2025-09-24T18:02:09Z</t>
  </si>
  <si>
    <t>Build: Fix failing react sandboxes</t>
  </si>
  <si>
    <t>2025-09-24T14:13:33Z</t>
  </si>
  <si>
    <t>2025-09-25T09:10:56Z</t>
  </si>
  <si>
    <t>UI: Improve sidebar empty state</t>
  </si>
  <si>
    <t>2025-09-24T13:56:41Z</t>
  </si>
  <si>
    <t>2025-09-26T11:52:12Z</t>
  </si>
  <si>
    <t>45.93</t>
  </si>
  <si>
    <t>Next.js: Remove next/config usage in Next.js &gt;=v16 projects</t>
  </si>
  <si>
    <t>2025-09-24T12:48:56Z</t>
  </si>
  <si>
    <t>2025-10-13T13:51:35Z</t>
  </si>
  <si>
    <t>457.04</t>
  </si>
  <si>
    <t>CSF: Enhance config-to-csf-factory to support type wrappers</t>
  </si>
  <si>
    <t>2025-09-23T10:04:05Z</t>
  </si>
  <si>
    <t>2025-09-23T12:26:25Z</t>
  </si>
  <si>
    <t>2.37</t>
  </si>
  <si>
    <t>PreactVite: Add `node` entry point</t>
  </si>
  <si>
    <t>2025-09-22T19:42:17Z</t>
  </si>
  <si>
    <t>2025-10-13T13:52:47Z</t>
  </si>
  <si>
    <t>498.18</t>
  </si>
  <si>
    <t>Add a correct color contrast</t>
  </si>
  <si>
    <t>2025-09-22T14:16:17Z</t>
  </si>
  <si>
    <t>2025-09-22T20:40:21Z</t>
  </si>
  <si>
    <t>Mobile About: Fix button height and an a11y label violation</t>
  </si>
  <si>
    <t>2025-09-22T13:34:22Z</t>
  </si>
  <si>
    <t>2025-09-23T11:56:56Z</t>
  </si>
  <si>
    <t>Dependency: Update `eslint-depend-plugin`</t>
  </si>
  <si>
    <t>2025-09-21T13:31:06Z</t>
  </si>
  <si>
    <t>2025-09-22T16:30:12Z</t>
  </si>
  <si>
    <t>26.98</t>
  </si>
  <si>
    <t>UI: Add proper focus outline to Button</t>
  </si>
  <si>
    <t>2025-09-20T14:38:04Z</t>
  </si>
  <si>
    <t>2025-09-23T20:05:13Z</t>
  </si>
  <si>
    <t>77.45</t>
  </si>
  <si>
    <t>SvelteKit: Fix `set_context_after_init` error when experimental async is enabled</t>
  </si>
  <si>
    <t>2025-09-20T13:19:31Z</t>
  </si>
  <si>
    <t>2025-09-25T07:19:32Z</t>
  </si>
  <si>
    <t>114.0</t>
  </si>
  <si>
    <t>Controls: Fix adding new values to arrays</t>
  </si>
  <si>
    <t>2025-09-19T13:19:55Z</t>
  </si>
  <si>
    <t>2025-09-22T14:12:05Z</t>
  </si>
  <si>
    <t>72.87</t>
  </si>
  <si>
    <t>CoreServer: Fix `Arc can't get every window`</t>
  </si>
  <si>
    <t>2025-09-19T12:42:32Z</t>
  </si>
  <si>
    <t>2025-09-26T17:55:48Z</t>
  </si>
  <si>
    <t>173.22</t>
  </si>
  <si>
    <t>Cleanup: Remove duplicated entrypoints in core</t>
  </si>
  <si>
    <t>2025-09-18T16:18:06Z</t>
  </si>
  <si>
    <t>2025-09-19T16:55:39Z</t>
  </si>
  <si>
    <t>24.63</t>
  </si>
  <si>
    <t>UI: Repair aria-readonly, labels and fieldsets in controls</t>
  </si>
  <si>
    <t>2025-09-18T16:06:46Z</t>
  </si>
  <si>
    <t>2025-09-20T09:19:36Z</t>
  </si>
  <si>
    <t>Update color themes</t>
  </si>
  <si>
    <t>2025-09-17T16:29:53Z</t>
  </si>
  <si>
    <t>2025-09-22T17:13:25Z</t>
  </si>
  <si>
    <t>120.73</t>
  </si>
  <si>
    <t>UI: Port WithTooltip from popper.js to react-aria and adjust internals [2/3]</t>
  </si>
  <si>
    <t>2025-09-17T16:14:00Z</t>
  </si>
  <si>
    <t>2025-09-22T17:12:39Z</t>
  </si>
  <si>
    <t>120.98</t>
  </si>
  <si>
    <t>UI: Add WithPopover and port relevant internals to use it [1/3]</t>
  </si>
  <si>
    <t>2025-09-17T10:59:57Z</t>
  </si>
  <si>
    <t>2025-09-17T21:01:09Z</t>
  </si>
  <si>
    <t>Core: Add missing subtype props</t>
  </si>
  <si>
    <t>2025-09-17T09:40:23Z</t>
  </si>
  <si>
    <t>2025-09-17T13:51:23Z</t>
  </si>
  <si>
    <t>4.18</t>
  </si>
  <si>
    <t>Dev: Improve the browser opening experience</t>
  </si>
  <si>
    <t>2025-09-17T07:06:12Z</t>
  </si>
  <si>
    <t>2025-09-17T08:07:42Z</t>
  </si>
  <si>
    <t>Upgrade: Packages `open`</t>
  </si>
  <si>
    <t>2025-09-16T15:09:45Z</t>
  </si>
  <si>
    <t>2025-09-16T17:06:26Z</t>
  </si>
  <si>
    <t>Core: Special UI for built-in tags</t>
  </si>
  <si>
    <t>2025-09-16T14:43:53Z</t>
  </si>
  <si>
    <t>2025-09-18T14:40:13Z</t>
  </si>
  <si>
    <t>47.94</t>
  </si>
  <si>
    <t>Release: Patch 9.1.7</t>
  </si>
  <si>
    <t>2025-09-16T14:30:15Z</t>
  </si>
  <si>
    <t>2025-09-16T19:20:32Z</t>
  </si>
  <si>
    <t>Release: Prerelease 10.0.0-beta.5</t>
  </si>
  <si>
    <t>2025-09-16T12:21:15Z</t>
  </si>
  <si>
    <t>2025-09-25T07:50:52Z</t>
  </si>
  <si>
    <t>211.49</t>
  </si>
  <si>
    <t>Core: Use `exsolve` `resolveModulePath` for `safeResolveModule`</t>
  </si>
  <si>
    <t>2025-09-16T11:32:24Z</t>
  </si>
  <si>
    <t>2025-09-16T14:17:38Z</t>
  </si>
  <si>
    <t>Release: Prerelease beta 10.0.0-beta.4</t>
  </si>
  <si>
    <t>2025-09-16T09:14:32Z</t>
  </si>
  <si>
    <t>2025-09-16T16:41:47Z</t>
  </si>
  <si>
    <t>Upgrades: Packages `boxen` `commander` `giget`</t>
  </si>
  <si>
    <t>2025-09-15T18:16:15Z</t>
  </si>
  <si>
    <t>2025-09-22T13:01:54Z</t>
  </si>
  <si>
    <t>162.76</t>
  </si>
  <si>
    <t>Reduce flakiness of cli test by running command only once</t>
  </si>
  <si>
    <t>2025-09-15T16:17:04Z</t>
  </si>
  <si>
    <t>2025-09-22T14:25:13Z</t>
  </si>
  <si>
    <t>166.14</t>
  </si>
  <si>
    <t>Dts: Ensure `.tsx` files emit `.d.ts` type files</t>
  </si>
  <si>
    <t>2025-09-15T10:55:58Z</t>
  </si>
  <si>
    <t>2025-09-16T08:05:41Z</t>
  </si>
  <si>
    <t>CLI: Fix init not running `dev` when it should</t>
  </si>
  <si>
    <t>2025-09-15T09:46:24Z</t>
  </si>
  <si>
    <t>2025-09-24T10:49:18Z</t>
  </si>
  <si>
    <t>217.05</t>
  </si>
  <si>
    <t>CSF: Add Storybook test syntax (Storybook v10)</t>
  </si>
  <si>
    <t>2025-09-15T08:34:53Z</t>
  </si>
  <si>
    <t>2025-09-18T12:10:53Z</t>
  </si>
  <si>
    <t>75.6</t>
  </si>
  <si>
    <t>Core: Add "open in editor" feature</t>
  </si>
  <si>
    <t>2025-09-14T19:59:05Z</t>
  </si>
  <si>
    <t>2025-09-16T08:02:54Z</t>
  </si>
  <si>
    <t>Build: Consolidate and update nx versions</t>
  </si>
  <si>
    <t>2025-09-14T18:33:12Z</t>
  </si>
  <si>
    <t>2025-09-15T06:36:38Z</t>
  </si>
  <si>
    <t>12.06</t>
  </si>
  <si>
    <t>Telemetry: Record known CLI integrations</t>
  </si>
  <si>
    <t>2025-09-12T04:54:20Z</t>
  </si>
  <si>
    <t>2025-09-16T14:25:00Z</t>
  </si>
  <si>
    <t>105.51</t>
  </si>
  <si>
    <t>Fix: ESLint plugin homepage URL updates</t>
  </si>
  <si>
    <t>2025-09-11T15:58:25Z</t>
  </si>
  <si>
    <t>2025-09-16T06:42:07Z</t>
  </si>
  <si>
    <t>React: Preserve `@ts-expect-error` in preview</t>
  </si>
  <si>
    <t>2025-09-11T08:36:30Z</t>
  </si>
  <si>
    <t>2025-09-12T07:41:06Z</t>
  </si>
  <si>
    <t>23.08</t>
  </si>
  <si>
    <t>Instrumenter: Fix userEvent.type performance regression</t>
  </si>
  <si>
    <t>2025-09-10T21:10:16Z</t>
  </si>
  <si>
    <t>2025-09-11T04:17:47Z</t>
  </si>
  <si>
    <t>7.13</t>
  </si>
  <si>
    <t>React Native Web: Fix RNW peer dependency version</t>
  </si>
  <si>
    <t>2025-09-10T15:47:40Z</t>
  </si>
  <si>
    <t>2025-09-24T12:52:04Z</t>
  </si>
  <si>
    <t>333.07</t>
  </si>
  <si>
    <t xml:space="preserve">Sveltekit: Add support for $app/state </t>
  </si>
  <si>
    <t>2025-09-10T12:43:35Z</t>
  </si>
  <si>
    <t>2025-09-15T07:34:55Z</t>
  </si>
  <si>
    <t>114.86</t>
  </si>
  <si>
    <t>Release: Patch 9.1.6</t>
  </si>
  <si>
    <t>2025-09-05T18:00:54Z</t>
  </si>
  <si>
    <t>2025-09-18T09:27:15Z</t>
  </si>
  <si>
    <t>CSF: Improve error handling in csf factories codemod</t>
  </si>
  <si>
    <t>2025-09-05T09:30:54Z</t>
  </si>
  <si>
    <t>2025-09-05T16:04:03Z</t>
  </si>
  <si>
    <t>UI: Add test numbers to sidebar</t>
  </si>
  <si>
    <t>2025-09-04T22:48:37Z</t>
  </si>
  <si>
    <t>2025-09-05T09:27:13Z</t>
  </si>
  <si>
    <t>Core: Add include/exclude toggle for each tag in tags filter UI</t>
  </si>
  <si>
    <t>2025-09-04T11:04:59Z</t>
  </si>
  <si>
    <t>2025-09-16T11:20:33Z</t>
  </si>
  <si>
    <t>288.26</t>
  </si>
  <si>
    <t>Release: Prerelease 10.0.0-beta.3</t>
  </si>
  <si>
    <t>2025-09-04T07:52:57Z</t>
  </si>
  <si>
    <t>2025-09-04T15:19:13Z</t>
  </si>
  <si>
    <t>Vitest: Fix focused test run in Storybook sidebar</t>
  </si>
  <si>
    <t>2025-09-03T20:01:02Z</t>
  </si>
  <si>
    <t>2025-09-24T10:49:20Z</t>
  </si>
  <si>
    <t>494.81</t>
  </si>
  <si>
    <t>CSF tests `each` and `matrix`</t>
  </si>
  <si>
    <t>2025-09-03T19:20:44Z</t>
  </si>
  <si>
    <t>2025-09-05T12:53:46Z</t>
  </si>
  <si>
    <t>41.55</t>
  </si>
  <si>
    <t>UI: Review FileSearchList tooltip behavior and align style with sidebar</t>
  </si>
  <si>
    <t>2025-09-03T17:33:43Z</t>
  </si>
  <si>
    <t>2025-09-05T12:50:10Z</t>
  </si>
  <si>
    <t>43.27</t>
  </si>
  <si>
    <t>UI: Migrate Select from Popper.js tooltip to react-aria overlay</t>
  </si>
  <si>
    <t>2025-09-03T17:02:55Z</t>
  </si>
  <si>
    <t>2025-09-29T09:57:22Z</t>
  </si>
  <si>
    <t>616.91</t>
  </si>
  <si>
    <t>CSF: Add Storybook test syntax (Storybook v9)</t>
  </si>
  <si>
    <t>2025-09-03T16:26:20Z</t>
  </si>
  <si>
    <t>2025-09-06T04:00:49Z</t>
  </si>
  <si>
    <t>Release: Patch 9.1.5</t>
  </si>
  <si>
    <t>2025-09-03T13:28:37Z</t>
  </si>
  <si>
    <t>2025-09-03T16:31:28Z</t>
  </si>
  <si>
    <t>Docs: Add 9 -&gt; 10 migration guide</t>
  </si>
  <si>
    <t>2025-09-03T12:37:26Z</t>
  </si>
  <si>
    <t>2025-09-03T14:19:56Z</t>
  </si>
  <si>
    <t xml:space="preserve">Next.js-vite: Fix module resolution in preset with `fileURLToPath` </t>
  </si>
  <si>
    <t>2025-09-03T11:36:25Z</t>
  </si>
  <si>
    <t>2025-09-03T15:32:17Z</t>
  </si>
  <si>
    <t>CSF: Refactor CsfFile to support tests and tags</t>
  </si>
  <si>
    <t>2025-09-03T09:04:28Z</t>
  </si>
  <si>
    <t>2025-09-15T09:17:43Z</t>
  </si>
  <si>
    <t>288.22</t>
  </si>
  <si>
    <t>Core: Switch from `mlly` to `exsolve`</t>
  </si>
  <si>
    <t>2025-09-03T08:48:00Z</t>
  </si>
  <si>
    <t>2025-09-11T11:44:19Z</t>
  </si>
  <si>
    <t>194.94</t>
  </si>
  <si>
    <t>Core: Fix Node 24 deprecation warning</t>
  </si>
  <si>
    <t>2025-09-02T13:43:53Z</t>
  </si>
  <si>
    <t>2025-09-02T15:46:15Z</t>
  </si>
  <si>
    <t>Core: Add default selection for tags in main config</t>
  </si>
  <si>
    <t>2025-09-02T12:02:02Z</t>
  </si>
  <si>
    <t>2025-09-03T14:56:10Z</t>
  </si>
  <si>
    <t>Release: Prerelease 10.0.0-beta.2</t>
  </si>
  <si>
    <t>2025-09-01T20:51:52Z</t>
  </si>
  <si>
    <t>2025-09-02T11:59:34Z</t>
  </si>
  <si>
    <t>Build: Fix dts bundling external detection</t>
  </si>
  <si>
    <t>2025-09-01T08:22:05Z</t>
  </si>
  <si>
    <t>2025-09-02T22:45:24Z</t>
  </si>
  <si>
    <t>38.39</t>
  </si>
  <si>
    <t>Tags: Remove undocumented x-only tags</t>
  </si>
  <si>
    <t>2025-08-29T19:20:26Z</t>
  </si>
  <si>
    <t>2025-10-09T16:01:17Z</t>
  </si>
  <si>
    <t>980.68</t>
  </si>
  <si>
    <t xml:space="preserve">Docs: Add CSF Next snippets </t>
  </si>
  <si>
    <t>2025-08-29T15:03:15Z</t>
  </si>
  <si>
    <t>2025-09-05T08:56:01Z</t>
  </si>
  <si>
    <t>161.88</t>
  </si>
  <si>
    <t>Release: Adds Sentry release creation after publishing to npm</t>
  </si>
  <si>
    <t>2025-08-29T08:59:24Z</t>
  </si>
  <si>
    <t>2025-09-03T08:12:46Z</t>
  </si>
  <si>
    <t>119.22</t>
  </si>
  <si>
    <t>Cleanup: Removal of `lodash`</t>
  </si>
  <si>
    <t>2025-08-29T06:21:09Z</t>
  </si>
  <si>
    <t>2025-09-24T15:02:18Z</t>
  </si>
  <si>
    <t>632.69</t>
  </si>
  <si>
    <t>UI: Allow showing or hiding the addon panel</t>
  </si>
  <si>
    <t>2025-08-28T12:22:59Z</t>
  </si>
  <si>
    <t>2025-09-11T11:43:51Z</t>
  </si>
  <si>
    <t>335.35</t>
  </si>
  <si>
    <t>CLI: Capture the version specifier used in `create-storybook`</t>
  </si>
  <si>
    <t>ggml-org/llama.cpp</t>
  </si>
  <si>
    <t>2025-10-17T05:00:47Z</t>
  </si>
  <si>
    <t>2025-10-17T10:01:23Z</t>
  </si>
  <si>
    <t>5.01</t>
  </si>
  <si>
    <t>ggml : fix SpaceMit IME array out-of-bounds in task assignment</t>
  </si>
  <si>
    <t>2025-10-17T00:45:44Z</t>
  </si>
  <si>
    <t>2025-10-17T05:59:31Z</t>
  </si>
  <si>
    <t>fix: use int64_t to avoid overflows in int schema to grammar conversion</t>
  </si>
  <si>
    <t>2025-10-16T21:09:03Z</t>
  </si>
  <si>
    <t>2025-10-17T07:31:04Z</t>
  </si>
  <si>
    <t>vulkan: fix debug build (add_rms_len/data not found)</t>
  </si>
  <si>
    <t>2025-10-16T13:45:10Z</t>
  </si>
  <si>
    <t>2025-10-17T15:02:52Z</t>
  </si>
  <si>
    <t>rpc : report actual free memory</t>
  </si>
  <si>
    <t>2025-10-16T07:09:38Z</t>
  </si>
  <si>
    <t>2025-10-17T08:35:04Z</t>
  </si>
  <si>
    <t>25.42</t>
  </si>
  <si>
    <t>webui: reorganize settings layout</t>
  </si>
  <si>
    <t>2025-10-15T18:29:54Z</t>
  </si>
  <si>
    <t>2025-10-16T14:28:41Z</t>
  </si>
  <si>
    <t>fix: added a normalization step for MathJax-style \[\] and \(\) delimiters</t>
  </si>
  <si>
    <t>2025-10-15T13:28:02Z</t>
  </si>
  <si>
    <t>2025-10-15T20:43:08Z</t>
  </si>
  <si>
    <t>gguf_convert_endian.py: add support for converting BF16 data</t>
  </si>
  <si>
    <t>2025-10-15T09:42:03Z</t>
  </si>
  <si>
    <t>2025-10-15T12:48:09Z</t>
  </si>
  <si>
    <t>llama-quant: add support for mmproj</t>
  </si>
  <si>
    <t>2025-10-15T07:02:06Z</t>
  </si>
  <si>
    <t>2025-10-16T00:42:05Z</t>
  </si>
  <si>
    <t>17.67</t>
  </si>
  <si>
    <t>feat(ggml): vectorize row conversion functions</t>
  </si>
  <si>
    <t>2025-10-15T06:32:45Z</t>
  </si>
  <si>
    <t>2025-10-15T11:54:15Z</t>
  </si>
  <si>
    <t>CUDA: Changing the CUDA scheduling strategy to spin</t>
  </si>
  <si>
    <t>2025-10-15T05:56:56Z</t>
  </si>
  <si>
    <t>2025-10-15T17:48:28Z</t>
  </si>
  <si>
    <t>opencl: fix FA for f32</t>
  </si>
  <si>
    <t>2025-10-14T19:23:36Z</t>
  </si>
  <si>
    <t>2025-10-17T15:41:09Z</t>
  </si>
  <si>
    <t>llama-model: fix insonsistent ctxs &lt;-&gt; bufs order</t>
  </si>
  <si>
    <t>2025-10-14T13:16:18Z</t>
  </si>
  <si>
    <t>2025-10-14T14:48:08Z</t>
  </si>
  <si>
    <t>CUDA + openCL: fix bug in accessing rms_norm-&gt;src while doing fusion</t>
  </si>
  <si>
    <t>2025-10-14T08:02:41Z</t>
  </si>
  <si>
    <t>2025-10-16T05:10:32Z</t>
  </si>
  <si>
    <t>45.13</t>
  </si>
  <si>
    <t>ggml-cpu: build fails with `-Werror=discarded-qualifiers`</t>
  </si>
  <si>
    <t>2025-10-13T09:57:13Z</t>
  </si>
  <si>
    <t>2025-10-15T14:05:56Z</t>
  </si>
  <si>
    <t>52.15</t>
  </si>
  <si>
    <t>metal: optimise `GGML_OP_SUM`</t>
  </si>
  <si>
    <t>2025-10-13T06:10:27Z</t>
  </si>
  <si>
    <t>2025-10-14T11:16:21Z</t>
  </si>
  <si>
    <t>29.1</t>
  </si>
  <si>
    <t>CUDA: use fastdiv + ggml_cuda_mad for mmvf</t>
  </si>
  <si>
    <t>2025-10-13T05:04:18Z</t>
  </si>
  <si>
    <t>2025-10-13T18:50:37Z</t>
  </si>
  <si>
    <t>13.77</t>
  </si>
  <si>
    <t>opencl: fix build targeting CL 2</t>
  </si>
  <si>
    <t>2025-10-13T02:16:07Z</t>
  </si>
  <si>
    <t>2025-10-13T09:01:24Z</t>
  </si>
  <si>
    <t>CANN: fix CPU memory leak in CANN backend</t>
  </si>
  <si>
    <t>2025-10-12T21:22:59Z</t>
  </si>
  <si>
    <t>2025-10-14T12:22:48Z</t>
  </si>
  <si>
    <t>39.0</t>
  </si>
  <si>
    <t>CUDA: enable FA for FP32 KV cache</t>
  </si>
  <si>
    <t>2025-10-12T21:12:08Z</t>
  </si>
  <si>
    <t>2025-10-14T12:51:37Z</t>
  </si>
  <si>
    <t>39.66</t>
  </si>
  <si>
    <t>vulkan: Improve build time for MSVC</t>
  </si>
  <si>
    <t>2025-10-12T20:04:26Z</t>
  </si>
  <si>
    <t>2025-10-14T13:53:38Z</t>
  </si>
  <si>
    <t>41.82</t>
  </si>
  <si>
    <t>vulkan: Support FA with K/V in F32</t>
  </si>
  <si>
    <t>2025-10-12T19:59:23Z</t>
  </si>
  <si>
    <t>2025-10-17T06:33:58Z</t>
  </si>
  <si>
    <t>106.58</t>
  </si>
  <si>
    <t>Add `CONV_TRANSPOSE_2D` for Metal</t>
  </si>
  <si>
    <t>2025-10-12T19:34:46Z</t>
  </si>
  <si>
    <t>2025-10-13T14:29:45Z</t>
  </si>
  <si>
    <t>18.92</t>
  </si>
  <si>
    <t>CUDA: fix numerical issue in tile FA kernel</t>
  </si>
  <si>
    <t>2025-10-12T19:19:14Z</t>
  </si>
  <si>
    <t>2025-10-13T08:25:02Z</t>
  </si>
  <si>
    <t>metal: add support for opt_step_sgd</t>
  </si>
  <si>
    <t>2025-10-12T10:18:27Z</t>
  </si>
  <si>
    <t>2025-10-12T13:48:04Z</t>
  </si>
  <si>
    <t>ci: build Vulkan on Ubuntu with default packages</t>
  </si>
  <si>
    <t>2025-10-12T09:36:31Z</t>
  </si>
  <si>
    <t>2025-10-13T20:07:57Z</t>
  </si>
  <si>
    <t>34.52</t>
  </si>
  <si>
    <t>metal : FA support F32 K and V</t>
  </si>
  <si>
    <t>2025-10-12T08:56:10Z</t>
  </si>
  <si>
    <t>2025-10-12T18:43:14Z</t>
  </si>
  <si>
    <t>Metal: add opt_step_adamw and op_sum</t>
  </si>
  <si>
    <t>2025-10-12T07:42:07Z</t>
  </si>
  <si>
    <t>2025-10-13T19:42:37Z</t>
  </si>
  <si>
    <t>36.01</t>
  </si>
  <si>
    <t>graph : support cacheless embeddings with FA and iSWA</t>
  </si>
  <si>
    <t>2025-10-12T05:27:02Z</t>
  </si>
  <si>
    <t>2025-10-12T13:18:47Z</t>
  </si>
  <si>
    <t>7.86</t>
  </si>
  <si>
    <t>common : handle unicode during partial json parsing</t>
  </si>
  <si>
    <t>2025-10-11T15:48:58Z</t>
  </si>
  <si>
    <t>2025-10-12T13:53:35Z</t>
  </si>
  <si>
    <t>22.08</t>
  </si>
  <si>
    <t>[SYCL] fix UT fault cases: count-equal, argsort, pad OPs</t>
  </si>
  <si>
    <t>2025-10-11T14:40:18Z</t>
  </si>
  <si>
    <t>2025-10-13T12:48:48Z</t>
  </si>
  <si>
    <t>46.14</t>
  </si>
  <si>
    <t>ggml : fix build broken with -march=armv9-a on MacOS</t>
  </si>
  <si>
    <t>2025-10-12T05:25:38Z</t>
  </si>
  <si>
    <t>Fix FP16 ELU positive branch to mirror f32 behavior</t>
  </si>
  <si>
    <t>2025-10-11T13:49:47Z</t>
  </si>
  <si>
    <t>2025-10-12T05:15:00Z</t>
  </si>
  <si>
    <t>Fix: Correct SVE implementation in ggml_vec_dot_f16_unroll</t>
  </si>
  <si>
    <t>2025-10-11T10:49:36Z</t>
  </si>
  <si>
    <t>2025-10-15T14:22:21Z</t>
  </si>
  <si>
    <t>Add server-driven parameter defaults and syncing</t>
  </si>
  <si>
    <t>2025-10-11T09:08:51Z</t>
  </si>
  <si>
    <t>2025-10-14T11:15:15Z</t>
  </si>
  <si>
    <t>74.11</t>
  </si>
  <si>
    <t>CUDA: add fp kernel for larger batch size MoE</t>
  </si>
  <si>
    <t>2025-10-11T05:15:09Z</t>
  </si>
  <si>
    <t>2025-10-12T05:19:06Z</t>
  </si>
  <si>
    <t>24.07</t>
  </si>
  <si>
    <t>hparams : add check for layer index in is_recurrent</t>
  </si>
  <si>
    <t>2025-10-11T01:19:23Z</t>
  </si>
  <si>
    <t>2025-10-11T11:02:26Z</t>
  </si>
  <si>
    <t>cuda : avoid initializing unused devices</t>
  </si>
  <si>
    <t>2025-10-10T22:39:57Z</t>
  </si>
  <si>
    <t>2025-10-12T16:06:41Z</t>
  </si>
  <si>
    <t>41.45</t>
  </si>
  <si>
    <t>webui: remove client-side context pre-check and rely on backend for limits</t>
  </si>
  <si>
    <t>2025-10-10T20:07:12Z</t>
  </si>
  <si>
    <t>2025-10-13T08:55:33Z</t>
  </si>
  <si>
    <t>60.81</t>
  </si>
  <si>
    <t>fix: add remark plugin to render raw HTML as literal text</t>
  </si>
  <si>
    <t>2025-10-10T19:27:03Z</t>
  </si>
  <si>
    <t>2025-10-12T06:29:13Z</t>
  </si>
  <si>
    <t>35.04</t>
  </si>
  <si>
    <t>common : update presets</t>
  </si>
  <si>
    <t>2025-10-10T15:18:34Z</t>
  </si>
  <si>
    <t>2025-10-10T19:15:05Z</t>
  </si>
  <si>
    <t>server : fix division by zero when reporting stats</t>
  </si>
  <si>
    <t>2025-10-10T11:35:30Z</t>
  </si>
  <si>
    <t>2025-10-10T14:17:31Z</t>
  </si>
  <si>
    <t>vocab : mark EOT token for Granite models</t>
  </si>
  <si>
    <t>2025-10-10T07:28:42Z</t>
  </si>
  <si>
    <t>2025-10-11T13:54:11Z</t>
  </si>
  <si>
    <t>30.42</t>
  </si>
  <si>
    <t>metal : fix mul-mm condition + fix mul-mv permuted kernels</t>
  </si>
  <si>
    <t>2025-10-09T22:03:29Z</t>
  </si>
  <si>
    <t>2025-10-11T18:54:33Z</t>
  </si>
  <si>
    <t>44.85</t>
  </si>
  <si>
    <t>CUDA: faster tile FA, add oob checks, more HSs</t>
  </si>
  <si>
    <t>2025-10-09T16:52:32Z</t>
  </si>
  <si>
    <t>2025-10-09T20:54:57Z</t>
  </si>
  <si>
    <t>webui: updated the chat service to only include max_tokens in the reqâ€¦</t>
  </si>
  <si>
    <t>2025-10-09T13:40:24Z</t>
  </si>
  <si>
    <t>2025-10-10T14:11:07Z</t>
  </si>
  <si>
    <t>server : return HTTP 400 if prompt exceeds context length</t>
  </si>
  <si>
    <t>2025-10-09T12:43:12Z</t>
  </si>
  <si>
    <t>2025-10-14T09:53:49Z</t>
  </si>
  <si>
    <t>117.18</t>
  </si>
  <si>
    <t>Remove Legacy Copy-OP Pointer Indirection Code</t>
  </si>
  <si>
    <t>2025-10-09T11:58:03Z</t>
  </si>
  <si>
    <t>2025-10-09T15:36:29Z</t>
  </si>
  <si>
    <t>3.64</t>
  </si>
  <si>
    <t>No markdown in cot</t>
  </si>
  <si>
    <t>2025-10-09T11:14:48Z</t>
  </si>
  <si>
    <t>2025-10-09T14:18:01Z</t>
  </si>
  <si>
    <t>server : add option to debug the slot contents</t>
  </si>
  <si>
    <t>2025-10-09T10:04:48Z</t>
  </si>
  <si>
    <t>2025-10-10T08:15:46Z</t>
  </si>
  <si>
    <t>Dont define _XOPEN_SOURCE on AIX</t>
  </si>
  <si>
    <t>2025-10-08T10:25:09Z</t>
  </si>
  <si>
    <t>2025-10-09T12:27:01Z</t>
  </si>
  <si>
    <t>CUDA Copy Kernel for Contiguous Tensors for GGML CPY OP</t>
  </si>
  <si>
    <t>2025-10-08T10:20:31Z</t>
  </si>
  <si>
    <t>2025-10-11T08:33:41Z</t>
  </si>
  <si>
    <t>70.22</t>
  </si>
  <si>
    <t>fix: convert_hf_to_gguf - change Jamba non-sentencepiece mode (tokeniâ€¦</t>
  </si>
  <si>
    <t>2025-10-08T05:45:41Z</t>
  </si>
  <si>
    <t>2025-10-15T17:51:04Z</t>
  </si>
  <si>
    <t>180.09</t>
  </si>
  <si>
    <t>opencl: add q8_0 mm support</t>
  </si>
  <si>
    <t>2025-10-07T18:07:57Z</t>
  </si>
  <si>
    <t>2025-10-08T08:20:19Z</t>
  </si>
  <si>
    <t>14.21</t>
  </si>
  <si>
    <t>server : Fixed canceling pending tasks</t>
  </si>
  <si>
    <t>2025-10-07T14:04:10Z</t>
  </si>
  <si>
    <t>2025-10-07T18:03:35Z</t>
  </si>
  <si>
    <t>llama : support LiquidAI LFM2-MoE hybrid model</t>
  </si>
  <si>
    <t>2025-10-07T13:28:48Z</t>
  </si>
  <si>
    <t>2025-10-17T12:23:47Z</t>
  </si>
  <si>
    <t>238.92</t>
  </si>
  <si>
    <t>vulkan: Add State Space Model (SSM) Operations Support</t>
  </si>
  <si>
    <t>2025-10-07T11:47:33Z</t>
  </si>
  <si>
    <t>2025-10-09T08:13:18Z</t>
  </si>
  <si>
    <t>44.43</t>
  </si>
  <si>
    <t>ci: add ARM64 Kleidiai build and test support</t>
  </si>
  <si>
    <t>2025-10-07T11:42:45Z</t>
  </si>
  <si>
    <t>2025-10-07T12:57:14Z</t>
  </si>
  <si>
    <t>server : add `/v1/health` endpoint</t>
  </si>
  <si>
    <t>2025-10-07T11:05:10Z</t>
  </si>
  <si>
    <t>2025-10-09T07:29:17Z</t>
  </si>
  <si>
    <t>44.4</t>
  </si>
  <si>
    <t>kleidiai: kernel interface refactoring</t>
  </si>
  <si>
    <t>2025-10-07T05:39:14Z</t>
  </si>
  <si>
    <t>2025-10-07T07:32:32Z</t>
  </si>
  <si>
    <t>presets : fix pooling param for embedding models</t>
  </si>
  <si>
    <t>2025-10-07T03:47:48Z</t>
  </si>
  <si>
    <t>2025-10-07T20:48:57Z</t>
  </si>
  <si>
    <t>ggml webgpu: profiling, CI updates, reworking of command submission</t>
  </si>
  <si>
    <t>2025-10-06T10:06:07Z</t>
  </si>
  <si>
    <t>2025-10-06T12:17:12Z</t>
  </si>
  <si>
    <t>ggml-cpu : fix leftover handling in ggml_vec_scale_f32 for SVE</t>
  </si>
  <si>
    <t>2025-10-06T08:50:48Z</t>
  </si>
  <si>
    <t>2025-10-07T06:59:13Z</t>
  </si>
  <si>
    <t>rpc : update documentation</t>
  </si>
  <si>
    <t>2025-10-06T05:07:02Z</t>
  </si>
  <si>
    <t>2025-10-06T16:59:40Z</t>
  </si>
  <si>
    <t>Granite Docling stopping</t>
  </si>
  <si>
    <t>2025-10-03T22:28:34Z</t>
  </si>
  <si>
    <t>2025-10-04T20:04:27Z</t>
  </si>
  <si>
    <t>21.6</t>
  </si>
  <si>
    <t>vulkan: use a more appropriate amount of threads when generating shaders</t>
  </si>
  <si>
    <t>2025-10-03T18:16:19Z</t>
  </si>
  <si>
    <t>2025-10-06T15:40:22Z</t>
  </si>
  <si>
    <t>69.4</t>
  </si>
  <si>
    <t>ci : refactor sdk caching to minimize storage</t>
  </si>
  <si>
    <t>2025-10-03T17:35:17Z</t>
  </si>
  <si>
    <t>2025-10-03T18:51:48Z</t>
  </si>
  <si>
    <t>Magistral</t>
  </si>
  <si>
    <t>2025-10-03T11:12:42Z</t>
  </si>
  <si>
    <t>2025-10-03T12:40:25Z</t>
  </si>
  <si>
    <t>llama : fix shapes for bert/mpt q/k norm</t>
  </si>
  <si>
    <t>2025-10-03T09:46:37Z</t>
  </si>
  <si>
    <t>2025-10-03T10:51:40Z</t>
  </si>
  <si>
    <t>Fix missing messages on sibling navigation</t>
  </si>
  <si>
    <t>2025-10-03T09:30:39Z</t>
  </si>
  <si>
    <t>Capture model name only after first token (streaming) or completed request</t>
  </si>
  <si>
    <t>2025-10-03T06:37:37Z</t>
  </si>
  <si>
    <t>2025-10-11T13:39:04Z</t>
  </si>
  <si>
    <t>199.02</t>
  </si>
  <si>
    <t>server / ranking : add sorting and management of top_n</t>
  </si>
  <si>
    <t>2025-10-03T05:42:19Z</t>
  </si>
  <si>
    <t>2025-10-03T09:45:17Z</t>
  </si>
  <si>
    <t>ci : change macos-13 to macos-15-intel</t>
  </si>
  <si>
    <t>2025-10-03T04:13:00Z</t>
  </si>
  <si>
    <t>2025-10-05T03:59:32Z</t>
  </si>
  <si>
    <t>47.78</t>
  </si>
  <si>
    <t>ggml webgpu: actually add softmax, fix rms_norm offset</t>
  </si>
  <si>
    <t>2025-10-03T01:34:32Z</t>
  </si>
  <si>
    <t>2025-10-03T11:49:08Z</t>
  </si>
  <si>
    <t>ggml : fix graph reallocation with multiple chunks</t>
  </si>
  <si>
    <t>2025-10-02T21:17:30Z</t>
  </si>
  <si>
    <t>2025-10-08T20:18:41Z</t>
  </si>
  <si>
    <t>143.02</t>
  </si>
  <si>
    <t>refactor: centralize CoT parsing in backend for streaming mode</t>
  </si>
  <si>
    <t>2025-10-02T11:31:18Z</t>
  </si>
  <si>
    <t>2025-10-02T18:10:13Z</t>
  </si>
  <si>
    <t>6.65</t>
  </si>
  <si>
    <t>test-barrier : do not use more threads than physically available</t>
  </si>
  <si>
    <t>2025-10-02T10:39:28Z</t>
  </si>
  <si>
    <t>2025-10-02T11:51:36Z</t>
  </si>
  <si>
    <t>ci : attempt to fix ubuntu-latest-cmake-rpc</t>
  </si>
  <si>
    <t>2025-10-02T10:32:51Z</t>
  </si>
  <si>
    <t>2025-10-09T12:35:22Z</t>
  </si>
  <si>
    <t>170.04</t>
  </si>
  <si>
    <t>model-conversion : add support for SentenceTransformers</t>
  </si>
  <si>
    <t>2025-10-02T06:23:28Z</t>
  </si>
  <si>
    <t>2025-10-03T18:34:51Z</t>
  </si>
  <si>
    <t>implement context checkpointing for hybrid and recurrent models</t>
  </si>
  <si>
    <t>2025-10-02T05:55:09Z</t>
  </si>
  <si>
    <t>2025-10-02T07:35:43Z</t>
  </si>
  <si>
    <t>ci : fix clean-up of old logs</t>
  </si>
  <si>
    <t>2025-10-02T05:44:15Z</t>
  </si>
  <si>
    <t>2025-10-07T05:22:35Z</t>
  </si>
  <si>
    <t>119.64</t>
  </si>
  <si>
    <t>tests : add -INF blocks to the KQ mask in the FA tests</t>
  </si>
  <si>
    <t>2025-10-01T21:22:42Z</t>
  </si>
  <si>
    <t>2025-10-02T03:52:59Z</t>
  </si>
  <si>
    <t>6.5</t>
  </si>
  <si>
    <t>HIP: add myself as codeowner</t>
  </si>
  <si>
    <t>2025-10-01T15:06:11Z</t>
  </si>
  <si>
    <t>2025-10-01T17:22:18Z</t>
  </si>
  <si>
    <t>common: introduce http.h for httplib-based client</t>
  </si>
  <si>
    <t>2025-10-01T14:13:28Z</t>
  </si>
  <si>
    <t>2025-10-02T07:16:26Z</t>
  </si>
  <si>
    <t>17.05</t>
  </si>
  <si>
    <t>[SYCL]Update to oneAPI 2025.2</t>
  </si>
  <si>
    <t>2025-10-01T11:40:02Z</t>
  </si>
  <si>
    <t>2025-10-01T16:18:11Z</t>
  </si>
  <si>
    <t>4.64</t>
  </si>
  <si>
    <t>Conversation action dialogs as singletons from Chat Sidebar + apply conditional rendering for Actions Dropdown for Chat Conversation Items</t>
  </si>
  <si>
    <t>2025-10-01T11:12:34Z</t>
  </si>
  <si>
    <t>2025-10-09T06:39:19Z</t>
  </si>
  <si>
    <t>187.45</t>
  </si>
  <si>
    <t>model: EmbeddingGemma Adding Support for SentenceTransformers Dense Modules</t>
  </si>
  <si>
    <t>2025-10-01T08:24:41Z</t>
  </si>
  <si>
    <t>2025-10-01T12:09:53Z</t>
  </si>
  <si>
    <t>ci : use registry cache for docker builds</t>
  </si>
  <si>
    <t>2025-10-01T02:54:27Z</t>
  </si>
  <si>
    <t>2025-10-03T09:52:46Z</t>
  </si>
  <si>
    <t>54.97</t>
  </si>
  <si>
    <t>vulkan: Fix FA coopmat1 invalid array indexing</t>
  </si>
  <si>
    <t>2025-09-30T23:55:25Z</t>
  </si>
  <si>
    <t>2025-10-06T10:15:43Z</t>
  </si>
  <si>
    <t>130.34</t>
  </si>
  <si>
    <t>Add support to `â—thinkâ–·...â—/thinkâ–·` format and DRY the thinking processing logic</t>
  </si>
  <si>
    <t>2025-09-30T23:53:26Z</t>
  </si>
  <si>
    <t>2025-10-01T05:40:26Z</t>
  </si>
  <si>
    <t>Remove running `llama-server` within WebUI `dev.sh` script</t>
  </si>
  <si>
    <t>2025-09-30T23:35:40Z</t>
  </si>
  <si>
    <t>2025-10-16T13:26:21Z</t>
  </si>
  <si>
    <t>373.84</t>
  </si>
  <si>
    <t>Add ARANGE Operator to SYCL Backend (Small &amp; Focused Changes)</t>
  </si>
  <si>
    <t>2025-09-30T19:20:58Z</t>
  </si>
  <si>
    <t>2025-10-11T13:50:49Z</t>
  </si>
  <si>
    <t>258.5</t>
  </si>
  <si>
    <t>feat: render user content as markdown option</t>
  </si>
  <si>
    <t>2025-09-30T18:45:43Z</t>
  </si>
  <si>
    <t>2025-10-02T18:00:31Z</t>
  </si>
  <si>
    <t>47.25</t>
  </si>
  <si>
    <t>ggml webgpu: add support for soft_max, optimize rms_norm</t>
  </si>
  <si>
    <t>2025-09-30T17:32:21Z</t>
  </si>
  <si>
    <t>2025-10-03T06:01:32Z</t>
  </si>
  <si>
    <t>60.49</t>
  </si>
  <si>
    <t>Fix mobile unwanted scrolling</t>
  </si>
  <si>
    <t>2025-09-30T19:41:43Z</t>
  </si>
  <si>
    <t>ci : fix ccache key for ubuntu-cpu-cmake</t>
  </si>
  <si>
    <t>2025-09-30T16:14:52Z</t>
  </si>
  <si>
    <t>2025-10-03T10:50:46Z</t>
  </si>
  <si>
    <t>vulkan: Replace uses of maxMemoryAllocationSize and VK_WHOLE_SIZE</t>
  </si>
  <si>
    <t>2025-09-30T14:28:55Z</t>
  </si>
  <si>
    <t>2025-09-30T17:52:41Z</t>
  </si>
  <si>
    <t>common : disable progress bar without a tty</t>
  </si>
  <si>
    <t>2025-09-30T13:00:10Z</t>
  </si>
  <si>
    <t>2025-09-30T14:39:44Z</t>
  </si>
  <si>
    <t>common : remove common_has_curl()</t>
  </si>
  <si>
    <t>2025-09-30T12:56:47Z</t>
  </si>
  <si>
    <t>2025-10-17T02:36:40Z</t>
  </si>
  <si>
    <t>397.66</t>
  </si>
  <si>
    <t>SYCL SET operator optimized for F32 tensors</t>
  </si>
  <si>
    <t>2025-09-30T10:38:56Z</t>
  </si>
  <si>
    <t>2025-09-30T13:38:01Z</t>
  </si>
  <si>
    <t>ci : disable ccache for android</t>
  </si>
  <si>
    <t>gin-gonic/gin</t>
  </si>
  <si>
    <t>2025-10-14T19:23:09Z</t>
  </si>
  <si>
    <t>2025-10-17T03:21:34Z</t>
  </si>
  <si>
    <t>feat(context): implemented Delete method</t>
  </si>
  <si>
    <t>2025-10-14T05:52:22Z</t>
  </si>
  <si>
    <t>2025-10-14T14:37:07Z</t>
  </si>
  <si>
    <t>docs(context): fix some comments</t>
  </si>
  <si>
    <t>2025-10-14T02:58:30Z</t>
  </si>
  <si>
    <t>2025-10-17T03:39:49Z</t>
  </si>
  <si>
    <t>72.69</t>
  </si>
  <si>
    <t>refactor(context): omit the return value names</t>
  </si>
  <si>
    <t>2025-10-08T22:02:05Z</t>
  </si>
  <si>
    <t>2025-10-09T03:32:58Z</t>
  </si>
  <si>
    <t>chore(deps): bump golang.org/x/net from 0.43.0 to 0.46.0</t>
  </si>
  <si>
    <t>2025-10-08T02:18:01Z</t>
  </si>
  <si>
    <t>2025-10-09T03:36:56Z</t>
  </si>
  <si>
    <t>refactor: use b.Loop() to simplify the code and improve performance</t>
  </si>
  <si>
    <t>2025-10-07T22:02:23Z</t>
  </si>
  <si>
    <t>2025-10-08T00:12:52Z</t>
  </si>
  <si>
    <t>chore(deps): bump github/codeql-action from 3 to 4 in the actions group</t>
  </si>
  <si>
    <t>2025-10-06T22:13:55Z</t>
  </si>
  <si>
    <t>2025-10-08T00:13:29Z</t>
  </si>
  <si>
    <t>25.99</t>
  </si>
  <si>
    <t>chore(deps): bump github.com/go-playground/validator/v10 from 10.27.0 to 10.28.0</t>
  </si>
  <si>
    <t>2025-10-03T22:02:04Z</t>
  </si>
  <si>
    <t>2025-10-09T03:33:36Z</t>
  </si>
  <si>
    <t>125.53</t>
  </si>
  <si>
    <t>chore(deps): bump github.com/quic-go/quic-go from 0.54.1 to 0.55.0</t>
  </si>
  <si>
    <t>2025-10-02T22:02:11Z</t>
  </si>
  <si>
    <t>2025-10-03T13:25:35Z</t>
  </si>
  <si>
    <t>chore(deps): bump google.golang.org/protobuf from 1.36.9 to 1.36.10</t>
  </si>
  <si>
    <t>2025-09-30T08:13:03Z</t>
  </si>
  <si>
    <t>2025-10-03T13:26:47Z</t>
  </si>
  <si>
    <t>77.23</t>
  </si>
  <si>
    <t>docs(context): fix wrong function name in comment</t>
  </si>
  <si>
    <t>2025-09-26T01:57:31Z</t>
  </si>
  <si>
    <t>2025-10-11T11:20:41Z</t>
  </si>
  <si>
    <t>369.39</t>
  </si>
  <si>
    <t>fix(binding): improve empty slice/array handling in form binding</t>
  </si>
  <si>
    <t>2025-09-25T22:02:20Z</t>
  </si>
  <si>
    <t>2025-09-26T00:10:03Z</t>
  </si>
  <si>
    <t>chore(deps): bump github.com/quic-go/quic-go from 0.54.0 to 0.54.1</t>
  </si>
  <si>
    <t>2025-09-25T04:38:51Z</t>
  </si>
  <si>
    <t>2025-09-26T00:15:36Z</t>
  </si>
  <si>
    <t>test(benchmarks): fix the incorrect function name</t>
  </si>
  <si>
    <t>2025-09-24T15:19:54Z</t>
  </si>
  <si>
    <t>2025-09-26T00:13:39Z</t>
  </si>
  <si>
    <t>fix(response): refine hijack behavior for response lifecycle</t>
  </si>
  <si>
    <t>2025-09-15T22:01:41Z</t>
  </si>
  <si>
    <t>2025-09-19T00:35:55Z</t>
  </si>
  <si>
    <t>74.57</t>
  </si>
  <si>
    <t>chore(deps): bump google.golang.org/protobuf from 1.36.8 to 1.36.9</t>
  </si>
  <si>
    <t>2025-09-15T11:44:22Z</t>
  </si>
  <si>
    <t>2025-09-19T00:35:34Z</t>
  </si>
  <si>
    <t>84.85</t>
  </si>
  <si>
    <t>refactor(tree): replace string('/') with "/" in node.insertChild</t>
  </si>
  <si>
    <t>2025-09-15T11:35:59Z</t>
  </si>
  <si>
    <t>2025-09-19T00:39:17Z</t>
  </si>
  <si>
    <t>85.06</t>
  </si>
  <si>
    <t>refactor(render): remove headers parameter from writeHeader</t>
  </si>
  <si>
    <t>2025-09-14T01:26:05Z</t>
  </si>
  <si>
    <t>2025-09-27T03:03:59Z</t>
  </si>
  <si>
    <t>313.63</t>
  </si>
  <si>
    <t>refactor(binding): use maps.Copy for cleaner map handling</t>
  </si>
  <si>
    <t>2025-09-08T22:01:43Z</t>
  </si>
  <si>
    <t>2025-09-13T23:25:36Z</t>
  </si>
  <si>
    <t>121.4</t>
  </si>
  <si>
    <t>chore(deps): bump actions/setup-go from 5 to 6</t>
  </si>
  <si>
    <t>2025-09-02T17:26:01Z</t>
  </si>
  <si>
    <t>2025-09-13T23:26:06Z</t>
  </si>
  <si>
    <t>270.0</t>
  </si>
  <si>
    <t>chore(deps): bump github.com/stretchr/testify from 1.10.0 to 1.11.1</t>
  </si>
  <si>
    <t>2025-09-02T16:47:02Z</t>
  </si>
  <si>
    <t>2025-09-13T23:26:29Z</t>
  </si>
  <si>
    <t>270.66</t>
  </si>
  <si>
    <t>chore(deps): bump google.golang.org/protobuf from 1.36.6 to 1.36.8</t>
  </si>
  <si>
    <t>2025-08-31T07:56:35Z</t>
  </si>
  <si>
    <t>2025-09-19T00:40:34Z</t>
  </si>
  <si>
    <t>448.73</t>
  </si>
  <si>
    <t>build(deps): upgrade github.com/bytedance/sonic from v1.13.2 to v1.14.0</t>
  </si>
  <si>
    <t>2025-08-31T07:45:35Z</t>
  </si>
  <si>
    <t>2025-09-19T01:44:23Z</t>
  </si>
  <si>
    <t>449.98</t>
  </si>
  <si>
    <t>ci: support Go 1.25</t>
  </si>
  <si>
    <t>2025-08-27T13:20:45Z</t>
  </si>
  <si>
    <t>2025-09-13T23:29:11Z</t>
  </si>
  <si>
    <t>418.14</t>
  </si>
  <si>
    <t>perf(context): optimize getMapFromFormData performance</t>
  </si>
  <si>
    <t>2025-08-14T05:51:15Z</t>
  </si>
  <si>
    <t>2025-09-21T09:46:17Z</t>
  </si>
  <si>
    <t>915.92</t>
  </si>
  <si>
    <t>refactor(context): using maps.Clone</t>
  </si>
  <si>
    <t>2025-08-05T05:02:07Z</t>
  </si>
  <si>
    <t>2025-08-06T14:16:53Z</t>
  </si>
  <si>
    <t>33.25</t>
  </si>
  <si>
    <t>chore(deps): bump github.com/quic-go/quic-go from 0.53.0 to 0.54.0</t>
  </si>
  <si>
    <t>2025-07-31T08:45:44Z</t>
  </si>
  <si>
    <t>2025-08-02T04:27:59Z</t>
  </si>
  <si>
    <t>chore(render): do not export tomlContentType anymore</t>
  </si>
  <si>
    <t>2025-07-23T12:19:57Z</t>
  </si>
  <si>
    <t>2025-09-21T09:41:54Z</t>
  </si>
  <si>
    <t>1437.37</t>
  </si>
  <si>
    <t>refactor(ginS): use sync.OnceValue to simplify engine function</t>
  </si>
  <si>
    <t>2025-07-23T04:04:09Z</t>
  </si>
  <si>
    <t>2025-07-26T13:02:59Z</t>
  </si>
  <si>
    <t>80.98</t>
  </si>
  <si>
    <t>build: make automatically update package in `pkg.go.dev`</t>
  </si>
  <si>
    <t>2025-07-22T11:51:07Z</t>
  </si>
  <si>
    <t>2025-07-22T13:36:48Z</t>
  </si>
  <si>
    <t>docs(context): fix AbortWithStatusPureJSON comment typo</t>
  </si>
  <si>
    <t>2025-07-21T07:29:52Z</t>
  </si>
  <si>
    <t>2025-07-22T13:38:32Z</t>
  </si>
  <si>
    <t>30.14</t>
  </si>
  <si>
    <t>test(context): add comprehensive unit tests for `Context.File()` method</t>
  </si>
  <si>
    <t>2025-07-19T09:32:30Z</t>
  </si>
  <si>
    <t>2025-07-22T03:19:08Z</t>
  </si>
  <si>
    <t>65.78</t>
  </si>
  <si>
    <t>refactor(context): remove unused Context dependency in get method</t>
  </si>
  <si>
    <t>2025-07-19T01:13:49Z</t>
  </si>
  <si>
    <t>2025-07-19T07:07:44Z</t>
  </si>
  <si>
    <t>fix: remove impossible case</t>
  </si>
  <si>
    <t>2025-07-18T07:37:13Z</t>
  </si>
  <si>
    <t>2025-07-19T06:58:13Z</t>
  </si>
  <si>
    <t>23.35</t>
  </si>
  <si>
    <t>fix: correct article usage in comments</t>
  </si>
  <si>
    <t>2025-07-16T13:11:55Z</t>
  </si>
  <si>
    <t>2025-07-17T11:51:41Z</t>
  </si>
  <si>
    <t>Fixed version number discrepancy</t>
  </si>
  <si>
    <t>2025-07-15T02:21:55Z</t>
  </si>
  <si>
    <t>2025-07-19T07:08:22Z</t>
  </si>
  <si>
    <t>100.77</t>
  </si>
  <si>
    <t>chore(deps): bump golang.org/x/net from 0.41.0 to 0.42.0</t>
  </si>
  <si>
    <t>2025-07-13T14:10:17Z</t>
  </si>
  <si>
    <t>2025-08-02T04:16:58Z</t>
  </si>
  <si>
    <t>470.11</t>
  </si>
  <si>
    <t>Prevention of Hijack() runtime panics</t>
  </si>
  <si>
    <t>2025-07-09T11:23:00Z</t>
  </si>
  <si>
    <t>2025-07-19T07:49:41Z</t>
  </si>
  <si>
    <t>236.44</t>
  </si>
  <si>
    <t>test(route): add some test for routergroup</t>
  </si>
  <si>
    <t>2025-07-08T02:49:28Z</t>
  </si>
  <si>
    <t>2025-07-13T01:40:36Z</t>
  </si>
  <si>
    <t>118.85</t>
  </si>
  <si>
    <t>feat: added `AbortWithStatusPureJSON()` in `Context`</t>
  </si>
  <si>
    <t>2025-07-08T00:30:08Z</t>
  </si>
  <si>
    <t>2025-07-13T01:41:58Z</t>
  </si>
  <si>
    <t>121.2</t>
  </si>
  <si>
    <t>chore(deps): bump github.com/go-playground/validator/v10 from 10.26.0 to 10.27.0</t>
  </si>
  <si>
    <t>2025-07-07T09:45:16Z</t>
  </si>
  <si>
    <t>2025-07-13T01:26:26Z</t>
  </si>
  <si>
    <t>135.69</t>
  </si>
  <si>
    <t>docs: added available `ID` documentation</t>
  </si>
  <si>
    <t>2025-07-01T01:48:15Z</t>
  </si>
  <si>
    <t>2025-07-13T01:27:07Z</t>
  </si>
  <si>
    <t>287.65</t>
  </si>
  <si>
    <t>chore(deps): bump github.com/quic-go/quic-go from 0.52.0 to 0.53.0</t>
  </si>
  <si>
    <t>2025-06-21T13:40:20Z</t>
  </si>
  <si>
    <t>2025-07-13T01:43:32Z</t>
  </si>
  <si>
    <t>516.05</t>
  </si>
  <si>
    <t>docs: added comment in doc.go</t>
  </si>
  <si>
    <t>2025-06-18T23:52:48Z</t>
  </si>
  <si>
    <t>2025-06-21T04:38:28Z</t>
  </si>
  <si>
    <t>52.76</t>
  </si>
  <si>
    <t>chroe: migrate yaml package to github.com/goccy/go-yaml</t>
  </si>
  <si>
    <t>2025-06-18T13:10:23Z</t>
  </si>
  <si>
    <t>2025-08-02T04:23:20Z</t>
  </si>
  <si>
    <t>1071.22</t>
  </si>
  <si>
    <t xml:space="preserve">docs(test): improved GoDoc in test_helpers.go </t>
  </si>
  <si>
    <t>2025-06-17T00:33:29Z</t>
  </si>
  <si>
    <t>2025-07-13T01:41:31Z</t>
  </si>
  <si>
    <t>625.13</t>
  </si>
  <si>
    <t>chore(deps): bump github.com/ugorji/go/codec from 1.2.12 to 1.3.0</t>
  </si>
  <si>
    <t>2025-06-10T14:10:36Z</t>
  </si>
  <si>
    <t>2025-06-16T14:59:54Z</t>
  </si>
  <si>
    <t>144.82</t>
  </si>
  <si>
    <t>fix(docs): missing go markdown codeblock</t>
  </si>
  <si>
    <t>2025-06-09T22:10:05Z</t>
  </si>
  <si>
    <t>2025-06-16T15:01:46Z</t>
  </si>
  <si>
    <t>160.86</t>
  </si>
  <si>
    <t>chore(deps): bump golang.org/x/net from 0.40.0 to 0.41.0</t>
  </si>
  <si>
    <t>2025-06-09T00:36:10Z</t>
  </si>
  <si>
    <t>2025-06-09T13:04:23Z</t>
  </si>
  <si>
    <t>docs: small changes</t>
  </si>
  <si>
    <t>2025-06-07T13:18:48Z</t>
  </si>
  <si>
    <t>2025-10-09T14:57:19Z</t>
  </si>
  <si>
    <t>2977.64</t>
  </si>
  <si>
    <t>fix: Unwrap joinErr in gin.Error()</t>
  </si>
  <si>
    <t>2025-06-06T08:07:02Z</t>
  </si>
  <si>
    <t>2025-06-09T13:05:34Z</t>
  </si>
  <si>
    <t>76.98</t>
  </si>
  <si>
    <t>refactor(internal/bytesconv): replace rand usage with crypto/rand and rand.New</t>
  </si>
  <si>
    <t>2025-06-04T14:28:21Z</t>
  </si>
  <si>
    <t>2025-08-02T04:30:14Z</t>
  </si>
  <si>
    <t>1406.03</t>
  </si>
  <si>
    <t>perf(recovery): optimize the log output of CustomRecoveryWithWriter</t>
  </si>
  <si>
    <t>2025-05-28T13:58:15Z</t>
  </si>
  <si>
    <t>2025-05-31T00:41:14Z</t>
  </si>
  <si>
    <t>58.72</t>
  </si>
  <si>
    <t>perf(recover): replace bytes with strings in function for better performance</t>
  </si>
  <si>
    <t>2025-05-26T22:27:54Z</t>
  </si>
  <si>
    <t>2025-05-27T12:27:26Z</t>
  </si>
  <si>
    <t>13.99</t>
  </si>
  <si>
    <t>chore(deps): bump github.com/quic-go/quic-go from 0.51.0 to 0.52.0</t>
  </si>
  <si>
    <t>2025-05-25T13:06:35Z</t>
  </si>
  <si>
    <t>2025-05-26T15:11:05Z</t>
  </si>
  <si>
    <t>26.07</t>
  </si>
  <si>
    <t>refactor: replace interface{} with any in type declarations</t>
  </si>
  <si>
    <t>2025-05-24T07:20:12Z</t>
  </si>
  <si>
    <t>2025-05-25T12:38:40Z</t>
  </si>
  <si>
    <t>test(context): add cleanup for uploaded file in SaveUploadedFile test</t>
  </si>
  <si>
    <t>2025-05-21T15:26:04Z</t>
  </si>
  <si>
    <t>2025-05-23T06:46:49Z</t>
  </si>
  <si>
    <t>39.35</t>
  </si>
  <si>
    <t>ci(golangci-lint): update configuration and fix lint issues</t>
  </si>
  <si>
    <t>2025-05-21T11:24:08Z</t>
  </si>
  <si>
    <t>2025-05-22T11:20:04Z</t>
  </si>
  <si>
    <t>23.93</t>
  </si>
  <si>
    <t>Revert "fix(time): binding time with empty value"</t>
  </si>
  <si>
    <t>2025-05-18T07:42:24Z</t>
  </si>
  <si>
    <t>2025-05-20T10:16:23Z</t>
  </si>
  <si>
    <t>50.57</t>
  </si>
  <si>
    <t>test(lint): fix lint failures</t>
  </si>
  <si>
    <t>2025-05-16T17:13:04Z</t>
  </si>
  <si>
    <t>2025-05-21T00:20:45Z</t>
  </si>
  <si>
    <t>103.13</t>
  </si>
  <si>
    <t>feat(context): add SetCookieData</t>
  </si>
  <si>
    <t>2025-05-13T14:04:39Z</t>
  </si>
  <si>
    <t>2025-05-20T14:58:35Z</t>
  </si>
  <si>
    <t>168.9</t>
  </si>
  <si>
    <t>perf(all): use strings.Cut to replace strings.SplitN</t>
  </si>
  <si>
    <t>2025-05-11T20:04:14Z</t>
  </si>
  <si>
    <t>2025-05-20T10:29:39Z</t>
  </si>
  <si>
    <t>206.42</t>
  </si>
  <si>
    <t>test(internal/fs): fix test function name</t>
  </si>
  <si>
    <t>2025-05-11T03:56:53Z</t>
  </si>
  <si>
    <t>2025-05-11T14:34:10Z</t>
  </si>
  <si>
    <t>fix: sonic on arm64</t>
  </si>
  <si>
    <t>2025-05-08T09:25:46Z</t>
  </si>
  <si>
    <t>2025-05-11T14:38:33Z</t>
  </si>
  <si>
    <t>77.21</t>
  </si>
  <si>
    <t>fix(errors): change Unwrap method receiver to value type</t>
  </si>
  <si>
    <t>2025-05-05T22:48:30Z</t>
  </si>
  <si>
    <t>2025-05-11T14:42:01Z</t>
  </si>
  <si>
    <t>135.89</t>
  </si>
  <si>
    <t>chore(deps): bump golang.org/x/net from 0.38.0 to 0.40.0</t>
  </si>
  <si>
    <t>2025-04-26T05:15:58Z</t>
  </si>
  <si>
    <t>2025-05-25T12:36:33Z</t>
  </si>
  <si>
    <t>703.34</t>
  </si>
  <si>
    <t>chore(bind): return 413 status code when error is `http.MaxBytesError`</t>
  </si>
  <si>
    <t>2025-04-21T22:48:28Z</t>
  </si>
  <si>
    <t>2025-05-05T22:48:33Z</t>
  </si>
  <si>
    <t>336.0</t>
  </si>
  <si>
    <t>chore(deps): bump golang.org/x/net from 0.38.0 to 0.39.0</t>
  </si>
  <si>
    <t>2025-04-21T02:28:01Z</t>
  </si>
  <si>
    <t>2025-04-21T14:05:28Z</t>
  </si>
  <si>
    <t>11.62</t>
  </si>
  <si>
    <t>refactor: replace magic number 128 with unicode.MaxASCII in AsciiJSON render</t>
  </si>
  <si>
    <t>2025-04-19T14:01:45Z</t>
  </si>
  <si>
    <t>2025-04-20T16:01:03Z</t>
  </si>
  <si>
    <t>fix(readme): fix broken link to English documentation</t>
  </si>
  <si>
    <t>2025-04-16T23:26:26Z</t>
  </si>
  <si>
    <t>2025-04-20T16:01:35Z</t>
  </si>
  <si>
    <t>88.59</t>
  </si>
  <si>
    <t>chore(deps): bump golang.org/x/net from 0.37.0 to 0.38.0</t>
  </si>
  <si>
    <t>2025-04-14T22:27:51Z</t>
  </si>
  <si>
    <t>2025-04-20T16:02:02Z</t>
  </si>
  <si>
    <t>137.57</t>
  </si>
  <si>
    <t>chore(deps): bump github.com/gin-contrib/sse from 0.1.0 to 1.1.0</t>
  </si>
  <si>
    <t>2025-04-07T23:48:00Z</t>
  </si>
  <si>
    <t>2025-05-11T14:35:03Z</t>
  </si>
  <si>
    <t>806.78</t>
  </si>
  <si>
    <t>chore(deps): bump github.com/pelletier/go-toml/v2 from 2.2.2 to 2.2.4</t>
  </si>
  <si>
    <t>2025-04-07T07:38:24Z</t>
  </si>
  <si>
    <t>2025-04-11T15:58:03Z</t>
  </si>
  <si>
    <t>Upd language list</t>
  </si>
  <si>
    <t>2025-03-31T22:53:10Z</t>
  </si>
  <si>
    <t>2025-04-20T16:14:45Z</t>
  </si>
  <si>
    <t>473.36</t>
  </si>
  <si>
    <t>chore(deps): bump github.com/go-playground/validator/v10 from 10.22.1 to 10.26.0</t>
  </si>
  <si>
    <t>2025-03-31T19:54:07Z</t>
  </si>
  <si>
    <t>2025-04-11T15:59:03Z</t>
  </si>
  <si>
    <t>260.08</t>
  </si>
  <si>
    <t>docs: Fixing English grammar mistakes and awkward sentence structure in doc/doc.md</t>
  </si>
  <si>
    <t>2025-03-28T15:26:00Z</t>
  </si>
  <si>
    <t>2025-04-11T16:00:59Z</t>
  </si>
  <si>
    <t>336.58</t>
  </si>
  <si>
    <t>docs: fix comment with AI</t>
  </si>
  <si>
    <t>2025-03-25T00:07:55Z</t>
  </si>
  <si>
    <t>2025-05-11T14:34:39Z</t>
  </si>
  <si>
    <t>1142.45</t>
  </si>
  <si>
    <t>chore(deps): bump google.golang.org/protobuf from 1.34.1 to 1.36.6</t>
  </si>
  <si>
    <t>2025-03-25T00:07:49Z</t>
  </si>
  <si>
    <t>2025-04-20T16:15:51Z</t>
  </si>
  <si>
    <t>640.13</t>
  </si>
  <si>
    <t>chore(deps): bump github.com/quic-go/quic-go from 0.48.2 to 0.50.1</t>
  </si>
  <si>
    <t>2025-03-20T09:53:23Z</t>
  </si>
  <si>
    <t>2025-03-20T15:35:49Z</t>
  </si>
  <si>
    <t>fix(binding): prevent duplicate decoding and add validation in decodeToml</t>
  </si>
  <si>
    <t>2025-03-18T21:26:07Z</t>
  </si>
  <si>
    <t>2025-03-20T15:33:11Z</t>
  </si>
  <si>
    <t>42.12</t>
  </si>
  <si>
    <t>feat(binding): add support for unixMilli and unixMicro (see #2634)</t>
  </si>
  <si>
    <t>2025-03-18T15:24:59Z</t>
  </si>
  <si>
    <t>2025-03-20T02:13:48Z</t>
  </si>
  <si>
    <t>34.81</t>
  </si>
  <si>
    <t>chore: update Go versions and dependencies for improved compatibility</t>
  </si>
  <si>
    <t>2025-03-18T07:28:56Z</t>
  </si>
  <si>
    <t>2025-03-18T14:12:37Z</t>
  </si>
  <si>
    <t>docs: fix case error of X-Real-IP</t>
  </si>
  <si>
    <t>2025-03-12T09:51:37Z</t>
  </si>
  <si>
    <t>2025-03-18T14:14:39Z</t>
  </si>
  <si>
    <t>148.38</t>
  </si>
  <si>
    <t>refactor(context): modify SaveUploadedFile</t>
  </si>
  <si>
    <t>2025-03-10T22:33:47Z</t>
  </si>
  <si>
    <t>2025-03-18T14:15:13Z</t>
  </si>
  <si>
    <t>183.69</t>
  </si>
  <si>
    <t>chore(deps): bump golang.org/x/net from 0.33.0 to 0.37.0</t>
  </si>
  <si>
    <t>2025-03-06T13:01:42Z</t>
  </si>
  <si>
    <t>2025-04-20T16:05:34Z</t>
  </si>
  <si>
    <t>1083.06</t>
  </si>
  <si>
    <t>perf: optimize AsciiJSON.Render method by using fmt.Appendf and reusing temp buffer</t>
  </si>
  <si>
    <t>2025-02-26T04:52:21Z</t>
  </si>
  <si>
    <t>2025-03-18T15:13:03Z</t>
  </si>
  <si>
    <t>490.35</t>
  </si>
  <si>
    <t>fix: move fiximports to goimports section in golangci.yml</t>
  </si>
  <si>
    <t>2025-02-17T22:42:57Z</t>
  </si>
  <si>
    <t>2025-03-31T22:53:14Z</t>
  </si>
  <si>
    <t>1008.17</t>
  </si>
  <si>
    <t>chore(deps): bump github.com/go-playground/validator/v10 from 10.22.1 to 10.25.0</t>
  </si>
  <si>
    <t>2025-02-12T00:50:00Z</t>
  </si>
  <si>
    <t>2025-02-12T02:22:03Z</t>
  </si>
  <si>
    <t>ci: add go version 1.24 to GitHub Actions</t>
  </si>
  <si>
    <t>2025-01-23T07:49:49Z</t>
  </si>
  <si>
    <t>2025-10-05T03:23:57Z</t>
  </si>
  <si>
    <t>6115.57</t>
  </si>
  <si>
    <t>feat(logger):color latency</t>
  </si>
  <si>
    <t>2025-01-19T09:11:05Z</t>
  </si>
  <si>
    <t>2025-06-02T04:38:19Z</t>
  </si>
  <si>
    <t>3211.45</t>
  </si>
  <si>
    <t>refactor(recovery): extract Authorization header masking into maskAuthorization func</t>
  </si>
  <si>
    <t>2025-01-09T07:21:27Z</t>
  </si>
  <si>
    <t>2025-05-21T00:25:00Z</t>
  </si>
  <si>
    <t>3161.06</t>
  </si>
  <si>
    <t>docs(readme): add gin-gonic/contrib</t>
  </si>
  <si>
    <t>2025-01-05T07:51:17Z</t>
  </si>
  <si>
    <t>2025-05-21T11:14:29Z</t>
  </si>
  <si>
    <t>3267.39</t>
  </si>
  <si>
    <t>chore: fix some function names in comment</t>
  </si>
  <si>
    <t>2024-12-28T13:04:24Z</t>
  </si>
  <si>
    <t>2024-12-30T03:40:37Z</t>
  </si>
  <si>
    <t>38.6</t>
  </si>
  <si>
    <t>chore(security): upgrade quic-go version to 0.48.2</t>
  </si>
  <si>
    <t>2024-12-28T12:57:12Z</t>
  </si>
  <si>
    <t>2024-12-30T03:39:25Z</t>
  </si>
  <si>
    <t>38.7</t>
  </si>
  <si>
    <t>ci(lint): update workflows and improve test request consistency</t>
  </si>
  <si>
    <t>2024-12-23T07:12:14Z</t>
  </si>
  <si>
    <t>2024-12-28T09:18:03Z</t>
  </si>
  <si>
    <t>122.1</t>
  </si>
  <si>
    <t>chore(security): update vendor to fix CVE</t>
  </si>
  <si>
    <t>2024-12-13T21:46:58Z</t>
  </si>
  <si>
    <t>2025-05-21T11:16:29Z</t>
  </si>
  <si>
    <t>3805.49</t>
  </si>
  <si>
    <t>fix(context): useless asserts</t>
  </si>
  <si>
    <t>2024-11-22T18:09:21Z</t>
  </si>
  <si>
    <t>2025-05-21T11:22:43Z</t>
  </si>
  <si>
    <t>4313.22</t>
  </si>
  <si>
    <t>fix: empty value in unix and unixnano binding</t>
  </si>
  <si>
    <t>2024-11-21T15:40:08Z</t>
  </si>
  <si>
    <t>2025-05-21T11:21:46Z</t>
  </si>
  <si>
    <t>4339.69</t>
  </si>
  <si>
    <t>fix(time): binding time with empty value</t>
  </si>
  <si>
    <t>2024-11-10T09:03:40Z</t>
  </si>
  <si>
    <t>2024-11-15T15:52:16Z</t>
  </si>
  <si>
    <t>126.81</t>
  </si>
  <si>
    <t>ci(lint): enable usestdlibvars linter</t>
  </si>
  <si>
    <t>2024-11-10T08:52:54Z</t>
  </si>
  <si>
    <t>2024-11-15T15:51:12Z</t>
  </si>
  <si>
    <t>126.97</t>
  </si>
  <si>
    <t>ci(lint): enable perfsprint linter</t>
  </si>
  <si>
    <t>bitcoin/bitcoin</t>
  </si>
  <si>
    <t>2025-10-16T12:54:27Z</t>
  </si>
  <si>
    <t>2025-10-16T19:10:40Z</t>
  </si>
  <si>
    <t>Update leveldb subtree to latest master</t>
  </si>
  <si>
    <t>2025-10-17T14:16:13Z</t>
  </si>
  <si>
    <t>66.23</t>
  </si>
  <si>
    <t>doc: correct topology requirements in submitpackage helptext</t>
  </si>
  <si>
    <t>2025-10-14T14:20:13Z</t>
  </si>
  <si>
    <t>2025-10-15T08:55:55Z</t>
  </si>
  <si>
    <t>test: P2SH sig ops are only counted with `SCRIPT_VERIFY_P2SH`</t>
  </si>
  <si>
    <t>2025-10-13T16:45:23Z</t>
  </si>
  <si>
    <t>92.65</t>
  </si>
  <si>
    <t>rpc, test: fix "internal" label check in importdescriptors and extend test</t>
  </si>
  <si>
    <t>2025-10-13T16:05:29Z</t>
  </si>
  <si>
    <t>2025-10-16T15:05:43Z</t>
  </si>
  <si>
    <t>[28.x] Backport &amp; finalise 28.3</t>
  </si>
  <si>
    <t>2025-10-13T15:33:19Z</t>
  </si>
  <si>
    <t>test: change log rate limit version gate</t>
  </si>
  <si>
    <t>2025-10-13T15:20:20Z</t>
  </si>
  <si>
    <t>2025-10-14T17:18:57Z</t>
  </si>
  <si>
    <t>25.98</t>
  </si>
  <si>
    <t>doc: archive release notes for v29.2</t>
  </si>
  <si>
    <t>2025-10-11T19:47:55Z</t>
  </si>
  <si>
    <t>2025-10-13T12:45:37Z</t>
  </si>
  <si>
    <t>40.96</t>
  </si>
  <si>
    <t>doc: archive release notes for v30.0</t>
  </si>
  <si>
    <t>2025-10-10T00:09:25Z</t>
  </si>
  <si>
    <t>2025-10-10T06:00:39Z</t>
  </si>
  <si>
    <t>5.85</t>
  </si>
  <si>
    <t>Add warning and documentation for -bind with Tor hidden services (#33â€¦</t>
  </si>
  <si>
    <t>2025-10-09T10:34:14Z</t>
  </si>
  <si>
    <t>2025-10-09T15:39:23Z</t>
  </si>
  <si>
    <t>ci: upgrade GitHub Action to download-artifact@v5</t>
  </si>
  <si>
    <t>2025-10-08T21:49:42Z</t>
  </si>
  <si>
    <t>2025-10-09T15:42:21Z</t>
  </si>
  <si>
    <t>ci: Properly include $FILE_ENV in DEPENDS_HASH</t>
  </si>
  <si>
    <t>2025-10-08T20:26:04Z</t>
  </si>
  <si>
    <t>2025-10-13T10:54:26Z</t>
  </si>
  <si>
    <t>110.47</t>
  </si>
  <si>
    <t>depends: Use $(package)_file_name when downloading from the fallback</t>
  </si>
  <si>
    <t>2025-10-08T18:18:55Z</t>
  </si>
  <si>
    <t>2025-10-09T19:24:20Z</t>
  </si>
  <si>
    <t>25.09</t>
  </si>
  <si>
    <t>Revert "depends: Update URL for `qrencode` package source tarball"</t>
  </si>
  <si>
    <t>2025-10-08T15:03:36Z</t>
  </si>
  <si>
    <t>2025-10-10T19:52:06Z</t>
  </si>
  <si>
    <t>52.81</t>
  </si>
  <si>
    <t>doc: bump the template macOS version</t>
  </si>
  <si>
    <t>2025-10-07T15:18:30Z</t>
  </si>
  <si>
    <t>2025-10-09T18:00:22Z</t>
  </si>
  <si>
    <t>50.7</t>
  </si>
  <si>
    <t>doc: how to update a subtree</t>
  </si>
  <si>
    <t>2025-10-07T14:06:24Z</t>
  </si>
  <si>
    <t>2025-10-08T08:37:58Z</t>
  </si>
  <si>
    <t>18.53</t>
  </si>
  <si>
    <t>[27.x] Fix Qt download URLs</t>
  </si>
  <si>
    <t>2025-10-07T10:38:06Z</t>
  </si>
  <si>
    <t>2025-10-09T20:05:04Z</t>
  </si>
  <si>
    <t>[30.x] Finalise v30.0</t>
  </si>
  <si>
    <t>2025-10-07T10:32:25Z</t>
  </si>
  <si>
    <t>2025-10-13T12:50:46Z</t>
  </si>
  <si>
    <t>146.31</t>
  </si>
  <si>
    <t>ci: Use native platform for win-cross task</t>
  </si>
  <si>
    <t>2025-10-07T10:09:16Z</t>
  </si>
  <si>
    <t>2025-10-13T11:30:33Z</t>
  </si>
  <si>
    <t>[28.x] 28.3rc2</t>
  </si>
  <si>
    <t>2025-10-06T15:53:05Z</t>
  </si>
  <si>
    <t>2025-10-10T15:53:12Z</t>
  </si>
  <si>
    <t>96.0</t>
  </si>
  <si>
    <t>[29.x] Finalise 29.2</t>
  </si>
  <si>
    <t>2025-10-06T13:11:37Z</t>
  </si>
  <si>
    <t>2025-10-15T10:20:33Z</t>
  </si>
  <si>
    <t>213.15</t>
  </si>
  <si>
    <t>ci: Add macOS cross task for arm64-apple-darwin</t>
  </si>
  <si>
    <t>2025-10-05T10:58:15Z</t>
  </si>
  <si>
    <t>2025-10-06T09:24:12Z</t>
  </si>
  <si>
    <t>Release: 30.0rc3 translations update</t>
  </si>
  <si>
    <t>2025-10-03T15:18:44Z</t>
  </si>
  <si>
    <t>2025-10-07T09:01:54Z</t>
  </si>
  <si>
    <t>89.72</t>
  </si>
  <si>
    <t>[28.x] More backports</t>
  </si>
  <si>
    <t>2025-10-03T13:42:07Z</t>
  </si>
  <si>
    <t>2025-10-03T18:02:16Z</t>
  </si>
  <si>
    <t>[29.x] Finalise 29.2rc2</t>
  </si>
  <si>
    <t>2025-10-03T13:29:13Z</t>
  </si>
  <si>
    <t>2025-10-03T19:20:51Z</t>
  </si>
  <si>
    <t>test: addrman: check isTerrible when time is more than 10min in the future</t>
  </si>
  <si>
    <t>2025-10-03T00:58:15Z</t>
  </si>
  <si>
    <t>2025-10-03T13:56:32Z</t>
  </si>
  <si>
    <t>12.97</t>
  </si>
  <si>
    <t>[rpc] `gettxout`: array argument for bulk queries</t>
  </si>
  <si>
    <t>2025-10-02T10:40:57Z</t>
  </si>
  <si>
    <t>2025-10-16T08:53:09Z</t>
  </si>
  <si>
    <t>334.2</t>
  </si>
  <si>
    <t>Update libmultiprocess subtree in 30.x branch</t>
  </si>
  <si>
    <t>2025-10-02T10:32:39Z</t>
  </si>
  <si>
    <t>2025-10-10T07:15:10Z</t>
  </si>
  <si>
    <t>188.71</t>
  </si>
  <si>
    <t>Update libmultiprocess subtree to support reduced logging</t>
  </si>
  <si>
    <t>2025-10-01T22:34:59Z</t>
  </si>
  <si>
    <t>2025-10-14T20:18:47Z</t>
  </si>
  <si>
    <t>309.73</t>
  </si>
  <si>
    <t>multiprocess: Fix high overhead from message logging</t>
  </si>
  <si>
    <t>2025-10-01T18:06:12Z</t>
  </si>
  <si>
    <t>2025-10-07T20:54:43Z</t>
  </si>
  <si>
    <t>146.81</t>
  </si>
  <si>
    <t>Improve LastCommonAncestor performance + add tests</t>
  </si>
  <si>
    <t>2025-09-30T11:19:54Z</t>
  </si>
  <si>
    <t>2025-10-06T15:06:16Z</t>
  </si>
  <si>
    <t>147.77</t>
  </si>
  <si>
    <t>ci: Check macos-cross executables on macOS</t>
  </si>
  <si>
    <t>2025-09-30T01:58:10Z</t>
  </si>
  <si>
    <t>2025-10-02T20:02:33Z</t>
  </si>
  <si>
    <t>66.07</t>
  </si>
  <si>
    <t>RPC: add sendrawtransactiontopeer</t>
  </si>
  <si>
    <t>2025-09-29T19:36:40Z</t>
  </si>
  <si>
    <t>2025-10-02T12:22:28Z</t>
  </si>
  <si>
    <t>Mempool: Do not enforce TRUC checks on reorg</t>
  </si>
  <si>
    <t>2025-09-29T13:36:30Z</t>
  </si>
  <si>
    <t>2025-10-07T23:58:10Z</t>
  </si>
  <si>
    <t>202.36</t>
  </si>
  <si>
    <t>depends: Update URL for `qrencode` package source tarball</t>
  </si>
  <si>
    <t>2025-09-29T05:31:12Z</t>
  </si>
  <si>
    <t>2025-10-06T16:48:17Z</t>
  </si>
  <si>
    <t>179.28</t>
  </si>
  <si>
    <t>build: Drop support for EOL macOS 13</t>
  </si>
  <si>
    <t>2025-09-28T22:14:39Z</t>
  </si>
  <si>
    <t>2025-09-30T07:17:45Z</t>
  </si>
  <si>
    <t>33.05</t>
  </si>
  <si>
    <t>ci: use latest versions of lint deps</t>
  </si>
  <si>
    <t>2025-09-27T18:03:41Z</t>
  </si>
  <si>
    <t>2025-09-29T14:59:58Z</t>
  </si>
  <si>
    <t>44.94</t>
  </si>
  <si>
    <t>ci: check if file or directory already exists for ${HOME}/.bitcoin instead of failing</t>
  </si>
  <si>
    <t>2025-09-27T16:09:22Z</t>
  </si>
  <si>
    <t>2025-10-03T21:36:40Z</t>
  </si>
  <si>
    <t>149.46</t>
  </si>
  <si>
    <t>test: set par=2 in default config for functional test framework</t>
  </si>
  <si>
    <t>2025-09-26T17:38:12Z</t>
  </si>
  <si>
    <t>2025-09-28T22:12:47Z</t>
  </si>
  <si>
    <t>52.58</t>
  </si>
  <si>
    <t>doc: rpc: fix case typo in `finalizepsbt` help (final_scriptwitness)</t>
  </si>
  <si>
    <t>2025-09-26T05:35:47Z</t>
  </si>
  <si>
    <t>2025-10-03T14:40:43Z</t>
  </si>
  <si>
    <t>177.08</t>
  </si>
  <si>
    <t>contrib: fix macOS deployment with no translations</t>
  </si>
  <si>
    <t>2025-09-25T12:30:00Z</t>
  </si>
  <si>
    <t>2025-10-15T09:56:51Z</t>
  </si>
  <si>
    <t>477.45</t>
  </si>
  <si>
    <t>ci: Turn CentOS config into Alpine musl config</t>
  </si>
  <si>
    <t>2025-09-24T19:18:35Z</t>
  </si>
  <si>
    <t>2025-10-01T17:42:40Z</t>
  </si>
  <si>
    <t>166.4</t>
  </si>
  <si>
    <t>[28.x] backports + 28.3rc1</t>
  </si>
  <si>
    <t>2025-09-24T15:41:18Z</t>
  </si>
  <si>
    <t>2025-09-25T12:18:25Z</t>
  </si>
  <si>
    <t>bugfix: miner: fix `addPackageTxs` unsigned integer overflow</t>
  </si>
  <si>
    <t>2025-09-24T14:41:16Z</t>
  </si>
  <si>
    <t>2025-10-03T13:21:57Z</t>
  </si>
  <si>
    <t>214.68</t>
  </si>
  <si>
    <t>[29.x] Backports</t>
  </si>
  <si>
    <t>2025-09-24T14:11:42Z</t>
  </si>
  <si>
    <t>2025-10-06T09:37:33Z</t>
  </si>
  <si>
    <t>283.43</t>
  </si>
  <si>
    <t>[30.x] Backports &amp; rc3</t>
  </si>
  <si>
    <t>2025-09-23T20:32:31Z</t>
  </si>
  <si>
    <t>2025-10-15T14:01:02Z</t>
  </si>
  <si>
    <t>521.48</t>
  </si>
  <si>
    <t>TxGraph: change m_excluded_clusters</t>
  </si>
  <si>
    <t>2025-09-23T17:19:20Z</t>
  </si>
  <si>
    <t>2025-10-03T22:45:23Z</t>
  </si>
  <si>
    <t>245.43</t>
  </si>
  <si>
    <t>p2p: Use network-dependent timers for inbound inv scheduling</t>
  </si>
  <si>
    <t>2025-09-23T14:38:01Z</t>
  </si>
  <si>
    <t>2025-10-15T08:40:03Z</t>
  </si>
  <si>
    <t>522.03</t>
  </si>
  <si>
    <t>ci: add libcpp hardening flags to macOS fuzz job</t>
  </si>
  <si>
    <t>2025-09-22T19:16:29Z</t>
  </si>
  <si>
    <t>2025-09-23T13:11:20Z</t>
  </si>
  <si>
    <t>doc: remove unrelated `bitcoin-wallet` binary from `libbitcoin_ipc` description</t>
  </si>
  <si>
    <t>2025-09-22T13:57:10Z</t>
  </si>
  <si>
    <t>2025-10-06T16:43:45Z</t>
  </si>
  <si>
    <t>338.78</t>
  </si>
  <si>
    <t>net: support overriding the proxy selection in ConnectNode()</t>
  </si>
  <si>
    <t>2025-09-22T10:40:53Z</t>
  </si>
  <si>
    <t>2025-09-30T22:23:33Z</t>
  </si>
  <si>
    <t>203.71</t>
  </si>
  <si>
    <t>docs: Undeprecate datacarrier and datacarriersize configuration options</t>
  </si>
  <si>
    <t>2025-09-21T08:34:06Z</t>
  </si>
  <si>
    <t>2025-09-23T14:29:27Z</t>
  </si>
  <si>
    <t>53.92</t>
  </si>
  <si>
    <t>net/rpc: Report inv information for debugging</t>
  </si>
  <si>
    <t>2025-09-20T16:52:50Z</t>
  </si>
  <si>
    <t>2025-09-24T14:08:15Z</t>
  </si>
  <si>
    <t>93.26</t>
  </si>
  <si>
    <t>rpc: fix getblock(header) returns target for tip</t>
  </si>
  <si>
    <t>2025-09-19T13:40:38Z</t>
  </si>
  <si>
    <t>2025-10-15T14:58:37Z</t>
  </si>
  <si>
    <t>625.3</t>
  </si>
  <si>
    <t>ci: run s390x job</t>
  </si>
  <si>
    <t>2025-09-19T13:06:46Z</t>
  </si>
  <si>
    <t>74.92</t>
  </si>
  <si>
    <t>system: improve handling around GetTotalRAM()</t>
  </si>
  <si>
    <t>2025-09-19T12:50:13Z</t>
  </si>
  <si>
    <t>2025-10-03T14:26:26Z</t>
  </si>
  <si>
    <t>337.6</t>
  </si>
  <si>
    <t>depends: static libxcb-cursor</t>
  </si>
  <si>
    <t>2025-09-18T18:52:02Z</t>
  </si>
  <si>
    <t>2025-09-25T22:42:24Z</t>
  </si>
  <si>
    <t>171.84</t>
  </si>
  <si>
    <t>rpc: addpeeraddress: throw on invalid IP</t>
  </si>
  <si>
    <t>2025-09-18T16:56:17Z</t>
  </si>
  <si>
    <t>2025-09-20T13:53:36Z</t>
  </si>
  <si>
    <t>44.96</t>
  </si>
  <si>
    <t>fuzz: reduce iterations in slow targets</t>
  </si>
  <si>
    <t>2025-09-18T13:17:03Z</t>
  </si>
  <si>
    <t>2025-09-23T13:36:23Z</t>
  </si>
  <si>
    <t>120.32</t>
  </si>
  <si>
    <t>rpc: Always return per-wtxid entries in submitpackage tx-results</t>
  </si>
  <si>
    <t>2025-09-18T11:17:14Z</t>
  </si>
  <si>
    <t>2025-09-23T14:10:02Z</t>
  </si>
  <si>
    <t>122.88</t>
  </si>
  <si>
    <t>ci: remove Clang build from msan fuzz job</t>
  </si>
  <si>
    <t>2025-09-18T10:00:56Z</t>
  </si>
  <si>
    <t>2025-09-23T22:46:30Z</t>
  </si>
  <si>
    <t>132.76</t>
  </si>
  <si>
    <t>[30.0] Final changes + rc2</t>
  </si>
  <si>
    <t>2025-09-18T07:57:54Z</t>
  </si>
  <si>
    <t>2025-09-19T21:50:21Z</t>
  </si>
  <si>
    <t>build: Remove lingering Windows registry &amp; shortcuts (#32132 follow-up)</t>
  </si>
  <si>
    <t>2025-09-17T16:39:54Z</t>
  </si>
  <si>
    <t>2025-09-18T10:34:50Z</t>
  </si>
  <si>
    <t>test: Avoid interface_ipc.py Duplicate ID errors</t>
  </si>
  <si>
    <t>2025-09-17T14:34:53Z</t>
  </si>
  <si>
    <t>2025-10-13T11:21:13Z</t>
  </si>
  <si>
    <t>620.77</t>
  </si>
  <si>
    <t>[27.x] Backports</t>
  </si>
  <si>
    <t>2025-09-17T11:09:02Z</t>
  </si>
  <si>
    <t>2025-09-25T20:41:31Z</t>
  </si>
  <si>
    <t>201.54</t>
  </si>
  <si>
    <t>2025-09-17T10:04:06Z</t>
  </si>
  <si>
    <t>2025-09-19T09:54:07Z</t>
  </si>
  <si>
    <t>47.83</t>
  </si>
  <si>
    <t>Update libmultiprocess subtree to fix intermittent mptest hang</t>
  </si>
  <si>
    <t>2025-09-16T13:20:47Z</t>
  </si>
  <si>
    <t>2025-09-17T08:57:13Z</t>
  </si>
  <si>
    <t>cmake: Install `bitcoin` manpage</t>
  </si>
  <si>
    <t>2025-09-16T10:09:28Z</t>
  </si>
  <si>
    <t>2025-10-01T10:36:49Z</t>
  </si>
  <si>
    <t>360.46</t>
  </si>
  <si>
    <t>ci: Remove bash -c from cmake invocation using eval</t>
  </si>
  <si>
    <t>2025-09-15T23:48:41Z</t>
  </si>
  <si>
    <t>2025-09-26T15:45:13Z</t>
  </si>
  <si>
    <t>255.94</t>
  </si>
  <si>
    <t>key: use static context for libsecp256k1 calls where applicable</t>
  </si>
  <si>
    <t>2025-09-15T21:00:52Z</t>
  </si>
  <si>
    <t>2025-09-16T11:02:21Z</t>
  </si>
  <si>
    <t>14.02</t>
  </si>
  <si>
    <t>util/strencodings: guard SAFE_CHARS index and pre-reserve result</t>
  </si>
  <si>
    <t>2025-09-15T20:14:38Z</t>
  </si>
  <si>
    <t>2025-09-17T08:54:00Z</t>
  </si>
  <si>
    <t>36.66</t>
  </si>
  <si>
    <t>net: do not apply whitelist permissions to onion inbounds</t>
  </si>
  <si>
    <t>2025-09-15T20:05:09Z</t>
  </si>
  <si>
    <t>2025-09-16T11:04:12Z</t>
  </si>
  <si>
    <t>14.98</t>
  </si>
  <si>
    <t>refactor: Fix typo and correct template parameter inconsistency</t>
  </si>
  <si>
    <t>2025-09-15T13:55:29Z</t>
  </si>
  <si>
    <t>2025-09-16T01:21:38Z</t>
  </si>
  <si>
    <t>11.44</t>
  </si>
  <si>
    <t>test: Prevent disk space warning during node_init_tests</t>
  </si>
  <si>
    <t>2025-09-15T09:03:14Z</t>
  </si>
  <si>
    <t>2025-09-23T19:02:06Z</t>
  </si>
  <si>
    <t>201.98</t>
  </si>
  <si>
    <t>test: don't throw from the destructor of DebugLogHelper</t>
  </si>
  <si>
    <t>2025-09-12T17:59:53Z</t>
  </si>
  <si>
    <t>2025-09-16T16:45:02Z</t>
  </si>
  <si>
    <t>94.75</t>
  </si>
  <si>
    <t>test: Add submitblock test in interface_ipc</t>
  </si>
  <si>
    <t>2025-09-12T17:00:41Z</t>
  </si>
  <si>
    <t>2025-09-15T08:49:35Z</t>
  </si>
  <si>
    <t>63.81</t>
  </si>
  <si>
    <t>cmake: Fix regression in `secp256k1.cmake`</t>
  </si>
  <si>
    <t>2025-09-12T16:55:47Z</t>
  </si>
  <si>
    <t>2025-09-18T20:54:08Z</t>
  </si>
  <si>
    <t>147.97</t>
  </si>
  <si>
    <t>Remove unnecessary casts when calling socket operations</t>
  </si>
  <si>
    <t>2025-09-12T13:18:24Z</t>
  </si>
  <si>
    <t>2025-09-12T20:31:38Z</t>
  </si>
  <si>
    <t>[WIP] cache: remove redundant find() call</t>
  </si>
  <si>
    <t>2025-09-12T11:48:32Z</t>
  </si>
  <si>
    <t>2025-09-20T13:58:41Z</t>
  </si>
  <si>
    <t>194.17</t>
  </si>
  <si>
    <t>mining: add applySolution() to interface</t>
  </si>
  <si>
    <t>2025-09-12T11:01:41Z</t>
  </si>
  <si>
    <t>2025-09-16T10:21:01Z</t>
  </si>
  <si>
    <t>95.32</t>
  </si>
  <si>
    <t>depends: systemtap 5.3</t>
  </si>
  <si>
    <t>2025-09-11T09:56:27Z</t>
  </si>
  <si>
    <t>2025-09-12T08:46:30Z</t>
  </si>
  <si>
    <t>22.83</t>
  </si>
  <si>
    <t>ci: always use tag for LLVM checkout</t>
  </si>
  <si>
    <t>2025-09-11T00:55:13Z</t>
  </si>
  <si>
    <t>2025-09-25T14:07:22Z</t>
  </si>
  <si>
    <t>349.2</t>
  </si>
  <si>
    <t>rpc: Add validation for invalid taproot signatures in analyzepsbt</t>
  </si>
  <si>
    <t>2025-09-10T11:44:33Z</t>
  </si>
  <si>
    <t>2025-09-17T18:02:01Z</t>
  </si>
  <si>
    <t>[30.0] rc2 backports</t>
  </si>
  <si>
    <t>2025-09-09T19:57:12Z</t>
  </si>
  <si>
    <t>2025-09-11T15:21:36Z</t>
  </si>
  <si>
    <t>43.41</t>
  </si>
  <si>
    <t>txgraph: use enum Level instead of bool main_only</t>
  </si>
  <si>
    <t>2025-09-09T10:32:56Z</t>
  </si>
  <si>
    <t>2025-09-09T12:21:26Z</t>
  </si>
  <si>
    <t>[30.x] v30.0rc1</t>
  </si>
  <si>
    <t>2025-09-09T09:19:04Z</t>
  </si>
  <si>
    <t>2025-09-17T18:00:21Z</t>
  </si>
  <si>
    <t>200.69</t>
  </si>
  <si>
    <t>2025-09-08T15:26:50Z</t>
  </si>
  <si>
    <t>2025-09-09T00:24:16Z</t>
  </si>
  <si>
    <t>8.96</t>
  </si>
  <si>
    <t>guix: strip binaries in libexec</t>
  </si>
  <si>
    <t>2025-09-08T11:14:24Z</t>
  </si>
  <si>
    <t>2025-09-09T09:11:33Z</t>
  </si>
  <si>
    <t>Fix benchmark CSV output</t>
  </si>
  <si>
    <t>2025-09-08T11:10:31Z</t>
  </si>
  <si>
    <t>2025-09-08T12:41:59Z</t>
  </si>
  <si>
    <t>doc: move release notes to wiki pre branch off</t>
  </si>
  <si>
    <t>2025-09-08T10:20:00Z</t>
  </si>
  <si>
    <t>2025-09-08T20:44:55Z</t>
  </si>
  <si>
    <t>10.42</t>
  </si>
  <si>
    <t>net: Add interrupt to pcp retry loop</t>
  </si>
  <si>
    <t>2025-09-08T08:10:28Z</t>
  </si>
  <si>
    <t>2025-09-09T14:25:46Z</t>
  </si>
  <si>
    <t>30.25</t>
  </si>
  <si>
    <t>chore: compare against keys.size() in writeObject comma check</t>
  </si>
  <si>
    <t>2025-09-07T22:00:42Z</t>
  </si>
  <si>
    <t>2025-10-17T09:17:36Z</t>
  </si>
  <si>
    <t>947.28</t>
  </si>
  <si>
    <t>node: optimize CBlockIndexWorkComparator</t>
  </si>
  <si>
    <t>2025-09-07T17:26:10Z</t>
  </si>
  <si>
    <t>2025-09-18T18:42:14Z</t>
  </si>
  <si>
    <t>coins: warn on oversized `-dbcache`</t>
  </si>
  <si>
    <t>2025-09-07T16:32:21Z</t>
  </si>
  <si>
    <t>2025-09-11T21:43:28Z</t>
  </si>
  <si>
    <t>101.19</t>
  </si>
  <si>
    <t>common: Make arith_uint256 trivially copyable</t>
  </si>
  <si>
    <t>2025-09-05T15:01:48Z</t>
  </si>
  <si>
    <t>2025-09-11T20:46:37Z</t>
  </si>
  <si>
    <t>149.75</t>
  </si>
  <si>
    <t>kernel: make blockTip index const</t>
  </si>
  <si>
    <t>2025-09-05T12:35:37Z</t>
  </si>
  <si>
    <t>2025-09-09T09:12:33Z</t>
  </si>
  <si>
    <t>92.62</t>
  </si>
  <si>
    <t>ci: reduce runner sizes on various jobs</t>
  </si>
  <si>
    <t>2025-09-04T23:45:44Z</t>
  </si>
  <si>
    <t>2025-09-26T15:50:29Z</t>
  </si>
  <si>
    <t>520.08</t>
  </si>
  <si>
    <t>test/refactor: use test deque to avoid quadratic iteration</t>
  </si>
  <si>
    <t>2025-09-04T22:09:40Z</t>
  </si>
  <si>
    <t>2025-09-08T20:28:21Z</t>
  </si>
  <si>
    <t>94.31</t>
  </si>
  <si>
    <t>clang-tidy: Disable `UndefinedBinaryOperatorResult` check in `src/ipc`</t>
  </si>
  <si>
    <t>2025-09-04T19:27:33Z</t>
  </si>
  <si>
    <t>2025-09-04T22:24:50Z</t>
  </si>
  <si>
    <t>net: Quiet down logging when router doesn't support natpmp/pcp</t>
  </si>
  <si>
    <t>2025-09-04T18:15:21Z</t>
  </si>
  <si>
    <t>2025-09-05T09:24:12Z</t>
  </si>
  <si>
    <t>doc: archive v29.1 release notes</t>
  </si>
  <si>
    <t>ChatGPTNextWeb/NextChat</t>
  </si>
  <si>
    <t>2025-08-09T09:26:46Z</t>
  </si>
  <si>
    <t>2025-08-10T09:21:12Z</t>
  </si>
  <si>
    <t>23.91</t>
  </si>
  <si>
    <t>add: model gpt-5</t>
  </si>
  <si>
    <t>2025-08-08T08:34:58Z</t>
  </si>
  <si>
    <t>2025-08-10T09:21:26Z</t>
  </si>
  <si>
    <t>add: model gpt-5 and set up for it temperature to 1 by default</t>
  </si>
  <si>
    <t>2025-07-31T14:29:58Z</t>
  </si>
  <si>
    <t>2025-10-10T04:08:06Z</t>
  </si>
  <si>
    <t>1693.64</t>
  </si>
  <si>
    <t>Update constant.ts</t>
  </si>
  <si>
    <t>2025-07-23T05:46:18Z</t>
  </si>
  <si>
    <t>2025-07-23T14:29:40Z</t>
  </si>
  <si>
    <t>2025-07-22T17:05:08Z</t>
  </si>
  <si>
    <t>2025-07-23T14:29:55Z</t>
  </si>
  <si>
    <t xml:space="preserve">Docs: Add &amp; Update korean docs </t>
  </si>
  <si>
    <t>2025-07-19T06:38:32Z</t>
  </si>
  <si>
    <t>2025-07-23T14:32:14Z</t>
  </si>
  <si>
    <t>103.89</t>
  </si>
  <si>
    <t>feat: Update moonshot models and fix for typo</t>
  </si>
  <si>
    <t>2025-07-17T00:15:39Z</t>
  </si>
  <si>
    <t>2025-07-17T03:30:34Z</t>
  </si>
  <si>
    <t>Add gemini-2.5-pro tag, you can use free gemini-2.5-pro</t>
  </si>
  <si>
    <t>2025-07-07T10:25:04Z</t>
  </si>
  <si>
    <t>2025-07-08T15:34:38Z</t>
  </si>
  <si>
    <t>29.16</t>
  </si>
  <si>
    <t>Feat/support 302ai provider</t>
  </si>
  <si>
    <t>2025-06-27T01:57:49Z</t>
  </si>
  <si>
    <t>2025-06-30T12:29:48Z</t>
  </si>
  <si>
    <t>82.53</t>
  </si>
  <si>
    <t>2025-06-08T16:00:55Z</t>
  </si>
  <si>
    <t>2025-06-11T08:14:09Z</t>
  </si>
  <si>
    <t>64.22</t>
  </si>
  <si>
    <t>Add gemini-2.5-pro-preview-06-05 into constant.ts</t>
  </si>
  <si>
    <t>2025-05-27T09:53:56Z</t>
  </si>
  <si>
    <t>2025-06-08T08:45:48Z</t>
  </si>
  <si>
    <t>286.86</t>
  </si>
  <si>
    <t>New Name Added Sudhir</t>
  </si>
  <si>
    <t>2025-05-14T04:48:30Z</t>
  </si>
  <si>
    <t>2025-06-11T08:41:41Z</t>
  </si>
  <si>
    <t>675.89</t>
  </si>
  <si>
    <t>Add MseeP.ai badge</t>
  </si>
  <si>
    <t>2025-05-11T10:43:46Z</t>
  </si>
  <si>
    <t>2025-06-11T08:43:40Z</t>
  </si>
  <si>
    <t>742.0</t>
  </si>
  <si>
    <t>feat: Add more LLMs</t>
  </si>
  <si>
    <t>2025-05-10T02:32:58Z</t>
  </si>
  <si>
    <t>2025-06-11T08:42:12Z</t>
  </si>
  <si>
    <t>774.15</t>
  </si>
  <si>
    <t>æ— </t>
  </si>
  <si>
    <t>2025-05-04T12:38:11Z</t>
  </si>
  <si>
    <t>2025-06-11T08:42:21Z</t>
  </si>
  <si>
    <t>908.07</t>
  </si>
  <si>
    <t>æ·»åŠ gemini-2.5-pro-exp-03-25"</t>
  </si>
  <si>
    <t>2025-04-30T06:14:57Z</t>
  </si>
  <si>
    <t>2025-06-12T03:17:53Z</t>
  </si>
  <si>
    <t>1029.05</t>
  </si>
  <si>
    <t>Develop interview</t>
  </si>
  <si>
    <t>2025-04-22T05:08:51Z</t>
  </si>
  <si>
    <t>2025-06-12T03:13:31Z</t>
  </si>
  <si>
    <t>1222.08</t>
  </si>
  <si>
    <t>åŠ å…¥Grok3æ¨¡åž‹åˆ—è¡¨</t>
  </si>
  <si>
    <t>2025-04-07T10:57:47Z</t>
  </si>
  <si>
    <t>2025-06-11T08:43:14Z</t>
  </si>
  <si>
    <t>1557.76</t>
  </si>
  <si>
    <t>chore(deps-dev): bump @types/node from 20.11.30 to 22.14.0</t>
  </si>
  <si>
    <t>2025-04-06T09:16:59Z</t>
  </si>
  <si>
    <t>2025-06-11T09:12:20Z</t>
  </si>
  <si>
    <t>1583.92</t>
  </si>
  <si>
    <t>é›†æˆ AWS Bedrock ä½œä¸ºæ–°çš„ LLM æœåŠ¡æä¾›å•†</t>
  </si>
  <si>
    <t>2025-04-05T16:52:56Z</t>
  </si>
  <si>
    <t>2025-04-06T09:15:16Z</t>
  </si>
  <si>
    <t>16.37</t>
  </si>
  <si>
    <t>feat(bedrock): Integrate AWS Bedrock as a new LLM provider</t>
  </si>
  <si>
    <t>2025-04-02T02:02:14Z</t>
  </si>
  <si>
    <t>2025-04-18T05:03:39Z</t>
  </si>
  <si>
    <t>387.02</t>
  </si>
  <si>
    <t>Add latest models and remove legacy ones</t>
  </si>
  <si>
    <t>2025-03-16T06:04:18Z</t>
  </si>
  <si>
    <t>2025-03-16T16:30:34Z</t>
  </si>
  <si>
    <t>10.44</t>
  </si>
  <si>
    <t>Personal</t>
  </si>
  <si>
    <t>2025-02-28T09:47:57Z</t>
  </si>
  <si>
    <t>2025-03-01T06:57:00Z</t>
  </si>
  <si>
    <t>Feature dsmodels 20250228</t>
  </si>
  <si>
    <t>2025-02-28T05:57:11Z</t>
  </si>
  <si>
    <t>2025-02-28T11:48:09Z</t>
  </si>
  <si>
    <t>fix: enforce that the first message (excluding system messages) is a â€¦</t>
  </si>
  <si>
    <t>2025-02-24T19:56:59Z</t>
  </si>
  <si>
    <t>2025-02-26T10:41:28Z</t>
  </si>
  <si>
    <t>38.74</t>
  </si>
  <si>
    <t>claude 3.7 support</t>
  </si>
  <si>
    <t>2025-02-24T12:21:27Z</t>
  </si>
  <si>
    <t>2025-03-01T02:25:17Z</t>
  </si>
  <si>
    <t>110.06</t>
  </si>
  <si>
    <t>feat(alibaba): Added alibaba vision model and omni model support</t>
  </si>
  <si>
    <t>2025-02-22T15:39:45Z</t>
  </si>
  <si>
    <t>2025-02-23T05:00:55Z</t>
  </si>
  <si>
    <t>2025-02-18T12:55:37Z</t>
  </si>
  <si>
    <t>2025-09-28T23:47:15Z</t>
  </si>
  <si>
    <t>5338.86</t>
  </si>
  <si>
    <t>åˆ‡æ¢promptsæºä¸ºjsdelivrï¼Œæ›´æ–°promptsåˆ—è¡¨ï¼Œç¾ŽåŒ–prompts.jsonçš„å†™å…¥</t>
  </si>
  <si>
    <t>2025-02-15T12:00:25Z</t>
  </si>
  <si>
    <t>2025-02-17T14:58:01Z</t>
  </si>
  <si>
    <t>50.96</t>
  </si>
  <si>
    <t>Translation to danish</t>
  </si>
  <si>
    <t>2025-02-11T04:54:34Z</t>
  </si>
  <si>
    <t>2025-02-13T06:53:47Z</t>
  </si>
  <si>
    <t>49.99</t>
  </si>
  <si>
    <t>add 3 type of reasoning_content support (+deepseek-r1@OpenAI @Alibaba @ByteDance), parse &lt;think&gt;&lt;/think&gt; from SSE</t>
  </si>
  <si>
    <t>2025-02-10T07:11:06Z</t>
  </si>
  <si>
    <t>2025-02-12T01:35:16Z</t>
  </si>
  <si>
    <t>42.4</t>
  </si>
  <si>
    <t>feat: use llm icon for exporter</t>
  </si>
  <si>
    <t>2025-02-10T03:07:21Z</t>
  </si>
  <si>
    <t>2025-02-11T10:37:23Z</t>
  </si>
  <si>
    <t>31.5</t>
  </si>
  <si>
    <t>Model listing of SiliconFlow</t>
  </si>
  <si>
    <t>2025-02-09T10:50:51Z</t>
  </si>
  <si>
    <t>2025-02-11T10:37:48Z</t>
  </si>
  <si>
    <t>Fix model icon on SiliconFlow</t>
  </si>
  <si>
    <t>2025-02-08T06:41:22Z</t>
  </si>
  <si>
    <t>2025-02-08T15:39:49Z</t>
  </si>
  <si>
    <t>Larger timeout for SiliconFlow</t>
  </si>
  <si>
    <t>2025-02-08T04:36:32Z</t>
  </si>
  <si>
    <t>2025-02-09T03:01:42Z</t>
  </si>
  <si>
    <t>22.42</t>
  </si>
  <si>
    <t>2025-02-07T12:37:23Z</t>
  </si>
  <si>
    <t>2025-02-09T03:02:13Z</t>
  </si>
  <si>
    <t>38.41</t>
  </si>
  <si>
    <t>Add other Xai model</t>
  </si>
  <si>
    <t>2025-02-07T08:51:26Z</t>
  </si>
  <si>
    <t>2025-02-09T03:03:44Z</t>
  </si>
  <si>
    <t>42.2</t>
  </si>
  <si>
    <t>fix several bugs</t>
  </si>
  <si>
    <t>2025-02-07T06:26:03Z</t>
  </si>
  <si>
    <t>2025-02-07T12:22:28Z</t>
  </si>
  <si>
    <t>å¿½ç•¥ï¼Œä¸å¥½æ„æ€</t>
  </si>
  <si>
    <t>2025-02-05T20:59:03Z</t>
  </si>
  <si>
    <t>2025-02-22T09:33:31Z</t>
  </si>
  <si>
    <t>396.57</t>
  </si>
  <si>
    <t>flow: docker image publish with push and release</t>
  </si>
  <si>
    <t>2025-02-05T04:40:05Z</t>
  </si>
  <si>
    <t>2025-02-06T10:08:08Z</t>
  </si>
  <si>
    <t>29.47</t>
  </si>
  <si>
    <t>feat: add more llm icons</t>
  </si>
  <si>
    <t>2025-02-04T08:34:45Z</t>
  </si>
  <si>
    <t>2025-02-04T13:29:02Z</t>
  </si>
  <si>
    <t>4.9</t>
  </si>
  <si>
    <t>New provider SiliconFlow and Its Latest DeekSeek Models</t>
  </si>
  <si>
    <t>2025-02-04T05:50:30Z</t>
  </si>
  <si>
    <t>2025-02-04T13:29:22Z</t>
  </si>
  <si>
    <t>Support SiliconFlow Api</t>
  </si>
  <si>
    <t>2025-02-03T09:19:14Z</t>
  </si>
  <si>
    <t>2025-02-04T01:34:43Z</t>
  </si>
  <si>
    <t>16.26</t>
  </si>
  <si>
    <t>fix: fix isModelNotavailableInServer logic for bytedance models</t>
  </si>
  <si>
    <t>2025-02-02T21:38:50Z</t>
  </si>
  <si>
    <t>2025-02-04T01:37:02Z</t>
  </si>
  <si>
    <t>fix: remove inappropriate parameters for o3 from the request</t>
  </si>
  <si>
    <t>2025-02-02T15:15:12Z</t>
  </si>
  <si>
    <t>2025-02-04T01:33:13Z</t>
  </si>
  <si>
    <t>34.3</t>
  </si>
  <si>
    <t>add gemini-2.0-flash-thinking-exp, gemini-2.0-flash-thinking-exp-01-21</t>
  </si>
  <si>
    <t>2025-02-01T07:05:21Z</t>
  </si>
  <si>
    <t>2025-02-02T12:57:22Z</t>
  </si>
  <si>
    <t>29.87</t>
  </si>
  <si>
    <t>feat(model): add support for OpenAI o3-mini model</t>
  </si>
  <si>
    <t>2025-01-30T17:04:33Z</t>
  </si>
  <si>
    <t>2025-01-30T22:48:04Z</t>
  </si>
  <si>
    <t>fix: revert unintended changes</t>
  </si>
  <si>
    <t>2025-01-30T04:16:37Z</t>
  </si>
  <si>
    <t>2025-02-02T15:05:54Z</t>
  </si>
  <si>
    <t>82.82</t>
  </si>
  <si>
    <t>add gemini-2.0-flash-thinking-exp-01-21</t>
  </si>
  <si>
    <t>2024-12-30T10:25:08Z</t>
  </si>
  <si>
    <t>2024-12-30T11:27:21Z</t>
  </si>
  <si>
    <t>fix issue #6009  add setting items for deepseek</t>
  </si>
  <si>
    <t>2024-12-30T09:07:11Z</t>
  </si>
  <si>
    <t>2024-12-31T01:56:46Z</t>
  </si>
  <si>
    <t>ä¿®å¤ VISION_MDOELS åœ¨ docker è¿è¡Œé˜¶æ®µä¸ç”Ÿæ•ˆçš„é—®é¢˜</t>
  </si>
  <si>
    <t>2024-12-30T08:36:13Z</t>
  </si>
  <si>
    <t>2024-12-31T02:01:35Z</t>
  </si>
  <si>
    <t>fix(deepseek): deepseek should not check Moonshot ServiceProvider</t>
  </si>
  <si>
    <t>2024-12-29T07:33:32Z</t>
  </si>
  <si>
    <t>2024-12-30T01:42:23Z</t>
  </si>
  <si>
    <t>18.15</t>
  </si>
  <si>
    <t>docs: add DEEPSEEK_API_KEY and DEEPSEEK_URL in README</t>
  </si>
  <si>
    <t>2024-12-27T09:12:55Z</t>
  </si>
  <si>
    <t>2024-12-29T04:35:21Z</t>
  </si>
  <si>
    <t>43.37</t>
  </si>
  <si>
    <t>since #5984, add DeepSeek as a new ModelProvider (with deepseek-chat&amp;deepseek-coder models), so that user can use openai and deepseek at same time with different api url &amp; key</t>
  </si>
  <si>
    <t>2024-12-27T02:50:03Z</t>
  </si>
  <si>
    <t>2025-08-09T13:02:21Z</t>
  </si>
  <si>
    <t>5410.2</t>
  </si>
  <si>
    <t>feat: add search box and title above model list</t>
  </si>
  <si>
    <t>2024-12-25T19:52:23Z</t>
  </si>
  <si>
    <t>2025-08-22T01:37:25Z</t>
  </si>
  <si>
    <t>5741.75</t>
  </si>
  <si>
    <t>fix: allow isVisionModel function read runtime env var VISION_MODELS</t>
  </si>
  <si>
    <t>2024-12-23T14:33:33Z</t>
  </si>
  <si>
    <t>2025-01-19T16:07:42Z</t>
  </si>
  <si>
    <t>649.57</t>
  </si>
  <si>
    <t>Support MCP( WIP)</t>
  </si>
  <si>
    <t>2024-12-22T07:50:52Z</t>
  </si>
  <si>
    <t>2024-12-28T14:02:02Z</t>
  </si>
  <si>
    <t>150.19</t>
  </si>
  <si>
    <t>Fix issue #5964: Prevents character loss in gemini-2.0-flash-thinking-exp-1219 responses</t>
  </si>
  <si>
    <t>2024-12-21T02:11:57Z</t>
  </si>
  <si>
    <t>2024-12-21T08:30:09Z</t>
  </si>
  <si>
    <t>add gemini-exp-1206, gemini-2.0-flash-thinking-exp-1219</t>
  </si>
  <si>
    <t>2024-12-21T00:08:13Z</t>
  </si>
  <si>
    <t>2024-12-21T02:09:29Z</t>
  </si>
  <si>
    <t>2024-12-20T05:23:33Z</t>
  </si>
  <si>
    <t>2024-12-20T16:37:26Z</t>
  </si>
  <si>
    <t>style: ä»£ç è§„èŒƒ</t>
  </si>
  <si>
    <t>2024-12-12T23:24:31Z</t>
  </si>
  <si>
    <t>2024-12-20T16:43:02Z</t>
  </si>
  <si>
    <t>Update google models to add gemini-2.0</t>
  </si>
  <si>
    <t>2024-12-12T03:43:14Z</t>
  </si>
  <si>
    <t>2024-12-13T02:35:23Z</t>
  </si>
  <si>
    <t>22.87</t>
  </si>
  <si>
    <t>Master2.15.8</t>
  </si>
  <si>
    <t>2024-12-10T08:05:02Z</t>
  </si>
  <si>
    <t>2024-12-28T14:05:37Z</t>
  </si>
  <si>
    <t>438.01</t>
  </si>
  <si>
    <t>Use i18n for DISCOVERY</t>
  </si>
  <si>
    <t>2024-12-10T05:49:11Z</t>
  </si>
  <si>
    <t>2024-12-22T02:37:57Z</t>
  </si>
  <si>
    <t>284.81</t>
  </si>
  <si>
    <t>feat: runtime configuration of vision-capable models</t>
  </si>
  <si>
    <t>2024-12-06T08:41:32Z</t>
  </si>
  <si>
    <t>2025-01-22T02:21:20Z</t>
  </si>
  <si>
    <t>1121.66</t>
  </si>
  <si>
    <t>Compatible for getting auth token from client</t>
  </si>
  <si>
    <t>2024-12-06T06:50:46Z</t>
  </si>
  <si>
    <t>2024-12-07T06:20:08Z</t>
  </si>
  <si>
    <t>23.49</t>
  </si>
  <si>
    <t>Dev</t>
  </si>
  <si>
    <t>2024-12-06T04:37:42Z</t>
  </si>
  <si>
    <t>2024-12-06T08:08:46Z</t>
  </si>
  <si>
    <t>2024-11-29T15:58:56Z</t>
  </si>
  <si>
    <t>2024-12-28T06:47:35Z</t>
  </si>
  <si>
    <t>686.81</t>
  </si>
  <si>
    <t>fix model leak issue</t>
  </si>
  <si>
    <t>2024-11-27T05:25:52Z</t>
  </si>
  <si>
    <t>2024-11-28T04:02:42Z</t>
  </si>
  <si>
    <t>ðŸŽ¨ style(setting): Place custom-model's input a separated row.</t>
  </si>
  <si>
    <t>2024-11-25T16:39:21Z</t>
  </si>
  <si>
    <t>2025-02-17T10:00:28Z</t>
  </si>
  <si>
    <t>2009.35</t>
  </si>
  <si>
    <t>docs: update readme</t>
  </si>
  <si>
    <t>2024-11-23T03:52:38Z</t>
  </si>
  <si>
    <t>2024-11-23T05:05:11Z</t>
  </si>
  <si>
    <t>merge</t>
  </si>
  <si>
    <t>2024-11-22T09:50:02Z</t>
  </si>
  <si>
    <t>2024-11-22T12:59:31Z</t>
  </si>
  <si>
    <t>update new model for gpt-4o and gemini-exp</t>
  </si>
  <si>
    <t>2024-11-21T13:09:09Z</t>
  </si>
  <si>
    <t>2024-12-28T13:52:37Z</t>
  </si>
  <si>
    <t>888.72</t>
  </si>
  <si>
    <t>Add "Open with Codeanywhere" badge to README.md</t>
  </si>
  <si>
    <t>2024-11-21T03:48:52Z</t>
  </si>
  <si>
    <t>2024-11-25T04:31:36Z</t>
  </si>
  <si>
    <t>96.71</t>
  </si>
  <si>
    <t>Fix o1</t>
  </si>
  <si>
    <t>2024-11-20T12:47:18Z</t>
  </si>
  <si>
    <t>2024-11-22T06:22:56Z</t>
  </si>
  <si>
    <t>41.59</t>
  </si>
  <si>
    <t>AddNewUpdate</t>
  </si>
  <si>
    <t>2024-11-15T04:01:21Z</t>
  </si>
  <si>
    <t>2024-11-15T08:03:28Z</t>
  </si>
  <si>
    <t>fix: ä»£ç å—åµŒå…¥å°ä»£ç å—æ—¶æ¸²æŸ“é”™è¯¯</t>
  </si>
  <si>
    <t>2024-11-13T12:24:17Z</t>
  </si>
  <si>
    <t>2024-11-16T07:24:47Z</t>
  </si>
  <si>
    <t>feat: support more user-friendly scrolling</t>
  </si>
  <si>
    <t>2024-11-12T08:44:53Z</t>
  </si>
  <si>
    <t>2024-11-13T06:58:33Z</t>
  </si>
  <si>
    <t>artifacts support svg</t>
  </si>
  <si>
    <t>2024-11-11T12:31:46Z</t>
  </si>
  <si>
    <t>2024-11-12T05:49:51Z</t>
  </si>
  <si>
    <t>17.3</t>
  </si>
  <si>
    <t>fix: use current session id to trigger rerender</t>
  </si>
  <si>
    <t>2024-11-11T08:04:06Z</t>
  </si>
  <si>
    <t>2024-11-11T12:28:57Z</t>
  </si>
  <si>
    <t>fix: rerender chat component</t>
  </si>
  <si>
    <t>2024-11-11T06:56:36Z</t>
  </si>
  <si>
    <t>2024-11-11T08:58:49Z</t>
  </si>
  <si>
    <t>fix: [#5792] æ–°å¢žæ¶ˆæ¯æ—¶è¿˜åŽŸè®¾ç½®æŒ‰é’®</t>
  </si>
  <si>
    <t>2024-11-10T02:36:07Z</t>
  </si>
  <si>
    <t>2024-11-11T05:10:00Z</t>
  </si>
  <si>
    <t>26.56</t>
  </si>
  <si>
    <t>fix: built-in plugin dalle3 error #5787</t>
  </si>
  <si>
    <t>2024-11-07T01:48:01Z</t>
  </si>
  <si>
    <t>2024-11-11T05:19:27Z</t>
  </si>
  <si>
    <t>99.52</t>
  </si>
  <si>
    <t>Feature/realtime chat</t>
  </si>
  <si>
    <t>2024-11-06T08:59:39Z</t>
  </si>
  <si>
    <t>2024-11-06T12:33:51Z</t>
  </si>
  <si>
    <t>style: improve classname by clsx</t>
  </si>
  <si>
    <t>2024-11-06T06:57:36Z</t>
  </si>
  <si>
    <t>2024-11-11T05:13:09Z</t>
  </si>
  <si>
    <t>118.26</t>
  </si>
  <si>
    <t>add claude35haiku &amp; not support vision</t>
  </si>
  <si>
    <t>2024-11-05T11:18:22Z</t>
  </si>
  <si>
    <t>2024-11-05T12:36:59Z</t>
  </si>
  <si>
    <t>hotfix haiku not support vision</t>
  </si>
  <si>
    <t>2024-11-05T07:51:04Z</t>
  </si>
  <si>
    <t>2024-11-06T02:49:29Z</t>
  </si>
  <si>
    <t>Custom model names can include the `@` symbol by itself.</t>
  </si>
  <si>
    <t>2024-11-04T13:27:41Z</t>
  </si>
  <si>
    <t>2024-11-05T07:07:52Z</t>
  </si>
  <si>
    <t>feat: update real 'currentSession'</t>
  </si>
  <si>
    <t>2024-11-02T21:20:51Z</t>
  </si>
  <si>
    <t>2024-11-05T03:09:07Z</t>
  </si>
  <si>
    <t>Update openai.ts</t>
  </si>
  <si>
    <t>2024-11-01T09:38:19Z</t>
  </si>
  <si>
    <t>2024-11-04T13:41:11Z</t>
  </si>
  <si>
    <t>76.05</t>
  </si>
  <si>
    <t>Feat bt doc</t>
  </si>
  <si>
    <t>2024-10-30T11:27:14Z</t>
  </si>
  <si>
    <t>2024-11-01T05:57:32Z</t>
  </si>
  <si>
    <t>42.51</t>
  </si>
  <si>
    <t>feat: [#5714] æ”¯æŒGLM</t>
  </si>
  <si>
    <t>2024-10-29T18:21:18Z</t>
  </si>
  <si>
    <t>2024-10-30T16:13:16Z</t>
  </si>
  <si>
    <t>21.87</t>
  </si>
  <si>
    <t>add constant to claude 3.5 sonnet 20241022</t>
  </si>
  <si>
    <t>2024-10-28T08:48:04Z</t>
  </si>
  <si>
    <t>2024-10-29T11:39:59Z</t>
  </si>
  <si>
    <t>26.87</t>
  </si>
  <si>
    <t>chore: improve jest</t>
  </si>
  <si>
    <t>2024-10-26T08:20:12Z</t>
  </si>
  <si>
    <t>2024-11-05T07:41:52Z</t>
  </si>
  <si>
    <t>239.36</t>
  </si>
  <si>
    <t>Add "vl" to visionKeywords</t>
  </si>
  <si>
    <t>2024-10-25T09:52:42Z</t>
  </si>
  <si>
    <t>2024-10-25T12:34:15Z</t>
  </si>
  <si>
    <t>hotfix for statusText is non ISO-8859-1 #5717</t>
  </si>
  <si>
    <t>2024-10-24T18:27:00Z</t>
  </si>
  <si>
    <t>2024-10-28T08:56:21Z</t>
  </si>
  <si>
    <t>86.49</t>
  </si>
  <si>
    <t>feat: add new claude model</t>
  </si>
  <si>
    <t>2024-10-23T03:40:59Z</t>
  </si>
  <si>
    <t>2024-10-23T06:13:17Z</t>
  </si>
  <si>
    <t xml:space="preserve">xAi support </t>
  </si>
  <si>
    <t>2024-10-20T11:48:27Z</t>
  </si>
  <si>
    <t>2024-10-23T12:35:34Z</t>
  </si>
  <si>
    <t>72.79</t>
  </si>
  <si>
    <t>2024-10-16T08:27:11Z</t>
  </si>
  <si>
    <t>2024-11-07T12:06:56Z</t>
  </si>
  <si>
    <t>531.66</t>
  </si>
  <si>
    <t>update max_tokens to max_completions_tokens</t>
  </si>
  <si>
    <t>2024-10-11T11:21:35Z</t>
  </si>
  <si>
    <t>2024-10-11T12:43:43Z</t>
  </si>
  <si>
    <t>æ”¯æŒå‰ç«¯ä½¿èƒ½/ç¦ç”¨ä»£ç æŠ˜å </t>
  </si>
  <si>
    <t>django/django</t>
  </si>
  <si>
    <t>2025-10-16T18:58:27Z</t>
  </si>
  <si>
    <t>2025-10-17T14:20:23Z</t>
  </si>
  <si>
    <t>Fixed #36669 -- Documented no negative indexing in F() expression slices</t>
  </si>
  <si>
    <t>2025-10-16T14:38:19Z</t>
  </si>
  <si>
    <t>2025-10-16T18:59:02Z</t>
  </si>
  <si>
    <t>Bumped isort to 7.0.0.</t>
  </si>
  <si>
    <t>2025-10-16T02:20:28Z</t>
  </si>
  <si>
    <t>2025-10-16T03:44:15Z</t>
  </si>
  <si>
    <t>Refs #36648 -- Removed hardcoded pk in CompositePKAggregateTests.</t>
  </si>
  <si>
    <t>2025-10-15T21:12:49Z</t>
  </si>
  <si>
    <t>2025-10-17T17:25:03Z</t>
  </si>
  <si>
    <t>44.2</t>
  </si>
  <si>
    <t>Refs #35844 -- Doc'd Python 3.14 compatibility.</t>
  </si>
  <si>
    <t>2025-10-14T15:15:26Z</t>
  </si>
  <si>
    <t>2025-10-15T15:12:41Z</t>
  </si>
  <si>
    <t>23.95</t>
  </si>
  <si>
    <t>Fixed #36659 -- Fixed incorrect selector in admin forms.css</t>
  </si>
  <si>
    <t>2025-10-14T08:38:42Z</t>
  </si>
  <si>
    <t>2025-10-15T13:03:07Z</t>
  </si>
  <si>
    <t>Skipped GISFunctionsTests.test_geometry_type() test for MultiPoint on MariaDB and GEOS 3.12+.</t>
  </si>
  <si>
    <t>2025-10-13T21:25:15Z</t>
  </si>
  <si>
    <t>2025-10-14T19:48:29Z</t>
  </si>
  <si>
    <t>Fixed #36648, Refs #33772 -- Accounted for composite pks in first()/last() when aggregating.</t>
  </si>
  <si>
    <t>2025-10-13T18:34:43Z</t>
  </si>
  <si>
    <t>2025-10-14T12:41:32Z</t>
  </si>
  <si>
    <t>Removed setuptools from contributor docs and GitHub actions.</t>
  </si>
  <si>
    <t>2025-10-13T16:42:02Z</t>
  </si>
  <si>
    <t>2025-10-13T20:41:30Z</t>
  </si>
  <si>
    <t>Added notes about automatic roadmap generation for next version in docs/internals/howto-release-django.txt.</t>
  </si>
  <si>
    <t>2025-10-13T14:59:32Z</t>
  </si>
  <si>
    <t>2025-10-14T11:50:16Z</t>
  </si>
  <si>
    <t>20.85</t>
  </si>
  <si>
    <t>Pinned "New contributor" GitHub action to v1.</t>
  </si>
  <si>
    <t>2025-10-13T09:14:10Z</t>
  </si>
  <si>
    <t>2025-10-14T12:38:41Z</t>
  </si>
  <si>
    <t>27.41</t>
  </si>
  <si>
    <t>Fixed #36654 -- Corrected Model._do_update()'s docstring.</t>
  </si>
  <si>
    <t>2025-10-12T17:00:10Z</t>
  </si>
  <si>
    <t>2025-10-13T13:42:23Z</t>
  </si>
  <si>
    <t>Fixed #36660 -- Fixed a regression in descending Index local field checks.</t>
  </si>
  <si>
    <t>2025-10-10T13:40:11Z</t>
  </si>
  <si>
    <t>2025-10-10T21:08:19Z</t>
  </si>
  <si>
    <t>[5.1.x] Refs #36646 -- Doc'd that oracledb &lt; 3.3.0 is required.</t>
  </si>
  <si>
    <t>2025-10-09T19:51:33Z</t>
  </si>
  <si>
    <t>2025-10-15T21:25:08Z</t>
  </si>
  <si>
    <t>145.56</t>
  </si>
  <si>
    <t>Fixed #36622 -- Prevented LazyObject FileField storages from evaluating at boot time.</t>
  </si>
  <si>
    <t>2025-10-09T14:07:21Z</t>
  </si>
  <si>
    <t>2025-10-09T18:01:31Z</t>
  </si>
  <si>
    <t>Corrected admin check IDs in docs.</t>
  </si>
  <si>
    <t>2025-10-07T15:21:55Z</t>
  </si>
  <si>
    <t>2025-10-08T14:52:32Z</t>
  </si>
  <si>
    <t>23.51</t>
  </si>
  <si>
    <t>Refs #36595 -- Ran GitHub tests against PostGIS 3.6.</t>
  </si>
  <si>
    <t>2025-10-07T11:23:45Z</t>
  </si>
  <si>
    <t>2025-10-08T01:41:06Z</t>
  </si>
  <si>
    <t>14.29</t>
  </si>
  <si>
    <t>Pinned "New contributor" GitHub action to v3.0 to fix "Error: Input required and not supplied: issue_message".</t>
  </si>
  <si>
    <t>2025-10-07T09:44:20Z</t>
  </si>
  <si>
    <t>2025-10-08T08:59:00Z</t>
  </si>
  <si>
    <t>Added missing backticks in docs/ref/models/fields.txt.</t>
  </si>
  <si>
    <t>2025-10-03T12:23:25Z</t>
  </si>
  <si>
    <t>2025-10-03T19:16:37Z</t>
  </si>
  <si>
    <t>Fixed #36636 -- Removed session-based storage reference from set_language() docs and docstring.</t>
  </si>
  <si>
    <t>2025-10-03T11:24:28Z</t>
  </si>
  <si>
    <t>2025-10-03T21:12:58Z</t>
  </si>
  <si>
    <t>9.81</t>
  </si>
  <si>
    <t>Fixed #36623 -- Dropped support for PostgreSQL 14 and PostGIS 3.1.</t>
  </si>
  <si>
    <t>2025-10-02T15:20:45Z</t>
  </si>
  <si>
    <t>2025-10-14T12:46:14Z</t>
  </si>
  <si>
    <t>285.42</t>
  </si>
  <si>
    <t>Removed advice to only upload wheels for pre-releases.</t>
  </si>
  <si>
    <t>2025-10-02T07:24:55Z</t>
  </si>
  <si>
    <t>2025-10-02T11:20:01Z</t>
  </si>
  <si>
    <t>Refs #36491 -- Skipped ParallelTestSuiteTest.test_buffer_mode_reports_setupclass_failure() without tblib.</t>
  </si>
  <si>
    <t>2025-10-01T19:17:07Z</t>
  </si>
  <si>
    <t>2025-10-01T20:24:00Z</t>
  </si>
  <si>
    <t>Rewrapped security archive at 79 chars.</t>
  </si>
  <si>
    <t>2025-09-28T14:12:46Z</t>
  </si>
  <si>
    <t>2025-09-29T21:09:53Z</t>
  </si>
  <si>
    <t>30.95</t>
  </si>
  <si>
    <t>Skipped NOT NULL constraints on PostgreSQL 18+.</t>
  </si>
  <si>
    <t>2025-09-28T10:49:03Z</t>
  </si>
  <si>
    <t>2025-09-29T21:01:13Z</t>
  </si>
  <si>
    <t>Fixed assertIndexExists() crash when non-index constraint exists on the same columns.</t>
  </si>
  <si>
    <t>2025-09-27T17:41:20Z</t>
  </si>
  <si>
    <t>2025-09-29T09:58:08Z</t>
  </si>
  <si>
    <t>40.28</t>
  </si>
  <si>
    <t>Fixed #36277 -- Fixed DatabaseFeatures.supports_virtual_generated_columns on PostgreSQL 18+.</t>
  </si>
  <si>
    <t>2025-09-27T14:19:58Z</t>
  </si>
  <si>
    <t>2025-10-13T20:21:22Z</t>
  </si>
  <si>
    <t>390.02</t>
  </si>
  <si>
    <t>Fixed #36625 -- Added mention of quit() and exit() commands when instrâ€¦</t>
  </si>
  <si>
    <t>2025-09-25T13:57:47Z</t>
  </si>
  <si>
    <t>2025-10-03T15:25:17Z</t>
  </si>
  <si>
    <t>193.46</t>
  </si>
  <si>
    <t>Refs #36143, #28596 -- Avoided mentioning exact query parameter limit in bulk_create() docs.</t>
  </si>
  <si>
    <t>2025-09-24T02:47:47Z</t>
  </si>
  <si>
    <t>2025-09-30T06:45:39Z</t>
  </si>
  <si>
    <t>147.96</t>
  </si>
  <si>
    <t>Fixed #36619 -- Vendored eslint configuration dependencies.</t>
  </si>
  <si>
    <t>2025-09-23T16:30:15Z</t>
  </si>
  <si>
    <t>2025-09-24T11:06:00Z</t>
  </si>
  <si>
    <t>18.6</t>
  </si>
  <si>
    <t>Refs #36163 -- Removed duplicated release note paragraph.</t>
  </si>
  <si>
    <t>2025-09-22T21:49:39Z</t>
  </si>
  <si>
    <t>2025-09-23T06:01:23Z</t>
  </si>
  <si>
    <t>8.2</t>
  </si>
  <si>
    <t>Fixed warning in "New contributor" GitHub action.</t>
  </si>
  <si>
    <t>2025-09-22T21:17:21Z</t>
  </si>
  <si>
    <t>2025-09-22T22:23:15Z</t>
  </si>
  <si>
    <t>Added words to spelling_wordlist.</t>
  </si>
  <si>
    <t>2025-09-22T20:17:52Z</t>
  </si>
  <si>
    <t>2025-09-23T14:07:32Z</t>
  </si>
  <si>
    <t>17.83</t>
  </si>
  <si>
    <t>Refs #25508 -- Used QuerySet.__repr__ in docs/ref/contrib/postgres/search.txt.</t>
  </si>
  <si>
    <t>2025-09-22T20:00:09Z</t>
  </si>
  <si>
    <t>2025-09-29T06:57:11Z</t>
  </si>
  <si>
    <t>154.95</t>
  </si>
  <si>
    <t>Fixed #35877, Refs #36128 -- Documented unique constraint when migrating a m2m field to use a through model.</t>
  </si>
  <si>
    <t>2025-09-22T10:34:54Z</t>
  </si>
  <si>
    <t>2025-09-22T15:25:19Z</t>
  </si>
  <si>
    <t>Bumped versions in pre-commit and npm configurations.</t>
  </si>
  <si>
    <t>2025-09-19T14:32:21Z</t>
  </si>
  <si>
    <t>2025-10-13T17:53:39Z</t>
  </si>
  <si>
    <t>579.36</t>
  </si>
  <si>
    <t>Fixed #36611, Refs #36580 -- Added system check for multicolumn ForeignObjects in Meta.indexes/constraints/unique_together.</t>
  </si>
  <si>
    <t>2025-09-18T19:53:45Z</t>
  </si>
  <si>
    <t>2025-09-19T18:38:07Z</t>
  </si>
  <si>
    <t>22.74</t>
  </si>
  <si>
    <t>Refs #36152, #35667 -- Used skip_file_prefixes in deprecation warning for aliases with "%".</t>
  </si>
  <si>
    <t>2025-09-18T18:31:22Z</t>
  </si>
  <si>
    <t>2025-09-19T01:07:06Z</t>
  </si>
  <si>
    <t>Clarified feature freeze and alpha release steps in docs/internals/howto-release-django.txt.</t>
  </si>
  <si>
    <t>2025-09-18T16:57:30Z</t>
  </si>
  <si>
    <t>2025-09-26T12:06:39Z</t>
  </si>
  <si>
    <t>187.15</t>
  </si>
  <si>
    <t>Refs #28526 -- Provided URLResolver namespace in technical 404 template.</t>
  </si>
  <si>
    <t>2025-09-18T14:29:54Z</t>
  </si>
  <si>
    <t>2025-09-19T07:49:03Z</t>
  </si>
  <si>
    <t>17.32</t>
  </si>
  <si>
    <t>Added cleanup of cache clearing to DjangoFilePrefixesTests.setUp().</t>
  </si>
  <si>
    <t>2025-09-18T01:11:45Z</t>
  </si>
  <si>
    <t>2025-09-18T13:11:46Z</t>
  </si>
  <si>
    <t>[6.0.x] Updated source translation catalogs.</t>
  </si>
  <si>
    <t>2025-09-18T01:08:57Z</t>
  </si>
  <si>
    <t>2025-09-18T12:50:47Z</t>
  </si>
  <si>
    <t>[5.2.x] Updated translations from Transifex.</t>
  </si>
  <si>
    <t>2025-09-17T13:25:17Z</t>
  </si>
  <si>
    <t>2025-09-17T16:28:58Z</t>
  </si>
  <si>
    <t>Refs #35859 -- Removed deferral of task enqueuing until transaction commit.</t>
  </si>
  <si>
    <t>2025-09-17T10:00:34Z</t>
  </si>
  <si>
    <t>2025-09-30T06:46:28Z</t>
  </si>
  <si>
    <t>308.76</t>
  </si>
  <si>
    <t>Fixed #36614 -- Deprecated QuerySet.values_list(flat=True) without a field.</t>
  </si>
  <si>
    <t>2025-09-17T06:02:17Z</t>
  </si>
  <si>
    <t>2025-09-22T07:00:24Z</t>
  </si>
  <si>
    <t>120.97</t>
  </si>
  <si>
    <t>Fixed #36612 -- Fixed a KeyTextTransform crash on MySQL against annotations.</t>
  </si>
  <si>
    <t>2025-09-17T02:24:40Z</t>
  </si>
  <si>
    <t>2025-09-17T17:20:41Z</t>
  </si>
  <si>
    <t>14.93</t>
  </si>
  <si>
    <t>Pre-edits for 6.0a1.</t>
  </si>
  <si>
    <t>2025-09-16T22:13:55Z</t>
  </si>
  <si>
    <t>2025-09-17T11:50:08Z</t>
  </si>
  <si>
    <t>13.6</t>
  </si>
  <si>
    <t>Refs #27222 -- Restored Model.save()'s refreshing of db_returning fields even if a value is set.</t>
  </si>
  <si>
    <t>2025-09-16T14:18:35Z</t>
  </si>
  <si>
    <t>2025-09-16T23:42:43Z</t>
  </si>
  <si>
    <t>Refs #27222 -- Restored Model.save()'s refreshing of db_returning fields, even if a value is set.</t>
  </si>
  <si>
    <t>2025-09-15T15:15:39Z</t>
  </si>
  <si>
    <t>2025-09-16T01:14:50Z</t>
  </si>
  <si>
    <t>9.99</t>
  </si>
  <si>
    <t>Fixed #36520 -- Reverted "Fixed #35440 -- Simplified parse_header_parameters by leveraging stdlid's Message."</t>
  </si>
  <si>
    <t>2025-09-15T10:55:13Z</t>
  </si>
  <si>
    <t>2025-09-17T20:23:57Z</t>
  </si>
  <si>
    <t>57.48</t>
  </si>
  <si>
    <t>Added backticks to email addresses in docs.</t>
  </si>
  <si>
    <t>2025-09-14T13:44:33Z</t>
  </si>
  <si>
    <t>2025-09-19T19:54:19Z</t>
  </si>
  <si>
    <t>126.16</t>
  </si>
  <si>
    <t>Refs #36438 -- Simplified retrieval of GeneratedField base fields in migrations autodetector.</t>
  </si>
  <si>
    <t>2025-09-13T15:21:43Z</t>
  </si>
  <si>
    <t>2025-09-23T07:14:08Z</t>
  </si>
  <si>
    <t>231.87</t>
  </si>
  <si>
    <t>Fixed #36609 -- Added Haitian Creole (ht) language.</t>
  </si>
  <si>
    <t>2025-09-12T20:43:51Z</t>
  </si>
  <si>
    <t>2025-09-13T12:20:17Z</t>
  </si>
  <si>
    <t>15.61</t>
  </si>
  <si>
    <t>Corrected usage of skip_file_prefixes in contributing docs.</t>
  </si>
  <si>
    <t>2025-09-12T19:33:39Z</t>
  </si>
  <si>
    <t>2025-09-26T14:55:30Z</t>
  </si>
  <si>
    <t>331.36</t>
  </si>
  <si>
    <t>Fixed #36491 -- Fixed AttributeError when tests are ran with â€“parallel â€“buffer.</t>
  </si>
  <si>
    <t>2025-09-12T10:18:44Z</t>
  </si>
  <si>
    <t>2025-09-12T14:57:52Z</t>
  </si>
  <si>
    <t>Bumped versions in Github actions configuration.</t>
  </si>
  <si>
    <t>2025-09-11T20:56:28Z</t>
  </si>
  <si>
    <t>2025-09-15T20:45:13Z</t>
  </si>
  <si>
    <t>95.81</t>
  </si>
  <si>
    <t>Fixed #36589 -- Handled full PartialTemplate path in assertTemplateUsed/NotUsed.</t>
  </si>
  <si>
    <t>2025-09-11T20:11:53Z</t>
  </si>
  <si>
    <t>2025-09-22T12:35:53Z</t>
  </si>
  <si>
    <t>256.4</t>
  </si>
  <si>
    <t>Fixed #36480 -- Made values() resolving error mention unselected aliases.</t>
  </si>
  <si>
    <t>2025-09-11T18:46:28Z</t>
  </si>
  <si>
    <t>2025-09-17T00:58:40Z</t>
  </si>
  <si>
    <t>126.2</t>
  </si>
  <si>
    <t>Fixed #36606 -- Optimized QuerySet.values_list(flat=True) without fields.</t>
  </si>
  <si>
    <t>2025-09-11T11:21:06Z</t>
  </si>
  <si>
    <t>2025-09-25T12:51:43Z</t>
  </si>
  <si>
    <t>337.51</t>
  </si>
  <si>
    <t>Fixed #36605 -- Added support for QuerySet.in_bulk() after .values() or .values_list().</t>
  </si>
  <si>
    <t>2025-09-10T13:37:14Z</t>
  </si>
  <si>
    <t>2025-09-12T17:01:41Z</t>
  </si>
  <si>
    <t>51.41</t>
  </si>
  <si>
    <t>Fixed #36597 -- Corrected directives for functions from email module in docs.</t>
  </si>
  <si>
    <t>2025-09-10T02:31:35Z</t>
  </si>
  <si>
    <t>2025-09-17T07:56:01Z</t>
  </si>
  <si>
    <t>Fixed #36601 -- Fixed a color contrast issue in admin FilteredSelectMultiple widget chosen label.</t>
  </si>
  <si>
    <t>2025-09-09T18:15:36Z</t>
  </si>
  <si>
    <t>2025-09-12T15:01:55Z</t>
  </si>
  <si>
    <t>68.77</t>
  </si>
  <si>
    <t>Enhanced template creation instructions in docs/intro/tutorial03.txt</t>
  </si>
  <si>
    <t>2025-09-08T17:33:37Z</t>
  </si>
  <si>
    <t>2025-09-11T11:16:07Z</t>
  </si>
  <si>
    <t>65.71</t>
  </si>
  <si>
    <t>BugFix: StreamingHttpResponse does not iterate when it is ASGI and the iterator is synchronous</t>
  </si>
  <si>
    <t>2025-09-08T15:28:42Z</t>
  </si>
  <si>
    <t>2025-09-17T18:17:05Z</t>
  </si>
  <si>
    <t>218.81</t>
  </si>
  <si>
    <t>Bootstrapped Django 6.1.</t>
  </si>
  <si>
    <t>2025-09-08T13:10:23Z</t>
  </si>
  <si>
    <t>2025-09-22T06:54:08Z</t>
  </si>
  <si>
    <t>329.73</t>
  </si>
  <si>
    <t>Fixed #36488 -- Fixed merging of query strings in RedirectView.</t>
  </si>
  <si>
    <t>2025-09-08T10:19:08Z</t>
  </si>
  <si>
    <t>2025-09-13T12:35:12Z</t>
  </si>
  <si>
    <t>122.27</t>
  </si>
  <si>
    <t>Feat: Provide native async avalues() and avalues_list() for ORM</t>
  </si>
  <si>
    <t>2025-09-08T09:55:15Z</t>
  </si>
  <si>
    <t>2025-09-08T13:29:58Z</t>
  </si>
  <si>
    <t>Refs #36410 -- Added link to migration guide for template-partials.</t>
  </si>
  <si>
    <t>2025-09-07T04:24:14Z</t>
  </si>
  <si>
    <t>2025-09-07T15:33:28Z</t>
  </si>
  <si>
    <t>11.15</t>
  </si>
  <si>
    <t>Raise ImportError for MySQLdb instead of pass for better debugging</t>
  </si>
  <si>
    <t>2025-09-05T22:49:19Z</t>
  </si>
  <si>
    <t>2025-09-06T08:55:03Z</t>
  </si>
  <si>
    <t>10.1</t>
  </si>
  <si>
    <t>.. code-block:: text</t>
  </si>
  <si>
    <t>2025-09-05T19:18:01Z</t>
  </si>
  <si>
    <t>2025-09-13T15:24:44Z</t>
  </si>
  <si>
    <t>188.11</t>
  </si>
  <si>
    <t>Fixed typo in docs/ref/contrib/contenttypes.txt.</t>
  </si>
  <si>
    <t>2025-09-05T14:12:14Z</t>
  </si>
  <si>
    <t>2025-09-12T08:35:01Z</t>
  </si>
  <si>
    <t>162.38</t>
  </si>
  <si>
    <t>Refs #35667 -- Cached Django file prefixes for warnings.</t>
  </si>
  <si>
    <t>2025-09-05T11:03:31Z</t>
  </si>
  <si>
    <t>2025-09-05T12:17:02Z</t>
  </si>
  <si>
    <t>Refs #36121 -- Fixed location of release note.</t>
  </si>
  <si>
    <t>2025-09-04T23:06:48Z</t>
  </si>
  <si>
    <t>2025-09-11T06:28:23Z</t>
  </si>
  <si>
    <t>151.36</t>
  </si>
  <si>
    <t>Fixed incorrect :meth: references to :func: in email docs (ticket #36â€¦</t>
  </si>
  <si>
    <t>2025-09-04T12:06:01Z</t>
  </si>
  <si>
    <t>2025-09-04T16:14:10Z</t>
  </si>
  <si>
    <t>Refs #36559, #35667 -- Replaced stacklevel with skip_file_prefixes</t>
  </si>
  <si>
    <t>2025-09-04T11:23:05Z</t>
  </si>
  <si>
    <t>2025-09-25T15:43:44Z</t>
  </si>
  <si>
    <t>508.34</t>
  </si>
  <si>
    <t>Fixed #36225 -- Removed misleading clause about non-unique USERNAME_FIELD from auth docs.</t>
  </si>
  <si>
    <t>2025-09-04T10:55:17Z</t>
  </si>
  <si>
    <t>2025-09-04T16:37:54Z</t>
  </si>
  <si>
    <t>Refs #36588 -- Added warning about malicious app and project templates</t>
  </si>
  <si>
    <t>2025-09-04T10:54:00Z</t>
  </si>
  <si>
    <t>2025-09-15T10:37:49Z</t>
  </si>
  <si>
    <t>263.73</t>
  </si>
  <si>
    <t>Fixed #36591 -- Removed unnecessary dotted paths in email docs.</t>
  </si>
  <si>
    <t>2025-09-04T06:51:32Z</t>
  </si>
  <si>
    <t>2025-09-18T13:44:05Z</t>
  </si>
  <si>
    <t>342.88</t>
  </si>
  <si>
    <t>Fixed #36581 -- Updated serialization examples from XML to JSON.</t>
  </si>
  <si>
    <t>2025-09-03T21:33:10Z</t>
  </si>
  <si>
    <t>2025-09-04T09:10:09Z</t>
  </si>
  <si>
    <t>Added missing backticks in docs/releases/security.txt.</t>
  </si>
  <si>
    <t>2025-09-03T20:55:09Z</t>
  </si>
  <si>
    <t>2025-09-05T19:56:16Z</t>
  </si>
  <si>
    <t>Fixed #36524 -- Enabled docs cross references to EmailMessage methods.</t>
  </si>
  <si>
    <t>2025-09-01T22:31:48Z</t>
  </si>
  <si>
    <t>2025-09-29T12:48:06Z</t>
  </si>
  <si>
    <t>662.27</t>
  </si>
  <si>
    <t>Fixed #36587 -- Clarified usage of `list.insert()` for upload handlers.</t>
  </si>
  <si>
    <t>2025-09-01T19:08:16Z</t>
  </si>
  <si>
    <t>2025-09-03T21:39:00Z</t>
  </si>
  <si>
    <t>Refs #34989 -- Ensured the Content-Length header is set when redirect with APPEND_SLASH.</t>
  </si>
  <si>
    <t>2025-08-31T21:04:28Z</t>
  </si>
  <si>
    <t>2025-08-31T22:42:13Z</t>
  </si>
  <si>
    <t>Github practice handson</t>
  </si>
  <si>
    <t>2025-08-31T09:56:59Z</t>
  </si>
  <si>
    <t>2025-09-25T09:38:28Z</t>
  </si>
  <si>
    <t>599.69</t>
  </si>
  <si>
    <t>Fixed #36434 -- Preserved unbuffered stdio (-u) in autoreloader child.</t>
  </si>
  <si>
    <t>2025-08-30T14:15:09Z</t>
  </si>
  <si>
    <t>2025-09-23T14:40:58Z</t>
  </si>
  <si>
    <t>576.43</t>
  </si>
  <si>
    <t>Fixed #36264 -- Excluded proxy neighbors of parents from deletion collection when keep_parents=True.</t>
  </si>
  <si>
    <t>2025-08-30T13:24:34Z</t>
  </si>
  <si>
    <t>2025-09-19T17:15:41Z</t>
  </si>
  <si>
    <t>483.85</t>
  </si>
  <si>
    <t>Fixed #36584 -- Fixed RHS subquery cardinality check to allow ForeignObject selection</t>
  </si>
  <si>
    <t>2025-08-30T11:10:12Z</t>
  </si>
  <si>
    <t>2025-09-16T14:25:16Z</t>
  </si>
  <si>
    <t>411.25</t>
  </si>
  <si>
    <t>Fixed #36580 -- Fixed constraint validation crash when condition uses a `ForeignObject`.</t>
  </si>
  <si>
    <t>2025-08-29T18:10:58Z</t>
  </si>
  <si>
    <t>2025-08-29T21:35:51Z</t>
  </si>
  <si>
    <t>Refs #36485 -- Corrected docs linter to detect too-long lines at file end.</t>
  </si>
  <si>
    <t>2025-08-28T20:21:30Z</t>
  </si>
  <si>
    <t>2025-10-08T21:27:16Z</t>
  </si>
  <si>
    <t>985.1</t>
  </si>
  <si>
    <t>Fixed #36526 -- Doc'd QuerySet.bulk_update() memory usage when batching.</t>
  </si>
  <si>
    <t>2025-08-28T13:10:24Z</t>
  </si>
  <si>
    <t>2025-09-04T16:36:02Z</t>
  </si>
  <si>
    <t>171.43</t>
  </si>
  <si>
    <t>Fixed #36578 -- Updated inline delete icon button dimensions to 24x24 pixels.</t>
  </si>
  <si>
    <t>2025-08-27T14:33:17Z</t>
  </si>
  <si>
    <t>2025-08-27T22:23:43Z</t>
  </si>
  <si>
    <t>Fixed incorrect IDs in test_in_bulk_preserve_ordering.</t>
  </si>
  <si>
    <t>2025-08-27T12:18:17Z</t>
  </si>
  <si>
    <t>2025-08-27T14:33:14Z</t>
  </si>
  <si>
    <t>Fine tune postgis GHA (see commits).</t>
  </si>
  <si>
    <t>2025-08-27T09:58:00Z</t>
  </si>
  <si>
    <t>2025-08-27T16:16:28Z</t>
  </si>
  <si>
    <t>6.31</t>
  </si>
  <si>
    <t>Fixed #36577 -- Removed obsolete try/except around GIS layermapping imports.</t>
  </si>
  <si>
    <t>2025-08-26T17:04:54Z</t>
  </si>
  <si>
    <t>2025-08-26T20:00:48Z</t>
  </si>
  <si>
    <t>Removed mention of new features from "needsinfo" status description.</t>
  </si>
  <si>
    <t>2025-08-26T16:43:18Z</t>
  </si>
  <si>
    <t>2025-08-28T06:54:56Z</t>
  </si>
  <si>
    <t>38.19</t>
  </si>
  <si>
    <t>Fixed #35533 -- Prevented urlize creating broken links given a markdown link input.</t>
  </si>
  <si>
    <t>2025-08-26T13:00:27Z</t>
  </si>
  <si>
    <t>2025-08-29T17:45:08Z</t>
  </si>
  <si>
    <t>Refs #36152 -- Suppressed duplicate warning when using "%" in alias via values().</t>
  </si>
  <si>
    <t>2025-08-26T11:40:34Z</t>
  </si>
  <si>
    <t>2025-08-27T08:50:50Z</t>
  </si>
  <si>
    <t>21.17</t>
  </si>
  <si>
    <t>Fixed #36572 -- Revert "Fixed #36546 -- Deprecated django.utils.crypto.constant_time_compare() in favor of hmac.compare_digest()."</t>
  </si>
  <si>
    <t>2025-08-25T18:47:15Z</t>
  </si>
  <si>
    <t>2025-08-26T21:49:06Z</t>
  </si>
  <si>
    <t>Clarified Trac "version" attribute in contributing guide.</t>
  </si>
  <si>
    <t>2025-08-25T18:10:57Z</t>
  </si>
  <si>
    <t>2025-08-26T21:26:02Z</t>
  </si>
  <si>
    <t>27.25</t>
  </si>
  <si>
    <t>Refs #15727 -- Captured failed request log in test_csp.py.</t>
  </si>
  <si>
    <t>2025-08-25T14:51:50Z</t>
  </si>
  <si>
    <t>2025-08-26T11:31:24Z</t>
  </si>
  <si>
    <t>Refs #36485 -- Ignored line-length formatting changes in git blame.</t>
  </si>
  <si>
    <t>opencv/opencv</t>
  </si>
  <si>
    <t>2025-10-16T20:02:02Z</t>
  </si>
  <si>
    <t>2025-10-17T09:01:13Z</t>
  </si>
  <si>
    <t>12.99</t>
  </si>
  <si>
    <t>Fix ml::KDTree::findNearest</t>
  </si>
  <si>
    <t>2025-10-15T19:29:58Z</t>
  </si>
  <si>
    <t>2025-10-16T07:36:42Z</t>
  </si>
  <si>
    <t>12.11</t>
  </si>
  <si>
    <t>Add corner cases tests for minEnclosingCircle</t>
  </si>
  <si>
    <t>2025-10-15T18:18:34Z</t>
  </si>
  <si>
    <t>2025-10-16T06:23:49Z</t>
  </si>
  <si>
    <t>12.09</t>
  </si>
  <si>
    <t>Fix ambiguous operator error in Rect assignment for C++ modules</t>
  </si>
  <si>
    <t>2025-10-15T16:30:04Z</t>
  </si>
  <si>
    <t>2025-10-16T06:27:56Z</t>
  </si>
  <si>
    <t>Fixed linking for HighGUI against Qt 6.9 and newer</t>
  </si>
  <si>
    <t>2025-10-14T13:09:45Z</t>
  </si>
  <si>
    <t>2025-10-16T11:55:16Z</t>
  </si>
  <si>
    <t>46.76</t>
  </si>
  <si>
    <t>Fixed parallel invoke for warp perspective for best performance</t>
  </si>
  <si>
    <t>2025-10-13T22:04:07Z</t>
  </si>
  <si>
    <t>2025-10-15T06:48:49Z</t>
  </si>
  <si>
    <t>Refactor minEnclosingCircle tests</t>
  </si>
  <si>
    <t>2025-10-13T10:26:19Z</t>
  </si>
  <si>
    <t>2025-10-13T16:40:11Z</t>
  </si>
  <si>
    <t>Enabled fp16 conversions, but disabled NEON FP16 arithmetics on Windows for ARM for now</t>
  </si>
  <si>
    <t>2025-10-13T06:46:34Z</t>
  </si>
  <si>
    <t>2025-10-13T12:11:23Z</t>
  </si>
  <si>
    <t>5.41</t>
  </si>
  <si>
    <t>Added center crop pad layer to new DNN engine</t>
  </si>
  <si>
    <t>2025-10-12T03:08:10Z</t>
  </si>
  <si>
    <t>2025-10-16T09:03:02Z</t>
  </si>
  <si>
    <t>101.91</t>
  </si>
  <si>
    <t>core: support 16 bit LUT</t>
  </si>
  <si>
    <t>2025-10-11T06:36:20Z</t>
  </si>
  <si>
    <t>2025-10-11T14:05:46Z</t>
  </si>
  <si>
    <t>fix: Refactor tuple creation in nlm.cu for fixing nvcc buildâ€¦</t>
  </si>
  <si>
    <t>2025-10-09T07:26:33Z</t>
  </si>
  <si>
    <t>2025-10-10T09:56:13Z</t>
  </si>
  <si>
    <t>26.49</t>
  </si>
  <si>
    <t>Extended Activation layers support</t>
  </si>
  <si>
    <t>2025-10-07T00:05:34Z</t>
  </si>
  <si>
    <t>2025-10-08T05:50:54Z</t>
  </si>
  <si>
    <t>29.76</t>
  </si>
  <si>
    <t>Fix QRCodeDetector::detectAndDecode crash</t>
  </si>
  <si>
    <t>2025-10-06T18:10:26Z</t>
  </si>
  <si>
    <t>2025-10-13T06:09:57Z</t>
  </si>
  <si>
    <t>155.99</t>
  </si>
  <si>
    <t>Fix charuco_board_pattern in generate_pattern.py</t>
  </si>
  <si>
    <t>2025-10-06T07:54:27Z</t>
  </si>
  <si>
    <t>2025-10-06T12:20:07Z</t>
  </si>
  <si>
    <t>3D object pose estimation tutorial update</t>
  </si>
  <si>
    <t>2025-10-05T18:53:42Z</t>
  </si>
  <si>
    <t>2025-10-06T06:43:01Z</t>
  </si>
  <si>
    <t>Rename fields in camera calibration results</t>
  </si>
  <si>
    <t>2025-10-03T16:16:14Z</t>
  </si>
  <si>
    <t>2025-10-06T12:29:44Z</t>
  </si>
  <si>
    <t>68.22</t>
  </si>
  <si>
    <t>Fix invalid memory access in USAC</t>
  </si>
  <si>
    <t>2025-10-02T06:13:26Z</t>
  </si>
  <si>
    <t>2025-10-02T09:01:54Z</t>
  </si>
  <si>
    <t>Warning fixes in DLpack integration on Win32</t>
  </si>
  <si>
    <t>2025-10-01T23:12:44Z</t>
  </si>
  <si>
    <t>2025-10-03T13:59:38Z</t>
  </si>
  <si>
    <t>38.78</t>
  </si>
  <si>
    <t>Updated Tutorial PSNR for identical images</t>
  </si>
  <si>
    <t>2025-10-01T10:43:40Z</t>
  </si>
  <si>
    <t>2025-10-02T05:47:02Z</t>
  </si>
  <si>
    <t>19.06</t>
  </si>
  <si>
    <t>Check CMake target before use</t>
  </si>
  <si>
    <t>2025-10-01T10:11:25Z</t>
  </si>
  <si>
    <t>2025-10-03T13:18:04Z</t>
  </si>
  <si>
    <t>51.11</t>
  </si>
  <si>
    <t>Cleaned up parser denylist and removed passing tests.</t>
  </si>
  <si>
    <t>2025-09-30T08:02:10Z</t>
  </si>
  <si>
    <t>2025-10-01T05:37:29Z</t>
  </si>
  <si>
    <t>Fixed memory leak in webp backend of imgcodecs</t>
  </si>
  <si>
    <t>2025-09-29T14:24:01Z</t>
  </si>
  <si>
    <t>2025-10-09T07:01:23Z</t>
  </si>
  <si>
    <t>232.62</t>
  </si>
  <si>
    <t>Added Bitwise layer to new DNN engine</t>
  </si>
  <si>
    <t>2025-09-29T12:50:31Z</t>
  </si>
  <si>
    <t>2025-10-02T09:03:38Z</t>
  </si>
  <si>
    <t>Fix yolov4 stateless 27580</t>
  </si>
  <si>
    <t>2025-09-28T13:56:32Z</t>
  </si>
  <si>
    <t>2025-10-17T07:23:24Z</t>
  </si>
  <si>
    <t>449.45</t>
  </si>
  <si>
    <t>Open camera device by index through FFmpeg</t>
  </si>
  <si>
    <t>2025-09-27T21:43:47Z</t>
  </si>
  <si>
    <t>2025-09-29T07:18:18Z</t>
  </si>
  <si>
    <t>33.58</t>
  </si>
  <si>
    <t>Fix to prevent QR code decoding from throwing exception on degenerate quadrilaterals</t>
  </si>
  <si>
    <t>2025-09-26T16:01:24Z</t>
  </si>
  <si>
    <t>2025-09-29T12:57:56Z</t>
  </si>
  <si>
    <t>68.94</t>
  </si>
  <si>
    <t>Fix YOLOv4 stateless issue on 32bit Windows (#27580)</t>
  </si>
  <si>
    <t>2025-09-25T14:28:27Z</t>
  </si>
  <si>
    <t>2025-09-25T20:46:45Z</t>
  </si>
  <si>
    <t>Added option to wrap opencv_contrib into JS too.</t>
  </si>
  <si>
    <t>2025-09-25T12:35:02Z</t>
  </si>
  <si>
    <t>2025-09-29T12:48:49Z</t>
  </si>
  <si>
    <t>96.23</t>
  </si>
  <si>
    <t>Updated ONNX conformance tests and parser denylist</t>
  </si>
  <si>
    <t>2025-09-25T11:32:20Z</t>
  </si>
  <si>
    <t>2025-09-25T13:24:00Z</t>
  </si>
  <si>
    <t>Remove more C code</t>
  </si>
  <si>
    <t>2025-09-24T06:59:22Z</t>
  </si>
  <si>
    <t>2025-10-06T08:00:31Z</t>
  </si>
  <si>
    <t>289.02</t>
  </si>
  <si>
    <t>Improved blur</t>
  </si>
  <si>
    <t>2025-09-24T05:05:43Z</t>
  </si>
  <si>
    <t>2025-09-25T12:25:04Z</t>
  </si>
  <si>
    <t>31.32</t>
  </si>
  <si>
    <t>Fixed wrong NaN handling when scaling depth for OdometryFrame</t>
  </si>
  <si>
    <t>2025-09-24T00:18:11Z</t>
  </si>
  <si>
    <t>2025-09-24T07:50:59Z</t>
  </si>
  <si>
    <t>Speedup ChArUco by avoiding temporary copies</t>
  </si>
  <si>
    <t>2025-09-23T12:25:09Z</t>
  </si>
  <si>
    <t>2025-09-23T19:15:41Z</t>
  </si>
  <si>
    <t>Use /safeseh for x86 32-bit only.</t>
  </si>
  <si>
    <t>2025-09-23T11:59:17Z</t>
  </si>
  <si>
    <t>2025-09-25T10:35:12Z</t>
  </si>
  <si>
    <t>46.6</t>
  </si>
  <si>
    <t>core: verify length check when converting from vector to InputArray</t>
  </si>
  <si>
    <t>2025-09-23T11:57:26Z</t>
  </si>
  <si>
    <t>2025-10-10T07:11:19Z</t>
  </si>
  <si>
    <t>403.23</t>
  </si>
  <si>
    <t>Extended Reduce layer support in new DNN engine</t>
  </si>
  <si>
    <t>2025-09-22T14:25:05Z</t>
  </si>
  <si>
    <t>2025-09-23T12:58:52Z</t>
  </si>
  <si>
    <t>Tunned Python bindings for logging.</t>
  </si>
  <si>
    <t>2025-09-22T01:20:51Z</t>
  </si>
  <si>
    <t>2025-09-22T08:49:47Z</t>
  </si>
  <si>
    <t>7.48</t>
  </si>
  <si>
    <t>imgcodecs: bmp: relax decoding size limit to over 1GiB</t>
  </si>
  <si>
    <t>2025-09-21T18:27:51Z</t>
  </si>
  <si>
    <t>2025-10-14T06:56:07Z</t>
  </si>
  <si>
    <t>540.47</t>
  </si>
  <si>
    <t>Optional Known Foreground Mask for Background Subtractors</t>
  </si>
  <si>
    <t>2025-09-21T05:12:24Z</t>
  </si>
  <si>
    <t>2025-10-11T09:45:17Z</t>
  </si>
  <si>
    <t>484.55</t>
  </si>
  <si>
    <t>Added support for SCE and NLL losses</t>
  </si>
  <si>
    <t>2025-09-19T22:23:12Z</t>
  </si>
  <si>
    <t>2025-09-22T07:11:29Z</t>
  </si>
  <si>
    <t>56.8</t>
  </si>
  <si>
    <t>libtiff upgrade to version 4.7.1</t>
  </si>
  <si>
    <t>2025-09-19T00:15:54Z</t>
  </si>
  <si>
    <t>2025-09-22T05:36:13Z</t>
  </si>
  <si>
    <t>77.34</t>
  </si>
  <si>
    <t>Fixed HashTSDF expand bug</t>
  </si>
  <si>
    <t>2025-09-18T15:47:09Z</t>
  </si>
  <si>
    <t>2025-09-19T05:59:27Z</t>
  </si>
  <si>
    <t>Fixed cameras name loading in multiview camera visualization.</t>
  </si>
  <si>
    <t>2025-09-18T13:38:03Z</t>
  </si>
  <si>
    <t>2025-09-19T09:20:33Z</t>
  </si>
  <si>
    <t>Added option to define Aruco index offset in pattern generator</t>
  </si>
  <si>
    <t>2025-09-17T14:53:12Z</t>
  </si>
  <si>
    <t>2025-09-25T10:35:31Z</t>
  </si>
  <si>
    <t>187.71</t>
  </si>
  <si>
    <t>Updated imdecode refering #27793</t>
  </si>
  <si>
    <t>2025-09-17T12:58:30Z</t>
  </si>
  <si>
    <t>2025-09-22T14:30:28Z</t>
  </si>
  <si>
    <t>121.53</t>
  </si>
  <si>
    <t>Improved Gaussian Blur</t>
  </si>
  <si>
    <t>2025-09-17T12:06:27Z</t>
  </si>
  <si>
    <t>2025-09-19T10:43:49Z</t>
  </si>
  <si>
    <t>46.62</t>
  </si>
  <si>
    <t>Added info logs with intermediate values to multiview calibration and related script option</t>
  </si>
  <si>
    <t>2025-09-17T09:06:55Z</t>
  </si>
  <si>
    <t>2025-09-17T15:55:07Z</t>
  </si>
  <si>
    <t>Add term criteria to multivew calibration</t>
  </si>
  <si>
    <t>2025-09-16T20:10:17Z</t>
  </si>
  <si>
    <t>2025-09-17T12:07:02Z</t>
  </si>
  <si>
    <t>Fixed mesh loading when indices are not in std::vector</t>
  </si>
  <si>
    <t>2025-09-16T12:11:35Z</t>
  </si>
  <si>
    <t>2025-09-19T14:57:12Z</t>
  </si>
  <si>
    <t>objdetect: enable setEpsY() for QRDetectMulti</t>
  </si>
  <si>
    <t>2025-09-15T04:29:22Z</t>
  </si>
  <si>
    <t>2025-10-03T07:50:50Z</t>
  </si>
  <si>
    <t>435.36</t>
  </si>
  <si>
    <t>dnn: added neon intrinsics implementation of fastGEMM1T function</t>
  </si>
  <si>
    <t>2025-09-12T21:53:43Z</t>
  </si>
  <si>
    <t>2025-09-19T10:02:49Z</t>
  </si>
  <si>
    <t>156.15</t>
  </si>
  <si>
    <t>imgcodecs: add test to decode a corrupted APNG</t>
  </si>
  <si>
    <t>2025-09-12T10:48:47Z</t>
  </si>
  <si>
    <t>2025-09-25T07:14:46Z</t>
  </si>
  <si>
    <t>308.43</t>
  </si>
  <si>
    <t>Add 5.x types for DLPack. Keep uint32/int64/uint64 data type for conversion to Numpy. More types support for GpuMat::convertTo</t>
  </si>
  <si>
    <t>2025-09-12T07:51:59Z</t>
  </si>
  <si>
    <t>2025-09-12T17:50:18Z</t>
  </si>
  <si>
    <t>build: fix OpenBLAS cmake search</t>
  </si>
  <si>
    <t>2025-09-12T06:18:10Z</t>
  </si>
  <si>
    <t>2025-09-19T13:45:04Z</t>
  </si>
  <si>
    <t>175.45</t>
  </si>
  <si>
    <t>dnn: improve performance of softmax_3d with loop unrolling</t>
  </si>
  <si>
    <t>2025-09-12T06:18:00Z</t>
  </si>
  <si>
    <t>2025-09-12T14:28:55Z</t>
  </si>
  <si>
    <t>8.18</t>
  </si>
  <si>
    <t>features2d: performance optimization of detect function on Windows-ARM64</t>
  </si>
  <si>
    <t>2025-09-12T06:11:59Z</t>
  </si>
  <si>
    <t>2025-10-13T14:35:43Z</t>
  </si>
  <si>
    <t>752.4</t>
  </si>
  <si>
    <t>BUG: Disable FP16 compilation while using MSVC on Windows ARM64</t>
  </si>
  <si>
    <t>2025-09-12T06:06:52Z</t>
  </si>
  <si>
    <t>2025-09-12T08:53:18Z</t>
  </si>
  <si>
    <t>Skip ARM assembly file on QNX</t>
  </si>
  <si>
    <t>2025-09-12T02:42:06Z</t>
  </si>
  <si>
    <t>2025-09-17T14:24:44Z</t>
  </si>
  <si>
    <t>131.71</t>
  </si>
  <si>
    <t>dnn: Tune CONV_NR_FP32 size for WASM</t>
  </si>
  <si>
    <t>2025-09-11T09:35:13Z</t>
  </si>
  <si>
    <t>2025-09-11T13:50:58Z</t>
  </si>
  <si>
    <t>Add strict validation for encoding parameters for APNG, Animation WebP</t>
  </si>
  <si>
    <t>2025-09-10T08:58:20Z</t>
  </si>
  <si>
    <t>2025-09-10T13:39:13Z</t>
  </si>
  <si>
    <t>feat: add PathLike type hints for args annotated with CV_WRAP_FILE_PATH</t>
  </si>
  <si>
    <t>2025-09-10T06:33:05Z</t>
  </si>
  <si>
    <t>2025-09-10T12:37:09Z</t>
  </si>
  <si>
    <t>5.x merge 4.x</t>
  </si>
  <si>
    <t>2025-09-10T05:11:06Z</t>
  </si>
  <si>
    <t>2025-09-10T06:14:49Z</t>
  </si>
  <si>
    <t>[videoio][ffmpeg] Fix Windows build error</t>
  </si>
  <si>
    <t>2025-09-09T17:55:31Z</t>
  </si>
  <si>
    <t>2025-09-10T05:39:57Z</t>
  </si>
  <si>
    <t>11.74</t>
  </si>
  <si>
    <t>Fix typos in Einsum layer and G-API docs</t>
  </si>
  <si>
    <t>2025-09-09T16:10:59Z</t>
  </si>
  <si>
    <t>2025-09-09T19:12:43Z</t>
  </si>
  <si>
    <t>Optional 3D module dependency in Python</t>
  </si>
  <si>
    <t>2025-09-09T13:16:08Z</t>
  </si>
  <si>
    <t>2025-09-09T19:11:12Z</t>
  </si>
  <si>
    <t>Remove libavresample from CMake as it's not used in code.</t>
  </si>
  <si>
    <t>2025-09-09T07:57:01Z</t>
  </si>
  <si>
    <t>2025-09-09T09:10:07Z</t>
  </si>
  <si>
    <t>[docs] Update Conan URL to use official Conan Center</t>
  </si>
  <si>
    <t>2025-09-08T11:54:21Z</t>
  </si>
  <si>
    <t>2025-09-08T15:19:11Z</t>
  </si>
  <si>
    <t>Renamed templated BlocksCompensator::feed method to exclude claches with base class pure virtual method</t>
  </si>
  <si>
    <t>2025-09-07T20:06:14Z</t>
  </si>
  <si>
    <t>2025-09-15T12:03:34Z</t>
  </si>
  <si>
    <t>183.96</t>
  </si>
  <si>
    <t>Use MatShape instead of MatSize inside cv::Mat/cv::UMat</t>
  </si>
  <si>
    <t>2025-09-07T17:30:07Z</t>
  </si>
  <si>
    <t>2025-09-08T12:00:07Z</t>
  </si>
  <si>
    <t>18.5</t>
  </si>
  <si>
    <t>Resolved waring -Woverloaded-virtual on stitching module building</t>
  </si>
  <si>
    <t>2025-09-07T13:49:32Z</t>
  </si>
  <si>
    <t>2025-09-09T11:21:18Z</t>
  </si>
  <si>
    <t>Optimize FFmpeg VideoCapture with swscale threads option</t>
  </si>
  <si>
    <t>2025-09-05T11:10:42Z</t>
  </si>
  <si>
    <t>2025-09-11T07:23:47Z</t>
  </si>
  <si>
    <t>140.22</t>
  </si>
  <si>
    <t>png: add setjmp() to detect libpng internal error for APNG</t>
  </si>
  <si>
    <t>2025-09-05T09:46:46Z</t>
  </si>
  <si>
    <t>2025-09-29T13:16:23Z</t>
  </si>
  <si>
    <t>579.49</t>
  </si>
  <si>
    <t>Add auto white balance DNN algorithm FC4</t>
  </si>
  <si>
    <t>2025-09-04T18:10:06Z</t>
  </si>
  <si>
    <t>2025-09-08T05:52:56Z</t>
  </si>
  <si>
    <t>83.71</t>
  </si>
  <si>
    <t>fix: FFmpeg 8.0 support</t>
  </si>
  <si>
    <t>2025-09-04T17:03:30Z</t>
  </si>
  <si>
    <t>2025-09-08T06:51:05Z</t>
  </si>
  <si>
    <t>85.79</t>
  </si>
  <si>
    <t>2025-09-02T17:52:49Z</t>
  </si>
  <si>
    <t>2025-09-08T06:49:26Z</t>
  </si>
  <si>
    <t>132.94</t>
  </si>
  <si>
    <t>libpng upgrade to 1.6.45 and cICP metadata support for PNG imwrite</t>
  </si>
  <si>
    <t>2025-09-02T16:10:48Z</t>
  </si>
  <si>
    <t>2025-09-09T11:46:50Z</t>
  </si>
  <si>
    <t>Fix memory leaks in pybindings</t>
  </si>
  <si>
    <t>2025-09-02T14:46:17Z</t>
  </si>
  <si>
    <t>2025-09-08T09:34:50Z</t>
  </si>
  <si>
    <t>138.81</t>
  </si>
  <si>
    <t>[videoio][VideoWriter] Fix return code from CvVideoWriter_FFMPEG::writeFrame() when encapsulating encoded video</t>
  </si>
  <si>
    <t>2025-09-02T02:12:16Z</t>
  </si>
  <si>
    <t>2025-10-16T12:21:15Z</t>
  </si>
  <si>
    <t>1066.15</t>
  </si>
  <si>
    <t>Update Gao P3P with Ding P3P</t>
  </si>
  <si>
    <t>2025-09-01T13:48:30Z</t>
  </si>
  <si>
    <t>2025-09-08T08:03:05Z</t>
  </si>
  <si>
    <t>162.24</t>
  </si>
  <si>
    <t>[cuda] Silence unreferenced function with internal linkage has been removed warnings in Windows</t>
  </si>
  <si>
    <t>2025-09-01T12:57:03Z</t>
  </si>
  <si>
    <t>2025-09-09T11:49:48Z</t>
  </si>
  <si>
    <t>190.88</t>
  </si>
  <si>
    <t>[cuda] Add compatibility layer for vector types due for depreciation in CUDA 14.0</t>
  </si>
  <si>
    <t>2025-08-30T06:44:42Z</t>
  </si>
  <si>
    <t>2025-09-08T07:35:01Z</t>
  </si>
  <si>
    <t>216.84</t>
  </si>
  <si>
    <t>doc: fix doxygen warnings for imgcodecs, flann and objdetect</t>
  </si>
  <si>
    <t>2025-08-29T21:43:20Z</t>
  </si>
  <si>
    <t>2025-09-08T06:51:49Z</t>
  </si>
  <si>
    <t>225.14</t>
  </si>
  <si>
    <t>Remove useless variables from fitEllipse tests</t>
  </si>
  <si>
    <t>2025-08-29T14:53:39Z</t>
  </si>
  <si>
    <t>2025-09-25T07:59:27Z</t>
  </si>
  <si>
    <t>641.1</t>
  </si>
  <si>
    <t>Fix string property bindings in JS generator</t>
  </si>
  <si>
    <t>2025-08-27T15:35:30Z</t>
  </si>
  <si>
    <t>2025-09-08T13:11:20Z</t>
  </si>
  <si>
    <t>285.6</t>
  </si>
  <si>
    <t>Set limitation to IPP Bilateral Filter tiles number to avoid too small tiles</t>
  </si>
  <si>
    <t>2025-08-27T13:10:01Z</t>
  </si>
  <si>
    <t>2025-09-09T11:35:37Z</t>
  </si>
  <si>
    <t>310.43</t>
  </si>
  <si>
    <t>2025-08-27T08:38:45Z</t>
  </si>
  <si>
    <t>2025-08-27T10:48:58Z</t>
  </si>
  <si>
    <t>Fixed Subdiv2D constructor overload.</t>
  </si>
  <si>
    <t>2025-08-26T21:12:42Z</t>
  </si>
  <si>
    <t>2025-08-29T10:16:22Z</t>
  </si>
  <si>
    <t>Improve fitEllipseDirect tests</t>
  </si>
  <si>
    <t>2025-08-25T13:09:46Z</t>
  </si>
  <si>
    <t>2025-09-09T19:16:08Z</t>
  </si>
  <si>
    <t>366.11</t>
  </si>
  <si>
    <t>Added Pow layer to new DNN engine</t>
  </si>
  <si>
    <t>2025-08-24T19:24:47Z</t>
  </si>
  <si>
    <t>2025-08-26T06:42:32Z</t>
  </si>
  <si>
    <t>35.3</t>
  </si>
  <si>
    <t>Add Java wrapper support for List&lt;List&lt;MatShape&gt;&gt;</t>
  </si>
  <si>
    <t>2025-08-23T17:50:47Z</t>
  </si>
  <si>
    <t>2025-08-29T10:14:20Z</t>
  </si>
  <si>
    <t>136.39</t>
  </si>
  <si>
    <t>HOG: stay on fast-path by using INTER_LINEAR resize when ALGO_HINT_APPROX is defined</t>
  </si>
  <si>
    <t>2025-08-23T15:42:09Z</t>
  </si>
  <si>
    <t>2025-08-26T11:02:53Z</t>
  </si>
  <si>
    <t>67.35</t>
  </si>
  <si>
    <t>Fix checking that point lies inside ellipse</t>
  </si>
  <si>
    <t>2025-08-22T11:41:12Z</t>
  </si>
  <si>
    <t>2025-09-12T05:51:20Z</t>
  </si>
  <si>
    <t>498.17</t>
  </si>
  <si>
    <t>Added nonzero layer to new DNN engine</t>
  </si>
  <si>
    <t>2025-08-22T10:44:00Z</t>
  </si>
  <si>
    <t>2025-09-09T11:45:13Z</t>
  </si>
  <si>
    <t>433.02</t>
  </si>
  <si>
    <t>Added gridsample layer to new DNN engine</t>
  </si>
  <si>
    <t>2025-08-22T08:24:48Z</t>
  </si>
  <si>
    <t>2025-10-04T10:22:31Z</t>
  </si>
  <si>
    <t>1033.96</t>
  </si>
  <si>
    <t>Added cast and castlike layers support in new DNN engine</t>
  </si>
  <si>
    <t>2025-08-20T10:47:57Z</t>
  </si>
  <si>
    <t>2025-08-24T14:12:31Z</t>
  </si>
  <si>
    <t>99.41</t>
  </si>
  <si>
    <t>DNN fix fastgemm kernel for large mats</t>
  </si>
  <si>
    <t>2025-08-20T07:56:57Z</t>
  </si>
  <si>
    <t>2025-08-24T14:10:41Z</t>
  </si>
  <si>
    <t>102.23</t>
  </si>
  <si>
    <t>FFmpeg 8.0 support.</t>
  </si>
  <si>
    <t>2025-08-20T06:06:30Z</t>
  </si>
  <si>
    <t>2025-08-20T09:58:14Z</t>
  </si>
  <si>
    <t>Wrap cicles grid GridType as settings structure is useless without it.</t>
  </si>
  <si>
    <t>2025-08-19T09:29:23Z</t>
  </si>
  <si>
    <t>2025-08-20T06:03:18Z</t>
  </si>
  <si>
    <t>Fixed -Wunnecessary-virtual-specifier warning produced latest clang.</t>
  </si>
  <si>
    <t>2025-08-18T06:59:12Z</t>
  </si>
  <si>
    <t>2025-08-20T09:58:42Z</t>
  </si>
  <si>
    <t>50.99</t>
  </si>
  <si>
    <t>Fixed duplicate declaration issue in Swift/ObjC bindings</t>
  </si>
  <si>
    <t>2025-08-16T23:22:19Z</t>
  </si>
  <si>
    <t>2025-08-18T08:57:34Z</t>
  </si>
  <si>
    <t>33.59</t>
  </si>
  <si>
    <t>add DEBUG_POSTFIX to ipphal</t>
  </si>
  <si>
    <t>sveltejs/svelte</t>
  </si>
  <si>
    <t>2025-10-16T15:04:00Z</t>
  </si>
  <si>
    <t>2025-10-17T01:28:31Z</t>
  </si>
  <si>
    <t>Version Packages</t>
  </si>
  <si>
    <t>2025-10-16T14:19:32Z</t>
  </si>
  <si>
    <t>2025-10-17T10:56:04Z</t>
  </si>
  <si>
    <t>fix: error if `each` block has `key` but no `as` clause</t>
  </si>
  <si>
    <t>2025-10-16T10:46:56Z</t>
  </si>
  <si>
    <t>2025-10-16T15:02:55Z</t>
  </si>
  <si>
    <t>fix: add hydration markers in `pending` branch of SSR boundary</t>
  </si>
  <si>
    <t>2025-10-15T14:32:27Z</t>
  </si>
  <si>
    <t>2025-10-17T17:12:31Z</t>
  </si>
  <si>
    <t>50.67</t>
  </si>
  <si>
    <t>fix: preserve `&lt;select&gt;` state while focused</t>
  </si>
  <si>
    <t>2025-10-14T22:04:10Z</t>
  </si>
  <si>
    <t>2025-10-15T00:45:30Z</t>
  </si>
  <si>
    <t>docs: improve createContext documentation</t>
  </si>
  <si>
    <t>2025-10-14T20:57:48Z</t>
  </si>
  <si>
    <t>2025-10-15T16:59:55Z</t>
  </si>
  <si>
    <t>20.04</t>
  </si>
  <si>
    <t>2025-10-14T15:13:30Z</t>
  </si>
  <si>
    <t>2025-10-14T19:58:42Z</t>
  </si>
  <si>
    <t>2025-10-14T13:55:29Z</t>
  </si>
  <si>
    <t>2025-10-14T15:12:07Z</t>
  </si>
  <si>
    <t>chore: simplify `batch.apply()`</t>
  </si>
  <si>
    <t>2025-10-14T12:08:41Z</t>
  </si>
  <si>
    <t>2025-10-14T15:59:02Z</t>
  </si>
  <si>
    <t>fix: don't rerun async effects unnecessarily</t>
  </si>
  <si>
    <t>2025-10-14T07:57:45Z</t>
  </si>
  <si>
    <t>2025-10-14T13:56:41Z</t>
  </si>
  <si>
    <t>fix: svg `radialGradient` `fr` attribute missing in types</t>
  </si>
  <si>
    <t>2025-10-13T21:23:40Z</t>
  </si>
  <si>
    <t>2025-10-14T13:59:09Z</t>
  </si>
  <si>
    <t>2025-10-13T19:15:04Z</t>
  </si>
  <si>
    <t>2025-10-13T20:23:07Z</t>
  </si>
  <si>
    <t>fix: unset context on stale promises (slightly different approach)</t>
  </si>
  <si>
    <t>2025-10-13T14:36:25Z</t>
  </si>
  <si>
    <t>2025-10-13T21:22:44Z</t>
  </si>
  <si>
    <t>fix: unset context on stale promises</t>
  </si>
  <si>
    <t>2025-10-10T09:57:31Z</t>
  </si>
  <si>
    <t>2025-10-13T18:25:35Z</t>
  </si>
  <si>
    <t>80.47</t>
  </si>
  <si>
    <t>fix: better input cursor restoration for `bind:value`</t>
  </si>
  <si>
    <t>2025-10-09T14:25:44Z</t>
  </si>
  <si>
    <t>2025-10-09T16:43:41Z</t>
  </si>
  <si>
    <t>fix: generate correct code for `each` blocks with async body</t>
  </si>
  <si>
    <t>2025-10-09T11:33:44Z</t>
  </si>
  <si>
    <t>2025-10-13T18:52:11Z</t>
  </si>
  <si>
    <t>103.31</t>
  </si>
  <si>
    <t>2025-10-09T08:44:49Z</t>
  </si>
  <si>
    <t>2025-10-09T11:32:45Z</t>
  </si>
  <si>
    <t>fix: generate correct  SSR code for the case where `pending` is an attribute</t>
  </si>
  <si>
    <t>2025-10-08T13:49:25Z</t>
  </si>
  <si>
    <t>2025-10-09T20:26:53Z</t>
  </si>
  <si>
    <t>30.62</t>
  </si>
  <si>
    <t>fix: track the user's getter of `bind:this`</t>
  </si>
  <si>
    <t>2025-10-07T14:23:09Z</t>
  </si>
  <si>
    <t>2025-10-07T16:03:07Z</t>
  </si>
  <si>
    <t>2025-10-07T14:18:25Z</t>
  </si>
  <si>
    <t>2025-10-07T16:00:05Z</t>
  </si>
  <si>
    <t>fix: hydrate each blocks inside element correctly</t>
  </si>
  <si>
    <t>2025-10-06T15:02:48Z</t>
  </si>
  <si>
    <t>2025-10-06T16:24:00Z</t>
  </si>
  <si>
    <t xml:space="preserve">chore: port security improvements from vite-ecosystem-ci </t>
  </si>
  <si>
    <t>2025-10-06T12:20:10Z</t>
  </si>
  <si>
    <t>2025-10-13T19:19:56Z</t>
  </si>
  <si>
    <t>175.0</t>
  </si>
  <si>
    <t>docs: await no longer needs pending</t>
  </si>
  <si>
    <t>2025-10-05T22:00:57Z</t>
  </si>
  <si>
    <t>2025-10-05T23:11:05Z</t>
  </si>
  <si>
    <t>2025-10-05T21:55:48Z</t>
  </si>
  <si>
    <t>2025-10-07T14:21:43Z</t>
  </si>
  <si>
    <t>40.43</t>
  </si>
  <si>
    <t>fix: don't replace rest props with `$$props` for excluded props</t>
  </si>
  <si>
    <t>2025-10-05T15:49:19Z</t>
  </si>
  <si>
    <t>2025-10-13T19:20:23Z</t>
  </si>
  <si>
    <t>195.52</t>
  </si>
  <si>
    <t>docs: link to custom renderer issue in Svelte Native discussion</t>
  </si>
  <si>
    <t>2025-10-05T05:44:20Z</t>
  </si>
  <si>
    <t>2025-10-07T14:29:34Z</t>
  </si>
  <si>
    <t>56.75</t>
  </si>
  <si>
    <t>fix: correctly transform `$derived` private fields on server</t>
  </si>
  <si>
    <t>2025-10-04T05:04:44Z</t>
  </si>
  <si>
    <t>2025-10-07T14:27:31Z</t>
  </si>
  <si>
    <t>81.38</t>
  </si>
  <si>
    <t>fix: allow await in if block consequent and alternate</t>
  </si>
  <si>
    <t>2025-10-02T20:07:16Z</t>
  </si>
  <si>
    <t>2025-10-03T03:29:55Z</t>
  </si>
  <si>
    <t>docs: update one more link to the packages page</t>
  </si>
  <si>
    <t>2025-10-02T17:19:53Z</t>
  </si>
  <si>
    <t>2025-10-11T07:36:27Z</t>
  </si>
  <si>
    <t>206.28</t>
  </si>
  <si>
    <t>fix: memoize repeated state reads in guard expressions</t>
  </si>
  <si>
    <t>2025-10-01T10:27:15Z</t>
  </si>
  <si>
    <t>2025-10-01T16:07:13Z</t>
  </si>
  <si>
    <t>2025-09-30T23:04:06Z</t>
  </si>
  <si>
    <t>2025-10-01T15:56:32Z</t>
  </si>
  <si>
    <t>fix: update  error message to clarify usage with radio inputs</t>
  </si>
  <si>
    <t>2025-09-30T09:56:58Z</t>
  </si>
  <si>
    <t>2025-09-30T15:46:58Z</t>
  </si>
  <si>
    <t>fix: missing title warning for buttons and anchor tags</t>
  </si>
  <si>
    <t>2025-09-29T19:06:22Z</t>
  </si>
  <si>
    <t>2025-09-30T13:57:22Z</t>
  </si>
  <si>
    <t>fix: merge batches</t>
  </si>
  <si>
    <t>2025-09-29T03:21:19Z</t>
  </si>
  <si>
    <t>2025-10-01T16:04:03Z</t>
  </si>
  <si>
    <t>60.71</t>
  </si>
  <si>
    <t>fix: preserve tuple type in `$state.snapshot`</t>
  </si>
  <si>
    <t>2025-09-28T22:15:14Z</t>
  </si>
  <si>
    <t>2025-09-29T15:04:57Z</t>
  </si>
  <si>
    <t>fix: coerce nullish `&lt;title&gt;` to empty string</t>
  </si>
  <si>
    <t>2025-09-28T21:53:00Z</t>
  </si>
  <si>
    <t>fix: wrap async `children` in `$$renderer.async`</t>
  </si>
  <si>
    <t>2025-09-28T18:39:20Z</t>
  </si>
  <si>
    <t>2025-09-28T21:38:18Z</t>
  </si>
  <si>
    <t>docs: remove reference to SSR being synchronous</t>
  </si>
  <si>
    <t>2025-09-27T09:33:37Z</t>
  </si>
  <si>
    <t>2025-10-01T10:26:14Z</t>
  </si>
  <si>
    <t>96.88</t>
  </si>
  <si>
    <t>fix: allow await in svelte boundary without pending</t>
  </si>
  <si>
    <t>2025-09-27T04:38:57Z</t>
  </si>
  <si>
    <t>2025-10-01T16:03:50Z</t>
  </si>
  <si>
    <t>107.41</t>
  </si>
  <si>
    <t>fix: check boundary `pending` attribute at runtime on server</t>
  </si>
  <si>
    <t>2025-09-25T01:57:25Z</t>
  </si>
  <si>
    <t>2025-09-25T18:36:47Z</t>
  </si>
  <si>
    <t>chore: simplify batch logic</t>
  </si>
  <si>
    <t>2025-09-24T14:13:29Z</t>
  </si>
  <si>
    <t>2025-09-24T15:35:24Z</t>
  </si>
  <si>
    <t>fix: async `class:` + spread attributes were compiled into sync server-side code</t>
  </si>
  <si>
    <t>2025-09-24T07:01:14Z</t>
  </si>
  <si>
    <t>2025-09-24T15:32:59Z</t>
  </si>
  <si>
    <t>2025-09-24T00:13:41Z</t>
  </si>
  <si>
    <t>2025-09-24T15:34:05Z</t>
  </si>
  <si>
    <t>15.34</t>
  </si>
  <si>
    <t>docs: await expressions follow up</t>
  </si>
  <si>
    <t>2025-09-23T21:14:12Z</t>
  </si>
  <si>
    <t>2025-09-24T17:00:20Z</t>
  </si>
  <si>
    <t>19.77</t>
  </si>
  <si>
    <t>2025-09-23T18:11:53Z</t>
  </si>
  <si>
    <t>2025-09-23T21:13:16Z</t>
  </si>
  <si>
    <t>fix: depend on reads of deriveds created within reaction (async mode)</t>
  </si>
  <si>
    <t>2025-09-23T16:30:35Z</t>
  </si>
  <si>
    <t>2025-09-23T18:56:08Z</t>
  </si>
  <si>
    <t>docs: update await expressions documentation</t>
  </si>
  <si>
    <t>2025-09-23T14:13:59Z</t>
  </si>
  <si>
    <t>2025-09-24T16:35:51Z</t>
  </si>
  <si>
    <t>26.36</t>
  </si>
  <si>
    <t>fix: SSR scoped classes for &lt;select value&gt; elements</t>
  </si>
  <si>
    <t>2025-09-23T10:44:14Z</t>
  </si>
  <si>
    <t>2025-09-23T12:55:46Z</t>
  </si>
  <si>
    <t>fix: use SSR format compatible with nginx SSI for props.id</t>
  </si>
  <si>
    <t>2025-09-23T10:05:40Z</t>
  </si>
  <si>
    <t>2025-09-23T12:57:46Z</t>
  </si>
  <si>
    <t>2025-09-23T06:05:41Z</t>
  </si>
  <si>
    <t>2025-09-23T10:04:45Z</t>
  </si>
  <si>
    <t>fix: allow `{@html await ...}` and async snippets on the server</t>
  </si>
  <si>
    <t>2025-09-21T19:52:41Z</t>
  </si>
  <si>
    <t>2025-09-21T23:34:51Z</t>
  </si>
  <si>
    <t>2025-09-21T16:34:33Z</t>
  </si>
  <si>
    <t>2025-09-21T19:51:41Z</t>
  </si>
  <si>
    <t>3.29</t>
  </si>
  <si>
    <t>fix: restore hydration state after `await` in `&lt;script&gt;`</t>
  </si>
  <si>
    <t>2025-09-19T18:04:36Z</t>
  </si>
  <si>
    <t>2025-09-19T23:39:51Z</t>
  </si>
  <si>
    <t>2025-09-18T18:11:32Z</t>
  </si>
  <si>
    <t>2025-09-19T23:36:31Z</t>
  </si>
  <si>
    <t>29.42</t>
  </si>
  <si>
    <t>fix: async hydration</t>
  </si>
  <si>
    <t>2025-09-18T05:22:32Z</t>
  </si>
  <si>
    <t>2025-10-01T16:05:53Z</t>
  </si>
  <si>
    <t>322.72</t>
  </si>
  <si>
    <t>docs: Promote Storybook testing to h2</t>
  </si>
  <si>
    <t>2025-09-18T01:07:10Z</t>
  </si>
  <si>
    <t>2025-09-18T02:31:40Z</t>
  </si>
  <si>
    <t>2025-09-15T17:27:01Z</t>
  </si>
  <si>
    <t>2025-09-17T21:54:19Z</t>
  </si>
  <si>
    <t>52.45</t>
  </si>
  <si>
    <t>2025-09-15T15:27:19Z</t>
  </si>
  <si>
    <t>2025-09-15T17:24:31Z</t>
  </si>
  <si>
    <t>fix: correctly SSR hidden="until-found"</t>
  </si>
  <si>
    <t>2025-09-15T13:24:09Z</t>
  </si>
  <si>
    <t>2025-09-15T16:08:47Z</t>
  </si>
  <si>
    <t>chore: remove analysis.state.title</t>
  </si>
  <si>
    <t>2025-09-15T01:23:03Z</t>
  </si>
  <si>
    <t>2025-09-15T16:45:57Z</t>
  </si>
  <si>
    <t>15.38</t>
  </si>
  <si>
    <t>chore: remove is_async</t>
  </si>
  <si>
    <t>2025-09-14T10:08:24Z</t>
  </si>
  <si>
    <t>2025-09-14T19:09:40Z</t>
  </si>
  <si>
    <t>9.02</t>
  </si>
  <si>
    <t>docs: Fix some inaccuracies</t>
  </si>
  <si>
    <t>2025-09-10T23:56:46Z</t>
  </si>
  <si>
    <t>2025-09-17T21:49:57Z</t>
  </si>
  <si>
    <t>165.89</t>
  </si>
  <si>
    <t>feat: async SSR</t>
  </si>
  <si>
    <t>2025-09-10T23:25:54Z</t>
  </si>
  <si>
    <t>2025-09-17T23:30:45Z</t>
  </si>
  <si>
    <t>168.08</t>
  </si>
  <si>
    <t>fix: issue `state_proxy_unmount` warning when unmounting a state proxy</t>
  </si>
  <si>
    <t>2025-09-10T19:10:50Z</t>
  </si>
  <si>
    <t>2025-09-17T22:05:31Z</t>
  </si>
  <si>
    <t>170.91</t>
  </si>
  <si>
    <t>chore: remove actions-permissions monitor</t>
  </si>
  <si>
    <t>2025-09-10T16:33:59Z</t>
  </si>
  <si>
    <t>2025-09-11T01:22:13Z</t>
  </si>
  <si>
    <t>2025-09-10T08:49:44Z</t>
  </si>
  <si>
    <t>2025-09-10T16:32:09Z</t>
  </si>
  <si>
    <t>fix: clean up scheduling system</t>
  </si>
  <si>
    <t>2025-09-10T05:40:45Z</t>
  </si>
  <si>
    <t>2025-09-10T20:52:11Z</t>
  </si>
  <si>
    <t>15.19</t>
  </si>
  <si>
    <t>chore: generate CSS hash using the filename</t>
  </si>
  <si>
    <t>2025-09-10T02:23:39Z</t>
  </si>
  <si>
    <t>2025-09-11T14:58:56Z</t>
  </si>
  <si>
    <t>36.59</t>
  </si>
  <si>
    <t>fix: flush effects scheduled during boundary's pending phase</t>
  </si>
  <si>
    <t>2025-09-09T14:30:40Z</t>
  </si>
  <si>
    <t>2025-09-09T15:57:51Z</t>
  </si>
  <si>
    <t>2025-09-09T14:07:15Z</t>
  </si>
  <si>
    <t>2025-09-09T15:53:35Z</t>
  </si>
  <si>
    <t xml:space="preserve">refactor(release): run with node24 and remove NPM_TOKEN </t>
  </si>
  <si>
    <t>2025-09-08T23:16:25Z</t>
  </si>
  <si>
    <t>2025-09-09T14:28:20Z</t>
  </si>
  <si>
    <t>15.2</t>
  </si>
  <si>
    <t>fix: `$effect.pending` sends updates to incorrect boundary</t>
  </si>
  <si>
    <t>2025-09-05T11:56:39Z</t>
  </si>
  <si>
    <t>2025-09-10T23:26:41Z</t>
  </si>
  <si>
    <t>131.5</t>
  </si>
  <si>
    <t>fix: Use STATE_SYMBOL to de-proxy component in unmount (#16656)</t>
  </si>
  <si>
    <t>2025-09-04T06:58:59Z</t>
  </si>
  <si>
    <t>2025-09-11T00:20:05Z</t>
  </si>
  <si>
    <t>fix: correctly analyze `&lt;object.property&gt;` components</t>
  </si>
  <si>
    <t>2025-09-02T18:37:04Z</t>
  </si>
  <si>
    <t>2025-09-04T19:36:35Z</t>
  </si>
  <si>
    <t>docs: add testing with storybook</t>
  </si>
  <si>
    <t>2025-09-01T16:05:07Z</t>
  </si>
  <si>
    <t>2025-09-04T02:06:18Z</t>
  </si>
  <si>
    <t>58.02</t>
  </si>
  <si>
    <t>fix: ensure batch exists when resetting a failed boundary</t>
  </si>
  <si>
    <t>2025-08-31T00:45:45Z</t>
  </si>
  <si>
    <t>2025-08-31T09:30:46Z</t>
  </si>
  <si>
    <t>fix: replace `undefined` with `void(0)` in CallExpressions</t>
  </si>
  <si>
    <t>2025-08-30T19:54:38Z</t>
  </si>
  <si>
    <t>2025-09-05T07:08:32Z</t>
  </si>
  <si>
    <t>131.23</t>
  </si>
  <si>
    <t>2025-08-29T00:08:53Z</t>
  </si>
  <si>
    <t>2025-08-30T19:52:08Z</t>
  </si>
  <si>
    <t>fix: place store setup inside async body</t>
  </si>
  <si>
    <t>2025-08-28T21:47:13Z</t>
  </si>
  <si>
    <t>2025-08-30T12:38:50Z</t>
  </si>
  <si>
    <t>Docs: Updated the custom elements documentation to include $host</t>
  </si>
  <si>
    <t>2025-08-26T20:02:14Z</t>
  </si>
  <si>
    <t>2025-08-27T17:43:16Z</t>
  </si>
  <si>
    <t>2025-08-26T12:42:38Z</t>
  </si>
  <si>
    <t>2025-08-26T19:59:46Z</t>
  </si>
  <si>
    <t>fix: don't fail on `flushSync` while flushing effects</t>
  </si>
  <si>
    <t>2025-08-25T16:49:55Z</t>
  </si>
  <si>
    <t>2025-08-25T18:29:39Z</t>
  </si>
  <si>
    <t>fix: restore batch along with effect context</t>
  </si>
  <si>
    <t>2025-08-25T10:23:24Z</t>
  </si>
  <si>
    <t>2025-08-25T22:09:16Z</t>
  </si>
  <si>
    <t>11.76</t>
  </si>
  <si>
    <t>2025-08-25T08:05:21Z</t>
  </si>
  <si>
    <t>2025-08-25T10:21:38Z</t>
  </si>
  <si>
    <t>fix: place instance-level snippets inside async body</t>
  </si>
  <si>
    <t>2025-08-22T18:32:16Z</t>
  </si>
  <si>
    <t>2025-08-22T20:37:57Z</t>
  </si>
  <si>
    <t>2.09</t>
  </si>
  <si>
    <t>fix: ensure correct order of template effect values</t>
  </si>
  <si>
    <t>2025-08-19T23:51:15Z</t>
  </si>
  <si>
    <t>2025-08-25T21:14:17Z</t>
  </si>
  <si>
    <t>141.38</t>
  </si>
  <si>
    <t>fix: cursor jumps in input two way binding</t>
  </si>
  <si>
    <t>2025-08-19T01:14:35Z</t>
  </si>
  <si>
    <t>2025-08-22T18:33:48Z</t>
  </si>
  <si>
    <t>89.32</t>
  </si>
  <si>
    <t>fix: only emit `for_await_track_reactivity_loss` in async mode</t>
  </si>
  <si>
    <t>2025-08-18T22:03:54Z</t>
  </si>
  <si>
    <t>2025-08-22T17:28:44Z</t>
  </si>
  <si>
    <t>91.41</t>
  </si>
  <si>
    <t>fix: allow async `{@const}` in more places</t>
  </si>
  <si>
    <t>2025-08-18T17:12:04Z</t>
  </si>
  <si>
    <t>2025-08-23T21:24:52Z</t>
  </si>
  <si>
    <t>2025-08-18T14:36:18Z</t>
  </si>
  <si>
    <t>2025-08-18T16:58:36Z</t>
  </si>
  <si>
    <t>use helper for async bodies</t>
  </si>
  <si>
    <t>2025-08-16T01:23:57Z</t>
  </si>
  <si>
    <t>2025-08-17T12:31:20Z</t>
  </si>
  <si>
    <t>fix: run blocks eagerly during flush</t>
  </si>
  <si>
    <t>2025-08-15T15:07:02Z</t>
  </si>
  <si>
    <t>2025-08-15T21:09:33Z</t>
  </si>
  <si>
    <t>6.04</t>
  </si>
  <si>
    <t>chore: update/simplify test</t>
  </si>
  <si>
    <t>2025-08-14T21:25:47Z</t>
  </si>
  <si>
    <t>2025-08-23T20:29:10Z</t>
  </si>
  <si>
    <t>215.06</t>
  </si>
  <si>
    <t>perf: better effect pruning</t>
  </si>
  <si>
    <t>2025-08-14T21:05:31Z</t>
  </si>
  <si>
    <t>2025-08-15T19:27:47Z</t>
  </si>
  <si>
    <t>22.37</t>
  </si>
  <si>
    <t>fix: do not defer unmount immediately unmount components</t>
  </si>
  <si>
    <t>2025-08-14T17:47:00Z</t>
  </si>
  <si>
    <t>2025-08-14T20:36:29Z</t>
  </si>
  <si>
    <t>2.82</t>
  </si>
  <si>
    <t>fix: avoid recursion error when tagging circular references</t>
  </si>
  <si>
    <t>2025-08-14T14:04:34Z</t>
  </si>
  <si>
    <t>2025-10-17T13:24:53Z</t>
  </si>
  <si>
    <t>1535.34</t>
  </si>
  <si>
    <t>fix: cleanup old batches, run their still-current commits</t>
  </si>
  <si>
    <t>2025-08-14T11:48:53Z</t>
  </si>
  <si>
    <t>2025-08-18T17:10:08Z</t>
  </si>
  <si>
    <t>fix: properly catch top level await errors</t>
  </si>
  <si>
    <t>2025-08-14T03:15:57Z</t>
  </si>
  <si>
    <t>2025-08-14T19:50:59Z</t>
  </si>
  <si>
    <t>16.58</t>
  </si>
  <si>
    <t>fix: don't clone non-proxies in `$inspect`</t>
  </si>
  <si>
    <t>2025-08-13T07:26:37Z</t>
  </si>
  <si>
    <t>2025-08-17T12:32:21Z</t>
  </si>
  <si>
    <t>101.1</t>
  </si>
  <si>
    <t>fix: avoid false-positive infinite loop error</t>
  </si>
  <si>
    <t>2025-08-11T19:23:38Z</t>
  </si>
  <si>
    <t>2025-08-18T12:56:46Z</t>
  </si>
  <si>
    <t>161.55</t>
  </si>
  <si>
    <t>gohugoio/hugo</t>
  </si>
  <si>
    <t>2025-10-12T21:49:51Z</t>
  </si>
  <si>
    <t>2025-10-14T09:54:45Z</t>
  </si>
  <si>
    <t>36.08</t>
  </si>
  <si>
    <t>create/skeletons: Wrap section and home lists with section tags</t>
  </si>
  <si>
    <t>2025-10-05T13:36:16Z</t>
  </si>
  <si>
    <t>2025-10-05T17:06:46Z</t>
  </si>
  <si>
    <t>parser/pagerparser: Fix closing shortcode error handling when repeated</t>
  </si>
  <si>
    <t>2025-10-01T16:12:29Z</t>
  </si>
  <si>
    <t>2025-10-01T17:17:27Z</t>
  </si>
  <si>
    <t>Add transform.HTMLToMarkdown</t>
  </si>
  <si>
    <t>2025-09-29T11:25:50Z</t>
  </si>
  <si>
    <t>2025-09-29T15:06:51Z</t>
  </si>
  <si>
    <t>Misc</t>
  </si>
  <si>
    <t>2025-09-25T19:29:07Z</t>
  </si>
  <si>
    <t>2025-10-01T17:40:43Z</t>
  </si>
  <si>
    <t>142.19</t>
  </si>
  <si>
    <t>plain text markup</t>
  </si>
  <si>
    <t>2025-09-17T16:27:44Z</t>
  </si>
  <si>
    <t>2025-09-18T14:50:48Z</t>
  </si>
  <si>
    <t>commands: Map --minify CLI flag to the correct configuration key</t>
  </si>
  <si>
    <t>2025-09-13T03:36:12Z</t>
  </si>
  <si>
    <t>2025-09-27T16:16:42Z</t>
  </si>
  <si>
    <t>348.68</t>
  </si>
  <si>
    <t>markup/goldmark: Enhance footnote extension with auto-prefixing option</t>
  </si>
  <si>
    <t>2025-09-05T19:27:29Z</t>
  </si>
  <si>
    <t>2025-09-07T09:07:42Z</t>
  </si>
  <si>
    <t>37.67</t>
  </si>
  <si>
    <t>resources/page: Fix truncated summary logic</t>
  </si>
  <si>
    <t>2025-09-05T06:50:13Z</t>
  </si>
  <si>
    <t>2025-09-07T20:48:24Z</t>
  </si>
  <si>
    <t>modules: Add support for direct version module imports in hugo.toml</t>
  </si>
  <si>
    <t>2025-08-14T17:25:38Z</t>
  </si>
  <si>
    <t>2025-08-23T10:35:22Z</t>
  </si>
  <si>
    <t>209.16</t>
  </si>
  <si>
    <t>resources/page: Add :sectionslug and :sectionslugs permalink tokens</t>
  </si>
  <si>
    <t>2025-08-11T22:55:57Z</t>
  </si>
  <si>
    <t>2025-08-14T20:39:14Z</t>
  </si>
  <si>
    <t>69.72</t>
  </si>
  <si>
    <t>markup/goldmark: Apply Hugo Goldmark Extras when rendering TOC</t>
  </si>
  <si>
    <t>2025-08-03T16:31:44Z</t>
  </si>
  <si>
    <t>2025-08-05T20:19:51Z</t>
  </si>
  <si>
    <t>51.8</t>
  </si>
  <si>
    <t>Add support for "format" option in transform.Unmarshal</t>
  </si>
  <si>
    <t>2025-07-23T07:09:23Z</t>
  </si>
  <si>
    <t>2025-08-24T18:35:18Z</t>
  </si>
  <si>
    <t>779.43</t>
  </si>
  <si>
    <t>refactor: use slices.Equal to simplify code</t>
  </si>
  <si>
    <t>2025-07-07T18:36:18Z</t>
  </si>
  <si>
    <t>2025-07-08T13:08:09Z</t>
  </si>
  <si>
    <t>Add Ancestors (plural) method to GitInfo, rename Ancestor field to Parent</t>
  </si>
  <si>
    <t>2025-07-05T11:04:51Z</t>
  </si>
  <si>
    <t>2025-07-05T16:11:28Z</t>
  </si>
  <si>
    <t>Misc URL issues</t>
  </si>
  <si>
    <t>2025-06-23T12:16:46Z</t>
  </si>
  <si>
    <t>2025-06-29T14:41:56Z</t>
  </si>
  <si>
    <t>146.42</t>
  </si>
  <si>
    <t>Deploy, walkLocal performance</t>
  </si>
  <si>
    <t>2025-06-22T21:45:45Z</t>
  </si>
  <si>
    <t>2025-07-07T09:19:35Z</t>
  </si>
  <si>
    <t>347.56</t>
  </si>
  <si>
    <t>markup/goldmark: Change link and image render hook enablement to enums</t>
  </si>
  <si>
    <t>2025-06-11T20:58:59Z</t>
  </si>
  <si>
    <t>2025-06-12T08:07:09Z</t>
  </si>
  <si>
    <t>deps: Upgrade github.com/spf13/cast v1.8.0 =&gt; v1.9.2</t>
  </si>
  <si>
    <t>2025-05-29T11:34:31Z</t>
  </si>
  <si>
    <t>2025-05-30T18:57:55Z</t>
  </si>
  <si>
    <t>Handle KaTeX warnings</t>
  </si>
  <si>
    <t>2025-05-27T12:31:18Z</t>
  </si>
  <si>
    <t>2025-05-29T07:17:13Z</t>
  </si>
  <si>
    <t>42.77</t>
  </si>
  <si>
    <t>common/collections: Increase test coverage</t>
  </si>
  <si>
    <t>2025-05-26T17:00:14Z</t>
  </si>
  <si>
    <t>2025-05-26T19:26:19Z</t>
  </si>
  <si>
    <t>Fix recent regression with cascading of params to content adapters</t>
  </si>
  <si>
    <t>2025-05-23T10:04:25Z</t>
  </si>
  <si>
    <t>2025-05-23T17:46:16Z</t>
  </si>
  <si>
    <t>commands: Make sure the browser gets refreshed on changes when --disableFastRender is set</t>
  </si>
  <si>
    <t>2025-05-16T09:44:37Z</t>
  </si>
  <si>
    <t>2025-05-18T10:48:24Z</t>
  </si>
  <si>
    <t>49.06</t>
  </si>
  <si>
    <t>Misc fixes</t>
  </si>
  <si>
    <t>2025-04-24T08:21:34Z</t>
  </si>
  <si>
    <t>2025-04-24T12:09:13Z</t>
  </si>
  <si>
    <t>images.Text: Add option for vertical alignment</t>
  </si>
  <si>
    <t>2025-04-23T14:56:30Z</t>
  </si>
  <si>
    <t>2025-04-24T11:56:27Z</t>
  </si>
  <si>
    <t>Check the _merge setup</t>
  </si>
  <si>
    <t>2025-04-21T16:04:20Z</t>
  </si>
  <si>
    <t>2025-04-22T15:29:40Z</t>
  </si>
  <si>
    <t>23.42</t>
  </si>
  <si>
    <t>tpl: Fix indeterminate template lookup with templates with and withouâ€¦ â€¦t lang</t>
  </si>
  <si>
    <t>2025-04-20T16:58:29Z</t>
  </si>
  <si>
    <t>2025-04-21T13:17:20Z</t>
  </si>
  <si>
    <t>20.31</t>
  </si>
  <si>
    <t>2025-04-17T21:24:18Z</t>
  </si>
  <si>
    <t>2025-04-21T17:33:20Z</t>
  </si>
  <si>
    <t>parser/metadecoders: Add CSV toMap option to transform.Unmarshal</t>
  </si>
  <si>
    <t>2025-04-08T17:04:10Z</t>
  </si>
  <si>
    <t>2025-04-09T18:15:40Z</t>
  </si>
  <si>
    <t>tpl: Add templates.Current</t>
  </si>
  <si>
    <t>2025-04-01T17:05:02Z</t>
  </si>
  <si>
    <t>2025-04-08T14:35:46Z</t>
  </si>
  <si>
    <t>165.51</t>
  </si>
  <si>
    <t>commands/new: Improve theme creation</t>
  </si>
  <si>
    <t>2025-03-30T17:34:39Z</t>
  </si>
  <si>
    <t>2025-04-06T19:43:21Z</t>
  </si>
  <si>
    <t>170.15</t>
  </si>
  <si>
    <t>Reimplement and simplify Hugo's template system</t>
  </si>
  <si>
    <t>2025-02-16T11:03:09Z</t>
  </si>
  <si>
    <t>2025-02-16T19:55:27Z</t>
  </si>
  <si>
    <t>8.87</t>
  </si>
  <si>
    <t>Add autoID for definition terms</t>
  </si>
  <si>
    <t>2025-02-15T09:41:09Z</t>
  </si>
  <si>
    <t>2025-02-17T08:41:49Z</t>
  </si>
  <si>
    <t>Add slugorcontentbasename and contentbasename</t>
  </si>
  <si>
    <t>2025-02-12T12:42:35Z</t>
  </si>
  <si>
    <t>2025-02-15T09:41:35Z</t>
  </si>
  <si>
    <t>68.98</t>
  </si>
  <si>
    <t>feat: add :contentbasename permalink token</t>
  </si>
  <si>
    <t>2025-02-07T10:39:15Z</t>
  </si>
  <si>
    <t>2025-02-08T09:31:16Z</t>
  </si>
  <si>
    <t>Add ContentTypes to config</t>
  </si>
  <si>
    <t>2025-01-30T23:57:08Z</t>
  </si>
  <si>
    <t>2025-01-31T08:29:10Z</t>
  </si>
  <si>
    <t>tpl/tplimpl: Remove leading whitespaces produced by Youtube shortcode</t>
  </si>
  <si>
    <t>2025-01-21T09:50:15Z</t>
  </si>
  <si>
    <t>2025-01-22T08:44:26Z</t>
  </si>
  <si>
    <t>Do not warn on potentially unsafe HTML comments when unsafe=false</t>
  </si>
  <si>
    <t>2025-01-19T19:52:31Z</t>
  </si>
  <si>
    <t>2025-01-20T15:17:55Z</t>
  </si>
  <si>
    <t>19.42</t>
  </si>
  <si>
    <t>tpl/tplimpl: Fix context in shortcode error messages</t>
  </si>
  <si>
    <t>2025-01-15T22:08:32Z</t>
  </si>
  <si>
    <t>2025-01-16T09:33:34Z</t>
  </si>
  <si>
    <t>11.42</t>
  </si>
  <si>
    <t>tpl/tplimpl: Deprecate twitter shortcode in favor of x shortcode</t>
  </si>
  <si>
    <t>2025-01-06T20:38:05Z</t>
  </si>
  <si>
    <t>2025-01-08T16:23:46Z</t>
  </si>
  <si>
    <t>43.76</t>
  </si>
  <si>
    <t>images.Text: Add option for horizontal alignment</t>
  </si>
  <si>
    <t>2025-01-05T15:44:17Z</t>
  </si>
  <si>
    <t>2025-01-06T11:22:17Z</t>
  </si>
  <si>
    <t>resources: Replace error handling in GetRemote with try (note)</t>
  </si>
  <si>
    <t>2025-01-02T19:24:58Z</t>
  </si>
  <si>
    <t>2025-01-06T11:05:59Z</t>
  </si>
  <si>
    <t>87.68</t>
  </si>
  <si>
    <t>tpl/images: Add images.QR function</t>
  </si>
  <si>
    <t>2024-12-20T05:43:20Z</t>
  </si>
  <si>
    <t>2024-12-20T07:12:10Z</t>
  </si>
  <si>
    <t>Update SECURITY.md</t>
  </si>
  <si>
    <t>2024-12-13T06:25:08Z</t>
  </si>
  <si>
    <t>2024-12-13T12:30:55Z</t>
  </si>
  <si>
    <t>tpl/collections: Allow querify to accept a map argument</t>
  </si>
  <si>
    <t>2024-12-01T15:31:41Z</t>
  </si>
  <si>
    <t>2024-12-13T08:24:20Z</t>
  </si>
  <si>
    <t>280.88</t>
  </si>
  <si>
    <t>tpl/tplimpl: Add details shortcode</t>
  </si>
  <si>
    <t>2024-11-16T11:37:15Z</t>
  </si>
  <si>
    <t>2024-11-16T16:51:11Z</t>
  </si>
  <si>
    <t>Fix extra newline/paragraphs issue with .RenderShortcodes</t>
  </si>
  <si>
    <t>2024-10-14T11:07:43Z</t>
  </si>
  <si>
    <t>2024-10-15T08:28:01Z</t>
  </si>
  <si>
    <t>21.34</t>
  </si>
  <si>
    <t>Add support for backslash escaping in url and permalinks</t>
  </si>
  <si>
    <t>2024-10-14T02:47:42Z</t>
  </si>
  <si>
    <t>2024-10-15T06:51:54Z</t>
  </si>
  <si>
    <t>28.07</t>
  </si>
  <si>
    <t>commands: Use consistent style when describing subcommands</t>
  </si>
  <si>
    <t>2024-10-12T07:55:13Z</t>
  </si>
  <si>
    <t>2024-10-14T08:03:44Z</t>
  </si>
  <si>
    <t>48.14</t>
  </si>
  <si>
    <t>fixed #12926 uglyurls parse to map[string]bool</t>
  </si>
  <si>
    <t>2024-10-02T17:27:38Z</t>
  </si>
  <si>
    <t>2024-10-12T20:41:42Z</t>
  </si>
  <si>
    <t>243.23</t>
  </si>
  <si>
    <t>tpl/tplimpl: trim descriptions rather than just chomp</t>
  </si>
  <si>
    <t>2024-09-29T17:33:42Z</t>
  </si>
  <si>
    <t>2024-10-09T08:47:49Z</t>
  </si>
  <si>
    <t>231.24</t>
  </si>
  <si>
    <t>ci: build multi-platform image with cross-compilation</t>
  </si>
  <si>
    <t>2024-09-26T07:46:01Z</t>
  </si>
  <si>
    <t>2024-09-26T12:38:44Z</t>
  </si>
  <si>
    <t>tailwindcss: Write to a temp file as a workaround for upstream bug</t>
  </si>
  <si>
    <t>2024-09-20T20:17:00Z</t>
  </si>
  <si>
    <t>2024-09-22T14:53:11Z</t>
  </si>
  <si>
    <t>42.6</t>
  </si>
  <si>
    <t>tpl/compare: Use any data type for compare.Conditional condition</t>
  </si>
  <si>
    <t>2024-08-09T07:13:55Z</t>
  </si>
  <si>
    <t>2024-08-09T14:26:22Z</t>
  </si>
  <si>
    <t>7.21</t>
  </si>
  <si>
    <t>github: Build and publish Docker image on release</t>
  </si>
  <si>
    <t>2024-08-01T11:16:33Z</t>
  </si>
  <si>
    <t>2024-08-02T08:03:20Z</t>
  </si>
  <si>
    <t>20.78</t>
  </si>
  <si>
    <t>Allow nested params when using Pages.GroupByParam and Pages.GroupByParamDate</t>
  </si>
  <si>
    <t>2024-07-31T17:45:58Z</t>
  </si>
  <si>
    <t>2024-08-01T10:14:30Z</t>
  </si>
  <si>
    <t>resources/page: Expand parmalinks tokens in `url`</t>
  </si>
  <si>
    <t>2024-07-16T15:52:45Z</t>
  </si>
  <si>
    <t>2024-07-31T22:28:16Z</t>
  </si>
  <si>
    <t>366.59</t>
  </si>
  <si>
    <t>math: Add Trig and Inv-Trig math functions</t>
  </si>
  <si>
    <t>2024-07-05T17:31:28Z</t>
  </si>
  <si>
    <t>2024-07-06T14:28:11Z</t>
  </si>
  <si>
    <t>20.95</t>
  </si>
  <si>
    <t>Expose commit body</t>
  </si>
  <si>
    <t>2024-07-05T14:16:57Z</t>
  </si>
  <si>
    <t>2024-12-12T20:43:17Z</t>
  </si>
  <si>
    <t>3846.44</t>
  </si>
  <si>
    <t>Add js.Batch</t>
  </si>
  <si>
    <t>2024-07-01T14:20:26Z</t>
  </si>
  <si>
    <t>2024-07-01T19:48:12Z</t>
  </si>
  <si>
    <t>Fix it so publishDate rolls up to section, taxonomy, or term pages</t>
  </si>
  <si>
    <t>2024-06-29T15:18:10Z</t>
  </si>
  <si>
    <t>2024-07-02T06:43:20Z</t>
  </si>
  <si>
    <t>63.42</t>
  </si>
  <si>
    <t>create/skeletons: Fix languageCode region subtag</t>
  </si>
  <si>
    <t>2024-06-07T16:27:56Z</t>
  </si>
  <si>
    <t>2024-06-08T13:42:01Z</t>
  </si>
  <si>
    <t>21.23</t>
  </si>
  <si>
    <t>Add option to not generate aliases for first page of pagination pages</t>
  </si>
  <si>
    <t>2024-05-20T10:00:55Z</t>
  </si>
  <si>
    <t>2024-05-20T12:53:26Z</t>
  </si>
  <si>
    <t>Create generator-generic-ossf-slsa3-publish.yml</t>
  </si>
  <si>
    <t>2024-05-16T14:34:53Z</t>
  </si>
  <si>
    <t>2024-08-29T19:32:46Z</t>
  </si>
  <si>
    <t>2524.96</t>
  </si>
  <si>
    <t>[editorial] google_analytics.html: trim trailing whitespace from tpl actions</t>
  </si>
  <si>
    <t>2024-05-06T08:10:44Z</t>
  </si>
  <si>
    <t>2024-05-10T20:33:33Z</t>
  </si>
  <si>
    <t>108.38</t>
  </si>
  <si>
    <t>build(deps): bump golang.org/x/image from 0.15.0 to 0.16.0</t>
  </si>
  <si>
    <t>2024-05-04T13:59:42Z</t>
  </si>
  <si>
    <t>2024-05-05T08:34:54Z</t>
  </si>
  <si>
    <t>Make the cache eviction logic for stale entities more robust</t>
  </si>
  <si>
    <t>2024-05-04T01:10:02Z</t>
  </si>
  <si>
    <t>2024-05-10T20:32:02Z</t>
  </si>
  <si>
    <t>163.37</t>
  </si>
  <si>
    <t>markup/goldmark: Support extras extension</t>
  </si>
  <si>
    <t>2024-04-29T20:09:41Z</t>
  </si>
  <si>
    <t>2025-07-17T02:16:26Z</t>
  </si>
  <si>
    <t>10638.11</t>
  </si>
  <si>
    <t>cache/dynacache: Don't mark all evicted items as stale</t>
  </si>
  <si>
    <t>2024-04-28T15:44:18Z</t>
  </si>
  <si>
    <t>2024-05-02T16:14:59Z</t>
  </si>
  <si>
    <t>96.51</t>
  </si>
  <si>
    <t>Enable cross-site translations</t>
  </si>
  <si>
    <t>2024-04-24T15:52:05Z</t>
  </si>
  <si>
    <t>2024-04-25T08:03:17Z</t>
  </si>
  <si>
    <t>tpl/tplimpl: Fix double-escaping in opengraph template</t>
  </si>
  <si>
    <t>2024-04-22T09:33:37Z</t>
  </si>
  <si>
    <t>2024-04-22T14:54:24Z</t>
  </si>
  <si>
    <t>5.35</t>
  </si>
  <si>
    <t>tpl: Escape .Title in built-in image and link render hooks</t>
  </si>
  <si>
    <t>2024-04-17T12:26:29Z</t>
  </si>
  <si>
    <t>2024-04-18T08:02:37Z</t>
  </si>
  <si>
    <t>tpl: Use erroridf for remote YouTube errors</t>
  </si>
  <si>
    <t>2024-04-12T08:18:47Z</t>
  </si>
  <si>
    <t>2024-04-15T07:49:57Z</t>
  </si>
  <si>
    <t>71.52</t>
  </si>
  <si>
    <t>Pass .RenderShortcodes' Page to render hooks as .PageInner</t>
  </si>
  <si>
    <t>2024-04-11T19:57:31Z</t>
  </si>
  <si>
    <t>2024-04-12T14:26:02Z</t>
  </si>
  <si>
    <t>resources/page: Add taxonomies Page method</t>
  </si>
  <si>
    <t>2024-04-07T21:41:09Z</t>
  </si>
  <si>
    <t>2024-04-11T13:34:27Z</t>
  </si>
  <si>
    <t>87.89</t>
  </si>
  <si>
    <t>completion: Improve existing argument completions, add many more</t>
  </si>
  <si>
    <t>2024-04-02T12:45:28Z</t>
  </si>
  <si>
    <t>2024-04-02T16:25:44Z</t>
  </si>
  <si>
    <t>tpl/strings: Create strings.Diff template function</t>
  </si>
  <si>
    <t>2024-04-01T18:13:00Z</t>
  </si>
  <si>
    <t>2024-04-02T16:35:43Z</t>
  </si>
  <si>
    <t>tpl/tplimpl: Improve embedded opengraph template</t>
  </si>
  <si>
    <t>2024-03-25T21:20:01Z</t>
  </si>
  <si>
    <t>2024-03-27T08:59:59Z</t>
  </si>
  <si>
    <t>35.67</t>
  </si>
  <si>
    <t>resources: Use different cache key when copying resources</t>
  </si>
  <si>
    <t>2024-03-23T23:08:04Z</t>
  </si>
  <si>
    <t>2024-04-11T07:31:33Z</t>
  </si>
  <si>
    <t>440.39</t>
  </si>
  <si>
    <t>all: fix duplicate duplicate words</t>
  </si>
  <si>
    <t>2024-03-23T20:28:30Z</t>
  </si>
  <si>
    <t>2024-03-26T14:40:51Z</t>
  </si>
  <si>
    <t>tpl/tplimpl: Update Google Analytics template and config</t>
  </si>
  <si>
    <t>2024-03-19T18:04:53Z</t>
  </si>
  <si>
    <t>2024-04-01T22:39:55Z</t>
  </si>
  <si>
    <t>316.58</t>
  </si>
  <si>
    <t>tpl/tplimpl: Allow content exclusion in sitemap.xml</t>
  </si>
  <si>
    <t>2024-03-08T08:56:36Z</t>
  </si>
  <si>
    <t>2024-03-13T17:21:37Z</t>
  </si>
  <si>
    <t>128.42</t>
  </si>
  <si>
    <t>build(deps): bump google.golang.org/api from 0.152.0 to 0.169.0</t>
  </si>
  <si>
    <t>2024-03-06T09:46:33Z</t>
  </si>
  <si>
    <t>2024-11-28T10:20:02Z</t>
  </si>
  <si>
    <t>6408.56</t>
  </si>
  <si>
    <t>2024-03-06T00:16:51Z</t>
  </si>
  <si>
    <t>2024-03-07T07:21:58Z</t>
  </si>
  <si>
    <t>31.09</t>
  </si>
  <si>
    <t>tpl/tplimpl: Honor markdown attributes in embedded image render hook</t>
  </si>
  <si>
    <t>2024-02-29T16:08:34Z</t>
  </si>
  <si>
    <t>2024-03-07T13:04:41Z</t>
  </si>
  <si>
    <t>164.94</t>
  </si>
  <si>
    <t>Add hugo.IsMultiHost</t>
  </si>
  <si>
    <t>2024-02-25T09:47:43Z</t>
  </si>
  <si>
    <t>2024-02-25T13:57:29Z</t>
  </si>
  <si>
    <t>resource: Revert the normalization of Resource.Name</t>
  </si>
  <si>
    <t>2024-02-23T09:18:22Z</t>
  </si>
  <si>
    <t>2024-02-23T13:40:30Z</t>
  </si>
  <si>
    <t>hugolib: Fix a .Page.GetPage from bundle case</t>
  </si>
  <si>
    <t>2024-02-21T19:20:51Z</t>
  </si>
  <si>
    <t>2024-03-07T13:03:49Z</t>
  </si>
  <si>
    <t>353.72</t>
  </si>
  <si>
    <t>docs: Fix hyphens and grammar in synopsis of command 'hugo server'</t>
  </si>
  <si>
    <t>2024-02-13T11:21:38Z</t>
  </si>
  <si>
    <t>2024-02-18T11:16:30Z</t>
  </si>
  <si>
    <t>119.91</t>
  </si>
  <si>
    <t>2024-02-10T08:52:28Z</t>
  </si>
  <si>
    <t>2024-02-10T16:48:53Z</t>
  </si>
  <si>
    <t>Fix taxonomy term with backing file regression</t>
  </si>
  <si>
    <t>2024-02-09T21:36:36Z</t>
  </si>
  <si>
    <t>2024-02-10T14:03:38Z</t>
  </si>
  <si>
    <t>16.45</t>
  </si>
  <si>
    <t>markup/goldmark: Improve TOC tests</t>
  </si>
  <si>
    <t>2024-02-09T12:07:05Z</t>
  </si>
  <si>
    <t>2024-02-16T12:17:53Z</t>
  </si>
  <si>
    <t>168.18</t>
  </si>
  <si>
    <t>Fix rebuild with resources.Concat</t>
  </si>
  <si>
    <t>2024-02-08T19:36:07Z</t>
  </si>
  <si>
    <t>2024-02-11T20:51:11Z</t>
  </si>
  <si>
    <t>73.25</t>
  </si>
  <si>
    <t>Add images.Dither filter</t>
  </si>
  <si>
    <t>2024-02-08T11:03:43Z</t>
  </si>
  <si>
    <t>2024-02-08T19:11:17Z</t>
  </si>
  <si>
    <t>Move the duplicate page/resource filter</t>
  </si>
  <si>
    <t>2024-02-06T18:32:08Z</t>
  </si>
  <si>
    <t>2024-02-07T09:23:48Z</t>
  </si>
  <si>
    <t>14.86</t>
  </si>
  <si>
    <t>GitHub workflows: bump actions to latest versions</t>
  </si>
  <si>
    <t>2024-02-06T08:21:10Z</t>
  </si>
  <si>
    <t>2024-02-11T11:51:33Z</t>
  </si>
  <si>
    <t>2024-01-30T14:49:38Z</t>
  </si>
  <si>
    <t>2024-01-30T19:12:19Z</t>
  </si>
  <si>
    <t>Create default link and image render hooks</t>
  </si>
  <si>
    <t>2024-01-29T20:44:54Z</t>
  </si>
  <si>
    <t>2024-01-30T19:12:03Z</t>
  </si>
  <si>
    <t>Misc fixes and improvements</t>
  </si>
  <si>
    <t>2024-01-11T21:31:27Z</t>
  </si>
  <si>
    <t>2024-01-25T18:33:15Z</t>
  </si>
  <si>
    <t>333.03</t>
  </si>
  <si>
    <t>deps: Update github.com/tdewolff/minify/v2 v2.20.9 =&gt; v2.20.13</t>
  </si>
  <si>
    <t>2024-01-06T17:27:25Z</t>
  </si>
  <si>
    <t>2024-01-26T07:11:35Z</t>
  </si>
  <si>
    <t>469.74</t>
  </si>
  <si>
    <t>markup/goldmark: Support passthrough extension</t>
  </si>
  <si>
    <t>mermaid-js/mermaid</t>
  </si>
  <si>
    <t>2025-10-08T07:48:17Z</t>
  </si>
  <si>
    <t>2025-10-13T13:23:28Z</t>
  </si>
  <si>
    <t>125.59</t>
  </si>
  <si>
    <t>6853:  prevent browser freeze caused by invalid participant name in sequenceDiagram</t>
  </si>
  <si>
    <t>2025-09-29T07:49:29Z</t>
  </si>
  <si>
    <t>2025-09-30T09:15:36Z</t>
  </si>
  <si>
    <t>25.44</t>
  </si>
  <si>
    <t>mindmap breaking issue in ELK layout</t>
  </si>
  <si>
    <t>2025-09-26T10:12:17Z</t>
  </si>
  <si>
    <t>2025-09-26T12:32:58Z</t>
  </si>
  <si>
    <t>Added Functionality for the development page</t>
  </si>
  <si>
    <t>2025-09-24T06:57:56Z</t>
  </si>
  <si>
    <t>2025-10-13T13:24:42Z</t>
  </si>
  <si>
    <t>462.45</t>
  </si>
  <si>
    <t>6338: allow direction TD inside subgraphs</t>
  </si>
  <si>
    <t>2025-09-23T07:11:04Z</t>
  </si>
  <si>
    <t>2025-09-29T08:47:50Z</t>
  </si>
  <si>
    <t>145.61</t>
  </si>
  <si>
    <t>fix(er-diagram): handle syntax errors for special characters in node names</t>
  </si>
  <si>
    <t>2025-09-22T10:13:52Z</t>
  </si>
  <si>
    <t>2025-10-17T03:07:52Z</t>
  </si>
  <si>
    <t>592.9</t>
  </si>
  <si>
    <t>Fix classDiagram example</t>
  </si>
  <si>
    <t>2025-09-16T08:03:47Z</t>
  </si>
  <si>
    <t>2025-09-16T10:48:55Z</t>
  </si>
  <si>
    <t>Pre Release</t>
  </si>
  <si>
    <t>2025-09-15T06:49:29Z</t>
  </si>
  <si>
    <t>2025-09-16T16:01:06Z</t>
  </si>
  <si>
    <t>33.19</t>
  </si>
  <si>
    <t>6920: Fix Gantt chart crashes in Obsidian and browser</t>
  </si>
  <si>
    <t>2025-09-15T06:33:17Z</t>
  </si>
  <si>
    <t>2025-09-15T08:17:30Z</t>
  </si>
  <si>
    <t>6932:Fix mindmap rendering in docs and apply tidytree layout</t>
  </si>
  <si>
    <t>2025-09-09T21:53:42Z</t>
  </si>
  <si>
    <t>2025-09-15T08:35:49Z</t>
  </si>
  <si>
    <t>130.7</t>
  </si>
  <si>
    <t>chore(deps): update dependency vite to v7.0.7 [security]</t>
  </si>
  <si>
    <t>2025-09-09T16:51:09Z</t>
  </si>
  <si>
    <t>2025-09-11T14:27:08Z</t>
  </si>
  <si>
    <t>45.6</t>
  </si>
  <si>
    <t>Chore: Simplify editor selection to single version</t>
  </si>
  <si>
    <t>2025-09-08T00:54:53Z</t>
  </si>
  <si>
    <t>2025-09-17T14:28:40Z</t>
  </si>
  <si>
    <t>229.56</t>
  </si>
  <si>
    <t>fix(deps): update all patch dependencies (patch)</t>
  </si>
  <si>
    <t>2025-08-29T13:54:42Z</t>
  </si>
  <si>
    <t>2025-09-01T12:31:28Z</t>
  </si>
  <si>
    <t>70.61</t>
  </si>
  <si>
    <t xml:space="preserve"> 6780: treat newline characters as whitespace in class diagrams</t>
  </si>
  <si>
    <t>2025-08-26T12:43:30Z</t>
  </si>
  <si>
    <t>2025-08-29T06:33:17Z</t>
  </si>
  <si>
    <t>65.83</t>
  </si>
  <si>
    <t>test: ensure YAML config takes precedence over initialize config in mermaidAPI</t>
  </si>
  <si>
    <t>2025-08-26T11:08:16Z</t>
  </si>
  <si>
    <t>2025-09-01T12:43:20Z</t>
  </si>
  <si>
    <t>145.58</t>
  </si>
  <si>
    <t>Update Title FAQ based on latest info</t>
  </si>
  <si>
    <t>2025-08-25T10:52:28Z</t>
  </si>
  <si>
    <t>2025-08-26T09:28:48Z</t>
  </si>
  <si>
    <t>feat: Add getUserDefinedConfig to merge init config and directives</t>
  </si>
  <si>
    <t>2025-08-24T17:44:32Z</t>
  </si>
  <si>
    <t>2025-09-03T11:03:08Z</t>
  </si>
  <si>
    <t>233.31</t>
  </si>
  <si>
    <t>Docs(xychart): added plotcolorpalette example</t>
  </si>
  <si>
    <t>2025-08-21T13:58:08Z</t>
  </si>
  <si>
    <t>2025-08-25T11:20:58Z</t>
  </si>
  <si>
    <t>93.38</t>
  </si>
  <si>
    <t>docs(flowchart): fix image node documentation</t>
  </si>
  <si>
    <t>2025-08-21T13:41:53Z</t>
  </si>
  <si>
    <t>2025-08-21T16:07:45Z</t>
  </si>
  <si>
    <t>6721: Correct rendering of bidirectional arrows with auto number</t>
  </si>
  <si>
    <t>2025-08-14T07:36:09Z</t>
  </si>
  <si>
    <t>2025-08-14T11:13:09Z</t>
  </si>
  <si>
    <t>fix: fallback to raw text instead of rendering *Unsupported markdown*</t>
  </si>
  <si>
    <t>2025-08-13T08:23:40Z</t>
  </si>
  <si>
    <t>2025-09-10T15:37:09Z</t>
  </si>
  <si>
    <t>679.22</t>
  </si>
  <si>
    <t>Update elk layout to handle start/stop of edges properly for all shapes</t>
  </si>
  <si>
    <t>2025-08-13T00:30:53Z</t>
  </si>
  <si>
    <t>2025-08-14T10:27:43Z</t>
  </si>
  <si>
    <t>Make elk not force node model order, but strongly consider it instead</t>
  </si>
  <si>
    <t>2025-08-12T12:51:44Z</t>
  </si>
  <si>
    <t>2025-08-13T16:25:19Z</t>
  </si>
  <si>
    <t>Feat: Add editor selection A/B test</t>
  </si>
  <si>
    <t>2025-08-12T11:47:05Z</t>
  </si>
  <si>
    <t>2025-08-29T06:31:36Z</t>
  </si>
  <si>
    <t>402.74</t>
  </si>
  <si>
    <t>chore: upgrade `unocss@66.4.2` and `@iconify/utils@3.0.1`</t>
  </si>
  <si>
    <t>2025-08-11T10:23:44Z</t>
  </si>
  <si>
    <t>2025-10-13T13:26:07Z</t>
  </si>
  <si>
    <t>1515.04</t>
  </si>
  <si>
    <t>Fixed edge animation for hand drawn shapes</t>
  </si>
  <si>
    <t>2025-08-08T09:20:36Z</t>
  </si>
  <si>
    <t>2025-08-08T13:20:19Z</t>
  </si>
  <si>
    <t>refactor: remove unnecessary `Element` check since DOMPurify 3.2.2</t>
  </si>
  <si>
    <t>2025-08-08T09:10:06Z</t>
  </si>
  <si>
    <t>2025-08-08T13:13:22Z</t>
  </si>
  <si>
    <t>Saurabh/fix-node-border-style-for-hand-drawn-shapes</t>
  </si>
  <si>
    <t>2025-08-06T14:36:28Z</t>
  </si>
  <si>
    <t>2025-08-08T07:35:28Z</t>
  </si>
  <si>
    <t>40.98</t>
  </si>
  <si>
    <t>6611: Block diagram shows incorrect arrow direction</t>
  </si>
  <si>
    <t>2025-08-06T06:55:34Z</t>
  </si>
  <si>
    <t>2025-09-10T13:53:08Z</t>
  </si>
  <si>
    <t>846.96</t>
  </si>
  <si>
    <t>6784: Fix edge ID styling mismatch with linkStyle color</t>
  </si>
  <si>
    <t>2025-08-05T02:00:23Z</t>
  </si>
  <si>
    <t>2025-08-14T06:16:14Z</t>
  </si>
  <si>
    <t>220.26</t>
  </si>
  <si>
    <t>chore: run cspell on lint staged for markdown files</t>
  </si>
  <si>
    <t>2025-08-04T22:29:38Z</t>
  </si>
  <si>
    <t>2025-08-06T08:23:14Z</t>
  </si>
  <si>
    <t>33.89</t>
  </si>
  <si>
    <t>fix: add classLiteral to the language for class diagram namespace</t>
  </si>
  <si>
    <t>2025-08-01T08:08:03Z</t>
  </si>
  <si>
    <t>2025-08-04T14:14:55Z</t>
  </si>
  <si>
    <t>78.11</t>
  </si>
  <si>
    <t xml:space="preserve"> Extract tidy-tree layout into separate package</t>
  </si>
  <si>
    <t>2025-07-29T11:31:38Z</t>
  </si>
  <si>
    <t>2025-07-30T13:49:33Z</t>
  </si>
  <si>
    <t>26.3</t>
  </si>
  <si>
    <t>6691: update packet diagram to use new class-based DB approach</t>
  </si>
  <si>
    <t>2025-07-29T09:52:41Z</t>
  </si>
  <si>
    <t>2025-07-30T13:51:05Z</t>
  </si>
  <si>
    <t>6774: update architecture diagram to reflect new class-based DB structure</t>
  </si>
  <si>
    <t>2025-07-29T07:47:15Z</t>
  </si>
  <si>
    <t>2025-09-03T15:29:05Z</t>
  </si>
  <si>
    <t>871.7</t>
  </si>
  <si>
    <t>6646: update mindmaps to use new way of rendering</t>
  </si>
  <si>
    <t>2025-07-27T10:57:36Z</t>
  </si>
  <si>
    <t>2025-07-29T09:54:15Z</t>
  </si>
  <si>
    <t>Fix: zenuml rendering</t>
  </si>
  <si>
    <t>2025-07-27T09:26:19Z</t>
  </si>
  <si>
    <t>2025-07-30T09:52:26Z</t>
  </si>
  <si>
    <t>make flowchart elk detector regex match less greedy</t>
  </si>
  <si>
    <t>2025-07-24T07:21:11Z</t>
  </si>
  <si>
    <t>2025-07-29T09:56:45Z</t>
  </si>
  <si>
    <t>122.59</t>
  </si>
  <si>
    <t>chore: Mermaid diagrams flowchart mindmap mermaid api</t>
  </si>
  <si>
    <t>2025-07-23T11:31:22Z</t>
  </si>
  <si>
    <t>2025-09-29T08:20:00Z</t>
  </si>
  <si>
    <t>1628.81</t>
  </si>
  <si>
    <t>6638:sequence diagram additional messages</t>
  </si>
  <si>
    <t>2025-07-16T08:25:26Z</t>
  </si>
  <si>
    <t>2025-07-16T12:05:42Z</t>
  </si>
  <si>
    <t>2025-07-16T01:53:09Z</t>
  </si>
  <si>
    <t>2025-07-17T01:37:11Z</t>
  </si>
  <si>
    <t>23.73</t>
  </si>
  <si>
    <t>docs: update readme add mcp server for mermaid</t>
  </si>
  <si>
    <t>2025-07-15T15:41:34Z</t>
  </si>
  <si>
    <t>2025-07-16T08:23:12Z</t>
  </si>
  <si>
    <t>2025-07-14T14:35:36Z</t>
  </si>
  <si>
    <t>2025-07-15T14:51:28Z</t>
  </si>
  <si>
    <t>6750: Change MindmapDB to class based architecture</t>
  </si>
  <si>
    <t>2025-07-14T14:06:49Z</t>
  </si>
  <si>
    <t>2025-07-15T11:10:56Z</t>
  </si>
  <si>
    <t>21.07</t>
  </si>
  <si>
    <t>chore: downgrade chokidar to 3.6.0</t>
  </si>
  <si>
    <t>2025-07-12T19:59:17Z</t>
  </si>
  <si>
    <t>2025-07-23T09:13:30Z</t>
  </si>
  <si>
    <t>253.24</t>
  </si>
  <si>
    <t>6617: Support Per-Link Curve Styling in Flowcharts</t>
  </si>
  <si>
    <t>2025-07-11T03:02:42Z</t>
  </si>
  <si>
    <t>2025-07-29T10:00:37Z</t>
  </si>
  <si>
    <t>438.97</t>
  </si>
  <si>
    <t>fix: trim the direction string in flowchart</t>
  </si>
  <si>
    <t>2025-07-10T14:51:42Z</t>
  </si>
  <si>
    <t>2025-07-15T14:56:47Z</t>
  </si>
  <si>
    <t>Updated code to use class based approach for treemap</t>
  </si>
  <si>
    <t>2025-07-09T14:35:11Z</t>
  </si>
  <si>
    <t>2025-08-08T09:44:42Z</t>
  </si>
  <si>
    <t>715.16</t>
  </si>
  <si>
    <t>6730: Fix excluded dates ignored in YYYY-MM-DD HH:mm:ss date format in gantt diagram</t>
  </si>
  <si>
    <t>2025-07-09T13:12:00Z</t>
  </si>
  <si>
    <t>2025-08-07T14:48:00Z</t>
  </si>
  <si>
    <t>697.6</t>
  </si>
  <si>
    <t>Fix: Connection gaps in flowchart shapes</t>
  </si>
  <si>
    <t>2025-07-07T12:32:49Z</t>
  </si>
  <si>
    <t>2025-07-07T14:19:48Z</t>
  </si>
  <si>
    <t>chore: Fail build in CI on type errors</t>
  </si>
  <si>
    <t>2025-07-05T17:13:20Z</t>
  </si>
  <si>
    <t>2025-07-10T08:12:48Z</t>
  </si>
  <si>
    <t>110.99</t>
  </si>
  <si>
    <t>Modify block diagram's logger to global log</t>
  </si>
  <si>
    <t>2025-07-04T13:00:19Z</t>
  </si>
  <si>
    <t>2025-07-18T07:41:43Z</t>
  </si>
  <si>
    <t>330.69</t>
  </si>
  <si>
    <t>6633: Log warning for blocks exceeding column width</t>
  </si>
  <si>
    <t>2025-07-04T10:48:41Z</t>
  </si>
  <si>
    <t>2025-07-09T13:30:50Z</t>
  </si>
  <si>
    <t>122.7</t>
  </si>
  <si>
    <t>6664: Text rendering issue in flowchart note elements</t>
  </si>
  <si>
    <t>2025-07-04T04:04:46Z</t>
  </si>
  <si>
    <t>2025-07-10T10:50:12Z</t>
  </si>
  <si>
    <t>150.76</t>
  </si>
  <si>
    <t>fix: update leftMargin value</t>
  </si>
  <si>
    <t>2025-07-03T15:28:59Z</t>
  </si>
  <si>
    <t>2025-09-09T18:44:11Z</t>
  </si>
  <si>
    <t>1635.25</t>
  </si>
  <si>
    <t>chore/6712: enhance pnpm lockfile and GitHub Actions config</t>
  </si>
  <si>
    <t>2025-07-02T06:32:56Z</t>
  </si>
  <si>
    <t>2025-07-03T10:46:49Z</t>
  </si>
  <si>
    <t>28.23</t>
  </si>
  <si>
    <t>4838: Log warning for duplicate commit IDs in gitGraph</t>
  </si>
  <si>
    <t>2025-07-01T07:53:21Z</t>
  </si>
  <si>
    <t>2025-08-25T07:40:19Z</t>
  </si>
  <si>
    <t>1319.78</t>
  </si>
  <si>
    <t>6637:Add support for new participant types in sequence diagrams</t>
  </si>
  <si>
    <t>2025-06-28T09:21:13Z</t>
  </si>
  <si>
    <t>2025-07-29T08:39:56Z</t>
  </si>
  <si>
    <t>743.31</t>
  </si>
  <si>
    <t>Fix: Remove unexpected spaces in Block Diagram</t>
  </si>
  <si>
    <t>2025-06-27T12:20:54Z</t>
  </si>
  <si>
    <t>2025-07-17T06:27:18Z</t>
  </si>
  <si>
    <t>474.11</t>
  </si>
  <si>
    <t>feat: Add start pro trial button.</t>
  </si>
  <si>
    <t>2025-06-27T10:45:43Z</t>
  </si>
  <si>
    <t>2025-07-03T13:24:36Z</t>
  </si>
  <si>
    <t>146.65</t>
  </si>
  <si>
    <t>Pre-Release</t>
  </si>
  <si>
    <t>2025-06-27T09:39:27Z</t>
  </si>
  <si>
    <t>2025-08-08T10:21:48Z</t>
  </si>
  <si>
    <t>1008.71</t>
  </si>
  <si>
    <t>6649: gantt chart date format issue</t>
  </si>
  <si>
    <t>2025-06-26T09:11:22Z</t>
  </si>
  <si>
    <t>2025-06-26T13:09:40Z</t>
  </si>
  <si>
    <t>Added step to install pnpm</t>
  </si>
  <si>
    <t>2025-06-24T09:21:44Z</t>
  </si>
  <si>
    <t>2025-08-08T10:36:46Z</t>
  </si>
  <si>
    <t>1081.25</t>
  </si>
  <si>
    <t xml:space="preserve">6576: State diagram edge label position </t>
  </si>
  <si>
    <t>2025-06-22T12:09:08Z</t>
  </si>
  <si>
    <t>2025-07-15T10:09:14Z</t>
  </si>
  <si>
    <t>550.0</t>
  </si>
  <si>
    <t>Improve unit tests to allow pseudo-render tests</t>
  </si>
  <si>
    <t>2025-06-21T02:11:55Z</t>
  </si>
  <si>
    <t>2025-06-21T05:53:09Z</t>
  </si>
  <si>
    <t>Kill the bird</t>
  </si>
  <si>
    <t>2025-06-20T07:18:54Z</t>
  </si>
  <si>
    <t>2025-06-23T09:22:47Z</t>
  </si>
  <si>
    <t>74.06</t>
  </si>
  <si>
    <t>Added workflow file for validating pnpm-lock file</t>
  </si>
  <si>
    <t>2025-06-18T14:06:16Z</t>
  </si>
  <si>
    <t>2025-06-21T00:53:39Z</t>
  </si>
  <si>
    <t>58.79</t>
  </si>
  <si>
    <t>chore: migrate to `es-toolkit/compat` from `lodash`</t>
  </si>
  <si>
    <t>2025-06-14T16:11:42Z</t>
  </si>
  <si>
    <t>2025-06-28T16:30:03Z</t>
  </si>
  <si>
    <t>336.31</t>
  </si>
  <si>
    <t>fix(sankey): correct link thickness when showValues is true</t>
  </si>
  <si>
    <t>2025-06-13T14:05:08Z</t>
  </si>
  <si>
    <t>2025-08-08T10:06:12Z</t>
  </si>
  <si>
    <t>1340.02</t>
  </si>
  <si>
    <t xml:space="preserve">#4459: Remove beta suffix  </t>
  </si>
  <si>
    <t>2025-06-12T12:46:10Z</t>
  </si>
  <si>
    <t>2025-08-08T10:02:53Z</t>
  </si>
  <si>
    <t>1365.28</t>
  </si>
  <si>
    <t>6584: prevent pie chart crash on zero or negative values</t>
  </si>
  <si>
    <t>2025-06-11T15:04:47Z</t>
  </si>
  <si>
    <t>2025-06-17T09:21:02Z</t>
  </si>
  <si>
    <t>138.27</t>
  </si>
  <si>
    <t>#6647 Make elk respect the order of nodes based from the code</t>
  </si>
  <si>
    <t>2025-06-07T12:40:51Z</t>
  </si>
  <si>
    <t>2025-08-01T13:02:01Z</t>
  </si>
  <si>
    <t>1320.35</t>
  </si>
  <si>
    <t>Add IDs in architecture diagrams</t>
  </si>
  <si>
    <t>2025-05-29T10:54:26Z</t>
  </si>
  <si>
    <t>2025-06-16T05:39:18Z</t>
  </si>
  <si>
    <t>426.75</t>
  </si>
  <si>
    <t>chore: update banner ad</t>
  </si>
  <si>
    <t>2025-05-26T10:25:42Z</t>
  </si>
  <si>
    <t>2025-06-17T10:17:24Z</t>
  </si>
  <si>
    <t>527.86</t>
  </si>
  <si>
    <t>fix(timeline): ensure consistent vertical line lengths with visible arrowheads</t>
  </si>
  <si>
    <t>2025-05-21T11:52:34Z</t>
  </si>
  <si>
    <t>2025-05-28T16:24:21Z</t>
  </si>
  <si>
    <t>172.53</t>
  </si>
  <si>
    <t>Feat: Add editor popup modal</t>
  </si>
  <si>
    <t>2025-05-13T10:08:10Z</t>
  </si>
  <si>
    <t>2025-05-22T07:05:56Z</t>
  </si>
  <si>
    <t>212.96</t>
  </si>
  <si>
    <t>Chore: Update tooltip</t>
  </si>
  <si>
    <t>2025-05-12T16:07:20Z</t>
  </si>
  <si>
    <t>2025-06-27T10:44:00Z</t>
  </si>
  <si>
    <t>1098.61</t>
  </si>
  <si>
    <t>Adding support for the new diagram type nested treemap</t>
  </si>
  <si>
    <t>2025-05-12T09:48:56Z</t>
  </si>
  <si>
    <t>2025-05-13T11:59:51Z</t>
  </si>
  <si>
    <t>26.18</t>
  </si>
  <si>
    <t>Fix: Apply proper styling for Mermaid ER diagrams</t>
  </si>
  <si>
    <t>2025-05-07T15:27:12Z</t>
  </si>
  <si>
    <t>2025-05-07T20:10:43Z</t>
  </si>
  <si>
    <t>Fix: Adjust ER diagram row height calculation and layout rendering</t>
  </si>
  <si>
    <t>2025-05-05T15:49:50Z</t>
  </si>
  <si>
    <t>2025-05-06T05:13:05Z</t>
  </si>
  <si>
    <t>chore: Update announcement bar</t>
  </si>
  <si>
    <t>2025-05-05T12:26:06Z</t>
  </si>
  <si>
    <t>2025-05-20T06:53:41Z</t>
  </si>
  <si>
    <t>354.46</t>
  </si>
  <si>
    <t>fix: escape backslashes before parentheses in URL replacement logic</t>
  </si>
  <si>
    <t>2025-04-28T22:09:07Z</t>
  </si>
  <si>
    <t>2025-05-01T20:51:03Z</t>
  </si>
  <si>
    <t>docs(theme): document fontFamily customization in themeVariables</t>
  </si>
  <si>
    <t>2025-04-28T09:29:22Z</t>
  </si>
  <si>
    <t>2025-05-07T20:13:57Z</t>
  </si>
  <si>
    <t>226.74</t>
  </si>
  <si>
    <t>docs(classDiagram): Clarify annotation syntax and recommend inline stâ€¦</t>
  </si>
  <si>
    <t>2025-04-22T20:36:19Z</t>
  </si>
  <si>
    <t>2025-04-28T06:42:42Z</t>
  </si>
  <si>
    <t>130.11</t>
  </si>
  <si>
    <t>fix(sequenceDiagram): allow empty message after colon (Fixes #6518)</t>
  </si>
  <si>
    <t>2025-04-17T22:24:09Z</t>
  </si>
  <si>
    <t>2025-04-18T08:21:22Z</t>
  </si>
  <si>
    <t>chore: Fix spelling</t>
  </si>
  <si>
    <t>2025-04-17T11:38:41Z</t>
  </si>
  <si>
    <t>2025-04-18T08:17:27Z</t>
  </si>
  <si>
    <t>20.65</t>
  </si>
  <si>
    <t>chore: Remove deprecated init config</t>
  </si>
  <si>
    <t>2025-04-17T10:39:52Z</t>
  </si>
  <si>
    <t>2025-04-20T06:07:31Z</t>
  </si>
  <si>
    <t>67.46</t>
  </si>
  <si>
    <t xml:space="preserve">DOC: more complete gantt example </t>
  </si>
  <si>
    <t>2025-04-11T19:54:46Z</t>
  </si>
  <si>
    <t>2025-04-29T06:43:03Z</t>
  </si>
  <si>
    <t>418.8</t>
  </si>
  <si>
    <t>feat: Add vertical line to gantt plot at specified time</t>
  </si>
  <si>
    <t>2025-04-11T01:37:40Z</t>
  </si>
  <si>
    <t>2025-04-15T03:24:01Z</t>
  </si>
  <si>
    <t>97.77</t>
  </si>
  <si>
    <t>feat: Dynamically Render Data Labels Within Bar Charts</t>
  </si>
  <si>
    <t>2025-04-09T10:04:25Z</t>
  </si>
  <si>
    <t>2025-05-07T20:21:21Z</t>
  </si>
  <si>
    <t>682.28</t>
  </si>
  <si>
    <t>feat(flowchart): add inheritDir option for subgraph direction</t>
  </si>
  <si>
    <t>2025-04-07T02:33:54Z</t>
  </si>
  <si>
    <t>2025-04-14T06:15:32Z</t>
  </si>
  <si>
    <t>171.69</t>
  </si>
  <si>
    <t>fix(deps): update dependency dompurify to ^3.2.5</t>
  </si>
  <si>
    <t>2025-04-03T10:48:32Z</t>
  </si>
  <si>
    <t>2025-07-07T19:41:27Z</t>
  </si>
  <si>
    <t>2288.88</t>
  </si>
  <si>
    <t>Add metadata for diagrams</t>
  </si>
  <si>
    <t>2025-03-31T15:09:11Z</t>
  </si>
  <si>
    <t>2025-04-01T12:55:30Z</t>
  </si>
  <si>
    <t>chore: Downgrade chokidar to 3.6.0 for hot reloading fix</t>
  </si>
  <si>
    <t>2025-03-31T01:56:14Z</t>
  </si>
  <si>
    <t>2025-03-31T07:48:26Z</t>
  </si>
  <si>
    <t>chore(deps): update dependency eslint-plugin-unicorn to v58</t>
  </si>
  <si>
    <t>2025-03-27T22:52:42Z</t>
  </si>
  <si>
    <t>2025-04-07T08:48:44Z</t>
  </si>
  <si>
    <t>Fix formatting of ELK example in ERD + clarify usage</t>
  </si>
  <si>
    <t>2025-03-26T19:31:43Z</t>
  </si>
  <si>
    <t>2025-05-19T06:08:12Z</t>
  </si>
  <si>
    <t>1282.61</t>
  </si>
  <si>
    <t xml:space="preserve">Feature: Added support for clickable states using the click directive </t>
  </si>
  <si>
    <t>2025-03-23T23:27:43Z</t>
  </si>
  <si>
    <t>2025-03-24T21:34:09Z</t>
  </si>
  <si>
    <t xml:space="preserve">fix: restore curve type configuration functionality for flowcharts </t>
  </si>
  <si>
    <t>2025-03-23T22:01:30Z</t>
  </si>
  <si>
    <t>2025-04-08T11:46:22Z</t>
  </si>
  <si>
    <t>373.75</t>
  </si>
  <si>
    <t>Fix: greedy regex in common langium</t>
  </si>
  <si>
    <t>2025-03-17T20:34:31Z</t>
  </si>
  <si>
    <t>2025-03-24T01:13:54Z</t>
  </si>
  <si>
    <t>148.66</t>
  </si>
  <si>
    <t>Move requirements containment arrow to edge start</t>
  </si>
  <si>
    <t>2025-03-16T17:42:01Z</t>
  </si>
  <si>
    <t>2025-03-21T11:37:37Z</t>
  </si>
  <si>
    <t>113.93</t>
  </si>
  <si>
    <t>feat: Add radar diagram</t>
  </si>
  <si>
    <t>laravel/laravel</t>
  </si>
  <si>
    <t>2025-08-15T11:35:11Z</t>
  </si>
  <si>
    <t>2025-08-15T13:58:22Z</t>
  </si>
  <si>
    <t>[12.x] Bump Vite version</t>
  </si>
  <si>
    <t>2025-08-15T09:26:35Z</t>
  </si>
  <si>
    <t>2025-08-15T13:59:01Z</t>
  </si>
  <si>
    <t>[12.x] Use application name from configuration</t>
  </si>
  <si>
    <t>2025-07-23T09:02:04Z</t>
  </si>
  <si>
    <t>2025-07-23T14:16:57Z</t>
  </si>
  <si>
    <t>2025-06-05T21:19:24Z</t>
  </si>
  <si>
    <t>2025-06-06T15:09:38Z</t>
  </si>
  <si>
    <t>fix alphabetical order</t>
  </si>
  <si>
    <t>2025-05-27T17:35:58Z</t>
  </si>
  <si>
    <t>2025-05-27T18:48:59Z</t>
  </si>
  <si>
    <t>config/app.php timezone should be configurable based on .env var APP_TIMEZONE</t>
  </si>
  <si>
    <t>2025-05-27T13:48:32Z</t>
  </si>
  <si>
    <t>2025-05-27T15:19:28Z</t>
  </si>
  <si>
    <t>[12.x] Minor grammar improvements in README</t>
  </si>
  <si>
    <t>2025-04-01T15:29:03Z</t>
  </si>
  <si>
    <t>2025-04-01T18:13:09Z</t>
  </si>
  <si>
    <t>[12.x] Remove obsolete driver option</t>
  </si>
  <si>
    <t>2025-03-08T19:02:23Z</t>
  </si>
  <si>
    <t>2025-03-09T12:39:09Z</t>
  </si>
  <si>
    <t>17.61</t>
  </si>
  <si>
    <t>feat: updated welcome blade template</t>
  </si>
  <si>
    <t>2025-02-26T22:59:00Z</t>
  </si>
  <si>
    <t>2025-03-02T18:43:13Z</t>
  </si>
  <si>
    <t>91.74</t>
  </si>
  <si>
    <t>feat: add type hints for $this in routes/console.php</t>
  </si>
  <si>
    <t>2025-02-20T11:54:53Z</t>
  </si>
  <si>
    <t>2025-02-20T14:42:31Z</t>
  </si>
  <si>
    <t>Migration key was too long issue.</t>
  </si>
  <si>
    <t>2025-02-13T18:07:40Z</t>
  </si>
  <si>
    <t>2025-02-14T15:16:25Z</t>
  </si>
  <si>
    <t>Re-add nunomaduro/collision</t>
  </si>
  <si>
    <t>2025-01-23T02:12:46Z</t>
  </si>
  <si>
    <t>2025-01-31T17:34:00Z</t>
  </si>
  <si>
    <t>207.35</t>
  </si>
  <si>
    <t>Upgrade to Tailwind CSS v4.0</t>
  </si>
  <si>
    <t>2025-01-14T07:37:10Z</t>
  </si>
  <si>
    <t>2025-01-14T20:03:16Z</t>
  </si>
  <si>
    <t>Preserve X-Xsrf-Token header from .htaccess</t>
  </si>
  <si>
    <t>2024-12-26T05:40:36Z</t>
  </si>
  <si>
    <t>2024-12-26T21:37:25Z</t>
  </si>
  <si>
    <t>fix: fixed the lenght of the columns</t>
  </si>
  <si>
    <t>2024-12-07T08:47:09Z</t>
  </si>
  <si>
    <t>2024-12-07T13:44:29Z</t>
  </si>
  <si>
    <t>4.96</t>
  </si>
  <si>
    <t>Add comment suggestion</t>
  </si>
  <si>
    <t>2024-11-27T00:20:43Z</t>
  </si>
  <si>
    <t>2024-12-02T22:11:42Z</t>
  </si>
  <si>
    <t>Upgrade to Vite 6</t>
  </si>
  <si>
    <t>2024-11-18T03:52:19Z</t>
  </si>
  <si>
    <t>2024-11-18T14:18:13Z</t>
  </si>
  <si>
    <t>[11.x] match `HidesAttributes` docblocks</t>
  </si>
  <si>
    <t>2024-10-23T19:26:16Z</t>
  </si>
  <si>
    <t>2024-10-24T14:06:31Z</t>
  </si>
  <si>
    <t>adding Dockerfile and main</t>
  </si>
  <si>
    <t>2024-10-22T22:43:26Z</t>
  </si>
  <si>
    <t>2024-10-23T13:02:59Z</t>
  </si>
  <si>
    <t>14.33</t>
  </si>
  <si>
    <t>Inconsistency in Github action names</t>
  </si>
  <si>
    <t>2024-10-20T14:32:08Z</t>
  </si>
  <si>
    <t>2024-10-20T16:58:37Z</t>
  </si>
  <si>
    <t>2024-10-16T06:38:24Z</t>
  </si>
  <si>
    <t>2024-10-16T16:26:24Z</t>
  </si>
  <si>
    <t>[11.x] npm check in composer run dev command</t>
  </si>
  <si>
    <t>2024-10-06T02:59:23Z</t>
  </si>
  <si>
    <t>2024-10-06T21:09:30Z</t>
  </si>
  <si>
    <t>Add .htaccess for Improved Hosting Compatibility</t>
  </si>
  <si>
    <t>2024-09-18T15:16:16Z</t>
  </si>
  <si>
    <t>2024-09-19T11:22:19Z</t>
  </si>
  <si>
    <t>20.1</t>
  </si>
  <si>
    <t>[11.x] factory-generics-in-user-model</t>
  </si>
  <si>
    <t>2024-09-12T18:19:09Z</t>
  </si>
  <si>
    <t>2024-09-17T14:12:39Z</t>
  </si>
  <si>
    <t>115.89</t>
  </si>
  <si>
    <t>[11.x] Add PHPStan / Larastan</t>
  </si>
  <si>
    <t>2024-08-13T04:17:40Z</t>
  </si>
  <si>
    <t>2024-08-13T17:13:36Z</t>
  </si>
  <si>
    <t>Remove axios due to high severity security issue</t>
  </si>
  <si>
    <t>2024-07-25T14:08:06Z</t>
  </si>
  <si>
    <t>2024-07-26T05:35:51Z</t>
  </si>
  <si>
    <t>[11.x] Add `limiter` cache configuration to `config/cache.php`</t>
  </si>
  <si>
    <t>2024-03-26T16:11:36Z</t>
  </si>
  <si>
    <t>2024-03-26T17:50:37Z</t>
  </si>
  <si>
    <t>[11.x] Use PHPUnit v11</t>
  </si>
  <si>
    <t>2024-02-17T05:47:24Z</t>
  </si>
  <si>
    <t>2024-02-17T15:43:46Z</t>
  </si>
  <si>
    <t>propose database seeder change</t>
  </si>
  <si>
    <t>2024-02-07T15:56:30Z</t>
  </si>
  <si>
    <t>2024-02-28T02:10:21Z</t>
  </si>
  <si>
    <t>490.23</t>
  </si>
  <si>
    <t>Implement L11 welcome page design</t>
  </si>
  <si>
    <t>2024-01-22T15:43:05Z</t>
  </si>
  <si>
    <t>2024-01-23T21:22:44Z</t>
  </si>
  <si>
    <t>[11.x] Uses `sqlite` by default on testing</t>
  </si>
  <si>
    <t>2024-01-03T11:59:10Z</t>
  </si>
  <si>
    <t>2024-01-03T13:46:30Z</t>
  </si>
  <si>
    <t>[11.x] Bumps versions on `composer.json`</t>
  </si>
  <si>
    <t>2023-10-23T00:48:22Z</t>
  </si>
  <si>
    <t>2023-10-24T14:11:07Z</t>
  </si>
  <si>
    <t>37.38</t>
  </si>
  <si>
    <t>[10.x] Update fixture hash to match testing cost</t>
  </si>
  <si>
    <t>2023-10-23T00:14:14Z</t>
  </si>
  <si>
    <t>2023-10-25T19:32:54Z</t>
  </si>
  <si>
    <t>67.31</t>
  </si>
  <si>
    <t>[10.x] Hash improvements</t>
  </si>
  <si>
    <t>2023-09-10T12:25:07Z</t>
  </si>
  <si>
    <t>2023-09-11T06:22:38Z</t>
  </si>
  <si>
    <t>17.96</t>
  </si>
  <si>
    <t>Create BaseModel.php for common functionality</t>
  </si>
  <si>
    <t>2023-09-10T12:16:27Z</t>
  </si>
  <si>
    <t>2023-09-11T06:23:03Z</t>
  </si>
  <si>
    <t>2023-08-22T12:11:13Z</t>
  </si>
  <si>
    <t>2023-08-25T13:43:33Z</t>
  </si>
  <si>
    <t>73.54</t>
  </si>
  <si>
    <t>[slim-skeleton-11.x] Schedules `inspire` command directly on the definition</t>
  </si>
  <si>
    <t>2023-06-19T22:00:01Z</t>
  </si>
  <si>
    <t>2023-06-21T23:07:14Z</t>
  </si>
  <si>
    <t>Allow accessing APP_NAME in Vite scope</t>
  </si>
  <si>
    <t>2023-06-19T08:27:49Z</t>
  </si>
  <si>
    <t>2023-06-19T13:36:59Z</t>
  </si>
  <si>
    <t>Remove unused import</t>
  </si>
  <si>
    <t>2023-06-15T17:46:09Z</t>
  </si>
  <si>
    <t>2023-06-15T20:14:12Z</t>
  </si>
  <si>
    <t>Update Controller.php</t>
  </si>
  <si>
    <t>2023-05-20T02:10:33Z</t>
  </si>
  <si>
    <t>2023-05-21T16:46:40Z</t>
  </si>
  <si>
    <t>Avoid mention ses-v2 in config/mail.php docblock</t>
  </si>
  <si>
    <t>2023-05-11T18:32:21Z</t>
  </si>
  <si>
    <t>2023-06-01T18:58:40Z</t>
  </si>
  <si>
    <t>504.44</t>
  </si>
  <si>
    <t>[10.x] Slimmer Application Skeleton</t>
  </si>
  <si>
    <t>2023-03-04T08:12:09Z</t>
  </si>
  <si>
    <t>2023-03-04T11:24:06Z</t>
  </si>
  <si>
    <t>[10.x] Add Closure return type hint</t>
  </si>
  <si>
    <t>2023-02-19T23:41:46Z</t>
  </si>
  <si>
    <t>2023-02-20T11:05:46Z</t>
  </si>
  <si>
    <t>Reverts change in asset helper</t>
  </si>
  <si>
    <t>2023-02-17T07:53:34Z</t>
  </si>
  <si>
    <t>2023-02-17T14:38:29Z</t>
  </si>
  <si>
    <t>[10.x] add ses-v2 mailer in config</t>
  </si>
  <si>
    <t>2023-02-06T05:45:35Z</t>
  </si>
  <si>
    <t>2023-05-04T15:02:09Z</t>
  </si>
  <si>
    <t>2097.28</t>
  </si>
  <si>
    <t>[10.x] sets package.json type to module</t>
  </si>
  <si>
    <t>2023-01-12T19:34:19Z</t>
  </si>
  <si>
    <t>2023-01-13T15:20:23Z</t>
  </si>
  <si>
    <t>[9.x] Fix initial database config for SQLite ðŸ”§</t>
  </si>
  <si>
    <t>2023-01-09T16:41:59Z</t>
  </si>
  <si>
    <t>2023-01-11T14:53:43Z</t>
  </si>
  <si>
    <t>46.2</t>
  </si>
  <si>
    <t>[9.x] Updated Example Feature Test to use fluent syntax</t>
  </si>
  <si>
    <t>2022-12-23T21:53:04Z</t>
  </si>
  <si>
    <t>2023-02-07T15:26:27Z</t>
  </si>
  <si>
    <t>1097.56</t>
  </si>
  <si>
    <t>[10.x] Adds PHPUnit 10 support</t>
  </si>
  <si>
    <t>2022-10-11T11:32:23Z</t>
  </si>
  <si>
    <t>2023-01-03T09:35:25Z</t>
  </si>
  <si>
    <t>2014.05</t>
  </si>
  <si>
    <t>[10.x] Uses PHP Native Type Declarations ðŸ˜</t>
  </si>
  <si>
    <t>2022-10-06T09:59:53Z</t>
  </si>
  <si>
    <t>2022-10-06T14:02:18Z</t>
  </si>
  <si>
    <t>add 'precognitive' key to `$routeMiddleware`</t>
  </si>
  <si>
    <t>2022-10-06T03:54:53Z</t>
  </si>
  <si>
    <t>2022-10-06T14:02:37Z</t>
  </si>
  <si>
    <t>ignore .env.production</t>
  </si>
  <si>
    <t>2022-09-19T20:59:24Z</t>
  </si>
  <si>
    <t>2022-09-20T13:19:54Z</t>
  </si>
  <si>
    <t>GitHub Workflows security hardening</t>
  </si>
  <si>
    <t>2022-09-02T07:53:33Z</t>
  </si>
  <si>
    <t>2022-09-02T14:10:55Z</t>
  </si>
  <si>
    <t>Make email unique</t>
  </si>
  <si>
    <t>2022-08-22T07:15:00Z</t>
  </si>
  <si>
    <t>2022-08-22T13:26:36Z</t>
  </si>
  <si>
    <t>[9.x] feature: `max_digits` and `min_digits` validation translations</t>
  </si>
  <si>
    <t>2022-08-20T17:47:40Z</t>
  </si>
  <si>
    <t>2022-08-22T11:26:09Z</t>
  </si>
  <si>
    <t>41.64</t>
  </si>
  <si>
    <t>[9.x] Remove `LOG_DEPRECATIONS_CHANNEL` from `.env.example`</t>
  </si>
  <si>
    <t>2022-07-29T02:13:33Z</t>
  </si>
  <si>
    <t>2022-07-29T13:01:12Z</t>
  </si>
  <si>
    <t>10.79</t>
  </si>
  <si>
    <t>[9.x] Update laravel/sanctum version</t>
  </si>
  <si>
    <t>2022-07-26T10:32:44Z</t>
  </si>
  <si>
    <t>2022-07-26T13:05:37Z</t>
  </si>
  <si>
    <t>[9.x] Don't need to ignore vite config file</t>
  </si>
  <si>
    <t>2022-07-14T10:44:15Z</t>
  </si>
  <si>
    <t>2022-07-15T13:38:49Z</t>
  </si>
  <si>
    <t>[9.x] Uses `laravel/pint` for styling</t>
  </si>
  <si>
    <t>2022-07-14T01:08:37Z</t>
  </si>
  <si>
    <t>2022-07-19T14:03:41Z</t>
  </si>
  <si>
    <t>132.92</t>
  </si>
  <si>
    <t>[9.x] Vite 3 support</t>
  </si>
  <si>
    <t>2022-07-02T06:04:27Z</t>
  </si>
  <si>
    <t>2022-07-04T07:36:02Z</t>
  </si>
  <si>
    <t>vite: remove comments from output</t>
  </si>
  <si>
    <t>2022-06-30T07:21:24Z</t>
  </si>
  <si>
    <t>2022-06-30T13:31:19Z</t>
  </si>
  <si>
    <t>6.17</t>
  </si>
  <si>
    <t>[9.x] Add auth.json to skeleton</t>
  </si>
  <si>
    <t>2022-06-13T13:04:44Z</t>
  </si>
  <si>
    <t>2022-06-22T18:07:47Z</t>
  </si>
  <si>
    <t>221.05</t>
  </si>
  <si>
    <t>[9.x] Vite</t>
  </si>
  <si>
    <t>2022-06-07T17:07:37Z</t>
  </si>
  <si>
    <t>2022-06-24T18:35:30Z</t>
  </si>
  <si>
    <t>409.46</t>
  </si>
  <si>
    <t>[9.x] Added support for easy development configuration in bootstrap.js</t>
  </si>
  <si>
    <t>2022-04-07T08:28:40Z</t>
  </si>
  <si>
    <t>2022-04-07T14:05:03Z</t>
  </si>
  <si>
    <t>Update composer.json</t>
  </si>
  <si>
    <t>2022-03-26T11:57:12Z</t>
  </si>
  <si>
    <t>2022-03-26T15:06:24Z</t>
  </si>
  <si>
    <t>[10.x] Drop PHP 8.0</t>
  </si>
  <si>
    <t>2022-03-21T21:33:39Z</t>
  </si>
  <si>
    <t>2022-03-21T22:35:39Z</t>
  </si>
  <si>
    <t>[9.x] The comment for cache key prefix needed an update</t>
  </si>
  <si>
    <t>2022-03-03T10:47:30Z</t>
  </si>
  <si>
    <t>2022-03-03T14:13:57Z</t>
  </si>
  <si>
    <t>[9.x] Add option to configure Mailgun transporter scheme</t>
  </si>
  <si>
    <t>2022-02-21T13:56:43Z</t>
  </si>
  <si>
    <t>2022-02-22T15:42:30Z</t>
  </si>
  <si>
    <t>25.76</t>
  </si>
  <si>
    <t>[9.x] Replace Laravel CORS package</t>
  </si>
  <si>
    <t>2022-02-16T07:39:08Z</t>
  </si>
  <si>
    <t>2022-02-16T14:18:19Z</t>
  </si>
  <si>
    <t>[9.x] Remove namespace from Routes</t>
  </si>
  <si>
    <t>2022-02-15T08:40:17Z</t>
  </si>
  <si>
    <t>2022-02-15T14:32:48Z</t>
  </si>
  <si>
    <t>[9.x] Remove default commented namespace</t>
  </si>
  <si>
    <t>2022-02-11T11:23:44Z</t>
  </si>
  <si>
    <t>2022-02-11T14:22:46Z</t>
  </si>
  <si>
    <t>[9.x] Remove redundant `null`s</t>
  </si>
  <si>
    <t>2022-01-21T12:16:29Z</t>
  </si>
  <si>
    <t>2022-01-21T14:59:27Z</t>
  </si>
  <si>
    <t>[9.x] Add type to UserFactory for generic parent class</t>
  </si>
  <si>
    <t>2021-12-18T16:55:45Z</t>
  </si>
  <si>
    <t>2021-12-20T15:12:28Z</t>
  </si>
  <si>
    <t>46.28</t>
  </si>
  <si>
    <t>[8.x] Add mac_address validation message</t>
  </si>
  <si>
    <t>2021-12-09T16:45:41Z</t>
  </si>
  <si>
    <t>2021-12-09T22:09:19Z</t>
  </si>
  <si>
    <t>5.39</t>
  </si>
  <si>
    <t>[8.x] Delete web.config</t>
  </si>
  <si>
    <t>2021-12-03T16:59:32Z</t>
  </si>
  <si>
    <t>2021-12-06T14:24:41Z</t>
  </si>
  <si>
    <t>[8.x] Add option to set sendmail path. Fix default</t>
  </si>
  <si>
    <t>2021-12-02T18:54:26Z</t>
  </si>
  <si>
    <t>2021-12-02T20:40:24Z</t>
  </si>
  <si>
    <t>[8.x] Add types to arrays in boilerplate</t>
  </si>
  <si>
    <t>2021-11-24T19:45:53Z</t>
  </si>
  <si>
    <t>2021-11-25T02:07:41Z</t>
  </si>
  <si>
    <t>[8.x] Fix asset publishing if they were already published</t>
  </si>
  <si>
    <t>2021-11-16T14:00:33Z</t>
  </si>
  <si>
    <t>2021-11-18T16:18:32Z</t>
  </si>
  <si>
    <t>50.3</t>
  </si>
  <si>
    <t>[8.x] Removes the `Console\Kernel::$commands` property</t>
  </si>
  <si>
    <t>2021-11-16T03:42:31Z</t>
  </si>
  <si>
    <t>2021-11-16T14:26:41Z</t>
  </si>
  <si>
    <t>10.74</t>
  </si>
  <si>
    <t>[9.x] Replace schema with search_path in pgsql config</t>
  </si>
  <si>
    <t>2021-10-19T10:18:00Z</t>
  </si>
  <si>
    <t>2021-10-19T13:42:24Z</t>
  </si>
  <si>
    <t>[8.x] Logs deprecations instead of treating them as exceptions</t>
  </si>
  <si>
    <t>2021-09-26T09:10:50Z</t>
  </si>
  <si>
    <t>2021-09-26T20:33:52Z</t>
  </si>
  <si>
    <t>Add APP_DOMAIN env variable</t>
  </si>
  <si>
    <t>2021-08-23T11:21:07Z</t>
  </si>
  <si>
    <t>2021-08-23T13:42:16Z</t>
  </si>
  <si>
    <t>[8.x] Fixing "Line exceeds 120 characters" in TrustProxies to comply with PSR-2</t>
  </si>
  <si>
    <t>2021-08-10T20:08:52Z</t>
  </si>
  <si>
    <t>2021-08-11T18:44:34Z</t>
  </si>
  <si>
    <t>22.59</t>
  </si>
  <si>
    <t>[8.x] Sanctum</t>
  </si>
  <si>
    <t>2021-08-10T07:36:09Z</t>
  </si>
  <si>
    <t>2021-08-10T13:41:30Z</t>
  </si>
  <si>
    <t>[8.x]  Use new TrustProxies middleware</t>
  </si>
  <si>
    <t>2021-07-01T12:07:06Z</t>
  </si>
  <si>
    <t>2021-07-01T13:37:19Z</t>
  </si>
  <si>
    <t>[8.x] Update validation.php timezone</t>
  </si>
  <si>
    <t>2021-07-01T11:57:00Z</t>
  </si>
  <si>
    <t>2021-07-01T13:38:06Z</t>
  </si>
  <si>
    <t>[8.x] Update validation.php for URL</t>
  </si>
  <si>
    <t>2021-04-30T08:21:50Z</t>
  </si>
  <si>
    <t>2021-05-03T13:41:40Z</t>
  </si>
  <si>
    <t>77.33</t>
  </si>
  <si>
    <t>[8.x] Add the DisableFloc middleware</t>
  </si>
  <si>
    <t>2021-04-29T06:50:45Z</t>
  </si>
  <si>
    <t>2021-04-29T12:55:57Z</t>
  </si>
  <si>
    <t>[6.x] Bump framework version to include SQL server security fix</t>
  </si>
  <si>
    <t>2021-04-29T06:33:07Z</t>
  </si>
  <si>
    <t>2021-04-29T12:55:46Z</t>
  </si>
  <si>
    <t>[8.x] Bump framework version to include SQL server security fix</t>
  </si>
  <si>
    <t>2021-04-10T21:56:55Z</t>
  </si>
  <si>
    <t>2021-04-11T16:09:38Z</t>
  </si>
  <si>
    <t>18.21</t>
  </si>
  <si>
    <t>Resolve static analysis issues</t>
  </si>
  <si>
    <t>2021-04-06T10:58:58Z</t>
  </si>
  <si>
    <t>2021-04-06T13:07:37Z</t>
  </si>
  <si>
    <t>Update validation.php</t>
  </si>
  <si>
    <t>2021-03-26T08:29:57Z</t>
  </si>
  <si>
    <t>2021-03-30T14:00:58Z</t>
  </si>
  <si>
    <t>101.52</t>
  </si>
  <si>
    <t>[8.x] Add `app.mix_url` and `MIX_URL`</t>
  </si>
  <si>
    <t>2021-03-24T08:42:44Z</t>
  </si>
  <si>
    <t>2021-03-24T16:07:53Z</t>
  </si>
  <si>
    <t>[8.x] Remove unnecessary visibility declaration</t>
  </si>
  <si>
    <t>2021-03-21T10:47:30Z</t>
  </si>
  <si>
    <t>2021-03-21T13:38:50Z</t>
  </si>
  <si>
    <t>[8.x] Re-order composer.json</t>
  </si>
  <si>
    <t>2021-03-14T06:09:51Z</t>
  </si>
  <si>
    <t>2021-03-14T17:13:03Z</t>
  </si>
  <si>
    <t>11.05</t>
  </si>
  <si>
    <t>[8.x] Update typehints to current support type</t>
  </si>
  <si>
    <t>2021-03-12T15:33:06Z</t>
  </si>
  <si>
    <t>2021-03-17T13:16:35Z</t>
  </si>
  <si>
    <t>117.72</t>
  </si>
  <si>
    <t>[8.x] Implement IDE Helper</t>
  </si>
  <si>
    <t>2021-03-12T09:48:08Z</t>
  </si>
  <si>
    <t>2021-03-12T13:55:27Z</t>
  </si>
  <si>
    <t>[8.x] Fix footer on mobile</t>
  </si>
  <si>
    <t>2021-03-09T03:40:54Z</t>
  </si>
  <si>
    <t>2021-03-09T13:23:56Z</t>
  </si>
  <si>
    <t>[8.x] Standarise "must" and "may" language in validation</t>
  </si>
  <si>
    <t>2021-03-01T05:04:58Z</t>
  </si>
  <si>
    <t>2021-03-01T13:42:48Z</t>
  </si>
  <si>
    <t>[8.x] Add explanation about effect of "timezone" config</t>
  </si>
  <si>
    <t>2021-02-26T10:47:47Z</t>
  </si>
  <si>
    <t>2021-02-26T13:19:45Z</t>
  </si>
  <si>
    <t>[8.x] Added sans-serif as Fallback Font</t>
  </si>
  <si>
    <t>home-assistant/core</t>
  </si>
  <si>
    <t>2025-10-17T11:53:43Z</t>
  </si>
  <si>
    <t>2025-10-17T13:46:51Z</t>
  </si>
  <si>
    <t>Add snapshot tests of sensor platform to Xbox integration</t>
  </si>
  <si>
    <t>2025-10-17T11:15:19Z</t>
  </si>
  <si>
    <t>2025-10-17T13:08:11Z</t>
  </si>
  <si>
    <t>Bump automower-ble to 0.2.8</t>
  </si>
  <si>
    <t>2025-10-17T10:49:57Z</t>
  </si>
  <si>
    <t>2025-10-17T13:35:05Z</t>
  </si>
  <si>
    <t>Move translatable URLs out of strings.json for tautulli</t>
  </si>
  <si>
    <t>2025-10-17T10:26:20Z</t>
  </si>
  <si>
    <t>2025-10-17T12:13:35Z</t>
  </si>
  <si>
    <t>Bump plugwise to v1.8.1</t>
  </si>
  <si>
    <t>2025-10-17T09:47:54Z</t>
  </si>
  <si>
    <t>2025-10-17T13:20:18Z</t>
  </si>
  <si>
    <t>Revert "Adding __all__ export to device_tracker"</t>
  </si>
  <si>
    <t>2025-10-17T09:20:21Z</t>
  </si>
  <si>
    <t>2025-10-17T14:37:16Z</t>
  </si>
  <si>
    <t>Remove async_setup/async_setup_entry/async_unload_entry from __all__</t>
  </si>
  <si>
    <t>2025-10-17T07:01:43Z</t>
  </si>
  <si>
    <t>2025-10-17T08:06:02Z</t>
  </si>
  <si>
    <t>Remove duplicated Matter powersource cluster from Mock device fixture files</t>
  </si>
  <si>
    <t>2025-10-17T06:46:47Z</t>
  </si>
  <si>
    <t>2025-10-17T07:46:54Z</t>
  </si>
  <si>
    <t>Remove more components from _IGNORE_ROOT_IMPORT in pylint plugin</t>
  </si>
  <si>
    <t>2025-10-17T06:23:48Z</t>
  </si>
  <si>
    <t>2025-10-17T08:07:06Z</t>
  </si>
  <si>
    <t>Fix behavior spelling for public facing strings</t>
  </si>
  <si>
    <t>2025-10-17T06:20:07Z</t>
  </si>
  <si>
    <t>2025-10-17T07:28:38Z</t>
  </si>
  <si>
    <t>Adjust onewire strings</t>
  </si>
  <si>
    <t>2025-10-17T06:03:44Z</t>
  </si>
  <si>
    <t>2025-10-17T13:21:53Z</t>
  </si>
  <si>
    <t>7.3</t>
  </si>
  <si>
    <t>Remove rest from _IGNORE_ROOT_IMPORT in pylint plugin</t>
  </si>
  <si>
    <t>2025-10-17T06:01:07Z</t>
  </si>
  <si>
    <t>2025-10-17T07:15:41Z</t>
  </si>
  <si>
    <t>Bump sigstore/cosign-installer from 3.10.0 to 4.0.0</t>
  </si>
  <si>
    <t>2025-10-17T01:05:56Z</t>
  </si>
  <si>
    <t>2025-10-17T08:15:41Z</t>
  </si>
  <si>
    <t>Fix Telegram bot bug where message is sent to wrong recipient</t>
  </si>
  <si>
    <t>2025-10-16T21:32:52Z</t>
  </si>
  <si>
    <t>2025-10-17T07:25:49Z</t>
  </si>
  <si>
    <t>Migrate Xbox to runtime_data</t>
  </si>
  <si>
    <t>2025-10-16T20:22:46Z</t>
  </si>
  <si>
    <t>2025-10-17T08:19:49Z</t>
  </si>
  <si>
    <t>11.95</t>
  </si>
  <si>
    <t>Bump pyvesync version to 3.1.2</t>
  </si>
  <si>
    <t>2025-10-16T20:07:56Z</t>
  </si>
  <si>
    <t>2025-10-16T22:58:58Z</t>
  </si>
  <si>
    <t>Add serial number to IPP</t>
  </si>
  <si>
    <t>2025-10-16T20:06:07Z</t>
  </si>
  <si>
    <t>2025-10-17T08:20:11Z</t>
  </si>
  <si>
    <t>Add CODEOWNERS entry for Growatt Server integration</t>
  </si>
  <si>
    <t>2025-10-16T19:45:22Z</t>
  </si>
  <si>
    <t>2025-10-17T12:22:16Z</t>
  </si>
  <si>
    <t>Add additional unit tests for Growatt Server integration</t>
  </si>
  <si>
    <t>2025-10-16T19:28:06Z</t>
  </si>
  <si>
    <t>2025-10-16T22:57:24Z</t>
  </si>
  <si>
    <t>Bump colorlog to 6.10.1</t>
  </si>
  <si>
    <t>2025-10-16T18:29:09Z</t>
  </si>
  <si>
    <t>2025-10-17T12:18:32Z</t>
  </si>
  <si>
    <t>Add integration_type to Husqvarna Automower</t>
  </si>
  <si>
    <t>2025-10-16T14:52:46Z</t>
  </si>
  <si>
    <t>2025-10-16T17:01:46Z</t>
  </si>
  <si>
    <t>2.15</t>
  </si>
  <si>
    <t>Rename Mock Door Lock with unbolt fixture</t>
  </si>
  <si>
    <t>2025-10-16T13:37:13Z</t>
  </si>
  <si>
    <t>2025-10-16T16:52:51Z</t>
  </si>
  <si>
    <t>2025-10-16T13:29:53Z</t>
  </si>
  <si>
    <t>2025-10-16T15:42:04Z</t>
  </si>
  <si>
    <t>Mock network calls in comfoconnect tests to fix timeouts</t>
  </si>
  <si>
    <t>2025-10-16T11:42:12Z</t>
  </si>
  <si>
    <t>2025-10-16T12:52:12Z</t>
  </si>
  <si>
    <t>The 1-wire integration has now reached silver on the quality scale</t>
  </si>
  <si>
    <t>2025-10-16T11:32:02Z</t>
  </si>
  <si>
    <t>2025-10-16T16:52:13Z</t>
  </si>
  <si>
    <t>5.34</t>
  </si>
  <si>
    <t>Add service warning sensor to Volvo integration</t>
  </si>
  <si>
    <t>2025-10-16T11:02:32Z</t>
  </si>
  <si>
    <t>2025-10-16T16:53:26Z</t>
  </si>
  <si>
    <t>Update Home Assistant base image to 2025.10.1</t>
  </si>
  <si>
    <t>2025-10-16T10:46:33Z</t>
  </si>
  <si>
    <t>2025-10-16T12:07:30Z</t>
  </si>
  <si>
    <t>Add Matter Eve Energy 20ECN4101 fixture</t>
  </si>
  <si>
    <t>2025-10-16T10:08:17Z</t>
  </si>
  <si>
    <t>2025-10-16T16:54:24Z</t>
  </si>
  <si>
    <t>Allow ignored rapt_ble devices to be set up from the user flow</t>
  </si>
  <si>
    <t>2025-10-16T09:43:44Z</t>
  </si>
  <si>
    <t>2025-10-16T12:52:52Z</t>
  </si>
  <si>
    <t>Add config flow exceptions to IOMeter</t>
  </si>
  <si>
    <t>2025-10-16T09:03:56Z</t>
  </si>
  <si>
    <t>2025-10-16T10:28:29Z</t>
  </si>
  <si>
    <t>Remove sensor from _IGNORE_ROOT_IMPORT in pylint plugin</t>
  </si>
  <si>
    <t>2025-10-16T08:53:56Z</t>
  </si>
  <si>
    <t>2025-10-16T11:33:19Z</t>
  </si>
  <si>
    <t>Remove assist_pipeline from _IGNORE_ROOT_IMPORT in pylint plugin</t>
  </si>
  <si>
    <t>2025-10-16T08:53:14Z</t>
  </si>
  <si>
    <t>2025-10-16T10:18:56Z</t>
  </si>
  <si>
    <t>Bump hass-nabucasa from 1.3.0 to 1.4.0</t>
  </si>
  <si>
    <t>2025-10-16T08:22:09Z</t>
  </si>
  <si>
    <t>2025-10-17T10:37:48Z</t>
  </si>
  <si>
    <t>26.26</t>
  </si>
  <si>
    <t>Device tracker remove signatures that should not be exposed</t>
  </si>
  <si>
    <t>2025-10-16T08:21:48Z</t>
  </si>
  <si>
    <t>2025-10-16T10:06:30Z</t>
  </si>
  <si>
    <t>Bump epson-projector to 0.6.0</t>
  </si>
  <si>
    <t>2025-10-16T07:59:42Z</t>
  </si>
  <si>
    <t>2025-10-17T13:04:36Z</t>
  </si>
  <si>
    <t>29.08</t>
  </si>
  <si>
    <t>Component asuswrt: Type hint for aioasuswrt returns</t>
  </si>
  <si>
    <t>2025-10-16T03:51:25Z</t>
  </si>
  <si>
    <t>2025-10-16T08:14:23Z</t>
  </si>
  <si>
    <t>Move URL out of Nuheat strings.json</t>
  </si>
  <si>
    <t>2025-10-16T03:32:47Z</t>
  </si>
  <si>
    <t>2025-10-16T05:21:15Z</t>
  </si>
  <si>
    <t>Bump aioesphomeapi to 42.0.0</t>
  </si>
  <si>
    <t>2025-10-15T20:46:38Z</t>
  </si>
  <si>
    <t>2025-10-16T16:15:14Z</t>
  </si>
  <si>
    <t>19.48</t>
  </si>
  <si>
    <t>Bump habiticalib to v0.4.6</t>
  </si>
  <si>
    <t>2025-10-15T18:56:41Z</t>
  </si>
  <si>
    <t>2025-10-16T07:35:53Z</t>
  </si>
  <si>
    <t>12.65</t>
  </si>
  <si>
    <t>Fix flaky playstation_network test</t>
  </si>
  <si>
    <t>2025-10-15T16:10:53Z</t>
  </si>
  <si>
    <t>2025-10-15T18:09:31Z</t>
  </si>
  <si>
    <t>1.98</t>
  </si>
  <si>
    <t>Fix spelling mistake</t>
  </si>
  <si>
    <t>2025-10-15T15:49:52Z</t>
  </si>
  <si>
    <t>2025-10-15T17:54:54Z</t>
  </si>
  <si>
    <t>Ensure psn wait more than coordinator tick</t>
  </si>
  <si>
    <t>2025-10-15T14:25:42Z</t>
  </si>
  <si>
    <t>2025-10-16T07:48:21Z</t>
  </si>
  <si>
    <t>17.38</t>
  </si>
  <si>
    <t>Component asuswrt: handle_errors_and_zip._wrapper returns dict[str, str]</t>
  </si>
  <si>
    <t>2025-10-15T13:22:16Z</t>
  </si>
  <si>
    <t>2025-10-17T14:00:56Z</t>
  </si>
  <si>
    <t>48.64</t>
  </si>
  <si>
    <t>Component asuswrt: Improve get_bridge parameters typing in asuswrt</t>
  </si>
  <si>
    <t>2025-10-15T13:11:46Z</t>
  </si>
  <si>
    <t>2025-10-16T10:50:43Z</t>
  </si>
  <si>
    <t>Make Shelly deprecated firmware issue more general</t>
  </si>
  <si>
    <t>2025-10-15T13:05:45Z</t>
  </si>
  <si>
    <t>2025-10-15T15:02:56Z</t>
  </si>
  <si>
    <t>Bump aioamazondevices to 6.4.4</t>
  </si>
  <si>
    <t>2025-10-15T12:03:01Z</t>
  </si>
  <si>
    <t>2025-10-15T18:12:12Z</t>
  </si>
  <si>
    <t>6.15</t>
  </si>
  <si>
    <t>Remove zha from _IGNORE_ROOT_IMPORT in pylint plugin</t>
  </si>
  <si>
    <t>2025-10-15T11:53:29Z</t>
  </si>
  <si>
    <t>2025-10-15T18:00:46Z</t>
  </si>
  <si>
    <t>Add integration type `device`  to IronOS manifest</t>
  </si>
  <si>
    <t>2025-10-15T11:48:35Z</t>
  </si>
  <si>
    <t>2025-10-15T20:59:40Z</t>
  </si>
  <si>
    <t>9.18</t>
  </si>
  <si>
    <t>Remove hardware from _IGNORE_ROOT_IMPORT in pylint plugin</t>
  </si>
  <si>
    <t>2025-10-15T11:09:56Z</t>
  </si>
  <si>
    <t>2025-10-15T15:08:06Z</t>
  </si>
  <si>
    <t>Bump pynintendoparental to 1.1.2</t>
  </si>
  <si>
    <t>2025-10-15T10:56:11Z</t>
  </si>
  <si>
    <t>2025-10-15T18:54:15Z</t>
  </si>
  <si>
    <t>Update pylint to 4.0.1</t>
  </si>
  <si>
    <t>2025-10-15T10:27:09Z</t>
  </si>
  <si>
    <t>2025-10-15T14:11:17Z</t>
  </si>
  <si>
    <t>Adding __all__ export to device_tracker</t>
  </si>
  <si>
    <t>2025-10-15T10:16:35Z</t>
  </si>
  <si>
    <t>2025-10-15T18:57:39Z</t>
  </si>
  <si>
    <t>8.68</t>
  </si>
  <si>
    <t>Import device_tracker classes from component root</t>
  </si>
  <si>
    <t>2025-10-15T09:52:16Z</t>
  </si>
  <si>
    <t>2025-10-15T10:54:21Z</t>
  </si>
  <si>
    <t>Moving the import of device_tracker constants</t>
  </si>
  <si>
    <t>2025-10-15T09:40:41Z</t>
  </si>
  <si>
    <t>2025-10-15T18:52:58Z</t>
  </si>
  <si>
    <t>Bump aio-ownet to 0.0.4</t>
  </si>
  <si>
    <t>2025-10-15T09:04:41Z</t>
  </si>
  <si>
    <t>2025-10-16T07:38:10Z</t>
  </si>
  <si>
    <t>Component asuswrt: import of ConnectionState corrected</t>
  </si>
  <si>
    <t>2025-10-15T08:12:52Z</t>
  </si>
  <si>
    <t>Update onewire quality scale</t>
  </si>
  <si>
    <t>2025-10-15T08:08:26Z</t>
  </si>
  <si>
    <t>2025-10-15T09:08:54Z</t>
  </si>
  <si>
    <t>Typing for WrtDevice</t>
  </si>
  <si>
    <t>2025-10-15T07:51:31Z</t>
  </si>
  <si>
    <t>2025-10-15T18:09:51Z</t>
  </si>
  <si>
    <t>Simplify onewire entity descriptions</t>
  </si>
  <si>
    <t>2025-10-15T07:06:26Z</t>
  </si>
  <si>
    <t>2025-10-15T20:17:22Z</t>
  </si>
  <si>
    <t>Fix lingering todoist  test by fixing its test time</t>
  </si>
  <si>
    <t>2025-10-15T06:51:10Z</t>
  </si>
  <si>
    <t>2025-10-15T08:35:04Z</t>
  </si>
  <si>
    <t>set integration type for velux to hub</t>
  </si>
  <si>
    <t>2025-10-15T06:29:46Z</t>
  </si>
  <si>
    <t>2025-10-15T08:52:58Z</t>
  </si>
  <si>
    <t>Cleanup model/model_id in onewire</t>
  </si>
  <si>
    <t>2025-10-15T04:14:19Z</t>
  </si>
  <si>
    <t>2025-10-15T08:36:20Z</t>
  </si>
  <si>
    <t>Bump libpyfoscamcgi to 0.0.8</t>
  </si>
  <si>
    <t>2025-10-15T03:46:32Z</t>
  </si>
  <si>
    <t>2025-10-17T07:28:16Z</t>
  </si>
  <si>
    <t>51.7</t>
  </si>
  <si>
    <t>Move translatable URLs out of strings.json for mcp, nuki, reolink, siâ€¦</t>
  </si>
  <si>
    <t>2025-10-15T03:06:39Z</t>
  </si>
  <si>
    <t>2025-10-15T05:15:14Z</t>
  </si>
  <si>
    <t>Add DayBetter Services Integration</t>
  </si>
  <si>
    <t>2025-10-14T23:30:23Z</t>
  </si>
  <si>
    <t>2025-10-15T19:27:50Z</t>
  </si>
  <si>
    <t>Fix typing issue in fritz</t>
  </si>
  <si>
    <t>2025-10-14T23:11:37Z</t>
  </si>
  <si>
    <t>2025-10-17T13:18:48Z</t>
  </si>
  <si>
    <t>62.12</t>
  </si>
  <si>
    <t>LLM: skip local handling of search media query</t>
  </si>
  <si>
    <t>2025-10-14T22:02:29Z</t>
  </si>
  <si>
    <t>2025-10-15T18:47:47Z</t>
  </si>
  <si>
    <t>20.75</t>
  </si>
  <si>
    <t>Align Shelly entity names with device classes</t>
  </si>
  <si>
    <t>2025-10-14T19:44:06Z</t>
  </si>
  <si>
    <t>2025-10-17T16:26:27Z</t>
  </si>
  <si>
    <t>68.71</t>
  </si>
  <si>
    <t>OpenUV: Fix update by skipping when protection window is null</t>
  </si>
  <si>
    <t>2025-10-14T19:14:29Z</t>
  </si>
  <si>
    <t>2025-10-15T08:36:55Z</t>
  </si>
  <si>
    <t>Fix MQTT siren subentry translation string</t>
  </si>
  <si>
    <t>2025-10-14T18:46:47Z</t>
  </si>
  <si>
    <t>2025-10-17T10:27:11Z</t>
  </si>
  <si>
    <t>63.67</t>
  </si>
  <si>
    <t>Add OpenRGB reconfiguration flow</t>
  </si>
  <si>
    <t>2025-10-14T17:49:41Z</t>
  </si>
  <si>
    <t>2025-10-15T05:51:52Z</t>
  </si>
  <si>
    <t>Move translatable URLs out of strings.json for vera</t>
  </si>
  <si>
    <t>2025-10-14T16:39:41Z</t>
  </si>
  <si>
    <t>2025-10-16T20:07:21Z</t>
  </si>
  <si>
    <t>Improve test coverage of Growatt Integration to reach Bronze quality scale</t>
  </si>
  <si>
    <t>2025-10-14T15:12:28Z</t>
  </si>
  <si>
    <t>2025-10-14T16:31:02Z</t>
  </si>
  <si>
    <t>Move translatable URLs out of strings.json for isy994</t>
  </si>
  <si>
    <t>2025-10-14T14:41:25Z</t>
  </si>
  <si>
    <t>2025-10-14T16:19:25Z</t>
  </si>
  <si>
    <t>Add Matter Zemismart Roller Motor fixture</t>
  </si>
  <si>
    <t>2025-10-14T12:13:56Z</t>
  </si>
  <si>
    <t>2025-10-15T08:50:40Z</t>
  </si>
  <si>
    <t>fix: Use recursive glob for backup folder exclusion</t>
  </si>
  <si>
    <t>2025-10-14T09:35:59Z</t>
  </si>
  <si>
    <t>2025-10-14T15:18:25Z</t>
  </si>
  <si>
    <t>Migrate onewire to async library</t>
  </si>
  <si>
    <t>2025-10-14T09:28:52Z</t>
  </si>
  <si>
    <t>2025-10-14T12:35:12Z</t>
  </si>
  <si>
    <t>Set initial integration_hub in manifest for Squeezebox</t>
  </si>
  <si>
    <t>2025-10-14T07:56:55Z</t>
  </si>
  <si>
    <t>2025-10-14T10:08:41Z</t>
  </si>
  <si>
    <t>Rename security panel to safety panel</t>
  </si>
  <si>
    <t>2025-10-14T07:31:17Z</t>
  </si>
  <si>
    <t>2025-10-14T15:46:36Z</t>
  </si>
  <si>
    <t>8.26</t>
  </si>
  <si>
    <t>Refactor Dockerfiles to use heredoc syntax for multi-line RUN commands</t>
  </si>
  <si>
    <t>2025-10-14T07:05:13Z</t>
  </si>
  <si>
    <t>2025-10-14T14:40:48Z</t>
  </si>
  <si>
    <t>Add model name to Lunatone devices</t>
  </si>
  <si>
    <t>2025-10-14T04:02:07Z</t>
  </si>
  <si>
    <t>2025-10-14T13:01:39Z</t>
  </si>
  <si>
    <t>Move igloohome API access URL into constant placeholders</t>
  </si>
  <si>
    <t>2025-10-14T02:24:50Z</t>
  </si>
  <si>
    <t>Bump aioesphomeapi to 41.16.0</t>
  </si>
  <si>
    <t>2025-10-13T23:53:48Z</t>
  </si>
  <si>
    <t>2025-10-14T08:37:17Z</t>
  </si>
  <si>
    <t>Update pydantic to 2.12.1</t>
  </si>
  <si>
    <t>2025-10-13T23:17:00Z</t>
  </si>
  <si>
    <t>2025-10-14T06:28:26Z</t>
  </si>
  <si>
    <t>Bump aioshelly to 13.14.0</t>
  </si>
  <si>
    <t>2025-10-13T21:52:52Z</t>
  </si>
  <si>
    <t>2025-10-14T21:45:21Z</t>
  </si>
  <si>
    <t>23.87</t>
  </si>
  <si>
    <t>Add next_flow parameter to async_abort for flow chaining</t>
  </si>
  <si>
    <t>2025-10-13T21:47:59Z</t>
  </si>
  <si>
    <t>2025-10-14T22:00:55Z</t>
  </si>
  <si>
    <t>Add flow chaining from Improv BLE to integration config flows</t>
  </si>
  <si>
    <t>2025-10-13T20:07:12Z</t>
  </si>
  <si>
    <t>38.3</t>
  </si>
  <si>
    <t>Move out MQTT translation strings</t>
  </si>
  <si>
    <t>2025-10-13T19:07:39Z</t>
  </si>
  <si>
    <t>2025-10-14T17:41:58Z</t>
  </si>
  <si>
    <t>Suppress FutureWarning from miio library regarding functools.partial</t>
  </si>
  <si>
    <t>2025-10-13T17:56:19Z</t>
  </si>
  <si>
    <t>2025-10-14T16:37:18Z</t>
  </si>
  <si>
    <t>22.68</t>
  </si>
  <si>
    <t>Revisit list of OpenAI models for tool support</t>
  </si>
  <si>
    <t>2025-10-13T17:39:55Z</t>
  </si>
  <si>
    <t>2025-10-14T14:26:40Z</t>
  </si>
  <si>
    <t>Use `async_schedule_reload` instead of `async_reload` for ZHA</t>
  </si>
  <si>
    <t>2025-10-13T16:24:16Z</t>
  </si>
  <si>
    <t>2025-10-13T20:01:46Z</t>
  </si>
  <si>
    <t>Bump aiocomelit to 1.1.2</t>
  </si>
  <si>
    <t>2025-10-13T16:10:20Z</t>
  </si>
  <si>
    <t>2025-10-13T18:12:13Z</t>
  </si>
  <si>
    <t>Record `last_reported` for KNX BinarySensor entitiy states</t>
  </si>
  <si>
    <t>2025-10-13T15:36:41Z</t>
  </si>
  <si>
    <t>2025-10-13T19:48:01Z</t>
  </si>
  <si>
    <t>Prepare to move out URL's from MQTT translation strings</t>
  </si>
  <si>
    <t>2025-10-13T14:39:44Z</t>
  </si>
  <si>
    <t>2025-10-14T09:21:55Z</t>
  </si>
  <si>
    <t>Add boost switches for Shelly cury component</t>
  </si>
  <si>
    <t>2025-10-13T13:59:49Z</t>
  </si>
  <si>
    <t>2025-10-13T15:29:15Z</t>
  </si>
  <si>
    <t>Set model_id on device for Volvo integration</t>
  </si>
  <si>
    <t>2025-10-13T13:35:02Z</t>
  </si>
  <si>
    <t>2025-10-14T08:44:40Z</t>
  </si>
  <si>
    <t>Use aioshelly methods for climate platform</t>
  </si>
  <si>
    <t>2025-10-13T13:04:34Z</t>
  </si>
  <si>
    <t>2025-10-13T14:39:04Z</t>
  </si>
  <si>
    <t>Store nmap tracker options as lists</t>
  </si>
  <si>
    <t>2025-10-13T13:01:55Z</t>
  </si>
  <si>
    <t>2025-10-14T14:33:44Z</t>
  </si>
  <si>
    <t>25.53</t>
  </si>
  <si>
    <t>Add tyre pressure to Renault integration</t>
  </si>
  <si>
    <t>2025-10-13T12:52:16Z</t>
  </si>
  <si>
    <t>2025-10-13T14:37:49Z</t>
  </si>
  <si>
    <t>Bump hass-nabucasa from 1.2.0 to 1.3.0</t>
  </si>
  <si>
    <t>2025-10-13T12:18:12Z</t>
  </si>
  <si>
    <t>2025-10-13T22:29:29Z</t>
  </si>
  <si>
    <t>Set integration_type explicitly in miele manifest</t>
  </si>
  <si>
    <t>oven-sh/bun</t>
  </si>
  <si>
    <t>2025-10-16T10:06:22Z</t>
  </si>
  <si>
    <t>2025-10-16T14:24:42Z</t>
  </si>
  <si>
    <t>4.31</t>
  </si>
  <si>
    <t>ai slop</t>
  </si>
  <si>
    <t>2025-10-15T17:32:24Z</t>
  </si>
  <si>
    <t>2025-10-15T21:34:59Z</t>
  </si>
  <si>
    <t>fix(fetch) Reduce memory usage</t>
  </si>
  <si>
    <t>2025-10-15T04:46:16Z</t>
  </si>
  <si>
    <t>2025-10-15T20:25:29Z</t>
  </si>
  <si>
    <t>build: update to C23</t>
  </si>
  <si>
    <t>2025-10-15T04:44:30Z</t>
  </si>
  <si>
    <t>2025-10-15T23:30:18Z</t>
  </si>
  <si>
    <t>18.76</t>
  </si>
  <si>
    <t>cpp: address an ErrorCode todo</t>
  </si>
  <si>
    <t>2025-10-15T02:41:04Z</t>
  </si>
  <si>
    <t>2025-10-15T21:31:28Z</t>
  </si>
  <si>
    <t>'vi' was missing from bun test globals</t>
  </si>
  <si>
    <t>2025-10-14T21:58:28Z</t>
  </si>
  <si>
    <t>2025-10-15T18:10:00Z</t>
  </si>
  <si>
    <t>20.19</t>
  </si>
  <si>
    <t>2025-10-14T15:25:56Z</t>
  </si>
  <si>
    <t>2025-10-14T17:25:23Z</t>
  </si>
  <si>
    <t>2025-10-14T15:04:51Z</t>
  </si>
  <si>
    <t>2025-10-14T17:14:53Z</t>
  </si>
  <si>
    <t>Add crash pattern rules for duplicate issue detection</t>
  </si>
  <si>
    <t>2025-10-13T21:28:05Z</t>
  </si>
  <si>
    <t>2025-10-14T02:15:38Z</t>
  </si>
  <si>
    <t>4.79</t>
  </si>
  <si>
    <t>codegen: Add WriteBarrierEarlyInit support for classes with values and valuesArray</t>
  </si>
  <si>
    <t>2025-10-13T19:00:11Z</t>
  </si>
  <si>
    <t>2025-10-15T03:11:19Z</t>
  </si>
  <si>
    <t>32.19</t>
  </si>
  <si>
    <t>2025-10-13T12:58:52Z</t>
  </si>
  <si>
    <t>2025-10-13T18:19:17Z</t>
  </si>
  <si>
    <t>fix(install): EXDEV handling with `linker: "isolated"`</t>
  </si>
  <si>
    <t>2025-10-13T12:33:14Z</t>
  </si>
  <si>
    <t>2025-10-14T21:38:17Z</t>
  </si>
  <si>
    <t>Improve FFI error messages when symbol is missing ptr field</t>
  </si>
  <si>
    <t>2025-10-13T12:04:51Z</t>
  </si>
  <si>
    <t>2025-10-13T17:40:35Z</t>
  </si>
  <si>
    <t>2025-10-13T10:24:10Z</t>
  </si>
  <si>
    <t>2025-10-13T12:11:55Z</t>
  </si>
  <si>
    <t>fix(parser): advance by enum scopes length during visiting</t>
  </si>
  <si>
    <t>2025-10-13T04:14:36Z</t>
  </si>
  <si>
    <t>2025-10-14T23:33:30Z</t>
  </si>
  <si>
    <t>43.31</t>
  </si>
  <si>
    <t>fix(watcher): handle vim atomic save race on macOS</t>
  </si>
  <si>
    <t>2025-10-12T22:04:47Z</t>
  </si>
  <si>
    <t>2025-10-12T23:29:56Z</t>
  </si>
  <si>
    <t>Refactor: move ZigException functions to dedicated file</t>
  </si>
  <si>
    <t>2025-10-12T21:54:37Z</t>
  </si>
  <si>
    <t>2025-10-14T17:17:47Z</t>
  </si>
  <si>
    <t>43.39</t>
  </si>
  <si>
    <t>Refactor: Move error stack trace code to FormatStackTraceForJS</t>
  </si>
  <si>
    <t>2025-10-12T19:42:53Z</t>
  </si>
  <si>
    <t>2025-10-12T21:54:58Z</t>
  </si>
  <si>
    <t>refactor: move ReadableStream-related functions from ZigGlobalObject.cpp to ReadableStream.cpp</t>
  </si>
  <si>
    <t>2025-10-12T19:06:28Z</t>
  </si>
  <si>
    <t>2025-10-12T20:55:01Z</t>
  </si>
  <si>
    <t>fix: use std::call_once for thread-safe JSC initialization</t>
  </si>
  <si>
    <t>2025-10-12T15:24:17Z</t>
  </si>
  <si>
    <t>2025-10-12T18:29:48Z</t>
  </si>
  <si>
    <t>Add BUN_WATCHER_TRACE environment variable for debugging file watcher events</t>
  </si>
  <si>
    <t>2025-10-12T05:15:51Z</t>
  </si>
  <si>
    <t>2025-10-12T12:40:02Z</t>
  </si>
  <si>
    <t>fix(shell): handle UV_ENOTCONN gracefully in shell subprocess</t>
  </si>
  <si>
    <t>2025-10-11T22:21:04Z</t>
  </si>
  <si>
    <t>2025-10-12T02:53:05Z</t>
  </si>
  <si>
    <t>Reduce # of redundant resolver syscalls #2</t>
  </si>
  <si>
    <t>2025-10-11T18:06:45Z</t>
  </si>
  <si>
    <t>2025-10-11T20:34:06Z</t>
  </si>
  <si>
    <t>fix: include cookies in WebSocket upgrade response</t>
  </si>
  <si>
    <t>2025-10-11T05:26:42Z</t>
  </si>
  <si>
    <t>2025-10-12T19:00:30Z</t>
  </si>
  <si>
    <t>37.56</t>
  </si>
  <si>
    <t>docs: update Next.js setup example with new linter options (ESLint, Bâ€¦</t>
  </si>
  <si>
    <t>2025-10-11T02:32:38Z</t>
  </si>
  <si>
    <t>2025-10-11T05:49:45Z</t>
  </si>
  <si>
    <t>fix: fix broken scripts in the React templates after the index.ts rename</t>
  </si>
  <si>
    <t>2025-10-10T21:33:01Z</t>
  </si>
  <si>
    <t>2025-10-12T03:54:30Z</t>
  </si>
  <si>
    <t>30.36</t>
  </si>
  <si>
    <t>Add support for localAddress and localPort in TCP connections</t>
  </si>
  <si>
    <t>2025-10-10T16:32:24Z</t>
  </si>
  <si>
    <t>Change minimum-release-age to use minutes instead of seconds</t>
  </si>
  <si>
    <t>2025-10-10T08:41:47Z</t>
  </si>
  <si>
    <t>2025-10-10T10:48:04Z</t>
  </si>
  <si>
    <t>fix writing UTF-16 with a trailing unpaired surrogate to `process.stdout/stderr`</t>
  </si>
  <si>
    <t>2025-10-10T07:01:06Z</t>
  </si>
  <si>
    <t>2025-10-10T10:47:38Z</t>
  </si>
  <si>
    <t>Fix WTFTimer issues with Atomics.waitAsync</t>
  </si>
  <si>
    <t>2025-10-10T06:17:24Z</t>
  </si>
  <si>
    <t>2025-10-10T10:48:47Z</t>
  </si>
  <si>
    <t>fix unpaired deref when write_file fails due to nametoolong</t>
  </si>
  <si>
    <t>2025-10-10T05:17:57Z</t>
  </si>
  <si>
    <t>2025-10-10T10:53:05Z</t>
  </si>
  <si>
    <t>Fix WriteBarrier initialization to use WriteBarrierEarlyInit</t>
  </si>
  <si>
    <t>2025-10-10T01:31:55Z</t>
  </si>
  <si>
    <t>2025-10-16T00:38:02Z</t>
  </si>
  <si>
    <t>143.1</t>
  </si>
  <si>
    <t>Add --pass-with-no-tests flag to test runner</t>
  </si>
  <si>
    <t>2025-10-09T23:32:09Z</t>
  </si>
  <si>
    <t>2025-10-10T02:11:08Z</t>
  </si>
  <si>
    <t>fix(CI)</t>
  </si>
  <si>
    <t>2025-10-09T19:30:23Z</t>
  </si>
  <si>
    <t>2025-10-10T05:56:49Z</t>
  </si>
  <si>
    <t>improve(node:http):  uncork after flushing headers to ensure data is sent immediately</t>
  </si>
  <si>
    <t>2025-10-09T17:13:06Z</t>
  </si>
  <si>
    <t>2025-10-09T19:22:41Z</t>
  </si>
  <si>
    <t>2025-10-09T15:37:36Z</t>
  </si>
  <si>
    <t>2025-10-10T09:13:28Z</t>
  </si>
  <si>
    <t>17.6</t>
  </si>
  <si>
    <t>Add Nix flake for development environment</t>
  </si>
  <si>
    <t>2025-10-09T11:30:19Z</t>
  </si>
  <si>
    <t>2025-10-09T13:30:35Z</t>
  </si>
  <si>
    <t>Bump version to 1.3.0</t>
  </si>
  <si>
    <t>2025-10-09T05:29:00Z</t>
  </si>
  <si>
    <t>2025-10-10T06:39:04Z</t>
  </si>
  <si>
    <t>25.17</t>
  </si>
  <si>
    <t>Update bun-plugin-tailwind</t>
  </si>
  <si>
    <t>2025-10-08T22:45:01Z</t>
  </si>
  <si>
    <t>2025-10-16T18:32:29Z</t>
  </si>
  <si>
    <t>187.79</t>
  </si>
  <si>
    <t>Fix unnecessary `reinterpret_cast`s from `JSGlobalObject` to `Zig::GlobalObject`</t>
  </si>
  <si>
    <t>2025-10-08T22:44:09Z</t>
  </si>
  <si>
    <t>2025-10-15T21:34:29Z</t>
  </si>
  <si>
    <t>166.84</t>
  </si>
  <si>
    <t>Make `JSValue.asCell` more efficient</t>
  </si>
  <si>
    <t>2025-10-08T22:08:40Z</t>
  </si>
  <si>
    <t>2025-10-09T01:26:56Z</t>
  </si>
  <si>
    <t>3.3</t>
  </si>
  <si>
    <t>Add back --only flag to test runner</t>
  </si>
  <si>
    <t>2025-10-08T02:33:49Z</t>
  </si>
  <si>
    <t>2025-10-08T08:51:25Z</t>
  </si>
  <si>
    <t>Fix bin linking to atomically normalize CRLF in shebang lines</t>
  </si>
  <si>
    <t>2025-10-07T17:28:53Z</t>
  </si>
  <si>
    <t>2025-10-08T05:35:08Z</t>
  </si>
  <si>
    <t>12.1</t>
  </si>
  <si>
    <t>fix(NodeHTTP) remove unneeded code add more safety measures agains raw_response after upgrade/close</t>
  </si>
  <si>
    <t>2025-10-07T14:34:54Z</t>
  </si>
  <si>
    <t>2025-10-07T22:32:31Z</t>
  </si>
  <si>
    <t>7.96</t>
  </si>
  <si>
    <t>fix(windows): handle UV_ENOTCONN gracefully when spawning with long cwd</t>
  </si>
  <si>
    <t>2025-10-07T13:16:42Z</t>
  </si>
  <si>
    <t>2025-10-10T02:04:41Z</t>
  </si>
  <si>
    <t>60.8</t>
  </si>
  <si>
    <t>Fix: after pausing stdin, a subprocess should be able to read from stdin</t>
  </si>
  <si>
    <t>2025-10-07T13:02:01Z</t>
  </si>
  <si>
    <t>2025-10-08T01:33:35Z</t>
  </si>
  <si>
    <t>12.53</t>
  </si>
  <si>
    <t>fix(windows): prevent data loss in pipe reads after libuv 1.51.0 upgrade</t>
  </si>
  <si>
    <t>2025-10-07T11:11:19Z</t>
  </si>
  <si>
    <t>2025-10-07T15:17:13Z</t>
  </si>
  <si>
    <t>fix: prevent crash when workspace includes "./" or ".\"</t>
  </si>
  <si>
    <t>2025-10-07T10:21:56Z</t>
  </si>
  <si>
    <t>2025-10-07T12:22:34Z</t>
  </si>
  <si>
    <t>fix single test run from vscode ui, error: regex extra space</t>
  </si>
  <si>
    <t>2025-10-07T08:50:29Z</t>
  </si>
  <si>
    <t>2025-10-07T10:35:36Z</t>
  </si>
  <si>
    <t>fix(test): prevent AGENTS env var from affecting claudecode-flag test</t>
  </si>
  <si>
    <t>2025-10-07T07:14:36Z</t>
  </si>
  <si>
    <t>2025-10-07T08:49:20Z</t>
  </si>
  <si>
    <t>feat: upgrade react-shadcn</t>
  </si>
  <si>
    <t>2025-10-07T02:32:41Z</t>
  </si>
  <si>
    <t>2025-10-07T22:45:16Z</t>
  </si>
  <si>
    <t>fixes 23315</t>
  </si>
  <si>
    <t>2025-10-07T01:56:49Z</t>
  </si>
  <si>
    <t>2025-10-07T09:10:55Z</t>
  </si>
  <si>
    <t>fix(Response) change owner ship of the stream to allow cyclic references</t>
  </si>
  <si>
    <t>2025-10-07T00:05:08Z</t>
  </si>
  <si>
    <t>2025-10-07T15:17:31Z</t>
  </si>
  <si>
    <t>refactor(Response) isolate body usage</t>
  </si>
  <si>
    <t>2025-10-06T23:52:27Z</t>
  </si>
  <si>
    <t>2025-10-09T01:00:38Z</t>
  </si>
  <si>
    <t>Make `--linker=isolated` the default for `bun install`</t>
  </si>
  <si>
    <t>2025-10-06T22:30:32Z</t>
  </si>
  <si>
    <t>2025-10-07T19:07:29Z</t>
  </si>
  <si>
    <t>Enable breaking_changes_1_3</t>
  </si>
  <si>
    <t>2025-10-06T15:24:46Z</t>
  </si>
  <si>
    <t>2025-10-07T02:28:48Z</t>
  </si>
  <si>
    <t>11.07</t>
  </si>
  <si>
    <t>fix(sourcemap): escape tab characters in filenames for JSON</t>
  </si>
  <si>
    <t>2025-10-06T13:38:28Z</t>
  </si>
  <si>
    <t>2025-10-07T02:47:05Z</t>
  </si>
  <si>
    <t>13.14</t>
  </si>
  <si>
    <t>fix(node:path): reverse iterate `path.resolve` arguments, and stop on absolute</t>
  </si>
  <si>
    <t>2025-10-06T12:35:36Z</t>
  </si>
  <si>
    <t>2025-10-06T13:40:16Z</t>
  </si>
  <si>
    <t>fix loaders used by `Module._extensions`</t>
  </si>
  <si>
    <t>2025-10-06T12:30:39Z</t>
  </si>
  <si>
    <t>2025-10-06T17:24:52Z</t>
  </si>
  <si>
    <t>2025-10-06T10:05:48Z</t>
  </si>
  <si>
    <t>2025-10-06T12:39:23Z</t>
  </si>
  <si>
    <t>fix streaming issue</t>
  </si>
  <si>
    <t>2025-10-06T09:52:22Z</t>
  </si>
  <si>
    <t>2025-10-06T11:44:05Z</t>
  </si>
  <si>
    <t>fix(parser): unused arrays with no side effects</t>
  </si>
  <si>
    <t>2025-10-06T07:06:45Z</t>
  </si>
  <si>
    <t>2025-10-07T02:48:16Z</t>
  </si>
  <si>
    <t>19.69</t>
  </si>
  <si>
    <t>Add bunfig.toml support for test randomize, seed, and rerunEach options</t>
  </si>
  <si>
    <t>2025-10-06T06:46:27Z</t>
  </si>
  <si>
    <t>2025-10-15T02:48:25Z</t>
  </si>
  <si>
    <t>212.03</t>
  </si>
  <si>
    <t>zig: handle termination exception from promise fulfullment/rejection</t>
  </si>
  <si>
    <t>2025-10-06T05:35:15Z</t>
  </si>
  <si>
    <t>2025-10-07T21:23:08Z</t>
  </si>
  <si>
    <t>39.8</t>
  </si>
  <si>
    <t>2025-10-06T01:49:17Z</t>
  </si>
  <si>
    <t>2025-10-06T03:28:32Z</t>
  </si>
  <si>
    <t>node:net: removed explicit ebaf from writing to detached socket</t>
  </si>
  <si>
    <t>2025-10-06T00:53:09Z</t>
  </si>
  <si>
    <t>2025-10-06T01:58:27Z</t>
  </si>
  <si>
    <t>update `yaml-test-suite` test generator script</t>
  </si>
  <si>
    <t>2025-10-05T11:10:15Z</t>
  </si>
  <si>
    <t>2025-10-06T00:23:59Z</t>
  </si>
  <si>
    <t>13.23</t>
  </si>
  <si>
    <t>Bring `Bun.YAML` to 90% passing yaml-test-suite</t>
  </si>
  <si>
    <t>2025-10-05T04:08:33Z</t>
  </si>
  <si>
    <t>2025-10-15T00:00:42Z</t>
  </si>
  <si>
    <t>235.87</t>
  </si>
  <si>
    <t>deps: update highway to 1.3.0</t>
  </si>
  <si>
    <t>2025-10-04T22:08:15Z</t>
  </si>
  <si>
    <t>2025-10-07T23:28:11Z</t>
  </si>
  <si>
    <t>73.33</t>
  </si>
  <si>
    <t>Fix ReadableStream reference management for Request/Response bodies</t>
  </si>
  <si>
    <t>2025-10-04T21:02:17Z</t>
  </si>
  <si>
    <t>2025-10-07T00:03:39Z</t>
  </si>
  <si>
    <t>51.02</t>
  </si>
  <si>
    <t>test(valkey): Add a failing subscriber test without IPC</t>
  </si>
  <si>
    <t>2025-10-04T20:13:21Z</t>
  </si>
  <si>
    <t>2025-10-05T12:08:00Z</t>
  </si>
  <si>
    <t>test(valkey): Improvements to valkey IPC interlock</t>
  </si>
  <si>
    <t>2025-10-04T12:49:47Z</t>
  </si>
  <si>
    <t>2025-10-07T03:19:25Z</t>
  </si>
  <si>
    <t>62.49</t>
  </si>
  <si>
    <t>fix(test): remove quotes from string variables in test.each</t>
  </si>
  <si>
    <t>2025-10-04T11:21:19Z</t>
  </si>
  <si>
    <t>2025-10-04T12:25:30Z</t>
  </si>
  <si>
    <t>Add Claude Code hooks to prevent common development mistakes</t>
  </si>
  <si>
    <t>2025-10-04T07:39:55Z</t>
  </si>
  <si>
    <t>2025-10-06T13:16:47Z</t>
  </si>
  <si>
    <t>Fix windows memory leak in error case for opening tty &amp; pipe</t>
  </si>
  <si>
    <t>2025-10-04T03:54:07Z</t>
  </si>
  <si>
    <t>2025-10-04T07:53:16Z</t>
  </si>
  <si>
    <t>fix(pnpm migration): fix `"lockfileVersion"` number parsing</t>
  </si>
  <si>
    <t>2025-10-04T03:25:17Z</t>
  </si>
  <si>
    <t>2025-10-04T07:31:47Z</t>
  </si>
  <si>
    <t>fix(install): make negative workspace patterns work</t>
  </si>
  <si>
    <t>2025-10-04T01:32:12Z</t>
  </si>
  <si>
    <t>2025-10-04T09:48:50Z</t>
  </si>
  <si>
    <t>fix(sqlite) enable order by and limit in delete/update statements on windows</t>
  </si>
  <si>
    <t>2025-10-03T23:04:43Z</t>
  </si>
  <si>
    <t>2025-10-04T09:59:47Z</t>
  </si>
  <si>
    <t>fix(install): isolated installs with transitive self dependencies</t>
  </si>
  <si>
    <t>2025-10-03T22:35:29Z</t>
  </si>
  <si>
    <t>2025-10-04T00:50:47Z</t>
  </si>
  <si>
    <t>fix(Bun.SQL) fix command detection on sqlite</t>
  </si>
  <si>
    <t>2025-10-03T21:06:33Z</t>
  </si>
  <si>
    <t>2025-10-04T05:05:29Z</t>
  </si>
  <si>
    <t>7.98</t>
  </si>
  <si>
    <t>Add `jsc.DecodedJSValue` make `jsc.Strong` more efficient</t>
  </si>
  <si>
    <t>2025-10-03T18:14:03Z</t>
  </si>
  <si>
    <t>2025-10-03T22:55:57Z</t>
  </si>
  <si>
    <t>fix(crypto): hkdf callback should pass null (not undefined) on success</t>
  </si>
  <si>
    <t>2025-10-03T10:01:19Z</t>
  </si>
  <si>
    <t>2025-10-04T11:57:29Z</t>
  </si>
  <si>
    <t>Implement birthtime support on Linux using statx syscall</t>
  </si>
  <si>
    <t>2025-10-03T05:03:54Z</t>
  </si>
  <si>
    <t>2025-10-03T09:38:55Z</t>
  </si>
  <si>
    <t>fix(install): isolated install with `file` dependency resolving to root package</t>
  </si>
  <si>
    <t>2025-10-03T04:07:38Z</t>
  </si>
  <si>
    <t>2025-10-04T00:13:06Z</t>
  </si>
  <si>
    <t>Refactor: Split JSNodeHTTPServerSocket into separate files</t>
  </si>
  <si>
    <t>2025-10-03T03:23:16Z</t>
  </si>
  <si>
    <t>2025-10-03T23:13:07Z</t>
  </si>
  <si>
    <t>Add `.cloneUpgrade()` to fix clone-upgrade</t>
  </si>
  <si>
    <t>2025-10-03T01:49:17Z</t>
  </si>
  <si>
    <t>2025-10-03T03:13:00Z</t>
  </si>
  <si>
    <t>bun:test performance regression fix</t>
  </si>
  <si>
    <t>2025-10-02T22:43:35Z</t>
  </si>
  <si>
    <t>2025-10-03T01:50:06Z</t>
  </si>
  <si>
    <t>fix(Bun.RedisClient) keep it alive when connecting</t>
  </si>
  <si>
    <t>2025-10-02T22:19:34Z</t>
  </si>
  <si>
    <t>2025-10-03T02:00:14Z</t>
  </si>
  <si>
    <t>fix(Bun.SQL) time should be represented as a string and date as a time</t>
  </si>
  <si>
    <t>2025-10-02T00:30:46Z</t>
  </si>
  <si>
    <t>2025-10-02T21:11:29Z</t>
  </si>
  <si>
    <t>20.68</t>
  </si>
  <si>
    <t>Passthrough anyerror when using handleOom</t>
  </si>
  <si>
    <t>2025-10-01T20:57:59Z</t>
  </si>
  <si>
    <t>2025-10-04T00:10:28Z</t>
  </si>
  <si>
    <t>51.21</t>
  </si>
  <si>
    <t>Add new bindings generator port `SSLConfig`</t>
  </si>
  <si>
    <t>2025-10-01T19:47:58Z</t>
  </si>
  <si>
    <t>2025-10-03T02:12:45Z</t>
  </si>
  <si>
    <t>Rereun-each fix</t>
  </si>
  <si>
    <t>2025-10-01T06:55:36Z</t>
  </si>
  <si>
    <t>2025-10-01T22:29:48Z</t>
  </si>
  <si>
    <t>Enable `--useExplicitResourceManagement` by default</t>
  </si>
  <si>
    <t>2025-10-01T01:38:00Z</t>
  </si>
  <si>
    <t>2025-10-02T21:55:28Z</t>
  </si>
  <si>
    <t>44.29</t>
  </si>
  <si>
    <t>fix(node:http) fix closing socket after upgraded to websocket</t>
  </si>
  <si>
    <t>2025-09-30T20:42:30Z</t>
  </si>
  <si>
    <t>2025-10-07T23:28:37Z</t>
  </si>
  <si>
    <t>170.77</t>
  </si>
  <si>
    <t>fix(fetch): prevent ReadableStream memory leak when reusing Response.body</t>
  </si>
  <si>
    <t>2025-09-30T20:02:08Z</t>
  </si>
  <si>
    <t>2025-09-30T23:13:24Z</t>
  </si>
  <si>
    <t>3.19</t>
  </si>
  <si>
    <t>fix: Ordering Semantics</t>
  </si>
  <si>
    <t>2025-09-30T19:54:39Z</t>
  </si>
  <si>
    <t>2025-10-04T12:56:21Z</t>
  </si>
  <si>
    <t>89.03</t>
  </si>
  <si>
    <t>fix(install): fetch os/cpu metadata during yarn.lock migration</t>
  </si>
  <si>
    <t>2025-09-30T19:10:55Z</t>
  </si>
  <si>
    <t>2025-09-30T20:32:04Z</t>
  </si>
  <si>
    <t>fix(redis) refactor valkey connection status and lifecycle handling</t>
  </si>
  <si>
    <t>2025-09-30T10:30:22Z</t>
  </si>
  <si>
    <t>2025-10-01T00:25:17Z</t>
  </si>
  <si>
    <t>13.92</t>
  </si>
  <si>
    <t>test: break up node-http.test.ts</t>
  </si>
  <si>
    <t>2025-09-30T06:44:51Z</t>
  </si>
  <si>
    <t>2025-10-07T00:47:04Z</t>
  </si>
  <si>
    <t>162.04</t>
  </si>
  <si>
    <t>js: update process.binding("natives") list</t>
  </si>
  <si>
    <t>2025-09-30T06:11:48Z</t>
  </si>
  <si>
    <t>2025-10-02T00:16:25Z</t>
  </si>
  <si>
    <t>Upgrade WebKit</t>
  </si>
  <si>
    <t>immich-app/immich</t>
  </si>
  <si>
    <t>2025-10-17T13:31:24Z</t>
  </si>
  <si>
    <t>2025-10-17T17:37:55Z</t>
  </si>
  <si>
    <t>refactor(web): Extract VirtualScrollManager base class from TimelineManager</t>
  </si>
  <si>
    <t>2025-10-17T12:53:35Z</t>
  </si>
  <si>
    <t>2025-10-17T14:00:29Z</t>
  </si>
  <si>
    <t>feat: move community projects and guides to immich-aweseome</t>
  </si>
  <si>
    <t>2025-10-17T03:48:22Z</t>
  </si>
  <si>
    <t>2025-10-17T10:20:51Z</t>
  </si>
  <si>
    <t>chore: change usage of `pnpx` to `pnpm dlx`</t>
  </si>
  <si>
    <t>2025-10-16T21:18:17Z</t>
  </si>
  <si>
    <t>2025-10-17T10:35:19Z</t>
  </si>
  <si>
    <t>fix(web): render context overlays over the scrollbar</t>
  </si>
  <si>
    <t>2025-10-16T15:38:23Z</t>
  </si>
  <si>
    <t>2025-10-16T17:14:39Z</t>
  </si>
  <si>
    <t>fix: unit overlapses value in server stats card</t>
  </si>
  <si>
    <t>2025-10-15T21:33:41Z</t>
  </si>
  <si>
    <t>2025-10-17T14:24:51Z</t>
  </si>
  <si>
    <t>chore(deps): update dependency happy-dom to v20.0.2 [security]</t>
  </si>
  <si>
    <t>2025-10-14T17:04:51Z</t>
  </si>
  <si>
    <t>2025-10-15T14:31:49Z</t>
  </si>
  <si>
    <t>chore: post release tasks</t>
  </si>
  <si>
    <t>2025-10-14T16:07:16Z</t>
  </si>
  <si>
    <t>2025-10-16T19:03:42Z</t>
  </si>
  <si>
    <t>50.94</t>
  </si>
  <si>
    <t>fix: remove assets from shared link</t>
  </si>
  <si>
    <t>2025-10-14T14:02:51Z</t>
  </si>
  <si>
    <t>2025-10-15T08:50:27Z</t>
  </si>
  <si>
    <t>18.79</t>
  </si>
  <si>
    <t>test: try out new create-workflow-token-action</t>
  </si>
  <si>
    <t>2025-10-14T04:00:07Z</t>
  </si>
  <si>
    <t>2025-10-14T10:22:14Z</t>
  </si>
  <si>
    <t>fix(deps): update typescript-projects</t>
  </si>
  <si>
    <t>2025-10-14T03:13:33Z</t>
  </si>
  <si>
    <t>2025-10-15T17:13:05Z</t>
  </si>
  <si>
    <t>37.99</t>
  </si>
  <si>
    <t>fix(web): improve scrubber behavior on scroll-limited timelines</t>
  </si>
  <si>
    <t>2025-10-14T02:08:08Z</t>
  </si>
  <si>
    <t>2025-10-14T09:16:21Z</t>
  </si>
  <si>
    <t>chore(deps): update redis:6.2-alpine docker digest to 77697a7</t>
  </si>
  <si>
    <t>2025-10-14T02:08:03Z</t>
  </si>
  <si>
    <t>2025-10-17T14:48:36Z</t>
  </si>
  <si>
    <t>84.68</t>
  </si>
  <si>
    <t>chore(deps): update github-actions</t>
  </si>
  <si>
    <t>2025-10-14T01:11:01Z</t>
  </si>
  <si>
    <t>2025-10-15T22:48:36Z</t>
  </si>
  <si>
    <t>fix(server): bump valkey to 8</t>
  </si>
  <si>
    <t>2025-10-13T04:55:08Z</t>
  </si>
  <si>
    <t>2025-10-14T15:25:49Z</t>
  </si>
  <si>
    <t>34.51</t>
  </si>
  <si>
    <t>chore: refactor show view in timeline button</t>
  </si>
  <si>
    <t>2025-10-12T18:19:25Z</t>
  </si>
  <si>
    <t>2025-10-15T21:30:34Z</t>
  </si>
  <si>
    <t>docs: fix small error</t>
  </si>
  <si>
    <t>2025-10-11T23:54:25Z</t>
  </si>
  <si>
    <t>2025-10-13T09:55:24Z</t>
  </si>
  <si>
    <t>34.02</t>
  </si>
  <si>
    <t>fix: various typos</t>
  </si>
  <si>
    <t>2025-10-11T14:16:20Z</t>
  </si>
  <si>
    <t>2025-10-17T14:08:43Z</t>
  </si>
  <si>
    <t>143.87</t>
  </si>
  <si>
    <t>fix(docs): cli upload json format example</t>
  </si>
  <si>
    <t>2025-10-11T03:22:49Z</t>
  </si>
  <si>
    <t>2025-10-14T02:16:05Z</t>
  </si>
  <si>
    <t>fix: re-add scroll compensation (efficiently)</t>
  </si>
  <si>
    <t>2025-10-11T01:13:27Z</t>
  </si>
  <si>
    <t>2025-10-11T11:17:25Z</t>
  </si>
  <si>
    <t>fix(deps): update dependency happy-dom to v20 [security]</t>
  </si>
  <si>
    <t>2025-10-10T19:06:02Z</t>
  </si>
  <si>
    <t>2025-10-15T17:27:44Z</t>
  </si>
  <si>
    <t>118.36</t>
  </si>
  <si>
    <t>chore: TimelineManager is owned by Timeline.svelte</t>
  </si>
  <si>
    <t>2025-10-10T17:33:36Z</t>
  </si>
  <si>
    <t>2025-10-10T19:48:29Z</t>
  </si>
  <si>
    <t>feat: (perf) remove scroll compensation</t>
  </si>
  <si>
    <t>2025-10-10T13:48:09Z</t>
  </si>
  <si>
    <t>2025-10-17T10:21:28Z</t>
  </si>
  <si>
    <t>164.56</t>
  </si>
  <si>
    <t>feat(server): Option to configure SMTPS transport</t>
  </si>
  <si>
    <t>2025-10-09T21:38:45Z</t>
  </si>
  <si>
    <t>2025-10-14T15:15:51Z</t>
  </si>
  <si>
    <t>feat: local album events notification</t>
  </si>
  <si>
    <t>2025-10-09T18:38:49Z</t>
  </si>
  <si>
    <t>2025-10-09T22:50:48Z</t>
  </si>
  <si>
    <t>2025-10-09T16:50:03Z</t>
  </si>
  <si>
    <t>2025-10-10T16:13:31Z</t>
  </si>
  <si>
    <t>23.39</t>
  </si>
  <si>
    <t>fix: only cast to device if the asset is a RemoteAsset</t>
  </si>
  <si>
    <t>2025-10-09T14:44:38Z</t>
  </si>
  <si>
    <t>2025-10-15T10:15:29Z</t>
  </si>
  <si>
    <t>139.51</t>
  </si>
  <si>
    <t>fix(web): prevent photo-only memories showing mute button</t>
  </si>
  <si>
    <t>2025-10-09T11:36:24Z</t>
  </si>
  <si>
    <t>2025-10-15T13:17:08Z</t>
  </si>
  <si>
    <t>145.68</t>
  </si>
  <si>
    <t>fix(web): clarify some transcoding settings</t>
  </si>
  <si>
    <t>2025-10-09T08:36:10Z</t>
  </si>
  <si>
    <t>2025-10-12T10:59:36Z</t>
  </si>
  <si>
    <t>74.39</t>
  </si>
  <si>
    <t>2025-10-08T10:39:51Z</t>
  </si>
  <si>
    <t>2025-10-09T18:34:55Z</t>
  </si>
  <si>
    <t>31.92</t>
  </si>
  <si>
    <t>chore: ignore renovate major updates for postgres image</t>
  </si>
  <si>
    <t>2025-10-08T06:54:10Z</t>
  </si>
  <si>
    <t>2025-10-08T09:19:47Z</t>
  </si>
  <si>
    <t>chore: use hosted isar flutter libs</t>
  </si>
  <si>
    <t>2025-10-07T17:17:11Z</t>
  </si>
  <si>
    <t>2025-10-07T19:24:34Z</t>
  </si>
  <si>
    <t>chore(deps): update dependency nodemailer to v7.0.7 [security]</t>
  </si>
  <si>
    <t>2025-10-07T15:01:54Z</t>
  </si>
  <si>
    <t>2025-10-07T16:24:23Z</t>
  </si>
  <si>
    <t>fix(ml): ipv6 check</t>
  </si>
  <si>
    <t>2025-10-07T14:01:48Z</t>
  </si>
  <si>
    <t>2025-10-08T15:00:52Z</t>
  </si>
  <si>
    <t>fix: persist search page scroll offset between rebuilds</t>
  </si>
  <si>
    <t>2025-10-07T09:53:32Z</t>
  </si>
  <si>
    <t>2025-10-08T09:21:34Z</t>
  </si>
  <si>
    <t>23.47</t>
  </si>
  <si>
    <t>fix: skip local only assets in move to lock action</t>
  </si>
  <si>
    <t>2025-10-07T04:54:32Z</t>
  </si>
  <si>
    <t>2025-10-07T13:31:26Z</t>
  </si>
  <si>
    <t>fix(deps): update dependency device_info_plus to v12</t>
  </si>
  <si>
    <t>2025-10-07T04:54:16Z</t>
  </si>
  <si>
    <t>2025-10-08T02:21:43Z</t>
  </si>
  <si>
    <t>21.46</t>
  </si>
  <si>
    <t>fix(deps): update dependency connectivity_plus to v7</t>
  </si>
  <si>
    <t>2025-10-07T03:33:17Z</t>
  </si>
  <si>
    <t>2025-10-07T13:33:08Z</t>
  </si>
  <si>
    <t>10.0</t>
  </si>
  <si>
    <t>2025-10-07T03:33:10Z</t>
  </si>
  <si>
    <t>2025-10-07T13:32:55Z</t>
  </si>
  <si>
    <t>chore(deps): update dependency flutter to v3.35.5</t>
  </si>
  <si>
    <t>2025-10-07T01:05:30Z</t>
  </si>
  <si>
    <t>2025-10-07T18:42:00Z</t>
  </si>
  <si>
    <t>chore(deps): update dependency @types/node to ^22.18.8</t>
  </si>
  <si>
    <t>2025-10-07T01:03:30Z</t>
  </si>
  <si>
    <t>2025-10-07T10:41:17Z</t>
  </si>
  <si>
    <t>chore(deps): update redis:6.2-alpine docker digest to 2185e74</t>
  </si>
  <si>
    <t>2025-10-06T21:24:13Z</t>
  </si>
  <si>
    <t>2025-10-07T13:33:19Z</t>
  </si>
  <si>
    <t>fix: --no-git-checks on pnpm publish</t>
  </si>
  <si>
    <t>2025-10-06T19:13:20Z</t>
  </si>
  <si>
    <t>2025-10-06T20:28:59Z</t>
  </si>
  <si>
    <t>fix: hide view in timeline button on local timeline</t>
  </si>
  <si>
    <t>2025-10-06T19:03:47Z</t>
  </si>
  <si>
    <t>2025-10-08T17:08:34Z</t>
  </si>
  <si>
    <t>46.08</t>
  </si>
  <si>
    <t>feat(cli): add debug development config</t>
  </si>
  <si>
    <t>2025-10-06T17:55:56Z</t>
  </si>
  <si>
    <t>2025-10-06T20:53:35Z</t>
  </si>
  <si>
    <t>fix: Fix issue fail to download iOS live photos</t>
  </si>
  <si>
    <t>2025-10-06T15:43:28Z</t>
  </si>
  <si>
    <t>2025-10-08T19:10:59Z</t>
  </si>
  <si>
    <t>feat(docs): add zh_TW Traditional Chinese version README</t>
  </si>
  <si>
    <t>2025-10-06T10:49:49Z</t>
  </si>
  <si>
    <t>2025-10-14T02:09:12Z</t>
  </si>
  <si>
    <t>183.32</t>
  </si>
  <si>
    <t>fix: ios skip posting hash response after detached from engine</t>
  </si>
  <si>
    <t>2025-10-06T00:31:40Z</t>
  </si>
  <si>
    <t>2025-10-06T10:57:16Z</t>
  </si>
  <si>
    <t>fix(docs): link to immich docs does not lead correctly to docs</t>
  </si>
  <si>
    <t>2025-10-05T22:46:57Z</t>
  </si>
  <si>
    <t>2025-10-06T15:37:35Z</t>
  </si>
  <si>
    <t>fix(server): fix chunking Postgres query parameters</t>
  </si>
  <si>
    <t>2025-10-05T17:24:28Z</t>
  </si>
  <si>
    <t>2025-10-06T16:34:02Z</t>
  </si>
  <si>
    <t>23.16</t>
  </si>
  <si>
    <t>docs: add job order diagram</t>
  </si>
  <si>
    <t>2025-10-05T09:28:58Z</t>
  </si>
  <si>
    <t>2025-10-06T16:18:00Z</t>
  </si>
  <si>
    <t>30.82</t>
  </si>
  <si>
    <t>fix(mobile): trash description cut off</t>
  </si>
  <si>
    <t>2025-10-04T18:11:36Z</t>
  </si>
  <si>
    <t>2025-10-06T16:19:57Z</t>
  </si>
  <si>
    <t>fix(mobile): empty album description does not save</t>
  </si>
  <si>
    <t>2025-10-04T17:37:01Z</t>
  </si>
  <si>
    <t>2025-10-06T20:56:36Z</t>
  </si>
  <si>
    <t>fix(mobile): closing editor goes back to main page</t>
  </si>
  <si>
    <t>2025-10-04T15:12:51Z</t>
  </si>
  <si>
    <t>2025-10-06T21:51:00Z</t>
  </si>
  <si>
    <t>fix: improve the selected sidebar item text color in dark mode</t>
  </si>
  <si>
    <t>2025-10-04T11:20:53Z</t>
  </si>
  <si>
    <t>2025-10-15T22:51:58Z</t>
  </si>
  <si>
    <t>275.52</t>
  </si>
  <si>
    <t>fix: tag clean up query and add tests</t>
  </si>
  <si>
    <t>2025-10-04T10:06:11Z</t>
  </si>
  <si>
    <t>2025-10-06T15:55:54Z</t>
  </si>
  <si>
    <t>53.83</t>
  </si>
  <si>
    <t>chore: mark VSCode tasks as background tasks</t>
  </si>
  <si>
    <t>2025-10-04T02:15:46Z</t>
  </si>
  <si>
    <t>2025-10-06T21:33:48Z</t>
  </si>
  <si>
    <t>67.3</t>
  </si>
  <si>
    <t>fix(web): handle non-square user profile images</t>
  </si>
  <si>
    <t>2025-10-03T18:02:11Z</t>
  </si>
  <si>
    <t>2025-10-14T16:22:42Z</t>
  </si>
  <si>
    <t>262.34</t>
  </si>
  <si>
    <t>chore(web): update translations</t>
  </si>
  <si>
    <t>2025-10-03T15:35:55Z</t>
  </si>
  <si>
    <t>2025-10-06T19:30:23Z</t>
  </si>
  <si>
    <t>75.91</t>
  </si>
  <si>
    <t>2025-10-02T22:07:01Z</t>
  </si>
  <si>
    <t>2025-10-03T14:07:16Z</t>
  </si>
  <si>
    <t>16.0</t>
  </si>
  <si>
    <t>fix: respect storage indicator setting</t>
  </si>
  <si>
    <t>2025-10-02T16:23:20Z</t>
  </si>
  <si>
    <t>2025-10-06T17:00:37Z</t>
  </si>
  <si>
    <t>96.62</t>
  </si>
  <si>
    <t>fix(web): do not notify on patch releases</t>
  </si>
  <si>
    <t>2025-10-02T15:39:53Z</t>
  </si>
  <si>
    <t>2025-10-02T20:22:14Z</t>
  </si>
  <si>
    <t>2025-10-02T13:53:30Z</t>
  </si>
  <si>
    <t>2025-10-02T15:41:14Z</t>
  </si>
  <si>
    <t>fix: show only owned assets in places and map</t>
  </si>
  <si>
    <t>2025-10-02T13:39:16Z</t>
  </si>
  <si>
    <t>2025-10-02T15:38:55Z</t>
  </si>
  <si>
    <t>fix: remove new timeline version check</t>
  </si>
  <si>
    <t>2025-10-02T13:23:55Z</t>
  </si>
  <si>
    <t>2025-10-03T03:48:17Z</t>
  </si>
  <si>
    <t>chore: clean auth-user entity on reset</t>
  </si>
  <si>
    <t>2025-10-02T09:20:14Z</t>
  </si>
  <si>
    <t>2025-10-02T15:34:59Z</t>
  </si>
  <si>
    <t>6.25</t>
  </si>
  <si>
    <t>fix: do not delete asset on share</t>
  </si>
  <si>
    <t>2025-10-02T04:11:49Z</t>
  </si>
  <si>
    <t>2025-10-02T15:42:05Z</t>
  </si>
  <si>
    <t>update link to documentation to https://docs.immich.app</t>
  </si>
  <si>
    <t>2025-10-01T22:55:38Z</t>
  </si>
  <si>
    <t>2025-10-07T17:10:54Z</t>
  </si>
  <si>
    <t>138.25</t>
  </si>
  <si>
    <t>chore(deps): cache pnpm dependencies in prod build</t>
  </si>
  <si>
    <t>2025-10-01T22:35:43Z</t>
  </si>
  <si>
    <t>2025-10-02T16:26:59Z</t>
  </si>
  <si>
    <t>17.85</t>
  </si>
  <si>
    <t>fix(docs): one-click doc fixes</t>
  </si>
  <si>
    <t>2025-10-01T18:36:33Z</t>
  </si>
  <si>
    <t>2025-10-09T03:29:47Z</t>
  </si>
  <si>
    <t>176.89</t>
  </si>
  <si>
    <t>fix: redirect user to AUTH_CHANGE_PASSWORD if shouldChangePassword</t>
  </si>
  <si>
    <t>2025-10-01T07:55:26Z</t>
  </si>
  <si>
    <t>2025-10-01T14:03:22Z</t>
  </si>
  <si>
    <t>6.13</t>
  </si>
  <si>
    <t>fix: missing email button padding</t>
  </si>
  <si>
    <t>2025-10-01T07:05:56Z</t>
  </si>
  <si>
    <t>2025-10-03T13:36:45Z</t>
  </si>
  <si>
    <t>54.51</t>
  </si>
  <si>
    <t xml:space="preserve">fix: improve sync backup error indicator  </t>
  </si>
  <si>
    <t>2025-10-01T06:25:00Z</t>
  </si>
  <si>
    <t>2025-10-01T13:58:24Z</t>
  </si>
  <si>
    <t>fix(server): Revert update libmimalloc path (#22345)</t>
  </si>
  <si>
    <t>2025-10-01T01:00:57Z</t>
  </si>
  <si>
    <t>2025-10-03T14:35:56Z</t>
  </si>
  <si>
    <t>61.58</t>
  </si>
  <si>
    <t>fix: do not run multiple engines on cold startup</t>
  </si>
  <si>
    <t>2025-10-01T00:56:47Z</t>
  </si>
  <si>
    <t>2025-10-07T13:49:43Z</t>
  </si>
  <si>
    <t>156.88</t>
  </si>
  <si>
    <t>fix: promote to foreground service before starting engine</t>
  </si>
  <si>
    <t>2025-09-30T04:48:55Z</t>
  </si>
  <si>
    <t>2025-10-02T09:17:41Z</t>
  </si>
  <si>
    <t>52.48</t>
  </si>
  <si>
    <t>chore(deps): update node.js to v22.20.0</t>
  </si>
  <si>
    <t>2025-09-30T00:53:27Z</t>
  </si>
  <si>
    <t>2025-10-06T16:41:28Z</t>
  </si>
  <si>
    <t>159.8</t>
  </si>
  <si>
    <t>chore(web): upgrade ESLint and plugins</t>
  </si>
  <si>
    <t>2025-09-30T00:28:17Z</t>
  </si>
  <si>
    <t>2025-10-02T16:24:48Z</t>
  </si>
  <si>
    <t>63.94</t>
  </si>
  <si>
    <t>chore(deps): update grafana/grafana docker tag to v12.2.0</t>
  </si>
  <si>
    <t>2025-09-29T23:07:02Z</t>
  </si>
  <si>
    <t>2025-09-30T13:19:03Z</t>
  </si>
  <si>
    <t>14.2</t>
  </si>
  <si>
    <t>fix: show un-hashed remainder assets</t>
  </si>
  <si>
    <t>2025-09-29T19:05:45Z</t>
  </si>
  <si>
    <t>2025-09-30T13:19:25Z</t>
  </si>
  <si>
    <t>18.23</t>
  </si>
  <si>
    <t>2025-09-29T19:02:13Z</t>
  </si>
  <si>
    <t>2025-10-03T15:10:09Z</t>
  </si>
  <si>
    <t>92.13</t>
  </si>
  <si>
    <t>2025-09-29T06:10:27Z</t>
  </si>
  <si>
    <t>2025-09-29T17:31:09Z</t>
  </si>
  <si>
    <t>chore: show error message in upload details route</t>
  </si>
  <si>
    <t>2025-09-28T22:51:13Z</t>
  </si>
  <si>
    <t>2025-10-06T15:54:08Z</t>
  </si>
  <si>
    <t>185.05</t>
  </si>
  <si>
    <t>feat(server): improve checkAlbumAccess query performance</t>
  </si>
  <si>
    <t>2025-09-28T20:37:26Z</t>
  </si>
  <si>
    <t>2025-10-06T21:02:44Z</t>
  </si>
  <si>
    <t>192.42</t>
  </si>
  <si>
    <t>docs: update TrueNAS migration instructions</t>
  </si>
  <si>
    <t>2025-09-28T00:55:12Z</t>
  </si>
  <si>
    <t>2025-10-06T16:36:20Z</t>
  </si>
  <si>
    <t>207.69</t>
  </si>
  <si>
    <t>fix: missing responsive calculation in UserPageLayout</t>
  </si>
  <si>
    <t>2025-09-28T00:08:13Z</t>
  </si>
  <si>
    <t>2025-09-28T02:27:34Z</t>
  </si>
  <si>
    <t>feat: show motion photo icon on mobile timeline tile</t>
  </si>
  <si>
    <t>2025-09-27T23:17:17Z</t>
  </si>
  <si>
    <t>2025-09-28T02:28:07Z</t>
  </si>
  <si>
    <t>chore: show download button for remote only assets</t>
  </si>
  <si>
    <t>2025-09-27T21:59:32Z</t>
  </si>
  <si>
    <t>2025-09-28T02:29:29Z</t>
  </si>
  <si>
    <t>fix: prefer remote images in new timeline</t>
  </si>
  <si>
    <t>2025-09-27T03:20:30Z</t>
  </si>
  <si>
    <t>2025-10-14T02:34:23Z</t>
  </si>
  <si>
    <t>407.23</t>
  </si>
  <si>
    <t>fix: shared album control permissions</t>
  </si>
  <si>
    <t>2025-09-26T20:23:54Z</t>
  </si>
  <si>
    <t>2025-10-02T15:42:15Z</t>
  </si>
  <si>
    <t>139.31</t>
  </si>
  <si>
    <t>chore: replace immich.app/docs with docs.immich.app globally</t>
  </si>
  <si>
    <t>2025-09-26T02:47:11Z</t>
  </si>
  <si>
    <t>2025-10-02T20:19:14Z</t>
  </si>
  <si>
    <t>161.53</t>
  </si>
  <si>
    <t>fix: shrink age view to fit and not overflow</t>
  </si>
  <si>
    <t>2025-09-26T00:35:38Z</t>
  </si>
  <si>
    <t>2025-10-07T13:59:00Z</t>
  </si>
  <si>
    <t>277.39</t>
  </si>
  <si>
    <t>feat: make skeleton title optional</t>
  </si>
  <si>
    <t>2025-09-25T20:38:55Z</t>
  </si>
  <si>
    <t>2025-09-26T00:20:43Z</t>
  </si>
  <si>
    <t>fix(mobile): scrubbing mode on scroll to date event</t>
  </si>
  <si>
    <t>2025-09-25T19:26:40Z</t>
  </si>
  <si>
    <t>2025-10-06T16:09:41Z</t>
  </si>
  <si>
    <t>260.72</t>
  </si>
  <si>
    <t>fix(ml): Resolve IPv6 startup crash and healthcheck failure</t>
  </si>
  <si>
    <t>2025-09-25T01:53:58Z</t>
  </si>
  <si>
    <t>2025-09-25T07:29:10Z</t>
  </si>
  <si>
    <t>fix(pump-version): fix immich-ml pyproject.toml path</t>
  </si>
  <si>
    <t>2025-09-25T00:18:29Z</t>
  </si>
  <si>
    <t>2025-09-29T14:53:41Z</t>
  </si>
  <si>
    <t>110.59</t>
  </si>
  <si>
    <t>fix: merged timeline orderby localtime</t>
  </si>
  <si>
    <t>2025-09-24T22:54:17Z</t>
  </si>
  <si>
    <t>2025-09-25T15:01:54Z</t>
  </si>
  <si>
    <t>fix: ios export sqlite db</t>
  </si>
  <si>
    <t>2025-09-24T18:32:14Z</t>
  </si>
  <si>
    <t>2025-09-25T18:51:25Z</t>
  </si>
  <si>
    <t>24.32</t>
  </si>
  <si>
    <t>fix: delete temp file on iOS after upload</t>
  </si>
  <si>
    <t>2025-09-24T14:53:29Z</t>
  </si>
  <si>
    <t>2025-09-29T15:10:00Z</t>
  </si>
  <si>
    <t>fix: process upload only after successful remote sync</t>
  </si>
  <si>
    <t>2025-09-24T14:51:55Z</t>
  </si>
  <si>
    <t>2025-10-07T15:58:27Z</t>
  </si>
  <si>
    <t>313.11</t>
  </si>
  <si>
    <t>chore: track full actions/cache version in comment</t>
  </si>
  <si>
    <t>3b1b/manim</t>
  </si>
  <si>
    <t>2024-12-16T10:28:40Z</t>
  </si>
  <si>
    <t>2024-12-28T15:18:33Z</t>
  </si>
  <si>
    <t>292.83</t>
  </si>
  <si>
    <t>Automatically identify the class name based on the specified line number.</t>
  </si>
  <si>
    <t>2024-12-13T19:05:07Z</t>
  </si>
  <si>
    <t>2024-12-13T21:23:50Z</t>
  </si>
  <si>
    <t>Have autoreload update shell namespace with reloaded module variables</t>
  </si>
  <si>
    <t>2024-03-09T20:21:19Z</t>
  </si>
  <si>
    <t>2024-09-06T16:24:41Z</t>
  </si>
  <si>
    <t>4340.06</t>
  </si>
  <si>
    <t>Update example_scenes.py</t>
  </si>
  <si>
    <t>2023-08-27T07:39:50Z</t>
  </si>
  <si>
    <t>2024-09-06T17:11:40Z</t>
  </si>
  <si>
    <t>9033.53</t>
  </si>
  <si>
    <t>add zorder to mobject</t>
  </si>
  <si>
    <t>2023-08-27T06:02:19Z</t>
  </si>
  <si>
    <t>2024-09-06T17:26:07Z</t>
  </si>
  <si>
    <t>9035.4</t>
  </si>
  <si>
    <t>fix aspect_ratio other than 16:9 issue</t>
  </si>
  <si>
    <t>2023-07-16T17:20:58Z</t>
  </si>
  <si>
    <t>2025-06-10T15:42:40Z</t>
  </si>
  <si>
    <t>16678.36</t>
  </si>
  <si>
    <t>added information for M1 Users</t>
  </si>
  <si>
    <t>2023-05-26T10:58:06Z</t>
  </si>
  <si>
    <t>2024-01-01T20:55:18Z</t>
  </si>
  <si>
    <t>5289.95</t>
  </si>
  <si>
    <t>Update installation.rst added FFmpeg install</t>
  </si>
  <si>
    <t>2023-01-22T20:32:17Z</t>
  </si>
  <si>
    <t>2023-01-23T03:36:51Z</t>
  </si>
  <si>
    <t>7.08</t>
  </si>
  <si>
    <t>Make isinstance check work for python 3.7-3.9</t>
  </si>
  <si>
    <t>2023-01-12T11:05:59Z</t>
  </si>
  <si>
    <t>2023-01-13T16:09:14Z</t>
  </si>
  <si>
    <t>29.05</t>
  </si>
  <si>
    <t>Updated tqdm to support also notebooks</t>
  </si>
  <si>
    <t>2022-12-17T21:19:56Z</t>
  </si>
  <si>
    <t>2022-12-18T18:27:15Z</t>
  </si>
  <si>
    <t>21.12</t>
  </si>
  <si>
    <t>Kill config</t>
  </si>
  <si>
    <t>2022-12-12T14:42:25Z</t>
  </si>
  <si>
    <t>2022-12-13T06:57:37Z</t>
  </si>
  <si>
    <t>16.25</t>
  </si>
  <si>
    <t>Fix 2 typos</t>
  </si>
  <si>
    <t>2022-11-21T15:40:04Z</t>
  </si>
  <si>
    <t>2022-12-13T06:57:23Z</t>
  </si>
  <si>
    <t>519.29</t>
  </si>
  <si>
    <t>Fix typo in vectorized_mobject.py</t>
  </si>
  <si>
    <t>2022-09-30T20:29:41Z</t>
  </si>
  <si>
    <t>2022-10-01T08:07:09Z</t>
  </si>
  <si>
    <t>Fixing a typo ("termnial" -&gt; "terminal")</t>
  </si>
  <si>
    <t>2022-09-11T03:15:17Z</t>
  </si>
  <si>
    <t>2022-09-13T19:42:36Z</t>
  </si>
  <si>
    <t>64.46</t>
  </si>
  <si>
    <t>Add `set_anim_args` to `.animate` method</t>
  </si>
  <si>
    <t>2022-08-27T04:18:34Z</t>
  </si>
  <si>
    <t>2022-11-03T22:44:32Z</t>
  </si>
  <si>
    <t>1650.43</t>
  </si>
  <si>
    <t>Fix bug with rendering progress bar</t>
  </si>
  <si>
    <t>2022-08-11T05:46:49Z</t>
  </si>
  <si>
    <t>2024-09-06T17:59:41Z</t>
  </si>
  <si>
    <t>18180.21</t>
  </si>
  <si>
    <t>Add setitem to mobject</t>
  </si>
  <si>
    <t>2022-05-24T14:44:04Z</t>
  </si>
  <si>
    <t>2022-05-25T06:12:54Z</t>
  </si>
  <si>
    <t>15.48</t>
  </si>
  <si>
    <t>Add back mismatched indices</t>
  </si>
  <si>
    <t>2022-05-22T03:08:47Z</t>
  </si>
  <si>
    <t>2022-09-13T19:42:15Z</t>
  </si>
  <si>
    <t>2752.56</t>
  </si>
  <si>
    <t>Add `template` and `additional_preamble` parameters to `Tex`</t>
  </si>
  <si>
    <t>2022-04-27T12:58:40Z</t>
  </si>
  <si>
    <t>2022-05-19T14:07:07Z</t>
  </si>
  <si>
    <t>529.14</t>
  </si>
  <si>
    <t>Add necessary imports</t>
  </si>
  <si>
    <t>2022-04-23T09:26:12Z</t>
  </si>
  <si>
    <t>2022-05-17T16:17:53Z</t>
  </si>
  <si>
    <t>582.86</t>
  </si>
  <si>
    <t>Refactor StringMobject and relevant classes</t>
  </si>
  <si>
    <t>2022-04-10T00:44:42Z</t>
  </si>
  <si>
    <t>2022-04-11T16:52:52Z</t>
  </si>
  <si>
    <t>40.14</t>
  </si>
  <si>
    <t>Fix bug when handling multi-line tex</t>
  </si>
  <si>
    <t>2022-04-08T21:08:39Z</t>
  </si>
  <si>
    <t>2022-04-11T16:50:33Z</t>
  </si>
  <si>
    <t>67.7</t>
  </si>
  <si>
    <t>Added a \overset as a special string</t>
  </si>
  <si>
    <t>2022-04-06T16:52:12Z</t>
  </si>
  <si>
    <t>2022-04-07T01:58:39Z</t>
  </si>
  <si>
    <t>Add support for `substring` and `case_sensitive` parameters</t>
  </si>
  <si>
    <t>2022-04-06T14:47:28Z</t>
  </si>
  <si>
    <t>2022-04-06T15:53:23Z</t>
  </si>
  <si>
    <t>Refactor `LabelledString` and relevant classes</t>
  </si>
  <si>
    <t>2022-03-30T15:02:02Z</t>
  </si>
  <si>
    <t>2022-04-04T17:01:13Z</t>
  </si>
  <si>
    <t>121.99</t>
  </si>
  <si>
    <t>Construct LabelledString base class for MarkupText and MTex</t>
  </si>
  <si>
    <t>2022-03-27T00:43:11Z</t>
  </si>
  <si>
    <t>2022-03-28T16:30:01Z</t>
  </si>
  <si>
    <t>39.78</t>
  </si>
  <si>
    <t>Give the user feedback for SVGs that take a while</t>
  </si>
  <si>
    <t>2022-03-23T04:27:34Z</t>
  </si>
  <si>
    <t>2022-03-23T06:17:34Z</t>
  </si>
  <si>
    <t>Adjust some typings</t>
  </si>
  <si>
    <t>2022-03-17T06:16:07Z</t>
  </si>
  <si>
    <t>2022-03-17T16:06:42Z</t>
  </si>
  <si>
    <t>9.84</t>
  </si>
  <si>
    <t>Fix the width of riemann rectangles</t>
  </si>
  <si>
    <t>2022-03-06T05:59:27Z</t>
  </si>
  <si>
    <t>2022-03-06T17:27:22Z</t>
  </si>
  <si>
    <t>Reorganize getters for ParametricCurve</t>
  </si>
  <si>
    <t>2022-03-02T11:54:40Z</t>
  </si>
  <si>
    <t>2022-03-22T16:50:43Z</t>
  </si>
  <si>
    <t>484.93</t>
  </si>
  <si>
    <t>Refactor Text with the latest manimpango</t>
  </si>
  <si>
    <t>2022-02-15T12:33:16Z</t>
  </si>
  <si>
    <t>2022-02-15T18:05:53Z</t>
  </si>
  <si>
    <t>Reorganize inheriting order and refactor SVGMobject</t>
  </si>
  <si>
    <t>2022-02-15T02:19:01Z</t>
  </si>
  <si>
    <t>2022-02-15T17:59:46Z</t>
  </si>
  <si>
    <t>Add text_config for DecimalNumber</t>
  </si>
  <si>
    <t>2022-02-12T17:33:56Z</t>
  </si>
  <si>
    <t>2022-02-13T03:12:41Z</t>
  </si>
  <si>
    <t>9.65</t>
  </si>
  <si>
    <t>Imports update, dict keys removal etc.</t>
  </si>
  <si>
    <t>2022-02-12T15:52:45Z</t>
  </si>
  <si>
    <t>2022-03-22T18:05:10Z</t>
  </si>
  <si>
    <t>914.21</t>
  </si>
  <si>
    <t>Add type hints according to PEP 484 and PEP 604</t>
  </si>
  <si>
    <t>2022-02-09T16:05:56Z</t>
  </si>
  <si>
    <t>2022-02-11T15:53:21Z</t>
  </si>
  <si>
    <t>47.79</t>
  </si>
  <si>
    <t>Attempt to refactor SVGMobject with svgelements</t>
  </si>
  <si>
    <t>2022-02-05T08:30:13Z</t>
  </si>
  <si>
    <t>2022-02-07T16:24:40Z</t>
  </si>
  <si>
    <t>55.91</t>
  </si>
  <si>
    <t>Implement ImplicitFunction</t>
  </si>
  <si>
    <t>2022-02-02T12:28:35Z</t>
  </si>
  <si>
    <t>2022-02-07T16:21:53Z</t>
  </si>
  <si>
    <t>123.89</t>
  </si>
  <si>
    <t>Refactor MTex and implement TransformMatchingMTex</t>
  </si>
  <si>
    <t>2022-01-27T15:18:55Z</t>
  </si>
  <si>
    <t>2022-01-29T16:01:48Z</t>
  </si>
  <si>
    <t>48.71</t>
  </si>
  <si>
    <t>Handle explicit color-related commands</t>
  </si>
  <si>
    <t>2022-01-26T05:30:28Z</t>
  </si>
  <si>
    <t>2022-01-26T16:56:44Z</t>
  </si>
  <si>
    <t>Refactor MTex and some clean-ups</t>
  </si>
  <si>
    <t>2022-01-17T13:02:34Z</t>
  </si>
  <si>
    <t>2022-01-17T16:56:09Z</t>
  </si>
  <si>
    <t>Fix "Code is unreachable Pylance" warning for NumberPlane</t>
  </si>
  <si>
    <t>2022-01-03T07:06:07Z</t>
  </si>
  <si>
    <t>2022-01-03T16:53:35Z</t>
  </si>
  <si>
    <t>Adding "label_buff" config parameter for Brace</t>
  </si>
  <si>
    <t>2021-12-31T05:12:21Z</t>
  </si>
  <si>
    <t>2021-12-31T10:18:50Z</t>
  </si>
  <si>
    <t>removed extra 'all' from comments</t>
  </si>
  <si>
    <t>2021-12-16T15:15:22Z</t>
  </si>
  <si>
    <t>2021-12-17T17:30:53Z</t>
  </si>
  <si>
    <t>Add option to add ticks on x-axis in BarChart()</t>
  </si>
  <si>
    <t>2021-11-12T13:26:37Z</t>
  </si>
  <si>
    <t>2021-12-14T00:09:55Z</t>
  </si>
  <si>
    <t>754.72</t>
  </si>
  <si>
    <t>Construct `MTex`</t>
  </si>
  <si>
    <t>2021-10-31T12:04:10Z</t>
  </si>
  <si>
    <t>2021-11-01T20:17:16Z</t>
  </si>
  <si>
    <t>32.22</t>
  </si>
  <si>
    <t xml:space="preserve"> Overridden add operations for mobjects</t>
  </si>
  <si>
    <t>2021-10-24T14:34:28Z</t>
  </si>
  <si>
    <t>2021-10-24T16:47:54Z</t>
  </si>
  <si>
    <t>Refactor command handling in `svg_mobject.py`</t>
  </si>
  <si>
    <t>2021-10-18T11:20:32Z</t>
  </si>
  <si>
    <t>2021-10-18T14:01:58Z</t>
  </si>
  <si>
    <t>Fix the bug of rotating camera</t>
  </si>
  <si>
    <t>2021-09-15T08:18:21Z</t>
  </si>
  <si>
    <t>2021-09-15T16:31:34Z</t>
  </si>
  <si>
    <t>Add Code mobject with syntax highlighting</t>
  </si>
  <si>
    <t>2021-08-24T05:30:24Z</t>
  </si>
  <si>
    <t>2021-08-25T04:27:09Z</t>
  </si>
  <si>
    <t>22.95</t>
  </si>
  <si>
    <t>Typo fix in UpdatersExample</t>
  </si>
  <si>
    <t>2021-08-10T23:00:03Z</t>
  </si>
  <si>
    <t>2022-02-14T04:51:47Z</t>
  </si>
  <si>
    <t>4493.86</t>
  </si>
  <si>
    <t>Manim Spanish</t>
  </si>
  <si>
    <t>2021-08-08T13:34:28Z</t>
  </si>
  <si>
    <t>2021-08-09T23:19:15Z</t>
  </si>
  <si>
    <t>33.75</t>
  </si>
  <si>
    <t>Support the elliptical arc command for SVGMobject</t>
  </si>
  <si>
    <t>2021-08-04T14:54:10Z</t>
  </si>
  <si>
    <t>2021-08-06T17:25:47Z</t>
  </si>
  <si>
    <t>50.53</t>
  </si>
  <si>
    <t>fix put_start_and_end_on</t>
  </si>
  <si>
    <t>2021-07-17T06:12:41Z</t>
  </si>
  <si>
    <t>2021-07-18T02:58:48Z</t>
  </si>
  <si>
    <t>20.77</t>
  </si>
  <si>
    <t>Add clarification on versions</t>
  </si>
  <si>
    <t>2021-07-17T05:51:52Z</t>
  </si>
  <si>
    <t>2021-07-18T02:51:33Z</t>
  </si>
  <si>
    <t>Update Discord link</t>
  </si>
  <si>
    <t>2021-06-29T15:03:56Z</t>
  </si>
  <si>
    <t>2021-07-28T14:48:02Z</t>
  </si>
  <si>
    <t>695.74</t>
  </si>
  <si>
    <t>Add frame to the scene when initialization</t>
  </si>
  <si>
    <t>2021-06-26T04:36:38Z</t>
  </si>
  <si>
    <t>2021-07-28T14:47:18Z</t>
  </si>
  <si>
    <t>778.18</t>
  </si>
  <si>
    <t>Transition build method to PEP 517</t>
  </si>
  <si>
    <t>2021-06-19T20:00:10Z</t>
  </si>
  <si>
    <t>2021-07-28T14:45:50Z</t>
  </si>
  <si>
    <t>930.76</t>
  </si>
  <si>
    <t>Add MarkupText</t>
  </si>
  <si>
    <t>2021-06-18T12:35:11Z</t>
  </si>
  <si>
    <t>2021-06-18T19:14:32Z</t>
  </si>
  <si>
    <t>Scale Text Correctly</t>
  </si>
  <si>
    <t>2021-06-18T08:20:28Z</t>
  </si>
  <si>
    <t>2021-06-19T16:53:24Z</t>
  </si>
  <si>
    <t>32.55</t>
  </si>
  <si>
    <t>Temporary hack for showing text correctly</t>
  </si>
  <si>
    <t>2021-06-17T06:14:30Z</t>
  </si>
  <si>
    <t>2021-06-20T07:37:06Z</t>
  </si>
  <si>
    <t>73.38</t>
  </si>
  <si>
    <t>Fix ControlsExample Scene</t>
  </si>
  <si>
    <t>2021-06-15T11:15:02Z</t>
  </si>
  <si>
    <t>2021-06-18T19:28:33Z</t>
  </si>
  <si>
    <t>80.23</t>
  </si>
  <si>
    <t>Fixed the default size of Text</t>
  </si>
  <si>
    <t>2021-06-05T00:19:55Z</t>
  </si>
  <si>
    <t>2021-06-14T16:42:41Z</t>
  </si>
  <si>
    <t>232.38</t>
  </si>
  <si>
    <t>fix issue #1509</t>
  </si>
  <si>
    <t>2021-02-12T07:15:25Z</t>
  </si>
  <si>
    <t>2021-02-12T21:15:40Z</t>
  </si>
  <si>
    <t>Use ManimPango for Text rendering</t>
  </si>
  <si>
    <t>2021-02-11T11:50:32Z</t>
  </si>
  <si>
    <t>2021-04-22T03:45:45Z</t>
  </si>
  <si>
    <t>1671.92</t>
  </si>
  <si>
    <t>Allow setting scene_config via Scene.CONFIG</t>
  </si>
  <si>
    <t>2021-02-06T10:00:14Z</t>
  </si>
  <si>
    <t>2021-02-06T17:05:22Z</t>
  </si>
  <si>
    <t>7.09</t>
  </si>
  <si>
    <t>Fix NumberLine's unit_size</t>
  </si>
  <si>
    <t>2021-02-05T10:12:28Z</t>
  </si>
  <si>
    <t>2021-02-05T18:12:15Z</t>
  </si>
  <si>
    <t>8.0</t>
  </si>
  <si>
    <t>handle_play_like_call decorator to use functools.wraps</t>
  </si>
  <si>
    <t>2021-02-05T07:58:23Z</t>
  </si>
  <si>
    <t>2021-02-05T22:49:35Z</t>
  </si>
  <si>
    <t>14.85</t>
  </si>
  <si>
    <t>Fixed prompt_user_for_choice and added number support</t>
  </si>
  <si>
    <t>2021-02-02T18:42:29Z</t>
  </si>
  <si>
    <t>2021-02-03T19:59:09Z</t>
  </si>
  <si>
    <t>25.28</t>
  </si>
  <si>
    <t>Changed manim downloads location from default to custom_default config</t>
  </si>
  <si>
    <t>2021-02-02T06:07:13Z</t>
  </si>
  <si>
    <t>2021-02-03T20:33:59Z</t>
  </si>
  <si>
    <t>38.45</t>
  </si>
  <si>
    <t>updated installation of manim on macOS</t>
  </si>
  <si>
    <t>2021-02-02T03:47:18Z</t>
  </si>
  <si>
    <t>2021-02-02T06:13:46Z</t>
  </si>
  <si>
    <t>2021-02-01T08:32:49Z</t>
  </si>
  <si>
    <t>2021-02-03T20:10:03Z</t>
  </si>
  <si>
    <t>59.62</t>
  </si>
  <si>
    <t>Replace redundant CONFIG key in NumberLine</t>
  </si>
  <si>
    <t>2021-02-01T02:17:02Z</t>
  </si>
  <si>
    <t>2021-02-03T20:09:34Z</t>
  </si>
  <si>
    <t>65.88</t>
  </si>
  <si>
    <t>Add CONFIG parameter to allow disabling smoothing on ParametricCurve</t>
  </si>
  <si>
    <t>2021-01-31T10:37:33Z</t>
  </si>
  <si>
    <t>2021-02-01T17:30:05Z</t>
  </si>
  <si>
    <t>30.88</t>
  </si>
  <si>
    <t>Interactive Mobjects Performance Improvements</t>
  </si>
  <si>
    <t>2020-11-29T04:00:11Z</t>
  </si>
  <si>
    <t>2020-11-29T11:23:47Z</t>
  </si>
  <si>
    <t>fix typo docstring in scene_file_writer.py</t>
  </si>
  <si>
    <t>2020-11-09T15:04:28Z</t>
  </si>
  <si>
    <t>2020-11-14T02:53:26Z</t>
  </si>
  <si>
    <t>107.82</t>
  </si>
  <si>
    <t>Change Ubuntu version to bionic in .travis.yml</t>
  </si>
  <si>
    <t>2020-08-27T11:05:25Z</t>
  </si>
  <si>
    <t>2020-09-30T14:28:28Z</t>
  </si>
  <si>
    <t>819.38</t>
  </si>
  <si>
    <t>fixed deprecation warning: tostring -&gt; tobytes</t>
  </si>
  <si>
    <t>2020-08-26T17:21:31Z</t>
  </si>
  <si>
    <t>2021-02-04T01:38:50Z</t>
  </si>
  <si>
    <t>3872.29</t>
  </si>
  <si>
    <t>Fixed import errors with diffyq files in active_projects directory</t>
  </si>
  <si>
    <t>2020-07-15T01:20:45Z</t>
  </si>
  <si>
    <t>2022-02-14T05:02:54Z</t>
  </si>
  <si>
    <t>13899.7</t>
  </si>
  <si>
    <t>Update complex_transformation_scene.py #498</t>
  </si>
  <si>
    <t>2020-06-22T11:53:11Z</t>
  </si>
  <si>
    <t>2020-09-30T15:33:08Z</t>
  </si>
  <si>
    <t>2403.67</t>
  </si>
  <si>
    <t>Pygments added to environment.yml</t>
  </si>
  <si>
    <t>2020-05-18T12:39:32Z</t>
  </si>
  <si>
    <t>2022-02-14T04:55:21Z</t>
  </si>
  <si>
    <t>15280.26</t>
  </si>
  <si>
    <t>Svgmobject update with basic processing of 'text' tag</t>
  </si>
  <si>
    <t>2020-05-15T19:43:31Z</t>
  </si>
  <si>
    <t>2021-02-04T01:27:04Z</t>
  </si>
  <si>
    <t>6341.73</t>
  </si>
  <si>
    <t>Add directory change to README</t>
  </si>
  <si>
    <t>2020-05-14T21:08:02Z</t>
  </si>
  <si>
    <t>2020-07-12T09:56:19Z</t>
  </si>
  <si>
    <t>1404.8</t>
  </si>
  <si>
    <t>Fixed Some bugs of code_mobject.py and Text_mobject.py</t>
  </si>
  <si>
    <t>2020-05-14T19:43:47Z</t>
  </si>
  <si>
    <t>2020-05-21T03:21:10Z</t>
  </si>
  <si>
    <t>151.62</t>
  </si>
  <si>
    <t>Fix "itslef" to "itself"</t>
  </si>
  <si>
    <t>2020-05-13T16:20:45Z</t>
  </si>
  <si>
    <t>2020-09-30T15:21:57Z</t>
  </si>
  <si>
    <t>3359.02</t>
  </si>
  <si>
    <t>Correctly return get_unit_size</t>
  </si>
  <si>
    <t>2020-05-10T13:01:19Z</t>
  </si>
  <si>
    <t>2020-09-30T15:21:06Z</t>
  </si>
  <si>
    <t>3434.33</t>
  </si>
  <si>
    <t>remove superfluous code</t>
  </si>
  <si>
    <t>2020-05-10T12:59:30Z</t>
  </si>
  <si>
    <t>2021-02-04T01:25:39Z</t>
  </si>
  <si>
    <t>6468.44</t>
  </si>
  <si>
    <t>use FFMPEG_BIN constant</t>
  </si>
  <si>
    <t>2020-05-10T09:23:50Z</t>
  </si>
  <si>
    <t>2020-05-14T05:41:23Z</t>
  </si>
  <si>
    <t>92.29</t>
  </si>
  <si>
    <t>Added DocStrings for all methods in Container, Scene, GraphScene, MovingCameraScene, SceneFileWriter, ThreeDScene, SpecialThreeDScene, ZoomedScene, VectorScene, and LinearTransformationScene.</t>
  </si>
  <si>
    <t>2020-05-06T09:37:15Z</t>
  </si>
  <si>
    <t>2020-05-07T08:16:39Z</t>
  </si>
  <si>
    <t>Fix space characters problem of Text</t>
  </si>
  <si>
    <t>2020-05-04T18:36:53Z</t>
  </si>
  <si>
    <t>2020-09-30T15:16:12Z</t>
  </si>
  <si>
    <t>3572.66</t>
  </si>
  <si>
    <t>Improve example scene 'WriteStuff'</t>
  </si>
  <si>
    <t>2020-05-03T14:06:29Z</t>
  </si>
  <si>
    <t>2025-06-10T15:41:26Z</t>
  </si>
  <si>
    <t>44737.58</t>
  </si>
  <si>
    <t>Added DOC string for all the geometric objects.</t>
  </si>
  <si>
    <t>2020-05-01T05:24:55Z</t>
  </si>
  <si>
    <t>2020-05-07T03:51:23Z</t>
  </si>
  <si>
    <t xml:space="preserve">Code() in file Code_mobject.py to display code with color highlighted works correctly with updates in text_mobject.py and svg_mobject. </t>
  </si>
  <si>
    <t>2020-04-13T23:25:44Z</t>
  </si>
  <si>
    <t>2020-09-10T22:56:23Z</t>
  </si>
  <si>
    <t>3599.51</t>
  </si>
  <si>
    <t>DOC: update Anaconda install instructions</t>
  </si>
  <si>
    <t>2020-04-12T08:28:02Z</t>
  </si>
  <si>
    <t>2020-04-25T04:04:09Z</t>
  </si>
  <si>
    <t>307.6</t>
  </si>
  <si>
    <t>Performance improvement for most scenes</t>
  </si>
  <si>
    <t>2020-03-30T18:26:53Z</t>
  </si>
  <si>
    <t>2020-04-16T05:17:08Z</t>
  </si>
  <si>
    <t>394.84</t>
  </si>
  <si>
    <t>Changed -1 to -1.0 for broader GPU suppot.</t>
  </si>
  <si>
    <t>2020-03-30T18:24:26Z</t>
  </si>
  <si>
    <t>2021-02-04T01:22:25Z</t>
  </si>
  <si>
    <t>7446.97</t>
  </si>
  <si>
    <t>doc</t>
  </si>
  <si>
    <t>2020-03-27T07:21:12Z</t>
  </si>
  <si>
    <t>2020-09-30T15:07:25Z</t>
  </si>
  <si>
    <t>4495.77</t>
  </si>
  <si>
    <t>Update cairo versions in README.md</t>
  </si>
  <si>
    <t>2020-01-21T01:23:09Z</t>
  </si>
  <si>
    <t>2020-05-04T14:45:26Z</t>
  </si>
  <si>
    <t>2509.37</t>
  </si>
  <si>
    <t>Fix markup typo in README</t>
  </si>
  <si>
    <t>2020-01-05T21:43:57Z</t>
  </si>
  <si>
    <t>2021-02-04T01:20:03Z</t>
  </si>
  <si>
    <t>9483.6</t>
  </si>
  <si>
    <t>Fix small typo in installation instructions</t>
  </si>
  <si>
    <t>2020-01-01T01:16:12Z</t>
  </si>
  <si>
    <t>2020-11-23T21:52:40Z</t>
  </si>
  <si>
    <t>7868.61</t>
  </si>
  <si>
    <t>Fix BrokenPipeError caused by FFmpeg writing to closed stdin</t>
  </si>
  <si>
    <t>2019-12-23T16:31:09Z</t>
  </si>
  <si>
    <t>2020-09-30T14:57:30Z</t>
  </si>
  <si>
    <t>6766.44</t>
  </si>
  <si>
    <t>#806 typo in WriteStuff</t>
  </si>
  <si>
    <t>google-gemini/gemini-cli</t>
  </si>
  <si>
    <t>2025-10-17T14:27:58Z</t>
  </si>
  <si>
    <t>2025-10-17T16:35:43Z</t>
  </si>
  <si>
    <t>fix(patch): cherry-pick 8dc397c to release/v0.9.0-pr-10866 to patch version v0.9.0 and create version 0.9.1</t>
  </si>
  <si>
    <t>2025-10-17T03:29:00Z</t>
  </si>
  <si>
    <t>2025-10-17T16:13:35Z</t>
  </si>
  <si>
    <t>feat: Remove deprecated flags</t>
  </si>
  <si>
    <t>2025-10-16T23:37:38Z</t>
  </si>
  <si>
    <t>2025-10-17T03:33:58Z</t>
  </si>
  <si>
    <t>Update package.json in include git dependency on Ink fork.</t>
  </si>
  <si>
    <t>2025-10-16T22:02:24Z</t>
  </si>
  <si>
    <t>2025-10-16T23:26:00Z</t>
  </si>
  <si>
    <t>fix(scripts): Improve deflake script isolation and unskip test</t>
  </si>
  <si>
    <t>2025-10-16T20:56:39Z</t>
  </si>
  <si>
    <t>2025-10-17T00:04:06Z</t>
  </si>
  <si>
    <t>3.12</t>
  </si>
  <si>
    <t>feat: remove deprecated telemetry flags</t>
  </si>
  <si>
    <t>2025-10-16T20:54:28Z</t>
  </si>
  <si>
    <t>2025-10-17T03:50:18Z</t>
  </si>
  <si>
    <t xml:space="preserve">fix(accessibility) allow line wrapper in screen reader mode </t>
  </si>
  <si>
    <t>2025-10-16T20:36:03Z</t>
  </si>
  <si>
    <t>2025-10-16T23:19:43Z</t>
  </si>
  <si>
    <t>Improve rendering of ToDo lists.</t>
  </si>
  <si>
    <t>2025-10-16T20:06:00Z</t>
  </si>
  <si>
    <t>2025-10-16T21:09:52Z</t>
  </si>
  <si>
    <t>fix(test): deflake flicker integration test</t>
  </si>
  <si>
    <t>2025-10-16T18:29:36Z</t>
  </si>
  <si>
    <t>2025-10-16T23:30:13Z</t>
  </si>
  <si>
    <t>feat(ui): add "Esc to close" hint to SettingsDialog</t>
  </si>
  <si>
    <t>2025-10-16T17:46:49Z</t>
  </si>
  <si>
    <t>2025-10-17T03:40:02Z</t>
  </si>
  <si>
    <t>2025-10-16T17:41:28Z</t>
  </si>
  <si>
    <t>fix: Add folder names in permissions dialog similar to the launch dialog</t>
  </si>
  <si>
    <t>2025-10-16T12:34:46Z</t>
  </si>
  <si>
    <t>2025-10-16T14:37:06Z</t>
  </si>
  <si>
    <t xml:space="preserve">(fix): Enable Codebase Investigator for all modes </t>
  </si>
  <si>
    <t>2025-10-16T02:13:36Z</t>
  </si>
  <si>
    <t>2025-10-16T16:01:54Z</t>
  </si>
  <si>
    <t>13.8</t>
  </si>
  <si>
    <t>fix(ci): Make the release-rollback action properly support non-prod envs</t>
  </si>
  <si>
    <t>2025-10-15T23:49:32Z</t>
  </si>
  <si>
    <t>2025-10-16T05:20:58Z</t>
  </si>
  <si>
    <t>fix(core): write todo tool typo</t>
  </si>
  <si>
    <t>2025-10-15T22:53:41Z</t>
  </si>
  <si>
    <t>2025-10-16T16:18:44Z</t>
  </si>
  <si>
    <t>Docs: Add changelog v0.9.0</t>
  </si>
  <si>
    <t>2025-10-15T22:29:05Z</t>
  </si>
  <si>
    <t>2025-10-16T20:08:32Z</t>
  </si>
  <si>
    <t>fix(tests): update config tests to remove deprecated flags</t>
  </si>
  <si>
    <t>2025-10-15T21:06:14Z</t>
  </si>
  <si>
    <t>2025-10-15T23:50:43Z</t>
  </si>
  <si>
    <t>fix(ci): Ensure we cleanup the `false` tag.</t>
  </si>
  <si>
    <t>2025-10-15T20:36:23Z</t>
  </si>
  <si>
    <t>2025-10-15T21:39:03Z</t>
  </si>
  <si>
    <t>Don't always fall back on a git clone when installing extensions</t>
  </si>
  <si>
    <t>2025-10-15T20:34:14Z</t>
  </si>
  <si>
    <t>2025-10-16T19:22:05Z</t>
  </si>
  <si>
    <t>22.8</t>
  </si>
  <si>
    <t>refactor: Remove deprecated --all-files flag</t>
  </si>
  <si>
    <t>2025-10-15T19:56:53Z</t>
  </si>
  <si>
    <t>2025-10-16T13:19:54Z</t>
  </si>
  <si>
    <t>feat: Do not add trailing space on directory autocomplete</t>
  </si>
  <si>
    <t>2025-10-15T19:32:52Z</t>
  </si>
  <si>
    <t>2025-10-17T16:19:07Z</t>
  </si>
  <si>
    <t>44.77</t>
  </si>
  <si>
    <t>fix(prompt): Make interactive command avoidance conditional</t>
  </si>
  <si>
    <t>2025-10-15T18:12:17Z</t>
  </si>
  <si>
    <t>2025-10-15T20:22:23Z</t>
  </si>
  <si>
    <t>refactor(actions): remove checkout from sub-actions</t>
  </si>
  <si>
    <t>2025-10-15T16:47:11Z</t>
  </si>
  <si>
    <t>2025-10-15T19:11:47Z</t>
  </si>
  <si>
    <t>Docs: Fix typo in docs/changelogs/index.md</t>
  </si>
  <si>
    <t>2025-10-15T15:16:49Z</t>
  </si>
  <si>
    <t>2025-10-15T21:31:45Z</t>
  </si>
  <si>
    <t>fix(ci): Fix a2a publishing</t>
  </si>
  <si>
    <t>2025-10-15T09:28:56Z</t>
  </si>
  <si>
    <t>2025-10-15T23:47:24Z</t>
  </si>
  <si>
    <t>fix(core): fix typos, add missing enum</t>
  </si>
  <si>
    <t>2025-10-15T01:50:06Z</t>
  </si>
  <si>
    <t>2025-10-16T02:41:24Z</t>
  </si>
  <si>
    <t>24.86</t>
  </si>
  <si>
    <t>chore(subagents): Remove legacy subagent code</t>
  </si>
  <si>
    <t>2025-10-15T01:39:58Z</t>
  </si>
  <si>
    <t>2025-10-16T03:02:33Z</t>
  </si>
  <si>
    <t>25.38</t>
  </si>
  <si>
    <t>refactor: move `web_fetch` tool name to `tool-names.ts`</t>
  </si>
  <si>
    <t>2025-10-14T22:49:02Z</t>
  </si>
  <si>
    <t>2025-10-15T01:24:09Z</t>
  </si>
  <si>
    <t>Don't accept input until slash commands are loaded</t>
  </si>
  <si>
    <t>2025-10-14T21:58:14Z</t>
  </si>
  <si>
    <t>2025-10-17T00:34:00Z</t>
  </si>
  <si>
    <t>Inline tree-sitter wasm and add runtime fallback</t>
  </si>
  <si>
    <t>2025-10-14T21:45:20Z</t>
  </si>
  <si>
    <t>2025-10-15T01:10:39Z</t>
  </si>
  <si>
    <t>Enable Model Routing</t>
  </si>
  <si>
    <t>2025-10-14T21:07:05Z</t>
  </si>
  <si>
    <t>2025-10-16T15:10:08Z</t>
  </si>
  <si>
    <t>42.05</t>
  </si>
  <si>
    <t>Update extensions install warning</t>
  </si>
  <si>
    <t>2025-10-14T21:01:27Z</t>
  </si>
  <si>
    <t>2025-10-16T19:52:50Z</t>
  </si>
  <si>
    <t>46.86</t>
  </si>
  <si>
    <t>feat(infra) - Add logging for slow rendering</t>
  </si>
  <si>
    <t>2025-10-14T20:27:29Z</t>
  </si>
  <si>
    <t>2025-10-14T23:03:30Z</t>
  </si>
  <si>
    <t>Revert "Shell approval rework"</t>
  </si>
  <si>
    <t>2025-10-14T18:35:29Z</t>
  </si>
  <si>
    <t>2025-10-15T22:08:02Z</t>
  </si>
  <si>
    <t>27.54</t>
  </si>
  <si>
    <t>feat(cli): Add nargs to yargs options</t>
  </si>
  <si>
    <t>2025-10-14T18:13:51Z</t>
  </si>
  <si>
    <t>2025-10-15T17:16:08Z</t>
  </si>
  <si>
    <t>23.04</t>
  </si>
  <si>
    <t>Update shell tool call colors for confirmed actions</t>
  </si>
  <si>
    <t>2025-10-14T18:13:46Z</t>
  </si>
  <si>
    <t>2025-10-14T20:42:06Z</t>
  </si>
  <si>
    <t>Delete unworkable replace test and enabled the rest</t>
  </si>
  <si>
    <t>2025-10-14T15:00:52Z</t>
  </si>
  <si>
    <t>2025-10-14T16:05:30Z</t>
  </si>
  <si>
    <t>Added turbo so building doesnt take 1 whole min</t>
  </si>
  <si>
    <t>2025-10-14T14:15:09Z</t>
  </si>
  <si>
    <t>2025-10-14T15:24:36Z</t>
  </si>
  <si>
    <t>Skip flakey tests</t>
  </si>
  <si>
    <t>2025-10-14T13:44:54Z</t>
  </si>
  <si>
    <t>2025-10-14T15:19:15Z</t>
  </si>
  <si>
    <t>chore: resubmit a2a-publishing after rollout</t>
  </si>
  <si>
    <t>2025-10-14T09:58:30Z</t>
  </si>
  <si>
    <t>31.29</t>
  </si>
  <si>
    <t>feat(cli): Prevent queuing of slash and shell commands</t>
  </si>
  <si>
    <t>2025-10-14T04:50:36Z</t>
  </si>
  <si>
    <t>2025-10-14T16:09:08Z</t>
  </si>
  <si>
    <t>11.31</t>
  </si>
  <si>
    <t>fix(e2e): Use rmSync instead of rm -rf for e2e tests</t>
  </si>
  <si>
    <t>2025-10-14T04:39:02Z</t>
  </si>
  <si>
    <t>2025-10-16T03:58:10Z</t>
  </si>
  <si>
    <t>fix(e2e): Refactor and unskip context compression interactive tests</t>
  </si>
  <si>
    <t>2025-10-14T03:04:23Z</t>
  </si>
  <si>
    <t>2025-10-14T04:10:57Z</t>
  </si>
  <si>
    <t>fix(compression): prevent unnecessary summarization when history is too short</t>
  </si>
  <si>
    <t>2025-10-14T01:58:06Z</t>
  </si>
  <si>
    <t>2025-10-14T04:04:57Z</t>
  </si>
  <si>
    <t>fix(site): Fix broken site link</t>
  </si>
  <si>
    <t>2025-10-13T22:57:35Z</t>
  </si>
  <si>
    <t>2025-10-14T16:58:59Z</t>
  </si>
  <si>
    <t>18.02</t>
  </si>
  <si>
    <t>Shell approval rework</t>
  </si>
  <si>
    <t>2025-10-13T22:33:04Z</t>
  </si>
  <si>
    <t>2025-10-16T16:38:08Z</t>
  </si>
  <si>
    <t>feat(docs): add initial release confidence document</t>
  </si>
  <si>
    <t>2025-10-13T22:25:18Z</t>
  </si>
  <si>
    <t>2025-10-15T13:49:45Z</t>
  </si>
  <si>
    <t>39.41</t>
  </si>
  <si>
    <t>feat(ci): Update release to use github env variables.</t>
  </si>
  <si>
    <t>2025-10-13T21:58:54Z</t>
  </si>
  <si>
    <t>2025-10-14T18:49:44Z</t>
  </si>
  <si>
    <t>Integration test for UI flickers</t>
  </si>
  <si>
    <t>2025-10-13T21:38:48Z</t>
  </si>
  <si>
    <t>2025-10-14T16:25:36Z</t>
  </si>
  <si>
    <t>18.78</t>
  </si>
  <si>
    <t>fix(core): add retry logic for specific fetch errors</t>
  </si>
  <si>
    <t>2025-10-13T20:41:58Z</t>
  </si>
  <si>
    <t>2025-10-16T02:38:12Z</t>
  </si>
  <si>
    <t>53.94</t>
  </si>
  <si>
    <t>Abhipatel12/compression e2e fix</t>
  </si>
  <si>
    <t>2025-10-13T20:16:50Z</t>
  </si>
  <si>
    <t>2025-10-14T01:04:38Z</t>
  </si>
  <si>
    <t>Fix and unskip flakey integration test in replace.test.ts</t>
  </si>
  <si>
    <t>2025-10-13T18:43:01Z</t>
  </si>
  <si>
    <t>2025-10-14T18:47:19Z</t>
  </si>
  <si>
    <t>fix integration test static errors, and run_shell_command tests to actually be testing what they intend</t>
  </si>
  <si>
    <t>2025-10-13T18:38:19Z</t>
  </si>
  <si>
    <t>2025-10-13T20:05:18Z</t>
  </si>
  <si>
    <t>document all settings with showInDialog: true</t>
  </si>
  <si>
    <t>2025-10-13T18:31:37Z</t>
  </si>
  <si>
    <t>2025-10-14T02:56:38Z</t>
  </si>
  <si>
    <t>8.42</t>
  </si>
  <si>
    <t>perf(core): optimize Windows IDE process detection from O(N) to O(1)</t>
  </si>
  <si>
    <t>2025-10-13T17:30:45Z</t>
  </si>
  <si>
    <t>2025-10-15T13:29:19Z</t>
  </si>
  <si>
    <t>43.98</t>
  </si>
  <si>
    <t>chore: set explicit tag for first publish of a2a-server</t>
  </si>
  <si>
    <t>2025-10-13T17:30:06Z</t>
  </si>
  <si>
    <t>2025-10-14T16:20:18Z</t>
  </si>
  <si>
    <t>feat: Support Alt+key combinations</t>
  </si>
  <si>
    <t>2025-10-13T16:18:38Z</t>
  </si>
  <si>
    <t>2025-10-13T18:20:48Z</t>
  </si>
  <si>
    <t>Propagate traceID from CCPA to response</t>
  </si>
  <si>
    <t>2025-10-13T15:32:31Z</t>
  </si>
  <si>
    <t>2025-10-16T18:43:33Z</t>
  </si>
  <si>
    <t>75.18</t>
  </si>
  <si>
    <t>fix(infra) - Remove e2e maintainer label from e2e workflow</t>
  </si>
  <si>
    <t>2025-10-13T14:59:21Z</t>
  </si>
  <si>
    <t>2025-10-13T17:51:47Z</t>
  </si>
  <si>
    <t>fix(infra) - Fix flake for file interactive system</t>
  </si>
  <si>
    <t>2025-10-13T13:48:19Z</t>
  </si>
  <si>
    <t>2025-10-14T14:34:13Z</t>
  </si>
  <si>
    <t>fix(patch): cherry-pick 0a7ee67 to release/v0.8.2-pr-10900 to patch version v0.8.2 and create version 0.8.3</t>
  </si>
  <si>
    <t>2025-10-12T14:11:00Z</t>
  </si>
  <si>
    <t>2025-10-13T17:06:02Z</t>
  </si>
  <si>
    <t>refactor(core): use assertConnected in McpClient discover method</t>
  </si>
  <si>
    <t>2025-10-11T15:09:46Z</t>
  </si>
  <si>
    <t>2025-10-14T16:01:00Z</t>
  </si>
  <si>
    <t>72.85</t>
  </si>
  <si>
    <t>fix(cli): record tool calls in non-interactive mode</t>
  </si>
  <si>
    <t>2025-10-11T10:28:42Z</t>
  </si>
  <si>
    <t>2025-10-11T15:34:47Z</t>
  </si>
  <si>
    <t>Refactor: Introduce InteractiveRun class</t>
  </si>
  <si>
    <t>2025-10-11T08:50:14Z</t>
  </si>
  <si>
    <t>2025-10-15T19:53:14Z</t>
  </si>
  <si>
    <t>107.05</t>
  </si>
  <si>
    <t>Fix --allowed-tools in non-interactive mode to do substring matching for parity with interactive mode.</t>
  </si>
  <si>
    <t>2025-10-11T02:24:03Z</t>
  </si>
  <si>
    <t>2025-10-11T17:14:01Z</t>
  </si>
  <si>
    <t>14.83</t>
  </si>
  <si>
    <t>Code guide command</t>
  </si>
  <si>
    <t>2025-10-10T21:00:29Z</t>
  </si>
  <si>
    <t>2025-10-13T13:42:59Z</t>
  </si>
  <si>
    <t>64.71</t>
  </si>
  <si>
    <t>2025-10-10T20:05:21Z</t>
  </si>
  <si>
    <t>2025-10-15T14:42:15Z</t>
  </si>
  <si>
    <t>114.61</t>
  </si>
  <si>
    <t>Add a GH Issue template for a website issue that gets tagged appropriately.</t>
  </si>
  <si>
    <t>2025-10-10T19:25:03Z</t>
  </si>
  <si>
    <t>2025-10-10T22:01:04Z</t>
  </si>
  <si>
    <t>Simplify auth in interactive tests.</t>
  </si>
  <si>
    <t>2025-10-10T18:42:01Z</t>
  </si>
  <si>
    <t>2025-10-10T23:43:41Z</t>
  </si>
  <si>
    <t>5.03</t>
  </si>
  <si>
    <t>fix(patch): cherry-pick 0b6c020 to release/v0.9.0-preview.1-pr-10828 [CONFLICTS]</t>
  </si>
  <si>
    <t>2025-10-10T17:45:03Z</t>
  </si>
  <si>
    <t>2025-10-15T01:52:25Z</t>
  </si>
  <si>
    <t>104.12</t>
  </si>
  <si>
    <t>fix(tests): enable cyclic schema MCP tool test</t>
  </si>
  <si>
    <t>2025-10-10T17:28:08Z</t>
  </si>
  <si>
    <t>2025-10-16T02:36:20Z</t>
  </si>
  <si>
    <t>129.14</t>
  </si>
  <si>
    <t>fix(tests): Make compression test less flakey</t>
  </si>
  <si>
    <t>2025-10-10T16:23:51Z</t>
  </si>
  <si>
    <t>2025-10-10T19:45:21Z</t>
  </si>
  <si>
    <t>3.36</t>
  </si>
  <si>
    <t>Show notification in screen reader mode</t>
  </si>
  <si>
    <t>2025-10-10T15:12:33Z</t>
  </si>
  <si>
    <t>2025-10-10T16:14:14Z</t>
  </si>
  <si>
    <t>feat(telemetry): ensure all telemetry includes user email and installation id</t>
  </si>
  <si>
    <t>2025-10-10T13:28:21Z</t>
  </si>
  <si>
    <t>2025-10-10T17:05:15Z</t>
  </si>
  <si>
    <t>fix: Prevent garbled input during "Login With Google" OAuth prompt onâ€¦</t>
  </si>
  <si>
    <t>2025-10-10T11:34:02Z</t>
  </si>
  <si>
    <t>2025-10-15T21:06:13Z</t>
  </si>
  <si>
    <t>129.54</t>
  </si>
  <si>
    <t>Add support for output-format stream-jsonflag for headless mode</t>
  </si>
  <si>
    <t>2025-10-10T03:16:50Z</t>
  </si>
  <si>
    <t>2025-10-14T05:42:33Z</t>
  </si>
  <si>
    <t>98.43</t>
  </si>
  <si>
    <t>feat: strip ANSI escape sequences from pasted content</t>
  </si>
  <si>
    <t>2025-10-10T02:30:11Z</t>
  </si>
  <si>
    <t>2025-10-10T16:21:30Z</t>
  </si>
  <si>
    <t>13.86</t>
  </si>
  <si>
    <t>fix(core): set temperature to 1 on retry in sendMessageStream</t>
  </si>
  <si>
    <t>2025-10-10T00:31:47Z</t>
  </si>
  <si>
    <t>2025-10-10T17:56:02Z</t>
  </si>
  <si>
    <t>fix(test): Fix flaky shell command test using date command</t>
  </si>
  <si>
    <t>2025-10-09T23:33:43Z</t>
  </si>
  <si>
    <t>2025-10-16T21:56:20Z</t>
  </si>
  <si>
    <t>166.38</t>
  </si>
  <si>
    <t>Jacob314/safe home dir</t>
  </si>
  <si>
    <t>2025-10-09T22:50:27Z</t>
  </si>
  <si>
    <t>2025-10-09T23:57:03Z</t>
  </si>
  <si>
    <t>fix(patch): cherry-pick cce2457 to release/v0.8.1-pr-10856 to patch version v0.8.1 and create version 0.8.2</t>
  </si>
  <si>
    <t>2025-10-09T21:23:04Z</t>
  </si>
  <si>
    <t>2025-10-09T22:42:36Z</t>
  </si>
  <si>
    <t>chore(int): disable skip on "should trigger chat compression with /coâ€¦</t>
  </si>
  <si>
    <t>2025-10-09T20:09:48Z</t>
  </si>
  <si>
    <t>2025-10-14T02:40:07Z</t>
  </si>
  <si>
    <t>Expose Codebase Investigator settings to the user</t>
  </si>
  <si>
    <t>2025-10-09T20:01:13Z</t>
  </si>
  <si>
    <t>2025-10-16T18:13:02Z</t>
  </si>
  <si>
    <t>166.2</t>
  </si>
  <si>
    <t>fix: Update folder trust docs to mention MCP servers and file commandâ€¦</t>
  </si>
  <si>
    <t>2025-10-09T19:51:07Z</t>
  </si>
  <si>
    <t>2025-10-15T21:18:24Z</t>
  </si>
  <si>
    <t>145.45</t>
  </si>
  <si>
    <t>fix(infra) - Reenable github test</t>
  </si>
  <si>
    <t>2025-10-09T19:43:45Z</t>
  </si>
  <si>
    <t>2025-10-10T18:15:18Z</t>
  </si>
  <si>
    <t>22.53</t>
  </si>
  <si>
    <t>fix: Usage of folder trust config flags in FileCommandLoader</t>
  </si>
  <si>
    <t>2025-10-09T19:43:37Z</t>
  </si>
  <si>
    <t>2025-10-09T22:16:51Z</t>
  </si>
  <si>
    <t>fix some isWorkspaceTrusted mocks</t>
  </si>
  <si>
    <t>2025-10-09T19:28:00Z</t>
  </si>
  <si>
    <t>2025-10-14T21:01:08Z</t>
  </si>
  <si>
    <t>121.55</t>
  </si>
  <si>
    <t>fix(core): implement robust URL validation in web_fetch tool</t>
  </si>
  <si>
    <t>2025-10-09T19:07:09Z</t>
  </si>
  <si>
    <t>2025-10-10T00:25:14Z</t>
  </si>
  <si>
    <t>IGNORE. DRAFT... Hack test to see if it flakes.</t>
  </si>
  <si>
    <t>2025-10-09T19:00:48Z</t>
  </si>
  <si>
    <t>2025-10-10T20:47:20Z</t>
  </si>
  <si>
    <t>25.78</t>
  </si>
  <si>
    <t>Show final install path in extension consent dialog and fix isWorkspaceTrusted check</t>
  </si>
  <si>
    <t>2025-10-09T18:51:39Z</t>
  </si>
  <si>
    <t>2025-10-09T22:11:49Z</t>
  </si>
  <si>
    <t>feat(core): Failed Response Retry via Extra Prompt</t>
  </si>
  <si>
    <t>2025-10-09T18:34:14Z</t>
  </si>
  <si>
    <t>2025-10-10T15:01:58Z</t>
  </si>
  <si>
    <t>fix(infra) - Create a step to calculate the inputs for the nightly-release</t>
  </si>
  <si>
    <t>2025-10-09T18:01:43Z</t>
  </si>
  <si>
    <t>2025-10-10T20:26:57Z</t>
  </si>
  <si>
    <t>feat(ui): add flicker detection and metrics</t>
  </si>
  <si>
    <t>2025-10-09T17:47:11Z</t>
  </si>
  <si>
    <t>2025-10-09T22:11:11Z</t>
  </si>
  <si>
    <t>feat(telemetry): add diff stats to tool call metrics</t>
  </si>
  <si>
    <t>2025-10-09T16:58:36Z</t>
  </si>
  <si>
    <t>2025-10-14T15:36:55Z</t>
  </si>
  <si>
    <t>118.64</t>
  </si>
  <si>
    <t xml:space="preserve">Remove workflow examples from system instruction </t>
  </si>
  <si>
    <t>2025-10-09T14:08:16Z</t>
  </si>
  <si>
    <t>2025-10-09T22:01:51Z</t>
  </si>
  <si>
    <t>fix(infra) - Fix interactive system error</t>
  </si>
  <si>
    <t>2025-10-09T10:25:03Z</t>
  </si>
  <si>
    <t>2025-10-10T18:05:57Z</t>
  </si>
  <si>
    <t>31.68</t>
  </si>
  <si>
    <t>Docs: Fix Flutter extension link in docs/changelogs/index.md</t>
  </si>
  <si>
    <t>2025-10-09T09:42:17Z</t>
  </si>
  <si>
    <t>2025-10-15T19:47:12Z</t>
  </si>
  <si>
    <t>154.08</t>
  </si>
  <si>
    <t>Docs: Fix typo in docs/get-started/index.md</t>
  </si>
  <si>
    <t>2025-10-09T05:36:27Z</t>
  </si>
  <si>
    <t>2025-10-11T02:22:21Z</t>
  </si>
  <si>
    <t>Added code-guide command to answer questions about Gemini CLI codebase</t>
  </si>
  <si>
    <t>2025-10-09T04:38:45Z</t>
  </si>
  <si>
    <t>2025-10-10T20:01:06Z</t>
  </si>
  <si>
    <t>39.37</t>
  </si>
  <si>
    <t>refactor(core): migrate web search tool to tool-names</t>
  </si>
  <si>
    <t>2025-10-08T23:41:09Z</t>
  </si>
  <si>
    <t>2025-10-13T02:39:11Z</t>
  </si>
  <si>
    <t>98.97</t>
  </si>
  <si>
    <t>bregman-arie/devops-exercises</t>
  </si>
  <si>
    <t>2025-09-01T09:49:21Z</t>
  </si>
  <si>
    <t>2025-09-27T16:26:39Z</t>
  </si>
  <si>
    <t>630.62</t>
  </si>
  <si>
    <t>Update squashing_commits.md</t>
  </si>
  <si>
    <t>2025-07-30T08:15:46Z</t>
  </si>
  <si>
    <t>2025-08-07T17:23:43Z</t>
  </si>
  <si>
    <t>201.13</t>
  </si>
  <si>
    <t>Add exercise and solution for creating a custom VPC and subnets with â€¦</t>
  </si>
  <si>
    <t>2025-06-24T19:33:40Z</t>
  </si>
  <si>
    <t>2025-08-07T17:24:08Z</t>
  </si>
  <si>
    <t>1053.84</t>
  </si>
  <si>
    <t>Added  example and explanation for comparing directories using diff -r</t>
  </si>
  <si>
    <t>2025-06-07T02:58:08Z</t>
  </si>
  <si>
    <t>2025-06-09T00:13:12Z</t>
  </si>
  <si>
    <t>Update and rename squashing_commits.md to squashing_commits.go</t>
  </si>
  <si>
    <t>2025-06-06T15:10:33Z</t>
  </si>
  <si>
    <t>2025-06-09T00:13:11Z</t>
  </si>
  <si>
    <t>57.04</t>
  </si>
  <si>
    <t>Update question_utils.py</t>
  </si>
  <si>
    <t>2025-06-01T10:22:04Z</t>
  </si>
  <si>
    <t>2025-08-07T17:24:52Z</t>
  </si>
  <si>
    <t>1615.05</t>
  </si>
  <si>
    <t>Master Interview Complete Guides</t>
  </si>
  <si>
    <t>2025-05-12T09:51:14Z</t>
  </si>
  <si>
    <t>2025-08-07T17:25:17Z</t>
  </si>
  <si>
    <t>2095.57</t>
  </si>
  <si>
    <t>Update title Fork 102 for clarity</t>
  </si>
  <si>
    <t>2025-05-08T14:12:25Z</t>
  </si>
  <si>
    <t>2025-08-07T17:25:37Z</t>
  </si>
  <si>
    <t>2187.22</t>
  </si>
  <si>
    <t xml:space="preserve"> Fix typo in variable declaration comment</t>
  </si>
  <si>
    <t>2025-05-06T05:07:02Z</t>
  </si>
  <si>
    <t>2025-08-07T17:27:05Z</t>
  </si>
  <si>
    <t>2244.33</t>
  </si>
  <si>
    <t>added a variable question</t>
  </si>
  <si>
    <t>2025-04-29T07:06:48Z</t>
  </si>
  <si>
    <t>2025-08-07T17:27:38Z</t>
  </si>
  <si>
    <t>2410.35</t>
  </si>
  <si>
    <t>Update git README.md</t>
  </si>
  <si>
    <t>2025-04-03T02:49:41Z</t>
  </si>
  <si>
    <t>2025-04-24T19:35:13Z</t>
  </si>
  <si>
    <t>Add Practical Security Use Cases to Microsegmentation Section</t>
  </si>
  <si>
    <t>2025-03-12T07:10:45Z</t>
  </si>
  <si>
    <t>2025-03-26T22:17:48Z</t>
  </si>
  <si>
    <t>351.12</t>
  </si>
  <si>
    <t>argocd: add more cases for appset</t>
  </si>
  <si>
    <t>2025-02-28T01:46:01Z</t>
  </si>
  <si>
    <t>2025-03-26T22:18:16Z</t>
  </si>
  <si>
    <t>644.54</t>
  </si>
  <si>
    <t xml:space="preserve">docs: Update QnA for Ansible Collection README.md - </t>
  </si>
  <si>
    <t>2025-01-07T01:19:18Z</t>
  </si>
  <si>
    <t>2025-03-26T22:20:54Z</t>
  </si>
  <si>
    <t>1893.03</t>
  </si>
  <si>
    <t>Pipe</t>
  </si>
  <si>
    <t>2025-01-07T00:13:53Z</t>
  </si>
  <si>
    <t>2025-09-27T16:26:02Z</t>
  </si>
  <si>
    <t>6328.2</t>
  </si>
  <si>
    <t>2024-12-27T20:04:02Z</t>
  </si>
  <si>
    <t>2024-12-28T12:02:13Z</t>
  </si>
  <si>
    <t>Create AB# #10544</t>
  </si>
  <si>
    <t>2024-10-30T03:24:40Z</t>
  </si>
  <si>
    <t>2024-12-21T08:40:26Z</t>
  </si>
  <si>
    <t>1253.26</t>
  </si>
  <si>
    <t>Add Answers to OpenStack Components/Projects Question</t>
  </si>
  <si>
    <t>2024-10-13T20:38:21Z</t>
  </si>
  <si>
    <t>2024-12-21T08:39:31Z</t>
  </si>
  <si>
    <t>1644.02</t>
  </si>
  <si>
    <t>2024-09-04T02:36:58Z</t>
  </si>
  <si>
    <t>2024-12-28T12:02:53Z</t>
  </si>
  <si>
    <t>2769.43</t>
  </si>
  <si>
    <t>README.md</t>
  </si>
  <si>
    <t>2024-08-15T17:36:57Z</t>
  </si>
  <si>
    <t>2024-08-31T08:14:00Z</t>
  </si>
  <si>
    <t>374.62</t>
  </si>
  <si>
    <t>add horizontal scaling and vertical scaling</t>
  </si>
  <si>
    <t>2024-07-19T02:47:45Z</t>
  </si>
  <si>
    <t>2024-08-31T08:14:13Z</t>
  </si>
  <si>
    <t>1037.44</t>
  </si>
  <si>
    <t>[issue  #364] Adjusting URL for AWS Cloud Practitioner exam</t>
  </si>
  <si>
    <t>2024-06-26T21:53:53Z</t>
  </si>
  <si>
    <t>2024-07-04T19:59:51Z</t>
  </si>
  <si>
    <t>190.1</t>
  </si>
  <si>
    <t>2024-05-27T06:17:22Z</t>
  </si>
  <si>
    <t>2024-06-11T11:09:30Z</t>
  </si>
  <si>
    <t>364.87</t>
  </si>
  <si>
    <t>topics/aws/exercises/web_app_lambda_dynamodb/terraform/main.tf</t>
  </si>
  <si>
    <t>2024-03-27T19:35:09Z</t>
  </si>
  <si>
    <t>2024-05-10T11:33:42Z</t>
  </si>
  <si>
    <t>1047.98</t>
  </si>
  <si>
    <t>Added point about binary files to git best practices</t>
  </si>
  <si>
    <t>2024-01-28T12:25:28Z</t>
  </si>
  <si>
    <t>2024-02-02T13:14:43Z</t>
  </si>
  <si>
    <t>120.82</t>
  </si>
  <si>
    <t>2023-12-03T23:26:25Z</t>
  </si>
  <si>
    <t>2024-02-02T13:15:14Z</t>
  </si>
  <si>
    <t>1453.81</t>
  </si>
  <si>
    <t>Fixes typos</t>
  </si>
  <si>
    <t>2023-12-03T23:04:11Z</t>
  </si>
  <si>
    <t>2024-02-02T13:15:31Z</t>
  </si>
  <si>
    <t>1454.19</t>
  </si>
  <si>
    <t>Corrects the solution for linux copy exercise</t>
  </si>
  <si>
    <t>2023-12-02T13:19:12Z</t>
  </si>
  <si>
    <t>2024-02-02T13:16:32Z</t>
  </si>
  <si>
    <t>1487.96</t>
  </si>
  <si>
    <t>Apache Kafka ZooKeeper Short Note</t>
  </si>
  <si>
    <t>2023-11-26T23:33:02Z</t>
  </si>
  <si>
    <t>2024-02-02T13:16:56Z</t>
  </si>
  <si>
    <t>1621.73</t>
  </si>
  <si>
    <t>Updated What happens to running pods if if you stop Kubelet on the worker nodes?Update README.md</t>
  </si>
  <si>
    <t>2023-11-07T09:02:55Z</t>
  </si>
  <si>
    <t>2024-02-02T13:29:09Z</t>
  </si>
  <si>
    <t>2092.44</t>
  </si>
  <si>
    <t>remove solution from shell &gt; argument_check.md exercise question</t>
  </si>
  <si>
    <t>2023-10-25T19:00:08Z</t>
  </si>
  <si>
    <t>2024-02-02T13:29:34Z</t>
  </si>
  <si>
    <t>2394.49</t>
  </si>
  <si>
    <t>add answer about Molecule</t>
  </si>
  <si>
    <t>2023-10-05T18:58:06Z</t>
  </si>
  <si>
    <t>2023-11-30T06:30:04Z</t>
  </si>
  <si>
    <t>1331.53</t>
  </si>
  <si>
    <t>Added answer what is ssh port forwarding</t>
  </si>
  <si>
    <t>2023-09-19T10:34:04Z</t>
  </si>
  <si>
    <t>2024-06-12T09:16:52Z</t>
  </si>
  <si>
    <t>6406.71</t>
  </si>
  <si>
    <t>Update README.md on Ceph section</t>
  </si>
  <si>
    <t>2023-09-06T08:07:46Z</t>
  </si>
  <si>
    <t>2024-06-14T05:30:06Z</t>
  </si>
  <si>
    <t>6765.37</t>
  </si>
  <si>
    <t>2023-08-28T03:21:28Z</t>
  </si>
  <si>
    <t>2024-06-14T05:29:59Z</t>
  </si>
  <si>
    <t>6986.14</t>
  </si>
  <si>
    <t>Update README-zh_CN.md</t>
  </si>
  <si>
    <t>2023-08-26T15:13:42Z</t>
  </si>
  <si>
    <t>2024-06-12T09:14:56Z</t>
  </si>
  <si>
    <t>6978.02</t>
  </si>
  <si>
    <t>Update 1-100 lines of Chinese translation</t>
  </si>
  <si>
    <t>2023-08-22T13:02:52Z</t>
  </si>
  <si>
    <t>2023-08-24T19:54:37Z</t>
  </si>
  <si>
    <t>54.86</t>
  </si>
  <si>
    <t>add answers for filebeat section</t>
  </si>
  <si>
    <t>2023-08-21T18:49:37Z</t>
  </si>
  <si>
    <t>2023-08-24T19:55:25Z</t>
  </si>
  <si>
    <t xml:space="preserve"> #415  Update README.md  ["What's Observability?"]</t>
  </si>
  <si>
    <t>2023-08-18T16:30:34Z</t>
  </si>
  <si>
    <t>2024-02-02T13:25:12Z</t>
  </si>
  <si>
    <t>4028.91</t>
  </si>
  <si>
    <t>Adding the Observability definition</t>
  </si>
  <si>
    <t>2023-08-14T04:38:36Z</t>
  </si>
  <si>
    <t>2023-08-24T20:00:25Z</t>
  </si>
  <si>
    <t>255.36</t>
  </si>
  <si>
    <t>2023-08-12T09:24:30Z</t>
  </si>
  <si>
    <t>2023-08-24T20:05:15Z</t>
  </si>
  <si>
    <t>298.68</t>
  </si>
  <si>
    <t>Some Hardware Section Questions Have Been Added And Corrected</t>
  </si>
  <si>
    <t>2023-08-10T22:37:43Z</t>
  </si>
  <si>
    <t>2024-02-02T13:24:43Z</t>
  </si>
  <si>
    <t>4214.78</t>
  </si>
  <si>
    <t>Updated Azure Readme, What is an N-tier architecture</t>
  </si>
  <si>
    <t>2023-08-09T02:32:38Z</t>
  </si>
  <si>
    <t>2023-08-24T20:01:01Z</t>
  </si>
  <si>
    <t>377.47</t>
  </si>
  <si>
    <t>Add questions and answers</t>
  </si>
  <si>
    <t>2023-08-03T21:00:26Z</t>
  </si>
  <si>
    <t>2023-08-24T19:56:22Z</t>
  </si>
  <si>
    <t>502.93</t>
  </si>
  <si>
    <t>Update improve_query.md</t>
  </si>
  <si>
    <t>2023-08-03T14:22:24Z</t>
  </si>
  <si>
    <t>2023-08-24T19:57:11Z</t>
  </si>
  <si>
    <t>509.58</t>
  </si>
  <si>
    <t>testing</t>
  </si>
  <si>
    <t>2023-08-02T02:22:56Z</t>
  </si>
  <si>
    <t>2023-08-24T20:02:53Z</t>
  </si>
  <si>
    <t>545.67</t>
  </si>
  <si>
    <t>2023-08-01T10:42:25Z</t>
  </si>
  <si>
    <t>2024-02-02T13:23:00Z</t>
  </si>
  <si>
    <t>4442.68</t>
  </si>
  <si>
    <t>Update cka.md</t>
  </si>
  <si>
    <t>2023-07-31T11:46:22Z</t>
  </si>
  <si>
    <t>2023-11-29T17:04:49Z</t>
  </si>
  <si>
    <t>2909.31</t>
  </si>
  <si>
    <t>Abeer</t>
  </si>
  <si>
    <t>2023-07-30T19:03:28Z</t>
  </si>
  <si>
    <t>2024-02-02T13:22:34Z</t>
  </si>
  <si>
    <t>4482.32</t>
  </si>
  <si>
    <t>Fix: typo README.md</t>
  </si>
  <si>
    <t>2023-07-18T13:25:20Z</t>
  </si>
  <si>
    <t>2024-02-02T13:21:38Z</t>
  </si>
  <si>
    <t>4775.94</t>
  </si>
  <si>
    <t>Update killing_containers.md</t>
  </si>
  <si>
    <t>2023-06-26T18:05:55Z</t>
  </si>
  <si>
    <t>2024-02-02T13:20:25Z</t>
  </si>
  <si>
    <t>5299.24</t>
  </si>
  <si>
    <t>Update solution.md</t>
  </si>
  <si>
    <t>2023-06-16T18:31:21Z</t>
  </si>
  <si>
    <t>2024-02-02T13:19:52Z</t>
  </si>
  <si>
    <t>5538.81</t>
  </si>
  <si>
    <t>fix spelling mistake</t>
  </si>
  <si>
    <t>2023-06-09T08:24:58Z</t>
  </si>
  <si>
    <t>2024-02-02T13:19:00Z</t>
  </si>
  <si>
    <t>5716.9</t>
  </si>
  <si>
    <t>2023-05-20T23:55:59Z</t>
  </si>
  <si>
    <t>2023-05-27T17:38:46Z</t>
  </si>
  <si>
    <t>161.71</t>
  </si>
  <si>
    <t>Update CKA.md</t>
  </si>
  <si>
    <t>2023-05-20T23:54:40Z</t>
  </si>
  <si>
    <t>2024-02-02T13:17:34Z</t>
  </si>
  <si>
    <t>6181.38</t>
  </si>
  <si>
    <t>Updated CKA.md</t>
  </si>
  <si>
    <t>2023-05-18T15:17:57Z</t>
  </si>
  <si>
    <t>2023-05-27T17:39:38Z</t>
  </si>
  <si>
    <t>218.36</t>
  </si>
  <si>
    <t>Fix Spelling Error in Kubernetes Documentation</t>
  </si>
  <si>
    <t>2023-05-07T21:54:17Z</t>
  </si>
  <si>
    <t>2023-05-15T20:15:02Z</t>
  </si>
  <si>
    <t>190.35</t>
  </si>
  <si>
    <t>Added Questions &amp; Answers</t>
  </si>
  <si>
    <t>2023-05-04T08:05:44Z</t>
  </si>
  <si>
    <t>2023-05-27T17:48:00Z</t>
  </si>
  <si>
    <t>561.7</t>
  </si>
  <si>
    <t>Added some solutions to CICD</t>
  </si>
  <si>
    <t>2023-04-30T13:10:52Z</t>
  </si>
  <si>
    <t>2023-05-04T05:25:01Z</t>
  </si>
  <si>
    <t>88.24</t>
  </si>
  <si>
    <t>Update reference link for subnet mask example</t>
  </si>
  <si>
    <t>2023-04-07T07:25:37Z</t>
  </si>
  <si>
    <t>2023-04-07T20:52:10Z</t>
  </si>
  <si>
    <t>13.44</t>
  </si>
  <si>
    <t xml:space="preserve">network congestion explanation </t>
  </si>
  <si>
    <t>2023-04-04T11:49:47Z</t>
  </si>
  <si>
    <t>2023-05-27T17:45:45Z</t>
  </si>
  <si>
    <t>1277.93</t>
  </si>
  <si>
    <t>Add DNS answers</t>
  </si>
  <si>
    <t>2023-03-31T19:48:58Z</t>
  </si>
  <si>
    <t>2023-05-27T17:45:16Z</t>
  </si>
  <si>
    <t>1365.94</t>
  </si>
  <si>
    <t>2023-03-26T15:54:57Z</t>
  </si>
  <si>
    <t>2023-05-27T17:44:15Z</t>
  </si>
  <si>
    <t>1489.82</t>
  </si>
  <si>
    <t>2023-03-26T07:26:27Z</t>
  </si>
  <si>
    <t>2024-02-02T13:17:16Z</t>
  </si>
  <si>
    <t>7517.85</t>
  </si>
  <si>
    <t>Added Testing Questions and Answers</t>
  </si>
  <si>
    <t>2023-03-21T09:14:55Z</t>
  </si>
  <si>
    <t>2023-03-25T10:59:55Z</t>
  </si>
  <si>
    <t>97.75</t>
  </si>
  <si>
    <t>corrected spelling mistake</t>
  </si>
  <si>
    <t>2023-03-16T12:43:33Z</t>
  </si>
  <si>
    <t>2023-03-25T11:02:45Z</t>
  </si>
  <si>
    <t>214.32</t>
  </si>
  <si>
    <t>Answered some Network related questions</t>
  </si>
  <si>
    <t>2023-03-08T16:14:50Z</t>
  </si>
  <si>
    <t>2023-05-27T17:40:06Z</t>
  </si>
  <si>
    <t>1921.42</t>
  </si>
  <si>
    <t>added more exercises and solutions for shell scripting</t>
  </si>
  <si>
    <t>2023-02-28T11:27:59Z</t>
  </si>
  <si>
    <t>2023-03-25T11:07:39Z</t>
  </si>
  <si>
    <t>599.66</t>
  </si>
  <si>
    <t>elasticsearch updates</t>
  </si>
  <si>
    <t>2023-02-27T01:52:39Z</t>
  </si>
  <si>
    <t>2023-03-25T11:07:57Z</t>
  </si>
  <si>
    <t>633.25</t>
  </si>
  <si>
    <t>2023-02-23T22:08:23Z</t>
  </si>
  <si>
    <t>2023-03-25T11:05:56Z</t>
  </si>
  <si>
    <t>708.96</t>
  </si>
  <si>
    <t>Update/run ci script</t>
  </si>
  <si>
    <t>2023-02-17T11:42:13Z</t>
  </si>
  <si>
    <t>2023-02-17T18:35:02Z</t>
  </si>
  <si>
    <t>6.88</t>
  </si>
  <si>
    <t>Answered Some of The Unanswered Questions.</t>
  </si>
  <si>
    <t>2023-02-02T13:59:08Z</t>
  </si>
  <si>
    <t>2023-02-03T09:42:59Z</t>
  </si>
  <si>
    <t>Added new python exercise with solution</t>
  </si>
  <si>
    <t>2023-02-01T00:25:50Z</t>
  </si>
  <si>
    <t>2023-02-02T11:00:23Z</t>
  </si>
  <si>
    <t>34.58</t>
  </si>
  <si>
    <t>Added a shorter solution for the directory diff exercise</t>
  </si>
  <si>
    <t>2023-01-31T17:33:03Z</t>
  </si>
  <si>
    <t>2023-02-02T10:59:41Z</t>
  </si>
  <si>
    <t>41.44</t>
  </si>
  <si>
    <t>Contribution to MongoDB topic</t>
  </si>
  <si>
    <t>2023-01-31T12:20:43Z</t>
  </si>
  <si>
    <t>2023-02-02T11:00:42Z</t>
  </si>
  <si>
    <t>46.67</t>
  </si>
  <si>
    <t>Update common software development questions</t>
  </si>
  <si>
    <t>2023-01-30T06:20:04Z</t>
  </si>
  <si>
    <t>2023-02-08T07:18:14Z</t>
  </si>
  <si>
    <t>216.97</t>
  </si>
  <si>
    <t>Add answers for two git questions</t>
  </si>
  <si>
    <t>2023-01-29T13:25:34Z</t>
  </si>
  <si>
    <t>2023-01-29T20:55:59Z</t>
  </si>
  <si>
    <t>7.51</t>
  </si>
  <si>
    <t>Contribution to puppet topic</t>
  </si>
  <si>
    <t>2023-01-02T15:57:24Z</t>
  </si>
  <si>
    <t>2023-01-04T12:18:59Z</t>
  </si>
  <si>
    <t>44.36</t>
  </si>
  <si>
    <t>Use Kubectl command instead of kustomize</t>
  </si>
  <si>
    <t>2022-12-30T01:08:21Z</t>
  </si>
  <si>
    <t>2022-12-30T16:26:06Z</t>
  </si>
  <si>
    <t>15.3</t>
  </si>
  <si>
    <t>add answer to copy-on-write question</t>
  </si>
  <si>
    <t>2022-12-20T12:23:28Z</t>
  </si>
  <si>
    <t>2022-12-23T08:12:19Z</t>
  </si>
  <si>
    <t>67.81</t>
  </si>
  <si>
    <t>SSL handshake question</t>
  </si>
  <si>
    <t>2022-12-12T12:03:26Z</t>
  </si>
  <si>
    <t>2022-12-12T14:01:56Z</t>
  </si>
  <si>
    <t>Add questions on SRE and Chaos Engineering</t>
  </si>
  <si>
    <t>2022-12-03T06:38:09Z</t>
  </si>
  <si>
    <t>2022-12-04T20:21:25Z</t>
  </si>
  <si>
    <t>Fix: delete duplicate content</t>
  </si>
  <si>
    <t>2022-11-28T05:53:37Z</t>
  </si>
  <si>
    <t>2022-12-04T20:20:34Z</t>
  </si>
  <si>
    <t>158.45</t>
  </si>
  <si>
    <t>Add(argument_check.md) Add argument check solution</t>
  </si>
  <si>
    <t>2022-11-23T08:39:57Z</t>
  </si>
  <si>
    <t>2022-11-23T20:24:52Z</t>
  </si>
  <si>
    <t>11.75</t>
  </si>
  <si>
    <t>Update ACL for public bucket</t>
  </si>
  <si>
    <t>2022-11-19T06:12:59Z</t>
  </si>
  <si>
    <t>2023-02-05T18:46:36Z</t>
  </si>
  <si>
    <t>1884.56</t>
  </si>
  <si>
    <t>Circleci project setup</t>
  </si>
  <si>
    <t>2022-11-18T20:33:14Z</t>
  </si>
  <si>
    <t>2022-11-23T20:23:38Z</t>
  </si>
  <si>
    <t>119.84</t>
  </si>
  <si>
    <t>change Ansible from procedural to declarative</t>
  </si>
  <si>
    <t>2022-11-16T14:59:24Z</t>
  </si>
  <si>
    <t>2022-11-23T20:22:55Z</t>
  </si>
  <si>
    <t>173.39</t>
  </si>
  <si>
    <t>Added about Network Security Group.</t>
  </si>
  <si>
    <t>2022-11-15T09:00:17Z</t>
  </si>
  <si>
    <t>2022-11-16T15:05:41Z</t>
  </si>
  <si>
    <t>Add Golang syntax highlighting to README docs</t>
  </si>
  <si>
    <t>2022-11-11T12:46:55Z</t>
  </si>
  <si>
    <t>2023-02-05T18:51:34Z</t>
  </si>
  <si>
    <t>2070.08</t>
  </si>
  <si>
    <t>changing the function a bit</t>
  </si>
  <si>
    <t>2022-11-07T11:23:46Z</t>
  </si>
  <si>
    <t>2022-11-08T16:20:16Z</t>
  </si>
  <si>
    <t>Make this repo compatible with Jekyll / Github page</t>
  </si>
  <si>
    <t>2022-10-12T04:29:28Z</t>
  </si>
  <si>
    <t>2022-10-13T06:58:00Z</t>
  </si>
  <si>
    <t>Adding certificates/aws-cloud-sysops-associate.md</t>
  </si>
  <si>
    <t>2022-09-19T07:20:55Z</t>
  </si>
  <si>
    <t>2022-11-06T07:58:15Z</t>
  </si>
  <si>
    <t>1152.62</t>
  </si>
  <si>
    <t>update ansible and kubernetes</t>
  </si>
  <si>
    <t>2022-09-07T00:13:08Z</t>
  </si>
  <si>
    <t>2022-09-07T01:32:14Z</t>
  </si>
  <si>
    <t>Update README.md. There is "of" twice.</t>
  </si>
  <si>
    <t>2022-09-06T19:02:00Z</t>
  </si>
  <si>
    <t>2022-09-07T01:32:04Z</t>
  </si>
  <si>
    <t>2022-08-18T23:26:41Z</t>
  </si>
  <si>
    <t>2022-08-25T06:02:08Z</t>
  </si>
  <si>
    <t>150.59</t>
  </si>
  <si>
    <t>Solutions for MTU</t>
  </si>
  <si>
    <t>2022-08-14T18:31:22Z</t>
  </si>
  <si>
    <t>2022-08-15T05:32:42Z</t>
  </si>
  <si>
    <t>Update README.md : fix private ip typo</t>
  </si>
  <si>
    <t>2022-08-10T12:08:21Z</t>
  </si>
  <si>
    <t>2022-08-10T15:17:51Z</t>
  </si>
  <si>
    <t>add file to 'Create the file /tmp/some_file' task</t>
  </si>
  <si>
    <t>2022-08-01T09:06:01Z</t>
  </si>
  <si>
    <t>2022-08-01T10:42:16Z</t>
  </si>
  <si>
    <t>2022-07-30T14:17:54Z</t>
  </si>
  <si>
    <t>2022-07-30T15:22:29Z</t>
  </si>
  <si>
    <t>2022-07-13T21:33:39Z</t>
  </si>
  <si>
    <t>2022-08-25T06:02:31Z</t>
  </si>
  <si>
    <t>1016.48</t>
  </si>
  <si>
    <t>Answered Question</t>
  </si>
  <si>
    <t>MunGell/awesome-for-beginners</t>
  </si>
  <si>
    <t>2025-09-27T17:46:05Z</t>
  </si>
  <si>
    <t>2025-10-02T21:55:07Z</t>
  </si>
  <si>
    <t>124.15</t>
  </si>
  <si>
    <t>Add my first project</t>
  </si>
  <si>
    <t>2025-09-14T06:58:25Z</t>
  </si>
  <si>
    <t>2025-09-22T16:34:30Z</t>
  </si>
  <si>
    <t>201.6</t>
  </si>
  <si>
    <t>Amit added his name</t>
  </si>
  <si>
    <t>2025-09-12T15:42:10Z</t>
  </si>
  <si>
    <t>2025-09-22T16:25:01Z</t>
  </si>
  <si>
    <t>240.71</t>
  </si>
  <si>
    <t>updated title</t>
  </si>
  <si>
    <t>2025-08-29T23:05:52Z</t>
  </si>
  <si>
    <t>2025-09-03T16:30:51Z</t>
  </si>
  <si>
    <t>113.42</t>
  </si>
  <si>
    <t>chore: clean up data.json labels and descriptions for clarity</t>
  </si>
  <si>
    <t>2025-08-29T15:07:38Z</t>
  </si>
  <si>
    <t>2025-09-03T16:33:49Z</t>
  </si>
  <si>
    <t>docs: add new beginner-friendly project LinkFree</t>
  </si>
  <si>
    <t>2025-08-21T09:14:51Z</t>
  </si>
  <si>
    <t>2025-09-22T16:29:13Z</t>
  </si>
  <si>
    <t>775.24</t>
  </si>
  <si>
    <t>Light up the Word!</t>
  </si>
  <si>
    <t>2025-08-13T15:08:44Z</t>
  </si>
  <si>
    <t>2025-08-18T10:46:51Z</t>
  </si>
  <si>
    <t>115.64</t>
  </si>
  <si>
    <t>fix typo in data.json</t>
  </si>
  <si>
    <t>2025-08-07T09:15:50Z</t>
  </si>
  <si>
    <t>2025-10-02T22:03:46Z</t>
  </si>
  <si>
    <t>1356.8</t>
  </si>
  <si>
    <t>Update data.json</t>
  </si>
  <si>
    <t>2025-08-06T13:15:11Z</t>
  </si>
  <si>
    <t>2025-08-18T10:42:32Z</t>
  </si>
  <si>
    <t>285.46</t>
  </si>
  <si>
    <t>Add DevPMK2025 to Contributors list</t>
  </si>
  <si>
    <t>2025-08-03T09:27:08Z</t>
  </si>
  <si>
    <t>2025-08-18T10:38:38Z</t>
  </si>
  <si>
    <t>361.19</t>
  </si>
  <si>
    <t>Add DocsGPT to the list of projects for beginners</t>
  </si>
  <si>
    <t>2025-07-20T19:27:57Z</t>
  </si>
  <si>
    <t>2025-08-18T10:25:14Z</t>
  </si>
  <si>
    <t>686.95</t>
  </si>
  <si>
    <t>df</t>
  </si>
  <si>
    <t>2025-07-13T18:10:55Z</t>
  </si>
  <si>
    <t>2025-08-18T10:27:30Z</t>
  </si>
  <si>
    <t>856.28</t>
  </si>
  <si>
    <t>Add my beginner project to awesome-for-beginners</t>
  </si>
  <si>
    <t>2025-06-20T06:09:37Z</t>
  </si>
  <si>
    <t>2025-06-27T18:36:50Z</t>
  </si>
  <si>
    <t>180.45</t>
  </si>
  <si>
    <t>Added gsoc-dsa-preparation repo in C++ category</t>
  </si>
  <si>
    <t>2025-06-18T14:11:10Z</t>
  </si>
  <si>
    <t>2025-06-27T18:27:21Z</t>
  </si>
  <si>
    <t>220.27</t>
  </si>
  <si>
    <t>Update data.json - add Pyrefly</t>
  </si>
  <si>
    <t>2025-06-11T06:39:43Z</t>
  </si>
  <si>
    <t>2025-06-13T18:51:28Z</t>
  </si>
  <si>
    <t>Fix outdated repository links in JavaScript section (#1639)</t>
  </si>
  <si>
    <t>2025-05-29T20:22:08Z</t>
  </si>
  <si>
    <t>2025-06-13T19:00:07Z</t>
  </si>
  <si>
    <t>358.63</t>
  </si>
  <si>
    <t>CodeIgniter added under php</t>
  </si>
  <si>
    <t>2025-05-28T21:30:45Z</t>
  </si>
  <si>
    <t>2025-05-29T20:09:23Z</t>
  </si>
  <si>
    <t>22.64</t>
  </si>
  <si>
    <t>add wordpress to php</t>
  </si>
  <si>
    <t>2025-05-03T08:56:46Z</t>
  </si>
  <si>
    <t>2025-05-10T07:03:18Z</t>
  </si>
  <si>
    <t>166.11</t>
  </si>
  <si>
    <t>Improve CONTRIBUTING.md for clarity and readability</t>
  </si>
  <si>
    <t>2025-04-28T11:51:36Z</t>
  </si>
  <si>
    <t>2025-05-26T22:28:54Z</t>
  </si>
  <si>
    <t>682.62</t>
  </si>
  <si>
    <t>Add Supabase to the list of repositories with a description and link</t>
  </si>
  <si>
    <t>2025-04-28T06:19:42Z</t>
  </si>
  <si>
    <t>2025-05-05T19:52:03Z</t>
  </si>
  <si>
    <t>181.54</t>
  </si>
  <si>
    <t>feat: add ZtM Job Board project to the list</t>
  </si>
  <si>
    <t>2025-04-24T14:28:24Z</t>
  </si>
  <si>
    <t>2025-04-24T21:12:17Z</t>
  </si>
  <si>
    <t>feat: add Python language to `Devopness` repo</t>
  </si>
  <si>
    <t>2025-04-23T03:49:27Z</t>
  </si>
  <si>
    <t>2025-04-24T21:20:32Z</t>
  </si>
  <si>
    <t>updated data json file</t>
  </si>
  <si>
    <t>2025-04-22T05:31:35Z</t>
  </si>
  <si>
    <t>2025-04-24T21:15:17Z</t>
  </si>
  <si>
    <t>63.73</t>
  </si>
  <si>
    <t>Remove Iron from data.json because of inactivity</t>
  </si>
  <si>
    <t>2025-04-20T22:51:50Z</t>
  </si>
  <si>
    <t>2025-06-29T19:09:20Z</t>
  </si>
  <si>
    <t>1676.29</t>
  </si>
  <si>
    <t>Add The Odin Project to the open source project list</t>
  </si>
  <si>
    <t>2025-04-20T17:12:52Z</t>
  </si>
  <si>
    <t>2025-04-20T19:29:05Z</t>
  </si>
  <si>
    <t>changed the label for iD project to the right one</t>
  </si>
  <si>
    <t>2025-04-19T00:33:48Z</t>
  </si>
  <si>
    <t>2025-04-20T19:30:22Z</t>
  </si>
  <si>
    <t>42.94</t>
  </si>
  <si>
    <t>Remove Node Efficientnet from data.json for inactivity</t>
  </si>
  <si>
    <t>2025-04-17T20:34:36Z</t>
  </si>
  <si>
    <t>2025-04-24T23:03:10Z</t>
  </si>
  <si>
    <t>170.48</t>
  </si>
  <si>
    <t>Improve the Contribution Guide with input from several people</t>
  </si>
  <si>
    <t>2025-04-12T16:49:58Z</t>
  </si>
  <si>
    <t>2025-04-16T19:05:09Z</t>
  </si>
  <si>
    <t>98.25</t>
  </si>
  <si>
    <t>Fix typos in data.son</t>
  </si>
  <si>
    <t>2025-04-03T20:05:30Z</t>
  </si>
  <si>
    <t>2025-04-04T17:49:18Z</t>
  </si>
  <si>
    <t>21.73</t>
  </si>
  <si>
    <t>learning how to use open source tech stack</t>
  </si>
  <si>
    <t>2025-04-03T07:17:25Z</t>
  </si>
  <si>
    <t>2025-04-04T18:25:00Z</t>
  </si>
  <si>
    <t>35.13</t>
  </si>
  <si>
    <t>Added new angular project: Nepali Datepicker</t>
  </si>
  <si>
    <t>2025-03-27T14:52:08Z</t>
  </si>
  <si>
    <t>2025-04-17T17:40:21Z</t>
  </si>
  <si>
    <t>506.8</t>
  </si>
  <si>
    <t xml:space="preserve">Add HashX - A Custom Hashing Algorithm for Security &amp; Encryption  </t>
  </si>
  <si>
    <t>2025-03-20T08:36:19Z</t>
  </si>
  <si>
    <t>2025-03-21T21:11:02Z</t>
  </si>
  <si>
    <t>36.58</t>
  </si>
  <si>
    <t>Add a warning in README-template.j2 - links open in the same tab</t>
  </si>
  <si>
    <t>2025-03-18T17:31:52Z</t>
  </si>
  <si>
    <t>2025-03-21T21:08:04Z</t>
  </si>
  <si>
    <t>2025-03-15T19:28:12Z</t>
  </si>
  <si>
    <t>2025-03-21T20:26:34Z</t>
  </si>
  <si>
    <t>144.97</t>
  </si>
  <si>
    <t xml:space="preserve">Added DenseMole to the json file </t>
  </si>
  <si>
    <t>2025-03-12T11:35:03Z</t>
  </si>
  <si>
    <t>2025-04-04T18:10:21Z</t>
  </si>
  <si>
    <t>558.59</t>
  </si>
  <si>
    <t>2025-03-06T17:36:52Z</t>
  </si>
  <si>
    <t>2025-03-07T21:04:44Z</t>
  </si>
  <si>
    <t>27.46</t>
  </si>
  <si>
    <t>Reviewd my changes and I will commit again</t>
  </si>
  <si>
    <t>2025-03-03T19:03:41Z</t>
  </si>
  <si>
    <t>2025-03-06T17:33:21Z</t>
  </si>
  <si>
    <t>70.49</t>
  </si>
  <si>
    <t>Added my Project to Create my first Pull Request</t>
  </si>
  <si>
    <t>2025-02-28T09:58:44Z</t>
  </si>
  <si>
    <t>2025-03-07T21:09:44Z</t>
  </si>
  <si>
    <t>179.18</t>
  </si>
  <si>
    <t>Removed python repos that does not seem fit</t>
  </si>
  <si>
    <t>2025-02-26T16:40:23Z</t>
  </si>
  <si>
    <t>2025-02-27T00:28:59Z</t>
  </si>
  <si>
    <t>2025-02-19T09:55:52Z</t>
  </si>
  <si>
    <t>2025-02-19T19:13:37Z</t>
  </si>
  <si>
    <t>9.3</t>
  </si>
  <si>
    <t>Added new repository</t>
  </si>
  <si>
    <t>2025-02-15T05:10:22Z</t>
  </si>
  <si>
    <t>2025-04-24T23:04:48Z</t>
  </si>
  <si>
    <t>1649.91</t>
  </si>
  <si>
    <t>Reworked CONTRIBUTING.md</t>
  </si>
  <si>
    <t>2025-02-09T15:27:03Z</t>
  </si>
  <si>
    <t>2025-02-09T20:27:03Z</t>
  </si>
  <si>
    <t>2025-02-06T19:12:19Z</t>
  </si>
  <si>
    <t>2025-02-07T19:27:31Z</t>
  </si>
  <si>
    <t>24.25</t>
  </si>
  <si>
    <t>Added Weather Application for beginners</t>
  </si>
  <si>
    <t>2025-02-01T21:50:07Z</t>
  </si>
  <si>
    <t>2025-02-04T00:16:12Z</t>
  </si>
  <si>
    <t>50.43</t>
  </si>
  <si>
    <t>feat: add Devopness entry to the data</t>
  </si>
  <si>
    <t>2025-02-01T18:18:02Z</t>
  </si>
  <si>
    <t>2025-02-11T09:21:13Z</t>
  </si>
  <si>
    <t>231.05</t>
  </si>
  <si>
    <t>Improve Contribution Guide</t>
  </si>
  <si>
    <t>2025-01-28T11:14:20Z</t>
  </si>
  <si>
    <t>2025-01-28T20:52:40Z</t>
  </si>
  <si>
    <t>9.64</t>
  </si>
  <si>
    <t>convert alda to go project</t>
  </si>
  <si>
    <t>2025-01-28T04:58:43Z</t>
  </si>
  <si>
    <t>2025-02-01T22:24:07Z</t>
  </si>
  <si>
    <t>Added PyMC to Python category in Awesome for Beginners</t>
  </si>
  <si>
    <t>2025-01-19T05:40:39Z</t>
  </si>
  <si>
    <t>2025-01-28T21:17:51Z</t>
  </si>
  <si>
    <t>231.62</t>
  </si>
  <si>
    <t>feat/Open-links-in different -tabs-1542</t>
  </si>
  <si>
    <t>2024-12-24T15:10:16Z</t>
  </si>
  <si>
    <t>2024-12-31T12:52:12Z</t>
  </si>
  <si>
    <t>165.7</t>
  </si>
  <si>
    <t>Update The TiDB label</t>
  </si>
  <si>
    <t>2024-12-21T01:57:09Z</t>
  </si>
  <si>
    <t>2025-01-02T11:39:56Z</t>
  </si>
  <si>
    <t>297.71</t>
  </si>
  <si>
    <t>add metabase to clojure projects</t>
  </si>
  <si>
    <t>2024-12-14T00:41:04Z</t>
  </si>
  <si>
    <t>2024-12-15T20:47:10Z</t>
  </si>
  <si>
    <t>44.1</t>
  </si>
  <si>
    <t>add Scribe-Android</t>
  </si>
  <si>
    <t>2024-12-13T18:05:45Z</t>
  </si>
  <si>
    <t>2024-12-13T21:00:25Z</t>
  </si>
  <si>
    <t>Improvements to the README file template including to the table of contents</t>
  </si>
  <si>
    <t>2024-12-02T05:36:25Z</t>
  </si>
  <si>
    <t>2024-12-03T23:12:34Z</t>
  </si>
  <si>
    <t>41.6</t>
  </si>
  <si>
    <t>Add TensorZero to data.json</t>
  </si>
  <si>
    <t>2024-11-27T18:06:56Z</t>
  </si>
  <si>
    <t>2024-11-29T00:59:40Z</t>
  </si>
  <si>
    <t>Added Spectre.Console</t>
  </si>
  <si>
    <t>2024-11-19T02:39:32Z</t>
  </si>
  <si>
    <t>2024-11-21T01:13:54Z</t>
  </si>
  <si>
    <t>46.57</t>
  </si>
  <si>
    <t>Add fastAPI to data.json</t>
  </si>
  <si>
    <t>2024-11-17T08:08:30Z</t>
  </si>
  <si>
    <t>2024-11-19T02:09:57Z</t>
  </si>
  <si>
    <t>42.02</t>
  </si>
  <si>
    <t>Add Keras support to JSON file</t>
  </si>
  <si>
    <t>2024-11-13T23:58:12Z</t>
  </si>
  <si>
    <t>2024-11-26T00:38:19Z</t>
  </si>
  <si>
    <t>288.67</t>
  </si>
  <si>
    <t>Sugar</t>
  </si>
  <si>
    <t>2024-11-09T23:40:52Z</t>
  </si>
  <si>
    <t>2024-11-16T16:07:28Z</t>
  </si>
  <si>
    <t>160.44</t>
  </si>
  <si>
    <t>Update HMPL data</t>
  </si>
  <si>
    <t>2024-10-31T21:32:26Z</t>
  </si>
  <si>
    <t>2024-11-04T19:36:22Z</t>
  </si>
  <si>
    <t>94.07</t>
  </si>
  <si>
    <t>add Rawsec Cybersecurity Inventory</t>
  </si>
  <si>
    <t>2024-10-31T21:11:49Z</t>
  </si>
  <si>
    <t>2024-11-03T20:45:00Z</t>
  </si>
  <si>
    <t>Blazor branch</t>
  </si>
  <si>
    <t>2024-10-27T09:27:19Z</t>
  </si>
  <si>
    <t>2025-04-17T17:54:40Z</t>
  </si>
  <si>
    <t>4136.46</t>
  </si>
  <si>
    <t>Add todo app to the list</t>
  </si>
  <si>
    <t>2024-10-25T12:32:21Z</t>
  </si>
  <si>
    <t>2024-10-25T17:31:33Z</t>
  </si>
  <si>
    <t>added utils library under go category</t>
  </si>
  <si>
    <t>2024-10-24T04:25:35Z</t>
  </si>
  <si>
    <t>2024-10-29T21:21:58Z</t>
  </si>
  <si>
    <t>136.94</t>
  </si>
  <si>
    <t>Remove OpenFoodFacts</t>
  </si>
  <si>
    <t>2024-10-14T10:48:14Z</t>
  </si>
  <si>
    <t>2024-10-19T18:26:18Z</t>
  </si>
  <si>
    <t>127.63</t>
  </si>
  <si>
    <t>Adding HMPL.js</t>
  </si>
  <si>
    <t>2024-10-02T10:41:28Z</t>
  </si>
  <si>
    <t>2024-10-19T18:25:35Z</t>
  </si>
  <si>
    <t>415.74</t>
  </si>
  <si>
    <t>2024-10-01T18:20:03Z</t>
  </si>
  <si>
    <t>2024-10-19T20:18:21Z</t>
  </si>
  <si>
    <t>433.97</t>
  </si>
  <si>
    <t>Update data.json cdnjs from robot only to human repo</t>
  </si>
  <si>
    <t>2024-09-08T07:13:18Z</t>
  </si>
  <si>
    <t>2024-10-19T19:13:28Z</t>
  </si>
  <si>
    <t>996.0</t>
  </si>
  <si>
    <t>Remove a deprecated link</t>
  </si>
  <si>
    <t>2024-08-12T05:56:26Z</t>
  </si>
  <si>
    <t>2024-10-19T22:47:44Z</t>
  </si>
  <si>
    <t>1648.86</t>
  </si>
  <si>
    <t>Added machine learning resources in python section</t>
  </si>
  <si>
    <t>2024-08-09T20:38:44Z</t>
  </si>
  <si>
    <t>2024-10-19T19:26:05Z</t>
  </si>
  <si>
    <t>1702.79</t>
  </si>
  <si>
    <t>data.json</t>
  </si>
  <si>
    <t>2024-08-07T22:50:13Z</t>
  </si>
  <si>
    <t>2024-10-19T20:57:14Z</t>
  </si>
  <si>
    <t>1750.12</t>
  </si>
  <si>
    <t xml:space="preserve"> Improve Sentence Structure in Contribution Guidelines</t>
  </si>
  <si>
    <t>2024-08-03T15:12:54Z</t>
  </si>
  <si>
    <t>2024-10-19T19:15:16Z</t>
  </si>
  <si>
    <t>1852.04</t>
  </si>
  <si>
    <t>fix: neovim good first issue</t>
  </si>
  <si>
    <t>2024-08-03T15:07:02Z</t>
  </si>
  <si>
    <t>2024-10-19T20:58:57Z</t>
  </si>
  <si>
    <t>1853.87</t>
  </si>
  <si>
    <t>feat(new project): add new project LinksHub</t>
  </si>
  <si>
    <t>2024-06-09T20:31:24Z</t>
  </si>
  <si>
    <t>2024-10-10T21:05:31Z</t>
  </si>
  <si>
    <t>2952.57</t>
  </si>
  <si>
    <t>Add Mautic (marketing automation software) to PHP list</t>
  </si>
  <si>
    <t>2024-06-06T07:11:44Z</t>
  </si>
  <si>
    <t>2024-10-19T20:47:52Z</t>
  </si>
  <si>
    <t>3253.6</t>
  </si>
  <si>
    <t>Docs/flutter link text adjustments</t>
  </si>
  <si>
    <t>2024-06-05T13:23:22Z</t>
  </si>
  <si>
    <t>2024-10-19T20:59:48Z</t>
  </si>
  <si>
    <t>3271.61</t>
  </si>
  <si>
    <t>Fixed issue #1398 update data.json</t>
  </si>
  <si>
    <t>2024-06-04T15:13:51Z</t>
  </si>
  <si>
    <t>2024-08-13T14:51:48Z</t>
  </si>
  <si>
    <t>1679.63</t>
  </si>
  <si>
    <t>updated data.json as per issue #1367</t>
  </si>
  <si>
    <t>2024-05-31T12:10:29Z</t>
  </si>
  <si>
    <t>2024-10-19T22:49:07Z</t>
  </si>
  <si>
    <t>3394.64</t>
  </si>
  <si>
    <t>Add SAMA chat server</t>
  </si>
  <si>
    <t>2024-05-08T02:12:57Z</t>
  </si>
  <si>
    <t>2024-10-19T21:03:42Z</t>
  </si>
  <si>
    <t>3954.85</t>
  </si>
  <si>
    <t>add miniob in C++ section</t>
  </si>
  <si>
    <t>2024-04-29T19:54:16Z</t>
  </si>
  <si>
    <t>2024-10-19T20:30:19Z</t>
  </si>
  <si>
    <t>2024-04-28T08:55:38Z</t>
  </si>
  <si>
    <t>2024-10-19T21:04:07Z</t>
  </si>
  <si>
    <t>4188.14</t>
  </si>
  <si>
    <t>another julia project has beeb added for beginners</t>
  </si>
  <si>
    <t>2024-04-17T10:30:14Z</t>
  </si>
  <si>
    <t>2024-10-19T21:14:22Z</t>
  </si>
  <si>
    <t>4450.74</t>
  </si>
  <si>
    <t>Update Time to Leave label</t>
  </si>
  <si>
    <t>2024-04-11T09:57:25Z</t>
  </si>
  <si>
    <t>2024-10-19T19:15:49Z</t>
  </si>
  <si>
    <t>4593.31</t>
  </si>
  <si>
    <t>add-space</t>
  </si>
  <si>
    <t>2024-03-20T06:35:19Z</t>
  </si>
  <si>
    <t>2024-10-19T18:25:56Z</t>
  </si>
  <si>
    <t>5123.84</t>
  </si>
  <si>
    <t>add grommet  to js projects</t>
  </si>
  <si>
    <t>2024-03-15T21:53:39Z</t>
  </si>
  <si>
    <t>2024-10-19T21:05:25Z</t>
  </si>
  <si>
    <t>5231.2</t>
  </si>
  <si>
    <t xml:space="preserve">adding react-bootstrap </t>
  </si>
  <si>
    <t>2024-03-13T12:52:59Z</t>
  </si>
  <si>
    <t>2024-10-19T22:38:08Z</t>
  </si>
  <si>
    <t>5289.75</t>
  </si>
  <si>
    <t>Rust new</t>
  </si>
  <si>
    <t>2024-03-12T10:36:02Z</t>
  </si>
  <si>
    <t>2024-10-19T20:40:09Z</t>
  </si>
  <si>
    <t>5314.07</t>
  </si>
  <si>
    <t>Fix a broken url for project coala</t>
  </si>
  <si>
    <t>2024-03-03T21:46:27Z</t>
  </si>
  <si>
    <t>2025-02-07T19:34:58Z</t>
  </si>
  <si>
    <t>8181.81</t>
  </si>
  <si>
    <t>Add itertools-ts to TypeScript and JavaScript sections</t>
  </si>
  <si>
    <t>2024-02-20T11:08:24Z</t>
  </si>
  <si>
    <t>2024-10-19T18:26:39Z</t>
  </si>
  <si>
    <t>5815.3</t>
  </si>
  <si>
    <t>Add Multiwoven in Ruby section</t>
  </si>
  <si>
    <t>2024-02-13T13:14:54Z</t>
  </si>
  <si>
    <t>2024-10-19T20:39:45Z</t>
  </si>
  <si>
    <t>5983.41</t>
  </si>
  <si>
    <t>Add Impler.io</t>
  </si>
  <si>
    <t>2024-02-13T07:47:38Z</t>
  </si>
  <si>
    <t>2024-10-19T22:38:18Z</t>
  </si>
  <si>
    <t>5990.84</t>
  </si>
  <si>
    <t>Adding some missing php technologies</t>
  </si>
  <si>
    <t>2024-02-09T14:37:48Z</t>
  </si>
  <si>
    <t>2024-10-24T23:29:04Z</t>
  </si>
  <si>
    <t>6200.85</t>
  </si>
  <si>
    <t>Add tool Harmony https://github.com/harmonydata/harmony</t>
  </si>
  <si>
    <t>2024-02-01T07:48:21Z</t>
  </si>
  <si>
    <t>2024-10-19T22:50:22Z</t>
  </si>
  <si>
    <t>6279.03</t>
  </si>
  <si>
    <t>Added Materio Free Bootstrap Django Admin Template</t>
  </si>
  <si>
    <t>2024-01-11T16:26:07Z</t>
  </si>
  <si>
    <t>2024-10-19T21:07:00Z</t>
  </si>
  <si>
    <t>6772.68</t>
  </si>
  <si>
    <t>Added Sniffnet to Rust resources</t>
  </si>
  <si>
    <t>2023-12-27T09:42:35Z</t>
  </si>
  <si>
    <t>2024-10-20T19:54:41Z</t>
  </si>
  <si>
    <t>7162.2</t>
  </si>
  <si>
    <t>Add Go-Fast CDN</t>
  </si>
  <si>
    <t>2023-11-23T02:11:44Z</t>
  </si>
  <si>
    <t>2024-10-19T22:53:52Z</t>
  </si>
  <si>
    <t>7964.7</t>
  </si>
  <si>
    <t>Google Apps Script code for make gift exchange pairing and send their Santa to their mail in secret way.</t>
  </si>
  <si>
    <t>2023-10-27T12:14:36Z</t>
  </si>
  <si>
    <t>2024-10-19T21:08:23Z</t>
  </si>
  <si>
    <t>8600.9</t>
  </si>
  <si>
    <t>2023-10-06T09:12:40Z</t>
  </si>
  <si>
    <t>2024-10-19T19:37:53Z</t>
  </si>
  <si>
    <t>9106.42</t>
  </si>
  <si>
    <t>Add CASE</t>
  </si>
  <si>
    <t>2023-10-03T10:12:44Z</t>
  </si>
  <si>
    <t>2024-10-19T21:08:30Z</t>
  </si>
  <si>
    <t>9178.93</t>
  </si>
  <si>
    <t>ops(Update on .json): Commiting new addition to the json file</t>
  </si>
  <si>
    <t>2023-10-02T04:24:54Z</t>
  </si>
  <si>
    <t>2024-10-20T19:55:07Z</t>
  </si>
  <si>
    <t>9231.5</t>
  </si>
  <si>
    <t>Added 'numpy' to Python</t>
  </si>
  <si>
    <t>2023-10-01T21:22:51Z</t>
  </si>
  <si>
    <t>2024-10-19T19:11:43Z</t>
  </si>
  <si>
    <t>9213.81</t>
  </si>
  <si>
    <t>Removed game-of-life from List</t>
  </si>
  <si>
    <t>spring-projects/spring-boot</t>
  </si>
  <si>
    <t>2025-10-11T17:52:38Z</t>
  </si>
  <si>
    <t>2025-10-12T07:46:04Z</t>
  </si>
  <si>
    <t>Avoid error in OAuth2ClientPropertiesMapper when CommonOAuth2Provider is not available</t>
  </si>
  <si>
    <t>2025-10-02T11:51:54Z</t>
  </si>
  <si>
    <t>2025-10-07T09:37:39Z</t>
  </si>
  <si>
    <t>117.76</t>
  </si>
  <si>
    <t>Update Neo4j support to require Neo4j Java Driver 6.0.0</t>
  </si>
  <si>
    <t>2025-09-21T06:30:52Z</t>
  </si>
  <si>
    <t>2025-09-22T09:02:13Z</t>
  </si>
  <si>
    <t>26.52</t>
  </si>
  <si>
    <t>Update AOTCache documentation to JEP 514</t>
  </si>
  <si>
    <t>2025-09-03T17:42:23Z</t>
  </si>
  <si>
    <t>2025-09-05T11:53:07Z</t>
  </si>
  <si>
    <t>42.18</t>
  </si>
  <si>
    <t>Rename ConditionalOnEnabledTracing to ConditionalOnEnabledTracingExport</t>
  </si>
  <si>
    <t>2025-08-28T12:15:42Z</t>
  </si>
  <si>
    <t>2025-09-01T14:13:44Z</t>
  </si>
  <si>
    <t>Flyway Ignore Migration Patterns setting can't be set to an empty string</t>
  </si>
  <si>
    <t>2025-08-26T02:59:42Z</t>
  </si>
  <si>
    <t>2025-10-03T08:14:36Z</t>
  </si>
  <si>
    <t>917.25</t>
  </si>
  <si>
    <t>Add support for static master-replica with Lettuce</t>
  </si>
  <si>
    <t>2025-08-17T07:28:11Z</t>
  </si>
  <si>
    <t>2025-08-18T11:58:18Z</t>
  </si>
  <si>
    <t>28.5</t>
  </si>
  <si>
    <t>Replace AssertJ internal APIs with alternative implementations</t>
  </si>
  <si>
    <t>2025-08-16T19:51:06Z</t>
  </si>
  <si>
    <t>2025-08-19T13:52:02Z</t>
  </si>
  <si>
    <t>66.02</t>
  </si>
  <si>
    <t>Configuration Metadata for Actuator endpoints does not take Nullness into account</t>
  </si>
  <si>
    <t>2025-07-31T16:18:36Z</t>
  </si>
  <si>
    <t>2025-09-08T10:04:35Z</t>
  </si>
  <si>
    <t>929.77</t>
  </si>
  <si>
    <t>Add auto-configuration for OpenTelemetry SdkMeterProvider</t>
  </si>
  <si>
    <t>2025-07-28T12:25:40Z</t>
  </si>
  <si>
    <t>2025-07-28T14:34:48Z</t>
  </si>
  <si>
    <t>Adapt deprecation level for management.health.influxdb.enabled</t>
  </si>
  <si>
    <t>2025-07-25T16:41:54Z</t>
  </si>
  <si>
    <t>2025-07-31T06:16:43Z</t>
  </si>
  <si>
    <t>133.58</t>
  </si>
  <si>
    <t>Improve Virtual Threads section to mention the changes in Java 24</t>
  </si>
  <si>
    <t>2025-07-25T15:40:42Z</t>
  </si>
  <si>
    <t>2025-09-10T18:54:36Z</t>
  </si>
  <si>
    <t>1131.23</t>
  </si>
  <si>
    <t>Introduce Kotlin Serialization auto-configuration</t>
  </si>
  <si>
    <t>2025-07-24T14:00:51Z</t>
  </si>
  <si>
    <t>2025-09-11T08:59:07Z</t>
  </si>
  <si>
    <t>1170.97</t>
  </si>
  <si>
    <t>Exclude spring-boot-devtools from AOT processing in Maven</t>
  </si>
  <si>
    <t>2025-07-22T14:35:25Z</t>
  </si>
  <si>
    <t>2025-07-25T12:27:39Z</t>
  </si>
  <si>
    <t>69.87</t>
  </si>
  <si>
    <t>Polish</t>
  </si>
  <si>
    <t>2025-07-18T16:18:34Z</t>
  </si>
  <si>
    <t>2025-07-21T05:46:09Z</t>
  </si>
  <si>
    <t>61.46</t>
  </si>
  <si>
    <t>Replace String.format with concatenation in CorrelationIdFormatter</t>
  </si>
  <si>
    <t>2025-07-12T18:44:05Z</t>
  </si>
  <si>
    <t>2025-10-08T08:45:10Z</t>
  </si>
  <si>
    <t>2102.02</t>
  </si>
  <si>
    <t>Add native image support for Log4J integration</t>
  </si>
  <si>
    <t>2025-07-12T17:56:25Z</t>
  </si>
  <si>
    <t>2025-08-29T09:16:31Z</t>
  </si>
  <si>
    <t>1143.34</t>
  </si>
  <si>
    <t>Improve Log4j Core configuration file detection for Log4j 3</t>
  </si>
  <si>
    <t>2025-07-09T18:53:03Z</t>
  </si>
  <si>
    <t>2025-09-24T10:52:31Z</t>
  </si>
  <si>
    <t>1839.99</t>
  </si>
  <si>
    <t>Avoid using deprecated Log4j exception converter constructors</t>
  </si>
  <si>
    <t>2025-07-04T14:23:46Z</t>
  </si>
  <si>
    <t>2025-07-07T08:48:02Z</t>
  </si>
  <si>
    <t>66.4</t>
  </si>
  <si>
    <t>2025-07-04T11:46:54Z</t>
  </si>
  <si>
    <t>2025-09-01T08:54:19Z</t>
  </si>
  <si>
    <t>1413.12</t>
  </si>
  <si>
    <t>Optimize resource lookup in DevTools restart</t>
  </si>
  <si>
    <t>2025-06-30T02:58:21Z</t>
  </si>
  <si>
    <t>2025-07-02T05:43:52Z</t>
  </si>
  <si>
    <t>50.76</t>
  </si>
  <si>
    <t>Allow reusing registered global OpenTelemetry</t>
  </si>
  <si>
    <t>2025-06-26T14:47:36Z</t>
  </si>
  <si>
    <t>2025-07-07T08:49:52Z</t>
  </si>
  <si>
    <t>258.04</t>
  </si>
  <si>
    <t>Migrate to Spring Batch 6</t>
  </si>
  <si>
    <t>2025-06-25T20:44:51Z</t>
  </si>
  <si>
    <t>2025-06-27T11:01:33Z</t>
  </si>
  <si>
    <t>38.28</t>
  </si>
  <si>
    <t>Only enable tests that require an English locale when the locale is English</t>
  </si>
  <si>
    <t>2025-06-18T09:07:29Z</t>
  </si>
  <si>
    <t>2025-07-02T13:47:40Z</t>
  </si>
  <si>
    <t>340.67</t>
  </si>
  <si>
    <t xml:space="preserve">Support @MeterTag on @Counted and @Timed methods </t>
  </si>
  <si>
    <t>2025-05-30T08:31:02Z</t>
  </si>
  <si>
    <t>2025-06-17T12:36:56Z</t>
  </si>
  <si>
    <t>436.1</t>
  </si>
  <si>
    <t>Remove SslBundles from KafkaProperties as it is no longer used</t>
  </si>
  <si>
    <t>2025-04-25T16:07:11Z</t>
  </si>
  <si>
    <t>2025-07-02T11:30:08Z</t>
  </si>
  <si>
    <t>1627.38</t>
  </si>
  <si>
    <t>Add support for multiple TaskDecorator beans</t>
  </si>
  <si>
    <t>2025-04-25T11:07:00Z</t>
  </si>
  <si>
    <t>2025-04-29T11:42:13Z</t>
  </si>
  <si>
    <t>96.59</t>
  </si>
  <si>
    <t>DockerRegistryConfigAuthentication does not align with Docker CLI</t>
  </si>
  <si>
    <t>2025-04-23T13:16:19Z</t>
  </si>
  <si>
    <t>2025-04-25T14:53:39Z</t>
  </si>
  <si>
    <t>49.62</t>
  </si>
  <si>
    <t>Configuration properties changelog generator misses items that are removed without prior deprecation</t>
  </si>
  <si>
    <t>2025-04-15T08:42:38Z</t>
  </si>
  <si>
    <t>2025-04-15T20:44:32Z</t>
  </si>
  <si>
    <t>12.03</t>
  </si>
  <si>
    <t>Support per-meter configuration for OtlpMetricsProperties</t>
  </si>
  <si>
    <t>2025-04-06T16:40:23Z</t>
  </si>
  <si>
    <t>2025-04-07T07:07:00Z</t>
  </si>
  <si>
    <t>Validate that sslInfo is not null in SslHealthIndicator constructor</t>
  </si>
  <si>
    <t>2025-04-04T18:34:24Z</t>
  </si>
  <si>
    <t>2025-04-10T12:57:56Z</t>
  </si>
  <si>
    <t>138.39</t>
  </si>
  <si>
    <t>Add missing attributes to ServletRegistration annotation</t>
  </si>
  <si>
    <t>2025-04-04T17:03:14Z</t>
  </si>
  <si>
    <t>2025-04-10T12:35:21Z</t>
  </si>
  <si>
    <t>Add missing attributes to FilterRegistration annotation</t>
  </si>
  <si>
    <t>2025-04-02T15:51:11Z</t>
  </si>
  <si>
    <t>2025-04-07T09:07:07Z</t>
  </si>
  <si>
    <t>113.27</t>
  </si>
  <si>
    <t>Polish RestClientAutoConfiguration and RestClientBuilderConfigurer</t>
  </si>
  <si>
    <t>2025-03-25T20:14:49Z</t>
  </si>
  <si>
    <t>2025-03-26T11:02:44Z</t>
  </si>
  <si>
    <t>14.8</t>
  </si>
  <si>
    <t>Add OtlpGrpcSpanExporterBuilderCustomizer and OtlpHttpSpanExporterBuilderCustomizer customizers</t>
  </si>
  <si>
    <t>2025-03-20T09:15:34Z</t>
  </si>
  <si>
    <t>2025-03-20T12:25:31Z</t>
  </si>
  <si>
    <t>Provide a configuration property for Spring Batch's validateTransactionState</t>
  </si>
  <si>
    <t>2025-03-20T08:04:48Z</t>
  </si>
  <si>
    <t>2025-03-20T12:39:49Z</t>
  </si>
  <si>
    <t>Auto-configure Spring Batch to use a JobsParametersConverter bean when available</t>
  </si>
  <si>
    <t>2025-03-19T00:43:13Z</t>
  </si>
  <si>
    <t>2025-04-10T08:15:07Z</t>
  </si>
  <si>
    <t>535.53</t>
  </si>
  <si>
    <t>Add details of the purpose of the metrics endpoint</t>
  </si>
  <si>
    <t>2025-03-15T17:32:34Z</t>
  </si>
  <si>
    <t>2025-03-18T08:48:25Z</t>
  </si>
  <si>
    <t>63.26</t>
  </si>
  <si>
    <t>Remove OpenShift link that 404s</t>
  </si>
  <si>
    <t>2025-03-14T09:40:50Z</t>
  </si>
  <si>
    <t>2025-03-20T13:15:56Z</t>
  </si>
  <si>
    <t>147.59</t>
  </si>
  <si>
    <t>Add support for omitting the SameSite attribute from the session cookie</t>
  </si>
  <si>
    <t>2025-03-14T07:29:28Z</t>
  </si>
  <si>
    <t>2025-03-14T14:59:39Z</t>
  </si>
  <si>
    <t>7.5</t>
  </si>
  <si>
    <t>Fix progress calculation using proper Integer unboxing method</t>
  </si>
  <si>
    <t>2025-03-13T11:07:46Z</t>
  </si>
  <si>
    <t>2025-04-02T10:26:26Z</t>
  </si>
  <si>
    <t>479.31</t>
  </si>
  <si>
    <t>Detect Kingbase JDBC driver</t>
  </si>
  <si>
    <t>2025-03-09T11:20:53Z</t>
  </si>
  <si>
    <t>2025-03-13T09:34:49Z</t>
  </si>
  <si>
    <t>94.23</t>
  </si>
  <si>
    <t>Provide configuration properties for customising the auto-configured BatchSpanProcessor</t>
  </si>
  <si>
    <t>2025-03-06T16:10:49Z</t>
  </si>
  <si>
    <t>2025-06-28T07:34:54Z</t>
  </si>
  <si>
    <t>2727.4</t>
  </si>
  <si>
    <t>Fix AliasX509ExtendedKeyManager to process both server and client aliases properly</t>
  </si>
  <si>
    <t>2025-03-06T14:42:28Z</t>
  </si>
  <si>
    <t>2025-04-23T03:00:51Z</t>
  </si>
  <si>
    <t>1140.31</t>
  </si>
  <si>
    <t>JsonValueWriter can throw StackOverflowError on deeply nested items</t>
  </si>
  <si>
    <t>2025-03-05T10:32:53Z</t>
  </si>
  <si>
    <t>2025-04-23T19:52:51Z</t>
  </si>
  <si>
    <t>1185.33</t>
  </si>
  <si>
    <t xml:space="preserve">In a reactive web app, SslBundle can no longer open store file locations without using a 'file:' prefix </t>
  </si>
  <si>
    <t>2025-03-02T16:55:23Z</t>
  </si>
  <si>
    <t>2025-03-06T08:30:32Z</t>
  </si>
  <si>
    <t>87.59</t>
  </si>
  <si>
    <t>Remove support for URLConnectionSender</t>
  </si>
  <si>
    <t>2025-03-01T23:50:32Z</t>
  </si>
  <si>
    <t>2025-03-06T09:01:48Z</t>
  </si>
  <si>
    <t>105.19</t>
  </si>
  <si>
    <t>Add support for OpenTelemetry's service.namespace</t>
  </si>
  <si>
    <t>2025-02-28T18:41:38Z</t>
  </si>
  <si>
    <t>2025-03-03T13:31:43Z</t>
  </si>
  <si>
    <t>Upgrade to Kotlin 2.1.10</t>
  </si>
  <si>
    <t>2025-02-28T15:27:03Z</t>
  </si>
  <si>
    <t>2025-03-06T08:40:58Z</t>
  </si>
  <si>
    <t>137.23</t>
  </si>
  <si>
    <t>Remove default value for OtlpMetricsProperties.url</t>
  </si>
  <si>
    <t>2025-02-27T14:49:53Z</t>
  </si>
  <si>
    <t>2025-04-10T08:05:42Z</t>
  </si>
  <si>
    <t>1001.26</t>
  </si>
  <si>
    <t>Add support for auto-configuring SimpleMessageListenerContainer</t>
  </si>
  <si>
    <t>2025-02-21T12:18:31Z</t>
  </si>
  <si>
    <t>2025-02-28T13:55:04Z</t>
  </si>
  <si>
    <t>169.61</t>
  </si>
  <si>
    <t>Support OTEL_SERVICE_NAME and OTEL_RESOURCE_ATTRIBUTES environment variables</t>
  </si>
  <si>
    <t>2025-02-21T11:31:30Z</t>
  </si>
  <si>
    <t>2025-02-22T17:48:52Z</t>
  </si>
  <si>
    <t>30.29</t>
  </si>
  <si>
    <t>Replace unconventional Optional usages</t>
  </si>
  <si>
    <t>2025-02-19T21:27:24Z</t>
  </si>
  <si>
    <t>2025-02-25T13:12:40Z</t>
  </si>
  <si>
    <t>135.75</t>
  </si>
  <si>
    <t>Introduce spring.data.mongodb.protocol to allow the MongoDB protocol to be customized when not using spring.data.mongodb.uri</t>
  </si>
  <si>
    <t>2025-02-19T10:33:25Z</t>
  </si>
  <si>
    <t>2025-07-02T12:49:21Z</t>
  </si>
  <si>
    <t>3194.27</t>
  </si>
  <si>
    <t>Introduce TestSliceTestContextBootstrapper for test slices</t>
  </si>
  <si>
    <t>2025-02-19T10:18:01Z</t>
  </si>
  <si>
    <t>2025-02-28T08:27:08Z</t>
  </si>
  <si>
    <t>214.15</t>
  </si>
  <si>
    <t>Console logging incorrectly uses Charset.defaultCharset() or UTF-8</t>
  </si>
  <si>
    <t>2025-02-13T17:32:41Z</t>
  </si>
  <si>
    <t>2025-02-17T10:31:20Z</t>
  </si>
  <si>
    <t>88.98</t>
  </si>
  <si>
    <t>Correct typo in MVC security when explaining when UserDetailsService auto-configuration will back off</t>
  </si>
  <si>
    <t>2025-02-13T08:43:16Z</t>
  </si>
  <si>
    <t>2025-02-13T10:50:15Z</t>
  </si>
  <si>
    <t>Fix non-default HikariDataSource candidates are not included in metrics</t>
  </si>
  <si>
    <t>2025-02-09T21:36:54Z</t>
  </si>
  <si>
    <t>2025-05-06T05:10:34Z</t>
  </si>
  <si>
    <t>2047.56</t>
  </si>
  <si>
    <t>Document all the available Testcontainers integrations</t>
  </si>
  <si>
    <t>2025-02-05T10:51:44Z</t>
  </si>
  <si>
    <t>2025-02-17T09:54:09Z</t>
  </si>
  <si>
    <t>287.04</t>
  </si>
  <si>
    <t>WebServer is not destroyed when ReactiveWebServerApplicationContext refresh fails</t>
  </si>
  <si>
    <t>2025-01-24T11:46:48Z</t>
  </si>
  <si>
    <t>2025-01-24T13:11:39Z</t>
  </si>
  <si>
    <t>Remove the use of a FactoryBean when auto-configuring VirtualThreadMetrics</t>
  </si>
  <si>
    <t>2025-01-21T02:12:28Z</t>
  </si>
  <si>
    <t>2025-01-22T14:39:13Z</t>
  </si>
  <si>
    <t>36.45</t>
  </si>
  <si>
    <t>Add spring.validation.method.adapt-constraint-violations property</t>
  </si>
  <si>
    <t>2025-01-19T07:33:17Z</t>
  </si>
  <si>
    <t>2025-01-24T08:55:29Z</t>
  </si>
  <si>
    <t>121.37</t>
  </si>
  <si>
    <t>2025-01-18T15:38:42Z</t>
  </si>
  <si>
    <t>2025-01-21T16:20:24Z</t>
  </si>
  <si>
    <t>2025-01-15T01:25:57Z</t>
  </si>
  <si>
    <t>2025-01-15T12:15:55Z</t>
  </si>
  <si>
    <t>10.83</t>
  </si>
  <si>
    <t>Polish PropertiesRedisConnectionDetails</t>
  </si>
  <si>
    <t>2025-01-14T07:34:54Z</t>
  </si>
  <si>
    <t>2025-01-15T19:07:24Z</t>
  </si>
  <si>
    <t>35.54</t>
  </si>
  <si>
    <t>Add support for detecting AWS Advanced JDBC Wrapper to DatabaseDriver</t>
  </si>
  <si>
    <t>2025-01-13T11:30:36Z</t>
  </si>
  <si>
    <t>2025-01-14T20:16:05Z</t>
  </si>
  <si>
    <t>32.76</t>
  </si>
  <si>
    <t>POSTGRESQL_USERNAME and POSTGRESQL_DATABASE are ignored when using the Bitnami PostgreSQL image with Docker Compose</t>
  </si>
  <si>
    <t>2025-01-06T16:23:16Z</t>
  </si>
  <si>
    <t>2025-03-13T20:40:32Z</t>
  </si>
  <si>
    <t>1588.29</t>
  </si>
  <si>
    <t>Add support for LiveReload without browser extensions</t>
  </si>
  <si>
    <t>2024-12-26T07:48:56Z</t>
  </si>
  <si>
    <t>2025-01-07T11:36:45Z</t>
  </si>
  <si>
    <t>291.8</t>
  </si>
  <si>
    <t>Make application main class explicit in usage help of SpringApplicationAotProcessor</t>
  </si>
  <si>
    <t>2024-12-22T18:36:36Z</t>
  </si>
  <si>
    <t>2025-01-13T10:25:08Z</t>
  </si>
  <si>
    <t>519.81</t>
  </si>
  <si>
    <t>Add info contributor support for JDK 24's VirtualThreadSchedulerMXBean</t>
  </si>
  <si>
    <t>2024-12-20T19:46:24Z</t>
  </si>
  <si>
    <t>2024-12-24T09:29:31Z</t>
  </si>
  <si>
    <t>FileWatcher used for SSL reload does not support symlinks</t>
  </si>
  <si>
    <t>2024-12-16T20:48:45Z</t>
  </si>
  <si>
    <t>2024-12-17T00:10:46Z</t>
  </si>
  <si>
    <t>Add Pulsar 4.0.x smoke test</t>
  </si>
  <si>
    <t>2024-12-14T12:42:35Z</t>
  </si>
  <si>
    <t>2025-01-07T11:32:28Z</t>
  </si>
  <si>
    <t>574.83</t>
  </si>
  <si>
    <t>Use SQLExceptionTranslator bean if defined</t>
  </si>
  <si>
    <t>2024-12-09T17:54:00Z</t>
  </si>
  <si>
    <t>2024-12-10T06:30:27Z</t>
  </si>
  <si>
    <t>Kafka dependency management does not include the kafka-server module</t>
  </si>
  <si>
    <t>2024-12-06T21:46:51Z</t>
  </si>
  <si>
    <t>2025-01-15T13:59:34Z</t>
  </si>
  <si>
    <t>952.21</t>
  </si>
  <si>
    <t>Allow specifying a different management access log prefix</t>
  </si>
  <si>
    <t>2024-11-28T19:24:58Z</t>
  </si>
  <si>
    <t>2024-11-29T09:16:08Z</t>
  </si>
  <si>
    <t>13.85</t>
  </si>
  <si>
    <t>Fix links to Servlet and JPA javadoc</t>
  </si>
  <si>
    <t>2024-11-28T09:05:50Z</t>
  </si>
  <si>
    <t>2024-11-29T09:26:43Z</t>
  </si>
  <si>
    <t>Update javadoc of StructuredLoggingJsonMembersCustomizer to note that implementations can registered through spring.factories</t>
  </si>
  <si>
    <t>2024-11-27T12:22:03Z</t>
  </si>
  <si>
    <t>2024-11-28T08:31:15Z</t>
  </si>
  <si>
    <t>Fix Javadoc link for Hikari</t>
  </si>
  <si>
    <t>2024-11-27T08:41:52Z</t>
  </si>
  <si>
    <t>2024-12-05T09:35:39Z</t>
  </si>
  <si>
    <t>192.9</t>
  </si>
  <si>
    <t>Document how to use structured logging with custom log configuration</t>
  </si>
  <si>
    <t>2024-11-26T02:43:13Z</t>
  </si>
  <si>
    <t>2025-01-07T13:53:20Z</t>
  </si>
  <si>
    <t>1019.17</t>
  </si>
  <si>
    <t>Add a configuration property to customize the Tomcat connector's max parameter count</t>
  </si>
  <si>
    <t>2024-11-22T17:55:00Z</t>
  </si>
  <si>
    <t>2024-11-27T07:25:12Z</t>
  </si>
  <si>
    <t>109.5</t>
  </si>
  <si>
    <t>Fix formatting of "Spring Boot Features" in Use YAML for External Properties</t>
  </si>
  <si>
    <t>2024-11-15T14:28:04Z</t>
  </si>
  <si>
    <t>2025-01-15T09:23:03Z</t>
  </si>
  <si>
    <t>1458.92</t>
  </si>
  <si>
    <t>Tighten rules around profile naming</t>
  </si>
  <si>
    <t>2024-11-10T10:15:55Z</t>
  </si>
  <si>
    <t>2025-02-05T00:31:24Z</t>
  </si>
  <si>
    <t>2078.26</t>
  </si>
  <si>
    <t>Add the ability to trigger a Quartz job on-demand through an Actuator endpoint</t>
  </si>
  <si>
    <t>2024-11-01T14:32:18Z</t>
  </si>
  <si>
    <t>2024-11-06T18:25:52Z</t>
  </si>
  <si>
    <t>Use Hikari rather than Commons DBCP in DataSource configuration examples</t>
  </si>
  <si>
    <t>2024-10-17T15:03:00Z</t>
  </si>
  <si>
    <t>2024-10-22T09:31:03Z</t>
  </si>
  <si>
    <t>114.47</t>
  </si>
  <si>
    <t>Add GitHub Issue templates</t>
  </si>
  <si>
    <t>2024-10-17T02:24:50Z</t>
  </si>
  <si>
    <t>2024-10-18T14:47:10Z</t>
  </si>
  <si>
    <t>36.37</t>
  </si>
  <si>
    <t>Polish tests</t>
  </si>
  <si>
    <t>2024-09-29T06:54:42Z</t>
  </si>
  <si>
    <t>2024-10-16T23:42:57Z</t>
  </si>
  <si>
    <t>424.8</t>
  </si>
  <si>
    <t>Allow common messages to be specified for message sources</t>
  </si>
  <si>
    <t>2024-09-26T22:13:37Z</t>
  </si>
  <si>
    <t>2025-01-07T15:33:12Z</t>
  </si>
  <si>
    <t>2465.33</t>
  </si>
  <si>
    <t>Auto-configure the Postgres application_name when using Docker Compose</t>
  </si>
  <si>
    <t>2024-09-25T15:53:36Z</t>
  </si>
  <si>
    <t>2024-10-03T04:26:14Z</t>
  </si>
  <si>
    <t>180.54</t>
  </si>
  <si>
    <t>Provide a configuration property for configuring Jetty's max form keys</t>
  </si>
  <si>
    <t>2024-09-25T11:22:46Z</t>
  </si>
  <si>
    <t>2024-09-26T12:03:03Z</t>
  </si>
  <si>
    <t>24.67</t>
  </si>
  <si>
    <t>Polish documentation</t>
  </si>
  <si>
    <t>2024-09-22T17:50:14Z</t>
  </si>
  <si>
    <t>2024-09-26T14:53:57Z</t>
  </si>
  <si>
    <t>93.06</t>
  </si>
  <si>
    <t>Provide service connection support for Hazelcast</t>
  </si>
  <si>
    <t>2024-09-21T08:06:47Z</t>
  </si>
  <si>
    <t>2024-09-26T11:52:29Z</t>
  </si>
  <si>
    <t>123.76</t>
  </si>
  <si>
    <t>Make OtlpMeterRegistry virtual thread aware</t>
  </si>
  <si>
    <t>2024-09-20T13:52:39Z</t>
  </si>
  <si>
    <t>2024-09-20T18:33:59Z</t>
  </si>
  <si>
    <t>4.69</t>
  </si>
  <si>
    <t>Code cleanup</t>
  </si>
  <si>
    <t>2024-09-20T08:55:58Z</t>
  </si>
  <si>
    <t>2024-10-16T17:20:04Z</t>
  </si>
  <si>
    <t>632.4</t>
  </si>
  <si>
    <t>Add DB2 support for Docker Compose</t>
  </si>
  <si>
    <t>2024-09-18T05:19:26Z</t>
  </si>
  <si>
    <t>2024-09-18T07:13:57Z</t>
  </si>
  <si>
    <t>Add statsd graceful shutdown support</t>
  </si>
  <si>
    <t>2024-09-12T09:38:55Z</t>
  </si>
  <si>
    <t>2024-09-13T01:57:18Z</t>
  </si>
  <si>
    <t>16.31</t>
  </si>
  <si>
    <t>Add tests to ensure private constructor is not used for value object binding</t>
  </si>
  <si>
    <t>2024-09-09T13:25:18Z</t>
  </si>
  <si>
    <t>2024-09-10T10:54:20Z</t>
  </si>
  <si>
    <t>21.48</t>
  </si>
  <si>
    <t>2024-09-08T20:29:26Z</t>
  </si>
  <si>
    <t>2024-09-10T10:35:56Z</t>
  </si>
  <si>
    <t>38.11</t>
  </si>
  <si>
    <t>Add Pulsar container factory customizers</t>
  </si>
  <si>
    <t>2024-09-08T15:49:29Z</t>
  </si>
  <si>
    <t>2024-09-09T14:33:52Z</t>
  </si>
  <si>
    <t>Add Pulsar config props for startup policy</t>
  </si>
  <si>
    <t>2024-09-05T15:18:31Z</t>
  </si>
  <si>
    <t>2024-09-10T11:34:00Z</t>
  </si>
  <si>
    <t>116.26</t>
  </si>
  <si>
    <t>Add Graylog Extended Log Format (GELF) for structured logging</t>
  </si>
  <si>
    <t>2024-09-03T09:07:42Z</t>
  </si>
  <si>
    <t>2024-09-03T13:57:46Z</t>
  </si>
  <si>
    <t>4.83</t>
  </si>
  <si>
    <t>microsoft/playwright</t>
  </si>
  <si>
    <t>2025-10-16T17:53:46Z</t>
  </si>
  <si>
    <t>2025-10-16T20:00:13Z</t>
  </si>
  <si>
    <t>chore(trace-viewer): fix actions header alignment</t>
  </si>
  <si>
    <t>2025-10-16T17:37:20Z</t>
  </si>
  <si>
    <t>2025-10-16T20:00:22Z</t>
  </si>
  <si>
    <t>chore(ui): fix TreeView tree role</t>
  </si>
  <si>
    <t>2025-10-16T17:25:59Z</t>
  </si>
  <si>
    <t>2025-10-16T22:20:35Z</t>
  </si>
  <si>
    <t>fix: do not zip live stack traces in ui mode</t>
  </si>
  <si>
    <t>2025-10-16T15:26:18Z</t>
  </si>
  <si>
    <t>2025-10-16T20:00:55Z</t>
  </si>
  <si>
    <t>chore(ui): fix Expandable aria attributes</t>
  </si>
  <si>
    <t>2025-10-16T00:14:34Z</t>
  </si>
  <si>
    <t>2025-10-16T19:29:37Z</t>
  </si>
  <si>
    <t>19.25</t>
  </si>
  <si>
    <t>chore: refactor init-agents</t>
  </si>
  <si>
    <t>2025-10-15T21:34:20Z</t>
  </si>
  <si>
    <t>2025-10-15T23:39:15Z</t>
  </si>
  <si>
    <t>chore: generate coverage.md with init-agents</t>
  </si>
  <si>
    <t>2025-10-15T18:29:58Z</t>
  </si>
  <si>
    <t>2025-10-16T23:59:48Z</t>
  </si>
  <si>
    <t>29.5</t>
  </si>
  <si>
    <t>chore: allow local-network-access permission in chromium</t>
  </si>
  <si>
    <t>2025-10-15T17:26:04Z</t>
  </si>
  <si>
    <t>2025-10-15T18:51:01Z</t>
  </si>
  <si>
    <t>feat: add Locator.description() getter</t>
  </si>
  <si>
    <t>2025-10-15T15:05:02Z</t>
  </si>
  <si>
    <t>2025-10-15T18:37:51Z</t>
  </si>
  <si>
    <t>chore: enable service worker networking by default</t>
  </si>
  <si>
    <t>2025-10-14T22:11:11Z</t>
  </si>
  <si>
    <t>2025-10-14T23:41:33Z</t>
  </si>
  <si>
    <t>fix: reset element not found error when element is present</t>
  </si>
  <si>
    <t>2025-10-14T21:13:52Z</t>
  </si>
  <si>
    <t>2025-10-15T01:31:35Z</t>
  </si>
  <si>
    <t>chore(mcp): cap image size</t>
  </si>
  <si>
    <t>2025-10-14T17:04:20Z</t>
  </si>
  <si>
    <t>2025-10-15T14:34:07Z</t>
  </si>
  <si>
    <t>chore(test): hopefully fix ct tests on Windows</t>
  </si>
  <si>
    <t>2025-10-14T14:34:36Z</t>
  </si>
  <si>
    <t>2025-10-15T13:31:02Z</t>
  </si>
  <si>
    <t>fix(ui-mode): recalculate dialog position</t>
  </si>
  <si>
    <t>2025-10-14T13:28:04Z</t>
  </si>
  <si>
    <t>2025-10-15T09:19:30Z</t>
  </si>
  <si>
    <t>chore(agents): render tool names</t>
  </si>
  <si>
    <t>2025-10-14T13:22:40Z</t>
  </si>
  <si>
    <t>2025-10-15T13:30:33Z</t>
  </si>
  <si>
    <t>chore(ct): add further checks to prevent React injection</t>
  </si>
  <si>
    <t>2025-10-14T01:26:45Z</t>
  </si>
  <si>
    <t>2025-10-14T18:22:36Z</t>
  </si>
  <si>
    <t>chore: use flexbox size for network details</t>
  </si>
  <si>
    <t>2025-10-13T23:43:13Z</t>
  </si>
  <si>
    <t>2025-10-14T18:30:24Z</t>
  </si>
  <si>
    <t>chore: include trace viewer webmanifest into npm</t>
  </si>
  <si>
    <t>2025-10-13T21:12:27Z</t>
  </si>
  <si>
    <t>2025-10-13T23:36:37Z</t>
  </si>
  <si>
    <t>fix(trace): Remove dangling semicolon</t>
  </si>
  <si>
    <t>2025-10-13T16:51:22Z</t>
  </si>
  <si>
    <t>2025-10-14T01:44:41Z</t>
  </si>
  <si>
    <t>8.89</t>
  </si>
  <si>
    <t>chore(trace): survive the sw restart in most cases</t>
  </si>
  <si>
    <t>2025-10-13T14:44:16Z</t>
  </si>
  <si>
    <t>2025-10-15T10:30:25Z</t>
  </si>
  <si>
    <t>43.77</t>
  </si>
  <si>
    <t>chore: skip progress and download size checks for chunked transfer</t>
  </si>
  <si>
    <t>2025-10-13T13:48:42Z</t>
  </si>
  <si>
    <t>2025-10-13T17:47:53Z</t>
  </si>
  <si>
    <t>test(bidi): remove newlines from fixme descriptions in the csv reporter</t>
  </si>
  <si>
    <t>2025-10-13T13:35:37Z</t>
  </si>
  <si>
    <t>2025-10-13T17:48:22Z</t>
  </si>
  <si>
    <t>test: produce merged report for MCP tests</t>
  </si>
  <si>
    <t>2025-10-13T12:39:11Z</t>
  </si>
  <si>
    <t>2025-10-14T22:46:39Z</t>
  </si>
  <si>
    <t>34.12</t>
  </si>
  <si>
    <t>test(bidi): update test expectations for Firefox BiDi</t>
  </si>
  <si>
    <t>2025-10-13T10:31:19Z</t>
  </si>
  <si>
    <t>2025-10-14T17:15:33Z</t>
  </si>
  <si>
    <t>fix(clock): do not advance into the past</t>
  </si>
  <si>
    <t>2025-10-13T10:06:07Z</t>
  </si>
  <si>
    <t>2025-10-13T13:47:42Z</t>
  </si>
  <si>
    <t>test: roll stable-test-runner to 1.57.0-alpha-2025-10-13</t>
  </si>
  <si>
    <t>2025-10-13T07:43:48Z</t>
  </si>
  <si>
    <t>2025-10-13T13:08:45Z</t>
  </si>
  <si>
    <t>Fix: Add unique key prop to React elements in FilmStrip component</t>
  </si>
  <si>
    <t>2025-10-12T10:16:08Z</t>
  </si>
  <si>
    <t>2025-10-13T17:50:36Z</t>
  </si>
  <si>
    <t>31.57</t>
  </si>
  <si>
    <t>fix(test-runner): attachments push enumerable property</t>
  </si>
  <si>
    <t>2025-10-10T21:04:43Z</t>
  </si>
  <si>
    <t>2025-10-13T14:05:20Z</t>
  </si>
  <si>
    <t>65.01</t>
  </si>
  <si>
    <t>docs: improve testing library migration docs for within</t>
  </si>
  <si>
    <t>2025-10-10T11:29:43Z</t>
  </si>
  <si>
    <t>2025-10-13T13:29:45Z</t>
  </si>
  <si>
    <t>74.0</t>
  </si>
  <si>
    <t>feat: incremental aria snapshot</t>
  </si>
  <si>
    <t>2025-10-10T08:28:14Z</t>
  </si>
  <si>
    <t>2025-10-10T11:03:25Z</t>
  </si>
  <si>
    <t>chore(electron): respect actionTimeout</t>
  </si>
  <si>
    <t>2025-10-09T22:25:51Z</t>
  </si>
  <si>
    <t>2025-10-10T02:08:55Z</t>
  </si>
  <si>
    <t>3.72</t>
  </si>
  <si>
    <t>chore(trace): pass trace param to sha1 requests</t>
  </si>
  <si>
    <t>2025-10-09T19:25:10Z</t>
  </si>
  <si>
    <t>2025-10-09T20:50:16Z</t>
  </si>
  <si>
    <t>chore: remove HMR support from trace viewer</t>
  </si>
  <si>
    <t>2025-10-09T19:15:45Z</t>
  </si>
  <si>
    <t>2025-10-17T00:02:00Z</t>
  </si>
  <si>
    <t>172.77</t>
  </si>
  <si>
    <t>chore: mark v1.56.1</t>
  </si>
  <si>
    <t>2025-10-09T15:28:32Z</t>
  </si>
  <si>
    <t>2025-10-09T19:52:20Z</t>
  </si>
  <si>
    <t>chore(mcp): merge refLocator and generateSelector</t>
  </si>
  <si>
    <t>2025-10-09T10:26:12Z</t>
  </si>
  <si>
    <t>2025-10-10T07:53:50Z</t>
  </si>
  <si>
    <t>fix(shadow dom): follow assigned slot when hit-testing</t>
  </si>
  <si>
    <t>2025-10-08T16:46:41Z</t>
  </si>
  <si>
    <t>2025-10-16T13:38:11Z</t>
  </si>
  <si>
    <t>188.86</t>
  </si>
  <si>
    <t>chore: update cft bot</t>
  </si>
  <si>
    <t>2025-10-08T14:51:40Z</t>
  </si>
  <si>
    <t>2025-10-08T16:32:51Z</t>
  </si>
  <si>
    <t>test: cft bot</t>
  </si>
  <si>
    <t>2025-10-07T15:16:23Z</t>
  </si>
  <si>
    <t>2025-10-13T18:32:49Z</t>
  </si>
  <si>
    <t>147.27</t>
  </si>
  <si>
    <t>feat(uimode): add pick locator button to inspector tab</t>
  </si>
  <si>
    <t>2025-10-07T14:08:56Z</t>
  </si>
  <si>
    <t>2025-10-07T15:24:51Z</t>
  </si>
  <si>
    <t>chore: update socks-proxy-agent</t>
  </si>
  <si>
    <t>2025-10-07T11:33:36Z</t>
  </si>
  <si>
    <t>2025-10-09T23:48:41Z</t>
  </si>
  <si>
    <t>60.25</t>
  </si>
  <si>
    <t>test(bidi): unskip some Firefox BiDi tests</t>
  </si>
  <si>
    <t>2025-10-07T10:28:14Z</t>
  </si>
  <si>
    <t>2025-10-07T15:18:15Z</t>
  </si>
  <si>
    <t>fix: step id not found error log</t>
  </si>
  <si>
    <t>2025-10-07T09:01:05Z</t>
  </si>
  <si>
    <t>2025-10-08T06:58:53Z</t>
  </si>
  <si>
    <t>21.96</t>
  </si>
  <si>
    <t>chore: migrate proxy handling to WHATWG URL</t>
  </si>
  <si>
    <t>2025-10-06T15:46:20Z</t>
  </si>
  <si>
    <t>2025-10-06T17:25:20Z</t>
  </si>
  <si>
    <t>docs: add agents video to agents page</t>
  </si>
  <si>
    <t>2025-10-06T15:13:59Z</t>
  </si>
  <si>
    <t>2025-10-06T16:22:25Z</t>
  </si>
  <si>
    <t>test(bidi): fix the csv reporter</t>
  </si>
  <si>
    <t>2025-10-06T13:17:51Z</t>
  </si>
  <si>
    <t>2025-10-06T15:54:45Z</t>
  </si>
  <si>
    <t>2.62</t>
  </si>
  <si>
    <t>chore(mcp): fix file download test flake</t>
  </si>
  <si>
    <t>2025-10-06T12:48:45Z</t>
  </si>
  <si>
    <t>2025-10-06T15:59:43Z</t>
  </si>
  <si>
    <t>chore: roll stable-test-runner to v1.56.0-beta-1759754009000</t>
  </si>
  <si>
    <t>2025-10-06T10:05:51Z</t>
  </si>
  <si>
    <t>2025-10-06T11:50:56Z</t>
  </si>
  <si>
    <t>test: roll stable-test-runner to 1.57.0-alpha-2025-10-06</t>
  </si>
  <si>
    <t>2025-10-06T09:49:18Z</t>
  </si>
  <si>
    <t>2025-10-06T12:07:10Z</t>
  </si>
  <si>
    <t>chore: disable RenderDocument feature</t>
  </si>
  <si>
    <t>2025-10-06T08:39:09Z</t>
  </si>
  <si>
    <t>2025-10-06T15:40:56Z</t>
  </si>
  <si>
    <t>chore: update https-proxy-agent</t>
  </si>
  <si>
    <t>2025-10-05T11:34:42Z</t>
  </si>
  <si>
    <t>2025-10-07T08:43:50Z</t>
  </si>
  <si>
    <t xml:space="preserve">fix(trace-viewer): decode + quote report path in fallback â€œCopy Commandâ€ (file://) </t>
  </si>
  <si>
    <t>2025-10-03T23:04:00Z</t>
  </si>
  <si>
    <t>2025-10-07T22:51:08Z</t>
  </si>
  <si>
    <t>95.79</t>
  </si>
  <si>
    <t>chore: simplify trace sw</t>
  </si>
  <si>
    <t>2025-10-03T21:37:35Z</t>
  </si>
  <si>
    <t>2025-10-09T21:49:58Z</t>
  </si>
  <si>
    <t>144.21</t>
  </si>
  <si>
    <t>fix: do not advance real time while forwarding</t>
  </si>
  <si>
    <t>2025-10-03T21:36:19Z</t>
  </si>
  <si>
    <t>2025-10-13T18:06:23Z</t>
  </si>
  <si>
    <t>236.5</t>
  </si>
  <si>
    <t>feat(chromium): roll to r1195</t>
  </si>
  <si>
    <t>2025-10-03T17:14:58Z</t>
  </si>
  <si>
    <t>2025-10-03T20:44:23Z</t>
  </si>
  <si>
    <t>chore(bidi): use bidi- channels with playwright.chromium</t>
  </si>
  <si>
    <t>2025-10-03T14:04:43Z</t>
  </si>
  <si>
    <t>2025-10-13T10:31:27Z</t>
  </si>
  <si>
    <t>236.45</t>
  </si>
  <si>
    <t>fix(clock): make sure runTo is atomic</t>
  </si>
  <si>
    <t>2025-10-02T23:14:02Z</t>
  </si>
  <si>
    <t>2025-10-03T15:25:30Z</t>
  </si>
  <si>
    <t>chore(bidi): use firefox browser type with moz-firefox- channel</t>
  </si>
  <si>
    <t>2025-10-02T22:47:34Z</t>
  </si>
  <si>
    <t>2025-10-03T00:32:30Z</t>
  </si>
  <si>
    <t>chore: move best practices into the journal</t>
  </si>
  <si>
    <t>2025-10-02T17:50:53Z</t>
  </si>
  <si>
    <t>2025-10-06T12:26:19Z</t>
  </si>
  <si>
    <t>90.59</t>
  </si>
  <si>
    <t>docs: v1.56 release notes</t>
  </si>
  <si>
    <t>2025-10-02T15:07:35Z</t>
  </si>
  <si>
    <t>2025-10-03T07:50:27Z</t>
  </si>
  <si>
    <t>16.71</t>
  </si>
  <si>
    <t>chore: fix context._disableRecorder</t>
  </si>
  <si>
    <t>2025-10-02T15:02:07Z</t>
  </si>
  <si>
    <t>2025-10-13T18:06:03Z</t>
  </si>
  <si>
    <t>267.07</t>
  </si>
  <si>
    <t>chore(ui-mode): properly communicate file lookups over trace server connection</t>
  </si>
  <si>
    <t>2025-10-02T10:53:30Z</t>
  </si>
  <si>
    <t>2025-10-02T19:41:09Z</t>
  </si>
  <si>
    <t>chore: remove the wrong heap test</t>
  </si>
  <si>
    <t>2025-10-02T07:03:21Z</t>
  </si>
  <si>
    <t>2025-10-06T10:26:24Z</t>
  </si>
  <si>
    <t>99.38</t>
  </si>
  <si>
    <t>docs: Enhance `docs/src/api/class-browsercontext.md`</t>
  </si>
  <si>
    <t>2025-10-02T02:12:47Z</t>
  </si>
  <si>
    <t>2025-10-15T18:45:02Z</t>
  </si>
  <si>
    <t>328.54</t>
  </si>
  <si>
    <t>fix: allow screenshot capture when filename is an empty string</t>
  </si>
  <si>
    <t>2025-10-01T23:39:06Z</t>
  </si>
  <si>
    <t>2025-10-02T17:52:27Z</t>
  </si>
  <si>
    <t>chore(mcp): unguessable mdb url</t>
  </si>
  <si>
    <t>2025-10-01T21:33:06Z</t>
  </si>
  <si>
    <t>2025-10-01T23:20:00Z</t>
  </si>
  <si>
    <t>chore(mdb): use intent sniffing instead of explicit logging</t>
  </si>
  <si>
    <t>2025-10-01T21:15:56Z</t>
  </si>
  <si>
    <t>2025-10-02T08:25:37Z</t>
  </si>
  <si>
    <t>feat(firefox): roll to r1495</t>
  </si>
  <si>
    <t>2025-10-01T20:31:43Z</t>
  </si>
  <si>
    <t>2025-10-02T08:26:28Z</t>
  </si>
  <si>
    <t>11.91</t>
  </si>
  <si>
    <t>feat(firefox-beta): roll to r1490</t>
  </si>
  <si>
    <t>2025-10-01T19:35:43Z</t>
  </si>
  <si>
    <t>2025-10-01T21:31:51Z</t>
  </si>
  <si>
    <t>chore(mcp): run seed test in the first top level project by default</t>
  </si>
  <si>
    <t>2025-10-01T17:02:17Z</t>
  </si>
  <si>
    <t>2025-10-01T18:18:33Z</t>
  </si>
  <si>
    <t>chore(webkit): remove handler for Page.frameScheduledNavigation</t>
  </si>
  <si>
    <t>2025-10-01T13:38:40Z</t>
  </si>
  <si>
    <t>2025-10-01T15:03:31Z</t>
  </si>
  <si>
    <t>chore(mcp): handle cross-fs video moves</t>
  </si>
  <si>
    <t>2025-10-01T08:21:45Z</t>
  </si>
  <si>
    <t>2025-10-01T11:27:07Z</t>
  </si>
  <si>
    <t>Revert debug controller UI additions</t>
  </si>
  <si>
    <t>2025-10-01T02:36:52Z</t>
  </si>
  <si>
    <t>2025-10-01T19:28:50Z</t>
  </si>
  <si>
    <t>chore: flatten the mdb</t>
  </si>
  <si>
    <t>2025-09-30T20:48:46Z</t>
  </si>
  <si>
    <t>2025-09-30T22:59:06Z</t>
  </si>
  <si>
    <t>chore(mcp): support --allowed-hosts=*</t>
  </si>
  <si>
    <t>2025-09-30T20:16:19Z</t>
  </si>
  <si>
    <t>2025-09-30T22:25:23Z</t>
  </si>
  <si>
    <t>fix(trace): should survive ping as the first command after restart</t>
  </si>
  <si>
    <t>2025-09-30T17:49:53Z</t>
  </si>
  <si>
    <t>2025-09-30T23:00:00Z</t>
  </si>
  <si>
    <t>devops: drop macos 13 runners, add macos 26 for webkit</t>
  </si>
  <si>
    <t>2025-09-30T16:39:29Z</t>
  </si>
  <si>
    <t>2025-09-30T18:17:56Z</t>
  </si>
  <si>
    <t>fix(test): properly record the PW test directory used for MCP tests</t>
  </si>
  <si>
    <t>2025-09-30T15:33:37Z</t>
  </si>
  <si>
    <t>2025-09-30T17:14:44Z</t>
  </si>
  <si>
    <t>chore(mcp): do not set custom prefix for tools in vscode</t>
  </si>
  <si>
    <t>2025-09-30T13:40:47Z</t>
  </si>
  <si>
    <t>2025-10-01T17:09:23Z</t>
  </si>
  <si>
    <t>27.48</t>
  </si>
  <si>
    <t>chore(bidi): cancel navigation that turned into a download</t>
  </si>
  <si>
    <t>2025-09-30T12:31:21Z</t>
  </si>
  <si>
    <t>2025-09-30T17:40:15Z</t>
  </si>
  <si>
    <t>feat(webkit): roll to r2215</t>
  </si>
  <si>
    <t>2025-09-29T23:50:56Z</t>
  </si>
  <si>
    <t>2025-09-30T20:30:53Z</t>
  </si>
  <si>
    <t>20.67</t>
  </si>
  <si>
    <t>chore: introduce generator log</t>
  </si>
  <si>
    <t>2025-09-29T23:31:46Z</t>
  </si>
  <si>
    <t>2025-09-30T00:34:38Z</t>
  </si>
  <si>
    <t>test: add tests for init-agents command</t>
  </si>
  <si>
    <t>2025-09-29T21:28:49Z</t>
  </si>
  <si>
    <t>2025-09-30T19:40:26Z</t>
  </si>
  <si>
    <t>22.19</t>
  </si>
  <si>
    <t>chore: generate code via session log</t>
  </si>
  <si>
    <t>2025-09-29T18:14:46Z</t>
  </si>
  <si>
    <t>2025-10-02T13:37:39Z</t>
  </si>
  <si>
    <t>fix(snapshot): draw a minimum size browser window for small snapshots</t>
  </si>
  <si>
    <t>2025-09-29T17:46:52Z</t>
  </si>
  <si>
    <t>2025-09-29T22:38:11Z</t>
  </si>
  <si>
    <t>chore(mcp): initialize seed test in the first project</t>
  </si>
  <si>
    <t>2025-09-29T17:09:42Z</t>
  </si>
  <si>
    <t>2025-10-02T13:31:06Z</t>
  </si>
  <si>
    <t>68.36</t>
  </si>
  <si>
    <t>chore(html): show empty state when all tests are filtered out</t>
  </si>
  <si>
    <t>2025-09-29T15:05:28Z</t>
  </si>
  <si>
    <t>2025-10-13T18:00:16Z</t>
  </si>
  <si>
    <t>338.91</t>
  </si>
  <si>
    <t>Document setting Docker image version dynamically (JS)</t>
  </si>
  <si>
    <t>2025-09-29T14:37:10Z</t>
  </si>
  <si>
    <t>2025-10-01T23:17:53Z</t>
  </si>
  <si>
    <t>chore(cli): display init-agents help by default</t>
  </si>
  <si>
    <t>2025-09-29T12:08:19Z</t>
  </si>
  <si>
    <t>2025-09-30T17:06:41Z</t>
  </si>
  <si>
    <t>chore(bidi): add support for emulation.setUserAgentOverride</t>
  </si>
  <si>
    <t>2025-09-29T10:05:53Z</t>
  </si>
  <si>
    <t>2025-09-29T12:41:17Z</t>
  </si>
  <si>
    <t>test: roll stable-test-runner to 1.56.0-alpha-2025-09-29</t>
  </si>
  <si>
    <t>2025-09-29T09:18:46Z</t>
  </si>
  <si>
    <t>2025-09-29T11:02:41Z</t>
  </si>
  <si>
    <t>devops: show mcp tests on flakiness dashboard</t>
  </si>
  <si>
    <t>2025-09-29T04:15:22Z</t>
  </si>
  <si>
    <t>2025-09-29T12:46:20Z</t>
  </si>
  <si>
    <t>8.52</t>
  </si>
  <si>
    <t>docs: fix typo in TestStep.category JSDoc</t>
  </si>
  <si>
    <t>2025-09-27T13:56:15Z</t>
  </si>
  <si>
    <t>2025-09-30T12:11:13Z</t>
  </si>
  <si>
    <t>70.25</t>
  </si>
  <si>
    <t>fix(ui mode): filter dialog positioning</t>
  </si>
  <si>
    <t>2025-09-27T01:00:45Z</t>
  </si>
  <si>
    <t>2025-09-30T20:31:18Z</t>
  </si>
  <si>
    <t>91.51</t>
  </si>
  <si>
    <t>feat(mcp): console error and faster wait</t>
  </si>
  <si>
    <t>2025-09-27T00:32:06Z</t>
  </si>
  <si>
    <t>2025-09-30T19:57:00Z</t>
  </si>
  <si>
    <t>91.42</t>
  </si>
  <si>
    <t>chore: produce longer videos in mcp test</t>
  </si>
  <si>
    <t>2025-09-26T23:23:45Z</t>
  </si>
  <si>
    <t>2025-09-27T01:02:46Z</t>
  </si>
  <si>
    <t>chore: implement merge-files on html client side</t>
  </si>
  <si>
    <t>2025-09-26T19:35:28Z</t>
  </si>
  <si>
    <t>2025-09-27T18:08:06Z</t>
  </si>
  <si>
    <t>22.54</t>
  </si>
  <si>
    <t>chore(test_debug): print console messages upon pause</t>
  </si>
  <si>
    <t>2025-09-26T19:01:16Z</t>
  </si>
  <si>
    <t>2025-09-26T21:03:16Z</t>
  </si>
  <si>
    <t>chore: generate working vscode agents</t>
  </si>
  <si>
    <t>2025-09-26T18:22:16Z</t>
  </si>
  <si>
    <t>2025-10-13T17:58:56Z</t>
  </si>
  <si>
    <t>407.61</t>
  </si>
  <si>
    <t>fix(trace): Show vertical scrollbar fully in network request details tab</t>
  </si>
  <si>
    <t>2025-09-26T17:44:10Z</t>
  </si>
  <si>
    <t>2025-10-02T12:26:29Z</t>
  </si>
  <si>
    <t>138.71</t>
  </si>
  <si>
    <t>fix(trace-viewer): don't show loading view when in error state</t>
  </si>
  <si>
    <t>2025-09-26T17:18:55Z</t>
  </si>
  <si>
    <t>2025-10-03T12:33:19Z</t>
  </si>
  <si>
    <t>163.24</t>
  </si>
  <si>
    <t>fix(library): don't dirty page state when calling page.close()</t>
  </si>
  <si>
    <t>microsoft/ML-For-Beginners</t>
  </si>
  <si>
    <t>2025-10-03T10:03:45Z</t>
  </si>
  <si>
    <t>2025-10-03T11:29:43Z</t>
  </si>
  <si>
    <t>[Documentation] Create comprehensive troubleshooting guide</t>
  </si>
  <si>
    <t>2025-10-03T08:19:04Z</t>
  </si>
  <si>
    <t>2025-10-03T09:54:26Z</t>
  </si>
  <si>
    <t>Add Getting Help section with Azure AI Foundry Discord and Developer Forum links</t>
  </si>
  <si>
    <t>2025-10-03T08:18:44Z</t>
  </si>
  <si>
    <t>2025-10-03T09:55:42Z</t>
  </si>
  <si>
    <t>Add AGENTS.md file to provide AI coding agents with project context</t>
  </si>
  <si>
    <t>2025-07-17T06:28:57Z</t>
  </si>
  <si>
    <t>2025-08-29T16:10:18Z</t>
  </si>
  <si>
    <t>1041.69</t>
  </si>
  <si>
    <t>Create ML</t>
  </si>
  <si>
    <t>2025-06-24T23:32:06Z</t>
  </si>
  <si>
    <t>2025-10-03T09:58:41Z</t>
  </si>
  <si>
    <t>2410.44</t>
  </si>
  <si>
    <t>Add K-Means clustering visual using Nigerian music features</t>
  </si>
  <si>
    <t>2025-05-29T16:30:00Z</t>
  </si>
  <si>
    <t>2025-08-29T16:14:23Z</t>
  </si>
  <si>
    <t>2207.74</t>
  </si>
  <si>
    <t>Bump prismjs from 1.27.0 to 1.30.0</t>
  </si>
  <si>
    <t>2025-05-12T20:53:57Z</t>
  </si>
  <si>
    <t>2025-06-07T03:12:55Z</t>
  </si>
  <si>
    <t>606.32</t>
  </si>
  <si>
    <t>Fix #786 : Maintain consistent translation of 'curriculum' in Hindi Base README.md</t>
  </si>
  <si>
    <t>2025-04-16T15:36:31Z</t>
  </si>
  <si>
    <t>2025-05-29T16:28:24Z</t>
  </si>
  <si>
    <t>1032.86</t>
  </si>
  <si>
    <t>Bump http-proxy-middleware from 2.0.6 to 2.0.9 in /quiz-app</t>
  </si>
  <si>
    <t>2025-02-14T18:38:03Z</t>
  </si>
  <si>
    <t>2025-08-29T16:40:24Z</t>
  </si>
  <si>
    <t>4702.04</t>
  </si>
  <si>
    <t>Bump dompurify, docsify and docsify-server-renderer</t>
  </si>
  <si>
    <t>2025-02-14T06:09:20Z</t>
  </si>
  <si>
    <t>2025-02-14T08:01:49Z</t>
  </si>
  <si>
    <t>Image Translations</t>
  </si>
  <si>
    <t>2025-02-04T08:07:41Z</t>
  </si>
  <si>
    <t>2025-02-06T16:55:23Z</t>
  </si>
  <si>
    <t>Updated Translations</t>
  </si>
  <si>
    <t>2024-12-19T03:47:26Z</t>
  </si>
  <si>
    <t>2025-01-30T08:55:43Z</t>
  </si>
  <si>
    <t>1013.14</t>
  </si>
  <si>
    <t>2024-11-10T18:15:02Z</t>
  </si>
  <si>
    <t>2025-01-20T08:38:24Z</t>
  </si>
  <si>
    <t>1694.39</t>
  </si>
  <si>
    <t>Adding azerbaijani language translations ðŸ‡¦ðŸ‡¿</t>
  </si>
  <si>
    <t>2024-10-28T20:08:22Z</t>
  </si>
  <si>
    <t>2025-01-24T08:37:39Z</t>
  </si>
  <si>
    <t>2100.49</t>
  </si>
  <si>
    <t>Dictionary correction</t>
  </si>
  <si>
    <t>2024-09-16T20:43:10Z</t>
  </si>
  <si>
    <t>2024-11-24T08:38:36Z</t>
  </si>
  <si>
    <t>1643.92</t>
  </si>
  <si>
    <t>Bump dompurify from 2.2.9 to 2.5.6</t>
  </si>
  <si>
    <t>2024-07-29T10:37:34Z</t>
  </si>
  <si>
    <t>2024-07-29T13:31:10Z</t>
  </si>
  <si>
    <t>changes</t>
  </si>
  <si>
    <t>2024-06-03T10:24:35Z</t>
  </si>
  <si>
    <t>2024-06-04T12:46:50Z</t>
  </si>
  <si>
    <t>Bump ansi-regex from 4.1.0 to 5.0.1 in /quiz-app</t>
  </si>
  <si>
    <t>2024-05-27T06:56:54Z</t>
  </si>
  <si>
    <t>2024-05-31T12:28:21Z</t>
  </si>
  <si>
    <t>Fix multiple function calls in Chapter 5</t>
  </si>
  <si>
    <t>2024-05-23T03:20:54Z</t>
  </si>
  <si>
    <t>2024-05-31T12:34:54Z</t>
  </si>
  <si>
    <t>201.23</t>
  </si>
  <si>
    <t>Created using Colab</t>
  </si>
  <si>
    <t>2024-05-01T14:30:29Z</t>
  </si>
  <si>
    <t>2024-05-31T12:08:14Z</t>
  </si>
  <si>
    <t>717.63</t>
  </si>
  <si>
    <t>Bump ejs, @vue/cli-plugin-babel, @vue/cli-plugin-eslint and @vue/cli-service in /quiz-app</t>
  </si>
  <si>
    <t>2024-04-11T09:21:44Z</t>
  </si>
  <si>
    <t>2024-05-31T12:15:55Z</t>
  </si>
  <si>
    <t>1202.9</t>
  </si>
  <si>
    <t>2024-04-03T10:47:44Z</t>
  </si>
  <si>
    <t>2024-05-31T12:11:18Z</t>
  </si>
  <si>
    <t>1393.39</t>
  </si>
  <si>
    <t>fixed some typos in introduction/intro-to-ML/README.fr.md</t>
  </si>
  <si>
    <t>2024-03-27T03:03:22Z</t>
  </si>
  <si>
    <t>2024-05-31T12:29:52Z</t>
  </si>
  <si>
    <t>1569.44</t>
  </si>
  <si>
    <t>Bump express from 4.17.1 to 4.19.2 in /quiz-app</t>
  </si>
  <si>
    <t>2024-03-10T15:05:26Z</t>
  </si>
  <si>
    <t>2024-05-31T12:24:09Z</t>
  </si>
  <si>
    <t>1965.31</t>
  </si>
  <si>
    <t>2024-03-04T14:08:40Z</t>
  </si>
  <si>
    <t>2024-05-17T08:35:42Z</t>
  </si>
  <si>
    <t>1770.45</t>
  </si>
  <si>
    <t>Fix README.ja.md of section 2-2</t>
  </si>
  <si>
    <t>2023-12-13T06:19:55Z</t>
  </si>
  <si>
    <t>2024-03-06T08:35:46Z</t>
  </si>
  <si>
    <t>2018.26</t>
  </si>
  <si>
    <t>Fix spelling mistakes</t>
  </si>
  <si>
    <t>2023-11-17T09:14:30Z</t>
  </si>
  <si>
    <t>2024-02-15T08:35:29Z</t>
  </si>
  <si>
    <t>2159.35</t>
  </si>
  <si>
    <t>Update package.json</t>
  </si>
  <si>
    <t>2023-11-16T01:41:16Z</t>
  </si>
  <si>
    <t>2024-02-12T08:35:16Z</t>
  </si>
  <si>
    <t>2118.9</t>
  </si>
  <si>
    <t>2023-07-30T06:19:54Z</t>
  </si>
  <si>
    <t>2023-11-25T08:35:17Z</t>
  </si>
  <si>
    <t>2834.26</t>
  </si>
  <si>
    <t>2023-07-08T19:00:06Z</t>
  </si>
  <si>
    <t>2023-07-10T09:48:11Z</t>
  </si>
  <si>
    <t>38.8</t>
  </si>
  <si>
    <t>Update Line 38 of 2-Regression/4-Logistic/README.md</t>
  </si>
  <si>
    <t>2023-07-03T12:20:05Z</t>
  </si>
  <si>
    <t>2023-09-25T12:23:44Z</t>
  </si>
  <si>
    <t>2016.06</t>
  </si>
  <si>
    <t>Revisions in Logistic Regression R lesson</t>
  </si>
  <si>
    <t>2023-06-19T15:39:16Z</t>
  </si>
  <si>
    <t>2023-07-03T10:04:16Z</t>
  </si>
  <si>
    <t>330.42</t>
  </si>
  <si>
    <t>Fixed hyperlinks and knitted the Rmd files to html for beginning half of the repo</t>
  </si>
  <si>
    <t>2023-06-15T10:14:35Z</t>
  </si>
  <si>
    <t>2023-06-15T12:21:47Z</t>
  </si>
  <si>
    <t>Fixed hyperlinks and knitted the Rmd files to html</t>
  </si>
  <si>
    <t>2023-06-05T11:13:23Z</t>
  </si>
  <si>
    <t>2023-06-15T10:30:45Z</t>
  </si>
  <si>
    <t>239.29</t>
  </si>
  <si>
    <t>Updated content on Fairness lesson to reflect responsible AI</t>
  </si>
  <si>
    <t>2023-05-31T01:09:40Z</t>
  </si>
  <si>
    <t>2023-05-31T07:56:59Z</t>
  </si>
  <si>
    <t>Adding videos</t>
  </si>
  <si>
    <t>2023-05-09T22:41:57Z</t>
  </si>
  <si>
    <t>2023-05-10T07:53:59Z</t>
  </si>
  <si>
    <t>Adding next set of ML for beginners videos</t>
  </si>
  <si>
    <t>2023-05-01T20:50:36Z</t>
  </si>
  <si>
    <t>2023-05-03T06:43:27Z</t>
  </si>
  <si>
    <t>33.88</t>
  </si>
  <si>
    <t>Adding video links</t>
  </si>
  <si>
    <t>2023-04-29T02:10:11Z</t>
  </si>
  <si>
    <t>2023-05-08T13:41:54Z</t>
  </si>
  <si>
    <t>227.53</t>
  </si>
  <si>
    <t>Update README.md grammar and wording</t>
  </si>
  <si>
    <t>2023-04-27T02:17:48Z</t>
  </si>
  <si>
    <t>2023-05-08T12:53:13Z</t>
  </si>
  <si>
    <t>274.59</t>
  </si>
  <si>
    <t>Update README.md Challenge Hint</t>
  </si>
  <si>
    <t>2023-04-20T13:20:27Z</t>
  </si>
  <si>
    <t>2023-04-21T08:13:06Z</t>
  </si>
  <si>
    <t>18.88</t>
  </si>
  <si>
    <t>Handling seaborn warning</t>
  </si>
  <si>
    <t>2023-03-08T14:55:38Z</t>
  </si>
  <si>
    <t>2023-04-13T14:03:46Z</t>
  </si>
  <si>
    <t>863.14</t>
  </si>
  <si>
    <t>Reviewing regression tools/data/linear learning units</t>
  </si>
  <si>
    <t>2023-03-08T12:23:31Z</t>
  </si>
  <si>
    <t>2023-04-13T13:42:52Z</t>
  </si>
  <si>
    <t>865.32</t>
  </si>
  <si>
    <t>Logistic regression README refactoring</t>
  </si>
  <si>
    <t>2023-03-07T18:13:16Z</t>
  </si>
  <si>
    <t>2023-04-13T12:55:50Z</t>
  </si>
  <si>
    <t>882.71</t>
  </si>
  <si>
    <t>Logistic regression solution notebook refactoring</t>
  </si>
  <si>
    <t>2022-12-27T08:11:16Z</t>
  </si>
  <si>
    <t>2023-10-02T08:35:44Z</t>
  </si>
  <si>
    <t>6696.41</t>
  </si>
  <si>
    <t>2022-12-07T17:45:35Z</t>
  </si>
  <si>
    <t>2023-04-11T08:35:40Z</t>
  </si>
  <si>
    <t>2990.83</t>
  </si>
  <si>
    <t>build(deps): bump decode-uri-component from 0.2.0 to 0.2.2 in /quiz-app</t>
  </si>
  <si>
    <t>2022-08-11T01:21:25Z</t>
  </si>
  <si>
    <t>2022-12-15T08:37:52Z</t>
  </si>
  <si>
    <t>3031.27</t>
  </si>
  <si>
    <t>Fixing error translation (Indonesia)</t>
  </si>
  <si>
    <t>2022-07-18T22:55:25Z</t>
  </si>
  <si>
    <t>2022-12-12T08:37:45Z</t>
  </si>
  <si>
    <t>3513.71</t>
  </si>
  <si>
    <t>Update README.es.md</t>
  </si>
  <si>
    <t>2022-07-12T08:23:51Z</t>
  </si>
  <si>
    <t>2022-07-14T19:02:01Z</t>
  </si>
  <si>
    <t>58.64</t>
  </si>
  <si>
    <t xml:space="preserve">[Translations] Add turkish translation </t>
  </si>
  <si>
    <t>2022-07-05T07:24:31Z</t>
  </si>
  <si>
    <t>2022-07-14T19:02:33Z</t>
  </si>
  <si>
    <t>[Translations] Add traditional chinese translations</t>
  </si>
  <si>
    <t>2022-06-29T10:50:41Z</t>
  </si>
  <si>
    <t>2022-08-04T10:40:23Z</t>
  </si>
  <si>
    <t>863.83</t>
  </si>
  <si>
    <t>Uniformity of Chinese translation style</t>
  </si>
  <si>
    <t>2022-06-03T07:26:11Z</t>
  </si>
  <si>
    <t>2022-06-03T23:57:58Z</t>
  </si>
  <si>
    <t>2022-05-08T21:19:32Z</t>
  </si>
  <si>
    <t>2022-05-10T16:25:30Z</t>
  </si>
  <si>
    <t>43.1</t>
  </si>
  <si>
    <t>(spanish) Quiz app spanish translation</t>
  </si>
  <si>
    <t>2022-04-14T17:32:50Z</t>
  </si>
  <si>
    <t>2022-05-03T13:19:34Z</t>
  </si>
  <si>
    <t>451.78</t>
  </si>
  <si>
    <t>bangla translation added</t>
  </si>
  <si>
    <t>2022-04-04T04:47:53Z</t>
  </si>
  <si>
    <t>2022-04-30T20:19:22Z</t>
  </si>
  <si>
    <t>639.52</t>
  </si>
  <si>
    <t>(spanish) 7-TimeSeries/1-Introduction/README.md</t>
  </si>
  <si>
    <t>2022-03-25T18:27:14Z</t>
  </si>
  <si>
    <t>2022-03-29T00:20:38Z</t>
  </si>
  <si>
    <t>Feat: Added Hindi[Translations].</t>
  </si>
  <si>
    <t>2022-03-20T20:26:27Z</t>
  </si>
  <si>
    <t>2022-03-25T15:31:07Z</t>
  </si>
  <si>
    <t>115.08</t>
  </si>
  <si>
    <t xml:space="preserve">[Spanish] Reviews README </t>
  </si>
  <si>
    <t>2022-03-19T06:23:23Z</t>
  </si>
  <si>
    <t>2022-03-29T00:15:00Z</t>
  </si>
  <si>
    <t>233.86</t>
  </si>
  <si>
    <t>[Hi-Hindi] Translation for Regression base README</t>
  </si>
  <si>
    <t>2022-03-15T16:59:53Z</t>
  </si>
  <si>
    <t>2022-03-17T21:06:49Z</t>
  </si>
  <si>
    <t>52.12</t>
  </si>
  <si>
    <t>Make some changes to linear regression section to fix #543</t>
  </si>
  <si>
    <t>2022-03-11T06:51:18Z</t>
  </si>
  <si>
    <t>2022-03-17T13:01:08Z</t>
  </si>
  <si>
    <t>150.16</t>
  </si>
  <si>
    <t>Readme Tamil added</t>
  </si>
  <si>
    <t>2022-03-08T18:52:12Z</t>
  </si>
  <si>
    <t>2022-03-29T00:19:54Z</t>
  </si>
  <si>
    <t>485.46</t>
  </si>
  <si>
    <t>ReadMe hindi added</t>
  </si>
  <si>
    <t>2022-03-02T04:44:33Z</t>
  </si>
  <si>
    <t>2022-03-08T16:16:32Z</t>
  </si>
  <si>
    <t>155.53</t>
  </si>
  <si>
    <t>(spanish)  6-NLP/1-Introduction-to-NLP/README.md</t>
  </si>
  <si>
    <t>2022-02-24T05:27:28Z</t>
  </si>
  <si>
    <t>2022-03-08T16:13:37Z</t>
  </si>
  <si>
    <t>298.77</t>
  </si>
  <si>
    <t>(spanish) 4-Classification/3-Classifiers-2/README.md</t>
  </si>
  <si>
    <t>2022-02-23T18:59:10Z</t>
  </si>
  <si>
    <t>2022-02-24T16:41:18Z</t>
  </si>
  <si>
    <t>(spanish) 4-Classification/2-Classifiers-1/README.md</t>
  </si>
  <si>
    <t>2022-02-22T06:19:11Z</t>
  </si>
  <si>
    <t>2022-03-08T16:14:18Z</t>
  </si>
  <si>
    <t>345.92</t>
  </si>
  <si>
    <t>(spanish) README.md</t>
  </si>
  <si>
    <t>2022-02-21T04:57:57Z</t>
  </si>
  <si>
    <t>2022-02-24T16:07:13Z</t>
  </si>
  <si>
    <t>83.15</t>
  </si>
  <si>
    <t>(spanish) 8-Reinforcement/2-Gym/assignment.md</t>
  </si>
  <si>
    <t>2022-02-21T04:16:25Z</t>
  </si>
  <si>
    <t>2022-02-24T16:42:36Z</t>
  </si>
  <si>
    <t>84.44</t>
  </si>
  <si>
    <t>(spanish) 8-Reinforcement/1-QLearning/assignment.md</t>
  </si>
  <si>
    <t>2022-02-19T19:41:48Z</t>
  </si>
  <si>
    <t>2022-02-24T16:45:21Z</t>
  </si>
  <si>
    <t>117.06</t>
  </si>
  <si>
    <t>(spanish) 7-TimeSeries/3-SVR/assignment.md</t>
  </si>
  <si>
    <t>2022-02-19T19:12:45Z</t>
  </si>
  <si>
    <t>2022-03-08T16:12:45Z</t>
  </si>
  <si>
    <t>405.0</t>
  </si>
  <si>
    <t>(spanish) 7-TimeSeries/2-ARIMA/assignment.md</t>
  </si>
  <si>
    <t>2022-02-19T19:00:18Z</t>
  </si>
  <si>
    <t>2022-02-24T16:44:13Z</t>
  </si>
  <si>
    <t>117.73</t>
  </si>
  <si>
    <t>(spanish) 7-TimeSeries/1-Introduction/assignment.md</t>
  </si>
  <si>
    <t>2022-02-19T18:43:20Z</t>
  </si>
  <si>
    <t>2022-02-24T16:44:00Z</t>
  </si>
  <si>
    <t>(spanish) 6-NLP/5-Hotel-Reviews-2/assignment.md</t>
  </si>
  <si>
    <t>2022-02-19T18:34:29Z</t>
  </si>
  <si>
    <t>2022-02-24T16:43:44Z</t>
  </si>
  <si>
    <t>118.15</t>
  </si>
  <si>
    <t>(spanish) 6-NLP/4-Hotel-Reviews-1/assignment.md</t>
  </si>
  <si>
    <t>2022-02-19T18:21:15Z</t>
  </si>
  <si>
    <t>2022-02-24T16:43:12Z</t>
  </si>
  <si>
    <t>118.37</t>
  </si>
  <si>
    <t>(spanish) 6-NLP/3-Translation-Sentiment/assignment.md</t>
  </si>
  <si>
    <t>2022-02-18T04:47:48Z</t>
  </si>
  <si>
    <t>2022-02-24T16:42:00Z</t>
  </si>
  <si>
    <t>155.9</t>
  </si>
  <si>
    <t>(spanish) 6-NLP/2-Tasks/assignment.md</t>
  </si>
  <si>
    <t>2022-02-18T04:33:41Z</t>
  </si>
  <si>
    <t>2022-02-24T16:44:45Z</t>
  </si>
  <si>
    <t>156.18</t>
  </si>
  <si>
    <t>(spanish) 7-TimeSeries/README.md</t>
  </si>
  <si>
    <t>2022-02-18T01:24:31Z</t>
  </si>
  <si>
    <t>2022-02-24T13:52:27Z</t>
  </si>
  <si>
    <t>156.47</t>
  </si>
  <si>
    <t>(spanish) 5-Clustering/2-K-Means/assignment.md</t>
  </si>
  <si>
    <t>2022-02-18T01:13:45Z</t>
  </si>
  <si>
    <t>2022-02-24T13:51:59Z</t>
  </si>
  <si>
    <t>156.64</t>
  </si>
  <si>
    <t>(spanish) 5-Clustering/1-Visualize/assignment.md</t>
  </si>
  <si>
    <t>2022-02-17T21:17:52Z</t>
  </si>
  <si>
    <t>2022-02-24T13:50:42Z</t>
  </si>
  <si>
    <t>160.55</t>
  </si>
  <si>
    <t>(spanish) 4-Classification/4-Applied/assignment.md</t>
  </si>
  <si>
    <t>2022-02-17T19:50:40Z</t>
  </si>
  <si>
    <t>2022-02-24T13:50:09Z</t>
  </si>
  <si>
    <t>161.99</t>
  </si>
  <si>
    <t>(spanish) 4-Classification/3-Classifiers-2/assignment.md</t>
  </si>
  <si>
    <t>2022-02-15T04:52:43Z</t>
  </si>
  <si>
    <t>2022-02-23T16:20:44Z</t>
  </si>
  <si>
    <t>203.47</t>
  </si>
  <si>
    <t>(spanish): 4-Classification/2-Classifiers-1/assignment.md</t>
  </si>
  <si>
    <t>2022-02-15T04:35:34Z</t>
  </si>
  <si>
    <t>2022-02-23T16:21:58Z</t>
  </si>
  <si>
    <t>203.77</t>
  </si>
  <si>
    <t>(spanish): 2-Regression/3-Linear/README.md</t>
  </si>
  <si>
    <t>2022-02-11T00:41:53Z</t>
  </si>
  <si>
    <t>2022-02-11T22:54:49Z</t>
  </si>
  <si>
    <t>(spanish) 6-NLP/1-Introduction-to-NLP/assignment.md</t>
  </si>
  <si>
    <t>2022-02-09T06:25:34Z</t>
  </si>
  <si>
    <t>2022-02-11T22:56:25Z</t>
  </si>
  <si>
    <t>64.51</t>
  </si>
  <si>
    <t>(spanish): 6-NLP/README.md</t>
  </si>
  <si>
    <t>2022-02-09T05:45:33Z</t>
  </si>
  <si>
    <t>2022-02-11T22:52:38Z</t>
  </si>
  <si>
    <t>65.12</t>
  </si>
  <si>
    <t>(spanish): 4-Classification/1-Introduction/assignment.md</t>
  </si>
  <si>
    <t>2022-02-09T05:29:41Z</t>
  </si>
  <si>
    <t>2022-02-11T22:55:45Z</t>
  </si>
  <si>
    <t>65.43</t>
  </si>
  <si>
    <t>(spanish): 4-Classification/1-Introduction/README.md</t>
  </si>
  <si>
    <t>2022-02-09T01:20:24Z</t>
  </si>
  <si>
    <t>2022-02-11T22:54:00Z</t>
  </si>
  <si>
    <t>69.56</t>
  </si>
  <si>
    <t>(spanish): 2-Regression/4-Logistic/README.md</t>
  </si>
  <si>
    <t>2022-02-07T16:34:22Z</t>
  </si>
  <si>
    <t>2022-02-11T22:50:50Z</t>
  </si>
  <si>
    <t>102.27</t>
  </si>
  <si>
    <t>Link correction in README.zh-cn.md</t>
  </si>
  <si>
    <t>2022-02-06T05:10:50Z</t>
  </si>
  <si>
    <t>2022-02-07T02:17:45Z</t>
  </si>
  <si>
    <t>(spanish) - 3-Web-App/README.md</t>
  </si>
  <si>
    <t>2022-02-06T04:58:29Z</t>
  </si>
  <si>
    <t>2022-02-07T02:19:17Z</t>
  </si>
  <si>
    <t>21.35</t>
  </si>
  <si>
    <t>(spanish) - 3-Web-App/1-Web-App/assignment.md</t>
  </si>
  <si>
    <t>2022-02-06T04:43:54Z</t>
  </si>
  <si>
    <t>2022-02-07T02:20:03Z</t>
  </si>
  <si>
    <t>(spanish) - 3-Web-App/1-Web-App/translations/README.md</t>
  </si>
  <si>
    <t>2022-01-29T23:24:50Z</t>
  </si>
  <si>
    <t>2022-02-03T03:41:14Z</t>
  </si>
  <si>
    <t>100.27</t>
  </si>
  <si>
    <t>(spanish) 2 regression/4 logistic/assignment.es.md</t>
  </si>
  <si>
    <t>2022-01-29T23:00:35Z</t>
  </si>
  <si>
    <t>2022-02-03T03:42:04Z</t>
  </si>
  <si>
    <t>100.69</t>
  </si>
  <si>
    <t>(spanish) 2-Regression/2-Data/README.md</t>
  </si>
  <si>
    <t>2022-01-23T20:18:46Z</t>
  </si>
  <si>
    <t>2022-01-31T17:54:47Z</t>
  </si>
  <si>
    <t>189.6</t>
  </si>
  <si>
    <t>updated png files</t>
  </si>
  <si>
    <t>2022-01-17T16:46:46Z</t>
  </si>
  <si>
    <t>2022-04-14T17:24:17Z</t>
  </si>
  <si>
    <t>2088.63</t>
  </si>
  <si>
    <t>2022-01-16T23:42:41Z</t>
  </si>
  <si>
    <t>2022-01-17T02:27:06Z</t>
  </si>
  <si>
    <t>update translations</t>
  </si>
  <si>
    <t>2022-01-11T18:55:37Z</t>
  </si>
  <si>
    <t>2022-01-12T20:22:09Z</t>
  </si>
  <si>
    <t>Fix image links and few typo</t>
  </si>
  <si>
    <t>2022-01-01T21:09:41Z</t>
  </si>
  <si>
    <t>2022-01-01T23:46:51Z</t>
  </si>
  <si>
    <t>Fix and refactor Applied Classification README</t>
  </si>
  <si>
    <t>2021-12-22T14:05:01Z</t>
  </si>
  <si>
    <t>2021-12-27T19:22:20Z</t>
  </si>
  <si>
    <t>125.29</t>
  </si>
  <si>
    <t>2021-12-15T18:00:25Z</t>
  </si>
  <si>
    <t>2021-12-18T02:47:40Z</t>
  </si>
  <si>
    <t>56.79</t>
  </si>
  <si>
    <t xml:space="preserve">Update PNG scatterplot </t>
  </si>
  <si>
    <t>2021-12-12T04:50:42Z</t>
  </si>
  <si>
    <t>2021-12-12T19:43:47Z</t>
  </si>
  <si>
    <t>Improve Chinese translation</t>
  </si>
  <si>
    <t>2021-12-08T21:41:17Z</t>
  </si>
  <si>
    <t>2021-12-11T15:36:29Z</t>
  </si>
  <si>
    <t>65.92</t>
  </si>
  <si>
    <t>feat(quiz-app): italian translation</t>
  </si>
  <si>
    <t>tensorflow/models</t>
  </si>
  <si>
    <t>2025-02-28T07:12:13Z</t>
  </si>
  <si>
    <t>2025-04-29T03:57:36Z</t>
  </si>
  <si>
    <t>1436.76</t>
  </si>
  <si>
    <t>Update pretrained_models.md</t>
  </si>
  <si>
    <t>2025-02-27T06:03:11Z</t>
  </si>
  <si>
    <t>2025-04-22T16:26:35Z</t>
  </si>
  <si>
    <t>1306.39</t>
  </si>
  <si>
    <t>tensorflow</t>
  </si>
  <si>
    <t>2025-02-21T17:48:39Z</t>
  </si>
  <si>
    <t>2025-03-10T17:24:09Z</t>
  </si>
  <si>
    <t>407.59</t>
  </si>
  <si>
    <t>2025-02-17T12:22:17Z</t>
  </si>
  <si>
    <t>2025-02-18T17:05:56Z</t>
  </si>
  <si>
    <t>28.73</t>
  </si>
  <si>
    <t>Fix tf-keras installation error</t>
  </si>
  <si>
    <t>2025-02-12T18:29:03Z</t>
  </si>
  <si>
    <t>2025-02-17T21:28:18Z</t>
  </si>
  <si>
    <t>122.99</t>
  </si>
  <si>
    <t>Add docstrings to clarify usage in tensorflow_models.</t>
  </si>
  <si>
    <t>2025-01-30T17:16:58Z</t>
  </si>
  <si>
    <t>2025-03-04T06:10:35Z</t>
  </si>
  <si>
    <t>780.89</t>
  </si>
  <si>
    <t>Update beta sampling code in augment.py</t>
  </si>
  <si>
    <t>2025-01-20T09:03:57Z</t>
  </si>
  <si>
    <t>2025-01-28T22:13:03Z</t>
  </si>
  <si>
    <t>205.15</t>
  </si>
  <si>
    <t>Added source links to detr_r50_300epochs.sh file in   README.md</t>
  </si>
  <si>
    <t>2024-12-19T08:55:47Z</t>
  </si>
  <si>
    <t>2025-03-05T04:52:31Z</t>
  </si>
  <si>
    <t>1819.95</t>
  </si>
  <si>
    <t>Updated dataset version semantic_segmentation.ipynb</t>
  </si>
  <si>
    <t>2024-11-28T09:10:35Z</t>
  </si>
  <si>
    <t>2025-01-10T15:20:51Z</t>
  </si>
  <si>
    <t>1038.17</t>
  </si>
  <si>
    <t>Typos fixed in instance_segmentation.ipynb</t>
  </si>
  <si>
    <t>2024-09-23T18:12:50Z</t>
  </si>
  <si>
    <t>2024-09-24T16:08:15Z</t>
  </si>
  <si>
    <t>Switched YAMNet to stick with Keras 2.</t>
  </si>
  <si>
    <t>2024-07-31T18:57:17Z</t>
  </si>
  <si>
    <t>2024-10-14T17:35:26Z</t>
  </si>
  <si>
    <t>1798.64</t>
  </si>
  <si>
    <t>Fix bibtex citation in README.md</t>
  </si>
  <si>
    <t>2024-07-29T17:09:39Z</t>
  </si>
  <si>
    <t>2024-08-01T18:24:20Z</t>
  </si>
  <si>
    <t>73.24</t>
  </si>
  <si>
    <t>add Bharat and Lakshmikala to  bot_config.yml to assign github issues</t>
  </si>
  <si>
    <t>2024-06-04T19:32:20Z</t>
  </si>
  <si>
    <t>2025-01-07T17:54:11Z</t>
  </si>
  <si>
    <t>5206.36</t>
  </si>
  <si>
    <t>fix contrast()</t>
  </si>
  <si>
    <t>2024-04-17T21:11:01Z</t>
  </si>
  <si>
    <t>2024-10-03T23:51:10Z</t>
  </si>
  <si>
    <t>4058.67</t>
  </si>
  <si>
    <t>Object Detection using YOLOv7</t>
  </si>
  <si>
    <t>2024-04-04T18:50:22Z</t>
  </si>
  <si>
    <t>2024-10-23T18:06:53Z</t>
  </si>
  <si>
    <t>4847.28</t>
  </si>
  <si>
    <t>loading a2 rather than a0</t>
  </si>
  <si>
    <t>2024-03-07T19:18:05Z</t>
  </si>
  <si>
    <t>2024-04-10T18:55:22Z</t>
  </si>
  <si>
    <t>815.62</t>
  </si>
  <si>
    <t>Update CODEOWNERS</t>
  </si>
  <si>
    <t>2024-03-01T07:44:33Z</t>
  </si>
  <si>
    <t>2024-10-03T21:17:41Z</t>
  </si>
  <si>
    <t>5197.55</t>
  </si>
  <si>
    <t>Fixed Several Typos</t>
  </si>
  <si>
    <t>2024-02-29T22:07:10Z</t>
  </si>
  <si>
    <t>2024-10-03T14:45:20Z</t>
  </si>
  <si>
    <t>5200.64</t>
  </si>
  <si>
    <t>Added a flag to allow skipping the first projection in small ResNets</t>
  </si>
  <si>
    <t>2024-02-29T19:17:29Z</t>
  </si>
  <si>
    <t>2024-03-01T04:57:18Z</t>
  </si>
  <si>
    <t>9.66</t>
  </si>
  <si>
    <t>Updated model building blocks API links  in NLP Readme.md file to improve readability for users.</t>
  </si>
  <si>
    <t>2024-02-27T23:58:35Z</t>
  </si>
  <si>
    <t>2024-02-28T23:14:39Z</t>
  </si>
  <si>
    <t>23.27</t>
  </si>
  <si>
    <t>Adding Backbones,Decoders,Heads API links to Readme.md file in vision folder for more readability of the document</t>
  </si>
  <si>
    <t>2024-02-26T22:50:44Z</t>
  </si>
  <si>
    <t>2024-02-27T20:49:49Z</t>
  </si>
  <si>
    <t>21.98</t>
  </si>
  <si>
    <t>Update Readme.md file for examples and tutorials related to NLP and Vision using TensorFlow Model Garden</t>
  </si>
  <si>
    <t>2024-02-12T19:33:30Z</t>
  </si>
  <si>
    <t>2024-02-14T17:53:09Z</t>
  </si>
  <si>
    <t>46.33</t>
  </si>
  <si>
    <t>Updating tf-models-nightly pip package version after every stable version release.</t>
  </si>
  <si>
    <t>2024-02-07T08:55:26Z</t>
  </si>
  <si>
    <t>2024-08-24T12:00:37Z</t>
  </si>
  <si>
    <t>4779.09</t>
  </si>
  <si>
    <t>RNGDet implementation</t>
  </si>
  <si>
    <t>2024-01-29T19:46:48Z</t>
  </si>
  <si>
    <t>2024-02-02T00:44:06Z</t>
  </si>
  <si>
    <t>76.95</t>
  </si>
  <si>
    <t>Add eval summary argument to fix notebook breakage</t>
  </si>
  <si>
    <t>2024-01-26T00:20:52Z</t>
  </si>
  <si>
    <t>2024-01-29T23:24:53Z</t>
  </si>
  <si>
    <t>95.07</t>
  </si>
  <si>
    <t>Bump pillow from 10.0.1 to 10.2.0 in /official/projects/rngdet</t>
  </si>
  <si>
    <t>2024-01-18T07:52:29Z</t>
  </si>
  <si>
    <t>2024-01-26T00:19:31Z</t>
  </si>
  <si>
    <t>184.45</t>
  </si>
  <si>
    <t>2023-12-30T10:05:52Z</t>
  </si>
  <si>
    <t>2024-01-02T12:33:31Z</t>
  </si>
  <si>
    <t>74.46</t>
  </si>
  <si>
    <t>Fixing typos</t>
  </si>
  <si>
    <t>2023-12-06T05:59:26Z</t>
  </si>
  <si>
    <t>2023-12-20T14:06:34Z</t>
  </si>
  <si>
    <t>344.12</t>
  </si>
  <si>
    <t>Fixed typos</t>
  </si>
  <si>
    <t>2023-12-01T07:27:00Z</t>
  </si>
  <si>
    <t>2024-02-09T16:55:36Z</t>
  </si>
  <si>
    <t>1689.48</t>
  </si>
  <si>
    <t>tf2_utils_2x_wide.py cleanup</t>
  </si>
  <si>
    <t>2023-11-20T23:29:20Z</t>
  </si>
  <si>
    <t>2023-11-29T23:16:59Z</t>
  </si>
  <si>
    <t>215.79</t>
  </si>
  <si>
    <t>update dataset download links</t>
  </si>
  <si>
    <t>2023-11-06T19:33:25Z</t>
  </si>
  <si>
    <t>2023-11-08T23:49:24Z</t>
  </si>
  <si>
    <t>52.27</t>
  </si>
  <si>
    <t>remove repo cloning and adjust folder paths</t>
  </si>
  <si>
    <t>2023-10-31T04:38:08Z</t>
  </si>
  <si>
    <t>2024-02-07T18:55:32Z</t>
  </si>
  <si>
    <t>2390.29</t>
  </si>
  <si>
    <t>Updating the doc by correcting typos</t>
  </si>
  <si>
    <t>2023-10-20T05:38:22Z</t>
  </si>
  <si>
    <t>2024-02-07T18:55:20Z</t>
  </si>
  <si>
    <t>2653.28</t>
  </si>
  <si>
    <t>Updated the TF doc by correcting typos</t>
  </si>
  <si>
    <t>2023-10-02T15:48:24Z</t>
  </si>
  <si>
    <t>2023-12-06T19:29:11Z</t>
  </si>
  <si>
    <t>1563.68</t>
  </si>
  <si>
    <t>docs: update link to `classification_example_test.py`</t>
  </si>
  <si>
    <t>2023-08-24T18:11:41Z</t>
  </si>
  <si>
    <t>2023-08-24T20:26:29Z</t>
  </si>
  <si>
    <t>A list of assignees updated in  bot_config.yml</t>
  </si>
  <si>
    <t>2023-08-07T05:54:27Z</t>
  </si>
  <si>
    <t>2023-09-12T16:46:18Z</t>
  </si>
  <si>
    <t>874.86</t>
  </si>
  <si>
    <t>Updating Readme</t>
  </si>
  <si>
    <t>2023-07-26T17:23:39Z</t>
  </si>
  <si>
    <t>2023-07-26T21:28:25Z</t>
  </si>
  <si>
    <t>Fixed vggish_smoke_test failures due to resampy changes.</t>
  </si>
  <si>
    <t>2023-06-30T18:36:39Z</t>
  </si>
  <si>
    <t>2023-07-20T20:42:39Z</t>
  </si>
  <si>
    <t>482.1</t>
  </si>
  <si>
    <t>Updated doc according to new folder structure</t>
  </si>
  <si>
    <t>2023-06-26T19:29:35Z</t>
  </si>
  <si>
    <t>2023-06-29T18:23:50Z</t>
  </si>
  <si>
    <t>70.9</t>
  </si>
  <si>
    <t>add synchronized argument for batch norm</t>
  </si>
  <si>
    <t>2023-06-26T18:45:53Z</t>
  </si>
  <si>
    <t>2023-12-06T19:02:54Z</t>
  </si>
  <si>
    <t>3912.28</t>
  </si>
  <si>
    <t>Typo fix in TF doc</t>
  </si>
  <si>
    <t>2023-06-20T17:59:09Z</t>
  </si>
  <si>
    <t>2023-12-06T19:05:06Z</t>
  </si>
  <si>
    <t>4057.1</t>
  </si>
  <si>
    <t>typo correction in log message in train.py</t>
  </si>
  <si>
    <t>2023-06-16T22:40:52Z</t>
  </si>
  <si>
    <t>2023-06-21T15:09:06Z</t>
  </si>
  <si>
    <t>112.47</t>
  </si>
  <si>
    <t>Added default missing hyperparameters</t>
  </si>
  <si>
    <t>2023-06-07T14:14:28Z</t>
  </si>
  <si>
    <t>2024-02-14T18:22:52Z</t>
  </si>
  <si>
    <t>6052.14</t>
  </si>
  <si>
    <t>Update nightly_requirements.txt</t>
  </si>
  <si>
    <t>2023-05-31T20:08:37Z</t>
  </si>
  <si>
    <t>2024-01-12T22:02:51Z</t>
  </si>
  <si>
    <t>5425.9</t>
  </si>
  <si>
    <t>Dict union operator replaced by traditional solution</t>
  </si>
  <si>
    <t>2023-05-29T23:19:59Z</t>
  </si>
  <si>
    <t>2023-06-10T02:38:31Z</t>
  </si>
  <si>
    <t>267.31</t>
  </si>
  <si>
    <t>MEGA Update</t>
  </si>
  <si>
    <t>2023-04-18T21:57:36Z</t>
  </si>
  <si>
    <t>2023-06-09T21:32:52Z</t>
  </si>
  <si>
    <t>1247.59</t>
  </si>
  <si>
    <t>Adding the Pixel model</t>
  </si>
  <si>
    <t>2023-03-30T13:12:31Z</t>
  </si>
  <si>
    <t>2023-05-09T18:03:16Z</t>
  </si>
  <si>
    <t>964.85</t>
  </si>
  <si>
    <t>Pix2Seq implementation in TensorFlow Model Garden</t>
  </si>
  <si>
    <t>2023-03-23T11:07:17Z</t>
  </si>
  <si>
    <t>2023-03-24T20:52:12Z</t>
  </si>
  <si>
    <t>Updated broken link in README.md</t>
  </si>
  <si>
    <t>2023-03-23T09:07:31Z</t>
  </si>
  <si>
    <t>2024-02-07T18:53:29Z</t>
  </si>
  <si>
    <t>7713.77</t>
  </si>
  <si>
    <t>Updated broken links</t>
  </si>
  <si>
    <t>2023-03-08T19:24:06Z</t>
  </si>
  <si>
    <t>2023-03-23T06:59:37Z</t>
  </si>
  <si>
    <t>347.59</t>
  </si>
  <si>
    <t>Added file stale.yaml inside workflows and disabled probot.</t>
  </si>
  <si>
    <t>2023-02-28T20:09:32Z</t>
  </si>
  <si>
    <t>2023-12-06T19:20:10Z</t>
  </si>
  <si>
    <t>6743.18</t>
  </si>
  <si>
    <t>Typos corrected</t>
  </si>
  <si>
    <t>2023-02-16T18:33:23Z</t>
  </si>
  <si>
    <t>2023-02-21T17:21:47Z</t>
  </si>
  <si>
    <t>118.81</t>
  </si>
  <si>
    <t>2023-02-08T12:24:59Z</t>
  </si>
  <si>
    <t>2024-02-07T18:54:39Z</t>
  </si>
  <si>
    <t>8742.49</t>
  </si>
  <si>
    <t xml:space="preserve">Updated broken links </t>
  </si>
  <si>
    <t>2023-02-06T06:46:01Z</t>
  </si>
  <si>
    <t>2023-02-27T20:27:06Z</t>
  </si>
  <si>
    <t>517.68</t>
  </si>
  <si>
    <t>Fixing typos in TF doc</t>
  </si>
  <si>
    <t>2023-02-02T21:28:43Z</t>
  </si>
  <si>
    <t>2023-07-18T01:22:06Z</t>
  </si>
  <si>
    <t>3963.89</t>
  </si>
  <si>
    <t>Fixing Typos</t>
  </si>
  <si>
    <t>2023-01-31T20:53:50Z</t>
  </si>
  <si>
    <t>2023-04-24T02:36:05Z</t>
  </si>
  <si>
    <t>1973.7</t>
  </si>
  <si>
    <t>Typos Corrected</t>
  </si>
  <si>
    <t>2023-01-31T19:25:58Z</t>
  </si>
  <si>
    <t>2023-02-21T17:22:40Z</t>
  </si>
  <si>
    <t>501.94</t>
  </si>
  <si>
    <t>2023-01-30T04:41:16Z</t>
  </si>
  <si>
    <t>2023-02-20T05:45:58Z</t>
  </si>
  <si>
    <t>505.08</t>
  </si>
  <si>
    <t>2023-01-29T04:51:31Z</t>
  </si>
  <si>
    <t>2023-01-30T04:23:47Z</t>
  </si>
  <si>
    <t>2023-01-26T21:02:51Z</t>
  </si>
  <si>
    <t>2023-01-30T05:23:36Z</t>
  </si>
  <si>
    <t>80.35</t>
  </si>
  <si>
    <t>Typo's corrected</t>
  </si>
  <si>
    <t>2023-01-26T19:34:44Z</t>
  </si>
  <si>
    <t>81.81</t>
  </si>
  <si>
    <t>Typo corrected</t>
  </si>
  <si>
    <t>2023-01-24T21:27:28Z</t>
  </si>
  <si>
    <t>2023-02-22T19:17:34Z</t>
  </si>
  <si>
    <t>693.84</t>
  </si>
  <si>
    <t>Typos updated</t>
  </si>
  <si>
    <t>2023-01-24T20:03:22Z</t>
  </si>
  <si>
    <t>2023-01-26T18:22:07Z</t>
  </si>
  <si>
    <t>46.31</t>
  </si>
  <si>
    <t>2023-01-23T19:28:29Z</t>
  </si>
  <si>
    <t>2023-01-24T02:00:48Z</t>
  </si>
  <si>
    <t>Update Train.md - Removing Expand/Collapse button</t>
  </si>
  <si>
    <t>2023-01-20T21:41:27Z</t>
  </si>
  <si>
    <t>2023-01-30T05:10:38Z</t>
  </si>
  <si>
    <t>223.49</t>
  </si>
  <si>
    <t>Fix for loading pretrained weights</t>
  </si>
  <si>
    <t>2023-01-19T21:38:24Z</t>
  </si>
  <si>
    <t>2023-01-19T22:47:14Z</t>
  </si>
  <si>
    <t>Typos Correction</t>
  </si>
  <si>
    <t>2023-01-19T21:22:41Z</t>
  </si>
  <si>
    <t>2023-01-19T22:50:53Z</t>
  </si>
  <si>
    <t>typos correction</t>
  </si>
  <si>
    <t>2023-01-19T20:18:48Z</t>
  </si>
  <si>
    <t>2023-01-23T21:33:19Z</t>
  </si>
  <si>
    <t>97.24</t>
  </si>
  <si>
    <t>2023-01-19T19:09:42Z</t>
  </si>
  <si>
    <t>2023-01-21T17:51:43Z</t>
  </si>
  <si>
    <t>46.7</t>
  </si>
  <si>
    <t>Typos correction</t>
  </si>
  <si>
    <t>2023-01-18T22:06:27Z</t>
  </si>
  <si>
    <t>2023-01-21T17:40:47Z</t>
  </si>
  <si>
    <t>67.57</t>
  </si>
  <si>
    <t>2023-01-17T19:49:23Z</t>
  </si>
  <si>
    <t>2023-01-20T18:58:50Z</t>
  </si>
  <si>
    <t>71.16</t>
  </si>
  <si>
    <t>2023-01-16T08:24:11Z</t>
  </si>
  <si>
    <t>2024-02-07T18:55:05Z</t>
  </si>
  <si>
    <t>9298.51</t>
  </si>
  <si>
    <t>Updated the typos in TF doc</t>
  </si>
  <si>
    <t>2023-01-11T18:51:14Z</t>
  </si>
  <si>
    <t>2023-01-15T02:33:12Z</t>
  </si>
  <si>
    <t>79.7</t>
  </si>
  <si>
    <t>Updated Checkpoints at Readme Level</t>
  </si>
  <si>
    <t>2023-01-08T23:05:00Z</t>
  </si>
  <si>
    <t>2023-01-11T21:59:13Z</t>
  </si>
  <si>
    <t>2023-01-07T00:08:39Z</t>
  </si>
  <si>
    <t>2023-01-07T02:43:00Z</t>
  </si>
  <si>
    <t>Checkin seq_flow_lite</t>
  </si>
  <si>
    <t>2023-01-06T06:10:40Z</t>
  </si>
  <si>
    <t>2023-01-11T19:57:25Z</t>
  </si>
  <si>
    <t>Updating typos in customize_encoder.ipynb</t>
  </si>
  <si>
    <t>2023-01-06T06:02:57Z</t>
  </si>
  <si>
    <t>2023-12-06T19:28:15Z</t>
  </si>
  <si>
    <t>8029.42</t>
  </si>
  <si>
    <t>Updating the typos in TF document</t>
  </si>
  <si>
    <t>2023-01-05T20:18:11Z</t>
  </si>
  <si>
    <t>2023-01-13T23:09:24Z</t>
  </si>
  <si>
    <t>194.85</t>
  </si>
  <si>
    <t>minor typos</t>
  </si>
  <si>
    <t>2022-12-18T02:44:37Z</t>
  </si>
  <si>
    <t>2022-12-19T11:49:49Z</t>
  </si>
  <si>
    <t>Fixed GLDv2 baseline Link</t>
  </si>
  <si>
    <t>2022-12-16T01:49:08Z</t>
  </si>
  <si>
    <t>2022-12-16T07:07:47Z</t>
  </si>
  <si>
    <t>Update checkpoints(ckpts) links to downloadable from CLI</t>
  </si>
  <si>
    <t>2022-12-14T21:45:28Z</t>
  </si>
  <si>
    <t>2023-02-08T19:54:25Z</t>
  </si>
  <si>
    <t>1342.15</t>
  </si>
  <si>
    <t>Uploading the repo for Long Range Arena</t>
  </si>
  <si>
    <t>2022-11-23T19:08:40Z</t>
  </si>
  <si>
    <t>2022-11-23T23:22:54Z</t>
  </si>
  <si>
    <t>Dataset creation code for FFF-NER</t>
  </si>
  <si>
    <t>2022-11-21T19:56:11Z</t>
  </si>
  <si>
    <t>2022-11-22T16:05:40Z</t>
  </si>
  <si>
    <t>Implementation of FFF-NER</t>
  </si>
  <si>
    <t>2022-11-18T16:03:06Z</t>
  </si>
  <si>
    <t>2023-04-06T20:41:24Z</t>
  </si>
  <si>
    <t>3340.64</t>
  </si>
  <si>
    <t>Do not build block specs on import</t>
  </si>
  <si>
    <t>2022-11-03T19:02:57Z</t>
  </si>
  <si>
    <t>2022-11-21T17:35:33Z</t>
  </si>
  <si>
    <t>430.54</t>
  </si>
  <si>
    <t>Update create_coco_tf_record.py</t>
  </si>
  <si>
    <t>2022-11-01T18:57:38Z</t>
  </si>
  <si>
    <t>2022-11-21T19:17:00Z</t>
  </si>
  <si>
    <t>480.32</t>
  </si>
  <si>
    <t>fffner</t>
  </si>
  <si>
    <t>2022-10-12T17:35:56Z</t>
  </si>
  <si>
    <t>2022-11-14T21:40:40Z</t>
  </si>
  <si>
    <t>796.08</t>
  </si>
  <si>
    <t>Updated a broken link</t>
  </si>
  <si>
    <t>2022-10-10T20:36:03Z</t>
  </si>
  <si>
    <t>2022-10-12T04:12:57Z</t>
  </si>
  <si>
    <t>31.61</t>
  </si>
  <si>
    <t>Add new assignees for issue triage</t>
  </si>
  <si>
    <t>2022-09-23T20:08:45Z</t>
  </si>
  <si>
    <t>2022-12-09T19:06:16Z</t>
  </si>
  <si>
    <t>1846.96</t>
  </si>
  <si>
    <t>Update Broken link</t>
  </si>
  <si>
    <t>2022-09-21T18:29:36Z</t>
  </si>
  <si>
    <t>2022-09-24T03:17:05Z</t>
  </si>
  <si>
    <t>Update Broken Links</t>
  </si>
  <si>
    <t>2022-09-21T17:52:54Z</t>
  </si>
  <si>
    <t>2022-11-14T21:45:58Z</t>
  </si>
  <si>
    <t>1299.88</t>
  </si>
  <si>
    <t>Update Broken Link</t>
  </si>
  <si>
    <t>2022-09-14T22:23:39Z</t>
  </si>
  <si>
    <t>2022-09-18T00:54:01Z</t>
  </si>
  <si>
    <t>74.51</t>
  </si>
  <si>
    <t>Fixes Neutral Style Transfer example</t>
  </si>
  <si>
    <t>2022-09-09T09:58:54Z</t>
  </si>
  <si>
    <t>2022-09-13T17:39:22Z</t>
  </si>
  <si>
    <t>103.67</t>
  </si>
  <si>
    <t>Fixed Broken Links</t>
  </si>
  <si>
    <t>2022-09-07T10:35:19Z</t>
  </si>
  <si>
    <t>2022-12-28T13:33:05Z</t>
  </si>
  <si>
    <t>2690.96</t>
  </si>
  <si>
    <t>Update install_delf.sh</t>
  </si>
  <si>
    <t>2022-09-06T22:30:20Z</t>
  </si>
  <si>
    <t>2022-09-23T04:57:48Z</t>
  </si>
  <si>
    <t>390.46</t>
  </si>
  <si>
    <t>Update Open CV installation in docs</t>
  </si>
  <si>
    <t>2022-08-24T23:59:49Z</t>
  </si>
  <si>
    <t>2022-09-04T00:03:34Z</t>
  </si>
  <si>
    <t>240.06</t>
  </si>
  <si>
    <t>[GitHub] Add minimum token permissions for workflow</t>
  </si>
  <si>
    <t>2022-08-02T17:58:07Z</t>
  </si>
  <si>
    <t>2022-08-03T03:27:06Z</t>
  </si>
  <si>
    <t>Adding OWNER for seqflowlite</t>
  </si>
  <si>
    <t>2022-07-20T07:58:57Z</t>
  </si>
  <si>
    <t>2022-07-20T18:47:10Z</t>
  </si>
  <si>
    <t>Added a link to the model-garden guide</t>
  </si>
  <si>
    <t>2022-07-18T09:46:23Z</t>
  </si>
  <si>
    <t>2022-07-18T17:22:59Z</t>
  </si>
  <si>
    <t>7.61</t>
  </si>
  <si>
    <t>2022-07-09T03:28:14Z</t>
  </si>
  <si>
    <t>2022-07-16T03:33:46Z</t>
  </si>
  <si>
    <t>168.09</t>
  </si>
  <si>
    <t>Fix typos in lfads.py</t>
  </si>
  <si>
    <t>syncthing/syncthing</t>
  </si>
  <si>
    <t>2025-10-12T20:26:56Z</t>
  </si>
  <si>
    <t>2025-10-13T05:11:01Z</t>
  </si>
  <si>
    <t>chore(upnp): remove incorrect embedding of nat.Service (fixes #10426)</t>
  </si>
  <si>
    <t>2025-10-06T04:17:04Z</t>
  </si>
  <si>
    <t>2025-10-06T06:42:58Z</t>
  </si>
  <si>
    <t>fix(policy): only allow approvals by non-author contributors</t>
  </si>
  <si>
    <t>2025-09-29T13:18:47Z</t>
  </si>
  <si>
    <t>2025-09-29T19:20:45Z</t>
  </si>
  <si>
    <t>docs(docker): make host network mode the default</t>
  </si>
  <si>
    <t>2025-09-18T12:14:23Z</t>
  </si>
  <si>
    <t>2025-09-22T05:50:09Z</t>
  </si>
  <si>
    <t>89.6</t>
  </si>
  <si>
    <t>build: update GitHub actions</t>
  </si>
  <si>
    <t>2025-09-17T20:56:15Z</t>
  </si>
  <si>
    <t>2025-09-19T05:17:10Z</t>
  </si>
  <si>
    <t>fix(syncthing): do not perform CPU benchmark on startup unless logging enabled</t>
  </si>
  <si>
    <t>2025-09-17T20:44:58Z</t>
  </si>
  <si>
    <t>2025-09-18T12:22:35Z</t>
  </si>
  <si>
    <t>fix(db): only perform foreign key checking when a migration was applied</t>
  </si>
  <si>
    <t>2025-09-10T08:23:27Z</t>
  </si>
  <si>
    <t>2025-09-12T09:27:41Z</t>
  </si>
  <si>
    <t>49.07</t>
  </si>
  <si>
    <t>chore(sqlite): use normalised tables for file names and versions</t>
  </si>
  <si>
    <t>2025-09-09T15:22:15Z</t>
  </si>
  <si>
    <t>2025-09-10T10:23:35Z</t>
  </si>
  <si>
    <t>chore: clean up migrated database</t>
  </si>
  <si>
    <t>2025-09-09T10:03:33Z</t>
  </si>
  <si>
    <t>2025-09-09T12:34:12Z</t>
  </si>
  <si>
    <t>chore(ursrv): update regex patterns for Syncthing-Fork entries</t>
  </si>
  <si>
    <t>2025-09-07T08:01:30Z</t>
  </si>
  <si>
    <t>2025-09-07T12:03:33Z</t>
  </si>
  <si>
    <t>build: trigger nightly build only on syncthing repo</t>
  </si>
  <si>
    <t>2025-09-04T20:41:50Z</t>
  </si>
  <si>
    <t>2025-09-05T11:18:44Z</t>
  </si>
  <si>
    <t>chore(model): don't check file availability early on sync</t>
  </si>
  <si>
    <t>2025-09-04T08:54:18Z</t>
  </si>
  <si>
    <t>2025-09-05T08:52:50Z</t>
  </si>
  <si>
    <t>23.98</t>
  </si>
  <si>
    <t>chore(slogutil): add configurable logging format (fixes #10352)</t>
  </si>
  <si>
    <t>2025-09-04T06:09:58Z</t>
  </si>
  <si>
    <t>2025-09-04T16:53:31Z</t>
  </si>
  <si>
    <t>fix(model): earlier free-space check (fixes #10347)</t>
  </si>
  <si>
    <t>2025-09-02T17:44:26Z</t>
  </si>
  <si>
    <t>2025-09-02T19:03:22Z</t>
  </si>
  <si>
    <t>fix(db): only vacuum database on startup when a migration script was actually run</t>
  </si>
  <si>
    <t>2025-09-01T12:56:59Z</t>
  </si>
  <si>
    <t>2025-09-02T06:24:03Z</t>
  </si>
  <si>
    <t>17.45</t>
  </si>
  <si>
    <t>docs: add DCO requirement to contribution guidelines</t>
  </si>
  <si>
    <t>2025-09-01T12:22:23Z</t>
  </si>
  <si>
    <t>2025-09-01T20:01:29Z</t>
  </si>
  <si>
    <t>fix(model): correctly handle block-aligned empty sparse files</t>
  </si>
  <si>
    <t>2025-09-01T07:30:11Z</t>
  </si>
  <si>
    <t>2025-09-01T20:10:48Z</t>
  </si>
  <si>
    <t>fix(syncthing): apply folder migrations with temporary API/GUI server</t>
  </si>
  <si>
    <t>2025-08-31T22:22:23Z</t>
  </si>
  <si>
    <t>2025-09-04T08:51:45Z</t>
  </si>
  <si>
    <t>82.49</t>
  </si>
  <si>
    <t>build: package for illumos using vmactions/omnios-vm</t>
  </si>
  <si>
    <t>2025-08-30T08:26:49Z</t>
  </si>
  <si>
    <t>2025-08-30T11:18:31Z</t>
  </si>
  <si>
    <t>chore(db): update schema version in the same transaction as migration</t>
  </si>
  <si>
    <t>2025-08-29T13:49:52Z</t>
  </si>
  <si>
    <t>2025-08-31T07:27:34Z</t>
  </si>
  <si>
    <t>41.63</t>
  </si>
  <si>
    <t>chore(db): migration for previous commits</t>
  </si>
  <si>
    <t>2025-08-29T11:42:23Z</t>
  </si>
  <si>
    <t>2025-08-29T13:57:27Z</t>
  </si>
  <si>
    <t>chore(gui): use step of 3600 for versions cleanup interval</t>
  </si>
  <si>
    <t>2025-08-29T11:30:49Z</t>
  </si>
  <si>
    <t>2025-08-29T13:56:56Z</t>
  </si>
  <si>
    <t>chore(gui): use steps of 1024 KiB for bandwidth rate limits</t>
  </si>
  <si>
    <t>2025-08-26T21:23:48Z</t>
  </si>
  <si>
    <t>2025-08-27T07:16:10Z</t>
  </si>
  <si>
    <t>fix(db, syncthing): improve database migration performance for large setups</t>
  </si>
  <si>
    <t>2025-08-26T21:14:07Z</t>
  </si>
  <si>
    <t>2025-08-27T07:17:03Z</t>
  </si>
  <si>
    <t>10.05</t>
  </si>
  <si>
    <t>fix: resolve static analysis warnings and improve code quality</t>
  </si>
  <si>
    <t>2025-08-26T17:20:12Z</t>
  </si>
  <si>
    <t>2025-08-26T21:22:31Z</t>
  </si>
  <si>
    <t>fix(db, syncthing): improve database migration performance on large setups (fixes #10264)</t>
  </si>
  <si>
    <t>2025-08-26T09:01:10Z</t>
  </si>
  <si>
    <t>2025-08-26T10:04:08Z</t>
  </si>
  <si>
    <t>fix(model): consider number of CPU cores when calculating hashers on interactive OS (#10284)</t>
  </si>
  <si>
    <t>2025-08-26T07:55:50Z</t>
  </si>
  <si>
    <t>2025-08-26T09:33:58Z</t>
  </si>
  <si>
    <t>fix(model): consider MaxFolderConcurrency when calculating number of hashers</t>
  </si>
  <si>
    <t>2025-08-24T18:36:51Z</t>
  </si>
  <si>
    <t>2025-08-25T05:46:23Z</t>
  </si>
  <si>
    <t>fix(cmd): only start temporary API server during migration if it's enabled</t>
  </si>
  <si>
    <t>2025-08-23T11:09:20Z</t>
  </si>
  <si>
    <t>2025-08-23T14:12:56Z</t>
  </si>
  <si>
    <t>chore(db): adjust db bench name to improve benchstat grouping</t>
  </si>
  <si>
    <t>2025-08-23T10:59:07Z</t>
  </si>
  <si>
    <t>2025-08-24T09:58:56Z</t>
  </si>
  <si>
    <t>chore(db): cleanup DB in tests and remove OpenTemp</t>
  </si>
  <si>
    <t>2025-08-22T13:05:36Z</t>
  </si>
  <si>
    <t>2025-08-24T12:17:20Z</t>
  </si>
  <si>
    <t>47.2</t>
  </si>
  <si>
    <t>build: use Go 1.24 tools pattern</t>
  </si>
  <si>
    <t>2025-08-18T05:19:39Z</t>
  </si>
  <si>
    <t>2025-08-19T20:36:10Z</t>
  </si>
  <si>
    <t>39.28</t>
  </si>
  <si>
    <t>chore(slog): re-enable LOGGER_DISCARD (fixes #10262)</t>
  </si>
  <si>
    <t>2025-08-10T06:33:00Z</t>
  </si>
  <si>
    <t>2025-08-10T19:14:25Z</t>
  </si>
  <si>
    <t>12.69</t>
  </si>
  <si>
    <t>chore: remove GUI "debugging" toggle, debug HTTP metrics</t>
  </si>
  <si>
    <t>2025-08-08T20:16:07Z</t>
  </si>
  <si>
    <t>2025-08-09T07:56:37Z</t>
  </si>
  <si>
    <t>fix(test): remove lib/logger from testmocks target</t>
  </si>
  <si>
    <t>2025-08-03T09:49:08Z</t>
  </si>
  <si>
    <t>2025-08-05T09:47:45Z</t>
  </si>
  <si>
    <t>47.98</t>
  </si>
  <si>
    <t>fix(model): properly set folder state "syncing" when copying data</t>
  </si>
  <si>
    <t>2025-08-01T08:23:35Z</t>
  </si>
  <si>
    <t>2025-08-01T09:27:53Z</t>
  </si>
  <si>
    <t>refactor(scanner): use recommended pattern for slice pool</t>
  </si>
  <si>
    <t>2025-07-30T12:39:53Z</t>
  </si>
  <si>
    <t>2025-07-31T14:48:05Z</t>
  </si>
  <si>
    <t>26.14</t>
  </si>
  <si>
    <t>chore(fs): slightly reduce memory usage of IsParent</t>
  </si>
  <si>
    <t>2025-07-30T09:52:44Z</t>
  </si>
  <si>
    <t>2025-07-30T17:09:01Z</t>
  </si>
  <si>
    <t>chore(scanner): reduce memory pressure by using pools inside hasher</t>
  </si>
  <si>
    <t>2025-07-27T20:34:29Z</t>
  </si>
  <si>
    <t>2025-08-07T09:19:37Z</t>
  </si>
  <si>
    <t>252.75</t>
  </si>
  <si>
    <t>feat: switch logging framework</t>
  </si>
  <si>
    <t>2025-07-24T04:00:27Z</t>
  </si>
  <si>
    <t>2025-07-24T11:55:42Z</t>
  </si>
  <si>
    <t>chore(config): remove fallback STUN servers that are CNAMEs to stun.counterpath.com</t>
  </si>
  <si>
    <t>2025-07-09T19:14:41Z</t>
  </si>
  <si>
    <t>2025-07-12T13:02:50Z</t>
  </si>
  <si>
    <t>65.8</t>
  </si>
  <si>
    <t>chore(gui): update fancytree from 2.38.0 to 2.38.5 (ref #10051, ref #10155)</t>
  </si>
  <si>
    <t>2025-07-09T16:19:09Z</t>
  </si>
  <si>
    <t>2025-07-12T12:52:52Z</t>
  </si>
  <si>
    <t>chore(gui): fix "Shut Down" spelling in Actions</t>
  </si>
  <si>
    <t>2025-07-06T22:29:58Z</t>
  </si>
  <si>
    <t>2025-07-12T14:08:11Z</t>
  </si>
  <si>
    <t>135.64</t>
  </si>
  <si>
    <t>fix(gui): show revert buttons only when folder is idle (fixes #10191)</t>
  </si>
  <si>
    <t>2025-07-06T19:56:21Z</t>
  </si>
  <si>
    <t>2025-07-08T06:18:51Z</t>
  </si>
  <si>
    <t>34.38</t>
  </si>
  <si>
    <t>refactor(beacon, osutil, upnp, netutil): only use anet on Android</t>
  </si>
  <si>
    <t>2025-07-05T08:10:21Z</t>
  </si>
  <si>
    <t>2025-07-06T13:22:03Z</t>
  </si>
  <si>
    <t>29.2</t>
  </si>
  <si>
    <t>fix: allow deleted files to win conflict resolution</t>
  </si>
  <si>
    <t>2025-06-29T17:53:53Z</t>
  </si>
  <si>
    <t>2025-08-05T09:55:39Z</t>
  </si>
  <si>
    <t>880.03</t>
  </si>
  <si>
    <t>feat(ignore): add .stignore escaping on Windows</t>
  </si>
  <si>
    <t>2025-06-29T11:10:16Z</t>
  </si>
  <si>
    <t>2025-07-02T18:40:38Z</t>
  </si>
  <si>
    <t>79.51</t>
  </si>
  <si>
    <t>fix(pmp, netutil): workaround native code denied to discover gateway ipv4 addr on Android 14+</t>
  </si>
  <si>
    <t>2025-06-28T09:19:26Z</t>
  </si>
  <si>
    <t>2025-06-29T08:18:51Z</t>
  </si>
  <si>
    <t>chore(protocol): minor cleanup of ClusterConfig messages remove DisableTempIndexes option</t>
  </si>
  <si>
    <t>2025-06-27T14:27:06Z</t>
  </si>
  <si>
    <t>2025-06-28T09:06:46Z</t>
  </si>
  <si>
    <t>18.66</t>
  </si>
  <si>
    <t>chore(gui): added spacing between folder name and error message</t>
  </si>
  <si>
    <t>2025-06-26T20:21:57Z</t>
  </si>
  <si>
    <t>2025-06-28T08:59:50Z</t>
  </si>
  <si>
    <t>36.63</t>
  </si>
  <si>
    <t>chore(config): increase max concurrent writes default</t>
  </si>
  <si>
    <t>2025-06-25T15:30:05Z</t>
  </si>
  <si>
    <t>2025-06-25T18:18:12Z</t>
  </si>
  <si>
    <t>fix(beacon, osutil, upnp): fix local discovery send and intf detection on Android</t>
  </si>
  <si>
    <t>2025-06-21T11:42:29Z</t>
  </si>
  <si>
    <t>2025-06-22T08:32:43Z</t>
  </si>
  <si>
    <t>fix(model): use better file paths for encrypted files</t>
  </si>
  <si>
    <t>2025-06-19T05:28:50Z</t>
  </si>
  <si>
    <t>2025-06-20T07:08:06Z</t>
  </si>
  <si>
    <t>25.65</t>
  </si>
  <si>
    <t>fix(model): don't clobber local flags when receiving index</t>
  </si>
  <si>
    <t>2025-06-16T16:53:34Z</t>
  </si>
  <si>
    <t>2025-06-17T07:46:38Z</t>
  </si>
  <si>
    <t>feat(gui): add option to limit bandwidth in LAN to Settings (ref #10046)</t>
  </si>
  <si>
    <t>2025-06-16T07:37:11Z</t>
  </si>
  <si>
    <t>2025-06-16T10:53:03Z</t>
  </si>
  <si>
    <t>fix(model): avoid flashing "Sync Waiting" unnecessarily</t>
  </si>
  <si>
    <t>2025-06-14T16:04:23Z</t>
  </si>
  <si>
    <t>2025-06-15T07:12:25Z</t>
  </si>
  <si>
    <t>fix(db): remove invalid member from FileMetadata</t>
  </si>
  <si>
    <t>2025-06-12T22:00:49Z</t>
  </si>
  <si>
    <t>2025-06-13T21:28:08Z</t>
  </si>
  <si>
    <t>chore: add migration for remote invalid local flag</t>
  </si>
  <si>
    <t>2025-06-11T21:42:06Z</t>
  </si>
  <si>
    <t>2025-06-20T04:24:45Z</t>
  </si>
  <si>
    <t>198.71</t>
  </si>
  <si>
    <t>feat(connections, nat): add UDP portmapping/pinhole for QUIC (fixes #7403)</t>
  </si>
  <si>
    <t>2025-06-11T20:41:54Z</t>
  </si>
  <si>
    <t>2025-06-13T05:33:31Z</t>
  </si>
  <si>
    <t>32.86</t>
  </si>
  <si>
    <t>fix: track invalid files in LocalFlags to fix global count</t>
  </si>
  <si>
    <t>2025-06-09T19:15:33Z</t>
  </si>
  <si>
    <t>2025-06-09T20:31:02Z</t>
  </si>
  <si>
    <t>refactor(syncthing): use named constant for SIGHUP</t>
  </si>
  <si>
    <t>2025-06-09T03:50:27Z</t>
  </si>
  <si>
    <t>2025-06-09T05:38:07Z</t>
  </si>
  <si>
    <t>fix(gui): don't show dial errors for paused devices (fixes #10166)</t>
  </si>
  <si>
    <t>2025-06-09T02:10:17Z</t>
  </si>
  <si>
    <t>2025-06-09T05:20:46Z</t>
  </si>
  <si>
    <t>fix(fs): check for unsupported error on modern Windows (fixes #10164)</t>
  </si>
  <si>
    <t>2025-06-08T08:21:31Z</t>
  </si>
  <si>
    <t>2025-06-09T05:48:02Z</t>
  </si>
  <si>
    <t>21.44</t>
  </si>
  <si>
    <t>feat: use Ed25519 keys for sync connections</t>
  </si>
  <si>
    <t>2025-06-02T21:55:27Z</t>
  </si>
  <si>
    <t>2025-06-03T05:39:22Z</t>
  </si>
  <si>
    <t>fix(syncthing): avoid writing panic log to nil fd</t>
  </si>
  <si>
    <t>2025-05-30T08:02:52Z</t>
  </si>
  <si>
    <t>2025-05-30T20:04:55Z</t>
  </si>
  <si>
    <t>feat(config): enable multiple connections by default</t>
  </si>
  <si>
    <t>2025-05-29T18:54:57Z</t>
  </si>
  <si>
    <t>2025-05-30T06:28:43Z</t>
  </si>
  <si>
    <t>chore(protocol): don't start connection routines a second time</t>
  </si>
  <si>
    <t>2025-05-29T18:54:42Z</t>
  </si>
  <si>
    <t>2025-05-30T07:52:48Z</t>
  </si>
  <si>
    <t>chore(protocol): only allow enc. password changes on cluster config</t>
  </si>
  <si>
    <t>2025-05-28T06:55:48Z</t>
  </si>
  <si>
    <t>2025-05-29T14:56:58Z</t>
  </si>
  <si>
    <t>fix(protocol): avoid deadlock with concurrent connection start and close</t>
  </si>
  <si>
    <t>2025-05-26T17:17:29Z</t>
  </si>
  <si>
    <t>2025-05-26T18:37:49Z</t>
  </si>
  <si>
    <t>refactor: use slices package for sorting</t>
  </si>
  <si>
    <t>2025-05-26T14:29:50Z</t>
  </si>
  <si>
    <t>2025-05-27T08:01:04Z</t>
  </si>
  <si>
    <t>17.52</t>
  </si>
  <si>
    <t>docs: general notes about v2 coming</t>
  </si>
  <si>
    <t>2025-05-26T08:43:14Z</t>
  </si>
  <si>
    <t>2025-05-26T11:37:26Z</t>
  </si>
  <si>
    <t>refactor: use slices package for sort</t>
  </si>
  <si>
    <t>2025-05-25T20:13:00Z</t>
  </si>
  <si>
    <t>2025-05-26T11:43:38Z</t>
  </si>
  <si>
    <t>fix(gui): update `uncamel()` to handle strings like 'IDs' (fixes #10128)</t>
  </si>
  <si>
    <t>2025-05-23T18:21:29Z</t>
  </si>
  <si>
    <t>2025-06-16T07:50:56Z</t>
  </si>
  <si>
    <t>565.49</t>
  </si>
  <si>
    <t>feat(model): announce the state of a folder becoming out of space (fixes #9962)</t>
  </si>
  <si>
    <t>2025-05-21T08:52:10Z</t>
  </si>
  <si>
    <t>2025-05-23T10:36:07Z</t>
  </si>
  <si>
    <t>49.73</t>
  </si>
  <si>
    <t>2025-05-12T11:34:52Z</t>
  </si>
  <si>
    <t>2025-05-24T05:35:32Z</t>
  </si>
  <si>
    <t>282.01</t>
  </si>
  <si>
    <t>fix(versioner): fix perms of created folders (fixes #9626)</t>
  </si>
  <si>
    <t>2025-05-09T00:03:15Z</t>
  </si>
  <si>
    <t>2025-05-09T05:40:32Z</t>
  </si>
  <si>
    <t>5.62</t>
  </si>
  <si>
    <t>fix(config): deep copy configuration defaults (fixes #9916)</t>
  </si>
  <si>
    <t>2025-05-07T17:28:53Z</t>
  </si>
  <si>
    <t>2025-05-09T10:49:11Z</t>
  </si>
  <si>
    <t>fix(config): mark audit log options as needing restart (fixes #10099)</t>
  </si>
  <si>
    <t>2025-05-02T08:17:03Z</t>
  </si>
  <si>
    <t>2025-05-04T07:23:57Z</t>
  </si>
  <si>
    <t>chore(model): refactor copier for more flatness</t>
  </si>
  <si>
    <t>2025-05-02T08:07:59Z</t>
  </si>
  <si>
    <t>2025-05-02T11:15:27Z</t>
  </si>
  <si>
    <t>fix(model): use same folder first in copier</t>
  </si>
  <si>
    <t>2025-05-02T00:58:57Z</t>
  </si>
  <si>
    <t>2025-05-02T14:53:54Z</t>
  </si>
  <si>
    <t>feat(gui): close a modal when pressing ESC after switching modal tabs (fixes #9489)</t>
  </si>
  <si>
    <t>2025-05-01T16:08:31Z</t>
  </si>
  <si>
    <t>2025-05-01T18:19:08Z</t>
  </si>
  <si>
    <t>build(deps): bump golang.org/x/net from 0.38.0 to 0.39.0</t>
  </si>
  <si>
    <t>2025-05-01T16:08:29Z</t>
  </si>
  <si>
    <t>2025-05-01T18:19:07Z</t>
  </si>
  <si>
    <t>build(deps): bump github.com/shirou/gopsutil/v4 from 4.25.3 to 4.25.4</t>
  </si>
  <si>
    <t>2025-05-01T16:08:22Z</t>
  </si>
  <si>
    <t>2025-05-01T18:18:39Z</t>
  </si>
  <si>
    <t>build(deps): bump github.com/quic-go/quic-go from 0.50.1 to 0.51.0</t>
  </si>
  <si>
    <t>2025-05-01T16:08:17Z</t>
  </si>
  <si>
    <t>build(deps): bump golang.org/x/tools from 0.31.0 to 0.32.0</t>
  </si>
  <si>
    <t>2025-05-01T15:07:07Z</t>
  </si>
  <si>
    <t>2025-05-01T18:44:25Z</t>
  </si>
  <si>
    <t>chore(db, model): simplify per hash DB lookup in copier</t>
  </si>
  <si>
    <t>2025-04-29T13:04:53Z</t>
  </si>
  <si>
    <t>2025-05-01T18:36:35Z</t>
  </si>
  <si>
    <t>53.53</t>
  </si>
  <si>
    <t>chore(syncthing): ensure migrated database is closed before exiting</t>
  </si>
  <si>
    <t>2025-04-27T12:48:44Z</t>
  </si>
  <si>
    <t>2025-05-31T15:09:24Z</t>
  </si>
  <si>
    <t>818.34</t>
  </si>
  <si>
    <t>fix(connections): add Prometheus labels for folders and devices (fixes #9519)</t>
  </si>
  <si>
    <t>2025-04-27T12:11:33Z</t>
  </si>
  <si>
    <t>2025-04-30T14:25:01Z</t>
  </si>
  <si>
    <t>74.22</t>
  </si>
  <si>
    <t>fix(strelaysrv): make the session limiter session-dependent (fixes #10072)</t>
  </si>
  <si>
    <t>2025-04-25T17:13:36Z</t>
  </si>
  <si>
    <t>2025-04-26T02:24:32Z</t>
  </si>
  <si>
    <t>chore(gui): use go list --deps for dependency list</t>
  </si>
  <si>
    <t>2025-04-23T22:43:27Z</t>
  </si>
  <si>
    <t>2025-04-24T01:29:30Z</t>
  </si>
  <si>
    <t>fix(model): loop-break regression while block copying in puller</t>
  </si>
  <si>
    <t>2025-04-22T18:34:10Z</t>
  </si>
  <si>
    <t>2025-04-23T05:41:05Z</t>
  </si>
  <si>
    <t>chore(gui): update dependency copyrights, add script for periodic maintenance</t>
  </si>
  <si>
    <t>2025-04-22T17:00:06Z</t>
  </si>
  <si>
    <t>2025-04-23T15:32:24Z</t>
  </si>
  <si>
    <t>feat(config): add option for audit file (fixes #9481)</t>
  </si>
  <si>
    <t>2025-04-20T20:38:31Z</t>
  </si>
  <si>
    <t>2025-04-21T02:30:52Z</t>
  </si>
  <si>
    <t>fix(osutil): give threads same I/O priority on Linux</t>
  </si>
  <si>
    <t>2025-04-13T19:57:00Z</t>
  </si>
  <si>
    <t>2025-06-07T12:19:45Z</t>
  </si>
  <si>
    <t>1312.38</t>
  </si>
  <si>
    <t>2025-04-08T21:12:05Z</t>
  </si>
  <si>
    <t>2025-04-09T04:29:46Z</t>
  </si>
  <si>
    <t>fix(sqlite): apply options</t>
  </si>
  <si>
    <t>2025-04-08T17:37:44Z</t>
  </si>
  <si>
    <t>2025-04-08T20:08:00Z</t>
  </si>
  <si>
    <t>fix(gui): mark unseen disconnected devices as inactive</t>
  </si>
  <si>
    <t>2025-04-08T08:54:49Z</t>
  </si>
  <si>
    <t>2025-04-13T07:35:57Z</t>
  </si>
  <si>
    <t>118.69</t>
  </si>
  <si>
    <t>feat(api, gui): allow authentication bypass for metrics</t>
  </si>
  <si>
    <t>2025-04-06T11:16:57Z</t>
  </si>
  <si>
    <t>2025-04-06T12:30:43Z</t>
  </si>
  <si>
    <t>chore(db): use one SQLite database per folder</t>
  </si>
  <si>
    <t>2025-04-06T11:08:05Z</t>
  </si>
  <si>
    <t>2025-04-08T12:39:40Z</t>
  </si>
  <si>
    <t>chore(fs): changes to allow Filesystem to be implemented externally</t>
  </si>
  <si>
    <t>2025-04-04T12:43:17Z</t>
  </si>
  <si>
    <t>2025-04-04T16:24:04Z</t>
  </si>
  <si>
    <t>chore(model): add metric for total number of conflicts</t>
  </si>
  <si>
    <t>nomic-ai/gpt4all</t>
  </si>
  <si>
    <t>2025-08-07T06:16:00Z</t>
  </si>
  <si>
    <t>2025-10-16T01:10:58Z</t>
  </si>
  <si>
    <t>1674.92</t>
  </si>
  <si>
    <t>Create desca</t>
  </si>
  <si>
    <t>2025-02-24T19:35:10Z</t>
  </si>
  <si>
    <t>2025-02-24T22:15:34Z</t>
  </si>
  <si>
    <t>chat: cut v3.10.0 release</t>
  </si>
  <si>
    <t>2025-02-19T19:01:30Z</t>
  </si>
  <si>
    <t>2025-02-24T19:59:53Z</t>
  </si>
  <si>
    <t>Add new remote model provider view.</t>
  </si>
  <si>
    <t>2025-02-14T22:35:54Z</t>
  </si>
  <si>
    <t>2025-02-18T17:02:14Z</t>
  </si>
  <si>
    <t>90.44</t>
  </si>
  <si>
    <t>ci: use LLVM Clang 19 on macOS and Ubuntu</t>
  </si>
  <si>
    <t>2025-02-14T20:11:33Z</t>
  </si>
  <si>
    <t>2025-02-19T16:27:06Z</t>
  </si>
  <si>
    <t>backend: build with CUDA compute 5.0 support by default</t>
  </si>
  <si>
    <t>2025-02-14T18:58:29Z</t>
  </si>
  <si>
    <t>2025-02-18T18:59:51Z</t>
  </si>
  <si>
    <t>96.02</t>
  </si>
  <si>
    <t>chat: require Qt 6.8 and fix #includes</t>
  </si>
  <si>
    <t>2025-02-14T09:17:44Z</t>
  </si>
  <si>
    <t>2025-02-18T16:47:39Z</t>
  </si>
  <si>
    <t>103.5</t>
  </si>
  <si>
    <t>Italian localization update</t>
  </si>
  <si>
    <t>2025-02-06T22:23:55Z</t>
  </si>
  <si>
    <t>2025-02-12T19:23:46Z</t>
  </si>
  <si>
    <t>141.0</t>
  </si>
  <si>
    <t>Add replacement jinjas for OLMoE and granite-3.1</t>
  </si>
  <si>
    <t>2025-02-06T07:41:00Z</t>
  </si>
  <si>
    <t>2025-02-21T01:44:28Z</t>
  </si>
  <si>
    <t>354.06</t>
  </si>
  <si>
    <t>Translations: Improve Chinese translation</t>
  </si>
  <si>
    <t>2025-02-05T16:44:48Z</t>
  </si>
  <si>
    <t>2025-02-06T16:22:53Z</t>
  </si>
  <si>
    <t>Misc fixes for undefined behavior, crashes, and build failure</t>
  </si>
  <si>
    <t>2025-02-04T20:06:48Z</t>
  </si>
  <si>
    <t>2025-02-04T22:29:01Z</t>
  </si>
  <si>
    <t>Fix PDFium abuse that leads to a crash on Windows ARM</t>
  </si>
  <si>
    <t>2025-02-04T01:33:55Z</t>
  </si>
  <si>
    <t>2025-02-04T17:08:17Z</t>
  </si>
  <si>
    <t>Ignore DeepSeek-R1 "think" content in name/follow-up responses</t>
  </si>
  <si>
    <t>2025-02-03T20:25:29Z</t>
  </si>
  <si>
    <t>2025-02-04T22:30:04Z</t>
  </si>
  <si>
    <t>minja: update submodule to fix {# hang (redo)</t>
  </si>
  <si>
    <t>2025-02-01T00:09:10Z</t>
  </si>
  <si>
    <t>2025-02-03T16:22:46Z</t>
  </si>
  <si>
    <t>64.23</t>
  </si>
  <si>
    <t>Fix index used by LocalDocs when tool calling/thinking is active</t>
  </si>
  <si>
    <t>2025-01-31T22:55:02Z</t>
  </si>
  <si>
    <t>2025-02-03T16:47:40Z</t>
  </si>
  <si>
    <t>chat: work around Direct3D 11 rendering artifacts on win11 arm</t>
  </si>
  <si>
    <t>2025-01-31T22:26:08Z</t>
  </si>
  <si>
    <t>2025-02-04T23:00:07Z</t>
  </si>
  <si>
    <t>96.57</t>
  </si>
  <si>
    <t>Add olmoe and granitemoe architecture to whitelist</t>
  </si>
  <si>
    <t>2025-01-31T17:46:05Z</t>
  </si>
  <si>
    <t>2025-02-03T16:25:21Z</t>
  </si>
  <si>
    <t>minja: update submodule to fix `{#` hang</t>
  </si>
  <si>
    <t>2025-01-30T22:11:34Z</t>
  </si>
  <si>
    <t>2025-01-31T16:20:50Z</t>
  </si>
  <si>
    <t>ci: update to Qt 6.8.2</t>
  </si>
  <si>
    <t>2025-01-30T16:55:14Z</t>
  </si>
  <si>
    <t>2025-01-30T21:23:41Z</t>
  </si>
  <si>
    <t>models: add DeepSeek-R1 distillations to official models list</t>
  </si>
  <si>
    <t>2025-01-29T18:13:02Z</t>
  </si>
  <si>
    <t>2025-01-30T18:07:47Z</t>
  </si>
  <si>
    <t>ci: build offline installers when pipeline is scheduled</t>
  </si>
  <si>
    <t>2025-01-29T15:36:08Z</t>
  </si>
  <si>
    <t>2025-01-29T23:33:08Z</t>
  </si>
  <si>
    <t>7.95</t>
  </si>
  <si>
    <t>Don't block the gui thread for tool calls</t>
  </si>
  <si>
    <t>2025-01-29T01:28:02Z</t>
  </si>
  <si>
    <t>2025-01-30T21:01:50Z</t>
  </si>
  <si>
    <t>43.56</t>
  </si>
  <si>
    <t>chat: replace Jinja2Cpp with minja</t>
  </si>
  <si>
    <t>2025-01-28T22:42:41Z</t>
  </si>
  <si>
    <t>2025-01-29T16:29:20Z</t>
  </si>
  <si>
    <t>17.78</t>
  </si>
  <si>
    <t>ci: verify that installers we build function and are signed</t>
  </si>
  <si>
    <t>2025-01-28T21:35:44Z</t>
  </si>
  <si>
    <t>2025-01-29T14:51:50Z</t>
  </si>
  <si>
    <t>Support DeepSeek-R1 Qwen</t>
  </si>
  <si>
    <t>2025-01-28T17:17:22Z</t>
  </si>
  <si>
    <t>2025-01-28T22:41:02Z</t>
  </si>
  <si>
    <t>ci: selective signing and automatic release builds</t>
  </si>
  <si>
    <t>2025-01-23T23:29:19Z</t>
  </si>
  <si>
    <t>2025-01-24T17:57:55Z</t>
  </si>
  <si>
    <t>cmake: do not modify gpt4all.app after signing it</t>
  </si>
  <si>
    <t>2025-01-23T21:24:18Z</t>
  </si>
  <si>
    <t>2025-01-28T21:54:15Z</t>
  </si>
  <si>
    <t>120.5</t>
  </si>
  <si>
    <t>[Jinja] Fix typo in Phi-3.1-mini-128k-instruct replacement template</t>
  </si>
  <si>
    <t>2025-01-23T15:51:50Z</t>
  </si>
  <si>
    <t>2025-01-24T15:29:28Z</t>
  </si>
  <si>
    <t>Server view fix</t>
  </si>
  <si>
    <t>2025-01-23T15:03:25Z</t>
  </si>
  <si>
    <t>2025-01-24T15:26:24Z</t>
  </si>
  <si>
    <t>24.38</t>
  </si>
  <si>
    <t>Fix regression while using localdocs with server API.</t>
  </si>
  <si>
    <t>2025-01-22T23:53:35Z</t>
  </si>
  <si>
    <t>2025-01-23T16:41:35Z</t>
  </si>
  <si>
    <t>ci: fix macOS codesigning</t>
  </si>
  <si>
    <t>2025-01-21T22:59:58Z</t>
  </si>
  <si>
    <t>2025-01-22T00:22:07Z</t>
  </si>
  <si>
    <t>jinja2cpp: update submodule to fix unused var</t>
  </si>
  <si>
    <t>2025-01-17T22:30:23Z</t>
  </si>
  <si>
    <t>2025-01-21T14:26:27Z</t>
  </si>
  <si>
    <t>87.93</t>
  </si>
  <si>
    <t>jinja2cpp: update submodule for partial subscript crash fix</t>
  </si>
  <si>
    <t>2025-01-17T19:31:09Z</t>
  </si>
  <si>
    <t>2025-01-21T14:25:40Z</t>
  </si>
  <si>
    <t>90.91</t>
  </si>
  <si>
    <t>Add more chat template substitutions</t>
  </si>
  <si>
    <t>2025-01-16T21:56:22Z</t>
  </si>
  <si>
    <t>2025-01-21T14:27:20Z</t>
  </si>
  <si>
    <t>112.52</t>
  </si>
  <si>
    <t>Sign maintenancetool.app on macOS</t>
  </si>
  <si>
    <t>2025-01-16T16:06:56Z</t>
  </si>
  <si>
    <t>2025-01-21T21:44:18Z</t>
  </si>
  <si>
    <t>125.62</t>
  </si>
  <si>
    <t>2025-01-15T22:12:54Z</t>
  </si>
  <si>
    <t>2025-01-16T16:59:32Z</t>
  </si>
  <si>
    <t>Save chats on quit, even if window isn't closed first</t>
  </si>
  <si>
    <t>2025-01-15T21:07:31Z</t>
  </si>
  <si>
    <t>2025-01-24T15:29:59Z</t>
  </si>
  <si>
    <t>210.37</t>
  </si>
  <si>
    <t>Update to Qt 6.8.1</t>
  </si>
  <si>
    <t>2025-01-14T23:35:00Z</t>
  </si>
  <si>
    <t>2025-01-21T16:36:27Z</t>
  </si>
  <si>
    <t>161.02</t>
  </si>
  <si>
    <t>add Windows ARM build</t>
  </si>
  <si>
    <t>2025-01-07T21:20:54Z</t>
  </si>
  <si>
    <t>2025-01-07T23:00:10Z</t>
  </si>
  <si>
    <t>chat templates: work around Jinja2Cpp issue with 'not X is defined'</t>
  </si>
  <si>
    <t>2025-01-07T19:03:11Z</t>
  </si>
  <si>
    <t>2025-01-07T22:58:04Z</t>
  </si>
  <si>
    <t>3.91</t>
  </si>
  <si>
    <t>code interpreter: support variadic console.log</t>
  </si>
  <si>
    <t>2025-01-07T15:21:49Z</t>
  </si>
  <si>
    <t>2025-01-07T19:02:18Z</t>
  </si>
  <si>
    <t>Properly report that the computation was timedout to the model</t>
  </si>
  <si>
    <t>2025-01-06T22:44:56Z</t>
  </si>
  <si>
    <t>2025-01-07T15:23:07Z</t>
  </si>
  <si>
    <t>updated settings page</t>
  </si>
  <si>
    <t>2024-12-20T11:55:36Z</t>
  </si>
  <si>
    <t>2024-12-20T17:26:03Z</t>
  </si>
  <si>
    <t>ChatView: make "stop" and "copy conversation" work again</t>
  </si>
  <si>
    <t>2024-12-19T19:26:06Z</t>
  </si>
  <si>
    <t>2024-12-19T21:35:38Z</t>
  </si>
  <si>
    <t>modellist: automatically replace known chat templates with our versions</t>
  </si>
  <si>
    <t>2024-12-19T17:02:03Z</t>
  </si>
  <si>
    <t>2024-12-19T20:39:34Z</t>
  </si>
  <si>
    <t>Fix Jinja2Cpp bug that broke system msg detection in templates</t>
  </si>
  <si>
    <t>2024-12-18T15:33:35Z</t>
  </si>
  <si>
    <t>2024-12-18T18:39:51Z</t>
  </si>
  <si>
    <t>Fix for remote model templates when messages contain xml.</t>
  </si>
  <si>
    <t>2024-12-15T22:25:13Z</t>
  </si>
  <si>
    <t>2024-12-16T16:25:19Z</t>
  </si>
  <si>
    <t>18.0</t>
  </si>
  <si>
    <t>chat: fix localdocs breakage in v3.5.2</t>
  </si>
  <si>
    <t>2024-12-13T19:46:33Z</t>
  </si>
  <si>
    <t>2024-12-13T22:50:57Z</t>
  </si>
  <si>
    <t>chat: cut v3.5.2 release</t>
  </si>
  <si>
    <t>2024-12-12T13:49:29Z</t>
  </si>
  <si>
    <t>2024-12-13T22:33:05Z</t>
  </si>
  <si>
    <t>Break the explore models view into two.</t>
  </si>
  <si>
    <t>2024-12-11T20:39:28Z</t>
  </si>
  <si>
    <t>2024-12-13T17:22:32Z</t>
  </si>
  <si>
    <t>modellist: fix cloning of chat template and system message</t>
  </si>
  <si>
    <t>2024-12-11T00:02:59Z</t>
  </si>
  <si>
    <t>2024-12-13T17:19:47Z</t>
  </si>
  <si>
    <t>65.28</t>
  </si>
  <si>
    <t>Fix local server regressions caused by Jinja PR</t>
  </si>
  <si>
    <t>2024-12-10T20:47:43Z</t>
  </si>
  <si>
    <t>2024-12-10T22:39:54Z</t>
  </si>
  <si>
    <t>Bump the version to 3.5.2-dev0.</t>
  </si>
  <si>
    <t>2024-12-09T20:40:43Z</t>
  </si>
  <si>
    <t>2024-12-09T21:51:48Z</t>
  </si>
  <si>
    <t>chat: release v3.5.0</t>
  </si>
  <si>
    <t>2024-12-07T17:44:08Z</t>
  </si>
  <si>
    <t>2024-12-09T16:51:05Z</t>
  </si>
  <si>
    <t>2024-12-07T08:53:42Z</t>
  </si>
  <si>
    <t>2024-12-09T19:32:03Z</t>
  </si>
  <si>
    <t>2024.12.07- for GPT4All v3.5.0. - Translation into ro_RO (Romanian)</t>
  </si>
  <si>
    <t>2024-12-06T19:25:41Z</t>
  </si>
  <si>
    <t>2024-12-06T20:28:03Z</t>
  </si>
  <si>
    <t>chat: cut v3.5.0-rc2 release candidate</t>
  </si>
  <si>
    <t>2024-12-06T18:08:04Z</t>
  </si>
  <si>
    <t>2024-12-06T19:14:36Z</t>
  </si>
  <si>
    <t>qml: tweaks to new edit/redo buttons</t>
  </si>
  <si>
    <t>2024-12-05T19:19:56Z</t>
  </si>
  <si>
    <t>2024-12-09T19:33:29Z</t>
  </si>
  <si>
    <t>Move the 'how do i find a chat template' section earlier on chat template docs page</t>
  </si>
  <si>
    <t>2024-12-05T18:27:06Z</t>
  </si>
  <si>
    <t>2024-12-06T16:00:29Z</t>
  </si>
  <si>
    <t>add changelog entries for Jinja PR</t>
  </si>
  <si>
    <t>2024-12-04T15:56:08Z</t>
  </si>
  <si>
    <t>2024-12-04T18:00:18Z</t>
  </si>
  <si>
    <t>chat: cut v3.5.0-rc1 release candidate</t>
  </si>
  <si>
    <t>2024-12-03T22:13:18Z</t>
  </si>
  <si>
    <t>2024-12-04T00:37:22Z</t>
  </si>
  <si>
    <t>ci: do not run online installer or publish jobs on PR branches</t>
  </si>
  <si>
    <t>2024-12-02T20:27:25Z</t>
  </si>
  <si>
    <t>2024-12-04T00:36:53Z</t>
  </si>
  <si>
    <t>28.16</t>
  </si>
  <si>
    <t>Fixups for Jinja PR</t>
  </si>
  <si>
    <t>2024-11-21T22:53:55Z</t>
  </si>
  <si>
    <t>2024-12-04T15:56:19Z</t>
  </si>
  <si>
    <t>305.04</t>
  </si>
  <si>
    <t>llamamodel: add missing softmax to fix temperature</t>
  </si>
  <si>
    <t>2024-11-01T14:54:47Z</t>
  </si>
  <si>
    <t>2024-11-01T16:14:21Z</t>
  </si>
  <si>
    <t>Separate out the chat item view.</t>
  </si>
  <si>
    <t>2024-10-28T15:52:16Z</t>
  </si>
  <si>
    <t>2024-11-25T15:04:17Z</t>
  </si>
  <si>
    <t>671.2</t>
  </si>
  <si>
    <t>Remove binary state from high-level API and use Jinja templates</t>
  </si>
  <si>
    <t>2024-10-25T13:11:22Z</t>
  </si>
  <si>
    <t>2024-10-28T17:32:16Z</t>
  </si>
  <si>
    <t>Fixup docx parsing</t>
  </si>
  <si>
    <t>2024-10-24T00:08:56Z</t>
  </si>
  <si>
    <t>2024-10-28T15:42:25Z</t>
  </si>
  <si>
    <t>111.56</t>
  </si>
  <si>
    <t>We can't return early here as nChunks &gt; 0</t>
  </si>
  <si>
    <t>2024-10-23T19:33:40Z</t>
  </si>
  <si>
    <t>2024-10-28T15:42:46Z</t>
  </si>
  <si>
    <t>116.15</t>
  </si>
  <si>
    <t>Add txt and markdown files to attach feature.</t>
  </si>
  <si>
    <t>2024-10-22T17:02:18Z</t>
  </si>
  <si>
    <t>2024-10-30T14:15:20Z</t>
  </si>
  <si>
    <t>189.22</t>
  </si>
  <si>
    <t>Add tests for error codes with local API server</t>
  </si>
  <si>
    <t>2024-10-21T18:01:56Z</t>
  </si>
  <si>
    <t>2024-10-21T20:24:29Z</t>
  </si>
  <si>
    <t>ci: attempt to fix flaky downloads</t>
  </si>
  <si>
    <t>2024-10-21T17:50:45Z</t>
  </si>
  <si>
    <t>2024-10-21T20:23:41Z</t>
  </si>
  <si>
    <t>Fix apparent CI failure due to "All Workflows filtered"</t>
  </si>
  <si>
    <t>2024-10-21T16:31:00Z</t>
  </si>
  <si>
    <t>2024-10-21T20:25:28Z</t>
  </si>
  <si>
    <t>Fix compatibility with Qt 6.8</t>
  </si>
  <si>
    <t>2024-10-18T22:52:35Z</t>
  </si>
  <si>
    <t>2024-10-20T15:38:04Z</t>
  </si>
  <si>
    <t>40.76</t>
  </si>
  <si>
    <t>Implement the first real test of gpt4all-chat</t>
  </si>
  <si>
    <t>2024-10-18T10:44:19Z</t>
  </si>
  <si>
    <t>2024-10-25T16:20:55Z</t>
  </si>
  <si>
    <t>173.61</t>
  </si>
  <si>
    <t>chat: add close to tray</t>
  </si>
  <si>
    <t>2024-10-16T16:55:42Z</t>
  </si>
  <si>
    <t>2024-10-18T19:27:03Z</t>
  </si>
  <si>
    <t>50.52</t>
  </si>
  <si>
    <t>Add test scaffolding</t>
  </si>
  <si>
    <t>2024-10-15T15:56:25Z</t>
  </si>
  <si>
    <t>2024-10-16T15:11:44Z</t>
  </si>
  <si>
    <t>localdocs: avoid cases where batch can make no progress</t>
  </si>
  <si>
    <t>2024-10-12T02:40:05Z</t>
  </si>
  <si>
    <t>2024-10-15T19:28:13Z</t>
  </si>
  <si>
    <t>88.8</t>
  </si>
  <si>
    <t>Localdocs fixes</t>
  </si>
  <si>
    <t>2024-10-11T21:12:58Z</t>
  </si>
  <si>
    <t>2024-10-11T22:25:23Z</t>
  </si>
  <si>
    <t>chat: release version 3.4.1</t>
  </si>
  <si>
    <t>2024-10-11T16:36:56Z</t>
  </si>
  <si>
    <t>2024-10-11T20:11:01Z</t>
  </si>
  <si>
    <t>localdocs: fix regressions caused by docx change</t>
  </si>
  <si>
    <t>2024-10-10T22:55:16Z</t>
  </si>
  <si>
    <t>2024-10-31T15:19:13Z</t>
  </si>
  <si>
    <t>Use the token cache to infer greater n_past and reuse results</t>
  </si>
  <si>
    <t>2024-10-09T16:25:54Z</t>
  </si>
  <si>
    <t>2024-10-18T16:11:03Z</t>
  </si>
  <si>
    <t>215.75</t>
  </si>
  <si>
    <t>Enable more warning flags, and fix more warnings</t>
  </si>
  <si>
    <t>2024-10-08T21:19:34Z</t>
  </si>
  <si>
    <t>2024-10-09T13:11:18Z</t>
  </si>
  <si>
    <t>modellist: fix models.json cache location</t>
  </si>
  <si>
    <t>2024-10-08T18:45:06Z</t>
  </si>
  <si>
    <t>2024-10-09T13:04:37Z</t>
  </si>
  <si>
    <t>2024-10-08T17:11:59Z</t>
  </si>
  <si>
    <t>2024-10-08T19:10:47Z</t>
  </si>
  <si>
    <t>chat: release version 3.4.0</t>
  </si>
  <si>
    <t>2024-10-08T16:38:53Z</t>
  </si>
  <si>
    <t>2024-10-09T13:13:33Z</t>
  </si>
  <si>
    <t>20.58</t>
  </si>
  <si>
    <t>python: fix CalledProcessError on Intel Macs since v2.8.0</t>
  </si>
  <si>
    <t>2024-10-07T23:23:15Z</t>
  </si>
  <si>
    <t>2024-10-09T13:11:50Z</t>
  </si>
  <si>
    <t>37.81</t>
  </si>
  <si>
    <t>Establish basic compiler warnings, and fix a few style issues</t>
  </si>
  <si>
    <t>2024-10-07T21:08:36Z</t>
  </si>
  <si>
    <t>2024-10-07T22:29:27Z</t>
  </si>
  <si>
    <t>translations: run lupdate</t>
  </si>
  <si>
    <t>2024-10-07T18:37:21Z</t>
  </si>
  <si>
    <t>2024-10-08T15:15:51Z</t>
  </si>
  <si>
    <t>Update translations.</t>
  </si>
  <si>
    <t>2024-10-04T03:34:33Z</t>
  </si>
  <si>
    <t>2024-10-04T12:57:27Z</t>
  </si>
  <si>
    <t>Update README.md with form anchor</t>
  </si>
  <si>
    <t>2024-10-03T19:59:48Z</t>
  </si>
  <si>
    <t>2024-10-04T18:25:17Z</t>
  </si>
  <si>
    <t>Make it possible to keep some chats after downgrading GPT4All</t>
  </si>
  <si>
    <t>2024-10-03T18:00:09Z</t>
  </si>
  <si>
    <t>2024-10-08T20:11:16Z</t>
  </si>
  <si>
    <t>Add a cookbook for Excel feature</t>
  </si>
  <si>
    <t>2024-10-03T13:35:52Z</t>
  </si>
  <si>
    <t>2024-10-07T16:53:27Z</t>
  </si>
  <si>
    <t>99.29</t>
  </si>
  <si>
    <t>Add the attached filename to the model's context.</t>
  </si>
  <si>
    <t>2024-10-03T02:39:09Z</t>
  </si>
  <si>
    <t>2024-10-03T12:56:29Z</t>
  </si>
  <si>
    <t>10.29</t>
  </si>
  <si>
    <t>Move newsletter link</t>
  </si>
  <si>
    <t>2024-10-02T17:31:29Z</t>
  </si>
  <si>
    <t>2024-10-03T17:34:30Z</t>
  </si>
  <si>
    <t>24.05</t>
  </si>
  <si>
    <t>Small tweak to xlsx support to format the date properly.</t>
  </si>
  <si>
    <t>2024-10-02T15:49:42Z</t>
  </si>
  <si>
    <t>2024-10-04T18:25:00Z</t>
  </si>
  <si>
    <t>Tweaks for Excel to Markdown conversion</t>
  </si>
  <si>
    <t>2024-10-01T20:05:44Z</t>
  </si>
  <si>
    <t>2024-10-01T22:15:02Z</t>
  </si>
  <si>
    <t>Make ChatModel threadsafe to support direct access by ChatLLM</t>
  </si>
  <si>
    <t>2024-10-01T16:46:09Z</t>
  </si>
  <si>
    <t>2024-10-01T17:57:19Z</t>
  </si>
  <si>
    <t>Remove the prompt field from ChatItem.</t>
  </si>
  <si>
    <t>2024-09-30T18:53:11Z</t>
  </si>
  <si>
    <t>2024-09-30T22:55:44Z</t>
  </si>
  <si>
    <t>ci: fix build timeouts</t>
  </si>
  <si>
    <t>2024-09-30T15:47:07Z</t>
  </si>
  <si>
    <t>2024-09-30T22:56:10Z</t>
  </si>
  <si>
    <t>7.15</t>
  </si>
  <si>
    <t>ci: use 'current' for Ubuntu image version</t>
  </si>
  <si>
    <t>2024-09-29T20:16:59Z</t>
  </si>
  <si>
    <t>2024-10-02T01:17:49Z</t>
  </si>
  <si>
    <t>53.01</t>
  </si>
  <si>
    <t>Support attaching an Excel spreadsheet to a chat message</t>
  </si>
  <si>
    <t>anuraghazra/github-readme-stats</t>
  </si>
  <si>
    <t>2025-10-15T19:37:24Z</t>
  </si>
  <si>
    <t>2025-10-16T20:29:50Z</t>
  </si>
  <si>
    <t>Updated Readme.md</t>
  </si>
  <si>
    <t>2025-10-14T02:59:20Z</t>
  </si>
  <si>
    <t>2025-10-14T18:40:15Z</t>
  </si>
  <si>
    <t>Fixed Myanmar (my : Burma ) language</t>
  </si>
  <si>
    <t>2025-10-13T18:06:17Z</t>
  </si>
  <si>
    <t>2025-10-17T16:51:45Z</t>
  </si>
  <si>
    <t>94.76</t>
  </si>
  <si>
    <t>ci(deps): bump stefanzweifel/git-auto-commit-action from 6.0.1 to 7.0.0</t>
  </si>
  <si>
    <t>2025-10-13T18:01:51Z</t>
  </si>
  <si>
    <t>2025-10-17T16:56:10Z</t>
  </si>
  <si>
    <t>94.91</t>
  </si>
  <si>
    <t>build(deps-dev): bump eslint-plugin-jsdoc from 60.8.2 to 61.1.2</t>
  </si>
  <si>
    <t>2025-10-13T18:01:33Z</t>
  </si>
  <si>
    <t>2025-10-17T16:53:56Z</t>
  </si>
  <si>
    <t>94.87</t>
  </si>
  <si>
    <t>build(deps-dev): bump lint-staged from 16.2.3 to 16.2.4</t>
  </si>
  <si>
    <t>2025-10-07T08:21:10Z</t>
  </si>
  <si>
    <t>2025-10-13T20:36:39Z</t>
  </si>
  <si>
    <t>156.26</t>
  </si>
  <si>
    <t>reduce magic numbers</t>
  </si>
  <si>
    <t>2025-10-06T18:01:40Z</t>
  </si>
  <si>
    <t>2025-10-10T15:57:32Z</t>
  </si>
  <si>
    <t>93.93</t>
  </si>
  <si>
    <t>build(deps-dev): bump eslint-plugin-jsdoc from 60.7.1 to 60.8.2</t>
  </si>
  <si>
    <t>2025-10-05T18:24:41Z</t>
  </si>
  <si>
    <t>2025-10-10T16:00:16Z</t>
  </si>
  <si>
    <t>build(deps): bump dotenv from 17.2.2 to 17.2.3</t>
  </si>
  <si>
    <t>2025-10-05T18:24:31Z</t>
  </si>
  <si>
    <t>2025-10-10T16:02:59Z</t>
  </si>
  <si>
    <t>117.64</t>
  </si>
  <si>
    <t>build(deps-dev): bump @testing-library/jest-dom from 6.8.0 to 6.9.1</t>
  </si>
  <si>
    <t>2025-10-05T18:24:23Z</t>
  </si>
  <si>
    <t>2025-10-10T16:20:14Z</t>
  </si>
  <si>
    <t>build(deps-dev): bump jest from 29.7.0 to 30.2.0</t>
  </si>
  <si>
    <t>2025-10-05T18:24:07Z</t>
  </si>
  <si>
    <t>2025-10-10T15:54:45Z</t>
  </si>
  <si>
    <t>build(deps-dev): bump eslint from 9.36.0 to 9.37.0</t>
  </si>
  <si>
    <t>2025-10-05T18:23:54Z</t>
  </si>
  <si>
    <t>2025-10-10T15:52:01Z</t>
  </si>
  <si>
    <t>117.47</t>
  </si>
  <si>
    <t>build(deps-dev): bump @eslint/js from 9.36.0 to 9.37.0</t>
  </si>
  <si>
    <t>2025-10-05T18:23:37Z</t>
  </si>
  <si>
    <t>2025-10-10T15:48:59Z</t>
  </si>
  <si>
    <t>117.42</t>
  </si>
  <si>
    <t>ci(deps): bump ossf/scorecard-action from 2.4.2 to 2.4.3</t>
  </si>
  <si>
    <t>2025-10-05T03:43:03Z</t>
  </si>
  <si>
    <t>2025-10-13T17:21:28Z</t>
  </si>
  <si>
    <t>205.64</t>
  </si>
  <si>
    <t>Update short number format</t>
  </si>
  <si>
    <t>2025-10-03T11:50:34Z</t>
  </si>
  <si>
    <t>2025-10-04T18:32:50Z</t>
  </si>
  <si>
    <t>30.7</t>
  </si>
  <si>
    <t>Added tamil translations</t>
  </si>
  <si>
    <t>2025-10-03T07:32:10Z</t>
  </si>
  <si>
    <t>2025-10-04T18:49:19Z</t>
  </si>
  <si>
    <t>35.29</t>
  </si>
  <si>
    <t>feat: add Sanskrit translations</t>
  </si>
  <si>
    <t>2025-10-02T04:29:52Z</t>
  </si>
  <si>
    <t>2025-10-04T16:45:25Z</t>
  </si>
  <si>
    <t>60.26</t>
  </si>
  <si>
    <t>feat : To add an animation &amp; background patterns</t>
  </si>
  <si>
    <t>2025-10-01T14:01:21Z</t>
  </si>
  <si>
    <t>2025-10-01T20:40:26Z</t>
  </si>
  <si>
    <t>Corrections in malayalam translation</t>
  </si>
  <si>
    <t>2025-10-01T04:31:24Z</t>
  </si>
  <si>
    <t>2025-10-01T20:35:45Z</t>
  </si>
  <si>
    <t>Bug : Fixed the trans in Hindi</t>
  </si>
  <si>
    <t>2025-10-01T00:36:39Z</t>
  </si>
  <si>
    <t>2025-10-03T15:55:41Z</t>
  </si>
  <si>
    <t>63.32</t>
  </si>
  <si>
    <t>Update languages JSON</t>
  </si>
  <si>
    <t>2025-09-30T18:11:37Z</t>
  </si>
  <si>
    <t>2025-09-30T20:56:07Z</t>
  </si>
  <si>
    <t>Translate Markdown files and add simplified Chinese version</t>
  </si>
  <si>
    <t>2025-09-29T22:08:33Z</t>
  </si>
  <si>
    <t>2025-10-03T15:46:36Z</t>
  </si>
  <si>
    <t>89.63</t>
  </si>
  <si>
    <t>build(deps-dev): bump jest-environment-jsdom from 30.1.2 to 30.2.0</t>
  </si>
  <si>
    <t>2025-09-29T22:08:21Z</t>
  </si>
  <si>
    <t>2025-10-03T15:50:31Z</t>
  </si>
  <si>
    <t>89.7</t>
  </si>
  <si>
    <t>build(deps-dev): bump eslint-plugin-jsdoc from 60.1.1 to 60.5.0</t>
  </si>
  <si>
    <t>2025-09-29T20:43:48Z</t>
  </si>
  <si>
    <t>2025-10-03T15:40:36Z</t>
  </si>
  <si>
    <t>90.95</t>
  </si>
  <si>
    <t>ci(deps): bump bahmutov/npm-install from 1.11.0 to 1.11.1</t>
  </si>
  <si>
    <t>2025-09-29T19:02:50Z</t>
  </si>
  <si>
    <t>2025-10-03T15:43:40Z</t>
  </si>
  <si>
    <t>92.68</t>
  </si>
  <si>
    <t>build(deps-dev): bump lint-staged from 16.2.0 to 16.2.3</t>
  </si>
  <si>
    <t>2025-09-29T02:19:13Z</t>
  </si>
  <si>
    <t>2025-10-01T19:20:32Z</t>
  </si>
  <si>
    <t>65.02</t>
  </si>
  <si>
    <t>Remove `jest-bench` dependency and use custom solutions</t>
  </si>
  <si>
    <t>2025-09-24T10:39:37Z</t>
  </si>
  <si>
    <t>2025-09-24T20:03:55Z</t>
  </si>
  <si>
    <t xml:space="preserve">Bug Fixed: #4449 NAN for Merged PRs Percentage </t>
  </si>
  <si>
    <t>2025-09-23T07:36:42Z</t>
  </si>
  <si>
    <t>2025-10-05T20:03:25Z</t>
  </si>
  <si>
    <t>300.45</t>
  </si>
  <si>
    <t>add card_width parameter to wakatime card</t>
  </si>
  <si>
    <t>2025-09-22T18:21:33Z</t>
  </si>
  <si>
    <t>2025-09-26T15:51:55Z</t>
  </si>
  <si>
    <t>93.51</t>
  </si>
  <si>
    <t>ci(deps): bump bahmutov/npm-install from 1.10.10 to 1.11.0</t>
  </si>
  <si>
    <t>2025-09-22T18:19:52Z</t>
  </si>
  <si>
    <t>2025-09-26T15:48:50Z</t>
  </si>
  <si>
    <t>build(deps-dev): bump lint-staged from 16.1.6 to 16.2.0</t>
  </si>
  <si>
    <t>2025-09-22T18:19:18Z</t>
  </si>
  <si>
    <t>2025-09-26T15:42:23Z</t>
  </si>
  <si>
    <t>build(deps-dev): bump eslint from 9.35.0 to 9.36.0</t>
  </si>
  <si>
    <t>2025-09-22T18:17:53Z</t>
  </si>
  <si>
    <t>2025-09-26T15:39:24Z</t>
  </si>
  <si>
    <t>93.36</t>
  </si>
  <si>
    <t>build(deps-dev): bump @eslint/js from 9.35.0 to 9.36.0</t>
  </si>
  <si>
    <t>2025-09-22T18:17:24Z</t>
  </si>
  <si>
    <t>2025-09-26T15:45:15Z</t>
  </si>
  <si>
    <t>93.46</t>
  </si>
  <si>
    <t>build(deps-dev): bump eslint-plugin-jsdoc from 57.0.8 to 60.1.1</t>
  </si>
  <si>
    <t>2025-09-21T00:43:26Z</t>
  </si>
  <si>
    <t>2025-09-24T19:55:49Z</t>
  </si>
  <si>
    <t>91.21</t>
  </si>
  <si>
    <t>Fix: When user doesn't have any PR, it's Merged PRs Percentage is NANâ€¦</t>
  </si>
  <si>
    <t>2025-09-19T18:08:30Z</t>
  </si>
  <si>
    <t>2025-09-24T20:21:26Z</t>
  </si>
  <si>
    <t>122.22</t>
  </si>
  <si>
    <t>Support both Serbian languages (Cyrillic &amp; Latin)</t>
  </si>
  <si>
    <t>2025-09-15T18:18:43Z</t>
  </si>
  <si>
    <t>2025-09-16T19:50:12Z</t>
  </si>
  <si>
    <t>25.52</t>
  </si>
  <si>
    <t>build(deps-dev): bump eslint-plugin-jsdoc from 55.3.0 to 57.0.8</t>
  </si>
  <si>
    <t>2025-09-15T18:18:18Z</t>
  </si>
  <si>
    <t>2025-09-16T19:47:50Z</t>
  </si>
  <si>
    <t>build(deps): bump axios from 1.11.0 to 1.12.2</t>
  </si>
  <si>
    <t>2025-09-13T16:39:28Z</t>
  </si>
  <si>
    <t>2025-09-15T20:54:04Z</t>
  </si>
  <si>
    <t>52.24</t>
  </si>
  <si>
    <t>build(deps): bump axios from 1.11.0 to 1.12.1</t>
  </si>
  <si>
    <t>2025-09-10T16:32:46Z</t>
  </si>
  <si>
    <t>2025-09-10T18:41:50Z</t>
  </si>
  <si>
    <t>build(deps-dev): bump eslint-plugin-jsdoc from 55.0.0 to 55.2.0</t>
  </si>
  <si>
    <t>2025-09-10T16:32:34Z</t>
  </si>
  <si>
    <t>2025-09-10T18:35:23Z</t>
  </si>
  <si>
    <t>build(deps-dev): bump globals from 16.3.0 to 16.4.0</t>
  </si>
  <si>
    <t>2025-09-08T18:53:12Z</t>
  </si>
  <si>
    <t>2025-09-09T20:43:25Z</t>
  </si>
  <si>
    <t>build(deps-dev): bump eslint-plugin-jsdoc from 54.5.0 to 55.0.0</t>
  </si>
  <si>
    <t>2025-09-07T18:38:03Z</t>
  </si>
  <si>
    <t>2025-09-08T11:01:59Z</t>
  </si>
  <si>
    <t>16.4</t>
  </si>
  <si>
    <t>docs(theme): auto update theme readme</t>
  </si>
  <si>
    <t>2025-09-07T18:10:35Z</t>
  </si>
  <si>
    <t>2025-09-08T11:19:46Z</t>
  </si>
  <si>
    <t>17.15</t>
  </si>
  <si>
    <t>build(deps-dev): bump eslint from 9.34.0 to 9.35.0</t>
  </si>
  <si>
    <t>2025-09-07T18:10:29Z</t>
  </si>
  <si>
    <t>2025-09-08T11:16:38Z</t>
  </si>
  <si>
    <t>build(deps-dev): bump @eslint/js from 9.34.0 to 9.35.0</t>
  </si>
  <si>
    <t>2025-09-07T18:10:17Z</t>
  </si>
  <si>
    <t>2025-09-08T11:13:30Z</t>
  </si>
  <si>
    <t>build(deps): bump dotenv from 17.2.1 to 17.2.2</t>
  </si>
  <si>
    <t>2025-09-07T18:10:03Z</t>
  </si>
  <si>
    <t>2025-09-08T11:22:34Z</t>
  </si>
  <si>
    <t>build(deps-dev): bump eslint-plugin-jsdoc from 54.1.1 to 54.5.0</t>
  </si>
  <si>
    <t>2025-09-07T18:09:50Z</t>
  </si>
  <si>
    <t>2025-09-08T11:10:33Z</t>
  </si>
  <si>
    <t>ci(deps): bump actions/labeler from 5.0.0 to 6.0.1</t>
  </si>
  <si>
    <t>2025-09-07T18:09:47Z</t>
  </si>
  <si>
    <t>2025-09-08T11:06:38Z</t>
  </si>
  <si>
    <t>ci(deps): bump actions/setup-node from 4.4.0 to 5.0.0</t>
  </si>
  <si>
    <t>2025-09-06T10:28:59Z</t>
  </si>
  <si>
    <t>2025-09-07T18:31:37Z</t>
  </si>
  <si>
    <t>32.04</t>
  </si>
  <si>
    <t>chore: fix some grammar errors in theme doc generation script</t>
  </si>
  <si>
    <t>2025-09-05T15:47:12Z</t>
  </si>
  <si>
    <t>2025-09-07T18:24:53Z</t>
  </si>
  <si>
    <t>ci: add ability to manually run the generate theme doc workflow</t>
  </si>
  <si>
    <t>2025-09-04T18:41:49Z</t>
  </si>
  <si>
    <t>2025-09-07T18:21:03Z</t>
  </si>
  <si>
    <t>71.65</t>
  </si>
  <si>
    <t>refactor: remove suggestion to add theme from generate theme doc script</t>
  </si>
  <si>
    <t>2025-09-03T18:50:46Z</t>
  </si>
  <si>
    <t>2025-09-07T18:18:13Z</t>
  </si>
  <si>
    <t>docs: refactor quick align tip section in readme for better readability</t>
  </si>
  <si>
    <t>2025-09-02T18:35:56Z</t>
  </si>
  <si>
    <t>2025-09-07T18:15:27Z</t>
  </si>
  <si>
    <t>119.66</t>
  </si>
  <si>
    <t>ci: fix prs cache clean workflow name to match naming style of other workflows</t>
  </si>
  <si>
    <t>2025-09-02T10:57:46Z</t>
  </si>
  <si>
    <t>2025-09-07T18:53:10Z</t>
  </si>
  <si>
    <t>build(deps-dev): bump jest-environment-jsdom from 30.0.5 to 30.1.2</t>
  </si>
  <si>
    <t>2025-09-02T10:49:18Z</t>
  </si>
  <si>
    <t>2025-09-07T18:49:35Z</t>
  </si>
  <si>
    <t>128.0</t>
  </si>
  <si>
    <t>build(deps-dev): bump lint-staged from 16.1.5 to 16.1.6</t>
  </si>
  <si>
    <t>2025-08-31T00:35:21Z</t>
  </si>
  <si>
    <t>2025-09-01T15:38:51Z</t>
  </si>
  <si>
    <t>39.06</t>
  </si>
  <si>
    <t>2025-08-30T14:50:28Z</t>
  </si>
  <si>
    <t>2025-09-07T18:11:55Z</t>
  </si>
  <si>
    <t>chore: replace outdated dependabot reviewer with codeowners file</t>
  </si>
  <si>
    <t>2025-08-30T14:29:32Z</t>
  </si>
  <si>
    <t>2025-09-07T18:08:57Z</t>
  </si>
  <si>
    <t>195.66</t>
  </si>
  <si>
    <t>chore: remove outdated reviewer fields from dependabot config</t>
  </si>
  <si>
    <t>2025-08-30T14:22:36Z</t>
  </si>
  <si>
    <t>2025-09-07T18:05:48Z</t>
  </si>
  <si>
    <t>195.72</t>
  </si>
  <si>
    <t>docs: remove outdated give.india banner &amp; fix broken HTML tags structure</t>
  </si>
  <si>
    <t>2025-08-30T14:13:27Z</t>
  </si>
  <si>
    <t>2025-09-07T17:59:28Z</t>
  </si>
  <si>
    <t>195.77</t>
  </si>
  <si>
    <t>docs: reorder cards options sections inside readme for better readability</t>
  </si>
  <si>
    <t>2025-08-29T17:31:37Z</t>
  </si>
  <si>
    <t>2025-09-07T17:56:19Z</t>
  </si>
  <si>
    <t>216.41</t>
  </si>
  <si>
    <t>refactor: simplify cache timings constants</t>
  </si>
  <si>
    <t>2025-08-28T18:33:58Z</t>
  </si>
  <si>
    <t>2025-09-07T17:53:14Z</t>
  </si>
  <si>
    <t>239.32</t>
  </si>
  <si>
    <t>ci: add missing github token env to the theme prs closer workflow</t>
  </si>
  <si>
    <t>2025-08-27T18:52:16Z</t>
  </si>
  <si>
    <t>2025-09-07T17:50:05Z</t>
  </si>
  <si>
    <t>262.96</t>
  </si>
  <si>
    <t>chore: add ms-azuretools.vscode-containers extension to the workspace recommended</t>
  </si>
  <si>
    <t>2025-08-26T16:42:28Z</t>
  </si>
  <si>
    <t>2025-09-07T17:47:14Z</t>
  </si>
  <si>
    <t>289.08</t>
  </si>
  <si>
    <t>docs: make table of contents opt-in</t>
  </si>
  <si>
    <t>2025-08-26T11:38:58Z</t>
  </si>
  <si>
    <t>2025-09-01T15:41:09Z</t>
  </si>
  <si>
    <t>148.04</t>
  </si>
  <si>
    <t>build(deps-dev): bump @eslint/js from 9.33.0 to 9.34.0</t>
  </si>
  <si>
    <t>2025-08-26T11:38:26Z</t>
  </si>
  <si>
    <t>2025-09-01T15:48:51Z</t>
  </si>
  <si>
    <t>148.17</t>
  </si>
  <si>
    <t>build(deps-dev): bump @testing-library/jest-dom from 6.7.0 to 6.8.0</t>
  </si>
  <si>
    <t>2025-08-26T10:02:18Z</t>
  </si>
  <si>
    <t>2025-09-01T15:46:34Z</t>
  </si>
  <si>
    <t>149.74</t>
  </si>
  <si>
    <t>build(deps-dev): bump eslint-plugin-jsdoc from 54.1.0 to 54.1.1</t>
  </si>
  <si>
    <t>2025-08-26T09:50:15Z</t>
  </si>
  <si>
    <t>2025-09-01T15:44:45Z</t>
  </si>
  <si>
    <t>149.91</t>
  </si>
  <si>
    <t>build(deps-dev): bump eslint from 9.33.0 to 9.34.0</t>
  </si>
  <si>
    <t>2025-08-26T09:27:17Z</t>
  </si>
  <si>
    <t>2025-09-01T15:39:58Z</t>
  </si>
  <si>
    <t>150.21</t>
  </si>
  <si>
    <t>ci(deps): bump actions/checkout from 4.1.1 to 5.0.0</t>
  </si>
  <si>
    <t>2025-08-25T18:52:15Z</t>
  </si>
  <si>
    <t>2025-09-07T17:43:59Z</t>
  </si>
  <si>
    <t>310.86</t>
  </si>
  <si>
    <t>fix: return cache seconds value clamping which was accidentally removed in cdc6ad1</t>
  </si>
  <si>
    <t>2025-08-23T13:15:06Z</t>
  </si>
  <si>
    <t>2025-08-24T13:39:57Z</t>
  </si>
  <si>
    <t>24.41</t>
  </si>
  <si>
    <t>chore: create devcontainer</t>
  </si>
  <si>
    <t>2025-08-23T13:14:32Z</t>
  </si>
  <si>
    <t>2025-08-24T13:37:02Z</t>
  </si>
  <si>
    <t>chore: bump node.js version from 18 to 22 in whole project</t>
  </si>
  <si>
    <t>2025-08-23T12:49:16Z</t>
  </si>
  <si>
    <t>2025-08-24T14:14:18Z</t>
  </si>
  <si>
    <t>refactor: fix cards files names by removing duplicating postfix</t>
  </si>
  <si>
    <t>2025-08-23T12:00:47Z</t>
  </si>
  <si>
    <t>2025-08-24T14:07:23Z</t>
  </si>
  <si>
    <t>26.11</t>
  </si>
  <si>
    <t>refactor: fix fetchers files names by removing duplicating postfix</t>
  </si>
  <si>
    <t>2025-08-22T09:14:15Z</t>
  </si>
  <si>
    <t>2025-08-24T14:00:08Z</t>
  </si>
  <si>
    <t>docs: update cache info to the actual one inside readme</t>
  </si>
  <si>
    <t>2025-08-22T08:57:01Z</t>
  </si>
  <si>
    <t>2025-08-24T13:57:23Z</t>
  </si>
  <si>
    <t>docs: remove outdated translations</t>
  </si>
  <si>
    <t>2025-08-21T18:23:17Z</t>
  </si>
  <si>
    <t>2025-08-24T13:43:02Z</t>
  </si>
  <si>
    <t>67.33</t>
  </si>
  <si>
    <t>tests: return cache tests which were removed in 53e4041</t>
  </si>
  <si>
    <t>2025-08-20T19:06:41Z</t>
  </si>
  <si>
    <t>2025-08-24T13:30:59Z</t>
  </si>
  <si>
    <t>90.41</t>
  </si>
  <si>
    <t>tests(e2e): fix top-langs and wakatime cards test data to prevent workflow errors</t>
  </si>
  <si>
    <t>2025-08-20T09:38:56Z</t>
  </si>
  <si>
    <t>2025-08-23T20:03:15Z</t>
  </si>
  <si>
    <t>82.41</t>
  </si>
  <si>
    <t>feat: Add animated gradient theme to cards for improved UX (closes #4â€¦</t>
  </si>
  <si>
    <t>2025-08-19T03:36:23Z</t>
  </si>
  <si>
    <t>2025-08-24T17:43:47Z</t>
  </si>
  <si>
    <t>134.12</t>
  </si>
  <si>
    <t>build(deps-dev): bump eslint-plugin-jsdoc from 50.7.1 to 54.1.0</t>
  </si>
  <si>
    <t>2025-08-12T08:11:57Z</t>
  </si>
  <si>
    <t>2025-08-15T18:39:16Z</t>
  </si>
  <si>
    <t>82.46</t>
  </si>
  <si>
    <t>build(deps): bump dotenv from 17.2.0 to 17.2.1</t>
  </si>
  <si>
    <t>2025-08-12T01:45:25Z</t>
  </si>
  <si>
    <t>2025-08-13T16:38:55Z</t>
  </si>
  <si>
    <t>38.89</t>
  </si>
  <si>
    <t>build(deps-dev): bump @eslint/js from 9.31.0 to 9.33.0</t>
  </si>
  <si>
    <t>2025-08-12T01:38:38Z</t>
  </si>
  <si>
    <t>2025-08-24T17:40:21Z</t>
  </si>
  <si>
    <t>304.03</t>
  </si>
  <si>
    <t>build(deps-dev): bump lint-staged from 15.5.1 to 16.1.5</t>
  </si>
  <si>
    <t>2025-08-12T01:13:16Z</t>
  </si>
  <si>
    <t>2025-08-14T17:21:49Z</t>
  </si>
  <si>
    <t>64.14</t>
  </si>
  <si>
    <t>build(deps-dev): bump @testing-library/jest-dom from 6.6.3 to 6.6.4</t>
  </si>
  <si>
    <t>2025-08-12T00:19:14Z</t>
  </si>
  <si>
    <t>2025-08-12T17:02:04Z</t>
  </si>
  <si>
    <t>ci(deps): bump actions/checkout from 4.2.2 to 5.0.0</t>
  </si>
  <si>
    <t>2025-08-12T00:00:26Z</t>
  </si>
  <si>
    <t>2025-08-24T17:37:48Z</t>
  </si>
  <si>
    <t>305.62</t>
  </si>
  <si>
    <t>build(deps-dev): bump jest-environment-jsdom from 29.7.0 to 30.0.5</t>
  </si>
  <si>
    <t>2025-08-11T23:57:07Z</t>
  </si>
  <si>
    <t>2025-08-13T16:46:05Z</t>
  </si>
  <si>
    <t>40.82</t>
  </si>
  <si>
    <t>build(deps-dev): bump eslint from 9.31.0 to 9.33.0</t>
  </si>
  <si>
    <t>2025-08-11T23:53:57Z</t>
  </si>
  <si>
    <t>2025-08-12T17:03:40Z</t>
  </si>
  <si>
    <t>ci(deps): bump bahmutov/npm-install from 1.10.9 to 1.10.10</t>
  </si>
  <si>
    <t>2025-08-11T23:46:13Z</t>
  </si>
  <si>
    <t>2025-08-14T17:13:53Z</t>
  </si>
  <si>
    <t>65.46</t>
  </si>
  <si>
    <t>build(deps-dev): bump @testing-library/dom from 10.4.0 to 10.4.1</t>
  </si>
  <si>
    <t>2025-08-11T19:16:10Z</t>
  </si>
  <si>
    <t>2025-08-24T18:09:56Z</t>
  </si>
  <si>
    <t>310.9</t>
  </si>
  <si>
    <t>chore: upgrade node from 18.x to 22.x in all referencing files, tests</t>
  </si>
  <si>
    <t>2025-07-29T06:27:11Z</t>
  </si>
  <si>
    <t>2025-08-28T18:34:07Z</t>
  </si>
  <si>
    <t>732.12</t>
  </si>
  <si>
    <t>Masterucellmai61SECURITY.md patch-4</t>
  </si>
  <si>
    <t>2025-07-24T16:13:58Z</t>
  </si>
  <si>
    <t>2025-10-01T19:41:08Z</t>
  </si>
  <si>
    <t>1659.45</t>
  </si>
  <si>
    <t>Update express.js to support containerized deployments + replicate the behaviour of the vercel app</t>
  </si>
  <si>
    <t>2025-07-23T16:58:30Z</t>
  </si>
  <si>
    <t>2025-07-23T18:19:57Z</t>
  </si>
  <si>
    <t>build(deps): bump axios from 1.10.0 to 1.11.0</t>
  </si>
  <si>
    <t>2025-07-23T15:36:33Z</t>
  </si>
  <si>
    <t>2025-09-10T15:32:31Z</t>
  </si>
  <si>
    <t>1175.93</t>
  </si>
  <si>
    <t>fix: handle apostrophes for names ending in x</t>
  </si>
  <si>
    <t>2025-07-21T23:13:03Z</t>
  </si>
  <si>
    <t>2025-07-22T17:59:11Z</t>
  </si>
  <si>
    <t>build(deps): bump form-data from 4.0.0 to 4.0.4</t>
  </si>
  <si>
    <t>2025-07-21T20:42:59Z</t>
  </si>
  <si>
    <t>2025-07-25T15:38:13Z</t>
  </si>
  <si>
    <t>90.92</t>
  </si>
  <si>
    <t>build(deps-dev): bump eslint-config-prettier from 10.1.5 to 10.1.8</t>
  </si>
  <si>
    <t>2025-07-16T18:57:17Z</t>
  </si>
  <si>
    <t>2025-08-08T00:01:50Z</t>
  </si>
  <si>
    <t>533.08</t>
  </si>
  <si>
    <t>Update index.js</t>
  </si>
  <si>
    <t>2025-07-14T21:35:09Z</t>
  </si>
  <si>
    <t>2025-07-17T17:16:39Z</t>
  </si>
  <si>
    <t>67.69</t>
  </si>
  <si>
    <t>build(deps): bump dotenv from 17.0.1 to 17.2.0</t>
  </si>
  <si>
    <t>2025-07-14T21:24:37Z</t>
  </si>
  <si>
    <t>2025-07-16T17:38:32Z</t>
  </si>
  <si>
    <t>build(deps-dev): bump eslint from 9.30.1 to 9.31.0</t>
  </si>
  <si>
    <t>2025-07-14T20:40:41Z</t>
  </si>
  <si>
    <t>2025-07-15T18:03:02Z</t>
  </si>
  <si>
    <t>build(deps-dev): bump @eslint/js from 9.30.1 to 9.31.0</t>
  </si>
  <si>
    <t>netdata/netdata</t>
  </si>
  <si>
    <t>2025-10-17T03:55:50Z</t>
  </si>
  <si>
    <t>2025-10-17T12:55:22Z</t>
  </si>
  <si>
    <t>Libunwind</t>
  </si>
  <si>
    <t>2025-10-16T08:38:49Z</t>
  </si>
  <si>
    <t>2025-10-16T10:08:22Z</t>
  </si>
  <si>
    <t>as400 improvements</t>
  </si>
  <si>
    <t>2025-10-16T05:44:33Z</t>
  </si>
  <si>
    <t>2025-10-16T13:04:10Z</t>
  </si>
  <si>
    <t>Fix feature size calculation and add error handling for KMeans training</t>
  </si>
  <si>
    <t>2025-10-15T16:41:39Z</t>
  </si>
  <si>
    <t>2025-10-16T07:20:23Z</t>
  </si>
  <si>
    <t>Add `ServiceNow` integration</t>
  </si>
  <si>
    <t>2025-10-15T09:47:39Z</t>
  </si>
  <si>
    <t>2025-10-15T13:06:42Z</t>
  </si>
  <si>
    <t>Skip adding Sentry breadcrumb during shutdown timeout</t>
  </si>
  <si>
    <t>2025-10-15T07:48:01Z</t>
  </si>
  <si>
    <t>2025-10-15T13:05:48Z</t>
  </si>
  <si>
    <t>Fix NaN check in anomaly score calculation</t>
  </si>
  <si>
    <t>2025-10-15T06:46:03Z</t>
  </si>
  <si>
    <t>2025-10-15T08:16:09Z</t>
  </si>
  <si>
    <t>Additional checks during cgroup discovery</t>
  </si>
  <si>
    <t>2025-10-14T17:40:31Z</t>
  </si>
  <si>
    <t>2025-10-14T22:53:40Z</t>
  </si>
  <si>
    <t>5.22</t>
  </si>
  <si>
    <t>Fix AS400 metrics</t>
  </si>
  <si>
    <t>2025-10-13T11:05:45Z</t>
  </si>
  <si>
    <t>2025-10-13T16:33:44Z</t>
  </si>
  <si>
    <t>Add Fedora 43 to CI and package builds.</t>
  </si>
  <si>
    <t>2025-10-14T09:18:54Z</t>
  </si>
  <si>
    <t>chore(go.d): update dyncfg path</t>
  </si>
  <si>
    <t>2025-10-11T10:30:30Z</t>
  </si>
  <si>
    <t>2025-10-13T18:18:40Z</t>
  </si>
  <si>
    <t>55.8</t>
  </si>
  <si>
    <t>Skip status file on windows on crash</t>
  </si>
  <si>
    <t>2025-10-10T14:59:21Z</t>
  </si>
  <si>
    <t>2025-10-10T16:34:59Z</t>
  </si>
  <si>
    <t>improve(go.d/snmp): automatically disable SNMP bulkwalk when not supported</t>
  </si>
  <si>
    <t>2025-10-10T13:08:14Z</t>
  </si>
  <si>
    <t>2025-10-10T14:12:57Z</t>
  </si>
  <si>
    <t>chore: move go.d/ibm.d shared pkgs out of go.d</t>
  </si>
  <si>
    <t>2025-10-10T11:55:30Z</t>
  </si>
  <si>
    <t>2025-10-14T11:13:28Z</t>
  </si>
  <si>
    <t>95.3</t>
  </si>
  <si>
    <t>Switch to using a relative RUNPATH for IBM plugin library lookup.</t>
  </si>
  <si>
    <t>2025-10-10T09:49:02Z</t>
  </si>
  <si>
    <t>2025-10-10T11:02:57Z</t>
  </si>
  <si>
    <t>chore: go.d/ibm.d various fixes</t>
  </si>
  <si>
    <t>2025-10-09T16:34:56Z</t>
  </si>
  <si>
    <t>2025-10-13T15:24:45Z</t>
  </si>
  <si>
    <t>94.83</t>
  </si>
  <si>
    <t>Improve agent startup on windows</t>
  </si>
  <si>
    <t>2025-10-09T11:01:08Z</t>
  </si>
  <si>
    <t>2025-10-09T13:15:42Z</t>
  </si>
  <si>
    <t>Improve free disk space calculation for Windows</t>
  </si>
  <si>
    <t>2025-10-09T10:56:38Z</t>
  </si>
  <si>
    <t>2025-10-09T13:06:44Z</t>
  </si>
  <si>
    <t>Fix issues with IBM libs plugin.</t>
  </si>
  <si>
    <t>2025-10-08T12:02:29Z</t>
  </si>
  <si>
    <t>2025-10-17T11:12:53Z</t>
  </si>
  <si>
    <t>215.17</t>
  </si>
  <si>
    <t>Add Windows install types and release channels doc + update map.csv</t>
  </si>
  <si>
    <t>2025-10-08T11:38:27Z</t>
  </si>
  <si>
    <t>2025-10-09T10:44:19Z</t>
  </si>
  <si>
    <t>Make native package dependencies consistent between DEB/RPM packages.</t>
  </si>
  <si>
    <t>2025-10-08T11:15:27Z</t>
  </si>
  <si>
    <t>2025-10-08T13:14:36Z</t>
  </si>
  <si>
    <t>Properly include client compoents for IBM MQ libraries.</t>
  </si>
  <si>
    <t>2025-10-08T11:06:17Z</t>
  </si>
  <si>
    <t>2025-10-09T10:44:34Z</t>
  </si>
  <si>
    <t>Properly check for ODBC for IBM plugin at configuration time.</t>
  </si>
  <si>
    <t>2025-10-07T21:42:19Z</t>
  </si>
  <si>
    <t>2025-10-07T22:49:10Z</t>
  </si>
  <si>
    <t>Fix windows build</t>
  </si>
  <si>
    <t>2025-10-07T18:16:42Z</t>
  </si>
  <si>
    <t>2025-10-08T07:58:13Z</t>
  </si>
  <si>
    <t>13.69</t>
  </si>
  <si>
    <t>Address NULL access (windows.plugin)</t>
  </si>
  <si>
    <t>2025-10-06T16:16:53Z</t>
  </si>
  <si>
    <t>2025-10-06T18:27:56Z</t>
  </si>
  <si>
    <t>Update `cloud-notifications` documentation</t>
  </si>
  <si>
    <t>2025-10-06T12:01:54Z</t>
  </si>
  <si>
    <t>2025-10-08T13:14:45Z</t>
  </si>
  <si>
    <t>49.21</t>
  </si>
  <si>
    <t>Add openSUSE Leap 16.0 and Ubuntu 25.10 to CI and package builds.</t>
  </si>
  <si>
    <t>2025-10-06T09:51:42Z</t>
  </si>
  <si>
    <t>2025-10-07T06:22:00Z</t>
  </si>
  <si>
    <t>Improve logging and packet handling for unknown packet IDs</t>
  </si>
  <si>
    <t>2025-10-06T07:27:07Z</t>
  </si>
  <si>
    <t>2025-10-06T16:21:03Z</t>
  </si>
  <si>
    <t>8.9</t>
  </si>
  <si>
    <t>Use datafile block pos</t>
  </si>
  <si>
    <t>2025-10-04T02:32:34Z</t>
  </si>
  <si>
    <t>2025-10-07T09:32:21Z</t>
  </si>
  <si>
    <t>79.0</t>
  </si>
  <si>
    <t>Update installer documentation</t>
  </si>
  <si>
    <t>2025-10-03T18:38:33Z</t>
  </si>
  <si>
    <t>2025-10-04T00:27:29Z</t>
  </si>
  <si>
    <t>Hide  mem_private_usage on Windows.</t>
  </si>
  <si>
    <t>2025-10-03T08:19:52Z</t>
  </si>
  <si>
    <t>2025-10-05T07:10:32Z</t>
  </si>
  <si>
    <t>Event loop cleanup</t>
  </si>
  <si>
    <t>2025-10-03T04:22:41Z</t>
  </si>
  <si>
    <t>2025-10-03T11:50:07Z</t>
  </si>
  <si>
    <t>Improve installer (Windows)</t>
  </si>
  <si>
    <t>2025-10-02T16:40:44Z</t>
  </si>
  <si>
    <t>2025-10-03T10:56:18Z</t>
  </si>
  <si>
    <t>18.26</t>
  </si>
  <si>
    <t>Correctly split MCP registry update to itâ€™s own workflow.</t>
  </si>
  <si>
    <t>2025-10-02T02:01:38Z</t>
  </si>
  <si>
    <t>2025-10-02T17:43:55Z</t>
  </si>
  <si>
    <t>Fix app.mem_usage  (Windows)</t>
  </si>
  <si>
    <t>2025-10-01T21:30:32Z</t>
  </si>
  <si>
    <t>2025-10-02T05:49:37Z</t>
  </si>
  <si>
    <t>8.32</t>
  </si>
  <si>
    <t>Fix duplicate header leak in ACLK HTTPS client</t>
  </si>
  <si>
    <t>2025-10-01T01:40:11Z</t>
  </si>
  <si>
    <t>2025-10-01T12:47:53Z</t>
  </si>
  <si>
    <t>11.13</t>
  </si>
  <si>
    <t>Adjust Disk Size (Windows.plugin)</t>
  </si>
  <si>
    <t>2025-09-30T21:28:20Z</t>
  </si>
  <si>
    <t>2025-10-03T09:48:55Z</t>
  </si>
  <si>
    <t>60.34</t>
  </si>
  <si>
    <t>Fix cgroup-network spawn server cleanup on fatal exit</t>
  </si>
  <si>
    <t>2025-09-30T19:25:49Z</t>
  </si>
  <si>
    <t>2025-09-30T20:32:24Z</t>
  </si>
  <si>
    <t>build(go): add config dirs</t>
  </si>
  <si>
    <t>2025-09-30T18:26:40Z</t>
  </si>
  <si>
    <t>2025-09-30T20:20:42Z</t>
  </si>
  <si>
    <t>Make `nd-run` silent unless exiting with an error</t>
  </si>
  <si>
    <t>2025-09-30T15:42:31Z</t>
  </si>
  <si>
    <t>2025-09-30T16:52:55Z</t>
  </si>
  <si>
    <t>build(deps): bump openssl version in static build</t>
  </si>
  <si>
    <t>2025-09-30T10:43:37Z</t>
  </si>
  <si>
    <t>2025-10-14T10:08:03Z</t>
  </si>
  <si>
    <t>Updated child node behaviour change</t>
  </si>
  <si>
    <t>2025-09-30T03:57:22Z</t>
  </si>
  <si>
    <t>2025-09-30T14:05:08Z</t>
  </si>
  <si>
    <t>Declare flatten-serde-json at the workspace.</t>
  </si>
  <si>
    <t>2025-09-30T11:23:01Z</t>
  </si>
  <si>
    <t>16.1</t>
  </si>
  <si>
    <t>Add missing extension go.d (Windows)</t>
  </si>
  <si>
    <t>2025-09-29T12:36:19Z</t>
  </si>
  <si>
    <t>2025-09-29T14:16:15Z</t>
  </si>
  <si>
    <t>Win plugin files with .plugin extension</t>
  </si>
  <si>
    <t>2025-09-29T12:28:11Z</t>
  </si>
  <si>
    <t>2025-09-30T15:36:14Z</t>
  </si>
  <si>
    <t>27.13</t>
  </si>
  <si>
    <t>Convert go collectors to use ndexec module for external command invocation</t>
  </si>
  <si>
    <t>2025-09-28T14:52:25Z</t>
  </si>
  <si>
    <t>2025-10-07T10:30:36Z</t>
  </si>
  <si>
    <t>211.64</t>
  </si>
  <si>
    <t>ibm.d.plugin: i, db2, mq, websphere</t>
  </si>
  <si>
    <t>2025-09-28T13:15:06Z</t>
  </si>
  <si>
    <t>2025-09-28T14:28:51Z</t>
  </si>
  <si>
    <t>feat(go.d/snmp): add `ping_only` option</t>
  </si>
  <si>
    <t>2025-09-27T12:00:30Z</t>
  </si>
  <si>
    <t>2025-09-27T13:07:04Z</t>
  </si>
  <si>
    <t>chore(go.d/ddsmp): profile definition cleanup</t>
  </si>
  <si>
    <t>2025-09-26T14:57:08Z</t>
  </si>
  <si>
    <t>2025-10-04T01:01:50Z</t>
  </si>
  <si>
    <t>178.08</t>
  </si>
  <si>
    <t>Adjust Disk Space collection (windows.plugin)</t>
  </si>
  <si>
    <t>2025-09-26T11:12:48Z</t>
  </si>
  <si>
    <t>2025-09-26T13:46:11Z</t>
  </si>
  <si>
    <t>chore(go.d/snmp): remove legacy custom oid collection</t>
  </si>
  <si>
    <t>2025-09-26T10:05:42Z</t>
  </si>
  <si>
    <t>2025-09-26T11:06:15Z</t>
  </si>
  <si>
    <t>feat(go.d/snmp): enable ping by default</t>
  </si>
  <si>
    <t>2025-09-25T15:15:56Z</t>
  </si>
  <si>
    <t>2025-10-01T11:42:58Z</t>
  </si>
  <si>
    <t>140.45</t>
  </si>
  <si>
    <t>Fix libbpf.a build path</t>
  </si>
  <si>
    <t>2025-09-25T12:06:54Z</t>
  </si>
  <si>
    <t>2025-09-25T16:28:03Z</t>
  </si>
  <si>
    <t>improve(go.d/rabbitmq): add support for old RabbitMQ whoami tags format</t>
  </si>
  <si>
    <t>2025-09-24T18:52:27Z</t>
  </si>
  <si>
    <t>2025-09-30T16:29:01Z</t>
  </si>
  <si>
    <t>141.61</t>
  </si>
  <si>
    <t>ml: implement fixed time-based training windows - corrected</t>
  </si>
  <si>
    <t>2025-09-24T14:45:40Z</t>
  </si>
  <si>
    <t>2025-10-06T11:22:22Z</t>
  </si>
  <si>
    <t>284.61</t>
  </si>
  <si>
    <t>Add documentation and fallback to /host/ for getting the machine id</t>
  </si>
  <si>
    <t>2025-09-24T08:34:49Z</t>
  </si>
  <si>
    <t>2025-09-25T18:59:37Z</t>
  </si>
  <si>
    <t>34.41</t>
  </si>
  <si>
    <t>ai-docs</t>
  </si>
  <si>
    <t>2025-09-23T16:28:18Z</t>
  </si>
  <si>
    <t>2025-09-24T13:33:31Z</t>
  </si>
  <si>
    <t>21.09</t>
  </si>
  <si>
    <t>Add documentation on using custom CA certificates to Learn</t>
  </si>
  <si>
    <t>2025-09-23T16:12:46Z</t>
  </si>
  <si>
    <t>2025-09-24T09:21:56Z</t>
  </si>
  <si>
    <t>Context loading priority to vnodes</t>
  </si>
  <si>
    <t>2025-09-23T15:12:01Z</t>
  </si>
  <si>
    <t>2025-09-23T17:11:32Z</t>
  </si>
  <si>
    <t>improve(go.d/ddsnmp): switch profile matching to `selector`</t>
  </si>
  <si>
    <t>2025-09-22T17:36:52Z</t>
  </si>
  <si>
    <t>2025-10-02T10:41:56Z</t>
  </si>
  <si>
    <t>Remote MCP support (streamable http and sse)</t>
  </si>
  <si>
    <t>2025-09-22T15:06:48Z</t>
  </si>
  <si>
    <t>2025-09-22T19:31:00Z</t>
  </si>
  <si>
    <t>fix(docs): update mermaid diagrams leftovers plus syntax issues</t>
  </si>
  <si>
    <t>2025-09-22T09:27:52Z</t>
  </si>
  <si>
    <t>2025-09-22T10:41:47Z</t>
  </si>
  <si>
    <t>chore(go.d/snmp): remove/disable legacy components</t>
  </si>
  <si>
    <t>2025-09-21T14:38:19Z</t>
  </si>
  <si>
    <t>2025-09-21T19:16:24Z</t>
  </si>
  <si>
    <t>4.63</t>
  </si>
  <si>
    <t>build(deps): update go toolchain to v1.25.1</t>
  </si>
  <si>
    <t>2025-09-21T14:24:14Z</t>
  </si>
  <si>
    <t>2025-09-21T19:16:12Z</t>
  </si>
  <si>
    <t>build(deps): bump openssl and curl version in static build</t>
  </si>
  <si>
    <t>2025-09-21T13:03:28Z</t>
  </si>
  <si>
    <t>2025-09-21T19:16:01Z</t>
  </si>
  <si>
    <t>6.21</t>
  </si>
  <si>
    <t>improve(go.d/snmp): add `manual_profiles` option</t>
  </si>
  <si>
    <t>2025-09-21T09:49:12Z</t>
  </si>
  <si>
    <t>2025-09-21T19:15:50Z</t>
  </si>
  <si>
    <t>9.44</t>
  </si>
  <si>
    <t>chore(go.d/ddsnmp): update vmBuildGroupKey in per-row mode without group_by</t>
  </si>
  <si>
    <t>2025-09-20T19:32:08Z</t>
  </si>
  <si>
    <t>2025-09-21T01:43:38Z</t>
  </si>
  <si>
    <t>improve(go.d/ddsnmp): refactor IF-MIB profile with unified virtual metrics and 64-bit preference</t>
  </si>
  <si>
    <t>2025-09-19T12:54:55Z</t>
  </si>
  <si>
    <t>2025-09-20T08:13:58Z</t>
  </si>
  <si>
    <t>Fix Mermaid diagrams across multiple files</t>
  </si>
  <si>
    <t>2025-09-18T20:25:20Z</t>
  </si>
  <si>
    <t>2025-09-19T04:15:43Z</t>
  </si>
  <si>
    <t>chore(go.d): use forked gosnmp to fix SNMPv3 REPORT handling for UniFi APs</t>
  </si>
  <si>
    <t>2025-09-18T17:27:46Z</t>
  </si>
  <si>
    <t>2025-09-18T20:15:33Z</t>
  </si>
  <si>
    <t>fix(go.d): correct buf truncate in processMetrics</t>
  </si>
  <si>
    <t>2025-09-18T12:04:49Z</t>
  </si>
  <si>
    <t>2025-09-19T18:20:38Z</t>
  </si>
  <si>
    <t>30.26</t>
  </si>
  <si>
    <t>Rework dbengine async wakeup on windows</t>
  </si>
  <si>
    <t>2025-09-17T07:23:43Z</t>
  </si>
  <si>
    <t>2025-09-17T11:01:50Z</t>
  </si>
  <si>
    <t>ci: rm macos 13, add macos 26</t>
  </si>
  <si>
    <t>2025-09-16T21:24:45Z</t>
  </si>
  <si>
    <t>2025-09-17T07:08:31Z</t>
  </si>
  <si>
    <t>Document accuracy implications of sampling algorithm</t>
  </si>
  <si>
    <t>2025-09-16T12:17:48Z</t>
  </si>
  <si>
    <t>2025-09-29T12:19:49Z</t>
  </si>
  <si>
    <t>312.03</t>
  </si>
  <si>
    <t>Add helper to run external commands without additional privileges.</t>
  </si>
  <si>
    <t>2025-09-15T15:20:05Z</t>
  </si>
  <si>
    <t>2025-09-18T17:09:17Z</t>
  </si>
  <si>
    <t>73.82</t>
  </si>
  <si>
    <t>docs: add grouped headers to config options</t>
  </si>
  <si>
    <t>2025-09-15T12:47:36Z</t>
  </si>
  <si>
    <t>2025-09-17T19:58:27Z</t>
  </si>
  <si>
    <t>55.18</t>
  </si>
  <si>
    <t>Update welcome-to-netdata.md</t>
  </si>
  <si>
    <t>2025-09-15T10:33:19Z</t>
  </si>
  <si>
    <t>2025-09-18T21:27:08Z</t>
  </si>
  <si>
    <t>Update best-practices.md</t>
  </si>
  <si>
    <t>2025-09-15T05:39:06Z</t>
  </si>
  <si>
    <t>2025-09-19T09:39:01Z</t>
  </si>
  <si>
    <t>100.0</t>
  </si>
  <si>
    <t>chore: refactor get_doc_integrations.py to use main() and improve structure</t>
  </si>
  <si>
    <t>2025-09-14T21:26:14Z</t>
  </si>
  <si>
    <t>2025-09-15T05:25:21Z</t>
  </si>
  <si>
    <t>chore: add `-c` option to gen docs for a single collector</t>
  </si>
  <si>
    <t>2025-09-14T20:42:43Z</t>
  </si>
  <si>
    <t>2025-09-15T04:24:13Z</t>
  </si>
  <si>
    <t>docs: improve config options table with grouped section headers</t>
  </si>
  <si>
    <t>2025-09-14T16:35:10Z</t>
  </si>
  <si>
    <t>2025-09-14T18:32:08Z</t>
  </si>
  <si>
    <t>perf(go.d/ddsnmp): cache group key per aggregator per metric</t>
  </si>
  <si>
    <t>2025-09-14T12:52:26Z</t>
  </si>
  <si>
    <t>2025-09-14T16:02:06Z</t>
  </si>
  <si>
    <t>docs: restructure Setup, update SNMP prerequisites, and fix SNMP options</t>
  </si>
  <si>
    <t>2025-09-13T19:23:57Z</t>
  </si>
  <si>
    <t>2025-09-14T06:29:29Z</t>
  </si>
  <si>
    <t>11.09</t>
  </si>
  <si>
    <t>docs(go.d/snmp): remove legacy "custom oid" cfg examples</t>
  </si>
  <si>
    <t>2025-09-13T13:25:51Z</t>
  </si>
  <si>
    <t>2025-09-13T16:13:18Z</t>
  </si>
  <si>
    <t>improve(go.d/ddsnmp): add group_by for virtual metrics</t>
  </si>
  <si>
    <t>2025-09-11T20:51:03Z</t>
  </si>
  <si>
    <t>2025-09-12T04:26:08Z</t>
  </si>
  <si>
    <t>improve(go.d/ddsnmp): add composite virtual metrics</t>
  </si>
  <si>
    <t>2025-09-11T15:56:24Z</t>
  </si>
  <si>
    <t>2025-09-12T04:25:37Z</t>
  </si>
  <si>
    <t>chore(go.d/sd/snmp): remove skipping servers in snmp discovery</t>
  </si>
  <si>
    <t>2025-09-11T10:35:31Z</t>
  </si>
  <si>
    <t>2025-09-11T11:55:10Z</t>
  </si>
  <si>
    <t>improve(go.d/snmp): add transform for Host-Resources-MIB storage metrics</t>
  </si>
  <si>
    <t>2025-09-11T05:56:12Z</t>
  </si>
  <si>
    <t>2025-09-11T16:41:52Z</t>
  </si>
  <si>
    <t>10.76</t>
  </si>
  <si>
    <t>Ensure memory ordering when updating partition list and the bitmap</t>
  </si>
  <si>
    <t>2025-09-11T03:38:20Z</t>
  </si>
  <si>
    <t>2025-09-11T22:28:17Z</t>
  </si>
  <si>
    <t>Fix FreeBSD (Part II)</t>
  </si>
  <si>
    <t>2025-09-10T15:54:41Z</t>
  </si>
  <si>
    <t>2025-09-10T17:42:01Z</t>
  </si>
  <si>
    <t>fix(health/rocketchat): add missing "Content-Type: application/json" header</t>
  </si>
  <si>
    <t>2025-09-10T09:41:38Z</t>
  </si>
  <si>
    <t>2025-09-17T06:07:52Z</t>
  </si>
  <si>
    <t>164.44</t>
  </si>
  <si>
    <t>Enhance README with publishing instructions for docs</t>
  </si>
  <si>
    <t>2025-09-09T12:44:14Z</t>
  </si>
  <si>
    <t>2025-09-16T11:44:52Z</t>
  </si>
  <si>
    <t>167.01</t>
  </si>
  <si>
    <t>Avoid leaking excess privileges to external commands in Go plugin.</t>
  </si>
  <si>
    <t>2025-09-09T12:18:34Z</t>
  </si>
  <si>
    <t>2025-09-09T17:34:01Z</t>
  </si>
  <si>
    <t>Fix use after free in metric registry</t>
  </si>
  <si>
    <t>2025-09-09T08:44:13Z</t>
  </si>
  <si>
    <t>2025-09-09T10:32:34Z</t>
  </si>
  <si>
    <t>Update account.md</t>
  </si>
  <si>
    <t>2025-09-08T19:33:53Z</t>
  </si>
  <si>
    <t>2025-09-09T17:15:03Z</t>
  </si>
  <si>
    <t>BSD Compilation</t>
  </si>
  <si>
    <t>2025-09-08T15:42:43Z</t>
  </si>
  <si>
    <t>2025-09-09T06:32:11Z</t>
  </si>
  <si>
    <t>chore(go.d/pgbouncer): migrate from pgx/v4 to pgx/v5</t>
  </si>
  <si>
    <t>2025-09-08T11:31:37Z</t>
  </si>
  <si>
    <t>2025-09-09T06:23:15Z</t>
  </si>
  <si>
    <t>Migrate the map from Learn repo to netdata/netdata</t>
  </si>
  <si>
    <t>2025-09-08T10:12:38Z</t>
  </si>
  <si>
    <t>2025-09-09T14:57:56Z</t>
  </si>
  <si>
    <t>28.75</t>
  </si>
  <si>
    <t>Replace uv mutex and condition variables with netdata equivalents</t>
  </si>
  <si>
    <t>2025-09-08T04:29:49Z</t>
  </si>
  <si>
    <t>2025-09-09T11:22:12Z</t>
  </si>
  <si>
    <t>Add Network Labels to Windows.</t>
  </si>
  <si>
    <t>2025-09-08T04:13:26Z</t>
  </si>
  <si>
    <t>2025-09-08T06:14:56Z</t>
  </si>
  <si>
    <t>build(deps): bump golang.org/x/text from 0.28.0 to 0.29.0 in /src/go</t>
  </si>
  <si>
    <t>louislam/uptime-kuma</t>
  </si>
  <si>
    <t>2025-10-15T06:22:16Z</t>
  </si>
  <si>
    <t>2025-10-15T23:30:00Z</t>
  </si>
  <si>
    <t>17.13</t>
  </si>
  <si>
    <t>Fix: Maintenance: Handle optional startDateTime to prevent errors when null</t>
  </si>
  <si>
    <t>2025-10-15T05:32:44Z</t>
  </si>
  <si>
    <t>2025-10-15T23:30:26Z</t>
  </si>
  <si>
    <t>Fix: Set default value for `ping` column to 0 in stat tables</t>
  </si>
  <si>
    <t>2025-10-08T01:04:30Z</t>
  </si>
  <si>
    <t>2025-10-09T21:05:39Z</t>
  </si>
  <si>
    <t>44.02</t>
  </si>
  <si>
    <t>chore(deps): update compression dependencys and vendor the radius dependency</t>
  </si>
  <si>
    <t>2025-10-01T16:23:29Z</t>
  </si>
  <si>
    <t>2025-10-04T10:24:41Z</t>
  </si>
  <si>
    <t>feat: Add Nextcloud Talk notification provider</t>
  </si>
  <si>
    <t>2025-10-01T07:40:10Z</t>
  </si>
  <si>
    <t>2025-10-01T17:20:32Z</t>
  </si>
  <si>
    <t>9.67</t>
  </si>
  <si>
    <t>fix: Replace proxy-agent due to vm2 vulnerability</t>
  </si>
  <si>
    <t>2025-09-30T17:50:12Z</t>
  </si>
  <si>
    <t>2025-10-07T15:32:47Z</t>
  </si>
  <si>
    <t>165.71</t>
  </si>
  <si>
    <t>fix(navbar): Resolve mobile view navbar overflow issue</t>
  </si>
  <si>
    <t>2025-09-29T06:52:24Z</t>
  </si>
  <si>
    <t>2025-09-29T12:11:58Z</t>
  </si>
  <si>
    <t>feat: Add Brevo notification provider</t>
  </si>
  <si>
    <t>2025-09-25T20:39:36Z</t>
  </si>
  <si>
    <t>2025-10-10T10:27:28Z</t>
  </si>
  <si>
    <t>349.8</t>
  </si>
  <si>
    <t>fix(docs): pm2 command order in the readme</t>
  </si>
  <si>
    <t>2025-09-23T20:49:47Z</t>
  </si>
  <si>
    <t>2025-09-24T07:08:57Z</t>
  </si>
  <si>
    <t>Added Evolution API as notification provider</t>
  </si>
  <si>
    <t>2025-09-17T13:01:15Z</t>
  </si>
  <si>
    <t>2025-09-30T10:50:37Z</t>
  </si>
  <si>
    <t>309.82</t>
  </si>
  <si>
    <t>feature: Add an environment variable enabling most notification providers to work behind a proxy.</t>
  </si>
  <si>
    <t>2025-09-07T14:28:45Z</t>
  </si>
  <si>
    <t>2025-09-09T08:09:04Z</t>
  </si>
  <si>
    <t>41.67</t>
  </si>
  <si>
    <t>Fixes buttons getting out of view on mobile screens less than 450px #5978</t>
  </si>
  <si>
    <t>2025-09-06T17:51:36Z</t>
  </si>
  <si>
    <t>2025-09-06T21:14:12Z</t>
  </si>
  <si>
    <t>feat:  added Slovak language to dropdown menu</t>
  </si>
  <si>
    <t>2025-09-04T10:04:31Z</t>
  </si>
  <si>
    <t>2025-09-04T12:03:36Z</t>
  </si>
  <si>
    <t>Cache Cleared</t>
  </si>
  <si>
    <t>2025-08-23T16:54:41Z</t>
  </si>
  <si>
    <t>2025-08-25T03:01:29Z</t>
  </si>
  <si>
    <t>34.11</t>
  </si>
  <si>
    <t>fix: HeartbeatBar DOWN status showing green instead of red</t>
  </si>
  <si>
    <t>2025-08-23T15:13:25Z</t>
  </si>
  <si>
    <t>2025-08-25T00:31:30Z</t>
  </si>
  <si>
    <t>Fix monitor name cropping in nested groups (#5981)</t>
  </si>
  <si>
    <t>2025-08-23T14:47:12Z</t>
  </si>
  <si>
    <t>2025-08-25T13:31:33Z</t>
  </si>
  <si>
    <t>46.74</t>
  </si>
  <si>
    <t>feat: deletion button on status list item</t>
  </si>
  <si>
    <t>2025-08-22T13:49:43Z</t>
  </si>
  <si>
    <t>2025-08-30T10:24:15Z</t>
  </si>
  <si>
    <t>188.58</t>
  </si>
  <si>
    <t>Add Certificate Monitoring for SMTP Monitors</t>
  </si>
  <si>
    <t>2025-08-11T13:16:42Z</t>
  </si>
  <si>
    <t>2025-08-27T13:04:21Z</t>
  </si>
  <si>
    <t>383.79</t>
  </si>
  <si>
    <t>feat: add clear events botton</t>
  </si>
  <si>
    <t>2025-08-09T13:28:02Z</t>
  </si>
  <si>
    <t>2025-08-09T16:52:15Z</t>
  </si>
  <si>
    <t xml:space="preserve"> Made chart-period global instead of individual</t>
  </si>
  <si>
    <t>2025-08-08T20:18:34Z</t>
  </si>
  <si>
    <t>2025-08-09T17:31:44Z</t>
  </si>
  <si>
    <t>21.22</t>
  </si>
  <si>
    <t>feat: Templating and plaintext for Google Workspace Notification Provider</t>
  </si>
  <si>
    <t>2025-08-07T21:18:13Z</t>
  </si>
  <si>
    <t>2025-10-16T11:19:25Z</t>
  </si>
  <si>
    <t>1670.02</t>
  </si>
  <si>
    <t>feat: mqtt wildcards support</t>
  </si>
  <si>
    <t>2025-07-28T13:36:06Z</t>
  </si>
  <si>
    <t>2025-07-28T14:55:46Z</t>
  </si>
  <si>
    <t>fix: send slack message throw 400 invalid_attachments</t>
  </si>
  <si>
    <t>2025-07-22T21:00:28Z</t>
  </si>
  <si>
    <t>2025-07-24T20:04:43Z</t>
  </si>
  <si>
    <t>Add Websocket path to mqtt monitor for WebSocket connection</t>
  </si>
  <si>
    <t>2025-07-17T05:10:45Z</t>
  </si>
  <si>
    <t>2025-08-30T17:26:33Z</t>
  </si>
  <si>
    <t>1068.26</t>
  </si>
  <si>
    <t>Fix: Check MySQL database name</t>
  </si>
  <si>
    <t>2025-07-16T23:09:21Z</t>
  </si>
  <si>
    <t>2025-07-17T06:47:51Z</t>
  </si>
  <si>
    <t>7.64</t>
  </si>
  <si>
    <t>Matrix token command hint should send JSON</t>
  </si>
  <si>
    <t>2025-07-13T12:50:07Z</t>
  </si>
  <si>
    <t>2025-07-21T10:33:00Z</t>
  </si>
  <si>
    <t>189.71</t>
  </si>
  <si>
    <t>Fix: LINE Notify Discontinued â€“ Migrated to Messaging API</t>
  </si>
  <si>
    <t>2025-07-02T07:57:56Z</t>
  </si>
  <si>
    <t>2025-07-02T14:18:14Z</t>
  </si>
  <si>
    <t>6.34</t>
  </si>
  <si>
    <t>chore: fix typos in code comments</t>
  </si>
  <si>
    <t>2025-06-30T03:17:23Z</t>
  </si>
  <si>
    <t>2025-07-11T21:41:44Z</t>
  </si>
  <si>
    <t>282.41</t>
  </si>
  <si>
    <t>fix: refresh interval getting incremented by 10 on status page despite a minimum of 5</t>
  </si>
  <si>
    <t>2025-06-28T15:15:33Z</t>
  </si>
  <si>
    <t>2025-06-28T16:27:31Z</t>
  </si>
  <si>
    <t>remove feature freeze messaging from templates</t>
  </si>
  <si>
    <t>2025-06-24T19:44:40Z</t>
  </si>
  <si>
    <t>2025-06-30T00:37:41Z</t>
  </si>
  <si>
    <t>124.88</t>
  </si>
  <si>
    <t>feat: Add optional audience for http-monitors via the oauth2 client credentials flow</t>
  </si>
  <si>
    <t>2025-06-23T14:26:44Z</t>
  </si>
  <si>
    <t>2025-09-05T05:01:18Z</t>
  </si>
  <si>
    <t>1766.58</t>
  </si>
  <si>
    <t>Generate a better changelog</t>
  </si>
  <si>
    <t>2025-06-23T12:14:34Z</t>
  </si>
  <si>
    <t>2025-06-23T13:38:02Z</t>
  </si>
  <si>
    <t>feat: Add proxy clone functionality to settings</t>
  </si>
  <si>
    <t>2025-06-23T08:46:57Z</t>
  </si>
  <si>
    <t>2025-06-23T09:56:39Z</t>
  </si>
  <si>
    <t>Auto reply to PRs</t>
  </si>
  <si>
    <t>2025-06-21T21:12:57Z</t>
  </si>
  <si>
    <t>2025-06-21T23:02:52Z</t>
  </si>
  <si>
    <t>Improve i18n language matching</t>
  </si>
  <si>
    <t>2025-06-15T16:14:18Z</t>
  </si>
  <si>
    <t>2025-07-12T11:34:33Z</t>
  </si>
  <si>
    <t>643.34</t>
  </si>
  <si>
    <t>feat: Add heartbeat tooltip while hovering over status page heartbeats</t>
  </si>
  <si>
    <t>2025-06-15T11:54:06Z</t>
  </si>
  <si>
    <t>2025-06-19T06:29:43Z</t>
  </si>
  <si>
    <t>[Eliminate Blocking] User related</t>
  </si>
  <si>
    <t>2025-06-15T11:37:09Z</t>
  </si>
  <si>
    <t>2025-06-25T05:39:00Z</t>
  </si>
  <si>
    <t>234.03</t>
  </si>
  <si>
    <t>[Eliminate Blocking] Docker monitor</t>
  </si>
  <si>
    <t>2025-06-15T11:26:57Z</t>
  </si>
  <si>
    <t>2025-06-19T06:30:24Z</t>
  </si>
  <si>
    <t>91.06</t>
  </si>
  <si>
    <t>[Eliminate Blocking] Database related</t>
  </si>
  <si>
    <t>2025-06-15T11:17:38Z</t>
  </si>
  <si>
    <t>2025-06-19T07:41:21Z</t>
  </si>
  <si>
    <t>92.4</t>
  </si>
  <si>
    <t>[Eliminate Blocking] Push example</t>
  </si>
  <si>
    <t>2025-06-14T23:13:57Z</t>
  </si>
  <si>
    <t>2025-06-15T18:44:28Z</t>
  </si>
  <si>
    <t>Improve UI: Edit Buttons in Status Page</t>
  </si>
  <si>
    <t>2025-06-13T16:54:48Z</t>
  </si>
  <si>
    <t>2025-07-16T15:28:29Z</t>
  </si>
  <si>
    <t>790.56</t>
  </si>
  <si>
    <t>Fixing recurring maintenance start (again)</t>
  </si>
  <si>
    <t>2025-06-11T19:47:19Z</t>
  </si>
  <si>
    <t>2025-06-11T22:11:01Z</t>
  </si>
  <si>
    <t>feature: "Daily" View on Status Page to see aggregated stats for longer periods</t>
  </si>
  <si>
    <t>2025-06-11T11:30:23Z</t>
  </si>
  <si>
    <t>2025-06-11T23:42:25Z</t>
  </si>
  <si>
    <t>12.2</t>
  </si>
  <si>
    <t>Ensure maintenance are always runned at the right moment</t>
  </si>
  <si>
    <t>2025-06-11T10:11:41Z</t>
  </si>
  <si>
    <t>2025-06-11T22:28:04Z</t>
  </si>
  <si>
    <t>Fix invalid maintenance date</t>
  </si>
  <si>
    <t>2025-06-10T09:06:43Z</t>
  </si>
  <si>
    <t>2025-06-13T11:38:49Z</t>
  </si>
  <si>
    <t>74.53</t>
  </si>
  <si>
    <t>feat: Add a "manual" (static/fixed) monitor</t>
  </si>
  <si>
    <t>2025-06-09T14:42:38Z</t>
  </si>
  <si>
    <t>2025-06-09T16:12:23Z</t>
  </si>
  <si>
    <t>Tag dropdown visual and functional enhancements</t>
  </si>
  <si>
    <t>2025-06-08T13:46:15Z</t>
  </si>
  <si>
    <t>2025-06-10T23:41:09Z</t>
  </si>
  <si>
    <t>57.91</t>
  </si>
  <si>
    <t>ntfy.sh separate down priority</t>
  </si>
  <si>
    <t>2025-06-05T01:03:19Z</t>
  </si>
  <si>
    <t>2025-06-07T19:07:32Z</t>
  </si>
  <si>
    <t>Add avatar_url to discord messages</t>
  </si>
  <si>
    <t>2025-06-04T11:34:03Z</t>
  </si>
  <si>
    <t>2025-06-13T06:14:56Z</t>
  </si>
  <si>
    <t>added option to force ipv4 or ipv6 for http(s) monitor type</t>
  </si>
  <si>
    <t>2025-06-02T14:19:06Z</t>
  </si>
  <si>
    <t>2025-06-13T13:08:11Z</t>
  </si>
  <si>
    <t>262.82</t>
  </si>
  <si>
    <t>fix: Properly handle the NTLM part being embedded inside other authentication headers</t>
  </si>
  <si>
    <t>2025-05-27T06:54:24Z</t>
  </si>
  <si>
    <t>2025-05-29T11:54:07Z</t>
  </si>
  <si>
    <t>53.0</t>
  </si>
  <si>
    <t>Flashduty IntegrationKey support Endpoint URL</t>
  </si>
  <si>
    <t>2025-05-26T10:31:36Z</t>
  </si>
  <si>
    <t>2025-05-26T21:34:53Z</t>
  </si>
  <si>
    <t>feat(dingding): customizing in alert content</t>
  </si>
  <si>
    <t>2025-05-20T08:58:20Z</t>
  </si>
  <si>
    <t>2025-05-20T10:38:21Z</t>
  </si>
  <si>
    <t>Fix: [Push Monitor] Send notifications during maintenance period</t>
  </si>
  <si>
    <t>2025-05-19T23:08:26Z</t>
  </si>
  <si>
    <t>2025-06-12T01:52:35Z</t>
  </si>
  <si>
    <t>554.74</t>
  </si>
  <si>
    <t>feat: add multiple tags in bulk for a monitor</t>
  </si>
  <si>
    <t>2025-05-17T13:26:32Z</t>
  </si>
  <si>
    <t>2025-05-17T21:33:01Z</t>
  </si>
  <si>
    <t>fix(sql): use UTC_TIMESTAMP instead of NOW for consistent time calc betwee mysql and sqlite</t>
  </si>
  <si>
    <t>2025-05-17T04:18:10Z</t>
  </si>
  <si>
    <t>2025-05-17T22:05:48Z</t>
  </si>
  <si>
    <t>Fix monitor reference in push notification logic</t>
  </si>
  <si>
    <t>2025-05-10T16:54:46Z</t>
  </si>
  <si>
    <t>2025-05-11T13:38:03Z</t>
  </si>
  <si>
    <t>feat: add notification provider Notifery</t>
  </si>
  <si>
    <t>2025-05-07T18:59:42Z</t>
  </si>
  <si>
    <t>2025-05-08T09:09:22Z</t>
  </si>
  <si>
    <t>14.16</t>
  </si>
  <si>
    <t>Add detailed API documentation for Uptime Kuma</t>
  </si>
  <si>
    <t>2025-05-07T04:59:25Z</t>
  </si>
  <si>
    <t>2025-05-07T20:29:27Z</t>
  </si>
  <si>
    <t>fixed: #5564 slack notifications no preview available</t>
  </si>
  <si>
    <t>2025-05-04T16:26:47Z</t>
  </si>
  <si>
    <t>2025-05-05T23:33:50Z</t>
  </si>
  <si>
    <t>Add disable url option in notification Discord</t>
  </si>
  <si>
    <t>2025-05-03T13:23:40Z</t>
  </si>
  <si>
    <t>2025-05-04T12:42:40Z</t>
  </si>
  <si>
    <t>Update SpugPush notification payload</t>
  </si>
  <si>
    <t>2025-04-30T20:11:36Z</t>
  </si>
  <si>
    <t>2025-05-02T06:58:17Z</t>
  </si>
  <si>
    <t>Add SpugPush notification provider</t>
  </si>
  <si>
    <t>2025-04-29T13:36:54Z</t>
  </si>
  <si>
    <t>2025-05-23T10:59:43Z</t>
  </si>
  <si>
    <t>573.38</t>
  </si>
  <si>
    <t>Notification on Maintenance Mode</t>
  </si>
  <si>
    <t>2025-04-25T16:31:13Z</t>
  </si>
  <si>
    <t>2025-04-26T20:33:26Z</t>
  </si>
  <si>
    <t>28.04</t>
  </si>
  <si>
    <t>feat: Support SMSPlanet notification provider</t>
  </si>
  <si>
    <t>2025-04-23T14:17:59Z</t>
  </si>
  <si>
    <t>2025-05-08T09:06:15Z</t>
  </si>
  <si>
    <t>354.8</t>
  </si>
  <si>
    <t>feat: Set default friendly name using hostname or the URL host</t>
  </si>
  <si>
    <t>2025-04-20T09:11:42Z</t>
  </si>
  <si>
    <t>2025-04-21T17:57:28Z</t>
  </si>
  <si>
    <t>fix: Check password strength when resetting the password in CLI</t>
  </si>
  <si>
    <t>2025-04-16T09:05:54Z</t>
  </si>
  <si>
    <t>2025-04-18T23:09:10Z</t>
  </si>
  <si>
    <t>62.05</t>
  </si>
  <si>
    <t>feat: Support for country flags emojis</t>
  </si>
  <si>
    <t>2025-04-16T09:04:37Z</t>
  </si>
  <si>
    <t>2025-04-26T20:53:40Z</t>
  </si>
  <si>
    <t>251.82</t>
  </si>
  <si>
    <t>Added Pumble Notification</t>
  </si>
  <si>
    <t>2025-04-14T21:39:34Z</t>
  </si>
  <si>
    <t>2025-04-18T23:34:16Z</t>
  </si>
  <si>
    <t>97.91</t>
  </si>
  <si>
    <t>fix(dashboard): prevent y-overlapping of tags by adding a gap #5773</t>
  </si>
  <si>
    <t>2025-04-13T10:39:46Z</t>
  </si>
  <si>
    <t>2025-04-17T23:35:09Z</t>
  </si>
  <si>
    <t xml:space="preserve">Fix #5745: Some labels without value still show a 'null' value </t>
  </si>
  <si>
    <t>2025-04-12T12:13:52Z</t>
  </si>
  <si>
    <t>2025-04-27T16:30:18Z</t>
  </si>
  <si>
    <t>364.27</t>
  </si>
  <si>
    <t>fix: Add name to preparePreloadData call in sendNotification as a better fix for #5760</t>
  </si>
  <si>
    <t>2025-04-11T17:56:37Z</t>
  </si>
  <si>
    <t>2025-04-12T10:15:28Z</t>
  </si>
  <si>
    <t>fix: flat txt records before conditions check</t>
  </si>
  <si>
    <t>2025-04-08T18:10:44Z</t>
  </si>
  <si>
    <t>2025-04-12T10:53:36Z</t>
  </si>
  <si>
    <t>fix: Mattermost notification provider not sending service name</t>
  </si>
  <si>
    <t>2025-04-07T12:58:26Z</t>
  </si>
  <si>
    <t>2025-04-27T16:37:24Z</t>
  </si>
  <si>
    <t>483.65</t>
  </si>
  <si>
    <t>Update SMSEagle support adding APIv2 and calls integration</t>
  </si>
  <si>
    <t>2025-04-03T13:26:56Z</t>
  </si>
  <si>
    <t>2025-04-07T21:55:07Z</t>
  </si>
  <si>
    <t>104.47</t>
  </si>
  <si>
    <t>fix: align package-lock.json version with package.json</t>
  </si>
  <si>
    <t>2025-03-29T20:04:37Z</t>
  </si>
  <si>
    <t>2025-04-26T21:09:29Z</t>
  </si>
  <si>
    <t>673.08</t>
  </si>
  <si>
    <t>Translations Update from Weblate</t>
  </si>
  <si>
    <t>2025-03-26T14:52:17Z</t>
  </si>
  <si>
    <t>2025-04-11T11:28:55Z</t>
  </si>
  <si>
    <t>380.61</t>
  </si>
  <si>
    <t>Update url for Matrix Login to match Matrix Spec v1.13</t>
  </si>
  <si>
    <t>2025-03-25T12:07:22Z</t>
  </si>
  <si>
    <t>2025-04-03T09:05:07Z</t>
  </si>
  <si>
    <t>docs: reword issue templates, pr workflow and review docs</t>
  </si>
  <si>
    <t>2025-03-24T17:04:45Z</t>
  </si>
  <si>
    <t>2025-03-24T23:32:45Z</t>
  </si>
  <si>
    <t>6.47</t>
  </si>
  <si>
    <t>Fix /api/push/:pushToken not working on POST/PUT HTTP requests</t>
  </si>
  <si>
    <t>2025-03-22T07:57:25Z</t>
  </si>
  <si>
    <t>2025-03-26T16:31:34Z</t>
  </si>
  <si>
    <t>104.57</t>
  </si>
  <si>
    <t>feat: add notification provider `PushPlus`</t>
  </si>
  <si>
    <t>2025-03-10T06:08:55Z</t>
  </si>
  <si>
    <t>2025-03-14T01:40:14Z</t>
  </si>
  <si>
    <t>91.52</t>
  </si>
  <si>
    <t>feat: Support YZJ notification provider</t>
  </si>
  <si>
    <t>2025-02-28T16:51:29Z</t>
  </si>
  <si>
    <t>2025-03-21T03:08:20Z</t>
  </si>
  <si>
    <t>490.28</t>
  </si>
  <si>
    <t>Add Telegram custom bot api server support</t>
  </si>
  <si>
    <t>2025-02-26T13:55:24Z</t>
  </si>
  <si>
    <t>2025-05-05T18:36:47Z</t>
  </si>
  <si>
    <t>1636.69</t>
  </si>
  <si>
    <t>Add GOV Notify integration for notifications</t>
  </si>
  <si>
    <t>2025-02-24T08:07:27Z</t>
  </si>
  <si>
    <t>2025-03-18T12:06:44Z</t>
  </si>
  <si>
    <t>531.99</t>
  </si>
  <si>
    <t>Add WhatsApp (WAHA) notification provider</t>
  </si>
  <si>
    <t>2025-02-23T22:43:05Z</t>
  </si>
  <si>
    <t>2025-03-07T22:55:02Z</t>
  </si>
  <si>
    <t>288.2</t>
  </si>
  <si>
    <t>Do not use --production flag anymore</t>
  </si>
  <si>
    <t>2025-02-20T14:15:28Z</t>
  </si>
  <si>
    <t>2025-03-14T11:51:08Z</t>
  </si>
  <si>
    <t>525.59</t>
  </si>
  <si>
    <t>feat: rework notification templating and add support for telegram</t>
  </si>
  <si>
    <t>2025-02-19T23:05:24Z</t>
  </si>
  <si>
    <t>2025-05-01T17:36:35Z</t>
  </si>
  <si>
    <t>1698.52</t>
  </si>
  <si>
    <t>Allow HTML for custom email bodies</t>
  </si>
  <si>
    <t>2025-02-06T17:32:47Z</t>
  </si>
  <si>
    <t>2025-02-06T18:38:50Z</t>
  </si>
  <si>
    <t>Fix: Updated security issue template</t>
  </si>
  <si>
    <t>2025-02-02T10:39:50Z</t>
  </si>
  <si>
    <t>2025-02-06T12:33:27Z</t>
  </si>
  <si>
    <t>97.89</t>
  </si>
  <si>
    <t>Enhance security issue template</t>
  </si>
  <si>
    <t>2025-01-31T13:40:12Z</t>
  </si>
  <si>
    <t>2025-05-24T00:57:40Z</t>
  </si>
  <si>
    <t>2699.29</t>
  </si>
  <si>
    <t>Enhanced ping monitor with advanced options (count, timeout, numeric)</t>
  </si>
  <si>
    <t>2025-01-31T09:44:01Z</t>
  </si>
  <si>
    <t>2025-02-16T20:06:19Z</t>
  </si>
  <si>
    <t>394.37</t>
  </si>
  <si>
    <t>Use GitHub's new "GitHub Hosted" Ubuntu ARM runner</t>
  </si>
  <si>
    <t>2025-01-29T18:55:21Z</t>
  </si>
  <si>
    <t>2025-01-31T23:12:09Z</t>
  </si>
  <si>
    <t>52.28</t>
  </si>
  <si>
    <t>Modify the "Time" in the AliyunSMS to local time.</t>
  </si>
  <si>
    <t>2025-01-25T21:49:36Z</t>
  </si>
  <si>
    <t>2025-06-19T21:56:43Z</t>
  </si>
  <si>
    <t>3480.12</t>
  </si>
  <si>
    <t>feat: render markdown in monitor descriptions</t>
  </si>
  <si>
    <t>2025-01-25T12:06:49Z</t>
  </si>
  <si>
    <t>2025-01-26T10:52:13Z</t>
  </si>
  <si>
    <t>fix: make sure that stripping backslashes for notification urls cannot cause catastophic backtracking (ReDOS)</t>
  </si>
  <si>
    <t>2025-01-22T01:55:33Z</t>
  </si>
  <si>
    <t>2025-01-22T18:03:38Z</t>
  </si>
  <si>
    <t>BugFix:Regular Expression in parseDuration Function</t>
  </si>
  <si>
    <t>2025-01-18T02:51:55Z</t>
  </si>
  <si>
    <t>2025-01-26T13:21:40Z</t>
  </si>
  <si>
    <t>202.5</t>
  </si>
  <si>
    <t xml:space="preserve">chore(deps): upgrade http/https/socks proxy agents </t>
  </si>
  <si>
    <t>2025-01-17T12:51:14Z</t>
  </si>
  <si>
    <t>2025-04-27T16:48:05Z</t>
  </si>
  <si>
    <t>2403.95</t>
  </si>
  <si>
    <t>Add OneChat notification provider</t>
  </si>
  <si>
    <t>2025-01-05T18:22:02Z</t>
  </si>
  <si>
    <t>2025-01-26T12:58:38Z</t>
  </si>
  <si>
    <t>498.61</t>
  </si>
  <si>
    <t>chore(deps): update nostr notification provider</t>
  </si>
  <si>
    <t>2025-01-01T21:05:08Z</t>
  </si>
  <si>
    <t>2025-05-18T20:35:55Z</t>
  </si>
  <si>
    <t>3287.51</t>
  </si>
  <si>
    <t>added SMTP monitor</t>
  </si>
  <si>
    <t>2024-12-30T21:39:03Z</t>
  </si>
  <si>
    <t>2025-05-26T06:59:57Z</t>
  </si>
  <si>
    <t>3513.35</t>
  </si>
  <si>
    <t>feat: replace `monitorJSON.name` with `monitorJSON.pathName` to display the monitors path, not just the root</t>
  </si>
  <si>
    <t>vitejs/vite</t>
  </si>
  <si>
    <t>2025-10-17T09:07:59Z</t>
  </si>
  <si>
    <t>2025-10-17T16:48:13Z</t>
  </si>
  <si>
    <t>ci: update default env variables url</t>
  </si>
  <si>
    <t>2025-10-15T14:00:11Z</t>
  </si>
  <si>
    <t>2025-10-16T03:53:14Z</t>
  </si>
  <si>
    <t>feat(css): support css module other files</t>
  </si>
  <si>
    <t>2025-10-15T10:24:42Z</t>
  </si>
  <si>
    <t>2025-10-16T01:41:00Z</t>
  </si>
  <si>
    <t>docs: add note that bun's env loading behavior interferes with Vite's one</t>
  </si>
  <si>
    <t>2025-10-15T03:16:08Z</t>
  </si>
  <si>
    <t>2025-10-15T09:44:16Z</t>
  </si>
  <si>
    <t>build: remove hash from built filenames</t>
  </si>
  <si>
    <t>2025-10-15T03:15:55Z</t>
  </si>
  <si>
    <t>2025-10-15T06:59:04Z</t>
  </si>
  <si>
    <t>build: remove cjs reference in files field</t>
  </si>
  <si>
    <t>2025-10-14T16:50:45Z</t>
  </si>
  <si>
    <t>2025-10-14T18:12:08Z</t>
  </si>
  <si>
    <t>docs(rolldown): update links to match new docs</t>
  </si>
  <si>
    <t>2025-10-14T10:59:56Z</t>
  </si>
  <si>
    <t>2025-10-14T12:17:51Z</t>
  </si>
  <si>
    <t>docs: add viteconf 2025 video playlist</t>
  </si>
  <si>
    <t>2025-10-13T15:02:48Z</t>
  </si>
  <si>
    <t>2025-10-15T09:36:47Z</t>
  </si>
  <si>
    <t>feat: allow passing down resolved config to vite's createServer</t>
  </si>
  <si>
    <t>2025-10-13T14:17:21Z</t>
  </si>
  <si>
    <t>2025-10-14T05:52:52Z</t>
  </si>
  <si>
    <t>15.59</t>
  </si>
  <si>
    <t>docs: update banner to Vite+</t>
  </si>
  <si>
    <t>2025-10-13T03:32:37Z</t>
  </si>
  <si>
    <t>2025-10-14T13:01:16Z</t>
  </si>
  <si>
    <t>33.48</t>
  </si>
  <si>
    <t>fix: preserve original sourcemap file field when combining sourcemaps</t>
  </si>
  <si>
    <t>2025-10-12T18:10:53Z</t>
  </si>
  <si>
    <t>2025-10-15T01:50:55Z</t>
  </si>
  <si>
    <t>55.67</t>
  </si>
  <si>
    <t>refactor: use subpath imports for types module reference</t>
  </si>
  <si>
    <t>2025-10-10T09:54:24Z</t>
  </si>
  <si>
    <t>2025-10-14T04:32:32Z</t>
  </si>
  <si>
    <t>90.64</t>
  </si>
  <si>
    <t>build: override rolldown for stable lockfile</t>
  </si>
  <si>
    <t>2025-10-08T02:39:55Z</t>
  </si>
  <si>
    <t>2025-10-14T10:26:12Z</t>
  </si>
  <si>
    <t>151.77</t>
  </si>
  <si>
    <t>fix(esbuild): inject esbuild helpers correctly for esbuild 0.25.9+</t>
  </si>
  <si>
    <t>2025-10-07T11:29:14Z</t>
  </si>
  <si>
    <t>2025-10-14T10:07:13Z</t>
  </si>
  <si>
    <t>166.63</t>
  </si>
  <si>
    <t>test: add timeout to `untilBrowserLog`</t>
  </si>
  <si>
    <t>2025-10-06T01:51:12Z</t>
  </si>
  <si>
    <t>2025-10-06T03:56:38Z</t>
  </si>
  <si>
    <t>chore(deps): update dependency markdown-it-image-size to v15</t>
  </si>
  <si>
    <t>2025-10-06T00:48:25Z</t>
  </si>
  <si>
    <t>2025-10-06T02:56:24Z</t>
  </si>
  <si>
    <t>fix(deps): update all non-major dependencies</t>
  </si>
  <si>
    <t>2025-10-06T00:47:43Z</t>
  </si>
  <si>
    <t>2025-10-06T02:58:34Z</t>
  </si>
  <si>
    <t>chore(deps): update dependency tsdown to ^0.15.6</t>
  </si>
  <si>
    <t>2025-10-04T12:31:17Z</t>
  </si>
  <si>
    <t>2025-10-05T01:55:41Z</t>
  </si>
  <si>
    <t>docs: correct `WebSocket` spelling</t>
  </si>
  <si>
    <t>2025-10-03T07:57:41Z</t>
  </si>
  <si>
    <t>2025-10-06T03:52:54Z</t>
  </si>
  <si>
    <t>67.92</t>
  </si>
  <si>
    <t>docs(cli): document `vite preview` with more information</t>
  </si>
  <si>
    <t>2025-10-03T05:49:59Z</t>
  </si>
  <si>
    <t>2025-10-03T09:52:40Z</t>
  </si>
  <si>
    <t>fix(dev): remove timestamp query consistently</t>
  </si>
  <si>
    <t>2025-10-02T15:56:48Z</t>
  </si>
  <si>
    <t>2025-10-03T09:53:29Z</t>
  </si>
  <si>
    <t>17.94</t>
  </si>
  <si>
    <t>fix(css): respect emitAssets when cssCodeSplit=false</t>
  </si>
  <si>
    <t>2025-10-02T00:58:52Z</t>
  </si>
  <si>
    <t>2025-10-02T05:43:27Z</t>
  </si>
  <si>
    <t>fix(glob): fix HMR for array patterns with exclusions</t>
  </si>
  <si>
    <t>2025-10-01T22:56:36Z</t>
  </si>
  <si>
    <t>2025-10-02T03:01:48Z</t>
  </si>
  <si>
    <t>docs(create-vite): mention oxc in React templates</t>
  </si>
  <si>
    <t>2025-10-01T22:55:24Z</t>
  </si>
  <si>
    <t>2025-10-02T04:42:56Z</t>
  </si>
  <si>
    <t>feat(create-vite): bump TS to 5.9</t>
  </si>
  <si>
    <t>2025-10-01T06:26:12Z</t>
  </si>
  <si>
    <t>2025-10-02T03:39:54Z</t>
  </si>
  <si>
    <t>fix(dev): skip JS responses for document requests</t>
  </si>
  <si>
    <t>2025-09-29T07:01:59Z</t>
  </si>
  <si>
    <t>2025-09-30T01:45:04Z</t>
  </si>
  <si>
    <t>chore: replace `tseslint.config` with `defineConfig`</t>
  </si>
  <si>
    <t>2025-09-29T02:36:51Z</t>
  </si>
  <si>
    <t>2025-09-30T07:45:32Z</t>
  </si>
  <si>
    <t>29.14</t>
  </si>
  <si>
    <t>2025-09-29T02:36:15Z</t>
  </si>
  <si>
    <t>2025-09-30T07:36:54Z</t>
  </si>
  <si>
    <t>chore(deps): update rolldown-related dependencies</t>
  </si>
  <si>
    <t>2025-09-26T18:05:28Z</t>
  </si>
  <si>
    <t>2025-10-02T04:43:22Z</t>
  </si>
  <si>
    <t>130.63</t>
  </si>
  <si>
    <t>fix(css): improve url escape characters handling</t>
  </si>
  <si>
    <t>2025-09-25T01:37:42Z</t>
  </si>
  <si>
    <t>2025-10-15T10:24:00Z</t>
  </si>
  <si>
    <t>488.77</t>
  </si>
  <si>
    <t>Make SPA fallback try each directory component</t>
  </si>
  <si>
    <t>2025-09-25T00:03:13Z</t>
  </si>
  <si>
    <t>2025-09-30T23:52:08Z</t>
  </si>
  <si>
    <t>143.82</t>
  </si>
  <si>
    <t>fix(server): drain stdin when not interactive</t>
  </si>
  <si>
    <t>2025-09-24T01:49:43Z</t>
  </si>
  <si>
    <t>2025-09-25T00:42:24Z</t>
  </si>
  <si>
    <t>fix(server): improve malformed URL handling in middlewares</t>
  </si>
  <si>
    <t>2025-09-23T10:43:50Z</t>
  </si>
  <si>
    <t>2025-09-23T14:00:06Z</t>
  </si>
  <si>
    <t>fix(create-vite): fix installing dependencies</t>
  </si>
  <si>
    <t>2025-09-23T03:45:04Z</t>
  </si>
  <si>
    <t>2025-09-23T04:46:33Z</t>
  </si>
  <si>
    <t>fix(create-vite): use shorter command name for `run dev` for each package manager</t>
  </si>
  <si>
    <t>2025-09-23T03:27:03Z</t>
  </si>
  <si>
    <t>2025-09-23T04:45:55Z</t>
  </si>
  <si>
    <t>fix(create-vite): stop process when Ctrl+C is pressed</t>
  </si>
  <si>
    <t>2025-09-22T12:34:40Z</t>
  </si>
  <si>
    <t>2025-09-23T01:49:50Z</t>
  </si>
  <si>
    <t>docs(rolldown): recommend pinning the version</t>
  </si>
  <si>
    <t>2025-09-22T00:47:53Z</t>
  </si>
  <si>
    <t>2025-09-22T03:06:08Z</t>
  </si>
  <si>
    <t>2025-09-22T00:47:24Z</t>
  </si>
  <si>
    <t>2025-09-23T05:26:18Z</t>
  </si>
  <si>
    <t>28.65</t>
  </si>
  <si>
    <t>2025-09-20T13:03:53Z</t>
  </si>
  <si>
    <t>2025-10-01T11:46:32Z</t>
  </si>
  <si>
    <t>262.71</t>
  </si>
  <si>
    <t>fix: keep ids for virtual modules as-is</t>
  </si>
  <si>
    <t>2025-09-20T07:00:22Z</t>
  </si>
  <si>
    <t>2025-09-22T03:25:14Z</t>
  </si>
  <si>
    <t>44.41</t>
  </si>
  <si>
    <t>fix(create-vite): support deno create command</t>
  </si>
  <si>
    <t>2025-09-19T05:31:25Z</t>
  </si>
  <si>
    <t>2025-09-20T13:00:45Z</t>
  </si>
  <si>
    <t>31.49</t>
  </si>
  <si>
    <t>chore: ensure `@vitejs/` scope for private packages names</t>
  </si>
  <si>
    <t>2025-09-19T05:27:42Z</t>
  </si>
  <si>
    <t>2025-09-20T11:01:06Z</t>
  </si>
  <si>
    <t>29.56</t>
  </si>
  <si>
    <t>fix(glob): handle glob imports from folders starting with dot</t>
  </si>
  <si>
    <t>2025-09-18T17:15:32Z</t>
  </si>
  <si>
    <t>2025-09-19T00:59:23Z</t>
  </si>
  <si>
    <t>docs: fix `buildApp` type mismatch in code example</t>
  </si>
  <si>
    <t>2025-09-18T06:15:31Z</t>
  </si>
  <si>
    <t>2025-09-22T11:16:07Z</t>
  </si>
  <si>
    <t>101.01</t>
  </si>
  <si>
    <t>feat(create-vite): add `--interactive` / `--no-interactive`</t>
  </si>
  <si>
    <t>2025-09-18T05:26:30Z</t>
  </si>
  <si>
    <t>2025-09-18T08:06:24Z</t>
  </si>
  <si>
    <t>ci: disable pnpm cache when publishing</t>
  </si>
  <si>
    <t>2025-09-18T05:23:33Z</t>
  </si>
  <si>
    <t>2025-09-18T08:06:42Z</t>
  </si>
  <si>
    <t>ci: avoid interpolation</t>
  </si>
  <si>
    <t>2025-09-17T23:32:52Z</t>
  </si>
  <si>
    <t>2025-09-18T04:24:25Z</t>
  </si>
  <si>
    <t>fix(client): use CSP nonce when rendering error overlay</t>
  </si>
  <si>
    <t>2025-09-17T09:25:22Z</t>
  </si>
  <si>
    <t>2025-09-18T08:16:42Z</t>
  </si>
  <si>
    <t>22.86</t>
  </si>
  <si>
    <t>fix(build): fix ssr environment `emitAssets: true` when `sharedConfigBuild: true`</t>
  </si>
  <si>
    <t>2025-09-17T08:50:06Z</t>
  </si>
  <si>
    <t>2025-09-18T09:24:52Z</t>
  </si>
  <si>
    <t>ci: disallow installation scripts before publish</t>
  </si>
  <si>
    <t>2025-09-17T06:02:26Z</t>
  </si>
  <si>
    <t>2025-09-18T03:38:12Z</t>
  </si>
  <si>
    <t>test: remove redundant `ssr: true` in playground/environment-react-ssr</t>
  </si>
  <si>
    <t>2025-09-16T11:37:11Z</t>
  </si>
  <si>
    <t>2025-09-17T02:15:04Z</t>
  </si>
  <si>
    <t>fix(create-vite): unique name for tanstack router options</t>
  </si>
  <si>
    <t>2025-09-15T01:10:38Z</t>
  </si>
  <si>
    <t>2025-09-15T07:02:22Z</t>
  </si>
  <si>
    <t>2025-09-15T01:10:13Z</t>
  </si>
  <si>
    <t>2025-09-15T06:00:24Z</t>
  </si>
  <si>
    <t>2025-09-14T08:29:46Z</t>
  </si>
  <si>
    <t>2025-09-22T03:59:12Z</t>
  </si>
  <si>
    <t>187.49</t>
  </si>
  <si>
    <t>fix(hmr): trigger prune event when import is removed from non hmr module</t>
  </si>
  <si>
    <t>2025-09-14T08:26:37Z</t>
  </si>
  <si>
    <t>2025-10-08T03:24:12Z</t>
  </si>
  <si>
    <t>570.96</t>
  </si>
  <si>
    <t>fix(css): avoid duplicate style for server rendered stylesheet link and client inline style during dev</t>
  </si>
  <si>
    <t>2025-09-13T10:17:31Z</t>
  </si>
  <si>
    <t>2025-09-13T13:53:49Z</t>
  </si>
  <si>
    <t>fix(esbuild): inject esbuild helper functions with minified `$` variables correctly</t>
  </si>
  <si>
    <t>2025-09-12T23:02:41Z</t>
  </si>
  <si>
    <t>2025-10-06T08:51:21Z</t>
  </si>
  <si>
    <t>561.81</t>
  </si>
  <si>
    <t>fix(dev): allow aliases starting with `//`</t>
  </si>
  <si>
    <t>2025-09-12T11:47:11Z</t>
  </si>
  <si>
    <t>2025-09-16T07:19:34Z</t>
  </si>
  <si>
    <t>91.54</t>
  </si>
  <si>
    <t>feat(vite): expose injectEnvironmentToHooks</t>
  </si>
  <si>
    <t>2025-09-12T04:17:56Z</t>
  </si>
  <si>
    <t>2025-10-02T14:16:09Z</t>
  </si>
  <si>
    <t>489.97</t>
  </si>
  <si>
    <t>docs: add plugin hook filter info to Plugin Authors guide</t>
  </si>
  <si>
    <t>2025-09-11T18:20:52Z</t>
  </si>
  <si>
    <t>2025-09-13T14:22:30Z</t>
  </si>
  <si>
    <t>44.03</t>
  </si>
  <si>
    <t>fix(types): strict env typings fail when `skipLibCheck` is `false`</t>
  </si>
  <si>
    <t>2025-09-11T05:10:17Z</t>
  </si>
  <si>
    <t>2025-09-12T09:22:15Z</t>
  </si>
  <si>
    <t>28.2</t>
  </si>
  <si>
    <t>fix: fallback terser to main thread when nameCache is provided</t>
  </si>
  <si>
    <t>2025-09-10T13:37:12Z</t>
  </si>
  <si>
    <t>2025-09-24T11:00:57Z</t>
  </si>
  <si>
    <t>333.4</t>
  </si>
  <si>
    <t>docs(create-vite): provide deno example</t>
  </si>
  <si>
    <t>2025-09-10T13:05:08Z</t>
  </si>
  <si>
    <t>2025-09-16T13:05:52Z</t>
  </si>
  <si>
    <t>144.01</t>
  </si>
  <si>
    <t>docs: add zephyr cloud deployment docs</t>
  </si>
  <si>
    <t>2025-09-08T12:38:33Z</t>
  </si>
  <si>
    <t>2025-09-22T12:11:18Z</t>
  </si>
  <si>
    <t>335.55</t>
  </si>
  <si>
    <t>feat(create-vite): scaffold with rolldown-vite</t>
  </si>
  <si>
    <t>2025-09-08T04:15:51Z</t>
  </si>
  <si>
    <t>2025-09-08T08:55:55Z</t>
  </si>
  <si>
    <t>refactor(create-vite): migrate `tseslint.config` to ESLint core's `defineConfig`</t>
  </si>
  <si>
    <t>2025-09-08T01:05:58Z</t>
  </si>
  <si>
    <t>2025-09-08T04:15:31Z</t>
  </si>
  <si>
    <t>chore(deps): update actions/github-script action to v8</t>
  </si>
  <si>
    <t>2025-09-08T01:05:53Z</t>
  </si>
  <si>
    <t>2025-09-08T04:34:56Z</t>
  </si>
  <si>
    <t>2025-09-07T07:00:30Z</t>
  </si>
  <si>
    <t>2025-09-17T08:24:43Z</t>
  </si>
  <si>
    <t>241.4</t>
  </si>
  <si>
    <t>fix(create-vite): rmSync chinese file #20724</t>
  </si>
  <si>
    <t>2025-09-01T08:12:20Z</t>
  </si>
  <si>
    <t>2025-09-01T10:11:39Z</t>
  </si>
  <si>
    <t>2025-08-30T14:53:35Z</t>
  </si>
  <si>
    <t>2025-09-23T02:12:18Z</t>
  </si>
  <si>
    <t>563.31</t>
  </si>
  <si>
    <t>feat(create-vite): support React Compiler</t>
  </si>
  <si>
    <t>2025-08-29T17:48:54Z</t>
  </si>
  <si>
    <t>2025-09-23T02:12:19Z</t>
  </si>
  <si>
    <t>584.39</t>
  </si>
  <si>
    <t>feat(react-compiler): add React Compiler variants to create-vite</t>
  </si>
  <si>
    <t>2025-08-29T14:38:59Z</t>
  </si>
  <si>
    <t>2025-09-22T04:01:24Z</t>
  </si>
  <si>
    <t>565.37</t>
  </si>
  <si>
    <t>fix(hmr): wait for `import.meta.hot.prune` callbacks to complete before running other HMRs</t>
  </si>
  <si>
    <t>2025-08-29T14:33:34Z</t>
  </si>
  <si>
    <t>2025-09-01T05:17:20Z</t>
  </si>
  <si>
    <t>62.73</t>
  </si>
  <si>
    <t>fix: add missing awaits</t>
  </si>
  <si>
    <t>2025-08-27T01:39:59Z</t>
  </si>
  <si>
    <t>2025-08-27T03:47:14Z</t>
  </si>
  <si>
    <t>docs(config): fix type of preview.allowedHosts to 'string[] | true'</t>
  </si>
  <si>
    <t>2025-08-27T01:35:45Z</t>
  </si>
  <si>
    <t>2025-08-27T04:05:05Z</t>
  </si>
  <si>
    <t>docs(server): add reference link for 'server.watcher' null behavior</t>
  </si>
  <si>
    <t>2025-08-25T19:43:05Z</t>
  </si>
  <si>
    <t>2025-08-26T00:31:27Z</t>
  </si>
  <si>
    <t>Create vite pwa</t>
  </si>
  <si>
    <t>2025-08-25T07:55:27Z</t>
  </si>
  <si>
    <t>2025-08-25T09:00:28Z</t>
  </si>
  <si>
    <t>docs(rolldown): update hook filter link</t>
  </si>
  <si>
    <t>2025-08-25T00:29:48Z</t>
  </si>
  <si>
    <t>2025-08-25T04:16:57Z</t>
  </si>
  <si>
    <t>2025-08-25T00:29:17Z</t>
  </si>
  <si>
    <t>2025-09-08T13:00:08Z</t>
  </si>
  <si>
    <t>348.51</t>
  </si>
  <si>
    <t>2025-08-24T15:23:48Z</t>
  </si>
  <si>
    <t>2025-08-26T11:54:05Z</t>
  </si>
  <si>
    <t>44.5</t>
  </si>
  <si>
    <t>fix: pass rollup watch options when building in watch mode</t>
  </si>
  <si>
    <t>2025-08-19T14:32:38Z</t>
  </si>
  <si>
    <t>2025-08-20T01:21:05Z</t>
  </si>
  <si>
    <t>docs: minor fixes for punctuation and grammar</t>
  </si>
  <si>
    <t>2025-08-19T09:48:19Z</t>
  </si>
  <si>
    <t>2025-08-20T01:21:34Z</t>
  </si>
  <si>
    <t>docs: update plugins page</t>
  </si>
  <si>
    <t>2025-08-19T02:24:01Z</t>
  </si>
  <si>
    <t>2025-08-19T03:26:54Z</t>
  </si>
  <si>
    <t>perf(cli): dynamically import `resolveConfig`</t>
  </si>
  <si>
    <t>2025-08-19T02:11:44Z</t>
  </si>
  <si>
    <t>2025-08-19T03:25:18Z</t>
  </si>
  <si>
    <t>test: add sourcemap visualizer link to sourcemap snapshots</t>
  </si>
  <si>
    <t>2025-08-18T15:21:31Z</t>
  </si>
  <si>
    <t>2025-08-19T05:57:05Z</t>
  </si>
  <si>
    <t>14.59</t>
  </si>
  <si>
    <t>fix: support multiline new URL(..., import.meta.url) expressions</t>
  </si>
  <si>
    <t>2025-08-18T12:35:52Z</t>
  </si>
  <si>
    <t>2025-08-19T03:12:50Z</t>
  </si>
  <si>
    <t>ci: use `actions-cool/issues-helper` for locking old closed issues</t>
  </si>
  <si>
    <t>2025-08-18T11:59:07Z</t>
  </si>
  <si>
    <t>2025-08-19T04:17:18Z</t>
  </si>
  <si>
    <t>feat: generate code frame for parse errors thrown by terser</t>
  </si>
  <si>
    <t>2025-08-18T11:52:24Z</t>
  </si>
  <si>
    <t>2025-08-19T03:55:24Z</t>
  </si>
  <si>
    <t>16.05</t>
  </si>
  <si>
    <t>refactor: use `import` in worker threads</t>
  </si>
  <si>
    <t>2025-08-18T11:44:08Z</t>
  </si>
  <si>
    <t>2025-08-19T03:35:50Z</t>
  </si>
  <si>
    <t>feat: support long lines in `generateCodeFrame`</t>
  </si>
  <si>
    <t>2025-08-18T06:47:40Z</t>
  </si>
  <si>
    <t>2025-08-19T03:43:56Z</t>
  </si>
  <si>
    <t>20.94</t>
  </si>
  <si>
    <t>feat(cli): add Node.js version warning for unsupported versions</t>
  </si>
  <si>
    <t>2025-08-18T02:12:14Z</t>
  </si>
  <si>
    <t>2025-08-18T04:10:12Z</t>
  </si>
  <si>
    <t>2025-08-17T09:55:34Z</t>
  </si>
  <si>
    <t>2025-08-18T02:20:17Z</t>
  </si>
  <si>
    <t>docs: use comma instead of colon in backend integration page</t>
  </si>
  <si>
    <t>2025-08-16T13:44:26Z</t>
  </si>
  <si>
    <t>2025-08-25T05:22:51Z</t>
  </si>
  <si>
    <t>207.64</t>
  </si>
  <si>
    <t>docs(config): clarify environment variable loading in Vite config</t>
  </si>
  <si>
    <t>2025-08-15T09:32:13Z</t>
  </si>
  <si>
    <t>2025-08-25T00:45:00Z</t>
  </si>
  <si>
    <t>231.21</t>
  </si>
  <si>
    <t>docs: add RSC support</t>
  </si>
  <si>
    <t>2025-08-14T22:15:31Z</t>
  </si>
  <si>
    <t>2025-08-14T23:54:34Z</t>
  </si>
  <si>
    <t>2025-08-14T21:35:32Z</t>
  </si>
  <si>
    <t>2025-08-14T23:55:07Z</t>
  </si>
  <si>
    <t>push</t>
  </si>
  <si>
    <t>2025-08-12T13:09:12Z</t>
  </si>
  <si>
    <t>2025-08-18T02:20:45Z</t>
  </si>
  <si>
    <t>133.19</t>
  </si>
  <si>
    <t>test(css): sass exports field deep</t>
  </si>
  <si>
    <t>2025-08-12T10:19:54Z</t>
  </si>
  <si>
    <t>2025-08-18T10:33:24Z</t>
  </si>
  <si>
    <t>144.22</t>
  </si>
  <si>
    <t>refactor: replace startsWith with strict equality</t>
  </si>
  <si>
    <t>2025-08-12T09:32:53Z</t>
  </si>
  <si>
    <t>2025-08-12T11:22:03Z</t>
  </si>
  <si>
    <t>docs(rolldown): update description for enabling native plugins</t>
  </si>
  <si>
    <t>2025-08-11T01:10:01Z</t>
  </si>
  <si>
    <t>2025-08-12T01:05:07Z</t>
  </si>
  <si>
    <t>elastic/elasticsearch</t>
  </si>
  <si>
    <t>2025-10-17T15:24:34Z</t>
  </si>
  <si>
    <t>2025-10-17T16:33:13Z</t>
  </si>
  <si>
    <t>Allow re-enabling of sparse indexes on @timestamp field in LogsDB</t>
  </si>
  <si>
    <t>2025-10-17T14:14:00Z</t>
  </si>
  <si>
    <t>2025-10-17T18:10:09Z</t>
  </si>
  <si>
    <t>[ML] Adjust jinaai rerank response parser to handle document field as string or object</t>
  </si>
  <si>
    <t>2025-10-17T10:22:46Z</t>
  </si>
  <si>
    <t>2025-10-17T12:13:03Z</t>
  </si>
  <si>
    <t>ESQL: Rename refactored test method</t>
  </si>
  <si>
    <t>2025-10-17T08:57:35Z</t>
  </si>
  <si>
    <t>2025-10-17T13:47:06Z</t>
  </si>
  <si>
    <t>Fix NPE in HealthApiFeatureSetUsageTests testEqualsAndHashcode</t>
  </si>
  <si>
    <t>2025-10-17T07:12:25Z</t>
  </si>
  <si>
    <t>2025-10-17T08:23:07Z</t>
  </si>
  <si>
    <t>Throw IllegalArgumentException when shape field is missing during fetch</t>
  </si>
  <si>
    <t>2025-10-17T06:44:36Z</t>
  </si>
  <si>
    <t>2025-10-17T12:01:51Z</t>
  </si>
  <si>
    <t>CPS mode back to default for CCS/CPS outgoing requests</t>
  </si>
  <si>
    <t>2025-10-16T21:38:33Z</t>
  </si>
  <si>
    <t>2025-10-17T16:13:53Z</t>
  </si>
  <si>
    <t>more sample testing</t>
  </si>
  <si>
    <t>2025-10-16T17:46:15Z</t>
  </si>
  <si>
    <t>2025-10-17T15:54:42Z</t>
  </si>
  <si>
    <t>Fix log formatting in `SnapshotLifecycleTask`</t>
  </si>
  <si>
    <t>2025-10-16T16:47:38Z</t>
  </si>
  <si>
    <t>2025-10-17T15:08:47Z</t>
  </si>
  <si>
    <t>Introduce ESTestCase.randomArrayOtherThan() methods</t>
  </si>
  <si>
    <t>2025-10-16T15:30:25Z</t>
  </si>
  <si>
    <t>2025-10-16T18:23:31Z</t>
  </si>
  <si>
    <t>Emit ordinals for BytesRefLongBlockHash</t>
  </si>
  <si>
    <t>2025-10-16T13:47:16Z</t>
  </si>
  <si>
    <t>2025-10-17T10:07:03Z</t>
  </si>
  <si>
    <t>Rename and document field in index resolution</t>
  </si>
  <si>
    <t>2025-10-16T13:18:34Z</t>
  </si>
  <si>
    <t>2025-10-16T15:47:22Z</t>
  </si>
  <si>
    <t>Fix elapsed time in GPU writer debug log messages</t>
  </si>
  <si>
    <t>2025-10-16T12:40:18Z</t>
  </si>
  <si>
    <t>2025-10-16T13:47:58Z</t>
  </si>
  <si>
    <t>ESQL: Fix optimized plan string in EsqlSession</t>
  </si>
  <si>
    <t>2025-10-16T12:34:25Z</t>
  </si>
  <si>
    <t>2025-10-16T14:06:34Z</t>
  </si>
  <si>
    <t>Fix and unmute append processor tests</t>
  </si>
  <si>
    <t>2025-10-16T10:45:14Z</t>
  </si>
  <si>
    <t>2025-10-16T13:46:49Z</t>
  </si>
  <si>
    <t>Lazy compute and cache `grantsAll` per privilege</t>
  </si>
  <si>
    <t>2025-10-16T10:01:18Z</t>
  </si>
  <si>
    <t>2025-10-16T13:59:26Z</t>
  </si>
  <si>
    <t>[8.19] Optimize Index Permission Automatons for Has Privileges (#136625)</t>
  </si>
  <si>
    <t>2025-10-16T09:49:46Z</t>
  </si>
  <si>
    <t>2025-10-16T12:08:23Z</t>
  </si>
  <si>
    <t>[TEST] Fix PutSynonymsActionRequestSerializingTests equality tests</t>
  </si>
  <si>
    <t>2025-10-16T09:37:58Z</t>
  </si>
  <si>
    <t>2025-10-16T13:24:51Z</t>
  </si>
  <si>
    <t>Drop project-id from threadcontext for CCS</t>
  </si>
  <si>
    <t>2025-10-16T08:55:46Z</t>
  </si>
  <si>
    <t>2025-10-16T10:54:38Z</t>
  </si>
  <si>
    <t>Make exponential histogram aggregation tests check feature flag</t>
  </si>
  <si>
    <t>2025-10-16T08:37:15Z</t>
  </si>
  <si>
    <t>2025-10-16T09:55:21Z</t>
  </si>
  <si>
    <t>Unmute more tests</t>
  </si>
  <si>
    <t>2025-10-16T08:12:34Z</t>
  </si>
  <si>
    <t>2025-10-16T13:29:50Z</t>
  </si>
  <si>
    <t>Refactor: extract exponential histogram parser into analytics plugin</t>
  </si>
  <si>
    <t>2025-10-16T07:07:09Z</t>
  </si>
  <si>
    <t>2025-10-16T13:34:41Z</t>
  </si>
  <si>
    <t>6.46</t>
  </si>
  <si>
    <t>[GPU] Cache GPUSupport.isSupported value</t>
  </si>
  <si>
    <t>2025-10-16T06:57:16Z</t>
  </si>
  <si>
    <t>2025-10-16T08:58:56Z</t>
  </si>
  <si>
    <t>2025-10-15T21:07:04Z</t>
  </si>
  <si>
    <t>2025-10-16T18:44:09Z</t>
  </si>
  <si>
    <t>21.62</t>
  </si>
  <si>
    <t>Roll up 8.18.0 transport versions</t>
  </si>
  <si>
    <t>2025-10-15T20:08:29Z</t>
  </si>
  <si>
    <t>2025-10-16T17:46:51Z</t>
  </si>
  <si>
    <t>Adjust default params for Cagra Index build</t>
  </si>
  <si>
    <t>2025-10-15T19:51:53Z</t>
  </si>
  <si>
    <t>2025-10-15T21:44:09Z</t>
  </si>
  <si>
    <t>Fix append processor ignore_empty_values edge case</t>
  </si>
  <si>
    <t>2025-10-15T19:50:05Z</t>
  </si>
  <si>
    <t>2025-10-15T22:19:54Z</t>
  </si>
  <si>
    <t>Use buildkite branch for transport checks if not in PR CI</t>
  </si>
  <si>
    <t>2025-10-15T18:23:12Z</t>
  </si>
  <si>
    <t>2025-10-15T20:48:39Z</t>
  </si>
  <si>
    <t>Implementing time to live for random sampling</t>
  </si>
  <si>
    <t>2025-10-15T17:56:38Z</t>
  </si>
  <si>
    <t>2025-10-16T04:27:37Z</t>
  </si>
  <si>
    <t>rest-api-spec: Omit params and path parts if empty</t>
  </si>
  <si>
    <t>2025-10-15T17:15:40Z</t>
  </si>
  <si>
    <t>2025-10-17T09:25:17Z</t>
  </si>
  <si>
    <t>40.16</t>
  </si>
  <si>
    <t>ESQL: Load timezone query settings (SET x=y) into configuration</t>
  </si>
  <si>
    <t>2025-10-15T14:07:58Z</t>
  </si>
  <si>
    <t>2025-10-16T16:03:13Z</t>
  </si>
  <si>
    <t>25.92</t>
  </si>
  <si>
    <t>EIS: rename inference endpoints</t>
  </si>
  <si>
    <t>2025-10-15T13:58:17Z</t>
  </si>
  <si>
    <t>2025-10-16T09:36:02Z</t>
  </si>
  <si>
    <t>Optimize Index Permission Automatons for Has Privileges</t>
  </si>
  <si>
    <t>2025-10-15T13:13:54Z</t>
  </si>
  <si>
    <t>2025-10-16T07:39:21Z</t>
  </si>
  <si>
    <t>18.42</t>
  </si>
  <si>
    <t>Close 8.18 and 9.0 development branches</t>
  </si>
  <si>
    <t>2025-10-15T13:00:09Z</t>
  </si>
  <si>
    <t>2025-10-17T08:45:51Z</t>
  </si>
  <si>
    <t>Fix concurrency bug in TransportGetStackTracesAction</t>
  </si>
  <si>
    <t>2025-10-15T12:52:05Z</t>
  </si>
  <si>
    <t>2025-10-15T14:39:05Z</t>
  </si>
  <si>
    <t>Backporting 136604</t>
  </si>
  <si>
    <t>2025-10-15T12:18:27Z</t>
  </si>
  <si>
    <t>2025-10-16T07:45:59Z</t>
  </si>
  <si>
    <t>19.46</t>
  </si>
  <si>
    <t>More KnnIndexTester adjustments</t>
  </si>
  <si>
    <t>2025-10-15T11:24:02Z</t>
  </si>
  <si>
    <t>2025-10-16T07:22:49Z</t>
  </si>
  <si>
    <t>Add remote index resolution test cases</t>
  </si>
  <si>
    <t>2025-10-15T11:15:47Z</t>
  </si>
  <si>
    <t>2025-10-16T12:53:12Z</t>
  </si>
  <si>
    <t>Election scheduler log</t>
  </si>
  <si>
    <t>2025-10-15T09:34:24Z</t>
  </si>
  <si>
    <t>2025-10-15T12:41:34Z</t>
  </si>
  <si>
    <t>Reduce logging severity of NormalizeForStreamProcessor detecting non-â€¦</t>
  </si>
  <si>
    <t>2025-10-15T09:12:27Z</t>
  </si>
  <si>
    <t>2025-10-15T11:01:05Z</t>
  </si>
  <si>
    <t>Increase delta for bfloat16 tests</t>
  </si>
  <si>
    <t>2025-10-15T09:07:11Z</t>
  </si>
  <si>
    <t>2025-10-15T10:16:20Z</t>
  </si>
  <si>
    <t>ES|QL: more selective mute in generative tests</t>
  </si>
  <si>
    <t>2025-10-15T08:30:37Z</t>
  </si>
  <si>
    <t>2025-10-15T12:24:46Z</t>
  </si>
  <si>
    <t>[Docs] update instructions to navigate Connectors and indices in 9.2</t>
  </si>
  <si>
    <t>2025-10-15T08:20:47Z</t>
  </si>
  <si>
    <t>2025-10-15T12:26:42Z</t>
  </si>
  <si>
    <t>Share testing random exponential histogram generation across modules</t>
  </si>
  <si>
    <t>2025-10-15T00:12:54Z</t>
  </si>
  <si>
    <t>2025-10-16T20:26:12Z</t>
  </si>
  <si>
    <t>44.22</t>
  </si>
  <si>
    <t>Fixed out of memory error in BulkDynamicMappingChallengeRestIT</t>
  </si>
  <si>
    <t>2025-10-14T22:36:44Z</t>
  </si>
  <si>
    <t>2025-10-15T22:15:55Z</t>
  </si>
  <si>
    <t>23.65</t>
  </si>
  <si>
    <t>[ML] Clean up inference indices on failed endpoint creation</t>
  </si>
  <si>
    <t>2025-10-14T21:19:15Z</t>
  </si>
  <si>
    <t>2025-10-14T22:31:19Z</t>
  </si>
  <si>
    <t>Suggest ./gradlew instead of ./gradle</t>
  </si>
  <si>
    <t>2025-10-14T21:08:00Z</t>
  </si>
  <si>
    <t>2025-10-15T14:35:09Z</t>
  </si>
  <si>
    <t>Add Delete Sample Configuration action</t>
  </si>
  <si>
    <t>2025-10-14T19:15:52Z</t>
  </si>
  <si>
    <t>2025-10-15T10:56:22Z</t>
  </si>
  <si>
    <t>Bugfix/disable matches highlight knn</t>
  </si>
  <si>
    <t>2025-10-14T16:59:49Z</t>
  </si>
  <si>
    <t>2025-10-14T18:36:38Z</t>
  </si>
  <si>
    <t>Bugfix 136545</t>
  </si>
  <si>
    <t>2025-10-14T16:18:06Z</t>
  </si>
  <si>
    <t>2025-10-15T08:44:44Z</t>
  </si>
  <si>
    <t>[ES-12994] Pass JDK major and identifier to JDK benchmark</t>
  </si>
  <si>
    <t>2025-10-14T15:14:44Z</t>
  </si>
  <si>
    <t>2025-10-15T19:21:30Z</t>
  </si>
  <si>
    <t>28.11</t>
  </si>
  <si>
    <t>Fetch search phase coordinator duration APM metric</t>
  </si>
  <si>
    <t>2025-10-14T15:01:12Z</t>
  </si>
  <si>
    <t>2025-10-14T17:01:43Z</t>
  </si>
  <si>
    <t>[cuvs-java] Move to the official 25.10.0 release artifact</t>
  </si>
  <si>
    <t>2025-10-14T12:34:41Z</t>
  </si>
  <si>
    <t>2025-10-14T19:27:42Z</t>
  </si>
  <si>
    <t>Unmuting test related to #136402 #136403</t>
  </si>
  <si>
    <t>2025-10-14T12:30:52Z</t>
  </si>
  <si>
    <t>2025-10-17T14:09:25Z</t>
  </si>
  <si>
    <t>73.64</t>
  </si>
  <si>
    <t>ESQL: Multiple patterns for grok command</t>
  </si>
  <si>
    <t>2025-10-14T12:22:47Z</t>
  </si>
  <si>
    <t>2025-10-14T13:33:41Z</t>
  </si>
  <si>
    <t>Add missing scorer override in DirectIO vectors implementation</t>
  </si>
  <si>
    <t>2025-10-14T11:35:44Z</t>
  </si>
  <si>
    <t>2025-10-14T12:43:46Z</t>
  </si>
  <si>
    <t>[DOCS] Cleanup applies_to metadata in ESQL lists</t>
  </si>
  <si>
    <t>2025-10-14T09:54:03Z</t>
  </si>
  <si>
    <t>2025-10-15T06:32:36Z</t>
  </si>
  <si>
    <t>[CI] Fix FC config issue for old versions RCS 2.0 BWC tests</t>
  </si>
  <si>
    <t>2025-10-14T09:45:14Z</t>
  </si>
  <si>
    <t>2025-10-15T09:34:09Z</t>
  </si>
  <si>
    <t>Document filter usage for column elimination cases</t>
  </si>
  <si>
    <t>2025-10-14T08:33:48Z</t>
  </si>
  <si>
    <t>2025-10-15T16:44:37Z</t>
  </si>
  <si>
    <t>32.18</t>
  </si>
  <si>
    <t>Remove high-cardinality security metric's attributes</t>
  </si>
  <si>
    <t>2025-10-14T07:43:33Z</t>
  </si>
  <si>
    <t>2025-10-15T04:01:34Z</t>
  </si>
  <si>
    <t>Rename NOT_CROSS_PROJECT and also refine slightly</t>
  </si>
  <si>
    <t>2025-10-14T05:01:36Z</t>
  </si>
  <si>
    <t>2025-10-14T21:11:59Z</t>
  </si>
  <si>
    <t>16.17</t>
  </si>
  <si>
    <t>Reject unsupported last_over_time during verification</t>
  </si>
  <si>
    <t>2025-10-14T04:45:54Z</t>
  </si>
  <si>
    <t>2025-10-14T12:35:39Z</t>
  </si>
  <si>
    <t>Trivial bracket fix for remote cluster warn message</t>
  </si>
  <si>
    <t>2025-10-13T21:28:04Z</t>
  </si>
  <si>
    <t>2025-10-14T16:27:05Z</t>
  </si>
  <si>
    <t>18.98</t>
  </si>
  <si>
    <t>[Transform] Associate legacy audit index</t>
  </si>
  <si>
    <t>2025-10-13T17:35:45Z</t>
  </si>
  <si>
    <t>2025-10-14T16:48:58Z</t>
  </si>
  <si>
    <t>23.22</t>
  </si>
  <si>
    <t>Reindex-from-remote: Validate basic auth params</t>
  </si>
  <si>
    <t>2025-10-13T16:42:23Z</t>
  </si>
  <si>
    <t>2025-10-15T15:23:10Z</t>
  </si>
  <si>
    <t>[8.18] Fix snapshot upgrade test (#136433)</t>
  </si>
  <si>
    <t>2025-10-13T16:39:22Z</t>
  </si>
  <si>
    <t>2025-10-15T15:22:24Z</t>
  </si>
  <si>
    <t>46.72</t>
  </si>
  <si>
    <t>[8.19] Fix snapshot upgrade test (#136433)</t>
  </si>
  <si>
    <t>2025-10-13T16:33:45Z</t>
  </si>
  <si>
    <t>2025-10-15T15:21:59Z</t>
  </si>
  <si>
    <t>46.8</t>
  </si>
  <si>
    <t>[9.0] Fix snapshot upgrade test (#136433)</t>
  </si>
  <si>
    <t>2025-10-13T16:30:46Z</t>
  </si>
  <si>
    <t>2025-10-15T15:21:42Z</t>
  </si>
  <si>
    <t>[9.1] Fix snapshot upgrade test (#136433)</t>
  </si>
  <si>
    <t>2025-10-13T16:29:18Z</t>
  </si>
  <si>
    <t>2025-10-15T14:29:23Z</t>
  </si>
  <si>
    <t>46.0</t>
  </si>
  <si>
    <t>[9.2] Fix snapshot upgrade test (#136433)</t>
  </si>
  <si>
    <t>2025-10-13T16:10:34Z</t>
  </si>
  <si>
    <t>2025-10-14T07:25:34Z</t>
  </si>
  <si>
    <t>15.25</t>
  </si>
  <si>
    <t>ES|QL: Make ResolveUnionTypes rule stateless</t>
  </si>
  <si>
    <t>2025-10-13T16:03:02Z</t>
  </si>
  <si>
    <t>2025-10-14T07:33:16Z</t>
  </si>
  <si>
    <t>[IDEA] Enforce clean dependency refresh for Gradle Dependencies</t>
  </si>
  <si>
    <t>2025-10-13T15:54:05Z</t>
  </si>
  <si>
    <t>2025-10-13T17:07:41Z</t>
  </si>
  <si>
    <t>Fixing SamplingServiceTests.testClusterChanged()</t>
  </si>
  <si>
    <t>2025-10-13T15:36:14Z</t>
  </si>
  <si>
    <t>2025-10-15T14:20:21Z</t>
  </si>
  <si>
    <t>Consolidate the HNSW tests</t>
  </si>
  <si>
    <t>2025-10-13T14:09:23Z</t>
  </si>
  <si>
    <t>2025-10-13T20:50:33Z</t>
  </si>
  <si>
    <t>6.69</t>
  </si>
  <si>
    <t>Fix cachability of transport validation tasks</t>
  </si>
  <si>
    <t>2025-10-13T14:04:24Z</t>
  </si>
  <si>
    <t>2025-10-16T11:57:47Z</t>
  </si>
  <si>
    <t>69.89</t>
  </si>
  <si>
    <t>[DOCS]: Update semantic_text documentation</t>
  </si>
  <si>
    <t>2025-10-13T13:56:04Z</t>
  </si>
  <si>
    <t>2025-10-14T14:58:15Z</t>
  </si>
  <si>
    <t>Dfs query phase coordinator metric</t>
  </si>
  <si>
    <t>2025-10-13T13:54:45Z</t>
  </si>
  <si>
    <t>2025-10-13T16:46:35Z</t>
  </si>
  <si>
    <t>Fixing SamplingServiceTests.testMaybeSampleMaxSize()</t>
  </si>
  <si>
    <t>2025-10-13T13:18:07Z</t>
  </si>
  <si>
    <t>2025-10-15T17:43:00Z</t>
  </si>
  <si>
    <t>ESQL: Propagate min transport version into query planning</t>
  </si>
  <si>
    <t>2025-10-13T13:17:12Z</t>
  </si>
  <si>
    <t>2025-10-14T07:34:27Z</t>
  </si>
  <si>
    <t>Deny usage of metric attributes known to cause issues.</t>
  </si>
  <si>
    <t>2025-10-13T11:06:38Z</t>
  </si>
  <si>
    <t>2025-10-15T13:25:52Z</t>
  </si>
  <si>
    <t>50.32</t>
  </si>
  <si>
    <t>[ML] Remove legacy Anomaly detection v5.4 logic</t>
  </si>
  <si>
    <t>2025-10-13T09:01:32Z</t>
  </si>
  <si>
    <t>2025-10-13T13:22:01Z</t>
  </si>
  <si>
    <t>FieldData to use LongValues in place of NumericDocValues</t>
  </si>
  <si>
    <t>2025-10-13T08:51:52Z</t>
  </si>
  <si>
    <t>2025-10-15T10:27:04Z</t>
  </si>
  <si>
    <t>ES|QL: Handle CCS tests for FORK</t>
  </si>
  <si>
    <t>2025-10-13T06:20:38Z</t>
  </si>
  <si>
    <t>2025-10-13T15:21:04Z</t>
  </si>
  <si>
    <t>[GPU] Copy to host in case of small matrices to release resources early</t>
  </si>
  <si>
    <t>2025-10-13T06:16:32Z</t>
  </si>
  <si>
    <t>2025-10-14T04:07:55Z</t>
  </si>
  <si>
    <t>Integrate with the new resolve_cross_project IndicesOptions</t>
  </si>
  <si>
    <t>2025-10-13T05:44:01Z</t>
  </si>
  <si>
    <t>2025-10-14T02:17:52Z</t>
  </si>
  <si>
    <t>20.56</t>
  </si>
  <si>
    <t>Fix ClusterInfoServiceIT#testMaxQueueLatenciesInClusterInfo</t>
  </si>
  <si>
    <t>2025-10-13T03:55:03Z</t>
  </si>
  <si>
    <t>2025-10-14T02:24:58Z</t>
  </si>
  <si>
    <t>Add WriteLoadConstraintMonitorIT</t>
  </si>
  <si>
    <t>2025-10-11T08:15:14Z</t>
  </si>
  <si>
    <t>2025-10-13T16:13:06Z</t>
  </si>
  <si>
    <t>55.96</t>
  </si>
  <si>
    <t>Add `m` alias for `minute` duration literal</t>
  </si>
  <si>
    <t>2025-10-11T05:50:27Z</t>
  </si>
  <si>
    <t>2025-10-13T01:01:11Z</t>
  </si>
  <si>
    <t>Fix getBytesRef in ConstantBytesRefVector</t>
  </si>
  <si>
    <t>2025-10-11T05:31:31Z</t>
  </si>
  <si>
    <t>2025-10-15T15:14:48Z</t>
  </si>
  <si>
    <t>105.72</t>
  </si>
  <si>
    <t>Create new block when filter OrdinalBytesRefBlock</t>
  </si>
  <si>
    <t>2025-10-11T00:42:32Z</t>
  </si>
  <si>
    <t>2025-10-13T20:47:29Z</t>
  </si>
  <si>
    <t>68.08</t>
  </si>
  <si>
    <t>Add creationDate to SamplingConfiguration</t>
  </si>
  <si>
    <t>2025-10-10T21:40:11Z</t>
  </si>
  <si>
    <t>2025-10-16T08:42:49Z</t>
  </si>
  <si>
    <t>131.04</t>
  </si>
  <si>
    <t>BlockSourceReader should always apply source filtering</t>
  </si>
  <si>
    <t>2025-10-10T20:55:10Z</t>
  </si>
  <si>
    <t>2025-10-13T16:11:20Z</t>
  </si>
  <si>
    <t>67.27</t>
  </si>
  <si>
    <t>Fix snapshot upgrade test</t>
  </si>
  <si>
    <t>2025-10-10T20:02:56Z</t>
  </si>
  <si>
    <t>2025-10-13T15:13:34Z</t>
  </si>
  <si>
    <t>67.18</t>
  </si>
  <si>
    <t>Fix failing UT and unmute</t>
  </si>
  <si>
    <t>2025-10-10T20:02:46Z</t>
  </si>
  <si>
    <t>2025-10-10T21:12:20Z</t>
  </si>
  <si>
    <t>Fix testStopQueryInlineStats - don't expect specific result when aggregation is interrupted</t>
  </si>
  <si>
    <t>2025-10-10T19:59:13Z</t>
  </si>
  <si>
    <t>2025-10-15T20:26:55Z</t>
  </si>
  <si>
    <t>120.46</t>
  </si>
  <si>
    <t>Random sampling TTL prototype</t>
  </si>
  <si>
    <t>2025-10-10T19:46:23Z</t>
  </si>
  <si>
    <t>2025-10-10T21:40:25Z</t>
  </si>
  <si>
    <t>Stop reusing cluster for CrossClusterAsyncQueryStopIT and unmute</t>
  </si>
  <si>
    <t>2025-10-13T15:04:37Z</t>
  </si>
  <si>
    <t>67.97</t>
  </si>
  <si>
    <t>Add docs for chunk_rescorer in text_similarity_reranker</t>
  </si>
  <si>
    <t>2025-10-10T16:24:44Z</t>
  </si>
  <si>
    <t>2025-10-14T16:04:36Z</t>
  </si>
  <si>
    <t xml:space="preserve">adding snippet tests back to docs </t>
  </si>
  <si>
    <t>2025-10-10T16:12:31Z</t>
  </si>
  <si>
    <t>2025-10-13T08:14:04Z</t>
  </si>
  <si>
    <t>64.03</t>
  </si>
  <si>
    <t>Expose vector values from Int7SQVectorScorerSupplier</t>
  </si>
  <si>
    <t>2025-10-10T15:48:54Z</t>
  </si>
  <si>
    <t>2025-10-15T17:38:35Z</t>
  </si>
  <si>
    <t>121.83</t>
  </si>
  <si>
    <t>Fix mutateInstance() in several tests</t>
  </si>
  <si>
    <t>hoppscotch/hoppscotch</t>
  </si>
  <si>
    <t>2025-10-06T20:35:56Z</t>
  </si>
  <si>
    <t>2025-10-07T06:11:08Z</t>
  </si>
  <si>
    <t>chore: replace all instances of `twitter.com` with `x.com`</t>
  </si>
  <si>
    <t>2025-10-06T10:24:47Z</t>
  </si>
  <si>
    <t>2025-10-07T11:51:00Z</t>
  </si>
  <si>
    <t>fix: focus existing request tab instead of duplicating</t>
  </si>
  <si>
    <t>2025-10-03T09:52:45Z</t>
  </si>
  <si>
    <t>97.87</t>
  </si>
  <si>
    <t>fix: prevent syncing secret variable initial values</t>
  </si>
  <si>
    <t>2025-10-03T09:52:18Z</t>
  </si>
  <si>
    <t>2025-10-06T11:15:35Z</t>
  </si>
  <si>
    <t>73.39</t>
  </si>
  <si>
    <t>fix(js-sandbox): resolve errors with `pw.env` namespace in legacy sandbox</t>
  </si>
  <si>
    <t>2025-10-02T11:42:33Z</t>
  </si>
  <si>
    <t>2025-10-08T07:58:16Z</t>
  </si>
  <si>
    <t>140.26</t>
  </si>
  <si>
    <t>Removed redundant imports from settings sync file</t>
  </si>
  <si>
    <t>2025-10-02T11:14:06Z</t>
  </si>
  <si>
    <t>2025-10-08T08:01:29Z</t>
  </si>
  <si>
    <t>140.79</t>
  </si>
  <si>
    <t>refactor: cleanup sync logic and imports</t>
  </si>
  <si>
    <t>2025-09-30T06:17:46Z</t>
  </si>
  <si>
    <t>2025-09-30T12:13:13Z</t>
  </si>
  <si>
    <t>fix: correctly resolve inherited properties before request runs</t>
  </si>
  <si>
    <t>2025-09-29T06:52:37Z</t>
  </si>
  <si>
    <t>2025-09-29T07:55:40Z</t>
  </si>
  <si>
    <t>chore: accept single character length name and trim white spaces</t>
  </si>
  <si>
    <t>2025-09-27T14:14:12Z</t>
  </si>
  <si>
    <t>2025-09-29T07:59:58Z</t>
  </si>
  <si>
    <t>fix: highlight environment on string containing dot</t>
  </si>
  <si>
    <t>2025-09-25T06:42:46Z</t>
  </si>
  <si>
    <t>2025-09-26T06:52:11Z</t>
  </si>
  <si>
    <t>fix: close modal on clicking overlay for non input modals</t>
  </si>
  <si>
    <t>2025-09-24T11:51:35Z</t>
  </si>
  <si>
    <t>2025-09-25T15:33:14Z</t>
  </si>
  <si>
    <t>refactor: streamline duplicated advanced param type definitions for oauth grant types</t>
  </si>
  <si>
    <t>2025-09-24T05:03:20Z</t>
  </si>
  <si>
    <t>chore: security patch for the dependency chain</t>
  </si>
  <si>
    <t>2025-09-22T09:16:02Z</t>
  </si>
  <si>
    <t>2025-09-24T03:43:51Z</t>
  </si>
  <si>
    <t>42.46</t>
  </si>
  <si>
    <t>fix: ensure npm is installed for Node.js base image</t>
  </si>
  <si>
    <t>2025-09-21T14:14:26Z</t>
  </si>
  <si>
    <t>2025-09-23T11:44:29Z</t>
  </si>
  <si>
    <t>45.5</t>
  </si>
  <si>
    <t>fix(relay): multiple Set-Cookie headers in resp</t>
  </si>
  <si>
    <t>2025-09-17T06:55:01Z</t>
  </si>
  <si>
    <t>2025-09-24T11:39:55Z</t>
  </si>
  <si>
    <t>172.75</t>
  </si>
  <si>
    <t>feat(scripting-revamp): introduce `hopp` namespace</t>
  </si>
  <si>
    <t>2025-09-15T05:16:45Z</t>
  </si>
  <si>
    <t>2025-10-08T12:14:49Z</t>
  </si>
  <si>
    <t>558.97</t>
  </si>
  <si>
    <t>feat: add mock server</t>
  </si>
  <si>
    <t>2025-09-11T02:52:50Z</t>
  </si>
  <si>
    <t>2025-09-18T08:43:33Z</t>
  </si>
  <si>
    <t>173.85</t>
  </si>
  <si>
    <t>fix: prevent empty entries when dragging items past last row</t>
  </si>
  <si>
    <t>2025-09-10T15:05:01Z</t>
  </si>
  <si>
    <t>2025-09-23T09:16:23Z</t>
  </si>
  <si>
    <t>306.19</t>
  </si>
  <si>
    <t>feature: add alphabetical sort for user and team collections</t>
  </si>
  <si>
    <t>2025-09-09T06:17:06Z</t>
  </si>
  <si>
    <t>2025-09-22T09:25:53Z</t>
  </si>
  <si>
    <t>315.15</t>
  </si>
  <si>
    <t>fix(desktop): window lifecycle for instance switch</t>
  </si>
  <si>
    <t>2025-09-02T12:34:39Z</t>
  </si>
  <si>
    <t>2025-09-08T10:56:55Z</t>
  </si>
  <si>
    <t>142.37</t>
  </si>
  <si>
    <t>fix(common): correct indentation for nested endpoints in sidebar</t>
  </si>
  <si>
    <t>2025-09-02T08:23:38Z</t>
  </si>
  <si>
    <t>2025-09-02T09:50:03Z</t>
  </si>
  <si>
    <t>fix: add support for data-schema changes after version bump</t>
  </si>
  <si>
    <t>2025-09-01T17:38:28Z</t>
  </si>
  <si>
    <t>2025-09-02T07:49:53Z</t>
  </si>
  <si>
    <t>14.19</t>
  </si>
  <si>
    <t>fix: `orderIndex` update to scope by collection ID</t>
  </si>
  <si>
    <t>2025-09-01T08:42:42Z</t>
  </si>
  <si>
    <t>2025-09-02T08:18:29Z</t>
  </si>
  <si>
    <t>feat: remove minimum length restriction on shared workspace names</t>
  </si>
  <si>
    <t>2025-08-26T18:43:21Z</t>
  </si>
  <si>
    <t>2025-08-27T04:22:49Z</t>
  </si>
  <si>
    <t>fix(desktop): rebase with appload mirror and hash</t>
  </si>
  <si>
    <t>2025-08-26T15:45:08Z</t>
  </si>
  <si>
    <t>2025-08-27T04:38:12Z</t>
  </si>
  <si>
    <t>fix: prevent GQL request failure caused by collection property computation</t>
  </si>
  <si>
    <t>2025-08-25T17:34:49Z</t>
  </si>
  <si>
    <t>2025-08-26T09:26:48Z</t>
  </si>
  <si>
    <t>15.87</t>
  </si>
  <si>
    <t>2025-08-25T11:01:26Z</t>
  </si>
  <si>
    <t>2025-08-26T11:54:24Z</t>
  </si>
  <si>
    <t>fix: handle edge cases and bugs in collection variables</t>
  </si>
  <si>
    <t>2025-08-23T09:31:52Z</t>
  </si>
  <si>
    <t>2025-08-26T09:04:25Z</t>
  </si>
  <si>
    <t>71.54</t>
  </si>
  <si>
    <t>feat: add structured JSON fold indicators in response viewer</t>
  </si>
  <si>
    <t>2025-08-21T11:31:02Z</t>
  </si>
  <si>
    <t>2025-08-21T13:56:23Z</t>
  </si>
  <si>
    <t>chore: align `tailwindcss` to `3.4.16`</t>
  </si>
  <si>
    <t>2025-08-21T04:29:17Z</t>
  </si>
  <si>
    <t>2025-08-26T15:18:31Z</t>
  </si>
  <si>
    <t>130.82</t>
  </si>
  <si>
    <t>feat(desktop): portable phase-2 app loader infra</t>
  </si>
  <si>
    <t>2025-08-20T16:14:28Z</t>
  </si>
  <si>
    <t>2025-08-27T05:27:41Z</t>
  </si>
  <si>
    <t>157.22</t>
  </si>
  <si>
    <t>chore: improve french translations</t>
  </si>
  <si>
    <t>2025-08-19T04:47:54Z</t>
  </si>
  <si>
    <t>2025-08-27T08:03:28Z</t>
  </si>
  <si>
    <t>195.26</t>
  </si>
  <si>
    <t>fix: maintain incremental `orderIndex` for collections and requests across workspaces</t>
  </si>
  <si>
    <t>2025-08-19T04:11:20Z</t>
  </si>
  <si>
    <t>2025-08-19T14:57:53Z</t>
  </si>
  <si>
    <t>fix: preserve request name when importing cURL commands</t>
  </si>
  <si>
    <t>2025-08-18T17:52:12Z</t>
  </si>
  <si>
    <t>2025-08-19T14:25:31Z</t>
  </si>
  <si>
    <t>fix: update masked secret environment value after replace action</t>
  </si>
  <si>
    <t>2025-08-17T13:01:33Z</t>
  </si>
  <si>
    <t>2025-08-21T10:54:30Z</t>
  </si>
  <si>
    <t>93.88</t>
  </si>
  <si>
    <t>chore(native): bump and align dependencies</t>
  </si>
  <si>
    <t>2025-08-14T12:34:01Z</t>
  </si>
  <si>
    <t>2025-08-26T05:41:02Z</t>
  </si>
  <si>
    <t>281.12</t>
  </si>
  <si>
    <t>feat(response-panel): improve UI distinction (#5307)</t>
  </si>
  <si>
    <t>2025-08-14T12:13:39Z</t>
  </si>
  <si>
    <t>2025-08-20T17:34:14Z</t>
  </si>
  <si>
    <t>149.34</t>
  </si>
  <si>
    <t>chore: bump dependencies and account for breaking changes</t>
  </si>
  <si>
    <t>2025-08-13T17:41:07Z</t>
  </si>
  <si>
    <t>2025-08-20T13:12:28Z</t>
  </si>
  <si>
    <t>163.52</t>
  </si>
  <si>
    <t>fix: show argument type on click in GQL documentation view</t>
  </si>
  <si>
    <t>2025-08-12T17:28:50Z</t>
  </si>
  <si>
    <t>2025-08-22T09:09:43Z</t>
  </si>
  <si>
    <t>231.68</t>
  </si>
  <si>
    <t>feat: collection variables</t>
  </si>
  <si>
    <t>2025-08-12T10:44:14Z</t>
  </si>
  <si>
    <t>2025-08-18T16:22:18Z</t>
  </si>
  <si>
    <t>fix: correctly resolve client IP behind proxies</t>
  </si>
  <si>
    <t>2025-08-11T01:47:49Z</t>
  </si>
  <si>
    <t>2025-08-20T12:13:25Z</t>
  </si>
  <si>
    <t>226.43</t>
  </si>
  <si>
    <t>feat(common): add support for post/put body schemas in openapi import</t>
  </si>
  <si>
    <t>2025-08-06T17:41:24Z</t>
  </si>
  <si>
    <t>2025-08-08T08:26:39Z</t>
  </si>
  <si>
    <t>38.75</t>
  </si>
  <si>
    <t>chore(i18n): update action block translations in `tw.json`</t>
  </si>
  <si>
    <t>2025-08-06T13:44:59Z</t>
  </si>
  <si>
    <t>2025-08-08T08:48:57Z</t>
  </si>
  <si>
    <t>43.07</t>
  </si>
  <si>
    <t>fix: correctly resolve request variables during collection runs</t>
  </si>
  <si>
    <t>2025-08-06T08:20:58Z</t>
  </si>
  <si>
    <t>2025-08-08T08:10:02Z</t>
  </si>
  <si>
    <t>47.82</t>
  </si>
  <si>
    <t>feat(desktop): explore random port for IPv6 compat</t>
  </si>
  <si>
    <t>2025-08-05T06:30:00Z</t>
  </si>
  <si>
    <t>2025-08-08T08:21:46Z</t>
  </si>
  <si>
    <t>73.86</t>
  </si>
  <si>
    <t>fix(relay): expand MIME type support</t>
  </si>
  <si>
    <t>2025-08-04T12:28:51Z</t>
  </si>
  <si>
    <t>2025-08-05T08:09:43Z</t>
  </si>
  <si>
    <t>fix: `SmartEnvInput` environment context bug</t>
  </si>
  <si>
    <t>2025-08-03T21:45:23Z</t>
  </si>
  <si>
    <t>2025-08-13T12:25:14Z</t>
  </si>
  <si>
    <t>230.66</t>
  </si>
  <si>
    <t>fix: ensure deterministic pagination by using cursor field for sorting</t>
  </si>
  <si>
    <t>2025-07-29T22:09:35Z</t>
  </si>
  <si>
    <t>2025-07-30T05:14:45Z</t>
  </si>
  <si>
    <t>chore: hide advanced configuration for non-authCode grant types</t>
  </si>
  <si>
    <t>2025-07-29T12:39:47Z</t>
  </si>
  <si>
    <t>2025-07-29T15:18:06Z</t>
  </si>
  <si>
    <t>test(common): coverage for desktop tab navigation</t>
  </si>
  <si>
    <t>2025-07-29T08:56:32Z</t>
  </si>
  <si>
    <t>2025-07-29T15:29:39Z</t>
  </si>
  <si>
    <t>fix: SH admin dashboard setting and onboarding page cleanups</t>
  </si>
  <si>
    <t>2025-07-29T03:48:20Z</t>
  </si>
  <si>
    <t>2025-07-29T06:38:57Z</t>
  </si>
  <si>
    <t>chore: security patches for the dependency chain (second iteration)</t>
  </si>
  <si>
    <t>2025-07-29T00:02:49Z</t>
  </si>
  <si>
    <t>2025-08-27T07:35:37Z</t>
  </si>
  <si>
    <t>703.55</t>
  </si>
  <si>
    <t>feat(common): support advanced parameters in `implicit`, `password`, and `client_credentials` grant types</t>
  </si>
  <si>
    <t>2025-07-28T04:35:20Z</t>
  </si>
  <si>
    <t>2025-07-28T15:32:14Z</t>
  </si>
  <si>
    <t>10.95</t>
  </si>
  <si>
    <t>chore: migrate to `@db.Timestamptz(3)` and remove `luxon` dependency</t>
  </si>
  <si>
    <t>2025-07-26T16:05:57Z</t>
  </si>
  <si>
    <t>2025-07-28T12:21:33Z</t>
  </si>
  <si>
    <t>44.26</t>
  </si>
  <si>
    <t>updated the hoppscotch-agent Readme for more information</t>
  </si>
  <si>
    <t>2025-07-25T14:34:25Z</t>
  </si>
  <si>
    <t>2025-07-28T10:23:25Z</t>
  </si>
  <si>
    <t>67.82</t>
  </si>
  <si>
    <t>chore: security patches for the dependency chain</t>
  </si>
  <si>
    <t>2025-07-25T13:33:58Z</t>
  </si>
  <si>
    <t>2025-07-27T14:23:27Z</t>
  </si>
  <si>
    <t>docs: removed repeated  bold formatting from headers</t>
  </si>
  <si>
    <t>2025-07-24T13:52:49Z</t>
  </si>
  <si>
    <t>2025-07-28T10:48:38Z</t>
  </si>
  <si>
    <t>chore(backend): prevent clear text transmission of sensitive cookie</t>
  </si>
  <si>
    <t>2025-07-22T08:21:18Z</t>
  </si>
  <si>
    <t>2025-07-23T13:56:34Z</t>
  </si>
  <si>
    <t>29.59</t>
  </si>
  <si>
    <t>feat(desktop): cross-platform `quit` action</t>
  </si>
  <si>
    <t>2025-07-21T18:32:14Z</t>
  </si>
  <si>
    <t>2025-08-21T03:32:34Z</t>
  </si>
  <si>
    <t>729.01</t>
  </si>
  <si>
    <t>Enhancement: Added base background color and font to body in index.html</t>
  </si>
  <si>
    <t>2025-07-21T07:59:13Z</t>
  </si>
  <si>
    <t>2025-07-24T10:15:49Z</t>
  </si>
  <si>
    <t>74.28</t>
  </si>
  <si>
    <t>feat(desktop): portable phase-1 foundational: infra &amp; build</t>
  </si>
  <si>
    <t>2025-07-21T06:21:03Z</t>
  </si>
  <si>
    <t>2025-07-24T16:56:54Z</t>
  </si>
  <si>
    <t>feat(common): authorization ui panel revamp</t>
  </si>
  <si>
    <t>2025-07-18T10:08:51Z</t>
  </si>
  <si>
    <t>2025-08-19T14:16:33Z</t>
  </si>
  <si>
    <t>772.13</t>
  </si>
  <si>
    <t>feat(desktop): portable mode foundation phase-1</t>
  </si>
  <si>
    <t>2025-07-16T12:26:18Z</t>
  </si>
  <si>
    <t>2025-07-28T18:13:08Z</t>
  </si>
  <si>
    <t>293.78</t>
  </si>
  <si>
    <t>feat(common): add advanced configuration for auth and token request parameters</t>
  </si>
  <si>
    <t>2025-07-15T16:20:42Z</t>
  </si>
  <si>
    <t>2025-09-22T13:36:40Z</t>
  </si>
  <si>
    <t>1653.27</t>
  </si>
  <si>
    <t>fix: handle actions for logged-in users in case of token expiration</t>
  </si>
  <si>
    <t>2025-07-15T09:54:32Z</t>
  </si>
  <si>
    <t>2025-07-25T07:12:51Z</t>
  </si>
  <si>
    <t>237.31</t>
  </si>
  <si>
    <t>chore: add proper error msg and disable email updation in SH</t>
  </si>
  <si>
    <t>2025-07-15T06:37:09Z</t>
  </si>
  <si>
    <t>2025-07-24T10:59:50Z</t>
  </si>
  <si>
    <t>220.38</t>
  </si>
  <si>
    <t>feat(kernel): extensible content media types</t>
  </si>
  <si>
    <t>2025-07-13T23:21:19Z</t>
  </si>
  <si>
    <t>2025-07-25T08:06:09Z</t>
  </si>
  <si>
    <t>fix(common): added theme support for tooltips</t>
  </si>
  <si>
    <t>2025-07-10T11:56:34Z</t>
  </si>
  <si>
    <t>2025-07-11T07:26:04Z</t>
  </si>
  <si>
    <t>chore(common): fixes lint errors and clean up code</t>
  </si>
  <si>
    <t>2025-07-09T11:50:43Z</t>
  </si>
  <si>
    <t>2025-07-14T08:42:28Z</t>
  </si>
  <si>
    <t>116.86</t>
  </si>
  <si>
    <t>feat(common): enhance URL parsing to use environment variables on openapi import</t>
  </si>
  <si>
    <t>2025-07-08T21:05:55Z</t>
  </si>
  <si>
    <t>2025-07-27T14:23:15Z</t>
  </si>
  <si>
    <t>449.29</t>
  </si>
  <si>
    <t>fix: allow aws signature to work with query params</t>
  </si>
  <si>
    <t>2025-07-08T09:37:20Z</t>
  </si>
  <si>
    <t>2025-07-09T11:03:12Z</t>
  </si>
  <si>
    <t>25.43</t>
  </si>
  <si>
    <t>feat(desktop): tab shortcuts discoverability</t>
  </si>
  <si>
    <t>2025-07-07T20:48:55Z</t>
  </si>
  <si>
    <t>2025-08-28T04:31:30Z</t>
  </si>
  <si>
    <t>1231.71</t>
  </si>
  <si>
    <t>fix: correct MIME type detection for .m4a file uploads (#5223)</t>
  </si>
  <si>
    <t>2025-07-07T11:04:12Z</t>
  </si>
  <si>
    <t>2025-07-09T11:12:10Z</t>
  </si>
  <si>
    <t>fix(agent): `vue-tsc` and `typescript` compat (CI)</t>
  </si>
  <si>
    <t>2025-07-07T09:05:19Z</t>
  </si>
  <si>
    <t>2025-07-11T08:02:15Z</t>
  </si>
  <si>
    <t>94.95</t>
  </si>
  <si>
    <t>fix(desktop): disk space detection on overlay fs</t>
  </si>
  <si>
    <t>2025-07-07T06:27:39Z</t>
  </si>
  <si>
    <t>2025-07-10T10:43:31Z</t>
  </si>
  <si>
    <t>76.26</t>
  </si>
  <si>
    <t>feat(common): retry import openapi from url with proxy interceptor on network error</t>
  </si>
  <si>
    <t>2025-07-06T13:39:34Z</t>
  </si>
  <si>
    <t>2025-07-10T10:53:41Z</t>
  </si>
  <si>
    <t>93.24</t>
  </si>
  <si>
    <t>fix: avoid shortcut conflicts in CodeMirror editors</t>
  </si>
  <si>
    <t>2025-07-03T22:14:55Z</t>
  </si>
  <si>
    <t>2025-08-08T09:10:09Z</t>
  </si>
  <si>
    <t>850.92</t>
  </si>
  <si>
    <t>fix: (import-export) add spacing above exporter buttons</t>
  </si>
  <si>
    <t>2025-07-02T09:41:01Z</t>
  </si>
  <si>
    <t>2025-07-07T07:48:28Z</t>
  </si>
  <si>
    <t>118.12</t>
  </si>
  <si>
    <t>fix: tooltip alignment update</t>
  </si>
  <si>
    <t>2025-07-01T10:22:03Z</t>
  </si>
  <si>
    <t>2025-07-10T11:12:50Z</t>
  </si>
  <si>
    <t>216.85</t>
  </si>
  <si>
    <t>fix: fallback env to initial and make valid url in codegen</t>
  </si>
  <si>
    <t>2025-07-01T08:45:53Z</t>
  </si>
  <si>
    <t>2025-07-09T11:28:51Z</t>
  </si>
  <si>
    <t>194.72</t>
  </si>
  <si>
    <t>fix: unicode error in postman import</t>
  </si>
  <si>
    <t>2025-06-30T06:12:46Z</t>
  </si>
  <si>
    <t>2025-08-27T04:54:21Z</t>
  </si>
  <si>
    <t>1390.69</t>
  </si>
  <si>
    <t>test(common): add comprehensive unit tests for auth helpers</t>
  </si>
  <si>
    <t>2025-06-26T05:02:39Z</t>
  </si>
  <si>
    <t>2025-06-26T06:08:18Z</t>
  </si>
  <si>
    <t>chore(desktop): update `typescript` bump hash</t>
  </si>
  <si>
    <t>2025-06-25T04:31:36Z</t>
  </si>
  <si>
    <t>2025-07-28T11:16:30Z</t>
  </si>
  <si>
    <t>798.75</t>
  </si>
  <si>
    <t>feature: reduce `.env` usage and move configurations to admin dashboard</t>
  </si>
  <si>
    <t>2025-06-24T13:27:18Z</t>
  </si>
  <si>
    <t>2025-07-28T09:28:04Z</t>
  </si>
  <si>
    <t>812.01</t>
  </si>
  <si>
    <t>feat: preserve response viewer scroll position per tab</t>
  </si>
  <si>
    <t>2025-06-24T08:15:51Z</t>
  </si>
  <si>
    <t>2025-07-25T08:05:37Z</t>
  </si>
  <si>
    <t>743.83</t>
  </si>
  <si>
    <t>feat: move scripting code editors to use Monaco</t>
  </si>
  <si>
    <t>2025-06-24T06:22:33Z</t>
  </si>
  <si>
    <t>2025-06-24T17:46:31Z</t>
  </si>
  <si>
    <t>feat(desktop): native tab keyboard shortcuts</t>
  </si>
  <si>
    <t>2025-06-23T13:54:01Z</t>
  </si>
  <si>
    <t>2025-06-25T08:02:37Z</t>
  </si>
  <si>
    <t>chore: resolve global env in team env and tooltip UI update</t>
  </si>
  <si>
    <t>2025-06-22T23:08:39Z</t>
  </si>
  <si>
    <t>2025-06-25T08:25:44Z</t>
  </si>
  <si>
    <t>57.28</t>
  </si>
  <si>
    <t>fix(common): auto unescape utf-8 issue in the request body</t>
  </si>
  <si>
    <t>2025-06-22T01:38:37Z</t>
  </si>
  <si>
    <t>2025-09-26T12:23:19Z</t>
  </si>
  <si>
    <t>2314.74</t>
  </si>
  <si>
    <t>fix: race condition in active team collection tab inheritance</t>
  </si>
  <si>
    <t>2025-06-20T09:19:14Z</t>
  </si>
  <si>
    <t>2025-06-24T08:58:12Z</t>
  </si>
  <si>
    <t>95.65</t>
  </si>
  <si>
    <t>fix(desktop): prevent navigation on file drops</t>
  </si>
  <si>
    <t>2025-06-19T07:28:52Z</t>
  </si>
  <si>
    <t>2025-06-19T10:57:49Z</t>
  </si>
  <si>
    <t>chore: rename test to post-request</t>
  </si>
  <si>
    <t>2025-06-17T14:11:52Z</t>
  </si>
  <si>
    <t>2025-06-18T11:31:20Z</t>
  </si>
  <si>
    <t>chore: use initial value in runtime if current value is empty</t>
  </si>
  <si>
    <t>2025-06-16T11:51:46Z</t>
  </si>
  <si>
    <t>2025-09-09T14:00:53Z</t>
  </si>
  <si>
    <t>2042.15</t>
  </si>
  <si>
    <t>fix(common): preserve large number precision</t>
  </si>
  <si>
    <t>2025-06-16T00:17:44Z</t>
  </si>
  <si>
    <t>2025-06-17T07:09:42Z</t>
  </si>
  <si>
    <t>fix: auth tokens not propagating to child requests</t>
  </si>
  <si>
    <t>2025-06-13T15:06:51Z</t>
  </si>
  <si>
    <t>2025-06-24T17:53:30Z</t>
  </si>
  <si>
    <t>266.78</t>
  </si>
  <si>
    <t>fix: output raw numbers in JSON filter</t>
  </si>
  <si>
    <t>2025-06-13T05:47:52Z</t>
  </si>
  <si>
    <t>2025-06-13T08:18:33Z</t>
  </si>
  <si>
    <t>feat(agent): file-based logs with rotation</t>
  </si>
  <si>
    <t>2025-06-12T16:48:13Z</t>
  </si>
  <si>
    <t>2025-06-13T04:27:04Z</t>
  </si>
  <si>
    <t>fix: admin dashboard team member count bug</t>
  </si>
  <si>
    <t>2025-06-12T12:20:03Z</t>
  </si>
  <si>
    <t>2025-06-12T15:12:37Z</t>
  </si>
  <si>
    <t>chore: German `i18n` string entry additions</t>
  </si>
  <si>
    <t>2025-06-11T18:02:30Z</t>
  </si>
  <si>
    <t>2025-06-19T07:02:07Z</t>
  </si>
  <si>
    <t>180.99</t>
  </si>
  <si>
    <t>fix(kernel): body size calculation in web relay</t>
  </si>
  <si>
    <t>2025-06-11T12:02:07Z</t>
  </si>
  <si>
    <t>2025-06-11T13:44:46Z</t>
  </si>
  <si>
    <t>fix(common): OpenAPI import worker not working in production</t>
  </si>
  <si>
    <t>unionlabs/union</t>
  </si>
  <si>
    <t>2025-10-16T22:53:38Z</t>
  </si>
  <si>
    <t>2025-10-17T07:17:15Z</t>
  </si>
  <si>
    <t>8.39</t>
  </si>
  <si>
    <t>deployment updates and zkgm encoding in u cli</t>
  </si>
  <si>
    <t>2025-10-16T20:38:50Z</t>
  </si>
  <si>
    <t>2025-10-17T15:30:09Z</t>
  </si>
  <si>
    <t>withdrawal history</t>
  </si>
  <si>
    <t>2025-10-16T14:26:51Z</t>
  </si>
  <si>
    <t>2025-10-16T16:28:11Z</t>
  </si>
  <si>
    <t>Sui unittests</t>
  </si>
  <si>
    <t>2025-10-16T09:35:12Z</t>
  </si>
  <si>
    <t>2025-10-16T10:39:16Z</t>
  </si>
  <si>
    <t>chore(sui): add `CreateWrappedToken` event</t>
  </si>
  <si>
    <t>2025-10-14T21:02:51Z</t>
  </si>
  <si>
    <t>2025-10-17T07:18:07Z</t>
  </si>
  <si>
    <t>feat(eth): add support for fulu on sepolia and holesky</t>
  </si>
  <si>
    <t>2025-10-14T20:34:02Z</t>
  </si>
  <si>
    <t>2025-10-15T11:06:52Z</t>
  </si>
  <si>
    <t>base sepolia</t>
  </si>
  <si>
    <t>2025-10-14T15:30:23Z</t>
  </si>
  <si>
    <t>2025-10-14T17:02:35Z</t>
  </si>
  <si>
    <t>chore: cleanup old code</t>
  </si>
  <si>
    <t>2025-10-14T13:09:42Z</t>
  </si>
  <si>
    <t>2025-10-14T14:28:11Z</t>
  </si>
  <si>
    <t>sui lc on union testnet</t>
  </si>
  <si>
    <t>2025-10-10T12:21:09Z</t>
  </si>
  <si>
    <t>2025-10-13T12:58:39Z</t>
  </si>
  <si>
    <t>72.62</t>
  </si>
  <si>
    <t>Sui timeout commitment</t>
  </si>
  <si>
    <t>2025-10-10T10:42:44Z</t>
  </si>
  <si>
    <t>2025-10-10T12:02:31Z</t>
  </si>
  <si>
    <t>Sui timeouts handle on voyager</t>
  </si>
  <si>
    <t>2025-10-09T17:21:42Z</t>
  </si>
  <si>
    <t>2025-10-10T12:02:18Z</t>
  </si>
  <si>
    <t>feat: prepare rust docs</t>
  </si>
  <si>
    <t>2025-10-09T15:52:32Z</t>
  </si>
  <si>
    <t>2025-10-09T17:33:58Z</t>
  </si>
  <si>
    <t>docs: instruct vals to use manual gas for val creation</t>
  </si>
  <si>
    <t>2025-10-09T12:38:59Z</t>
  </si>
  <si>
    <t>2025-10-09T14:07:04Z</t>
  </si>
  <si>
    <t>fix(voyager): await axum::serve future</t>
  </si>
  <si>
    <t>2025-10-09T12:25:03Z</t>
  </si>
  <si>
    <t>2025-10-09T13:56:39Z</t>
  </si>
  <si>
    <t>feat(unionlabs): pull out cosmos-signer</t>
  </si>
  <si>
    <t>2025-10-08T10:29:04Z</t>
  </si>
  <si>
    <t>2025-10-09T09:35:19Z</t>
  </si>
  <si>
    <t>feat: cleanup, fmt, aptos-types, bump alloy</t>
  </si>
  <si>
    <t>2025-10-07T19:17:11Z</t>
  </si>
  <si>
    <t>2025-10-09T18:12:45Z</t>
  </si>
  <si>
    <t>chore: prune PNPM dependency FOD</t>
  </si>
  <si>
    <t>2025-10-07T10:16:36Z</t>
  </si>
  <si>
    <t>2025-10-08T10:26:28Z</t>
  </si>
  <si>
    <t>rust 1.91 and 2024 edition</t>
  </si>
  <si>
    <t>2025-10-07T08:41:32Z</t>
  </si>
  <si>
    <t>2025-10-07T10:18:53Z</t>
  </si>
  <si>
    <t>feat(access-manager): special case internal calls</t>
  </si>
  <si>
    <t>2025-10-06T14:38:28Z</t>
  </si>
  <si>
    <t>2025-10-06T17:50:24Z</t>
  </si>
  <si>
    <t>feat: clean up rust workspace</t>
  </si>
  <si>
    <t>2025-10-03T16:43:11Z</t>
  </si>
  <si>
    <t>2025-10-03T18:20:05Z</t>
  </si>
  <si>
    <t>feat(voyager): add a derivation that builds all plugins and modules at once</t>
  </si>
  <si>
    <t>2025-10-03T13:59:52Z</t>
  </si>
  <si>
    <t>2025-10-06T13:53:03Z</t>
  </si>
  <si>
    <t>71.89</t>
  </si>
  <si>
    <t>feat(lst): more tests and hardening</t>
  </si>
  <si>
    <t>2025-10-03T12:06:54Z</t>
  </si>
  <si>
    <t>2025-10-05T07:41:17Z</t>
  </si>
  <si>
    <t>43.57</t>
  </si>
  <si>
    <t>chore(devnet): muno -&gt; au</t>
  </si>
  <si>
    <t>2025-10-03T11:17:10Z</t>
  </si>
  <si>
    <t>2025-10-05T07:41:57Z</t>
  </si>
  <si>
    <t>Voyager sui plugin</t>
  </si>
  <si>
    <t>2025-10-01T20:29:42Z</t>
  </si>
  <si>
    <t>2025-10-01T21:44:55Z</t>
  </si>
  <si>
    <t>fix(app): disable yaps for now</t>
  </si>
  <si>
    <t>2025-09-30T13:12:38Z</t>
  </si>
  <si>
    <t>2025-10-06T10:19:55Z</t>
  </si>
  <si>
    <t>feat(access-managed): init</t>
  </si>
  <si>
    <t>2025-09-30T07:21:16Z</t>
  </si>
  <si>
    <t>2025-10-07T13:49:56Z</t>
  </si>
  <si>
    <t>174.48</t>
  </si>
  <si>
    <t>Sui ts sdk</t>
  </si>
  <si>
    <t>2025-09-29T19:31:43Z</t>
  </si>
  <si>
    <t>2025-10-06T09:06:02Z</t>
  </si>
  <si>
    <t>157.57</t>
  </si>
  <si>
    <t>feat(attested-light-client): init</t>
  </si>
  <si>
    <t>2025-09-29T11:37:51Z</t>
  </si>
  <si>
    <t>2025-10-01T10:25:17Z</t>
  </si>
  <si>
    <t>46.79</t>
  </si>
  <si>
    <t>feat(deployments): deploy U and eU on babylon testnet</t>
  </si>
  <si>
    <t>2025-09-29T10:59:58Z</t>
  </si>
  <si>
    <t>2025-09-29T13:02:24Z</t>
  </si>
  <si>
    <t>feat(app): tax and commision</t>
  </si>
  <si>
    <t>2025-09-29T09:17:17Z</t>
  </si>
  <si>
    <t>2025-09-29T11:36:56Z</t>
  </si>
  <si>
    <t>chore(deployments): upgrade zkgm on babylon testnet</t>
  </si>
  <si>
    <t>2025-09-28T15:43:31Z</t>
  </si>
  <si>
    <t>2025-09-29T11:46:21Z</t>
  </si>
  <si>
    <t>20.05</t>
  </si>
  <si>
    <t>feat(core): proof commitments</t>
  </si>
  <si>
    <t>2025-09-26T09:56:16Z</t>
  </si>
  <si>
    <t>2025-10-08T15:16:27Z</t>
  </si>
  <si>
    <t>293.34</t>
  </si>
  <si>
    <t>lst tests</t>
  </si>
  <si>
    <t>2025-09-25T14:16:33Z</t>
  </si>
  <si>
    <t>2025-09-25T15:49:06Z</t>
  </si>
  <si>
    <t>feat(u): cosmwasm proxy account prediction</t>
  </si>
  <si>
    <t>2025-09-25T02:54:33Z</t>
  </si>
  <si>
    <t>2025-09-29T12:00:46Z</t>
  </si>
  <si>
    <t>105.1</t>
  </si>
  <si>
    <t xml:space="preserve"> feat(lst): automatic staking and rebasing</t>
  </si>
  <si>
    <t>2025-09-25T02:28:31Z</t>
  </si>
  <si>
    <t>2025-09-25T09:53:57Z</t>
  </si>
  <si>
    <t>fix(docs): unbonding time is 27 days, not 21</t>
  </si>
  <si>
    <t>2025-09-24T17:43:21Z</t>
  </si>
  <si>
    <t>2025-09-24T23:06:13Z</t>
  </si>
  <si>
    <t>chore(deployments): update lst hub on union</t>
  </si>
  <si>
    <t>2025-09-24T14:45:43Z</t>
  </si>
  <si>
    <t>2025-09-24T17:43:09Z</t>
  </si>
  <si>
    <t>feat(app): update base logo</t>
  </si>
  <si>
    <t>2025-09-24T11:45:50Z</t>
  </si>
  <si>
    <t>2025-09-24T13:03:05Z</t>
  </si>
  <si>
    <t>chore: update base logo</t>
  </si>
  <si>
    <t>2025-09-23T11:17:04Z</t>
  </si>
  <si>
    <t>2025-09-30T10:56:10Z</t>
  </si>
  <si>
    <t>167.65</t>
  </si>
  <si>
    <t>chore(hubble): remove hubble</t>
  </si>
  <si>
    <t>2025-09-22T23:01:50Z</t>
  </si>
  <si>
    <t>2025-09-26T19:27:55Z</t>
  </si>
  <si>
    <t>92.43</t>
  </si>
  <si>
    <t>docs: create guides for TS SDK examples</t>
  </si>
  <si>
    <t>2025-09-22T20:29:40Z</t>
  </si>
  <si>
    <t>2025-09-23T09:10:32Z</t>
  </si>
  <si>
    <t>chore(base): configure settlement time</t>
  </si>
  <si>
    <t>2025-09-22T11:35:07Z</t>
  </si>
  <si>
    <t>2025-09-25T16:06:25Z</t>
  </si>
  <si>
    <t>76.52</t>
  </si>
  <si>
    <t>chore(deployments): update lst on union testnet</t>
  </si>
  <si>
    <t>2025-09-19T21:15:15Z</t>
  </si>
  <si>
    <t>2025-09-25T13:40:50Z</t>
  </si>
  <si>
    <t>136.43</t>
  </si>
  <si>
    <t>feat(access-manager): init</t>
  </si>
  <si>
    <t>2025-09-19T07:54:00Z</t>
  </si>
  <si>
    <t>2025-09-19T09:12:36Z</t>
  </si>
  <si>
    <t>chore: U -&gt; UnionversalToken</t>
  </si>
  <si>
    <t>2025-09-18T16:04:18Z</t>
  </si>
  <si>
    <t>2025-09-20T08:05:39Z</t>
  </si>
  <si>
    <t>40.02</t>
  </si>
  <si>
    <t>feat(lst): dynamic rate</t>
  </si>
  <si>
    <t>2025-09-17T13:17:13Z</t>
  </si>
  <si>
    <t>2025-09-18T11:54:55Z</t>
  </si>
  <si>
    <t>22.63</t>
  </si>
  <si>
    <t>fix(app): fortify fiber cleanup</t>
  </si>
  <si>
    <t>2025-09-17T09:58:50Z</t>
  </si>
  <si>
    <t>2025-09-17T13:56:58Z</t>
  </si>
  <si>
    <t>feat(evm): introduce crosschain escrow vault</t>
  </si>
  <si>
    <t>2025-09-17T09:56:25Z</t>
  </si>
  <si>
    <t>2025-09-17T13:13:42Z</t>
  </si>
  <si>
    <t>chore: fix amount</t>
  </si>
  <si>
    <t>2025-09-16T15:23:34Z</t>
  </si>
  <si>
    <t>2025-09-16T17:14:34Z</t>
  </si>
  <si>
    <t>feat(cw-account): tests and docs</t>
  </si>
  <si>
    <t>2025-09-16T10:27:34Z</t>
  </si>
  <si>
    <t>2025-09-16T12:47:11Z</t>
  </si>
  <si>
    <t>chore(deployments): whitelist U on sei</t>
  </si>
  <si>
    <t>2025-09-15T14:08:44Z</t>
  </si>
  <si>
    <t>2025-09-15T19:04:42Z</t>
  </si>
  <si>
    <t>chore(deployments): update zkgm on union testnet</t>
  </si>
  <si>
    <t>2025-09-13T10:40:01Z</t>
  </si>
  <si>
    <t>2025-09-13T12:40:13Z</t>
  </si>
  <si>
    <t>fix(cw-account,zkgm): fix event name and remote admin syntax</t>
  </si>
  <si>
    <t>2025-09-12T12:37:49Z</t>
  </si>
  <si>
    <t>2025-09-16T22:28:22Z</t>
  </si>
  <si>
    <t>105.84</t>
  </si>
  <si>
    <t>feat(app): add Base configuration</t>
  </si>
  <si>
    <t>2025-09-11T16:16:02Z</t>
  </si>
  <si>
    <t>2025-09-12T17:19:28Z</t>
  </si>
  <si>
    <t>25.06</t>
  </si>
  <si>
    <t>chore(deployments): sei&lt;-&gt;union</t>
  </si>
  <si>
    <t>2025-09-11T07:59:06Z</t>
  </si>
  <si>
    <t>2025-09-11T10:24:12Z</t>
  </si>
  <si>
    <t>chore(evm): refactor deployment</t>
  </si>
  <si>
    <t>2025-09-10T17:51:10Z</t>
  </si>
  <si>
    <t>2025-09-10T19:03:07Z</t>
  </si>
  <si>
    <t>Migrate fully to PNPM</t>
  </si>
  <si>
    <t>2025-09-10T14:20:50Z</t>
  </si>
  <si>
    <t>2025-09-11T14:31:59Z</t>
  </si>
  <si>
    <t>24.19</t>
  </si>
  <si>
    <t>feat(evm): introduce crosschain vault</t>
  </si>
  <si>
    <t>2025-09-10T11:52:30Z</t>
  </si>
  <si>
    <t>2025-09-10T15:29:59Z</t>
  </si>
  <si>
    <t>chore: update docs</t>
  </si>
  <si>
    <t>2025-09-07T17:18:23Z</t>
  </si>
  <si>
    <t>2025-09-08T08:51:40Z</t>
  </si>
  <si>
    <t>fixes</t>
  </si>
  <si>
    <t>2025-09-06T22:23:57Z</t>
  </si>
  <si>
    <t>2025-09-07T15:11:59Z</t>
  </si>
  <si>
    <t>update deployments</t>
  </si>
  <si>
    <t>2025-09-05T16:34:13Z</t>
  </si>
  <si>
    <t>2025-09-06T17:46:36Z</t>
  </si>
  <si>
    <t>25.21</t>
  </si>
  <si>
    <t>feat(zkgm):  evm: proxy account</t>
  </si>
  <si>
    <t>2025-09-05T12:18:49Z</t>
  </si>
  <si>
    <t>2025-09-05T13:51:17Z</t>
  </si>
  <si>
    <t>feat: fixes</t>
  </si>
  <si>
    <t>2025-09-04T17:47:03Z</t>
  </si>
  <si>
    <t>2025-09-05T13:51:19Z</t>
  </si>
  <si>
    <t>20.07</t>
  </si>
  <si>
    <t>feat(app): update gas</t>
  </si>
  <si>
    <t>2025-09-03T22:53:09Z</t>
  </si>
  <si>
    <t>2025-09-04T02:04:03Z</t>
  </si>
  <si>
    <t>chore(deployments): update union testnet</t>
  </si>
  <si>
    <t>2025-09-03T22:21:22Z</t>
  </si>
  <si>
    <t>2025-09-04T00:11:58Z</t>
  </si>
  <si>
    <t>docs: list `union-1` details</t>
  </si>
  <si>
    <t>2025-09-03T19:29:52Z</t>
  </si>
  <si>
    <t>2025-09-03T21:25:00Z</t>
  </si>
  <si>
    <t>Fixes</t>
  </si>
  <si>
    <t>2025-09-03T15:21:46Z</t>
  </si>
  <si>
    <t>2025-09-03T23:33:10Z</t>
  </si>
  <si>
    <t>feat(app): change bg</t>
  </si>
  <si>
    <t>2025-09-03T14:22:21Z</t>
  </si>
  <si>
    <t>2025-09-03T15:59:41Z</t>
  </si>
  <si>
    <t>feat(lst): init</t>
  </si>
  <si>
    <t>2025-09-03T13:02:13Z</t>
  </si>
  <si>
    <t>2025-09-04T02:43:10Z</t>
  </si>
  <si>
    <t>13.68</t>
  </si>
  <si>
    <t>fix(app): safe manifest logo</t>
  </si>
  <si>
    <t>2025-09-03T12:17:28Z</t>
  </si>
  <si>
    <t>2025-09-03T15:52:01Z</t>
  </si>
  <si>
    <t>feat(evm): introduce eu</t>
  </si>
  <si>
    <t>2025-09-02T19:42:05Z</t>
  </si>
  <si>
    <t>2025-09-16T14:40:38Z</t>
  </si>
  <si>
    <t>330.98</t>
  </si>
  <si>
    <t>feat(hubble): support bond/unbond</t>
  </si>
  <si>
    <t>2025-09-02T16:43:56Z</t>
  </si>
  <si>
    <t>2025-09-02T18:54:08Z</t>
  </si>
  <si>
    <t>fix(app): use wallet connector for evm balance and allowance checking</t>
  </si>
  <si>
    <t>2025-09-02T04:01:53Z</t>
  </si>
  <si>
    <t>2025-09-02T07:06:37Z</t>
  </si>
  <si>
    <t>feat(app): cumulative statistics</t>
  </si>
  <si>
    <t>2025-09-02T03:01:46Z</t>
  </si>
  <si>
    <t>2025-09-05T13:52:43Z</t>
  </si>
  <si>
    <t>82.85</t>
  </si>
  <si>
    <t>fix(app): suggest chain</t>
  </si>
  <si>
    <t>2025-09-01T21:19:46Z</t>
  </si>
  <si>
    <t>2025-09-02T00:10:43Z</t>
  </si>
  <si>
    <t>Fix whitelist</t>
  </si>
  <si>
    <t>2025-09-01T15:56:33Z</t>
  </si>
  <si>
    <t>2025-09-01T17:40:57Z</t>
  </si>
  <si>
    <t>docs: add supported chains section with universal chain IDs</t>
  </si>
  <si>
    <t>2025-09-01T15:09:10Z</t>
  </si>
  <si>
    <t>2025-09-03T10:01:32Z</t>
  </si>
  <si>
    <t>42.87</t>
  </si>
  <si>
    <t>feat(evm): udrop</t>
  </si>
  <si>
    <t>2025-09-01T12:42:22Z</t>
  </si>
  <si>
    <t>2025-09-01T15:33:31Z</t>
  </si>
  <si>
    <t>feat(deployments): enable bsc staging</t>
  </si>
  <si>
    <t>2025-08-31T17:31:07Z</t>
  </si>
  <si>
    <t>2025-09-01T18:41:07Z</t>
  </si>
  <si>
    <t>fix(on-zkgm-call-proxy): make fields pub</t>
  </si>
  <si>
    <t>2025-08-30T21:07:23Z</t>
  </si>
  <si>
    <t>2025-08-31T17:30:54Z</t>
  </si>
  <si>
    <t>20.39</t>
  </si>
  <si>
    <t>fix(app): find all packets not just transfers</t>
  </si>
  <si>
    <t>2025-08-30T18:20:09Z</t>
  </si>
  <si>
    <t>2025-08-31T11:38:49Z</t>
  </si>
  <si>
    <t>17.31</t>
  </si>
  <si>
    <t>feat(on-zkgm-call-proxy): refactor</t>
  </si>
  <si>
    <t>2025-08-28T23:31:25Z</t>
  </si>
  <si>
    <t>2025-08-29T15:05:06Z</t>
  </si>
  <si>
    <t>15.56</t>
  </si>
  <si>
    <t>Basic onzkgm proxy call cosmwasm contract</t>
  </si>
  <si>
    <t>2025-08-28T23:31:14Z</t>
  </si>
  <si>
    <t>2025-08-29T01:53:55Z</t>
  </si>
  <si>
    <t>feat(app,site): add pp and tos</t>
  </si>
  <si>
    <t>2025-08-28T13:58:25Z</t>
  </si>
  <si>
    <t>2025-08-30T11:54:54Z</t>
  </si>
  <si>
    <t>45.94</t>
  </si>
  <si>
    <t>zkgm: cw-u</t>
  </si>
  <si>
    <t>2025-09-06T20:12:50Z</t>
  </si>
  <si>
    <t>244.87</t>
  </si>
  <si>
    <t>feat(zkgm): solver based staking instructions</t>
  </si>
  <si>
    <t>2025-08-26T21:19:20Z</t>
  </si>
  <si>
    <t>2025-08-27T16:41:14Z</t>
  </si>
  <si>
    <t>19.36</t>
  </si>
  <si>
    <t>feat(crane): re-expose builders</t>
  </si>
  <si>
    <t>2025-08-26T12:41:04Z</t>
  </si>
  <si>
    <t>2025-08-28T18:43:06Z</t>
  </si>
  <si>
    <t>54.03</t>
  </si>
  <si>
    <t>feat(app,ts-sdk): better `Inspectable` for `ZkgmInstructions`s</t>
  </si>
  <si>
    <t>2025-08-25T13:23:40Z</t>
  </si>
  <si>
    <t>2025-08-25T14:53:41Z</t>
  </si>
  <si>
    <t>fix(app): reduce redundant logging</t>
  </si>
  <si>
    <t>2025-08-25T10:26:31Z</t>
  </si>
  <si>
    <t>2025-08-25T19:59:49Z</t>
  </si>
  <si>
    <t>fix(app): public fix</t>
  </si>
  <si>
    <t>2025-08-24T14:29:47Z</t>
  </si>
  <si>
    <t>2025-08-24T15:45:10Z</t>
  </si>
  <si>
    <t>chore(evm): update deployments</t>
  </si>
  <si>
    <t>2025-08-21T15:08:15Z</t>
  </si>
  <si>
    <t>2025-08-24T22:32:55Z</t>
  </si>
  <si>
    <t>79.41</t>
  </si>
  <si>
    <t>feat(cw-escrow-vault): add some queries</t>
  </si>
  <si>
    <t>2025-08-20T23:11:38Z</t>
  </si>
  <si>
    <t>2025-08-26T22:38:39Z</t>
  </si>
  <si>
    <t>143.45</t>
  </si>
  <si>
    <t>docs: update nixos docs with more recent config op</t>
  </si>
  <si>
    <t>2025-08-20T18:46:36Z</t>
  </si>
  <si>
    <t>2025-08-21T13:01:10Z</t>
  </si>
  <si>
    <t>18.24</t>
  </si>
  <si>
    <t>set-bucket-config scripts</t>
  </si>
  <si>
    <t>2025-08-20T15:55:35Z</t>
  </si>
  <si>
    <t>2025-08-20T17:15:29Z</t>
  </si>
  <si>
    <t>feat(deployments): babylon&lt;-&gt;bsc</t>
  </si>
  <si>
    <t>2025-08-20T14:35:36Z</t>
  </si>
  <si>
    <t>2025-08-20T15:58:26Z</t>
  </si>
  <si>
    <t>chore(deployments): update parlia on union mainnet</t>
  </si>
  <si>
    <t>2025-08-19T16:54:38Z</t>
  </si>
  <si>
    <t>2025-08-21T13:01:42Z</t>
  </si>
  <si>
    <t>44.12</t>
  </si>
  <si>
    <t>feat: basic intent recv impl</t>
  </si>
  <si>
    <t>2025-08-19T15:06:49Z</t>
  </si>
  <si>
    <t>2025-08-31T11:42:00Z</t>
  </si>
  <si>
    <t>284.59</t>
  </si>
  <si>
    <t>feat(hubble): use spitzer as event source</t>
  </si>
  <si>
    <t>2025-08-19T13:41:02Z</t>
  </si>
  <si>
    <t>2025-08-20T19:45:37Z</t>
  </si>
  <si>
    <t>30.08</t>
  </si>
  <si>
    <t>Fix nixos node operator closed source warning in docs</t>
  </si>
  <si>
    <t>2025-08-15T13:39:28Z</t>
  </si>
  <si>
    <t>2025-08-15T14:58:30Z</t>
  </si>
  <si>
    <t>chore(zgkm): update doc</t>
  </si>
  <si>
    <t>2025-08-15T12:33:16Z</t>
  </si>
  <si>
    <t>2025-08-15T20:11:11Z</t>
  </si>
  <si>
    <t>chore(deployments): union testnet &lt;-&gt; holesky channel</t>
  </si>
  <si>
    <t>junegunn/fzf</t>
  </si>
  <si>
    <t>2025-09-29T22:43:09Z</t>
  </si>
  <si>
    <t>2025-10-11T16:57:31Z</t>
  </si>
  <si>
    <t>282.24</t>
  </si>
  <si>
    <t>feat: Allow disabling Ctrl-R binding in shell integration</t>
  </si>
  <si>
    <t>2025-09-28T12:07:20Z</t>
  </si>
  <si>
    <t>2025-10-08T15:17:00Z</t>
  </si>
  <si>
    <t>243.16</t>
  </si>
  <si>
    <t>Introduce 'raw' mode</t>
  </si>
  <si>
    <t>2025-09-23T10:31:17Z</t>
  </si>
  <si>
    <t>2025-09-23T14:33:41Z</t>
  </si>
  <si>
    <t>Fix 7-byte CSI sequence leftover prints</t>
  </si>
  <si>
    <t>2025-09-21T08:47:21Z</t>
  </si>
  <si>
    <t>2025-09-24T13:41:54Z</t>
  </si>
  <si>
    <t>style: add format rules for bash files</t>
  </si>
  <si>
    <t>2025-09-14T15:37:17Z</t>
  </si>
  <si>
    <t>2025-09-16T12:22:56Z</t>
  </si>
  <si>
    <t>44.76</t>
  </si>
  <si>
    <t>Style change: thinner gutter</t>
  </si>
  <si>
    <t>2025-09-11T09:39:19Z</t>
  </si>
  <si>
    <t>2025-09-29T09:11:19Z</t>
  </si>
  <si>
    <t>431.53</t>
  </si>
  <si>
    <t>refactor: use maps.Copy and maps.Clone</t>
  </si>
  <si>
    <t>2025-08-24T06:41:24Z</t>
  </si>
  <si>
    <t>2025-09-17T10:38:49Z</t>
  </si>
  <si>
    <t>579.96</t>
  </si>
  <si>
    <t>Adjust base16 (16) theme</t>
  </si>
  <si>
    <t>2025-08-13T05:49:01Z</t>
  </si>
  <si>
    <t>2025-08-15T12:16:42Z</t>
  </si>
  <si>
    <t>use fixed length array when possible</t>
  </si>
  <si>
    <t>2025-07-24T17:28:26Z</t>
  </si>
  <si>
    <t>2025-07-25T08:33:18Z</t>
  </si>
  <si>
    <t>fix(shell): check for mawk existence before version check</t>
  </si>
  <si>
    <t>2025-06-10T16:40:47Z</t>
  </si>
  <si>
    <t>2025-06-15T15:39:11Z</t>
  </si>
  <si>
    <t>118.97</t>
  </si>
  <si>
    <t>Implement asynchronous transform actions</t>
  </si>
  <si>
    <t>2025-06-09T15:31:31Z</t>
  </si>
  <si>
    <t>2025-06-10T14:02:23Z</t>
  </si>
  <si>
    <t>22.51</t>
  </si>
  <si>
    <t>Add footer</t>
  </si>
  <si>
    <t>2025-06-08T12:14:50Z</t>
  </si>
  <si>
    <t>2025-06-09T12:46:54Z</t>
  </si>
  <si>
    <t>24.53</t>
  </si>
  <si>
    <t>[bash,zsh] Add fixes to `__fzf_list_hosts`</t>
  </si>
  <si>
    <t>2025-06-05T10:47:24Z</t>
  </si>
  <si>
    <t>2025-06-07T15:00:17Z</t>
  </si>
  <si>
    <t>52.21</t>
  </si>
  <si>
    <t>[bash,zsh] Improve the AWK compatibility</t>
  </si>
  <si>
    <t>2025-06-03T12:13:13Z</t>
  </si>
  <si>
    <t>2025-06-05T04:02:11Z</t>
  </si>
  <si>
    <t>39.82</t>
  </si>
  <si>
    <t>[bash,zsh] Reduce the number of fork &amp; exec</t>
  </si>
  <si>
    <t>2025-06-03T09:56:41Z</t>
  </si>
  <si>
    <t>2025-06-03T11:47:29Z</t>
  </si>
  <si>
    <t>[bash] Set shell options for pathname expansion `~/.ssh/config.d/*`</t>
  </si>
  <si>
    <t>2025-05-11T06:51:22Z</t>
  </si>
  <si>
    <t>2025-05-14T02:05:20Z</t>
  </si>
  <si>
    <t>Add initial security policy</t>
  </si>
  <si>
    <t>2025-05-09T06:45:58Z</t>
  </si>
  <si>
    <t>2025-05-10T06:29:27Z</t>
  </si>
  <si>
    <t>23.72</t>
  </si>
  <si>
    <t>bash: set keybinding right before printing special character</t>
  </si>
  <si>
    <t>2025-05-02T01:42:33Z</t>
  </si>
  <si>
    <t>2025-05-04T05:32:06Z</t>
  </si>
  <si>
    <t>51.83</t>
  </si>
  <si>
    <t>Add 'alt-bg' color for striped lines</t>
  </si>
  <si>
    <t>2025-04-22T16:58:43Z</t>
  </si>
  <si>
    <t>2025-04-27T15:27:51Z</t>
  </si>
  <si>
    <t>118.49</t>
  </si>
  <si>
    <t>[fish] History improvements and small changes</t>
  </si>
  <si>
    <t>2025-04-18T07:10:57Z</t>
  </si>
  <si>
    <t>2025-04-18T08:35:48Z</t>
  </si>
  <si>
    <t>Disable tmux popup when already running inside one</t>
  </si>
  <si>
    <t>2025-04-17T20:04:50Z</t>
  </si>
  <si>
    <t>2025-04-20T02:30:19Z</t>
  </si>
  <si>
    <t>54.42</t>
  </si>
  <si>
    <t xml:space="preserve">Use tty from stderr or fallback to /dev/tty </t>
  </si>
  <si>
    <t>2025-04-13T05:17:42Z</t>
  </si>
  <si>
    <t>2025-04-13T11:24:29Z</t>
  </si>
  <si>
    <t>Fix panic when use header border without pointer/marker</t>
  </si>
  <si>
    <t>2025-03-10T22:50:14Z</t>
  </si>
  <si>
    <t>2025-03-11T05:24:54Z</t>
  </si>
  <si>
    <t>src: changed 'interface{}' to 'any'</t>
  </si>
  <si>
    <t>2025-03-10T13:24:40Z</t>
  </si>
  <si>
    <t>2025-05-12T13:34:00Z</t>
  </si>
  <si>
    <t>1512.16</t>
  </si>
  <si>
    <t>Bump golang.org/x/sys from 0.30.0 to 0.31.0</t>
  </si>
  <si>
    <t>2025-02-24T11:29:58Z</t>
  </si>
  <si>
    <t>2025-02-25T15:18:56Z</t>
  </si>
  <si>
    <t>[fish] Enable multiple history commands insertion</t>
  </si>
  <si>
    <t>2025-02-21T10:12:09Z</t>
  </si>
  <si>
    <t>2025-02-21T13:21:55Z</t>
  </si>
  <si>
    <t>Don't trim last field when delimiter is regex</t>
  </si>
  <si>
    <t>2025-02-19T10:38:27Z</t>
  </si>
  <si>
    <t>2025-02-19T23:30:30Z</t>
  </si>
  <si>
    <t>[fish] Small clean-ups and optimizations</t>
  </si>
  <si>
    <t>2025-02-09T05:09:29Z</t>
  </si>
  <si>
    <t>2025-02-09T11:02:05Z</t>
  </si>
  <si>
    <t>Fix bin/fzf-preview.sh to make image preview work on ghostty terminal</t>
  </si>
  <si>
    <t>2025-02-06T18:23:24Z</t>
  </si>
  <si>
    <t>2025-02-09T00:19:15Z</t>
  </si>
  <si>
    <t>53.93</t>
  </si>
  <si>
    <t>2025-01-03T15:16:08Z</t>
  </si>
  <si>
    <t>2025-01-04T09:30:33Z</t>
  </si>
  <si>
    <t>add `border-native` option to `--tmux` flag</t>
  </si>
  <si>
    <t>2024-12-25T01:04:06Z</t>
  </si>
  <si>
    <t>2024-12-26T05:58:11Z</t>
  </si>
  <si>
    <t>Don't include the file name in type information</t>
  </si>
  <si>
    <t>2024-12-02T17:16:51Z</t>
  </si>
  <si>
    <t>2024-12-03T11:34:27Z</t>
  </si>
  <si>
    <t>chore: completion test command sequence</t>
  </si>
  <si>
    <t>2024-11-29T06:12:01Z</t>
  </si>
  <si>
    <t>2024-12-01T14:21:12Z</t>
  </si>
  <si>
    <t>56.15</t>
  </si>
  <si>
    <t>Enhance install script to handle commented and uncommented lines (#3632)</t>
  </si>
  <si>
    <t>2024-11-14T17:45:36Z</t>
  </si>
  <si>
    <t>2024-11-18T10:08:34Z</t>
  </si>
  <si>
    <t>88.38</t>
  </si>
  <si>
    <t>Improve fish integration</t>
  </si>
  <si>
    <t>2024-11-12T01:08:47Z</t>
  </si>
  <si>
    <t>2024-11-14T07:07:52Z</t>
  </si>
  <si>
    <t>53.98</t>
  </si>
  <si>
    <t>fix(zsh): handle backtick trigger edge case</t>
  </si>
  <si>
    <t>2024-11-11T08:51:45Z</t>
  </si>
  <si>
    <t>2024-11-11T15:53:36Z</t>
  </si>
  <si>
    <t>fix zsh $+commands[perl] syntax does not work with setopt ksh_arrays</t>
  </si>
  <si>
    <t>2024-11-04T06:14:55Z</t>
  </si>
  <si>
    <t>2024-11-04T13:27:59Z</t>
  </si>
  <si>
    <t>Allow specifying '{n}' as the OFFSET in the preview-window flag</t>
  </si>
  <si>
    <t>2024-10-30T11:08:36Z</t>
  </si>
  <si>
    <t>2024-10-31T15:19:47Z</t>
  </si>
  <si>
    <t>fix(zsh): history loading with shared option</t>
  </si>
  <si>
    <t>2024-10-01T07:58:22Z</t>
  </si>
  <si>
    <t>2024-10-15T09:00:27Z</t>
  </si>
  <si>
    <t>337.03</t>
  </si>
  <si>
    <t>Use eval to evaluate $post variable as command.</t>
  </si>
  <si>
    <t>2024-09-13T12:36:20Z</t>
  </si>
  <si>
    <t>2025-09-05T10:38:22Z</t>
  </si>
  <si>
    <t>8566.03</t>
  </si>
  <si>
    <t>Add sub-word actions</t>
  </si>
  <si>
    <t>2024-09-13T12:29:58Z</t>
  </si>
  <si>
    <t>2025-09-05T05:56:51Z</t>
  </si>
  <si>
    <t>8561.45</t>
  </si>
  <si>
    <t>Add keybindings for CTRL, ALT, SHIFT + UP, DOWN, RIGHT, LEFT, HOME, END, BACKSPACE, DELETE &amp; more</t>
  </si>
  <si>
    <t>2024-07-03T06:46:52Z</t>
  </si>
  <si>
    <t>2024-07-08T13:21:37Z</t>
  </si>
  <si>
    <t>126.58</t>
  </si>
  <si>
    <t>Update charlievieth/fastwalk to use forward-slashes on WSL and MSYS</t>
  </si>
  <si>
    <t>2024-07-03T00:16:40Z</t>
  </si>
  <si>
    <t>2024-07-03T02:03:21Z</t>
  </si>
  <si>
    <t>fix(zsh): use the '=~' operator instead of grep</t>
  </si>
  <si>
    <t>2024-06-22T14:43:42Z</t>
  </si>
  <si>
    <t>2024-06-24T00:32:35Z</t>
  </si>
  <si>
    <t>[man] Escape hyphens to prevent conversion to Unicode hyphens</t>
  </si>
  <si>
    <t>2024-06-20T01:00:59Z</t>
  </si>
  <si>
    <t>2024-06-20T08:51:52Z</t>
  </si>
  <si>
    <t>fix(shell): add (?s) modifier to perl command</t>
  </si>
  <si>
    <t>2024-05-30T02:47:54Z</t>
  </si>
  <si>
    <t>2024-05-31T01:43:58Z</t>
  </si>
  <si>
    <t>22.93</t>
  </si>
  <si>
    <t>feat: zsh multiline mode</t>
  </si>
  <si>
    <t>2024-05-29T23:00:09Z</t>
  </si>
  <si>
    <t>2024-06-19T10:27:28Z</t>
  </si>
  <si>
    <t>491.46</t>
  </si>
  <si>
    <t>Add support for Alacritty preview in ANSI Format</t>
  </si>
  <si>
    <t>2024-05-28T06:27:06Z</t>
  </si>
  <si>
    <t>2024-05-28T14:15:15Z</t>
  </si>
  <si>
    <t>Change the full path logic for Windows to include backslash.</t>
  </si>
  <si>
    <t>2024-05-19T16:35:19Z</t>
  </si>
  <si>
    <t>2024-06-06T13:10:37Z</t>
  </si>
  <si>
    <t>428.59</t>
  </si>
  <si>
    <t>Development branch for next release (0.53)</t>
  </si>
  <si>
    <t>2024-05-15T05:22:47Z</t>
  </si>
  <si>
    <t>2024-05-15T08:26:49Z</t>
  </si>
  <si>
    <t>make :FZF work in Vim from Git Bash</t>
  </si>
  <si>
    <t>2024-05-09T08:58:25Z</t>
  </si>
  <si>
    <t>2024-05-09T11:39:21Z</t>
  </si>
  <si>
    <t>chore: Update flags to include long-form options for case</t>
  </si>
  <si>
    <t>2024-05-04T02:46:50Z</t>
  </si>
  <si>
    <t>2024-05-05T09:56:43Z</t>
  </si>
  <si>
    <t>31.16</t>
  </si>
  <si>
    <t xml:space="preserve"> feature: header-click event for reporting clicks within header</t>
  </si>
  <si>
    <t>2024-05-02T09:45:39Z</t>
  </si>
  <si>
    <t>2024-05-02T11:52:27Z</t>
  </si>
  <si>
    <t>Fix unreliable GOOS detection</t>
  </si>
  <si>
    <t>2024-04-21T01:30:12Z</t>
  </si>
  <si>
    <t>2024-04-27T09:36:37Z</t>
  </si>
  <si>
    <t>152.11</t>
  </si>
  <si>
    <t>Add --with-shell for shelling out with different command and flags</t>
  </si>
  <si>
    <t>2024-04-18T13:54:01Z</t>
  </si>
  <si>
    <t>2024-04-19T13:40:38Z</t>
  </si>
  <si>
    <t>Respect $FZF_DEFAULT_OPTS_FILE in key bindings and completion</t>
  </si>
  <si>
    <t>2024-03-25T08:29:13Z</t>
  </si>
  <si>
    <t>2024-03-29T07:14:08Z</t>
  </si>
  <si>
    <t>Add the environment variable FZF_PREVIEW_LABEL</t>
  </si>
  <si>
    <t>2024-03-20T15:15:29Z</t>
  </si>
  <si>
    <t>2024-03-30T16:13:15Z</t>
  </si>
  <si>
    <t>240.96</t>
  </si>
  <si>
    <t>Use realpath for fzf cd</t>
  </si>
  <si>
    <t>2024-03-20T13:33:39Z</t>
  </si>
  <si>
    <t>2024-03-20T23:33:28Z</t>
  </si>
  <si>
    <t>chore: transition from markdown to YAML for issue template</t>
  </si>
  <si>
    <t>2024-03-15T08:40:55Z</t>
  </si>
  <si>
    <t>2024-03-17T07:06:48Z</t>
  </si>
  <si>
    <t>46.43</t>
  </si>
  <si>
    <t>Make it possible to disable `Ctrl+T` / `Alt+C` / completions</t>
  </si>
  <si>
    <t>2024-03-12T10:02:11Z</t>
  </si>
  <si>
    <t>2024-03-13T14:59:34Z</t>
  </si>
  <si>
    <t>28.96</t>
  </si>
  <si>
    <t>Embed shell integration scripts in fzf binary (`--bash` / `--zsh` / `--fish`)</t>
  </si>
  <si>
    <t>2024-03-04T02:27:57Z</t>
  </si>
  <si>
    <t>2024-03-05T02:03:56Z</t>
  </si>
  <si>
    <t>Refactor some code</t>
  </si>
  <si>
    <t>2024-02-26T00:03:34Z</t>
  </si>
  <si>
    <t>2024-03-13T13:20:55Z</t>
  </si>
  <si>
    <t>397.29</t>
  </si>
  <si>
    <t>Exclude macOS containers from default find commands</t>
  </si>
  <si>
    <t>2024-02-17T07:29:37Z</t>
  </si>
  <si>
    <t>2024-02-18T04:20:51Z</t>
  </si>
  <si>
    <t>dep: update github.com/charlievieth/fastwalk to v1.0.2</t>
  </si>
  <si>
    <t>2024-01-01T17:05:25Z</t>
  </si>
  <si>
    <t>2024-01-05T01:47:54Z</t>
  </si>
  <si>
    <t>80.71</t>
  </si>
  <si>
    <t>fix(zsh): transform in CTRL_R</t>
  </si>
  <si>
    <t>2023-12-05T17:35:13Z</t>
  </si>
  <si>
    <t>2023-12-10T07:08:54Z</t>
  </si>
  <si>
    <t>109.56</t>
  </si>
  <si>
    <t>Add Spack installation instructions to README</t>
  </si>
  <si>
    <t>2023-10-11T18:45:40Z</t>
  </si>
  <si>
    <t>2023-10-12T13:17:13Z</t>
  </si>
  <si>
    <t>revisit after Oct 2027: drop support for ancient fish versions in interactiveness checks</t>
  </si>
  <si>
    <t>2023-10-09T23:04:08Z</t>
  </si>
  <si>
    <t>2023-10-11T01:54:50Z</t>
  </si>
  <si>
    <t>[bash] bring fzfâ€™s own bash completion up to date</t>
  </si>
  <si>
    <t>2023-10-06T10:53:07Z</t>
  </si>
  <si>
    <t>2023-10-07T08:26:46Z</t>
  </si>
  <si>
    <t>[shell] improve mawk detection</t>
  </si>
  <si>
    <t>2023-10-05T13:55:11Z</t>
  </si>
  <si>
    <t>2023-10-11T04:07:47Z</t>
  </si>
  <si>
    <t>134.21</t>
  </si>
  <si>
    <t>use `command` to â€œprotectâ€ further commands</t>
  </si>
  <si>
    <t>2023-09-26T21:15:00Z</t>
  </si>
  <si>
    <t>2023-10-12T11:44:26Z</t>
  </si>
  <si>
    <t>374.49</t>
  </si>
  <si>
    <t>Improve host completion</t>
  </si>
  <si>
    <t>2023-09-23T22:32:11Z</t>
  </si>
  <si>
    <t>2023-10-02T12:02:35Z</t>
  </si>
  <si>
    <t>Various bash improvements</t>
  </si>
  <si>
    <t>2023-09-04T13:08:14Z</t>
  </si>
  <si>
    <t>2023-09-17T15:15:04Z</t>
  </si>
  <si>
    <t>314.11</t>
  </si>
  <si>
    <t>Context aware completion for ssh command</t>
  </si>
  <si>
    <t>2023-06-17T04:24:28Z</t>
  </si>
  <si>
    <t>2023-06-17T10:10:12Z</t>
  </si>
  <si>
    <t>chore: use strings.ContainsRune instead</t>
  </si>
  <si>
    <t>2023-06-08T01:00:00Z</t>
  </si>
  <si>
    <t>2023-06-10T05:48:29Z</t>
  </si>
  <si>
    <t>Add new border style: 'thinblock'</t>
  </si>
  <si>
    <t>2023-04-20T12:25:42Z</t>
  </si>
  <si>
    <t>2023-04-21T11:23:04Z</t>
  </si>
  <si>
    <t>Add check for powershell 7 users</t>
  </si>
  <si>
    <t>2023-02-27T14:03:26Z</t>
  </si>
  <si>
    <t>2023-03-06T16:21:23Z</t>
  </si>
  <si>
    <t>170.3</t>
  </si>
  <si>
    <t>Bump crate-ci/typos from 1.13.10 to 1.13.12</t>
  </si>
  <si>
    <t>2023-02-22T04:58:40Z</t>
  </si>
  <si>
    <t>2023-02-22T15:36:04Z</t>
  </si>
  <si>
    <t>Add spell check workflow</t>
  </si>
  <si>
    <t>2023-02-09T14:47:07Z</t>
  </si>
  <si>
    <t>2023-03-24T13:34:32Z</t>
  </si>
  <si>
    <t>1030.79</t>
  </si>
  <si>
    <t>Update install script with misc fixes</t>
  </si>
  <si>
    <t>2023-01-17T18:46:14Z</t>
  </si>
  <si>
    <t>2023-01-21T17:18:19Z</t>
  </si>
  <si>
    <t>Add "change-border-label" and "change-preview-label" actions</t>
  </si>
  <si>
    <t>2023-01-09T15:27:13Z</t>
  </si>
  <si>
    <t>2023-01-10T01:46:13Z</t>
  </si>
  <si>
    <t>Correct package manager commands for apt</t>
  </si>
  <si>
    <t>2022-12-17T15:27:26Z</t>
  </si>
  <si>
    <t>2022-12-20T16:35:09Z</t>
  </si>
  <si>
    <t>73.13</t>
  </si>
  <si>
    <t>Add --listen=HTTP_PORT option to receive actions</t>
  </si>
  <si>
    <t>2022-11-30T12:36:27Z</t>
  </si>
  <si>
    <t>2022-12-26T07:26:40Z</t>
  </si>
  <si>
    <t>618.84</t>
  </si>
  <si>
    <t>Add ppc64le binaries</t>
  </si>
  <si>
    <t>2022-11-26T11:24:00Z</t>
  </si>
  <si>
    <t>2022-11-27T07:30:59Z</t>
  </si>
  <si>
    <t>More util test</t>
  </si>
  <si>
    <t>2022-10-24T13:25:07Z</t>
  </si>
  <si>
    <t>2022-10-25T06:54:44Z</t>
  </si>
  <si>
    <t>Bump actions/setup-go from 3.3.0 to 3.3.1</t>
  </si>
  <si>
    <t>2022-10-17T13:42:22Z</t>
  </si>
  <si>
    <t>2022-10-24T11:07:32Z</t>
  </si>
  <si>
    <t>165.42</t>
  </si>
  <si>
    <t>Bump ruby/setup-ruby from 1.117.0 to 1.118.0</t>
  </si>
  <si>
    <t>2022-10-12T03:03:14Z</t>
  </si>
  <si>
    <t>2022-10-16T08:15:19Z</t>
  </si>
  <si>
    <t>101.2</t>
  </si>
  <si>
    <t>Fix unbound variables in shell completion</t>
  </si>
  <si>
    <t>2022-10-10T14:01:04Z</t>
  </si>
  <si>
    <t>2022-10-16T13:36:59Z</t>
  </si>
  <si>
    <t>143.6</t>
  </si>
  <si>
    <t>Bump github/codeql-action from 2.1.25 to 2.1.27</t>
  </si>
  <si>
    <t>2022-10-10T14:00:56Z</t>
  </si>
  <si>
    <t>2022-10-16T13:33:49Z</t>
  </si>
  <si>
    <t>143.55</t>
  </si>
  <si>
    <t>Bump actions/checkout from 61b9e3751b92087fd0b06925ba6dd6314e06f089 to 3.1.0</t>
  </si>
  <si>
    <t>2022-09-12T13:26:41Z</t>
  </si>
  <si>
    <t>2022-09-28T07:55:13Z</t>
  </si>
  <si>
    <t>378.48</t>
  </si>
  <si>
    <t>Bump actions/checkout from 629c2de402a417ea7690ca6ce3f33229e27606a5 to 61b9e3751b92087fd0b06925ba6dd6314e06f089</t>
  </si>
  <si>
    <t>2022-09-01T15:06:27Z</t>
  </si>
  <si>
    <t>2022-09-10T02:38:41Z</t>
  </si>
  <si>
    <t>203.54</t>
  </si>
  <si>
    <t>Fix bash completion var or aliase containing newlines</t>
  </si>
  <si>
    <t>2022-08-30T02:16:57Z</t>
  </si>
  <si>
    <t>2022-08-30T04:28:01Z</t>
  </si>
  <si>
    <t>chore: remove duplicate word</t>
  </si>
  <si>
    <t>2022-08-16T15:53:53Z</t>
  </si>
  <si>
    <t>2022-08-25T05:02:09Z</t>
  </si>
  <si>
    <t>205.14</t>
  </si>
  <si>
    <t>ansi: speed up escape sequence parsing by ~20%</t>
  </si>
  <si>
    <t>2022-07-25T11:26:08Z</t>
  </si>
  <si>
    <t>2022-07-28T23:18:06Z</t>
  </si>
  <si>
    <t>83.87</t>
  </si>
  <si>
    <t>Fix version check on windows/powershell</t>
  </si>
  <si>
    <t>2022-07-23T12:37:11Z</t>
  </si>
  <si>
    <t>2022-07-29T12:51:35Z</t>
  </si>
  <si>
    <t>144.24</t>
  </si>
  <si>
    <t>Add option to force 24 bit colors</t>
  </si>
  <si>
    <t>2022-07-21T06:59:45Z</t>
  </si>
  <si>
    <t>2024-03-02T00:23:04Z</t>
  </si>
  <si>
    <t>14153.39</t>
  </si>
  <si>
    <t>fix: defaultCommand retrieves dotfiles in cwd document defaultCommand in readme and man</t>
  </si>
  <si>
    <t>2022-07-11T20:32:44Z</t>
  </si>
  <si>
    <t>2022-07-15T06:53:23Z</t>
  </si>
  <si>
    <t>82.34</t>
  </si>
  <si>
    <t>fix `fzf-tmux` to have `fzf`'s completion</t>
  </si>
  <si>
    <t>2022-05-22T10:18:14Z</t>
  </si>
  <si>
    <t>2022-05-25T00:50:10Z</t>
  </si>
  <si>
    <t>62.53</t>
  </si>
  <si>
    <t>Fix fzf#shellescape when shell=fish</t>
  </si>
  <si>
    <t>2022-05-14T17:57:06Z</t>
  </si>
  <si>
    <t>2022-10-25T00:34:58Z</t>
  </si>
  <si>
    <t>3918.63</t>
  </si>
  <si>
    <t>chore(deps): Included dependency review</t>
  </si>
  <si>
    <t>2022-05-09T13:22:56Z</t>
  </si>
  <si>
    <t>2022-05-16T13:24:04Z</t>
  </si>
  <si>
    <t>168.02</t>
  </si>
  <si>
    <t>Bump ruby/setup-ruby from 1.101.0 to 1.105.0</t>
  </si>
  <si>
    <t>2022-05-07T23:09:11Z</t>
  </si>
  <si>
    <t>2024-04-13T05:58:11Z</t>
  </si>
  <si>
    <t>16950.82</t>
  </si>
  <si>
    <t>fzf: enable cpu, mem, block, and mutex profiling</t>
  </si>
  <si>
    <t>coder/code-server</t>
  </si>
  <si>
    <t>2025-10-12T06:49:53Z</t>
  </si>
  <si>
    <t>2025-10-14T21:26:57Z</t>
  </si>
  <si>
    <t>62.62</t>
  </si>
  <si>
    <t>Update Code to 1.105.0</t>
  </si>
  <si>
    <t>2025-10-02T20:11:58Z</t>
  </si>
  <si>
    <t>2025-10-03T18:48:01Z</t>
  </si>
  <si>
    <t>Update Code to 1.104.3</t>
  </si>
  <si>
    <t>2025-09-26T16:15:40Z</t>
  </si>
  <si>
    <t>2025-09-26T18:36:08Z</t>
  </si>
  <si>
    <t>Update Code to 1.104.2</t>
  </si>
  <si>
    <t>2025-09-18T05:55:24Z</t>
  </si>
  <si>
    <t>2025-09-19T18:01:30Z</t>
  </si>
  <si>
    <t>Update Code to 1.104.1</t>
  </si>
  <si>
    <t>2025-09-11T17:59:48Z</t>
  </si>
  <si>
    <t>2025-09-12T20:41:54Z</t>
  </si>
  <si>
    <t>26.7</t>
  </si>
  <si>
    <t>Update Code to 1.104.0</t>
  </si>
  <si>
    <t>2025-09-07T15:53:18Z</t>
  </si>
  <si>
    <t>2025-09-11T22:24:57Z</t>
  </si>
  <si>
    <t>102.53</t>
  </si>
  <si>
    <t>Allow custom annotation to deployment</t>
  </si>
  <si>
    <t>2025-09-06T09:33:23Z</t>
  </si>
  <si>
    <t>2025-09-11T22:26:49Z</t>
  </si>
  <si>
    <t>132.89</t>
  </si>
  <si>
    <t>Fix Open VSX marketplace URL gallery path issue</t>
  </si>
  <si>
    <t>2025-08-24T09:28:59Z</t>
  </si>
  <si>
    <t>2025-08-25T18:32:11Z</t>
  </si>
  <si>
    <t>chore: add badge and link to social network Discord</t>
  </si>
  <si>
    <t>2025-08-22T06:22:36Z</t>
  </si>
  <si>
    <t>2025-08-25T17:32:20Z</t>
  </si>
  <si>
    <t>83.16</t>
  </si>
  <si>
    <t>Update Code to 1.103.2</t>
  </si>
  <si>
    <t>2025-08-15T14:00:16Z</t>
  </si>
  <si>
    <t>2025-08-15T20:31:17Z</t>
  </si>
  <si>
    <t>Update Code to 1.103.1</t>
  </si>
  <si>
    <t>2025-08-08T04:52:51Z</t>
  </si>
  <si>
    <t>2025-08-09T01:10:23Z</t>
  </si>
  <si>
    <t>20.29</t>
  </si>
  <si>
    <t>Update Code to 1.103.0</t>
  </si>
  <si>
    <t>2025-08-01T11:24:01Z</t>
  </si>
  <si>
    <t>2025-08-04T18:31:21Z</t>
  </si>
  <si>
    <t>79.12</t>
  </si>
  <si>
    <t>chore: bump aquasecurity/trivy-action from 0.31.0 to 0.32.0</t>
  </si>
  <si>
    <t>2025-08-01T11:18:15Z</t>
  </si>
  <si>
    <t>2025-10-01T11:03:08Z</t>
  </si>
  <si>
    <t>1463.75</t>
  </si>
  <si>
    <t>chore: bump argon2 from 0.31.2 to 0.43.1</t>
  </si>
  <si>
    <t>2025-07-30T04:57:31Z</t>
  </si>
  <si>
    <t>2025-07-30T19:28:34Z</t>
  </si>
  <si>
    <t>14.52</t>
  </si>
  <si>
    <t>Update Code to 1.102.3</t>
  </si>
  <si>
    <t>2025-07-23T17:47:37Z</t>
  </si>
  <si>
    <t>2025-07-24T20:07:28Z</t>
  </si>
  <si>
    <t>Update Code to 1.102.2</t>
  </si>
  <si>
    <t>2025-07-22T08:22:29Z</t>
  </si>
  <si>
    <t>2025-07-22T17:17:44Z</t>
  </si>
  <si>
    <t>8.92</t>
  </si>
  <si>
    <t>[Helm Chart] Update values.yaml to better support docker</t>
  </si>
  <si>
    <t>2025-07-21T23:09:37Z</t>
  </si>
  <si>
    <t>2025-08-04T18:31:50Z</t>
  </si>
  <si>
    <t>331.37</t>
  </si>
  <si>
    <t>chore: bump form-data in /test</t>
  </si>
  <si>
    <t>2025-07-17T21:36:37Z</t>
  </si>
  <si>
    <t>2025-08-04T19:33:51Z</t>
  </si>
  <si>
    <t>429.95</t>
  </si>
  <si>
    <t>chore: bump on-headers and compression</t>
  </si>
  <si>
    <t>2025-07-16T16:25:52Z</t>
  </si>
  <si>
    <t>2025-07-17T18:55:37Z</t>
  </si>
  <si>
    <t>Update Code to 1.102.1</t>
  </si>
  <si>
    <t>2025-07-14T06:33:50Z</t>
  </si>
  <si>
    <t>2025-07-15T20:08:37Z</t>
  </si>
  <si>
    <t>37.58</t>
  </si>
  <si>
    <t>chore(release) Update build-standalone-release.sh</t>
  </si>
  <si>
    <t>2025-07-13T21:24:12Z</t>
  </si>
  <si>
    <t>2025-07-14T18:09:22Z</t>
  </si>
  <si>
    <t>Add statik-server: Build-out of code-server with mesh routing, persistent Copilot, and HTML domain signing</t>
  </si>
  <si>
    <t>2025-07-11T05:01:08Z</t>
  </si>
  <si>
    <t>2025-07-15T20:04:46Z</t>
  </si>
  <si>
    <t>111.06</t>
  </si>
  <si>
    <t>Update Code to 1.102.0</t>
  </si>
  <si>
    <t>2025-07-05T17:19:53Z</t>
  </si>
  <si>
    <t>2025-07-07T18:29:16Z</t>
  </si>
  <si>
    <t>49.16</t>
  </si>
  <si>
    <t>asmdkhalid2/code-server</t>
  </si>
  <si>
    <t>2025-07-01T13:04:15Z</t>
  </si>
  <si>
    <t>2025-08-04T19:36:00Z</t>
  </si>
  <si>
    <t>822.53</t>
  </si>
  <si>
    <t>chore: bump dawidd6/action-download-artifact from 10 to 11</t>
  </si>
  <si>
    <t>2025-07-01T12:41:02Z</t>
  </si>
  <si>
    <t>2025-07-15T20:39:08Z</t>
  </si>
  <si>
    <t>343.97</t>
  </si>
  <si>
    <t>chore: bump aquasecurity/trivy-action from 0.30.0 to 0.31.0</t>
  </si>
  <si>
    <t>2025-07-01T12:34:16Z</t>
  </si>
  <si>
    <t>2025-08-04T20:46:32Z</t>
  </si>
  <si>
    <t>824.2</t>
  </si>
  <si>
    <t>chore: bump prettier from 3.4.2 to 3.6.2</t>
  </si>
  <si>
    <t>2025-07-01T12:33:14Z</t>
  </si>
  <si>
    <t>2025-07-15T20:40:04Z</t>
  </si>
  <si>
    <t>344.11</t>
  </si>
  <si>
    <t>chore: bump i18next from 23.16.4 to 25.3.0</t>
  </si>
  <si>
    <t>2025-07-01T11:55:13Z</t>
  </si>
  <si>
    <t>2025-08-04T19:37:04Z</t>
  </si>
  <si>
    <t>823.7</t>
  </si>
  <si>
    <t>chore: bump eslint-import-resolver-typescript from 3.8.3 to 4.4.4</t>
  </si>
  <si>
    <t>2025-06-19T19:42:36Z</t>
  </si>
  <si>
    <t>2025-06-21T00:08:36Z</t>
  </si>
  <si>
    <t>Update Code to 1.101.1</t>
  </si>
  <si>
    <t>2025-06-16T09:01:13Z</t>
  </si>
  <si>
    <t>2025-06-16T20:04:58Z</t>
  </si>
  <si>
    <t>fix: update GitHub Actions Runner images</t>
  </si>
  <si>
    <t>2025-06-13T20:50:59Z</t>
  </si>
  <si>
    <t>2025-06-16T21:03:47Z</t>
  </si>
  <si>
    <t>72.21</t>
  </si>
  <si>
    <t>Update Code to 1.101.0</t>
  </si>
  <si>
    <t>2025-06-12T17:19:56Z</t>
  </si>
  <si>
    <t>2025-07-15T20:38:27Z</t>
  </si>
  <si>
    <t>795.31</t>
  </si>
  <si>
    <t>Add comprehensive login page customization options</t>
  </si>
  <si>
    <t>2025-06-01T11:29:38Z</t>
  </si>
  <si>
    <t>2025-06-16T21:04:33Z</t>
  </si>
  <si>
    <t>369.58</t>
  </si>
  <si>
    <t>chore: bump typescript-eslint from 8.29.0 to 8.33.0</t>
  </si>
  <si>
    <t>2025-06-01T11:29:26Z</t>
  </si>
  <si>
    <t>2025-06-16T21:05:03Z</t>
  </si>
  <si>
    <t>369.59</t>
  </si>
  <si>
    <t>chore: bump @types/compression from 1.7.5 to 1.8.0</t>
  </si>
  <si>
    <t>2025-06-01T11:29:15Z</t>
  </si>
  <si>
    <t>2025-06-16T23:32:24Z</t>
  </si>
  <si>
    <t>372.05</t>
  </si>
  <si>
    <t>chore: bump qs from 6.13.0 to 6.14.0</t>
  </si>
  <si>
    <t>2025-06-01T11:15:09Z</t>
  </si>
  <si>
    <t>2025-06-16T21:07:03Z</t>
  </si>
  <si>
    <t>369.87</t>
  </si>
  <si>
    <t>chore: bump heyhusen/archlinux-package-action from 2.2.1 to 2.4.0</t>
  </si>
  <si>
    <t>2025-06-01T11:15:07Z</t>
  </si>
  <si>
    <t>2025-06-16T21:06:23Z</t>
  </si>
  <si>
    <t>369.85</t>
  </si>
  <si>
    <t>chore: bump dawidd6/action-download-artifact from 9 to 10</t>
  </si>
  <si>
    <t>2025-05-15T17:52:42Z</t>
  </si>
  <si>
    <t>2025-05-15T19:00:21Z</t>
  </si>
  <si>
    <t>Update Code to 1.100.2</t>
  </si>
  <si>
    <t>2025-05-13T17:57:58Z</t>
  </si>
  <si>
    <t>2025-05-13T22:07:46Z</t>
  </si>
  <si>
    <t>Update Code to 1.100.1</t>
  </si>
  <si>
    <t>2025-05-08T18:21:17Z</t>
  </si>
  <si>
    <t>2025-05-08T22:19:03Z</t>
  </si>
  <si>
    <t>Update Code to 1.100.0</t>
  </si>
  <si>
    <t>2025-05-06T19:06:20Z</t>
  </si>
  <si>
    <t>2025-05-06T22:49:38Z</t>
  </si>
  <si>
    <t>Adding a mention of code-server devcontainer feature</t>
  </si>
  <si>
    <t>2025-05-05T21:29:01Z</t>
  </si>
  <si>
    <t>2025-05-06T19:28:46Z</t>
  </si>
  <si>
    <t>Allow configuring trusted domains at run-time</t>
  </si>
  <si>
    <t>2025-05-02T16:11:33Z</t>
  </si>
  <si>
    <t>2025-05-02T18:08:18Z</t>
  </si>
  <si>
    <t>fix: parse port in path proxy</t>
  </si>
  <si>
    <t>2025-05-01T11:38:33Z</t>
  </si>
  <si>
    <t>2025-06-16T23:32:00Z</t>
  </si>
  <si>
    <t>1115.89</t>
  </si>
  <si>
    <t>chore: bump typescript from 5.6.2 to 5.8.3</t>
  </si>
  <si>
    <t>2025-05-01T11:37:58Z</t>
  </si>
  <si>
    <t>2025-05-19T20:09:04Z</t>
  </si>
  <si>
    <t>440.52</t>
  </si>
  <si>
    <t>chore: bump globals from 15.14.0 to 16.0.0</t>
  </si>
  <si>
    <t>2025-05-01T11:37:53Z</t>
  </si>
  <si>
    <t>2025-05-06T19:34:31Z</t>
  </si>
  <si>
    <t>127.94</t>
  </si>
  <si>
    <t>chore: bump eslint from 9.23.0 to 9.25.1</t>
  </si>
  <si>
    <t>2025-05-01T11:37:46Z</t>
  </si>
  <si>
    <t>2025-05-06T19:34:09Z</t>
  </si>
  <si>
    <t>chore: bump @types/semver from 7.5.8 to 7.7.0</t>
  </si>
  <si>
    <t>2025-04-26T19:07:00Z</t>
  </si>
  <si>
    <t>2025-07-23T19:58:55Z</t>
  </si>
  <si>
    <t>2112.87</t>
  </si>
  <si>
    <t>Add suggestion for using tailscale to guide.md</t>
  </si>
  <si>
    <t>2025-04-26T03:23:49Z</t>
  </si>
  <si>
    <t>2025-08-04T19:38:32Z</t>
  </si>
  <si>
    <t>2416.25</t>
  </si>
  <si>
    <t>Cookie Expiration Age Fix</t>
  </si>
  <si>
    <t>2025-04-16T18:18:02Z</t>
  </si>
  <si>
    <t>2025-04-16T22:18:00Z</t>
  </si>
  <si>
    <t>Update Code to 1.99.3</t>
  </si>
  <si>
    <t>2025-04-14T18:59:02Z</t>
  </si>
  <si>
    <t>2025-04-14T20:03:25Z</t>
  </si>
  <si>
    <t>chore: bump @babel/runtime from 7.25.7 to 7.27.0</t>
  </si>
  <si>
    <t>2025-04-13T04:56:07Z</t>
  </si>
  <si>
    <t>2025-04-14T19:27:44Z</t>
  </si>
  <si>
    <t>38.53</t>
  </si>
  <si>
    <t>fix typos</t>
  </si>
  <si>
    <t>2025-04-04T09:45:25Z</t>
  </si>
  <si>
    <t>2025-04-04T18:22:23Z</t>
  </si>
  <si>
    <t>Update Code to 1.99.0</t>
  </si>
  <si>
    <t>2025-04-01T11:57:38Z</t>
  </si>
  <si>
    <t>2025-04-14T19:00:47Z</t>
  </si>
  <si>
    <t>319.05</t>
  </si>
  <si>
    <t>chore: bump proxy-agent from 6.4.0 to 6.5.0</t>
  </si>
  <si>
    <t>2025-04-01T11:57:23Z</t>
  </si>
  <si>
    <t>2025-04-14T18:58:55Z</t>
  </si>
  <si>
    <t>319.03</t>
  </si>
  <si>
    <t>chore: bump @eslint/eslintrc from 3.2.0 to 3.3.1</t>
  </si>
  <si>
    <t>2025-04-01T11:57:17Z</t>
  </si>
  <si>
    <t>2025-04-14T18:58:42Z</t>
  </si>
  <si>
    <t>319.02</t>
  </si>
  <si>
    <t>chore: bump eslint from 9.13.0 to 9.23.0</t>
  </si>
  <si>
    <t>2025-04-01T11:57:10Z</t>
  </si>
  <si>
    <t>2025-04-14T18:58:33Z</t>
  </si>
  <si>
    <t>chore: bump typescript-eslint from 8.12.2 to 8.29.0</t>
  </si>
  <si>
    <t>2025-04-01T11:35:36Z</t>
  </si>
  <si>
    <t>2025-04-14T19:01:03Z</t>
  </si>
  <si>
    <t>319.42</t>
  </si>
  <si>
    <t>chore: bump robinraju/release-downloader from 1.11 to 1.12</t>
  </si>
  <si>
    <t>2025-04-01T11:35:34Z</t>
  </si>
  <si>
    <t>2025-04-14T18:57:40Z</t>
  </si>
  <si>
    <t>319.37</t>
  </si>
  <si>
    <t>chore: bump aquasecurity/trivy-action from 0.29.0 to 0.30.0</t>
  </si>
  <si>
    <t>2025-03-27T08:04:26Z</t>
  </si>
  <si>
    <t>443.38</t>
  </si>
  <si>
    <t>Allow OPTIONS requests through domain proxy</t>
  </si>
  <si>
    <t>2025-03-13T18:47:24Z</t>
  </si>
  <si>
    <t>2025-03-14T18:58:50Z</t>
  </si>
  <si>
    <t>Update Code to 1.98.2</t>
  </si>
  <si>
    <t>2025-03-11T05:33:16Z</t>
  </si>
  <si>
    <t>2025-03-12T18:30:45Z</t>
  </si>
  <si>
    <t>Update Code to 1.98.1</t>
  </si>
  <si>
    <t>2025-03-06T05:30:34Z</t>
  </si>
  <si>
    <t>2025-03-06T20:32:12Z</t>
  </si>
  <si>
    <t>Update Code to 1.98.0</t>
  </si>
  <si>
    <t>2025-02-27T07:50:20Z</t>
  </si>
  <si>
    <t>2025-03-06T20:16:43Z</t>
  </si>
  <si>
    <t>180.44</t>
  </si>
  <si>
    <t>Fix issue 7232</t>
  </si>
  <si>
    <t>2025-02-13T19:08:00Z</t>
  </si>
  <si>
    <t>2025-02-14T00:27:27Z</t>
  </si>
  <si>
    <t>Update Code to 1.97.2</t>
  </si>
  <si>
    <t>2025-02-13T06:57:04Z</t>
  </si>
  <si>
    <t>2025-02-13T10:01:52Z</t>
  </si>
  <si>
    <t>Update Code to 1.97.1</t>
  </si>
  <si>
    <t>2025-02-06T10:55:42Z</t>
  </si>
  <si>
    <t>2025-02-13T00:17:19Z</t>
  </si>
  <si>
    <t>157.36</t>
  </si>
  <si>
    <t>Add back macOS amd64 release</t>
  </si>
  <si>
    <t>2025-02-01T12:40:34Z</t>
  </si>
  <si>
    <t>2025-02-13T00:12:31Z</t>
  </si>
  <si>
    <t>275.53</t>
  </si>
  <si>
    <t>chore: bump dawidd6/action-download-artifact from 6 to 8</t>
  </si>
  <si>
    <t>2025-01-29T16:35:15Z</t>
  </si>
  <si>
    <t>2025-02-13T00:10:09Z</t>
  </si>
  <si>
    <t>343.58</t>
  </si>
  <si>
    <t>[Helm Chart] fix replicas and existingSecret. bump to 3.25.3</t>
  </si>
  <si>
    <t>2025-01-21T15:05:26Z</t>
  </si>
  <si>
    <t>2025-02-13T00:08:40Z</t>
  </si>
  <si>
    <t>537.05</t>
  </si>
  <si>
    <t>softer dark mode</t>
  </si>
  <si>
    <t>2025-01-19T23:59:54Z</t>
  </si>
  <si>
    <t>2025-08-04T19:37:32Z</t>
  </si>
  <si>
    <t>4723.63</t>
  </si>
  <si>
    <t>Support HTTP BasicAuth for authentication with auth-user argument, password or hashedPassword</t>
  </si>
  <si>
    <t>2025-01-17T05:07:15Z</t>
  </si>
  <si>
    <t>2025-01-17T22:46:30Z</t>
  </si>
  <si>
    <t>Update Code to 1.96.4</t>
  </si>
  <si>
    <t>2025-01-14T12:50:25Z</t>
  </si>
  <si>
    <t>2025-02-11T20:24:31Z</t>
  </si>
  <si>
    <t>679.57</t>
  </si>
  <si>
    <t>doc: update upstream documentation urls</t>
  </si>
  <si>
    <t>2025-01-13T18:13:58Z</t>
  </si>
  <si>
    <t>2025-01-13T20:37:17Z</t>
  </si>
  <si>
    <t>Update Code to 1.96.3</t>
  </si>
  <si>
    <t>2025-01-11T04:41:20Z</t>
  </si>
  <si>
    <t>2025-02-11T20:16:40Z</t>
  </si>
  <si>
    <t>759.59</t>
  </si>
  <si>
    <t>fix: invalid ESM module path on Windows</t>
  </si>
  <si>
    <t>2025-01-08T15:36:35Z</t>
  </si>
  <si>
    <t>2025-01-13T20:18:54Z</t>
  </si>
  <si>
    <t>Update Alpine instructions</t>
  </si>
  <si>
    <t>2025-01-01T12:13:31Z</t>
  </si>
  <si>
    <t>2025-02-11T20:12:36Z</t>
  </si>
  <si>
    <t>991.98</t>
  </si>
  <si>
    <t>chore: bump globals from 15.10.0 to 15.14.0</t>
  </si>
  <si>
    <t>2024-12-29T04:49:53Z</t>
  </si>
  <si>
    <t>2025-01-20T00:00:22Z</t>
  </si>
  <si>
    <t>523.17</t>
  </si>
  <si>
    <t>Support HTTP BasicAuth for authentication if $AUTH_USER is set</t>
  </si>
  <si>
    <t>2024-12-18T18:51:19Z</t>
  </si>
  <si>
    <t>2024-12-18T20:35:24Z</t>
  </si>
  <si>
    <t>Update Code to 1.96.1</t>
  </si>
  <si>
    <t>2024-12-14T22:03:46Z</t>
  </si>
  <si>
    <t>2024-12-18T21:37:54Z</t>
  </si>
  <si>
    <t>95.57</t>
  </si>
  <si>
    <t>style: add dark theme color scheme</t>
  </si>
  <si>
    <t>2024-12-13T07:32:38Z</t>
  </si>
  <si>
    <t>2024-12-13T18:13:59Z</t>
  </si>
  <si>
    <t>10.69</t>
  </si>
  <si>
    <t>Update Code to 1.96.0</t>
  </si>
  <si>
    <t>2024-12-12T20:28:15Z</t>
  </si>
  <si>
    <t>2024-12-13T18:05:30Z</t>
  </si>
  <si>
    <t>chore: update and pinned prettier to version 3.4.2 and fix ci</t>
  </si>
  <si>
    <t>2024-12-01T12:55:53Z</t>
  </si>
  <si>
    <t>2025-02-11T20:12:14Z</t>
  </si>
  <si>
    <t>1735.27</t>
  </si>
  <si>
    <t>chore: bump @eslint/eslintrc from 3.1.0 to 3.2.0</t>
  </si>
  <si>
    <t>2024-12-01T12:06:42Z</t>
  </si>
  <si>
    <t>2025-02-11T20:11:51Z</t>
  </si>
  <si>
    <t>1736.09</t>
  </si>
  <si>
    <t>chore: bump aquasecurity/trivy-action from 0.28.0 to 0.29.0</t>
  </si>
  <si>
    <t>2024-12-01T12:06:39Z</t>
  </si>
  <si>
    <t>2025-02-11T20:11:21Z</t>
  </si>
  <si>
    <t>1736.08</t>
  </si>
  <si>
    <t>chore: bump codecov/codecov-action from 4 to 5</t>
  </si>
  <si>
    <t>2024-11-22T05:11:53Z</t>
  </si>
  <si>
    <t>2024-11-22T22:38:56Z</t>
  </si>
  <si>
    <t>fix extraInitContainers conditional</t>
  </si>
  <si>
    <t>2024-11-15T04:42:01Z</t>
  </si>
  <si>
    <t>2024-11-15T19:30:56Z</t>
  </si>
  <si>
    <t>Update Code to 1.95.3</t>
  </si>
  <si>
    <t>2024-11-08T17:44:36Z</t>
  </si>
  <si>
    <t>2024-11-08T19:12:02Z</t>
  </si>
  <si>
    <t>Update Code to 1.95.2</t>
  </si>
  <si>
    <t>2024-11-01T11:38:36Z</t>
  </si>
  <si>
    <t>2024-11-01T20:37:09Z</t>
  </si>
  <si>
    <t>8.98</t>
  </si>
  <si>
    <t>chore: bump eslint from 9.12.0 to 9.13.0</t>
  </si>
  <si>
    <t>2024-11-01T11:38:29Z</t>
  </si>
  <si>
    <t>2024-11-01T20:37:24Z</t>
  </si>
  <si>
    <t>chore: bump typescript-eslint from 8.8.0 to 8.12.2</t>
  </si>
  <si>
    <t>2024-11-01T11:38:21Z</t>
  </si>
  <si>
    <t>2024-11-01T20:37:40Z</t>
  </si>
  <si>
    <t>chore: bump i18next from 23.15.1 to 23.16.4</t>
  </si>
  <si>
    <t>2024-11-01T11:20:09Z</t>
  </si>
  <si>
    <t>2024-11-08T19:12:29Z</t>
  </si>
  <si>
    <t>175.87</t>
  </si>
  <si>
    <t>chore: bump aquasecurity/trivy-action from 0.24.0 to 0.28.0</t>
  </si>
  <si>
    <t>2024-10-04T05:07:17Z</t>
  </si>
  <si>
    <t>2024-10-18T04:31:29Z</t>
  </si>
  <si>
    <t>Update Code to 1.94.0</t>
  </si>
  <si>
    <t>2024-10-01T11:38:13Z</t>
  </si>
  <si>
    <t>2024-10-03T00:06:17Z</t>
  </si>
  <si>
    <t>36.47</t>
  </si>
  <si>
    <t>chore: bump softprops/action-gh-release from 1 to 2</t>
  </si>
  <si>
    <t>2024-10-01T11:32:12Z</t>
  </si>
  <si>
    <t>2024-10-03T00:09:26Z</t>
  </si>
  <si>
    <t>36.62</t>
  </si>
  <si>
    <t>chore: bump typescript from 5.5.2 to 5.6.2</t>
  </si>
  <si>
    <t>2024-10-01T11:32:03Z</t>
  </si>
  <si>
    <t>2024-10-03T00:13:46Z</t>
  </si>
  <si>
    <t>chore: bump @types/node from 20.14.2 to 20.16.10</t>
  </si>
  <si>
    <t>2024-10-01T11:31:54Z</t>
  </si>
  <si>
    <t>2024-10-03T00:05:13Z</t>
  </si>
  <si>
    <t>36.56</t>
  </si>
  <si>
    <t>chore: bump i18next from 23.14.0 to 23.15.1</t>
  </si>
  <si>
    <t>2024-09-06T13:38:11Z</t>
  </si>
  <si>
    <t>2024-09-19T10:10:46Z</t>
  </si>
  <si>
    <t>308.54</t>
  </si>
  <si>
    <t>Update Code to 1.93.0</t>
  </si>
  <si>
    <t>2024-09-01T11:52:00Z</t>
  </si>
  <si>
    <t>2024-09-03T18:22:35Z</t>
  </si>
  <si>
    <t>chore: bump i18next from 23.12.2 to 23.14.0</t>
  </si>
  <si>
    <t>2024-09-01T11:51:53Z</t>
  </si>
  <si>
    <t>2024-09-03T18:21:42Z</t>
  </si>
  <si>
    <t>54.5</t>
  </si>
  <si>
    <t>chore: bump qs from 6.12.1 to 6.13.0</t>
  </si>
  <si>
    <t>hacksider/Deep-Live-Cam</t>
  </si>
  <si>
    <t>2025-09-09T22:08:51Z</t>
  </si>
  <si>
    <t>2025-09-10T02:37:12Z</t>
  </si>
  <si>
    <t>Update metadata.py</t>
  </si>
  <si>
    <t>2025-08-06T13:43:58Z</t>
  </si>
  <si>
    <t>2025-08-07T18:26:51Z</t>
  </si>
  <si>
    <t>28.71</t>
  </si>
  <si>
    <t>Add Golem.de (German IT news magazine) article</t>
  </si>
  <si>
    <t>2025-06-27T17:09:09Z</t>
  </si>
  <si>
    <t>2025-09-13T20:50:51Z</t>
  </si>
  <si>
    <t>1875.69</t>
  </si>
  <si>
    <t>2025-06-20T18:52:08Z</t>
  </si>
  <si>
    <t>2025-08-04T14:50:59Z</t>
  </si>
  <si>
    <t>1075.98</t>
  </si>
  <si>
    <t>Jules was unable to complete the task in time. Please review the workâ€¦</t>
  </si>
  <si>
    <t>2025-06-08T21:51:22Z</t>
  </si>
  <si>
    <t>2025-06-10T17:57:42Z</t>
  </si>
  <si>
    <t>44.11</t>
  </si>
  <si>
    <t>New feature: Stream video frames to avoid disk I/O</t>
  </si>
  <si>
    <t>2025-06-07T09:33:42Z</t>
  </si>
  <si>
    <t>2025-06-07T11:44:02Z</t>
  </si>
  <si>
    <t>Create Travis Craig</t>
  </si>
  <si>
    <t>2025-06-04T05:40:24Z</t>
  </si>
  <si>
    <t>2025-06-04T07:11:45Z</t>
  </si>
  <si>
    <t>2025-05-31T16:42:07Z</t>
  </si>
  <si>
    <t>2025-06-01T04:05:04Z</t>
  </si>
  <si>
    <t>docs: add cuDNN installation guidance for CUDA</t>
  </si>
  <si>
    <t>2025-05-25T19:38:03Z</t>
  </si>
  <si>
    <t>2025-05-25T21:04:03Z</t>
  </si>
  <si>
    <t>Add Russian locale file: ru.json</t>
  </si>
  <si>
    <t>2025-05-25T05:52:19Z</t>
  </si>
  <si>
    <t>2025-05-28T02:39:02Z</t>
  </si>
  <si>
    <t>68.78</t>
  </si>
  <si>
    <t>ADD locale ko.json</t>
  </si>
  <si>
    <t>2025-05-18T05:36:14Z</t>
  </si>
  <si>
    <t>2025-05-18T17:33:53Z</t>
  </si>
  <si>
    <t>11.96</t>
  </si>
  <si>
    <t>Add khmer translation</t>
  </si>
  <si>
    <t>2025-05-16T03:36:42Z</t>
  </si>
  <si>
    <t>2025-05-18T17:33:20Z</t>
  </si>
  <si>
    <t>61.94</t>
  </si>
  <si>
    <t>Added a Thai translation</t>
  </si>
  <si>
    <t>2025-05-14T22:26:29Z</t>
  </si>
  <si>
    <t>2025-05-18T17:31:00Z</t>
  </si>
  <si>
    <t>91.08</t>
  </si>
  <si>
    <t>[Added] pt br translate</t>
  </si>
  <si>
    <t>2025-05-13T19:17:53Z</t>
  </si>
  <si>
    <t>2025-08-07T18:29:47Z</t>
  </si>
  <si>
    <t>2063.2</t>
  </si>
  <si>
    <t>Pr/1189</t>
  </si>
  <si>
    <t>2025-05-07T11:31:30Z</t>
  </si>
  <si>
    <t>2025-05-12T07:14:32Z</t>
  </si>
  <si>
    <t>115.72</t>
  </si>
  <si>
    <t>Add german localization and fix minor typos</t>
  </si>
  <si>
    <t>2025-05-06T12:42:10Z</t>
  </si>
  <si>
    <t>2025-05-07T02:57:39Z</t>
  </si>
  <si>
    <t>Correct URL for Star-History</t>
  </si>
  <si>
    <t>2025-05-05T22:15:42Z</t>
  </si>
  <si>
    <t>2025-05-05T23:18:35Z</t>
  </si>
  <si>
    <t xml:space="preserve">Hello I am Thomas Alexander what is your name </t>
  </si>
  <si>
    <t>2025-05-05T13:01:16Z</t>
  </si>
  <si>
    <t>2025-05-12T07:14:58Z</t>
  </si>
  <si>
    <t>162.23</t>
  </si>
  <si>
    <t>Update __init__.py</t>
  </si>
  <si>
    <t>2025-05-04T03:01:04Z</t>
  </si>
  <si>
    <t>2025-05-04T06:51:10Z</t>
  </si>
  <si>
    <t>Create Biggie1</t>
  </si>
  <si>
    <t>2025-05-03T13:17:19Z</t>
  </si>
  <si>
    <t>2025-05-03T19:16:24Z</t>
  </si>
  <si>
    <t>Updating README.md to use amd gpu</t>
  </si>
  <si>
    <t>2025-05-02T17:45:50Z</t>
  </si>
  <si>
    <t>2025-05-03T02:15:35Z</t>
  </si>
  <si>
    <t>Add section to README about webcam enhancement feature</t>
  </si>
  <si>
    <t>2025-04-30T21:09:26Z</t>
  </si>
  <si>
    <t>2025-05-03T02:16:02Z</t>
  </si>
  <si>
    <t>53.11</t>
  </si>
  <si>
    <t>Added commands for linux</t>
  </si>
  <si>
    <t>2025-04-29T14:06:34Z</t>
  </si>
  <si>
    <t>2025-05-01T10:24:39Z</t>
  </si>
  <si>
    <t>feat: Improve color handling, cluster analysis and add error resilience</t>
  </si>
  <si>
    <t>2025-04-29T09:54:16Z</t>
  </si>
  <si>
    <t>2025-04-30T14:29:25Z</t>
  </si>
  <si>
    <t>28.59</t>
  </si>
  <si>
    <t>Update LICENSE</t>
  </si>
  <si>
    <t>2025-04-22T01:15:36Z</t>
  </si>
  <si>
    <t>2025-04-22T02:19:58Z</t>
  </si>
  <si>
    <t>Create Peace</t>
  </si>
  <si>
    <t>2025-04-19T13:06:02Z</t>
  </si>
  <si>
    <t>2025-04-30T14:28:46Z</t>
  </si>
  <si>
    <t>265.38</t>
  </si>
  <si>
    <t>fix core.py for face_enhancer and add TRT support in face_enhancer</t>
  </si>
  <si>
    <t>2025-04-19T01:35:17Z</t>
  </si>
  <si>
    <t>2025-04-19T02:36:00Z</t>
  </si>
  <si>
    <t>2025-04-05T10:05:54Z</t>
  </si>
  <si>
    <t>2025-04-05T12:25:14Z</t>
  </si>
  <si>
    <t>Create Emmy Me</t>
  </si>
  <si>
    <t>2025-03-25T01:05:44Z</t>
  </si>
  <si>
    <t>2025-03-25T02:52:38Z</t>
  </si>
  <si>
    <t>2025-03-24T13:32:08Z</t>
  </si>
  <si>
    <t>2025-03-24T14:40:45Z</t>
  </si>
  <si>
    <t>Multi-Person Face Swap in Video Calls</t>
  </si>
  <si>
    <t>2025-03-22T19:09:53Z</t>
  </si>
  <si>
    <t>2025-03-23T00:10:31Z</t>
  </si>
  <si>
    <t>Create Linder Anderson</t>
  </si>
  <si>
    <t>2025-03-21T12:01:33Z</t>
  </si>
  <si>
    <t>2025-03-23T11:23:11Z</t>
  </si>
  <si>
    <t>Create VID</t>
  </si>
  <si>
    <t>2025-03-20T23:57:01Z</t>
  </si>
  <si>
    <t>2025-03-21T03:57:45Z</t>
  </si>
  <si>
    <t>Create Shelby</t>
  </si>
  <si>
    <t>2025-03-20T19:48:15Z</t>
  </si>
  <si>
    <t>2025-03-24T10:26:29Z</t>
  </si>
  <si>
    <t>86.64</t>
  </si>
  <si>
    <t>improve macOS Apple Silicon installation instructions</t>
  </si>
  <si>
    <t>2025-03-20T10:00:08Z</t>
  </si>
  <si>
    <t>2025-03-20T13:36:17Z</t>
  </si>
  <si>
    <t>Create 3990</t>
  </si>
  <si>
    <t>2025-03-20T02:54:16Z</t>
  </si>
  <si>
    <t>2025-03-20T05:39:12Z</t>
  </si>
  <si>
    <t xml:space="preserve">Video </t>
  </si>
  <si>
    <t>2025-03-10T21:33:57Z</t>
  </si>
  <si>
    <t>2025-03-15T16:03:39Z</t>
  </si>
  <si>
    <t>114.5</t>
  </si>
  <si>
    <t>Fix face swapping crash due to None face embeddings</t>
  </si>
  <si>
    <t>2025-03-01T02:27:58Z</t>
  </si>
  <si>
    <t>2025-03-01T11:59:56Z</t>
  </si>
  <si>
    <t>Create MY PROJECT</t>
  </si>
  <si>
    <t>2025-02-27T00:03:36Z</t>
  </si>
  <si>
    <t>2025-02-27T04:33:10Z</t>
  </si>
  <si>
    <t>Create Deep-Live-cap</t>
  </si>
  <si>
    <t>2025-02-26T11:35:47Z</t>
  </si>
  <si>
    <t>2025-02-26T16:39:08Z</t>
  </si>
  <si>
    <t>5.06</t>
  </si>
  <si>
    <t>Create accord</t>
  </si>
  <si>
    <t>2025-02-12T10:18:08Z</t>
  </si>
  <si>
    <t>2025-02-12T12:55:29Z</t>
  </si>
  <si>
    <t>Dragndrop for source / target image</t>
  </si>
  <si>
    <t>2025-02-11T13:14:56Z</t>
  </si>
  <si>
    <t>2025-02-12T07:21:27Z</t>
  </si>
  <si>
    <t>Update requirements.txt</t>
  </si>
  <si>
    <t>2025-02-06T13:13:19Z</t>
  </si>
  <si>
    <t>2025-02-06T16:36:54Z</t>
  </si>
  <si>
    <t>3.39</t>
  </si>
  <si>
    <t>update requirements.txt</t>
  </si>
  <si>
    <t>2025-02-05T01:19:47Z</t>
  </si>
  <si>
    <t>2025-02-05T04:17:42Z</t>
  </si>
  <si>
    <t>Fix requirements.txt</t>
  </si>
  <si>
    <t>2025-02-03T11:34:30Z</t>
  </si>
  <si>
    <t>2025-02-05T04:18:48Z</t>
  </si>
  <si>
    <t>40.74</t>
  </si>
  <si>
    <t>fix: typo souce_target_map â†’ source_target_map</t>
  </si>
  <si>
    <t>2025-02-01T10:58:48Z</t>
  </si>
  <si>
    <t>2025-02-05T04:51:40Z</t>
  </si>
  <si>
    <t>Fix cv2 size errors on first run in ui.py</t>
  </si>
  <si>
    <t>2025-01-12T17:25:21Z</t>
  </si>
  <si>
    <t>2025-01-13T08:48:40Z</t>
  </si>
  <si>
    <t>Added dropdown transparency</t>
  </si>
  <si>
    <t>2025-01-11T08:55:59Z</t>
  </si>
  <si>
    <t>2025-01-13T08:47:44Z</t>
  </si>
  <si>
    <t>47.86</t>
  </si>
  <si>
    <t>Update ui.py</t>
  </si>
  <si>
    <t>2025-01-11T08:55:19Z</t>
  </si>
  <si>
    <t>2025-01-13T08:48:12Z</t>
  </si>
  <si>
    <t>47.88</t>
  </si>
  <si>
    <t>Update face_swapper.py</t>
  </si>
  <si>
    <t>2025-01-06T17:01:34Z</t>
  </si>
  <si>
    <t>2025-01-15T19:36:21Z</t>
  </si>
  <si>
    <t>218.58</t>
  </si>
  <si>
    <t>Ubuntu2204 webcam mode bugfix</t>
  </si>
  <si>
    <t>2025-01-06T15:36:01Z</t>
  </si>
  <si>
    <t>2025-01-07T09:57:10Z</t>
  </si>
  <si>
    <t>18.35</t>
  </si>
  <si>
    <t>Add multi language UI</t>
  </si>
  <si>
    <t>2025-01-06T15:31:59Z</t>
  </si>
  <si>
    <t>2025-01-07T09:58:11Z</t>
  </si>
  <si>
    <t>2025-01-06T11:14:35Z</t>
  </si>
  <si>
    <t>2025-01-06T15:26:32Z</t>
  </si>
  <si>
    <t>2025-01-05T10:30:17Z</t>
  </si>
  <si>
    <t>2025-01-05T12:33:49Z</t>
  </si>
  <si>
    <t>2024-12-24T06:15:11Z</t>
  </si>
  <si>
    <t>2024-12-26T15:00:49Z</t>
  </si>
  <si>
    <t>56.76</t>
  </si>
  <si>
    <t>Added the --mouth-mask argument to the CLI</t>
  </si>
  <si>
    <t>2024-12-23T21:57:57Z</t>
  </si>
  <si>
    <t>2024-12-24T05:11:15Z</t>
  </si>
  <si>
    <t>Create gif</t>
  </si>
  <si>
    <t>2024-12-23T06:14:58Z</t>
  </si>
  <si>
    <t>2024-12-23T09:45:10Z</t>
  </si>
  <si>
    <t>Fix "Update face_enhancer.py"</t>
  </si>
  <si>
    <t>2024-12-14T08:48:42Z</t>
  </si>
  <si>
    <t>2024-12-16T14:30:51Z</t>
  </si>
  <si>
    <t>53.7</t>
  </si>
  <si>
    <t>Update face_enhancer.py for apple silicon mps</t>
  </si>
  <si>
    <t>2024-11-21T13:25:24Z</t>
  </si>
  <si>
    <t>2024-11-22T09:41:21Z</t>
  </si>
  <si>
    <t>Refactor application structure.</t>
  </si>
  <si>
    <t>2024-11-09T13:45:55Z</t>
  </si>
  <si>
    <t>2024-11-12T05:21:34Z</t>
  </si>
  <si>
    <t>63.59</t>
  </si>
  <si>
    <t>fix for GfpGAN and inswapper model path retrieval bug</t>
  </si>
  <si>
    <t>2024-11-07T06:43:30Z</t>
  </si>
  <si>
    <t>2024-11-07T15:55:50Z</t>
  </si>
  <si>
    <t>-</t>
  </si>
  <si>
    <t>2024-10-31T07:48:36Z</t>
  </si>
  <si>
    <t>2024-10-31T09:00:17Z</t>
  </si>
  <si>
    <t xml:space="preserve">Video calls </t>
  </si>
  <si>
    <t>2024-10-28T13:57:43Z</t>
  </si>
  <si>
    <t>2024-11-07T15:56:25Z</t>
  </si>
  <si>
    <t>241.98</t>
  </si>
  <si>
    <t>UI, D&amp;D, Opacity, Hotswap</t>
  </si>
  <si>
    <t>2024-10-26T18:40:11Z</t>
  </si>
  <si>
    <t>2024-10-27T05:03:53Z</t>
  </si>
  <si>
    <t>Fix ui.py</t>
  </si>
  <si>
    <t>2024-10-26T00:12:43Z</t>
  </si>
  <si>
    <t>2024-11-22T12:57:36Z</t>
  </si>
  <si>
    <t>660.75</t>
  </si>
  <si>
    <t>Create python-package.yml</t>
  </si>
  <si>
    <t>2024-10-25T15:30:44Z</t>
  </si>
  <si>
    <t>2024-10-26T06:12:20Z</t>
  </si>
  <si>
    <t>BOUNTY: Mouth Mask Feature</t>
  </si>
  <si>
    <t>2024-10-23T18:58:20Z</t>
  </si>
  <si>
    <t>2024-10-25T04:23:47Z</t>
  </si>
  <si>
    <t>BOUNTY - Mouth Masking</t>
  </si>
  <si>
    <t>2024-10-10T09:41:48Z</t>
  </si>
  <si>
    <t>2024-11-22T12:57:35Z</t>
  </si>
  <si>
    <t>1035.26</t>
  </si>
  <si>
    <t>modified default video quality parameter in documentation</t>
  </si>
  <si>
    <t>2024-10-07T14:50:33Z</t>
  </si>
  <si>
    <t>1102.12</t>
  </si>
  <si>
    <t>Per request - here's to main | Significantly improve video resolution/quality using ESPCN_x4 model</t>
  </si>
  <si>
    <t>2024-10-03T13:05:20Z</t>
  </si>
  <si>
    <t>2024-10-04T12:31:58Z</t>
  </si>
  <si>
    <t>Face opacity</t>
  </si>
  <si>
    <t>2024-10-02T15:06:19Z</t>
  </si>
  <si>
    <t>2024-10-04T06:41:22Z</t>
  </si>
  <si>
    <t>39.58</t>
  </si>
  <si>
    <t>BOUNTY - Webcam Merged (tested)</t>
  </si>
  <si>
    <t>2024-10-02T08:51:53Z</t>
  </si>
  <si>
    <t>2024-10-02T09:54:53Z</t>
  </si>
  <si>
    <t>BOUNTY - Live faceswap opacity slider</t>
  </si>
  <si>
    <t>2024-10-02T04:59:37Z</t>
  </si>
  <si>
    <t>2024-10-05T08:31:18Z</t>
  </si>
  <si>
    <t>75.53</t>
  </si>
  <si>
    <t>BOUNTY - Webcam Merged</t>
  </si>
  <si>
    <t>2024-10-02T03:31:08Z</t>
  </si>
  <si>
    <t>2024-10-04T08:05:29Z</t>
  </si>
  <si>
    <t>52.57</t>
  </si>
  <si>
    <t>update create_webcam_preview</t>
  </si>
  <si>
    <t>2024-10-01T21:43:19Z</t>
  </si>
  <si>
    <t>2024-10-02T03:06:33Z</t>
  </si>
  <si>
    <t>BOUNTY</t>
  </si>
  <si>
    <t>2024-10-01T21:16:26Z</t>
  </si>
  <si>
    <t>2024-10-02T03:06:19Z</t>
  </si>
  <si>
    <t>2024-10-01T20:32:15Z</t>
  </si>
  <si>
    <t>2024-10-01T21:42:57Z</t>
  </si>
  <si>
    <t>2024-09-29T08:01:39Z</t>
  </si>
  <si>
    <t>2024-11-22T12:57:34Z</t>
  </si>
  <si>
    <t>1300.93</t>
  </si>
  <si>
    <t>up</t>
  </si>
  <si>
    <t>2024-09-27T15:22:08Z</t>
  </si>
  <si>
    <t>2024-09-28T07:07:41Z</t>
  </si>
  <si>
    <t>Preview video Frame by Frame using left and right arrow keys</t>
  </si>
  <si>
    <t>2024-09-24T04:31:49Z</t>
  </si>
  <si>
    <t>1424.43</t>
  </si>
  <si>
    <t>Update face_analyser.py</t>
  </si>
  <si>
    <t>2024-09-23T01:28:18Z</t>
  </si>
  <si>
    <t>2024-09-23T03:59:23Z</t>
  </si>
  <si>
    <t>Significantly improve video resolution/quality using ESPCN_x4 model</t>
  </si>
  <si>
    <t>2024-09-21T21:42:25Z</t>
  </si>
  <si>
    <t>2024-09-22T20:01:23Z</t>
  </si>
  <si>
    <t xml:space="preserve">Adding headless parameter to arguments to run from the cli, reenabling macOS compatibility </t>
  </si>
  <si>
    <t>2024-09-18T13:59:32Z</t>
  </si>
  <si>
    <t>2024-09-18T16:33:05Z</t>
  </si>
  <si>
    <t>Downgrade onnxruntime version to 1.16.0 to fix requirements installation</t>
  </si>
  <si>
    <t>2024-09-18T11:54:59Z</t>
  </si>
  <si>
    <t>2024-09-23T14:59:54Z</t>
  </si>
  <si>
    <t>123.08</t>
  </si>
  <si>
    <t>Icon for app</t>
  </si>
  <si>
    <t>2024-09-17T16:38:16Z</t>
  </si>
  <si>
    <t>1580.32</t>
  </si>
  <si>
    <t>Update README.md with WSL display settings</t>
  </si>
  <si>
    <t>2024-09-17T11:25:20Z</t>
  </si>
  <si>
    <t>2024-09-17T12:25:33Z</t>
  </si>
  <si>
    <t>Fixed the Face mapper issue in Live Cam - New UI PR</t>
  </si>
  <si>
    <t>2024-09-16T06:09:26Z</t>
  </si>
  <si>
    <t>2024-09-16T14:10:43Z</t>
  </si>
  <si>
    <t>Better UI</t>
  </si>
  <si>
    <t>2024-09-15T17:45:13Z</t>
  </si>
  <si>
    <t>2024-09-16T04:21:39Z</t>
  </si>
  <si>
    <t>Enhance UI with drag and drop, modern look using customtkinter, and improved webcam mapping</t>
  </si>
  <si>
    <t>2024-09-14T04:19:57Z</t>
  </si>
  <si>
    <t>2024-09-16T04:19:16Z</t>
  </si>
  <si>
    <t>47.99</t>
  </si>
  <si>
    <t>a</t>
  </si>
  <si>
    <t>2024-09-13T09:27:03Z</t>
  </si>
  <si>
    <t>2024-09-19T16:23:03Z</t>
  </si>
  <si>
    <t>Google-colab remote gpu processing</t>
  </si>
  <si>
    <t>2024-09-12T10:12:13Z</t>
  </si>
  <si>
    <t>2024-09-12T14:27:07Z</t>
  </si>
  <si>
    <t>Updates to multiple face support (webcam scenario)</t>
  </si>
  <si>
    <t>2024-09-10T11:23:13Z</t>
  </si>
  <si>
    <t>2024-09-10T15:35:19Z</t>
  </si>
  <si>
    <t>Added support for multiple faces</t>
  </si>
  <si>
    <t>2024-09-06T19:01:22Z</t>
  </si>
  <si>
    <t>2024-09-10T05:47:43Z</t>
  </si>
  <si>
    <t>82.77</t>
  </si>
  <si>
    <t>multi camera device support</t>
  </si>
  <si>
    <t>2024-08-30T22:01:05Z</t>
  </si>
  <si>
    <t>2024-08-31T17:34:46Z</t>
  </si>
  <si>
    <t>Feature/color space conversion</t>
  </si>
  <si>
    <t>2024-08-30T14:26:59Z</t>
  </si>
  <si>
    <t>2024-08-31T17:55:36Z</t>
  </si>
  <si>
    <t>fix: update model face-swapper</t>
  </si>
  <si>
    <t>2024-08-30T07:08:34Z</t>
  </si>
  <si>
    <t>2024-08-30T11:09:02Z</t>
  </si>
  <si>
    <t>fix: requirements ResolutionImpossible</t>
  </si>
  <si>
    <t>2024-08-30T06:45:35Z</t>
  </si>
  <si>
    <t>2024-11-22T12:57:33Z</t>
  </si>
  <si>
    <t>2022.2</t>
  </si>
  <si>
    <t>Use CUPY instead of Tensorflow to count GPUs</t>
  </si>
  <si>
    <t>2024-08-27T13:38:50Z</t>
  </si>
  <si>
    <t>2024-08-30T03:12:20Z</t>
  </si>
  <si>
    <t>61.56</t>
  </si>
  <si>
    <t>update requirements</t>
  </si>
  <si>
    <t>2024-08-26T19:32:21Z</t>
  </si>
  <si>
    <t>2024-10-07T16:53:19Z</t>
  </si>
  <si>
    <t>1005.35</t>
  </si>
  <si>
    <t>2024-08-26T07:12:51Z</t>
  </si>
  <si>
    <t>2024-08-26T08:19:12Z</t>
  </si>
  <si>
    <t>Bump torch from 2.0.1 to 2.2.0</t>
  </si>
  <si>
    <t>vuejs/awesome-vue</t>
  </si>
  <si>
    <t>2024-12-21T08:42:22Z</t>
  </si>
  <si>
    <t>2024-12-23T10:19:48Z</t>
  </si>
  <si>
    <t>2024-05-25T05:32:50Z</t>
  </si>
  <si>
    <t>2024-05-25T08:59:20Z</t>
  </si>
  <si>
    <t>refactor: change Components &amp; Libraries order</t>
  </si>
  <si>
    <t>2024-05-04T03:05:09Z</t>
  </si>
  <si>
    <t>2024-05-06T08:42:17Z</t>
  </si>
  <si>
    <t>53.62</t>
  </si>
  <si>
    <t>Add Inspect - devtool-next</t>
  </si>
  <si>
    <t>2023-06-17T12:51:18Z</t>
  </si>
  <si>
    <t>2023-07-12T15:26:56Z</t>
  </si>
  <si>
    <t>602.59</t>
  </si>
  <si>
    <t>2023-01-13T18:37:23Z</t>
  </si>
  <si>
    <t>2023-01-16T12:07:58Z</t>
  </si>
  <si>
    <t>Add Insurance system</t>
  </si>
  <si>
    <t>2023-01-11T18:36:41Z</t>
  </si>
  <si>
    <t>2023-01-13T06:20:48Z</t>
  </si>
  <si>
    <t>35.74</t>
  </si>
  <si>
    <t>Add ZuiOJ System</t>
  </si>
  <si>
    <t>2023-01-06T00:27:50Z</t>
  </si>
  <si>
    <t>2023-01-10T07:01:17Z</t>
  </si>
  <si>
    <t>102.56</t>
  </si>
  <si>
    <t>Adding vue-web-otp</t>
  </si>
  <si>
    <t>2022-12-30T10:09:54Z</t>
  </si>
  <si>
    <t>2023-01-10T06:58:52Z</t>
  </si>
  <si>
    <t>260.82</t>
  </si>
  <si>
    <t>Adding Vuetensils</t>
  </si>
  <si>
    <t>2022-12-19T22:46:18Z</t>
  </si>
  <si>
    <t>2023-01-12T05:35:31Z</t>
  </si>
  <si>
    <t>558.82</t>
  </si>
  <si>
    <t>add fontbolt to readme</t>
  </si>
  <si>
    <t>2022-12-17T08:39:15Z</t>
  </si>
  <si>
    <t>2022-12-19T13:25:38Z</t>
  </si>
  <si>
    <t>52.77</t>
  </si>
  <si>
    <t>Add a Monorepo-based mobile engineering project.</t>
  </si>
  <si>
    <t>2022-12-08T00:07:00Z</t>
  </si>
  <si>
    <t>2022-12-12T06:12:49Z</t>
  </si>
  <si>
    <t>102.1</t>
  </si>
  <si>
    <t>Add Vutron electron templates</t>
  </si>
  <si>
    <t>2022-11-28T11:37:28Z</t>
  </si>
  <si>
    <t>2022-12-02T12:31:32Z</t>
  </si>
  <si>
    <t>96.9</t>
  </si>
  <si>
    <t>Update vue-image-zoomer</t>
  </si>
  <si>
    <t>2022-11-28T06:47:06Z</t>
  </si>
  <si>
    <t>2022-12-02T12:31:09Z</t>
  </si>
  <si>
    <t>101.73</t>
  </si>
  <si>
    <t>Select &gt; "vue-country-code" updated.</t>
  </si>
  <si>
    <t>2022-11-26T22:09:48Z</t>
  </si>
  <si>
    <t>2022-12-02T12:30:15Z</t>
  </si>
  <si>
    <t>134.34</t>
  </si>
  <si>
    <t>Added link to 'Views on Vue' podcast</t>
  </si>
  <si>
    <t>2022-11-26T20:28:39Z</t>
  </si>
  <si>
    <t>2022-12-02T12:29:21Z</t>
  </si>
  <si>
    <t>Added vuetify-resize-drawer</t>
  </si>
  <si>
    <t>2022-11-24T15:34:33Z</t>
  </si>
  <si>
    <t>2022-12-19T13:24:57Z</t>
  </si>
  <si>
    <t>597.84</t>
  </si>
  <si>
    <t>add RunJS</t>
  </si>
  <si>
    <t>2022-11-23T17:17:04Z</t>
  </si>
  <si>
    <t>2022-11-24T06:46:45Z</t>
  </si>
  <si>
    <t>Add TwicPics</t>
  </si>
  <si>
    <t>2022-11-21T08:29:49Z</t>
  </si>
  <si>
    <t>2022-11-23T11:21:13Z</t>
  </si>
  <si>
    <t>50.86</t>
  </si>
  <si>
    <t>Update renamed `vue-manual-data-masking` component URL</t>
  </si>
  <si>
    <t>2022-11-19T05:54:07Z</t>
  </si>
  <si>
    <t>2022-11-23T11:20:42Z</t>
  </si>
  <si>
    <t>101.44</t>
  </si>
  <si>
    <t>Add He3 App</t>
  </si>
  <si>
    <t>2022-11-18T13:00:44Z</t>
  </si>
  <si>
    <t>2022-11-23T11:20:10Z</t>
  </si>
  <si>
    <t>118.32</t>
  </si>
  <si>
    <t>Adds new entry to Apps/Websites section</t>
  </si>
  <si>
    <t>2022-11-16T12:25:40Z</t>
  </si>
  <si>
    <t>2022-11-23T11:18:23Z</t>
  </si>
  <si>
    <t>166.88</t>
  </si>
  <si>
    <t>Add vue-auth-ui</t>
  </si>
  <si>
    <t>2022-11-06T14:40:29Z</t>
  </si>
  <si>
    <t>2022-11-15T13:40:30Z</t>
  </si>
  <si>
    <t>215.0</t>
  </si>
  <si>
    <t>add `Vue USWDS` to frameworks list</t>
  </si>
  <si>
    <t>2022-11-05T11:05:52Z</t>
  </si>
  <si>
    <t>2022-11-15T08:04:31Z</t>
  </si>
  <si>
    <t>236.98</t>
  </si>
  <si>
    <t>Added SPA starter template</t>
  </si>
  <si>
    <t>2022-11-02T18:58:36Z</t>
  </si>
  <si>
    <t>2022-11-15T08:03:58Z</t>
  </si>
  <si>
    <t>301.09</t>
  </si>
  <si>
    <t>Add vue-awesome-sidebar</t>
  </si>
  <si>
    <t>2022-11-01T14:07:20Z</t>
  </si>
  <si>
    <t>2022-11-15T08:03:15Z</t>
  </si>
  <si>
    <t>329.93</t>
  </si>
  <si>
    <t>Add example: Vue3+Laravel boilerplate/starter-kit</t>
  </si>
  <si>
    <t>2022-10-29T20:08:03Z</t>
  </si>
  <si>
    <t>2022-11-15T08:01:36Z</t>
  </si>
  <si>
    <t>395.89</t>
  </si>
  <si>
    <t>Add vue-vnode-utils</t>
  </si>
  <si>
    <t>2022-10-26T08:09:12Z</t>
  </si>
  <si>
    <t>2022-11-15T08:01:04Z</t>
  </si>
  <si>
    <t>479.86</t>
  </si>
  <si>
    <t>Add lishuuro to open source projects</t>
  </si>
  <si>
    <t>2022-10-25T11:33:52Z</t>
  </si>
  <si>
    <t>2022-11-15T07:59:03Z</t>
  </si>
  <si>
    <t>500.42</t>
  </si>
  <si>
    <t>Add vue-web-terminal</t>
  </si>
  <si>
    <t>2022-10-22T00:58:53Z</t>
  </si>
  <si>
    <t>2022-10-24T15:18:13Z</t>
  </si>
  <si>
    <t>62.32</t>
  </si>
  <si>
    <t>add tutorial</t>
  </si>
  <si>
    <t>2022-10-19T07:20:32Z</t>
  </si>
  <si>
    <t>2022-10-19T11:33:43Z</t>
  </si>
  <si>
    <t>feat: add vue-vroom</t>
  </si>
  <si>
    <t>2022-10-14T14:28:42Z</t>
  </si>
  <si>
    <t>2022-10-19T11:32:32Z</t>
  </si>
  <si>
    <t>Select &gt; "vue-country-code" added.</t>
  </si>
  <si>
    <t>2022-10-11T20:36:47Z</t>
  </si>
  <si>
    <t>2022-10-19T11:32:01Z</t>
  </si>
  <si>
    <t>182.92</t>
  </si>
  <si>
    <t>added VueJS Bootcamp kablosuzkedi Turkey Telegram Group</t>
  </si>
  <si>
    <t>2022-10-06T22:50:19Z</t>
  </si>
  <si>
    <t>2022-10-07T07:12:51Z</t>
  </si>
  <si>
    <t>Add `vue-ts-types` library</t>
  </si>
  <si>
    <t>2022-10-06T14:21:49Z</t>
  </si>
  <si>
    <t>2022-10-07T07:11:13Z</t>
  </si>
  <si>
    <t>16.82</t>
  </si>
  <si>
    <t>doc: removing not found site</t>
  </si>
  <si>
    <t>2022-10-06T03:59:14Z</t>
  </si>
  <si>
    <t>2022-10-06T08:18:48Z</t>
  </si>
  <si>
    <t>Add Text Editor</t>
  </si>
  <si>
    <t>2022-10-06T03:13:29Z</t>
  </si>
  <si>
    <t>2022-10-06T08:18:07Z</t>
  </si>
  <si>
    <t>doc: removing inappropriate content of execeljson</t>
  </si>
  <si>
    <t>2022-10-03T14:58:24Z</t>
  </si>
  <si>
    <t>2022-10-06T12:34:27Z</t>
  </si>
  <si>
    <t>69.6</t>
  </si>
  <si>
    <t>2022-10-01T11:10:20Z</t>
  </si>
  <si>
    <t>2022-10-06T08:16:21Z</t>
  </si>
  <si>
    <t>117.1</t>
  </si>
  <si>
    <t>feat: add vue-spruce</t>
  </si>
  <si>
    <t>2022-09-29T08:22:23Z</t>
  </si>
  <si>
    <t>2022-10-05T12:04:37Z</t>
  </si>
  <si>
    <t>Added new site</t>
  </si>
  <si>
    <t>2022-09-27T03:06:09Z</t>
  </si>
  <si>
    <t>2022-10-03T07:09:06Z</t>
  </si>
  <si>
    <t>148.05</t>
  </si>
  <si>
    <t>Add Slack Vuesualizer to apps / websites section</t>
  </si>
  <si>
    <t>2022-09-25T11:16:46Z</t>
  </si>
  <si>
    <t>2022-09-26T07:11:04Z</t>
  </si>
  <si>
    <t>add vue-facing-decorator</t>
  </si>
  <si>
    <t>2022-09-19T17:01:23Z</t>
  </si>
  <si>
    <t>2023-01-16T12:02:56Z</t>
  </si>
  <si>
    <t>2851.03</t>
  </si>
  <si>
    <t>update Read only file</t>
  </si>
  <si>
    <t>2022-09-06T12:31:53Z</t>
  </si>
  <si>
    <t>2022-09-08T20:36:16Z</t>
  </si>
  <si>
    <t>56.07</t>
  </si>
  <si>
    <t>Add vue-share-modal</t>
  </si>
  <si>
    <t>2022-09-06T09:36:53Z</t>
  </si>
  <si>
    <t>2022-09-08T20:35:46Z</t>
  </si>
  <si>
    <t>58.98</t>
  </si>
  <si>
    <t>add temir</t>
  </si>
  <si>
    <t>2022-09-01T12:45:44Z</t>
  </si>
  <si>
    <t>2022-09-06T07:40:44Z</t>
  </si>
  <si>
    <t>114.92</t>
  </si>
  <si>
    <t>add httptools.dev</t>
  </si>
  <si>
    <t>2022-08-30T05:42:28Z</t>
  </si>
  <si>
    <t>2022-08-30T06:45:19Z</t>
  </si>
  <si>
    <t>add vue-console-feed</t>
  </si>
  <si>
    <t>2022-08-29T19:59:50Z</t>
  </si>
  <si>
    <t>2022-08-30T06:44:34Z</t>
  </si>
  <si>
    <t>add vuejs-confirm-dialog</t>
  </si>
  <si>
    <t>2022-08-23T06:11:21Z</t>
  </si>
  <si>
    <t>2022-08-23T07:23:55Z</t>
  </si>
  <si>
    <t>add snippets.ninja</t>
  </si>
  <si>
    <t>2022-08-21T03:35:59Z</t>
  </si>
  <si>
    <t>2022-08-23T06:59:38Z</t>
  </si>
  <si>
    <t>add `vue-re-resizable`</t>
  </si>
  <si>
    <t>2022-08-16T04:58:47Z</t>
  </si>
  <si>
    <t>2022-08-17T07:48:23Z</t>
  </si>
  <si>
    <t>26.83</t>
  </si>
  <si>
    <t>Add pinia-persistedstate-2</t>
  </si>
  <si>
    <t>2022-08-15T16:53:48Z</t>
  </si>
  <si>
    <t>2022-08-17T07:46:18Z</t>
  </si>
  <si>
    <t>38.88</t>
  </si>
  <si>
    <t>Add AnySniper to open source projects</t>
  </si>
  <si>
    <t>2022-08-10T04:05:32Z</t>
  </si>
  <si>
    <t>2022-08-10T07:07:16Z</t>
  </si>
  <si>
    <t>docs: add new admin template</t>
  </si>
  <si>
    <t>2022-08-06T10:26:47Z</t>
  </si>
  <si>
    <t>2022-08-08T07:28:29Z</t>
  </si>
  <si>
    <t>45.03</t>
  </si>
  <si>
    <t>feat: add vue-i18n-next(intlify) to i18n utilities</t>
  </si>
  <si>
    <t>2022-08-05T03:04:34Z</t>
  </si>
  <si>
    <t>2022-08-05T08:03:01Z</t>
  </si>
  <si>
    <t>4.97</t>
  </si>
  <si>
    <t>chore: add missing space</t>
  </si>
  <si>
    <t>2022-07-22T15:42:00Z</t>
  </si>
  <si>
    <t>2022-07-25T12:32:01Z</t>
  </si>
  <si>
    <t>68.83</t>
  </si>
  <si>
    <t>Change vue-composition-form to vorms</t>
  </si>
  <si>
    <t>2022-07-21T03:13:13Z</t>
  </si>
  <si>
    <t>2022-07-22T14:04:01Z</t>
  </si>
  <si>
    <t>34.85</t>
  </si>
  <si>
    <t>docs: Ant Design Version updated</t>
  </si>
  <si>
    <t>2022-07-17T09:25:48Z</t>
  </si>
  <si>
    <t>2022-07-19T15:14:47Z</t>
  </si>
  <si>
    <t>53.82</t>
  </si>
  <si>
    <t>feat(frameworks): Anu added in frameworks</t>
  </si>
  <si>
    <t>2022-07-17T07:29:57Z</t>
  </si>
  <si>
    <t>2022-07-19T15:12:45Z</t>
  </si>
  <si>
    <t>Add Gradientos</t>
  </si>
  <si>
    <t>2022-07-06T05:38:43Z</t>
  </si>
  <si>
    <t>2022-11-23T11:52:53Z</t>
  </si>
  <si>
    <t>3366.24</t>
  </si>
  <si>
    <t>add vuecharts3</t>
  </si>
  <si>
    <t>2022-07-05T22:09:17Z</t>
  </si>
  <si>
    <t>2022-07-06T15:54:23Z</t>
  </si>
  <si>
    <t>17.75</t>
  </si>
  <si>
    <t>2022-06-30T02:44:27Z</t>
  </si>
  <si>
    <t>2022-06-30T09:10:06Z</t>
  </si>
  <si>
    <t>Argon Dashboard Vue 3, Element Plus &amp; TailwindCSS 3 - A simplate dashboard template with VueJS 3, Element Plus &amp; TailwindCSS 3 - Inspired by Creative Tim</t>
  </si>
  <si>
    <t>2022-06-28T14:21:20Z</t>
  </si>
  <si>
    <t>2022-06-29T09:01:37Z</t>
  </si>
  <si>
    <t>feat: add vexip-ui</t>
  </si>
  <si>
    <t>2022-06-24T17:42:23Z</t>
  </si>
  <si>
    <t>2022-06-27T10:26:59Z</t>
  </si>
  <si>
    <t>64.74</t>
  </si>
  <si>
    <t>add Vue Mastery Intro to Vue 3 course</t>
  </si>
  <si>
    <t>2022-06-22T06:04:40Z</t>
  </si>
  <si>
    <t>2022-06-22T13:37:40Z</t>
  </si>
  <si>
    <t>Add Vue Composition Form</t>
  </si>
  <si>
    <t>2022-06-19T10:24:03Z</t>
  </si>
  <si>
    <t>2022-06-21T10:35:23Z</t>
  </si>
  <si>
    <t>add v-on-page-video directive</t>
  </si>
  <si>
    <t>2022-06-18T11:15:52Z</t>
  </si>
  <si>
    <t>2022-06-21T10:34:49Z</t>
  </si>
  <si>
    <t>71.32</t>
  </si>
  <si>
    <t>2022-06-09T19:34:53Z</t>
  </si>
  <si>
    <t>2022-06-21T10:33:08Z</t>
  </si>
  <si>
    <t>278.97</t>
  </si>
  <si>
    <t>Add Vue 3-component qalendar</t>
  </si>
  <si>
    <t>2022-06-07T10:01:27Z</t>
  </si>
  <si>
    <t>2022-06-21T10:32:27Z</t>
  </si>
  <si>
    <t>336.52</t>
  </si>
  <si>
    <t>Add vfm</t>
  </si>
  <si>
    <t>2022-06-07T00:09:11Z</t>
  </si>
  <si>
    <t>2022-06-21T10:31:56Z</t>
  </si>
  <si>
    <t>346.38</t>
  </si>
  <si>
    <t>README: add sortablejs-vue3</t>
  </si>
  <si>
    <t>2022-05-31T10:07:55Z</t>
  </si>
  <si>
    <t>2022-06-21T10:29:31Z</t>
  </si>
  <si>
    <t>504.36</t>
  </si>
  <si>
    <t>docs: Update Readme - Deleting unreachable ressources and adding a element to Apps/Websites subsection</t>
  </si>
  <si>
    <t>2022-05-28T07:31:59Z</t>
  </si>
  <si>
    <t>2022-06-21T10:00:14Z</t>
  </si>
  <si>
    <t>578.47</t>
  </si>
  <si>
    <t>add ui components</t>
  </si>
  <si>
    <t>2022-05-27T08:00:07Z</t>
  </si>
  <si>
    <t>2022-06-21T10:00:51Z</t>
  </si>
  <si>
    <t>602.01</t>
  </si>
  <si>
    <t>add vue3-easy-data-table</t>
  </si>
  <si>
    <t>2022-05-26T14:24:19Z</t>
  </si>
  <si>
    <t>2022-05-26T19:55:16Z</t>
  </si>
  <si>
    <t>Add a easy tool is created to convert Excel to JSON for i18n.</t>
  </si>
  <si>
    <t>2022-05-21T04:08:33Z</t>
  </si>
  <si>
    <t>2022-05-23T06:54:42Z</t>
  </si>
  <si>
    <t>Add vue-magnifier</t>
  </si>
  <si>
    <t>2022-05-20T13:29:42Z</t>
  </si>
  <si>
    <t>2022-05-23T06:54:08Z</t>
  </si>
  <si>
    <t>65.41</t>
  </si>
  <si>
    <t>Add vue2-jsx-runtime</t>
  </si>
  <si>
    <t>2022-05-20T06:17:15Z</t>
  </si>
  <si>
    <t>2022-05-23T06:55:21Z</t>
  </si>
  <si>
    <t>72.64</t>
  </si>
  <si>
    <t>âœ¨ feat:Add qiniu cloud building util</t>
  </si>
  <si>
    <t>2022-05-19T18:21:46Z</t>
  </si>
  <si>
    <t>2022-05-20T07:43:01Z</t>
  </si>
  <si>
    <t>feat: add @formkit/auto-animate</t>
  </si>
  <si>
    <t>2022-05-17T11:10:27Z</t>
  </si>
  <si>
    <t>2022-05-18T07:28:01Z</t>
  </si>
  <si>
    <t>feat: add `vue-connect-wallet` in ui/miscellaneous</t>
  </si>
  <si>
    <t>2022-05-17T10:22:43Z</t>
  </si>
  <si>
    <t>2022-05-18T07:26:54Z</t>
  </si>
  <si>
    <t>feat: add routes generator</t>
  </si>
  <si>
    <t>2022-05-10T19:09:24Z</t>
  </si>
  <si>
    <t>2022-05-11T08:57:50Z</t>
  </si>
  <si>
    <t>2022-05-09T15:50:50Z</t>
  </si>
  <si>
    <t>2022-05-11T08:24:33Z</t>
  </si>
  <si>
    <t>40.56</t>
  </si>
  <si>
    <t>feat: update vue3-dnd description</t>
  </si>
  <si>
    <t>2022-05-03T22:51:04Z</t>
  </si>
  <si>
    <t>2022-05-04T07:05:23Z</t>
  </si>
  <si>
    <t>Add Vue3 open source project</t>
  </si>
  <si>
    <t>2022-04-27T15:30:26Z</t>
  </si>
  <si>
    <t>2022-04-29T06:55:44Z</t>
  </si>
  <si>
    <t>39.42</t>
  </si>
  <si>
    <t>feat: Add vue-router-webcache</t>
  </si>
  <si>
    <t>2022-04-24T03:56:20Z</t>
  </si>
  <si>
    <t>2022-04-26T12:00:49Z</t>
  </si>
  <si>
    <t>Add Apollo Vue Devtools</t>
  </si>
  <si>
    <t>2022-04-23T10:52:08Z</t>
  </si>
  <si>
    <t>2022-04-26T11:59:09Z</t>
  </si>
  <si>
    <t>73.12</t>
  </si>
  <si>
    <t>feat: add vue3-recaptcha2</t>
  </si>
  <si>
    <t>2022-04-22T01:21:54Z</t>
  </si>
  <si>
    <t>2022-04-22T11:47:48Z</t>
  </si>
  <si>
    <t>feat: Add FAIRshare</t>
  </si>
  <si>
    <t>2022-04-19T05:42:51Z</t>
  </si>
  <si>
    <t>2022-04-19T08:39:58Z</t>
  </si>
  <si>
    <t>feat: add vue3-dnd, React DnD vue3 implementation, Use the Composition API for sortable and free draggable.</t>
  </si>
  <si>
    <t>2022-04-13T15:44:35Z</t>
  </si>
  <si>
    <t>2022-04-19T08:38:05Z</t>
  </si>
  <si>
    <t>136.89</t>
  </si>
  <si>
    <t>Adding misc. resources</t>
  </si>
  <si>
    <t>2022-04-11T06:38:23Z</t>
  </si>
  <si>
    <t>2022-04-11T07:43:47Z</t>
  </si>
  <si>
    <t>Add vue-drawing-grid</t>
  </si>
  <si>
    <t>2022-04-10T18:21:03Z</t>
  </si>
  <si>
    <t>2022-04-11T07:41:27Z</t>
  </si>
  <si>
    <t>13.34</t>
  </si>
  <si>
    <t>feat: Add `@morev/vue-transitions` for Vue 3</t>
  </si>
  <si>
    <t>2022-04-09T09:48:27Z</t>
  </si>
  <si>
    <t>2022-04-11T07:39:16Z</t>
  </si>
  <si>
    <t>refactor: Change the name of the vue3-date-time-picker to @vuepic/vueâ€¦</t>
  </si>
  <si>
    <t>2022-04-07T10:29:53Z</t>
  </si>
  <si>
    <t>2022-08-06T14:40:28Z</t>
  </si>
  <si>
    <t>2908.18</t>
  </si>
  <si>
    <t>Add wault.pw website</t>
  </si>
  <si>
    <t>2022-04-06T10:15:59Z</t>
  </si>
  <si>
    <t>2022-04-08T11:57:43Z</t>
  </si>
  <si>
    <t>49.7</t>
  </si>
  <si>
    <t>Added simple-vue-camera open source library</t>
  </si>
  <si>
    <t>2022-04-05T22:59:17Z</t>
  </si>
  <si>
    <t>2023-01-16T12:01:46Z</t>
  </si>
  <si>
    <t>6853.04</t>
  </si>
  <si>
    <t>2022-04-03T15:54:38Z</t>
  </si>
  <si>
    <t>2022-04-04T06:25:44Z</t>
  </si>
  <si>
    <t>feat: loading component</t>
  </si>
  <si>
    <t>2022-03-30T09:55:11Z</t>
  </si>
  <si>
    <t>2022-04-03T15:51:58Z</t>
  </si>
  <si>
    <t>101.95</t>
  </si>
  <si>
    <t>feat: uspin component</t>
  </si>
  <si>
    <t>2022-03-29T15:25:13Z</t>
  </si>
  <si>
    <t>2022-03-30T07:48:59Z</t>
  </si>
  <si>
    <t>Adds FormKit to the form section. Thanks!</t>
  </si>
  <si>
    <t>2022-03-29T13:25:27Z</t>
  </si>
  <si>
    <t>2022-03-30T07:46:40Z</t>
  </si>
  <si>
    <t>docs: add vue-admin-box, a admin template</t>
  </si>
  <si>
    <t>2022-03-29T12:22:12Z</t>
  </si>
  <si>
    <t>2022-03-30T07:44:49Z</t>
  </si>
  <si>
    <t>19.38</t>
  </si>
  <si>
    <t>feat: add awesome-image</t>
  </si>
  <si>
    <t>2022-03-28T19:33:13Z</t>
  </si>
  <si>
    <t>2022-03-30T07:42:43Z</t>
  </si>
  <si>
    <t>feat: add vue-drag-drop-snap</t>
  </si>
  <si>
    <t>d2l-ai/d2l-zh</t>
  </si>
  <si>
    <t>2023-03-30T01:39:27Z</t>
  </si>
  <si>
    <t>2023-06-10T08:53:12Z</t>
  </si>
  <si>
    <t>1735.23</t>
  </si>
  <si>
    <t>4.1.1 ç¿»è¯‘ä¸é¡º</t>
  </si>
  <si>
    <t>2022-11-08T04:05:00Z</t>
  </si>
  <si>
    <t>2022-11-08T16:46:25Z</t>
  </si>
  <si>
    <t>Standardized code format</t>
  </si>
  <si>
    <t>2022-10-28T00:36:22Z</t>
  </si>
  <si>
    <t>2022-10-30T22:10:33Z</t>
  </si>
  <si>
    <t>69.57</t>
  </si>
  <si>
    <t>2022-10-16T07:05:29Z</t>
  </si>
  <si>
    <t>2022-10-30T22:16:37Z</t>
  </si>
  <si>
    <t>351.19</t>
  </si>
  <si>
    <t>[fix] Formula Error</t>
  </si>
  <si>
    <t>2022-09-25T01:54:04Z</t>
  </si>
  <si>
    <t>2022-12-04T01:48:33Z</t>
  </si>
  <si>
    <t>1679.91</t>
  </si>
  <si>
    <t>modify the description of the Resize function</t>
  </si>
  <si>
    <t>2022-09-12T12:36:09Z</t>
  </si>
  <si>
    <t>2022-09-14T06:09:13Z</t>
  </si>
  <si>
    <t>Update selecting-servers-gpus.md</t>
  </si>
  <si>
    <t>2022-08-26T16:45:57Z</t>
  </si>
  <si>
    <t>2022-11-13T05:12:19Z</t>
  </si>
  <si>
    <t>1884.44</t>
  </si>
  <si>
    <t>Add PaddlePaddle Implementation</t>
  </si>
  <si>
    <t>2022-08-09T08:34:05Z</t>
  </si>
  <si>
    <t>2022-08-10T19:44:50Z</t>
  </si>
  <si>
    <t>35.18</t>
  </si>
  <si>
    <t>Improce expression for chapter_preliminaries/linear-algebra.md</t>
  </si>
  <si>
    <t>2022-08-09T08:19:22Z</t>
  </si>
  <si>
    <t>2022-08-10T19:43:28Z</t>
  </si>
  <si>
    <t>35.4</t>
  </si>
  <si>
    <t>Improve expression for chapter_preliminaries/pandas.md</t>
  </si>
  <si>
    <t>2022-08-08T12:18:06Z</t>
  </si>
  <si>
    <t>2022-08-08T21:40:38Z</t>
  </si>
  <si>
    <t>BLD: Bump python support version 3.9</t>
  </si>
  <si>
    <t>2022-06-28T08:46:24Z</t>
  </si>
  <si>
    <t>2022-07-15T16:54:55Z</t>
  </si>
  <si>
    <t>416.14</t>
  </si>
  <si>
    <t>[Paddle]Add chapter_natural-language-processing-pretraining</t>
  </si>
  <si>
    <t>2022-06-24T10:09:28Z</t>
  </si>
  <si>
    <t>2022-07-19T01:41:04Z</t>
  </si>
  <si>
    <t>591.53</t>
  </si>
  <si>
    <t>fix typo in chapter_natural-language-processing-pretraining/glove.md</t>
  </si>
  <si>
    <t>2022-06-22T02:38:12Z</t>
  </si>
  <si>
    <t>2022-07-31T20:31:40Z</t>
  </si>
  <si>
    <t>953.89</t>
  </si>
  <si>
    <t>Avoid `torch.meshgrid` user warning</t>
  </si>
  <si>
    <t>2022-06-20T08:48:58Z</t>
  </si>
  <si>
    <t>2022-07-07T20:31:49Z</t>
  </si>
  <si>
    <t>419.71</t>
  </si>
  <si>
    <t>[Paddle]Add chapter_computer-vision</t>
  </si>
  <si>
    <t>2022-06-19T06:50:56Z</t>
  </si>
  <si>
    <t>2022-07-19T01:44:07Z</t>
  </si>
  <si>
    <t>714.89</t>
  </si>
  <si>
    <t>Update batch-norm.md</t>
  </si>
  <si>
    <t>2022-06-16T08:31:51Z</t>
  </si>
  <si>
    <t>2022-07-16T05:48:11Z</t>
  </si>
  <si>
    <t>717.27</t>
  </si>
  <si>
    <t>fix the imprecise description</t>
  </si>
  <si>
    <t>2022-06-13T10:39:20Z</t>
  </si>
  <si>
    <t>2022-07-05T18:34:49Z</t>
  </si>
  <si>
    <t>535.92</t>
  </si>
  <si>
    <t>[Paddle]Add chapter_computational-performance</t>
  </si>
  <si>
    <t>2022-06-11T14:49:11Z</t>
  </si>
  <si>
    <t>2022-06-27T15:38:51Z</t>
  </si>
  <si>
    <t>384.83</t>
  </si>
  <si>
    <t>Update mlp-concise.md</t>
  </si>
  <si>
    <t>2022-06-08T14:21:02Z</t>
  </si>
  <si>
    <t>2022-06-30T18:27:49Z</t>
  </si>
  <si>
    <t>532.11</t>
  </si>
  <si>
    <t>[Paddle]Add chapter_optimization</t>
  </si>
  <si>
    <t>2022-06-04T07:11:06Z</t>
  </si>
  <si>
    <t>2022-07-31T00:37:38Z</t>
  </si>
  <si>
    <t>1361.44</t>
  </si>
  <si>
    <t>Update linear-regression-concise.md</t>
  </si>
  <si>
    <t>2022-06-04T01:41:52Z</t>
  </si>
  <si>
    <t>2022-07-19T01:43:27Z</t>
  </si>
  <si>
    <t>1080.03</t>
  </si>
  <si>
    <t>Fix some typos.</t>
  </si>
  <si>
    <t>2022-06-03T14:21:00Z</t>
  </si>
  <si>
    <t>2022-06-04T01:20:30Z</t>
  </si>
  <si>
    <t>â€œpoolingâ€ç¿»è¯‘ä¸ºâ€œæ± åŒ–ï¼ˆå±‚ï¼‰â€æ›´åŠ åˆé€‚</t>
  </si>
  <si>
    <t>2022-06-03T13:27:58Z</t>
  </si>
  <si>
    <t>2022-06-03T16:50:33Z</t>
  </si>
  <si>
    <t>Fix a spelling error</t>
  </si>
  <si>
    <t>2022-06-02T10:06:37Z</t>
  </si>
  <si>
    <t>2022-06-23T18:15:09Z</t>
  </si>
  <si>
    <t>512.14</t>
  </si>
  <si>
    <t>[Paddle]Add chapter_attention-mechanisms</t>
  </si>
  <si>
    <t>2022-06-01T10:43:56Z</t>
  </si>
  <si>
    <t>2022-06-22T00:43:01Z</t>
  </si>
  <si>
    <t>493.98</t>
  </si>
  <si>
    <t>[Paddle]Add chapter_recurrent-modern</t>
  </si>
  <si>
    <t>2022-05-31T10:10:12Z</t>
  </si>
  <si>
    <t>2022-06-22T00:11:54Z</t>
  </si>
  <si>
    <t>518.03</t>
  </si>
  <si>
    <t>[Paddle]Add chapter_recurrent-neural-networks</t>
  </si>
  <si>
    <t>2022-05-28T02:08:03Z</t>
  </si>
  <si>
    <t>2022-06-04T07:07:35Z</t>
  </si>
  <si>
    <t>172.99</t>
  </si>
  <si>
    <t>æ›´æ–° linear-regression-concise.md ä¸­ç»ƒä¹ é¢˜1</t>
  </si>
  <si>
    <t>2022-05-27T08:30:13Z</t>
  </si>
  <si>
    <t>2022-06-03T17:00:05Z</t>
  </si>
  <si>
    <t>176.5</t>
  </si>
  <si>
    <t>Update gru.md</t>
  </si>
  <si>
    <t>2022-05-24T04:04:11Z</t>
  </si>
  <si>
    <t>2022-05-27T07:42:10Z</t>
  </si>
  <si>
    <t>75.63</t>
  </si>
  <si>
    <t>Update weight-decay.md</t>
  </si>
  <si>
    <t>2022-05-16T15:38:01Z</t>
  </si>
  <si>
    <t>2022-05-16T23:39:03Z</t>
  </si>
  <si>
    <t>maybe a comment false</t>
  </si>
  <si>
    <t>2022-05-15T19:02:58Z</t>
  </si>
  <si>
    <t>2022-05-16T23:45:16Z</t>
  </si>
  <si>
    <t>A minor bug in the rcnn section (Chinese edition)</t>
  </si>
  <si>
    <t>2022-05-12T05:36:05Z</t>
  </si>
  <si>
    <t>2022-05-31T20:03:31Z</t>
  </si>
  <si>
    <t>470.46</t>
  </si>
  <si>
    <t>[Paddle] Add chapter chapter_convolutional-neural-networks</t>
  </si>
  <si>
    <t>2022-05-11T08:37:45Z</t>
  </si>
  <si>
    <t>2022-05-20T21:09:06Z</t>
  </si>
  <si>
    <t>228.52</t>
  </si>
  <si>
    <t>[Paddle]Add chapter_deep-learning-computation-update</t>
  </si>
  <si>
    <t>2022-05-08T05:56:01Z</t>
  </si>
  <si>
    <t>2022-05-11T22:05:21Z</t>
  </si>
  <si>
    <t>88.16</t>
  </si>
  <si>
    <t>[Paddle]Add chapter_multilayer-perceptrons-update</t>
  </si>
  <si>
    <t>2022-05-01T02:23:01Z</t>
  </si>
  <si>
    <t>2022-05-16T23:47:46Z</t>
  </si>
  <si>
    <t>381.41</t>
  </si>
  <si>
    <t>Update bert.md</t>
  </si>
  <si>
    <t>2022-04-29T05:39:39Z</t>
  </si>
  <si>
    <t>2022-05-27T05:47:07Z</t>
  </si>
  <si>
    <t>672.12</t>
  </si>
  <si>
    <t>fix: Update the Chinese translation in lr-scheduler.md</t>
  </si>
  <si>
    <t>2022-04-25T02:50:57Z</t>
  </si>
  <si>
    <t>2022-05-18T06:38:25Z</t>
  </si>
  <si>
    <t>555.79</t>
  </si>
  <si>
    <t>Update calculus.md</t>
  </si>
  <si>
    <t>2022-04-20T09:42:50Z</t>
  </si>
  <si>
    <t>2022-05-03T04:45:31Z</t>
  </si>
  <si>
    <t>307.04</t>
  </si>
  <si>
    <t>[Paddle] Add chapter chapter_linear-networks</t>
  </si>
  <si>
    <t>2022-04-19T07:26:01Z</t>
  </si>
  <si>
    <t>2022-04-19T11:46:43Z</t>
  </si>
  <si>
    <t>add chpter3 linear-networks of paddle</t>
  </si>
  <si>
    <t>2022-04-15T06:32:23Z</t>
  </si>
  <si>
    <t>2022-04-20T09:01:46Z</t>
  </si>
  <si>
    <t>122.49</t>
  </si>
  <si>
    <t>2022-04-13T15:17:11Z</t>
  </si>
  <si>
    <t>2022-04-20T11:21:46Z</t>
  </si>
  <si>
    <t>164.08</t>
  </si>
  <si>
    <t>line 313: "bert.mall" -&gt; "bert.small"</t>
  </si>
  <si>
    <t>2022-04-13T15:12:48Z</t>
  </si>
  <si>
    <t>2022-04-20T11:20:58Z</t>
  </si>
  <si>
    <t>164.14</t>
  </si>
  <si>
    <t>line 94 typo: ï¼ˆâ€œbert.mallâ€ï¼‰-&gt;ï¼ˆâ€œbert.smallâ€ï¼‰</t>
  </si>
  <si>
    <t>2022-04-11T22:10:13Z</t>
  </si>
  <si>
    <t>2022-04-12T18:18:02Z</t>
  </si>
  <si>
    <t>Revise paddle.py to fix issues of paddle prs.</t>
  </si>
  <si>
    <t>2022-04-01T15:08:21Z</t>
  </si>
  <si>
    <t>2022-07-13T16:25:32Z</t>
  </si>
  <si>
    <t>2473.29</t>
  </si>
  <si>
    <t>Update conv-layer.md</t>
  </si>
  <si>
    <t>2022-03-31T13:28:17Z</t>
  </si>
  <si>
    <t>2022-08-11T04:18:51Z</t>
  </si>
  <si>
    <t>3182.84</t>
  </si>
  <si>
    <t>Update chap6-chapter_convolutional-neural-networks of Paddle</t>
  </si>
  <si>
    <t>2022-03-31T09:47:00Z</t>
  </si>
  <si>
    <t>2022-07-31T00:09:49Z</t>
  </si>
  <si>
    <t>2918.38</t>
  </si>
  <si>
    <t>Update aws.md</t>
  </si>
  <si>
    <t>2022-03-31T04:55:24Z</t>
  </si>
  <si>
    <t>2022-04-15T04:52:50Z</t>
  </si>
  <si>
    <t>359.96</t>
  </si>
  <si>
    <t>2022-03-30T13:48:50Z</t>
  </si>
  <si>
    <t>2022-07-31T00:07:37Z</t>
  </si>
  <si>
    <t>2938.31</t>
  </si>
  <si>
    <t>Update mlp.md</t>
  </si>
  <si>
    <t>2022-03-30T13:11:36Z</t>
  </si>
  <si>
    <t>2022-08-11T04:19:11Z</t>
  </si>
  <si>
    <t>3207.13</t>
  </si>
  <si>
    <t>add chap4-multilayer-perceptrons of Paddle</t>
  </si>
  <si>
    <t>2022-03-21T13:14:08Z</t>
  </si>
  <si>
    <t>2022-03-25T07:03:43Z</t>
  </si>
  <si>
    <t>89.83</t>
  </si>
  <si>
    <t>change 15.2 title in chinese version</t>
  </si>
  <si>
    <t>2022-03-17T03:32:28Z</t>
  </si>
  <si>
    <t>2022-05-27T05:49:09Z</t>
  </si>
  <si>
    <t>1706.28</t>
  </si>
  <si>
    <t>fix translation for kaggle-house-price.md</t>
  </si>
  <si>
    <t>2022-03-17T02:55:05Z</t>
  </si>
  <si>
    <t>2022-05-20T07:04:14Z</t>
  </si>
  <si>
    <t>1540.15</t>
  </si>
  <si>
    <t>fix typo in environment.md documentation</t>
  </si>
  <si>
    <t>2022-03-15T08:32:38Z</t>
  </si>
  <si>
    <t>2022-03-25T07:08:00Z</t>
  </si>
  <si>
    <t>238.59</t>
  </si>
  <si>
    <t>ä¿®æ”¹éƒ¨åˆ†è¯­ä¹‰è¡¨è¿°</t>
  </si>
  <si>
    <t>2022-03-15T05:48:07Z</t>
  </si>
  <si>
    <t>2022-03-29T12:08:21Z</t>
  </si>
  <si>
    <t>342.34</t>
  </si>
  <si>
    <t>Paddle installation and evaluation</t>
  </si>
  <si>
    <t>2022-03-15T05:34:21Z</t>
  </si>
  <si>
    <t>2022-04-12T20:34:39Z</t>
  </si>
  <si>
    <t>687.0</t>
  </si>
  <si>
    <t>add chap2-preliminaries of paddle</t>
  </si>
  <si>
    <t>2022-03-09T03:26:14Z</t>
  </si>
  <si>
    <t>2022-04-06T02:43:08Z</t>
  </si>
  <si>
    <t>671.28</t>
  </si>
  <si>
    <t>Add paddlepaddle installation and evaluation</t>
  </si>
  <si>
    <t>2022-03-08T06:15:02Z</t>
  </si>
  <si>
    <t>2022-03-09T19:26:27Z</t>
  </si>
  <si>
    <t>37.19</t>
  </si>
  <si>
    <t>Upgrade lib versions</t>
  </si>
  <si>
    <t>2022-03-03T17:13:36Z</t>
  </si>
  <si>
    <t>2022-03-09T18:34:55Z</t>
  </si>
  <si>
    <t>145.36</t>
  </si>
  <si>
    <t>MAINT: Update CI, Update frameworks, Pin Deps</t>
  </si>
  <si>
    <t>2022-02-18T03:41:44Z</t>
  </si>
  <si>
    <t>2022-07-31T00:08:41Z</t>
  </si>
  <si>
    <t>3908.45</t>
  </si>
  <si>
    <t>Correct a translation error.</t>
  </si>
  <si>
    <t>2022-02-16T09:37:41Z</t>
  </si>
  <si>
    <t>2022-07-30T23:58:19Z</t>
  </si>
  <si>
    <t>3950.34</t>
  </si>
  <si>
    <t>Update linear-regression.md</t>
  </si>
  <si>
    <t>2022-02-03T08:16:50Z</t>
  </si>
  <si>
    <t>2022-07-31T00:13:42Z</t>
  </si>
  <si>
    <t>4263.95</t>
  </si>
  <si>
    <t>Use the passed in parameter instead of 0.5</t>
  </si>
  <si>
    <t>2022-02-02T16:54:28Z</t>
  </si>
  <si>
    <t>2022-07-31T00:23:06Z</t>
  </si>
  <si>
    <t>4279.48</t>
  </si>
  <si>
    <t>fix typo and improve translation in chapter_linear-networks\softmax-egression.md</t>
  </si>
  <si>
    <t>2022-01-31T12:32:13Z</t>
  </si>
  <si>
    <t>2022-07-31T00:29:36Z</t>
  </si>
  <si>
    <t>4331.96</t>
  </si>
  <si>
    <t>'æœªè¾“å…¥è¯¥å‘½ä»¤ï¼Œjupyternotebookä¼šè¢«è§†ä½œæ— æ•ˆå‘½ä»¤'</t>
  </si>
  <si>
    <t>2022-01-30T11:14:36Z</t>
  </si>
  <si>
    <t>2022-02-05T22:31:52Z</t>
  </si>
  <si>
    <t>155.29</t>
  </si>
  <si>
    <t>Update natural-language-inference-and-dataset.md</t>
  </si>
  <si>
    <t>2022-01-29T11:29:30Z</t>
  </si>
  <si>
    <t>2022-01-29T18:52:51Z</t>
  </si>
  <si>
    <t>Update kaggle-dog.md</t>
  </si>
  <si>
    <t>2022-01-23T09:58:13Z</t>
  </si>
  <si>
    <t>2022-01-29T18:51:31Z</t>
  </si>
  <si>
    <t>152.89</t>
  </si>
  <si>
    <t>rewrite a sentence to make it clearer</t>
  </si>
  <si>
    <t>2022-01-10T07:04:51Z</t>
  </si>
  <si>
    <t>2022-01-18T17:22:26Z</t>
  </si>
  <si>
    <t>202.29</t>
  </si>
  <si>
    <t>2021-12-17T03:02:20Z</t>
  </si>
  <si>
    <t>2022-01-07T18:03:39Z</t>
  </si>
  <si>
    <t>519.02</t>
  </si>
  <si>
    <t>Update bahdanau-attention.md</t>
  </si>
  <si>
    <t>2021-12-08T11:02:42Z</t>
  </si>
  <si>
    <t>2021-12-08T18:12:08Z</t>
  </si>
  <si>
    <t>Update linear-algebra.md: removed a redundant comma</t>
  </si>
  <si>
    <t>2021-12-07T19:59:46Z</t>
  </si>
  <si>
    <t>2021-12-08T06:25:13Z</t>
  </si>
  <si>
    <t>fix forum link</t>
  </si>
  <si>
    <t>2021-12-06T14:08:01Z</t>
  </si>
  <si>
    <t>2021-12-08T18:13:00Z</t>
  </si>
  <si>
    <t>Update anchor.md</t>
  </si>
  <si>
    <t>2021-12-05T07:55:56Z</t>
  </si>
  <si>
    <t>2021-12-06T18:11:46Z</t>
  </si>
  <si>
    <t>34.26</t>
  </si>
  <si>
    <t>2021-12-01T03:19:11Z</t>
  </si>
  <si>
    <t>2021-12-03T19:50:08Z</t>
  </si>
  <si>
    <t>fix citation and make url clickable</t>
  </si>
  <si>
    <t>2021-11-27T12:56:36Z</t>
  </si>
  <si>
    <t>2021-12-06T05:38:37Z</t>
  </si>
  <si>
    <t>208.7</t>
  </si>
  <si>
    <t>Troubleshoot the data synchronization failure</t>
  </si>
  <si>
    <t>2021-11-18T11:21:42Z</t>
  </si>
  <si>
    <t>2021-11-27T07:32:36Z</t>
  </si>
  <si>
    <t>212.18</t>
  </si>
  <si>
    <t>here `enc_outputs` should be `outputs`</t>
  </si>
  <si>
    <t>2021-11-15T09:35:26Z</t>
  </si>
  <si>
    <t>2021-11-17T23:58:37Z</t>
  </si>
  <si>
    <t>62.39</t>
  </si>
  <si>
    <t>fix typo in chapter_recurrent-neural-networks/</t>
  </si>
  <si>
    <t>2021-11-11T02:57:21Z</t>
  </si>
  <si>
    <t>2021-11-13T05:15:47Z</t>
  </si>
  <si>
    <t>fix typo in nadaraya-waston.md</t>
  </si>
  <si>
    <t>2021-11-09T11:15:20Z</t>
  </si>
  <si>
    <t>2021-11-11T01:30:50Z</t>
  </si>
  <si>
    <t xml:space="preserve">Update machine-translation-and-dataset.md </t>
  </si>
  <si>
    <t>2021-11-09T07:37:04Z</t>
  </si>
  <si>
    <t>2021-11-11T02:58:56Z</t>
  </si>
  <si>
    <t>update the translation of NLP-pretrain part</t>
  </si>
  <si>
    <t>2021-11-06T04:52:44Z</t>
  </si>
  <si>
    <t>2021-11-07T04:18:16Z</t>
  </si>
  <si>
    <t>Remove a word</t>
  </si>
  <si>
    <t>2021-11-01T06:22:27Z</t>
  </si>
  <si>
    <t>2021-11-02T06:48:25Z</t>
  </si>
  <si>
    <t>24.43</t>
  </si>
  <si>
    <t>typo fix</t>
  </si>
  <si>
    <t>2021-10-26T08:53:11Z</t>
  </si>
  <si>
    <t>2021-11-01T04:31:26Z</t>
  </si>
  <si>
    <t>139.64</t>
  </si>
  <si>
    <t>fix typo in chapter_convolutional-neural-networks/</t>
  </si>
  <si>
    <t>2021-10-19T17:11:00Z</t>
  </si>
  <si>
    <t>2021-10-21T05:47:42Z</t>
  </si>
  <si>
    <t>36.61</t>
  </si>
  <si>
    <t>fix typo in chapter_introduction/index.md</t>
  </si>
  <si>
    <t>2021-10-15T06:55:33Z</t>
  </si>
  <si>
    <t>2021-10-29T22:38:51Z</t>
  </si>
  <si>
    <t>351.72</t>
  </si>
  <si>
    <t>fix typo in chapter_deep-learning-computation/parameters(_origin).md</t>
  </si>
  <si>
    <t>2021-10-14T07:45:38Z</t>
  </si>
  <si>
    <t>2021-10-15T18:28:34Z</t>
  </si>
  <si>
    <t>fix typo in chapter_multilayer-perceptrons/kaggle-house-price.md</t>
  </si>
  <si>
    <t>2021-10-14T01:14:57Z</t>
  </si>
  <si>
    <t>2021-10-14T03:57:19Z</t>
  </si>
  <si>
    <t>fix typo and improve translation in chapter_multilayer-perceptrons/</t>
  </si>
  <si>
    <t>2021-10-09T09:19:16Z</t>
  </si>
  <si>
    <t>2021-10-10T04:03:53Z</t>
  </si>
  <si>
    <t>fix typo and improve translation in chapter_linear-networks/</t>
  </si>
  <si>
    <t>2021-10-09T09:16:55Z</t>
  </si>
  <si>
    <t>2021-10-10T04:10:20Z</t>
  </si>
  <si>
    <t>18.89</t>
  </si>
  <si>
    <t>update translation with regard to Carl Linnaeus</t>
  </si>
  <si>
    <t>2021-10-08T06:59:12Z</t>
  </si>
  <si>
    <t>2021-10-08T16:49:07Z</t>
  </si>
  <si>
    <t>9.83</t>
  </si>
  <si>
    <t>2021-09-30T18:09:08Z</t>
  </si>
  <si>
    <t>2021-09-30T21:11:02Z</t>
  </si>
  <si>
    <t>modify the meaning expression about chapter_notation</t>
  </si>
  <si>
    <t>2021-09-27T09:57:20Z</t>
  </si>
  <si>
    <t>2021-10-10T04:07:55Z</t>
  </si>
  <si>
    <t>306.18</t>
  </si>
  <si>
    <t>2021-09-09T09:30:11Z</t>
  </si>
  <si>
    <t>2021-11-27T12:23:56Z</t>
  </si>
  <si>
    <t>1898.9</t>
  </si>
  <si>
    <t>ä¿®å¤å¤šGPUç« èŠ‚ä¸­çš„allreduceå‡½æ•°</t>
  </si>
  <si>
    <t>2021-09-06T11:08:12Z</t>
  </si>
  <si>
    <t>2021-09-07T03:43:30Z</t>
  </si>
  <si>
    <t>Fix editing issues, add back the missing Chinese char.</t>
  </si>
  <si>
    <t>2021-09-02T05:22:32Z</t>
  </si>
  <si>
    <t>2021-09-04T05:13:17Z</t>
  </si>
  <si>
    <t>47.85</t>
  </si>
  <si>
    <t>Ch11: 11.5 Minibatch-sgd &amp; 11.6 Momentum</t>
  </si>
  <si>
    <t>2021-08-29T10:43:16Z</t>
  </si>
  <si>
    <t>2021-08-30T21:21:30Z</t>
  </si>
  <si>
    <t>34.64</t>
  </si>
  <si>
    <t xml:space="preserve">Update sgd.md </t>
  </si>
  <si>
    <t>2021-08-23T08:01:06Z</t>
  </si>
  <si>
    <t>2021-08-24T05:00:28Z</t>
  </si>
  <si>
    <t>ä¿®æ”¹äº†ä¸­æ–‡ç‰ˆä¸­ç¬¬åä¸‰ç« ç¬¬äºŒèŠ‚ï¼ˆå¾®è°ƒï¼‰ä¸­çš„éƒ¨åˆ†è¡¨è¿°å’Œç¿»è¯‘é”™è¯¯</t>
  </si>
  <si>
    <t>2021-08-22T08:50:42Z</t>
  </si>
  <si>
    <t>2021-08-24T05:02:34Z</t>
  </si>
  <si>
    <t>Update gd.md</t>
  </si>
  <si>
    <t>2021-08-16T09:44:16Z</t>
  </si>
  <si>
    <t>2021-08-20T03:56:03Z</t>
  </si>
  <si>
    <t>90.2</t>
  </si>
  <si>
    <t>æ‰“åˆ†å‡½æ•° -&gt; è¯„åˆ†å‡½æ•°</t>
  </si>
  <si>
    <t>2021-08-16T03:23:08Z</t>
  </si>
  <si>
    <t>2021-08-20T03:55:17Z</t>
  </si>
  <si>
    <t>96.54</t>
  </si>
  <si>
    <t>Fix redundantly Chinese grammar problem</t>
  </si>
  <si>
    <t>2021-08-10T01:00:38Z</t>
  </si>
  <si>
    <t>2021-08-10T04:29:16Z</t>
  </si>
  <si>
    <t>Fix italic format in md and 1 small machine translation error in finetuning-bert.md</t>
  </si>
  <si>
    <t>nestjs/nest</t>
  </si>
  <si>
    <t>2025-10-10T17:53:09Z</t>
  </si>
  <si>
    <t>2025-10-12T14:57:46Z</t>
  </si>
  <si>
    <t>45.08</t>
  </si>
  <si>
    <t>chore(deps): update confluentinc/cp-kafka docker tag to v8.0.2</t>
  </si>
  <si>
    <t>2025-10-10T13:22:35Z</t>
  </si>
  <si>
    <t>2025-10-12T14:59:15Z</t>
  </si>
  <si>
    <t>49.61</t>
  </si>
  <si>
    <t>fix(deps): update dependency @nestjs/bull to v11.0.4</t>
  </si>
  <si>
    <t>2025-09-26T00:03:02Z</t>
  </si>
  <si>
    <t>2025-09-30T08:12:35Z</t>
  </si>
  <si>
    <t>104.16</t>
  </si>
  <si>
    <t>chore(deps-dev): bump @commitlint/config-angular from 19.8.1 to 20.0.0</t>
  </si>
  <si>
    <t>2025-09-19T17:14:31Z</t>
  </si>
  <si>
    <t>2025-09-22T13:50:51Z</t>
  </si>
  <si>
    <t>68.61</t>
  </si>
  <si>
    <t>chore(deps): update dependency ts-jest to v29.4.4</t>
  </si>
  <si>
    <t>2025-09-10T14:50:19Z</t>
  </si>
  <si>
    <t>2025-09-16T08:04:35Z</t>
  </si>
  <si>
    <t>137.24</t>
  </si>
  <si>
    <t>fix(deps): update dependency @prisma/client to v6.16.1</t>
  </si>
  <si>
    <t>2025-09-09T00:05:10Z</t>
  </si>
  <si>
    <t>2025-09-10T07:57:12Z</t>
  </si>
  <si>
    <t>chore(deps-dev): bump mongoose from 8.18.0 to 8.18.1</t>
  </si>
  <si>
    <t>2025-09-05T03:55:19Z</t>
  </si>
  <si>
    <t>2025-09-16T08:05:18Z</t>
  </si>
  <si>
    <t>268.17</t>
  </si>
  <si>
    <t>feat(errors): add InvalidTcpDataReceptionException for handling TCP receive errorsâ€‹</t>
  </si>
  <si>
    <t>2025-09-05T00:02:45Z</t>
  </si>
  <si>
    <t>2025-09-05T18:27:11Z</t>
  </si>
  <si>
    <t>18.41</t>
  </si>
  <si>
    <t>chore(deps-dev): bump @fastify/multipart from 9.0.3 to 9.2.1</t>
  </si>
  <si>
    <t>2025-08-31T08:59:51Z</t>
  </si>
  <si>
    <t>2025-09-05T18:27:51Z</t>
  </si>
  <si>
    <t>fix(deps): update dependency mongodb to v6.19.0</t>
  </si>
  <si>
    <t>2025-08-28T10:49:20Z</t>
  </si>
  <si>
    <t>2025-09-16T08:07:52Z</t>
  </si>
  <si>
    <t>453.31</t>
  </si>
  <si>
    <t>chore(deps): update eslint monorepo to v9.35.0</t>
  </si>
  <si>
    <t>2025-08-27T11:55:03Z</t>
  </si>
  <si>
    <t>2025-08-28T10:45:07Z</t>
  </si>
  <si>
    <t>chore(deps-dev): bump cache-manager from 7.1.1 to 7.2.0</t>
  </si>
  <si>
    <t>2025-08-26T12:07:34Z</t>
  </si>
  <si>
    <t>2025-09-16T08:04:10Z</t>
  </si>
  <si>
    <t>499.94</t>
  </si>
  <si>
    <t>fix(core): skip lifecycle hooks for non-instantiated transient services</t>
  </si>
  <si>
    <t>2025-08-22T11:02:20Z</t>
  </si>
  <si>
    <t>2025-08-24T17:17:38Z</t>
  </si>
  <si>
    <t>54.26</t>
  </si>
  <si>
    <t>chore(deps): update typescript-eslint monorepo to v8.40.0</t>
  </si>
  <si>
    <t>2025-08-22T06:54:20Z</t>
  </si>
  <si>
    <t>2025-08-25T14:59:29Z</t>
  </si>
  <si>
    <t>80.09</t>
  </si>
  <si>
    <t>chore(deps): update dependency redis to v5.8.2</t>
  </si>
  <si>
    <t>2025-08-14T16:08:40Z</t>
  </si>
  <si>
    <t>2025-08-18T06:44:48Z</t>
  </si>
  <si>
    <t>86.6</t>
  </si>
  <si>
    <t>chore: update bug report issue template</t>
  </si>
  <si>
    <t>2025-08-11T21:21:11Z</t>
  </si>
  <si>
    <t>2025-09-10T07:56:54Z</t>
  </si>
  <si>
    <t>706.6</t>
  </si>
  <si>
    <t>fix(core): prevent stack overflow with snapshot enabled</t>
  </si>
  <si>
    <t>2025-08-08T17:45:03Z</t>
  </si>
  <si>
    <t>2025-08-11T08:10:10Z</t>
  </si>
  <si>
    <t>62.42</t>
  </si>
  <si>
    <t>chore(deps): update dependency @types/node to v22.17.1</t>
  </si>
  <si>
    <t>2025-08-05T12:49:11Z</t>
  </si>
  <si>
    <t>2025-09-16T08:07:15Z</t>
  </si>
  <si>
    <t>1003.3</t>
  </si>
  <si>
    <t>feat(common): add force-console option to console logger</t>
  </si>
  <si>
    <t>2025-08-01T23:25:10Z</t>
  </si>
  <si>
    <t>2025-08-07T06:57:09Z</t>
  </si>
  <si>
    <t>127.53</t>
  </si>
  <si>
    <t>Fix Shell command built from environment values</t>
  </si>
  <si>
    <t>2025-07-31T10:25:27Z</t>
  </si>
  <si>
    <t>2025-07-31T16:29:03Z</t>
  </si>
  <si>
    <t>chore(deps): update nest monorepo</t>
  </si>
  <si>
    <t>2025-07-26T12:47:01Z</t>
  </si>
  <si>
    <t>2025-07-27T16:33:41Z</t>
  </si>
  <si>
    <t>27.78</t>
  </si>
  <si>
    <t>fix(deps): update dependency dotenv to v17.2.1</t>
  </si>
  <si>
    <t>2025-07-24T00:53:36Z</t>
  </si>
  <si>
    <t>2025-07-26T08:28:33Z</t>
  </si>
  <si>
    <t>chore(deps-dev): bump redis from 5.6.0 to 5.6.1</t>
  </si>
  <si>
    <t>2025-07-18T15:10:01Z</t>
  </si>
  <si>
    <t>2025-07-20T12:57:06Z</t>
  </si>
  <si>
    <t>45.78</t>
  </si>
  <si>
    <t>refactor(common): fix the typo 'sring' to 'string'</t>
  </si>
  <si>
    <t>2025-07-15T18:02:46Z</t>
  </si>
  <si>
    <t>2025-07-16T07:27:57Z</t>
  </si>
  <si>
    <t>13.42</t>
  </si>
  <si>
    <t>chore(deps): update dependency @types/multer to v2</t>
  </si>
  <si>
    <t>2025-07-14T01:10:47Z</t>
  </si>
  <si>
    <t>2025-07-16T07:38:57Z</t>
  </si>
  <si>
    <t>54.47</t>
  </si>
  <si>
    <t>fix(testing): auto-init fastify adapter for middleware registration</t>
  </si>
  <si>
    <t>2025-07-11T07:23:16Z</t>
  </si>
  <si>
    <t>2025-07-14T09:02:51Z</t>
  </si>
  <si>
    <t>73.66</t>
  </si>
  <si>
    <t>docs: fix typo</t>
  </si>
  <si>
    <t>2025-07-09T14:11:55Z</t>
  </si>
  <si>
    <t>2025-07-14T09:35:26Z</t>
  </si>
  <si>
    <t>115.39</t>
  </si>
  <si>
    <t>feat: supporting fine async storage control</t>
  </si>
  <si>
    <t>2025-06-29T00:55:56Z</t>
  </si>
  <si>
    <t>2025-07-14T15:54:46Z</t>
  </si>
  <si>
    <t>374.98</t>
  </si>
  <si>
    <t>fix(core): Make flattenRoutePath return a valid module</t>
  </si>
  <si>
    <t>2025-06-25T00:25:26Z</t>
  </si>
  <si>
    <t>2025-06-30T11:14:38Z</t>
  </si>
  <si>
    <t>chore(deps-dev): bump mocha from 11.7.0 to 11.7.1</t>
  </si>
  <si>
    <t>2025-06-20T00:13:51Z</t>
  </si>
  <si>
    <t>2025-06-23T07:29:56Z</t>
  </si>
  <si>
    <t>79.27</t>
  </si>
  <si>
    <t>chore(deps-dev): bump typeorm from 0.3.24 to 0.3.25</t>
  </si>
  <si>
    <t>2025-06-19T11:32:08Z</t>
  </si>
  <si>
    <t>2025-06-23T07:31:01Z</t>
  </si>
  <si>
    <t>91.98</t>
  </si>
  <si>
    <t>fix(deps): update dependency mercurius to v16.2.0</t>
  </si>
  <si>
    <t>2025-06-18T19:31:15Z</t>
  </si>
  <si>
    <t>2025-07-14T09:40:25Z</t>
  </si>
  <si>
    <t>614.15</t>
  </si>
  <si>
    <t>fix(microservices): Revisit RMQ pattern matching with wildcards</t>
  </si>
  <si>
    <t>2025-06-13T11:36:17Z</t>
  </si>
  <si>
    <t>2025-06-16T06:39:47Z</t>
  </si>
  <si>
    <t>67.06</t>
  </si>
  <si>
    <t>chore(deps): update confluentinc/cp-zookeeper docker tag to v7.9.2</t>
  </si>
  <si>
    <t>2025-06-10T10:34:09Z</t>
  </si>
  <si>
    <t>2025-06-13T11:31:00Z</t>
  </si>
  <si>
    <t>72.95</t>
  </si>
  <si>
    <t>fix(deps): update dependency cache-manager to v7</t>
  </si>
  <si>
    <t>2025-06-07T08:44:21Z</t>
  </si>
  <si>
    <t>2025-07-14T09:39:33Z</t>
  </si>
  <si>
    <t>888.92</t>
  </si>
  <si>
    <t>fix(constants): update RMQ_DEFAULT_QUEUE to an empty string</t>
  </si>
  <si>
    <t>2025-06-04T06:45:38Z</t>
  </si>
  <si>
    <t>2025-06-05T06:21:58Z</t>
  </si>
  <si>
    <t>fix(deps): update dependency mongodb to v6.17.0</t>
  </si>
  <si>
    <t>2025-05-28T19:47:12Z</t>
  </si>
  <si>
    <t>2025-05-30T08:18:49Z</t>
  </si>
  <si>
    <t>refactor(microservices): add warn for post-initialization configuration</t>
  </si>
  <si>
    <t>2025-05-14T16:16:43Z</t>
  </si>
  <si>
    <t>2025-05-15T06:38:33Z</t>
  </si>
  <si>
    <t>14.36</t>
  </si>
  <si>
    <t>chore(deps): update dependency ts-jest to v29.3.3</t>
  </si>
  <si>
    <t>2025-05-09T00:08:22Z</t>
  </si>
  <si>
    <t>2025-05-12T06:53:00Z</t>
  </si>
  <si>
    <t>78.74</t>
  </si>
  <si>
    <t>chore(deps-dev): bump @types/node from 22.15.15 to 22.15.17</t>
  </si>
  <si>
    <t>2025-05-03T14:07:28Z</t>
  </si>
  <si>
    <t>2025-05-05T06:41:47Z</t>
  </si>
  <si>
    <t>40.57</t>
  </si>
  <si>
    <t>chore(): marked public api in the console-logger.service.ts</t>
  </si>
  <si>
    <t>2025-05-03T02:42:40Z</t>
  </si>
  <si>
    <t>2025-05-05T06:41:26Z</t>
  </si>
  <si>
    <t>51.98</t>
  </si>
  <si>
    <t>fix(core): bring back `getHeader` and `appendHeader` methods from `AbstractHttpAdapter`</t>
  </si>
  <si>
    <t>2025-05-02T12:43:53Z</t>
  </si>
  <si>
    <t>2025-05-08T08:35:57Z</t>
  </si>
  <si>
    <t>139.87</t>
  </si>
  <si>
    <t>feat(microservices): Allow custom exchangeType as string for plugin compatibility</t>
  </si>
  <si>
    <t>2025-05-02T02:28:53Z</t>
  </si>
  <si>
    <t>2025-05-08T07:23:54Z</t>
  </si>
  <si>
    <t>148.92</t>
  </si>
  <si>
    <t>fix(core): HTTP adapter error mapping</t>
  </si>
  <si>
    <t>2025-04-29T17:04:40Z</t>
  </si>
  <si>
    <t>2025-04-30T06:37:30Z</t>
  </si>
  <si>
    <t>13.55</t>
  </si>
  <si>
    <t>fix(deps): update dependency @prisma/client to v6.7.0</t>
  </si>
  <si>
    <t>2025-04-21T08:17:08Z</t>
  </si>
  <si>
    <t>2025-04-22T07:47:15Z</t>
  </si>
  <si>
    <t>23.5</t>
  </si>
  <si>
    <t>feat(common): Add fallbackToMimetype support in FileTypeValidator</t>
  </si>
  <si>
    <t>2025-04-18T18:58:44Z</t>
  </si>
  <si>
    <t>2025-04-22T07:40:47Z</t>
  </si>
  <si>
    <t>84.7</t>
  </si>
  <si>
    <t>feat(fastify): add Fastify native schema Validation and Serialization</t>
  </si>
  <si>
    <t>2025-04-15T17:33:38Z</t>
  </si>
  <si>
    <t>2025-04-16T06:51:17Z</t>
  </si>
  <si>
    <t>refactor(common): Prevent JavaScript being wrapped in `eval`</t>
  </si>
  <si>
    <t>2025-04-12T09:24:46Z</t>
  </si>
  <si>
    <t>2025-04-14T06:35:35Z</t>
  </si>
  <si>
    <t>fix(deps): update dependency @nestjs/common to v11.0.16 [security]</t>
  </si>
  <si>
    <t>2025-04-09T07:42:10Z</t>
  </si>
  <si>
    <t>2025-04-09T10:26:00Z</t>
  </si>
  <si>
    <t>fix(deps): update nest monorepo to v11.0.14</t>
  </si>
  <si>
    <t>2025-04-07T00:43:05Z</t>
  </si>
  <si>
    <t>2025-08-01T00:21:26Z</t>
  </si>
  <si>
    <t>2783.64</t>
  </si>
  <si>
    <t>chore(deps-dev): bump typescript from 5.7.3 to 5.8.3</t>
  </si>
  <si>
    <t>2025-04-03T16:09:57Z</t>
  </si>
  <si>
    <t>2025-04-04T07:28:33Z</t>
  </si>
  <si>
    <t>15.31</t>
  </si>
  <si>
    <t>fix(deps): update nest monorepo to v11.0.13</t>
  </si>
  <si>
    <t>2025-04-02T17:42:38Z</t>
  </si>
  <si>
    <t>2025-04-03T08:02:05Z</t>
  </si>
  <si>
    <t>14.32</t>
  </si>
  <si>
    <t>chore(deps): update dependency eslint-plugin-prettier to v5.2.6</t>
  </si>
  <si>
    <t>2025-04-01T14:11:55Z</t>
  </si>
  <si>
    <t>2025-04-02T07:26:01Z</t>
  </si>
  <si>
    <t>chore(deps): update dependency @types/node to v22.13.17</t>
  </si>
  <si>
    <t>2025-03-31T11:08:39Z</t>
  </si>
  <si>
    <t>2025-04-11T11:45:31Z</t>
  </si>
  <si>
    <t>264.61</t>
  </si>
  <si>
    <t>fix(common): introduce magic file type validator to nestjs common</t>
  </si>
  <si>
    <t>2025-03-29T19:12:25Z</t>
  </si>
  <si>
    <t>2025-03-31T10:39:23Z</t>
  </si>
  <si>
    <t>39.45</t>
  </si>
  <si>
    <t>chore(deps): update dependency amqplib to v0.10.7 - autoclosed</t>
  </si>
  <si>
    <t>2025-03-28T21:39:51Z</t>
  </si>
  <si>
    <t>2025-03-31T10:38:47Z</t>
  </si>
  <si>
    <t>60.98</t>
  </si>
  <si>
    <t>fix(deps): update dependency mongoose to v8.13.1</t>
  </si>
  <si>
    <t>2025-03-18T03:18:17Z</t>
  </si>
  <si>
    <t>2025-05-05T12:07:31Z</t>
  </si>
  <si>
    <t>1160.82</t>
  </si>
  <si>
    <t>feat(common): add log filtering function</t>
  </si>
  <si>
    <t>2025-03-17T11:47:34Z</t>
  </si>
  <si>
    <t>2025-07-15T10:01:32Z</t>
  </si>
  <si>
    <t>2878.23</t>
  </si>
  <si>
    <t>feat(fastify): add decorator for custom schema</t>
  </si>
  <si>
    <t>2025-03-01T18:02:47Z</t>
  </si>
  <si>
    <t>2025-09-16T08:10:56Z</t>
  </si>
  <si>
    <t>4766.14</t>
  </si>
  <si>
    <t>fix(deps): update dependency typescript to v5.9.2</t>
  </si>
  <si>
    <t>2025-02-14T21:29:04Z</t>
  </si>
  <si>
    <t>2025-02-17T09:34:56Z</t>
  </si>
  <si>
    <t>60.1</t>
  </si>
  <si>
    <t>fix(platform-express) respect custom parser middlewares in Express 5</t>
  </si>
  <si>
    <t>2025-02-10T23:35:54Z</t>
  </si>
  <si>
    <t>2025-05-12T08:04:47Z</t>
  </si>
  <si>
    <t>2168.48</t>
  </si>
  <si>
    <t>feat(microservices): add specific transport id to microservices</t>
  </si>
  <si>
    <t>2025-02-10T09:47:18Z</t>
  </si>
  <si>
    <t>2025-02-10T15:11:51Z</t>
  </si>
  <si>
    <t>perf(core): use topology tree for calculating distance (depth)</t>
  </si>
  <si>
    <t>2025-02-07T13:40:41Z</t>
  </si>
  <si>
    <t>2025-02-10T07:32:00Z</t>
  </si>
  <si>
    <t>chore(deps): update dependency ioredis to v5.5.0</t>
  </si>
  <si>
    <t>2025-01-30T12:53:31Z</t>
  </si>
  <si>
    <t>2025-04-23T11:23:39Z</t>
  </si>
  <si>
    <t>1990.5</t>
  </si>
  <si>
    <t>feat(microservices): add support for topic exchange (rabbitmq)</t>
  </si>
  <si>
    <t>2025-01-27T14:03:05Z</t>
  </si>
  <si>
    <t>2025-01-28T09:03:28Z</t>
  </si>
  <si>
    <t>19.01</t>
  </si>
  <si>
    <t>fix: middleware sort issues</t>
  </si>
  <si>
    <t>2025-01-21T11:03:26Z</t>
  </si>
  <si>
    <t>2025-01-22T08:30:08Z</t>
  </si>
  <si>
    <t>feat(microservices): return all clients from kafka unwrap</t>
  </si>
  <si>
    <t>2025-01-18T15:37:23Z</t>
  </si>
  <si>
    <t>2025-01-20T07:38:57Z</t>
  </si>
  <si>
    <t>40.03</t>
  </si>
  <si>
    <t>chore: add issue types to issue templates forms</t>
  </si>
  <si>
    <t>2025-01-16T10:15:17Z</t>
  </si>
  <si>
    <t>2025-01-21T09:26:06Z</t>
  </si>
  <si>
    <t>119.18</t>
  </si>
  <si>
    <t>Fix process not ending correctly with shutdown hooks</t>
  </si>
  <si>
    <t>2024-12-27T00:21:50Z</t>
  </si>
  <si>
    <t>2025-01-07T13:19:58Z</t>
  </si>
  <si>
    <t>276.97</t>
  </si>
  <si>
    <t>chore(deps-dev): bump cache-manager from 5.7.6 to 6.3.2</t>
  </si>
  <si>
    <t>2024-12-24T13:13:59Z</t>
  </si>
  <si>
    <t>2024-12-27T09:56:32Z</t>
  </si>
  <si>
    <t>fix: redirect the path of file to correct path</t>
  </si>
  <si>
    <t>2024-12-16T00:08:47Z</t>
  </si>
  <si>
    <t>2025-01-07T01:01:23Z</t>
  </si>
  <si>
    <t>528.88</t>
  </si>
  <si>
    <t>chore(deps): bump fastify from 4.29.0 to 5.2.0</t>
  </si>
  <si>
    <t>2024-12-12T13:54:29Z</t>
  </si>
  <si>
    <t>2025-01-07T13:54:28Z</t>
  </si>
  <si>
    <t>624.0</t>
  </si>
  <si>
    <t>fix(deps): update dependency @socket.io/redis-adapter to v8.3.0</t>
  </si>
  <si>
    <t>2024-12-12T00:07:07Z</t>
  </si>
  <si>
    <t>2024-12-27T00:21:53Z</t>
  </si>
  <si>
    <t>360.25</t>
  </si>
  <si>
    <t>chore(deps-dev): bump cache-manager from 5.7.6 to 6.3.1</t>
  </si>
  <si>
    <t>2024-12-10T09:00:13Z</t>
  </si>
  <si>
    <t>2025-01-08T08:58:27Z</t>
  </si>
  <si>
    <t>695.97</t>
  </si>
  <si>
    <t>refactor(websockets): improve type safety for WebSocketGateway options</t>
  </si>
  <si>
    <t>2024-12-05T09:10:01Z</t>
  </si>
  <si>
    <t>2024-12-06T04:21:26Z</t>
  </si>
  <si>
    <t>fix(core): merge request with tenant context payload durable providers</t>
  </si>
  <si>
    <t>2024-12-03T03:20:53Z</t>
  </si>
  <si>
    <t>2024-12-03T10:02:49Z</t>
  </si>
  <si>
    <t>chore(common): Add type declaration for RawBody decorator with pipes</t>
  </si>
  <si>
    <t>2024-11-29T13:58:23Z</t>
  </si>
  <si>
    <t>2024-12-03T08:35:46Z</t>
  </si>
  <si>
    <t>90.62</t>
  </si>
  <si>
    <t>fix(deps): update nest monorepo to v10.4.12</t>
  </si>
  <si>
    <t>2024-11-28T14:50:06Z</t>
  </si>
  <si>
    <t>2024-11-29T11:27:26Z</t>
  </si>
  <si>
    <t>fix(common): enforce string type in validationpipe</t>
  </si>
  <si>
    <t>2024-11-28T10:30:14Z</t>
  </si>
  <si>
    <t>2024-12-16T10:25:44Z</t>
  </si>
  <si>
    <t>431.93</t>
  </si>
  <si>
    <t>chore(deps): upgrade to express v5, fastify v5, add legacy route path converter</t>
  </si>
  <si>
    <t>2024-11-21T11:40:51Z</t>
  </si>
  <si>
    <t>2024-11-25T13:31:18Z</t>
  </si>
  <si>
    <t>97.84</t>
  </si>
  <si>
    <t>fix(websockets): Prevent HTTP server early close in Socket.IO shutdown</t>
  </si>
  <si>
    <t>2024-11-21T09:18:39Z</t>
  </si>
  <si>
    <t>2024-11-22T10:32:18Z</t>
  </si>
  <si>
    <t>25.23</t>
  </si>
  <si>
    <t>feat(common): introduce intrinsic exception</t>
  </si>
  <si>
    <t>2024-11-21T08:39:32Z</t>
  </si>
  <si>
    <t>2024-11-25T13:12:13Z</t>
  </si>
  <si>
    <t>100.54</t>
  </si>
  <si>
    <t>fix(common): fallback to empty string for enums when validating (swc builder)</t>
  </si>
  <si>
    <t>2024-11-20T14:52:32Z</t>
  </si>
  <si>
    <t>2025-01-07T12:51:27Z</t>
  </si>
  <si>
    <t>1149.98</t>
  </si>
  <si>
    <t>release: version 11.0.0</t>
  </si>
  <si>
    <t>2024-11-15T09:05:10Z</t>
  </si>
  <si>
    <t>2024-11-20T10:04:50Z</t>
  </si>
  <si>
    <t>feat(microservices): add status, unwrap, on, and other features</t>
  </si>
  <si>
    <t>2024-11-12T16:48:11Z</t>
  </si>
  <si>
    <t>2024-11-16T20:12:43Z</t>
  </si>
  <si>
    <t>chore(deps): bump jsonpath-plus and artillery</t>
  </si>
  <si>
    <t>2024-11-12T12:26:03Z</t>
  </si>
  <si>
    <t>2024-11-15T13:30:28Z</t>
  </si>
  <si>
    <t>73.07</t>
  </si>
  <si>
    <t xml:space="preserve">fix(core): flaky durable provider, remove instance on error </t>
  </si>
  <si>
    <t>2024-11-11T06:35:57Z</t>
  </si>
  <si>
    <t>2024-11-18T08:52:00Z</t>
  </si>
  <si>
    <t>170.27</t>
  </si>
  <si>
    <t>fix: rabbitmq bindings and auto-generated queues</t>
  </si>
  <si>
    <t>2024-11-10T08:17:04Z</t>
  </si>
  <si>
    <t>2024-11-18T08:52:52Z</t>
  </si>
  <si>
    <t>192.6</t>
  </si>
  <si>
    <t>feat(ws): introduce message parser for ws adapter</t>
  </si>
  <si>
    <t>2024-11-10T07:36:05Z</t>
  </si>
  <si>
    <t>2024-11-12T08:36:53Z</t>
  </si>
  <si>
    <t>49.01</t>
  </si>
  <si>
    <t xml:space="preserve">fix(common): type narrowing context parameter on createParamDecorator's callback </t>
  </si>
  <si>
    <t>2024-11-09T10:43:27Z</t>
  </si>
  <si>
    <t>2024-11-15T12:29:54Z</t>
  </si>
  <si>
    <t>145.77</t>
  </si>
  <si>
    <t>feat(core)!: type narrowing valid entry module for nestjs factories</t>
  </si>
  <si>
    <t>2024-11-01T12:26:57Z</t>
  </si>
  <si>
    <t>2024-11-05T08:38:26Z</t>
  </si>
  <si>
    <t>92.19</t>
  </si>
  <si>
    <t>sample(fastify): update deprecated variadic argument usage in app.listen() method</t>
  </si>
  <si>
    <t>2024-10-29T14:37:55Z</t>
  </si>
  <si>
    <t>2024-11-08T10:42:49Z</t>
  </si>
  <si>
    <t>fix(core): revisit dependencies w/ possibly higher distance</t>
  </si>
  <si>
    <t>2024-10-12T21:50:34Z</t>
  </si>
  <si>
    <t>2024-10-16T10:35:09Z</t>
  </si>
  <si>
    <t>84.74</t>
  </si>
  <si>
    <t>test(common): add tests for validation pipe on 'custom' types</t>
  </si>
  <si>
    <t>2024-10-11T00:25:58Z</t>
  </si>
  <si>
    <t>2024-10-16T10:35:38Z</t>
  </si>
  <si>
    <t>130.16</t>
  </si>
  <si>
    <t>build(fastify): upgrade light-my-request to 6.1.0</t>
  </si>
  <si>
    <t>2024-10-10T07:49:36Z</t>
  </si>
  <si>
    <t>2024-10-16T10:36:34Z</t>
  </si>
  <si>
    <t>146.78</t>
  </si>
  <si>
    <t>build(express): upgrade to express 4.2.1</t>
  </si>
  <si>
    <t>2024-10-07T22:52:17Z</t>
  </si>
  <si>
    <t>2024-11-18T08:57:59Z</t>
  </si>
  <si>
    <t>994.1</t>
  </si>
  <si>
    <t>improve-sample-06-for-update-api</t>
  </si>
  <si>
    <t>2024-10-01T13:33:09Z</t>
  </si>
  <si>
    <t>2024-11-20T09:26:00Z</t>
  </si>
  <si>
    <t>1195.88</t>
  </si>
  <si>
    <t>chore: add sample on how to use esm on cjs</t>
  </si>
  <si>
    <t>2024-09-23T08:14:13Z</t>
  </si>
  <si>
    <t>2024-09-24T06:51:14Z</t>
  </si>
  <si>
    <t>22.62</t>
  </si>
  <si>
    <t>test: add coverage for Fastify HEAD regression</t>
  </si>
  <si>
    <t>2024-09-20T12:04:55Z</t>
  </si>
  <si>
    <t>2024-09-23T06:45:19Z</t>
  </si>
  <si>
    <t>66.67</t>
  </si>
  <si>
    <t>fix(fastify): uppercase http method names</t>
  </si>
  <si>
    <t>2024-09-20T10:20:39Z</t>
  </si>
  <si>
    <t>2024-10-09T07:08:14Z</t>
  </si>
  <si>
    <t>452.79</t>
  </si>
  <si>
    <t>chore(deps): bump find-my-way from 8.1.0 to 8.2.2 in /sample/10-fastify</t>
  </si>
  <si>
    <t>browser-use/browser-use</t>
  </si>
  <si>
    <t>2025-10-16T23:15:56Z</t>
  </si>
  <si>
    <t>2025-10-17T00:32:43Z</t>
  </si>
  <si>
    <t>fix: input text clear parameter failing to clear fields properly</t>
  </si>
  <si>
    <t>2025-10-14T05:10:48Z</t>
  </si>
  <si>
    <t>2025-10-14T20:08:19Z</t>
  </si>
  <si>
    <t>Add 2048 game solver example</t>
  </si>
  <si>
    <t>2025-10-14T03:16:03Z</t>
  </si>
  <si>
    <t>2025-10-14T04:46:09Z</t>
  </si>
  <si>
    <t>html2markdown</t>
  </si>
  <si>
    <t>2025-10-14T02:03:45Z</t>
  </si>
  <si>
    <t>2025-10-14T06:04:44Z</t>
  </si>
  <si>
    <t>Add costs section to docs</t>
  </si>
  <si>
    <t>2025-10-14T01:43:57Z</t>
  </si>
  <si>
    <t>2025-10-15T21:58:20Z</t>
  </si>
  <si>
    <t>44.24</t>
  </si>
  <si>
    <t>fix keyboard events with complete key codes</t>
  </si>
  <si>
    <t>2025-10-14T00:56:49Z</t>
  </si>
  <si>
    <t>2025-10-14T01:57:23Z</t>
  </si>
  <si>
    <t>Removed cloud docs</t>
  </si>
  <si>
    <t>2025-10-13T11:07:54Z</t>
  </si>
  <si>
    <t>2025-10-14T22:29:41Z</t>
  </si>
  <si>
    <t>35.36</t>
  </si>
  <si>
    <t>feat: support amazon bedrock model</t>
  </si>
  <si>
    <t>2025-10-12T23:33:31Z</t>
  </si>
  <si>
    <t>2025-10-13T01:41:05Z</t>
  </si>
  <si>
    <t>added onepassword example</t>
  </si>
  <si>
    <t>2025-10-12T23:21:32Z</t>
  </si>
  <si>
    <t>2025-10-14T22:30:25Z</t>
  </si>
  <si>
    <t>Summarize agent conversation history periodically</t>
  </si>
  <si>
    <t>2025-10-12T16:43:21Z</t>
  </si>
  <si>
    <t>2025-10-14T22:30:38Z</t>
  </si>
  <si>
    <t>53.79</t>
  </si>
  <si>
    <t>subagent</t>
  </si>
  <si>
    <t>2025-10-11T23:17:22Z</t>
  </si>
  <si>
    <t>2025-10-12T00:25:37Z</t>
  </si>
  <si>
    <t>get-live-coords</t>
  </si>
  <si>
    <t>2025-10-09T06:41:45Z</t>
  </si>
  <si>
    <t>2025-10-09T19:52:32Z</t>
  </si>
  <si>
    <t>Add Vercel Marketplace Documentation and Example (#3267)</t>
  </si>
  <si>
    <t>2025-10-07T18:04:12Z</t>
  </si>
  <si>
    <t>2025-10-08T10:20:41Z</t>
  </si>
  <si>
    <t>16.27</t>
  </si>
  <si>
    <t>create cerebras provider</t>
  </si>
  <si>
    <t>2025-10-06T22:10:35Z</t>
  </si>
  <si>
    <t>2025-10-08T15:43:03Z</t>
  </si>
  <si>
    <t>41.54</t>
  </si>
  <si>
    <t>flat-output</t>
  </si>
  <si>
    <t>2025-10-06T00:05:11Z</t>
  </si>
  <si>
    <t>2025-10-09T19:02:50Z</t>
  </si>
  <si>
    <t>90.96</t>
  </si>
  <si>
    <t>refc: removed auth message and cloud_sync_field</t>
  </si>
  <si>
    <t>2025-10-05T22:01:55Z</t>
  </si>
  <si>
    <t>2025-10-06T05:04:16Z</t>
  </si>
  <si>
    <t>short-systemprompt</t>
  </si>
  <si>
    <t>2025-10-04T16:11:40Z</t>
  </si>
  <si>
    <t>2025-10-04T20:00:46Z</t>
  </si>
  <si>
    <t>added option to interactive elements</t>
  </si>
  <si>
    <t>2025-10-03T17:01:14Z</t>
  </si>
  <si>
    <t>2025-10-04T00:25:22Z</t>
  </si>
  <si>
    <t>try to make actions shorter</t>
  </si>
  <si>
    <t>2025-10-02T05:07:00Z</t>
  </si>
  <si>
    <t>2025-10-03T04:07:41Z</t>
  </si>
  <si>
    <t>23.01</t>
  </si>
  <si>
    <t>[fix] type checking in CI</t>
  </si>
  <si>
    <t>2025-09-27T02:17:55Z</t>
  </si>
  <si>
    <t>2025-09-27T05:10:54Z</t>
  </si>
  <si>
    <t>redirect for get-browser-profile and v2/quickstart</t>
  </si>
  <si>
    <t>2025-09-25T05:00:34Z</t>
  </si>
  <si>
    <t>2025-10-01T03:54:35Z</t>
  </si>
  <si>
    <t>142.9</t>
  </si>
  <si>
    <t>fix the spelling mistakes in the using_cdp example</t>
  </si>
  <si>
    <t>2025-09-24T02:59:33Z</t>
  </si>
  <si>
    <t>2025-09-24T04:45:10Z</t>
  </si>
  <si>
    <t>Add laminar debug tags</t>
  </si>
  <si>
    <t>2025-09-22T09:50:16Z</t>
  </si>
  <si>
    <t>2025-09-23T01:06:38Z</t>
  </si>
  <si>
    <t>Changing Pydantic limit for Amazon Bedrock ARN in model</t>
  </si>
  <si>
    <t>2025-09-22T04:40:22Z</t>
  </si>
  <si>
    <t>2025-09-22T18:59:45Z</t>
  </si>
  <si>
    <t>Remove unused parameter</t>
  </si>
  <si>
    <t>2025-09-19T01:58:03Z</t>
  </si>
  <si>
    <t>2025-09-19T04:46:06Z</t>
  </si>
  <si>
    <t>Log browser-use pip version on agent start</t>
  </si>
  <si>
    <t>2025-09-19T01:20:39Z</t>
  </si>
  <si>
    <t>2025-09-19T06:38:53Z</t>
  </si>
  <si>
    <t>updated docs and added link to signup for a api key</t>
  </si>
  <si>
    <t>2025-09-18T19:25:11Z</t>
  </si>
  <si>
    <t>2025-09-18T21:20:09Z</t>
  </si>
  <si>
    <t>fix-date-format</t>
  </si>
  <si>
    <t>2025-09-18T13:26:29Z</t>
  </si>
  <si>
    <t>2025-10-09T08:40:28Z</t>
  </si>
  <si>
    <t>499.23</t>
  </si>
  <si>
    <t>Fix highlighting system with browser-side highlights: fixes #3064</t>
  </si>
  <si>
    <t>2025-09-17T16:48:21Z</t>
  </si>
  <si>
    <t>2025-09-17T18:15:54Z</t>
  </si>
  <si>
    <t>fix element hash</t>
  </si>
  <si>
    <t>2025-09-17T15:53:45Z</t>
  </si>
  <si>
    <t>2025-09-18T23:24:13Z</t>
  </si>
  <si>
    <t>31.51</t>
  </si>
  <si>
    <t>feat: added cloud_browser feature</t>
  </si>
  <si>
    <t>2025-09-15T21:22:52Z</t>
  </si>
  <si>
    <t>2025-09-15T22:41:46Z</t>
  </si>
  <si>
    <t>Feat: add veo3 support to ad-use</t>
  </si>
  <si>
    <t>2025-09-15T21:15:37Z</t>
  </si>
  <si>
    <t>2025-10-09T16:24:46Z</t>
  </si>
  <si>
    <t>571.15</t>
  </si>
  <si>
    <t xml:space="preserve">Enhancement: Oracle Oci Generative AI models integration </t>
  </si>
  <si>
    <t>2025-09-15T10:20:16Z</t>
  </si>
  <si>
    <t>2025-09-19T16:31:04Z</t>
  </si>
  <si>
    <t>102.18</t>
  </si>
  <si>
    <t>Fix temp creds for ChatAWSBedrock</t>
  </si>
  <si>
    <t>2025-09-14T09:47:03Z</t>
  </si>
  <si>
    <t>2025-09-23T01:05:56Z</t>
  </si>
  <si>
    <t>207.31</t>
  </si>
  <si>
    <t>fix: replace hyphens with underscores in EventBus name generation</t>
  </si>
  <si>
    <t>2025-09-13T16:30:16Z</t>
  </si>
  <si>
    <t>2025-09-13T23:58:39Z</t>
  </si>
  <si>
    <t>Feature: added auto mode to msg-use</t>
  </si>
  <si>
    <t>2025-09-13T15:33:38Z</t>
  </si>
  <si>
    <t>2025-09-23T01:09:20Z</t>
  </si>
  <si>
    <t>225.59</t>
  </si>
  <si>
    <t>Add parallel multi-agent example</t>
  </si>
  <si>
    <t>2025-09-13T06:00:28Z</t>
  </si>
  <si>
    <t>2025-09-13T14:57:14Z</t>
  </si>
  <si>
    <t>8.95</t>
  </si>
  <si>
    <t>Feature: Add msg-use demo</t>
  </si>
  <si>
    <t>2025-09-13T02:11:25Z</t>
  </si>
  <si>
    <t>2025-09-13T03:29:58Z</t>
  </si>
  <si>
    <t>updated pricing on old docs</t>
  </si>
  <si>
    <t>2025-09-12T23:11:00Z</t>
  </si>
  <si>
    <t>2025-09-13T02:03:57Z</t>
  </si>
  <si>
    <t>feat: automatically add www for allowed domains</t>
  </si>
  <si>
    <t>2025-09-12T19:07:43Z</t>
  </si>
  <si>
    <t>2025-09-23T01:22:20Z</t>
  </si>
  <si>
    <t>246.24</t>
  </si>
  <si>
    <t>feat: Add hover_element action for interacting with hover-triggered UI components</t>
  </si>
  <si>
    <t>2025-09-12T13:08:51Z</t>
  </si>
  <si>
    <t>2025-09-12T20:02:52Z</t>
  </si>
  <si>
    <t>Adding create user prompt and fixing clickable_elements.py for supporâ€¦</t>
  </si>
  <si>
    <t>2025-09-12T03:17:13Z</t>
  </si>
  <si>
    <t>2025-09-13T01:46:17Z</t>
  </si>
  <si>
    <t>22.48</t>
  </si>
  <si>
    <t>Revise README with clone steps</t>
  </si>
  <si>
    <t>2025-09-11T20:01:42Z</t>
  </si>
  <si>
    <t>2025-09-12T19:08:21Z</t>
  </si>
  <si>
    <t>23.11</t>
  </si>
  <si>
    <t>2025-09-11T05:21:52Z</t>
  </si>
  <si>
    <t>2025-09-11T16:27:19Z</t>
  </si>
  <si>
    <t>Fix: missing news-use docs link</t>
  </si>
  <si>
    <t>2025-09-10T22:05:07Z</t>
  </si>
  <si>
    <t>2025-09-11T16:27:20Z</t>
  </si>
  <si>
    <t>chore: standardize import order readme</t>
  </si>
  <si>
    <t>2025-09-10T18:51:55Z</t>
  </si>
  <si>
    <t>2025-09-12T03:11:03Z</t>
  </si>
  <si>
    <t>32.32</t>
  </si>
  <si>
    <t>Update README</t>
  </si>
  <si>
    <t>2025-09-10T04:50:59Z</t>
  </si>
  <si>
    <t>2025-09-16T07:37:56Z</t>
  </si>
  <si>
    <t>include-js-tool</t>
  </si>
  <si>
    <t>2025-09-09T05:17:00Z</t>
  </si>
  <si>
    <t>2025-09-09T16:27:11Z</t>
  </si>
  <si>
    <t>11.17</t>
  </si>
  <si>
    <t>Add ad-use demo: Instagram ad generator</t>
  </si>
  <si>
    <t>2025-09-09T05:03:10Z</t>
  </si>
  <si>
    <t>2025-09-09T20:54:53Z</t>
  </si>
  <si>
    <t>Restructure examples documentation</t>
  </si>
  <si>
    <t>2025-09-08T17:38:20Z</t>
  </si>
  <si>
    <t>2025-09-23T08:27:51Z</t>
  </si>
  <si>
    <t>350.83</t>
  </si>
  <si>
    <t>Replace aiofiles with anyio.Path</t>
  </si>
  <si>
    <t>2025-09-08T17:08:49Z</t>
  </si>
  <si>
    <t>2025-09-08T21:44:19Z</t>
  </si>
  <si>
    <t>DownloadsWatchdog watches BrowserStateRequestEvent to download PDFs</t>
  </si>
  <si>
    <t>2025-09-08T07:37:02Z</t>
  </si>
  <si>
    <t>2025-09-08T15:31:32Z</t>
  </si>
  <si>
    <t>docs: add Chinese version of the documentation</t>
  </si>
  <si>
    <t>2025-09-08T05:43:38Z</t>
  </si>
  <si>
    <t>2025-09-08T19:24:41Z</t>
  </si>
  <si>
    <t>feat: Add enhanced screenshot API</t>
  </si>
  <si>
    <t>2025-09-08T03:58:20Z</t>
  </si>
  <si>
    <t>2025-09-08T05:40:01Z</t>
  </si>
  <si>
    <t>Paint order filtering</t>
  </si>
  <si>
    <t>2025-09-08T02:23:56Z</t>
  </si>
  <si>
    <t>2025-09-08T03:31:02Z</t>
  </si>
  <si>
    <t>feat: fix MCP server JSON-RPC corruption and removed http mode</t>
  </si>
  <si>
    <t>2025-09-07T23:56:36Z</t>
  </si>
  <si>
    <t>2025-09-08T03:18:47Z</t>
  </si>
  <si>
    <t>Add MCP Server documentation</t>
  </si>
  <si>
    <t>2025-09-07T02:43:38Z</t>
  </si>
  <si>
    <t>2025-09-07T05:06:44Z</t>
  </si>
  <si>
    <t>ignore asci for chinese letters</t>
  </si>
  <si>
    <t>2025-09-06T19:52:04Z</t>
  </si>
  <si>
    <t>2025-09-07T01:57:35Z</t>
  </si>
  <si>
    <t>Magnus/eng 475 sync do not send data if not signed in</t>
  </si>
  <si>
    <t>2025-09-06T09:01:13Z</t>
  </si>
  <si>
    <t>2025-09-06T10:59:41Z</t>
  </si>
  <si>
    <t>Remove unused screenshot constants</t>
  </si>
  <si>
    <t>2025-09-05T22:54:56Z</t>
  </si>
  <si>
    <t>2025-09-06T00:41:27Z</t>
  </si>
  <si>
    <t>URL shortener</t>
  </si>
  <si>
    <t>2025-09-05T21:21:07Z</t>
  </si>
  <si>
    <t>2025-09-06T11:00:17Z</t>
  </si>
  <si>
    <t>Implement cli auth flow for unauthenticated users</t>
  </si>
  <si>
    <t>2025-09-05T05:17:35Z</t>
  </si>
  <si>
    <t>2025-09-05T07:00:55Z</t>
  </si>
  <si>
    <t>fix-timeouts-long-websites-only-hashmap</t>
  </si>
  <si>
    <t>2025-09-04T06:29:40Z</t>
  </si>
  <si>
    <t>2025-09-06T11:01:36Z</t>
  </si>
  <si>
    <t>add image context example</t>
  </si>
  <si>
    <t>2025-09-03T23:08:06Z</t>
  </si>
  <si>
    <t>2025-09-06T11:03:08Z</t>
  </si>
  <si>
    <t>59.92</t>
  </si>
  <si>
    <t>Fixed `user_agent` param</t>
  </si>
  <si>
    <t>2025-09-03T21:19:26Z</t>
  </si>
  <si>
    <t>2025-09-03T22:22:32Z</t>
  </si>
  <si>
    <t>fix-pil-import</t>
  </si>
  <si>
    <t>2025-09-03T20:54:32Z</t>
  </si>
  <si>
    <t>2025-09-03T22:23:35Z</t>
  </si>
  <si>
    <t>dont wait 10 seconds if allowed_domains not set</t>
  </si>
  <si>
    <t>2025-09-03T16:18:10Z</t>
  </si>
  <si>
    <t>2025-09-03T18:00:58Z</t>
  </si>
  <si>
    <t>chore: relax major LLM lib version constraints</t>
  </si>
  <si>
    <t>2025-09-03T00:03:46Z</t>
  </si>
  <si>
    <t>2025-09-03T02:24:50Z</t>
  </si>
  <si>
    <t>integration/agent-mail</t>
  </si>
  <si>
    <t>2025-09-02T21:54:21Z</t>
  </si>
  <si>
    <t>2025-09-03T16:55:55Z</t>
  </si>
  <si>
    <t>change parameter chat google</t>
  </si>
  <si>
    <t>2025-09-02T07:40:13Z</t>
  </si>
  <si>
    <t>2025-09-03T18:04:04Z</t>
  </si>
  <si>
    <t>Fix patterns in allowed_domains</t>
  </si>
  <si>
    <t>2025-09-02T05:52:39Z</t>
  </si>
  <si>
    <t>2025-09-23T01:18:29Z</t>
  </si>
  <si>
    <t>499.43</t>
  </si>
  <si>
    <t>Fix MCP server extract content always returning "no content extracted"</t>
  </si>
  <si>
    <t>2025-09-02T04:00:52Z</t>
  </si>
  <si>
    <t>2025-09-03T18:10:06Z</t>
  </si>
  <si>
    <t>Add sample_images to enable browseruse to learn how to operate a platâ€¦</t>
  </si>
  <si>
    <t>2025-09-01T21:09:52Z</t>
  </si>
  <si>
    <t>2025-09-02T01:09:36Z</t>
  </si>
  <si>
    <t>fix broken docs link</t>
  </si>
  <si>
    <t>2025-09-01T16:38:23Z</t>
  </si>
  <si>
    <t>2025-09-01T17:45:40Z</t>
  </si>
  <si>
    <t>edit-quickstart-docs</t>
  </si>
  <si>
    <t>2025-09-01T15:06:24Z</t>
  </si>
  <si>
    <t>2025-09-08T04:35:57Z</t>
  </si>
  <si>
    <t>157.49</t>
  </si>
  <si>
    <t>fix(downloads): prevent duplicate local downloads via single-dispatchâ€¦</t>
  </si>
  <si>
    <t>2025-09-01T02:04:59Z</t>
  </si>
  <si>
    <t>2025-09-02T06:55:24Z</t>
  </si>
  <si>
    <t>clean-up-prompt-to-reduce-confusion</t>
  </si>
  <si>
    <t>2025-08-31T21:56:58Z</t>
  </si>
  <si>
    <t>2025-09-03T18:10:51Z</t>
  </si>
  <si>
    <t>68.23</t>
  </si>
  <si>
    <t>reduce-frequency_penalty-more</t>
  </si>
  <si>
    <t>2025-08-31T19:01:42Z</t>
  </si>
  <si>
    <t>2025-08-31T20:51:23Z</t>
  </si>
  <si>
    <t>improve extract data</t>
  </si>
  <si>
    <t>2025-08-31T16:49:25Z</t>
  </si>
  <si>
    <t>2025-09-06T22:20:46Z</t>
  </si>
  <si>
    <t>149.52</t>
  </si>
  <si>
    <t>added playwright integration example</t>
  </si>
  <si>
    <t>2025-08-31T15:44:25Z</t>
  </si>
  <si>
    <t>2025-09-04T15:51:07Z</t>
  </si>
  <si>
    <t>96.11</t>
  </si>
  <si>
    <t>docs: update hooks docs for new APIs after Playwright removal (#2749)</t>
  </si>
  <si>
    <t>2025-08-30T18:51:03Z</t>
  </si>
  <si>
    <t>2025-08-30T20:13:03Z</t>
  </si>
  <si>
    <t>better exception handling from browser events -&gt; LLM</t>
  </si>
  <si>
    <t>2025-08-30T18:09:45Z</t>
  </si>
  <si>
    <t>2025-08-30T20:04:39Z</t>
  </si>
  <si>
    <t>Fixed &lt;frame&gt; elements</t>
  </si>
  <si>
    <t>2025-08-30T17:57:21Z</t>
  </si>
  <si>
    <t>2025-08-31T01:44:37Z</t>
  </si>
  <si>
    <t>remove-efficiency-rules</t>
  </si>
  <si>
    <t>2025-08-29T17:59:33Z</t>
  </si>
  <si>
    <t>2025-09-03T18:15:45Z</t>
  </si>
  <si>
    <t>2025-08-29T16:44:25Z</t>
  </si>
  <si>
    <t>2025-08-30T22:46:09Z</t>
  </si>
  <si>
    <t>save checkpoint that is not good</t>
  </si>
  <si>
    <t>2025-08-28T23:28:14Z</t>
  </si>
  <si>
    <t>2025-09-06T22:34:04Z</t>
  </si>
  <si>
    <t>215.1</t>
  </si>
  <si>
    <t>fix: prevent disable_security from breaking browser extensions</t>
  </si>
  <si>
    <t>2025-08-28T22:28:05Z</t>
  </si>
  <si>
    <t>2025-09-06T12:33:26Z</t>
  </si>
  <si>
    <t>206.09</t>
  </si>
  <si>
    <t>fix: apply viewport settings via TabCreatedEvent handler</t>
  </si>
  <si>
    <t>2025-08-28T20:41:43Z</t>
  </si>
  <si>
    <t>2025-09-06T23:06:40Z</t>
  </si>
  <si>
    <t>218.42</t>
  </si>
  <si>
    <t xml:space="preserve">fix: issue#2842 dedup removed </t>
  </si>
  <si>
    <t>2025-08-28T19:43:22Z</t>
  </si>
  <si>
    <t>2025-08-28T20:49:55Z</t>
  </si>
  <si>
    <t>feat: added a stale bot</t>
  </si>
  <si>
    <t>2025-08-28T12:32:36Z</t>
  </si>
  <si>
    <t>2025-09-06T20:20:58Z</t>
  </si>
  <si>
    <t>223.81</t>
  </si>
  <si>
    <t>fix(gemini): Correct invalid schema by removing 'title' from required list</t>
  </si>
  <si>
    <t>2025-08-28T10:26:53Z</t>
  </si>
  <si>
    <t>2025-09-06T20:18:02Z</t>
  </si>
  <si>
    <t>225.85</t>
  </si>
  <si>
    <t>Countinous browsing 1</t>
  </si>
  <si>
    <t>2025-08-28T06:05:37Z</t>
  </si>
  <si>
    <t>2025-09-06T20:14:16Z</t>
  </si>
  <si>
    <t>230.14</t>
  </si>
  <si>
    <t>fix codec error while writing log</t>
  </si>
  <si>
    <t>2025-08-28T05:35:10Z</t>
  </si>
  <si>
    <t>2025-09-06T20:18:47Z</t>
  </si>
  <si>
    <t>230.73</t>
  </si>
  <si>
    <t>fix: improve StorageStateWatchdog lifecycle management</t>
  </si>
  <si>
    <t>2025-08-28T05:08:29Z</t>
  </si>
  <si>
    <t>2025-09-06T20:09:35Z</t>
  </si>
  <si>
    <t>231.02</t>
  </si>
  <si>
    <t>feat: add CDP implementation for capturing localStorage/sessionStorage</t>
  </si>
  <si>
    <t>2025-08-28T01:17:25Z</t>
  </si>
  <si>
    <t>2025-08-28T17:20:15Z</t>
  </si>
  <si>
    <t>feat: CLI is back baby!</t>
  </si>
  <si>
    <t>2025-08-27T22:28:54Z</t>
  </si>
  <si>
    <t>2025-08-30T22:49:20Z</t>
  </si>
  <si>
    <t>Update gif.py</t>
  </si>
  <si>
    <t>2025-08-27T15:09:55Z</t>
  </si>
  <si>
    <t>2025-08-30T22:51:22Z</t>
  </si>
  <si>
    <t>Minor documentation changes for consistency.</t>
  </si>
  <si>
    <t>2025-08-27T02:01:56Z</t>
  </si>
  <si>
    <t>2025-08-27T08:10:07Z</t>
  </si>
  <si>
    <t>Cfomodz font fix</t>
  </si>
  <si>
    <t>2025-08-27T00:15:57Z</t>
  </si>
  <si>
    <t>2025-08-27T07:37:48Z</t>
  </si>
  <si>
    <t>Fix tests</t>
  </si>
  <si>
    <t>2025-08-26T20:11:50Z</t>
  </si>
  <si>
    <t>190.07</t>
  </si>
  <si>
    <t>rename-controller-to-tools</t>
  </si>
  <si>
    <t>redis/redis</t>
  </si>
  <si>
    <t>2025-10-16T11:03:21Z</t>
  </si>
  <si>
    <t>2025-10-16T13:46:03Z</t>
  </si>
  <si>
    <t>Optimistic locking for string objects - compare-and-set and compare-and-delete</t>
  </si>
  <si>
    <t>2025-10-14T08:53:26Z</t>
  </si>
  <si>
    <t>2025-10-14T10:24:12Z</t>
  </si>
  <si>
    <t>Fix nested function on bitopsTest</t>
  </si>
  <si>
    <t>2025-10-10T09:59:31Z</t>
  </si>
  <si>
    <t>2025-10-10T11:27:07Z</t>
  </si>
  <si>
    <t>Add VRANGE to ignored commands for schemas validator</t>
  </si>
  <si>
    <t>2025-10-10T08:21:36Z</t>
  </si>
  <si>
    <t>2025-10-15T06:45:55Z</t>
  </si>
  <si>
    <t>118.41</t>
  </si>
  <si>
    <t>Fix infinite loop during reverse iteration due to corrupted stream</t>
  </si>
  <si>
    <t>2025-10-09T13:28:43Z</t>
  </si>
  <si>
    <t>2025-10-09T16:59:53Z</t>
  </si>
  <si>
    <t>Fix test "CLUSTER FORGET with invalid node ID"</t>
  </si>
  <si>
    <t>2025-10-09T01:46:37Z</t>
  </si>
  <si>
    <t>2025-10-15T06:13:40Z</t>
  </si>
  <si>
    <t>148.45</t>
  </si>
  <si>
    <t>Fix shutdown blocked client not being properly reset after shutdown cancellation</t>
  </si>
  <si>
    <t>2025-10-08T09:42:55Z</t>
  </si>
  <si>
    <t>2025-10-09T10:22:42Z</t>
  </si>
  <si>
    <t>24.66</t>
  </si>
  <si>
    <t>Fix heap-buffer-overflow in CLUSTER FORGET with invalid node ID length</t>
  </si>
  <si>
    <t>2025-10-08T07:54:07Z</t>
  </si>
  <si>
    <t>2025-10-13T09:12:38Z</t>
  </si>
  <si>
    <t>121.31</t>
  </si>
  <si>
    <t>Fix crash in lookupKey() when `executing_client` is NULL</t>
  </si>
  <si>
    <t>2025-10-06T11:52:20Z</t>
  </si>
  <si>
    <t>2025-10-08T07:36:28Z</t>
  </si>
  <si>
    <t>43.74</t>
  </si>
  <si>
    <t>Move cluster stats state out of cluster_legacy.c</t>
  </si>
  <si>
    <t>2025-09-30T15:43:09Z</t>
  </si>
  <si>
    <t>2025-09-30T17:06:17Z</t>
  </si>
  <si>
    <t>Update json version 8.3.80</t>
  </si>
  <si>
    <t>2025-09-30T15:06:40Z</t>
  </si>
  <si>
    <t>2025-09-30T17:05:40Z</t>
  </si>
  <si>
    <t>Update bloom v8.3.80</t>
  </si>
  <si>
    <t>2025-09-30T15:05:09Z</t>
  </si>
  <si>
    <t>2025-09-30T17:05:04Z</t>
  </si>
  <si>
    <t>Update time series v8.3.80</t>
  </si>
  <si>
    <t>2025-09-30T12:18:19Z</t>
  </si>
  <si>
    <t>2025-10-03T06:13:36Z</t>
  </si>
  <si>
    <t>Release 7.4.6</t>
  </si>
  <si>
    <t>2025-09-29T19:39:26Z</t>
  </si>
  <si>
    <t>2025-10-03T06:15:22Z</t>
  </si>
  <si>
    <t>Release 8.0.4</t>
  </si>
  <si>
    <t>2025-09-28T19:55:38Z</t>
  </si>
  <si>
    <t>2025-10-03T06:17:12Z</t>
  </si>
  <si>
    <t>106.36</t>
  </si>
  <si>
    <t>Release 8.2.2</t>
  </si>
  <si>
    <t>2025-09-28T17:51:36Z</t>
  </si>
  <si>
    <t>2025-09-28T19:32:45Z</t>
  </si>
  <si>
    <t>MOD-11572: Bump RediSearch to v8.2.5 for Redis 8.2.2</t>
  </si>
  <si>
    <t>2025-09-28T07:31:46Z</t>
  </si>
  <si>
    <t>2025-09-28T19:28:02Z</t>
  </si>
  <si>
    <t>Update RedisJSON to 8.2.2</t>
  </si>
  <si>
    <t>2025-09-28T07:25:16Z</t>
  </si>
  <si>
    <t>2025-09-28T19:28:31Z</t>
  </si>
  <si>
    <t>Update RedisBloom to 8.2.2</t>
  </si>
  <si>
    <t>2025-09-19T16:52:07Z</t>
  </si>
  <si>
    <t>2025-10-16T11:43:50Z</t>
  </si>
  <si>
    <t>642.86</t>
  </si>
  <si>
    <t>Document Redis Query Engine and Intel SVS-VAMANA usage</t>
  </si>
  <si>
    <t>2025-09-19T07:05:31Z</t>
  </si>
  <si>
    <t>2025-10-05T08:15:25Z</t>
  </si>
  <si>
    <t>385.17</t>
  </si>
  <si>
    <t>[RED-170693] Limit efSearch parameter to avoid heap overflow</t>
  </si>
  <si>
    <t>2025-09-19T06:46:11Z</t>
  </si>
  <si>
    <t>2025-10-13T08:22:44Z</t>
  </si>
  <si>
    <t>577.61</t>
  </si>
  <si>
    <t>Skip AOF rewrite when a short write occurs</t>
  </si>
  <si>
    <t>2025-09-18T19:02:39Z</t>
  </si>
  <si>
    <t>2025-09-19T03:54:35Z</t>
  </si>
  <si>
    <t>Fix potential division by zero in LRU test mode in redis-cli</t>
  </si>
  <si>
    <t>2025-09-18T13:38:19Z</t>
  </si>
  <si>
    <t>2025-09-18T15:41:58Z</t>
  </si>
  <si>
    <t>Fix span calculation in skiplist node deletion</t>
  </si>
  <si>
    <t>2025-09-15T06:55:56Z</t>
  </si>
  <si>
    <t>2025-10-15T19:20:26Z</t>
  </si>
  <si>
    <t>732.41</t>
  </si>
  <si>
    <t>Ubuntu instructions fix</t>
  </si>
  <si>
    <t>2025-09-15T06:14:10Z</t>
  </si>
  <si>
    <t>2025-10-15T19:20:41Z</t>
  </si>
  <si>
    <t>733.11</t>
  </si>
  <si>
    <t>2025-09-14T11:07:00Z</t>
  </si>
  <si>
    <t>2025-09-28T14:09:50Z</t>
  </si>
  <si>
    <t>339.05</t>
  </si>
  <si>
    <t>Remove unnecessary skip:external for module tests</t>
  </si>
  <si>
    <t>2025-09-12T11:22:52Z</t>
  </si>
  <si>
    <t>2025-09-28T05:28:22Z</t>
  </si>
  <si>
    <t>378.09</t>
  </si>
  <si>
    <t>Change `ps` command options to work on Solaris</t>
  </si>
  <si>
    <t>2025-09-10T16:42:42Z</t>
  </si>
  <si>
    <t>2025-09-25T14:23:03Z</t>
  </si>
  <si>
    <t>357.67</t>
  </si>
  <si>
    <t>Implement garbage collection logic in `streamTrim`</t>
  </si>
  <si>
    <t>2025-09-09T14:01:45Z</t>
  </si>
  <si>
    <t>2025-09-11T12:59:47Z</t>
  </si>
  <si>
    <t>46.97</t>
  </si>
  <si>
    <t>Fix Active Defrag HFE with large_ebrax test</t>
  </si>
  <si>
    <t>2025-09-09T07:29:21Z</t>
  </si>
  <si>
    <t>2025-10-11T07:40:58Z</t>
  </si>
  <si>
    <t>768.19</t>
  </si>
  <si>
    <t>enable unaligned access optimizations for RISC-V with Zicclsmâ€‹</t>
  </si>
  <si>
    <t>2025-09-04T08:11:51Z</t>
  </si>
  <si>
    <t>2025-09-04T10:22:14Z</t>
  </si>
  <si>
    <t>Add modules to make test</t>
  </si>
  <si>
    <t>2025-09-04T02:18:47Z</t>
  </si>
  <si>
    <t>2025-09-07T09:07:48Z</t>
  </si>
  <si>
    <t>Fix defrag issues for pubsub and lua</t>
  </si>
  <si>
    <t>2025-09-03T11:31:20Z</t>
  </si>
  <si>
    <t>2025-09-08T08:41:28Z</t>
  </si>
  <si>
    <t>117.17</t>
  </si>
  <si>
    <t>Fix minor issues in the latency report</t>
  </si>
  <si>
    <t>2025-09-03T08:32:53Z</t>
  </si>
  <si>
    <t>2025-09-03T12:48:24Z</t>
  </si>
  <si>
    <t>Fix module_tests dependency to resolve parallel build issues</t>
  </si>
  <si>
    <t>2025-09-02T14:41:19Z</t>
  </si>
  <si>
    <t>2025-09-07T13:56:39Z</t>
  </si>
  <si>
    <t>119.26</t>
  </si>
  <si>
    <t>Avoid OOM error on very big args due to allocation of very big query buffer</t>
  </si>
  <si>
    <t>2025-09-02T04:31:57Z</t>
  </si>
  <si>
    <t>2025-09-10T04:52:20Z</t>
  </si>
  <si>
    <t>192.34</t>
  </si>
  <si>
    <t>Introduce DEBUG_DEFRAG compilation option to allow run test with activedefrag when allocator is not jemalloc</t>
  </si>
  <si>
    <t>2025-09-01T10:48:41Z</t>
  </si>
  <si>
    <t>2025-09-08T09:52:30Z</t>
  </si>
  <si>
    <t>167.06</t>
  </si>
  <si>
    <t>Fix defrag issues for stream defrag and HFE</t>
  </si>
  <si>
    <t>2025-08-29T07:03:02Z</t>
  </si>
  <si>
    <t>2025-09-02T02:51:45Z</t>
  </si>
  <si>
    <t>91.81</t>
  </si>
  <si>
    <t>Fix crash during lua script defrag</t>
  </si>
  <si>
    <t>2025-08-28T17:00:10Z</t>
  </si>
  <si>
    <t>2025-09-15T01:33:18Z</t>
  </si>
  <si>
    <t>416.55</t>
  </si>
  <si>
    <t>[vector sets] Add --ollama-url option to configure embedding server</t>
  </si>
  <si>
    <t>2025-08-28T02:17:08Z</t>
  </si>
  <si>
    <t>2025-09-05T06:49:19Z</t>
  </si>
  <si>
    <t>196.54</t>
  </si>
  <si>
    <t>Fix timing issue for sentinel master-reboot test</t>
  </si>
  <si>
    <t>2025-08-27T00:24:31Z</t>
  </si>
  <si>
    <t>2025-10-14T00:28:18Z</t>
  </si>
  <si>
    <t>1152.06</t>
  </si>
  <si>
    <t xml:space="preserve">Optimize `BITCOUNT` with AVX2 and AVX512 popcount implementations. </t>
  </si>
  <si>
    <t>2025-08-26T09:23:20Z</t>
  </si>
  <si>
    <t>2025-08-27T14:25:32Z</t>
  </si>
  <si>
    <t>29.04</t>
  </si>
  <si>
    <t>Fix timing issue for module defrag test</t>
  </si>
  <si>
    <t>2025-08-26T02:54:28Z</t>
  </si>
  <si>
    <t>2025-08-27T03:11:59Z</t>
  </si>
  <si>
    <t>Fix some flakiness tests</t>
  </si>
  <si>
    <t>2025-08-21T13:11:23Z</t>
  </si>
  <si>
    <t>2025-08-25T02:33:52Z</t>
  </si>
  <si>
    <t>85.37</t>
  </si>
  <si>
    <t>Reduce the overhead for calculating jemalloc small bins frag</t>
  </si>
  <si>
    <t>2025-08-21T03:41:37Z</t>
  </si>
  <si>
    <t>2025-08-25T07:13:12Z</t>
  </si>
  <si>
    <t>99.53</t>
  </si>
  <si>
    <t>Add support to decode json empty array as lua array</t>
  </si>
  <si>
    <t>2025-08-20T07:24:08Z</t>
  </si>
  <si>
    <t>2025-09-11T13:45:17Z</t>
  </si>
  <si>
    <t>534.35</t>
  </si>
  <si>
    <t>Refactor HFE: Introduce Per-Slot Expiration Store (estore)</t>
  </si>
  <si>
    <t>2025-08-19T18:05:15Z</t>
  </si>
  <si>
    <t>2025-09-05T10:02:58Z</t>
  </si>
  <si>
    <t>399.96</t>
  </si>
  <si>
    <t>bio.c: Organize all worker data in a struct</t>
  </si>
  <si>
    <t>2025-08-19T10:52:36Z</t>
  </si>
  <si>
    <t>2025-08-19T23:32:24Z</t>
  </si>
  <si>
    <t>12.66</t>
  </si>
  <si>
    <t>Expose "touches-arbitrary-keys" flag to Redis modules</t>
  </si>
  <si>
    <t>2025-08-19T09:19:58Z</t>
  </si>
  <si>
    <t>2025-08-20T10:54:46Z</t>
  </si>
  <si>
    <t>25.58</t>
  </si>
  <si>
    <t>Fix MEMORY USAGE command</t>
  </si>
  <si>
    <t>2025-08-18T08:32:17Z</t>
  </si>
  <si>
    <t>2025-08-21T14:31:28Z</t>
  </si>
  <si>
    <t>77.99</t>
  </si>
  <si>
    <t>Fix assumptions that pthread functions set errno</t>
  </si>
  <si>
    <t>2025-08-18T07:56:32Z</t>
  </si>
  <si>
    <t>2025-08-18T15:33:44Z</t>
  </si>
  <si>
    <t>Redis 8.2.1</t>
  </si>
  <si>
    <t>2025-08-14T13:55:39Z</t>
  </si>
  <si>
    <t>2025-10-09T07:35:55Z</t>
  </si>
  <si>
    <t>1337.67</t>
  </si>
  <si>
    <t>Optimize arm `BITCOUNT` popcount loop using 4-lane NEON accumulation</t>
  </si>
  <si>
    <t>2025-08-14T10:00:09Z</t>
  </si>
  <si>
    <t>2025-08-15T07:15:16Z</t>
  </si>
  <si>
    <t>Prevent crash when cgroups_ref is null in streamEntryIsReferenced() after reload</t>
  </si>
  <si>
    <t>2025-08-13T15:59:44Z</t>
  </si>
  <si>
    <t>2025-08-15T03:25:03Z</t>
  </si>
  <si>
    <t>35.42</t>
  </si>
  <si>
    <t>Prevent active defrag from triggering during replicaof db flush</t>
  </si>
  <si>
    <t>2025-08-13T11:03:39Z</t>
  </si>
  <si>
    <t>2025-08-14T03:34:36Z</t>
  </si>
  <si>
    <t>Fix typo in thread status file path comment</t>
  </si>
  <si>
    <t>2025-08-13T08:51:15Z</t>
  </si>
  <si>
    <t>2025-08-14T02:37:24Z</t>
  </si>
  <si>
    <t>Fix missing expires_cursor check when existing defrag cycle</t>
  </si>
  <si>
    <t>2025-08-12T15:45:46Z</t>
  </si>
  <si>
    <t>2025-08-13T19:26:03Z</t>
  </si>
  <si>
    <t>27.67</t>
  </si>
  <si>
    <t>RediSearch v8.2.1</t>
  </si>
  <si>
    <t>2025-08-10T11:54:44Z</t>
  </si>
  <si>
    <t>2025-08-11T06:26:05Z</t>
  </si>
  <si>
    <t>18.52</t>
  </si>
  <si>
    <t>Fix flaky repl test by increasing key count to capture LOADING reply</t>
  </si>
  <si>
    <t>2025-08-10T11:29:42Z</t>
  </si>
  <si>
    <t>2025-08-25T12:58:02Z</t>
  </si>
  <si>
    <t>361.47</t>
  </si>
  <si>
    <t>dictEntry and dictEntryNoValue common layout</t>
  </si>
  <si>
    <t>2025-08-08T09:34:42Z</t>
  </si>
  <si>
    <t>2025-10-12T03:02:03Z</t>
  </si>
  <si>
    <t>1553.46</t>
  </si>
  <si>
    <t>Fix issues with server.allow_access_expired</t>
  </si>
  <si>
    <t>2025-08-05T18:03:44Z</t>
  </si>
  <si>
    <t>2025-09-01T00:36:38Z</t>
  </si>
  <si>
    <t>630.55</t>
  </si>
  <si>
    <t>Fix: Validate ENTRIESREAD in XGROUP command</t>
  </si>
  <si>
    <t>2025-08-04T18:04:38Z</t>
  </si>
  <si>
    <t>2025-08-19T09:22:09Z</t>
  </si>
  <si>
    <t>351.29</t>
  </si>
  <si>
    <t>2025-08-04T09:33:16Z</t>
  </si>
  <si>
    <t>2025-08-04T11:42:30Z</t>
  </si>
  <si>
    <t>Move getSlotOrReply() to cluster.c</t>
  </si>
  <si>
    <t>2025-08-04T08:10:21Z</t>
  </si>
  <si>
    <t>2025-08-14T01:45:25Z</t>
  </si>
  <si>
    <t>233.58</t>
  </si>
  <si>
    <t>Add USE_PROCESSOR_CLOCK for RISC-V to improve monotonic clock support</t>
  </si>
  <si>
    <t>2025-08-04T06:47:25Z</t>
  </si>
  <si>
    <t>2025-08-04T11:05:03Z</t>
  </si>
  <si>
    <t>Redis 8.2.0 GA</t>
  </si>
  <si>
    <t>2025-08-03T23:45:51Z</t>
  </si>
  <si>
    <t>2025-08-28T11:50:51Z</t>
  </si>
  <si>
    <t>588.08</t>
  </si>
  <si>
    <t>redis-benchmark: gli/add_option_-w_wait_for_redis-and-kvrocks</t>
  </si>
  <si>
    <t>2025-08-01T03:09:13Z</t>
  </si>
  <si>
    <t>2025-08-06T07:09:09Z</t>
  </si>
  <si>
    <t>124.0</t>
  </si>
  <si>
    <t>Fix memory leak in RM_GetCommandKeysWithFlags</t>
  </si>
  <si>
    <t>2025-07-31T14:51:43Z</t>
  </si>
  <si>
    <t>2025-08-01T03:53:56Z</t>
  </si>
  <si>
    <t>13.04</t>
  </si>
  <si>
    <t>Avoid Accessing Arguments Out Of Bounds In handleDebugClusterCommand</t>
  </si>
  <si>
    <t>2025-07-31T09:35:57Z</t>
  </si>
  <si>
    <t>2025-07-31T12:44:25Z</t>
  </si>
  <si>
    <t>KEYSIZES - Fix resolving key slot on modules</t>
  </si>
  <si>
    <t>2025-07-30T13:40:22Z</t>
  </si>
  <si>
    <t>2025-10-09T02:14:14Z</t>
  </si>
  <si>
    <t>1692.56</t>
  </si>
  <si>
    <t>[vector sets] VRANGE implementation</t>
  </si>
  <si>
    <t>2025-07-30T12:04:50Z</t>
  </si>
  <si>
    <t>2025-07-30T14:24:56Z</t>
  </si>
  <si>
    <t>Fix missing kvobj reassignment after reallocation in MOVE command</t>
  </si>
  <si>
    <t>2025-07-30T07:24:57Z</t>
  </si>
  <si>
    <t>2025-07-31T08:55:31Z</t>
  </si>
  <si>
    <t>25.51</t>
  </si>
  <si>
    <t>Bump RediSearch to 8.2.0</t>
  </si>
  <si>
    <t>2025-07-30T07:14:26Z</t>
  </si>
  <si>
    <t>2025-07-30T13:47:51Z</t>
  </si>
  <si>
    <t>6.56</t>
  </si>
  <si>
    <t>Fix timeout issues in memefficiency.tcl</t>
  </si>
  <si>
    <t>2025-07-30T07:03:40Z</t>
  </si>
  <si>
    <t>2025-07-31T09:00:44Z</t>
  </si>
  <si>
    <t>Update Bloom, Json, and Timeserise to 8.2.0</t>
  </si>
  <si>
    <t>2025-07-29T03:43:24Z</t>
  </si>
  <si>
    <t>2025-07-30T11:02:19Z</t>
  </si>
  <si>
    <t>Fix HINCRBYFLOAT removes field expiration on replica</t>
  </si>
  <si>
    <t>2025-07-28T12:53:32Z</t>
  </si>
  <si>
    <t>2025-08-26T11:49:05Z</t>
  </si>
  <si>
    <t>694.93</t>
  </si>
  <si>
    <t>Run module tests as part of the base redis testsuit</t>
  </si>
  <si>
    <t>2025-07-28T08:16:14Z</t>
  </si>
  <si>
    <t>2025-07-28T09:55:09Z</t>
  </si>
  <si>
    <t>Skip replication test due to flakiness under TSAN</t>
  </si>
  <si>
    <t>2025-07-28T06:46:10Z</t>
  </si>
  <si>
    <t>2025-07-28T13:09:46Z</t>
  </si>
  <si>
    <t>2025-07-27T11:38:14Z</t>
  </si>
  <si>
    <t>2025-08-12T03:45:35Z</t>
  </si>
  <si>
    <t>376.12</t>
  </si>
  <si>
    <t>VSIM EPSILON fixes</t>
  </si>
  <si>
    <t>2025-07-24T07:29:43Z</t>
  </si>
  <si>
    <t>2025-08-06T07:07:30Z</t>
  </si>
  <si>
    <t>311.63</t>
  </si>
  <si>
    <t>Fix timing issue for correct replication disconnection time counters behavior test</t>
  </si>
  <si>
    <t>2025-07-23T13:13:27Z</t>
  </si>
  <si>
    <t>2025-07-28T02:53:57Z</t>
  </si>
  <si>
    <t>109.67</t>
  </si>
  <si>
    <t>Fix some daily CI issues</t>
  </si>
  <si>
    <t>2025-07-23T06:32:30Z</t>
  </si>
  <si>
    <t>2025-07-28T07:19:34Z</t>
  </si>
  <si>
    <t>120.78</t>
  </si>
  <si>
    <t>handle SET KEEPTTL in the optimization path</t>
  </si>
  <si>
    <t>2025-07-17T03:45:33Z</t>
  </si>
  <si>
    <t>2025-07-18T10:24:28Z</t>
  </si>
  <si>
    <t>30.65</t>
  </si>
  <si>
    <t>Fix peak memory time test</t>
  </si>
  <si>
    <t>2025-07-16T08:31:50Z</t>
  </si>
  <si>
    <t>2025-07-24T07:17:55Z</t>
  </si>
  <si>
    <t>190.77</t>
  </si>
  <si>
    <t>Prefer storing iterators on stack instead of the heap</t>
  </si>
  <si>
    <t>2025-07-15T16:44:44Z</t>
  </si>
  <si>
    <t>2025-08-19T11:07:20Z</t>
  </si>
  <si>
    <t>834.38</t>
  </si>
  <si>
    <t>Use pread instead of lseek + read in sendBulkToSlave to reduce systemâ€¦</t>
  </si>
  <si>
    <t>2025-07-14T16:45:13Z</t>
  </si>
  <si>
    <t>2025-08-06T07:04:47Z</t>
  </si>
  <si>
    <t>542.33</t>
  </si>
  <si>
    <t>Add "Redis ver. $REDIS_VERSION" to LOLWUT 8 output</t>
  </si>
  <si>
    <t>2025-07-14T00:42:27Z</t>
  </si>
  <si>
    <t>2025-07-16T12:17:53Z</t>
  </si>
  <si>
    <t>59.59</t>
  </si>
  <si>
    <t>Move WITHATTRIBS token from vlinks to vsim</t>
  </si>
  <si>
    <t>2025-07-12T03:25:20Z</t>
  </si>
  <si>
    <t>2025-09-11T03:49:42Z</t>
  </si>
  <si>
    <t>1464.41</t>
  </si>
  <si>
    <t>Fix help docs of vector-set commands</t>
  </si>
  <si>
    <t>2025-07-10T06:30:44Z</t>
  </si>
  <si>
    <t>2025-07-11T03:23:55Z</t>
  </si>
  <si>
    <t>Fix misleading io_flags assertion comment</t>
  </si>
  <si>
    <t>2025-07-10T03:38:41Z</t>
  </si>
  <si>
    <t>2025-07-11T14:20:01Z</t>
  </si>
  <si>
    <t>34.69</t>
  </si>
  <si>
    <t>Fix memleak issues in redis-cli</t>
  </si>
  <si>
    <t>2025-07-09T14:43:14Z</t>
  </si>
  <si>
    <t>2025-07-18T10:19:14Z</t>
  </si>
  <si>
    <t>211.6</t>
  </si>
  <si>
    <t>Fix vrand ping pong</t>
  </si>
  <si>
    <t>2025-07-06T07:52:14Z</t>
  </si>
  <si>
    <t>2025-07-06T12:00:21Z</t>
  </si>
  <si>
    <t>Redis 6.2.19</t>
  </si>
  <si>
    <t>2025-07-06T07:50:23Z</t>
  </si>
  <si>
    <t>2025-07-06T12:12:34Z</t>
  </si>
  <si>
    <t>Redis 7.2.10</t>
  </si>
  <si>
    <t>2025-07-06T07:47:54Z</t>
  </si>
  <si>
    <t>2025-07-06T11:59:57Z</t>
  </si>
  <si>
    <t>Redis 7.4.5</t>
  </si>
  <si>
    <t>2025-07-04T05:30:50Z</t>
  </si>
  <si>
    <t>2025-07-22T13:48:04Z</t>
  </si>
  <si>
    <t>440.29</t>
  </si>
  <si>
    <t>Update SECURITY.md and README.md</t>
  </si>
  <si>
    <t>2025-07-03T16:26:23Z</t>
  </si>
  <si>
    <t>2025-07-04T06:16:34Z</t>
  </si>
  <si>
    <t>13.84</t>
  </si>
  <si>
    <t>Redis 8.2 RC1</t>
  </si>
  <si>
    <t>2025-07-03T09:50:04Z</t>
  </si>
  <si>
    <t>2025-07-06T11:44:41Z</t>
  </si>
  <si>
    <t>73.91</t>
  </si>
  <si>
    <t>chore: Rust version bump to 1.88</t>
  </si>
  <si>
    <t>2025-07-03T02:30:03Z</t>
  </si>
  <si>
    <t>2025-07-21T12:05:47Z</t>
  </si>
  <si>
    <t>441.6</t>
  </si>
  <si>
    <t>Only mark the client reprocessing flag when unblocked on keys</t>
  </si>
  <si>
    <t>2025-07-03T02:05:33Z</t>
  </si>
  <si>
    <t>2025-07-24T07:20:04Z</t>
  </si>
  <si>
    <t>509.24</t>
  </si>
  <si>
    <t>CLIENT UNBLOCK should't be able to unpause paused clients</t>
  </si>
  <si>
    <t>2025-07-02T15:42:26Z</t>
  </si>
  <si>
    <t>2025-07-07T02:12:51Z</t>
  </si>
  <si>
    <t>106.51</t>
  </si>
  <si>
    <t>Ensure empty error tables in scripts don't crash</t>
  </si>
  <si>
    <t>moby/moby</t>
  </si>
  <si>
    <t>2025-10-16T23:01:54Z</t>
  </si>
  <si>
    <t>2025-10-17T07:42:01Z</t>
  </si>
  <si>
    <t>client: Client.PluginList: add options-struct</t>
  </si>
  <si>
    <t>2025-10-16T19:25:41Z</t>
  </si>
  <si>
    <t>2025-10-17T00:00:07Z</t>
  </si>
  <si>
    <t>api/types/volume: move `UpdateOptions` to `client.VolumeUpdateOptions`</t>
  </si>
  <si>
    <t>2025-10-16T16:43:02Z</t>
  </si>
  <si>
    <t>2025-10-16T21:01:46Z</t>
  </si>
  <si>
    <t>api/types/network: EndpointSettings: make MacAddress "operational data"</t>
  </si>
  <si>
    <t>2025-10-16T12:44:39Z</t>
  </si>
  <si>
    <t>2025-10-16T21:08:26Z</t>
  </si>
  <si>
    <t>integration-cli: TestDockerCLIBuildSuite/TestBuildEmitsEvents: reduceâ€¦</t>
  </si>
  <si>
    <t>2025-10-16T11:30:18Z</t>
  </si>
  <si>
    <t>2025-10-16T14:41:09Z</t>
  </si>
  <si>
    <t>daemon/server/router/container: fix back-filling of top-level network fields</t>
  </si>
  <si>
    <t>2025-10-16T10:32:16Z</t>
  </si>
  <si>
    <t>2025-10-16T13:20:24Z</t>
  </si>
  <si>
    <t>client: rewrite prune functions to use option structs and result</t>
  </si>
  <si>
    <t>2025-10-16T07:56:49Z</t>
  </si>
  <si>
    <t>2025-10-16T13:11:36Z</t>
  </si>
  <si>
    <t>daemon/command: remove placeholder</t>
  </si>
  <si>
    <t>2025-10-16T07:24:38Z</t>
  </si>
  <si>
    <t>2025-10-16T13:24:19Z</t>
  </si>
  <si>
    <t>daemon: consolidate "log-level" and "log-format" options and flags</t>
  </si>
  <si>
    <t>2025-10-15T15:01:12Z</t>
  </si>
  <si>
    <t>2025-10-16T19:38:32Z</t>
  </si>
  <si>
    <t>28.62</t>
  </si>
  <si>
    <t>api: remove image inspect `Parent`, `DockerVersion` from swagger docs</t>
  </si>
  <si>
    <t>2025-10-15T14:42:58Z</t>
  </si>
  <si>
    <t>2025-10-15T16:52:53Z</t>
  </si>
  <si>
    <t>daemon: initialize volumes if nil on decode</t>
  </si>
  <si>
    <t>2025-10-16T13:40:39Z</t>
  </si>
  <si>
    <t>27.15</t>
  </si>
  <si>
    <t>gha: add support for docker-v* tags</t>
  </si>
  <si>
    <t>2025-10-15T00:27:09Z</t>
  </si>
  <si>
    <t>2025-10-15T07:20:38Z</t>
  </si>
  <si>
    <t>libnetwork/osl/kernel: ApplyOSTweaks: don't log errors if not found</t>
  </si>
  <si>
    <t>2025-10-14T23:52:38Z</t>
  </si>
  <si>
    <t>2025-10-16T19:43:19Z</t>
  </si>
  <si>
    <t>api/types/image: remove deprecated Summary.VirtualSize field</t>
  </si>
  <si>
    <t>2025-10-14T22:43:37Z</t>
  </si>
  <si>
    <t>2025-10-15T18:53:26Z</t>
  </si>
  <si>
    <t>api/types/container: remove support for config mac address</t>
  </si>
  <si>
    <t>2025-10-14T22:31:41Z</t>
  </si>
  <si>
    <t>2025-10-16T20:38:09Z</t>
  </si>
  <si>
    <t>integration: remove some version-gates for API &lt; v1.44</t>
  </si>
  <si>
    <t>2025-10-14T16:25:27Z</t>
  </si>
  <si>
    <t>2025-10-16T15:40:54Z</t>
  </si>
  <si>
    <t>47.26</t>
  </si>
  <si>
    <t>daemon: raise default minimum API version to v1.44</t>
  </si>
  <si>
    <t>2025-10-14T12:55:03Z</t>
  </si>
  <si>
    <t>2025-10-14T22:50:56Z</t>
  </si>
  <si>
    <t>api/types/build: remove deprecated BuildCache.Parent field</t>
  </si>
  <si>
    <t>2025-10-14T09:44:48Z</t>
  </si>
  <si>
    <t>2025-10-14T11:35:24Z</t>
  </si>
  <si>
    <t>api/types/sytem: remove deprecated DiskUsage.BuilderSize</t>
  </si>
  <si>
    <t>2025-10-14T09:20:44Z</t>
  </si>
  <si>
    <t>2025-10-14T12:16:48Z</t>
  </si>
  <si>
    <t>api/docs: remove BuildCache.Parent field for API v1.42 and up</t>
  </si>
  <si>
    <t>2025-10-14T07:10:12Z</t>
  </si>
  <si>
    <t>2025-10-14T09:35:48Z</t>
  </si>
  <si>
    <t>update to go1.25.3</t>
  </si>
  <si>
    <t>2025-10-14T07:04:16Z</t>
  </si>
  <si>
    <t>2025-10-14T10:43:19Z</t>
  </si>
  <si>
    <t>vendor: github.com/moby/moby/client v0.1.0-beta.2</t>
  </si>
  <si>
    <t>2025-10-13T20:29:54Z</t>
  </si>
  <si>
    <t>2025-10-14T02:25:49Z</t>
  </si>
  <si>
    <t>vendor: github.com/moby/moby/api v1.52.0-beta.2</t>
  </si>
  <si>
    <t>2025-10-13T13:29:31Z</t>
  </si>
  <si>
    <t>2025-10-14T02:26:22Z</t>
  </si>
  <si>
    <t>gha/labeler: disable sync-labels to preserve human-added labels</t>
  </si>
  <si>
    <t>2025-10-12T16:10:24Z</t>
  </si>
  <si>
    <t>2025-10-13T17:22:30Z</t>
  </si>
  <si>
    <t>25.2</t>
  </si>
  <si>
    <t>Removed all occurrences of wrapError in libcontainerd/remote</t>
  </si>
  <si>
    <t>2025-10-11T10:27:25Z</t>
  </si>
  <si>
    <t>2025-10-11T17:58:43Z</t>
  </si>
  <si>
    <t>7.52</t>
  </si>
  <si>
    <t>api/templates: align with go-swagger v1.32.3</t>
  </si>
  <si>
    <t>2025-10-10T21:49:40Z</t>
  </si>
  <si>
    <t>2025-10-11T18:10:34Z</t>
  </si>
  <si>
    <t>20.35</t>
  </si>
  <si>
    <t>Dockerfile: update to go-swagger v0.33.1 (for go1.25)</t>
  </si>
  <si>
    <t>2025-10-10T21:26:41Z</t>
  </si>
  <si>
    <t>2025-10-11T09:06:50Z</t>
  </si>
  <si>
    <t>Dockerfile: bump gotest.tools/gotestsum v1.13.0</t>
  </si>
  <si>
    <t>2025-10-10T11:42:10Z</t>
  </si>
  <si>
    <t>2025-10-11T21:11:01Z</t>
  </si>
  <si>
    <t>client: Filters: add Clone method</t>
  </si>
  <si>
    <t>2025-10-10T10:41:18Z</t>
  </si>
  <si>
    <t>2025-10-10T11:53:41Z</t>
  </si>
  <si>
    <t>[28.x backport] dockerd-rootless.sh: if no slirp4netns, try pasta</t>
  </si>
  <si>
    <t>2025-10-10T08:34:34Z</t>
  </si>
  <si>
    <t>2025-10-10T13:18:47Z</t>
  </si>
  <si>
    <t>gha/labeler: Some more file-based rules</t>
  </si>
  <si>
    <t>2025-10-10T08:33:16Z</t>
  </si>
  <si>
    <t>2025-10-10T09:55:47Z</t>
  </si>
  <si>
    <t>client: ImagePullResponse: use sync.OnceValue</t>
  </si>
  <si>
    <t>2025-10-10T08:29:24Z</t>
  </si>
  <si>
    <t>2025-10-10T09:30:53Z</t>
  </si>
  <si>
    <t>client: ImagePullResponse: don't panic without reader</t>
  </si>
  <si>
    <t>2025-10-10T08:24:22Z</t>
  </si>
  <si>
    <t>2025-10-10T12:25:39Z</t>
  </si>
  <si>
    <t>daemon/internal/netiputil: make "MaybeXXX" functions a function, not var</t>
  </si>
  <si>
    <t>2025-10-09T23:51:53Z</t>
  </si>
  <si>
    <t>2025-10-10T15:33:43Z</t>
  </si>
  <si>
    <t>api/pkg/stdcopy: move stdWriter to daemon/internal</t>
  </si>
  <si>
    <t>2025-10-09T23:16:37Z</t>
  </si>
  <si>
    <t>2025-10-10T08:51:48Z</t>
  </si>
  <si>
    <t>api/types/swarm: add documentation to clarify virtual IP address type</t>
  </si>
  <si>
    <t>2025-10-09T22:37:12Z</t>
  </si>
  <si>
    <t>2025-10-10T17:54:24Z</t>
  </si>
  <si>
    <t>19.29</t>
  </si>
  <si>
    <t>api/types/container: omit `Config.OnBuild` when empty</t>
  </si>
  <si>
    <t>2025-10-09T19:55:32Z</t>
  </si>
  <si>
    <t>143.99</t>
  </si>
  <si>
    <t>2025-10-09T17:21:29Z</t>
  </si>
  <si>
    <t>2025-10-09T19:15:02Z</t>
  </si>
  <si>
    <t>api: fix swarm network field from addr to prefix</t>
  </si>
  <si>
    <t>2025-10-09T17:05:12Z</t>
  </si>
  <si>
    <t>2025-10-10T10:39:18Z</t>
  </si>
  <si>
    <t>17.57</t>
  </si>
  <si>
    <t>dockerd-rootless.sh: if no slirp4netns, try pasta</t>
  </si>
  <si>
    <t>2025-10-09T15:16:42Z</t>
  </si>
  <si>
    <t>2025-10-13T14:56:44Z</t>
  </si>
  <si>
    <t>95.67</t>
  </si>
  <si>
    <t>Clean up bridge device on network create error</t>
  </si>
  <si>
    <t>2025-10-08T09:40:13Z</t>
  </si>
  <si>
    <t>2025-10-08T21:16:28Z</t>
  </si>
  <si>
    <t>vendor: github.com/moby/swarmkit/v2 v2.1.1</t>
  </si>
  <si>
    <t>2025-10-08T08:43:42Z</t>
  </si>
  <si>
    <t>2025-10-08T12:03:30Z</t>
  </si>
  <si>
    <t>vendor: update golang.org/x/ dependencies</t>
  </si>
  <si>
    <t>2025-10-08T01:03:20Z</t>
  </si>
  <si>
    <t>2025-10-08T02:34:32Z</t>
  </si>
  <si>
    <t>[28.x] vendor: update buildkit to v0.25.1</t>
  </si>
  <si>
    <t>2025-10-07T22:13:08Z</t>
  </si>
  <si>
    <t>2025-10-08T00:59:35Z</t>
  </si>
  <si>
    <t>vendor: update buildkit to v0.25.1</t>
  </si>
  <si>
    <t>2025-10-07T20:43:42Z</t>
  </si>
  <si>
    <t>2025-10-08T16:14:11Z</t>
  </si>
  <si>
    <t>Don't copy old network IPAM state to network config on daemon restart</t>
  </si>
  <si>
    <t>2025-10-07T19:50:18Z</t>
  </si>
  <si>
    <t>2025-10-07T23:35:30Z</t>
  </si>
  <si>
    <t>[28.x backport] update to go1.24.8</t>
  </si>
  <si>
    <t>2025-10-07T19:44:12Z</t>
  </si>
  <si>
    <t>2025-10-07T22:55:03Z</t>
  </si>
  <si>
    <t>update to go1.24.8</t>
  </si>
  <si>
    <t>2025-10-07T18:27:59Z</t>
  </si>
  <si>
    <t>2025-10-09T18:51:21Z</t>
  </si>
  <si>
    <t>48.39</t>
  </si>
  <si>
    <t>[25.0 backport] vendor: github.com/moby/swarmkit/v2 v2.1.1</t>
  </si>
  <si>
    <t>2025-10-07T17:12:00Z</t>
  </si>
  <si>
    <t>2025-10-07T20:56:48Z</t>
  </si>
  <si>
    <t>[28.x backport] builder: use proper percentage calculations for default gc policy</t>
  </si>
  <si>
    <t>2025-10-07T16:21:22Z</t>
  </si>
  <si>
    <t>2025-10-08T09:08:06Z</t>
  </si>
  <si>
    <t>api/types/system: remove deprecated Commit.Expected field</t>
  </si>
  <si>
    <t>2025-10-07T15:19:54Z</t>
  </si>
  <si>
    <t>2025-10-07T17:07:31Z</t>
  </si>
  <si>
    <t>builder: use proper percentage calculations for default gc policy</t>
  </si>
  <si>
    <t>2025-10-07T13:00:26Z</t>
  </si>
  <si>
    <t>2025-10-07T15:24:02Z</t>
  </si>
  <si>
    <t>ci: fix cache for go modules</t>
  </si>
  <si>
    <t>2025-10-07T10:43:38Z</t>
  </si>
  <si>
    <t>2025-10-07T17:19:53Z</t>
  </si>
  <si>
    <t>[25.0] ci: update gha cache attributes</t>
  </si>
  <si>
    <t>2025-10-07T09:41:45Z</t>
  </si>
  <si>
    <t>2025-10-09T17:09:27Z</t>
  </si>
  <si>
    <t>55.46</t>
  </si>
  <si>
    <t>client: remove API-version compatibility for API &lt; v1.44</t>
  </si>
  <si>
    <t>2025-10-07T08:54:49Z</t>
  </si>
  <si>
    <t>2025-10-08T21:18:37Z</t>
  </si>
  <si>
    <t>36.4</t>
  </si>
  <si>
    <t>client: remove support for negotiating API version &lt; v1.44 (docker 25.0)</t>
  </si>
  <si>
    <t>2025-10-07T08:14:50Z</t>
  </si>
  <si>
    <t>2025-10-07T10:17:43Z</t>
  </si>
  <si>
    <t>ci: update gha cache attributes</t>
  </si>
  <si>
    <t>2025-10-07T00:33:54Z</t>
  </si>
  <si>
    <t>2025-10-07T21:09:20Z</t>
  </si>
  <si>
    <t>20.59</t>
  </si>
  <si>
    <t>[25.0] Rework Go mod tidy/vendor checks</t>
  </si>
  <si>
    <t>2025-10-07T00:21:13Z</t>
  </si>
  <si>
    <t>2025-10-07T06:43:48Z</t>
  </si>
  <si>
    <t>[28.x] Rework Go mod tidy/vendor checks</t>
  </si>
  <si>
    <t>2025-10-06T20:32:14Z</t>
  </si>
  <si>
    <t>2025-10-08T21:30:20Z</t>
  </si>
  <si>
    <t>48.97</t>
  </si>
  <si>
    <t>client: add new `Filters` type to replace `api/types/filters` package</t>
  </si>
  <si>
    <t>2025-10-06T10:33:33Z</t>
  </si>
  <si>
    <t>2025-10-06T15:04:18Z</t>
  </si>
  <si>
    <t>[28.x backport] api/types/plugin: deprecate Config.DockerVersion field</t>
  </si>
  <si>
    <t>2025-10-06T10:19:21Z</t>
  </si>
  <si>
    <t>2025-10-06T14:35:09Z</t>
  </si>
  <si>
    <t>api/types/plugin: deprecate Config.DockerVersion field</t>
  </si>
  <si>
    <t>2025-10-06T09:25:46Z</t>
  </si>
  <si>
    <t>2025-10-06T13:41:21Z</t>
  </si>
  <si>
    <t>Dockerfile: update docker CLI v28.5.0, buildx v0.29.1, compose v2.40.0</t>
  </si>
  <si>
    <t>2025-10-05T15:29:05Z</t>
  </si>
  <si>
    <t>2025-10-06T10:45:40Z</t>
  </si>
  <si>
    <t>integration-cli: remove deprecated buildImageSuccessfully, buildImage utilities</t>
  </si>
  <si>
    <t>2025-10-05T14:04:28Z</t>
  </si>
  <si>
    <t>2025-10-06T09:43:29Z</t>
  </si>
  <si>
    <t>19.65</t>
  </si>
  <si>
    <t>[28.x backport] api/types/image: InspectResponse: deprecate Parent, DockerVersion</t>
  </si>
  <si>
    <t>2025-10-05T13:50:51Z</t>
  </si>
  <si>
    <t>2025-10-06T09:42:05Z</t>
  </si>
  <si>
    <t>api/types/image: InspectResponse: deprecate Parent, DockerVersion</t>
  </si>
  <si>
    <t>2025-10-05T12:36:50Z</t>
  </si>
  <si>
    <t>2025-10-08T11:06:09Z</t>
  </si>
  <si>
    <t>api/types/image: InspectResponse: remove deprecated fields</t>
  </si>
  <si>
    <t>2025-10-05T11:42:43Z</t>
  </si>
  <si>
    <t>2025-10-06T12:17:32Z</t>
  </si>
  <si>
    <t>daemon/server: move GetImageOpts, ImageInspectOpts to imagebackend</t>
  </si>
  <si>
    <t>2025-10-05T11:40:21Z</t>
  </si>
  <si>
    <t>2025-10-07T11:01:13Z</t>
  </si>
  <si>
    <t>47.35</t>
  </si>
  <si>
    <t>daemon: stop propagating Image.DockerVersion, Plugin.Config.DockerVersion fields</t>
  </si>
  <si>
    <t>2025-10-05T11:23:47Z</t>
  </si>
  <si>
    <t>2025-10-06T12:50:31Z</t>
  </si>
  <si>
    <t>25.45</t>
  </si>
  <si>
    <t>daemon/images: minor linting fixes</t>
  </si>
  <si>
    <t>2025-10-05T10:46:31Z</t>
  </si>
  <si>
    <t>2025-10-06T12:51:10Z</t>
  </si>
  <si>
    <t>use consistent alias for docker image spec</t>
  </si>
  <si>
    <t>2025-10-05T09:17:05Z</t>
  </si>
  <si>
    <t>2025-10-06T14:34:22Z</t>
  </si>
  <si>
    <t>image inspect: fix legacy fields for API &lt; v1.52 response</t>
  </si>
  <si>
    <t>2025-10-04T13:10:57Z</t>
  </si>
  <si>
    <t>2025-10-06T09:41:16Z</t>
  </si>
  <si>
    <t>44.51</t>
  </si>
  <si>
    <t>daemon/internal/compat: add extra fields recursively, and don't replace</t>
  </si>
  <si>
    <t>2025-10-03T22:42:54Z</t>
  </si>
  <si>
    <t>2025-10-07T00:09:38Z</t>
  </si>
  <si>
    <t>Rework Go mod tidy/vendor checks</t>
  </si>
  <si>
    <t>2025-10-03T20:42:00Z</t>
  </si>
  <si>
    <t>2025-10-06T10:35:16Z</t>
  </si>
  <si>
    <t>61.89</t>
  </si>
  <si>
    <t>Consolidate api port types</t>
  </si>
  <si>
    <t>2025-10-03T13:05:18Z</t>
  </si>
  <si>
    <t>2025-10-03T22:00:22Z</t>
  </si>
  <si>
    <t>Add existence check for go.mod and go.sum files</t>
  </si>
  <si>
    <t>2025-10-02T22:22:12Z</t>
  </si>
  <si>
    <t>2025-10-03T20:27:19Z</t>
  </si>
  <si>
    <t>22.09</t>
  </si>
  <si>
    <t>[28.x] Add back vendor.sum</t>
  </si>
  <si>
    <t>2025-10-02T20:54:59Z</t>
  </si>
  <si>
    <t>2025-10-03T00:12:11Z</t>
  </si>
  <si>
    <t>dnm: test ci code build</t>
  </si>
  <si>
    <t>2025-10-02T09:02:22Z</t>
  </si>
  <si>
    <t>2025-10-07T18:49:07Z</t>
  </si>
  <si>
    <t>129.78</t>
  </si>
  <si>
    <t>[25.0] daemon: add support for DOCKER_DISABLE_WEAK_CIPHERS env-var to enforce strong TLS ciphers</t>
  </si>
  <si>
    <t>2025-10-01T10:58:13Z</t>
  </si>
  <si>
    <t>2025-10-01T18:17:06Z</t>
  </si>
  <si>
    <t>client/build_*: Add options struct, wrap result</t>
  </si>
  <si>
    <t>2025-10-01T09:53:37Z</t>
  </si>
  <si>
    <t>2025-10-01T15:26:18Z</t>
  </si>
  <si>
    <t>[28.x backport] vendor: github.com/moby/buildkit v0.25.0</t>
  </si>
  <si>
    <t>2025-09-30T20:44:48Z</t>
  </si>
  <si>
    <t>2025-10-01T12:11:17Z</t>
  </si>
  <si>
    <t>vendor: github.com/moby/buildkit v0.25.0</t>
  </si>
  <si>
    <t>2025-09-30T16:32:13Z</t>
  </si>
  <si>
    <t>2025-10-03T22:01:00Z</t>
  </si>
  <si>
    <t>77.48</t>
  </si>
  <si>
    <t>daemon, client: remove version-gate for daemon-side AutoRemove</t>
  </si>
  <si>
    <t>2025-09-30T15:00:22Z</t>
  </si>
  <si>
    <t>2025-10-04T08:31:15Z</t>
  </si>
  <si>
    <t>89.51</t>
  </si>
  <si>
    <t>api: omit legacy fields from image inspect if not set</t>
  </si>
  <si>
    <t>2025-09-30T12:40:30Z</t>
  </si>
  <si>
    <t>2025-10-04T00:00:38Z</t>
  </si>
  <si>
    <t>client: reduce uses of obsolete API versions in tests</t>
  </si>
  <si>
    <t>2025-09-30T12:34:30Z</t>
  </si>
  <si>
    <t>2025-10-02T19:34:45Z</t>
  </si>
  <si>
    <t>daemon/server: implement image-inspect with "compat" package</t>
  </si>
  <si>
    <t>2025-09-30T11:21:09Z</t>
  </si>
  <si>
    <t>2025-09-30T12:56:00Z</t>
  </si>
  <si>
    <t>[28.x backport] api: swagger: remove VirtualSize fields for API &gt; v1.43</t>
  </si>
  <si>
    <t>2025-09-30T11:15:35Z</t>
  </si>
  <si>
    <t>2025-09-30T12:55:38Z</t>
  </si>
  <si>
    <t>api: swagger: remove VirtualSize fields for API &gt; v1.43</t>
  </si>
  <si>
    <t>2025-09-29T20:30:06Z</t>
  </si>
  <si>
    <t>2025-09-30T08:31:27Z</t>
  </si>
  <si>
    <t>[28.x backport] api: deprecate `KernelMemoryTCP` support</t>
  </si>
  <si>
    <t>2025-09-30T08:29:20Z</t>
  </si>
  <si>
    <t>Deprecate and remove kernel memory tcp</t>
  </si>
  <si>
    <t>2025-09-29T13:17:38Z</t>
  </si>
  <si>
    <t>2025-09-29T15:21:27Z</t>
  </si>
  <si>
    <t>[28.x backport] Eliminate warning about endpoint count store delete</t>
  </si>
  <si>
    <t>2025-09-29T12:55:20Z</t>
  </si>
  <si>
    <t>2025-09-29T14:47:00Z</t>
  </si>
  <si>
    <t>daemon/libnetwork/internal/kvstore: remove unused `BOLTDB`, `Backend` type, and `ErrBackendNotSupported`</t>
  </si>
  <si>
    <t>2025-09-29T10:41:17Z</t>
  </si>
  <si>
    <t>2025-09-29T13:15:07Z</t>
  </si>
  <si>
    <t>Eliminate warning about endpoint count store delete</t>
  </si>
  <si>
    <t>2025-09-29T09:32:14Z</t>
  </si>
  <si>
    <t>2025-09-29T12:30:22Z</t>
  </si>
  <si>
    <t>[28.x backport] api/docs: remove email field from example auth</t>
  </si>
  <si>
    <t>2025-09-29T09:29:35Z</t>
  </si>
  <si>
    <t>2025-09-29T12:33:07Z</t>
  </si>
  <si>
    <t>api/docs: remove email field from example auth</t>
  </si>
  <si>
    <t>2025-09-29T09:20:38Z</t>
  </si>
  <si>
    <t>2025-09-29T12:29:29Z</t>
  </si>
  <si>
    <t>api/types/registry: remove deprecated AuthConfig.Email field</t>
  </si>
  <si>
    <t>2025-09-29T08:27:25Z</t>
  </si>
  <si>
    <t>2025-09-29T14:47:31Z</t>
  </si>
  <si>
    <t>6.33</t>
  </si>
  <si>
    <t>vendor: github.com/deckarep/golang-set/v2 v2.8.0</t>
  </si>
  <si>
    <t>2025-09-26T17:40:17Z</t>
  </si>
  <si>
    <t>2025-09-29T13:06:07Z</t>
  </si>
  <si>
    <t>67.43</t>
  </si>
  <si>
    <t>client,  integration-cli: adjust for go1.25, TLS1.3 handshake</t>
  </si>
  <si>
    <t>2025-09-26T15:40:20Z</t>
  </si>
  <si>
    <t>2025-10-09T17:10:39Z</t>
  </si>
  <si>
    <t>313.51</t>
  </si>
  <si>
    <t>contrib: add docker_client SELinux policy module to access socket in container</t>
  </si>
  <si>
    <t>2025-09-26T14:48:16Z</t>
  </si>
  <si>
    <t>2025-09-26T22:50:13Z</t>
  </si>
  <si>
    <t>[28.x backport] api/checkpoint: Don't return null if no checkpoints</t>
  </si>
  <si>
    <t>2025-09-26T14:46:02Z</t>
  </si>
  <si>
    <t>2025-09-26T17:27:03Z</t>
  </si>
  <si>
    <t>api/checkpoint: Don't return null if no checkpoints</t>
  </si>
  <si>
    <t>modelcontextprotocol/servers</t>
  </si>
  <si>
    <t>2025-10-16T20:32:10Z</t>
  </si>
  <si>
    <t>2025-10-17T10:08:16Z</t>
  </si>
  <si>
    <t>Add IBM watsonx.data intelligence entry to README</t>
  </si>
  <si>
    <t>2025-10-10T20:22:21Z</t>
  </si>
  <si>
    <t>2025-10-12T08:15:42Z</t>
  </si>
  <si>
    <t>35.89</t>
  </si>
  <si>
    <t>Do not initiate sampling on resource subscription.</t>
  </si>
  <si>
    <t>2025-10-09T13:41:55Z</t>
  </si>
  <si>
    <t>2025-10-10T11:42:02Z</t>
  </si>
  <si>
    <t>doc: Readme item for Kaltura MCP</t>
  </si>
  <si>
    <t>2025-10-09T12:45:32Z</t>
  </si>
  <si>
    <t>2025-10-10T11:40:45Z</t>
  </si>
  <si>
    <t>Add the Ticket-generator MCP Server to the list of MCP Servers</t>
  </si>
  <si>
    <t>2025-10-09T12:02:21Z</t>
  </si>
  <si>
    <t>2025-10-10T11:40:55Z</t>
  </si>
  <si>
    <t>Add HTML to Markdown MCP server</t>
  </si>
  <si>
    <t>2025-10-09T11:08:16Z</t>
  </si>
  <si>
    <t>2025-10-16T12:18:43Z</t>
  </si>
  <si>
    <t>169.17</t>
  </si>
  <si>
    <t>Add DeFi Rates MCP server</t>
  </si>
  <si>
    <t>2025-10-09T10:57:38Z</t>
  </si>
  <si>
    <t>2025-10-10T11:37:38Z</t>
  </si>
  <si>
    <t>Add Improve Digital publisher MCP to list of Official servers</t>
  </si>
  <si>
    <t>2025-10-09T10:03:16Z</t>
  </si>
  <si>
    <t>2025-10-10T11:34:49Z</t>
  </si>
  <si>
    <t>Sort pinmeto mcp alphabetically</t>
  </si>
  <si>
    <t>2025-10-09T08:44:34Z</t>
  </si>
  <si>
    <t>2025-10-16T10:17:11Z</t>
  </si>
  <si>
    <t>169.54</t>
  </si>
  <si>
    <t>2025-10-09T07:38:39Z</t>
  </si>
  <si>
    <t>2025-10-10T11:33:14Z</t>
  </si>
  <si>
    <t>27.91</t>
  </si>
  <si>
    <t>Add new TikTok Ads MCP server to the existing list</t>
  </si>
  <si>
    <t>2025-10-08T16:51:23Z</t>
  </si>
  <si>
    <t>2025-10-08T17:52:45Z</t>
  </si>
  <si>
    <t>add zip tool to everything server</t>
  </si>
  <si>
    <t>2025-10-08T16:12:29Z</t>
  </si>
  <si>
    <t>2025-10-10T11:32:28Z</t>
  </si>
  <si>
    <t>43.33</t>
  </si>
  <si>
    <t>Add Parallel Task MCP</t>
  </si>
  <si>
    <t>2025-10-08T13:18:21Z</t>
  </si>
  <si>
    <t>2025-10-10T11:30:31Z</t>
  </si>
  <si>
    <t>Add ConfigCat MCP server to official servers</t>
  </si>
  <si>
    <t>2025-10-08T10:31:18Z</t>
  </si>
  <si>
    <t>2025-10-17T11:49:50Z</t>
  </si>
  <si>
    <t>217.31</t>
  </si>
  <si>
    <t>Adding PandaDoc MCP to the existing list</t>
  </si>
  <si>
    <t>2025-10-08T00:21:31Z</t>
  </si>
  <si>
    <t>2025-10-08T02:59:54Z</t>
  </si>
  <si>
    <t>Add Playwright Wizard MCP server</t>
  </si>
  <si>
    <t>2025-10-06T20:07:58Z</t>
  </si>
  <si>
    <t>2025-10-08T02:56:34Z</t>
  </si>
  <si>
    <t>30.81</t>
  </si>
  <si>
    <t>Add Kiln to integration list</t>
  </si>
  <si>
    <t>2025-10-06T19:57:05Z</t>
  </si>
  <si>
    <t>2025-10-08T02:56:01Z</t>
  </si>
  <si>
    <t>Add Bauplan to MCP list</t>
  </si>
  <si>
    <t>2025-10-06T15:52:08Z</t>
  </si>
  <si>
    <t>2025-10-08T02:55:04Z</t>
  </si>
  <si>
    <t>35.05</t>
  </si>
  <si>
    <t>Mixpanel MCP server info</t>
  </si>
  <si>
    <t>2025-10-03T16:52:50Z</t>
  </si>
  <si>
    <t>2025-10-13T20:28:32Z</t>
  </si>
  <si>
    <t>243.59</t>
  </si>
  <si>
    <t>Add All In One Advertising MCP Server</t>
  </si>
  <si>
    <t>2025-10-03T13:43:57Z</t>
  </si>
  <si>
    <t>2025-10-10T11:27:27Z</t>
  </si>
  <si>
    <t>165.72</t>
  </si>
  <si>
    <t>Add Console Automation MCP server</t>
  </si>
  <si>
    <t>2025-10-03T11:04:02Z</t>
  </si>
  <si>
    <t>2025-10-08T02:48:33Z</t>
  </si>
  <si>
    <t>111.74</t>
  </si>
  <si>
    <t>Add Bitnovo Pay MCP server to third-party integrations</t>
  </si>
  <si>
    <t>2025-10-01T21:17:59Z</t>
  </si>
  <si>
    <t>2025-10-08T02:39:23Z</t>
  </si>
  <si>
    <t>149.36</t>
  </si>
  <si>
    <t>Add Kalendis to README</t>
  </si>
  <si>
    <t>2025-10-01T05:04:51Z</t>
  </si>
  <si>
    <t>2025-10-08T02:37:21Z</t>
  </si>
  <si>
    <t>165.54</t>
  </si>
  <si>
    <t>Added Unity-MCP to the Community Servers section</t>
  </si>
  <si>
    <t>2025-09-30T20:09:10Z</t>
  </si>
  <si>
    <t>2025-10-07T15:00:58Z</t>
  </si>
  <si>
    <t>162.86</t>
  </si>
  <si>
    <t>add official sql server</t>
  </si>
  <si>
    <t>2025-09-30T19:04:34Z</t>
  </si>
  <si>
    <t>2025-10-07T14:59:10Z</t>
  </si>
  <si>
    <t>163.91</t>
  </si>
  <si>
    <t>Added SendGrid MCP link to the README</t>
  </si>
  <si>
    <t>2025-09-30T12:38:19Z</t>
  </si>
  <si>
    <t>2025-10-07T14:56:43Z</t>
  </si>
  <si>
    <t>170.31</t>
  </si>
  <si>
    <t>Add PinMeTo MCP server entry to README</t>
  </si>
  <si>
    <t>2025-09-30T09:48:01Z</t>
  </si>
  <si>
    <t>2025-10-10T11:45:38Z</t>
  </si>
  <si>
    <t>241.96</t>
  </si>
  <si>
    <t>docs: desplega.ai qa-use community server</t>
  </si>
  <si>
    <t>2025-09-29T16:34:36Z</t>
  </si>
  <si>
    <t>2025-10-07T14:56:02Z</t>
  </si>
  <si>
    <t>190.36</t>
  </si>
  <si>
    <t>Add Customer.io integration to README</t>
  </si>
  <si>
    <t>2025-09-29T04:47:02Z</t>
  </si>
  <si>
    <t>2025-10-08T02:35:59Z</t>
  </si>
  <si>
    <t>213.82</t>
  </si>
  <si>
    <t>Add TextArtTools MCP server</t>
  </si>
  <si>
    <t>2025-09-28T16:45:12Z</t>
  </si>
  <si>
    <t>2025-10-03T12:51:37Z</t>
  </si>
  <si>
    <t>116.11</t>
  </si>
  <si>
    <t>fix sampling and elicitation calls for streamable http</t>
  </si>
  <si>
    <t>2025-09-28T12:21:26Z</t>
  </si>
  <si>
    <t>2025-10-07T14:51:39Z</t>
  </si>
  <si>
    <t>218.5</t>
  </si>
  <si>
    <t>Adding KRS Poland MCP Server</t>
  </si>
  <si>
    <t>2025-09-26T11:22:30Z</t>
  </si>
  <si>
    <t>2025-10-16T15:50:15Z</t>
  </si>
  <si>
    <t>484.46</t>
  </si>
  <si>
    <t>Add NCP - 1 MCP to rule them all</t>
  </si>
  <si>
    <t>2025-09-25T11:52:44Z</t>
  </si>
  <si>
    <t>2025-10-07T14:49:34Z</t>
  </si>
  <si>
    <t>290.95</t>
  </si>
  <si>
    <t>docs: add CoinStats MCP server to official integrations in README</t>
  </si>
  <si>
    <t>2025-09-25T08:21:22Z</t>
  </si>
  <si>
    <t>2025-10-07T14:48:50Z</t>
  </si>
  <si>
    <t>294.46</t>
  </si>
  <si>
    <t>Add Commerce Layer to official integrations list</t>
  </si>
  <si>
    <t>2025-09-24T20:35:15Z</t>
  </si>
  <si>
    <t>2025-10-07T14:47:52Z</t>
  </si>
  <si>
    <t>306.21</t>
  </si>
  <si>
    <t>Add ActivityPub MCP server to community servers list</t>
  </si>
  <si>
    <t>2025-09-24T18:23:50Z</t>
  </si>
  <si>
    <t>2025-10-07T14:47:03Z</t>
  </si>
  <si>
    <t>308.39</t>
  </si>
  <si>
    <t>Add YetiBrowser MCP to Community registry</t>
  </si>
  <si>
    <t>2025-09-24T15:47:40Z</t>
  </si>
  <si>
    <t>2025-10-07T14:12:49Z</t>
  </si>
  <si>
    <t>310.42</t>
  </si>
  <si>
    <t>Add MCPShell tool to README.md</t>
  </si>
  <si>
    <t>2025-09-24T14:41:45Z</t>
  </si>
  <si>
    <t>2025-10-08T15:35:24Z</t>
  </si>
  <si>
    <t>336.89</t>
  </si>
  <si>
    <t>chore: add Chrome DevTools MCP to Official Integrations</t>
  </si>
  <si>
    <t>2025-09-24T13:54:24Z</t>
  </si>
  <si>
    <t>2025-10-17T10:07:19Z</t>
  </si>
  <si>
    <t>548.22</t>
  </si>
  <si>
    <t>Add claude-faf-mcp to MCP servers registry</t>
  </si>
  <si>
    <t>2025-09-24T04:28:06Z</t>
  </si>
  <si>
    <t>2025-10-07T06:33:22Z</t>
  </si>
  <si>
    <t>314.09</t>
  </si>
  <si>
    <t>Add official 2slides MCP Server</t>
  </si>
  <si>
    <t>2025-09-24T04:21:19Z</t>
  </si>
  <si>
    <t>2025-09-24T14:07:03Z</t>
  </si>
  <si>
    <t>9.76</t>
  </si>
  <si>
    <t>Fix: Git Server Path Restriction</t>
  </si>
  <si>
    <t>2025-09-23T20:21:15Z</t>
  </si>
  <si>
    <t>2025-10-05T08:04:55Z</t>
  </si>
  <si>
    <t>275.73</t>
  </si>
  <si>
    <t>Add Strata MCP Server to readme</t>
  </si>
  <si>
    <t>2025-09-23T14:40:34Z</t>
  </si>
  <si>
    <t>2025-10-07T06:30:46Z</t>
  </si>
  <si>
    <t>327.84</t>
  </si>
  <si>
    <t>Add the official Plainly Videos MCP</t>
  </si>
  <si>
    <t>2025-09-23T05:55:35Z</t>
  </si>
  <si>
    <t>2025-09-23T11:35:18Z</t>
  </si>
  <si>
    <t>fix: resolve brace-expansion ReDoS vulnerability (CVE-2025-5889)</t>
  </si>
  <si>
    <t>2025-09-22T22:24:17Z</t>
  </si>
  <si>
    <t>2025-09-23T04:23:26Z</t>
  </si>
  <si>
    <t>Added hledger-mcp to the Community Servers</t>
  </si>
  <si>
    <t>2025-09-22T15:10:10Z</t>
  </si>
  <si>
    <t>2025-09-23T04:21:01Z</t>
  </si>
  <si>
    <t>Update: Bucket rebranded to Reflag</t>
  </si>
  <si>
    <t>2025-09-22T14:54:07Z</t>
  </si>
  <si>
    <t>2025-09-23T11:34:47Z</t>
  </si>
  <si>
    <t>Add Steuerboard MCP to Community Servers</t>
  </si>
  <si>
    <t>2025-09-22T13:46:04Z</t>
  </si>
  <si>
    <t>2025-09-29T12:06:29Z</t>
  </si>
  <si>
    <t>166.34</t>
  </si>
  <si>
    <t>Add Flutterwave API integration to README</t>
  </si>
  <si>
    <t>2025-09-22T10:41:26Z</t>
  </si>
  <si>
    <t>2025-09-24T14:37:59Z</t>
  </si>
  <si>
    <t>51.94</t>
  </si>
  <si>
    <t>Add GitLab, Jenkins, Teams, WhatsApp Business to Official Integrations</t>
  </si>
  <si>
    <t>2025-09-22T02:12:46Z</t>
  </si>
  <si>
    <t>2025-09-23T04:14:08Z</t>
  </si>
  <si>
    <t>26.02</t>
  </si>
  <si>
    <t>Add KYC-mcp-server to community servers list</t>
  </si>
  <si>
    <t>2025-09-21T13:02:07Z</t>
  </si>
  <si>
    <t>2025-09-23T04:13:31Z</t>
  </si>
  <si>
    <t>Fix link and name for VoiceMode project</t>
  </si>
  <si>
    <t>2025-09-20T21:01:49Z</t>
  </si>
  <si>
    <t>2025-09-23T04:12:20Z</t>
  </si>
  <si>
    <t>feat: add prometheus golang MCP implementation</t>
  </si>
  <si>
    <t>2025-09-20T10:20:06Z</t>
  </si>
  <si>
    <t>2025-09-23T04:11:40Z</t>
  </si>
  <si>
    <t>docs: Added Figma to Flutter MCP community server</t>
  </si>
  <si>
    <t>2025-09-20T07:46:28Z</t>
  </si>
  <si>
    <t>2025-09-23T04:11:13Z</t>
  </si>
  <si>
    <t>68.41</t>
  </si>
  <si>
    <t>Add Geolocation MCP server to community servers list</t>
  </si>
  <si>
    <t>2025-09-20T06:48:30Z</t>
  </si>
  <si>
    <t>2025-09-23T04:10:49Z</t>
  </si>
  <si>
    <t>69.37</t>
  </si>
  <si>
    <t>Add New MCP-Server - MCP-OpenStack-Ops (https://github.com/call518/MCâ€¦</t>
  </si>
  <si>
    <t>2025-09-19T12:11:09Z</t>
  </si>
  <si>
    <t>2025-09-23T04:09:58Z</t>
  </si>
  <si>
    <t>87.98</t>
  </si>
  <si>
    <t>Fix time server to default to UTC when tzinfo is unavailable</t>
  </si>
  <si>
    <t>2025-09-19T04:15:19Z</t>
  </si>
  <si>
    <t>2025-09-23T04:09:05Z</t>
  </si>
  <si>
    <t>95.9</t>
  </si>
  <si>
    <t>Add API Lab MCP to Community Servers</t>
  </si>
  <si>
    <t>2025-09-19T00:40:02Z</t>
  </si>
  <si>
    <t>2025-09-19T01:54:18Z</t>
  </si>
  <si>
    <t>Add Gopher MCP server to community servers</t>
  </si>
  <si>
    <t>2025-09-18T22:16:00Z</t>
  </si>
  <si>
    <t>2025-09-19T00:27:10Z</t>
  </si>
  <si>
    <t>Remove Comments from Release.yml</t>
  </si>
  <si>
    <t>2025-09-18T09:39:40Z</t>
  </si>
  <si>
    <t>2025-09-18T13:53:54Z</t>
  </si>
  <si>
    <t>Monday.com official MCP</t>
  </si>
  <si>
    <t>2025-09-18T04:46:59Z</t>
  </si>
  <si>
    <t>2025-09-23T04:32:59Z</t>
  </si>
  <si>
    <t>119.77</t>
  </si>
  <si>
    <t>Add AltTester MCP to the list</t>
  </si>
  <si>
    <t>2025-09-17T16:02:15Z</t>
  </si>
  <si>
    <t>2025-09-18T21:29:13Z</t>
  </si>
  <si>
    <t>Fix insufficient create-release condition in GitHub Action</t>
  </si>
  <si>
    <t>2025-09-17T11:22:11Z</t>
  </si>
  <si>
    <t>2025-09-23T04:06:59Z</t>
  </si>
  <si>
    <t>136.75</t>
  </si>
  <si>
    <t>feat: add jenkins-mcp-server</t>
  </si>
  <si>
    <t>2025-09-17T05:55:22Z</t>
  </si>
  <si>
    <t>2025-09-23T04:06:17Z</t>
  </si>
  <si>
    <t>142.18</t>
  </si>
  <si>
    <t>Add Storybook MCP to list of community servers</t>
  </si>
  <si>
    <t>2025-09-17T00:43:58Z</t>
  </si>
  <si>
    <t>2025-09-18T14:11:13Z</t>
  </si>
  <si>
    <t>37.45</t>
  </si>
  <si>
    <t>Fix/memory server schema validation</t>
  </si>
  <si>
    <t>2025-09-16T21:31:07Z</t>
  </si>
  <si>
    <t>2025-09-19T00:28:41Z</t>
  </si>
  <si>
    <t>Open CORS for any origin to allow direct browser connection</t>
  </si>
  <si>
    <t>2025-09-16T19:31:41Z</t>
  </si>
  <si>
    <t>2025-09-29T12:02:40Z</t>
  </si>
  <si>
    <t>304.52</t>
  </si>
  <si>
    <t>Add Snowflake-Labs mcp server</t>
  </si>
  <si>
    <t>2025-09-16T15:45:11Z</t>
  </si>
  <si>
    <t>2025-09-29T12:02:18Z</t>
  </si>
  <si>
    <t>308.29</t>
  </si>
  <si>
    <t>Added AX-Platform to the list of Community Servers.</t>
  </si>
  <si>
    <t>2025-09-15T23:47:44Z</t>
  </si>
  <si>
    <t>2025-09-23T04:04:03Z</t>
  </si>
  <si>
    <t>Add OpenZIM MCP server to community servers</t>
  </si>
  <si>
    <t>2025-09-15T13:34:49Z</t>
  </si>
  <si>
    <t>2025-09-18T14:56:28Z</t>
  </si>
  <si>
    <t>Add Nango MCP Server (Readme server's list)</t>
  </si>
  <si>
    <t>2025-09-15T08:45:55Z</t>
  </si>
  <si>
    <t>2025-09-19T01:53:01Z</t>
  </si>
  <si>
    <t>Add zettelkasten to README.md</t>
  </si>
  <si>
    <t>2025-09-14T11:17:35Z</t>
  </si>
  <si>
    <t>2025-09-23T04:03:03Z</t>
  </si>
  <si>
    <t>208.76</t>
  </si>
  <si>
    <t>feat(readme): add Storybook MCP server to community servers list</t>
  </si>
  <si>
    <t>2025-09-13T05:04:08Z</t>
  </si>
  <si>
    <t>2025-09-14T03:50:47Z</t>
  </si>
  <si>
    <t>22.78</t>
  </si>
  <si>
    <t>docs: Fix duplicate directory_tree tool entry in README.md</t>
  </si>
  <si>
    <t>2025-09-12T15:49:30Z</t>
  </si>
  <si>
    <t>2025-09-14T03:49:59Z</t>
  </si>
  <si>
    <t>[Docs] Add PHP SDK link to README</t>
  </si>
  <si>
    <t>2025-09-12T01:56:32Z</t>
  </si>
  <si>
    <t>2025-09-23T04:01:21Z</t>
  </si>
  <si>
    <t>266.08</t>
  </si>
  <si>
    <t>Add Intelligent Image Generator to Community Servers</t>
  </si>
  <si>
    <t>2025-09-11T21:20:12Z</t>
  </si>
  <si>
    <t>2025-09-12T00:31:49Z</t>
  </si>
  <si>
    <t>Let Everything's STDIO server use SDK's automatic log level handling</t>
  </si>
  <si>
    <t>2025-09-11T19:53:25Z</t>
  </si>
  <si>
    <t>2025-09-12T21:22:18Z</t>
  </si>
  <si>
    <t>25.48</t>
  </si>
  <si>
    <t>Update Azure MCP link in README.md</t>
  </si>
  <si>
    <t>2025-09-11T08:31:50Z</t>
  </si>
  <si>
    <t>2025-09-12T00:33:59Z</t>
  </si>
  <si>
    <t>update mcp-documentation-server description</t>
  </si>
  <si>
    <t>2025-09-10T11:25:35Z</t>
  </si>
  <si>
    <t>2025-09-12T21:25:42Z</t>
  </si>
  <si>
    <t>Add mcpcap to README.md</t>
  </si>
  <si>
    <t>2025-09-09T21:21:20Z</t>
  </si>
  <si>
    <t>2025-09-12T00:39:35Z</t>
  </si>
  <si>
    <t>Add ToolGroups Server</t>
  </si>
  <si>
    <t>2025-09-09T16:48:05Z</t>
  </si>
  <si>
    <t>2025-09-29T12:05:18Z</t>
  </si>
  <si>
    <t>475.29</t>
  </si>
  <si>
    <t>Add Lippia MCP Server entry to README</t>
  </si>
  <si>
    <t>2025-09-09T13:51:33Z</t>
  </si>
  <si>
    <t>2025-10-05T08:01:25Z</t>
  </si>
  <si>
    <t>618.16</t>
  </si>
  <si>
    <t>Add MCPProxy server to Resources</t>
  </si>
  <si>
    <t>2025-09-09T13:15:51Z</t>
  </si>
  <si>
    <t>2025-09-14T03:46:51Z</t>
  </si>
  <si>
    <t>110.52</t>
  </si>
  <si>
    <t>Add Gcore MCP server to catalog</t>
  </si>
  <si>
    <t>2025-09-09T05:13:45Z</t>
  </si>
  <si>
    <t>2025-09-23T03:57:14Z</t>
  </si>
  <si>
    <t>334.72</t>
  </si>
  <si>
    <t>Add DocBase MCP Server To README.md</t>
  </si>
  <si>
    <t>2025-09-08T17:38:55Z</t>
  </si>
  <si>
    <t>2025-09-23T03:55:40Z</t>
  </si>
  <si>
    <t>346.28</t>
  </si>
  <si>
    <t>Add Backdocket MCP server information to README</t>
  </si>
  <si>
    <t>2025-09-07T06:12:07Z</t>
  </si>
  <si>
    <t>2025-09-14T03:42:19Z</t>
  </si>
  <si>
    <t>165.5</t>
  </si>
  <si>
    <t>Add Looker to MCP Toolbox for Databases supported list</t>
  </si>
  <si>
    <t>2025-09-06T12:29:19Z</t>
  </si>
  <si>
    <t>2025-09-14T03:42:00Z</t>
  </si>
  <si>
    <t>183.21</t>
  </si>
  <si>
    <t>Add the Zenable MCP server</t>
  </si>
  <si>
    <t>2025-09-05T15:35:21Z</t>
  </si>
  <si>
    <t>2025-10-05T07:57:40Z</t>
  </si>
  <si>
    <t>712.37</t>
  </si>
  <si>
    <t>Add Enhanced Sequential Thinking MCP Server</t>
  </si>
  <si>
    <t>2025-09-05T13:29:44Z</t>
  </si>
  <si>
    <t>2025-10-05T07:55:26Z</t>
  </si>
  <si>
    <t>714.43</t>
  </si>
  <si>
    <t>2025-09-05T13:23:05Z</t>
  </si>
  <si>
    <t>2025-09-23T03:54:02Z</t>
  </si>
  <si>
    <t>422.52</t>
  </si>
  <si>
    <t>Rename HyperExecute MCP Server to LambdaTest MCP Server and reorder entry</t>
  </si>
  <si>
    <t>2025-09-05T08:17:22Z</t>
  </si>
  <si>
    <t>2025-09-14T03:36:34Z</t>
  </si>
  <si>
    <t>211.32</t>
  </si>
  <si>
    <t>Added Search MCP Server to README.md</t>
  </si>
  <si>
    <t>2025-09-05T07:37:15Z</t>
  </si>
  <si>
    <t>2025-09-14T03:34:33Z</t>
  </si>
  <si>
    <t>211.96</t>
  </si>
  <si>
    <t>Add KnowAir Weather MCP to README</t>
  </si>
  <si>
    <t>2025-09-05T03:53:28Z</t>
  </si>
  <si>
    <t>2025-09-14T03:33:30Z</t>
  </si>
  <si>
    <t>215.67</t>
  </si>
  <si>
    <t>Add Modao Proto MCP server</t>
  </si>
  <si>
    <t>2025-09-05T02:34:20Z</t>
  </si>
  <si>
    <t>2025-09-14T03:32:43Z</t>
  </si>
  <si>
    <t>Add FPE Demo MCP to community servers</t>
  </si>
  <si>
    <t>2025-09-04T18:50:04Z</t>
  </si>
  <si>
    <t>2025-09-18T14:57:21Z</t>
  </si>
  <si>
    <t>332.12</t>
  </si>
  <si>
    <t>Add Microsoft Playwright MCP server to README</t>
  </si>
  <si>
    <t>2025-09-04T10:11:42Z</t>
  </si>
  <si>
    <t>2025-09-12T01:19:27Z</t>
  </si>
  <si>
    <t>183.13</t>
  </si>
  <si>
    <t>Add UXBoost MCP server</t>
  </si>
  <si>
    <t>2025-09-04T05:50:05Z</t>
  </si>
  <si>
    <t>2025-09-23T03:53:09Z</t>
  </si>
  <si>
    <t>454.05</t>
  </si>
  <si>
    <t>Add Zine MCP server to the list of official integrations in README.md</t>
  </si>
  <si>
    <t>2025-09-03T15:56:17Z</t>
  </si>
  <si>
    <t>2025-09-12T00:56:42Z</t>
  </si>
  <si>
    <t>201.01</t>
  </si>
  <si>
    <t>Adding `kumo-rfm-mcp` to the `README.md`</t>
  </si>
  <si>
    <t>2025-09-03T09:06:11Z</t>
  </si>
  <si>
    <t>2025-09-05T16:51:17Z</t>
  </si>
  <si>
    <t>55.75</t>
  </si>
  <si>
    <t>direct long running tool progress notifications to correct stream</t>
  </si>
  <si>
    <t>2025-09-03T03:18:00Z</t>
  </si>
  <si>
    <t>2025-09-12T00:55:54Z</t>
  </si>
  <si>
    <t>213.63</t>
  </si>
  <si>
    <t>Add D365FO-Client project to README</t>
  </si>
  <si>
    <t>pallets/flask</t>
  </si>
  <si>
    <t>2025-07-16T07:57:14Z</t>
  </si>
  <si>
    <t>2025-07-16T13:42:47Z</t>
  </si>
  <si>
    <t>Fix: Raise RuntimeError when stream_with_context is used on async view</t>
  </si>
  <si>
    <t>2025-04-27T08:07:28Z</t>
  </si>
  <si>
    <t>2025-08-18T18:36:23Z</t>
  </si>
  <si>
    <t>2722.48</t>
  </si>
  <si>
    <t>docs: add warning and best practices for url_for(..., _external=True)â€¦</t>
  </si>
  <si>
    <t>2024-08-20T11:24:30Z</t>
  </si>
  <si>
    <t>2024-08-20T14:22:39Z</t>
  </si>
  <si>
    <t>Refactor helpers.py to Move Hard-Coded List to globals.py</t>
  </si>
  <si>
    <t>2024-08-07T02:19:06Z</t>
  </si>
  <si>
    <t>2024-10-24T21:48:20Z</t>
  </si>
  <si>
    <t>1891.49</t>
  </si>
  <si>
    <t>Pyright types fixes</t>
  </si>
  <si>
    <t>2024-08-06T22:58:41Z</t>
  </si>
  <si>
    <t>2024-08-07T00:29:39Z</t>
  </si>
  <si>
    <t>Fixes Pyright type errors for `src/flask/app.py`</t>
  </si>
  <si>
    <t>2024-06-05T13:20:28Z</t>
  </si>
  <si>
    <t>2024-06-07T19:04:18Z</t>
  </si>
  <si>
    <t>53.73</t>
  </si>
  <si>
    <t>Provide a configuration option to control automatic option responses</t>
  </si>
  <si>
    <t>2023-11-13T11:34:27Z</t>
  </si>
  <si>
    <t>2023-11-15T20:55:44Z</t>
  </si>
  <si>
    <t>57.35</t>
  </si>
  <si>
    <t>type hint fix for flask.send_file</t>
  </si>
  <si>
    <t>2023-10-01T16:25:23Z</t>
  </si>
  <si>
    <t>2024-04-07T19:16:22Z</t>
  </si>
  <si>
    <t>4538.85</t>
  </si>
  <si>
    <t>Don't set the cli attribute in the sansio scaffold</t>
  </si>
  <si>
    <t>2023-05-15T19:24:37Z</t>
  </si>
  <si>
    <t>2023-08-20T16:32:09Z</t>
  </si>
  <si>
    <t>2325.13</t>
  </si>
  <si>
    <t>Split the App and Blueprint into Sansio and IO parts</t>
  </si>
  <si>
    <t>2023-04-07T12:43:06Z</t>
  </si>
  <si>
    <t>2023-04-07T18:32:20Z</t>
  </si>
  <si>
    <t>added subdomain  to the "flask routes" command</t>
  </si>
  <si>
    <t>2023-02-22T14:00:17Z</t>
  </si>
  <si>
    <t>2023-02-23T19:13:18Z</t>
  </si>
  <si>
    <t>add file mode parameter to handle .toml config files in flask.Config.â€¦</t>
  </si>
  <si>
    <t>2023-02-10T17:50:48Z</t>
  </si>
  <si>
    <t>2023-04-13T17:03:49Z</t>
  </si>
  <si>
    <t>1487.22</t>
  </si>
  <si>
    <t>Add a devcontainer configuration</t>
  </si>
  <si>
    <t>2023-01-04T16:50:46Z</t>
  </si>
  <si>
    <t>2023-01-04T21:06:36Z</t>
  </si>
  <si>
    <t>Fix subdomain inheritance for nested blueprints</t>
  </si>
  <si>
    <t>2022-11-17T07:40:56Z</t>
  </si>
  <si>
    <t>2022-11-17T08:49:14Z</t>
  </si>
  <si>
    <t>Code Optimized</t>
  </si>
  <si>
    <t>2022-10-31T08:51:43Z</t>
  </si>
  <si>
    <t>2023-01-04T21:03:52Z</t>
  </si>
  <si>
    <t>1572.2</t>
  </si>
  <si>
    <t>Fix subdomain inheritance for nested blueprints.</t>
  </si>
  <si>
    <t>2022-10-07T16:05:39Z</t>
  </si>
  <si>
    <t>2022-10-30T14:55:51Z</t>
  </si>
  <si>
    <t>550.84</t>
  </si>
  <si>
    <t>Add .svg to select_jinja_autoescape</t>
  </si>
  <si>
    <t>2022-07-13T15:11:02Z</t>
  </si>
  <si>
    <t>2022-07-13T16:55:01Z</t>
  </si>
  <si>
    <t>add JSON provider interface</t>
  </si>
  <si>
    <t>2022-07-06T09:49:25Z</t>
  </si>
  <si>
    <t>2022-07-06T12:33:05Z</t>
  </si>
  <si>
    <t>Document serialization of Decimal in JSONEncoder</t>
  </si>
  <si>
    <t>2022-07-03T00:52:06Z</t>
  </si>
  <si>
    <t>2022-07-03T04:48:06Z</t>
  </si>
  <si>
    <t>Allow to return list as JSON</t>
  </si>
  <si>
    <t>2022-05-19T03:52:09Z</t>
  </si>
  <si>
    <t>2022-05-19T13:15:02Z</t>
  </si>
  <si>
    <t>Some type errors and commenting of code</t>
  </si>
  <si>
    <t>2022-05-02T17:10:47Z</t>
  </si>
  <si>
    <t>2022-05-12T20:45:38Z</t>
  </si>
  <si>
    <t>243.58</t>
  </si>
  <si>
    <t>Add 'aborter' and 'aborter_class' attrs to 'Flask' object</t>
  </si>
  <si>
    <t>2022-04-28T18:18:36Z</t>
  </si>
  <si>
    <t>2022-05-03T17:56:11Z</t>
  </si>
  <si>
    <t>119.63</t>
  </si>
  <si>
    <t>Fix old behavior in `register_error_handler()`</t>
  </si>
  <si>
    <t>2022-04-12T16:27:56Z</t>
  </si>
  <si>
    <t>2022-04-24T16:58:01Z</t>
  </si>
  <si>
    <t>288.5</t>
  </si>
  <si>
    <t xml:space="preserve">Adapted input parameters type restriction for json.loads function - fixes #4519 </t>
  </si>
  <si>
    <t>2022-03-08T21:46:37Z</t>
  </si>
  <si>
    <t>2022-03-25T19:14:29Z</t>
  </si>
  <si>
    <t>405.46</t>
  </si>
  <si>
    <t>Allow loading of environment variables into the config</t>
  </si>
  <si>
    <t>2021-11-19T20:11:22Z</t>
  </si>
  <si>
    <t>2021-12-23T01:49:30Z</t>
  </si>
  <si>
    <t>797.64</t>
  </si>
  <si>
    <t>Fix error message for `after_this_request` when used outside request context</t>
  </si>
  <si>
    <t>2021-11-11T11:53:23Z</t>
  </si>
  <si>
    <t>2021-11-15T21:42:52Z</t>
  </si>
  <si>
    <t>105.82</t>
  </si>
  <si>
    <t>Fix after_this_request fails with a meaningless error when used outside request context</t>
  </si>
  <si>
    <t>2021-10-16T06:16:55Z</t>
  </si>
  <si>
    <t>2021-10-16T18:52:50Z</t>
  </si>
  <si>
    <t>12.6</t>
  </si>
  <si>
    <t>Fixes old print statement in signal and SQLite pages</t>
  </si>
  <si>
    <t>2021-09-23T01:23:13Z</t>
  </si>
  <si>
    <t>2021-10-01T17:07:28Z</t>
  </si>
  <si>
    <t>207.74</t>
  </si>
  <si>
    <t>Fix grammatical error</t>
  </si>
  <si>
    <t>2021-09-22T15:48:17Z</t>
  </si>
  <si>
    <t>2021-09-22T17:12:36Z</t>
  </si>
  <si>
    <t>2021-09-21T22:45:23Z</t>
  </si>
  <si>
    <t>2021-10-01T17:18:07Z</t>
  </si>
  <si>
    <t>234.55</t>
  </si>
  <si>
    <t>Update reqcontext.rst</t>
  </si>
  <si>
    <t>2021-07-07T07:29:05Z</t>
  </si>
  <si>
    <t>2021-08-05T23:55:51Z</t>
  </si>
  <si>
    <t>712.45</t>
  </si>
  <si>
    <t>Improve code example of api &amp; jQuery docs</t>
  </si>
  <si>
    <t>2021-07-06T18:48:10Z</t>
  </si>
  <si>
    <t>2022-02-09T20:53:19Z</t>
  </si>
  <si>
    <t>5234.09</t>
  </si>
  <si>
    <t>Add `exclude-patterns` option to `flask run` CLI</t>
  </si>
  <si>
    <t>2021-06-26T11:04:26Z</t>
  </si>
  <si>
    <t>2021-06-27T03:52:54Z</t>
  </si>
  <si>
    <t>16.81</t>
  </si>
  <si>
    <t>Fix typo in views docs</t>
  </si>
  <si>
    <t>2021-06-25T06:09:40Z</t>
  </si>
  <si>
    <t>2021-08-06T02:37:03Z</t>
  </si>
  <si>
    <t>1004.46</t>
  </si>
  <si>
    <t>cli loader handles kwargs in app factory</t>
  </si>
  <si>
    <t>2021-06-22T23:57:43Z</t>
  </si>
  <si>
    <t>2021-08-06T02:17:53Z</t>
  </si>
  <si>
    <t>1058.34</t>
  </si>
  <si>
    <t>fix raising error during cli lazy loading</t>
  </si>
  <si>
    <t>2021-06-19T12:01:43Z</t>
  </si>
  <si>
    <t>2021-08-06T01:40:45Z</t>
  </si>
  <si>
    <t>1141.65</t>
  </si>
  <si>
    <t>json support for Decimal objects</t>
  </si>
  <si>
    <t>2021-06-19T09:59:05Z</t>
  </si>
  <si>
    <t>2021-06-19T12:00:19Z</t>
  </si>
  <si>
    <t>Added encoding support for decimal objects</t>
  </si>
  <si>
    <t>2021-06-14T07:53:30Z</t>
  </si>
  <si>
    <t>2021-06-15T00:49:29Z</t>
  </si>
  <si>
    <t>Update contributing guide</t>
  </si>
  <si>
    <t>2021-06-07T14:35:24Z</t>
  </si>
  <si>
    <t>2021-08-06T01:04:52Z</t>
  </si>
  <si>
    <t>1426.49</t>
  </si>
  <si>
    <t>Avoid race condition in example app</t>
  </si>
  <si>
    <t>2021-06-05T15:17:01Z</t>
  </si>
  <si>
    <t>2021-06-14T17:18:47Z</t>
  </si>
  <si>
    <t>Fix registering a blueprint twice with differing names</t>
  </si>
  <si>
    <t>2021-06-05T05:25:02Z</t>
  </si>
  <si>
    <t>2021-08-06T00:42:08Z</t>
  </si>
  <si>
    <t>1483.29</t>
  </si>
  <si>
    <t>added return type all in from_ * modules</t>
  </si>
  <si>
    <t>2021-05-28T09:54:16Z</t>
  </si>
  <si>
    <t>2021-06-01T15:50:20Z</t>
  </si>
  <si>
    <t>Fix: avoid duplicate loop key in err handler search</t>
  </si>
  <si>
    <t>2021-05-27T23:07:44Z</t>
  </si>
  <si>
    <t>2021-06-01T18:08:19Z</t>
  </si>
  <si>
    <t>115.01</t>
  </si>
  <si>
    <t>Support View and MethodView instances with async handlers</t>
  </si>
  <si>
    <t>2021-05-26T17:28:31Z</t>
  </si>
  <si>
    <t>2021-05-29T18:54:35Z</t>
  </si>
  <si>
    <t>73.43</t>
  </si>
  <si>
    <t>Fixed static typing bug where app.template_global() doesn't accept arguments #4098</t>
  </si>
  <si>
    <t>2021-05-22T12:33:44Z</t>
  </si>
  <si>
    <t>2021-06-01T18:26:19Z</t>
  </si>
  <si>
    <t>245.88</t>
  </si>
  <si>
    <t>improve typing for `app.errorhandler` decorator</t>
  </si>
  <si>
    <t>2021-05-18T12:40:47Z</t>
  </si>
  <si>
    <t>2021-05-21T14:09:02Z</t>
  </si>
  <si>
    <t>73.47</t>
  </si>
  <si>
    <t>blueprints are registered with nested names, can change registered name</t>
  </si>
  <si>
    <t>2021-05-17T21:33:11Z</t>
  </si>
  <si>
    <t>2021-05-21T08:09:05Z</t>
  </si>
  <si>
    <t>Improve decorator factory typing</t>
  </si>
  <si>
    <t>2021-05-17T19:27:18Z</t>
  </si>
  <si>
    <t>2021-05-18T14:47:49Z</t>
  </si>
  <si>
    <t>blueprints: fix nested blueprint url_prefix</t>
  </si>
  <si>
    <t>2021-05-16T18:35:25Z</t>
  </si>
  <si>
    <t>2021-05-17T14:56:20Z</t>
  </si>
  <si>
    <t>Bp fix</t>
  </si>
  <si>
    <t>2021-05-15T15:19:31Z</t>
  </si>
  <si>
    <t>2021-05-17T21:11:50Z</t>
  </si>
  <si>
    <t>53.87</t>
  </si>
  <si>
    <t>Fix the request blueprint method</t>
  </si>
  <si>
    <t>2021-05-14T19:50:30Z</t>
  </si>
  <si>
    <t>2021-05-14T20:54:21Z</t>
  </si>
  <si>
    <t>Unused escape import</t>
  </si>
  <si>
    <t>2021-05-13T10:28:02Z</t>
  </si>
  <si>
    <t>2021-05-13T22:27:41Z</t>
  </si>
  <si>
    <t>11.99</t>
  </si>
  <si>
    <t>Fix url_prefix argument for nesting blueprint</t>
  </si>
  <si>
    <t>2021-05-12T11:25:11Z</t>
  </si>
  <si>
    <t>2021-05-12T17:23:08Z</t>
  </si>
  <si>
    <t>Re-add filename parameter for send_from_directory</t>
  </si>
  <si>
    <t>2021-05-02T19:55:34Z</t>
  </si>
  <si>
    <t>2021-05-03T13:23:00Z</t>
  </si>
  <si>
    <t>Async improvements</t>
  </si>
  <si>
    <t>2021-05-02T17:09:55Z</t>
  </si>
  <si>
    <t>2021-05-02T20:05:08Z</t>
  </si>
  <si>
    <t>Minor fixes to new async docs</t>
  </si>
  <si>
    <t>2021-04-28T23:43:29Z</t>
  </si>
  <si>
    <t>2021-04-29T17:11:09Z</t>
  </si>
  <si>
    <t>Add tips for using async on Windows on Python 3.8</t>
  </si>
  <si>
    <t>2021-04-28T06:22:49Z</t>
  </si>
  <si>
    <t>2021-05-03T00:09:40Z</t>
  </si>
  <si>
    <t>113.78</t>
  </si>
  <si>
    <t>Update changelog for #3932</t>
  </si>
  <si>
    <t>2021-04-28T05:50:26Z</t>
  </si>
  <si>
    <t>2022-02-08T17:54:33Z</t>
  </si>
  <si>
    <t>6876.07</t>
  </si>
  <si>
    <t>Support using the route decorator on view classes</t>
  </si>
  <si>
    <t>2021-04-25T19:12:44Z</t>
  </si>
  <si>
    <t>2021-04-27T14:32:10Z</t>
  </si>
  <si>
    <t>43.32</t>
  </si>
  <si>
    <t>Typing</t>
  </si>
  <si>
    <t>2021-04-24T18:04:50Z</t>
  </si>
  <si>
    <t>2021-04-27T14:58:26Z</t>
  </si>
  <si>
    <t>68.89</t>
  </si>
  <si>
    <t>Allow using Click 7 with a DeprecationWarning</t>
  </si>
  <si>
    <t>2021-04-24T16:46:57Z</t>
  </si>
  <si>
    <t>2021-04-27T14:55:26Z</t>
  </si>
  <si>
    <t>70.14</t>
  </si>
  <si>
    <t>Move get_root_path back to flask.helpers</t>
  </si>
  <si>
    <t>2021-04-17T10:50:10Z</t>
  </si>
  <si>
    <t>2021-04-17T14:34:56Z</t>
  </si>
  <si>
    <t>Async Docs</t>
  </si>
  <si>
    <t>2021-04-11T08:16:10Z</t>
  </si>
  <si>
    <t>2021-04-12T18:47:24Z</t>
  </si>
  <si>
    <t>Bugfix iscoroutinefunction with Python3.7</t>
  </si>
  <si>
    <t>2021-02-21T21:17:40Z</t>
  </si>
  <si>
    <t>2021-03-08T18:15:27Z</t>
  </si>
  <si>
    <t>356.96</t>
  </si>
  <si>
    <t>Utilise defaultdicts</t>
  </si>
  <si>
    <t>2021-02-20T06:31:36Z</t>
  </si>
  <si>
    <t>2021-02-25T17:51:59Z</t>
  </si>
  <si>
    <t>update json.dumps for http_date changes</t>
  </si>
  <si>
    <t>2021-02-16T08:00:24Z</t>
  </si>
  <si>
    <t>2021-03-08T16:30:26Z</t>
  </si>
  <si>
    <t>488.5</t>
  </si>
  <si>
    <t>Fix CLI for latest Werkzeug (2.0.0rc1)</t>
  </si>
  <si>
    <t>2021-02-14T11:18:40Z</t>
  </si>
  <si>
    <t>2021-03-08T16:57:58Z</t>
  </si>
  <si>
    <t>533.65</t>
  </si>
  <si>
    <t>Add syntatic sugar for route registration</t>
  </si>
  <si>
    <t>2021-01-06T14:43:28Z</t>
  </si>
  <si>
    <t>2021-01-07T00:57:32Z</t>
  </si>
  <si>
    <t>10.23</t>
  </si>
  <si>
    <t>Update the example in README</t>
  </si>
  <si>
    <t>2020-11-02T12:47:48Z</t>
  </si>
  <si>
    <t>2020-11-14T13:47:47Z</t>
  </si>
  <si>
    <t>289.0</t>
  </si>
  <si>
    <t>adding an assertion to catch a mistake I made</t>
  </si>
  <si>
    <t>2020-10-28T14:58:06Z</t>
  </si>
  <si>
    <t>2020-11-01T03:20:17Z</t>
  </si>
  <si>
    <t>84.37</t>
  </si>
  <si>
    <t>JSONEncoder: Add test for objects with __html__ method</t>
  </si>
  <si>
    <t>2020-10-10T20:25:59Z</t>
  </si>
  <si>
    <t>2020-10-12T02:16:17Z</t>
  </si>
  <si>
    <t>29.84</t>
  </si>
  <si>
    <t>Parmetrizing tests</t>
  </si>
  <si>
    <t>2020-09-23T00:41:41Z</t>
  </si>
  <si>
    <t>2020-10-03T14:05:06Z</t>
  </si>
  <si>
    <t>253.39</t>
  </si>
  <si>
    <t>Breaking a ref cycle created by default in Flask()</t>
  </si>
  <si>
    <t>2020-08-23T13:06:15Z</t>
  </si>
  <si>
    <t>2020-08-24T01:52:29Z</t>
  </si>
  <si>
    <t>Fix pre-commit cache key in GitHub Actions</t>
  </si>
  <si>
    <t>2020-08-13T08:50:43Z</t>
  </si>
  <si>
    <t>2020-10-15T21:01:15Z</t>
  </si>
  <si>
    <t>1524.18</t>
  </si>
  <si>
    <t>Discover app factory deterministically</t>
  </si>
  <si>
    <t>2020-08-02T14:42:14Z</t>
  </si>
  <si>
    <t>2020-10-15T21:08:38Z</t>
  </si>
  <si>
    <t>1782.44</t>
  </si>
  <si>
    <t>Add command switch tabs for Bash, CMD and Powershell with sphinx-tabs</t>
  </si>
  <si>
    <t>2020-07-30T19:11:22Z</t>
  </si>
  <si>
    <t>2020-08-01T14:48:58Z</t>
  </si>
  <si>
    <t>43.63</t>
  </si>
  <si>
    <t>Common API Between Flask + Blueprint</t>
  </si>
  <si>
    <t>2020-07-29T21:55:19Z</t>
  </si>
  <si>
    <t>2020-07-30T19:09:24Z</t>
  </si>
  <si>
    <t>Common API Between Blueprints + Flask</t>
  </si>
  <si>
    <t>2020-07-26T15:28:16Z</t>
  </si>
  <si>
    <t>2020-07-31T02:04:55Z</t>
  </si>
  <si>
    <t>106.61</t>
  </si>
  <si>
    <t>examples for some blueprint uses in docs</t>
  </si>
  <si>
    <t>2020-07-03T10:26:59Z</t>
  </si>
  <si>
    <t>2020-07-05T00:28:29Z</t>
  </si>
  <si>
    <t>38.02</t>
  </si>
  <si>
    <t>Added very small clarification to quickstart.rst</t>
  </si>
  <si>
    <t>2020-06-30T17:22:42Z</t>
  </si>
  <si>
    <t>2020-07-28T00:42:30Z</t>
  </si>
  <si>
    <t>655.33</t>
  </si>
  <si>
    <t>revising/consolidating error docs</t>
  </si>
  <si>
    <t>2020-06-21T08:35:41Z</t>
  </si>
  <si>
    <t>2020-06-24T16:56:42Z</t>
  </si>
  <si>
    <t>Removed misleading DEBUG variable from examples</t>
  </si>
  <si>
    <t>2020-06-09T07:43:55Z</t>
  </si>
  <si>
    <t>2020-06-09T18:52:32Z</t>
  </si>
  <si>
    <t>minor changes to tutorial conftest</t>
  </si>
  <si>
    <t>2020-05-10T15:53:15Z</t>
  </si>
  <si>
    <t>2022-02-13T22:08:03Z</t>
  </si>
  <si>
    <t>15462.25</t>
  </si>
  <si>
    <t>update /docs/testing.rst based on new tutorial tests</t>
  </si>
  <si>
    <t>2020-05-08T20:46:03Z</t>
  </si>
  <si>
    <t>2020-07-30T20:10:34Z</t>
  </si>
  <si>
    <t>1991.41</t>
  </si>
  <si>
    <t>don't show trace for --help without FLASK_APP</t>
  </si>
  <si>
    <t>2020-04-20T19:20:59Z</t>
  </si>
  <si>
    <t>2020-07-06T17:45:04Z</t>
  </si>
  <si>
    <t>1846.4</t>
  </si>
  <si>
    <t>Officially support using pathlib.Path for static_folder.</t>
  </si>
  <si>
    <t>2020-04-16T16:26:40Z</t>
  </si>
  <si>
    <t>2020-04-16T17:52:06Z</t>
  </si>
  <si>
    <t>Adding error message to an assert</t>
  </si>
  <si>
    <t>2020-02-25T14:40:56Z</t>
  </si>
  <si>
    <t>2020-03-11T14:31:21Z</t>
  </si>
  <si>
    <t>359.84</t>
  </si>
  <si>
    <t>Make code more easy to read</t>
  </si>
  <si>
    <t>2019-12-26T01:36:30Z</t>
  </si>
  <si>
    <t>2020-02-12T15:09:32Z</t>
  </si>
  <si>
    <t>1165.55</t>
  </si>
  <si>
    <t>Fix a bug that the static endpoint will unexpectedly catch all</t>
  </si>
  <si>
    <t>2019-11-22T16:13:37Z</t>
  </si>
  <si>
    <t>2020-02-11T01:27:51Z</t>
  </si>
  <si>
    <t>1929.24</t>
  </si>
  <si>
    <t>Updated Issue Template</t>
  </si>
  <si>
    <t>2019-11-15T04:41:16Z</t>
  </si>
  <si>
    <t>2019-11-19T17:37:22Z</t>
  </si>
  <si>
    <t>108.94</t>
  </si>
  <si>
    <t>Update old pocoo links everywhere</t>
  </si>
  <si>
    <t>2019-11-11T22:41:23Z</t>
  </si>
  <si>
    <t>2019-11-19T17:26:58Z</t>
  </si>
  <si>
    <t>186.76</t>
  </si>
  <si>
    <t>Update documentation to reflect change in Gunicorn 20</t>
  </si>
  <si>
    <t>2019-11-07T18:58:25Z</t>
  </si>
  <si>
    <t>2019-11-19T05:45:57Z</t>
  </si>
  <si>
    <t>274.79</t>
  </si>
  <si>
    <t>Issue 3358 fix</t>
  </si>
  <si>
    <t>2019-11-01T11:02:20Z</t>
  </si>
  <si>
    <t>2021-04-07T12:32:20Z</t>
  </si>
  <si>
    <t>12553.5</t>
  </si>
  <si>
    <t>Add `async` support</t>
  </si>
  <si>
    <t>2019-10-26T06:23:17Z</t>
  </si>
  <si>
    <t>2019-11-19T03:09:31Z</t>
  </si>
  <si>
    <t>572.77</t>
  </si>
  <si>
    <t>Change docs to use f-strings</t>
  </si>
  <si>
    <t>2019-10-15T13:57:08Z</t>
  </si>
  <si>
    <t>2019-10-18T16:28:38Z</t>
  </si>
  <si>
    <t>Support loading configuration from text files</t>
  </si>
  <si>
    <t>2019-10-06T17:58:31Z</t>
  </si>
  <si>
    <t>2019-10-06T20:26:01Z</t>
  </si>
  <si>
    <t>Add hyperlink of contributing-testsuite in CONTRIBUTING</t>
  </si>
  <si>
    <t>2019-08-09T16:47:35Z</t>
  </si>
  <si>
    <t>2019-08-09T18:47:18Z</t>
  </si>
  <si>
    <t>fixed typo in logging docstring</t>
  </si>
  <si>
    <t>2019-07-30T12:51:44Z</t>
  </si>
  <si>
    <t>2019-08-01T20:07:53Z</t>
  </si>
  <si>
    <t>55.27</t>
  </si>
  <si>
    <t>Fix typo in urlprocessors.rst</t>
  </si>
  <si>
    <t>2019-07-18T04:59:26Z</t>
  </si>
  <si>
    <t>2019-07-22T20:30:44Z</t>
  </si>
  <si>
    <t>111.52</t>
  </si>
  <si>
    <t>Update outdated extension doc</t>
  </si>
  <si>
    <t>2019-07-03T13:07:45Z</t>
  </si>
  <si>
    <t>2019-07-03T17:15:33Z</t>
  </si>
  <si>
    <t>4.13</t>
  </si>
  <si>
    <t>Move dotenv warning to stderr</t>
  </si>
  <si>
    <t>grafana/grafana</t>
  </si>
  <si>
    <t>2025-10-17T14:08:46Z</t>
  </si>
  <si>
    <t>2025-10-17T16:06:48Z</t>
  </si>
  <si>
    <t>[release-12.2.1] Docs: Git Sync resource reqs</t>
  </si>
  <si>
    <t>2025-10-17T13:42:13Z</t>
  </si>
  <si>
    <t>2025-10-17T14:48:31Z</t>
  </si>
  <si>
    <t>Chore: Use IAM DBTime utility in dashboard migrator</t>
  </si>
  <si>
    <t>2025-10-17T12:47:54Z</t>
  </si>
  <si>
    <t>2025-10-17T14:40:08Z</t>
  </si>
  <si>
    <t>PanelChrome: Put `overflow: hidden` behind a feature toggle for safety</t>
  </si>
  <si>
    <t>2025-10-17T07:44:19Z</t>
  </si>
  <si>
    <t>2025-10-17T12:57:11Z</t>
  </si>
  <si>
    <t>IAM: Run team_member uid migrations on team service startup</t>
  </si>
  <si>
    <t>2025-10-17T07:21:29Z</t>
  </si>
  <si>
    <t>2025-10-17T10:36:48Z</t>
  </si>
  <si>
    <t>Stat/BarGauge: Border radius tweak</t>
  </si>
  <si>
    <t>2025-10-17T00:02:59Z</t>
  </si>
  <si>
    <t>2025-10-17T12:59:28Z</t>
  </si>
  <si>
    <t>deps(actions): bump actions/checkout from 4 to 5</t>
  </si>
  <si>
    <t>2025-10-17T00:02:08Z</t>
  </si>
  <si>
    <t>2025-10-17T13:00:02Z</t>
  </si>
  <si>
    <t>12.96</t>
  </si>
  <si>
    <t>deps(actions): bump grafana/shared-workflows/actions/get-vault-secrets@get-vault-secrets/v1.2.1 from 1.2.1 to 1.3.0</t>
  </si>
  <si>
    <t>2025-10-17T00:02:02Z</t>
  </si>
  <si>
    <t>2025-10-17T13:07:59Z</t>
  </si>
  <si>
    <t>deps(actions): bump docker/setup-docker-action from 4.3.0 to 4.4.0</t>
  </si>
  <si>
    <t>2025-10-17T13:01:06Z</t>
  </si>
  <si>
    <t>deps(actions): bump github/codeql-action from 3 to 4</t>
  </si>
  <si>
    <t>2025-10-16T16:12:37Z</t>
  </si>
  <si>
    <t>2025-10-17T15:19:01Z</t>
  </si>
  <si>
    <t>Storybook: improve Stack docs</t>
  </si>
  <si>
    <t>2025-10-16T15:28:35Z</t>
  </si>
  <si>
    <t>2025-10-17T14:50:39Z</t>
  </si>
  <si>
    <t>23.37</t>
  </si>
  <si>
    <t>Fix flaky save button validation in SaveDashboardAsForm</t>
  </si>
  <si>
    <t>2025-10-16T15:08:10Z</t>
  </si>
  <si>
    <t>2025-10-17T08:24:54Z</t>
  </si>
  <si>
    <t>fix(deps): update dependency dompurify to v3.3.0</t>
  </si>
  <si>
    <t>2025-10-16T14:17:21Z</t>
  </si>
  <si>
    <t>2025-10-16T16:56:22Z</t>
  </si>
  <si>
    <t>Update Org Mapping limitations description</t>
  </si>
  <si>
    <t>2025-10-16T14:07:53Z</t>
  </si>
  <si>
    <t>2025-10-16T15:41:41Z</t>
  </si>
  <si>
    <t>App SDK: Update to v0.47.0</t>
  </si>
  <si>
    <t>2025-10-16T14:03:45Z</t>
  </si>
  <si>
    <t>2025-10-17T11:51:54Z</t>
  </si>
  <si>
    <t xml:space="preserve">NewGauge: Adds scale labels (threshold labels) </t>
  </si>
  <si>
    <t>2025-10-16T12:32:39Z</t>
  </si>
  <si>
    <t>2025-10-16T13:58:00Z</t>
  </si>
  <si>
    <t>fix: run create_docker_compose.sh from anywhere</t>
  </si>
  <si>
    <t>2025-10-16T12:01:47Z</t>
  </si>
  <si>
    <t>2025-10-17T08:35:06Z</t>
  </si>
  <si>
    <t>OpenFeature: Change stackId type in evaluation context</t>
  </si>
  <si>
    <t>2025-10-16T09:32:35Z</t>
  </si>
  <si>
    <t>2025-10-16T14:14:06Z</t>
  </si>
  <si>
    <t>Plugins: Update plugin fakes package name</t>
  </si>
  <si>
    <t>2025-10-16T02:17:33Z</t>
  </si>
  <si>
    <t>2025-10-16T12:59:06Z</t>
  </si>
  <si>
    <t>deps(go): bump the go-opentelemetry-io group across 2 directories with 4 updates</t>
  </si>
  <si>
    <t>2025-10-16T00:02:04Z</t>
  </si>
  <si>
    <t>2025-10-16T13:04:43Z</t>
  </si>
  <si>
    <t>deps(actions): bump peter-evans/create-or-update-comment from 4.0.0 to 5.0.0</t>
  </si>
  <si>
    <t>2025-10-16T00:01:59Z</t>
  </si>
  <si>
    <t>2025-10-16T13:07:27Z</t>
  </si>
  <si>
    <t>deps(actions): bump aquasecurity/setup-trivy from 0.2.3 to 0.2.4</t>
  </si>
  <si>
    <t>2025-10-16T00:01:55Z</t>
  </si>
  <si>
    <t>2025-10-16T13:07:43Z</t>
  </si>
  <si>
    <t>deps(actions): bump actions/download-artifact from 4 to 5</t>
  </si>
  <si>
    <t>2025-10-16T00:01:46Z</t>
  </si>
  <si>
    <t>2025-10-16T13:06:26Z</t>
  </si>
  <si>
    <t>deps(actions): bump trufflesecurity/trufflehog from 3.90.9 to 3.90.11</t>
  </si>
  <si>
    <t>2025-10-16T00:01:38Z</t>
  </si>
  <si>
    <t>2025-10-16T13:05:41Z</t>
  </si>
  <si>
    <t>deps(actions): bump github/actions-oidc-debugger from 2e9ba5d3f4bebaad1f91a2cede055115738b7ae8 to bc12dcf1a852221e54f27c95b2db36d135c1b97f</t>
  </si>
  <si>
    <t>2025-10-15T19:01:24Z</t>
  </si>
  <si>
    <t>2025-10-16T10:45:29Z</t>
  </si>
  <si>
    <t>Dashboards: Fix preload field not being persisted via /v1beta1</t>
  </si>
  <si>
    <t>2025-10-15T18:18:38Z</t>
  </si>
  <si>
    <t>2025-10-16T12:55:29Z</t>
  </si>
  <si>
    <t>chore(deps): update dependency semver to v7.7.3</t>
  </si>
  <si>
    <t>2025-10-15T17:38:07Z</t>
  </si>
  <si>
    <t>2025-10-15T19:42:39Z</t>
  </si>
  <si>
    <t>deps(go): bump github.com/urfave/cli/v3 from 3.3.3 to 3.4.1</t>
  </si>
  <si>
    <t>2025-10-15T17:37:50Z</t>
  </si>
  <si>
    <t>2025-10-15T20:31:59Z</t>
  </si>
  <si>
    <t>deps(go): bump modernc.org/sqlite from 1.38.2 to 1.39.1</t>
  </si>
  <si>
    <t>2025-10-15T17:37:33Z</t>
  </si>
  <si>
    <t>2025-10-15T20:03:59Z</t>
  </si>
  <si>
    <t>deps(go): bump github.com/grafana/pyroscope-go/godeltaprof from 0.1.8 to 0.1.9</t>
  </si>
  <si>
    <t>2025-10-15T17:37:21Z</t>
  </si>
  <si>
    <t>2025-10-15T20:07:00Z</t>
  </si>
  <si>
    <t>deps(go): bump golang.org/x/text from 0.29.0 to 0.30.0</t>
  </si>
  <si>
    <t>2025-10-15T17:27:19Z</t>
  </si>
  <si>
    <t>2025-10-15T18:41:28Z</t>
  </si>
  <si>
    <t>deps(actions): bump trufflesecurity/trufflehog from 3.90.0 to 3.90.9</t>
  </si>
  <si>
    <t>2025-10-15T17:27:12Z</t>
  </si>
  <si>
    <t>2025-10-15T18:41:54Z</t>
  </si>
  <si>
    <t>deps(actions): bump google-github-actions/auth from 2.1.7 to 3.0.0</t>
  </si>
  <si>
    <t>2025-10-15T16:39:45Z</t>
  </si>
  <si>
    <t>2025-10-16T14:42:44Z</t>
  </si>
  <si>
    <t>AuthZ: ignore duplicates on write and missing on delete in OpenFGA</t>
  </si>
  <si>
    <t>2025-10-15T15:19:25Z</t>
  </si>
  <si>
    <t>2025-10-16T12:54:44Z</t>
  </si>
  <si>
    <t>chore(deps): update dependency nanoid to v5.1.6</t>
  </si>
  <si>
    <t>2025-10-15T15:19:06Z</t>
  </si>
  <si>
    <t>2025-10-16T12:54:17Z</t>
  </si>
  <si>
    <t>chore(deps): update dependency @openfeature/web-sdk to v1.6.2</t>
  </si>
  <si>
    <t>2025-10-15T15:18:46Z</t>
  </si>
  <si>
    <t>2025-10-16T12:53:49Z</t>
  </si>
  <si>
    <t>21.58</t>
  </si>
  <si>
    <t>chore(deps): update dependency @openfeature/core to v1.9.1</t>
  </si>
  <si>
    <t>2025-10-15T14:43:04Z</t>
  </si>
  <si>
    <t>2025-10-16T09:01:23Z</t>
  </si>
  <si>
    <t>18.31</t>
  </si>
  <si>
    <t>IAM: Add uid column in team_member DB table</t>
  </si>
  <si>
    <t>2025-10-15T14:16:17Z</t>
  </si>
  <si>
    <t>2025-10-17T07:46:30Z</t>
  </si>
  <si>
    <t>41.5</t>
  </si>
  <si>
    <t>PR review: Update tests to use render util and simplify act usage</t>
  </si>
  <si>
    <t>2025-10-15T13:37:17Z</t>
  </si>
  <si>
    <t>2025-10-17T14:04:45Z</t>
  </si>
  <si>
    <t>48.46</t>
  </si>
  <si>
    <t>Docs: Git Sync resource reqs</t>
  </si>
  <si>
    <t>2025-10-15T12:38:52Z</t>
  </si>
  <si>
    <t>2025-10-16T15:33:03Z</t>
  </si>
  <si>
    <t>Fix v38 table panel overrides migration when defaults.custom is missing</t>
  </si>
  <si>
    <t>2025-10-15T12:02:22Z</t>
  </si>
  <si>
    <t>2025-10-16T15:32:43Z</t>
  </si>
  <si>
    <t xml:space="preserve">Fix v16 grid position calculation for fractional spans </t>
  </si>
  <si>
    <t>2025-10-15T11:48:23Z</t>
  </si>
  <si>
    <t>2025-10-15T14:34:20Z</t>
  </si>
  <si>
    <t>AuthZ service: Correctly evaluate action sets for dashboard creation</t>
  </si>
  <si>
    <t>2025-10-15T11:09:21Z</t>
  </si>
  <si>
    <t>2025-10-15T12:35:56Z</t>
  </si>
  <si>
    <t>Storybook: Ignore storybook body when checking scrollable regions a11y</t>
  </si>
  <si>
    <t>2025-10-15T11:03:14Z</t>
  </si>
  <si>
    <t>2025-10-16T11:37:52Z</t>
  </si>
  <si>
    <t>OpenFeature: Include HTTP status code and evaluation context in traces</t>
  </si>
  <si>
    <t>2025-10-15T10:13:02Z</t>
  </si>
  <si>
    <t>2025-10-16T06:35:49Z</t>
  </si>
  <si>
    <t>Span Details: Wrap label values</t>
  </si>
  <si>
    <t>2025-10-15T09:51:41Z</t>
  </si>
  <si>
    <t>2025-10-16T07:02:56Z</t>
  </si>
  <si>
    <t>21.19</t>
  </si>
  <si>
    <t>Span Details: Bring back span id to span details</t>
  </si>
  <si>
    <t>2025-10-15T09:16:05Z</t>
  </si>
  <si>
    <t>2025-10-15T10:17:54Z</t>
  </si>
  <si>
    <t>Docs: Add batch_wait_duration and batch_size_bytes to usage insights Loki exporter</t>
  </si>
  <si>
    <t>2025-10-15T09:13:25Z</t>
  </si>
  <si>
    <t>2025-10-16T06:06:14Z</t>
  </si>
  <si>
    <t>20.88</t>
  </si>
  <si>
    <t>Alerting: Add position-based matching for identical alert rules</t>
  </si>
  <si>
    <t>2025-10-15T09:06:20Z</t>
  </si>
  <si>
    <t>2025-10-15T10:33:47Z</t>
  </si>
  <si>
    <t>chore: execute devenv from any directory</t>
  </si>
  <si>
    <t>2025-10-15T08:53:33Z</t>
  </si>
  <si>
    <t>2025-10-16T08:56:08Z</t>
  </si>
  <si>
    <t>24.04</t>
  </si>
  <si>
    <t>IAM: Move the teambinding code to a separate dir</t>
  </si>
  <si>
    <t>2025-10-15T07:01:36Z</t>
  </si>
  <si>
    <t>2025-10-15T08:55:24Z</t>
  </si>
  <si>
    <t>Docs: Update plugin.schema.json for clarity and completeness</t>
  </si>
  <si>
    <t>2025-10-15T03:54:43Z</t>
  </si>
  <si>
    <t>2025-10-15T20:28:00Z</t>
  </si>
  <si>
    <t>Implement CoreRole Authorizer</t>
  </si>
  <si>
    <t>2025-10-14T21:03:52Z</t>
  </si>
  <si>
    <t>2025-10-16T14:05:11Z</t>
  </si>
  <si>
    <t>41.02</t>
  </si>
  <si>
    <t>ConfigForm: Add field-specific error handling</t>
  </si>
  <si>
    <t>2025-10-14T20:51:58Z</t>
  </si>
  <si>
    <t>2025-10-15T12:18:50Z</t>
  </si>
  <si>
    <t>Alerting: Remove __grafana_origin when duplicating rule</t>
  </si>
  <si>
    <t>2025-10-14T17:30:29Z</t>
  </si>
  <si>
    <t>2025-10-15T17:41:16Z</t>
  </si>
  <si>
    <t>24.18</t>
  </si>
  <si>
    <t>Consolidate Grafana visualization documentation</t>
  </si>
  <si>
    <t>2025-10-14T17:23:20Z</t>
  </si>
  <si>
    <t>2025-10-14T19:27:09Z</t>
  </si>
  <si>
    <t>unistore: add timeout config for resource server joining the ring</t>
  </si>
  <si>
    <t>2025-10-14T16:06:26Z</t>
  </si>
  <si>
    <t>2025-10-15T12:35:44Z</t>
  </si>
  <si>
    <t>Checkbox: Improve accessibility of the `indeterminate` state</t>
  </si>
  <si>
    <t>2025-10-14T15:36:22Z</t>
  </si>
  <si>
    <t>2025-10-17T14:56:39Z</t>
  </si>
  <si>
    <t>71.34</t>
  </si>
  <si>
    <t>Jaeger: Migrate Services and Operations to the gRPC Jaeger endpoint</t>
  </si>
  <si>
    <t>2025-10-14T15:04:49Z</t>
  </si>
  <si>
    <t>2025-10-15T08:21:34Z</t>
  </si>
  <si>
    <t>IAM: Add the external field to the TeamBinding spec</t>
  </si>
  <si>
    <t>2025-10-14T13:05:33Z</t>
  </si>
  <si>
    <t>2025-10-15T07:19:32Z</t>
  </si>
  <si>
    <t>LBAC for data sources: Cleanup service needs `serviceIdentity` to reach teams</t>
  </si>
  <si>
    <t>2025-10-14T12:52:53Z</t>
  </si>
  <si>
    <t>2025-10-15T09:58:21Z</t>
  </si>
  <si>
    <t>Chore: Add lint rule preferring functional components, suppress existing violations</t>
  </si>
  <si>
    <t>2025-10-14T11:09:42Z</t>
  </si>
  <si>
    <t>2025-10-15T12:35:25Z</t>
  </si>
  <si>
    <t>Frontend service: Add `/-/fe-boot-error` endpoint to track errors starting the frontend service</t>
  </si>
  <si>
    <t>2025-10-14T11:00:53Z</t>
  </si>
  <si>
    <t>2025-10-14T12:06:21Z</t>
  </si>
  <si>
    <t>Node graph: Fix context menu position after scrolling</t>
  </si>
  <si>
    <t>2025-10-14T09:26:23Z</t>
  </si>
  <si>
    <t>2025-10-14T20:39:56Z</t>
  </si>
  <si>
    <t>LBAC for data sources: Refactor for readablitity</t>
  </si>
  <si>
    <t>2025-10-14T09:13:35Z</t>
  </si>
  <si>
    <t>2025-10-14T10:54:27Z</t>
  </si>
  <si>
    <t>[release-11.6.7] Chore: Update Redis library to v9</t>
  </si>
  <si>
    <t>2025-10-14T09:11:13Z</t>
  </si>
  <si>
    <t>2025-10-14T10:54:16Z</t>
  </si>
  <si>
    <t>[release-12.0.6] Chore: Update Redis library to v9</t>
  </si>
  <si>
    <t>2025-10-14T09:06:33Z</t>
  </si>
  <si>
    <t>2025-10-14T10:53:53Z</t>
  </si>
  <si>
    <t>[release-12.1.3] Chore: Update Redis library to v9</t>
  </si>
  <si>
    <t>2025-10-14T09:06:15Z</t>
  </si>
  <si>
    <t>2025-10-14T10:21:53Z</t>
  </si>
  <si>
    <t>[release-11.5.10] Go: Update to 1.25.3</t>
  </si>
  <si>
    <t>2025-10-14T09:01:26Z</t>
  </si>
  <si>
    <t>2025-10-14T10:21:57Z</t>
  </si>
  <si>
    <t>[release-11.6.7] Go: Update to 1.25.3</t>
  </si>
  <si>
    <t>2025-10-14T08:57:12Z</t>
  </si>
  <si>
    <t>2025-10-14T10:22:15Z</t>
  </si>
  <si>
    <t xml:space="preserve">[release-12.0.6] Go: Update to 1.25.3 </t>
  </si>
  <si>
    <t>2025-10-14T08:55:54Z</t>
  </si>
  <si>
    <t>2025-10-14T10:52:43Z</t>
  </si>
  <si>
    <t>[release-12.2.1] Chore: Update Redis library to v9</t>
  </si>
  <si>
    <t>2025-10-14T08:53:36Z</t>
  </si>
  <si>
    <t>2025-10-14T10:21:49Z</t>
  </si>
  <si>
    <t>[release-12.1.3] Go: Update to 1.25.3</t>
  </si>
  <si>
    <t>2025-10-14T08:50:35Z</t>
  </si>
  <si>
    <t>2025-10-14T10:23:35Z</t>
  </si>
  <si>
    <t>[release-12.2.1] Go: Update to 1.25.3</t>
  </si>
  <si>
    <t>2025-10-14T08:38:29Z</t>
  </si>
  <si>
    <t>2025-10-14T10:21:28Z</t>
  </si>
  <si>
    <t>Go: Update to 1.25.3</t>
  </si>
  <si>
    <t>2025-10-14T08:31:13Z</t>
  </si>
  <si>
    <t>2025-10-15T10:47:00Z</t>
  </si>
  <si>
    <t>Tempo: Add error source</t>
  </si>
  <si>
    <t>2025-10-14T07:59:37Z</t>
  </si>
  <si>
    <t>2025-10-16T06:33:06Z</t>
  </si>
  <si>
    <t>46.56</t>
  </si>
  <si>
    <t>`grafana-iam`: Async write to zanzana</t>
  </si>
  <si>
    <t>2025-10-14T07:12:32Z</t>
  </si>
  <si>
    <t>2025-10-16T12:03:08Z</t>
  </si>
  <si>
    <t>52.84</t>
  </si>
  <si>
    <t>Chore: replace feature toggle filterOutBotsFromFrontendLogs with config</t>
  </si>
  <si>
    <t>2025-10-13T20:15:49Z</t>
  </si>
  <si>
    <t>2025-10-14T15:45:27Z</t>
  </si>
  <si>
    <t>Annotations: Honor dashboardUID on dashboardsWithVisibleAnnotations</t>
  </si>
  <si>
    <t>2025-10-13T16:35:50Z</t>
  </si>
  <si>
    <t>2025-10-16T13:55:27Z</t>
  </si>
  <si>
    <t>69.33</t>
  </si>
  <si>
    <t>IAM: Add User DocumentBuilder with login and email</t>
  </si>
  <si>
    <t>2025-10-13T16:24:14Z</t>
  </si>
  <si>
    <t>2025-10-14T14:25:04Z</t>
  </si>
  <si>
    <t>22.01</t>
  </si>
  <si>
    <t>Plugins: Pass image tag separately for plugin container mode</t>
  </si>
  <si>
    <t>2025-10-13T13:34:16Z</t>
  </si>
  <si>
    <t>2025-10-16T19:52:05Z</t>
  </si>
  <si>
    <t>78.3</t>
  </si>
  <si>
    <t>Dynamic dashboards: Ungroup tabs</t>
  </si>
  <si>
    <t>2025-10-13T13:12:01Z</t>
  </si>
  <si>
    <t>2025-10-13T14:33:04Z</t>
  </si>
  <si>
    <t>OpenFeature: Add logs to MTFF namespace validation</t>
  </si>
  <si>
    <t>2025-10-13T13:00:29Z</t>
  </si>
  <si>
    <t>2025-10-13T14:30:32Z</t>
  </si>
  <si>
    <t>Chore: Add boundaryNames to ErrorBoundaries</t>
  </si>
  <si>
    <t>2025-10-13T12:01:56Z</t>
  </si>
  <si>
    <t>2025-10-13T13:24:46Z</t>
  </si>
  <si>
    <t>Alerting: Fix instances matching in notification policies</t>
  </si>
  <si>
    <t>2025-10-13T11:47:32Z</t>
  </si>
  <si>
    <t>2025-10-15T11:20:10Z</t>
  </si>
  <si>
    <t>47.54</t>
  </si>
  <si>
    <t xml:space="preserve">ExtensionSidebar: Introduce ToggleExtensionSidebarEvent </t>
  </si>
  <si>
    <t>2025-10-13T10:13:11Z</t>
  </si>
  <si>
    <t>2025-10-13T13:42:32Z</t>
  </si>
  <si>
    <t>Plugins: Add metric for tracking plugin asset info</t>
  </si>
  <si>
    <t>2025-10-13T09:56:44Z</t>
  </si>
  <si>
    <t>2025-10-15T12:44:52Z</t>
  </si>
  <si>
    <t>50.8</t>
  </si>
  <si>
    <t>Extensions sidebar: Fix remounting of all global styles on open/close</t>
  </si>
  <si>
    <t>2025-10-13T00:01:59Z</t>
  </si>
  <si>
    <t>2025-10-15T17:00:04Z</t>
  </si>
  <si>
    <t>64.97</t>
  </si>
  <si>
    <t>Bump grafana/shared-workflows/actions/send-slack-message@send-slack-message/v2.0.3 from 2.0.3 to 2.0.4</t>
  </si>
  <si>
    <t>2025-10-10T19:07:54Z</t>
  </si>
  <si>
    <t>2025-10-10T20:25:01Z</t>
  </si>
  <si>
    <t>Dashboard History: Fix service account parsing</t>
  </si>
  <si>
    <t>2025-10-10T15:16:13Z</t>
  </si>
  <si>
    <t>2025-10-10T20:23:45Z</t>
  </si>
  <si>
    <t>Log TLS handshake EOF error as DEBUG instead INFO</t>
  </si>
  <si>
    <t>2025-10-10T13:51:25Z</t>
  </si>
  <si>
    <t>2025-10-10T15:01:20Z</t>
  </si>
  <si>
    <t>Annotations: Fix issue with transformation logic in scenes</t>
  </si>
  <si>
    <t>2025-10-10T13:24:39Z</t>
  </si>
  <si>
    <t>2025-10-15T16:34:13Z</t>
  </si>
  <si>
    <t>123.16</t>
  </si>
  <si>
    <t>Dashboard Migrations: V2 - legacy services.filter and graphite panel type</t>
  </si>
  <si>
    <t>2025-10-10T12:45:27Z</t>
  </si>
  <si>
    <t>2025-10-15T17:28:11Z</t>
  </si>
  <si>
    <t>Docs: Add contact point specific text formatting examples</t>
  </si>
  <si>
    <t>2025-10-10T12:26:38Z</t>
  </si>
  <si>
    <t>2025-10-10T14:13:38Z</t>
  </si>
  <si>
    <t>Alerting: Add missing dependencies</t>
  </si>
  <si>
    <t>2025-10-10T12:11:44Z</t>
  </si>
  <si>
    <t>2025-10-16T11:06:52Z</t>
  </si>
  <si>
    <t>Restore dashboards: Add documentation</t>
  </si>
  <si>
    <t>2025-10-10T11:00:59Z</t>
  </si>
  <si>
    <t>2025-10-15T10:33:04Z</t>
  </si>
  <si>
    <t>119.53</t>
  </si>
  <si>
    <t>Convert unique keys in file and file_meta tables into primary key.</t>
  </si>
  <si>
    <t>2025-10-10T14:11:37Z</t>
  </si>
  <si>
    <t>Make frontend-service settings overwrite those that come from /bootdata</t>
  </si>
  <si>
    <t>2025-10-10T10:45:13Z</t>
  </si>
  <si>
    <t>2025-10-17T13:18:13Z</t>
  </si>
  <si>
    <t>170.55</t>
  </si>
  <si>
    <t>StatPanel: Fixes issue with border-radius and colored backgrounds</t>
  </si>
  <si>
    <t>2025-10-10T10:25:46Z</t>
  </si>
  <si>
    <t>2025-10-14T07:21:55Z</t>
  </si>
  <si>
    <t>92.94</t>
  </si>
  <si>
    <t>E2E: Use standalone Image Renderer for tests instead of plugin</t>
  </si>
  <si>
    <t>2025-10-10T08:29:03Z</t>
  </si>
  <si>
    <t>2025-10-10T11:53:37Z</t>
  </si>
  <si>
    <t>UI Extensions: Remove path validation from link extensions</t>
  </si>
  <si>
    <t>tesseract-ocr/tesseract</t>
  </si>
  <si>
    <t>2025-10-09T15:27:41Z</t>
  </si>
  <si>
    <t>2025-10-11T06:24:11Z</t>
  </si>
  <si>
    <t>38.94</t>
  </si>
  <si>
    <t>Move version info. to appropriate ALTO element</t>
  </si>
  <si>
    <t>2025-10-01T21:29:42Z</t>
  </si>
  <si>
    <t>2025-10-02T04:47:05Z</t>
  </si>
  <si>
    <t>chore: fix cyrillic typo</t>
  </si>
  <si>
    <t>2025-10-01T17:22:30Z</t>
  </si>
  <si>
    <t>2025-10-01T19:50:45Z</t>
  </si>
  <si>
    <t>Update checkout action</t>
  </si>
  <si>
    <t>2025-08-10T20:27:02Z</t>
  </si>
  <si>
    <t>2025-08-15T21:00:54Z</t>
  </si>
  <si>
    <t>120.56</t>
  </si>
  <si>
    <t>Cmake optimization with warp2</t>
  </si>
  <si>
    <t>2025-07-06T10:19:34Z</t>
  </si>
  <si>
    <t>2025-07-06T20:03:25Z</t>
  </si>
  <si>
    <t>Modernize some for loops and fix some signed/unsigned issues</t>
  </si>
  <si>
    <t>2025-07-05T17:30:07Z</t>
  </si>
  <si>
    <t>2025-07-06T04:31:07Z</t>
  </si>
  <si>
    <t>Fix and improve configuration for cmake builds</t>
  </si>
  <si>
    <t>2025-07-05T17:27:39Z</t>
  </si>
  <si>
    <t>2025-07-06T04:30:33Z</t>
  </si>
  <si>
    <t>Simplify code for osdetect</t>
  </si>
  <si>
    <t>2025-05-25T07:10:43Z</t>
  </si>
  <si>
    <t>2025-05-25T09:22:34Z</t>
  </si>
  <si>
    <t>Use links to the git history and online release notes instead of local ChangeLog</t>
  </si>
  <si>
    <t>2025-05-01T08:01:02Z</t>
  </si>
  <si>
    <t>2025-05-01T09:35:51Z</t>
  </si>
  <si>
    <t>Remove unused include statements for tprintf.h</t>
  </si>
  <si>
    <t>2025-04-27T12:54:31Z</t>
  </si>
  <si>
    <t>2025-04-27T17:52:01Z</t>
  </si>
  <si>
    <t>Avoid error in pixSauvolaBinarizeTiled (issue #4390)</t>
  </si>
  <si>
    <t>2025-04-27T06:28:34Z</t>
  </si>
  <si>
    <t>2025-04-27T12:09:23Z</t>
  </si>
  <si>
    <t>Fix function addAvailableLanguages (issue #4416)</t>
  </si>
  <si>
    <t>2025-01-25T13:17:56Z</t>
  </si>
  <si>
    <t>2025-05-01T08:02:02Z</t>
  </si>
  <si>
    <t>2298.74</t>
  </si>
  <si>
    <t>Fix duplicated IDs in ALTO XML when multiple pages are present</t>
  </si>
  <si>
    <t>2025-01-16T02:47:42Z</t>
  </si>
  <si>
    <t>2025-01-17T10:55:52Z</t>
  </si>
  <si>
    <t>32.14</t>
  </si>
  <si>
    <t>Fix building elf_aux_info() support on OpenBSD/arm</t>
  </si>
  <si>
    <t>2024-12-02T19:31:34Z</t>
  </si>
  <si>
    <t>2025-04-27T12:14:36Z</t>
  </si>
  <si>
    <t>3496.72</t>
  </si>
  <si>
    <t>Check if datadir exists: fixes #4364</t>
  </si>
  <si>
    <t>2024-11-22T00:54:49Z</t>
  </si>
  <si>
    <t>2024-11-22T21:25:29Z</t>
  </si>
  <si>
    <t>20.51</t>
  </si>
  <si>
    <t>Make list classes templated</t>
  </si>
  <si>
    <t>2024-11-07T10:45:44Z</t>
  </si>
  <si>
    <t>2024-11-07T12:40:43Z</t>
  </si>
  <si>
    <t>Remove Tensorflow support</t>
  </si>
  <si>
    <t>2024-11-06T18:33:42Z</t>
  </si>
  <si>
    <t>2024-11-06T20:44:50Z</t>
  </si>
  <si>
    <t>Fix and improve Windows installer</t>
  </si>
  <si>
    <t>2024-11-05T08:03:40Z</t>
  </si>
  <si>
    <t>2024-11-07T21:13:58Z</t>
  </si>
  <si>
    <t>Add RISC-V V support</t>
  </si>
  <si>
    <t>2024-11-03T09:29:21Z</t>
  </si>
  <si>
    <t>2024-11-03T16:53:45Z</t>
  </si>
  <si>
    <t>Replace some tprintf by tesserr stream (fixes Windows compiler warnings)</t>
  </si>
  <si>
    <t>2024-11-01T22:04:15Z</t>
  </si>
  <si>
    <t>2024-11-02T06:01:00Z</t>
  </si>
  <si>
    <t>Support symbolic values for --oem and --psm options</t>
  </si>
  <si>
    <t>2024-11-01T07:30:23Z</t>
  </si>
  <si>
    <t>2024-11-02T06:00:33Z</t>
  </si>
  <si>
    <t>Add GitHub action and Makefile target for Windows installer</t>
  </si>
  <si>
    <t>2024-10-22T14:52:37Z</t>
  </si>
  <si>
    <t>2024-10-23T05:34:07Z</t>
  </si>
  <si>
    <t>Modernize code for renderers and remove filename conversion for Windows</t>
  </si>
  <si>
    <t>2024-10-17T06:47:18Z</t>
  </si>
  <si>
    <t>2024-10-17T16:39:46Z</t>
  </si>
  <si>
    <t>Replace deprecated runner macos-12 by macos-latest in GitHub actions</t>
  </si>
  <si>
    <t>2024-09-18T11:45:28Z</t>
  </si>
  <si>
    <t>2024-09-19T13:18:08Z</t>
  </si>
  <si>
    <t>cmake: Correctly set the soversion based on SemVer properties</t>
  </si>
  <si>
    <t>2024-09-03T14:35:47Z</t>
  </si>
  <si>
    <t>2024-09-04T03:22:04Z</t>
  </si>
  <si>
    <t>Add C++ stream for log messages and use it in two debug messages</t>
  </si>
  <si>
    <t>2024-09-03T04:05:05Z</t>
  </si>
  <si>
    <t>2024-10-01T11:11:21Z</t>
  </si>
  <si>
    <t>679.1</t>
  </si>
  <si>
    <t>Remove excessive floating-point divides</t>
  </si>
  <si>
    <t>2024-08-26T06:24:34Z</t>
  </si>
  <si>
    <t>2024-08-26T11:16:09Z</t>
  </si>
  <si>
    <t>Fix performance and other issues reported by Codacy</t>
  </si>
  <si>
    <t>2024-08-25T17:03:50Z</t>
  </si>
  <si>
    <t>2024-08-26T05:38:40Z</t>
  </si>
  <si>
    <t>Modernize code for list of available models</t>
  </si>
  <si>
    <t>2024-08-25T15:27:26Z</t>
  </si>
  <si>
    <t>2024-08-25T16:57:22Z</t>
  </si>
  <si>
    <t>Replace access/_access by std::filesystem::exists</t>
  </si>
  <si>
    <t>2024-08-25T08:47:23Z</t>
  </si>
  <si>
    <t>2024-09-03T13:42:03Z</t>
  </si>
  <si>
    <t>220.91</t>
  </si>
  <si>
    <t>Update code for tprintf</t>
  </si>
  <si>
    <t>2024-08-22T18:12:10Z</t>
  </si>
  <si>
    <t>2024-08-23T06:16:52Z</t>
  </si>
  <si>
    <t>Reduce clock syscalls</t>
  </si>
  <si>
    <t>2024-08-11T16:11:45Z</t>
  </si>
  <si>
    <t>2024-08-12T07:10:32Z</t>
  </si>
  <si>
    <t>Set hOCR capabilities ocrp_dir and ocrp_lang unconditionally</t>
  </si>
  <si>
    <t>2024-07-12T09:30:26Z</t>
  </si>
  <si>
    <t>2024-07-25T09:29:45Z</t>
  </si>
  <si>
    <t>311.99</t>
  </si>
  <si>
    <t>Fix confidence output for the PAGE XML renderer</t>
  </si>
  <si>
    <t>2024-07-03T15:49:06Z</t>
  </si>
  <si>
    <t>2024-07-03T18:47:55Z</t>
  </si>
  <si>
    <t>Ignore illegal TESSDATA_PREFIX (not existing filesystem entry, issue #4277)</t>
  </si>
  <si>
    <t>2024-06-21T02:03:49Z</t>
  </si>
  <si>
    <t>2024-06-21T11:09:20Z</t>
  </si>
  <si>
    <t>9.09</t>
  </si>
  <si>
    <t>Make regular usage of CMAKE_INSTALL_LIBDIR and GNUInstallDirs</t>
  </si>
  <si>
    <t>2024-06-11T14:00:14Z</t>
  </si>
  <si>
    <t>2024-06-11T15:52:58Z</t>
  </si>
  <si>
    <t>Fix some issues which were reported by Codacy</t>
  </si>
  <si>
    <t>2024-06-09T08:02:14Z</t>
  </si>
  <si>
    <t>2024-06-09T11:11:26Z</t>
  </si>
  <si>
    <t>Avoid FP overflow in NormEvidenceOf (fixes issue #4257)</t>
  </si>
  <si>
    <t>2024-05-28T10:44:27Z</t>
  </si>
  <si>
    <t>2024-05-28T13:21:46Z</t>
  </si>
  <si>
    <t>Make function Network::spec pure virtual</t>
  </si>
  <si>
    <t>2024-05-24T08:14:54Z</t>
  </si>
  <si>
    <t>2024-05-24T13:24:35Z</t>
  </si>
  <si>
    <t>Replace strcpy and strncpy by new inline helper function</t>
  </si>
  <si>
    <t>2024-05-23T07:29:55Z</t>
  </si>
  <si>
    <t>2024-05-23T14:56:45Z</t>
  </si>
  <si>
    <t>Fixes #4247: remove unnecessary nullptr checks</t>
  </si>
  <si>
    <t>2024-05-20T07:10:58Z</t>
  </si>
  <si>
    <t>2024-05-20T10:50:00Z</t>
  </si>
  <si>
    <t>Fix some compiler warnings</t>
  </si>
  <si>
    <t>2024-05-19T20:47:32Z</t>
  </si>
  <si>
    <t>2024-05-20T05:46:07Z</t>
  </si>
  <si>
    <t>2024-05-13T06:25:15Z</t>
  </si>
  <si>
    <t>2024-05-15T14:56:23Z</t>
  </si>
  <si>
    <t>56.52</t>
  </si>
  <si>
    <t>Fix setup of datadir on installations with Conda (issue #4230)</t>
  </si>
  <si>
    <t>2024-05-03T14:21:20Z</t>
  </si>
  <si>
    <t>2024-05-03T15:34:15Z</t>
  </si>
  <si>
    <t>Fix some issues which were reported by GitHub code scanning</t>
  </si>
  <si>
    <t>2024-04-25T17:22:17Z</t>
  </si>
  <si>
    <t>2024-04-26T05:47:22Z</t>
  </si>
  <si>
    <t>Use `std::min` and `std::max` for min &amp; max operations in `makerow.cpp::most_overlapping_row()`</t>
  </si>
  <si>
    <t>2024-04-25T17:19:12Z</t>
  </si>
  <si>
    <t>2024-04-26T05:48:57Z</t>
  </si>
  <si>
    <t>12.5</t>
  </si>
  <si>
    <t>Remove an unused variable in `paragraphs.cpp::DetectParagraphs()`</t>
  </si>
  <si>
    <t>2024-04-25T17:15:37Z</t>
  </si>
  <si>
    <t>2024-04-26T05:48:27Z</t>
  </si>
  <si>
    <t>12.55</t>
  </si>
  <si>
    <t>Fix a few typos in comments</t>
  </si>
  <si>
    <t>2024-04-25T17:10:50Z</t>
  </si>
  <si>
    <t>2024-04-26T05:46:30Z</t>
  </si>
  <si>
    <t>Simplify `GridSearch&lt;...&gt;` variables using typedef equivalents</t>
  </si>
  <si>
    <t>2024-04-25T09:58:46Z</t>
  </si>
  <si>
    <t>2024-04-26T05:53:31Z</t>
  </si>
  <si>
    <t>A few refactors in some files</t>
  </si>
  <si>
    <t>2024-04-10T22:08:07Z</t>
  </si>
  <si>
    <t>2024-04-16T17:28:55Z</t>
  </si>
  <si>
    <t>139.35</t>
  </si>
  <si>
    <t>facilitate vectorization for generic build</t>
  </si>
  <si>
    <t>2024-04-04T07:24:36Z</t>
  </si>
  <si>
    <t>2024-04-11T16:15:39Z</t>
  </si>
  <si>
    <t>176.85</t>
  </si>
  <si>
    <t>Remove unsupported OpenCL code and related API functions</t>
  </si>
  <si>
    <t>2024-03-25T14:40:29Z</t>
  </si>
  <si>
    <t>2024-04-24T08:32:47Z</t>
  </si>
  <si>
    <t>713.87</t>
  </si>
  <si>
    <t>Support training without lstmf files</t>
  </si>
  <si>
    <t>2024-03-20T11:31:33Z</t>
  </si>
  <si>
    <t>2024-04-19T19:09:47Z</t>
  </si>
  <si>
    <t>727.64</t>
  </si>
  <si>
    <t>PAGE XML renderer / export</t>
  </si>
  <si>
    <t>2024-03-09T16:41:50Z</t>
  </si>
  <si>
    <t>2024-03-09T18:23:40Z</t>
  </si>
  <si>
    <t>Update .clang-format</t>
  </si>
  <si>
    <t>2024-03-09T10:53:29Z</t>
  </si>
  <si>
    <t>2024-03-09T12:50:52Z</t>
  </si>
  <si>
    <t>Fix some performance issues which were reported by Coverity Scan</t>
  </si>
  <si>
    <t>2024-03-07T10:28:34Z</t>
  </si>
  <si>
    <t>2024-03-09T10:25:29Z</t>
  </si>
  <si>
    <t>Rename frk -&gt; deu_latf (ISO 639-3, ISO 15924)</t>
  </si>
  <si>
    <t>2024-02-20T15:49:17Z</t>
  </si>
  <si>
    <t>2024-02-22T06:55:34Z</t>
  </si>
  <si>
    <t>Fix some typos</t>
  </si>
  <si>
    <t>2024-02-10T23:16:35Z</t>
  </si>
  <si>
    <t>2024-02-12T13:15:20Z</t>
  </si>
  <si>
    <t>37.98</t>
  </si>
  <si>
    <t>Fix grey result of indexed PNG in pdfrenderer.</t>
  </si>
  <si>
    <t>2024-01-11T11:06:50Z</t>
  </si>
  <si>
    <t>2024-01-11T13:05:16Z</t>
  </si>
  <si>
    <t>Fix a tiny typo in `publictypes.h`</t>
  </si>
  <si>
    <t>2023-12-19T00:05:21Z</t>
  </si>
  <si>
    <t>2025-02-26T21:02:50Z</t>
  </si>
  <si>
    <t>10460.96</t>
  </si>
  <si>
    <t>PDF Renderer: allow to specify an alternate image or a custom resolution.</t>
  </si>
  <si>
    <t>2023-10-25T15:47:33Z</t>
  </si>
  <si>
    <t>2023-10-25T16:51:29Z</t>
  </si>
  <si>
    <t>Move bail_out function before libtoolize check</t>
  </si>
  <si>
    <t>2023-10-23T23:50:39Z</t>
  </si>
  <si>
    <t>2023-10-24T04:57:38Z</t>
  </si>
  <si>
    <t>Send output of combine_tessdata -d to stdout instead of stderr. Fixes #4149</t>
  </si>
  <si>
    <t>2023-10-05T14:25:50Z</t>
  </si>
  <si>
    <t>2023-10-05T19:01:58Z</t>
  </si>
  <si>
    <t>Fix loading of sublangs (regression)</t>
  </si>
  <si>
    <t>2023-10-05T07:35:50Z</t>
  </si>
  <si>
    <t>2023-10-05T14:35:28Z</t>
  </si>
  <si>
    <t>Update hocrrenderer.cpp  for solving the issue #4045</t>
  </si>
  <si>
    <t>2023-10-04T13:04:19Z</t>
  </si>
  <si>
    <t>2023-10-05T06:10:44Z</t>
  </si>
  <si>
    <t>Fix regression in layout detection since 5.0.0 (fixes issue #4014)</t>
  </si>
  <si>
    <t>2023-09-30T15:27:14Z</t>
  </si>
  <si>
    <t>2023-09-30T18:30:15Z</t>
  </si>
  <si>
    <t>Fix typo in stepblob.h</t>
  </si>
  <si>
    <t>2023-09-12T14:47:11Z</t>
  </si>
  <si>
    <t>2023-09-13T09:01:46Z</t>
  </si>
  <si>
    <t>initDSProfile: correct std::vector usage</t>
  </si>
  <si>
    <t>2023-08-08T08:50:08Z</t>
  </si>
  <si>
    <t>2023-08-08T14:44:17Z</t>
  </si>
  <si>
    <t>Optimize function ImageFind::FindImages</t>
  </si>
  <si>
    <t>2023-08-07T17:11:16Z</t>
  </si>
  <si>
    <t>2023-08-08T14:43:36Z</t>
  </si>
  <si>
    <t>21.54</t>
  </si>
  <si>
    <t>Fix some code comments</t>
  </si>
  <si>
    <t>2023-07-19T18:23:49Z</t>
  </si>
  <si>
    <t>2023-10-05T10:42:48Z</t>
  </si>
  <si>
    <t>1864.32</t>
  </si>
  <si>
    <t>Update ScrollView.java</t>
  </si>
  <si>
    <t>2023-07-11T16:02:29Z</t>
  </si>
  <si>
    <t>2023-07-11T17:54:45Z</t>
  </si>
  <si>
    <t>Fix build without git clone in cloned directory</t>
  </si>
  <si>
    <t>2023-07-11T12:29:42Z</t>
  </si>
  <si>
    <t>2023-07-11T14:45:32Z</t>
  </si>
  <si>
    <t>Disable -mfpu=neon for aarch64</t>
  </si>
  <si>
    <t>2023-07-08T01:15:46Z</t>
  </si>
  <si>
    <t>2023-07-08T06:35:27Z</t>
  </si>
  <si>
    <t>2023-05-09T03:54:08Z</t>
  </si>
  <si>
    <t>2024-05-12T13:24:02Z</t>
  </si>
  <si>
    <t>8865.5</t>
  </si>
  <si>
    <t>Allow for text angle/gradient to be retrieved</t>
  </si>
  <si>
    <t>2023-03-30T20:44:11Z</t>
  </si>
  <si>
    <t>2023-04-03T13:05:26Z</t>
  </si>
  <si>
    <t>88.35</t>
  </si>
  <si>
    <t>fix: Fix snap package building</t>
  </si>
  <si>
    <t>2023-02-25T14:20:32Z</t>
  </si>
  <si>
    <t>2023-03-06T13:42:43Z</t>
  </si>
  <si>
    <t>215.37</t>
  </si>
  <si>
    <t>Improve the DebugDump output by slightly adjusting the format.</t>
  </si>
  <si>
    <t>2023-01-28T03:21:42Z</t>
  </si>
  <si>
    <t>2023-01-28T14:41:48Z</t>
  </si>
  <si>
    <t>11.34</t>
  </si>
  <si>
    <t>Fix linkage of icu and pango</t>
  </si>
  <si>
    <t>2023-01-19T17:16:30Z</t>
  </si>
  <si>
    <t>2023-01-20T15:45:10Z</t>
  </si>
  <si>
    <t>Fix FP division by zero (issue #3995)</t>
  </si>
  <si>
    <t>2022-12-13T16:14:49Z</t>
  </si>
  <si>
    <t>2022-12-13T21:21:43Z</t>
  </si>
  <si>
    <t>Create new release 5.3.0-rc1</t>
  </si>
  <si>
    <t>2022-12-11T16:23:58Z</t>
  </si>
  <si>
    <t>2022-12-13T07:04:50Z</t>
  </si>
  <si>
    <t>38.68</t>
  </si>
  <si>
    <t>More fixes for issue #3925</t>
  </si>
  <si>
    <t>2022-11-19T20:16:48Z</t>
  </si>
  <si>
    <t>2022-11-21T06:03:46Z</t>
  </si>
  <si>
    <t>33.78</t>
  </si>
  <si>
    <t>Fix a number of performance issues (reported by Coverity Scan)</t>
  </si>
  <si>
    <t>2022-11-07T11:47:57Z</t>
  </si>
  <si>
    <t>2022-11-10T06:57:04Z</t>
  </si>
  <si>
    <t>67.15</t>
  </si>
  <si>
    <t>pdfrenderer.cpp: Ignore non-text blocks</t>
  </si>
  <si>
    <t>2022-10-24T15:03:00Z</t>
  </si>
  <si>
    <t>2022-10-24T18:58:39Z</t>
  </si>
  <si>
    <t>Fix Markdownlint</t>
  </si>
  <si>
    <t>2022-10-19T03:37:00Z</t>
  </si>
  <si>
    <t>2023-03-06T16:34:25Z</t>
  </si>
  <si>
    <t>3324.96</t>
  </si>
  <si>
    <t>Updated PrintParams to not print info text to config files per #3943</t>
  </si>
  <si>
    <t>2022-10-14T22:16:54Z</t>
  </si>
  <si>
    <t>2022-10-19T11:16:39Z</t>
  </si>
  <si>
    <t>109.0</t>
  </si>
  <si>
    <t>fix issue #3940 - remove colormap before thresholding</t>
  </si>
  <si>
    <t>2022-10-02T21:28:46Z</t>
  </si>
  <si>
    <t>2022-10-03T02:40:04Z</t>
  </si>
  <si>
    <t>2022-09-16T15:18:32Z</t>
  </si>
  <si>
    <t>2022-09-20T09:06:33Z</t>
  </si>
  <si>
    <t>89.8</t>
  </si>
  <si>
    <t>2022-08-17T12:43:31Z</t>
  </si>
  <si>
    <t>2022-08-17T14:51:32Z</t>
  </si>
  <si>
    <t>CI: Remove Ubuntu 18.04</t>
  </si>
  <si>
    <t>2022-07-18T16:26:49Z</t>
  </si>
  <si>
    <t>2022-07-18T21:50:02Z</t>
  </si>
  <si>
    <t>autotools: Add rule for svpaint executable</t>
  </si>
  <si>
    <t>2022-07-18T09:58:24Z</t>
  </si>
  <si>
    <t>2022-07-18T15:36:04Z</t>
  </si>
  <si>
    <t>Fix memory issues in ScrollView::MessageReceiver</t>
  </si>
  <si>
    <t>2022-07-17T17:06:51Z</t>
  </si>
  <si>
    <t>2022-07-18T21:27:57Z</t>
  </si>
  <si>
    <t>Don't use std::unique_ptr for SVEvent</t>
  </si>
  <si>
    <t>2022-07-06T15:16:37Z</t>
  </si>
  <si>
    <t>2022-07-06T20:20:15Z</t>
  </si>
  <si>
    <t>Prepare new release 5.2.0</t>
  </si>
  <si>
    <t>2022-06-26T06:02:45Z</t>
  </si>
  <si>
    <t>2022-06-26T09:32:56Z</t>
  </si>
  <si>
    <t>Add new parameter for invert_threshold and change default value from â€¦</t>
  </si>
  <si>
    <t>2022-06-21T23:05:09Z</t>
  </si>
  <si>
    <t>2022-06-23T15:08:46Z</t>
  </si>
  <si>
    <t>40.06</t>
  </si>
  <si>
    <t>capi: Fix calling delete[] for memory allocated by malloc</t>
  </si>
  <si>
    <t>2022-06-05T08:52:21Z</t>
  </si>
  <si>
    <t>2022-06-05T12:46:17Z</t>
  </si>
  <si>
    <t>2022-04-02T13:01:14Z</t>
  </si>
  <si>
    <t>2022-05-29T17:06:54Z</t>
  </si>
  <si>
    <t>1372.09</t>
  </si>
  <si>
    <t>src/arch/simddetect.cpp: fix NEON detection on FreeBSD</t>
  </si>
  <si>
    <t>2022-03-26T06:11:02Z</t>
  </si>
  <si>
    <t>2022-03-28T06:44:15Z</t>
  </si>
  <si>
    <t>Add CI for openmp performance comparison</t>
  </si>
  <si>
    <t>2022-01-16T12:02:10Z</t>
  </si>
  <si>
    <t>2022-01-16T13:58:06Z</t>
  </si>
  <si>
    <t>Add new parameter curl_timeout for curl_easy_setop</t>
  </si>
  <si>
    <t>2022-01-11T19:50:22Z</t>
  </si>
  <si>
    <t>2022-02-19T23:23:18Z</t>
  </si>
  <si>
    <t>939.55</t>
  </si>
  <si>
    <t>Check if platform supports sys/auxv.h</t>
  </si>
  <si>
    <t>2022-01-06T20:33:35Z</t>
  </si>
  <si>
    <t>2022-01-07T09:39:59Z</t>
  </si>
  <si>
    <t>13.11</t>
  </si>
  <si>
    <t>[skip_ci] Update documentation for release 5.0.1</t>
  </si>
  <si>
    <t>astral-sh/uv</t>
  </si>
  <si>
    <t>2025-10-15T18:09:28Z</t>
  </si>
  <si>
    <t>2025-10-15T19:10:08Z</t>
  </si>
  <si>
    <t>Add CUDA 13.0 support</t>
  </si>
  <si>
    <t>2025-10-15T14:14:20Z</t>
  </si>
  <si>
    <t>2025-10-16T14:07:18Z</t>
  </si>
  <si>
    <t>Migrate from deprecated `macos-13` runner to `macos-15-intel`</t>
  </si>
  <si>
    <t>2025-10-15T12:53:14Z</t>
  </si>
  <si>
    <t>2025-10-15T18:45:21Z</t>
  </si>
  <si>
    <t>Add missing `UV_TEST_NO_HTTP_RETRY_DELAY` check and better logging</t>
  </si>
  <si>
    <t>2025-10-14T17:23:47Z</t>
  </si>
  <si>
    <t>2025-10-15T18:45:32Z</t>
  </si>
  <si>
    <t>25.36</t>
  </si>
  <si>
    <t>Use `uv_build` in `make_project` tests</t>
  </si>
  <si>
    <t>2025-10-13T11:56:17Z</t>
  </si>
  <si>
    <t>2025-10-16T20:56:07Z</t>
  </si>
  <si>
    <t>81.0</t>
  </si>
  <si>
    <t>Add auto-detection for Intel GPU on Windows</t>
  </si>
  <si>
    <t>2025-10-13T01:16:14Z</t>
  </si>
  <si>
    <t>2025-10-13T02:21:17Z</t>
  </si>
  <si>
    <t>Update Rust crate flate2 to v1.1.4</t>
  </si>
  <si>
    <t>2025-10-10T08:35:18Z</t>
  </si>
  <si>
    <t>2025-10-13T01:22:30Z</t>
  </si>
  <si>
    <t>64.79</t>
  </si>
  <si>
    <t>Move parsing concurrency env variable to EnvironmentOptions</t>
  </si>
  <si>
    <t>2025-10-09T20:25:28Z</t>
  </si>
  <si>
    <t>2025-10-10T13:55:09Z</t>
  </si>
  <si>
    <t>Add missing "added in" to new environment variables in reference</t>
  </si>
  <si>
    <t>2025-10-09T19:02:12Z</t>
  </si>
  <si>
    <t>2025-10-09T21:10:08Z</t>
  </si>
  <si>
    <t>fix recompiling every time in uv-python</t>
  </si>
  <si>
    <t>2025-10-09T12:46:38Z</t>
  </si>
  <si>
    <t>2025-10-09T14:34:40Z</t>
  </si>
  <si>
    <t>Allow missing `Scripts` directory</t>
  </si>
  <si>
    <t>2025-10-09T08:04:09Z</t>
  </si>
  <si>
    <t>2025-10-16T19:53:49Z</t>
  </si>
  <si>
    <t>179.83</t>
  </si>
  <si>
    <t>Implement RFC9457 compliant messaging</t>
  </si>
  <si>
    <t>2025-10-08T16:01:18Z</t>
  </si>
  <si>
    <t>2025-10-08T17:24:36Z</t>
  </si>
  <si>
    <t>Treat deleted Windows registry keys as equivalent to missing ones</t>
  </si>
  <si>
    <t>2025-10-08T15:12:47Z</t>
  </si>
  <si>
    <t>2025-10-08T17:24:11Z</t>
  </si>
  <si>
    <t>Add a system test for Rocky Linux 10</t>
  </si>
  <si>
    <t>2025-10-08T15:09:07Z</t>
  </si>
  <si>
    <t>2025-10-08T17:24:27Z</t>
  </si>
  <si>
    <t>Retry on Rocky Linux Python install</t>
  </si>
  <si>
    <t>2025-10-08T11:26:22Z</t>
  </si>
  <si>
    <t>2025-10-09T13:55:27Z</t>
  </si>
  <si>
    <t xml:space="preserve"> Log Python choice in `uv init`</t>
  </si>
  <si>
    <t>2025-10-08T08:48:56Z</t>
  </si>
  <si>
    <t>2025-10-08T10:01:52Z</t>
  </si>
  <si>
    <t>Add missing fields to the Cargo package manifests</t>
  </si>
  <si>
    <t>2025-10-08T02:38:39Z</t>
  </si>
  <si>
    <t>2025-10-08T14:31:53Z</t>
  </si>
  <si>
    <t>11.89</t>
  </si>
  <si>
    <t>Upgrade reqsign to 0.18.0 to remove chrono deps</t>
  </si>
  <si>
    <t>2025-10-08T00:26:10Z</t>
  </si>
  <si>
    <t>2025-10-08T04:26:33Z</t>
  </si>
  <si>
    <t>Sync latest Python releases</t>
  </si>
  <si>
    <t>2025-10-07T21:27:31Z</t>
  </si>
  <si>
    <t>2025-10-13T13:28:20Z</t>
  </si>
  <si>
    <t>Obfuscate Bearer Token values in logs</t>
  </si>
  <si>
    <t>2025-10-07T19:28:01Z</t>
  </si>
  <si>
    <t>2025-10-07T20:29:43Z</t>
  </si>
  <si>
    <t>Fix `uv python upgrade` replacement of installed binaries on pre-release to stable</t>
  </si>
  <si>
    <t>2025-10-07T17:27:16Z</t>
  </si>
  <si>
    <t>2025-10-07T18:39:28Z</t>
  </si>
  <si>
    <t>Fix `uv python upgrade / install` output when there is a no-op for one request</t>
  </si>
  <si>
    <t>2025-10-07T17:01:21Z</t>
  </si>
  <si>
    <t>2025-10-07T19:07:18Z</t>
  </si>
  <si>
    <t>2025-10-07T16:30:00Z</t>
  </si>
  <si>
    <t>2025-10-07T17:32:02Z</t>
  </si>
  <si>
    <t>Update `uv pip compile` args in layout.md</t>
  </si>
  <si>
    <t>2025-10-07T15:57:29Z</t>
  </si>
  <si>
    <t>2025-10-07T17:33:04Z</t>
  </si>
  <si>
    <t>fix compile error on missing uv-python metadata</t>
  </si>
  <si>
    <t>2025-10-07T14:03:30Z</t>
  </si>
  <si>
    <t>2025-10-07T23:10:07Z</t>
  </si>
  <si>
    <t>Publish Python 3.14 Docker Images</t>
  </si>
  <si>
    <t>2025-10-07T08:40:11Z</t>
  </si>
  <si>
    <t>2025-10-07T15:59:01Z</t>
  </si>
  <si>
    <t>Don't warn when dependency is constraint by other dependency</t>
  </si>
  <si>
    <t>2025-10-06T20:45:14Z</t>
  </si>
  <si>
    <t>2025-10-07T16:24:05Z</t>
  </si>
  <si>
    <t>Allow use of free-threaded variants in Python 3.14+ without explicit opt-in</t>
  </si>
  <si>
    <t>2025-10-06T18:45:11Z</t>
  </si>
  <si>
    <t>2025-10-09T16:07:00Z</t>
  </si>
  <si>
    <t>69.36</t>
  </si>
  <si>
    <t>Preserve comments on version bump</t>
  </si>
  <si>
    <t>2025-10-06T16:01:29Z</t>
  </si>
  <si>
    <t>2025-10-09T13:57:05Z</t>
  </si>
  <si>
    <t>69.93</t>
  </si>
  <si>
    <t>Update codspeed to v4</t>
  </si>
  <si>
    <t>2025-10-06T14:46:51Z</t>
  </si>
  <si>
    <t>2025-10-06T16:49:24Z</t>
  </si>
  <si>
    <t>Emit a message on `cache clean` and `prune` when lock is held</t>
  </si>
  <si>
    <t>2025-10-06T14:30:05Z</t>
  </si>
  <si>
    <t>2025-10-06T16:36:58Z</t>
  </si>
  <si>
    <t>Add `--force` flag for `uv cache prune`</t>
  </si>
  <si>
    <t>2025-10-06T09:09:24Z</t>
  </si>
  <si>
    <t>2025-10-06T14:58:20Z</t>
  </si>
  <si>
    <t>Remove unused version.rs</t>
  </si>
  <si>
    <t>2025-10-06T04:00:31Z</t>
  </si>
  <si>
    <t>2025-10-06T09:16:01Z</t>
  </si>
  <si>
    <t>doc: fix example of bumping beta version without patch bump</t>
  </si>
  <si>
    <t>2025-10-05T15:45:16Z</t>
  </si>
  <si>
    <t>2025-10-08T13:46:11Z</t>
  </si>
  <si>
    <t>70.02</t>
  </si>
  <si>
    <t>Support `UV_WORKING_DIRECTORY` for setting `--directory`</t>
  </si>
  <si>
    <t>2025-10-03T13:37:41Z</t>
  </si>
  <si>
    <t>2025-10-03T15:38:01Z</t>
  </si>
  <si>
    <t>Fix rendering of `_CONDA_ROOT` in reference</t>
  </si>
  <si>
    <t>2025-10-03T02:57:10Z</t>
  </si>
  <si>
    <t>2025-10-04T05:09:55Z</t>
  </si>
  <si>
    <t>26.21</t>
  </si>
  <si>
    <t>Move `TRACING_DURATIONS_FILE` to `EnvironmentOptions`</t>
  </si>
  <si>
    <t>2025-10-02T00:11:26Z</t>
  </si>
  <si>
    <t>2025-10-02T13:32:15Z</t>
  </si>
  <si>
    <t>Avoid rejecting already-installed URL distributions with `--no-sources`</t>
  </si>
  <si>
    <t>2025-10-01T20:37:51Z</t>
  </si>
  <si>
    <t>2025-10-02T07:40:25Z</t>
  </si>
  <si>
    <t>Fix pubgrub grouping in renovate</t>
  </si>
  <si>
    <t>2025-10-01T16:27:57Z</t>
  </si>
  <si>
    <t>2025-10-01T20:57:50Z</t>
  </si>
  <si>
    <t>Make cache control lookups robust to username</t>
  </si>
  <si>
    <t>2025-10-01T08:16:16Z</t>
  </si>
  <si>
    <t>2025-10-01T20:38:27Z</t>
  </si>
  <si>
    <t>Build s390x on stable again</t>
  </si>
  <si>
    <t>2025-10-01T01:26:49Z</t>
  </si>
  <si>
    <t>2025-10-07T16:18:40Z</t>
  </si>
  <si>
    <t>158.86</t>
  </si>
  <si>
    <t>Surface pinned-version hint when `uv tool upgrade` canâ€™t move the tool</t>
  </si>
  <si>
    <t>2025-09-30T22:18:54Z</t>
  </si>
  <si>
    <t>2025-10-03T19:36:09Z</t>
  </si>
  <si>
    <t>69.29</t>
  </si>
  <si>
    <t>Confirm that the directory name is a valid Python install key during managed check</t>
  </si>
  <si>
    <t>2025-09-30T18:59:52Z</t>
  </si>
  <si>
    <t>2025-10-01T16:01:42Z</t>
  </si>
  <si>
    <t>Deduplicate marker-specific dependencies in `uv pip tree` output</t>
  </si>
  <si>
    <t>2025-09-29T09:41:18Z</t>
  </si>
  <si>
    <t>2025-09-29T13:42:41Z</t>
  </si>
  <si>
    <t>Group pubgrub/version-ranges updates</t>
  </si>
  <si>
    <t>2025-09-28T19:05:57Z</t>
  </si>
  <si>
    <t>2025-09-29T17:23:18Z</t>
  </si>
  <si>
    <t>22.29</t>
  </si>
  <si>
    <t>Ignore origin when comparing installed tools</t>
  </si>
  <si>
    <t>2025-09-28T00:49:51Z</t>
  </si>
  <si>
    <t>2025-09-30T00:10:12Z</t>
  </si>
  <si>
    <t>Use a global flags instance for wheel check</t>
  </si>
  <si>
    <t>2025-09-28T00:08:30Z</t>
  </si>
  <si>
    <t>2025-09-29T23:54:26Z</t>
  </si>
  <si>
    <t>47.77</t>
  </si>
  <si>
    <t>Add `UV_SKIP_WHEEL_FILENAME_CHECK` to allow installing invalid wheels</t>
  </si>
  <si>
    <t>2025-09-27T18:42:02Z</t>
  </si>
  <si>
    <t>2025-09-29T13:42:21Z</t>
  </si>
  <si>
    <t>Re-order lock validation checks by severity</t>
  </si>
  <si>
    <t>2025-09-27T18:16:00Z</t>
  </si>
  <si>
    <t>2025-09-29T13:38:48Z</t>
  </si>
  <si>
    <t>43.38</t>
  </si>
  <si>
    <t>Respect `--no-color` on the CLI</t>
  </si>
  <si>
    <t>2025-09-26T13:25:36Z</t>
  </si>
  <si>
    <t>2025-10-02T16:31:33Z</t>
  </si>
  <si>
    <t>147.1</t>
  </si>
  <si>
    <t>Document transparent x86_64 emulation on aarch64</t>
  </si>
  <si>
    <t>2025-09-26T13:10:48Z</t>
  </si>
  <si>
    <t>2025-10-09T17:28:30Z</t>
  </si>
  <si>
    <t>316.3</t>
  </si>
  <si>
    <t>Add `UV_UPLOAD_HTTP_TIMEOUT` and respect `UV_HTTP_TIMEOUT` in uploads</t>
  </si>
  <si>
    <t>2025-09-26T12:36:37Z</t>
  </si>
  <si>
    <t>2025-10-09T13:53:14Z</t>
  </si>
  <si>
    <t>313.28</t>
  </si>
  <si>
    <t>Retry all h2 errors</t>
  </si>
  <si>
    <t>2025-09-25T16:28:59Z</t>
  </si>
  <si>
    <t>2025-09-29T15:54:04Z</t>
  </si>
  <si>
    <t>Windows arm64 and Linux RISC-V64 are Tier 2 supported</t>
  </si>
  <si>
    <t>2025-09-25T09:34:33Z</t>
  </si>
  <si>
    <t>2025-09-25T13:25:28Z</t>
  </si>
  <si>
    <t>feat:add version tag annotation (pin #15980)</t>
  </si>
  <si>
    <t>2025-09-23T16:31:53Z</t>
  </si>
  <si>
    <t>2025-09-23T17:46:08Z</t>
  </si>
  <si>
    <t>deps: bump astral-tokio-tar to 0.5.5</t>
  </si>
  <si>
    <t>2025-09-22T21:36:44Z</t>
  </si>
  <si>
    <t>2025-09-23T11:25:13Z</t>
  </si>
  <si>
    <t>Refresh lockfile when `--refresh` is provided (#15991)</t>
  </si>
  <si>
    <t>2025-09-22T20:52:54Z</t>
  </si>
  <si>
    <t>2025-09-22T22:15:15Z</t>
  </si>
  <si>
    <t>Add `--force` flag for `uv cache clean`</t>
  </si>
  <si>
    <t>2025-09-22T02:30:58Z</t>
  </si>
  <si>
    <t>2025-09-23T11:49:23Z</t>
  </si>
  <si>
    <t>Update Rust crate anyhow to v1.0.100</t>
  </si>
  <si>
    <t>2025-09-20T18:05:38Z</t>
  </si>
  <si>
    <t>2025-09-22T20:57:49Z</t>
  </si>
  <si>
    <t>50.87</t>
  </si>
  <si>
    <t>Expand the contribution docs on issue selection</t>
  </si>
  <si>
    <t>2025-09-20T15:59:29Z</t>
  </si>
  <si>
    <t>2025-09-22T14:07:07Z</t>
  </si>
  <si>
    <t>46.13</t>
  </si>
  <si>
    <t>Add `package` level conflicts to the conflicting dependencies docs</t>
  </si>
  <si>
    <t>2025-09-20T15:43:45Z</t>
  </si>
  <si>
    <t>2025-09-20T18:11:44Z</t>
  </si>
  <si>
    <t>Document pyodide support</t>
  </si>
  <si>
    <t>2025-09-20T15:35:21Z</t>
  </si>
  <si>
    <t>2025-09-22T13:59:40Z</t>
  </si>
  <si>
    <t>46.41</t>
  </si>
  <si>
    <t>Document support for free-threaded and debug Python versions</t>
  </si>
  <si>
    <t>2025-09-20T11:39:26Z</t>
  </si>
  <si>
    <t>2025-09-22T16:59:48Z</t>
  </si>
  <si>
    <t>53.34</t>
  </si>
  <si>
    <t>Allow upgrading prerelease versions of the same minor Python version</t>
  </si>
  <si>
    <t>2025-09-18T23:42:15Z</t>
  </si>
  <si>
    <t>2025-09-19T18:13:33Z</t>
  </si>
  <si>
    <t>2025-09-18T20:37:48Z</t>
  </si>
  <si>
    <t>2025-09-25T15:35:09Z</t>
  </si>
  <si>
    <t>162.96</t>
  </si>
  <si>
    <t>Move Python install mirror parsing to `EnvironmentOptions`</t>
  </si>
  <si>
    <t>2025-09-18T09:55:35Z</t>
  </si>
  <si>
    <t>2025-09-25T10:18:10Z</t>
  </si>
  <si>
    <t>Document why we ban URLs from index dependencies</t>
  </si>
  <si>
    <t>2025-09-18T09:04:54Z</t>
  </si>
  <si>
    <t>2025-10-09T15:15:04Z</t>
  </si>
  <si>
    <t>510.17</t>
  </si>
  <si>
    <t>Document why uv discards upper bounds on `requires-python`</t>
  </si>
  <si>
    <t>2025-09-18T03:00:16Z</t>
  </si>
  <si>
    <t>2025-09-22T23:59:52Z</t>
  </si>
  <si>
    <t>116.99</t>
  </si>
  <si>
    <t>Add S3 request signing</t>
  </si>
  <si>
    <t>2025-09-17T21:46:56Z</t>
  </si>
  <si>
    <t>2025-09-17T23:33:59Z</t>
  </si>
  <si>
    <t>Fix implied `platform_machine` marker for `win_arm64` platform tag</t>
  </si>
  <si>
    <t>2025-09-17T12:58:39Z</t>
  </si>
  <si>
    <t>2025-10-01T15:03:42Z</t>
  </si>
  <si>
    <t>Remove tracking of inferred dependency conflicts</t>
  </si>
  <si>
    <t>2025-09-17T00:26:43Z</t>
  </si>
  <si>
    <t>2025-09-17T02:54:31Z</t>
  </si>
  <si>
    <t>Add GraalPy 25.0.0 with support for Python 3.12</t>
  </si>
  <si>
    <t>2025-09-16T17:13:12Z</t>
  </si>
  <si>
    <t>2025-09-17T11:18:41Z</t>
  </si>
  <si>
    <t>Better warning for no direct build</t>
  </si>
  <si>
    <t>2025-09-16T08:49:46Z</t>
  </si>
  <si>
    <t>2025-09-19T08:21:23Z</t>
  </si>
  <si>
    <t>71.53</t>
  </si>
  <si>
    <t>Make `uv cache clean` parallel process safe</t>
  </si>
  <si>
    <t>2025-09-16T03:11:40Z</t>
  </si>
  <si>
    <t>2025-09-16T14:03:04Z</t>
  </si>
  <si>
    <t>Infer check URL from publish URL when known</t>
  </si>
  <si>
    <t>2025-09-15T19:59:06Z</t>
  </si>
  <si>
    <t>2025-09-16T18:39:09Z</t>
  </si>
  <si>
    <t>fix misleading debug message in uv sync</t>
  </si>
  <si>
    <t>2025-09-15T16:39:08Z</t>
  </si>
  <si>
    <t>2025-09-15T18:47:33Z</t>
  </si>
  <si>
    <t>Store native credentials for realms with the https scheme stripped</t>
  </si>
  <si>
    <t>2025-09-15T14:39:08Z</t>
  </si>
  <si>
    <t>2025-09-15T15:51:45Z</t>
  </si>
  <si>
    <t>Propagate preview flag to client for `native-auth` feature</t>
  </si>
  <si>
    <t>2025-09-15T00:38:56Z</t>
  </si>
  <si>
    <t>2025-09-15T14:07:38Z</t>
  </si>
  <si>
    <t>13.48</t>
  </si>
  <si>
    <t>Avoid re-parsing `pyproject.toml` when provided as a source</t>
  </si>
  <si>
    <t>2025-09-15T00:11:08Z</t>
  </si>
  <si>
    <t>2025-09-15T13:54:38Z</t>
  </si>
  <si>
    <t>13.72</t>
  </si>
  <si>
    <t>Load credentials for explicit members when lowering</t>
  </si>
  <si>
    <t>2025-09-14T18:52:11Z</t>
  </si>
  <si>
    <t>2025-09-17T14:30:43Z</t>
  </si>
  <si>
    <t>67.64</t>
  </si>
  <si>
    <t>Avoid ANSI codes in debug! messages</t>
  </si>
  <si>
    <t>2025-09-14T01:55:26Z</t>
  </si>
  <si>
    <t>2025-09-14T13:49:35Z</t>
  </si>
  <si>
    <t>Error when `pyproject.toml` target does not exist for dependency groups</t>
  </si>
  <si>
    <t>2025-09-14T01:38:39Z</t>
  </si>
  <si>
    <t>2025-09-14T14:48:37Z</t>
  </si>
  <si>
    <t>Improve BSD tag construction</t>
  </si>
  <si>
    <t>2025-09-14T01:03:45Z</t>
  </si>
  <si>
    <t>2025-09-14T13:10:46Z</t>
  </si>
  <si>
    <t>Allow cached environment reuse with `@latest`</t>
  </si>
  <si>
    <t>2025-09-13T02:52:04Z</t>
  </si>
  <si>
    <t>2025-09-14T13:27:45Z</t>
  </si>
  <si>
    <t>34.59</t>
  </si>
  <si>
    <t>Rename `provides_extras` to `provides_extra`</t>
  </si>
  <si>
    <t>2025-09-13T01:56:40Z</t>
  </si>
  <si>
    <t>2025-09-16T13:46:43Z</t>
  </si>
  <si>
    <t>83.83</t>
  </si>
  <si>
    <t>Show organization name after authenticating</t>
  </si>
  <si>
    <t>2025-09-12T16:57:26Z</t>
  </si>
  <si>
    <t>2025-09-12T17:57:58Z</t>
  </si>
  <si>
    <t>Include SHA when listing lockfile changes</t>
  </si>
  <si>
    <t>2025-09-12T16:08:56Z</t>
  </si>
  <si>
    <t>2025-09-12T22:11:51Z</t>
  </si>
  <si>
    <t>Allow escaping spaces in --env-file handling</t>
  </si>
  <si>
    <t>2025-09-12T15:19:42Z</t>
  </si>
  <si>
    <t>2025-10-10T17:33:26Z</t>
  </si>
  <si>
    <t>674.23</t>
  </si>
  <si>
    <t>Add uv tool list --show-python</t>
  </si>
  <si>
    <t>2025-09-12T13:33:25Z</t>
  </si>
  <si>
    <t>2025-09-14T14:20:18Z</t>
  </si>
  <si>
    <t>48.78</t>
  </si>
  <si>
    <t>Document cache-keys for native build backends</t>
  </si>
  <si>
    <t>2025-09-12T00:47:12Z</t>
  </si>
  <si>
    <t>2025-09-22T17:20:06Z</t>
  </si>
  <si>
    <t>256.55</t>
  </si>
  <si>
    <t>Re-upstream to dist to axodotdev/cargo-dist</t>
  </si>
  <si>
    <t>2025-09-11T18:48:43Z</t>
  </si>
  <si>
    <t>2025-09-16T13:25:12Z</t>
  </si>
  <si>
    <t>packse: Use our own rendering exclusively, and use pylock.toml</t>
  </si>
  <si>
    <t>2025-09-11T16:43:19Z</t>
  </si>
  <si>
    <t>2025-09-16T13:24:57Z</t>
  </si>
  <si>
    <t>116.69</t>
  </si>
  <si>
    <t>Add `--no-clear` to `uv venv` to disable removal prompts</t>
  </si>
  <si>
    <t>2025-09-11T16:36:56Z</t>
  </si>
  <si>
    <t>2025-09-11T20:17:07Z</t>
  </si>
  <si>
    <t>feat(publish): include blake2b hash in upload form</t>
  </si>
  <si>
    <t>2025-09-11T13:31:47Z</t>
  </si>
  <si>
    <t>2025-09-11T15:34:49Z</t>
  </si>
  <si>
    <t>Add conflict detection between --only-group and --extra flags</t>
  </si>
  <si>
    <t>2025-09-11T12:07:17Z</t>
  </si>
  <si>
    <t>2025-09-11T13:19:34Z</t>
  </si>
  <si>
    <t>Update packse to 0.3.52: Fix requires python 3.12</t>
  </si>
  <si>
    <t>2025-09-10T16:55:03Z</t>
  </si>
  <si>
    <t>2025-09-10T19:38:00Z</t>
  </si>
  <si>
    <t>Add pyx as a supported PyTorch index URL</t>
  </si>
  <si>
    <t>2025-09-10T13:19:44Z</t>
  </si>
  <si>
    <t>2025-09-10T18:15:19Z</t>
  </si>
  <si>
    <t>Improve error message for HTTP validation in auth services</t>
  </si>
  <si>
    <t>2025-09-09T15:09:25Z</t>
  </si>
  <si>
    <t>2025-09-09T16:21:15Z</t>
  </si>
  <si>
    <t>auth: allow insecure http only on localhost</t>
  </si>
  <si>
    <t>2025-09-09T14:43:17Z</t>
  </si>
  <si>
    <t>2025-09-17T17:25:17Z</t>
  </si>
  <si>
    <t>194.7</t>
  </si>
  <si>
    <t>Add GitHub Actions to PyPI trusted publishing example</t>
  </si>
  <si>
    <t>2025-09-09T12:11:11Z</t>
  </si>
  <si>
    <t>2025-09-10T19:34:43Z</t>
  </si>
  <si>
    <t>Upgrade to the latest rooster version</t>
  </si>
  <si>
    <t>strapi/strapi</t>
  </si>
  <si>
    <t>2025-10-17T13:47:03Z</t>
  </si>
  <si>
    <t>2025-10-17T15:51:09Z</t>
  </si>
  <si>
    <t>fix: behaviour of i18n "Available In" column</t>
  </si>
  <si>
    <t>2025-10-17T08:55:03Z</t>
  </si>
  <si>
    <t>2025-10-17T14:05:14Z</t>
  </si>
  <si>
    <t>fix: responsive subnav</t>
  </si>
  <si>
    <t>2025-10-17T07:47:22Z</t>
  </si>
  <si>
    <t>2025-10-17T09:16:52Z</t>
  </si>
  <si>
    <t>CI: assign different Content project</t>
  </si>
  <si>
    <t>2025-10-16T14:50:20Z</t>
  </si>
  <si>
    <t>2025-10-17T11:24:29Z</t>
  </si>
  <si>
    <t>fix: misleading error message when publish empty required components</t>
  </si>
  <si>
    <t>2025-10-16T10:25:39Z</t>
  </si>
  <si>
    <t>2025-10-17T11:04:24Z</t>
  </si>
  <si>
    <t>fix: pass context to cookie options in authentication and session-auth utilities</t>
  </si>
  <si>
    <t>2025-10-15T13:56:17Z</t>
  </si>
  <si>
    <t>2025-10-15T16:17:11Z</t>
  </si>
  <si>
    <t>Releases/5.28.0</t>
  </si>
  <si>
    <t>2025-10-15T13:55:03Z</t>
  </si>
  <si>
    <t>2025-10-16T12:41:45Z</t>
  </si>
  <si>
    <t>fix: add missing translation for email template title</t>
  </si>
  <si>
    <t>2025-10-15T13:17:09Z</t>
  </si>
  <si>
    <t>2025-10-15T14:29:43Z</t>
  </si>
  <si>
    <t>Display error when loading email provider</t>
  </si>
  <si>
    <t>2025-10-15T09:55:00Z</t>
  </si>
  <si>
    <t>2025-10-17T16:04:00Z</t>
  </si>
  <si>
    <t>54.15</t>
  </si>
  <si>
    <t>future(i18n): add i18n ai status</t>
  </si>
  <si>
    <t>2025-10-14T15:01:41Z</t>
  </si>
  <si>
    <t>2025-10-15T11:43:43Z</t>
  </si>
  <si>
    <t>fix: add await to prevent redirect during test</t>
  </si>
  <si>
    <t>2025-10-14T13:04:18Z</t>
  </si>
  <si>
    <t>2025-10-15T11:44:35Z</t>
  </si>
  <si>
    <t>fix: available locales when creating new lang entry</t>
  </si>
  <si>
    <t>2025-10-13T14:56:04Z</t>
  </si>
  <si>
    <t>2025-10-15T09:30:45Z</t>
  </si>
  <si>
    <t>future(i18n): add ai settings</t>
  </si>
  <si>
    <t>2025-10-13T13:12:50Z</t>
  </si>
  <si>
    <t>2025-10-14T07:13:46Z</t>
  </si>
  <si>
    <t>security(deps): update pinned versions of axios, tar-fs, form-data, and sha.js</t>
  </si>
  <si>
    <t>2025-10-12T19:07:00Z</t>
  </si>
  <si>
    <t>2025-10-14T08:38:52Z</t>
  </si>
  <si>
    <t>fix: keyboard accessibility in Content-Type Builder field actions</t>
  </si>
  <si>
    <t>2025-10-10T13:14:12Z</t>
  </si>
  <si>
    <t>2025-10-14T12:50:24Z</t>
  </si>
  <si>
    <t>95.6</t>
  </si>
  <si>
    <t>feat(upload): fixing ordering issue</t>
  </si>
  <si>
    <t>2025-10-10T10:15:30Z</t>
  </si>
  <si>
    <t>2025-10-13T08:28:59Z</t>
  </si>
  <si>
    <t>chore: set up ai i18n future flag</t>
  </si>
  <si>
    <t>2025-10-10T09:51:30Z</t>
  </si>
  <si>
    <t>2025-10-13T14:42:47Z</t>
  </si>
  <si>
    <t>76.85</t>
  </si>
  <si>
    <t>chore(upload): track ai usage</t>
  </si>
  <si>
    <t>2025-10-10T08:10:14Z</t>
  </si>
  <si>
    <t>2025-10-17T12:22:53Z</t>
  </si>
  <si>
    <t>172.21</t>
  </si>
  <si>
    <t>Fix/ctb reload</t>
  </si>
  <si>
    <t>2025-10-09T07:09:59Z</t>
  </si>
  <si>
    <t>2025-10-09T11:48:08Z</t>
  </si>
  <si>
    <t>fix: find published relations on components</t>
  </si>
  <si>
    <t>2025-10-08T10:14:13Z</t>
  </si>
  <si>
    <t>2025-10-17T12:18:56Z</t>
  </si>
  <si>
    <t>218.08</t>
  </si>
  <si>
    <t>enhancement: add en language for Japan</t>
  </si>
  <si>
    <t>2025-10-08T10:04:15Z</t>
  </si>
  <si>
    <t>2025-10-08T12:19:05Z</t>
  </si>
  <si>
    <t>fix: reset selection when folder changes to hide bulk actions</t>
  </si>
  <si>
    <t>2025-10-08T08:43:44Z</t>
  </si>
  <si>
    <t>2025-10-13T09:14:39Z</t>
  </si>
  <si>
    <t>120.52</t>
  </si>
  <si>
    <t>fix: display name of admin user instead of id in filters</t>
  </si>
  <si>
    <t>2025-10-08T08:04:28Z</t>
  </si>
  <si>
    <t>2025-10-08T09:40:40Z</t>
  </si>
  <si>
    <t>fix: ai settings show up for licenses without ai</t>
  </si>
  <si>
    <t>2025-10-07T15:21:41Z</t>
  </si>
  <si>
    <t>2025-10-14T07:15:09Z</t>
  </si>
  <si>
    <t>159.89</t>
  </si>
  <si>
    <t>refactor: improve cookie security configuration for production</t>
  </si>
  <si>
    <t>2025-10-07T13:49:48Z</t>
  </si>
  <si>
    <t>2025-10-07T14:55:55Z</t>
  </si>
  <si>
    <t>fix(upload): use absolute server url for file url</t>
  </si>
  <si>
    <t>2025-10-07T08:01:34Z</t>
  </si>
  <si>
    <t>2025-10-07T09:45:13Z</t>
  </si>
  <si>
    <t>fix: scroll in sidenav</t>
  </si>
  <si>
    <t>2025-10-06T16:16:31Z</t>
  </si>
  <si>
    <t>2025-10-07T07:45:21Z</t>
  </si>
  <si>
    <t>fix: don't render ctb ai chatbot in production mode</t>
  </si>
  <si>
    <t>2025-10-06T13:59:58Z</t>
  </si>
  <si>
    <t>2025-10-07T08:04:10Z</t>
  </si>
  <si>
    <t>18.07</t>
  </si>
  <si>
    <t>feat(upload): generating metadata from thumbnail</t>
  </si>
  <si>
    <t>2025-10-03T12:56:21Z</t>
  </si>
  <si>
    <t>2025-10-06T13:44:15Z</t>
  </si>
  <si>
    <t>enhancement: AI notification system improvements</t>
  </si>
  <si>
    <t>2025-10-02T16:32:42Z</t>
  </si>
  <si>
    <t>2025-10-09T13:00:00Z</t>
  </si>
  <si>
    <t>164.46</t>
  </si>
  <si>
    <t>Fix spelling errors in error messages</t>
  </si>
  <si>
    <t>2025-10-02T14:05:18Z</t>
  </si>
  <si>
    <t>2025-10-03T12:57:28Z</t>
  </si>
  <si>
    <t>fix: add handling for AI credit limit exceeded error in chat component</t>
  </si>
  <si>
    <t>2025-10-01T21:23:02Z</t>
  </si>
  <si>
    <t>2025-10-09T11:42:09Z</t>
  </si>
  <si>
    <t>182.32</t>
  </si>
  <si>
    <t>docs: fix small errors in e2e section</t>
  </si>
  <si>
    <t>2025-10-01T10:02:18Z</t>
  </si>
  <si>
    <t>2025-10-01T15:05:29Z</t>
  </si>
  <si>
    <t>5.05</t>
  </si>
  <si>
    <t>feat(upload): applying ai enabled logic for media library</t>
  </si>
  <si>
    <t>2025-09-29T08:47:15Z</t>
  </si>
  <si>
    <t>2025-09-29T12:05:52Z</t>
  </si>
  <si>
    <t>fix: stop repair script from running automatically</t>
  </si>
  <si>
    <t>2025-09-29T08:07:08Z</t>
  </si>
  <si>
    <t>2025-09-30T12:26:20Z</t>
  </si>
  <si>
    <t>28.32</t>
  </si>
  <si>
    <t>feat(upload): adding aiMetadata into settings</t>
  </si>
  <si>
    <t>2025-09-26T09:07:30Z</t>
  </si>
  <si>
    <t>2025-10-09T13:52:27Z</t>
  </si>
  <si>
    <t>316.75</t>
  </si>
  <si>
    <t>misc: fixed typos in uk.json</t>
  </si>
  <si>
    <t>2025-09-26T08:56:56Z</t>
  </si>
  <si>
    <t>2025-09-29T13:53:29Z</t>
  </si>
  <si>
    <t>76.94</t>
  </si>
  <si>
    <t>fix: support auth.options config in sessions</t>
  </si>
  <si>
    <t>2025-09-25T12:51:36Z</t>
  </si>
  <si>
    <t>2025-09-26T10:05:37Z</t>
  </si>
  <si>
    <t>chore: strapi DS v2.0.0-rc.30 bump</t>
  </si>
  <si>
    <t>2025-09-25T11:55:30Z</t>
  </si>
  <si>
    <t>2025-10-06T13:42:24Z</t>
  </si>
  <si>
    <t>265.78</t>
  </si>
  <si>
    <t>feat: responsive navigation</t>
  </si>
  <si>
    <t>2025-09-25T08:01:34Z</t>
  </si>
  <si>
    <t>2025-09-25T11:39:45Z</t>
  </si>
  <si>
    <t>fix: assert admin.auth.secret on bootstrap instead of init</t>
  </si>
  <si>
    <t>2025-09-25T07:51:34Z</t>
  </si>
  <si>
    <t>2025-09-29T12:33:09Z</t>
  </si>
  <si>
    <t>feat(packages): adding new field row</t>
  </si>
  <si>
    <t>2025-09-23T08:42:44Z</t>
  </si>
  <si>
    <t>2025-09-24T09:56:42Z</t>
  </si>
  <si>
    <t>ci: use bitnamilegacy images for mysql</t>
  </si>
  <si>
    <t>2025-09-23T08:19:11Z</t>
  </si>
  <si>
    <t>2025-09-25T11:46:56Z</t>
  </si>
  <si>
    <t>enhancement: moving ai endpoints to EE and conditionally add them if ai is enabled</t>
  </si>
  <si>
    <t>2025-09-23T08:16:24Z</t>
  </si>
  <si>
    <t>2025-10-02T10:32:52Z</t>
  </si>
  <si>
    <t>218.27</t>
  </si>
  <si>
    <t>feat: add ai data usage to settings overview</t>
  </si>
  <si>
    <t>2025-09-19T12:32:50Z</t>
  </si>
  <si>
    <t>2025-09-23T15:43:49Z</t>
  </si>
  <si>
    <t>99.18</t>
  </si>
  <si>
    <t>fix: unique index recreation</t>
  </si>
  <si>
    <t>2025-09-19T12:27:28Z</t>
  </si>
  <si>
    <t>2025-10-07T10:14:34Z</t>
  </si>
  <si>
    <t>429.79</t>
  </si>
  <si>
    <t>feat: ai generated image metadata</t>
  </si>
  <si>
    <t>2025-09-18T13:36:31Z</t>
  </si>
  <si>
    <t>2025-09-24T07:02:20Z</t>
  </si>
  <si>
    <t>137.43</t>
  </si>
  <si>
    <t>AI media lib bulk update</t>
  </si>
  <si>
    <t>2025-09-18T12:02:01Z</t>
  </si>
  <si>
    <t>2025-09-26T07:05:41Z</t>
  </si>
  <si>
    <t>187.06</t>
  </si>
  <si>
    <t>feat: guided tour for ai ctb</t>
  </si>
  <si>
    <t>2025-09-18T10:44:15Z</t>
  </si>
  <si>
    <t>2025-09-18T15:22:15Z</t>
  </si>
  <si>
    <t>[Session manager] QA</t>
  </si>
  <si>
    <t>2025-09-18T10:18:25Z</t>
  </si>
  <si>
    <t>2025-09-19T10:42:36Z</t>
  </si>
  <si>
    <t>24.4</t>
  </si>
  <si>
    <t>fix: create UID from singular name instead of display name</t>
  </si>
  <si>
    <t>2025-09-17T15:36:36Z</t>
  </si>
  <si>
    <t>2025-09-18T16:19:54Z</t>
  </si>
  <si>
    <t>Releases/5.23.5</t>
  </si>
  <si>
    <t>2025-09-16T12:04:08Z</t>
  </si>
  <si>
    <t>2025-10-09T15:03:53Z</t>
  </si>
  <si>
    <t>555.0</t>
  </si>
  <si>
    <t>fix(ci): correct message from "close-inactive" job</t>
  </si>
  <si>
    <t>2025-09-16T11:06:30Z</t>
  </si>
  <si>
    <t>2025-09-16T12:49:27Z</t>
  </si>
  <si>
    <t>security(deps): update form-data, axios, and sha.js</t>
  </si>
  <si>
    <t>2025-09-16T10:16:40Z</t>
  </si>
  <si>
    <t>2025-09-18T07:06:00Z</t>
  </si>
  <si>
    <t>44.82</t>
  </si>
  <si>
    <t>[Session Manager] Fix SSO</t>
  </si>
  <si>
    <t>2025-09-16T10:12:07Z</t>
  </si>
  <si>
    <t>2025-09-17T10:19:07Z</t>
  </si>
  <si>
    <t>fix: orphaned relation nested compo</t>
  </si>
  <si>
    <t>2025-09-15T12:21:12Z</t>
  </si>
  <si>
    <t>2025-09-15T15:21:12Z</t>
  </si>
  <si>
    <t>feat(jwt): standardize configs and add tests</t>
  </si>
  <si>
    <t>2025-09-15T09:53:44Z</t>
  </si>
  <si>
    <t>2025-09-16T07:55:35Z</t>
  </si>
  <si>
    <t>22.03</t>
  </si>
  <si>
    <t>enhancement: add unrelated data to dummy preview</t>
  </si>
  <si>
    <t>2025-09-12T14:44:36Z</t>
  </si>
  <si>
    <t>2025-09-13T08:32:52Z</t>
  </si>
  <si>
    <t>enhancement(session-manager): allow httpOnly option and remove familyType</t>
  </si>
  <si>
    <t>2025-09-12T14:05:01Z</t>
  </si>
  <si>
    <t>2025-09-12T16:13:09Z</t>
  </si>
  <si>
    <t>[session manager] Use deprecated expiresIn as max lifespan</t>
  </si>
  <si>
    <t>2025-09-12T10:19:12Z</t>
  </si>
  <si>
    <t>2025-09-12T12:05:46Z</t>
  </si>
  <si>
    <t>fix: configure ai ctb csp middleware without overriding user or default config</t>
  </si>
  <si>
    <t>2025-09-12T09:54:04Z</t>
  </si>
  <si>
    <t>2025-09-12T12:59:17Z</t>
  </si>
  <si>
    <t>[Session Manager] support origin configs and add fluent api</t>
  </si>
  <si>
    <t>2025-09-12T09:01:33Z</t>
  </si>
  <si>
    <t>2025-09-19T12:26:44Z</t>
  </si>
  <si>
    <t>171.42</t>
  </si>
  <si>
    <t>future(upload): generate image metadata on file upload</t>
  </si>
  <si>
    <t>2025-09-11T13:30:11Z</t>
  </si>
  <si>
    <t>2025-09-15T08:28:31Z</t>
  </si>
  <si>
    <t>90.97</t>
  </si>
  <si>
    <t>Users-permissions session management</t>
  </si>
  <si>
    <t>2025-09-11T13:21:05Z</t>
  </si>
  <si>
    <t>2025-09-24T14:57:09Z</t>
  </si>
  <si>
    <t>313.6</t>
  </si>
  <si>
    <t>feat(homepage): add endpoints for widget move and resize actions</t>
  </si>
  <si>
    <t>2025-09-11T09:27:06Z</t>
  </si>
  <si>
    <t>2025-10-13T13:16:10Z</t>
  </si>
  <si>
    <t>771.82</t>
  </si>
  <si>
    <t>feat: homepage customization</t>
  </si>
  <si>
    <t>2025-09-10T15:20:06Z</t>
  </si>
  <si>
    <t>2025-09-11T08:44:56Z</t>
  </si>
  <si>
    <t>chore: 5.23.4 release</t>
  </si>
  <si>
    <t>2025-09-10T14:54:19Z</t>
  </si>
  <si>
    <t>2025-09-23T10:04:30Z</t>
  </si>
  <si>
    <t>307.17</t>
  </si>
  <si>
    <t>feat: Advanced Session Configuration</t>
  </si>
  <si>
    <t>2025-09-10T09:30:45Z</t>
  </si>
  <si>
    <t>2025-09-10T11:17:56Z</t>
  </si>
  <si>
    <t>fix: remove refresh cookie from responses</t>
  </si>
  <si>
    <t>2025-09-09T14:09:57Z</t>
  </si>
  <si>
    <t>2025-09-10T08:14:29Z</t>
  </si>
  <si>
    <t>enhancement: remove default notification title</t>
  </si>
  <si>
    <t>2025-09-08T18:02:07Z</t>
  </si>
  <si>
    <t>2025-09-16T12:55:56Z</t>
  </si>
  <si>
    <t>186.9</t>
  </si>
  <si>
    <t>ci: update issues_handleLabel.yml</t>
  </si>
  <si>
    <t>2025-09-08T09:49:55Z</t>
  </si>
  <si>
    <t>2025-09-08T13:31:42Z</t>
  </si>
  <si>
    <t>chore(guided-tour): remove dead code</t>
  </si>
  <si>
    <t>2025-09-05T15:03:37Z</t>
  </si>
  <si>
    <t>2025-09-09T15:04:24Z</t>
  </si>
  <si>
    <t>96.01</t>
  </si>
  <si>
    <t>future(preview): better highlight click handling and errors</t>
  </si>
  <si>
    <t>2025-09-05T10:24:32Z</t>
  </si>
  <si>
    <t>2025-09-09T08:05:53Z</t>
  </si>
  <si>
    <t>93.69</t>
  </si>
  <si>
    <t>fix(ai): log in appropriate places</t>
  </si>
  <si>
    <t>2025-09-05T09:50:23Z</t>
  </si>
  <si>
    <t>2025-09-05T15:57:01Z</t>
  </si>
  <si>
    <t>fix: saving deletion of optional components not working</t>
  </si>
  <si>
    <t>2025-09-05T08:19:45Z</t>
  </si>
  <si>
    <t>2025-09-23T08:11:48Z</t>
  </si>
  <si>
    <t>431.87</t>
  </si>
  <si>
    <t>fix: database is corrupt with orphaned relations</t>
  </si>
  <si>
    <t>2025-09-04T20:18:46Z</t>
  </si>
  <si>
    <t>2025-09-05T10:23:56Z</t>
  </si>
  <si>
    <t>Chore: security policy for supported versions and exclusions</t>
  </si>
  <si>
    <t>2025-09-04T13:26:30Z</t>
  </si>
  <si>
    <t>2025-09-08T08:27:16Z</t>
  </si>
  <si>
    <t>91.01</t>
  </si>
  <si>
    <t>feat: add support for custom field attributes in schema mapping</t>
  </si>
  <si>
    <t>2025-09-04T12:27:40Z</t>
  </si>
  <si>
    <t>2025-09-04T14:54:05Z</t>
  </si>
  <si>
    <t>chore: release 5.23.3</t>
  </si>
  <si>
    <t>2025-09-04T09:38:03Z</t>
  </si>
  <si>
    <t>2025-09-10T15:11:23Z</t>
  </si>
  <si>
    <t>149.56</t>
  </si>
  <si>
    <t>App integration of session manager authentication</t>
  </si>
  <si>
    <t>2025-09-03T15:23:06Z</t>
  </si>
  <si>
    <t>2025-09-08T08:30:11Z</t>
  </si>
  <si>
    <t>113.12</t>
  </si>
  <si>
    <t>fix: add schema validation for custom fields to prevent #24083</t>
  </si>
  <si>
    <t>2025-09-03T12:39:31Z</t>
  </si>
  <si>
    <t>2025-09-03T13:53:36Z</t>
  </si>
  <si>
    <t>chore: release 5.23.2</t>
  </si>
  <si>
    <t>2025-09-03T08:39:29Z</t>
  </si>
  <si>
    <t>2025-09-09T10:03:03Z</t>
  </si>
  <si>
    <t>145.39</t>
  </si>
  <si>
    <t>chore: label and close actions for stale 2024 q1q2 issues</t>
  </si>
  <si>
    <t>2025-09-03T08:01:58Z</t>
  </si>
  <si>
    <t>2025-09-05T14:43:52Z</t>
  </si>
  <si>
    <t>54.7</t>
  </si>
  <si>
    <t>future(preview): handle nested fields</t>
  </si>
  <si>
    <t>2025-09-02T07:10:26Z</t>
  </si>
  <si>
    <t>2025-09-02T08:49:50Z</t>
  </si>
  <si>
    <t>fix: syncing components in draft and publish relations</t>
  </si>
  <si>
    <t>2025-08-29T09:46:30Z</t>
  </si>
  <si>
    <t>2025-08-29T14:02:32Z</t>
  </si>
  <si>
    <t>chore: label and close issues before 2022</t>
  </si>
  <si>
    <t>2025-08-28T16:53:19Z</t>
  </si>
  <si>
    <t>2025-10-08T09:15:20Z</t>
  </si>
  <si>
    <t>976.37</t>
  </si>
  <si>
    <t>fix(upload): disable the edit button on media input if disabled</t>
  </si>
  <si>
    <t>2025-08-28T15:14:15Z</t>
  </si>
  <si>
    <t>2025-08-29T07:17:50Z</t>
  </si>
  <si>
    <t>16.06</t>
  </si>
  <si>
    <t>chore: close stale exclude PRs. include all assignees.</t>
  </si>
  <si>
    <t>2025-08-28T11:33:32Z</t>
  </si>
  <si>
    <t>2025-08-28T13:13:41Z</t>
  </si>
  <si>
    <t>feat: enhance JWT handling with configurable algorithms</t>
  </si>
  <si>
    <t>2025-08-28T09:33:06Z</t>
  </si>
  <si>
    <t>2025-08-28T11:31:31Z</t>
  </si>
  <si>
    <t xml:space="preserve">chore: change close stale issue github action to target label </t>
  </si>
  <si>
    <t>2025-08-27T12:44:00Z</t>
  </si>
  <si>
    <t>2025-08-27T15:15:43Z</t>
  </si>
  <si>
    <t>chore: release 5.23.1</t>
  </si>
  <si>
    <t>2025-08-27T12:17:37Z</t>
  </si>
  <si>
    <t>2025-08-29T13:29:06Z</t>
  </si>
  <si>
    <t>49.19</t>
  </si>
  <si>
    <t>[validateaccesstoken] implement session management</t>
  </si>
  <si>
    <t>2025-08-27T12:11:00Z</t>
  </si>
  <si>
    <t>2025-09-01T10:47:14Z</t>
  </si>
  <si>
    <t>118.6</t>
  </si>
  <si>
    <t>[invalidateRefreshToken] implement session management</t>
  </si>
  <si>
    <t>2025-08-27T10:31:16Z</t>
  </si>
  <si>
    <t>2025-09-09T14:25:21Z</t>
  </si>
  <si>
    <t>315.9</t>
  </si>
  <si>
    <t>chore: migrate to AI SDK v5</t>
  </si>
  <si>
    <t>2025-08-26T15:00:06Z</t>
  </si>
  <si>
    <t>2025-09-05T07:37:59Z</t>
  </si>
  <si>
    <t>232.63</t>
  </si>
  <si>
    <t>fix: errors when trying to link design-system locally</t>
  </si>
  <si>
    <t>2025-08-26T09:35:16Z</t>
  </si>
  <si>
    <t>2025-08-26T10:41:13Z</t>
  </si>
  <si>
    <t>fix: update route serialization utility to handle non-array values correctly</t>
  </si>
  <si>
    <t>2025-08-22T14:59:35Z</t>
  </si>
  <si>
    <t>2025-09-03T14:39:31Z</t>
  </si>
  <si>
    <t>287.67</t>
  </si>
  <si>
    <t>2025-08-22T13:15:57Z</t>
  </si>
  <si>
    <t>2025-08-29T12:02:20Z</t>
  </si>
  <si>
    <t>166.77</t>
  </si>
  <si>
    <t>feat: retrieve ai token from frontend</t>
  </si>
  <si>
    <t>2025-08-21T13:16:21Z</t>
  </si>
  <si>
    <t>2025-08-28T12:14:27Z</t>
  </si>
  <si>
    <t>166.97</t>
  </si>
  <si>
    <t>future(preview): keep highlights up to date on dom updates</t>
  </si>
  <si>
    <t>2025-08-20T16:50:03Z</t>
  </si>
  <si>
    <t>2025-08-26T11:40:09Z</t>
  </si>
  <si>
    <t>future(preview): add content source maps service</t>
  </si>
  <si>
    <t>2025-08-20T15:00:15Z</t>
  </si>
  <si>
    <t>2025-08-26T07:45:23Z</t>
  </si>
  <si>
    <t>fix: wrong count of non draftAndPublish entries</t>
  </si>
  <si>
    <t>sherlock-project/sherlock</t>
  </si>
  <si>
    <t>2025-10-13T13:54:16Z</t>
  </si>
  <si>
    <t>2025-10-13T16:57:36Z</t>
  </si>
  <si>
    <t>Feat: Add pepper stores worldwide websites</t>
  </si>
  <si>
    <t>2025-10-12T02:33:44Z</t>
  </si>
  <si>
    <t>2025-10-13T01:55:13Z</t>
  </si>
  <si>
    <t>23.36</t>
  </si>
  <si>
    <t>Add Pokemon Forums</t>
  </si>
  <si>
    <t>2025-10-05T10:30:30Z</t>
  </si>
  <si>
    <t>2025-10-05T16:30:24Z</t>
  </si>
  <si>
    <t>Add support for WakaTime</t>
  </si>
  <si>
    <t>2025-10-05T05:33:03Z</t>
  </si>
  <si>
    <t>2025-10-11T22:10:54Z</t>
  </si>
  <si>
    <t>160.63</t>
  </si>
  <si>
    <t xml:space="preserve"> fix: Add error messages to BabyRu to prevent false positives</t>
  </si>
  <si>
    <t>2025-10-04T09:59:59Z</t>
  </si>
  <si>
    <t>2025-10-05T16:49:58Z</t>
  </si>
  <si>
    <t>30.83</t>
  </si>
  <si>
    <t>fix(ci): Use merge-base for correct target validation</t>
  </si>
  <si>
    <t>2025-09-30T15:52:47Z</t>
  </si>
  <si>
    <t>2025-10-02T22:22:42Z</t>
  </si>
  <si>
    <t>feat: Add some popular website in Korea</t>
  </si>
  <si>
    <t>2025-08-22T06:06:25Z</t>
  </si>
  <si>
    <t>2025-10-11T17:33:40Z</t>
  </si>
  <si>
    <t>1211.45</t>
  </si>
  <si>
    <t>Added support for Tiktok</t>
  </si>
  <si>
    <t>2025-08-16T17:39:33Z</t>
  </si>
  <si>
    <t>2025-09-14T02:46:36Z</t>
  </si>
  <si>
    <t>681.12</t>
  </si>
  <si>
    <t>test: Add comprehensive edge case tests for core modules</t>
  </si>
  <si>
    <t>2025-08-09T14:15:24Z</t>
  </si>
  <si>
    <t>2025-09-13T21:49:31Z</t>
  </si>
  <si>
    <t>847.57</t>
  </si>
  <si>
    <t>Add support for Plurk</t>
  </si>
  <si>
    <t>2025-07-29T11:26:47Z</t>
  </si>
  <si>
    <t>2025-07-29T20:01:16Z</t>
  </si>
  <si>
    <t>8.57</t>
  </si>
  <si>
    <t xml:space="preserve">given a fresh look on readme page </t>
  </si>
  <si>
    <t>2025-07-17T05:44:37Z</t>
  </si>
  <si>
    <t>2025-09-14T21:24:49Z</t>
  </si>
  <si>
    <t>1431.67</t>
  </si>
  <si>
    <t>add: platzi.com</t>
  </si>
  <si>
    <t>2025-07-06T21:30:34Z</t>
  </si>
  <si>
    <t>2025-09-14T01:21:00Z</t>
  </si>
  <si>
    <t>1659.84</t>
  </si>
  <si>
    <t xml:space="preserve">Fix Issue #2492 and #2494 | Added support for Pychess | Remove TorrentGalaxy </t>
  </si>
  <si>
    <t>2025-06-27T14:13:34Z</t>
  </si>
  <si>
    <t>2025-10-06T17:30:10Z</t>
  </si>
  <si>
    <t>2427.28</t>
  </si>
  <si>
    <t>Add code sandboxio and hiveblog</t>
  </si>
  <si>
    <t>2025-04-29T20:28:06Z</t>
  </si>
  <si>
    <t>2025-09-21T00:47:37Z</t>
  </si>
  <si>
    <t>3460.33</t>
  </si>
  <si>
    <t>Fix Issue #2442: Added support for Aparat</t>
  </si>
  <si>
    <t>2025-03-05T09:54:13Z</t>
  </si>
  <si>
    <t>2025-09-14T06:28:33Z</t>
  </si>
  <si>
    <t>4628.57</t>
  </si>
  <si>
    <t>Add 10 more websites to manage, clean JSON file</t>
  </si>
  <si>
    <t>2025-03-04T07:41:19Z</t>
  </si>
  <si>
    <t>2025-10-06T12:52:56Z</t>
  </si>
  <si>
    <t>5189.19</t>
  </si>
  <si>
    <t>Add support for Pronouns.page (#2418)</t>
  </si>
  <si>
    <t>2025-02-15T18:20:12Z</t>
  </si>
  <si>
    <t>2025-10-11T18:37:39Z</t>
  </si>
  <si>
    <t>5712.29</t>
  </si>
  <si>
    <t>[Documentation] Added missing docstrings to 7 function(s) in devel.</t>
  </si>
  <si>
    <t>2025-02-05T03:27:09Z</t>
  </si>
  <si>
    <t>2025-02-17T05:13:21Z</t>
  </si>
  <si>
    <t>289.77</t>
  </si>
  <si>
    <t>Remove ask.fm + fix instagram  middleware</t>
  </si>
  <si>
    <t>2025-01-20T15:11:49Z</t>
  </si>
  <si>
    <t>2025-02-03T04:48:46Z</t>
  </si>
  <si>
    <t>325.62</t>
  </si>
  <si>
    <t>Add Bluesky Support</t>
  </si>
  <si>
    <t>2025-01-19T19:40:29Z</t>
  </si>
  <si>
    <t>2025-02-03T04:32:43Z</t>
  </si>
  <si>
    <t>344.87</t>
  </si>
  <si>
    <t>Fix PyPi URL</t>
  </si>
  <si>
    <t>2024-12-26T02:25:12Z</t>
  </si>
  <si>
    <t>2025-02-03T04:38:30Z</t>
  </si>
  <si>
    <t>938.22</t>
  </si>
  <si>
    <t>Fix Strava false positives</t>
  </si>
  <si>
    <t>2024-12-25T20:30:27Z</t>
  </si>
  <si>
    <t>2025-02-03T04:42:42Z</t>
  </si>
  <si>
    <t>944.2</t>
  </si>
  <si>
    <t>Add support for omg.lol</t>
  </si>
  <si>
    <t>2024-11-30T21:15:46Z</t>
  </si>
  <si>
    <t>2025-09-17T21:51:42Z</t>
  </si>
  <si>
    <t>6984.6</t>
  </si>
  <si>
    <t>Move version SSOT to pyproject.toml</t>
  </si>
  <si>
    <t>2024-11-26T19:10:02Z</t>
  </si>
  <si>
    <t>2025-06-14T18:53:27Z</t>
  </si>
  <si>
    <t>4799.72</t>
  </si>
  <si>
    <t>aryan@07</t>
  </si>
  <si>
    <t>2024-11-20T10:53:13Z</t>
  </si>
  <si>
    <t>2025-09-20T22:19:47Z</t>
  </si>
  <si>
    <t>7307.44</t>
  </si>
  <si>
    <t>shashank@3540</t>
  </si>
  <si>
    <t>2024-11-04T09:38:11Z</t>
  </si>
  <si>
    <t>2024-11-11T21:47:07Z</t>
  </si>
  <si>
    <t>180.15</t>
  </si>
  <si>
    <t>Overload `--json` to fetch via PR number</t>
  </si>
  <si>
    <t>2024-10-22T17:38:54Z</t>
  </si>
  <si>
    <t>2024-11-01T07:22:33Z</t>
  </si>
  <si>
    <t>229.73</t>
  </si>
  <si>
    <t>Add BoardGameGeek and Small Ecommerce Platforms</t>
  </si>
  <si>
    <t>2024-10-20T13:16:51Z</t>
  </si>
  <si>
    <t>2024-11-02T00:24:27Z</t>
  </si>
  <si>
    <t>299.13</t>
  </si>
  <si>
    <t>Fix Invalid usernames for number of pages</t>
  </si>
  <si>
    <t>2024-10-20T12:30:52Z</t>
  </si>
  <si>
    <t>2024-11-11T21:55:50Z</t>
  </si>
  <si>
    <t>537.42</t>
  </si>
  <si>
    <t>fix: add additional error message check for archive.org downtime</t>
  </si>
  <si>
    <t>2024-10-17T18:03:57Z</t>
  </si>
  <si>
    <t>2024-11-01T23:57:37Z</t>
  </si>
  <si>
    <t>365.89</t>
  </si>
  <si>
    <t>Fixed Twitter(X)</t>
  </si>
  <si>
    <t>2024-10-14T06:48:09Z</t>
  </si>
  <si>
    <t>2024-11-12T09:42:03Z</t>
  </si>
  <si>
    <t>698.9</t>
  </si>
  <si>
    <t>Updated ReadMe and added Udemy and DailyDev</t>
  </si>
  <si>
    <t>2024-10-11T17:52:53Z</t>
  </si>
  <si>
    <t>2025-02-03T05:19:54Z</t>
  </si>
  <si>
    <t>2747.45</t>
  </si>
  <si>
    <t>Update data.json added pinterest site.</t>
  </si>
  <si>
    <t>2024-10-11T15:08:12Z</t>
  </si>
  <si>
    <t>2024-11-01T08:42:54Z</t>
  </si>
  <si>
    <t>497.58</t>
  </si>
  <si>
    <t>Add site rarible.com</t>
  </si>
  <si>
    <t>2024-10-11T06:22:58Z</t>
  </si>
  <si>
    <t>2024-11-01T08:29:59Z</t>
  </si>
  <si>
    <t>506.12</t>
  </si>
  <si>
    <t>Change the errorMsg for Librarything</t>
  </si>
  <si>
    <t>2024-10-11T02:25:27Z</t>
  </si>
  <si>
    <t>2024-11-01T08:33:58Z</t>
  </si>
  <si>
    <t>510.14</t>
  </si>
  <si>
    <t>commiting to correct function call</t>
  </si>
  <si>
    <t>2024-10-10T10:06:59Z</t>
  </si>
  <si>
    <t>2024-11-01T08:18:21Z</t>
  </si>
  <si>
    <t>526.19</t>
  </si>
  <si>
    <t>Update tox.ini</t>
  </si>
  <si>
    <t>2024-10-09T09:53:50Z</t>
  </si>
  <si>
    <t>2024-11-01T08:50:06Z</t>
  </si>
  <si>
    <t>550.94</t>
  </si>
  <si>
    <t>Add support for velog</t>
  </si>
  <si>
    <t>2024-10-09T05:20:27Z</t>
  </si>
  <si>
    <t>2025-02-03T05:19:24Z</t>
  </si>
  <si>
    <t>2807.98</t>
  </si>
  <si>
    <t>Fix Instagram detection method to use error message instead of status_code</t>
  </si>
  <si>
    <t>2024-10-08T07:41:56Z</t>
  </si>
  <si>
    <t>2025-05-31T10:35:08Z</t>
  </si>
  <si>
    <t>5642.89</t>
  </si>
  <si>
    <t>Added Wakatime Support to Sherlock</t>
  </si>
  <si>
    <t>2024-10-06T02:47:57Z</t>
  </si>
  <si>
    <t>2024-11-01T07:39:28Z</t>
  </si>
  <si>
    <t>628.86</t>
  </si>
  <si>
    <t>Add support for Atcoder</t>
  </si>
  <si>
    <t>2024-10-02T16:59:30Z</t>
  </si>
  <si>
    <t>2025-02-03T05:22:26Z</t>
  </si>
  <si>
    <t>2964.38</t>
  </si>
  <si>
    <t>Adding DigitalSpy</t>
  </si>
  <si>
    <t>2024-10-01T19:22:11Z</t>
  </si>
  <si>
    <t>2024-11-01T08:05:39Z</t>
  </si>
  <si>
    <t>732.72</t>
  </si>
  <si>
    <t>add VLR.gg support</t>
  </si>
  <si>
    <t>2024-09-29T16:02:07Z</t>
  </si>
  <si>
    <t>2025-10-11T18:30:08Z</t>
  </si>
  <si>
    <t>9050.47</t>
  </si>
  <si>
    <t>Cleanup site-list.py</t>
  </si>
  <si>
    <t>2024-09-25T21:26:27Z</t>
  </si>
  <si>
    <t>2025-10-11T17:55:08Z</t>
  </si>
  <si>
    <t>9140.48</t>
  </si>
  <si>
    <t>Updated Project Description &amp; Added Common Installation Issues</t>
  </si>
  <si>
    <t>2024-09-25T20:50:27Z</t>
  </si>
  <si>
    <t>2024-12-12T02:32:40Z</t>
  </si>
  <si>
    <t>1853.7</t>
  </si>
  <si>
    <t>add Bluesky support (#2302)</t>
  </si>
  <si>
    <t>2024-09-11T04:47:58Z</t>
  </si>
  <si>
    <t>2025-02-03T05:26:17Z</t>
  </si>
  <si>
    <t>3480.64</t>
  </si>
  <si>
    <t>Add Hugging Face data.json</t>
  </si>
  <si>
    <t>2024-09-10T08:50:13Z</t>
  </si>
  <si>
    <t>2024-11-01T09:02:35Z</t>
  </si>
  <si>
    <t>1248.21</t>
  </si>
  <si>
    <t>fixed speedrun site support #2288</t>
  </si>
  <si>
    <t>2024-09-05T13:05:11Z</t>
  </si>
  <si>
    <t>2024-11-12T01:03:17Z</t>
  </si>
  <si>
    <t>1619.97</t>
  </si>
  <si>
    <t>fix #2242</t>
  </si>
  <si>
    <t>2024-09-04T20:07:44Z</t>
  </si>
  <si>
    <t>2025-02-03T08:01:06Z</t>
  </si>
  <si>
    <t>3635.89</t>
  </si>
  <si>
    <t>add v0.dev to data.json</t>
  </si>
  <si>
    <t>2024-09-03T15:40:13Z</t>
  </si>
  <si>
    <t>2024-11-12T00:48:37Z</t>
  </si>
  <si>
    <t>1665.14</t>
  </si>
  <si>
    <t>Fixed false positives #2273</t>
  </si>
  <si>
    <t>2024-09-02T18:17:52Z</t>
  </si>
  <si>
    <t>2024-11-01T08:00:47Z</t>
  </si>
  <si>
    <t>1429.72</t>
  </si>
  <si>
    <t>Adding support for exophase via `data.json` for #2248</t>
  </si>
  <si>
    <t>2024-08-28T02:34:16Z</t>
  </si>
  <si>
    <t>2024-11-11T22:19:19Z</t>
  </si>
  <si>
    <t>1819.75</t>
  </si>
  <si>
    <t>Comply with PEP 561</t>
  </si>
  <si>
    <t>2024-08-27T17:38:09Z</t>
  </si>
  <si>
    <t>2024-08-28T02:45:43Z</t>
  </si>
  <si>
    <t>Add site Gitea.com</t>
  </si>
  <si>
    <t>2024-08-27T06:29:24Z</t>
  </si>
  <si>
    <t>add kaskus site</t>
  </si>
  <si>
    <t>2024-08-26T18:37:38Z</t>
  </si>
  <si>
    <t>2024-08-28T02:51:59Z</t>
  </si>
  <si>
    <t>32.24</t>
  </si>
  <si>
    <t>Remove not needed `apt-get update` in Dockerfile</t>
  </si>
  <si>
    <t>2024-08-23T09:46:29Z</t>
  </si>
  <si>
    <t>2024-08-28T03:02:27Z</t>
  </si>
  <si>
    <t>Add Fanpop</t>
  </si>
  <si>
    <t>2024-08-23T05:10:52Z</t>
  </si>
  <si>
    <t>2024-11-05T01:33:42Z</t>
  </si>
  <si>
    <t>1772.38</t>
  </si>
  <si>
    <t>Deprecate Python 3.8</t>
  </si>
  <si>
    <t>2024-08-21T20:11:02Z</t>
  </si>
  <si>
    <t>2024-08-22T20:04:02Z</t>
  </si>
  <si>
    <t>remove ICQ.com</t>
  </si>
  <si>
    <t>2024-08-21T11:07:34Z</t>
  </si>
  <si>
    <t>2024-08-23T05:32:55Z</t>
  </si>
  <si>
    <t>A flag to disable creation of a txt file</t>
  </si>
  <si>
    <t>2024-08-15T14:39:25Z</t>
  </si>
  <si>
    <t>2024-08-23T05:37:43Z</t>
  </si>
  <si>
    <t>182.97</t>
  </si>
  <si>
    <t xml:space="preserve">Remove Codeforces from removed-sites.md </t>
  </si>
  <si>
    <t>2024-08-10T20:36:00Z</t>
  </si>
  <si>
    <t>2024-08-19T07:42:03Z</t>
  </si>
  <si>
    <t>203.1</t>
  </si>
  <si>
    <t>Add HuggingFace Profile Detection to Sherlock</t>
  </si>
  <si>
    <t>2024-08-04T11:40:44Z</t>
  </si>
  <si>
    <t>2024-08-07T15:28:39Z</t>
  </si>
  <si>
    <t>75.8</t>
  </si>
  <si>
    <t>removed sherlock dir</t>
  </si>
  <si>
    <t>2024-07-08T18:27:29Z</t>
  </si>
  <si>
    <t>2024-08-11T10:03:00Z</t>
  </si>
  <si>
    <t>807.59</t>
  </si>
  <si>
    <t>feat: add Threads</t>
  </si>
  <si>
    <t>2024-07-08T06:32:29Z</t>
  </si>
  <si>
    <t>2024-07-08T09:41:23Z</t>
  </si>
  <si>
    <t>Add security policy</t>
  </si>
  <si>
    <t>2024-07-01T04:02:48Z</t>
  </si>
  <si>
    <t>173.64</t>
  </si>
  <si>
    <t>Update Dockerfile</t>
  </si>
  <si>
    <t>2024-07-01T02:51:34Z</t>
  </si>
  <si>
    <t>2024-07-08T09:41:22Z</t>
  </si>
  <si>
    <t>174.83</t>
  </si>
  <si>
    <t>Make torrequest optional</t>
  </si>
  <si>
    <t>2024-07-01T01:41:37Z</t>
  </si>
  <si>
    <t>176.0</t>
  </si>
  <si>
    <t>Except ImportError when not packaged</t>
  </si>
  <si>
    <t>2024-06-26T19:58:01Z</t>
  </si>
  <si>
    <t>2025-10-05T00:52:58Z</t>
  </si>
  <si>
    <t>11164.92</t>
  </si>
  <si>
    <t>removed support for tor</t>
  </si>
  <si>
    <t>2024-06-25T04:16:37Z</t>
  </si>
  <si>
    <t>317.41</t>
  </si>
  <si>
    <t>Increment minor version (0.15.0)</t>
  </si>
  <si>
    <t>2024-06-24T20:49:39Z</t>
  </si>
  <si>
    <t>324.86</t>
  </si>
  <si>
    <t>Rename importable module</t>
  </si>
  <si>
    <t>2024-06-24T10:28:46Z</t>
  </si>
  <si>
    <t>2024-06-24T19:30:56Z</t>
  </si>
  <si>
    <t>Fixed tests due to broken sites</t>
  </si>
  <si>
    <t>2024-06-10T02:24:44Z</t>
  </si>
  <si>
    <t>2024-06-17T00:37:26Z</t>
  </si>
  <si>
    <t>166.21</t>
  </si>
  <si>
    <t>Update install docs</t>
  </si>
  <si>
    <t>2024-06-09T15:30:34Z</t>
  </si>
  <si>
    <t>2024-06-16T23:44:20Z</t>
  </si>
  <si>
    <t>176.23</t>
  </si>
  <si>
    <t>[2152-fix] fixed issue #2152</t>
  </si>
  <si>
    <t>2024-06-09T08:43:22Z</t>
  </si>
  <si>
    <t>2024-06-09T12:00:22Z</t>
  </si>
  <si>
    <t>added new logo</t>
  </si>
  <si>
    <t>2024-06-02T20:30:46Z</t>
  </si>
  <si>
    <t>2024-06-04T19:19:40Z</t>
  </si>
  <si>
    <t>46.81</t>
  </si>
  <si>
    <t>Revamp issue forms</t>
  </si>
  <si>
    <t>2024-06-02T14:56:16Z</t>
  </si>
  <si>
    <t>2024-06-02T19:22:25Z</t>
  </si>
  <si>
    <t>Removed uneeded info from --version output</t>
  </si>
  <si>
    <t>2024-05-31T08:51:59Z</t>
  </si>
  <si>
    <t>2024-05-31T22:33:44Z</t>
  </si>
  <si>
    <t>13.7</t>
  </si>
  <si>
    <t>Fix incorrect path in update-site-list.py</t>
  </si>
  <si>
    <t>2024-05-27T14:20:07Z</t>
  </si>
  <si>
    <t>2024-05-28T07:34:13Z</t>
  </si>
  <si>
    <t>added issue forms</t>
  </si>
  <si>
    <t>2024-05-24T10:04:54Z</t>
  </si>
  <si>
    <t>2024-05-24T20:07:34Z</t>
  </si>
  <si>
    <t>Project directory cleanup</t>
  </si>
  <si>
    <t>2024-05-22T14:46:42Z</t>
  </si>
  <si>
    <t>2024-05-22T21:01:26Z</t>
  </si>
  <si>
    <t>removed removed_sites.json</t>
  </si>
  <si>
    <t>2024-05-20T08:54:24Z</t>
  </si>
  <si>
    <t>2024-06-09T06:34:23Z</t>
  </si>
  <si>
    <t>477.67</t>
  </si>
  <si>
    <t>Switch to Poetry, adopt tox and pytest</t>
  </si>
  <si>
    <t>2024-05-12T00:43:55Z</t>
  </si>
  <si>
    <t>2024-05-15T19:23:54Z</t>
  </si>
  <si>
    <t>90.67</t>
  </si>
  <si>
    <t>Refresh docs</t>
  </si>
  <si>
    <t>2024-05-11T19:20:40Z</t>
  </si>
  <si>
    <t>2024-05-11T20:52:55Z</t>
  </si>
  <si>
    <t>Build the package along with the data file for local use</t>
  </si>
  <si>
    <t>2024-05-11T04:30:00Z</t>
  </si>
  <si>
    <t>2024-05-11T16:25:05Z</t>
  </si>
  <si>
    <t>11.92</t>
  </si>
  <si>
    <t>Prepare PyProject for PyPi</t>
  </si>
  <si>
    <t>2024-05-08T06:58:16Z</t>
  </si>
  <si>
    <t>2024-06-09T06:34:24Z</t>
  </si>
  <si>
    <t>767.6</t>
  </si>
  <si>
    <t>Switch PyProject to Poetry</t>
  </si>
  <si>
    <t>2024-05-08T01:18:34Z</t>
  </si>
  <si>
    <t>2024-05-09T21:20:20Z</t>
  </si>
  <si>
    <t>Fix new false positives</t>
  </si>
  <si>
    <t>2024-05-07T07:09:23Z</t>
  </si>
  <si>
    <t>2024-05-09T16:21:05Z</t>
  </si>
  <si>
    <t>Skip content filter for explicitly chosen targets</t>
  </si>
  <si>
    <t>2024-05-06T04:54:25Z</t>
  </si>
  <si>
    <t>2024-05-06T10:12:54Z</t>
  </si>
  <si>
    <t>Add LinkedIn</t>
  </si>
  <si>
    <t>2024-05-06T01:17:38Z</t>
  </si>
  <si>
    <t>2024-05-07T19:25:59Z</t>
  </si>
  <si>
    <t>Set schema for manifest</t>
  </si>
  <si>
    <t>2024-05-01T17:05:33Z</t>
  </si>
  <si>
    <t>2024-05-04T13:07:56Z</t>
  </si>
  <si>
    <t>68.04</t>
  </si>
  <si>
    <t>Use lite version of archive.org, change error message.</t>
  </si>
  <si>
    <t>2024-04-28T22:01:57Z</t>
  </si>
  <si>
    <t>2025-10-11T14:18:01Z</t>
  </si>
  <si>
    <t>12736.27</t>
  </si>
  <si>
    <t>Add React Frontend</t>
  </si>
  <si>
    <t>2024-04-11T18:13:46Z</t>
  </si>
  <si>
    <t>2024-06-11T14:58:53Z</t>
  </si>
  <si>
    <t>1460.75</t>
  </si>
  <si>
    <t>Add Battlefield 3, Battlefield 4 and Faceit</t>
  </si>
  <si>
    <t>2024-03-30T00:05:17Z</t>
  </si>
  <si>
    <t>2024-04-09T21:18:55Z</t>
  </si>
  <si>
    <t>261.23</t>
  </si>
  <si>
    <t>Update sites.py</t>
  </si>
  <si>
    <t>2024-03-14T15:34:10Z</t>
  </si>
  <si>
    <t>2024-03-15T14:11:16Z</t>
  </si>
  <si>
    <t>chore: fix some typos</t>
  </si>
  <si>
    <t>2024-03-06T12:54:31Z</t>
  </si>
  <si>
    <t>2024-03-15T15:23:59Z</t>
  </si>
  <si>
    <t>218.49</t>
  </si>
  <si>
    <t>2024-03-03T14:54:39Z</t>
  </si>
  <si>
    <t>2024-05-06T15:29:49Z</t>
  </si>
  <si>
    <t>1536.59</t>
  </si>
  <si>
    <t>Added Blipfoto and LibraryThing</t>
  </si>
  <si>
    <t>2024-03-02T21:23:22Z</t>
  </si>
  <si>
    <t>2024-05-11T16:25:06Z</t>
  </si>
  <si>
    <t>1675.03</t>
  </si>
  <si>
    <t>Make an actual package with pyproject.toml</t>
  </si>
  <si>
    <t>2024-03-01T13:07:48Z</t>
  </si>
  <si>
    <t>2024-05-13T05:12:28Z</t>
  </si>
  <si>
    <t>1744.08</t>
  </si>
  <si>
    <t>Add exception handling for Tor option</t>
  </si>
  <si>
    <t>2024-02-22T19:17:34Z</t>
  </si>
  <si>
    <t>2024-06-09T10:02:40Z</t>
  </si>
  <si>
    <t>2582.75</t>
  </si>
  <si>
    <t>Update removed_sites.md</t>
  </si>
  <si>
    <t>2024-02-19T19:05:10Z</t>
  </si>
  <si>
    <t>2024-03-06T19:12:32Z</t>
  </si>
  <si>
    <t>384.12</t>
  </si>
  <si>
    <t>Build Workflow Action</t>
  </si>
  <si>
    <t>python/cpython</t>
  </si>
  <si>
    <t>2025-10-17T11:42:43Z</t>
  </si>
  <si>
    <t>2025-10-17T17:40:16Z</t>
  </si>
  <si>
    <t>gh-140239: Check statx availability only in Linux platforms</t>
  </si>
  <si>
    <t>2025-10-16T20:32:38Z</t>
  </si>
  <si>
    <t>2025-10-17T10:32:02Z</t>
  </si>
  <si>
    <t>gh-133059: Doc update of preallocated integer range in long.rst</t>
  </si>
  <si>
    <t>2025-10-16T18:28:00Z</t>
  </si>
  <si>
    <t>2025-10-17T15:29:16Z</t>
  </si>
  <si>
    <t>[3.14] gh-116738: test `uuid` module thread safety in free-threading (GH-140068)</t>
  </si>
  <si>
    <t>2025-10-16T15:37:40Z</t>
  </si>
  <si>
    <t>2025-10-16T17:27:00Z</t>
  </si>
  <si>
    <t>Remove duplicate words in the documentation</t>
  </si>
  <si>
    <t>2025-10-16T08:32:14Z</t>
  </si>
  <si>
    <t>2025-10-16T11:04:04Z</t>
  </si>
  <si>
    <t>gh-139817: Fix refleak in TypeAliasType(qualname=non_string)</t>
  </si>
  <si>
    <t>2025-10-16T05:26:00Z</t>
  </si>
  <si>
    <t>2025-10-17T03:53:12Z</t>
  </si>
  <si>
    <t>[3.14] gh-140120: Refresh HACL* to fix an hmac memory leak (GH-140188)</t>
  </si>
  <si>
    <t>2025-10-16T03:15:19Z</t>
  </si>
  <si>
    <t>2025-10-16T05:25:51Z</t>
  </si>
  <si>
    <t>gh-140120: Refresh HACL*</t>
  </si>
  <si>
    <t>2025-10-16T01:13:29Z</t>
  </si>
  <si>
    <t>2025-10-16T11:40:47Z</t>
  </si>
  <si>
    <t>10.46</t>
  </si>
  <si>
    <t>gh-83714: Check for struct statx.stx_atomic_write_unit_max_opt in configure</t>
  </si>
  <si>
    <t>2025-10-15T21:02:04Z</t>
  </si>
  <si>
    <t>2025-10-16T09:49:08Z</t>
  </si>
  <si>
    <t>gh-140170: Fix `test_site` with `-s` flag</t>
  </si>
  <si>
    <t>2025-10-15T11:46:26Z</t>
  </si>
  <si>
    <t>2025-10-15T12:54:18Z</t>
  </si>
  <si>
    <t>gh-129813: Enhance PyBytesWriter documentation</t>
  </si>
  <si>
    <t>2025-10-15T08:35:32Z</t>
  </si>
  <si>
    <t>2025-10-16T17:24:34Z</t>
  </si>
  <si>
    <t>32.82</t>
  </si>
  <si>
    <t>gh-140149: use `PyBytesWriter` in  `action_helpers.c`'s `_build_concatenated_bytes` 3x faster `bytes` concat in the parser</t>
  </si>
  <si>
    <t>2025-10-15T00:11:06Z</t>
  </si>
  <si>
    <t>2025-10-15T16:49:14Z</t>
  </si>
  <si>
    <t>gh-140141: Properly break exception chain in `importlib.metadata.Distribution.from_name`</t>
  </si>
  <si>
    <t>2025-10-14T23:40:40Z</t>
  </si>
  <si>
    <t>gh-140135: use `PyBytesWriter` in `io.RawIOBase.readall` 3.98x faster</t>
  </si>
  <si>
    <t>2025-10-14T21:38:21Z</t>
  </si>
  <si>
    <t>2025-10-14T23:34:30Z</t>
  </si>
  <si>
    <t>gh-140126: Fix compile error if --with-assertions is enabled.</t>
  </si>
  <si>
    <t>2025-10-14T19:29:50Z</t>
  </si>
  <si>
    <t>2025-10-15T11:18:48Z</t>
  </si>
  <si>
    <t>15.82</t>
  </si>
  <si>
    <t>gh-76007: Deprecate `zlib.__version__` attribute</t>
  </si>
  <si>
    <t>2025-10-14T16:00:00Z</t>
  </si>
  <si>
    <t>2025-10-14T20:25:09Z</t>
  </si>
  <si>
    <t>gh-140120: Fix memory leak in HMAC digest</t>
  </si>
  <si>
    <t>2025-10-14T14:44:12Z</t>
  </si>
  <si>
    <t>2025-10-14T22:16:01Z</t>
  </si>
  <si>
    <t>Update documented minimum required zlib library version</t>
  </si>
  <si>
    <t>2025-10-14T11:46:38Z</t>
  </si>
  <si>
    <t>2025-10-15T13:49:55Z</t>
  </si>
  <si>
    <t>gh-140080: Fix atexit with low memory</t>
  </si>
  <si>
    <t>2025-10-14T07:31:06Z</t>
  </si>
  <si>
    <t>2025-10-16T15:02:38Z</t>
  </si>
  <si>
    <t>gh-140078: fix typo in tkinter docs</t>
  </si>
  <si>
    <t>2025-10-14T00:11:31Z</t>
  </si>
  <si>
    <t>2025-10-14T08:05:59Z</t>
  </si>
  <si>
    <t>gh-70765: Remove unnecessary extra backtick from Changelog entry</t>
  </si>
  <si>
    <t>2025-10-13T22:48:41Z</t>
  </si>
  <si>
    <t>2025-10-14T15:18:21Z</t>
  </si>
  <si>
    <t>16.49</t>
  </si>
  <si>
    <t>Correct a simple NULL-check in `optimizer.c`'s `uop_item()`</t>
  </si>
  <si>
    <t>2025-10-13T22:42:20Z</t>
  </si>
  <si>
    <t>2025-10-16T18:27:51Z</t>
  </si>
  <si>
    <t>67.76</t>
  </si>
  <si>
    <t>gh-116738: Test uuid module for free threading</t>
  </si>
  <si>
    <t>2025-10-13T20:45:00Z</t>
  </si>
  <si>
    <t>2025-10-15T15:15:45Z</t>
  </si>
  <si>
    <t>gh-140065: Lexical analysis: Correct note about leading zeros in floating point numbers</t>
  </si>
  <si>
    <t>2025-10-13T19:48:41Z</t>
  </si>
  <si>
    <t>2025-10-15T13:48:21Z</t>
  </si>
  <si>
    <t>GH-140061: Use _PyObject_IsUniquelyReferenced to check if object is uniquely referenced</t>
  </si>
  <si>
    <t>2025-10-13T19:26:59Z</t>
  </si>
  <si>
    <t>2025-10-14T12:45:39Z</t>
  </si>
  <si>
    <t>GH-140058: Clear key and value if PyTuple_New fails in dictiter_iternextitem</t>
  </si>
  <si>
    <t>2025-10-13T15:19:51Z</t>
  </si>
  <si>
    <t>2025-10-14T14:19:27Z</t>
  </si>
  <si>
    <t xml:space="preserve">gh-106318: Add examples for str.istitle() </t>
  </si>
  <si>
    <t>2025-10-13T00:29:33Z</t>
  </si>
  <si>
    <t>2025-10-13T08:40:39Z</t>
  </si>
  <si>
    <t>gh-131189: Remove `curses` mention from `PYTHON_BASIC_REPL` docs</t>
  </si>
  <si>
    <t>2025-10-12T21:48:07Z</t>
  </si>
  <si>
    <t>2025-10-13T20:10:39Z</t>
  </si>
  <si>
    <t>gh-140000: Traverse `name` attribute for `TypeVar`, `TypeVarTuple`, `TypeAliasType`, `ParamSpec`</t>
  </si>
  <si>
    <t>2025-10-12T18:20:52Z</t>
  </si>
  <si>
    <t>2025-10-13T10:28:25Z</t>
  </si>
  <si>
    <t>gh-140009: Improve performance of list_extend_dictitems by using PyTuple_FromArray</t>
  </si>
  <si>
    <t>2025-10-12T13:35:29Z</t>
  </si>
  <si>
    <t>2025-10-13T10:29:42Z</t>
  </si>
  <si>
    <t>gh-140001: Remove obsolete TCL_WIN_SOCKET macro (from Tcl 7.x) from _tkinter.c</t>
  </si>
  <si>
    <t>2025-10-12T10:10:49Z</t>
  </si>
  <si>
    <t>2025-10-13T14:18:45Z</t>
  </si>
  <si>
    <t>28.13</t>
  </si>
  <si>
    <t>Using Python on Windows: Free-threaded is supported from 3.14</t>
  </si>
  <si>
    <t>2025-10-12T09:17:41Z</t>
  </si>
  <si>
    <t>2025-10-14T08:12:24Z</t>
  </si>
  <si>
    <t>gh-101100: Fix sphinx warnings in `library/smtplib.rst`</t>
  </si>
  <si>
    <t>2025-10-12T09:01:14Z</t>
  </si>
  <si>
    <t>2025-10-12T10:51:44Z</t>
  </si>
  <si>
    <t>gh-139988: fix a leak when failing to create a Union type</t>
  </si>
  <si>
    <t>2025-10-12T07:42:24Z</t>
  </si>
  <si>
    <t>2025-10-12T12:51:42Z</t>
  </si>
  <si>
    <t>[3.14] gh-116738: test `dbm.gnu` module on FT Python build (GH-138467)</t>
  </si>
  <si>
    <t>2025-10-12T04:46:40Z</t>
  </si>
  <si>
    <t>2025-10-16T17:14:52Z</t>
  </si>
  <si>
    <t>108.47</t>
  </si>
  <si>
    <t>gh-131178: add unittest for turtledemo</t>
  </si>
  <si>
    <t>2025-10-12T03:34:01Z</t>
  </si>
  <si>
    <t>2025-10-12T16:51:14Z</t>
  </si>
  <si>
    <t>GH-139979: Add @force_not_colorized_test_class to TestOptionalHelpVersionActions</t>
  </si>
  <si>
    <t>2025-10-12T03:07:59Z</t>
  </si>
  <si>
    <t>2025-10-12T08:43:02Z</t>
  </si>
  <si>
    <t>5.58</t>
  </si>
  <si>
    <t>gh-131885: Update location of positional-only parameter indicator for `eval` and `exec`  in the documentation</t>
  </si>
  <si>
    <t>2025-10-12T01:47:35Z</t>
  </si>
  <si>
    <t>2025-10-14T17:03:55Z</t>
  </si>
  <si>
    <t>63.27</t>
  </si>
  <si>
    <t>gh-139877: Use PyBytesWriter in pycore_blocks_output_buffer.h</t>
  </si>
  <si>
    <t>2025-10-11T18:07:29Z</t>
  </si>
  <si>
    <t>2025-10-11T20:58:43Z</t>
  </si>
  <si>
    <t>gh-139482: Add `posix._clearenv()` function</t>
  </si>
  <si>
    <t>2025-10-11T15:48:59Z</t>
  </si>
  <si>
    <t>2025-10-14T10:20:15Z</t>
  </si>
  <si>
    <t>gh-139958: Add TOML MIME type</t>
  </si>
  <si>
    <t>2025-10-11T13:41:55Z</t>
  </si>
  <si>
    <t>2025-10-13T14:01:06Z</t>
  </si>
  <si>
    <t>48.32</t>
  </si>
  <si>
    <t>gh-139823: Check if `zlib` is available in `ensurepip`</t>
  </si>
  <si>
    <t>2025-10-11T13:30:37Z</t>
  </si>
  <si>
    <t>2025-10-11T14:31:34Z</t>
  </si>
  <si>
    <t>gh-139935: do not skip test on real errors in `os.getlogin`</t>
  </si>
  <si>
    <t>2025-10-11T12:11:29Z</t>
  </si>
  <si>
    <t>2025-10-13T07:34:42Z</t>
  </si>
  <si>
    <t>gh-139540: Fix executor deallocation crash when JIT compilation fails</t>
  </si>
  <si>
    <t>2025-10-11T09:25:31Z</t>
  </si>
  <si>
    <t>2025-10-16T10:03:31Z</t>
  </si>
  <si>
    <t>120.63</t>
  </si>
  <si>
    <t>gh-131178: add tests for `filecmp` command-line interface</t>
  </si>
  <si>
    <t>2025-10-11T09:11:27Z</t>
  </si>
  <si>
    <t>2025-10-11T17:34:08Z</t>
  </si>
  <si>
    <t>gh-139929: fix incorrect OpenSSL version-based guard in `_ssl.c`</t>
  </si>
  <si>
    <t>2025-10-11T09:09:38Z</t>
  </si>
  <si>
    <t>2025-10-11T15:14:30Z</t>
  </si>
  <si>
    <t>gh-139905: Provide suggestion in error message if `Generic.__init_subclass__` was not called</t>
  </si>
  <si>
    <t>2025-10-11T05:15:03Z</t>
  </si>
  <si>
    <t>2025-10-11T16:21:19Z</t>
  </si>
  <si>
    <t>11.1</t>
  </si>
  <si>
    <t>gh-133423: Avoid ref cycle among MagicMock and its magic methods</t>
  </si>
  <si>
    <t>2025-10-11T05:13:30Z</t>
  </si>
  <si>
    <t>2025-10-11T12:32:58Z</t>
  </si>
  <si>
    <t>gh-139935: fix flaky test for test_getlogin</t>
  </si>
  <si>
    <t>2025-10-11T05:06:28Z</t>
  </si>
  <si>
    <t>2025-10-12T09:40:38Z</t>
  </si>
  <si>
    <t>28.57</t>
  </si>
  <si>
    <t>gh-131178: Add tests for `sysconfig` command-line interface</t>
  </si>
  <si>
    <t>2025-10-11T00:58:27Z</t>
  </si>
  <si>
    <t>2025-10-11T18:26:49Z</t>
  </si>
  <si>
    <t>gh-101100: fix sphinx warnings in `library/signal.rst`</t>
  </si>
  <si>
    <t>2025-10-10T20:57:35Z</t>
  </si>
  <si>
    <t>2025-10-10T22:25:38Z</t>
  </si>
  <si>
    <t>gh-139924: Add PyFunction_PYFUNC_EVENT_MODIFY_QUALNAME event for function watchers</t>
  </si>
  <si>
    <t>2025-10-10T18:58:49Z</t>
  </si>
  <si>
    <t>2025-10-15T16:08:17Z</t>
  </si>
  <si>
    <t>117.16</t>
  </si>
  <si>
    <t>gh-139817: Attribute `__qualname__` is added to `TypeAliasType`</t>
  </si>
  <si>
    <t>2025-10-10T15:04:40Z</t>
  </si>
  <si>
    <t>2025-10-17T08:48:53Z</t>
  </si>
  <si>
    <t>161.74</t>
  </si>
  <si>
    <t>gh-133059: fix `Tools/build/deepfreeze.py` nsmallposints</t>
  </si>
  <si>
    <t>2025-10-10T08:31:06Z</t>
  </si>
  <si>
    <t>2025-10-10T15:28:38Z</t>
  </si>
  <si>
    <t>6.96</t>
  </si>
  <si>
    <t>gh-139843: Document signals (SIGSTOP, SIGVTALRM, SIGPROF) to fix sphinx references</t>
  </si>
  <si>
    <t>2025-10-09T22:26:10Z</t>
  </si>
  <si>
    <t>2025-10-14T19:31:22Z</t>
  </si>
  <si>
    <t>Fix typo in URLError Comment</t>
  </si>
  <si>
    <t>2025-10-09T16:01:14Z</t>
  </si>
  <si>
    <t>2025-10-09T17:53:42Z</t>
  </si>
  <si>
    <t>gh-139842: Clarify `__module__` description in typing.rst</t>
  </si>
  <si>
    <t>2025-10-09T15:37:32Z</t>
  </si>
  <si>
    <t>2025-10-09T17:39:23Z</t>
  </si>
  <si>
    <t>[3.13] gh-139391: properly handle `signal.signal()` in `UnixConsole` when called from a non-main thread (GH-139392)</t>
  </si>
  <si>
    <t>2025-10-09T14:55:54Z</t>
  </si>
  <si>
    <t>2025-10-17T10:26:18Z</t>
  </si>
  <si>
    <t>187.51</t>
  </si>
  <si>
    <t>GH-135904: Implement assembler optimization for AArch64.</t>
  </si>
  <si>
    <t>2025-10-09T14:50:58Z</t>
  </si>
  <si>
    <t>2025-10-11T21:59:53Z</t>
  </si>
  <si>
    <t>55.15</t>
  </si>
  <si>
    <t>gh-139852: Add PyObject_GetDictPtr() function</t>
  </si>
  <si>
    <t>2025-10-09T13:38:48Z</t>
  </si>
  <si>
    <t>2025-10-09T15:24:52Z</t>
  </si>
  <si>
    <t>gh-139845: do not print twice in default asyncio REPL</t>
  </si>
  <si>
    <t>2025-10-09T13:31:57Z</t>
  </si>
  <si>
    <t>2025-10-10T06:24:41Z</t>
  </si>
  <si>
    <t>16.88</t>
  </si>
  <si>
    <t>gh-139843: Document `signal.SIGQUIT` to fix Sphinx references</t>
  </si>
  <si>
    <t>2025-10-09T11:57:49Z</t>
  </si>
  <si>
    <t>2025-10-11T01:37:48Z</t>
  </si>
  <si>
    <t>gh-96491: Deduplicate version in IDLE shell title</t>
  </si>
  <si>
    <t>2025-10-09T10:49:53Z</t>
  </si>
  <si>
    <t>2025-10-10T07:51:25Z</t>
  </si>
  <si>
    <t>gh-139783: Fix inspect.getsourcelines() for the case when a decorator is followed by a comment or an empty line</t>
  </si>
  <si>
    <t>2025-10-09T10:41:27Z</t>
  </si>
  <si>
    <t>2025-10-10T15:32:44Z</t>
  </si>
  <si>
    <t>28.85</t>
  </si>
  <si>
    <t>gh-101100: Document `zlib` public constants to fix reference warnings</t>
  </si>
  <si>
    <t>2025-10-09T09:53:08Z</t>
  </si>
  <si>
    <t>2025-10-09T15:20:34Z</t>
  </si>
  <si>
    <t>[3.13] gh-101100: Fix reference warnings in `c-api/init.rst` documentâ€¦</t>
  </si>
  <si>
    <t>2025-10-09T07:37:22Z</t>
  </si>
  <si>
    <t>2025-10-10T06:48:09Z</t>
  </si>
  <si>
    <t>gh-139823: Extend list of optional dependencies in `configure.rst`</t>
  </si>
  <si>
    <t>2025-10-09T06:43:17Z</t>
  </si>
  <si>
    <t>2025-10-09T14:49:04Z</t>
  </si>
  <si>
    <t>[3.14] gh-116738: make `mmap` module thread-safe (GH-139237)</t>
  </si>
  <si>
    <t>2025-10-09T02:56:16Z</t>
  </si>
  <si>
    <t>2025-10-09T16:53:14Z</t>
  </si>
  <si>
    <t>GH-139809: Fix argparse subcommand prog not respecting color environment variables</t>
  </si>
  <si>
    <t>2025-10-08T22:13:35Z</t>
  </si>
  <si>
    <t>2025-10-14T07:29:32Z</t>
  </si>
  <si>
    <t>129.27</t>
  </si>
  <si>
    <t>[3.14] gh-139590: Stricter `ruff` rules for `Tools/wasm` (GH-139752)</t>
  </si>
  <si>
    <t>2025-10-08T20:02:08Z</t>
  </si>
  <si>
    <t>2025-10-08T22:34:40Z</t>
  </si>
  <si>
    <t>gh-139805: Bump `test_repl_eio` timeout for slow builtbots</t>
  </si>
  <si>
    <t>2025-10-08T18:10:23Z</t>
  </si>
  <si>
    <t>2025-10-14T10:18:10Z</t>
  </si>
  <si>
    <t>136.13</t>
  </si>
  <si>
    <t>gh-90949: Recommend `hasattr` with Expat security methods</t>
  </si>
  <si>
    <t>2025-10-08T17:03:21Z</t>
  </si>
  <si>
    <t>2025-10-08T19:14:05Z</t>
  </si>
  <si>
    <t>Remove Cirrus macOS runners from CI</t>
  </si>
  <si>
    <t>2025-10-08T15:36:58Z</t>
  </si>
  <si>
    <t>2025-10-08T16:51:49Z</t>
  </si>
  <si>
    <t>[3.13] gh-139748: fix leaks in AC error paths when using unicode FS-bâ€¦</t>
  </si>
  <si>
    <t>2025-10-08T15:27:55Z</t>
  </si>
  <si>
    <t>2025-10-08T16:46:21Z</t>
  </si>
  <si>
    <t>[3.14] gh-139748: fix leaks in AC error paths when using unicode FS-bâ€¦</t>
  </si>
  <si>
    <t>2025-10-08T14:20:02Z</t>
  </si>
  <si>
    <t>2025-10-08T15:39:09Z</t>
  </si>
  <si>
    <t>[3.14] gh-139774: use relaxed atomics for datetime hashes (GH-139775)</t>
  </si>
  <si>
    <t>2025-10-08T12:56:57Z</t>
  </si>
  <si>
    <t>2025-10-08T15:00:54Z</t>
  </si>
  <si>
    <t>gh-139769: Update `PCBuild/find_python.bat` to allow discovery of Python 3.14</t>
  </si>
  <si>
    <t>2025-10-08T12:04:13Z</t>
  </si>
  <si>
    <t>2025-10-08T15:22:45Z</t>
  </si>
  <si>
    <t>gh-139748: fix leaks in AC error paths when using FS-based converters</t>
  </si>
  <si>
    <t>2025-10-08T08:22:58Z</t>
  </si>
  <si>
    <t>2025-10-09T09:24:53Z</t>
  </si>
  <si>
    <t>gh-139742: Add support for Python 3.14 t-string prefixes in IDLE colorizer and tests</t>
  </si>
  <si>
    <t>2025-10-08T07:48:08Z</t>
  </si>
  <si>
    <t>2025-10-08T11:40:45Z</t>
  </si>
  <si>
    <t>3.88</t>
  </si>
  <si>
    <t>gh-139742: colorize t-strings in IDLE</t>
  </si>
  <si>
    <t>2025-10-08T07:36:11Z</t>
  </si>
  <si>
    <t>2025-10-08T22:13:28Z</t>
  </si>
  <si>
    <t>gh-139590: Stricter `ruff` rules for `Tools/wasm`</t>
  </si>
  <si>
    <t>2025-10-08T05:55:03Z</t>
  </si>
  <si>
    <t>2025-10-09T08:00:37Z</t>
  </si>
  <si>
    <t>26.09</t>
  </si>
  <si>
    <t>gh-139743: avoid import-time print in test_sqlite3 that leaks into help('modules')</t>
  </si>
  <si>
    <t>2025-10-08T03:26:38Z</t>
  </si>
  <si>
    <t>2025-10-08T15:10:25Z</t>
  </si>
  <si>
    <t>[3.13] GH-139590: Run `ruff format` on pre-commit for Tools/wasm (GH-139591)</t>
  </si>
  <si>
    <t>2025-10-08T02:25:19Z</t>
  </si>
  <si>
    <t>12.76</t>
  </si>
  <si>
    <t>[3.14] GH-139590: Run `ruff format` on pre-commit for Tools/wasm (GH-139591)</t>
  </si>
  <si>
    <t>2025-10-07T23:19:39Z</t>
  </si>
  <si>
    <t>2025-10-08T15:36:54Z</t>
  </si>
  <si>
    <t>gh-139736: Fix argparse indentation overshoot</t>
  </si>
  <si>
    <t>2025-10-07T23:02:13Z</t>
  </si>
  <si>
    <t>2025-10-08T20:33:46Z</t>
  </si>
  <si>
    <t>gh-70030: Remove _PyCode_ConstantKey() function</t>
  </si>
  <si>
    <t>2025-10-07T22:45:42Z</t>
  </si>
  <si>
    <t>2025-10-08T10:10:58Z</t>
  </si>
  <si>
    <t>gh-138342: Move _PyObject_VisitType() to the internal C API</t>
  </si>
  <si>
    <t>2025-10-07T19:15:28Z</t>
  </si>
  <si>
    <t>2025-10-08T12:56:00Z</t>
  </si>
  <si>
    <t>gh-139353: Rename formatter_unicode.c to unicode_formatter.c</t>
  </si>
  <si>
    <t>2025-10-07T17:25:21Z</t>
  </si>
  <si>
    <t>2025-10-08T16:13:34Z</t>
  </si>
  <si>
    <t>[3.14] gh-139525: Don't specialize functions which have a modified vectorcall (GH-139524)</t>
  </si>
  <si>
    <t>2025-10-07T16:11:44Z</t>
  </si>
  <si>
    <t>2025-10-07T17:39:46Z</t>
  </si>
  <si>
    <t>gh-139698: Fix typo in What's New 3.14</t>
  </si>
  <si>
    <t>2025-10-07T12:29:38Z</t>
  </si>
  <si>
    <t>2025-10-08T11:49:10Z</t>
  </si>
  <si>
    <t>[3.12] gh-139436: Remove ``dist-pdf`` from the docs archives rebuild target (GH-139437)</t>
  </si>
  <si>
    <t>2025-10-07T10:54:19Z</t>
  </si>
  <si>
    <t>2025-10-10T06:54:12Z</t>
  </si>
  <si>
    <t>68.0</t>
  </si>
  <si>
    <t>gh-111489: Add PyTuple_FromArray() function</t>
  </si>
  <si>
    <t>2025-10-07T02:17:27Z</t>
  </si>
  <si>
    <t>2025-10-07T03:41:39Z</t>
  </si>
  <si>
    <t>[3.13] gh-139573: Update macOS installer to use OpenSSL 3.0.18 (GH-139575)</t>
  </si>
  <si>
    <t>2025-10-07T02:17:22Z</t>
  </si>
  <si>
    <t>2025-10-07T05:01:57Z</t>
  </si>
  <si>
    <t>[3.14] gh-139573: Update macOS installer to use OpenSSL 3.0.18 (GH-139575)</t>
  </si>
  <si>
    <t>2025-10-06T19:41:15Z</t>
  </si>
  <si>
    <t>2025-10-06T21:30:00Z</t>
  </si>
  <si>
    <t>[3.14] Add warnings filter suggestions to PEP 765 entry in What's New (GH-139658)</t>
  </si>
  <si>
    <t>2025-10-06T17:42:34Z</t>
  </si>
  <si>
    <t>2025-10-07T18:16:55Z</t>
  </si>
  <si>
    <t>[3.14] gh-138854: Skip test_script_shadowing_stdlib_cwd_failure on AIX (GH-138855)</t>
  </si>
  <si>
    <t>2025-10-06T17:36:35Z</t>
  </si>
  <si>
    <t>2025-10-09T17:13:38Z</t>
  </si>
  <si>
    <t>71.62</t>
  </si>
  <si>
    <t>gh-139672: Remove references to `passlib`</t>
  </si>
  <si>
    <t>2025-10-06T14:17:49Z</t>
  </si>
  <si>
    <t>2025-10-07T11:47:30Z</t>
  </si>
  <si>
    <t>[3.12] gh-139312: Update bundled libexpat to 2.7.3 (GH-139319)</t>
  </si>
  <si>
    <t>2025-10-06T14:06:47Z</t>
  </si>
  <si>
    <t>2025-10-07T19:15:04Z</t>
  </si>
  <si>
    <t>[3.9] gh-135661: Fix CDATA section parsing in HTMLParser (GH-135665) (GH-137774)</t>
  </si>
  <si>
    <t>2025-10-06T14:06:42Z</t>
  </si>
  <si>
    <t>2025-10-07T12:12:23Z</t>
  </si>
  <si>
    <t>[3.10] gh-135661: Fix CDATA section parsing in HTMLParser (GH-135665) (GH-137774)</t>
  </si>
  <si>
    <t>2025-10-06T14:06:38Z</t>
  </si>
  <si>
    <t>2025-10-07T12:05:06Z</t>
  </si>
  <si>
    <t>21.97</t>
  </si>
  <si>
    <t>[3.11] gh-135661: Fix CDATA section parsing in HTMLParser (GH-135665) (GH-137774)</t>
  </si>
  <si>
    <t>protocolbuffers/protobuf</t>
  </si>
  <si>
    <t>2025-10-15T20:10:26Z</t>
  </si>
  <si>
    <t>2025-10-15T22:10:27Z</t>
  </si>
  <si>
    <t>Merge release commits to 33.x</t>
  </si>
  <si>
    <t>2025-10-13T16:10:37Z</t>
  </si>
  <si>
    <t>2025-10-13T17:19:23Z</t>
  </si>
  <si>
    <t>bazel: add missing rules_cc loads (#23584)</t>
  </si>
  <si>
    <t>2025-10-10T15:36:47Z</t>
  </si>
  <si>
    <t>2025-10-10T19:14:51Z</t>
  </si>
  <si>
    <t>feat: update bazel central registry publish workflow (#23465)</t>
  </si>
  <si>
    <t>2025-10-09T18:01:25Z</t>
  </si>
  <si>
    <t>2025-10-11T18:20:28Z</t>
  </si>
  <si>
    <t>Backport generator names library for edition 2024 support</t>
  </si>
  <si>
    <t>2025-10-07T18:41:00Z</t>
  </si>
  <si>
    <t>2025-10-07T20:00:08Z</t>
  </si>
  <si>
    <t>Backport changes for 33.0-rc2</t>
  </si>
  <si>
    <t>2025-10-01T14:53:23Z</t>
  </si>
  <si>
    <t>2025-10-02T17:51:20Z</t>
  </si>
  <si>
    <t>26.97</t>
  </si>
  <si>
    <t>Updating version.json and repo version numbers to: 34.0-dev</t>
  </si>
  <si>
    <t>2025-09-20T16:31:21Z</t>
  </si>
  <si>
    <t>2025-10-11T00:00:40Z</t>
  </si>
  <si>
    <t>487.49</t>
  </si>
  <si>
    <t>bazel: add missing rules_cc loads</t>
  </si>
  <si>
    <t>2025-09-17T18:58:44Z</t>
  </si>
  <si>
    <t>2025-09-29T13:18:45Z</t>
  </si>
  <si>
    <t>282.33</t>
  </si>
  <si>
    <t>Add gencode smoke tests</t>
  </si>
  <si>
    <t>2025-09-17T13:13:06Z</t>
  </si>
  <si>
    <t>2025-10-02T22:11:57Z</t>
  </si>
  <si>
    <t>Update README.mdbbb</t>
  </si>
  <si>
    <t>2025-09-16T02:37:06Z</t>
  </si>
  <si>
    <t>2025-10-02T22:05:38Z</t>
  </si>
  <si>
    <t>403.48</t>
  </si>
  <si>
    <t>I believed myself strongly.I'm always Safe.I'm always Rights.</t>
  </si>
  <si>
    <t>2025-09-11T05:07:27Z</t>
  </si>
  <si>
    <t>2025-10-09T16:55:20Z</t>
  </si>
  <si>
    <t>feat: update bazel central registry publish workflow</t>
  </si>
  <si>
    <t>2025-09-10T19:55:09Z</t>
  </si>
  <si>
    <t>2025-09-10T22:10:17Z</t>
  </si>
  <si>
    <t xml:space="preserve">[Cherrypick] Restore Protobuf Java extension modifiers in gencode </t>
  </si>
  <si>
    <t>2025-09-09T19:20:24Z</t>
  </si>
  <si>
    <t>2025-09-10T22:14:27Z</t>
  </si>
  <si>
    <t>Cherrypick editions fixes for 32.1</t>
  </si>
  <si>
    <t>2025-09-05T17:23:01Z</t>
  </si>
  <si>
    <t>2025-09-10T05:24:46Z</t>
  </si>
  <si>
    <t>108.03</t>
  </si>
  <si>
    <t>Allow configuring protoc path</t>
  </si>
  <si>
    <t>2025-09-05T07:01:55Z</t>
  </si>
  <si>
    <t>2025-10-03T20:01:07Z</t>
  </si>
  <si>
    <t>684.99</t>
  </si>
  <si>
    <t>fix(strtod): use size_t instead of int for strlen() result #1</t>
  </si>
  <si>
    <t>2025-09-04T17:41:24Z</t>
  </si>
  <si>
    <t>2025-09-09T22:43:50Z</t>
  </si>
  <si>
    <t>fix(php): remove "provide" from composer.json</t>
  </si>
  <si>
    <t>2025-09-04T17:04:00Z</t>
  </si>
  <si>
    <t>2025-09-24T21:40:27Z</t>
  </si>
  <si>
    <t>484.61</t>
  </si>
  <si>
    <t>fix(php): phpstan errors on repeated field</t>
  </si>
  <si>
    <t>2025-09-04T16:01:43Z</t>
  </si>
  <si>
    <t>2025-10-02T17:01:08Z</t>
  </si>
  <si>
    <t>672.99</t>
  </si>
  <si>
    <t>Migrate `proto_descriptor_set`</t>
  </si>
  <si>
    <t>2025-09-03T21:28:58Z</t>
  </si>
  <si>
    <t>2025-09-10T14:33:41Z</t>
  </si>
  <si>
    <t>161.08</t>
  </si>
  <si>
    <t>Fix signedness comparison warning</t>
  </si>
  <si>
    <t>2025-08-26T10:57:13Z</t>
  </si>
  <si>
    <t>2025-08-28T02:21:38Z</t>
  </si>
  <si>
    <t>include sha256 in rules_proto http_archive</t>
  </si>
  <si>
    <t>2025-08-19T16:45:06Z</t>
  </si>
  <si>
    <t>2025-08-20T02:30:33Z</t>
  </si>
  <si>
    <t>Add missing `load` for `sh_binary` in `python/dist/BUILD.bazel`</t>
  </si>
  <si>
    <t>2025-08-18T19:33:33Z</t>
  </si>
  <si>
    <t>2025-08-20T13:02:39Z</t>
  </si>
  <si>
    <t>41.48</t>
  </si>
  <si>
    <t>Handle conflicting macros for OpenBSD</t>
  </si>
  <si>
    <t>2025-08-15T11:49:32Z</t>
  </si>
  <si>
    <t>2025-08-19T17:18:44Z</t>
  </si>
  <si>
    <t>101.49</t>
  </si>
  <si>
    <t>Use ACLE __crc32cd intrinsic on Arm</t>
  </si>
  <si>
    <t>2025-08-14T14:41:03Z</t>
  </si>
  <si>
    <t>2025-08-16T18:25:22Z</t>
  </si>
  <si>
    <t>51.74</t>
  </si>
  <si>
    <t>Add another typescript protobuf plugin to the docs</t>
  </si>
  <si>
    <t>2025-08-13T22:48:01Z</t>
  </si>
  <si>
    <t>2025-08-14T01:41:32Z</t>
  </si>
  <si>
    <t>Cherry pick fixes to Java option import for 32.x</t>
  </si>
  <si>
    <t>2025-08-11T23:52:49Z</t>
  </si>
  <si>
    <t>2025-08-12T16:02:35Z</t>
  </si>
  <si>
    <t>16.16</t>
  </si>
  <si>
    <t>avoid using deprecated `@bazel_tools//src/conditions:host_windows` (#23119)</t>
  </si>
  <si>
    <t>2025-08-11T22:13:04Z</t>
  </si>
  <si>
    <t>2025-08-12T16:42:29Z</t>
  </si>
  <si>
    <t>18.49</t>
  </si>
  <si>
    <t>avoid using deprecated `@bazel_tools//src/conditions:host_windows`</t>
  </si>
  <si>
    <t>2025-08-07T22:05:51Z</t>
  </si>
  <si>
    <t>2025-08-29T03:28:00Z</t>
  </si>
  <si>
    <t>509.37</t>
  </si>
  <si>
    <t>Internal change</t>
  </si>
  <si>
    <t>2025-08-06T20:44:18Z</t>
  </si>
  <si>
    <t>2025-08-07T00:10:43Z</t>
  </si>
  <si>
    <t>Cherry pick #22875 and #22922 which raise warnings when assign bool to int/enum</t>
  </si>
  <si>
    <t>2025-08-04T14:35:26Z</t>
  </si>
  <si>
    <t>2025-08-06T15:33:01Z</t>
  </si>
  <si>
    <t>48.96</t>
  </si>
  <si>
    <t>Replace the usage of cc_info.debug_context with _debug_context</t>
  </si>
  <si>
    <t>2025-08-04T14:34:21Z</t>
  </si>
  <si>
    <t>2025-08-06T15:32:40Z</t>
  </si>
  <si>
    <t>2025-08-02T10:07:12Z</t>
  </si>
  <si>
    <t>2025-08-05T20:10:22Z</t>
  </si>
  <si>
    <t>82.05</t>
  </si>
  <si>
    <t>Don't return early when encountering a numeric field with a set hasbit in VerifyHasBitConsistency, add tests.</t>
  </si>
  <si>
    <t>2025-07-30T18:55:07Z</t>
  </si>
  <si>
    <t>2025-07-30T20:29:47Z</t>
  </si>
  <si>
    <t>Update our compiled_edition_default's maximum_edition to 2024</t>
  </si>
  <si>
    <t>2025-07-24T18:00:02Z</t>
  </si>
  <si>
    <t>2025-07-24T20:31:03Z</t>
  </si>
  <si>
    <t>Cherry-pick: Rust: remove `DEP_UPB_VERSION` check in codegen crate</t>
  </si>
  <si>
    <t>2025-07-24T17:10:43Z</t>
  </si>
  <si>
    <t>2025-08-15T21:19:36Z</t>
  </si>
  <si>
    <t>532.15</t>
  </si>
  <si>
    <t>Remove all usages of std::is_trivial.</t>
  </si>
  <si>
    <t>2025-07-24T06:26:07Z</t>
  </si>
  <si>
    <t>2025-08-14T23:05:14Z</t>
  </si>
  <si>
    <t>520.65</t>
  </si>
  <si>
    <t>Fix inaccurate JSON parsing error offset</t>
  </si>
  <si>
    <t>2025-07-23T21:18:58Z</t>
  </si>
  <si>
    <t>2025-08-14T13:53:10Z</t>
  </si>
  <si>
    <t>520.57</t>
  </si>
  <si>
    <t>Fix a typo in ruby ffi backend</t>
  </si>
  <si>
    <t>2025-07-23T16:36:11Z</t>
  </si>
  <si>
    <t>2025-10-11T10:06:17Z</t>
  </si>
  <si>
    <t>1913.5</t>
  </si>
  <si>
    <t>Use strong reference CPython C APIs under free-threading</t>
  </si>
  <si>
    <t>2025-07-21T22:15:33Z</t>
  </si>
  <si>
    <t>2025-07-22T00:02:21Z</t>
  </si>
  <si>
    <t>Updating version.json and repo version numbers to: 33.0-dev</t>
  </si>
  <si>
    <t>2025-07-15T20:55:41Z</t>
  </si>
  <si>
    <t>2025-08-14T23:10:44Z</t>
  </si>
  <si>
    <t>722.25</t>
  </si>
  <si>
    <t>Break dependency on python/dist from python/BUILD.bazel</t>
  </si>
  <si>
    <t>2025-07-12T09:09:46Z</t>
  </si>
  <si>
    <t>2025-09-04T16:39:30Z</t>
  </si>
  <si>
    <t>1303.5</t>
  </si>
  <si>
    <t xml:space="preserve"> Fix: Arena std::string Allocation and Cleanup</t>
  </si>
  <si>
    <t>2025-07-11T18:42:42Z</t>
  </si>
  <si>
    <t>2025-07-11T20:01:37Z</t>
  </si>
  <si>
    <t>Cherry-pick: drop use of deprecated Python pkg_resources (#22442)</t>
  </si>
  <si>
    <t>2025-07-09T23:07:59Z</t>
  </si>
  <si>
    <t>2025-07-11T18:31:01Z</t>
  </si>
  <si>
    <t>Cherry-pick: Automated rollback of commit c256302461b4223ddec008d6ecb05fc0e3b7ce01.</t>
  </si>
  <si>
    <t>2025-07-09T23:06:57Z</t>
  </si>
  <si>
    <t>2025-07-11T18:31:17Z</t>
  </si>
  <si>
    <t>2025-07-04T03:09:34Z</t>
  </si>
  <si>
    <t>2025-09-05T10:09:27Z</t>
  </si>
  <si>
    <t>1519.0</t>
  </si>
  <si>
    <t>Fix several Windows warnings</t>
  </si>
  <si>
    <t>2025-07-03T08:24:45Z</t>
  </si>
  <si>
    <t>2025-07-11T18:04:17Z</t>
  </si>
  <si>
    <t>201.66</t>
  </si>
  <si>
    <t>Make public 'TextFormat::Printer::SetRedactDebugString'</t>
  </si>
  <si>
    <t>2025-07-01T22:33:44Z</t>
  </si>
  <si>
    <t>2025-07-02T14:57:50Z</t>
  </si>
  <si>
    <t>Cherry-pick: Upgrade Clang on Windows test runs and work around MSVC error</t>
  </si>
  <si>
    <t>2025-07-01T22:32:34Z</t>
  </si>
  <si>
    <t>2025-07-02T14:57:31Z</t>
  </si>
  <si>
    <t>16.42</t>
  </si>
  <si>
    <t>Cherry-pick: Upgrade Clang on Windows test runs</t>
  </si>
  <si>
    <t>2025-07-01T04:25:40Z</t>
  </si>
  <si>
    <t>2025-07-01T07:20:56Z</t>
  </si>
  <si>
    <t>Ignore files for doc</t>
  </si>
  <si>
    <t>2025-06-30T04:15:50Z</t>
  </si>
  <si>
    <t>2025-06-30T18:45:15Z</t>
  </si>
  <si>
    <t>14.49</t>
  </si>
  <si>
    <t>Remove reference to nonexistent `wrap_memcpy`</t>
  </si>
  <si>
    <t>2025-06-29T02:44:51Z</t>
  </si>
  <si>
    <t>2025-07-11T18:15:57Z</t>
  </si>
  <si>
    <t>303.52</t>
  </si>
  <si>
    <t>Fix warning C4141: 'inline': used more than once</t>
  </si>
  <si>
    <t>2025-06-27T17:42:33Z</t>
  </si>
  <si>
    <t>2025-07-22T13:25:02Z</t>
  </si>
  <si>
    <t>595.71</t>
  </si>
  <si>
    <t>Add target_compatible_with parameter to proto_toolchain in Bazel rules</t>
  </si>
  <si>
    <t>2025-06-27T05:03:14Z</t>
  </si>
  <si>
    <t>2025-06-27T18:30:36Z</t>
  </si>
  <si>
    <t>Extend gencode compatibility support back to 3.20.0</t>
  </si>
  <si>
    <t>2025-06-27T05:02:32Z</t>
  </si>
  <si>
    <t>2025-06-27T18:30:29Z</t>
  </si>
  <si>
    <t>13.47</t>
  </si>
  <si>
    <t>2025-06-23T18:40:55Z</t>
  </si>
  <si>
    <t>2025-06-24T15:35:34Z</t>
  </si>
  <si>
    <t>20.91</t>
  </si>
  <si>
    <t>Update github major version tags to be formatted v&lt;MAJOR&gt;.&lt;MINOR&gt;.&lt;MIâ€¦</t>
  </si>
  <si>
    <t>2025-06-23T18:36:48Z</t>
  </si>
  <si>
    <t>2025-08-14T02:56:33Z</t>
  </si>
  <si>
    <t>1232.33</t>
  </si>
  <si>
    <t>2025-06-20T04:59:54Z</t>
  </si>
  <si>
    <t>2025-10-11T10:06:18Z</t>
  </si>
  <si>
    <t>2717.11</t>
  </si>
  <si>
    <t>[PHP] add missing reserved words: mixed, never and object</t>
  </si>
  <si>
    <t>2025-06-17T20:34:19Z</t>
  </si>
  <si>
    <t>2025-10-14T10:07:12Z</t>
  </si>
  <si>
    <t>2845.55</t>
  </si>
  <si>
    <t>try hermetic python for 3.12</t>
  </si>
  <si>
    <t>2025-06-13T14:56:54Z</t>
  </si>
  <si>
    <t>2025-06-14T02:13:39Z</t>
  </si>
  <si>
    <t>Add rules_jvm_external 6.7 to protobuf_deps.bzl</t>
  </si>
  <si>
    <t>2025-06-12T20:39:39Z</t>
  </si>
  <si>
    <t>2025-06-15T02:32:30Z</t>
  </si>
  <si>
    <t>53.88</t>
  </si>
  <si>
    <t>Remove redundant `break`</t>
  </si>
  <si>
    <t>2025-06-11T23:00:44Z</t>
  </si>
  <si>
    <t>2025-06-14T03:05:55Z</t>
  </si>
  <si>
    <t>52.09</t>
  </si>
  <si>
    <t>Resolve testing python library deprecation warnings</t>
  </si>
  <si>
    <t>2025-06-10T20:28:43Z</t>
  </si>
  <si>
    <t>2025-06-10T21:35:44Z</t>
  </si>
  <si>
    <t>Drop windows-2019 runners from CI</t>
  </si>
  <si>
    <t>2025-06-10T20:28:10Z</t>
  </si>
  <si>
    <t>2025-06-10T21:36:05Z</t>
  </si>
  <si>
    <t>2025-06-10T20:27:54Z</t>
  </si>
  <si>
    <t>2025-06-10T21:35:55Z</t>
  </si>
  <si>
    <t>2025-06-09T22:13:14Z</t>
  </si>
  <si>
    <t>2025-06-10T03:59:12Z</t>
  </si>
  <si>
    <t>[numpy] Fix breakage in users of Python protobufs under NumPy 2.3rc1.</t>
  </si>
  <si>
    <t>2025-06-09T22:12:34Z</t>
  </si>
  <si>
    <t>2025-06-10T03:59:16Z</t>
  </si>
  <si>
    <t>2025-06-04T17:52:00Z</t>
  </si>
  <si>
    <t>2025-07-08T20:58:49Z</t>
  </si>
  <si>
    <t>819.11</t>
  </si>
  <si>
    <t>Updating setuptools to patch CVE-2025-47273</t>
  </si>
  <si>
    <t>2025-06-03T20:17:29Z</t>
  </si>
  <si>
    <t>2025-06-04T20:20:33Z</t>
  </si>
  <si>
    <t>Fix warning about implicit capture of 'this' with '='</t>
  </si>
  <si>
    <t>2025-06-03T14:33:36Z</t>
  </si>
  <si>
    <t>2025-06-09T19:59:21Z</t>
  </si>
  <si>
    <t>149.43</t>
  </si>
  <si>
    <t>rules_python: 1.0.0 -&gt; 1.1.0 (#22078)</t>
  </si>
  <si>
    <t>2025-05-29T11:33:45Z</t>
  </si>
  <si>
    <t>2025-06-29T00:48:56Z</t>
  </si>
  <si>
    <t>733.25</t>
  </si>
  <si>
    <t>Use absl 20250512</t>
  </si>
  <si>
    <t>2025-05-27T17:50:07Z</t>
  </si>
  <si>
    <t>2025-05-28T14:59:03Z</t>
  </si>
  <si>
    <t>Backport changes that support late injection of feature set defaults</t>
  </si>
  <si>
    <t>2025-05-25T19:13:01Z</t>
  </si>
  <si>
    <t>2025-10-13T16:25:15Z</t>
  </si>
  <si>
    <t>3381.2</t>
  </si>
  <si>
    <t>Use generic Marshal.SizeOf when possible</t>
  </si>
  <si>
    <t>2025-05-25T04:02:57Z</t>
  </si>
  <si>
    <t>2025-06-05T16:12:28Z</t>
  </si>
  <si>
    <t>276.16</t>
  </si>
  <si>
    <t>Fix proto_lang_toolchain_rule.bzl typo</t>
  </si>
  <si>
    <t>2025-05-24T09:26:32Z</t>
  </si>
  <si>
    <t>2025-08-29T09:09:44Z</t>
  </si>
  <si>
    <t>2327.72</t>
  </si>
  <si>
    <t>Resolve different signedness warning</t>
  </si>
  <si>
    <t>2025-05-21T21:17:51Z</t>
  </si>
  <si>
    <t>2025-05-22T01:21:16Z</t>
  </si>
  <si>
    <t>python pyi print "import datetime" for Duration/Timestamp field</t>
  </si>
  <si>
    <t>2025-05-21T18:32:01Z</t>
  </si>
  <si>
    <t>2025-05-21T19:58:04Z</t>
  </si>
  <si>
    <t>Manually backport Pure Python recursion limit enforcement to 25.x</t>
  </si>
  <si>
    <t>2025-05-21T09:53:21Z</t>
  </si>
  <si>
    <t>2025-05-22T19:51:19Z</t>
  </si>
  <si>
    <t>33.97</t>
  </si>
  <si>
    <t>Enable if constexpr</t>
  </si>
  <si>
    <t>2025-05-21T06:37:20Z</t>
  </si>
  <si>
    <t>2025-06-21T00:06:39Z</t>
  </si>
  <si>
    <t>737.49</t>
  </si>
  <si>
    <t>Fix expected parse failures that may fail for the wrong reasons</t>
  </si>
  <si>
    <t>2025-05-21T04:36:35Z</t>
  </si>
  <si>
    <t>2025-09-19T10:09:05Z</t>
  </si>
  <si>
    <t>2909.54</t>
  </si>
  <si>
    <t>Remove absl::memory</t>
  </si>
  <si>
    <t>2025-05-21T04:03:11Z</t>
  </si>
  <si>
    <t>2025-10-11T10:06:20Z</t>
  </si>
  <si>
    <t>3438.05</t>
  </si>
  <si>
    <t>Modernize type traits</t>
  </si>
  <si>
    <t>2025-05-21T02:56:45Z</t>
  </si>
  <si>
    <t>2025-05-22T18:19:47Z</t>
  </si>
  <si>
    <t>39.38</t>
  </si>
  <si>
    <t>Use std::optional</t>
  </si>
  <si>
    <t>2025-05-20T22:11:38Z</t>
  </si>
  <si>
    <t>2025-05-21T14:20:37Z</t>
  </si>
  <si>
    <t>Cherry pick pure python recursion depth limits to 31.x</t>
  </si>
  <si>
    <t>2025-05-20T08:37:16Z</t>
  </si>
  <si>
    <t>2025-05-20T11:39:39Z</t>
  </si>
  <si>
    <t>2025-05-20T03:32:09Z</t>
  </si>
  <si>
    <t>2025-09-06T10:06:08Z</t>
  </si>
  <si>
    <t>2622.57</t>
  </si>
  <si>
    <t>Always use unicode on Windows</t>
  </si>
  <si>
    <t>2025-05-18T01:51:08Z</t>
  </si>
  <si>
    <t>2025-08-06T14:26:09Z</t>
  </si>
  <si>
    <t>1932.58</t>
  </si>
  <si>
    <t>generated_message_tctable_decl: improve portability: avoid ambiguous bool type, use uint8_t</t>
  </si>
  <si>
    <t>2025-05-17T15:47:40Z</t>
  </si>
  <si>
    <t>2025-05-20T17:58:11Z</t>
  </si>
  <si>
    <t>74.18</t>
  </si>
  <si>
    <t>fix(php): use count instead of -&gt;count() to avoid bug in c-extension</t>
  </si>
  <si>
    <t>2025-05-17T00:35:40Z</t>
  </si>
  <si>
    <t>2025-05-20T20:43:21Z</t>
  </si>
  <si>
    <t>Required a minimum of C++17 in CMake project</t>
  </si>
  <si>
    <t>2025-05-15T18:42:06Z</t>
  </si>
  <si>
    <t>2025-05-15T21:39:06Z</t>
  </si>
  <si>
    <t>Change pre-22 poison pill to only log once per affected message type.</t>
  </si>
  <si>
    <t>2025-05-13T16:48:47Z</t>
  </si>
  <si>
    <t>2025-05-14T02:33:48Z</t>
  </si>
  <si>
    <t>Fix silent failure of `rb_test` rules to run test</t>
  </si>
  <si>
    <t>2025-05-09T19:04:15Z</t>
  </si>
  <si>
    <t>2025-05-09T20:16:04Z</t>
  </si>
  <si>
    <t>Update test_upb.yml to use ubuntu-22</t>
  </si>
  <si>
    <t>2025-05-09T13:39:48Z</t>
  </si>
  <si>
    <t>2025-05-09T20:34:49Z</t>
  </si>
  <si>
    <t>Weaken vulnerable gencode poison pills to warning by default.</t>
  </si>
  <si>
    <t>2025-05-07T23:06:53Z</t>
  </si>
  <si>
    <t>2025-05-20T02:05:17Z</t>
  </si>
  <si>
    <t>290.97</t>
  </si>
  <si>
    <t>2025-05-06T18:39:59Z</t>
  </si>
  <si>
    <t>2025-05-19T22:26:12Z</t>
  </si>
  <si>
    <t>315.77</t>
  </si>
  <si>
    <t>Remove fast-path check for non-clang compilers in MessageCreator.</t>
  </si>
  <si>
    <t>2025-05-05T22:14:16Z</t>
  </si>
  <si>
    <t>2025-05-06T22:13:12Z</t>
  </si>
  <si>
    <t>Fix Windows path handling in build script</t>
  </si>
  <si>
    <t>2025-05-02T13:48:11Z</t>
  </si>
  <si>
    <t>2025-05-05T18:29:52Z</t>
  </si>
  <si>
    <t>Include also ARM build of protoc in nuget package</t>
  </si>
  <si>
    <t>2025-05-02T13:32:53Z</t>
  </si>
  <si>
    <t>2025-07-01T18:15:06Z</t>
  </si>
  <si>
    <t>1444.7</t>
  </si>
  <si>
    <t>Generate .pyi files in py_proto_library (#10366)</t>
  </si>
  <si>
    <t>2025-04-29T09:34:18Z</t>
  </si>
  <si>
    <t>2025-04-30T15:39:58Z</t>
  </si>
  <si>
    <t>update platforms with musttail support</t>
  </si>
  <si>
    <t>2025-04-28T19:08:32Z</t>
  </si>
  <si>
    <t>2025-04-29T19:27:02Z</t>
  </si>
  <si>
    <t>24.31</t>
  </si>
  <si>
    <t>Cherry pick import option for protoc</t>
  </si>
  <si>
    <t>2025-04-23T22:36:50Z</t>
  </si>
  <si>
    <t>2025-04-24T00:38:10Z</t>
  </si>
  <si>
    <t>Merge release commits to 25.x</t>
  </si>
  <si>
    <t>2025-04-22T17:03:19Z</t>
  </si>
  <si>
    <t>2025-04-23T03:50:27Z</t>
  </si>
  <si>
    <t>Patch `rules_ruby` to apply `neverlink = True` to the `jars` rule</t>
  </si>
  <si>
    <t>swiftlang/swift</t>
  </si>
  <si>
    <t>2025-10-17T12:11:55Z</t>
  </si>
  <si>
    <t>2025-10-17T17:27:47Z</t>
  </si>
  <si>
    <t>[cxx-interop] Do not treat SWIFT_RETURNS_INDEPENDENT_VALUE unsafe</t>
  </si>
  <si>
    <t>2025-10-17T04:52:31Z</t>
  </si>
  <si>
    <t>2025-10-17T11:16:57Z</t>
  </si>
  <si>
    <t>[concurrency] new Clock and Executor symbol availability fix</t>
  </si>
  <si>
    <t>2025-10-16T22:54:18Z</t>
  </si>
  <si>
    <t>2025-10-17T15:06:36Z</t>
  </si>
  <si>
    <t>Tests: Fix `ClangImporter/availability_ios.swift` expected diagnostics</t>
  </si>
  <si>
    <t>2025-10-16T19:42:38Z</t>
  </si>
  <si>
    <t>2025-10-17T04:38:30Z</t>
  </si>
  <si>
    <t>[6.2] [Sema] Quick fix for non-copyable type resolution crash</t>
  </si>
  <si>
    <t>2025-10-16T17:44:07Z</t>
  </si>
  <si>
    <t>2025-10-17T16:39:02Z</t>
  </si>
  <si>
    <t>[test] Fix 2 tests after https://github.com/swiftlang/swift/pull/84685</t>
  </si>
  <si>
    <t>2025-10-17T04:22:15Z</t>
  </si>
  <si>
    <t>[test] Disable `Sema/large_int_array.swift.gyb` for watchOS simulator due to timeout</t>
  </si>
  <si>
    <t>2025-10-16T14:57:09Z</t>
  </si>
  <si>
    <t>2025-10-17T17:51:57Z</t>
  </si>
  <si>
    <t>Run closure specialization only if ownership info is present in callee</t>
  </si>
  <si>
    <t>2025-10-16T10:57:37Z</t>
  </si>
  <si>
    <t>2025-10-16T17:02:40Z</t>
  </si>
  <si>
    <t>[build-script] Change default build configuration to `RelWithDebInfo`</t>
  </si>
  <si>
    <t>2025-10-16T08:17:30Z</t>
  </si>
  <si>
    <t>SIL: streamline Operand Sequence APIs</t>
  </si>
  <si>
    <t>2025-10-16T00:07:11Z</t>
  </si>
  <si>
    <t>2025-10-16T22:08:10Z</t>
  </si>
  <si>
    <t>22.02</t>
  </si>
  <si>
    <t>stdlib/SILGen: Emit SIL for Swift runtime availability queries</t>
  </si>
  <si>
    <t>2025-10-16T00:01:58Z</t>
  </si>
  <si>
    <t>2025-10-16T05:26:09Z</t>
  </si>
  <si>
    <t>[Dependency Scanning] Warn, instead of fail, when a Swift dependency query only finds modules built for incompatible target</t>
  </si>
  <si>
    <t>2025-10-15T22:05:49Z</t>
  </si>
  <si>
    <t>[6.2] MoveOnlyChecker: avoid dangling reference in custom alloc</t>
  </si>
  <si>
    <t>2025-10-15T22:02:33Z</t>
  </si>
  <si>
    <t>2025-10-16T03:26:50Z</t>
  </si>
  <si>
    <t>[test] Make `IRGen/noncopyable_runtime_back_compat.swift` succeed on â€¦</t>
  </si>
  <si>
    <t>2025-10-15T21:43:15Z</t>
  </si>
  <si>
    <t>2025-10-16T18:36:11Z</t>
  </si>
  <si>
    <t>[Test][ScanDependencies] Use env for variable assignment</t>
  </si>
  <si>
    <t>2025-10-15T21:41:20Z</t>
  </si>
  <si>
    <t>2025-10-16T02:58:48Z</t>
  </si>
  <si>
    <t>MoveOnlyChecker: avoid dangling reference in custom alloc</t>
  </si>
  <si>
    <t>2025-10-15T21:37:42Z</t>
  </si>
  <si>
    <t>2025-10-16T18:35:39Z</t>
  </si>
  <si>
    <t>[Test][PrintAsObjC] Remove process substitution for lit compatibility</t>
  </si>
  <si>
    <t>2025-10-15T21:00:26Z</t>
  </si>
  <si>
    <t>2025-10-15T22:12:18Z</t>
  </si>
  <si>
    <t>Revert "[stdlib] Make PlatformExecutorFactory and ExecutorFactory deploy to 6.3 instead of 6.2."</t>
  </si>
  <si>
    <t>2025-10-15T19:01:30Z</t>
  </si>
  <si>
    <t>2025-10-17T17:09:15Z</t>
  </si>
  <si>
    <t>[Test][Driver] Remove bashisms from filelists test</t>
  </si>
  <si>
    <t>2025-10-16T01:27:09Z</t>
  </si>
  <si>
    <t>We need at least 7 samples for scale-test to produce a reliable result</t>
  </si>
  <si>
    <t>2025-10-15T17:46:30Z</t>
  </si>
  <si>
    <t>2025-10-16T01:21:27Z</t>
  </si>
  <si>
    <t>Don't ask about stored properties of resilient types in various places</t>
  </si>
  <si>
    <t>2025-10-15T17:30:23Z</t>
  </si>
  <si>
    <t>2025-10-16T13:04:01Z</t>
  </si>
  <si>
    <t>Require that initializedCount is &gt;= 0 in unsafeUninitializedCapacity</t>
  </si>
  <si>
    <t>2025-10-15T17:28:33Z</t>
  </si>
  <si>
    <t>2025-10-16T15:50:24Z</t>
  </si>
  <si>
    <t>22.36</t>
  </si>
  <si>
    <t>[AST] Use CustomAttr's DeclContext for ResolveMacroRequest</t>
  </si>
  <si>
    <t>2025-10-15T17:27:52Z</t>
  </si>
  <si>
    <t>[AutoDiff][test] Enable some previously XFAIL'ed tests</t>
  </si>
  <si>
    <t>2025-10-15T16:42:50Z</t>
  </si>
  <si>
    <t>2025-10-16T22:10:47Z</t>
  </si>
  <si>
    <t>[update-checkout] switch to using a ThreadPool for scheduling git commands</t>
  </si>
  <si>
    <t>2025-10-15T01:39:32Z</t>
  </si>
  <si>
    <t>2025-10-16T02:39:02Z</t>
  </si>
  <si>
    <t>24.99</t>
  </si>
  <si>
    <t>[MacrosOnImports] Don't inherit imports with unfulfilled `required` clauses</t>
  </si>
  <si>
    <t>2025-10-14T22:23:05Z</t>
  </si>
  <si>
    <t>2025-10-16T15:16:50Z</t>
  </si>
  <si>
    <t>40.9</t>
  </si>
  <si>
    <t>[6.2] Revert "add std::span to module map for libstdc++"</t>
  </si>
  <si>
    <t>2025-10-14T18:44:34Z</t>
  </si>
  <si>
    <t>2025-10-15T02:19:01Z</t>
  </si>
  <si>
    <t>Even more type checker perf tests</t>
  </si>
  <si>
    <t>2025-10-14T18:28:33Z</t>
  </si>
  <si>
    <t>2025-10-15T11:18:35Z</t>
  </si>
  <si>
    <t>Optimizer: don't run AccessPathVerification</t>
  </si>
  <si>
    <t>2025-10-14T18:05:22Z</t>
  </si>
  <si>
    <t>2025-10-15T22:01:39Z</t>
  </si>
  <si>
    <t>27.94</t>
  </si>
  <si>
    <t>[test] Add crasher for https://github.com/swiftlang/swift/issues/84884</t>
  </si>
  <si>
    <t>2025-10-14T17:42:53Z</t>
  </si>
  <si>
    <t>2025-10-16T15:29:11Z</t>
  </si>
  <si>
    <t>45.77</t>
  </si>
  <si>
    <t>build.ps1: build brotli for Android</t>
  </si>
  <si>
    <t>2025-10-14T17:12:15Z</t>
  </si>
  <si>
    <t>2025-10-15T11:17:24Z</t>
  </si>
  <si>
    <t>[cxx-interop] Remove opt-out flag for constructors of foreign reference types</t>
  </si>
  <si>
    <t>2025-10-14T16:41:58Z</t>
  </si>
  <si>
    <t>2025-10-15T02:02:26Z</t>
  </si>
  <si>
    <t>xfail pic.swift for armv7</t>
  </si>
  <si>
    <t>2025-10-14T15:41:25Z</t>
  </si>
  <si>
    <t>2025-10-15T09:48:38Z</t>
  </si>
  <si>
    <t>[cxx-interop] Assign correct owning module to class template specializations</t>
  </si>
  <si>
    <t>2025-10-14T14:27:19Z</t>
  </si>
  <si>
    <t>2025-10-14T21:29:41Z</t>
  </si>
  <si>
    <t>[cxx-interop] Quote identifiers more consistently in Clang diagnostics</t>
  </si>
  <si>
    <t>2025-10-14T14:14:24Z</t>
  </si>
  <si>
    <t>2025-10-15T02:14:42Z</t>
  </si>
  <si>
    <t>[CS] Use `simplifyType` in `isDependentMemberTypeWithBaseThatContainsUnresolvedPackExpansions`</t>
  </si>
  <si>
    <t>2025-10-14T14:11:40Z</t>
  </si>
  <si>
    <t>2025-10-15T10:00:40Z</t>
  </si>
  <si>
    <t>19.82</t>
  </si>
  <si>
    <t>Remove unused size statistics tracking from Mangler</t>
  </si>
  <si>
    <t>2025-10-14T02:12:26Z</t>
  </si>
  <si>
    <t>2025-10-14T16:36:20Z</t>
  </si>
  <si>
    <t>[Swiftify] Always skip safe wrappers when building the stdlib</t>
  </si>
  <si>
    <t>2025-10-14T01:37:46Z</t>
  </si>
  <si>
    <t>2025-10-15T02:41:31Z</t>
  </si>
  <si>
    <t>[DiagnosticVerifier] Add -verify-ignore-macro-note</t>
  </si>
  <si>
    <t>2025-10-14T00:04:02Z</t>
  </si>
  <si>
    <t>2025-10-16T01:57:59Z</t>
  </si>
  <si>
    <t>49.9</t>
  </si>
  <si>
    <t>[cxx-interop] Do not import template type arguments</t>
  </si>
  <si>
    <t>2025-10-13T21:25:22Z</t>
  </si>
  <si>
    <t>2025-10-16T20:25:15Z</t>
  </si>
  <si>
    <t>Include step to build Brotli for Android SDK</t>
  </si>
  <si>
    <t>2025-10-13T20:10:27Z</t>
  </si>
  <si>
    <t>2025-10-16T03:44:21Z</t>
  </si>
  <si>
    <t>55.56</t>
  </si>
  <si>
    <t>sema: avoid diagnosing typed_throw_in_objc_forbidden in textual interface files</t>
  </si>
  <si>
    <t>2025-10-13T17:53:04Z</t>
  </si>
  <si>
    <t>2025-10-16T06:30:38Z</t>
  </si>
  <si>
    <t>60.63</t>
  </si>
  <si>
    <t>[Test][ModuleInterface] Replace find with find_files utility</t>
  </si>
  <si>
    <t>2025-10-13T16:36:08Z</t>
  </si>
  <si>
    <t>2025-10-14T16:12:16Z</t>
  </si>
  <si>
    <t>[stdlib] Make PlatformExecutorFactory and ExecutorFactory deploy to 6.3 instead of 6.2.</t>
  </si>
  <si>
    <t>2025-10-13T16:23:05Z</t>
  </si>
  <si>
    <t>2025-10-14T13:21:16Z</t>
  </si>
  <si>
    <t>[cxx-interop] Adjust expectations in a test</t>
  </si>
  <si>
    <t>2025-10-13T14:08:29Z</t>
  </si>
  <si>
    <t>2025-10-14T08:16:12Z</t>
  </si>
  <si>
    <t>[Parse] Avoid setting closure `in` SourceLoc if missing</t>
  </si>
  <si>
    <t>2025-10-13T12:40:04Z</t>
  </si>
  <si>
    <t>2025-10-14T10:57:36Z</t>
  </si>
  <si>
    <t>[NameLookup] Prefer property wrapper over attached macro on local var</t>
  </si>
  <si>
    <t>2025-10-13T12:09:41Z</t>
  </si>
  <si>
    <t>2025-10-15T21:31:23Z</t>
  </si>
  <si>
    <t>[cxx-interop] Improve performance of synthesized iterator conformances</t>
  </si>
  <si>
    <t>2025-10-13T03:34:08Z</t>
  </si>
  <si>
    <t>2025-10-14T04:31:27Z</t>
  </si>
  <si>
    <t>24.96</t>
  </si>
  <si>
    <t>[6.2][Macros] Send termination signal to macro plugin</t>
  </si>
  <si>
    <t>2025-10-12T23:06:26Z</t>
  </si>
  <si>
    <t>2025-10-15T22:43:58Z</t>
  </si>
  <si>
    <t>71.63</t>
  </si>
  <si>
    <t>[Utils] Sanitize %t with PathSanitizingFileCheck</t>
  </si>
  <si>
    <t>2025-10-11T21:53:57Z</t>
  </si>
  <si>
    <t>2025-10-13T13:23:08Z</t>
  </si>
  <si>
    <t>39.49</t>
  </si>
  <si>
    <t>Move registerStdSpanTypeMapping to SwiftifyInfoPrinter (NFC)</t>
  </si>
  <si>
    <t>2025-10-11T20:07:56Z</t>
  </si>
  <si>
    <t>2025-10-13T20:35:25Z</t>
  </si>
  <si>
    <t>[Swiftify] Cast OpaquePointer to UnsafeRawPointer before RawSpan</t>
  </si>
  <si>
    <t>2025-10-11T06:02:05Z</t>
  </si>
  <si>
    <t>2025-10-13T15:23:15Z</t>
  </si>
  <si>
    <t>[Swiftify] Don't use `unsafe` for Unsafe[Mut][Raw]BufferPointer.count</t>
  </si>
  <si>
    <t>2025-10-11T00:31:22Z</t>
  </si>
  <si>
    <t>2025-10-13T14:29:04Z</t>
  </si>
  <si>
    <t>61.96</t>
  </si>
  <si>
    <t>Add new `swift-corelibs-blocksruntime` to the `update-checkout` script.</t>
  </si>
  <si>
    <t>2025-10-11T00:02:28Z</t>
  </si>
  <si>
    <t>2025-10-13T22:14:14Z</t>
  </si>
  <si>
    <t>70.2</t>
  </si>
  <si>
    <t>[Swiftify] Fix Package.swift</t>
  </si>
  <si>
    <t>2025-10-10T23:50:09Z</t>
  </si>
  <si>
    <t>2025-10-13T20:38:33Z</t>
  </si>
  <si>
    <t>68.81</t>
  </si>
  <si>
    <t>[Swiftify] Extract core of _SwiftifyImport (NFCI)</t>
  </si>
  <si>
    <t>2025-10-10T23:25:08Z</t>
  </si>
  <si>
    <t>2025-10-14T03:03:09Z</t>
  </si>
  <si>
    <t>[CoroutineAccessors] Sign de/allocation functions.</t>
  </si>
  <si>
    <t>2025-10-10T21:58:15Z</t>
  </si>
  <si>
    <t>2025-10-13T17:27:47Z</t>
  </si>
  <si>
    <t>67.49</t>
  </si>
  <si>
    <t>[Macros] Send termination signal to macro plugin</t>
  </si>
  <si>
    <t>2025-10-10T21:24:40Z</t>
  </si>
  <si>
    <t>2025-10-13T16:30:33Z</t>
  </si>
  <si>
    <t>67.1</t>
  </si>
  <si>
    <t>[update-checkout] force verbose mode if python 3.9</t>
  </si>
  <si>
    <t>2025-10-10T21:21:36Z</t>
  </si>
  <si>
    <t>2025-10-11T08:17:03Z</t>
  </si>
  <si>
    <t>Tests: Update tests to verify that LibraryEvolution appears in module trace files</t>
  </si>
  <si>
    <t>2025-10-10T20:44:05Z</t>
  </si>
  <si>
    <t>2025-10-11T11:55:18Z</t>
  </si>
  <si>
    <t>Small fixes for diagnostics with prepared overloads enabled</t>
  </si>
  <si>
    <t>2025-10-10T17:02:54Z</t>
  </si>
  <si>
    <t>2025-10-15T13:37:54Z</t>
  </si>
  <si>
    <t>116.58</t>
  </si>
  <si>
    <t>CMake: allow to specify a SDK when building a triple for Embedded Swift</t>
  </si>
  <si>
    <t>2025-10-10T15:40:10Z</t>
  </si>
  <si>
    <t>2025-10-10T23:37:05Z</t>
  </si>
  <si>
    <t>Distributed: repair the build for Windows with early swift-driver</t>
  </si>
  <si>
    <t>2025-10-10T15:23:18Z</t>
  </si>
  <si>
    <t>2025-10-13T09:13:13Z</t>
  </si>
  <si>
    <t>[cxx-interop] Enable a test on Windows</t>
  </si>
  <si>
    <t>2025-10-10T15:07:58Z</t>
  </si>
  <si>
    <t>2025-10-13T10:30:15Z</t>
  </si>
  <si>
    <t>67.37</t>
  </si>
  <si>
    <t>[cxx-interop] Honor default expressions for unnamed arguments</t>
  </si>
  <si>
    <t>2025-10-10T13:28:49Z</t>
  </si>
  <si>
    <t>2025-10-10T18:16:11Z</t>
  </si>
  <si>
    <t>[test] IRGen: Fix some ptrauth tests after rebranch merger</t>
  </si>
  <si>
    <t>2025-10-10T12:10:20Z</t>
  </si>
  <si>
    <t>2025-10-10T19:56:08Z</t>
  </si>
  <si>
    <t>[cxx-interop] Add missing `// REQUIRES: concurrency_runtime`</t>
  </si>
  <si>
    <t>2025-10-10T11:41:28Z</t>
  </si>
  <si>
    <t>2025-10-10T22:12:03Z</t>
  </si>
  <si>
    <t>[cxx-interop] Adjust the test for default construction of C types</t>
  </si>
  <si>
    <t>2025-10-10T10:34:17Z</t>
  </si>
  <si>
    <t>2025-10-15T17:03:25Z</t>
  </si>
  <si>
    <t>126.49</t>
  </si>
  <si>
    <t>[Test] Fix StdlibDeploymentTarget for non-macOS cases.</t>
  </si>
  <si>
    <t>2025-10-09T22:13:12Z</t>
  </si>
  <si>
    <t>2025-10-10T12:36:44Z</t>
  </si>
  <si>
    <t>Sema: Fix concurrency adjustment for member operator references</t>
  </si>
  <si>
    <t>2025-10-09T18:48:04Z</t>
  </si>
  <si>
    <t>2025-10-10T17:46:56Z</t>
  </si>
  <si>
    <t>22.98</t>
  </si>
  <si>
    <t>SILGen: improve code generation for array literals</t>
  </si>
  <si>
    <t>2025-10-09T16:47:34Z</t>
  </si>
  <si>
    <t>2025-10-10T12:34:34Z</t>
  </si>
  <si>
    <t>Add `Equatable` and `Hashable` conformance to `GUID`.</t>
  </si>
  <si>
    <t>2025-10-09T10:52:04Z</t>
  </si>
  <si>
    <t>2025-10-10T18:34:46Z</t>
  </si>
  <si>
    <t>31.71</t>
  </si>
  <si>
    <t>[update-checkout] make llvm-project be the first project</t>
  </si>
  <si>
    <t>2025-10-09T07:00:26Z</t>
  </si>
  <si>
    <t>2025-10-11T00:12:56Z</t>
  </si>
  <si>
    <t>[autolink-extract] Update deduplication list for new Foundation, Testing, and WASI platform</t>
  </si>
  <si>
    <t>2025-10-09T00:08:36Z</t>
  </si>
  <si>
    <t>2025-10-09T21:36:25Z</t>
  </si>
  <si>
    <t>[DeadObjectElim] Bail on invalid access path.</t>
  </si>
  <si>
    <t>2025-10-08T19:56:06Z</t>
  </si>
  <si>
    <t>2025-10-09T18:32:59Z</t>
  </si>
  <si>
    <t>SIL: The inner type of a SILMoveOnlyWrappedType is a lowered position</t>
  </si>
  <si>
    <t>2025-10-08T18:03:15Z</t>
  </si>
  <si>
    <t>2025-10-09T01:40:33Z</t>
  </si>
  <si>
    <t>[6.2][cxx-interop] Delay lowering unowned convention until ownership elimination</t>
  </si>
  <si>
    <t>2025-10-08T17:10:56Z</t>
  </si>
  <si>
    <t>2025-10-08T19:25:59Z</t>
  </si>
  <si>
    <t>limit span-execution to macos for now</t>
  </si>
  <si>
    <t>2025-10-08T15:49:30Z</t>
  </si>
  <si>
    <t>2025-10-09T04:42:10Z</t>
  </si>
  <si>
    <t>Optimizer: eliminate `struct_extract`s of an owned `struct` where the `struct_extract`s are inside a borrow scope</t>
  </si>
  <si>
    <t>2025-10-08T13:55:47Z</t>
  </si>
  <si>
    <t>2025-10-10T11:42:44Z</t>
  </si>
  <si>
    <t>[cxx-interop] Do not warn for implicit default constructors</t>
  </si>
  <si>
    <t>2025-10-08T13:52:22Z</t>
  </si>
  <si>
    <t>2025-10-08T22:36:36Z</t>
  </si>
  <si>
    <t>8.74</t>
  </si>
  <si>
    <t>6.2: [VariadicGenerics] Fix memeffect of metadata accessor.</t>
  </si>
  <si>
    <t>2025-10-08T11:27:17Z</t>
  </si>
  <si>
    <t>2025-10-09T14:16:47Z</t>
  </si>
  <si>
    <t>[update-checkout] fallback to verbose mode if tempdir is too long</t>
  </si>
  <si>
    <t>2025-10-08T08:42:13Z</t>
  </si>
  <si>
    <t>2025-10-08T16:30:31Z</t>
  </si>
  <si>
    <t>[Index] Convert the `-index-store-compress` command line option to a `FrontendOption`</t>
  </si>
  <si>
    <t>2025-10-08T04:51:15Z</t>
  </si>
  <si>
    <t>2025-10-08T22:38:52Z</t>
  </si>
  <si>
    <t>[Performance Hints] Correctly handle user code wrapped inside implicit node</t>
  </si>
  <si>
    <t>2025-10-08T03:07:00Z</t>
  </si>
  <si>
    <t>2025-10-08T08:14:46Z</t>
  </si>
  <si>
    <t>fix protocol-conformance-typechecker</t>
  </si>
  <si>
    <t>2025-10-08T02:22:49Z</t>
  </si>
  <si>
    <t>2025-10-10T04:19:38Z</t>
  </si>
  <si>
    <t>49.95</t>
  </si>
  <si>
    <t>CXX Interop: Disable Test</t>
  </si>
  <si>
    <t>2025-10-08T01:30:27Z</t>
  </si>
  <si>
    <t>2025-10-10T18:00:06Z</t>
  </si>
  <si>
    <t>Cherry-pick [6.2] [Swiftify] Add support for free functions imported as instance methods</t>
  </si>
  <si>
    <t>2025-10-07T23:22:06Z</t>
  </si>
  <si>
    <t>2025-10-08T04:35:30Z</t>
  </si>
  <si>
    <t>[Frontend] Don't enable EmbeddedRestrictions warnings under -suppress-warnings</t>
  </si>
  <si>
    <t>2025-10-07T23:21:26Z</t>
  </si>
  <si>
    <t>2025-10-08T08:26:51Z</t>
  </si>
  <si>
    <t>[DiagnosticVerifier] Fix Twine use after free</t>
  </si>
  <si>
    <t>2025-10-07T22:07:22Z</t>
  </si>
  <si>
    <t>2025-10-08T17:01:12Z</t>
  </si>
  <si>
    <t>18.9</t>
  </si>
  <si>
    <t>Add `REQUIRES: executable_test` to `for-expr.swift`</t>
  </si>
  <si>
    <t>2025-10-07T21:49:53Z</t>
  </si>
  <si>
    <t>2025-10-08T23:12:42Z</t>
  </si>
  <si>
    <t>[cmake] add cache files for Volatile</t>
  </si>
  <si>
    <t>2025-10-07T21:30:07Z</t>
  </si>
  <si>
    <t>2025-10-08T15:03:44Z</t>
  </si>
  <si>
    <t>17.56</t>
  </si>
  <si>
    <t>[6.2] [IRGen] Correctly sext instead of zext for negative integer types</t>
  </si>
  <si>
    <t>2025-10-07T21:23:03Z</t>
  </si>
  <si>
    <t>2025-10-08T15:03:15Z</t>
  </si>
  <si>
    <t>[6.2] [Serialization] Serialize isAddressable on param decls</t>
  </si>
  <si>
    <t>2025-10-07T20:52:26Z</t>
  </si>
  <si>
    <t>2025-10-08T02:03:01Z</t>
  </si>
  <si>
    <t>[Swiftify] Support std::span in Android NDK</t>
  </si>
  <si>
    <t>2025-10-07T20:25:36Z</t>
  </si>
  <si>
    <t>2025-10-09T16:08:04Z</t>
  </si>
  <si>
    <t>43.71</t>
  </si>
  <si>
    <t>[Evaluator] Enforce consistent results for cyclic requests</t>
  </si>
  <si>
    <t>2025-10-07T20:17:53Z</t>
  </si>
  <si>
    <t>2025-10-08T03:15:11Z</t>
  </si>
  <si>
    <t>[test] Add -verify-ignore-unrelated to a few tests</t>
  </si>
  <si>
    <t>2025-10-07T20:08:28Z</t>
  </si>
  <si>
    <t>2025-10-09T04:29:21Z</t>
  </si>
  <si>
    <t>NFC: CMake: Runtime build housekeeping</t>
  </si>
  <si>
    <t>2025-10-07T18:35:02Z</t>
  </si>
  <si>
    <t>2025-10-07T23:37:28Z</t>
  </si>
  <si>
    <t>add cstddef to libstdc++ module map</t>
  </si>
  <si>
    <t>2025-10-07T18:02:08Z</t>
  </si>
  <si>
    <t>2025-10-08T15:46:03Z</t>
  </si>
  <si>
    <t>[Mangling] Provide signature for param'd types.</t>
  </si>
  <si>
    <t>2025-10-07T18:00:54Z</t>
  </si>
  <si>
    <t>2025-10-07T23:14:34Z</t>
  </si>
  <si>
    <t>Fix integer type mismatches in swift-inspect when building 32-bit.</t>
  </si>
  <si>
    <t>2025-10-07T16:34:27Z</t>
  </si>
  <si>
    <t>2025-10-09T04:17:23Z</t>
  </si>
  <si>
    <t>35.72</t>
  </si>
  <si>
    <t>OpaqueValues: support typed throws</t>
  </si>
  <si>
    <t>Stirling-Tools/Stirling-PDF</t>
  </si>
  <si>
    <t>2025-10-17T12:53:37Z</t>
  </si>
  <si>
    <t>2025-10-17T15:50:04Z</t>
  </si>
  <si>
    <t>Add test for missing translations</t>
  </si>
  <si>
    <t>2025-10-16T15:52:51Z</t>
  </si>
  <si>
    <t>2025-10-16T19:57:37Z</t>
  </si>
  <si>
    <t>Version bump to 1.5.0 for new analytics flags</t>
  </si>
  <si>
    <t>2025-10-16T01:55:34Z</t>
  </si>
  <si>
    <t>2025-10-16T14:58:21Z</t>
  </si>
  <si>
    <t>Chore/v2/right rail cleanup</t>
  </si>
  <si>
    <t>2025-10-15T14:20:47Z</t>
  </si>
  <si>
    <t>2025-10-15T15:30:52Z</t>
  </si>
  <si>
    <t>Hotfix removed UrlSync</t>
  </si>
  <si>
    <t>2025-10-15T13:46:32Z</t>
  </si>
  <si>
    <t>2025-10-16T21:36:33Z</t>
  </si>
  <si>
    <t>31.83</t>
  </si>
  <si>
    <t>fix(multitool): avoid duplicate resource embedding on export to prevent huge PDFs</t>
  </si>
  <si>
    <t>2025-10-14T17:01:30Z</t>
  </si>
  <si>
    <t>2025-10-16T12:45:59Z</t>
  </si>
  <si>
    <t>V2 Validate PDF Signature tool</t>
  </si>
  <si>
    <t>2025-10-14T14:23:38Z</t>
  </si>
  <si>
    <t>2025-10-16T21:39:07Z</t>
  </si>
  <si>
    <t>ci: restrict workflow to main branch PRs</t>
  </si>
  <si>
    <t>2025-10-13T22:06:46Z</t>
  </si>
  <si>
    <t>2025-10-16T21:40:28Z</t>
  </si>
  <si>
    <t>71.56</t>
  </si>
  <si>
    <t>build(deps): bump alpine from 3.22.1 to 3.22.2</t>
  </si>
  <si>
    <t>2025-10-13T22:03:44Z</t>
  </si>
  <si>
    <t>2025-10-16T21:21:21Z</t>
  </si>
  <si>
    <t>71.29</t>
  </si>
  <si>
    <t>build(deps): bump commonmarkVersion from 0.26.0 to 0.27.0</t>
  </si>
  <si>
    <t>2025-10-13T17:25:31Z</t>
  </si>
  <si>
    <t>2025-10-16T21:50:05Z</t>
  </si>
  <si>
    <t>76.41</t>
  </si>
  <si>
    <t>feat(flatten): Add support for configuring rendering DPI in Flatten PDF feature</t>
  </si>
  <si>
    <t>2025-10-13T16:21:56Z</t>
  </si>
  <si>
    <t>2025-10-15T10:53:01Z</t>
  </si>
  <si>
    <t>42.52</t>
  </si>
  <si>
    <t>Refactor user preferences</t>
  </si>
  <si>
    <t>2025-10-13T00:29:15Z</t>
  </si>
  <si>
    <t>2025-10-16T21:47:29Z</t>
  </si>
  <si>
    <t>93.3</t>
  </si>
  <si>
    <t>Update messages_ja_JP.properties</t>
  </si>
  <si>
    <t>2025-10-11T11:08:36Z</t>
  </si>
  <si>
    <t>2025-10-11T17:37:58Z</t>
  </si>
  <si>
    <t>fix(sanitize): fix JavaScript handling, embedded file sanitization</t>
  </si>
  <si>
    <t>2025-10-10T21:36:41Z</t>
  </si>
  <si>
    <t>2025-10-16T21:22:36Z</t>
  </si>
  <si>
    <t>143.77</t>
  </si>
  <si>
    <t>feat(conversion): add PDF to Vector Image conversions</t>
  </si>
  <si>
    <t>2025-10-10T14:35:39Z</t>
  </si>
  <si>
    <t>2025-10-15T14:17:44Z</t>
  </si>
  <si>
    <t>Fix/V2/unzip_images</t>
  </si>
  <si>
    <t>2025-10-10T12:13:43Z</t>
  </si>
  <si>
    <t>2025-10-13T14:03:07Z</t>
  </si>
  <si>
    <t>Feature/v2/viewer tabs</t>
  </si>
  <si>
    <t>2025-10-10T08:19:00Z</t>
  </si>
  <si>
    <t>2025-10-16T21:23:24Z</t>
  </si>
  <si>
    <t>feat(attachments): add â€œExtract Attachmentsâ€ tool to export embedded files as ZIP</t>
  </si>
  <si>
    <t>2025-10-09T18:24:03Z</t>
  </si>
  <si>
    <t>2025-10-16T21:54:25Z</t>
  </si>
  <si>
    <t>171.51</t>
  </si>
  <si>
    <t>feat(pdf-info): refactor and add more info on attachments, images, forms, and give technical overview</t>
  </si>
  <si>
    <t>2025-10-08T22:13:59Z</t>
  </si>
  <si>
    <t>2025-10-16T21:41:04Z</t>
  </si>
  <si>
    <t>191.45</t>
  </si>
  <si>
    <t>fix(security): Harden website-to-PDF conversion</t>
  </si>
  <si>
    <t>2025-10-08T21:03:59Z</t>
  </si>
  <si>
    <t>2025-10-16T21:40:09Z</t>
  </si>
  <si>
    <t>fix(security): harden URL reachability to block SSRF to private/reserved networks and add unit tests</t>
  </si>
  <si>
    <t>2025-10-08T13:15:36Z</t>
  </si>
  <si>
    <t>2025-10-16T21:19:05Z</t>
  </si>
  <si>
    <t>200.06</t>
  </si>
  <si>
    <t>A fix for the bug : Extract Pages produce output pdf of same size (issue #1480)</t>
  </si>
  <si>
    <t>2025-10-08T08:50:28Z</t>
  </si>
  <si>
    <t>2025-10-13T22:13:56Z</t>
  </si>
  <si>
    <t>133.39</t>
  </si>
  <si>
    <t>build(deps): bump softprops/action-gh-release from 2.3.4 to 2.4.0</t>
  </si>
  <si>
    <t>2025-10-08T08:50:20Z</t>
  </si>
  <si>
    <t>2025-10-13T22:13:50Z</t>
  </si>
  <si>
    <t>build(deps): bump github/codeql-action from 3.30.6 to 4.30.7</t>
  </si>
  <si>
    <t>2025-10-08T07:07:24Z</t>
  </si>
  <si>
    <t>2025-10-16T21:40:14Z</t>
  </si>
  <si>
    <t>206.55</t>
  </si>
  <si>
    <t>fix(ci): ðŸ›¡ï¸mitigate CVE-2025-8869 by pinning pip to patched commit and upgrading dev dependency pins</t>
  </si>
  <si>
    <t>2025-10-07T21:42:48Z</t>
  </si>
  <si>
    <t>2025-10-09T12:35:42Z</t>
  </si>
  <si>
    <t>Feature/v2/improve sign</t>
  </si>
  <si>
    <t>2025-10-07T21:19:20Z</t>
  </si>
  <si>
    <t>2025-10-10T13:10:44Z</t>
  </si>
  <si>
    <t>63.86</t>
  </si>
  <si>
    <t>feat(pdf-to-cbr): integrate RAR for CBR output generation</t>
  </si>
  <si>
    <t>2025-10-07T16:01:20Z</t>
  </si>
  <si>
    <t>2025-10-15T13:05:32Z</t>
  </si>
  <si>
    <t>189.07</t>
  </si>
  <si>
    <t>Replace kebab menu in file editor with on hover menu</t>
  </si>
  <si>
    <t>2025-10-07T12:06:21Z</t>
  </si>
  <si>
    <t>2025-10-11T17:14:55Z</t>
  </si>
  <si>
    <t>101.14</t>
  </si>
  <si>
    <t>Update Hungarian translations for improved consistency and clarity.</t>
  </si>
  <si>
    <t>2025-10-07T11:09:59Z</t>
  </si>
  <si>
    <t>2025-10-08T16:18:05Z</t>
  </si>
  <si>
    <t>Assign shortcuts by default to only the quick access items</t>
  </si>
  <si>
    <t>2025-10-06T20:47:03Z</t>
  </si>
  <si>
    <t>2025-10-10T13:35:09Z</t>
  </si>
  <si>
    <t>Overlay PDF tool</t>
  </si>
  <si>
    <t>2025-10-06T14:56:03Z</t>
  </si>
  <si>
    <t>2025-10-07T10:48:42Z</t>
  </si>
  <si>
    <t>V2 File Editor Shortcuts</t>
  </si>
  <si>
    <t>2025-10-06T11:30:10Z</t>
  </si>
  <si>
    <t>2025-10-10T15:42:04Z</t>
  </si>
  <si>
    <t>100.2</t>
  </si>
  <si>
    <t>:globe_with_meridians: [V2] Sync Translations + Update README Progress Table</t>
  </si>
  <si>
    <t>2025-10-05T15:43:57Z</t>
  </si>
  <si>
    <t>2025-10-16T22:06:03Z</t>
  </si>
  <si>
    <t>270.37</t>
  </si>
  <si>
    <t>Update zh_TW Traditional Chinese locale</t>
  </si>
  <si>
    <t>2025-10-05T10:06:39Z</t>
  </si>
  <si>
    <t>2025-10-10T14:36:35Z</t>
  </si>
  <si>
    <t>legacy UI</t>
  </si>
  <si>
    <t>2025-10-05T08:21:17Z</t>
  </si>
  <si>
    <t>2025-10-05T09:55:09Z</t>
  </si>
  <si>
    <t>refactor(api): use boolean primitives where default values exist</t>
  </si>
  <si>
    <t>2025-10-04T14:52:42Z</t>
  </si>
  <si>
    <t>2025-10-16T22:07:14Z</t>
  </si>
  <si>
    <t>295.24</t>
  </si>
  <si>
    <t>Update messages_it_IT.properties</t>
  </si>
  <si>
    <t>2025-10-04T14:23:01Z</t>
  </si>
  <si>
    <t>2025-10-11T17:13:13Z</t>
  </si>
  <si>
    <t>170.84</t>
  </si>
  <si>
    <t>docs: update and reorganize README</t>
  </si>
  <si>
    <t>2025-10-04T13:44:47Z</t>
  </si>
  <si>
    <t>2025-10-16T21:21:01Z</t>
  </si>
  <si>
    <t>295.6</t>
  </si>
  <si>
    <t>:globe_with_meridians: Sync Translations + Update README Progress Table</t>
  </si>
  <si>
    <t>2025-10-04T12:02:46Z</t>
  </si>
  <si>
    <t>2025-10-06T09:47:14Z</t>
  </si>
  <si>
    <t>45.74</t>
  </si>
  <si>
    <t>build(deps): bump gradle/actions from 4.4.4 to 5.0.0</t>
  </si>
  <si>
    <t>2025-10-04T12:02:34Z</t>
  </si>
  <si>
    <t>2025-10-06T09:47:26Z</t>
  </si>
  <si>
    <t>2025-10-04T12:02:29Z</t>
  </si>
  <si>
    <t>2025-10-06T09:47:53Z</t>
  </si>
  <si>
    <t>build(deps): bump actions/stale from 10.0.0 to 10.1.0</t>
  </si>
  <si>
    <t>2025-10-04T12:02:26Z</t>
  </si>
  <si>
    <t>2025-10-06T09:47:38Z</t>
  </si>
  <si>
    <t>build(deps): bump softprops/action-gh-release from 2.3.3 to 2.3.4</t>
  </si>
  <si>
    <t>2025-10-04T12:02:21Z</t>
  </si>
  <si>
    <t>2025-10-06T09:47:49Z</t>
  </si>
  <si>
    <t>2025-10-04T11:08:28Z</t>
  </si>
  <si>
    <t>2025-10-04T13:43:49Z</t>
  </si>
  <si>
    <t>feat(i18n): add German translations for CBR/CBZ comic conversion tools</t>
  </si>
  <si>
    <t>2025-10-04T10:16:54Z</t>
  </si>
  <si>
    <t>2025-10-04T12:06:52Z</t>
  </si>
  <si>
    <t>2025-10-03T20:26:07Z</t>
  </si>
  <si>
    <t>2025-10-04T09:22:30Z</t>
  </si>
  <si>
    <t>feat(get-info-on-pdf): use PDFBox preflight to validate PDF compliancy level, and parse in compliancy type</t>
  </si>
  <si>
    <t>2025-10-03T17:27:04Z</t>
  </si>
  <si>
    <t>2025-10-11T17:14:33Z</t>
  </si>
  <si>
    <t>191.79</t>
  </si>
  <si>
    <t>fix(replace-and-invert-color): preserve original filename with '-inverted.pdf' suffix for output</t>
  </si>
  <si>
    <t>2025-10-03T17:17:05Z</t>
  </si>
  <si>
    <t>2025-10-04T09:49:39Z</t>
  </si>
  <si>
    <t>refactor: Replace manual resource handling with try-with-resources</t>
  </si>
  <si>
    <t>2025-10-03T15:56:27Z</t>
  </si>
  <si>
    <t>2025-10-09T09:22:18Z</t>
  </si>
  <si>
    <t>Feature/v2/googleDrive</t>
  </si>
  <si>
    <t>2025-10-03T13:27:14Z</t>
  </si>
  <si>
    <t>2025-10-03T16:02:06Z</t>
  </si>
  <si>
    <t>Frontend V2 Ui Tweaks</t>
  </si>
  <si>
    <t>2025-10-03T09:53:16Z</t>
  </si>
  <si>
    <t>2025-10-06T11:24:13Z</t>
  </si>
  <si>
    <t>73.52</t>
  </si>
  <si>
    <t>fix(viewer): make initial zoom setup robust and clear timers in `ZoomAPIBridge`</t>
  </si>
  <si>
    <t>2025-10-03T07:54:08Z</t>
  </si>
  <si>
    <t>2025-10-15T20:02:09Z</t>
  </si>
  <si>
    <t>300.13</t>
  </si>
  <si>
    <t>feat(viewer): add unified PDF loading via `usePdfLoaderSource` with buffer &amp; URL support, error handling, and better export filenames</t>
  </si>
  <si>
    <t>2025-10-02T16:40:53Z</t>
  </si>
  <si>
    <t>2025-10-02T19:14:36Z</t>
  </si>
  <si>
    <t>Feature/v2/navigate save prompt</t>
  </si>
  <si>
    <t>2025-10-02T15:46:35Z</t>
  </si>
  <si>
    <t>2025-10-02T16:49:11Z</t>
  </si>
  <si>
    <t>Config becomes account when enableLogin</t>
  </si>
  <si>
    <t>2025-10-02T15:10:17Z</t>
  </si>
  <si>
    <t>2025-10-06T11:29:39Z</t>
  </si>
  <si>
    <t>92.32</t>
  </si>
  <si>
    <t>Feature/v2/toggle_for_auto_unzip</t>
  </si>
  <si>
    <t>2025-10-02T11:45:59Z</t>
  </si>
  <si>
    <t>2025-10-03T08:19:45Z</t>
  </si>
  <si>
    <t>Bug/v2/mime</t>
  </si>
  <si>
    <t>2025-10-02T11:40:37Z</t>
  </si>
  <si>
    <t>2025-10-04T10:15:23Z</t>
  </si>
  <si>
    <t>46.58</t>
  </si>
  <si>
    <t>feat(cbr-to-pdf,pdf-to-cbr): add PDF to/from CBR conversion with ebook optimization option</t>
  </si>
  <si>
    <t>2025-10-02T04:42:39Z</t>
  </si>
  <si>
    <t>2025-10-04T12:42:19Z</t>
  </si>
  <si>
    <t>55.99</t>
  </si>
  <si>
    <t>ðŸŒ Update messages_ru_RU.properties</t>
  </si>
  <si>
    <t>2025-10-01T16:10:53Z</t>
  </si>
  <si>
    <t>2025-10-02T09:40:33Z</t>
  </si>
  <si>
    <t>Feature/v2/more landing zones</t>
  </si>
  <si>
    <t>2025-10-01T15:50:51Z</t>
  </si>
  <si>
    <t>2025-10-01T22:13:54Z</t>
  </si>
  <si>
    <t>Fix/v2/automate_settings_gap_fill</t>
  </si>
  <si>
    <t>2025-10-01T15:22:39Z</t>
  </si>
  <si>
    <t>2025-10-04T13:43:24Z</t>
  </si>
  <si>
    <t>70.35</t>
  </si>
  <si>
    <t>Update Hungarian translations</t>
  </si>
  <si>
    <t>2025-09-30T22:32:43Z</t>
  </si>
  <si>
    <t>2025-10-16T22:05:50Z</t>
  </si>
  <si>
    <t>383.55</t>
  </si>
  <si>
    <t>refactor: remove unused imports</t>
  </si>
  <si>
    <t>2025-09-30T22:29:07Z</t>
  </si>
  <si>
    <t>2025-10-04T10:25:27Z</t>
  </si>
  <si>
    <t>83.94</t>
  </si>
  <si>
    <t>fix(scanner-effect): lower default DPI in ScannerEffectRequest</t>
  </si>
  <si>
    <t>2025-09-30T18:46:00Z</t>
  </si>
  <si>
    <t>2025-10-04T10:23:44Z</t>
  </si>
  <si>
    <t>87.63</t>
  </si>
  <si>
    <t>2025-09-30T18:18:00Z</t>
  </si>
  <si>
    <t>2025-10-06T09:48:38Z</t>
  </si>
  <si>
    <t>135.51</t>
  </si>
  <si>
    <t>build(deps): bump ch.qos.logback:logback-core from 1.5.18 to 1.5.19</t>
  </si>
  <si>
    <t>2025-09-30T15:02:14Z</t>
  </si>
  <si>
    <t>2025-09-30T23:03:26Z</t>
  </si>
  <si>
    <t>2025-09-30T13:06:19Z</t>
  </si>
  <si>
    <t>2025-10-02T09:40:19Z</t>
  </si>
  <si>
    <t>44.57</t>
  </si>
  <si>
    <t>Feature/viewer annotation toggle</t>
  </si>
  <si>
    <t>2025-09-30T12:15:43Z</t>
  </si>
  <si>
    <t>2025-09-30T13:36:44Z</t>
  </si>
  <si>
    <t>Lang translation</t>
  </si>
  <si>
    <t>2025-09-30T02:53:48Z</t>
  </si>
  <si>
    <t>2025-09-30T10:37:51Z</t>
  </si>
  <si>
    <t>build(deps): bump jakarta.mail:jakarta.mail-api from 2.1.4 to 2.1.5</t>
  </si>
  <si>
    <t>2025-09-30T01:25:57Z</t>
  </si>
  <si>
    <t>2025-09-30T10:38:25Z</t>
  </si>
  <si>
    <t>build(deps): bump docker/login-action from 3.5.0 to 3.6.0</t>
  </si>
  <si>
    <t>2025-09-30T01:18:40Z</t>
  </si>
  <si>
    <t>2025-09-30T10:38:52Z</t>
  </si>
  <si>
    <t>build(deps): bump io.swagger.core.v3:swagger-core-jakarta from 2.2.36 to 2.2.38</t>
  </si>
  <si>
    <t>2025-09-30T01:17:48Z</t>
  </si>
  <si>
    <t>2025-09-30T10:41:16Z</t>
  </si>
  <si>
    <t>build(deps): bump org.springframework.boot:spring-boot-dependencies from 3.5.5 to 3.5.6</t>
  </si>
  <si>
    <t>2025-09-30T01:17:43Z</t>
  </si>
  <si>
    <t>2025-09-30T10:41:37Z</t>
  </si>
  <si>
    <t>build(deps): bump org.eclipse.angus:angus-mail from 2.0.4 to 2.0.5</t>
  </si>
  <si>
    <t>2025-09-30T01:00:38Z</t>
  </si>
  <si>
    <t>2025-09-30T10:42:10Z</t>
  </si>
  <si>
    <t>9.69</t>
  </si>
  <si>
    <t>build(deps): bump gradle/actions from 4.4.2 to 4.4.4</t>
  </si>
  <si>
    <t>2025-09-30T00:51:46Z</t>
  </si>
  <si>
    <t>2025-09-30T10:50:10Z</t>
  </si>
  <si>
    <t>build(deps): bump sigstore/cosign-installer from 3.9.2 to 3.10.0</t>
  </si>
  <si>
    <t>2025-09-30T00:17:41Z</t>
  </si>
  <si>
    <t>2025-10-16T21:19:16Z</t>
  </si>
  <si>
    <t>405.03</t>
  </si>
  <si>
    <t>build(deps): bump com.diffplug.spotless from 7.2.1 to 8.0.0</t>
  </si>
  <si>
    <t>2025-09-29T22:55:42Z</t>
  </si>
  <si>
    <t>2025-09-30T10:54:21Z</t>
  </si>
  <si>
    <t>build(deps): bump org.springframework.boot from 3.5.5 to 3.5.6</t>
  </si>
  <si>
    <t>2025-09-29T19:17:13Z</t>
  </si>
  <si>
    <t>2025-10-02T16:48:39Z</t>
  </si>
  <si>
    <t>69.52</t>
  </si>
  <si>
    <t>Feature/adjust colors contrast tool</t>
  </si>
  <si>
    <t>2025-09-29T16:38:54Z</t>
  </si>
  <si>
    <t>2025-09-30T16:24:01Z</t>
  </si>
  <si>
    <t>2025-09-28T20:43:20Z</t>
  </si>
  <si>
    <t>2025-09-29T21:11:32Z</t>
  </si>
  <si>
    <t>24.47</t>
  </si>
  <si>
    <t>2025-09-28T16:13:50Z</t>
  </si>
  <si>
    <t>2025-09-28T19:54:42Z</t>
  </si>
  <si>
    <t>build(deps): bump actions/dependency-review-action from 4.7.3 to 4.8.0</t>
  </si>
  <si>
    <t>2025-09-28T16:13:47Z</t>
  </si>
  <si>
    <t>2025-09-28T19:54:51Z</t>
  </si>
  <si>
    <t>build(deps): bump softprops/action-gh-release from 2.3.2 to 2.3.3</t>
  </si>
  <si>
    <t>2025-09-28T16:13:42Z</t>
  </si>
  <si>
    <t>2025-09-28T19:55:01Z</t>
  </si>
  <si>
    <t>build(deps): bump github/codeql-action from 3.30.0 to 3.30.5</t>
  </si>
  <si>
    <t>2025-09-28T16:13:35Z</t>
  </si>
  <si>
    <t>2025-09-28T20:22:40Z</t>
  </si>
  <si>
    <t>build(deps): bump step-security/harden-runner from 2.13.0 to 2.13.1</t>
  </si>
  <si>
    <t>2025-09-28T16:13:27Z</t>
  </si>
  <si>
    <t>2025-09-28T19:53:55Z</t>
  </si>
  <si>
    <t>build(deps): bump springSecuritySamlVersion from 6.5.3 to 6.5.5</t>
  </si>
  <si>
    <t>2025-09-28T16:13:12Z</t>
  </si>
  <si>
    <t>2025-09-28T19:53:09Z</t>
  </si>
  <si>
    <t>build(deps): bump org.apache.commons:commons-lang3 from 3.18.0 to 3.19.0</t>
  </si>
  <si>
    <t>2025-09-28T15:36:46Z</t>
  </si>
  <si>
    <t>2025-10-16T21:42:05Z</t>
  </si>
  <si>
    <t>438.09</t>
  </si>
  <si>
    <t>Update 3rd Party Licenses</t>
  </si>
  <si>
    <t>2025-09-28T12:04:52Z</t>
  </si>
  <si>
    <t>2025-10-01T19:22:05Z</t>
  </si>
  <si>
    <t>79.29</t>
  </si>
  <si>
    <t>shortcuts and config menu</t>
  </si>
  <si>
    <t>2025-09-28T09:23:22Z</t>
  </si>
  <si>
    <t>2025-09-29T12:01:09Z</t>
  </si>
  <si>
    <t>refactor(frontend): remove unused React default imports</t>
  </si>
  <si>
    <t>2025-09-27T21:29:47Z</t>
  </si>
  <si>
    <t>2025-09-28T10:56:35Z</t>
  </si>
  <si>
    <t>13.45</t>
  </si>
  <si>
    <t>Add configurable tool hotkeys</t>
  </si>
  <si>
    <t>2025-09-27T21:29:25Z</t>
  </si>
  <si>
    <t>2025-09-28T12:04:08Z</t>
  </si>
  <si>
    <t>14.58</t>
  </si>
  <si>
    <t>Add tool hotkey support and settings customization</t>
  </si>
  <si>
    <t>2025-09-27T21:29:03Z</t>
  </si>
  <si>
    <t>2025-09-28T12:04:22Z</t>
  </si>
  <si>
    <t>Add configurable tool hotkeys and settings drawer</t>
  </si>
  <si>
    <t>2025-09-27T18:51:26Z</t>
  </si>
  <si>
    <t>2025-09-29T11:55:53Z</t>
  </si>
  <si>
    <t>41.07</t>
  </si>
  <si>
    <t>style(frontend): standardize semicolons across TS/JS configs and components</t>
  </si>
  <si>
    <t>2025-09-27T14:03:29Z</t>
  </si>
  <si>
    <t>2025-09-29T11:51:42Z</t>
  </si>
  <si>
    <t>45.8</t>
  </si>
  <si>
    <t>feat(frontend): refactor ToolStep props handling and children usage</t>
  </si>
  <si>
    <t>2025-09-27T11:37:24Z</t>
  </si>
  <si>
    <t>2025-09-29T11:48:35Z</t>
  </si>
  <si>
    <t>refactor(frontend): add display names for forwardRef components</t>
  </si>
  <si>
    <t>2025-09-27T11:21:31Z</t>
  </si>
  <si>
    <t>2025-09-29T11:45:37Z</t>
  </si>
  <si>
    <t>48.4</t>
  </si>
  <si>
    <t>refactor(types): deduplicate `AutomateParameters` definition in automation types</t>
  </si>
  <si>
    <t>2025-09-27T10:54:52Z</t>
  </si>
  <si>
    <t>2025-09-29T11:39:16Z</t>
  </si>
  <si>
    <t>refactor(frontend): standardize array type annotations to `T[]` across UI and hooks</t>
  </si>
  <si>
    <t>2025-09-27T08:26:47Z</t>
  </si>
  <si>
    <t>2025-09-29T11:21:48Z</t>
  </si>
  <si>
    <t>50.92</t>
  </si>
  <si>
    <t>ci(frontend): update licenses workflow dependencies and Node.js version</t>
  </si>
  <si>
    <t>2025-09-26T11:55:32Z</t>
  </si>
  <si>
    <t>2025-09-26T14:36:41Z</t>
  </si>
  <si>
    <t>Bugfix/V2/remove-timeout-on-fetch</t>
  </si>
  <si>
    <t>2025-09-26T09:35:07Z</t>
  </si>
  <si>
    <t>2025-09-26T18:47:57Z</t>
  </si>
  <si>
    <t>build(frontend): adopt flat ESLint config, add React rules, and update deps</t>
  </si>
  <si>
    <t>base/node</t>
  </si>
  <si>
    <t>2025-10-09T03:10:44Z</t>
  </si>
  <si>
    <t>2025-10-09T14:02:18Z</t>
  </si>
  <si>
    <t>fix: allow multiline output</t>
  </si>
  <si>
    <t>2025-10-08T21:33:36Z</t>
  </si>
  <si>
    <t>2025-10-08T22:52:45Z</t>
  </si>
  <si>
    <t>chore: update formatting / fix go mod declaration</t>
  </si>
  <si>
    <t>2025-10-08T20:08:13Z</t>
  </si>
  <si>
    <t>2025-10-09T03:12:36Z</t>
  </si>
  <si>
    <t>nethermind-entrypoint: remove dead JWT_SECRET_FILE</t>
  </si>
  <si>
    <t>2025-10-08T09:38:46Z</t>
  </si>
  <si>
    <t>2025-10-08T18:38:48Z</t>
  </si>
  <si>
    <t>fix(geth): remove unused txpool variables and align comment</t>
  </si>
  <si>
    <t>2025-10-06T19:34:22Z</t>
  </si>
  <si>
    <t>2025-10-08T18:06:10Z</t>
  </si>
  <si>
    <t>46.53</t>
  </si>
  <si>
    <t>dependency_updater: remove redundant string casts in updater CLI args</t>
  </si>
  <si>
    <t>2025-10-04T13:07:16Z</t>
  </si>
  <si>
    <t>2025-10-09T00:35:44Z</t>
  </si>
  <si>
    <t>107.47</t>
  </si>
  <si>
    <t>chore: updated nethermind, op-geth, optimism, node-reth</t>
  </si>
  <si>
    <t>2025-10-04T12:15:14Z</t>
  </si>
  <si>
    <t>2025-10-08T18:06:17Z</t>
  </si>
  <si>
    <t>101.85</t>
  </si>
  <si>
    <t>fix: correct inconsistency at .env.sepolia</t>
  </si>
  <si>
    <t>2025-09-25T11:46:00Z</t>
  </si>
  <si>
    <t>2025-10-08T18:20:07Z</t>
  </si>
  <si>
    <t>318.57</t>
  </si>
  <si>
    <t>fix(nethermind): validate OP_NODE_NETWORK in entrypoint</t>
  </si>
  <si>
    <t>2025-09-23T21:16:10Z</t>
  </si>
  <si>
    <t>2025-10-08T17:47:24Z</t>
  </si>
  <si>
    <t>356.52</t>
  </si>
  <si>
    <t>2025-09-23T05:29:42Z</t>
  </si>
  <si>
    <t>2025-10-09T04:12:17Z</t>
  </si>
  <si>
    <t>382.71</t>
  </si>
  <si>
    <t xml:space="preserve"> Unquoted variables vulnerability</t>
  </si>
  <si>
    <t>2025-09-23T05:20:01Z</t>
  </si>
  <si>
    <t>2025-10-08T18:33:04Z</t>
  </si>
  <si>
    <t>373.22</t>
  </si>
  <si>
    <t>Fix apt cache cleanup in reth Dockerfile</t>
  </si>
  <si>
    <t>2025-09-22T08:37:02Z</t>
  </si>
  <si>
    <t>2025-10-08T18:11:29Z</t>
  </si>
  <si>
    <t>393.57</t>
  </si>
  <si>
    <t xml:space="preserve"> reth: rename â€œvanillaâ€ to â€œOP Rethâ€ align README terminology</t>
  </si>
  <si>
    <t>2025-09-20T21:17:20Z</t>
  </si>
  <si>
    <t>2025-10-08T18:31:53Z</t>
  </si>
  <si>
    <t>security: add curl timeouts to prevent script hanging</t>
  </si>
  <si>
    <t>2025-09-19T15:20:32Z</t>
  </si>
  <si>
    <t>2025-09-23T18:21:48Z</t>
  </si>
  <si>
    <t>99.02</t>
  </si>
  <si>
    <t>chore: bump node reth to 0.1.8</t>
  </si>
  <si>
    <t>2025-09-08T17:51:23Z</t>
  </si>
  <si>
    <t>2025-10-08T17:46:27Z</t>
  </si>
  <si>
    <t>719.92</t>
  </si>
  <si>
    <t>New branding &amp; `README` updates</t>
  </si>
  <si>
    <t>2025-09-08T12:44:36Z</t>
  </si>
  <si>
    <t>2025-10-09T04:00:19Z</t>
  </si>
  <si>
    <t>735.26</t>
  </si>
  <si>
    <t>Remove redundant !githubAction check in else if statement.</t>
  </si>
  <si>
    <t>2025-09-03T14:35:32Z</t>
  </si>
  <si>
    <t>2025-10-08T18:36:50Z</t>
  </si>
  <si>
    <t>844.02</t>
  </si>
  <si>
    <t>chore(dependency-updater): polish JSON unmarshal error message</t>
  </si>
  <si>
    <t>2025-08-28T13:12:07Z</t>
  </si>
  <si>
    <t>2025-10-02T15:26:14Z</t>
  </si>
  <si>
    <t>842.24</t>
  </si>
  <si>
    <t>chore: updated nethermind, op-geth, optimism, reth</t>
  </si>
  <si>
    <t>2025-08-25T07:58:12Z</t>
  </si>
  <si>
    <t>2025-10-09T04:08:01Z</t>
  </si>
  <si>
    <t>1076.16</t>
  </si>
  <si>
    <t>fix: make bootnodes check safer</t>
  </si>
  <si>
    <t>2025-08-19T18:03:39Z</t>
  </si>
  <si>
    <t>2025-10-08T18:35:48Z</t>
  </si>
  <si>
    <t>1200.54</t>
  </si>
  <si>
    <t>2025-08-19T18:02:29Z</t>
  </si>
  <si>
    <t>2025-10-08T17:45:23Z</t>
  </si>
  <si>
    <t>1199.71</t>
  </si>
  <si>
    <t>2025-08-16T08:21:39Z</t>
  </si>
  <si>
    <t>2025-09-22T19:29:21Z</t>
  </si>
  <si>
    <t>899.13</t>
  </si>
  <si>
    <t>fix GitHub markdown syntax for NOTE block in README</t>
  </si>
  <si>
    <t>2025-08-14T15:01:43Z</t>
  </si>
  <si>
    <t>2025-10-08T18:39:48Z</t>
  </si>
  <si>
    <t>1323.63</t>
  </si>
  <si>
    <t>docs: improve grammar in reth/README.md</t>
  </si>
  <si>
    <t>2025-08-14T08:47:31Z</t>
  </si>
  <si>
    <t>2025-10-09T04:17:18Z</t>
  </si>
  <si>
    <t>1339.5</t>
  </si>
  <si>
    <t>reth-entrypoint: use safe parameter expansion to prevent set -u unbound variable errors</t>
  </si>
  <si>
    <t>2025-08-09T17:30:21Z</t>
  </si>
  <si>
    <t>2025-10-08T18:05:21Z</t>
  </si>
  <si>
    <t>1440.58</t>
  </si>
  <si>
    <t>Fix apt cache cleanup in nethermind Dockerfile</t>
  </si>
  <si>
    <t>2025-08-08T08:49:13Z</t>
  </si>
  <si>
    <t>2025-10-08T18:06:35Z</t>
  </si>
  <si>
    <t>1473.29</t>
  </si>
  <si>
    <t>docs: fix unclosed parenthesis in storage requirements</t>
  </si>
  <si>
    <t>2025-08-06T11:35:00Z</t>
  </si>
  <si>
    <t>2025-08-06T18:11:43Z</t>
  </si>
  <si>
    <t>6.61</t>
  </si>
  <si>
    <t>Dependency updater: remove hardcoded dependency key from debug line</t>
  </si>
  <si>
    <t>2025-08-01T20:24:26Z</t>
  </si>
  <si>
    <t>2025-08-13T17:04:28Z</t>
  </si>
  <si>
    <t>284.67</t>
  </si>
  <si>
    <t>fixed typos and removed print</t>
  </si>
  <si>
    <t>2025-08-01T16:01:24Z</t>
  </si>
  <si>
    <t>2025-08-04T16:45:07Z</t>
  </si>
  <si>
    <t>72.73</t>
  </si>
  <si>
    <t>Dependency Updater: fix commit description formatting</t>
  </si>
  <si>
    <t>2025-07-31T13:16:49Z</t>
  </si>
  <si>
    <t>2025-08-28T08:55:09Z</t>
  </si>
  <si>
    <t>667.64</t>
  </si>
  <si>
    <t>chore: updated nethermind</t>
  </si>
  <si>
    <t>2025-07-29T15:48:08Z</t>
  </si>
  <si>
    <t>2025-10-09T04:03:35Z</t>
  </si>
  <si>
    <t>1716.26</t>
  </si>
  <si>
    <t>Restart unless stopped</t>
  </si>
  <si>
    <t>2025-07-28T23:22:13Z</t>
  </si>
  <si>
    <t>2025-07-31T19:57:50Z</t>
  </si>
  <si>
    <t>68.59</t>
  </si>
  <si>
    <t>Dependency Updater: change workflow to use GITHUB_OUTPUT instead of env</t>
  </si>
  <si>
    <t>2025-07-22T13:16:44Z</t>
  </si>
  <si>
    <t>2025-07-23T15:51:17Z</t>
  </si>
  <si>
    <t>chore: updated node-reth, nethermind, reth</t>
  </si>
  <si>
    <t>2025-07-19T12:17:31Z</t>
  </si>
  <si>
    <t>2025-07-21T15:23:08Z</t>
  </si>
  <si>
    <t>51.09</t>
  </si>
  <si>
    <t>fix: remove debug print statement and fix error messages in dependency updater</t>
  </si>
  <si>
    <t>2025-07-16T15:28:15Z</t>
  </si>
  <si>
    <t>2025-07-18T17:42:59Z</t>
  </si>
  <si>
    <t>chore: updated node-reth, nethermind, op-geth, optimism</t>
  </si>
  <si>
    <t>2025-07-13T14:43:32Z</t>
  </si>
  <si>
    <t>2025-07-21T15:13:34Z</t>
  </si>
  <si>
    <t>192.5</t>
  </si>
  <si>
    <t>docs(README): the missing reference to Farcaster has been added to the documentation</t>
  </si>
  <si>
    <t>2025-07-12T00:16:33Z</t>
  </si>
  <si>
    <t>2025-07-12T15:02:21Z</t>
  </si>
  <si>
    <t>[StepSecurity] Apply security best practices</t>
  </si>
  <si>
    <t>2025-07-09T21:19:02Z</t>
  </si>
  <si>
    <t>2025-07-10T16:45:52Z</t>
  </si>
  <si>
    <t>Dependency Updater: Change Updater Workflow Schedule</t>
  </si>
  <si>
    <t>2025-07-09T19:03:26Z</t>
  </si>
  <si>
    <t>2025-07-09T22:22:05Z</t>
  </si>
  <si>
    <t>chore: updated reth</t>
  </si>
  <si>
    <t>2025-07-08T16:19:14Z</t>
  </si>
  <si>
    <t>2025-07-09T17:49:00Z</t>
  </si>
  <si>
    <t>25.5</t>
  </si>
  <si>
    <t>Dependency Updater: Github Action Workflow for Scheduled Updater Runs</t>
  </si>
  <si>
    <t>2025-07-06T10:17:16Z</t>
  </si>
  <si>
    <t>2025-07-06T13:23:36Z</t>
  </si>
  <si>
    <t>docs (README.md): fix typo "accomodate"</t>
  </si>
  <si>
    <t>2025-07-02T17:42:08Z</t>
  </si>
  <si>
    <t>2025-07-02T22:05:38Z</t>
  </si>
  <si>
    <t>Add Commit Message Feature to Dependency Updater</t>
  </si>
  <si>
    <t>2025-06-20T19:17:17Z</t>
  </si>
  <si>
    <t>2025-07-02T15:59:48Z</t>
  </si>
  <si>
    <t>284.71</t>
  </si>
  <si>
    <t>dependency updater: support large repos &amp; simplify config</t>
  </si>
  <si>
    <t>2025-06-18T17:08:12Z</t>
  </si>
  <si>
    <t>2025-06-18T18:15:21Z</t>
  </si>
  <si>
    <t>2025-06-13T21:45:59Z</t>
  </si>
  <si>
    <t>2025-06-17T21:14:19Z</t>
  </si>
  <si>
    <t>95.47</t>
  </si>
  <si>
    <t>Automate Node Upgrade Process: Update Script</t>
  </si>
  <si>
    <t>2025-06-10T14:43:01Z</t>
  </si>
  <si>
    <t>2025-06-10T16:17:34Z</t>
  </si>
  <si>
    <t>chore: bump node-reth to 0.1.2</t>
  </si>
  <si>
    <t>2025-05-29T10:07:56Z</t>
  </si>
  <si>
    <t>2025-06-16T16:48:26Z</t>
  </si>
  <si>
    <t>438.68</t>
  </si>
  <si>
    <t>Update op-geth for geth-based build</t>
  </si>
  <si>
    <t>2025-05-28T15:47:32Z</t>
  </si>
  <si>
    <t>2025-05-28T21:51:58Z</t>
  </si>
  <si>
    <t>chore: update reth binaries to v1.4.3</t>
  </si>
  <si>
    <t>2025-05-27T09:30:50Z</t>
  </si>
  <si>
    <t>2025-05-28T17:46:32Z</t>
  </si>
  <si>
    <t>32.26</t>
  </si>
  <si>
    <t>Update op-node and Nethermind for Isthmus hard fork</t>
  </si>
  <si>
    <t>2025-05-18T19:17:11Z</t>
  </si>
  <si>
    <t>2025-07-02T22:10:34Z</t>
  </si>
  <si>
    <t>1082.89</t>
  </si>
  <si>
    <t>feat: add additional port configuration options for disc/p2p</t>
  </si>
  <si>
    <t>2025-05-09T13:25:23Z</t>
  </si>
  <si>
    <t>2025-05-12T15:29:00Z</t>
  </si>
  <si>
    <t>refactor(reth/dockerfile): Reference tag instead of branch</t>
  </si>
  <si>
    <t>2025-05-08T08:36:55Z</t>
  </si>
  <si>
    <t>2025-05-09T13:31:08Z</t>
  </si>
  <si>
    <t>bump node-reth commit reference to ad9d2be for latest flash-block metrics</t>
  </si>
  <si>
    <t>2025-04-28T22:20:18Z</t>
  </si>
  <si>
    <t>2025-04-28T23:49:57Z</t>
  </si>
  <si>
    <t>refactor(reth/Dockerfile): Reference tag not branch</t>
  </si>
  <si>
    <t>2025-04-28T14:43:52Z</t>
  </si>
  <si>
    <t>2025-04-28T16:41:43Z</t>
  </si>
  <si>
    <t>Upgrade op-node=v.1.13.2 and op-geth=v1.101503.4</t>
  </si>
  <si>
    <t>2025-04-24T11:28:01Z</t>
  </si>
  <si>
    <t>2025-04-28T20:39:48Z</t>
  </si>
  <si>
    <t>105.2</t>
  </si>
  <si>
    <t xml:space="preserve">refactor(configs): Update for Geth and Reth </t>
  </si>
  <si>
    <t>2025-04-23T22:34:49Z</t>
  </si>
  <si>
    <t>2025-04-24T21:30:40Z</t>
  </si>
  <si>
    <t>Add setup for node-reth</t>
  </si>
  <si>
    <t>2025-04-22T18:36:25Z</t>
  </si>
  <si>
    <t>2025-07-02T22:13:03Z</t>
  </si>
  <si>
    <t>1707.61</t>
  </si>
  <si>
    <t>ci: bump actions/checkout to v4</t>
  </si>
  <si>
    <t>2025-04-16T21:26:21Z</t>
  </si>
  <si>
    <t>2025-04-16T22:37:58Z</t>
  </si>
  <si>
    <t>chore: bump reth to v1.3.11</t>
  </si>
  <si>
    <t>2025-04-14T14:19:12Z</t>
  </si>
  <si>
    <t>2025-04-14T15:53:32Z</t>
  </si>
  <si>
    <t>chore: update reth to 1.3.9</t>
  </si>
  <si>
    <t>2025-04-05T04:43:17Z</t>
  </si>
  <si>
    <t>2025-04-05T14:10:39Z</t>
  </si>
  <si>
    <t>Updates op-node=v1.13.0, op-geth=v1.101503.2, op-reth=v1.3.7</t>
  </si>
  <si>
    <t>2025-03-19T15:09:25Z</t>
  </si>
  <si>
    <t>2025-03-19T18:51:05Z</t>
  </si>
  <si>
    <t>Build arm64 multiplatform images</t>
  </si>
  <si>
    <t>2025-03-13T19:58:27Z</t>
  </si>
  <si>
    <t>2025-03-17T16:18:01Z</t>
  </si>
  <si>
    <t>92.33</t>
  </si>
  <si>
    <t>chore: update reth to 1.3.0</t>
  </si>
  <si>
    <t>2025-03-06T12:27:17Z</t>
  </si>
  <si>
    <t>2025-05-09T13:08:20Z</t>
  </si>
  <si>
    <t>1536.68</t>
  </si>
  <si>
    <t>docs: fix minor wording issue in security section</t>
  </si>
  <si>
    <t>2025-03-03T20:16:25Z</t>
  </si>
  <si>
    <t>2025-10-09T04:01:37Z</t>
  </si>
  <si>
    <t>5263.75</t>
  </si>
  <si>
    <t>Add web3 namespace to reth-entrypoint</t>
  </si>
  <si>
    <t>2025-02-28T14:53:56Z</t>
  </si>
  <si>
    <t>2025-02-28T17:00:59Z</t>
  </si>
  <si>
    <t>chore: update op-node (v1.11.2) op-geth (v1.101500.1)</t>
  </si>
  <si>
    <t>2025-02-13T18:30:08Z</t>
  </si>
  <si>
    <t>2025-02-18T20:13:24Z</t>
  </si>
  <si>
    <t>121.72</t>
  </si>
  <si>
    <t>chore: Upgrade reth version to 1.2.0, Pectra compat</t>
  </si>
  <si>
    <t>2025-02-13T18:27:36Z</t>
  </si>
  <si>
    <t>2025-02-18T19:14:29Z</t>
  </si>
  <si>
    <t>chore: Upgrade geth version to v1.101500.0, Pectra compat</t>
  </si>
  <si>
    <t>2025-02-03T16:43:04Z</t>
  </si>
  <si>
    <t>2025-02-03T18:05:17Z</t>
  </si>
  <si>
    <t>Update workflow config to fix docker publish</t>
  </si>
  <si>
    <t>2025-02-02T10:12:58Z</t>
  </si>
  <si>
    <t>2025-02-11T09:02:34Z</t>
  </si>
  <si>
    <t>214.83</t>
  </si>
  <si>
    <t>chore: simplified variable check condition</t>
  </si>
  <si>
    <t>2025-02-01T18:24:40Z</t>
  </si>
  <si>
    <t>2025-02-03T16:04:15Z</t>
  </si>
  <si>
    <t>[Chore] Update build-push-action to latest v6</t>
  </si>
  <si>
    <t>2025-01-31T08:59:45Z</t>
  </si>
  <si>
    <t>2025-02-11T10:29:16Z</t>
  </si>
  <si>
    <t>265.49</t>
  </si>
  <si>
    <t>Fix: adding l2 engine kind param in .env for faster sync</t>
  </si>
  <si>
    <t>2025-01-26T11:15:10Z</t>
  </si>
  <si>
    <t>2025-02-11T09:06:52Z</t>
  </si>
  <si>
    <t>381.86</t>
  </si>
  <si>
    <t>feat: improve network configuration handling</t>
  </si>
  <si>
    <t>2025-01-07T16:47:48Z</t>
  </si>
  <si>
    <t>2025-01-07T17:51:29Z</t>
  </si>
  <si>
    <t>Upgrade to reth 1.1.5</t>
  </si>
  <si>
    <t>2025-01-05T16:19:02Z</t>
  </si>
  <si>
    <t>2025-01-23T19:22:44Z</t>
  </si>
  <si>
    <t>435.06</t>
  </si>
  <si>
    <t>Update Nethermind to 1.30.3 (and op node)</t>
  </si>
  <si>
    <t>2024-12-31T10:35:10Z</t>
  </si>
  <si>
    <t>2025-02-11T09:09:35Z</t>
  </si>
  <si>
    <t>1006.57</t>
  </si>
  <si>
    <t>docs: typo fix Update README.md</t>
  </si>
  <si>
    <t>2024-12-30T16:30:46Z</t>
  </si>
  <si>
    <t>2025-03-18T13:24:47Z</t>
  </si>
  <si>
    <t>1868.9</t>
  </si>
  <si>
    <t>docs: readme</t>
  </si>
  <si>
    <t>2024-12-30T05:59:12Z</t>
  </si>
  <si>
    <t>2025-02-11T09:13:24Z</t>
  </si>
  <si>
    <t>1035.24</t>
  </si>
  <si>
    <t>Consistent Docker Buildx Action Version</t>
  </si>
  <si>
    <t>2024-12-18T20:18:08Z</t>
  </si>
  <si>
    <t>2024-12-18T21:23:30Z</t>
  </si>
  <si>
    <t>Upgrade op-node(v1.10.2) op-geth(v1.101411.4) and reth(v1.1.4)</t>
  </si>
  <si>
    <t>2024-12-06T18:18:02Z</t>
  </si>
  <si>
    <t>2024-12-28T13:07:54Z</t>
  </si>
  <si>
    <t>522.83</t>
  </si>
  <si>
    <t>docs: Fix Typo Update README.md</t>
  </si>
  <si>
    <t>2024-11-18T15:54:11Z</t>
  </si>
  <si>
    <t>2024-11-18T17:57:15Z</t>
  </si>
  <si>
    <t>Upgrade op-node (v1.9.5), op-geth (v1.101411.1), op-reth (v1.1.1)</t>
  </si>
  <si>
    <t>2024-11-08T07:55:48Z</t>
  </si>
  <si>
    <t>2024-11-28T19:12:12Z</t>
  </si>
  <si>
    <t>491.27</t>
  </si>
  <si>
    <t>Docs: Readme</t>
  </si>
  <si>
    <t>2024-11-07T21:44:39Z</t>
  </si>
  <si>
    <t>2024-12-15T17:29:53Z</t>
  </si>
  <si>
    <t>907.75</t>
  </si>
  <si>
    <t>Avoid redundant `git switch` in Dockerfile for cleaner and more efficâ€¦</t>
  </si>
  <si>
    <t>2024-10-21T16:48:30Z</t>
  </si>
  <si>
    <t>2024-10-21T18:27:03Z</t>
  </si>
  <si>
    <t>op-node(1.9.4), op-geth(v1.101411.0), op-reth(1.1.0)</t>
  </si>
  <si>
    <t>2024-09-27T13:38:07Z</t>
  </si>
  <si>
    <t>2024-09-27T16:59:59Z</t>
  </si>
  <si>
    <t>Allow execution nodes to act as peers for other nodes</t>
  </si>
  <si>
    <t>2024-09-27T07:03:56Z</t>
  </si>
  <si>
    <t>2024-10-21T17:55:24Z</t>
  </si>
  <si>
    <t>586.86</t>
  </si>
  <si>
    <t>Add Nethermind</t>
  </si>
  <si>
    <t>2024-09-10T04:50:39Z</t>
  </si>
  <si>
    <t>2024-09-29T00:30:15Z</t>
  </si>
  <si>
    <t>451.66</t>
  </si>
  <si>
    <t>Docs: Update README</t>
  </si>
  <si>
    <t>2024-08-30T01:26:08Z</t>
  </si>
  <si>
    <t>2024-08-30T12:51:36Z</t>
  </si>
  <si>
    <t>Upgrade to op-node 1.9.1</t>
  </si>
  <si>
    <t>2024-08-15T10:26:56Z</t>
  </si>
  <si>
    <t>2024-09-30T15:28:58Z</t>
  </si>
  <si>
    <t>1109.03</t>
  </si>
  <si>
    <t>Enable discovery for reth node</t>
  </si>
  <si>
    <t>2024-08-10T11:28:18Z</t>
  </si>
  <si>
    <t>2024-08-12T14:38:37Z</t>
  </si>
  <si>
    <t>51.17</t>
  </si>
  <si>
    <t>Update geth-entrypoint</t>
  </si>
  <si>
    <t>2024-08-09T21:26:09Z</t>
  </si>
  <si>
    <t>2024-08-10T02:00:24Z</t>
  </si>
  <si>
    <t>chore: update reth (v1.0.5), op-node (v1.9.0)</t>
  </si>
  <si>
    <t>2024-08-07T17:33:18Z</t>
  </si>
  <si>
    <t>2024-08-07T20:58:54Z</t>
  </si>
  <si>
    <t>chore: update reth version &amp; return to upstream</t>
  </si>
  <si>
    <t>2024-08-06T23:42:58Z</t>
  </si>
  <si>
    <t>2024-09-17T14:26:34Z</t>
  </si>
  <si>
    <t>998.73</t>
  </si>
  <si>
    <t>docs(readme): Add additional recommended specs for running a node</t>
  </si>
  <si>
    <t>2024-07-22T09:38:11Z</t>
  </si>
  <si>
    <t>2024-07-22T11:42:19Z</t>
  </si>
  <si>
    <t>2024-07-06T19:35:44Z</t>
  </si>
  <si>
    <t>2024-07-07T22:02:11Z</t>
  </si>
  <si>
    <t>26.44</t>
  </si>
  <si>
    <t>chore: remove unused env vars</t>
  </si>
  <si>
    <t>2024-06-27T15:09:58Z</t>
  </si>
  <si>
    <t>2024-06-27T16:33:57Z</t>
  </si>
  <si>
    <t>Update Reth to commit that supports CL sync</t>
  </si>
  <si>
    <t>2024-06-24T15:11:43Z</t>
  </si>
  <si>
    <t>2024-06-24T17:57:35Z</t>
  </si>
  <si>
    <t>restore recommendation for NVME drive</t>
  </si>
  <si>
    <t>2024-06-20T10:26:31Z</t>
  </si>
  <si>
    <t>2024-06-20T15:15:14Z</t>
  </si>
  <si>
    <t>fix: typo in natextip for op-geth</t>
  </si>
  <si>
    <t>2024-06-19T15:53:44Z</t>
  </si>
  <si>
    <t>2024-06-20T15:22:33Z</t>
  </si>
  <si>
    <t>op-node: v1.7.7 / op-geth: v1.101315.2 / op-reth: v1.0.0-rc.2</t>
  </si>
  <si>
    <t>2024-06-13T02:13:17Z</t>
  </si>
  <si>
    <t>2024-06-13T15:26:06Z</t>
  </si>
  <si>
    <t>13.21</t>
  </si>
  <si>
    <t>fix missing end quote on nat IP</t>
  </si>
  <si>
    <t>2024-06-12T02:27:03Z</t>
  </si>
  <si>
    <t>2024-06-14T02:58:47Z</t>
  </si>
  <si>
    <t>48.53</t>
  </si>
  <si>
    <t>chore: add reth configuration &amp; cleanup configs</t>
  </si>
  <si>
    <t>openai/openai-cookbook</t>
  </si>
  <si>
    <t>2025-10-11T08:33:45Z</t>
  </si>
  <si>
    <t>2025-10-14T17:01:24Z</t>
  </si>
  <si>
    <t>byo realtime cookbook</t>
  </si>
  <si>
    <t>2025-10-10T14:37:14Z</t>
  </si>
  <si>
    <t>2025-10-12T04:57:19Z</t>
  </si>
  <si>
    <t>38.33</t>
  </si>
  <si>
    <t>2025-10-09T14:15:19Z</t>
  </si>
  <si>
    <t>2025-10-09T16:37:35Z</t>
  </si>
  <si>
    <t>Enhance Realtime prompting guide with additional context on common tools</t>
  </si>
  <si>
    <t>2025-10-08T18:13:10Z</t>
  </si>
  <si>
    <t>2025-10-14T17:26:22Z</t>
  </si>
  <si>
    <t>143.22</t>
  </si>
  <si>
    <t>Document PLANS.md</t>
  </si>
  <si>
    <t>2025-10-07T18:09:39Z</t>
  </si>
  <si>
    <t>2025-10-08T19:03:38Z</t>
  </si>
  <si>
    <t>24.9</t>
  </si>
  <si>
    <t>Update avatar and website url for my authors.yaml entry.</t>
  </si>
  <si>
    <t>2025-10-03T10:31:58Z</t>
  </si>
  <si>
    <t>2025-10-03T19:39:29Z</t>
  </si>
  <si>
    <t>Refactor to use github action</t>
  </si>
  <si>
    <t>2025-10-03T08:51:03Z</t>
  </si>
  <si>
    <t>2025-10-03T16:11:17Z</t>
  </si>
  <si>
    <t>Fix images and give myself author credit</t>
  </si>
  <si>
    <t>2025-09-30T20:31:32Z</t>
  </si>
  <si>
    <t>2025-09-30T22:06:04Z</t>
  </si>
  <si>
    <t>Update authors.yaml</t>
  </si>
  <si>
    <t>2025-09-29T16:37:06Z</t>
  </si>
  <si>
    <t>2025-10-02T15:40:48Z</t>
  </si>
  <si>
    <t>71.06</t>
  </si>
  <si>
    <t>Agent SDK + Codex MCP</t>
  </si>
  <si>
    <t>2025-09-23T08:50:14Z</t>
  </si>
  <si>
    <t>2025-09-25T10:53:09Z</t>
  </si>
  <si>
    <t>50.05</t>
  </si>
  <si>
    <t>Update RFT cookbook to work with latest OpenAI APIs</t>
  </si>
  <si>
    <t>2025-09-23T04:59:23Z</t>
  </si>
  <si>
    <t>2025-09-24T19:51:39Z</t>
  </si>
  <si>
    <t>38.87</t>
  </si>
  <si>
    <t>Codex-cli auto-fix with Actions integrations</t>
  </si>
  <si>
    <t>2025-09-18T03:48:11Z</t>
  </si>
  <si>
    <t>2025-09-26T09:45:17Z</t>
  </si>
  <si>
    <t>197.95</t>
  </si>
  <si>
    <t>Organize prompting-related articles into unified prompting directory</t>
  </si>
  <si>
    <t>2025-09-18T00:24:20Z</t>
  </si>
  <si>
    <t>2025-09-26T09:45:16Z</t>
  </si>
  <si>
    <t>201.35</t>
  </si>
  <si>
    <t>Convert "run-transformers" GPT-OSS markdown article into an interactive notebook</t>
  </si>
  <si>
    <t>2025-09-17T18:30:57Z</t>
  </si>
  <si>
    <t>2025-09-17T19:59:06Z</t>
  </si>
  <si>
    <t>fix: fix title and adjusting wording to meta prompting section of GPT-5 Troubleshooting Cookbook</t>
  </si>
  <si>
    <t>2025-09-16T04:37:03Z</t>
  </si>
  <si>
    <t>2025-09-26T09:45:13Z</t>
  </si>
  <si>
    <t>245.14</t>
  </si>
  <si>
    <t>Replace Intro Article</t>
  </si>
  <si>
    <t>2025-09-14T20:49:57Z</t>
  </si>
  <si>
    <t>2025-09-14T23:00:52Z</t>
  </si>
  <si>
    <t>Minh/formatting</t>
  </si>
  <si>
    <t>2025-09-12T02:34:03Z</t>
  </si>
  <si>
    <t>2025-09-17T23:36:20Z</t>
  </si>
  <si>
    <t>141.04</t>
  </si>
  <si>
    <t>Consolidate prompting cookbook into examples/prompting and add comprehensive README</t>
  </si>
  <si>
    <t>2025-09-11T06:09:28Z</t>
  </si>
  <si>
    <t>2025-09-12T01:37:21Z</t>
  </si>
  <si>
    <t>Consolidate All LLM Prompting Examples into Single Folder</t>
  </si>
  <si>
    <t>2025-09-09T05:33:53Z</t>
  </si>
  <si>
    <t>2025-09-26T07:39:35Z</t>
  </si>
  <si>
    <t>410.1</t>
  </si>
  <si>
    <t>Add automated RSS feed generation</t>
  </si>
  <si>
    <t>2025-09-08T17:05:29Z</t>
  </si>
  <si>
    <t>2025-09-10T21:07:35Z</t>
  </si>
  <si>
    <t>52.03</t>
  </si>
  <si>
    <t>New cookbook: Context Engineering - Short-Term Memory Management with Sessions from OpenAI Agents SDK</t>
  </si>
  <si>
    <t>2025-09-08T15:29:19Z</t>
  </si>
  <si>
    <t>2025-09-08T17:04:19Z</t>
  </si>
  <si>
    <t>Update image understanding cookbook to use gpt-5</t>
  </si>
  <si>
    <t>2025-09-08T07:23:58Z</t>
  </si>
  <si>
    <t>2025-09-11T05:43:41Z</t>
  </si>
  <si>
    <t>Cookbook Introduction rewritten for relevance and more user-friendly experience.</t>
  </si>
  <si>
    <t>2025-08-28T19:13:25Z</t>
  </si>
  <si>
    <t>2025-08-29T19:03:56Z</t>
  </si>
  <si>
    <t>Update registry.yaml</t>
  </si>
  <si>
    <t>2025-08-28T18:48:04Z</t>
  </si>
  <si>
    <t>2025-08-29T18:58:57Z</t>
  </si>
  <si>
    <t>Create secure_quality_gitlab.md</t>
  </si>
  <si>
    <t>2025-08-25T21:23:56Z</t>
  </si>
  <si>
    <t>2025-08-26T14:34:14Z</t>
  </si>
  <si>
    <t>Update to use model grader</t>
  </si>
  <si>
    <t>2025-08-25T13:09:02Z</t>
  </si>
  <si>
    <t>2025-08-25T17:58:02Z</t>
  </si>
  <si>
    <t>Update evals receipt cookbook to reflect eval ZDR support</t>
  </si>
  <si>
    <t>2025-08-24T06:15:08Z</t>
  </si>
  <si>
    <t>2025-09-08T07:10:28Z</t>
  </si>
  <si>
    <t>360.92</t>
  </si>
  <si>
    <t>Rewriting the cookbook introduction to update it and make it more user friendly.</t>
  </si>
  <si>
    <t>2025-08-18T13:31:06Z</t>
  </si>
  <si>
    <t>2025-08-20T23:32:49Z</t>
  </si>
  <si>
    <t>58.03</t>
  </si>
  <si>
    <t>Updated 'How to call functions with chat models' cookbook to use GPT-â€¦</t>
  </si>
  <si>
    <t>2025-08-17T22:58:02Z</t>
  </si>
  <si>
    <t>2025-08-24T05:53:41Z</t>
  </si>
  <si>
    <t>Replace LLM article with concise introduction</t>
  </si>
  <si>
    <t>2025-08-17T22:56:48Z</t>
  </si>
  <si>
    <t>2025-08-24T05:53:15Z</t>
  </si>
  <si>
    <t>150.94</t>
  </si>
  <si>
    <t>2025-08-15T22:30:05Z</t>
  </si>
  <si>
    <t>2025-08-16T09:01:25Z</t>
  </si>
  <si>
    <t>Fix typo in prompting guide instructions</t>
  </si>
  <si>
    <t>2025-08-13T23:20:42Z</t>
  </si>
  <si>
    <t>2025-08-14T16:22:16Z</t>
  </si>
  <si>
    <t>Update openai-harmony.md</t>
  </si>
  <si>
    <t>2025-08-13T17:45:15Z</t>
  </si>
  <si>
    <t>2025-08-14T01:47:46Z</t>
  </si>
  <si>
    <t>8.04</t>
  </si>
  <si>
    <t>Add cookbook for audio evals</t>
  </si>
  <si>
    <t>2025-08-12T23:05:18Z</t>
  </si>
  <si>
    <t>2025-08-15T22:19:36Z</t>
  </si>
  <si>
    <t>71.24</t>
  </si>
  <si>
    <t>Update gpt-5_prompting_guide.ipynb</t>
  </si>
  <si>
    <t>2025-08-12T20:52:29Z</t>
  </si>
  <si>
    <t>2025-08-13T14:49:31Z</t>
  </si>
  <si>
    <t>Update transformers to avoid triton errors.</t>
  </si>
  <si>
    <t>2025-08-12T11:58:18Z</t>
  </si>
  <si>
    <t>2025-08-18T17:58:12Z</t>
  </si>
  <si>
    <t>150.0</t>
  </si>
  <si>
    <t>docs: unify get weather function name in openai-harmony for consistency</t>
  </si>
  <si>
    <t>2025-08-12T11:12:09Z</t>
  </si>
  <si>
    <t>2025-08-12T13:51:07Z</t>
  </si>
  <si>
    <t>Refactor Temporal KG cookbook: remove ToC, merge Appendix, and fix broken links</t>
  </si>
  <si>
    <t>2025-08-11T17:36:23Z</t>
  </si>
  <si>
    <t>2025-08-18T17:57:42Z</t>
  </si>
  <si>
    <t>168.36</t>
  </si>
  <si>
    <t>2025-08-08T09:02:32Z</t>
  </si>
  <si>
    <t>2025-08-08T16:52:58Z</t>
  </si>
  <si>
    <t>fix typos + remove repeating sentences + fix hyperlinks</t>
  </si>
  <si>
    <t>2025-08-07T18:02:41Z</t>
  </si>
  <si>
    <t>2025-08-07T19:43:39Z</t>
  </si>
  <si>
    <t>sentence casing</t>
  </si>
  <si>
    <t>2025-08-07T14:38:22Z</t>
  </si>
  <si>
    <t>2025-08-07T23:09:42Z</t>
  </si>
  <si>
    <t>Fix Missing imports in openai-harmony.md example code</t>
  </si>
  <si>
    <t>2025-08-07T13:23:15Z</t>
  </si>
  <si>
    <t>2025-08-12T15:17:41Z</t>
  </si>
  <si>
    <t>121.91</t>
  </si>
  <si>
    <t>Some fixes and updates to run-colab guide</t>
  </si>
  <si>
    <t>2025-08-07T07:41:19Z</t>
  </si>
  <si>
    <t>2025-08-07T23:12:05Z</t>
  </si>
  <si>
    <t>Fix SyntaxError: unmatched ')' in openai-harmony.md example code</t>
  </si>
  <si>
    <t>2025-08-07T05:39:58Z</t>
  </si>
  <si>
    <t>2025-08-07T23:08:38Z</t>
  </si>
  <si>
    <t>Run gpt-oss locally in LM Studio</t>
  </si>
  <si>
    <t>2025-08-06T08:31:54Z</t>
  </si>
  <si>
    <t>2025-08-07T23:11:40Z</t>
  </si>
  <si>
    <t>38.66</t>
  </si>
  <si>
    <t>Update run-transformers.md</t>
  </si>
  <si>
    <t>2025-08-06T08:22:12Z</t>
  </si>
  <si>
    <t>2025-08-06T17:59:03Z</t>
  </si>
  <si>
    <t>Nits in "Fine-tuning a Multilingual Reasoner with Hugging Face" recipe</t>
  </si>
  <si>
    <t>2025-08-05T22:02:53Z</t>
  </si>
  <si>
    <t>2025-08-06T04:47:13Z</t>
  </si>
  <si>
    <t>Update run-gpt-oss-locally-ollama file to point to the correct endpoint</t>
  </si>
  <si>
    <t>2025-08-05T19:45:59Z</t>
  </si>
  <si>
    <t>2025-08-06T04:46:44Z</t>
  </si>
  <si>
    <t>Split 2 combined commands</t>
  </si>
  <si>
    <t>2025-08-05T19:19:54Z</t>
  </si>
  <si>
    <t>2025-08-06T04:46:15Z</t>
  </si>
  <si>
    <t>Fix Ollama link in run-vllm.md</t>
  </si>
  <si>
    <t>2025-08-05T19:01:34Z</t>
  </si>
  <si>
    <t>2025-08-05T23:33:23Z</t>
  </si>
  <si>
    <t>Small typo in run-vllm.md</t>
  </si>
  <si>
    <t>2025-08-05T17:26:48Z</t>
  </si>
  <si>
    <t>2025-08-06T04:45:45Z</t>
  </si>
  <si>
    <t>Correct Harmony example developer message</t>
  </si>
  <si>
    <t>2025-08-04T04:33:23Z</t>
  </si>
  <si>
    <t>2025-08-04T16:59:49Z</t>
  </si>
  <si>
    <t>Update Image Evals Cookbook w/ Logs info</t>
  </si>
  <si>
    <t>2025-07-22T17:37:04Z</t>
  </si>
  <si>
    <t>2025-07-23T21:17:59Z</t>
  </si>
  <si>
    <t>27.68</t>
  </si>
  <si>
    <t>Temporal agents cookbook</t>
  </si>
  <si>
    <t>2025-07-18T04:37:43Z</t>
  </si>
  <si>
    <t>2025-07-29T21:29:19Z</t>
  </si>
  <si>
    <t>280.86</t>
  </si>
  <si>
    <t>add evals tag to evals-api cookbooks</t>
  </si>
  <si>
    <t>2025-07-15T20:17:21Z</t>
  </si>
  <si>
    <t>2025-07-16T23:36:41Z</t>
  </si>
  <si>
    <t>27.32</t>
  </si>
  <si>
    <t>Evals API - Image Input Cookbook</t>
  </si>
  <si>
    <t>2025-07-15T04:06:00Z</t>
  </si>
  <si>
    <t>2025-07-17T19:11:30Z</t>
  </si>
  <si>
    <t>Small Cookbook Changes</t>
  </si>
  <si>
    <t>2025-07-13T19:52:30Z</t>
  </si>
  <si>
    <t>2025-07-15T16:39:44Z</t>
  </si>
  <si>
    <t>MCP Supply Chain Cookbook Improvements</t>
  </si>
  <si>
    <t>2025-07-12T21:50:01Z</t>
  </si>
  <si>
    <t>2025-07-13T19:25:23Z</t>
  </si>
  <si>
    <t>Updates on the RFT with model graders notebook.</t>
  </si>
  <si>
    <t>2025-07-12T01:10:43Z</t>
  </si>
  <si>
    <t>2025-07-14T16:10:39Z</t>
  </si>
  <si>
    <t>Added delta for Prompt Migration Cookbook</t>
  </si>
  <si>
    <t>2025-07-09T19:09:53Z</t>
  </si>
  <si>
    <t>2025-07-15T00:16:57Z</t>
  </si>
  <si>
    <t>125.12</t>
  </si>
  <si>
    <t>Optimize Prompts Cookbook</t>
  </si>
  <si>
    <t>2025-07-07T09:17:02Z</t>
  </si>
  <si>
    <t>2025-07-08T14:56:57Z</t>
  </si>
  <si>
    <t>29.67</t>
  </si>
  <si>
    <t>New cookbook - Supply-Chain Copilot with OpenAI Agent SDK and Databricks MCP Servers</t>
  </si>
  <si>
    <t>2025-07-02T20:28:14Z</t>
  </si>
  <si>
    <t>2025-07-11T09:19:20Z</t>
  </si>
  <si>
    <t>204.85</t>
  </si>
  <si>
    <t>Dynamic Egress IP Support for Snowflake Direct Integration</t>
  </si>
  <si>
    <t>2025-06-30T10:49:20Z</t>
  </si>
  <si>
    <t>2025-06-30T14:51:43Z</t>
  </si>
  <si>
    <t>OpenDino toy ESP32 push-to-talk with GPT-4o mini Realtime over raw WebSockets</t>
  </si>
  <si>
    <t>2025-06-26T22:11:41Z</t>
  </si>
  <si>
    <t>2025-06-27T13:28:01Z</t>
  </si>
  <si>
    <t>fix images display issue for codex &lt;&gt; jira cookbook</t>
  </si>
  <si>
    <t>2025-06-26T18:41:45Z</t>
  </si>
  <si>
    <t>2025-06-27T13:04:54Z</t>
  </si>
  <si>
    <t>18.39</t>
  </si>
  <si>
    <t>Update introduction_to_deep_research_api.ipynb</t>
  </si>
  <si>
    <t>2025-06-23T22:11:45Z</t>
  </si>
  <si>
    <t>2025-06-26T18:26:51Z</t>
  </si>
  <si>
    <t>68.25</t>
  </si>
  <si>
    <t>added prompt migration notebook</t>
  </si>
  <si>
    <t>2025-06-20T11:21:36Z</t>
  </si>
  <si>
    <t>2025-06-20T15:03:20Z</t>
  </si>
  <si>
    <t>Fix: update my author profile</t>
  </si>
  <si>
    <t>2025-06-18T22:34:29Z</t>
  </si>
  <si>
    <t>2025-06-26T21:46:30Z</t>
  </si>
  <si>
    <t>191.2</t>
  </si>
  <si>
    <t>[WIP] add new cookbook for codex-jira</t>
  </si>
  <si>
    <t>2025-06-17T13:10:36Z</t>
  </si>
  <si>
    <t>2025-07-14T13:43:19Z</t>
  </si>
  <si>
    <t>648.55</t>
  </si>
  <si>
    <t>Fix: update notebook to langfuse sdk v3</t>
  </si>
  <si>
    <t>2025-06-17T01:36:04Z</t>
  </si>
  <si>
    <t>2025-06-17T16:08:18Z</t>
  </si>
  <si>
    <t>14.54</t>
  </si>
  <si>
    <t>mcp powered agents registry</t>
  </si>
  <si>
    <t>2025-06-16T15:45:55Z</t>
  </si>
  <si>
    <t>2025-06-17T00:21:50Z</t>
  </si>
  <si>
    <t>8.6</t>
  </si>
  <si>
    <t>fixed repetition</t>
  </si>
  <si>
    <t>2025-06-13T18:44:36Z</t>
  </si>
  <si>
    <t>2025-06-17T19:59:40Z</t>
  </si>
  <si>
    <t>97.25</t>
  </si>
  <si>
    <t>improve mcp_eval notebook</t>
  </si>
  <si>
    <t>2025-06-13T17:58:46Z</t>
  </si>
  <si>
    <t>2025-06-18T15:31:36Z</t>
  </si>
  <si>
    <t>117.55</t>
  </si>
  <si>
    <t>Alowden/fine tuning techniques dpo</t>
  </si>
  <si>
    <t>2025-06-13T13:39:01Z</t>
  </si>
  <si>
    <t>2025-06-16T15:01:54Z</t>
  </si>
  <si>
    <t>Update elastic search cookbook to use latest API</t>
  </si>
  <si>
    <t>2025-06-13T03:28:10Z</t>
  </si>
  <si>
    <t>2025-06-17T01:20:47Z</t>
  </si>
  <si>
    <t>mcp powered voice agents</t>
  </si>
  <si>
    <t>2025-06-12T07:11:19Z</t>
  </si>
  <si>
    <t>2025-06-13T12:57:41Z</t>
  </si>
  <si>
    <t>29.77</t>
  </si>
  <si>
    <t>Small link correction to rft healthbench cookbook</t>
  </si>
  <si>
    <t>2025-06-11T03:14:34Z</t>
  </si>
  <si>
    <t>2025-06-11T18:28:52Z</t>
  </si>
  <si>
    <t>15.24</t>
  </si>
  <si>
    <t>code-tool-eval-cookbook</t>
  </si>
  <si>
    <t>2025-06-10T01:20:42Z</t>
  </si>
  <si>
    <t>2025-06-10T16:40:17Z</t>
  </si>
  <si>
    <t>15.33</t>
  </si>
  <si>
    <t>openai_evals_web_search_reg_images_update</t>
  </si>
  <si>
    <t>2025-06-03T01:45:57Z</t>
  </si>
  <si>
    <t>2025-06-03T17:07:16Z</t>
  </si>
  <si>
    <t>Minor updates and images addition to cookbook</t>
  </si>
  <si>
    <t>2025-06-01T22:35:40Z</t>
  </si>
  <si>
    <t>2025-06-02T23:07:41Z</t>
  </si>
  <si>
    <t>Eval driven system design cookbook</t>
  </si>
  <si>
    <t>2025-05-31T01:20:47Z</t>
  </si>
  <si>
    <t>2025-06-01T06:11:30Z</t>
  </si>
  <si>
    <t>Add â€œSelecting a Model Based on Stripe Conversionâ€ notebook</t>
  </si>
  <si>
    <t>2025-05-29T12:59:53Z</t>
  </si>
  <si>
    <t>2025-05-29T21:24:23Z</t>
  </si>
  <si>
    <t>8.41</t>
  </si>
  <si>
    <t>Publish Practical guide to data-intensive apps with the Realtime API</t>
  </si>
  <si>
    <t>2025-05-28T13:31:52Z</t>
  </si>
  <si>
    <t>2025-05-29T14:10:16Z</t>
  </si>
  <si>
    <t>24.64</t>
  </si>
  <si>
    <t>Archive older articles</t>
  </si>
  <si>
    <t>2025-05-27T18:26:31Z</t>
  </si>
  <si>
    <t>2025-05-28T20:57:58Z</t>
  </si>
  <si>
    <t>Multi-Agent Collaboration Notebook</t>
  </si>
  <si>
    <t>2025-05-27T16:32:18Z</t>
  </si>
  <si>
    <t>2025-05-28T08:02:36Z</t>
  </si>
  <si>
    <t>Small updates to rft healthbench</t>
  </si>
  <si>
    <t>2025-05-27T04:07:44Z</t>
  </si>
  <si>
    <t>2025-05-27T17:34:47Z</t>
  </si>
  <si>
    <t>added o3/o4-mini function calling guide</t>
  </si>
  <si>
    <t>2025-05-27T02:30:43Z</t>
  </si>
  <si>
    <t>2025-05-30T20:43:43Z</t>
  </si>
  <si>
    <t>90.22</t>
  </si>
  <si>
    <t>fix typo in custom image embedding example</t>
  </si>
  <si>
    <t>2025-05-23T15:27:51Z</t>
  </si>
  <si>
    <t>2025-10-05T02:12:00Z</t>
  </si>
  <si>
    <t>3226.74</t>
  </si>
  <si>
    <t>Add new article-to-podcast cookbook</t>
  </si>
  <si>
    <t>2025-05-23T12:08:24Z</t>
  </si>
  <si>
    <t>2025-05-23T16:41:43Z</t>
  </si>
  <si>
    <t>4.56</t>
  </si>
  <si>
    <t>rft_cookbook material</t>
  </si>
  <si>
    <t>2025-05-21T13:08:55Z</t>
  </si>
  <si>
    <t>2025-05-23T15:26:36Z</t>
  </si>
  <si>
    <t>50.29</t>
  </si>
  <si>
    <t>Add rft cookbook for healthbench</t>
  </si>
  <si>
    <t>2025-05-16T22:51:26Z</t>
  </si>
  <si>
    <t>2025-08-21T14:52:16Z</t>
  </si>
  <si>
    <t>2320.01</t>
  </si>
  <si>
    <t>Resolve Python logger warnings</t>
  </si>
  <si>
    <t>2025-05-15T00:30:05Z</t>
  </si>
  <si>
    <t>2025-05-16T04:47:44Z</t>
  </si>
  <si>
    <t>28.29</t>
  </si>
  <si>
    <t>Evalsapi -&gt; evals api</t>
  </si>
  <si>
    <t>2025-05-13T18:08:54Z</t>
  </si>
  <si>
    <t>2025-05-14T18:14:48Z</t>
  </si>
  <si>
    <t>wip</t>
  </si>
  <si>
    <t>2025-05-13T15:56:26Z</t>
  </si>
  <si>
    <t>2025-05-14T08:57:42Z</t>
  </si>
  <si>
    <t>Updated Reasoning Function Call cookbook to include websearch example</t>
  </si>
  <si>
    <t>2025-05-13T09:07:29Z</t>
  </si>
  <si>
    <t>2025-05-19T08:34:42Z</t>
  </si>
  <si>
    <t>Image Understanding with RAG Cookbook</t>
  </si>
  <si>
    <t>2025-05-11T23:09:05Z</t>
  </si>
  <si>
    <t>2025-05-14T01:22:11Z</t>
  </si>
  <si>
    <t>50.22</t>
  </si>
  <si>
    <t>Better performance from reasoning models using the Responses API</t>
  </si>
  <si>
    <t>2025-05-10T14:40:45Z</t>
  </si>
  <si>
    <t>2025-07-21T02:16:29Z</t>
  </si>
  <si>
    <t>1715.6</t>
  </si>
  <si>
    <t>fix(broken-link): changed link from beta.openai.com to platform.openaâ€¦</t>
  </si>
  <si>
    <t>2025-05-09T19:39:36Z</t>
  </si>
  <si>
    <t>2025-05-09T23:12:02Z</t>
  </si>
  <si>
    <t>2025-05-09T19:26:42Z</t>
  </si>
  <si>
    <t>2025-05-09T23:18:53Z</t>
  </si>
  <si>
    <t>2025-05-08T22:08:52Z</t>
  </si>
  <si>
    <t>2025-05-09T11:27:14Z</t>
  </si>
  <si>
    <t>13.31</t>
  </si>
  <si>
    <t>Fix signup link in README</t>
  </si>
  <si>
    <t>apache/superset</t>
  </si>
  <si>
    <t>2025-10-17T07:09:45Z</t>
  </si>
  <si>
    <t>2025-10-17T17:26:15Z</t>
  </si>
  <si>
    <t>10.28</t>
  </si>
  <si>
    <t>chore(deps): update @fontsource/fira-code requirement from ^5.2.6 to ^5.2.7 in /superset-frontend/packages/superset-ui-core</t>
  </si>
  <si>
    <t>2025-10-17T07:09:04Z</t>
  </si>
  <si>
    <t>2025-10-17T17:26:47Z</t>
  </si>
  <si>
    <t>10.3</t>
  </si>
  <si>
    <t>chore(deps-dev): bump @babel/cli from 7.27.2 to 7.28.3 in /superset-frontend</t>
  </si>
  <si>
    <t>2025-10-17T07:08:13Z</t>
  </si>
  <si>
    <t>2025-10-17T17:27:11Z</t>
  </si>
  <si>
    <t>chore(deps-dev): bump copy-webpack-plugin from 13.0.0 to 13.0.1 in /superset-frontend</t>
  </si>
  <si>
    <t>2025-10-17T07:07:22Z</t>
  </si>
  <si>
    <t>2025-10-17T17:27:41Z</t>
  </si>
  <si>
    <t>chore(deps): bump react-reverse-portal from 2.1.2 to 2.3.0 in /superset-frontend</t>
  </si>
  <si>
    <t>2025-10-17T07:05:16Z</t>
  </si>
  <si>
    <t>2025-10-17T17:28:46Z</t>
  </si>
  <si>
    <t>chore(deps-dev): bump eslint-plugin-prettier from 5.2.3 to 5.5.4 in /superset-frontend</t>
  </si>
  <si>
    <t>2025-10-17T07:04:02Z</t>
  </si>
  <si>
    <t>2025-10-17T17:29:13Z</t>
  </si>
  <si>
    <t>chore(deps-dev): bump @types/node from 24.7.2 to 24.8.1 in /superset-websocket</t>
  </si>
  <si>
    <t>2025-10-17T07:03:35Z</t>
  </si>
  <si>
    <t>2025-10-17T17:29:46Z</t>
  </si>
  <si>
    <t>chore(deps): bump dayjs from 1.11.13 to 1.11.18 in /superset-frontend</t>
  </si>
  <si>
    <t>2025-10-17T01:04:44Z</t>
  </si>
  <si>
    <t>2025-10-17T16:42:04Z</t>
  </si>
  <si>
    <t>fix(charts): update axis title labels to sentence case</t>
  </si>
  <si>
    <t>2025-10-16T09:32:30Z</t>
  </si>
  <si>
    <t>2025-10-17T14:16:50Z</t>
  </si>
  <si>
    <t>28.74</t>
  </si>
  <si>
    <t>chore(docs): switch to markdown headlines for available macros</t>
  </si>
  <si>
    <t>2025-10-16T09:31:54Z</t>
  </si>
  <si>
    <t>2025-10-17T01:04:54Z</t>
  </si>
  <si>
    <t>2025-10-16T07:04:38Z</t>
  </si>
  <si>
    <t>2025-10-16T16:35:08Z</t>
  </si>
  <si>
    <t>chore(deps): bump fuse.js from 7.0.0 to 7.1.0 in /superset-frontend</t>
  </si>
  <si>
    <t>2025-10-16T07:03:53Z</t>
  </si>
  <si>
    <t>2025-10-16T16:39:02Z</t>
  </si>
  <si>
    <t>chore(deps): bump caniuse-lite from 1.0.30001750 to 1.0.30001751 in /docs</t>
  </si>
  <si>
    <t>2025-10-16T07:03:43Z</t>
  </si>
  <si>
    <t>2025-10-16T19:58:35Z</t>
  </si>
  <si>
    <t>12.91</t>
  </si>
  <si>
    <t>chore(deps-dev): bump @playwright/test from 1.55.0 to 1.56.0 in /superset-frontend</t>
  </si>
  <si>
    <t>2025-10-16T07:02:44Z</t>
  </si>
  <si>
    <t>2025-10-16T17:04:08Z</t>
  </si>
  <si>
    <t>chore(deps-dev): bump webpack from 5.102.0 to 5.102.1 in /superset-frontend</t>
  </si>
  <si>
    <t>2025-10-15T22:24:06Z</t>
  </si>
  <si>
    <t>2025-10-16T18:27:24Z</t>
  </si>
  <si>
    <t>fix(dataset): render default URL description properly in settings</t>
  </si>
  <si>
    <t>2025-10-15T17:42:56Z</t>
  </si>
  <si>
    <t>2025-10-16T18:13:38Z</t>
  </si>
  <si>
    <t>feat: use  in deck.gl custom tooltip instead of SafeMarkdown</t>
  </si>
  <si>
    <t>2025-10-15T07:05:26Z</t>
  </si>
  <si>
    <t>2025-10-16T17:05:35Z</t>
  </si>
  <si>
    <t>chore(deps): bump antd from 5.27.4 to 5.27.5 in /docs</t>
  </si>
  <si>
    <t>2025-10-14T22:52:12Z</t>
  </si>
  <si>
    <t>2025-10-16T01:14:20Z</t>
  </si>
  <si>
    <t>fix(theme): align "Clear local theme" option with other theme menu items</t>
  </si>
  <si>
    <t>2025-10-14T17:27:37Z</t>
  </si>
  <si>
    <t>2025-10-16T01:15:03Z</t>
  </si>
  <si>
    <t>fix(table-chart): fix page size label visibility and improve header control wrapping</t>
  </si>
  <si>
    <t>2025-10-14T07:10:44Z</t>
  </si>
  <si>
    <t>2025-10-16T19:59:54Z</t>
  </si>
  <si>
    <t>60.82</t>
  </si>
  <si>
    <t>chore(deps): update dompurify requirement from ^3.2.7 to ^3.3.0 in /superset-frontend/plugins/legacy-preset-chart-nvd3</t>
  </si>
  <si>
    <t>2025-10-14T07:05:43Z</t>
  </si>
  <si>
    <t>2025-10-14T23:55:12Z</t>
  </si>
  <si>
    <t>chore(deps-dev): bump @typescript-eslint/parser from 8.46.0 to 8.46.1 in /superset-websocket</t>
  </si>
  <si>
    <t>2025-10-14T07:05:31Z</t>
  </si>
  <si>
    <t>2025-10-15T20:44:53Z</t>
  </si>
  <si>
    <t>chore(deps-dev): bump typescript-eslint from 8.46.0 to 8.46.1 in /superset-websocket</t>
  </si>
  <si>
    <t>2025-10-14T07:04:51Z</t>
  </si>
  <si>
    <t>2025-10-14T23:56:38Z</t>
  </si>
  <si>
    <t>16.86</t>
  </si>
  <si>
    <t>chore(deps-dev): bump typescript-eslint from 8.46.0 to 8.46.1 in /docs</t>
  </si>
  <si>
    <t>2025-10-13T07:10:15Z</t>
  </si>
  <si>
    <t>2025-10-14T23:57:13Z</t>
  </si>
  <si>
    <t>40.78</t>
  </si>
  <si>
    <t>chore(deps): bump swagger-ui-react from 5.29.3 to 5.29.4 in /docs</t>
  </si>
  <si>
    <t>2025-10-13T07:09:49Z</t>
  </si>
  <si>
    <t>2025-10-14T23:57:43Z</t>
  </si>
  <si>
    <t>40.8</t>
  </si>
  <si>
    <t>chore(deps-dev): bump @types/node from 24.7.1 to 24.7.2 in /superset-websocket</t>
  </si>
  <si>
    <t>2025-10-13T07:08:57Z</t>
  </si>
  <si>
    <t>2025-10-14T23:58:10Z</t>
  </si>
  <si>
    <t>chore(deps-dev): bump ts-jest from 29.4.4 to 29.4.5 in /superset-websocket</t>
  </si>
  <si>
    <t>2025-10-13T07:08:02Z</t>
  </si>
  <si>
    <t>2025-10-14T23:58:39Z</t>
  </si>
  <si>
    <t>chore(deps): bump caniuse-lite from 1.0.30001749 to 1.0.30001750 in /docs</t>
  </si>
  <si>
    <t>2025-10-13T04:16:28Z</t>
  </si>
  <si>
    <t>2025-10-14T19:11:43Z</t>
  </si>
  <si>
    <t>38.92</t>
  </si>
  <si>
    <t>fix: no fs logging of extensions unless flag is set</t>
  </si>
  <si>
    <t>2025-10-11T19:06:07Z</t>
  </si>
  <si>
    <t>2025-10-13T02:19:36Z</t>
  </si>
  <si>
    <t>31.22</t>
  </si>
  <si>
    <t>fix(dataset): improve SQL validation and access checks in UpdateDatasetCommand</t>
  </si>
  <si>
    <t>2025-10-10T23:27:56Z</t>
  </si>
  <si>
    <t>2025-10-15T23:42:17Z</t>
  </si>
  <si>
    <t>120.24</t>
  </si>
  <si>
    <t>refactor(frontend): convert DatasourceEditor tests to TypeScript</t>
  </si>
  <si>
    <t>2025-10-10T08:37:39Z</t>
  </si>
  <si>
    <t>2025-10-15T19:03:51Z</t>
  </si>
  <si>
    <t>130.44</t>
  </si>
  <si>
    <t>fix(config.py): reset HTML_SANITIZATION to True by default</t>
  </si>
  <si>
    <t>2025-10-10T07:04:48Z</t>
  </si>
  <si>
    <t>2025-10-10T22:32:31Z</t>
  </si>
  <si>
    <t>chore(deps-dev): bump @types/node from 24.7.0 to 24.7.1 in /superset-websocket</t>
  </si>
  <si>
    <t>2025-10-10T06:44:35Z</t>
  </si>
  <si>
    <t>2025-10-14T20:01:29Z</t>
  </si>
  <si>
    <t>109.28</t>
  </si>
  <si>
    <t>fix: Log Celery task failures with a signal handler</t>
  </si>
  <si>
    <t>2025-10-09T22:57:25Z</t>
  </si>
  <si>
    <t>2025-10-10T18:13:10Z</t>
  </si>
  <si>
    <t>19.26</t>
  </si>
  <si>
    <t>fix(alerts): log execution_id instead of report schedule name in query timing</t>
  </si>
  <si>
    <t>2025-10-09T21:54:16Z</t>
  </si>
  <si>
    <t>2025-10-14T17:31:12Z</t>
  </si>
  <si>
    <t>115.62</t>
  </si>
  <si>
    <t>test(frontend): remove 3 duplicate JSX test files</t>
  </si>
  <si>
    <t>2025-10-09T20:37:08Z</t>
  </si>
  <si>
    <t>2025-10-11T18:31:44Z</t>
  </si>
  <si>
    <t>45.91</t>
  </si>
  <si>
    <t>fix: fix extension e2e flow</t>
  </si>
  <si>
    <t>2025-10-09T18:59:41Z</t>
  </si>
  <si>
    <t>2025-10-10T18:01:03Z</t>
  </si>
  <si>
    <t>23.02</t>
  </si>
  <si>
    <t>fix(csv upload): Correctly casting to string numbers with floating points (e+)</t>
  </si>
  <si>
    <t>2025-10-09T17:59:30Z</t>
  </si>
  <si>
    <t>116.29</t>
  </si>
  <si>
    <t>docs: add documentation for Arc to Superset's supported databases</t>
  </si>
  <si>
    <t>2025-10-09T17:39:18Z</t>
  </si>
  <si>
    <t>2025-10-10T21:58:13Z</t>
  </si>
  <si>
    <t>fix(export): replace iframe with fetch to avoid CSP frame-src violations</t>
  </si>
  <si>
    <t>2025-10-09T07:04:20Z</t>
  </si>
  <si>
    <t>2025-10-09T16:19:28Z</t>
  </si>
  <si>
    <t>9.25</t>
  </si>
  <si>
    <t>chore(deps): bump less from 4.4.1 to 4.4.2 in /docs</t>
  </si>
  <si>
    <t>2025-10-09T07:03:11Z</t>
  </si>
  <si>
    <t>2025-10-09T19:48:39Z</t>
  </si>
  <si>
    <t>chore(deps-dev): bump @babel/plugin-transform-runtime from 7.27.1 to 7.28.3 in /superset-frontend</t>
  </si>
  <si>
    <t>2025-10-08T17:00:08Z</t>
  </si>
  <si>
    <t>2025-10-09T16:33:14Z</t>
  </si>
  <si>
    <t>23.55</t>
  </si>
  <si>
    <t>fix(Alerts): Correct icon sizes</t>
  </si>
  <si>
    <t>2025-10-08T07:10:43Z</t>
  </si>
  <si>
    <t>2025-10-11T00:26:36Z</t>
  </si>
  <si>
    <t>chore(deps): bump github/codeql-action from 3 to 4</t>
  </si>
  <si>
    <t>2025-10-08T07:05:40Z</t>
  </si>
  <si>
    <t>2025-10-08T16:54:50Z</t>
  </si>
  <si>
    <t>chore(deps): bump caniuse-lite from 1.0.30001748 to 1.0.30001749 in /docs</t>
  </si>
  <si>
    <t>2025-10-08T07:04:49Z</t>
  </si>
  <si>
    <t>2025-10-08T16:55:09Z</t>
  </si>
  <si>
    <t>chore(deps-dev): bump webpack from 5.102.0 to 5.102.1 in /docs</t>
  </si>
  <si>
    <t>2025-10-08T07:04:42Z</t>
  </si>
  <si>
    <t>2025-10-08T16:56:46Z</t>
  </si>
  <si>
    <t>chore(deps-dev): bump typescript-eslint from 8.45.0 to 8.46.0 in /superset-websocket</t>
  </si>
  <si>
    <t>2025-10-08T07:04:30Z</t>
  </si>
  <si>
    <t>2025-10-08T16:57:10Z</t>
  </si>
  <si>
    <t>chore(deps): bump ioredis from 5.8.0 to 5.8.1 in /superset-websocket</t>
  </si>
  <si>
    <t>2025-10-07T23:14:15Z</t>
  </si>
  <si>
    <t>2025-10-16T01:15:57Z</t>
  </si>
  <si>
    <t>194.03</t>
  </si>
  <si>
    <t>fix(theme-crud): enable overwrite confirmation UI for theme imports</t>
  </si>
  <si>
    <t>2025-10-07T07:05:41Z</t>
  </si>
  <si>
    <t>2025-10-07T17:57:31Z</t>
  </si>
  <si>
    <t>chore(deps-dev): bump eslint from 9.36.0 to 9.37.0 in /docs</t>
  </si>
  <si>
    <t>2025-10-07T07:05:22Z</t>
  </si>
  <si>
    <t>2025-10-08T16:58:03Z</t>
  </si>
  <si>
    <t>chore(deps-dev): bump @typescript-eslint/parser from 8.45.0 to 8.46.0 in /docs</t>
  </si>
  <si>
    <t>2025-10-07T07:04:39Z</t>
  </si>
  <si>
    <t>2025-10-07T17:58:11Z</t>
  </si>
  <si>
    <t>chore(deps-dev): bump @types/node from 24.6.2 to 24.7.0 in /superset-websocket</t>
  </si>
  <si>
    <t>2025-10-07T07:04:29Z</t>
  </si>
  <si>
    <t>2025-10-09T00:15:27Z</t>
  </si>
  <si>
    <t>chore(deps-dev): bump typescript-eslint from 8.45.0 to 8.46.0 in /docs</t>
  </si>
  <si>
    <t>2025-10-07T04:39:37Z</t>
  </si>
  <si>
    <t>2025-10-08T11:22:38Z</t>
  </si>
  <si>
    <t>fix: dataset update with invalid SQL query</t>
  </si>
  <si>
    <t>2025-10-06T21:41:54Z</t>
  </si>
  <si>
    <t>2025-10-14T18:08:18Z</t>
  </si>
  <si>
    <t>188.44</t>
  </si>
  <si>
    <t>fix(theming): solve modal dark theme issues + styling and code improvements</t>
  </si>
  <si>
    <t>2025-10-06T18:23:22Z</t>
  </si>
  <si>
    <t>2025-10-14T18:07:57Z</t>
  </si>
  <si>
    <t>191.74</t>
  </si>
  <si>
    <t>fix(deckgl): scatterplot fix categorical color</t>
  </si>
  <si>
    <t>2025-10-06T16:56:13Z</t>
  </si>
  <si>
    <t>2025-10-11T00:33:47Z</t>
  </si>
  <si>
    <t>103.63</t>
  </si>
  <si>
    <t>fix(d3-format): call setupFormatters synchronously to apply D3 formatâ€¦</t>
  </si>
  <si>
    <t>2025-10-06T16:11:49Z</t>
  </si>
  <si>
    <t>2025-10-07T16:43:51Z</t>
  </si>
  <si>
    <t>fix(chart): Fixes BigNumber gradient appearing blackish in light mode</t>
  </si>
  <si>
    <t>2025-10-06T15:01:15Z</t>
  </si>
  <si>
    <t>2025-10-06T16:32:41Z</t>
  </si>
  <si>
    <t>2025-10-07T06:17:49Z</t>
  </si>
  <si>
    <t>fix: update chart with dashboards validation</t>
  </si>
  <si>
    <t>2025-10-06T07:06:03Z</t>
  </si>
  <si>
    <t>2025-10-06T18:02:07Z</t>
  </si>
  <si>
    <t>10.93</t>
  </si>
  <si>
    <t>chore(deps): bump swagger-ui-react from 5.29.2 to 5.29.3 in /docs</t>
  </si>
  <si>
    <t>2025-10-06T07:05:19Z</t>
  </si>
  <si>
    <t>2025-10-07T17:58:33Z</t>
  </si>
  <si>
    <t>34.89</t>
  </si>
  <si>
    <t>chore(deps-dev): bump ts-jest from 29.4.1 to 29.4.4 in /superset-websocket</t>
  </si>
  <si>
    <t>2025-10-06T07:05:16Z</t>
  </si>
  <si>
    <t>2025-10-06T18:03:20Z</t>
  </si>
  <si>
    <t>chore(deps): bump caniuse-lite from 1.0.30001747 to 1.0.30001748 in /docs</t>
  </si>
  <si>
    <t>2025-10-06T07:05:05Z</t>
  </si>
  <si>
    <t>2025-10-07T17:58:57Z</t>
  </si>
  <si>
    <t>34.9</t>
  </si>
  <si>
    <t>chore(deps-dev): bump @docusaurus/module-type-aliases from 3.8.1 to 3.9.1 in /docs</t>
  </si>
  <si>
    <t>2025-10-06T18:20:29Z</t>
  </si>
  <si>
    <t>chore(deps-dev): bump eslint from 9.36.0 to 9.37.0 in /superset-websocket</t>
  </si>
  <si>
    <t>2025-10-06T07:04:52Z</t>
  </si>
  <si>
    <t>2025-10-06T18:19:06Z</t>
  </si>
  <si>
    <t>11.24</t>
  </si>
  <si>
    <t>chore(deps-dev): bump @eslint/js from 9.36.0 to 9.37.0 in /docs</t>
  </si>
  <si>
    <t>2025-10-06T04:42:44Z</t>
  </si>
  <si>
    <t>2025-10-06T17:05:54Z</t>
  </si>
  <si>
    <t>fix: Support metric macro for  embedded users</t>
  </si>
  <si>
    <t>2025-10-05T20:26:35Z</t>
  </si>
  <si>
    <t>2025-10-06T17:24:55Z</t>
  </si>
  <si>
    <t>fix(security): add missing active attribute to GuestUser class</t>
  </si>
  <si>
    <t>2025-10-05T04:28:40Z</t>
  </si>
  <si>
    <t>2025-10-06T17:23:13Z</t>
  </si>
  <si>
    <t>36.91</t>
  </si>
  <si>
    <t>fix(webdriver): add missing options object to WebDriver initialization</t>
  </si>
  <si>
    <t>2025-10-03T22:37:58Z</t>
  </si>
  <si>
    <t>2025-10-04T00:09:44Z</t>
  </si>
  <si>
    <t>test(modals): flatten test structure to follow best practices</t>
  </si>
  <si>
    <t>2025-10-03T19:49:09Z</t>
  </si>
  <si>
    <t>2025-10-04T03:34:30Z</t>
  </si>
  <si>
    <t>fix(frontend): remove describe/it blocks from Modal.useModal tests</t>
  </si>
  <si>
    <t>2025-10-03T18:11:39Z</t>
  </si>
  <si>
    <t>2025-10-07T16:34:49Z</t>
  </si>
  <si>
    <t>94.39</t>
  </si>
  <si>
    <t>fix(explore): Include chart canvases in the screenshot</t>
  </si>
  <si>
    <t>2025-10-03T17:18:57Z</t>
  </si>
  <si>
    <t>2025-10-06T17:02:03Z</t>
  </si>
  <si>
    <t>71.72</t>
  </si>
  <si>
    <t>fix(explore): correct search icon in dashboard submenu</t>
  </si>
  <si>
    <t>2025-10-03T15:54:20Z</t>
  </si>
  <si>
    <t>2025-10-04T05:11:14Z</t>
  </si>
  <si>
    <t>fix(Select): Prevent closing the select when clicking on a tag</t>
  </si>
  <si>
    <t>2025-10-03T13:43:00Z</t>
  </si>
  <si>
    <t>2025-10-03T16:10:10Z</t>
  </si>
  <si>
    <t>fix(sqlglot): adhoc expressions</t>
  </si>
  <si>
    <t>2025-10-03T07:55:02Z</t>
  </si>
  <si>
    <t>2025-10-03T18:56:33Z</t>
  </si>
  <si>
    <t>chore(deps-dev): bump @types/node from 22.15.30 to 24.6.2 in /superset-frontend</t>
  </si>
  <si>
    <t>2025-10-03T07:05:57Z</t>
  </si>
  <si>
    <t>2025-10-03T16:17:24Z</t>
  </si>
  <si>
    <t>9.19</t>
  </si>
  <si>
    <t>chore(deps): bump caniuse-lite from 1.0.30001739 to 1.0.30001747 in /docs</t>
  </si>
  <si>
    <t>2025-10-03T07:05:35Z</t>
  </si>
  <si>
    <t>2025-10-03T16:17:51Z</t>
  </si>
  <si>
    <t>chore(deps): bump swagger-ui-react from 5.29.1 to 5.29.2 in /docs</t>
  </si>
  <si>
    <t>2025-10-03T07:04:57Z</t>
  </si>
  <si>
    <t>2025-10-03T16:19:43Z</t>
  </si>
  <si>
    <t>chore(deps-dev): bump typescript from 5.9.2 to 5.9.3 in /docs</t>
  </si>
  <si>
    <t>2025-10-03T07:04:50Z</t>
  </si>
  <si>
    <t>2025-10-03T16:20:06Z</t>
  </si>
  <si>
    <t>chore(deps): bump winston from 3.17.0 to 3.18.3 in /superset-websocket</t>
  </si>
  <si>
    <t>2025-10-03T07:04:44Z</t>
  </si>
  <si>
    <t>2025-10-03T16:20:27Z</t>
  </si>
  <si>
    <t>chore(deps-dev): bump globals from 16.3.0 to 16.4.0 in /docs</t>
  </si>
  <si>
    <t>2025-10-03T07:04:28Z</t>
  </si>
  <si>
    <t>2025-10-03T16:20:47Z</t>
  </si>
  <si>
    <t>chore(deps-dev): bump @types/node from 24.2.0 to 24.6.2 in /superset-websocket</t>
  </si>
  <si>
    <t>2025-10-03T04:10:47Z</t>
  </si>
  <si>
    <t>2025-10-06T17:28:08Z</t>
  </si>
  <si>
    <t>85.29</t>
  </si>
  <si>
    <t>fix(TimeTable): resolve TypeScript OOM by simplifying sparkline series type</t>
  </si>
  <si>
    <t>2025-10-02T17:52:15Z</t>
  </si>
  <si>
    <t>2025-10-16T00:43:19Z</t>
  </si>
  <si>
    <t>318.85</t>
  </si>
  <si>
    <t>fix: fix intermittent unmount test failures</t>
  </si>
  <si>
    <t>2025-10-02T16:21:05Z</t>
  </si>
  <si>
    <t>2025-10-02T19:45:34Z</t>
  </si>
  <si>
    <t>fix(ag-grid-table): remove enterprise features to use community version</t>
  </si>
  <si>
    <t>2025-10-02T13:33:47Z</t>
  </si>
  <si>
    <t>2025-10-02T17:01:47Z</t>
  </si>
  <si>
    <t>fix(pinot): more functions</t>
  </si>
  <si>
    <t>2025-10-01T22:04:56Z</t>
  </si>
  <si>
    <t>2025-10-02T17:20:31Z</t>
  </si>
  <si>
    <t>fix(test): changed test use unsaved changes prompt</t>
  </si>
  <si>
    <t>2025-10-01T21:59:14Z</t>
  </si>
  <si>
    <t>2025-10-07T18:01:19Z</t>
  </si>
  <si>
    <t>140.03</t>
  </si>
  <si>
    <t>chore(deps-dev): bump eslint-plugin-react from 7.37.4 to 7.37.5 in /superset-frontend</t>
  </si>
  <si>
    <t>2025-10-01T21:56:57Z</t>
  </si>
  <si>
    <t>2025-10-09T04:50:54Z</t>
  </si>
  <si>
    <t>174.9</t>
  </si>
  <si>
    <t>chore(deps): bump @docusaurus/preset-classic from 3.8.1 to 3.9.1 in /docs</t>
  </si>
  <si>
    <t>2025-10-01T21:56:39Z</t>
  </si>
  <si>
    <t>2025-10-09T04:52:40Z</t>
  </si>
  <si>
    <t>174.93</t>
  </si>
  <si>
    <t>chore(deps): bump @docusaurus/core from 3.8.1 to 3.9.1 in /docs</t>
  </si>
  <si>
    <t>2025-10-01T21:56:33Z</t>
  </si>
  <si>
    <t>2025-10-09T00:17:36Z</t>
  </si>
  <si>
    <t>170.35</t>
  </si>
  <si>
    <t>chore(deps): bump interweave from 13.1.0 to 13.1.1 in /superset-frontend</t>
  </si>
  <si>
    <t>2025-10-01T21:56:26Z</t>
  </si>
  <si>
    <t>2025-10-02T17:28:20Z</t>
  </si>
  <si>
    <t>chore(deps): bump @ant-design/icons from 6.0.0 to 6.1.0 in /docs</t>
  </si>
  <si>
    <t>2025-10-01T21:56:07Z</t>
  </si>
  <si>
    <t>2025-10-02T17:27:26Z</t>
  </si>
  <si>
    <t>chore(deps): bump swagger-ui-react from 5.27.1 to 5.29.1 in /docs</t>
  </si>
  <si>
    <t>2025-10-01T21:55:42Z</t>
  </si>
  <si>
    <t>2025-10-09T04:53:57Z</t>
  </si>
  <si>
    <t>174.97</t>
  </si>
  <si>
    <t>chore(deps): bump @docusaurus/plugin-client-redirects from 3.8.1 to 3.9.1 in /docs</t>
  </si>
  <si>
    <t>2025-10-01T21:55:22Z</t>
  </si>
  <si>
    <t>2025-10-02T17:26:13Z</t>
  </si>
  <si>
    <t>chore(deps): bump antd from 5.27.1 to 5.27.4 in /docs</t>
  </si>
  <si>
    <t>2025-10-01T21:54:47Z</t>
  </si>
  <si>
    <t>2025-10-02T17:25:38Z</t>
  </si>
  <si>
    <t>chore(deps-dev): bump globals from 16.3.0 to 16.4.0 in /superset-websocket</t>
  </si>
  <si>
    <t>2025-10-01T21:54:39Z</t>
  </si>
  <si>
    <t>2025-10-02T17:24:47Z</t>
  </si>
  <si>
    <t>19.5</t>
  </si>
  <si>
    <t>chore(deps-dev): bump typescript-eslint from 8.19.0 to 8.45.0 in /superset-websocket</t>
  </si>
  <si>
    <t>2025-10-01T21:54:34Z</t>
  </si>
  <si>
    <t>2025-10-09T05:07:02Z</t>
  </si>
  <si>
    <t>175.21</t>
  </si>
  <si>
    <t>chore(deps): update react requirement from ^19.1.1 to ^19.2.0 in /superset-frontend/plugins/legacy-plugin-chart-chord</t>
  </si>
  <si>
    <t>2025-10-01T21:54:29Z</t>
  </si>
  <si>
    <t>2025-10-02T17:19:28Z</t>
  </si>
  <si>
    <t>chore(deps): bump ioredis and @types/ioredis in /superset-websocket</t>
  </si>
  <si>
    <t>2025-10-01T21:12:50Z</t>
  </si>
  <si>
    <t>2025-10-02T14:29:18Z</t>
  </si>
  <si>
    <t>fix(pinot): `SUBSTR` function</t>
  </si>
  <si>
    <t>2025-10-01T20:47:20Z</t>
  </si>
  <si>
    <t>2025-10-02T14:12:19Z</t>
  </si>
  <si>
    <t>fix(pinot): `DATE_SUB` function</t>
  </si>
  <si>
    <t>expressjs/express</t>
  </si>
  <si>
    <t>2025-10-16T10:30:24Z</t>
  </si>
  <si>
    <t>2025-10-16T11:51:39Z</t>
  </si>
  <si>
    <t>ci: add node.js 25 to test matrix</t>
  </si>
  <si>
    <t>2025-10-09T04:43:45Z</t>
  </si>
  <si>
    <t>2025-10-09T08:59:53Z</t>
  </si>
  <si>
    <t>Update Readme.md</t>
  </si>
  <si>
    <t>2025-10-06T23:36:55Z</t>
  </si>
  <si>
    <t>2025-10-08T11:28:48Z</t>
  </si>
  <si>
    <t>35.86</t>
  </si>
  <si>
    <t xml:space="preserve">Automatically close PRs named "Update Readme.md" </t>
  </si>
  <si>
    <t>2025-10-04T11:40:04Z</t>
  </si>
  <si>
    <t>2025-10-09T22:35:00Z</t>
  </si>
  <si>
    <t>130.92</t>
  </si>
  <si>
    <t>enhancement: Added Block readme github action</t>
  </si>
  <si>
    <t>2025-10-04T05:21:14Z</t>
  </si>
  <si>
    <t>2025-10-16T21:02:29Z</t>
  </si>
  <si>
    <t>303.69</t>
  </si>
  <si>
    <t>Add automated pull request labeling workflow</t>
  </si>
  <si>
    <t>2025-10-03T07:23:28Z</t>
  </si>
  <si>
    <t>2025-10-03T11:16:41Z</t>
  </si>
  <si>
    <t>2025-10-01T09:25:09Z</t>
  </si>
  <si>
    <t>2025-10-03T12:34:25Z</t>
  </si>
  <si>
    <t>51.15</t>
  </si>
  <si>
    <t>build(deps): bump actions/checkout from 4.2.2 to 5.0.0</t>
  </si>
  <si>
    <t>2025-10-01T09:25:03Z</t>
  </si>
  <si>
    <t>2025-10-03T12:40:09Z</t>
  </si>
  <si>
    <t>51.25</t>
  </si>
  <si>
    <t>build(deps): bump github/codeql-action from 3.29.7 to 3.30.5</t>
  </si>
  <si>
    <t>2025-10-01T09:24:52Z</t>
  </si>
  <si>
    <t>2025-10-03T12:43:45Z</t>
  </si>
  <si>
    <t>51.31</t>
  </si>
  <si>
    <t>2025-10-01T09:24:48Z</t>
  </si>
  <si>
    <t>2025-10-03T12:43:54Z</t>
  </si>
  <si>
    <t>51.32</t>
  </si>
  <si>
    <t>build(deps): bump actions/setup-node from 4.4.0 to 5.0.0</t>
  </si>
  <si>
    <t>2025-10-01T09:24:44Z</t>
  </si>
  <si>
    <t>2025-10-03T12:44:02Z</t>
  </si>
  <si>
    <t>build(deps): bump actions/download-artifact from 4.3.0 to 5.0.0</t>
  </si>
  <si>
    <t>2025-09-22T06:17:08Z</t>
  </si>
  <si>
    <t>2025-09-25T05:20:45Z</t>
  </si>
  <si>
    <t>Remove history.md from being packaged on publish</t>
  </si>
  <si>
    <t>2025-09-10T07:28:58Z</t>
  </si>
  <si>
    <t>2025-09-14T14:36:24Z</t>
  </si>
  <si>
    <t>103.12</t>
  </si>
  <si>
    <t>feat: add express.asyncHandler helper for async route support</t>
  </si>
  <si>
    <t>2025-09-02T15:00:09Z</t>
  </si>
  <si>
    <t>2025-10-02T01:00:56Z</t>
  </si>
  <si>
    <t>706.01</t>
  </si>
  <si>
    <t>ci: use github action/checkout@v5</t>
  </si>
  <si>
    <t>2025-08-27T14:33:11Z</t>
  </si>
  <si>
    <t>2025-08-28T01:27:25Z</t>
  </si>
  <si>
    <t>10.9</t>
  </si>
  <si>
    <t>2025-08-21T07:28:28Z</t>
  </si>
  <si>
    <t>2025-08-22T07:12:09Z</t>
  </si>
  <si>
    <t>doc: update express app example</t>
  </si>
  <si>
    <t>2025-08-13T01:57:52Z</t>
  </si>
  <si>
    <t>2025-08-21T15:05:29Z</t>
  </si>
  <si>
    <t>205.13</t>
  </si>
  <si>
    <t>lib: use req.socket over deprecated req.connection</t>
  </si>
  <si>
    <t>2025-08-10T14:54:27Z</t>
  </si>
  <si>
    <t>2025-10-12T04:17:00Z</t>
  </si>
  <si>
    <t>1501.38</t>
  </si>
  <si>
    <t>Ensure all servers are closed</t>
  </si>
  <si>
    <t>2025-08-10T01:11:30Z</t>
  </si>
  <si>
    <t>2025-08-14T10:37:15Z</t>
  </si>
  <si>
    <t>105.43</t>
  </si>
  <si>
    <t>fix: throw generic error for missing required arguments</t>
  </si>
  <si>
    <t>2025-08-01T23:02:24Z</t>
  </si>
  <si>
    <t>2025-08-06T01:24:22Z</t>
  </si>
  <si>
    <t>98.37</t>
  </si>
  <si>
    <t>build(deps-dev): bump morgan from 1.10.0 to 1.10.1</t>
  </si>
  <si>
    <t>2025-08-01T23:01:58Z</t>
  </si>
  <si>
    <t>2025-08-06T01:24:49Z</t>
  </si>
  <si>
    <t>build(deps-dev): bump cookie-session from 2.1.0 to 2.1.1</t>
  </si>
  <si>
    <t>2025-08-01T09:44:36Z</t>
  </si>
  <si>
    <t>2025-09-14T14:39:33Z</t>
  </si>
  <si>
    <t>1060.92</t>
  </si>
  <si>
    <t>build(deps): bump github/codeql-action from 3.29.2 to 3.29.5</t>
  </si>
  <si>
    <t>2025-07-29T11:24:40Z</t>
  </si>
  <si>
    <t>2025-07-31T15:23:15Z</t>
  </si>
  <si>
    <t>fix: Add helpful error messages for invalid wildcard routes in Express v5</t>
  </si>
  <si>
    <t>2025-07-17T07:00:27Z</t>
  </si>
  <si>
    <t>2025-08-12T22:58:13Z</t>
  </si>
  <si>
    <t>639.96</t>
  </si>
  <si>
    <t>lint: add --fix flag to automatic fix linting issue</t>
  </si>
  <si>
    <t>2025-07-12T19:31:20Z</t>
  </si>
  <si>
    <t>2025-07-16T02:27:50Z</t>
  </si>
  <si>
    <t>78.94</t>
  </si>
  <si>
    <t>ci: run CI when the markdown changes</t>
  </si>
  <si>
    <t>2025-07-05T20:46:47Z</t>
  </si>
  <si>
    <t>2025-07-12T19:23:54Z</t>
  </si>
  <si>
    <t>Fix broken link in README.md</t>
  </si>
  <si>
    <t>2025-07-03T06:09:45Z</t>
  </si>
  <si>
    <t>2025-07-12T16:48:53Z</t>
  </si>
  <si>
    <t>226.65</t>
  </si>
  <si>
    <t>perf(request): move static getters to prototype for ~2Ã— throughput</t>
  </si>
  <si>
    <t>2025-07-01T10:33:00Z</t>
  </si>
  <si>
    <t>2025-07-09T08:27:41Z</t>
  </si>
  <si>
    <t>build(deps): bump github/codeql-action from 3.28.18 to 3.29.2</t>
  </si>
  <si>
    <t>2025-06-30T14:12:49Z</t>
  </si>
  <si>
    <t>2025-07-12T19:22:14Z</t>
  </si>
  <si>
    <t>293.16</t>
  </si>
  <si>
    <t>Fix: broken CONTRIBUTING.md link in Readme</t>
  </si>
  <si>
    <t>2025-06-30T06:58:11Z</t>
  </si>
  <si>
    <t>2025-07-04T14:47:31Z</t>
  </si>
  <si>
    <t>103.82</t>
  </si>
  <si>
    <t>2025-06-28T13:40:14Z</t>
  </si>
  <si>
    <t>2025-10-11T17:11:11Z</t>
  </si>
  <si>
    <t>2523.52</t>
  </si>
  <si>
    <t>Add CONTRIBUTING.md and CODE_OF_CONDUCT.md files</t>
  </si>
  <si>
    <t>2025-06-28T03:09:05Z</t>
  </si>
  <si>
    <t>2025-07-30T13:41:53Z</t>
  </si>
  <si>
    <t>778.55</t>
  </si>
  <si>
    <t>doc: update contributing guidelines and code of conduct links</t>
  </si>
  <si>
    <t>2025-06-27T13:36:23Z</t>
  </si>
  <si>
    <t>2025-09-03T20:42:15Z</t>
  </si>
  <si>
    <t>1639.1</t>
  </si>
  <si>
    <t>Updated app.listen() in Express example to use a callback function.</t>
  </si>
  <si>
    <t>2025-06-23T02:37:16Z</t>
  </si>
  <si>
    <t>2025-08-20T13:18:37Z</t>
  </si>
  <si>
    <t>1402.69</t>
  </si>
  <si>
    <t>chore: ignore yarn.lock file and update example</t>
  </si>
  <si>
    <t>2025-06-17T08:41:52Z</t>
  </si>
  <si>
    <t>2025-06-17T22:05:42Z</t>
  </si>
  <si>
    <t>CI: include node.js 18 in legacy</t>
  </si>
  <si>
    <t>2025-06-03T20:17:26Z</t>
  </si>
  <si>
    <t>2025-06-04T15:25:54Z</t>
  </si>
  <si>
    <t>remove once npm package</t>
  </si>
  <si>
    <t>2025-06-01T09:12:48Z</t>
  </si>
  <si>
    <t>2025-06-18T21:36:20Z</t>
  </si>
  <si>
    <t>420.39</t>
  </si>
  <si>
    <t>build(deps): bump github/codeql-action from 3.28.16 to 3.28.18</t>
  </si>
  <si>
    <t>2025-06-01T09:12:40Z</t>
  </si>
  <si>
    <t>2025-06-18T21:36:52Z</t>
  </si>
  <si>
    <t>420.4</t>
  </si>
  <si>
    <t>build(deps): bump ossf/scorecard-action from 2.4.1 to 2.4.2</t>
  </si>
  <si>
    <t>2025-05-26T16:04:47Z</t>
  </si>
  <si>
    <t>2025-05-27T08:36:50Z</t>
  </si>
  <si>
    <t>2025-05-22T03:31:07Z</t>
  </si>
  <si>
    <t>2025-06-28T01:10:36Z</t>
  </si>
  <si>
    <t>885.66</t>
  </si>
  <si>
    <t>chore: enforce explicit `Buffer` import and add lint rule</t>
  </si>
  <si>
    <t>2025-05-20T21:39:46Z</t>
  </si>
  <si>
    <t>2025-05-28T23:55:05Z</t>
  </si>
  <si>
    <t>194.26</t>
  </si>
  <si>
    <t>ci: disable credential persistence for checkout actions</t>
  </si>
  <si>
    <t>2025-05-19T06:30:03Z</t>
  </si>
  <si>
    <t>2025-07-03T02:33:10Z</t>
  </si>
  <si>
    <t>1076.05</t>
  </si>
  <si>
    <t>chore: use node protocol for querystring</t>
  </si>
  <si>
    <t>2025-05-16T06:56:46Z</t>
  </si>
  <si>
    <t>2025-05-29T00:16:44Z</t>
  </si>
  <si>
    <t>305.33</t>
  </si>
  <si>
    <t>ci: allow manual triggering of workflow</t>
  </si>
  <si>
    <t>2025-05-14T23:48:52Z</t>
  </si>
  <si>
    <t>2025-05-15T16:40:08Z</t>
  </si>
  <si>
    <t>16.85</t>
  </si>
  <si>
    <t>chore(4.x): wider range for query test skip</t>
  </si>
  <si>
    <t>2025-05-14T23:48:48Z</t>
  </si>
  <si>
    <t>2025-05-15T16:40:26Z</t>
  </si>
  <si>
    <t>chore: wider range for query test skip</t>
  </si>
  <si>
    <t>2025-05-08T13:16:30Z</t>
  </si>
  <si>
    <t>2025-05-10T23:52:25Z</t>
  </si>
  <si>
    <t>58.6</t>
  </si>
  <si>
    <t>Backport: ci: add node.js 24 to test matrix</t>
  </si>
  <si>
    <t>2025-05-06T14:56:31Z</t>
  </si>
  <si>
    <t>2025-05-08T02:08:26Z</t>
  </si>
  <si>
    <t>35.2</t>
  </si>
  <si>
    <t>ci: add node.js 24 to test matrix</t>
  </si>
  <si>
    <t>2025-05-01T10:03:40Z</t>
  </si>
  <si>
    <t>2025-05-05T21:01:58Z</t>
  </si>
  <si>
    <t>106.97</t>
  </si>
  <si>
    <t>build(deps): bump github/codeql-action from 3.28.13 to 3.28.16</t>
  </si>
  <si>
    <t>2025-05-01T10:03:34Z</t>
  </si>
  <si>
    <t>2025-05-05T21:02:09Z</t>
  </si>
  <si>
    <t>106.98</t>
  </si>
  <si>
    <t>build(deps): bump actions/setup-node from 4.3.0 to 4.4.0</t>
  </si>
  <si>
    <t>2025-05-01T10:03:31Z</t>
  </si>
  <si>
    <t>2025-05-05T21:02:24Z</t>
  </si>
  <si>
    <t>build(deps): bump actions/download-artifact from 4.2.1 to 4.3.0</t>
  </si>
  <si>
    <t>2025-04-28T20:34:42Z</t>
  </si>
  <si>
    <t>2025-05-09T13:29:27Z</t>
  </si>
  <si>
    <t>256.91</t>
  </si>
  <si>
    <t>ci: update codeql config</t>
  </si>
  <si>
    <t>2025-04-26T01:34:55Z</t>
  </si>
  <si>
    <t>2025-07-12T19:14:38Z</t>
  </si>
  <si>
    <t>1865.66</t>
  </si>
  <si>
    <t>nominate @krzysdz to triage team</t>
  </si>
  <si>
    <t>2025-04-22T13:34:14Z</t>
  </si>
  <si>
    <t>2025-04-22T17:42:39Z</t>
  </si>
  <si>
    <t>Staging</t>
  </si>
  <si>
    <t>2025-04-22T12:36:42Z</t>
  </si>
  <si>
    <t>2025-05-29T00:26:16Z</t>
  </si>
  <si>
    <t>875.83</t>
  </si>
  <si>
    <t>test: add coverage for app.listen() variants</t>
  </si>
  <si>
    <t>2025-04-19T08:57:50Z</t>
  </si>
  <si>
    <t>2025-04-19T10:41:01Z</t>
  </si>
  <si>
    <t>lib: make response status code error more type safe</t>
  </si>
  <si>
    <t>2025-04-16T02:27:09Z</t>
  </si>
  <si>
    <t>2025-04-16T16:18:38Z</t>
  </si>
  <si>
    <t>2025-04-01T14:36:51Z</t>
  </si>
  <si>
    <t>2025-05-12T21:17:30Z</t>
  </si>
  <si>
    <t>990.68</t>
  </si>
  <si>
    <t>chore: remove .editorconfig file</t>
  </si>
  <si>
    <t>2025-04-01T09:33:12Z</t>
  </si>
  <si>
    <t>2025-04-05T02:53:14Z</t>
  </si>
  <si>
    <t>89.33</t>
  </si>
  <si>
    <t>build(deps): bump github/codeql-action from 3.28.11 to 3.28.13</t>
  </si>
  <si>
    <t>2025-03-30T02:43:00Z</t>
  </si>
  <si>
    <t>2025-06-09T20:34:53Z</t>
  </si>
  <si>
    <t>1721.86</t>
  </si>
  <si>
    <t>docs: move documentation and charters to the discussions and .github â€¦</t>
  </si>
  <si>
    <t>2025-03-28T01:21:25Z</t>
  </si>
  <si>
    <t>2025-03-31T14:04:10Z</t>
  </si>
  <si>
    <t>5.1.0</t>
  </si>
  <si>
    <t>2025-03-27T00:04:13Z</t>
  </si>
  <si>
    <t>2025-03-27T01:32:29Z</t>
  </si>
  <si>
    <t>deps: type-is@^2.0.1</t>
  </si>
  <si>
    <t>2025-03-27T00:02:45Z</t>
  </si>
  <si>
    <t>2025-03-27T01:31:58Z</t>
  </si>
  <si>
    <t>deps: body-parser@^2.2.0</t>
  </si>
  <si>
    <t>2025-03-27T00:01:10Z</t>
  </si>
  <si>
    <t>2025-03-28T00:46:06Z</t>
  </si>
  <si>
    <t>deps: serve-static@^2.2.0</t>
  </si>
  <si>
    <t>2025-03-26T23:59:09Z</t>
  </si>
  <si>
    <t>2025-03-27T01:47:40Z</t>
  </si>
  <si>
    <t>deps: router@^2.2.0</t>
  </si>
  <si>
    <t>2025-03-26T14:47:59Z</t>
  </si>
  <si>
    <t>2025-03-27T14:46:29Z</t>
  </si>
  <si>
    <t>ci: use full SHAs for github action versions</t>
  </si>
  <si>
    <t>2025-03-25T02:15:53Z</t>
  </si>
  <si>
    <t>2025-05-29T00:50:49Z</t>
  </si>
  <si>
    <t>1558.58</t>
  </si>
  <si>
    <t>replace on-finished with node:stream's finished</t>
  </si>
  <si>
    <t>2025-03-22T17:27:30Z</t>
  </si>
  <si>
    <t>2025-03-24T16:39:28Z</t>
  </si>
  <si>
    <t>Updated require statements in examples for clarity</t>
  </si>
  <si>
    <t>2025-03-21T09:56:28Z</t>
  </si>
  <si>
    <t>2025-03-27T23:43:18Z</t>
  </si>
  <si>
    <t>157.78</t>
  </si>
  <si>
    <t>doc: remove @mertcanaltin from Triagers</t>
  </si>
  <si>
    <t>2025-03-19T00:48:02Z</t>
  </si>
  <si>
    <t>2025-07-15T03:18:10Z</t>
  </si>
  <si>
    <t>2834.5</t>
  </si>
  <si>
    <t>add deprecation warnings for redirect arguments undefined</t>
  </si>
  <si>
    <t>2025-03-16T22:46:18Z</t>
  </si>
  <si>
    <t>2025-03-24T01:08:24Z</t>
  </si>
  <si>
    <t>170.37</t>
  </si>
  <si>
    <t>build(deps-dev): bump cookie-session from 2.0.0 to 2.1.0</t>
  </si>
  <si>
    <t>2025-03-16T22:45:45Z</t>
  </si>
  <si>
    <t>2025-03-18T16:12:00Z</t>
  </si>
  <si>
    <t>build(deps): bump github/codeql-action from 3.24.7 to 3.28.11</t>
  </si>
  <si>
    <t>2025-03-16T22:45:43Z</t>
  </si>
  <si>
    <t>2025-03-18T16:12:20Z</t>
  </si>
  <si>
    <t>build(deps): bump ossf/scorecard-action from 2.4.0 to 2.4.1</t>
  </si>
  <si>
    <t>2025-03-16T18:44:00Z</t>
  </si>
  <si>
    <t>2025-07-14T02:13:25Z</t>
  </si>
  <si>
    <t>2863.49</t>
  </si>
  <si>
    <t>Move captains and committers to another repo</t>
  </si>
  <si>
    <t>2025-03-16T01:26:35Z</t>
  </si>
  <si>
    <t>2025-03-16T22:44:57Z</t>
  </si>
  <si>
    <t>fix dependabot config</t>
  </si>
  <si>
    <t>2025-03-13T07:58:40Z</t>
  </si>
  <si>
    <t>2025-04-11T01:57:43Z</t>
  </si>
  <si>
    <t>689.98</t>
  </si>
  <si>
    <t>increased code coverage of utils.js file</t>
  </si>
  <si>
    <t>2025-03-06T20:15:12Z</t>
  </si>
  <si>
    <t>2025-03-17T08:47:26Z</t>
  </si>
  <si>
    <t>252.54</t>
  </si>
  <si>
    <t>docs: add codemod captains</t>
  </si>
  <si>
    <t>2025-03-05T16:25:52Z</t>
  </si>
  <si>
    <t>2025-03-11T21:49:58Z</t>
  </si>
  <si>
    <t>149.4</t>
  </si>
  <si>
    <t>fix(deps): qs@^6.14.0</t>
  </si>
  <si>
    <t>2025-03-05T14:59:28Z</t>
  </si>
  <si>
    <t>2025-03-19T00:12:45Z</t>
  </si>
  <si>
    <t>321.22</t>
  </si>
  <si>
    <t>feat(deps): finalhandler@2.1.0</t>
  </si>
  <si>
    <t>2025-03-01T08:14:01Z</t>
  </si>
  <si>
    <t>2025-03-04T13:44:24Z</t>
  </si>
  <si>
    <t>77.51</t>
  </si>
  <si>
    <t>Update README.md with installation steps, API usage, and formatting iâ€¦</t>
  </si>
  <si>
    <t>2025-02-27T00:50:48Z</t>
  </si>
  <si>
    <t>2025-03-05T15:11:29Z</t>
  </si>
  <si>
    <t>158.34</t>
  </si>
  <si>
    <t>docs: clarify guidelines for becoming a committer</t>
  </si>
  <si>
    <t>2025-02-22T15:50:37Z</t>
  </si>
  <si>
    <t>2025-04-26T20:35:54Z</t>
  </si>
  <si>
    <t>1516.75</t>
  </si>
  <si>
    <t>docs: update Contributing.md to clarify repo captain permissions</t>
  </si>
  <si>
    <t>2025-02-19T18:37:16Z</t>
  </si>
  <si>
    <t>2025-03-11T21:49:08Z</t>
  </si>
  <si>
    <t>483.2</t>
  </si>
  <si>
    <t>Nominate @dpopp07 to the triage team</t>
  </si>
  <si>
    <t>2025-02-18T18:12:42Z</t>
  </si>
  <si>
    <t>2025-03-04T14:09:19Z</t>
  </si>
  <si>
    <t>docs: update guidance for triager nominations</t>
  </si>
  <si>
    <t>2025-02-17T12:48:00Z</t>
  </si>
  <si>
    <t>2025-02-27T21:47:13Z</t>
  </si>
  <si>
    <t>248.99</t>
  </si>
  <si>
    <t>docs: update emeritus triagers</t>
  </si>
  <si>
    <t>2025-02-12T18:05:51Z</t>
  </si>
  <si>
    <t>2025-02-17T16:53:01Z</t>
  </si>
  <si>
    <t>118.79</t>
  </si>
  <si>
    <t>ci: reorder `npm i` steps to fix ci for older node versions</t>
  </si>
  <si>
    <t>2025-02-10T22:01:29Z</t>
  </si>
  <si>
    <t>2025-02-12T15:38:10Z</t>
  </si>
  <si>
    <t>41.61</t>
  </si>
  <si>
    <t>docs: retroactively note 5.0.0-beta.1 api change in history file</t>
  </si>
  <si>
    <t>2025-02-10T20:15:26Z</t>
  </si>
  <si>
    <t>2025-02-12T15:44:53Z</t>
  </si>
  <si>
    <t>feat(deps): body-parser@^2.1.0</t>
  </si>
  <si>
    <t>2025-02-10T20:04:58Z</t>
  </si>
  <si>
    <t>2025-02-12T16:09:50Z</t>
  </si>
  <si>
    <t>44.08</t>
  </si>
  <si>
    <t>feat(deps): router@^2.1.0</t>
  </si>
  <si>
    <t>2025-02-05T13:04:28Z</t>
  </si>
  <si>
    <t>2025-02-05T17:25:48Z</t>
  </si>
  <si>
    <t>ci: fix npm install --include typo</t>
  </si>
  <si>
    <t>2025-02-05T13:00:47Z</t>
  </si>
  <si>
    <t>2025-02-12T16:25:08Z</t>
  </si>
  <si>
    <t>171.41</t>
  </si>
  <si>
    <t>ci: updated github actions ci workflow</t>
  </si>
  <si>
    <t>2025-02-05T12:53:31Z</t>
  </si>
  <si>
    <t>2025-02-05T17:40:08Z</t>
  </si>
  <si>
    <t>ci: updated scorecard actions</t>
  </si>
  <si>
    <t>2025-02-03T22:47:33Z</t>
  </si>
  <si>
    <t>2025-02-05T18:05:39Z</t>
  </si>
  <si>
    <t>43.3</t>
  </si>
  <si>
    <t>build(deps): use carat notation for dependency versions</t>
  </si>
  <si>
    <t>2025-02-03T11:28:36Z</t>
  </si>
  <si>
    <t>2025-02-05T12:28:00Z</t>
  </si>
  <si>
    <t>2025-02-03T11:10:55Z</t>
  </si>
  <si>
    <t>2025-02-10T19:41:39Z</t>
  </si>
  <si>
    <t>176.51</t>
  </si>
  <si>
    <t>chore(deps): update `debug` to ^4.4.0</t>
  </si>
  <si>
    <t>2025-01-25T18:56:52Z</t>
  </si>
  <si>
    <t>2025-01-26T10:54:07Z</t>
  </si>
  <si>
    <t>fix: added a missing semicolon in css styles in examples/auth</t>
  </si>
  <si>
    <t>2025-01-18T20:48:34Z</t>
  </si>
  <si>
    <t>2025-02-10T17:24:30Z</t>
  </si>
  <si>
    <t>548.6</t>
  </si>
  <si>
    <t>Added check to support Uint8Array in response sending</t>
  </si>
  <si>
    <t>2025-01-15T06:42:15Z</t>
  </si>
  <si>
    <t>2025-02-04T10:28:18Z</t>
  </si>
  <si>
    <t>483.77</t>
  </si>
  <si>
    <t>docs: include team email in the security policy</t>
  </si>
  <si>
    <t>2025-01-13T18:36:33Z</t>
  </si>
  <si>
    <t>2025-01-23T15:51:46Z</t>
  </si>
  <si>
    <t>237.25</t>
  </si>
  <si>
    <t>docs: add @Phillip9587 to the triage team</t>
  </si>
  <si>
    <t>2025-01-08T23:24:08Z</t>
  </si>
  <si>
    <t>2025-01-11T17:12:04Z</t>
  </si>
  <si>
    <t>fix: remove download size badges</t>
  </si>
  <si>
    <t>2025-01-03T21:55:08Z</t>
  </si>
  <si>
    <t>2025-01-14T19:01:40Z</t>
  </si>
  <si>
    <t>261.11</t>
  </si>
  <si>
    <t>fix: usage of `Invalid action input 'persist-credentials'` for `actions/setup-node@v4` in `ci.yml`</t>
  </si>
  <si>
    <t>twitter/the-algorithm</t>
  </si>
  <si>
    <t>2024-08-26T20:23:41Z</t>
  </si>
  <si>
    <t>2024-09-04T05:38:58Z</t>
  </si>
  <si>
    <t>201.25</t>
  </si>
  <si>
    <t>Create ayy lmao</t>
  </si>
  <si>
    <t>2024-05-20T20:36:52Z</t>
  </si>
  <si>
    <t>2025-10-04T13:30:28Z</t>
  </si>
  <si>
    <t>12040.89</t>
  </si>
  <si>
    <t>Make the world better</t>
  </si>
  <si>
    <t>2024-04-16T02:43:07Z</t>
  </si>
  <si>
    <t>2024-07-12T04:45:33Z</t>
  </si>
  <si>
    <t>2090.04</t>
  </si>
  <si>
    <t>remove pronouns</t>
  </si>
  <si>
    <t>2024-02-29T14:52:26Z</t>
  </si>
  <si>
    <t>2024-11-20T15:12:07Z</t>
  </si>
  <si>
    <t>6360.33</t>
  </si>
  <si>
    <t>rename with X</t>
  </si>
  <si>
    <t>2023-12-18T01:20:29Z</t>
  </si>
  <si>
    <t>2024-03-20T17:41:17Z</t>
  </si>
  <si>
    <t>2248.35</t>
  </si>
  <si>
    <t>fix https://github.com/twitter/the-algorithm/issues/871</t>
  </si>
  <si>
    <t>2023-08-28T08:27:34Z</t>
  </si>
  <si>
    <t>2024-07-07T04:22:37Z</t>
  </si>
  <si>
    <t>7531.92</t>
  </si>
  <si>
    <t>?????????????????</t>
  </si>
  <si>
    <t>2023-07-30T20:24:41Z</t>
  </si>
  <si>
    <t>2023-09-23T07:38:21Z</t>
  </si>
  <si>
    <t>1307.23</t>
  </si>
  <si>
    <t>Xification the algorithm code</t>
  </si>
  <si>
    <t>2023-05-23T04:29:40Z</t>
  </si>
  <si>
    <t>2024-06-07T08:59:24Z</t>
  </si>
  <si>
    <t>9148.5</t>
  </si>
  <si>
    <t>Removed all unused imports</t>
  </si>
  <si>
    <t>2023-05-23T03:52:49Z</t>
  </si>
  <si>
    <t>2025-06-16T13:05:47Z</t>
  </si>
  <si>
    <t>18129.22</t>
  </si>
  <si>
    <t>Update faiss_index_bq_dataset.py</t>
  </si>
  <si>
    <t>2023-05-21T06:55:09Z</t>
  </si>
  <si>
    <t>2023-05-24T04:10:17Z</t>
  </si>
  <si>
    <t>69.25</t>
  </si>
  <si>
    <t>2023-05-08T16:45:10Z</t>
  </si>
  <si>
    <t>2023-05-17T02:27:29Z</t>
  </si>
  <si>
    <t>201.71</t>
  </si>
  <si>
    <t>Add more social crimes</t>
  </si>
  <si>
    <t>2023-05-04T16:55:25Z</t>
  </si>
  <si>
    <t>2023-05-17T02:28:19Z</t>
  </si>
  <si>
    <t>297.55</t>
  </si>
  <si>
    <t>NSFW filter adjustment</t>
  </si>
  <si>
    <t>2023-04-23T19:02:36Z</t>
  </si>
  <si>
    <t>2023-06-04T17:52:07Z</t>
  </si>
  <si>
    <t>1006.83</t>
  </si>
  <si>
    <t>fixed a small typo error</t>
  </si>
  <si>
    <t>2023-04-17T04:29:43Z</t>
  </si>
  <si>
    <t>2024-01-19T06:03:43Z</t>
  </si>
  <si>
    <t>6649.57</t>
  </si>
  <si>
    <t>Fixed Python Code</t>
  </si>
  <si>
    <t>2023-04-13T14:37:29Z</t>
  </si>
  <si>
    <t>2023-07-27T04:00:37Z</t>
  </si>
  <si>
    <t>2509.39</t>
  </si>
  <si>
    <t>[docs] Add CTF Night flag</t>
  </si>
  <si>
    <t>2023-04-08T13:58:20Z</t>
  </si>
  <si>
    <t>2023-04-12T12:04:36Z</t>
  </si>
  <si>
    <t>94.1</t>
  </si>
  <si>
    <t>Deleted All bad practiced code</t>
  </si>
  <si>
    <t>2023-04-08T02:21:06Z</t>
  </si>
  <si>
    <t>2023-07-31T19:40:35Z</t>
  </si>
  <si>
    <t>2753.32</t>
  </si>
  <si>
    <t>Fix 400+ typos</t>
  </si>
  <si>
    <t>2023-04-07T09:01:29Z</t>
  </si>
  <si>
    <t>2024-12-30T07:57:25Z</t>
  </si>
  <si>
    <t>15190.93</t>
  </si>
  <si>
    <t>Improved docs for Visiblity lib</t>
  </si>
  <si>
    <t>2023-04-06T19:24:24Z</t>
  </si>
  <si>
    <t>15204.55</t>
  </si>
  <si>
    <t>Update murmur_hash3.cpp</t>
  </si>
  <si>
    <t>2023-04-06T15:40:52Z</t>
  </si>
  <si>
    <t>2023-04-07T09:44:53Z</t>
  </si>
  <si>
    <t>Algorithm takes anger management course, replaces source code with angry birds</t>
  </si>
  <si>
    <t>2023-04-06T12:44:01Z</t>
  </si>
  <si>
    <t>2024-02-11T01:27:15Z</t>
  </si>
  <si>
    <t>7452.72</t>
  </si>
  <si>
    <t>.gitignore</t>
  </si>
  <si>
    <t>2023-04-06T11:41:43Z</t>
  </si>
  <si>
    <t>2024-04-06T05:52:30Z</t>
  </si>
  <si>
    <t>8778.18</t>
  </si>
  <si>
    <t>Removing commented-out elements</t>
  </si>
  <si>
    <t>2023-04-05T10:44:19Z</t>
  </si>
  <si>
    <t>2023-04-05T19:07:41Z</t>
  </si>
  <si>
    <t>Replaced the source code with Doom 1993</t>
  </si>
  <si>
    <t>2023-04-04T19:54:25Z</t>
  </si>
  <si>
    <t>2023-04-23T20:05:19Z</t>
  </si>
  <si>
    <t>456.18</t>
  </si>
  <si>
    <t>Fix unknown typos</t>
  </si>
  <si>
    <t>2023-04-04T19:11:28Z</t>
  </si>
  <si>
    <t>2023-04-05T01:59:46Z</t>
  </si>
  <si>
    <t>Create doge.html.json.java.js.lua.rblx.css.cs.py</t>
  </si>
  <si>
    <t>2023-04-04T05:09:20Z</t>
  </si>
  <si>
    <t>2024-06-08T03:54:08Z</t>
  </si>
  <si>
    <t>10342.75</t>
  </si>
  <si>
    <t>Minor fixes</t>
  </si>
  <si>
    <t>2023-04-04T00:36:41Z</t>
  </si>
  <si>
    <t>2023-04-04T21:24:32Z</t>
  </si>
  <si>
    <t>Fixed mispositioned comment</t>
  </si>
  <si>
    <t>2023-04-03T23:12:39Z</t>
  </si>
  <si>
    <t>2023-05-14T04:32:53Z</t>
  </si>
  <si>
    <t>965.34</t>
  </si>
  <si>
    <t xml:space="preserve">Variable name typo Corrections </t>
  </si>
  <si>
    <t>2023-04-03T19:24:24Z</t>
  </si>
  <si>
    <t>2023-04-14T22:59:47Z</t>
  </si>
  <si>
    <t>267.59</t>
  </si>
  <si>
    <t>navi project dependencies updates and minor refactoring</t>
  </si>
  <si>
    <t>2023-04-03T11:18:03Z</t>
  </si>
  <si>
    <t>Few Typo fixes</t>
  </si>
  <si>
    <t>2023-04-03T10:24:12Z</t>
  </si>
  <si>
    <t>2023-04-04T09:16:17Z</t>
  </si>
  <si>
    <t>Constant Renamed For Better Understanding</t>
  </si>
  <si>
    <t>2023-04-03T07:57:06Z</t>
  </si>
  <si>
    <t>2023-04-04T21:22:47Z</t>
  </si>
  <si>
    <t>Optimized mapper.rs</t>
  </si>
  <si>
    <t>2023-04-03T07:30:01Z</t>
  </si>
  <si>
    <t>2023-04-05T01:41:15Z</t>
  </si>
  <si>
    <t>42.19</t>
  </si>
  <si>
    <t>Fixed Ukraine being downranked</t>
  </si>
  <si>
    <t>2023-04-03T07:12:14Z</t>
  </si>
  <si>
    <t>2023-04-03T13:41:55Z</t>
  </si>
  <si>
    <t>Fix Ukraine censorship</t>
  </si>
  <si>
    <t>2023-04-03T03:45:58Z</t>
  </si>
  <si>
    <t>2023-04-03T13:41:30Z</t>
  </si>
  <si>
    <t>Blazingly fast C code for performance improvement</t>
  </si>
  <si>
    <t>2023-04-02T17:51:11Z</t>
  </si>
  <si>
    <t>2023-04-04T21:24:30Z</t>
  </si>
  <si>
    <t>51.56</t>
  </si>
  <si>
    <t>fix typo in ranking.thrift</t>
  </si>
  <si>
    <t>2023-04-02T17:27:15Z</t>
  </si>
  <si>
    <t>2023-04-03T18:52:30Z</t>
  </si>
  <si>
    <t>Remove unnecessary line</t>
  </si>
  <si>
    <t>2023-04-02T17:22:06Z</t>
  </si>
  <si>
    <t>2023-05-01T23:52:15Z</t>
  </si>
  <si>
    <t>702.5</t>
  </si>
  <si>
    <t>Update README: improve spelling and grammar consistency</t>
  </si>
  <si>
    <t>2023-04-02T13:21:10Z</t>
  </si>
  <si>
    <t>2023-04-04T02:36:18Z</t>
  </si>
  <si>
    <t>Remove unnesecary code.</t>
  </si>
  <si>
    <t>2023-04-02T10:29:33Z</t>
  </si>
  <si>
    <t>2023-04-03T13:45:46Z</t>
  </si>
  <si>
    <t>Add zip bomb</t>
  </si>
  <si>
    <t>2023-04-02T05:06:40Z</t>
  </si>
  <si>
    <t>2023-04-04T02:37:57Z</t>
  </si>
  <si>
    <t>45.52</t>
  </si>
  <si>
    <t>Algorithm overhaul.</t>
  </si>
  <si>
    <t>2023-04-02T04:50:46Z</t>
  </si>
  <si>
    <t>2023-04-04T02:29:06Z</t>
  </si>
  <si>
    <t>Horny Mode</t>
  </si>
  <si>
    <t>2023-04-02T02:33:02Z</t>
  </si>
  <si>
    <t>2023-04-02T05:54:26Z</t>
  </si>
  <si>
    <t xml:space="preserve"> Refactor import statements to explicitly specify packages in NativeUtils.java</t>
  </si>
  <si>
    <t>2023-04-01T21:36:48Z</t>
  </si>
  <si>
    <t>2023-04-04T02:39:36Z</t>
  </si>
  <si>
    <t>53.05</t>
  </si>
  <si>
    <t>[fix] ðŸ—¿</t>
  </si>
  <si>
    <t>2023-04-01T20:49:22Z</t>
  </si>
  <si>
    <t>2023-04-03T13:46:27Z</t>
  </si>
  <si>
    <t>40.95</t>
  </si>
  <si>
    <t>speed up the algorinthm by 20000%</t>
  </si>
  <si>
    <t>2023-04-01T20:40:53Z</t>
  </si>
  <si>
    <t>2023-04-03T13:44:39Z</t>
  </si>
  <si>
    <t>41.06</t>
  </si>
  <si>
    <t>Why should russia's illegal invasion of ukraine be singled out in SpaceSafety?</t>
  </si>
  <si>
    <t>2023-04-01T19:11:00Z</t>
  </si>
  <si>
    <t>2023-04-04T01:48:07Z</t>
  </si>
  <si>
    <t>54.62</t>
  </si>
  <si>
    <t>fix(tweet): favs ranked range</t>
  </si>
  <si>
    <t>2023-04-01T18:58:05Z</t>
  </si>
  <si>
    <t>2023-04-02T16:52:07Z</t>
  </si>
  <si>
    <t>fix scoreTweet algorithm</t>
  </si>
  <si>
    <t>2023-04-01T18:47:59Z</t>
  </si>
  <si>
    <t>2023-04-05T02:24:45Z</t>
  </si>
  <si>
    <t>79.61</t>
  </si>
  <si>
    <t>Add support for quantum computers in java implementation</t>
  </si>
  <si>
    <t>2023-04-01T18:31:02Z</t>
  </si>
  <si>
    <t>2023-04-03T13:46:17Z</t>
  </si>
  <si>
    <t>43.25</t>
  </si>
  <si>
    <t>âœŒ(âŒ’_âŒ’)ðŸŒ¸ make it kawaii</t>
  </si>
  <si>
    <t>2023-04-01T18:29:19Z</t>
  </si>
  <si>
    <t>2025-06-01T11:30:46Z</t>
  </si>
  <si>
    <t>19001.02</t>
  </si>
  <si>
    <t>make it easier to do multiple fold training (no. 2)</t>
  </si>
  <si>
    <t>2023-04-01T18:12:09Z</t>
  </si>
  <si>
    <t>2023-04-04T02:41:58Z</t>
  </si>
  <si>
    <t>56.5</t>
  </si>
  <si>
    <t>Fix: src deleted to increase algorithm performance</t>
  </si>
  <si>
    <t>2023-04-01T17:41:11Z</t>
  </si>
  <si>
    <t>2023-04-01T20:31:00Z</t>
  </si>
  <si>
    <t>Rust a Rewrite</t>
  </si>
  <si>
    <t>2023-04-01T16:43:48Z</t>
  </si>
  <si>
    <t>2023-04-07T14:14:36Z</t>
  </si>
  <si>
    <t>141.51</t>
  </si>
  <si>
    <t>jira tickets from comment removed</t>
  </si>
  <si>
    <t>2023-04-01T15:22:45Z</t>
  </si>
  <si>
    <t>2024-10-01T14:51:53Z</t>
  </si>
  <si>
    <t>13175.49</t>
  </si>
  <si>
    <t>optimized the algorithm</t>
  </si>
  <si>
    <t>2023-04-01T14:10:32Z</t>
  </si>
  <si>
    <t>2023-04-16T04:51:38Z</t>
  </si>
  <si>
    <t>350.69</t>
  </si>
  <si>
    <t>fix comment</t>
  </si>
  <si>
    <t>2023-04-01T12:52:30Z</t>
  </si>
  <si>
    <t>2023-04-03T17:01:35Z</t>
  </si>
  <si>
    <t>(fix): Remove biased home-mixer module</t>
  </si>
  <si>
    <t>2023-04-01T10:21:13Z</t>
  </si>
  <si>
    <t>2023-04-02T04:54:54Z</t>
  </si>
  <si>
    <t>perf: Add error handling to load_data method</t>
  </si>
  <si>
    <t>2023-04-01T09:47:26Z</t>
  </si>
  <si>
    <t>2023-04-03T13:46:32Z</t>
  </si>
  <si>
    <t xml:space="preserve">:warning: Fixes *all*  twitter issues :warning: </t>
  </si>
  <si>
    <t>2023-04-01T09:47:11Z</t>
  </si>
  <si>
    <t>2023-04-04T02:51:12Z</t>
  </si>
  <si>
    <t>65.07</t>
  </si>
  <si>
    <t>Make the CI great again</t>
  </si>
  <si>
    <t>2023-04-01T09:44:50Z</t>
  </si>
  <si>
    <t>2023-04-04T21:24:24Z</t>
  </si>
  <si>
    <t>83.66</t>
  </si>
  <si>
    <t>Fixed Typo</t>
  </si>
  <si>
    <t>2023-04-01T09:35:36Z</t>
  </si>
  <si>
    <t>2023-04-01T19:43:26Z</t>
  </si>
  <si>
    <t>Refactoring Python code for better readability.</t>
  </si>
  <si>
    <t>2023-04-01T09:20:27Z</t>
  </si>
  <si>
    <t>2023-04-04T02:52:57Z</t>
  </si>
  <si>
    <t>65.54</t>
  </si>
  <si>
    <t>Maybe the real algorithm was inside us all along</t>
  </si>
  <si>
    <t>2023-04-01T08:46:59Z</t>
  </si>
  <si>
    <t>2023-04-04T02:53:50Z</t>
  </si>
  <si>
    <t>66.11</t>
  </si>
  <si>
    <t>à¶žà¶žà¶žà¶žà¶žà¶žà¶žà¶ž Add Among Us Amogi Sussy Baka à¶žà¶žà¶žà¶žà¶žà¶žà¶žà¶ž</t>
  </si>
  <si>
    <t>2023-04-01T08:23:58Z</t>
  </si>
  <si>
    <t>2023-04-04T02:54:55Z</t>
  </si>
  <si>
    <t>Humra change merge karo!</t>
  </si>
  <si>
    <t>2023-04-01T07:53:02Z</t>
  </si>
  <si>
    <t>2023-04-03T15:21:41Z</t>
  </si>
  <si>
    <t>55.48</t>
  </si>
  <si>
    <t>formatting README on tweepcred and renaming to README.md</t>
  </si>
  <si>
    <t>2023-04-01T07:34:28Z</t>
  </si>
  <si>
    <t>2023-04-04T02:54:10Z</t>
  </si>
  <si>
    <t>â€â€â€‹â€Œâ€Œâ€</t>
  </si>
  <si>
    <t>2023-04-01T07:11:47Z</t>
  </si>
  <si>
    <t>2023-04-04T01:48:06Z</t>
  </si>
  <si>
    <t>66.61</t>
  </si>
  <si>
    <t>Value typo in has_gte_10k_favs</t>
  </si>
  <si>
    <t>2023-04-01T06:47:52Z</t>
  </si>
  <si>
    <t>2023-04-02T10:06:05Z</t>
  </si>
  <si>
    <t>chore: update formatting for READMEs</t>
  </si>
  <si>
    <t>2023-04-01T06:05:14Z</t>
  </si>
  <si>
    <t>2025-02-07T20:55:12Z</t>
  </si>
  <si>
    <t>16286.83</t>
  </si>
  <si>
    <t>Simplify and improve the entire algorithm into a single file</t>
  </si>
  <si>
    <t>2023-04-01T04:49:40Z</t>
  </si>
  <si>
    <t>2023-04-04T02:57:06Z</t>
  </si>
  <si>
    <t>70.12</t>
  </si>
  <si>
    <t>Important company-related fixes, please merge ASAP</t>
  </si>
  <si>
    <t>2023-04-01T03:41:56Z</t>
  </si>
  <si>
    <t>2023-04-04T22:58:56Z</t>
  </si>
  <si>
    <t>Make changes to the algorithim</t>
  </si>
  <si>
    <t>2023-04-01T03:27:56Z</t>
  </si>
  <si>
    <t>2023-04-03T13:45:37Z</t>
  </si>
  <si>
    <t>58.29</t>
  </si>
  <si>
    <t>ðŸ”¥ðŸ”¥ðŸ”¥ðŸ”¥PLEASE MERGE IMMEDIATELYðŸ”¥ðŸ”¥ðŸ”¥ðŸ”¥FIXED AN EXPLOIT DO NOT LOOK AT CODE ðŸ”¥ðŸ”¥ðŸ”¥ðŸ”¥</t>
  </si>
  <si>
    <t>2023-04-01T02:30:24Z</t>
  </si>
  <si>
    <t>2023-07-21T16:18:13Z</t>
  </si>
  <si>
    <t>2677.8</t>
  </si>
  <si>
    <t>add support for "Spamming" reason</t>
  </si>
  <si>
    <t>2023-04-01T02:27:49Z</t>
  </si>
  <si>
    <t>2023-04-04T02:59:34Z</t>
  </si>
  <si>
    <t>replace twitter with funny jpeg</t>
  </si>
  <si>
    <t>2023-04-01T01:34:06Z</t>
  </si>
  <si>
    <t>2023-04-01T23:04:12Z</t>
  </si>
  <si>
    <t>home_mixer: fix has_gte_10k_favs boolean</t>
  </si>
  <si>
    <t>2023-04-01T01:31:42Z</t>
  </si>
  <si>
    <t>2023-04-04T01:48:05Z</t>
  </si>
  <si>
    <t>72.27</t>
  </si>
  <si>
    <t>Fix 10k favs check</t>
  </si>
  <si>
    <t>2023-04-01T00:57:23Z</t>
  </si>
  <si>
    <t>2023-04-04T16:30:12Z</t>
  </si>
  <si>
    <t>87.55</t>
  </si>
  <si>
    <t>(docs): Improve README file for Navi</t>
  </si>
  <si>
    <t>2023-04-01T00:45:50Z</t>
  </si>
  <si>
    <t>2023-04-04T03:00:30Z</t>
  </si>
  <si>
    <t>74.24</t>
  </si>
  <si>
    <t>an actual fix</t>
  </si>
  <si>
    <t>2023-04-01T00:36:39Z</t>
  </si>
  <si>
    <t>2023-04-01T01:51:31Z</t>
  </si>
  <si>
    <t>( Í¡Â° ÍœÊ– Í¡Â°)</t>
  </si>
  <si>
    <t>2023-04-01T00:30:09Z</t>
  </si>
  <si>
    <t>2023-04-04T21:28:03Z</t>
  </si>
  <si>
    <t>92.97</t>
  </si>
  <si>
    <t>Update validator.rs</t>
  </si>
  <si>
    <t>2023-04-01T00:18:57Z</t>
  </si>
  <si>
    <t>2023-04-01T02:05:43Z</t>
  </si>
  <si>
    <t>:)</t>
  </si>
  <si>
    <t>2023-03-31T23:49:50Z</t>
  </si>
  <si>
    <t>2023-04-04T03:01:38Z</t>
  </si>
  <si>
    <t>75.2</t>
  </si>
  <si>
    <t>April fools joke</t>
  </si>
  <si>
    <t>2023-03-31T23:32:18Z</t>
  </si>
  <si>
    <t>2023-04-06T20:12:38Z</t>
  </si>
  <si>
    <t>remove unnecessary braces and indentation</t>
  </si>
  <si>
    <t>2023-03-31T23:22:02Z</t>
  </si>
  <si>
    <t>2023-04-01T09:39:10Z</t>
  </si>
  <si>
    <t>Update constants.py</t>
  </si>
  <si>
    <t>2023-03-31T23:20:18Z</t>
  </si>
  <si>
    <t>2023-04-03T13:45:52Z</t>
  </si>
  <si>
    <t>Remove all files</t>
  </si>
  <si>
    <t>2023-03-31T23:10:11Z</t>
  </si>
  <si>
    <t>2023-04-04T18:06:35Z</t>
  </si>
  <si>
    <t>90.94</t>
  </si>
  <si>
    <t>Refactor `navi/dr_transform`</t>
  </si>
  <si>
    <t>2023-03-31T21:32:31Z</t>
  </si>
  <si>
    <t>2023-03-31T22:41:35Z</t>
  </si>
  <si>
    <t>feat: save dozens of kilobytes of space by minifying all python</t>
  </si>
  <si>
    <t>2023-03-31T21:29:17Z</t>
  </si>
  <si>
    <t>2023-03-31T22:41:41Z</t>
  </si>
  <si>
    <t>â—ï¸ Optimize Twitter for the Future: A Revolutionary Change</t>
  </si>
  <si>
    <t>2023-03-31T21:29:15Z</t>
  </si>
  <si>
    <t>2023-03-31T22:41:33Z</t>
  </si>
  <si>
    <t>Make the world slightly less annoying</t>
  </si>
  <si>
    <t>2023-03-31T21:26:50Z</t>
  </si>
  <si>
    <t xml:space="preserve">Puppy vs Bbq ribs? </t>
  </si>
  <si>
    <t>2023-03-31T21:25:26Z</t>
  </si>
  <si>
    <t>remove all bias</t>
  </si>
  <si>
    <t>2023-03-31T21:22:17Z</t>
  </si>
  <si>
    <t>âœï¸â—ï¸ fix: add missing dots to 'i.e.' and 'e.g.', grammar</t>
  </si>
  <si>
    <t>2023-03-31T21:18:59Z</t>
  </si>
  <si>
    <t>refactor: use more descriptive language</t>
  </si>
  <si>
    <t>2023-03-31T21:13:10Z</t>
  </si>
  <si>
    <t>2023-03-31T22:41:39Z</t>
  </si>
  <si>
    <t>minimum toxicity</t>
  </si>
  <si>
    <t>2023-03-31T21:11:13Z</t>
  </si>
  <si>
    <t>2023-03-31T22:41:30Z</t>
  </si>
  <si>
    <t>Missing hyphens in home-mixer README.md</t>
  </si>
  <si>
    <t>2023-03-31T21:01:19Z</t>
  </si>
  <si>
    <t>2023-03-31T22:41:44Z</t>
  </si>
  <si>
    <t>Remove Elon bias</t>
  </si>
  <si>
    <t>2023-03-31T20:54:13Z</t>
  </si>
  <si>
    <t>2023-03-31T22:41:34Z</t>
  </si>
  <si>
    <t>Add cta</t>
  </si>
  <si>
    <t>2023-03-31T20:49:03Z</t>
  </si>
  <si>
    <t>Create Jestem Janek</t>
  </si>
  <si>
    <t>2023-03-31T20:47:02Z</t>
  </si>
  <si>
    <t>2023-03-31T22:41:43Z</t>
  </si>
  <si>
    <t>replace elon with joe</t>
  </si>
  <si>
    <t>zed-industries/zed</t>
  </si>
  <si>
    <t>2025-10-17T07:18:49Z</t>
  </si>
  <si>
    <t>2025-10-17T09:15:00Z</t>
  </si>
  <si>
    <t>Update README.md grammar</t>
  </si>
  <si>
    <t>2025-10-16T17:23:07Z</t>
  </si>
  <si>
    <t>2025-10-16T19:20:54Z</t>
  </si>
  <si>
    <t>ui_input: Adjust step values for Font Weight stepper</t>
  </si>
  <si>
    <t>2025-10-16T16:15:36Z</t>
  </si>
  <si>
    <t>2025-10-17T08:41:35Z</t>
  </si>
  <si>
    <t>16.43</t>
  </si>
  <si>
    <t>remote: Exclude port-forward flags in scp commands</t>
  </si>
  <si>
    <t>2025-10-17T11:24:53Z</t>
  </si>
  <si>
    <t>Fix command for changing inside brackets in vim.md</t>
  </si>
  <si>
    <t>2025-10-14T13:40:45Z</t>
  </si>
  <si>
    <t>2025-10-14T15:48:25Z</t>
  </si>
  <si>
    <t>util: Respect user-defined SHELL environment variable</t>
  </si>
  <si>
    <t>2025-10-14T04:23:10Z</t>
  </si>
  <si>
    <t>2025-10-14T13:38:28Z</t>
  </si>
  <si>
    <t>collab_ui: Make collaboration panel label responsive on resize</t>
  </si>
  <si>
    <t>2025-10-13T20:50:47Z</t>
  </si>
  <si>
    <t>2025-10-14T18:24:03Z</t>
  </si>
  <si>
    <t>Don't probe for local workspaces pointing to WSL filesystem on startup</t>
  </si>
  <si>
    <t>2025-10-13T18:10:19Z</t>
  </si>
  <si>
    <t>2025-10-14T13:18:52Z</t>
  </si>
  <si>
    <t>Remove obsolete contents tool and add open to write profile</t>
  </si>
  <si>
    <t>2025-10-13T18:08:32Z</t>
  </si>
  <si>
    <t>2025-10-14T13:13:19Z</t>
  </si>
  <si>
    <t>19.08</t>
  </si>
  <si>
    <t>git_ui: Layout/spacing tweaks for Blame tooltip</t>
  </si>
  <si>
    <t>2025-10-13T17:38:17Z</t>
  </si>
  <si>
    <t>2025-10-14T13:16:05Z</t>
  </si>
  <si>
    <t>git_ui: Apply accented color to links in Blame tooltip</t>
  </si>
  <si>
    <t>2025-10-13T15:01:52Z</t>
  </si>
  <si>
    <t>2025-10-13T16:38:31Z</t>
  </si>
  <si>
    <t>remote: Check if remote can --exec, fall back to spawning shell otherwise</t>
  </si>
  <si>
    <t>2025-10-13T13:46:53Z</t>
  </si>
  <si>
    <t>2025-10-13T15:19:39Z</t>
  </si>
  <si>
    <t>remove_server: Add function to delete wsl project</t>
  </si>
  <si>
    <t>2025-10-12T15:16:21Z</t>
  </si>
  <si>
    <t>2025-10-12T18:59:12Z</t>
  </si>
  <si>
    <t>lsp colors: Reduce flickering while typing</t>
  </si>
  <si>
    <t>2025-10-11T10:22:34Z</t>
  </si>
  <si>
    <t>2025-10-14T11:00:22Z</t>
  </si>
  <si>
    <t>72.63</t>
  </si>
  <si>
    <t>terminal: Fix wrong shell with args</t>
  </si>
  <si>
    <t>2025-10-11T07:29:07Z</t>
  </si>
  <si>
    <t>2025-10-11T09:17:21Z</t>
  </si>
  <si>
    <t>ruby: Rename `HTML/ERB` to `HTML+ERB`</t>
  </si>
  <si>
    <t>2025-10-11T02:50:49Z</t>
  </si>
  <si>
    <t>2025-10-17T05:26:39Z</t>
  </si>
  <si>
    <t>146.6</t>
  </si>
  <si>
    <t>Fix spacing around hidden status bar items</t>
  </si>
  <si>
    <t>2025-10-10T15:19:37Z</t>
  </si>
  <si>
    <t>2025-10-11T07:29:55Z</t>
  </si>
  <si>
    <t>Remove unnecessary clone from `Rope::append`</t>
  </si>
  <si>
    <t>2025-10-10T14:24:33Z</t>
  </si>
  <si>
    <t>2025-10-11T07:38:13Z</t>
  </si>
  <si>
    <t>docs: Fix link/reference in CSS language doc</t>
  </si>
  <si>
    <t>2025-10-10T13:14:03Z</t>
  </si>
  <si>
    <t>2025-10-13T10:41:42Z</t>
  </si>
  <si>
    <t>69.46</t>
  </si>
  <si>
    <t>Fix worktree ordering with `PathList`</t>
  </si>
  <si>
    <t>2025-10-10T09:01:06Z</t>
  </si>
  <si>
    <t>2025-10-13T09:58:36Z</t>
  </si>
  <si>
    <t>72.96</t>
  </si>
  <si>
    <t>docs: Add Mesa GPU selection and XWayland fallback instructions</t>
  </si>
  <si>
    <t>2025-10-10T00:34:33Z</t>
  </si>
  <si>
    <t>2025-10-15T16:50:37Z</t>
  </si>
  <si>
    <t>136.27</t>
  </si>
  <si>
    <t>file_finder: Display single files already opened</t>
  </si>
  <si>
    <t>2025-10-09T12:29:53Z</t>
  </si>
  <si>
    <t>2025-10-10T07:09:24Z</t>
  </si>
  <si>
    <t>Enable test_remote_git_diffs_when_recv_update_repository_delay on Windows</t>
  </si>
  <si>
    <t>2025-10-09T09:44:24Z</t>
  </si>
  <si>
    <t>2025-10-09T11:11:11Z</t>
  </si>
  <si>
    <t>project search: Reduce hangs on main thread</t>
  </si>
  <si>
    <t>2025-10-08T19:19:57Z</t>
  </si>
  <si>
    <t>2025-10-08T23:47:55Z</t>
  </si>
  <si>
    <t>settings_ui: Correct "File Icons" description</t>
  </si>
  <si>
    <t>2025-10-10T21:44:33Z</t>
  </si>
  <si>
    <t>auto_update: Improve error message when `rsync` was not found</t>
  </si>
  <si>
    <t>2025-10-08T12:37:03Z</t>
  </si>
  <si>
    <t>2025-10-13T08:54:53Z</t>
  </si>
  <si>
    <t>116.3</t>
  </si>
  <si>
    <t>editor: Optimize selection overlap checking with binary search</t>
  </si>
  <si>
    <t>2025-10-08T09:18:18Z</t>
  </si>
  <si>
    <t>2025-10-13T07:23:37Z</t>
  </si>
  <si>
    <t>118.09</t>
  </si>
  <si>
    <t>editor: Preserve the selection granularity when extending a selection</t>
  </si>
  <si>
    <t>2025-10-08T08:17:35Z</t>
  </si>
  <si>
    <t>2025-10-08T10:47:43Z</t>
  </si>
  <si>
    <t>agent2: Fix `test_save_load_thread` for Windows paths</t>
  </si>
  <si>
    <t>2025-10-07T18:25:51Z</t>
  </si>
  <si>
    <t>2025-10-08T18:48:17Z</t>
  </si>
  <si>
    <t>gpui: Add support for floating windows</t>
  </si>
  <si>
    <t>2025-10-07T18:00:32Z</t>
  </si>
  <si>
    <t>2025-10-08T16:44:04Z</t>
  </si>
  <si>
    <t>terminal: Fix escaping arguments when using CMD as the shell</t>
  </si>
  <si>
    <t>2025-10-07T17:11:27Z</t>
  </si>
  <si>
    <t>2025-10-13T13:45:46Z</t>
  </si>
  <si>
    <t>140.57</t>
  </si>
  <si>
    <t>util: Fix shell kind in windows based on program path</t>
  </si>
  <si>
    <t>2025-10-07T12:28:24Z</t>
  </si>
  <si>
    <t>2025-10-07T19:35:01Z</t>
  </si>
  <si>
    <t>Remove unused `blake3` dependency</t>
  </si>
  <si>
    <t>2025-10-07T12:21:55Z</t>
  </si>
  <si>
    <t>2025-10-08T17:20:50Z</t>
  </si>
  <si>
    <t>docs: Add missing docs for CommandInterceptResult fields</t>
  </si>
  <si>
    <t>2025-10-07T08:46:36Z</t>
  </si>
  <si>
    <t>2025-10-07T11:24:28Z</t>
  </si>
  <si>
    <t>2.63</t>
  </si>
  <si>
    <t>project_panel: Improve performance with big workspaces</t>
  </si>
  <si>
    <t>2025-10-06T13:33:10Z</t>
  </si>
  <si>
    <t>2025-10-08T22:56:25Z</t>
  </si>
  <si>
    <t>editor: Fix duplicate and copy line newlines</t>
  </si>
  <si>
    <t>2025-10-06T09:30:25Z</t>
  </si>
  <si>
    <t>2025-10-16T15:07:10Z</t>
  </si>
  <si>
    <t>245.61</t>
  </si>
  <si>
    <t>keymaps: Update defaults for inline assist and signature help</t>
  </si>
  <si>
    <t>2025-10-05T12:15:50Z</t>
  </si>
  <si>
    <t>2025-10-06T13:18:28Z</t>
  </si>
  <si>
    <t>terminal: Fix terminal cloning on WSL</t>
  </si>
  <si>
    <t>2025-10-05T00:25:48Z</t>
  </si>
  <si>
    <t>2025-10-05T07:08:17Z</t>
  </si>
  <si>
    <t>6.71</t>
  </si>
  <si>
    <t>terminal: Fix terminal split pane opening in wrong directory</t>
  </si>
  <si>
    <t>2025-10-04T21:43:53Z</t>
  </si>
  <si>
    <t>2025-10-08T19:53:16Z</t>
  </si>
  <si>
    <t>94.16</t>
  </si>
  <si>
    <t>Dismiss formatting error notifications from language server on successful format requests</t>
  </si>
  <si>
    <t>2025-10-04T16:21:06Z</t>
  </si>
  <si>
    <t>2025-10-06T17:01:49Z</t>
  </si>
  <si>
    <t>docs: Fix Tree-sitter casing in `vim.md`</t>
  </si>
  <si>
    <t>2025-10-04T15:59:18Z</t>
  </si>
  <si>
    <t>2025-10-06T08:02:27Z</t>
  </si>
  <si>
    <t>40.05</t>
  </si>
  <si>
    <t>terminal: Fix rendering of zero-width combining characters</t>
  </si>
  <si>
    <t>2025-10-03T21:03:18Z</t>
  </si>
  <si>
    <t>2025-10-13T07:13:04Z</t>
  </si>
  <si>
    <t>226.16</t>
  </si>
  <si>
    <t>remote: Fix `build_command` not setting `ZED_SSH_ASKPASS`</t>
  </si>
  <si>
    <t>2025-10-03T15:32:02Z</t>
  </si>
  <si>
    <t>2025-10-06T22:49:06Z</t>
  </si>
  <si>
    <t>79.28</t>
  </si>
  <si>
    <t>askpass: Fix cli path when executed in a remote server</t>
  </si>
  <si>
    <t>2025-10-03T14:26:10Z</t>
  </si>
  <si>
    <t>2025-10-06T11:39:20Z</t>
  </si>
  <si>
    <t>69.22</t>
  </si>
  <si>
    <t>acp_thread: If available, use git bash over powershell in terminal tool</t>
  </si>
  <si>
    <t>2025-10-03T13:30:24Z</t>
  </si>
  <si>
    <t>2025-10-07T16:38:36Z</t>
  </si>
  <si>
    <t>99.14</t>
  </si>
  <si>
    <t>Remove empty line when collapsing diagnostics</t>
  </si>
  <si>
    <t>2025-10-03T10:42:31Z</t>
  </si>
  <si>
    <t>2025-10-12T18:08:25Z</t>
  </si>
  <si>
    <t>223.43</t>
  </si>
  <si>
    <t>editor: Fix behavior of clickable line numbers navigation in multibuffer</t>
  </si>
  <si>
    <t>2025-10-03T10:08:38Z</t>
  </si>
  <si>
    <t>2025-10-15T16:50:50Z</t>
  </si>
  <si>
    <t>294.7</t>
  </si>
  <si>
    <t>search: Dismiss modal view when running search action</t>
  </si>
  <si>
    <t>2025-10-03T09:24:40Z</t>
  </si>
  <si>
    <t>2025-10-03T10:42:46Z</t>
  </si>
  <si>
    <t>Fix rust-analyzer startup issue in single-file worktrees</t>
  </si>
  <si>
    <t>2025-10-03T05:08:07Z</t>
  </si>
  <si>
    <t>2025-10-05T18:42:27Z</t>
  </si>
  <si>
    <t>Add more unit tests for Rope</t>
  </si>
  <si>
    <t>2025-10-03T04:30:11Z</t>
  </si>
  <si>
    <t>2025-10-05T18:21:49Z</t>
  </si>
  <si>
    <t>61.86</t>
  </si>
  <si>
    <t>docs: Fix path of language extensions on Linux</t>
  </si>
  <si>
    <t>2025-10-03T03:31:44Z</t>
  </si>
  <si>
    <t>2025-10-03T07:17:21Z</t>
  </si>
  <si>
    <t>docs: Remove outdated mention about Vulkan on Asahi Linux</t>
  </si>
  <si>
    <t>2025-10-02T11:42:07Z</t>
  </si>
  <si>
    <t>2025-10-03T13:58:34Z</t>
  </si>
  <si>
    <t>vim: Fix visual block handling of wrapped lines</t>
  </si>
  <si>
    <t>2025-10-02T11:13:11Z</t>
  </si>
  <si>
    <t>2025-10-02T12:49:41Z</t>
  </si>
  <si>
    <t>editor: Improve inlay color border</t>
  </si>
  <si>
    <t>2025-10-02T10:08:27Z</t>
  </si>
  <si>
    <t>2025-10-08T21:51:20Z</t>
  </si>
  <si>
    <t>155.71</t>
  </si>
  <si>
    <t>git_ui: Add repository search and alphabetical sorting</t>
  </si>
  <si>
    <t>2025-10-01T20:17:21Z</t>
  </si>
  <si>
    <t>2025-10-02T03:40:14Z</t>
  </si>
  <si>
    <t>Fix background on rules library panel</t>
  </si>
  <si>
    <t>2025-10-01T18:47:23Z</t>
  </si>
  <si>
    <t>2025-10-02T06:51:10Z</t>
  </si>
  <si>
    <t>Add support for macOS' "Do Nothing" window setting</t>
  </si>
  <si>
    <t>2025-10-01T17:18:08Z</t>
  </si>
  <si>
    <t>2025-10-02T16:36:10Z</t>
  </si>
  <si>
    <t>file_finder: Fix history items not using worktree path</t>
  </si>
  <si>
    <t>2025-10-01T12:34:24Z</t>
  </si>
  <si>
    <t>2025-10-06T09:21:49Z</t>
  </si>
  <si>
    <t>116.79</t>
  </si>
  <si>
    <t>zed: Show GPUI Inspector item in Dev build menus</t>
  </si>
  <si>
    <t>2025-10-01T12:16:53Z</t>
  </si>
  <si>
    <t>2025-10-02T08:43:26Z</t>
  </si>
  <si>
    <t>Fix agent panel terminals to respect user's SHELL environment variable</t>
  </si>
  <si>
    <t>2025-10-01T06:00:08Z</t>
  </si>
  <si>
    <t>2025-10-11T05:42:22Z</t>
  </si>
  <si>
    <t>239.7</t>
  </si>
  <si>
    <t>agent: Add support for Z.ai and models like GLM 4.6</t>
  </si>
  <si>
    <t>2025-10-01T05:01:43Z</t>
  </si>
  <si>
    <t>2025-10-10T15:47:58Z</t>
  </si>
  <si>
    <t>226.77</t>
  </si>
  <si>
    <t>Improve GPU selection on Windows</t>
  </si>
  <si>
    <t>2025-10-01T04:49:53Z</t>
  </si>
  <si>
    <t>2025-10-02T09:21:25Z</t>
  </si>
  <si>
    <t>28.53</t>
  </si>
  <si>
    <t>Add more selection options to app menus</t>
  </si>
  <si>
    <t>2025-09-30T22:33:01Z</t>
  </si>
  <si>
    <t>2025-10-02T01:19:12Z</t>
  </si>
  <si>
    <t>26.77</t>
  </si>
  <si>
    <t>ui: Add a `TreeViewItem` component</t>
  </si>
  <si>
    <t>2025-09-30T20:40:21Z</t>
  </si>
  <si>
    <t>2025-10-01T10:45:39Z</t>
  </si>
  <si>
    <t>Enable vim mode within the rules editor</t>
  </si>
  <si>
    <t>2025-09-30T19:49:12Z</t>
  </si>
  <si>
    <t>2025-10-13T07:05:04Z</t>
  </si>
  <si>
    <t>299.26</t>
  </si>
  <si>
    <t>typescript: Runners support for `bun:test` &amp; `node:test`</t>
  </si>
  <si>
    <t>2025-09-30T19:28:13Z</t>
  </si>
  <si>
    <t>2025-10-01T07:02:33Z</t>
  </si>
  <si>
    <t>11.57</t>
  </si>
  <si>
    <t>gpui: Respect macOS 'Do Nothing' window double-click setting</t>
  </si>
  <si>
    <t>2025-09-30T18:43:40Z</t>
  </si>
  <si>
    <t>2025-09-30T20:51:09Z</t>
  </si>
  <si>
    <t>Update blade dependencies to the newest versions</t>
  </si>
  <si>
    <t>2025-09-30T16:16:16Z</t>
  </si>
  <si>
    <t>2025-10-01T07:37:24Z</t>
  </si>
  <si>
    <t>editor: Preserve grapheme identity during rewrap</t>
  </si>
  <si>
    <t>2025-09-30T08:31:44Z</t>
  </si>
  <si>
    <t>2025-09-30T13:02:46Z</t>
  </si>
  <si>
    <t>windows: Fix auto-update for `conpty.dll`</t>
  </si>
  <si>
    <t>2025-09-29T20:41:56Z</t>
  </si>
  <si>
    <t>2025-10-02T12:39:19Z</t>
  </si>
  <si>
    <t>63.96</t>
  </si>
  <si>
    <t>markdown_preview: Stylize links using accented text color</t>
  </si>
  <si>
    <t>2025-09-29T18:20:03Z</t>
  </si>
  <si>
    <t>2025-09-29T23:50:03Z</t>
  </si>
  <si>
    <t>themes: Fix Ayu theme comment colors</t>
  </si>
  <si>
    <t>2025-09-29T11:37:07Z</t>
  </si>
  <si>
    <t>2025-09-29T12:41:41Z</t>
  </si>
  <si>
    <t>markdown_preview: Improve table elements appearance</t>
  </si>
  <si>
    <t>2025-09-29T08:27:08Z</t>
  </si>
  <si>
    <t>2025-09-29T20:08:35Z</t>
  </si>
  <si>
    <t>Better conpty</t>
  </si>
  <si>
    <t>2025-09-28T18:45:48Z</t>
  </si>
  <si>
    <t>2025-09-29T16:25:41Z</t>
  </si>
  <si>
    <t>Order venvs by distance to worktree root</t>
  </si>
  <si>
    <t>2025-09-28T16:19:32Z</t>
  </si>
  <si>
    <t>2025-09-29T10:06:15Z</t>
  </si>
  <si>
    <t>git_ui: Fix last commit UI glitching on panel resize</t>
  </si>
  <si>
    <t>2025-09-28T14:36:33Z</t>
  </si>
  <si>
    <t>2025-09-28T16:54:26Z</t>
  </si>
  <si>
    <t>windows: Refactor shell environment capture to use new_smol_command</t>
  </si>
  <si>
    <t>2025-09-28T11:23:18Z</t>
  </si>
  <si>
    <t>2025-10-02T19:37:10Z</t>
  </si>
  <si>
    <t>104.23</t>
  </si>
  <si>
    <t>Add shell-specific command prefix for agent login</t>
  </si>
  <si>
    <t>2025-09-28T10:57:47Z</t>
  </si>
  <si>
    <t>2025-09-29T10:12:07Z</t>
  </si>
  <si>
    <t>docs: Fix minor typos in configuring-zed.md</t>
  </si>
  <si>
    <t>2025-09-28T08:15:30Z</t>
  </si>
  <si>
    <t>2025-09-29T20:34:28Z</t>
  </si>
  <si>
    <t>Add inline symbol reference count hints</t>
  </si>
  <si>
    <t>2025-09-27T13:27:21Z</t>
  </si>
  <si>
    <t>2025-09-29T08:13:36Z</t>
  </si>
  <si>
    <t>Add comprehensive GPT-5 Codex support with Responses API and image handling</t>
  </si>
  <si>
    <t>2025-09-27T11:58:19Z</t>
  </si>
  <si>
    <t>2025-09-27T15:10:06Z</t>
  </si>
  <si>
    <t>windows: Implement shell environment loading for git operations</t>
  </si>
  <si>
    <t>2025-09-27T03:56:22Z</t>
  </si>
  <si>
    <t>2025-09-29T14:28:14Z</t>
  </si>
  <si>
    <t>58.53</t>
  </si>
  <si>
    <t>git: Fix commit modal tooltip incorrect keybinding shown in amend mode</t>
  </si>
  <si>
    <t>2025-09-26T14:35:45Z</t>
  </si>
  <si>
    <t>2025-09-26T16:09:31Z</t>
  </si>
  <si>
    <t>Stop using linear color space on Linux Blade renderer</t>
  </si>
  <si>
    <t>2025-09-25T16:28:43Z</t>
  </si>
  <si>
    <t>2025-09-25T18:29:02Z</t>
  </si>
  <si>
    <t>keymap_editor: Fix filter input element alignment</t>
  </si>
  <si>
    <t>2025-09-25T13:59:32Z</t>
  </si>
  <si>
    <t>2025-10-02T13:47:29Z</t>
  </si>
  <si>
    <t>167.8</t>
  </si>
  <si>
    <t>Add missing `GEMINI.md` rule file for `gemini-cli`</t>
  </si>
  <si>
    <t>2025-09-25T11:31:58Z</t>
  </si>
  <si>
    <t>2025-09-25T21:57:01Z</t>
  </si>
  <si>
    <t>helix: Streamline mode naming in the UI and in settings</t>
  </si>
  <si>
    <t>2025-09-25T10:03:32Z</t>
  </si>
  <si>
    <t>2025-09-25T13:02:27Z</t>
  </si>
  <si>
    <t>Implement perceptual gamma / contrast correction for Linux font rendering</t>
  </si>
  <si>
    <t>2025-09-25T09:39:44Z</t>
  </si>
  <si>
    <t>2025-09-25T12:41:49Z</t>
  </si>
  <si>
    <t>assistant_context: Fix `thread_summary_model` not getting used in Text Threads</t>
  </si>
  <si>
    <t>2025-09-25T04:28:35Z</t>
  </si>
  <si>
    <t>2025-09-29T11:54:31Z</t>
  </si>
  <si>
    <t>103.43</t>
  </si>
  <si>
    <t>Update `tree-sitter-python` dependency in `Cargo.toml`</t>
  </si>
  <si>
    <t>2025-09-25T01:59:12Z</t>
  </si>
  <si>
    <t>2025-10-03T22:54:21Z</t>
  </si>
  <si>
    <t>212.92</t>
  </si>
  <si>
    <t>Persist search highlight in vim mode</t>
  </si>
  <si>
    <t>2025-09-24T23:17:41Z</t>
  </si>
  <si>
    <t>2025-09-25T13:03:28Z</t>
  </si>
  <si>
    <t>Fix script/zed-local on Windows</t>
  </si>
  <si>
    <t>2025-09-24T21:29:17Z</t>
  </si>
  <si>
    <t>2025-09-25T00:27:17Z</t>
  </si>
  <si>
    <t>docs: Update glossary</t>
  </si>
  <si>
    <t>2025-09-24T16:59:13Z</t>
  </si>
  <si>
    <t>2025-09-25T08:25:37Z</t>
  </si>
  <si>
    <t>Disable terminal breadcrumbs by default</t>
  </si>
  <si>
    <t>2025-09-24T14:39:23Z</t>
  </si>
  <si>
    <t>2025-09-29T11:38:55Z</t>
  </si>
  <si>
    <t>x_ai: Add support for tools and images with custom models</t>
  </si>
  <si>
    <t>2025-09-24T09:32:21Z</t>
  </si>
  <si>
    <t>2025-09-25T14:59:05Z</t>
  </si>
  <si>
    <t>remote: Donâ€™t pass `--method=GET` to `wget`</t>
  </si>
  <si>
    <t>2025-09-23T18:43:45Z</t>
  </si>
  <si>
    <t>2025-10-16T17:23:10Z</t>
  </si>
  <si>
    <t>550.66</t>
  </si>
  <si>
    <t>Add a helix-specific substitute method</t>
  </si>
  <si>
    <t>2025-09-23T15:10:59Z</t>
  </si>
  <si>
    <t>2025-10-09T11:18:48Z</t>
  </si>
  <si>
    <t>380.13</t>
  </si>
  <si>
    <t>vim: Update change surrounds to match vim's behavior</t>
  </si>
  <si>
    <t>2025-09-22T22:24:51Z</t>
  </si>
  <si>
    <t>2025-09-23T09:59:37Z</t>
  </si>
  <si>
    <t>11.58</t>
  </si>
  <si>
    <t>search: Remove noisy buffer search logs</t>
  </si>
  <si>
    <t>2025-09-22T14:41:45Z</t>
  </si>
  <si>
    <t>2025-09-22T16:12:35Z</t>
  </si>
  <si>
    <t>terminal: Escape args in alacritty on Windows</t>
  </si>
  <si>
    <t>2025-09-22T13:59:35Z</t>
  </si>
  <si>
    <t>2025-09-22T16:56:40Z</t>
  </si>
  <si>
    <t>editor: Make buffer search bar capture CopyPath &amp; CopyRelativePath actions</t>
  </si>
  <si>
    <t>obsproject/obs-studio</t>
  </si>
  <si>
    <t>2025-09-25T19:10:00Z</t>
  </si>
  <si>
    <t>2025-09-26T16:12:08Z</t>
  </si>
  <si>
    <t>21.04</t>
  </si>
  <si>
    <t>libobs: Fix for monitoring deduplication edge case</t>
  </si>
  <si>
    <t>2025-09-25T18:34:21Z</t>
  </si>
  <si>
    <t>2025-09-26T05:48:39Z</t>
  </si>
  <si>
    <t>frontend: Enable multitrack RTMP option for custom RTMP services</t>
  </si>
  <si>
    <t>2025-09-25T05:47:08Z</t>
  </si>
  <si>
    <t>2025-09-26T18:31:08Z</t>
  </si>
  <si>
    <t>frontend: Fix runtime check failure issue with SPI_GETSNAPTODEFBUTTON</t>
  </si>
  <si>
    <t>2025-09-23T15:14:02Z</t>
  </si>
  <si>
    <t>2025-09-26T05:48:40Z</t>
  </si>
  <si>
    <t>62.58</t>
  </si>
  <si>
    <t>frontend: Re-enable multitrack for custom config</t>
  </si>
  <si>
    <t>2025-09-19T16:24:40Z</t>
  </si>
  <si>
    <t>2025-09-19T18:51:42Z</t>
  </si>
  <si>
    <t>CI: Update Flatpak action</t>
  </si>
  <si>
    <t>2025-09-19T00:33:25Z</t>
  </si>
  <si>
    <t>2025-09-19T18:26:30Z</t>
  </si>
  <si>
    <t>CI: Fix configuration issue with Ccache version 4.12 and above</t>
  </si>
  <si>
    <t>2025-09-15T21:55:05Z</t>
  </si>
  <si>
    <t>2025-09-16T22:02:25Z</t>
  </si>
  <si>
    <t>frontend: Remove help text for shutdown check</t>
  </si>
  <si>
    <t>2025-09-13T00:38:37Z</t>
  </si>
  <si>
    <t>2025-09-16T00:25:59Z</t>
  </si>
  <si>
    <t>rtmp-services: Remove defunct servers/services</t>
  </si>
  <si>
    <t>2025-09-09T19:22:49Z</t>
  </si>
  <si>
    <t>2025-09-12T19:45:57Z</t>
  </si>
  <si>
    <t>frontend: Remove "BETA" from Hybrid MP4/MOV and make them the default</t>
  </si>
  <si>
    <t>2025-09-08T19:53:53Z</t>
  </si>
  <si>
    <t>2025-09-08T21:09:00Z</t>
  </si>
  <si>
    <t>Revert SOVERSION changes</t>
  </si>
  <si>
    <t>2025-09-08T19:18:56Z</t>
  </si>
  <si>
    <t>2025-09-12T18:18:27Z</t>
  </si>
  <si>
    <t>94.99</t>
  </si>
  <si>
    <t>frontend: Update Plugin Manager v1 UI</t>
  </si>
  <si>
    <t>2025-09-08T11:14:22Z</t>
  </si>
  <si>
    <t>2025-09-12T17:46:58Z</t>
  </si>
  <si>
    <t>102.54</t>
  </si>
  <si>
    <t>libobs/util: Fix memory leak at failure condition</t>
  </si>
  <si>
    <t>2025-09-08T10:57:47Z</t>
  </si>
  <si>
    <t>2025-09-08T19:55:59Z</t>
  </si>
  <si>
    <t>rtmp-services: Update MasterStream.iR ingest</t>
  </si>
  <si>
    <t>2025-09-06T23:54:17Z</t>
  </si>
  <si>
    <t>2025-09-09T02:38:41Z</t>
  </si>
  <si>
    <t>50.74</t>
  </si>
  <si>
    <t>Update translations from Crowdin</t>
  </si>
  <si>
    <t>2025-09-05T19:14:35Z</t>
  </si>
  <si>
    <t>2025-09-22T19:30:09Z</t>
  </si>
  <si>
    <t>408.26</t>
  </si>
  <si>
    <t>docs: Fix Rendering Graphics documentation</t>
  </si>
  <si>
    <t>2025-09-05T18:32:16Z</t>
  </si>
  <si>
    <t>2025-09-08T21:39:39Z</t>
  </si>
  <si>
    <t>frontend: Change renderer combo box to use custom data</t>
  </si>
  <si>
    <t>2025-09-05T12:05:09Z</t>
  </si>
  <si>
    <t>2025-09-15T21:17:55Z</t>
  </si>
  <si>
    <t>249.21</t>
  </si>
  <si>
    <t>frontend/api: Remove obs_frontend_get_global_config from internal code</t>
  </si>
  <si>
    <t>2025-09-04T20:03:04Z</t>
  </si>
  <si>
    <t>2025-09-12T19:16:07Z</t>
  </si>
  <si>
    <t>191.22</t>
  </si>
  <si>
    <t>libobs: Improve plugin load failure handling</t>
  </si>
  <si>
    <t>2025-09-04T00:48:01Z</t>
  </si>
  <si>
    <t>2025-09-04T20:57:07Z</t>
  </si>
  <si>
    <t>Remove Qt 5 module checks</t>
  </si>
  <si>
    <t>2025-09-02T09:41:57Z</t>
  </si>
  <si>
    <t>2025-09-03T20:01:58Z</t>
  </si>
  <si>
    <t>34.33</t>
  </si>
  <si>
    <t>libobs: Use RTLD_NOW to load modules</t>
  </si>
  <si>
    <t>2025-09-01T20:26:33Z</t>
  </si>
  <si>
    <t>2025-09-03T20:43:18Z</t>
  </si>
  <si>
    <t>48.28</t>
  </si>
  <si>
    <t>nv-filters: Guard function introduced in sdk &gt;= 1.6.0</t>
  </si>
  <si>
    <t>2025-09-01T12:59:47Z</t>
  </si>
  <si>
    <t>2025-09-03T17:34:51Z</t>
  </si>
  <si>
    <t>plugins: Ensure that graphics device type checks use graphics context</t>
  </si>
  <si>
    <t>2025-09-01T10:24:12Z</t>
  </si>
  <si>
    <t>2025-09-04T18:17:02Z</t>
  </si>
  <si>
    <t>79.88</t>
  </si>
  <si>
    <t>frontend: Minor Idian fixes/cleanup</t>
  </si>
  <si>
    <t>2025-08-30T18:09:01Z</t>
  </si>
  <si>
    <t>2025-09-04T20:29:17Z</t>
  </si>
  <si>
    <t>Remove Linux soversion workarounds</t>
  </si>
  <si>
    <t>2025-08-30T13:14:55Z</t>
  </si>
  <si>
    <t>2025-09-04T18:48:30Z</t>
  </si>
  <si>
    <t>125.56</t>
  </si>
  <si>
    <t>frontend/data: Remove unused context bar string</t>
  </si>
  <si>
    <t>2025-08-30T11:35:54Z</t>
  </si>
  <si>
    <t>2025-09-04T19:14:46Z</t>
  </si>
  <si>
    <t>127.65</t>
  </si>
  <si>
    <t>CI: Use rebuilt CEF on Linux and macOS</t>
  </si>
  <si>
    <t>2025-08-30T11:16:06Z</t>
  </si>
  <si>
    <t>2025-09-02T21:13:46Z</t>
  </si>
  <si>
    <t>obs-ffmpeg: Null-check url query parameters</t>
  </si>
  <si>
    <t>2025-08-30T11:04:01Z</t>
  </si>
  <si>
    <t>2025-09-02T19:28:33Z</t>
  </si>
  <si>
    <t>80.41</t>
  </si>
  <si>
    <t>frontend: Do not enable crash log upload without log file</t>
  </si>
  <si>
    <t>2025-08-30T10:53:14Z</t>
  </si>
  <si>
    <t>2025-09-02T18:57:42Z</t>
  </si>
  <si>
    <t>80.07</t>
  </si>
  <si>
    <t>frontend: Remove unneeded argument from log upload privacy notice</t>
  </si>
  <si>
    <t>2025-08-29T23:00:50Z</t>
  </si>
  <si>
    <t>2025-09-03T19:34:26Z</t>
  </si>
  <si>
    <t>116.56</t>
  </si>
  <si>
    <t>libobs,frontend: Plugin manager API cleanup, minor fixes</t>
  </si>
  <si>
    <t>2025-08-29T18:57:21Z</t>
  </si>
  <si>
    <t>2025-09-04T20:11:19Z</t>
  </si>
  <si>
    <t>145.23</t>
  </si>
  <si>
    <t>libobs: Re-include groups in obs_enum_scenes</t>
  </si>
  <si>
    <t>2025-08-29T16:42:54Z</t>
  </si>
  <si>
    <t>2025-09-02T19:54:47Z</t>
  </si>
  <si>
    <t>99.2</t>
  </si>
  <si>
    <t>frontend: Fix plugin manager config loading crash</t>
  </si>
  <si>
    <t>2025-08-29T14:19:57Z</t>
  </si>
  <si>
    <t>2025-09-03T17:01:44Z</t>
  </si>
  <si>
    <t>frontend: Change crash sentinel location to separate subdirectory</t>
  </si>
  <si>
    <t>2025-08-28T20:37:21Z</t>
  </si>
  <si>
    <t>2025-09-03T18:14:49Z</t>
  </si>
  <si>
    <t>141.62</t>
  </si>
  <si>
    <t>libobs: Fix scene and group load state</t>
  </si>
  <si>
    <t>2025-08-28T00:42:48Z</t>
  </si>
  <si>
    <t>2025-09-04T00:47:36Z</t>
  </si>
  <si>
    <t>2025-08-23T19:30:16Z</t>
  </si>
  <si>
    <t>2025-08-27T00:13:06Z</t>
  </si>
  <si>
    <t>76.71</t>
  </si>
  <si>
    <t>Cleanup some Win32 code. Enable additional debug info for non-debug tâ€¦</t>
  </si>
  <si>
    <t>2025-08-23T16:56:46Z</t>
  </si>
  <si>
    <t>2025-08-25T23:38:30Z</t>
  </si>
  <si>
    <t>obs-browser: Update version to 2.26.0</t>
  </si>
  <si>
    <t>2025-08-23T15:09:31Z</t>
  </si>
  <si>
    <t>2025-08-28T20:31:37Z</t>
  </si>
  <si>
    <t>125.37</t>
  </si>
  <si>
    <t>obs-ffmpeg: Fix build with FFMPEG 8 and above</t>
  </si>
  <si>
    <t>2025-08-23T03:47:28Z</t>
  </si>
  <si>
    <t>2025-08-25T22:50:17Z</t>
  </si>
  <si>
    <t>67.05</t>
  </si>
  <si>
    <t>Revert "UI: Work around Qt dock restore crash"</t>
  </si>
  <si>
    <t>2025-08-22T21:28:27Z</t>
  </si>
  <si>
    <t>2025-08-23T01:11:53Z</t>
  </si>
  <si>
    <t>libobs: Remove unused code</t>
  </si>
  <si>
    <t>2025-08-22T21:02:32Z</t>
  </si>
  <si>
    <t>2025-09-12T20:41:48Z</t>
  </si>
  <si>
    <t>503.65</t>
  </si>
  <si>
    <t>docs: Clarify some aspects of OBS_PROPERTY_BUTTON</t>
  </si>
  <si>
    <t>2025-08-22T13:59:11Z</t>
  </si>
  <si>
    <t>2025-08-28T19:11:59Z</t>
  </si>
  <si>
    <t>frontend/api: Fix deprecation warning message in obs_frontend_get_global_config</t>
  </si>
  <si>
    <t>2025-08-21T19:42:02Z</t>
  </si>
  <si>
    <t>2025-08-21T21:16:06Z</t>
  </si>
  <si>
    <t>obs-ffmpeg: Add missing color range property setting for AMD AV1 encoder</t>
  </si>
  <si>
    <t>2025-08-18T20:08:09Z</t>
  </si>
  <si>
    <t>2025-08-20T23:06:12Z</t>
  </si>
  <si>
    <t>50.97</t>
  </si>
  <si>
    <t>libobs: Add os_oom() to clarify out of memory crashes</t>
  </si>
  <si>
    <t>2025-08-13T18:14:12Z</t>
  </si>
  <si>
    <t>2025-09-15T20:06:38Z</t>
  </si>
  <si>
    <t>793.87</t>
  </si>
  <si>
    <t>frontend: Fix UI deadlock</t>
  </si>
  <si>
    <t>2025-08-13T09:07:59Z</t>
  </si>
  <si>
    <t>2025-08-26T00:04:08Z</t>
  </si>
  <si>
    <t>302.94</t>
  </si>
  <si>
    <t>obs-outputs: Reset splitting timestamps on mp4 output start</t>
  </si>
  <si>
    <t>2025-08-11T15:54:22Z</t>
  </si>
  <si>
    <t>2025-08-19T21:02:40Z</t>
  </si>
  <si>
    <t>197.14</t>
  </si>
  <si>
    <t>build-aux: Remove unused Flatpak static permission</t>
  </si>
  <si>
    <t>2025-08-09T17:03:02Z</t>
  </si>
  <si>
    <t>2025-08-20T22:05:16Z</t>
  </si>
  <si>
    <t>269.04</t>
  </si>
  <si>
    <t>libobs,frontend: Remove deprecated stuff</t>
  </si>
  <si>
    <t>2025-08-09T16:08:11Z</t>
  </si>
  <si>
    <t>2025-08-20T21:01:09Z</t>
  </si>
  <si>
    <t>268.88</t>
  </si>
  <si>
    <t>libobs-metal: Add preparations for Metal renderer to current codebase</t>
  </si>
  <si>
    <t>2025-08-04T08:30:47Z</t>
  </si>
  <si>
    <t>2025-08-21T18:12:20Z</t>
  </si>
  <si>
    <t>417.69</t>
  </si>
  <si>
    <t>Fix HEVC packet priority issues</t>
  </si>
  <si>
    <t>2025-08-01T19:01:21Z</t>
  </si>
  <si>
    <t>2025-08-23T17:01:02Z</t>
  </si>
  <si>
    <t>525.99</t>
  </si>
  <si>
    <t>frontend: Set cursor width for OBSHotkeyEdit to 0</t>
  </si>
  <si>
    <t>2025-08-01T19:01:05Z</t>
  </si>
  <si>
    <t>2025-08-19T20:41:28Z</t>
  </si>
  <si>
    <t>433.67</t>
  </si>
  <si>
    <t>frontend: Don't mark OBSHotkeyEdit as read-only on macOS</t>
  </si>
  <si>
    <t>2025-08-01T17:07:39Z</t>
  </si>
  <si>
    <t>2025-08-19T18:25:37Z</t>
  </si>
  <si>
    <t>433.3</t>
  </si>
  <si>
    <t>frontend: Remove unused OBSContextBarProxyStyle</t>
  </si>
  <si>
    <t>2025-07-30T17:48:55Z</t>
  </si>
  <si>
    <t>2025-08-22T19:12:55Z</t>
  </si>
  <si>
    <t>553.4</t>
  </si>
  <si>
    <t>cmake: Use CMake INTERPROCEDURAL_OPTIMIZATION target property for LTO/LTCG optimisation</t>
  </si>
  <si>
    <t>2025-07-28T17:33:09Z</t>
  </si>
  <si>
    <t>2025-08-04T18:04:08Z</t>
  </si>
  <si>
    <t>168.52</t>
  </si>
  <si>
    <t>frontend: Fix invisible scrollbar issue in Light and Rachni themes</t>
  </si>
  <si>
    <t>2025-07-26T18:38:09Z</t>
  </si>
  <si>
    <t>2025-08-19T21:59:22Z</t>
  </si>
  <si>
    <t>579.35</t>
  </si>
  <si>
    <t>cmake: Remove enforced architectures for macOS builds</t>
  </si>
  <si>
    <t>2025-07-24T19:27:44Z</t>
  </si>
  <si>
    <t>2025-07-25T18:26:46Z</t>
  </si>
  <si>
    <t>CI: Fix failures of analyze workflow runs due to GitHub policy change</t>
  </si>
  <si>
    <t>2025-07-23T00:06:05Z</t>
  </si>
  <si>
    <t>2025-09-15T20:47:44Z</t>
  </si>
  <si>
    <t>1316.69</t>
  </si>
  <si>
    <t>frontend: Don't attempt multitrack without config url</t>
  </si>
  <si>
    <t>2025-07-22T04:46:49Z</t>
  </si>
  <si>
    <t>2025-07-25T19:30:52Z</t>
  </si>
  <si>
    <t>86.73</t>
  </si>
  <si>
    <t>Revert "linux-pipewire: Fix 10- and 16-bit captures"</t>
  </si>
  <si>
    <t>2025-07-21T15:36:50Z</t>
  </si>
  <si>
    <t>2025-08-19T22:44:50Z</t>
  </si>
  <si>
    <t>703.13</t>
  </si>
  <si>
    <t>frontend: Fix and simplify initialization of supported_codecs</t>
  </si>
  <si>
    <t>2025-07-20T06:57:36Z</t>
  </si>
  <si>
    <t>2025-07-25T17:55:31Z</t>
  </si>
  <si>
    <t>130.97</t>
  </si>
  <si>
    <t>linux-pipewire: Dup syncobj fds to prevent use-after-free hang &amp; ensure release point is always signaled</t>
  </si>
  <si>
    <t>2025-07-19T21:56:27Z</t>
  </si>
  <si>
    <t>2025-07-21T18:57:23Z</t>
  </si>
  <si>
    <t>frontend: Fix settings scrollbar size</t>
  </si>
  <si>
    <t>2025-07-18T18:30:33Z</t>
  </si>
  <si>
    <t>2025-07-18T20:56:40Z</t>
  </si>
  <si>
    <t>frontend: Fix progress bar appearance</t>
  </si>
  <si>
    <t>2025-07-17T16:12:22Z</t>
  </si>
  <si>
    <t>2025-07-18T17:07:38Z</t>
  </si>
  <si>
    <t>frontend: Do not set maximum_video_tracks if user has set it to "Auto"</t>
  </si>
  <si>
    <t>2025-07-15T19:22:19Z</t>
  </si>
  <si>
    <t>2025-07-16T17:41:52Z</t>
  </si>
  <si>
    <t>22.33</t>
  </si>
  <si>
    <t>CI: Update sphinx-publish-action commit</t>
  </si>
  <si>
    <t>2025-07-14T21:15:26Z</t>
  </si>
  <si>
    <t>2025-08-19T22:17:56Z</t>
  </si>
  <si>
    <t>865.04</t>
  </si>
  <si>
    <t>mac-avcapture: Remove unneeded macOS SDK ifdef</t>
  </si>
  <si>
    <t>2025-07-14T20:38:49Z</t>
  </si>
  <si>
    <t>2025-08-23T18:00:56Z</t>
  </si>
  <si>
    <t>957.37</t>
  </si>
  <si>
    <t>Update OBS Studio macOS deployment target to macOS 14 including Virtual Camera rewrite</t>
  </si>
  <si>
    <t>2025-07-14T17:40:13Z</t>
  </si>
  <si>
    <t>2025-07-21T21:06:14Z</t>
  </si>
  <si>
    <t>libobs-opengl: Make some includes unconditional</t>
  </si>
  <si>
    <t>2025-07-12T20:49:55Z</t>
  </si>
  <si>
    <t>2025-07-25T19:49:19Z</t>
  </si>
  <si>
    <t>libobs: Start video output even if there is no mix to fix DeckLink outputs</t>
  </si>
  <si>
    <t>2025-07-12T05:12:47Z</t>
  </si>
  <si>
    <t>2025-07-12T18:16:50Z</t>
  </si>
  <si>
    <t>build-aux: Use rebuilt CEF on Linux with backported API on Flatpak</t>
  </si>
  <si>
    <t>2025-07-11T19:12:55Z</t>
  </si>
  <si>
    <t>2025-07-11T21:28:59Z</t>
  </si>
  <si>
    <t xml:space="preserve">frontend: Avoid recreating YouTube dock </t>
  </si>
  <si>
    <t>2025-07-08T22:44:40Z</t>
  </si>
  <si>
    <t>2025-07-15T18:29:05Z</t>
  </si>
  <si>
    <t>frontend: Fix build failure with Clang 20+ in OBSCanvas</t>
  </si>
  <si>
    <t>2025-07-02T21:00:09Z</t>
  </si>
  <si>
    <t>2025-07-07T17:50:48Z</t>
  </si>
  <si>
    <t>116.84</t>
  </si>
  <si>
    <t>CI: Prevent hotfixes from overwriting Flathub beta</t>
  </si>
  <si>
    <t>2025-07-01T09:42:13Z</t>
  </si>
  <si>
    <t>2025-07-01T19:04:20Z</t>
  </si>
  <si>
    <t>win-capture: Add Roblox to compatibility list</t>
  </si>
  <si>
    <t>2025-06-30T22:59:07Z</t>
  </si>
  <si>
    <t>2025-07-01T17:34:08Z</t>
  </si>
  <si>
    <t>18.58</t>
  </si>
  <si>
    <t>2025-06-28T16:38:07Z</t>
  </si>
  <si>
    <t>2025-07-07T18:35:42Z</t>
  </si>
  <si>
    <t>217.96</t>
  </si>
  <si>
    <t>frontend: Enforce minimum height for QList items</t>
  </si>
  <si>
    <t>2025-06-27T19:00:54Z</t>
  </si>
  <si>
    <t>2025-06-27T20:37:11Z</t>
  </si>
  <si>
    <t>Cherry picks</t>
  </si>
  <si>
    <t>2025-06-26T19:05:40Z</t>
  </si>
  <si>
    <t>2025-06-30T18:50:15Z</t>
  </si>
  <si>
    <t>95.74</t>
  </si>
  <si>
    <t>CI: Update macOS deployment target to macOS 12</t>
  </si>
  <si>
    <t>2025-06-26T18:33:07Z</t>
  </si>
  <si>
    <t>2025-08-20T22:42:11Z</t>
  </si>
  <si>
    <t>1324.15</t>
  </si>
  <si>
    <t>libobs: Allow interleaver to recover from temporary stalls</t>
  </si>
  <si>
    <t>2025-06-22T01:09:38Z</t>
  </si>
  <si>
    <t>2025-09-04T21:58:27Z</t>
  </si>
  <si>
    <t>1796.81</t>
  </si>
  <si>
    <t>libobs: Add Metal renderer for Apple Silicon Macs</t>
  </si>
  <si>
    <t>2025-06-20T08:39:26Z</t>
  </si>
  <si>
    <t>2025-07-18T20:08:24Z</t>
  </si>
  <si>
    <t>683.48</t>
  </si>
  <si>
    <t>linux-v4l2: Avoid stopping capture on AVERROR(EAGAIN)</t>
  </si>
  <si>
    <t>2025-06-16T21:33:35Z</t>
  </si>
  <si>
    <t>2025-08-04T19:39:26Z</t>
  </si>
  <si>
    <t>1174.1</t>
  </si>
  <si>
    <t>media-playback: Fix null pointer dereference</t>
  </si>
  <si>
    <t>2025-06-16T20:19:44Z</t>
  </si>
  <si>
    <t>2025-08-23T01:55:56Z</t>
  </si>
  <si>
    <t>1613.6</t>
  </si>
  <si>
    <t>obs-webrtc: Add version IFDEFs for 0.23.0</t>
  </si>
  <si>
    <t>2025-06-14T18:55:20Z</t>
  </si>
  <si>
    <t>2025-06-16T18:44:28Z</t>
  </si>
  <si>
    <t>frontend: Fix visibility issues of meta type stream operators</t>
  </si>
  <si>
    <t>2025-06-14T17:47:13Z</t>
  </si>
  <si>
    <t>2025-06-16T17:31:20Z</t>
  </si>
  <si>
    <t>frontend: Fix preview zoom buttons translation string</t>
  </si>
  <si>
    <t>2025-06-14T12:31:24Z</t>
  </si>
  <si>
    <t>2025-08-19T18:48:07Z</t>
  </si>
  <si>
    <t>1590.28</t>
  </si>
  <si>
    <t>frontend: Remove unused macOS window icons</t>
  </si>
  <si>
    <t>2025-06-13T19:39:03Z</t>
  </si>
  <si>
    <t>2025-06-13T21:54:04Z</t>
  </si>
  <si>
    <t>frontend: Fix group icon position in System theme</t>
  </si>
  <si>
    <t>2025-06-12T18:24:49Z</t>
  </si>
  <si>
    <t>2025-06-13T18:44:57Z</t>
  </si>
  <si>
    <t>24.34</t>
  </si>
  <si>
    <t>CI: Use rebuilt CEF to avoid memory allocation crashes on macOS</t>
  </si>
  <si>
    <t>2025-06-08T17:49:13Z</t>
  </si>
  <si>
    <t>2025-08-22T20:01:14Z</t>
  </si>
  <si>
    <t>1802.2</t>
  </si>
  <si>
    <t>libobs: Fix audio duplication bug</t>
  </si>
  <si>
    <t>2025-06-07T22:33:56Z</t>
  </si>
  <si>
    <t>2025-08-19T19:16:40Z</t>
  </si>
  <si>
    <t>1748.71</t>
  </si>
  <si>
    <t>build-aux: Add test directory to clang-format file list</t>
  </si>
  <si>
    <t>2025-06-07T16:44:34Z</t>
  </si>
  <si>
    <t>2025-06-16T19:20:41Z</t>
  </si>
  <si>
    <t>218.6</t>
  </si>
  <si>
    <t>frontend: Set Frontend-API QActions role to NoRole</t>
  </si>
  <si>
    <t>2025-06-06T17:26:04Z</t>
  </si>
  <si>
    <t>2025-06-06T19:51:43Z</t>
  </si>
  <si>
    <t>CI: Fix Steam upload again</t>
  </si>
  <si>
    <t>2025-06-04T20:53:05Z</t>
  </si>
  <si>
    <t>2025-06-06T16:02:15Z</t>
  </si>
  <si>
    <t>CI: Unpin actions/upload-artifact to v4.3.5 for windows-patches</t>
  </si>
  <si>
    <t>2025-06-02T20:21:52Z</t>
  </si>
  <si>
    <t>2025-06-04T20:26:58Z</t>
  </si>
  <si>
    <t>CI: Explicitly label Windows artifact and asset architecture</t>
  </si>
  <si>
    <t>2025-06-02T19:42:53Z</t>
  </si>
  <si>
    <t>2025-06-04T16:30:51Z</t>
  </si>
  <si>
    <t>frontend: Fix theme and appearance issues</t>
  </si>
  <si>
    <t>2025-06-01T17:26:07Z</t>
  </si>
  <si>
    <t>2025-06-04T17:26:33Z</t>
  </si>
  <si>
    <t>72.01</t>
  </si>
  <si>
    <t>frontend/forms: Fix text cut off in multitrack video info</t>
  </si>
  <si>
    <t>2025-06-01T02:33:40Z</t>
  </si>
  <si>
    <t>2025-08-20T16:59:53Z</t>
  </si>
  <si>
    <t>1934.44</t>
  </si>
  <si>
    <t>frontend: Auto release OBSDataArray objects</t>
  </si>
  <si>
    <t>2025-05-31T21:46:57Z</t>
  </si>
  <si>
    <t>2025-06-04T17:03:35Z</t>
  </si>
  <si>
    <t>frontend/forms: Fix duplicate UI element name warning</t>
  </si>
  <si>
    <t>2025-05-31T13:41:10Z</t>
  </si>
  <si>
    <t>2025-06-04T18:15:11Z</t>
  </si>
  <si>
    <t>100.57</t>
  </si>
  <si>
    <t>frontend: Fix metatype declaration for scenes and OBSBasic</t>
  </si>
  <si>
    <t>2025-05-31T00:43:06Z</t>
  </si>
  <si>
    <t>2025-08-23T03:33:48Z</t>
  </si>
  <si>
    <t>2018.85</t>
  </si>
  <si>
    <t>caddyserver/caddy</t>
  </si>
  <si>
    <t>2025-10-15T17:26:01Z</t>
  </si>
  <si>
    <t>2025-10-16T02:20:20Z</t>
  </si>
  <si>
    <t>reverseproxy: Use http1.1 upgrade for websocket for extended connect of http2 and http3.</t>
  </si>
  <si>
    <t>2025-10-09T18:54:00Z</t>
  </si>
  <si>
    <t>2025-10-14T18:03:24Z</t>
  </si>
  <si>
    <t>119.16</t>
  </si>
  <si>
    <t>caddyhttp: Add server options `keepalive_idle` and `keepalive_count`</t>
  </si>
  <si>
    <t>2025-10-09T02:59:45Z</t>
  </si>
  <si>
    <t>2025-10-09T16:36:49Z</t>
  </si>
  <si>
    <t>reverse_proxy: use http1 for outbound tls requests with placeholder tâ€¦</t>
  </si>
  <si>
    <t>2025-10-04T02:22:05Z</t>
  </si>
  <si>
    <t>2025-10-06T23:43:28Z</t>
  </si>
  <si>
    <t>update quic-go to v0.55.0</t>
  </si>
  <si>
    <t>2025-09-27T11:10:47Z</t>
  </si>
  <si>
    <t>2025-10-06T22:48:38Z</t>
  </si>
  <si>
    <t>httpcaddyfile: Map default_bind to BindHost in globalACMEDefaults</t>
  </si>
  <si>
    <t>2025-09-26T08:13:00Z</t>
  </si>
  <si>
    <t>2025-09-26T16:44:58Z</t>
  </si>
  <si>
    <t>refactor: omit unnecessary reassignment</t>
  </si>
  <si>
    <t>2025-09-26T04:40:05Z</t>
  </si>
  <si>
    <t>2025-09-26T07:14:48Z</t>
  </si>
  <si>
    <t>chore: ugh, lint fix...</t>
  </si>
  <si>
    <t>2025-09-26T00:47:37Z</t>
  </si>
  <si>
    <t>2025-09-26T16:46:19Z</t>
  </si>
  <si>
    <t>15.98</t>
  </si>
  <si>
    <t>core: use reflect.TypeFor to check for encoding/json.RawMessage</t>
  </si>
  <si>
    <t>2025-09-25T15:22:05Z</t>
  </si>
  <si>
    <t>2025-09-26T01:24:26Z</t>
  </si>
  <si>
    <t>update quic-go to v0.54.1</t>
  </si>
  <si>
    <t>2025-09-25T13:40:21Z</t>
  </si>
  <si>
    <t>2025-09-26T16:24:52Z</t>
  </si>
  <si>
    <t>26.74</t>
  </si>
  <si>
    <t>caddypki: check intermediate lifetime to actual root cert lifetime</t>
  </si>
  <si>
    <t>2025-09-22T00:25:24Z</t>
  </si>
  <si>
    <t>2025-10-03T20:05:46Z</t>
  </si>
  <si>
    <t>283.67</t>
  </si>
  <si>
    <t>httpcaddyfile: Add missing DNS challenge check for `acme_dns`</t>
  </si>
  <si>
    <t>2025-09-20T08:22:39Z</t>
  </si>
  <si>
    <t>2025-09-23T03:12:06Z</t>
  </si>
  <si>
    <t>caddyhttp: Prevent commas in header values from being split in CLI commands</t>
  </si>
  <si>
    <t>2025-09-17T23:36:45Z</t>
  </si>
  <si>
    <t>2025-10-16T02:47:32Z</t>
  </si>
  <si>
    <t>675.18</t>
  </si>
  <si>
    <t>caddyhttp: Add `trusted_proxies_unix` for trusting unix socket `X-Forwarded-*` headers</t>
  </si>
  <si>
    <t>2025-09-14T06:46:05Z</t>
  </si>
  <si>
    <t>2025-09-26T16:50:15Z</t>
  </si>
  <si>
    <t>298.07</t>
  </si>
  <si>
    <t>core: Reloading with `SIGUSR1` if config never changed via admin</t>
  </si>
  <si>
    <t>2025-09-14T03:44:49Z</t>
  </si>
  <si>
    <t>2025-09-15T15:29:50Z</t>
  </si>
  <si>
    <t>35.75</t>
  </si>
  <si>
    <t>logging: Adjustments to BufferedLog to keep logs in the correct order</t>
  </si>
  <si>
    <t>2025-09-11T09:46:23Z</t>
  </si>
  <si>
    <t>2025-09-11T16:15:09Z</t>
  </si>
  <si>
    <t>refactor: use WaitGroup.Go to simplify code</t>
  </si>
  <si>
    <t>2025-09-11T01:06:47Z</t>
  </si>
  <si>
    <t>2025-09-11T04:48:04Z</t>
  </si>
  <si>
    <t>fileserver: set Content-Length for precompressed files</t>
  </si>
  <si>
    <t>2025-09-09T07:57:43Z</t>
  </si>
  <si>
    <t>2025-10-16T03:13:40Z</t>
  </si>
  <si>
    <t>883.27</t>
  </si>
  <si>
    <t>caddyhttp: wrap accepted connection to suppress tls.ConnectionState</t>
  </si>
  <si>
    <t>2025-09-07T03:08:05Z</t>
  </si>
  <si>
    <t>2025-09-10T16:03:52Z</t>
  </si>
  <si>
    <t>84.93</t>
  </si>
  <si>
    <t>logging: Buffer the logs before config is loaded</t>
  </si>
  <si>
    <t>2025-09-06T17:12:30Z</t>
  </si>
  <si>
    <t>2025-10-15T21:11:10Z</t>
  </si>
  <si>
    <t>939.98</t>
  </si>
  <si>
    <t>logging: Switch from `lumberjack` to `timberjack`, add time-rolling options</t>
  </si>
  <si>
    <t>2025-09-04T07:09:58Z</t>
  </si>
  <si>
    <t>2025-09-05T15:41:06Z</t>
  </si>
  <si>
    <t>Fix PKI creation when auto_https is disabled (#7211)</t>
  </si>
  <si>
    <t>2025-09-02T17:04:20Z</t>
  </si>
  <si>
    <t>2025-09-02T21:34:56Z</t>
  </si>
  <si>
    <t xml:space="preserve"> encode: fix response corruption when handle_errors is used</t>
  </si>
  <si>
    <t>2025-08-26T21:04:44Z</t>
  </si>
  <si>
    <t>2025-09-01T15:30:34Z</t>
  </si>
  <si>
    <t>138.43</t>
  </si>
  <si>
    <t>caddyhttp: Removing redundant middleware next copy</t>
  </si>
  <si>
    <t>2025-08-26T19:53:08Z</t>
  </si>
  <si>
    <t>2025-08-26T21:13:54Z</t>
  </si>
  <si>
    <t>caddyfile: Prevent trailing space on line before env variable - Fixes #6881</t>
  </si>
  <si>
    <t>2025-08-26T10:18:45Z</t>
  </si>
  <si>
    <t>2025-08-27T20:58:14Z</t>
  </si>
  <si>
    <t>34.66</t>
  </si>
  <si>
    <t>add: encode header Content-Type graphql-response</t>
  </si>
  <si>
    <t>2025-08-25T15:49:46Z</t>
  </si>
  <si>
    <t>2025-08-25T18:50:26Z</t>
  </si>
  <si>
    <t>AI assistance disclosure</t>
  </si>
  <si>
    <t>2025-08-23T18:55:07Z</t>
  </si>
  <si>
    <t>2025-09-12T20:29:10Z</t>
  </si>
  <si>
    <t>481.57</t>
  </si>
  <si>
    <t>caddyfile: Allow `block` to do nothing if nothing passed to `import`</t>
  </si>
  <si>
    <t>2025-08-20T20:16:55Z</t>
  </si>
  <si>
    <t>2025-08-22T21:29:35Z</t>
  </si>
  <si>
    <t>caddyfile: Fix importing nested tokens for `{block}`</t>
  </si>
  <si>
    <t>2025-08-17T12:48:43Z</t>
  </si>
  <si>
    <t>2025-08-18T23:08:46Z</t>
  </si>
  <si>
    <t>caddyhttp: refactor to use reflect.TypeFor</t>
  </si>
  <si>
    <t>2025-08-17T07:53:33Z</t>
  </si>
  <si>
    <t>2025-10-06T23:27:07Z</t>
  </si>
  <si>
    <t>1215.56</t>
  </si>
  <si>
    <t>Argon2id Support for Basic Auth</t>
  </si>
  <si>
    <t>2025-08-14T14:10:26Z</t>
  </si>
  <si>
    <t>2025-08-21T20:43:38Z</t>
  </si>
  <si>
    <t>174.55</t>
  </si>
  <si>
    <t>ci: set proper build tags in golangci and minor cleanup</t>
  </si>
  <si>
    <t>2025-08-14T03:43:01Z</t>
  </si>
  <si>
    <t>2025-08-20T17:41:21Z</t>
  </si>
  <si>
    <t>157.97</t>
  </si>
  <si>
    <t>refactor: use a more modern writing style to simplify code</t>
  </si>
  <si>
    <t>2025-08-13T19:16:46Z</t>
  </si>
  <si>
    <t>2025-08-25T15:07:51Z</t>
  </si>
  <si>
    <t>283.85</t>
  </si>
  <si>
    <t>caddyhttp: add replacer placeholders for escaped values</t>
  </si>
  <si>
    <t>2025-08-13T13:56:01Z</t>
  </si>
  <si>
    <t>2025-08-13T15:30:26Z</t>
  </si>
  <si>
    <t>caddytls: fix regression in external certificate manager support</t>
  </si>
  <si>
    <t>2025-08-13T06:19:53Z</t>
  </si>
  <si>
    <t>2025-08-13T18:35:06Z</t>
  </si>
  <si>
    <t>12.25</t>
  </si>
  <si>
    <t>http: free up quic listener when stopping</t>
  </si>
  <si>
    <t>2025-08-13T02:09:28Z</t>
  </si>
  <si>
    <t>2025-08-21T18:14:40Z</t>
  </si>
  <si>
    <t>http: clean up listeners if some of the listeners fail to bind</t>
  </si>
  <si>
    <t>2025-08-13T00:14:03Z</t>
  </si>
  <si>
    <t>2025-08-13T07:05:54Z</t>
  </si>
  <si>
    <t>chore: fix inconsistent function name in comment</t>
  </si>
  <si>
    <t>2025-08-12T20:03:40Z</t>
  </si>
  <si>
    <t>2025-08-21T22:02:11Z</t>
  </si>
  <si>
    <t>217.98</t>
  </si>
  <si>
    <t>doc: Add a few lines about Etag file content</t>
  </si>
  <si>
    <t>2025-08-11T11:43:40Z</t>
  </si>
  <si>
    <t>2025-08-11T12:46:33Z</t>
  </si>
  <si>
    <t>fix typo in bcrypt cost flag name</t>
  </si>
  <si>
    <t>2025-08-06T18:26:26Z</t>
  </si>
  <si>
    <t>2025-08-07T00:04:28Z</t>
  </si>
  <si>
    <t>cmd: Allow `caddy adapt` to read from stdin</t>
  </si>
  <si>
    <t>2025-08-06T02:45:56Z</t>
  </si>
  <si>
    <t>2025-08-20T21:31:15Z</t>
  </si>
  <si>
    <t>354.76</t>
  </si>
  <si>
    <t>http: disable keepalive when KeepAliveInterval is negative</t>
  </si>
  <si>
    <t>2025-08-06T02:24:08Z</t>
  </si>
  <si>
    <t>2025-08-21T20:36:54Z</t>
  </si>
  <si>
    <t>378.21</t>
  </si>
  <si>
    <t>reverse_proxy: use the new KeepAliveConfig to set probe interval</t>
  </si>
  <si>
    <t>2025-08-01T17:30:14Z</t>
  </si>
  <si>
    <t>2025-08-02T15:43:34Z</t>
  </si>
  <si>
    <t>Use KeepAliveConfig to pass keepalive_interval to listener's accepted sockets</t>
  </si>
  <si>
    <t>2025-07-30T15:02:00Z</t>
  </si>
  <si>
    <t>2025-08-11T11:26:19Z</t>
  </si>
  <si>
    <t>284.41</t>
  </si>
  <si>
    <t>feat: add bcrypt cost parameter to hash-password</t>
  </si>
  <si>
    <t>2025-07-29T18:02:20Z</t>
  </si>
  <si>
    <t>2025-08-05T06:27:31Z</t>
  </si>
  <si>
    <t>156.42</t>
  </si>
  <si>
    <t>build(deps): bump the all-updates group across 1 directory with 16 updates</t>
  </si>
  <si>
    <t>2025-07-24T22:41:39Z</t>
  </si>
  <si>
    <t>2025-08-01T01:34:15Z</t>
  </si>
  <si>
    <t>170.88</t>
  </si>
  <si>
    <t>build(deps): bump the actions-deps group with 6 updates</t>
  </si>
  <si>
    <t>2025-07-23T06:45:58Z</t>
  </si>
  <si>
    <t>2025-07-23T14:07:52Z</t>
  </si>
  <si>
    <t>7.37</t>
  </si>
  <si>
    <t>2025-07-22T10:01:20Z</t>
  </si>
  <si>
    <t>2025-07-22T11:27:36Z</t>
  </si>
  <si>
    <t>chore: fix minor issue in comment</t>
  </si>
  <si>
    <t>2025-07-20T11:00:30Z</t>
  </si>
  <si>
    <t>2025-07-20T12:52:29Z</t>
  </si>
  <si>
    <t>fix dead link</t>
  </si>
  <si>
    <t>2025-07-15T13:01:17Z</t>
  </si>
  <si>
    <t>2025-07-16T17:49:49Z</t>
  </si>
  <si>
    <t>28.81</t>
  </si>
  <si>
    <t>fileserver: specify license for embedded JavaScript</t>
  </si>
  <si>
    <t>2025-07-12T07:55:34Z</t>
  </si>
  <si>
    <t>2025-07-12T11:54:57Z</t>
  </si>
  <si>
    <t>chore: fix function in comment</t>
  </si>
  <si>
    <t>2025-07-11T04:21:10Z</t>
  </si>
  <si>
    <t>2025-07-14T20:55:00Z</t>
  </si>
  <si>
    <t>88.56</t>
  </si>
  <si>
    <t>Fix: Support placeholders in header replacement search patterns</t>
  </si>
  <si>
    <t>2025-07-08T01:27:10Z</t>
  </si>
  <si>
    <t>2025-07-09T20:13:27Z</t>
  </si>
  <si>
    <t>reverse proxy: validate versions in http transport</t>
  </si>
  <si>
    <t>2025-06-29T12:45:34Z</t>
  </si>
  <si>
    <t>2025-08-11T08:38:12Z</t>
  </si>
  <si>
    <t>1027.88</t>
  </si>
  <si>
    <t>Align the semantics of http.request.size with http.response.size</t>
  </si>
  <si>
    <t>2025-06-29T01:26:47Z</t>
  </si>
  <si>
    <t>2025-06-30T23:58:16Z</t>
  </si>
  <si>
    <t>46.52</t>
  </si>
  <si>
    <t>httpcaddyfile: Validates TLS DNS challenge options</t>
  </si>
  <si>
    <t>2025-06-27T03:45:19Z</t>
  </si>
  <si>
    <t>2025-06-27T19:04:09Z</t>
  </si>
  <si>
    <t>refactor: replace HasPrefix+TrimPrefix with CutPrefix</t>
  </si>
  <si>
    <t>2025-06-26T15:12:10Z</t>
  </si>
  <si>
    <t>2025-06-26T16:13:08Z</t>
  </si>
  <si>
    <t>update quic-go to v0.53.0</t>
  </si>
  <si>
    <t>2025-06-22T21:07:48Z</t>
  </si>
  <si>
    <t>2025-06-23T19:26:45Z</t>
  </si>
  <si>
    <t>[ADD] sort buttons in grid mode</t>
  </si>
  <si>
    <t>2025-06-18T04:07:07Z</t>
  </si>
  <si>
    <t>2025-06-19T22:39:48Z</t>
  </si>
  <si>
    <t>2025-06-16T22:36:07Z</t>
  </si>
  <si>
    <t>2025-07-24T22:40:00Z</t>
  </si>
  <si>
    <t>912.06</t>
  </si>
  <si>
    <t>ci: reduce dependabot spam</t>
  </si>
  <si>
    <t>2025-06-16T12:53:13Z</t>
  </si>
  <si>
    <t>2025-07-29T16:31:13Z</t>
  </si>
  <si>
    <t>1035.63</t>
  </si>
  <si>
    <t>fix(provisioning): `Context.App` or `Context.AppIfConfigured` will return `(val, nil)` even if the app failed to provision or validate the first time</t>
  </si>
  <si>
    <t>2025-06-14T12:19:47Z</t>
  </si>
  <si>
    <t>2025-06-16T19:15:42Z</t>
  </si>
  <si>
    <t>54.93</t>
  </si>
  <si>
    <t>core: clean up new config if it failed to run</t>
  </si>
  <si>
    <t>2025-06-13T21:24:49Z</t>
  </si>
  <si>
    <t>2025-06-16T20:14:09Z</t>
  </si>
  <si>
    <t>70.82</t>
  </si>
  <si>
    <t>chore: apply security best practices for CI</t>
  </si>
  <si>
    <t>2025-06-13T00:17:24Z</t>
  </si>
  <si>
    <t>2025-06-13T05:13:18Z</t>
  </si>
  <si>
    <t>ci: add `{base,head}-ref` to  dep review check</t>
  </si>
  <si>
    <t>2025-06-12T15:19:59Z</t>
  </si>
  <si>
    <t>2025-06-12T23:40:52Z</t>
  </si>
  <si>
    <t>ci: add dep review, OSSF scorecard actions</t>
  </si>
  <si>
    <t>2025-06-11T20:42:37Z</t>
  </si>
  <si>
    <t>2025-10-16T05:08:53Z</t>
  </si>
  <si>
    <t>3032.44</t>
  </si>
  <si>
    <t>logging: fix multiple regexp filters on same field (fixes #7049)</t>
  </si>
  <si>
    <t>2025-06-11T19:10:37Z</t>
  </si>
  <si>
    <t>2025-06-11T20:13:20Z</t>
  </si>
  <si>
    <t>[DRAFT] Prevent user listeners from conflicting with Admin API</t>
  </si>
  <si>
    <t>2025-06-11T12:03:38Z</t>
  </si>
  <si>
    <t>2025-06-12T23:17:51Z</t>
  </si>
  <si>
    <t>35.24</t>
  </si>
  <si>
    <t>cmd: fix `Commands` function not returning all registered commands</t>
  </si>
  <si>
    <t>2025-06-10T21:34:13Z</t>
  </si>
  <si>
    <t>2025-06-12T08:44:26Z</t>
  </si>
  <si>
    <t>35.17</t>
  </si>
  <si>
    <t>build(deps): bump github.com/cloudflare/circl from 1.6.0 to 1.6.1</t>
  </si>
  <si>
    <t>2025-06-09T20:38:47Z</t>
  </si>
  <si>
    <t>2025-06-10T03:56:21Z</t>
  </si>
  <si>
    <t>caddyfile: reject blocks in log_skip directive</t>
  </si>
  <si>
    <t>2025-06-02T22:24:20Z</t>
  </si>
  <si>
    <t>2025-06-05T19:10:08Z</t>
  </si>
  <si>
    <t>68.76</t>
  </si>
  <si>
    <t>fix: crash - null check on event origin</t>
  </si>
  <si>
    <t>2025-06-01T23:39:51Z</t>
  </si>
  <si>
    <t>2025-06-02T23:33:40Z</t>
  </si>
  <si>
    <t>23.9</t>
  </si>
  <si>
    <t>build(deps): bump golangci/golangci-lint-action from 6 to 8</t>
  </si>
  <si>
    <t>2025-05-29T01:30:05Z</t>
  </si>
  <si>
    <t>2025-08-22T14:23:13Z</t>
  </si>
  <si>
    <t>2052.89</t>
  </si>
  <si>
    <t>file_server: set Range header for precompressed static files to force Content Length header to appear</t>
  </si>
  <si>
    <t>2025-05-27T09:46:21Z</t>
  </si>
  <si>
    <t>2025-05-31T18:03:06Z</t>
  </si>
  <si>
    <t>104.28</t>
  </si>
  <si>
    <t>2025-05-13T02:59:38Z</t>
  </si>
  <si>
    <t>2025-05-13T13:43:27Z</t>
  </si>
  <si>
    <t>fileserver: map invalid path errors to fs.ErrInvalid, and return 400 â€¦</t>
  </si>
  <si>
    <t>2025-05-12T02:40:09Z</t>
  </si>
  <si>
    <t>2025-05-12T18:15:34Z</t>
  </si>
  <si>
    <t>implement Unwrap for interceptedResponseHandler</t>
  </si>
  <si>
    <t>2025-05-12T02:28:36Z</t>
  </si>
  <si>
    <t>caddyhttp: fix route sort by comparing paths without wildcard if they don't sharâ€¦</t>
  </si>
  <si>
    <t>2025-05-10T10:42:32Z</t>
  </si>
  <si>
    <t>2025-05-13T21:16:47Z</t>
  </si>
  <si>
    <t>82.57</t>
  </si>
  <si>
    <t>refactor: use maps.Copy for cleaner map handling</t>
  </si>
  <si>
    <t>2025-05-07T20:39:32Z</t>
  </si>
  <si>
    <t>2025-05-08T17:52:55Z</t>
  </si>
  <si>
    <t>Move local admin server replacement logic below data structure initiaâ€¦</t>
  </si>
  <si>
    <t>2025-05-04T17:05:30Z</t>
  </si>
  <si>
    <t>2025-06-06T17:46:39Z</t>
  </si>
  <si>
    <t>792.69</t>
  </si>
  <si>
    <t>fix: prevent error handler from overriding sub handler matchers</t>
  </si>
  <si>
    <t>2025-05-04T05:15:47Z</t>
  </si>
  <si>
    <t>2025-05-06T21:28:38Z</t>
  </si>
  <si>
    <t>admin: Make sure that any admin routers are provisioned when local/reâ€¦</t>
  </si>
  <si>
    <t>2025-05-01T23:48:53Z</t>
  </si>
  <si>
    <t>2025-05-06T22:06:09Z</t>
  </si>
  <si>
    <t>118.29</t>
  </si>
  <si>
    <t>log: default logger should respect `{in,ex}clude`</t>
  </si>
  <si>
    <t>2025-04-27T17:50:08Z</t>
  </si>
  <si>
    <t>2025-04-28T14:32:59Z</t>
  </si>
  <si>
    <t>fileserver: Add support for .avif image format</t>
  </si>
  <si>
    <t>2025-04-24T08:57:01Z</t>
  </si>
  <si>
    <t>2025-04-28T14:31:10Z</t>
  </si>
  <si>
    <t>101.57</t>
  </si>
  <si>
    <t>fix: Remove `nil` arg from `zapslog.NewHandler` call</t>
  </si>
  <si>
    <t>2025-04-20T06:36:52Z</t>
  </si>
  <si>
    <t>2025-04-20T13:39:01Z</t>
  </si>
  <si>
    <t>update quic-go to v0.51.0</t>
  </si>
  <si>
    <t>2025-04-17T03:24:28Z</t>
  </si>
  <si>
    <t>2025-08-22T14:30:43Z</t>
  </si>
  <si>
    <t>3059.1</t>
  </si>
  <si>
    <t>caddyhttp: use the new http.Protocols to handle h1, h2 and h2c requests</t>
  </si>
  <si>
    <t>2025-04-16T01:59:37Z</t>
  </si>
  <si>
    <t>2025-04-28T15:14:09Z</t>
  </si>
  <si>
    <t>301.24</t>
  </si>
  <si>
    <t>reverseproxy: use DialTLSContext for TLS if servername has placeholder</t>
  </si>
  <si>
    <t>2025-04-12T06:16:46Z</t>
  </si>
  <si>
    <t>2025-04-13T03:19:32Z</t>
  </si>
  <si>
    <t>21.05</t>
  </si>
  <si>
    <t>bug: Fix the incorrect parameter order</t>
  </si>
  <si>
    <t>2025-04-12T01:34:55Z</t>
  </si>
  <si>
    <t>2025-04-12T04:24:18Z</t>
  </si>
  <si>
    <t>chore: fix comment</t>
  </si>
  <si>
    <t>2025-04-11T12:37:37Z</t>
  </si>
  <si>
    <t>2025-04-15T14:44:53Z</t>
  </si>
  <si>
    <t>98.12</t>
  </si>
  <si>
    <t>Add a valid Upstream to the DialInfo when doing active health checks</t>
  </si>
  <si>
    <t>2025-03-29T17:38:30Z</t>
  </si>
  <si>
    <t>2025-04-15T22:32:09Z</t>
  </si>
  <si>
    <t>412.89</t>
  </si>
  <si>
    <t>caddyauth: Set authentication provider error in placeholder</t>
  </si>
  <si>
    <t>2025-03-28T18:29:02Z</t>
  </si>
  <si>
    <t>2025-03-29T14:15:43Z</t>
  </si>
  <si>
    <t>events: Refactor move Event into core, so core can emit events</t>
  </si>
  <si>
    <t>2025-03-26T13:54:32Z</t>
  </si>
  <si>
    <t>2025-03-28T21:17:12Z</t>
  </si>
  <si>
    <t>55.38</t>
  </si>
  <si>
    <t>Add a pluggable "listener" for detecting when caddy starts and stops</t>
  </si>
  <si>
    <t>2025-03-25T19:49:44Z</t>
  </si>
  <si>
    <t>2025-06-02T23:24:33Z</t>
  </si>
  <si>
    <t>1659.58</t>
  </si>
  <si>
    <t>chore: upgrade .golangci.yml and workflow to v2</t>
  </si>
  <si>
    <t>2025-03-21T05:51:40Z</t>
  </si>
  <si>
    <t>2025-03-21T13:33:49Z</t>
  </si>
  <si>
    <t>update quic-go to v0.50.1</t>
  </si>
  <si>
    <t>2025-03-16T12:38:31Z</t>
  </si>
  <si>
    <t>2025-03-17T14:58:47Z</t>
  </si>
  <si>
    <t>Fix caddy fmt breaks backquote wrapped braces in template</t>
  </si>
  <si>
    <t>2025-03-10T17:44:36Z</t>
  </si>
  <si>
    <t>2025-03-10T18:50:47Z</t>
  </si>
  <si>
    <t>Fix TrustedCACerts backwards compatibility</t>
  </si>
  <si>
    <t>2025-03-07T22:08:53Z</t>
  </si>
  <si>
    <t>2025-03-08T20:45:05Z</t>
  </si>
  <si>
    <t>Add error handling for unrecognized subdirective/options</t>
  </si>
  <si>
    <t>2025-03-05T15:53:35Z</t>
  </si>
  <si>
    <t>2025-03-06T08:21:31Z</t>
  </si>
  <si>
    <t>docs: replaced the name and twitter link</t>
  </si>
  <si>
    <t>2025-03-02T19:23:28Z</t>
  </si>
  <si>
    <t>2025-03-03T20:49:17Z</t>
  </si>
  <si>
    <t>chore: upgrade cobra</t>
  </si>
  <si>
    <t>lobehub/lobe-chat</t>
  </si>
  <si>
    <t>2025-10-16T15:42:58Z</t>
  </si>
  <si>
    <t>2025-10-17T14:19:26Z</t>
  </si>
  <si>
    <t>ðŸ”¨ chore: refactor the prompt engineering</t>
  </si>
  <si>
    <t>2025-10-16T00:17:19Z</t>
  </si>
  <si>
    <t>2025-10-16T13:50:33Z</t>
  </si>
  <si>
    <t>ðŸ’„ style: Add Claude Haiku 4.5 model</t>
  </si>
  <si>
    <t>2025-10-15T07:39:16Z</t>
  </si>
  <si>
    <t>2025-10-15T12:47:38Z</t>
  </si>
  <si>
    <t xml:space="preserve"> ðŸ”¨ style: Use different favicon.ico in dev mode</t>
  </si>
  <si>
    <t>2025-10-15T05:47:12Z</t>
  </si>
  <si>
    <t>2025-10-15T14:39:37Z</t>
  </si>
  <si>
    <t>ðŸ’„ style: add region support for Vertex AI provider</t>
  </si>
  <si>
    <t>2025-10-15T03:03:20Z</t>
  </si>
  <si>
    <t>2025-10-15T16:00:35Z</t>
  </si>
  <si>
    <t xml:space="preserve"> ðŸ’„ style: improve update notification</t>
  </si>
  <si>
    <t>2025-10-15T00:46:03Z</t>
  </si>
  <si>
    <t>2025-10-15T11:53:58Z</t>
  </si>
  <si>
    <t>2025-10-14T11:56:16Z</t>
  </si>
  <si>
    <t>2025-10-14T13:26:26Z</t>
  </si>
  <si>
    <t>fix: vertext ai create image init model runtime</t>
  </si>
  <si>
    <t>2025-10-14T11:44:45Z</t>
  </si>
  <si>
    <t>2025-10-14T13:24:26Z</t>
  </si>
  <si>
    <t>ðŸ”¨ chore: add claude code powered workflows</t>
  </si>
  <si>
    <t>2025-10-14T11:09:36Z</t>
  </si>
  <si>
    <t>2025-10-14T12:45:14Z</t>
  </si>
  <si>
    <t>âœ… test: refactor aiChat tests</t>
  </si>
  <si>
    <t>2025-10-14T02:26:55Z</t>
  </si>
  <si>
    <t>2025-10-14T10:15:58Z</t>
  </si>
  <si>
    <t>7.82</t>
  </si>
  <si>
    <t xml:space="preserve"> ðŸ’„ style: add imagen model to vertex ai</t>
  </si>
  <si>
    <t>2025-10-13T17:35:20Z</t>
  </si>
  <si>
    <t>2025-10-14T02:54:40Z</t>
  </si>
  <si>
    <t xml:space="preserve"> ðŸ› fix: fix tools calling long name issue</t>
  </si>
  <si>
    <t>2025-10-13T16:28:46Z</t>
  </si>
  <si>
    <t>2025-10-14T01:51:38Z</t>
  </si>
  <si>
    <t>ðŸ”¨ chore: output JSON support tools calling mode</t>
  </si>
  <si>
    <t>2025-10-13T13:23:46Z</t>
  </si>
  <si>
    <t>2025-10-14T02:58:47Z</t>
  </si>
  <si>
    <t xml:space="preserve"> ðŸ› fix: fix mcp server connect issue and refactor web search implement</t>
  </si>
  <si>
    <t>2025-10-13T12:36:51Z</t>
  </si>
  <si>
    <t>2025-10-16T16:41:02Z</t>
  </si>
  <si>
    <t>76.07</t>
  </si>
  <si>
    <t>ðŸ› fix: Automatic topic creation switch does not work</t>
  </si>
  <si>
    <t>2025-10-13T08:51:33Z</t>
  </si>
  <si>
    <t>2025-10-16T04:32:58Z</t>
  </si>
  <si>
    <t>ðŸ”¨ chore: mobile related server implementation pick from mobile app</t>
  </si>
  <si>
    <t>2025-10-13T07:00:31Z</t>
  </si>
  <si>
    <t>2025-10-14T01:58:39Z</t>
  </si>
  <si>
    <t>ðŸ’„ style: change the user chatItem maxWidth should use flex 1</t>
  </si>
  <si>
    <t>2025-10-12T16:59:52Z</t>
  </si>
  <si>
    <t>2025-10-13T02:18:14Z</t>
  </si>
  <si>
    <t>âœ… test: add model runtime testing</t>
  </si>
  <si>
    <t>2025-10-12T11:52:57Z</t>
  </si>
  <si>
    <t>2025-10-12T14:31:15Z</t>
  </si>
  <si>
    <t>âœ… test: add tests for `context-engine`</t>
  </si>
  <si>
    <t>2025-10-12T11:27:52Z</t>
  </si>
  <si>
    <t>2025-10-14T05:32:52Z</t>
  </si>
  <si>
    <t>ðŸ”¨ chore: add e2e workflow</t>
  </si>
  <si>
    <t>2025-10-12T04:35:45Z</t>
  </si>
  <si>
    <t>2025-10-12T08:03:52Z</t>
  </si>
  <si>
    <t>ðŸ”¨ chore(ci): Improve Claude translator prompt to prevent hallucination</t>
  </si>
  <si>
    <t>2025-10-12T01:53:06Z</t>
  </si>
  <si>
    <t>2025-10-12T08:07:30Z</t>
  </si>
  <si>
    <t>ðŸ’„ style: Optimize OpenRouter modelFetch endpoint</t>
  </si>
  <si>
    <t>2025-10-12T00:17:48Z</t>
  </si>
  <si>
    <t>2025-10-12T08:07:24Z</t>
  </si>
  <si>
    <t>ðŸ¤– style: update i18n</t>
  </si>
  <si>
    <t>2025-10-11T13:00:21Z</t>
  </si>
  <si>
    <t>2025-10-11T16:56:17Z</t>
  </si>
  <si>
    <t>ðŸ’„ style: improve search experience</t>
  </si>
  <si>
    <t>2025-10-11T08:20:01Z</t>
  </si>
  <si>
    <t>2025-10-11T10:03:57Z</t>
  </si>
  <si>
    <t>ðŸ’„ style: add lab to support disable rich text</t>
  </si>
  <si>
    <t>2025-10-11T02:56:11Z</t>
  </si>
  <si>
    <t>2025-10-11T06:22:31Z</t>
  </si>
  <si>
    <t>ðŸ› fix(plugin-store): Fix search functionality for old plugin store</t>
  </si>
  <si>
    <t>2025-10-11T00:26:28Z</t>
  </si>
  <si>
    <t>2025-10-11T17:32:11Z</t>
  </si>
  <si>
    <t>ðŸ’„ style: Update infini-ai models</t>
  </si>
  <si>
    <t>2025-10-10T22:38:05Z</t>
  </si>
  <si>
    <t>2025-10-11T17:32:06Z</t>
  </si>
  <si>
    <t>ðŸ’„ style: add more AWS regions</t>
  </si>
  <si>
    <t>2025-10-10T15:28:24Z</t>
  </si>
  <si>
    <t>2025-10-14T01:53:44Z</t>
  </si>
  <si>
    <t>82.42</t>
  </si>
  <si>
    <t>ðŸ”¨ chore: add Clerk authentication related variables and some other variables in Dockerfile</t>
  </si>
  <si>
    <t>2025-10-10T11:40:09Z</t>
  </si>
  <si>
    <t>2025-10-11T07:59:56Z</t>
  </si>
  <si>
    <t>ðŸ› fix: disable rich text in markdown editor</t>
  </si>
  <si>
    <t>2025-10-10T03:10:06Z</t>
  </si>
  <si>
    <t>2025-10-11T07:08:26Z</t>
  </si>
  <si>
    <t>ðŸ› fix(bedrock): add parameter conflict handling for Claude 4+ models</t>
  </si>
  <si>
    <t>2025-10-10T00:16:36Z</t>
  </si>
  <si>
    <t>2025-10-10T02:08:21Z</t>
  </si>
  <si>
    <t>2025-10-09T18:14:34Z</t>
  </si>
  <si>
    <t>2025-10-14T02:16:33Z</t>
  </si>
  <si>
    <t>104.03</t>
  </si>
  <si>
    <t>ðŸ› fix: fix the Worker URL cross-origin issue</t>
  </si>
  <si>
    <t>2025-10-09T12:51:06Z</t>
  </si>
  <si>
    <t>2025-10-14T05:35:23Z</t>
  </si>
  <si>
    <t>112.74</t>
  </si>
  <si>
    <t>ðŸ›fix(mobile): enable conditional fetching of AI provider list based on mobile view</t>
  </si>
  <si>
    <t>2025-10-09T10:13:35Z</t>
  </si>
  <si>
    <t>2025-10-12T15:56:17Z</t>
  </si>
  <si>
    <t>77.71</t>
  </si>
  <si>
    <t>âœ¨ feat: add new setting for default image num</t>
  </si>
  <si>
    <t>2025-10-09T03:47:35Z</t>
  </si>
  <si>
    <t>2025-10-10T02:37:07Z</t>
  </si>
  <si>
    <t>ðŸ› fix: slove desktop double click &amp; onclick all trigger problem</t>
  </si>
  <si>
    <t>2025-10-09T01:41:43Z</t>
  </si>
  <si>
    <t>2025-10-09T07:26:50Z</t>
  </si>
  <si>
    <t>5.75</t>
  </si>
  <si>
    <t>ðŸ› fix: fix standalone plugin rerender issue</t>
  </si>
  <si>
    <t>2025-10-08T21:43:00Z</t>
  </si>
  <si>
    <t>2025-10-09T02:48:52Z</t>
  </si>
  <si>
    <t>ðŸ“ docs(dev): clarify feature organization patterns in tutorial</t>
  </si>
  <si>
    <t>2025-10-08T00:15:23Z</t>
  </si>
  <si>
    <t>2025-10-08T05:24:29Z</t>
  </si>
  <si>
    <t>2025-10-07T00:40:10Z</t>
  </si>
  <si>
    <t>2025-10-07T15:33:08Z</t>
  </si>
  <si>
    <t>ðŸ’„ style: Add GPT-5 pro model</t>
  </si>
  <si>
    <t>2025-10-06T20:37:17Z</t>
  </si>
  <si>
    <t>2025-10-07T04:20:18Z</t>
  </si>
  <si>
    <t>7.72</t>
  </si>
  <si>
    <t>ðŸ“ docs: remove outdated nextauth server database warning</t>
  </si>
  <si>
    <t>2025-10-06T09:52:17Z</t>
  </si>
  <si>
    <t>2025-10-06T13:46:23Z</t>
  </si>
  <si>
    <t>fix: qwen image inside new api</t>
  </si>
  <si>
    <t>2025-10-06T02:42:15Z</t>
  </si>
  <si>
    <t>2025-10-06T03:53:45Z</t>
  </si>
  <si>
    <t>ðŸ“ docs: update Zustand import syntax for v5 compatibility</t>
  </si>
  <si>
    <t>2025-10-06T00:15:53Z</t>
  </si>
  <si>
    <t>2025-10-06T04:23:39Z</t>
  </si>
  <si>
    <t>2025-10-05T20:05:48Z</t>
  </si>
  <si>
    <t>2025-10-12T10:34:54Z</t>
  </si>
  <si>
    <t>158.49</t>
  </si>
  <si>
    <t>feat: add option to disable markdown rendering for input messages</t>
  </si>
  <si>
    <t>2025-10-05T13:03:06Z</t>
  </si>
  <si>
    <t>2025-10-05T14:24:30Z</t>
  </si>
  <si>
    <t>ðŸ’„ style: add promptfoo to improve prompts quality</t>
  </si>
  <si>
    <t>2025-10-05T04:04:15Z</t>
  </si>
  <si>
    <t>2025-10-05T10:45:14Z</t>
  </si>
  <si>
    <t>ðŸ› fix: type not preserved when model is sorted</t>
  </si>
  <si>
    <t>2025-10-05T03:23:23Z</t>
  </si>
  <si>
    <t>2025-10-05T06:29:43Z</t>
  </si>
  <si>
    <t>Chore/update anthropic model provider cards</t>
  </si>
  <si>
    <t>2025-10-05T01:42:48Z</t>
  </si>
  <si>
    <t>101.74</t>
  </si>
  <si>
    <t>âœ¨ feat: Add new provider Cerebras</t>
  </si>
  <si>
    <t>2025-10-05T00:21:24Z</t>
  </si>
  <si>
    <t>2025-10-05T06:27:53Z</t>
  </si>
  <si>
    <t>2025-10-04T15:44:17Z</t>
  </si>
  <si>
    <t>2025-10-05T12:05:10Z</t>
  </si>
  <si>
    <t>ðŸ”§ chore: fix workflows does not contain permissions</t>
  </si>
  <si>
    <t>2025-10-04T15:06:36Z</t>
  </si>
  <si>
    <t>2025-10-05T15:49:28Z</t>
  </si>
  <si>
    <t>ðŸ”¨ chore: add group-messages database schema</t>
  </si>
  <si>
    <t>2025-10-04T06:30:37Z</t>
  </si>
  <si>
    <t>2025-10-04T18:49:36Z</t>
  </si>
  <si>
    <t>ðŸ”¨ chore: enhance EdgeConfig with per-user feature flags support</t>
  </si>
  <si>
    <t>2025-10-04T02:31:50Z</t>
  </si>
  <si>
    <t>2025-10-04T11:23:57Z</t>
  </si>
  <si>
    <t>chore: sync some small changes from cloud</t>
  </si>
  <si>
    <t>2025-10-04T01:14:35Z</t>
  </si>
  <si>
    <t>2025-10-10T03:08:02Z</t>
  </si>
  <si>
    <t>145.89</t>
  </si>
  <si>
    <t>ðŸ’„ style: Add delete &amp; regenerate hotkeys</t>
  </si>
  <si>
    <t>2025-10-03T12:08:42Z</t>
  </si>
  <si>
    <t>2025-10-04T11:15:59Z</t>
  </si>
  <si>
    <t>23.12</t>
  </si>
  <si>
    <t>ðŸ› fix: Custom provider fails when client requests are enabled</t>
  </si>
  <si>
    <t>2025-10-03T05:15:54Z</t>
  </si>
  <si>
    <t>2025-10-04T15:20:15Z</t>
  </si>
  <si>
    <t>34.07</t>
  </si>
  <si>
    <t>ðŸ› fix: `type` not preserved when model is disabled</t>
  </si>
  <si>
    <t>2025-10-03T03:55:13Z</t>
  </si>
  <si>
    <t>2025-10-05T09:38:02Z</t>
  </si>
  <si>
    <t>ðŸ’„ style: Allow switching model `type`</t>
  </si>
  <si>
    <t>2025-10-03T02:08:55Z</t>
  </si>
  <si>
    <t>2025-10-04T15:19:59Z</t>
  </si>
  <si>
    <t>37.18</t>
  </si>
  <si>
    <t>ðŸ’„ style: nano banana support `aspect_ratio`</t>
  </si>
  <si>
    <t>2025-10-02T00:15:30Z</t>
  </si>
  <si>
    <t>2025-10-04T11:25:35Z</t>
  </si>
  <si>
    <t>59.17</t>
  </si>
  <si>
    <t>2025-10-01T23:40:45Z</t>
  </si>
  <si>
    <t>2025-10-04T11:22:23Z</t>
  </si>
  <si>
    <t>59.69</t>
  </si>
  <si>
    <t>ðŸ’„style: add DeepSeek-V3.2-Exp model</t>
  </si>
  <si>
    <t>2025-10-01T03:05:12Z</t>
  </si>
  <si>
    <t>2025-10-01T20:47:12Z</t>
  </si>
  <si>
    <t>17.7</t>
  </si>
  <si>
    <t>ðŸ’„ style: fix chat Minimap overflow</t>
  </si>
  <si>
    <t>2025-09-30T15:20:10Z</t>
  </si>
  <si>
    <t>2025-10-09T18:11:57Z</t>
  </si>
  <si>
    <t>218.86</t>
  </si>
  <si>
    <t>2025-09-30T11:06:34Z</t>
  </si>
  <si>
    <t>2025-09-30T13:09:57Z</t>
  </si>
  <si>
    <t>ðŸ”¨ chore: support chat api and create image cost caculate</t>
  </si>
  <si>
    <t>2025-09-30T10:33:09Z</t>
  </si>
  <si>
    <t>2025-10-05T15:42:39Z</t>
  </si>
  <si>
    <t>125.16</t>
  </si>
  <si>
    <t>ðŸ› fix(database): prevent empty array insertion in aiModel batch operations</t>
  </si>
  <si>
    <t>2025-09-30T07:21:15Z</t>
  </si>
  <si>
    <t>2025-09-30T09:38:14Z</t>
  </si>
  <si>
    <t>feat: add deepseek v3.2 models for aihubmix</t>
  </si>
  <si>
    <t>2025-09-30T01:44:40Z</t>
  </si>
  <si>
    <t>2025-10-01T20:46:59Z</t>
  </si>
  <si>
    <t>43.04</t>
  </si>
  <si>
    <t>ðŸ› fix: OllamaCloud error</t>
  </si>
  <si>
    <t>2025-09-30T00:15:50Z</t>
  </si>
  <si>
    <t>2025-09-30T04:36:35Z</t>
  </si>
  <si>
    <t>2025-09-29T19:22:03Z</t>
  </si>
  <si>
    <t>2025-09-30T21:46:24Z</t>
  </si>
  <si>
    <t xml:space="preserve"> ðŸ› fix: fix frontend random API key support</t>
  </si>
  <si>
    <t>2025-09-29T19:11:25Z</t>
  </si>
  <si>
    <t>2025-09-30T07:53:35Z</t>
  </si>
  <si>
    <t>12.7</t>
  </si>
  <si>
    <t>Feat: Add claude sonnet 4.5</t>
  </si>
  <si>
    <t>2025-09-29T18:43:57Z</t>
  </si>
  <si>
    <t>2025-10-01T19:31:20Z</t>
  </si>
  <si>
    <t>48.79</t>
  </si>
  <si>
    <t>â™»ï¸ refactor: refactor a `ssrf-safe-fetch` module</t>
  </si>
  <si>
    <t>2025-09-29T12:33:28Z</t>
  </si>
  <si>
    <t>2025-09-30T08:55:18Z</t>
  </si>
  <si>
    <t>ðŸ’„ style: Add minimap to chat list for quick navigation</t>
  </si>
  <si>
    <t>2025-09-29T03:26:17Z</t>
  </si>
  <si>
    <t>2025-09-29T08:07:19Z</t>
  </si>
  <si>
    <t>ðŸ‘· build: Add `virtual` column to agent table</t>
  </si>
  <si>
    <t>2025-09-28T03:41:57Z</t>
  </si>
  <si>
    <t>2025-10-04T11:20:59Z</t>
  </si>
  <si>
    <t>151.65</t>
  </si>
  <si>
    <t>ðŸ’„ style: Optimized `extendParams` UI</t>
  </si>
  <si>
    <t>2025-09-28T00:18:07Z</t>
  </si>
  <si>
    <t>2025-09-28T05:18:27Z</t>
  </si>
  <si>
    <t>2025-09-27T17:41:48Z</t>
  </si>
  <si>
    <t>2025-09-28T05:12:14Z</t>
  </si>
  <si>
    <t>ðŸ› fix: refactor tools-engine and fix search token count</t>
  </si>
  <si>
    <t>2025-09-26T20:25:41Z</t>
  </si>
  <si>
    <t>2025-09-27T05:46:18Z</t>
  </si>
  <si>
    <t>âš¡ï¸ perf: fix battery usage</t>
  </si>
  <si>
    <t>2025-09-26T09:23:22Z</t>
  </si>
  <si>
    <t>2025-09-27T05:47:21Z</t>
  </si>
  <si>
    <t>20.4</t>
  </si>
  <si>
    <t>ðŸ› fix: can not input empty group name</t>
  </si>
  <si>
    <t>2025-09-26T03:21:38Z</t>
  </si>
  <si>
    <t>2025-09-27T05:45:47Z</t>
  </si>
  <si>
    <t>26.4</t>
  </si>
  <si>
    <t xml:space="preserve">âœ¨ feat: Add new provider Ollama Cloud </t>
  </si>
  <si>
    <t>2025-09-25T14:33:49Z</t>
  </si>
  <si>
    <t>2025-09-25T18:57:18Z</t>
  </si>
  <si>
    <t>ðŸ”¨ chore(config): add assetPrefix to nextConfig for environment variable support</t>
  </si>
  <si>
    <t>2025-09-25T12:42:05Z</t>
  </si>
  <si>
    <t>2025-09-25T19:34:19Z</t>
  </si>
  <si>
    <t>ðŸ› fix: add proxyUrl configuration for NEW API provider</t>
  </si>
  <si>
    <t>2025-09-25T10:40:24Z</t>
  </si>
  <si>
    <t>2025-09-25T19:12:03Z</t>
  </si>
  <si>
    <t>ðŸ“ docs: add missing environment variables in online-search docs</t>
  </si>
  <si>
    <t>2025-09-25T07:51:10Z</t>
  </si>
  <si>
    <t>2025-10-08T15:30:35Z</t>
  </si>
  <si>
    <t>319.66</t>
  </si>
  <si>
    <t>ðŸ› fix(desktop): macos26 small icon</t>
  </si>
  <si>
    <t>2025-09-25T03:29:36Z</t>
  </si>
  <si>
    <t>2025-09-25T07:48:52Z</t>
  </si>
  <si>
    <t>4.32</t>
  </si>
  <si>
    <t>ðŸ› fix: slove setting proxy page with style error</t>
  </si>
  <si>
    <t>2025-09-25T01:43:47Z</t>
  </si>
  <si>
    <t>2025-09-26T15:32:18Z</t>
  </si>
  <si>
    <t>ðŸ› fix: resolve qwen-image-edit imageUrls conversion issue</t>
  </si>
  <si>
    <t>2025-09-25T00:22:49Z</t>
  </si>
  <si>
    <t>2025-09-25T19:14:36Z</t>
  </si>
  <si>
    <t>2025-09-24T23:46:29Z</t>
  </si>
  <si>
    <t>2025-09-25T06:31:43Z</t>
  </si>
  <si>
    <t>Rebrand application from LobeChat to imoogleAI</t>
  </si>
  <si>
    <t>2025-09-24T11:54:24Z</t>
  </si>
  <si>
    <t>2025-09-24T21:10:17Z</t>
  </si>
  <si>
    <t>ðŸ’„ style: Enhanced Nvidia NIM chat experience</t>
  </si>
  <si>
    <t>2025-09-24T09:42:14Z</t>
  </si>
  <si>
    <t>2025-09-24T12:08:03Z</t>
  </si>
  <si>
    <t>feat: add gpt-5-codex</t>
  </si>
  <si>
    <t>2025-09-24T03:51:32Z</t>
  </si>
  <si>
    <t>2025-09-24T21:10:30Z</t>
  </si>
  <si>
    <t>Revert "ðŸ‘· build: don't sign macos desktop when missing  sign secrets â€¦</t>
  </si>
  <si>
    <t>2025-09-22T21:00:58Z</t>
  </si>
  <si>
    <t>2025-09-23T06:51:55Z</t>
  </si>
  <si>
    <t>9.85</t>
  </si>
  <si>
    <t>â™»ï¸ refactor: refactor all `@/types` in model runtime to `@lobechat/types`</t>
  </si>
  <si>
    <t>2025-09-22T20:57:22Z</t>
  </si>
  <si>
    <t>2025-09-24T20:51:21Z</t>
  </si>
  <si>
    <t>47.9</t>
  </si>
  <si>
    <t>ðŸ”¨ chore: add api for structure output</t>
  </si>
  <si>
    <t>2025-09-22T16:55:45Z</t>
  </si>
  <si>
    <t>2025-09-23T02:54:37Z</t>
  </si>
  <si>
    <t>ðŸ‘· build: don't sign macos desktop when missing  sign secrets</t>
  </si>
  <si>
    <t>2025-09-22T12:56:56Z</t>
  </si>
  <si>
    <t>2025-09-22T16:19:33Z</t>
  </si>
  <si>
    <t>Update route.ts</t>
  </si>
  <si>
    <t>2025-09-22T07:35:55Z</t>
  </si>
  <si>
    <t>2025-10-10T09:41:14Z</t>
  </si>
  <si>
    <t>434.09</t>
  </si>
  <si>
    <t>ðŸ”¨ chore(database): add user memory db schemas</t>
  </si>
  <si>
    <t>2025-09-22T00:17:42Z</t>
  </si>
  <si>
    <t>2025-09-22T01:36:42Z</t>
  </si>
  <si>
    <t>2025-09-21T11:26:32Z</t>
  </si>
  <si>
    <t>2025-09-21T16:51:39Z</t>
  </si>
  <si>
    <t>ðŸ› fix: fix non stream mode in OpenAI Response API</t>
  </si>
  <si>
    <t>2025-09-21T08:49:54Z</t>
  </si>
  <si>
    <t>2025-09-21T11:27:40Z</t>
  </si>
  <si>
    <t>ðŸ› fix: Update Responses search tool to web_search</t>
  </si>
  <si>
    <t>2025-09-20T14:33:05Z</t>
  </si>
  <si>
    <t>2025-09-21T09:03:18Z</t>
  </si>
  <si>
    <t>ðŸ’„ style: Optimized modelFetch for Vercel AI Gateway</t>
  </si>
  <si>
    <t>2025-09-20T00:15:05Z</t>
  </si>
  <si>
    <t>2025-09-21T08:43:57Z</t>
  </si>
  <si>
    <t>32.48</t>
  </si>
  <si>
    <t>2025-09-19T14:26:18Z</t>
  </si>
  <si>
    <t>2025-09-21T09:02:39Z</t>
  </si>
  <si>
    <t>42.61</t>
  </si>
  <si>
    <t>feat(payments-vn): add Sepay QR flow, webhook, pages, migrations</t>
  </si>
  <si>
    <t>ansible/ansible</t>
  </si>
  <si>
    <t>2025-10-15T16:03:50Z</t>
  </si>
  <si>
    <t>2025-10-16T21:28:14Z</t>
  </si>
  <si>
    <t>29.41</t>
  </si>
  <si>
    <t>Integrate dry-run for install and notifications @ publish-codecov</t>
  </si>
  <si>
    <t>2025-10-13T16:36:35Z</t>
  </si>
  <si>
    <t>2025-10-15T06:23:31Z</t>
  </si>
  <si>
    <t>Avoid the ssh-agent exiting before tests end</t>
  </si>
  <si>
    <t>2025-10-12T13:53:37Z</t>
  </si>
  <si>
    <t>2025-10-14T19:59:00Z</t>
  </si>
  <si>
    <t>54.09</t>
  </si>
  <si>
    <t>Fix psrp - ReadTimeout exceptions now mark host as unreachable</t>
  </si>
  <si>
    <t>2025-10-09T18:23:35Z</t>
  </si>
  <si>
    <t>2025-10-15T15:50:26Z</t>
  </si>
  <si>
    <t>141.45</t>
  </si>
  <si>
    <t>Explicitly notify Codecov about upload completion</t>
  </si>
  <si>
    <t>2025-10-08T15:06:04Z</t>
  </si>
  <si>
    <t>2025-10-08T22:41:00Z</t>
  </si>
  <si>
    <t>Mention pkg name in `package-data` sanity output</t>
  </si>
  <si>
    <t>2025-10-07T08:19:20Z</t>
  </si>
  <si>
    <t>2025-10-07T20:11:58Z</t>
  </si>
  <si>
    <t>Use strict_optional @ ansible.galaxy.dependency_resolution</t>
  </si>
  <si>
    <t>2025-10-06T17:36:27Z</t>
  </si>
  <si>
    <t>2025-10-07T01:42:03Z</t>
  </si>
  <si>
    <t>Fix flakey get_url test</t>
  </si>
  <si>
    <t>2025-10-02T18:23:13Z</t>
  </si>
  <si>
    <t>2025-10-06T14:22:47Z</t>
  </si>
  <si>
    <t>91.99</t>
  </si>
  <si>
    <t>Update DataLoader.get_basedir to be an abspath</t>
  </si>
  <si>
    <t>2025-10-01T19:03:06Z</t>
  </si>
  <si>
    <t>2025-10-01T21:33:22Z</t>
  </si>
  <si>
    <t>Remove support for resolvelib &lt; 0.8.0</t>
  </si>
  <si>
    <t>2025-10-01T12:36:28Z</t>
  </si>
  <si>
    <t>2025-10-02T18:17:03Z</t>
  </si>
  <si>
    <t>Deprecate `ansible.module_utils.six`</t>
  </si>
  <si>
    <t>2025-10-01T00:15:58Z</t>
  </si>
  <si>
    <t>2025-10-01T15:50:21Z</t>
  </si>
  <si>
    <t>[stable-2.17] Remove timezone support module and tests (#83465)</t>
  </si>
  <si>
    <t>2025-09-24T15:27:17Z</t>
  </si>
  <si>
    <t>2025-09-30T15:19:10Z</t>
  </si>
  <si>
    <t>143.86</t>
  </si>
  <si>
    <t>falsy: Update doc</t>
  </si>
  <si>
    <t>2025-09-24T13:42:15Z</t>
  </si>
  <si>
    <t>2025-09-30T15:18:38Z</t>
  </si>
  <si>
    <t>fix description of truthy test</t>
  </si>
  <si>
    <t>2025-09-23T20:41:03Z</t>
  </si>
  <si>
    <t>2025-10-13T20:38:12Z</t>
  </si>
  <si>
    <t>479.95</t>
  </si>
  <si>
    <t>Fix signal propagation</t>
  </si>
  <si>
    <t>2025-09-23T20:00:33Z</t>
  </si>
  <si>
    <t>2025-09-29T15:48:32Z</t>
  </si>
  <si>
    <t>139.8</t>
  </si>
  <si>
    <t>[stable-2.18] ðŸ§ª Pin codecov-cli deptree used in AZP</t>
  </si>
  <si>
    <t>2025-09-23T20:00:31Z</t>
  </si>
  <si>
    <t>2025-09-29T15:48:36Z</t>
  </si>
  <si>
    <t>[stable-2.17] ðŸ§ª Pin codecov-cli deptree used in AZP</t>
  </si>
  <si>
    <t>2025-09-23T19:59:35Z</t>
  </si>
  <si>
    <t>2025-09-29T15:48:50Z</t>
  </si>
  <si>
    <t>139.82</t>
  </si>
  <si>
    <t>[stable-2.16] ðŸ§ª Pin codecov-cli deptree used in AZP</t>
  </si>
  <si>
    <t>2025-09-23T19:59:32Z</t>
  </si>
  <si>
    <t>2025-09-29T15:48:59Z</t>
  </si>
  <si>
    <t>[stable-2.14] ðŸ§ª Pin codecov-cli deptree used in AZP</t>
  </si>
  <si>
    <t>2025-09-23T13:15:29Z</t>
  </si>
  <si>
    <t>2025-09-29T15:48:29Z</t>
  </si>
  <si>
    <t>146.55</t>
  </si>
  <si>
    <t>[stable-2.19] ðŸ§ª Pin codecov-cli deptree used in AZP</t>
  </si>
  <si>
    <t>2025-09-22T18:29:08Z</t>
  </si>
  <si>
    <t>2025-09-22T23:07:10Z</t>
  </si>
  <si>
    <t>Move display internals into _internal</t>
  </si>
  <si>
    <t>2025-09-22T13:36:37Z</t>
  </si>
  <si>
    <t>2025-09-23T13:07:01Z</t>
  </si>
  <si>
    <t>ðŸ§ª Pin codecov-cli deptree used in AZP</t>
  </si>
  <si>
    <t>2025-09-19T12:08:30Z</t>
  </si>
  <si>
    <t>2025-10-01T07:56:14Z</t>
  </si>
  <si>
    <t>283.8</t>
  </si>
  <si>
    <t>import_tasks processing closer to include_tasks</t>
  </si>
  <si>
    <t>2025-09-17T23:52:33Z</t>
  </si>
  <si>
    <t>2025-10-01T16:07:29Z</t>
  </si>
  <si>
    <t>328.25</t>
  </si>
  <si>
    <t>known_hosts: return rc and stderr in fail_json</t>
  </si>
  <si>
    <t>2025-09-17T15:28:16Z</t>
  </si>
  <si>
    <t>2025-09-19T16:56:22Z</t>
  </si>
  <si>
    <t>49.47</t>
  </si>
  <si>
    <t>Prevent IO capture hang/loss in `basic.run_command`</t>
  </si>
  <si>
    <t>2025-09-16T03:00:10Z</t>
  </si>
  <si>
    <t>2025-09-23T20:09:51Z</t>
  </si>
  <si>
    <t>Implement get_file_bcontents() method</t>
  </si>
  <si>
    <t>2025-09-15T18:59:12Z</t>
  </si>
  <si>
    <t>2025-09-16T15:16:26Z</t>
  </si>
  <si>
    <t>Remove unused CLI.init_parser usage parameter</t>
  </si>
  <si>
    <t>2025-09-10T18:36:23Z</t>
  </si>
  <si>
    <t>2025-09-23T15:07:00Z</t>
  </si>
  <si>
    <t>308.51</t>
  </si>
  <si>
    <t>action: more debugging information</t>
  </si>
  <si>
    <t>2025-09-08T22:22:30Z</t>
  </si>
  <si>
    <t>2025-09-15T21:29:12Z</t>
  </si>
  <si>
    <t>167.11</t>
  </si>
  <si>
    <t>ansible-galaxy - remove deprecated v2 API</t>
  </si>
  <si>
    <t>2025-09-08T05:39:16Z</t>
  </si>
  <si>
    <t>2025-09-08T18:30:38Z</t>
  </si>
  <si>
    <t>Windows async - handle trailing junk output</t>
  </si>
  <si>
    <t>2025-09-05T20:02:05Z</t>
  </si>
  <si>
    <t>2025-09-09T15:54:57Z</t>
  </si>
  <si>
    <t>91.88</t>
  </si>
  <si>
    <t>chore(docs): specify delimiter for ANSIBLE_DEFAULT_VAULT_LIST</t>
  </si>
  <si>
    <t>2025-09-05T14:22:43Z</t>
  </si>
  <si>
    <t>2025-09-11T23:10:00Z</t>
  </si>
  <si>
    <t>152.79</t>
  </si>
  <si>
    <t>Fix jsonfile cache on WSL</t>
  </si>
  <si>
    <t>2025-09-05T01:36:17Z</t>
  </si>
  <si>
    <t>2025-09-08T20:51:21Z</t>
  </si>
  <si>
    <t>91.25</t>
  </si>
  <si>
    <t>Remove deprecation marker that has been actioned</t>
  </si>
  <si>
    <t>2025-09-04T20:10:44Z</t>
  </si>
  <si>
    <t>2025-09-05T00:58:04Z</t>
  </si>
  <si>
    <t>Removed deprecated DEFAULT_TRANSPORT smart option</t>
  </si>
  <si>
    <t>2025-09-04T19:57:51Z</t>
  </si>
  <si>
    <t>2025-09-05T01:09:02Z</t>
  </si>
  <si>
    <t>Remove deprecated vars plugin fallback</t>
  </si>
  <si>
    <t>2025-09-04T19:41:40Z</t>
  </si>
  <si>
    <t>2025-09-08T18:30:54Z</t>
  </si>
  <si>
    <t>94.82</t>
  </si>
  <si>
    <t>Remove tarfile data_filter check</t>
  </si>
  <si>
    <t>2025-09-04T09:18:30Z</t>
  </si>
  <si>
    <t>2025-10-01T17:44:53Z</t>
  </si>
  <si>
    <t>656.44</t>
  </si>
  <si>
    <t>Don't special case implicit meta tasks when filtering on tags</t>
  </si>
  <si>
    <t>2025-09-03T17:46:23Z</t>
  </si>
  <si>
    <t>2025-09-15T22:15:56Z</t>
  </si>
  <si>
    <t>292.49</t>
  </si>
  <si>
    <t>Fix ansible-doc -l/-F/--metadata-dump for relative imports in filter/test plugins</t>
  </si>
  <si>
    <t>2025-09-02T20:01:49Z</t>
  </si>
  <si>
    <t>2025-09-02T23:09:32Z</t>
  </si>
  <si>
    <t>3.13</t>
  </si>
  <si>
    <t>apt_repository: Use correct debug method</t>
  </si>
  <si>
    <t>2025-09-02T19:20:19Z</t>
  </si>
  <si>
    <t>2025-09-10T22:31:23Z</t>
  </si>
  <si>
    <t>195.18</t>
  </si>
  <si>
    <t>Replace module - update string comparison method from bytes to unicode</t>
  </si>
  <si>
    <t>2025-08-29T12:39:04Z</t>
  </si>
  <si>
    <t>2025-09-18T19:13:07Z</t>
  </si>
  <si>
    <t>486.57</t>
  </si>
  <si>
    <t>add tech preview play argument spec validation</t>
  </si>
  <si>
    <t>2025-08-26T22:55:58Z</t>
  </si>
  <si>
    <t>2025-09-02T15:11:31Z</t>
  </si>
  <si>
    <t>160.26</t>
  </si>
  <si>
    <t>dnf: Check if installroot is directory or not</t>
  </si>
  <si>
    <t>2025-08-26T19:22:30Z</t>
  </si>
  <si>
    <t>2025-09-04T23:57:35Z</t>
  </si>
  <si>
    <t>220.58</t>
  </si>
  <si>
    <t>Add typing to to_text and to_bytes, improve typing and type juggling in DataLoader</t>
  </si>
  <si>
    <t>2025-08-26T12:06:59Z</t>
  </si>
  <si>
    <t>2025-08-26T13:11:57Z</t>
  </si>
  <si>
    <t>vault/unvault filters: remove deprecated vaultid parameter</t>
  </si>
  <si>
    <t>2025-08-25T19:58:50Z</t>
  </si>
  <si>
    <t>2025-09-02T15:08:05Z</t>
  </si>
  <si>
    <t>cron: misc fixes</t>
  </si>
  <si>
    <t>2025-08-25T16:55:30Z</t>
  </si>
  <si>
    <t>2025-10-03T12:28:41Z</t>
  </si>
  <si>
    <t>931.55</t>
  </si>
  <si>
    <t>fetch: Return `file` attribute on file change</t>
  </si>
  <si>
    <t>2025-08-25T14:26:47Z</t>
  </si>
  <si>
    <t>2025-09-02T15:31:25Z</t>
  </si>
  <si>
    <t>193.08</t>
  </si>
  <si>
    <t>chore: Fix typos</t>
  </si>
  <si>
    <t>2025-08-25T12:47:56Z</t>
  </si>
  <si>
    <t>2025-08-27T06:05:12Z</t>
  </si>
  <si>
    <t>41.29</t>
  </si>
  <si>
    <t>ansible-doc: remove displaying role attributes</t>
  </si>
  <si>
    <t>2025-08-25T08:26:58Z</t>
  </si>
  <si>
    <t>2025-09-08T14:24:08Z</t>
  </si>
  <si>
    <t>341.95</t>
  </si>
  <si>
    <t>Remove (de)serialize methods</t>
  </si>
  <si>
    <t>2025-08-21T05:48:02Z</t>
  </si>
  <si>
    <t>2025-08-26T15:18:30Z</t>
  </si>
  <si>
    <t>129.51</t>
  </si>
  <si>
    <t>Remove excessive apostrophe in documentation of package_facts.py</t>
  </si>
  <si>
    <t>2025-08-19T20:26:01Z</t>
  </si>
  <si>
    <t>2025-09-02T17:30:04Z</t>
  </si>
  <si>
    <t>setup - add lvs subkey to ansible_facts['vgs'] values</t>
  </si>
  <si>
    <t>2025-08-19T18:50:18Z</t>
  </si>
  <si>
    <t>2025-09-02T23:03:10Z</t>
  </si>
  <si>
    <t>Gracefully catch exceptions in dnf module</t>
  </si>
  <si>
    <t>2025-08-18T17:35:06Z</t>
  </si>
  <si>
    <t>2025-08-18T18:42:15Z</t>
  </si>
  <si>
    <t>ensure undefined marker access on Jinja getattr-&gt;getitem fallback</t>
  </si>
  <si>
    <t>2025-08-18T15:22:32Z</t>
  </si>
  <si>
    <t>2025-08-19T15:29:50Z</t>
  </si>
  <si>
    <t>Expose ansible_failed_task in rescue for explicit flush_handlers</t>
  </si>
  <si>
    <t>2025-08-17T21:33:41Z</t>
  </si>
  <si>
    <t>2025-08-19T15:36:30Z</t>
  </si>
  <si>
    <t>Fix vars lookup plugin re-templating issue with select('defined')</t>
  </si>
  <si>
    <t>2025-08-15T20:57:56Z</t>
  </si>
  <si>
    <t>2025-08-15T22:13:10Z</t>
  </si>
  <si>
    <t>eliminate None template nodes in _flatten_nodes</t>
  </si>
  <si>
    <t>2025-08-14T08:57:40Z</t>
  </si>
  <si>
    <t>2025-08-15T02:10:52Z</t>
  </si>
  <si>
    <t>17.22</t>
  </si>
  <si>
    <t>Fail loud if ansible.cfg is in a world-writable directory (#85087)</t>
  </si>
  <si>
    <t>2025-08-14T00:31:32Z</t>
  </si>
  <si>
    <t>2025-08-15T19:24:33Z</t>
  </si>
  <si>
    <t>42.88</t>
  </si>
  <si>
    <t>test: Remove redundant Python 3 condition</t>
  </si>
  <si>
    <t>2025-08-13T21:24:05Z</t>
  </si>
  <si>
    <t>2025-08-15T19:22:27Z</t>
  </si>
  <si>
    <t>45.97</t>
  </si>
  <si>
    <t>[stable-2.19] Fix filter plugin result processing (#85653)</t>
  </si>
  <si>
    <t>2025-08-13T00:41:50Z</t>
  </si>
  <si>
    <t>2025-08-13T21:20:11Z</t>
  </si>
  <si>
    <t>Fix filter plugin result processing</t>
  </si>
  <si>
    <t>2025-08-12T21:09:29Z</t>
  </si>
  <si>
    <t>2025-08-13T22:05:02Z</t>
  </si>
  <si>
    <t>24.93</t>
  </si>
  <si>
    <t>Backward-compatible None handling in template concat and argspec str</t>
  </si>
  <si>
    <t>2025-08-12T16:09:32Z</t>
  </si>
  <si>
    <t>2025-08-28T06:03:48Z</t>
  </si>
  <si>
    <t>373.9</t>
  </si>
  <si>
    <t>sanity: warn on ansible.module_utils.six imports</t>
  </si>
  <si>
    <t>2025-08-12T01:10:14Z</t>
  </si>
  <si>
    <t>2025-08-18T22:35:57Z</t>
  </si>
  <si>
    <t>165.43</t>
  </si>
  <si>
    <t>[stable-2.18] service_facts: Handle KeyError while processing service name</t>
  </si>
  <si>
    <t>2025-08-10T15:01:34Z</t>
  </si>
  <si>
    <t>2025-09-23T15:28:53Z</t>
  </si>
  <si>
    <t>1056.46</t>
  </si>
  <si>
    <t>Fix any_errors_fatal incorrectly failing hosts when rescue blocks handle failures in included tasks</t>
  </si>
  <si>
    <t>2025-08-10T14:22:46Z</t>
  </si>
  <si>
    <t>2025-09-03T21:52:22Z</t>
  </si>
  <si>
    <t>583.49</t>
  </si>
  <si>
    <t>validate-modules and return fragments: fix bug in markup check, fix bug in missing doc fragment check, add tests</t>
  </si>
  <si>
    <t>2025-08-08T18:48:54Z</t>
  </si>
  <si>
    <t>2025-09-23T15:28:49Z</t>
  </si>
  <si>
    <t>1100.67</t>
  </si>
  <si>
    <t>Enhance StrategyBase to handle rescued hosts and adjust exit codes ac...</t>
  </si>
  <si>
    <t>2025-08-07T21:10:05Z</t>
  </si>
  <si>
    <t>2025-08-22T19:35:09Z</t>
  </si>
  <si>
    <t>358.42</t>
  </si>
  <si>
    <t>tags warn wwhen using reserved tags</t>
  </si>
  <si>
    <t>2025-08-07T20:54:57Z</t>
  </si>
  <si>
    <t>2025-08-21T20:56:16Z</t>
  </si>
  <si>
    <t>336.02</t>
  </si>
  <si>
    <t>Deprecate hash_params</t>
  </si>
  <si>
    <t>2025-08-07T16:55:55Z</t>
  </si>
  <si>
    <t>2025-08-12T15:01:26Z</t>
  </si>
  <si>
    <t>regex: validate input before processing</t>
  </si>
  <si>
    <t>2025-08-07T08:08:58Z</t>
  </si>
  <si>
    <t>2025-08-07T19:52:47Z</t>
  </si>
  <si>
    <t>IncludedFile: store _from args for proper deduplication</t>
  </si>
  <si>
    <t>2025-07-31T19:07:40Z</t>
  </si>
  <si>
    <t>2025-08-04T23:43:59Z</t>
  </si>
  <si>
    <t>100.61</t>
  </si>
  <si>
    <t>Add temporary module result serialization hook</t>
  </si>
  <si>
    <t>2025-07-31T18:03:09Z</t>
  </si>
  <si>
    <t>2025-08-12T23:57:20Z</t>
  </si>
  <si>
    <t>293.9</t>
  </si>
  <si>
    <t>Fix slicing of tuples in templating</t>
  </si>
  <si>
    <t>2025-07-30T19:03:38Z</t>
  </si>
  <si>
    <t>2025-08-08T19:51:00Z</t>
  </si>
  <si>
    <t>Fix nested import_tasks when the parent import contains a template</t>
  </si>
  <si>
    <t>2025-07-30T18:54:41Z</t>
  </si>
  <si>
    <t>2025-07-30T19:54:44Z</t>
  </si>
  <si>
    <t>test fix to avoid permissions issue</t>
  </si>
  <si>
    <t>2025-07-30T16:05:15Z</t>
  </si>
  <si>
    <t>2025-08-04T17:45:26Z</t>
  </si>
  <si>
    <t>121.67</t>
  </si>
  <si>
    <t>remove internal paths even earlier</t>
  </si>
  <si>
    <t>2025-07-30T14:32:35Z</t>
  </si>
  <si>
    <t>2025-07-30T17:25:13Z</t>
  </si>
  <si>
    <t>Move the shell target to group4 controller</t>
  </si>
  <si>
    <t>2025-07-30T07:03:01Z</t>
  </si>
  <si>
    <t>2025-08-28T15:25:05Z</t>
  </si>
  <si>
    <t>704.37</t>
  </si>
  <si>
    <t>Deprecate top-level facts</t>
  </si>
  <si>
    <t>2025-07-29T15:44:41Z</t>
  </si>
  <si>
    <t>2025-09-08T13:41:22Z</t>
  </si>
  <si>
    <t>981.94</t>
  </si>
  <si>
    <t>Expand test coverage for deb822_repository module</t>
  </si>
  <si>
    <t>2025-07-28T20:26:35Z</t>
  </si>
  <si>
    <t>2025-08-07T19:16:52Z</t>
  </si>
  <si>
    <t>238.84</t>
  </si>
  <si>
    <t>service_facts: Handle KeyError while processing service name</t>
  </si>
  <si>
    <t>2025-07-28T19:49:28Z</t>
  </si>
  <si>
    <t>2025-07-30T15:08:13Z</t>
  </si>
  <si>
    <t>ansible-galaxy, dont display internals</t>
  </si>
  <si>
    <t>2025-07-28T11:04:15Z</t>
  </si>
  <si>
    <t>2025-07-29T21:59:47Z</t>
  </si>
  <si>
    <t>34.93</t>
  </si>
  <si>
    <t>Fix code typo in docstring of DataLoader class</t>
  </si>
  <si>
    <t>2025-07-25T21:16:11Z</t>
  </si>
  <si>
    <t>2025-07-31T14:11:05Z</t>
  </si>
  <si>
    <t>Pip diff fix</t>
  </si>
  <si>
    <t>2025-07-25T15:44:15Z</t>
  </si>
  <si>
    <t>2025-07-28T20:47:17Z</t>
  </si>
  <si>
    <t>77.05</t>
  </si>
  <si>
    <t>[stable-2.18] service_facts: skip unwanted lines in openrc output</t>
  </si>
  <si>
    <t>2025-07-25T01:19:15Z</t>
  </si>
  <si>
    <t>2025-10-07T07:55:10Z</t>
  </si>
  <si>
    <t>1782.6</t>
  </si>
  <si>
    <t>Type-annotate ansible.galaxy.dependency_resolution</t>
  </si>
  <si>
    <t>2025-07-24T08:28:09Z</t>
  </si>
  <si>
    <t>2025-09-04T10:08:06Z</t>
  </si>
  <si>
    <t>1009.67</t>
  </si>
  <si>
    <t>Skip executing flush_handlers only when play tags are in --skip-tags</t>
  </si>
  <si>
    <t>2025-07-23T18:55:47Z</t>
  </si>
  <si>
    <t>2025-07-29T15:08:30Z</t>
  </si>
  <si>
    <t>140.21</t>
  </si>
  <si>
    <t>test: correct variable in debug</t>
  </si>
  <si>
    <t>2025-07-23T14:43:53Z</t>
  </si>
  <si>
    <t>2025-08-11T19:04:54Z</t>
  </si>
  <si>
    <t>460.35</t>
  </si>
  <si>
    <t>Task.resolved_action - improve callback consistency when possible</t>
  </si>
  <si>
    <t>2025-07-23T14:00:50Z</t>
  </si>
  <si>
    <t>2025-07-31T16:31:46Z</t>
  </si>
  <si>
    <t>194.52</t>
  </si>
  <si>
    <t>Ignore vendored copies from coverage</t>
  </si>
  <si>
    <t>2025-07-22T19:31:46Z</t>
  </si>
  <si>
    <t>2025-08-04T15:06:22Z</t>
  </si>
  <si>
    <t>307.58</t>
  </si>
  <si>
    <t>[stable-2.18] update ansible-galaxy resolvelib requirement to &gt;= 0.5.3, &lt; 2.0.0</t>
  </si>
  <si>
    <t>2025-07-19T18:39:58Z</t>
  </si>
  <si>
    <t>2025-08-26T07:04:51Z</t>
  </si>
  <si>
    <t>900.41</t>
  </si>
  <si>
    <t>Add playbook to create git archive with custom archive_prefix</t>
  </si>
  <si>
    <t>2025-07-18T15:20:21Z</t>
  </si>
  <si>
    <t>2025-07-18T18:15:20Z</t>
  </si>
  <si>
    <t>removed removed acceleration keywords</t>
  </si>
  <si>
    <t>2025-07-17T21:20:24Z</t>
  </si>
  <si>
    <t>2025-09-05T22:19:54Z</t>
  </si>
  <si>
    <t>1200.99</t>
  </si>
  <si>
    <t>encrypt: Remove deprecated passlib_or_crypt API</t>
  </si>
  <si>
    <t>2025-07-17T14:13:50Z</t>
  </si>
  <si>
    <t>2025-07-31T15:35:16Z</t>
  </si>
  <si>
    <t>337.36</t>
  </si>
  <si>
    <t>wrapt: Bump version from 1.15.0 to 1.17.2</t>
  </si>
  <si>
    <t>2025-07-16T18:57:49Z</t>
  </si>
  <si>
    <t>2025-09-03T21:17:50Z</t>
  </si>
  <si>
    <t>1178.33</t>
  </si>
  <si>
    <t>default callback: allow to configure indentation</t>
  </si>
  <si>
    <t>2025-07-16T18:17:33Z</t>
  </si>
  <si>
    <t>2025-07-22T15:16:53Z</t>
  </si>
  <si>
    <t>140.99</t>
  </si>
  <si>
    <t>Distribution: Added UCS in Debian OS Family</t>
  </si>
  <si>
    <t>2025-07-16T14:33:20Z</t>
  </si>
  <si>
    <t>2025-07-22T15:18:38Z</t>
  </si>
  <si>
    <t>144.75</t>
  </si>
  <si>
    <t>docs: use correct URL in docs</t>
  </si>
  <si>
    <t>2025-07-16T03:00:25Z</t>
  </si>
  <si>
    <t>2025-07-23T15:49:14Z</t>
  </si>
  <si>
    <t>180.81</t>
  </si>
  <si>
    <t>plugin config options are now correctly  fetched with origin</t>
  </si>
  <si>
    <t>2025-07-15T21:27:56Z</t>
  </si>
  <si>
    <t>2025-07-22T15:48:34Z</t>
  </si>
  <si>
    <t>162.34</t>
  </si>
  <si>
    <t>Add install_python_debian parameter to deb822_repository</t>
  </si>
  <si>
    <t>2025-07-14T19:21:05Z</t>
  </si>
  <si>
    <t>2025-07-16T04:21:17Z</t>
  </si>
  <si>
    <t>six: bump version from 1.16 to 1.17</t>
  </si>
  <si>
    <t>2025-07-14T02:08:10Z</t>
  </si>
  <si>
    <t>2025-07-18T04:51:41Z</t>
  </si>
  <si>
    <t>98.73</t>
  </si>
  <si>
    <t>Add AnsiballZ debugging support with debugpy</t>
  </si>
  <si>
    <t>2025-07-11T13:02:35Z</t>
  </si>
  <si>
    <t>2025-07-29T18:36:36Z</t>
  </si>
  <si>
    <t>437.57</t>
  </si>
  <si>
    <t>Fix incorrect return value type of _copy_included_file</t>
  </si>
  <si>
    <t>chartjs/Chart.js</t>
  </si>
  <si>
    <t>2025-10-13T02:02:55Z</t>
  </si>
  <si>
    <t>2025-10-13T16:26:30Z</t>
  </si>
  <si>
    <t>Bump pnpm/action-setup from 4.1.0 to 4.2.0</t>
  </si>
  <si>
    <t>2025-10-12T18:24:12Z</t>
  </si>
  <si>
    <t>2025-10-13T05:37:12Z</t>
  </si>
  <si>
    <t>Bump version to 4.5.1</t>
  </si>
  <si>
    <t>2025-09-17T19:33:52Z</t>
  </si>
  <si>
    <t>2025-09-19T08:46:12Z</t>
  </si>
  <si>
    <t>37.21</t>
  </si>
  <si>
    <t>fix(types): add drawingArea to RadialLinearScale</t>
  </si>
  <si>
    <t>2025-09-12T21:57:47Z</t>
  </si>
  <si>
    <t>2025-09-19T16:57:40Z</t>
  </si>
  <si>
    <t>163.0</t>
  </si>
  <si>
    <t>docs: Add Subresource Integrity (SRI) examples for CDN security</t>
  </si>
  <si>
    <t>2025-09-10T21:04:51Z</t>
  </si>
  <si>
    <t>2025-09-16T17:24:08Z</t>
  </si>
  <si>
    <t>140.32</t>
  </si>
  <si>
    <t>fix(types): allow null for line chart point values (#12027)</t>
  </si>
  <si>
    <t>2025-09-08T02:02:34Z</t>
  </si>
  <si>
    <t>2025-09-11T15:17:29Z</t>
  </si>
  <si>
    <t>85.25</t>
  </si>
  <si>
    <t>Bump actions/setup-node from 4 to 5</t>
  </si>
  <si>
    <t>2025-07-11T12:35:49Z</t>
  </si>
  <si>
    <t>2025-07-11T19:53:20Z</t>
  </si>
  <si>
    <t>Add data.datasets[].tooltip.callbacks to Typescript types</t>
  </si>
  <si>
    <t>2025-07-11T11:45:10Z</t>
  </si>
  <si>
    <t>2025-07-12T16:29:51Z</t>
  </si>
  <si>
    <t>Do not notify plugins after their uninstall function has been called</t>
  </si>
  <si>
    <t>2025-07-11T10:51:48Z</t>
  </si>
  <si>
    <t>2025-07-11T19:38:17Z</t>
  </si>
  <si>
    <t>8.77</t>
  </si>
  <si>
    <t>Attempt fixing charts shrinking on certain zoom values in Chrome</t>
  </si>
  <si>
    <t>2025-07-11T10:19:46Z</t>
  </si>
  <si>
    <t>2025-07-11T19:52:33Z</t>
  </si>
  <si>
    <t>Sync Doughnut chart legend options to legend plugin</t>
  </si>
  <si>
    <t>2025-06-11T18:05:58Z</t>
  </si>
  <si>
    <t>2025-06-11T19:22:48Z</t>
  </si>
  <si>
    <t>Fix grammar typo: 'only draw line' -&gt; 'only draw lines'</t>
  </si>
  <si>
    <t>2025-06-11T08:05:13Z</t>
  </si>
  <si>
    <t>2025-06-11T19:21:55Z</t>
  </si>
  <si>
    <t>Fix minified URL for development builds in the docs</t>
  </si>
  <si>
    <t>2025-06-08T01:42:20Z</t>
  </si>
  <si>
    <t>2025-06-10T10:17:07Z</t>
  </si>
  <si>
    <t>56.58</t>
  </si>
  <si>
    <t>fix: correct grammar in segment comments (an segment -&gt; a segment)</t>
  </si>
  <si>
    <t>2025-06-01T11:10:21Z</t>
  </si>
  <si>
    <t>2025-06-06T11:54:37Z</t>
  </si>
  <si>
    <t>120.74</t>
  </si>
  <si>
    <t>Update docs for Developers API</t>
  </si>
  <si>
    <t>2025-05-07T13:29:21Z</t>
  </si>
  <si>
    <t>2025-06-05T15:27:57Z</t>
  </si>
  <si>
    <t>697.98</t>
  </si>
  <si>
    <t>Fix: display stacked bar with multiple x-Axis</t>
  </si>
  <si>
    <t>2025-04-24T21:34:28Z</t>
  </si>
  <si>
    <t>2025-04-25T11:47:45Z</t>
  </si>
  <si>
    <t>Fix minor typo, missing period</t>
  </si>
  <si>
    <t>2025-04-16T16:05:01Z</t>
  </si>
  <si>
    <t>2025-04-18T11:16:34Z</t>
  </si>
  <si>
    <t>43.19</t>
  </si>
  <si>
    <t>Document requirement of 'this' when calling tick formatters</t>
  </si>
  <si>
    <t>2025-04-15T21:38:37Z</t>
  </si>
  <si>
    <t>2025-04-18T11:15:57Z</t>
  </si>
  <si>
    <t>Add type definition for beforeEvent changed</t>
  </si>
  <si>
    <t>2025-04-14T09:47:15Z</t>
  </si>
  <si>
    <t>2025-04-15T13:31:58Z</t>
  </si>
  <si>
    <t>feature: make above/below colors in filler plugin work with pivoted line charts</t>
  </si>
  <si>
    <t>2025-04-13T00:45:16Z</t>
  </si>
  <si>
    <t>2025-04-14T13:41:15Z</t>
  </si>
  <si>
    <t>36.93</t>
  </si>
  <si>
    <t>fix: respect dataset clipping area when filling line charts</t>
  </si>
  <si>
    <t>2025-04-02T14:51:31Z</t>
  </si>
  <si>
    <t>2025-04-15T13:32:13Z</t>
  </si>
  <si>
    <t>310.68</t>
  </si>
  <si>
    <t>[fix] #12048 - Add selfJoin option for doughnut graphs</t>
  </si>
  <si>
    <t>2025-02-22T16:12:53Z</t>
  </si>
  <si>
    <t>2025-02-25T16:15:48Z</t>
  </si>
  <si>
    <t>Update docs</t>
  </si>
  <si>
    <t>2025-02-18T18:38:39Z</t>
  </si>
  <si>
    <t>2025-02-19T15:37:15Z</t>
  </si>
  <si>
    <t>chore: bump to v4.4.8</t>
  </si>
  <si>
    <t>2025-02-15T21:29:52Z</t>
  </si>
  <si>
    <t>2025-02-16T17:24:27Z</t>
  </si>
  <si>
    <t>[fix] Handle non-primitives in isNumber</t>
  </si>
  <si>
    <t>2025-02-10T02:27:14Z</t>
  </si>
  <si>
    <t>2025-06-06T11:55:10Z</t>
  </si>
  <si>
    <t>2793.47</t>
  </si>
  <si>
    <t>Bump pnpm/action-setup from 4.0.0 to 4.1.0</t>
  </si>
  <si>
    <t>2025-01-29T16:17:19Z</t>
  </si>
  <si>
    <t>2025-01-30T09:29:19Z</t>
  </si>
  <si>
    <t>Fix helpers `Chart` type</t>
  </si>
  <si>
    <t>2025-01-29T03:22:44Z</t>
  </si>
  <si>
    <t>2025-01-29T10:32:29Z</t>
  </si>
  <si>
    <t>Type fixes for time adapters</t>
  </si>
  <si>
    <t>2025-01-21T05:40:20Z</t>
  </si>
  <si>
    <t>2025-01-21T12:58:31Z</t>
  </si>
  <si>
    <t>Correct broken link in animations.md</t>
  </si>
  <si>
    <t>2025-01-13T11:12:09Z</t>
  </si>
  <si>
    <t>2025-01-14T11:27:42Z</t>
  </si>
  <si>
    <t>Update linear-step-size.md</t>
  </si>
  <si>
    <t>2025-01-04T22:12:30Z</t>
  </si>
  <si>
    <t>2025-01-05T14:42:33Z</t>
  </si>
  <si>
    <t>16.5</t>
  </si>
  <si>
    <t>Bugfix: TypeError in Interaction due to out-of-bounds index</t>
  </si>
  <si>
    <t>2025-01-02T20:55:16Z</t>
  </si>
  <si>
    <t>2025-01-03T15:50:56Z</t>
  </si>
  <si>
    <t>18.93</t>
  </si>
  <si>
    <t>Bugfix: return nearest non-null point on interaction when spanGaps=true</t>
  </si>
  <si>
    <t>2025-01-01T22:58:52Z</t>
  </si>
  <si>
    <t>2025-01-03T00:17:24Z</t>
  </si>
  <si>
    <t>Bugfix: span gaps over null values beyond scale limits</t>
  </si>
  <si>
    <t>2024-12-01T10:14:19Z</t>
  </si>
  <si>
    <t>2024-12-01T16:35:14Z</t>
  </si>
  <si>
    <t>Chore: bump version to 4.4.7</t>
  </si>
  <si>
    <t>2024-11-30T13:11:02Z</t>
  </si>
  <si>
    <t>2024-12-01T09:49:56Z</t>
  </si>
  <si>
    <t>Add documentation about setting default tooltip fonts</t>
  </si>
  <si>
    <t>2024-11-20T23:08:33Z</t>
  </si>
  <si>
    <t>2024-11-21T19:47:57Z</t>
  </si>
  <si>
    <t>Bump cross-spawn from 6.0.5 to 6.0.6</t>
  </si>
  <si>
    <t>2024-11-04T10:51:44Z</t>
  </si>
  <si>
    <t>2024-11-04T14:10:35Z</t>
  </si>
  <si>
    <t>Export TRBL from geometric</t>
  </si>
  <si>
    <t>2024-10-28T12:20:01Z</t>
  </si>
  <si>
    <t>2024-10-28T13:36:05Z</t>
  </si>
  <si>
    <t>chore: version bump for 4.4.6 release</t>
  </si>
  <si>
    <t>2024-10-24T12:40:42Z</t>
  </si>
  <si>
    <t>Fix: applyStack() returned the sum of all values for hidden dataset indices, which causes incorrect animations when showing/hiding stacked datasets.</t>
  </si>
  <si>
    <t>2024-10-15T09:05:06Z</t>
  </si>
  <si>
    <t>2024-10-15T12:06:50Z</t>
  </si>
  <si>
    <t>Fix typo in time.md</t>
  </si>
  <si>
    <t>2024-10-12T18:15:11Z</t>
  </si>
  <si>
    <t>2024-10-13T07:12:16Z</t>
  </si>
  <si>
    <t>Don't apply default colors in the colors plugin when defaults are used</t>
  </si>
  <si>
    <t>2024-09-24T19:20:52Z</t>
  </si>
  <si>
    <t>2024-10-13T01:14:08Z</t>
  </si>
  <si>
    <t>437.89</t>
  </si>
  <si>
    <t>Avoid error if borderOpts.dash is undefined</t>
  </si>
  <si>
    <t>2024-08-20T20:26:55Z</t>
  </si>
  <si>
    <t>2024-08-26T15:13:24Z</t>
  </si>
  <si>
    <t>138.77</t>
  </si>
  <si>
    <t>Bump socket.io from 4.6.1 to 4.7.5</t>
  </si>
  <si>
    <t>2024-08-20T16:10:48Z</t>
  </si>
  <si>
    <t>2024-08-20T19:37:24Z</t>
  </si>
  <si>
    <t>Check if range method exists on element before executing it</t>
  </si>
  <si>
    <t>2024-08-16T20:23:37Z</t>
  </si>
  <si>
    <t>2024-08-16T23:57:26Z</t>
  </si>
  <si>
    <t>fix(types): exclude DeepPartial&lt;unknown[]&gt; from ChartOptions interface</t>
  </si>
  <si>
    <t>2024-08-16T07:13:00Z</t>
  </si>
  <si>
    <t>2024-08-17T06:52:36Z</t>
  </si>
  <si>
    <t>23.66</t>
  </si>
  <si>
    <t>Return false from the average tooltip positioner on no valid data</t>
  </si>
  <si>
    <t>2024-08-15T22:04:33Z</t>
  </si>
  <si>
    <t>2024-08-16T06:25:47Z</t>
  </si>
  <si>
    <t>fix(types): add xCenter and yCenter properties to RadialLinearScale interface</t>
  </si>
  <si>
    <t>2024-08-12T01:37:12Z</t>
  </si>
  <si>
    <t>2024-08-12T15:56:35Z</t>
  </si>
  <si>
    <t>Bugfix/issue 11804 tooltip show for all invisible</t>
  </si>
  <si>
    <t>2024-08-05T17:33:13Z</t>
  </si>
  <si>
    <t>2024-08-08T18:08:31Z</t>
  </si>
  <si>
    <t>fix: Unset _resizeBeforeDraw before _resize() call to avoid possible recursion</t>
  </si>
  <si>
    <t>2024-07-29T07:48:43Z</t>
  </si>
  <si>
    <t>2024-08-06T15:32:26Z</t>
  </si>
  <si>
    <t>199.73</t>
  </si>
  <si>
    <t>fix issue #11717</t>
  </si>
  <si>
    <t>2024-06-29T15:20:27Z</t>
  </si>
  <si>
    <t>2024-06-30T09:27:07Z</t>
  </si>
  <si>
    <t>Update OffscreenCanvas documentation, as it is widely available now</t>
  </si>
  <si>
    <t>2024-06-24T18:00:12Z</t>
  </si>
  <si>
    <t>2024-06-26T12:01:20Z</t>
  </si>
  <si>
    <t>Remove box padding from legend types</t>
  </si>
  <si>
    <t>2024-06-12T13:55:47Z</t>
  </si>
  <si>
    <t>2024-11-26T15:52:58Z</t>
  </si>
  <si>
    <t>4009.95</t>
  </si>
  <si>
    <t>ensure `getComputedStyle` always has a valid canvas provided</t>
  </si>
  <si>
    <t>2024-05-30T19:03:02Z</t>
  </si>
  <si>
    <t>2024-05-31T12:43:47Z</t>
  </si>
  <si>
    <t>Add fit method to LegendElement interface</t>
  </si>
  <si>
    <t>2024-05-24T08:02:28Z</t>
  </si>
  <si>
    <t>2024-05-24T14:15:28Z</t>
  </si>
  <si>
    <t>Fix drawing angle lines on reversed radial scale</t>
  </si>
  <si>
    <t>2024-05-21T02:02:16Z</t>
  </si>
  <si>
    <t>2024-05-21T10:10:07Z</t>
  </si>
  <si>
    <t>2024-05-21T01:48:59Z</t>
  </si>
  <si>
    <t>2024-05-21T13:07:36Z</t>
  </si>
  <si>
    <t>types: Allow passing undefined for chart options</t>
  </si>
  <si>
    <t>2024-05-13T02:45:03Z</t>
  </si>
  <si>
    <t>2024-05-13T12:29:49Z</t>
  </si>
  <si>
    <t>Bump pnpm/action-setup from 3.0.0 to 4.0.0</t>
  </si>
  <si>
    <t>2024-05-07T22:08:10Z</t>
  </si>
  <si>
    <t>2024-05-17T12:16:58Z</t>
  </si>
  <si>
    <t>230.15</t>
  </si>
  <si>
    <t>do not attempt to clear canvas if one does not exist</t>
  </si>
  <si>
    <t>2024-05-04T01:44:07Z</t>
  </si>
  <si>
    <t>2024-05-06T12:40:54Z</t>
  </si>
  <si>
    <t>58.95</t>
  </si>
  <si>
    <t>Update license year</t>
  </si>
  <si>
    <t>2024-04-28T22:46:46Z</t>
  </si>
  <si>
    <t>2024-04-29T04:36:56Z</t>
  </si>
  <si>
    <t>#11450 hide bar by dataindex</t>
  </si>
  <si>
    <t>2024-04-28T22:42:31Z</t>
  </si>
  <si>
    <t>2024-04-29T04:42:05Z</t>
  </si>
  <si>
    <t>Fix error when object prototype is frozen</t>
  </si>
  <si>
    <t>2024-03-16T22:40:52Z</t>
  </si>
  <si>
    <t>2024-04-29T04:42:20Z</t>
  </si>
  <si>
    <t>1038.02</t>
  </si>
  <si>
    <t>Bump follow-redirects from 1.15.4 to 1.15.6</t>
  </si>
  <si>
    <t>2024-03-07T22:29:38Z</t>
  </si>
  <si>
    <t>2024-03-11T08:57:07Z</t>
  </si>
  <si>
    <t>platform.isAttached should return false if canvas is false-y</t>
  </si>
  <si>
    <t>2024-02-28T19:10:01Z</t>
  </si>
  <si>
    <t>2024-04-29T00:37:29Z</t>
  </si>
  <si>
    <t>1445.46</t>
  </si>
  <si>
    <t>Create parsed object with correct keys</t>
  </si>
  <si>
    <t>2024-02-27T16:54:50Z</t>
  </si>
  <si>
    <t>2024-02-28T15:55:52Z</t>
  </si>
  <si>
    <t>addListener and removeListener should be only invoked on truthy values</t>
  </si>
  <si>
    <t>2024-02-24T14:56:12Z</t>
  </si>
  <si>
    <t>2024-02-24T19:30:35Z</t>
  </si>
  <si>
    <t>fix #11503, autoskipping 0 tick when min is below 0</t>
  </si>
  <si>
    <t>2024-02-17T10:12:29Z</t>
  </si>
  <si>
    <t>2024-02-18T12:31:38Z</t>
  </si>
  <si>
    <t>26.32</t>
  </si>
  <si>
    <t>docs(types): fix description in index.d.ts</t>
  </si>
  <si>
    <t>2024-02-12T02:28:32Z</t>
  </si>
  <si>
    <t>2024-02-12T13:50:16Z</t>
  </si>
  <si>
    <t>11.36</t>
  </si>
  <si>
    <t>Bump pnpm/action-setup from 2.4.0 to 3.0.0</t>
  </si>
  <si>
    <t>2024-02-10T08:00:11Z</t>
  </si>
  <si>
    <t>2024-02-12T13:49:57Z</t>
  </si>
  <si>
    <t>bugfix #10896 - Changed 'r' to optional for BubbleChart</t>
  </si>
  <si>
    <t>2024-02-05T02:05:28Z</t>
  </si>
  <si>
    <t>2024-02-06T15:06:54Z</t>
  </si>
  <si>
    <t>37.02</t>
  </si>
  <si>
    <t>Bump release-drafter/release-drafter from 5 to 6</t>
  </si>
  <si>
    <t>2024-01-29T02:07:15Z</t>
  </si>
  <si>
    <t>2024-02-04T18:43:48Z</t>
  </si>
  <si>
    <t>160.61</t>
  </si>
  <si>
    <t>Bump dorny/paths-filter from 2 to 3</t>
  </si>
  <si>
    <t>2024-01-09T14:28:14Z</t>
  </si>
  <si>
    <t>2024-01-09T16:24:51Z</t>
  </si>
  <si>
    <t>Bump socket.io-parser from 4.2.2 to 4.2.4</t>
  </si>
  <si>
    <t>2024-01-09T14:28:13Z</t>
  </si>
  <si>
    <t>2024-01-09T16:24:43Z</t>
  </si>
  <si>
    <t>Bump follow-redirects from 1.15.2 to 1.15.4</t>
  </si>
  <si>
    <t>2024-01-08T18:50:55Z</t>
  </si>
  <si>
    <t>2024-01-09T14:26:45Z</t>
  </si>
  <si>
    <t>Update pnpm lockfile</t>
  </si>
  <si>
    <t>2023-12-20T09:04:22Z</t>
  </si>
  <si>
    <t>2023-12-27T06:18:14Z</t>
  </si>
  <si>
    <t>165.23</t>
  </si>
  <si>
    <t>fix(#11615): fix calculating caretX position on stacked bar with index interaction.</t>
  </si>
  <si>
    <t>2023-11-29T22:03:33Z</t>
  </si>
  <si>
    <t>2023-11-30T13:37:05Z</t>
  </si>
  <si>
    <t>Remove size limit from CI</t>
  </si>
  <si>
    <t>2023-11-28T01:52:41Z</t>
  </si>
  <si>
    <t>2023-11-29T19:51:57Z</t>
  </si>
  <si>
    <t>Tooltip fixes (getLabelAndValue on null controller, null getParsed)</t>
  </si>
  <si>
    <t>2023-11-17T11:42:32Z</t>
  </si>
  <si>
    <t>2023-11-17T15:34:20Z</t>
  </si>
  <si>
    <t>fix: Guard access to window in helpers.dom.ts for browserless rendering</t>
  </si>
  <si>
    <t>2023-11-09T16:02:11Z</t>
  </si>
  <si>
    <t>2023-11-29T19:27:57Z</t>
  </si>
  <si>
    <t>483.43</t>
  </si>
  <si>
    <t>fix(#11315): don't call getLabelAndValue on null controller</t>
  </si>
  <si>
    <t>2023-11-07T02:19:39Z</t>
  </si>
  <si>
    <t>2023-11-09T22:35:01Z</t>
  </si>
  <si>
    <t>68.26</t>
  </si>
  <si>
    <t>fix: Property platform missing from chart configuration typings</t>
  </si>
  <si>
    <t>2023-11-04T15:20:57Z</t>
  </si>
  <si>
    <t>2023-11-06T17:35:20Z</t>
  </si>
  <si>
    <t>50.24</t>
  </si>
  <si>
    <t>Replace deprecated command with environment file</t>
  </si>
  <si>
    <t>2023-11-03T14:04:51Z</t>
  </si>
  <si>
    <t>2023-11-06T17:34:29Z</t>
  </si>
  <si>
    <t>75.49</t>
  </si>
  <si>
    <t>fix: pass Plugin TType down to hooks chart arg</t>
  </si>
  <si>
    <t>2023-10-30T03:00:48Z</t>
  </si>
  <si>
    <t>2023-10-30T12:08:17Z</t>
  </si>
  <si>
    <t>Bump actions/setup-node from 3 to 4</t>
  </si>
  <si>
    <t>2023-09-28T16:43:02Z</t>
  </si>
  <si>
    <t>2024-11-18T20:43:18Z</t>
  </si>
  <si>
    <t>10012.0</t>
  </si>
  <si>
    <t>fix: correct typing for doughnut, pie, and polarArea charts</t>
  </si>
  <si>
    <t>2023-09-27T09:22:14Z</t>
  </si>
  <si>
    <t>2023-10-05T01:35:23Z</t>
  </si>
  <si>
    <t>184.22</t>
  </si>
  <si>
    <t>PR Request For Updating Dependency.</t>
  </si>
  <si>
    <t>2023-09-14T22:48:45Z</t>
  </si>
  <si>
    <t>2024-11-18T20:24:43Z</t>
  </si>
  <si>
    <t>10341.6</t>
  </si>
  <si>
    <t>Simplify check undefinded</t>
  </si>
  <si>
    <t>2023-09-11T02:16:47Z</t>
  </si>
  <si>
    <t>2023-09-14T13:21:30Z</t>
  </si>
  <si>
    <t>83.08</t>
  </si>
  <si>
    <t>Bump actions/checkout from 3 to 4</t>
  </si>
  <si>
    <t>2023-09-07T08:39:02Z</t>
  </si>
  <si>
    <t>2023-09-11T06:31:30Z</t>
  </si>
  <si>
    <t>fix: simplify check hasFunction</t>
  </si>
  <si>
    <t>2023-09-06T09:37:06Z</t>
  </si>
  <si>
    <t>2023-09-06T15:13:33Z</t>
  </si>
  <si>
    <t>Change type of mode in chart.update(mode)</t>
  </si>
  <si>
    <t>2023-09-02T14:01:38Z</t>
  </si>
  <si>
    <t>2023-09-04T08:13:30Z</t>
  </si>
  <si>
    <t>docs: Fix typo for documentation of plugins.tooltip.textDirection</t>
  </si>
  <si>
    <t>2023-08-28T19:40:42Z</t>
  </si>
  <si>
    <t>2025-06-10T12:31:42Z</t>
  </si>
  <si>
    <t>15640.85</t>
  </si>
  <si>
    <t>Fix min js two renames</t>
  </si>
  <si>
    <t>2023-08-23T14:17:30Z</t>
  </si>
  <si>
    <t>2023-08-24T12:34:46Z</t>
  </si>
  <si>
    <t>Bump 4.4.0</t>
  </si>
  <si>
    <t>2023-08-07T19:32:31Z</t>
  </si>
  <si>
    <t>2023-08-07T22:12:44Z</t>
  </si>
  <si>
    <t>Replace html extension with md extension for docs</t>
  </si>
  <si>
    <t>2023-08-04T10:18:04Z</t>
  </si>
  <si>
    <t>2023-08-07T18:16:32Z</t>
  </si>
  <si>
    <t>BorderRadius of Bar Chart issue on Firefox 116</t>
  </si>
  <si>
    <t>2023-08-02T21:49:15Z</t>
  </si>
  <si>
    <t>2023-08-02T23:11:13Z</t>
  </si>
  <si>
    <t>chore: bump to v4.3.3</t>
  </si>
  <si>
    <t>2023-07-31T02:03:20Z</t>
  </si>
  <si>
    <t>2023-07-31T12:11:27Z</t>
  </si>
  <si>
    <t>10.14</t>
  </si>
  <si>
    <t>Bump pnpm/action-setup from 2.2.4 to 2.4.0</t>
  </si>
  <si>
    <t>2023-07-26T07:43:17Z</t>
  </si>
  <si>
    <t>2023-07-26T12:59:42Z</t>
  </si>
  <si>
    <t>Revert feature to disable plugins by TS</t>
  </si>
  <si>
    <t>2023-07-25T02:19:13Z</t>
  </si>
  <si>
    <t>2023-07-25T22:39:25Z</t>
  </si>
  <si>
    <t>Updates to scale type definitions</t>
  </si>
  <si>
    <t>2023-07-13T12:24:42Z</t>
  </si>
  <si>
    <t>2023-08-07T18:16:20Z</t>
  </si>
  <si>
    <t>605.86</t>
  </si>
  <si>
    <t>Add clip option to scale configuration to allow unclipped scales</t>
  </si>
  <si>
    <t>2023-07-13T08:00:54Z</t>
  </si>
  <si>
    <t>2023-07-24T19:39:39Z</t>
  </si>
  <si>
    <t>275.65</t>
  </si>
  <si>
    <t>Add  missing feature for disabling plugins in TyeScript</t>
  </si>
  <si>
    <t>nektos/act</t>
  </si>
  <si>
    <t>2025-08-23T13:58:17Z</t>
  </si>
  <si>
    <t>2025-09-01T03:59:04Z</t>
  </si>
  <si>
    <t>206.01</t>
  </si>
  <si>
    <t>build(deps): bump the dependencies group across 1 directory with 8 updates</t>
  </si>
  <si>
    <t>2025-08-12T19:13:40Z</t>
  </si>
  <si>
    <t>2025-08-21T23:07:47Z</t>
  </si>
  <si>
    <t>219.9</t>
  </si>
  <si>
    <t>refactor: simplify adding new node versions add node 24</t>
  </si>
  <si>
    <t>2025-08-04T15:04:56Z</t>
  </si>
  <si>
    <t>2025-09-19T17:34:52Z</t>
  </si>
  <si>
    <t>1106.5</t>
  </si>
  <si>
    <t>fix: allow yaml anchors</t>
  </si>
  <si>
    <t>2025-08-01T15:15:59Z</t>
  </si>
  <si>
    <t>2025-08-08T16:38:36Z</t>
  </si>
  <si>
    <t>169.38</t>
  </si>
  <si>
    <t>chore: mergify does no longer support queue_conditions != merge_condiâ€¦</t>
  </si>
  <si>
    <t>2025-07-25T10:49:46Z</t>
  </si>
  <si>
    <t>2025-07-25T20:33:59Z</t>
  </si>
  <si>
    <t>fix: use ubuntu-latest bookworm instead of buster for tests</t>
  </si>
  <si>
    <t>2025-06-13T17:15:33Z</t>
  </si>
  <si>
    <t>2025-06-26T19:14:49Z</t>
  </si>
  <si>
    <t>Really really dont depend on docker</t>
  </si>
  <si>
    <t>2025-06-13T13:05:08Z</t>
  </si>
  <si>
    <t>2025-06-13T16:33:10Z</t>
  </si>
  <si>
    <t>feat: allow workflow description</t>
  </si>
  <si>
    <t>2025-06-12T23:11:28Z</t>
  </si>
  <si>
    <t>2025-06-13T16:53:18Z</t>
  </si>
  <si>
    <t>fix: post step failure is job failure</t>
  </si>
  <si>
    <t>2025-06-12T21:18:37Z</t>
  </si>
  <si>
    <t>2025-08-21T23:18:42Z</t>
  </si>
  <si>
    <t>1682.0</t>
  </si>
  <si>
    <t>fix: file name</t>
  </si>
  <si>
    <t>2025-06-12T21:09:44Z</t>
  </si>
  <si>
    <t>2025-08-21T23:29:43Z</t>
  </si>
  <si>
    <t>1682.33</t>
  </si>
  <si>
    <t>fix: step container workdir and mounts</t>
  </si>
  <si>
    <t>2025-06-12T21:06:23Z</t>
  </si>
  <si>
    <t>2025-08-21T23:39:01Z</t>
  </si>
  <si>
    <t>1682.54</t>
  </si>
  <si>
    <t>fix: matrix expansion logic</t>
  </si>
  <si>
    <t>2025-06-11T17:57:47Z</t>
  </si>
  <si>
    <t>2025-06-11T21:43:53Z</t>
  </si>
  <si>
    <t>ci: fix goreleaser config</t>
  </si>
  <si>
    <t>2025-06-03T20:57:50Z</t>
  </si>
  <si>
    <t>2025-06-11T17:36:11Z</t>
  </si>
  <si>
    <t>188.64</t>
  </si>
  <si>
    <t>fix: GITHUB_ENV and GITHUB_OUTPUT allow larger lines</t>
  </si>
  <si>
    <t>2025-06-02T15:00:22Z</t>
  </si>
  <si>
    <t>2025-06-11T18:06:26Z</t>
  </si>
  <si>
    <t>219.1</t>
  </si>
  <si>
    <t>fix: valueMasker concurrent map write</t>
  </si>
  <si>
    <t>2025-05-24T02:15:35Z</t>
  </si>
  <si>
    <t>2025-06-19T21:37:15Z</t>
  </si>
  <si>
    <t>643.36</t>
  </si>
  <si>
    <t>added info log when container image platform mismatched</t>
  </si>
  <si>
    <t>2025-05-23T01:45:23Z</t>
  </si>
  <si>
    <t>2025-05-23T08:26:29Z</t>
  </si>
  <si>
    <t>ci: make codecov informational only</t>
  </si>
  <si>
    <t>2025-05-21T19:27:38Z</t>
  </si>
  <si>
    <t>2025-05-23T05:38:11Z</t>
  </si>
  <si>
    <t>feat: Default to host architecture for containers and enhance ARM CI</t>
  </si>
  <si>
    <t>2025-05-20T13:10:20Z</t>
  </si>
  <si>
    <t>2025-05-22T21:57:52Z</t>
  </si>
  <si>
    <t>feat: add models permission level for AI inference responses</t>
  </si>
  <si>
    <t>2025-05-19T06:03:56Z</t>
  </si>
  <si>
    <t>2025-05-23T08:05:42Z</t>
  </si>
  <si>
    <t>98.03</t>
  </si>
  <si>
    <t>feat: Add an option to set act executor concurrency by cli option.</t>
  </si>
  <si>
    <t>2025-05-18T19:39:42Z</t>
  </si>
  <si>
    <t>2025-06-01T21:30:40Z</t>
  </si>
  <si>
    <t>337.85</t>
  </si>
  <si>
    <t>feat: log parsed commands and step summary</t>
  </si>
  <si>
    <t>2025-05-13T12:01:23Z</t>
  </si>
  <si>
    <t>2025-05-23T08:46:05Z</t>
  </si>
  <si>
    <t>236.75</t>
  </si>
  <si>
    <t>fix: wrap subpath in '' (#2754)</t>
  </si>
  <si>
    <t>2025-05-13T11:39:43Z</t>
  </si>
  <si>
    <t>2025-05-23T06:42:27Z</t>
  </si>
  <si>
    <t>235.05</t>
  </si>
  <si>
    <t>fix: add missing punctuation to error report (#2752)</t>
  </si>
  <si>
    <t>2025-05-04T10:22:36Z</t>
  </si>
  <si>
    <t>2025-05-04T12:13:23Z</t>
  </si>
  <si>
    <t>ci: disable stale bot</t>
  </si>
  <si>
    <t>2025-04-25T20:24:26Z</t>
  </si>
  <si>
    <t>2025-05-04T11:54:21Z</t>
  </si>
  <si>
    <t>207.5</t>
  </si>
  <si>
    <t>build(deps): update choco</t>
  </si>
  <si>
    <t>2025-04-16T15:18:19Z</t>
  </si>
  <si>
    <t>2025-06-11T17:44:31Z</t>
  </si>
  <si>
    <t>1346.44</t>
  </si>
  <si>
    <t>docs: removed the workflow badge</t>
  </si>
  <si>
    <t>2025-04-01T12:56:02Z</t>
  </si>
  <si>
    <t>2025-04-05T06:03:19Z</t>
  </si>
  <si>
    <t>chore(ci): Only promote if possible</t>
  </si>
  <si>
    <t>2025-03-28T21:28:20Z</t>
  </si>
  <si>
    <t>2025-06-11T22:02:16Z</t>
  </si>
  <si>
    <t>1800.57</t>
  </si>
  <si>
    <t>feat: `--validate` and `--strict`</t>
  </si>
  <si>
    <t>2025-03-26T20:07:29Z</t>
  </si>
  <si>
    <t>2025-03-29T16:41:42Z</t>
  </si>
  <si>
    <t>fix: reporting fetch failure as job error and log the error</t>
  </si>
  <si>
    <t>2025-03-26T16:05:37Z</t>
  </si>
  <si>
    <t>2025-03-29T17:00:37Z</t>
  </si>
  <si>
    <t>feat: Support graceful job step cancellation</t>
  </si>
  <si>
    <t>2025-03-23T15:13:04Z</t>
  </si>
  <si>
    <t>2025-03-23T16:42:43Z</t>
  </si>
  <si>
    <t>chore(deps): bump to go1.24 due to deps updates</t>
  </si>
  <si>
    <t>2025-03-18T00:07:19Z</t>
  </si>
  <si>
    <t>2025-03-18T12:51:54Z</t>
  </si>
  <si>
    <t>Report the elapsed time for each workflow step</t>
  </si>
  <si>
    <t>2025-03-10T11:21:08Z</t>
  </si>
  <si>
    <t>2025-03-10T13:34:32Z</t>
  </si>
  <si>
    <t>Refer to nektosact.com</t>
  </si>
  <si>
    <t>2025-03-03T16:44:17Z</t>
  </si>
  <si>
    <t>2025-03-05T00:04:23Z</t>
  </si>
  <si>
    <t>31.34</t>
  </si>
  <si>
    <t xml:space="preserve">fixes #2689 Make the external url of cache server configurable if necessary </t>
  </si>
  <si>
    <t>2025-02-27T20:06:05Z</t>
  </si>
  <si>
    <t>2025-02-28T03:58:41Z</t>
  </si>
  <si>
    <t>Clarify --no-skip-checkout flag</t>
  </si>
  <si>
    <t>2025-02-24T17:02:13Z</t>
  </si>
  <si>
    <t>2025-02-25T01:42:38Z</t>
  </si>
  <si>
    <t>chore: mergify and codeowners do not request review</t>
  </si>
  <si>
    <t>2025-02-23T06:57:09Z</t>
  </si>
  <si>
    <t>2025-02-25T02:09:22Z</t>
  </si>
  <si>
    <t>43.2</t>
  </si>
  <si>
    <t>Add tests against reading config files</t>
  </si>
  <si>
    <t>2025-02-22T14:34:37Z</t>
  </si>
  <si>
    <t>2025-08-21T23:22:41Z</t>
  </si>
  <si>
    <t>4328.8</t>
  </si>
  <si>
    <t>ci: separate lint, run tests on code changes</t>
  </si>
  <si>
    <t>2025-02-22T14:23:07Z</t>
  </si>
  <si>
    <t>2025-05-22T21:19:07Z</t>
  </si>
  <si>
    <t>2142.93</t>
  </si>
  <si>
    <t>docs: Remove Gitter</t>
  </si>
  <si>
    <t>2025-02-21T15:20:35Z</t>
  </si>
  <si>
    <t>2025-02-25T09:28:30Z</t>
  </si>
  <si>
    <t>build(deps): bump the dependencies group with 6 updates</t>
  </si>
  <si>
    <t>2025-02-09T18:59:14Z</t>
  </si>
  <si>
    <t>2025-02-09T22:37:02Z</t>
  </si>
  <si>
    <t>chore: move to environment secrets</t>
  </si>
  <si>
    <t>2025-02-09T04:40:00Z</t>
  </si>
  <si>
    <t>2025-02-09T08:42:11Z</t>
  </si>
  <si>
    <t>chore: remove comments from mergify on merge conflict or check failures</t>
  </si>
  <si>
    <t>2025-02-08T20:27:04Z</t>
  </si>
  <si>
    <t>2025-02-09T03:24:32Z</t>
  </si>
  <si>
    <t>Use gh auth token for default GITHUB_TOKEN secret</t>
  </si>
  <si>
    <t>2025-01-29T14:07:17Z</t>
  </si>
  <si>
    <t>2025-02-01T18:17:25Z</t>
  </si>
  <si>
    <t>76.17</t>
  </si>
  <si>
    <t>parse_env_file discard utf8 bom</t>
  </si>
  <si>
    <t>2025-01-28T17:40:48Z</t>
  </si>
  <si>
    <t>2025-01-31T19:14:25Z</t>
  </si>
  <si>
    <t>73.56</t>
  </si>
  <si>
    <t>Added support for dereferenced map properties</t>
  </si>
  <si>
    <t>2024-12-25T21:45:18Z</t>
  </si>
  <si>
    <t>2024-12-31T03:12:36Z</t>
  </si>
  <si>
    <t>125.45</t>
  </si>
  <si>
    <t>Fix typo in `--action-offline-mode` option description</t>
  </si>
  <si>
    <t>2024-12-24T16:32:53Z</t>
  </si>
  <si>
    <t>2025-01-19T21:21:28Z</t>
  </si>
  <si>
    <t>628.81</t>
  </si>
  <si>
    <t>Add GitHub Local Actions to README</t>
  </si>
  <si>
    <t>2024-12-19T04:34:54Z</t>
  </si>
  <si>
    <t>2024-12-24T16:56:53Z</t>
  </si>
  <si>
    <t>132.37</t>
  </si>
  <si>
    <t>fix: amd64 arch to X64</t>
  </si>
  <si>
    <t>2024-12-16T16:30:00Z</t>
  </si>
  <si>
    <t>2024-12-25T01:43:09Z</t>
  </si>
  <si>
    <t>201.22</t>
  </si>
  <si>
    <t>Enhance Install Script with Version Check and Force Install Option</t>
  </si>
  <si>
    <t>2024-12-06T19:25:04Z</t>
  </si>
  <si>
    <t>2025-02-08T19:16:57Z</t>
  </si>
  <si>
    <t>1535.86</t>
  </si>
  <si>
    <t>Detect available flags for extensions</t>
  </si>
  <si>
    <t>2024-12-01T12:49:08Z</t>
  </si>
  <si>
    <t>2025-02-08T19:18:08Z</t>
  </si>
  <si>
    <t>1662.48</t>
  </si>
  <si>
    <t>[BREAKING] refactor logger</t>
  </si>
  <si>
    <t>2024-11-26T22:45:27Z</t>
  </si>
  <si>
    <t>2024-12-25T02:00:07Z</t>
  </si>
  <si>
    <t>675.24</t>
  </si>
  <si>
    <t>ci(mergify): upgrade configuration to current format</t>
  </si>
  <si>
    <t>2024-11-23T23:12:07Z</t>
  </si>
  <si>
    <t>2024-12-24T21:33:13Z</t>
  </si>
  <si>
    <t>742.35</t>
  </si>
  <si>
    <t>fix: short sha has at least four digits</t>
  </si>
  <si>
    <t>2024-11-20T10:32:10Z</t>
  </si>
  <si>
    <t>2024-12-24T21:17:24Z</t>
  </si>
  <si>
    <t>826.75</t>
  </si>
  <si>
    <t>ci(run-tests): update actions/upload-artifact from 3 to 4</t>
  </si>
  <si>
    <t>2024-11-07T21:46:52Z</t>
  </si>
  <si>
    <t>2025-02-25T02:45:49Z</t>
  </si>
  <si>
    <t>2620.98</t>
  </si>
  <si>
    <t>fix: use non strict schema to allow some undefined behavior</t>
  </si>
  <si>
    <t>2024-11-02T23:25:16Z</t>
  </si>
  <si>
    <t>2025-02-25T02:28:17Z</t>
  </si>
  <si>
    <t>2739.05</t>
  </si>
  <si>
    <t>fix: remote docker actions new action cache and dry run mode</t>
  </si>
  <si>
    <t>2024-10-28T16:33:57Z</t>
  </si>
  <si>
    <t>2024-10-29T02:34:58Z</t>
  </si>
  <si>
    <t>add test for listartifacts v4 filter</t>
  </si>
  <si>
    <t>2024-10-27T16:08:06Z</t>
  </si>
  <si>
    <t>2024-10-28T03:45:21Z</t>
  </si>
  <si>
    <t>fix: merge-multiple artifacts were broken</t>
  </si>
  <si>
    <t>2024-10-24T14:22:06Z</t>
  </si>
  <si>
    <t>2024-12-29T14:52:06Z</t>
  </si>
  <si>
    <t>1584.5</t>
  </si>
  <si>
    <t>fix: prevent unintended input replacement in reusable workflows with workflow_dispatch when using workflow_call</t>
  </si>
  <si>
    <t>2024-10-20T15:56:28Z</t>
  </si>
  <si>
    <t>2024-10-28T04:03:42Z</t>
  </si>
  <si>
    <t>180.12</t>
  </si>
  <si>
    <t>fix: tests with validation errors were skipped</t>
  </si>
  <si>
    <t>2024-10-19T23:23:37Z</t>
  </si>
  <si>
    <t>2025-02-25T06:00:39Z</t>
  </si>
  <si>
    <t>3078.62</t>
  </si>
  <si>
    <t>Disable "unable to get git repo" when none exists.</t>
  </si>
  <si>
    <t>2024-10-18T18:18:45Z</t>
  </si>
  <si>
    <t>2025-02-08T19:19:05Z</t>
  </si>
  <si>
    <t>2713.01</t>
  </si>
  <si>
    <t>Incorporate Debug, Warn, Error logging.</t>
  </si>
  <si>
    <t>2024-09-27T21:50:18Z</t>
  </si>
  <si>
    <t>2024-10-10T03:07:55Z</t>
  </si>
  <si>
    <t>293.29</t>
  </si>
  <si>
    <t>feat: improve new action cache logging</t>
  </si>
  <si>
    <t>2024-09-27T18:53:00Z</t>
  </si>
  <si>
    <t>2024-10-10T02:52:09Z</t>
  </si>
  <si>
    <t>295.99</t>
  </si>
  <si>
    <t>fix: if condition in composite action misbehaves with uses</t>
  </si>
  <si>
    <t>2024-09-13T05:28:04Z</t>
  </si>
  <si>
    <t>2024-09-19T21:36:10Z</t>
  </si>
  <si>
    <t>160.13</t>
  </si>
  <si>
    <t>run_context: add GITHUB_RUN_ATTEMPT</t>
  </si>
  <si>
    <t>2024-09-10T22:19:43Z</t>
  </si>
  <si>
    <t>2024-09-19T08:47:27Z</t>
  </si>
  <si>
    <t>202.46</t>
  </si>
  <si>
    <t>Fix install sh usage</t>
  </si>
  <si>
    <t>2024-09-10T20:30:09Z</t>
  </si>
  <si>
    <t>2024-09-19T08:28:46Z</t>
  </si>
  <si>
    <t>203.98</t>
  </si>
  <si>
    <t>Manage special bash options when no shell is defined in a workflow</t>
  </si>
  <si>
    <t>2024-09-10T16:03:19Z</t>
  </si>
  <si>
    <t>2024-09-10T18:14:47Z</t>
  </si>
  <si>
    <t>fix: schema validation for job if functions</t>
  </si>
  <si>
    <t>2024-08-24T12:00:12Z</t>
  </si>
  <si>
    <t>2024-12-29T15:52:45Z</t>
  </si>
  <si>
    <t>3051.88</t>
  </si>
  <si>
    <t>feat: tart macOS vm's as job container</t>
  </si>
  <si>
    <t>2024-08-12T21:30:27Z</t>
  </si>
  <si>
    <t>2024-08-13T17:33:47Z</t>
  </si>
  <si>
    <t>fix GOOS parsing to match expected GHA RUNNER_OS values</t>
  </si>
  <si>
    <t>2024-08-04T11:42:56Z</t>
  </si>
  <si>
    <t>2024-08-13T03:40:21Z</t>
  </si>
  <si>
    <t>207.96</t>
  </si>
  <si>
    <t>feat: Validate GitHub Actions schema</t>
  </si>
  <si>
    <t>2024-07-23T05:49:46Z</t>
  </si>
  <si>
    <t>2024-07-24T12:46:34Z</t>
  </si>
  <si>
    <t>remove double negation in --help</t>
  </si>
  <si>
    <t>2024-07-21T01:15:21Z</t>
  </si>
  <si>
    <t>2024-07-24T10:12:41Z</t>
  </si>
  <si>
    <t>80.96</t>
  </si>
  <si>
    <t>Bump mergo to v1.0.0 with new module URL</t>
  </si>
  <si>
    <t>2024-07-20T12:35:12Z</t>
  </si>
  <si>
    <t>2024-09-07T23:01:50Z</t>
  </si>
  <si>
    <t>1186.44</t>
  </si>
  <si>
    <t>fix: artifact v4 upload above 8MB</t>
  </si>
  <si>
    <t>2024-07-11T14:29:34Z</t>
  </si>
  <si>
    <t>2024-07-24T07:41:33Z</t>
  </si>
  <si>
    <t>305.2</t>
  </si>
  <si>
    <t>Fix #2363. Add /pre- and /post-entrypoint handling</t>
  </si>
  <si>
    <t>2024-06-21T20:14:08Z</t>
  </si>
  <si>
    <t>2024-07-10T16:17:19Z</t>
  </si>
  <si>
    <t>452.05</t>
  </si>
  <si>
    <t>fix: changed location of actrc in info message</t>
  </si>
  <si>
    <t>2024-06-21T15:34:42Z</t>
  </si>
  <si>
    <t>2024-07-10T15:58:37Z</t>
  </si>
  <si>
    <t>456.4</t>
  </si>
  <si>
    <t>fix: make node tool non volatile</t>
  </si>
  <si>
    <t>2024-06-06T15:43:25Z</t>
  </si>
  <si>
    <t>2024-07-10T16:45:08Z</t>
  </si>
  <si>
    <t>817.03</t>
  </si>
  <si>
    <t>fix: docker stub and add a test for this</t>
  </si>
  <si>
    <t>2024-06-06T14:56:57Z</t>
  </si>
  <si>
    <t>2024-07-10T15:33:54Z</t>
  </si>
  <si>
    <t>816.62</t>
  </si>
  <si>
    <t>fix: add missing service container health check</t>
  </si>
  <si>
    <t>2024-06-05T14:18:00Z</t>
  </si>
  <si>
    <t>2024-09-11T20:49:14Z</t>
  </si>
  <si>
    <t>2358.52</t>
  </si>
  <si>
    <t>feat: generate manual page automatically with cobra/doc</t>
  </si>
  <si>
    <t>2024-06-04T08:38:23Z</t>
  </si>
  <si>
    <t>2024-06-05T14:13:59Z</t>
  </si>
  <si>
    <t>Add riscv64 binary release</t>
  </si>
  <si>
    <t>2024-06-03T22:26:07Z</t>
  </si>
  <si>
    <t>2024-06-05T14:30:12Z</t>
  </si>
  <si>
    <t>40.07</t>
  </si>
  <si>
    <t>fix: update reusable workflow input handling</t>
  </si>
  <si>
    <t>2024-06-03T22:08:09Z</t>
  </si>
  <si>
    <t>2024-06-05T14:44:45Z</t>
  </si>
  <si>
    <t>40.61</t>
  </si>
  <si>
    <t>fix: composite action input pollution</t>
  </si>
  <si>
    <t>2024-05-22T21:56:55Z</t>
  </si>
  <si>
    <t>2024-05-29T00:12:32Z</t>
  </si>
  <si>
    <t>Meta-copy-symlinks-new-actions-cache</t>
  </si>
  <si>
    <t>2024-05-01T21:00:16Z</t>
  </si>
  <si>
    <t>2025-03-25T00:14:40Z</t>
  </si>
  <si>
    <t>7851.24</t>
  </si>
  <si>
    <t>feat: worklow: add `permissions` field</t>
  </si>
  <si>
    <t>2024-05-01T13:06:02Z</t>
  </si>
  <si>
    <t>2024-05-13T20:59:28Z</t>
  </si>
  <si>
    <t>295.89</t>
  </si>
  <si>
    <t>Add documentation for `dryrun` parameter</t>
  </si>
  <si>
    <t>2024-04-16T13:37:34Z</t>
  </si>
  <si>
    <t>2024-04-19T09:22:45Z</t>
  </si>
  <si>
    <t>67.75</t>
  </si>
  <si>
    <t>Add codespell support (config, workflow to detect/not fix) and make it fix few typos</t>
  </si>
  <si>
    <t>2024-04-11T20:04:22Z</t>
  </si>
  <si>
    <t>2024-04-12T06:31:39Z</t>
  </si>
  <si>
    <t>10.45</t>
  </si>
  <si>
    <t>Cross Pkg Coverage</t>
  </si>
  <si>
    <t>2024-04-09T07:05:41Z</t>
  </si>
  <si>
    <t>2024-04-10T12:41:02Z</t>
  </si>
  <si>
    <t>Remove local action cache if remote has changed</t>
  </si>
  <si>
    <t>2024-04-08T14:58:06Z</t>
  </si>
  <si>
    <t>2024-06-05T19:16:34Z</t>
  </si>
  <si>
    <t>1396.31</t>
  </si>
  <si>
    <t>fix: skip service container for empty image</t>
  </si>
  <si>
    <t>2024-04-08T03:52:03Z</t>
  </si>
  <si>
    <t>2024-04-10T19:58:56Z</t>
  </si>
  <si>
    <t>64.11</t>
  </si>
  <si>
    <t>chore: fix some comments</t>
  </si>
  <si>
    <t>2024-04-07T20:28:24Z</t>
  </si>
  <si>
    <t>2024-04-11T02:31:19Z</t>
  </si>
  <si>
    <t>78.05</t>
  </si>
  <si>
    <t>fix: skipped jobs have no result</t>
  </si>
  <si>
    <t>2024-04-05T14:21:34Z</t>
  </si>
  <si>
    <t>2024-04-10T21:49:39Z</t>
  </si>
  <si>
    <t>127.47</t>
  </si>
  <si>
    <t>fix: favor command-line flags over files</t>
  </si>
  <si>
    <t>2024-04-04T16:52:40Z</t>
  </si>
  <si>
    <t>2024-05-13T15:41:28Z</t>
  </si>
  <si>
    <t>934.81</t>
  </si>
  <si>
    <t>Fix for issue 2232: Many lines of "Could not find any stages to run" on run</t>
  </si>
  <si>
    <t>2024-03-28T17:10:38Z</t>
  </si>
  <si>
    <t>2024-03-29T02:07:20Z</t>
  </si>
  <si>
    <t>fix: cache adjust restore order of exact key matches</t>
  </si>
  <si>
    <t>2024-03-28T08:17:22Z</t>
  </si>
  <si>
    <t>2024-03-28T11:56:26Z</t>
  </si>
  <si>
    <t>Use ping to improve network test</t>
  </si>
  <si>
    <t>2024-03-28T04:32:41Z</t>
  </si>
  <si>
    <t>2024-03-28T16:42:02Z</t>
  </si>
  <si>
    <t>Support overwriting caches</t>
  </si>
  <si>
    <t>2024-03-23T08:33:30Z</t>
  </si>
  <si>
    <t>2024-03-28T23:14:54Z</t>
  </si>
  <si>
    <t>134.69</t>
  </si>
  <si>
    <t>chore: remove repetitive words</t>
  </si>
  <si>
    <t>2024-03-21T17:50:15Z</t>
  </si>
  <si>
    <t>2024-03-28T23:28:48Z</t>
  </si>
  <si>
    <t>Trivial: reduce log spam.</t>
  </si>
  <si>
    <t>2024-03-12T22:18:00Z</t>
  </si>
  <si>
    <t>2024-07-24T09:53:14Z</t>
  </si>
  <si>
    <t>3203.59</t>
  </si>
  <si>
    <t>build(deps): bump github.com/timshannon/bolthold to v0.0.0-20240314194003-30aac6950928</t>
  </si>
  <si>
    <t>2024-03-07T12:43:22Z</t>
  </si>
  <si>
    <t>2024-03-08T01:25:03Z</t>
  </si>
  <si>
    <t>fix: rootless permission bits (new actions cache)</t>
  </si>
  <si>
    <t>infiniflow/ragflow</t>
  </si>
  <si>
    <t>2025-10-17T08:46:13Z</t>
  </si>
  <si>
    <t>2025-10-17T10:48:47Z</t>
  </si>
  <si>
    <t>Fixï¼šText color in Floating Widget (Intercom-style) #10624</t>
  </si>
  <si>
    <t>2025-10-14T09:47:20Z</t>
  </si>
  <si>
    <t>2025-10-14T11:06:51Z</t>
  </si>
  <si>
    <t>Fix: Switch the default theme from light mode to dark mode and improve some styles #9869</t>
  </si>
  <si>
    <t>2025-10-14T03:07:14Z</t>
  </si>
  <si>
    <t>2025-10-14T05:40:56Z</t>
  </si>
  <si>
    <t>Docs: Updated parse_documents</t>
  </si>
  <si>
    <t>2025-10-14T02:30:46Z</t>
  </si>
  <si>
    <t>2025-10-15T07:30:06Z</t>
  </si>
  <si>
    <t>28.99</t>
  </si>
  <si>
    <t>fix(_handle_entity_relation_summary): correctly calculate the descriptions_list</t>
  </si>
  <si>
    <t>2025-10-13T09:47:52Z</t>
  </si>
  <si>
    <t>2025-10-16T07:08:41Z</t>
  </si>
  <si>
    <t>69.35</t>
  </si>
  <si>
    <t>Fix: Add RetryingPooledPostgresqlDatabase to handle max_retries param</t>
  </si>
  <si>
    <t>2025-10-13T07:10:36Z</t>
  </si>
  <si>
    <t>2025-10-13T09:33:04Z</t>
  </si>
  <si>
    <t>Docs: Updated descriptions on metadata filtering</t>
  </si>
  <si>
    <t>2025-10-13T03:49:55Z</t>
  </si>
  <si>
    <t>2025-10-13T05:58:08Z</t>
  </si>
  <si>
    <t>Fix: Update lm studio models support, refer to #8116</t>
  </si>
  <si>
    <t>2025-10-11T08:29:55Z</t>
  </si>
  <si>
    <t>2025-10-11T11:37:42Z</t>
  </si>
  <si>
    <t>Fix: incorrect agent template #10393</t>
  </si>
  <si>
    <t>2025-10-11T03:35:19Z</t>
  </si>
  <si>
    <t>2025-10-11T07:24:42Z</t>
  </si>
  <si>
    <t>feat(login): Refactor the login page and add dynamic background and highlight effects #9869</t>
  </si>
  <si>
    <t>2025-10-10T07:56:01Z</t>
  </si>
  <si>
    <t>2025-10-10T09:16:35Z</t>
  </si>
  <si>
    <t>Fix: Fixed some discovered bugs #9869</t>
  </si>
  <si>
    <t>2025-10-10T07:47:13Z</t>
  </si>
  <si>
    <t>2025-10-10T10:36:00Z</t>
  </si>
  <si>
    <t>typo: fix _entity_index_dilimiter_key to entity_index_delimiter_key</t>
  </si>
  <si>
    <t>2025-10-09T11:26:56Z</t>
  </si>
  <si>
    <t>2025-10-10T03:20:55Z</t>
  </si>
  <si>
    <t>15.9</t>
  </si>
  <si>
    <t>Feat: add total in List dataset API</t>
  </si>
  <si>
    <t>2025-10-09T06:50:27Z</t>
  </si>
  <si>
    <t>2025-10-09T08:55:28Z</t>
  </si>
  <si>
    <t>Fix: Bug fixes and removed previous settings page code #9869</t>
  </si>
  <si>
    <t>2025-09-30T10:45:08Z</t>
  </si>
  <si>
    <t>2025-10-16T01:40:18Z</t>
  </si>
  <si>
    <t>374.92</t>
  </si>
  <si>
    <t>Build(deps): Bump axios from 1.7.2 to 1.12.0 in /web</t>
  </si>
  <si>
    <t>2025-09-30T09:41:14Z</t>
  </si>
  <si>
    <t>2025-09-30T10:57:34Z</t>
  </si>
  <si>
    <t>Doc: Fixed a typo</t>
  </si>
  <si>
    <t>2025-09-30T06:52:25Z</t>
  </si>
  <si>
    <t>2025-10-09T03:12:13Z</t>
  </si>
  <si>
    <t>212.33</t>
  </si>
  <si>
    <t>Feature/agent UI style optimization</t>
  </si>
  <si>
    <t>2025-09-30T01:43:23Z</t>
  </si>
  <si>
    <t>2025-09-30T04:00:29Z</t>
  </si>
  <si>
    <t>Fix: Added read-only mode support and optimized navigation logic #9869</t>
  </si>
  <si>
    <t>2025-09-29T03:59:29Z</t>
  </si>
  <si>
    <t>2025-09-29T06:49:45Z</t>
  </si>
  <si>
    <t>Feat: add support for international Dashscope service</t>
  </si>
  <si>
    <t>2025-09-28T10:25:08Z</t>
  </si>
  <si>
    <t>2025-09-28T11:32:19Z</t>
  </si>
  <si>
    <t>Fix: Interoperate with the pipeline rerun and unbindTask interfaces. #9869</t>
  </si>
  <si>
    <t>2025-09-28T09:50:20Z</t>
  </si>
  <si>
    <t>2025-09-30T11:15:01Z</t>
  </si>
  <si>
    <t>49.41</t>
  </si>
  <si>
    <t>Fix highlight with infinity</t>
  </si>
  <si>
    <t>2025-09-28T08:00:04Z</t>
  </si>
  <si>
    <t>2025-09-29T02:16:14Z</t>
  </si>
  <si>
    <t>Feat/admin drop user</t>
  </si>
  <si>
    <t>2025-09-26T11:30:33Z</t>
  </si>
  <si>
    <t>2025-09-28T05:58:11Z</t>
  </si>
  <si>
    <t>Fix: floating widget match style with original one</t>
  </si>
  <si>
    <t>2025-09-26T10:00:47Z</t>
  </si>
  <si>
    <t>2025-09-26T11:09:11Z</t>
  </si>
  <si>
    <t>Fix: Improved knowledge base configuration and related logic #9869</t>
  </si>
  <si>
    <t>2025-09-25T15:21:32Z</t>
  </si>
  <si>
    <t>2025-09-26T02:50:56Z</t>
  </si>
  <si>
    <t>FIX: Rename the CometEmbed and CometSeq2txt classes to CometAPIEmbed and CometAPISeq2txt, and correct supported_models.mdx.</t>
  </si>
  <si>
    <t>2025-09-24T09:31:05Z</t>
  </si>
  <si>
    <t>2025-09-24T11:58:30Z</t>
  </si>
  <si>
    <t xml:space="preserve"> Fix: Optimized the timeline component and parser editing features #9869</t>
  </si>
  <si>
    <t>2025-09-24T00:11:06Z</t>
  </si>
  <si>
    <t>2025-09-24T04:48:13Z</t>
  </si>
  <si>
    <t>UI: Update Russian language ru.ts</t>
  </si>
  <si>
    <t>2025-09-23T18:46:53Z</t>
  </si>
  <si>
    <t>2025-09-24T04:48:41Z</t>
  </si>
  <si>
    <t>Fix: Russian language config.ts</t>
  </si>
  <si>
    <t>2025-09-22T15:29:48Z</t>
  </si>
  <si>
    <t>2025-09-23T07:33:26Z</t>
  </si>
  <si>
    <t>add GPT-5 Responses API path with correct streaming events</t>
  </si>
  <si>
    <t>2025-09-22T08:35:00Z</t>
  </si>
  <si>
    <t>2025-09-23T01:46:31Z</t>
  </si>
  <si>
    <t>Feat: add support for pipeline logs operation</t>
  </si>
  <si>
    <t>2025-09-22T08:32:40Z</t>
  </si>
  <si>
    <t>2025-09-24T03:12:08Z</t>
  </si>
  <si>
    <t>Fix: pipeline debug...</t>
  </si>
  <si>
    <t>2025-09-21T14:15:41Z</t>
  </si>
  <si>
    <t>2025-09-22T03:03:33Z</t>
  </si>
  <si>
    <t>12.8</t>
  </si>
  <si>
    <t>Chat Widget</t>
  </si>
  <si>
    <t>2025-09-21T06:26:58Z</t>
  </si>
  <si>
    <t>2025-09-22T02:37:49Z</t>
  </si>
  <si>
    <t>Feat: add admin CLI and admin service</t>
  </si>
  <si>
    <t>2025-09-20T06:29:05Z</t>
  </si>
  <si>
    <t>2025-09-22T02:37:34Z</t>
  </si>
  <si>
    <t>44.14</t>
  </si>
  <si>
    <t>Fix: enable scrolling at chat setting</t>
  </si>
  <si>
    <t>2025-09-19T06:21:35Z</t>
  </si>
  <si>
    <t>2025-09-22T09:28:29Z</t>
  </si>
  <si>
    <t>75.11</t>
  </si>
  <si>
    <t>The retrieval component needs to support returning JSON data(#10170)</t>
  </si>
  <si>
    <t>2025-09-18T10:18:24Z</t>
  </si>
  <si>
    <t>2025-09-19T03:35:58Z</t>
  </si>
  <si>
    <t>Docs: Input and output variables defined in the Input and Output sections  must also be implemented in your code.</t>
  </si>
  <si>
    <t>2025-09-18T03:59:16Z</t>
  </si>
  <si>
    <t>2025-09-19T03:11:07Z</t>
  </si>
  <si>
    <t>23.2</t>
  </si>
  <si>
    <t>Support server health check by http://localhost:&lt;port&gt;/v1/system/healthz</t>
  </si>
  <si>
    <t>2025-09-17T15:35:01Z</t>
  </si>
  <si>
    <t>2025-09-29T02:28:19Z</t>
  </si>
  <si>
    <t>274.89</t>
  </si>
  <si>
    <t>Feat: Keep connection status during generating agent by drag and drop â€¦</t>
  </si>
  <si>
    <t>2025-09-17T10:04:51Z</t>
  </si>
  <si>
    <t>2025-09-18T06:49:47Z</t>
  </si>
  <si>
    <t>Fix: embedding model failure in CometAPI</t>
  </si>
  <si>
    <t>2025-09-17T08:32:30Z</t>
  </si>
  <si>
    <t>2025-09-18T01:31:57Z</t>
  </si>
  <si>
    <t>feat(dataset): Added data pipeline configuration functionality #9869</t>
  </si>
  <si>
    <t>2025-09-17T04:47:25Z</t>
  </si>
  <si>
    <t>2025-09-25T09:03:44Z</t>
  </si>
  <si>
    <t>196.27</t>
  </si>
  <si>
    <t>Fixed the issue where database connections were interrupted under high concurrency</t>
  </si>
  <si>
    <t>2025-09-13T15:02:24Z</t>
  </si>
  <si>
    <t>2025-09-18T01:41:25Z</t>
  </si>
  <si>
    <t>106.65</t>
  </si>
  <si>
    <t>Build(deps): Bump axios from 1.9.0 to 1.12.0 in /sandbox/sandbox_base_image/nodejs</t>
  </si>
  <si>
    <t>2025-09-12T02:39:36Z</t>
  </si>
  <si>
    <t>2025-09-17T05:48:30Z</t>
  </si>
  <si>
    <t>123.15</t>
  </si>
  <si>
    <t>Docs: Removed `/v1` from Ollama base URLs</t>
  </si>
  <si>
    <t>2025-09-12T02:26:23Z</t>
  </si>
  <si>
    <t>2025-09-12T08:01:38Z</t>
  </si>
  <si>
    <t>Fix(dataset): Optimized the dataset configuration page UI #9869</t>
  </si>
  <si>
    <t>2025-09-11T05:29:40Z</t>
  </si>
  <si>
    <t>2025-09-11T09:25:07Z</t>
  </si>
  <si>
    <t>fix: Displays the dataset creation and settings page #9869</t>
  </si>
  <si>
    <t>2025-09-11T04:59:32Z</t>
  </si>
  <si>
    <t>2025-09-11T07:29:32Z</t>
  </si>
  <si>
    <t>Feature/20250911 agent component config</t>
  </si>
  <si>
    <t>2025-09-11T02:48:32Z</t>
  </si>
  <si>
    <t>2025-09-11T04:02:26Z</t>
  </si>
  <si>
    <t>Fix: Hide dataflow related functions #9869</t>
  </si>
  <si>
    <t>2025-09-11T01:56:01Z</t>
  </si>
  <si>
    <t>2025-09-11T11:02:50Z</t>
  </si>
  <si>
    <t>Docs: How to connect to an MCP server as a client</t>
  </si>
  <si>
    <t>2025-09-10T12:58:19Z</t>
  </si>
  <si>
    <t>2025-09-13T13:44:53Z</t>
  </si>
  <si>
    <t>feat: add multiple docker tags (latest, latest_full, latest_slim) to â€¦</t>
  </si>
  <si>
    <t>2025-09-09T13:31:04Z</t>
  </si>
  <si>
    <t>2025-09-10T02:46:22Z</t>
  </si>
  <si>
    <t>13.26</t>
  </si>
  <si>
    <t>Docs: v0.20.5 - Added Framework prompt block documentation for the Agent component</t>
  </si>
  <si>
    <t>2025-09-09T07:05:30Z</t>
  </si>
  <si>
    <t>2025-09-09T10:50:44Z</t>
  </si>
  <si>
    <t>Fix: Optimized the table of contents style and homepage card layout #3221</t>
  </si>
  <si>
    <t>2025-09-08T06:03:31Z</t>
  </si>
  <si>
    <t>2025-09-08T09:14:23Z</t>
  </si>
  <si>
    <t>Fix: Update the pagination prompt text in zh.ts, changing "page" to "item/page" #3221</t>
  </si>
  <si>
    <t>2025-09-08T00:58:26Z</t>
  </si>
  <si>
    <t>2025-09-11T03:08:31Z</t>
  </si>
  <si>
    <t>74.17</t>
  </si>
  <si>
    <t>Fix: In ragflow/rag/app /naive.py, if there are multiple images in one line, the other images will be lost</t>
  </si>
  <si>
    <t>2025-09-05T06:16:08Z</t>
  </si>
  <si>
    <t>2025-09-11T09:25:31Z</t>
  </si>
  <si>
    <t>147.16</t>
  </si>
  <si>
    <t>Feat: add TokenPony model provider</t>
  </si>
  <si>
    <t>2025-09-04T10:43:03Z</t>
  </si>
  <si>
    <t>2025-09-05T01:57:15Z</t>
  </si>
  <si>
    <t>fix: Optimize internationalization configuration #3221</t>
  </si>
  <si>
    <t>2025-09-04T07:18:22Z</t>
  </si>
  <si>
    <t>2025-09-04T13:14:56Z</t>
  </si>
  <si>
    <t>Fix kb isolation infinity conn</t>
  </si>
  <si>
    <t>2025-09-04T05:43:11Z</t>
  </si>
  <si>
    <t>2025-09-04T10:47:27Z</t>
  </si>
  <si>
    <t>before docker-compose up, first down it,and cleans.</t>
  </si>
  <si>
    <t>2025-09-02T09:45:59Z</t>
  </si>
  <si>
    <t>2025-09-05T03:12:15Z</t>
  </si>
  <si>
    <t>65.44</t>
  </si>
  <si>
    <t>Feat: Add metadata filtering function for /api/v1/retrieval</t>
  </si>
  <si>
    <t>2025-09-01T08:01:36Z</t>
  </si>
  <si>
    <t>2025-09-01T10:52:32Z</t>
  </si>
  <si>
    <t>Fix: Optimize page layout and style #3221</t>
  </si>
  <si>
    <t>2025-08-29T09:58:04Z</t>
  </si>
  <si>
    <t>2025-09-01T03:45:49Z</t>
  </si>
  <si>
    <t>Fix: Optimize styling and add a search settings loading state #3221</t>
  </si>
  <si>
    <t>2025-08-28T16:01:16Z</t>
  </si>
  <si>
    <t>2025-09-02T08:17:34Z</t>
  </si>
  <si>
    <t>112.27</t>
  </si>
  <si>
    <t>Fix JSON serialization error for ModelMetaclass objects</t>
  </si>
  <si>
    <t>2025-08-28T06:21:27Z</t>
  </si>
  <si>
    <t>2025-08-28T07:43:25Z</t>
  </si>
  <si>
    <t>Fix: Optimized variable node display and Agent template multi-language support #3221</t>
  </si>
  <si>
    <t>2025-08-27T18:55:08Z</t>
  </si>
  <si>
    <t>2025-08-28T03:42:42Z</t>
  </si>
  <si>
    <t>Add Russian language Update app.tsx</t>
  </si>
  <si>
    <t>2025-08-27T08:24:05Z</t>
  </si>
  <si>
    <t>2025-08-28T06:06:52Z</t>
  </si>
  <si>
    <t>21.71</t>
  </si>
  <si>
    <t>Improve model tag rendering by splitting comma-separated string into styled &lt;Tag&gt; components</t>
  </si>
  <si>
    <t>2025-08-25T11:46:35Z</t>
  </si>
  <si>
    <t>2025-08-26T02:46:54Z</t>
  </si>
  <si>
    <t>15.01</t>
  </si>
  <si>
    <t>Fix: Optimize table style #3221</t>
  </si>
  <si>
    <t>2025-08-25T06:35:50Z</t>
  </si>
  <si>
    <t>2025-08-25T09:29:15Z</t>
  </si>
  <si>
    <t>Fix: Optimize dataset page layout and internationalization and default values for multi selection #3221</t>
  </si>
  <si>
    <t>2025-08-22T07:45:11Z</t>
  </si>
  <si>
    <t>2025-08-22T11:32:33Z</t>
  </si>
  <si>
    <t>Fix: Search app AI summary ERROR And The tag set cannot be selected  #9649 #9652</t>
  </si>
  <si>
    <t>2025-08-21T07:08:01Z</t>
  </si>
  <si>
    <t>2025-08-22T04:04:15Z</t>
  </si>
  <si>
    <t>Refactoring: Agent completions API change response structure</t>
  </si>
  <si>
    <t>2025-08-21T06:50:56Z</t>
  </si>
  <si>
    <t>2025-08-21T08:57:46Z</t>
  </si>
  <si>
    <t>fix(dataset, next-chats): Fix data form data acquisition logic And Optimize the chat settings interface and add language selection</t>
  </si>
  <si>
    <t>2025-08-21T06:35:24Z</t>
  </si>
  <si>
    <t>2025-08-21T08:56:57Z</t>
  </si>
  <si>
    <t>Chore: Update infinity-sdk from 0.6.0.dev4 to 0.6.0.dev5</t>
  </si>
  <si>
    <t>2025-08-21T05:56:14Z</t>
  </si>
  <si>
    <t>2025-08-21T08:57:14Z</t>
  </si>
  <si>
    <t>Fixes (web): Optimized search page style and functionality #3221</t>
  </si>
  <si>
    <t>2025-08-21T02:27:21Z</t>
  </si>
  <si>
    <t>2025-08-21T04:14:56Z</t>
  </si>
  <si>
    <t>Fix (style): Optimized Datasets color scheme and layout #3221</t>
  </si>
  <si>
    <t>2025-08-20T09:31:37Z</t>
  </si>
  <si>
    <t>2025-08-21T01:32:04Z</t>
  </si>
  <si>
    <t>Feature (web): Optimize dataset pages and segmented components #3221</t>
  </si>
  <si>
    <t>2025-08-20T06:12:22Z</t>
  </si>
  <si>
    <t>2025-08-20T07:42:21Z</t>
  </si>
  <si>
    <t>Fix (web): Optimize text display effect #3221</t>
  </si>
  <si>
    <t>2025-08-19T08:11:48Z</t>
  </si>
  <si>
    <t>2025-08-19T09:35:32Z</t>
  </si>
  <si>
    <t>Fix(search): Search application list supports renaming function #3221</t>
  </si>
  <si>
    <t>2025-08-18T10:48:45Z</t>
  </si>
  <si>
    <t>2025-08-19T01:39:49Z</t>
  </si>
  <si>
    <t>feat(search): Optimized search functionality and user interface #3221</t>
  </si>
  <si>
    <t>2025-08-15T08:02:48Z</t>
  </si>
  <si>
    <t>2025-08-15T10:25:00Z</t>
  </si>
  <si>
    <t>feat(search): Added app embedding functionality and optimized search page #3221</t>
  </si>
  <si>
    <t>2025-08-14T20:06:37Z</t>
  </si>
  <si>
    <t>2025-08-15T12:29:02Z</t>
  </si>
  <si>
    <t>Fix the bug in enablePrologue under agent task mode</t>
  </si>
  <si>
    <t>2025-08-13T11:41:56Z</t>
  </si>
  <si>
    <t>2025-08-14T04:11:53Z</t>
  </si>
  <si>
    <t>feat(next-search): Implements document preview functionality #3221</t>
  </si>
  <si>
    <t>2025-08-13T08:49:18Z</t>
  </si>
  <si>
    <t>2025-08-13T13:02:54Z</t>
  </si>
  <si>
    <t>Docs: Update HTTP API reference with simplified response format and parameters</t>
  </si>
  <si>
    <t>2025-08-12T02:16:07Z</t>
  </si>
  <si>
    <t>2025-08-12T04:27:00Z</t>
  </si>
  <si>
    <t>feat(next-search): Added AI summary functionality #3221</t>
  </si>
  <si>
    <t>2025-08-11T01:37:44Z</t>
  </si>
  <si>
    <t>2025-08-12T06:55:27Z</t>
  </si>
  <si>
    <t>Fix:TypeError: OllamaCV.chat() got an unexpected keyword argument 'stop'</t>
  </si>
  <si>
    <t>2025-08-10T18:39:42Z</t>
  </si>
  <si>
    <t>2025-08-11T06:06:18Z</t>
  </si>
  <si>
    <t>Support Russian in UI</t>
  </si>
  <si>
    <t>2025-08-10T18:38:02Z</t>
  </si>
  <si>
    <t>2025-08-11T07:30:35Z</t>
  </si>
  <si>
    <t>Support Russian in UI Update config.ts</t>
  </si>
  <si>
    <t>2025-08-10T16:41:37Z</t>
  </si>
  <si>
    <t>2025-08-12T06:58:36Z</t>
  </si>
  <si>
    <t>Fix "File contains no valid workbook part"</t>
  </si>
  <si>
    <t>2025-08-10T10:05:09Z</t>
  </si>
  <si>
    <t>2025-08-14T09:48:02Z</t>
  </si>
  <si>
    <t>95.71</t>
  </si>
  <si>
    <t>Feat:Can directly generate an agent node by dragging and dropping the connecting line (#9226)</t>
  </si>
  <si>
    <t>2025-08-08T11:33:16Z</t>
  </si>
  <si>
    <t>2025-08-11T02:05:39Z</t>
  </si>
  <si>
    <t>62.54</t>
  </si>
  <si>
    <t>Doc: updated supported model name</t>
  </si>
  <si>
    <t>2025-08-07T01:39:14Z</t>
  </si>
  <si>
    <t>2025-08-07T03:07:05Z</t>
  </si>
  <si>
    <t>fix: Optimized popups and the search page</t>
  </si>
  <si>
    <t>2025-08-06T21:34:25Z</t>
  </si>
  <si>
    <t>2025-08-07T15:54:50Z</t>
  </si>
  <si>
    <t>Agent plans tasks by referring to its own prompt.</t>
  </si>
  <si>
    <t>2025-08-05T09:35:28Z</t>
  </si>
  <si>
    <t>2025-08-07T01:45:37Z</t>
  </si>
  <si>
    <t>40.17</t>
  </si>
  <si>
    <t>Add **kwargs to model base class constructors</t>
  </si>
  <si>
    <t>2025-08-05T09:01:14Z</t>
  </si>
  <si>
    <t>2025-08-08T05:43:54Z</t>
  </si>
  <si>
    <t>fix model type</t>
  </si>
  <si>
    <t>2025-08-04T13:47:50Z</t>
  </si>
  <si>
    <t>2025-08-11T09:17:57Z</t>
  </si>
  <si>
    <t>163.5</t>
  </si>
  <si>
    <t>Support the case of one cell split by multiple columns.</t>
  </si>
  <si>
    <t>2025-08-04T10:53:59Z</t>
  </si>
  <si>
    <t>2025-08-05T01:26:59Z</t>
  </si>
  <si>
    <t>Fix: Add prompt text to the form in the MCP module</t>
  </si>
  <si>
    <t>2025-08-04T06:56:05Z</t>
  </si>
  <si>
    <t>2025-08-04T08:44:10Z</t>
  </si>
  <si>
    <t>fix langfuse sdk dep. version -- v3 not impl. yet</t>
  </si>
  <si>
    <t>2025-08-03T14:11:41Z</t>
  </si>
  <si>
    <t>2025-08-05T01:36:14Z</t>
  </si>
  <si>
    <t>Perf Impr: Decouple reasoning and extraction for faster, more precise logic</t>
  </si>
  <si>
    <t>2025-08-03T09:11:38Z</t>
  </si>
  <si>
    <t>2025-08-04T06:53:32Z</t>
  </si>
  <si>
    <t>docs(agent): Correct several spelling errors, such as: Ouline -&gt; Outline</t>
  </si>
  <si>
    <t>2025-08-02T12:05:02Z</t>
  </si>
  <si>
    <t>2025-08-11T09:20:35Z</t>
  </si>
  <si>
    <t>213.26</t>
  </si>
  <si>
    <t>Feat: added functionality to choose all datasets if no id is provided</t>
  </si>
  <si>
    <t>2025-08-01T14:03:27Z</t>
  </si>
  <si>
    <t>2025-08-06T02:22:32Z</t>
  </si>
  <si>
    <t>108.32</t>
  </si>
  <si>
    <t>Added French language support</t>
  </si>
  <si>
    <t>2025-08-01T02:59:46Z</t>
  </si>
  <si>
    <t>2025-08-01T04:38:30Z</t>
  </si>
  <si>
    <t>Fix: Fix share-chat bugs</t>
  </si>
  <si>
    <t>2025-07-31T12:01:45Z</t>
  </si>
  <si>
    <t>2025-08-11T09:18:56Z</t>
  </si>
  <si>
    <t>261.29</t>
  </si>
  <si>
    <t>docs(sandbox): update /etc/hosts entry to include required services</t>
  </si>
  <si>
    <t>2025-07-31T09:29:53Z</t>
  </si>
  <si>
    <t>2025-08-01T07:19:51Z</t>
  </si>
  <si>
    <t>21.83</t>
  </si>
  <si>
    <t>Add a series of qwen3 latest SOTA models</t>
  </si>
  <si>
    <t>jesseduffield/lazygit</t>
  </si>
  <si>
    <t>2025-10-09T17:33:42Z</t>
  </si>
  <si>
    <t>2025-10-10T19:27:56Z</t>
  </si>
  <si>
    <t>Wrap long lines in comments in Config.md</t>
  </si>
  <si>
    <t>2025-10-08T16:39:35Z</t>
  </si>
  <si>
    <t>2025-10-09T06:43:26Z</t>
  </si>
  <si>
    <t>14.06</t>
  </si>
  <si>
    <t>fix(nix): use nixos-unstable</t>
  </si>
  <si>
    <t>2025-10-07T15:30:31Z</t>
  </si>
  <si>
    <t>2025-10-10T10:51:54Z</t>
  </si>
  <si>
    <t>67.36</t>
  </si>
  <si>
    <t>Show "Log (x of y)" in the title bar when there is more than one branch log command</t>
  </si>
  <si>
    <t>2025-10-02T16:32:45Z</t>
  </si>
  <si>
    <t>2025-10-05T08:04:06Z</t>
  </si>
  <si>
    <t>63.52</t>
  </si>
  <si>
    <t>Give better visual feedback when checking out the previous branch</t>
  </si>
  <si>
    <t>2025-09-12T14:31:57Z</t>
  </si>
  <si>
    <t>2025-10-09T06:51:04Z</t>
  </si>
  <si>
    <t>640.32</t>
  </si>
  <si>
    <t>Add merge menu with conflict resolver</t>
  </si>
  <si>
    <t>2025-08-23T03:26:45Z</t>
  </si>
  <si>
    <t>2025-10-05T08:21:49Z</t>
  </si>
  <si>
    <t>1036.92</t>
  </si>
  <si>
    <t>Update go to 1.25</t>
  </si>
  <si>
    <t>2025-08-18T07:31:07Z</t>
  </si>
  <si>
    <t>2025-08-20T08:42:37Z</t>
  </si>
  <si>
    <t>Add a user config for using git's external diff command for paging</t>
  </si>
  <si>
    <t>2025-08-16T08:14:58Z</t>
  </si>
  <si>
    <t>2025-08-18T05:44:43Z</t>
  </si>
  <si>
    <t>Run label check workflow only on label events and open pr event</t>
  </si>
  <si>
    <t>2025-08-16T07:18:37Z</t>
  </si>
  <si>
    <t>2025-08-18T05:39:53Z</t>
  </si>
  <si>
    <t>46.35</t>
  </si>
  <si>
    <t>Enhance PR/Issue templates readability</t>
  </si>
  <si>
    <t>2025-08-15T02:54:47Z</t>
  </si>
  <si>
    <t>2025-10-08T13:08:45Z</t>
  </si>
  <si>
    <t>1306.23</t>
  </si>
  <si>
    <t>feat(nix): add comprehensive Nix flake</t>
  </si>
  <si>
    <t>2025-08-12T13:08:53Z</t>
  </si>
  <si>
    <t>2025-08-14T16:02:07Z</t>
  </si>
  <si>
    <t>50.89</t>
  </si>
  <si>
    <t>Improve display of "esc" keybinding in the keybindings status bar</t>
  </si>
  <si>
    <t>2025-08-10T10:47:17Z</t>
  </si>
  <si>
    <t>2025-08-15T15:20:16Z</t>
  </si>
  <si>
    <t>124.55</t>
  </si>
  <si>
    <t>Add "CopyToClipboard" command to `ConfirmationController`</t>
  </si>
  <si>
    <t>2025-08-10T09:34:19Z</t>
  </si>
  <si>
    <t>2025-08-12T09:46:02Z</t>
  </si>
  <si>
    <t>Pass only Git-tracked Go files to gofumpt</t>
  </si>
  <si>
    <t>2025-08-10T09:13:41Z</t>
  </si>
  <si>
    <t>2025-08-12T15:17:07Z</t>
  </si>
  <si>
    <t>54.06</t>
  </si>
  <si>
    <t>Use `TranslationSet.Close` for the `Close` keybind label in `ConfirmationController`</t>
  </si>
  <si>
    <t>2025-08-10T06:58:19Z</t>
  </si>
  <si>
    <t>2025-08-10T08:01:43Z</t>
  </si>
  <si>
    <t>Update `CONTRIBUTING.md` to clarify translation contribution process</t>
  </si>
  <si>
    <t>2025-07-28T08:57:22Z</t>
  </si>
  <si>
    <t>2025-07-28T10:26:53Z</t>
  </si>
  <si>
    <t>Fix performance regression on startup in repos with many tags</t>
  </si>
  <si>
    <t>2025-07-27T09:01:38Z</t>
  </si>
  <si>
    <t>2025-07-28T08:53:23Z</t>
  </si>
  <si>
    <t>Fix index out of bounds panic when repository has massive tags</t>
  </si>
  <si>
    <t>2025-07-19T10:56:09Z</t>
  </si>
  <si>
    <t>2025-07-27T10:29:50Z</t>
  </si>
  <si>
    <t>191.56</t>
  </si>
  <si>
    <t>Show [0] keybinding in main view title</t>
  </si>
  <si>
    <t>2025-07-12T10:55:57Z</t>
  </si>
  <si>
    <t>2025-07-18T12:19:30Z</t>
  </si>
  <si>
    <t>Fix golangci-lint installation path in dev container</t>
  </si>
  <si>
    <t>2025-07-12T07:03:45Z</t>
  </si>
  <si>
    <t>2025-07-12T16:20:11Z</t>
  </si>
  <si>
    <t>Add new command "Checkout previous branch"</t>
  </si>
  <si>
    <t>2025-07-11T23:11:27Z</t>
  </si>
  <si>
    <t>2025-07-13T13:01:22Z</t>
  </si>
  <si>
    <t>Add confirmation for nuking the working tree</t>
  </si>
  <si>
    <t>2025-07-08T15:59:53Z</t>
  </si>
  <si>
    <t>2025-07-09T11:20:28Z</t>
  </si>
  <si>
    <t>Provide user config defaults for UI-changeable settings</t>
  </si>
  <si>
    <t>2025-07-06T04:26:34Z</t>
  </si>
  <si>
    <t>2025-07-06T08:16:48Z</t>
  </si>
  <si>
    <t>Fix broken markdown in auto-generated keybindings documentation</t>
  </si>
  <si>
    <t>2025-06-24T11:48:56Z</t>
  </si>
  <si>
    <t>2025-07-04T15:34:33Z</t>
  </si>
  <si>
    <t>243.76</t>
  </si>
  <si>
    <t>Collapse selection after deleting a range of branches or stashes</t>
  </si>
  <si>
    <t>2025-06-23T21:09:12Z</t>
  </si>
  <si>
    <t>2025-06-30T06:40:43Z</t>
  </si>
  <si>
    <t>153.53</t>
  </si>
  <si>
    <t>Show GPG error before entering commit editor when rewording non-latest commits</t>
  </si>
  <si>
    <t>2025-06-15T19:46:12Z</t>
  </si>
  <si>
    <t>2025-06-20T06:26:01Z</t>
  </si>
  <si>
    <t>106.66</t>
  </si>
  <si>
    <t>Add credential prompts for PKCS11-based SSH keys</t>
  </si>
  <si>
    <t>2025-06-13T01:33:50Z</t>
  </si>
  <si>
    <t>2025-06-15T14:17:26Z</t>
  </si>
  <si>
    <t>60.73</t>
  </si>
  <si>
    <t>Fix stash operations when branch named 'stash' exists</t>
  </si>
  <si>
    <t>2025-06-13T01:21:52Z</t>
  </si>
  <si>
    <t>2025-06-13T14:47:59Z</t>
  </si>
  <si>
    <t>Add option to disable warning when amending last commit</t>
  </si>
  <si>
    <t>2025-06-09T15:02:35Z</t>
  </si>
  <si>
    <t>2025-06-19T16:42:56Z</t>
  </si>
  <si>
    <t>241.67</t>
  </si>
  <si>
    <t>Instantiate mutexes by value</t>
  </si>
  <si>
    <t>2025-06-09T14:56:37Z</t>
  </si>
  <si>
    <t>2025-06-19T16:46:28Z</t>
  </si>
  <si>
    <t>241.83</t>
  </si>
  <si>
    <t>Fix moving a custom patch from the very first commit of the history to a later commit</t>
  </si>
  <si>
    <t>2025-06-02T16:24:19Z</t>
  </si>
  <si>
    <t>2025-06-05T11:00:55Z</t>
  </si>
  <si>
    <t>Fix wrong inactive highlight when switching between repos</t>
  </si>
  <si>
    <t>2025-06-01T16:33:06Z</t>
  </si>
  <si>
    <t>2025-06-05T11:24:34Z</t>
  </si>
  <si>
    <t>Fix assigning custom key to pullFiles command in the Commits panel</t>
  </si>
  <si>
    <t>2025-05-29T13:24:18Z</t>
  </si>
  <si>
    <t>2025-06-01T12:38:09Z</t>
  </si>
  <si>
    <t>71.23</t>
  </si>
  <si>
    <t>Improve PR template wrt release notes</t>
  </si>
  <si>
    <t>2025-05-28T22:03:45Z</t>
  </si>
  <si>
    <t>2025-05-29T20:42:37Z</t>
  </si>
  <si>
    <t>22.65</t>
  </si>
  <si>
    <t>Use branchPrefix when moving commits to new branch</t>
  </si>
  <si>
    <t>2025-05-26T19:19:03Z</t>
  </si>
  <si>
    <t>2025-05-29T12:45:09Z</t>
  </si>
  <si>
    <t>Fix branch selection jumping back on background fetch</t>
  </si>
  <si>
    <t>2025-05-24T16:24:54Z</t>
  </si>
  <si>
    <t>2025-05-26T19:18:19Z</t>
  </si>
  <si>
    <t>Add user config for hiding the root item in the file tree</t>
  </si>
  <si>
    <t>2025-05-23T15:49:20Z</t>
  </si>
  <si>
    <t>2025-05-29T12:35:36Z</t>
  </si>
  <si>
    <t>140.77</t>
  </si>
  <si>
    <t>Fix selecting large hunks, and fix problems editing very long commit descriptions</t>
  </si>
  <si>
    <t>2025-05-23T13:14:41Z</t>
  </si>
  <si>
    <t>2025-05-29T12:39:39Z</t>
  </si>
  <si>
    <t>143.42</t>
  </si>
  <si>
    <t>Kill background fetch when it requests a passphrase</t>
  </si>
  <si>
    <t>2025-05-19T18:16:13Z</t>
  </si>
  <si>
    <t>2025-05-22T06:17:19Z</t>
  </si>
  <si>
    <t>60.02</t>
  </si>
  <si>
    <t>Fix main view occasionally scrolling to the top on its own when focused</t>
  </si>
  <si>
    <t>2025-05-16T14:38:03Z</t>
  </si>
  <si>
    <t>2025-05-22T12:41:05Z</t>
  </si>
  <si>
    <t>142.05</t>
  </si>
  <si>
    <t>Fix crash when clicking in the status view</t>
  </si>
  <si>
    <t>2025-05-15T19:23:31Z</t>
  </si>
  <si>
    <t>2025-05-21T06:24:58Z</t>
  </si>
  <si>
    <t>131.02</t>
  </si>
  <si>
    <t>Fix possible crash with auto-forwarding branches</t>
  </si>
  <si>
    <t>2025-05-11T21:40:51Z</t>
  </si>
  <si>
    <t>2025-05-16T14:04:32Z</t>
  </si>
  <si>
    <t>112.39</t>
  </si>
  <si>
    <t>Retain index position of allBranchesLogCmd when toggling status panel</t>
  </si>
  <si>
    <t>2025-05-11T16:08:35Z</t>
  </si>
  <si>
    <t>2025-05-22T06:50:45Z</t>
  </si>
  <si>
    <t>254.7</t>
  </si>
  <si>
    <t>Fix home and end keys in prompts</t>
  </si>
  <si>
    <t>2025-05-10T16:49:33Z</t>
  </si>
  <si>
    <t>2025-05-11T11:55:20Z</t>
  </si>
  <si>
    <t>19.1</t>
  </si>
  <si>
    <t>Add custom patch command "Move patch into new commit before the original commit"</t>
  </si>
  <si>
    <t>2025-05-09T09:03:35Z</t>
  </si>
  <si>
    <t>2025-05-21T06:54:55Z</t>
  </si>
  <si>
    <t>285.86</t>
  </si>
  <si>
    <t>Print migration changes to the console when migrating config file</t>
  </si>
  <si>
    <t>2025-05-08T13:50:35Z</t>
  </si>
  <si>
    <t>2025-05-11T11:59:02Z</t>
  </si>
  <si>
    <t>Make '&gt;' first jump to the beginning of the branch, and only then to the first commit</t>
  </si>
  <si>
    <t>2025-05-06T08:04:49Z</t>
  </si>
  <si>
    <t>2025-05-06T11:07:30Z</t>
  </si>
  <si>
    <t>Clean up utils package</t>
  </si>
  <si>
    <t>2025-05-03T15:42:06Z</t>
  </si>
  <si>
    <t>2025-05-11T12:01:28Z</t>
  </si>
  <si>
    <t>188.32</t>
  </si>
  <si>
    <t>Add an alternate keybinding (default &lt;c-s&gt;) for ConfirmInEditor</t>
  </si>
  <si>
    <t>2025-04-30T16:17:27Z</t>
  </si>
  <si>
    <t>2025-05-05T15:49:21Z</t>
  </si>
  <si>
    <t>Clean up the configuration of where a custom command's output goes</t>
  </si>
  <si>
    <t>2025-04-29T08:23:38Z</t>
  </si>
  <si>
    <t>2025-04-29T09:30:14Z</t>
  </si>
  <si>
    <t>Disallow creating custom patches when the diff context size is 0</t>
  </si>
  <si>
    <t>2025-04-28T10:22:09Z</t>
  </si>
  <si>
    <t>2025-04-29T09:32:36Z</t>
  </si>
  <si>
    <t>23.17</t>
  </si>
  <si>
    <t>Remove double space between rebase todo and author columns</t>
  </si>
  <si>
    <t>2025-04-27T10:08:02Z</t>
  </si>
  <si>
    <t>2025-04-29T09:35:54Z</t>
  </si>
  <si>
    <t>47.46</t>
  </si>
  <si>
    <t>Strip the '+' and '-' characters when copying parts of a diff to the clipboard</t>
  </si>
  <si>
    <t>2025-04-23T10:30:56Z</t>
  </si>
  <si>
    <t>2025-04-27T18:14:40Z</t>
  </si>
  <si>
    <t>103.73</t>
  </si>
  <si>
    <t>Fix nvim-remote commands for fish shell</t>
  </si>
  <si>
    <t>2025-04-23T06:43:55Z</t>
  </si>
  <si>
    <t>2025-04-23T09:26:21Z</t>
  </si>
  <si>
    <t>Allow changing diff context size and rename threshold when main view is focused</t>
  </si>
  <si>
    <t>2025-04-22T04:40:00Z</t>
  </si>
  <si>
    <t>2025-04-23T09:51:02Z</t>
  </si>
  <si>
    <t>29.18</t>
  </si>
  <si>
    <t>Add Debian installation instructions alongside Ubuntu</t>
  </si>
  <si>
    <t>2025-04-20T16:06:09Z</t>
  </si>
  <si>
    <t>2025-04-29T12:59:42Z</t>
  </si>
  <si>
    <t>212.89</t>
  </si>
  <si>
    <t>Reduce memory consumption of graph (pipe sets)</t>
  </si>
  <si>
    <t>2025-04-18T13:03:48Z</t>
  </si>
  <si>
    <t>2025-04-21T16:08:36Z</t>
  </si>
  <si>
    <t>75.08</t>
  </si>
  <si>
    <t>Auto-forward main branches after fetching</t>
  </si>
  <si>
    <t>2025-04-13T05:53:31Z</t>
  </si>
  <si>
    <t>2025-04-20T13:52:20Z</t>
  </si>
  <si>
    <t>175.98</t>
  </si>
  <si>
    <t>Fix truncation of branches when scrolling branches panel to the left</t>
  </si>
  <si>
    <t>2025-04-11T08:41:06Z</t>
  </si>
  <si>
    <t>2025-04-13T08:25:09Z</t>
  </si>
  <si>
    <t>Fix crash with drag selecting and staging</t>
  </si>
  <si>
    <t>2025-04-10T08:24:36Z</t>
  </si>
  <si>
    <t>2025-04-13T08:31:24Z</t>
  </si>
  <si>
    <t>72.11</t>
  </si>
  <si>
    <t>Escape special characters in filenames when git-ignoring files</t>
  </si>
  <si>
    <t>2025-04-08T11:59:05Z</t>
  </si>
  <si>
    <t>2025-04-10T06:59:56Z</t>
  </si>
  <si>
    <t>Show "(hooks disabled)" in title bar of commit message editor</t>
  </si>
  <si>
    <t>2025-04-07T21:08:51Z</t>
  </si>
  <si>
    <t>2025-04-08T13:08:27Z</t>
  </si>
  <si>
    <t>15.99</t>
  </si>
  <si>
    <t>Update discord icon to have transparency</t>
  </si>
  <si>
    <t>2025-04-05T18:04:50Z</t>
  </si>
  <si>
    <t>2025-04-20T14:09:40Z</t>
  </si>
  <si>
    <t>356.08</t>
  </si>
  <si>
    <t>Section headers for rebase todos and actual commits</t>
  </si>
  <si>
    <t>2025-04-04T14:42:11Z</t>
  </si>
  <si>
    <t>2025-04-09T09:26:30Z</t>
  </si>
  <si>
    <t>114.74</t>
  </si>
  <si>
    <t>Bump go-git, and get rid of github.com/imdario/mergo</t>
  </si>
  <si>
    <t>2025-04-03T13:11:10Z</t>
  </si>
  <si>
    <t>2025-04-10T06:54:47Z</t>
  </si>
  <si>
    <t>161.73</t>
  </si>
  <si>
    <t>Prefill the commit subject with the skipHook prefix when pressing `w`</t>
  </si>
  <si>
    <t>2025-04-03T08:06:39Z</t>
  </si>
  <si>
    <t>2025-04-08T14:08:01Z</t>
  </si>
  <si>
    <t>126.02</t>
  </si>
  <si>
    <t>Fix hyperlinks in last line of confirmation popups</t>
  </si>
  <si>
    <t>2025-04-02T16:21:46Z</t>
  </si>
  <si>
    <t>2025-04-08T14:19:20Z</t>
  </si>
  <si>
    <t>141.96</t>
  </si>
  <si>
    <t>Fix display of renamed files in tree view</t>
  </si>
  <si>
    <t>2025-04-01T15:09:43Z</t>
  </si>
  <si>
    <t>2025-04-08T14:17:15Z</t>
  </si>
  <si>
    <t>167.13</t>
  </si>
  <si>
    <t>Fix wrong main view content after pressing `e` in a stack of branches</t>
  </si>
  <si>
    <t>2025-04-01T13:14:37Z</t>
  </si>
  <si>
    <t>2025-04-08T14:11:00Z</t>
  </si>
  <si>
    <t>168.94</t>
  </si>
  <si>
    <t>Some code cleanup</t>
  </si>
  <si>
    <t>2025-04-01T09:57:42Z</t>
  </si>
  <si>
    <t>2025-04-10T07:05:55Z</t>
  </si>
  <si>
    <t>213.14</t>
  </si>
  <si>
    <t>Add a command to select all commits of the current branch</t>
  </si>
  <si>
    <t>2025-03-31T16:05:51Z</t>
  </si>
  <si>
    <t>2025-04-20T14:05:27Z</t>
  </si>
  <si>
    <t>477.99</t>
  </si>
  <si>
    <t>Allow reverting a range of commits</t>
  </si>
  <si>
    <t>2025-03-31T16:04:37Z</t>
  </si>
  <si>
    <t>2025-04-20T14:02:51Z</t>
  </si>
  <si>
    <t>477.97</t>
  </si>
  <si>
    <t>Use "git cherry-pick" for implementing copy/paste of commits</t>
  </si>
  <si>
    <t>2025-03-31T15:58:49Z</t>
  </si>
  <si>
    <t>2025-04-20T13:58:54Z</t>
  </si>
  <si>
    <t>478.0</t>
  </si>
  <si>
    <t>Show todo items for pending cherry-picks and reverts</t>
  </si>
  <si>
    <t>2025-03-31T15:57:09Z</t>
  </si>
  <si>
    <t>2025-04-20T13:55:11Z</t>
  </si>
  <si>
    <t>Continue/abort a conflicted cherry-pick or revert</t>
  </si>
  <si>
    <t>2025-03-31T14:56:10Z</t>
  </si>
  <si>
    <t>2025-04-09T08:43:32Z</t>
  </si>
  <si>
    <t>209.79</t>
  </si>
  <si>
    <t>Bump the minimum required git version to 2.22</t>
  </si>
  <si>
    <t>2025-03-31T13:26:27Z</t>
  </si>
  <si>
    <t>2025-04-09T09:11:07Z</t>
  </si>
  <si>
    <t>211.74</t>
  </si>
  <si>
    <t>Add `runCommand` function to Go template syntax + add support for templates in git `branchPrefix` setting</t>
  </si>
  <si>
    <t>2025-03-28T14:45:57Z</t>
  </si>
  <si>
    <t>2025-03-31T08:50:39Z</t>
  </si>
  <si>
    <t>Fix flaky integration test</t>
  </si>
  <si>
    <t>2025-03-27T16:27:58Z</t>
  </si>
  <si>
    <t>2025-04-09T08:29:48Z</t>
  </si>
  <si>
    <t>Resolve non-inline merge conflicts</t>
  </si>
  <si>
    <t>2025-03-26T15:59:00Z</t>
  </si>
  <si>
    <t>2025-04-21T16:05:39Z</t>
  </si>
  <si>
    <t>624.11</t>
  </si>
  <si>
    <t>Focus the main view</t>
  </si>
  <si>
    <t>2025-03-25T00:12:05Z</t>
  </si>
  <si>
    <t>2025-04-08T11:53:58Z</t>
  </si>
  <si>
    <t>347.7</t>
  </si>
  <si>
    <t>Update kidpix link in README to active url</t>
  </si>
  <si>
    <t>2025-03-24T14:38:09Z</t>
  </si>
  <si>
    <t>2025-03-25T08:58:34Z</t>
  </si>
  <si>
    <t>Fix checking out a file from a range selection of commits</t>
  </si>
  <si>
    <t>2025-03-22T11:37:21Z</t>
  </si>
  <si>
    <t>2025-03-23T11:40:50Z</t>
  </si>
  <si>
    <t>Include empty arrays and maps in config docs</t>
  </si>
  <si>
    <t>2025-03-21T09:26:52Z</t>
  </si>
  <si>
    <t>2025-03-25T09:03:41Z</t>
  </si>
  <si>
    <t>95.61</t>
  </si>
  <si>
    <t>Add "Absolute path" item to the file view's copy menu</t>
  </si>
  <si>
    <t>2025-03-19T10:03:32Z</t>
  </si>
  <si>
    <t>2025-04-08T14:14:18Z</t>
  </si>
  <si>
    <t>484.18</t>
  </si>
  <si>
    <t>More navigation keybindings for confirmation panel</t>
  </si>
  <si>
    <t>2025-03-15T08:36:51Z</t>
  </si>
  <si>
    <t>2025-03-17T19:00:02Z</t>
  </si>
  <si>
    <t>58.39</t>
  </si>
  <si>
    <t>Support home and end as alternatives to '&lt;' and '&gt;'</t>
  </si>
  <si>
    <t>2025-03-14T23:35:30Z</t>
  </si>
  <si>
    <t>2025-03-25T08:55:19Z</t>
  </si>
  <si>
    <t>249.33</t>
  </si>
  <si>
    <t>Let users define custom icons and color for files on the config file</t>
  </si>
  <si>
    <t>2025-03-14T04:25:35Z</t>
  </si>
  <si>
    <t>2025-03-24T07:43:42Z</t>
  </si>
  <si>
    <t>243.3</t>
  </si>
  <si>
    <t>Enhance support for GPG signed tags</t>
  </si>
  <si>
    <t>2025-03-10T11:50:19Z</t>
  </si>
  <si>
    <t>2025-04-07T12:38:47Z</t>
  </si>
  <si>
    <t>672.81</t>
  </si>
  <si>
    <t>Better support for shell aliases</t>
  </si>
  <si>
    <t>2025-03-10T05:20:44Z</t>
  </si>
  <si>
    <t>2025-03-12T11:42:38Z</t>
  </si>
  <si>
    <t>54.37</t>
  </si>
  <si>
    <t>Add option to filter by changes (-S flag)</t>
  </si>
  <si>
    <t>2025-03-09T20:26:19Z</t>
  </si>
  <si>
    <t>2025-03-11T07:35:26Z</t>
  </si>
  <si>
    <t>35.15</t>
  </si>
  <si>
    <t>Add an integration test for a config with a negative refspec</t>
  </si>
  <si>
    <t>2025-03-09T17:00:42Z</t>
  </si>
  <si>
    <t>2025-03-12T07:17:52Z</t>
  </si>
  <si>
    <t>62.29</t>
  </si>
  <si>
    <t>Fix commitPrefix setting with empty pattern</t>
  </si>
  <si>
    <t>2025-03-08T12:24:27Z</t>
  </si>
  <si>
    <t>2025-03-20T10:52:24Z</t>
  </si>
  <si>
    <t>Drop the git config cache when getting focus</t>
  </si>
  <si>
    <t>2025-03-07T19:32:48Z</t>
  </si>
  <si>
    <t>2025-03-22T10:08:50Z</t>
  </si>
  <si>
    <t>350.6</t>
  </si>
  <si>
    <t>Commit without pre-commit hooks action is independent on prefix</t>
  </si>
  <si>
    <t>2025-03-07T08:13:19Z</t>
  </si>
  <si>
    <t>2025-03-20T10:55:04Z</t>
  </si>
  <si>
    <t>314.7</t>
  </si>
  <si>
    <t>Don't skip hooks when checking out file from old commit</t>
  </si>
  <si>
    <t>2025-03-06T21:24:10Z</t>
  </si>
  <si>
    <t>2025-03-08T15:39:34Z</t>
  </si>
  <si>
    <t>Use upstream go-git repo and go 1.24</t>
  </si>
  <si>
    <t>2025-03-05T20:27:54Z</t>
  </si>
  <si>
    <t>2025-03-06T07:27:29Z</t>
  </si>
  <si>
    <t>Fix changing language while lazygit is running</t>
  </si>
  <si>
    <t>2025-03-05T16:04:28Z</t>
  </si>
  <si>
    <t>2025-03-06T14:09:59Z</t>
  </si>
  <si>
    <t>Add acme editor preset</t>
  </si>
  <si>
    <t>2025-03-05T12:15:25Z</t>
  </si>
  <si>
    <t>2025-03-06T07:22:22Z</t>
  </si>
  <si>
    <t>19.12</t>
  </si>
  <si>
    <t>Fix layout of options view for non-english languages</t>
  </si>
  <si>
    <t>2025-03-03T20:26:59Z</t>
  </si>
  <si>
    <t>2025-03-06T07:10:46Z</t>
  </si>
  <si>
    <t>58.73</t>
  </si>
  <si>
    <t>Fix linter warnings</t>
  </si>
  <si>
    <t>2025-03-02T14:31:05Z</t>
  </si>
  <si>
    <t>2025-03-06T07:14:48Z</t>
  </si>
  <si>
    <t>88.73</t>
  </si>
  <si>
    <t>Support fish when running shell command</t>
  </si>
  <si>
    <t>AppFlowy-IO/AppFlowy</t>
  </si>
  <si>
    <t>2025-10-10T02:17:15Z</t>
  </si>
  <si>
    <t>2025-10-10T10:02:32Z</t>
  </si>
  <si>
    <t>Nem Update tabs_bloc.dart</t>
  </si>
  <si>
    <t>2025-10-09T23:32:10Z</t>
  </si>
  <si>
    <t>2025-10-10T10:02:55Z</t>
  </si>
  <si>
    <t>New Update document_alignment_test.dart</t>
  </si>
  <si>
    <t>2025-10-09T23:15:34Z</t>
  </si>
  <si>
    <t>2025-10-10T10:03:17Z</t>
  </si>
  <si>
    <t>New Update math_equation_block_component.dart</t>
  </si>
  <si>
    <t>2025-09-11T07:57:06Z</t>
  </si>
  <si>
    <t>2025-09-12T08:21:33Z</t>
  </si>
  <si>
    <t>chore: bump version 0.9.9</t>
  </si>
  <si>
    <t>2025-08-19T12:08:03Z</t>
  </si>
  <si>
    <t>2025-08-20T02:50:31Z</t>
  </si>
  <si>
    <t>Update translations</t>
  </si>
  <si>
    <t>2025-08-15T08:53:15Z</t>
  </si>
  <si>
    <t>2025-08-20T02:50:59Z</t>
  </si>
  <si>
    <t>113.96</t>
  </si>
  <si>
    <t>2025-08-05T21:07:13Z</t>
  </si>
  <si>
    <t>2025-08-20T02:51:37Z</t>
  </si>
  <si>
    <t>341.74</t>
  </si>
  <si>
    <t>2025-07-30T18:06:01Z</t>
  </si>
  <si>
    <t>2025-08-20T02:55:17Z</t>
  </si>
  <si>
    <t>488.82</t>
  </si>
  <si>
    <t>correction doc / ajout info</t>
  </si>
  <si>
    <t>2025-07-18T17:42:13Z</t>
  </si>
  <si>
    <t>2025-08-20T02:52:32Z</t>
  </si>
  <si>
    <t>777.17</t>
  </si>
  <si>
    <t>2025-07-14T02:17:30Z</t>
  </si>
  <si>
    <t>2025-07-14T03:25:53Z</t>
  </si>
  <si>
    <t>chore: upgrade AGP version to 8.1.0</t>
  </si>
  <si>
    <t>2025-07-08T02:36:03Z</t>
  </si>
  <si>
    <t>2025-07-08T03:50:23Z</t>
  </si>
  <si>
    <t>fix: prevent location from being accessed continuously on Windows</t>
  </si>
  <si>
    <t>2025-07-02T11:35:50Z</t>
  </si>
  <si>
    <t>2025-07-03T07:07:35Z</t>
  </si>
  <si>
    <t>feat: cover image reposition(#2462)</t>
  </si>
  <si>
    <t>2025-06-30T12:05:24Z</t>
  </si>
  <si>
    <t>2025-07-03T01:49:30Z</t>
  </si>
  <si>
    <t>61.73</t>
  </si>
  <si>
    <t>chore: remove extra space in createdAt translation of zh-CN</t>
  </si>
  <si>
    <t>2025-06-30T08:09:34Z</t>
  </si>
  <si>
    <t>2025-09-17T05:58:55Z</t>
  </si>
  <si>
    <t>1893.82</t>
  </si>
  <si>
    <t>fix: search panel issues</t>
  </si>
  <si>
    <t>2025-06-17T09:44:50Z</t>
  </si>
  <si>
    <t>2025-06-23T01:18:22Z</t>
  </si>
  <si>
    <t>135.56</t>
  </si>
  <si>
    <t>fix: inlang not working for translators</t>
  </si>
  <si>
    <t>2025-06-13T03:56:04Z</t>
  </si>
  <si>
    <t>2025-06-16T04:43:44Z</t>
  </si>
  <si>
    <t>chore: adjust toast component</t>
  </si>
  <si>
    <t>2025-06-13T02:55:22Z</t>
  </si>
  <si>
    <t>2025-06-16T03:32:20Z</t>
  </si>
  <si>
    <t>refactor: rename dialog</t>
  </si>
  <si>
    <t>2025-06-12T07:14:10Z</t>
  </si>
  <si>
    <t>2025-06-13T01:51:59Z</t>
  </si>
  <si>
    <t>18.63</t>
  </si>
  <si>
    <t>chore(mobile): add selected sources count indicator</t>
  </si>
  <si>
    <t>2025-06-11T08:11:32Z</t>
  </si>
  <si>
    <t>2025-06-11T10:22:06Z</t>
  </si>
  <si>
    <t>fix: workspace name update not synced</t>
  </si>
  <si>
    <t>2025-06-10T09:01:34Z</t>
  </si>
  <si>
    <t>2025-06-10T12:53:06Z</t>
  </si>
  <si>
    <t>fix: outline doesn't show when @dates are used in the headline</t>
  </si>
  <si>
    <t>2025-06-10T02:38:30Z</t>
  </si>
  <si>
    <t>2025-06-12T03:28:19Z</t>
  </si>
  <si>
    <t>fix: improve the link menu in read-only mode</t>
  </si>
  <si>
    <t>2025-06-06T13:40:54Z</t>
  </si>
  <si>
    <t>2025-06-09T04:54:17Z</t>
  </si>
  <si>
    <t>63.22</t>
  </si>
  <si>
    <t>feat: optimize share logic</t>
  </si>
  <si>
    <t>2025-06-06T02:39:30Z</t>
  </si>
  <si>
    <t>2025-06-09T04:55:22Z</t>
  </si>
  <si>
    <t>74.26</t>
  </si>
  <si>
    <t>fix: some LR issues</t>
  </si>
  <si>
    <t>2025-06-05T11:20:53Z</t>
  </si>
  <si>
    <t>2025-09-17T05:59:01Z</t>
  </si>
  <si>
    <t>2490.64</t>
  </si>
  <si>
    <t>fix: arrow key sometimes jumps to wrong index in search panel</t>
  </si>
  <si>
    <t>2025-06-05T02:16:55Z</t>
  </si>
  <si>
    <t>2025-06-05T03:57:55Z</t>
  </si>
  <si>
    <t>fix: update de/he translations</t>
  </si>
  <si>
    <t>2025-06-04T03:43:41Z</t>
  </si>
  <si>
    <t>2025-06-05T01:42:31Z</t>
  </si>
  <si>
    <t>fix: permission control doesn't work when opening the page at the first time</t>
  </si>
  <si>
    <t>2025-06-03T13:51:24Z</t>
  </si>
  <si>
    <t>2025-06-04T02:59:16Z</t>
  </si>
  <si>
    <t>13.13</t>
  </si>
  <si>
    <t>feat: enable shared section on mobile</t>
  </si>
  <si>
    <t>2025-06-03T07:38:49Z</t>
  </si>
  <si>
    <t>2025-06-03T13:02:13Z</t>
  </si>
  <si>
    <t>feat: control access level in share menu</t>
  </si>
  <si>
    <t>2025-06-03T01:55:33Z</t>
  </si>
  <si>
    <t>2025-06-30T07:04:24Z</t>
  </si>
  <si>
    <t>653.15</t>
  </si>
  <si>
    <t>feat: revamp at menu</t>
  </si>
  <si>
    <t>2025-06-02T03:11:13Z</t>
  </si>
  <si>
    <t>2025-06-05T03:57:17Z</t>
  </si>
  <si>
    <t>72.77</t>
  </si>
  <si>
    <t>chore: remove change and reset path settings</t>
  </si>
  <si>
    <t>2025-05-30T07:59:54Z</t>
  </si>
  <si>
    <t>2025-05-30T09:20:51Z</t>
  </si>
  <si>
    <t>refactor: workspace icon</t>
  </si>
  <si>
    <t>2025-05-29T09:21:06Z</t>
  </si>
  <si>
    <t>2025-06-05T01:43:35Z</t>
  </si>
  <si>
    <t>160.37</t>
  </si>
  <si>
    <t>fix: notification center mention node rendering issue within heading node</t>
  </si>
  <si>
    <t>2025-05-29T05:42:05Z</t>
  </si>
  <si>
    <t>2025-06-02T05:52:14Z</t>
  </si>
  <si>
    <t>96.17</t>
  </si>
  <si>
    <t>feat: optimize share section and share tab logic</t>
  </si>
  <si>
    <t>2025-05-28T09:40:30Z</t>
  </si>
  <si>
    <t>2025-05-29T02:16:00Z</t>
  </si>
  <si>
    <t>chore: add retry in create dmg step</t>
  </si>
  <si>
    <t>2025-05-27T14:54:50Z</t>
  </si>
  <si>
    <t>2025-05-28T02:11:46Z</t>
  </si>
  <si>
    <t>chore: index document even content is empty</t>
  </si>
  <si>
    <t>2025-05-27T09:45:08Z</t>
  </si>
  <si>
    <t>2025-05-27T12:04:05Z</t>
  </si>
  <si>
    <t>fix: workspace name conflicts</t>
  </si>
  <si>
    <t>2025-05-27T07:49:25Z</t>
  </si>
  <si>
    <t>2025-05-28T02:05:21Z</t>
  </si>
  <si>
    <t>fix: database padding issue with max document width</t>
  </si>
  <si>
    <t>2025-05-27T06:11:33Z</t>
  </si>
  <si>
    <t>2025-05-27T12:06:07Z</t>
  </si>
  <si>
    <t>5.91</t>
  </si>
  <si>
    <t>feat: optimize chat animation</t>
  </si>
  <si>
    <t>2025-05-27T05:52:29Z</t>
  </si>
  <si>
    <t>2025-05-27T11:15:36Z</t>
  </si>
  <si>
    <t>chore: adjust database custom prompt ui</t>
  </si>
  <si>
    <t>2025-05-27T05:51:13Z</t>
  </si>
  <si>
    <t>2025-05-28T14:40:20Z</t>
  </si>
  <si>
    <t>chore: bring back animated theme</t>
  </si>
  <si>
    <t>2025-05-27T05:51:04Z</t>
  </si>
  <si>
    <t>2025-05-27T08:38:07Z</t>
  </si>
  <si>
    <t>fix: database view tooltip not displayed</t>
  </si>
  <si>
    <t>2025-05-27T01:40:45Z</t>
  </si>
  <si>
    <t>2025-05-27T09:31:17Z</t>
  </si>
  <si>
    <t>feat: add simple dropdown component</t>
  </si>
  <si>
    <t>2025-05-26T14:07:36Z</t>
  </si>
  <si>
    <t>2025-05-27T00:32:48Z</t>
  </si>
  <si>
    <t>fix: some search LR issues</t>
  </si>
  <si>
    <t>2025-05-26T10:10:35Z</t>
  </si>
  <si>
    <t>2025-05-27T00:32:22Z</t>
  </si>
  <si>
    <t>fix: refocus editor after selecting image on Android</t>
  </si>
  <si>
    <t>2025-05-23T06:27:50Z</t>
  </si>
  <si>
    <t>2025-05-26T06:21:24Z</t>
  </si>
  <si>
    <t>2025-05-23T05:02:28Z</t>
  </si>
  <si>
    <t>2025-05-23T06:25:45Z</t>
  </si>
  <si>
    <t>chore: add a tooltip for database tab bar items</t>
  </si>
  <si>
    <t>2025-05-22T09:17:39Z</t>
  </si>
  <si>
    <t>2025-05-29T02:17:27Z</t>
  </si>
  <si>
    <t>161.0</t>
  </si>
  <si>
    <t>feat: integrate guest role</t>
  </si>
  <si>
    <t>2025-05-22T09:13:33Z</t>
  </si>
  <si>
    <t>2025-05-26T06:21:35Z</t>
  </si>
  <si>
    <t>93.13</t>
  </si>
  <si>
    <t>chore: adjust custom prompt UI</t>
  </si>
  <si>
    <t>2025-05-22T07:03:41Z</t>
  </si>
  <si>
    <t>2025-05-22T09:58:21Z</t>
  </si>
  <si>
    <t>chore: adjust padding in chat</t>
  </si>
  <si>
    <t>2025-05-22T01:53:10Z</t>
  </si>
  <si>
    <t>2025-05-22T05:59:44Z</t>
  </si>
  <si>
    <t>fix: LR issues</t>
  </si>
  <si>
    <t>2025-05-21T03:41:27Z</t>
  </si>
  <si>
    <t>2025-05-22T03:54:12Z</t>
  </si>
  <si>
    <t>feat: turn guest into member</t>
  </si>
  <si>
    <t>2025-05-20T08:42:40Z</t>
  </si>
  <si>
    <t>2025-05-22T02:36:15Z</t>
  </si>
  <si>
    <t>41.89</t>
  </si>
  <si>
    <t>fix: clear cells not working</t>
  </si>
  <si>
    <t>2025-05-20T06:34:13Z</t>
  </si>
  <si>
    <t>2025-05-21T05:38:57Z</t>
  </si>
  <si>
    <t>fix: make the link align center while sitename is empty</t>
  </si>
  <si>
    <t>2025-05-20T06:25:54Z</t>
  </si>
  <si>
    <t>2025-05-21T04:05:27Z</t>
  </si>
  <si>
    <t>chore: enable index on mobile</t>
  </si>
  <si>
    <t>2025-05-20T02:30:29Z</t>
  </si>
  <si>
    <t>2025-05-20T03:48:30Z</t>
  </si>
  <si>
    <t>fix: stream key</t>
  </si>
  <si>
    <t>2025-05-19T15:00:42Z</t>
  </si>
  <si>
    <t>2025-05-21T05:38:04Z</t>
  </si>
  <si>
    <t>38.62</t>
  </si>
  <si>
    <t>fix: desktop Search UI improvement</t>
  </si>
  <si>
    <t>2025-05-19T07:30:44Z</t>
  </si>
  <si>
    <t>2025-05-20T08:37:09Z</t>
  </si>
  <si>
    <t>feat: shared folder refactor</t>
  </si>
  <si>
    <t>2025-05-16T07:36:55Z</t>
  </si>
  <si>
    <t>2025-05-16T10:24:45Z</t>
  </si>
  <si>
    <t>fix: don't switch to space if on same space</t>
  </si>
  <si>
    <t>2025-05-16T03:18:24Z</t>
  </si>
  <si>
    <t>2025-05-19T02:40:04Z</t>
  </si>
  <si>
    <t>71.36</t>
  </si>
  <si>
    <t>feat: allow users to map fields while importing prompts from database</t>
  </si>
  <si>
    <t>2025-05-15T08:40:41Z</t>
  </si>
  <si>
    <t>2025-05-15T10:03:16Z</t>
  </si>
  <si>
    <t>feat: integrate color token v3</t>
  </si>
  <si>
    <t>2025-05-15T04:00:32Z</t>
  </si>
  <si>
    <t>2025-05-19T07:26:26Z</t>
  </si>
  <si>
    <t>99.43</t>
  </si>
  <si>
    <t>feat: refactor share menu</t>
  </si>
  <si>
    <t>2025-05-15T03:42:20Z</t>
  </si>
  <si>
    <t>2025-05-15T11:02:56Z</t>
  </si>
  <si>
    <t>Chore/new color tokens</t>
  </si>
  <si>
    <t>2025-05-14T09:24:52Z</t>
  </si>
  <si>
    <t>2025-05-14T11:19:43Z</t>
  </si>
  <si>
    <t>feat: add menu / avatar component</t>
  </si>
  <si>
    <t>2025-05-14T08:49:46Z</t>
  </si>
  <si>
    <t>2025-05-21T05:49:47Z</t>
  </si>
  <si>
    <t>165.0</t>
  </si>
  <si>
    <t>feat: support mobile search AI Overview</t>
  </si>
  <si>
    <t>2025-05-14T04:52:05Z</t>
  </si>
  <si>
    <t>2025-05-14T10:31:16Z</t>
  </si>
  <si>
    <t>chore: update CHANGELOG.md</t>
  </si>
  <si>
    <t>2025-05-13T11:20:51Z</t>
  </si>
  <si>
    <t>2025-05-13T13:50:37Z</t>
  </si>
  <si>
    <t>fix(mobile): initialize scale factor on startup</t>
  </si>
  <si>
    <t>2025-05-13T03:59:41Z</t>
  </si>
  <si>
    <t>2025-05-14T02:26:59Z</t>
  </si>
  <si>
    <t>Upgrade Rust edition (Do not merge into 0.9.2 version)</t>
  </si>
  <si>
    <t>2025-05-12T08:52:09Z</t>
  </si>
  <si>
    <t>2025-05-13T01:49:51Z</t>
  </si>
  <si>
    <t>fix: fetch subscription info assertion</t>
  </si>
  <si>
    <t>2025-05-12T06:47:22Z</t>
  </si>
  <si>
    <t>2025-05-12T08:53:06Z</t>
  </si>
  <si>
    <t>chore: improve empty ai prompt list placeholder</t>
  </si>
  <si>
    <t>2025-05-12T06:31:10Z</t>
  </si>
  <si>
    <t>2025-05-13T03:37:03Z</t>
  </si>
  <si>
    <t>21.1</t>
  </si>
  <si>
    <t>fix: using the shortcut to show the search panel will hide the 'Ask AI anything' button</t>
  </si>
  <si>
    <t>2025-05-12T03:27:08Z</t>
  </si>
  <si>
    <t>2025-05-12T05:43:23Z</t>
  </si>
  <si>
    <t>fix: the link name should be a required field</t>
  </si>
  <si>
    <t>2025-05-12T02:22:52Z</t>
  </si>
  <si>
    <t>2025-05-12T06:12:30Z</t>
  </si>
  <si>
    <t>fix: LR issues of desktop search</t>
  </si>
  <si>
    <t>2025-05-11T09:58:46Z</t>
  </si>
  <si>
    <t>2025-05-11T11:39:24Z</t>
  </si>
  <si>
    <t>chore: fetch subscription when start</t>
  </si>
  <si>
    <t>2025-05-10T14:14:52Z</t>
  </si>
  <si>
    <t>2025-05-11T08:44:59Z</t>
  </si>
  <si>
    <t>refactor: extract event handler</t>
  </si>
  <si>
    <t>2025-05-10T06:13:02Z</t>
  </si>
  <si>
    <t>2025-05-11T06:08:32Z</t>
  </si>
  <si>
    <t>chore: update collab version for row deserialization fix</t>
  </si>
  <si>
    <t>2025-05-10T02:39:43Z</t>
  </si>
  <si>
    <t>2025-05-10T07:28:38Z</t>
  </si>
  <si>
    <t>chore: support multiple source search in chat</t>
  </si>
  <si>
    <t>2025-05-09T15:18:06Z</t>
  </si>
  <si>
    <t>2025-05-13T05:54:29Z</t>
  </si>
  <si>
    <t>86.61</t>
  </si>
  <si>
    <t>fix: allow ':keyword' make mistakes</t>
  </si>
  <si>
    <t>2025-05-09T14:00:04Z</t>
  </si>
  <si>
    <t>2025-05-10T14:07:48Z</t>
  </si>
  <si>
    <t>refactor: chat bloc</t>
  </si>
  <si>
    <t>2025-05-09T12:41:38Z</t>
  </si>
  <si>
    <t>2025-05-09T13:58:23Z</t>
  </si>
  <si>
    <t>Vault workspace suggested question</t>
  </si>
  <si>
    <t>2025-05-09T09:53:37Z</t>
  </si>
  <si>
    <t>2025-05-11T08:45:29Z</t>
  </si>
  <si>
    <t>2025-05-09T07:04:16Z</t>
  </si>
  <si>
    <t>2025-05-09T13:40:06Z</t>
  </si>
  <si>
    <t>test: simple ai chat tests</t>
  </si>
  <si>
    <t>2025-05-09T05:54:52Z</t>
  </si>
  <si>
    <t>2025-05-09T09:53:23Z</t>
  </si>
  <si>
    <t>test: add view selector tests</t>
  </si>
  <si>
    <t>2025-05-08T13:16:41Z</t>
  </si>
  <si>
    <t>2025-05-09T05:02:19Z</t>
  </si>
  <si>
    <t>fix: v0.9.2 launch review issues</t>
  </si>
  <si>
    <t>2025-05-08T05:21:31Z</t>
  </si>
  <si>
    <t>2025-05-08T12:25:37Z</t>
  </si>
  <si>
    <t>fix: remove empty paragraphs after inserting file block</t>
  </si>
  <si>
    <t>2025-05-08T01:30:52Z</t>
  </si>
  <si>
    <t>2025-05-11T08:45:44Z</t>
  </si>
  <si>
    <t>79.25</t>
  </si>
  <si>
    <t>feat: desktop Search UI revamp</t>
  </si>
  <si>
    <t>2025-05-07T15:36:08Z</t>
  </si>
  <si>
    <t>2025-05-08T03:56:30Z</t>
  </si>
  <si>
    <t>12.34</t>
  </si>
  <si>
    <t>feat: load custom prompts from a database</t>
  </si>
  <si>
    <t>2025-05-07T12:22:54Z</t>
  </si>
  <si>
    <t>2025-05-08T01:13:03Z</t>
  </si>
  <si>
    <t>12.84</t>
  </si>
  <si>
    <t>fix: select option logic</t>
  </si>
  <si>
    <t>2025-05-07T12:17:41Z</t>
  </si>
  <si>
    <t>2025-05-07T16:17:02Z</t>
  </si>
  <si>
    <t>chore: use tanvity as fallback ai search</t>
  </si>
  <si>
    <t>2025-05-07T11:46:16Z</t>
  </si>
  <si>
    <t>2025-05-07T13:10:24Z</t>
  </si>
  <si>
    <t>refactor: view selector</t>
  </si>
  <si>
    <t>2025-05-07T09:27:18Z</t>
  </si>
  <si>
    <t>2025-05-07T12:32:13Z</t>
  </si>
  <si>
    <t>feat: improve chat message animations</t>
  </si>
  <si>
    <t>2025-05-07T06:31:43Z</t>
  </si>
  <si>
    <t>2025-05-13T02:42:25Z</t>
  </si>
  <si>
    <t>140.18</t>
  </si>
  <si>
    <t>chore: enable select source when user is not anon</t>
  </si>
  <si>
    <t>2025-05-06T05:34:10Z</t>
  </si>
  <si>
    <t>2025-05-06T12:32:10Z</t>
  </si>
  <si>
    <t>chore: local ai chat with pages</t>
  </si>
  <si>
    <t>2025-05-05T08:56:43Z</t>
  </si>
  <si>
    <t>2025-05-05T12:27:29Z</t>
  </si>
  <si>
    <t>chore: refactor local ai</t>
  </si>
  <si>
    <t>2025-05-05T06:39:17Z</t>
  </si>
  <si>
    <t>2025-05-06T05:10:14Z</t>
  </si>
  <si>
    <t>22.52</t>
  </si>
  <si>
    <t>refacotr: ai chat page folder strcture</t>
  </si>
  <si>
    <t>2025-05-02T04:08:23Z</t>
  </si>
  <si>
    <t>2025-05-02T06:48:26Z</t>
  </si>
  <si>
    <t>chore: pick commits from release/0.9.1</t>
  </si>
  <si>
    <t>2025-05-01T05:27:13Z</t>
  </si>
  <si>
    <t>2025-05-01T07:06:56Z</t>
  </si>
  <si>
    <t>fix: anon user can not locate its data</t>
  </si>
  <si>
    <t>2025-04-30T10:23:13Z</t>
  </si>
  <si>
    <t>2025-04-30T11:34:43Z</t>
  </si>
  <si>
    <t>feat: remove reminder in the same event</t>
  </si>
  <si>
    <t>2025-04-30T07:53:11Z</t>
  </si>
  <si>
    <t>2025-04-30T09:18:51Z</t>
  </si>
  <si>
    <t>chore: bump editor version e56746a</t>
  </si>
  <si>
    <t>2025-04-29T13:49:11Z</t>
  </si>
  <si>
    <t>2025-04-30T03:27:57Z</t>
  </si>
  <si>
    <t>fix: revert some date picker code and fix notification issue</t>
  </si>
  <si>
    <t>2025-04-29T11:31:30Z</t>
  </si>
  <si>
    <t>2025-04-29T12:42:19Z</t>
  </si>
  <si>
    <t>fix: user chat message bubble should have flex</t>
  </si>
  <si>
    <t>webpack/webpack</t>
  </si>
  <si>
    <t>2025-10-15T02:05:53Z</t>
  </si>
  <si>
    <t>2025-10-16T13:01:07Z</t>
  </si>
  <si>
    <t>chore(deps): bump actions/setup-node from 5.0.0 to 6.0.0</t>
  </si>
  <si>
    <t>2025-10-13T02:05:08Z</t>
  </si>
  <si>
    <t>2025-10-16T18:28:28Z</t>
  </si>
  <si>
    <t>88.39</t>
  </si>
  <si>
    <t>chore(deps): bump actions/dependency-review-action from 4.8.0 to 4.8.1</t>
  </si>
  <si>
    <t>2025-10-12T00:16:22Z</t>
  </si>
  <si>
    <t>2025-10-16T13:04:23Z</t>
  </si>
  <si>
    <t>108.8</t>
  </si>
  <si>
    <t>docs: update examples</t>
  </si>
  <si>
    <t>2025-10-11T15:22:14Z</t>
  </si>
  <si>
    <t>2025-10-11T21:16:39Z</t>
  </si>
  <si>
    <t>test: make extract source map tests correct</t>
  </si>
  <si>
    <t>2025-10-10T19:01:05Z</t>
  </si>
  <si>
    <t>2025-10-12T18:52:27Z</t>
  </si>
  <si>
    <t>fix: reduce generated output when `globalThis` supported</t>
  </si>
  <si>
    <t>2025-10-10T13:28:43Z</t>
  </si>
  <si>
    <t>2025-10-10T18:02:59Z</t>
  </si>
  <si>
    <t>Refactor dovenv plugin</t>
  </si>
  <si>
    <t>2025-10-10T02:03:35Z</t>
  </si>
  <si>
    <t>2025-10-10T12:26:20Z</t>
  </si>
  <si>
    <t>chore(deps-dev): bump the dependencies group with 2 updates</t>
  </si>
  <si>
    <t>2025-10-09T09:01:30Z</t>
  </si>
  <si>
    <t>2025-10-10T12:27:56Z</t>
  </si>
  <si>
    <t>27.44</t>
  </si>
  <si>
    <t>feat: implement Object.defineProperty support and optimize regex generation</t>
  </si>
  <si>
    <t>2025-10-09T02:03:15Z</t>
  </si>
  <si>
    <t>2025-10-09T03:08:42Z</t>
  </si>
  <si>
    <t>chore(deps-dev): bump @types/node from 24.6.0 to 24.7.0 in the dependencies group</t>
  </si>
  <si>
    <t>2025-10-08T11:01:29Z</t>
  </si>
  <si>
    <t>2025-10-08T18:29:18Z</t>
  </si>
  <si>
    <t>fix: import/export</t>
  </si>
  <si>
    <t>2025-10-07T14:21:54Z</t>
  </si>
  <si>
    <t>2025-10-07T16:10:43Z</t>
  </si>
  <si>
    <t>fix(css): correct CC_UPPER_U typo (E -&gt; U)</t>
  </si>
  <si>
    <t>2025-10-07T02:04:50Z</t>
  </si>
  <si>
    <t>2025-10-07T10:57:54Z</t>
  </si>
  <si>
    <t>chore(deps): bump CodSpeedHQ/action from 4.1.0 to 4.1.1</t>
  </si>
  <si>
    <t>2025-10-04T11:38:17Z</t>
  </si>
  <si>
    <t>2025-10-09T12:48:19Z</t>
  </si>
  <si>
    <t>121.17</t>
  </si>
  <si>
    <t>refactor: benchmarks</t>
  </si>
  <si>
    <t>2025-10-03T02:06:13Z</t>
  </si>
  <si>
    <t>2025-10-04T10:32:45Z</t>
  </si>
  <si>
    <t>32.44</t>
  </si>
  <si>
    <t>chore(deps): bump CodSpeedHQ/action from 4.0.1 to 4.1.0</t>
  </si>
  <si>
    <t>2025-10-02T21:24:41Z</t>
  </si>
  <si>
    <t>2025-10-06T20:44:27Z</t>
  </si>
  <si>
    <t>95.33</t>
  </si>
  <si>
    <t>fix: resolve SystemJS default import undefined issue</t>
  </si>
  <si>
    <t>2025-10-02T11:52:47Z</t>
  </si>
  <si>
    <t>2025-10-02T14:00:40Z</t>
  </si>
  <si>
    <t>fix: support web workers loading for jsonp format /2</t>
  </si>
  <si>
    <t>2025-09-30T00:36:27Z</t>
  </si>
  <si>
    <t>2025-09-30T14:32:36Z</t>
  </si>
  <si>
    <t>13.94</t>
  </si>
  <si>
    <t>fix(warnings): update import.meta warning messages for clarity</t>
  </si>
  <si>
    <t>2025-09-29T19:55:04Z</t>
  </si>
  <si>
    <t>2025-10-04T10:26:48Z</t>
  </si>
  <si>
    <t>110.53</t>
  </si>
  <si>
    <t>chore: update codespeed</t>
  </si>
  <si>
    <t>2025-09-29T02:16:26Z</t>
  </si>
  <si>
    <t>2025-09-29T16:18:52Z</t>
  </si>
  <si>
    <t>chore(deps): bump actions/dependency-review-action from 4.7.3 to 4.8.0</t>
  </si>
  <si>
    <t>2025-09-28T08:44:29Z</t>
  </si>
  <si>
    <t>2025-09-29T16:43:23Z</t>
  </si>
  <si>
    <t>31.98</t>
  </si>
  <si>
    <t>feat: tree shaking nested exports for destructuring assignment</t>
  </si>
  <si>
    <t>2025-09-27T14:14:27Z</t>
  </si>
  <si>
    <t>2025-09-29T16:17:35Z</t>
  </si>
  <si>
    <t>fix: integrity in http-url test</t>
  </si>
  <si>
    <t>2025-09-27T12:08:54Z</t>
  </si>
  <si>
    <t>2025-10-08T10:12:19Z</t>
  </si>
  <si>
    <t>262.06</t>
  </si>
  <si>
    <t>feat: support ignoreList option in `SourceMapDevToolPlugin`</t>
  </si>
  <si>
    <t>2025-09-27T08:31:22Z</t>
  </si>
  <si>
    <t>2025-09-29T18:22:46Z</t>
  </si>
  <si>
    <t>feat: support function matcher in rule options</t>
  </si>
  <si>
    <t>2025-09-26T08:56:57Z</t>
  </si>
  <si>
    <t>2025-09-26T12:17:26Z</t>
  </si>
  <si>
    <t>fix: should analyze correct variable for dynamic import</t>
  </si>
  <si>
    <t>2025-09-25T13:50:36Z</t>
  </si>
  <si>
    <t>2025-09-26T12:19:55Z</t>
  </si>
  <si>
    <t>chore: add lfx badge</t>
  </si>
  <si>
    <t>2025-09-25T04:41:13Z</t>
  </si>
  <si>
    <t>2025-09-25T12:22:37Z</t>
  </si>
  <si>
    <t>fix: should always walk import then arguments</t>
  </si>
  <si>
    <t>2025-09-25T02:06:31Z</t>
  </si>
  <si>
    <t>2025-09-25T12:23:02Z</t>
  </si>
  <si>
    <t>chore(deps): bump actions/cache from 4.2.4 to 4.3.0</t>
  </si>
  <si>
    <t>2025-09-22T06:51:42Z</t>
  </si>
  <si>
    <t>2025-09-23T17:53:00Z</t>
  </si>
  <si>
    <t>35.02</t>
  </si>
  <si>
    <t>feat: static analyze destructuring assignment dynamic import variable for tree shaking</t>
  </si>
  <si>
    <t>2025-09-19T17:45:33Z</t>
  </si>
  <si>
    <t>2025-09-23T17:30:14Z</t>
  </si>
  <si>
    <t>fix: should add `chunk.auxiliaryFiles` to `assetsByChunkName`</t>
  </si>
  <si>
    <t>2025-09-18T14:55:12Z</t>
  </si>
  <si>
    <t>2025-09-18T22:25:38Z</t>
  </si>
  <si>
    <t>fix: support web workers loading for jsonp format</t>
  </si>
  <si>
    <t>2025-09-17T20:06:40Z</t>
  </si>
  <si>
    <t>2025-09-18T13:14:10Z</t>
  </si>
  <si>
    <t>chore: typo in IRP naming</t>
  </si>
  <si>
    <t>2025-09-15T18:41:10Z</t>
  </si>
  <si>
    <t>2025-09-18T12:40:48Z</t>
  </si>
  <si>
    <t>65.99</t>
  </si>
  <si>
    <t>docs: add working group charter</t>
  </si>
  <si>
    <t>2025-09-15T05:35:02Z</t>
  </si>
  <si>
    <t>2025-09-15T18:45:54Z</t>
  </si>
  <si>
    <t>docs(security): add reference to webpack threat model</t>
  </si>
  <si>
    <t>2025-09-15T02:04:03Z</t>
  </si>
  <si>
    <t>2025-09-16T16:44:43Z</t>
  </si>
  <si>
    <t>chore(deps): bump the dependencies group with 4 updates</t>
  </si>
  <si>
    <t>2025-09-14T16:35:58Z</t>
  </si>
  <si>
    <t>2025-10-08T10:17:49Z</t>
  </si>
  <si>
    <t>569.7</t>
  </si>
  <si>
    <t>feat: port webpack-manifest-plugin</t>
  </si>
  <si>
    <t>2025-09-13T07:38:32Z</t>
  </si>
  <si>
    <t>2025-10-08T10:08:59Z</t>
  </si>
  <si>
    <t>602.51</t>
  </si>
  <si>
    <t>feat: add DotenvPlugin</t>
  </si>
  <si>
    <t>2025-09-12T11:43:59Z</t>
  </si>
  <si>
    <t>2025-09-18T12:46:17Z</t>
  </si>
  <si>
    <t>145.04</t>
  </si>
  <si>
    <t>feat: static analyse import then for tree shaking</t>
  </si>
  <si>
    <t>2025-09-11T12:30:18Z</t>
  </si>
  <si>
    <t>2025-09-18T12:41:18Z</t>
  </si>
  <si>
    <t>test: avoid extra output</t>
  </si>
  <si>
    <t>2025-09-11T02:03:32Z</t>
  </si>
  <si>
    <t>2025-09-12T17:20:55Z</t>
  </si>
  <si>
    <t>39.29</t>
  </si>
  <si>
    <t>chore(deps-dev): bump memfs from 4.38.3 to 4.39.0 in the dependencies group</t>
  </si>
  <si>
    <t>2025-09-10T02:06:48Z</t>
  </si>
  <si>
    <t>2025-09-10T11:39:22Z</t>
  </si>
  <si>
    <t>chore(deps): bump CodSpeedHQ/action from 4.0.0 to 4.0.1</t>
  </si>
  <si>
    <t>2025-09-10T02:04:08Z</t>
  </si>
  <si>
    <t>2025-09-10T11:38:49Z</t>
  </si>
  <si>
    <t>9.58</t>
  </si>
  <si>
    <t>2025-09-10T00:15:40Z</t>
  </si>
  <si>
    <t>2025-09-10T11:38:19Z</t>
  </si>
  <si>
    <t>refactor: remove unused types</t>
  </si>
  <si>
    <t>2025-09-09T02:04:00Z</t>
  </si>
  <si>
    <t>2025-09-09T11:42:48Z</t>
  </si>
  <si>
    <t>2025-09-08T10:42:47Z</t>
  </si>
  <si>
    <t>2025-09-25T12:23:27Z</t>
  </si>
  <si>
    <t>409.68</t>
  </si>
  <si>
    <t>docs: Revise security policy and reporting guidelines</t>
  </si>
  <si>
    <t>2025-09-08T02:03:59Z</t>
  </si>
  <si>
    <t>2025-09-08T12:03:06Z</t>
  </si>
  <si>
    <t>chore(deps-dev): bump the dependencies group with 5 updates</t>
  </si>
  <si>
    <t>2025-09-07T16:48:32Z</t>
  </si>
  <si>
    <t>2025-09-08T11:57:11Z</t>
  </si>
  <si>
    <t>chore: bump watchpack</t>
  </si>
  <si>
    <t>2025-09-06T14:53:36Z</t>
  </si>
  <si>
    <t>2025-09-09T15:52:36Z</t>
  </si>
  <si>
    <t>72.98</t>
  </si>
  <si>
    <t>feat: extractSourceMap supports HTTP URLs</t>
  </si>
  <si>
    <t>2025-09-05T19:20:33Z</t>
  </si>
  <si>
    <t>2025-09-08T11:58:13Z</t>
  </si>
  <si>
    <t>fix: types</t>
  </si>
  <si>
    <t>2025-09-05T02:06:52Z</t>
  </si>
  <si>
    <t>2025-09-05T10:30:02Z</t>
  </si>
  <si>
    <t>chore(deps): bump actions/setup-node from 4.4.0 to 5.0.0</t>
  </si>
  <si>
    <t>2025-09-05T02:06:47Z</t>
  </si>
  <si>
    <t>2025-09-05T09:33:36Z</t>
  </si>
  <si>
    <t>chore(deps): bump codecov/codecov-action from 5.5.0 to 5.5.1</t>
  </si>
  <si>
    <t>2025-09-05T02:06:42Z</t>
  </si>
  <si>
    <t>2025-09-05T09:34:24Z</t>
  </si>
  <si>
    <t>chore(deps): bump actions/github-script from 7.0.1 to 8.0.0</t>
  </si>
  <si>
    <t>2025-09-05T02:03:59Z</t>
  </si>
  <si>
    <t>2025-09-05T09:34:43Z</t>
  </si>
  <si>
    <t>chore(deps-dev): bump @types/node from 24.3.0 to 24.3.1 in the dependencies group</t>
  </si>
  <si>
    <t>2025-09-04T10:04:49Z</t>
  </si>
  <si>
    <t>2025-09-04T11:36:20Z</t>
  </si>
  <si>
    <t>chore(deps-dev): bump the dependencies group across 1 directory with 6 updates</t>
  </si>
  <si>
    <t>2025-08-31T12:24:31Z</t>
  </si>
  <si>
    <t>2025-09-01T13:49:53Z</t>
  </si>
  <si>
    <t>fix: fix conflicts caused by multiple concatenateModules</t>
  </si>
  <si>
    <t>2025-08-29T20:57:28Z</t>
  </si>
  <si>
    <t>2025-09-01T13:48:26Z</t>
  </si>
  <si>
    <t>64.85</t>
  </si>
  <si>
    <t>feat(gha): pin and format workflows</t>
  </si>
  <si>
    <t>2025-08-29T18:11:55Z</t>
  </si>
  <si>
    <t>2025-08-29T19:53:14Z</t>
  </si>
  <si>
    <t>Refactor remove unused code</t>
  </si>
  <si>
    <t>2025-08-29T17:13:38Z</t>
  </si>
  <si>
    <t>2025-09-01T17:16:35Z</t>
  </si>
  <si>
    <t>fix: prevent inlining modules that have `this` exports</t>
  </si>
  <si>
    <t>2025-08-29T16:16:18Z</t>
  </si>
  <si>
    <t>2025-08-29T17:28:24Z</t>
  </si>
  <si>
    <t>refactor: types</t>
  </si>
  <si>
    <t>2025-08-28T15:46:53Z</t>
  </si>
  <si>
    <t>2025-09-01T12:25:54Z</t>
  </si>
  <si>
    <t>fix: improve CommonJs bundle to ESM library</t>
  </si>
  <si>
    <t>2025-08-28T10:43:03Z</t>
  </si>
  <si>
    <t>2025-08-28T14:26:47Z</t>
  </si>
  <si>
    <t>ci: node@24 latest</t>
  </si>
  <si>
    <t>2025-08-27T15:18:23Z</t>
  </si>
  <si>
    <t>2025-08-27T16:28:48Z</t>
  </si>
  <si>
    <t>fix(docs): mention correct project in the governance section</t>
  </si>
  <si>
    <t>2025-08-27T14:42:02Z</t>
  </si>
  <si>
    <t>2025-09-03T14:06:16Z</t>
  </si>
  <si>
    <t>167.4</t>
  </si>
  <si>
    <t>docs: add incident response plan</t>
  </si>
  <si>
    <t>2025-08-27T13:14:51Z</t>
  </si>
  <si>
    <t>2025-08-27T15:52:36Z</t>
  </si>
  <si>
    <t>2025-08-25T03:19:49Z</t>
  </si>
  <si>
    <t>2025-08-25T10:47:32Z</t>
  </si>
  <si>
    <t>chore(deps-dev): bump the dependencies group with 6 updates</t>
  </si>
  <si>
    <t>2025-08-24T11:35:01Z</t>
  </si>
  <si>
    <t>2025-08-25T10:46:52Z</t>
  </si>
  <si>
    <t>fix: ignore import failure during HMR update with esm output</t>
  </si>
  <si>
    <t>2025-08-23T10:46:35Z</t>
  </si>
  <si>
    <t>2025-08-24T10:50:59Z</t>
  </si>
  <si>
    <t>ci: fix test</t>
  </si>
  <si>
    <t>2025-08-23T09:31:02Z</t>
  </si>
  <si>
    <t>2025-08-24T10:51:26Z</t>
  </si>
  <si>
    <t>25.34</t>
  </si>
  <si>
    <t>perf: avoid running unnecessary code</t>
  </si>
  <si>
    <t>2025-08-22T13:10:02Z</t>
  </si>
  <si>
    <t>2025-08-22T16:22:46Z</t>
  </si>
  <si>
    <t>chore(deps-dev): bump the dependencies group across 1 directory with 4 updates</t>
  </si>
  <si>
    <t>2025-08-20T17:00:56Z</t>
  </si>
  <si>
    <t>2025-08-27T15:53:51Z</t>
  </si>
  <si>
    <t>feat: add extractSourceMap option to implement the capabilities of soâ€¦</t>
  </si>
  <si>
    <t>2025-08-19T13:29:53Z</t>
  </si>
  <si>
    <t>2025-08-20T12:08:56Z</t>
  </si>
  <si>
    <t>chore(deps): bump the dependencies group with 3 updates</t>
  </si>
  <si>
    <t>2025-08-18T15:11:37Z</t>
  </si>
  <si>
    <t>2025-08-25T13:43:57Z</t>
  </si>
  <si>
    <t>166.54</t>
  </si>
  <si>
    <t>feat: static analyze member expression for dynamic import</t>
  </si>
  <si>
    <t>2025-08-18T04:10:37Z</t>
  </si>
  <si>
    <t>2025-08-18T12:28:37Z</t>
  </si>
  <si>
    <t>2025-08-17T00:22:24Z</t>
  </si>
  <si>
    <t>2025-08-17T15:04:58Z</t>
  </si>
  <si>
    <t>ci: pin Node.js 24.x to 24.5.0 to fix CI failures</t>
  </si>
  <si>
    <t>2025-08-16T15:08:00Z</t>
  </si>
  <si>
    <t>2025-08-17T15:10:09Z</t>
  </si>
  <si>
    <t>Add collectDestructuringAasignmentProperties hook to only collect for specific expression</t>
  </si>
  <si>
    <t>2025-08-16T08:30:54Z</t>
  </si>
  <si>
    <t>2025-08-17T15:04:46Z</t>
  </si>
  <si>
    <t>perf(test): correct the value retrieval</t>
  </si>
  <si>
    <t>2025-08-15T16:44:03Z</t>
  </si>
  <si>
    <t>2025-08-17T15:07:04Z</t>
  </si>
  <si>
    <t>46.38</t>
  </si>
  <si>
    <t>fix: avoid empty block for unused statement</t>
  </si>
  <si>
    <t>2025-08-15T14:58:25Z</t>
  </si>
  <si>
    <t>2025-08-17T15:05:52Z</t>
  </si>
  <si>
    <t>48.12</t>
  </si>
  <si>
    <t>fix: resolve execution order issue from extra await in async modules</t>
  </si>
  <si>
    <t>2025-08-15T02:58:59Z</t>
  </si>
  <si>
    <t>2025-08-15T12:18:25Z</t>
  </si>
  <si>
    <t>chore(deps-dev): bump @babel/core from 7.28.0 to 7.28.3 in the dependencies group</t>
  </si>
  <si>
    <t>2025-08-14T13:05:08Z</t>
  </si>
  <si>
    <t>2025-08-14T15:51:51Z</t>
  </si>
  <si>
    <t>fix: syntax error when comment is on the last line</t>
  </si>
  <si>
    <t>2025-08-14T10:00:24Z</t>
  </si>
  <si>
    <t>2025-08-14T13:40:07Z</t>
  </si>
  <si>
    <t>fix: var declaration for createRequire</t>
  </si>
  <si>
    <t>2025-08-14T02:08:55Z</t>
  </si>
  <si>
    <t>2025-08-14T09:48:14Z</t>
  </si>
  <si>
    <t>chore(deps-dev): bump the dependencies group across 1 directory with 2 updates</t>
  </si>
  <si>
    <t>2025-08-13T16:44:15Z</t>
  </si>
  <si>
    <t>2025-08-14T09:47:16Z</t>
  </si>
  <si>
    <t>refactor: restructure dependOn relationship retrieval</t>
  </si>
  <si>
    <t>2025-08-13T13:51:53Z</t>
  </si>
  <si>
    <t>2025-08-25T19:16:49Z</t>
  </si>
  <si>
    <t>293.42</t>
  </si>
  <si>
    <t>feat: add snapshot.contextModule to configure snapshots for context mâ€¦</t>
  </si>
  <si>
    <t>2025-08-13T10:22:32Z</t>
  </si>
  <si>
    <t>2025-08-13T18:36:56Z</t>
  </si>
  <si>
    <t>fix: distinguish free variable and tagged variable</t>
  </si>
  <si>
    <t>2025-08-12T12:24:18Z</t>
  </si>
  <si>
    <t>2025-08-12T13:39:10Z</t>
  </si>
  <si>
    <t>chore(deps-dev): bump mini-css-extract-plugin from 2.9.3 to 2.9.4 in the dependencies group</t>
  </si>
  <si>
    <t>2025-08-12T10:44:04Z</t>
  </si>
  <si>
    <t>2025-08-12T11:44:53Z</t>
  </si>
  <si>
    <t>2025-08-11T20:51:50Z</t>
  </si>
  <si>
    <t>2025-08-11T23:41:06Z</t>
  </si>
  <si>
    <t>feat(benchmark): support profiling</t>
  </si>
  <si>
    <t>2025-08-11T16:58:51Z</t>
  </si>
  <si>
    <t>2025-08-11T20:21:07Z</t>
  </si>
  <si>
    <t>chore(deps): bump the dependencies group across 1 directory with 13 updates</t>
  </si>
  <si>
    <t>2025-08-11T16:28:49Z</t>
  </si>
  <si>
    <t>2025-08-12T19:14:02Z</t>
  </si>
  <si>
    <t>26.75</t>
  </si>
  <si>
    <t>test: more case about cjs bundle to esm lib</t>
  </si>
  <si>
    <t>2025-08-10T17:07:02Z</t>
  </si>
  <si>
    <t>2025-08-11T11:52:04Z</t>
  </si>
  <si>
    <t>18.75</t>
  </si>
  <si>
    <t>fix: fix GetChunkFilename failure caused by dependOn entry</t>
  </si>
  <si>
    <t>2025-08-10T17:04:37Z</t>
  </si>
  <si>
    <t>2025-08-11T11:52:42Z</t>
  </si>
  <si>
    <t>fix(esm): fix the import of missing dependency chunks</t>
  </si>
  <si>
    <t>2025-08-10T16:44:13Z</t>
  </si>
  <si>
    <t>2025-08-11T11:53:57Z</t>
  </si>
  <si>
    <t>fix: entryChunk depends on the runtimeChunk hash</t>
  </si>
  <si>
    <t>2025-08-09T16:21:05Z</t>
  </si>
  <si>
    <t>2025-08-11T11:55:27Z</t>
  </si>
  <si>
    <t>feat: improve `module.exports` bundle to ESM library</t>
  </si>
  <si>
    <t>2025-08-04T17:15:35Z</t>
  </si>
  <si>
    <t>2025-08-06T11:54:28Z</t>
  </si>
  <si>
    <t>42.65</t>
  </si>
  <si>
    <t>fix(esm): fix the failure export of internal function</t>
  </si>
  <si>
    <t>2025-08-03T19:12:06Z</t>
  </si>
  <si>
    <t>2025-08-04T14:38:42Z</t>
  </si>
  <si>
    <t>19.44</t>
  </si>
  <si>
    <t>fix: circle deps when require `RawModule` and condition of `isDeferred`</t>
  </si>
  <si>
    <t>2025-08-03T17:43:13Z</t>
  </si>
  <si>
    <t>2025-08-25T18:23:35Z</t>
  </si>
  <si>
    <t>528.67</t>
  </si>
  <si>
    <t>fix: `needCreateRequire` should be set to true only when module output and node target</t>
  </si>
  <si>
    <t>2025-08-03T13:32:52Z</t>
  </si>
  <si>
    <t>2025-08-04T14:40:33Z</t>
  </si>
  <si>
    <t>25.13</t>
  </si>
  <si>
    <t>refactor: optimize connection lookup and add generic grouping</t>
  </si>
  <si>
    <t>2025-08-03T08:05:04Z</t>
  </si>
  <si>
    <t>2025-08-04T14:41:31Z</t>
  </si>
  <si>
    <t>30.61</t>
  </si>
  <si>
    <t>HMR Failure in deferModule</t>
  </si>
  <si>
    <t>2025-08-01T15:53:39Z</t>
  </si>
  <si>
    <t>2025-08-04T15:09:45Z</t>
  </si>
  <si>
    <t>71.27</t>
  </si>
  <si>
    <t>fix: should emit assets even if invalidation occurs again</t>
  </si>
  <si>
    <t>2025-07-29T20:27:19Z</t>
  </si>
  <si>
    <t>2025-07-30T10:12:33Z</t>
  </si>
  <si>
    <t>13.75</t>
  </si>
  <si>
    <t>fix: filter deleted assets in processAdditionalAssets hook</t>
  </si>
  <si>
    <t>xtekky/gpt4free</t>
  </si>
  <si>
    <t>2025-09-25T08:30:20Z</t>
  </si>
  <si>
    <t>2025-10-01T11:10:26Z</t>
  </si>
  <si>
    <t>146.67</t>
  </si>
  <si>
    <t>fix LMArena get_models</t>
  </si>
  <si>
    <t>2025-09-22T16:34:56Z</t>
  </si>
  <si>
    <t>2025-09-22T22:00:10Z</t>
  </si>
  <si>
    <t>Qwen Catch error</t>
  </si>
  <si>
    <t>2025-09-19T18:50:15Z</t>
  </si>
  <si>
    <t>2025-09-22T11:32:22Z</t>
  </si>
  <si>
    <t>Qwen add media</t>
  </si>
  <si>
    <t>2025-08-29T13:28:06Z</t>
  </si>
  <si>
    <t>2025-09-03T16:37:04Z</t>
  </si>
  <si>
    <t>add upload_file</t>
  </si>
  <si>
    <t>2025-08-21T20:04:21Z</t>
  </si>
  <si>
    <t>2025-08-22T08:59:04Z</t>
  </si>
  <si>
    <t>Add comprehensive build workflow for multiple package formats (pip, winget, docker, executables, deb)</t>
  </si>
  <si>
    <t>2025-08-21T12:57:31Z</t>
  </si>
  <si>
    <t>2025-08-21T14:06:36Z</t>
  </si>
  <si>
    <t>Standardize reasoning field to OpenAI format while maintaining input compatibility</t>
  </si>
  <si>
    <t>2025-08-21T08:08:14Z</t>
  </si>
  <si>
    <t>2025-08-21T09:09:03Z</t>
  </si>
  <si>
    <t>Fix "Illegal instruction (core dumped)" error on aarch64 systems</t>
  </si>
  <si>
    <t>2025-08-19T14:04:17Z</t>
  </si>
  <si>
    <t>2025-08-21T08:07:14Z</t>
  </si>
  <si>
    <t>Add comprehensive GitHub Copilot instructions with corrected CLI commands</t>
  </si>
  <si>
    <t>2025-08-19T14:02:13Z</t>
  </si>
  <si>
    <t>2025-08-21T06:52:12Z</t>
  </si>
  <si>
    <t>40.83</t>
  </si>
  <si>
    <t>Fix WebUI authentication bypass for /chat/ endpoint</t>
  </si>
  <si>
    <t>2025-08-07T03:28:14Z</t>
  </si>
  <si>
    <t>2025-08-07T05:24:40Z</t>
  </si>
  <si>
    <t>Feat/provider nvidia</t>
  </si>
  <si>
    <t>2025-08-05T17:31:55Z</t>
  </si>
  <si>
    <t>2025-08-05T20:05:33Z</t>
  </si>
  <si>
    <t>feat: add GeminiCLI provider and update related auth and config</t>
  </si>
  <si>
    <t>2025-07-14T02:16:03Z</t>
  </si>
  <si>
    <t>2025-07-15T11:34:34Z</t>
  </si>
  <si>
    <t>feat: add PenguinAI provider</t>
  </si>
  <si>
    <t>2025-07-09T22:39:22Z</t>
  </si>
  <si>
    <t>2025-07-11T01:50:59Z</t>
  </si>
  <si>
    <t>27.19</t>
  </si>
  <si>
    <t>feat: add new providers and update models</t>
  </si>
  <si>
    <t>2025-07-04T13:39:08Z</t>
  </si>
  <si>
    <t>2025-07-09T17:37:42Z</t>
  </si>
  <si>
    <t>123.98</t>
  </si>
  <si>
    <t>fix/openaichat citations, images, videos, forecast</t>
  </si>
  <si>
    <t>2025-07-02T11:07:20Z</t>
  </si>
  <si>
    <t>2025-07-27T00:42:58Z</t>
  </si>
  <si>
    <t>589.59</t>
  </si>
  <si>
    <t>Added video generation example to README</t>
  </si>
  <si>
    <t>2025-06-12T06:39:36Z</t>
  </si>
  <si>
    <t>2025-06-12T14:56:14Z</t>
  </si>
  <si>
    <t>feat: Enhance PollinationsAI with new models and media handling</t>
  </si>
  <si>
    <t>2025-05-30T09:34:36Z</t>
  </si>
  <si>
    <t>2025-06-11T13:29:28Z</t>
  </si>
  <si>
    <t>feat: Add dev tools, reorganize providers, and expand model support</t>
  </si>
  <si>
    <t>2025-05-19T06:16:32Z</t>
  </si>
  <si>
    <t>2025-05-19T09:41:24Z</t>
  </si>
  <si>
    <t>refactor: improve media rendering and response formatting with precisâ€¦</t>
  </si>
  <si>
    <t>2025-05-17T23:54:55Z</t>
  </si>
  <si>
    <t>2025-05-18T03:22:11Z</t>
  </si>
  <si>
    <t>feat: integrate Pollinations AI enhancements and simplify gpt4free reâ€¦</t>
  </si>
  <si>
    <t>2025-05-17T17:17:54Z</t>
  </si>
  <si>
    <t>2025-05-19T09:44:15Z</t>
  </si>
  <si>
    <t>40.44</t>
  </si>
  <si>
    <t>feat: enhance provider support and add PuterJS provider</t>
  </si>
  <si>
    <t>2025-05-12T17:26:54Z</t>
  </si>
  <si>
    <t>2025-05-15T00:52:16Z</t>
  </si>
  <si>
    <t>55.42</t>
  </si>
  <si>
    <t>Update providers and models for better compatibility</t>
  </si>
  <si>
    <t>2025-04-26T23:10:31Z</t>
  </si>
  <si>
    <t>2025-04-30T17:32:57Z</t>
  </si>
  <si>
    <t>feat: Improve handling of media and API response structures</t>
  </si>
  <si>
    <t>2025-04-24T13:33:27Z</t>
  </si>
  <si>
    <t>2025-04-24T19:39:54Z</t>
  </si>
  <si>
    <t>feat: enhance HAR provider, image handling, markdown upload &amp; cache</t>
  </si>
  <si>
    <t>2025-04-21T06:44:31Z</t>
  </si>
  <si>
    <t>2025-04-23T00:54:39Z</t>
  </si>
  <si>
    <t>42.17</t>
  </si>
  <si>
    <t>18 apr</t>
  </si>
  <si>
    <t>2025-04-19T01:21:15Z</t>
  </si>
  <si>
    <t>2025-04-20T11:59:31Z</t>
  </si>
  <si>
    <t>feat: add EdgeTTS audio provider and global imageâ†’media refactor</t>
  </si>
  <si>
    <t>2025-04-16T23:25:40Z</t>
  </si>
  <si>
    <t>2025-04-17T07:06:44Z</t>
  </si>
  <si>
    <t>feat: add LMÂ Arena provider, asyncâ€‘ify Copilot &amp; surface followâ€‘up suâ€¦</t>
  </si>
  <si>
    <t>2025-04-04T10:37:42Z</t>
  </si>
  <si>
    <t>2025-04-06T09:06:25Z</t>
  </si>
  <si>
    <t>46.48</t>
  </si>
  <si>
    <t>Update providers documentation and enhance support for Blackbox HAR auth</t>
  </si>
  <si>
    <t>2025-04-01T02:24:15Z</t>
  </si>
  <si>
    <t>2025-04-05T14:05:55Z</t>
  </si>
  <si>
    <t>107.69</t>
  </si>
  <si>
    <t>fix: Cloudflare and removed cookie-based session</t>
  </si>
  <si>
    <t>2025-03-30T13:42:27Z</t>
  </si>
  <si>
    <t>2025-03-30T18:06:55Z</t>
  </si>
  <si>
    <t>Support "Think Deeper" in Copilot</t>
  </si>
  <si>
    <t>2025-03-29T21:06:47Z</t>
  </si>
  <si>
    <t>2025-04-06T09:28:20Z</t>
  </si>
  <si>
    <t>180.36</t>
  </si>
  <si>
    <t>New provider added (g4f/Provider/Chatai.py)</t>
  </si>
  <si>
    <t>2025-03-29T11:07:53Z</t>
  </si>
  <si>
    <t>2025-03-29T23:08:49Z</t>
  </si>
  <si>
    <t>Delete buckets with the conversation</t>
  </si>
  <si>
    <t>2025-03-27T20:22:26Z</t>
  </si>
  <si>
    <t>2025-04-03T18:41:42Z</t>
  </si>
  <si>
    <t>166.32</t>
  </si>
  <si>
    <t>GUI Client Enhancements and URL Path Handling Fixes</t>
  </si>
  <si>
    <t>2025-03-27T09:53:38Z</t>
  </si>
  <si>
    <t>2025-03-28T14:22:22Z</t>
  </si>
  <si>
    <t>28.48</t>
  </si>
  <si>
    <t>fix: DDG ERR_CHALLENGE header handling</t>
  </si>
  <si>
    <t>2025-03-27T08:39:14Z</t>
  </si>
  <si>
    <t>2025-03-28T14:24:06Z</t>
  </si>
  <si>
    <t>29.75</t>
  </si>
  <si>
    <t>Add example for video generation</t>
  </si>
  <si>
    <t>2025-03-26T16:52:30Z</t>
  </si>
  <si>
    <t>2025-03-26T20:41:31Z</t>
  </si>
  <si>
    <t>Add BlackboxAI Pro model and fix URL redirect formatting</t>
  </si>
  <si>
    <t>2025-03-26T00:32:27Z</t>
  </si>
  <si>
    <t>2025-03-26T13:34:53Z</t>
  </si>
  <si>
    <t>Set default model in HuggingFaceMedia</t>
  </si>
  <si>
    <t>2025-03-25T05:39:42Z</t>
  </si>
  <si>
    <t>2025-03-25T12:12:25Z</t>
  </si>
  <si>
    <t>2025-03-25T00:56:52Z</t>
  </si>
  <si>
    <t>2025-03-25T03:58:25Z</t>
  </si>
  <si>
    <t>Add chat share function</t>
  </si>
  <si>
    <t>2025-03-21T11:16:06Z</t>
  </si>
  <si>
    <t>2025-03-22T09:49:26Z</t>
  </si>
  <si>
    <t>Standardize model configurations and enhance error handling</t>
  </si>
  <si>
    <t>2025-03-21T05:23:09Z</t>
  </si>
  <si>
    <t>2025-03-22T09:48:22Z</t>
  </si>
  <si>
    <t>28.42</t>
  </si>
  <si>
    <t>Update openai example in docs, add default api_key</t>
  </si>
  <si>
    <t>2025-03-19T17:11:33Z</t>
  </si>
  <si>
    <t>2025-03-20T16:37:05Z</t>
  </si>
  <si>
    <t>New provider added (g4f/Provider/TypeGPT.py)</t>
  </si>
  <si>
    <t>2025-03-16T10:28:43Z</t>
  </si>
  <si>
    <t>2025-03-20T16:36:00Z</t>
  </si>
  <si>
    <t>Add new providers and enhance existing provider configurations</t>
  </si>
  <si>
    <t>2025-03-12T14:22:52Z</t>
  </si>
  <si>
    <t>2025-03-13T12:16:24Z</t>
  </si>
  <si>
    <t>21.89</t>
  </si>
  <si>
    <t>Update model list in PollinationsAI</t>
  </si>
  <si>
    <t>2025-03-11T21:16:59Z</t>
  </si>
  <si>
    <t>2025-03-12T06:58:16Z</t>
  </si>
  <si>
    <t>Add many parameters to API endpoints</t>
  </si>
  <si>
    <t>2025-03-09T23:14:08Z</t>
  </si>
  <si>
    <t>2025-03-10T10:29:54Z</t>
  </si>
  <si>
    <t>Add Phi_4 provider, Update demo template</t>
  </si>
  <si>
    <t>2025-03-09T19:00:30Z</t>
  </si>
  <si>
    <t>2025-03-09T20:21:09Z</t>
  </si>
  <si>
    <t xml:space="preserve"> Add Audio Generation and Response Support for AI Providers</t>
  </si>
  <si>
    <t>2025-03-09T15:33:51Z</t>
  </si>
  <si>
    <t>2025-03-09T18:46:28Z</t>
  </si>
  <si>
    <t>Update models and providers with improved documentation and code structure</t>
  </si>
  <si>
    <t>2025-03-06T19:13:37Z</t>
  </si>
  <si>
    <t>2025-03-09T18:28:50Z</t>
  </si>
  <si>
    <t>Add support for crewai, Fix infinity run in OpenaiChat</t>
  </si>
  <si>
    <t>2025-03-04T15:59:01Z</t>
  </si>
  <si>
    <t>2025-03-06T16:45:59Z</t>
  </si>
  <si>
    <t>Hide request login in api</t>
  </si>
  <si>
    <t>2025-03-01T08:32:10Z</t>
  </si>
  <si>
    <t>2025-03-01T09:47:09Z</t>
  </si>
  <si>
    <t>Add ToolSupportProvider</t>
  </si>
  <si>
    <t>2025-02-27T11:25:57Z</t>
  </si>
  <si>
    <t>2025-02-28T08:37:21Z</t>
  </si>
  <si>
    <t>Add langchain integration</t>
  </si>
  <si>
    <t>2025-02-21T14:09:11Z</t>
  </si>
  <si>
    <t>2025-02-24T14:53:20Z</t>
  </si>
  <si>
    <t>AI Provider and Model Updates: Adding New, Removing Deprecated, and Enhancing Functionality</t>
  </si>
  <si>
    <t>2025-02-10T21:37:22Z</t>
  </si>
  <si>
    <t>2025-02-12T17:24:48Z</t>
  </si>
  <si>
    <t>43.79</t>
  </si>
  <si>
    <t>Fix styling on mobile</t>
  </si>
  <si>
    <t>2025-02-08T17:35:58Z</t>
  </si>
  <si>
    <t>2025-02-10T20:03:44Z</t>
  </si>
  <si>
    <t>Fix issue with demo mode</t>
  </si>
  <si>
    <t>2025-02-05T16:25:07Z</t>
  </si>
  <si>
    <t>2025-02-07T12:54:01Z</t>
  </si>
  <si>
    <t>44.48</t>
  </si>
  <si>
    <t>Adding New Models and Enhancing Provider Functionality</t>
  </si>
  <si>
    <t>2025-02-05T16:08:00Z</t>
  </si>
  <si>
    <t>2025-02-07T12:21:29Z</t>
  </si>
  <si>
    <t>Add zerogpu_uuid to demo</t>
  </si>
  <si>
    <t>2025-02-03T12:26:52Z</t>
  </si>
  <si>
    <t>2025-02-03T20:32:05Z</t>
  </si>
  <si>
    <t>Updated some providers, added new providers and added new models</t>
  </si>
  <si>
    <t>2025-01-30T10:57:44Z</t>
  </si>
  <si>
    <t>2025-01-31T23:49:08Z</t>
  </si>
  <si>
    <t>Added new models and providers, improved interface components, improved providers</t>
  </si>
  <si>
    <t>2025-01-28T19:34:55Z</t>
  </si>
  <si>
    <t>2025-01-28T20:53:05Z</t>
  </si>
  <si>
    <t>Add model qwen-2.5-1m-demo to models.py</t>
  </si>
  <si>
    <t>2025-01-26T20:56:59Z</t>
  </si>
  <si>
    <t>2025-01-27T16:55:22Z</t>
  </si>
  <si>
    <t>19.97</t>
  </si>
  <si>
    <t>Fix upload files in demo mode</t>
  </si>
  <si>
    <t>2025-01-26T01:50:36Z</t>
  </si>
  <si>
    <t>2025-01-26T15:42:55Z</t>
  </si>
  <si>
    <t>13.87</t>
  </si>
  <si>
    <t>Increase max token in HuggingfaceAPI</t>
  </si>
  <si>
    <t>2025-01-24T19:28:52Z</t>
  </si>
  <si>
    <t>2025-01-25T14:22:17Z</t>
  </si>
  <si>
    <t>Update provider capabilities and model support</t>
  </si>
  <si>
    <t>2025-01-24T08:46:07Z</t>
  </si>
  <si>
    <t>2025-01-24T10:20:54Z</t>
  </si>
  <si>
    <t>Update provider parameters, check for valid provider</t>
  </si>
  <si>
    <t>2025-01-02T14:06:13Z</t>
  </si>
  <si>
    <t>2025-01-03T19:40:19Z</t>
  </si>
  <si>
    <t>29.57</t>
  </si>
  <si>
    <t>Enhance Provider Performance</t>
  </si>
  <si>
    <t>2025-01-02T01:33:40Z</t>
  </si>
  <si>
    <t>2025-01-03T01:56:06Z</t>
  </si>
  <si>
    <t>Add Anthropic provider</t>
  </si>
  <si>
    <t>2025-01-01T03:20:24Z</t>
  </si>
  <si>
    <t>2025-01-01T13:11:52Z</t>
  </si>
  <si>
    <t>9.86</t>
  </si>
  <si>
    <t>Add files support, scrape and refine your data</t>
  </si>
  <si>
    <t>2024-12-28T20:56:21Z</t>
  </si>
  <si>
    <t>2024-12-30T02:04:06Z</t>
  </si>
  <si>
    <t>fix: Update deprecated DuckDuckGo search backend from 'api' to 'auto'</t>
  </si>
  <si>
    <t>2024-12-20T11:11:14Z</t>
  </si>
  <si>
    <t>2024-12-28T17:06:46Z</t>
  </si>
  <si>
    <t>197.93</t>
  </si>
  <si>
    <t>(docs,providers,client): major update to providers, docs and client APIs</t>
  </si>
  <si>
    <t>2024-12-18T01:30:04Z</t>
  </si>
  <si>
    <t>2024-12-18T18:24:08Z</t>
  </si>
  <si>
    <t>Fix issue with get_cookies from nodriver in OpenaiChat</t>
  </si>
  <si>
    <t>2024-12-17T17:25:39Z</t>
  </si>
  <si>
    <t>2024-12-17T20:18:24Z</t>
  </si>
  <si>
    <t>feat(provider/blackbox): update API validation patterns and enhance request headers</t>
  </si>
  <si>
    <t>2024-12-17T00:03:43Z</t>
  </si>
  <si>
    <t>2024-12-17T20:17:40Z</t>
  </si>
  <si>
    <t>20.23</t>
  </si>
  <si>
    <t>Improve gradient in gui, show only models with enabled providers</t>
  </si>
  <si>
    <t>2024-12-14T22:34:42Z</t>
  </si>
  <si>
    <t>2024-12-15T11:24:17Z</t>
  </si>
  <si>
    <t>Add streaming and system messages support in Airforce</t>
  </si>
  <si>
    <t>2024-12-14T20:51:14Z</t>
  </si>
  <si>
    <t>2024-12-15T22:27:10Z</t>
  </si>
  <si>
    <t>Add support for multiple AI models and enhance agent functionality in Blackbox provider</t>
  </si>
  <si>
    <t>2024-12-14T15:57:04Z</t>
  </si>
  <si>
    <t>2024-12-14T18:56:36Z</t>
  </si>
  <si>
    <t>Add Clarity Token to Copilot,</t>
  </si>
  <si>
    <t>2024-12-12T19:12:13Z</t>
  </si>
  <si>
    <t>2024-12-13T21:20:58Z</t>
  </si>
  <si>
    <t>26.15</t>
  </si>
  <si>
    <t>Add multiple images support</t>
  </si>
  <si>
    <t>2024-12-08T17:42:03Z</t>
  </si>
  <si>
    <t>2024-12-09T15:52:25Z</t>
  </si>
  <si>
    <t>Updating provider documentation and small fixes in providers</t>
  </si>
  <si>
    <t>2024-12-07T18:44:14Z</t>
  </si>
  <si>
    <t>2024-12-08T03:34:19Z</t>
  </si>
  <si>
    <t>Use custom user data dir for each provider</t>
  </si>
  <si>
    <t>2024-12-07T02:02:57Z</t>
  </si>
  <si>
    <t>2024-12-07T04:28:42Z</t>
  </si>
  <si>
    <t>Add Authentication Setup Guide</t>
  </si>
  <si>
    <t>2024-12-06T00:44:17Z</t>
  </si>
  <si>
    <t>2024-12-06T09:13:36Z</t>
  </si>
  <si>
    <t>Fix cookies loading in cli, fix default Chatgpt provider</t>
  </si>
  <si>
    <t>2024-12-02T21:25:37Z</t>
  </si>
  <si>
    <t>2024-12-05T00:07:59Z</t>
  </si>
  <si>
    <t>50.71</t>
  </si>
  <si>
    <t>update providers and documentation with image handling improvements</t>
  </si>
  <si>
    <t>2024-12-01T16:32:20Z</t>
  </si>
  <si>
    <t>2024-12-05T00:01:59Z</t>
  </si>
  <si>
    <t>79.49</t>
  </si>
  <si>
    <t>Use pydantic construct instead of new model_construct</t>
  </si>
  <si>
    <t>2024-11-29T22:27:17Z</t>
  </si>
  <si>
    <t>2024-11-30T21:11:18Z</t>
  </si>
  <si>
    <t>Add more contributers, add link to Swagger UI</t>
  </si>
  <si>
    <t>2024-11-28T20:34:05Z</t>
  </si>
  <si>
    <t>2024-11-29T12:56:11Z</t>
  </si>
  <si>
    <t>IterListProvider support for generating images</t>
  </si>
  <si>
    <t>2024-11-26T15:37:11Z</t>
  </si>
  <si>
    <t>2024-11-26T23:03:04Z</t>
  </si>
  <si>
    <t>Add duckduckgo-search to slim requirements,</t>
  </si>
  <si>
    <t>2024-11-25T07:54:21Z</t>
  </si>
  <si>
    <t>2024-11-25T09:42:23Z</t>
  </si>
  <si>
    <t>Fix optional fields in api</t>
  </si>
  <si>
    <t>2024-11-23T09:20:21Z</t>
  </si>
  <si>
    <t>2024-11-24T12:30:11Z</t>
  </si>
  <si>
    <t>27.16</t>
  </si>
  <si>
    <t>Fix provider api response</t>
  </si>
  <si>
    <t>2024-11-19T21:54:06Z</t>
  </si>
  <si>
    <t>2024-11-20T08:51:29Z</t>
  </si>
  <si>
    <t>10.96</t>
  </si>
  <si>
    <t>New RobocodersAPI provider with providers enhancement and client updates</t>
  </si>
  <si>
    <t>2024-11-19T07:30:56Z</t>
  </si>
  <si>
    <t>2024-11-19T10:05:45Z</t>
  </si>
  <si>
    <t>fix airforce provider is not accessable issue</t>
  </si>
  <si>
    <t>2024-11-12T11:56:19Z</t>
  </si>
  <si>
    <t>2024-11-15T06:38:52Z</t>
  </si>
  <si>
    <t>Improve logging implementation</t>
  </si>
  <si>
    <t>2024-10-26T16:13:11Z</t>
  </si>
  <si>
    <t>2024-10-30T08:54:54Z</t>
  </si>
  <si>
    <t>88.7</t>
  </si>
  <si>
    <t>Add new provider, enhance functionality, and update docs</t>
  </si>
  <si>
    <t>2024-10-26T13:27:49Z</t>
  </si>
  <si>
    <t>2024-10-27T17:28:16Z</t>
  </si>
  <si>
    <t>28.01</t>
  </si>
  <si>
    <t>Fix Clipboard copy bug (issue #2287)</t>
  </si>
  <si>
    <t>2024-10-15T12:23:01Z</t>
  </si>
  <si>
    <t>2024-10-17T15:56:51Z</t>
  </si>
  <si>
    <t>Async Client Refactor, Documentation Updates, and Provider Fixes</t>
  </si>
  <si>
    <t>2024-10-02T22:12:24Z</t>
  </si>
  <si>
    <t>2024-10-03T11:20:46Z</t>
  </si>
  <si>
    <t>Enhance G4F: Provider Removal, Documentation Updates, and Provider Enhancements</t>
  </si>
  <si>
    <t>2024-10-02T04:35:58Z</t>
  </si>
  <si>
    <t>2024-10-15T09:51:08Z</t>
  </si>
  <si>
    <t>317.25</t>
  </si>
  <si>
    <t>2024-09-11T14:24:33Z</t>
  </si>
  <si>
    <t>2024-09-15T22:37:30Z</t>
  </si>
  <si>
    <t>104.22</t>
  </si>
  <si>
    <t>Provider updates and optimizations across multiple modules</t>
  </si>
  <si>
    <t>2024-09-02T00:18:46Z</t>
  </si>
  <si>
    <t>2024-10-03T00:30:02Z</t>
  </si>
  <si>
    <t>744.19</t>
  </si>
  <si>
    <t>Fix DDG: allow using conversations and improve UX for incorrect usage</t>
  </si>
  <si>
    <t>2024-07-14T07:06:04Z</t>
  </si>
  <si>
    <t>2024-07-21T15:13:35Z</t>
  </si>
  <si>
    <t>176.13</t>
  </si>
  <si>
    <t>Added gpt4free.js to the dropdown links</t>
  </si>
  <si>
    <t>2024-07-11T20:47:25Z</t>
  </si>
  <si>
    <t>2024-07-13T17:24:04Z</t>
  </si>
  <si>
    <t>44.61</t>
  </si>
  <si>
    <t>Add GPT4js to "Powered by gpt4free"</t>
  </si>
  <si>
    <t>2024-07-09T09:37:00Z</t>
  </si>
  <si>
    <t>2024-07-11T18:03:13Z</t>
  </si>
  <si>
    <t>56.44</t>
  </si>
  <si>
    <t>Enhancements and Updates Across Providers</t>
  </si>
  <si>
    <t>2024-06-25T15:56:58Z</t>
  </si>
  <si>
    <t>2024-06-26T12:04:28Z</t>
  </si>
  <si>
    <t>fixed issue #2078</t>
  </si>
  <si>
    <t>lydiahallie/javascript-questions</t>
  </si>
  <si>
    <t>2024-02-16T12:29:01Z</t>
  </si>
  <si>
    <t>2024-03-10T15:00:01Z</t>
  </si>
  <si>
    <t>554.52</t>
  </si>
  <si>
    <t>Merge pull request #1 from lydiahallie/master</t>
  </si>
  <si>
    <t>2024-02-03T18:51:21Z</t>
  </si>
  <si>
    <t>2024-03-10T15:01:58Z</t>
  </si>
  <si>
    <t>860.18</t>
  </si>
  <si>
    <t>2023-12-04T12:19:23Z</t>
  </si>
  <si>
    <t>2024-03-10T14:55:53Z</t>
  </si>
  <si>
    <t>2330.61</t>
  </si>
  <si>
    <t>133 clarification</t>
  </si>
  <si>
    <t>2023-11-27T16:39:42Z</t>
  </si>
  <si>
    <t>2024-03-10T14:54:50Z</t>
  </si>
  <si>
    <t>2494.25</t>
  </si>
  <si>
    <t>docs: make question 3 explanation more comprehensive</t>
  </si>
  <si>
    <t>2023-10-19T10:51:55Z</t>
  </si>
  <si>
    <t>2023-11-17T10:16:48Z</t>
  </si>
  <si>
    <t>695.41</t>
  </si>
  <si>
    <t>Add 20 translated questions | Total translated: 70</t>
  </si>
  <si>
    <t>2023-09-24T19:36:35Z</t>
  </si>
  <si>
    <t>2023-09-24T20:55:45Z</t>
  </si>
  <si>
    <t>Update README.md =&gt; Question 23 #742</t>
  </si>
  <si>
    <t>2023-09-21T01:09:01Z</t>
  </si>
  <si>
    <t>2023-11-17T10:17:40Z</t>
  </si>
  <si>
    <t>1377.14</t>
  </si>
  <si>
    <t>fix(118): operator not operand</t>
  </si>
  <si>
    <t>2023-09-16T13:58:30Z</t>
  </si>
  <si>
    <t>2023-11-17T10:18:06Z</t>
  </si>
  <si>
    <t>1484.33</t>
  </si>
  <si>
    <t>Update README-bs_BS.md</t>
  </si>
  <si>
    <t>2023-09-11T13:20:49Z</t>
  </si>
  <si>
    <t>2024-03-10T15:11:13Z</t>
  </si>
  <si>
    <t>4345.84</t>
  </si>
  <si>
    <t>Translation: Bangla translation setup</t>
  </si>
  <si>
    <t>2023-09-10T16:50:00Z</t>
  </si>
  <si>
    <t>2023-09-14T21:24:24Z</t>
  </si>
  <si>
    <t>Optimize typography and punctuation in both Chinese and English.</t>
  </si>
  <si>
    <t>2023-09-10T14:38:52Z</t>
  </si>
  <si>
    <t>2023-09-11T15:47:46Z</t>
  </si>
  <si>
    <t>updated the repo introduction</t>
  </si>
  <si>
    <t>2023-08-27T22:36:58Z</t>
  </si>
  <si>
    <t>2023-09-08T14:50:13Z</t>
  </si>
  <si>
    <t>280.22</t>
  </si>
  <si>
    <t>2023-08-20T22:06:38Z</t>
  </si>
  <si>
    <t>2023-09-08T14:44:08Z</t>
  </si>
  <si>
    <t>448.62</t>
  </si>
  <si>
    <t>Add Romanian language</t>
  </si>
  <si>
    <t>2023-08-11T18:46:47Z</t>
  </si>
  <si>
    <t>2023-09-14T21:26:54Z</t>
  </si>
  <si>
    <t>818.67</t>
  </si>
  <si>
    <t>Update README.md =&gt; Question 23</t>
  </si>
  <si>
    <t>2023-08-03T11:54:19Z</t>
  </si>
  <si>
    <t>2023-08-19T09:51:09Z</t>
  </si>
  <si>
    <t>381.95</t>
  </si>
  <si>
    <t>some typo fixes for [BA] translation</t>
  </si>
  <si>
    <t>2023-08-02T13:38:18Z</t>
  </si>
  <si>
    <t>2023-09-14T21:22:47Z</t>
  </si>
  <si>
    <t>1039.74</t>
  </si>
  <si>
    <t xml:space="preserve">Add a new question in English and Chinese </t>
  </si>
  <si>
    <t>2023-07-29T23:48:37Z</t>
  </si>
  <si>
    <t>2023-08-01T08:51:14Z</t>
  </si>
  <si>
    <t>Add support for Kosovar/Albanian localization SHQIP</t>
  </si>
  <si>
    <t>2023-07-24T13:29:35Z</t>
  </si>
  <si>
    <t>2023-07-24T22:21:43Z</t>
  </si>
  <si>
    <t>Update README_fr-FR.md</t>
  </si>
  <si>
    <t>2023-07-09T07:10:54Z</t>
  </si>
  <si>
    <t>2023-09-08T14:51:30Z</t>
  </si>
  <si>
    <t>1471.68</t>
  </si>
  <si>
    <t>Add persian translation</t>
  </si>
  <si>
    <t>2023-07-09T05:28:36Z</t>
  </si>
  <si>
    <t>2023-07-12T11:57:31Z</t>
  </si>
  <si>
    <t>78.48</t>
  </si>
  <si>
    <t>updates the answer reasoning of question 53</t>
  </si>
  <si>
    <t>2023-07-05T17:57:26Z</t>
  </si>
  <si>
    <t>2023-07-12T11:54:52Z</t>
  </si>
  <si>
    <t>161.96</t>
  </si>
  <si>
    <t>Add 20 translated questions | Total translated: 50</t>
  </si>
  <si>
    <t>2023-06-27T07:13:59Z</t>
  </si>
  <si>
    <t>2023-07-03T10:33:47Z</t>
  </si>
  <si>
    <t>147.33</t>
  </si>
  <si>
    <t>fix: fix typos in Chinese docs</t>
  </si>
  <si>
    <t>2023-06-26T04:21:22Z</t>
  </si>
  <si>
    <t>2023-07-03T10:33:15Z</t>
  </si>
  <si>
    <t>174.2</t>
  </si>
  <si>
    <t>Fix typo and add another translated questions</t>
  </si>
  <si>
    <t>2023-06-25T19:19:41Z</t>
  </si>
  <si>
    <t>2023-06-25T21:02:59Z</t>
  </si>
  <si>
    <t>Add Polish Language</t>
  </si>
  <si>
    <t>2023-06-16T07:48:30Z</t>
  </si>
  <si>
    <t>2023-06-25T19:27:33Z</t>
  </si>
  <si>
    <t>227.65</t>
  </si>
  <si>
    <t>hotfixed/Question 10 in VN</t>
  </si>
  <si>
    <t>2023-06-11T04:27:04Z</t>
  </si>
  <si>
    <t>2023-06-25T19:30:11Z</t>
  </si>
  <si>
    <t>351.05</t>
  </si>
  <si>
    <t>Fixes questions 77 and 78. Replaces my email on previous 2 commits</t>
  </si>
  <si>
    <t>2023-05-23T12:32:20Z</t>
  </si>
  <si>
    <t>2023-06-04T21:42:15Z</t>
  </si>
  <si>
    <t>297.17</t>
  </si>
  <si>
    <t>Fix typo in answer to question 9</t>
  </si>
  <si>
    <t>2023-02-05T20:43:52Z</t>
  </si>
  <si>
    <t>2023-02-17T10:14:47Z</t>
  </si>
  <si>
    <t>277.52</t>
  </si>
  <si>
    <t>feat: update translation regards scopes and global</t>
  </si>
  <si>
    <t>2023-01-15T06:27:02Z</t>
  </si>
  <si>
    <t>2023-01-22T17:43:42Z</t>
  </si>
  <si>
    <t>fix wrong description question 1 ar</t>
  </si>
  <si>
    <t>2023-01-10T19:51:55Z</t>
  </si>
  <si>
    <t>2023-09-14T21:22:37Z</t>
  </si>
  <si>
    <t>5929.51</t>
  </si>
  <si>
    <t>add question on shadowing</t>
  </si>
  <si>
    <t>2023-01-09T22:12:57Z</t>
  </si>
  <si>
    <t>2023-01-22T17:42:54Z</t>
  </si>
  <si>
    <t>307.5</t>
  </si>
  <si>
    <t>Give a names for the equal operators | Provide the environment of each global variable</t>
  </si>
  <si>
    <t>2022-12-31T19:24:08Z</t>
  </si>
  <si>
    <t>2023-01-22T17:42:22Z</t>
  </si>
  <si>
    <t>526.3</t>
  </si>
  <si>
    <t>fix: update count translations</t>
  </si>
  <si>
    <t>2022-12-30T12:23:30Z</t>
  </si>
  <si>
    <t>2023-02-04T16:34:43Z</t>
  </si>
  <si>
    <t>868.19</t>
  </si>
  <si>
    <t>translation: update RU</t>
  </si>
  <si>
    <t>2022-12-07T15:52:00Z</t>
  </si>
  <si>
    <t>2023-01-22T17:40:36Z</t>
  </si>
  <si>
    <t>1105.81</t>
  </si>
  <si>
    <t>fix(q76): :memo: the answer and its explanation (Fully detailedðŸ’¯)</t>
  </si>
  <si>
    <t>2022-12-02T08:00:15Z</t>
  </si>
  <si>
    <t>2023-01-22T17:39:28Z</t>
  </si>
  <si>
    <t>1233.65</t>
  </si>
  <si>
    <t>fix: rus translation in #14</t>
  </si>
  <si>
    <t>2022-11-17T18:49:05Z</t>
  </si>
  <si>
    <t>2022-11-30T13:01:30Z</t>
  </si>
  <si>
    <t>Question 90</t>
  </si>
  <si>
    <t>2022-11-13T22:10:20Z</t>
  </si>
  <si>
    <t>2022-11-30T12:57:09Z</t>
  </si>
  <si>
    <t>398.78</t>
  </si>
  <si>
    <t>Paraphrase</t>
  </si>
  <si>
    <t>2022-11-06T13:57:50Z</t>
  </si>
  <si>
    <t>2022-11-30T12:56:27Z</t>
  </si>
  <si>
    <t>574.98</t>
  </si>
  <si>
    <t>2022-11-04T17:28:51Z</t>
  </si>
  <si>
    <t>2022-11-30T12:55:43Z</t>
  </si>
  <si>
    <t>619.45</t>
  </si>
  <si>
    <t>Question 34</t>
  </si>
  <si>
    <t>2022-10-10T17:35:18Z</t>
  </si>
  <si>
    <t>2023-01-22T17:45:23Z</t>
  </si>
  <si>
    <t>2496.17</t>
  </si>
  <si>
    <t>fix(q76): the answer and its explanation</t>
  </si>
  <si>
    <t>2022-10-03T13:10:50Z</t>
  </si>
  <si>
    <t>2023-01-22T17:45:50Z</t>
  </si>
  <si>
    <t>2668.58</t>
  </si>
  <si>
    <t>es-ES Agregando pregunta 117. DestructutraciÃ³n</t>
  </si>
  <si>
    <t>2022-09-20T14:00:56Z</t>
  </si>
  <si>
    <t>2022-11-30T12:49:50Z</t>
  </si>
  <si>
    <t>1702.82</t>
  </si>
  <si>
    <t>Forgot question number #28 bs_BS</t>
  </si>
  <si>
    <t>2022-09-07T08:47:54Z</t>
  </si>
  <si>
    <t>2022-11-30T12:49:17Z</t>
  </si>
  <si>
    <t>2020.02</t>
  </si>
  <si>
    <t>Corrected a typo from Hello =&gt; Hi</t>
  </si>
  <si>
    <t>2022-09-01T14:41:06Z</t>
  </si>
  <si>
    <t>2022-12-02T18:07:25Z</t>
  </si>
  <si>
    <t>2211.44</t>
  </si>
  <si>
    <t>Karim branch</t>
  </si>
  <si>
    <t>2022-08-21T20:39:46Z</t>
  </si>
  <si>
    <t>2022-08-29T10:05:25Z</t>
  </si>
  <si>
    <t>181.43</t>
  </si>
  <si>
    <t>fix: portuguese word missing and paths of languages</t>
  </si>
  <si>
    <t>2022-08-16T02:47:41Z</t>
  </si>
  <si>
    <t>2023-09-14T21:22:27Z</t>
  </si>
  <si>
    <t>9474.58</t>
  </si>
  <si>
    <t>New question 156</t>
  </si>
  <si>
    <t>2022-08-14T17:21:42Z</t>
  </si>
  <si>
    <t>2022-08-29T10:07:02Z</t>
  </si>
  <si>
    <t>352.76</t>
  </si>
  <si>
    <t>uk-UA. Add questions 44-46. Fix typos</t>
  </si>
  <si>
    <t>2022-08-14T13:51:58Z</t>
  </si>
  <si>
    <t>2022-08-29T10:07:27Z</t>
  </si>
  <si>
    <t>356.26</t>
  </si>
  <si>
    <t>Fix typos in Italian translation</t>
  </si>
  <si>
    <t>2022-08-06T22:58:59Z</t>
  </si>
  <si>
    <t>2022-08-29T10:10:58Z</t>
  </si>
  <si>
    <t>539.2</t>
  </si>
  <si>
    <t>Fix Question No. 37</t>
  </si>
  <si>
    <t>2022-07-25T22:54:27Z</t>
  </si>
  <si>
    <t>2022-08-29T10:13:26Z</t>
  </si>
  <si>
    <t>827.32</t>
  </si>
  <si>
    <t>question 28 fix - based on issue 672 - console log added</t>
  </si>
  <si>
    <t>2022-07-18T10:33:40Z</t>
  </si>
  <si>
    <t>2023-01-22T17:46:27Z</t>
  </si>
  <si>
    <t>4519.21</t>
  </si>
  <si>
    <t xml:space="preserve">Q.76 corrected answer </t>
  </si>
  <si>
    <t>2022-07-01T20:27:42Z</t>
  </si>
  <si>
    <t>2022-08-29T10:17:48Z</t>
  </si>
  <si>
    <t>1405.84</t>
  </si>
  <si>
    <t>Translated into Portuguese at 80</t>
  </si>
  <si>
    <t>2022-06-20T07:52:35Z</t>
  </si>
  <si>
    <t>2023-01-22T17:47:14Z</t>
  </si>
  <si>
    <t>5193.91</t>
  </si>
  <si>
    <t>changed the name of the readme</t>
  </si>
  <si>
    <t>2022-06-14T19:57:19Z</t>
  </si>
  <si>
    <t>2022-06-18T18:28:45Z</t>
  </si>
  <si>
    <t>94.52</t>
  </si>
  <si>
    <t>fixing question 61 correct answer</t>
  </si>
  <si>
    <t>2022-06-08T17:55:44Z</t>
  </si>
  <si>
    <t>2022-06-18T18:07:39Z</t>
  </si>
  <si>
    <t>240.2</t>
  </si>
  <si>
    <t>Italian version</t>
  </si>
  <si>
    <t>2022-06-03T09:19:56Z</t>
  </si>
  <si>
    <t>2022-06-18T18:08:09Z</t>
  </si>
  <si>
    <t>368.8</t>
  </si>
  <si>
    <t>Correct typo</t>
  </si>
  <si>
    <t>2022-05-21T12:54:49Z</t>
  </si>
  <si>
    <t>2022-06-18T18:12:47Z</t>
  </si>
  <si>
    <t>677.3</t>
  </si>
  <si>
    <t>2022-04-21T14:21:47Z</t>
  </si>
  <si>
    <t>2022-06-18T18:08:46Z</t>
  </si>
  <si>
    <t>1395.78</t>
  </si>
  <si>
    <t>Autocorrect zh-CN lang text</t>
  </si>
  <si>
    <t>2022-04-21T13:13:13Z</t>
  </si>
  <si>
    <t>2022-06-18T18:09:13Z</t>
  </si>
  <si>
    <t>1396.93</t>
  </si>
  <si>
    <t>Spelling mistake</t>
  </si>
  <si>
    <t>2022-03-15T08:43:09Z</t>
  </si>
  <si>
    <t>2022-08-29T10:22:49Z</t>
  </si>
  <si>
    <t>4009.66</t>
  </si>
  <si>
    <t>Update question 86</t>
  </si>
  <si>
    <t>2022-03-08T21:23:37Z</t>
  </si>
  <si>
    <t>2022-08-29T10:21:27Z</t>
  </si>
  <si>
    <t>4164.96</t>
  </si>
  <si>
    <t>update q4 with a resource</t>
  </si>
  <si>
    <t>2022-02-08T15:17:28Z</t>
  </si>
  <si>
    <t>2022-06-18T18:10:08Z</t>
  </si>
  <si>
    <t>3122.88</t>
  </si>
  <si>
    <t>Fix a typo in README.md</t>
  </si>
  <si>
    <t>2022-02-02T20:48:36Z</t>
  </si>
  <si>
    <t>2023-01-22T17:47:57Z</t>
  </si>
  <si>
    <t>8492.99</t>
  </si>
  <si>
    <t>Documentation - Docsify integration to deploy a static site for better UX</t>
  </si>
  <si>
    <t>2022-01-17T13:51:39Z</t>
  </si>
  <si>
    <t>2022-01-22T23:41:40Z</t>
  </si>
  <si>
    <t>129.83</t>
  </si>
  <si>
    <t>docs(zh_CN): fix the answer of question 98, 119. modify the translation of question 61</t>
  </si>
  <si>
    <t>2022-01-02T14:40:54Z</t>
  </si>
  <si>
    <t>2022-08-29T10:21:07Z</t>
  </si>
  <si>
    <t>5731.67</t>
  </si>
  <si>
    <t>Modifications of EN and zh_CN</t>
  </si>
  <si>
    <t>2022-01-01T20:34:05Z</t>
  </si>
  <si>
    <t>2022-01-22T23:42:50Z</t>
  </si>
  <si>
    <t>507.15</t>
  </si>
  <si>
    <t>2022-01-01T07:49:04Z</t>
  </si>
  <si>
    <t>2022-01-22T23:43:36Z</t>
  </si>
  <si>
    <t>519.91</t>
  </si>
  <si>
    <t>2021-12-25T05:59:07Z</t>
  </si>
  <si>
    <t>2022-01-22T23:44:12Z</t>
  </si>
  <si>
    <t>689.75</t>
  </si>
  <si>
    <t>URLs to different langauges</t>
  </si>
  <si>
    <t>2021-12-16T15:46:08Z</t>
  </si>
  <si>
    <t>2022-01-22T23:45:15Z</t>
  </si>
  <si>
    <t>895.99</t>
  </si>
  <si>
    <t>Fix question 61 answer and explanation</t>
  </si>
  <si>
    <t>2021-11-20T06:35:58Z</t>
  </si>
  <si>
    <t>2023-01-22T17:49:32Z</t>
  </si>
  <si>
    <t>10283.23</t>
  </si>
  <si>
    <t>Corrected answer of question-76</t>
  </si>
  <si>
    <t>2021-10-28T06:53:59Z</t>
  </si>
  <si>
    <t>2021-11-26T18:29:43Z</t>
  </si>
  <si>
    <t>707.6</t>
  </si>
  <si>
    <t>Update READNE-zh-CN question 35</t>
  </si>
  <si>
    <t>2021-10-21T14:15:50Z</t>
  </si>
  <si>
    <t>2021-11-26T18:30:55Z</t>
  </si>
  <si>
    <t>868.25</t>
  </si>
  <si>
    <t>2021-10-03T03:04:37Z</t>
  </si>
  <si>
    <t>2022-08-29T10:20:26Z</t>
  </si>
  <si>
    <t>7927.26</t>
  </si>
  <si>
    <t>add new question</t>
  </si>
  <si>
    <t>2021-09-22T19:49:46Z</t>
  </si>
  <si>
    <t>2021-09-22T21:10:10Z</t>
  </si>
  <si>
    <t>README-zh_CN.md: fix the wrong answer for question 144</t>
  </si>
  <si>
    <t>2021-09-12T14:45:51Z</t>
  </si>
  <si>
    <t>2021-09-22T21:11:17Z</t>
  </si>
  <si>
    <t>246.42</t>
  </si>
  <si>
    <t>remove two unnecessary "the"s to improve 132</t>
  </si>
  <si>
    <t>2021-09-11T14:34:26Z</t>
  </si>
  <si>
    <t>2022-08-29T10:20:45Z</t>
  </si>
  <si>
    <t>8443.77</t>
  </si>
  <si>
    <t>change href in 133 answer to improve accessibility</t>
  </si>
  <si>
    <t>2021-09-07T23:33:29Z</t>
  </si>
  <si>
    <t>2022-06-18T18:17:11Z</t>
  </si>
  <si>
    <t>6810.73</t>
  </si>
  <si>
    <t>add `Object.seal` link in 136 for easier reference</t>
  </si>
  <si>
    <t>2021-08-15T08:54:08Z</t>
  </si>
  <si>
    <t>2021-09-22T21:14:34Z</t>
  </si>
  <si>
    <t>924.34</t>
  </si>
  <si>
    <t>Update translation 117-155 to Korean.</t>
  </si>
  <si>
    <t>2021-08-11T05:47:57Z</t>
  </si>
  <si>
    <t>2021-09-22T21:13:10Z</t>
  </si>
  <si>
    <t>1023.42</t>
  </si>
  <si>
    <t>fix EN =&gt; CN translation(126)</t>
  </si>
  <si>
    <t>2021-08-08T23:52:30Z</t>
  </si>
  <si>
    <t>2021-09-28T21:13:36Z</t>
  </si>
  <si>
    <t>1221.35</t>
  </si>
  <si>
    <t>improve 87. What's the output? with minor changes</t>
  </si>
  <si>
    <t>2021-08-03T23:35:27Z</t>
  </si>
  <si>
    <t>2021-09-28T21:06:39Z</t>
  </si>
  <si>
    <t>1341.52</t>
  </si>
  <si>
    <t>change "one" to "its own" to increase clarity</t>
  </si>
  <si>
    <t>2021-07-12T14:16:14Z</t>
  </si>
  <si>
    <t>2021-09-22T21:11:57Z</t>
  </si>
  <si>
    <t>1734.93</t>
  </si>
  <si>
    <t>README-ES.md: Question 11. Literal translation fix</t>
  </si>
  <si>
    <t>2021-07-02T11:20:11Z</t>
  </si>
  <si>
    <t>2021-07-12T09:45:19Z</t>
  </si>
  <si>
    <t>238.42</t>
  </si>
  <si>
    <t>add zh-TW version 76~155 translations</t>
  </si>
  <si>
    <t>2021-06-17T09:31:27Z</t>
  </si>
  <si>
    <t>2021-07-12T09:45:41Z</t>
  </si>
  <si>
    <t>600.24</t>
  </si>
  <si>
    <t>Fix EN =&gt; FR translation</t>
  </si>
  <si>
    <t>2021-06-11T13:51:01Z</t>
  </si>
  <si>
    <t>2021-09-22T21:20:35Z</t>
  </si>
  <si>
    <t>2479.49</t>
  </si>
  <si>
    <t>question34 change</t>
  </si>
  <si>
    <t>2021-06-05T18:30:51Z</t>
  </si>
  <si>
    <t>2021-09-22T21:21:42Z</t>
  </si>
  <si>
    <t>2618.85</t>
  </si>
  <si>
    <t xml:space="preserve">Update Q8. Freddie is not a child of Chameleon </t>
  </si>
  <si>
    <t>2021-05-08T09:35:17Z</t>
  </si>
  <si>
    <t>2021-05-10T12:39:33Z</t>
  </si>
  <si>
    <t>51.07</t>
  </si>
  <si>
    <t>2021-05-07T12:27:57Z</t>
  </si>
  <si>
    <t>2021-09-28T21:12:15Z</t>
  </si>
  <si>
    <t>3464.74</t>
  </si>
  <si>
    <t>Improved 133 example and explanation</t>
  </si>
  <si>
    <t>2021-05-07T09:47:09Z</t>
  </si>
  <si>
    <t>2021-05-07T22:05:45Z</t>
  </si>
  <si>
    <t>2021-05-03T08:46:47Z</t>
  </si>
  <si>
    <t>2021-05-06T08:29:30Z</t>
  </si>
  <si>
    <t>71.71</t>
  </si>
  <si>
    <t>2021-04-26T04:34:42Z</t>
  </si>
  <si>
    <t>2021-04-28T21:08:28Z</t>
  </si>
  <si>
    <t>64.56</t>
  </si>
  <si>
    <t>Spelling mistake of word "greeting" in question 9.</t>
  </si>
  <si>
    <t>2021-04-23T06:28:12Z</t>
  </si>
  <si>
    <t>2021-05-06T08:32:16Z</t>
  </si>
  <si>
    <t>314.07</t>
  </si>
  <si>
    <t>âœï¸ Fix typo in q12 answer</t>
  </si>
  <si>
    <t>2021-04-21T20:48:15Z</t>
  </si>
  <si>
    <t>2021-04-28T21:10:26Z</t>
  </si>
  <si>
    <t>168.37</t>
  </si>
  <si>
    <t>2021-04-16T06:50:44Z</t>
  </si>
  <si>
    <t>2021-04-20T20:54:28Z</t>
  </si>
  <si>
    <t>zh_CN fix 133 setTimeout</t>
  </si>
  <si>
    <t>2021-04-04T17:03:42Z</t>
  </si>
  <si>
    <t>2021-04-20T20:58:01Z</t>
  </si>
  <si>
    <t>387.91</t>
  </si>
  <si>
    <t>Fea noatcards support</t>
  </si>
  <si>
    <t>2021-03-12T14:14:05Z</t>
  </si>
  <si>
    <t>2021-04-20T20:58:55Z</t>
  </si>
  <si>
    <t>942.75</t>
  </si>
  <si>
    <t>Create Lydiaandundefined</t>
  </si>
  <si>
    <t>2021-02-18T08:45:11Z</t>
  </si>
  <si>
    <t>2021-02-25T14:52:03Z</t>
  </si>
  <si>
    <t>174.11</t>
  </si>
  <si>
    <t>Update Ukrainian translation</t>
  </si>
  <si>
    <t>2021-02-18T08:32:44Z</t>
  </si>
  <si>
    <t>2021-02-25T14:52:48Z</t>
  </si>
  <si>
    <t>174.33</t>
  </si>
  <si>
    <t>translate to Vietnamese 147 - 155</t>
  </si>
  <si>
    <t>2021-02-11T14:01:02Z</t>
  </si>
  <si>
    <t>2021-02-25T14:53:15Z</t>
  </si>
  <si>
    <t>Add translation of question 137</t>
  </si>
  <si>
    <t>2021-02-07T14:33:12Z</t>
  </si>
  <si>
    <t>2021-02-08T16:03:19Z</t>
  </si>
  <si>
    <t>Fix to #114: Add `clearInterval` to explanation</t>
  </si>
  <si>
    <t>apache/echarts</t>
  </si>
  <si>
    <t>2025-10-13T17:23:01Z</t>
  </si>
  <si>
    <t>fix(type): fix axis common types</t>
  </si>
  <si>
    <t>2025-10-08T11:16:51Z</t>
  </si>
  <si>
    <t>2025-10-14T03:06:52Z</t>
  </si>
  <si>
    <t>135.83</t>
  </si>
  <si>
    <t>fix(sunburst): fix root node label may not be centered</t>
  </si>
  <si>
    <t>2025-09-28T01:28:20Z</t>
  </si>
  <si>
    <t>2025-10-13T08:52:46Z</t>
  </si>
  <si>
    <t>367.41</t>
  </si>
  <si>
    <t>chore: fix example description for the `each` method of `SeriesData`</t>
  </si>
  <si>
    <t>2025-09-26T06:09:57Z</t>
  </si>
  <si>
    <t>2025-09-26T08:04:12Z</t>
  </si>
  <si>
    <t>fix(core): mark echarts instance object as raw in Vue</t>
  </si>
  <si>
    <t>2025-09-24T20:49:22Z</t>
  </si>
  <si>
    <t>2025-09-25T10:36:39Z</t>
  </si>
  <si>
    <t>chore(deps-dev): bump tar-fs from 3.0.9 to 3.1.1 in /test/runTest</t>
  </si>
  <si>
    <t>2025-09-10T08:09:27Z</t>
  </si>
  <si>
    <t>2025-10-15T06:37:29Z</t>
  </si>
  <si>
    <t>838.47</t>
  </si>
  <si>
    <t>feat(pie): add `tangential-noflip` rotation mode to keep labels tangential without flipping</t>
  </si>
  <si>
    <t>2025-08-26T21:01:56Z</t>
  </si>
  <si>
    <t>2025-08-28T08:13:13Z</t>
  </si>
  <si>
    <t>35.19</t>
  </si>
  <si>
    <t>fix(type): correct `nodeScaleRatio` option type for graph series</t>
  </si>
  <si>
    <t>2025-08-25T09:28:27Z</t>
  </si>
  <si>
    <t>2025-09-08T06:19:59Z</t>
  </si>
  <si>
    <t>332.86</t>
  </si>
  <si>
    <t>feat(gauge): progress.color supports 'auto'</t>
  </si>
  <si>
    <t>2025-08-24T12:39:14Z</t>
  </si>
  <si>
    <t>2025-09-16T06:20:53Z</t>
  </si>
  <si>
    <t>545.69</t>
  </si>
  <si>
    <t>fix:  axisLabel.formatter does not receive indexes when using customValues</t>
  </si>
  <si>
    <t>2025-08-22T09:34:14Z</t>
  </si>
  <si>
    <t>2025-09-02T02:59:36Z</t>
  </si>
  <si>
    <t>257.42</t>
  </si>
  <si>
    <t>fix(dataset): wrong area when dimension name is empty string</t>
  </si>
  <si>
    <t>2025-08-22T06:32:28Z</t>
  </si>
  <si>
    <t>2025-08-25T02:07:40Z</t>
  </si>
  <si>
    <t>67.59</t>
  </si>
  <si>
    <t>fix(bar): wrong data label position when bar width/height is 0</t>
  </si>
  <si>
    <t>2025-08-11T17:52:27Z</t>
  </si>
  <si>
    <t>2025-08-18T06:08:19Z</t>
  </si>
  <si>
    <t>fix(chord): add missing export entry for chord chart</t>
  </si>
  <si>
    <t>2025-08-11T14:15:01Z</t>
  </si>
  <si>
    <t>2025-09-16T06:41:22Z</t>
  </si>
  <si>
    <t>856.44</t>
  </si>
  <si>
    <t>fix(dataZoom): fix wrong position of the dataZoom when the series has only one data point</t>
  </si>
  <si>
    <t>2025-08-07T08:41:15Z</t>
  </si>
  <si>
    <t>2025-08-07T10:12:48Z</t>
  </si>
  <si>
    <t>chore: add unpkg entry</t>
  </si>
  <si>
    <t>2025-08-07T08:06:57Z</t>
  </si>
  <si>
    <t>2025-08-22T07:09:33Z</t>
  </si>
  <si>
    <t>359.04</t>
  </si>
  <si>
    <t>fix(toolbox): fix dataView component does not fit dark mode</t>
  </si>
  <si>
    <t>2025-08-07T06:33:44Z</t>
  </si>
  <si>
    <t>2025-08-07T10:14:54Z</t>
  </si>
  <si>
    <t>fix(type): `emphasis.handleLabel` of slider dataZoom should be an optional type</t>
  </si>
  <si>
    <t>2025-08-07T01:55:00Z</t>
  </si>
  <si>
    <t>2025-08-07T08:03:23Z</t>
  </si>
  <si>
    <t>fix(toolbox): dataview style does not follow the theme</t>
  </si>
  <si>
    <t>2025-08-06T18:34:25Z</t>
  </si>
  <si>
    <t>2025-08-07T10:16:40Z</t>
  </si>
  <si>
    <t>chore(deps-dev): bump tmp from 0.2.1 to 0.2.4</t>
  </si>
  <si>
    <t>2025-07-31T11:33:38Z</t>
  </si>
  <si>
    <t>2025-08-22T11:10:08Z</t>
  </si>
  <si>
    <t>527.61</t>
  </si>
  <si>
    <t>fix(type): Fix missing or missmatched TS export types</t>
  </si>
  <si>
    <t>2025-07-30T02:42:00Z</t>
  </si>
  <si>
    <t>2025-07-31T06:30:40Z</t>
  </si>
  <si>
    <t>27.81</t>
  </si>
  <si>
    <t>chore: merge release to master after releasing 6.0.0</t>
  </si>
  <si>
    <t>2025-07-29T11:43:12Z</t>
  </si>
  <si>
    <t>2025-08-07T06:53:22Z</t>
  </si>
  <si>
    <t>211.17</t>
  </si>
  <si>
    <t>feat(radar): add clockwise options support</t>
  </si>
  <si>
    <t>2025-07-27T09:11:43Z</t>
  </si>
  <si>
    <t>2025-07-28T00:09:13Z</t>
  </si>
  <si>
    <t>test: revert incorrect modification introduced in c4481090e1a228c883bede102599fc14962e556a</t>
  </si>
  <si>
    <t>2025-07-22T10:18:17Z</t>
  </si>
  <si>
    <t>2025-07-22T11:29:59Z</t>
  </si>
  <si>
    <t>Fix that extreme small numbers can not be displayed in Cartesian due to the inappropriate rounding precision.</t>
  </si>
  <si>
    <t>2025-07-22T03:26:07Z</t>
  </si>
  <si>
    <t>2025-07-22T11:32:14Z</t>
  </si>
  <si>
    <t>fix: change the calculation of precision in round method</t>
  </si>
  <si>
    <t>2025-07-20T18:40:39Z</t>
  </si>
  <si>
    <t>2025-07-21T02:56:45Z</t>
  </si>
  <si>
    <t>fix(logScale): Fix incorrect rounding usage, and support data with big negative exponent.</t>
  </si>
  <si>
    <t>2025-07-20T09:11:36Z</t>
  </si>
  <si>
    <t>2025-07-21T03:14:53Z</t>
  </si>
  <si>
    <t>feat(i18n): add Greek locale. Closes #21118</t>
  </si>
  <si>
    <t>2025-07-18T11:44:56Z</t>
  </si>
  <si>
    <t>2025-07-22T06:32:24Z</t>
  </si>
  <si>
    <t>90.79</t>
  </si>
  <si>
    <t>feat(marker): markPoint markLine markArea support z option</t>
  </si>
  <si>
    <t>2025-07-17T12:21:02Z</t>
  </si>
  <si>
    <t>2025-07-17T13:34:16Z</t>
  </si>
  <si>
    <t>fix(visualMap): fix dark mode should not provide inRange</t>
  </si>
  <si>
    <t>2025-07-17T10:37:53Z</t>
  </si>
  <si>
    <t>2025-07-17T12:17:11Z</t>
  </si>
  <si>
    <t>VisualMap support unboundedRange</t>
  </si>
  <si>
    <t>2025-07-16T09:43:46Z</t>
  </si>
  <si>
    <t>2025-07-16T14:09:33Z</t>
  </si>
  <si>
    <t>[ CI ] Optimized ci</t>
  </si>
  <si>
    <t>2025-07-16T07:47:22Z</t>
  </si>
  <si>
    <t>2025-07-17T06:56:22Z</t>
  </si>
  <si>
    <t>fix(axis-log): Enable ticks under 1e-10, fixes #21099</t>
  </si>
  <si>
    <t>2025-07-16T06:23:39Z</t>
  </si>
  <si>
    <t>2025-07-16T09:18:15Z</t>
  </si>
  <si>
    <t>test(matrix): add matrix mbti</t>
  </si>
  <si>
    <t>2025-07-15T12:22:34Z</t>
  </si>
  <si>
    <t>2025-07-17T08:21:59Z</t>
  </si>
  <si>
    <t>fix(visualMap): fix range comparison</t>
  </si>
  <si>
    <t>2025-07-15T09:18:03Z</t>
  </si>
  <si>
    <t>2025-07-21T04:02:20Z</t>
  </si>
  <si>
    <t>138.74</t>
  </si>
  <si>
    <t>Fix/label layout margin</t>
  </si>
  <si>
    <t>2025-07-11T02:41:06Z</t>
  </si>
  <si>
    <t>2025-07-11T04:27:54Z</t>
  </si>
  <si>
    <t>fix(theme): adjust dark mode color lightness algorithm</t>
  </si>
  <si>
    <t>2025-07-09T10:15:58Z</t>
  </si>
  <si>
    <t>2025-07-10T02:24:45Z</t>
  </si>
  <si>
    <t>fix(matrix): fix darkMode color</t>
  </si>
  <si>
    <t>2025-07-04T16:25:41Z</t>
  </si>
  <si>
    <t>2025-07-05T09:51:28Z</t>
  </si>
  <si>
    <t>fix(tooltip): fix potential memory leakage by explicitly unbinding event listeners</t>
  </si>
  <si>
    <t>2025-07-01T06:56:32Z</t>
  </si>
  <si>
    <t>2025-07-22T06:14:24Z</t>
  </si>
  <si>
    <t>503.3</t>
  </si>
  <si>
    <t>fix(radar): itemStyle of blur not working</t>
  </si>
  <si>
    <t>2025-06-27T10:53:49Z</t>
  </si>
  <si>
    <t>2025-06-30T12:57:28Z</t>
  </si>
  <si>
    <t>2025-06-26T12:07:47Z</t>
  </si>
  <si>
    <t>2025-07-07T07:50:29Z</t>
  </si>
  <si>
    <t>259.71</t>
  </si>
  <si>
    <t>fix(jitter): fix overlap when there is enough space to avoid</t>
  </si>
  <si>
    <t>2025-06-25T11:14:03Z</t>
  </si>
  <si>
    <t>2025-06-25T13:37:02Z</t>
  </si>
  <si>
    <t>chore: release 6.0.0-rc.1</t>
  </si>
  <si>
    <t>2025-06-24T11:50:54Z</t>
  </si>
  <si>
    <t>2025-06-25T06:14:43Z</t>
  </si>
  <si>
    <t>Avoid axisLabel and axisName overflowing the viewport by default. And fix the "contain axis name" breaking.</t>
  </si>
  <si>
    <t>2025-06-23T08:04:55Z</t>
  </si>
  <si>
    <t>2025-06-23T09:25:13Z</t>
  </si>
  <si>
    <t>chore: use zrender next branch and merge from master</t>
  </si>
  <si>
    <t>2025-06-21T01:44:11Z</t>
  </si>
  <si>
    <t>2025-06-23T04:17:31Z</t>
  </si>
  <si>
    <t>50.56</t>
  </si>
  <si>
    <t>chore: use zrender#next and remove unused import</t>
  </si>
  <si>
    <t>2025-06-21T01:04:16Z</t>
  </si>
  <si>
    <t>2025-06-23T04:16:27Z</t>
  </si>
  <si>
    <t>chore: merge v6 to next for nightly build</t>
  </si>
  <si>
    <t>2025-06-19T11:49:11Z</t>
  </si>
  <si>
    <t>2025-06-21T00:49:46Z</t>
  </si>
  <si>
    <t>37.01</t>
  </si>
  <si>
    <t>fix(dataZoom): fix the case when first value is NaN, relates to #16978</t>
  </si>
  <si>
    <t>2025-06-19T11:09:56Z</t>
  </si>
  <si>
    <t>2025-06-21T00:50:32Z</t>
  </si>
  <si>
    <t>37.68</t>
  </si>
  <si>
    <t>fix(marker): overwrite value only if type is not defined</t>
  </si>
  <si>
    <t>2025-06-18T09:53:14Z</t>
  </si>
  <si>
    <t>2025-06-19T02:03:42Z</t>
  </si>
  <si>
    <t>fix(marker): fix bug of #20166</t>
  </si>
  <si>
    <t>2025-06-17T07:53:15Z</t>
  </si>
  <si>
    <t>2025-06-18T02:41:58Z</t>
  </si>
  <si>
    <t>fix(dataZoom): fix cases with dataset, relates to #16978</t>
  </si>
  <si>
    <t>2025-06-05T11:40:39Z</t>
  </si>
  <si>
    <t>2025-06-08T09:58:25Z</t>
  </si>
  <si>
    <t>70.3</t>
  </si>
  <si>
    <t>fix(label): enhance rich-text-inherit-plain in #20977</t>
  </si>
  <si>
    <t>2025-06-03T06:52:21Z</t>
  </si>
  <si>
    <t>2025-06-03T12:10:00Z</t>
  </si>
  <si>
    <t>chore(deps-dev): bump tar-fs from 3.0.8 to 3.0.9 in /test/runTest</t>
  </si>
  <si>
    <t>2025-05-30T18:14:05Z</t>
  </si>
  <si>
    <t>2025-06-09T11:00:39Z</t>
  </si>
  <si>
    <t>232.78</t>
  </si>
  <si>
    <t>feat(matrix): enhance matrix</t>
  </si>
  <si>
    <t>2025-05-27T08:45:08Z</t>
  </si>
  <si>
    <t>2025-06-16T06:41:52Z</t>
  </si>
  <si>
    <t>477.95</t>
  </si>
  <si>
    <t>feat(stack): able to reverse the stack order</t>
  </si>
  <si>
    <t>2025-05-21T17:39:26Z</t>
  </si>
  <si>
    <t>2025-05-31T15:54:53Z</t>
  </si>
  <si>
    <t>238.26</t>
  </si>
  <si>
    <t>fix(tooltip): fix style coord transform markers are not removed after the tooltip is disposed</t>
  </si>
  <si>
    <t>2025-05-21T15:14:30Z</t>
  </si>
  <si>
    <t>2025-05-31T09:43:42Z</t>
  </si>
  <si>
    <t>234.49</t>
  </si>
  <si>
    <t>feat(axis): support tooltip for angleAxis label</t>
  </si>
  <si>
    <t>2025-05-16T09:37:20Z</t>
  </si>
  <si>
    <t>2025-05-16T18:10:08Z</t>
  </si>
  <si>
    <t>8.55</t>
  </si>
  <si>
    <t>fix(label): fix label rich style does not inherit the plain label style</t>
  </si>
  <si>
    <t>2025-05-12T18:01:04Z</t>
  </si>
  <si>
    <t>2025-06-23T07:38:41Z</t>
  </si>
  <si>
    <t>997.63</t>
  </si>
  <si>
    <t>fix(legend): Fix legend text overflow and improve layout handling</t>
  </si>
  <si>
    <t>2025-05-12T17:45:08Z</t>
  </si>
  <si>
    <t>2025-05-31T14:29:41Z</t>
  </si>
  <si>
    <t>452.74</t>
  </si>
  <si>
    <t>feat(tooltip): add `displayTransition` option to control whether to enable the tooltip display transition</t>
  </si>
  <si>
    <t>2025-05-08T09:40:05Z</t>
  </si>
  <si>
    <t>2025-05-13T03:07:17Z</t>
  </si>
  <si>
    <t>113.45</t>
  </si>
  <si>
    <t>fix(visualMap): fix some text style can't work on visualMap</t>
  </si>
  <si>
    <t>2025-05-08T04:33:49Z</t>
  </si>
  <si>
    <t>2025-05-31T09:34:40Z</t>
  </si>
  <si>
    <t>557.01</t>
  </si>
  <si>
    <t>fix(sankey): fix browser crash when `emphasis.focus` is `'trajectory'` with large data</t>
  </si>
  <si>
    <t>2025-04-16T06:52:32Z</t>
  </si>
  <si>
    <t>2025-04-17T08:54:23Z</t>
  </si>
  <si>
    <t>fix(custom): fix potential NPE when applying leave transition</t>
  </si>
  <si>
    <t>2025-04-09T02:35:40Z</t>
  </si>
  <si>
    <t>2025-04-09T14:25:07Z</t>
  </si>
  <si>
    <t>fix(pie): fix labelLine may be not removed and cause error when single label position is not in outside</t>
  </si>
  <si>
    <t>2025-04-08T01:48:01Z</t>
  </si>
  <si>
    <t>2025-04-10T08:07:02Z</t>
  </si>
  <si>
    <t>54.32</t>
  </si>
  <si>
    <t>fix(bar): remove unused `startValue` option from the `BarSeriesOption` interface</t>
  </si>
  <si>
    <t>2025-04-02T03:49:39Z</t>
  </si>
  <si>
    <t>2025-04-02T11:31:32Z</t>
  </si>
  <si>
    <t>misc: fix spelling</t>
  </si>
  <si>
    <t>2025-03-28T22:13:26Z</t>
  </si>
  <si>
    <t>2025-04-01T02:57:25Z</t>
  </si>
  <si>
    <t>76.73</t>
  </si>
  <si>
    <t>chore(deps-dev): bump tar-fs from 3.0.6 to 3.0.8 in /test/runTest</t>
  </si>
  <si>
    <t>2025-03-26T11:06:38Z</t>
  </si>
  <si>
    <t>2025-06-05T06:11:01Z</t>
  </si>
  <si>
    <t>1699.07</t>
  </si>
  <si>
    <t>feat(theme): new theme for ECharts 6.0</t>
  </si>
  <si>
    <t>2025-03-24T17:01:41Z</t>
  </si>
  <si>
    <t>2025-04-10T07:08:38Z</t>
  </si>
  <si>
    <t>398.12</t>
  </si>
  <si>
    <t>fix(axis): break axis crmod</t>
  </si>
  <si>
    <t>2025-03-10T13:33:20Z</t>
  </si>
  <si>
    <t>2025-03-20T07:13:59Z</t>
  </si>
  <si>
    <t>233.68</t>
  </si>
  <si>
    <t>Fix(tooltip): added container prop for tooltip placement</t>
  </si>
  <si>
    <t>2025-03-10T10:08:36Z</t>
  </si>
  <si>
    <t>2025-03-18T09:08:29Z</t>
  </si>
  <si>
    <t>191.0</t>
  </si>
  <si>
    <t>fix(dataZoom): restrict range on brushEnd</t>
  </si>
  <si>
    <t>2025-03-03T11:30:47Z</t>
  </si>
  <si>
    <t>2025-03-10T06:09:26Z</t>
  </si>
  <si>
    <t>162.64</t>
  </si>
  <si>
    <t>fix(title): title text style width type should not include string #20799</t>
  </si>
  <si>
    <t>2025-02-26T10:16:28Z</t>
  </si>
  <si>
    <t>2025-02-28T08:33:52Z</t>
  </si>
  <si>
    <t>feat(i18n): Add Norwegian BokmÃ¥l (nb-NO) translation</t>
  </si>
  <si>
    <t>2025-02-23T11:50:44Z</t>
  </si>
  <si>
    <t>2025-03-13T08:34:20Z</t>
  </si>
  <si>
    <t>428.73</t>
  </si>
  <si>
    <t>feat(marker): markPoint markLine markArea add z2 option to support change level</t>
  </si>
  <si>
    <t>2025-02-21T10:13:13Z</t>
  </si>
  <si>
    <t>2025-06-12T09:01:53Z</t>
  </si>
  <si>
    <t>2662.81</t>
  </si>
  <si>
    <t>fix(tooltip): null value item on category axis should be able to show tooltip</t>
  </si>
  <si>
    <t>2025-02-17T02:15:36Z</t>
  </si>
  <si>
    <t>2025-04-07T06:46:26Z</t>
  </si>
  <si>
    <t>1180.51</t>
  </si>
  <si>
    <t>fix(svg): remove SVG support check in `getSvgDataURL`</t>
  </si>
  <si>
    <t>2025-02-12T15:25:16Z</t>
  </si>
  <si>
    <t>2025-02-13T03:22:48Z</t>
  </si>
  <si>
    <t>chore(deps-dev): bump rollup from 2.34.2 to 2.79.2</t>
  </si>
  <si>
    <t>2025-01-31T15:54:37Z</t>
  </si>
  <si>
    <t>2025-02-01T07:51:48Z</t>
  </si>
  <si>
    <t>Added missing period for consistency and readability</t>
  </si>
  <si>
    <t>2025-01-21T08:50:44Z</t>
  </si>
  <si>
    <t>2025-01-23T11:36:44Z</t>
  </si>
  <si>
    <t>feat(theme): dynamically update the theme</t>
  </si>
  <si>
    <t>2025-01-18T07:46:49Z</t>
  </si>
  <si>
    <t>2025-01-21T09:09:00Z</t>
  </si>
  <si>
    <t>fix(heatmap): fix labels not in calendar range are unexpectedly displayed</t>
  </si>
  <si>
    <t>2025-01-13T10:33:11Z</t>
  </si>
  <si>
    <t>2025-03-06T12:06:41Z</t>
  </si>
  <si>
    <t>1249.56</t>
  </si>
  <si>
    <t>fix(series): mismatched dimension index when canOmitUnusedDimensions is true</t>
  </si>
  <si>
    <t>2025-01-10T09:06:27Z</t>
  </si>
  <si>
    <t>2025-01-16T06:42:04Z</t>
  </si>
  <si>
    <t>141.59</t>
  </si>
  <si>
    <t>test: visual test support compare with a PR id</t>
  </si>
  <si>
    <t>2025-01-02T01:04:06Z</t>
  </si>
  <si>
    <t>2025-01-02T02:37:57Z</t>
  </si>
  <si>
    <t>chore(workflow): add package.json</t>
  </si>
  <si>
    <t>2024-12-28T07:40:13Z</t>
  </si>
  <si>
    <t>2024-12-30T09:48:21Z</t>
  </si>
  <si>
    <t>50.14</t>
  </si>
  <si>
    <t>Merge v5.6.0 release into master</t>
  </si>
  <si>
    <t>2024-12-23T13:00:16Z</t>
  </si>
  <si>
    <t>2024-12-26T11:46:52Z</t>
  </si>
  <si>
    <t>70.78</t>
  </si>
  <si>
    <t>Fixed the problem that the rich style does not take effect when tooltip is in renderMode=richText</t>
  </si>
  <si>
    <t>2024-12-12T09:11:33Z</t>
  </si>
  <si>
    <t>2025-04-09T01:11:58Z</t>
  </si>
  <si>
    <t>2824.01</t>
  </si>
  <si>
    <t>fix(bar): polar bar should update `roundCap` when changes</t>
  </si>
  <si>
    <t>2024-12-06T10:09:37Z</t>
  </si>
  <si>
    <t>2024-12-10T04:20:28Z</t>
  </si>
  <si>
    <t>90.18</t>
  </si>
  <si>
    <t>feat(map): support `regions[].silent` and update map data in tests</t>
  </si>
  <si>
    <t>2024-12-06T05:57:49Z</t>
  </si>
  <si>
    <t>2024-12-06T07:56:20Z</t>
  </si>
  <si>
    <t>feat(geo): support styling region in original GeoJSON data</t>
  </si>
  <si>
    <t>2024-12-05T16:48:15Z</t>
  </si>
  <si>
    <t>2025-08-05T15:14:47Z</t>
  </si>
  <si>
    <t>5830.44</t>
  </si>
  <si>
    <t>fix(line): Ensure null check to avoid `Cannot set properties of null (setting 'hoverState')` error</t>
  </si>
  <si>
    <t>2024-12-05T05:44:40Z</t>
  </si>
  <si>
    <t>2024-12-05T14:42:34Z</t>
  </si>
  <si>
    <t>2024-12-04T09:42:31Z</t>
  </si>
  <si>
    <t>2024-12-04T10:51:30Z</t>
  </si>
  <si>
    <t>fix(pictorial): fix zero value flipping for different axes</t>
  </si>
  <si>
    <t>2024-12-04T05:09:27Z</t>
  </si>
  <si>
    <t>2024-12-11T09:31:57Z</t>
  </si>
  <si>
    <t>172.38</t>
  </si>
  <si>
    <t>Release v5.6.0</t>
  </si>
  <si>
    <t>2024-11-28T12:47:16Z</t>
  </si>
  <si>
    <t>2024-11-29T06:15:36Z</t>
  </si>
  <si>
    <t>fix(visualMap): fix cursor is still pointer when `selectedMode` is disabled</t>
  </si>
  <si>
    <t>2024-11-23T02:21:20Z</t>
  </si>
  <si>
    <t>2024-11-26T12:51:33Z</t>
  </si>
  <si>
    <t>82.5</t>
  </si>
  <si>
    <t>Merge master branch into release for v5.5.2</t>
  </si>
  <si>
    <t>2024-11-23T02:04:21Z</t>
  </si>
  <si>
    <t>2024-11-24T06:03:56Z</t>
  </si>
  <si>
    <t>27.99</t>
  </si>
  <si>
    <t>fix(data): fix potential NPE in the `SeriesData#rawIndexOf` function</t>
  </si>
  <si>
    <t>2024-11-18T10:16:14Z</t>
  </si>
  <si>
    <t>2025-04-07T06:48:46Z</t>
  </si>
  <si>
    <t>3356.54</t>
  </si>
  <si>
    <t>feat(chord): new chord series</t>
  </si>
  <si>
    <t>2024-11-13T06:18:15Z</t>
  </si>
  <si>
    <t>2024-11-15T06:30:38Z</t>
  </si>
  <si>
    <t>chore: revert ts version</t>
  </si>
  <si>
    <t>2024-11-09T08:31:53Z</t>
  </si>
  <si>
    <t>2024-11-15T07:05:35Z</t>
  </si>
  <si>
    <t>142.56</t>
  </si>
  <si>
    <t>feat(calendar): add `silent` option for `dayLabel`/`monthLabel`/`yearLabel`</t>
  </si>
  <si>
    <t>2024-11-09T07:50:29Z</t>
  </si>
  <si>
    <t>2024-11-15T06:51:38Z</t>
  </si>
  <si>
    <t>fix(type): markLine `symbolOffset` can be a 2d array for both symbols</t>
  </si>
  <si>
    <t>2024-11-07T09:31:56Z</t>
  </si>
  <si>
    <t>2024-11-08T07:32:45Z</t>
  </si>
  <si>
    <t>Relax tslib requirement specifier</t>
  </si>
  <si>
    <t>2024-11-07T09:22:18Z</t>
  </si>
  <si>
    <t>2024-11-25T00:46:09Z</t>
  </si>
  <si>
    <t>423.4</t>
  </si>
  <si>
    <t>test(aria): fix test case of #20218</t>
  </si>
  <si>
    <t>2024-10-30T22:29:03Z</t>
  </si>
  <si>
    <t>2024-11-14T08:58:44Z</t>
  </si>
  <si>
    <t>346.49</t>
  </si>
  <si>
    <t>fix(bar): fix borderColor hides bar color with large data</t>
  </si>
  <si>
    <t>All-Hands-AI/OpenHands</t>
  </si>
  <si>
    <t>2025-10-17T16:20:35Z</t>
  </si>
  <si>
    <t>2025-10-17T18:12:18Z</t>
  </si>
  <si>
    <t>Fix: exception handling for get convo metadata</t>
  </si>
  <si>
    <t>2025-10-17T14:29:13Z</t>
  </si>
  <si>
    <t>2025-10-17T17:57:42Z</t>
  </si>
  <si>
    <t>Update PR template</t>
  </si>
  <si>
    <t>2025-10-17T08:05:48Z</t>
  </si>
  <si>
    <t>2025-10-17T09:44:56Z</t>
  </si>
  <si>
    <t>FE: Replace AllHands logo with OpenHands logo</t>
  </si>
  <si>
    <t>2025-10-17T16:32:36Z</t>
  </si>
  <si>
    <t>Fix FastMCP authentication API breaking change</t>
  </si>
  <si>
    <t>2025-10-16T19:50:01Z</t>
  </si>
  <si>
    <t>2025-10-17T16:35:24Z</t>
  </si>
  <si>
    <t>Experimental first-time user onboarding microagent</t>
  </si>
  <si>
    <t>2025-10-16T12:51:37Z</t>
  </si>
  <si>
    <t>2025-10-16T16:49:50Z</t>
  </si>
  <si>
    <t>feat: make websocket client wait timeout configurable</t>
  </si>
  <si>
    <t>2025-10-16T06:39:01Z</t>
  </si>
  <si>
    <t>2025-10-17T06:09:31Z</t>
  </si>
  <si>
    <t>Implement graceful shutdown for headless mode</t>
  </si>
  <si>
    <t>2025-10-15T19:40:15Z</t>
  </si>
  <si>
    <t>2025-10-15T23:53:50Z</t>
  </si>
  <si>
    <t>Add ProcessSandboxService implementation for process-based sandboxes</t>
  </si>
  <si>
    <t>2025-10-15T18:17:31Z</t>
  </si>
  <si>
    <t>2025-10-16T10:55:57Z</t>
  </si>
  <si>
    <t>Extend context truncation cases</t>
  </si>
  <si>
    <t>2025-10-15T16:07:11Z</t>
  </si>
  <si>
    <t>2025-10-15T21:33:53Z</t>
  </si>
  <si>
    <t>Added flag to disable the V1 endpoints inside nested V0 runtimes</t>
  </si>
  <si>
    <t>2025-10-15T15:26:28Z</t>
  </si>
  <si>
    <t>2025-10-15T16:40:11Z</t>
  </si>
  <si>
    <t>hotfix(backend): Update route parameters from 'id' to 'sandbox_id'</t>
  </si>
  <si>
    <t>2025-10-15T12:12:56Z</t>
  </si>
  <si>
    <t>2025-10-16T13:50:24Z</t>
  </si>
  <si>
    <t>fix(integration-tests): accept --eval-num-workers and --eval-note in integration test runner</t>
  </si>
  <si>
    <t>2025-10-15T09:43:45Z</t>
  </si>
  <si>
    <t>2025-10-15T16:24:27Z</t>
  </si>
  <si>
    <t>fix(backend): repository search is not working in the production environment</t>
  </si>
  <si>
    <t>2025-10-15T06:12:54Z</t>
  </si>
  <si>
    <t>2025-10-15T19:28:23Z</t>
  </si>
  <si>
    <t>Update header logo branding to OpenHands</t>
  </si>
  <si>
    <t>2025-10-15T03:43:49Z</t>
  </si>
  <si>
    <t>2025-10-15T12:07:43Z</t>
  </si>
  <si>
    <t>Fir for broken V1 db connection</t>
  </si>
  <si>
    <t>2025-10-15T03:27:32Z</t>
  </si>
  <si>
    <t>2025-10-15T04:39:12Z</t>
  </si>
  <si>
    <t>chore - Add README notice of coming org rename</t>
  </si>
  <si>
    <t>2025-10-14T13:51:41Z</t>
  </si>
  <si>
    <t>2025-10-14T15:16:45Z</t>
  </si>
  <si>
    <t>fix(frontend): reo tracker should be available only in the SaaS environment, not in self-hosted instances</t>
  </si>
  <si>
    <t>2025-10-14T13:21:18Z</t>
  </si>
  <si>
    <t>2025-10-14T14:29:28Z</t>
  </si>
  <si>
    <t>Fix broken logo in README.md</t>
  </si>
  <si>
    <t>2025-10-13T23:04:12Z</t>
  </si>
  <si>
    <t>2025-10-17T15:19:22Z</t>
  </si>
  <si>
    <t>fix(logging): Prevent LiteLLM logs from leaking through root logger</t>
  </si>
  <si>
    <t>2025-10-13T22:16:48Z</t>
  </si>
  <si>
    <t>2025-10-14T14:39:50Z</t>
  </si>
  <si>
    <t>16.38</t>
  </si>
  <si>
    <t>Hotfix(CLI VI): unable to launch via default entrypoint</t>
  </si>
  <si>
    <t>2025-10-13T19:29:14Z</t>
  </si>
  <si>
    <t>2025-10-13T21:02:58Z</t>
  </si>
  <si>
    <t>Fix API key disappearing bug when updating CLI settings</t>
  </si>
  <si>
    <t>2025-10-13T19:16:20Z</t>
  </si>
  <si>
    <t>2025-10-13T22:12:00Z</t>
  </si>
  <si>
    <t>CLI(V1): Patch release</t>
  </si>
  <si>
    <t>2025-10-13T17:00:20Z</t>
  </si>
  <si>
    <t>2025-10-13T18:33:58Z</t>
  </si>
  <si>
    <t>RM CLI version on opening page</t>
  </si>
  <si>
    <t>2025-10-13T15:08:00Z</t>
  </si>
  <si>
    <t>2025-10-13T17:43:23Z</t>
  </si>
  <si>
    <t>[Hotfix, CLI(V1)]: Prevent crashing cli when confirmation mode disabled</t>
  </si>
  <si>
    <t>2025-10-13T13:41:01Z</t>
  </si>
  <si>
    <t>2025-10-13T15:04:47Z</t>
  </si>
  <si>
    <t>Fix openhands CLI executable entry point in pyproject.toml</t>
  </si>
  <si>
    <t>2025-10-13T13:21:59Z</t>
  </si>
  <si>
    <t>2025-10-13T18:52:52Z</t>
  </si>
  <si>
    <t>Fix CLI binary GLIBC compatibility for older Linux systems</t>
  </si>
  <si>
    <t>2025-10-13T10:24:22Z</t>
  </si>
  <si>
    <t>2025-10-13T15:02:27Z</t>
  </si>
  <si>
    <t>fix(cli): escape action content before passing to HTML</t>
  </si>
  <si>
    <t>2025-10-12T12:36:31Z</t>
  </si>
  <si>
    <t>2025-10-16T14:35:19Z</t>
  </si>
  <si>
    <t>97.98</t>
  </si>
  <si>
    <t>feat(evaluation): Add multi-swe-bench dependency and fix rollout script</t>
  </si>
  <si>
    <t>2025-10-11T02:35:26Z</t>
  </si>
  <si>
    <t>2025-10-13T14:13:11Z</t>
  </si>
  <si>
    <t>59.63</t>
  </si>
  <si>
    <t>fix: (frontend) clean up unsed error variable in try/catch block</t>
  </si>
  <si>
    <t>2025-10-10T19:19:13Z</t>
  </si>
  <si>
    <t>2025-10-16T14:23:01Z</t>
  </si>
  <si>
    <t>139.06</t>
  </si>
  <si>
    <t>feat: Clarifai Integration as LLM Provider</t>
  </si>
  <si>
    <t>2025-10-10T17:06:10Z</t>
  </si>
  <si>
    <t>2025-10-13T14:00:10Z</t>
  </si>
  <si>
    <t>fix: remove the hardcoded 5-minute timeout from the docker pull command</t>
  </si>
  <si>
    <t>2025-10-10T16:24:50Z</t>
  </si>
  <si>
    <t>2025-10-10T19:31:38Z</t>
  </si>
  <si>
    <t>Release 0.59.0</t>
  </si>
  <si>
    <t>2025-10-10T14:02:46Z</t>
  </si>
  <si>
    <t>2025-10-10T15:25:19Z</t>
  </si>
  <si>
    <t>V1(CLI): Release</t>
  </si>
  <si>
    <t>2025-10-10T04:48:06Z</t>
  </si>
  <si>
    <t>2025-10-12T08:01:17Z</t>
  </si>
  <si>
    <t>feat: Add litellm_extra_body configuration support</t>
  </si>
  <si>
    <t>2025-10-10T03:42:48Z</t>
  </si>
  <si>
    <t>2025-10-10T16:40:03Z</t>
  </si>
  <si>
    <t>Refactor: move helper function to avoid circular imports</t>
  </si>
  <si>
    <t>2025-10-09T19:39:45Z</t>
  </si>
  <si>
    <t>2025-10-10T04:27:11Z</t>
  </si>
  <si>
    <t xml:space="preserve">V1(CLI): Use built-in token for release </t>
  </si>
  <si>
    <t>2025-10-09T09:53:36Z</t>
  </si>
  <si>
    <t>2025-10-09T16:47:04Z</t>
  </si>
  <si>
    <t>fix(frontend): resolve the issue with the ellipsis button functionality on the conversation card within the conversation panel</t>
  </si>
  <si>
    <t>2025-10-09T09:51:28Z</t>
  </si>
  <si>
    <t>2025-10-10T15:54:10Z</t>
  </si>
  <si>
    <t>fix(frontend): some user interface elements are overlapping with the Create API Key modal</t>
  </si>
  <si>
    <t>2025-10-09T09:48:40Z</t>
  </si>
  <si>
    <t>2025-10-09T16:47:23Z</t>
  </si>
  <si>
    <t>fix(frontend): implement a pointer cursor on applicable UI elements when hovered over on the settings page</t>
  </si>
  <si>
    <t>2025-10-09T09:44:32Z</t>
  </si>
  <si>
    <t>2025-10-09T16:47:35Z</t>
  </si>
  <si>
    <t>fix(frontend): resolve layout and interaction issues with the conversation UI on touch devices</t>
  </si>
  <si>
    <t>2025-10-09T09:41:46Z</t>
  </si>
  <si>
    <t>2025-10-09T16:47:53Z</t>
  </si>
  <si>
    <t>refactor(frontend): resolve scrollbar styling issues (repo selection form)</t>
  </si>
  <si>
    <t>2025-10-09T09:39:09Z</t>
  </si>
  <si>
    <t>2025-10-09T16:47:59Z</t>
  </si>
  <si>
    <t>refactor(frontend): revise the scrollbar styling on the settings page</t>
  </si>
  <si>
    <t>2025-10-08T20:25:09Z</t>
  </si>
  <si>
    <t>2025-10-09T15:12:37Z</t>
  </si>
  <si>
    <t>CLI(V1): expose advanced settings setup for first time users</t>
  </si>
  <si>
    <t>2025-10-08T10:26:48Z</t>
  </si>
  <si>
    <t>2025-10-09T09:02:04Z</t>
  </si>
  <si>
    <t>fix(frontend): incorrect active state behavior in chat actions</t>
  </si>
  <si>
    <t>2025-10-08T10:22:46Z</t>
  </si>
  <si>
    <t>2025-10-09T09:03:55Z</t>
  </si>
  <si>
    <t>22.69</t>
  </si>
  <si>
    <t>fix(frontend): incorrect file drop placeholder display when chat input is expanded</t>
  </si>
  <si>
    <t>2025-10-08T09:13:07Z</t>
  </si>
  <si>
    <t>2025-10-09T09:04:18Z</t>
  </si>
  <si>
    <t>23.85</t>
  </si>
  <si>
    <t>fix(frontend): inconsistent most recent repository list after page refresh</t>
  </si>
  <si>
    <t>2025-10-07T18:32:09Z</t>
  </si>
  <si>
    <t>2025-10-09T17:31:09Z</t>
  </si>
  <si>
    <t>CLI(V1): Fix confirmation mode breaking on weaker models</t>
  </si>
  <si>
    <t>2025-10-07T18:14:18Z</t>
  </si>
  <si>
    <t>2025-10-16T01:42:05Z</t>
  </si>
  <si>
    <t>199.46</t>
  </si>
  <si>
    <t>Mint security eval fix</t>
  </si>
  <si>
    <t>2025-10-07T17:20:58Z</t>
  </si>
  <si>
    <t>2025-10-07T19:15:51Z</t>
  </si>
  <si>
    <t>CLI(V1): Fix /status command</t>
  </si>
  <si>
    <t>2025-10-07T10:16:02Z</t>
  </si>
  <si>
    <t>2025-10-09T03:56:16Z</t>
  </si>
  <si>
    <t>Fix PostgreSQL readiness in app server without dependency changes</t>
  </si>
  <si>
    <t>2025-10-07T08:00:47Z</t>
  </si>
  <si>
    <t>2025-10-09T04:05:29Z</t>
  </si>
  <si>
    <t>Include conversation_metadata in initial V1 Alembic migration</t>
  </si>
  <si>
    <t>2025-10-07T02:00:48Z</t>
  </si>
  <si>
    <t>2025-10-08T15:26:45Z</t>
  </si>
  <si>
    <t>feat(logging): JSON log config for Uvicorn when LOG_JSON=1</t>
  </si>
  <si>
    <t>2025-10-06T21:44:57Z</t>
  </si>
  <si>
    <t>2025-10-07T15:28:16Z</t>
  </si>
  <si>
    <t>CLI(V1): start new conversations without exiting CLI using /new command</t>
  </si>
  <si>
    <t>2025-10-06T21:26:48Z</t>
  </si>
  <si>
    <t>2025-10-08T12:22:39Z</t>
  </si>
  <si>
    <t>38.93</t>
  </si>
  <si>
    <t>Remove docs/ folder - migrated to separate repository</t>
  </si>
  <si>
    <t>2025-10-06T18:59:47Z</t>
  </si>
  <si>
    <t>2025-10-07T15:23:58Z</t>
  </si>
  <si>
    <t>CLI(V1): GUI Launcher</t>
  </si>
  <si>
    <t>2025-10-06T13:12:34Z</t>
  </si>
  <si>
    <t>2025-10-06T14:37:26Z</t>
  </si>
  <si>
    <t>feat(frontend): integrate with Reo.dev</t>
  </si>
  <si>
    <t>2025-10-06T03:09:43Z</t>
  </si>
  <si>
    <t>2025-10-06T17:16:59Z</t>
  </si>
  <si>
    <t>Fix: Consolidate multi-line error logs into single-line JSON format</t>
  </si>
  <si>
    <t>2025-10-05T19:46:01Z</t>
  </si>
  <si>
    <t>2025-10-06T13:26:04Z</t>
  </si>
  <si>
    <t>Filter all warnings in CLI when DEBUG is disabled</t>
  </si>
  <si>
    <t>2025-10-05T18:19:45Z</t>
  </si>
  <si>
    <t>2025-10-09T19:02:02Z</t>
  </si>
  <si>
    <t>96.7</t>
  </si>
  <si>
    <t>CLI(V1): Multi platform build + release support</t>
  </si>
  <si>
    <t>2025-10-05T13:43:01Z</t>
  </si>
  <si>
    <t>2025-10-06T01:38:37Z</t>
  </si>
  <si>
    <t>fix: migrate to PostHog v6.x API</t>
  </si>
  <si>
    <t>2025-10-05T06:04:08Z</t>
  </si>
  <si>
    <t>2025-10-06T15:40:45Z</t>
  </si>
  <si>
    <t>33.61</t>
  </si>
  <si>
    <t>increase remote_runtime_api_timeout and handle duplicate secrets</t>
  </si>
  <si>
    <t>2025-10-05T03:36:41Z</t>
  </si>
  <si>
    <t>2025-10-06T22:09:48Z</t>
  </si>
  <si>
    <t>Fix: Implement Prometheus multiprocess mode for uvicorn workers</t>
  </si>
  <si>
    <t>2025-10-04T14:36:00Z</t>
  </si>
  <si>
    <t>2025-10-05T18:54:58Z</t>
  </si>
  <si>
    <t>[DRAFT] Migrate to uv</t>
  </si>
  <si>
    <t>2025-10-04T02:51:35Z</t>
  </si>
  <si>
    <t>2025-10-05T01:09:34Z</t>
  </si>
  <si>
    <t>22.3</t>
  </si>
  <si>
    <t>fix: correct file ownership on mounted volumes</t>
  </si>
  <si>
    <t>2025-10-03T19:20:22Z</t>
  </si>
  <si>
    <t>2025-10-13T14:15:06Z</t>
  </si>
  <si>
    <t>234.91</t>
  </si>
  <si>
    <t>feat(evaluation): Add placeholders to `swe_gpt4.j2`</t>
  </si>
  <si>
    <t>2025-10-03T14:54:03Z</t>
  </si>
  <si>
    <t>2025-10-03T18:29:24Z</t>
  </si>
  <si>
    <t>2025-10-02T17:47:59Z</t>
  </si>
  <si>
    <t>2025-10-10T12:29:27Z</t>
  </si>
  <si>
    <t>feat(frontend): V1 WebSocket handler</t>
  </si>
  <si>
    <t>2025-10-02T16:03:01Z</t>
  </si>
  <si>
    <t>2025-10-04T21:14:36Z</t>
  </si>
  <si>
    <t>53.19</t>
  </si>
  <si>
    <t>CLI(V1)</t>
  </si>
  <si>
    <t>2025-10-02T14:03:16Z</t>
  </si>
  <si>
    <t>2025-10-02T15:19:02Z</t>
  </si>
  <si>
    <t>fix(frontend): org level microagents not appearing (microagent management)</t>
  </si>
  <si>
    <t>2025-10-02T14:00:01Z</t>
  </si>
  <si>
    <t>2025-10-02T15:18:43Z</t>
  </si>
  <si>
    <t>fix(frontend): search repos (microagent management)</t>
  </si>
  <si>
    <t>2025-10-02T13:50:01Z</t>
  </si>
  <si>
    <t>2025-10-02T15:02:37Z</t>
  </si>
  <si>
    <t>feat: V1 client types</t>
  </si>
  <si>
    <t>2025-10-01T06:02:23Z</t>
  </si>
  <si>
    <t>2025-10-01T15:21:20Z</t>
  </si>
  <si>
    <t>fix: searching repositories</t>
  </si>
  <si>
    <t>2025-10-01T04:31:20Z</t>
  </si>
  <si>
    <t>2025-10-02T18:36:38Z</t>
  </si>
  <si>
    <t>38.09</t>
  </si>
  <si>
    <t>fix(frontend): improve chat input status indicator responsiveness</t>
  </si>
  <si>
    <t>2025-10-01T03:55:49Z</t>
  </si>
  <si>
    <t>2025-10-01T13:40:12Z</t>
  </si>
  <si>
    <t>Fix: Allow Ctrl+C to cancel settings configuration prompts</t>
  </si>
  <si>
    <t>2025-10-01T03:38:37Z</t>
  </si>
  <si>
    <t>2025-10-01T05:31:56Z</t>
  </si>
  <si>
    <t>fix(frontend): the horizontal scrollbar is not displayed for the markdown content</t>
  </si>
  <si>
    <t>2025-09-30T14:14:48Z</t>
  </si>
  <si>
    <t>2025-10-07T15:05:01Z</t>
  </si>
  <si>
    <t>168.84</t>
  </si>
  <si>
    <t>chore(deps-dev): bump @tanstack/eslint-plugin-query from 5.90.1 to 5.91.0 in /frontend in the eslint group</t>
  </si>
  <si>
    <t>2025-09-30T07:04:10Z</t>
  </si>
  <si>
    <t>2025-09-30T12:55:52Z</t>
  </si>
  <si>
    <t>refactor(frontend): update the not found message displayed when no repositories match the search query</t>
  </si>
  <si>
    <t>2025-09-30T06:47:39Z</t>
  </si>
  <si>
    <t>2025-09-30T18:44:37Z</t>
  </si>
  <si>
    <t>fix: showing unrelated files in the changes tab</t>
  </si>
  <si>
    <t>2025-09-30T00:10:58Z</t>
  </si>
  <si>
    <t>2025-10-14T02:16:45Z</t>
  </si>
  <si>
    <t>338.1</t>
  </si>
  <si>
    <t>V1 Integration</t>
  </si>
  <si>
    <t>2025-09-29T22:53:52Z</t>
  </si>
  <si>
    <t>2025-09-30T12:58:20Z</t>
  </si>
  <si>
    <t>Tag enterprise-server image with PR Head</t>
  </si>
  <si>
    <t>2025-09-29T21:30:40Z</t>
  </si>
  <si>
    <t>2025-10-09T05:35:03Z</t>
  </si>
  <si>
    <t>224.07</t>
  </si>
  <si>
    <t>Lemonade Provider Integration</t>
  </si>
  <si>
    <t>2025-09-29T18:49:07Z</t>
  </si>
  <si>
    <t>2025-09-30T03:27:19Z</t>
  </si>
  <si>
    <t>8.64</t>
  </si>
  <si>
    <t>Add claude-sonnet-4-5 model support</t>
  </si>
  <si>
    <t>2025-09-29T17:37:54Z</t>
  </si>
  <si>
    <t>2025-10-01T19:35:29Z</t>
  </si>
  <si>
    <t>49.96</t>
  </si>
  <si>
    <t>Add POST /api/conversations/{id}/message endpoint</t>
  </si>
  <si>
    <t>2025-09-29T17:08:27Z</t>
  </si>
  <si>
    <t>2025-09-29T19:34:04Z</t>
  </si>
  <si>
    <t>fix(frontend): duplicate LLM navigation items in settings sidebar</t>
  </si>
  <si>
    <t>2025-09-29T16:31:04Z</t>
  </si>
  <si>
    <t>2025-09-30T13:18:09Z</t>
  </si>
  <si>
    <t>chore(deps): bump the version-all group across 1 directory with 12 updates</t>
  </si>
  <si>
    <t>2025-09-29T16:27:50Z</t>
  </si>
  <si>
    <t>2025-09-30T12:55:09Z</t>
  </si>
  <si>
    <t>refactor(frontend): align chat message action buttons</t>
  </si>
  <si>
    <t>2025-09-29T16:19:15Z</t>
  </si>
  <si>
    <t>2025-09-30T12:55:25Z</t>
  </si>
  <si>
    <t>fix(frontend): pause agent button (chat interface)</t>
  </si>
  <si>
    <t>2025-09-29T16:08:03Z</t>
  </si>
  <si>
    <t>2025-09-30T15:15:36Z</t>
  </si>
  <si>
    <t>23.13</t>
  </si>
  <si>
    <t>feat(frontend): persist recent repos</t>
  </si>
  <si>
    <t>2025-09-29T13:48:49Z</t>
  </si>
  <si>
    <t>2025-09-29T20:08:59Z</t>
  </si>
  <si>
    <t>Remove legacy README_CN.md and README_JA.md translation files</t>
  </si>
  <si>
    <t>2025-09-29T12:39:20Z</t>
  </si>
  <si>
    <t>2025-10-01T17:18:21Z</t>
  </si>
  <si>
    <t>52.65</t>
  </si>
  <si>
    <t>Release 0.58.0</t>
  </si>
  <si>
    <t>2025-09-29T12:24:16Z</t>
  </si>
  <si>
    <t>2025-09-29T13:35:57Z</t>
  </si>
  <si>
    <t>remove broken screenshot</t>
  </si>
  <si>
    <t>2025-09-29T06:45:28Z</t>
  </si>
  <si>
    <t>2025-09-30T12:47:33Z</t>
  </si>
  <si>
    <t>Upgrade Volta Node to 22.x</t>
  </si>
  <si>
    <t>2025-09-28T21:04:36Z</t>
  </si>
  <si>
    <t>2025-10-01T15:15:47Z</t>
  </si>
  <si>
    <t>66.19</t>
  </si>
  <si>
    <t>Update OpenHands CLI for agent SDK refactor</t>
  </si>
  <si>
    <t>2025-09-28T20:21:04Z</t>
  </si>
  <si>
    <t>2025-09-29T00:57:04Z</t>
  </si>
  <si>
    <t>Remove missing user message check for REMOTE_API_KEY</t>
  </si>
  <si>
    <t>2025-09-28T14:00:21Z</t>
  </si>
  <si>
    <t>2025-10-14T18:01:52Z</t>
  </si>
  <si>
    <t>388.03</t>
  </si>
  <si>
    <t>2025-09-26T23:20:12Z</t>
  </si>
  <si>
    <t>2025-09-27T22:38:37Z</t>
  </si>
  <si>
    <t>Enable native tool calling for Anthropic Claude 3.5 Sonnet (dot-notation) models</t>
  </si>
  <si>
    <t>2025-09-26T21:37:39Z</t>
  </si>
  <si>
    <t>2025-09-30T22:20:48Z</t>
  </si>
  <si>
    <t>96.72</t>
  </si>
  <si>
    <t>fix: add provider tokens to resume conversation endpoint</t>
  </si>
  <si>
    <t>2025-09-26T20:40:45Z</t>
  </si>
  <si>
    <t>2025-10-01T20:11:12Z</t>
  </si>
  <si>
    <t>119.51</t>
  </si>
  <si>
    <t>CLI(V1): resume conversations</t>
  </si>
  <si>
    <t>2025-09-26T15:09:23Z</t>
  </si>
  <si>
    <t>2025-09-30T12:56:07Z</t>
  </si>
  <si>
    <t>93.78</t>
  </si>
  <si>
    <t>refactor(frontend): migration of use-optimistic-user-message.ts to zustand</t>
  </si>
  <si>
    <t>2025-09-26T15:07:39Z</t>
  </si>
  <si>
    <t>2025-09-30T15:51:18Z</t>
  </si>
  <si>
    <t>96.73</t>
  </si>
  <si>
    <t>refactor(frontend): migration of use-ws-error-message.ts to zustand</t>
  </si>
  <si>
    <t>TheAlgorithms/Java</t>
  </si>
  <si>
    <t>2025-10-16T19:17:24Z</t>
  </si>
  <si>
    <t>2025-10-16T21:05:48Z</t>
  </si>
  <si>
    <t>feat: Add Hungarian Algorithm (Assignment Problem) with tests and reference [GRAPHS]</t>
  </si>
  <si>
    <t>2025-10-16T15:23:29Z</t>
  </si>
  <si>
    <t>2025-10-16T21:19:10Z</t>
  </si>
  <si>
    <t>Adding DampedOscillator code</t>
  </si>
  <si>
    <t>2025-10-15T21:12:21Z</t>
  </si>
  <si>
    <t>2025-10-16T09:37:36Z</t>
  </si>
  <si>
    <t>chore(deps): bump com.github.spotbugs:spotbugs-maven-plugin from 4.9.6.0 to 4.9.7.0</t>
  </si>
  <si>
    <t>2025-10-15T14:11:28Z</t>
  </si>
  <si>
    <t>2025-10-15T20:51:15Z</t>
  </si>
  <si>
    <t>feat(graph): add Pushâ€“Relabel max flow with tests and index</t>
  </si>
  <si>
    <t>2025-10-14T02:53:14Z</t>
  </si>
  <si>
    <t>2025-10-14T17:29:04Z</t>
  </si>
  <si>
    <t>feat: Add RLE and Shannon-Fano compression algorithms</t>
  </si>
  <si>
    <t>2025-10-13T21:10:09Z</t>
  </si>
  <si>
    <t>2025-10-14T08:47:48Z</t>
  </si>
  <si>
    <t>11.63</t>
  </si>
  <si>
    <t>chore(deps): bump org.jacoco:jacoco-maven-plugin from 0.8.13 to 0.8.14</t>
  </si>
  <si>
    <t>2025-10-13T21:10:02Z</t>
  </si>
  <si>
    <t>2025-10-14T08:43:12Z</t>
  </si>
  <si>
    <t>chore(deps): bump com.puppycrawl.tools:checkstyle from 12.0.0 to 12.0.1</t>
  </si>
  <si>
    <t>2025-10-13T14:41:33Z</t>
  </si>
  <si>
    <t>2025-10-13T18:22:56Z</t>
  </si>
  <si>
    <t>Add Yenâ€™s K-shortest loopless paths with tests [GRAPHS]</t>
  </si>
  <si>
    <t>2025-10-13T11:17:13Z</t>
  </si>
  <si>
    <t>2025-10-13T12:47:50Z</t>
  </si>
  <si>
    <t>feat(graph): Add Edmonds's algorithm for minimum spanning arborescence</t>
  </si>
  <si>
    <t>2025-10-12T18:02:39Z</t>
  </si>
  <si>
    <t>2025-10-12T21:45:46Z</t>
  </si>
  <si>
    <t>Added Dinicâ€™s Max Flow algorithm with tests [Graphs]</t>
  </si>
  <si>
    <t>2025-10-12T11:01:48Z</t>
  </si>
  <si>
    <t>2025-10-12T20:46:12Z</t>
  </si>
  <si>
    <t>feat: added TwoSat solutions with Tests, also updated Directory.md</t>
  </si>
  <si>
    <t>2025-10-12T07:28:53Z</t>
  </si>
  <si>
    <t>2025-10-12T20:51:54Z</t>
  </si>
  <si>
    <t>refactor: Enhance docs, code, add tests in `Median`</t>
  </si>
  <si>
    <t>2025-10-12T07:25:50Z</t>
  </si>
  <si>
    <t>2025-10-15T09:14:01Z</t>
  </si>
  <si>
    <t>refactor: Enhance docs, code, add tests in `Means`</t>
  </si>
  <si>
    <t>2025-10-12T07:21:00Z</t>
  </si>
  <si>
    <t>2025-10-15T09:07:50Z</t>
  </si>
  <si>
    <t>73.78</t>
  </si>
  <si>
    <t>refactor: Enhance docs, code, add tests in `LucasSeries`</t>
  </si>
  <si>
    <t>2025-10-12T07:15:34Z</t>
  </si>
  <si>
    <t>2025-10-12T21:37:25Z</t>
  </si>
  <si>
    <t>refactor: Enhance docs, code, add tests in `KeithNumber`</t>
  </si>
  <si>
    <t>2025-10-12T07:10:31Z</t>
  </si>
  <si>
    <t>2025-10-12T21:13:14Z</t>
  </si>
  <si>
    <t>refactor: Enhance docs, code, add tests in `KaprekarNumbers`</t>
  </si>
  <si>
    <t>2025-10-12T07:05:16Z</t>
  </si>
  <si>
    <t>2025-10-15T08:56:57Z</t>
  </si>
  <si>
    <t>refactor: Enhance docs, code, add tests in `HeronsFormula`</t>
  </si>
  <si>
    <t>2025-10-12T06:46:45Z</t>
  </si>
  <si>
    <t>2025-10-15T08:46:17Z</t>
  </si>
  <si>
    <t>73.99</t>
  </si>
  <si>
    <t>refactor: Enhance docs, code, add tests in `HarshadNumber`</t>
  </si>
  <si>
    <t>2025-10-12T06:41:09Z</t>
  </si>
  <si>
    <t>2025-10-15T08:42:16Z</t>
  </si>
  <si>
    <t>74.02</t>
  </si>
  <si>
    <t>refactor: Enhance docs, code, add tests in `LinearDiophantineEquationâ€¦</t>
  </si>
  <si>
    <t>2025-10-12T06:32:10Z</t>
  </si>
  <si>
    <t>2025-10-13T07:42:10Z</t>
  </si>
  <si>
    <t>refactor: Enhance docs, code, add tests in `LeonardoNumber`</t>
  </si>
  <si>
    <t>2025-10-12T06:28:03Z</t>
  </si>
  <si>
    <t>2025-10-12T20:04:33Z</t>
  </si>
  <si>
    <t>13.61</t>
  </si>
  <si>
    <t>refactor: Enhance docs, code, add tests in `KrishnaMurthyNumber`</t>
  </si>
  <si>
    <t>2025-10-10T09:38:27Z</t>
  </si>
  <si>
    <t>2025-10-14T08:53:02Z</t>
  </si>
  <si>
    <t>95.24</t>
  </si>
  <si>
    <t>Add TortoiseHareAlgo implementation with append, toString, and getMiddle methods</t>
  </si>
  <si>
    <t>2025-10-09T21:10:20Z</t>
  </si>
  <si>
    <t>2025-10-10T08:32:20Z</t>
  </si>
  <si>
    <t>chore(deps): bump com.puppycrawl.tools:checkstyle from 11.1.0 to 12.0.0</t>
  </si>
  <si>
    <t>2025-10-08T20:21:26Z</t>
  </si>
  <si>
    <t>2025-10-09T07:12:52Z</t>
  </si>
  <si>
    <t>feat-Add MaximumProductSubarray</t>
  </si>
  <si>
    <t>2025-10-08T16:29:10Z</t>
  </si>
  <si>
    <t>2025-10-08T18:18:17Z</t>
  </si>
  <si>
    <t>feat: add sieve of atkin algorithm</t>
  </si>
  <si>
    <t>2025-10-08T16:13:14Z</t>
  </si>
  <si>
    <t>2025-10-08T18:05:49Z</t>
  </si>
  <si>
    <t>feat: add smith-waterman sequence alignment algorithm</t>
  </si>
  <si>
    <t>2025-10-08T15:56:18Z</t>
  </si>
  <si>
    <t>2025-10-08T18:27:30Z</t>
  </si>
  <si>
    <t>feat: add needlemanâ€“wunsch sequence alignment algorithm</t>
  </si>
  <si>
    <t>2025-10-07T21:12:15Z</t>
  </si>
  <si>
    <t>2025-10-08T06:28:55Z</t>
  </si>
  <si>
    <t>9.28</t>
  </si>
  <si>
    <t>chore(deps): bump github/codeql-action from 3 to 4 in /.github/workflows</t>
  </si>
  <si>
    <t>2025-10-07T19:29:34Z</t>
  </si>
  <si>
    <t>2025-10-08T06:42:59Z</t>
  </si>
  <si>
    <t>feat(ciphers): Add PermutationCipher implementation(enhance #6697)</t>
  </si>
  <si>
    <t>2025-10-07T15:20:47Z</t>
  </si>
  <si>
    <t>2025-10-07T19:42:53Z</t>
  </si>
  <si>
    <t>feat: add wu's line drawing algorithm</t>
  </si>
  <si>
    <t>2025-10-06T21:09:19Z</t>
  </si>
  <si>
    <t>2025-10-08T11:31:32Z</t>
  </si>
  <si>
    <t>38.37</t>
  </si>
  <si>
    <t>chore(deps): bump gitpod/workspace-java-21 from 2025-08-25-18-17-39 to 2025-10-06-13-14-25</t>
  </si>
  <si>
    <t>2025-10-06T15:22:25Z</t>
  </si>
  <si>
    <t>2025-10-06T18:23:33Z</t>
  </si>
  <si>
    <t>feat: add euler primality test</t>
  </si>
  <si>
    <t>2025-10-06T12:37:34Z</t>
  </si>
  <si>
    <t>2025-10-12T19:25:21Z</t>
  </si>
  <si>
    <t>150.8</t>
  </si>
  <si>
    <t>[FEAT] Implement Dials Algorithm (Graph)</t>
  </si>
  <si>
    <t>2025-10-06T05:38:34Z</t>
  </si>
  <si>
    <t>2025-10-14T17:22:16Z</t>
  </si>
  <si>
    <t>203.73</t>
  </si>
  <si>
    <t>Added Sentinel Linear Search .</t>
  </si>
  <si>
    <t>2025-10-06T05:32:05Z</t>
  </si>
  <si>
    <t>2025-10-14T08:56:21Z</t>
  </si>
  <si>
    <t>195.4</t>
  </si>
  <si>
    <t>[FEAT] Implement Flattening MultiLevel LinkedList</t>
  </si>
  <si>
    <t>2025-10-05T12:00:36Z</t>
  </si>
  <si>
    <t>2025-10-05T18:28:06Z</t>
  </si>
  <si>
    <t>FEAT(geometry): Add Haversine formula and fix build issues</t>
  </si>
  <si>
    <t>2025-10-05T10:51:15Z</t>
  </si>
  <si>
    <t>2025-10-17T07:53:39Z</t>
  </si>
  <si>
    <t>285.04</t>
  </si>
  <si>
    <t>refactor: Enhance docs, code, add tests in `MaximumSumOfDistinctSubarâ€¦</t>
  </si>
  <si>
    <t>2025-10-05T10:47:41Z</t>
  </si>
  <si>
    <t>2025-10-12T09:05:31Z</t>
  </si>
  <si>
    <t>166.3</t>
  </si>
  <si>
    <t>refactor: Enhance docs, code, add tests in `LowestBasePalindrome`</t>
  </si>
  <si>
    <t>2025-10-05T10:36:27Z</t>
  </si>
  <si>
    <t>2025-10-12T05:37:54Z</t>
  </si>
  <si>
    <t>163.02</t>
  </si>
  <si>
    <t>refactor: Enhance docs, code, add tests in `InsertDeleteInArray`</t>
  </si>
  <si>
    <t>2025-10-05T10:25:54Z</t>
  </si>
  <si>
    <t>2025-10-12T05:50:58Z</t>
  </si>
  <si>
    <t>163.42</t>
  </si>
  <si>
    <t>refactor: Enhance docs, code, add tests in `Huffman`</t>
  </si>
  <si>
    <t>2025-10-05T09:44:21Z</t>
  </si>
  <si>
    <t>2025-10-12T06:13:58Z</t>
  </si>
  <si>
    <t>164.49</t>
  </si>
  <si>
    <t>refactor: Enhance docs, code, add tests in `PageRank`</t>
  </si>
  <si>
    <t>2025-10-05T09:24:45Z</t>
  </si>
  <si>
    <t>2025-10-12T06:07:17Z</t>
  </si>
  <si>
    <t>refactor: Enhance docs, code, add tests in `MinimaxAlgorithm`</t>
  </si>
  <si>
    <t>2025-10-05T07:19:10Z</t>
  </si>
  <si>
    <t>2025-10-11T13:15:18Z</t>
  </si>
  <si>
    <t>149.94</t>
  </si>
  <si>
    <t>refactor: Enhance docs, add tests in `PerlinNoise`</t>
  </si>
  <si>
    <t>2025-10-04T18:43:58Z</t>
  </si>
  <si>
    <t>2025-10-05T11:26:13Z</t>
  </si>
  <si>
    <t>16.7</t>
  </si>
  <si>
    <t>Dev: Added CoordinateConverter for Cartesian and Polar coordinate conversions</t>
  </si>
  <si>
    <t>2025-10-04T12:21:03Z</t>
  </si>
  <si>
    <t>2025-10-08T11:55:39Z</t>
  </si>
  <si>
    <t>95.58</t>
  </si>
  <si>
    <t>Added Pretty Display method and BSTRecursiveGenericTests.java</t>
  </si>
  <si>
    <t>2025-10-03T21:20:15Z</t>
  </si>
  <si>
    <t>2025-10-09T18:36:21Z</t>
  </si>
  <si>
    <t>141.27</t>
  </si>
  <si>
    <t>Dev: Add Zeller's Congruence utility class to calculate the day of the week</t>
  </si>
  <si>
    <t>2025-10-03T20:35:34Z</t>
  </si>
  <si>
    <t>2025-10-04T13:56:08Z</t>
  </si>
  <si>
    <t>17.34</t>
  </si>
  <si>
    <t>Dev: Added algorithm to find the nth number in the Sylvester Sequence</t>
  </si>
  <si>
    <t>2025-10-03T19:56:53Z</t>
  </si>
  <si>
    <t>2025-10-04T10:55:26Z</t>
  </si>
  <si>
    <t xml:space="preserve">Dev: Added NumberPersistence utility class to find multiplicative and additive persistance </t>
  </si>
  <si>
    <t>2025-10-03T19:20:39Z</t>
  </si>
  <si>
    <t>2025-10-09T17:28:06Z</t>
  </si>
  <si>
    <t>142.12</t>
  </si>
  <si>
    <t>Dev: Added Germain and Safe prime utility class</t>
  </si>
  <si>
    <t>2025-10-03T08:15:21Z</t>
  </si>
  <si>
    <t>2025-10-03T09:52:53Z</t>
  </si>
  <si>
    <t>Added CountBitsFlip algo</t>
  </si>
  <si>
    <t>2025-10-03T07:43:52Z</t>
  </si>
  <si>
    <t>2025-10-08T12:16:15Z</t>
  </si>
  <si>
    <t>124.54</t>
  </si>
  <si>
    <t>Adding PiApproximation algo</t>
  </si>
  <si>
    <t>2025-10-02T16:37:12Z</t>
  </si>
  <si>
    <t>2025-10-03T11:33:13Z</t>
  </si>
  <si>
    <t>Added isogram utility class and unit tests</t>
  </si>
  <si>
    <t>2025-10-02T13:43:19Z</t>
  </si>
  <si>
    <t>2025-10-08T11:51:45Z</t>
  </si>
  <si>
    <t>142.14</t>
  </si>
  <si>
    <t>Added mos algorithm and dice thrower</t>
  </si>
  <si>
    <t>2025-10-02T13:03:55Z</t>
  </si>
  <si>
    <t>2025-10-02T18:15:03Z</t>
  </si>
  <si>
    <t>feat: add comprehensive test coverage for ProcessDetails entity class</t>
  </si>
  <si>
    <t>2025-10-02T09:08:00Z</t>
  </si>
  <si>
    <t>2025-10-02T17:57:15Z</t>
  </si>
  <si>
    <t>8.82</t>
  </si>
  <si>
    <t>To add Implementation of Base64 Algorithm</t>
  </si>
  <si>
    <t>2025-10-02T07:24:02Z</t>
  </si>
  <si>
    <t>2025-10-09T17:20:20Z</t>
  </si>
  <si>
    <t>177.94</t>
  </si>
  <si>
    <t>Feature iterative flood fill</t>
  </si>
  <si>
    <t>2025-10-02T06:02:54Z</t>
  </si>
  <si>
    <t>2025-10-02T07:44:37Z</t>
  </si>
  <si>
    <t>Added Sum of Squares Lagrange's Four Square algorithm implementation</t>
  </si>
  <si>
    <t>2025-10-01T15:54:08Z</t>
  </si>
  <si>
    <t>2025-10-01T19:35:05Z</t>
  </si>
  <si>
    <t>Bit swap enhancement</t>
  </si>
  <si>
    <t>2025-10-01T15:10:25Z</t>
  </si>
  <si>
    <t>2025-10-01T19:44:43Z</t>
  </si>
  <si>
    <t>Extend Graph Algorithms: Added Two Popular Algorithms: BronKerbosch, EdmondsKarp</t>
  </si>
  <si>
    <t>2025-10-01T13:33:11Z</t>
  </si>
  <si>
    <t>2025-10-09T17:31:57Z</t>
  </si>
  <si>
    <t>195.98</t>
  </si>
  <si>
    <t>Added HappyNumber algorithm in maths section</t>
  </si>
  <si>
    <t>2025-10-01T06:31:47Z</t>
  </si>
  <si>
    <t>2025-10-02T07:24:25Z</t>
  </si>
  <si>
    <t>Fix MiniMaxAlgorithm setScores bug and add comprehensive tests</t>
  </si>
  <si>
    <t>2025-10-01T06:26:17Z</t>
  </si>
  <si>
    <t>2025-10-01T12:59:15Z</t>
  </si>
  <si>
    <t>Added Circular Doubly Linked List in the datastructures section</t>
  </si>
  <si>
    <t>2025-10-01T02:54:21Z</t>
  </si>
  <si>
    <t>2025-10-08T11:03:11Z</t>
  </si>
  <si>
    <t>176.15</t>
  </si>
  <si>
    <t>Feat</t>
  </si>
  <si>
    <t>2025-10-01T02:25:56Z</t>
  </si>
  <si>
    <t>2025-10-06T18:14:32Z</t>
  </si>
  <si>
    <t>135.81</t>
  </si>
  <si>
    <t>Create zero_one_bfs.java</t>
  </si>
  <si>
    <t>2025-09-30T22:06:56Z</t>
  </si>
  <si>
    <t>2025-10-01T07:06:51Z</t>
  </si>
  <si>
    <t>style: include `RCN_REDUNDANT_NULLCHECK_OF_NONNULL_VALUE`</t>
  </si>
  <si>
    <t>2025-09-30T18:53:25Z</t>
  </si>
  <si>
    <t>2025-10-02T18:31:19Z</t>
  </si>
  <si>
    <t>DEV: Implementing Time Conversion Algorithm</t>
  </si>
  <si>
    <t>2025-09-30T00:06:50Z</t>
  </si>
  <si>
    <t>2025-09-30T05:57:11Z</t>
  </si>
  <si>
    <t>chore(deps): bump com.puppycrawl.tools:checkstyle from 11.0.0 to 11.1.0</t>
  </si>
  <si>
    <t>2025-09-29T12:50:13Z</t>
  </si>
  <si>
    <t>2025-10-02T18:25:48Z</t>
  </si>
  <si>
    <t>77.59</t>
  </si>
  <si>
    <t>Add Minimum Window Substring algorithm in Sliding Window package</t>
  </si>
  <si>
    <t>2025-09-27T11:02:45Z</t>
  </si>
  <si>
    <t>2025-10-16T10:13:40Z</t>
  </si>
  <si>
    <t>455.18</t>
  </si>
  <si>
    <t>Update DIRECTORY.md</t>
  </si>
  <si>
    <t>2025-09-27T02:53:25Z</t>
  </si>
  <si>
    <t>2025-09-27T11:02:34Z</t>
  </si>
  <si>
    <t>8.15</t>
  </si>
  <si>
    <t>Added BitwiseGCD.java and BitwiseGCDTest.java</t>
  </si>
  <si>
    <t>2025-09-24T21:09:26Z</t>
  </si>
  <si>
    <t>2025-09-25T06:05:56Z</t>
  </si>
  <si>
    <t>chore(deps): bump org.apache.commons:commons-lang3 from 3.18.0 to 3.19.0</t>
  </si>
  <si>
    <t>2025-09-22T21:21:20Z</t>
  </si>
  <si>
    <t>2025-09-23T10:56:03Z</t>
  </si>
  <si>
    <t>chore(deps-dev): bump org.mockito:mockito-core from 5.19.0 to 5.20.0</t>
  </si>
  <si>
    <t>2025-09-18T18:02:26Z</t>
  </si>
  <si>
    <t>2025-09-23T11:20:05Z</t>
  </si>
  <si>
    <t>113.29</t>
  </si>
  <si>
    <t>2025-09-18T04:30:05Z</t>
  </si>
  <si>
    <t>2025-09-18T18:02:16Z</t>
  </si>
  <si>
    <t>13.54</t>
  </si>
  <si>
    <t>Added PriorityQueueSort algorithm and Tests</t>
  </si>
  <si>
    <t>2025-09-17T21:25:42Z</t>
  </si>
  <si>
    <t>2025-09-18T08:01:32Z</t>
  </si>
  <si>
    <t>10.6</t>
  </si>
  <si>
    <t>chore(deps): bump com.github.spotbugs:spotbugs-maven-plugin from 4.9.5.0 to 4.9.6.0</t>
  </si>
  <si>
    <t>2025-09-17T14:53:00Z</t>
  </si>
  <si>
    <t>2025-09-17T15:56:11Z</t>
  </si>
  <si>
    <t>To add Suffix array algorithm implementation</t>
  </si>
  <si>
    <t>2025-09-15T21:13:55Z</t>
  </si>
  <si>
    <t>2025-09-15T22:40:57Z</t>
  </si>
  <si>
    <t>chore(deps): bump com.github.spotbugs:spotbugs-maven-plugin from 4.9.4.2 to 4.9.5.0</t>
  </si>
  <si>
    <t>2025-09-15T21:13:49Z</t>
  </si>
  <si>
    <t>2025-09-15T22:37:16Z</t>
  </si>
  <si>
    <t>chore(deps): bump org.apache.maven.plugins:maven-surefire-plugin from 3.5.3 to 3.5.4</t>
  </si>
  <si>
    <t>2025-09-08T21:24:04Z</t>
  </si>
  <si>
    <t>2025-09-09T06:31:35Z</t>
  </si>
  <si>
    <t>chore(deps): bump com.github.spotbugs:spotbugs-maven-plugin from 4.9.4.1 to 4.9.4.2</t>
  </si>
  <si>
    <t>2025-09-08T21:17:11Z</t>
  </si>
  <si>
    <t>2025-09-09T05:31:44Z</t>
  </si>
  <si>
    <t>chore(deps): bump gitpod/workspace-java-21 from 2025-06-18-16-47-14 to 2025-08-25-18-17-39</t>
  </si>
  <si>
    <t>2025-09-04T21:08:47Z</t>
  </si>
  <si>
    <t>2025-09-05T06:07:17Z</t>
  </si>
  <si>
    <t>chore(deps): bump actions/setup-python from 5 to 6 in /.github/workflows</t>
  </si>
  <si>
    <t>2025-09-04T21:08:44Z</t>
  </si>
  <si>
    <t>2025-09-05T05:38:20Z</t>
  </si>
  <si>
    <t>chore(deps): bump actions/stale from 9 to 10 in /.github/workflows</t>
  </si>
  <si>
    <t>2025-09-03T13:28:49Z</t>
  </si>
  <si>
    <t>2025-09-03T16:51:24Z</t>
  </si>
  <si>
    <t>chore(deps): bump com.github.spotbugs:spotbugs-maven-plugin from 4.9.4.0 to 4.9.4.1</t>
  </si>
  <si>
    <t>2025-09-03T08:33:25Z</t>
  </si>
  <si>
    <t>2025-09-03T17:05:12Z</t>
  </si>
  <si>
    <t>Added-&gt; DisjointUnion Set by Size</t>
  </si>
  <si>
    <t>2025-08-29T18:31:42Z</t>
  </si>
  <si>
    <t>2025-08-30T07:35:06Z</t>
  </si>
  <si>
    <t>13.06</t>
  </si>
  <si>
    <t>chore: remove @vil02 from `CODEOWNERS`</t>
  </si>
  <si>
    <t>2025-08-29T01:50:25Z</t>
  </si>
  <si>
    <t>2025-09-16T15:41:17Z</t>
  </si>
  <si>
    <t>445.85</t>
  </si>
  <si>
    <t>Document hash() limitations in BucketSort add tests showing distribution behavior</t>
  </si>
  <si>
    <t>2025-08-26T14:04:10Z</t>
  </si>
  <si>
    <t>2025-08-27T14:59:05Z</t>
  </si>
  <si>
    <t>Migrate recursive reverse string method and tests to ReverseString</t>
  </si>
  <si>
    <t>2025-08-22T05:41:49Z</t>
  </si>
  <si>
    <t>2025-09-04T20:01:53Z</t>
  </si>
  <si>
    <t>326.33</t>
  </si>
  <si>
    <t>2025-08-21T22:02:37Z</t>
  </si>
  <si>
    <t>2025-08-22T05:51:22Z</t>
  </si>
  <si>
    <t>chore(deps): bump actions/setup-java from 4 to 5 in /.github/workflows</t>
  </si>
  <si>
    <t>2025-08-21T21:11:44Z</t>
  </si>
  <si>
    <t>2025-08-25T19:22:15Z</t>
  </si>
  <si>
    <t>94.18</t>
  </si>
  <si>
    <t>chore(deps): bump com.github.spotbugs:spotbugs-maven-plugin from 4.9.3.2 to 4.9.4.0</t>
  </si>
  <si>
    <t>2025-08-21T14:22:33Z</t>
  </si>
  <si>
    <t>2025-08-22T05:41:37Z</t>
  </si>
  <si>
    <t>fix: revert ReverseStack deletion and verify linting (#6474)</t>
  </si>
  <si>
    <t>2025-08-20T14:42:13Z</t>
  </si>
  <si>
    <t>2025-08-21T13:20:19Z</t>
  </si>
  <si>
    <t>Refactor: merge ReverseStackUsingRecursion into ReverseStack and update tests (#6474)</t>
  </si>
  <si>
    <t>2025-08-19T09:21:38Z</t>
  </si>
  <si>
    <t>2025-08-19T19:24:04Z</t>
  </si>
  <si>
    <t>chore(deps): bump com.mebigfatguy.fb-contrib:fb-contrib from 7.6.12 to 7.6.13</t>
  </si>
  <si>
    <t>2025-08-18T20:28:33Z</t>
  </si>
  <si>
    <t>2025-08-21T18:03:42Z</t>
  </si>
  <si>
    <t>2025-08-15T16:42:01Z</t>
  </si>
  <si>
    <t>2025-08-15T18:32:28Z</t>
  </si>
  <si>
    <t>2025-08-14T17:43:04Z</t>
  </si>
  <si>
    <t>2025-08-14T19:29:37Z</t>
  </si>
  <si>
    <t>2025-08-14T09:00:48Z</t>
  </si>
  <si>
    <t>2025-08-15T16:41:52Z</t>
  </si>
  <si>
    <t>Add DFS with parent-completion constraint for DAG traversal</t>
  </si>
  <si>
    <t>2025-08-13T11:25:13Z</t>
  </si>
  <si>
    <t>2025-08-14T17:42:51Z</t>
  </si>
  <si>
    <t>Hopcroft karp Algorithm implementation and tests</t>
  </si>
  <si>
    <t>2025-08-12T05:36:24Z</t>
  </si>
  <si>
    <t>2025-08-12T16:17:58Z</t>
  </si>
  <si>
    <t>chore(deps): bump actions/checkout from 4 to 5 in /.github/workflows</t>
  </si>
  <si>
    <t>2025-08-10T18:27:07Z</t>
  </si>
  <si>
    <t>2025-08-20T15:52:21Z</t>
  </si>
  <si>
    <t>237.42</t>
  </si>
  <si>
    <t>Updated ReverseString class to use recursion</t>
  </si>
  <si>
    <t>scikit-learn/scikit-learn</t>
  </si>
  <si>
    <t>2025-10-17T09:21:25Z</t>
  </si>
  <si>
    <t>2025-10-17T14:13:12Z</t>
  </si>
  <si>
    <t>CI Remove python 3.10 wheels</t>
  </si>
  <si>
    <t>2025-10-17T08:48:50Z</t>
  </si>
  <si>
    <t>2025-10-17T14:11:20Z</t>
  </si>
  <si>
    <t>DOC Add reference to OpenMP parallelism in MiniBatchKMeans doc</t>
  </si>
  <si>
    <t>2025-10-16T03:29:34Z</t>
  </si>
  <si>
    <t>2025-10-17T07:09:21Z</t>
  </si>
  <si>
    <t>27.66</t>
  </si>
  <si>
    <t>DOC Add cross-refs to references in examples</t>
  </si>
  <si>
    <t>2025-10-15T13:01:35Z</t>
  </si>
  <si>
    <t>2025-10-15T16:23:44Z</t>
  </si>
  <si>
    <t>CI Update test file regex for check-changelog.yml rule</t>
  </si>
  <si>
    <t>2025-10-14T15:17:15Z</t>
  </si>
  <si>
    <t>2025-10-16T15:17:49Z</t>
  </si>
  <si>
    <t>48.01</t>
  </si>
  <si>
    <t>CI Set `COMMIT_MESSAGE` to allow commit markers detection in `unit-tests.yml`</t>
  </si>
  <si>
    <t>2025-10-14T14:39:40Z</t>
  </si>
  <si>
    <t>2025-10-14T16:57:20Z</t>
  </si>
  <si>
    <t>Fix `cython-lint` reported problem in `sklearn/cluster/_hdbscan/_tree.pyx`</t>
  </si>
  <si>
    <t>2025-10-13T17:02:11Z</t>
  </si>
  <si>
    <t>2025-10-14T12:54:12Z</t>
  </si>
  <si>
    <t>19.87</t>
  </si>
  <si>
    <t>DOC Correct typos and format issues in examples</t>
  </si>
  <si>
    <t>2025-10-13T11:10:06Z</t>
  </si>
  <si>
    <t>2025-10-13T12:22:14Z</t>
  </si>
  <si>
    <t>MAINT: enforce `--ban-relative-imports` in cython-lint</t>
  </si>
  <si>
    <t>2025-10-13T07:45:01Z</t>
  </si>
  <si>
    <t>2025-10-13T12:11:11Z</t>
  </si>
  <si>
    <t>MAINT remove the conda-forge/label/python_rc from the free-threaded lock file config</t>
  </si>
  <si>
    <t>2025-10-13T05:06:38Z</t>
  </si>
  <si>
    <t>2025-10-13T15:04:16Z</t>
  </si>
  <si>
    <t>:lock: :robot: CI Update lock files for main CI build(s) :lock: :robot:</t>
  </si>
  <si>
    <t>2025-10-13T05:04:01Z</t>
  </si>
  <si>
    <t>2025-10-13T07:39:09Z</t>
  </si>
  <si>
    <t>:lock: :robot: CI Update lock files for array-api CI build(s) :lock: :robot:</t>
  </si>
  <si>
    <t>2025-10-13T05:03:23Z</t>
  </si>
  <si>
    <t>2025-10-13T07:39:49Z</t>
  </si>
  <si>
    <t>2.61</t>
  </si>
  <si>
    <t>:lock: :robot: CI Update lock files for scipy-dev CI build(s) :lock: :robot:</t>
  </si>
  <si>
    <t>2025-10-13T05:03:19Z</t>
  </si>
  <si>
    <t>2025-10-13T07:40:28Z</t>
  </si>
  <si>
    <t>:lock: :robot: CI Update lock files for free-threaded CI build(s) :lock: :robot:</t>
  </si>
  <si>
    <t>2025-10-10T21:04:38Z</t>
  </si>
  <si>
    <t>2025-10-17T12:14:54Z</t>
  </si>
  <si>
    <t>159.17</t>
  </si>
  <si>
    <t>FIX Guess theme based on estimator parent node color</t>
  </si>
  <si>
    <t>2025-10-10T13:58:14Z</t>
  </si>
  <si>
    <t>2025-10-11T07:00:01Z</t>
  </si>
  <si>
    <t>MNT Fix script to bump dependencies</t>
  </si>
  <si>
    <t>2025-10-10T13:07:48Z</t>
  </si>
  <si>
    <t>2025-10-11T05:21:20Z</t>
  </si>
  <si>
    <t>MAINT remove XFAIL marker in `test_weighted_percentile_array_api_consistency` for array-api-strict</t>
  </si>
  <si>
    <t>2025-10-10T12:06:25Z</t>
  </si>
  <si>
    <t>2025-10-10T14:20:05Z</t>
  </si>
  <si>
    <t>MNT Use absolute import in sklearn/metrics/_pairwise_distances_reduction/_base.pyx.tp</t>
  </si>
  <si>
    <t>2025-10-10T10:00:11Z</t>
  </si>
  <si>
    <t>2025-10-12T02:05:42Z</t>
  </si>
  <si>
    <t>40.09</t>
  </si>
  <si>
    <t>DOC: Replace hard-coded "10%" with validation_fraction in MLPClassifiâ€¦</t>
  </si>
  <si>
    <t>2025-10-10T08:19:54Z</t>
  </si>
  <si>
    <t>2025-10-10T10:01:50Z</t>
  </si>
  <si>
    <t>DOC Adapt explanation of non-regression test</t>
  </si>
  <si>
    <t>2025-10-10T03:48:18Z</t>
  </si>
  <si>
    <t>2025-10-10T06:36:52Z</t>
  </si>
  <si>
    <t>MNT Use absolute imports in sklearn/svm/_liblinear.pyx</t>
  </si>
  <si>
    <t>2025-10-10T02:29:24Z</t>
  </si>
  <si>
    <t>2025-10-13T11:33:24Z</t>
  </si>
  <si>
    <t>81.07</t>
  </si>
  <si>
    <t>CI Add link to changelog instructions when check-changelog fails</t>
  </si>
  <si>
    <t>2025-10-09T18:13:12Z</t>
  </si>
  <si>
    <t>2025-10-13T09:28:42Z</t>
  </si>
  <si>
    <t>87.26</t>
  </si>
  <si>
    <t>DOC: Consolidate the references in Incremental PCA</t>
  </si>
  <si>
    <t>2025-10-09T13:34:53Z</t>
  </si>
  <si>
    <t>2025-10-09T16:01:50Z</t>
  </si>
  <si>
    <t>MNT Clean-up deprecations for 1.8: Deprecation of response_method=None in make_scorer</t>
  </si>
  <si>
    <t>2025-10-09T12:59:30Z</t>
  </si>
  <si>
    <t>2025-10-09T16:01:19Z</t>
  </si>
  <si>
    <t>MNT Clean-up deprecations for 1.8: Deprecation of copy_X in TheilSenRegressor</t>
  </si>
  <si>
    <t>2025-10-09T12:39:00Z</t>
  </si>
  <si>
    <t>2025-10-13T10:57:53Z</t>
  </si>
  <si>
    <t>MNT Clean-up deprecations for 1.8: Remove the positional arg deprecation warning for groups param in RFE</t>
  </si>
  <si>
    <t>2025-10-09T10:56:32Z</t>
  </si>
  <si>
    <t>2025-10-09T12:00:50Z</t>
  </si>
  <si>
    <t>MNT Switch to absolute imports in sklearn/metrics/cluster/_expected_mutual_info_fast.pyx</t>
  </si>
  <si>
    <t>2025-10-09T10:01:34Z</t>
  </si>
  <si>
    <t>2025-10-09T15:34:46Z</t>
  </si>
  <si>
    <t>MNT Clean-up deprecations for 1.8: Rename force_all_finite to ensure_all_finite</t>
  </si>
  <si>
    <t>2025-10-09T09:15:49Z</t>
  </si>
  <si>
    <t>2025-10-09T10:52:51Z</t>
  </si>
  <si>
    <t>MNT Switch to absolute imports in sklearn/metrics/_pairwise_distances_reduction/_base.pxd.tp</t>
  </si>
  <si>
    <t>2025-10-08T22:57:11Z</t>
  </si>
  <si>
    <t>9.08</t>
  </si>
  <si>
    <t>MNT Switch to absolute imports in sklearn/metrics/_pairwise_distances_reduction/_datasets_pair.pyx.tp</t>
  </si>
  <si>
    <t>2025-10-08T21:48:50Z</t>
  </si>
  <si>
    <t>2025-10-09T08:02:08Z</t>
  </si>
  <si>
    <t>10.22</t>
  </si>
  <si>
    <t>MNT Switch to absolute imports in sklearn/metrics/_pairwise_distances_reduction/_datasets_pair.pxd.tp</t>
  </si>
  <si>
    <t>2025-10-08T16:44:29Z</t>
  </si>
  <si>
    <t>2025-10-09T08:08:02Z</t>
  </si>
  <si>
    <t>MNT Switch to absolute imports in sklearn/metrics/_pairwise_distances_reduction/_argkmin.pyx.tp</t>
  </si>
  <si>
    <t>2025-10-08T10:18:18Z</t>
  </si>
  <si>
    <t>2025-10-08T16:14:02Z</t>
  </si>
  <si>
    <t>FEA Add support for sparse input matrices in TSNE</t>
  </si>
  <si>
    <t>2025-10-08T09:15:09Z</t>
  </si>
  <si>
    <t>2025-10-08T14:23:11Z</t>
  </si>
  <si>
    <t>DOC Update the upper bounds policy in the making a release docs</t>
  </si>
  <si>
    <t>2025-10-07T20:19:27Z</t>
  </si>
  <si>
    <t>2025-10-08T06:52:38Z</t>
  </si>
  <si>
    <t>10.55</t>
  </si>
  <si>
    <t xml:space="preserve"> MNT Replace relative import in sklearn/metrics/_dist_metrics.pyx.tp</t>
  </si>
  <si>
    <t>2025-10-07T20:03:43Z</t>
  </si>
  <si>
    <t>2025-10-08T06:51:42Z</t>
  </si>
  <si>
    <t>MNT Replace relative import in sklearn/metrics/_dist_metrics.pxd.tp</t>
  </si>
  <si>
    <t>2025-10-07T18:26:30Z</t>
  </si>
  <si>
    <t>2025-10-08T06:50:56Z</t>
  </si>
  <si>
    <t>MNT Switch to absolute imports in sklearn/preprocessing/_target_encoder_fast.pyx</t>
  </si>
  <si>
    <t>2025-10-07T18:12:37Z</t>
  </si>
  <si>
    <t>2025-10-08T06:50:15Z</t>
  </si>
  <si>
    <t>12.63</t>
  </si>
  <si>
    <t>MNT Switch to absolute imports in sklearn/preprocessing/_csr_polynomial_expansion.pyx</t>
  </si>
  <si>
    <t>2025-10-07T16:21:24Z</t>
  </si>
  <si>
    <t>2025-10-09T14:40:07Z</t>
  </si>
  <si>
    <t>FEA Add array API support for brier_score_loss, log_loss, d2_brier_score and d2_log_loss_score</t>
  </si>
  <si>
    <t>2025-10-07T14:24:47Z</t>
  </si>
  <si>
    <t>2025-10-07T15:43:03Z</t>
  </si>
  <si>
    <t>BLD Improve dependency tracking in Cython meson generator</t>
  </si>
  <si>
    <t>2025-10-07T09:53:31Z</t>
  </si>
  <si>
    <t>2025-10-16T06:53:51Z</t>
  </si>
  <si>
    <t>213.01</t>
  </si>
  <si>
    <t>DOC Clarify splitter criteria in Random Forest and Decision Tree</t>
  </si>
  <si>
    <t>2025-10-07T06:50:36Z</t>
  </si>
  <si>
    <t>2025-10-08T13:39:27Z</t>
  </si>
  <si>
    <t>CI Dependabot update with CUDA CI fix</t>
  </si>
  <si>
    <t>2025-10-07T00:20:28Z</t>
  </si>
  <si>
    <t>2025-10-07T03:55:25Z</t>
  </si>
  <si>
    <t>MNT Switch to absolute imports in sklearn/metrics/_pairwise_distances_reduction/_radius_neighbors.pyx.tp</t>
  </si>
  <si>
    <t>2025-10-07T00:12:39Z</t>
  </si>
  <si>
    <t>2025-10-07T04:50:30Z</t>
  </si>
  <si>
    <t>MNT Switch to absolute imports in sklearn/metrics/_pairwise_distances_reduction/_radius_neighbors.pxd.tp</t>
  </si>
  <si>
    <t>2025-10-06T23:24:41Z</t>
  </si>
  <si>
    <t>2025-10-07T10:39:10Z</t>
  </si>
  <si>
    <t>MNT Switch to absolute imports in sklearn/utils/_heap.pxd</t>
  </si>
  <si>
    <t>2025-10-06T19:04:21Z</t>
  </si>
  <si>
    <t>2025-10-06T21:21:27Z</t>
  </si>
  <si>
    <t>MNT Switch to absolute imports in sklearn/metrics/_pairwise_fast.pyx</t>
  </si>
  <si>
    <t>2025-10-06T17:26:42Z</t>
  </si>
  <si>
    <t>2025-10-06T20:31:34Z</t>
  </si>
  <si>
    <t>MNT Use absolute imports  in sklearn/utils/_random.pyx</t>
  </si>
  <si>
    <t>2025-10-06T11:20:44Z</t>
  </si>
  <si>
    <t>2025-10-06T12:23:30Z</t>
  </si>
  <si>
    <t>Move test from test_multiclass to test_base</t>
  </si>
  <si>
    <t>2025-10-06T06:55:48Z</t>
  </si>
  <si>
    <t>2025-10-06T08:20:17Z</t>
  </si>
  <si>
    <t>MNT Use absolute imports in sklearn/cluster Cython files</t>
  </si>
  <si>
    <t>2025-10-06T05:26:58Z</t>
  </si>
  <si>
    <t>2025-10-06T08:15:02Z</t>
  </si>
  <si>
    <t>MNT Use absolute imports in sklearn/svm/_libsvm.pyx</t>
  </si>
  <si>
    <t>2025-10-06T05:06:26Z</t>
  </si>
  <si>
    <t>2025-10-06T08:43:20Z</t>
  </si>
  <si>
    <t>2025-10-06T05:03:53Z</t>
  </si>
  <si>
    <t>2025-10-06T08:35:56Z</t>
  </si>
  <si>
    <t>2025-10-06T05:03:21Z</t>
  </si>
  <si>
    <t>2025-10-06T08:35:09Z</t>
  </si>
  <si>
    <t>2025-10-06T05:03:02Z</t>
  </si>
  <si>
    <t>2025-10-06T08:34:01Z</t>
  </si>
  <si>
    <t>2025-10-06T00:50:14Z</t>
  </si>
  <si>
    <t>2025-10-06T08:14:33Z</t>
  </si>
  <si>
    <t>MNT Switch to absolute imports in sklearn/manifold/_barnes_hut_tsne.pyx</t>
  </si>
  <si>
    <t>2025-10-06T00:06:34Z</t>
  </si>
  <si>
    <t>2025-10-06T08:14:09Z</t>
  </si>
  <si>
    <t>MNT Switch to absolute imports in sklearn/manifold/_utils.pyx</t>
  </si>
  <si>
    <t>2025-10-05T19:03:24Z</t>
  </si>
  <si>
    <t>2025-10-06T08:13:39Z</t>
  </si>
  <si>
    <t>MNT Switch to absolute imports in sklearn/tree/_splitter.pyx</t>
  </si>
  <si>
    <t>2025-10-05T19:02:26Z</t>
  </si>
  <si>
    <t>2025-10-06T08:12:59Z</t>
  </si>
  <si>
    <t>MNT Switch to absolute imports in sklearn/tree/_splitter.pxd</t>
  </si>
  <si>
    <t>2025-10-05T17:21:36Z</t>
  </si>
  <si>
    <t>2025-10-06T08:21:28Z</t>
  </si>
  <si>
    <t>15.0</t>
  </si>
  <si>
    <t>MNT Use absolute import in sklearn/cluster/_hierarchical_fast.pxd</t>
  </si>
  <si>
    <t>2025-10-05T08:03:36Z</t>
  </si>
  <si>
    <t>2025-10-06T08:08:17Z</t>
  </si>
  <si>
    <t>24.08</t>
  </si>
  <si>
    <t>MNT Use absolute cimport in sklearn/decomposition/_online_lda_fast.pyx</t>
  </si>
  <si>
    <t>2025-10-05T08:00:57Z</t>
  </si>
  <si>
    <t>2025-10-06T08:07:52Z</t>
  </si>
  <si>
    <t>MNT Use absolute cimport in sklearn/cluster/_hdbscan/_reachability.pyx</t>
  </si>
  <si>
    <t>2025-10-05T05:48:14Z</t>
  </si>
  <si>
    <t>2025-10-06T08:07:35Z</t>
  </si>
  <si>
    <t>MNT Switch to absolute imports in sklearn/tree/_partitioner.pxd</t>
  </si>
  <si>
    <t>2025-10-04T15:15:04Z</t>
  </si>
  <si>
    <t>2025-10-06T10:58:25Z</t>
  </si>
  <si>
    <t>MNT Switch to absolute imports in sklearn/linear_model/_sgd_fast.pyx.tp</t>
  </si>
  <si>
    <t>2025-10-04T10:00:09Z</t>
  </si>
  <si>
    <t>2025-10-06T11:07:16Z</t>
  </si>
  <si>
    <t>DOC Use `versionchanged` in `RocCurveDisplay` `name` param</t>
  </si>
  <si>
    <t>2025-10-04T08:53:52Z</t>
  </si>
  <si>
    <t>2025-10-06T08:04:58Z</t>
  </si>
  <si>
    <t>47.19</t>
  </si>
  <si>
    <t>MNT Switch to absolute imports in sklearn/utils/_heap.pyx</t>
  </si>
  <si>
    <t>2025-10-04T08:04:59Z</t>
  </si>
  <si>
    <t>2025-10-06T08:04:27Z</t>
  </si>
  <si>
    <t>MNT Switch to absolute imports in sklearn/metrics/_pairwise_distances_reduction/_base.pyx.tp</t>
  </si>
  <si>
    <t>2025-10-04T06:50:06Z</t>
  </si>
  <si>
    <t>2025-10-06T08:03:58Z</t>
  </si>
  <si>
    <t>MNT Switch to absolute imports in sklearn/cluster/_k_means_common.pyx</t>
  </si>
  <si>
    <t>2025-10-04T06:44:02Z</t>
  </si>
  <si>
    <t>2025-10-06T08:03:31Z</t>
  </si>
  <si>
    <t>MNT Switch to absolute imports in sklearn/cluster/_hdbscan/_linkage.pyx</t>
  </si>
  <si>
    <t>2025-10-04T06:17:04Z</t>
  </si>
  <si>
    <t>2025-10-06T08:02:32Z</t>
  </si>
  <si>
    <t>49.76</t>
  </si>
  <si>
    <t>MNT Switch to absolute imports in sklearn/neighbors/_quad_tree.pxd</t>
  </si>
  <si>
    <t>2025-10-04T05:28:37Z</t>
  </si>
  <si>
    <t>2025-10-06T08:02:01Z</t>
  </si>
  <si>
    <t>MNT Switch to absolute imports in sklearn/neighbors/_partition_nodes.pxd</t>
  </si>
  <si>
    <t>2025-10-04T05:06:32Z</t>
  </si>
  <si>
    <t>2025-10-06T08:01:30Z</t>
  </si>
  <si>
    <t>MNT Switch to absolute imports in sklearn\utils\arrayfuncs.pyx</t>
  </si>
  <si>
    <t>2025-10-04T01:07:42Z</t>
  </si>
  <si>
    <t>2025-10-06T11:46:45Z</t>
  </si>
  <si>
    <t>58.65</t>
  </si>
  <si>
    <t>DOC Fix decision boundary colouring in the `plot_svm_tie_breaking.py` example</t>
  </si>
  <si>
    <t>2025-10-03T21:35:45Z</t>
  </si>
  <si>
    <t>2025-10-06T08:00:57Z</t>
  </si>
  <si>
    <t>58.42</t>
  </si>
  <si>
    <t>MNT Switch to absolute import in _middle_term_computer.pxd.tp</t>
  </si>
  <si>
    <t>2025-10-03T20:41:07Z</t>
  </si>
  <si>
    <t>2025-10-06T08:00:03Z</t>
  </si>
  <si>
    <t>59.32</t>
  </si>
  <si>
    <t>MNT Switch to absolute imports in sklearn/feature_extraction/_hashing_fast.pyx</t>
  </si>
  <si>
    <t>2025-10-03T19:15:41Z</t>
  </si>
  <si>
    <t>2025-10-06T07:59:29Z</t>
  </si>
  <si>
    <t>MNT Switch to absolute imports in sklearn/neighbors/_quad_tree.pyx</t>
  </si>
  <si>
    <t>2025-10-03T15:52:20Z</t>
  </si>
  <si>
    <t>2025-10-07T00:51:39Z</t>
  </si>
  <si>
    <t>80.99</t>
  </si>
  <si>
    <t>Register scorer objects for `d2_log_loss_score` and `d2_brier_score`</t>
  </si>
  <si>
    <t>2025-10-03T06:50:30Z</t>
  </si>
  <si>
    <t>2025-10-07T11:54:48Z</t>
  </si>
  <si>
    <t>CI Add macOS-15 CI with array API tests</t>
  </si>
  <si>
    <t>2025-10-02T15:07:44Z</t>
  </si>
  <si>
    <t>2025-10-02T20:24:26Z</t>
  </si>
  <si>
    <t>CI Improve CPU info display</t>
  </si>
  <si>
    <t>2025-10-02T14:18:02Z</t>
  </si>
  <si>
    <t>2025-10-14T09:56:49Z</t>
  </si>
  <si>
    <t>283.65</t>
  </si>
  <si>
    <t>DOC make build instructions more coherent in `doc/developers/advanced_installation.rst`</t>
  </si>
  <si>
    <t>2025-10-02T13:50:45Z</t>
  </si>
  <si>
    <t>2025-10-08T14:30:06Z</t>
  </si>
  <si>
    <t>144.66</t>
  </si>
  <si>
    <t xml:space="preserve">FIX: handling pandas missing values in HTML repr </t>
  </si>
  <si>
    <t>2025-10-02T13:40:23Z</t>
  </si>
  <si>
    <t>2025-10-02T14:47:35Z</t>
  </si>
  <si>
    <t>MNT Use absolute import in sklearn/neighbors/_binary_tree.pxi.tp</t>
  </si>
  <si>
    <t>2025-10-02T13:33:55Z</t>
  </si>
  <si>
    <t>2025-10-02T15:04:26Z</t>
  </si>
  <si>
    <t>MNT Use absolute import in sklearn/svm/_liblinear.pxi</t>
  </si>
  <si>
    <t>2025-10-02T12:46:24Z</t>
  </si>
  <si>
    <t>2025-10-02T13:52:52Z</t>
  </si>
  <si>
    <t>MNT Use absolute imports in sklearn/utils/_seq_dataset.pxd.tp and sklearn/utils/_seq_dataset.pyx.tp</t>
  </si>
  <si>
    <t>2025-10-02T12:41:02Z</t>
  </si>
  <si>
    <t>2025-10-02T13:47:51Z</t>
  </si>
  <si>
    <t>CI Add cpu information for all OSes</t>
  </si>
  <si>
    <t>2025-10-02T12:04:18Z</t>
  </si>
  <si>
    <t>2025-10-02T13:22:35Z</t>
  </si>
  <si>
    <t>FIX estimator HTML repr force dark or light color</t>
  </si>
  <si>
    <t>2025-10-02T10:17:17Z</t>
  </si>
  <si>
    <t>2025-10-02T11:37:03Z</t>
  </si>
  <si>
    <t>Rag2</t>
  </si>
  <si>
    <t>2025-10-02T10:14:17Z</t>
  </si>
  <si>
    <t>2025-10-02T11:56:14Z</t>
  </si>
  <si>
    <t>MNT Modified relative to absolute import paths in sklearn/tree/tree.pxd</t>
  </si>
  <si>
    <t>2025-10-02T09:54:12Z</t>
  </si>
  <si>
    <t>2025-10-02T11:53:36Z</t>
  </si>
  <si>
    <t>Use absolute cimports in linear_model/_cd_fast.pyx</t>
  </si>
  <si>
    <t>2025-10-02T09:00:05Z</t>
  </si>
  <si>
    <t>2025-10-02T10:07:41Z</t>
  </si>
  <si>
    <t>MNT Modified path in sklearn/metrics/_pairwise_distances_reduction/_base.pxd.tp</t>
  </si>
  <si>
    <t>2025-10-02T08:26:29Z</t>
  </si>
  <si>
    <t>2025-10-02T12:00:30Z</t>
  </si>
  <si>
    <t>DOC use https for git clone in the doc</t>
  </si>
  <si>
    <t>2025-10-02T06:13:50Z</t>
  </si>
  <si>
    <t>2025-10-02T07:52:53Z</t>
  </si>
  <si>
    <t>MNT Switch to absolute imports in sklearn/utils/_fast_dict.pyx</t>
  </si>
  <si>
    <t>2025-10-02T02:38:45Z</t>
  </si>
  <si>
    <t>2025-10-02T06:36:42Z</t>
  </si>
  <si>
    <t>MNT Switch to absolute imports in sklearn/cluster/_dbscan_inner.pyx</t>
  </si>
  <si>
    <t>2025-10-02T00:15:21Z</t>
  </si>
  <si>
    <t>2025-10-02T08:19:01Z</t>
  </si>
  <si>
    <t>DOC Fix broken link to Kernel PCA paper</t>
  </si>
  <si>
    <t>2025-10-01T13:24:49Z</t>
  </si>
  <si>
    <t>2025-10-02T13:01:51Z</t>
  </si>
  <si>
    <t>23.62</t>
  </si>
  <si>
    <t>MNT Deprecate `estimator_name` in favour of `name` in `PrecisionRecallDisplay`</t>
  </si>
  <si>
    <t>2025-10-01T08:06:04Z</t>
  </si>
  <si>
    <t>2025-10-01T12:32:52Z</t>
  </si>
  <si>
    <t>DOC Improve the `SelectFromModel` docstring regarding `max_features`</t>
  </si>
  <si>
    <t>2025-10-01T02:06:33Z</t>
  </si>
  <si>
    <t>2025-10-02T14:15:14Z</t>
  </si>
  <si>
    <t>36.14</t>
  </si>
  <si>
    <t>DOC: Revise the formatting of author/license note</t>
  </si>
  <si>
    <t>2025-09-30T05:52:45Z</t>
  </si>
  <si>
    <t>2025-09-30T08:36:07Z</t>
  </si>
  <si>
    <t>DOC Make functions reference links in `Ridge`</t>
  </si>
  <si>
    <t>2025-09-29T20:58:31Z</t>
  </si>
  <si>
    <t>2025-09-30T08:37:36Z</t>
  </si>
  <si>
    <t>Minor: remove duplicate docs extra and clean up comments</t>
  </si>
  <si>
    <t>2025-09-29T17:01:32Z</t>
  </si>
  <si>
    <t>2025-09-30T02:03:04Z</t>
  </si>
  <si>
    <t>Add weighted_root_mean_squared_error metric with unit test</t>
  </si>
  <si>
    <t>2025-09-29T05:06:33Z</t>
  </si>
  <si>
    <t>2025-09-30T08:31:04Z</t>
  </si>
  <si>
    <t>2025-09-29T05:03:25Z</t>
  </si>
  <si>
    <t>2025-09-30T08:31:39Z</t>
  </si>
  <si>
    <t>chrislgarry/Apollo-11</t>
  </si>
  <si>
    <t>2025-10-07T14:30:24Z</t>
  </si>
  <si>
    <t>2025-10-14T06:27:40Z</t>
  </si>
  <si>
    <t>159.95</t>
  </si>
  <si>
    <t>docs: add Sinhala (si) translation of README</t>
  </si>
  <si>
    <t>2025-10-06T01:32:09Z</t>
  </si>
  <si>
    <t>2025-10-14T06:24:07Z</t>
  </si>
  <si>
    <t>196.87</t>
  </si>
  <si>
    <t xml:space="preserve"> Add Basa Jawa README &amp; fix alphabetical order on CONTRIBUTING</t>
  </si>
  <si>
    <t>2025-08-16T10:13:39Z</t>
  </si>
  <si>
    <t>2025-10-03T04:14:51Z</t>
  </si>
  <si>
    <t>1146.02</t>
  </si>
  <si>
    <t>Add Malayalam README</t>
  </si>
  <si>
    <t>2025-07-31T21:57:10Z</t>
  </si>
  <si>
    <t>2025-08-07T19:39:36Z</t>
  </si>
  <si>
    <t>Update CONTRIBUTING.cz.md</t>
  </si>
  <si>
    <t>2025-06-05T17:21:33Z</t>
  </si>
  <si>
    <t>2025-08-07T19:40:28Z</t>
  </si>
  <si>
    <t>1514.32</t>
  </si>
  <si>
    <t>Proof EXTENDED_VERBS #580 - Pages 262-272</t>
  </si>
  <si>
    <t>2025-05-21T02:10:21Z</t>
  </si>
  <si>
    <t>2025-08-07T19:41:42Z</t>
  </si>
  <si>
    <t>1889.52</t>
  </si>
  <si>
    <t>Proof Comanche055/PINBALL_GAME_BUTTONS_AND_LIGHTS.agc (pg: 0329-0349) #241</t>
  </si>
  <si>
    <t>2025-05-03T20:05:23Z</t>
  </si>
  <si>
    <t>2025-08-07T19:42:37Z</t>
  </si>
  <si>
    <t>2303.62</t>
  </si>
  <si>
    <t>Proof Comanche055/PINBALL_GAME_BUTTONS_AND_LIGHTS.agc (pg: 0318-0328) #241</t>
  </si>
  <si>
    <t>2025-04-27T01:29:13Z</t>
  </si>
  <si>
    <t>2025-08-07T19:44:19Z</t>
  </si>
  <si>
    <t>2466.25</t>
  </si>
  <si>
    <t>Proof Luminary099/UPDATE_PROGRAM.agc (pg: 1386-1396) #650</t>
  </si>
  <si>
    <t>2025-04-04T22:16:47Z</t>
  </si>
  <si>
    <t>2025-04-05T16:05:08Z</t>
  </si>
  <si>
    <t>17.81</t>
  </si>
  <si>
    <t>Add Swedish language translation</t>
  </si>
  <si>
    <t>2025-01-31T15:16:34Z</t>
  </si>
  <si>
    <t>2025-03-16T13:32:52Z</t>
  </si>
  <si>
    <t>1054.27</t>
  </si>
  <si>
    <t>docs: fix translation contribution links in README files</t>
  </si>
  <si>
    <t>2024-12-31T01:32:21Z</t>
  </si>
  <si>
    <t>2025-01-04T19:53:41Z</t>
  </si>
  <si>
    <t>Proof Luminary099/PINBALL_GAME_BUTTONS_AND_LIGHTS.agc page 392</t>
  </si>
  <si>
    <t>2024-12-31T01:09:10Z</t>
  </si>
  <si>
    <t>2024-12-31T19:07:05Z</t>
  </si>
  <si>
    <t>17.97</t>
  </si>
  <si>
    <t>Update gh-pages</t>
  </si>
  <si>
    <t>2024-12-06T20:23:48Z</t>
  </si>
  <si>
    <t>2025-08-07T19:45:50Z</t>
  </si>
  <si>
    <t>5855.37</t>
  </si>
  <si>
    <t>Fix scan typo in Comanche055/ERASABLE_ASSIGNMENTS.agc</t>
  </si>
  <si>
    <t>2024-10-25T11:28:51Z</t>
  </si>
  <si>
    <t>2024-12-30T18:57:39Z</t>
  </si>
  <si>
    <t>1591.48</t>
  </si>
  <si>
    <t>enhance Bengali translation and adjust formatting for readability REAâ€¦</t>
  </si>
  <si>
    <t>2024-10-18T20:46:35Z</t>
  </si>
  <si>
    <t>2024-12-30T18:57:05Z</t>
  </si>
  <si>
    <t>1750.17</t>
  </si>
  <si>
    <t>SprÃ¥kvask</t>
  </si>
  <si>
    <t>2024-10-18T20:40:53Z</t>
  </si>
  <si>
    <t>2024-12-30T18:56:32Z</t>
  </si>
  <si>
    <t>1750.26</t>
  </si>
  <si>
    <t>2024-09-20T11:02:00Z</t>
  </si>
  <si>
    <t>2024-12-30T18:54:42Z</t>
  </si>
  <si>
    <t>2431.88</t>
  </si>
  <si>
    <t>Add Vietnamese CONTRIBUTING, update Vietnamese README</t>
  </si>
  <si>
    <t>2024-07-10T07:27:15Z</t>
  </si>
  <si>
    <t>2025-05-06T07:40:21Z</t>
  </si>
  <si>
    <t>7200.22</t>
  </si>
  <si>
    <t>Proof  Comanche055/PINBALL_GAME_BUTTONS_AND_LIGHTS.agc #621 (page 308)</t>
  </si>
  <si>
    <t>2023-12-09T20:53:29Z</t>
  </si>
  <si>
    <t>2024-12-30T19:03:50Z</t>
  </si>
  <si>
    <t>9286.17</t>
  </si>
  <si>
    <t>transcription error update</t>
  </si>
  <si>
    <t>2023-08-26T04:00:35Z</t>
  </si>
  <si>
    <t>2023-10-02T18:40:05Z</t>
  </si>
  <si>
    <t>902.66</t>
  </si>
  <si>
    <t>Add Ukrainian README and CONTRIBUTING</t>
  </si>
  <si>
    <t>2023-08-24T06:44:04Z</t>
  </si>
  <si>
    <t>2024-12-30T19:05:13Z</t>
  </si>
  <si>
    <t>11868.35</t>
  </si>
  <si>
    <t>Proof Luminary099/README.md #893</t>
  </si>
  <si>
    <t>2023-08-10T21:56:53Z</t>
  </si>
  <si>
    <t>2023-10-02T18:39:08Z</t>
  </si>
  <si>
    <t>1268.7</t>
  </si>
  <si>
    <t>Arabic: Fix, improve, and update the translation</t>
  </si>
  <si>
    <t>2023-06-05T18:02:25Z</t>
  </si>
  <si>
    <t>2023-06-05T21:22:54Z</t>
  </si>
  <si>
    <t>Update README.ar.md</t>
  </si>
  <si>
    <t>2022-10-25T18:58:00Z</t>
  </si>
  <si>
    <t>2022-11-03T20:08:02Z</t>
  </si>
  <si>
    <t>217.17</t>
  </si>
  <si>
    <t>Update German CONTRIBUTING</t>
  </si>
  <si>
    <t>2022-10-25T07:27:08Z</t>
  </si>
  <si>
    <t>2022-11-03T20:07:38Z</t>
  </si>
  <si>
    <t>228.68</t>
  </si>
  <si>
    <t>Update German README</t>
  </si>
  <si>
    <t>2022-10-19T16:36:18Z</t>
  </si>
  <si>
    <t>2022-10-19T18:14:59Z</t>
  </si>
  <si>
    <t>docs: update README.ja.md</t>
  </si>
  <si>
    <t>2022-10-08T20:13:27Z</t>
  </si>
  <si>
    <t>2022-10-11T15:29:16Z</t>
  </si>
  <si>
    <t>67.26</t>
  </si>
  <si>
    <t>Add Hindi CONTRIBUTING</t>
  </si>
  <si>
    <t>2022-10-07T15:43:13Z</t>
  </si>
  <si>
    <t>2022-10-25T03:11:47Z</t>
  </si>
  <si>
    <t>419.48</t>
  </si>
  <si>
    <t>Add Nepali README CONTRIBUTING</t>
  </si>
  <si>
    <t>2022-10-07T10:26:52Z</t>
  </si>
  <si>
    <t>2022-10-11T15:35:35Z</t>
  </si>
  <si>
    <t>101.15</t>
  </si>
  <si>
    <t>Add Bahasa Indonesia CONTRIBUTING</t>
  </si>
  <si>
    <t>2022-10-02T13:30:04Z</t>
  </si>
  <si>
    <t>2022-10-03T13:40:00Z</t>
  </si>
  <si>
    <t>24.17</t>
  </si>
  <si>
    <t>Update Italian translation</t>
  </si>
  <si>
    <t>2022-10-01T10:50:30Z</t>
  </si>
  <si>
    <t>2022-10-03T13:40:30Z</t>
  </si>
  <si>
    <t>50.83</t>
  </si>
  <si>
    <t>French README Improvments</t>
  </si>
  <si>
    <t>2022-09-12T15:45:35Z</t>
  </si>
  <si>
    <t>2025-01-04T20:10:47Z</t>
  </si>
  <si>
    <t>20284.42</t>
  </si>
  <si>
    <t>Added Azerbaijani language</t>
  </si>
  <si>
    <t>2022-09-12T08:28:54Z</t>
  </si>
  <si>
    <t>2022-09-12T11:45:49Z</t>
  </si>
  <si>
    <t>Update README.zh_cn.md</t>
  </si>
  <si>
    <t>2022-02-03T14:59:42Z</t>
  </si>
  <si>
    <t>2023-10-02T18:41:01Z</t>
  </si>
  <si>
    <t>14547.69</t>
  </si>
  <si>
    <t>Update some things</t>
  </si>
  <si>
    <t>2021-11-13T21:30:41Z</t>
  </si>
  <si>
    <t>2021-11-15T10:03:57Z</t>
  </si>
  <si>
    <t>Minor fixes to Turkish readme</t>
  </si>
  <si>
    <t>2021-10-31T10:45:24Z</t>
  </si>
  <si>
    <t>2021-11-01T09:56:08Z</t>
  </si>
  <si>
    <t>CorreÃ§Ãµes de ortografia</t>
  </si>
  <si>
    <t>2021-10-31T10:05:51Z</t>
  </si>
  <si>
    <t>2021-11-01T10:01:30Z</t>
  </si>
  <si>
    <t>Improved french translation of the contributing file</t>
  </si>
  <si>
    <t>2021-10-16T12:02:11Z</t>
  </si>
  <si>
    <t>2021-10-18T09:17:38Z</t>
  </si>
  <si>
    <t>45.26</t>
  </si>
  <si>
    <t>docs: Spelling corrections in CONTRIBUTING.gr.md</t>
  </si>
  <si>
    <t>2021-10-04T16:04:29Z</t>
  </si>
  <si>
    <t>2021-10-06T15:36:49Z</t>
  </si>
  <si>
    <t>docs: Spelling corrections in Korean README</t>
  </si>
  <si>
    <t>2021-04-11T20:39:56Z</t>
  </si>
  <si>
    <t>2021-04-13T15:28:36Z</t>
  </si>
  <si>
    <t>42.81</t>
  </si>
  <si>
    <t>Improved french translation of readme</t>
  </si>
  <si>
    <t>2021-04-11T20:35:16Z</t>
  </si>
  <si>
    <t>2021-04-13T15:28:15Z</t>
  </si>
  <si>
    <t>Improved french translation of the contributing md file</t>
  </si>
  <si>
    <t>2021-03-25T20:56:01Z</t>
  </si>
  <si>
    <t>2022-11-03T20:06:53Z</t>
  </si>
  <si>
    <t>14111.18</t>
  </si>
  <si>
    <t>Add Danish README &amp; CONTRIBUTION</t>
  </si>
  <si>
    <t>2021-03-19T18:42:38Z</t>
  </si>
  <si>
    <t>2024-12-30T19:05:44Z</t>
  </si>
  <si>
    <t>33168.39</t>
  </si>
  <si>
    <t>Added galician CONTRIBUTING and README files</t>
  </si>
  <si>
    <t>2021-03-07T07:50:33Z</t>
  </si>
  <si>
    <t>2021-03-08T21:31:41Z</t>
  </si>
  <si>
    <t>37.69</t>
  </si>
  <si>
    <t>Fix some CONTRIBUTING.md</t>
  </si>
  <si>
    <t>2021-03-06T22:29:00Z</t>
  </si>
  <si>
    <t>2021-04-13T15:27:21Z</t>
  </si>
  <si>
    <t>904.97</t>
  </si>
  <si>
    <t>Updated CONTRIBUTING.it.md</t>
  </si>
  <si>
    <t>2020-12-13T09:39:35Z</t>
  </si>
  <si>
    <t>2020-12-22T17:02:39Z</t>
  </si>
  <si>
    <t>223.38</t>
  </si>
  <si>
    <t>update CONTRIBUTING.ja.md</t>
  </si>
  <si>
    <t>2020-10-30T19:33:53Z</t>
  </si>
  <si>
    <t>2020-11-01T03:39:42Z</t>
  </si>
  <si>
    <t>PROOF AOSTASK_AND_AODJOB #565</t>
  </si>
  <si>
    <t>2020-10-26T19:17:25Z</t>
  </si>
  <si>
    <t>2024-12-30T19:00:58Z</t>
  </si>
  <si>
    <t>36623.73</t>
  </si>
  <si>
    <t>Add Lithuanian README.</t>
  </si>
  <si>
    <t>2020-10-23T16:21:51Z</t>
  </si>
  <si>
    <t>2024-12-30T19:07:16Z</t>
  </si>
  <si>
    <t>36698.76</t>
  </si>
  <si>
    <t>added Dark mode to website and styled it up a little</t>
  </si>
  <si>
    <t>2020-10-16T16:31:40Z</t>
  </si>
  <si>
    <t>2020-10-27T02:25:43Z</t>
  </si>
  <si>
    <t>249.9</t>
  </si>
  <si>
    <t>Improved existing Lithuanian contribution file.</t>
  </si>
  <si>
    <t>2020-10-16T10:24:24Z</t>
  </si>
  <si>
    <t>2020-10-27T02:24:13Z</t>
  </si>
  <si>
    <t>256.0</t>
  </si>
  <si>
    <t>Update README.as_in.md</t>
  </si>
  <si>
    <t>2020-10-15T08:52:30Z</t>
  </si>
  <si>
    <t>2020-10-15T16:26:53Z</t>
  </si>
  <si>
    <t>Update README.gr.md</t>
  </si>
  <si>
    <t>2020-10-14T20:50:57Z</t>
  </si>
  <si>
    <t>2024-12-30T19:10:11Z</t>
  </si>
  <si>
    <t>36910.32</t>
  </si>
  <si>
    <t>Add [Catalan] [CONTRIBUTING]</t>
  </si>
  <si>
    <t>2020-10-12T22:24:12Z</t>
  </si>
  <si>
    <t>2020-10-13T00:01:29Z</t>
  </si>
  <si>
    <t>Update FR CONTRIBUTING</t>
  </si>
  <si>
    <t>2020-10-12T13:54:04Z</t>
  </si>
  <si>
    <t>2020-10-12T23:58:11Z</t>
  </si>
  <si>
    <t>Update CONTRIBUTING.zh_tw.md</t>
  </si>
  <si>
    <t>2020-10-11T16:11:36Z</t>
  </si>
  <si>
    <t>2020-10-13T00:31:52Z</t>
  </si>
  <si>
    <t>32.34</t>
  </si>
  <si>
    <t>Add Italian CONTRIBUTING</t>
  </si>
  <si>
    <t>2020-10-11T11:45:10Z</t>
  </si>
  <si>
    <t>2020-10-13T16:54:07Z</t>
  </si>
  <si>
    <t>53.15</t>
  </si>
  <si>
    <t>Add Assamese README</t>
  </si>
  <si>
    <t>2020-10-10T03:43:03Z</t>
  </si>
  <si>
    <t>2020-11-11T03:00:58Z</t>
  </si>
  <si>
    <t>767.3</t>
  </si>
  <si>
    <t>PROOF R60_62 ISSUE #</t>
  </si>
  <si>
    <t>2020-10-09T22:48:53Z</t>
  </si>
  <si>
    <t>2020-10-24T17:41:54Z</t>
  </si>
  <si>
    <t>354.88</t>
  </si>
  <si>
    <t>Proof LANDING_ANALOG_DISPLAYS #602</t>
  </si>
  <si>
    <t>2020-10-09T19:55:36Z</t>
  </si>
  <si>
    <t>2020-10-13T16:51:59Z</t>
  </si>
  <si>
    <t>Update CONTRIBUTING.tr.md</t>
  </si>
  <si>
    <t>2020-10-09T19:24:50Z</t>
  </si>
  <si>
    <t>2022-02-14T15:32:14Z</t>
  </si>
  <si>
    <t>11828.12</t>
  </si>
  <si>
    <t>Update CONTRIBUTING.pt_br.md</t>
  </si>
  <si>
    <t>2020-10-09T17:34:20Z</t>
  </si>
  <si>
    <t>2020-10-20T15:26:58Z</t>
  </si>
  <si>
    <t>261.88</t>
  </si>
  <si>
    <t>Proof KEYRUPT_UPRUPT #600</t>
  </si>
  <si>
    <t>2020-10-09T14:22:53Z</t>
  </si>
  <si>
    <t>2020-10-20T15:17:00Z</t>
  </si>
  <si>
    <t>Proofread LATITUDE_LONGITUDE_SUBROUTINES.agc</t>
  </si>
  <si>
    <t>2020-10-09T10:22:11Z</t>
  </si>
  <si>
    <t>2020-10-20T14:56:01Z</t>
  </si>
  <si>
    <t>268.56</t>
  </si>
  <si>
    <t>Proof KALCMANU_STEERING #598</t>
  </si>
  <si>
    <t>2020-10-09T04:19:16Z</t>
  </si>
  <si>
    <t>2020-10-19T19:32:08Z</t>
  </si>
  <si>
    <t>255.21</t>
  </si>
  <si>
    <t>Proof DAPIDLER_PROGRAM #573</t>
  </si>
  <si>
    <t>2020-10-08T18:56:04Z</t>
  </si>
  <si>
    <t>2020-10-19T19:11:19Z</t>
  </si>
  <si>
    <t>264.25</t>
  </si>
  <si>
    <t>Proof INTERRUPT_LEAD_INS #597</t>
  </si>
  <si>
    <t>2020-10-08T16:46:57Z</t>
  </si>
  <si>
    <t>2020-10-19T19:04:36Z</t>
  </si>
  <si>
    <t>266.29</t>
  </si>
  <si>
    <t>Proof LAMBERT_AIMPOINT_GUIDANCE #601</t>
  </si>
  <si>
    <t>2020-10-08T00:02:04Z</t>
  </si>
  <si>
    <t>2020-10-19T18:39:31Z</t>
  </si>
  <si>
    <t>282.62</t>
  </si>
  <si>
    <t>Proof INTER-BANK_COMMUNICATION #594</t>
  </si>
  <si>
    <t>2020-10-07T19:02:09Z</t>
  </si>
  <si>
    <t>2020-10-13T00:31:35Z</t>
  </si>
  <si>
    <t>125.49</t>
  </si>
  <si>
    <t>Add Lithuanian Contributing file</t>
  </si>
  <si>
    <t>2020-10-07T18:10:23Z</t>
  </si>
  <si>
    <t>2020-10-19T18:16:40Z</t>
  </si>
  <si>
    <t>288.1</t>
  </si>
  <si>
    <t>Polish CONTRIBUTING</t>
  </si>
  <si>
    <t>2020-10-07T17:39:51Z</t>
  </si>
  <si>
    <t>2020-10-24T17:59:27Z</t>
  </si>
  <si>
    <t>408.33</t>
  </si>
  <si>
    <t>Proof LEM_GEOMETRY #604</t>
  </si>
  <si>
    <t>2020-10-07T14:02:19Z</t>
  </si>
  <si>
    <t>2020-10-13T00:31:09Z</t>
  </si>
  <si>
    <t>Add Greek (Î•Î»Î»Î·Î½Î¹ÎºÎ¬) README &amp;&amp; CONTRIBUTING</t>
  </si>
  <si>
    <t>2020-10-06T22:31:43Z</t>
  </si>
  <si>
    <t>2020-10-19T17:39:09Z</t>
  </si>
  <si>
    <t>307.12</t>
  </si>
  <si>
    <t>Proof P70-P71 #618</t>
  </si>
  <si>
    <t>2020-10-06T19:14:22Z</t>
  </si>
  <si>
    <t>2024-12-30T19:10:33Z</t>
  </si>
  <si>
    <t>37103.94</t>
  </si>
  <si>
    <t>Add Nepali README</t>
  </si>
  <si>
    <t>2020-10-06T17:58:36Z</t>
  </si>
  <si>
    <t>2020-10-14T18:49:41Z</t>
  </si>
  <si>
    <t>192.85</t>
  </si>
  <si>
    <t>Proof PLANETARY_INERTIAL_ORIENTATION #623</t>
  </si>
  <si>
    <t>2020-10-06T16:42:59Z</t>
  </si>
  <si>
    <t>2020-10-13T00:31:02Z</t>
  </si>
  <si>
    <t>151.8</t>
  </si>
  <si>
    <t>Added Norwegian README and CONTRIBUTING</t>
  </si>
  <si>
    <t>2020-10-05T20:04:35Z</t>
  </si>
  <si>
    <t>2020-10-13T19:13:18Z</t>
  </si>
  <si>
    <t>191.15</t>
  </si>
  <si>
    <t>Poof RESTARTS_ROUTINE #632</t>
  </si>
  <si>
    <t>2020-10-05T17:46:56Z</t>
  </si>
  <si>
    <t>2020-10-13T18:59:53Z</t>
  </si>
  <si>
    <t>193.22</t>
  </si>
  <si>
    <t>Proof RESTART_TABLES #633</t>
  </si>
  <si>
    <t>2020-10-05T16:37:25Z</t>
  </si>
  <si>
    <t>2020-10-13T18:41:19Z</t>
  </si>
  <si>
    <t>194.06</t>
  </si>
  <si>
    <t>Proof LUNAR_AND_SOLAR_EPHEMERIDES_SUBROUTINES #605</t>
  </si>
  <si>
    <t>2020-10-04T20:36:59Z</t>
  </si>
  <si>
    <t>2020-10-13T18:12:45Z</t>
  </si>
  <si>
    <t>213.6</t>
  </si>
  <si>
    <t>Proof FIXED_FIXED_CONSTANT_POOL #582</t>
  </si>
  <si>
    <t>2020-10-04T16:45:03Z</t>
  </si>
  <si>
    <t>2020-10-13T17:53:32Z</t>
  </si>
  <si>
    <t>217.14</t>
  </si>
  <si>
    <t>Proof RCS_FAILURE_MONITOR #631</t>
  </si>
  <si>
    <t>2020-10-04T16:38:00Z</t>
  </si>
  <si>
    <t>2020-10-08T22:32:36Z</t>
  </si>
  <si>
    <t>Update README.bd_bn.md</t>
  </si>
  <si>
    <t>2020-10-04T10:42:11Z</t>
  </si>
  <si>
    <t>2021-01-06T19:32:24Z</t>
  </si>
  <si>
    <t>2264.84</t>
  </si>
  <si>
    <t>Proof P30_P37</t>
  </si>
  <si>
    <t>2020-10-04T05:58:14Z</t>
  </si>
  <si>
    <t>2020-10-11T02:01:07Z</t>
  </si>
  <si>
    <t>164.05</t>
  </si>
  <si>
    <t>Proof INPUT_OUTPUT_CHANNEL_BIT_DESCRIPTIONS.acg #592</t>
  </si>
  <si>
    <t>2020-10-03T22:18:40Z</t>
  </si>
  <si>
    <t>2020-10-14T16:55:47Z</t>
  </si>
  <si>
    <t>258.62</t>
  </si>
  <si>
    <t>Proof IMU_COMPENSATION_PACKAGE #587</t>
  </si>
  <si>
    <t>2020-10-03T17:56:17Z</t>
  </si>
  <si>
    <t>2020-11-06T19:03:33Z</t>
  </si>
  <si>
    <t>817.12</t>
  </si>
  <si>
    <t>Proof R30 (#626) Page: 0712â€”0722</t>
  </si>
  <si>
    <t>2020-10-03T17:17:14Z</t>
  </si>
  <si>
    <t>2020-10-07T20:24:46Z</t>
  </si>
  <si>
    <t>99.13</t>
  </si>
  <si>
    <t>Proof RADAR_LEADIN_ROUTINES #630</t>
  </si>
  <si>
    <t>2020-10-03T16:50:49Z</t>
  </si>
  <si>
    <t>2020-10-07T01:14:08Z</t>
  </si>
  <si>
    <t>80.39</t>
  </si>
  <si>
    <t>Proof R31 #627</t>
  </si>
  <si>
    <t>2020-10-03T15:26:24Z</t>
  </si>
  <si>
    <t>2020-10-04T15:40:39Z</t>
  </si>
  <si>
    <t>Create Czech README and CONTRIBUTING</t>
  </si>
  <si>
    <t>2020-09-15T21:30:53Z</t>
  </si>
  <si>
    <t>2020-09-20T21:43:35Z</t>
  </si>
  <si>
    <t>120.21</t>
  </si>
  <si>
    <t>Proof GROUND_TRACKING_DETERMINATION_PROGRAM #586</t>
  </si>
  <si>
    <t>2020-09-15T17:00:33Z</t>
  </si>
  <si>
    <t>2020-09-19T21:16:44Z</t>
  </si>
  <si>
    <t>Proof GIMBAL_LOCK_AVOIDANCE #585</t>
  </si>
  <si>
    <t>2020-09-15T16:03:55Z</t>
  </si>
  <si>
    <t>2020-09-16T15:09:29Z</t>
  </si>
  <si>
    <t>[DE] [CONTRIBUTING] Fixed various typos and simplified sentences</t>
  </si>
  <si>
    <t>2020-08-17T17:03:07Z</t>
  </si>
  <si>
    <t>2020-08-17T18:19:05Z</t>
  </si>
  <si>
    <t>Add Japanese translated CONTRIBUTING.md</t>
  </si>
  <si>
    <t>2020-08-02T16:45:52Z</t>
  </si>
  <si>
    <t>2020-08-03T20:50:53Z</t>
  </si>
  <si>
    <t>Typos in Luminary099/ASSEMBLY_AND_OPERATION_INFORMATION.agc</t>
  </si>
  <si>
    <t>2020-08-02T15:46:29Z</t>
  </si>
  <si>
    <t>2020-08-03T20:51:27Z</t>
  </si>
  <si>
    <t>Update comments in Luminary099/AGC_BLOCK_TWO_SELF_CHECK.agc</t>
  </si>
  <si>
    <t>2020-07-31T22:11:17Z</t>
  </si>
  <si>
    <t>2020-08-01T00:55:50Z</t>
  </si>
  <si>
    <t>Add Kurdish README and CONTRIBUTING</t>
  </si>
  <si>
    <t>2020-07-09T10:46:39Z</t>
  </si>
  <si>
    <t>2020-07-09T17:34:40Z</t>
  </si>
  <si>
    <t>Proof DAP_INTERFACE_SUBROUTINES #574</t>
  </si>
  <si>
    <t>2020-07-08T22:01:35Z</t>
  </si>
  <si>
    <t>2020-07-09T00:39:06Z</t>
  </si>
  <si>
    <t>Proof ALARM_AND_ABORT #564</t>
  </si>
  <si>
    <t>2020-07-05T19:26:42Z</t>
  </si>
  <si>
    <t>2020-07-06T16:11:34Z</t>
  </si>
  <si>
    <t>Changed charset in .editorconfig 'utf8' to 'utf-8'</t>
  </si>
  <si>
    <t>2020-06-22T02:55:04Z</t>
  </si>
  <si>
    <t>2020-06-23T12:02:27Z</t>
  </si>
  <si>
    <t>33.12</t>
  </si>
  <si>
    <t>Update ZH_CN README</t>
  </si>
  <si>
    <t>keras-team/keras</t>
  </si>
  <si>
    <t>2025-10-16T08:36:03Z</t>
  </si>
  <si>
    <t>2025-10-17T00:19:47Z</t>
  </si>
  <si>
    <t>Sets `is_gptq_calibrated` flag when deserializing GPTQ models</t>
  </si>
  <si>
    <t>2025-10-15T12:49:26Z</t>
  </si>
  <si>
    <t>2025-10-15T23:46:24Z</t>
  </si>
  <si>
    <t>Correct implementation for several OpenVINO operations</t>
  </si>
  <si>
    <t>2025-10-13T11:44:11Z</t>
  </si>
  <si>
    <t>2025-10-15T17:44:37Z</t>
  </si>
  <si>
    <t>Implement isreal function in keras.ops</t>
  </si>
  <si>
    <t>2025-10-13T03:06:36Z</t>
  </si>
  <si>
    <t>2025-10-15T00:44:48Z</t>
  </si>
  <si>
    <t>Add `eye` support for OpenVINO backend</t>
  </si>
  <si>
    <t>2025-10-13T02:15:38Z</t>
  </si>
  <si>
    <t>2025-10-14T21:43:44Z</t>
  </si>
  <si>
    <t>Ensure keras.ops.eye behavior is consistent across backends.</t>
  </si>
  <si>
    <t>2025-10-12T14:27:10Z</t>
  </si>
  <si>
    <t>2025-10-15T17:44:54Z</t>
  </si>
  <si>
    <t>75.3</t>
  </si>
  <si>
    <t>Remove the unused jax `enable_x64`.</t>
  </si>
  <si>
    <t>2025-10-10T16:21:02Z</t>
  </si>
  <si>
    <t>2025-10-11T04:36:53Z</t>
  </si>
  <si>
    <t>Use `jax.enable_x64` in place of `jax.experimental.disable_x64`</t>
  </si>
  <si>
    <t>2025-10-10T00:32:36Z</t>
  </si>
  <si>
    <t>2025-10-15T05:53:22Z</t>
  </si>
  <si>
    <t>125.35</t>
  </si>
  <si>
    <t>Update Torch and Tensorflow versions in cuda requirements files.</t>
  </si>
  <si>
    <t>2025-10-09T16:35:59Z</t>
  </si>
  <si>
    <t>2025-10-09T19:51:29Z</t>
  </si>
  <si>
    <t>Relax tolerance for SVD test</t>
  </si>
  <si>
    <t>2025-10-09T05:52:29Z</t>
  </si>
  <si>
    <t>2025-10-09T19:50:58Z</t>
  </si>
  <si>
    <t>Fix histogram op for symbolic inputs</t>
  </si>
  <si>
    <t>2025-10-07T12:21:41Z</t>
  </si>
  <si>
    <t>2025-10-08T03:53:55Z</t>
  </si>
  <si>
    <t>15.54</t>
  </si>
  <si>
    <t>Add debug mode</t>
  </si>
  <si>
    <t>2025-10-04T15:18:02Z</t>
  </si>
  <si>
    <t>2025-10-06T04:28:29Z</t>
  </si>
  <si>
    <t>37.17</t>
  </si>
  <si>
    <t>Add jvp op</t>
  </si>
  <si>
    <t>2025-10-03T20:17:27Z</t>
  </si>
  <si>
    <t>2025-10-04T02:16:57Z</t>
  </si>
  <si>
    <t>Remove reliance on `__jax_array__` to unwrap variables.</t>
  </si>
  <si>
    <t>2025-10-03T10:13:02Z</t>
  </si>
  <si>
    <t>2025-10-06T16:19:07Z</t>
  </si>
  <si>
    <t>78.1</t>
  </si>
  <si>
    <t>Add the description that `0` should not in the arg `axes` in `keras.layers.dot()`</t>
  </si>
  <si>
    <t>2025-10-03T22:08:05Z</t>
  </si>
  <si>
    <t>12.4</t>
  </si>
  <si>
    <t>Fix the Doc of the combination relation in func `keras.layers.Normalization()`</t>
  </si>
  <si>
    <t>2025-10-03T08:49:28Z</t>
  </si>
  <si>
    <t>2025-10-14T19:08:53Z</t>
  </si>
  <si>
    <t>274.32</t>
  </si>
  <si>
    <t>Refactor variable serialization.</t>
  </si>
  <si>
    <t>2025-10-03T08:14:34Z</t>
  </si>
  <si>
    <t>2025-10-07T04:23:56Z</t>
  </si>
  <si>
    <t>92.16</t>
  </si>
  <si>
    <t>Fix ModelParallel OOM issue during weight loading</t>
  </si>
  <si>
    <t>2025-10-02T19:02:00Z</t>
  </si>
  <si>
    <t>2025-10-02T22:06:45Z</t>
  </si>
  <si>
    <t>Do not use backend ops in `ProgBar`.</t>
  </si>
  <si>
    <t>2025-10-01T18:01:55Z</t>
  </si>
  <si>
    <t>2025-10-02T19:01:38Z</t>
  </si>
  <si>
    <t>Bug fixes with variable handling in `LossScaleOptimizer`.</t>
  </si>
  <si>
    <t>2025-10-01T11:09:17Z</t>
  </si>
  <si>
    <t>2025-10-04T02:18:05Z</t>
  </si>
  <si>
    <t>63.15</t>
  </si>
  <si>
    <t>2025-10-01T07:27:33Z</t>
  </si>
  <si>
    <t>2025-10-02T10:20:11Z</t>
  </si>
  <si>
    <t>Add Autoconfig and Coordinated_Optimizer implementations for Tensor Parallel Autosharding</t>
  </si>
  <si>
    <t>2025-09-30T22:09:02Z</t>
  </si>
  <si>
    <t>2025-10-04T02:17:27Z</t>
  </si>
  <si>
    <t>76.14</t>
  </si>
  <si>
    <t>2025-09-29T18:27:34Z</t>
  </si>
  <si>
    <t>2025-10-01T00:01:49Z</t>
  </si>
  <si>
    <t>Fix deadlock in `CallbackList`.</t>
  </si>
  <si>
    <t>2025-09-29T14:58:46Z</t>
  </si>
  <si>
    <t>2025-09-30T05:08:37Z</t>
  </si>
  <si>
    <t>Draft PR: Tensor Parallel Keras</t>
  </si>
  <si>
    <t>2025-09-25T14:21:33Z</t>
  </si>
  <si>
    <t>2025-09-29T16:36:29Z</t>
  </si>
  <si>
    <t>Fix the shape of `KerasTensor` for `glu`.</t>
  </si>
  <si>
    <t>2025-09-25T07:02:00Z</t>
  </si>
  <si>
    <t>2025-09-29T17:39:42Z</t>
  </si>
  <si>
    <t>106.63</t>
  </si>
  <si>
    <t>Ensures compiled metrics resolve output names correctly</t>
  </si>
  <si>
    <t>2025-09-25T04:18:26Z</t>
  </si>
  <si>
    <t>2025-09-25T14:33:19Z</t>
  </si>
  <si>
    <t>Fixes float64 type promotion issue</t>
  </si>
  <si>
    <t>2025-09-24T11:42:09Z</t>
  </si>
  <si>
    <t>2025-09-29T17:55:32Z</t>
  </si>
  <si>
    <t>126.22</t>
  </si>
  <si>
    <t>Implement logaddexp2 function in keras.ops</t>
  </si>
  <si>
    <t>2025-09-24T09:23:13Z</t>
  </si>
  <si>
    <t>2025-09-25T15:50:22Z</t>
  </si>
  <si>
    <t>30.45</t>
  </si>
  <si>
    <t>Adds store serialization tests for GPTQ</t>
  </si>
  <si>
    <t>2025-09-24T00:41:40Z</t>
  </si>
  <si>
    <t>2025-09-26T19:42:54Z</t>
  </si>
  <si>
    <t>67.02</t>
  </si>
  <si>
    <t>Handle JAX `_DimExpr` as dtype. Default `arange` `step` to `None`.</t>
  </si>
  <si>
    <t>2025-09-23T16:27:11Z</t>
  </si>
  <si>
    <t>2025-09-29T17:56:53Z</t>
  </si>
  <si>
    <t>145.5</t>
  </si>
  <si>
    <t>[Keras 3 OpenVINO Backend]: Support numpy.sort</t>
  </si>
  <si>
    <t>2025-09-22T16:46:55Z</t>
  </si>
  <si>
    <t>2025-09-24T23:40:54Z</t>
  </si>
  <si>
    <t>54.9</t>
  </si>
  <si>
    <t>Adds 4-bit packing support to GPTQ Quantization</t>
  </si>
  <si>
    <t>2025-09-22T15:04:17Z</t>
  </si>
  <si>
    <t>2025-10-06T04:55:43Z</t>
  </si>
  <si>
    <t>325.86</t>
  </si>
  <si>
    <t>Add unfold op</t>
  </si>
  <si>
    <t>2025-09-20T17:55:08Z</t>
  </si>
  <si>
    <t>2025-09-22T16:11:02Z</t>
  </si>
  <si>
    <t>46.27</t>
  </si>
  <si>
    <t>Fixes the `kernel` property of Dense and EinsumDense to return unpacked int4 kernels</t>
  </si>
  <si>
    <t>2025-09-19T14:31:07Z</t>
  </si>
  <si>
    <t>2025-09-23T18:29:06Z</t>
  </si>
  <si>
    <t>99.97</t>
  </si>
  <si>
    <t>Refactor `save_own_variables` and `load_own_variables` to use the names as the keys.</t>
  </si>
  <si>
    <t>2025-09-18T17:49:51Z</t>
  </si>
  <si>
    <t>2025-09-18T20:02:02Z</t>
  </si>
  <si>
    <t>Do not use `os.path.join` for variable paths.</t>
  </si>
  <si>
    <t>2025-09-18T12:22:56Z</t>
  </si>
  <si>
    <t>2025-09-22T00:38:29Z</t>
  </si>
  <si>
    <t>84.26</t>
  </si>
  <si>
    <t>Fix TF int64 promotion issue.</t>
  </si>
  <si>
    <t>2025-09-17T01:53:46Z</t>
  </si>
  <si>
    <t>2025-09-19T20:46:53Z</t>
  </si>
  <si>
    <t>66.89</t>
  </si>
  <si>
    <t>Use JAX DimExpr for dynamic shapes in `compute_output_spec`.</t>
  </si>
  <si>
    <t>2025-09-16T18:45:21Z</t>
  </si>
  <si>
    <t>2025-09-22T00:38:55Z</t>
  </si>
  <si>
    <t>125.89</t>
  </si>
  <si>
    <t>Fix test failure in guides writing_your_own_callbacks.py</t>
  </si>
  <si>
    <t>2025-09-16T17:19:07Z</t>
  </si>
  <si>
    <t>2025-10-01T20:32:53Z</t>
  </si>
  <si>
    <t>363.23</t>
  </si>
  <si>
    <t>[OpenVINO backend] fix randomuniform issue</t>
  </si>
  <si>
    <t>2025-09-15T05:44:49Z</t>
  </si>
  <si>
    <t>2025-09-29T18:02:03Z</t>
  </si>
  <si>
    <t>348.29</t>
  </si>
  <si>
    <t>[Keras 3 OpenVINO Backend]: Support numpy.median operation</t>
  </si>
  <si>
    <t>2025-09-14T13:33:16Z</t>
  </si>
  <si>
    <t>2025-09-15T21:00:49Z</t>
  </si>
  <si>
    <t>31.46</t>
  </si>
  <si>
    <t>[OpenVINO backend] Support numpy.isneginf</t>
  </si>
  <si>
    <t>2025-09-13T12:49:45Z</t>
  </si>
  <si>
    <t>2025-09-15T16:10:13Z</t>
  </si>
  <si>
    <t>51.34</t>
  </si>
  <si>
    <t>[OpenVINO backend] fix ops.sub</t>
  </si>
  <si>
    <t>2025-09-12T09:38:14Z</t>
  </si>
  <si>
    <t>2025-09-17T21:39:41Z</t>
  </si>
  <si>
    <t>132.02</t>
  </si>
  <si>
    <t>Add `torchtree_impl` to support `torch.compile` with torch 2.8.0.</t>
  </si>
  <si>
    <t>2025-09-11T14:58:31Z</t>
  </si>
  <si>
    <t>2025-09-16T17:17:30Z</t>
  </si>
  <si>
    <t>122.32</t>
  </si>
  <si>
    <t>[OpenVINO backend] suggesting disable reusing compiled model until the bug get fixed</t>
  </si>
  <si>
    <t>2025-09-11T00:14:28Z</t>
  </si>
  <si>
    <t>2025-09-11T15:54:01Z</t>
  </si>
  <si>
    <t>Use a `LazyLoader` for `grain` in `GrainDatasetAdapter`.</t>
  </si>
  <si>
    <t>2025-09-10T20:20:05Z</t>
  </si>
  <si>
    <t>2025-09-10T23:49:31Z</t>
  </si>
  <si>
    <t>[OpenVINO backend] fix __sub__</t>
  </si>
  <si>
    <t>2025-09-10T16:56:08Z</t>
  </si>
  <si>
    <t>2025-09-22T05:53:10Z</t>
  </si>
  <si>
    <t>276.95</t>
  </si>
  <si>
    <t>Fixes int64 casting bug for ops.take with `keras.Variable` on TF backend</t>
  </si>
  <si>
    <t>2025-09-10T13:43:07Z</t>
  </si>
  <si>
    <t>2025-09-10T16:00:09Z</t>
  </si>
  <si>
    <t>Fix torch `quantize` memory issue.</t>
  </si>
  <si>
    <t>2025-09-09T22:17:50Z</t>
  </si>
  <si>
    <t>2025-09-10T00:08:05Z</t>
  </si>
  <si>
    <t>Allow `searchsorted` to take a dynamically sized tensor.</t>
  </si>
  <si>
    <t>2025-09-09T19:00:00Z</t>
  </si>
  <si>
    <t>2025-09-09T23:23:31Z</t>
  </si>
  <si>
    <t>Call super().__init__(**kwargs) in subclasses of PyDataset</t>
  </si>
  <si>
    <t>2025-09-09T18:37:26Z</t>
  </si>
  <si>
    <t>2025-09-15T20:48:38Z</t>
  </si>
  <si>
    <t>146.19</t>
  </si>
  <si>
    <t>fix: use canonicalize_axis function in reduce_shape function</t>
  </si>
  <si>
    <t>2025-09-09T08:50:56Z</t>
  </si>
  <si>
    <t>2025-09-15T20:49:11Z</t>
  </si>
  <si>
    <t>155.97</t>
  </si>
  <si>
    <t>Fix Torch ONNX export not respecting InputSpec.name</t>
  </si>
  <si>
    <t>2025-09-09T03:53:58Z</t>
  </si>
  <si>
    <t>2025-09-09T18:36:55Z</t>
  </si>
  <si>
    <t>14.72</t>
  </si>
  <si>
    <t>Fixes GPTQ tests and reduces flakiness</t>
  </si>
  <si>
    <t>2025-09-09T00:38:35Z</t>
  </si>
  <si>
    <t>2025-09-09T02:02:36Z</t>
  </si>
  <si>
    <t>Fixes in docstring of `StringLookup` layer.</t>
  </si>
  <si>
    <t>2025-09-08T18:02:14Z</t>
  </si>
  <si>
    <t>2025-09-16T22:58:09Z</t>
  </si>
  <si>
    <t>196.93</t>
  </si>
  <si>
    <t>Adds Native GPTQ Layer, Runtime Execution, and Serialization Support</t>
  </si>
  <si>
    <t>2025-09-08T14:30:28Z</t>
  </si>
  <si>
    <t>2025-09-10T09:28:49Z</t>
  </si>
  <si>
    <t>42.97</t>
  </si>
  <si>
    <t>Refactor `torch_params`.</t>
  </si>
  <si>
    <t>2025-09-07T10:43:09Z</t>
  </si>
  <si>
    <t>2025-09-15T21:01:25Z</t>
  </si>
  <si>
    <t>202.3</t>
  </si>
  <si>
    <t>Implement lcm function in keras.ops</t>
  </si>
  <si>
    <t>2025-09-03T13:21:24Z</t>
  </si>
  <si>
    <t>2025-09-04T15:11:09Z</t>
  </si>
  <si>
    <t>25.83</t>
  </si>
  <si>
    <t>Implement kron function in keras.ops</t>
  </si>
  <si>
    <t>2025-09-02T21:46:03Z</t>
  </si>
  <si>
    <t>2025-09-03T02:38:43Z</t>
  </si>
  <si>
    <t>Update layer.py based on - cl/801856906</t>
  </si>
  <si>
    <t>2025-08-31T23:03:30Z</t>
  </si>
  <si>
    <t>2025-09-10T01:48:35Z</t>
  </si>
  <si>
    <t>218.75</t>
  </si>
  <si>
    <t>Fix TF trainer bug when first input is None</t>
  </si>
  <si>
    <t>2025-08-30T08:20:46Z</t>
  </si>
  <si>
    <t>2025-09-03T16:57:19Z</t>
  </si>
  <si>
    <t>104.61</t>
  </si>
  <si>
    <t>GPTQ refactor, GPU optimization, speedup, and test enhancements</t>
  </si>
  <si>
    <t>2025-08-30T04:57:44Z</t>
  </si>
  <si>
    <t>2025-09-01T18:05:41Z</t>
  </si>
  <si>
    <t>61.13</t>
  </si>
  <si>
    <t>fix(layers): Resolve bugs in bounding box densification and add tests</t>
  </si>
  <si>
    <t>2025-08-29T06:29:26Z</t>
  </si>
  <si>
    <t>2025-08-29T17:06:12Z</t>
  </si>
  <si>
    <t>fix(layers): Fix IntegerLookup docstring output shape documentation and add test coverage</t>
  </si>
  <si>
    <t>2025-08-28T14:10:58Z</t>
  </si>
  <si>
    <t>2025-08-29T18:47:55Z</t>
  </si>
  <si>
    <t>Implement gcd function in keras.ops</t>
  </si>
  <si>
    <t>2025-08-27T18:58:52Z</t>
  </si>
  <si>
    <t>2025-08-29T18:41:52Z</t>
  </si>
  <si>
    <t>47.72</t>
  </si>
  <si>
    <t>Create styleguide.md for keras</t>
  </si>
  <si>
    <t>2025-08-26T17:39:35Z</t>
  </si>
  <si>
    <t>2025-09-01T21:22:30Z</t>
  </si>
  <si>
    <t>147.72</t>
  </si>
  <si>
    <t>Store defaults of optional arguments in auto-config</t>
  </si>
  <si>
    <t>2025-08-25T17:07:10Z</t>
  </si>
  <si>
    <t>2025-08-29T18:51:13Z</t>
  </si>
  <si>
    <t>Fix: StringLookup returns torch native types for torch backend</t>
  </si>
  <si>
    <t>2025-08-24T20:34:50Z</t>
  </si>
  <si>
    <t>2025-10-04T02:18:43Z</t>
  </si>
  <si>
    <t>965.73</t>
  </si>
  <si>
    <t>Add linspace and logspace implementations in OpenVINO NumPy backend</t>
  </si>
  <si>
    <t>2025-08-24T09:11:36Z</t>
  </si>
  <si>
    <t>2025-08-27T20:11:07Z</t>
  </si>
  <si>
    <t>Add dtype tests for `ops.image.*`.</t>
  </si>
  <si>
    <t>2025-08-23T23:18:35Z</t>
  </si>
  <si>
    <t>2025-09-07T22:38:08Z</t>
  </si>
  <si>
    <t>359.33</t>
  </si>
  <si>
    <t>Fix issue with concatenate, masking and symbolic inputs</t>
  </si>
  <si>
    <t>2025-08-22T04:41:24Z</t>
  </si>
  <si>
    <t>2025-08-29T17:11:25Z</t>
  </si>
  <si>
    <t>180.5</t>
  </si>
  <si>
    <t>Fixes regex fallback logic in DTypePolicyMap to avoid dtype mismatches</t>
  </si>
  <si>
    <t>2025-08-21T18:57:55Z</t>
  </si>
  <si>
    <t>2025-08-21T20:34:18Z</t>
  </si>
  <si>
    <t>Version bump to 3.11.3</t>
  </si>
  <si>
    <t>2025-08-21T12:18:30Z</t>
  </si>
  <si>
    <t>2025-08-22T15:19:56Z</t>
  </si>
  <si>
    <t>Implement hypot function in keras.ops</t>
  </si>
  <si>
    <t>2025-08-21T08:03:37Z</t>
  </si>
  <si>
    <t>2025-08-22T15:22:48Z</t>
  </si>
  <si>
    <t>Remove the usage of `JAX_DEFAULT_DTYPE_BITS` and the tests for 64-bit dtypes.</t>
  </si>
  <si>
    <t>2025-08-21T00:07:41Z</t>
  </si>
  <si>
    <t>2025-08-21T01:42:31Z</t>
  </si>
  <si>
    <t>Fix GRU with return_state=True on tf backend with cuda</t>
  </si>
  <si>
    <t>2025-08-20T20:11:11Z</t>
  </si>
  <si>
    <t>2025-08-20T22:31:35Z</t>
  </si>
  <si>
    <t>Propagate `safe_mode` flag to legacy h5 loading code.</t>
  </si>
  <si>
    <t>2025-08-20T04:47:48Z</t>
  </si>
  <si>
    <t>2025-08-29T18:53:49Z</t>
  </si>
  <si>
    <t>230.1</t>
  </si>
  <si>
    <t>Add meshgrid op support in Keras OpenVINO backend</t>
  </si>
  <si>
    <t>2025-08-19T14:41:56Z</t>
  </si>
  <si>
    <t>2025-08-21T06:44:17Z</t>
  </si>
  <si>
    <t>40.04</t>
  </si>
  <si>
    <t>Refactor `TFDataLayer` to be more generic for Grain.</t>
  </si>
  <si>
    <t>2025-08-18T21:24:00Z</t>
  </si>
  <si>
    <t>2025-08-19T01:31:32Z</t>
  </si>
  <si>
    <t>Make `vectorized_map` op serializable.</t>
  </si>
  <si>
    <t>2025-08-18T17:45:37Z</t>
  </si>
  <si>
    <t>2025-08-18T19:48:51Z</t>
  </si>
  <si>
    <t>Fix numpy tests for window ops, `angle`, `identity`, `eye`.</t>
  </si>
  <si>
    <t>2025-08-18T06:43:55Z</t>
  </si>
  <si>
    <t>2025-08-20T18:27:42Z</t>
  </si>
  <si>
    <t>59.73</t>
  </si>
  <si>
    <t>Fix shape mismatch in Keras Attention layer during masking</t>
  </si>
  <si>
    <t>2025-08-17T09:02:15Z</t>
  </si>
  <si>
    <t>2025-08-19T22:21:29Z</t>
  </si>
  <si>
    <t>Add Grain support to `image_dataset_from_directory` and `text_dataset_from_directory`</t>
  </si>
  <si>
    <t>2025-08-15T21:33:13Z</t>
  </si>
  <si>
    <t>2025-08-17T00:53:49Z</t>
  </si>
  <si>
    <t>Improve deserialization error about `@register_keras_serializable`.</t>
  </si>
  <si>
    <t>2025-08-15T16:56:06Z</t>
  </si>
  <si>
    <t>2025-08-16T06:39:18Z</t>
  </si>
  <si>
    <t>[JAX] Fix breakage due to default dtype handling in ctc_loss.</t>
  </si>
  <si>
    <t>2025-08-15T12:37:30Z</t>
  </si>
  <si>
    <t>2025-08-17T00:54:57Z</t>
  </si>
  <si>
    <t>36.29</t>
  </si>
  <si>
    <t>Fix the `vocabulary_dtype` in `keras.layers.IntegerLookup()`</t>
  </si>
  <si>
    <t>2025-08-15T12:17:00Z</t>
  </si>
  <si>
    <t>2025-08-29T18:51:57Z</t>
  </si>
  <si>
    <t>342.58</t>
  </si>
  <si>
    <t>My fix branch</t>
  </si>
  <si>
    <t>2025-08-14T16:36:43Z</t>
  </si>
  <si>
    <t>2025-08-20T05:26:29Z</t>
  </si>
  <si>
    <t>132.83</t>
  </si>
  <si>
    <t>Added AutoSharding Distribution API</t>
  </si>
  <si>
    <t>2025-08-14T09:39:13Z</t>
  </si>
  <si>
    <t>2025-08-17T00:55:37Z</t>
  </si>
  <si>
    <t>Implement isposinf function in keras.ops</t>
  </si>
  <si>
    <t>2025-08-14T02:15:42Z</t>
  </si>
  <si>
    <t>2025-08-18T23:37:31Z</t>
  </si>
  <si>
    <t>117.36</t>
  </si>
  <si>
    <t>[OpenVINO backend] fix ops.slice</t>
  </si>
  <si>
    <t>2025-08-13T09:43:13Z</t>
  </si>
  <si>
    <t>2025-08-14T20:13:00Z</t>
  </si>
  <si>
    <t>34.5</t>
  </si>
  <si>
    <t>Add `ops.image.scale_and_translate`.</t>
  </si>
  <si>
    <t>2025-08-13T01:14:09Z</t>
  </si>
  <si>
    <t>2025-08-21T17:17:50Z</t>
  </si>
  <si>
    <t>208.06</t>
  </si>
  <si>
    <t>Add coverage on legacy code, remove coverage on applications.</t>
  </si>
  <si>
    <t>2025-08-12T22:23:59Z</t>
  </si>
  <si>
    <t>2025-08-12T23:39:28Z</t>
  </si>
  <si>
    <t>Disable `torch.load` in `TorchModuleWrapper` when in safe mode.</t>
  </si>
  <si>
    <t>2025-08-11T18:48:59Z</t>
  </si>
  <si>
    <t>2025-08-11T20:45:18Z</t>
  </si>
  <si>
    <t>Version bump 3.11.2 and nnx fix #21565</t>
  </si>
  <si>
    <t>2025-08-11T14:42:07Z</t>
  </si>
  <si>
    <t>2025-08-18T20:52:38Z</t>
  </si>
  <si>
    <t>Changed the specification of MeanMetricWrapper</t>
  </si>
  <si>
    <t>2025-08-09T16:28:40Z</t>
  </si>
  <si>
    <t>2025-08-26T00:30:20Z</t>
  </si>
  <si>
    <t>392.03</t>
  </si>
  <si>
    <t>Proposed fix for issue #21519: Reshape layer does not handle -1 shapeâ€¦</t>
  </si>
  <si>
    <t>2025-08-09T06:40:30Z</t>
  </si>
  <si>
    <t>2025-09-11T18:42:15Z</t>
  </si>
  <si>
    <t>804.03</t>
  </si>
  <si>
    <t xml:space="preserve">[OpenVINO backend] Support numpy.prod </t>
  </si>
  <si>
    <t>2025-08-08T21:24:31Z</t>
  </si>
  <si>
    <t>2025-10-08T00:17:45Z</t>
  </si>
  <si>
    <t>1442.89</t>
  </si>
  <si>
    <t>Add daily Python 3.13 CPU-only tests to nightly workflow</t>
  </si>
  <si>
    <t>2025-08-08T18:56:01Z</t>
  </si>
  <si>
    <t>2025-08-09T17:37:50Z</t>
  </si>
  <si>
    <t>22.7</t>
  </si>
  <si>
    <t>Fix nnx object state</t>
  </si>
  <si>
    <t>2025-08-08T10:07:21Z</t>
  </si>
  <si>
    <t>2025-08-08T21:03:03Z</t>
  </si>
  <si>
    <t>Fix the Doc of `alpha` in `mobilenet_v3`</t>
  </si>
  <si>
    <t>firecrawl/firecrawl</t>
  </si>
  <si>
    <t>2025-10-15T23:23:34Z</t>
  </si>
  <si>
    <t>2025-10-17T15:17:38Z</t>
  </si>
  <si>
    <t>39.9</t>
  </si>
  <si>
    <t>python-sdk: Don't require API Key when running Self Hosted</t>
  </si>
  <si>
    <t>2025-10-15T04:13:41Z</t>
  </si>
  <si>
    <t>2025-10-15T09:56:42Z</t>
  </si>
  <si>
    <t>feat: index precrawl</t>
  </si>
  <si>
    <t>2025-10-14T23:41:22Z</t>
  </si>
  <si>
    <t>2025-10-17T15:13:05Z</t>
  </si>
  <si>
    <t>63.53</t>
  </si>
  <si>
    <t>python-sdk: Fix timeout handling across api calls</t>
  </si>
  <si>
    <t>2025-10-14T22:06:26Z</t>
  </si>
  <si>
    <t>2025-10-16T14:03:48Z</t>
  </si>
  <si>
    <t>39.96</t>
  </si>
  <si>
    <t>fix(crawl): surface robots.txt warning reliably</t>
  </si>
  <si>
    <t>2025-10-14T19:00:48Z</t>
  </si>
  <si>
    <t>2025-10-15T15:56:50Z</t>
  </si>
  <si>
    <t>Fix Port Conflict in Harness</t>
  </si>
  <si>
    <t>2025-10-14T18:40:32Z</t>
  </si>
  <si>
    <t>feat: Implement Scraping Excel xlsx files</t>
  </si>
  <si>
    <t>2025-10-14T17:39:43Z</t>
  </si>
  <si>
    <t>2025-10-15T15:42:10Z</t>
  </si>
  <si>
    <t>22.04</t>
  </si>
  <si>
    <t>Fix search country parameter to default to undefined when location is set</t>
  </si>
  <si>
    <t>2025-10-13T16:58:57Z</t>
  </si>
  <si>
    <t>2025-10-15T15:10:05Z</t>
  </si>
  <si>
    <t>46.19</t>
  </si>
  <si>
    <t>fix: ensure includePaths apply to subdomains when allowSubdomains is enabled</t>
  </si>
  <si>
    <t>2025-10-13T09:05:19Z</t>
  </si>
  <si>
    <t>2025-10-14T06:49:58Z</t>
  </si>
  <si>
    <t>21.74</t>
  </si>
  <si>
    <t>fix: Remove Redis TTL for expired crawls (status)</t>
  </si>
  <si>
    <t>2025-10-12T12:52:25Z</t>
  </si>
  <si>
    <t>2025-10-12T18:37:51Z</t>
  </si>
  <si>
    <t>fix: additional `queue_scrape` for nuq schema</t>
  </si>
  <si>
    <t>2025-10-10T17:59:41Z</t>
  </si>
  <si>
    <t>2025-10-10T19:03:46Z</t>
  </si>
  <si>
    <t>(feat/search-index) Search Index</t>
  </si>
  <si>
    <t>2025-10-10T14:16:49Z</t>
  </si>
  <si>
    <t>2025-10-10T15:44:10Z</t>
  </si>
  <si>
    <t>chore(python-sdk): Bump version to 4.3.7 for poll_interval fix</t>
  </si>
  <si>
    <t>2025-10-07T00:40:27Z</t>
  </si>
  <si>
    <t>2025-10-08T13:30:34Z</t>
  </si>
  <si>
    <t>36.84</t>
  </si>
  <si>
    <t>feat: Add JSON format to Youtube Transcript</t>
  </si>
  <si>
    <t>2025-10-05T00:12:14Z</t>
  </si>
  <si>
    <t>2025-10-15T15:57:40Z</t>
  </si>
  <si>
    <t>255.76</t>
  </si>
  <si>
    <t>Fix extract worker port collision with API</t>
  </si>
  <si>
    <t>2025-10-04T18:01:27Z</t>
  </si>
  <si>
    <t>2025-10-05T00:07:26Z</t>
  </si>
  <si>
    <t>Fix a self-hosted docker-compose.yaml bug caused by a recent firecrawl change</t>
  </si>
  <si>
    <t>2025-10-03T17:16:15Z</t>
  </si>
  <si>
    <t>2025-10-06T15:17:18Z</t>
  </si>
  <si>
    <t>Add missing metadata fields to JS SDK (ENG-3439)</t>
  </si>
  <si>
    <t>2025-10-03T15:07:21Z</t>
  </si>
  <si>
    <t>2025-10-09T15:49:37Z</t>
  </si>
  <si>
    <t>feat(api): add warnings for low results and robots.txt restrictions in map and crawl controllers</t>
  </si>
  <si>
    <t>2025-10-02T19:47:22Z</t>
  </si>
  <si>
    <t>2025-10-03T20:39:14Z</t>
  </si>
  <si>
    <t>feat(crawl): implement URL modification handling in crawl controller</t>
  </si>
  <si>
    <t>2025-10-01T12:49:20Z</t>
  </si>
  <si>
    <t>2025-10-01T16:44:39Z</t>
  </si>
  <si>
    <t>feat(api/ci): test with RabbitMQ on prod</t>
  </si>
  <si>
    <t>2025-10-01T11:18:52Z</t>
  </si>
  <si>
    <t>2025-10-01T15:32:52Z</t>
  </si>
  <si>
    <t>python-sdk: include "cancelled" in CrawlJob.status and exit wait loop on cancel (fixes #2190)</t>
  </si>
  <si>
    <t>2025-10-01T11:09:50Z</t>
  </si>
  <si>
    <t>2025-10-01T12:36:49Z</t>
  </si>
  <si>
    <t>feat(api/crawl-status): use crawl_status_2 RPC</t>
  </si>
  <si>
    <t>2025-10-01T05:29:23Z</t>
  </si>
  <si>
    <t>2025-10-06T11:57:38Z</t>
  </si>
  <si>
    <t>126.47</t>
  </si>
  <si>
    <t>fix: handle `$ref` for recursive schema validation</t>
  </si>
  <si>
    <t>2025-09-30T23:16:21Z</t>
  </si>
  <si>
    <t>2025-10-15T16:44:15Z</t>
  </si>
  <si>
    <t>353.46</t>
  </si>
  <si>
    <t>js-sdk: require API key only for cloud API (not self-hosted)</t>
  </si>
  <si>
    <t>2025-09-30T17:10:32Z</t>
  </si>
  <si>
    <t>2025-10-01T02:39:42Z</t>
  </si>
  <si>
    <t>Propagate timeout to Axios in Node SDK (ENG-3474)</t>
  </si>
  <si>
    <t>2025-09-30T16:11:22Z</t>
  </si>
  <si>
    <t>2025-10-01T12:40:47Z</t>
  </si>
  <si>
    <t>Allow self-hosted webhook delivery to private IP addresses</t>
  </si>
  <si>
    <t>2025-09-30T15:04:31Z</t>
  </si>
  <si>
    <t>2025-09-30T16:43:44Z</t>
  </si>
  <si>
    <t>Standardize placeholder formatting in README examples</t>
  </si>
  <si>
    <t>2025-09-29T18:18:47Z</t>
  </si>
  <si>
    <t>2025-10-01T01:54:03Z</t>
  </si>
  <si>
    <t>31.59</t>
  </si>
  <si>
    <t>fix: skip summary generation when markdown is empty</t>
  </si>
  <si>
    <t>2025-09-29T17:11:38Z</t>
  </si>
  <si>
    <t>2025-10-17T00:59:40Z</t>
  </si>
  <si>
    <t>415.8</t>
  </si>
  <si>
    <t>Replace self-hosted Google with DDG search (ENG-3499)</t>
  </si>
  <si>
    <t>2025-09-29T15:41:17Z</t>
  </si>
  <si>
    <t>2025-09-30T11:00:08Z</t>
  </si>
  <si>
    <t>fix: enum arrays being converted to objects</t>
  </si>
  <si>
    <t>2025-09-27T13:27:50Z</t>
  </si>
  <si>
    <t>2025-10-01T21:06:10Z</t>
  </si>
  <si>
    <t>103.64</t>
  </si>
  <si>
    <t>(fix/crawl-params) Enhance crawl param preview prompt further</t>
  </si>
  <si>
    <t>2025-09-25T18:36:37Z</t>
  </si>
  <si>
    <t>2025-09-29T12:45:35Z</t>
  </si>
  <si>
    <t>90.15</t>
  </si>
  <si>
    <t>Reduce playwright-service image size by 1 GB by installing only Chromium</t>
  </si>
  <si>
    <t>2025-09-25T17:06:10Z</t>
  </si>
  <si>
    <t>2025-09-30T15:42:33Z</t>
  </si>
  <si>
    <t>118.61</t>
  </si>
  <si>
    <t>fix: Use port from env.PORT for API</t>
  </si>
  <si>
    <t>2025-09-25T11:02:56Z</t>
  </si>
  <si>
    <t>2025-09-25T15:22:09Z</t>
  </si>
  <si>
    <t>Donâ€™t exclude tags if &gt;50% of page content (ENG-3615)</t>
  </si>
  <si>
    <t>2025-09-25T08:20:44Z</t>
  </si>
  <si>
    <t>2025-09-25T09:25:45Z</t>
  </si>
  <si>
    <t>feat(map): add crawler and scrape options to job logging</t>
  </si>
  <si>
    <t>2025-09-24T00:05:31Z</t>
  </si>
  <si>
    <t>2025-09-24T21:52:51Z</t>
  </si>
  <si>
    <t>21.79</t>
  </si>
  <si>
    <t>Upgrade html-to-markdown dependency (ENG-3563)</t>
  </si>
  <si>
    <t>2025-09-22T14:48:00Z</t>
  </si>
  <si>
    <t>2025-09-30T14:05:18Z</t>
  </si>
  <si>
    <t>191.29</t>
  </si>
  <si>
    <t>feat(nuq): listen for job done over rabbitmq (ENG-3630)</t>
  </si>
  <si>
    <t>2025-09-18T07:53:11Z</t>
  </si>
  <si>
    <t>2025-09-18T12:36:09Z</t>
  </si>
  <si>
    <t>Add Rust to CONTRIBUTING</t>
  </si>
  <si>
    <t>2025-09-17T15:26:20Z</t>
  </si>
  <si>
    <t>2025-09-18T13:24:03Z</t>
  </si>
  <si>
    <t>feat(scrapeURL/summary): use gpt-5-mini</t>
  </si>
  <si>
    <t>2025-09-17T07:41:02Z</t>
  </si>
  <si>
    <t>2025-09-23T13:29:08Z</t>
  </si>
  <si>
    <t>149.8</t>
  </si>
  <si>
    <t>feat: Add Firecrawl + Gemini 2.5 Flash Image CLI Editor</t>
  </si>
  <si>
    <t>2025-09-17T01:59:02Z</t>
  </si>
  <si>
    <t>2025-09-17T13:48:24Z</t>
  </si>
  <si>
    <t>Add unwrapTags feature (ENG-3563)</t>
  </si>
  <si>
    <t>2025-09-16T12:25:20Z</t>
  </si>
  <si>
    <t>2025-09-19T12:15:53Z</t>
  </si>
  <si>
    <t>feat: add NuQ worker deployment to Kubernetes examples</t>
  </si>
  <si>
    <t>2025-09-15T16:13:56Z</t>
  </si>
  <si>
    <t>2025-09-18T15:08:13Z</t>
  </si>
  <si>
    <t>Custom Rust document parser (ENG-3489)</t>
  </si>
  <si>
    <t>2025-09-15T14:53:23Z</t>
  </si>
  <si>
    <t>2025-09-16T11:59:54Z</t>
  </si>
  <si>
    <t>21.11</t>
  </si>
  <si>
    <t>feat(api/scrapeURL): add special support for YouTube watch pages</t>
  </si>
  <si>
    <t>2025-09-15T09:02:14Z</t>
  </si>
  <si>
    <t>2025-09-22T20:10:06Z</t>
  </si>
  <si>
    <t>179.13</t>
  </si>
  <si>
    <t>fix: add missing `poll_interval` param in watcher</t>
  </si>
  <si>
    <t>2025-09-13T09:06:04Z</t>
  </si>
  <si>
    <t>2025-09-13T19:53:07Z</t>
  </si>
  <si>
    <t>docs: fix typo and punctuation in CONTRIBUTING.md</t>
  </si>
  <si>
    <t>2025-09-13T01:47:11Z</t>
  </si>
  <si>
    <t>2025-09-15T15:46:11Z</t>
  </si>
  <si>
    <t>Replace ts prune with knip (ENG-3540)</t>
  </si>
  <si>
    <t>2025-09-13T01:24:31Z</t>
  </si>
  <si>
    <t>2025-09-16T19:46:55Z</t>
  </si>
  <si>
    <t>Fix infinite loop when scraping a forbidden webpage (ENG-3339)</t>
  </si>
  <si>
    <t>2025-09-12T11:59:11Z</t>
  </si>
  <si>
    <t>2025-09-15T10:33:11Z</t>
  </si>
  <si>
    <t>70.57</t>
  </si>
  <si>
    <t>Fix timeout error message race condition for ENG-3372</t>
  </si>
  <si>
    <t>2025-09-11T17:51:54Z</t>
  </si>
  <si>
    <t>2025-09-11T21:11:45Z</t>
  </si>
  <si>
    <t>(fix/search) Implement retry mechanisms for empty results</t>
  </si>
  <si>
    <t>2025-09-11T17:43:33Z</t>
  </si>
  <si>
    <t>2025-09-12T11:28:47Z</t>
  </si>
  <si>
    <t>Optimize map (ENG-3526)</t>
  </si>
  <si>
    <t>2025-09-10T18:48:11Z</t>
  </si>
  <si>
    <t>2025-09-11T11:00:21Z</t>
  </si>
  <si>
    <t>Remove .xml.gz from `include` entries</t>
  </si>
  <si>
    <t>2025-09-10T18:03:06Z</t>
  </si>
  <si>
    <t>2025-09-11T15:50:44Z</t>
  </si>
  <si>
    <t>fix(api): rearchitect crawl kickoff</t>
  </si>
  <si>
    <t>2025-09-10T14:38:07Z</t>
  </si>
  <si>
    <t>2025-09-10T16:08:23Z</t>
  </si>
  <si>
    <t>Perform watching inside of harness (ENG-3514)</t>
  </si>
  <si>
    <t>2025-09-09T17:46:35Z</t>
  </si>
  <si>
    <t>2025-09-10T10:40:39Z</t>
  </si>
  <si>
    <t>chore: remove unused dependencies + various CI fixes</t>
  </si>
  <si>
    <t>2025-09-09T14:18:52Z</t>
  </si>
  <si>
    <t>2025-09-15T16:58:35Z</t>
  </si>
  <si>
    <t>146.66</t>
  </si>
  <si>
    <t>feat(auto-recharge): enterprise</t>
  </si>
  <si>
    <t>2025-09-09T13:07:25Z</t>
  </si>
  <si>
    <t>2025-09-09T18:27:53Z</t>
  </si>
  <si>
    <t>fix: sanitize malformed search result descriptions</t>
  </si>
  <si>
    <t>2025-09-09T04:04:10Z</t>
  </si>
  <si>
    <t>2025-09-09T09:00:53Z</t>
  </si>
  <si>
    <t>Fix graceful credit handling in account object (ENG-3495)</t>
  </si>
  <si>
    <t>2025-09-08T11:11:35Z</t>
  </si>
  <si>
    <t>2025-09-19T15:58:13Z</t>
  </si>
  <si>
    <t>268.78</t>
  </si>
  <si>
    <t>feat: Optional api key for Self-Hosted Instances</t>
  </si>
  <si>
    <t>2025-09-08T06:38:54Z</t>
  </si>
  <si>
    <t>2025-10-02T14:22:24Z</t>
  </si>
  <si>
    <t>583.73</t>
  </si>
  <si>
    <t>build(deps): bump actions/checkout from 3 to 5</t>
  </si>
  <si>
    <t>2025-09-06T16:54:09Z</t>
  </si>
  <si>
    <t>2025-09-08T19:22:47Z</t>
  </si>
  <si>
    <t>50.48</t>
  </si>
  <si>
    <t>Make harness cross-platform compatible (ENG-3477)</t>
  </si>
  <si>
    <t>2025-09-06T03:14:42Z</t>
  </si>
  <si>
    <t>2025-09-08T21:16:55Z</t>
  </si>
  <si>
    <t>66.04</t>
  </si>
  <si>
    <t xml:space="preserve">Revise /extract's error message when no content could be fetched from URLs </t>
  </si>
  <si>
    <t>2025-09-04T19:56:30Z</t>
  </si>
  <si>
    <t>2025-09-05T16:42:27Z</t>
  </si>
  <si>
    <t>Convert all Rust natives to a single library using NAPI (ENG-3397)</t>
  </si>
  <si>
    <t>2025-09-04T17:00:20Z</t>
  </si>
  <si>
    <t>2025-09-05T14:03:00Z</t>
  </si>
  <si>
    <t>Add static IP proxy pool (ENG-3420)</t>
  </si>
  <si>
    <t>2025-09-04T15:46:10Z</t>
  </si>
  <si>
    <t>2025-09-05T17:06:00Z</t>
  </si>
  <si>
    <t>Filter out invalidated index records (ENG-3396)</t>
  </si>
  <si>
    <t>2025-09-03T16:59:04Z</t>
  </si>
  <si>
    <t>2025-09-03T19:39:43Z</t>
  </si>
  <si>
    <t>Feat(sdks): integration param</t>
  </si>
  <si>
    <t>2025-09-03T03:54:06Z</t>
  </si>
  <si>
    <t>2025-09-04T15:09:57Z</t>
  </si>
  <si>
    <t>35.26</t>
  </si>
  <si>
    <t>Refactor webhook sending (ENG-3426)</t>
  </si>
  <si>
    <t>2025-09-03T03:45:25Z</t>
  </si>
  <si>
    <t>2025-09-03T14:07:02Z</t>
  </si>
  <si>
    <t>10.36</t>
  </si>
  <si>
    <t>Add webhook events for extract endpoint (ENG-1293)</t>
  </si>
  <si>
    <t>2025-09-02T19:59:32Z</t>
  </si>
  <si>
    <t>2025-09-03T14:19:00Z</t>
  </si>
  <si>
    <t>18.32</t>
  </si>
  <si>
    <t>Add proxy location support to crawl and map endpoints (ENG-3361)</t>
  </si>
  <si>
    <t>2025-09-02T12:10:16Z</t>
  </si>
  <si>
    <t>2025-09-02T13:10:51Z</t>
  </si>
  <si>
    <t>Implement webhook signatures (ENG-3018)</t>
  </si>
  <si>
    <t>2025-09-01T23:41:26Z</t>
  </si>
  <si>
    <t>2025-09-02T12:47:17Z</t>
  </si>
  <si>
    <t>Fix sitemap parsing (ENG-3361)</t>
  </si>
  <si>
    <t>2025-09-01T21:47:12Z</t>
  </si>
  <si>
    <t>2025-09-02T10:10:25Z</t>
  </si>
  <si>
    <t>Replace custom address validation functions with ipaddr.js (ENG-3404)</t>
  </si>
  <si>
    <t>2025-09-01T09:58:48Z</t>
  </si>
  <si>
    <t>2025-09-01T12:09:19Z</t>
  </si>
  <si>
    <t>fix(search): get links and descriptions correctly</t>
  </si>
  <si>
    <t>2025-08-31T08:56:05Z</t>
  </si>
  <si>
    <t>2025-09-01T09:05:09Z</t>
  </si>
  <si>
    <t>feat: add environment variable support for Firecrawl API configuration</t>
  </si>
  <si>
    <t>2025-08-30T05:04:28Z</t>
  </si>
  <si>
    <t>2025-09-01T08:56:33Z</t>
  </si>
  <si>
    <t>fix(concurrency-limit): scale!</t>
  </si>
  <si>
    <t>2025-08-29T17:03:56Z</t>
  </si>
  <si>
    <t>2025-08-29T23:01:52Z</t>
  </si>
  <si>
    <t>feat(sdks): next cursor pagination</t>
  </si>
  <si>
    <t>2025-08-29T09:28:29Z</t>
  </si>
  <si>
    <t>2025-09-01T09:03:06Z</t>
  </si>
  <si>
    <t>feat(api): add /team/queue-status endpoint</t>
  </si>
  <si>
    <t>2025-08-28T17:33:13Z</t>
  </si>
  <si>
    <t>2025-09-28T13:58:21Z</t>
  </si>
  <si>
    <t>740.42</t>
  </si>
  <si>
    <t>fix: Add Zod validation to reject additionalProperties in schema parameters</t>
  </si>
  <si>
    <t>2025-08-27T14:01:00Z</t>
  </si>
  <si>
    <t>2025-08-29T09:00:46Z</t>
  </si>
  <si>
    <t>fix(v2/search): overlay doc fields via spread operator</t>
  </si>
  <si>
    <t>2025-08-27T09:22:02Z</t>
  </si>
  <si>
    <t>2025-08-29T09:41:16Z</t>
  </si>
  <si>
    <t>feat(api): propagate api_key_id towards billing function</t>
  </si>
  <si>
    <t>2025-08-26T15:57:00Z</t>
  </si>
  <si>
    <t>2025-08-30T00:13:59Z</t>
  </si>
  <si>
    <t>80.28</t>
  </si>
  <si>
    <t>feat: add maxPages parameter to PDF parser in v2 scrape API</t>
  </si>
  <si>
    <t>2025-08-25T23:15:27Z</t>
  </si>
  <si>
    <t>2025-08-26T09:26:28Z</t>
  </si>
  <si>
    <t>10.18</t>
  </si>
  <si>
    <t>Fix Playwright Content-Type Handling</t>
  </si>
  <si>
    <t>2025-08-25T22:36:01Z</t>
  </si>
  <si>
    <t>2025-08-26T09:27:11Z</t>
  </si>
  <si>
    <t>fix(scrape): Remove --single-process argument from chrome in playwright-service</t>
  </si>
  <si>
    <t>2025-08-25T21:58:14Z</t>
  </si>
  <si>
    <t>2025-08-26T09:26:09Z</t>
  </si>
  <si>
    <t>Fix BullMQ workers on Windows</t>
  </si>
  <si>
    <t>2025-08-25T20:18:39Z</t>
  </si>
  <si>
    <t>2025-08-26T01:18:36Z</t>
  </si>
  <si>
    <t>(v2/search) 3x faster + Async Scraping</t>
  </si>
  <si>
    <t>2025-08-25T20:15:50Z</t>
  </si>
  <si>
    <t>2025-08-26T09:18:30Z</t>
  </si>
  <si>
    <t>fix(map): use tlsclient to fetch sitemap for better reliability</t>
  </si>
  <si>
    <t>2025-08-25T14:26:25Z</t>
  </si>
  <si>
    <t>2025-08-27T10:59:28Z</t>
  </si>
  <si>
    <t>44.55</t>
  </si>
  <si>
    <t>feat(api/crawl): support hash-based routing</t>
  </si>
  <si>
    <t>2025-08-25T10:17:45Z</t>
  </si>
  <si>
    <t>2025-08-25T19:06:00Z</t>
  </si>
  <si>
    <t>fix(search): include 'summary' in v2 /search response when using scrapeOptions.formats (#2024)</t>
  </si>
  <si>
    <t>2025-08-24T09:18:27Z</t>
  </si>
  <si>
    <t>2025-08-25T15:22:13Z</t>
  </si>
  <si>
    <t>30.06</t>
  </si>
  <si>
    <t>Fix: Windows ESM Worker Path Compatibility (#2001)</t>
  </si>
  <si>
    <t>2025-08-24T06:10:33Z</t>
  </si>
  <si>
    <t>2025-08-25T15:23:59Z</t>
  </si>
  <si>
    <t>Fix ScrapeOptions Breaking Change - Restore Backward Compatibility</t>
  </si>
  <si>
    <t>2025-08-23T06:05:32Z</t>
  </si>
  <si>
    <t>2025-08-23T09:13:57Z</t>
  </si>
  <si>
    <t>Fix Windows ESM URL Scheme Error in BullMQ Worker Loading</t>
  </si>
  <si>
    <t>2025-08-23T04:39:32Z</t>
  </si>
  <si>
    <t>2025-08-26T09:27:52Z</t>
  </si>
  <si>
    <t>76.81</t>
  </si>
  <si>
    <t>[Bug] JS SDK network issue #1912 - Intermittent "No response received while trying to scrape URL" Error</t>
  </si>
  <si>
    <t>2025-08-22T20:53:28Z</t>
  </si>
  <si>
    <t>2025-08-23T09:14:32Z</t>
  </si>
  <si>
    <t>12.35</t>
  </si>
  <si>
    <t>feat(api/acuc): support for graceful out-of-credits</t>
  </si>
  <si>
    <t>2025-08-22T18:05:44Z</t>
  </si>
  <si>
    <t>2025-08-27T07:48:05Z</t>
  </si>
  <si>
    <t>Minor fix, 503 status code</t>
  </si>
  <si>
    <t>2025-08-22T15:12:49Z</t>
  </si>
  <si>
    <t>2025-08-27T07:50:06Z</t>
  </si>
  <si>
    <t>112.62</t>
  </si>
  <si>
    <t>feat(api): add image extraction support to v2 scrape endpoint</t>
  </si>
  <si>
    <t>2025-08-22T14:08:46Z</t>
  </si>
  <si>
    <t>2025-08-27T07:53:11Z</t>
  </si>
  <si>
    <t>113.74</t>
  </si>
  <si>
    <t>feat(api): support extraction of data-* attributes in scrape endpoints</t>
  </si>
  <si>
    <t>2025-08-22T12:09:25Z</t>
  </si>
  <si>
    <t>2025-08-22T13:56:17Z</t>
  </si>
  <si>
    <t>fix(js-sdk/v2/search): result mapping</t>
  </si>
  <si>
    <t>2025-08-22T05:57:28Z</t>
  </si>
  <si>
    <t>2025-08-22T13:17:52Z</t>
  </si>
  <si>
    <t>feat(api): add image extraction support to v2 scrape endpoint (ENG-3180)</t>
  </si>
  <si>
    <t>2025-08-21T15:04:29Z</t>
  </si>
  <si>
    <t>2025-09-01T09:07:28Z</t>
  </si>
  <si>
    <t>258.05</t>
  </si>
  <si>
    <t>2025-08-21T15:04:22Z</t>
  </si>
  <si>
    <t>2025-09-01T09:08:54Z</t>
  </si>
  <si>
    <t>258.08</t>
  </si>
  <si>
    <t>build(deps): bump actions/setup-node from 3 to 4</t>
  </si>
  <si>
    <t>2025-08-21T15:04:17Z</t>
  </si>
  <si>
    <t>2025-09-01T09:08:25Z</t>
  </si>
  <si>
    <t>258.07</t>
  </si>
  <si>
    <t>build(deps): bump docker/login-action from 1 to 3</t>
  </si>
  <si>
    <t>bradtraversy/design-resources-for-developers</t>
  </si>
  <si>
    <t>2025-09-08T01:12:20Z</t>
  </si>
  <si>
    <t>2025-09-08T07:58:07Z</t>
  </si>
  <si>
    <t>[Skiper UI] &gt; [React UI Libraries]</t>
  </si>
  <si>
    <t>2025-08-22T16:24:57Z</t>
  </si>
  <si>
    <t>2025-08-24T12:50:11Z</t>
  </si>
  <si>
    <t>44.42</t>
  </si>
  <si>
    <t>[Shadcn Templates] &gt; [React UI Libraries]</t>
  </si>
  <si>
    <t>2025-07-16T08:01:06Z</t>
  </si>
  <si>
    <t>2025-07-16T10:39:32Z</t>
  </si>
  <si>
    <t>Fixed URL for [Radix Icons] -&gt; [Icons]</t>
  </si>
  <si>
    <t>2025-05-19T15:33:24Z</t>
  </si>
  <si>
    <t>2025-05-19T16:49:43Z</t>
  </si>
  <si>
    <t>[Hero UI] -&gt; [React UI Libraries]</t>
  </si>
  <si>
    <t>2025-03-11T07:53:19Z</t>
  </si>
  <si>
    <t>2025-03-11T12:52:17Z</t>
  </si>
  <si>
    <t>4.98</t>
  </si>
  <si>
    <t>[CSSnippets] -&gt; [UI Components &amp; Kits]</t>
  </si>
  <si>
    <t>2025-02-18T20:23:34Z</t>
  </si>
  <si>
    <t>2025-02-19T09:15:05Z</t>
  </si>
  <si>
    <t>[Shadcnui Blocks] - [UI Components &amp; Kits]</t>
  </si>
  <si>
    <t>2025-01-12T12:52:25Z</t>
  </si>
  <si>
    <t>2025-01-13T10:23:00Z</t>
  </si>
  <si>
    <t>[Free AI Diagram Generator] -&gt; [AI Graphic Design Tools]</t>
  </si>
  <si>
    <t>2024-12-25T06:38:36Z</t>
  </si>
  <si>
    <t>2024-12-25T12:40:07Z</t>
  </si>
  <si>
    <t xml:space="preserve">[ Javascript Chart Libraries ] -&gt; [ VChart &amp; VTable &amp; VStory ] </t>
  </si>
  <si>
    <t>2024-12-18T12:41:21Z</t>
  </si>
  <si>
    <t>2024-12-18T15:12:26Z</t>
  </si>
  <si>
    <t>Added Mesher Tool by CSS Hero: CSS mesh gradients generator</t>
  </si>
  <si>
    <t>2024-11-27T01:56:24Z</t>
  </si>
  <si>
    <t>2024-11-27T09:36:20Z</t>
  </si>
  <si>
    <t>[AiSeka] -&gt; [Colors]</t>
  </si>
  <si>
    <t>2024-11-24T06:26:41Z</t>
  </si>
  <si>
    <t>2024-11-24T08:15:37Z</t>
  </si>
  <si>
    <t>[Gradienty] -&gt; [CSS Animations]</t>
  </si>
  <si>
    <t>2024-11-19T09:40:38Z</t>
  </si>
  <si>
    <t>2024-11-24T08:16:39Z</t>
  </si>
  <si>
    <t xml:space="preserve">[Unblurimage AI] -&gt; [AI Graphic Design Tools] </t>
  </si>
  <si>
    <t>2024-11-16T10:29:11Z</t>
  </si>
  <si>
    <t>2024-11-21T13:17:58Z</t>
  </si>
  <si>
    <t>122.81</t>
  </si>
  <si>
    <t>Update [Tiff] in [Fonts]</t>
  </si>
  <si>
    <t>2024-11-11T14:14:05Z</t>
  </si>
  <si>
    <t>2024-11-13T09:06:17Z</t>
  </si>
  <si>
    <t>@tsparticles/svelte seem no longer available</t>
  </si>
  <si>
    <t>2024-10-30T11:48:32Z</t>
  </si>
  <si>
    <t>2024-11-05T09:10:43Z</t>
  </si>
  <si>
    <t>141.37</t>
  </si>
  <si>
    <t>[Uiland Design] -&gt; [Design Inspiration]</t>
  </si>
  <si>
    <t>2024-10-11T12:51:02Z</t>
  </si>
  <si>
    <t>2024-10-13T08:03:02Z</t>
  </si>
  <si>
    <t>[App Motion] -&gt; [Design Inspiration]</t>
  </si>
  <si>
    <t>2024-10-08T13:07:09Z</t>
  </si>
  <si>
    <t>2024-10-10T07:08:48Z</t>
  </si>
  <si>
    <t>42.03</t>
  </si>
  <si>
    <t>[bestwebdesigntools] -&gt; [Design inspiration]</t>
  </si>
  <si>
    <t>2024-10-08T11:29:30Z</t>
  </si>
  <si>
    <t>2024-10-08T12:49:09Z</t>
  </si>
  <si>
    <t>[shadcn-vue] -&gt; [Vue UI Libraries</t>
  </si>
  <si>
    <t>2024-10-07T11:37:58Z</t>
  </si>
  <si>
    <t>2024-10-07T12:57:07Z</t>
  </si>
  <si>
    <t>[Spartan] -&gt; [Angular UI Libraries]</t>
  </si>
  <si>
    <t>2024-10-05T06:00:57Z</t>
  </si>
  <si>
    <t>2024-10-06T06:57:00Z</t>
  </si>
  <si>
    <t>[InclusiveColors palette creator] -&gt; [Colors]</t>
  </si>
  <si>
    <t>2024-10-02T11:30:58Z</t>
  </si>
  <si>
    <t>2024-10-06T07:05:58Z</t>
  </si>
  <si>
    <t>91.58</t>
  </si>
  <si>
    <t>Added Flyon UI Tailwind Component Library</t>
  </si>
  <si>
    <t>2024-09-30T12:54:59Z</t>
  </si>
  <si>
    <t>2024-09-30T16:19:29Z</t>
  </si>
  <si>
    <t>update rebass link</t>
  </si>
  <si>
    <t>2024-09-23T11:55:15Z</t>
  </si>
  <si>
    <t>2024-09-30T07:05:36Z</t>
  </si>
  <si>
    <t>163.17</t>
  </si>
  <si>
    <t>Update broken link - animockup</t>
  </si>
  <si>
    <t>2024-09-22T10:30:51Z</t>
  </si>
  <si>
    <t>2024-09-23T06:34:52Z</t>
  </si>
  <si>
    <t>update NG Semantic link</t>
  </si>
  <si>
    <t>2024-09-16T16:02:59Z</t>
  </si>
  <si>
    <t>2024-09-17T06:36:50Z</t>
  </si>
  <si>
    <t>align table</t>
  </si>
  <si>
    <t>2024-09-11T16:36:35Z</t>
  </si>
  <si>
    <t>2024-09-15T07:05:37Z</t>
  </si>
  <si>
    <t>[Edil Ozi] -&gt; [React Ui libraries]</t>
  </si>
  <si>
    <t>2024-09-09T15:54:47Z</t>
  </si>
  <si>
    <t>2024-09-10T12:17:48Z</t>
  </si>
  <si>
    <t>[Just Free Fonts] -&gt; [Fonts]</t>
  </si>
  <si>
    <t>2024-09-08T20:38:38Z</t>
  </si>
  <si>
    <t>2024-09-09T12:47:36Z</t>
  </si>
  <si>
    <t>[Mossaik] -&gt; [Vectors &amp; Clip Art]</t>
  </si>
  <si>
    <t>2024-08-29T18:38:38Z</t>
  </si>
  <si>
    <t>2024-08-30T17:39:54Z</t>
  </si>
  <si>
    <t>[Pillarstack] -&gt; [Other]</t>
  </si>
  <si>
    <t>2024-08-25T17:53:54Z</t>
  </si>
  <si>
    <t>2024-08-26T07:33:30Z</t>
  </si>
  <si>
    <t>13.66</t>
  </si>
  <si>
    <t>[Orbit] -&gt; [CSS Frameworks]</t>
  </si>
  <si>
    <t>2024-08-16T05:48:14Z</t>
  </si>
  <si>
    <t>2024-08-22T13:03:26Z</t>
  </si>
  <si>
    <t>151.25</t>
  </si>
  <si>
    <t>Fixing broken and expired links</t>
  </si>
  <si>
    <t>2024-07-12T16:21:45Z</t>
  </si>
  <si>
    <t>2024-07-24T22:21:34Z</t>
  </si>
  <si>
    <t>294.0</t>
  </si>
  <si>
    <t>[Colorlab] -&gt; [Colors]</t>
  </si>
  <si>
    <t>2024-06-02T16:17:23Z</t>
  </si>
  <si>
    <t>2024-06-06T14:23:17Z</t>
  </si>
  <si>
    <t>[Magic UI] -&gt; [React UI Libraries]</t>
  </si>
  <si>
    <t>2024-06-02T16:06:00Z</t>
  </si>
  <si>
    <t>2024-06-06T14:22:46Z</t>
  </si>
  <si>
    <t>[fffuel] -&gt; [UI Graphics]</t>
  </si>
  <si>
    <t>2024-05-16T06:51:59Z</t>
  </si>
  <si>
    <t>2024-05-16T09:59:15Z</t>
  </si>
  <si>
    <t>2024-05-16T06:39:22Z</t>
  </si>
  <si>
    <t>2024-05-16T09:58:15Z</t>
  </si>
  <si>
    <t>removed dead link from readme.md</t>
  </si>
  <si>
    <t>2024-04-14T08:18:27Z</t>
  </si>
  <si>
    <t>2024-05-08T13:58:12Z</t>
  </si>
  <si>
    <t>581.66</t>
  </si>
  <si>
    <t>Primve Vue -&gt; Vue UI Libraries</t>
  </si>
  <si>
    <t>2024-04-04T19:48:14Z</t>
  </si>
  <si>
    <t>2024-04-05T21:28:21Z</t>
  </si>
  <si>
    <t>25.67</t>
  </si>
  <si>
    <t>Added Svelte UX &amp; Flowbite Svelte - UI Svelte Libraries</t>
  </si>
  <si>
    <t>2024-04-02T20:41:21Z</t>
  </si>
  <si>
    <t>2024-04-04T09:59:40Z</t>
  </si>
  <si>
    <t>added Aceternity UI Svelte &gt; Svelte UI Libraries</t>
  </si>
  <si>
    <t>2024-03-25T13:42:30Z</t>
  </si>
  <si>
    <t>2024-03-26T09:49:20Z</t>
  </si>
  <si>
    <t>[ScrewFast] -&gt; [HTML &amp; CSS Templates]</t>
  </si>
  <si>
    <t>2024-03-25T09:22:49Z</t>
  </si>
  <si>
    <t>2024-03-26T09:50:30Z</t>
  </si>
  <si>
    <t>24.46</t>
  </si>
  <si>
    <t>Update 404 `compat-table`Â url</t>
  </si>
  <si>
    <t>2024-03-13T12:30:34Z</t>
  </si>
  <si>
    <t>2024-03-13T21:31:59Z</t>
  </si>
  <si>
    <t>[CUBE] -&gt; [CSS Methodologies]</t>
  </si>
  <si>
    <t>2024-03-01T08:08:26Z</t>
  </si>
  <si>
    <t>2024-03-02T11:21:55Z</t>
  </si>
  <si>
    <t>DaisyUI -&gt; CSS Frameworks [Removed]</t>
  </si>
  <si>
    <t>2024-02-18T16:47:17Z</t>
  </si>
  <si>
    <t>2024-02-28T14:07:45Z</t>
  </si>
  <si>
    <t>237.34</t>
  </si>
  <si>
    <t>Tremor â†’ React UI Libraries</t>
  </si>
  <si>
    <t>2024-02-13T11:29:03Z</t>
  </si>
  <si>
    <t>2024-02-28T14:08:36Z</t>
  </si>
  <si>
    <t>362.66</t>
  </si>
  <si>
    <t>[Design Principles For Developers] -&gt; [Design Systems &amp; Style Guides]</t>
  </si>
  <si>
    <t>2024-01-12T14:54:11Z</t>
  </si>
  <si>
    <t>2024-02-28T14:13:10Z</t>
  </si>
  <si>
    <t>1127.32</t>
  </si>
  <si>
    <t>[Figpeek] -&gt; [Others]</t>
  </si>
  <si>
    <t>2024-01-09T16:31:14Z</t>
  </si>
  <si>
    <t>2024-01-12T07:54:08Z</t>
  </si>
  <si>
    <t>63.38</t>
  </si>
  <si>
    <t>[StyleX CSS] -&gt; [CSS Frameworks]</t>
  </si>
  <si>
    <t>2024-01-01T13:17:15Z</t>
  </si>
  <si>
    <t>2024-01-03T19:07:16Z</t>
  </si>
  <si>
    <t>[Creatica] -&gt; [UI Graphics]</t>
  </si>
  <si>
    <t>2024-01-01T04:04:20Z</t>
  </si>
  <si>
    <t>2024-01-03T19:07:51Z</t>
  </si>
  <si>
    <t>63.06</t>
  </si>
  <si>
    <t>[tsParticles] -&gt; [Javascript Animation Libraries] Updated tsParticles libraries</t>
  </si>
  <si>
    <t>2023-12-11T16:43:13Z</t>
  </si>
  <si>
    <t>2023-12-14T07:36:34Z</t>
  </si>
  <si>
    <t>62.89</t>
  </si>
  <si>
    <t>[GrapesJS] -&gt; [Online Design Tools]</t>
  </si>
  <si>
    <t>2023-12-11T12:54:25Z</t>
  </si>
  <si>
    <t>2023-12-11T16:00:11Z</t>
  </si>
  <si>
    <t>2023-12-08T11:54:26Z</t>
  </si>
  <si>
    <t>2023-12-10T10:52:41Z</t>
  </si>
  <si>
    <t>[SEO Minion] -&gt; [Chrome Extension]</t>
  </si>
  <si>
    <t>2023-12-03T14:27:18Z</t>
  </si>
  <si>
    <t>2023-12-06T07:08:17Z</t>
  </si>
  <si>
    <t>64.68</t>
  </si>
  <si>
    <t>[JSON Formatter] -&gt; [Chrome Extension]</t>
  </si>
  <si>
    <t>2023-11-21T21:16:48Z</t>
  </si>
  <si>
    <t>2023-11-22T14:44:59Z</t>
  </si>
  <si>
    <t>[a-fresh.website] -&gt; [Design inspiration]</t>
  </si>
  <si>
    <t>2023-11-13T07:45:29Z</t>
  </si>
  <si>
    <t>2023-11-14T09:45:57Z</t>
  </si>
  <si>
    <t>[Favicon InBrowser.App] -&gt; [Favicon]</t>
  </si>
  <si>
    <t>2023-11-01T08:13:02Z</t>
  </si>
  <si>
    <t>2023-11-12T10:26:35Z</t>
  </si>
  <si>
    <t>266.23</t>
  </si>
  <si>
    <t>[Lunacy] -&gt; [Mockups]</t>
  </si>
  <si>
    <t>2023-10-01T15:05:19Z</t>
  </si>
  <si>
    <t>2023-10-02T14:17:55Z</t>
  </si>
  <si>
    <t>23.21</t>
  </si>
  <si>
    <t>[Icon buddy] -&gt; [Icons]</t>
  </si>
  <si>
    <t>2023-09-30T02:17:41Z</t>
  </si>
  <si>
    <t>2023-09-30T18:53:06Z</t>
  </si>
  <si>
    <t>2023-09-20T13:01:54Z</t>
  </si>
  <si>
    <t>2023-09-21T08:37:27Z</t>
  </si>
  <si>
    <t>[Bento Grids] -&gt; [Design Inspiration]</t>
  </si>
  <si>
    <t>2023-09-19T12:16:14Z</t>
  </si>
  <si>
    <t>2023-09-19T16:21:19Z</t>
  </si>
  <si>
    <t>[Curated] -&gt; [Design Inspiration]</t>
  </si>
  <si>
    <t>2023-08-08T12:23:08Z</t>
  </si>
  <si>
    <t>2023-08-09T07:42:06Z</t>
  </si>
  <si>
    <t>[Kuma UI] -&gt; [UI Components &amp; Kits]</t>
  </si>
  <si>
    <t>2023-07-28T04:59:26Z</t>
  </si>
  <si>
    <t>2023-07-28T06:02:13Z</t>
  </si>
  <si>
    <t>add echarts library</t>
  </si>
  <si>
    <t>2023-07-14T00:52:51Z</t>
  </si>
  <si>
    <t>2023-07-16T08:25:25Z</t>
  </si>
  <si>
    <t>[Pines] -&gt; [UI Components &amp; Kits]</t>
  </si>
  <si>
    <t>2023-06-27T12:28:23Z</t>
  </si>
  <si>
    <t>2023-06-28T15:06:20Z</t>
  </si>
  <si>
    <t>[Page Collective] -&gt; [Design Inspirations]</t>
  </si>
  <si>
    <t>2023-05-19T21:49:35Z</t>
  </si>
  <si>
    <t>2023-05-24T09:09:17Z</t>
  </si>
  <si>
    <t>107.33</t>
  </si>
  <si>
    <t>2023-05-11T12:34:57Z</t>
  </si>
  <si>
    <t>2023-05-14T06:24:06Z</t>
  </si>
  <si>
    <t>65.82</t>
  </si>
  <si>
    <t>[Code Beautify] -&gt; [Others]</t>
  </si>
  <si>
    <t>2023-04-20T17:20:07Z</t>
  </si>
  <si>
    <t>2023-04-23T07:14:07Z</t>
  </si>
  <si>
    <t>61.9</t>
  </si>
  <si>
    <t>fix desc position</t>
  </si>
  <si>
    <t>2023-04-06T23:39:33Z</t>
  </si>
  <si>
    <t>2023-04-20T11:32:00Z</t>
  </si>
  <si>
    <t>323.87</t>
  </si>
  <si>
    <t>Added libreoffice draw to downloadable design software in readme.md</t>
  </si>
  <si>
    <t>2023-04-06T14:19:35Z</t>
  </si>
  <si>
    <t>2023-04-20T11:31:36Z</t>
  </si>
  <si>
    <t>333.2</t>
  </si>
  <si>
    <t>[DebugBear Speed Test] -&gt; [Online Design Tools]</t>
  </si>
  <si>
    <t>2023-04-05T17:36:18Z</t>
  </si>
  <si>
    <t>2023-04-05T19:42:00Z</t>
  </si>
  <si>
    <t>[Tailwind CSS Color Generator] -&gt; [Colors]</t>
  </si>
  <si>
    <t>2023-04-04T02:18:09Z</t>
  </si>
  <si>
    <t>2023-04-04T07:13:48Z</t>
  </si>
  <si>
    <t>FireFox Extensions -&gt; New Section below Chrome Extensions</t>
  </si>
  <si>
    <t>2023-03-24T05:39:31Z</t>
  </si>
  <si>
    <t>2023-03-24T13:40:05Z</t>
  </si>
  <si>
    <t>8.01</t>
  </si>
  <si>
    <t>[Tail-Kit] -&gt; [UI Components &amp; Kits]</t>
  </si>
  <si>
    <t>2023-03-19T11:27:26Z</t>
  </si>
  <si>
    <t>2023-03-19T17:24:52Z</t>
  </si>
  <si>
    <t>[ISO Republic] -&gt; [Stock Photos]</t>
  </si>
  <si>
    <t>2023-02-26T17:07:33Z</t>
  </si>
  <si>
    <t>2023-02-27T08:45:10Z</t>
  </si>
  <si>
    <t>[UI Components &amp; Kits] -&gt; [Mamba UI]</t>
  </si>
  <si>
    <t>2023-01-19T21:25:15Z</t>
  </si>
  <si>
    <t>2023-01-22T11:31:08Z</t>
  </si>
  <si>
    <t>62.1</t>
  </si>
  <si>
    <t>[BeerCSS] -&gt; [CSS Frameworks]</t>
  </si>
  <si>
    <t>2023-01-07T05:47:06Z</t>
  </si>
  <si>
    <t>2023-01-08T20:49:29Z</t>
  </si>
  <si>
    <t>39.04</t>
  </si>
  <si>
    <t>[Html to Design] -&gt; [UI Graphics]</t>
  </si>
  <si>
    <t>2022-12-25T01:08:57Z</t>
  </si>
  <si>
    <t>2022-12-25T14:41:36Z</t>
  </si>
  <si>
    <t>The new webpage</t>
  </si>
  <si>
    <t>2022-12-23T21:14:46Z</t>
  </si>
  <si>
    <t>2022-12-25T14:42:23Z</t>
  </si>
  <si>
    <t>41.46</t>
  </si>
  <si>
    <t>[Icons8] -&gt; [UI Graphics &amp; Online Design Tools]</t>
  </si>
  <si>
    <t>2022-12-19T22:50:38Z</t>
  </si>
  <si>
    <t>2022-12-20T09:42:07Z</t>
  </si>
  <si>
    <t>add fontbolt</t>
  </si>
  <si>
    <t>2022-11-26T06:21:15Z</t>
  </si>
  <si>
    <t>2022-11-27T09:46:52Z</t>
  </si>
  <si>
    <t>27.43</t>
  </si>
  <si>
    <t>[CompressImage.io] -&gt; [Image Compression]</t>
  </si>
  <si>
    <t>2022-11-21T23:22:35Z</t>
  </si>
  <si>
    <t>2022-11-23T13:37:12Z</t>
  </si>
  <si>
    <t>38.24</t>
  </si>
  <si>
    <t>Landings -&gt; Design Inspiration</t>
  </si>
  <si>
    <t>2022-11-21T14:13:53Z</t>
  </si>
  <si>
    <t>2022-11-21T15:33:12Z</t>
  </si>
  <si>
    <t>[SETools.xyz] --&gt; [Others]</t>
  </si>
  <si>
    <t>2022-11-11T09:48:21Z</t>
  </si>
  <si>
    <t>2022-11-14T12:54:18Z</t>
  </si>
  <si>
    <t>75.1</t>
  </si>
  <si>
    <t>add patterns to design systems and style guides</t>
  </si>
  <si>
    <t>2022-09-20T10:40:25Z</t>
  </si>
  <si>
    <t>2022-09-25T16:54:40Z</t>
  </si>
  <si>
    <t>126.24</t>
  </si>
  <si>
    <t>[HyperUI] -&gt; [UI Components &amp; Kits]</t>
  </si>
  <si>
    <t>2022-08-21T12:50:36Z</t>
  </si>
  <si>
    <t>2022-10-04T07:53:40Z</t>
  </si>
  <si>
    <t>1051.05</t>
  </si>
  <si>
    <t>[Dimensions] -&gt; [Chrome Extensions]</t>
  </si>
  <si>
    <t>2022-08-20T14:03:39Z</t>
  </si>
  <si>
    <t>2022-08-21T08:23:16Z</t>
  </si>
  <si>
    <t>[UX Check] -&gt; [Chrome Extensions]</t>
  </si>
  <si>
    <t>2022-08-12T19:51:14Z</t>
  </si>
  <si>
    <t>2022-08-14T15:05:44Z</t>
  </si>
  <si>
    <t>[CSS Reset] -&gt; [Others]</t>
  </si>
  <si>
    <t>2022-07-29T05:21:38Z</t>
  </si>
  <si>
    <t>2022-07-30T16:27:31Z</t>
  </si>
  <si>
    <t>35.1</t>
  </si>
  <si>
    <t>[BGjar] -&gt; [Vectors &amp; Clip Art]</t>
  </si>
  <si>
    <t>2022-07-28T21:48:23Z</t>
  </si>
  <si>
    <t>2022-07-31T07:26:07Z</t>
  </si>
  <si>
    <t xml:space="preserve">[okso.app] -&gt; [Online Design Tools] </t>
  </si>
  <si>
    <t>2022-06-29T09:08:01Z</t>
  </si>
  <si>
    <t>2022-07-03T06:47:14Z</t>
  </si>
  <si>
    <t>[Splitting.js] -&gt; [Javascript Animation Libraries]</t>
  </si>
  <si>
    <t>2022-06-28T12:15:48Z</t>
  </si>
  <si>
    <t>2022-06-28T16:23:34Z</t>
  </si>
  <si>
    <t>MDBootstrap(Fezvrasta) -&gt; UI Components &amp; Kits</t>
  </si>
  <si>
    <t>2022-06-27T19:38:03Z</t>
  </si>
  <si>
    <t>2022-06-29T08:53:56Z</t>
  </si>
  <si>
    <t>2022-06-24T14:14:52Z</t>
  </si>
  <si>
    <t>2022-06-27T16:03:16Z</t>
  </si>
  <si>
    <t>[Circum Icons] -&gt; [Icons]</t>
  </si>
  <si>
    <t>2022-06-20T01:42:00Z</t>
  </si>
  <si>
    <t>2022-06-22T09:22:00Z</t>
  </si>
  <si>
    <t>[ Emoji Guide ] -&gt; [Icons]</t>
  </si>
  <si>
    <t>2022-06-14T16:25:59Z</t>
  </si>
  <si>
    <t>2022-06-15T12:46:37Z</t>
  </si>
  <si>
    <t>Adding CSS shadows gradients generator</t>
  </si>
  <si>
    <t>2022-06-12T07:59:06Z</t>
  </si>
  <si>
    <t>2022-06-12T10:28:54Z</t>
  </si>
  <si>
    <t>Penpot -&gt; Online Design Tools</t>
  </si>
  <si>
    <t>2022-05-06T12:26:03Z</t>
  </si>
  <si>
    <t>2022-05-08T07:12:03Z</t>
  </si>
  <si>
    <t>uiverse &gt; UI Components &amp; Kits</t>
  </si>
  <si>
    <t>2022-04-17T20:26:34Z</t>
  </si>
  <si>
    <t>2022-07-26T16:54:17Z</t>
  </si>
  <si>
    <t>2396.46</t>
  </si>
  <si>
    <t>[TemplateFlip]  -&gt; [HTML &amp; CSS Templates]</t>
  </si>
  <si>
    <t>2022-04-09T14:32:43Z</t>
  </si>
  <si>
    <t>2022-04-10T08:55:48Z</t>
  </si>
  <si>
    <t>[SVG sine waves generator] -&gt; [UI Graphics]</t>
  </si>
  <si>
    <t>2022-03-31T15:14:11Z</t>
  </si>
  <si>
    <t>2022-04-03T09:42:28Z</t>
  </si>
  <si>
    <t>66.47</t>
  </si>
  <si>
    <t>[UrbanFonts] -&gt; [Fonts]</t>
  </si>
  <si>
    <t>facebook/docusaurus</t>
  </si>
  <si>
    <t>2025-10-16T10:50:48Z</t>
  </si>
  <si>
    <t>2025-10-16T16:21:54Z</t>
  </si>
  <si>
    <t>fix(cssnano-preset): disable CSS counter minification</t>
  </si>
  <si>
    <t>2025-10-16T05:47:36Z</t>
  </si>
  <si>
    <t>2025-10-16T15:20:29Z</t>
  </si>
  <si>
    <t>feat(eslint): Add new `no-hardcoded-src` rule</t>
  </si>
  <si>
    <t>2025-10-15T06:37:18Z</t>
  </si>
  <si>
    <t>2025-10-17T08:11:47Z</t>
  </si>
  <si>
    <t>49.57</t>
  </si>
  <si>
    <t>fix(translations): improve Arabic theme translations</t>
  </si>
  <si>
    <t>2025-10-12T11:30:25Z</t>
  </si>
  <si>
    <t>2025-10-14T07:54:20Z</t>
  </si>
  <si>
    <t>fix(docs): Fix deployment docs for v3.9.1 - Node.js version should be v20</t>
  </si>
  <si>
    <t>2025-10-10T16:03:59Z</t>
  </si>
  <si>
    <t>2025-10-13T16:57:10Z</t>
  </si>
  <si>
    <t>72.89</t>
  </si>
  <si>
    <t>fix(theme-search-algolia): Fix Algolia AskAI validation logic</t>
  </si>
  <si>
    <t>2025-10-07T06:02:34Z</t>
  </si>
  <si>
    <t>2025-10-10T14:42:37Z</t>
  </si>
  <si>
    <t>80.67</t>
  </si>
  <si>
    <t>fix(theme): remove "Edit this page" button from print view</t>
  </si>
  <si>
    <t>2025-10-03T22:21:47Z</t>
  </si>
  <si>
    <t>2025-10-09T15:31:24Z</t>
  </si>
  <si>
    <t>137.16</t>
  </si>
  <si>
    <t>feat: add stricter typings for theme configuration</t>
  </si>
  <si>
    <t>2025-10-03T17:58:48Z</t>
  </si>
  <si>
    <t>2025-10-09T15:42:53Z</t>
  </si>
  <si>
    <t>141.73</t>
  </si>
  <si>
    <t>refactor: improve code quality with component extraction and type safety</t>
  </si>
  <si>
    <t>2025-10-03T07:33:48Z</t>
  </si>
  <si>
    <t>2025-10-09T08:47:53Z</t>
  </si>
  <si>
    <t>fix(core): allow `i18n.localeConfigs.translate` in validation</t>
  </si>
  <si>
    <t>2025-09-26T08:02:39Z</t>
  </si>
  <si>
    <t>2025-10-09T15:45:42Z</t>
  </si>
  <si>
    <t>319.72</t>
  </si>
  <si>
    <t>fix(theme-translation): add missing Polish (pl) theme translations</t>
  </si>
  <si>
    <t>2025-09-22T23:10:48Z</t>
  </si>
  <si>
    <t>2025-10-10T14:35:02Z</t>
  </si>
  <si>
    <t>feat: add @docusaurus/plugin-llms-txt</t>
  </si>
  <si>
    <t>2025-09-19T12:05:15Z</t>
  </si>
  <si>
    <t>2025-09-22T09:22:25Z</t>
  </si>
  <si>
    <t>feat(eslint): add prefer-ideal-image rule</t>
  </si>
  <si>
    <t>2025-09-12T09:05:10Z</t>
  </si>
  <si>
    <t>2025-09-12T20:19:52Z</t>
  </si>
  <si>
    <t>fix(theme): remove hardcoded fill from Bluesky and LinkedIn icons</t>
  </si>
  <si>
    <t>2025-08-25T04:19:34Z</t>
  </si>
  <si>
    <t>2025-08-25T08:54:10Z</t>
  </si>
  <si>
    <t>Update 2019-05-28-first-blog-post.md</t>
  </si>
  <si>
    <t>2025-08-22T11:21:43Z</t>
  </si>
  <si>
    <t>2025-08-28T13:01:40Z</t>
  </si>
  <si>
    <t>145.67</t>
  </si>
  <si>
    <t>feat(core): SSG progress indicator</t>
  </si>
  <si>
    <t>2025-08-22T01:27:21Z</t>
  </si>
  <si>
    <t>2025-08-25T00:08:32Z</t>
  </si>
  <si>
    <t>70.69</t>
  </si>
  <si>
    <t>fix(theme-classic): reverse color mode toggle icon logic and update</t>
  </si>
  <si>
    <t>2025-08-20T14:33:46Z</t>
  </si>
  <si>
    <t>2025-09-19T14:07:23Z</t>
  </si>
  <si>
    <t>719.56</t>
  </si>
  <si>
    <t>chore(deps): bump mermaid from 11.6.0 to 11.10.0</t>
  </si>
  <si>
    <t>2025-07-31T15:21:12Z</t>
  </si>
  <si>
    <t>2025-08-24T18:11:22Z</t>
  </si>
  <si>
    <t>578.84</t>
  </si>
  <si>
    <t>feat(mermaid): support elk layout</t>
  </si>
  <si>
    <t>2025-07-19T17:12:58Z</t>
  </si>
  <si>
    <t>2025-07-31T11:58:37Z</t>
  </si>
  <si>
    <t>282.76</t>
  </si>
  <si>
    <t>docs: clarify impact of document ID on the URL</t>
  </si>
  <si>
    <t>2025-07-15T10:28:44Z</t>
  </si>
  <si>
    <t>2025-09-19T12:15:57Z</t>
  </si>
  <si>
    <t>1585.79</t>
  </si>
  <si>
    <t>feat(search): add runtime support for DocSearch v4</t>
  </si>
  <si>
    <t>2025-07-10T15:19:49Z</t>
  </si>
  <si>
    <t>2025-07-15T12:58:05Z</t>
  </si>
  <si>
    <t>chore: minor reduction to inline svg/js code</t>
  </si>
  <si>
    <t>2025-07-03T17:57:34Z</t>
  </si>
  <si>
    <t>2025-07-04T13:20:16Z</t>
  </si>
  <si>
    <t>fix(translations): Add missing Ukrainian translations</t>
  </si>
  <si>
    <t>2025-06-19T08:46:39Z</t>
  </si>
  <si>
    <t>2025-06-19T16:31:03Z</t>
  </si>
  <si>
    <t>7.74</t>
  </si>
  <si>
    <t>fix(theme-common): Export FooterColumnItem type</t>
  </si>
  <si>
    <t>2025-06-16T12:36:40Z</t>
  </si>
  <si>
    <t>2025-06-17T14:11:14Z</t>
  </si>
  <si>
    <t>fix(dev-server): use correct dev server HTML lang attribute</t>
  </si>
  <si>
    <t>2025-06-15T09:44:53Z</t>
  </si>
  <si>
    <t>2025-06-19T15:24:30Z</t>
  </si>
  <si>
    <t>101.66</t>
  </si>
  <si>
    <t>fix(theme-common): remove superfluous aria region from skip-to-contenâ€¦</t>
  </si>
  <si>
    <t>2025-06-11T13:15:06Z</t>
  </si>
  <si>
    <t>2025-07-28T15:49:18Z</t>
  </si>
  <si>
    <t>1130.57</t>
  </si>
  <si>
    <t>feat(core): allow external links to be opened in same tab</t>
  </si>
  <si>
    <t>2025-06-05T12:46:50Z</t>
  </si>
  <si>
    <t>2025-06-05T15:03:41Z</t>
  </si>
  <si>
    <t>fix(css-cascade-layers): fix windows css cascade layers bug</t>
  </si>
  <si>
    <t>2025-05-19T15:24:21Z</t>
  </si>
  <si>
    <t>2025-07-31T11:58:50Z</t>
  </si>
  <si>
    <t>1748.57</t>
  </si>
  <si>
    <t>fix(theme-classic): restore right padding on sidebar (DocSidebar) in Firefox</t>
  </si>
  <si>
    <t>2025-05-09T15:51:55Z</t>
  </si>
  <si>
    <t>2025-07-10T07:41:49Z</t>
  </si>
  <si>
    <t>1479.83</t>
  </si>
  <si>
    <t>fix(theme-translations): Add missing Portoguese (pt-PT) theme translations</t>
  </si>
  <si>
    <t>2025-05-06T21:01:08Z</t>
  </si>
  <si>
    <t>2025-05-08T16:10:22Z</t>
  </si>
  <si>
    <t>fix(create-docusaurus): Improve init template README, fix headings and remove $ in bash code blocks</t>
  </si>
  <si>
    <t>2025-05-05T20:30:40Z</t>
  </si>
  <si>
    <t>2025-07-15T13:38:40Z</t>
  </si>
  <si>
    <t>1697.13</t>
  </si>
  <si>
    <t>fix(website): fix broken link on Docusaurus documentation versions page for 2.x release notes</t>
  </si>
  <si>
    <t>2025-05-05T12:10:59Z</t>
  </si>
  <si>
    <t>2025-05-12T15:40:06Z</t>
  </si>
  <si>
    <t>171.49</t>
  </si>
  <si>
    <t>Refactor APITable component: Simplify anchor generation, improve error handling, and enhance readability</t>
  </si>
  <si>
    <t>2025-05-03T14:03:20Z</t>
  </si>
  <si>
    <t>2025-05-06T08:34:49Z</t>
  </si>
  <si>
    <t>docs: Use tabs on choosing a GitHub action file</t>
  </si>
  <si>
    <t>2025-04-30T13:26:31Z</t>
  </si>
  <si>
    <t>2025-05-15T11:22:00Z</t>
  </si>
  <si>
    <t>357.92</t>
  </si>
  <si>
    <t>refactor(content-blog): replace `reading-time` with `Intl.Segmenter` API</t>
  </si>
  <si>
    <t>2025-04-21T23:42:09Z</t>
  </si>
  <si>
    <t>2025-05-02T17:52:39Z</t>
  </si>
  <si>
    <t>258.18</t>
  </si>
  <si>
    <t>fix(theme): improve color contrast of live code block header</t>
  </si>
  <si>
    <t>2025-04-21T05:06:22Z</t>
  </si>
  <si>
    <t>2025-04-30T10:47:51Z</t>
  </si>
  <si>
    <t>221.69</t>
  </si>
  <si>
    <t>test(blog): Add unit tests for calculating blog posts reading time</t>
  </si>
  <si>
    <t>2025-04-17T12:28:40Z</t>
  </si>
  <si>
    <t>2025-07-31T12:04:00Z</t>
  </si>
  <si>
    <t>2519.59</t>
  </si>
  <si>
    <t>Document a process for boosting pages in Algolia Docsearch</t>
  </si>
  <si>
    <t>2025-04-12T15:20:03Z</t>
  </si>
  <si>
    <t>2025-04-30T11:59:17Z</t>
  </si>
  <si>
    <t>428.65</t>
  </si>
  <si>
    <t>refactor(docusaurus-plugin-content-blog): Replace `reading-time` npm with `Intl.Segmenter` API</t>
  </si>
  <si>
    <t>2025-04-09T12:02:03Z</t>
  </si>
  <si>
    <t>2025-07-31T12:06:04Z</t>
  </si>
  <si>
    <t>2712.07</t>
  </si>
  <si>
    <t>docs: add a warning when setting java or scala in additionalLanguages</t>
  </si>
  <si>
    <t>2025-04-08T20:59:59Z</t>
  </si>
  <si>
    <t>2025-04-09T16:19:09Z</t>
  </si>
  <si>
    <t>feat(docusaurus-types): Add UnusedDirective: 'throw' for markdown</t>
  </si>
  <si>
    <t>2025-04-08T19:32:11Z</t>
  </si>
  <si>
    <t>2025-04-08T23:37:04Z</t>
  </si>
  <si>
    <t>chore(deps): upgrade cspell</t>
  </si>
  <si>
    <t>2025-04-04T15:23:40Z</t>
  </si>
  <si>
    <t>2025-04-07T10:03:10Z</t>
  </si>
  <si>
    <t>66.66</t>
  </si>
  <si>
    <t>update image-size to 2.0.2 to prevent CWE-835</t>
  </si>
  <si>
    <t>2025-03-29T11:29:31Z</t>
  </si>
  <si>
    <t>2025-04-01T13:14:02Z</t>
  </si>
  <si>
    <t>73.74</t>
  </si>
  <si>
    <t>fix(theme): Fix code block magic comments with CRLF line breaks bug</t>
  </si>
  <si>
    <t>2025-03-28T00:20:10Z</t>
  </si>
  <si>
    <t>2025-07-31T12:05:21Z</t>
  </si>
  <si>
    <t>3011.75</t>
  </si>
  <si>
    <t>fix: improve sidebar accessibility structure (#8429)</t>
  </si>
  <si>
    <t>2025-03-25T09:06:23Z</t>
  </si>
  <si>
    <t>2025-03-27T10:58:10Z</t>
  </si>
  <si>
    <t>49.86</t>
  </si>
  <si>
    <t>fix(theme-translation): add missing Japanese translation for System Mode</t>
  </si>
  <si>
    <t>2025-03-23T11:38:14Z</t>
  </si>
  <si>
    <t>2025-04-04T18:17:05Z</t>
  </si>
  <si>
    <t>294.65</t>
  </si>
  <si>
    <t>feat(theme-classic): Add CodeBlockToken component for swizzling</t>
  </si>
  <si>
    <t>2025-03-22T17:02:33Z</t>
  </si>
  <si>
    <t>2025-04-04T18:17:48Z</t>
  </si>
  <si>
    <t>313.25</t>
  </si>
  <si>
    <t>refactor(theme-common, theme-classic, theme-live-codeblock): Parse `metastring` into `metaOptions` and use it across components</t>
  </si>
  <si>
    <t>2025-03-22T13:10:56Z</t>
  </si>
  <si>
    <t>2025-03-28T16:20:50Z</t>
  </si>
  <si>
    <t>test(theme-common): Add tests for getLineNumbersStart</t>
  </si>
  <si>
    <t>2025-03-19T19:01:06Z</t>
  </si>
  <si>
    <t>2025-03-23T12:43:56Z</t>
  </si>
  <si>
    <t>89.71</t>
  </si>
  <si>
    <t>feat(theme-common, theme-classic): Improve CodeBlock Extensibility</t>
  </si>
  <si>
    <t>2025-03-17T08:26:07Z</t>
  </si>
  <si>
    <t>2025-03-17T10:03:10Z</t>
  </si>
  <si>
    <t>fix(theme): CodeBlock should accept `title` of `ReactNode` type</t>
  </si>
  <si>
    <t>2025-03-15T12:14:10Z</t>
  </si>
  <si>
    <t>2025-03-17T10:17:06Z</t>
  </si>
  <si>
    <t>46.05</t>
  </si>
  <si>
    <t>fix(module-type-aliases): pin react-helmet-async to  @slorber/react-helmet-async@1.3.0</t>
  </si>
  <si>
    <t>2025-03-12T11:08:44Z</t>
  </si>
  <si>
    <t>2025-03-13T09:53:45Z</t>
  </si>
  <si>
    <t>22.75</t>
  </si>
  <si>
    <t>docs: update external link to MDX reference</t>
  </si>
  <si>
    <t>2025-03-10T22:24:04Z</t>
  </si>
  <si>
    <t>2025-03-11T00:29:27Z</t>
  </si>
  <si>
    <t>chore(deps): bump prismjs from 1.29.0 to 1.30.0</t>
  </si>
  <si>
    <t>2025-02-28T14:46:39Z</t>
  </si>
  <si>
    <t>2025-02-28T17:49:27Z</t>
  </si>
  <si>
    <t>refactor: remove `react-dev-utils` (CRA) dependency, internalize code</t>
  </si>
  <si>
    <t>2025-02-24T19:02:42Z</t>
  </si>
  <si>
    <t>2025-02-25T12:38:38Z</t>
  </si>
  <si>
    <t>docs: typo in documentation files</t>
  </si>
  <si>
    <t>2025-02-21T02:40:55Z</t>
  </si>
  <si>
    <t>2025-02-21T11:16:03Z</t>
  </si>
  <si>
    <t>misc(blog): Update Yangshun bio</t>
  </si>
  <si>
    <t>2025-02-18T19:20:50Z</t>
  </si>
  <si>
    <t>2025-02-20T12:04:17Z</t>
  </si>
  <si>
    <t>40.72</t>
  </si>
  <si>
    <t xml:space="preserve">docs(showcase): Update datagit.ir showcase image, description, and tags </t>
  </si>
  <si>
    <t>2025-02-13T15:31:20Z</t>
  </si>
  <si>
    <t>2025-02-21T10:39:48Z</t>
  </si>
  <si>
    <t>187.14</t>
  </si>
  <si>
    <t>feat(core): Docusaurus Faster - Rspack Persistent Cache</t>
  </si>
  <si>
    <t>2025-02-13T10:39:48Z</t>
  </si>
  <si>
    <t>2025-02-16T14:22:59Z</t>
  </si>
  <si>
    <t>75.72</t>
  </si>
  <si>
    <t>docs: disable `plugin-debug` in production by default</t>
  </si>
  <si>
    <t>2025-02-05T11:48:02Z</t>
  </si>
  <si>
    <t>2025-02-06T09:43:10Z</t>
  </si>
  <si>
    <t>chore(plugin-debug): upgrade react-json-view-lite to v2.3.0 for react 19</t>
  </si>
  <si>
    <t>2025-02-04T23:09:34Z</t>
  </si>
  <si>
    <t>2025-02-06T09:22:48Z</t>
  </si>
  <si>
    <t>34.22</t>
  </si>
  <si>
    <t>docs: update Cloudflare Pages deployment link</t>
  </si>
  <si>
    <t>2025-02-04T08:45:06Z</t>
  </si>
  <si>
    <t>2025-02-06T12:25:54Z</t>
  </si>
  <si>
    <t>51.68</t>
  </si>
  <si>
    <t>fix(theme): a11y fix on mobile DropdownNavbarItem</t>
  </si>
  <si>
    <t>2025-02-02T17:02:59Z</t>
  </si>
  <si>
    <t>2025-02-04T16:43:37Z</t>
  </si>
  <si>
    <t>47.68</t>
  </si>
  <si>
    <t>fix(theme-translations): Turkish exist language translate completed.</t>
  </si>
  <si>
    <t>2025-02-02T12:54:26Z</t>
  </si>
  <si>
    <t>2025-02-03T12:02:20Z</t>
  </si>
  <si>
    <t>docs: Suggest `remark-cjk-friendly` in migration guide</t>
  </si>
  <si>
    <t>2025-02-02T11:36:45Z</t>
  </si>
  <si>
    <t>2025-02-03T23:55:58Z</t>
  </si>
  <si>
    <t>Provide `toString()` in image objects created by lqip-loader</t>
  </si>
  <si>
    <t>2025-02-02T05:27:04Z</t>
  </si>
  <si>
    <t>2025-02-03T11:56:56Z</t>
  </si>
  <si>
    <t>30.5</t>
  </si>
  <si>
    <t>docs: fix grammar for installation docs</t>
  </si>
  <si>
    <t>2025-02-01T15:00:51Z</t>
  </si>
  <si>
    <t>2025-02-07T18:03:10Z</t>
  </si>
  <si>
    <t>fix(seo): docs breadcrumb structured data should use JSON-LD and filter unliked categories</t>
  </si>
  <si>
    <t>2025-01-31T17:30:56Z</t>
  </si>
  <si>
    <t>2025-02-07T15:18:37Z</t>
  </si>
  <si>
    <t>165.79</t>
  </si>
  <si>
    <t>fix(theme): collapse doc sidebar category on label click if active</t>
  </si>
  <si>
    <t>2025-01-30T17:52:16Z</t>
  </si>
  <si>
    <t>2025-01-31T10:30:01Z</t>
  </si>
  <si>
    <t>fix(theme-translations): Add missing Polish (pl) theme translations</t>
  </si>
  <si>
    <t>2025-01-29T01:17:20Z</t>
  </si>
  <si>
    <t>2025-02-07T15:31:18Z</t>
  </si>
  <si>
    <t>Fix `title_meta` handling in doc front matter</t>
  </si>
  <si>
    <t>2025-01-28T05:48:30Z</t>
  </si>
  <si>
    <t>2025-01-31T11:50:14Z</t>
  </si>
  <si>
    <t>78.03</t>
  </si>
  <si>
    <t>fix(docs): versioning CLI should copy localized translation file `current.json` to `version-&lt;v&gt;.json`</t>
  </si>
  <si>
    <t>2025-01-27T11:24:45Z</t>
  </si>
  <si>
    <t>2025-01-27T14:32:10Z</t>
  </si>
  <si>
    <t>chore(deps): bump @rspack/core in Faster from 1.2.0-alpha.0 to 1.2.2</t>
  </si>
  <si>
    <t>2025-01-24T23:41:33Z</t>
  </si>
  <si>
    <t>2025-01-30T17:24:33Z</t>
  </si>
  <si>
    <t>137.72</t>
  </si>
  <si>
    <t xml:space="preserve">fix(theme): Hide code block buttons before React hydration </t>
  </si>
  <si>
    <t>2025-01-24T12:34:52Z</t>
  </si>
  <si>
    <t>2025-02-21T16:55:57Z</t>
  </si>
  <si>
    <t>676.35</t>
  </si>
  <si>
    <t>fix: Make lighthouse report actually work</t>
  </si>
  <si>
    <t>2025-01-18T18:05:33Z</t>
  </si>
  <si>
    <t>2025-01-30T17:21:55Z</t>
  </si>
  <si>
    <t>feat(theme): add `versions` attribute to `docsVersionDropdown` navbar item</t>
  </si>
  <si>
    <t>2025-01-14T12:37:46Z</t>
  </si>
  <si>
    <t>2025-01-16T12:36:21Z</t>
  </si>
  <si>
    <t>Update text alignment for better compatibility and rtl support</t>
  </si>
  <si>
    <t>2025-01-07T08:12:43Z</t>
  </si>
  <si>
    <t>2025-01-07T10:30:52Z</t>
  </si>
  <si>
    <t>2025-01-06T22:35:40Z</t>
  </si>
  <si>
    <t>2025-01-07T11:11:51Z</t>
  </si>
  <si>
    <t>docs(website): Comparison with Rspress</t>
  </si>
  <si>
    <t>2025-01-05T19:36:25Z</t>
  </si>
  <si>
    <t>2025-01-06T00:38:25Z</t>
  </si>
  <si>
    <t>chore(theme-translations): add missing zh theme translations</t>
  </si>
  <si>
    <t>2025-01-03T09:37:49Z</t>
  </si>
  <si>
    <t>2025-01-03T11:04:27Z</t>
  </si>
  <si>
    <t>docs: simplify sidebar description</t>
  </si>
  <si>
    <t>2025-01-03T00:08:57Z</t>
  </si>
  <si>
    <t>2025-02-21T17:01:33Z</t>
  </si>
  <si>
    <t>1192.88</t>
  </si>
  <si>
    <t>feat(theme): add option to use language as title for code blocks</t>
  </si>
  <si>
    <t>2024-12-29T22:14:34Z</t>
  </si>
  <si>
    <t>2024-12-30T16:22:26Z</t>
  </si>
  <si>
    <t>fix(npm-to-yarn): add missing npm-to-yarn converter for Bun</t>
  </si>
  <si>
    <t>2024-12-20T13:37:35Z</t>
  </si>
  <si>
    <t>2024-12-20T16:03:03Z</t>
  </si>
  <si>
    <t>fix(theme-translations): Add missing Dutch (nl) theme translations</t>
  </si>
  <si>
    <t>2024-12-19T19:11:17Z</t>
  </si>
  <si>
    <t>2024-12-20T16:16:59Z</t>
  </si>
  <si>
    <t>fix(theme-common): code block magic comments should support SQL block comments</t>
  </si>
  <si>
    <t>2024-12-14T21:55:08Z</t>
  </si>
  <si>
    <t>2024-12-30T10:13:01Z</t>
  </si>
  <si>
    <t>372.3</t>
  </si>
  <si>
    <t>chore: Devcontainer upgrade to Ubuntu Noble &amp; Node 22</t>
  </si>
  <si>
    <t>2024-12-14T20:13:43Z</t>
  </si>
  <si>
    <t>2024-12-27T11:32:25Z</t>
  </si>
  <si>
    <t>303.31</t>
  </si>
  <si>
    <t>feat(blog): Add author social icons for bluesky, mastodon, threads, twitch, youtube, instagram</t>
  </si>
  <si>
    <t>2024-12-12T17:16:36Z</t>
  </si>
  <si>
    <t>2024-12-13T14:27:54Z</t>
  </si>
  <si>
    <t>fix(theme-translation): add missing Korean (ko) theme translations</t>
  </si>
  <si>
    <t>2024-12-12T16:49:30Z</t>
  </si>
  <si>
    <t>2024-12-13T14:27:03Z</t>
  </si>
  <si>
    <t>docs: add swizzle delete tip</t>
  </si>
  <si>
    <t>2024-11-18T16:06:49Z</t>
  </si>
  <si>
    <t>2024-11-19T11:08:36Z</t>
  </si>
  <si>
    <t>fix(create-docusaurus): Fix TS issues on newly initialized sites</t>
  </si>
  <si>
    <t>2024-11-16T04:36:32Z</t>
  </si>
  <si>
    <t>2024-11-16T06:31:56Z</t>
  </si>
  <si>
    <t>docs: fix description of `feedOptions.xslt`</t>
  </si>
  <si>
    <t>2024-11-14T15:59:10Z</t>
  </si>
  <si>
    <t>2024-11-15T15:06:03Z</t>
  </si>
  <si>
    <t>fix(homepage): typo corrections and updated twitter handles</t>
  </si>
  <si>
    <t>2024-11-12T22:50:53Z</t>
  </si>
  <si>
    <t>2024-12-26T12:39:32Z</t>
  </si>
  <si>
    <t>1045.81</t>
  </si>
  <si>
    <t>chore(algolia): upgrade algoliasearch to v5</t>
  </si>
  <si>
    <t>2024-10-16T23:02:18Z</t>
  </si>
  <si>
    <t>2024-10-31T10:59:35Z</t>
  </si>
  <si>
    <t>347.95</t>
  </si>
  <si>
    <t>feat(blog): Add `frontMatter.title_meta` to override title for SEO</t>
  </si>
  <si>
    <t>2024-10-07T22:29:08Z</t>
  </si>
  <si>
    <t>2024-10-09T07:17:54Z</t>
  </si>
  <si>
    <t>docs: rename Facebook to Meta in GitHub-related Markdowns</t>
  </si>
  <si>
    <t>2024-10-03T20:30:04Z</t>
  </si>
  <si>
    <t>2024-10-31T10:47:30Z</t>
  </si>
  <si>
    <t>662.29</t>
  </si>
  <si>
    <t>feat(cli): add `docusaurus serve --no-clean-urls` option</t>
  </si>
  <si>
    <t>2024-09-29T10:07:58Z</t>
  </si>
  <si>
    <t>2024-10-03T11:29:32Z</t>
  </si>
  <si>
    <t>docs: add tip about harmless vulnerabilities</t>
  </si>
  <si>
    <t>2024-09-23T20:51:12Z</t>
  </si>
  <si>
    <t>2024-09-24T14:59:29Z</t>
  </si>
  <si>
    <t>chore(deps): bump actions/setup-node from 4.0.2 to 4.0.4</t>
  </si>
  <si>
    <t>2024-09-18T15:11:03Z</t>
  </si>
  <si>
    <t>2024-09-19T13:48:52Z</t>
  </si>
  <si>
    <t>fix(theme-translations): add missing Vietnamese translations</t>
  </si>
  <si>
    <t>2024-09-16T20:49:39Z</t>
  </si>
  <si>
    <t>2024-09-19T09:29:36Z</t>
  </si>
  <si>
    <t>60.67</t>
  </si>
  <si>
    <t>chore(deps): bump dompurify from 3.0.5 to 3.1.6</t>
  </si>
  <si>
    <t>2024-09-16T10:59:43Z</t>
  </si>
  <si>
    <t>2024-09-19T07:54:09Z</t>
  </si>
  <si>
    <t>68.91</t>
  </si>
  <si>
    <t>docs: update twitter link in introduction docs</t>
  </si>
  <si>
    <t>FuelLabs/sway</t>
  </si>
  <si>
    <t>2025-10-13T13:33:18Z</t>
  </si>
  <si>
    <t>2025-10-13T23:22:12Z</t>
  </si>
  <si>
    <t>Excute E2E tests in parallel</t>
  </si>
  <si>
    <t>2025-10-10T06:28:46Z</t>
  </si>
  <si>
    <t>2025-10-10T07:34:56Z</t>
  </si>
  <si>
    <t>chore: bump version to v0.70.1</t>
  </si>
  <si>
    <t>2025-10-08T21:47:18Z</t>
  </si>
  <si>
    <t>2025-10-09T08:27:38Z</t>
  </si>
  <si>
    <t>Revert feat: introduce fuel-telemetry macros (#7295)</t>
  </si>
  <si>
    <t>2025-10-07T07:58:58Z</t>
  </si>
  <si>
    <t>2025-10-07T09:09:02Z</t>
  </si>
  <si>
    <t>Remove workarounds based on `asm` blocks from `std::hash`</t>
  </si>
  <si>
    <t>2025-10-06T22:22:53Z</t>
  </si>
  <si>
    <t>2025-10-08T23:35:51Z</t>
  </si>
  <si>
    <t>49.22</t>
  </si>
  <si>
    <t>Bump fuel-core v0.46.0</t>
  </si>
  <si>
    <t>2025-10-05T15:15:16Z</t>
  </si>
  <si>
    <t>2025-10-16T14:41:52Z</t>
  </si>
  <si>
    <t>263.44</t>
  </si>
  <si>
    <t>Cost of contract calls snapshot tests</t>
  </si>
  <si>
    <t>2025-10-03T09:56:07Z</t>
  </si>
  <si>
    <t>2025-10-04T04:26:46Z</t>
  </si>
  <si>
    <t>Bump to 0.70.0</t>
  </si>
  <si>
    <t>2025-10-03T04:26:53Z</t>
  </si>
  <si>
    <t>2025-10-03T09:45:14Z</t>
  </si>
  <si>
    <t>Stabilize `new_hashing`</t>
  </si>
  <si>
    <t>2025-10-03T01:46:58Z</t>
  </si>
  <si>
    <t>2025-10-03T06:17:49Z</t>
  </si>
  <si>
    <t>forc-node wasm32 removal</t>
  </si>
  <si>
    <t>2025-10-02T11:41:42Z</t>
  </si>
  <si>
    <t>2025-10-11T07:31:58Z</t>
  </si>
  <si>
    <t>211.84</t>
  </si>
  <si>
    <t>Add docs for ABI Backtracing</t>
  </si>
  <si>
    <t>2025-09-30T22:46:22Z</t>
  </si>
  <si>
    <t>2025-10-02T09:52:44Z</t>
  </si>
  <si>
    <t>fix: formatter use newline interference</t>
  </si>
  <si>
    <t>2025-09-30T10:40:16Z</t>
  </si>
  <si>
    <t>2025-10-01T09:30:40Z</t>
  </si>
  <si>
    <t>Symptom-fix associated const shadowing itself</t>
  </si>
  <si>
    <t>2025-09-29T20:22:17Z</t>
  </si>
  <si>
    <t>2025-10-02T09:28:51Z</t>
  </si>
  <si>
    <t>61.11</t>
  </si>
  <si>
    <t>chore: bumpt rust version to 1.90</t>
  </si>
  <si>
    <t>2025-09-29T19:26:09Z</t>
  </si>
  <si>
    <t>2025-10-02T06:37:04Z</t>
  </si>
  <si>
    <t>59.18</t>
  </si>
  <si>
    <t>fix: also create deployment artifacts for chunked deployments</t>
  </si>
  <si>
    <t>2025-09-29T08:24:35Z</t>
  </si>
  <si>
    <t>2025-09-30T02:21:20Z</t>
  </si>
  <si>
    <t>Fix register allocator non-deterministic output across platforms</t>
  </si>
  <si>
    <t>2025-09-26T16:10:44Z</t>
  </si>
  <si>
    <t>2025-10-06T11:57:13Z</t>
  </si>
  <si>
    <t>235.77</t>
  </si>
  <si>
    <t>CI: Update checkout to v4 and rust-cache to v2</t>
  </si>
  <si>
    <t>2025-09-26T12:43:48Z</t>
  </si>
  <si>
    <t>2025-09-29T01:53:17Z</t>
  </si>
  <si>
    <t>61.16</t>
  </si>
  <si>
    <t>Bump to v0.69.5</t>
  </si>
  <si>
    <t>2025-09-26T08:52:29Z</t>
  </si>
  <si>
    <t>2025-09-26T10:58:28Z</t>
  </si>
  <si>
    <t>Add "Experimental Features" chapter to The Sway Book</t>
  </si>
  <si>
    <t>2025-09-25T22:17:32Z</t>
  </si>
  <si>
    <t>2025-09-26T23:30:29Z</t>
  </si>
  <si>
    <t>25.22</t>
  </si>
  <si>
    <t>fix: migrate to warpbuild and github runner</t>
  </si>
  <si>
    <t>2025-09-25T05:35:11Z</t>
  </si>
  <si>
    <t>2025-09-25T09:16:05Z</t>
  </si>
  <si>
    <t>fix: `build-and-release-forc-binaries` CI</t>
  </si>
  <si>
    <t>2025-09-25T05:25:56Z</t>
  </si>
  <si>
    <t>2025-09-29T06:17:23Z</t>
  </si>
  <si>
    <t>96.86</t>
  </si>
  <si>
    <t>revert: all forc node changes to unblock release</t>
  </si>
  <si>
    <t>2025-09-24T19:30:33Z</t>
  </si>
  <si>
    <t>2025-09-26T13:13:34Z</t>
  </si>
  <si>
    <t>41.72</t>
  </si>
  <si>
    <t>Improve method resolution by allowing placeholder unification under ConstraintSubset</t>
  </si>
  <si>
    <t>2025-09-24T13:44:14Z</t>
  </si>
  <si>
    <t>2025-09-24T16:09:26Z</t>
  </si>
  <si>
    <t>Bump to v0.69.4</t>
  </si>
  <si>
    <t>2025-09-24T09:08:42Z</t>
  </si>
  <si>
    <t>2025-09-30T04:13:17Z</t>
  </si>
  <si>
    <t>139.08</t>
  </si>
  <si>
    <t>Allow trait impls to inherit default associated constants</t>
  </si>
  <si>
    <t>2025-09-24T02:32:50Z</t>
  </si>
  <si>
    <t>2025-09-24T10:57:13Z</t>
  </si>
  <si>
    <t>rocksdb compilation error fix</t>
  </si>
  <si>
    <t>2025-09-23T05:36:17Z</t>
  </si>
  <si>
    <t>2025-09-23T10:48:43Z</t>
  </si>
  <si>
    <t>symlink docs dirs for forc-mcp resources for publish CI</t>
  </si>
  <si>
    <t>2025-09-22T12:03:25Z</t>
  </si>
  <si>
    <t>2025-09-22T22:09:01Z</t>
  </si>
  <si>
    <t>Bump to v0.69.2</t>
  </si>
  <si>
    <t>2025-09-22T09:57:31Z</t>
  </si>
  <si>
    <t>2025-09-23T00:57:46Z</t>
  </si>
  <si>
    <t>Move method lookup logic to `method_lookup.rs`.</t>
  </si>
  <si>
    <t>2025-09-22T07:15:44Z</t>
  </si>
  <si>
    <t>2025-09-24T02:22:33Z</t>
  </si>
  <si>
    <t>43.11</t>
  </si>
  <si>
    <t>Skip returning a value when the type is unit</t>
  </si>
  <si>
    <t>2025-09-22T06:44:15Z</t>
  </si>
  <si>
    <t>2025-09-22T11:03:03Z</t>
  </si>
  <si>
    <t>Update nightly toolchain for cargo-udeps CI job</t>
  </si>
  <si>
    <t>2025-09-22T06:34:55Z</t>
  </si>
  <si>
    <t>2025-09-22T13:42:57Z</t>
  </si>
  <si>
    <t>Fix SourceEngine cache to refresh buffers after file edits</t>
  </si>
  <si>
    <t>2025-09-18T16:50:54Z</t>
  </si>
  <si>
    <t>2025-09-21T07:10:29Z</t>
  </si>
  <si>
    <t>62.33</t>
  </si>
  <si>
    <t>Fix trait-bound method lookup ambiguity</t>
  </si>
  <si>
    <t>2025-09-18T16:30:30Z</t>
  </si>
  <si>
    <t>2025-09-29T16:54:22Z</t>
  </si>
  <si>
    <t>264.4</t>
  </si>
  <si>
    <t>demostration of the bug shadowing itself</t>
  </si>
  <si>
    <t>2025-09-16T10:49:19Z</t>
  </si>
  <si>
    <t>2025-09-16T18:03:17Z</t>
  </si>
  <si>
    <t>Allow CEI analysis with const generics</t>
  </si>
  <si>
    <t>2025-09-16T00:50:01Z</t>
  </si>
  <si>
    <t>2025-10-10T00:07:12Z</t>
  </si>
  <si>
    <t>575.29</t>
  </si>
  <si>
    <t>Removing todo const generics</t>
  </si>
  <si>
    <t>2025-09-14T12:53:05Z</t>
  </si>
  <si>
    <t>2025-10-09T08:45:52Z</t>
  </si>
  <si>
    <t>595.88</t>
  </si>
  <si>
    <t>Compile runtime backtracing to ASM and compile-time to ABI JSON</t>
  </si>
  <si>
    <t>2025-09-12T04:36:10Z</t>
  </si>
  <si>
    <t>2025-09-12T05:36:55Z</t>
  </si>
  <si>
    <t>fix: forc-call variable output default estimation with override</t>
  </si>
  <si>
    <t>2025-09-11T09:23:54Z</t>
  </si>
  <si>
    <t>2025-09-12T01:19:49Z</t>
  </si>
  <si>
    <t>Add expressive diagnostics for `Warning::UnusedReturnValue`</t>
  </si>
  <si>
    <t>2025-09-11T04:46:10Z</t>
  </si>
  <si>
    <t>2025-09-22T00:10:13Z</t>
  </si>
  <si>
    <t>259.4</t>
  </si>
  <si>
    <t>When demoting aggregate returns, no need to return back the new argument pointer</t>
  </si>
  <si>
    <t>2025-09-11T04:43:42Z</t>
  </si>
  <si>
    <t>2025-09-11T06:33:55Z</t>
  </si>
  <si>
    <t>gh-pages workflow update to remove archived actions-rs</t>
  </si>
  <si>
    <t>2025-09-11T02:35:51Z</t>
  </si>
  <si>
    <t>2025-09-11T04:12:48Z</t>
  </si>
  <si>
    <t>forc-doc: Preserve all doc links when merging parallel results</t>
  </si>
  <si>
    <t>2025-09-09T06:23:56Z</t>
  </si>
  <si>
    <t>2025-09-11T03:36:51Z</t>
  </si>
  <si>
    <t>45.22</t>
  </si>
  <si>
    <t>feat: forc node account funding</t>
  </si>
  <si>
    <t>2025-09-05T20:21:26Z</t>
  </si>
  <si>
    <t>2025-09-10T00:31:41Z</t>
  </si>
  <si>
    <t>100.17</t>
  </si>
  <si>
    <t>feat: improved reliability for failing fetches through forc-pkg</t>
  </si>
  <si>
    <t>2025-09-05T13:39:22Z</t>
  </si>
  <si>
    <t>2025-09-06T11:06:20Z</t>
  </si>
  <si>
    <t>Remove emitting of `ConvertParseThreeError::SelfImplForContract`</t>
  </si>
  <si>
    <t>2025-09-02T17:51:31Z</t>
  </si>
  <si>
    <t>2025-09-04T03:10:39Z</t>
  </si>
  <si>
    <t>Iterator trait for arrays</t>
  </si>
  <si>
    <t>2025-09-01T13:35:23Z</t>
  </si>
  <si>
    <t>2025-09-04T00:05:42Z</t>
  </si>
  <si>
    <t>58.51</t>
  </si>
  <si>
    <t>One `justfile` to run them all</t>
  </si>
  <si>
    <t>2025-09-01T06:19:42Z</t>
  </si>
  <si>
    <t>2025-09-16T14:13:13Z</t>
  </si>
  <si>
    <t>367.89</t>
  </si>
  <si>
    <t>Argument Mutability Analysis - and its applications</t>
  </si>
  <si>
    <t>2025-09-01T04:49:49Z</t>
  </si>
  <si>
    <t>2025-09-02T21:40:51Z</t>
  </si>
  <si>
    <t>bugfix: forc call explicit support for no external contracts</t>
  </si>
  <si>
    <t>2025-09-01T03:41:39Z</t>
  </si>
  <si>
    <t>2025-09-02T22:29:21Z</t>
  </si>
  <si>
    <t>fix: move std library assets into docs directory to fix GitHub Pages deployment</t>
  </si>
  <si>
    <t>2025-08-30T09:09:27Z</t>
  </si>
  <si>
    <t>2025-09-16T08:46:46Z</t>
  </si>
  <si>
    <t>407.62</t>
  </si>
  <si>
    <t>Improve method resolution for trait method name bindings</t>
  </si>
  <si>
    <t>2025-08-29T04:48:35Z</t>
  </si>
  <si>
    <t>2025-08-30T16:54:21Z</t>
  </si>
  <si>
    <t>fix: correct GitHub Pages deployment path for std library docs</t>
  </si>
  <si>
    <t>2025-08-27T22:12:17Z</t>
  </si>
  <si>
    <t>2025-08-28T00:57:48Z</t>
  </si>
  <si>
    <t>Apply Clippy's `uninlined_format_args` lint</t>
  </si>
  <si>
    <t>2025-08-27T05:30:56Z</t>
  </si>
  <si>
    <t>2025-08-28T14:51:14Z</t>
  </si>
  <si>
    <t>33.34</t>
  </si>
  <si>
    <t>compile string constants to global rather than local memory</t>
  </si>
  <si>
    <t>2025-08-27T03:05:09Z</t>
  </si>
  <si>
    <t>2025-08-27T06:49:29Z</t>
  </si>
  <si>
    <t>2025-08-26T20:44:03Z</t>
  </si>
  <si>
    <t>2025-08-29T01:20:41Z</t>
  </si>
  <si>
    <t>52.61</t>
  </si>
  <si>
    <t>Optimize storage access compilation</t>
  </si>
  <si>
    <t>2025-08-26T17:53:47Z</t>
  </si>
  <si>
    <t>2025-08-26T19:09:49Z</t>
  </si>
  <si>
    <t>Enable `storage_vec_iter_tests` in-language test</t>
  </si>
  <si>
    <t>2025-08-26T04:37:30Z</t>
  </si>
  <si>
    <t>2025-09-04T05:02:27Z</t>
  </si>
  <si>
    <t>216.42</t>
  </si>
  <si>
    <t>refactor: forc-node as lib</t>
  </si>
  <si>
    <t>2025-08-26T04:29:35Z</t>
  </si>
  <si>
    <t>2025-09-03T02:58:43Z</t>
  </si>
  <si>
    <t>190.49</t>
  </si>
  <si>
    <t>docs: improve docs around proxy contract deployments</t>
  </si>
  <si>
    <t>2025-08-26T01:35:21Z</t>
  </si>
  <si>
    <t>2025-08-26T03:17:09Z</t>
  </si>
  <si>
    <t>2025-08-25T23:08:44Z</t>
  </si>
  <si>
    <t>2025-08-26T00:26:17Z</t>
  </si>
  <si>
    <t>Remove `cargo-run-e2e-test-evm` job from CI</t>
  </si>
  <si>
    <t>2025-08-25T20:58:12Z</t>
  </si>
  <si>
    <t>2025-08-26T16:11:13Z</t>
  </si>
  <si>
    <t>19.22</t>
  </si>
  <si>
    <t>Eliminate `mem_copy_val`s when accessing global constants</t>
  </si>
  <si>
    <t>2025-08-25T12:18:30Z</t>
  </si>
  <si>
    <t>2025-09-08T09:38:54Z</t>
  </si>
  <si>
    <t>333.34</t>
  </si>
  <si>
    <t xml:space="preserve">Import indirect trait impls when handling item use statements. </t>
  </si>
  <si>
    <t>2025-08-22T15:45:57Z</t>
  </si>
  <si>
    <t>2025-08-24T03:55:34Z</t>
  </si>
  <si>
    <t>`arg` and `ret` demotion passes should be module passes</t>
  </si>
  <si>
    <t>2025-08-22T14:47:25Z</t>
  </si>
  <si>
    <t>2025-09-08T06:37:04Z</t>
  </si>
  <si>
    <t>399.83</t>
  </si>
  <si>
    <t>Improve array decode</t>
  </si>
  <si>
    <t>2025-08-20T21:56:57Z</t>
  </si>
  <si>
    <t>2025-08-22T04:07:52Z</t>
  </si>
  <si>
    <t>30.18</t>
  </si>
  <si>
    <t>Don't duplicate source pointers in spans</t>
  </si>
  <si>
    <t>2025-08-19T18:32:33Z</t>
  </si>
  <si>
    <t>2025-08-20T04:52:36Z</t>
  </si>
  <si>
    <t>10.33</t>
  </si>
  <si>
    <t>forc-run debugger integration</t>
  </si>
  <si>
    <t>2025-08-19T03:18:12Z</t>
  </si>
  <si>
    <t>2025-08-19T12:31:29Z</t>
  </si>
  <si>
    <t>9.22</t>
  </si>
  <si>
    <t>docs:Remove duplicate words</t>
  </si>
  <si>
    <t>2025-08-14T09:29:59Z</t>
  </si>
  <si>
    <t>2025-08-23T18:52:26Z</t>
  </si>
  <si>
    <t>225.37</t>
  </si>
  <si>
    <t>refactor(u128): rename as_u64 to try_as_u64 for naming consistency</t>
  </si>
  <si>
    <t>2025-08-13T18:12:57Z</t>
  </si>
  <si>
    <t>2025-08-14T16:46:35Z</t>
  </si>
  <si>
    <t>Add wrapping operations to standard library</t>
  </si>
  <si>
    <t>2025-08-13T03:00:05Z</t>
  </si>
  <si>
    <t>2025-08-14T04:48:51Z</t>
  </si>
  <si>
    <t>feat: forc-call debugger integration</t>
  </si>
  <si>
    <t>2025-08-11T13:06:50Z</t>
  </si>
  <si>
    <t>2025-08-26T23:02:16Z</t>
  </si>
  <si>
    <t>369.92</t>
  </si>
  <si>
    <t>Implement a command to dump impls for a given type</t>
  </si>
  <si>
    <t>2025-08-11T05:39:45Z</t>
  </si>
  <si>
    <t>2025-08-13T02:42:41Z</t>
  </si>
  <si>
    <t>45.05</t>
  </si>
  <si>
    <t>feat: forc-debug as lib</t>
  </si>
  <si>
    <t>2025-08-10T10:45:37Z</t>
  </si>
  <si>
    <t>2025-08-22T00:18:52Z</t>
  </si>
  <si>
    <t>277.55</t>
  </si>
  <si>
    <t>fix(docs): update Fuel VM instruction set link to new docs site</t>
  </si>
  <si>
    <t>2025-08-05T18:49:17Z</t>
  </si>
  <si>
    <t>2025-08-07T17:28:41Z</t>
  </si>
  <si>
    <t>46.66</t>
  </si>
  <si>
    <t>abiencode and abidecode for str array</t>
  </si>
  <si>
    <t>2025-08-05T03:17:27Z</t>
  </si>
  <si>
    <t>2025-08-08T03:08:41Z</t>
  </si>
  <si>
    <t>71.85</t>
  </si>
  <si>
    <t>bugfix: forc-call list-functions and script output</t>
  </si>
  <si>
    <t>2025-08-04T16:05:46Z</t>
  </si>
  <si>
    <t>2025-08-13T03:59:10Z</t>
  </si>
  <si>
    <t>203.89</t>
  </si>
  <si>
    <t>feat: fallback into s3 cache in forc-pkg for failed ipfs fetch</t>
  </si>
  <si>
    <t>2025-08-04T09:02:36Z</t>
  </si>
  <si>
    <t>2025-08-05T02:17:48Z</t>
  </si>
  <si>
    <t>chore: fix broken link in libraries.md</t>
  </si>
  <si>
    <t>2025-07-30T15:15:15Z</t>
  </si>
  <si>
    <t>2025-07-31T01:31:43Z</t>
  </si>
  <si>
    <t>10.27</t>
  </si>
  <si>
    <t>feat: check file descriptor limits before running forc node</t>
  </si>
  <si>
    <t>2025-07-29T05:45:52Z</t>
  </si>
  <si>
    <t>2025-07-31T06:13:37Z</t>
  </si>
  <si>
    <t>feat: forc-mcp auth for mcp server hosting</t>
  </si>
  <si>
    <t>2025-07-28T21:32:29Z</t>
  </si>
  <si>
    <t>2025-08-19T16:22:21Z</t>
  </si>
  <si>
    <t>Optimize initialization of array repeat when the initial value is zero</t>
  </si>
  <si>
    <t>2025-07-28T15:10:06Z</t>
  </si>
  <si>
    <t>2025-07-29T02:51:33Z</t>
  </si>
  <si>
    <t>docs: fix broken sway-libs GitHub link to use official documentation URL</t>
  </si>
  <si>
    <t>2025-07-28T06:16:20Z</t>
  </si>
  <si>
    <t>2025-08-01T09:22:59Z</t>
  </si>
  <si>
    <t>99.11</t>
  </si>
  <si>
    <t>Remove some uses of `ptr_to_int` and `int_to_ptr`, using `ptr` instead</t>
  </si>
  <si>
    <t>2025-07-28T04:39:22Z</t>
  </si>
  <si>
    <t>2025-07-30T10:21:46Z</t>
  </si>
  <si>
    <t>Add parallel processing to `forc-doc` using rayon to improve performance</t>
  </si>
  <si>
    <t>2025-07-28T01:01:05Z</t>
  </si>
  <si>
    <t>2025-10-03T01:22:43Z</t>
  </si>
  <si>
    <t>1608.36</t>
  </si>
  <si>
    <t>feat: introduce fuel-telemetry macros</t>
  </si>
  <si>
    <t>2025-07-24T12:26:47Z</t>
  </si>
  <si>
    <t>2025-08-05T09:45:01Z</t>
  </si>
  <si>
    <t>285.3</t>
  </si>
  <si>
    <t>Hash for string arrays</t>
  </si>
  <si>
    <t>2025-07-21T21:41:57Z</t>
  </si>
  <si>
    <t>2025-07-23T12:31:09Z</t>
  </si>
  <si>
    <t>38.82</t>
  </si>
  <si>
    <t>Fix const generics standalone fns</t>
  </si>
  <si>
    <t>2025-07-20T16:29:27Z</t>
  </si>
  <si>
    <t>2025-07-21T10:02:08Z</t>
  </si>
  <si>
    <t>17.54</t>
  </si>
  <si>
    <t>Clone implementation for string arrays</t>
  </si>
  <si>
    <t>2025-07-17T15:28:08Z</t>
  </si>
  <si>
    <t>2025-07-17T18:48:56Z</t>
  </si>
  <si>
    <t>Bump to v0.69.1</t>
  </si>
  <si>
    <t>2025-07-16T04:12:58Z</t>
  </si>
  <si>
    <t>2025-07-17T14:43:26Z</t>
  </si>
  <si>
    <t>Partially revert #6795</t>
  </si>
  <si>
    <t>2025-07-15T13:46:08Z</t>
  </si>
  <si>
    <t>2025-07-18T04:40:36Z</t>
  </si>
  <si>
    <t>Add migration for `new_hashing`</t>
  </si>
  <si>
    <t>2025-07-15T09:52:58Z</t>
  </si>
  <si>
    <t>2025-07-17T15:38:16Z</t>
  </si>
  <si>
    <t>53.76</t>
  </si>
  <si>
    <t>Add `backtrace` build option</t>
  </si>
  <si>
    <t>2025-07-15T05:23:49Z</t>
  </si>
  <si>
    <t>2025-07-24T15:18:32Z</t>
  </si>
  <si>
    <t>225.91</t>
  </si>
  <si>
    <t>feat: forc mcp server - with forc-call tool integration</t>
  </si>
  <si>
    <t>2025-07-09T12:45:08Z</t>
  </si>
  <si>
    <t>2025-07-11T12:35:39Z</t>
  </si>
  <si>
    <t>Add `#[trace]` attribute</t>
  </si>
  <si>
    <t>2025-07-07T12:52:06Z</t>
  </si>
  <si>
    <t>2025-07-11T11:02:37Z</t>
  </si>
  <si>
    <t>Contract self impl</t>
  </si>
  <si>
    <t>2025-07-04T10:55:13Z</t>
  </si>
  <si>
    <t>2025-07-07T10:34:49Z</t>
  </si>
  <si>
    <t>71.66</t>
  </si>
  <si>
    <t>Fix Typo in Yanked Version Message</t>
  </si>
  <si>
    <t>2025-07-03T15:47:06Z</t>
  </si>
  <si>
    <t>2025-07-20T04:29:34Z</t>
  </si>
  <si>
    <t>396.71</t>
  </si>
  <si>
    <t>Fix type check for variables in const generics</t>
  </si>
  <si>
    <t>2025-07-03T12:49:37Z</t>
  </si>
  <si>
    <t>2025-07-22T04:26:39Z</t>
  </si>
  <si>
    <t>447.62</t>
  </si>
  <si>
    <t>Represent `RawUntypedPtr` AST type using a new `Pointer` IR type</t>
  </si>
  <si>
    <t>2025-07-02T02:54:09Z</t>
  </si>
  <si>
    <t>2025-07-04T08:01:13Z</t>
  </si>
  <si>
    <t>53.12</t>
  </si>
  <si>
    <t>feat: forc-call inline abi support</t>
  </si>
  <si>
    <t>2025-07-01T05:03:02Z</t>
  </si>
  <si>
    <t>2025-07-01T06:23:28Z</t>
  </si>
  <si>
    <t>fix: typo in comment for `forc-migrate`</t>
  </si>
  <si>
    <t>2025-07-01T02:55:05Z</t>
  </si>
  <si>
    <t>2025-07-04T07:40:12Z</t>
  </si>
  <si>
    <t>76.75</t>
  </si>
  <si>
    <t>Add workspace support to `forc-doc`</t>
  </si>
  <si>
    <t>reduxjs/redux</t>
  </si>
  <si>
    <t>2025-03-01T21:52:06Z</t>
  </si>
  <si>
    <t>2025-03-04T03:13:46Z</t>
  </si>
  <si>
    <t>53.36</t>
  </si>
  <si>
    <t>Fix redux-thunk imports in docs examples</t>
  </si>
  <si>
    <t>2025-01-17T10:33:15Z</t>
  </si>
  <si>
    <t>2025-01-23T02:09:02Z</t>
  </si>
  <si>
    <t>135.6</t>
  </si>
  <si>
    <t>Fix issue with `combineReducer` returning incorrect type when given a custom action</t>
  </si>
  <si>
    <t>2025-01-10T10:28:56Z</t>
  </si>
  <si>
    <t>2025-01-10T20:39:11Z</t>
  </si>
  <si>
    <t>10.17</t>
  </si>
  <si>
    <t>Update nextjs.mdx</t>
  </si>
  <si>
    <t>2024-11-16T17:05:50Z</t>
  </si>
  <si>
    <t>2024-11-18T19:05:51Z</t>
  </si>
  <si>
    <t>50.0</t>
  </si>
  <si>
    <t>Add Debugging Redux page to documentation</t>
  </si>
  <si>
    <t>2024-10-29T22:17:38Z</t>
  </si>
  <si>
    <t>2024-11-02T16:59:40Z</t>
  </si>
  <si>
    <t>Update part-5-async-logic.md</t>
  </si>
  <si>
    <t>2024-09-05T08:37:20Z</t>
  </si>
  <si>
    <t>2024-09-11T21:25:34Z</t>
  </si>
  <si>
    <t>156.8</t>
  </si>
  <si>
    <t>fix(types): getState is not bound to MiddlewareAPI</t>
  </si>
  <si>
    <t>2024-05-12T17:05:44Z</t>
  </si>
  <si>
    <t>2024-08-01T18:55:38Z</t>
  </si>
  <si>
    <t>1945.83</t>
  </si>
  <si>
    <t>Revamp "Redux Essentials" tutorial to be TS-first and update contents</t>
  </si>
  <si>
    <t>2024-01-31T03:09:19Z</t>
  </si>
  <si>
    <t>2024-01-31T16:17:47Z</t>
  </si>
  <si>
    <t>Closes #4672 Update combineReducers.md</t>
  </si>
  <si>
    <t>2024-01-13T12:43:25Z</t>
  </si>
  <si>
    <t>2024-08-11T15:31:12Z</t>
  </si>
  <si>
    <t>5066.8</t>
  </si>
  <si>
    <t>Add combineSlices section to Code Splitting page</t>
  </si>
  <si>
    <t>2024-01-10T21:55:00Z</t>
  </si>
  <si>
    <t>2024-01-11T05:40:47Z</t>
  </si>
  <si>
    <t>fixed typo in nextjs docs</t>
  </si>
  <si>
    <t>2023-12-20T17:22:46Z</t>
  </si>
  <si>
    <t>2023-12-20T18:47:38Z</t>
  </si>
  <si>
    <t>Update UsageWithTypescript.md</t>
  </si>
  <si>
    <t>2023-10-20T18:06:49Z</t>
  </si>
  <si>
    <t>2023-11-07T10:00:22Z</t>
  </si>
  <si>
    <t>423.89</t>
  </si>
  <si>
    <t>Update ConfiguringYourStore.md</t>
  </si>
  <si>
    <t>2023-09-19T21:58:03Z</t>
  </si>
  <si>
    <t>2023-09-20T14:14:38Z</t>
  </si>
  <si>
    <t>16.28</t>
  </si>
  <si>
    <t>Adding a missing dot</t>
  </si>
  <si>
    <t>2023-06-23T13:29:40Z</t>
  </si>
  <si>
    <t>2023-06-23T15:10:24Z</t>
  </si>
  <si>
    <t>Update part-5-ui-and-react.md</t>
  </si>
  <si>
    <t>2023-06-19T19:06:12Z</t>
  </si>
  <si>
    <t>2024-02-17T20:52:55Z</t>
  </si>
  <si>
    <t>5833.78</t>
  </si>
  <si>
    <t>build: use typescript-eslint@v6 internally</t>
  </si>
  <si>
    <t>2023-05-08T23:11:05Z</t>
  </si>
  <si>
    <t>2023-05-09T15:31:53Z</t>
  </si>
  <si>
    <t>Require action types to be strings</t>
  </si>
  <si>
    <t>2023-04-30T16:42:34Z</t>
  </si>
  <si>
    <t>2023-05-01T02:24:19Z</t>
  </si>
  <si>
    <t>9.7</t>
  </si>
  <si>
    <t>Update installation steps to point to modern templates</t>
  </si>
  <si>
    <t>2023-04-30T03:22:22Z</t>
  </si>
  <si>
    <t>2023-04-30T22:35:48Z</t>
  </si>
  <si>
    <t>fix: outdated links</t>
  </si>
  <si>
    <t>2023-04-25T09:19:56Z</t>
  </si>
  <si>
    <t>2023-04-25T18:26:20Z</t>
  </si>
  <si>
    <t>fix: redux-thunk docs link</t>
  </si>
  <si>
    <t>2023-04-19T11:40:40Z</t>
  </si>
  <si>
    <t>2023-04-19T16:50:29Z</t>
  </si>
  <si>
    <t>update links to latest react docs</t>
  </si>
  <si>
    <t>2023-04-18T11:12:33Z</t>
  </si>
  <si>
    <t>2023-04-18T14:14:54Z</t>
  </si>
  <si>
    <t>update JSX link to latest react docs</t>
  </si>
  <si>
    <t>2023-04-01T08:17:13Z</t>
  </si>
  <si>
    <t>2023-04-01T14:40:26Z</t>
  </si>
  <si>
    <t>isPlainObject optimize</t>
  </si>
  <si>
    <t>2023-03-08T14:20:46Z</t>
  </si>
  <si>
    <t>2023-04-23T12:30:55Z</t>
  </si>
  <si>
    <t>1102.17</t>
  </si>
  <si>
    <t>Add documentation page "Writing Custom Middleware"</t>
  </si>
  <si>
    <t>2023-02-17T02:08:25Z</t>
  </si>
  <si>
    <t>2023-04-16T19:18:00Z</t>
  </si>
  <si>
    <t>1409.16</t>
  </si>
  <si>
    <t>Add PreloadedState generic</t>
  </si>
  <si>
    <t>2023-01-24T09:07:16Z</t>
  </si>
  <si>
    <t>2023-01-24T16:17:06Z</t>
  </si>
  <si>
    <t>Update part-4-using-data.md</t>
  </si>
  <si>
    <t>2022-09-12T13:00:23Z</t>
  </si>
  <si>
    <t>2022-09-13T14:19:50Z</t>
  </si>
  <si>
    <t>fix: type error in `UserDisplay` component example</t>
  </si>
  <si>
    <t>2022-09-10T07:07:14Z</t>
  </si>
  <si>
    <t>2022-09-10T18:30:40Z</t>
  </si>
  <si>
    <t>Update part-8-rtk-query-advanced.md</t>
  </si>
  <si>
    <t>2022-07-28T05:51:19Z</t>
  </si>
  <si>
    <t>2022-08-08T04:27:43Z</t>
  </si>
  <si>
    <t>262.61</t>
  </si>
  <si>
    <t>fixed spelling error</t>
  </si>
  <si>
    <t>2022-07-06T00:41:34Z</t>
  </si>
  <si>
    <t>2024-02-12T20:47:36Z</t>
  </si>
  <si>
    <t>14084.1</t>
  </si>
  <si>
    <t>Enable prefer type-only imports</t>
  </si>
  <si>
    <t>2022-04-19T22:35:26Z</t>
  </si>
  <si>
    <t>2022-04-20T03:48:59Z</t>
  </si>
  <si>
    <t>Fix style guide page URL</t>
  </si>
  <si>
    <t>2022-04-16T20:24:34Z</t>
  </si>
  <si>
    <t>2022-04-17T18:18:47Z</t>
  </si>
  <si>
    <t>Add "Why RTK is Redux Today" page and bump Docusaurus</t>
  </si>
  <si>
    <t>2022-02-21T07:19:06Z</t>
  </si>
  <si>
    <t>2024-09-18T13:13:18Z</t>
  </si>
  <si>
    <t>22565.9</t>
  </si>
  <si>
    <t>Document Application Setup (React Native)</t>
  </si>
  <si>
    <t>2022-01-15T15:58:28Z</t>
  </si>
  <si>
    <t>2022-01-15T17:15:52Z</t>
  </si>
  <si>
    <t>Typo fix in WritingTests.md</t>
  </si>
  <si>
    <t>2021-10-25T20:52:38Z</t>
  </si>
  <si>
    <t>2021-10-25T22:58:59Z</t>
  </si>
  <si>
    <t>Fix typo in comments of src/types/store.ts</t>
  </si>
  <si>
    <t>2021-10-25T19:34:10Z</t>
  </si>
  <si>
    <t>2021-10-26T00:12:21Z</t>
  </si>
  <si>
    <t>Update garbage collection in server rendering docs</t>
  </si>
  <si>
    <t>2021-10-14T12:51:31Z</t>
  </si>
  <si>
    <t>2021-10-14T13:58:48Z</t>
  </si>
  <si>
    <t>Update instructions for use with react-redux</t>
  </si>
  <si>
    <t>2021-10-05T20:10:07Z</t>
  </si>
  <si>
    <t>2022-08-19T18:41:51Z</t>
  </si>
  <si>
    <t>7630.53</t>
  </si>
  <si>
    <t>Update part-6-performance-normalization.md</t>
  </si>
  <si>
    <t>2021-09-26T08:00:11Z</t>
  </si>
  <si>
    <t>2024-02-12T21:08:03Z</t>
  </si>
  <si>
    <t>20869.13</t>
  </si>
  <si>
    <t>recommend use of an api cache library in the style guide</t>
  </si>
  <si>
    <t>2021-09-26T05:15:05Z</t>
  </si>
  <si>
    <t>2022-04-11T13:26:49Z</t>
  </si>
  <si>
    <t>4736.2</t>
  </si>
  <si>
    <t>ðŸ“ Update MSW usage</t>
  </si>
  <si>
    <t>2021-08-21T22:23:41Z</t>
  </si>
  <si>
    <t>2021-08-29T23:06:07Z</t>
  </si>
  <si>
    <t>192.71</t>
  </si>
  <si>
    <t>Add new RTK Query pages to the "Essentials" tutorial</t>
  </si>
  <si>
    <t>2021-07-12T15:15:01Z</t>
  </si>
  <si>
    <t>2021-10-09T16:22:12Z</t>
  </si>
  <si>
    <t>2137.12</t>
  </si>
  <si>
    <t>[Docs] Essentials Tutorial: Improve ambiguous language and fix typos</t>
  </si>
  <si>
    <t>2021-06-24T13:40:18Z</t>
  </si>
  <si>
    <t>2021-06-24T15:51:07Z</t>
  </si>
  <si>
    <t>ðŸ“ Update writing tests page</t>
  </si>
  <si>
    <t>2021-05-03T21:54:36Z</t>
  </si>
  <si>
    <t>2021-10-28T04:20:42Z</t>
  </si>
  <si>
    <t>4254.44</t>
  </si>
  <si>
    <t>Fix preloaded state type</t>
  </si>
  <si>
    <t>2021-04-21T08:46:04Z</t>
  </si>
  <si>
    <t>2021-04-21T15:20:05Z</t>
  </si>
  <si>
    <t>Tutorial Documentation edit - Being explicit about storeAPI object</t>
  </si>
  <si>
    <t>2021-04-16T17:18:11Z</t>
  </si>
  <si>
    <t>2021-05-29T19:40:20Z</t>
  </si>
  <si>
    <t>1034.37</t>
  </si>
  <si>
    <t>2021-04-01T15:48:22Z</t>
  </si>
  <si>
    <t>2021-04-01T17:22:21Z</t>
  </si>
  <si>
    <t>[Docs Rewrite] Remove "Using Immutable.js" page</t>
  </si>
  <si>
    <t>2021-03-19T21:12:09Z</t>
  </si>
  <si>
    <t>2021-03-19T22:54:02Z</t>
  </si>
  <si>
    <t>Rewrite "Usage with TS" guide page</t>
  </si>
  <si>
    <t>2020-12-09T02:00:43Z</t>
  </si>
  <si>
    <t>2021-08-29T23:10:12Z</t>
  </si>
  <si>
    <t>6333.16</t>
  </si>
  <si>
    <t>[Tutorial Docs] Updating Initial state to account for expected changes in UI</t>
  </si>
  <si>
    <t>2020-12-08T17:04:27Z</t>
  </si>
  <si>
    <t>2021-10-09T16:21:40Z</t>
  </si>
  <si>
    <t>7319.29</t>
  </si>
  <si>
    <t>[Tutorial Docs] Changing PostAuthor userId property to consume a userId as opposed to a user</t>
  </si>
  <si>
    <t>2020-11-11T08:14:24Z</t>
  </si>
  <si>
    <t>2020-11-11T14:39:57Z</t>
  </si>
  <si>
    <t>Add missed quote</t>
  </si>
  <si>
    <t>2020-11-09T10:48:46Z</t>
  </si>
  <si>
    <t>2020-11-09T15:22:24Z</t>
  </si>
  <si>
    <t>[docs] fix a typo in an import</t>
  </si>
  <si>
    <t>2020-11-09T08:18:06Z</t>
  </si>
  <si>
    <t>2020-11-09T15:23:11Z</t>
  </si>
  <si>
    <t>Add missed classes and fix preview</t>
  </si>
  <si>
    <t>2020-11-04T06:20:45Z</t>
  </si>
  <si>
    <t>2020-11-05T01:56:30Z</t>
  </si>
  <si>
    <t>Always rebuild docs on Netlify</t>
  </si>
  <si>
    <t>2020-10-28T10:22:13Z</t>
  </si>
  <si>
    <t>2020-10-28T14:34:03Z</t>
  </si>
  <si>
    <t>Update UpdatingNormalizedData.md</t>
  </si>
  <si>
    <t>2020-10-25T17:07:51Z</t>
  </si>
  <si>
    <t>2021-10-26T15:32:21Z</t>
  </si>
  <si>
    <t>8782.41</t>
  </si>
  <si>
    <t>WIP: examples folder refactoring</t>
  </si>
  <si>
    <t>2020-10-25T07:05:39Z</t>
  </si>
  <si>
    <t>2022-03-02T08:06:10Z</t>
  </si>
  <si>
    <t>11833.01</t>
  </si>
  <si>
    <t>Redux toolkit tree view</t>
  </si>
  <si>
    <t>2020-10-02T16:48:57Z</t>
  </si>
  <si>
    <t>2020-10-02T21:18:01Z</t>
  </si>
  <si>
    <t>docs: Add an example of type checking a middleware function</t>
  </si>
  <si>
    <t>2020-09-28T03:58:13Z</t>
  </si>
  <si>
    <t>2020-11-02T04:52:39Z</t>
  </si>
  <si>
    <t>840.91</t>
  </si>
  <si>
    <t>[Docs Rewrite] Create the new "Redux Fundamentals" tutorial</t>
  </si>
  <si>
    <t>2020-09-24T10:41:23Z</t>
  </si>
  <si>
    <t>2020-09-27T17:47:46Z</t>
  </si>
  <si>
    <t>79.11</t>
  </si>
  <si>
    <t>Create Thinking in Redux category and move some pages in it</t>
  </si>
  <si>
    <t>2020-08-19T21:50:40Z</t>
  </si>
  <si>
    <t>2020-08-20T00:54:55Z</t>
  </si>
  <si>
    <t>add support for native es modules in Node</t>
  </si>
  <si>
    <t>2020-07-14T04:26:08Z</t>
  </si>
  <si>
    <t>2023-12-30T02:18:01Z</t>
  </si>
  <si>
    <t>30333.86</t>
  </si>
  <si>
    <t>Add Storybook example to Writing Tests</t>
  </si>
  <si>
    <t>2020-07-01T18:50:03Z</t>
  </si>
  <si>
    <t>2020-07-16T14:16:27Z</t>
  </si>
  <si>
    <t>355.44</t>
  </si>
  <si>
    <t>Only apply mapped types to un-branded types</t>
  </si>
  <si>
    <t>2020-06-14T14:51:29Z</t>
  </si>
  <si>
    <t>2021-03-21T17:10:16Z</t>
  </si>
  <si>
    <t>6722.31</t>
  </si>
  <si>
    <t>Enzyme react container testing examples &amp; docs</t>
  </si>
  <si>
    <t>2020-05-13T17:49:10Z</t>
  </si>
  <si>
    <t>2023-02-12T19:51:53Z</t>
  </si>
  <si>
    <t>24122.05</t>
  </si>
  <si>
    <t>Fix type of next parameter in StoreEnhancer type</t>
  </si>
  <si>
    <t>2020-05-10T17:54:17Z</t>
  </si>
  <si>
    <t>2023-02-12T17:30:26Z</t>
  </si>
  <si>
    <t>24191.6</t>
  </si>
  <si>
    <t>Revert adding the store as a return type to replaceReducer</t>
  </si>
  <si>
    <t>2020-03-29T22:26:30Z</t>
  </si>
  <si>
    <t>2020-07-13T13:44:01Z</t>
  </si>
  <si>
    <t>2535.29</t>
  </si>
  <si>
    <t>Create the Redux Essentials page, take 2</t>
  </si>
  <si>
    <t>2020-03-14T00:59:56Z</t>
  </si>
  <si>
    <t>2020-07-14T14:13:26Z</t>
  </si>
  <si>
    <t>2941.22</t>
  </si>
  <si>
    <t>Reorder installation sections and add to readme for consistency</t>
  </si>
  <si>
    <t>2020-02-27T06:03:36Z</t>
  </si>
  <si>
    <t>2020-02-27T16:11:40Z</t>
  </si>
  <si>
    <t>[ISSUE_TEMPLATE] Replace new issue button with community link</t>
  </si>
  <si>
    <t>2020-02-19T11:55:08Z</t>
  </si>
  <si>
    <t>2020-06-14T18:35:22Z</t>
  </si>
  <si>
    <t>2790.67</t>
  </si>
  <si>
    <t>Update writing tests page to use React Testing Library</t>
  </si>
  <si>
    <t>2020-01-07T05:11:42Z</t>
  </si>
  <si>
    <t>2020-05-23T16:33:29Z</t>
  </si>
  <si>
    <t>3299.36</t>
  </si>
  <si>
    <t>[Docs Rewrite] Create the "Quick Start" page</t>
  </si>
  <si>
    <t>2019-12-06T20:16:55Z</t>
  </si>
  <si>
    <t>2020-03-21T03:48:30Z</t>
  </si>
  <si>
    <t>2527.53</t>
  </si>
  <si>
    <t>docs(introduction): add "Quick Start" page</t>
  </si>
  <si>
    <t>2019-12-05T06:41:59Z</t>
  </si>
  <si>
    <t>2020-07-14T14:12:30Z</t>
  </si>
  <si>
    <t>5335.51</t>
  </si>
  <si>
    <t>docs: create "Thinking in Redux" and "Real World Usage" sections</t>
  </si>
  <si>
    <t>2019-11-23T20:29:07Z</t>
  </si>
  <si>
    <t>2019-11-24T20:21:23Z</t>
  </si>
  <si>
    <t>Fix rollup-plugin-babel usage</t>
  </si>
  <si>
    <t>2019-09-28T12:32:41Z</t>
  </si>
  <si>
    <t>2019-09-28T15:52:51Z</t>
  </si>
  <si>
    <t>Expand storeAPI for middlewares to include the extended store properties</t>
  </si>
  <si>
    <t>2019-09-09T19:53:47Z</t>
  </si>
  <si>
    <t>2019-09-09T20:55:24Z</t>
  </si>
  <si>
    <t>Simplify applyMiddleware</t>
  </si>
  <si>
    <t>2019-09-07T03:41:08Z</t>
  </si>
  <si>
    <t>2020-07-14T14:10:23Z</t>
  </si>
  <si>
    <t>7474.49</t>
  </si>
  <si>
    <t>Improve TypeScript types</t>
  </si>
  <si>
    <t>2019-09-05T18:22:11Z</t>
  </si>
  <si>
    <t>2019-09-06T16:26:04Z</t>
  </si>
  <si>
    <t>Defer to rollup TS plugin to build types</t>
  </si>
  <si>
    <t>2019-09-04T22:36:10Z</t>
  </si>
  <si>
    <t>2019-09-10T20:02:43Z</t>
  </si>
  <si>
    <t>141.44</t>
  </si>
  <si>
    <t>use ts-toolbelt for 'compose' types</t>
  </si>
  <si>
    <t>2019-09-03T00:32:27Z</t>
  </si>
  <si>
    <t>2019-09-05T18:08:22Z</t>
  </si>
  <si>
    <t>65.6</t>
  </si>
  <si>
    <t>fully move away from index.d.ts</t>
  </si>
  <si>
    <t>2019-09-02T22:22:55Z</t>
  </si>
  <si>
    <t>2019-09-05T18:09:41Z</t>
  </si>
  <si>
    <t>Fix TSDoc comments</t>
  </si>
  <si>
    <t>2019-09-01T16:40:51Z</t>
  </si>
  <si>
    <t>2019-09-02T22:49:32Z</t>
  </si>
  <si>
    <t>fixes to bindActionCreators overloads</t>
  </si>
  <si>
    <t>2019-08-29T20:43:45Z</t>
  </si>
  <si>
    <t>2019-08-30T14:31:18Z</t>
  </si>
  <si>
    <t>export types, prepare TS config for migrating files</t>
  </si>
  <si>
    <t>2019-08-29T19:13:17Z</t>
  </si>
  <si>
    <t>2019-09-06T20:29:46Z</t>
  </si>
  <si>
    <t>193.27</t>
  </si>
  <si>
    <t>[Meta PR] Convert to TypeScript</t>
  </si>
  <si>
    <t>2019-08-29T18:03:24Z</t>
  </si>
  <si>
    <t>2019-08-29T19:36:48Z</t>
  </si>
  <si>
    <t>convert combineReducers to typescript</t>
  </si>
  <si>
    <t>2019-08-25T00:54:40Z</t>
  </si>
  <si>
    <t>2020-07-14T14:07:34Z</t>
  </si>
  <si>
    <t>7789.22</t>
  </si>
  <si>
    <t>add strict action creator typing as an option</t>
  </si>
  <si>
    <t>2019-08-24T01:58:36Z</t>
  </si>
  <si>
    <t>2019-09-03T19:09:42Z</t>
  </si>
  <si>
    <t>257.19</t>
  </si>
  <si>
    <t>fix replaceReducer with a store enhancer</t>
  </si>
  <si>
    <t>2019-08-19T01:30:40Z</t>
  </si>
  <si>
    <t>2019-08-29T18:30:58Z</t>
  </si>
  <si>
    <t>257.0</t>
  </si>
  <si>
    <t>Convert all the things to Typescript</t>
  </si>
  <si>
    <t>2019-08-19T01:24:33Z</t>
  </si>
  <si>
    <t>2019-08-22T18:47:04Z</t>
  </si>
  <si>
    <t>89.38</t>
  </si>
  <si>
    <t>fix typescript config for rollup</t>
  </si>
  <si>
    <t>2019-08-18T23:21:29Z</t>
  </si>
  <si>
    <t>2019-08-19T12:33:28Z</t>
  </si>
  <si>
    <t>TypeScript: Fix linter configuration for test files</t>
  </si>
  <si>
    <t>2019-08-16T21:40:27Z</t>
  </si>
  <si>
    <t>2019-08-18T17:18:52Z</t>
  </si>
  <si>
    <t>migrate typescript.spec.ts to typescript</t>
  </si>
  <si>
    <t>2019-08-16T21:36:54Z</t>
  </si>
  <si>
    <t>2019-08-18T17:19:23Z</t>
  </si>
  <si>
    <t>migrate test helpers to typescript</t>
  </si>
  <si>
    <t>2019-08-11T23:21:06Z</t>
  </si>
  <si>
    <t>2019-08-14T14:29:26Z</t>
  </si>
  <si>
    <t>chore(typescript): remove typings</t>
  </si>
  <si>
    <t>2019-07-31T11:42:49Z</t>
  </si>
  <si>
    <t>2019-08-12T15:33:11Z</t>
  </si>
  <si>
    <t>291.84</t>
  </si>
  <si>
    <t>Fixed combineReducers changeDetection logic(#3488)</t>
  </si>
  <si>
    <t>2019-07-30T02:51:44Z</t>
  </si>
  <si>
    <t>2019-08-12T15:24:27Z</t>
  </si>
  <si>
    <t>324.55</t>
  </si>
  <si>
    <t>#2808 Preloaded state is now selectively partial (instead of deeply partial).</t>
  </si>
  <si>
    <t>2019-07-28T21:59:50Z</t>
  </si>
  <si>
    <t>2019-08-10T20:03:02Z</t>
  </si>
  <si>
    <t>310.05</t>
  </si>
  <si>
    <t>#2979 Add strict type inference overload for combineReducers.</t>
  </si>
  <si>
    <t>2019-07-11T12:05:26Z</t>
  </si>
  <si>
    <t>2019-07-11T18:40:06Z</t>
  </si>
  <si>
    <t>docs: add redux v.s. context difference FAQ entry</t>
  </si>
  <si>
    <t>2019-07-06T20:20:16Z</t>
  </si>
  <si>
    <t>2019-07-11T14:40:57Z</t>
  </si>
  <si>
    <t>114.34</t>
  </si>
  <si>
    <t>TypeScript: `Reducer`: allow extra parameters</t>
  </si>
  <si>
    <t>2019-07-01T22:17:20Z</t>
  </si>
  <si>
    <t>2019-07-17T00:32:08Z</t>
  </si>
  <si>
    <t>362.25</t>
  </si>
  <si>
    <t>docs: fix Store api sidebar links</t>
  </si>
  <si>
    <t>2019-05-08T09:45:17Z</t>
  </si>
  <si>
    <t>2019-05-08T16:45:39Z</t>
  </si>
  <si>
    <t>#3422 - Todo with Undo example - TypeError: Cannot read property 'length' of undefined -  bug fix</t>
  </si>
  <si>
    <t>2018-12-29T11:59:57Z</t>
  </si>
  <si>
    <t>2019-01-08T15:03:32Z</t>
  </si>
  <si>
    <t>243.06</t>
  </si>
  <si>
    <t>Add explicit mention of Redux ES build</t>
  </si>
  <si>
    <t>NationalSecurityAgency/ghidra</t>
  </si>
  <si>
    <t>2025-09-02T17:04:30Z</t>
  </si>
  <si>
    <t>2025-09-03T14:26:20Z</t>
  </si>
  <si>
    <t>21.36</t>
  </si>
  <si>
    <t>Fix `java.awt.headless=true` inconsistently not being set in some bash scripts</t>
  </si>
  <si>
    <t>2025-08-20T04:11:41Z</t>
  </si>
  <si>
    <t>2025-08-21T10:09:45Z</t>
  </si>
  <si>
    <t>29.97</t>
  </si>
  <si>
    <t>Fixed ida plugin working in IDA 9.x</t>
  </si>
  <si>
    <t>2025-08-19T15:33:24Z</t>
  </si>
  <si>
    <t>2025-08-20T03:43:36Z</t>
  </si>
  <si>
    <t>Fixed idaxml working in IDA 9.x</t>
  </si>
  <si>
    <t>2025-08-10T12:34:01Z</t>
  </si>
  <si>
    <t>2025-08-13T10:10:44Z</t>
  </si>
  <si>
    <t>69.61</t>
  </si>
  <si>
    <t>fix(doc): Program names in README</t>
  </si>
  <si>
    <t>2025-08-02T00:45:05Z</t>
  </si>
  <si>
    <t>2025-10-03T09:05:26Z</t>
  </si>
  <si>
    <t>1496.34</t>
  </si>
  <si>
    <t>MIPS: Add mips16e2 instructions</t>
  </si>
  <si>
    <t>2025-07-25T06:40:02Z</t>
  </si>
  <si>
    <t>2025-07-29T13:32:36Z</t>
  </si>
  <si>
    <t>102.88</t>
  </si>
  <si>
    <t>Use L as a default shortcut for renaming symbols in symbol tree</t>
  </si>
  <si>
    <t>2025-07-23T21:18:28Z</t>
  </si>
  <si>
    <t>2025-08-07T05:44:53Z</t>
  </si>
  <si>
    <t>344.44</t>
  </si>
  <si>
    <t>Fix #7916: Optimize AddressRangeObjectMap for analysis performance</t>
  </si>
  <si>
    <t>2025-06-19T18:32:24Z</t>
  </si>
  <si>
    <t>2025-06-23T09:58:25Z</t>
  </si>
  <si>
    <t>87.43</t>
  </si>
  <si>
    <t>Fix gradle wrapper name in README.md</t>
  </si>
  <si>
    <t>2025-06-11T12:32:44Z</t>
  </si>
  <si>
    <t>2025-06-17T10:16:05Z</t>
  </si>
  <si>
    <t>Decompiler: Add .xml entension when user did not specify for DebugDecâ€¦</t>
  </si>
  <si>
    <t>2025-06-06T07:11:33Z</t>
  </si>
  <si>
    <t>2025-06-06T18:31:26Z</t>
  </si>
  <si>
    <t>Fixing analysis fail with function entryPoint may not be created on defined data</t>
  </si>
  <si>
    <t>2025-04-02T00:50:49Z</t>
  </si>
  <si>
    <t>2025-04-02T17:39:58Z</t>
  </si>
  <si>
    <t>Fix error when importing PE executable when NumberOfRvaAndSizes = 11.</t>
  </si>
  <si>
    <t>2025-03-27T13:07:03Z</t>
  </si>
  <si>
    <t>148.55</t>
  </si>
  <si>
    <t>Add OMF-51 Library Filesystem</t>
  </si>
  <si>
    <t>2025-03-23T02:52:01Z</t>
  </si>
  <si>
    <t>2025-04-23T15:44:23Z</t>
  </si>
  <si>
    <t>756.87</t>
  </si>
  <si>
    <t>feat: Improve Rust detection via symbol analysis and rodata scan</t>
  </si>
  <si>
    <t>2025-03-18T01:08:35Z</t>
  </si>
  <si>
    <t>2025-04-02T18:25:04Z</t>
  </si>
  <si>
    <t>377.27</t>
  </si>
  <si>
    <t>feat: detect Rust binaries in ELF loader using symbol patterns</t>
  </si>
  <si>
    <t>2025-03-04T17:43:14Z</t>
  </si>
  <si>
    <t>2025-03-05T15:05:09Z</t>
  </si>
  <si>
    <t>DyldChainedImport: fix offset mask bug</t>
  </si>
  <si>
    <t>2025-03-04T13:42:04Z</t>
  </si>
  <si>
    <t>Memory Map: ensure columns exist on initialization</t>
  </si>
  <si>
    <t>2025-02-15T21:37:04Z</t>
  </si>
  <si>
    <t>2025-02-20T18:14:54Z</t>
  </si>
  <si>
    <t>116.63</t>
  </si>
  <si>
    <t>Fixed some references to generic types</t>
  </si>
  <si>
    <t>2025-02-12T22:30:18Z</t>
  </si>
  <si>
    <t>2025-02-14T14:40:20Z</t>
  </si>
  <si>
    <t>Add content records (restoring files accidentally removed)</t>
  </si>
  <si>
    <t>2025-02-08T21:56:43Z</t>
  </si>
  <si>
    <t>2025-02-10T15:29:48Z</t>
  </si>
  <si>
    <t>Update feature_request.md</t>
  </si>
  <si>
    <t>2025-01-22T18:48:26Z</t>
  </si>
  <si>
    <t>2025-01-24T11:05:33Z</t>
  </si>
  <si>
    <t>Omf51 objectmarkup change record type symbolic name "LibModName" to "LibModNames"</t>
  </si>
  <si>
    <t>2025-01-03T13:08:40Z</t>
  </si>
  <si>
    <t>2025-09-03T14:26:19Z</t>
  </si>
  <si>
    <t>5833.29</t>
  </si>
  <si>
    <t>Concise creation of simple DynamicTableColumns</t>
  </si>
  <si>
    <t>2024-11-26T06:23:42Z</t>
  </si>
  <si>
    <t>2024-11-26T14:18:20Z</t>
  </si>
  <si>
    <t>many doubled "the" in comments etc</t>
  </si>
  <si>
    <t>2024-11-22T13:32:07Z</t>
  </si>
  <si>
    <t>2024-11-22T18:04:35Z</t>
  </si>
  <si>
    <t>Output crc32 in hex</t>
  </si>
  <si>
    <t>2024-11-15T17:33:23Z</t>
  </si>
  <si>
    <t>2025-01-24T10:51:11Z</t>
  </si>
  <si>
    <t>1673.3</t>
  </si>
  <si>
    <t>Fix assembling instructions with unknown/don't care context bits</t>
  </si>
  <si>
    <t>2024-11-15T12:06:08Z</t>
  </si>
  <si>
    <t>2024-11-20T11:17:40Z</t>
  </si>
  <si>
    <t>119.19</t>
  </si>
  <si>
    <t>Gui: Rework listing highlighter colors (dark theme)</t>
  </si>
  <si>
    <t>2024-11-12T10:10:48Z</t>
  </si>
  <si>
    <t>2024-11-14T15:20:35Z</t>
  </si>
  <si>
    <t>53.16</t>
  </si>
  <si>
    <t>3 typos/grammar fixes</t>
  </si>
  <si>
    <t>2024-10-31T10:29:45Z</t>
  </si>
  <si>
    <t>2025-09-11T12:58:32Z</t>
  </si>
  <si>
    <t>7562.48</t>
  </si>
  <si>
    <t>File chooser parent hotkey</t>
  </si>
  <si>
    <t>2024-10-27T05:10:09Z</t>
  </si>
  <si>
    <t>2024-10-29T16:23:20Z</t>
  </si>
  <si>
    <t>59.22</t>
  </si>
  <si>
    <t>spelling of 'descendant' in identifiers, error messages, and comments</t>
  </si>
  <si>
    <t>2024-10-25T03:02:37Z</t>
  </si>
  <si>
    <t>2024-10-25T18:56:33Z</t>
  </si>
  <si>
    <t>+ macOS macho-o dynamic lib file extension .dylib to file dialog filter</t>
  </si>
  <si>
    <t>2024-10-24T05:08:17Z</t>
  </si>
  <si>
    <t>131.25</t>
  </si>
  <si>
    <t>add oxygen icons for .exe / .dll / .dylib plus a few others</t>
  </si>
  <si>
    <t>2024-10-18T16:12:30Z</t>
  </si>
  <si>
    <t>264.18</t>
  </si>
  <si>
    <t>Let FileSystem extensions set filetype icons in filesystem browser</t>
  </si>
  <si>
    <t>2024-10-16T23:11:28Z</t>
  </si>
  <si>
    <t>6854.35</t>
  </si>
  <si>
    <t>68HC05: Fix #7064 - incorrect handling of X-indexed JMP and JSR</t>
  </si>
  <si>
    <t>2024-10-16T16:45:42Z</t>
  </si>
  <si>
    <t>2024-10-29T16:24:50Z</t>
  </si>
  <si>
    <t>311.65</t>
  </si>
  <si>
    <t>2024-10-07T21:31:01Z</t>
  </si>
  <si>
    <t>2024-10-08T16:04:44Z</t>
  </si>
  <si>
    <t>Update VSCodeProjectScript.java to pre-populate formatter settings</t>
  </si>
  <si>
    <t>2024-10-06T10:03:49Z</t>
  </si>
  <si>
    <t>2024-10-30T12:00:11Z</t>
  </si>
  <si>
    <t>577.94</t>
  </si>
  <si>
    <t xml:space="preserve">FunctionID: Add scripts for creating and attaching FID databases </t>
  </si>
  <si>
    <t>2024-09-08T21:14:02Z</t>
  </si>
  <si>
    <t>2024-09-09T07:18:40Z</t>
  </si>
  <si>
    <t>10.08</t>
  </si>
  <si>
    <t>TriCore TC1767 CPU pspec added !</t>
  </si>
  <si>
    <t>2024-09-06T18:51:31Z</t>
  </si>
  <si>
    <t>2024-09-13T15:59:57Z</t>
  </si>
  <si>
    <t>165.14</t>
  </si>
  <si>
    <t>Corrected use after free vulnerability in Sleigh decompiler backend</t>
  </si>
  <si>
    <t>2024-07-17T14:59:55Z</t>
  </si>
  <si>
    <t>2025-03-18T15:13:54Z</t>
  </si>
  <si>
    <t>5856.23</t>
  </si>
  <si>
    <t>Duplicate wording</t>
  </si>
  <si>
    <t>2024-06-30T13:39:35Z</t>
  </si>
  <si>
    <t>2024-07-05T09:59:56Z</t>
  </si>
  <si>
    <t>116.34</t>
  </si>
  <si>
    <t>Update/docs</t>
  </si>
  <si>
    <t>2024-06-18T08:44:39Z</t>
  </si>
  <si>
    <t>2024-08-12T10:12:48Z</t>
  </si>
  <si>
    <t>1321.47</t>
  </si>
  <si>
    <t>Parallel decompiler/disassembler performance</t>
  </si>
  <si>
    <t>2024-05-29T05:12:34Z</t>
  </si>
  <si>
    <t>2024-05-29T17:35:03Z</t>
  </si>
  <si>
    <t>Added A MingW compiler for Windows Users</t>
  </si>
  <si>
    <t>2024-05-09T22:31:57Z</t>
  </si>
  <si>
    <t>2024-05-10T15:05:05Z</t>
  </si>
  <si>
    <t>Fix warnings that have become errors with GCC 14</t>
  </si>
  <si>
    <t>2024-04-14T19:08:07Z</t>
  </si>
  <si>
    <t>2024-04-30T18:05:16Z</t>
  </si>
  <si>
    <t>382.95</t>
  </si>
  <si>
    <t>MZloader: some MZ header shorts are now treated as unsigned</t>
  </si>
  <si>
    <t>2024-04-12T17:18:44Z</t>
  </si>
  <si>
    <t>2024-04-29T17:05:46Z</t>
  </si>
  <si>
    <t>407.78</t>
  </si>
  <si>
    <t>mz source get and set added to mz adjustSegmentStarts</t>
  </si>
  <si>
    <t>2024-03-22T23:41:03Z</t>
  </si>
  <si>
    <t>2024-09-12T10:04:46Z</t>
  </si>
  <si>
    <t>4162.4</t>
  </si>
  <si>
    <t>SPARC: Bugfixes and improvements</t>
  </si>
  <si>
    <t>2024-03-20T17:34:21Z</t>
  </si>
  <si>
    <t>2024-05-08T12:07:04Z</t>
  </si>
  <si>
    <t>1170.55</t>
  </si>
  <si>
    <t>Add embedded MIDI data type with its media player.</t>
  </si>
  <si>
    <t>2024-03-08T15:44:29Z</t>
  </si>
  <si>
    <t>2024-09-09T10:21:28Z</t>
  </si>
  <si>
    <t>4434.62</t>
  </si>
  <si>
    <t>Handle manually restored return address idiom in sparc</t>
  </si>
  <si>
    <t>2024-02-23T20:45:48Z</t>
  </si>
  <si>
    <t>2024-04-29T18:06:22Z</t>
  </si>
  <si>
    <t>1581.34</t>
  </si>
  <si>
    <t>Fixed false error in GhidraJarBuilder.java</t>
  </si>
  <si>
    <t>2024-02-18T01:49:50Z</t>
  </si>
  <si>
    <t>2024-02-26T21:23:59Z</t>
  </si>
  <si>
    <t>211.57</t>
  </si>
  <si>
    <t>Select all text in Edit field name</t>
  </si>
  <si>
    <t>2024-02-13T17:34:47Z</t>
  </si>
  <si>
    <t>2024-08-02T15:56:17Z</t>
  </si>
  <si>
    <t>4102.36</t>
  </si>
  <si>
    <t>Make BinExport a native exporter extension</t>
  </si>
  <si>
    <t>2024-02-04T05:30:52Z</t>
  </si>
  <si>
    <t>2024-02-13T17:34:33Z</t>
  </si>
  <si>
    <t>228.06</t>
  </si>
  <si>
    <t>Add Copy Special option for byte source offset</t>
  </si>
  <si>
    <t>2024-01-26T21:40:41Z</t>
  </si>
  <si>
    <t>2024-04-25T12:10:27Z</t>
  </si>
  <si>
    <t>2150.5</t>
  </si>
  <si>
    <t>Add golang register info for arm64 and apple silicon</t>
  </si>
  <si>
    <t>2024-01-23T14:34:49Z</t>
  </si>
  <si>
    <t>2024-01-24T13:52:40Z</t>
  </si>
  <si>
    <t>Fix ARM64E_KERNEL chained pointer handling in Mach-O binaries (Issue #6144).</t>
  </si>
  <si>
    <t>2024-01-22T12:38:08Z</t>
  </si>
  <si>
    <t>2024-01-23T16:38:42Z</t>
  </si>
  <si>
    <t>Remove extra check Extensions.java</t>
  </si>
  <si>
    <t>2024-01-15T17:41:53Z</t>
  </si>
  <si>
    <t>2024-02-07T14:32:24Z</t>
  </si>
  <si>
    <t>548.84</t>
  </si>
  <si>
    <t>Add a WildcardAssembler Plugin.</t>
  </si>
  <si>
    <t>2023-12-31T14:59:48Z</t>
  </si>
  <si>
    <t>2024-01-11T01:11:13Z</t>
  </si>
  <si>
    <t>250.19</t>
  </si>
  <si>
    <t>golang support 1.21+</t>
  </si>
  <si>
    <t>2023-12-09T18:22:53Z</t>
  </si>
  <si>
    <t>2024-05-28T12:05:09Z</t>
  </si>
  <si>
    <t>4097.7</t>
  </si>
  <si>
    <t>superh fixes</t>
  </si>
  <si>
    <t>2023-10-26T07:56:58Z</t>
  </si>
  <si>
    <t>2023-11-20T13:19:21Z</t>
  </si>
  <si>
    <t>605.37</t>
  </si>
  <si>
    <t>Tiny typo</t>
  </si>
  <si>
    <t>2023-10-24T14:23:32Z</t>
  </si>
  <si>
    <t>2023-10-25T11:59:34Z</t>
  </si>
  <si>
    <t>Intro Guide typo fix</t>
  </si>
  <si>
    <t>2023-09-18T21:39:27Z</t>
  </si>
  <si>
    <t>2024-01-15T18:02:16Z</t>
  </si>
  <si>
    <t>2852.38</t>
  </si>
  <si>
    <t>Initial nearly-minimal changes to assembler for Pickled Canary</t>
  </si>
  <si>
    <t>2023-08-18T00:41:08Z</t>
  </si>
  <si>
    <t>2023-08-31T23:47:22Z</t>
  </si>
  <si>
    <t>335.1</t>
  </si>
  <si>
    <t>fix RegExMemSearcherAlgorithm search limiting</t>
  </si>
  <si>
    <t>2023-08-07T09:24:25Z</t>
  </si>
  <si>
    <t>2023-08-22T11:58:33Z</t>
  </si>
  <si>
    <t>362.57</t>
  </si>
  <si>
    <t>Fix some problems in `ApplyClassFunctionSignatureUpdatesScript.java`</t>
  </si>
  <si>
    <t>2023-08-05T19:49:46Z</t>
  </si>
  <si>
    <t>2023-09-03T08:54:51Z</t>
  </si>
  <si>
    <t>685.08</t>
  </si>
  <si>
    <t>fix(rtti_gcc): don't interrupt the process if was found parent class errors</t>
  </si>
  <si>
    <t>2023-07-03T16:21:25Z</t>
  </si>
  <si>
    <t>2023-09-11T16:42:36Z</t>
  </si>
  <si>
    <t>1680.35</t>
  </si>
  <si>
    <t>Add assembleAll task</t>
  </si>
  <si>
    <t>2023-06-29T17:45:41Z</t>
  </si>
  <si>
    <t>2023-09-23T13:08:47Z</t>
  </si>
  <si>
    <t>2059.39</t>
  </si>
  <si>
    <t>Fix /SDL error when compiling with MSVC</t>
  </si>
  <si>
    <t>2023-06-25T16:52:12Z</t>
  </si>
  <si>
    <t>2023-06-27T11:32:40Z</t>
  </si>
  <si>
    <t>42.67</t>
  </si>
  <si>
    <t>Prefer getComponentContaining over getComponentAt where applicible</t>
  </si>
  <si>
    <t>2023-06-14T08:50:16Z</t>
  </si>
  <si>
    <t>2023-06-22T19:05:20Z</t>
  </si>
  <si>
    <t>202.25</t>
  </si>
  <si>
    <t>Fix hashcode for ParameterDB</t>
  </si>
  <si>
    <t>2023-06-11T02:16:07Z</t>
  </si>
  <si>
    <t>2023-11-20T22:04:40Z</t>
  </si>
  <si>
    <t>3907.81</t>
  </si>
  <si>
    <t>Add Tensilica Xtensa processor support</t>
  </si>
  <si>
    <t>2023-06-10T19:37:49Z</t>
  </si>
  <si>
    <t>2023-06-22T15:05:39Z</t>
  </si>
  <si>
    <t>283.46</t>
  </si>
  <si>
    <t>Add annotation selection replacement for comments</t>
  </si>
  <si>
    <t>2023-06-10T07:38:09Z</t>
  </si>
  <si>
    <t>2023-06-12T10:29:07Z</t>
  </si>
  <si>
    <t>bugfix: pythonRun.bat ignored its arguments</t>
  </si>
  <si>
    <t>2023-05-28T12:38:28Z</t>
  </si>
  <si>
    <t>2023-05-30T13:23:18Z</t>
  </si>
  <si>
    <t>48.75</t>
  </si>
  <si>
    <t>Update</t>
  </si>
  <si>
    <t>2023-05-11T19:20:31Z</t>
  </si>
  <si>
    <t>2023-09-11T15:55:29Z</t>
  </si>
  <si>
    <t>2948.58</t>
  </si>
  <si>
    <t>exclude generated sleigh files from IP scan</t>
  </si>
  <si>
    <t>2023-05-05T14:38:53Z</t>
  </si>
  <si>
    <t>2023-05-10T10:15:45Z</t>
  </si>
  <si>
    <t>115.61</t>
  </si>
  <si>
    <t>Adjust plate comment word-wrap to take account of the plate wrapping space.</t>
  </si>
  <si>
    <t>2023-05-04T19:50:11Z</t>
  </si>
  <si>
    <t>2023-05-15T10:07:03Z</t>
  </si>
  <si>
    <t>254.28</t>
  </si>
  <si>
    <t>Add support for R_AARCH64_MOVW_UABS_G* relocations</t>
  </si>
  <si>
    <t>2023-04-30T20:30:12Z</t>
  </si>
  <si>
    <t>2023-09-11T15:36:39Z</t>
  </si>
  <si>
    <t>3211.11</t>
  </si>
  <si>
    <t>Fix srvAdmin compatibility with BSD systems</t>
  </si>
  <si>
    <t>2023-04-24T10:28:20Z</t>
  </si>
  <si>
    <t>2025-05-09T14:11:28Z</t>
  </si>
  <si>
    <t>17907.72</t>
  </si>
  <si>
    <t>instruction decoding for armv8 stack pointer limit registers</t>
  </si>
  <si>
    <t>2023-04-20T14:26:21Z</t>
  </si>
  <si>
    <t>2023-05-27T11:50:07Z</t>
  </si>
  <si>
    <t>885.4</t>
  </si>
  <si>
    <t>fix multiequal op handling in ShowConstantUse.java</t>
  </si>
  <si>
    <t>2023-03-23T00:39:42Z</t>
  </si>
  <si>
    <t>2023-03-24T12:04:04Z</t>
  </si>
  <si>
    <t>Fix crash in find field references</t>
  </si>
  <si>
    <t>2023-03-04T00:12:54Z</t>
  </si>
  <si>
    <t>2023-03-27T19:35:01Z</t>
  </si>
  <si>
    <t>571.37</t>
  </si>
  <si>
    <t>Add quick script to build the lldb-swig from brew on macOS</t>
  </si>
  <si>
    <t>2023-02-17T22:20:08Z</t>
  </si>
  <si>
    <t>2025-03-20T16:04:41Z</t>
  </si>
  <si>
    <t>18281.74</t>
  </si>
  <si>
    <t>Feature: UNIX A.out Loader</t>
  </si>
  <si>
    <t>2023-02-12T19:25:21Z</t>
  </si>
  <si>
    <t>2023-03-14T11:22:46Z</t>
  </si>
  <si>
    <t>711.96</t>
  </si>
  <si>
    <t>gradle: Fix bundle_examples compilation</t>
  </si>
  <si>
    <t>2023-02-12T19:09:59Z</t>
  </si>
  <si>
    <t>2023-02-16T12:22:13Z</t>
  </si>
  <si>
    <t>gradle: Fix compile classpath for scripts</t>
  </si>
  <si>
    <t>2023-02-07T22:30:52Z</t>
  </si>
  <si>
    <t>2023-10-12T16:41:32Z</t>
  </si>
  <si>
    <t>5922.18</t>
  </si>
  <si>
    <t>Fix broken build in locales with non-default capitalization maps (e.g. tr_TR)</t>
  </si>
  <si>
    <t>2023-02-03T08:47:05Z</t>
  </si>
  <si>
    <t>2023-02-07T12:41:30Z</t>
  </si>
  <si>
    <t>99.91</t>
  </si>
  <si>
    <t>Fix typo: unitialized -&gt; uninitialized</t>
  </si>
  <si>
    <t>2023-01-21T19:51:16Z</t>
  </si>
  <si>
    <t>2023-02-27T14:56:41Z</t>
  </si>
  <si>
    <t>883.09</t>
  </si>
  <si>
    <t>OMF format: Refactor relocation code and add type 2 and 3</t>
  </si>
  <si>
    <t>2022-12-29T15:09:03Z</t>
  </si>
  <si>
    <t>2023-01-10T16:53:57Z</t>
  </si>
  <si>
    <t>289.75</t>
  </si>
  <si>
    <t>OMF format: Added handling of ALIAS record type (Closes #4856)</t>
  </si>
  <si>
    <t>2022-12-15T11:55:22Z</t>
  </si>
  <si>
    <t>2023-01-05T17:03:21Z</t>
  </si>
  <si>
    <t>509.13</t>
  </si>
  <si>
    <t>New view byte formats: Commodore PETSCII and C64 Screen code for Byte viewer</t>
  </si>
  <si>
    <t>2022-12-14T16:01:35Z</t>
  </si>
  <si>
    <t>2023-06-13T11:35:53Z</t>
  </si>
  <si>
    <t>4339.57</t>
  </si>
  <si>
    <t>8048: multiple fixes</t>
  </si>
  <si>
    <t>2022-11-29T08:00:11Z</t>
  </si>
  <si>
    <t>2022-12-02T14:28:36Z</t>
  </si>
  <si>
    <t>78.47</t>
  </si>
  <si>
    <t>Improve analysis performance by removing bubble sort</t>
  </si>
  <si>
    <t>2022-11-24T21:35:16Z</t>
  </si>
  <si>
    <t>2022-11-28T19:43:27Z</t>
  </si>
  <si>
    <t>94.14</t>
  </si>
  <si>
    <t xml:space="preserve">Update help pages for Function ID </t>
  </si>
  <si>
    <t>2022-11-22T22:26:38Z</t>
  </si>
  <si>
    <t>2022-11-25T14:27:52Z</t>
  </si>
  <si>
    <t>64.02</t>
  </si>
  <si>
    <t>EditorInitializer fix</t>
  </si>
  <si>
    <t>2022-11-21T20:51:06Z</t>
  </si>
  <si>
    <t>89.61</t>
  </si>
  <si>
    <t>Make the title bar adaptable to macOS theme</t>
  </si>
  <si>
    <t>2022-11-17T22:28:33Z</t>
  </si>
  <si>
    <t>2022-11-18T18:29:24Z</t>
  </si>
  <si>
    <t>20.01</t>
  </si>
  <si>
    <t>Removed unnecessary Javadoc option</t>
  </si>
  <si>
    <t>2022-11-17T16:21:09Z</t>
  </si>
  <si>
    <t>2022-11-22T16:38:36Z</t>
  </si>
  <si>
    <t>120.29</t>
  </si>
  <si>
    <t>Refactor the audio player class and fix resource leaks.</t>
  </si>
  <si>
    <t>2022-10-24T01:08:29Z</t>
  </si>
  <si>
    <t>2022-10-24T16:31:41Z</t>
  </si>
  <si>
    <t>Fix directory for PDB.exe in createPdbXmlFiles.bat script</t>
  </si>
  <si>
    <t>2022-10-22T10:52:33Z</t>
  </si>
  <si>
    <t>2022-10-26T04:29:53Z</t>
  </si>
  <si>
    <t>89.62</t>
  </si>
  <si>
    <t>Set language to en_US to fix issues with gcc.</t>
  </si>
  <si>
    <t>2022-10-19T09:11:54Z</t>
  </si>
  <si>
    <t>2022-10-27T04:28:41Z</t>
  </si>
  <si>
    <t>187.28</t>
  </si>
  <si>
    <t>Python Interpreter: Fix a bug in the code completion functionality</t>
  </si>
  <si>
    <t>2022-10-15T21:28:31Z</t>
  </si>
  <si>
    <t>2022-12-22T12:53:14Z</t>
  </si>
  <si>
    <t>1623.41</t>
  </si>
  <si>
    <t>PowerPC: Fix implementation of fsel[.] instruction</t>
  </si>
  <si>
    <t>2022-10-09T15:47:02Z</t>
  </si>
  <si>
    <t>2022-10-24T09:09:11Z</t>
  </si>
  <si>
    <t>353.37</t>
  </si>
  <si>
    <t>Adding DT_GNU_XHASH</t>
  </si>
  <si>
    <t>2022-10-08T10:39:48Z</t>
  </si>
  <si>
    <t>2022-11-09T05:30:08Z</t>
  </si>
  <si>
    <t>762.84</t>
  </si>
  <si>
    <t>Allow Gradle to use VS Build Tools to build C++</t>
  </si>
  <si>
    <t>lodash/lodash</t>
  </si>
  <si>
    <t>2024-06-18T17:50:13Z</t>
  </si>
  <si>
    <t>2024-11-12T20:47:45Z</t>
  </si>
  <si>
    <t>3530.96</t>
  </si>
  <si>
    <t>feat: toPercent()</t>
  </si>
  <si>
    <t>2024-04-29T01:24:52Z</t>
  </si>
  <si>
    <t>2024-11-12T20:47:44Z</t>
  </si>
  <si>
    <t>4747.38</t>
  </si>
  <si>
    <t>feat: use native `structuredClone()` in `_.cloneDeep()`</t>
  </si>
  <si>
    <t>2024-02-14T12:26:52Z</t>
  </si>
  <si>
    <t>2025-01-23T19:48:33Z</t>
  </si>
  <si>
    <t>8263.36</t>
  </si>
  <si>
    <t>fixed #5818</t>
  </si>
  <si>
    <t>2024-02-08T14:55:30Z</t>
  </si>
  <si>
    <t>2025-01-23T19:50:44Z</t>
  </si>
  <si>
    <t>8404.92</t>
  </si>
  <si>
    <t>Fix truncate tests</t>
  </si>
  <si>
    <t>2024-01-24T07:31:06Z</t>
  </si>
  <si>
    <t>2024-11-12T20:48:17Z</t>
  </si>
  <si>
    <t>7045.29</t>
  </si>
  <si>
    <t>feat: init isPrimitive function</t>
  </si>
  <si>
    <t>2023-12-11T13:52:28Z</t>
  </si>
  <si>
    <t>2024-07-10T20:56:04Z</t>
  </si>
  <si>
    <t>5095.06</t>
  </si>
  <si>
    <t>chore: combine the if statements into one</t>
  </si>
  <si>
    <t>2023-11-15T08:05:12Z</t>
  </si>
  <si>
    <t>2024-11-12T20:49:16Z</t>
  </si>
  <si>
    <t>8724.73</t>
  </si>
  <si>
    <t>Fix: issue #5756 and fixed the Typescript for baseSet function and isIndex</t>
  </si>
  <si>
    <t>2023-11-03T21:07:29Z</t>
  </si>
  <si>
    <t>2024-11-12T20:49:15Z</t>
  </si>
  <si>
    <t>8999.7</t>
  </si>
  <si>
    <t>Update flatMap.ts</t>
  </si>
  <si>
    <t>2023-10-25T09:35:09Z</t>
  </si>
  <si>
    <t>2025-01-23T19:50:09Z</t>
  </si>
  <si>
    <t>10954.25</t>
  </si>
  <si>
    <t>Fix omitBy.spec.js test</t>
  </si>
  <si>
    <t>2023-10-14T21:07:42Z</t>
  </si>
  <si>
    <t>2024-07-10T21:12:30Z</t>
  </si>
  <si>
    <t>6480.08</t>
  </si>
  <si>
    <t>Fixes #5751</t>
  </si>
  <si>
    <t>2023-10-03T22:20:23Z</t>
  </si>
  <si>
    <t>2024-11-12T20:48:33Z</t>
  </si>
  <si>
    <t>9742.47</t>
  </si>
  <si>
    <t>(feat) Add array `move` method</t>
  </si>
  <si>
    <t>2023-09-24T14:11:05Z</t>
  </si>
  <si>
    <t>2023-09-25T17:44:13Z</t>
  </si>
  <si>
    <t>27.55</t>
  </si>
  <si>
    <t>Modified ternary operator.</t>
  </si>
  <si>
    <t>2023-08-04T02:22:54Z</t>
  </si>
  <si>
    <t>2023-09-16T18:44:05Z</t>
  </si>
  <si>
    <t>1048.35</t>
  </si>
  <si>
    <t>Run trailing debounce when browser tab is closed</t>
  </si>
  <si>
    <t>2023-07-28T18:03:41Z</t>
  </si>
  <si>
    <t>1200.67</t>
  </si>
  <si>
    <t>Add default rules description to words()</t>
  </si>
  <si>
    <t>2023-07-28T11:40:03Z</t>
  </si>
  <si>
    <t>2023-09-16T18:44:04Z</t>
  </si>
  <si>
    <t>1207.07</t>
  </si>
  <si>
    <t>fix(sumBy): Handle string-to-number conversion and prevent concatenation in baseSum function</t>
  </si>
  <si>
    <t>2023-07-11T14:35:07Z</t>
  </si>
  <si>
    <t>2023-09-16T18:44:03Z</t>
  </si>
  <si>
    <t>1612.15</t>
  </si>
  <si>
    <t>removed semicolon that was blocking npm validate</t>
  </si>
  <si>
    <t>2023-05-16T20:55:32Z</t>
  </si>
  <si>
    <t>2023-09-16T18:44:34Z</t>
  </si>
  <si>
    <t>2949.82</t>
  </si>
  <si>
    <t>chore: use === instead of ==</t>
  </si>
  <si>
    <t>2023-03-06T23:36:20Z</t>
  </si>
  <si>
    <t>2023-08-10T15:38:39Z</t>
  </si>
  <si>
    <t>3760.04</t>
  </si>
  <si>
    <t>Adding a check for the type that gets passed to map</t>
  </si>
  <si>
    <t>2023-01-10T19:46:12Z</t>
  </si>
  <si>
    <t>2023-09-16T18:44:30Z</t>
  </si>
  <si>
    <t>5974.97</t>
  </si>
  <si>
    <t>fix: deleted test/concat.js</t>
  </si>
  <si>
    <t>2022-12-28T07:58:21Z</t>
  </si>
  <si>
    <t>2023-09-16T18:44:29Z</t>
  </si>
  <si>
    <t>6298.77</t>
  </si>
  <si>
    <t>chore: fix isSymbol equal</t>
  </si>
  <si>
    <t>2022-12-27T12:39:12Z</t>
  </si>
  <si>
    <t>2023-07-20T10:51:52Z</t>
  </si>
  <si>
    <t>4918.21</t>
  </si>
  <si>
    <t>Changed `baseFlatten` implementation to use `Array.prototype.concat` to avoid stack limits</t>
  </si>
  <si>
    <t>2022-12-06T02:25:23Z</t>
  </si>
  <si>
    <t>2023-09-16T18:44:27Z</t>
  </si>
  <si>
    <t>6832.32</t>
  </si>
  <si>
    <t>fix: isEmpty returns false when some date is given</t>
  </si>
  <si>
    <t>2022-10-28T15:27:41Z</t>
  </si>
  <si>
    <t>2023-09-16T18:44:26Z</t>
  </si>
  <si>
    <t>7755.28</t>
  </si>
  <si>
    <t>fix big int issue</t>
  </si>
  <si>
    <t>2022-10-25T03:18:58Z</t>
  </si>
  <si>
    <t>7839.42</t>
  </si>
  <si>
    <t>Update NPM lockfile to version 2</t>
  </si>
  <si>
    <t>2022-10-11T02:58:15Z</t>
  </si>
  <si>
    <t>2023-09-16T18:44:25Z</t>
  </si>
  <si>
    <t>8175.77</t>
  </si>
  <si>
    <t>Remove meaningless allocation</t>
  </si>
  <si>
    <t>2022-08-15T14:14:05Z</t>
  </si>
  <si>
    <t>2023-09-16T18:44:51Z</t>
  </si>
  <si>
    <t>9532.51</t>
  </si>
  <si>
    <t>Added JSON Object sorting function</t>
  </si>
  <si>
    <t>2022-08-05T03:27:51Z</t>
  </si>
  <si>
    <t>2023-09-16T18:44:50Z</t>
  </si>
  <si>
    <t>9783.28</t>
  </si>
  <si>
    <t>isEmpty support Symbol</t>
  </si>
  <si>
    <t>2022-08-03T10:13:44Z</t>
  </si>
  <si>
    <t>9824.52</t>
  </si>
  <si>
    <t>Create reverse.js</t>
  </si>
  <si>
    <t>2022-07-02T06:07:18Z</t>
  </si>
  <si>
    <t>2023-09-16T18:44:47Z</t>
  </si>
  <si>
    <t>10596.62</t>
  </si>
  <si>
    <t>feat: Add weighted sample size function</t>
  </si>
  <si>
    <t>2022-06-21T20:56:33Z</t>
  </si>
  <si>
    <t>2023-01-04T04:04:47Z</t>
  </si>
  <si>
    <t>4711.14</t>
  </si>
  <si>
    <t>âš¡ï¸reduction of lodash size at import</t>
  </si>
  <si>
    <t>2022-03-13T03:41:29Z</t>
  </si>
  <si>
    <t>2023-09-16T18:45:10Z</t>
  </si>
  <si>
    <t>13263.06</t>
  </si>
  <si>
    <t>typo fix in the Readme file</t>
  </si>
  <si>
    <t>2022-03-02T23:33:55Z</t>
  </si>
  <si>
    <t>13507.19</t>
  </si>
  <si>
    <t>Fix isEqual for Maps and Sets</t>
  </si>
  <si>
    <t>2022-02-18T02:57:25Z</t>
  </si>
  <si>
    <t>2023-09-16T18:45:09Z</t>
  </si>
  <si>
    <t>13815.8</t>
  </si>
  <si>
    <t>Update compact.js for equal sign</t>
  </si>
  <si>
    <t>2022-02-11T20:45:28Z</t>
  </si>
  <si>
    <t>2023-08-09T18:06:13Z</t>
  </si>
  <si>
    <t>13053.35</t>
  </si>
  <si>
    <t>Add dropEndsWhile</t>
  </si>
  <si>
    <t>2022-01-10T18:11:17Z</t>
  </si>
  <si>
    <t>2023-09-16T18:45:08Z</t>
  </si>
  <si>
    <t>14736.56</t>
  </si>
  <si>
    <t>Fix TypeError: expected at least one argument</t>
  </si>
  <si>
    <t>2022-01-07T11:39:05Z</t>
  </si>
  <si>
    <t>2022-06-09T03:31:59Z</t>
  </si>
  <si>
    <t>3663.88</t>
  </si>
  <si>
    <t>remove unnecessary brackets</t>
  </si>
  <si>
    <t>2021-12-25T00:00:24Z</t>
  </si>
  <si>
    <t>2023-07-30T19:44:01Z</t>
  </si>
  <si>
    <t>13987.73</t>
  </si>
  <si>
    <t>Update has.js</t>
  </si>
  <si>
    <t>2021-12-10T13:36:29Z</t>
  </si>
  <si>
    <t>2023-09-16T18:45:06Z</t>
  </si>
  <si>
    <t>15485.14</t>
  </si>
  <si>
    <t>Feature: add Array/splitAt function</t>
  </si>
  <si>
    <t>2021-12-09T12:04:17Z</t>
  </si>
  <si>
    <t>2022-02-26T13:38:12Z</t>
  </si>
  <si>
    <t>1897.57</t>
  </si>
  <si>
    <t>Fix: Fix split function to return [] whenever string is undefined</t>
  </si>
  <si>
    <t>2021-12-03T13:23:35Z</t>
  </si>
  <si>
    <t>2022-11-08T00:41:53Z</t>
  </si>
  <si>
    <t>8147.31</t>
  </si>
  <si>
    <t>Added toBoolean convertion</t>
  </si>
  <si>
    <t>2021-11-14T11:43:12Z</t>
  </si>
  <si>
    <t>2023-09-16T18:45:03Z</t>
  </si>
  <si>
    <t>16111.03</t>
  </si>
  <si>
    <t>add isLowerCase(string)</t>
  </si>
  <si>
    <t>2021-10-31T17:53:14Z</t>
  </si>
  <si>
    <t>2023-09-16T18:45:02Z</t>
  </si>
  <si>
    <t>16440.86</t>
  </si>
  <si>
    <t>Enable groupBy tests</t>
  </si>
  <si>
    <t>2021-08-27T07:43:08Z</t>
  </si>
  <si>
    <t>2023-09-16T18:45:48Z</t>
  </si>
  <si>
    <t>18011.04</t>
  </si>
  <si>
    <t>Added flattenObject function</t>
  </si>
  <si>
    <t>2021-08-26T21:09:40Z</t>
  </si>
  <si>
    <t>2023-09-16T18:45:47Z</t>
  </si>
  <si>
    <t>18021.6</t>
  </si>
  <si>
    <t>Fill array</t>
  </si>
  <si>
    <t>2021-08-24T21:04:20Z</t>
  </si>
  <si>
    <t>18069.69</t>
  </si>
  <si>
    <t>add separate method</t>
  </si>
  <si>
    <t>2021-08-18T19:58:39Z</t>
  </si>
  <si>
    <t>2023-09-16T18:45:46Z</t>
  </si>
  <si>
    <t>18214.79</t>
  </si>
  <si>
    <t>Turkish language add support capitalize</t>
  </si>
  <si>
    <t>2021-08-16T10:36:51Z</t>
  </si>
  <si>
    <t>2022-07-29T16:32:15Z</t>
  </si>
  <si>
    <t>8333.92</t>
  </si>
  <si>
    <t>added findLongest function</t>
  </si>
  <si>
    <t>2021-08-16T09:12:38Z</t>
  </si>
  <si>
    <t>2021-08-29T17:30:24Z</t>
  </si>
  <si>
    <t>320.3</t>
  </si>
  <si>
    <t>2021-08-11T04:07:39Z</t>
  </si>
  <si>
    <t>18398.64</t>
  </si>
  <si>
    <t>Add _.count</t>
  </si>
  <si>
    <t>2021-08-07T16:49:54Z</t>
  </si>
  <si>
    <t>2023-09-16T18:45:45Z</t>
  </si>
  <si>
    <t>18481.93</t>
  </si>
  <si>
    <t>feat: Add copyArrayWithOwnProperty to clone array property</t>
  </si>
  <si>
    <t>2021-07-02T18:42:02Z</t>
  </si>
  <si>
    <t>2023-09-16T18:45:44Z</t>
  </si>
  <si>
    <t>19344.06</t>
  </si>
  <si>
    <t>Create reorder.js</t>
  </si>
  <si>
    <t>2021-06-06T20:22:25Z</t>
  </si>
  <si>
    <t>2023-09-16T18:45:43Z</t>
  </si>
  <si>
    <t>19966.39</t>
  </si>
  <si>
    <t>add: titleize and integerDivide functions</t>
  </si>
  <si>
    <t>2021-02-26T18:06:28Z</t>
  </si>
  <si>
    <t>2023-09-16T18:45:37Z</t>
  </si>
  <si>
    <t>22368.65</t>
  </si>
  <si>
    <t>New feature: capitalizeWord</t>
  </si>
  <si>
    <t>2021-02-17T11:45:15Z</t>
  </si>
  <si>
    <t>2021-02-20T09:21:01Z</t>
  </si>
  <si>
    <t>Prevent command injection through the variable option</t>
  </si>
  <si>
    <t>2021-01-26T22:27:35Z</t>
  </si>
  <si>
    <t>2021-02-20T09:20:31Z</t>
  </si>
  <si>
    <t>586.88</t>
  </si>
  <si>
    <t>perf: improve performance of `toNumber`, `trim` and `trimEnd` on large input strings</t>
  </si>
  <si>
    <t>2021-01-16T10:56:27Z</t>
  </si>
  <si>
    <t>2023-09-16T18:46:07Z</t>
  </si>
  <si>
    <t>23359.83</t>
  </si>
  <si>
    <t>Remove duplicate code</t>
  </si>
  <si>
    <t>2021-01-15T18:45:57Z</t>
  </si>
  <si>
    <t>2023-09-16T18:46:06Z</t>
  </si>
  <si>
    <t>23376.0</t>
  </si>
  <si>
    <t>Add increment function</t>
  </si>
  <si>
    <t>2020-12-03T11:36:52Z</t>
  </si>
  <si>
    <t>2023-09-16T18:45:58Z</t>
  </si>
  <si>
    <t>24415.15</t>
  </si>
  <si>
    <t>async gen support + wrong `isFunction` tests fixes</t>
  </si>
  <si>
    <t>2020-11-23T16:58:15Z</t>
  </si>
  <si>
    <t>2023-09-16T18:45:55Z</t>
  </si>
  <si>
    <t>24649.79</t>
  </si>
  <si>
    <t>refactor: use internal functions in _.words</t>
  </si>
  <si>
    <t>2020-10-21T11:57:02Z</t>
  </si>
  <si>
    <t>2020-12-20T15:45:33Z</t>
  </si>
  <si>
    <t>1443.81</t>
  </si>
  <si>
    <t>Update filter.js</t>
  </si>
  <si>
    <t>2020-10-08T21:59:08Z</t>
  </si>
  <si>
    <t>2021-03-23T23:56:58Z</t>
  </si>
  <si>
    <t>3985.96</t>
  </si>
  <si>
    <t>feat(Math): add square function</t>
  </si>
  <si>
    <t>2020-08-18T08:38:01Z</t>
  </si>
  <si>
    <t>2022-11-04T09:36:42Z</t>
  </si>
  <si>
    <t>19392.98</t>
  </si>
  <si>
    <t>Optimization: avoid checking null proto twice</t>
  </si>
  <si>
    <t>2020-08-18T00:59:56Z</t>
  </si>
  <si>
    <t>2020-12-20T06:54:40Z</t>
  </si>
  <si>
    <t>2981.91</t>
  </si>
  <si>
    <t>catching undefined and null meanBy</t>
  </si>
  <si>
    <t>2020-07-22T07:59:43Z</t>
  </si>
  <si>
    <t>2020-07-27T05:18:45Z</t>
  </si>
  <si>
    <t>117.32</t>
  </si>
  <si>
    <t>Added duplicates method</t>
  </si>
  <si>
    <t>2020-07-17T01:35:14Z</t>
  </si>
  <si>
    <t>2020-08-13T17:02:55Z</t>
  </si>
  <si>
    <t>663.46</t>
  </si>
  <si>
    <t>Import of keysIn is missing</t>
  </si>
  <si>
    <t>2020-07-16T10:33:46Z</t>
  </si>
  <si>
    <t>2023-07-11T16:46:28Z</t>
  </si>
  <si>
    <t>26166.21</t>
  </si>
  <si>
    <t>Fix typo in _.reduce documentation</t>
  </si>
  <si>
    <t>2020-07-04T15:09:16Z</t>
  </si>
  <si>
    <t>2023-09-16T18:46:23Z</t>
  </si>
  <si>
    <t>28059.62</t>
  </si>
  <si>
    <t>Jsdoc nullity</t>
  </si>
  <si>
    <t>2020-07-01T16:07:19Z</t>
  </si>
  <si>
    <t>2020-07-26T10:43:45Z</t>
  </si>
  <si>
    <t>594.61</t>
  </si>
  <si>
    <t>perf: Improved performance of flow, trim, trimStart, trimEnd</t>
  </si>
  <si>
    <t>2020-06-23T09:42:38Z</t>
  </si>
  <si>
    <t>2020-10-28T20:24:25Z</t>
  </si>
  <si>
    <t>3058.7</t>
  </si>
  <si>
    <t>Update links in CONTRIBUTING.md &amp; README.md</t>
  </si>
  <si>
    <t>2020-06-20T07:02:24Z</t>
  </si>
  <si>
    <t>2020-12-20T06:51:48Z</t>
  </si>
  <si>
    <t>4391.82</t>
  </si>
  <si>
    <t>feat: add type module for esm</t>
  </si>
  <si>
    <t>2020-05-25T10:27:40Z</t>
  </si>
  <si>
    <t>2023-09-16T18:46:20Z</t>
  </si>
  <si>
    <t>29024.31</t>
  </si>
  <si>
    <t>Simplify isPlainObject</t>
  </si>
  <si>
    <t>2020-05-07T16:46:50Z</t>
  </si>
  <si>
    <t>2020-07-02T21:47:50Z</t>
  </si>
  <si>
    <t>1349.02</t>
  </si>
  <si>
    <t>zipObjectDeep: fix prototype pollution</t>
  </si>
  <si>
    <t>2020-05-06T17:36:22Z</t>
  </si>
  <si>
    <t>2020-05-14T10:52:38Z</t>
  </si>
  <si>
    <t>185.27</t>
  </si>
  <si>
    <t>add Checks if `value` is classified as a `BigInt` primitive.</t>
  </si>
  <si>
    <t>2020-04-29T03:07:39Z</t>
  </si>
  <si>
    <t>2020-05-05T20:03:06Z</t>
  </si>
  <si>
    <t>160.92</t>
  </si>
  <si>
    <t>Update links in CONTRIBUTING.md</t>
  </si>
  <si>
    <t>2020-04-26T14:51:52Z</t>
  </si>
  <si>
    <t>2020-05-06T08:42:50Z</t>
  </si>
  <si>
    <t>233.85</t>
  </si>
  <si>
    <t>fix: fix the params of Hash#delete in in jsdoc</t>
  </si>
  <si>
    <t>2020-04-05T09:42:59Z</t>
  </si>
  <si>
    <t>2023-09-16T18:46:18Z</t>
  </si>
  <si>
    <t>30225.06</t>
  </si>
  <si>
    <t>Jsdoc fixes</t>
  </si>
  <si>
    <t>2020-03-27T13:02:57Z</t>
  </si>
  <si>
    <t>30437.72</t>
  </si>
  <si>
    <t>No need lastIndex</t>
  </si>
  <si>
    <t>2020-03-08T16:03:06Z</t>
  </si>
  <si>
    <t>2020-05-05T20:38:58Z</t>
  </si>
  <si>
    <t>1396.6</t>
  </si>
  <si>
    <t>suggesting a cycle of arguments to a method</t>
  </si>
  <si>
    <t>2020-02-28T14:44:35Z</t>
  </si>
  <si>
    <t>2020-06-04T05:35:28Z</t>
  </si>
  <si>
    <t>2318.85</t>
  </si>
  <si>
    <t>Changing font-style to monospace for '--save' option in README.md</t>
  </si>
  <si>
    <t>2020-02-25T15:01:03Z</t>
  </si>
  <si>
    <t>2023-09-16T18:46:16Z</t>
  </si>
  <si>
    <t>31179.75</t>
  </si>
  <si>
    <t>using === in the type-check in isSymbol</t>
  </si>
  <si>
    <t>2020-01-10T19:15:53Z</t>
  </si>
  <si>
    <t>2020-01-10T21:29:52Z</t>
  </si>
  <si>
    <t>Fix prototype pollution vulnerabilities, fix failing tests</t>
  </si>
  <si>
    <t>2020-01-08T20:50:09Z</t>
  </si>
  <si>
    <t>2023-09-16T18:46:35Z</t>
  </si>
  <si>
    <t>32325.94</t>
  </si>
  <si>
    <t>Re-add isEqual function</t>
  </si>
  <si>
    <t>2020-01-08T20:47:10Z</t>
  </si>
  <si>
    <t>2020-01-22T21:07:55Z</t>
  </si>
  <si>
    <t>336.35</t>
  </si>
  <si>
    <t>Fix uniqueId prefix coercion</t>
  </si>
  <si>
    <t>2019-11-19T18:59:03Z</t>
  </si>
  <si>
    <t>2019-11-21T18:32:26Z</t>
  </si>
  <si>
    <t>Updated the checks of isEmpty and isBoolean methods</t>
  </si>
  <si>
    <t>2019-11-01T22:58:01Z</t>
  </si>
  <si>
    <t>2019-11-12T01:13:42Z</t>
  </si>
  <si>
    <t>242.26</t>
  </si>
  <si>
    <t>Remove extraneous conditional</t>
  </si>
  <si>
    <t>2019-10-17T02:27:55Z</t>
  </si>
  <si>
    <t>2023-01-04T03:43:36Z</t>
  </si>
  <si>
    <t>28201.26</t>
  </si>
  <si>
    <t>Add _.insert function for arrays</t>
  </si>
  <si>
    <t>2019-10-11T14:35:29Z</t>
  </si>
  <si>
    <t>2019-10-13T17:54:27Z</t>
  </si>
  <si>
    <t>Document matches* shorthands for over* methods (#4510)</t>
  </si>
  <si>
    <t>2019-10-07T21:33:18Z</t>
  </si>
  <si>
    <t>2023-09-16T18:46:33Z</t>
  </si>
  <si>
    <t>34557.22</t>
  </si>
  <si>
    <t>Fix issue where _getTag() fails with "TypeError: Expected at least one argument"</t>
  </si>
  <si>
    <t>2019-10-01T17:36:32Z</t>
  </si>
  <si>
    <t>2019-10-03T21:01:58Z</t>
  </si>
  <si>
    <t>51.42</t>
  </si>
  <si>
    <t>Add _.getWith function</t>
  </si>
  <si>
    <t>2019-09-25T06:20:54Z</t>
  </si>
  <si>
    <t>2019-10-03T21:02:49Z</t>
  </si>
  <si>
    <t>206.7</t>
  </si>
  <si>
    <t>avoid +0/-0 compare when key not in object</t>
  </si>
  <si>
    <t>2019-09-12T14:07:21Z</t>
  </si>
  <si>
    <t>2023-01-04T03:42:58Z</t>
  </si>
  <si>
    <t>29029.59</t>
  </si>
  <si>
    <t>Added filler option for chunk method</t>
  </si>
  <si>
    <t>2019-08-30T13:45:51Z</t>
  </si>
  <si>
    <t>2019-08-30T20:38:49Z</t>
  </si>
  <si>
    <t>add order by behaviour with array similar to get method</t>
  </si>
  <si>
    <t>2019-08-25T12:44:53Z</t>
  </si>
  <si>
    <t>2019-08-30T16:42:40Z</t>
  </si>
  <si>
    <t>123.96</t>
  </si>
  <si>
    <t>fix: allowing orderBy iteratees to be arrays like _.get</t>
  </si>
  <si>
    <t>2019-08-24T23:39:53Z</t>
  </si>
  <si>
    <t>2019-08-25T20:25:43Z</t>
  </si>
  <si>
    <t>Simplify toString</t>
  </si>
  <si>
    <t>2019-08-21T23:32:09Z</t>
  </si>
  <si>
    <t>2019-08-22T23:08:14Z</t>
  </si>
  <si>
    <t xml:space="preserve">Ensure escapeRegExp returns an empty string when passing falsy values </t>
  </si>
  <si>
    <t>2019-08-17T20:06:41Z</t>
  </si>
  <si>
    <t>2022-04-21T19:41:22Z</t>
  </si>
  <si>
    <t>23471.58</t>
  </si>
  <si>
    <t>Lint tests</t>
  </si>
  <si>
    <t>2019-08-17T19:25:57Z</t>
  </si>
  <si>
    <t>2019-08-22T23:07:44Z</t>
  </si>
  <si>
    <t>123.7</t>
  </si>
  <si>
    <t>Enable create tests and adapt it for the new primitive prototype behavior</t>
  </si>
  <si>
    <t>2019-08-17T16:30:03Z</t>
  </si>
  <si>
    <t>2019-08-17T17:44:54Z</t>
  </si>
  <si>
    <t>lint files</t>
  </si>
  <si>
    <t>2019-07-15T04:31:08Z</t>
  </si>
  <si>
    <t>2019-07-15T07:47:29Z</t>
  </si>
  <si>
    <t>Update map.js</t>
  </si>
  <si>
    <t>2019-07-08T14:23:44Z</t>
  </si>
  <si>
    <t>2019-07-09T16:09:56Z</t>
  </si>
  <si>
    <t>25.77</t>
  </si>
  <si>
    <t>Prevent prototype pollution chaining to code execution via _.template</t>
  </si>
  <si>
    <t>localstack/localstack</t>
  </si>
  <si>
    <t>2025-10-15T18:25:59Z</t>
  </si>
  <si>
    <t>2025-10-16T10:02:15Z</t>
  </si>
  <si>
    <t>Simplify new_tmp_dir</t>
  </si>
  <si>
    <t>2025-10-15T10:17:30Z</t>
  </si>
  <si>
    <t>2025-10-15T13:50:15Z</t>
  </si>
  <si>
    <t>Logs: harden dict view iterations</t>
  </si>
  <si>
    <t>2025-10-14T22:20:52Z</t>
  </si>
  <si>
    <t>2025-10-16T16:14:35Z</t>
  </si>
  <si>
    <t>41.9</t>
  </si>
  <si>
    <t>S3: clean up leftover legacy code</t>
  </si>
  <si>
    <t>2025-10-14T19:42:55Z</t>
  </si>
  <si>
    <t>2025-10-14T22:19:47Z</t>
  </si>
  <si>
    <t>DynamoDB: fix snapshot skip for MA/MR global table</t>
  </si>
  <si>
    <t>2025-10-14T18:56:44Z</t>
  </si>
  <si>
    <t>2025-10-16T19:06:44Z</t>
  </si>
  <si>
    <t>CFN: Validate resource last status in describe_stack_resource</t>
  </si>
  <si>
    <t>2025-10-14T17:22:15Z</t>
  </si>
  <si>
    <t>2025-10-15T14:08:21Z</t>
  </si>
  <si>
    <t>Events: fix anything-but with null values</t>
  </si>
  <si>
    <t>2025-10-14T13:05:54Z</t>
  </si>
  <si>
    <t>2025-10-16T21:18:49Z</t>
  </si>
  <si>
    <t>56.22</t>
  </si>
  <si>
    <t>Utils: add strict mode to load_file</t>
  </si>
  <si>
    <t>2025-10-14T09:46:12Z</t>
  </si>
  <si>
    <t>2025-10-14T13:51:49Z</t>
  </si>
  <si>
    <t>Upgrade moto</t>
  </si>
  <si>
    <t>2025-10-14T05:07:17Z</t>
  </si>
  <si>
    <t>2025-10-14T10:56:06Z</t>
  </si>
  <si>
    <t>Upgrade pinned Python dependencies</t>
  </si>
  <si>
    <t>2025-10-13T23:09:38Z</t>
  </si>
  <si>
    <t>2025-10-14T11:16:29Z</t>
  </si>
  <si>
    <t>Bump astral-sh/setup-uv from 6 to 7 in the github-actions group</t>
  </si>
  <si>
    <t>2025-10-13T23:03:59Z</t>
  </si>
  <si>
    <t>2025-10-15T16:21:56Z</t>
  </si>
  <si>
    <t>41.3</t>
  </si>
  <si>
    <t>Bump python from 3.13.7-slim-trixie to 3.13.8-slim-trixie in the docker-base-images group</t>
  </si>
  <si>
    <t>2025-10-13T19:32:46Z</t>
  </si>
  <si>
    <t>2025-10-14T07:38:26Z</t>
  </si>
  <si>
    <t>DDB: regenerate snapshots for WarmThroughput</t>
  </si>
  <si>
    <t>2025-10-13T11:14:26Z</t>
  </si>
  <si>
    <t>2025-10-15T17:21:58Z</t>
  </si>
  <si>
    <t>54.13</t>
  </si>
  <si>
    <t>Sns/v2 sms attribute operations</t>
  </si>
  <si>
    <t>2025-10-13T08:02:14Z</t>
  </si>
  <si>
    <t>2025-10-15T17:37:52Z</t>
  </si>
  <si>
    <t>57.59</t>
  </si>
  <si>
    <t>SNS: V2 tagging</t>
  </si>
  <si>
    <t>2025-10-13T05:05:59Z</t>
  </si>
  <si>
    <t>2025-10-14T12:19:55Z</t>
  </si>
  <si>
    <t>31.23</t>
  </si>
  <si>
    <t>Update ASF APIs</t>
  </si>
  <si>
    <t>2025-10-10T17:03:05Z</t>
  </si>
  <si>
    <t>2025-10-14T17:30:13Z</t>
  </si>
  <si>
    <t>96.45</t>
  </si>
  <si>
    <t>S3: fix `aws-global` validation in CreateBucket</t>
  </si>
  <si>
    <t>2025-10-09T21:12:59Z</t>
  </si>
  <si>
    <t>2025-10-13T19:56:56Z</t>
  </si>
  <si>
    <t>CFN: Fix duplicated stack issue</t>
  </si>
  <si>
    <t>2025-10-09T13:40:39Z</t>
  </si>
  <si>
    <t>2025-10-13T08:12:14Z</t>
  </si>
  <si>
    <t>90.53</t>
  </si>
  <si>
    <t>drop python 3.9 and add tests for 3.14 in the cli</t>
  </si>
  <si>
    <t>2025-10-08T20:16:16Z</t>
  </si>
  <si>
    <t>2025-10-13T19:56:06Z</t>
  </si>
  <si>
    <t>CFN: add validation to FnSplit</t>
  </si>
  <si>
    <t>2025-10-08T12:14:45Z</t>
  </si>
  <si>
    <t>2025-10-08T17:48:42Z</t>
  </si>
  <si>
    <t>CFn: handle invalid GetAtt validation</t>
  </si>
  <si>
    <t>2025-10-08T09:00:38Z</t>
  </si>
  <si>
    <t>2025-10-08T10:30:45Z</t>
  </si>
  <si>
    <t>SNS: Fix multi-region test</t>
  </si>
  <si>
    <t>2025-10-07T23:02:36Z</t>
  </si>
  <si>
    <t>2025-10-08T17:48:12Z</t>
  </si>
  <si>
    <t>CFn: handle get_template_summary of failed stack deploy</t>
  </si>
  <si>
    <t>2025-10-07T21:36:55Z</t>
  </si>
  <si>
    <t>2025-10-08T05:53:01Z</t>
  </si>
  <si>
    <t>CFn: correctly skip conditionally disabled resources</t>
  </si>
  <si>
    <t>2025-10-07T13:59:19Z</t>
  </si>
  <si>
    <t>2025-10-08T19:39:33Z</t>
  </si>
  <si>
    <t>Fix Event Bridge input transformation of booleans</t>
  </si>
  <si>
    <t>2025-10-07T12:29:59Z</t>
  </si>
  <si>
    <t>2025-10-13T09:47:27Z</t>
  </si>
  <si>
    <t>141.29</t>
  </si>
  <si>
    <t>DynamoDB: Add support for WarmThroughput parameters</t>
  </si>
  <si>
    <t>2025-10-07T11:00:56Z</t>
  </si>
  <si>
    <t>2025-10-07T14:12:52Z</t>
  </si>
  <si>
    <t>Opensearch: Ignore SSL validation for ES plugin test</t>
  </si>
  <si>
    <t>2025-10-07T10:21:36Z</t>
  </si>
  <si>
    <t>2025-10-08T12:15:29Z</t>
  </si>
  <si>
    <t>APIGW: fix Integration connectionId not being returned</t>
  </si>
  <si>
    <t>2025-10-07T05:07:05Z</t>
  </si>
  <si>
    <t>2025-10-07T15:40:15Z</t>
  </si>
  <si>
    <t>2025-10-06T21:45:36Z</t>
  </si>
  <si>
    <t>2025-10-08T05:52:49Z</t>
  </si>
  <si>
    <t>32.12</t>
  </si>
  <si>
    <t>CFn: fix number parameter types</t>
  </si>
  <si>
    <t>2025-10-06T15:04:56Z</t>
  </si>
  <si>
    <t>2025-10-07T16:51:45Z</t>
  </si>
  <si>
    <t>Correct casing for x-amzn-RequestId header</t>
  </si>
  <si>
    <t>2025-10-06T14:22:15Z</t>
  </si>
  <si>
    <t>2025-10-07T11:17:09Z</t>
  </si>
  <si>
    <t>Skip test test_cfn_apigateway_swagger_import when running in K8s</t>
  </si>
  <si>
    <t>2025-10-06T11:12:43Z</t>
  </si>
  <si>
    <t>2025-10-06T12:39:25Z</t>
  </si>
  <si>
    <t>Bump python from `58c30f5` to `5f55cdf` in the docker-base-images group</t>
  </si>
  <si>
    <t>2025-10-06T10:59:47Z</t>
  </si>
  <si>
    <t>2025-10-15T16:17:01Z</t>
  </si>
  <si>
    <t>221.29</t>
  </si>
  <si>
    <t>Sns/v2 apply subscribe changes</t>
  </si>
  <si>
    <t>2025-10-06T05:05:59Z</t>
  </si>
  <si>
    <t>2025-10-06T08:41:41Z</t>
  </si>
  <si>
    <t>2025-10-05T14:48:16Z</t>
  </si>
  <si>
    <t>Fix visibility check in _pre_delete_checks to use is_visible attribute</t>
  </si>
  <si>
    <t>2025-10-05T04:07:35Z</t>
  </si>
  <si>
    <t>2025-10-08T09:38:54Z</t>
  </si>
  <si>
    <t>77.52</t>
  </si>
  <si>
    <t>[Testing] Update test durations</t>
  </si>
  <si>
    <t>2025-10-05T00:45:51Z</t>
  </si>
  <si>
    <t>2025-10-07T12:21:31Z</t>
  </si>
  <si>
    <t>DynamoDB: Implement DescribeContributorInsights</t>
  </si>
  <si>
    <t>2025-10-02T23:16:34Z</t>
  </si>
  <si>
    <t>2025-10-10T17:18:12Z</t>
  </si>
  <si>
    <t>186.03</t>
  </si>
  <si>
    <t>CFN: add more validations to intrinsic FnEquals</t>
  </si>
  <si>
    <t>2025-09-30T20:09:16Z</t>
  </si>
  <si>
    <t>2025-10-02T16:55:02Z</t>
  </si>
  <si>
    <t>CFN: add validation in GetAtt for conditionally canceled resources</t>
  </si>
  <si>
    <t>2025-09-30T15:49:17Z</t>
  </si>
  <si>
    <t>2025-09-30T18:41:57Z</t>
  </si>
  <si>
    <t>Cfn: Fix backslash processing for dynamic replacement values</t>
  </si>
  <si>
    <t>2025-09-30T11:57:03Z</t>
  </si>
  <si>
    <t>2025-09-30T13:02:21Z</t>
  </si>
  <si>
    <t>fix(kinesis): Add account and region context when using connect_to</t>
  </si>
  <si>
    <t>2025-09-30T10:00:41Z</t>
  </si>
  <si>
    <t>2025-09-30T13:00:41Z</t>
  </si>
  <si>
    <t>Upgrade dynamodb local to version 3.1</t>
  </si>
  <si>
    <t>2025-09-30T05:07:20Z</t>
  </si>
  <si>
    <t>2025-09-30T07:09:20Z</t>
  </si>
  <si>
    <t>2025-09-30T02:01:42Z</t>
  </si>
  <si>
    <t>2025-10-06T08:43:17Z</t>
  </si>
  <si>
    <t>150.69</t>
  </si>
  <si>
    <t>chore: unused deps</t>
  </si>
  <si>
    <t>2025-09-29T20:15:55Z</t>
  </si>
  <si>
    <t>2025-09-30T08:52:38Z</t>
  </si>
  <si>
    <t>APIGW: fix TestInvokeMethod 500 failures</t>
  </si>
  <si>
    <t>2025-09-29T17:26:48Z</t>
  </si>
  <si>
    <t>2025-10-08T17:44:18Z</t>
  </si>
  <si>
    <t>216.29</t>
  </si>
  <si>
    <t>CFN: add support for passing objects in GetAtt</t>
  </si>
  <si>
    <t>2025-09-29T12:03:22Z</t>
  </si>
  <si>
    <t>2025-10-07T14:01:30Z</t>
  </si>
  <si>
    <t>193.97</t>
  </si>
  <si>
    <t>Sns/v2 topic migration</t>
  </si>
  <si>
    <t>2025-09-29T05:05:15Z</t>
  </si>
  <si>
    <t>2025-09-29T07:12:07Z</t>
  </si>
  <si>
    <t>2025-09-26T20:41:11Z</t>
  </si>
  <si>
    <t>2025-09-30T09:01:41Z</t>
  </si>
  <si>
    <t>84.34</t>
  </si>
  <si>
    <t>refactor sqs deveoper api into its own module</t>
  </si>
  <si>
    <t>2025-09-26T17:09:45Z</t>
  </si>
  <si>
    <t>2025-10-17T00:09:47Z</t>
  </si>
  <si>
    <t>487.0</t>
  </si>
  <si>
    <t>APIGW: expand coverage for API Keys and Usage Plans</t>
  </si>
  <si>
    <t>2025-09-26T12:31:23Z</t>
  </si>
  <si>
    <t>2025-09-29T14:34:12Z</t>
  </si>
  <si>
    <t>74.05</t>
  </si>
  <si>
    <t>fix pr-enforce-pr-labels workflow reference</t>
  </si>
  <si>
    <t>2025-09-26T12:18:19Z</t>
  </si>
  <si>
    <t>2025-09-29T14:33:40Z</t>
  </si>
  <si>
    <t>update elasticsearch default version to 7.10.2</t>
  </si>
  <si>
    <t>2025-09-25T22:19:29Z</t>
  </si>
  <si>
    <t>2025-09-26T19:53:54Z</t>
  </si>
  <si>
    <t>21.57</t>
  </si>
  <si>
    <t>add sqs tests for ApproximateNumberOfMessagesNotVisible queue attribute</t>
  </si>
  <si>
    <t>2025-09-25T21:03:30Z</t>
  </si>
  <si>
    <t>2025-09-26T19:54:02Z</t>
  </si>
  <si>
    <t>fix sqs dev endpoint to show invisible fifo messages correctly</t>
  </si>
  <si>
    <t>2025-09-25T14:57:37Z</t>
  </si>
  <si>
    <t>2025-10-15T20:01:46Z</t>
  </si>
  <si>
    <t>485.07</t>
  </si>
  <si>
    <t>Add dependency linting and clean up</t>
  </si>
  <si>
    <t>2025-09-24T23:27:44Z</t>
  </si>
  <si>
    <t>2025-09-25T17:15:39Z</t>
  </si>
  <si>
    <t>CFn: handle resolving parameter names constructed in intrinsics</t>
  </si>
  <si>
    <t>2025-09-24T21:20:51Z</t>
  </si>
  <si>
    <t>2025-09-30T14:13:40Z</t>
  </si>
  <si>
    <t>136.88</t>
  </si>
  <si>
    <t>CFn: fix CDK redeploy</t>
  </si>
  <si>
    <t>2025-09-24T15:18:48Z</t>
  </si>
  <si>
    <t>2025-09-24T18:34:58Z</t>
  </si>
  <si>
    <t>CloudWatch: fix MA/MR for new snapshot test `test_put_metric_alarm_escape_character`</t>
  </si>
  <si>
    <t>2025-09-24T14:38:01Z</t>
  </si>
  <si>
    <t>2025-09-24T15:41:49Z</t>
  </si>
  <si>
    <t>switch to new labels workflow, add notes labels sync</t>
  </si>
  <si>
    <t>2025-09-24T13:55:07Z</t>
  </si>
  <si>
    <t>2025-10-13T06:20:14Z</t>
  </si>
  <si>
    <t>448.42</t>
  </si>
  <si>
    <t>Allow storing test metrics in local filesystem of LocalStack container</t>
  </si>
  <si>
    <t>2025-09-24T10:40:33Z</t>
  </si>
  <si>
    <t>2025-09-25T18:51:46Z</t>
  </si>
  <si>
    <t>CFn: correct stack ids</t>
  </si>
  <si>
    <t>2025-09-23T19:04:59Z</t>
  </si>
  <si>
    <t>2025-09-24T10:37:51Z</t>
  </si>
  <si>
    <t>ASF: fix empty exception member serialization when required</t>
  </si>
  <si>
    <t>2025-09-23T09:11:34Z</t>
  </si>
  <si>
    <t>2025-10-06T16:03:39Z</t>
  </si>
  <si>
    <t>318.87</t>
  </si>
  <si>
    <t>IaC: Update CatalogPlugin class and common catalog plugins logic</t>
  </si>
  <si>
    <t>2025-09-23T08:40:42Z</t>
  </si>
  <si>
    <t>2025-09-23T12:20:47Z</t>
  </si>
  <si>
    <t>Add hot reload regression test cases for implicit behavior</t>
  </si>
  <si>
    <t>2025-09-23T05:06:36Z</t>
  </si>
  <si>
    <t>2025-09-23T09:19:32Z</t>
  </si>
  <si>
    <t>2025-09-22T17:11:53Z</t>
  </si>
  <si>
    <t>2025-09-23T11:41:51Z</t>
  </si>
  <si>
    <t>ASF: fix exception serialization for `smithy-rpc-v2-cbor` and `json` protocol</t>
  </si>
  <si>
    <t>2025-09-22T05:08:16Z</t>
  </si>
  <si>
    <t>2025-09-22T12:09:51Z</t>
  </si>
  <si>
    <t>2025-09-22T05:07:15Z</t>
  </si>
  <si>
    <t>2025-09-22T07:54:56Z</t>
  </si>
  <si>
    <t>2025-09-21T07:26:19Z</t>
  </si>
  <si>
    <t>2025-09-22T08:07:30Z</t>
  </si>
  <si>
    <t>CLA: Fix typo</t>
  </si>
  <si>
    <t>2025-09-19T23:31:26Z</t>
  </si>
  <si>
    <t>2025-09-23T19:08:18Z</t>
  </si>
  <si>
    <t>91.61</t>
  </si>
  <si>
    <t>S3: fix DeleteObjectTagging on current object</t>
  </si>
  <si>
    <t>2025-09-19T23:19:35Z</t>
  </si>
  <si>
    <t>2025-09-23T18:28:09Z</t>
  </si>
  <si>
    <t>91.14</t>
  </si>
  <si>
    <t>ASF: validate full CloudWatch suite with multi-protocol</t>
  </si>
  <si>
    <t>2025-09-19T19:10:15Z</t>
  </si>
  <si>
    <t>2025-09-22T13:27:31Z</t>
  </si>
  <si>
    <t>66.29</t>
  </si>
  <si>
    <t>ASF: handle error serialization for Query-compatible services</t>
  </si>
  <si>
    <t>2025-09-19T08:15:47Z</t>
  </si>
  <si>
    <t>2025-10-09T10:56:33Z</t>
  </si>
  <si>
    <t>482.68</t>
  </si>
  <si>
    <t>Updating the test duration workflow</t>
  </si>
  <si>
    <t>2025-09-19T03:34:25Z</t>
  </si>
  <si>
    <t>2025-09-29T19:14:54Z</t>
  </si>
  <si>
    <t>255.67</t>
  </si>
  <si>
    <t>add label to enforce running k8s test</t>
  </si>
  <si>
    <t>2025-09-18T18:34:44Z</t>
  </si>
  <si>
    <t>2025-10-05T00:42:46Z</t>
  </si>
  <si>
    <t>390.13</t>
  </si>
  <si>
    <t>2025-09-17T21:50:25Z</t>
  </si>
  <si>
    <t>2025-09-19T12:17:20Z</t>
  </si>
  <si>
    <t>ASF/CloudWatch: add support for multi-protocols</t>
  </si>
  <si>
    <t>2025-09-17T15:04:53Z</t>
  </si>
  <si>
    <t>2025-09-24T15:30:35Z</t>
  </si>
  <si>
    <t>168.43</t>
  </si>
  <si>
    <t>Fix DNS not supporting wildcard matching</t>
  </si>
  <si>
    <t>2025-09-17T07:21:24Z</t>
  </si>
  <si>
    <t>2025-09-18T10:56:30Z</t>
  </si>
  <si>
    <t>27.59</t>
  </si>
  <si>
    <t>remove terraform tests and package</t>
  </si>
  <si>
    <t>2025-09-17T06:23:23Z</t>
  </si>
  <si>
    <t>2025-10-09T13:17:11Z</t>
  </si>
  <si>
    <t>534.9</t>
  </si>
  <si>
    <t>Integrate Moto exception translation into handler chain</t>
  </si>
  <si>
    <t>2025-09-16T17:46:12Z</t>
  </si>
  <si>
    <t>2025-09-19T09:34:41Z</t>
  </si>
  <si>
    <t>ASF: implement multi-protocol support</t>
  </si>
  <si>
    <t>2025-09-16T17:35:36Z</t>
  </si>
  <si>
    <t>2025-09-23T15:12:12Z</t>
  </si>
  <si>
    <t>165.61</t>
  </si>
  <si>
    <t>Generate a dictionary of all publicly available AWS owned Cfn resources</t>
  </si>
  <si>
    <t>2025-09-16T14:54:57Z</t>
  </si>
  <si>
    <t>2025-09-17T19:48:33Z</t>
  </si>
  <si>
    <t>28.89</t>
  </si>
  <si>
    <t>CFn: implement list change sets for new provider</t>
  </si>
  <si>
    <t>2025-09-16T11:10:45Z</t>
  </si>
  <si>
    <t>2025-09-18T06:57:20Z</t>
  </si>
  <si>
    <t>43.78</t>
  </si>
  <si>
    <t>unpin moto-ext, upgrade to 5.1.12.post22</t>
  </si>
  <si>
    <t>2025-09-16T10:47:21Z</t>
  </si>
  <si>
    <t>2025-09-16T13:52:13Z</t>
  </si>
  <si>
    <t>CFn: fix invalid behaviour for nested intrinsic calls</t>
  </si>
  <si>
    <t>2025-09-16T05:06:55Z</t>
  </si>
  <si>
    <t>Upgrade dependencies, update ruff config</t>
  </si>
  <si>
    <t>2025-09-15T23:10:53Z</t>
  </si>
  <si>
    <t>2025-09-16T05:16:31Z</t>
  </si>
  <si>
    <t>Bump python from `838ff46` to `873f915` in the docker-base-images group</t>
  </si>
  <si>
    <t>2025-09-15T05:05:57Z</t>
  </si>
  <si>
    <t>2025-09-15T07:06:03Z</t>
  </si>
  <si>
    <t>2025-09-12T17:33:41Z</t>
  </si>
  <si>
    <t>2025-09-15T22:56:39Z</t>
  </si>
  <si>
    <t>77.38</t>
  </si>
  <si>
    <t>CFn: validate during get template</t>
  </si>
  <si>
    <t>2025-09-12T11:14:31Z</t>
  </si>
  <si>
    <t>2025-09-15T22:56:29Z</t>
  </si>
  <si>
    <t>CFn: better validation of select construct</t>
  </si>
  <si>
    <t>2025-09-12T09:20:41Z</t>
  </si>
  <si>
    <t>2025-09-15T07:43:43Z</t>
  </si>
  <si>
    <t>Update version in README</t>
  </si>
  <si>
    <t>2025-09-12T08:55:57Z</t>
  </si>
  <si>
    <t>2025-09-17T10:04:55Z</t>
  </si>
  <si>
    <t>121.15</t>
  </si>
  <si>
    <t>opensearch: add new versions</t>
  </si>
  <si>
    <t>2025-09-11T16:12:31Z</t>
  </si>
  <si>
    <t>2025-09-15T22:16:56Z</t>
  </si>
  <si>
    <t>102.07</t>
  </si>
  <si>
    <t>CFn: fix modelling issue with AWS::NoValue</t>
  </si>
  <si>
    <t>2025-09-11T12:39:10Z</t>
  </si>
  <si>
    <t>2025-09-16T06:05:12Z</t>
  </si>
  <si>
    <t>113.43</t>
  </si>
  <si>
    <t>CFn: tidy up legacy skip decorator</t>
  </si>
  <si>
    <t>2025-09-11T12:23:45Z</t>
  </si>
  <si>
    <t>2025-09-12T08:54:04Z</t>
  </si>
  <si>
    <t>Add context manager for translating Moto exceptions</t>
  </si>
  <si>
    <t>2025-09-11T11:38:08Z</t>
  </si>
  <si>
    <t>2025-09-12T07:32:34Z</t>
  </si>
  <si>
    <t>CFn: correct disassociation of change sets from stacks</t>
  </si>
  <si>
    <t>2025-09-10T23:30:58Z</t>
  </si>
  <si>
    <t>2025-09-11T15:56:05Z</t>
  </si>
  <si>
    <t>CFn: Protect against in review stacks for GetTemplateSummary</t>
  </si>
  <si>
    <t>2025-09-10T21:45:51Z</t>
  </si>
  <si>
    <t>2025-09-17T11:52:13Z</t>
  </si>
  <si>
    <t>158.11</t>
  </si>
  <si>
    <t>ASF: implement RPC V2 CBOR parser and serializer</t>
  </si>
  <si>
    <t>2025-09-10T16:31:48Z</t>
  </si>
  <si>
    <t>2025-09-11T15:55:12Z</t>
  </si>
  <si>
    <t>CFn: Improve parameter value validation</t>
  </si>
  <si>
    <t>2025-09-09T16:24:45Z</t>
  </si>
  <si>
    <t>2025-09-10T00:27:09Z</t>
  </si>
  <si>
    <t>CFn: improve parity of describing failed change sets</t>
  </si>
  <si>
    <t>2025-09-09T16:07:11Z</t>
  </si>
  <si>
    <t>2025-09-09T22:18:11Z</t>
  </si>
  <si>
    <t>CFN: fix stack update with transformation included</t>
  </si>
  <si>
    <t>prometheus/prometheus</t>
  </si>
  <si>
    <t>2025-10-17T13:37:17Z</t>
  </si>
  <si>
    <t>2025-10-17T15:17:48Z</t>
  </si>
  <si>
    <t>UI: Fix double-loading of API data on pages with slow rendering</t>
  </si>
  <si>
    <t>2025-10-17T10:23:45Z</t>
  </si>
  <si>
    <t>2025-10-17T11:36:24Z</t>
  </si>
  <si>
    <t>Fix formatting of range vector selectors with smoothed/anchored modifier</t>
  </si>
  <si>
    <t>2025-10-17T08:46:34Z</t>
  </si>
  <si>
    <t>2025-10-17T09:47:00Z</t>
  </si>
  <si>
    <t>merge release 3.7.1 to main</t>
  </si>
  <si>
    <t>2025-10-16T15:30:00Z</t>
  </si>
  <si>
    <t>2025-10-17T06:20:21Z</t>
  </si>
  <si>
    <t>prepare bugfix release 3.7.1</t>
  </si>
  <si>
    <t>2025-10-16T13:48:25Z</t>
  </si>
  <si>
    <t>2025-10-17T06:19:45Z</t>
  </si>
  <si>
    <t>OTLP: re-enable label name underscore sanitization and keeping of multiple underscores</t>
  </si>
  <si>
    <t>2025-10-15T11:18:52Z</t>
  </si>
  <si>
    <t>2025-10-15T13:04:46Z</t>
  </si>
  <si>
    <t>merge release 307 to main</t>
  </si>
  <si>
    <t>2025-10-13T23:01:25Z</t>
  </si>
  <si>
    <t>2025-10-14T09:22:18Z</t>
  </si>
  <si>
    <t>promql: Check 1st histogram's CRH in sum_over_time</t>
  </si>
  <si>
    <t>2025-10-13T09:08:55Z</t>
  </si>
  <si>
    <t>2025-10-15T10:08:05Z</t>
  </si>
  <si>
    <t>chore(release): prepare for 3.7 release</t>
  </si>
  <si>
    <t>2025-10-12T17:54:06Z</t>
  </si>
  <si>
    <t>2025-10-15T17:19:41Z</t>
  </si>
  <si>
    <t>71.43</t>
  </si>
  <si>
    <t>remote-write: Add type and unit labels to receiver when feature flag enabled</t>
  </si>
  <si>
    <t>2025-10-12T10:59:37Z</t>
  </si>
  <si>
    <t>2025-10-14T11:03:17Z</t>
  </si>
  <si>
    <t>48.06</t>
  </si>
  <si>
    <t>Remove jkroepke from azure MAINTAINERS.md</t>
  </si>
  <si>
    <t>2025-10-12T10:10:18Z</t>
  </si>
  <si>
    <t>2025-10-14T11:08:25Z</t>
  </si>
  <si>
    <t>test(discovery/xds): speed up tests with t.Parallel()</t>
  </si>
  <si>
    <t>2025-10-10T21:12:58Z</t>
  </si>
  <si>
    <t>2025-10-12T14:10:17Z</t>
  </si>
  <si>
    <t>model/histogram: Fix checkHistogramCustomBounds to accept -Inf</t>
  </si>
  <si>
    <t>2025-10-09T21:34:51Z</t>
  </si>
  <si>
    <t>2025-10-10T08:16:34Z</t>
  </si>
  <si>
    <t>PromQL: Speed up parsing of variadic functions</t>
  </si>
  <si>
    <t>2025-10-09T16:08:25Z</t>
  </si>
  <si>
    <t>2025-10-15T13:30:52Z</t>
  </si>
  <si>
    <t>Phase out native histogram feature flag, add scrape config option</t>
  </si>
  <si>
    <t>2025-10-09T00:23:03Z</t>
  </si>
  <si>
    <t>2025-10-10T05:25:01Z</t>
  </si>
  <si>
    <t>29.03</t>
  </si>
  <si>
    <t>promql(histograms): Fix counter reset hint handling when aggregating</t>
  </si>
  <si>
    <t>2025-10-08T05:35:17Z</t>
  </si>
  <si>
    <t>2025-10-08T13:31:21Z</t>
  </si>
  <si>
    <t>Optimize scrape target by using RLock in read methods</t>
  </si>
  <si>
    <t>2025-10-08T03:05:27Z</t>
  </si>
  <si>
    <t>2025-10-13T08:50:53Z</t>
  </si>
  <si>
    <t>125.76</t>
  </si>
  <si>
    <t>Remove obsolete check preventing NHCB and CT zero ingestion</t>
  </si>
  <si>
    <t>2025-10-07T15:39:44Z</t>
  </si>
  <si>
    <t>2025-10-07T16:40:08Z</t>
  </si>
  <si>
    <t>Merge release-3.7 back into main.</t>
  </si>
  <si>
    <t>2025-10-07T14:38:18Z</t>
  </si>
  <si>
    <t>2025-10-07T15:38:56Z</t>
  </si>
  <si>
    <t>tsdb: Disable more tests on MS Windows</t>
  </si>
  <si>
    <t>2025-10-07T12:36:36Z</t>
  </si>
  <si>
    <t>2025-10-12T09:31:26Z</t>
  </si>
  <si>
    <t>116.91</t>
  </si>
  <si>
    <t>feat(http): add retry configuration and metrics for HTTP service discovery</t>
  </si>
  <si>
    <t>2025-10-06T19:46:15Z</t>
  </si>
  <si>
    <t>2025-10-07T06:29:29Z</t>
  </si>
  <si>
    <t>10.72</t>
  </si>
  <si>
    <t>perf(tsdb): reuse map of sample types to speed up head appender</t>
  </si>
  <si>
    <t>2025-10-06T13:41:26Z</t>
  </si>
  <si>
    <t>2025-10-06T16:11:03Z</t>
  </si>
  <si>
    <t>NHCB: Reject custom bucket bounds with NaN value</t>
  </si>
  <si>
    <t>2025-10-05T19:29:33Z</t>
  </si>
  <si>
    <t>2025-10-07T13:38:59Z</t>
  </si>
  <si>
    <t>NHCB: Separate CustomBucketBoundsMatch from FloatBucketsMatch</t>
  </si>
  <si>
    <t>2025-10-05T11:50:37Z</t>
  </si>
  <si>
    <t>2025-10-17T09:17:31Z</t>
  </si>
  <si>
    <t>285.45</t>
  </si>
  <si>
    <t>rules: add unknown state for unevaluated alerting rules</t>
  </si>
  <si>
    <t>2025-10-02T11:04:20Z</t>
  </si>
  <si>
    <t>2025-10-08T10:15:46Z</t>
  </si>
  <si>
    <t>143.19</t>
  </si>
  <si>
    <t>prepare release 3.7-rc.0</t>
  </si>
  <si>
    <t>2025-10-02T07:49:53Z</t>
  </si>
  <si>
    <t>2025-10-02T10:38:54Z</t>
  </si>
  <si>
    <t>chore(changelog): fix changelog</t>
  </si>
  <si>
    <t>2025-10-01T08:10:23Z</t>
  </si>
  <si>
    <t>2025-10-06T11:53:44Z</t>
  </si>
  <si>
    <t>123.72</t>
  </si>
  <si>
    <t>[RW2] Return 400 for Exemplars without Series or Histograms not written</t>
  </si>
  <si>
    <t>2025-09-30T17:33:32Z</t>
  </si>
  <si>
    <t>2025-10-01T14:58:28Z</t>
  </si>
  <si>
    <t>docs: Clarify the handling of negative histograms</t>
  </si>
  <si>
    <t>2025-09-30T17:06:37Z</t>
  </si>
  <si>
    <t>2025-10-01T16:05:14Z</t>
  </si>
  <si>
    <t>model/histogram: Validate non-negative count and zero bucket</t>
  </si>
  <si>
    <t>2025-09-30T13:31:59Z</t>
  </si>
  <si>
    <t>2025-10-01T09:31:08Z</t>
  </si>
  <si>
    <t>chore(deps): update npm dependencies before release</t>
  </si>
  <si>
    <t>2025-09-30T11:38:35Z</t>
  </si>
  <si>
    <t>2025-09-30T13:19:32Z</t>
  </si>
  <si>
    <t>Update go modules</t>
  </si>
  <si>
    <t>2025-09-30T09:50:25Z</t>
  </si>
  <si>
    <t>2025-09-30T13:58:59Z</t>
  </si>
  <si>
    <t>[DOCS] API: Document the lookback_delta parameter</t>
  </si>
  <si>
    <t>2025-09-29T21:41:53Z</t>
  </si>
  <si>
    <t>2025-09-30T16:49:54Z</t>
  </si>
  <si>
    <t>tsdb: Fix appended sample count metrics when converting float staleness markers to histograms</t>
  </si>
  <si>
    <t>2025-09-29T13:00:11Z</t>
  </si>
  <si>
    <t>2025-09-30T16:15:39Z</t>
  </si>
  <si>
    <t>27.26</t>
  </si>
  <si>
    <t>UI: fix redirect when web.routePrefix configured</t>
  </si>
  <si>
    <t>2025-09-29T12:14:48Z</t>
  </si>
  <si>
    <t>385.53</t>
  </si>
  <si>
    <t>feat(ui): Support anchored and smoothed keyword in promql editor</t>
  </si>
  <si>
    <t>2025-09-28T14:04:49Z</t>
  </si>
  <si>
    <t>2025-09-30T11:16:33Z</t>
  </si>
  <si>
    <t>deps: docker/dockerâ†’v28.3.3+incompatible mapstructure/v2â†’v2.4.0</t>
  </si>
  <si>
    <t>2025-09-26T23:17:18Z</t>
  </si>
  <si>
    <t>2025-09-30T11:20:24Z</t>
  </si>
  <si>
    <t>84.05</t>
  </si>
  <si>
    <t>docs: fix typos and formatting in querying functions and storage</t>
  </si>
  <si>
    <t>2025-09-26T09:28:35Z</t>
  </si>
  <si>
    <t>2025-09-26T14:33:09Z</t>
  </si>
  <si>
    <t>Add comments clarifying why promql.Querylogger exists</t>
  </si>
  <si>
    <t>2025-09-25T12:13:31Z</t>
  </si>
  <si>
    <t>2025-09-26T09:17:00Z</t>
  </si>
  <si>
    <t>logging: remove `JSONFileLogger`</t>
  </si>
  <si>
    <t>2025-09-22T09:22:58Z</t>
  </si>
  <si>
    <t>2025-09-23T11:03:14Z</t>
  </si>
  <si>
    <t>doc: clarify start/end for label API endpoints</t>
  </si>
  <si>
    <t>2025-09-18T23:29:02Z</t>
  </si>
  <si>
    <t>2025-09-25T17:31:37Z</t>
  </si>
  <si>
    <t>federation: Add NHCB support</t>
  </si>
  <si>
    <t>2025-09-18T12:03:50Z</t>
  </si>
  <si>
    <t>2025-09-24T12:59:18Z</t>
  </si>
  <si>
    <t>144.92</t>
  </si>
  <si>
    <t>Native histograms: ignore invalid schemas from WAL and log</t>
  </si>
  <si>
    <t>2025-09-18T11:14:20Z</t>
  </si>
  <si>
    <t>2025-09-24T09:28:35Z</t>
  </si>
  <si>
    <t>142.24</t>
  </si>
  <si>
    <t>Native histograms: reduce resolution as needed when reading from chunk or remote read</t>
  </si>
  <si>
    <t>2025-09-18T10:22:31Z</t>
  </si>
  <si>
    <t>2025-10-02T09:51:05Z</t>
  </si>
  <si>
    <t>335.48</t>
  </si>
  <si>
    <t>[PERF] Regex: stop calling Simplify</t>
  </si>
  <si>
    <t>2025-09-18T07:03:14Z</t>
  </si>
  <si>
    <t>2025-09-23T05:24:46Z</t>
  </si>
  <si>
    <t>[RW2] Return 400 error code for wrongly-formatted histograms</t>
  </si>
  <si>
    <t>2025-09-17T15:00:13Z</t>
  </si>
  <si>
    <t>2025-10-16T13:51:27Z</t>
  </si>
  <si>
    <t>694.85</t>
  </si>
  <si>
    <t>OTLP: Upgrade prometheus/otlptranslator</t>
  </si>
  <si>
    <t>2025-09-17T07:38:14Z</t>
  </si>
  <si>
    <t>2025-09-30T11:22:22Z</t>
  </si>
  <si>
    <t>315.74</t>
  </si>
  <si>
    <t>chore(workflows/check_release_notes): do not run on dependabot PRs and only run against main</t>
  </si>
  <si>
    <t>2025-09-17T07:22:44Z</t>
  </si>
  <si>
    <t>2025-09-17T19:05:30Z</t>
  </si>
  <si>
    <t>11.71</t>
  </si>
  <si>
    <t>chore: prepare release 3.6.0</t>
  </si>
  <si>
    <t>2025-09-17T07:06:00Z</t>
  </si>
  <si>
    <t>2025-09-17T08:52:09Z</t>
  </si>
  <si>
    <t>chore: define golangci-lint version in a single place and bump to v2.4.0</t>
  </si>
  <si>
    <t>2025-09-17T06:43:08Z</t>
  </si>
  <si>
    <t>2025-09-18T11:37:51Z</t>
  </si>
  <si>
    <t>28.91</t>
  </si>
  <si>
    <t>perf(otlp): reduce logs from OTLP endpoint</t>
  </si>
  <si>
    <t>2025-09-17T04:23:36Z</t>
  </si>
  <si>
    <t>2025-09-26T11:21:28Z</t>
  </si>
  <si>
    <t>222.96</t>
  </si>
  <si>
    <t>Update to k8s.io v0.33.5</t>
  </si>
  <si>
    <t>2025-09-15T15:26:22Z</t>
  </si>
  <si>
    <t>2025-09-16T11:11:36Z</t>
  </si>
  <si>
    <t>docs(): fix gettingStarted outdated graph reference</t>
  </si>
  <si>
    <t>2025-09-13T14:55:35Z</t>
  </si>
  <si>
    <t>2025-09-24T09:27:26Z</t>
  </si>
  <si>
    <t>258.53</t>
  </si>
  <si>
    <t>fix(nativehistograms): validation should fail on unsupported schemas</t>
  </si>
  <si>
    <t>2025-09-12T15:39:47Z</t>
  </si>
  <si>
    <t>2025-09-16T11:17:10Z</t>
  </si>
  <si>
    <t>91.62</t>
  </si>
  <si>
    <t>Update ci.yml</t>
  </si>
  <si>
    <t>2025-09-09T13:25:28Z</t>
  </si>
  <si>
    <t>2025-09-10T13:30:52Z</t>
  </si>
  <si>
    <t>24.09</t>
  </si>
  <si>
    <t>chore: prepare release 3.6.0-rc.1</t>
  </si>
  <si>
    <t>2025-09-08T12:38:32Z</t>
  </si>
  <si>
    <t>2025-09-08T20:04:55Z</t>
  </si>
  <si>
    <t>Handle error gracefully for the `desymbolizeLabels` function in prompb/io/prometheus/write/v2/symbols.go</t>
  </si>
  <si>
    <t>2025-09-07T15:54:54Z</t>
  </si>
  <si>
    <t>2025-09-29T17:59:37Z</t>
  </si>
  <si>
    <t>530.08</t>
  </si>
  <si>
    <t>[FEATURE] : Add {scrape interval + timeout} to targets page</t>
  </si>
  <si>
    <t>2025-09-06T19:01:51Z</t>
  </si>
  <si>
    <t>2025-09-08T15:26:42Z</t>
  </si>
  <si>
    <t>fix(textparse/protobuf): metric family name corrupted by NHCB parser</t>
  </si>
  <si>
    <t>2025-09-06T11:46:13Z</t>
  </si>
  <si>
    <t>2025-09-11T09:49:42Z</t>
  </si>
  <si>
    <t>118.06</t>
  </si>
  <si>
    <t>refactor(textparse): Introduce Variadic options in textParse.New</t>
  </si>
  <si>
    <t>2025-09-06T07:59:02Z</t>
  </si>
  <si>
    <t>2025-09-06T09:45:44Z</t>
  </si>
  <si>
    <t>refactor(textparse): allow for parsers with direct NHCB support</t>
  </si>
  <si>
    <t>2025-09-05T14:53:57Z</t>
  </si>
  <si>
    <t>2025-09-06T11:04:24Z</t>
  </si>
  <si>
    <t>Replace gopkg.in/yaml.v2 with go.yaml.in/yaml/v2</t>
  </si>
  <si>
    <t>2025-09-05T14:07:28Z</t>
  </si>
  <si>
    <t>2025-10-07T11:06:49Z</t>
  </si>
  <si>
    <t>764.99</t>
  </si>
  <si>
    <t>fix: Fix slicelabels corruption when used with proto decoding</t>
  </si>
  <si>
    <t>2025-09-03T17:28:35Z</t>
  </si>
  <si>
    <t>2025-09-09T14:45:06Z</t>
  </si>
  <si>
    <t>141.28</t>
  </si>
  <si>
    <t>promql: Use `HistogramStatsIterator` more often</t>
  </si>
  <si>
    <t>2025-09-03T14:17:05Z</t>
  </si>
  <si>
    <t>2025-09-03T15:20:04Z</t>
  </si>
  <si>
    <t>common: Update to prom/common v0.66.0, fix TextParser creation</t>
  </si>
  <si>
    <t>2025-09-03T09:21:43Z</t>
  </si>
  <si>
    <t>2025-09-05T12:46:57Z</t>
  </si>
  <si>
    <t>[BUGFIX] PromQL: fix slice indexing bug in info function</t>
  </si>
  <si>
    <t>2025-09-03T08:53:34Z</t>
  </si>
  <si>
    <t>2025-09-04T18:38:47Z</t>
  </si>
  <si>
    <t>Edit style</t>
  </si>
  <si>
    <t>2025-09-02T23:00:37Z</t>
  </si>
  <si>
    <t>2025-09-09T13:52:49Z</t>
  </si>
  <si>
    <t>158.87</t>
  </si>
  <si>
    <t>Fix and optimize `HistogramStatsIterator` usage</t>
  </si>
  <si>
    <t>2025-09-02T08:45:36Z</t>
  </si>
  <si>
    <t>2025-09-02T11:37:14Z</t>
  </si>
  <si>
    <t>fix(nhcb): flaky test TestConvertClassicHistogramsToNHCB</t>
  </si>
  <si>
    <t>2025-08-29T07:38:40Z</t>
  </si>
  <si>
    <t>2025-08-29T09:43:59Z</t>
  </si>
  <si>
    <t>fix(rules.Manager): ensure non-nil context</t>
  </si>
  <si>
    <t>2025-08-27T17:02:27Z</t>
  </si>
  <si>
    <t>2025-09-02T15:05:21Z</t>
  </si>
  <si>
    <t>[REFACTOR] TSDB chunks: replace magic numbers with constants</t>
  </si>
  <si>
    <t>2025-08-27T16:48:01Z</t>
  </si>
  <si>
    <t>2025-09-04T11:55:42Z</t>
  </si>
  <si>
    <t>187.13</t>
  </si>
  <si>
    <t>promql: Fix when to emit a HistogramCounterResetCollisionWarning</t>
  </si>
  <si>
    <t>2025-08-27T12:42:05Z</t>
  </si>
  <si>
    <t>2025-08-27T22:42:33Z</t>
  </si>
  <si>
    <t>10.01</t>
  </si>
  <si>
    <t>Apply analyzer modernize to the whole codebase</t>
  </si>
  <si>
    <t>2025-08-26T16:17:12Z</t>
  </si>
  <si>
    <t>2025-09-01T11:05:29Z</t>
  </si>
  <si>
    <t>138.8</t>
  </si>
  <si>
    <t>chore: add a "make bump-go-version" to handle Go bumps across all files</t>
  </si>
  <si>
    <t>2025-08-26T13:48:40Z</t>
  </si>
  <si>
    <t>2025-09-09T13:17:47Z</t>
  </si>
  <si>
    <t>Pick #16925 into v3.6.0</t>
  </si>
  <si>
    <t>2025-08-25T15:44:18Z</t>
  </si>
  <si>
    <t>2025-08-26T18:54:14Z</t>
  </si>
  <si>
    <t>27.17</t>
  </si>
  <si>
    <t>remote_write: add debug log for unexpected metadata in populateV2TimeSeries</t>
  </si>
  <si>
    <t>2025-08-25T15:40:03Z</t>
  </si>
  <si>
    <t>2025-09-02T11:37:51Z</t>
  </si>
  <si>
    <t>187.96</t>
  </si>
  <si>
    <t>tsdb: Fixup err nil checks</t>
  </si>
  <si>
    <t>2025-08-25T11:05:47Z</t>
  </si>
  <si>
    <t>2025-09-09T12:31:18Z</t>
  </si>
  <si>
    <t>361.43</t>
  </si>
  <si>
    <t>chore: Bump Go min version to 1.24</t>
  </si>
  <si>
    <t>2025-08-23T16:05:36Z</t>
  </si>
  <si>
    <t>2025-09-02T11:44:14Z</t>
  </si>
  <si>
    <t>235.64</t>
  </si>
  <si>
    <t>docs: minor grammar improvements in `basics.md`</t>
  </si>
  <si>
    <t>2025-08-22T15:06:01Z</t>
  </si>
  <si>
    <t>2025-09-02T11:55:13Z</t>
  </si>
  <si>
    <t>TSDB: Log when GC / block write starts</t>
  </si>
  <si>
    <t>2025-08-21T23:21:58Z</t>
  </si>
  <si>
    <t>2025-09-18T11:55:32Z</t>
  </si>
  <si>
    <t>660.56</t>
  </si>
  <si>
    <t>tsdb: Fix commit order for mixed-typed series</t>
  </si>
  <si>
    <t>2025-08-21T10:54:34Z</t>
  </si>
  <si>
    <t>2025-09-04T12:41:21Z</t>
  </si>
  <si>
    <t>337.78</t>
  </si>
  <si>
    <t>[PERF] PromQL: Speed up PromQL to string conversion</t>
  </si>
  <si>
    <t>2025-08-21T05:39:30Z</t>
  </si>
  <si>
    <t>2025-09-16T11:22:14Z</t>
  </si>
  <si>
    <t>629.71</t>
  </si>
  <si>
    <t>discovery: refactor to use reflect.TypeFor</t>
  </si>
  <si>
    <t>2025-08-20T21:37:26Z</t>
  </si>
  <si>
    <t>2025-09-01T18:12:19Z</t>
  </si>
  <si>
    <t>284.58</t>
  </si>
  <si>
    <t>storage/remote: compute highestTimestamp and dataIn at QueueManager level</t>
  </si>
  <si>
    <t>2025-08-20T17:15:17Z</t>
  </si>
  <si>
    <t>2025-08-21T14:57:57Z</t>
  </si>
  <si>
    <t>Optimise concurrent rule evaluation for rules querying ALERTS and ALERTS_FOR_STATE</t>
  </si>
  <si>
    <t>2025-08-20T09:55:40Z</t>
  </si>
  <si>
    <t>2025-08-27T09:13:00Z</t>
  </si>
  <si>
    <t>167.29</t>
  </si>
  <si>
    <t>test(notifier): add a test showing an alert mutation bug between alertmanager_config and fix it</t>
  </si>
  <si>
    <t>2025-08-19T17:05:16Z</t>
  </si>
  <si>
    <t>2025-08-20T08:03:45Z</t>
  </si>
  <si>
    <t>14.97</t>
  </si>
  <si>
    <t>[TESTS] remote-write: Make TestShutdown non-parallel to reduce flakes.</t>
  </si>
  <si>
    <t>2025-08-18T04:36:48Z</t>
  </si>
  <si>
    <t>2025-09-16T11:28:19Z</t>
  </si>
  <si>
    <t>702.86</t>
  </si>
  <si>
    <t>Added support for string literals and range results for instant queries in test scripting framework</t>
  </si>
  <si>
    <t>2025-08-15T08:57:47Z</t>
  </si>
  <si>
    <t>2025-08-17T08:35:20Z</t>
  </si>
  <si>
    <t>docs: Fix chunk format documentation for `varint` encoding</t>
  </si>
  <si>
    <t>2025-08-14T17:04:13Z</t>
  </si>
  <si>
    <t>2025-08-20T15:24:12Z</t>
  </si>
  <si>
    <t>142.33</t>
  </si>
  <si>
    <t>Histograms: set annotation when adding or subtracting histograms that have `not_reset` and `reset` hints.</t>
  </si>
  <si>
    <t>2025-08-14T13:26:55Z</t>
  </si>
  <si>
    <t>2025-08-17T15:18:48Z</t>
  </si>
  <si>
    <t>Remote write: Return after writing error response for invalid compression</t>
  </si>
  <si>
    <t>2025-08-13T17:34:30Z</t>
  </si>
  <si>
    <t>2025-08-15T09:19:51Z</t>
  </si>
  <si>
    <t>39.76</t>
  </si>
  <si>
    <t>docs: counter vs. gauge histogram behavior with `+`/`-`</t>
  </si>
  <si>
    <t>2025-08-13T16:56:30Z</t>
  </si>
  <si>
    <t>2025-08-14T14:04:16Z</t>
  </si>
  <si>
    <t>ENHANCEMENT: Refactor TestParseExpressions to be more explicit about errors</t>
  </si>
  <si>
    <t>2025-08-13T13:52:07Z</t>
  </si>
  <si>
    <t>2025-08-13T17:44:38Z</t>
  </si>
  <si>
    <t>chore(configuration.md): fix unit_testing_rules typo</t>
  </si>
  <si>
    <t>2025-08-13T13:40:52Z</t>
  </si>
  <si>
    <t>2025-08-13T14:57:09Z</t>
  </si>
  <si>
    <t>promqltest: Add test for unary minus with native histograms</t>
  </si>
  <si>
    <t>2025-08-13T10:32:16Z</t>
  </si>
  <si>
    <t>2025-09-30T11:11:12Z</t>
  </si>
  <si>
    <t>1152.65</t>
  </si>
  <si>
    <t>chore: allow seamless use of testing/synctest for &gt;=go1.24</t>
  </si>
  <si>
    <t>2025-08-12T15:36:41Z</t>
  </si>
  <si>
    <t>2025-08-18T16:06:39Z</t>
  </si>
  <si>
    <t>144.5</t>
  </si>
  <si>
    <t>test: remove obsolete queue manager test</t>
  </si>
  <si>
    <t>2025-08-12T10:51:03Z</t>
  </si>
  <si>
    <t>2025-08-12T14:45:18Z</t>
  </si>
  <si>
    <t>chore: exclude experimental /v1/ endpoints from stability guarantees</t>
  </si>
  <si>
    <t>2025-08-11T19:50:55Z</t>
  </si>
  <si>
    <t>2025-10-06T11:55:08Z</t>
  </si>
  <si>
    <t>1336.07</t>
  </si>
  <si>
    <t>Improve prompb/readme.md</t>
  </si>
  <si>
    <t>2025-08-11T03:05:10Z</t>
  </si>
  <si>
    <t>2025-08-22T17:33:52Z</t>
  </si>
  <si>
    <t>278.48</t>
  </si>
  <si>
    <t>remote_write: add metric for unexpected metadata in populateV2TimeSeries</t>
  </si>
  <si>
    <t>2025-08-10T11:48:43Z</t>
  </si>
  <si>
    <t>2025-08-29T04:10:01Z</t>
  </si>
  <si>
    <t>448.36</t>
  </si>
  <si>
    <t>storage-prw: send Unit and Type when feature flag is enabled</t>
  </si>
  <si>
    <t>atom/atom</t>
  </si>
  <si>
    <t>2022-04-30T08:28:52Z</t>
  </si>
  <si>
    <t>2022-09-13T17:44:45Z</t>
  </si>
  <si>
    <t>3273.26</t>
  </si>
  <si>
    <t>Update for bundle packages - Doc Fix</t>
  </si>
  <si>
    <t>2022-04-13T10:23:39Z</t>
  </si>
  <si>
    <t>2022-09-13T17:45:00Z</t>
  </si>
  <si>
    <t>3679.36</t>
  </si>
  <si>
    <t>Bump async from 3.2.0 to 3.2.2</t>
  </si>
  <si>
    <t>2022-02-16T16:38:37Z</t>
  </si>
  <si>
    <t>2022-06-16T00:35:49Z</t>
  </si>
  <si>
    <t>2863.95</t>
  </si>
  <si>
    <t>decaffenate compile-cache-spec.coffee</t>
  </si>
  <si>
    <t>2022-02-07T14:39:35Z</t>
  </si>
  <si>
    <t>2022-02-07T17:45:31Z</t>
  </si>
  <si>
    <t>fix/deps: min versions of electron-chromedriver...</t>
  </si>
  <si>
    <t>2022-01-03T00:56:47Z</t>
  </si>
  <si>
    <t>2022-01-10T12:54:30Z</t>
  </si>
  <si>
    <t>179.96</t>
  </si>
  <si>
    <t>Fix `git-diff` nested repositories REDUX</t>
  </si>
  <si>
    <t>2021-11-22T17:22:31Z</t>
  </si>
  <si>
    <t>2021-11-25T11:05:52Z</t>
  </si>
  <si>
    <t>65.72</t>
  </si>
  <si>
    <t>Bump path-parse from 1.0.6 to 1.0.7 in /packages/dalek</t>
  </si>
  <si>
    <t>2021-10-27T01:44:27Z</t>
  </si>
  <si>
    <t>2021-11-18T19:26:11Z</t>
  </si>
  <si>
    <t>545.7</t>
  </si>
  <si>
    <t>Remove `if (reason === crashed)`</t>
  </si>
  <si>
    <t>2021-09-18T18:27:50Z</t>
  </si>
  <si>
    <t>2021-09-20T15:49:06Z</t>
  </si>
  <si>
    <t>45.35</t>
  </si>
  <si>
    <t>Remove duplicate `to`</t>
  </si>
  <si>
    <t>2021-09-07T19:41:37Z</t>
  </si>
  <si>
    <t>2021-09-20T15:52:48Z</t>
  </si>
  <si>
    <t>308.19</t>
  </si>
  <si>
    <t>Remove deprecated code strings</t>
  </si>
  <si>
    <t>2021-09-06T07:20:11Z</t>
  </si>
  <si>
    <t>2021-09-07T07:48:33Z</t>
  </si>
  <si>
    <t>Add prevent option to ::onWillDestroyPaneItem</t>
  </si>
  <si>
    <t>2021-08-12T11:43:07Z</t>
  </si>
  <si>
    <t>2021-09-20T15:57:23Z</t>
  </si>
  <si>
    <t>940.24</t>
  </si>
  <si>
    <t>[atom.sh] Remove REDIRECT_STDERR -h/-v flags</t>
  </si>
  <si>
    <t>2021-08-07T06:12:25Z</t>
  </si>
  <si>
    <t>2021-08-10T08:37:00Z</t>
  </si>
  <si>
    <t>74.41</t>
  </si>
  <si>
    <t>Update atom.sh</t>
  </si>
  <si>
    <t>2021-08-05T10:44:56Z</t>
  </si>
  <si>
    <t>2021-08-31T06:14:44Z</t>
  </si>
  <si>
    <t>619.5</t>
  </si>
  <si>
    <t>Upgrade to electron 11.4.12 for security fixes</t>
  </si>
  <si>
    <t>2021-08-01T21:22:24Z</t>
  </si>
  <si>
    <t>2021-08-03T19:10:47Z</t>
  </si>
  <si>
    <t>45.81</t>
  </si>
  <si>
    <t>Updates tree-view package to v0.229.0</t>
  </si>
  <si>
    <t>2021-07-27T16:35:59Z</t>
  </si>
  <si>
    <t>2021-07-28T15:18:13Z</t>
  </si>
  <si>
    <t>Use custom elements on TestPanelContainerItemElement</t>
  </si>
  <si>
    <t>2021-07-16T21:11:21Z</t>
  </si>
  <si>
    <t>2021-07-19T15:45:56Z</t>
  </si>
  <si>
    <t>66.58</t>
  </si>
  <si>
    <t>For glibc compatibility use Ubuntu 18.04 as environment</t>
  </si>
  <si>
    <t>2021-07-11T18:48:04Z</t>
  </si>
  <si>
    <t>2021-07-19T16:28:45Z</t>
  </si>
  <si>
    <t>189.68</t>
  </si>
  <si>
    <t>Try removing marked</t>
  </si>
  <si>
    <t>2021-07-06T09:02:46Z</t>
  </si>
  <si>
    <t>2021-07-14T05:00:54Z</t>
  </si>
  <si>
    <t>187.97</t>
  </si>
  <si>
    <t>Fixed command to install Atom dependencies on Ubuntu</t>
  </si>
  <si>
    <t>2021-07-02T08:23:38Z</t>
  </si>
  <si>
    <t>2021-08-31T09:43:20Z</t>
  </si>
  <si>
    <t>1441.33</t>
  </si>
  <si>
    <t>Make sure path is not undefined (#20871)</t>
  </si>
  <si>
    <t>2021-06-28T01:43:17Z</t>
  </si>
  <si>
    <t>2021-09-03T20:31:50Z</t>
  </si>
  <si>
    <t>1626.81</t>
  </si>
  <si>
    <t>Update build-status.md</t>
  </si>
  <si>
    <t>2021-06-25T21:59:14Z</t>
  </si>
  <si>
    <t>2021-07-02T19:24:37Z</t>
  </si>
  <si>
    <t>Bump `async` dependency to 3.2.0 in /script</t>
  </si>
  <si>
    <t>2021-06-14T13:21:07Z</t>
  </si>
  <si>
    <t>2021-07-08T08:31:06Z</t>
  </si>
  <si>
    <t>571.17</t>
  </si>
  <si>
    <t>Fix/not update menu with i18n (#22594)</t>
  </si>
  <si>
    <t>2021-06-04T13:38:24Z</t>
  </si>
  <si>
    <t>2021-06-07T05:05:05Z</t>
  </si>
  <si>
    <t>63.44</t>
  </si>
  <si>
    <t>git-diff: Fix typo in code</t>
  </si>
  <si>
    <t>2021-06-04T12:06:00Z</t>
  </si>
  <si>
    <t>2021-06-07T05:05:53Z</t>
  </si>
  <si>
    <t>65.0</t>
  </si>
  <si>
    <t>Recreate #15175</t>
  </si>
  <si>
    <t>2021-05-19T18:42:59Z</t>
  </si>
  <si>
    <t>2021-05-20T03:55:46Z</t>
  </si>
  <si>
    <t>script: Let bootstrap install `apm` with `npm ci`</t>
  </si>
  <si>
    <t>2021-05-18T20:40:25Z</t>
  </si>
  <si>
    <t>2021-05-21T20:32:52Z</t>
  </si>
  <si>
    <t>71.87</t>
  </si>
  <si>
    <t>Update readme install libraries instructions</t>
  </si>
  <si>
    <t>2021-05-15T17:52:59Z</t>
  </si>
  <si>
    <t>2021-05-17T12:27:18Z</t>
  </si>
  <si>
    <t>Get rpm from bionic</t>
  </si>
  <si>
    <t>2021-05-13T21:17:38Z</t>
  </si>
  <si>
    <t>2021-05-19T06:16:42Z</t>
  </si>
  <si>
    <t>128.98</t>
  </si>
  <si>
    <t>Replaced the old Atom document icon with the Big Sur icon</t>
  </si>
  <si>
    <t>2021-05-13T11:29:55Z</t>
  </si>
  <si>
    <t>2021-05-15T17:53:57Z</t>
  </si>
  <si>
    <t>54.4</t>
  </si>
  <si>
    <t>Ubuntu 18.04 upgrade for CI</t>
  </si>
  <si>
    <t>2021-05-07T16:13:23Z</t>
  </si>
  <si>
    <t>2021-05-10T11:31:45Z</t>
  </si>
  <si>
    <t>Bump lodash from 4.17.20 to 4.17.21 in /packages/about</t>
  </si>
  <si>
    <t>2021-05-06T19:00:04Z</t>
  </si>
  <si>
    <t>2021-05-17T19:13:14Z</t>
  </si>
  <si>
    <t>264.22</t>
  </si>
  <si>
    <t>Bump underscore from 1.9.1 to 1.13.1</t>
  </si>
  <si>
    <t>2021-05-02T04:49:12Z</t>
  </si>
  <si>
    <t>2021-05-04T17:36:38Z</t>
  </si>
  <si>
    <t>60.79</t>
  </si>
  <si>
    <t>Update stylelint.config.js</t>
  </si>
  <si>
    <t>2021-04-30T00:43:41Z</t>
  </si>
  <si>
    <t>2021-05-12T19:09:34Z</t>
  </si>
  <si>
    <t>306.43</t>
  </si>
  <si>
    <t>Replaced OS X Yosemite-era icon with macOS Big Sur icon for Atom for Macs</t>
  </si>
  <si>
    <t>2021-04-28T17:33:18Z</t>
  </si>
  <si>
    <t>2021-05-18T16:02:32Z</t>
  </si>
  <si>
    <t>478.49</t>
  </si>
  <si>
    <t>Fix typo in text-editor-spec.js</t>
  </si>
  <si>
    <t>2021-04-27T19:30:18Z</t>
  </si>
  <si>
    <t>2021-05-07T11:40:35Z</t>
  </si>
  <si>
    <t>Update vm image to windows-2019</t>
  </si>
  <si>
    <t>2021-04-03T14:24:14Z</t>
  </si>
  <si>
    <t>2021-07-24T13:07:48Z</t>
  </si>
  <si>
    <t>2686.73</t>
  </si>
  <si>
    <t>1st part of upgrading registerElement to customElement</t>
  </si>
  <si>
    <t>2021-04-03T13:01:06Z</t>
  </si>
  <si>
    <t>2021-05-18T17:36:24Z</t>
  </si>
  <si>
    <t>1084.59</t>
  </si>
  <si>
    <t>Fix app icons on Windows</t>
  </si>
  <si>
    <t>2021-03-31T14:01:42Z</t>
  </si>
  <si>
    <t>2021-05-18T14:59:57Z</t>
  </si>
  <si>
    <t>1152.97</t>
  </si>
  <si>
    <t>New operators</t>
  </si>
  <si>
    <t>2021-03-30T18:43:34Z</t>
  </si>
  <si>
    <t>2021-05-17T19:09:12Z</t>
  </si>
  <si>
    <t>1152.43</t>
  </si>
  <si>
    <t>Bump dompurify from 1.0.11 to 2.2.7</t>
  </si>
  <si>
    <t>2021-03-30T15:17:22Z</t>
  </si>
  <si>
    <t>2021-05-19T04:29:47Z</t>
  </si>
  <si>
    <t>1189.21</t>
  </si>
  <si>
    <t>Convert var to const/let in src files</t>
  </si>
  <si>
    <t>2021-03-30T13:32:35Z</t>
  </si>
  <si>
    <t>2021-05-17T19:22:01Z</t>
  </si>
  <si>
    <t>1157.82</t>
  </si>
  <si>
    <t>Bump y18n from 3.2.1 to 3.2.2 in /script/vsts</t>
  </si>
  <si>
    <t>2021-03-30T02:27:41Z</t>
  </si>
  <si>
    <t>2021-03-31T12:03:32Z</t>
  </si>
  <si>
    <t>33.6</t>
  </si>
  <si>
    <t>New syntax and extra</t>
  </si>
  <si>
    <t>2021-03-29T21:27:47Z</t>
  </si>
  <si>
    <t>2021-03-30T18:46:25Z</t>
  </si>
  <si>
    <t>fix: update language-python for beta</t>
  </si>
  <si>
    <t>2021-03-25T09:24:10Z</t>
  </si>
  <si>
    <t>2021-03-25T18:53:02Z</t>
  </si>
  <si>
    <t>Fix tree-sitter-language-mode null highlight iterators (Atom 1.56 backport)</t>
  </si>
  <si>
    <t>2021-03-24T14:03:41Z</t>
  </si>
  <si>
    <t>2021-04-09T15:09:35Z</t>
  </si>
  <si>
    <t>385.1</t>
  </si>
  <si>
    <t>Fix tree-sitter-language-mode null highlight iterators</t>
  </si>
  <si>
    <t>2021-03-23T13:58:54Z</t>
  </si>
  <si>
    <t>2021-05-19T05:31:42Z</t>
  </si>
  <si>
    <t>1359.55</t>
  </si>
  <si>
    <t>Fix RPM dependencies</t>
  </si>
  <si>
    <t>2021-03-21T22:37:22Z</t>
  </si>
  <si>
    <t>2021-03-25T19:03:48Z</t>
  </si>
  <si>
    <t>92.44</t>
  </si>
  <si>
    <t>utils.less: Update comment to reflect final PR wording</t>
  </si>
  <si>
    <t>2021-03-21T04:44:03Z</t>
  </si>
  <si>
    <t>2021-05-19T19:29:28Z</t>
  </si>
  <si>
    <t>1430.76</t>
  </si>
  <si>
    <t>Fix: remove unused parser instance</t>
  </si>
  <si>
    <t>2021-03-15T17:52:40Z</t>
  </si>
  <si>
    <t>2021-03-25T19:05:58Z</t>
  </si>
  <si>
    <t>241.22</t>
  </si>
  <si>
    <t>Added Github Discussions for discussions</t>
  </si>
  <si>
    <t>2021-03-14T08:40:08Z</t>
  </si>
  <si>
    <t>2021-03-26T05:33:44Z</t>
  </si>
  <si>
    <t>284.89</t>
  </si>
  <si>
    <t>Fix typo in menu-sort-helpers-spec.js</t>
  </si>
  <si>
    <t>2021-03-08T22:53:31Z</t>
  </si>
  <si>
    <t>2021-05-21T15:55:25Z</t>
  </si>
  <si>
    <t>1769.03</t>
  </si>
  <si>
    <t>Update required dependencies for Debian/Ubuntu</t>
  </si>
  <si>
    <t>2021-03-07T14:44:54Z</t>
  </si>
  <si>
    <t>2021-07-02T20:01:31Z</t>
  </si>
  <si>
    <t>2813.28</t>
  </si>
  <si>
    <t>Don't merge, just a test: Electron to 11.3.0</t>
  </si>
  <si>
    <t>2021-03-05T04:49:57Z</t>
  </si>
  <si>
    <t>2021-03-21T19:40:13Z</t>
  </si>
  <si>
    <t>398.84</t>
  </si>
  <si>
    <t>â¬†ï¸ Bump dompurify from 1.0.11 to 2.2.6</t>
  </si>
  <si>
    <t>2021-02-28T21:51:43Z</t>
  </si>
  <si>
    <t>2021-03-02T07:24:09Z</t>
  </si>
  <si>
    <t>33.54</t>
  </si>
  <si>
    <t>Update LICENSE.md</t>
  </si>
  <si>
    <t>2021-02-21T15:05:15Z</t>
  </si>
  <si>
    <t>2021-02-22T15:40:57Z</t>
  </si>
  <si>
    <t>24.59</t>
  </si>
  <si>
    <t>Update .npmignore</t>
  </si>
  <si>
    <t>2021-02-21T10:14:50Z</t>
  </si>
  <si>
    <t>2021-02-22T15:41:28Z</t>
  </si>
  <si>
    <t>29.44</t>
  </si>
  <si>
    <t>2021-02-18T19:14:29Z</t>
  </si>
  <si>
    <t>2021-02-23T04:00:08Z</t>
  </si>
  <si>
    <t>104.76</t>
  </si>
  <si>
    <t>Add libxkbfile.so.1 to RPM Requires</t>
  </si>
  <si>
    <t>2021-02-15T06:33:53Z</t>
  </si>
  <si>
    <t>2021-03-08T18:12:07Z</t>
  </si>
  <si>
    <t>515.64</t>
  </si>
  <si>
    <t>Fix  git diff subscriptions</t>
  </si>
  <si>
    <t>2021-02-14T22:54:29Z</t>
  </si>
  <si>
    <t>2021-02-15T03:54:12Z</t>
  </si>
  <si>
    <t>Disable Fedora's shebang mangling script when building the .rpm</t>
  </si>
  <si>
    <t>2021-02-13T11:13:15Z</t>
  </si>
  <si>
    <t>2021-02-14T11:16:01Z</t>
  </si>
  <si>
    <t>Still a draft: Try to fix #21937</t>
  </si>
  <si>
    <t>2021-02-11T20:39:35Z</t>
  </si>
  <si>
    <t>2021-02-19T04:44:04Z</t>
  </si>
  <si>
    <t>176.07</t>
  </si>
  <si>
    <t>Bump version of language-css</t>
  </si>
  <si>
    <t>2021-02-11T16:50:02Z</t>
  </si>
  <si>
    <t>2021-02-19T04:47:41Z</t>
  </si>
  <si>
    <t>Backport GitHub release to Atom 1.55</t>
  </si>
  <si>
    <t>2021-02-10T22:42:27Z</t>
  </si>
  <si>
    <t>2021-02-15T03:50:53Z</t>
  </si>
  <si>
    <t>â¬†ï¸ tree-sitter-rust@0.17.0 (doing #21790 over again)</t>
  </si>
  <si>
    <t>2021-02-09T22:38:25Z</t>
  </si>
  <si>
    <t>2021-02-10T18:10:03Z</t>
  </si>
  <si>
    <t>Update use of session.resolveProxy() with a Promise instead of passing a callback (for Electron 9 PR)</t>
  </si>
  <si>
    <t>2021-02-09T03:25:19Z</t>
  </si>
  <si>
    <t>2021-02-09T06:06:53Z</t>
  </si>
  <si>
    <t>performance: CSS containment for workspace</t>
  </si>
  <si>
    <t>2021-02-07T16:59:54Z</t>
  </si>
  <si>
    <t>2021-02-08T18:06:04Z</t>
  </si>
  <si>
    <t>25.1</t>
  </si>
  <si>
    <t>Electron update related: fix showSaveDialog elector api for deprecated callback</t>
  </si>
  <si>
    <t>2021-02-07T13:42:06Z</t>
  </si>
  <si>
    <t>2021-02-08T16:18:32Z</t>
  </si>
  <si>
    <t>26.61</t>
  </si>
  <si>
    <t>Update the usage of showSaveDialog to use the Promise. ( Electron 9 upgrade PR )</t>
  </si>
  <si>
    <t>2021-02-07T10:39:03Z</t>
  </si>
  <si>
    <t>2021-02-08T16:06:35Z</t>
  </si>
  <si>
    <t>added license to line 84 in readme.md</t>
  </si>
  <si>
    <t>2021-02-04T04:39:57Z</t>
  </si>
  <si>
    <t>2021-03-13T11:51:11Z</t>
  </si>
  <si>
    <t>895.19</t>
  </si>
  <si>
    <t>fix: require .node files directly to detect incompatible native modules</t>
  </si>
  <si>
    <t>2021-02-04T04:11:48Z</t>
  </si>
  <si>
    <t>2021-02-10T18:08:45Z</t>
  </si>
  <si>
    <t>157.95</t>
  </si>
  <si>
    <t>Update the "open a file" dialog to use promises (doesn't take callbacks as of Electron 7) (for Electron 9 PR)</t>
  </si>
  <si>
    <t>2021-01-28T02:21:21Z</t>
  </si>
  <si>
    <t>2021-01-28T20:38:51Z</t>
  </si>
  <si>
    <t>Move GitHub tests to their own CI job (workaround for failing tests in github 0.36.5+)</t>
  </si>
  <si>
    <t>2021-01-27T21:43:02Z</t>
  </si>
  <si>
    <t>2021-01-28T18:01:58Z</t>
  </si>
  <si>
    <t>script/test: Add another timeout message to retry for</t>
  </si>
  <si>
    <t>2021-01-22T20:16:15Z</t>
  </si>
  <si>
    <t>2021-01-25T18:35:40Z</t>
  </si>
  <si>
    <t>70.32</t>
  </si>
  <si>
    <t>Update the "welcome" package's package-lock.json (eliminates some warnings in CI)</t>
  </si>
  <si>
    <t>2021-01-21T03:38:25Z</t>
  </si>
  <si>
    <t>2021-01-21T17:53:15Z</t>
  </si>
  <si>
    <t>14.25</t>
  </si>
  <si>
    <t>CI: Cache the packages/ directory (fixes broken `language-rust-bundled` test)</t>
  </si>
  <si>
    <t>2021-01-19T09:39:37Z</t>
  </si>
  <si>
    <t>2021-01-20T21:46:20Z</t>
  </si>
  <si>
    <t>fixed the catch statement causing an error</t>
  </si>
  <si>
    <t>2021-01-12T21:23:47Z</t>
  </si>
  <si>
    <t>2021-01-18T16:22:22Z</t>
  </si>
  <si>
    <t>138.98</t>
  </si>
  <si>
    <t>Fix buggy partial startup on macOS due to flag added by Gatekeeper/XProtect</t>
  </si>
  <si>
    <t>2021-01-04T07:07:31Z</t>
  </si>
  <si>
    <t>2021-01-07T19:39:32Z</t>
  </si>
  <si>
    <t>84.53</t>
  </si>
  <si>
    <t>ðŸŽ Don't quit upon 'window-all-closed' event on macOS</t>
  </si>
  <si>
    <t>2020-12-21T13:38:22Z</t>
  </si>
  <si>
    <t>2021-01-18T16:29:35Z</t>
  </si>
  <si>
    <t>674.85</t>
  </si>
  <si>
    <t>Electron todo cleanups</t>
  </si>
  <si>
    <t>2020-12-19T02:57:47Z</t>
  </si>
  <si>
    <t>2020-12-21T14:41:51Z</t>
  </si>
  <si>
    <t>Add toBeNear in text-editor-component-spec</t>
  </si>
  <si>
    <t>2020-12-17T17:17:16Z</t>
  </si>
  <si>
    <t>2021-01-12T18:48:37Z</t>
  </si>
  <si>
    <t>625.52</t>
  </si>
  <si>
    <t>Revert "set app.allowRendererProcessReuse to false + fix package.json + fix remote/shell deprecation"</t>
  </si>
  <si>
    <t>2020-12-17T12:54:24Z</t>
  </si>
  <si>
    <t>2020-12-20T18:02:19Z</t>
  </si>
  <si>
    <t>77.13</t>
  </si>
  <si>
    <t>Drop libgconf dependency for electron7+</t>
  </si>
  <si>
    <t>2020-12-16T22:46:52Z</t>
  </si>
  <si>
    <t>2020-12-17T04:45:28Z</t>
  </si>
  <si>
    <t>set app.allowRendererProcessReuse to false + fix package.json + fix remote/shell deprecation</t>
  </si>
  <si>
    <t>2020-12-10T23:51:13Z</t>
  </si>
  <si>
    <t>2021-01-18T16:44:31Z</t>
  </si>
  <si>
    <t>928.89</t>
  </si>
  <si>
    <t>â¬†ï¸ Bump ini from 1.3.5 to 1.3.7 in /script/vsts</t>
  </si>
  <si>
    <t>2020-12-10T23:10:22Z</t>
  </si>
  <si>
    <t>2021-01-27T18:51:07Z</t>
  </si>
  <si>
    <t>1147.68</t>
  </si>
  <si>
    <t>Bump minidump @aminya/minidump@0.19.0-8</t>
  </si>
  <si>
    <t>2020-12-10T14:08:37Z</t>
  </si>
  <si>
    <t>2021-01-19T02:10:00Z</t>
  </si>
  <si>
    <t>948.02</t>
  </si>
  <si>
    <t>â¬†ï¸  tree-sitter-rust@0.17.0</t>
  </si>
  <si>
    <t>2020-12-04T21:06:34Z</t>
  </si>
  <si>
    <t>2021-01-29T21:02:43Z</t>
  </si>
  <si>
    <t>1343.94</t>
  </si>
  <si>
    <t>GitHub 0.36.5 to beta</t>
  </si>
  <si>
    <t>2020-12-04T21:00:40Z</t>
  </si>
  <si>
    <t>2021-01-29T21:02:15Z</t>
  </si>
  <si>
    <t>1344.03</t>
  </si>
  <si>
    <t>GitHub 0.36.5 to dev</t>
  </si>
  <si>
    <t>2020-12-01T17:42:33Z</t>
  </si>
  <si>
    <t>2021-03-05T04:48:46Z</t>
  </si>
  <si>
    <t>2243.1</t>
  </si>
  <si>
    <t>Upgrade to electron 9.3.5</t>
  </si>
  <si>
    <t>2020-11-22T18:41:26Z</t>
  </si>
  <si>
    <t>2021-01-07T21:38:18Z</t>
  </si>
  <si>
    <t>1106.95</t>
  </si>
  <si>
    <t>2020-11-18T15:58:20Z</t>
  </si>
  <si>
    <t>2020-12-11T08:57:48Z</t>
  </si>
  <si>
    <t>544.99</t>
  </si>
  <si>
    <t>check if testRunner is es module</t>
  </si>
  <si>
    <t>2020-11-10T13:23:20Z</t>
  </si>
  <si>
    <t>2020-11-20T15:46:41Z</t>
  </si>
  <si>
    <t>242.39</t>
  </si>
  <si>
    <t>deprecate minimap in favor of minimap-plus</t>
  </si>
  <si>
    <t>2020-11-07T03:15:38Z</t>
  </si>
  <si>
    <t>2021-01-18T16:47:38Z</t>
  </si>
  <si>
    <t>1741.53</t>
  </si>
  <si>
    <t>â¬†ï¸ mocha-multi-reporters@1.5.1</t>
  </si>
  <si>
    <t>2020-11-06T22:55:56Z</t>
  </si>
  <si>
    <t>2020-11-18T07:58:03Z</t>
  </si>
  <si>
    <t>273.04</t>
  </si>
  <si>
    <t>2020-11-06T13:28:58Z</t>
  </si>
  <si>
    <t>2020-11-06T16:16:10Z</t>
  </si>
  <si>
    <t>Upgrade the GitHub package</t>
  </si>
  <si>
    <t>2020-11-01T20:03:01Z</t>
  </si>
  <si>
    <t>2022-01-10T12:57:06Z</t>
  </si>
  <si>
    <t>10432.9</t>
  </si>
  <si>
    <t>git-diff: Fix subfolder git detection</t>
  </si>
  <si>
    <t>2020-10-31T02:47:11Z</t>
  </si>
  <si>
    <t>2021-01-20T20:37:51Z</t>
  </si>
  <si>
    <t>1961.84</t>
  </si>
  <si>
    <t>Refactor TextEditor updating</t>
  </si>
  <si>
    <t>2020-10-29T03:17:24Z</t>
  </si>
  <si>
    <t>2020-10-29T17:47:56Z</t>
  </si>
  <si>
    <t>14.51</t>
  </si>
  <si>
    <t>â¬†ï¸ sinon@9.2.1</t>
  </si>
  <si>
    <t>2020-10-25T16:12:31Z</t>
  </si>
  <si>
    <t>2020-10-29T17:44:04Z</t>
  </si>
  <si>
    <t>Fixed atom.confirm and internal use of dialog.showMessageBox</t>
  </si>
  <si>
    <t>2020-10-21T21:20:19Z</t>
  </si>
  <si>
    <t>2021-01-29T17:22:01Z</t>
  </si>
  <si>
    <t>2396.03</t>
  </si>
  <si>
    <t>performance: add more CSS containment to text-editor</t>
  </si>
  <si>
    <t>2020-10-21T03:15:26Z</t>
  </si>
  <si>
    <t>2021-01-18T16:48:13Z</t>
  </si>
  <si>
    <t>2149.55</t>
  </si>
  <si>
    <t>â¬†ï¸ text-buffer@13.18.0</t>
  </si>
  <si>
    <t>alacritty/alacritty</t>
  </si>
  <si>
    <t>2025-10-15T01:40:49Z</t>
  </si>
  <si>
    <t>2025-10-16T06:37:33Z</t>
  </si>
  <si>
    <t>Ignore when config file is moved</t>
  </si>
  <si>
    <t>2025-10-13T09:27:37Z</t>
  </si>
  <si>
    <t>2025-10-13T23:12:50Z</t>
  </si>
  <si>
    <t>Fix file not found errors when editing alacritty.toml</t>
  </si>
  <si>
    <t>2025-10-07T18:00:03Z</t>
  </si>
  <si>
    <t>2025-10-08T12:05:01Z</t>
  </si>
  <si>
    <t>Bump dependencies</t>
  </si>
  <si>
    <t>2025-10-02T05:09:52Z</t>
  </si>
  <si>
    <t>2025-10-04T00:47:42Z</t>
  </si>
  <si>
    <t>Add config option for positioning the line indicator.</t>
  </si>
  <si>
    <t>2025-10-02T03:51:09Z</t>
  </si>
  <si>
    <t>2025-10-04T18:43:53Z</t>
  </si>
  <si>
    <t>62.88</t>
  </si>
  <si>
    <t>Disable NSAutoFillHeuristicController on macOS</t>
  </si>
  <si>
    <t>2025-09-11T22:41:10Z</t>
  </si>
  <si>
    <t>2025-09-12T00:23:58Z</t>
  </si>
  <si>
    <t>Bump winit to 0.30.12</t>
  </si>
  <si>
    <t>2025-08-29T19:16:33Z</t>
  </si>
  <si>
    <t>2025-08-30T04:37:54Z</t>
  </si>
  <si>
    <t>Bump development version to 0.17.0-dev</t>
  </si>
  <si>
    <t>2025-08-25T20:53:28Z</t>
  </si>
  <si>
    <t>2025-09-01T17:11:21Z</t>
  </si>
  <si>
    <t>164.3</t>
  </si>
  <si>
    <t>Fix hint highlighting when hovering with hidden mouse</t>
  </si>
  <si>
    <t>2025-08-25T20:12:21Z</t>
  </si>
  <si>
    <t>2025-08-29T19:04:04Z</t>
  </si>
  <si>
    <t>94.86</t>
  </si>
  <si>
    <t>Alacritty version 0.16.0-rc1</t>
  </si>
  <si>
    <t>2025-08-21T18:42:05Z</t>
  </si>
  <si>
    <t>2025-08-21T20:59:18Z</t>
  </si>
  <si>
    <t>Don't maximize existing window on Command-T on macOS</t>
  </si>
  <si>
    <t>2025-08-16T20:07:49Z</t>
  </si>
  <si>
    <t>2025-08-17T12:11:30Z</t>
  </si>
  <si>
    <t>Add nix flake</t>
  </si>
  <si>
    <t>2025-08-12T14:01:28Z</t>
  </si>
  <si>
    <t>2025-08-17T12:13:34Z</t>
  </si>
  <si>
    <t>118.2</t>
  </si>
  <si>
    <t>Add cooldown to bell command execution</t>
  </si>
  <si>
    <t>2025-08-11T01:07:20Z</t>
  </si>
  <si>
    <t>2025-08-13T17:59:39Z</t>
  </si>
  <si>
    <t>clarify per-user/system install</t>
  </si>
  <si>
    <t>2025-08-09T14:38:35Z</t>
  </si>
  <si>
    <t>2025-08-10T12:40:35Z</t>
  </si>
  <si>
    <t>Optimize hint labels to generate consistent labels for identical strings</t>
  </si>
  <si>
    <t>2025-07-30T10:27:14Z</t>
  </si>
  <si>
    <t>2025-07-31T16:03:31Z</t>
  </si>
  <si>
    <t>29.6</t>
  </si>
  <si>
    <t>Rewrite draw_ellipse_arc as draw_rounded_corner in builtin_font.rs</t>
  </si>
  <si>
    <t>2025-07-24T18:43:36Z</t>
  </si>
  <si>
    <t>2025-07-24T23:57:22Z</t>
  </si>
  <si>
    <t>Fix DECOM cursor motion</t>
  </si>
  <si>
    <t>2025-07-20T10:49:37Z</t>
  </si>
  <si>
    <t>2025-07-20T23:02:22Z</t>
  </si>
  <si>
    <t>Execute commands on the host when running in a flatpak sandbox</t>
  </si>
  <si>
    <t>2025-07-20T09:55:44Z</t>
  </si>
  <si>
    <t>2025-08-02T16:39:00Z</t>
  </si>
  <si>
    <t>318.72</t>
  </si>
  <si>
    <t>windows: Properly escape command line arguments</t>
  </si>
  <si>
    <t>2025-07-13T06:15:54Z</t>
  </si>
  <si>
    <t>2025-07-13T18:53:35Z</t>
  </si>
  <si>
    <t>Update to toml 0.9</t>
  </si>
  <si>
    <t>2025-07-11T21:52:37Z</t>
  </si>
  <si>
    <t>2025-07-13T05:27:34Z</t>
  </si>
  <si>
    <t>31.58</t>
  </si>
  <si>
    <t>Add size_hint to GridIterator</t>
  </si>
  <si>
    <t>2025-07-07T08:49:49Z</t>
  </si>
  <si>
    <t>2025-07-07T21:44:56Z</t>
  </si>
  <si>
    <t>12.92</t>
  </si>
  <si>
    <t>Add /etc/alacritty/alacritty.toml as fallback</t>
  </si>
  <si>
    <t>2025-07-06T18:50:26Z</t>
  </si>
  <si>
    <t>2025-07-06T20:43:20Z</t>
  </si>
  <si>
    <t>Docs: Add the windows installer .msi build instructions</t>
  </si>
  <si>
    <t>2025-07-02T23:47:54Z</t>
  </si>
  <si>
    <t>2025-07-04T02:05:01Z</t>
  </si>
  <si>
    <t>Add multi-sequence touch zoom support</t>
  </si>
  <si>
    <t>2025-07-01T19:25:14Z</t>
  </si>
  <si>
    <t>2025-07-07T19:37:09Z</t>
  </si>
  <si>
    <t>144.2</t>
  </si>
  <si>
    <t>Add 'Y'ank line and and clear selection on copy</t>
  </si>
  <si>
    <t>2025-07-01T06:08:35Z</t>
  </si>
  <si>
    <t>2025-07-01T14:52:09Z</t>
  </si>
  <si>
    <t>Remove cstr! macro in favor of literal notation</t>
  </si>
  <si>
    <t>2025-06-23T03:58:48Z</t>
  </si>
  <si>
    <t>2025-06-24T03:41:53Z</t>
  </si>
  <si>
    <t>Remove unused `stroke` attributes from SVG logos</t>
  </si>
  <si>
    <t>2025-06-09T07:29:55Z</t>
  </si>
  <si>
    <t>2025-06-19T07:09:48Z</t>
  </si>
  <si>
    <t>239.66</t>
  </si>
  <si>
    <t>Fix crash when `AppleFontSmoothing` is not present</t>
  </si>
  <si>
    <t>2025-05-30T13:11:05Z</t>
  </si>
  <si>
    <t>2025-05-31T01:29:24Z</t>
  </si>
  <si>
    <t>Apply clamp for opacity</t>
  </si>
  <si>
    <t>2025-05-30T12:37:03Z</t>
  </si>
  <si>
    <t>2025-05-30T13:40:19Z</t>
  </si>
  <si>
    <t>Update alacritty-msg(1) for msg get-config entry</t>
  </si>
  <si>
    <t>2025-05-29T01:43:23Z</t>
  </si>
  <si>
    <t>2025-05-29T18:55:34Z</t>
  </si>
  <si>
    <t>Add IPC config retrieval subcommand</t>
  </si>
  <si>
    <t>2025-05-29T01:10:16Z</t>
  </si>
  <si>
    <t>2025-05-29T02:21:24Z</t>
  </si>
  <si>
    <t>Bump embed-resource</t>
  </si>
  <si>
    <t>2025-05-26T11:47:00Z</t>
  </si>
  <si>
    <t>2025-05-28T05:16:36Z</t>
  </si>
  <si>
    <t>41.49</t>
  </si>
  <si>
    <t>Bump all dependencies</t>
  </si>
  <si>
    <t>2025-05-21T00:53:50Z</t>
  </si>
  <si>
    <t>2025-05-21T06:34:10Z</t>
  </si>
  <si>
    <t>Add changelog entry for 71feeee</t>
  </si>
  <si>
    <t>2025-05-20T21:45:36Z</t>
  </si>
  <si>
    <t>2025-05-20T23:38:45Z</t>
  </si>
  <si>
    <t>Edited zypper command to include gcc-c++</t>
  </si>
  <si>
    <t>2025-05-18T18:11:33Z</t>
  </si>
  <si>
    <t>2025-05-19T05:39:38Z</t>
  </si>
  <si>
    <t>fix(install): Remove Debian/Ubuntu Dependency from INSTALL.md</t>
  </si>
  <si>
    <t>2025-05-16T19:56:11Z</t>
  </si>
  <si>
    <t>2025-07-04T03:29:35Z</t>
  </si>
  <si>
    <t>1159.56</t>
  </si>
  <si>
    <t>Always round window corners on Windows</t>
  </si>
  <si>
    <t>2025-05-13T05:57:35Z</t>
  </si>
  <si>
    <t>2025-05-21T00:51:48Z</t>
  </si>
  <si>
    <t>Fix hint binding IPC overrides</t>
  </si>
  <si>
    <t>2025-05-02T21:31:57Z</t>
  </si>
  <si>
    <t>2025-05-20T23:53:03Z</t>
  </si>
  <si>
    <t>434.35</t>
  </si>
  <si>
    <t>Add * # { } vi motions</t>
  </si>
  <si>
    <t>2025-05-02T13:54:10Z</t>
  </si>
  <si>
    <t>2025-05-02T22:05:23Z</t>
  </si>
  <si>
    <t>Fix disambiguation for Enter/Tab/Backspace</t>
  </si>
  <si>
    <t>2025-04-13T00:19:32Z</t>
  </si>
  <si>
    <t>2025-07-13T06:15:02Z</t>
  </si>
  <si>
    <t>2189.93</t>
  </si>
  <si>
    <t>Migrate to 2024 edition</t>
  </si>
  <si>
    <t>2025-04-11T00:33:05Z</t>
  </si>
  <si>
    <t>2025-04-11T02:08:22Z</t>
  </si>
  <si>
    <t>Update crossbeam-channel after yanked 0.5.13</t>
  </si>
  <si>
    <t>2025-03-23T13:58:20Z</t>
  </si>
  <si>
    <t>2025-03-23T16:44:43Z</t>
  </si>
  <si>
    <t>Clamp offscreen damage</t>
  </si>
  <si>
    <t>2025-03-21T16:28:52Z</t>
  </si>
  <si>
    <t>2025-04-08T00:07:30Z</t>
  </si>
  <si>
    <t>415.64</t>
  </si>
  <si>
    <t>Account for glyph offset when determining strikeout position</t>
  </si>
  <si>
    <t>2025-03-12T14:17:54Z</t>
  </si>
  <si>
    <t>2025-03-15T22:14:35Z</t>
  </si>
  <si>
    <t>79.94</t>
  </si>
  <si>
    <t>Don't clear selection on writing escaped modifier key events</t>
  </si>
  <si>
    <t>2025-02-27T06:08:44Z</t>
  </si>
  <si>
    <t>2025-03-04T03:17:27Z</t>
  </si>
  <si>
    <t>117.15</t>
  </si>
  <si>
    <t>windows: Automatically detect `pwsh.exe`</t>
  </si>
  <si>
    <t>2025-02-24T19:53:31Z</t>
  </si>
  <si>
    <t>2025-02-28T16:23:15Z</t>
  </si>
  <si>
    <t>Avoid duplicate crates</t>
  </si>
  <si>
    <t>2025-02-18T22:21:32Z</t>
  </si>
  <si>
    <t>2025-02-20T02:12:29Z</t>
  </si>
  <si>
    <t>Pass the -q flag to `login(1)` on macOS, when `~/.hushlogin` file is present</t>
  </si>
  <si>
    <t>2025-02-16T20:41:49Z</t>
  </si>
  <si>
    <t>2025-02-17T14:27:54Z</t>
  </si>
  <si>
    <t>Add latest release to changelog</t>
  </si>
  <si>
    <t>2025-02-11T15:50:31Z</t>
  </si>
  <si>
    <t>2025-02-12T06:15:16Z</t>
  </si>
  <si>
    <t>Alacritty version 0.15.1-rc1</t>
  </si>
  <si>
    <t>2025-02-08T15:41:14Z</t>
  </si>
  <si>
    <t>2025-02-09T05:39:01Z</t>
  </si>
  <si>
    <t>Don't report unshifted key when Shift was not pressed</t>
  </si>
  <si>
    <t>2025-02-06T10:21:54Z</t>
  </si>
  <si>
    <t>2025-02-06T17:37:40Z</t>
  </si>
  <si>
    <t>Bump winit to 0.30.9</t>
  </si>
  <si>
    <t>2025-01-28T03:54:02Z</t>
  </si>
  <si>
    <t>2025-01-29T01:29:22Z</t>
  </si>
  <si>
    <t>Add backslash to escape characters for URLs</t>
  </si>
  <si>
    <t>2025-01-27T17:53:05Z</t>
  </si>
  <si>
    <t>2025-02-08T08:01:57Z</t>
  </si>
  <si>
    <t>278.15</t>
  </si>
  <si>
    <t>Dont fail exec() on deleted directories</t>
  </si>
  <si>
    <t>2025-01-14T00:50:27Z</t>
  </si>
  <si>
    <t>2025-01-14T06:41:35Z</t>
  </si>
  <si>
    <t>Fix OpenGL reset changelog entry</t>
  </si>
  <si>
    <t>2025-01-13T20:48:09Z</t>
  </si>
  <si>
    <t>2025-01-16T15:04:21Z</t>
  </si>
  <si>
    <t>Add an option to drain child process output before termination</t>
  </si>
  <si>
    <t>2025-01-13T06:45:40Z</t>
  </si>
  <si>
    <t>2025-01-13T21:03:52Z</t>
  </si>
  <si>
    <t>14.3</t>
  </si>
  <si>
    <t>Error when failed to create socket with --daemon</t>
  </si>
  <si>
    <t>2025-01-13T00:42:11Z</t>
  </si>
  <si>
    <t>2025-01-13T20:32:51Z</t>
  </si>
  <si>
    <t>Alacritty version 0.15.0</t>
  </si>
  <si>
    <t>2025-01-12T10:05:59Z</t>
  </si>
  <si>
    <t>2025-01-12T19:30:27Z</t>
  </si>
  <si>
    <t>Bump glutin to 0.32.2</t>
  </si>
  <si>
    <t>2025-01-10T03:59:50Z</t>
  </si>
  <si>
    <t>2025-01-10T07:59:08Z</t>
  </si>
  <si>
    <t>Fix cut off wide characters in preedit string</t>
  </si>
  <si>
    <t>2025-01-09T07:25:44Z</t>
  </si>
  <si>
    <t>2025-01-09T10:02:20Z</t>
  </si>
  <si>
    <t>Bump VTE to 0.14.0</t>
  </si>
  <si>
    <t>2025-01-08T14:29:28Z</t>
  </si>
  <si>
    <t>2025-01-09T02:25:53Z</t>
  </si>
  <si>
    <t>Fix crash during live output search</t>
  </si>
  <si>
    <t>2025-01-06T04:26:03Z</t>
  </si>
  <si>
    <t>2025-01-06T05:34:20Z</t>
  </si>
  <si>
    <t>Bump development version to 0.16.0-dev</t>
  </si>
  <si>
    <t>2025-01-05T08:59:19Z</t>
  </si>
  <si>
    <t>2025-01-06T04:17:45Z</t>
  </si>
  <si>
    <t>Alacritty version 0.15.0-rc1</t>
  </si>
  <si>
    <t>2025-01-04T06:36:32Z</t>
  </si>
  <si>
    <t>2025-01-04T09:16:42Z</t>
  </si>
  <si>
    <t>Pass activation token in alacritty msg create-window</t>
  </si>
  <si>
    <t>2025-01-03T21:41:23Z</t>
  </si>
  <si>
    <t>2025-01-04T05:40:17Z</t>
  </si>
  <si>
    <t>Fix report of Enter/Tab/Backspace in kitty keyboard</t>
  </si>
  <si>
    <t>2025-01-03T00:45:00Z</t>
  </si>
  <si>
    <t>2025-01-03T05:38:30Z</t>
  </si>
  <si>
    <t>Avoid relative image links in README</t>
  </si>
  <si>
    <t>2025-01-02T23:54:39Z</t>
  </si>
  <si>
    <t>2025-01-03T21:50:26Z</t>
  </si>
  <si>
    <t>21.93</t>
  </si>
  <si>
    <t>Bump VTE to 0.13.1</t>
  </si>
  <si>
    <t>2025-01-02T22:11:04Z</t>
  </si>
  <si>
    <t>2025-01-03T22:29:56Z</t>
  </si>
  <si>
    <t>Rewrite appdata.xml file</t>
  </si>
  <si>
    <t>2025-01-02T20:06:18Z</t>
  </si>
  <si>
    <t>2025-01-02T23:22:52Z</t>
  </si>
  <si>
    <t>Fix licenses in AppStream metadata</t>
  </si>
  <si>
    <t>2025-01-02T15:08:53Z</t>
  </si>
  <si>
    <t>2025-01-02T18:57:51Z</t>
  </si>
  <si>
    <t>Fix desktop file name in AppStream metadata</t>
  </si>
  <si>
    <t>2024-12-28T11:00:59Z</t>
  </si>
  <si>
    <t>2024-12-28T21:47:47Z</t>
  </si>
  <si>
    <t>Don't start semantic/line selection when control is pressed</t>
  </si>
  <si>
    <t>2024-12-27T06:09:44Z</t>
  </si>
  <si>
    <t>2024-12-28T05:53:19Z</t>
  </si>
  <si>
    <t>Add CSI Ps I support</t>
  </si>
  <si>
    <t>2024-12-25T06:13:54Z</t>
  </si>
  <si>
    <t>2024-12-27T06:10:39Z</t>
  </si>
  <si>
    <t>Support CSI n I to move the cursor forward n tabs</t>
  </si>
  <si>
    <t>2024-12-22T20:04:48Z</t>
  </si>
  <si>
    <t>2024-12-22T21:05:45Z</t>
  </si>
  <si>
    <t>Fix window options for initial daemon window</t>
  </si>
  <si>
    <t>2024-12-21T06:19:32Z</t>
  </si>
  <si>
    <t>2024-12-21T16:00:26Z</t>
  </si>
  <si>
    <t>Bump winit to 0.30.6</t>
  </si>
  <si>
    <t>2024-12-17T09:10:29Z</t>
  </si>
  <si>
    <t>2024-12-20T00:51:36Z</t>
  </si>
  <si>
    <t>63.69</t>
  </si>
  <si>
    <t>Always explicitly emit `1` when we have modifiers in kitty encoding</t>
  </si>
  <si>
    <t>2024-12-14T20:41:15Z</t>
  </si>
  <si>
    <t>2024-12-16T16:53:05Z</t>
  </si>
  <si>
    <t>Apply non-breaking dependency bumps</t>
  </si>
  <si>
    <t>2024-12-14T01:10:33Z</t>
  </si>
  <si>
    <t>2024-12-22T23:22:33Z</t>
  </si>
  <si>
    <t>214.2</t>
  </si>
  <si>
    <t>Alacritty version 0.14.1-rc1</t>
  </si>
  <si>
    <t>2024-12-09T08:52:52Z</t>
  </si>
  <si>
    <t>2024-12-09T22:04:43Z</t>
  </si>
  <si>
    <t>refactor: replace static with const for global constants</t>
  </si>
  <si>
    <t>2024-11-28T12:54:46Z</t>
  </si>
  <si>
    <t>2024-11-28T15:41:23Z</t>
  </si>
  <si>
    <t>Fix recursion limit not working for toml migrate</t>
  </si>
  <si>
    <t>2024-11-20T01:21:31Z</t>
  </si>
  <si>
    <t>2024-11-22T01:07:09Z</t>
  </si>
  <si>
    <t>Fix vi motion with wide semantic escape chars</t>
  </si>
  <si>
    <t>2024-11-18T22:24:27Z</t>
  </si>
  <si>
    <t>2024-11-21T00:36:25Z</t>
  </si>
  <si>
    <t>Use `objc2`, `objc2-foundation` and `objc2-app-kit`</t>
  </si>
  <si>
    <t>2024-11-02T00:03:23Z</t>
  </si>
  <si>
    <t>2024-11-02T19:23:34Z</t>
  </si>
  <si>
    <t>On macOS, explicitly focus the new window in case Alacritty isn't the active app, otherwise it won't get focus automatically</t>
  </si>
  <si>
    <t>2024-11-01T21:04:39Z</t>
  </si>
  <si>
    <t>2024-11-02T20:05:52Z</t>
  </si>
  <si>
    <t>Fix racing condition in hint triggering</t>
  </si>
  <si>
    <t>2024-10-31T22:39:05Z</t>
  </si>
  <si>
    <t>2024-11-01T04:16:43Z</t>
  </si>
  <si>
    <t>Add focus option to create-window command on macOS</t>
  </si>
  <si>
    <t>2024-10-30T19:31:52Z</t>
  </si>
  <si>
    <t>2024-10-31T16:36:28Z</t>
  </si>
  <si>
    <t>21.08</t>
  </si>
  <si>
    <t>man(5): align example [terminal] with doc</t>
  </si>
  <si>
    <t>2024-10-29T00:27:58Z</t>
  </si>
  <si>
    <t>2024-10-29T04:02:42Z</t>
  </si>
  <si>
    <t>Fix hint highlight invalidation</t>
  </si>
  <si>
    <t>2024-10-25T10:37:40Z</t>
  </si>
  <si>
    <t>2024-11-23T19:20:56Z</t>
  </si>
  <si>
    <t>704.72</t>
  </si>
  <si>
    <t>Add window.level to set window level (Normal, AlwaysOnTop).</t>
  </si>
  <si>
    <t>2024-10-24T16:26:15Z</t>
  </si>
  <si>
    <t>2024-10-24T17:53:27Z</t>
  </si>
  <si>
    <t>Add g++ dependency to install doc</t>
  </si>
  <si>
    <t>2024-10-22T23:08:21Z</t>
  </si>
  <si>
    <t>2024-11-02T21:43:47Z</t>
  </si>
  <si>
    <t>262.59</t>
  </si>
  <si>
    <t>2024-10-20T14:36:50Z</t>
  </si>
  <si>
    <t>2024-10-21T14:35:18Z</t>
  </si>
  <si>
    <t>23.97</t>
  </si>
  <si>
    <t>Do not depend on serde when the feature is not enabled</t>
  </si>
  <si>
    <t>2024-10-18T02:42:44Z</t>
  </si>
  <si>
    <t>2024-10-18T22:25:57Z</t>
  </si>
  <si>
    <t>19.72</t>
  </si>
  <si>
    <t>Bump development version to 0.15.0-dev</t>
  </si>
  <si>
    <t>2024-10-18T02:36:19Z</t>
  </si>
  <si>
    <t>2024-10-18T13:47:27Z</t>
  </si>
  <si>
    <t>Revert "Add unicode 16 support"</t>
  </si>
  <si>
    <t>2024-10-15T07:50:00Z</t>
  </si>
  <si>
    <t>2024-10-15T18:32:50Z</t>
  </si>
  <si>
    <t>Add headless mode</t>
  </si>
  <si>
    <t>2024-10-14T16:20:28Z</t>
  </si>
  <si>
    <t>2024-10-15T08:41:08Z</t>
  </si>
  <si>
    <t>Implement multi-char cursor highlight</t>
  </si>
  <si>
    <t>2024-10-11T23:19:03Z</t>
  </si>
  <si>
    <t>2024-10-15T14:06:59Z</t>
  </si>
  <si>
    <t>86.8</t>
  </si>
  <si>
    <t>Add IME support to inline search</t>
  </si>
  <si>
    <t>2024-10-10T16:50:43Z</t>
  </si>
  <si>
    <t>2024-10-10T18:01:44Z</t>
  </si>
  <si>
    <t>Change ctrl+shift+u to ctrl+shift+o</t>
  </si>
  <si>
    <t>2024-10-10T00:55:03Z</t>
  </si>
  <si>
    <t>2024-10-11T16:05:13Z</t>
  </si>
  <si>
    <t>39.17</t>
  </si>
  <si>
    <t>Alacritty version 0.14.0-rc1</t>
  </si>
  <si>
    <t>2024-10-05T09:49:03Z</t>
  </si>
  <si>
    <t>2024-10-06T23:02:11Z</t>
  </si>
  <si>
    <t>37.22</t>
  </si>
  <si>
    <t>Fix highlight invalidation on grid scroll</t>
  </si>
  <si>
    <t>2024-10-02T19:13:42Z</t>
  </si>
  <si>
    <t>2024-10-02T20:58:14Z</t>
  </si>
  <si>
    <t>Restructure message bar log message</t>
  </si>
  <si>
    <t>openinterpreter/open-interpreter</t>
  </si>
  <si>
    <t>2024-10-27T04:07:34Z</t>
  </si>
  <si>
    <t>2024-10-28T17:37:19Z</t>
  </si>
  <si>
    <t>37.5</t>
  </si>
  <si>
    <t>fix: relax starlette version requirement to resolve FastAPI conflict</t>
  </si>
  <si>
    <t>2024-10-24T12:03:23Z</t>
  </si>
  <si>
    <t>2024-10-26T03:27:16Z</t>
  </si>
  <si>
    <t>39.4</t>
  </si>
  <si>
    <t>Fix: Change date format string for Windows compatibility</t>
  </si>
  <si>
    <t>2024-09-30T03:52:47Z</t>
  </si>
  <si>
    <t>2024-10-02T22:59:07Z</t>
  </si>
  <si>
    <t>67.11</t>
  </si>
  <si>
    <t>open interperter 505</t>
  </si>
  <si>
    <t>2024-09-21T13:39:37Z</t>
  </si>
  <si>
    <t>2024-09-24T19:28:18Z</t>
  </si>
  <si>
    <t>77.81</t>
  </si>
  <si>
    <t>AWS Profiles</t>
  </si>
  <si>
    <t>2024-09-10T09:21:08Z</t>
  </si>
  <si>
    <t>2024-09-30T03:08:53Z</t>
  </si>
  <si>
    <t>473.8</t>
  </si>
  <si>
    <t>Create manual.yml</t>
  </si>
  <si>
    <t>2024-09-10T06:59:07Z</t>
  </si>
  <si>
    <t>2024-10-10T19:32:40Z</t>
  </si>
  <si>
    <t>732.56</t>
  </si>
  <si>
    <t>line breaker character made invalid for filenames</t>
  </si>
  <si>
    <t>2024-08-23T21:19:14Z</t>
  </si>
  <si>
    <t>2024-10-10T13:33:54Z</t>
  </si>
  <si>
    <t>1144.24</t>
  </si>
  <si>
    <t>Create ci.yml</t>
  </si>
  <si>
    <t>2024-08-10T17:30:05Z</t>
  </si>
  <si>
    <t>2024-08-11T03:36:24Z</t>
  </si>
  <si>
    <t>0.3.7 better server</t>
  </si>
  <si>
    <t>2024-08-02T18:20:09Z</t>
  </si>
  <si>
    <t>2024-08-06T06:39:03Z</t>
  </si>
  <si>
    <t>84.31</t>
  </si>
  <si>
    <t>Template Profile</t>
  </si>
  <si>
    <t>2024-04-29T13:22:37Z</t>
  </si>
  <si>
    <t>2024-06-01T00:09:56Z</t>
  </si>
  <si>
    <t>778.79</t>
  </si>
  <si>
    <t>Updates to fast profile</t>
  </si>
  <si>
    <t>2024-04-27T23:41:20Z</t>
  </si>
  <si>
    <t>2024-05-04T21:56:37Z</t>
  </si>
  <si>
    <t>166.25</t>
  </si>
  <si>
    <t>Added batch, bat aliases for shell language</t>
  </si>
  <si>
    <t>2024-04-02T09:59:40Z</t>
  </si>
  <si>
    <t>2024-04-05T03:59:05Z</t>
  </si>
  <si>
    <t>Add offline doc how-to in README</t>
  </si>
  <si>
    <t>2024-04-01T19:32:54Z</t>
  </si>
  <si>
    <t>2024-04-05T03:55:41Z</t>
  </si>
  <si>
    <t>80.38</t>
  </si>
  <si>
    <t>Display Link to Docs with Unrecognized Flags</t>
  </si>
  <si>
    <t>2024-03-22T20:41:59Z</t>
  </si>
  <si>
    <t>2024-10-10T13:45:04Z</t>
  </si>
  <si>
    <t>4841.05</t>
  </si>
  <si>
    <t>Back . and isort .</t>
  </si>
  <si>
    <t>2024-03-22T05:56:14Z</t>
  </si>
  <si>
    <t>2024-03-27T20:12:00Z</t>
  </si>
  <si>
    <t>134.26</t>
  </si>
  <si>
    <t>Update `Github` â†’ `GitHub`</t>
  </si>
  <si>
    <t>2024-03-18T08:57:37Z</t>
  </si>
  <si>
    <t>2024-03-19T03:01:29Z</t>
  </si>
  <si>
    <t>18.06</t>
  </si>
  <si>
    <t>Fix markdown in README_JA.md: Correct code block language and commandâ€¦</t>
  </si>
  <si>
    <t>2024-03-18T06:34:21Z</t>
  </si>
  <si>
    <t>2024-03-18T17:56:47Z</t>
  </si>
  <si>
    <t>Interactive local mode. Fixes errors from 0.2.1 change</t>
  </si>
  <si>
    <t>2024-02-22T16:09:56Z</t>
  </si>
  <si>
    <t>2024-02-25T17:19:52Z</t>
  </si>
  <si>
    <t>Correct punctuation in the document.</t>
  </si>
  <si>
    <t>2024-02-21T22:02:15Z</t>
  </si>
  <si>
    <t>2024-02-25T17:21:55Z</t>
  </si>
  <si>
    <t>91.33</t>
  </si>
  <si>
    <t>ROADMAP.md</t>
  </si>
  <si>
    <t>2024-02-18T13:06:04Z</t>
  </si>
  <si>
    <t>2024-03-20T12:45:18Z</t>
  </si>
  <si>
    <t>743.65</t>
  </si>
  <si>
    <t>Add deployment_id parameter for Azure models</t>
  </si>
  <si>
    <t>2024-02-16T04:35:44Z</t>
  </si>
  <si>
    <t>2024-02-17T06:48:02Z</t>
  </si>
  <si>
    <t>Fix broken link in lm-studio.mdx</t>
  </si>
  <si>
    <t>2024-02-15T20:58:03Z</t>
  </si>
  <si>
    <t>2024-02-17T06:49:19Z</t>
  </si>
  <si>
    <t>33.85</t>
  </si>
  <si>
    <t>2024-02-06T15:46:26Z</t>
  </si>
  <si>
    <t>2024-02-13T16:00:46Z</t>
  </si>
  <si>
    <t>168.24</t>
  </si>
  <si>
    <t>Update README - Android guide repo path</t>
  </si>
  <si>
    <t>2024-02-02T17:15:26Z</t>
  </si>
  <si>
    <t>2024-02-04T08:05:37Z</t>
  </si>
  <si>
    <t>38.84</t>
  </si>
  <si>
    <t>Remove getpass add prompt_toolkit</t>
  </si>
  <si>
    <t>2024-02-01T20:22:24Z</t>
  </si>
  <si>
    <t>2024-02-14T02:42:49Z</t>
  </si>
  <si>
    <t>294.34</t>
  </si>
  <si>
    <t>Jupyter export magic command</t>
  </si>
  <si>
    <t>2024-01-30T23:42:27Z</t>
  </si>
  <si>
    <t>2024-02-08T20:45:37Z</t>
  </si>
  <si>
    <t>213.05</t>
  </si>
  <si>
    <t>Move get_storage_path to further decouple Core from Terminal Interface</t>
  </si>
  <si>
    <t>2024-01-23T16:43:23Z</t>
  </si>
  <si>
    <t>2024-01-25T20:10:29Z</t>
  </si>
  <si>
    <t>51.45</t>
  </si>
  <si>
    <t>Move the entry point to start_terminal_interface</t>
  </si>
  <si>
    <t>2024-01-21T13:26:00Z</t>
  </si>
  <si>
    <t>2024-02-14T02:41:49Z</t>
  </si>
  <si>
    <t>565.26</t>
  </si>
  <si>
    <t>Litellm custom provider</t>
  </si>
  <si>
    <t>2024-01-17T17:49:54Z</t>
  </si>
  <si>
    <t>2024-01-18T07:06:28Z</t>
  </si>
  <si>
    <t>Fix: NameError: name 'computer' is not defined</t>
  </si>
  <si>
    <t>2024-01-17T12:06:15Z</t>
  </si>
  <si>
    <t>2024-01-18T12:27:05Z</t>
  </si>
  <si>
    <t>Added the Ability to edit the code before running it.</t>
  </si>
  <si>
    <t>2024-01-16T17:58:55Z</t>
  </si>
  <si>
    <t>2024-01-16T23:42:03Z</t>
  </si>
  <si>
    <t>Fix feedback from input api key</t>
  </si>
  <si>
    <t>2024-01-12T19:49:34Z</t>
  </si>
  <si>
    <t>2024-01-18T07:01:06Z</t>
  </si>
  <si>
    <t>131.19</t>
  </si>
  <si>
    <t>update documentation to include the parameters</t>
  </si>
  <si>
    <t>2024-01-12T14:42:52Z</t>
  </si>
  <si>
    <t>2024-01-15T22:15:20Z</t>
  </si>
  <si>
    <t>79.54</t>
  </si>
  <si>
    <t>Add reference to open-interpreter-termux in README</t>
  </si>
  <si>
    <t>2023-12-20T17:44:19Z</t>
  </si>
  <si>
    <t>2023-12-20T22:03:47Z</t>
  </si>
  <si>
    <t>Add pyautogui mouse click functions and parameters</t>
  </si>
  <si>
    <t>2023-12-16T22:46:45Z</t>
  </si>
  <si>
    <t>2024-03-28T22:02:13Z</t>
  </si>
  <si>
    <t>2471.26</t>
  </si>
  <si>
    <t>Add "vision" to Python mode</t>
  </si>
  <si>
    <t>2023-12-03T20:15:27Z</t>
  </si>
  <si>
    <t>2023-12-14T02:35:16Z</t>
  </si>
  <si>
    <t>246.33</t>
  </si>
  <si>
    <t xml:space="preserve"> return empty dict if config file is empty</t>
  </si>
  <si>
    <t>2023-12-03T19:42:09Z</t>
  </si>
  <si>
    <t>2023-12-14T02:31:45Z</t>
  </si>
  <si>
    <t>246.83</t>
  </si>
  <si>
    <t>Fix README_JA.md</t>
  </si>
  <si>
    <t>2023-11-28T16:13:33Z</t>
  </si>
  <si>
    <t>2023-12-01T04:59:28Z</t>
  </si>
  <si>
    <t>60.77</t>
  </si>
  <si>
    <t>set `encoding` and `errors` in `Popen` to avoid `UnicodeDecodeError`</t>
  </si>
  <si>
    <t>2023-11-24T17:26:50Z</t>
  </si>
  <si>
    <t>2023-12-02T04:36:26Z</t>
  </si>
  <si>
    <t>179.16</t>
  </si>
  <si>
    <t xml:space="preserve">Better config </t>
  </si>
  <si>
    <t>2023-11-17T19:24:16Z</t>
  </si>
  <si>
    <t>2023-11-21T15:24:40Z</t>
  </si>
  <si>
    <t>92.01</t>
  </si>
  <si>
    <t>Ask user if they want to switch models when they can't access gpt-4. Turbo models updated.</t>
  </si>
  <si>
    <t>2023-11-12T10:08:19Z</t>
  </si>
  <si>
    <t>2023-11-14T22:13:03Z</t>
  </si>
  <si>
    <t>60.08</t>
  </si>
  <si>
    <t>Added more useful info to system info</t>
  </si>
  <si>
    <t>2023-11-09T16:50:22Z</t>
  </si>
  <si>
    <t>2023-11-15T04:51:11Z</t>
  </si>
  <si>
    <t>132.01</t>
  </si>
  <si>
    <t>chore: popen using utf8 encoding</t>
  </si>
  <si>
    <t>2023-11-09T16:46:24Z</t>
  </si>
  <si>
    <t>2023-11-10T19:53:58Z</t>
  </si>
  <si>
    <t>Continue to run despite unsupported language</t>
  </si>
  <si>
    <t>2023-11-02T08:25:55Z</t>
  </si>
  <si>
    <t>2023-11-02T19:28:03Z</t>
  </si>
  <si>
    <t>Update README.md for sample FastAPI</t>
  </si>
  <si>
    <t>2023-11-01T17:05:08Z</t>
  </si>
  <si>
    <t>2023-11-02T19:28:23Z</t>
  </si>
  <si>
    <t>Update MACOS.md: fix command</t>
  </si>
  <si>
    <t>2023-10-27T19:02:17Z</t>
  </si>
  <si>
    <t>2023-10-30T02:06:10Z</t>
  </si>
  <si>
    <t>55.06</t>
  </si>
  <si>
    <t>chore: add better docs for safe_mode load semgrep if available</t>
  </si>
  <si>
    <t>2023-10-26T20:11:56Z</t>
  </si>
  <si>
    <t>2023-10-30T02:24:58Z</t>
  </si>
  <si>
    <t>78.22</t>
  </si>
  <si>
    <t>chore: remove extraneous chroma package clean up dependency list</t>
  </si>
  <si>
    <t>2023-10-26T11:56:05Z</t>
  </si>
  <si>
    <t>2023-11-10T00:40:39Z</t>
  </si>
  <si>
    <t>348.74</t>
  </si>
  <si>
    <t>Get more system info in debug mode</t>
  </si>
  <si>
    <t>2023-10-26T03:21:48Z</t>
  </si>
  <si>
    <t>2023-11-01T04:46:20Z</t>
  </si>
  <si>
    <t>145.41</t>
  </si>
  <si>
    <t>Proposal: Enforce consistent code style with black, isort, and pre-commit</t>
  </si>
  <si>
    <t>2023-10-25T07:25:50Z</t>
  </si>
  <si>
    <t>2023-10-26T21:48:03Z</t>
  </si>
  <si>
    <t>Update README.md to say Mistral 7B</t>
  </si>
  <si>
    <t>2023-10-24T18:17:33Z</t>
  </si>
  <si>
    <t>2023-10-25T03:50:25Z</t>
  </si>
  <si>
    <t>Fixed Issue #661</t>
  </si>
  <si>
    <t>2023-10-23T20:09:28Z</t>
  </si>
  <si>
    <t>2023-10-25T03:47:03Z</t>
  </si>
  <si>
    <t>Fixed issue with 3.5 Models hallucinating a function called "python", causing empty returns</t>
  </si>
  <si>
    <t>2023-10-23T19:31:43Z</t>
  </si>
  <si>
    <t>2023-10-25T03:51:53Z</t>
  </si>
  <si>
    <t>Consider hiding the api-key</t>
  </si>
  <si>
    <t>2023-10-23T15:12:16Z</t>
  </si>
  <si>
    <t>2023-10-25T03:54:25Z</t>
  </si>
  <si>
    <t>Remove space from language</t>
  </si>
  <si>
    <t>2023-10-22T13:18:54Z</t>
  </si>
  <si>
    <t>2023-10-25T03:56:53Z</t>
  </si>
  <si>
    <t>62.63</t>
  </si>
  <si>
    <t>2023-10-22T05:14:06Z</t>
  </si>
  <si>
    <t>2023-12-02T04:25:38Z</t>
  </si>
  <si>
    <t>983.19</t>
  </si>
  <si>
    <t>Simple clarity updates to CONTRIBUTING.md</t>
  </si>
  <si>
    <t>2023-10-22T05:08:52Z</t>
  </si>
  <si>
    <t>2023-10-25T04:01:50Z</t>
  </si>
  <si>
    <t>70.88</t>
  </si>
  <si>
    <t>Clarity updates to README.md</t>
  </si>
  <si>
    <t>2023-10-19T04:28:25Z</t>
  </si>
  <si>
    <t>2023-10-25T03:59:43Z</t>
  </si>
  <si>
    <t>143.52</t>
  </si>
  <si>
    <t>docs: fix typo in docs/WINDOWS.md</t>
  </si>
  <si>
    <t>2023-10-17T02:05:53Z</t>
  </si>
  <si>
    <t>2023-10-18T19:40:20Z</t>
  </si>
  <si>
    <t>41.57</t>
  </si>
  <si>
    <t>Fix indentation in language_map.py</t>
  </si>
  <si>
    <t>2023-10-15T22:37:15Z</t>
  </si>
  <si>
    <t>2023-10-16T04:26:37Z</t>
  </si>
  <si>
    <t>Fix issue #635</t>
  </si>
  <si>
    <t>2023-10-15T17:23:49Z</t>
  </si>
  <si>
    <t>2023-10-16T04:26:02Z</t>
  </si>
  <si>
    <t>Fix "depracated" typo</t>
  </si>
  <si>
    <t>2023-10-12T15:17:34Z</t>
  </si>
  <si>
    <t>2023-10-16T21:43:01Z</t>
  </si>
  <si>
    <t>102.42</t>
  </si>
  <si>
    <t>Fix typo in setup_text_llm.py</t>
  </si>
  <si>
    <t>2023-10-10T16:20:25Z</t>
  </si>
  <si>
    <t>2023-10-11T18:26:25Z</t>
  </si>
  <si>
    <t>26.1</t>
  </si>
  <si>
    <t>Added powershell language</t>
  </si>
  <si>
    <t>2023-10-10T09:25:08Z</t>
  </si>
  <si>
    <t>2023-11-06T15:17:40Z</t>
  </si>
  <si>
    <t>653.88</t>
  </si>
  <si>
    <t>traditional chinese README</t>
  </si>
  <si>
    <t>2023-10-10T05:34:19Z</t>
  </si>
  <si>
    <t>2023-10-11T18:16:31Z</t>
  </si>
  <si>
    <t>feat: add optional prompt token/cost estimate to %tokens</t>
  </si>
  <si>
    <t>2023-10-10T00:32:50Z</t>
  </si>
  <si>
    <t>2024-10-10T19:45:26Z</t>
  </si>
  <si>
    <t>8803.21</t>
  </si>
  <si>
    <t>[WIP] feat: allow editing of code blocks before execution</t>
  </si>
  <si>
    <t>2023-10-09T18:19:28Z</t>
  </si>
  <si>
    <t>2023-10-11T17:58:02Z</t>
  </si>
  <si>
    <t>47.64</t>
  </si>
  <si>
    <t>feat: add support for loading different config.yaml files</t>
  </si>
  <si>
    <t>2023-10-08T20:02:01Z</t>
  </si>
  <si>
    <t>2023-10-09T19:54:45Z</t>
  </si>
  <si>
    <t>feat: add %tokens magic command that counts tokens via tiktoken</t>
  </si>
  <si>
    <t>2023-10-06T21:53:47Z</t>
  </si>
  <si>
    <t>2024-05-05T21:30:18Z</t>
  </si>
  <si>
    <t>5087.61</t>
  </si>
  <si>
    <t>feat: Enable API Logging with Helicone</t>
  </si>
  <si>
    <t>2023-10-06T18:10:00Z</t>
  </si>
  <si>
    <t>2023-10-31T07:03:34Z</t>
  </si>
  <si>
    <t>588.89</t>
  </si>
  <si>
    <t>[Example] Basic plugin system functionality via interpreter.plugins entrypoint</t>
  </si>
  <si>
    <t>2023-10-06T03:29:49Z</t>
  </si>
  <si>
    <t>2023-10-18T06:23:39Z</t>
  </si>
  <si>
    <t>290.9</t>
  </si>
  <si>
    <t>Add num_gpu_layers and num_threads for better inference of local models</t>
  </si>
  <si>
    <t>2023-10-05T15:31:31Z</t>
  </si>
  <si>
    <t>2024-04-07T01:04:49Z</t>
  </si>
  <si>
    <t>4425.56</t>
  </si>
  <si>
    <t xml:space="preserve"> E2B - Sandbox implementation </t>
  </si>
  <si>
    <t>2023-09-30T21:01:57Z</t>
  </si>
  <si>
    <t>2024-10-10T19:44:45Z</t>
  </si>
  <si>
    <t>9022.71</t>
  </si>
  <si>
    <t>Magic command defaults upgrade + delete messages</t>
  </si>
  <si>
    <t>2023-09-30T14:46:55Z</t>
  </si>
  <si>
    <t>2023-10-02T21:13:53Z</t>
  </si>
  <si>
    <t>54.45</t>
  </si>
  <si>
    <t>Update README_ZH.md</t>
  </si>
  <si>
    <t>2023-09-25T02:25:17Z</t>
  </si>
  <si>
    <t>2023-09-28T19:20:01Z</t>
  </si>
  <si>
    <t>88.91</t>
  </si>
  <si>
    <t>fix: allow args to have choices and defaults</t>
  </si>
  <si>
    <t>2023-09-23T04:49:51Z</t>
  </si>
  <si>
    <t>2023-09-28T19:27:05Z</t>
  </si>
  <si>
    <t>134.62</t>
  </si>
  <si>
    <t>feat: add semgrep code scanning via -safe argument</t>
  </si>
  <si>
    <t>2023-09-22T20:29:29Z</t>
  </si>
  <si>
    <t>2023-10-23T22:27:28Z</t>
  </si>
  <si>
    <t>745.97</t>
  </si>
  <si>
    <t>Update interpreter.py</t>
  </si>
  <si>
    <t>2023-09-22T11:26:33Z</t>
  </si>
  <si>
    <t>2023-11-15T05:02:34Z</t>
  </si>
  <si>
    <t>1289.6</t>
  </si>
  <si>
    <t>MOD: close subprocess and its file handles when reset</t>
  </si>
  <si>
    <t>2023-09-21T20:01:43Z</t>
  </si>
  <si>
    <t>2023-10-25T04:01:40Z</t>
  </si>
  <si>
    <t>800.0</t>
  </si>
  <si>
    <t>Update README.md with ref to MACOS.md</t>
  </si>
  <si>
    <t>2023-09-21T19:55:24Z</t>
  </si>
  <si>
    <t>2023-10-25T04:01:07Z</t>
  </si>
  <si>
    <t>800.1</t>
  </si>
  <si>
    <t>Update MACOS.md</t>
  </si>
  <si>
    <t>2023-09-21T19:49:34Z</t>
  </si>
  <si>
    <t>2023-10-23T22:25:16Z</t>
  </si>
  <si>
    <t>770.6</t>
  </si>
  <si>
    <t>Update code_interpreter.py</t>
  </si>
  <si>
    <t>2023-09-21T19:47:13Z</t>
  </si>
  <si>
    <t>2023-10-23T22:24:25Z</t>
  </si>
  <si>
    <t>770.62</t>
  </si>
  <si>
    <t>2023-09-21T18:31:45Z</t>
  </si>
  <si>
    <t>2024-03-21T17:02:41Z</t>
  </si>
  <si>
    <t>4366.52</t>
  </si>
  <si>
    <t>Feature offline mode, run local models when offline</t>
  </si>
  <si>
    <t>2023-09-20T17:45:20Z</t>
  </si>
  <si>
    <t>2024-03-28T02:20:56Z</t>
  </si>
  <si>
    <t>4544.59</t>
  </si>
  <si>
    <t>feat:Add support for containerized Code execution, and utilities ( upload / download fn ).</t>
  </si>
  <si>
    <t>2023-09-19T05:54:15Z</t>
  </si>
  <si>
    <t>2023-10-23T22:21:31Z</t>
  </si>
  <si>
    <t>832.45</t>
  </si>
  <si>
    <t>Update system_message.txt</t>
  </si>
  <si>
    <t>2023-09-16T16:14:32Z</t>
  </si>
  <si>
    <t>2023-10-27T17:41:48Z</t>
  </si>
  <si>
    <t>985.45</t>
  </si>
  <si>
    <t>fix all non-code typo error</t>
  </si>
  <si>
    <t>2023-09-16T03:33:11Z</t>
  </si>
  <si>
    <t>2023-10-22T11:23:39Z</t>
  </si>
  <si>
    <t>871.84</t>
  </si>
  <si>
    <t>Remembering Local Models for Faster Access</t>
  </si>
  <si>
    <t>2023-09-16T03:17:46Z</t>
  </si>
  <si>
    <t>2023-10-24T20:08:44Z</t>
  </si>
  <si>
    <t>928.85</t>
  </si>
  <si>
    <t>Bump litellm version</t>
  </si>
  <si>
    <t>2023-09-13T20:12:37Z</t>
  </si>
  <si>
    <t>2023-10-30T03:55:54Z</t>
  </si>
  <si>
    <t>1111.72</t>
  </si>
  <si>
    <t>Feature voice</t>
  </si>
  <si>
    <t>2023-09-13T17:28:42Z</t>
  </si>
  <si>
    <t>2023-09-14T00:13:00Z</t>
  </si>
  <si>
    <t>Update GPU.md</t>
  </si>
  <si>
    <t>2023-09-13T01:08:40Z</t>
  </si>
  <si>
    <t>2023-11-14T22:13:07Z</t>
  </si>
  <si>
    <t>1509.07</t>
  </si>
  <si>
    <t>Added support for LM Studio to Open Interpreter</t>
  </si>
  <si>
    <t>2023-09-12T22:27:16Z</t>
  </si>
  <si>
    <t>2023-09-18T13:19:13Z</t>
  </si>
  <si>
    <t>134.87</t>
  </si>
  <si>
    <t>added ci workflow for linting and formatted the code with black</t>
  </si>
  <si>
    <t>2023-09-12T16:43:06Z</t>
  </si>
  <si>
    <t>2023-09-13T06:42:31Z</t>
  </si>
  <si>
    <t>Feature: Implement and Document New Interactive Mode Commands</t>
  </si>
  <si>
    <t>2023-09-12T12:46:06Z</t>
  </si>
  <si>
    <t>2023-10-27T17:33:07Z</t>
  </si>
  <si>
    <t>1084.78</t>
  </si>
  <si>
    <t>Validating openAI key</t>
  </si>
  <si>
    <t>2023-09-12T05:03:19Z</t>
  </si>
  <si>
    <t>2023-09-12T07:34:32Z</t>
  </si>
  <si>
    <t>Fix typo.</t>
  </si>
  <si>
    <t>2023-09-11T20:57:34Z</t>
  </si>
  <si>
    <t>2023-10-23T22:12:08Z</t>
  </si>
  <si>
    <t>1009.24</t>
  </si>
  <si>
    <t>[Litellm] Add claude 2 + Together AI</t>
  </si>
  <si>
    <t>2023-09-11T13:23:56Z</t>
  </si>
  <si>
    <t>2023-09-13T21:57:49Z</t>
  </si>
  <si>
    <t>56.56</t>
  </si>
  <si>
    <t>Remove previous message and its responses from chat history with undo-command.</t>
  </si>
  <si>
    <t>2023-09-11T08:27:01Z</t>
  </si>
  <si>
    <t>2023-10-27T17:06:13Z</t>
  </si>
  <si>
    <t>1112.65</t>
  </si>
  <si>
    <t>feat(interpreter): added error message for response</t>
  </si>
  <si>
    <t>2023-09-11T03:52:58Z</t>
  </si>
  <si>
    <t>2023-09-11T05:43:17Z</t>
  </si>
  <si>
    <t>ui: optimize welcome message</t>
  </si>
  <si>
    <t>2023-09-11T03:02:06Z</t>
  </si>
  <si>
    <t>2023-10-28T03:20:22Z</t>
  </si>
  <si>
    <t>1128.3</t>
  </si>
  <si>
    <t>Update README_Zh.md</t>
  </si>
  <si>
    <t>h5bp/Front-end-Developer-Interview-Questions</t>
  </si>
  <si>
    <t>2024-06-18T07:51:33Z</t>
  </si>
  <si>
    <t>2024-07-02T15:18:04Z</t>
  </si>
  <si>
    <t>343.44</t>
  </si>
  <si>
    <t>Bump ws from 8.13.0 to 8.17.1</t>
  </si>
  <si>
    <t>2024-06-16T09:53:13Z</t>
  </si>
  <si>
    <t>2024-07-02T15:19:10Z</t>
  </si>
  <si>
    <t>389.43</t>
  </si>
  <si>
    <t>2024-06-12T16:55:23Z</t>
  </si>
  <si>
    <t>2024-07-02T15:15:00Z</t>
  </si>
  <si>
    <t>478.33</t>
  </si>
  <si>
    <t>Update German translation from issue #821</t>
  </si>
  <si>
    <t>2024-05-25T04:27:22Z</t>
  </si>
  <si>
    <t>2025-02-16T17:29:54Z</t>
  </si>
  <si>
    <t>6421.04</t>
  </si>
  <si>
    <t>Add new html question</t>
  </si>
  <si>
    <t>2024-05-02T10:14:17Z</t>
  </si>
  <si>
    <t>2024-05-13T19:29:38Z</t>
  </si>
  <si>
    <t>273.26</t>
  </si>
  <si>
    <t>Bump ejs from 3.1.9 to 3.1.10</t>
  </si>
  <si>
    <t>2024-05-01T22:20:24Z</t>
  </si>
  <si>
    <t>2024-05-13T19:29:13Z</t>
  </si>
  <si>
    <t>Bump peaceiris/actions-gh-pages from 3 to 4</t>
  </si>
  <si>
    <t>2024-04-12T13:05:05Z</t>
  </si>
  <si>
    <t>2024-04-15T00:20:45Z</t>
  </si>
  <si>
    <t>59.26</t>
  </si>
  <si>
    <t>replace with question mark in css-questions</t>
  </si>
  <si>
    <t>2024-04-11T22:03:10Z</t>
  </si>
  <si>
    <t>2024-04-15T00:22:09Z</t>
  </si>
  <si>
    <t>remove cookie question from general-questions</t>
  </si>
  <si>
    <t>2024-04-11T13:07:58Z</t>
  </si>
  <si>
    <t>2024-07-02T15:17:20Z</t>
  </si>
  <si>
    <t>1970.16</t>
  </si>
  <si>
    <t>add ru translations</t>
  </si>
  <si>
    <t>2024-04-11T13:00:48Z</t>
  </si>
  <si>
    <t>2024-04-23T16:57:45Z</t>
  </si>
  <si>
    <t>291.95</t>
  </si>
  <si>
    <t>add js questions</t>
  </si>
  <si>
    <t>2024-04-11T12:59:15Z</t>
  </si>
  <si>
    <t>2024-07-18T14:42:58Z</t>
  </si>
  <si>
    <t>2353.73</t>
  </si>
  <si>
    <t>add html questions</t>
  </si>
  <si>
    <t>2024-04-11T12:56:52Z</t>
  </si>
  <si>
    <t>2024-07-18T14:42:57Z</t>
  </si>
  <si>
    <t>2353.77</t>
  </si>
  <si>
    <t>add css questions</t>
  </si>
  <si>
    <t>2024-04-11T00:18:10Z</t>
  </si>
  <si>
    <t>2024-04-23T17:11:04Z</t>
  </si>
  <si>
    <t>304.88</t>
  </si>
  <si>
    <t>remove space in html-questions</t>
  </si>
  <si>
    <t>2024-04-01T03:13:13Z</t>
  </si>
  <si>
    <t>2024-04-01T18:41:17Z</t>
  </si>
  <si>
    <t>Bump markdown-it from 14.0.0 to 14.1.0</t>
  </si>
  <si>
    <t>2024-02-07T19:59:05Z</t>
  </si>
  <si>
    <t>2024-03-20T10:37:15Z</t>
  </si>
  <si>
    <t>998.64</t>
  </si>
  <si>
    <t>Hindi translation added for CSR/SSR question and revised question about TDZ</t>
  </si>
  <si>
    <t>2024-01-07T09:56:49Z</t>
  </si>
  <si>
    <t>2024-01-07T18:52:02Z</t>
  </si>
  <si>
    <t>feat(fr): Update French Translations to match template (#820)</t>
  </si>
  <si>
    <t>2024-01-01T22:06:12Z</t>
  </si>
  <si>
    <t>2024-01-08T16:09:31Z</t>
  </si>
  <si>
    <t>162.06</t>
  </si>
  <si>
    <t>Bump github/codeql-action from 2 to 3</t>
  </si>
  <si>
    <t>2024-01-01T03:32:17Z</t>
  </si>
  <si>
    <t>2024-03-04T18:39:26Z</t>
  </si>
  <si>
    <t>1527.12</t>
  </si>
  <si>
    <t>Bump markdown-it from 13.0.2 to 14.0.0</t>
  </si>
  <si>
    <t>2023-12-07T01:41:24Z</t>
  </si>
  <si>
    <t>2024-01-07T18:55:24Z</t>
  </si>
  <si>
    <t>761.23</t>
  </si>
  <si>
    <t>Add Bangla translation of General and HTML question</t>
  </si>
  <si>
    <t>2023-12-01T03:05:04Z</t>
  </si>
  <si>
    <t>2023-12-13T18:21:23Z</t>
  </si>
  <si>
    <t>303.27</t>
  </si>
  <si>
    <t>Bump clean-css from 5.3.2 to 5.3.3</t>
  </si>
  <si>
    <t>2023-12-01T03:04:55Z</t>
  </si>
  <si>
    <t>2023-12-13T18:10:58Z</t>
  </si>
  <si>
    <t>303.1</t>
  </si>
  <si>
    <t>Bump luxon from 3.4.3 to 3.4.4</t>
  </si>
  <si>
    <t>2023-11-01T22:58:40Z</t>
  </si>
  <si>
    <t>2023-11-09T00:47:31Z</t>
  </si>
  <si>
    <t>169.81</t>
  </si>
  <si>
    <t>2023-10-15T08:29:24Z</t>
  </si>
  <si>
    <t>2023-10-18T22:59:43Z</t>
  </si>
  <si>
    <t>86.51</t>
  </si>
  <si>
    <t>Update a question in coding-questions.md</t>
  </si>
  <si>
    <t>2023-10-14T20:54:51Z</t>
  </si>
  <si>
    <t>2023-10-18T23:12:23Z</t>
  </si>
  <si>
    <t>98.29</t>
  </si>
  <si>
    <t xml:space="preserve">Update Spanish Translations to match template (#838) </t>
  </si>
  <si>
    <t>2023-10-03T19:46:00Z</t>
  </si>
  <si>
    <t>2023-11-01T17:43:31Z</t>
  </si>
  <si>
    <t>693.96</t>
  </si>
  <si>
    <t>Difference between fixed, fluid, responsive layouts</t>
  </si>
  <si>
    <t>2023-10-02T10:11:02Z</t>
  </si>
  <si>
    <t>2023-10-03T13:12:58Z</t>
  </si>
  <si>
    <t>Update Hindi Translations to match template (#824)</t>
  </si>
  <si>
    <t>2023-10-01T22:27:02Z</t>
  </si>
  <si>
    <t>2023-10-02T18:28:49Z</t>
  </si>
  <si>
    <t>20.03</t>
  </si>
  <si>
    <t>2023-10-01T03:56:14Z</t>
  </si>
  <si>
    <t>2023-10-02T16:22:59Z</t>
  </si>
  <si>
    <t>Bump markdown-it from 13.0.1 to 13.0.2</t>
  </si>
  <si>
    <t>2023-10-01T03:56:06Z</t>
  </si>
  <si>
    <t>2023-10-02T16:16:24Z</t>
  </si>
  <si>
    <t>36.34</t>
  </si>
  <si>
    <t>Bump luxon from 3.3.0 to 3.4.3</t>
  </si>
  <si>
    <t>2023-09-28T21:27:25Z</t>
  </si>
  <si>
    <t>2023-09-29T18:28:54Z</t>
  </si>
  <si>
    <t>Added general questions</t>
  </si>
  <si>
    <t>2023-09-22T03:53:06Z</t>
  </si>
  <si>
    <t>2023-09-25T18:06:09Z</t>
  </si>
  <si>
    <t>86.22</t>
  </si>
  <si>
    <t>Update Portuguese Translations to match template</t>
  </si>
  <si>
    <t>2023-09-03T15:12:44Z</t>
  </si>
  <si>
    <t>2023-09-05T20:00:49Z</t>
  </si>
  <si>
    <t>Update copyright year in footer and license file (#799)</t>
  </si>
  <si>
    <t>2023-08-21T19:03:22Z</t>
  </si>
  <si>
    <t>2023-08-31T01:10:57Z</t>
  </si>
  <si>
    <t>222.13</t>
  </si>
  <si>
    <t>added general question</t>
  </si>
  <si>
    <t>2023-08-01T03:23:43Z</t>
  </si>
  <si>
    <t>2023-09-05T20:06:06Z</t>
  </si>
  <si>
    <t>856.71</t>
  </si>
  <si>
    <t>Bump all-contributors-cli from 6.25.0 to 6.26.1</t>
  </si>
  <si>
    <t>2023-07-22T18:30:08Z</t>
  </si>
  <si>
    <t>2023-09-05T20:01:30Z</t>
  </si>
  <si>
    <t>1081.52</t>
  </si>
  <si>
    <t>Update copyright year on the footer</t>
  </si>
  <si>
    <t>2023-07-20T13:42:46Z</t>
  </si>
  <si>
    <t>2023-09-05T20:08:58Z</t>
  </si>
  <si>
    <t>1134.44</t>
  </si>
  <si>
    <t>added js question by atahan</t>
  </si>
  <si>
    <t>2023-06-04T20:50:10Z</t>
  </si>
  <si>
    <t>2023-09-07T20:24:14Z</t>
  </si>
  <si>
    <t>2279.57</t>
  </si>
  <si>
    <t>Add Javascript question about truthy and falsy values</t>
  </si>
  <si>
    <t>2023-05-31T14:10:20Z</t>
  </si>
  <si>
    <t>2023-09-05T22:45:12Z</t>
  </si>
  <si>
    <t>2336.58</t>
  </si>
  <si>
    <t>Fix spelling errors and translate a question</t>
  </si>
  <si>
    <t>2023-05-26T06:13:03Z</t>
  </si>
  <si>
    <t>2023-09-05T22:48:26Z</t>
  </si>
  <si>
    <t>2464.59</t>
  </si>
  <si>
    <t>Added new question in javascript questions</t>
  </si>
  <si>
    <t>2023-05-01T03:56:30Z</t>
  </si>
  <si>
    <t>2023-05-01T19:38:20Z</t>
  </si>
  <si>
    <t>Bump @11ty/eleventy-plugin-syntaxhighlight from 4.2.0 to 5.0.0</t>
  </si>
  <si>
    <t>2023-04-20T21:42:56Z</t>
  </si>
  <si>
    <t>2023-04-22T01:21:17Z</t>
  </si>
  <si>
    <t>27.64</t>
  </si>
  <si>
    <t>Bump nunjucks from 3.2.3 to 3.2.4</t>
  </si>
  <si>
    <t>2023-04-01T03:56:43Z</t>
  </si>
  <si>
    <t>2023-05-02T20:01:41Z</t>
  </si>
  <si>
    <t>760.08</t>
  </si>
  <si>
    <t>Bump luxon from 3.2.1 to 3.3.0</t>
  </si>
  <si>
    <t>2023-04-01T03:56:36Z</t>
  </si>
  <si>
    <t>2023-05-02T19:52:32Z</t>
  </si>
  <si>
    <t>759.93</t>
  </si>
  <si>
    <t>Bump @11ty/eleventy from 1.0.2 to 2.0.1</t>
  </si>
  <si>
    <t>2023-03-01T03:56:35Z</t>
  </si>
  <si>
    <t>2023-03-01T11:40:07Z</t>
  </si>
  <si>
    <t>Bump markdown-it-anchor from 8.6.6 to 8.6.7</t>
  </si>
  <si>
    <t>2023-03-01T01:36:16Z</t>
  </si>
  <si>
    <t>2023-03-01T11:38:06Z</t>
  </si>
  <si>
    <t>Bump ua-parser-js and browser-sync</t>
  </si>
  <si>
    <t>2023-02-01T03:00:32Z</t>
  </si>
  <si>
    <t>2023-03-01T01:29:42Z</t>
  </si>
  <si>
    <t>670.49</t>
  </si>
  <si>
    <t>Bump clean-css from 5.3.1 to 5.3.2</t>
  </si>
  <si>
    <t>2023-01-09T15:09:05Z</t>
  </si>
  <si>
    <t>2023-03-01T01:28:59Z</t>
  </si>
  <si>
    <t>1210.33</t>
  </si>
  <si>
    <t>Bump luxon from 3.2.0 to 3.2.1</t>
  </si>
  <si>
    <t>2023-01-01T03:00:32Z</t>
  </si>
  <si>
    <t>2023-01-03T20:18:07Z</t>
  </si>
  <si>
    <t>65.29</t>
  </si>
  <si>
    <t>Bump luxon from 3.1.1 to 3.2.0</t>
  </si>
  <si>
    <t>2023-01-01T03:00:23Z</t>
  </si>
  <si>
    <t>2023-01-03T20:17:23Z</t>
  </si>
  <si>
    <t>Bump markdown-it-anchor from 8.6.5 to 8.6.6</t>
  </si>
  <si>
    <t>2022-12-09T17:03:55Z</t>
  </si>
  <si>
    <t>2023-09-06T13:40:38Z</t>
  </si>
  <si>
    <t>6500.61</t>
  </si>
  <si>
    <t>feat(js-questions):added some js questions</t>
  </si>
  <si>
    <t>2022-12-01T03:00:33Z</t>
  </si>
  <si>
    <t>2022-12-06T16:37:52Z</t>
  </si>
  <si>
    <t>133.62</t>
  </si>
  <si>
    <t>Bump luxon from 3.0.4 to 3.1.1</t>
  </si>
  <si>
    <t>2022-12-01T03:00:26Z</t>
  </si>
  <si>
    <t>2022-12-06T20:19:05Z</t>
  </si>
  <si>
    <t>Bump @11ty/eleventy-plugin-syntaxhighlight from 4.1.0 to 4.2.0</t>
  </si>
  <si>
    <t>2022-11-22T06:22:06Z</t>
  </si>
  <si>
    <t>2022-11-24T00:31:42Z</t>
  </si>
  <si>
    <t>Bump engine.io from 6.2.0 to 6.2.1</t>
  </si>
  <si>
    <t>2022-11-16T02:07:39Z</t>
  </si>
  <si>
    <t>2022-12-06T20:37:02Z</t>
  </si>
  <si>
    <t>498.49</t>
  </si>
  <si>
    <t>Bump minimatch from 3.0.4 to 3.1.2</t>
  </si>
  <si>
    <t>2022-11-01T03:00:26Z</t>
  </si>
  <si>
    <t>2022-11-16T02:01:01Z</t>
  </si>
  <si>
    <t>359.01</t>
  </si>
  <si>
    <t>Bump all-contributors-cli from 6.22.0 to 6.24.0</t>
  </si>
  <si>
    <t>2022-10-09T04:25:56Z</t>
  </si>
  <si>
    <t>2022-10-13T01:54:07Z</t>
  </si>
  <si>
    <t>93.47</t>
  </si>
  <si>
    <t>Add a new question about OOP principles with JavaScript</t>
  </si>
  <si>
    <t>2022-10-01T03:00:39Z</t>
  </si>
  <si>
    <t>2022-11-02T14:33:25Z</t>
  </si>
  <si>
    <t>779.55</t>
  </si>
  <si>
    <t>Bump markdown-it-anchor from 8.6.4 to 8.6.5</t>
  </si>
  <si>
    <t>2022-10-01T03:00:32Z</t>
  </si>
  <si>
    <t>2022-10-09T01:35:22Z</t>
  </si>
  <si>
    <t>190.58</t>
  </si>
  <si>
    <t>Bump all-contributors-cli from 6.20.0 to 6.22.0</t>
  </si>
  <si>
    <t>2022-10-01T03:00:23Z</t>
  </si>
  <si>
    <t>2022-10-03T20:19:09Z</t>
  </si>
  <si>
    <t>65.31</t>
  </si>
  <si>
    <t>Bump luxon from 3.0.3 to 3.0.4</t>
  </si>
  <si>
    <t>2022-09-03T03:39:16Z</t>
  </si>
  <si>
    <t>2022-09-03T13:10:53Z</t>
  </si>
  <si>
    <t>[Feature][HTML] Add new question - difference between span and div</t>
  </si>
  <si>
    <t>2022-09-01T03:00:50Z</t>
  </si>
  <si>
    <t>2022-09-02T10:56:40Z</t>
  </si>
  <si>
    <t>31.93</t>
  </si>
  <si>
    <t>Bump luxon from 3.0.1 to 3.0.3</t>
  </si>
  <si>
    <t>2022-09-01T03:00:43Z</t>
  </si>
  <si>
    <t>2022-09-02T02:24:59Z</t>
  </si>
  <si>
    <t>Bump @11ty/eleventy from 1.0.1 to 1.0.2</t>
  </si>
  <si>
    <t>2022-08-01T03:00:35Z</t>
  </si>
  <si>
    <t>2022-08-01T13:56:51Z</t>
  </si>
  <si>
    <t>Bump clean-css from 5.3.0 to 5.3.1</t>
  </si>
  <si>
    <t>2022-08-01T03:00:25Z</t>
  </si>
  <si>
    <t>2022-08-01T14:28:35Z</t>
  </si>
  <si>
    <t>Bump luxon from 2.4.0 to 3.0.1</t>
  </si>
  <si>
    <t>2022-07-13T12:36:53Z</t>
  </si>
  <si>
    <t>2022-07-13T13:56:52Z</t>
  </si>
  <si>
    <t>Fix URL and copyright year in footer</t>
  </si>
  <si>
    <t>2022-07-13T04:58:23Z</t>
  </si>
  <si>
    <t>2022-07-13T10:42:48Z</t>
  </si>
  <si>
    <t>Update gh-pages-build.yml</t>
  </si>
  <si>
    <t>2022-07-01T03:00:25Z</t>
  </si>
  <si>
    <t>2022-07-08T01:21:26Z</t>
  </si>
  <si>
    <t>166.35</t>
  </si>
  <si>
    <t>Bump @11ty/eleventy-plugin-syntaxhighlight from 4.0.0 to 4.1.0</t>
  </si>
  <si>
    <t>2022-06-14T09:54:12Z</t>
  </si>
  <si>
    <t>2022-06-27T13:15:58Z</t>
  </si>
  <si>
    <t>315.36</t>
  </si>
  <si>
    <t>Fix gramma</t>
  </si>
  <si>
    <t>2022-06-01T03:55:22Z</t>
  </si>
  <si>
    <t>2022-06-27T14:52:50Z</t>
  </si>
  <si>
    <t>634.96</t>
  </si>
  <si>
    <t>Bump markdown-it from 13.0.0 to 13.0.1</t>
  </si>
  <si>
    <t>2022-05-01T03:00:26Z</t>
  </si>
  <si>
    <t>2022-05-31T20:13:53Z</t>
  </si>
  <si>
    <t>737.22</t>
  </si>
  <si>
    <t>Bump markdown-it from 12.3.2 to 13.0.0</t>
  </si>
  <si>
    <t>2022-04-20T01:29:43Z</t>
  </si>
  <si>
    <t>2022-04-20T14:46:10Z</t>
  </si>
  <si>
    <t>13.27</t>
  </si>
  <si>
    <t>Bump @11ty/eleventy from 1.0.0 to 1.0.1</t>
  </si>
  <si>
    <t>2022-04-12T02:56:53Z</t>
  </si>
  <si>
    <t>2022-04-19T16:25:07Z</t>
  </si>
  <si>
    <t>181.47</t>
  </si>
  <si>
    <t>Create codeql-analysis.yml</t>
  </si>
  <si>
    <t>2022-04-11T03:00:30Z</t>
  </si>
  <si>
    <t>2022-04-20T14:53:33Z</t>
  </si>
  <si>
    <t>227.88</t>
  </si>
  <si>
    <t>Bump markdown-it-anchor from 8.4.1 to 8.6.2</t>
  </si>
  <si>
    <t>2022-04-09T21:36:54Z</t>
  </si>
  <si>
    <t>2022-04-12T02:57:48Z</t>
  </si>
  <si>
    <t>53.35</t>
  </si>
  <si>
    <t>Bump minimist from 1.2.5 to 1.2.6</t>
  </si>
  <si>
    <t>2022-04-04T03:00:22Z</t>
  </si>
  <si>
    <t>2022-04-20T14:42:19Z</t>
  </si>
  <si>
    <t>395.7</t>
  </si>
  <si>
    <t>Bump clean-css from 5.2.4 to 5.3.0</t>
  </si>
  <si>
    <t>2022-01-07T14:55:08Z</t>
  </si>
  <si>
    <t>2022-01-18T02:46:24Z</t>
  </si>
  <si>
    <t>251.85</t>
  </si>
  <si>
    <t>fix: links to post blog</t>
  </si>
  <si>
    <t>2021-09-14T10:59:21Z</t>
  </si>
  <si>
    <t>2021-09-28T14:52:26Z</t>
  </si>
  <si>
    <t>339.88</t>
  </si>
  <si>
    <t>added new question in CSS</t>
  </si>
  <si>
    <t>2021-09-08T08:03:53Z</t>
  </si>
  <si>
    <t>2021-09-14T13:40:41Z</t>
  </si>
  <si>
    <t>149.61</t>
  </si>
  <si>
    <t>Spanish Typo</t>
  </si>
  <si>
    <t>2021-04-09T09:06:55Z</t>
  </si>
  <si>
    <t>2021-07-21T01:08:50Z</t>
  </si>
  <si>
    <t>2464.03</t>
  </si>
  <si>
    <t>Update general-questions.md</t>
  </si>
  <si>
    <t>2021-01-21T10:41:58Z</t>
  </si>
  <si>
    <t>2021-07-21T01:08:49Z</t>
  </si>
  <si>
    <t>4334.45</t>
  </si>
  <si>
    <t>Update html-questions.md</t>
  </si>
  <si>
    <t>2021-01-17T14:25:51Z</t>
  </si>
  <si>
    <t>2021-01-19T13:54:30Z</t>
  </si>
  <si>
    <t>Add website instructions to CONTRIBUTING.md</t>
  </si>
  <si>
    <t>2020-11-05T23:23:25Z</t>
  </si>
  <si>
    <t>2021-01-19T14:20:09Z</t>
  </si>
  <si>
    <t>1790.95</t>
  </si>
  <si>
    <t>Update footer.njk</t>
  </si>
  <si>
    <t>2020-10-19T03:01:40Z</t>
  </si>
  <si>
    <t>2020-10-20T12:48:06Z</t>
  </si>
  <si>
    <t>33.77</t>
  </si>
  <si>
    <t>Bump @11ty/eleventy-plugin-syntaxhighlight from 3.0.2 to 3.0.4</t>
  </si>
  <si>
    <t>2020-10-04T09:48:46Z</t>
  </si>
  <si>
    <t>2020-11-14T09:22:55Z</t>
  </si>
  <si>
    <t>983.57</t>
  </si>
  <si>
    <t>added two questions</t>
  </si>
  <si>
    <t>2020-09-30T18:55:46Z</t>
  </si>
  <si>
    <t>2020-11-01T02:05:00Z</t>
  </si>
  <si>
    <t>751.15</t>
  </si>
  <si>
    <t>2020-09-28T08:54:22Z</t>
  </si>
  <si>
    <t>2020-11-21T07:29:55Z</t>
  </si>
  <si>
    <t>1294.59</t>
  </si>
  <si>
    <t>Adds new question for the javascript interview</t>
  </si>
  <si>
    <t>2020-09-08T08:29:59Z</t>
  </si>
  <si>
    <t>2020-09-09T02:14:03Z</t>
  </si>
  <si>
    <t>2020-09-05T05:14:59Z</t>
  </si>
  <si>
    <t>2020-09-06T00:06:07Z</t>
  </si>
  <si>
    <t>Create dependabot.yml</t>
  </si>
  <si>
    <t>2020-08-03T16:45:29Z</t>
  </si>
  <si>
    <t>2020-08-04T02:00:07Z</t>
  </si>
  <si>
    <t>Adding deep-clone as js coding question</t>
  </si>
  <si>
    <t>2020-07-29T16:52:59Z</t>
  </si>
  <si>
    <t>2020-08-06T00:01:06Z</t>
  </si>
  <si>
    <t>175.14</t>
  </si>
  <si>
    <t>New CSS Questions</t>
  </si>
  <si>
    <t>2020-07-25T18:17:53Z</t>
  </si>
  <si>
    <t>2020-07-25T19:53:58Z</t>
  </si>
  <si>
    <t>2020-07-08T02:59:06Z</t>
  </si>
  <si>
    <t>2020-08-03T13:19:19Z</t>
  </si>
  <si>
    <t>634.34</t>
  </si>
  <si>
    <t>promise question</t>
  </si>
  <si>
    <t>2020-05-08T04:12:45Z</t>
  </si>
  <si>
    <t>2020-05-29T18:01:27Z</t>
  </si>
  <si>
    <t>517.81</t>
  </si>
  <si>
    <t>Update testing-questions.md</t>
  </si>
  <si>
    <t>2020-04-29T12:12:44Z</t>
  </si>
  <si>
    <t>2020-05-29T16:34:27Z</t>
  </si>
  <si>
    <t>724.36</t>
  </si>
  <si>
    <t>Update javascript-questions.md</t>
  </si>
  <si>
    <t>2020-01-25T05:33:26Z</t>
  </si>
  <si>
    <t>2020-02-06T07:33:59Z</t>
  </si>
  <si>
    <t>290.01</t>
  </si>
  <si>
    <t>Updated Javascript Questions.</t>
  </si>
  <si>
    <t>2020-01-06T02:38:08Z</t>
  </si>
  <si>
    <t>2020-02-06T07:33:01Z</t>
  </si>
  <si>
    <t>748.91</t>
  </si>
  <si>
    <t>2019-10-29T03:13:37Z</t>
  </si>
  <si>
    <t>2019-12-18T08:53:57Z</t>
  </si>
  <si>
    <t>1205.67</t>
  </si>
  <si>
    <t>Added several questions to the CSS list</t>
  </si>
  <si>
    <t>2019-10-27T12:27:10Z</t>
  </si>
  <si>
    <t>2019-12-18T08:54:27Z</t>
  </si>
  <si>
    <t>1244.45</t>
  </si>
  <si>
    <t>animation css question</t>
  </si>
  <si>
    <t>2019-10-10T05:01:43Z</t>
  </si>
  <si>
    <t>2019-11-09T08:42:26Z</t>
  </si>
  <si>
    <t>723.68</t>
  </si>
  <si>
    <t>Added questions</t>
  </si>
  <si>
    <t>2019-10-09T16:27:02Z</t>
  </si>
  <si>
    <t>2019-11-08T18:53:25Z</t>
  </si>
  <si>
    <t>722.44</t>
  </si>
  <si>
    <t>Updated questions</t>
  </si>
  <si>
    <t>vllm-project/vllm</t>
  </si>
  <si>
    <t>2025-10-17T18:07:33Z</t>
  </si>
  <si>
    <t>2025-10-17T20:02:12Z</t>
  </si>
  <si>
    <t>[Minor] Remove unnecessary error message</t>
  </si>
  <si>
    <t>2025-10-17T17:31:14Z</t>
  </si>
  <si>
    <t>2025-10-17T19:47:18Z</t>
  </si>
  <si>
    <t>[Bugfix] Use PIECEWISE cudagraphs on Blackwell if max_model_len &gt; 131072</t>
  </si>
  <si>
    <t>2025-10-17T16:12:40Z</t>
  </si>
  <si>
    <t>2025-10-17T19:03:43Z</t>
  </si>
  <si>
    <t>[Chore] Remove unused `PolyNorm` layer</t>
  </si>
  <si>
    <t>2025-10-17T13:48:43Z</t>
  </si>
  <si>
    <t>2025-10-17T16:26:33Z</t>
  </si>
  <si>
    <t>[bugfix] Qwen3-VL fix video incorrect timestamp calculations while do_sample_frames=True</t>
  </si>
  <si>
    <t>2025-10-17T10:32:43Z</t>
  </si>
  <si>
    <t>2025-10-17T11:47:00Z</t>
  </si>
  <si>
    <t>[Model]Improve Qwen3VLMoeForConditionalGeneration packed_modules_mapping</t>
  </si>
  <si>
    <t>2025-10-17T03:10:39Z</t>
  </si>
  <si>
    <t>2025-10-17T04:59:48Z</t>
  </si>
  <si>
    <t>[CI/Build] Update Llama4 eval yaml</t>
  </si>
  <si>
    <t>2025-10-17T02:58:24Z</t>
  </si>
  <si>
    <t>2025-10-17T08:53:07Z</t>
  </si>
  <si>
    <t>Update troubleshooting.md and remind VLLM_TRACE_FUNCTION usage</t>
  </si>
  <si>
    <t>2025-10-17T02:57:58Z</t>
  </si>
  <si>
    <t>2025-10-17T05:34:56Z</t>
  </si>
  <si>
    <t>[CI/Build] Update compressed tensor test path to fix CPU CI</t>
  </si>
  <si>
    <t>2025-10-17T02:15:15Z</t>
  </si>
  <si>
    <t>2025-10-17T04:43:16Z</t>
  </si>
  <si>
    <t xml:space="preserve">[Bugfix] Fix ReplicatedLinearWithLoRA </t>
  </si>
  <si>
    <t>2025-10-16T23:54:38Z</t>
  </si>
  <si>
    <t>2025-10-17T03:45:32Z</t>
  </si>
  <si>
    <t>[Core] Change `execute_model_with_error_logging()` to be a ctx manager</t>
  </si>
  <si>
    <t>2025-10-16T20:21:57Z</t>
  </si>
  <si>
    <t>2025-10-17T01:09:36Z</t>
  </si>
  <si>
    <t>[torch.compile] fix simple inductor graph partition test</t>
  </si>
  <si>
    <t>2025-10-16T17:25:20Z</t>
  </si>
  <si>
    <t>2025-10-16T20:20:49Z</t>
  </si>
  <si>
    <t>Add endpoint to track data useful for training draft models and heads</t>
  </si>
  <si>
    <t>2025-10-16T16:54:19Z</t>
  </si>
  <si>
    <t>2025-10-17T00:01:52Z</t>
  </si>
  <si>
    <t>[torch.compile] Passing only necessary compilation config to inductor pass config</t>
  </si>
  <si>
    <t>2025-10-16T16:16:14Z</t>
  </si>
  <si>
    <t>2025-10-16T21:26:35Z</t>
  </si>
  <si>
    <t>[CI] Prune Quantization Tests and skip compilation</t>
  </si>
  <si>
    <t>2025-10-16T15:46:28Z</t>
  </si>
  <si>
    <t>2025-10-16T16:57:36Z</t>
  </si>
  <si>
    <t>Fix Qwen2.5 VL image grid docstring</t>
  </si>
  <si>
    <t>2025-10-16T15:44:11Z</t>
  </si>
  <si>
    <t>2025-10-16T19:45:14Z</t>
  </si>
  <si>
    <t>[Bug] Fix batch invariant test `has` to `is`</t>
  </si>
  <si>
    <t>2025-10-16T18:07:19Z</t>
  </si>
  <si>
    <t>Support `set` in the CLI generation</t>
  </si>
  <si>
    <t>2025-10-16T14:58:32Z</t>
  </si>
  <si>
    <t>2025-10-17T03:37:52Z</t>
  </si>
  <si>
    <t>[Bugfix][Qwen] fixes the weights dtype in qwen3_next: it is actually a bfloat16</t>
  </si>
  <si>
    <t>2025-10-16T14:41:28Z</t>
  </si>
  <si>
    <t>2025-10-17T18:51:11Z</t>
  </si>
  <si>
    <t>[Bugfix] [AITER] [ROCm] Fix Quark MoE Quant Config and AITER Fused MoE quant type logic</t>
  </si>
  <si>
    <t>2025-10-16T14:04:05Z</t>
  </si>
  <si>
    <t>2025-10-16T16:45:59Z</t>
  </si>
  <si>
    <t>[Model] Fix Qwen3VL mm mapping</t>
  </si>
  <si>
    <t>2025-10-16T12:51:12Z</t>
  </si>
  <si>
    <t>2025-10-17T00:49:00Z</t>
  </si>
  <si>
    <t>[Chore] Separate out `vllm.utils.import_utils`</t>
  </si>
  <si>
    <t>2025-10-16T12:06:00Z</t>
  </si>
  <si>
    <t>2025-10-16T14:31:03Z</t>
  </si>
  <si>
    <t>[docs] standardize Hugging Face env var to `HF_TOKEN` (deprecates `HUGGING_FACE_HUB_TOKEN`)</t>
  </si>
  <si>
    <t>2025-10-16T10:51:40Z</t>
  </si>
  <si>
    <t>2025-10-16T12:47:10Z</t>
  </si>
  <si>
    <t>[Benchmark] Show E2EL by default for pooling models</t>
  </si>
  <si>
    <t>2025-10-16T10:09:30Z</t>
  </si>
  <si>
    <t>2025-10-17T14:13:31Z</t>
  </si>
  <si>
    <t>[CI] Nixl integration tests</t>
  </si>
  <si>
    <t>2025-10-16T09:16:45Z</t>
  </si>
  <si>
    <t>2025-10-17T03:05:35Z</t>
  </si>
  <si>
    <t>[Docs] Reduce custom syntax used in docs</t>
  </si>
  <si>
    <t>2025-10-16T08:54:59Z</t>
  </si>
  <si>
    <t>2025-10-16T12:27:44Z</t>
  </si>
  <si>
    <t>[Bugfix] Correct LayerNorm epsilon parameter in modernbert.py</t>
  </si>
  <si>
    <t>2025-10-16T07:15:01Z</t>
  </si>
  <si>
    <t>2025-10-16T10:19:12Z</t>
  </si>
  <si>
    <t>[Model][VLM] Support Bee-8B Model</t>
  </si>
  <si>
    <t>2025-10-16T06:03:10Z</t>
  </si>
  <si>
    <t>2025-10-16T08:02:39Z</t>
  </si>
  <si>
    <t>[Benchmark] Use truncation by default for pooling benchmarks</t>
  </si>
  <si>
    <t>2025-10-16T05:30:45Z</t>
  </si>
  <si>
    <t>2025-10-16T08:35:36Z</t>
  </si>
  <si>
    <t>[Chore] Separate out `vllm.utils.collections`</t>
  </si>
  <si>
    <t>2025-10-16T03:10:04Z</t>
  </si>
  <si>
    <t>2025-10-16T05:12:44Z</t>
  </si>
  <si>
    <t>[CI/Build] Update expected beam search output for Phi3V</t>
  </si>
  <si>
    <t>2025-10-16T03:07:21Z</t>
  </si>
  <si>
    <t>2025-10-17T04:48:18Z</t>
  </si>
  <si>
    <t>[Kernel] Lazy import FlashInfer</t>
  </si>
  <si>
    <t>2025-10-16T01:28:16Z</t>
  </si>
  <si>
    <t>2025-10-17T02:51:17Z</t>
  </si>
  <si>
    <t>Remove unused imports</t>
  </si>
  <si>
    <t>2025-10-16T00:17:16Z</t>
  </si>
  <si>
    <t>2025-10-17T03:08:03Z</t>
  </si>
  <si>
    <t>26.85</t>
  </si>
  <si>
    <t>[Perf] Exploit out-of-band buffers in shm_broadcast</t>
  </si>
  <si>
    <t>2025-10-15T23:59:27Z</t>
  </si>
  <si>
    <t>2025-10-16T03:05:14Z</t>
  </si>
  <si>
    <t>[BUG] Allow runai_streamer_sharded in config check</t>
  </si>
  <si>
    <t>2025-10-15T23:31:04Z</t>
  </si>
  <si>
    <t>2025-10-16T03:06:12Z</t>
  </si>
  <si>
    <t>[BugFix] Work around graph partition x torch.compile cache issue</t>
  </si>
  <si>
    <t>2025-10-15T23:29:36Z</t>
  </si>
  <si>
    <t>2025-10-16T03:05:33Z</t>
  </si>
  <si>
    <t>[bugfix] Fix SP + PP without specifying compile size</t>
  </si>
  <si>
    <t>2025-10-15T23:27:19Z</t>
  </si>
  <si>
    <t>2025-10-16T03:07:11Z</t>
  </si>
  <si>
    <t>[DOC][XPU]update feature parity with Intel GPU</t>
  </si>
  <si>
    <t>2025-10-15T23:14:29Z</t>
  </si>
  <si>
    <t>2025-10-17T03:08:47Z</t>
  </si>
  <si>
    <t>disable graph partition in custom op</t>
  </si>
  <si>
    <t>2025-10-15T21:39:09Z</t>
  </si>
  <si>
    <t>2025-10-16T18:44:07Z</t>
  </si>
  <si>
    <t>[gpt-oss][1/N] EZ: refactor serving_responses for modularity</t>
  </si>
  <si>
    <t>2025-10-15T20:21:33Z</t>
  </si>
  <si>
    <t>2025-10-16T19:44:33Z</t>
  </si>
  <si>
    <t>Adding Warmup to Benchmark Serving</t>
  </si>
  <si>
    <t>2025-10-15T19:08:26Z</t>
  </si>
  <si>
    <t>2025-10-16T20:46:48Z</t>
  </si>
  <si>
    <t>25.64</t>
  </si>
  <si>
    <t>[Feature] Migrate DeepGEMM API from `get_m_alignment_for_contiguous_layout` to `get_mk_alignment_for_contiguous_layout`</t>
  </si>
  <si>
    <t>2025-10-15T17:24:21Z</t>
  </si>
  <si>
    <t>2025-10-15T20:52:20Z</t>
  </si>
  <si>
    <t>health check</t>
  </si>
  <si>
    <t>2025-10-15T16:53:05Z</t>
  </si>
  <si>
    <t>2025-10-15T20:18:50Z</t>
  </si>
  <si>
    <t>[Bug] Temporally Disable `VLLM_ALLREDUCE_USE_SYMM_MEM` by Default</t>
  </si>
  <si>
    <t>2025-10-15T16:33:18Z</t>
  </si>
  <si>
    <t>2025-10-15T17:52:54Z</t>
  </si>
  <si>
    <t>[Chore] Clean up CODEOWNERS</t>
  </si>
  <si>
    <t>2025-10-15T15:53:50Z</t>
  </si>
  <si>
    <t>2025-10-16T16:14:13Z</t>
  </si>
  <si>
    <t>[V1][KV Cache] Add ARC (Adaptive Replacement Cache) eviction policy</t>
  </si>
  <si>
    <t>2025-10-15T15:53:22Z</t>
  </si>
  <si>
    <t>2025-10-16T03:58:14Z</t>
  </si>
  <si>
    <t>[Chore] Rename `utils` submodules</t>
  </si>
  <si>
    <t>2025-10-15T15:12:28Z</t>
  </si>
  <si>
    <t>2025-10-17T05:05:24Z</t>
  </si>
  <si>
    <t>37.88</t>
  </si>
  <si>
    <t>[Model] Add support for LightOnOCR</t>
  </si>
  <si>
    <t>2025-10-15T13:33:05Z</t>
  </si>
  <si>
    <t>2025-10-15T15:33:00Z</t>
  </si>
  <si>
    <t>[Chore] Separate out `vllm.utils.async_utils`</t>
  </si>
  <si>
    <t>2025-10-15T11:31:26Z</t>
  </si>
  <si>
    <t>2025-10-15T15:41:47Z</t>
  </si>
  <si>
    <t xml:space="preserve">[CI] Fix attention backend test for Triton </t>
  </si>
  <si>
    <t>2025-10-15T10:46:50Z</t>
  </si>
  <si>
    <t>2025-10-16T21:50:39Z</t>
  </si>
  <si>
    <t>35.06</t>
  </si>
  <si>
    <t>Refactor Transformers backend to use mixins</t>
  </si>
  <si>
    <t>2025-10-15T09:33:47Z</t>
  </si>
  <si>
    <t>2025-10-15T13:03:58Z</t>
  </si>
  <si>
    <t>[Chore] Separate out `vllm.utils.func`</t>
  </si>
  <si>
    <t>2025-10-17T04:57:42Z</t>
  </si>
  <si>
    <t>44.44</t>
  </si>
  <si>
    <t>fix: ModernBERT layer_norm_eps attribute error  Use config.norm_eps iâ€¦</t>
  </si>
  <si>
    <t>2025-10-15T07:47:16Z</t>
  </si>
  <si>
    <t>2025-10-15T17:06:18Z</t>
  </si>
  <si>
    <t>[ModelOpt] Remove NVFP4 MoE K%16==0 constraint</t>
  </si>
  <si>
    <t>2025-10-15T07:36:14Z</t>
  </si>
  <si>
    <t>2025-10-15T12:40:33Z</t>
  </si>
  <si>
    <t>chore: remove unused marker</t>
  </si>
  <si>
    <t>2025-10-15T07:22:41Z</t>
  </si>
  <si>
    <t>2025-10-15T12:09:04Z</t>
  </si>
  <si>
    <t>[Misc] Remove `isort` and `yapf` ignores</t>
  </si>
  <si>
    <t>2025-10-15T07:10:52Z</t>
  </si>
  <si>
    <t>2025-10-16T01:55:05Z</t>
  </si>
  <si>
    <t>[Qwen3-Next] Add tuned MoE config for Qwen3-Next FP8 on H100 tp2</t>
  </si>
  <si>
    <t>2025-10-15T06:53:33Z</t>
  </si>
  <si>
    <t>2025-10-16T10:37:35Z</t>
  </si>
  <si>
    <t>27.73</t>
  </si>
  <si>
    <t>[Model][Bugfix] fix ernie45 vl run failed from shared experts optimization</t>
  </si>
  <si>
    <t>2025-10-15T05:23:55Z</t>
  </si>
  <si>
    <t>2025-10-16T19:10:57Z</t>
  </si>
  <si>
    <t>Support block size of 256 used by Intel HPU</t>
  </si>
  <si>
    <t>2025-10-15T05:11:26Z</t>
  </si>
  <si>
    <t>2025-10-15T13:44:07Z</t>
  </si>
  <si>
    <t>[DO NOT MERGE] 2.9, Inductor partition, standalone compile, monkeypatch fix(es), spawn</t>
  </si>
  <si>
    <t>2025-10-15T04:24:17Z</t>
  </si>
  <si>
    <t>2025-10-15T12:51:45Z</t>
  </si>
  <si>
    <t>[BugFix] Patch inductor memory plan logic</t>
  </si>
  <si>
    <t>2025-10-15T04:22:25Z</t>
  </si>
  <si>
    <t>2025-10-15T08:33:52Z</t>
  </si>
  <si>
    <t>[doc] add Context Parallel Deployment doc</t>
  </si>
  <si>
    <t>2025-10-15T04:02:41Z</t>
  </si>
  <si>
    <t>2025-10-15T08:44:04Z</t>
  </si>
  <si>
    <t>[Fix] Remove divisibility requirement between num_kv_heads and tp_size in bailing_moe</t>
  </si>
  <si>
    <t>2025-10-15T03:57:39Z</t>
  </si>
  <si>
    <t>2025-10-15T07:17:37Z</t>
  </si>
  <si>
    <t>[Misc] Use helper function to generate dummy messages in OpenAI MM tests</t>
  </si>
  <si>
    <t>2025-10-15T03:04:48Z</t>
  </si>
  <si>
    <t>2025-10-15T07:13:59Z</t>
  </si>
  <si>
    <t>[Bugfix][Multi Modal] Fix incorrect Molmo token processing</t>
  </si>
  <si>
    <t>2025-10-15T02:52:42Z</t>
  </si>
  <si>
    <t>2025-10-16T15:02:30Z</t>
  </si>
  <si>
    <t>[Feature] Add process_weights_after_loading to AttentionImpl</t>
  </si>
  <si>
    <t>2025-10-15T02:27:59Z</t>
  </si>
  <si>
    <t>2025-10-15T07:47:50Z</t>
  </si>
  <si>
    <t>[bugfix] Lazy import cv2</t>
  </si>
  <si>
    <t>2025-10-15T01:06:01Z</t>
  </si>
  <si>
    <t>2025-10-15T03:35:08Z</t>
  </si>
  <si>
    <t>[Docs] Move build.inc into arm.inc</t>
  </si>
  <si>
    <t>2025-10-15T00:24:31Z</t>
  </si>
  <si>
    <t>2025-10-15T02:35:18Z</t>
  </si>
  <si>
    <t>Disable FlashInfer sampler by default</t>
  </si>
  <si>
    <t>2025-10-14T23:46:08Z</t>
  </si>
  <si>
    <t>2025-10-16T21:40:25Z</t>
  </si>
  <si>
    <t>45.9</t>
  </si>
  <si>
    <t>[small][batch invariance] Rename the env and internal flags to simplify usage</t>
  </si>
  <si>
    <t>2025-10-14T23:12:21Z</t>
  </si>
  <si>
    <t>2025-10-15T08:37:49Z</t>
  </si>
  <si>
    <t>[Misc] Update TritonLanguagePlaceholder to have attributes that are used by Flash Linear Attention ops.</t>
  </si>
  <si>
    <t>2025-10-14T22:47:40Z</t>
  </si>
  <si>
    <t>2025-10-15T23:52:13Z</t>
  </si>
  <si>
    <t>25.08</t>
  </si>
  <si>
    <t>Adjusting AMD test composition 2025-10-14</t>
  </si>
  <si>
    <t>2025-10-14T22:43:13Z</t>
  </si>
  <si>
    <t>2025-10-15T02:33:26Z</t>
  </si>
  <si>
    <t>[BUGFIX][NIXL] quick fix for 'assert self.connector_worker is not None' in get_kv_connector_stats</t>
  </si>
  <si>
    <t>2025-10-14T22:37:32Z</t>
  </si>
  <si>
    <t>2025-10-16T19:30:00Z</t>
  </si>
  <si>
    <t>44.87</t>
  </si>
  <si>
    <t>[Compressed Tensors] Always clone output for compile robustness</t>
  </si>
  <si>
    <t>2025-10-14T21:58:11Z</t>
  </si>
  <si>
    <t>2025-10-16T13:36:09Z</t>
  </si>
  <si>
    <t>39.63</t>
  </si>
  <si>
    <t>[Attention] Tune CUTLASS MLA num_splits</t>
  </si>
  <si>
    <t>2025-10-14T21:44:04Z</t>
  </si>
  <si>
    <t>2025-10-15T08:23:34Z</t>
  </si>
  <si>
    <t>[CI] Fix mypy for `vllm/executor`</t>
  </si>
  <si>
    <t>2025-10-14T20:12:26Z</t>
  </si>
  <si>
    <t>2025-10-15T09:17:43Z</t>
  </si>
  <si>
    <t>[Easy] Get rid of unnecessary paraenthesis in kv_cache_manager</t>
  </si>
  <si>
    <t>2025-10-14T20:05:52Z</t>
  </si>
  <si>
    <t>2025-10-16T07:28:20Z</t>
  </si>
  <si>
    <t>[CI/Build] Fix AMD import failures in CI</t>
  </si>
  <si>
    <t>2025-10-14T19:33:02Z</t>
  </si>
  <si>
    <t>2025-10-14T21:21:03Z</t>
  </si>
  <si>
    <t>Added MoE configs for llama 4, H200 device with tp=4/8 tuning</t>
  </si>
  <si>
    <t>2025-10-14T19:05:04Z</t>
  </si>
  <si>
    <t>2025-10-14T23:51:54Z</t>
  </si>
  <si>
    <t>[WideEP][P/D] Add usage stats for DP+EP and KV Connector</t>
  </si>
  <si>
    <t>2025-10-14T18:54:31Z</t>
  </si>
  <si>
    <t>2025-10-16T21:36:40Z</t>
  </si>
  <si>
    <t>[Bug] Add Assertion for `random-input-len` / `random-output-len`</t>
  </si>
  <si>
    <t>2025-10-14T18:34:43Z</t>
  </si>
  <si>
    <t>2025-10-15T06:39:48Z</t>
  </si>
  <si>
    <t>[Graph Partition] pass tests for decorator</t>
  </si>
  <si>
    <t>2025-10-14T17:13:39Z</t>
  </si>
  <si>
    <t>2025-10-15T02:54:44Z</t>
  </si>
  <si>
    <t>[Bugfix] Fixes prefix-repetition benchmark script</t>
  </si>
  <si>
    <t>2025-10-14T17:03:50Z</t>
  </si>
  <si>
    <t>2025-10-14T19:24:29Z</t>
  </si>
  <si>
    <t>[bugfix] Fix test using nm-testing/TinyLlama-1.1B-Chat-v1.0-FP8-e2e</t>
  </si>
  <si>
    <t>2025-10-14T16:41:32Z</t>
  </si>
  <si>
    <t>2025-10-14T23:41:43Z</t>
  </si>
  <si>
    <t>[CI Failure] Fix torchao dep failure for Quantization Test</t>
  </si>
  <si>
    <t>2025-10-14T16:11:01Z</t>
  </si>
  <si>
    <t>2025-10-14T20:39:59Z</t>
  </si>
  <si>
    <t>Notice for deprecation of AutoAWQ</t>
  </si>
  <si>
    <t>2025-10-14T16:00:31Z</t>
  </si>
  <si>
    <t>[Kernel][MoE] Add MoE tunings for GLM 4.6-FP8 and GLM 4.5 Air on NVidia B200</t>
  </si>
  <si>
    <t>2025-10-14T15:57:22Z</t>
  </si>
  <si>
    <t>2025-10-14T18:38:59Z</t>
  </si>
  <si>
    <t>[CI Failure] Fix tests with missing TinyLlama-1.1B-Chat-v1.0-FP8-e2e</t>
  </si>
  <si>
    <t>2025-10-14T15:55:25Z</t>
  </si>
  <si>
    <t>2025-10-15T05:38:37Z</t>
  </si>
  <si>
    <t>[Bugfix] Fix qwen3-omni audio truncation issue</t>
  </si>
  <si>
    <t>2025-10-14T14:35:07Z</t>
  </si>
  <si>
    <t>2025-10-14T15:37:34Z</t>
  </si>
  <si>
    <t>Revert "[issues template] Encourage the author implement their own ideas"</t>
  </si>
  <si>
    <t>2025-10-14T13:49:23Z</t>
  </si>
  <si>
    <t>2025-10-15T01:41:19Z</t>
  </si>
  <si>
    <t>[Core][Easy] Use envs.__getattr__ for all Unify to environment variable access</t>
  </si>
  <si>
    <t>2025-10-14T13:31:41Z</t>
  </si>
  <si>
    <t>2025-10-14T17:45:11Z</t>
  </si>
  <si>
    <t>[Docs] update README.md to display logo correctly and fix links</t>
  </si>
  <si>
    <t>2025-10-14T11:26:25Z</t>
  </si>
  <si>
    <t>2025-10-14T13:26:12Z</t>
  </si>
  <si>
    <t>Adjusted the model order of the model registration file</t>
  </si>
  <si>
    <t>2025-10-14T10:35:36Z</t>
  </si>
  <si>
    <t>2025-10-15T08:25:50Z</t>
  </si>
  <si>
    <t>[Doc] ruff format remaining Python examples</t>
  </si>
  <si>
    <t>2025-10-14T09:36:31Z</t>
  </si>
  <si>
    <t>2025-10-14T18:54:13Z</t>
  </si>
  <si>
    <t>llama4_vision_rope: add HIP override to accept (q, k) and avoid (positions, q, k) mismatch</t>
  </si>
  <si>
    <t>2025-10-14T09:07:05Z</t>
  </si>
  <si>
    <t>2025-10-14T10:27:08Z</t>
  </si>
  <si>
    <t>[CI] Fix test_tool_id_kimi_k2</t>
  </si>
  <si>
    <t>2025-10-14T09:01:13Z</t>
  </si>
  <si>
    <t>2025-10-14T10:05:15Z</t>
  </si>
  <si>
    <t>Don't allow `typos` to fix by default</t>
  </si>
  <si>
    <t>2025-10-14T08:42:03Z</t>
  </si>
  <si>
    <t>2025-10-15T04:23:44Z</t>
  </si>
  <si>
    <t>[Feature] default --extra-body param to disable thinking in vllm bench serve</t>
  </si>
  <si>
    <t>2025-10-14T08:41:35Z</t>
  </si>
  <si>
    <t>2025-10-14T11:55:10Z</t>
  </si>
  <si>
    <t>3.23</t>
  </si>
  <si>
    <t>[Chore] Remove `SupportsV0Only` interface and update supported models docs</t>
  </si>
  <si>
    <t>2025-10-14T07:57:08Z</t>
  </si>
  <si>
    <t>2025-10-14T09:08:31Z</t>
  </si>
  <si>
    <t>[Don't merge] Test lora hang</t>
  </si>
  <si>
    <t>2025-10-14T07:37:58Z</t>
  </si>
  <si>
    <t>2025-10-14T09:42:46Z</t>
  </si>
  <si>
    <t>[Model] Use merge_by_field_config for MM models (O-P)</t>
  </si>
  <si>
    <t>hiyouga/LLaMA-Factory</t>
  </si>
  <si>
    <t>2025-10-16T03:29:13Z</t>
  </si>
  <si>
    <t>2025-10-17T02:33:09Z</t>
  </si>
  <si>
    <t>23.07</t>
  </si>
  <si>
    <t>[model] supported hunyuan-mt model</t>
  </si>
  <si>
    <t>2025-10-15T05:46:54Z</t>
  </si>
  <si>
    <t>2025-10-15T07:00:36Z</t>
  </si>
  <si>
    <t>[model] add qwen3vl 4b + 8b</t>
  </si>
  <si>
    <t>2025-10-13T03:59:27Z</t>
  </si>
  <si>
    <t>2025-10-13T05:13:31Z</t>
  </si>
  <si>
    <t>[model] add ernie4_5_moe support for DeepSpeed Zero3 training</t>
  </si>
  <si>
    <t>2025-10-12T13:02:25Z</t>
  </si>
  <si>
    <t>2025-10-13T03:45:26Z</t>
  </si>
  <si>
    <t>[misc] add qwen bench script</t>
  </si>
  <si>
    <t>2025-10-10T02:58:26Z</t>
  </si>
  <si>
    <t>2025-10-13T09:16:47Z</t>
  </si>
  <si>
    <t>78.31</t>
  </si>
  <si>
    <t>Add new reason tool calls demo data, 1.5k samples in total</t>
  </si>
  <si>
    <t>2025-09-30T06:51:03Z</t>
  </si>
  <si>
    <t>2025-09-30T10:02:26Z</t>
  </si>
  <si>
    <t>Refactoring cli</t>
  </si>
  <si>
    <t>2025-09-26T20:33:43Z</t>
  </si>
  <si>
    <t>2025-09-27T17:02:29Z</t>
  </si>
  <si>
    <t>20.48</t>
  </si>
  <si>
    <t>[data] fix qwen omni plugin</t>
  </si>
  <si>
    <t>2025-09-24T07:58:36Z</t>
  </si>
  <si>
    <t>2025-09-26T17:21:48Z</t>
  </si>
  <si>
    <t>[model] add qwen3-vl/qwen3-omni</t>
  </si>
  <si>
    <t>2025-09-23T07:54:59Z</t>
  </si>
  <si>
    <t>2025-09-24T07:23:22Z</t>
  </si>
  <si>
    <t>[docs] update ling-v2 to the readme</t>
  </si>
  <si>
    <t>2025-09-19T17:16:22Z</t>
  </si>
  <si>
    <t>2025-09-22T03:48:26Z</t>
  </si>
  <si>
    <t>[Models] supported ERNIE4.5 Text Models</t>
  </si>
  <si>
    <t>2025-09-11T03:03:55Z</t>
  </si>
  <si>
    <t>2025-09-30T07:04:30Z</t>
  </si>
  <si>
    <t>460.01</t>
  </si>
  <si>
    <t>Add npu fused operators supported in training, include FlashAttentionScore,  RMSNorm, SwiGLU and RoPE</t>
  </si>
  <si>
    <t>2025-09-10T08:41:32Z</t>
  </si>
  <si>
    <t>2025-09-13T18:20:35Z</t>
  </si>
  <si>
    <t>81.65</t>
  </si>
  <si>
    <t>Bailing template v2</t>
  </si>
  <si>
    <t>2025-09-04T06:42:29Z</t>
  </si>
  <si>
    <t>2025-09-13T18:22:20Z</t>
  </si>
  <si>
    <t>227.66</t>
  </si>
  <si>
    <t>[data] Fix qwen_2vl with valuehead</t>
  </si>
  <si>
    <t>2025-08-26T16:46:51Z</t>
  </si>
  <si>
    <t>2025-08-27T03:45:24Z</t>
  </si>
  <si>
    <t>[data] Fix glm4v mmplugin when not expand</t>
  </si>
  <si>
    <t>2025-08-26T16:20:09Z</t>
  </si>
  <si>
    <t>2025-08-28T09:12:00Z</t>
  </si>
  <si>
    <t>[model] support Internvl3_5</t>
  </si>
  <si>
    <t>2025-08-25T20:44:28Z</t>
  </si>
  <si>
    <t>2025-08-26T11:27:28Z</t>
  </si>
  <si>
    <t>[model] Support MiniCPM-V 4.5</t>
  </si>
  <si>
    <t>2025-08-22T10:23:00Z</t>
  </si>
  <si>
    <t>2025-08-23T13:32:19Z</t>
  </si>
  <si>
    <t>Minor fix in readme error with OFT link / add the changelog entry</t>
  </si>
  <si>
    <t>2025-08-21T09:52:39Z</t>
  </si>
  <si>
    <t>2025-08-23T14:38:24Z</t>
  </si>
  <si>
    <t>[model] support Seed-OSS</t>
  </si>
  <si>
    <t>2025-08-21T02:38:23Z</t>
  </si>
  <si>
    <t>2025-10-01T17:00:26Z</t>
  </si>
  <si>
    <t>998.37</t>
  </si>
  <si>
    <t>feat: add the function of exporting models to ModelScope</t>
  </si>
  <si>
    <t>2025-08-20T08:02:24Z</t>
  </si>
  <si>
    <t>2025-08-20T15:39:56Z</t>
  </si>
  <si>
    <t>[misc] update glm4v ligerkernel</t>
  </si>
  <si>
    <t>2025-08-20T04:06:07Z</t>
  </si>
  <si>
    <t>2025-08-20T15:52:51Z</t>
  </si>
  <si>
    <t>[model] Support Intern-S1-mini</t>
  </si>
  <si>
    <t>2025-08-19T11:59:53Z</t>
  </si>
  <si>
    <t>2025-09-30T10:11:31Z</t>
  </si>
  <si>
    <t>1006.19</t>
  </si>
  <si>
    <t>[npu] Redirect SDPA to torch_npu.npu_fusion_attention (opt-in, ZeRO-3 safe, no impact off NPU)</t>
  </si>
  <si>
    <t>2025-08-18T16:42:04Z</t>
  </si>
  <si>
    <t>2025-10-01T06:32:53Z</t>
  </si>
  <si>
    <t>1045.85</t>
  </si>
  <si>
    <t>Feature/fp8 clean</t>
  </si>
  <si>
    <t>2025-08-15T03:21:37Z</t>
  </si>
  <si>
    <t>2025-08-15T07:09:59Z</t>
  </si>
  <si>
    <t>[feature] Support MPO</t>
  </si>
  <si>
    <t>2025-08-14T07:25:42Z</t>
  </si>
  <si>
    <t>2025-08-15T15:29:58Z</t>
  </si>
  <si>
    <t>32.07</t>
  </si>
  <si>
    <t>[feature] add support for dft loss</t>
  </si>
  <si>
    <t>2025-08-13T10:39:40Z</t>
  </si>
  <si>
    <t>2025-08-13T15:05:21Z</t>
  </si>
  <si>
    <t>[data] Fix MiniCPMO default system prompt</t>
  </si>
  <si>
    <t>2025-08-12T12:58:44Z</t>
  </si>
  <si>
    <t>2025-08-12T14:45:55Z</t>
  </si>
  <si>
    <t>[assets] update wechat &amp; readme</t>
  </si>
  <si>
    <t>2025-08-08T12:24:38Z</t>
  </si>
  <si>
    <t>2025-08-11T15:17:32Z</t>
  </si>
  <si>
    <t>74.88</t>
  </si>
  <si>
    <t>[model] add qwen3 nothink</t>
  </si>
  <si>
    <t>2025-08-07T06:37:02Z</t>
  </si>
  <si>
    <t>2025-08-07T08:26:59Z</t>
  </si>
  <si>
    <t>[data-loader] Allow `dataset_dir` to accept a dict for in-memory dataset_info</t>
  </si>
  <si>
    <t>2025-08-06T19:30:26Z</t>
  </si>
  <si>
    <t>2025-08-08T06:59:54Z</t>
  </si>
  <si>
    <t>35.49</t>
  </si>
  <si>
    <t>Fix(loader): Resolve file lock issue when deleting safetensors on Windows</t>
  </si>
  <si>
    <t>2025-08-06T02:25:18Z</t>
  </si>
  <si>
    <t>1358.59</t>
  </si>
  <si>
    <t>add support for flash-attention3</t>
  </si>
  <si>
    <t>2025-08-05T08:36:19Z</t>
  </si>
  <si>
    <t>2025-08-05T12:35:07Z</t>
  </si>
  <si>
    <t>fix(embedding): adjust logits size after adding special tokens</t>
  </si>
  <si>
    <t>2025-07-28T13:40:41Z</t>
  </si>
  <si>
    <t>2025-07-29T11:57:30Z</t>
  </si>
  <si>
    <t>22.28</t>
  </si>
  <si>
    <t>[model] update glm4.5</t>
  </si>
  <si>
    <t>2025-07-19T16:48:34Z</t>
  </si>
  <si>
    <t>2025-07-25T11:53:46Z</t>
  </si>
  <si>
    <t>139.09</t>
  </si>
  <si>
    <t>[model] add glm4moe</t>
  </si>
  <si>
    <t>2025-07-18T07:51:18Z</t>
  </si>
  <si>
    <t>2025-07-21T06:15:36Z</t>
  </si>
  <si>
    <t>[model] support granite4</t>
  </si>
  <si>
    <t>2025-07-15T10:40:02Z</t>
  </si>
  <si>
    <t>2025-10-01T06:33:48Z</t>
  </si>
  <si>
    <t>1867.9</t>
  </si>
  <si>
    <t>[docker] update Dockerfile to set no_proxy and fix pydantic version</t>
  </si>
  <si>
    <t>2025-07-13T17:55:37Z</t>
  </si>
  <si>
    <t>2025-08-18T10:22:47Z</t>
  </si>
  <si>
    <t>856.45</t>
  </si>
  <si>
    <t>[feature] adding orthogononal finetuning (OFT) to llama factory</t>
  </si>
  <si>
    <t>2025-07-11T08:59:46Z</t>
  </si>
  <si>
    <t>2025-07-11T10:59:53Z</t>
  </si>
  <si>
    <t>[model] add Devstral-Small-2507</t>
  </si>
  <si>
    <t>2025-07-07T16:14:06Z</t>
  </si>
  <si>
    <t>2025-07-08T08:29:44Z</t>
  </si>
  <si>
    <t>[data] support glm4.1v video training</t>
  </si>
  <si>
    <t>2025-07-06T03:24:28Z</t>
  </si>
  <si>
    <t>2025-10-01T17:00:27Z</t>
  </si>
  <si>
    <t>2101.6</t>
  </si>
  <si>
    <t>fix some features</t>
  </si>
  <si>
    <t>2025-07-04T21:01:35Z</t>
  </si>
  <si>
    <t>2025-07-05T03:25:31Z</t>
  </si>
  <si>
    <t>Revert "[model] add lora dropout to unsloth (#8548)" - requested feature already exists</t>
  </si>
  <si>
    <t>2025-07-04T03:24:20Z</t>
  </si>
  <si>
    <t>2025-07-04T06:56:36Z</t>
  </si>
  <si>
    <t>[model] add lora dropout to unsloth</t>
  </si>
  <si>
    <t>2025-07-04T02:48:07Z</t>
  </si>
  <si>
    <t>2025-07-04T12:56:59Z</t>
  </si>
  <si>
    <t>10.15</t>
  </si>
  <si>
    <t>Add workflow for building NPU image</t>
  </si>
  <si>
    <t>2025-07-03T12:45:51Z</t>
  </si>
  <si>
    <t>2025-07-04T10:06:13Z</t>
  </si>
  <si>
    <t>Upgrade CANN for building NPU image</t>
  </si>
  <si>
    <t>2025-07-01T15:13:51Z</t>
  </si>
  <si>
    <t>2025-07-02T07:38:38Z</t>
  </si>
  <si>
    <t>[assets] update readme</t>
  </si>
  <si>
    <t>2025-07-01T03:27:56Z</t>
  </si>
  <si>
    <t>2025-07-01T14:37:24Z</t>
  </si>
  <si>
    <t>[model] add gemma3n</t>
  </si>
  <si>
    <t>2025-06-30T15:15:02Z</t>
  </si>
  <si>
    <t>2025-07-01T13:05:13Z</t>
  </si>
  <si>
    <t>[parser] update config loading to use OmegaConf #7793</t>
  </si>
  <si>
    <t>2025-06-25T15:30:42Z</t>
  </si>
  <si>
    <t>2025-06-29T17:09:41Z</t>
  </si>
  <si>
    <t>97.65</t>
  </si>
  <si>
    <t>[model] add GLM-4.1V</t>
  </si>
  <si>
    <t>2025-06-24T03:48:42Z</t>
  </si>
  <si>
    <t>2389.2</t>
  </si>
  <si>
    <t>Fix dummy image position_ids padding error</t>
  </si>
  <si>
    <t>2025-06-23T16:30:55Z</t>
  </si>
  <si>
    <t>2025-06-24T06:59:47Z</t>
  </si>
  <si>
    <t>[model] Add mistral-small 3.2 &amp; kimi-dev</t>
  </si>
  <si>
    <t>2025-06-22T19:15:55Z</t>
  </si>
  <si>
    <t>2025-06-23T08:43:55Z</t>
  </si>
  <si>
    <t>Fixes #8419: unsloth resume from checkpoint bug</t>
  </si>
  <si>
    <t>2025-06-22T15:12:36Z</t>
  </si>
  <si>
    <t>2025-06-23T06:42:53Z</t>
  </si>
  <si>
    <t>update wechat.jpg</t>
  </si>
  <si>
    <t>2025-06-18T06:59:52Z</t>
  </si>
  <si>
    <t>2025-06-18T08:51:23Z</t>
  </si>
  <si>
    <t>add support for Falcon H1 LLama Factory</t>
  </si>
  <si>
    <t>2025-06-11T21:25:10Z</t>
  </si>
  <si>
    <t>2025-06-12T08:10:38Z</t>
  </si>
  <si>
    <t>Add LD-DPO objective</t>
  </si>
  <si>
    <t>2025-06-08T07:22:56Z</t>
  </si>
  <si>
    <t>2025-06-09T02:37:43Z</t>
  </si>
  <si>
    <t>[model] support Mistral3.1 small 2503</t>
  </si>
  <si>
    <t>2025-06-07T19:26:23Z</t>
  </si>
  <si>
    <t>2025-06-09T02:21:17Z</t>
  </si>
  <si>
    <t>30.91</t>
  </si>
  <si>
    <t>[Doc] Add our works used LLaMA-Factory</t>
  </si>
  <si>
    <t>2025-06-06T16:08:56Z</t>
  </si>
  <si>
    <t>2025-06-07T00:20:58Z</t>
  </si>
  <si>
    <t>Pushing FFT with unsloth</t>
  </si>
  <si>
    <t>2025-06-06T06:45:45Z</t>
  </si>
  <si>
    <t>2025-06-10T06:38:40Z</t>
  </si>
  <si>
    <t>95.88</t>
  </si>
  <si>
    <t>support MiniCPM4</t>
  </si>
  <si>
    <t>2025-06-04T08:07:30Z</t>
  </si>
  <si>
    <t>2025-06-05T08:40:03Z</t>
  </si>
  <si>
    <t>Add elastic and fault-tolerant training support</t>
  </si>
  <si>
    <t>2025-06-02T11:31:45Z</t>
  </si>
  <si>
    <t>2025-06-03T12:26:29Z</t>
  </si>
  <si>
    <t>24.91</t>
  </si>
  <si>
    <t>[data] support nested images input for videos</t>
  </si>
  <si>
    <t>2025-06-02T02:26:35Z</t>
  </si>
  <si>
    <t>2025-06-03T10:42:29Z</t>
  </si>
  <si>
    <t>32.27</t>
  </si>
  <si>
    <t>swanlab add llamafactory tag</t>
  </si>
  <si>
    <t>2025-05-31T17:47:59Z</t>
  </si>
  <si>
    <t>2025-05-31T19:54:55Z</t>
  </si>
  <si>
    <t>[model] add MIMO_VL</t>
  </si>
  <si>
    <t>2025-05-31T17:09:01Z</t>
  </si>
  <si>
    <t>2025-06-05T12:38:01Z</t>
  </si>
  <si>
    <t>115.48</t>
  </si>
  <si>
    <t>[misc] improve ci</t>
  </si>
  <si>
    <t>2025-05-29T19:18:51Z</t>
  </si>
  <si>
    <t>2025-05-31T08:29:01Z</t>
  </si>
  <si>
    <t>feat: add smollm2 support</t>
  </si>
  <si>
    <t>2025-05-28T01:41:34Z</t>
  </si>
  <si>
    <t>2025-05-28T07:50:45Z</t>
  </si>
  <si>
    <t>[data] Reading files from cloud is broken (#8182)</t>
  </si>
  <si>
    <t>2025-05-27T16:28:28Z</t>
  </si>
  <si>
    <t>2025-05-28T12:21:16Z</t>
  </si>
  <si>
    <t>[workflow] auto push docker images</t>
  </si>
  <si>
    <t>2025-05-21T17:51:17Z</t>
  </si>
  <si>
    <t>3191.15</t>
  </si>
  <si>
    <t>[scripts] add vllm judge script</t>
  </si>
  <si>
    <t>2025-05-19T07:45:45Z</t>
  </si>
  <si>
    <t>2025-05-19T12:07:54Z</t>
  </si>
  <si>
    <t>[model] update rope kwargs for yarn</t>
  </si>
  <si>
    <t>2025-05-19T06:56:22Z</t>
  </si>
  <si>
    <t>2025-05-19T10:01:27Z</t>
  </si>
  <si>
    <t>[workflow] fix KeyError at end of pretrain.</t>
  </si>
  <si>
    <t>2025-05-18T16:07:37Z</t>
  </si>
  <si>
    <t>2025-05-19T09:59:40Z</t>
  </si>
  <si>
    <t>17.87</t>
  </si>
  <si>
    <t>[misc] fix cli</t>
  </si>
  <si>
    <t>2025-05-15T18:56:47Z</t>
  </si>
  <si>
    <t>2025-05-16T07:35:39Z</t>
  </si>
  <si>
    <t>Add support for loading multiple files from remote</t>
  </si>
  <si>
    <t>2025-05-15T16:46:53Z</t>
  </si>
  <si>
    <t>2025-05-16T09:41:05Z</t>
  </si>
  <si>
    <t>[data] add forward compatibility for video_utils in Transformers 4.52.0</t>
  </si>
  <si>
    <t>2025-05-15T07:17:22Z</t>
  </si>
  <si>
    <t>2025-05-16T15:33:47Z</t>
  </si>
  <si>
    <t>fix: add loading lora using SGLang as infer_backend</t>
  </si>
  <si>
    <t>2025-05-14T02:05:51Z</t>
  </si>
  <si>
    <t>2025-05-15T02:54:36Z</t>
  </si>
  <si>
    <t>[infer] Modify vllm_infer.py to batch preprocess to avoid too much files opened error</t>
  </si>
  <si>
    <t>2025-05-13T20:49:51Z</t>
  </si>
  <si>
    <t>2025-05-26T11:47:54Z</t>
  </si>
  <si>
    <t>302.97</t>
  </si>
  <si>
    <t>feat: add smollm support</t>
  </si>
  <si>
    <t>2025-05-08T16:29:00Z</t>
  </si>
  <si>
    <t>2025-05-09T13:16:52Z</t>
  </si>
  <si>
    <t>[infer] add video params for vllm infer</t>
  </si>
  <si>
    <t>2025-05-06T07:58:02Z</t>
  </si>
  <si>
    <t>2025-05-26T10:45:12Z</t>
  </si>
  <si>
    <t>482.79</t>
  </si>
  <si>
    <t>support repetition_penalty and align presence_penalty with OpenAI Client</t>
  </si>
  <si>
    <t>2025-05-03T10:52:52Z</t>
  </si>
  <si>
    <t>2025-05-06T15:10:30Z</t>
  </si>
  <si>
    <t>[model] add mimo7b</t>
  </si>
  <si>
    <t>2025-04-28T17:38:41Z</t>
  </si>
  <si>
    <t>2025-05-01T16:08:48Z</t>
  </si>
  <si>
    <t>70.5</t>
  </si>
  <si>
    <t>Warp Support README Update</t>
  </si>
  <si>
    <t>2025-04-28T11:07:29Z</t>
  </si>
  <si>
    <t>2025-04-28T16:58:23Z</t>
  </si>
  <si>
    <t>[data] Qwen_omini template fix</t>
  </si>
  <si>
    <t>2025-04-28T01:49:57Z</t>
  </si>
  <si>
    <t>2025-04-28T05:19:38Z</t>
  </si>
  <si>
    <t>the bug between freeze training and freeze_multi_modal_projector</t>
  </si>
  <si>
    <t>2025-04-25T20:15:37Z</t>
  </si>
  <si>
    <t>2025-04-27T14:12:40Z</t>
  </si>
  <si>
    <t>41.95</t>
  </si>
  <si>
    <t>[ray] Expose storage_filesystem in ray train runconfig to support uploading checkpoints to remote storage</t>
  </si>
  <si>
    <t>2025-04-22T09:38:51Z</t>
  </si>
  <si>
    <t>3895.36</t>
  </si>
  <si>
    <t>Distributed improvement of Muon implementation</t>
  </si>
  <si>
    <t>2025-04-20T17:04:53Z</t>
  </si>
  <si>
    <t>2025-04-21T15:07:12Z</t>
  </si>
  <si>
    <t>fix Gemma export</t>
  </si>
  <si>
    <t>2025-04-19T04:19:11Z</t>
  </si>
  <si>
    <t>2025-04-21T15:06:31Z</t>
  </si>
  <si>
    <t>Fixing QuantizationMethod.BITS_AND_BYTES to QuantizationMethod.BNB</t>
  </si>
  <si>
    <t>2025-04-17T12:39:19Z</t>
  </si>
  <si>
    <t>2025-04-21T15:19:36Z</t>
  </si>
  <si>
    <t>98.67</t>
  </si>
  <si>
    <t>[data] Fix wrong position ids with packed attention masks</t>
  </si>
  <si>
    <t>2025-04-17T01:43:23Z</t>
  </si>
  <si>
    <t>2025-04-21T15:38:37Z</t>
  </si>
  <si>
    <t>109.92</t>
  </si>
  <si>
    <t>Add Muon Optimizer</t>
  </si>
  <si>
    <t>2025-04-16T18:00:20Z</t>
  </si>
  <si>
    <t>2025-04-17T01:25:06Z</t>
  </si>
  <si>
    <t>2025-04-16T12:43:46Z</t>
  </si>
  <si>
    <t>2025-04-16T16:12:16Z</t>
  </si>
  <si>
    <t>add Muon Optimizer</t>
  </si>
  <si>
    <t>2025-04-16T04:13:38Z</t>
  </si>
  <si>
    <t>2025-04-16T10:02:01Z</t>
  </si>
  <si>
    <t>update wechat_npu.jpg</t>
  </si>
  <si>
    <t>2025-04-16T03:43:18Z</t>
  </si>
  <si>
    <t>2025-04-16T12:06:47Z</t>
  </si>
  <si>
    <t>Support inference with vLLM-Ascend</t>
  </si>
  <si>
    <t>2025-04-14T19:14:56Z</t>
  </si>
  <si>
    <t>2025-04-15T05:36:39Z</t>
  </si>
  <si>
    <t>Patch docker-rocm</t>
  </si>
  <si>
    <t>2025-04-14T10:35:41Z</t>
  </si>
  <si>
    <t>2025-04-14T16:21:58Z</t>
  </si>
  <si>
    <t>[model] Support Kimi_VL thinking/instruct</t>
  </si>
  <si>
    <t>2025-04-13T03:18:48Z</t>
  </si>
  <si>
    <t>2025-04-22T10:31:12Z</t>
  </si>
  <si>
    <t>223.21</t>
  </si>
  <si>
    <t>new arg `video_maxlen_ttl` can better control max num of frames for each video</t>
  </si>
  <si>
    <t>2025-04-12T05:16:00Z</t>
  </si>
  <si>
    <t>2025-04-13T09:10:45Z</t>
  </si>
  <si>
    <t>æ”¯æŒ GLM-4-0414 æ¨¡åž‹</t>
  </si>
  <si>
    <t>2025-04-12T04:52:39Z</t>
  </si>
  <si>
    <t>4140.13</t>
  </si>
  <si>
    <t>fit the cases of mmdata in sys_msg</t>
  </si>
  <si>
    <t>2025-04-09T11:31:01Z</t>
  </si>
  <si>
    <t>2025-04-09T13:37:54Z</t>
  </si>
  <si>
    <t>ä¿®å¤åœ¨Intel GPUä¸Šè¿è¡Œä¼šæ˜¾ç¤ºæœªæ£€æµ‹åˆ°CUDAçŽ¯å¢ƒ</t>
  </si>
  <si>
    <t>2025-04-08T22:37:38Z</t>
  </si>
  <si>
    <t>2025-04-10T03:31:06Z</t>
  </si>
  <si>
    <t>Allow for specifying ray.init kwargs (i.e. runtime_env)</t>
  </si>
  <si>
    <t>2025-04-08T09:17:29Z</t>
  </si>
  <si>
    <t>2025-04-08T10:39:23Z</t>
  </si>
  <si>
    <t>[Feature] sglang supports transformers==4.51.0</t>
  </si>
  <si>
    <t>2025-04-08T08:51:05Z</t>
  </si>
  <si>
    <t>2025-04-08T10:40:10Z</t>
  </si>
  <si>
    <t>[data] Fix bugs of `use_audio_in_video` in Qwen2.5Omni</t>
  </si>
  <si>
    <t>rust-lang/rustlings</t>
  </si>
  <si>
    <t>2025-07-21T10:15:58Z</t>
  </si>
  <si>
    <t>2025-08-21T21:26:29Z</t>
  </si>
  <si>
    <t>755.18</t>
  </si>
  <si>
    <t>Add positive tests in `iterators3.rs`</t>
  </si>
  <si>
    <t>2025-06-13T10:26:13Z</t>
  </si>
  <si>
    <t>2025-08-21T21:46:14Z</t>
  </si>
  <si>
    <t>1667.33</t>
  </si>
  <si>
    <t>Clarify how to find return type of error4</t>
  </si>
  <si>
    <t>2025-05-17T14:09:16Z</t>
  </si>
  <si>
    <t>2025-05-23T11:26:52Z</t>
  </si>
  <si>
    <t>Website</t>
  </si>
  <si>
    <t>2025-04-10T08:46:24Z</t>
  </si>
  <si>
    <t>2025-04-29T19:34:21Z</t>
  </si>
  <si>
    <t>466.8</t>
  </si>
  <si>
    <t>Fix possible typo of `icecream` to `ice cream` on `options1.rs`</t>
  </si>
  <si>
    <t>2025-03-25T13:24:58Z</t>
  </si>
  <si>
    <t>2025-04-03T15:52:57Z</t>
  </si>
  <si>
    <t>218.47</t>
  </si>
  <si>
    <t>Fix typo - errors5.rs</t>
  </si>
  <si>
    <t>2025-03-17T17:38:25Z</t>
  </si>
  <si>
    <t>2025-04-03T17:36:06Z</t>
  </si>
  <si>
    <t>407.96</t>
  </si>
  <si>
    <t>Remove TODO from 2 solutions</t>
  </si>
  <si>
    <t>2025-02-28T00:51:53Z</t>
  </si>
  <si>
    <t>2025-03-02T16:30:29Z</t>
  </si>
  <si>
    <t>63.64</t>
  </si>
  <si>
    <t>Use consistent apostrophes in markdown files</t>
  </si>
  <si>
    <t>2024-10-22T05:54:46Z</t>
  </si>
  <si>
    <t>2024-10-22T10:35:26Z</t>
  </si>
  <si>
    <t>threads1: Fix typos in description</t>
  </si>
  <si>
    <t>2024-10-05T20:12:47Z</t>
  </si>
  <si>
    <t>2024-10-05T23:50:18Z</t>
  </si>
  <si>
    <t xml:space="preserve">fix: typo in `exercises/23_conversions/from_str.rs` </t>
  </si>
  <si>
    <t>2024-10-02T22:46:53Z</t>
  </si>
  <si>
    <t>2024-10-13T23:29:25Z</t>
  </si>
  <si>
    <t>264.71</t>
  </si>
  <si>
    <t>Improvement to "check all exercises"</t>
  </si>
  <si>
    <t>2024-09-29T02:12:50Z</t>
  </si>
  <si>
    <t>2024-10-09T13:35:30Z</t>
  </si>
  <si>
    <t>251.38</t>
  </si>
  <si>
    <t>Add Third-Party List about rustlings-jp on README</t>
  </si>
  <si>
    <t>2024-09-14T07:56:24Z</t>
  </si>
  <si>
    <t>2024-09-16T10:54:20Z</t>
  </si>
  <si>
    <t>Make if2 less confusing</t>
  </si>
  <si>
    <t>2024-09-13T15:45:43Z</t>
  </si>
  <si>
    <t>2024-09-14T21:52:54Z</t>
  </si>
  <si>
    <t>30.12</t>
  </si>
  <si>
    <t>grammatical error in info.toml</t>
  </si>
  <si>
    <t>2024-09-11T14:52:39Z</t>
  </si>
  <si>
    <t>2024-09-16T10:56:28Z</t>
  </si>
  <si>
    <t>116.06</t>
  </si>
  <si>
    <t>Remove redundant enum definition task</t>
  </si>
  <si>
    <t>2024-09-02T00:58:18Z</t>
  </si>
  <si>
    <t>2024-09-03T22:40:22Z</t>
  </si>
  <si>
    <t>45.7</t>
  </si>
  <si>
    <t>Made the list of exercises searchable, ref #2093</t>
  </si>
  <si>
    <t>2024-09-01T19:50:18Z</t>
  </si>
  <si>
    <t>2024-09-02T12:20:19Z</t>
  </si>
  <si>
    <t>style: reduce pre-formatted message line lengths to 80 columns</t>
  </si>
  <si>
    <t>2024-04-17T08:44:59Z</t>
  </si>
  <si>
    <t>2024-05-12T20:47:46Z</t>
  </si>
  <si>
    <t>612.05</t>
  </si>
  <si>
    <t>ci: add `clippy` job to `rust.yml` workflow</t>
  </si>
  <si>
    <t>2024-04-08T14:07:52Z</t>
  </si>
  <si>
    <t>2024-04-08T20:48:43Z</t>
  </si>
  <si>
    <t>docs: add more info in threads</t>
  </si>
  <si>
    <t>2024-03-27T20:25:58Z</t>
  </si>
  <si>
    <t>2024-03-31T14:22:54Z</t>
  </si>
  <si>
    <t>89.95</t>
  </si>
  <si>
    <t>threads2: simplify the exercise</t>
  </si>
  <si>
    <t>2024-03-27T19:30:04Z</t>
  </si>
  <si>
    <t>2024-03-31T14:25:01Z</t>
  </si>
  <si>
    <t>Remove the reference to v1</t>
  </si>
  <si>
    <t>2024-03-21T07:25:44Z</t>
  </si>
  <si>
    <t>2024-03-27T14:08:29Z</t>
  </si>
  <si>
    <t>150.71</t>
  </si>
  <si>
    <t>feat: ui format</t>
  </si>
  <si>
    <t>2024-03-18T00:46:43Z</t>
  </si>
  <si>
    <t>2024-03-18T17:43:07Z</t>
  </si>
  <si>
    <t>Fix the sysroot path when it contains whitespaces</t>
  </si>
  <si>
    <t>2024-03-18T00:14:22Z</t>
  </si>
  <si>
    <t>2024-03-18T17:43:31Z</t>
  </si>
  <si>
    <t>Remove unneeded Arc</t>
  </si>
  <si>
    <t>2024-03-16T05:04:21Z</t>
  </si>
  <si>
    <t>2024-03-17T12:19:20Z</t>
  </si>
  <si>
    <t>31.25</t>
  </si>
  <si>
    <t>show stdout of the final line</t>
  </si>
  <si>
    <t>2024-03-12T06:36:05Z</t>
  </si>
  <si>
    <t>2024-03-15T13:19:17Z</t>
  </si>
  <si>
    <t>78.72</t>
  </si>
  <si>
    <t>2024-03-10T22:59:13Z</t>
  </si>
  <si>
    <t>2024-03-15T13:56:56Z</t>
  </si>
  <si>
    <t>110.96</t>
  </si>
  <si>
    <t>Update dependencies</t>
  </si>
  <si>
    <t>2024-03-09T20:36:03Z</t>
  </si>
  <si>
    <t>2024-03-15T13:17:00Z</t>
  </si>
  <si>
    <t>136.68</t>
  </si>
  <si>
    <t>Simplify and shrink development container</t>
  </si>
  <si>
    <t>2024-03-07T23:35:50Z</t>
  </si>
  <si>
    <t>2024-03-15T13:21:56Z</t>
  </si>
  <si>
    <t>181.77</t>
  </si>
  <si>
    <t>chore: minor typo fix</t>
  </si>
  <si>
    <t>2024-03-04T15:39:57Z</t>
  </si>
  <si>
    <t>2024-03-15T13:32:12Z</t>
  </si>
  <si>
    <t>261.87</t>
  </si>
  <si>
    <t>Clarify language in hashmap3.rs (sum vs per match)</t>
  </si>
  <si>
    <t>2024-03-03T11:20:07Z</t>
  </si>
  <si>
    <t>2024-03-15T13:33:01Z</t>
  </si>
  <si>
    <t>290.21</t>
  </si>
  <si>
    <t>save exo 1</t>
  </si>
  <si>
    <t>2024-02-28T13:22:25Z</t>
  </si>
  <si>
    <t>2024-03-15T19:56:38Z</t>
  </si>
  <si>
    <t>390.57</t>
  </si>
  <si>
    <t>docs: Added comment for handling equal numbers in if/if1.rs `bigger` function</t>
  </si>
  <si>
    <t>2024-02-12T17:15:37Z</t>
  </si>
  <si>
    <t>2024-03-15T13:01:54Z</t>
  </si>
  <si>
    <t>763.77</t>
  </si>
  <si>
    <t>Clarified hint text</t>
  </si>
  <si>
    <t>2024-02-09T09:29:51Z</t>
  </si>
  <si>
    <t>2024-03-15T13:34:05Z</t>
  </si>
  <si>
    <t>844.07</t>
  </si>
  <si>
    <t xml:space="preserve">Learn Rust </t>
  </si>
  <si>
    <t>2024-02-05T23:55:53Z</t>
  </si>
  <si>
    <t>2024-03-15T13:34:48Z</t>
  </si>
  <si>
    <t>925.65</t>
  </si>
  <si>
    <t>Fix(Installation) Added .git to end of Repo's https URL</t>
  </si>
  <si>
    <t>2024-02-04T02:51:39Z</t>
  </si>
  <si>
    <t>2024-03-15T13:36:47Z</t>
  </si>
  <si>
    <t>970.75</t>
  </si>
  <si>
    <t>chore: fixed minor typo</t>
  </si>
  <si>
    <t>2024-01-31T15:41:36Z</t>
  </si>
  <si>
    <t>2024-03-15T13:33:51Z</t>
  </si>
  <si>
    <t>1053.87</t>
  </si>
  <si>
    <t>Hackdays day1</t>
  </si>
  <si>
    <t>2024-01-30T09:21:20Z</t>
  </si>
  <si>
    <t>2024-02-02T03:39:12Z</t>
  </si>
  <si>
    <t>66.3</t>
  </si>
  <si>
    <t>Update exercise.rs</t>
  </si>
  <si>
    <t>2024-01-29T10:11:59Z</t>
  </si>
  <si>
    <t>2024-01-29T11:15:01Z</t>
  </si>
  <si>
    <t>fix assert statement in quiz 2</t>
  </si>
  <si>
    <t>2024-01-25T17:00:59Z</t>
  </si>
  <si>
    <t>2024-03-12T23:01:21Z</t>
  </si>
  <si>
    <t>1134.01</t>
  </si>
  <si>
    <t>My</t>
  </si>
  <si>
    <t>2024-01-23T22:28:54Z</t>
  </si>
  <si>
    <t>2024-03-15T12:56:35Z</t>
  </si>
  <si>
    <t>1238.46</t>
  </si>
  <si>
    <t>fix: Ensure scripts have LF line endings</t>
  </si>
  <si>
    <t>2024-01-21T14:11:25Z</t>
  </si>
  <si>
    <t>2024-03-15T13:33:59Z</t>
  </si>
  <si>
    <t>1295.38</t>
  </si>
  <si>
    <t>Main</t>
  </si>
  <si>
    <t>2024-01-19T10:32:18Z</t>
  </si>
  <si>
    <t>2024-03-15T12:52:39Z</t>
  </si>
  <si>
    <t>1346.34</t>
  </si>
  <si>
    <t>chore: update from_into.rs task description to fit the code</t>
  </si>
  <si>
    <t>2024-01-18T12:56:46Z</t>
  </si>
  <si>
    <t>2024-03-15T12:51:24Z</t>
  </si>
  <si>
    <t>1367.91</t>
  </si>
  <si>
    <t>optimized the UI code</t>
  </si>
  <si>
    <t>2024-01-18T01:10:37Z</t>
  </si>
  <si>
    <t>2024-01-18T11:13:38Z</t>
  </si>
  <si>
    <t>fix(from_into): correcting test from commit 2691a35</t>
  </si>
  <si>
    <t>2024-01-14T10:50:35Z</t>
  </si>
  <si>
    <t>2024-03-19T18:50:42Z</t>
  </si>
  <si>
    <t>1568.0</t>
  </si>
  <si>
    <t>Next exercise</t>
  </si>
  <si>
    <t>2024-01-09T16:17:25Z</t>
  </si>
  <si>
    <t>2024-01-15T14:51:32Z</t>
  </si>
  <si>
    <t>142.57</t>
  </si>
  <si>
    <t>Correct for more standard English</t>
  </si>
  <si>
    <t>2024-01-07T22:16:38Z</t>
  </si>
  <si>
    <t>2024-01-15T14:49:04Z</t>
  </si>
  <si>
    <t>184.54</t>
  </si>
  <si>
    <t>92/95 (95.8 %)</t>
  </si>
  <si>
    <t>2024-01-07T13:05:47Z</t>
  </si>
  <si>
    <t>2024-01-15T14:48:57Z</t>
  </si>
  <si>
    <t>193.72</t>
  </si>
  <si>
    <t>Solutions</t>
  </si>
  <si>
    <t>2023-12-27T20:52:45Z</t>
  </si>
  <si>
    <t>2023-12-30T04:17:30Z</t>
  </si>
  <si>
    <t>55.41</t>
  </si>
  <si>
    <t>fix(quiz2): incorrect value in test</t>
  </si>
  <si>
    <t>2023-12-19T02:19:14Z</t>
  </si>
  <si>
    <t>2024-03-27T15:59:52Z</t>
  </si>
  <si>
    <t>2389.68</t>
  </si>
  <si>
    <t>docs: sort exercise to book chapter mapping by exercise</t>
  </si>
  <si>
    <t>2023-12-04T20:37:57Z</t>
  </si>
  <si>
    <t>2024-03-15T13:40:20Z</t>
  </si>
  <si>
    <t>2441.04</t>
  </si>
  <si>
    <t>chore: fix a minor typo</t>
  </si>
  <si>
    <t>2023-11-22T16:47:42Z</t>
  </si>
  <si>
    <t>2024-03-15T13:38:59Z</t>
  </si>
  <si>
    <t>2732.85</t>
  </si>
  <si>
    <t>Cleaned Up Unused Mutability</t>
  </si>
  <si>
    <t>2023-11-22T01:09:17Z</t>
  </si>
  <si>
    <t>2023-11-29T16:33:41Z</t>
  </si>
  <si>
    <t>183.41</t>
  </si>
  <si>
    <t>Fe-nish line rendering improvements</t>
  </si>
  <si>
    <t>2023-11-21T22:07:07Z</t>
  </si>
  <si>
    <t>2024-06-24T11:00:53Z</t>
  </si>
  <si>
    <t>5172.9</t>
  </si>
  <si>
    <t>Fix all_fruits_types_in_basket to fail if all fruit kinds are not  included</t>
  </si>
  <si>
    <t>2023-11-18T23:57:02Z</t>
  </si>
  <si>
    <t>2024-05-12T20:48:33Z</t>
  </si>
  <si>
    <t>4220.86</t>
  </si>
  <si>
    <t>Clippy codespaces fix</t>
  </si>
  <si>
    <t>2023-11-15T22:27:18Z</t>
  </si>
  <si>
    <t>2023-11-29T16:10:21Z</t>
  </si>
  <si>
    <t>329.72</t>
  </si>
  <si>
    <t>Update `notify` dependency to v6</t>
  </si>
  <si>
    <t>2023-11-14T01:33:45Z</t>
  </si>
  <si>
    <t>2024-03-28T01:06:10Z</t>
  </si>
  <si>
    <t>3239.54</t>
  </si>
  <si>
    <t>fix broken link in windows installation instructions</t>
  </si>
  <si>
    <t>2023-11-12T16:52:56Z</t>
  </si>
  <si>
    <t>2023-11-16T17:16:46Z</t>
  </si>
  <si>
    <t>96.4</t>
  </si>
  <si>
    <t>Revert "docs: add sarupbanskota as a contributor for doc"</t>
  </si>
  <si>
    <t>2023-11-12T10:39:51Z</t>
  </si>
  <si>
    <t>2023-11-29T16:39:28Z</t>
  </si>
  <si>
    <t>413.99</t>
  </si>
  <si>
    <t>docs: reword `clippy1` exercise to be more readable</t>
  </si>
  <si>
    <t>2023-11-12T00:42:11Z</t>
  </si>
  <si>
    <t>2023-11-16T17:12:34Z</t>
  </si>
  <si>
    <t>112.51</t>
  </si>
  <si>
    <t>Revert "Add CodeCrafters"</t>
  </si>
  <si>
    <t>2023-11-11T06:20:48Z</t>
  </si>
  <si>
    <t>2024-04-01T17:33:28Z</t>
  </si>
  <si>
    <t>3419.21</t>
  </si>
  <si>
    <t>Fix gitignore for clippy exercise</t>
  </si>
  <si>
    <t>2023-11-07T05:03:26Z</t>
  </si>
  <si>
    <t>2023-11-07T09:12:55Z</t>
  </si>
  <si>
    <t>Add CodeCrafters to `Continuing On`</t>
  </si>
  <si>
    <t>2023-11-05T14:31:15Z</t>
  </si>
  <si>
    <t>2023-11-06T11:39:39Z</t>
  </si>
  <si>
    <t>fix(traits3): grammar mistake in the hint for traits3</t>
  </si>
  <si>
    <t>2023-11-04T16:40:02Z</t>
  </si>
  <si>
    <t>2023-11-06T11:38:01Z</t>
  </si>
  <si>
    <t>Fix progress bar</t>
  </si>
  <si>
    <t>2023-10-22T16:39:29Z</t>
  </si>
  <si>
    <t>2023-11-02T09:07:28Z</t>
  </si>
  <si>
    <t>256.47</t>
  </si>
  <si>
    <t>Functions</t>
  </si>
  <si>
    <t>2023-10-20T17:01:44Z</t>
  </si>
  <si>
    <t>2023-11-02T09:01:49Z</t>
  </si>
  <si>
    <t>304.0</t>
  </si>
  <si>
    <t>fix(intro2): Changed intro2 to be a name error, not a format string error</t>
  </si>
  <si>
    <t>2023-10-18T19:01:20Z</t>
  </si>
  <si>
    <t>2023-10-18T21:31:20Z</t>
  </si>
  <si>
    <t>Update install.sh</t>
  </si>
  <si>
    <t>2023-10-17T18:56:18Z</t>
  </si>
  <si>
    <t>2023-10-18T21:34:17Z</t>
  </si>
  <si>
    <t>docs: fix windows installation instructions</t>
  </si>
  <si>
    <t>2023-10-16T21:57:29Z</t>
  </si>
  <si>
    <t>2023-10-18T21:35:26Z</t>
  </si>
  <si>
    <t>fix(intro1.rs): typo in the exercise body</t>
  </si>
  <si>
    <t>2023-10-16T21:46:45Z</t>
  </si>
  <si>
    <t>2023-10-18T21:33:20Z</t>
  </si>
  <si>
    <t>fix(watch): update the CLIPPY_CARGO_TOML_PATH</t>
  </si>
  <si>
    <t>2023-10-16T03:27:24Z</t>
  </si>
  <si>
    <t>2023-10-16T12:02:51Z</t>
  </si>
  <si>
    <t>Update Exercises Directory Names to Reflect Order</t>
  </si>
  <si>
    <t>2023-10-13T19:30:20Z</t>
  </si>
  <si>
    <t>2023-10-16T09:27:08Z</t>
  </si>
  <si>
    <t>61.95</t>
  </si>
  <si>
    <t>chore(errors): fix grammar typo and wording in errors exercises</t>
  </si>
  <si>
    <t>2023-09-28T22:45:31Z</t>
  </si>
  <si>
    <t>2023-09-29T10:32:16Z</t>
  </si>
  <si>
    <t>chore: make hints proper markdown</t>
  </si>
  <si>
    <t>2023-09-27T20:03:48Z</t>
  </si>
  <si>
    <t>2023-09-28T09:01:33Z</t>
  </si>
  <si>
    <t>fix(cli): stop littering .pdb files on windows</t>
  </si>
  <si>
    <t>2023-09-27T19:36:15Z</t>
  </si>
  <si>
    <t>2023-09-28T09:03:08Z</t>
  </si>
  <si>
    <t>fix(cli): make debugging in windows work</t>
  </si>
  <si>
    <t>2023-09-25T07:41:50Z</t>
  </si>
  <si>
    <t>2023-09-26T09:02:06Z</t>
  </si>
  <si>
    <t>Give a more helpful error when a file is missing</t>
  </si>
  <si>
    <t>2023-09-22T03:37:48Z</t>
  </si>
  <si>
    <t>2023-09-26T08:59:09Z</t>
  </si>
  <si>
    <t>101.36</t>
  </si>
  <si>
    <t>fix(installation): bump MinRustVersion to 1.70</t>
  </si>
  <si>
    <t>2023-09-21T17:09:37Z</t>
  </si>
  <si>
    <t>2023-09-26T08:58:28Z</t>
  </si>
  <si>
    <t>111.81</t>
  </si>
  <si>
    <t>Remove .envrc</t>
  </si>
  <si>
    <t>2023-09-20T22:33:26Z</t>
  </si>
  <si>
    <t>2023-09-21T10:01:16Z</t>
  </si>
  <si>
    <t>11.46</t>
  </si>
  <si>
    <t>chore: fix comment in enums3.rs</t>
  </si>
  <si>
    <t>2023-09-15T20:34:20Z</t>
  </si>
  <si>
    <t>2023-09-18T08:03:35Z</t>
  </si>
  <si>
    <t>59.49</t>
  </si>
  <si>
    <t>remove hint comments when no hint exists</t>
  </si>
  <si>
    <t>2023-09-14T15:14:43Z</t>
  </si>
  <si>
    <t>2023-09-18T08:05:37Z</t>
  </si>
  <si>
    <t>88.85</t>
  </si>
  <si>
    <t>fix: test name typo</t>
  </si>
  <si>
    <t>2023-09-13T18:30:01Z</t>
  </si>
  <si>
    <t>2023-09-18T08:07:40Z</t>
  </si>
  <si>
    <t>109.63</t>
  </si>
  <si>
    <t>Fixed formatting of `enums3` with rustfmt</t>
  </si>
  <si>
    <t>2023-09-12T03:09:19Z</t>
  </si>
  <si>
    <t>2023-09-12T08:56:54Z</t>
  </si>
  <si>
    <t>chore: update flake.lock</t>
  </si>
  <si>
    <t>2023-09-08T17:01:27Z</t>
  </si>
  <si>
    <t>2023-09-08T23:23:15Z</t>
  </si>
  <si>
    <t>Fix compiler error and clarify instructions</t>
  </si>
  <si>
    <t>2023-09-08T14:44:24Z</t>
  </si>
  <si>
    <t>2023-09-09T12:58:14Z</t>
  </si>
  <si>
    <t>Make `primitive_types3` require at least 100 elements</t>
  </si>
  <si>
    <t>2023-08-30T17:48:27Z</t>
  </si>
  <si>
    <t>2023-09-04T11:36:24Z</t>
  </si>
  <si>
    <t>113.8</t>
  </si>
  <si>
    <t>fix(nix/tests): Add `git` to Nix's rust build/test sandbox</t>
  </si>
  <si>
    <t>2023-08-30T16:30:24Z</t>
  </si>
  <si>
    <t>2024-04-01T17:51:13Z</t>
  </si>
  <si>
    <t>5161.35</t>
  </si>
  <si>
    <t>improvement(ci): Now github should also check if the nix dev-env/builâ€¦</t>
  </si>
  <si>
    <t>2023-08-30T16:11:35Z</t>
  </si>
  <si>
    <t>2023-09-04T11:41:37Z</t>
  </si>
  <si>
    <t>feat(flake): Add defaults to commands in flake</t>
  </si>
  <si>
    <t>2023-08-30T16:05:06Z</t>
  </si>
  <si>
    <t>2023-09-04T11:42:52Z</t>
  </si>
  <si>
    <t>115.63</t>
  </si>
  <si>
    <t>improvement(development): Add nix-direnv integration</t>
  </si>
  <si>
    <t>2023-08-28T22:58:59Z</t>
  </si>
  <si>
    <t>2023-08-29T08:20:36Z</t>
  </si>
  <si>
    <t>Use u32 instead of i32</t>
  </si>
  <si>
    <t>2023-08-26T22:51:18Z</t>
  </si>
  <si>
    <t>2023-09-06T07:31:46Z</t>
  </si>
  <si>
    <t>248.67</t>
  </si>
  <si>
    <t>Convert exercises with assertions to tests</t>
  </si>
  <si>
    <t>2023-08-26T21:37:39Z</t>
  </si>
  <si>
    <t>2023-08-28T11:37:20Z</t>
  </si>
  <si>
    <t>2023-08-26T21:27:32Z</t>
  </si>
  <si>
    <t>2023-08-28T11:38:02Z</t>
  </si>
  <si>
    <t>Avoid line numbers in hints</t>
  </si>
  <si>
    <t>2023-08-26T21:08:01Z</t>
  </si>
  <si>
    <t>2023-08-28T11:38:21Z</t>
  </si>
  <si>
    <t>38.51</t>
  </si>
  <si>
    <t>Run clippy --fix</t>
  </si>
  <si>
    <t>2023-08-25T21:53:56Z</t>
  </si>
  <si>
    <t>2023-09-04T11:35:33Z</t>
  </si>
  <si>
    <t>229.69</t>
  </si>
  <si>
    <t>Port to Clap</t>
  </si>
  <si>
    <t>2023-08-25T20:00:04Z</t>
  </si>
  <si>
    <t>2023-08-26T20:27:18Z</t>
  </si>
  <si>
    <t>24.45</t>
  </si>
  <si>
    <t>fix(errors1): change Result to Option in exersise description</t>
  </si>
  <si>
    <t>2023-08-21T13:21:09Z</t>
  </si>
  <si>
    <t>2023-09-04T11:46:29Z</t>
  </si>
  <si>
    <t>334.42</t>
  </si>
  <si>
    <t>info.toml: update threads2 text.</t>
  </si>
  <si>
    <t>2023-08-17T15:13:01Z</t>
  </si>
  <si>
    <t>2023-11-21T21:54:38Z</t>
  </si>
  <si>
    <t>2310.69</t>
  </si>
  <si>
    <t>fix(hashmap2): fix all_fruit_types_in_basket passes when a fruit type is missing</t>
  </si>
  <si>
    <t>2023-08-14T19:52:21Z</t>
  </si>
  <si>
    <t>2023-08-15T09:19:43Z</t>
  </si>
  <si>
    <t>Fix comment in errors2</t>
  </si>
  <si>
    <t>2023-08-10T10:57:41Z</t>
  </si>
  <si>
    <t>2023-09-04T11:51:57Z</t>
  </si>
  <si>
    <t>600.9</t>
  </si>
  <si>
    <t>Fix 1611</t>
  </si>
  <si>
    <t>tldr-pages/tldr</t>
  </si>
  <si>
    <t>2025-10-16T16:34:30Z</t>
  </si>
  <si>
    <t>2025-10-17T05:24:28Z</t>
  </si>
  <si>
    <t>dnf download: add Spanish translation</t>
  </si>
  <si>
    <t>2025-10-16T15:40:20Z</t>
  </si>
  <si>
    <t>2025-10-17T05:29:55Z</t>
  </si>
  <si>
    <t>13.83</t>
  </si>
  <si>
    <t>chgrp: add Spanish translation</t>
  </si>
  <si>
    <t>2025-10-16T15:12:12Z</t>
  </si>
  <si>
    <t>2025-10-17T05:30:23Z</t>
  </si>
  <si>
    <t>copr-cli: add Spanish translation</t>
  </si>
  <si>
    <t>2025-10-16T12:43:37Z</t>
  </si>
  <si>
    <t>2025-10-17T05:31:51Z</t>
  </si>
  <si>
    <t>ark: add Bengali translation</t>
  </si>
  <si>
    <t>2025-10-16T05:49:50Z</t>
  </si>
  <si>
    <t>2025-10-16T08:05:31Z</t>
  </si>
  <si>
    <t>iproxy, mdk4, impala, iw-dev: fix Wi-Fi wording, rnm: improve more info link</t>
  </si>
  <si>
    <t>2025-10-16T03:48:34Z</t>
  </si>
  <si>
    <t>2025-10-16T20:03:42Z</t>
  </si>
  <si>
    <t>qmake: move to common and update link</t>
  </si>
  <si>
    <t>2025-10-15T19:53:10Z</t>
  </si>
  <si>
    <t>2025-10-16T16:46:16Z</t>
  </si>
  <si>
    <t>freeze: add page</t>
  </si>
  <si>
    <t>2025-10-15T17:02:40Z</t>
  </si>
  <si>
    <t>2025-10-16T03:05:15Z</t>
  </si>
  <si>
    <t>apt-install: add Bengali translation</t>
  </si>
  <si>
    <t>2025-10-15T16:59:29Z</t>
  </si>
  <si>
    <t>2025-10-15T22:14:48Z</t>
  </si>
  <si>
    <t>mkfs.fat: add Spanish translation</t>
  </si>
  <si>
    <t>2025-10-15T14:07:04Z</t>
  </si>
  <si>
    <t>2025-10-16T00:55:16Z</t>
  </si>
  <si>
    <t>silicon: add short options</t>
  </si>
  <si>
    <t>2025-10-15T11:41:15Z</t>
  </si>
  <si>
    <t>2025-10-16T16:41:40Z</t>
  </si>
  <si>
    <t>*: more minor fixes to pages</t>
  </si>
  <si>
    <t>2025-10-15T00:52:40Z</t>
  </si>
  <si>
    <t>2025-10-15T13:21:18Z</t>
  </si>
  <si>
    <t>12.48</t>
  </si>
  <si>
    <t>tldr: add cisco-ios and dos to the platforms list</t>
  </si>
  <si>
    <t>2025-10-15T00:08:04Z</t>
  </si>
  <si>
    <t>2025-10-16T04:34:27Z</t>
  </si>
  <si>
    <t>28.44</t>
  </si>
  <si>
    <t>brew-leaves: add page</t>
  </si>
  <si>
    <t>2025-10-14T23:59:48Z</t>
  </si>
  <si>
    <t>2025-10-15T18:55:22Z</t>
  </si>
  <si>
    <t>stty: update Russian translation</t>
  </si>
  <si>
    <t>2025-10-14T22:55:42Z</t>
  </si>
  <si>
    <t>2025-10-15T19:00:31Z</t>
  </si>
  <si>
    <t>20.08</t>
  </si>
  <si>
    <t>tput: update Russian translation</t>
  </si>
  <si>
    <t>2025-10-14T22:20:53Z</t>
  </si>
  <si>
    <t>2025-10-15T19:02:06Z</t>
  </si>
  <si>
    <t>20.69</t>
  </si>
  <si>
    <t>alias: update Russian translation</t>
  </si>
  <si>
    <t>2025-10-14T21:55:25Z</t>
  </si>
  <si>
    <t>2025-10-15T19:02:56Z</t>
  </si>
  <si>
    <t>aspell: update Russian translation</t>
  </si>
  <si>
    <t>2025-10-14T20:45:59Z</t>
  </si>
  <si>
    <t>2025-10-15T19:07:27Z</t>
  </si>
  <si>
    <t>dos/cd: update more info link, dos/chdir: add alias page</t>
  </si>
  <si>
    <t>2025-10-14T17:52:49Z</t>
  </si>
  <si>
    <t>2025-10-16T01:00:59Z</t>
  </si>
  <si>
    <t>31.14</t>
  </si>
  <si>
    <t>git-get-tar-commit-id: add page</t>
  </si>
  <si>
    <t>2025-10-14T15:17:14Z</t>
  </si>
  <si>
    <t>2025-10-16T00:47:21Z</t>
  </si>
  <si>
    <t>zek, rustup-init.sh: add option placeholders to curl</t>
  </si>
  <si>
    <t>2025-10-14T15:08:37Z</t>
  </si>
  <si>
    <t>2025-10-14T19:16:38Z</t>
  </si>
  <si>
    <t>curl, wget: add option placeholders</t>
  </si>
  <si>
    <t>2025-10-14T15:01:49Z</t>
  </si>
  <si>
    <t>2025-10-15T00:46:38Z</t>
  </si>
  <si>
    <t>*: minor fixes to pages</t>
  </si>
  <si>
    <t>2025-10-14T12:53:13Z</t>
  </si>
  <si>
    <t>2025-10-14T19:23:51Z</t>
  </si>
  <si>
    <t>talostcl: fix filename</t>
  </si>
  <si>
    <t>2025-10-14T12:43:45Z</t>
  </si>
  <si>
    <t>2025-10-16T01:05:47Z</t>
  </si>
  <si>
    <t>pueue-completions, git-{browse-ci, delete-submodule}: fix capitalization</t>
  </si>
  <si>
    <t>2025-10-14T12:08:09Z</t>
  </si>
  <si>
    <t>2025-10-16T01:25:21Z</t>
  </si>
  <si>
    <t>37.29</t>
  </si>
  <si>
    <t>*: use imperative mood</t>
  </si>
  <si>
    <t>2025-10-14T10:58:49Z</t>
  </si>
  <si>
    <t>2025-10-16T07:46:00Z</t>
  </si>
  <si>
    <t>history: add example of running a command without adding it to history</t>
  </si>
  <si>
    <t>2025-10-14T08:18:52Z</t>
  </si>
  <si>
    <t>2025-10-14T19:32:56Z</t>
  </si>
  <si>
    <t>chromium: add Russian translation</t>
  </si>
  <si>
    <t>2025-10-14T07:50:53Z</t>
  </si>
  <si>
    <t>2025-10-14T19:34:02Z</t>
  </si>
  <si>
    <t>11.72</t>
  </si>
  <si>
    <t>choco: add Russian translation</t>
  </si>
  <si>
    <t>2025-10-14T07:36:02Z</t>
  </si>
  <si>
    <t>2025-10-14T19:35:29Z</t>
  </si>
  <si>
    <t>wsl: add Russian translation</t>
  </si>
  <si>
    <t>2025-10-14T07:26:24Z</t>
  </si>
  <si>
    <t>2025-10-14T19:38:30Z</t>
  </si>
  <si>
    <t>ftp: add Russian translation</t>
  </si>
  <si>
    <t>2025-10-13T20:17:04Z</t>
  </si>
  <si>
    <t>2025-10-14T07:28:22Z</t>
  </si>
  <si>
    <t>perl: update page and add Dutch translation</t>
  </si>
  <si>
    <t>2025-10-13T19:57:11Z</t>
  </si>
  <si>
    <t>2025-10-14T07:25:54Z</t>
  </si>
  <si>
    <t>pages.nl/*: fix typos</t>
  </si>
  <si>
    <t>2025-10-13T19:52:51Z</t>
  </si>
  <si>
    <t>2025-10-14T07:27:07Z</t>
  </si>
  <si>
    <t>black: add Dutch translation</t>
  </si>
  <si>
    <t>2025-10-13T19:07:32Z</t>
  </si>
  <si>
    <t>2025-10-13T21:22:40Z</t>
  </si>
  <si>
    <t>kdash: fix typo, adhere to the style guide</t>
  </si>
  <si>
    <t>2025-10-13T15:29:12Z</t>
  </si>
  <si>
    <t>2025-10-14T01:22:14Z</t>
  </si>
  <si>
    <t>pacfile, pacini: fix pages</t>
  </si>
  <si>
    <t>2025-10-13T15:01:47Z</t>
  </si>
  <si>
    <t>2025-10-13T16:17:04Z</t>
  </si>
  <si>
    <t>git-sh-i18n: add page</t>
  </si>
  <si>
    <t>2025-10-13T14:04:01Z</t>
  </si>
  <si>
    <t>2025-10-13T18:36:46Z</t>
  </si>
  <si>
    <t>npm*: prune more info links</t>
  </si>
  <si>
    <t>2025-10-13T11:49:17Z</t>
  </si>
  <si>
    <t>2025-10-16T16:45:05Z</t>
  </si>
  <si>
    <t>76.93</t>
  </si>
  <si>
    <t>systemctl-list-timers: add page</t>
  </si>
  <si>
    <t>2025-10-13T09:46:22Z</t>
  </si>
  <si>
    <t>2025-10-14T08:00:37Z</t>
  </si>
  <si>
    <t>*: reorder more input redirections</t>
  </si>
  <si>
    <t>2025-10-13T09:27:50Z</t>
  </si>
  <si>
    <t>2025-10-16T06:07:02Z</t>
  </si>
  <si>
    <t>68.65</t>
  </si>
  <si>
    <t>mdk4, in-toto-{run, record}, gettext: fix placeholders and deprecated options.</t>
  </si>
  <si>
    <t>2025-10-13T08:32:44Z</t>
  </si>
  <si>
    <t>2025-10-14T08:35:42Z</t>
  </si>
  <si>
    <t>zapier-login: add page</t>
  </si>
  <si>
    <t>2025-10-13T08:29:33Z</t>
  </si>
  <si>
    <t>2025-10-14T08:35:46Z</t>
  </si>
  <si>
    <t>zapier-history: add page</t>
  </si>
  <si>
    <t>2025-10-13T08:16:14Z</t>
  </si>
  <si>
    <t>2025-10-14T07:59:07Z</t>
  </si>
  <si>
    <t>23.71</t>
  </si>
  <si>
    <t>cls, remove-item, rm: add French translations</t>
  </si>
  <si>
    <t>2025-10-13T07:29:53Z</t>
  </si>
  <si>
    <t>2025-10-13T15:44:24Z</t>
  </si>
  <si>
    <t>az-login, az-network: add Spanish translation az-network: fix typo</t>
  </si>
  <si>
    <t>2025-10-13T06:34:05Z</t>
  </si>
  <si>
    <t>2025-10-13T21:15:34Z</t>
  </si>
  <si>
    <t>*: use official systemd documentation and simplify links</t>
  </si>
  <si>
    <t>2025-10-13T06:29:32Z</t>
  </si>
  <si>
    <t>2025-10-14T17:08:22Z</t>
  </si>
  <si>
    <t>grep: add multifile to example</t>
  </si>
  <si>
    <t>2025-10-13T04:54:25Z</t>
  </si>
  <si>
    <t>2025-10-16T07:11:37Z</t>
  </si>
  <si>
    <t>74.29</t>
  </si>
  <si>
    <t>pw-mididump: add page</t>
  </si>
  <si>
    <t>2025-10-13T01:31:37Z</t>
  </si>
  <si>
    <t>2025-10-16T07:10:48Z</t>
  </si>
  <si>
    <t>77.65</t>
  </si>
  <si>
    <t>mvn-package: add page</t>
  </si>
  <si>
    <t>2025-10-12T19:54:31Z</t>
  </si>
  <si>
    <t>2025-10-16T07:10:20Z</t>
  </si>
  <si>
    <t>83.26</t>
  </si>
  <si>
    <t>poetry-sync: add page</t>
  </si>
  <si>
    <t>2025-10-12T15:33:04Z</t>
  </si>
  <si>
    <t>2025-10-16T07:03:54Z</t>
  </si>
  <si>
    <t>87.51</t>
  </si>
  <si>
    <t xml:space="preserve"> dnf-versionlock: add page</t>
  </si>
  <si>
    <t>2025-10-12T13:13:34Z</t>
  </si>
  <si>
    <t>2025-10-13T19:00:49Z</t>
  </si>
  <si>
    <t>29.79</t>
  </si>
  <si>
    <t>awk: add Indonesian translation</t>
  </si>
  <si>
    <t>2025-10-12T11:19:56Z</t>
  </si>
  <si>
    <t>2025-10-15T01:50:25Z</t>
  </si>
  <si>
    <t>62.51</t>
  </si>
  <si>
    <t>spa-acp-tool, spa-inspect: add page</t>
  </si>
  <si>
    <t>2025-10-12T11:03:15Z</t>
  </si>
  <si>
    <t>2025-10-15T01:45:27Z</t>
  </si>
  <si>
    <t>62.7</t>
  </si>
  <si>
    <t>systemctl-daemon-reexec: add page</t>
  </si>
  <si>
    <t>2025-10-12T10:50:06Z</t>
  </si>
  <si>
    <t>2025-10-15T02:01:18Z</t>
  </si>
  <si>
    <t>pg_basebackup: add page</t>
  </si>
  <si>
    <t>2025-10-12T10:04:24Z</t>
  </si>
  <si>
    <t>2025-10-15T01:43:25Z</t>
  </si>
  <si>
    <t>63.65</t>
  </si>
  <si>
    <t>systemctl-is-failed: add page</t>
  </si>
  <si>
    <t>2025-10-12T09:03:55Z</t>
  </si>
  <si>
    <t>2025-10-15T01:45:02Z</t>
  </si>
  <si>
    <t>64.69</t>
  </si>
  <si>
    <t>systemctl-list-sockets: add page</t>
  </si>
  <si>
    <t>2025-10-12T09:03:02Z</t>
  </si>
  <si>
    <t>2025-10-15T01:44:36Z</t>
  </si>
  <si>
    <t>fnm: add shorthand &amp; new example</t>
  </si>
  <si>
    <t>2025-10-12T06:23:57Z</t>
  </si>
  <si>
    <t>2025-10-16T07:02:33Z</t>
  </si>
  <si>
    <t>96.64</t>
  </si>
  <si>
    <t>ytmdl: add page</t>
  </si>
  <si>
    <t>2025-10-12T05:51:09Z</t>
  </si>
  <si>
    <t>2025-10-16T07:01:58Z</t>
  </si>
  <si>
    <t>97.18</t>
  </si>
  <si>
    <t>adb-{start-server, kill-server}: add pages</t>
  </si>
  <si>
    <t>2025-10-12T00:50:31Z</t>
  </si>
  <si>
    <t>2025-10-13T20:24:46Z</t>
  </si>
  <si>
    <t>npm-prefix: add page</t>
  </si>
  <si>
    <t>2025-10-11T22:32:23Z</t>
  </si>
  <si>
    <t>2025-10-15T02:00:11Z</t>
  </si>
  <si>
    <t>opencode: add page</t>
  </si>
  <si>
    <t>2025-10-11T22:14:25Z</t>
  </si>
  <si>
    <t>2025-10-15T01:58:47Z</t>
  </si>
  <si>
    <t>75.74</t>
  </si>
  <si>
    <t>mvn-dependency: add page</t>
  </si>
  <si>
    <t>2025-10-11T16:08:35Z</t>
  </si>
  <si>
    <t>2025-10-12T12:46:08Z</t>
  </si>
  <si>
    <t>cd: fix more info link</t>
  </si>
  <si>
    <t>2025-10-11T15:09:02Z</t>
  </si>
  <si>
    <t>2025-10-11T19:50:09Z</t>
  </si>
  <si>
    <t>pages.nl/*: update Dutch translations crane: update page</t>
  </si>
  <si>
    <t>2025-10-11T13:47:36Z</t>
  </si>
  <si>
    <t>2025-10-13T14:07:35Z</t>
  </si>
  <si>
    <t>48.33</t>
  </si>
  <si>
    <t>airodump-ng: add French translation</t>
  </si>
  <si>
    <t>2025-10-11T13:42:31Z</t>
  </si>
  <si>
    <t>2025-10-13T14:07:19Z</t>
  </si>
  <si>
    <t>48.41</t>
  </si>
  <si>
    <t>airdecap-ng: add French translation</t>
  </si>
  <si>
    <t>2025-10-11T13:37:16Z</t>
  </si>
  <si>
    <t>2025-10-13T14:06:55Z</t>
  </si>
  <si>
    <t>aireplay-ng: add French translation</t>
  </si>
  <si>
    <t>2025-10-11T12:19:53Z</t>
  </si>
  <si>
    <t>2025-10-13T14:06:24Z</t>
  </si>
  <si>
    <t>49.78</t>
  </si>
  <si>
    <t>aircrack-ng: add French translation</t>
  </si>
  <si>
    <t>2025-10-11T12:03:00Z</t>
  </si>
  <si>
    <t>2025-10-13T13:45:18Z</t>
  </si>
  <si>
    <t>adb-connect: add French translation</t>
  </si>
  <si>
    <t>2025-10-11T10:51:45Z</t>
  </si>
  <si>
    <t>2025-10-15T07:43:33Z</t>
  </si>
  <si>
    <t>92.86</t>
  </si>
  <si>
    <t>pg_verifybackup: add page</t>
  </si>
  <si>
    <t>2025-10-11T10:39:59Z</t>
  </si>
  <si>
    <t>2025-10-14T01:27:35Z</t>
  </si>
  <si>
    <t>62.79</t>
  </si>
  <si>
    <t>pg_createsubscriber: add page</t>
  </si>
  <si>
    <t>2025-10-11T10:19:20Z</t>
  </si>
  <si>
    <t>2025-10-14T01:27:53Z</t>
  </si>
  <si>
    <t>pg_config: add page</t>
  </si>
  <si>
    <t>2025-10-11T10:04:52Z</t>
  </si>
  <si>
    <t>2025-10-12T12:55:39Z</t>
  </si>
  <si>
    <t>login: add Russian translation</t>
  </si>
  <si>
    <t>2025-10-11T09:49:30Z</t>
  </si>
  <si>
    <t>2025-10-14T01:28:08Z</t>
  </si>
  <si>
    <t>pg_checksums: add page</t>
  </si>
  <si>
    <t>2025-10-11T09:25:45Z</t>
  </si>
  <si>
    <t>2025-10-14T01:28:56Z</t>
  </si>
  <si>
    <t>64.05</t>
  </si>
  <si>
    <t>pg_upgrade: add page</t>
  </si>
  <si>
    <t>2025-10-11T08:56:35Z</t>
  </si>
  <si>
    <t>2025-10-13T02:55:56Z</t>
  </si>
  <si>
    <t>journalctl: add Russian translation</t>
  </si>
  <si>
    <t>2025-10-11T07:38:09Z</t>
  </si>
  <si>
    <t>2025-10-14T01:29:40Z</t>
  </si>
  <si>
    <t>fx: add page</t>
  </si>
  <si>
    <t>2025-10-11T06:54:04Z</t>
  </si>
  <si>
    <t>2025-10-12T18:56:11Z</t>
  </si>
  <si>
    <t>36.04</t>
  </si>
  <si>
    <t>brew-info: add page</t>
  </si>
  <si>
    <t>2025-10-11T06:37:51Z</t>
  </si>
  <si>
    <t>2025-10-12T13:18:20Z</t>
  </si>
  <si>
    <t>phar: add Russian translation</t>
  </si>
  <si>
    <t>2025-10-11T06:11:15Z</t>
  </si>
  <si>
    <t>2025-10-12T13:19:42Z</t>
  </si>
  <si>
    <t>cat: add Russian translation</t>
  </si>
  <si>
    <t>2025-10-11T04:05:41Z</t>
  </si>
  <si>
    <t>2025-10-11T19:43:35Z</t>
  </si>
  <si>
    <t>2025-10-11T03:59:24Z</t>
  </si>
  <si>
    <t>2025-10-13T21:18:42Z</t>
  </si>
  <si>
    <t>65.32</t>
  </si>
  <si>
    <t>systemctl-{exit,freeze,halt,is-active,is-enabled}: add Spanish translation</t>
  </si>
  <si>
    <t>2025-10-11T03:32:37Z</t>
  </si>
  <si>
    <t>2025-10-13T13:44:44Z</t>
  </si>
  <si>
    <t>58.2</t>
  </si>
  <si>
    <t>systemctl-{daemon-reload,disable,edit,emergency,enable}: add Spanish translation</t>
  </si>
  <si>
    <t>2025-10-11T03:20:44Z</t>
  </si>
  <si>
    <t>2025-10-11T23:43:07Z</t>
  </si>
  <si>
    <t>systemctl-{add-requires,add-wants,bind,cancel,cat}: add Spanish traslation</t>
  </si>
  <si>
    <t>2025-10-11T02:36:20Z</t>
  </si>
  <si>
    <t>2025-10-14T01:31:17Z</t>
  </si>
  <si>
    <t>70.92</t>
  </si>
  <si>
    <t>systemctl-kill: add page</t>
  </si>
  <si>
    <t>2025-10-11T02:08:41Z</t>
  </si>
  <si>
    <t>2025-10-11T07:01:41Z</t>
  </si>
  <si>
    <t>komac: add shorthands</t>
  </si>
  <si>
    <t>2025-10-10T16:36:14Z</t>
  </si>
  <si>
    <t>2025-10-13T05:13:23Z</t>
  </si>
  <si>
    <t>systemctl-is-system-running: add page</t>
  </si>
  <si>
    <t>2025-10-10T16:01:47Z</t>
  </si>
  <si>
    <t>2025-10-13T05:14:00Z</t>
  </si>
  <si>
    <t>zapier-versions: add page</t>
  </si>
  <si>
    <t>2025-10-10T16:01:45Z</t>
  </si>
  <si>
    <t>2025-10-13T05:14:31Z</t>
  </si>
  <si>
    <t>61.21</t>
  </si>
  <si>
    <t>zapier-validate: add page</t>
  </si>
  <si>
    <t>2025-10-10T16:01:38Z</t>
  </si>
  <si>
    <t>2025-10-13T05:15:03Z</t>
  </si>
  <si>
    <t>61.22</t>
  </si>
  <si>
    <t>zapier-test: add page</t>
  </si>
  <si>
    <t>2025-10-10T15:32:33Z</t>
  </si>
  <si>
    <t>2025-10-10T20:37:46Z</t>
  </si>
  <si>
    <t>CONTRIBUTING: add a note about force pushing</t>
  </si>
  <si>
    <t>2025-10-10T15:27:40Z</t>
  </si>
  <si>
    <t>2025-10-13T05:15:55Z</t>
  </si>
  <si>
    <t>61.8</t>
  </si>
  <si>
    <t>systemctl-hybrid-sleep: add page</t>
  </si>
  <si>
    <t>2025-10-10T15:15:44Z</t>
  </si>
  <si>
    <t>2025-10-13T05:16:21Z</t>
  </si>
  <si>
    <t>62.01</t>
  </si>
  <si>
    <t>systemctl-hibernate: add page</t>
  </si>
  <si>
    <t>2025-10-10T14:47:20Z</t>
  </si>
  <si>
    <t>2025-10-14T01:30:51Z</t>
  </si>
  <si>
    <t>systemctl-help: add page</t>
  </si>
  <si>
    <t>2025-10-10T12:32:16Z</t>
  </si>
  <si>
    <t>2025-10-10T15:34:49Z</t>
  </si>
  <si>
    <t>chpasswd: add Italian translation</t>
  </si>
  <si>
    <t>2025-10-10T12:29:54Z</t>
  </si>
  <si>
    <t>2025-10-10T15:54:08Z</t>
  </si>
  <si>
    <t>chsh: add Italian translation</t>
  </si>
  <si>
    <t>2025-10-10T12:25:26Z</t>
  </si>
  <si>
    <t>2025-10-10T16:51:45Z</t>
  </si>
  <si>
    <t>telegram-cloud: add page</t>
  </si>
  <si>
    <t>2025-10-10T12:22:04Z</t>
  </si>
  <si>
    <t>2025-10-10T15:53:35Z</t>
  </si>
  <si>
    <t>conan: add Italian translation</t>
  </si>
  <si>
    <t>2025-10-10T12:20:06Z</t>
  </si>
  <si>
    <t>2025-10-10T15:38:29Z</t>
  </si>
  <si>
    <t>copr: add Italian translation</t>
  </si>
  <si>
    <t>2025-10-10T12:07:43Z</t>
  </si>
  <si>
    <t>2025-10-10T15:38:53Z</t>
  </si>
  <si>
    <t>crunch: add Italian translation</t>
  </si>
  <si>
    <t>jquery/jquery</t>
  </si>
  <si>
    <t>2025-10-01T00:02:07Z</t>
  </si>
  <si>
    <t>2025-10-12T12:14:20Z</t>
  </si>
  <si>
    <t>276.2</t>
  </si>
  <si>
    <t>Build: Bump the github-actions group with 2 updates</t>
  </si>
  <si>
    <t>2025-09-22T17:09:07Z</t>
  </si>
  <si>
    <t>2025-09-24T20:18:21Z</t>
  </si>
  <si>
    <t>Build: Migrate lockbot to GitHub Actions</t>
  </si>
  <si>
    <t>2025-09-19T11:44:49Z</t>
  </si>
  <si>
    <t>2025-10-13T16:14:15Z</t>
  </si>
  <si>
    <t>580.49</t>
  </si>
  <si>
    <t>Build: Update browsers tested in BrowserStack (3.x)</t>
  </si>
  <si>
    <t>2025-09-19T11:41:18Z</t>
  </si>
  <si>
    <t>2025-10-13T16:13:53Z</t>
  </si>
  <si>
    <t>580.54</t>
  </si>
  <si>
    <t>Build: Update browsers tested in BrowserStack</t>
  </si>
  <si>
    <t>2025-09-19T11:32:21Z</t>
  </si>
  <si>
    <t>2025-10-14T21:55:49Z</t>
  </si>
  <si>
    <t>610.39</t>
  </si>
  <si>
    <t>Build: Separate Node.js &amp; Browser Tests, update tested Node.js versions</t>
  </si>
  <si>
    <t>2025-09-12T22:47:24Z</t>
  </si>
  <si>
    <t>2025-09-15T16:14:49Z</t>
  </si>
  <si>
    <t>Build: Simplify caching in CI, use `npm ci` (3.x)</t>
  </si>
  <si>
    <t>2025-09-12T22:46:21Z</t>
  </si>
  <si>
    <t>2025-09-15T16:14:22Z</t>
  </si>
  <si>
    <t>65.47</t>
  </si>
  <si>
    <t>Build: Simplify caching in CI, use `npm ci`</t>
  </si>
  <si>
    <t>2025-09-08T11:00:07Z</t>
  </si>
  <si>
    <t>2025-09-09T14:30:03Z</t>
  </si>
  <si>
    <t>27.5</t>
  </si>
  <si>
    <t xml:space="preserve">Docs: update the vulnerability reporting process </t>
  </si>
  <si>
    <t>2025-09-03T09:34:39Z</t>
  </si>
  <si>
    <t>2025-09-15T16:27:13Z</t>
  </si>
  <si>
    <t>294.88</t>
  </si>
  <si>
    <t>Tests: Fix module/nomodule tests flakiness</t>
  </si>
  <si>
    <t>2025-09-01T00:01:51Z</t>
  </si>
  <si>
    <t>2025-09-02T22:50:00Z</t>
  </si>
  <si>
    <t>Build: Bump the github-actions group with 3 updates</t>
  </si>
  <si>
    <t>2025-08-12T21:08:20Z</t>
  </si>
  <si>
    <t>2025-09-15T22:42:53Z</t>
  </si>
  <si>
    <t>Release: Fix release issues uncovered during the 4.0.0-rc.1 release</t>
  </si>
  <si>
    <t>2025-08-12T14:23:45Z</t>
  </si>
  <si>
    <t>2025-08-12T16:06:44Z</t>
  </si>
  <si>
    <t>Docs: update herodevs link in README</t>
  </si>
  <si>
    <t>2025-08-11T23:30:44Z</t>
  </si>
  <si>
    <t>2025-08-12T20:04:39Z</t>
  </si>
  <si>
    <t>Build: Bump tmp and @inquirer/editor</t>
  </si>
  <si>
    <t>2025-08-06T16:58:50Z</t>
  </si>
  <si>
    <t>2025-08-11T16:40:09Z</t>
  </si>
  <si>
    <t>119.69</t>
  </si>
  <si>
    <t>Release: Run `npm publish` in the post-release phase</t>
  </si>
  <si>
    <t>2025-08-06T16:53:10Z</t>
  </si>
  <si>
    <t>2025-08-11T15:47:14Z</t>
  </si>
  <si>
    <t>Release: Only run browserless tests during the release</t>
  </si>
  <si>
    <t>2025-08-06T16:45:28Z</t>
  </si>
  <si>
    <t>2025-08-11T15:43:01Z</t>
  </si>
  <si>
    <t>118.96</t>
  </si>
  <si>
    <t>Tests: Use releases.jquery.com as external host for AJAX testing</t>
  </si>
  <si>
    <t>2025-08-04T21:59:09Z</t>
  </si>
  <si>
    <t>2025-08-05T22:22:21Z</t>
  </si>
  <si>
    <t>Build: Update the jQuery license link in comment headers</t>
  </si>
  <si>
    <t>2025-08-04T21:57:47Z</t>
  </si>
  <si>
    <t>2025-08-05T22:21:57Z</t>
  </si>
  <si>
    <t>2025-08-04T16:59:36Z</t>
  </si>
  <si>
    <t>2025-08-04T21:48:21Z</t>
  </si>
  <si>
    <t>Build: Try to unpack Firefox ESR via xz, fall back to bzip2 (3.x)</t>
  </si>
  <si>
    <t>2025-08-04T16:21:27Z</t>
  </si>
  <si>
    <t>2025-08-04T21:48:06Z</t>
  </si>
  <si>
    <t>Build: Try to unpack Firefox ESR via xz, fall back to bzip2</t>
  </si>
  <si>
    <t>2025-08-04T13:54:09Z</t>
  </si>
  <si>
    <t>2025-08-05T22:44:02Z</t>
  </si>
  <si>
    <t>32.83</t>
  </si>
  <si>
    <t>Release: publish tmp/release/dist folder when releasing</t>
  </si>
  <si>
    <t>2025-07-22T06:10:59Z</t>
  </si>
  <si>
    <t>2025-08-06T10:55:25Z</t>
  </si>
  <si>
    <t>364.74</t>
  </si>
  <si>
    <t>Build: Bump form-data from 4.0.2 to 4.0.4</t>
  </si>
  <si>
    <t>2025-07-01T05:29:51Z</t>
  </si>
  <si>
    <t>2025-08-06T08:31:26Z</t>
  </si>
  <si>
    <t>867.03</t>
  </si>
  <si>
    <t>Build: Bump github/codeql-action from 3.28.18 to 3.29.2 in the github-actions group</t>
  </si>
  <si>
    <t>2025-06-01T00:04:35Z</t>
  </si>
  <si>
    <t>2025-06-02T20:21:29Z</t>
  </si>
  <si>
    <t>44.28</t>
  </si>
  <si>
    <t>Build: Bump github/codeql-action from 3.28.16 to 3.28.18 in the github-actions group</t>
  </si>
  <si>
    <t>2025-05-26T05:55:19Z</t>
  </si>
  <si>
    <t>2025-05-26T13:53:49Z</t>
  </si>
  <si>
    <t>DOMEval make use of script nonce value for CSP nonce- validation</t>
  </si>
  <si>
    <t>2025-05-16T06:26:28Z</t>
  </si>
  <si>
    <t>2025-08-18T20:26:53Z</t>
  </si>
  <si>
    <t>2270.01</t>
  </si>
  <si>
    <t>2025-05-01T00:27:31Z</t>
  </si>
  <si>
    <t>2025-05-04T11:08:57Z</t>
  </si>
  <si>
    <t>82.69</t>
  </si>
  <si>
    <t>2025-04-08T11:55:44Z</t>
  </si>
  <si>
    <t>2025-04-14T16:58:46Z</t>
  </si>
  <si>
    <t>149.05</t>
  </si>
  <si>
    <t>Core: Formally deprecate push/sort/splice</t>
  </si>
  <si>
    <t>2025-04-01T00:56:32Z</t>
  </si>
  <si>
    <t>2025-04-01T09:13:27Z</t>
  </si>
  <si>
    <t>2025-03-31T16:37:09Z</t>
  </si>
  <si>
    <t>2025-05-12T15:50:53Z</t>
  </si>
  <si>
    <t>1007.23</t>
  </si>
  <si>
    <t>Tests: Fix tests for `jQuery.get( String, null-ish, null-ish, String )`</t>
  </si>
  <si>
    <t>2025-03-31T16:35:10Z</t>
  </si>
  <si>
    <t>2025-05-12T15:51:15Z</t>
  </si>
  <si>
    <t>1007.27</t>
  </si>
  <si>
    <t>Tests: Add tests for `jQuery.get( String, null-ish, null-ish, String )`</t>
  </si>
  <si>
    <t>2025-03-17T13:21:18Z</t>
  </si>
  <si>
    <t>2025-03-31T16:04:51Z</t>
  </si>
  <si>
    <t>338.73</t>
  </si>
  <si>
    <t>Build: ESLint: Remove the `outerIIFEBody` exception to `indent`</t>
  </si>
  <si>
    <t>2025-03-17T13:11:35Z</t>
  </si>
  <si>
    <t>2025-03-31T16:09:35Z</t>
  </si>
  <si>
    <t>338.97</t>
  </si>
  <si>
    <t>2025-03-01T00:32:51Z</t>
  </si>
  <si>
    <t>2025-03-02T12:25:28Z</t>
  </si>
  <si>
    <t>35.88</t>
  </si>
  <si>
    <t>2025-02-18T15:27:31Z</t>
  </si>
  <si>
    <t>2025-02-18T18:02:39Z</t>
  </si>
  <si>
    <t>Build: upgrade dependencies, including jtr@0.2.5 (3.x)</t>
  </si>
  <si>
    <t>2025-02-18T15:16:50Z</t>
  </si>
  <si>
    <t>2025-02-18T18:02:11Z</t>
  </si>
  <si>
    <t>Build: upgrade dependencies, including jtr@0.2.5</t>
  </si>
  <si>
    <t>2025-02-13T23:00:35Z</t>
  </si>
  <si>
    <t>2025-02-24T17:43:56Z</t>
  </si>
  <si>
    <t>258.72</t>
  </si>
  <si>
    <t>CSS: Fix dimensions of table `&lt;col&gt;` elements</t>
  </si>
  <si>
    <t>2025-02-10T23:14:43Z</t>
  </si>
  <si>
    <t>2025-02-18T19:54:09Z</t>
  </si>
  <si>
    <t>188.66</t>
  </si>
  <si>
    <t>Event: Use `.preventDefault()` in beforeunload</t>
  </si>
  <si>
    <t>2025-02-10T21:42:46Z</t>
  </si>
  <si>
    <t>2025-02-24T17:27:30Z</t>
  </si>
  <si>
    <t>331.75</t>
  </si>
  <si>
    <t>Core: Remove obsolete workarounds, update support comments</t>
  </si>
  <si>
    <t>2025-02-02T07:11:23Z</t>
  </si>
  <si>
    <t>2025-02-02T12:19:12Z</t>
  </si>
  <si>
    <t>Error Handling</t>
  </si>
  <si>
    <t>2025-02-01T00:45:06Z</t>
  </si>
  <si>
    <t>2025-02-02T12:25:54Z</t>
  </si>
  <si>
    <t>35.68</t>
  </si>
  <si>
    <t>2025-01-27T17:35:16Z</t>
  </si>
  <si>
    <t>2025-02-24T22:56:11Z</t>
  </si>
  <si>
    <t>677.35</t>
  </si>
  <si>
    <t>Tests: Backport the `hidden="until-found"` attr tests from 3.x-stable</t>
  </si>
  <si>
    <t>2025-01-14T15:30:22Z</t>
  </si>
  <si>
    <t>2025-01-14T18:29:25Z</t>
  </si>
  <si>
    <t>Tests: migrate test runner to jquery-test-runner</t>
  </si>
  <si>
    <t>2025-01-05T12:47:03Z</t>
  </si>
  <si>
    <t>2025-01-16T13:15:38Z</t>
  </si>
  <si>
    <t>264.48</t>
  </si>
  <si>
    <t>Attributes: Support the `until-found` value for the `hidden` attribute</t>
  </si>
  <si>
    <t>2025-01-02T22:20:26Z</t>
  </si>
  <si>
    <t>2025-01-14T15:26:48Z</t>
  </si>
  <si>
    <t>281.11</t>
  </si>
  <si>
    <t>Build: Stop testing on iOS 10</t>
  </si>
  <si>
    <t>2024-12-31T16:22:50Z</t>
  </si>
  <si>
    <t>2025-01-14T03:36:10Z</t>
  </si>
  <si>
    <t>323.22</t>
  </si>
  <si>
    <t>2024-12-01T01:11:50Z</t>
  </si>
  <si>
    <t>2024-12-02T23:03:45Z</t>
  </si>
  <si>
    <t>45.87</t>
  </si>
  <si>
    <t>Build: Bump GitHub Actions</t>
  </si>
  <si>
    <t>2024-11-21T10:31:36Z</t>
  </si>
  <si>
    <t>2024-11-25T22:21:37Z</t>
  </si>
  <si>
    <t>107.83</t>
  </si>
  <si>
    <t>Build: Report Brotli sizes in compareSize</t>
  </si>
  <si>
    <t>2024-11-20T01:30:46Z</t>
  </si>
  <si>
    <t>2024-11-21T10:21:42Z</t>
  </si>
  <si>
    <t>32.85</t>
  </si>
  <si>
    <t>Build: Fix pre release matching in compare size regex</t>
  </si>
  <si>
    <t>2024-11-18T17:29:19Z</t>
  </si>
  <si>
    <t>2024-11-25T23:23:19Z</t>
  </si>
  <si>
    <t>173.9</t>
  </si>
  <si>
    <t>CSS: Drop the cache in finalPropName</t>
  </si>
  <si>
    <t>2024-11-04T17:54:30Z</t>
  </si>
  <si>
    <t>2024-11-04T22:59:30Z</t>
  </si>
  <si>
    <t>Selector: Properly deprecate `jQuery.expr[ ":" ]`/`jQuery.expr.filters`</t>
  </si>
  <si>
    <t>2024-11-04T17:21:18Z</t>
  </si>
  <si>
    <t>2024-11-05T21:54:34Z</t>
  </si>
  <si>
    <t>28.55</t>
  </si>
  <si>
    <t>Build: Make middleware-mockserver not crash on reading nonexistent files</t>
  </si>
  <si>
    <t>2024-11-01T11:03:42Z</t>
  </si>
  <si>
    <t>2024-11-03T12:08:23Z</t>
  </si>
  <si>
    <t>49.08</t>
  </si>
  <si>
    <t>Update pseudos.js</t>
  </si>
  <si>
    <t>2024-11-01T00:50:39Z</t>
  </si>
  <si>
    <t>2024-11-01T14:07:39Z</t>
  </si>
  <si>
    <t>Build: Bump the github-actions group with 4 updates</t>
  </si>
  <si>
    <t>2024-10-27T12:25:08Z</t>
  </si>
  <si>
    <t>2024-11-04T18:02:37Z</t>
  </si>
  <si>
    <t>197.62</t>
  </si>
  <si>
    <t>Build: Add a CodeQL non-mandatory check</t>
  </si>
  <si>
    <t>2024-10-20T21:54:07Z</t>
  </si>
  <si>
    <t>2024-12-10T23:38:28Z</t>
  </si>
  <si>
    <t>1225.74</t>
  </si>
  <si>
    <t>Core: Switch `$.parseHTML` from `document.implementation` to `DOMParser`</t>
  </si>
  <si>
    <t>2024-10-16T23:41:06Z</t>
  </si>
  <si>
    <t>2024-11-05T22:08:59Z</t>
  </si>
  <si>
    <t>478.46</t>
  </si>
  <si>
    <t>2024-10-15T23:38:18Z</t>
  </si>
  <si>
    <t>2024-12-16T18:00:50Z</t>
  </si>
  <si>
    <t>1482.38</t>
  </si>
  <si>
    <t>Tests: Add custom attribute getter tests to the selector module</t>
  </si>
  <si>
    <t>2024-10-13T13:47:15Z</t>
  </si>
  <si>
    <t>2024-10-15T15:19:47Z</t>
  </si>
  <si>
    <t>Add jQuery Network Error Test and Hover Test HTML Files</t>
  </si>
  <si>
    <t>2024-10-12T14:09:02Z</t>
  </si>
  <si>
    <t>2024-10-13T19:30:16Z</t>
  </si>
  <si>
    <t>Docs: add version support section to README</t>
  </si>
  <si>
    <t>2024-10-09T20:10:02Z</t>
  </si>
  <si>
    <t>2024-10-14T16:40:11Z</t>
  </si>
  <si>
    <t>116.5</t>
  </si>
  <si>
    <t>Docs: Update CONTRIBUTING.md</t>
  </si>
  <si>
    <t>2024-10-07T18:11:10Z</t>
  </si>
  <si>
    <t>2024-10-09T16:27:24Z</t>
  </si>
  <si>
    <t>Build: Enforce ECMAScript 5 in tests via ESLint</t>
  </si>
  <si>
    <t>2024-09-26T09:44:48Z</t>
  </si>
  <si>
    <t>2024-10-21T17:04:55Z</t>
  </si>
  <si>
    <t>607.34</t>
  </si>
  <si>
    <t>Build: Run tests on Node 22 &amp; 23</t>
  </si>
  <si>
    <t>2024-09-26T09:39:30Z</t>
  </si>
  <si>
    <t>2024-09-30T16:48:46Z</t>
  </si>
  <si>
    <t>103.15</t>
  </si>
  <si>
    <t>Tests: Switch to an updated fork of promises-aplus-tests</t>
  </si>
  <si>
    <t>2024-09-24T03:23:21Z</t>
  </si>
  <si>
    <t>2024-09-24T23:03:42Z</t>
  </si>
  <si>
    <t>19.67</t>
  </si>
  <si>
    <t>Build: Bump rollup from 4.19.0 to 4.22.4</t>
  </si>
  <si>
    <t>2024-09-17T21:40:44Z</t>
  </si>
  <si>
    <t>2024-12-08T23:36:45Z</t>
  </si>
  <si>
    <t>1969.93</t>
  </si>
  <si>
    <t>Build: Test on iOS 18</t>
  </si>
  <si>
    <t>2024-09-17T21:39:23Z</t>
  </si>
  <si>
    <t>2024-12-08T23:33:15Z</t>
  </si>
  <si>
    <t>1969.9</t>
  </si>
  <si>
    <t>Build: Test on iOS 18, no longer test on iOS 15</t>
  </si>
  <si>
    <t>2024-09-06T12:42:10Z</t>
  </si>
  <si>
    <t>2024-09-06T16:49:52Z</t>
  </si>
  <si>
    <t>Tests: Run tests on both real Firefox ESRs</t>
  </si>
  <si>
    <t>2024-09-04T22:07:15Z</t>
  </si>
  <si>
    <t>2024-09-06T12:35:56Z</t>
  </si>
  <si>
    <t>38.48</t>
  </si>
  <si>
    <t>2024-09-01T00:14:47Z</t>
  </si>
  <si>
    <t>2024-09-02T21:24:03Z</t>
  </si>
  <si>
    <t>Build: Bump github/codeql-action from 3.25.15 to 3.26.6 in the github-actions group</t>
  </si>
  <si>
    <t>2024-08-31T07:02:15Z</t>
  </si>
  <si>
    <t>2024-09-02T21:25:45Z</t>
  </si>
  <si>
    <t>Build: Bump webpack from 5.93.0 to 5.94.0</t>
  </si>
  <si>
    <t>2024-08-26T21:12:03Z</t>
  </si>
  <si>
    <t>2024-08-26T23:16:00Z</t>
  </si>
  <si>
    <t>Add new Support section to README.</t>
  </si>
  <si>
    <t>2024-08-25T23:09:31Z</t>
  </si>
  <si>
    <t>2024-09-09T16:24:29Z</t>
  </si>
  <si>
    <t>353.25</t>
  </si>
  <si>
    <t>Tests: Run tests in Edge in IE mode in GitHub Actions</t>
  </si>
  <si>
    <t>2024-08-24T14:01:44Z</t>
  </si>
  <si>
    <t>2024-08-25T13:19:38Z</t>
  </si>
  <si>
    <t>Tests: align mock.php spacing with 3.x-stable branch</t>
  </si>
  <si>
    <t>2024-08-12T14:37:01Z</t>
  </si>
  <si>
    <t>2024-08-12T18:01:20Z</t>
  </si>
  <si>
    <t>Tests: replace dead links in qunit fixture</t>
  </si>
  <si>
    <t>2024-08-11T15:23:34Z</t>
  </si>
  <si>
    <t>2024-08-24T14:05:01Z</t>
  </si>
  <si>
    <t>310.69</t>
  </si>
  <si>
    <t>Tests: replace express with basic Node server (3.x)</t>
  </si>
  <si>
    <t>2024-08-01T00:31:41Z</t>
  </si>
  <si>
    <t>2024-08-01T09:04:29Z</t>
  </si>
  <si>
    <t>2024-07-30T18:48:48Z</t>
  </si>
  <si>
    <t>2024-08-09T02:10:29Z</t>
  </si>
  <si>
    <t>223.36</t>
  </si>
  <si>
    <t>Tests: replace express with basic Node server</t>
  </si>
  <si>
    <t>2024-07-29T19:20:09Z</t>
  </si>
  <si>
    <t>2024-08-09T01:39:11Z</t>
  </si>
  <si>
    <t>246.32</t>
  </si>
  <si>
    <t>Build: align eslint config with 3.x branch as much as possible</t>
  </si>
  <si>
    <t>2024-07-21T12:24:12Z</t>
  </si>
  <si>
    <t>2024-09-10T22:18:53Z</t>
  </si>
  <si>
    <t>1233.91</t>
  </si>
  <si>
    <t>Manipulation: Make jQuery.cleanData not skip elements during cleanup</t>
  </si>
  <si>
    <t>2024-07-18T15:09:52Z</t>
  </si>
  <si>
    <t>2024-07-29T19:25:14Z</t>
  </si>
  <si>
    <t>268.26</t>
  </si>
  <si>
    <t>Release: migrate release process to release-it (3.x)</t>
  </si>
  <si>
    <t>2024-07-17T21:20:43Z</t>
  </si>
  <si>
    <t>2024-07-29T16:34:41Z</t>
  </si>
  <si>
    <t>283.23</t>
  </si>
  <si>
    <t>Release: use correct build date in release verification</t>
  </si>
  <si>
    <t>2024-07-15T14:38:01Z</t>
  </si>
  <si>
    <t>2024-07-17T13:32:02Z</t>
  </si>
  <si>
    <t>46.9</t>
  </si>
  <si>
    <t>Release: ensure builds have the proper version</t>
  </si>
  <si>
    <t>2024-07-12T14:47:28Z</t>
  </si>
  <si>
    <t>2024-07-12T19:43:42Z</t>
  </si>
  <si>
    <t>Release: set preReleaseBase in config file</t>
  </si>
  <si>
    <t>2024-07-11T15:17:15Z</t>
  </si>
  <si>
    <t>2024-07-11T16:23:11Z</t>
  </si>
  <si>
    <t>Release: fix running pre/post release scripts in windows</t>
  </si>
  <si>
    <t>2024-07-01T01:06:27Z</t>
  </si>
  <si>
    <t>2024-07-05T16:45:08Z</t>
  </si>
  <si>
    <t>111.64</t>
  </si>
  <si>
    <t>2024-06-17T16:33:14Z</t>
  </si>
  <si>
    <t>2024-07-11T14:00:56Z</t>
  </si>
  <si>
    <t>573.46</t>
  </si>
  <si>
    <t>Release: migrate release process to release-it</t>
  </si>
  <si>
    <t>2024-06-12T15:39:51Z</t>
  </si>
  <si>
    <t>2024-06-15T13:11:34Z</t>
  </si>
  <si>
    <t>Build: upgrade dependencies fix bundler tests on windows</t>
  </si>
  <si>
    <t>2024-06-12T15:32:50Z</t>
  </si>
  <si>
    <t>2024-06-15T13:10:59Z</t>
  </si>
  <si>
    <t>69.64</t>
  </si>
  <si>
    <t>Build: upgrade dependencies, including eslint 9.4.0 and uglify 3.7.7</t>
  </si>
  <si>
    <t>2024-06-10T14:10:56Z</t>
  </si>
  <si>
    <t>2024-06-10T18:51:03Z</t>
  </si>
  <si>
    <t>Tests: remove unnecessary scroll feature test</t>
  </si>
  <si>
    <t>2024-06-10T13:54:04Z</t>
  </si>
  <si>
    <t>2024-06-10T18:50:28Z</t>
  </si>
  <si>
    <t>Tests: fix supportsScroll feature test in offset</t>
  </si>
  <si>
    <t>2024-06-05T14:19:33Z</t>
  </si>
  <si>
    <t>2024-06-10T13:01:53Z</t>
  </si>
  <si>
    <t>Build: improve specificity of eslint config add ecma versions</t>
  </si>
  <si>
    <t>2024-06-04T22:42:55Z</t>
  </si>
  <si>
    <t>2024-06-05T22:00:32Z</t>
  </si>
  <si>
    <t>23.29</t>
  </si>
  <si>
    <t>Build: Group dependabot PRs updating GitHub Actions</t>
  </si>
  <si>
    <t>2024-06-03T14:46:54Z</t>
  </si>
  <si>
    <t>2024-06-06T13:56:44Z</t>
  </si>
  <si>
    <t>2024-05-29T12:48:49Z</t>
  </si>
  <si>
    <t>2024-05-29T16:32:59Z</t>
  </si>
  <si>
    <t>Tests: Align `:has` selector tests with `3.x-stable`</t>
  </si>
  <si>
    <t>2024-05-29T12:48:00Z</t>
  </si>
  <si>
    <t>2024-05-29T16:32:27Z</t>
  </si>
  <si>
    <t>Tests: Make `:has` selector tests not vulnerable to unrelated failures</t>
  </si>
  <si>
    <t>2024-05-29T12:02:07Z</t>
  </si>
  <si>
    <t>2024-06-03T16:15:40Z</t>
  </si>
  <si>
    <t>124.23</t>
  </si>
  <si>
    <t>CSS:Tests: Fix tests &amp; support tests under CSS Zoom (3.x version)</t>
  </si>
  <si>
    <t>2024-05-29T12:01:24Z</t>
  </si>
  <si>
    <t>2024-06-03T16:15:24Z</t>
  </si>
  <si>
    <t>CSS:Tests: Fix tests &amp; support tests under CSS Zoom</t>
  </si>
  <si>
    <t>2024-05-24T20:53:43Z</t>
  </si>
  <si>
    <t>2024-05-29T15:06:42Z</t>
  </si>
  <si>
    <t>114.22</t>
  </si>
  <si>
    <t>Tests: revert concurrency group change</t>
  </si>
  <si>
    <t>2024-05-24T20:53:07Z</t>
  </si>
  <si>
    <t>2024-05-29T15:06:23Z</t>
  </si>
  <si>
    <t>spring-projects/spring-framework</t>
  </si>
  <si>
    <t>2025-10-13T20:52:06Z</t>
  </si>
  <si>
    <t>2025-10-14T17:07:04Z</t>
  </si>
  <si>
    <t>Consider defaultCandidate for scoped proxies</t>
  </si>
  <si>
    <t>2025-10-08T22:08:06Z</t>
  </si>
  <si>
    <t>2025-10-14T14:16:12Z</t>
  </si>
  <si>
    <t>MockMvc request builders should expose HttpHeaders</t>
  </si>
  <si>
    <t>2025-10-08T14:43:13Z</t>
  </si>
  <si>
    <t>2025-10-13T13:12:57Z</t>
  </si>
  <si>
    <t>118.5</t>
  </si>
  <si>
    <t>Retain order of `produces` media types in `@ExceptionHandler`</t>
  </si>
  <si>
    <t>2025-09-24T09:20:10Z</t>
  </si>
  <si>
    <t>2025-09-25T08:43:19Z</t>
  </si>
  <si>
    <t>Add `serialVersionUID` in `LinkedCaseInsensitiveMap`</t>
  </si>
  <si>
    <t>2025-09-19T23:36:45Z</t>
  </si>
  <si>
    <t>2025-09-25T05:45:16Z</t>
  </si>
  <si>
    <t>126.14</t>
  </si>
  <si>
    <t>Nullability fixes for AtomicReference</t>
  </si>
  <si>
    <t>2025-09-19T13:11:34Z</t>
  </si>
  <si>
    <t>2025-09-26T16:47:25Z</t>
  </si>
  <si>
    <t>171.6</t>
  </si>
  <si>
    <t>Enhance toString method in SockJsFrame</t>
  </si>
  <si>
    <t>2025-09-18T13:09:41Z</t>
  </si>
  <si>
    <t>2025-10-13T07:03:52Z</t>
  </si>
  <si>
    <t>593.9</t>
  </si>
  <si>
    <t>Adapt to Reactor 3.8 JSpecify annotations</t>
  </si>
  <si>
    <t>2025-09-17T07:40:40Z</t>
  </si>
  <si>
    <t>2025-09-18T16:33:25Z</t>
  </si>
  <si>
    <t>Document placeholder and Ant-style pattern support for `@ComponentScan`</t>
  </si>
  <si>
    <t>2025-09-12T17:14:52Z</t>
  </si>
  <si>
    <t>2025-09-25T20:28:39Z</t>
  </si>
  <si>
    <t>315.23</t>
  </si>
  <si>
    <t>Refine DefaultExchangeFunction</t>
  </si>
  <si>
    <t>2025-09-04T15:38:12Z</t>
  </si>
  <si>
    <t>2025-09-09T15:06:05Z</t>
  </si>
  <si>
    <t>Avoid thread pinning in SseEmitter, ResponseBodyEmitter</t>
  </si>
  <si>
    <t>2025-08-21T15:22:08Z</t>
  </si>
  <si>
    <t>2025-10-13T13:33:54Z</t>
  </si>
  <si>
    <t>1270.2</t>
  </si>
  <si>
    <t>Optimize WebFlux multipart upload performance</t>
  </si>
  <si>
    <t>2025-08-20T01:48:54Z</t>
  </si>
  <si>
    <t>2025-10-11T17:40:44Z</t>
  </si>
  <si>
    <t>1263.86</t>
  </si>
  <si>
    <t>Reject effectively private handler methods on CGLIB proxied controllers</t>
  </si>
  <si>
    <t>2025-08-19T16:52:04Z</t>
  </si>
  <si>
    <t>2025-09-09T14:02:40Z</t>
  </si>
  <si>
    <t>501.18</t>
  </si>
  <si>
    <t>class level support for @JsonView in JsonViewResponseBodyAdvice</t>
  </si>
  <si>
    <t>2025-08-06T12:36:05Z</t>
  </si>
  <si>
    <t>2025-08-08T11:09:25Z</t>
  </si>
  <si>
    <t>Make `type` in `ProblemDetail` nullable</t>
  </si>
  <si>
    <t>2025-08-04T10:22:00Z</t>
  </si>
  <si>
    <t>2025-08-14T14:18:33Z</t>
  </si>
  <si>
    <t>243.94</t>
  </si>
  <si>
    <t>Refine `@Contract` Javadoc</t>
  </si>
  <si>
    <t>2025-08-02T09:23:20Z</t>
  </si>
  <si>
    <t>2025-08-11T15:34:17Z</t>
  </si>
  <si>
    <t>222.18</t>
  </si>
  <si>
    <t>HTTP method support in MappedInterceptor</t>
  </si>
  <si>
    <t>2025-07-31T13:59:14Z</t>
  </si>
  <si>
    <t>2025-08-01T08:58:15Z</t>
  </si>
  <si>
    <t>Remove wrong Javadoc since tags in MockMvcWebTestClientSpecs</t>
  </si>
  <si>
    <t>2025-07-21T07:45:43Z</t>
  </si>
  <si>
    <t>2025-08-12T05:58:36Z</t>
  </si>
  <si>
    <t>526.21</t>
  </si>
  <si>
    <t>Document constraints for HTTP range requests</t>
  </si>
  <si>
    <t>2025-07-20T16:05:42Z</t>
  </si>
  <si>
    <t>2025-08-29T14:49:17Z</t>
  </si>
  <si>
    <t>958.73</t>
  </si>
  <si>
    <t>Add compression support in JdkClientHttpRequestFactory</t>
  </si>
  <si>
    <t>2025-07-20T07:28:31Z</t>
  </si>
  <si>
    <t>2025-08-12T05:58:34Z</t>
  </si>
  <si>
    <t>550.5</t>
  </si>
  <si>
    <t>Allow getting receipt from StompSession.Subscription.unsubscribe()</t>
  </si>
  <si>
    <t>2025-07-13T02:35:25Z</t>
  </si>
  <si>
    <t>2025-07-15T14:57:47Z</t>
  </si>
  <si>
    <t>Remove redundant value from `illegalClasses` for `IllegalImportCheck`</t>
  </si>
  <si>
    <t>2025-07-12T02:10:08Z</t>
  </si>
  <si>
    <t>2025-07-15T14:06:41Z</t>
  </si>
  <si>
    <t>Allow explicitly declared null in providedArgs when no argument resolver matches</t>
  </si>
  <si>
    <t>2025-07-08T17:53:32Z</t>
  </si>
  <si>
    <t>2025-07-11T13:53:25Z</t>
  </si>
  <si>
    <t>Make `targetBeanName` field in AbstractBeanFactoryBasedTargetSource `protected` to avoid exceptions in logging and `toString()`</t>
  </si>
  <si>
    <t>2025-07-05T13:37:32Z</t>
  </si>
  <si>
    <t>2025-07-07T10:41:35Z</t>
  </si>
  <si>
    <t>45.07</t>
  </si>
  <si>
    <t>Fix copy-n-paste errors in `JmsClient` Javadoc</t>
  </si>
  <si>
    <t>2025-06-23T18:11:46Z</t>
  </si>
  <si>
    <t>2025-06-25T13:24:42Z</t>
  </si>
  <si>
    <t>Add builder support for SimpleClientHttpRequestFactory</t>
  </si>
  <si>
    <t>2025-06-21T20:42:31Z</t>
  </si>
  <si>
    <t>2025-06-22T12:59:01Z</t>
  </si>
  <si>
    <t>Fix unused assignment: the value changed at `constructorArgNum++` is never used</t>
  </si>
  <si>
    <t>2025-06-20T08:25:24Z</t>
  </si>
  <si>
    <t>2025-07-07T13:57:42Z</t>
  </si>
  <si>
    <t>413.54</t>
  </si>
  <si>
    <t>Support `@RequestBody` in interface method when computing "consumes" condition</t>
  </si>
  <si>
    <t>2025-06-15T12:11:54Z</t>
  </si>
  <si>
    <t>2025-06-18T11:00:44Z</t>
  </si>
  <si>
    <t>70.81</t>
  </si>
  <si>
    <t>Document intention of `toString()` in `HandlerMethod`</t>
  </si>
  <si>
    <t>2025-06-14T09:06:23Z</t>
  </si>
  <si>
    <t>2025-06-14T12:02:16Z</t>
  </si>
  <si>
    <t>remove false comment about  `try-with-resources` statement in `StompSubProtocolHandler`</t>
  </si>
  <si>
    <t>2025-06-13T14:48:52Z</t>
  </si>
  <si>
    <t>2025-06-14T11:58:03Z</t>
  </si>
  <si>
    <t>use `try-with-resources` statement in `ResourceRegionHttpMessageConverter`</t>
  </si>
  <si>
    <t>2025-06-13T14:13:05Z</t>
  </si>
  <si>
    <t>2025-06-14T12:21:38Z</t>
  </si>
  <si>
    <t>use `try-with-resources` statement in `ResourceHttpMessageConverter`</t>
  </si>
  <si>
    <t>2025-06-13T09:56:33Z</t>
  </si>
  <si>
    <t>2025-06-15T14:14:12Z</t>
  </si>
  <si>
    <t>52.29</t>
  </si>
  <si>
    <t>fix ignored exceptions</t>
  </si>
  <si>
    <t>2025-06-11T13:13:16Z</t>
  </si>
  <si>
    <t>2025-06-13T07:57:31Z</t>
  </si>
  <si>
    <t>42.74</t>
  </si>
  <si>
    <t>Polish DataBufferInputStream.skip()</t>
  </si>
  <si>
    <t>2025-06-08T12:17:02Z</t>
  </si>
  <si>
    <t>2025-06-10T10:32:06Z</t>
  </si>
  <si>
    <t>46.25</t>
  </si>
  <si>
    <t>Allow update of existing `WebSession` after max sessions limit is reached</t>
  </si>
  <si>
    <t>2025-06-03T14:35:58Z</t>
  </si>
  <si>
    <t>2025-06-03T15:36:34Z</t>
  </si>
  <si>
    <t>Add NullPointerException checking</t>
  </si>
  <si>
    <t>2025-06-02T09:55:34Z</t>
  </si>
  <si>
    <t>2025-06-02T14:31:17Z</t>
  </si>
  <si>
    <t>Fix exception name in ModelAttribute docs</t>
  </si>
  <si>
    <t>2025-06-01T08:55:03Z</t>
  </si>
  <si>
    <t>2025-06-02T07:30:51Z</t>
  </si>
  <si>
    <t>PoC: integrate `Eclipse Formatter Profile` into `Maven Spotless Plugin`</t>
  </si>
  <si>
    <t>2025-05-30T10:28:27Z</t>
  </si>
  <si>
    <t>2025-06-03T16:28:26Z</t>
  </si>
  <si>
    <t>102.0</t>
  </si>
  <si>
    <t>Allow adding registration directly in ResourceHandlerRegistry</t>
  </si>
  <si>
    <t>2025-05-24T15:53:23Z</t>
  </si>
  <si>
    <t>2025-05-28T10:10:26Z</t>
  </si>
  <si>
    <t>90.28</t>
  </si>
  <si>
    <t>Correct sample in multipart-forms.adoc</t>
  </si>
  <si>
    <t>2025-05-23T02:53:16Z</t>
  </si>
  <si>
    <t>2025-05-27T09:29:05Z</t>
  </si>
  <si>
    <t>`PropertySourcesPlaceholderConfigurer` no longer uses `ConversionService` from `Environment`</t>
  </si>
  <si>
    <t>2025-05-12T10:06:17Z</t>
  </si>
  <si>
    <t>2025-06-04T12:46:30Z</t>
  </si>
  <si>
    <t>554.67</t>
  </si>
  <si>
    <t>Remove unnecessary thenReturn in R2dbcTransactionManager</t>
  </si>
  <si>
    <t>2025-05-07T12:06:34Z</t>
  </si>
  <si>
    <t>2025-05-27T10:09:53Z</t>
  </si>
  <si>
    <t>478.06</t>
  </si>
  <si>
    <t>Fix #34760: ignore Kotlin DefaultConstructorMarker in BeanUtils#getParameterNames</t>
  </si>
  <si>
    <t>2025-05-06T11:29:25Z</t>
  </si>
  <si>
    <t>2025-06-03T18:12:15Z</t>
  </si>
  <si>
    <t>678.71</t>
  </si>
  <si>
    <t>Fix typo in JavaDoc of setResponse method in MockClientHttpRequest</t>
  </si>
  <si>
    <t>2025-04-25T13:40:35Z</t>
  </si>
  <si>
    <t>2025-05-02T15:07:10Z</t>
  </si>
  <si>
    <t>169.44</t>
  </si>
  <si>
    <t>Provide a working example instead of unclear placeholders</t>
  </si>
  <si>
    <t>2025-04-24T23:52:46Z</t>
  </si>
  <si>
    <t>2025-06-06T11:55:26Z</t>
  </si>
  <si>
    <t>1020.04</t>
  </si>
  <si>
    <t>Replace AssertionsForClassTypes with Assertions</t>
  </si>
  <si>
    <t>2025-04-24T18:25:37Z</t>
  </si>
  <si>
    <t>2025-06-04T15:04:10Z</t>
  </si>
  <si>
    <t>980.64</t>
  </si>
  <si>
    <t>Support `@Import` on interfaces</t>
  </si>
  <si>
    <t>2025-04-24T12:49:32Z</t>
  </si>
  <si>
    <t>2025-05-20T20:05:30Z</t>
  </si>
  <si>
    <t>631.27</t>
  </si>
  <si>
    <t>Pull #34816: Add checkstyle rule `UnusedLocalVariable`, `UnusedLocalMethodCheck`</t>
  </si>
  <si>
    <t>2025-04-24T09:39:55Z</t>
  </si>
  <si>
    <t>2025-04-28T13:30:13Z</t>
  </si>
  <si>
    <t>99.84</t>
  </si>
  <si>
    <t>HttpEntity.EMPTY headers should not be possible to mutate via HttpHeaders constructor</t>
  </si>
  <si>
    <t>2025-04-24T07:40:58Z</t>
  </si>
  <si>
    <t>2025-06-03T13:04:15Z</t>
  </si>
  <si>
    <t>965.39</t>
  </si>
  <si>
    <t>Pull #34810: align `xmx args`</t>
  </si>
  <si>
    <t>2025-04-21T20:09:24Z</t>
  </si>
  <si>
    <t>2025-04-25T20:41:24Z</t>
  </si>
  <si>
    <t>96.53</t>
  </si>
  <si>
    <t>Adds option to set Principal in MockServerWebExchange</t>
  </si>
  <si>
    <t>2025-04-10T12:16:35Z</t>
  </si>
  <si>
    <t>2025-04-15T16:40:37Z</t>
  </si>
  <si>
    <t>124.4</t>
  </si>
  <si>
    <t>Make HttpServiceGroupConfigurer extend Ordered.</t>
  </si>
  <si>
    <t>2025-04-05T12:45:41Z</t>
  </si>
  <si>
    <t>2025-08-08T10:51:31Z</t>
  </si>
  <si>
    <t>2998.1</t>
  </si>
  <si>
    <t>Handle direct CanncelationException on timeout in JdkClientHttpRequest</t>
  </si>
  <si>
    <t>2025-04-04T07:28:40Z</t>
  </si>
  <si>
    <t>2025-04-04T14:19:51Z</t>
  </si>
  <si>
    <t>6.85</t>
  </si>
  <si>
    <t>Micro performance optimizations</t>
  </si>
  <si>
    <t>2025-04-04T05:10:18Z</t>
  </si>
  <si>
    <t>2025-06-05T13:02:10Z</t>
  </si>
  <si>
    <t>1495.86</t>
  </si>
  <si>
    <t>Introduce minimal retry functionality as a core framework feature</t>
  </si>
  <si>
    <t>2025-04-01T04:43:21Z</t>
  </si>
  <si>
    <t>2025-05-24T09:45:27Z</t>
  </si>
  <si>
    <t>1277.04</t>
  </si>
  <si>
    <t>Fix GenericConversionService selects incorrect converter</t>
  </si>
  <si>
    <t>2025-03-29T08:06:57Z</t>
  </si>
  <si>
    <t>2025-03-29T11:59:35Z</t>
  </si>
  <si>
    <t>Remove unnecessary closing curly brackets in Javadoc</t>
  </si>
  <si>
    <t>2025-03-28T19:00:51Z</t>
  </si>
  <si>
    <t>2025-04-02T12:51:10Z</t>
  </si>
  <si>
    <t>113.84</t>
  </si>
  <si>
    <t>Refine `UriUtils#decode` and `StringUtils#uriDecode` implementation and documentation</t>
  </si>
  <si>
    <t>2025-03-28T01:50:45Z</t>
  </si>
  <si>
    <t>2025-06-10T17:52:50Z</t>
  </si>
  <si>
    <t>1792.03</t>
  </si>
  <si>
    <t>Polish YamlProcessor</t>
  </si>
  <si>
    <t>2025-03-19T08:41:22Z</t>
  </si>
  <si>
    <t>2025-03-20T09:25:18Z</t>
  </si>
  <si>
    <t>Update deprecated Gradle task creation</t>
  </si>
  <si>
    <t>2025-03-14T18:08:01Z</t>
  </si>
  <si>
    <t>2025-03-15T12:49:33Z</t>
  </si>
  <si>
    <t>Fix formatting and update links to scripting libraries and HDIV</t>
  </si>
  <si>
    <t>2025-03-13T08:59:34Z</t>
  </si>
  <si>
    <t>2025-03-14T07:48:52Z</t>
  </si>
  <si>
    <t>add `ObjectUtils.getNonNull/getIfNull/getIfEmpty`</t>
  </si>
  <si>
    <t>2025-03-11T08:51:24Z</t>
  </si>
  <si>
    <t>2025-03-17T10:52:41Z</t>
  </si>
  <si>
    <t>146.02</t>
  </si>
  <si>
    <t>Refactor ContentDisposition type check</t>
  </si>
  <si>
    <t>2025-03-07T18:51:58Z</t>
  </si>
  <si>
    <t>2025-03-26T10:23:18Z</t>
  </si>
  <si>
    <t>447.52</t>
  </si>
  <si>
    <t>Propagate `CoroutineContext` to the `CoExchangeFilterFunction`</t>
  </si>
  <si>
    <t>2025-03-05T02:18:02Z</t>
  </si>
  <si>
    <t>2025-03-27T09:32:19Z</t>
  </si>
  <si>
    <t>535.24</t>
  </si>
  <si>
    <t>DefaultSimpUserRegistry Use ReentrantLock to Prevent Pinning</t>
  </si>
  <si>
    <t>2025-03-03T00:59:52Z</t>
  </si>
  <si>
    <t>2025-03-03T13:34:27Z</t>
  </si>
  <si>
    <t>Deprecate `rowsExpected` property of `SqlQuery` for removal</t>
  </si>
  <si>
    <t>2025-02-25T15:43:36Z</t>
  </si>
  <si>
    <t>2025-04-24T12:36:55Z</t>
  </si>
  <si>
    <t>1388.89</t>
  </si>
  <si>
    <t>remove `UnusedLocalVariable`</t>
  </si>
  <si>
    <t>2025-02-17T09:51:33Z</t>
  </si>
  <si>
    <t>2025-02-18T20:30:39Z</t>
  </si>
  <si>
    <t>Sync `checkstyle` on `buildSrc`</t>
  </si>
  <si>
    <t>2025-02-14T22:27:20Z</t>
  </si>
  <si>
    <t>2025-07-30T06:14:26Z</t>
  </si>
  <si>
    <t>3967.78</t>
  </si>
  <si>
    <t>Add RestTestClient</t>
  </si>
  <si>
    <t>2025-02-01T16:41:11Z</t>
  </si>
  <si>
    <t>2025-02-03T15:34:12Z</t>
  </si>
  <si>
    <t>Minor update in WebSocket STOMP reference documentation</t>
  </si>
  <si>
    <t>2025-01-30T00:23:44Z</t>
  </si>
  <si>
    <t>2025-02-06T13:41:09Z</t>
  </si>
  <si>
    <t>181.29</t>
  </si>
  <si>
    <t>Add HttpHeaders copy factory method</t>
  </si>
  <si>
    <t>2025-01-29T02:24:57Z</t>
  </si>
  <si>
    <t>2025-02-10T11:15:26Z</t>
  </si>
  <si>
    <t>296.84</t>
  </si>
  <si>
    <t>Check hasNext when when accessing sessionIds from UserDestinationResult</t>
  </si>
  <si>
    <t>2025-01-22T17:25:20Z</t>
  </si>
  <si>
    <t>2025-01-27T18:25:25Z</t>
  </si>
  <si>
    <t>121.0</t>
  </si>
  <si>
    <t>Polish DataBinder.</t>
  </si>
  <si>
    <t>2025-01-16T03:24:26Z</t>
  </si>
  <si>
    <t>2025-01-17T11:30:53Z</t>
  </si>
  <si>
    <t>RestClientException should not be considered as client disconnected exception</t>
  </si>
  <si>
    <t>2025-01-11T08:46:13Z</t>
  </si>
  <si>
    <t>2025-01-13T20:19:09Z</t>
  </si>
  <si>
    <t>Make multiple slash sanitization optional in web util</t>
  </si>
  <si>
    <t>2025-01-09T15:36:29Z</t>
  </si>
  <si>
    <t>2025-01-14T16:37:07Z</t>
  </si>
  <si>
    <t>121.01</t>
  </si>
  <si>
    <t>Polish HttpEntityMethodProcessor</t>
  </si>
  <si>
    <t>2024-12-18T06:08:54Z</t>
  </si>
  <si>
    <t>2025-03-20T11:35:19Z</t>
  </si>
  <si>
    <t>2213.44</t>
  </si>
  <si>
    <t>Fix ReflectionUtils#getDeclaredMethods to provide consistent result</t>
  </si>
  <si>
    <t>2024-12-13T07:27:56Z</t>
  </si>
  <si>
    <t>2025-01-15T16:10:18Z</t>
  </si>
  <si>
    <t>800.71</t>
  </si>
  <si>
    <t>Generic with a base type is no longer resolved to its base if the generic is unresolved</t>
  </si>
  <si>
    <t>2024-12-12T14:12:29Z</t>
  </si>
  <si>
    <t>2025-02-12T11:48:45Z</t>
  </si>
  <si>
    <t>1485.6</t>
  </si>
  <si>
    <t>Allow customization of cookie parsing in Jetty and JDK HttpClient connectors</t>
  </si>
  <si>
    <t>2024-12-04T13:25:44Z</t>
  </si>
  <si>
    <t>2024-12-05T15:23:37Z</t>
  </si>
  <si>
    <t>25.96</t>
  </si>
  <si>
    <t>Y_Update PlaceholderParser.java</t>
  </si>
  <si>
    <t>2024-11-27T15:22:59Z</t>
  </si>
  <si>
    <t>2025-06-05T14:41:10Z</t>
  </si>
  <si>
    <t>4559.3</t>
  </si>
  <si>
    <t>fix: Ensure protocol slashes are preserved in `getSanitizedPath`</t>
  </si>
  <si>
    <t>2024-11-24T19:36:07Z</t>
  </si>
  <si>
    <t>2024-12-06T08:45:10Z</t>
  </si>
  <si>
    <t>277.15</t>
  </si>
  <si>
    <t>Added example how to use JsonUnit</t>
  </si>
  <si>
    <t>2024-11-17T11:42:12Z</t>
  </si>
  <si>
    <t>2024-11-17T14:16:49Z</t>
  </si>
  <si>
    <t>Simplify utility implementations in `spring-core`</t>
  </si>
  <si>
    <t>2024-11-04T12:47:12Z</t>
  </si>
  <si>
    <t>2024-11-05T09:32:57Z</t>
  </si>
  <si>
    <t>Fix indentation to use tabs in Kotlin source files</t>
  </si>
  <si>
    <t>2024-10-17T07:33:54Z</t>
  </si>
  <si>
    <t>2024-10-30T17:31:36Z</t>
  </si>
  <si>
    <t>321.96</t>
  </si>
  <si>
    <t>Fix value accumulation for case-sensitive keys in NettyHeadersAdapter</t>
  </si>
  <si>
    <t>2024-10-16T07:57:41Z</t>
  </si>
  <si>
    <t>2024-10-16T12:06:53Z</t>
  </si>
  <si>
    <t>Improve check to preserve case sensitivity of scheme if URI variable present</t>
  </si>
  <si>
    <t>2024-10-15T05:31:23Z</t>
  </si>
  <si>
    <t>2024-10-22T19:10:29Z</t>
  </si>
  <si>
    <t>181.65</t>
  </si>
  <si>
    <t>Fix `PathMatchingResourcePatternResolver` manifest classpath discovery</t>
  </si>
  <si>
    <t>2024-10-14T02:12:53Z</t>
  </si>
  <si>
    <t>2024-10-14T09:42:52Z</t>
  </si>
  <si>
    <t>Polish `ServletWebRequest`</t>
  </si>
  <si>
    <t>2024-10-11T16:42:06Z</t>
  </si>
  <si>
    <t>2024-10-14T09:57:46Z</t>
  </si>
  <si>
    <t>Fix CORS throwing 500 upon encountering a malformed URL #33682</t>
  </si>
  <si>
    <t>2024-10-08T07:58:55Z</t>
  </si>
  <si>
    <t>2024-10-09T12:48:57Z</t>
  </si>
  <si>
    <t>28.83</t>
  </si>
  <si>
    <t>Refactor -&gt; StringUtils replace Optimization</t>
  </si>
  <si>
    <t>2024-10-03T07:50:29Z</t>
  </si>
  <si>
    <t>2024-10-08T09:56:48Z</t>
  </si>
  <si>
    <t>122.11</t>
  </si>
  <si>
    <t>Handle X-Forwarded-Prefix parsed by Reactor-Netty in ReactorServerHttpRequest</t>
  </si>
  <si>
    <t>2024-09-30T18:01:19Z</t>
  </si>
  <si>
    <t>2024-10-09T12:44:57Z</t>
  </si>
  <si>
    <t>210.73</t>
  </si>
  <si>
    <t>Adapt Javadoc note about log level of BeanPostProcessorChecker</t>
  </si>
  <si>
    <t>2024-09-21T03:41:27Z</t>
  </si>
  <si>
    <t>2024-09-23T15:22:40Z</t>
  </si>
  <si>
    <t>Consistently use `CharSequence.isEmpty()` for emptiness checks</t>
  </si>
  <si>
    <t>2024-09-19T11:34:07Z</t>
  </si>
  <si>
    <t>2024-09-20T08:56:50Z</t>
  </si>
  <si>
    <t>21.38</t>
  </si>
  <si>
    <t>Use encoded resource path  instead of input path validation in spring-webflux</t>
  </si>
  <si>
    <t>2024-09-19T05:58:52Z</t>
  </si>
  <si>
    <t>2024-09-20T08:58:47Z</t>
  </si>
  <si>
    <t>27.0</t>
  </si>
  <si>
    <t>2024-09-17T19:05:31Z</t>
  </si>
  <si>
    <t>2024-09-18T09:51:11Z</t>
  </si>
  <si>
    <t>Add read timeout setter on HttpComponentsClientHttpRequestFactory</t>
  </si>
  <si>
    <t>2024-09-17T14:43:33Z</t>
  </si>
  <si>
    <t>2024-09-18T10:55:53Z</t>
  </si>
  <si>
    <t>ZoneIdEditor Add catch exception</t>
  </si>
  <si>
    <t>2024-09-16T11:19:43Z</t>
  </si>
  <si>
    <t>2024-09-26T12:22:55Z</t>
  </si>
  <si>
    <t>241.05</t>
  </si>
  <si>
    <t>Replace deprecated references in WebSocketMessageBrokerStats.toString()</t>
  </si>
  <si>
    <t>2024-09-10T01:25:26Z</t>
  </si>
  <si>
    <t>2024-09-26T12:12:04Z</t>
  </si>
  <si>
    <t>394.78</t>
  </si>
  <si>
    <t>Replace `e.g.` with `for example`</t>
  </si>
  <si>
    <t>2024-09-09T06:46:54Z</t>
  </si>
  <si>
    <t>2024-09-11T07:50:57Z</t>
  </si>
  <si>
    <t>Avoid empty array allocations in AnnotationTypeMapping</t>
  </si>
  <si>
    <t>2024-09-06T06:43:45Z</t>
  </si>
  <si>
    <t>2024-09-06T08:03:07Z</t>
  </si>
  <si>
    <t>Avoid storing duplicate empty array in MethodParameter field</t>
  </si>
  <si>
    <t>FoundationAgents/MetaGPT</t>
  </si>
  <si>
    <t>2025-08-12T19:44:50Z</t>
  </si>
  <si>
    <t>2025-09-02T21:10:29Z</t>
  </si>
  <si>
    <t>505.43</t>
  </si>
  <si>
    <t>Codespace cautious journey wxr777p742gwrr</t>
  </si>
  <si>
    <t>2025-06-16T02:54:17Z</t>
  </si>
  <si>
    <t>2025-06-29T02:55:02Z</t>
  </si>
  <si>
    <t>312.01</t>
  </si>
  <si>
    <t>Use model instead of config.model inside an LLM instance</t>
  </si>
  <si>
    <t>2025-02-28T08:17:34Z</t>
  </si>
  <si>
    <t>2025-02-28T09:55:48Z</t>
  </si>
  <si>
    <t>example fix</t>
  </si>
  <si>
    <t>2025-02-28T07:30:36Z</t>
  </si>
  <si>
    <t>2025-02-28T09:33:13Z</t>
  </si>
  <si>
    <t>Feat merge cr</t>
  </si>
  <si>
    <t>2025-02-26T08:35:57Z</t>
  </si>
  <si>
    <t>2025-05-18T10:42:33Z</t>
  </si>
  <si>
    <t>1946.11</t>
  </si>
  <si>
    <t>Update Opt Code</t>
  </si>
  <si>
    <t>2025-02-14T09:24:06Z</t>
  </si>
  <si>
    <t>2025-02-26T07:37:35Z</t>
  </si>
  <si>
    <t>286.22</t>
  </si>
  <si>
    <t>update role atomization capacity example</t>
  </si>
  <si>
    <t>2025-02-05T11:15:03Z</t>
  </si>
  <si>
    <t>2025-02-13T02:10:27Z</t>
  </si>
  <si>
    <t>Implement Self-Supervised Prompt Optimizer (SPO)</t>
  </si>
  <si>
    <t>2024-12-16T14:28:23Z</t>
  </si>
  <si>
    <t>2024-12-18T02:20:32Z</t>
  </si>
  <si>
    <t>35.87</t>
  </si>
  <si>
    <t>pass the reigion name to the boto3.session.client to use region gatedâ€¦</t>
  </si>
  <si>
    <t>2024-12-06T09:43:50Z</t>
  </si>
  <si>
    <t>2024-12-09T03:34:24Z</t>
  </si>
  <si>
    <t>Add detailed error message for missing model configurations</t>
  </si>
  <si>
    <t>2024-12-02T02:21:46Z</t>
  </si>
  <si>
    <t>2024-12-04T06:44:00Z</t>
  </si>
  <si>
    <t>52.37</t>
  </si>
  <si>
    <t>fixbug:  #1617 TypeError: AsyncClient.__init__() got an unexpected keyword argument 'proxies'</t>
  </si>
  <si>
    <t>2024-11-27T09:24:38Z</t>
  </si>
  <si>
    <t>2024-12-02T12:54:25Z</t>
  </si>
  <si>
    <t>123.5</t>
  </si>
  <si>
    <t>chore: è·‘é€šå•å…ƒæµ‹è¯•</t>
  </si>
  <si>
    <t>2024-11-11T07:39:43Z</t>
  </si>
  <si>
    <t>2024-11-11T15:05:12Z</t>
  </si>
  <si>
    <t>fix sela readme path error</t>
  </si>
  <si>
    <t>2024-11-10T10:40:24Z</t>
  </si>
  <si>
    <t>2024-11-11T05:39:49Z</t>
  </si>
  <si>
    <t>Add Features to AFLOW.</t>
  </si>
  <si>
    <t>2024-11-05T05:37:24Z</t>
  </si>
  <si>
    <t>2024-11-06T08:49:48Z</t>
  </si>
  <si>
    <t>27.21</t>
  </si>
  <si>
    <t>bugfix: At least 8 rounds are required to run all QA actions</t>
  </si>
  <si>
    <t>2024-11-04T13:12:47Z</t>
  </si>
  <si>
    <t>2024-11-04T14:53:32Z</t>
  </si>
  <si>
    <t>Fix 1514 pr</t>
  </si>
  <si>
    <t>2024-10-31T10:31:18Z</t>
  </si>
  <si>
    <t>2024-12-02T05:39:39Z</t>
  </si>
  <si>
    <t>763.14</t>
  </si>
  <si>
    <t>å¢žåŠ å¯¹åƒå¸†å®žæ—¶æœç´¢å’Œæ¨¡åž‹äººè®¾çš„æ”¯æŒ</t>
  </si>
  <si>
    <t>2024-10-31T09:00:20Z</t>
  </si>
  <si>
    <t>2024-11-04T02:28:44Z</t>
  </si>
  <si>
    <t>89.47</t>
  </si>
  <si>
    <t>fix bug in multi llm</t>
  </si>
  <si>
    <t>2024-10-31T07:20:31Z</t>
  </si>
  <si>
    <t>2024-11-01T09:17:44Z</t>
  </si>
  <si>
    <t>2024-10-31T06:05:50Z</t>
  </si>
  <si>
    <t>2024-10-31T11:49:10Z</t>
  </si>
  <si>
    <t>Update openai_api.py</t>
  </si>
  <si>
    <t>2024-10-30T03:14:02Z</t>
  </si>
  <si>
    <t>2024-10-30T05:35:15Z</t>
  </si>
  <si>
    <t>Fix JSON Load Error &amp; Fix Claude Token Calculate Error.</t>
  </si>
  <si>
    <t>2024-10-28T13:34:09Z</t>
  </si>
  <si>
    <t>2024-10-28T15:00:35Z</t>
  </si>
  <si>
    <t>Make context length configurable</t>
  </si>
  <si>
    <t>2024-10-28T13:09:10Z</t>
  </si>
  <si>
    <t>2024-10-29T07:11:38Z</t>
  </si>
  <si>
    <t>indentation on readme</t>
  </si>
  <si>
    <t>2024-10-28T10:01:31Z</t>
  </si>
  <si>
    <t>2024-10-30T02:14:54Z</t>
  </si>
  <si>
    <t>40.22</t>
  </si>
  <si>
    <t>fix ollama_api to add llava support</t>
  </si>
  <si>
    <t>2024-10-28T08:52:37Z</t>
  </si>
  <si>
    <t>2024-10-28T10:17:36Z</t>
  </si>
  <si>
    <t>Sela</t>
  </si>
  <si>
    <t>2024-10-20T10:30:24Z</t>
  </si>
  <si>
    <t>2024-10-21T03:29:07Z</t>
  </si>
  <si>
    <t>2024-10-18T08:30:12Z</t>
  </si>
  <si>
    <t>2024-10-31T00:28:36Z</t>
  </si>
  <si>
    <t>303.97</t>
  </si>
  <si>
    <t>SELA</t>
  </si>
  <si>
    <t>2024-10-17T08:14:06Z</t>
  </si>
  <si>
    <t>2024-10-29T12:33:18Z</t>
  </si>
  <si>
    <t>292.32</t>
  </si>
  <si>
    <t>AFLOW</t>
  </si>
  <si>
    <t>2024-10-14T05:36:39Z</t>
  </si>
  <si>
    <t>2024-10-20T06:08:45Z</t>
  </si>
  <si>
    <t>144.53</t>
  </si>
  <si>
    <t>Fix 404 Navigation Issue from README_JA and README_CN to English Docs</t>
  </si>
  <si>
    <t>2024-10-14T00:24:21Z</t>
  </si>
  <si>
    <t>2024-10-22T04:11:03Z</t>
  </si>
  <si>
    <t>195.78</t>
  </si>
  <si>
    <t>Add French README and Fix Incorrect URL Redirections</t>
  </si>
  <si>
    <t>2024-10-11T10:03:22Z</t>
  </si>
  <si>
    <t>2024-10-11T16:06:40Z</t>
  </si>
  <si>
    <t>fix #687</t>
  </si>
  <si>
    <t>2024-10-08T15:24:34Z</t>
  </si>
  <si>
    <t>2024-10-28T15:04:38Z</t>
  </si>
  <si>
    <t>479.67</t>
  </si>
  <si>
    <t>InfiAgent-DABench</t>
  </si>
  <si>
    <t>2024-10-03T07:27:05Z</t>
  </si>
  <si>
    <t>2024-10-11T05:30:41Z</t>
  </si>
  <si>
    <t>190.06</t>
  </si>
  <si>
    <t>chore: update st_role.py</t>
  </si>
  <si>
    <t>2024-09-04T22:36:39Z</t>
  </si>
  <si>
    <t>2024-10-20T06:28:30Z</t>
  </si>
  <si>
    <t>1087.86</t>
  </si>
  <si>
    <t>Adding Together API to the providers</t>
  </si>
  <si>
    <t>2024-08-27T11:42:16Z</t>
  </si>
  <si>
    <t>2024-10-11T09:18:30Z</t>
  </si>
  <si>
    <t>1077.6</t>
  </si>
  <si>
    <t>feat: add optional authorization header for Ollama to support Open WebUI</t>
  </si>
  <si>
    <t>2024-08-21T06:12:26Z</t>
  </si>
  <si>
    <t>2024-10-11T05:34:53Z</t>
  </si>
  <si>
    <t>1223.37</t>
  </si>
  <si>
    <t>fixbug: qianfan timeout</t>
  </si>
  <si>
    <t>2024-08-21T05:28:20Z</t>
  </si>
  <si>
    <t>2024-10-11T05:34:43Z</t>
  </si>
  <si>
    <t>1224.11</t>
  </si>
  <si>
    <t>fixbug: recovered role can't observe new message</t>
  </si>
  <si>
    <t>2024-08-20T09:20:39Z</t>
  </si>
  <si>
    <t>2024-10-15T11:40:20Z</t>
  </si>
  <si>
    <t>1346.33</t>
  </si>
  <si>
    <t>Integrated Milvus with MetaGPT</t>
  </si>
  <si>
    <t>2024-08-19T08:16:17Z</t>
  </si>
  <si>
    <t>2024-12-17T09:12:49Z</t>
  </si>
  <si>
    <t>2880.94</t>
  </si>
  <si>
    <t>ai-write</t>
  </si>
  <si>
    <t>2024-08-18T03:34:13Z</t>
  </si>
  <si>
    <t>2024-10-11T05:35:49Z</t>
  </si>
  <si>
    <t>1298.03</t>
  </si>
  <si>
    <t>feat: + python &lt;3.12</t>
  </si>
  <si>
    <t>2024-08-17T01:45:26Z</t>
  </si>
  <si>
    <t>2024-10-20T05:58:04Z</t>
  </si>
  <si>
    <t>1540.21</t>
  </si>
  <si>
    <t>feat(bedrock): Temporary AWS credentials via env vars + supported models update</t>
  </si>
  <si>
    <t>2024-08-07T09:46:09Z</t>
  </si>
  <si>
    <t>2024-10-11T09:28:40Z</t>
  </si>
  <si>
    <t>1559.71</t>
  </si>
  <si>
    <t>fix bug:  qianfan_api.py _achat_completion_stream add request_timeout</t>
  </si>
  <si>
    <t>2024-08-07T06:20:52Z</t>
  </si>
  <si>
    <t>2024-10-20T06:38:11Z</t>
  </si>
  <si>
    <t>1776.29</t>
  </si>
  <si>
    <t>Minion</t>
  </si>
  <si>
    <t>2024-08-07T05:17:47Z</t>
  </si>
  <si>
    <t>2024-10-11T09:19:26Z</t>
  </si>
  <si>
    <t>1564.03</t>
  </si>
  <si>
    <t>Rm sk agent</t>
  </si>
  <si>
    <t>2024-08-05T12:05:50Z</t>
  </si>
  <si>
    <t>2024-08-07T09:31:27Z</t>
  </si>
  <si>
    <t>fixbug: there's a problem about using external LLM of huoshan #1429</t>
  </si>
  <si>
    <t>2024-08-03T05:25:08Z</t>
  </si>
  <si>
    <t>2024-08-07T09:26:32Z</t>
  </si>
  <si>
    <t>100.02</t>
  </si>
  <si>
    <t>fixbug: #1422 Role's validate_role_extra resets watch in Environment obj deserialization</t>
  </si>
  <si>
    <t>2024-08-02T07:22:24Z</t>
  </si>
  <si>
    <t>2024-08-07T06:01:47Z</t>
  </si>
  <si>
    <t>fixbug: #1430 DO NOT FORCE VALIDATE '{'Required Python packages'}' by default</t>
  </si>
  <si>
    <t>2024-07-31T10:24:30Z</t>
  </si>
  <si>
    <t>2024-08-01T07:40:01Z</t>
  </si>
  <si>
    <t>Update Action Graph Solver Version 0.1</t>
  </si>
  <si>
    <t>2024-07-23T06:43:36Z</t>
  </si>
  <si>
    <t>2024-08-06T03:45:32Z</t>
  </si>
  <si>
    <t>Feat omniparse</t>
  </si>
  <si>
    <t>2024-07-22T03:51:59Z</t>
  </si>
  <si>
    <t>2024-07-23T02:33:17Z</t>
  </si>
  <si>
    <t>fixbug: Werewolf game has ended, but the team is still running idle</t>
  </si>
  <si>
    <t>2024-07-16T09:55:13Z</t>
  </si>
  <si>
    <t>2024-07-25T04:06:05Z</t>
  </si>
  <si>
    <t>210.18</t>
  </si>
  <si>
    <t>feature: ä¸»æµç¨‹æ”¯æŒé…ç½®agentops</t>
  </si>
  <si>
    <t>2024-07-16T09:25:31Z</t>
  </si>
  <si>
    <t>2024-07-18T07:40:13Z</t>
  </si>
  <si>
    <t>46.24</t>
  </si>
  <si>
    <t>fixbug: #1329</t>
  </si>
  <si>
    <t>2024-07-15T13:40:08Z</t>
  </si>
  <si>
    <t>2024-07-16T02:21:10Z</t>
  </si>
  <si>
    <t>Support configuration of QianFan API base_url to fix #1392</t>
  </si>
  <si>
    <t>2024-07-08T02:18:07Z</t>
  </si>
  <si>
    <t>2024-10-11T09:48:36Z</t>
  </si>
  <si>
    <t>2287.51</t>
  </si>
  <si>
    <t>add your own LLM_api</t>
  </si>
  <si>
    <t>2024-07-08T00:18:42Z</t>
  </si>
  <si>
    <t>2024-07-15T08:03:56Z</t>
  </si>
  <si>
    <t>175.75</t>
  </si>
  <si>
    <t>Update const.py</t>
  </si>
  <si>
    <t>2024-07-06T02:39:36Z</t>
  </si>
  <si>
    <t>2024-07-15T08:03:16Z</t>
  </si>
  <si>
    <t>221.39</t>
  </si>
  <si>
    <t>refactor: refactor codes</t>
  </si>
  <si>
    <t>2024-07-04T08:32:54Z</t>
  </si>
  <si>
    <t>2024-07-16T02:19:51Z</t>
  </si>
  <si>
    <t>281.78</t>
  </si>
  <si>
    <t>Fixing Streamed Output Misalignment</t>
  </si>
  <si>
    <t>2024-07-01T12:35:40Z</t>
  </si>
  <si>
    <t>2024-07-18T07:39:16Z</t>
  </si>
  <si>
    <t>403.06</t>
  </si>
  <si>
    <t>Feature/multi llm</t>
  </si>
  <si>
    <t>2024-06-20T16:14:19Z</t>
  </si>
  <si>
    <t>2024-07-15T07:54:35Z</t>
  </si>
  <si>
    <t>591.67</t>
  </si>
  <si>
    <t>update claude3.5-sonnet token count</t>
  </si>
  <si>
    <t>2024-06-20T02:20:27Z</t>
  </si>
  <si>
    <t>2025-06-12T06:51:46Z</t>
  </si>
  <si>
    <t>8572.52</t>
  </si>
  <si>
    <t>feat: add tencent hunyuan api</t>
  </si>
  <si>
    <t>2024-06-19T20:44:20Z</t>
  </si>
  <si>
    <t>2024-07-16T03:47:40Z</t>
  </si>
  <si>
    <t>631.06</t>
  </si>
  <si>
    <t>feat: Integration of MetaGPT with UI framework, Chainlit</t>
  </si>
  <si>
    <t>2024-06-18T08:11:36Z</t>
  </si>
  <si>
    <t>2024-07-15T07:57:52Z</t>
  </si>
  <si>
    <t>647.77</t>
  </si>
  <si>
    <t>fix: invoice ocr assistant</t>
  </si>
  <si>
    <t>2024-06-13T06:19:36Z</t>
  </si>
  <si>
    <t>2024-07-16T00:56:46Z</t>
  </si>
  <si>
    <t>786.62</t>
  </si>
  <si>
    <t>bug fix: list index out of range</t>
  </si>
  <si>
    <t>2024-06-13T05:14:56Z</t>
  </si>
  <si>
    <t>2024-07-15T07:56:05Z</t>
  </si>
  <si>
    <t>770.69</t>
  </si>
  <si>
    <t>[feat] support async in bedrockLLM by loop.run_in_executor</t>
  </si>
  <si>
    <t>2024-06-06T03:22:20Z</t>
  </si>
  <si>
    <t>2024-06-07T08:11:25Z</t>
  </si>
  <si>
    <t>28.82</t>
  </si>
  <si>
    <t>fix https://github.com/geekan/MetaGPT/issues/1327</t>
  </si>
  <si>
    <t>2024-06-05T11:01:03Z</t>
  </si>
  <si>
    <t>2024-06-22T06:59:01Z</t>
  </si>
  <si>
    <t>403.97</t>
  </si>
  <si>
    <t>optimize error message when validating api_key failed</t>
  </si>
  <si>
    <t>2024-06-02T17:03:33Z</t>
  </si>
  <si>
    <t>2024-06-04T13:23:04Z</t>
  </si>
  <si>
    <t>44.33</t>
  </si>
  <si>
    <t>fix: Werewolf Game</t>
  </si>
  <si>
    <t>2024-05-31T15:49:18Z</t>
  </si>
  <si>
    <t>2024-06-02T17:27:29Z</t>
  </si>
  <si>
    <t>49.64</t>
  </si>
  <si>
    <t>fix: Update in environment publish message</t>
  </si>
  <si>
    <t>2024-05-29T12:28:59Z</t>
  </si>
  <si>
    <t>2024-10-20T06:51:16Z</t>
  </si>
  <si>
    <t>3450.37</t>
  </si>
  <si>
    <t>LLMConfig add seed</t>
  </si>
  <si>
    <t>2024-05-29T07:56:26Z</t>
  </si>
  <si>
    <t>2024-06-03T05:57:34Z</t>
  </si>
  <si>
    <t>118.02</t>
  </si>
  <si>
    <t>Add swe_agent</t>
  </si>
  <si>
    <t>2024-05-27T09:50:25Z</t>
  </si>
  <si>
    <t>2024-05-29T08:17:33Z</t>
  </si>
  <si>
    <t>46.45</t>
  </si>
  <si>
    <t>fix stanford town game path TypeError</t>
  </si>
  <si>
    <t>2024-05-25T07:22:28Z</t>
  </si>
  <si>
    <t>2024-05-29T08:18:22Z</t>
  </si>
  <si>
    <t>feat: rename "Required Python packages" to "Required packages" for program language compatibility</t>
  </si>
  <si>
    <t>2024-05-24T02:23:40Z</t>
  </si>
  <si>
    <t>2024-05-28T09:04:56Z</t>
  </si>
  <si>
    <t>102.69</t>
  </si>
  <si>
    <t>Fix usage type error</t>
  </si>
  <si>
    <t>2024-05-23T13:21:28Z</t>
  </si>
  <si>
    <t>2024-05-24T02:22:51Z</t>
  </si>
  <si>
    <t>13.02</t>
  </si>
  <si>
    <t>å¤„ç†usageä¸ºç±»çš„æƒ…å†µ</t>
  </si>
  <si>
    <t>2024-05-22T15:19:08Z</t>
  </si>
  <si>
    <t>2024-05-29T08:20:29Z</t>
  </si>
  <si>
    <t>Feat: support async spark api</t>
  </si>
  <si>
    <t>2024-05-22T03:15:00Z</t>
  </si>
  <si>
    <t>2024-05-29T08:21:51Z</t>
  </si>
  <si>
    <t>173.11</t>
  </si>
  <si>
    <t>Feat: Add Ark support (For Doubao)</t>
  </si>
  <si>
    <t>2024-05-21T10:06:18Z</t>
  </si>
  <si>
    <t>2024-06-03T10:31:22Z</t>
  </si>
  <si>
    <t>312.42</t>
  </si>
  <si>
    <t xml:space="preserve">ä¿®å¤issue #1144 </t>
  </si>
  <si>
    <t>2024-05-21T05:14:46Z</t>
  </si>
  <si>
    <t>2024-06-22T06:39:55Z</t>
  </si>
  <si>
    <t>769.42</t>
  </si>
  <si>
    <t>update qwen token count</t>
  </si>
  <si>
    <t>2024-05-21T02:31:32Z</t>
  </si>
  <si>
    <t>2024-05-29T08:24:32Z</t>
  </si>
  <si>
    <t>197.88</t>
  </si>
  <si>
    <t>Update README.md of DI</t>
  </si>
  <si>
    <t>2024-05-17T06:24:41Z</t>
  </si>
  <si>
    <t>2024-05-17T07:38:43Z</t>
  </si>
  <si>
    <t>Fix build failure</t>
  </si>
  <si>
    <t>2024-05-15T07:42:37Z</t>
  </si>
  <si>
    <t>2024-05-16T07:50:54Z</t>
  </si>
  <si>
    <t>add deepseek-v2, yi-large and gpt-4o pricing to token_counter</t>
  </si>
  <si>
    <t>2024-05-15T07:25:28Z</t>
  </si>
  <si>
    <t>2024-07-19T02:24:11Z</t>
  </si>
  <si>
    <t>1554.98</t>
  </si>
  <si>
    <t>feat: Merge mgx_ops, framework part.</t>
  </si>
  <si>
    <t>2024-05-13T06:50:08Z</t>
  </si>
  <si>
    <t>2024-10-20T06:53:32Z</t>
  </si>
  <si>
    <t>3840.06</t>
  </si>
  <si>
    <t>ä¿®å¤QA-Engineeråœ¨RunCode(æ‰§è¡Œç”¨ä¾‹)ç»“æŸåŽï¼Œè¦æ±‚Engineer WriteCode(ä¿®æ”¹ä»£ç ï¼‰, Engineeræœªä¿®æ”¹ï¼Œä¸šåŠ¡æµç›´æŽ¥ç»“æŸçš„é—®é¢˜</t>
  </si>
  <si>
    <t>2024-05-09T13:22:48Z</t>
  </si>
  <si>
    <t>2024-05-17T07:39:08Z</t>
  </si>
  <si>
    <t>186.27</t>
  </si>
  <si>
    <t>[fix] stream field in llmconfig not work</t>
  </si>
  <si>
    <t>2024-05-06T06:56:46Z</t>
  </si>
  <si>
    <t>2024-05-15T09:43:42Z</t>
  </si>
  <si>
    <t>218.78</t>
  </si>
  <si>
    <t>Fix potential NoneType error</t>
  </si>
  <si>
    <t>2024-05-01T17:34:28Z</t>
  </si>
  <si>
    <t>2024-05-15T09:35:20Z</t>
  </si>
  <si>
    <t>328.01</t>
  </si>
  <si>
    <t>Make RAG embedding model dimension configurable</t>
  </si>
  <si>
    <t>2024-04-29T03:54:01Z</t>
  </si>
  <si>
    <t>2024-08-19T02:32:45Z</t>
  </si>
  <si>
    <t>2686.65</t>
  </si>
  <si>
    <t>writen</t>
  </si>
  <si>
    <t>2024-04-28T14:02:42Z</t>
  </si>
  <si>
    <t>2024-05-17T03:00:57Z</t>
  </si>
  <si>
    <t>444.97</t>
  </si>
  <si>
    <t>refactor: optimizing act_by_order mode of `Role`</t>
  </si>
  <si>
    <t>2024-04-26T09:46:17Z</t>
  </si>
  <si>
    <t>2024-05-17T02:56:48Z</t>
  </si>
  <si>
    <t>497.18</t>
  </si>
  <si>
    <t>Feat add Amazon Bedrock support</t>
  </si>
  <si>
    <t>2024-04-26T07:45:36Z</t>
  </si>
  <si>
    <t>2024-04-26T15:08:06Z</t>
  </si>
  <si>
    <t>FIx:Correction of the calculation of the MRR indicator in the RAG benchmark</t>
  </si>
  <si>
    <t>2024-04-24T08:22:48Z</t>
  </si>
  <si>
    <t>2024-04-24T12:01:43Z</t>
  </si>
  <si>
    <t>Fix the potential duplicate embeddings in the RAG module</t>
  </si>
  <si>
    <t>2024-04-23T09:39:03Z</t>
  </si>
  <si>
    <t>2024-04-24T09:59:08Z</t>
  </si>
  <si>
    <t>Update requirements.txt to resolve dependency issues</t>
  </si>
  <si>
    <t>2024-04-20T12:00:16Z</t>
  </si>
  <si>
    <t>2024-04-22T07:01:57Z</t>
  </si>
  <si>
    <t>fix bug for devcontainer it should use metagpt/metagpt:latest</t>
  </si>
  <si>
    <t>2024-04-18T08:04:04Z</t>
  </si>
  <si>
    <t>2024-05-17T11:08:00Z</t>
  </si>
  <si>
    <t>699.07</t>
  </si>
  <si>
    <t xml:space="preserve">add new android operation(open app,exit,stop) </t>
  </si>
  <si>
    <t>2024-04-17T14:11:07Z</t>
  </si>
  <si>
    <t>2024-04-18T12:09:23Z</t>
  </si>
  <si>
    <t>fixbug: vscode, FileNotFoundError: [Errno 2] No such file or directory: '.vs/MetaGPT/v16/.suo'</t>
  </si>
  <si>
    <t>2024-04-15T09:51:48Z</t>
  </si>
  <si>
    <t>2024-04-18T07:33:19Z</t>
  </si>
  <si>
    <t>add experience</t>
  </si>
  <si>
    <t>2024-04-15T07:08:30Z</t>
  </si>
  <si>
    <t>2024-04-25T01:28:59Z</t>
  </si>
  <si>
    <t>234.34</t>
  </si>
  <si>
    <t>Feat:Add RAG Benchmark method</t>
  </si>
  <si>
    <t>2024-04-14T02:37:44Z</t>
  </si>
  <si>
    <t>2024-04-14T13:49:31Z</t>
  </si>
  <si>
    <t>11.2</t>
  </si>
  <si>
    <t>Modify the test case of DEBUG_REFLECTION_EXAMPLE</t>
  </si>
  <si>
    <t>2024-04-12T10:07:10Z</t>
  </si>
  <si>
    <t>2024-04-18T07:57:46Z</t>
  </si>
  <si>
    <t>141.84</t>
  </si>
  <si>
    <t>add new android operation(open app,exit,stop)</t>
  </si>
  <si>
    <t>2024-04-10T12:37:26Z</t>
  </si>
  <si>
    <t>2024-04-11T02:11:04Z</t>
  </si>
  <si>
    <t>Feat add werewolf game</t>
  </si>
  <si>
    <t>2024-04-08T08:58:20Z</t>
  </si>
  <si>
    <t>2024-04-08T12:33:57Z</t>
  </si>
  <si>
    <t>Update `zhipuai_api.py` for custom `max_tokens` and `temperature` conâ€¦</t>
  </si>
  <si>
    <t>angular/angular.js</t>
  </si>
  <si>
    <t>2022-01-31T22:10:08Z</t>
  </si>
  <si>
    <t>2022-03-18T19:04:56Z</t>
  </si>
  <si>
    <t>1100.91</t>
  </si>
  <si>
    <t>docs: update end-of-life messages</t>
  </si>
  <si>
    <t>2021-12-09T15:28:17Z</t>
  </si>
  <si>
    <t>2021-12-09T20:24:55Z</t>
  </si>
  <si>
    <t>Fix failing unit tests</t>
  </si>
  <si>
    <t>2021-12-06T16:49:57Z</t>
  </si>
  <si>
    <t>2021-12-09T23:03:17Z</t>
  </si>
  <si>
    <t>docs(eol): Add EOL options text and link to template header banner</t>
  </si>
  <si>
    <t>2021-06-08T21:15:51Z</t>
  </si>
  <si>
    <t>2021-06-12T12:28:11Z</t>
  </si>
  <si>
    <t>87.21</t>
  </si>
  <si>
    <t>chore(e2e): run tests against Chrome 91 on macOS Catalina</t>
  </si>
  <si>
    <t>2021-06-08T21:14:16Z</t>
  </si>
  <si>
    <t>87.23</t>
  </si>
  <si>
    <t>chore(e2e): run tests against Firefox 85 on macOS Catalina</t>
  </si>
  <si>
    <t>2021-06-05T21:04:18Z</t>
  </si>
  <si>
    <t>2021-11-18T21:27:28Z</t>
  </si>
  <si>
    <t>3984.39</t>
  </si>
  <si>
    <t>chore(dgeni): update to latest dgeni and dgeni-packages</t>
  </si>
  <si>
    <t>2021-06-05T20:35:11Z</t>
  </si>
  <si>
    <t>2021-06-07T17:11:45Z</t>
  </si>
  <si>
    <t>chore(functions): support NodeJS LTS v14. fix audit issues</t>
  </si>
  <si>
    <t>2021-06-05T16:47:35Z</t>
  </si>
  <si>
    <t>2021-06-05T17:48:57Z</t>
  </si>
  <si>
    <t>chore(build): support NodeJS LTS v14. fix audit issues</t>
  </si>
  <si>
    <t>2021-06-01T09:40:01Z</t>
  </si>
  <si>
    <t>2021-06-01T14:21:28Z</t>
  </si>
  <si>
    <t>docs(misc/Version Support Status): update URL for XLTS.dev</t>
  </si>
  <si>
    <t>2021-04-20T11:10:22Z</t>
  </si>
  <si>
    <t>2021-04-22T08:49:07Z</t>
  </si>
  <si>
    <t>45.65</t>
  </si>
  <si>
    <t>docs($parse): fix typo in parse.js</t>
  </si>
  <si>
    <t>2021-03-09T02:58:06Z</t>
  </si>
  <si>
    <t>2021-03-09T11:30:10Z</t>
  </si>
  <si>
    <t>docs($parse): fix typo in lval.ngdoc</t>
  </si>
  <si>
    <t>2021-03-09T02:31:38Z</t>
  </si>
  <si>
    <t>2021-03-09T11:27:02Z</t>
  </si>
  <si>
    <t>chore(deps): bump elliptic from 6.5.3 to 6.5.4</t>
  </si>
  <si>
    <t>2021-02-05T21:20:52Z</t>
  </si>
  <si>
    <t>2021-02-06T09:52:55Z</t>
  </si>
  <si>
    <t>chore(ci): several fixes/improvements to Firebase deployments</t>
  </si>
  <si>
    <t>2020-10-24T20:17:44Z</t>
  </si>
  <si>
    <t>2020-10-25T09:43:45Z</t>
  </si>
  <si>
    <t>13.43</t>
  </si>
  <si>
    <t>docs(changelog): fix typos in 1.8.1/1.8.2 notes</t>
  </si>
  <si>
    <t>2020-10-13T14:56:09Z</t>
  </si>
  <si>
    <t>2020-10-14T12:45:49Z</t>
  </si>
  <si>
    <t>fix + docs: fix `$sceDelegateProvider.resourceUrlWhitelist()` and fix docs on recently deprecated properties/methods</t>
  </si>
  <si>
    <t>2020-09-30T16:11:21Z</t>
  </si>
  <si>
    <t>2020-10-01T22:06:05Z</t>
  </si>
  <si>
    <t>29.91</t>
  </si>
  <si>
    <t>Updated ReadMe</t>
  </si>
  <si>
    <t>2020-09-23T20:49:39Z</t>
  </si>
  <si>
    <t>2020-10-08T18:16:58Z</t>
  </si>
  <si>
    <t>357.46</t>
  </si>
  <si>
    <t>docs(version-support-status): Added link to extended long term support</t>
  </si>
  <si>
    <t>2020-09-23T17:03:11Z</t>
  </si>
  <si>
    <t>2020-09-30T17:55:15Z</t>
  </si>
  <si>
    <t>168.87</t>
  </si>
  <si>
    <t>refactor(misc): remove usages of whitelist and blacklist</t>
  </si>
  <si>
    <t>2020-08-22T07:38:34Z</t>
  </si>
  <si>
    <t>2020-08-22T15:53:44Z</t>
  </si>
  <si>
    <t>chore(ci): really fix code/docs deployment</t>
  </si>
  <si>
    <t>2020-08-20T10:28:59Z</t>
  </si>
  <si>
    <t>2020-08-21T14:34:42Z</t>
  </si>
  <si>
    <t>28.1</t>
  </si>
  <si>
    <t>chore(ci): fix code/docs deployment</t>
  </si>
  <si>
    <t>2020-08-08T00:51:03Z</t>
  </si>
  <si>
    <t>2020-09-30T21:59:44Z</t>
  </si>
  <si>
    <t>1293.14</t>
  </si>
  <si>
    <t>chore: update Copyrights to Google LLC</t>
  </si>
  <si>
    <t>2020-08-02T18:42:16Z</t>
  </si>
  <si>
    <t>2020-08-13T12:05:13Z</t>
  </si>
  <si>
    <t>257.38</t>
  </si>
  <si>
    <t>chore(ci): correctly deploy code and docs on version branches and tags</t>
  </si>
  <si>
    <t>2020-07-28T07:15:12Z</t>
  </si>
  <si>
    <t>2020-07-30T09:20:29Z</t>
  </si>
  <si>
    <t>docs(misc/Version Support Status): adding LTS extension support</t>
  </si>
  <si>
    <t>2020-06-02T09:40:26Z</t>
  </si>
  <si>
    <t>2020-06-02T11:52:52Z</t>
  </si>
  <si>
    <t>docs(ngRepeat): missing closing backtick</t>
  </si>
  <si>
    <t>2020-06-01T09:52:21Z</t>
  </si>
  <si>
    <t>2020-09-30T18:41:07Z</t>
  </si>
  <si>
    <t>2912.81</t>
  </si>
  <si>
    <t>chore(ci): add engines to docs firebase deployment</t>
  </si>
  <si>
    <t>2020-05-24T19:52:33Z</t>
  </si>
  <si>
    <t>2020-05-25T15:41:55Z</t>
  </si>
  <si>
    <t>chore(docs-app): remove `document.write()` from docs `index.html`</t>
  </si>
  <si>
    <t>2020-05-24T19:38:23Z</t>
  </si>
  <si>
    <t>2020-05-26T14:39:52Z</t>
  </si>
  <si>
    <t>chore(*): clean up `package.json` and CircleCI config</t>
  </si>
  <si>
    <t>2020-05-24T08:33:57Z</t>
  </si>
  <si>
    <t>2020-05-24T20:13:35Z</t>
  </si>
  <si>
    <t xml:space="preserve">chore(ci): fix code deployment </t>
  </si>
  <si>
    <t>2020-05-20T09:25:33Z</t>
  </si>
  <si>
    <t>2020-05-27T06:50:01Z</t>
  </si>
  <si>
    <t>165.41</t>
  </si>
  <si>
    <t>fix(jqLite): prevent possible XSS due to regex-based HTML replacement</t>
  </si>
  <si>
    <t>2020-05-20T07:19:08Z</t>
  </si>
  <si>
    <t>2020-06-04T15:11:50Z</t>
  </si>
  <si>
    <t>367.88</t>
  </si>
  <si>
    <t>chore(*): prep for 1.8.0</t>
  </si>
  <si>
    <t>2020-05-19T11:15:35Z</t>
  </si>
  <si>
    <t>2020-05-20T04:17:06Z</t>
  </si>
  <si>
    <t>chore(*): update jQuery from 3.4.0 to 3.5.1</t>
  </si>
  <si>
    <t>2020-05-06T17:13:11Z</t>
  </si>
  <si>
    <t>2020-09-30T18:34:46Z</t>
  </si>
  <si>
    <t>3529.36</t>
  </si>
  <si>
    <t>docs(security): add SECURITY.md</t>
  </si>
  <si>
    <t>2020-04-29T22:11:43Z</t>
  </si>
  <si>
    <t>2020-04-30T15:16:22Z</t>
  </si>
  <si>
    <t>chore: Update jQuery to v3.5.0</t>
  </si>
  <si>
    <t>2020-04-16T12:14:25Z</t>
  </si>
  <si>
    <t>2020-05-25T08:20:53Z</t>
  </si>
  <si>
    <t>932.11</t>
  </si>
  <si>
    <t>fix(grunt-utils): insert the core CSS styles without using innerHTML</t>
  </si>
  <si>
    <t>2020-04-14T18:07:50Z</t>
  </si>
  <si>
    <t>2020-06-11T10:43:31Z</t>
  </si>
  <si>
    <t>1384.59</t>
  </si>
  <si>
    <t>fix($sanitize): do not trigger CSP alert/report in Firefox and Chrome</t>
  </si>
  <si>
    <t>2020-04-12T18:06:01Z</t>
  </si>
  <si>
    <t>2020-04-13T12:52:18Z</t>
  </si>
  <si>
    <t>docs(misc/Version Support Status): minor typo</t>
  </si>
  <si>
    <t>2020-02-07T00:23:55Z</t>
  </si>
  <si>
    <t>2020-02-07T14:24:21Z</t>
  </si>
  <si>
    <t>14.01</t>
  </si>
  <si>
    <t>docs($aria): get the docs working for the service</t>
  </si>
  <si>
    <t>2020-02-01T20:44:14Z</t>
  </si>
  <si>
    <t>2020-02-02T09:21:21Z</t>
  </si>
  <si>
    <t>12.62</t>
  </si>
  <si>
    <t>chore(*): fix serving of URI-encoded files on code.angularjs.org</t>
  </si>
  <si>
    <t>2020-01-28T01:52:08Z</t>
  </si>
  <si>
    <t>2020-02-02T09:38:38Z</t>
  </si>
  <si>
    <t>127.78</t>
  </si>
  <si>
    <t>docs(*): fix spelling errors</t>
  </si>
  <si>
    <t>2020-01-07T07:52:51Z</t>
  </si>
  <si>
    <t>2020-01-14T10:25:19Z</t>
  </si>
  <si>
    <t>170.54</t>
  </si>
  <si>
    <t>docs(angular.errorHandlingConfig): Spelling</t>
  </si>
  <si>
    <t>2020-01-07T07:42:26Z</t>
  </si>
  <si>
    <t>170.71</t>
  </si>
  <si>
    <t>docs(angular.copy): Fixed getter/setter formatting</t>
  </si>
  <si>
    <t>2020-01-02T08:12:04Z</t>
  </si>
  <si>
    <t>2020-01-20T15:41:21Z</t>
  </si>
  <si>
    <t>439.49</t>
  </si>
  <si>
    <t>New Year</t>
  </si>
  <si>
    <t>2020-01-01T02:31:06Z</t>
  </si>
  <si>
    <t>2020-01-14T10:25:18Z</t>
  </si>
  <si>
    <t>319.9</t>
  </si>
  <si>
    <t>chore(*): update copyright year</t>
  </si>
  <si>
    <t>2019-11-15T15:43:32Z</t>
  </si>
  <si>
    <t>2020-05-23T13:21:06Z</t>
  </si>
  <si>
    <t>4557.63</t>
  </si>
  <si>
    <t>chore(*): update Node.js from 8 to 12, update some dependencies</t>
  </si>
  <si>
    <t>2019-11-07T10:22:29Z</t>
  </si>
  <si>
    <t>2019-11-07T15:39:23Z</t>
  </si>
  <si>
    <t>fix(angular.merge): do not merge __proto__ property</t>
  </si>
  <si>
    <t>2019-08-07T13:25:02Z</t>
  </si>
  <si>
    <t>2020-01-20T15:40:56Z</t>
  </si>
  <si>
    <t>3986.26</t>
  </si>
  <si>
    <t>2019-07-23T12:44:18Z</t>
  </si>
  <si>
    <t>2019-07-24T12:55:46Z</t>
  </si>
  <si>
    <t>chore: make CI green again</t>
  </si>
  <si>
    <t>2019-05-24T17:41:08Z</t>
  </si>
  <si>
    <t>2019-05-28T18:17:37Z</t>
  </si>
  <si>
    <t>96.61</t>
  </si>
  <si>
    <t>docs(guide/Migrating from Previous Versions): Typo Miscellaneous</t>
  </si>
  <si>
    <t>2019-04-27T14:20:41Z</t>
  </si>
  <si>
    <t>2019-05-09T18:28:36Z</t>
  </si>
  <si>
    <t>292.13</t>
  </si>
  <si>
    <t>fix(ngStyle): correctly remove old style when new style value is invalid</t>
  </si>
  <si>
    <t>2019-04-11T12:57:03Z</t>
  </si>
  <si>
    <t>2019-04-12T09:27:25Z</t>
  </si>
  <si>
    <t>chore(*): update jQuery from 3.2.1 to 3.4.0</t>
  </si>
  <si>
    <t>2019-04-11T12:53:16Z</t>
  </si>
  <si>
    <t>2019-04-12T09:27:06Z</t>
  </si>
  <si>
    <t>chore(*): make yarn.lock &amp; GitHub templates identical between master &amp; v1.7.x</t>
  </si>
  <si>
    <t>2019-03-26T09:30:59Z</t>
  </si>
  <si>
    <t>2019-03-26T11:38:35Z</t>
  </si>
  <si>
    <t>docs(DEVELOPERS): remove git revert misleading information</t>
  </si>
  <si>
    <t>2019-03-13T12:53:37Z</t>
  </si>
  <si>
    <t>2019-03-22T07:27:47Z</t>
  </si>
  <si>
    <t>210.57</t>
  </si>
  <si>
    <t>2019-03-04T07:06:15Z</t>
  </si>
  <si>
    <t>2019-03-04T11:28:31Z</t>
  </si>
  <si>
    <t>fix(required): correctly validate when required on non-input element</t>
  </si>
  <si>
    <t>2019-02-20T21:07:39Z</t>
  </si>
  <si>
    <t>2019-03-06T17:08:05Z</t>
  </si>
  <si>
    <t>332.01</t>
  </si>
  <si>
    <t>fix(required): correctly validate when required on non-input element â€¦</t>
  </si>
  <si>
    <t>2019-02-16T13:59:44Z</t>
  </si>
  <si>
    <t>2019-03-05T20:01:12Z</t>
  </si>
  <si>
    <t>414.02</t>
  </si>
  <si>
    <t>docs(guide/di): clarify example description</t>
  </si>
  <si>
    <t>2019-01-21T11:30:52Z</t>
  </si>
  <si>
    <t>2019-01-26T10:31:25Z</t>
  </si>
  <si>
    <t>119.01</t>
  </si>
  <si>
    <t>fix(ngRequired): set error correctly when inside ngRepeat and false bâ€¦</t>
  </si>
  <si>
    <t>2019-01-14T16:04:01Z</t>
  </si>
  <si>
    <t>2019-01-21T14:40:23Z</t>
  </si>
  <si>
    <t>166.61</t>
  </si>
  <si>
    <t>Docs known issues</t>
  </si>
  <si>
    <t>2019-01-04T13:35:29Z</t>
  </si>
  <si>
    <t>2019-01-07T11:14:21Z</t>
  </si>
  <si>
    <t>docs(guide/Conceptual Overview): use exchangeratesapi.io</t>
  </si>
  <si>
    <t>2019-01-03T15:28:29Z</t>
  </si>
  <si>
    <t>2019-01-10T19:42:16Z</t>
  </si>
  <si>
    <t>172.23</t>
  </si>
  <si>
    <t>chore: fix tests and CI flakiness</t>
  </si>
  <si>
    <t>2018-12-29T09:15:31Z</t>
  </si>
  <si>
    <t>2018-12-29T10:47:27Z</t>
  </si>
  <si>
    <t>Update ISSUE_TEMPLATE.md</t>
  </si>
  <si>
    <t>2018-12-22T04:21:05Z</t>
  </si>
  <si>
    <t>2019-01-11T02:37:22Z</t>
  </si>
  <si>
    <t>fix($compile): fix ng-prop-* with undefined values</t>
  </si>
  <si>
    <t>2018-12-17T16:59:01Z</t>
  </si>
  <si>
    <t>2019-01-04T15:53:08Z</t>
  </si>
  <si>
    <t>430.9</t>
  </si>
  <si>
    <t>chore: update karma-sauce-launcher</t>
  </si>
  <si>
    <t>2018-12-10T16:46:54Z</t>
  </si>
  <si>
    <t>2018-12-12T08:08:42Z</t>
  </si>
  <si>
    <t>39.36</t>
  </si>
  <si>
    <t>Isolated module tests</t>
  </si>
  <si>
    <t>2018-12-06T09:19:08Z</t>
  </si>
  <si>
    <t>2018-12-09T02:23:09Z</t>
  </si>
  <si>
    <t>test(ngSanitize): disable a failing Edge test in all versions, including 18</t>
  </si>
  <si>
    <t>2018-12-03T23:37:12Z</t>
  </si>
  <si>
    <t>2018-12-05T15:25:10Z</t>
  </si>
  <si>
    <t>docs(tutorial/6 - Two-way Data Binding): fix exp. documentation</t>
  </si>
  <si>
    <t>2018-12-01T16:45:29Z</t>
  </si>
  <si>
    <t>2018-12-06T09:07:55Z</t>
  </si>
  <si>
    <t>112.37</t>
  </si>
  <si>
    <t>fix(compile): properly handle false value for boolean attrs with jQuery</t>
  </si>
  <si>
    <t>2018-11-29T09:14:32Z</t>
  </si>
  <si>
    <t>2018-12-06T03:40:02Z</t>
  </si>
  <si>
    <t>162.43</t>
  </si>
  <si>
    <t>fix(ngRepeat): fix trackBy function being invoked with incorrect scope</t>
  </si>
  <si>
    <t>2018-11-28T14:29:34Z</t>
  </si>
  <si>
    <t>2019-01-21T11:56:51Z</t>
  </si>
  <si>
    <t>1293.45</t>
  </si>
  <si>
    <t>docs:(attrs) extended @element ngDisabled</t>
  </si>
  <si>
    <t>2018-11-27T20:03:15Z</t>
  </si>
  <si>
    <t>2019-01-04T15:53:27Z</t>
  </si>
  <si>
    <t>907.84</t>
  </si>
  <si>
    <t>docs(tutorial/9 - Routing</t>
  </si>
  <si>
    <t>2018-11-23T18:58:54Z</t>
  </si>
  <si>
    <t>2018-12-05T16:59:32Z</t>
  </si>
  <si>
    <t>286.01</t>
  </si>
  <si>
    <t xml:space="preserve">Update step_03.ngdoc to clarify </t>
  </si>
  <si>
    <t>2018-11-16T13:16:38Z</t>
  </si>
  <si>
    <t>2018-12-02T11:19:38Z</t>
  </si>
  <si>
    <t>382.05</t>
  </si>
  <si>
    <t>fix(ngAria): check if element is contenteditable before blocking spacâ€¦</t>
  </si>
  <si>
    <t>2018-11-15T18:26:31Z</t>
  </si>
  <si>
    <t>2018-12-05T13:06:44Z</t>
  </si>
  <si>
    <t>474.67</t>
  </si>
  <si>
    <t>perf(input): prevent multiple validations on compilation</t>
  </si>
  <si>
    <t>2018-11-08T10:58:47Z</t>
  </si>
  <si>
    <t>2018-11-12T11:19:34Z</t>
  </si>
  <si>
    <t>96.35</t>
  </si>
  <si>
    <t>Several minor fixes</t>
  </si>
  <si>
    <t>2018-11-02T16:24:16Z</t>
  </si>
  <si>
    <t>2018-11-02T17:36:10Z</t>
  </si>
  <si>
    <t>docs(changelog, guide/migration): fix typos, change 'ctrk' to 'ctrl'</t>
  </si>
  <si>
    <t>2018-11-02T15:09:30Z</t>
  </si>
  <si>
    <t>2018-11-15T14:49:00Z</t>
  </si>
  <si>
    <t>311.66</t>
  </si>
  <si>
    <t>docs(tutorial): bring up-to-date with latest `angular-phonecat`/`angular-seed`</t>
  </si>
  <si>
    <t>2018-10-25T10:27:00Z</t>
  </si>
  <si>
    <t>2018-11-23T13:06:31Z</t>
  </si>
  <si>
    <t>698.66</t>
  </si>
  <si>
    <t>Update karma so we can remove Safari workaround</t>
  </si>
  <si>
    <t>2018-10-19T02:50:37Z</t>
  </si>
  <si>
    <t>2018-11-15T13:23:01Z</t>
  </si>
  <si>
    <t>658.54</t>
  </si>
  <si>
    <t>refactor(production): remove duplicate expression</t>
  </si>
  <si>
    <t>2018-10-18T14:04:34Z</t>
  </si>
  <si>
    <t>2018-11-20T14:10:19Z</t>
  </si>
  <si>
    <t>792.1</t>
  </si>
  <si>
    <t>fix(compile): do not create directives for constant media URL attributes</t>
  </si>
  <si>
    <t>2018-10-17T18:57:20Z</t>
  </si>
  <si>
    <t>2018-10-31T18:19:56Z</t>
  </si>
  <si>
    <t>335.38</t>
  </si>
  <si>
    <t>fix(input): prevent browsers from autofilling hidden inputs</t>
  </si>
  <si>
    <t>2018-10-11T19:06:47Z</t>
  </si>
  <si>
    <t>2018-10-15T09:05:14Z</t>
  </si>
  <si>
    <t>85.97</t>
  </si>
  <si>
    <t>chore(*): update Sauce Connect from 4.4.12 to 4.5.1</t>
  </si>
  <si>
    <t>2018-10-11T16:35:15Z</t>
  </si>
  <si>
    <t>2018-10-15T20:24:18Z</t>
  </si>
  <si>
    <t>99.82</t>
  </si>
  <si>
    <t>fix(ngAnimateSwap): make it compatible with `ngIf` on the same element</t>
  </si>
  <si>
    <t>2018-10-11T14:54:01Z</t>
  </si>
  <si>
    <t>2018-10-18T09:45:10Z</t>
  </si>
  <si>
    <t>162.85</t>
  </si>
  <si>
    <t>fix(urlUtils): make IPv6 URL's hostname wrapped in square brackets in IE/Edge</t>
  </si>
  <si>
    <t>2018-10-11T09:24:58Z</t>
  </si>
  <si>
    <t>2018-10-11T14:35:58Z</t>
  </si>
  <si>
    <t>chore(*): update minimum Yarn version, do some Yarn-related cleanups</t>
  </si>
  <si>
    <t>2018-10-05T19:46:25Z</t>
  </si>
  <si>
    <t>2018-10-15T11:14:38Z</t>
  </si>
  <si>
    <t>231.47</t>
  </si>
  <si>
    <t>fix(ngMock): make matchLatestDefinitionEnabled work</t>
  </si>
  <si>
    <t>2018-10-05T19:43:29Z</t>
  </si>
  <si>
    <t>2018-10-15T13:10:11Z</t>
  </si>
  <si>
    <t>233.44</t>
  </si>
  <si>
    <t>chore: properly isolate module tests</t>
  </si>
  <si>
    <t>2018-10-02T10:30:22Z</t>
  </si>
  <si>
    <t>2018-10-04T14:46:42Z</t>
  </si>
  <si>
    <t>fix(ngStyle): skip setting empty value when new style has the property</t>
  </si>
  <si>
    <t>2018-09-28T07:51:09Z</t>
  </si>
  <si>
    <t>2018-09-28T08:53:34Z</t>
  </si>
  <si>
    <t>docs(tutorial/Tutorial): describe your change...</t>
  </si>
  <si>
    <t>2018-09-19T08:14:48Z</t>
  </si>
  <si>
    <t>2018-09-20T09:21:48Z</t>
  </si>
  <si>
    <t>fix(ngClass): do not break on invalid values</t>
  </si>
  <si>
    <t>2018-09-10T08:38:37Z</t>
  </si>
  <si>
    <t>2018-09-10T18:00:53Z</t>
  </si>
  <si>
    <t>Update LTS information in README and landing page</t>
  </si>
  <si>
    <t>2018-09-05T14:15:52Z</t>
  </si>
  <si>
    <t>2018-09-06T08:11:34Z</t>
  </si>
  <si>
    <t>docs(version-support-status): remove outdated info, resolve inconsistencies</t>
  </si>
  <si>
    <t>2018-09-05T07:50:05Z</t>
  </si>
  <si>
    <t>2018-09-05T17:34:58Z</t>
  </si>
  <si>
    <t>docs(guide): grammar correction in security guide</t>
  </si>
  <si>
    <t>2018-09-03T15:35:47Z</t>
  </si>
  <si>
    <t>2018-09-06T07:47:13Z</t>
  </si>
  <si>
    <t>fix(ngAnimate): remove prepare classes with multiple structural animaâ€¦</t>
  </si>
  <si>
    <t>2018-09-01T09:16:57Z</t>
  </si>
  <si>
    <t>2018-09-06T13:53:34Z</t>
  </si>
  <si>
    <t>124.61</t>
  </si>
  <si>
    <t>fix(ngAria.ngClick): restrict preventDefault on space / enter to non-â€¦</t>
  </si>
  <si>
    <t>2018-08-28T22:42:40Z</t>
  </si>
  <si>
    <t>201.08</t>
  </si>
  <si>
    <t>fix(ngAnimate): remove event prepare class when skipping animation</t>
  </si>
  <si>
    <t>2018-08-21T12:35:01Z</t>
  </si>
  <si>
    <t>2018-08-25T20:43:37Z</t>
  </si>
  <si>
    <t>104.14</t>
  </si>
  <si>
    <t>fix($route): correctly extract path params if path contains question mark or hash</t>
  </si>
  <si>
    <t>2018-08-20T07:23:00Z</t>
  </si>
  <si>
    <t>2018-08-25T22:54:13Z</t>
  </si>
  <si>
    <t>135.52</t>
  </si>
  <si>
    <t>fix(ngRoute): extract path params containing hashes and/or question marks correctly</t>
  </si>
  <si>
    <t>2018-08-17T08:59:10Z</t>
  </si>
  <si>
    <t>2018-09-06T14:01:38Z</t>
  </si>
  <si>
    <t>485.04</t>
  </si>
  <si>
    <t>&lt;docs&gt;: Add breaking change warning</t>
  </si>
  <si>
    <t>2018-08-03T10:31:37Z</t>
  </si>
  <si>
    <t>2018-08-06T10:47:44Z</t>
  </si>
  <si>
    <t>fix(select): allow to select first option with value `undefined`</t>
  </si>
  <si>
    <t>2018-08-01T07:53:21Z</t>
  </si>
  <si>
    <t>2018-08-20T18:04:29Z</t>
  </si>
  <si>
    <t>466.19</t>
  </si>
  <si>
    <t>fix(ngHref): allow numbers as input</t>
  </si>
  <si>
    <t>scrapy/scrapy</t>
  </si>
  <si>
    <t>2025-10-06T14:49:00Z</t>
  </si>
  <si>
    <t>2025-10-16T11:15:07Z</t>
  </si>
  <si>
    <t>Deprecate scrapy.core.downloader.handlers.http.</t>
  </si>
  <si>
    <t>2025-10-05T14:04:12Z</t>
  </si>
  <si>
    <t>2025-10-06T09:43:37Z</t>
  </si>
  <si>
    <t>Fix typos in documentation / hacktoberfest</t>
  </si>
  <si>
    <t>2025-10-03T15:18:32Z</t>
  </si>
  <si>
    <t>2025-10-06T09:19:35Z</t>
  </si>
  <si>
    <t>Fix extra stdout output in tests</t>
  </si>
  <si>
    <t>2025-10-01T05:45:54Z</t>
  </si>
  <si>
    <t>2025-10-01T06:56:53Z</t>
  </si>
  <si>
    <t>Add dont_encode_url parameter to Request class (#7028)</t>
  </si>
  <si>
    <t>2025-09-13T16:54:50Z</t>
  </si>
  <si>
    <t>2025-09-15T09:24:09Z</t>
  </si>
  <si>
    <t>Drop PyPy 3.10 support, restore coverage for subprocesses</t>
  </si>
  <si>
    <t>2025-09-10T09:01:57Z</t>
  </si>
  <si>
    <t>2025-09-10T13:17:16Z</t>
  </si>
  <si>
    <t>Fix meta refresh redirect issue by respecting &lt;base&gt; tag (#7042)</t>
  </si>
  <si>
    <t>2025-09-08T19:11:18Z</t>
  </si>
  <si>
    <t>2025-10-03T15:14:11Z</t>
  </si>
  <si>
    <t>596.05</t>
  </si>
  <si>
    <t>Move LogCounterHandler into a new extension</t>
  </si>
  <si>
    <t>2025-09-08T12:01:54Z</t>
  </si>
  <si>
    <t>2025-10-03T12:17:46Z</t>
  </si>
  <si>
    <t>600.26</t>
  </si>
  <si>
    <t>Improve performance of deprecated spider arg checks.</t>
  </si>
  <si>
    <t>2025-09-06T18:16:54Z</t>
  </si>
  <si>
    <t>2025-10-03T12:15:42Z</t>
  </si>
  <si>
    <t>641.98</t>
  </si>
  <si>
    <t>Deprecate sync methods of ItemPipelineManager/ITEM_PROCESSOR.</t>
  </si>
  <si>
    <t>2025-09-03T09:02:57Z</t>
  </si>
  <si>
    <t>2025-09-05T06:44:08Z</t>
  </si>
  <si>
    <t>45.69</t>
  </si>
  <si>
    <t>added reference for crawler stats (scheduler, downloader, logs)</t>
  </si>
  <si>
    <t>2025-09-01T18:18:35Z</t>
  </si>
  <si>
    <t>2025-09-02T16:51:47Z</t>
  </si>
  <si>
    <t>Deprecate the spider arg of downloader middleware methods.</t>
  </si>
  <si>
    <t>2025-08-29T20:30:32Z</t>
  </si>
  <si>
    <t>2025-09-01T11:51:11Z</t>
  </si>
  <si>
    <t>63.34</t>
  </si>
  <si>
    <t>Log when AsyncCrawlerProcess or CrawlerProcess is instantiated.</t>
  </si>
  <si>
    <t>2025-08-29T16:34:56Z</t>
  </si>
  <si>
    <t>2025-09-01T15:17:13Z</t>
  </si>
  <si>
    <t>Extract @_warn_spider_arg.</t>
  </si>
  <si>
    <t>2025-08-21T11:01:18Z</t>
  </si>
  <si>
    <t>2025-09-01T09:43:57Z</t>
  </si>
  <si>
    <t>tests: add unit tests for StatsMailer extension</t>
  </si>
  <si>
    <t>2025-08-18T13:32:43Z</t>
  </si>
  <si>
    <t>2025-08-20T07:52:22Z</t>
  </si>
  <si>
    <t>42.33</t>
  </si>
  <si>
    <t>Deprecate spider arguments of StatsCollector methods</t>
  </si>
  <si>
    <t>2025-08-14T18:50:30Z</t>
  </si>
  <si>
    <t>2025-08-16T07:35:23Z</t>
  </si>
  <si>
    <t>36.75</t>
  </si>
  <si>
    <t>Refactor chainDeferred() usages.</t>
  </si>
  <si>
    <t>2025-08-12T18:24:19Z</t>
  </si>
  <si>
    <t>2025-08-21T08:23:11Z</t>
  </si>
  <si>
    <t>205.98</t>
  </si>
  <si>
    <t>Deprecate spider args of middlewares and pipelines.</t>
  </si>
  <si>
    <t>2025-08-11T20:12:53Z</t>
  </si>
  <si>
    <t>2025-08-12T14:57:37Z</t>
  </si>
  <si>
    <t>Add ItemPipelineManager.process_item_async() and ensure_awaitable().</t>
  </si>
  <si>
    <t>2025-08-08T17:18:38Z</t>
  </si>
  <si>
    <t>2025-08-11T06:32:55Z</t>
  </si>
  <si>
    <t>61.24</t>
  </si>
  <si>
    <t>Deprecate Crawler.stop().</t>
  </si>
  <si>
    <t>2025-08-07T10:58:10Z</t>
  </si>
  <si>
    <t>2025-08-07T19:26:10Z</t>
  </si>
  <si>
    <t>Deprecate spider attribute overrides, add warnings (scrapy#6988)</t>
  </si>
  <si>
    <t>2025-08-04T19:57:08Z</t>
  </si>
  <si>
    <t>2025-08-06T06:01:55Z</t>
  </si>
  <si>
    <t>Rewrite ExecutionEngine.close_spider() to inlineCallbacks.</t>
  </si>
  <si>
    <t>2025-08-03T07:13:36Z</t>
  </si>
  <si>
    <t>2025-08-05T07:21:09Z</t>
  </si>
  <si>
    <t>Deprecate various `spider` args in `MiddlewareManager` subclasses</t>
  </si>
  <si>
    <t>2025-07-30T23:05:03Z</t>
  </si>
  <si>
    <t>2025-08-01T09:01:40Z</t>
  </si>
  <si>
    <t>fix for formatting interactive shell : 6915</t>
  </si>
  <si>
    <t>2025-07-30T19:37:04Z</t>
  </si>
  <si>
    <t>2025-07-31T19:58:48Z</t>
  </si>
  <si>
    <t>24.36</t>
  </si>
  <si>
    <t>Deprecate non-async counterparts of new async APIs.</t>
  </si>
  <si>
    <t>2025-07-26T21:36:19Z</t>
  </si>
  <si>
    <t>2025-07-26T23:52:57Z</t>
  </si>
  <si>
    <t>Fix small typo in middlewares.py.tmpl</t>
  </si>
  <si>
    <t>2025-07-26T11:50:28Z</t>
  </si>
  <si>
    <t>2025-09-01T09:39:39Z</t>
  </si>
  <si>
    <t>885.82</t>
  </si>
  <si>
    <t>Raise NotConfigured when FILES_STORE or IMAGES_STORE is None or empty</t>
  </si>
  <si>
    <t>2025-07-22T20:11:17Z</t>
  </si>
  <si>
    <t>2025-07-25T07:42:28Z</t>
  </si>
  <si>
    <t>59.52</t>
  </si>
  <si>
    <t>Extract in-process test HTTP servers into separate processes</t>
  </si>
  <si>
    <t>2025-07-11T09:57:42Z</t>
  </si>
  <si>
    <t>2025-07-19T09:54:35Z</t>
  </si>
  <si>
    <t>191.95</t>
  </si>
  <si>
    <t>Add type check in get_media_requests to enforce image / file urls as a list</t>
  </si>
  <si>
    <t>2025-07-05T13:51:54Z</t>
  </si>
  <si>
    <t>2025-07-05T16:43:18Z</t>
  </si>
  <si>
    <t>Enable the flake8-builtins rules.</t>
  </si>
  <si>
    <t>2025-07-04T13:37:43Z</t>
  </si>
  <si>
    <t>2025-07-06T16:27:17Z</t>
  </si>
  <si>
    <t>Migrate to pytest-twisted</t>
  </si>
  <si>
    <t>2025-07-03T15:00:15Z</t>
  </si>
  <si>
    <t>2025-07-04T11:41:15Z</t>
  </si>
  <si>
    <t>Deprecate mustbe_deferred() and defer_*().</t>
  </si>
  <si>
    <t>2025-07-01T15:24:09Z</t>
  </si>
  <si>
    <t>2025-07-02T15:36:01Z</t>
  </si>
  <si>
    <t>Release notes for 2.13.3.</t>
  </si>
  <si>
    <t>2025-07-01T12:40:16Z</t>
  </si>
  <si>
    <t>2025-07-01T15:23:36Z</t>
  </si>
  <si>
    <t>Fix limiting subprocess run time in tests.</t>
  </si>
  <si>
    <t>2025-06-29T20:01:26Z</t>
  </si>
  <si>
    <t>2025-06-30T10:14:34Z</t>
  </si>
  <si>
    <t>Mark abstract base classes as such.</t>
  </si>
  <si>
    <t>2025-06-29T13:01:34Z</t>
  </si>
  <si>
    <t>2025-06-29T21:10:38Z</t>
  </si>
  <si>
    <t>Test refactoring, part 2.</t>
  </si>
  <si>
    <t>2025-06-28T17:17:40Z</t>
  </si>
  <si>
    <t>2025-06-28T21:35:20Z</t>
  </si>
  <si>
    <t>Remove deprecated offsite spider middleware.</t>
  </si>
  <si>
    <t>2025-06-28T10:35:19Z</t>
  </si>
  <si>
    <t>2025-06-28T13:04:06Z</t>
  </si>
  <si>
    <t>Remove the deprecated sphinx-hoverxref</t>
  </si>
  <si>
    <t>2025-06-28T03:52:24Z</t>
  </si>
  <si>
    <t>2025-06-30T11:51:05Z</t>
  </si>
  <si>
    <t>55.98</t>
  </si>
  <si>
    <t>Deprecate CONCURRENT_REQUESTS_PER_IP setting</t>
  </si>
  <si>
    <t>2025-06-27T21:12:21Z</t>
  </si>
  <si>
    <t>2025-06-27T23:37:20Z</t>
  </si>
  <si>
    <t>Add sphinx-lint.</t>
  </si>
  <si>
    <t>2025-06-27T08:03:34Z</t>
  </si>
  <si>
    <t>2025-06-27T11:05:03Z</t>
  </si>
  <si>
    <t>Fix invalid XML samples in tests that break with lxml 6.</t>
  </si>
  <si>
    <t>2025-06-27T07:18:40Z</t>
  </si>
  <si>
    <t>2025-06-27T12:40:31Z</t>
  </si>
  <si>
    <t>Lower the concurrency settings in the default project template.</t>
  </si>
  <si>
    <t>2025-06-25T12:35:53Z</t>
  </si>
  <si>
    <t>2025-07-01T11:47:44Z</t>
  </si>
  <si>
    <t>143.2</t>
  </si>
  <si>
    <t>Narrow down TestEngine::test_short_timeout() expectations.</t>
  </si>
  <si>
    <t>2025-06-25T10:31:22Z</t>
  </si>
  <si>
    <t>2025-06-25T12:29:30Z</t>
  </si>
  <si>
    <t>Fix setting ExecutionEngine._slot to None on close.</t>
  </si>
  <si>
    <t>2025-06-22T17:20:16Z</t>
  </si>
  <si>
    <t>2025-06-23T18:39:24Z</t>
  </si>
  <si>
    <t>Refactoring of test_utils_*.</t>
  </si>
  <si>
    <t>2025-06-21T19:40:15Z</t>
  </si>
  <si>
    <t>2025-06-23T15:49:57Z</t>
  </si>
  <si>
    <t>44.16</t>
  </si>
  <si>
    <t>Add `.venv` to `.gitignore` to prevent accidental commits</t>
  </si>
  <si>
    <t>2025-06-21T19:34:44Z</t>
  </si>
  <si>
    <t>2025-06-23T17:36:54Z</t>
  </si>
  <si>
    <t>46.04</t>
  </si>
  <si>
    <t>Handle exceptions in _start_request_processing(), cancel it on engine stop</t>
  </si>
  <si>
    <t>2025-06-21T01:07:01Z</t>
  </si>
  <si>
    <t>2025-06-23T16:56:29Z</t>
  </si>
  <si>
    <t>63.82</t>
  </si>
  <si>
    <t>Fix FileFeedStorage handling of Windows paths without file:// scheme</t>
  </si>
  <si>
    <t>2025-06-19T19:16:11Z</t>
  </si>
  <si>
    <t>2025-06-23T15:42:12Z</t>
  </si>
  <si>
    <t>Use new pytest for new Twisted.</t>
  </si>
  <si>
    <t>2025-06-15T16:58:56Z</t>
  </si>
  <si>
    <t>2025-06-16T07:28:06Z</t>
  </si>
  <si>
    <t>Clean up setting getter defaults</t>
  </si>
  <si>
    <t>2025-06-14T14:55:01Z</t>
  </si>
  <si>
    <t>2025-06-30T07:19:23Z</t>
  </si>
  <si>
    <t>376.41</t>
  </si>
  <si>
    <t>Refactor test functions that were returning a Deferred directly.</t>
  </si>
  <si>
    <t>2025-06-13T18:00:24Z</t>
  </si>
  <si>
    <t>2025-06-14T09:01:20Z</t>
  </si>
  <si>
    <t>Remove the chdir fixture, re-enable fancy pytest asserts</t>
  </si>
  <si>
    <t>2025-06-11T20:04:10Z</t>
  </si>
  <si>
    <t>2025-06-13T17:18:27Z</t>
  </si>
  <si>
    <t>45.24</t>
  </si>
  <si>
    <t>Remove ProcessTest and SiteTest.</t>
  </si>
  <si>
    <t>2025-06-09T17:59:22Z</t>
  </si>
  <si>
    <t>2025-06-10T08:02:27Z</t>
  </si>
  <si>
    <t>Replace most of the @inlineCallbacks test helpers.</t>
  </si>
  <si>
    <t>2025-06-08T16:43:34Z</t>
  </si>
  <si>
    <t>2025-10-09T20:14:35Z</t>
  </si>
  <si>
    <t>2955.52</t>
  </si>
  <si>
    <t>Replace assert statements with ValueError</t>
  </si>
  <si>
    <t>2025-06-07T03:44:46Z</t>
  </si>
  <si>
    <t>2025-06-09T10:07:01Z</t>
  </si>
  <si>
    <t>Fix typo in cmdline.py comment: 'a argument' -&gt; 'an argument'</t>
  </si>
  <si>
    <t>2025-06-06T22:44:10Z</t>
  </si>
  <si>
    <t>2025-06-07T07:17:36Z</t>
  </si>
  <si>
    <t>Remove the old artwork</t>
  </si>
  <si>
    <t>2025-06-06T12:15:03Z</t>
  </si>
  <si>
    <t>2025-06-09T10:19:02Z</t>
  </si>
  <si>
    <t>70.07</t>
  </si>
  <si>
    <t>Release notes for 2.13.2.</t>
  </si>
  <si>
    <t>2025-06-05T09:11:56Z</t>
  </si>
  <si>
    <t>2025-06-06T11:02:17Z</t>
  </si>
  <si>
    <t>fixing issue #6857</t>
  </si>
  <si>
    <t>2025-06-05T01:59:59Z</t>
  </si>
  <si>
    <t>2025-06-06T11:02:16Z</t>
  </si>
  <si>
    <t>33.04</t>
  </si>
  <si>
    <t>Resolves #6857</t>
  </si>
  <si>
    <t>2025-06-03T14:19:35Z</t>
  </si>
  <si>
    <t>2025-06-03T18:21:33Z</t>
  </si>
  <si>
    <t>Add AsyncioLoopingCall.</t>
  </si>
  <si>
    <t>2025-06-03T07:55:35Z</t>
  </si>
  <si>
    <t>2025-06-14T17:49:46Z</t>
  </si>
  <si>
    <t>273.9</t>
  </si>
  <si>
    <t>Added support for async def store() in custom feed storages #IEEESOC</t>
  </si>
  <si>
    <t>2025-06-02T15:27:58Z</t>
  </si>
  <si>
    <t>2025-06-03T09:19:15Z</t>
  </si>
  <si>
    <t>Add _parallel_asyncio().</t>
  </si>
  <si>
    <t>2025-06-01T12:48:48Z</t>
  </si>
  <si>
    <t>2025-06-04T11:02:29Z</t>
  </si>
  <si>
    <t>70.23</t>
  </si>
  <si>
    <t xml:space="preserve">fixing settings  order  </t>
  </si>
  <si>
    <t>2025-05-31T12:30:20Z</t>
  </si>
  <si>
    <t>2025-06-02T14:02:09Z</t>
  </si>
  <si>
    <t>Rewrite download handler tests to coroutines.</t>
  </si>
  <si>
    <t>2025-05-30T11:21:46Z</t>
  </si>
  <si>
    <t>2025-06-03T12:47:53Z</t>
  </si>
  <si>
    <t>Use AsyncCrawlerProcess in commands.</t>
  </si>
  <si>
    <t>2025-05-29T21:49:54Z</t>
  </si>
  <si>
    <t>2025-07-27T18:17:51Z</t>
  </si>
  <si>
    <t>1412.47</t>
  </si>
  <si>
    <t>Added download_async() to ExecutionEngine and test cases for download() and download_async()</t>
  </si>
  <si>
    <t>2025-05-29T16:26:35Z</t>
  </si>
  <si>
    <t>2025-05-30T07:33:17Z</t>
  </si>
  <si>
    <t>Avoid raw HTML in the README</t>
  </si>
  <si>
    <t>2025-05-28T16:28:56Z</t>
  </si>
  <si>
    <t>2025-05-28T19:46:04Z</t>
  </si>
  <si>
    <t>Split tests/test_commands.py.</t>
  </si>
  <si>
    <t>2025-05-27T06:44:43Z</t>
  </si>
  <si>
    <t>2025-05-28T06:29:57Z</t>
  </si>
  <si>
    <t>Scrapy 2.13.1: Prioritize other requests over start requests</t>
  </si>
  <si>
    <t>2025-05-26T13:56:20Z</t>
  </si>
  <si>
    <t>2025-05-28T09:46:39Z</t>
  </si>
  <si>
    <t>Add is_asyncio_available().</t>
  </si>
  <si>
    <t>2025-05-26T06:41:28Z</t>
  </si>
  <si>
    <t>2025-05-26T19:31:28Z</t>
  </si>
  <si>
    <t>Make the release notes URL work better on PyPI.</t>
  </si>
  <si>
    <t>2025-05-24T09:45:07Z</t>
  </si>
  <si>
    <t>2025-05-28T14:57:33Z</t>
  </si>
  <si>
    <t>101.21</t>
  </si>
  <si>
    <t>Don't use CrawlerProcess in the commands that don't need it.</t>
  </si>
  <si>
    <t>2025-05-22T15:36:52Z</t>
  </si>
  <si>
    <t>2025-05-23T09:06:33Z</t>
  </si>
  <si>
    <t>Fix a wrong versionadded usage.</t>
  </si>
  <si>
    <t>2025-05-22T13:54:35Z</t>
  </si>
  <si>
    <t>2025-05-27T13:19:47Z</t>
  </si>
  <si>
    <t>119.42</t>
  </si>
  <si>
    <t>Restructure download handler tests.</t>
  </si>
  <si>
    <t>2025-05-20T15:57:34Z</t>
  </si>
  <si>
    <t>2025-05-28T13:55:44Z</t>
  </si>
  <si>
    <t>189.97</t>
  </si>
  <si>
    <t>Add `AsyncCrawlerProcess` and `Crawler.crawl_async()`</t>
  </si>
  <si>
    <t>2025-05-19T09:50:32Z</t>
  </si>
  <si>
    <t>2025-05-20T05:51:31Z</t>
  </si>
  <si>
    <t>20.02</t>
  </si>
  <si>
    <t>Fix typo in documentation (closes #6812)</t>
  </si>
  <si>
    <t>2025-05-17T02:50:11Z</t>
  </si>
  <si>
    <t>2025-06-02T15:00:17Z</t>
  </si>
  <si>
    <t>396.17</t>
  </si>
  <si>
    <t>Deprecate _parse_response and implement parse_with_rules</t>
  </si>
  <si>
    <t>2025-05-16T12:17:29Z</t>
  </si>
  <si>
    <t>2025-05-16T14:11:57Z</t>
  </si>
  <si>
    <t>Simplify deferred_from_coro(), add more tests.</t>
  </si>
  <si>
    <t>2025-05-15T11:33:12Z</t>
  </si>
  <si>
    <t>2025-08-18T16:40:46Z</t>
  </si>
  <si>
    <t>2285.13</t>
  </si>
  <si>
    <t>Refactor RobotsTxtMiddleware to use async def process_request().</t>
  </si>
  <si>
    <t>2025-05-15T10:46:57Z</t>
  </si>
  <si>
    <t>2025-05-15T17:51:26Z</t>
  </si>
  <si>
    <t>Add `send_catch_log_async()`.</t>
  </si>
  <si>
    <t>2025-05-14T12:05:53Z</t>
  </si>
  <si>
    <t>2025-05-14T14:21:18Z</t>
  </si>
  <si>
    <t>Add AsyncCrawlerRunner.</t>
  </si>
  <si>
    <t>2025-05-13T17:09:35Z</t>
  </si>
  <si>
    <t>2025-05-13T18:47:57Z</t>
  </si>
  <si>
    <t>Refactor more Deferred functions.</t>
  </si>
  <si>
    <t>2025-05-05T14:40:02Z</t>
  </si>
  <si>
    <t>2025-05-05T17:28:50Z</t>
  </si>
  <si>
    <t>Add a list of Deferred-only APIs.</t>
  </si>
  <si>
    <t>2025-05-05T11:37:48Z</t>
  </si>
  <si>
    <t>2025-05-05T16:51:15Z</t>
  </si>
  <si>
    <t>Document default values set by startproject</t>
  </si>
  <si>
    <t>2025-05-03T19:12:24Z</t>
  </si>
  <si>
    <t>2025-05-05T07:44:17Z</t>
  </si>
  <si>
    <t>Remove usages of TestCase._wait().</t>
  </si>
  <si>
    <t>2025-05-03T14:56:33Z</t>
  </si>
  <si>
    <t>2025-05-05T07:37:38Z</t>
  </si>
  <si>
    <t>40.68</t>
  </si>
  <si>
    <t>Fix shutdown tests.</t>
  </si>
  <si>
    <t>2025-05-03T13:33:01Z</t>
  </si>
  <si>
    <t>2025-05-05T07:51:53Z</t>
  </si>
  <si>
    <t>42.31</t>
  </si>
  <si>
    <t>Migrate the build system to hatchling.</t>
  </si>
  <si>
    <t>2025-05-03T09:16:13Z</t>
  </si>
  <si>
    <t>2025-05-05T07:36:52Z</t>
  </si>
  <si>
    <t>Improve tests for start items.</t>
  </si>
  <si>
    <t>2025-05-02T20:13:52Z</t>
  </si>
  <si>
    <t>2025-05-12T11:04:34Z</t>
  </si>
  <si>
    <t>230.84</t>
  </si>
  <si>
    <t>refactor tests/test_downloadermiddleware_httpcache.py</t>
  </si>
  <si>
    <t>2025-05-02T16:11:55Z</t>
  </si>
  <si>
    <t>2025-05-05T07:55:06Z</t>
  </si>
  <si>
    <t>63.72</t>
  </si>
  <si>
    <t>Refactor Scraper to use inlineCallbacks + cleanup.</t>
  </si>
  <si>
    <t>2025-05-01T18:00:05Z</t>
  </si>
  <si>
    <t>2025-05-02T08:37:29Z</t>
  </si>
  <si>
    <t>Improve test coverage of Scraper.</t>
  </si>
  <si>
    <t>2025-04-29T20:01:20Z</t>
  </si>
  <si>
    <t>2025-04-30T14:33:35Z</t>
  </si>
  <si>
    <t>Remove the unnecessary spider argument from Scraper and related code.</t>
  </si>
  <si>
    <t>2025-04-28T20:27:38Z</t>
  </si>
  <si>
    <t>2025-06-03T13:10:45Z</t>
  </si>
  <si>
    <t>856.72</t>
  </si>
  <si>
    <t>Adds support for ordered attributes in exporters</t>
  </si>
  <si>
    <t>2025-04-24T15:04:56Z</t>
  </si>
  <si>
    <t>2025-05-08T09:41:56Z</t>
  </si>
  <si>
    <t>330.62</t>
  </si>
  <si>
    <t>Release notes for 2.13.0</t>
  </si>
  <si>
    <t>2025-04-22T15:45:36Z</t>
  </si>
  <si>
    <t>2025-05-07T15:35:44Z</t>
  </si>
  <si>
    <t>Prioritize start requests over other requests by default, and keep them in yield order</t>
  </si>
  <si>
    <t>2025-04-22T03:20:32Z</t>
  </si>
  <si>
    <t>2025-06-17T19:13:22Z</t>
  </si>
  <si>
    <t>1359.88</t>
  </si>
  <si>
    <t>Deprecate passing spider instances to StatsCollector methods</t>
  </si>
  <si>
    <t>2025-04-16T18:10:28Z</t>
  </si>
  <si>
    <t>2025-05-02T18:55:47Z</t>
  </si>
  <si>
    <t>384.76</t>
  </si>
  <si>
    <t>Add support for async callbacks in Scrapy contracts</t>
  </si>
  <si>
    <t>2025-03-20T22:53:49Z</t>
  </si>
  <si>
    <t>2025-03-21T11:28:48Z</t>
  </si>
  <si>
    <t>feat: Add test analytics</t>
  </si>
  <si>
    <t>2025-03-19T21:01:15Z</t>
  </si>
  <si>
    <t>2025-03-20T10:49:44Z</t>
  </si>
  <si>
    <t>feat: Add count to spider_exceptions stats</t>
  </si>
  <si>
    <t>2025-03-18T19:44:57Z</t>
  </si>
  <si>
    <t>2025-03-20T12:02:10Z</t>
  </si>
  <si>
    <t xml:space="preserve">Syntax Error Fixed </t>
  </si>
  <si>
    <t>nuxt/nuxt</t>
  </si>
  <si>
    <t>2025-10-17T15:18:31Z</t>
  </si>
  <si>
    <t>2025-10-17T19:21:14Z</t>
  </si>
  <si>
    <t>chore: correct jsdoc location for function used as parameters</t>
  </si>
  <si>
    <t>2025-10-17T13:28:00Z</t>
  </si>
  <si>
    <t>2025-10-17T20:25:45Z</t>
  </si>
  <si>
    <t>fix(webpack,rspack): preserve prerender + nitro flags in server builds</t>
  </si>
  <si>
    <t>2025-10-16T21:32:02Z</t>
  </si>
  <si>
    <t>2025-10-17T07:18:01Z</t>
  </si>
  <si>
    <t>docs: add docs for `moduleDependencies`</t>
  </si>
  <si>
    <t>2025-10-16T11:00:20Z</t>
  </si>
  <si>
    <t>2025-10-16T21:23:00Z</t>
  </si>
  <si>
    <t>chore: remove `vue-demi` from `ignoredBuiltDependencies`</t>
  </si>
  <si>
    <t>2025-10-16T07:28:49Z</t>
  </si>
  <si>
    <t>2025-10-17T05:38:02Z</t>
  </si>
  <si>
    <t>22.15</t>
  </si>
  <si>
    <t>feat(kit,vite): allow enabling vite environment api</t>
  </si>
  <si>
    <t>2025-10-15T22:27:53Z</t>
  </si>
  <si>
    <t>2025-10-16T09:03:44Z</t>
  </si>
  <si>
    <t>fix(nitro): include layer server directories in tsconfig.server.json</t>
  </si>
  <si>
    <t>2025-10-15T13:27:44Z</t>
  </si>
  <si>
    <t>2025-10-15T14:40:08Z</t>
  </si>
  <si>
    <t>docs: recommend `getLayerDirectories()` instead of `nuxt.options._layers`</t>
  </si>
  <si>
    <t>2025-10-15T13:09:29Z</t>
  </si>
  <si>
    <t>2025-10-16T07:04:48Z</t>
  </si>
  <si>
    <t>test: refactor suite to use common matrix utils</t>
  </si>
  <si>
    <t>2025-10-13T16:56:46Z</t>
  </si>
  <si>
    <t>2025-10-13T21:43:16Z</t>
  </si>
  <si>
    <t>fix(nuxt): preserve root route in `isPrerendered` check</t>
  </si>
  <si>
    <t>2025-10-13T11:03:44Z</t>
  </si>
  <si>
    <t>2025-10-13T17:11:30Z</t>
  </si>
  <si>
    <t>chore(deps): update devdependency happy-dom to v20 (3.x)</t>
  </si>
  <si>
    <t>2025-10-13T02:28:46Z</t>
  </si>
  <si>
    <t>2025-10-16T21:18:03Z</t>
  </si>
  <si>
    <t>90.82</t>
  </si>
  <si>
    <t>chore(deps): update dependency webpack to v5.102.1 (main)</t>
  </si>
  <si>
    <t>2025-10-12T11:16:21Z</t>
  </si>
  <si>
    <t>2025-10-13T21:42:19Z</t>
  </si>
  <si>
    <t>refactor(nitro,nuxt): extract `@nuxt/nitro-server` package</t>
  </si>
  <si>
    <t>2025-10-11T07:48:58Z</t>
  </si>
  <si>
    <t>2025-10-11T09:05:25Z</t>
  </si>
  <si>
    <t>docs: fix incorrect ESM module field info</t>
  </si>
  <si>
    <t>2025-10-11T00:13:45Z</t>
  </si>
  <si>
    <t>2025-10-11T15:29:28Z</t>
  </si>
  <si>
    <t>15.26</t>
  </si>
  <si>
    <t>chore(deps): update devdependency happy-dom to v20 [security] (main)</t>
  </si>
  <si>
    <t>2025-10-10T14:20:37Z</t>
  </si>
  <si>
    <t>2025-10-10T15:44:16Z</t>
  </si>
  <si>
    <t>refactor(vite): make vite plugins environment-compatible</t>
  </si>
  <si>
    <t>2025-10-10T11:48:13Z</t>
  </si>
  <si>
    <t>2025-10-10T13:52:37Z</t>
  </si>
  <si>
    <t>chore(deps): update all non-major dependencies (main)</t>
  </si>
  <si>
    <t>2025-10-08T11:18:20Z</t>
  </si>
  <si>
    <t>2025-10-08T16:44:43Z</t>
  </si>
  <si>
    <t>docs: reproduction links for Nuxt v4</t>
  </si>
  <si>
    <t>2025-10-08T07:10:34Z</t>
  </si>
  <si>
    <t>2025-10-08T14:16:40Z</t>
  </si>
  <si>
    <t>refactor(nuxt,vite,webpack): allow builders to augment types</t>
  </si>
  <si>
    <t>2025-10-07T13:25:52Z</t>
  </si>
  <si>
    <t>2025-10-07T18:49:10Z</t>
  </si>
  <si>
    <t>fix(kit): safe assignment and cleanup of `defineNuxtConfig` for concurrent calls</t>
  </si>
  <si>
    <t>2025-10-07T13:05:47Z</t>
  </si>
  <si>
    <t>2025-10-07T18:56:03Z</t>
  </si>
  <si>
    <t>feat(nuxt): allow specifying component `declarationPath`</t>
  </si>
  <si>
    <t>2025-10-06T23:33:05Z</t>
  </si>
  <si>
    <t>2025-10-07T20:05:49Z</t>
  </si>
  <si>
    <t>chore(deps): update webpack (3.x)</t>
  </si>
  <si>
    <t>2025-10-06T23:32:39Z</t>
  </si>
  <si>
    <t>2025-10-07T08:48:23Z</t>
  </si>
  <si>
    <t>2025-10-06T16:39:55Z</t>
  </si>
  <si>
    <t>2025-10-07T18:56:54Z</t>
  </si>
  <si>
    <t>26.28</t>
  </si>
  <si>
    <t>docs: remove deprecated node version</t>
  </si>
  <si>
    <t>2025-10-06T16:10:05Z</t>
  </si>
  <si>
    <t>2025-10-06T18:57:59Z</t>
  </si>
  <si>
    <t>docs: add custom nuxt module addServerPlugin warning</t>
  </si>
  <si>
    <t>2025-10-06T15:10:55Z</t>
  </si>
  <si>
    <t>2025-10-06T19:29:23Z</t>
  </si>
  <si>
    <t>2025-10-06T14:52:28Z</t>
  </si>
  <si>
    <t>2025-10-07T09:59:39Z</t>
  </si>
  <si>
    <t>chore(deps): update all non-major dependencies (3.x)</t>
  </si>
  <si>
    <t>2025-10-06T13:35:42Z</t>
  </si>
  <si>
    <t>2025-10-06T14:43:43Z</t>
  </si>
  <si>
    <t>refactor(nuxt,vite): use environment-api compatible plugins</t>
  </si>
  <si>
    <t>2025-10-06T10:40:20Z</t>
  </si>
  <si>
    <t>2025-10-06T15:08:58Z</t>
  </si>
  <si>
    <t>2025-10-06T08:37:20Z</t>
  </si>
  <si>
    <t>2025-10-06T10:38:37Z</t>
  </si>
  <si>
    <t>chore(deps): update peter-evans/repository-dispatch action to v4 (3.x)</t>
  </si>
  <si>
    <t>2025-10-06T06:34:32Z</t>
  </si>
  <si>
    <t>2025-10-06T08:33:48Z</t>
  </si>
  <si>
    <t>chore(deps): update peter-evans/repository-dispatch action to v4 (main)</t>
  </si>
  <si>
    <t>2025-10-06T02:39:05Z</t>
  </si>
  <si>
    <t>2025-10-07T09:59:42Z</t>
  </si>
  <si>
    <t>chore(deps): update devdependency @types/webpack-hot-middleware to v2.25.11 (main)</t>
  </si>
  <si>
    <t>2025-10-06T02:38:29Z</t>
  </si>
  <si>
    <t>2025-10-06T08:35:11Z</t>
  </si>
  <si>
    <t>chore(deps): update lycheeverse/lychee-action digest to e79a91b (main)</t>
  </si>
  <si>
    <t>2025-10-05T18:36:59Z</t>
  </si>
  <si>
    <t>2025-10-05T20:41:57Z</t>
  </si>
  <si>
    <t>refactor(nuxt): place `filename` into `componentsIslandsTemplate` definition</t>
  </si>
  <si>
    <t>2025-10-03T11:30:37Z</t>
  </si>
  <si>
    <t>2025-10-07T19:56:41Z</t>
  </si>
  <si>
    <t>refactor: remove obsolete `shortPath` property</t>
  </si>
  <si>
    <t>2025-10-02T19:40:33Z</t>
  </si>
  <si>
    <t>2025-10-07T19:43:22Z</t>
  </si>
  <si>
    <t>120.05</t>
  </si>
  <si>
    <t>docs: update `declarationPath` in `addComponent`</t>
  </si>
  <si>
    <t>2025-10-02T18:57:15Z</t>
  </si>
  <si>
    <t>2025-10-02T20:38:59Z</t>
  </si>
  <si>
    <t>fix(nuxt): make middleware `_path` property configurable for HMR</t>
  </si>
  <si>
    <t>2025-10-01T22:57:55Z</t>
  </si>
  <si>
    <t>2025-10-02T08:41:41Z</t>
  </si>
  <si>
    <t>fix(nuxt): support autoimports' `typeFrom` property when generating type templates</t>
  </si>
  <si>
    <t>2025-09-29T19:19:37Z</t>
  </si>
  <si>
    <t>2025-09-30T06:54:41Z</t>
  </si>
  <si>
    <t>chore(deps): update dependency webpack to v5.102.0 (main)</t>
  </si>
  <si>
    <t>2025-09-29T19:00:08Z</t>
  </si>
  <si>
    <t>2025-10-06T13:18:11Z</t>
  </si>
  <si>
    <t>162.3</t>
  </si>
  <si>
    <t>2025-09-29T18:59:47Z</t>
  </si>
  <si>
    <t>2025-10-07T21:15:12Z</t>
  </si>
  <si>
    <t>perf(nuxt): use prerelease bundle renderer with precompute support</t>
  </si>
  <si>
    <t>2025-10-17T06:27:49Z</t>
  </si>
  <si>
    <t>422.44</t>
  </si>
  <si>
    <t>chore: change workspace recommended extensions url</t>
  </si>
  <si>
    <t>2025-09-29T15:55:18Z</t>
  </si>
  <si>
    <t>2025-10-09T13:57:55Z</t>
  </si>
  <si>
    <t>238.04</t>
  </si>
  <si>
    <t>feat(nuxt): display youch error page w/ user error page in dev</t>
  </si>
  <si>
    <t>2025-09-29T13:38:57Z</t>
  </si>
  <si>
    <t>2025-10-02T09:30:12Z</t>
  </si>
  <si>
    <t>67.85</t>
  </si>
  <si>
    <t>fix(nuxt): don't trigger scroll when changing trailing slash</t>
  </si>
  <si>
    <t>2025-09-29T08:30:34Z</t>
  </si>
  <si>
    <t>2025-09-29T12:45:06Z</t>
  </si>
  <si>
    <t>chore(deps): update devdependency happy-dom to v19 (main)</t>
  </si>
  <si>
    <t>2025-09-28T16:14:35Z</t>
  </si>
  <si>
    <t>2025-09-29T08:49:22Z</t>
  </si>
  <si>
    <t>fix(nuxt): do not generate server placeholder components</t>
  </si>
  <si>
    <t>2025-09-28T15:08:25Z</t>
  </si>
  <si>
    <t>2025-10-07T19:53:57Z</t>
  </si>
  <si>
    <t>220.76</t>
  </si>
  <si>
    <t>fix(nuxt): remove `mergeModels` from auto imports</t>
  </si>
  <si>
    <t>2025-09-28T14:44:24Z</t>
  </si>
  <si>
    <t>2025-09-29T08:49:12Z</t>
  </si>
  <si>
    <t>test(nuxt): set locale to en for nuxt-time tests</t>
  </si>
  <si>
    <t>2025-09-28T11:21:28Z</t>
  </si>
  <si>
    <t>2025-10-06T13:18:31Z</t>
  </si>
  <si>
    <t>193.95</t>
  </si>
  <si>
    <t>fix(nuxt): handle non-immediate `useAsyncData` with different key on ssr</t>
  </si>
  <si>
    <t>2025-09-28T10:49:17Z</t>
  </si>
  <si>
    <t>2025-09-28T11:55:25Z</t>
  </si>
  <si>
    <t>chore(nuxt): align global components indent</t>
  </si>
  <si>
    <t>2025-09-27T14:33:11Z</t>
  </si>
  <si>
    <t>2025-09-28T11:55:11Z</t>
  </si>
  <si>
    <t>docs: update `nuxt` command pages</t>
  </si>
  <si>
    <t>2025-09-27T12:15:46Z</t>
  </si>
  <si>
    <t>2025-09-27T14:11:30Z</t>
  </si>
  <si>
    <t>fix(nuxt): add missing element/vnode props for `&lt;NuxtLink&gt;`</t>
  </si>
  <si>
    <t>2025-09-26T15:39:49Z</t>
  </si>
  <si>
    <t>2025-09-27T08:40:41Z</t>
  </si>
  <si>
    <t>docs: note `prepare` command `NODE_ENV` behavior</t>
  </si>
  <si>
    <t>2025-09-26T13:05:49Z</t>
  </si>
  <si>
    <t>2025-10-07T18:56:25Z</t>
  </si>
  <si>
    <t>269.84</t>
  </si>
  <si>
    <t>feat(kit): add `extensions` option for `resolveModule`</t>
  </si>
  <si>
    <t>2025-09-26T08:42:08Z</t>
  </si>
  <si>
    <t>2025-10-02T17:07:54Z</t>
  </si>
  <si>
    <t>152.43</t>
  </si>
  <si>
    <t>fix(nuxt): prevent duplicate execution on key change in `useAsyncData`</t>
  </si>
  <si>
    <t>2025-09-25T10:01:48Z</t>
  </si>
  <si>
    <t>2025-09-25T11:18:38Z</t>
  </si>
  <si>
    <t>fix(nuxt): support `head` option on `useHead`</t>
  </si>
  <si>
    <t>2025-09-25T09:51:17Z</t>
  </si>
  <si>
    <t>2025-09-25T11:17:54Z</t>
  </si>
  <si>
    <t>docs: missing `useFetch` option reactivity</t>
  </si>
  <si>
    <t>2025-09-24T22:11:01Z</t>
  </si>
  <si>
    <t>2025-10-09T16:58:59Z</t>
  </si>
  <si>
    <t>feat(nuxt): experimental typescript plugin support</t>
  </si>
  <si>
    <t>2025-09-24T09:14:40Z</t>
  </si>
  <si>
    <t>2025-09-25T05:52:53Z</t>
  </si>
  <si>
    <t>fix(vite): duplicate server style imports</t>
  </si>
  <si>
    <t>2025-09-23T12:39:11Z</t>
  </si>
  <si>
    <t>2025-09-30T15:12:25Z</t>
  </si>
  <si>
    <t>fix(nuxt): correctly handle island rendering error</t>
  </si>
  <si>
    <t>2025-09-22T22:45:45Z</t>
  </si>
  <si>
    <t>2025-09-23T08:26:22Z</t>
  </si>
  <si>
    <t>docs: move directory structure to top-level</t>
  </si>
  <si>
    <t>2025-09-22T12:48:41Z</t>
  </si>
  <si>
    <t>2025-09-22T16:37:44Z</t>
  </si>
  <si>
    <t>docs: update app config paths to use app/app.config.ts</t>
  </si>
  <si>
    <t>2025-09-22T06:56:16Z</t>
  </si>
  <si>
    <t>2025-09-25T11:21:05Z</t>
  </si>
  <si>
    <t>chore(deps): update actions/checkout action to v5 (3.x)</t>
  </si>
  <si>
    <t>2025-09-22T02:48:07Z</t>
  </si>
  <si>
    <t>2025-09-25T11:20:34Z</t>
  </si>
  <si>
    <t>80.54</t>
  </si>
  <si>
    <t>chore(deps): update actions/checkout action to v5 (main)</t>
  </si>
  <si>
    <t>2025-09-22T02:48:03Z</t>
  </si>
  <si>
    <t>2025-10-06T10:38:06Z</t>
  </si>
  <si>
    <t>343.83</t>
  </si>
  <si>
    <t>2025-09-21T21:07:41Z</t>
  </si>
  <si>
    <t>2025-09-23T09:52:01Z</t>
  </si>
  <si>
    <t>36.74</t>
  </si>
  <si>
    <t>fix(nuxt): augment app config in server context</t>
  </si>
  <si>
    <t>2025-09-21T18:01:53Z</t>
  </si>
  <si>
    <t>2025-09-23T11:30:59Z</t>
  </si>
  <si>
    <t>refactor(nuxt): move references addition to `nitro:prepare:types` hook</t>
  </si>
  <si>
    <t>2025-09-21T17:08:43Z</t>
  </si>
  <si>
    <t>2025-09-23T09:52:50Z</t>
  </si>
  <si>
    <t>refactor(nuxt): resolve path of `typed-router.d.ts` early for consistency</t>
  </si>
  <si>
    <t>2025-09-19T17:30:20Z</t>
  </si>
  <si>
    <t>2025-09-26T13:07:51Z</t>
  </si>
  <si>
    <t>163.63</t>
  </si>
  <si>
    <t>docs: lint code samples within docs</t>
  </si>
  <si>
    <t>2025-09-19T05:23:24Z</t>
  </si>
  <si>
    <t>2025-10-06T15:47:50Z</t>
  </si>
  <si>
    <t>418.41</t>
  </si>
  <si>
    <t>v3.19.3</t>
  </si>
  <si>
    <t>2025-09-17T17:02:55Z</t>
  </si>
  <si>
    <t>2025-09-23T12:17:16Z</t>
  </si>
  <si>
    <t>139.24</t>
  </si>
  <si>
    <t>perf(vite): use rolldown's replace plugin when applicable</t>
  </si>
  <si>
    <t>2025-09-15T21:13:12Z</t>
  </si>
  <si>
    <t>2025-09-16T06:56:00Z</t>
  </si>
  <si>
    <t>2025-09-15T14:54:20Z</t>
  </si>
  <si>
    <t>2025-09-15T21:12:14Z</t>
  </si>
  <si>
    <t>fix(kit): add default values for destructured references in addTypeTemplate hooks</t>
  </si>
  <si>
    <t>2025-09-15T10:09:35Z</t>
  </si>
  <si>
    <t>2025-10-06T15:52:03Z</t>
  </si>
  <si>
    <t>509.71</t>
  </si>
  <si>
    <t>v4.1.3</t>
  </si>
  <si>
    <t>2025-09-15T07:31:48Z</t>
  </si>
  <si>
    <t>2025-10-06T14:50:35Z</t>
  </si>
  <si>
    <t>511.31</t>
  </si>
  <si>
    <t>2025-09-15T02:56:54Z</t>
  </si>
  <si>
    <t>2025-09-27T11:36:36Z</t>
  </si>
  <si>
    <t>296.66</t>
  </si>
  <si>
    <t>chore(deps): lock file maintenance (main)</t>
  </si>
  <si>
    <t>2025-09-15T02:56:21Z</t>
  </si>
  <si>
    <t>2025-09-15T21:11:08Z</t>
  </si>
  <si>
    <t>2025-09-13T11:42:54Z</t>
  </si>
  <si>
    <t>2025-10-07T13:20:21Z</t>
  </si>
  <si>
    <t>577.62</t>
  </si>
  <si>
    <t>fix(nuxt): redirect with hash in routeRules</t>
  </si>
  <si>
    <t>2025-09-12T15:02:35Z</t>
  </si>
  <si>
    <t>2025-09-12T21:10:39Z</t>
  </si>
  <si>
    <t>docs: fix links</t>
  </si>
  <si>
    <t>2025-09-11T17:33:08Z</t>
  </si>
  <si>
    <t>2025-09-11T20:53:07Z</t>
  </si>
  <si>
    <t>fix(nuxt): prevent Infinity backgroundSize in loading indicator</t>
  </si>
  <si>
    <t>2025-09-11T11:15:22Z</t>
  </si>
  <si>
    <t>2025-09-11T12:48:50Z</t>
  </si>
  <si>
    <t>perf(nuxt,schema): normalise components + directories more efficiently</t>
  </si>
  <si>
    <t>2025-09-10T17:40:53Z</t>
  </si>
  <si>
    <t>2025-09-11T11:45:10Z</t>
  </si>
  <si>
    <t>perf(kit): short-circuit when `dst` info exists</t>
  </si>
  <si>
    <t>2025-09-10T17:24:40Z</t>
  </si>
  <si>
    <t>2025-09-11T11:46:51Z</t>
  </si>
  <si>
    <t>perf(nuxt): remove watcher from `hydrate-when` lazy hydration strategy</t>
  </si>
  <si>
    <t>2025-09-10T12:40:47Z</t>
  </si>
  <si>
    <t>2025-09-11T21:25:49Z</t>
  </si>
  <si>
    <t>32.75</t>
  </si>
  <si>
    <t>fix(nuxt): sync watch request in useAsyncData</t>
  </si>
  <si>
    <t>2025-09-08T19:13:48Z</t>
  </si>
  <si>
    <t>2025-09-10T15:07:06Z</t>
  </si>
  <si>
    <t>2025-09-08T12:27:01Z</t>
  </si>
  <si>
    <t>2025-09-12T21:40:09Z</t>
  </si>
  <si>
    <t>105.22</t>
  </si>
  <si>
    <t>v3.19.2</t>
  </si>
  <si>
    <t>2025-09-08T10:03:12Z</t>
  </si>
  <si>
    <t>2025-09-08T12:26:24Z</t>
  </si>
  <si>
    <t>chore(deps): update dependency webpack-dev-middleware to v7.4.3 (3.x)</t>
  </si>
  <si>
    <t>2025-09-08T09:48:27Z</t>
  </si>
  <si>
    <t>2025-09-11T20:16:42Z</t>
  </si>
  <si>
    <t>82.47</t>
  </si>
  <si>
    <t>2025-09-08T08:51:28Z</t>
  </si>
  <si>
    <t>2025-09-08T10:32:45Z</t>
  </si>
  <si>
    <t>chore(deps): update dependency vite to v7.1.5 (main)</t>
  </si>
  <si>
    <t>2025-09-08T04:24:04Z</t>
  </si>
  <si>
    <t>2025-09-08T08:49:38Z</t>
  </si>
  <si>
    <t>chore(deps): update actions/setup-node action to v5 (main)</t>
  </si>
  <si>
    <t>2025-09-08T04:23:57Z</t>
  </si>
  <si>
    <t>2025-09-08T09:46:02Z</t>
  </si>
  <si>
    <t>chore(deps): update actions/github-script action to v8 (main)</t>
  </si>
  <si>
    <t>2025-09-08T02:56:14Z</t>
  </si>
  <si>
    <t>2025-09-08T04:21:28Z</t>
  </si>
  <si>
    <t>chore(deps): update dependency webpack-dev-middleware to v7.4.3 (main)</t>
  </si>
  <si>
    <t>2025-09-08T02:55:52Z</t>
  </si>
  <si>
    <t>2025-09-08T04:24:16Z</t>
  </si>
  <si>
    <t>2025-09-07T15:58:36Z</t>
  </si>
  <si>
    <t>2025-10-07T20:39:54Z</t>
  </si>
  <si>
    <t>724.69</t>
  </si>
  <si>
    <t>chore: migrate gitpod to ona</t>
  </si>
  <si>
    <t>2025-09-06T21:32:28Z</t>
  </si>
  <si>
    <t>2025-09-12T21:44:48Z</t>
  </si>
  <si>
    <t>v4.1.2</t>
  </si>
  <si>
    <t>2025-09-06T14:48:36Z</t>
  </si>
  <si>
    <t>2025-09-10T09:18:29Z</t>
  </si>
  <si>
    <t>90.5</t>
  </si>
  <si>
    <t>fix(nuxt): do not tree-shake composables within other composables</t>
  </si>
  <si>
    <t>2025-09-05T13:18:19Z</t>
  </si>
  <si>
    <t>2025-09-05T21:14:40Z</t>
  </si>
  <si>
    <t>fix(nuxt): render relative importmap entry path if required</t>
  </si>
  <si>
    <t>2025-09-04T13:31:52Z</t>
  </si>
  <si>
    <t>2025-09-04T16:28:38Z</t>
  </si>
  <si>
    <t>chore(kit): improve DX by displaying module name when possible</t>
  </si>
  <si>
    <t>2025-09-04T13:11:29Z</t>
  </si>
  <si>
    <t>2025-09-05T12:26:37Z</t>
  </si>
  <si>
    <t>fix(nuxt): print route middleware path in warning</t>
  </si>
  <si>
    <t>2025-09-04T09:11:43Z</t>
  </si>
  <si>
    <t>2025-09-04T10:41:54Z</t>
  </si>
  <si>
    <t>fix(vite): remove explicit vite-node configuration of `deps.inline`</t>
  </si>
  <si>
    <t>2025-09-03T19:52:55Z</t>
  </si>
  <si>
    <t>2025-10-10T03:07:09Z</t>
  </si>
  <si>
    <t>871.24</t>
  </si>
  <si>
    <t>feat(nuxt,schema): extract asyncData handlers to chunks</t>
  </si>
  <si>
    <t>commaai/openpilot</t>
  </si>
  <si>
    <t>2025-10-14T20:45:27Z</t>
  </si>
  <si>
    <t>2025-10-15T04:36:04Z</t>
  </si>
  <si>
    <t>Add screenshot for advanced network settings</t>
  </si>
  <si>
    <t>2025-10-14T20:21:48Z</t>
  </si>
  <si>
    <t>2025-10-15T15:23:16Z</t>
  </si>
  <si>
    <t>keyboard: use separate button instances for each layout row</t>
  </si>
  <si>
    <t>2025-10-14T07:15:39Z</t>
  </si>
  <si>
    <t>2025-10-15T05:15:31Z</t>
  </si>
  <si>
    <t>keyboard: fix double space</t>
  </si>
  <si>
    <t>2025-10-14T01:06:57Z</t>
  </si>
  <si>
    <t>2025-10-15T05:44:33Z</t>
  </si>
  <si>
    <t>28.63</t>
  </si>
  <si>
    <t>fix emoji font path</t>
  </si>
  <si>
    <t>2025-10-14T01:03:00Z</t>
  </si>
  <si>
    <t>2025-10-15T07:13:50Z</t>
  </si>
  <si>
    <t>Add homescreen prime state screenshot</t>
  </si>
  <si>
    <t>2025-10-13T22:40:20Z</t>
  </si>
  <si>
    <t>2025-10-16T18:22:35Z</t>
  </si>
  <si>
    <t>openpilot long control confirm screenshot</t>
  </si>
  <si>
    <t>2025-10-13T19:48:10Z</t>
  </si>
  <si>
    <t>2025-10-13T20:56:47Z</t>
  </si>
  <si>
    <t>Add screenshot for experimental mode description (raylib UI test)</t>
  </si>
  <si>
    <t>2025-10-13T08:57:56Z</t>
  </si>
  <si>
    <t>2025-10-13T21:08:13Z</t>
  </si>
  <si>
    <t>doco/website: Add footnote to VW-group cars to prevent user confusion about where J533 harness connects</t>
  </si>
  <si>
    <t>2025-10-12T06:48:57Z</t>
  </si>
  <si>
    <t>2025-10-15T07:11:16Z</t>
  </si>
  <si>
    <t>72.37</t>
  </si>
  <si>
    <t>raylib: fix setup styles</t>
  </si>
  <si>
    <t>2025-10-12T03:26:14Z</t>
  </si>
  <si>
    <t>2025-10-14T22:16:14Z</t>
  </si>
  <si>
    <t>Add scrolling screenshots (raylib UI tests)</t>
  </si>
  <si>
    <t>2025-10-11T11:55:22Z</t>
  </si>
  <si>
    <t>2025-10-16T07:49:05Z</t>
  </si>
  <si>
    <t>AGNOS 14</t>
  </si>
  <si>
    <t>2025-10-10T17:49:22Z</t>
  </si>
  <si>
    <t>2025-10-13T21:07:11Z</t>
  </si>
  <si>
    <t>fix cycle offroad alerts</t>
  </si>
  <si>
    <t>2025-10-09T01:58:17Z</t>
  </si>
  <si>
    <t>2025-10-10T02:50:27Z</t>
  </si>
  <si>
    <t>raylib: implement toggles</t>
  </si>
  <si>
    <t>2025-10-08T18:07:54Z</t>
  </si>
  <si>
    <t>2025-10-09T01:29:55Z</t>
  </si>
  <si>
    <t>Latcontrol: refactor pid error to factor out lateral jerk component</t>
  </si>
  <si>
    <t>2025-10-08T02:15:06Z</t>
  </si>
  <si>
    <t>2025-10-15T07:48:05Z</t>
  </si>
  <si>
    <t>173.55</t>
  </si>
  <si>
    <t>raylib: smooth path distance</t>
  </si>
  <si>
    <t>2025-10-05T02:21:08Z</t>
  </si>
  <si>
    <t>2025-10-05T03:38:44Z</t>
  </si>
  <si>
    <t>Using numpy_fast.interp over numpy.interp for scalar values</t>
  </si>
  <si>
    <t>2025-10-04T11:19:49Z</t>
  </si>
  <si>
    <t>2025-10-09T05:30:32Z</t>
  </si>
  <si>
    <t>improve webrtc stack for use in camera focusing</t>
  </si>
  <si>
    <t>2025-10-01T23:10:21Z</t>
  </si>
  <si>
    <t>2025-10-02T10:57:10Z</t>
  </si>
  <si>
    <t>raylib: updater UI</t>
  </si>
  <si>
    <t>2025-09-29T02:11:38Z</t>
  </si>
  <si>
    <t>2025-09-29T03:23:43Z</t>
  </si>
  <si>
    <t>Fix: Insecure Data Handling May Allow Malicious Code to Run in selfdrive/debug/print_docs_diff.py</t>
  </si>
  <si>
    <t>2025-09-28T15:12:20Z</t>
  </si>
  <si>
    <t>2025-09-28T16:27:03Z</t>
  </si>
  <si>
    <t>Create MANISH-DEMO</t>
  </si>
  <si>
    <t>2025-09-27T04:46:23Z</t>
  </si>
  <si>
    <t>2025-09-29T20:03:04Z</t>
  </si>
  <si>
    <t>63.28</t>
  </si>
  <si>
    <t>raylib: add todo for niceness</t>
  </si>
  <si>
    <t>2025-09-25T23:32:48Z</t>
  </si>
  <si>
    <t>2025-10-01T03:32:19Z</t>
  </si>
  <si>
    <t>123.99</t>
  </si>
  <si>
    <t>DM: Large Donut model ðŸ©</t>
  </si>
  <si>
    <t>2025-09-23T22:58:09Z</t>
  </si>
  <si>
    <t>2025-10-12T08:51:14Z</t>
  </si>
  <si>
    <t>441.88</t>
  </si>
  <si>
    <t>agnos 13.2</t>
  </si>
  <si>
    <t>2025-09-21T15:22:25Z</t>
  </si>
  <si>
    <t>2025-09-21T16:37:27Z</t>
  </si>
  <si>
    <t>practice: add hello.txt test comit</t>
  </si>
  <si>
    <t>2025-09-20T17:35:18Z</t>
  </si>
  <si>
    <t>2025-09-21T04:27:37Z</t>
  </si>
  <si>
    <t>remove panda submodule</t>
  </si>
  <si>
    <t>2025-09-20T13:42:48Z</t>
  </si>
  <si>
    <t>2025-09-20T17:12:41Z</t>
  </si>
  <si>
    <t>Use panda as pip package</t>
  </si>
  <si>
    <t>2025-09-09T22:32:03Z</t>
  </si>
  <si>
    <t>2025-10-13T23:52:58Z</t>
  </si>
  <si>
    <t>817.35</t>
  </si>
  <si>
    <t>Lateral torque controller: use current desired curvature for PI error</t>
  </si>
  <si>
    <t>2025-09-07T19:02:07Z</t>
  </si>
  <si>
    <t>2025-09-07T22:40:48Z</t>
  </si>
  <si>
    <t>Rewrite ubloxd in Python</t>
  </si>
  <si>
    <t>2025-08-31T08:52:43Z</t>
  </si>
  <si>
    <t>2025-09-26T02:04:22Z</t>
  </si>
  <si>
    <t>617.19</t>
  </si>
  <si>
    <t>Fix: Corrected simulation state handling in common.py</t>
  </si>
  <si>
    <t>2025-08-30T16:46:21Z</t>
  </si>
  <si>
    <t>2025-09-22T02:10:03Z</t>
  </si>
  <si>
    <t>537.39</t>
  </si>
  <si>
    <t>feat(esim): athena bindings</t>
  </si>
  <si>
    <t>2025-08-25T19:10:39Z</t>
  </si>
  <si>
    <t>2025-09-06T19:05:15Z</t>
  </si>
  <si>
    <t>287.91</t>
  </si>
  <si>
    <t>Improve debugging for safety</t>
  </si>
  <si>
    <t>2025-08-23T00:42:54Z</t>
  </si>
  <si>
    <t>2025-09-09T17:56:08Z</t>
  </si>
  <si>
    <t>425.22</t>
  </si>
  <si>
    <t>basic jotpluggler</t>
  </si>
  <si>
    <t>2025-08-20T04:24:01Z</t>
  </si>
  <si>
    <t>2025-08-24T00:52:59Z</t>
  </si>
  <si>
    <t>92.48</t>
  </si>
  <si>
    <t>panda #2239: Remove panda submodule and switch to pandacan &gt;=0.0.10 via pip</t>
  </si>
  <si>
    <t>2025-08-19T15:13:26Z</t>
  </si>
  <si>
    <t>2025-09-11T01:44:42Z</t>
  </si>
  <si>
    <t>538.52</t>
  </si>
  <si>
    <t>updata HudControl Display lane lines</t>
  </si>
  <si>
    <t>2025-08-18T05:20:58Z</t>
  </si>
  <si>
    <t>2025-08-24T00:53:30Z</t>
  </si>
  <si>
    <t>Add HYUNDAI_IONIQ_5 2025 firmware fingerprint</t>
  </si>
  <si>
    <t>2025-08-16T05:29:25Z</t>
  </si>
  <si>
    <t>2025-08-25T20:50:10Z</t>
  </si>
  <si>
    <t>231.35</t>
  </si>
  <si>
    <t>torqued: apply offset</t>
  </si>
  <si>
    <t>2025-08-16T04:57:58Z</t>
  </si>
  <si>
    <t>2025-08-24T00:49:55Z</t>
  </si>
  <si>
    <t>187.87</t>
  </si>
  <si>
    <t>Update submodule to include Honda Fit 2018 JDM fingerprint</t>
  </si>
  <si>
    <t>2025-08-16T03:18:20Z</t>
  </si>
  <si>
    <t>2025-08-16T06:10:47Z</t>
  </si>
  <si>
    <t>setup: custom software warning</t>
  </si>
  <si>
    <t>2025-08-15T01:35:50Z</t>
  </si>
  <si>
    <t>2025-08-15T21:46:20Z</t>
  </si>
  <si>
    <t>updated: branch migration</t>
  </si>
  <si>
    <t>2025-08-13T03:47:31Z</t>
  </si>
  <si>
    <t>2025-08-13T18:43:36Z</t>
  </si>
  <si>
    <t>clip: terminate processes in clip() instead of in main()</t>
  </si>
  <si>
    <t>2025-08-13T00:47:14Z</t>
  </si>
  <si>
    <t>2025-08-13T18:43:50Z</t>
  </si>
  <si>
    <t>fancontroller: remove weird minus</t>
  </si>
  <si>
    <t>2025-08-09T03:11:19Z</t>
  </si>
  <si>
    <t>2025-08-13T23:07:12Z</t>
  </si>
  <si>
    <t>115.93</t>
  </si>
  <si>
    <t>setup: new flow</t>
  </si>
  <si>
    <t>2025-08-07T20:51:57Z</t>
  </si>
  <si>
    <t>2025-08-08T07:34:53Z</t>
  </si>
  <si>
    <t>ui: test raylib ui</t>
  </si>
  <si>
    <t>2025-08-06T22:07:24Z</t>
  </si>
  <si>
    <t>2025-08-06T23:50:26Z</t>
  </si>
  <si>
    <t>Remove rerun</t>
  </si>
  <si>
    <t>2025-08-05T23:56:56Z</t>
  </si>
  <si>
    <t>2025-08-06T03:37:09Z</t>
  </si>
  <si>
    <t>Filename refactor: no enum</t>
  </si>
  <si>
    <t>2025-08-05T19:50:26Z</t>
  </si>
  <si>
    <t>2025-08-07T04:17:10Z</t>
  </si>
  <si>
    <t>32.45</t>
  </si>
  <si>
    <t>encoderd: more efficient compression for low res frames</t>
  </si>
  <si>
    <t>2025-08-04T23:52:25Z</t>
  </si>
  <si>
    <t>2025-08-05T23:15:07Z</t>
  </si>
  <si>
    <t>Check for excessive lateral acceleration</t>
  </si>
  <si>
    <t>2025-08-04T03:02:56Z</t>
  </si>
  <si>
    <t>2025-08-06T23:04:20Z</t>
  </si>
  <si>
    <t>68.02</t>
  </si>
  <si>
    <t>ui: emoji</t>
  </si>
  <si>
    <t>2025-08-03T23:55:40Z</t>
  </si>
  <si>
    <t>2025-08-04T01:14:49Z</t>
  </si>
  <si>
    <t>ui: multi touch keyboard support</t>
  </si>
  <si>
    <t>2025-08-03T04:06:45Z</t>
  </si>
  <si>
    <t>2025-08-04T20:25:24Z</t>
  </si>
  <si>
    <t>40.31</t>
  </si>
  <si>
    <t>improved safe_ioctl</t>
  </si>
  <si>
    <t>2025-08-02T19:12:26Z</t>
  </si>
  <si>
    <t>2025-08-02T20:18:30Z</t>
  </si>
  <si>
    <t>test manager in CI</t>
  </si>
  <si>
    <t>2025-08-02T04:25:29Z</t>
  </si>
  <si>
    <t>2025-08-05T20:41:41Z</t>
  </si>
  <si>
    <t>88.27</t>
  </si>
  <si>
    <t>Record feedback with LKAS button</t>
  </si>
  <si>
    <t>2025-08-01T18:58:22Z</t>
  </si>
  <si>
    <t>2025-08-24T21:27:12Z</t>
  </si>
  <si>
    <t>554.48</t>
  </si>
  <si>
    <t>docker setup from cache in GitHub CI speedup</t>
  </si>
  <si>
    <t>2025-08-01T08:19:51Z</t>
  </si>
  <si>
    <t>2025-08-02T18:20:18Z</t>
  </si>
  <si>
    <t>34.01</t>
  </si>
  <si>
    <t>refactor: cleanup gravity constant handling</t>
  </si>
  <si>
    <t>2025-07-31T18:42:06Z</t>
  </si>
  <si>
    <t>2025-07-31T21:17:22Z</t>
  </si>
  <si>
    <t>rescale ir power</t>
  </si>
  <si>
    <t>2025-07-31T17:43:47Z</t>
  </si>
  <si>
    <t>2025-07-31T21:39:05Z</t>
  </si>
  <si>
    <t>Update panda submodule to test pip package setup</t>
  </si>
  <si>
    <t>2025-07-29T08:26:43Z</t>
  </si>
  <si>
    <t>2025-07-29T18:35:50Z</t>
  </si>
  <si>
    <t xml:space="preserve">`op.sh`: fix submodule cloning for older git version </t>
  </si>
  <si>
    <t>2025-07-28T12:39:25Z</t>
  </si>
  <si>
    <t>2025-07-28T14:07:41Z</t>
  </si>
  <si>
    <t>Under 20 seconds Georgie!!!!!!!!!!!!!!!</t>
  </si>
  <si>
    <t>2025-07-27T20:22:54Z</t>
  </si>
  <si>
    <t>2025-09-05T23:05:06Z</t>
  </si>
  <si>
    <t>962.7</t>
  </si>
  <si>
    <t>replay: C3/C3X hardware decoder</t>
  </si>
  <si>
    <t>2025-07-26T18:30:32Z</t>
  </si>
  <si>
    <t>2025-07-28T03:09:09Z</t>
  </si>
  <si>
    <t>32.64</t>
  </si>
  <si>
    <t>Use panda as pip dependency instead of submodule</t>
  </si>
  <si>
    <t>2025-07-24T21:07:45Z</t>
  </si>
  <si>
    <t>2025-07-25T19:57:13Z</t>
  </si>
  <si>
    <t>Update vehicle model reference to 2023 edition of Guiggiani's book</t>
  </si>
  <si>
    <t>2025-07-23T05:28:13Z</t>
  </si>
  <si>
    <t>2025-07-28T04:29:11Z</t>
  </si>
  <si>
    <t>119.02</t>
  </si>
  <si>
    <t>Reapply "Save onroad/offroad uptime to param (#35769)"</t>
  </si>
  <si>
    <t>2025-07-22T22:47:09Z</t>
  </si>
  <si>
    <t>2025-08-15T18:39:56Z</t>
  </si>
  <si>
    <t>571.88</t>
  </si>
  <si>
    <t>Torque controller: refactor calculations to be in accel space</t>
  </si>
  <si>
    <t>2025-07-22T08:17:40Z</t>
  </si>
  <si>
    <t>2025-07-25T20:53:37Z</t>
  </si>
  <si>
    <t>84.6</t>
  </si>
  <si>
    <t>util: fix read_file for files &gt; 2GB</t>
  </si>
  <si>
    <t>2025-07-22T05:06:55Z</t>
  </si>
  <si>
    <t>2025-07-23T02:30:48Z</t>
  </si>
  <si>
    <t>auto type cast for `Params`</t>
  </si>
  <si>
    <t>2025-07-21T02:48:58Z</t>
  </si>
  <si>
    <t>2025-07-21T12:13:47Z</t>
  </si>
  <si>
    <t>Added Mazda CX5 2024 fingerprint</t>
  </si>
  <si>
    <t>2025-07-19T05:54:57Z</t>
  </si>
  <si>
    <t>2025-07-21T04:02:58Z</t>
  </si>
  <si>
    <t>Save onroad/offroad uptime to param</t>
  </si>
  <si>
    <t>2025-07-19T01:52:28Z</t>
  </si>
  <si>
    <t>2025-07-19T03:09:35Z</t>
  </si>
  <si>
    <t>Port `reset` to new raylib events handling</t>
  </si>
  <si>
    <t>2025-07-18T02:59:46Z</t>
  </si>
  <si>
    <t>2025-07-18T09:17:11Z</t>
  </si>
  <si>
    <t>LogReader: remove commaCarSegments selector</t>
  </si>
  <si>
    <t>2025-07-17T18:41:39Z</t>
  </si>
  <si>
    <t>2025-07-18T01:22:36Z</t>
  </si>
  <si>
    <t>Route: add name format</t>
  </si>
  <si>
    <t>2025-07-17T04:35:20Z</t>
  </si>
  <si>
    <t>2025-07-17T06:35:58Z</t>
  </si>
  <si>
    <t>pandad: close relay when openpilot goes offroad</t>
  </si>
  <si>
    <t>2025-07-16T03:02:23Z</t>
  </si>
  <si>
    <t>2025-07-22T23:35:19Z</t>
  </si>
  <si>
    <t>164.55</t>
  </si>
  <si>
    <t>modeld: skip redundant cast, reshape, and flatten</t>
  </si>
  <si>
    <t>2025-07-14T23:47:26Z</t>
  </si>
  <si>
    <t>2025-08-09T05:15:49Z</t>
  </si>
  <si>
    <t>605.47</t>
  </si>
  <si>
    <t>"Hey comma" to bookmark segments</t>
  </si>
  <si>
    <t>2025-07-14T22:19:28Z</t>
  </si>
  <si>
    <t>2025-07-16T22:53:41Z</t>
  </si>
  <si>
    <t>48.57</t>
  </si>
  <si>
    <t>fix(raylib): Horizontally center each line of metrics label and value</t>
  </si>
  <si>
    <t>2025-07-14T21:28:14Z</t>
  </si>
  <si>
    <t>2025-07-27T02:14:56Z</t>
  </si>
  <si>
    <t>292.78</t>
  </si>
  <si>
    <t>refactor(raylib): Fix and standardize rounded corners</t>
  </si>
  <si>
    <t>2025-07-14T18:15:05Z</t>
  </si>
  <si>
    <t>2025-07-14T21:55:04Z</t>
  </si>
  <si>
    <t>Partial update of zh-TW translation</t>
  </si>
  <si>
    <t>2025-07-14T02:17:44Z</t>
  </si>
  <si>
    <t>2025-07-14T21:51:49Z</t>
  </si>
  <si>
    <t>fix: decode only video packets in framereader</t>
  </si>
  <si>
    <t>2025-07-14T00:25:02Z</t>
  </si>
  <si>
    <t>2025-07-14T02:08:58Z</t>
  </si>
  <si>
    <t>Speedup CI setup to &lt;20s #30706 - Update to action.yaml</t>
  </si>
  <si>
    <t>2025-07-13T14:20:24Z</t>
  </si>
  <si>
    <t>2025-07-14T21:49:52Z</t>
  </si>
  <si>
    <t>replay: fix video decoding from files with audio streams</t>
  </si>
  <si>
    <t>2025-07-13T08:21:08Z</t>
  </si>
  <si>
    <t>2025-07-17T03:59:12Z</t>
  </si>
  <si>
    <t>91.63</t>
  </si>
  <si>
    <t>Add CLEAR_ON_IGNITION_ON</t>
  </si>
  <si>
    <t>2025-07-12T03:36:58Z</t>
  </si>
  <si>
    <t>2025-08-05T23:16:05Z</t>
  </si>
  <si>
    <t>595.65</t>
  </si>
  <si>
    <t>Check for excessive lateral actuation</t>
  </si>
  <si>
    <t>2025-07-10T04:06:04Z</t>
  </si>
  <si>
    <t>2025-07-11T22:11:38Z</t>
  </si>
  <si>
    <t>42.09</t>
  </si>
  <si>
    <t>refactor(raylib): Use font file as FontWeight enum value</t>
  </si>
  <si>
    <t>2025-07-09T18:04:03Z</t>
  </si>
  <si>
    <t>2025-08-08T02:14:40Z</t>
  </si>
  <si>
    <t>704.18</t>
  </si>
  <si>
    <t>less dirty comma zero</t>
  </si>
  <si>
    <t>2025-07-09T02:10:39Z</t>
  </si>
  <si>
    <t>2025-07-13T23:01:18Z</t>
  </si>
  <si>
    <t>Multilang: update es translation</t>
  </si>
  <si>
    <t>2025-07-09T01:05:36Z</t>
  </si>
  <si>
    <t>2025-07-10T02:42:39Z</t>
  </si>
  <si>
    <t>pigeond: save almanac periodically</t>
  </si>
  <si>
    <t>2025-07-08T08:31:23Z</t>
  </si>
  <si>
    <t>2025-07-08T11:58:18Z</t>
  </si>
  <si>
    <t>2025-07-08T00:26:42Z</t>
  </si>
  <si>
    <t>2025-07-08T04:10:38Z</t>
  </si>
  <si>
    <t>test: RecordFront and RecordAudio</t>
  </si>
  <si>
    <t>2025-07-07T14:05:36Z</t>
  </si>
  <si>
    <t>2025-07-07T21:48:57Z</t>
  </si>
  <si>
    <t>[bot] Update Python packages</t>
  </si>
  <si>
    <t>2025-07-07T00:33:11Z</t>
  </si>
  <si>
    <t>2025-07-07T02:27:20Z</t>
  </si>
  <si>
    <t>ci: switch to native install + cache to test speed</t>
  </si>
  <si>
    <t>2025-07-02T00:47:10Z</t>
  </si>
  <si>
    <t>2025-07-11T01:59:09Z</t>
  </si>
  <si>
    <t>217.2</t>
  </si>
  <si>
    <t>acados: relative rpath</t>
  </si>
  <si>
    <t>2025-07-01T22:54:04Z</t>
  </si>
  <si>
    <t>2025-08-04T02:14:52Z</t>
  </si>
  <si>
    <t>795.35</t>
  </si>
  <si>
    <t>Bounty: Speedup CI setup to &lt;20s using native install</t>
  </si>
  <si>
    <t>2025-06-27T04:04:03Z</t>
  </si>
  <si>
    <t>2025-07-05T18:03:13Z</t>
  </si>
  <si>
    <t>205.99</t>
  </si>
  <si>
    <t>include audio in qcamera.ts</t>
  </si>
  <si>
    <t>2025-06-23T23:23:15Z</t>
  </si>
  <si>
    <t>2025-06-30T20:42:21Z</t>
  </si>
  <si>
    <t>165.32</t>
  </si>
  <si>
    <t>store mic audio with toggle</t>
  </si>
  <si>
    <t>2025-06-23T22:43:34Z</t>
  </si>
  <si>
    <t>2025-06-23T23:59:41Z</t>
  </si>
  <si>
    <t>build raylib: take commit</t>
  </si>
  <si>
    <t>2025-06-21T04:31:09Z</t>
  </si>
  <si>
    <t>2025-06-21T06:04:56Z</t>
  </si>
  <si>
    <t>Ci bounty optimization</t>
  </si>
  <si>
    <t>2025-06-19T01:34:30Z</t>
  </si>
  <si>
    <t>2025-06-19T18:00:41Z</t>
  </si>
  <si>
    <t>ci: faster process replay</t>
  </si>
  <si>
    <t>2025-06-15T10:24:43Z</t>
  </si>
  <si>
    <t>2025-06-26T22:12:16Z</t>
  </si>
  <si>
    <t>275.79</t>
  </si>
  <si>
    <t>ui: fix raylib log message formatting by handing va_list arguments</t>
  </si>
  <si>
    <t>2025-06-14T03:23:12Z</t>
  </si>
  <si>
    <t>2025-06-27T09:36:47Z</t>
  </si>
  <si>
    <t>318.23</t>
  </si>
  <si>
    <t>ui: fix GuiScrollPanel drag threshold detection and state management</t>
  </si>
  <si>
    <t>2025-06-13T04:26:19Z</t>
  </si>
  <si>
    <t>2025-06-27T00:41:56Z</t>
  </si>
  <si>
    <t>332.26</t>
  </si>
  <si>
    <t>ui: refactor ListView for generic widget support</t>
  </si>
  <si>
    <t>2025-06-12T19:31:57Z</t>
  </si>
  <si>
    <t>2025-06-27T09:37:01Z</t>
  </si>
  <si>
    <t>350.08</t>
  </si>
  <si>
    <t>ui: Implements full functionality for all controls in the Developer Panel</t>
  </si>
  <si>
    <t>nocodb/nocodb</t>
  </si>
  <si>
    <t>2025-10-17T07:53:28Z</t>
  </si>
  <si>
    <t>2025-10-17T11:02:10Z</t>
  </si>
  <si>
    <t>Remove unnecessary delay in Monaco init</t>
  </si>
  <si>
    <t>2025-10-16T11:42:32Z</t>
  </si>
  <si>
    <t>2025-10-16T13:58:18Z</t>
  </si>
  <si>
    <t xml:space="preserve">fix: handle ai formula error </t>
  </si>
  <si>
    <t>2025-10-16T08:28:15Z</t>
  </si>
  <si>
    <t>2025-10-17T16:27:01Z</t>
  </si>
  <si>
    <t>fix: confirmation modal when changing role at workspace level and update role selector dropdown</t>
  </si>
  <si>
    <t>2025-10-15T10:09:34Z</t>
  </si>
  <si>
    <t>2025-10-15T11:11:17Z</t>
  </si>
  <si>
    <t>chore: lint and ts error fixes</t>
  </si>
  <si>
    <t>2025-10-14T06:56:43Z</t>
  </si>
  <si>
    <t>2025-10-14T09:29:34Z</t>
  </si>
  <si>
    <t>Fix: shared base issues</t>
  </si>
  <si>
    <t>2025-10-13T15:29:13Z</t>
  </si>
  <si>
    <t>2025-10-14T05:23:34Z</t>
  </si>
  <si>
    <t>13.91</t>
  </si>
  <si>
    <t>fix: Prompt mentioned fields copy paste issue</t>
  </si>
  <si>
    <t>2025-10-13T09:03:33Z</t>
  </si>
  <si>
    <t>2025-10-13T11:44:35Z</t>
  </si>
  <si>
    <t>fix: properly fetch and add dependency field to state</t>
  </si>
  <si>
    <t>2025-10-12T06:06:58Z</t>
  </si>
  <si>
    <t>2025-10-15T12:36:59Z</t>
  </si>
  <si>
    <t>78.5</t>
  </si>
  <si>
    <t>docs: update  and sync the Chinese README doc</t>
  </si>
  <si>
    <t>2025-10-11T05:56:43Z</t>
  </si>
  <si>
    <t>2025-10-11T09:21:56Z</t>
  </si>
  <si>
    <t>fix: filterarr not passed properly</t>
  </si>
  <si>
    <t>2025-10-10T15:49:09Z</t>
  </si>
  <si>
    <t>2025-10-11T06:28:41Z</t>
  </si>
  <si>
    <t>14.66</t>
  </si>
  <si>
    <t>fix: avoid duplicate pv on virtual display value</t>
  </si>
  <si>
    <t>2025-10-10T13:28:39Z</t>
  </si>
  <si>
    <t>2025-10-11T06:27:26Z</t>
  </si>
  <si>
    <t>fix: add mouseEnterDelay on Base, Dashboard, Script, View sidebar item tooltip</t>
  </si>
  <si>
    <t>2025-10-10T10:02:19Z</t>
  </si>
  <si>
    <t>2025-10-10T12:16:53Z</t>
  </si>
  <si>
    <t>feat: view setting override</t>
  </si>
  <si>
    <t>2025-10-09T10:24:55Z</t>
  </si>
  <si>
    <t>2025-10-10T12:00:35Z</t>
  </si>
  <si>
    <t>fix: access mcp settings from project node</t>
  </si>
  <si>
    <t>2025-10-08T08:26:42Z</t>
  </si>
  <si>
    <t>2025-10-08T16:47:24Z</t>
  </si>
  <si>
    <t>Nc fix/sentry errors 8 oct</t>
  </si>
  <si>
    <t>2025-10-08T04:54:06Z</t>
  </si>
  <si>
    <t>2025-10-08T06:13:23Z</t>
  </si>
  <si>
    <t>Nc refactor/performance</t>
  </si>
  <si>
    <t>2025-10-07T07:31:54Z</t>
  </si>
  <si>
    <t>2025-10-07T13:42:03Z</t>
  </si>
  <si>
    <t>Nc fix/sentry errors 7 oct</t>
  </si>
  <si>
    <t>2025-10-07T05:25:59Z</t>
  </si>
  <si>
    <t>2025-10-07T08:02:22Z</t>
  </si>
  <si>
    <t>feat: update available message</t>
  </si>
  <si>
    <t>2025-10-06T11:42:57Z</t>
  </si>
  <si>
    <t>2025-10-07T05:02:23Z</t>
  </si>
  <si>
    <t>Nc fix/duplicate view alias</t>
  </si>
  <si>
    <t>2025-10-06T11:27:19Z</t>
  </si>
  <si>
    <t>2025-10-07T08:00:22Z</t>
  </si>
  <si>
    <t>Nc fix/prevent system columns override</t>
  </si>
  <si>
    <t>2025-10-06T06:08:07Z</t>
  </si>
  <si>
    <t>2025-10-06T08:09:29Z</t>
  </si>
  <si>
    <t>fix: improve webhook error handling #6959</t>
  </si>
  <si>
    <t>2025-10-05T05:59:06Z</t>
  </si>
  <si>
    <t>2025-10-06T11:56:09Z</t>
  </si>
  <si>
    <t>29.95</t>
  </si>
  <si>
    <t>New Crowdin updates</t>
  </si>
  <si>
    <t>2025-10-04T10:38:59Z</t>
  </si>
  <si>
    <t>2025-10-07T06:27:36Z</t>
  </si>
  <si>
    <t>Fix: Lock pre-filled as readonly is not working for virtual links/ltar fields</t>
  </si>
  <si>
    <t>2025-10-04T08:02:25Z</t>
  </si>
  <si>
    <t>2025-10-05T03:02:49Z</t>
  </si>
  <si>
    <t>fix(frontend): trim view names before validation to prevent duplicates with trailing whitespace</t>
  </si>
  <si>
    <t>2025-10-03T17:29:26Z</t>
  </si>
  <si>
    <t>2025-10-04T10:05:06Z</t>
  </si>
  <si>
    <t>Nc revert 6881 revert 6716 fix/group by</t>
  </si>
  <si>
    <t>2025-10-03T15:41:08Z</t>
  </si>
  <si>
    <t>2025-10-05T03:03:34Z</t>
  </si>
  <si>
    <t>2025-10-03T12:40:01Z</t>
  </si>
  <si>
    <t>2025-10-04T11:29:15Z</t>
  </si>
  <si>
    <t>Fix: Reduce grid row height in mobile view and dont show unsupported options from row meta col</t>
  </si>
  <si>
    <t>2025-10-03T08:29:12Z</t>
  </si>
  <si>
    <t>2025-10-03T10:38:36Z</t>
  </si>
  <si>
    <t>chore: post-release sync</t>
  </si>
  <si>
    <t>2025-10-03T06:46:48Z</t>
  </si>
  <si>
    <t>2025-10-05T03:08:58Z</t>
  </si>
  <si>
    <t>44.37</t>
  </si>
  <si>
    <t>fix: show reason for disablibg scripts in webhook</t>
  </si>
  <si>
    <t>2025-10-03T06:32:34Z</t>
  </si>
  <si>
    <t>2025-10-06T04:56:46Z</t>
  </si>
  <si>
    <t>70.4</t>
  </si>
  <si>
    <t>feat: add alternative routes with parent prefix for v3 urls</t>
  </si>
  <si>
    <t>2025-10-03T03:19:42Z</t>
  </si>
  <si>
    <t>2025-10-05T03:10:23Z</t>
  </si>
  <si>
    <t>fix: if data.options is null, we deconstruct options instead</t>
  </si>
  <si>
    <t>2025-10-02T10:35:30Z</t>
  </si>
  <si>
    <t>2025-10-03T07:19:15Z</t>
  </si>
  <si>
    <t>fix: handle IME composition for Korean input in table title rename</t>
  </si>
  <si>
    <t>2025-10-01T13:01:17Z</t>
  </si>
  <si>
    <t>2025-10-03T07:08:56Z</t>
  </si>
  <si>
    <t>42.13</t>
  </si>
  <si>
    <t>fix: URL where query filter not working in Calendar, Gallery, kanban view</t>
  </si>
  <si>
    <t>2025-10-01T09:48:41Z</t>
  </si>
  <si>
    <t>2025-10-01T12:19:14Z</t>
  </si>
  <si>
    <t>2025-10-01T08:25:47Z</t>
  </si>
  <si>
    <t>2025-10-03T06:09:08Z</t>
  </si>
  <si>
    <t>45.72</t>
  </si>
  <si>
    <t>2025-10-01T03:38:05Z</t>
  </si>
  <si>
    <t>2025-10-01T13:41:19Z</t>
  </si>
  <si>
    <t>fix: update link to Commit Message Convention in CONTRIBUTING.md</t>
  </si>
  <si>
    <t>2025-09-30T15:54:04Z</t>
  </si>
  <si>
    <t>2025-10-05T03:46:55Z</t>
  </si>
  <si>
    <t>107.88</t>
  </si>
  <si>
    <t>fix: fill handle</t>
  </si>
  <si>
    <t>2025-09-30T15:44:33Z</t>
  </si>
  <si>
    <t>2025-10-02T09:10:26Z</t>
  </si>
  <si>
    <t>41.43</t>
  </si>
  <si>
    <t>fix: Test webhook fails when on form submission is configured</t>
  </si>
  <si>
    <t>2025-09-30T12:26:15Z</t>
  </si>
  <si>
    <t>2025-10-03T13:40:25Z</t>
  </si>
  <si>
    <t>fix: sidebar ux fix</t>
  </si>
  <si>
    <t>2025-09-30T11:12:22Z</t>
  </si>
  <si>
    <t>2025-10-07T06:28:30Z</t>
  </si>
  <si>
    <t>163.27</t>
  </si>
  <si>
    <t>Feature: restrict toolbar operations for below editor roles</t>
  </si>
  <si>
    <t>2025-09-30T08:08:57Z</t>
  </si>
  <si>
    <t>2025-09-30T20:06:00Z</t>
  </si>
  <si>
    <t>Feature: Deselect Specific Records After SELECT ALL</t>
  </si>
  <si>
    <t>2025-09-30T07:59:26Z</t>
  </si>
  <si>
    <t>2025-09-30T10:39:40Z</t>
  </si>
  <si>
    <t>2025-09-30T06:55:24Z</t>
  </si>
  <si>
    <t>2025-09-30T12:25:01Z</t>
  </si>
  <si>
    <t>5.49</t>
  </si>
  <si>
    <t>fix: cleanup dashboard when base is deleted</t>
  </si>
  <si>
    <t>2025-09-29T15:30:50Z</t>
  </si>
  <si>
    <t>2025-09-29T16:31:47Z</t>
  </si>
  <si>
    <t>feat: add baseId copy feature to base menu</t>
  </si>
  <si>
    <t>2025-09-29T13:16:58Z</t>
  </si>
  <si>
    <t>2025-09-29T16:10:00Z</t>
  </si>
  <si>
    <t>fix: prevent table highlight from affecting child views in sidebar</t>
  </si>
  <si>
    <t>2025-09-30T10:29:59Z</t>
  </si>
  <si>
    <t>Nc feat/field webhook</t>
  </si>
  <si>
    <t>2025-09-29T12:13:09Z</t>
  </si>
  <si>
    <t>2025-09-29T15:41:44Z</t>
  </si>
  <si>
    <t>fix: persist opened group info locally</t>
  </si>
  <si>
    <t>2025-09-29T09:42:22Z</t>
  </si>
  <si>
    <t>2025-09-29T15:57:34Z</t>
  </si>
  <si>
    <t>Nc fix/sentry errors 29 sep</t>
  </si>
  <si>
    <t>2025-09-29T06:21:42Z</t>
  </si>
  <si>
    <t>2025-09-29T16:33:27Z</t>
  </si>
  <si>
    <t>10.2</t>
  </si>
  <si>
    <t>2025-09-29T05:51:09Z</t>
  </si>
  <si>
    <t>2025-09-29T16:03:16Z</t>
  </si>
  <si>
    <t>feat: enable normal mcp</t>
  </si>
  <si>
    <t>2025-09-29T05:40:07Z</t>
  </si>
  <si>
    <t>2025-09-29T16:34:03Z</t>
  </si>
  <si>
    <t>fix: decode key in r2</t>
  </si>
  <si>
    <t>2025-09-29T04:48:40Z</t>
  </si>
  <si>
    <t>2025-09-29T06:26:56Z</t>
  </si>
  <si>
    <t>fix: avoid removing option if option removed and and added as a new oâ€¦</t>
  </si>
  <si>
    <t>2025-09-29T04:47:40Z</t>
  </si>
  <si>
    <t>42.59</t>
  </si>
  <si>
    <t>fix(nc-gui): Improvise tooltip for links in ERD</t>
  </si>
  <si>
    <t>2025-09-27T04:01:36Z</t>
  </si>
  <si>
    <t>2025-10-09T19:02:22Z</t>
  </si>
  <si>
    <t>303.01</t>
  </si>
  <si>
    <t>refactor: use singlequery in export service</t>
  </si>
  <si>
    <t>2025-09-26T14:40:19Z</t>
  </si>
  <si>
    <t>2025-09-29T04:50:43Z</t>
  </si>
  <si>
    <t>62.17</t>
  </si>
  <si>
    <t>Feat: canvas attachment cell drop support</t>
  </si>
  <si>
    <t>2025-09-26T11:30:31Z</t>
  </si>
  <si>
    <t>2025-09-29T04:37:29Z</t>
  </si>
  <si>
    <t>2025-09-26T08:57:05Z</t>
  </si>
  <si>
    <t>2025-09-27T03:58:53Z</t>
  </si>
  <si>
    <t>Fix: Auto scroll issue while reorder</t>
  </si>
  <si>
    <t>2025-09-26T07:00:45Z</t>
  </si>
  <si>
    <t>2025-09-29T10:14:37Z</t>
  </si>
  <si>
    <t>75.23</t>
  </si>
  <si>
    <t>fix: removeNullUnicode when JSON_EXTRACT</t>
  </si>
  <si>
    <t>2025-09-25T14:57:01Z</t>
  </si>
  <si>
    <t>2025-10-01T10:40:55Z</t>
  </si>
  <si>
    <t>139.73</t>
  </si>
  <si>
    <t>feat: auto-test-config</t>
  </si>
  <si>
    <t>2025-09-25T12:56:42Z</t>
  </si>
  <si>
    <t>2025-09-26T07:21:42Z</t>
  </si>
  <si>
    <t>fix: Bug fixes 25 sep</t>
  </si>
  <si>
    <t>2025-09-25T06:48:15Z</t>
  </si>
  <si>
    <t>2025-09-25T10:13:02Z</t>
  </si>
  <si>
    <t>fix: enable support for all users</t>
  </si>
  <si>
    <t>2025-09-24T11:07:04Z</t>
  </si>
  <si>
    <t>2025-09-26T04:43:15Z</t>
  </si>
  <si>
    <t>2025-09-23T20:47:51Z</t>
  </si>
  <si>
    <t>2025-09-23T22:19:46Z</t>
  </si>
  <si>
    <t>Nc fix/links transaction related bug</t>
  </si>
  <si>
    <t>2025-09-23T14:58:13Z</t>
  </si>
  <si>
    <t>2025-09-25T13:26:26Z</t>
  </si>
  <si>
    <t>Feat: Responsive UI phase 2</t>
  </si>
  <si>
    <t>2025-09-23T10:35:11Z</t>
  </si>
  <si>
    <t>2025-09-24T07:59:02Z</t>
  </si>
  <si>
    <t>2025-09-22T22:31:38Z</t>
  </si>
  <si>
    <t>2025-09-23T01:44:35Z</t>
  </si>
  <si>
    <t>2025-09-22T14:00:47Z</t>
  </si>
  <si>
    <t>2025-09-29T16:47:29Z</t>
  </si>
  <si>
    <t>170.78</t>
  </si>
  <si>
    <t>fix: swagger notes updated</t>
  </si>
  <si>
    <t>2025-09-22T13:21:16Z</t>
  </si>
  <si>
    <t>2025-09-24T07:07:31Z</t>
  </si>
  <si>
    <t>41.77</t>
  </si>
  <si>
    <t>Fix: Bug fixes 22 sep</t>
  </si>
  <si>
    <t>2025-09-22T11:43:17Z</t>
  </si>
  <si>
    <t>2025-09-24T07:35:42Z</t>
  </si>
  <si>
    <t>fix: show system col in expanded form if it is enabled from fields menu</t>
  </si>
  <si>
    <t>2025-09-22T10:01:10Z</t>
  </si>
  <si>
    <t>2025-09-22T11:15:42Z</t>
  </si>
  <si>
    <t>2025-09-22T09:51:14Z</t>
  </si>
  <si>
    <t>2025-09-22T12:37:40Z</t>
  </si>
  <si>
    <t>2025-09-22T07:13:51Z</t>
  </si>
  <si>
    <t>2025-09-23T06:55:57Z</t>
  </si>
  <si>
    <t>Nc fix/sentry errors 22 sep</t>
  </si>
  <si>
    <t>2025-09-20T10:17:17Z</t>
  </si>
  <si>
    <t>2025-09-22T06:59:15Z</t>
  </si>
  <si>
    <t>44.7</t>
  </si>
  <si>
    <t>fix(audit-migration): Adjust batch size for SQLite compatibility</t>
  </si>
  <si>
    <t>2025-09-20T09:55:14Z</t>
  </si>
  <si>
    <t>2025-09-25T13:05:46Z</t>
  </si>
  <si>
    <t>123.18</t>
  </si>
  <si>
    <t>feat: Persist grid cell clipboard data in local storage for reliable paste behavior</t>
  </si>
  <si>
    <t>2025-09-19T21:34:13Z</t>
  </si>
  <si>
    <t>2025-09-22T09:01:49Z</t>
  </si>
  <si>
    <t>59.46</t>
  </si>
  <si>
    <t>docs(swaggerV2): fix typo in example JSON key casing</t>
  </si>
  <si>
    <t>2025-09-19T07:13:58Z</t>
  </si>
  <si>
    <t>2025-09-19T14:38:23Z</t>
  </si>
  <si>
    <t>Fix: RangeError - Invalid time zone specified: Etc/Unknown</t>
  </si>
  <si>
    <t>2025-09-18T11:36:14Z</t>
  </si>
  <si>
    <t>2025-09-19T07:28:14Z</t>
  </si>
  <si>
    <t>Nc Fix: shared view page not found page content render issue</t>
  </si>
  <si>
    <t>2025-09-18T09:25:49Z</t>
  </si>
  <si>
    <t>2025-09-18T13:23:10Z</t>
  </si>
  <si>
    <t>2025-09-18T07:55:10Z</t>
  </si>
  <si>
    <t>2025-09-22T06:19:17Z</t>
  </si>
  <si>
    <t>94.4</t>
  </si>
  <si>
    <t>ðŸ”¦ Feature: Allow toggle form view side panel</t>
  </si>
  <si>
    <t>2025-09-18T07:43:41Z</t>
  </si>
  <si>
    <t>2025-09-18T09:02:58Z</t>
  </si>
  <si>
    <t>OSS sync</t>
  </si>
  <si>
    <t>2025-09-17T18:48:35Z</t>
  </si>
  <si>
    <t>2025-09-18T06:08:25Z</t>
  </si>
  <si>
    <t>Nc fix/ link issues</t>
  </si>
  <si>
    <t>2025-09-17T17:38:17Z</t>
  </si>
  <si>
    <t>2025-09-18T06:06:08Z</t>
  </si>
  <si>
    <t>12.46</t>
  </si>
  <si>
    <t>fix: shared form not working</t>
  </si>
  <si>
    <t>2025-09-17T13:15:44Z</t>
  </si>
  <si>
    <t>2025-09-18T07:23:05Z</t>
  </si>
  <si>
    <t>nc: minor ux fix</t>
  </si>
  <si>
    <t>2025-09-16T22:35:36Z</t>
  </si>
  <si>
    <t>2025-09-17T07:30:21Z</t>
  </si>
  <si>
    <t>fix: Mobile friendly responsive onboarding flow</t>
  </si>
  <si>
    <t>2025-09-16T14:48:40Z</t>
  </si>
  <si>
    <t>2025-09-19T14:33:01Z</t>
  </si>
  <si>
    <t xml:space="preserve">ðŸ”¦ Feature: Use Table+ViewName as slug in active view URL </t>
  </si>
  <si>
    <t>2025-09-16T10:42:43Z</t>
  </si>
  <si>
    <t>2025-09-16T19:16:35Z</t>
  </si>
  <si>
    <t>Nc feat/api v3 docs</t>
  </si>
  <si>
    <t>2025-09-16T10:28:10Z</t>
  </si>
  <si>
    <t>2025-09-16T13:39:53Z</t>
  </si>
  <si>
    <t>fix: grace period end afternoon</t>
  </si>
  <si>
    <t>2025-09-16T06:46:54Z</t>
  </si>
  <si>
    <t>2025-09-18T07:24:37Z</t>
  </si>
  <si>
    <t>48.63</t>
  </si>
  <si>
    <t>Nc fallback socket</t>
  </si>
  <si>
    <t>2025-09-15T12:17:42Z</t>
  </si>
  <si>
    <t>2025-09-15T13:32:06Z</t>
  </si>
  <si>
    <t>Hide show more option</t>
  </si>
  <si>
    <t>2025-09-15T11:53:50Z</t>
  </si>
  <si>
    <t>2025-09-17T07:27:41Z</t>
  </si>
  <si>
    <t>feat: add german date format support DD.MM.YYYY and DD.MM.YY</t>
  </si>
  <si>
    <t>2025-09-15T11:45:34Z</t>
  </si>
  <si>
    <t>2025-09-16T07:22:56Z</t>
  </si>
  <si>
    <t>19.62</t>
  </si>
  <si>
    <t>fix: use Plain Cell in ltar list item</t>
  </si>
  <si>
    <t>2025-09-15T09:56:37Z</t>
  </si>
  <si>
    <t>2025-09-17T07:27:58Z</t>
  </si>
  <si>
    <t>Nc Fix: Update nocodb logo from form view and hide field time issue</t>
  </si>
  <si>
    <t>2025-09-15T09:29:43Z</t>
  </si>
  <si>
    <t>2025-09-16T06:46:30Z</t>
  </si>
  <si>
    <t xml:space="preserve">feat: sync user obj </t>
  </si>
  <si>
    <t>2025-09-15T07:37:45Z</t>
  </si>
  <si>
    <t>2025-09-15T09:51:18Z</t>
  </si>
  <si>
    <t xml:space="preserve">Nc Feat: Mobile friendly responsive UI </t>
  </si>
  <si>
    <t>2025-09-15T07:22:19Z</t>
  </si>
  <si>
    <t>2025-09-15T11:26:32Z</t>
  </si>
  <si>
    <t>fix: promise all returned array</t>
  </si>
  <si>
    <t>2025-09-13T15:03:25Z</t>
  </si>
  <si>
    <t>2025-09-20T13:06:08Z</t>
  </si>
  <si>
    <t>166.05</t>
  </si>
  <si>
    <t>add hour minute second to dateadd</t>
  </si>
  <si>
    <t>2025-09-13T15:01:59Z</t>
  </si>
  <si>
    <t>2025-09-13T16:44:21Z</t>
  </si>
  <si>
    <t>fix user map passing, change error</t>
  </si>
  <si>
    <t>2025-09-13T11:23:42Z</t>
  </si>
  <si>
    <t>2025-09-15T11:57:35Z</t>
  </si>
  <si>
    <t>48.56</t>
  </si>
  <si>
    <t>fix: show description as a multiline text and initially don't show all field in relations erd</t>
  </si>
  <si>
    <t>2025-09-13T01:50:35Z</t>
  </si>
  <si>
    <t>2025-09-13T05:11:28Z</t>
  </si>
  <si>
    <t>fix: additional attributes</t>
  </si>
  <si>
    <t>2025-09-12T14:37:08Z</t>
  </si>
  <si>
    <t>2025-09-13T01:59:02Z</t>
  </si>
  <si>
    <t>Nc fix/bug fixes 12 sep</t>
  </si>
  <si>
    <t>2025-09-12T14:15:41Z</t>
  </si>
  <si>
    <t>2025-09-13T01:53:08Z</t>
  </si>
  <si>
    <t>Nc fix/audit att</t>
  </si>
  <si>
    <t>PaddlePaddle/PaddleOCR</t>
  </si>
  <si>
    <t>2025-10-17T12:43:47Z</t>
  </si>
  <si>
    <t>2025-10-17T14:20:05Z</t>
  </si>
  <si>
    <t>update doc</t>
  </si>
  <si>
    <t>2025-10-17T11:09:08Z</t>
  </si>
  <si>
    <t>2025-10-17T13:05:29Z</t>
  </si>
  <si>
    <t>update PaddleOCR-VL paper url</t>
  </si>
  <si>
    <t>2025-10-17T09:38:46Z</t>
  </si>
  <si>
    <t>2025-10-17T10:57:37Z</t>
  </si>
  <si>
    <t>update docs</t>
  </si>
  <si>
    <t>2025-10-17T07:44:41Z</t>
  </si>
  <si>
    <t>2025-10-17T09:14:11Z</t>
  </si>
  <si>
    <t>polish</t>
  </si>
  <si>
    <t>2025-10-16T11:33:16Z</t>
  </si>
  <si>
    <t>2025-10-16T12:42:28Z</t>
  </si>
  <si>
    <t>update release note about v3.3.0</t>
  </si>
  <si>
    <t>2025-10-15T14:40:00Z</t>
  </si>
  <si>
    <t>2025-10-17T11:03:22Z</t>
  </si>
  <si>
    <t>adding frigate to awesome_projects.md</t>
  </si>
  <si>
    <t>2025-10-11T15:25:20Z</t>
  </si>
  <si>
    <t>2025-10-16T11:10:06Z</t>
  </si>
  <si>
    <t>add ar models</t>
  </si>
  <si>
    <t>2025-09-28T08:33:35Z</t>
  </si>
  <si>
    <t>2025-10-16T12:42:03Z</t>
  </si>
  <si>
    <t>436.14</t>
  </si>
  <si>
    <t>[Feat] Support PaddleOCR-VL</t>
  </si>
  <si>
    <t>2025-09-27T03:00:43Z</t>
  </si>
  <si>
    <t>2025-09-28T00:12:04Z</t>
  </si>
  <si>
    <t>docs: fixed broken urls</t>
  </si>
  <si>
    <t>2025-09-24T15:07:51Z</t>
  </si>
  <si>
    <t>2025-09-25T01:14:08Z</t>
  </si>
  <si>
    <t>docs: add dynamic reminder for article expiration notifications</t>
  </si>
  <si>
    <t>2025-09-22T01:17:48Z</t>
  </si>
  <si>
    <t>2025-09-26T17:12:55Z</t>
  </si>
  <si>
    <t>111.92</t>
  </si>
  <si>
    <t>â€‹fix: prevent pipeline stop after first request by correcting lifespaâ€¦</t>
  </si>
  <si>
    <t>2025-09-15T08:13:37Z</t>
  </si>
  <si>
    <t>2025-09-23T07:03:12Z</t>
  </si>
  <si>
    <t>190.83</t>
  </si>
  <si>
    <t>fix: correct model name validation condition</t>
  </si>
  <si>
    <t>2025-09-09T15:47:00Z</t>
  </si>
  <si>
    <t>2025-09-19T10:29:11Z</t>
  </si>
  <si>
    <t>234.7</t>
  </si>
  <si>
    <t>fix: correct macro to replace /MD with /MT in CMakeLists.txt</t>
  </si>
  <si>
    <t>2025-09-04T01:23:17Z</t>
  </si>
  <si>
    <t>2025-09-10T03:42:15Z</t>
  </si>
  <si>
    <t>146.32</t>
  </si>
  <si>
    <t>doc: Update data_synthesis.md</t>
  </si>
  <si>
    <t>2025-09-03T07:09:32Z</t>
  </si>
  <si>
    <t>2025-09-16T02:10:20Z</t>
  </si>
  <si>
    <t>update mcp_server dependencies</t>
  </si>
  <si>
    <t>2025-09-02T03:19:12Z</t>
  </si>
  <si>
    <t>2025-09-08T14:30:07Z</t>
  </si>
  <si>
    <t>155.18</t>
  </si>
  <si>
    <t>Fix OCR.md</t>
  </si>
  <si>
    <t>2025-09-02T00:24:39Z</t>
  </si>
  <si>
    <t>2025-09-15T06:59:03Z</t>
  </si>
  <si>
    <t>2025-08-29T03:52:06Z</t>
  </si>
  <si>
    <t>2025-08-29T08:53:27Z</t>
  </si>
  <si>
    <t xml:space="preserve">[cherry-pick] Modify OCR_windows.md </t>
  </si>
  <si>
    <t>2025-08-28T08:02:26Z</t>
  </si>
  <si>
    <t>2025-08-29T08:53:42Z</t>
  </si>
  <si>
    <t>24.85</t>
  </si>
  <si>
    <t>[docs] Modify OCR_windows.md</t>
  </si>
  <si>
    <t>2025-08-21T15:26:07Z</t>
  </si>
  <si>
    <t>2025-08-22T07:00:54Z</t>
  </si>
  <si>
    <t>[cherry-pick] update cpp local deployment docs and mkdocs</t>
  </si>
  <si>
    <t>2025-08-21T12:30:04Z</t>
  </si>
  <si>
    <t>2025-08-22T07:00:31Z</t>
  </si>
  <si>
    <t>update cpp local deployment docs and mkdocs</t>
  </si>
  <si>
    <t>2025-08-21T03:04:54Z</t>
  </si>
  <si>
    <t>2025-08-21T09:10:07Z</t>
  </si>
  <si>
    <t>Cap PaddleX version</t>
  </si>
  <si>
    <t>2025-08-20T15:59:58Z</t>
  </si>
  <si>
    <t>2025-08-21T08:50:45Z</t>
  </si>
  <si>
    <t>[WIP] Update cpp_infer cli and docs</t>
  </si>
  <si>
    <t>2025-08-20T12:14:31Z</t>
  </si>
  <si>
    <t>2025-08-20T15:27:20Z</t>
  </si>
  <si>
    <t>update cpp_infer code and docs</t>
  </si>
  <si>
    <t>2025-08-20T06:36:02Z</t>
  </si>
  <si>
    <t>2025-08-20T08:29:54Z</t>
  </si>
  <si>
    <t>support 50 gpu install</t>
  </si>
  <si>
    <t>2025-08-20T06:25:39Z</t>
  </si>
  <si>
    <t>2025-08-20T10:30:33Z</t>
  </si>
  <si>
    <t>fix train.log output (#14846)</t>
  </si>
  <si>
    <t>2025-08-20T02:57:08Z</t>
  </si>
  <si>
    <t>2025-08-20T11:03:37Z</t>
  </si>
  <si>
    <t>[Feat] Re-export benchmark from paddlex</t>
  </si>
  <si>
    <t>2025-08-18T07:07:42Z</t>
  </si>
  <si>
    <t>2025-08-20T11:30:50Z</t>
  </si>
  <si>
    <t>52.39</t>
  </si>
  <si>
    <t>[Feat] Modify cpp_infer</t>
  </si>
  <si>
    <t>2025-08-18T01:36:51Z</t>
  </si>
  <si>
    <t>2025-08-18T02:40:02Z</t>
  </si>
  <si>
    <t>2025-08-13T09:26:26Z</t>
  </si>
  <si>
    <t>2025-08-20T11:32:22Z</t>
  </si>
  <si>
    <t>170.1</t>
  </si>
  <si>
    <t>add en, th, el models</t>
  </si>
  <si>
    <t>2025-08-13T09:04:26Z</t>
  </si>
  <si>
    <t>2025-08-20T15:36:23Z</t>
  </si>
  <si>
    <t>174.53</t>
  </si>
  <si>
    <t>support multi-language for PP-StructureV3</t>
  </si>
  <si>
    <t>2025-07-31T03:50:08Z</t>
  </si>
  <si>
    <t>2025-09-23T12:40:42Z</t>
  </si>
  <si>
    <t>1304.84</t>
  </si>
  <si>
    <t>fixed issues 16008</t>
  </si>
  <si>
    <t>2025-07-29T05:20:38Z</t>
  </si>
  <si>
    <t>2025-07-29T06:29:48Z</t>
  </si>
  <si>
    <t>2025-07-25T05:02:10Z</t>
  </si>
  <si>
    <t>2025-07-25T10:07:54Z</t>
  </si>
  <si>
    <t>Add CNAME for custom domain</t>
  </si>
  <si>
    <t>2025-07-24T13:17:37Z</t>
  </si>
  <si>
    <t>2025-07-24T14:51:29Z</t>
  </si>
  <si>
    <t>update hpi doc</t>
  </si>
  <si>
    <t>2025-07-24T09:40:33Z</t>
  </si>
  <si>
    <t>2025-08-20T07:38:35Z</t>
  </si>
  <si>
    <t>645.97</t>
  </si>
  <si>
    <t>[Docs] Polish docs</t>
  </si>
  <si>
    <t>2025-07-24T09:39:54Z</t>
  </si>
  <si>
    <t>2025-07-24T11:12:41Z</t>
  </si>
  <si>
    <t>fix doc translation</t>
  </si>
  <si>
    <t>2025-07-24T08:22:00Z</t>
  </si>
  <si>
    <t>2025-08-19T03:54:11Z</t>
  </si>
  <si>
    <t>619.54</t>
  </si>
  <si>
    <t>faq: how to change font</t>
  </si>
  <si>
    <t>2025-07-24T03:58:08Z</t>
  </si>
  <si>
    <t>2025-07-24T09:33:45Z</t>
  </si>
  <si>
    <t>fix:parallel_inference location</t>
  </si>
  <si>
    <t>2025-07-23T22:22:16Z</t>
  </si>
  <si>
    <t>2025-09-18T13:24:23Z</t>
  </si>
  <si>
    <t>1359.04</t>
  </si>
  <si>
    <t>fix: Correctly handle 'GRAY' mode in DecodeImage operator</t>
  </si>
  <si>
    <t>2025-07-23T09:40:08Z</t>
  </si>
  <si>
    <t>2025-07-23T10:45:45Z</t>
  </si>
  <si>
    <t>[docs] Add packaging.md</t>
  </si>
  <si>
    <t>2025-07-22T11:26:09Z</t>
  </si>
  <si>
    <t>2025-07-25T10:09:01Z</t>
  </si>
  <si>
    <t>70.71</t>
  </si>
  <si>
    <t>move multi lang readme into folder</t>
  </si>
  <si>
    <t>2025-07-22T10:07:00Z</t>
  </si>
  <si>
    <t>2025-08-20T07:16:23Z</t>
  </si>
  <si>
    <t>693.16</t>
  </si>
  <si>
    <t>[Feat] Add chart parsing module</t>
  </si>
  <si>
    <t>2025-07-17T16:44:49Z</t>
  </si>
  <si>
    <t>2025-09-26T17:14:13Z</t>
  </si>
  <si>
    <t>1704.49</t>
  </si>
  <si>
    <t>2025-07-14T05:43:30Z</t>
  </si>
  <si>
    <t>2025-07-14T12:17:23Z</t>
  </si>
  <si>
    <t>[Cherry-pick] #16005</t>
  </si>
  <si>
    <t>2025-07-10T08:13:32Z</t>
  </si>
  <si>
    <t>2025-08-20T07:59:23Z</t>
  </si>
  <si>
    <t>983.76</t>
  </si>
  <si>
    <t>[Feat] Accommodate new PaddlePredictorOption API</t>
  </si>
  <si>
    <t>2025-07-09T08:32:39Z</t>
  </si>
  <si>
    <t>2025-07-17T03:17:35Z</t>
  </si>
  <si>
    <t>186.75</t>
  </si>
  <si>
    <t>adapt PaddlePaddle/PaddleX/pull/4312</t>
  </si>
  <si>
    <t>2025-07-09T04:25:55Z</t>
  </si>
  <si>
    <t>2025-07-14T03:44:37Z</t>
  </si>
  <si>
    <t>119.31</t>
  </si>
  <si>
    <t>[Docs] Fix errors</t>
  </si>
  <si>
    <t>2025-07-08T16:05:57Z</t>
  </si>
  <si>
    <t>2025-08-17T03:41:55Z</t>
  </si>
  <si>
    <t>947.6</t>
  </si>
  <si>
    <t>fix formula dependency</t>
  </si>
  <si>
    <t>2025-07-08T10:25:41Z</t>
  </si>
  <si>
    <t>2025-08-20T15:36:54Z</t>
  </si>
  <si>
    <t>1037.19</t>
  </si>
  <si>
    <t>bugfix: params setting in init is not work</t>
  </si>
  <si>
    <t>2025-07-08T06:20:43Z</t>
  </si>
  <si>
    <t>2025-07-09T03:03:46Z</t>
  </si>
  <si>
    <t>[Cherry-Pick] Replace python-magic with puremagic (#15990)</t>
  </si>
  <si>
    <t>2025-07-03T11:19:02Z</t>
  </si>
  <si>
    <t>2025-07-11T11:39:13Z</t>
  </si>
  <si>
    <t>update mcp into main readme</t>
  </si>
  <si>
    <t>2025-07-02T13:00:21Z</t>
  </si>
  <si>
    <t>2025-08-19T03:56:10Z</t>
  </si>
  <si>
    <t>1142.93</t>
  </si>
  <si>
    <t>cherry-pick</t>
  </si>
  <si>
    <t>2025-07-02T12:54:41Z</t>
  </si>
  <si>
    <t>2025-07-05T07:24:56Z</t>
  </si>
  <si>
    <t>update ppstructurev3 metrics</t>
  </si>
  <si>
    <t>2025-06-30T08:49:16Z</t>
  </si>
  <si>
    <t>2025-07-02T07:58:02Z</t>
  </si>
  <si>
    <t>Doc refine</t>
  </si>
  <si>
    <t>2025-06-28T17:09:10Z</t>
  </si>
  <si>
    <t>2025-06-28T23:27:58Z</t>
  </si>
  <si>
    <t>update for release/3.1</t>
  </si>
  <si>
    <t>2025-06-28T15:55:14Z</t>
  </si>
  <si>
    <t>2025-06-29T06:51:28Z</t>
  </si>
  <si>
    <t>14.94</t>
  </si>
  <si>
    <t>2025-06-28T13:05:49Z</t>
  </si>
  <si>
    <t>2025-06-28T15:12:44Z</t>
  </si>
  <si>
    <t>support ppocrv5 minor lang docs</t>
  </si>
  <si>
    <t>2025-06-28T07:19:53Z</t>
  </si>
  <si>
    <t>2025-06-28T10:58:13Z</t>
  </si>
  <si>
    <t>support ppocrv5 minor languages</t>
  </si>
  <si>
    <t>2025-06-28T05:50:15Z</t>
  </si>
  <si>
    <t>2025-06-28T12:00:15Z</t>
  </si>
  <si>
    <t>fix doc</t>
  </si>
  <si>
    <t>2025-06-27T16:30:45Z</t>
  </si>
  <si>
    <t>2025-06-28T15:13:32Z</t>
  </si>
  <si>
    <t>22.71</t>
  </si>
  <si>
    <t>[Feat] Add PP-DocTranslate and update docs</t>
  </si>
  <si>
    <t>2025-06-26T15:19:43Z</t>
  </si>
  <si>
    <t>2025-06-27T03:37:36Z</t>
  </si>
  <si>
    <t>[docs] Modify Stucturev3</t>
  </si>
  <si>
    <t>2025-06-25T07:04:01Z</t>
  </si>
  <si>
    <t>2025-06-25T08:11:24Z</t>
  </si>
  <si>
    <t>update readme</t>
  </si>
  <si>
    <t>2025-06-25T06:14:33Z</t>
  </si>
  <si>
    <t>2025-06-26T12:36:34Z</t>
  </si>
  <si>
    <t>30.37</t>
  </si>
  <si>
    <t>[cherry-pick] add visualize parameter  in doc</t>
  </si>
  <si>
    <t>2025-06-25T04:07:47Z</t>
  </si>
  <si>
    <t>2025-06-25T06:10:03Z</t>
  </si>
  <si>
    <t>add visualize parameter</t>
  </si>
  <si>
    <t>2025-06-24T11:22:54Z</t>
  </si>
  <si>
    <t>2025-06-24T16:37:04Z</t>
  </si>
  <si>
    <t>Bump paddlex version to &gt;= 3.0.3</t>
  </si>
  <si>
    <t>2025-06-23T14:10:20Z</t>
  </si>
  <si>
    <t>2025-06-26T12:32:46Z</t>
  </si>
  <si>
    <t>[docs] Update Performance Statistics in Docs</t>
  </si>
  <si>
    <t>2025-06-21T08:02:13Z</t>
  </si>
  <si>
    <t>2025-06-21T14:15:33Z</t>
  </si>
  <si>
    <t>Update pubtab dataset script reference</t>
  </si>
  <si>
    <t>2025-06-20T07:27:06Z</t>
  </si>
  <si>
    <t>2025-06-24T14:55:56Z</t>
  </si>
  <si>
    <t>103.48</t>
  </si>
  <si>
    <t>[Fix] Explicitly setting MKL-DNN</t>
  </si>
  <si>
    <t>2025-06-18T14:21:42Z</t>
  </si>
  <si>
    <t>2025-06-18T15:37:03Z</t>
  </si>
  <si>
    <t>docs: correct gpu_mem parameter description</t>
  </si>
  <si>
    <t>2025-06-18T07:45:47Z</t>
  </si>
  <si>
    <t>2025-06-18T09:52:18Z</t>
  </si>
  <si>
    <t>[cherry-pick] #15654 #15763</t>
  </si>
  <si>
    <t>2025-06-18T07:37:24Z</t>
  </si>
  <si>
    <t>2025-06-18T10:01:05Z</t>
  </si>
  <si>
    <t>update structurev3 docs</t>
  </si>
  <si>
    <t>2025-06-17T08:49:09Z</t>
  </si>
  <si>
    <t>2025-06-21T11:55:59Z</t>
  </si>
  <si>
    <t>refine mcp package</t>
  </si>
  <si>
    <t>2025-06-16T09:42:46Z</t>
  </si>
  <si>
    <t>2025-06-17T13:29:18Z</t>
  </si>
  <si>
    <t>[Feat] Accommodate PaddleX 3.0.2 changes</t>
  </si>
  <si>
    <t>2025-06-16T09:42:28Z</t>
  </si>
  <si>
    <t>2025-06-20T14:05:54Z</t>
  </si>
  <si>
    <t>Multilang readme</t>
  </si>
  <si>
    <t>2025-06-16T03:41:06Z</t>
  </si>
  <si>
    <t>2025-06-16T06:15:43Z</t>
  </si>
  <si>
    <t xml:space="preserve">Mcp readme en fix </t>
  </si>
  <si>
    <t>2025-06-16T03:28:13Z</t>
  </si>
  <si>
    <t>2025-06-16T06:56:00Z</t>
  </si>
  <si>
    <t>update multi languages for serve</t>
  </si>
  <si>
    <t>2025-06-14T11:55:29Z</t>
  </si>
  <si>
    <t>2025-06-15T10:57:40Z</t>
  </si>
  <si>
    <t>[cherry-pick] tip the change of model source</t>
  </si>
  <si>
    <t>2025-06-14T08:16:21Z</t>
  </si>
  <si>
    <t>2025-06-14T11:36:55Z</t>
  </si>
  <si>
    <t>tip the change of model source</t>
  </si>
  <si>
    <t>2025-06-12T20:22:31Z</t>
  </si>
  <si>
    <t>2025-09-15T06:49:58Z</t>
  </si>
  <si>
    <t>2266.46</t>
  </si>
  <si>
    <t>Derive the model names from directory names if provided</t>
  </si>
  <si>
    <t>2025-06-12T14:38:15Z</t>
  </si>
  <si>
    <t>2025-06-13T03:37:11Z</t>
  </si>
  <si>
    <t>[cherry-pick] update paddle2onnx and on_device_deplyment docs (#15672)</t>
  </si>
  <si>
    <t>2025-06-12T10:37:22Z</t>
  </si>
  <si>
    <t>2025-06-14T04:28:53Z</t>
  </si>
  <si>
    <t>[Docs] Add get-pipeline-config-via-CLI example</t>
  </si>
  <si>
    <t>2025-06-12T08:49:19Z</t>
  </si>
  <si>
    <t>2025-08-20T06:57:38Z</t>
  </si>
  <si>
    <t>1654.14</t>
  </si>
  <si>
    <t>Split dependencies</t>
  </si>
  <si>
    <t>2025-06-11T07:38:54Z</t>
  </si>
  <si>
    <t>2025-06-11T09:37:33Z</t>
  </si>
  <si>
    <t>fix CI case bug</t>
  </si>
  <si>
    <t>2025-06-11T04:55:49Z</t>
  </si>
  <si>
    <t>2025-06-11T06:04:48Z</t>
  </si>
  <si>
    <t>docs: add note of PaddlePaddle GPU</t>
  </si>
  <si>
    <t>2025-06-11T03:52:18Z</t>
  </si>
  <si>
    <t>2025-06-11T10:37:29Z</t>
  </si>
  <si>
    <t>[Docs] Fix PP-OCRv5 speed tables</t>
  </si>
  <si>
    <t>2025-06-10T16:22:01Z</t>
  </si>
  <si>
    <t>2025-06-11T10:39:00Z</t>
  </si>
  <si>
    <t>update paddle2onnx and on_device_deplyment docs</t>
  </si>
  <si>
    <t>2025-06-10T11:07:41Z</t>
  </si>
  <si>
    <t>2025-06-11T07:37:48Z</t>
  </si>
  <si>
    <t>add CI gpu test case</t>
  </si>
  <si>
    <t>2025-06-10T10:56:26Z</t>
  </si>
  <si>
    <t>2025-06-14T04:29:46Z</t>
  </si>
  <si>
    <t>89.56</t>
  </si>
  <si>
    <t>[Cherry-pick] #15610 #15643 #15649 #15650 #15660 #15666 #15682</t>
  </si>
  <si>
    <t>2025-06-10T09:44:15Z</t>
  </si>
  <si>
    <t>2025-06-10T10:48:04Z</t>
  </si>
  <si>
    <t>Fix PPStructureV3 CLI params</t>
  </si>
  <si>
    <t>2025-06-10T07:57:17Z</t>
  </si>
  <si>
    <t>2025-06-14T04:29:17Z</t>
  </si>
  <si>
    <t>[Fix] Consider nested cases when converting `AttrDict` to built-in dicts</t>
  </si>
  <si>
    <t>2025-06-10T01:59:52Z</t>
  </si>
  <si>
    <t>2025-06-10T03:38:28Z</t>
  </si>
  <si>
    <t>[cherry-pick] update docs (#15648, #15616, #15618)</t>
  </si>
  <si>
    <t>2025-06-09T15:03:23Z</t>
  </si>
  <si>
    <t>2025-06-12T13:00:47Z</t>
  </si>
  <si>
    <t>69.96</t>
  </si>
  <si>
    <t>[Feat] Support setting mkldnn_cache_capacity</t>
  </si>
  <si>
    <t>2025-06-09T09:43:04Z</t>
  </si>
  <si>
    <t>2025-06-11T00:22:22Z</t>
  </si>
  <si>
    <t>2025-06-09T06:04:57Z</t>
  </si>
  <si>
    <t>2025-06-11T00:27:56Z</t>
  </si>
  <si>
    <t>42.38</t>
  </si>
  <si>
    <t>[Docs] Add paddleocr-paddlex 3.0.2 correspondance</t>
  </si>
  <si>
    <t>2025-06-09T05:44:56Z</t>
  </si>
  <si>
    <t>2025-06-11T00:27:00Z</t>
  </si>
  <si>
    <t>42.7</t>
  </si>
  <si>
    <t>[Docs] Fix `lang` and `ocr_version` docs</t>
  </si>
  <si>
    <t>2025-06-09T03:06:31Z</t>
  </si>
  <si>
    <t>2025-06-09T07:00:11Z</t>
  </si>
  <si>
    <t>fix on_device_deployment.md</t>
  </si>
  <si>
    <t>2025-06-08T13:11:27Z</t>
  </si>
  <si>
    <t>2025-06-09T03:21:39Z</t>
  </si>
  <si>
    <t>14.17</t>
  </si>
  <si>
    <t>Enhance OCR model selection logic</t>
  </si>
  <si>
    <t>2025-06-07T21:49:04Z</t>
  </si>
  <si>
    <t>2025-06-08T01:14:47Z</t>
  </si>
  <si>
    <t>fix docs faq</t>
  </si>
  <si>
    <t>2025-06-06T12:46:29Z</t>
  </si>
  <si>
    <t>2025-06-12T08:26:58Z</t>
  </si>
  <si>
    <t>139.67</t>
  </si>
  <si>
    <t>[cherry-pick] bugfix: some params ware missed when constructing pdx config</t>
  </si>
  <si>
    <t>rails/rails</t>
  </si>
  <si>
    <t>2025-10-15T01:57:17Z</t>
  </si>
  <si>
    <t>2025-10-17T06:59:47Z</t>
  </si>
  <si>
    <t>[#55866] Fix SQLite3 data loss during table alterations with CASCADE foreign keys.</t>
  </si>
  <si>
    <t>2025-10-14T21:20:40Z</t>
  </si>
  <si>
    <t>2025-10-15T05:11:49Z</t>
  </si>
  <si>
    <t>Persist /rails/info/routes search query</t>
  </si>
  <si>
    <t>2025-10-13T13:57:29Z</t>
  </si>
  <si>
    <t>2025-10-15T14:42:05Z</t>
  </si>
  <si>
    <t>Improve support for SQLite database URIs</t>
  </si>
  <si>
    <t>2025-10-12T17:27:41Z</t>
  </si>
  <si>
    <t>2025-10-14T23:29:24Z</t>
  </si>
  <si>
    <t>Rename AS checksum_implementation to md5_checksum_implementation</t>
  </si>
  <si>
    <t>2025-10-12T14:51:36Z</t>
  </si>
  <si>
    <t>2025-10-14T18:12:41Z</t>
  </si>
  <si>
    <t>51.35</t>
  </si>
  <si>
    <t>Fix verbose redirect output and route source mapping</t>
  </si>
  <si>
    <t>2025-10-09T13:42:59Z</t>
  </si>
  <si>
    <t>2025-10-15T16:28:14Z</t>
  </si>
  <si>
    <t>146.75</t>
  </si>
  <si>
    <t>Add error reporter to rails rake command</t>
  </si>
  <si>
    <t>2025-10-08T22:55:36Z</t>
  </si>
  <si>
    <t>2025-10-10T22:04:04Z</t>
  </si>
  <si>
    <t>47.14</t>
  </si>
  <si>
    <t>feat(sqlite3): Restarting the serve automatically after dropping DB</t>
  </si>
  <si>
    <t>2025-10-08T18:30:28Z</t>
  </si>
  <si>
    <t>2025-10-12T13:15:10Z</t>
  </si>
  <si>
    <t>90.75</t>
  </si>
  <si>
    <t>Refresh event payload filtering when application boots</t>
  </si>
  <si>
    <t>2025-10-07T17:51:57Z</t>
  </si>
  <si>
    <t>2025-10-09T22:54:58Z</t>
  </si>
  <si>
    <t>[Getting Started] Use .positive? for more explicit positive checks rather than implicitly field itself [ci skip]</t>
  </si>
  <si>
    <t>2025-10-07T14:09:45Z</t>
  </si>
  <si>
    <t>2025-10-07T16:49:07Z</t>
  </si>
  <si>
    <t>Standardize event name formatting in `assert_event_reported`</t>
  </si>
  <si>
    <t>2025-10-07T03:24:57Z</t>
  </si>
  <si>
    <t>2025-10-10T13:44:30Z</t>
  </si>
  <si>
    <t>82.33</t>
  </si>
  <si>
    <t>Only preconnect connections that have been prepopulated</t>
  </si>
  <si>
    <t>2025-10-06T11:54:33Z</t>
  </si>
  <si>
    <t>2025-10-16T08:31:13Z</t>
  </si>
  <si>
    <t>236.61</t>
  </si>
  <si>
    <t>Make `ActiveRecord::Assertions::QueryAssertions` method outputs consistent</t>
  </si>
  <si>
    <t>2025-10-05T03:31:17Z</t>
  </si>
  <si>
    <t>2025-10-09T18:40:27Z</t>
  </si>
  <si>
    <t>111.15</t>
  </si>
  <si>
    <t>Fix remove_foreign_key compatibility signature</t>
  </si>
  <si>
    <t>2025-10-05T00:52:42Z</t>
  </si>
  <si>
    <t>2025-10-10T00:50:47Z</t>
  </si>
  <si>
    <t>119.97</t>
  </si>
  <si>
    <t>Skip analyze job if ruby-vips or mini_magick gem are missing</t>
  </si>
  <si>
    <t>2025-10-04T23:35:19Z</t>
  </si>
  <si>
    <t>2025-10-15T23:27:11Z</t>
  </si>
  <si>
    <t>263.86</t>
  </si>
  <si>
    <t>Add structured event for Rails deprecations, when `config.active_support.deprecation` is set to `:notify`.</t>
  </si>
  <si>
    <t>2025-10-03T23:40:18Z</t>
  </si>
  <si>
    <t>2025-10-06T17:57:09Z</t>
  </si>
  <si>
    <t>66.28</t>
  </si>
  <si>
    <t>Ensure one stream write per SSE event</t>
  </si>
  <si>
    <t>2025-10-03T21:52:07Z</t>
  </si>
  <si>
    <t>2025-10-14T23:42:36Z</t>
  </si>
  <si>
    <t>265.84</t>
  </si>
  <si>
    <t>Action Text: change tag helpers to accept optional blocks</t>
  </si>
  <si>
    <t>2025-10-02T22:47:20Z</t>
  </si>
  <si>
    <t>2025-10-15T23:51:53Z</t>
  </si>
  <si>
    <t>313.08</t>
  </si>
  <si>
    <t>Add prefix option to has_secure_token for improved token identification</t>
  </si>
  <si>
    <t>2025-10-01T21:14:31Z</t>
  </si>
  <si>
    <t>2025-10-01T23:01:12Z</t>
  </si>
  <si>
    <t>[ci skip] Correct `transform_keys!` example in 8.0.3 changelog</t>
  </si>
  <si>
    <t>2025-10-01T19:41:38Z</t>
  </si>
  <si>
    <t>2025-10-06T18:09:08Z</t>
  </si>
  <si>
    <t>118.46</t>
  </si>
  <si>
    <t>Strip port numbers from `X-Forwarded-For` IP addresses</t>
  </si>
  <si>
    <t>2025-10-01T13:59:48Z</t>
  </si>
  <si>
    <t>2025-10-17T06:13:17Z</t>
  </si>
  <si>
    <t>376.22</t>
  </si>
  <si>
    <t>Add environment config file existence check</t>
  </si>
  <si>
    <t>2025-09-28T12:36:25Z</t>
  </si>
  <si>
    <t>2025-09-29T12:55:14Z</t>
  </si>
  <si>
    <t>[Fix #55513] parallel tests hanging when worker processes die abruptly</t>
  </si>
  <si>
    <t>2025-09-27T16:57:38Z</t>
  </si>
  <si>
    <t>2025-10-17T14:57:04Z</t>
  </si>
  <si>
    <t>`ActionController::Parameters#deconstruct_keys` for pattern matching</t>
  </si>
  <si>
    <t>2025-09-27T06:39:53Z</t>
  </si>
  <si>
    <t>2025-09-27T08:25:28Z</t>
  </si>
  <si>
    <t>[Fix #55776] `class_attribute` on instance singleton class raises `NameError`</t>
  </si>
  <si>
    <t>2025-09-24T21:08:59Z</t>
  </si>
  <si>
    <t>2025-09-25T07:23:17Z</t>
  </si>
  <si>
    <t>Deprecate usage of custom ActiveJob serializers without public #klass methods</t>
  </si>
  <si>
    <t>2025-09-24T17:02:38Z</t>
  </si>
  <si>
    <t>2025-09-24T19:01:25Z</t>
  </si>
  <si>
    <t>Make all framework log subscribers API private</t>
  </si>
  <si>
    <t>2025-09-24T13:38:34Z</t>
  </si>
  <si>
    <t>2025-09-25T08:20:42Z</t>
  </si>
  <si>
    <t>Remove loading behaviour from interlock</t>
  </si>
  <si>
    <t>2025-09-23T23:21:35Z</t>
  </si>
  <si>
    <t>2025-09-24T03:27:23Z</t>
  </si>
  <si>
    <t>Remove ActiveSupport::Subscriber#publish_event in favor of call</t>
  </si>
  <si>
    <t>2025-09-23T22:03:26Z</t>
  </si>
  <si>
    <t>2025-09-23T23:12:58Z</t>
  </si>
  <si>
    <t>Fix tests now that Propshaft::Server is a middleware</t>
  </si>
  <si>
    <t>2025-09-23T21:20:03Z</t>
  </si>
  <si>
    <t>2025-09-23T23:06:22Z</t>
  </si>
  <si>
    <t>Structured event subscriber cleanup</t>
  </si>
  <si>
    <t>2025-09-23T18:44:07Z</t>
  </si>
  <si>
    <t>2025-10-16T16:11:01Z</t>
  </si>
  <si>
    <t>549.45</t>
  </si>
  <si>
    <t>[Getting Started Tutorial] Add note on default string type for `email` column for Subscriber and explain the resulting migration file [ci skip]</t>
  </si>
  <si>
    <t>2025-09-23T12:34:01Z</t>
  </si>
  <si>
    <t>2025-09-25T09:52:00Z</t>
  </si>
  <si>
    <t>45.3</t>
  </si>
  <si>
    <t>Micro-optimize Active Record connection checkin</t>
  </si>
  <si>
    <t>2025-09-22T23:58:18Z</t>
  </si>
  <si>
    <t>2025-09-24T00:19:09Z</t>
  </si>
  <si>
    <t>[Getting Started Tutorial] Indent private methods with two spaces consistently and add a note about it</t>
  </si>
  <si>
    <t>2025-09-22T14:24:54Z</t>
  </si>
  <si>
    <t>2025-09-22T23:31:56Z</t>
  </si>
  <si>
    <t>Fix nondeterministic behavior in DeprecatedHasAndBelongsToManyAssociationsTest</t>
  </si>
  <si>
    <t>2025-09-21T07:06:58Z</t>
  </si>
  <si>
    <t>2025-10-15T16:52:09Z</t>
  </si>
  <si>
    <t>585.75</t>
  </si>
  <si>
    <t>Alphabetical frameworks for AS Instrumentation guide [ci skip]</t>
  </si>
  <si>
    <t>2025-09-21T05:52:34Z</t>
  </si>
  <si>
    <t>2025-09-21T07:46:29Z</t>
  </si>
  <si>
    <t>Fix lease_connection to preserve pool state when checkout callbacks fail</t>
  </si>
  <si>
    <t>2025-09-20T13:38:48Z</t>
  </si>
  <si>
    <t>2025-09-22T21:58:32Z</t>
  </si>
  <si>
    <t>Restore support to analyze image blobs with `image_magick`</t>
  </si>
  <si>
    <t>2025-09-19T21:09:36Z</t>
  </si>
  <si>
    <t>2025-09-23T18:29:56Z</t>
  </si>
  <si>
    <t>Optionally skip bundler-audit</t>
  </si>
  <si>
    <t>2025-09-19T17:54:32Z</t>
  </si>
  <si>
    <t>2025-09-25T15:46:53Z</t>
  </si>
  <si>
    <t>141.87</t>
  </si>
  <si>
    <t>Dedupe schema dumps and refactor test helpers</t>
  </si>
  <si>
    <t>2025-09-19T14:54:41Z</t>
  </si>
  <si>
    <t>2025-10-16T01:11:33Z</t>
  </si>
  <si>
    <t>634.28</t>
  </si>
  <si>
    <t>[Fix #55708] Respect the file_watcher config in the routes reloader</t>
  </si>
  <si>
    <t>2025-09-19T07:41:48Z</t>
  </si>
  <si>
    <t>2025-09-19T09:49:52Z</t>
  </si>
  <si>
    <t>Fix query cache for pinned connections in multi threaded transactional tests</t>
  </si>
  <si>
    <t>2025-09-18T16:59:32Z</t>
  </si>
  <si>
    <t>2025-09-18T21:27:57Z</t>
  </si>
  <si>
    <t>Add `image_processing` to the gemfile by default for active_storage</t>
  </si>
  <si>
    <t>2025-09-18T15:15:44Z</t>
  </si>
  <si>
    <t>2025-09-19T09:49:53Z</t>
  </si>
  <si>
    <t>18.57</t>
  </si>
  <si>
    <t>Fix query cache for pinned connections</t>
  </si>
  <si>
    <t>2025-09-17T18:20:54Z</t>
  </si>
  <si>
    <t>2025-09-23T18:22:18Z</t>
  </si>
  <si>
    <t>144.02</t>
  </si>
  <si>
    <t>Structured event subscribers</t>
  </si>
  <si>
    <t>2025-09-17T04:34:45Z</t>
  </si>
  <si>
    <t>2025-09-19T21:37:30Z</t>
  </si>
  <si>
    <t>65.05</t>
  </si>
  <si>
    <t>Use PG::Connection#close_prepared when available</t>
  </si>
  <si>
    <t>2025-09-16T06:50:28Z</t>
  </si>
  <si>
    <t>2025-09-22T15:03:00Z</t>
  </si>
  <si>
    <t>Support integer shard keys</t>
  </si>
  <si>
    <t>2025-09-14T16:11:28Z</t>
  </si>
  <si>
    <t>2025-09-15T13:36:28Z</t>
  </si>
  <si>
    <t>Remove unused AbstractPool module</t>
  </si>
  <si>
    <t>2025-09-14T09:17:04Z</t>
  </si>
  <si>
    <t>2025-10-15T23:13:38Z</t>
  </si>
  <si>
    <t>757.94</t>
  </si>
  <si>
    <t>Adding dark mode to http error pages</t>
  </si>
  <si>
    <t>2025-09-13T19:04:37Z</t>
  </si>
  <si>
    <t>2025-09-16T21:25:31Z</t>
  </si>
  <si>
    <t>74.35</t>
  </si>
  <si>
    <t>Fix `SCRIPT_NAME` handling in URL helpers for root-mounted engines</t>
  </si>
  <si>
    <t>2025-09-12T18:13:05Z</t>
  </si>
  <si>
    <t>2025-09-13T01:24:03Z</t>
  </si>
  <si>
    <t>Generalize `:rich_text_area` Capybara selector</t>
  </si>
  <si>
    <t>2025-09-11T20:34:23Z</t>
  </si>
  <si>
    <t>2025-09-12T10:48:13Z</t>
  </si>
  <si>
    <t>Add missing test when an array is passed to `ActionMailer.deliver_all_later`</t>
  </si>
  <si>
    <t>2025-09-11T16:52:57Z</t>
  </si>
  <si>
    <t>2025-09-11T20:47:34Z</t>
  </si>
  <si>
    <t>Emit structured debug events in development only</t>
  </si>
  <si>
    <t>2025-09-09T22:11:07Z</t>
  </si>
  <si>
    <t>2025-09-10T01:20:19Z</t>
  </si>
  <si>
    <t>Do not use db:test:prepare in ci template if skip_active_record is on</t>
  </si>
  <si>
    <t>2025-09-09T15:16:06Z</t>
  </si>
  <si>
    <t>2025-09-11T03:02:11Z</t>
  </si>
  <si>
    <t>35.77</t>
  </si>
  <si>
    <t>Optimise `ActionDispatch::Http::URL.build_host_url` when protocol in host</t>
  </si>
  <si>
    <t>2025-09-09T13:24:09Z</t>
  </si>
  <si>
    <t>2025-09-09T16:51:08Z</t>
  </si>
  <si>
    <t>[ci skip] Fix typo in Update upgrading_ruby_on_rails.md</t>
  </si>
  <si>
    <t>2025-09-08T20:24:20Z</t>
  </si>
  <si>
    <t>2025-09-09T07:20:44Z</t>
  </si>
  <si>
    <t>Disable bootsnap parallel precompilation to workaround QEMU bug</t>
  </si>
  <si>
    <t>2025-09-08T19:23:42Z</t>
  </si>
  <si>
    <t>2025-09-11T14:00:33Z</t>
  </si>
  <si>
    <t>Show engine routes in `/rails/info/routes` as well</t>
  </si>
  <si>
    <t>2025-09-08T11:00:24Z</t>
  </si>
  <si>
    <t>2025-09-09T07:25:29Z</t>
  </si>
  <si>
    <t>Allow removing autocomplete="off" for more tags</t>
  </si>
  <si>
    <t>2025-09-07T02:24:33Z</t>
  </si>
  <si>
    <t>2025-09-08T13:45:35Z</t>
  </si>
  <si>
    <t>[8-0-stable] Two tiny HTML fixes</t>
  </si>
  <si>
    <t>2025-09-06T14:23:37Z</t>
  </si>
  <si>
    <t>2025-09-25T18:58:37Z</t>
  </si>
  <si>
    <t>460.58</t>
  </si>
  <si>
    <t>Setting max_connections to nil means no limit</t>
  </si>
  <si>
    <t>2025-09-06T06:13:10Z</t>
  </si>
  <si>
    <t>2025-09-08T14:30:01Z</t>
  </si>
  <si>
    <t>56.28</t>
  </si>
  <si>
    <t>Allow disabling action_controller.logger by setting it to nil or false</t>
  </si>
  <si>
    <t>2025-09-09T07:31:32Z</t>
  </si>
  <si>
    <t>88.5</t>
  </si>
  <si>
    <t>[8-0-stable] Fix a broken link to ActiveStorage::Blob#url in the doc</t>
  </si>
  <si>
    <t>2025-09-05T08:53:16Z</t>
  </si>
  <si>
    <t>2025-09-05T11:34:03Z</t>
  </si>
  <si>
    <t>Use singleton for callbacks default terminator</t>
  </si>
  <si>
    <t>2025-09-04T18:10:50Z</t>
  </si>
  <si>
    <t>2025-09-05T08:42:24Z</t>
  </si>
  <si>
    <t>[Quickstart Guide] Add link_to "Cancel" in the first new product snippet [ci skip]</t>
  </si>
  <si>
    <t>2025-09-01T23:30:40Z</t>
  </si>
  <si>
    <t>2025-09-02T05:01:10Z</t>
  </si>
  <si>
    <t>Improve active job serializer #klass deprecation message</t>
  </si>
  <si>
    <t>2025-09-01T23:25:44Z</t>
  </si>
  <si>
    <t>2025-09-02T13:38:57Z</t>
  </si>
  <si>
    <t>Add custom active job serializers in a load hook</t>
  </si>
  <si>
    <t>2025-09-01T06:43:19Z</t>
  </si>
  <si>
    <t>2025-09-15T01:04:23Z</t>
  </si>
  <si>
    <t>330.35</t>
  </si>
  <si>
    <t>Remove TableMetadata -&gt; Reflection delegation</t>
  </si>
  <si>
    <t>2025-08-30T23:15:32Z</t>
  </si>
  <si>
    <t>2025-08-31T06:36:05Z</t>
  </si>
  <si>
    <t>Simplify limit validation, move to call time</t>
  </si>
  <si>
    <t>2025-08-30T16:58:15Z</t>
  </si>
  <si>
    <t>2025-08-30T18:19:41Z</t>
  </si>
  <si>
    <t>Optimize Active Job argument serialization by ~5x</t>
  </si>
  <si>
    <t>2025-08-30T06:39:42Z</t>
  </si>
  <si>
    <t>2025-08-30T18:19:42Z</t>
  </si>
  <si>
    <t>Improve performance of ActiveJob serializers</t>
  </si>
  <si>
    <t>2025-08-29T14:19:55Z</t>
  </si>
  <si>
    <t>2025-10-06T07:32:21Z</t>
  </si>
  <si>
    <t>905.21</t>
  </si>
  <si>
    <t>Make reset token expiry configurable in has_secure_password</t>
  </si>
  <si>
    <t>2025-08-29T10:41:59Z</t>
  </si>
  <si>
    <t>2025-08-30T07:48:40Z</t>
  </si>
  <si>
    <t>Allow getter and setter for `options[:namespace]` in `ActiveSupport::Cache::Store`</t>
  </si>
  <si>
    <t>2025-08-28T17:19:41Z</t>
  </si>
  <si>
    <t>2025-08-29T08:02:08Z</t>
  </si>
  <si>
    <t>Enable debug mode for events in local environments</t>
  </si>
  <si>
    <t>2025-08-28T13:13:21Z</t>
  </si>
  <si>
    <t>2025-08-29T18:16:14Z</t>
  </si>
  <si>
    <t>Creates `parallel_worker_id` helper for running parallel tests</t>
  </si>
  <si>
    <t>2025-08-25T18:14:45Z</t>
  </si>
  <si>
    <t>2025-08-30T19:05:03Z</t>
  </si>
  <si>
    <t>120.84</t>
  </si>
  <si>
    <t>Clarifies action of `db:migate:reset` in Rails 8.0 release notes [ci skip]</t>
  </si>
  <si>
    <t>2025-08-25T16:06:20Z</t>
  </si>
  <si>
    <t>2025-08-26T06:30:54Z</t>
  </si>
  <si>
    <t>Make local cache middleware updatable</t>
  </si>
  <si>
    <t>2025-08-25T02:43:46Z</t>
  </si>
  <si>
    <t>2025-09-23T09:36:08Z</t>
  </si>
  <si>
    <t>702.87</t>
  </si>
  <si>
    <t>Make transaction isolation work smoothly with transactional tests</t>
  </si>
  <si>
    <t>2025-08-24T09:05:14Z</t>
  </si>
  <si>
    <t>2025-08-24T10:20:25Z</t>
  </si>
  <si>
    <t>Slightly speed up ActiveJob enqueueing with hashes/keyword arguments</t>
  </si>
  <si>
    <t>2025-08-24T03:26:19Z</t>
  </si>
  <si>
    <t>2025-08-24T20:07:05Z</t>
  </si>
  <si>
    <t>16.68</t>
  </si>
  <si>
    <t>[Fix #55525] Address deprecation of `Aws::S3::Object#upload_stream` in `ActiveStorage::Service::S3Service`</t>
  </si>
  <si>
    <t>2025-08-24T03:21:04Z</t>
  </si>
  <si>
    <t>2025-09-05T08:43:44Z</t>
  </si>
  <si>
    <t>293.38</t>
  </si>
  <si>
    <t xml:space="preserve"> Skip calling PG::Connection#cancel when using libpq &gt;= 18 with pg &lt; 1.6.0</t>
  </si>
  <si>
    <t>2025-08-20T13:52:17Z</t>
  </si>
  <si>
    <t>2025-08-22T08:42:06Z</t>
  </si>
  <si>
    <t>42.83</t>
  </si>
  <si>
    <t>Fix stale state for polymorphic relationship</t>
  </si>
  <si>
    <t>2025-08-19T19:40:05Z</t>
  </si>
  <si>
    <t>2025-08-19T20:52:49Z</t>
  </si>
  <si>
    <t>[Docs] Fix some of the API docs for the Event Reporter.</t>
  </si>
  <si>
    <t>2025-08-19T16:55:03Z</t>
  </si>
  <si>
    <t>2025-08-19T17:57:16Z</t>
  </si>
  <si>
    <t>Remove default JSON and MessagePack encoders from EventReporter.</t>
  </si>
  <si>
    <t>2025-08-17T00:34:39Z</t>
  </si>
  <si>
    <t>2025-08-17T09:26:13Z</t>
  </si>
  <si>
    <t>Fix incorrect cache store comment in production.rb template [ci skip]</t>
  </si>
  <si>
    <t>2025-08-15T19:52:46Z</t>
  </si>
  <si>
    <t>2025-09-02T14:11:24Z</t>
  </si>
  <si>
    <t>426.31</t>
  </si>
  <si>
    <t>RateLimiting: raise `ActionController::TooManyRequests` error</t>
  </si>
  <si>
    <t>2025-08-15T12:53:58Z</t>
  </si>
  <si>
    <t>2025-09-25T16:24:01Z</t>
  </si>
  <si>
    <t>987.5</t>
  </si>
  <si>
    <t>Allow logs and notifications for open redirects</t>
  </si>
  <si>
    <t>2025-08-14T08:39:50Z</t>
  </si>
  <si>
    <t>2025-08-14T17:44:52Z</t>
  </si>
  <si>
    <t>Bump RuboCop to fix some transient failures in CI</t>
  </si>
  <si>
    <t>2025-08-14T08:39:45Z</t>
  </si>
  <si>
    <t>2025-09-05T08:47:09Z</t>
  </si>
  <si>
    <t>528.12</t>
  </si>
  <si>
    <t>Filter event reporter payloads</t>
  </si>
  <si>
    <t>2025-08-14T08:01:15Z</t>
  </si>
  <si>
    <t>2025-08-17T10:45:01Z</t>
  </si>
  <si>
    <t>74.73</t>
  </si>
  <si>
    <t>Catch when msgpack gem is missing and warn</t>
  </si>
  <si>
    <t>2025-08-14T07:57:22Z</t>
  </si>
  <si>
    <t>2025-08-25T15:30:43Z</t>
  </si>
  <si>
    <t>271.56</t>
  </si>
  <si>
    <t>Allow unsubscribing from events</t>
  </si>
  <si>
    <t>2025-08-13T10:45:52Z</t>
  </si>
  <si>
    <t>2025-08-13T13:27:46Z</t>
  </si>
  <si>
    <t>Squash routing output in Getting Started guide [ci-skip]</t>
  </si>
  <si>
    <t>2025-08-13T00:06:10Z</t>
  </si>
  <si>
    <t>2025-08-13T16:23:24Z</t>
  </si>
  <si>
    <t>docs: document alias_attribute behavior change in Rails 7.2 upgrading guide</t>
  </si>
  <si>
    <t>2025-08-09T12:01:38Z</t>
  </si>
  <si>
    <t>2025-08-09T17:00:52Z</t>
  </si>
  <si>
    <t>[ci skip] Fix docs missing delete method on delete button</t>
  </si>
  <si>
    <t>2025-08-06T16:35:59Z</t>
  </si>
  <si>
    <t>2025-08-06T18:25:37Z</t>
  </si>
  <si>
    <t>Ensure rack.response_finished callback handles receiving arguments</t>
  </si>
  <si>
    <t>2025-08-05T12:15:16Z</t>
  </si>
  <si>
    <t>2025-08-06T20:25:42Z</t>
  </si>
  <si>
    <t>32.17</t>
  </si>
  <si>
    <t>docs: document when error raising is skipped for strict loading</t>
  </si>
  <si>
    <t>2025-08-04T13:11:22Z</t>
  </si>
  <si>
    <t>2025-08-09T18:23:04Z</t>
  </si>
  <si>
    <t>125.19</t>
  </si>
  <si>
    <t>Add `deliver_all_later` to enqueue multiple emails at once</t>
  </si>
  <si>
    <t>2025-08-04T00:41:22Z</t>
  </si>
  <si>
    <t>2025-08-10T12:04:50Z</t>
  </si>
  <si>
    <t>155.39</t>
  </si>
  <si>
    <t>Update gmt? return true when TZ='GMT'</t>
  </si>
  <si>
    <t>2025-08-03T19:49:22Z</t>
  </si>
  <si>
    <t>2025-08-05T13:14:12Z</t>
  </si>
  <si>
    <t>41.41</t>
  </si>
  <si>
    <t>Remove `ActiveJob::ConfiguredJob#perform_all_later` method</t>
  </si>
  <si>
    <t>2025-07-30T18:39:15Z</t>
  </si>
  <si>
    <t>2025-10-15T22:03:51Z</t>
  </si>
  <si>
    <t>1851.41</t>
  </si>
  <si>
    <t>[RF-DOCS] Wishlists guide</t>
  </si>
  <si>
    <t>2025-07-30T18:02:03Z</t>
  </si>
  <si>
    <t>2025-07-30T19:52:14Z</t>
  </si>
  <si>
    <t>[RF-DOCS] Fix tutorials link in Sign Up &amp; Settings Guide</t>
  </si>
  <si>
    <t>FuelLabs/fuel-core</t>
  </si>
  <si>
    <t>2025-10-10T09:12:29Z</t>
  </si>
  <si>
    <t>2025-10-13T08:48:52Z</t>
  </si>
  <si>
    <t>71.61</t>
  </si>
  <si>
    <t>chore(codeowners): update with current codeowners</t>
  </si>
  <si>
    <t>2025-10-06T01:15:43Z</t>
  </si>
  <si>
    <t>2025-10-17T11:41:34Z</t>
  </si>
  <si>
    <t>274.43</t>
  </si>
  <si>
    <t>Bump rust to 1.90 and fuel-vm 0.65.0</t>
  </si>
  <si>
    <t>2025-09-26T14:48:06Z</t>
  </si>
  <si>
    <t>2025-10-08T23:10:08Z</t>
  </si>
  <si>
    <t>296.37</t>
  </si>
  <si>
    <t>Add dynamic adjustment for relayer log page size.</t>
  </si>
  <si>
    <t>2025-09-26T00:45:20Z</t>
  </si>
  <si>
    <t>2025-09-29T13:02:51Z</t>
  </si>
  <si>
    <t>84.29</t>
  </si>
  <si>
    <t>Fixed flaky syscall integration tests</t>
  </si>
  <si>
    <t>2025-09-15T10:29:13Z</t>
  </si>
  <si>
    <t>2025-10-17T14:06:47Z</t>
  </si>
  <si>
    <t>771.63</t>
  </si>
  <si>
    <t>Use hash-based balance_root and state_root fields</t>
  </si>
  <si>
    <t>2025-09-10T18:25:53Z</t>
  </si>
  <si>
    <t>2025-09-26T14:27:36Z</t>
  </si>
  <si>
    <t>380.03</t>
  </si>
  <si>
    <t>Block source for aggregator</t>
  </si>
  <si>
    <t>2025-09-09T02:01:25Z</t>
  </si>
  <si>
    <t>2025-09-25T10:25:31Z</t>
  </si>
  <si>
    <t>392.4</t>
  </si>
  <si>
    <t>Add new block subscription to inner service</t>
  </si>
  <si>
    <t>2025-09-08T17:04:38Z</t>
  </si>
  <si>
    <t>2025-09-14T22:26:09Z</t>
  </si>
  <si>
    <t>Update network versions on README</t>
  </si>
  <si>
    <t>2025-09-08T15:53:26Z</t>
  </si>
  <si>
    <t>2025-09-15T15:37:39Z</t>
  </si>
  <si>
    <t>167.74</t>
  </si>
  <si>
    <t>Fixed calculation of complexity</t>
  </si>
  <si>
    <t>2025-09-04T21:03:38Z</t>
  </si>
  <si>
    <t>2025-09-16T13:25:09Z</t>
  </si>
  <si>
    <t>280.36</t>
  </si>
  <si>
    <t>Block aggregator db adapter</t>
  </si>
  <si>
    <t>2025-09-01T17:13:45Z</t>
  </si>
  <si>
    <t>2025-09-10T14:52:41Z</t>
  </si>
  <si>
    <t>213.65</t>
  </si>
  <si>
    <t>Block Aggregator Service Scaffolding</t>
  </si>
  <si>
    <t>2025-08-27T01:01:47Z</t>
  </si>
  <si>
    <t>2025-09-08T10:17:16Z</t>
  </si>
  <si>
    <t>297.26</t>
  </si>
  <si>
    <t>Configurable --subscribe-to-transactions</t>
  </si>
  <si>
    <t>2025-08-20T14:05:04Z</t>
  </si>
  <si>
    <t>2025-09-08T10:39:37Z</t>
  </si>
  <si>
    <t>452.58</t>
  </si>
  <si>
    <t>2025-08-11T14:06:02Z</t>
  </si>
  <si>
    <t>2025-09-08T10:19:47Z</t>
  </si>
  <si>
    <t>668.23</t>
  </si>
  <si>
    <t>2025-08-04T17:08:15Z</t>
  </si>
  <si>
    <t>2025-08-11T13:57:41Z</t>
  </si>
  <si>
    <t>164.82</t>
  </si>
  <si>
    <t>2025-08-02T17:19:39Z</t>
  </si>
  <si>
    <t>2025-08-02T22:00:56Z</t>
  </si>
  <si>
    <t>Added new subscriptions for pre confirmations and blocks</t>
  </si>
  <si>
    <t>2025-07-31T16:00:57Z</t>
  </si>
  <si>
    <t>2025-08-02T17:18:01Z</t>
  </si>
  <si>
    <t>Use inputs/outputs instead of events to compress blocks</t>
  </si>
  <si>
    <t>2025-07-29T21:29:41Z</t>
  </si>
  <si>
    <t>2025-07-30T13:42:41Z</t>
  </si>
  <si>
    <t>Fix `AssetDetails` endpoint to match GraphQL standards</t>
  </si>
  <si>
    <t>2025-07-29T20:05:39Z</t>
  </si>
  <si>
    <t>2025-07-30T19:03:23Z</t>
  </si>
  <si>
    <t>2025-07-28T13:17:17Z</t>
  </si>
  <si>
    <t>2025-07-29T19:26:58Z</t>
  </si>
  <si>
    <t>2025-07-27T00:06:01Z</t>
  </si>
  <si>
    <t>2025-07-27T01:06:17Z</t>
  </si>
  <si>
    <t>Release v0.45.0</t>
  </si>
  <si>
    <t>2025-07-25T21:47:46Z</t>
  </si>
  <si>
    <t>2025-08-01T14:25:36Z</t>
  </si>
  <si>
    <t>Add test showing mint added</t>
  </si>
  <si>
    <t>2025-07-21T17:25:40Z</t>
  </si>
  <si>
    <t>2025-07-24T16:23:50Z</t>
  </si>
  <si>
    <t>70.97</t>
  </si>
  <si>
    <t>Use v44 in forward comp test</t>
  </si>
  <si>
    <t>2025-07-21T12:49:36Z</t>
  </si>
  <si>
    <t>2025-09-18T14:02:21Z</t>
  </si>
  <si>
    <t>1417.21</t>
  </si>
  <si>
    <t>Enable debug logging in predicates and scripts using ECAL</t>
  </si>
  <si>
    <t>2025-07-18T21:29:00Z</t>
  </si>
  <si>
    <t>2025-07-25T10:03:06Z</t>
  </si>
  <si>
    <t>156.57</t>
  </si>
  <si>
    <t>bump wasmtime version to deal with rust-sec issue</t>
  </si>
  <si>
    <t>2025-07-16T16:11:22Z</t>
  </si>
  <si>
    <t>2025-07-16T17:51:43Z</t>
  </si>
  <si>
    <t>bump rust version to 1.86</t>
  </si>
  <si>
    <t>2025-07-13T01:36:50Z</t>
  </si>
  <si>
    <t>2025-07-27T00:01:06Z</t>
  </si>
  <si>
    <t>334.4</t>
  </si>
  <si>
    <t>fix(p2p): reduce cached view on req/res to one quarter to prevent mem overuse</t>
  </si>
  <si>
    <t>2025-07-02T03:53:17Z</t>
  </si>
  <si>
    <t>2025-07-02T04:56:26Z</t>
  </si>
  <si>
    <t>chore(ci): unblock spellcheck ci</t>
  </si>
  <si>
    <t>2025-07-02T03:51:04Z</t>
  </si>
  <si>
    <t>2025-10-10T09:13:15Z</t>
  </si>
  <si>
    <t>2405.37</t>
  </si>
  <si>
    <t>chore(benchmarks): add benchmarks for niop opcode in all operation modes</t>
  </si>
  <si>
    <t>2025-07-02T01:37:47Z</t>
  </si>
  <si>
    <t>2025-08-11T16:26:50Z</t>
  </si>
  <si>
    <t>974.82</t>
  </si>
  <si>
    <t>Support awating of DA block height on pre defined block production</t>
  </si>
  <si>
    <t>2025-07-01T10:29:06Z</t>
  </si>
  <si>
    <t>2025-07-26T23:09:30Z</t>
  </si>
  <si>
    <t>612.67</t>
  </si>
  <si>
    <t>The `MaxCoinsReached` error is now thrown when the target reached the max input limit.</t>
  </si>
  <si>
    <t>2025-06-25T08:07:04Z</t>
  </si>
  <si>
    <t>2025-06-25T17:30:24Z</t>
  </si>
  <si>
    <t>2025-06-19T18:56:08Z</t>
  </si>
  <si>
    <t>2025-09-15T12:38:21Z</t>
  </si>
  <si>
    <t>2105.7</t>
  </si>
  <si>
    <t>Chore/parallel executor benches</t>
  </si>
  <si>
    <t>2025-06-16T13:14:40Z</t>
  </si>
  <si>
    <t>2025-06-17T13:03:21Z</t>
  </si>
  <si>
    <t>2025-06-10T16:12:00Z</t>
  </si>
  <si>
    <t>2025-06-13T08:04:17Z</t>
  </si>
  <si>
    <t>63.87</t>
  </si>
  <si>
    <t>chore(codeowners): update with new policy</t>
  </si>
  <si>
    <t>2025-06-02T16:28:14Z</t>
  </si>
  <si>
    <t>2025-06-10T13:15:09Z</t>
  </si>
  <si>
    <t>188.78</t>
  </si>
  <si>
    <t>docs(deepwiki): add deepwiki badge so it gets updated weekly</t>
  </si>
  <si>
    <t>2025-06-02T12:10:17Z</t>
  </si>
  <si>
    <t>2025-06-17T21:40:09Z</t>
  </si>
  <si>
    <t>369.5</t>
  </si>
  <si>
    <t>docs (README.md): fix singular verb form</t>
  </si>
  <si>
    <t>2025-05-30T01:37:31Z</t>
  </si>
  <si>
    <t>2025-06-12T16:39:44Z</t>
  </si>
  <si>
    <t>327.04</t>
  </si>
  <si>
    <t>Fix x86_64 build in the CI release pipeline</t>
  </si>
  <si>
    <t>2025-05-28T08:43:00Z</t>
  </si>
  <si>
    <t>2025-05-30T09:41:30Z</t>
  </si>
  <si>
    <t>feat(parallel-executor): dependency graph for validation</t>
  </si>
  <si>
    <t>2025-05-27T09:31:48Z</t>
  </si>
  <si>
    <t>2025-05-30T01:41:18Z</t>
  </si>
  <si>
    <t>64.16</t>
  </si>
  <si>
    <t>Prevent dependency on blob transactions</t>
  </si>
  <si>
    <t>2025-05-27T07:44:05Z</t>
  </si>
  <si>
    <t>2025-05-27T09:34:32Z</t>
  </si>
  <si>
    <t>chore(parallel-executor): refactor the executor.rs mod</t>
  </si>
  <si>
    <t>2025-05-26T17:57:02Z</t>
  </si>
  <si>
    <t>2025-05-26T19:19:16Z</t>
  </si>
  <si>
    <t>Fix homepage key of Cargo.toml</t>
  </si>
  <si>
    <t>2025-05-23T20:22:46Z</t>
  </si>
  <si>
    <t>2025-06-25T16:44:05Z</t>
  </si>
  <si>
    <t>788.36</t>
  </si>
  <si>
    <t>feat: Support state rewind for compression DB</t>
  </si>
  <si>
    <t>2025-05-23T15:43:15Z</t>
  </si>
  <si>
    <t>2025-05-24T10:08:40Z</t>
  </si>
  <si>
    <t>Update to cargo-sort v2</t>
  </si>
  <si>
    <t>2025-05-23T10:14:49Z</t>
  </si>
  <si>
    <t>2025-05-26T15:42:23Z</t>
  </si>
  <si>
    <t>77.46</t>
  </si>
  <si>
    <t>Prepare for 0.44.0 release</t>
  </si>
  <si>
    <t>2025-05-22T11:56:21Z</t>
  </si>
  <si>
    <t>2025-09-15T12:37:46Z</t>
  </si>
  <si>
    <t>2784.69</t>
  </si>
  <si>
    <t xml:space="preserve">chore(gas_price_service): add a method to wait until storages are synced </t>
  </si>
  <si>
    <t>2025-05-22T11:28:04Z</t>
  </si>
  <si>
    <t>2025-06-25T20:12:50Z</t>
  </si>
  <si>
    <t>824.75</t>
  </si>
  <si>
    <t>feat: Support rolling back relayer DB</t>
  </si>
  <si>
    <t>2025-05-21T18:21:11Z</t>
  </si>
  <si>
    <t>2025-05-22T21:34:02Z</t>
  </si>
  <si>
    <t>fuel-vm v0.62.0</t>
  </si>
  <si>
    <t>2025-05-20T15:39:30Z</t>
  </si>
  <si>
    <t>2025-05-21T13:57:39Z</t>
  </si>
  <si>
    <t>Apply all suggestions from closed PRs</t>
  </si>
  <si>
    <t>2025-05-19T13:11:14Z</t>
  </si>
  <si>
    <t>2025-08-08T12:41:54Z</t>
  </si>
  <si>
    <t>1943.51</t>
  </si>
  <si>
    <t>feat: Support private keys in coin config and log these if present</t>
  </si>
  <si>
    <t>2025-05-15T09:56:49Z</t>
  </si>
  <si>
    <t>2025-05-16T12:16:57Z</t>
  </si>
  <si>
    <t>feat(parallel-executor): execute da transactions</t>
  </si>
  <si>
    <t>2025-05-13T08:06:42Z</t>
  </si>
  <si>
    <t>2025-05-13T23:37:45Z</t>
  </si>
  <si>
    <t>2025-05-09T20:48:19Z</t>
  </si>
  <si>
    <t>2025-05-20T13:05:46Z</t>
  </si>
  <si>
    <t>256.29</t>
  </si>
  <si>
    <t>chore: Additional error logs for eth provider failures</t>
  </si>
  <si>
    <t>2025-05-09T09:53:02Z</t>
  </si>
  <si>
    <t>2025-05-21T09:00:37Z</t>
  </si>
  <si>
    <t>287.13</t>
  </si>
  <si>
    <t>(parallel-executor): Add executor to the scheduler</t>
  </si>
  <si>
    <t>2025-05-08T12:42:10Z</t>
  </si>
  <si>
    <t>2025-05-08T19:33:46Z</t>
  </si>
  <si>
    <t>chore: Update fuel-vm to 0.61.1</t>
  </si>
  <si>
    <t>2025-05-08T12:10:08Z</t>
  </si>
  <si>
    <t>2025-05-09T10:30:27Z</t>
  </si>
  <si>
    <t>chore(parallel-executor): compressed coin validation</t>
  </si>
  <si>
    <t>2025-05-08T05:07:04Z</t>
  </si>
  <si>
    <t>2025-05-08T09:52:55Z</t>
  </si>
  <si>
    <t>fix(parallel-executor): clean up for longer lived vecs</t>
  </si>
  <si>
    <t>2025-05-07T09:10:26Z</t>
  </si>
  <si>
    <t>2025-05-20T14:09:23Z</t>
  </si>
  <si>
    <t>316.98</t>
  </si>
  <si>
    <t>chore: Add simple makefile to help people use the right build command</t>
  </si>
  <si>
    <t>2025-05-06T03:41:49Z</t>
  </si>
  <si>
    <t>2025-05-20T15:40:40Z</t>
  </si>
  <si>
    <t>347.98</t>
  </si>
  <si>
    <t>fix(graphql): pin the version of assets in the graphql playground</t>
  </si>
  <si>
    <t>2025-05-05T20:45:27Z</t>
  </si>
  <si>
    <t>2025-05-08T18:24:29Z</t>
  </si>
  <si>
    <t>Assemble Tx requires spendable inputs</t>
  </si>
  <si>
    <t>2025-05-05T04:52:10Z</t>
  </si>
  <si>
    <t>2025-05-20T16:13:58Z</t>
  </si>
  <si>
    <t>371.36</t>
  </si>
  <si>
    <t>fix(port|compression_service): prevent syncing from genesis if compression db is empty</t>
  </si>
  <si>
    <t>2025-05-02T19:20:46Z</t>
  </si>
  <si>
    <t>2025-05-06T06:42:40Z</t>
  </si>
  <si>
    <t>Make txpool pre-conf broadcast conditional on there being some txs in the list</t>
  </si>
  <si>
    <t>2025-05-02T04:46:52Z</t>
  </si>
  <si>
    <t>2025-05-03T05:17:30Z</t>
  </si>
  <si>
    <t>chore(backup): allow backups on a live database</t>
  </si>
  <si>
    <t>2025-04-30T17:45:43Z</t>
  </si>
  <si>
    <t>2025-05-20T14:45:07Z</t>
  </si>
  <si>
    <t>476.99</t>
  </si>
  <si>
    <t>docs: update link to running  a node guide</t>
  </si>
  <si>
    <t>2025-04-30T02:38:23Z</t>
  </si>
  <si>
    <t>2025-05-20T17:37:09Z</t>
  </si>
  <si>
    <t>494.98</t>
  </si>
  <si>
    <t>Fix client coins endpoint to return all asset types</t>
  </si>
  <si>
    <t>2025-04-29T09:43:18Z</t>
  </si>
  <si>
    <t>2025-05-02T16:46:33Z</t>
  </si>
  <si>
    <t>79.05</t>
  </si>
  <si>
    <t>fix(tests): flakiness across a few different tests</t>
  </si>
  <si>
    <t>2025-04-28T23:04:46Z</t>
  </si>
  <si>
    <t>2025-05-13T07:40:01Z</t>
  </si>
  <si>
    <t>344.59</t>
  </si>
  <si>
    <t>2025-04-28T18:08:43Z</t>
  </si>
  <si>
    <t>2025-04-28T20:52:56Z</t>
  </si>
  <si>
    <t>chore(v0.43.2): bump versions</t>
  </si>
  <si>
    <t>2025-04-24T19:32:21Z</t>
  </si>
  <si>
    <t>2025-04-28T18:02:45Z</t>
  </si>
  <si>
    <t>fix(compression_service): prevent syncing from genesis if compression db is empty</t>
  </si>
  <si>
    <t>2025-04-24T07:38:42Z</t>
  </si>
  <si>
    <t>2025-04-24T14:40:24Z</t>
  </si>
  <si>
    <t>chore: Enable fault-proving feature on upgradable executor</t>
  </si>
  <si>
    <t>2025-04-24T06:39:42Z</t>
  </si>
  <si>
    <t>2025-07-28T10:15:27Z</t>
  </si>
  <si>
    <t>2283.6</t>
  </si>
  <si>
    <t>Allow syscall during the execution of predicates and scripts</t>
  </si>
  <si>
    <t>2025-04-23T22:14:16Z</t>
  </si>
  <si>
    <t>2025-08-27T01:03:42Z</t>
  </si>
  <si>
    <t>3002.82</t>
  </si>
  <si>
    <t>feat: make transaction subscription configurable via CLI flag</t>
  </si>
  <si>
    <t>2025-04-23T16:05:59Z</t>
  </si>
  <si>
    <t>2025-04-23T17:16:33Z</t>
  </si>
  <si>
    <t>2025-04-23T10:15:52Z</t>
  </si>
  <si>
    <t>2025-04-23T14:05:37Z</t>
  </si>
  <si>
    <t>chore(port): bump version to 0.43.1, bump stf, etc</t>
  </si>
  <si>
    <t>2025-04-23T08:06:40Z</t>
  </si>
  <si>
    <t>2025-04-23T13:43:42Z</t>
  </si>
  <si>
    <t>2025-04-22T15:15:37Z</t>
  </si>
  <si>
    <t>2025-06-19T06:55:29Z</t>
  </si>
  <si>
    <t>1383.66</t>
  </si>
  <si>
    <t>(parallel-executor): tests</t>
  </si>
  <si>
    <t>2025-04-22T12:42:22Z</t>
  </si>
  <si>
    <t>2025-04-22T17:59:15Z</t>
  </si>
  <si>
    <t>chore(v0.43.1): bump versions, release changelog</t>
  </si>
  <si>
    <t>2025-04-22T12:30:44Z</t>
  </si>
  <si>
    <t>2025-04-22T16:25:33Z</t>
  </si>
  <si>
    <t>chore(v0.41.10): bump versions, release changelog</t>
  </si>
  <si>
    <t>2025-04-22T08:10:15Z</t>
  </si>
  <si>
    <t>2025-04-22T16:05:28Z</t>
  </si>
  <si>
    <t>chore(tx|gas_price): add test to ensure heap memory is cleared, add gm opcode integ test</t>
  </si>
  <si>
    <t>2025-04-22T04:54:26Z</t>
  </si>
  <si>
    <t>2025-04-22T12:19:52Z</t>
  </si>
  <si>
    <t>chore(tx): add test to ensure heap memory is cleared between predicate executions</t>
  </si>
  <si>
    <t>2025-04-21T02:19:09Z</t>
  </si>
  <si>
    <t>2025-04-22T04:48:01Z</t>
  </si>
  <si>
    <t>chore(deps): bump crossbeam-channel from 0.5.14 to 0.5.15</t>
  </si>
  <si>
    <t>2025-04-16T15:28:21Z</t>
  </si>
  <si>
    <t>2025-06-19T07:14:38Z</t>
  </si>
  <si>
    <t>1527.77</t>
  </si>
  <si>
    <t>chore(compression): merkleized registration table</t>
  </si>
  <si>
    <t>2025-04-16T12:36:00Z</t>
  </si>
  <si>
    <t>2025-04-17T08:16:09Z</t>
  </si>
  <si>
    <t>chore!: change `balance` endpoint return type to `u128`</t>
  </si>
  <si>
    <t>2025-04-16T11:05:49Z</t>
  </si>
  <si>
    <t>2025-05-20T21:30:00Z</t>
  </si>
  <si>
    <t>826.4</t>
  </si>
  <si>
    <t>Add excluded_contract filter to extract of transaction from TxPool</t>
  </si>
  <si>
    <t>2025-04-16T09:45:15Z</t>
  </si>
  <si>
    <t>2025-04-17T19:04:38Z</t>
  </si>
  <si>
    <t>Remove unnecessary lifetime constraints on fuel-core-client</t>
  </si>
  <si>
    <t>2025-04-16T03:20:45Z</t>
  </si>
  <si>
    <t>2025-04-16T07:01:46Z</t>
  </si>
  <si>
    <t>chore(compression): make registry mod public</t>
  </si>
  <si>
    <t>2025-04-11T09:55:10Z</t>
  </si>
  <si>
    <t>2025-04-23T16:51:41Z</t>
  </si>
  <si>
    <t>294.94</t>
  </si>
  <si>
    <t>chore: bump to the 2024 rust edition</t>
  </si>
  <si>
    <t>2025-04-10T15:38:55Z</t>
  </si>
  <si>
    <t>2025-04-22T18:21:27Z</t>
  </si>
  <si>
    <t>290.71</t>
  </si>
  <si>
    <t>fix: clean up Docker chain config</t>
  </si>
  <si>
    <t>2025-04-10T13:14:10Z</t>
  </si>
  <si>
    <t>2025-04-10T15:48:53Z</t>
  </si>
  <si>
    <t>fix(decompression): registry root calculation</t>
  </si>
  <si>
    <t>2025-04-10T02:31:14Z</t>
  </si>
  <si>
    <t>2025-04-10T14:33:09Z</t>
  </si>
  <si>
    <t>2025-04-09T20:46:58Z</t>
  </si>
  <si>
    <t>2025-04-09T22:25:28Z</t>
  </si>
  <si>
    <t>Release v0.43.0</t>
  </si>
  <si>
    <t>2025-04-09T12:40:12Z</t>
  </si>
  <si>
    <t>2025-04-22T17:56:42Z</t>
  </si>
  <si>
    <t>317.27</t>
  </si>
  <si>
    <t>Add benches for all opcodes</t>
  </si>
  <si>
    <t>2025-04-09T04:00:58Z</t>
  </si>
  <si>
    <t>2025-04-09T19:19:56Z</t>
  </si>
  <si>
    <t>Reject transactions for already spent coins</t>
  </si>
  <si>
    <t>2025-04-08T03:05:58Z</t>
  </si>
  <si>
    <t>2025-04-08T17:50:54Z</t>
  </si>
  <si>
    <t>14.75</t>
  </si>
  <si>
    <t>chore(gas_costs): update local chain config with nightly benchmark results</t>
  </si>
  <si>
    <t>2025-04-07T22:37:57Z</t>
  </si>
  <si>
    <t>2025-04-07T23:55:45Z</t>
  </si>
  <si>
    <t>chore(compression): pass compression config by reference</t>
  </si>
  <si>
    <t>2025-04-05T20:15:56Z</t>
  </si>
  <si>
    <t>2025-04-07T07:34:28Z</t>
  </si>
  <si>
    <t>35.31</t>
  </si>
  <si>
    <t>Apply comments from the parent PR</t>
  </si>
  <si>
    <t>2025-04-04T10:34:30Z</t>
  </si>
  <si>
    <t>2025-04-07T08:56:18Z</t>
  </si>
  <si>
    <t>fix(ci): explicitly push before creating PR</t>
  </si>
  <si>
    <t>2025-04-04T07:35:19Z</t>
  </si>
  <si>
    <t>2025-04-08T17:05:23Z</t>
  </si>
  <si>
    <t>105.5</t>
  </si>
  <si>
    <t>Make preconfirmation optional on API endpoints</t>
  </si>
  <si>
    <t>2025-04-03T21:13:14Z</t>
  </si>
  <si>
    <t>2025-04-07T14:20:36Z</t>
  </si>
  <si>
    <t>fix(compression): improve robustness on startup and shutdown</t>
  </si>
  <si>
    <t>2025-04-03T18:02:39Z</t>
  </si>
  <si>
    <t>2025-04-04T00:43:12Z</t>
  </si>
  <si>
    <t>fix(ci): nightly benchmark</t>
  </si>
  <si>
    <t>h5bp/html5-boilerplate</t>
  </si>
  <si>
    <t>2025-09-10T15:22:37Z</t>
  </si>
  <si>
    <t>chore(deps-dev): bump globals from 16.3.0 to 16.4.0</t>
  </si>
  <si>
    <t>2025-09-10T05:32:30Z</t>
  </si>
  <si>
    <t>2025-09-10T14:13:59Z</t>
  </si>
  <si>
    <t>Pin GitHub Actions to specific commit SHAs</t>
  </si>
  <si>
    <t>2025-09-09T18:39:41Z</t>
  </si>
  <si>
    <t>2025-09-17T13:35:06Z</t>
  </si>
  <si>
    <t>186.92</t>
  </si>
  <si>
    <t>Updating `dist` via GitHub Actions and an automated PR</t>
  </si>
  <si>
    <t>2025-09-09T15:24:25Z</t>
  </si>
  <si>
    <t>2025-09-10T15:20:21Z</t>
  </si>
  <si>
    <t>dependency updates, rolled up</t>
  </si>
  <si>
    <t>2025-09-01T13:34:23Z</t>
  </si>
  <si>
    <t>2025-09-10T14:11:08Z</t>
  </si>
  <si>
    <t>216.61</t>
  </si>
  <si>
    <t>2025-07-01T10:29:26Z</t>
  </si>
  <si>
    <t>2025-09-10T15:29:09Z</t>
  </si>
  <si>
    <t>1709.0</t>
  </si>
  <si>
    <t>chore(deps-dev): update webpack-dev-server requirement from ^5.2.1 to ^5.2.2 in /src</t>
  </si>
  <si>
    <t>2025-07-01T10:26:55Z</t>
  </si>
  <si>
    <t>2025-09-10T15:23:07Z</t>
  </si>
  <si>
    <t>1708.94</t>
  </si>
  <si>
    <t>chore(deps-dev): bump glob from 11.0.2 to 11.0.3</t>
  </si>
  <si>
    <t>2025-07-01T10:15:03Z</t>
  </si>
  <si>
    <t>2025-09-10T15:28:50Z</t>
  </si>
  <si>
    <t>1709.23</t>
  </si>
  <si>
    <t>chore(deps-dev): bump gulp-rename from 2.0.0 to 2.1.0</t>
  </si>
  <si>
    <t>2025-07-01T09:15:06Z</t>
  </si>
  <si>
    <t>2025-09-10T15:23:23Z</t>
  </si>
  <si>
    <t>1710.14</t>
  </si>
  <si>
    <t>chore(deps-dev): bump prettier from 3.5.3 to 3.6.2</t>
  </si>
  <si>
    <t>2025-06-19T06:09:28Z</t>
  </si>
  <si>
    <t>2025-06-23T02:29:33Z</t>
  </si>
  <si>
    <t>Add .vscode/settings.json &amp; extensions.json files to project</t>
  </si>
  <si>
    <t>2025-06-01T07:57:05Z</t>
  </si>
  <si>
    <t>2025-06-04T09:38:29Z</t>
  </si>
  <si>
    <t>73.69</t>
  </si>
  <si>
    <t>chore(deps-dev): update webpack requirement from ^5.99.7 to ^5.99.9 in /src</t>
  </si>
  <si>
    <t>2025-06-01T07:19:38Z</t>
  </si>
  <si>
    <t>2025-06-02T04:13:02Z</t>
  </si>
  <si>
    <t>chore(deps): bump streetsidesoftware/cspell-action from 6 to 7</t>
  </si>
  <si>
    <t>2025-06-01T07:17:54Z</t>
  </si>
  <si>
    <t>2025-06-23T02:30:01Z</t>
  </si>
  <si>
    <t>523.2</t>
  </si>
  <si>
    <t>chore(deps-dev): bump strip-json-comments from 5.0.1 to 5.0.2</t>
  </si>
  <si>
    <t>2025-06-01T07:17:41Z</t>
  </si>
  <si>
    <t>2025-06-04T09:31:30Z</t>
  </si>
  <si>
    <t>74.23</t>
  </si>
  <si>
    <t>chore(deps-dev): bump mocha from 11.1.0 to 11.5.0</t>
  </si>
  <si>
    <t>2025-05-08T04:34:05Z</t>
  </si>
  <si>
    <t>2025-06-04T09:30:01Z</t>
  </si>
  <si>
    <t>652.93</t>
  </si>
  <si>
    <t>Update Node Versions (for tests)</t>
  </si>
  <si>
    <t>2025-05-01T07:30:01Z</t>
  </si>
  <si>
    <t>2025-05-02T15:13:23Z</t>
  </si>
  <si>
    <t>chore(deps-dev): bump glob from 11.0.1 to 11.0.2</t>
  </si>
  <si>
    <t>2025-05-01T07:05:56Z</t>
  </si>
  <si>
    <t>2025-05-02T15:14:23Z</t>
  </si>
  <si>
    <t>chore(deps-dev): update webpack requirement from ^5.99.5 to ^5.99.7 in /src</t>
  </si>
  <si>
    <t>2025-04-01T07:16:28Z</t>
  </si>
  <si>
    <t>2025-04-16T14:04:45Z</t>
  </si>
  <si>
    <t>366.8</t>
  </si>
  <si>
    <t>chore(deps-dev): update webpack-dev-server requirement from ^5.0.4 to ^5.2.1 in /src</t>
  </si>
  <si>
    <t>2025-03-01T07:18:57Z</t>
  </si>
  <si>
    <t>2025-04-16T13:59:55Z</t>
  </si>
  <si>
    <t>1110.68</t>
  </si>
  <si>
    <t>chore(deps-dev): bump copy-webpack-plugin from 11.0.0 to 13.0.0 in /src</t>
  </si>
  <si>
    <t>2025-03-01T07:18:52Z</t>
  </si>
  <si>
    <t>2025-04-16T13:53:45Z</t>
  </si>
  <si>
    <t>1110.58</t>
  </si>
  <si>
    <t>chore(deps-dev): update webpack requirement from ^5.94.0 to ^5.98.0 in /src</t>
  </si>
  <si>
    <t>2025-02-01T07:37:40Z</t>
  </si>
  <si>
    <t>2025-03-25T07:12:39Z</t>
  </si>
  <si>
    <t>1247.58</t>
  </si>
  <si>
    <t>chore(deps-dev): bump glob from 11.0.0 to 11.0.1</t>
  </si>
  <si>
    <t>2025-02-01T07:37:34Z</t>
  </si>
  <si>
    <t>2025-04-16T13:29:22Z</t>
  </si>
  <si>
    <t>1781.86</t>
  </si>
  <si>
    <t>chore(deps-dev): bump mocha from 10.7.3 to 11.1.0</t>
  </si>
  <si>
    <t>2025-01-01T07:56:41Z</t>
  </si>
  <si>
    <t>2025-02-05T09:43:45Z</t>
  </si>
  <si>
    <t>841.78</t>
  </si>
  <si>
    <t>chore(deps-dev): bump prettier from 3.3.3 to 3.4.2</t>
  </si>
  <si>
    <t>2025-01-01T07:50:39Z</t>
  </si>
  <si>
    <t>2025-04-15T14:05:08Z</t>
  </si>
  <si>
    <t>2502.24</t>
  </si>
  <si>
    <t>chore(deps-dev): bump webpack-cli from 5.1.4 to 6.0.1 in /src</t>
  </si>
  <si>
    <t>2024-11-01T07:15:21Z</t>
  </si>
  <si>
    <t>2025-04-15T14:02:30Z</t>
  </si>
  <si>
    <t>3966.79</t>
  </si>
  <si>
    <t>chore(deps-dev): update html-webpack-plugin requirement from ^5.6.0 to ^5.6.3 in /src</t>
  </si>
  <si>
    <t>2024-10-01T07:50:22Z</t>
  </si>
  <si>
    <t>2024-10-01T11:24:39Z</t>
  </si>
  <si>
    <t>chore(deps-dev): bump eslint from 8.57.0 to 8.57.1</t>
  </si>
  <si>
    <t>2024-09-04T14:57:08Z</t>
  </si>
  <si>
    <t>2024-09-04T17:11:43Z</t>
  </si>
  <si>
    <t>Update Issue Config</t>
  </si>
  <si>
    <t>2024-09-01T07:48:42Z</t>
  </si>
  <si>
    <t>2024-09-22T12:30:31Z</t>
  </si>
  <si>
    <t>508.7</t>
  </si>
  <si>
    <t>chore(deps-dev): bump mocha from 10.5.2 to 10.7.3</t>
  </si>
  <si>
    <t>2024-09-01T07:04:18Z</t>
  </si>
  <si>
    <t>2024-09-04T17:45:12Z</t>
  </si>
  <si>
    <t>82.68</t>
  </si>
  <si>
    <t>chore(deps-dev): update webpack requirement from ^5.92.1 to ^5.94.0 in /src</t>
  </si>
  <si>
    <t>2024-08-18T21:31:27Z</t>
  </si>
  <si>
    <t>2025-09-09T19:40:10Z</t>
  </si>
  <si>
    <t>9286.15</t>
  </si>
  <si>
    <t>Add ESLint</t>
  </si>
  <si>
    <t>2024-08-01T07:38:04Z</t>
  </si>
  <si>
    <t>2024-09-04T17:44:26Z</t>
  </si>
  <si>
    <t>826.11</t>
  </si>
  <si>
    <t>chore(deps-dev): bump prettier from 3.3.2 to 3.3.3</t>
  </si>
  <si>
    <t>2024-08-01T07:37:28Z</t>
  </si>
  <si>
    <t>2024-09-04T17:27:50Z</t>
  </si>
  <si>
    <t>825.84</t>
  </si>
  <si>
    <t>chore(deps-dev): bump glob from 10.4.2 to 11.0.0</t>
  </si>
  <si>
    <t>2024-08-01T07:37:09Z</t>
  </si>
  <si>
    <t>2024-09-04T17:14:49Z</t>
  </si>
  <si>
    <t>825.63</t>
  </si>
  <si>
    <t>chore(deps-dev): bump eslint-plugin-mocha from 10.4.3 to 10.5.0</t>
  </si>
  <si>
    <t>2024-08-01T07:28:42Z</t>
  </si>
  <si>
    <t>2024-09-04T17:13:21Z</t>
  </si>
  <si>
    <t>825.74</t>
  </si>
  <si>
    <t>chore(deps-dev): bump webpack-merge from 5.10.0 to 6.0.1 in /src</t>
  </si>
  <si>
    <t>2024-07-01T07:33:45Z</t>
  </si>
  <si>
    <t>2024-07-02T15:13:21Z</t>
  </si>
  <si>
    <t>31.66</t>
  </si>
  <si>
    <t>chore(deps-dev): bump mocha from 10.4.0 to 10.5.2</t>
  </si>
  <si>
    <t>2024-07-01T07:33:19Z</t>
  </si>
  <si>
    <t>2024-07-02T15:04:16Z</t>
  </si>
  <si>
    <t>31.52</t>
  </si>
  <si>
    <t>chore(deps-dev): bump prettier from 3.2.5 to 3.3.2</t>
  </si>
  <si>
    <t>2024-07-01T07:33:10Z</t>
  </si>
  <si>
    <t>2024-07-02T15:03:41Z</t>
  </si>
  <si>
    <t>chore(deps-dev): bump glob from 10.3.12 to 10.4.2</t>
  </si>
  <si>
    <t>2024-07-01T07:09:37Z</t>
  </si>
  <si>
    <t>2024-07-02T15:03:08Z</t>
  </si>
  <si>
    <t>31.89</t>
  </si>
  <si>
    <t>chore(deps-dev): update webpack requirement from ^5.91.0 to ^5.92.1 in /src</t>
  </si>
  <si>
    <t>2024-06-18T02:30:09Z</t>
  </si>
  <si>
    <t>2024-06-25T01:50:53Z</t>
  </si>
  <si>
    <t>167.35</t>
  </si>
  <si>
    <t>chore(deps-dev): bump braces from 3.0.2 to 3.0.3</t>
  </si>
  <si>
    <t>2024-05-20T14:22:12Z</t>
  </si>
  <si>
    <t>2024-05-20T16:14:01Z</t>
  </si>
  <si>
    <t>Minor docs fixes</t>
  </si>
  <si>
    <t>2024-05-01T07:41:31Z</t>
  </si>
  <si>
    <t>2024-05-01T10:39:28Z</t>
  </si>
  <si>
    <t>chore(deps-dev): bump eslint-plugin-mocha from 10.4.1 to 10.4.3</t>
  </si>
  <si>
    <t>2024-04-16T15:09:39Z</t>
  </si>
  <si>
    <t>2024-04-23T17:16:32Z</t>
  </si>
  <si>
    <t>170.11</t>
  </si>
  <si>
    <t>GitHub Actions Tidy-up</t>
  </si>
  <si>
    <t>2024-04-10T14:41:26Z</t>
  </si>
  <si>
    <t>2024-04-16T14:31:00Z</t>
  </si>
  <si>
    <t>143.83</t>
  </si>
  <si>
    <t>Release 9.0.1</t>
  </si>
  <si>
    <t>2024-04-09T14:56:02Z</t>
  </si>
  <si>
    <t>2024-04-10T02:53:17Z</t>
  </si>
  <si>
    <t>Windows tests</t>
  </si>
  <si>
    <t>2024-04-01T19:47:18Z</t>
  </si>
  <si>
    <t>2024-04-09T14:22:17Z</t>
  </si>
  <si>
    <t>186.58</t>
  </si>
  <si>
    <t>Updates for gulp 5</t>
  </si>
  <si>
    <t>2024-04-01T18:04:15Z</t>
  </si>
  <si>
    <t>2024-04-08T20:22:50Z</t>
  </si>
  <si>
    <t>node 18+</t>
  </si>
  <si>
    <t>2024-04-01T07:49:02Z</t>
  </si>
  <si>
    <t>2024-04-01T17:20:11Z</t>
  </si>
  <si>
    <t>chore(deps-dev): update webpack-dev-server requirement from ^5.0.2 to ^5.0.4 in /src</t>
  </si>
  <si>
    <t>2024-04-01T07:48:43Z</t>
  </si>
  <si>
    <t>2024-04-01T17:22:36Z</t>
  </si>
  <si>
    <t>chore(deps-dev): update webpack requirement from ^5.90.3 to ^5.91.0 in /src</t>
  </si>
  <si>
    <t>2024-04-01T07:17:05Z</t>
  </si>
  <si>
    <t>2024-04-01T17:18:50Z</t>
  </si>
  <si>
    <t>chore(deps-dev): bump gulp from 4.0.2 to 5.0.0</t>
  </si>
  <si>
    <t>2024-04-01T07:16:52Z</t>
  </si>
  <si>
    <t>2024-04-01T17:23:47Z</t>
  </si>
  <si>
    <t>chore(deps-dev): bump mocha from 10.3.0 to 10.4.0</t>
  </si>
  <si>
    <t>2024-04-01T07:16:39Z</t>
  </si>
  <si>
    <t>2024-04-01T17:33:55Z</t>
  </si>
  <si>
    <t>chore(deps-dev): bump eslint-plugin-mocha from 10.3.0 to 10.4.1</t>
  </si>
  <si>
    <t>2024-04-01T07:16:28Z</t>
  </si>
  <si>
    <t>2024-04-01T17:37:03Z</t>
  </si>
  <si>
    <t>chore(deps-dev): bump glob from 10.3.10 to 10.3.12</t>
  </si>
  <si>
    <t>2024-04-01T07:16:16Z</t>
  </si>
  <si>
    <t>2024-04-01T17:37:50Z</t>
  </si>
  <si>
    <t>chore(deps-dev): bump archiver from 7.0.0 to 7.0.1</t>
  </si>
  <si>
    <t>2024-03-01T07:57:08Z</t>
  </si>
  <si>
    <t>2024-03-04T18:38:24Z</t>
  </si>
  <si>
    <t>chore(deps-dev): bump webpack-dev-server from 4.15.1 to 5.0.2 in /src</t>
  </si>
  <si>
    <t>2024-03-01T07:57:02Z</t>
  </si>
  <si>
    <t>2024-03-04T18:34:01Z</t>
  </si>
  <si>
    <t>82.62</t>
  </si>
  <si>
    <t>chore(deps-dev): update webpack requirement from ^5.90.0 to ^5.90.3 in /src</t>
  </si>
  <si>
    <t>2024-03-01T07:35:12Z</t>
  </si>
  <si>
    <t>2024-03-04T18:33:20Z</t>
  </si>
  <si>
    <t>82.97</t>
  </si>
  <si>
    <t>chore(deps-dev): bump prettier from 3.2.4 to 3.2.5</t>
  </si>
  <si>
    <t>2024-03-01T07:34:55Z</t>
  </si>
  <si>
    <t>2024-03-04T18:32:55Z</t>
  </si>
  <si>
    <t>chore(deps-dev): bump eslint from 8.55.0 to 8.57.0</t>
  </si>
  <si>
    <t>2024-03-01T07:34:37Z</t>
  </si>
  <si>
    <t>2024-03-04T18:30:52Z</t>
  </si>
  <si>
    <t>82.94</t>
  </si>
  <si>
    <t>chore(deps-dev): bump eslint-plugin-mocha from 10.2.0 to 10.3.0</t>
  </si>
  <si>
    <t>2024-03-01T07:34:20Z</t>
  </si>
  <si>
    <t>2024-03-04T01:45:57Z</t>
  </si>
  <si>
    <t>chore(deps-dev): bump mocha from 10.2.0 to 10.3.0</t>
  </si>
  <si>
    <t>2024-03-01T07:34:03Z</t>
  </si>
  <si>
    <t>2024-03-04T01:26:36Z</t>
  </si>
  <si>
    <t>chore(deps-dev): bump archiver from 6.0.1 to 7.0.0</t>
  </si>
  <si>
    <t>2024-02-03T15:57:41Z</t>
  </si>
  <si>
    <t>2024-02-26T01:54:30Z</t>
  </si>
  <si>
    <t>537.95</t>
  </si>
  <si>
    <t>Update .eslintrc.js</t>
  </si>
  <si>
    <t>2024-02-01T07:34:55Z</t>
  </si>
  <si>
    <t>2024-02-26T01:55:30Z</t>
  </si>
  <si>
    <t>594.34</t>
  </si>
  <si>
    <t>chore(deps-dev): update webpack requirement from ^5.89.0 to ^5.90.0 in /src</t>
  </si>
  <si>
    <t>2024-02-01T07:20:38Z</t>
  </si>
  <si>
    <t>2024-02-07T19:14:15Z</t>
  </si>
  <si>
    <t>155.89</t>
  </si>
  <si>
    <t>chore(deps-dev): bump prettier from 3.1.0 to 3.2.4</t>
  </si>
  <si>
    <t>2024-01-21T02:51:15Z</t>
  </si>
  <si>
    <t>2024-01-23T01:59:38Z</t>
  </si>
  <si>
    <t>ci: Use GITHUB_OUTPUT envvar instead of set-output command</t>
  </si>
  <si>
    <t>2024-01-19T17:47:15Z</t>
  </si>
  <si>
    <t>2024-01-23T01:55:20Z</t>
  </si>
  <si>
    <t>80.13</t>
  </si>
  <si>
    <t>Add `og:image:alt` for accessibility.</t>
  </si>
  <si>
    <t>2024-01-12T02:32:09Z</t>
  </si>
  <si>
    <t>2024-01-12T04:43:36Z</t>
  </si>
  <si>
    <t>Fix typo in README.md and CHANGELOG.md files</t>
  </si>
  <si>
    <t>2024-01-01T07:48:49Z</t>
  </si>
  <si>
    <t>2024-01-23T02:02:08Z</t>
  </si>
  <si>
    <t>522.22</t>
  </si>
  <si>
    <t>chore(deps-dev): update html-webpack-plugin requirement from ^5.5.3 to ^5.6.0 in /src</t>
  </si>
  <si>
    <t>2024-01-01T07:13:22Z</t>
  </si>
  <si>
    <t>2024-01-02T08:38:37Z</t>
  </si>
  <si>
    <t>chore(deps): bump github/codeql-action from 2 to 3</t>
  </si>
  <si>
    <t>2023-12-24T05:04:17Z</t>
  </si>
  <si>
    <t>2023-12-24T12:45:18Z</t>
  </si>
  <si>
    <t>Correct year in CHANGELOG.md</t>
  </si>
  <si>
    <t>2023-12-13T18:29:00Z</t>
  </si>
  <si>
    <t>2023-12-14T01:43:42Z</t>
  </si>
  <si>
    <t>Update README.md's download URL</t>
  </si>
  <si>
    <t>2023-12-01T07:59:23Z</t>
  </si>
  <si>
    <t>2023-12-04T17:47:34Z</t>
  </si>
  <si>
    <t>81.8</t>
  </si>
  <si>
    <t>chore(deps-dev): bump eslint from 8.52.0 to 8.54.0</t>
  </si>
  <si>
    <t>2023-12-01T07:59:13Z</t>
  </si>
  <si>
    <t>2023-12-04T17:46:45Z</t>
  </si>
  <si>
    <t>81.79</t>
  </si>
  <si>
    <t>chore(deps-dev): bump gulp-autoprefixer from 8.0.0 to 9.0.0</t>
  </si>
  <si>
    <t>2023-12-01T07:59:04Z</t>
  </si>
  <si>
    <t>2023-12-04T17:38:11Z</t>
  </si>
  <si>
    <t>chore(deps-dev): bump prettier from 3.0.3 to 3.1.0</t>
  </si>
  <si>
    <t>2023-11-01T07:20:13Z</t>
  </si>
  <si>
    <t>2023-11-01T17:24:19Z</t>
  </si>
  <si>
    <t>chore(deps-dev): bump eslint from 8.50.0 to 8.52.0</t>
  </si>
  <si>
    <t>2023-11-01T07:02:43Z</t>
  </si>
  <si>
    <t>2023-11-01T17:25:19Z</t>
  </si>
  <si>
    <t>chore(deps-dev): update webpack-merge requirement from ^5.9.0 to ^5.10.0 in /src</t>
  </si>
  <si>
    <t>2023-11-01T07:02:37Z</t>
  </si>
  <si>
    <t>2023-11-01T17:39:48Z</t>
  </si>
  <si>
    <t>chore(deps-dev): update webpack requirement from ^5.88.2 to ^5.89.0 in /src</t>
  </si>
  <si>
    <t>2023-11-01T07:01:05Z</t>
  </si>
  <si>
    <t>2023-11-01T17:38:32Z</t>
  </si>
  <si>
    <t>chore(deps): bump actions/setup-node from 3 to 4</t>
  </si>
  <si>
    <t>2023-10-18T06:54:39Z</t>
  </si>
  <si>
    <t>2023-11-01T17:21:35Z</t>
  </si>
  <si>
    <t>346.45</t>
  </si>
  <si>
    <t>chore(deps-dev): bump @babel/traverse from 7.18.9 to 7.23.2</t>
  </si>
  <si>
    <t>2023-10-10T03:30:31Z</t>
  </si>
  <si>
    <t>2023-10-16T14:42:51Z</t>
  </si>
  <si>
    <t>155.21</t>
  </si>
  <si>
    <t>Update Twitter Cards docs</t>
  </si>
  <si>
    <t>2023-10-05T08:43:48Z</t>
  </si>
  <si>
    <t>2023-10-10T03:47:26Z</t>
  </si>
  <si>
    <t>115.06</t>
  </si>
  <si>
    <t>chore(deps-dev): bump postcss from 8.4.4 to 8.4.31</t>
  </si>
  <si>
    <t>2023-10-04T14:16:51Z</t>
  </si>
  <si>
    <t>2023-10-05T08:42:38Z</t>
  </si>
  <si>
    <t>Remove normalize.css and Optimize head tag order.</t>
  </si>
  <si>
    <t>2023-10-01T07:58:00Z</t>
  </si>
  <si>
    <t>2023-10-02T22:41:15Z</t>
  </si>
  <si>
    <t>38.72</t>
  </si>
  <si>
    <t>chore(deps-dev): bump eslint-plugin-mocha from 10.1.0 to 10.2.0</t>
  </si>
  <si>
    <t>2023-10-01T07:57:44Z</t>
  </si>
  <si>
    <t>2023-10-02T18:58:32Z</t>
  </si>
  <si>
    <t>chore(deps-dev): bump eslint from 8.48.0 to 8.50.0</t>
  </si>
  <si>
    <t>2023-10-01T07:57:21Z</t>
  </si>
  <si>
    <t>2023-10-02T18:38:18Z</t>
  </si>
  <si>
    <t>34.68</t>
  </si>
  <si>
    <t>chore(deps-dev): bump glob from 10.3.4 to 10.3.10</t>
  </si>
  <si>
    <t>2023-09-09T19:14:12Z</t>
  </si>
  <si>
    <t>2023-09-09T23:59:04Z</t>
  </si>
  <si>
    <t>removing tile images</t>
  </si>
  <si>
    <t>2023-09-09T06:22:55Z</t>
  </si>
  <si>
    <t>2023-09-09T19:00:15Z</t>
  </si>
  <si>
    <t>Fix issue 3016</t>
  </si>
  <si>
    <t>2023-09-09T01:07:56Z</t>
  </si>
  <si>
    <t>2023-09-10T03:24:04Z</t>
  </si>
  <si>
    <t>Removing gulp replace</t>
  </si>
  <si>
    <t>2023-09-08T17:27:03Z</t>
  </si>
  <si>
    <t>2023-09-09T19:00:38Z</t>
  </si>
  <si>
    <t>25.56</t>
  </si>
  <si>
    <t>[#3016][feat]: Remove tile images</t>
  </si>
  <si>
    <t>2023-09-07T20:21:22Z</t>
  </si>
  <si>
    <t>2023-09-08T22:07:16Z</t>
  </si>
  <si>
    <t>chore(deps-dev): bump archiver from 6.0.0 to 6.0.1</t>
  </si>
  <si>
    <t>2023-09-07T20:21:12Z</t>
  </si>
  <si>
    <t>2023-09-08T00:19:29Z</t>
  </si>
  <si>
    <t>chore(deps): bump actions/checkout from 3 to 4</t>
  </si>
  <si>
    <t>2023-09-07T14:20:36Z</t>
  </si>
  <si>
    <t>2023-09-07T20:20:48Z</t>
  </si>
  <si>
    <t>Add Prettier</t>
  </si>
  <si>
    <t>2023-09-02T02:04:26Z</t>
  </si>
  <si>
    <t>2023-09-06T14:23:04Z</t>
  </si>
  <si>
    <t>108.31</t>
  </si>
  <si>
    <t>Remove Modernizr</t>
  </si>
  <si>
    <t>2023-09-01T07:45:49Z</t>
  </si>
  <si>
    <t>2023-09-01T18:31:38Z</t>
  </si>
  <si>
    <t>chore(deps-dev): bump del from 7.0.0 to 7.1.0</t>
  </si>
  <si>
    <t>2023-08-01T07:35:10Z</t>
  </si>
  <si>
    <t>2023-08-01T18:26:23Z</t>
  </si>
  <si>
    <t>chore(deps-dev): bump eslint from 8.41.0 to 8.46.0</t>
  </si>
  <si>
    <t>2023-08-01T07:34:49Z</t>
  </si>
  <si>
    <t>2023-08-01T18:22:32Z</t>
  </si>
  <si>
    <t>chore(deps-dev): bump strip-json-comments from 5.0.0 to 5.0.1</t>
  </si>
  <si>
    <t>2023-08-01T07:34:32Z</t>
  </si>
  <si>
    <t>2023-08-01T18:20:25Z</t>
  </si>
  <si>
    <t>chore(deps-dev): bump glob from 10.3.1 to 10.3.3</t>
  </si>
  <si>
    <t>2023-08-01T07:05:23Z</t>
  </si>
  <si>
    <t>2023-08-01T18:17:36Z</t>
  </si>
  <si>
    <t>chore(deps-dev): update webpack requirement from ^5.88.1 to ^5.88.2 in /src</t>
  </si>
  <si>
    <t>2023-07-18T21:01:27Z</t>
  </si>
  <si>
    <t>2023-08-01T18:14:07Z</t>
  </si>
  <si>
    <t>333.21</t>
  </si>
  <si>
    <t>chore(deps-dev): bump word-wrap from 1.2.3 to 1.2.4</t>
  </si>
  <si>
    <t>2023-07-01T07:26:29Z</t>
  </si>
  <si>
    <t>2023-07-06T01:58:22Z</t>
  </si>
  <si>
    <t>114.53</t>
  </si>
  <si>
    <t>chore(deps-dev): bump glob from 10.2.6 to 10.3.1</t>
  </si>
  <si>
    <t>2023-07-01T07:10:09Z</t>
  </si>
  <si>
    <t>2023-07-13T02:04:38Z</t>
  </si>
  <si>
    <t>282.91</t>
  </si>
  <si>
    <t>chore(deps-dev): update webpack-dev-server requirement from ^4.13.3 to ^4.15.1 in /src</t>
  </si>
  <si>
    <t>traefik/traefik</t>
  </si>
  <si>
    <t>2025-10-17T09:49:10Z</t>
  </si>
  <si>
    <t>2025-10-17T12:54:05Z</t>
  </si>
  <si>
    <t>Merge TLSOption/TLSStore CRD documentation page</t>
  </si>
  <si>
    <t>2025-10-16T06:35:03Z</t>
  </si>
  <si>
    <t>2025-10-16T09:07:11Z</t>
  </si>
  <si>
    <t>Merge branch v3.5 into master</t>
  </si>
  <si>
    <t>2025-10-14T14:57:29Z</t>
  </si>
  <si>
    <t>2025-10-15T07:57:06Z</t>
  </si>
  <si>
    <t>Merge branch v2.11 into v3.5</t>
  </si>
  <si>
    <t>2025-10-14T02:19:23Z</t>
  </si>
  <si>
    <t>2025-10-14T08:18:06Z</t>
  </si>
  <si>
    <t>Clarify log.filePath behavior in documentation</t>
  </si>
  <si>
    <t>2025-10-13T15:23:13Z</t>
  </si>
  <si>
    <t>2025-10-14T14:26:05Z</t>
  </si>
  <si>
    <t>23.05</t>
  </si>
  <si>
    <t>Replace internal dead links</t>
  </si>
  <si>
    <t>2025-10-13T14:29:17Z</t>
  </si>
  <si>
    <t>2025-10-14T07:26:45Z</t>
  </si>
  <si>
    <t>Align documentation on default otlp endpoint</t>
  </si>
  <si>
    <t>2025-10-10T13:35:07Z</t>
  </si>
  <si>
    <t>2025-10-10T15:22:05Z</t>
  </si>
  <si>
    <t>Bump golang.org/x/net to v0.46.0</t>
  </si>
  <si>
    <t>2025-10-10T06:14:06Z</t>
  </si>
  <si>
    <t>2025-10-10T09:10:06Z</t>
  </si>
  <si>
    <t>Rename traefik_tls_certs_not_after_milliseconds to traefik_tls_certs_not_after_seconds</t>
  </si>
  <si>
    <t>2025-10-09T15:02:00Z</t>
  </si>
  <si>
    <t>2025-10-10T10:12:05Z</t>
  </si>
  <si>
    <t>19.17</t>
  </si>
  <si>
    <t>Bump sigs.k8s.io/gateway-api to v1.4.0</t>
  </si>
  <si>
    <t>2025-10-07T13:52:37Z</t>
  </si>
  <si>
    <t>2025-10-07T14:53:06Z</t>
  </si>
  <si>
    <t>2025-10-06T13:26:43Z</t>
  </si>
  <si>
    <t>2025-10-06T14:42:08Z</t>
  </si>
  <si>
    <t>Fix wrong references to router's pages</t>
  </si>
  <si>
    <t>2025-10-05T11:31:46Z</t>
  </si>
  <si>
    <t>2025-10-10T12:16:04Z</t>
  </si>
  <si>
    <t>Fix markdown rendering for table anchors</t>
  </si>
  <si>
    <t>2025-10-03T14:38:45Z</t>
  </si>
  <si>
    <t>2025-10-17T14:06:07Z</t>
  </si>
  <si>
    <t>335.46</t>
  </si>
  <si>
    <t>fix: enable stdio logging when otlp is enabled</t>
  </si>
  <si>
    <t>2025-10-03T13:50:15Z</t>
  </si>
  <si>
    <t>2025-10-06T06:58:04Z</t>
  </si>
  <si>
    <t>65.13</t>
  </si>
  <si>
    <t>Use k8s.ResourceEventHandler for Gateway API provider</t>
  </si>
  <si>
    <t>2025-10-03T10:23:16Z</t>
  </si>
  <si>
    <t>2025-10-03T12:10:04Z</t>
  </si>
  <si>
    <t>Fix PreserveRequestMethod casing</t>
  </si>
  <si>
    <t>2025-10-03T08:56:51Z</t>
  </si>
  <si>
    <t>2025-10-10T08:40:46Z</t>
  </si>
  <si>
    <t>167.73</t>
  </si>
  <si>
    <t>Bump github.com/quic-go/quic-go to v0.55.0</t>
  </si>
  <si>
    <t>2025-10-02T15:45:10Z</t>
  </si>
  <si>
    <t>2025-10-03T07:05:06Z</t>
  </si>
  <si>
    <t>2025-10-02T13:48:38Z</t>
  </si>
  <si>
    <t>2025-10-02T14:54:05Z</t>
  </si>
  <si>
    <t>Fix incorrect addInternals configuration option</t>
  </si>
  <si>
    <t>2025-10-02T08:30:52Z</t>
  </si>
  <si>
    <t>2025-10-02T14:34:04Z</t>
  </si>
  <si>
    <t>Fix swarm code example</t>
  </si>
  <si>
    <t>2025-10-01T20:51:49Z</t>
  </si>
  <si>
    <t>2025-10-02T07:08:04Z</t>
  </si>
  <si>
    <t>Fix typo in ingressroute.md from pirority to priority</t>
  </si>
  <si>
    <t>2025-09-30T10:50:18Z</t>
  </si>
  <si>
    <t>2025-09-30T13:42:05Z</t>
  </si>
  <si>
    <t>Fix version display regression</t>
  </si>
  <si>
    <t>2025-09-26T20:20:08Z</t>
  </si>
  <si>
    <t>2025-09-29T12:50:04Z</t>
  </si>
  <si>
    <t>64.5</t>
  </si>
  <si>
    <t>docs: Format more HTTP headers as code</t>
  </si>
  <si>
    <t>2025-09-26T13:46:21Z</t>
  </si>
  <si>
    <t>2025-10-03T12:48:05Z</t>
  </si>
  <si>
    <t>167.03</t>
  </si>
  <si>
    <t>Fix otel not working without USER</t>
  </si>
  <si>
    <t>2025-09-26T10:06:29Z</t>
  </si>
  <si>
    <t>2025-10-03T08:04:05Z</t>
  </si>
  <si>
    <t>165.96</t>
  </si>
  <si>
    <t>Update OpenTelemetry to v1.38.0 and semantic conventions to v1.37.0</t>
  </si>
  <si>
    <t>2025-09-24T21:18:50Z</t>
  </si>
  <si>
    <t>2025-10-02T08:00:04Z</t>
  </si>
  <si>
    <t>178.69</t>
  </si>
  <si>
    <t>Fix link for accesslog.fields.names in documentation</t>
  </si>
  <si>
    <t>2025-09-23T11:06:14Z</t>
  </si>
  <si>
    <t>2025-10-01T15:40:05Z</t>
  </si>
  <si>
    <t>196.56</t>
  </si>
  <si>
    <t>fasthttp and go version CVE fix</t>
  </si>
  <si>
    <t>2025-09-22T19:01:17Z</t>
  </si>
  <si>
    <t>2025-09-23T07:22:06Z</t>
  </si>
  <si>
    <t>Fix typo in rules and priority documentation</t>
  </si>
  <si>
    <t>2025-09-20T15:18:47Z</t>
  </si>
  <si>
    <t>2025-10-03T09:54:16Z</t>
  </si>
  <si>
    <t>306.59</t>
  </si>
  <si>
    <t>Add warning when maxBodySize is not set</t>
  </si>
  <si>
    <t>2025-09-19T13:03:27Z</t>
  </si>
  <si>
    <t>2025-10-03T08:52:05Z</t>
  </si>
  <si>
    <t>331.81</t>
  </si>
  <si>
    <t>Fix heading levels and add links</t>
  </si>
  <si>
    <t>2025-09-18T15:08:23Z</t>
  </si>
  <si>
    <t>2025-10-03T08:44:04Z</t>
  </si>
  <si>
    <t>353.59</t>
  </si>
  <si>
    <t>Bump gopkg.in/DataDog/dd-trace-go.v1 to v1.74.6</t>
  </si>
  <si>
    <t>2025-09-17T10:30:06Z</t>
  </si>
  <si>
    <t>2025-09-17T12:56:06Z</t>
  </si>
  <si>
    <t>Create Traefik Service CRD sub-resource documentation page</t>
  </si>
  <si>
    <t>2025-09-16T14:58:24Z</t>
  </si>
  <si>
    <t>2025-09-22T09:54:04Z</t>
  </si>
  <si>
    <t>138.93</t>
  </si>
  <si>
    <t>ServersTransport: set minimum MaxIdleConnsPerHost=-1</t>
  </si>
  <si>
    <t>2025-09-15T13:51:04Z</t>
  </si>
  <si>
    <t>2025-09-19T08:36:05Z</t>
  </si>
  <si>
    <t>Use client conn to build the proxy protocol header</t>
  </si>
  <si>
    <t>2025-09-15T11:27:48Z</t>
  </si>
  <si>
    <t>2025-09-22T12:38:05Z</t>
  </si>
  <si>
    <t>Add govern section</t>
  </si>
  <si>
    <t>2025-09-15T05:01:39Z</t>
  </si>
  <si>
    <t>2025-10-09T08:18:05Z</t>
  </si>
  <si>
    <t>579.27</t>
  </si>
  <si>
    <t>Allow publishing services with type ExternalName</t>
  </si>
  <si>
    <t>2025-09-14T13:40:12Z</t>
  </si>
  <si>
    <t>2025-09-16T08:50:05Z</t>
  </si>
  <si>
    <t>Fix conflict in IngressRouteTCP documentation</t>
  </si>
  <si>
    <t>2025-09-13T13:55:00Z</t>
  </si>
  <si>
    <t>2025-10-03T08:42:04Z</t>
  </si>
  <si>
    <t>474.78</t>
  </si>
  <si>
    <t>Bump github.com/go-acme/lego/v4 to v4.26.0</t>
  </si>
  <si>
    <t>2025-09-12T18:41:46Z</t>
  </si>
  <si>
    <t>2025-09-30T09:28:05Z</t>
  </si>
  <si>
    <t>422.77</t>
  </si>
  <si>
    <t>Document rejectStatusCode</t>
  </si>
  <si>
    <t>2025-09-12T12:51:48Z</t>
  </si>
  <si>
    <t>2025-09-19T08:18:04Z</t>
  </si>
  <si>
    <t>163.44</t>
  </si>
  <si>
    <t>feat: add highest random weight in kubernetes CRD</t>
  </si>
  <si>
    <t>2025-09-12T12:35:44Z</t>
  </si>
  <si>
    <t>2025-09-22T08:00:45Z</t>
  </si>
  <si>
    <t>235.42</t>
  </si>
  <si>
    <t>Update hub-button-app to use a local script</t>
  </si>
  <si>
    <t>2025-09-11T09:46:50Z</t>
  </si>
  <si>
    <t>2025-09-11T12:48:04Z</t>
  </si>
  <si>
    <t>Fix broken links in documentation</t>
  </si>
  <si>
    <t>2025-09-10T10:21:43Z</t>
  </si>
  <si>
    <t>2025-09-12T07:44:04Z</t>
  </si>
  <si>
    <t>45.37</t>
  </si>
  <si>
    <t>Fix entrypoint config examples</t>
  </si>
  <si>
    <t>2025-09-09T15:49:04Z</t>
  </si>
  <si>
    <t>2025-09-11T07:43:04Z</t>
  </si>
  <si>
    <t>2025-09-09T10:28:37Z</t>
  </si>
  <si>
    <t>2025-10-03T12:24:04Z</t>
  </si>
  <si>
    <t>577.92</t>
  </si>
  <si>
    <t>Implement HTTP2 HPACK table size options</t>
  </si>
  <si>
    <t>2025-09-05T09:48:53Z</t>
  </si>
  <si>
    <t>2025-09-12T08:02:05Z</t>
  </si>
  <si>
    <t>166.22</t>
  </si>
  <si>
    <t>Reorganize the menu entries</t>
  </si>
  <si>
    <t>2025-09-04T13:30:11Z</t>
  </si>
  <si>
    <t>2025-09-05T09:16:04Z</t>
  </si>
  <si>
    <t>Add redis options to ratelimit middleware &amp; Include distributed rate limit middleware</t>
  </si>
  <si>
    <t>2025-09-02T11:25:43Z</t>
  </si>
  <si>
    <t>2025-09-04T07:22:04Z</t>
  </si>
  <si>
    <t>43.94</t>
  </si>
  <si>
    <t>Fixes typo for Swarm mode in CLI example</t>
  </si>
  <si>
    <t>2025-09-02T08:15:20Z</t>
  </si>
  <si>
    <t>2025-09-16T14:16:07Z</t>
  </si>
  <si>
    <t>342.01</t>
  </si>
  <si>
    <t>Refactor plugins system</t>
  </si>
  <si>
    <t>2025-09-01T09:16:45Z</t>
  </si>
  <si>
    <t>2025-09-08T09:24:05Z</t>
  </si>
  <si>
    <t>168.12</t>
  </si>
  <si>
    <t>Add GenericCLF log format for access logs</t>
  </si>
  <si>
    <t>2025-09-01T08:01:24Z</t>
  </si>
  <si>
    <t>2025-09-01T09:10:05Z</t>
  </si>
  <si>
    <t>Fix migration path in documentation</t>
  </si>
  <si>
    <t>2025-09-01T03:07:47Z</t>
  </si>
  <si>
    <t>2025-09-01T08:50:04Z</t>
  </si>
  <si>
    <t>Fix path for access-logs header config</t>
  </si>
  <si>
    <t>2025-08-31T19:32:38Z</t>
  </si>
  <si>
    <t>2025-10-13T07:46:06Z</t>
  </si>
  <si>
    <t>1020.22</t>
  </si>
  <si>
    <t>Avoid allocations in readLoop by using sync.Pool</t>
  </si>
  <si>
    <t>2025-08-30T13:29:27Z</t>
  </si>
  <si>
    <t>2025-09-01T07:25:04Z</t>
  </si>
  <si>
    <t>41.93</t>
  </si>
  <si>
    <t>Fix link to HTTP3 section in documentation</t>
  </si>
  <si>
    <t>2025-08-29T13:48:43Z</t>
  </si>
  <si>
    <t>2025-09-01T14:30:10Z</t>
  </si>
  <si>
    <t>Restore empty webui/static to use traefik as library</t>
  </si>
  <si>
    <t>2025-08-27T15:58:49Z</t>
  </si>
  <si>
    <t>2025-09-09T15:26:05Z</t>
  </si>
  <si>
    <t>311.45</t>
  </si>
  <si>
    <t>Add an anchor on the options names.</t>
  </si>
  <si>
    <t>2025-08-27T12:02:36Z</t>
  </si>
  <si>
    <t>2025-08-27T13:20:05Z</t>
  </si>
  <si>
    <t>Fix broken link to migration guide on readme</t>
  </si>
  <si>
    <t>2025-08-26T15:37:19Z</t>
  </si>
  <si>
    <t>2025-08-27T07:11:04Z</t>
  </si>
  <si>
    <t>2025-08-25T16:05:37Z</t>
  </si>
  <si>
    <t>2025-08-25T18:35:04Z</t>
  </si>
  <si>
    <t>Fix Documentation menu</t>
  </si>
  <si>
    <t>2025-08-22T13:20:07Z</t>
  </si>
  <si>
    <t>2025-08-22T15:20:04Z</t>
  </si>
  <si>
    <t>Fix missing middleware application for whoami service in docker guide</t>
  </si>
  <si>
    <t>2025-08-21T06:15:17Z</t>
  </si>
  <si>
    <t>2025-08-21T14:10:07Z</t>
  </si>
  <si>
    <t>Refactor to use reflect.TypeFor</t>
  </si>
  <si>
    <t>2025-08-20T08:15:45Z</t>
  </si>
  <si>
    <t>2025-08-20T13:52:07Z</t>
  </si>
  <si>
    <t>Bump github.com/docker/docker to v28.3.3</t>
  </si>
  <si>
    <t>2025-08-20T03:12:03Z</t>
  </si>
  <si>
    <t>2025-08-21T13:30:08Z</t>
  </si>
  <si>
    <t>Fix documentation to match new gateway-api selector syntax</t>
  </si>
  <si>
    <t>2025-08-19T12:05:25Z</t>
  </si>
  <si>
    <t>2025-08-26T13:55:05Z</t>
  </si>
  <si>
    <t>169.83</t>
  </si>
  <si>
    <t>Fix capturedRequestHeaders and capturedResponseHeaders headers options not being canonicalized in tracing</t>
  </si>
  <si>
    <t>2025-08-17T07:28:38Z</t>
  </si>
  <si>
    <t>2025-10-03T13:30:05Z</t>
  </si>
  <si>
    <t>1134.02</t>
  </si>
  <si>
    <t>Log provider namespace during startup</t>
  </si>
  <si>
    <t>2025-08-12T13:11:44Z</t>
  </si>
  <si>
    <t>2025-08-13T07:20:05Z</t>
  </si>
  <si>
    <t>Fix typo in index</t>
  </si>
  <si>
    <t>2025-08-12T08:51:28Z</t>
  </si>
  <si>
    <t>2025-08-13T07:22:05Z</t>
  </si>
  <si>
    <t>chore: upgrade actions/checkout to v5</t>
  </si>
  <si>
    <t>2025-08-11T12:53:30Z</t>
  </si>
  <si>
    <t>2025-08-11T15:28:05Z</t>
  </si>
  <si>
    <t>Bump to github.com/pires/go-proxyproto v0.8.1</t>
  </si>
  <si>
    <t>2025-08-09T18:40:43Z</t>
  </si>
  <si>
    <t>2025-08-20T14:00:08Z</t>
  </si>
  <si>
    <t>Make app protocol case insensitive</t>
  </si>
  <si>
    <t>2025-08-06T14:52:16Z</t>
  </si>
  <si>
    <t>2025-08-11T12:44:05Z</t>
  </si>
  <si>
    <t>Bump github.com/go-acme/lego/v4 to v4.25.2</t>
  </si>
  <si>
    <t>2025-08-05T14:39:48Z</t>
  </si>
  <si>
    <t>2025-09-11T07:44:04Z</t>
  </si>
  <si>
    <t>881.07</t>
  </si>
  <si>
    <t>Add New Secure Section to the Documentation</t>
  </si>
  <si>
    <t>2025-08-05T14:03:06Z</t>
  </si>
  <si>
    <t>2025-09-09T15:36:05Z</t>
  </si>
  <si>
    <t>841.55</t>
  </si>
  <si>
    <t>Add new certificatesresolvers options</t>
  </si>
  <si>
    <t>2025-07-31T08:47:53Z</t>
  </si>
  <si>
    <t>2025-08-01T09:34:05Z</t>
  </si>
  <si>
    <t>Fix invalid links in documentation</t>
  </si>
  <si>
    <t>2025-07-30T10:19:53Z</t>
  </si>
  <si>
    <t>2025-08-01T09:42:05Z</t>
  </si>
  <si>
    <t>Update Traefik Proxy dashboard UI development deps</t>
  </si>
  <si>
    <t>2025-07-30T09:23:33Z</t>
  </si>
  <si>
    <t>2025-08-29T10:30:04Z</t>
  </si>
  <si>
    <t>721.11</t>
  </si>
  <si>
    <t>Send proxy protocol header before TLS handshake</t>
  </si>
  <si>
    <t>2025-07-29T15:12:23Z</t>
  </si>
  <si>
    <t>2025-07-30T07:11:02Z</t>
  </si>
  <si>
    <t>Merge branch v3.4 into v3.5</t>
  </si>
  <si>
    <t>2025-07-29T10:33:36Z</t>
  </si>
  <si>
    <t>2025-07-31T13:48:05Z</t>
  </si>
  <si>
    <t>51.24</t>
  </si>
  <si>
    <t>Fix misspelling in docs</t>
  </si>
  <si>
    <t>2025-07-28T12:02:01Z</t>
  </si>
  <si>
    <t>2025-07-29T14:00:06Z</t>
  </si>
  <si>
    <t>Update releases docs for v3.5</t>
  </si>
  <si>
    <t>2025-07-25T16:08:44Z</t>
  </si>
  <si>
    <t>2025-08-25T12:35:04Z</t>
  </si>
  <si>
    <t>740.44</t>
  </si>
  <si>
    <t>Clean Documentation</t>
  </si>
  <si>
    <t>2025-07-23T17:28:26Z</t>
  </si>
  <si>
    <t>2025-10-17T15:46:06Z</t>
  </si>
  <si>
    <t>2062.29</t>
  </si>
  <si>
    <t>Support syscall</t>
  </si>
  <si>
    <t>2025-07-23T17:16:10Z</t>
  </si>
  <si>
    <t>2025-07-29T14:02:52Z</t>
  </si>
  <si>
    <t>140.78</t>
  </si>
  <si>
    <t>Add Traefik Hub Middlewares To Reference Section</t>
  </si>
  <si>
    <t>2025-07-23T14:47:13Z</t>
  </si>
  <si>
    <t>2025-08-01T10:10:05Z</t>
  </si>
  <si>
    <t>211.38</t>
  </si>
  <si>
    <t xml:space="preserve">Allow maintainers to run deploy documentation </t>
  </si>
  <si>
    <t>2025-07-22T13:30:15Z</t>
  </si>
  <si>
    <t>2025-07-24T16:06:04Z</t>
  </si>
  <si>
    <t>Update Migration Docs</t>
  </si>
  <si>
    <t>2025-07-22T12:38:47Z</t>
  </si>
  <si>
    <t>2025-07-22T13:44:05Z</t>
  </si>
  <si>
    <t>Remove all mentions of ordering for TLSOption CurvePreferences field</t>
  </si>
  <si>
    <t>2025-07-21T15:39:14Z</t>
  </si>
  <si>
    <t>2025-07-22T14:00:44Z</t>
  </si>
  <si>
    <t>Fix Traefik flags on healthcheck command</t>
  </si>
  <si>
    <t>2025-07-21T13:50:44Z</t>
  </si>
  <si>
    <t>2025-07-23T07:30:05Z</t>
  </si>
  <si>
    <t>41.66</t>
  </si>
  <si>
    <t>Add extended NGinX annotation support documentation</t>
  </si>
  <si>
    <t>2025-07-21T11:20:35Z</t>
  </si>
  <si>
    <t>2025-07-22T12:54:05Z</t>
  </si>
  <si>
    <t>Bump github.com/quic-go/quic-go to v0.54.0</t>
  </si>
  <si>
    <t>2025-07-21T10:12:12Z</t>
  </si>
  <si>
    <t>2025-07-22T09:10:05Z</t>
  </si>
  <si>
    <t>Disable MPTCP by default</t>
  </si>
  <si>
    <t>2025-07-17T07:59:22Z</t>
  </si>
  <si>
    <t>2025-07-22T12:24:05Z</t>
  </si>
  <si>
    <t>124.41</t>
  </si>
  <si>
    <t>Fix client arbitrary file access during archive extraction zipslip</t>
  </si>
  <si>
    <t>2025-07-16T09:45:05Z</t>
  </si>
  <si>
    <t>2025-07-18T15:08:05Z</t>
  </si>
  <si>
    <t>Add resourceAttributes option to OTel metrics</t>
  </si>
  <si>
    <t>2025-07-16T09:01:35Z</t>
  </si>
  <si>
    <t>2025-07-18T15:16:05Z</t>
  </si>
  <si>
    <t>Redact logged install configuration</t>
  </si>
  <si>
    <t>2025-07-16T07:16:35Z</t>
  </si>
  <si>
    <t>2025-07-21T10:06:05Z</t>
  </si>
  <si>
    <t>122.83</t>
  </si>
  <si>
    <t>Add k8s resource attributes automatically</t>
  </si>
  <si>
    <t>2025-07-14T12:12:41Z</t>
  </si>
  <si>
    <t>2025-07-24T15:58:04Z</t>
  </si>
  <si>
    <t>Add extend documentation</t>
  </si>
  <si>
    <t>2025-07-10T19:06:35Z</t>
  </si>
  <si>
    <t>2025-07-23T09:40:04Z</t>
  </si>
  <si>
    <t>302.56</t>
  </si>
  <si>
    <t>Add constraints key limitations for label providers</t>
  </si>
  <si>
    <t>2025-07-09T08:33:33Z</t>
  </si>
  <si>
    <t>2025-07-10T14:08:04Z</t>
  </si>
  <si>
    <t>29.58</t>
  </si>
  <si>
    <t>Fix concurrent access to balancer status map in WRR and P2C strategies</t>
  </si>
  <si>
    <t>2025-07-08T22:33:56Z</t>
  </si>
  <si>
    <t>2025-07-09T09:54:04Z</t>
  </si>
  <si>
    <t>Update what is Traefik page to include full Traefik Platform context</t>
  </si>
  <si>
    <t>2025-07-07T20:50:25Z</t>
  </si>
  <si>
    <t>2025-07-24T07:54:05Z</t>
  </si>
  <si>
    <t>395.06</t>
  </si>
  <si>
    <t>Bump github.com/go-acme/lego/v4 to v4.25.1</t>
  </si>
  <si>
    <t>2025-07-07T15:03:50Z</t>
  </si>
  <si>
    <t>2025-07-08T15:46:05Z</t>
  </si>
  <si>
    <t>24.7</t>
  </si>
  <si>
    <t>Fix label for overriding swarm network on container</t>
  </si>
  <si>
    <t>2025-07-07T14:10:23Z</t>
  </si>
  <si>
    <t>2025-07-10T14:10:05Z</t>
  </si>
  <si>
    <t>Bump github.com/go-viper/mapstructure/v2 to v2.3.0</t>
  </si>
  <si>
    <t>2025-07-04T08:59:31Z</t>
  </si>
  <si>
    <t>2025-09-09T07:54:04Z</t>
  </si>
  <si>
    <t>1606.91</t>
  </si>
  <si>
    <t>Fix customerrors query url replacement</t>
  </si>
  <si>
    <t>2025-07-03T08:53:36Z</t>
  </si>
  <si>
    <t>2025-07-07T13:36:05Z</t>
  </si>
  <si>
    <t>100.71</t>
  </si>
  <si>
    <t>Add missing resource attributes detectors</t>
  </si>
  <si>
    <t>git/git</t>
  </si>
  <si>
    <t>2025-09-07T18:35:27Z</t>
  </si>
  <si>
    <t>2025-10-14T21:45:49Z</t>
  </si>
  <si>
    <t>891.17</t>
  </si>
  <si>
    <t>Cleanup xdfile_t and xrecord_t in xdiff.</t>
  </si>
  <si>
    <t>2025-08-29T17:22:06Z</t>
  </si>
  <si>
    <t>2025-09-23T18:14:03Z</t>
  </si>
  <si>
    <t>600.87</t>
  </si>
  <si>
    <t>Introduce rust: In xdiff</t>
  </si>
  <si>
    <t>2025-07-25T04:11:29Z</t>
  </si>
  <si>
    <t>2025-08-05T17:24:07Z</t>
  </si>
  <si>
    <t>277.21</t>
  </si>
  <si>
    <t>Update generate-git-gui.sh</t>
  </si>
  <si>
    <t>2025-06-24T11:46:23Z</t>
  </si>
  <si>
    <t>2025-07-21T22:53:33Z</t>
  </si>
  <si>
    <t>659.12</t>
  </si>
  <si>
    <t>daemon: explicitly allow EINTR during poll()</t>
  </si>
  <si>
    <t>2025-06-12T03:18:21Z</t>
  </si>
  <si>
    <t>2025-06-16T02:16:22Z</t>
  </si>
  <si>
    <t>94.97</t>
  </si>
  <si>
    <t>git.c: remove the_repository dependence in run_builtin()</t>
  </si>
  <si>
    <t>2025-05-30T00:09:34Z</t>
  </si>
  <si>
    <t>2025-08-29T19:41:00Z</t>
  </si>
  <si>
    <t>2203.52</t>
  </si>
  <si>
    <t>RFC: Cleanup xdiff and begin its rustification</t>
  </si>
  <si>
    <t>2025-05-25T04:11:36Z</t>
  </si>
  <si>
    <t>2025-06-18T22:11:54Z</t>
  </si>
  <si>
    <t>594.0</t>
  </si>
  <si>
    <t>pack-bitmap: remove checks before bitmap_free</t>
  </si>
  <si>
    <t>2025-05-14T12:06:30Z</t>
  </si>
  <si>
    <t>2025-06-17T21:27:01Z</t>
  </si>
  <si>
    <t>825.34</t>
  </si>
  <si>
    <t>sequencer: replace error() with BUG() in `update_squash_messages()`</t>
  </si>
  <si>
    <t>2025-05-12T11:09:16Z</t>
  </si>
  <si>
    <t>2025-07-16T00:23:10Z</t>
  </si>
  <si>
    <t>1549.23</t>
  </si>
  <si>
    <t>pack-bitmap: fix memory leak if `load_bitmap` failed</t>
  </si>
  <si>
    <t>2025-04-22T06:34:45Z</t>
  </si>
  <si>
    <t>2025-04-22T10:18:26Z</t>
  </si>
  <si>
    <t>Add support for Oauth2 and fix message-id bug in outlook</t>
  </si>
  <si>
    <t>2025-04-17T22:12:10Z</t>
  </si>
  <si>
    <t>2025-04-23T17:51:48Z</t>
  </si>
  <si>
    <t>139.66</t>
  </si>
  <si>
    <t>blame: ignore nonexistent ignore files</t>
  </si>
  <si>
    <t>2025-03-28T17:05:53Z</t>
  </si>
  <si>
    <t>2025-04-23T22:42:38Z</t>
  </si>
  <si>
    <t>629.61</t>
  </si>
  <si>
    <t>Two perf test fixes</t>
  </si>
  <si>
    <t>2025-03-02T03:13:19Z</t>
  </si>
  <si>
    <t>2025-04-07T22:32:34Z</t>
  </si>
  <si>
    <t>883.32</t>
  </si>
  <si>
    <t>completion: fix bugs with slashes in remote names</t>
  </si>
  <si>
    <t>2025-02-25T12:50:49Z</t>
  </si>
  <si>
    <t>2025-05-20T22:29:56Z</t>
  </si>
  <si>
    <t>2025.65</t>
  </si>
  <si>
    <t>bundle-uri: copy all bundle references ino the refs/bundle space</t>
  </si>
  <si>
    <t>2025-02-14T17:34:19Z</t>
  </si>
  <si>
    <t>2025-03-12T23:21:00Z</t>
  </si>
  <si>
    <t>629.78</t>
  </si>
  <si>
    <t>Documentation: fixups following followRemoteHEAD</t>
  </si>
  <si>
    <t>2025-02-04T18:27:42Z</t>
  </si>
  <si>
    <t>2025-02-04T20:29:22Z</t>
  </si>
  <si>
    <t>Criar devcontainer.json</t>
  </si>
  <si>
    <t>2025-02-04T14:42:35Z</t>
  </si>
  <si>
    <t>2025-02-20T17:46:57Z</t>
  </si>
  <si>
    <t>387.07</t>
  </si>
  <si>
    <t>gitk: Fixing file name encoding issues.</t>
  </si>
  <si>
    <t>2024-12-23T15:22:47Z</t>
  </si>
  <si>
    <t>2024-12-25T20:56:14Z</t>
  </si>
  <si>
    <t>53.56</t>
  </si>
  <si>
    <t>[Outreachy] Finish adding a 'os-version' capability to Git protocol v2</t>
  </si>
  <si>
    <t>2024-12-19T16:00:19Z</t>
  </si>
  <si>
    <t>2024-12-25T20:55:51Z</t>
  </si>
  <si>
    <t>148.93</t>
  </si>
  <si>
    <t>2024-11-28T00:29:59Z</t>
  </si>
  <si>
    <t>2025-01-24T13:20:39Z</t>
  </si>
  <si>
    <t>1380.84</t>
  </si>
  <si>
    <t>Safety protocol integration</t>
  </si>
  <si>
    <t>2024-11-09T05:34:39Z</t>
  </si>
  <si>
    <t>2024-11-09T06:50:00Z</t>
  </si>
  <si>
    <t>(invalid)</t>
  </si>
  <si>
    <t>2024-10-22T10:58:38Z</t>
  </si>
  <si>
    <t>2024-12-06T11:42:41Z</t>
  </si>
  <si>
    <t>1080.73</t>
  </si>
  <si>
    <t>compat/mingw: implement POSIX-style atomic renames over open files</t>
  </si>
  <si>
    <t>2024-10-12T23:03:00Z</t>
  </si>
  <si>
    <t>2024-11-01T21:36:41Z</t>
  </si>
  <si>
    <t>478.56</t>
  </si>
  <si>
    <t>parse: replace atoi() with strtoul_ui() and strtol_i()</t>
  </si>
  <si>
    <t>2024-10-06T03:57:55Z</t>
  </si>
  <si>
    <t>2024-11-01T21:36:38Z</t>
  </si>
  <si>
    <t>641.65</t>
  </si>
  <si>
    <t>[Outreachy][Patch v2] t3404: avoid losing exit status to pipes</t>
  </si>
  <si>
    <t>2024-10-01T07:38:57Z</t>
  </si>
  <si>
    <t>2024-10-01T12:02:39Z</t>
  </si>
  <si>
    <t>2024-09-23T14:30:43Z</t>
  </si>
  <si>
    <t>2024-10-25T19:42:33Z</t>
  </si>
  <si>
    <t>773.2</t>
  </si>
  <si>
    <t>Remove the_repository global for am, annotate, apply, archive builtins</t>
  </si>
  <si>
    <t>2024-09-21T02:40:01Z</t>
  </si>
  <si>
    <t>2024-10-18T20:47:21Z</t>
  </si>
  <si>
    <t>666.12</t>
  </si>
  <si>
    <t>rebase-merges: try and use branch names for labels</t>
  </si>
  <si>
    <t>2024-09-04T19:53:21Z</t>
  </si>
  <si>
    <t>2024-09-23T19:08:01Z</t>
  </si>
  <si>
    <t>455.24</t>
  </si>
  <si>
    <t>Add repository parameter to builtins</t>
  </si>
  <si>
    <t>2024-09-02T09:34:48Z</t>
  </si>
  <si>
    <t>2024-10-16T00:35:04Z</t>
  </si>
  <si>
    <t>1047.0</t>
  </si>
  <si>
    <t>Support server option from configuration</t>
  </si>
  <si>
    <t>2024-08-24T11:09:52Z</t>
  </si>
  <si>
    <t>2024-11-01T20:04:54Z</t>
  </si>
  <si>
    <t>1664.92</t>
  </si>
  <si>
    <t>Clang tidy project</t>
  </si>
  <si>
    <t>2024-08-22T19:29:59Z</t>
  </si>
  <si>
    <t>2024-09-12T20:54:16Z</t>
  </si>
  <si>
    <t>505.4</t>
  </si>
  <si>
    <t>builtin/cat-file: mark 'git cat-file' sparse-index compatible</t>
  </si>
  <si>
    <t>2024-08-01T23:54:42Z</t>
  </si>
  <si>
    <t>2024-08-17T07:18:41Z</t>
  </si>
  <si>
    <t>367.4</t>
  </si>
  <si>
    <t>Small fixes for issues detected during internal CI runs</t>
  </si>
  <si>
    <t>2024-07-23T18:35:45Z</t>
  </si>
  <si>
    <t>2024-08-28T19:39:47Z</t>
  </si>
  <si>
    <t>865.07</t>
  </si>
  <si>
    <t>git-prompt: support more shells v4</t>
  </si>
  <si>
    <t>2024-07-12T14:10:27Z</t>
  </si>
  <si>
    <t>2024-08-08T18:30:47Z</t>
  </si>
  <si>
    <t>652.34</t>
  </si>
  <si>
    <t>Fix to avoid high memory footprint</t>
  </si>
  <si>
    <t>2024-07-08T07:48:30Z</t>
  </si>
  <si>
    <t>2024-07-31T21:43:58Z</t>
  </si>
  <si>
    <t>565.92</t>
  </si>
  <si>
    <t>merge-recursive: honor diff.algorithm</t>
  </si>
  <si>
    <t>2024-05-29T10:36:27Z</t>
  </si>
  <si>
    <t>2024-07-22T10:57:30Z</t>
  </si>
  <si>
    <t>1296.35</t>
  </si>
  <si>
    <t>Compile with `-Wwrite-strings`</t>
  </si>
  <si>
    <t>2024-04-21T00:22:16Z</t>
  </si>
  <si>
    <t>2024-08-17T07:18:33Z</t>
  </si>
  <si>
    <t>2838.94</t>
  </si>
  <si>
    <t>keep track of unresolved value of symbolic-ref in ref iterators</t>
  </si>
  <si>
    <t>2024-02-11T05:55:41Z</t>
  </si>
  <si>
    <t>2024-02-11T10:51:13Z</t>
  </si>
  <si>
    <t>Update main.yml</t>
  </si>
  <si>
    <t>2024-02-11T05:49:17Z</t>
  </si>
  <si>
    <t>2024-02-11T12:13:13Z</t>
  </si>
  <si>
    <t>Merge request</t>
  </si>
  <si>
    <t>2024-01-28T19:42:32Z</t>
  </si>
  <si>
    <t>2024-02-15T00:11:58Z</t>
  </si>
  <si>
    <t>412.49</t>
  </si>
  <si>
    <t>completion: remove hardcoded config variable names</t>
  </si>
  <si>
    <t>2024-01-24T18:35:18Z</t>
  </si>
  <si>
    <t>2024-02-08T23:55:26Z</t>
  </si>
  <si>
    <t>365.34</t>
  </si>
  <si>
    <t>index-pack: fsck honor checks</t>
  </si>
  <si>
    <t>2024-01-23T12:55:34Z</t>
  </si>
  <si>
    <t>2025-09-07T22:19:09Z</t>
  </si>
  <si>
    <t>14241.39</t>
  </si>
  <si>
    <t>[GSoC][RFC/Patch] FIX: use utf8_strnwidth for line_prefix in diff.c</t>
  </si>
  <si>
    <t>2024-01-21T03:59:10Z</t>
  </si>
  <si>
    <t>2024-02-02T22:45:19Z</t>
  </si>
  <si>
    <t>306.77</t>
  </si>
  <si>
    <t>completion: add missing 'git log' options</t>
  </si>
  <si>
    <t>2024-01-17T18:07:17Z</t>
  </si>
  <si>
    <t>2024-02-02T22:45:12Z</t>
  </si>
  <si>
    <t>388.63</t>
  </si>
  <si>
    <t>Group reffiles tests</t>
  </si>
  <si>
    <t>2024-01-14T10:25:38Z</t>
  </si>
  <si>
    <t>2024-01-16T20:12:43Z</t>
  </si>
  <si>
    <t>57.78</t>
  </si>
  <si>
    <t>clone: support cloning of filtered bundles</t>
  </si>
  <si>
    <t>2023-12-26T15:43:32Z</t>
  </si>
  <si>
    <t>2023-12-27T08:05:34Z</t>
  </si>
  <si>
    <t>Please read the "guidelines for contributing"</t>
  </si>
  <si>
    <t>2023-10-29T05:13:51Z</t>
  </si>
  <si>
    <t>2023-10-29T14:17:47Z</t>
  </si>
  <si>
    <t>Codespace literate broccoli wr5vgxgx5r9fgpvp</t>
  </si>
  <si>
    <t>2023-09-19T19:41:10Z</t>
  </si>
  <si>
    <t>2023-10-30T02:32:12Z</t>
  </si>
  <si>
    <t>966.85</t>
  </si>
  <si>
    <t>attr: add attr.tree config</t>
  </si>
  <si>
    <t>2023-09-19T10:27:56Z</t>
  </si>
  <si>
    <t>2023-09-19T11:52:31Z</t>
  </si>
  <si>
    <t>fix: json write fix</t>
  </si>
  <si>
    <t>2023-09-18T17:12:47Z</t>
  </si>
  <si>
    <t>2024-11-21T09:41:00Z</t>
  </si>
  <si>
    <t>10312.47</t>
  </si>
  <si>
    <t>RFC: simple reftable backend</t>
  </si>
  <si>
    <t>2023-08-09T12:30:43Z</t>
  </si>
  <si>
    <t>2023-08-24T17:33:30Z</t>
  </si>
  <si>
    <t>365.05</t>
  </si>
  <si>
    <t>sequencer: truncate lockfile and ref to NAME_MAX</t>
  </si>
  <si>
    <t>2023-07-24T10:10:29Z</t>
  </si>
  <si>
    <t>2023-07-24T20:51:10Z</t>
  </si>
  <si>
    <t>Create makefile.yml</t>
  </si>
  <si>
    <t>2023-06-27T10:20:48Z</t>
  </si>
  <si>
    <t>2024-01-31T03:40:20Z</t>
  </si>
  <si>
    <t>5225.33</t>
  </si>
  <si>
    <t>Enabling z/OS workflow for git</t>
  </si>
  <si>
    <t>2023-06-14T06:23:56Z</t>
  </si>
  <si>
    <t>2023-06-23T20:58:05Z</t>
  </si>
  <si>
    <t>230.57</t>
  </si>
  <si>
    <t>credential: improvements to erase in helpers</t>
  </si>
  <si>
    <t>2023-05-18T18:09:40Z</t>
  </si>
  <si>
    <t>2023-06-20T23:43:25Z</t>
  </si>
  <si>
    <t>797.56</t>
  </si>
  <si>
    <t>tests: modernize test format</t>
  </si>
  <si>
    <t>2023-05-05T23:07:36Z</t>
  </si>
  <si>
    <t>2023-06-20T23:43:15Z</t>
  </si>
  <si>
    <t>1104.59</t>
  </si>
  <si>
    <t>docs: interpret-trailers: reword and add examples</t>
  </si>
  <si>
    <t>2023-05-04T15:00:57Z</t>
  </si>
  <si>
    <t>2023-06-13T21:19:35Z</t>
  </si>
  <si>
    <t>966.31</t>
  </si>
  <si>
    <t>pack-refs: allow users control over which refs to pack</t>
  </si>
  <si>
    <t>2023-04-19T23:02:38Z</t>
  </si>
  <si>
    <t>2023-07-06T21:12:07Z</t>
  </si>
  <si>
    <t>1870.16</t>
  </si>
  <si>
    <t>config: remove global state from config iteration</t>
  </si>
  <si>
    <t>2023-04-12T18:10:31Z</t>
  </si>
  <si>
    <t>2023-06-13T21:19:26Z</t>
  </si>
  <si>
    <t>1491.15</t>
  </si>
  <si>
    <t xml:space="preserve">cocci: codify authoring and reviewing practices </t>
  </si>
  <si>
    <t>2023-04-01T22:23:37Z</t>
  </si>
  <si>
    <t>2023-04-26T19:37:15Z</t>
  </si>
  <si>
    <t>597.23</t>
  </si>
  <si>
    <t>docs: Fix sentencing</t>
  </si>
  <si>
    <t>2023-03-21T16:05:47Z</t>
  </si>
  <si>
    <t>2023-04-18T05:16:16Z</t>
  </si>
  <si>
    <t>661.17</t>
  </si>
  <si>
    <t>branch: improve error log on branch not found by checking remotes refs</t>
  </si>
  <si>
    <t>2023-03-19T03:00:29Z</t>
  </si>
  <si>
    <t>2023-03-19T20:22:34Z</t>
  </si>
  <si>
    <t>go</t>
  </si>
  <si>
    <t>2023-03-18T15:12:54Z</t>
  </si>
  <si>
    <t>2023-06-13T21:19:17Z</t>
  </si>
  <si>
    <t>2094.11</t>
  </si>
  <si>
    <t>Document the output format of ls-remote</t>
  </si>
  <si>
    <t>2023-03-14T07:59:07Z</t>
  </si>
  <si>
    <t>2023-08-28T18:48:35Z</t>
  </si>
  <si>
    <t>4018.82</t>
  </si>
  <si>
    <t>credential/libsecret: store password_expiry_utc and oauth_refresh_token</t>
  </si>
  <si>
    <t>2023-02-27T21:19:35Z</t>
  </si>
  <si>
    <t>2023-04-06T21:29:16Z</t>
  </si>
  <si>
    <t>912.16</t>
  </si>
  <si>
    <t>config.c: use struct for config reading state</t>
  </si>
  <si>
    <t>2023-02-04T17:55:51Z</t>
  </si>
  <si>
    <t>2023-02-27T19:03:34Z</t>
  </si>
  <si>
    <t>553.13</t>
  </si>
  <si>
    <t>Teach diff to honor diff algorithms set through git attributes</t>
  </si>
  <si>
    <t>2022-10-28T13:36:03Z</t>
  </si>
  <si>
    <t>2022-12-26T03:41:44Z</t>
  </si>
  <si>
    <t>1406.09</t>
  </si>
  <si>
    <t>Fix autocorrect in work tree for bare repository</t>
  </si>
  <si>
    <t>2022-10-27T00:04:11Z</t>
  </si>
  <si>
    <t>2022-11-15T04:58:36Z</t>
  </si>
  <si>
    <t>460.91</t>
  </si>
  <si>
    <t>[PATCH v3] [OUTREACHY] t7001-mv.sh : Use test_path_is_* functions in test script</t>
  </si>
  <si>
    <t>2022-10-24T04:25:55Z</t>
  </si>
  <si>
    <t>2022-11-15T04:58:29Z</t>
  </si>
  <si>
    <t>528.54</t>
  </si>
  <si>
    <t>index: add trace2 region for clear skip worktree</t>
  </si>
  <si>
    <t>2022-09-19T07:47:34Z</t>
  </si>
  <si>
    <t>2022-09-21T21:33:17Z</t>
  </si>
  <si>
    <t>61.76</t>
  </si>
  <si>
    <t>2022-08-31T23:05:41Z</t>
  </si>
  <si>
    <t>2022-09-12T08:40:41Z</t>
  </si>
  <si>
    <t>273.58</t>
  </si>
  <si>
    <t>make test "linting" more comprehensive</t>
  </si>
  <si>
    <t>2022-08-22T17:15:24Z</t>
  </si>
  <si>
    <t>2022-08-30T00:30:42Z</t>
  </si>
  <si>
    <t>175.25</t>
  </si>
  <si>
    <t>tests: fix broken &amp;&amp;-chains &amp; abort loops on error</t>
  </si>
  <si>
    <t>2022-07-20T06:14:37Z</t>
  </si>
  <si>
    <t>2022-07-27T18:36:22Z</t>
  </si>
  <si>
    <t>git-p4: fix two undefined variables</t>
  </si>
  <si>
    <t>2022-06-27T17:11:32Z</t>
  </si>
  <si>
    <t>2022-07-18T21:39:17Z</t>
  </si>
  <si>
    <t>508.46</t>
  </si>
  <si>
    <t>submodule: remove "--recursive-prefix"</t>
  </si>
  <si>
    <t>2022-06-20T15:16:37Z</t>
  </si>
  <si>
    <t>2022-07-13T22:42:54Z</t>
  </si>
  <si>
    <t>559.44</t>
  </si>
  <si>
    <t>grep: add --max-count command line option</t>
  </si>
  <si>
    <t>2022-06-07T21:03:39Z</t>
  </si>
  <si>
    <t>2022-06-14T00:48:37Z</t>
  </si>
  <si>
    <t>147.75</t>
  </si>
  <si>
    <t>config: document and test the 'worktree' scope</t>
  </si>
  <si>
    <t>2022-05-31T21:28:40Z</t>
  </si>
  <si>
    <t>2022-06-10T23:04:03Z</t>
  </si>
  <si>
    <t>241.59</t>
  </si>
  <si>
    <t>remote.c: reject 0-length branch names</t>
  </si>
  <si>
    <t>2022-05-27T10:32:05Z</t>
  </si>
  <si>
    <t>2023-02-04T02:00:59Z</t>
  </si>
  <si>
    <t>6063.48</t>
  </si>
  <si>
    <t>ssh signing: better error message when key not in agent</t>
  </si>
  <si>
    <t>2022-05-17T16:59:22Z</t>
  </si>
  <si>
    <t>2022-06-07T21:57:10Z</t>
  </si>
  <si>
    <t>508.96</t>
  </si>
  <si>
    <t>Add pcre2 support for cmake build system.</t>
  </si>
  <si>
    <t>2022-05-15T17:09:59Z</t>
  </si>
  <si>
    <t>2023-05-04T18:31:23Z</t>
  </si>
  <si>
    <t>8497.36</t>
  </si>
  <si>
    <t>Mention the third argument in 'prepare-commit-msg' hook sample</t>
  </si>
  <si>
    <t>2022-05-05T18:44:38Z</t>
  </si>
  <si>
    <t>2022-07-22T23:32:41Z</t>
  </si>
  <si>
    <t>1876.8</t>
  </si>
  <si>
    <t>config: introduce `safe.bareRepository` and protected config</t>
  </si>
  <si>
    <t>2022-03-11T04:25:29Z</t>
  </si>
  <si>
    <t>2022-03-29T20:53:55Z</t>
  </si>
  <si>
    <t>448.47</t>
  </si>
  <si>
    <t>rebase: update HEAD when &lt;branch&gt; is an oid</t>
  </si>
  <si>
    <t>2022-02-17T21:20:37Z</t>
  </si>
  <si>
    <t>2022-03-17T07:36:46Z</t>
  </si>
  <si>
    <t>658.27</t>
  </si>
  <si>
    <t>libify reflog</t>
  </si>
  <si>
    <t>2022-02-03T16:19:52Z</t>
  </si>
  <si>
    <t>2022-03-09T23:17:25Z</t>
  </si>
  <si>
    <t>822.96</t>
  </si>
  <si>
    <t>Add cat-file --batch-command flag</t>
  </si>
  <si>
    <t>2022-01-31T11:29:03Z</t>
  </si>
  <si>
    <t>2022-02-18T00:51:36Z</t>
  </si>
  <si>
    <t>421.38</t>
  </si>
  <si>
    <t>reftable related test tweaks</t>
  </si>
  <si>
    <t>2022-01-21T13:03:34Z</t>
  </si>
  <si>
    <t>2022-01-21T14:31:58Z</t>
  </si>
  <si>
    <t>Thc</t>
  </si>
  <si>
    <t>2022-01-20T07:10:29Z</t>
  </si>
  <si>
    <t>2022-02-09T23:56:18Z</t>
  </si>
  <si>
    <t>496.76</t>
  </si>
  <si>
    <t>Fix some old memory leaks in merge-ort and builtin/merge</t>
  </si>
  <si>
    <t>2022-01-12T15:03:46Z</t>
  </si>
  <si>
    <t>2022-03-09T23:17:18Z</t>
  </si>
  <si>
    <t>1352.23</t>
  </si>
  <si>
    <t>reftable: avoid reading and writing empty keys</t>
  </si>
  <si>
    <t>2021-12-30T20:27:05Z</t>
  </si>
  <si>
    <t>2022-02-05T20:55:07Z</t>
  </si>
  <si>
    <t>888.47</t>
  </si>
  <si>
    <t>reflog.c: switch to use parse-options API</t>
  </si>
  <si>
    <t>2021-12-25T21:17:10Z</t>
  </si>
  <si>
    <t>2022-02-09T23:56:04Z</t>
  </si>
  <si>
    <t>1106.65</t>
  </si>
  <si>
    <t>name-rev: deprecate --stdin in favor of --annotate-stdin</t>
  </si>
  <si>
    <t>2021-12-21T17:24:13Z</t>
  </si>
  <si>
    <t>2022-01-10T21:53:03Z</t>
  </si>
  <si>
    <t>484.48</t>
  </si>
  <si>
    <t>Reftable test fixes 20211221</t>
  </si>
  <si>
    <t>2021-12-14T17:57:16Z</t>
  </si>
  <si>
    <t>2022-01-10T21:52:51Z</t>
  </si>
  <si>
    <t>651.93</t>
  </si>
  <si>
    <t xml:space="preserve">preliminary fixes for reftable support </t>
  </si>
  <si>
    <t>2021-12-14T17:47:10Z</t>
  </si>
  <si>
    <t>2022-01-10T21:52:44Z</t>
  </si>
  <si>
    <t>652.09</t>
  </si>
  <si>
    <t>tweaks to refs/debug.c</t>
  </si>
  <si>
    <t>2021-12-07T11:17:30Z</t>
  </si>
  <si>
    <t>2022-02-18T11:09:43Z</t>
  </si>
  <si>
    <t>1751.87</t>
  </si>
  <si>
    <t>Reftable coverity fixes</t>
  </si>
  <si>
    <t>2021-12-02T05:57:09Z</t>
  </si>
  <si>
    <t>2022-01-04T01:02:17Z</t>
  </si>
  <si>
    <t>787.09</t>
  </si>
  <si>
    <t>sparse-checkout: make `set` subsume `init`</t>
  </si>
  <si>
    <t>2021-12-01T21:20:12Z</t>
  </si>
  <si>
    <t>2022-05-22T02:50:19Z</t>
  </si>
  <si>
    <t>4109.5</t>
  </si>
  <si>
    <t>terminal: refactor read_key_without_echo() to simplify code and fix it at least for macOS</t>
  </si>
  <si>
    <t>2021-11-24T19:23:56Z</t>
  </si>
  <si>
    <t>2021-12-15T21:15:58Z</t>
  </si>
  <si>
    <t>505.87</t>
  </si>
  <si>
    <t>Allow writing invalid OIDs into refs for testing purposes</t>
  </si>
  <si>
    <t>2021-11-22T14:11:04Z</t>
  </si>
  <si>
    <t>2021-12-15T21:15:53Z</t>
  </si>
  <si>
    <t>559.08</t>
  </si>
  <si>
    <t>Inspect reflog data programmatically in more tests</t>
  </si>
  <si>
    <t>2021-11-18T04:47:55Z</t>
  </si>
  <si>
    <t>2021-12-14T13:47:09Z</t>
  </si>
  <si>
    <t>632.99</t>
  </si>
  <si>
    <t>mingw: fix 64 bit build because of missing *time_r() function definitions</t>
  </si>
  <si>
    <t>2021-11-15T17:39:29Z</t>
  </si>
  <si>
    <t>2022-01-05T22:26:09Z</t>
  </si>
  <si>
    <t>1228.78</t>
  </si>
  <si>
    <t>Avoid removing the current working directory, even if it becomes empty</t>
  </si>
  <si>
    <t>zylon-ai/private-gpt</t>
  </si>
  <si>
    <t>2024-10-16T12:41:42Z</t>
  </si>
  <si>
    <t>2024-10-17T10:44:29Z</t>
  </si>
  <si>
    <t>Fix 503 when Private GPT calls Ollama API on startup (Docker Compose ollama-api profile)</t>
  </si>
  <si>
    <t>2024-09-26T11:29:39Z</t>
  </si>
  <si>
    <t>2024-09-26T14:29:52Z</t>
  </si>
  <si>
    <t>feat: update llama-index + dependencies</t>
  </si>
  <si>
    <t>2024-09-23T22:38:22Z</t>
  </si>
  <si>
    <t>2024-09-25T10:00:04Z</t>
  </si>
  <si>
    <t>Sanitize null bytes before ingestion</t>
  </si>
  <si>
    <t>2024-09-11T14:17:55Z</t>
  </si>
  <si>
    <t>2024-09-16T14:43:05Z</t>
  </si>
  <si>
    <t>120.42</t>
  </si>
  <si>
    <t>feat: add retry connection to ollama</t>
  </si>
  <si>
    <t>2024-09-10T02:31:12Z</t>
  </si>
  <si>
    <t>2024-09-24T06:33:02Z</t>
  </si>
  <si>
    <t>340.03</t>
  </si>
  <si>
    <t>Add default mode option to settings</t>
  </si>
  <si>
    <t>2024-09-08T23:51:21Z</t>
  </si>
  <si>
    <t>2024-09-09T06:53:13Z</t>
  </si>
  <si>
    <t>2024-08-30T13:54:27Z</t>
  </si>
  <si>
    <t>2024-09-16T15:04:46Z</t>
  </si>
  <si>
    <t>409.17</t>
  </si>
  <si>
    <t>Fix docker-compose.yaml</t>
  </si>
  <si>
    <t>2024-08-22T15:19:11Z</t>
  </si>
  <si>
    <t>2024-09-24T06:31:30Z</t>
  </si>
  <si>
    <t>783.21</t>
  </si>
  <si>
    <t>Adding MistralAI mode</t>
  </si>
  <si>
    <t>2024-08-18T13:36:52Z</t>
  </si>
  <si>
    <t>2024-08-21T08:39:59Z</t>
  </si>
  <si>
    <t>Fix: Rectify ffmpy poetry config update version from 0.3.2 to 0.4.0</t>
  </si>
  <si>
    <t>2024-08-12T10:55:23Z</t>
  </si>
  <si>
    <t>2024-09-24T06:30:59Z</t>
  </si>
  <si>
    <t>1027.59</t>
  </si>
  <si>
    <t>fix: docker permissions</t>
  </si>
  <si>
    <t>2024-08-07T09:27:24Z</t>
  </si>
  <si>
    <t>2024-08-08T16:16:41Z</t>
  </si>
  <si>
    <t>chore(main): release 0.6.2</t>
  </si>
  <si>
    <t>2024-08-06T10:06:53Z</t>
  </si>
  <si>
    <t>2024-08-07T09:26:42Z</t>
  </si>
  <si>
    <t>chore: update matplotlib to 3.9.1-post1</t>
  </si>
  <si>
    <t>2024-08-05T15:46:33Z</t>
  </si>
  <si>
    <t>2024-08-07T15:39:33Z</t>
  </si>
  <si>
    <t>fix: publish image name</t>
  </si>
  <si>
    <t>2024-08-05T09:56:28Z</t>
  </si>
  <si>
    <t>2024-08-05T14:18:35Z</t>
  </si>
  <si>
    <t>chore: generate docker release when new version is released</t>
  </si>
  <si>
    <t>2024-08-05T09:42:58Z</t>
  </si>
  <si>
    <t>2024-08-05T14:17:37Z</t>
  </si>
  <si>
    <t>feat: improve Docker-Compose and quickstart on Docker</t>
  </si>
  <si>
    <t>2024-08-04T20:13:58Z</t>
  </si>
  <si>
    <t>2024-08-05T14:30:11Z</t>
  </si>
  <si>
    <t>Adding azopenai to model list</t>
  </si>
  <si>
    <t>2024-08-01T13:52:03Z</t>
  </si>
  <si>
    <t>2024-08-01T17:14:26Z</t>
  </si>
  <si>
    <t>fix: add progress bar when ollama is pulling models</t>
  </si>
  <si>
    <t>2024-07-31T15:54:00Z</t>
  </si>
  <si>
    <t>2024-08-01T08:01:22Z</t>
  </si>
  <si>
    <t>16.12</t>
  </si>
  <si>
    <t>docs: update docs and capture</t>
  </si>
  <si>
    <t>2024-07-31T12:16:11Z</t>
  </si>
  <si>
    <t>2024-07-31T14:53:27Z</t>
  </si>
  <si>
    <t>feat: add our first recipe  `Summarize`</t>
  </si>
  <si>
    <t>2024-07-29T16:47:01Z</t>
  </si>
  <si>
    <t>2024-07-31T12:35:36Z</t>
  </si>
  <si>
    <t>43.81</t>
  </si>
  <si>
    <t>feat: make llama3.1 as default</t>
  </si>
  <si>
    <t>2024-07-29T13:01:42Z</t>
  </si>
  <si>
    <t>2024-07-29T14:48:16Z</t>
  </si>
  <si>
    <t>fix: gradio bug fixes</t>
  </si>
  <si>
    <t>2024-07-29T07:29:31Z</t>
  </si>
  <si>
    <t>2024-07-29T11:25:42Z</t>
  </si>
  <si>
    <t>feat: autopull ollama models</t>
  </si>
  <si>
    <t>2024-07-23T14:55:49Z</t>
  </si>
  <si>
    <t>2024-07-31T12:33:46Z</t>
  </si>
  <si>
    <t>189.63</t>
  </si>
  <si>
    <t>fix: prevent to ingest local files (by default)</t>
  </si>
  <si>
    <t>2024-07-18T11:16:57Z</t>
  </si>
  <si>
    <t>2024-07-18T12:42:40Z</t>
  </si>
  <si>
    <t>docs: update welcome page</t>
  </si>
  <si>
    <t>2024-07-18T07:44:46Z</t>
  </si>
  <si>
    <t>2024-07-18T10:56:10Z</t>
  </si>
  <si>
    <t>docs: add PR and issue templates</t>
  </si>
  <si>
    <t>2024-07-17T11:02:11Z</t>
  </si>
  <si>
    <t>2024-07-18T08:06:51Z</t>
  </si>
  <si>
    <t>docs: update documentation and fix preview-docs</t>
  </si>
  <si>
    <t>2024-07-16T06:47:20Z</t>
  </si>
  <si>
    <t>2024-07-18T08:55:45Z</t>
  </si>
  <si>
    <t>Milvus vector db Integration</t>
  </si>
  <si>
    <t>2024-07-07T16:55:39Z</t>
  </si>
  <si>
    <t>2024-07-09T06:48:47Z</t>
  </si>
  <si>
    <t>(feat): enhanced github button</t>
  </si>
  <si>
    <t>2024-07-05T07:07:12Z</t>
  </si>
  <si>
    <t>2024-07-05T14:31:13Z</t>
  </si>
  <si>
    <t>feat: bump dependencies</t>
  </si>
  <si>
    <t>2024-06-14T22:19:28Z</t>
  </si>
  <si>
    <t>2024-08-08T07:40:59Z</t>
  </si>
  <si>
    <t>1305.36</t>
  </si>
  <si>
    <t>Dockerfile for a image that can be used in a pod on kubernetes</t>
  </si>
  <si>
    <t>2024-06-12T14:21:19Z</t>
  </si>
  <si>
    <t>2024-07-08T07:42:45Z</t>
  </si>
  <si>
    <t>617.36</t>
  </si>
  <si>
    <t>feat(docs): Add IPEX-LLM section in `LLM backend` guide (for local model deployment on Intel CPU/GPU)</t>
  </si>
  <si>
    <t>2024-06-07T13:41:06Z</t>
  </si>
  <si>
    <t>2024-07-08T09:47:36Z</t>
  </si>
  <si>
    <t>740.11</t>
  </si>
  <si>
    <t>Support for Google Gemini LLMs and Embeddings</t>
  </si>
  <si>
    <t>2024-06-06T19:45:57Z</t>
  </si>
  <si>
    <t>2024-07-29T15:28:00Z</t>
  </si>
  <si>
    <t>1267.7</t>
  </si>
  <si>
    <t>added llama3 prompt</t>
  </si>
  <si>
    <t>2024-05-28T17:30:51Z</t>
  </si>
  <si>
    <t>2024-05-30T13:41:16Z</t>
  </si>
  <si>
    <t>44.17</t>
  </si>
  <si>
    <t>fix: mistral ignoring assistant messages</t>
  </si>
  <si>
    <t>2024-05-10T16:25:41Z</t>
  </si>
  <si>
    <t>2024-07-08T14:19:16Z</t>
  </si>
  <si>
    <t>1413.89</t>
  </si>
  <si>
    <t>Fix setup docu</t>
  </si>
  <si>
    <t>2024-05-10T11:12:55Z</t>
  </si>
  <si>
    <t>2024-05-10T12:13:47Z</t>
  </si>
  <si>
    <t>fix(settings): enable cors by default</t>
  </si>
  <si>
    <t>2024-05-10T11:07:06Z</t>
  </si>
  <si>
    <t>2024-05-10T12:13:16Z</t>
  </si>
  <si>
    <t>feat(docs): add privategpt-ts sdk</t>
  </si>
  <si>
    <t>2024-05-08T21:52:22Z</t>
  </si>
  <si>
    <t>2024-05-17T07:52:50Z</t>
  </si>
  <si>
    <t>202.01</t>
  </si>
  <si>
    <t>Allow parameterizing OpenAI embeddings component (api_base, key, model)</t>
  </si>
  <si>
    <t>2024-04-26T17:15:29Z</t>
  </si>
  <si>
    <t>2024-04-30T07:58:19Z</t>
  </si>
  <si>
    <t>86.71</t>
  </si>
  <si>
    <t>Replacing unsafe `eval()` with `json.loads()` to fix known vulnerability.</t>
  </si>
  <si>
    <t>2024-04-24T12:55:08Z</t>
  </si>
  <si>
    <t>2024-07-08T14:18:22Z</t>
  </si>
  <si>
    <t>1801.39</t>
  </si>
  <si>
    <t>Add clickhouse support as vectore store</t>
  </si>
  <si>
    <t>2024-04-23T08:28:17Z</t>
  </si>
  <si>
    <t>2024-07-18T05:02:30Z</t>
  </si>
  <si>
    <t>2060.57</t>
  </si>
  <si>
    <t xml:space="preserve"> Model Temperature editing enabled on UI</t>
  </si>
  <si>
    <t>2024-04-18T14:57:04Z</t>
  </si>
  <si>
    <t>2024-04-19T13:42:19Z</t>
  </si>
  <si>
    <t>Make embedding_api_base match api_base when on docker</t>
  </si>
  <si>
    <t>2024-04-18T14:15:02Z</t>
  </si>
  <si>
    <t>2024-05-10T14:44:08Z</t>
  </si>
  <si>
    <t>528.49</t>
  </si>
  <si>
    <t>Better support of openailike LLM tools</t>
  </si>
  <si>
    <t>2024-04-10T12:36:39Z</t>
  </si>
  <si>
    <t>2024-04-19T13:40:01Z</t>
  </si>
  <si>
    <t>217.06</t>
  </si>
  <si>
    <t>Fixed "no such group" error in Dockerfile, added docx2txt and cryptography deps</t>
  </si>
  <si>
    <t>2024-04-04T17:06:15Z</t>
  </si>
  <si>
    <t>2024-04-30T07:53:10Z</t>
  </si>
  <si>
    <t>614.78</t>
  </si>
  <si>
    <t>Updated prompt_style to be moved to the main LLM settings and included various settings into the openailike mode.</t>
  </si>
  <si>
    <t>2024-04-04T12:38:09Z</t>
  </si>
  <si>
    <t>2024-08-02T09:28:22Z</t>
  </si>
  <si>
    <t>2876.84</t>
  </si>
  <si>
    <t>chore(main): release 0.6.0</t>
  </si>
  <si>
    <t>2024-04-03T16:27:11Z</t>
  </si>
  <si>
    <t>2024-04-04T12:37:29Z</t>
  </si>
  <si>
    <t>fix: special tokens and leading space</t>
  </si>
  <si>
    <t>2024-03-31T07:33:35Z</t>
  </si>
  <si>
    <t>2024-04-01T11:08:48Z</t>
  </si>
  <si>
    <t>Fixed Docker version with Ollama</t>
  </si>
  <si>
    <t>2024-03-30T19:13:51Z</t>
  </si>
  <si>
    <t>2024-04-02T08:29:51Z</t>
  </si>
  <si>
    <t>61.27</t>
  </si>
  <si>
    <t>Introduce SentenceTransformer Reranker</t>
  </si>
  <si>
    <t>2024-03-27T16:19:13Z</t>
  </si>
  <si>
    <t>2024-04-02T14:23:11Z</t>
  </si>
  <si>
    <t>142.07</t>
  </si>
  <si>
    <t>Ollama QOL settings</t>
  </si>
  <si>
    <t>2024-03-25T11:29:45Z</t>
  </si>
  <si>
    <t>2024-07-30T15:59:38Z</t>
  </si>
  <si>
    <t>3052.5</t>
  </si>
  <si>
    <t>chore(docker): dockerfiles improvements and fixes</t>
  </si>
  <si>
    <t>2024-03-22T05:28:58Z</t>
  </si>
  <si>
    <t>2024-04-02T14:42:40Z</t>
  </si>
  <si>
    <t>273.23</t>
  </si>
  <si>
    <t>replaced concat of strings</t>
  </si>
  <si>
    <t>2024-03-22T00:46:41Z</t>
  </si>
  <si>
    <t>2024-04-02T14:41:42Z</t>
  </si>
  <si>
    <t>277.92</t>
  </si>
  <si>
    <t>Feat: Utils add wipe qdrant and new stats command</t>
  </si>
  <si>
    <t>2024-03-21T22:35:11Z</t>
  </si>
  <si>
    <t>2024-04-02T14:55:05Z</t>
  </si>
  <si>
    <t>280.33</t>
  </si>
  <si>
    <t>Add guide Llama-CPP Linux AMD GPU support</t>
  </si>
  <si>
    <t>2024-03-21T13:40:55Z</t>
  </si>
  <si>
    <t>2024-07-08T14:19:51Z</t>
  </si>
  <si>
    <t>2616.65</t>
  </si>
  <si>
    <t>Fix/update concepts.mdx referencing to installation page</t>
  </si>
  <si>
    <t>2024-03-20T19:28:35Z</t>
  </si>
  <si>
    <t>2024-03-20T20:31:44Z</t>
  </si>
  <si>
    <t>Wipe detects storage type</t>
  </si>
  <si>
    <t>2024-03-20T16:47:51Z</t>
  </si>
  <si>
    <t>2024-03-20T21:25:26Z</t>
  </si>
  <si>
    <t>Added RAG settings to settings.py, vector_store and chat_service to aâ€¦</t>
  </si>
  <si>
    <t>2024-03-20T14:01:10Z</t>
  </si>
  <si>
    <t>2024-03-20T19:23:08Z</t>
  </si>
  <si>
    <t>chore: Update setup</t>
  </si>
  <si>
    <t>2024-03-19T20:13:35Z</t>
  </si>
  <si>
    <t>2024-03-20T18:11:45Z</t>
  </si>
  <si>
    <t>Faster document listing by directly loading ref docs</t>
  </si>
  <si>
    <t>2024-03-18T12:34:15Z</t>
  </si>
  <si>
    <t>2024-03-20T20:36:45Z</t>
  </si>
  <si>
    <t>56.04</t>
  </si>
  <si>
    <t>Fixed docker-compose</t>
  </si>
  <si>
    <t>2024-03-16T22:40:35Z</t>
  </si>
  <si>
    <t>2024-03-19T20:24:46Z</t>
  </si>
  <si>
    <t>Created a faster ingestion mode - pipeline</t>
  </si>
  <si>
    <t>2024-03-15T15:43:10Z</t>
  </si>
  <si>
    <t>2024-03-19T20:26:54Z</t>
  </si>
  <si>
    <t>100.73</t>
  </si>
  <si>
    <t>Feature/upgrade docs</t>
  </si>
  <si>
    <t>2024-03-15T12:16:19Z</t>
  </si>
  <si>
    <t>2024-03-15T15:36:32Z</t>
  </si>
  <si>
    <t>Minor documentation amendment</t>
  </si>
  <si>
    <t>2024-03-15T04:57:53Z</t>
  </si>
  <si>
    <t>2024-03-20T20:35:21Z</t>
  </si>
  <si>
    <t>135.62</t>
  </si>
  <si>
    <t>added request_timeout to ollama, default set to 30.0 in settings.yamlâ€¦</t>
  </si>
  <si>
    <t>2024-03-15T00:29:14Z</t>
  </si>
  <si>
    <t>2024-03-15T08:55:17Z</t>
  </si>
  <si>
    <t>8.43</t>
  </si>
  <si>
    <t>Unify settings for vector and nodestore connections to PostgreSQL</t>
  </si>
  <si>
    <t>2024-03-12T19:40:02Z</t>
  </si>
  <si>
    <t>2024-03-20T16:44:11Z</t>
  </si>
  <si>
    <t>Postprocessors</t>
  </si>
  <si>
    <t>2024-03-11T22:13:58Z</t>
  </si>
  <si>
    <t>2024-03-13T08:53:41Z</t>
  </si>
  <si>
    <t>Set default tokenizer to avoid running make setup fail</t>
  </si>
  <si>
    <t>2024-03-11T21:24:52Z</t>
  </si>
  <si>
    <t>2024-04-02T15:45:15Z</t>
  </si>
  <si>
    <t>522.34</t>
  </si>
  <si>
    <t>chore(main): release 0.5.0</t>
  </si>
  <si>
    <t>2024-03-11T18:41:52Z</t>
  </si>
  <si>
    <t>2024-03-14T16:12:33Z</t>
  </si>
  <si>
    <t>69.51</t>
  </si>
  <si>
    <t>Adding Postgres for the doc and index store</t>
  </si>
  <si>
    <t>2024-03-11T16:45:53Z</t>
  </si>
  <si>
    <t>2024-03-11T21:24:18Z</t>
  </si>
  <si>
    <t>added sources check to not repeat identical sources</t>
  </si>
  <si>
    <t>2024-03-11T16:25:00Z</t>
  </si>
  <si>
    <t>2024-03-11T21:51:05Z</t>
  </si>
  <si>
    <t>Recreated settings changes - Adds serveral options for llamacpp and ollama</t>
  </si>
  <si>
    <t>2024-03-10T16:00:38Z</t>
  </si>
  <si>
    <t>2024-03-15T15:49:50Z</t>
  </si>
  <si>
    <t>119.82</t>
  </si>
  <si>
    <t>Add support for Azure OpenAI</t>
  </si>
  <si>
    <t>2024-02-29T14:27:12Z</t>
  </si>
  <si>
    <t>2024-03-06T16:51:30Z</t>
  </si>
  <si>
    <t>Feature/upgrade LlamaIndex to 0.10</t>
  </si>
  <si>
    <t>2024-02-24T14:19:11Z</t>
  </si>
  <si>
    <t>2024-04-02T14:52:28Z</t>
  </si>
  <si>
    <t>912.55</t>
  </si>
  <si>
    <t>Add Model Information to ChatInterface label in private_gpt/ui/ui.py #1647</t>
  </si>
  <si>
    <t>2024-02-23T14:33:38Z</t>
  </si>
  <si>
    <t>2024-03-11T21:27:30Z</t>
  </si>
  <si>
    <t>414.9</t>
  </si>
  <si>
    <t>Maintain score order when curating sources</t>
  </si>
  <si>
    <t>2024-02-20T14:30:00Z</t>
  </si>
  <si>
    <t>2024-03-06T16:53:36Z</t>
  </si>
  <si>
    <t>362.39</t>
  </si>
  <si>
    <t>chore(main): release 0.4.0</t>
  </si>
  <si>
    <t>2024-02-20T07:48:40Z</t>
  </si>
  <si>
    <t>2024-02-20T14:29:26Z</t>
  </si>
  <si>
    <t>feat: support pgvector</t>
  </si>
  <si>
    <t>2024-02-18T07:07:42Z</t>
  </si>
  <si>
    <t>2024-08-02T11:38:14Z</t>
  </si>
  <si>
    <t>3988.51</t>
  </si>
  <si>
    <t>set worker's home directory</t>
  </si>
  <si>
    <t>2024-02-08T22:45:37Z</t>
  </si>
  <si>
    <t>2024-03-11T22:02:57Z</t>
  </si>
  <si>
    <t>767.29</t>
  </si>
  <si>
    <t>upgrade fern to 0.17.2 to fix broken docs pages (streaming endpoints)</t>
  </si>
  <si>
    <t>2024-02-08T01:45:10Z</t>
  </si>
  <si>
    <t>2024-02-16T11:52:15Z</t>
  </si>
  <si>
    <t>202.12</t>
  </si>
  <si>
    <t>Updated ui.py to include a small sleep timer</t>
  </si>
  <si>
    <t>2024-02-01T21:13:48Z</t>
  </si>
  <si>
    <t>2024-02-02T15:14:22Z</t>
  </si>
  <si>
    <t>18.01</t>
  </si>
  <si>
    <t>Add stream information to generate SDKs</t>
  </si>
  <si>
    <t>2024-02-01T10:13:33Z</t>
  </si>
  <si>
    <t>2024-02-16T16:40:40Z</t>
  </si>
  <si>
    <t>366.45</t>
  </si>
  <si>
    <t>Delete all files button</t>
  </si>
  <si>
    <t>2024-01-21T15:05:35Z</t>
  </si>
  <si>
    <t>2024-02-09T14:50:50Z</t>
  </si>
  <si>
    <t>455.75</t>
  </si>
  <si>
    <t>Add support for Ollama LLM</t>
  </si>
  <si>
    <t>2024-01-17T15:06:40Z</t>
  </si>
  <si>
    <t>2024-01-17T17:10:45Z</t>
  </si>
  <si>
    <t>Fix: Adding an LLM param to fix generator producing only "#####" characters</t>
  </si>
  <si>
    <t>2024-01-15T13:37:08Z</t>
  </si>
  <si>
    <t>2024-04-02T14:49:03Z</t>
  </si>
  <si>
    <t>1873.2</t>
  </si>
  <si>
    <t>Add phi-2 support</t>
  </si>
  <si>
    <t>2024-01-08T15:02:54Z</t>
  </si>
  <si>
    <t>2024-04-02T14:50:20Z</t>
  </si>
  <si>
    <t>2039.79</t>
  </si>
  <si>
    <t>Skip file ingestion if already ingested</t>
  </si>
  <si>
    <t>2023-12-29T15:55:41Z</t>
  </si>
  <si>
    <t>2024-03-11T21:55:14Z</t>
  </si>
  <si>
    <t>1757.99</t>
  </si>
  <si>
    <t>tiktoken cache within repo for offline</t>
  </si>
  <si>
    <t>2023-12-22T21:51:51Z</t>
  </si>
  <si>
    <t>2023-12-26T12:09:31Z</t>
  </si>
  <si>
    <t>86.29</t>
  </si>
  <si>
    <t>Update quickstart doc and set version in pyproject.toml to 0.2.0</t>
  </si>
  <si>
    <t>2023-12-22T20:07:47Z</t>
  </si>
  <si>
    <t>2024-01-16T15:41:21Z</t>
  </si>
  <si>
    <t>595.56</t>
  </si>
  <si>
    <t>Fixing minor bug in chat stream output - python error being serialized</t>
  </si>
  <si>
    <t>2023-12-22T16:44:43Z</t>
  </si>
  <si>
    <t>2023-12-26T09:26:08Z</t>
  </si>
  <si>
    <t>88.69</t>
  </si>
  <si>
    <t>feat(llm): Add openailike llm mode</t>
  </si>
  <si>
    <t>2023-12-22T02:41:13Z</t>
  </si>
  <si>
    <t>2024-01-14T05:45:48Z</t>
  </si>
  <si>
    <t>555.08</t>
  </si>
  <si>
    <t>"Delete All" UI button</t>
  </si>
  <si>
    <t>2023-12-20T16:16:26Z</t>
  </si>
  <si>
    <t>2024-02-07T18:59:32Z</t>
  </si>
  <si>
    <t>1178.72</t>
  </si>
  <si>
    <t>Add --ignored Flag to Exclude Specific Files and Directories During Ingestion</t>
  </si>
  <si>
    <t>2023-12-19T12:34:06Z</t>
  </si>
  <si>
    <t>2024-01-16T21:51:14Z</t>
  </si>
  <si>
    <t>681.29</t>
  </si>
  <si>
    <t>add mistral + chatml prompts</t>
  </si>
  <si>
    <t>2023-12-17T21:14:36Z</t>
  </si>
  <si>
    <t>2023-12-18T20:47:05Z</t>
  </si>
  <si>
    <t>Ingest plain text</t>
  </si>
  <si>
    <t>2023-12-17T10:56:47Z</t>
  </si>
  <si>
    <t>2023-12-17T15:11:09Z</t>
  </si>
  <si>
    <t>Update default model to TheBloke/Mistral-7B-Instruct-v0.2-GGUF</t>
  </si>
  <si>
    <t>2023-12-16T18:03:34Z</t>
  </si>
  <si>
    <t>2024-02-16T16:42:39Z</t>
  </si>
  <si>
    <t>1486.65</t>
  </si>
  <si>
    <t>chore(main): release 0.3.0</t>
  </si>
  <si>
    <t>2023-12-14T03:44:16Z</t>
  </si>
  <si>
    <t>2023-12-16T18:02:46Z</t>
  </si>
  <si>
    <t>correct yaml multiline string</t>
  </si>
  <si>
    <t>2023-12-13T07:38:45Z</t>
  </si>
  <si>
    <t>2023-12-17T11:02:13Z</t>
  </si>
  <si>
    <t>99.39</t>
  </si>
  <si>
    <t>feat: made chat area stretch to fill the screen</t>
  </si>
  <si>
    <t>2023-12-11T21:24:46Z</t>
  </si>
  <si>
    <t>2023-12-15T20:35:03Z</t>
  </si>
  <si>
    <t>95.17</t>
  </si>
  <si>
    <t>docs: remove misleading comment about pgpt working with python 3.12</t>
  </si>
  <si>
    <t>2023-12-11T11:11:24Z</t>
  </si>
  <si>
    <t>2023-12-12T19:33:35Z</t>
  </si>
  <si>
    <t>32.37</t>
  </si>
  <si>
    <t>ci: fix preview docs checkout ref</t>
  </si>
  <si>
    <t>topjohnwu/Magisk</t>
  </si>
  <si>
    <t>2025-10-09T03:14:37Z</t>
  </si>
  <si>
    <t>2025-10-10T03:04:57Z</t>
  </si>
  <si>
    <t>outlierpharoahcexzar.metaverse</t>
  </si>
  <si>
    <t>2025-10-01T11:30:31Z</t>
  </si>
  <si>
    <t>2025-10-02T11:03:27Z</t>
  </si>
  <si>
    <t>Handle second splice() failure gracefully</t>
  </si>
  <si>
    <t>2025-10-01T06:46:55Z</t>
  </si>
  <si>
    <t>2025-10-02T10:19:33Z</t>
  </si>
  <si>
    <t>Only reset NB prop when zygisk is enabled</t>
  </si>
  <si>
    <t>2025-10-01T05:24:58Z</t>
  </si>
  <si>
    <t>2025-10-01T11:20:40Z</t>
  </si>
  <si>
    <t>2025-09-30T14:18:35Z</t>
  </si>
  <si>
    <t>2025-10-02T11:03:44Z</t>
  </si>
  <si>
    <t>44.75</t>
  </si>
  <si>
    <t>Make fetchUpdate safe</t>
  </si>
  <si>
    <t>2025-09-29T18:34:10Z</t>
  </si>
  <si>
    <t>2025-09-30T07:21:44Z</t>
  </si>
  <si>
    <t>core: Update Persian translation</t>
  </si>
  <si>
    <t>2025-09-29T06:18:32Z</t>
  </si>
  <si>
    <t>2025-09-29T08:18:52Z</t>
  </si>
  <si>
    <t>Sync libsepol with upstream AOSP</t>
  </si>
  <si>
    <t>2025-09-29T05:19:13Z</t>
  </si>
  <si>
    <t>2025-09-29T09:33:02Z</t>
  </si>
  <si>
    <t>Remove unused code</t>
  </si>
  <si>
    <t>2025-09-10T17:21:07Z</t>
  </si>
  <si>
    <t>2025-09-11T08:16:55Z</t>
  </si>
  <si>
    <t>Fix zygisk native bridge library name concatenation order</t>
  </si>
  <si>
    <t>2025-08-31T15:49:30Z</t>
  </si>
  <si>
    <t>2025-08-31T17:02:20Z</t>
  </si>
  <si>
    <t>Update changes.md</t>
  </si>
  <si>
    <t>2025-08-22T05:17:41Z</t>
  </si>
  <si>
    <t>2025-08-22T19:05:44Z</t>
  </si>
  <si>
    <t>Use super let to simplify code</t>
  </si>
  <si>
    <t>2025-08-16T13:33:09Z</t>
  </si>
  <si>
    <t>2025-08-18T06:58:43Z</t>
  </si>
  <si>
    <t>Update supported API levels</t>
  </si>
  <si>
    <t>2025-08-16T05:44:24Z</t>
  </si>
  <si>
    <t>2025-08-20T19:34:40Z</t>
  </si>
  <si>
    <t>109.84</t>
  </si>
  <si>
    <t>Avoid triggering magisk --zygote-restart twice</t>
  </si>
  <si>
    <t>2025-08-12T15:09:53Z</t>
  </si>
  <si>
    <t>2025-08-15T23:45:01Z</t>
  </si>
  <si>
    <t>80.59</t>
  </si>
  <si>
    <t>if !restore { set_zygisk_prop() }</t>
  </si>
  <si>
    <t>2025-07-20T11:34:52Z</t>
  </si>
  <si>
    <t>2025-07-21T07:51:14Z</t>
  </si>
  <si>
    <t>Verify avb 1.0 boot signature only when necessary</t>
  </si>
  <si>
    <t>2025-07-16T14:03:33Z</t>
  </si>
  <si>
    <t>2025-07-18T23:57:20Z</t>
  </si>
  <si>
    <t>57.9</t>
  </si>
  <si>
    <t>Use worker for replace feature</t>
  </si>
  <si>
    <t>2025-07-13T16:52:17Z</t>
  </si>
  <si>
    <t>2025-07-14T17:46:05Z</t>
  </si>
  <si>
    <t>Update Turkish</t>
  </si>
  <si>
    <t>2025-07-12T15:50:04Z</t>
  </si>
  <si>
    <t>2025-07-14T07:27:24Z</t>
  </si>
  <si>
    <t>39.62</t>
  </si>
  <si>
    <t>Treat bind mount failure same as C++ implementation</t>
  </si>
  <si>
    <t>2025-07-10T06:13:52Z</t>
  </si>
  <si>
    <t>2025-07-10T17:59:39Z</t>
  </si>
  <si>
    <t>scripts: fix modules_update dir context</t>
  </si>
  <si>
    <t>2025-07-05T13:19:12Z</t>
  </si>
  <si>
    <t>2025-07-07T18:04:18Z</t>
  </si>
  <si>
    <t>52.75</t>
  </si>
  <si>
    <t>app: fix time i18n</t>
  </si>
  <si>
    <t>2025-07-04T21:03:06Z</t>
  </si>
  <si>
    <t>2025-07-11T17:52:22Z</t>
  </si>
  <si>
    <t>Update portuguese/english translations</t>
  </si>
  <si>
    <t>2025-06-22T20:33:34Z</t>
  </si>
  <si>
    <t>2025-07-01T08:32:36Z</t>
  </si>
  <si>
    <t>Update portuguese/english translation</t>
  </si>
  <si>
    <t>2025-06-17T12:44:59Z</t>
  </si>
  <si>
    <t>2025-07-01T00:39:54Z</t>
  </si>
  <si>
    <t>323.92</t>
  </si>
  <si>
    <t>Ignore set_context() error if magisktmp is /sbin</t>
  </si>
  <si>
    <t>2025-06-16T13:29:30Z</t>
  </si>
  <si>
    <t>2025-06-16T18:09:33Z</t>
  </si>
  <si>
    <t>Skip symlink in restore_tmpcon()</t>
  </si>
  <si>
    <t>2025-06-05T04:53:08Z</t>
  </si>
  <si>
    <t>2025-06-07T00:08:34Z</t>
  </si>
  <si>
    <t>Avoid throwing error if chmod a symlink</t>
  </si>
  <si>
    <t>2025-06-03T09:41:36Z</t>
  </si>
  <si>
    <t>2025-06-07T00:08:51Z</t>
  </si>
  <si>
    <t>86.45</t>
  </si>
  <si>
    <t>Improve Hebrew translations</t>
  </si>
  <si>
    <t>2025-06-02T17:18:11Z</t>
  </si>
  <si>
    <t>2025-07-01T09:16:16Z</t>
  </si>
  <si>
    <t>687.97</t>
  </si>
  <si>
    <t>Refactor magisk bins injection logic</t>
  </si>
  <si>
    <t>2025-06-01T16:39:46Z</t>
  </si>
  <si>
    <t>2025-06-03T07:33:40Z</t>
  </si>
  <si>
    <t>38.9</t>
  </si>
  <si>
    <t>Check binary existence before injecting zygisk bins</t>
  </si>
  <si>
    <t>2025-05-20T11:19:35Z</t>
  </si>
  <si>
    <t>2025-06-03T07:34:53Z</t>
  </si>
  <si>
    <t>332.25</t>
  </si>
  <si>
    <t>Fix file pointer leak on error path</t>
  </si>
  <si>
    <t>2025-05-19T16:10:35Z</t>
  </si>
  <si>
    <t>2025-05-21T23:14:47Z</t>
  </si>
  <si>
    <t>55.07</t>
  </si>
  <si>
    <t>Ensure manager can always bypass su access policy</t>
  </si>
  <si>
    <t>2025-05-11T12:01:35Z</t>
  </si>
  <si>
    <t>2025-05-19T04:54:24Z</t>
  </si>
  <si>
    <t>184.88</t>
  </si>
  <si>
    <t>Add Serbian latin language</t>
  </si>
  <si>
    <t>2025-05-10T18:47:54Z</t>
  </si>
  <si>
    <t>2025-05-11T03:18:20Z</t>
  </si>
  <si>
    <t>su: better tty support</t>
  </si>
  <si>
    <t>2025-05-09T13:30:59Z</t>
  </si>
  <si>
    <t>2025-05-09T18:03:58Z</t>
  </si>
  <si>
    <t>Recognize Samsung custom policy version path</t>
  </si>
  <si>
    <t>2025-05-09T09:48:05Z</t>
  </si>
  <si>
    <t>2025-05-19T17:23:15Z</t>
  </si>
  <si>
    <t>247.59</t>
  </si>
  <si>
    <t>app: use github api to check updates</t>
  </si>
  <si>
    <t>2025-05-08T17:19:54Z</t>
  </si>
  <si>
    <t>2025-05-20T10:24:43Z</t>
  </si>
  <si>
    <t>281.08</t>
  </si>
  <si>
    <t>Migrate module mounting to Rust</t>
  </si>
  <si>
    <t>2025-05-06T15:57:59Z</t>
  </si>
  <si>
    <t>2025-05-09T04:02:26Z</t>
  </si>
  <si>
    <t>60.07</t>
  </si>
  <si>
    <t>app: disable multiArch</t>
  </si>
  <si>
    <t>2025-05-05T10:10:09Z</t>
  </si>
  <si>
    <t>2025-05-05T18:00:39Z</t>
  </si>
  <si>
    <t>Fix cleanup pre-init mount</t>
  </si>
  <si>
    <t>2025-05-02T19:36:26Z</t>
  </si>
  <si>
    <t>2025-09-27T06:37:49Z</t>
  </si>
  <si>
    <t>3539.02</t>
  </si>
  <si>
    <t>build.py: add cargo to PATH</t>
  </si>
  <si>
    <t>2025-05-02T19:33:43Z</t>
  </si>
  <si>
    <t>2025-05-02T23:39:46Z</t>
  </si>
  <si>
    <t>core: fix mkdirs</t>
  </si>
  <si>
    <t>2025-05-01T20:52:53Z</t>
  </si>
  <si>
    <t>2025-05-20T10:26:00Z</t>
  </si>
  <si>
    <t>445.55</t>
  </si>
  <si>
    <t>Migrate all compression code to Rust</t>
  </si>
  <si>
    <t>2025-04-28T01:51:22Z</t>
  </si>
  <si>
    <t>2025-04-28T18:16:14Z</t>
  </si>
  <si>
    <t>apt-get update before install to fix ci</t>
  </si>
  <si>
    <t>2025-04-17T17:34:14Z</t>
  </si>
  <si>
    <t>2025-04-22T10:25:21Z</t>
  </si>
  <si>
    <t>112.85</t>
  </si>
  <si>
    <t>Fix some seopt log</t>
  </si>
  <si>
    <t>2025-04-16T16:38:07Z</t>
  </si>
  <si>
    <t>2025-05-09T06:20:46Z</t>
  </si>
  <si>
    <t>541.71</t>
  </si>
  <si>
    <t>Use splice to pump tty to avoid userspace copying</t>
  </si>
  <si>
    <t>2025-04-11T02:06:11Z</t>
  </si>
  <si>
    <t>2025-04-11T05:26:23Z</t>
  </si>
  <si>
    <t>Rename README.md to READM.E.md</t>
  </si>
  <si>
    <t>2025-04-09T12:47:15Z</t>
  </si>
  <si>
    <t>2025-04-11T20:21:10Z</t>
  </si>
  <si>
    <t>Move pts to rust, and avoid using thread</t>
  </si>
  <si>
    <t>2025-04-06T09:05:27Z</t>
  </si>
  <si>
    <t>2025-04-08T09:33:53Z</t>
  </si>
  <si>
    <t>Migrate magiskinit selinux.cpp to Rust</t>
  </si>
  <si>
    <t>2025-04-06T07:10:20Z</t>
  </si>
  <si>
    <t>2025-05-01T20:47:47Z</t>
  </si>
  <si>
    <t>613.62</t>
  </si>
  <si>
    <t>feat: Arabic Translation Improvement</t>
  </si>
  <si>
    <t>2025-04-01T19:02:13Z</t>
  </si>
  <si>
    <t>2025-04-02T01:32:54Z</t>
  </si>
  <si>
    <t>Use Rust elf-cleaner implementation</t>
  </si>
  <si>
    <t>2025-04-01T10:00:27Z</t>
  </si>
  <si>
    <t>2025-04-01T17:01:36Z</t>
  </si>
  <si>
    <t>Always go through rustup proxies</t>
  </si>
  <si>
    <t>2025-03-25T05:02:52Z</t>
  </si>
  <si>
    <t>2025-03-26T20:15:13Z</t>
  </si>
  <si>
    <t>39.21</t>
  </si>
  <si>
    <t>app: target sdk 36</t>
  </si>
  <si>
    <t>2025-03-21T16:48:10Z</t>
  </si>
  <si>
    <t>2025-05-09T18:06:03Z</t>
  </si>
  <si>
    <t>1177.3</t>
  </si>
  <si>
    <t>Update Serbian cyrillic language</t>
  </si>
  <si>
    <t>2025-03-21T09:11:42Z</t>
  </si>
  <si>
    <t>2025-07-03T09:51:01Z</t>
  </si>
  <si>
    <t>2496.66</t>
  </si>
  <si>
    <t>Update faq.md</t>
  </si>
  <si>
    <t>2025-03-20T14:12:25Z</t>
  </si>
  <si>
    <t>2025-04-01T19:13:30Z</t>
  </si>
  <si>
    <t>293.02</t>
  </si>
  <si>
    <t>Update install.md</t>
  </si>
  <si>
    <t>2025-03-16T10:01:24Z</t>
  </si>
  <si>
    <t>2025-04-02T16:13:32Z</t>
  </si>
  <si>
    <t>414.2</t>
  </si>
  <si>
    <t>feat: remove animations when it's disabled in system settings</t>
  </si>
  <si>
    <t>2025-03-13T20:16:43Z</t>
  </si>
  <si>
    <t>2025-04-12T01:10:52Z</t>
  </si>
  <si>
    <t>700.9</t>
  </si>
  <si>
    <t>add "raw" flag that passes STDIN to a superuser command as-is</t>
  </si>
  <si>
    <t>2025-03-10T16:38:57Z</t>
  </si>
  <si>
    <t>2025-05-09T06:21:56Z</t>
  </si>
  <si>
    <t>Refactor module mount load in rust</t>
  </si>
  <si>
    <t>2025-03-10T15:49:59Z</t>
  </si>
  <si>
    <t>2025-03-11T08:27:15Z</t>
  </si>
  <si>
    <t>16.62</t>
  </si>
  <si>
    <t>Simplify matching selinux context of child zygote</t>
  </si>
  <si>
    <t>2025-03-08T07:38:55Z</t>
  </si>
  <si>
    <t>2025-03-09T08:16:25Z</t>
  </si>
  <si>
    <t>24.62</t>
  </si>
  <si>
    <t>Remove unused hasGMS variable</t>
  </si>
  <si>
    <t>2025-03-08T05:01:31Z</t>
  </si>
  <si>
    <t>2025-03-08T22:37:17Z</t>
  </si>
  <si>
    <t>Replace bzip2 with bz2-rs</t>
  </si>
  <si>
    <t>2025-03-07T22:48:06Z</t>
  </si>
  <si>
    <t>2025-03-07T23:51:51Z</t>
  </si>
  <si>
    <t>Introduce FsPathFollow</t>
  </si>
  <si>
    <t>2025-03-07T16:48:37Z</t>
  </si>
  <si>
    <t>2025-03-07T19:40:02Z</t>
  </si>
  <si>
    <t>Replace zlib with zlib-rs</t>
  </si>
  <si>
    <t>2025-03-07T06:15:29Z</t>
  </si>
  <si>
    <t>2025-03-07T10:35:26Z</t>
  </si>
  <si>
    <t>Update to Rust Edition 2024</t>
  </si>
  <si>
    <t>2025-03-06T16:36:09Z</t>
  </si>
  <si>
    <t>2025-03-06T23:02:29Z</t>
  </si>
  <si>
    <t>6.44</t>
  </si>
  <si>
    <t>Update boot_patch.sh</t>
  </si>
  <si>
    <t>2025-03-04T00:22:57Z</t>
  </si>
  <si>
    <t>2025-03-07T04:03:15Z</t>
  </si>
  <si>
    <t>75.67</t>
  </si>
  <si>
    <t>set exit code of log ExitOnError to -1</t>
  </si>
  <si>
    <t>2025-03-02T16:26:09Z</t>
  </si>
  <si>
    <t>2025-03-07T04:03:36Z</t>
  </si>
  <si>
    <t>107.62</t>
  </si>
  <si>
    <t>get_secontext: ignore ENODATA</t>
  </si>
  <si>
    <t>2025-03-01T07:43:21Z</t>
  </si>
  <si>
    <t>2025-03-02T06:43:55Z</t>
  </si>
  <si>
    <t>Delete bootctl binary if execution fails</t>
  </si>
  <si>
    <t>2025-02-27T07:42:09Z</t>
  </si>
  <si>
    <t>2025-03-01T01:17:24Z</t>
  </si>
  <si>
    <t>avd_magisk: support rootfs without sbin</t>
  </si>
  <si>
    <t>2025-02-25T22:07:22Z</t>
  </si>
  <si>
    <t>2025-03-01T18:13:18Z</t>
  </si>
  <si>
    <t>92.1</t>
  </si>
  <si>
    <t>Add instruction for samsung devices bootloop after download</t>
  </si>
  <si>
    <t>2025-02-23T15:15:21Z</t>
  </si>
  <si>
    <t>2025-02-24T04:31:55Z</t>
  </si>
  <si>
    <t>Correctly handle truncated dtb</t>
  </si>
  <si>
    <t>2025-02-15T02:27:42Z</t>
  </si>
  <si>
    <t>2025-07-03T09:42:08Z</t>
  </si>
  <si>
    <t>3319.24</t>
  </si>
  <si>
    <t>support drop capabilities</t>
  </si>
  <si>
    <t>2025-02-15T02:24:00Z</t>
  </si>
  <si>
    <t>2025-02-15T23:08:26Z</t>
  </si>
  <si>
    <t>20.74</t>
  </si>
  <si>
    <t>core: search for first available dir in PATH</t>
  </si>
  <si>
    <t>2025-02-09T20:49:13Z</t>
  </si>
  <si>
    <t>2025-02-10T13:31:26Z</t>
  </si>
  <si>
    <t>Fixed command typo in install.md</t>
  </si>
  <si>
    <t>2025-02-06T14:27:10Z</t>
  </si>
  <si>
    <t>2025-02-11T17:13:57Z</t>
  </si>
  <si>
    <t>122.78</t>
  </si>
  <si>
    <t>Ensure target path exists before mknod</t>
  </si>
  <si>
    <t>2025-02-05T17:29:57Z</t>
  </si>
  <si>
    <t>2025-02-11T18:55:35Z</t>
  </si>
  <si>
    <t>145.43</t>
  </si>
  <si>
    <t>Fix modules fd again</t>
  </si>
  <si>
    <t>2025-02-05T12:17:41Z</t>
  </si>
  <si>
    <t>2025-08-21T04:40:35Z</t>
  </si>
  <si>
    <t>4720.38</t>
  </si>
  <si>
    <t>Move magiskboot cli to argh</t>
  </si>
  <si>
    <t>2025-02-04T08:05:05Z</t>
  </si>
  <si>
    <t>2025-02-04T09:42:22Z</t>
  </si>
  <si>
    <t>Fix fetching notification settings from db</t>
  </si>
  <si>
    <t>2025-02-02T05:09:17Z</t>
  </si>
  <si>
    <t>2025-02-02T14:08:41Z</t>
  </si>
  <si>
    <t>Implement su_daemon in Rust</t>
  </si>
  <si>
    <t>2025-02-01T14:28:24Z</t>
  </si>
  <si>
    <t>2025-02-02T14:09:55Z</t>
  </si>
  <si>
    <t>23.69</t>
  </si>
  <si>
    <t>Replace rust inner functions to try blocks</t>
  </si>
  <si>
    <t>2025-02-01T06:46:53Z</t>
  </si>
  <si>
    <t>2025-02-01T08:50:53Z</t>
  </si>
  <si>
    <t>Fix su with tty</t>
  </si>
  <si>
    <t>2025-02-01T06:29:42Z</t>
  </si>
  <si>
    <t>2025-02-03T16:36:11Z</t>
  </si>
  <si>
    <t>Make sepolicy a shared type between rust and cxx</t>
  </si>
  <si>
    <t>2025-01-31T01:35:36Z</t>
  </si>
  <si>
    <t>2025-03-02T21:35:14Z</t>
  </si>
  <si>
    <t>739.99</t>
  </si>
  <si>
    <t>Support zImage compression types other than gzip.</t>
  </si>
  <si>
    <t>2025-01-30T17:20:12Z</t>
  </si>
  <si>
    <t>2025-02-14T22:24:13Z</t>
  </si>
  <si>
    <t>365.07</t>
  </si>
  <si>
    <t>Move MagiskInit to Rust</t>
  </si>
  <si>
    <t>2025-01-27T08:52:26Z</t>
  </si>
  <si>
    <t>2025-01-28T03:43:35Z</t>
  </si>
  <si>
    <t>Rename install.md to installing.md</t>
  </si>
  <si>
    <t>2025-01-25T13:36:26Z</t>
  </si>
  <si>
    <t>2025-01-26T19:01:01Z</t>
  </si>
  <si>
    <t>Fix sterm parsing logic for ioctl</t>
  </si>
  <si>
    <t>2025-01-23T02:52:37Z</t>
  </si>
  <si>
    <t>2025-01-27T04:14:56Z</t>
  </si>
  <si>
    <t>97.37</t>
  </si>
  <si>
    <t>Skip clearing install dir if not needed</t>
  </si>
  <si>
    <t>2025-01-22T04:46:25Z</t>
  </si>
  <si>
    <t>2025-01-31T04:20:02Z</t>
  </si>
  <si>
    <t>215.56</t>
  </si>
  <si>
    <t>Expose safe mode option on 28+</t>
  </si>
  <si>
    <t>2025-01-21T05:51:23Z</t>
  </si>
  <si>
    <t>2025-01-21T10:50:13Z</t>
  </si>
  <si>
    <t>Update to ONDK r28.2</t>
  </si>
  <si>
    <t>2025-01-16T04:18:38Z</t>
  </si>
  <si>
    <t>2025-01-19T03:55:44Z</t>
  </si>
  <si>
    <t>2025-01-14T12:38:20Z</t>
  </si>
  <si>
    <t>2025-01-19T03:57:09Z</t>
  </si>
  <si>
    <t>111.31</t>
  </si>
  <si>
    <t>Fix repeated binding of first argument</t>
  </si>
  <si>
    <t>2025-01-11T17:02:00Z</t>
  </si>
  <si>
    <t>2025-01-19T03:54:26Z</t>
  </si>
  <si>
    <t>178.87</t>
  </si>
  <si>
    <t>Avoid hardcoding max fd size</t>
  </si>
  <si>
    <t>2025-01-10T10:48:03Z</t>
  </si>
  <si>
    <t>2025-01-10T16:15:10Z</t>
  </si>
  <si>
    <t>zygisk: Let client send arch info</t>
  </si>
  <si>
    <t>2025-01-04T23:16:25Z</t>
  </si>
  <si>
    <t>2025-01-05T11:15:31Z</t>
  </si>
  <si>
    <t>Update Asturian translations</t>
  </si>
  <si>
    <t>2025-01-04T22:40:27Z</t>
  </si>
  <si>
    <t>2025-01-19T07:24:03Z</t>
  </si>
  <si>
    <t>344.73</t>
  </si>
  <si>
    <t>Kurdish Language For Magisk</t>
  </si>
  <si>
    <t>2025-01-01T15:20:32Z</t>
  </si>
  <si>
    <t>2025-05-16T14:10:26Z</t>
  </si>
  <si>
    <t>3238.83</t>
  </si>
  <si>
    <t>Add resetprop option to avoid triggering system_property_wait()</t>
  </si>
  <si>
    <t>2024-12-15T04:48:30Z</t>
  </si>
  <si>
    <t>2024-12-28T00:00:03Z</t>
  </si>
  <si>
    <t>307.19</t>
  </si>
  <si>
    <t>Perform authentication if needed for AutomaticResponse setting</t>
  </si>
  <si>
    <t>2024-12-14T03:49:36Z</t>
  </si>
  <si>
    <t>2024-12-27T18:35:05Z</t>
  </si>
  <si>
    <t>326.76</t>
  </si>
  <si>
    <t>Use /metadata/watchdog as preinit dir if exists</t>
  </si>
  <si>
    <t>2024-12-13T15:08:15Z</t>
  </si>
  <si>
    <t>2024-12-18T00:36:40Z</t>
  </si>
  <si>
    <t>105.47</t>
  </si>
  <si>
    <t>Update module installer guide about META-INF</t>
  </si>
  <si>
    <t>2024-12-13T09:33:37Z</t>
  </si>
  <si>
    <t>2024-12-13T20:07:42Z</t>
  </si>
  <si>
    <t>Introduce instrumentation tests</t>
  </si>
  <si>
    <t>2024-12-06T05:42:33Z</t>
  </si>
  <si>
    <t>2024-12-06T10:19:43Z</t>
  </si>
  <si>
    <t>core: use a new tmpfs as worker</t>
  </si>
  <si>
    <t>2024-12-06T05:22:27Z</t>
  </si>
  <si>
    <t>2024-12-06T10:21:17Z</t>
  </si>
  <si>
    <t>scripts: sync avd_magisk.sh with mgiskinit</t>
  </si>
  <si>
    <t>BurntSushi/ripgrep</t>
  </si>
  <si>
    <t>2025-10-04T05:32:05Z</t>
  </si>
  <si>
    <t>2025-10-11T00:50:28Z</t>
  </si>
  <si>
    <t>163.31</t>
  </si>
  <si>
    <t>Add RISC-V (riscv64gc-unknown-linux-gnu) CI and release artifacts</t>
  </si>
  <si>
    <t>2025-10-03T16:54:07Z</t>
  </si>
  <si>
    <t>2025-10-05T12:34:26Z</t>
  </si>
  <si>
    <t>43.67</t>
  </si>
  <si>
    <t>#1764</t>
  </si>
  <si>
    <t>2025-09-20T13:45:05Z</t>
  </si>
  <si>
    <t>2025-09-21T13:15:48Z</t>
  </si>
  <si>
    <t>fix: clippy errors</t>
  </si>
  <si>
    <t>2025-08-08T01:43:57Z</t>
  </si>
  <si>
    <t>2025-09-20T01:08:44Z</t>
  </si>
  <si>
    <t>1031.41</t>
  </si>
  <si>
    <t>Update docs to clarify that `.git` is covered by `--hidden` and not `--ignore-vcs`.</t>
  </si>
  <si>
    <t>2025-07-31T12:40:03Z</t>
  </si>
  <si>
    <t>2025-09-20T01:08:43Z</t>
  </si>
  <si>
    <t>1212.48</t>
  </si>
  <si>
    <t>Include missing files for the Terraform type</t>
  </si>
  <si>
    <t>2025-07-24T02:24:48Z</t>
  </si>
  <si>
    <t>2025-09-20T01:08:46Z</t>
  </si>
  <si>
    <t>1390.73</t>
  </si>
  <si>
    <t>Add line highlighting support for matching lines</t>
  </si>
  <si>
    <t>2025-07-20T21:54:59Z</t>
  </si>
  <si>
    <t>2025-09-20T01:08:42Z</t>
  </si>
  <si>
    <t>1467.23</t>
  </si>
  <si>
    <t>ignore/types: add gleam</t>
  </si>
  <si>
    <t>2025-07-08T07:44:07Z</t>
  </si>
  <si>
    <t>1769.41</t>
  </si>
  <si>
    <t>Allow constructing an empty GlobSet in const</t>
  </si>
  <si>
    <t>2025-07-05T00:39:49Z</t>
  </si>
  <si>
    <t>1848.48</t>
  </si>
  <si>
    <t>Add Type List Support for ColdFusion/CFML &amp; BoxLang</t>
  </si>
  <si>
    <t>2025-06-30T12:34:27Z</t>
  </si>
  <si>
    <t>1956.57</t>
  </si>
  <si>
    <t>ignore/types: add LLVM to default types</t>
  </si>
  <si>
    <t>2025-06-12T15:11:32Z</t>
  </si>
  <si>
    <t>2025-09-20T01:08:45Z</t>
  </si>
  <si>
    <t>2385.95</t>
  </si>
  <si>
    <t>fix(globset): make GlobSet::new public</t>
  </si>
  <si>
    <t>2025-06-06T10:17:12Z</t>
  </si>
  <si>
    <t>2025-09-20T01:08:41Z</t>
  </si>
  <si>
    <t>2534.86</t>
  </si>
  <si>
    <t>ignore/types: add .env to sh type</t>
  </si>
  <si>
    <t>2025-05-30T07:59:10Z</t>
  </si>
  <si>
    <t>2025-05-30T12:30:52Z</t>
  </si>
  <si>
    <t>2025-05-29T12:41:29Z</t>
  </si>
  <si>
    <t>2724.45</t>
  </si>
  <si>
    <t>build: emit warning if git is missing during build</t>
  </si>
  <si>
    <t>2025-05-22T14:58:32Z</t>
  </si>
  <si>
    <t>2025-08-17T21:34:44Z</t>
  </si>
  <si>
    <t>2094.6</t>
  </si>
  <si>
    <t>docs: fix nixpkgs link</t>
  </si>
  <si>
    <t>2025-05-12T22:01:27Z</t>
  </si>
  <si>
    <t>2025-09-20T01:08:36Z</t>
  </si>
  <si>
    <t>3123.12</t>
  </si>
  <si>
    <t>Add support for nested alternates</t>
  </si>
  <si>
    <t>2025-04-29T21:04:13Z</t>
  </si>
  <si>
    <t>2025-09-20T01:08:34Z</t>
  </si>
  <si>
    <t>3436.07</t>
  </si>
  <si>
    <t>Windows aarch64</t>
  </si>
  <si>
    <t>2025-04-02T00:09:50Z</t>
  </si>
  <si>
    <t>2025-04-08T15:52:46Z</t>
  </si>
  <si>
    <t>159.72</t>
  </si>
  <si>
    <t>Update decompress.rs</t>
  </si>
  <si>
    <t>2025-03-06T04:03:41Z</t>
  </si>
  <si>
    <t>2025-08-17T21:05:40Z</t>
  </si>
  <si>
    <t>3953.03</t>
  </si>
  <si>
    <t>ignore: gracefully quit worker threads upon panic in ParallelVisitor</t>
  </si>
  <si>
    <t>2025-03-05T21:49:46Z</t>
  </si>
  <si>
    <t>2025-09-20T01:08:40Z</t>
  </si>
  <si>
    <t>4755.31</t>
  </si>
  <si>
    <t>ignore/types: Add scdoc</t>
  </si>
  <si>
    <t>2025-03-05T20:01:08Z</t>
  </si>
  <si>
    <t>2025-09-20T01:08:39Z</t>
  </si>
  <si>
    <t>4757.13</t>
  </si>
  <si>
    <t>2025-02-27T11:10:55Z</t>
  </si>
  <si>
    <t>2025-08-18T01:10:07Z</t>
  </si>
  <si>
    <t>4117.99</t>
  </si>
  <si>
    <t>Add tests for binary file detection when using memory maps</t>
  </si>
  <si>
    <t>2025-01-30T22:30:17Z</t>
  </si>
  <si>
    <t>2025-08-17T18:25:10Z</t>
  </si>
  <si>
    <t>4771.91</t>
  </si>
  <si>
    <t>Adding the .rake extension to default Ruby file types</t>
  </si>
  <si>
    <t>2025-01-30T17:02:25Z</t>
  </si>
  <si>
    <t>5576.1</t>
  </si>
  <si>
    <t>Update README.md with working instructions for RHEL/CentOS/Rocky Linux 9</t>
  </si>
  <si>
    <t>2025-01-13T00:25:55Z</t>
  </si>
  <si>
    <t>2025-01-13T15:16:09Z</t>
  </si>
  <si>
    <t>Fix the CI workflow broken by WASI compilation target rename</t>
  </si>
  <si>
    <t>2024-12-30T23:36:56Z</t>
  </si>
  <si>
    <t>2024-12-31T13:23:13Z</t>
  </si>
  <si>
    <t>feat(completion): support sourcing zsh completion dynamically</t>
  </si>
  <si>
    <t>2024-12-24T20:06:34Z</t>
  </si>
  <si>
    <t>6461.03</t>
  </si>
  <si>
    <t>Add globset::Candidate::from_bytes constructor</t>
  </si>
  <si>
    <t>2024-12-03T14:20:19Z</t>
  </si>
  <si>
    <t>2025-09-20T01:08:38Z</t>
  </si>
  <si>
    <t>6970.81</t>
  </si>
  <si>
    <t>fix missing stats when search interrupted</t>
  </si>
  <si>
    <t>2024-12-01T09:36:35Z</t>
  </si>
  <si>
    <t>7023.53</t>
  </si>
  <si>
    <t>ignore/types: add Kconfig</t>
  </si>
  <si>
    <t>2024-11-25T20:37:02Z</t>
  </si>
  <si>
    <t>2025-09-20T01:08:37Z</t>
  </si>
  <si>
    <t>7156.53</t>
  </si>
  <si>
    <t>ignore/types: add *.dtso to devicetree type</t>
  </si>
  <si>
    <t>2024-11-23T19:16:13Z</t>
  </si>
  <si>
    <t>7205.87</t>
  </si>
  <si>
    <t>doc: Explain that require_git(false) will ascend above git roots</t>
  </si>
  <si>
    <t>2024-10-16T16:04:28Z</t>
  </si>
  <si>
    <t>2025-09-20T01:08:32Z</t>
  </si>
  <si>
    <t>8121.07</t>
  </si>
  <si>
    <t>style: simplify string formatting for readability</t>
  </si>
  <si>
    <t>2024-09-19T07:35:22Z</t>
  </si>
  <si>
    <t>8777.55</t>
  </si>
  <si>
    <t>globset: add matches_all method</t>
  </si>
  <si>
    <t>2024-09-19T06:21:37Z</t>
  </si>
  <si>
    <t>2024-09-19T13:30:31Z</t>
  </si>
  <si>
    <t>regex: add as_match method to Captures</t>
  </si>
  <si>
    <t>2024-06-22T10:35:30Z</t>
  </si>
  <si>
    <t>2025-09-20T01:08:26Z</t>
  </si>
  <si>
    <t>10910.55</t>
  </si>
  <si>
    <t>Support .jj as well as .git</t>
  </si>
  <si>
    <t>2024-06-02T17:44:56Z</t>
  </si>
  <si>
    <t>2024-06-02T21:48:50Z</t>
  </si>
  <si>
    <t>Update README.md to add the updated link for debian installation</t>
  </si>
  <si>
    <t>2024-06-02T05:00:49Z</t>
  </si>
  <si>
    <t>2024-06-02T17:31:25Z</t>
  </si>
  <si>
    <t>Updated README.md to match the latest version of ripgrep</t>
  </si>
  <si>
    <t>2024-05-24T14:57:21Z</t>
  </si>
  <si>
    <t>2024-05-24T15:59:19Z</t>
  </si>
  <si>
    <t>Add Flox as an installation method</t>
  </si>
  <si>
    <t>2024-05-09T19:12:24Z</t>
  </si>
  <si>
    <t>2024-05-11T11:02:24Z</t>
  </si>
  <si>
    <t>fix: typo in vimgrep help message</t>
  </si>
  <si>
    <t>2024-04-23T09:10:17Z</t>
  </si>
  <si>
    <t>2024-04-23T17:12:20Z</t>
  </si>
  <si>
    <t>Set up ripgrep for compilation on non-unix, non-windows platforms</t>
  </si>
  <si>
    <t>2024-04-01T07:35:40Z</t>
  </si>
  <si>
    <t>2024-04-01T11:49:29Z</t>
  </si>
  <si>
    <t>ignore/types: add Vue type</t>
  </si>
  <si>
    <t>2024-03-19T18:09:26Z</t>
  </si>
  <si>
    <t>2024-03-20T12:11:09Z</t>
  </si>
  <si>
    <t>doc: playground (#2758)</t>
  </si>
  <si>
    <t>2024-03-11T08:21:36Z</t>
  </si>
  <si>
    <t>2024-05-13T11:44:51Z</t>
  </si>
  <si>
    <t>1515.39</t>
  </si>
  <si>
    <t>2024-02-22T07:40:21Z</t>
  </si>
  <si>
    <t>2024-02-22T11:57:58Z</t>
  </si>
  <si>
    <t>fix typo in comments</t>
  </si>
  <si>
    <t>2024-01-24T16:19:23Z</t>
  </si>
  <si>
    <t>2025-09-20T01:08:23Z</t>
  </si>
  <si>
    <t>14504.82</t>
  </si>
  <si>
    <t>Add `Arbitrary` to `Glob`</t>
  </si>
  <si>
    <t>2024-01-22T16:46:38Z</t>
  </si>
  <si>
    <t>2024-01-22T18:31:11Z</t>
  </si>
  <si>
    <t>Fix typo in help for --hidden</t>
  </si>
  <si>
    <t>2024-01-10T10:38:22Z</t>
  </si>
  <si>
    <t>2025-09-20T01:08:21Z</t>
  </si>
  <si>
    <t>14846.5</t>
  </si>
  <si>
    <t>complete/fish: Take RIPGREP_CONFIG_PATH into account</t>
  </si>
  <si>
    <t>2024-01-08T08:25:14Z</t>
  </si>
  <si>
    <t>2025-09-20T01:08:20Z</t>
  </si>
  <si>
    <t>14896.72</t>
  </si>
  <si>
    <t>Fine-tune the Ordering for the atomic usages</t>
  </si>
  <si>
    <t>2023-12-20T17:50:38Z</t>
  </si>
  <si>
    <t>2024-01-06T17:50:42Z</t>
  </si>
  <si>
    <t>408.0</t>
  </si>
  <si>
    <t>ignore crate: Fix reference cycle for compiled matchers</t>
  </si>
  <si>
    <t>2023-12-11T16:35:03Z</t>
  </si>
  <si>
    <t>2025-07-04T14:18:39Z</t>
  </si>
  <si>
    <t>13701.73</t>
  </si>
  <si>
    <t>printer: implement --max-columns-preview-before</t>
  </si>
  <si>
    <t>2023-12-04T14:33:19Z</t>
  </si>
  <si>
    <t>2024-01-06T15:22:26Z</t>
  </si>
  <si>
    <t>792.82</t>
  </si>
  <si>
    <t>Update MSRV in readme</t>
  </si>
  <si>
    <t>2023-11-29T22:42:40Z</t>
  </si>
  <si>
    <t>2023-11-30T00:03:12Z</t>
  </si>
  <si>
    <t>ignore: meson: add meson.options</t>
  </si>
  <si>
    <t>2023-11-28T16:21:57Z</t>
  </si>
  <si>
    <t>2023-11-29T12:49:21Z</t>
  </si>
  <si>
    <t>Add Void Linux</t>
  </si>
  <si>
    <t>2023-11-28T00:13:19Z</t>
  </si>
  <si>
    <t>2023-11-28T02:17:15Z</t>
  </si>
  <si>
    <t>Correct doc typo that led to flag not being interpolated</t>
  </si>
  <si>
    <t>2023-11-27T10:19:54Z</t>
  </si>
  <si>
    <t>2023-11-28T02:17:16Z</t>
  </si>
  <si>
    <t>Fix fish completion syntax for negated options</t>
  </si>
  <si>
    <t>2023-10-30T20:04:40Z</t>
  </si>
  <si>
    <t>2023-11-21T23:39:38Z</t>
  </si>
  <si>
    <t>531.58</t>
  </si>
  <si>
    <t>ignore: Avoid contention on num_pending</t>
  </si>
  <si>
    <t>2023-10-16T21:57:25Z</t>
  </si>
  <si>
    <t>2023-11-21T04:51:57Z</t>
  </si>
  <si>
    <t>846.91</t>
  </si>
  <si>
    <t>globset: Add GlobSet::builder</t>
  </si>
  <si>
    <t>2023-10-14T06:11:11Z</t>
  </si>
  <si>
    <t>Respect global .gitignore when excludesFile path uses surrounding double quotes</t>
  </si>
  <si>
    <t>2023-10-11T20:24:34Z</t>
  </si>
  <si>
    <t>2023-11-21T04:51:56Z</t>
  </si>
  <si>
    <t>968.46</t>
  </si>
  <si>
    <t>ignore: Simplify the work-stealing strategy</t>
  </si>
  <si>
    <t>2023-10-04T00:58:36Z</t>
  </si>
  <si>
    <t>2023-10-05T17:23:29Z</t>
  </si>
  <si>
    <t>40.41</t>
  </si>
  <si>
    <t>ignore/types: Add *.sarif for SARIF format files</t>
  </si>
  <si>
    <t>2023-09-26T19:05:46Z</t>
  </si>
  <si>
    <t>2023-10-10T00:29:52Z</t>
  </si>
  <si>
    <t>317.4</t>
  </si>
  <si>
    <t>lots of little polishing</t>
  </si>
  <si>
    <t>2023-09-25T22:46:31Z</t>
  </si>
  <si>
    <t>2023-10-10T00:29:54Z</t>
  </si>
  <si>
    <t>337.72</t>
  </si>
  <si>
    <t>Fix a few issues in the hyperlink docs</t>
  </si>
  <si>
    <t>2023-08-31T11:38:21Z</t>
  </si>
  <si>
    <t>2023-08-31T12:51:08Z</t>
  </si>
  <si>
    <t>ignore/types: Add *.vsh to V type</t>
  </si>
  <si>
    <t>2023-08-25T23:55:10Z</t>
  </si>
  <si>
    <t>2023-09-18T15:54:21Z</t>
  </si>
  <si>
    <t>567.99</t>
  </si>
  <si>
    <t>implemented filelist to get list of paths</t>
  </si>
  <si>
    <t>2023-08-21T00:34:46Z</t>
  </si>
  <si>
    <t>2023-08-21T14:53:56Z</t>
  </si>
  <si>
    <t>ignore/types: add Prolog file types</t>
  </si>
  <si>
    <t>2023-08-20T20:30:23Z</t>
  </si>
  <si>
    <t>2023-08-20T22:49:02Z</t>
  </si>
  <si>
    <t>ignore/types: tweak Gradle file types</t>
  </si>
  <si>
    <t>2023-07-31T08:11:35Z</t>
  </si>
  <si>
    <t>2023-07-31T11:08:44Z</t>
  </si>
  <si>
    <t>Adds .csproj to default_types.rs</t>
  </si>
  <si>
    <t>2023-07-17T22:31:45Z</t>
  </si>
  <si>
    <t>2023-09-18T15:07:47Z</t>
  </si>
  <si>
    <t>1504.6</t>
  </si>
  <si>
    <t>use issue forms</t>
  </si>
  <si>
    <t>2023-07-09T19:15:55Z</t>
  </si>
  <si>
    <t>2023-07-10T19:58:17Z</t>
  </si>
  <si>
    <t>ignore/types: add Windows Command Prompt files</t>
  </si>
  <si>
    <t>2023-06-19T09:20:01Z</t>
  </si>
  <si>
    <t>2023-07-08T22:52:45Z</t>
  </si>
  <si>
    <t>469.55</t>
  </si>
  <si>
    <t>Fix rust-version in Cargo.toml</t>
  </si>
  <si>
    <t>2023-05-30T00:24:29Z</t>
  </si>
  <si>
    <t>2023-07-08T22:52:46Z</t>
  </si>
  <si>
    <t>958.47</t>
  </si>
  <si>
    <t>cli: make `resolve_binary()` take COM executables into account</t>
  </si>
  <si>
    <t>2023-04-02T17:02:57Z</t>
  </si>
  <si>
    <t>2023-09-25T18:39:56Z</t>
  </si>
  <si>
    <t>4225.62</t>
  </si>
  <si>
    <t>Add configurable hyperlinks</t>
  </si>
  <si>
    <t>2023-03-17T21:57:15Z</t>
  </si>
  <si>
    <t>2023-03-28T11:23:00Z</t>
  </si>
  <si>
    <t>253.43</t>
  </si>
  <si>
    <t>Improve documentation for quiet to make it clearer</t>
  </si>
  <si>
    <t>2023-03-14T18:04:11Z</t>
  </si>
  <si>
    <t>2023-07-08T22:52:51Z</t>
  </si>
  <si>
    <t>2788.81</t>
  </si>
  <si>
    <t>Update rg.1.txt.tpl</t>
  </si>
  <si>
    <t>2023-02-08T16:31:34Z</t>
  </si>
  <si>
    <t>2023-02-09T17:57:02Z</t>
  </si>
  <si>
    <t>Enhance terraform default filter</t>
  </si>
  <si>
    <t>2023-01-01T13:35:46Z</t>
  </si>
  <si>
    <t>2023-07-08T22:52:56Z</t>
  </si>
  <si>
    <t>4521.29</t>
  </si>
  <si>
    <t>fix(globset/serde1): allow deserializing owned strings into `Glob`</t>
  </si>
  <si>
    <t>2022-12-28T18:13:25Z</t>
  </si>
  <si>
    <t>2023-07-07T18:47:55Z</t>
  </si>
  <si>
    <t>4584.57</t>
  </si>
  <si>
    <t>Try harder to fix #916</t>
  </si>
  <si>
    <t>2022-12-20T23:08:53Z</t>
  </si>
  <si>
    <t>2022-12-21T12:37:09Z</t>
  </si>
  <si>
    <t>Set rust-version in Cargo.toml</t>
  </si>
  <si>
    <t>2022-12-10T22:57:48Z</t>
  </si>
  <si>
    <t>5039.92</t>
  </si>
  <si>
    <t>globset: introduce option to keep empty alternates</t>
  </si>
  <si>
    <t>2022-11-28T04:44:07Z</t>
  </si>
  <si>
    <t>2023-07-09T14:14:05Z</t>
  </si>
  <si>
    <t>5361.5</t>
  </si>
  <si>
    <t>fix: sorting nested results by system time</t>
  </si>
  <si>
    <t>2022-11-26T01:30:21Z</t>
  </si>
  <si>
    <t>2023-07-08T22:52:57Z</t>
  </si>
  <si>
    <t>5397.38</t>
  </si>
  <si>
    <t>ci: Use GitHub CLI (set-output is deprecated)</t>
  </si>
  <si>
    <t>2022-11-23T20:28:31Z</t>
  </si>
  <si>
    <t>2023-07-08T22:52:58Z</t>
  </si>
  <si>
    <t>5450.41</t>
  </si>
  <si>
    <t>build: Use GITHUB_REF_NAME instead of GITHUB_REF</t>
  </si>
  <si>
    <t>2022-11-20T20:35:22Z</t>
  </si>
  <si>
    <t>5522.29</t>
  </si>
  <si>
    <t>add '--hidden' to example configuration</t>
  </si>
  <si>
    <t>2022-11-11T15:39:06Z</t>
  </si>
  <si>
    <t>2022-11-14T12:42:57Z</t>
  </si>
  <si>
    <t>ignore/types: add dts filetype</t>
  </si>
  <si>
    <t>2022-11-01T03:29:42Z</t>
  </si>
  <si>
    <t>2022-11-02T12:10:54Z</t>
  </si>
  <si>
    <t>32.69</t>
  </si>
  <si>
    <t>readme: add guix installation instructions</t>
  </si>
  <si>
    <t>2022-11-01T03:09:11Z</t>
  </si>
  <si>
    <t>2022-11-01T11:17:00Z</t>
  </si>
  <si>
    <t xml:space="preserve"> ignore/types: add carp</t>
  </si>
  <si>
    <t>2022-10-26T21:59:22Z</t>
  </si>
  <si>
    <t>2022-10-29T17:49:19Z</t>
  </si>
  <si>
    <t>Add ReScript and ReasonML default types</t>
  </si>
  <si>
    <t>2022-10-10T18:31:28Z</t>
  </si>
  <si>
    <t>2023-07-08T22:52:59Z</t>
  </si>
  <si>
    <t>6508.36</t>
  </si>
  <si>
    <t>Add install commands for ALT Linux</t>
  </si>
  <si>
    <t>2022-09-29T03:42:29Z</t>
  </si>
  <si>
    <t>2022-09-29T12:03:47Z</t>
  </si>
  <si>
    <t>Update CI</t>
  </si>
  <si>
    <t>2022-09-29T03:34:08Z</t>
  </si>
  <si>
    <t>Enable Dependabot for the Actions workflows</t>
  </si>
  <si>
    <t>2022-08-31T09:58:50Z</t>
  </si>
  <si>
    <t>2022-08-31T12:11:13Z</t>
  </si>
  <si>
    <t>ignore/types: add `*.cjs`, `*.mjs`, `*.cts`, `*.mts` for CJS/ESM files</t>
  </si>
  <si>
    <t>2022-08-29T20:39:28Z</t>
  </si>
  <si>
    <t>2023-09-20T15:52:45Z</t>
  </si>
  <si>
    <t>9283.22</t>
  </si>
  <si>
    <t>Fix ignores when searching subdirectories</t>
  </si>
  <si>
    <t>2022-08-16T19:59:50Z</t>
  </si>
  <si>
    <t>2022-08-17T13:37:33Z</t>
  </si>
  <si>
    <t>17.63</t>
  </si>
  <si>
    <t>Add support for Solidity as a file extension</t>
  </si>
  <si>
    <t>2022-08-09T22:16:46Z</t>
  </si>
  <si>
    <t>2022-08-10T12:03:04Z</t>
  </si>
  <si>
    <t>Update GUIDE to show hidden short flag</t>
  </si>
  <si>
    <t>2022-08-06T00:35:11Z</t>
  </si>
  <si>
    <t>2022-08-06T18:29:27Z</t>
  </si>
  <si>
    <t>17.9</t>
  </si>
  <si>
    <t>Fix typos in byte-offset and colors</t>
  </si>
  <si>
    <t>2022-07-23T15:15:06Z</t>
  </si>
  <si>
    <t>2023-07-08T13:41:09Z</t>
  </si>
  <si>
    <t>8398.43</t>
  </si>
  <si>
    <t>Double stack</t>
  </si>
  <si>
    <t>2022-07-18T10:28:58Z</t>
  </si>
  <si>
    <t>2022-07-18T14:35:10Z</t>
  </si>
  <si>
    <t>Extend `php` and markdown default types</t>
  </si>
  <si>
    <t>2022-06-26T14:17:23Z</t>
  </si>
  <si>
    <t>2022-06-26T22:49:54Z</t>
  </si>
  <si>
    <t>doc: fix typos in comment</t>
  </si>
  <si>
    <t>2022-06-11T06:25:51Z</t>
  </si>
  <si>
    <t>2022-06-11T18:17:32Z</t>
  </si>
  <si>
    <t>Update listed globset version number and some links</t>
  </si>
  <si>
    <t>2022-05-22T06:50:06Z</t>
  </si>
  <si>
    <t>2022-05-23T00:08:46Z</t>
  </si>
  <si>
    <t>Add hare to default types</t>
  </si>
  <si>
    <t>toeverything/AFFiNE</t>
  </si>
  <si>
    <t>2025-10-16T04:28:23Z</t>
  </si>
  <si>
    <t>fix(core): can not scroll all page list in MacOS 26</t>
  </si>
  <si>
    <t>2025-10-15T16:31:25Z</t>
  </si>
  <si>
    <t>2025-10-16T04:53:03Z</t>
  </si>
  <si>
    <t>fix(editor): missing signal of optional flat props</t>
  </si>
  <si>
    <t>2025-10-13T15:39:39Z</t>
  </si>
  <si>
    <t>2025-10-14T03:24:07Z</t>
  </si>
  <si>
    <t>fix(editor): text align not work</t>
  </si>
  <si>
    <t>2025-10-11T01:40:32Z</t>
  </si>
  <si>
    <t>2025-10-13T14:26:22Z</t>
  </si>
  <si>
    <t>60.76</t>
  </si>
  <si>
    <t>chore: bump up happy-dom version to v20 [SECURITY]</t>
  </si>
  <si>
    <t>2025-10-10T03:33:20Z</t>
  </si>
  <si>
    <t>2025-10-10T04:43:21Z</t>
  </si>
  <si>
    <t>feat(server): allow cleanup session for deleted docs</t>
  </si>
  <si>
    <t>2025-10-09T04:22:21Z</t>
  </si>
  <si>
    <t>2025-10-09T09:18:09Z</t>
  </si>
  <si>
    <t>fix(editor): adjust callout emoji spacing based on first child block type</t>
  </si>
  <si>
    <t>2025-10-09T03:57:51Z</t>
  </si>
  <si>
    <t>2025-10-09T08:22:40Z</t>
  </si>
  <si>
    <t>feat: improve attachment headers</t>
  </si>
  <si>
    <t>2025-10-09T02:58:16Z</t>
  </si>
  <si>
    <t>2025-10-09T09:19:08Z</t>
  </si>
  <si>
    <t>fix(core): display affine icon in lit correctly</t>
  </si>
  <si>
    <t>2025-10-08T02:44:50Z</t>
  </si>
  <si>
    <t>2025-10-09T04:59:02Z</t>
  </si>
  <si>
    <t>26.24</t>
  </si>
  <si>
    <t>chore: bump up nodemailer version to v7.0.7 [SECURITY]</t>
  </si>
  <si>
    <t>2025-10-04T15:46:17Z</t>
  </si>
  <si>
    <t>fix(core): quick search modal on mobile device</t>
  </si>
  <si>
    <t>2025-09-30T06:56:00Z</t>
  </si>
  <si>
    <t>2025-09-30T11:02:18Z</t>
  </si>
  <si>
    <t>feat(core): handle AI subscription for pro models</t>
  </si>
  <si>
    <t>2025-09-30T06:35:59Z</t>
  </si>
  <si>
    <t>2025-10-03T07:36:41Z</t>
  </si>
  <si>
    <t>73.01</t>
  </si>
  <si>
    <t>feat(ios): sync paywall with external purchased items</t>
  </si>
  <si>
    <t>2025-09-30T01:23:43Z</t>
  </si>
  <si>
    <t>2025-09-30T03:05:40Z</t>
  </si>
  <si>
    <t>feat(server): update claude models</t>
  </si>
  <si>
    <t>2025-09-29T08:47:24Z</t>
  </si>
  <si>
    <t>2025-09-30T02:18:52Z</t>
  </si>
  <si>
    <t>feat(component): virtual scroll emoji groups in emoji picker</t>
  </si>
  <si>
    <t>2025-09-29T08:17:29Z</t>
  </si>
  <si>
    <t>2025-09-29T12:48:53Z</t>
  </si>
  <si>
    <t>feat(server): refresh subscription</t>
  </si>
  <si>
    <t>2025-09-29T08:14:15Z</t>
  </si>
  <si>
    <t>2025-09-29T09:33:59Z</t>
  </si>
  <si>
    <t>chore(ios): iap paywall update</t>
  </si>
  <si>
    <t>2025-09-29T04:00:56Z</t>
  </si>
  <si>
    <t>2025-09-30T01:56:05Z</t>
  </si>
  <si>
    <t>feat(core): open artifacts tools automatically</t>
  </si>
  <si>
    <t>2025-09-28T09:28:34Z</t>
  </si>
  <si>
    <t>2025-09-29T02:44:12Z</t>
  </si>
  <si>
    <t>fix(core): prevent emoji being clipped and adjust icon-picker default color</t>
  </si>
  <si>
    <t>2025-09-26T16:22:52Z</t>
  </si>
  <si>
    <t>2025-09-29T11:19:34Z</t>
  </si>
  <si>
    <t>refactor(editor): new icon picker</t>
  </si>
  <si>
    <t>2025-09-26T09:45:59Z</t>
  </si>
  <si>
    <t>2025-09-27T12:14:38Z</t>
  </si>
  <si>
    <t>feat(core): support ai chat delete action</t>
  </si>
  <si>
    <t>2025-09-26T07:38:49Z</t>
  </si>
  <si>
    <t>2025-09-26T09:11:38Z</t>
  </si>
  <si>
    <t>fix(core): infinitied loop</t>
  </si>
  <si>
    <t>2025-09-26T07:35:52Z</t>
  </si>
  <si>
    <t>2025-09-26T09:24:27Z</t>
  </si>
  <si>
    <t>chore(i18n): sync translations</t>
  </si>
  <si>
    <t>2025-09-26T03:34:38Z</t>
  </si>
  <si>
    <t>2025-09-26T06:52:51Z</t>
  </si>
  <si>
    <t>feat(server): allow drop session</t>
  </si>
  <si>
    <t>2025-09-25T09:05:36Z</t>
  </si>
  <si>
    <t>2025-09-25T19:16:31Z</t>
  </si>
  <si>
    <t>fix(server): rcat event sync</t>
  </si>
  <si>
    <t>2025-09-25T05:37:47Z</t>
  </si>
  <si>
    <t>2025-09-26T06:39:56Z</t>
  </si>
  <si>
    <t>feat(ios): upgrade button in setting</t>
  </si>
  <si>
    <t>2025-09-25T03:04:37Z</t>
  </si>
  <si>
    <t>2025-09-26T06:57:04Z</t>
  </si>
  <si>
    <t>27.87</t>
  </si>
  <si>
    <t>feat(core): replace emoji-mart with affine icon picker</t>
  </si>
  <si>
    <t>2025-09-24T05:54:59Z</t>
  </si>
  <si>
    <t>2025-09-24T08:43:44Z</t>
  </si>
  <si>
    <t>feat(core): insert artifact as code block</t>
  </si>
  <si>
    <t>2025-09-23T10:44:26Z</t>
  </si>
  <si>
    <t>2025-09-25T05:05:12Z</t>
  </si>
  <si>
    <t>fix(ios): complete iap user interface</t>
  </si>
  <si>
    <t>2025-09-23T09:21:34Z</t>
  </si>
  <si>
    <t>2025-09-24T07:35:12Z</t>
  </si>
  <si>
    <t>feat(component): emoji and icon picker</t>
  </si>
  <si>
    <t>2025-09-23T03:53:19Z</t>
  </si>
  <si>
    <t>2025-09-23T06:13:50Z</t>
  </si>
  <si>
    <t>fix(ios): crash at swift runtime error</t>
  </si>
  <si>
    <t>2025-09-22T12:39:36Z</t>
  </si>
  <si>
    <t>2025-09-26T07:32:21Z</t>
  </si>
  <si>
    <t>90.88</t>
  </si>
  <si>
    <t>chore: bump up @googleapis/androidpublisher version to v31</t>
  </si>
  <si>
    <t>2025-09-22T10:21:29Z</t>
  </si>
  <si>
    <t>2025-09-22T12:04:17Z</t>
  </si>
  <si>
    <t>feat: add config for mail server name</t>
  </si>
  <si>
    <t>2025-09-22T09:50:32Z</t>
  </si>
  <si>
    <t>2025-09-22T13:48:03Z</t>
  </si>
  <si>
    <t>feat(core): support gemini model switch in ai</t>
  </si>
  <si>
    <t>2025-09-22T07:44:59Z</t>
  </si>
  <si>
    <t>2025-09-24T08:16:18Z</t>
  </si>
  <si>
    <t>48.52</t>
  </si>
  <si>
    <t>feat(core): mcp server setting</t>
  </si>
  <si>
    <t>2025-09-22T05:48:38Z</t>
  </si>
  <si>
    <t>2025-09-23T09:04:01Z</t>
  </si>
  <si>
    <t>feat: sync rcat data</t>
  </si>
  <si>
    <t>2025-09-21T19:05:17Z</t>
  </si>
  <si>
    <t>2025-09-22T12:33:57Z</t>
  </si>
  <si>
    <t>chore: bump up @faker-js/faker version to v10</t>
  </si>
  <si>
    <t>2025-09-21T14:59:38Z</t>
  </si>
  <si>
    <t>2025-09-21T18:58:50Z</t>
  </si>
  <si>
    <t>chore: bump up apollographql/apollo-ios version to v1.23.0</t>
  </si>
  <si>
    <t>2025-09-21T14:55:00Z</t>
  </si>
  <si>
    <t>2025-09-21T19:17:29Z</t>
  </si>
  <si>
    <t>chore: bump dompurify from 3.1.6 to 3.2.7</t>
  </si>
  <si>
    <t>2025-09-21T14:54:18Z</t>
  </si>
  <si>
    <t>2025-09-21T18:46:56Z</t>
  </si>
  <si>
    <t>chore: bump axios from 1.9.0 to 1.12.2</t>
  </si>
  <si>
    <t>2025-09-19T06:39:03Z</t>
  </si>
  <si>
    <t>2025-09-21T14:56:49Z</t>
  </si>
  <si>
    <t>56.3</t>
  </si>
  <si>
    <t>chore: bump up nestjs</t>
  </si>
  <si>
    <t>2025-09-18T23:18:02Z</t>
  </si>
  <si>
    <t>2025-09-21T16:08:13Z</t>
  </si>
  <si>
    <t>64.84</t>
  </si>
  <si>
    <t>feat: add dedicated sign-up config for oauth</t>
  </si>
  <si>
    <t>2025-09-18T15:31:09Z</t>
  </si>
  <si>
    <t>2025-09-19T11:14:35Z</t>
  </si>
  <si>
    <t>feat(ios): [IAP] Paywall Initial Commit</t>
  </si>
  <si>
    <t>2025-09-18T11:35:14Z</t>
  </si>
  <si>
    <t>2025-09-18T13:09:53Z</t>
  </si>
  <si>
    <t>feat: get prompt model names</t>
  </si>
  <si>
    <t>2025-09-18T10:01:42Z</t>
  </si>
  <si>
    <t>2025-09-19T06:32:57Z</t>
  </si>
  <si>
    <t>chore: fix building the app</t>
  </si>
  <si>
    <t>2025-09-18T06:31:58Z</t>
  </si>
  <si>
    <t>2025-09-19T11:55:07Z</t>
  </si>
  <si>
    <t>chore(core): hide embedding status in chat</t>
  </si>
  <si>
    <t>2025-09-18T00:28:45Z</t>
  </si>
  <si>
    <t>2025-09-18T11:04:44Z</t>
  </si>
  <si>
    <t>feat: improve model resolve</t>
  </si>
  <si>
    <t>2025-09-17T11:18:27Z</t>
  </si>
  <si>
    <t>2025-09-22T11:55:45Z</t>
  </si>
  <si>
    <t>120.62</t>
  </si>
  <si>
    <t>fix(editor): callout delete merge and slash menu</t>
  </si>
  <si>
    <t>2025-09-17T07:32:26Z</t>
  </si>
  <si>
    <t>2025-09-22T10:36:54Z</t>
  </si>
  <si>
    <t>123.07</t>
  </si>
  <si>
    <t>feat(core): edit icon in navigation panel</t>
  </si>
  <si>
    <t>2025-09-16T20:45:52Z</t>
  </si>
  <si>
    <t>2025-09-21T14:17:33Z</t>
  </si>
  <si>
    <t>113.53</t>
  </si>
  <si>
    <t>fix: Correct spacing in AI partner description</t>
  </si>
  <si>
    <t>2025-09-15T16:37:39Z</t>
  </si>
  <si>
    <t>2025-09-16T08:47:43Z</t>
  </si>
  <si>
    <t>fix(core): update and fix oxlint error</t>
  </si>
  <si>
    <t>2025-09-15T15:50:50Z</t>
  </si>
  <si>
    <t>2025-09-16T09:02:55Z</t>
  </si>
  <si>
    <t>fix(editor): prevent SwiftKey IME double input</t>
  </si>
  <si>
    <t>2025-09-10T03:32:30Z</t>
  </si>
  <si>
    <t>2025-09-13T17:55:55Z</t>
  </si>
  <si>
    <t>86.39</t>
  </si>
  <si>
    <t>chore: bump up vite version to v6.3.6 [SECURITY]</t>
  </si>
  <si>
    <t>2025-09-06T16:22:08Z</t>
  </si>
  <si>
    <t>2025-09-21T18:59:59Z</t>
  </si>
  <si>
    <t>362.63</t>
  </si>
  <si>
    <t>chore: bump up electron version to v35.7.5 [SECURITY]</t>
  </si>
  <si>
    <t>2025-09-06T13:47:57Z</t>
  </si>
  <si>
    <t>2025-09-06T16:17:52Z</t>
  </si>
  <si>
    <t>chore: bump sha.js from 2.4.11 to 2.4.12</t>
  </si>
  <si>
    <t>2025-08-26T16:55:52Z</t>
  </si>
  <si>
    <t>2025-09-21T14:36:35Z</t>
  </si>
  <si>
    <t>621.68</t>
  </si>
  <si>
    <t>chore: bump up apple/swift-collections version to from: "1.2.1"</t>
  </si>
  <si>
    <t>2025-08-22T19:39:22Z</t>
  </si>
  <si>
    <t>2025-09-21T15:02:45Z</t>
  </si>
  <si>
    <t>715.39</t>
  </si>
  <si>
    <t>feat(android): add monochrome icon support</t>
  </si>
  <si>
    <t>2025-08-18T09:57:33Z</t>
  </si>
  <si>
    <t>2025-09-26T07:56:02Z</t>
  </si>
  <si>
    <t>933.97</t>
  </si>
  <si>
    <t>chore: update mermaid</t>
  </si>
  <si>
    <t>2025-08-15T05:17:08Z</t>
  </si>
  <si>
    <t>2025-08-15T06:23:54Z</t>
  </si>
  <si>
    <t>fix(ios): enable horizontal scroll for database</t>
  </si>
  <si>
    <t>2025-08-15T03:48:07Z</t>
  </si>
  <si>
    <t>2025-08-15T06:20:38Z</t>
  </si>
  <si>
    <t>fix(editor): hook of database is invoked repeatedly</t>
  </si>
  <si>
    <t>2025-08-15T03:18:28Z</t>
  </si>
  <si>
    <t>2025-08-15T05:42:00Z</t>
  </si>
  <si>
    <t>fix(core): pasted code artifact should be inserted as codeblock</t>
  </si>
  <si>
    <t>2025-08-14T09:40:27Z</t>
  </si>
  <si>
    <t>2025-08-15T09:35:45Z</t>
  </si>
  <si>
    <t>feat(server): integrate blob to context</t>
  </si>
  <si>
    <t>2025-08-14T04:18:01Z</t>
  </si>
  <si>
    <t>2025-08-14T06:49:53Z</t>
  </si>
  <si>
    <t>fix(editor): deactivate editor when selection out of editor</t>
  </si>
  <si>
    <t>2025-08-13T07:38:58Z</t>
  </si>
  <si>
    <t>2025-08-14T03:28:33Z</t>
  </si>
  <si>
    <t>fix(core): incorrect position of mobile notification card</t>
  </si>
  <si>
    <t>2025-08-13T04:13:25Z</t>
  </si>
  <si>
    <t>2025-08-13T06:44:39Z</t>
  </si>
  <si>
    <t>chore(editor): adjust notification of database editing</t>
  </si>
  <si>
    <t>2025-08-13T04:08:32Z</t>
  </si>
  <si>
    <t>2025-08-13T06:45:39Z</t>
  </si>
  <si>
    <t>fix(editor): remove patch of key-binding in andriod</t>
  </si>
  <si>
    <t>2025-08-13T03:46:38Z</t>
  </si>
  <si>
    <t>2025-08-13T09:11:12Z</t>
  </si>
  <si>
    <t>fix(core): missing lit component props</t>
  </si>
  <si>
    <t>2025-08-13T03:35:21Z</t>
  </si>
  <si>
    <t>2025-08-13T04:58:59Z</t>
  </si>
  <si>
    <t>fix(core): manage payment details entry adjustment</t>
  </si>
  <si>
    <t>2025-08-12T09:12:50Z</t>
  </si>
  <si>
    <t>2025-08-13T02:48:05Z</t>
  </si>
  <si>
    <t>feat(server): adapt gpt5</t>
  </si>
  <si>
    <t>2025-08-11T23:55:29Z</t>
  </si>
  <si>
    <t>2025-08-12T02:03:53Z</t>
  </si>
  <si>
    <t>fix(server): frequent embedding</t>
  </si>
  <si>
    <t>2025-08-11T17:38:08Z</t>
  </si>
  <si>
    <t>2025-08-14T03:13:18Z</t>
  </si>
  <si>
    <t>feat(editor): dom renderer of group</t>
  </si>
  <si>
    <t>2025-08-11T17:38:02Z</t>
  </si>
  <si>
    <t>2025-08-14T03:13:10Z</t>
  </si>
  <si>
    <t>feat(editor): dom renderer of mindmap connector</t>
  </si>
  <si>
    <t>2025-08-11T14:51:37Z</t>
  </si>
  <si>
    <t>2025-08-14T04:42:03Z</t>
  </si>
  <si>
    <t>61.84</t>
  </si>
  <si>
    <t>feat(editor): impl shape text with dom renderer</t>
  </si>
  <si>
    <t>2025-08-11T12:44:18Z</t>
  </si>
  <si>
    <t>2025-08-11T16:33:43Z</t>
  </si>
  <si>
    <t>fix(core): copilot tool restore</t>
  </si>
  <si>
    <t>2025-08-11T09:21:41Z</t>
  </si>
  <si>
    <t>2025-08-14T03:24:16Z</t>
  </si>
  <si>
    <t>fix(core): remove attachment chip failed</t>
  </si>
  <si>
    <t>2025-08-11T06:39:35Z</t>
  </si>
  <si>
    <t>2025-08-14T03:10:32Z</t>
  </si>
  <si>
    <t>68.52</t>
  </si>
  <si>
    <t>fix(editor): incorrect z-index in dom renderer</t>
  </si>
  <si>
    <t>2025-08-11T06:39:29Z</t>
  </si>
  <si>
    <t>2025-08-14T02:19:55Z</t>
  </si>
  <si>
    <t>67.67</t>
  </si>
  <si>
    <t>feat(editor): brush and highlighter dom renderer</t>
  </si>
  <si>
    <t>2025-08-10T14:42:51Z</t>
  </si>
  <si>
    <t>2025-08-12T03:03:27Z</t>
  </si>
  <si>
    <t>fix(editor): fix import zip with cjk filename</t>
  </si>
  <si>
    <t>2025-08-10T06:30:33Z</t>
  </si>
  <si>
    <t>2025-08-11T03:21:36Z</t>
  </si>
  <si>
    <t>chore: use latest oxlint version</t>
  </si>
  <si>
    <t>2025-08-10T06:29:56Z</t>
  </si>
  <si>
    <t>2025-08-12T03:10:45Z</t>
  </si>
  <si>
    <t>feat(editor): add mermaid code preview</t>
  </si>
  <si>
    <t>2025-08-10T06:26:47Z</t>
  </si>
  <si>
    <t>2025-09-23T10:42:25Z</t>
  </si>
  <si>
    <t>1060.26</t>
  </si>
  <si>
    <t>feat(server): add Swagger API docs</t>
  </si>
  <si>
    <t>2025-08-09T04:56:56Z</t>
  </si>
  <si>
    <t>2025-09-21T16:19:47Z</t>
  </si>
  <si>
    <t>1043.38</t>
  </si>
  <si>
    <t>feat(server): change the playground option to GraphiQL.</t>
  </si>
  <si>
    <t>2025-08-09T01:44:33Z</t>
  </si>
  <si>
    <t>2025-08-10T10:06:26Z</t>
  </si>
  <si>
    <t>chore(server): add new darkskygit to stable image approvers</t>
  </si>
  <si>
    <t>2025-08-08T12:47:55Z</t>
  </si>
  <si>
    <t>2025-08-08T13:51:27Z</t>
  </si>
  <si>
    <t>feat(server): auto fix doc summary</t>
  </si>
  <si>
    <t>2025-08-08T08:03:15Z</t>
  </si>
  <si>
    <t>2025-08-08T09:44:20Z</t>
  </si>
  <si>
    <t>feat(server): add hints for context files</t>
  </si>
  <si>
    <t>2025-08-07T14:14:30Z</t>
  </si>
  <si>
    <t>2025-08-08T06:33:36Z</t>
  </si>
  <si>
    <t>chore: replaces the MailHog Docker container with Mailpit</t>
  </si>
  <si>
    <t>2025-08-07T11:17:53Z</t>
  </si>
  <si>
    <t>2025-08-07T14:36:07Z</t>
  </si>
  <si>
    <t>feat(electron): enhance fuses</t>
  </si>
  <si>
    <t>2025-08-06T11:40:28Z</t>
  </si>
  <si>
    <t>2025-08-07T05:25:31Z</t>
  </si>
  <si>
    <t>feat: continue answer in ai chat</t>
  </si>
  <si>
    <t>2025-08-06T08:33:34Z</t>
  </si>
  <si>
    <t>2025-08-07T03:29:22Z</t>
  </si>
  <si>
    <t>chore(server): add ai document link on admin panel</t>
  </si>
  <si>
    <t>2025-08-06T04:50:34Z</t>
  </si>
  <si>
    <t>2025-08-07T03:10:19Z</t>
  </si>
  <si>
    <t>feat(core): extract selected docs</t>
  </si>
  <si>
    <t>2025-08-06T03:11:03Z</t>
  </si>
  <si>
    <t>2025-08-06T06:01:06Z</t>
  </si>
  <si>
    <t>feat(core): hide search locally button when battery save enabled</t>
  </si>
  <si>
    <t>2025-08-05T08:56:56Z</t>
  </si>
  <si>
    <t>2025-08-05T10:52:52Z</t>
  </si>
  <si>
    <t>chore(server): update config naming</t>
  </si>
  <si>
    <t>2025-08-05T08:35:38Z</t>
  </si>
  <si>
    <t>2025-08-06T08:24:03Z</t>
  </si>
  <si>
    <t>feat(server): skip cleanup for stale workspace</t>
  </si>
  <si>
    <t>2025-08-05T08:30:07Z</t>
  </si>
  <si>
    <t>2025-08-06T01:54:41Z</t>
  </si>
  <si>
    <t>fix(core): generate image from text group</t>
  </si>
  <si>
    <t>2025-08-05T08:20:58Z</t>
  </si>
  <si>
    <t>2025-08-06T01:37:38Z</t>
  </si>
  <si>
    <t>fix: ðŸš‘ replace problematic attachment count</t>
  </si>
  <si>
    <t>2025-08-05T08:18:57Z</t>
  </si>
  <si>
    <t>refactor(core): show selected content chip if needed</t>
  </si>
  <si>
    <t>2025-08-05T05:35:53Z</t>
  </si>
  <si>
    <t>2025-08-05T06:44:48Z</t>
  </si>
  <si>
    <t>fix(core): prevent navigating when clicking doc title in ai chat</t>
  </si>
  <si>
    <t>2025-08-04T07:35:51Z</t>
  </si>
  <si>
    <t>2025-08-04T09:52:42Z</t>
  </si>
  <si>
    <t>fix(core): ai image upload failed</t>
  </si>
  <si>
    <t>2025-08-04T06:09:58Z</t>
  </si>
  <si>
    <t>2025-08-04T10:03:33Z</t>
  </si>
  <si>
    <t>feat(server): scenario mapping</t>
  </si>
  <si>
    <t>2025-08-04T02:34:02Z</t>
  </si>
  <si>
    <t>2025-08-04T08:35:59Z</t>
  </si>
  <si>
    <t>fix(server): missing embedding search</t>
  </si>
  <si>
    <t>2025-08-01T18:45:49Z</t>
  </si>
  <si>
    <t>2025-08-02T10:14:41Z</t>
  </si>
  <si>
    <t>chore(server): downscale  sql proxy</t>
  </si>
  <si>
    <t>gatsbyjs/gatsby</t>
  </si>
  <si>
    <t>2025-08-28T00:09:44Z</t>
  </si>
  <si>
    <t>2025-08-28T13:46:54Z</t>
  </si>
  <si>
    <t>chore(changelogs): update changelogs</t>
  </si>
  <si>
    <t>2025-08-11T12:04:06Z</t>
  </si>
  <si>
    <t>2025-08-12T08:59:10Z</t>
  </si>
  <si>
    <t>20.92</t>
  </si>
  <si>
    <t>ci: improve parallelisation of jobs</t>
  </si>
  <si>
    <t>2025-08-08T21:50:02Z</t>
  </si>
  <si>
    <t>2025-08-13T19:17:56Z</t>
  </si>
  <si>
    <t>fix(gatsby): update socket.io to address vulnerable subdeps</t>
  </si>
  <si>
    <t>2025-08-08T21:49:12Z</t>
  </si>
  <si>
    <t>2025-08-13T21:21:22Z</t>
  </si>
  <si>
    <t>119.54</t>
  </si>
  <si>
    <t>chore: remove Gatsby Discord references</t>
  </si>
  <si>
    <t>2025-08-08T21:45:03Z</t>
  </si>
  <si>
    <t>2025-08-12T10:44:54Z</t>
  </si>
  <si>
    <t>85.0</t>
  </si>
  <si>
    <t>chore: relocate deprecated packages</t>
  </si>
  <si>
    <t>2025-08-08T21:20:33Z</t>
  </si>
  <si>
    <t>2025-08-19T14:06:05Z</t>
  </si>
  <si>
    <t>256.76</t>
  </si>
  <si>
    <t>fix: support node 22</t>
  </si>
  <si>
    <t>2025-08-06T16:53:11Z</t>
  </si>
  <si>
    <t>2025-08-06T18:57:37Z</t>
  </si>
  <si>
    <t>2025-08-06T00:09:18Z</t>
  </si>
  <si>
    <t>2025-08-06T07:30:33Z</t>
  </si>
  <si>
    <t>7.35</t>
  </si>
  <si>
    <t>2025-08-05T16:55:01Z</t>
  </si>
  <si>
    <t>2025-08-06T15:47:39Z</t>
  </si>
  <si>
    <t>fix: use forked devcert to avoid pulling transitive deps from its @types/* deps, handle change in tmp package</t>
  </si>
  <si>
    <t>2025-08-04T20:01:18Z</t>
  </si>
  <si>
    <t>2025-08-13T16:59:25Z</t>
  </si>
  <si>
    <t>212.97</t>
  </si>
  <si>
    <t>chore: simplify Renovate setup</t>
  </si>
  <si>
    <t>2025-06-25T17:31:49Z</t>
  </si>
  <si>
    <t>2025-06-25T18:44:32Z</t>
  </si>
  <si>
    <t>chore(docs): update documentation for tailwind css</t>
  </si>
  <si>
    <t>2025-06-23T00:09:07Z</t>
  </si>
  <si>
    <t>2025-06-23T18:49:08Z</t>
  </si>
  <si>
    <t>2025-06-20T15:54:17Z</t>
  </si>
  <si>
    <t>2025-06-20T17:15:09Z</t>
  </si>
  <si>
    <t>fix: ensure rendering engine has vendored libvips (#39317)</t>
  </si>
  <si>
    <t>2025-06-19T09:33:06Z</t>
  </si>
  <si>
    <t>2025-06-20T15:52:58Z</t>
  </si>
  <si>
    <t>30.33</t>
  </si>
  <si>
    <t>fix: ensure rendering engine has vendored libvips</t>
  </si>
  <si>
    <t>2025-06-06T14:26:02Z</t>
  </si>
  <si>
    <t>2025-06-06T15:42:12Z</t>
  </si>
  <si>
    <t>fix(deps): upgrade multer to resolve 3 security vulnerabilities (#39307)</t>
  </si>
  <si>
    <t>2025-06-06T00:21:29Z</t>
  </si>
  <si>
    <t>2025-06-06T14:18:52Z</t>
  </si>
  <si>
    <t>fix(deps): upgrade multer to resolve 3 security vulnerabilities</t>
  </si>
  <si>
    <t>2025-05-09T19:59:49Z</t>
  </si>
  <si>
    <t>2025-05-09T21:20:48Z</t>
  </si>
  <si>
    <t>fix(gatsby-link): Fix external URL detection in isLocalLink function</t>
  </si>
  <si>
    <t>2025-04-28T00:10:12Z</t>
  </si>
  <si>
    <t>2025-04-30T18:43:30Z</t>
  </si>
  <si>
    <t>66.56</t>
  </si>
  <si>
    <t>2025-04-24T01:23:11Z</t>
  </si>
  <si>
    <t>2025-06-25T18:55:36Z</t>
  </si>
  <si>
    <t>1505.54</t>
  </si>
  <si>
    <t>chore(docs): fix typo and HTML tag in Gatsby description</t>
  </si>
  <si>
    <t>2025-04-08T08:18:13Z</t>
  </si>
  <si>
    <t>2025-04-08T17:59:50Z</t>
  </si>
  <si>
    <t>fix: Align types of rootNodeMap during root node tracking (#39262)</t>
  </si>
  <si>
    <t>2025-04-08T05:42:16Z</t>
  </si>
  <si>
    <t>2025-04-08T08:45:08Z</t>
  </si>
  <si>
    <t>feat(gatsby-source-wordpress): support wp-graphql@2 (#39263)</t>
  </si>
  <si>
    <t>2025-04-08T00:09:55Z</t>
  </si>
  <si>
    <t>2025-04-08T05:36:29Z</t>
  </si>
  <si>
    <t>2025-04-07T18:58:15Z</t>
  </si>
  <si>
    <t>2025-08-12T07:51:33Z</t>
  </si>
  <si>
    <t>3036.89</t>
  </si>
  <si>
    <t>fix(deps): update starters and examples - gatsby</t>
  </si>
  <si>
    <t>2025-04-07T16:45:20Z</t>
  </si>
  <si>
    <t>2025-04-07T17:56:48Z</t>
  </si>
  <si>
    <t>fix: pin webpack (#39264)</t>
  </si>
  <si>
    <t>2025-04-07T15:30:15Z</t>
  </si>
  <si>
    <t>2025-04-07T16:43:40Z</t>
  </si>
  <si>
    <t>fix: pin webpack</t>
  </si>
  <si>
    <t>2025-04-07T12:19:03Z</t>
  </si>
  <si>
    <t>2025-04-08T05:35:06Z</t>
  </si>
  <si>
    <t>feat(gatsby-source-wordpress): support wp-graphql@2</t>
  </si>
  <si>
    <t>2025-04-06T21:37:18Z</t>
  </si>
  <si>
    <t>2025-04-08T08:17:03Z</t>
  </si>
  <si>
    <t>fix: Align types of rootNodeMap during root node tracking</t>
  </si>
  <si>
    <t>2025-04-02T00:10:24Z</t>
  </si>
  <si>
    <t>2025-04-02T12:54:37Z</t>
  </si>
  <si>
    <t>2025-03-27T18:23:53Z</t>
  </si>
  <si>
    <t>2025-03-28T16:28:20Z</t>
  </si>
  <si>
    <t>feat!(gatsby-source-shopify): upgrade from Shopify API version 2024-04 to 2025-01 (#39247)</t>
  </si>
  <si>
    <t>2025-03-26T21:50:55Z</t>
  </si>
  <si>
    <t>2025-03-27T14:32:22Z</t>
  </si>
  <si>
    <t>ci: pin pnpm used in pnpm integration tests to v9</t>
  </si>
  <si>
    <t>2025-03-18T18:49:11Z</t>
  </si>
  <si>
    <t>2025-03-27T17:20:46Z</t>
  </si>
  <si>
    <t>214.53</t>
  </si>
  <si>
    <t>feat!(gatsby-source-shopify): upgrade from Shopify API version 2024-04 to 2025-01</t>
  </si>
  <si>
    <t>2025-03-11T02:38:30Z</t>
  </si>
  <si>
    <t>2025-03-31T13:12:50Z</t>
  </si>
  <si>
    <t>490.57</t>
  </si>
  <si>
    <t>fix(deps): update dependency sanitize-html to v2.12.1 [security]</t>
  </si>
  <si>
    <t>2025-02-20T20:20:54Z</t>
  </si>
  <si>
    <t>2025-04-30T19:44:32Z</t>
  </si>
  <si>
    <t>1655.39</t>
  </si>
  <si>
    <t>ci: drop tests for `unstable_createNodeManifest`</t>
  </si>
  <si>
    <t>2025-01-29T22:06:15Z</t>
  </si>
  <si>
    <t>2025-01-30T13:58:11Z</t>
  </si>
  <si>
    <t>test: use branch/alias deploys for e2e test suite</t>
  </si>
  <si>
    <t>2025-01-03T00:09:08Z</t>
  </si>
  <si>
    <t>2025-01-07T07:11:41Z</t>
  </si>
  <si>
    <t>103.04</t>
  </si>
  <si>
    <t>2025-01-02T12:11:40Z</t>
  </si>
  <si>
    <t>2025-01-02T14:45:40Z</t>
  </si>
  <si>
    <t>feat!(gatsby-source-shopify): upgrade from Shopify API version 2022-04 to 2024-04 (#39082)</t>
  </si>
  <si>
    <t>2025-01-01T00:09:33Z</t>
  </si>
  <si>
    <t>2025-01-02T12:12:37Z</t>
  </si>
  <si>
    <t>36.05</t>
  </si>
  <si>
    <t>2024-12-20T18:11:40Z</t>
  </si>
  <si>
    <t>2025-01-07T07:21:12Z</t>
  </si>
  <si>
    <t>421.16</t>
  </si>
  <si>
    <t>fix(deps): update starters and examples gatsby packages to ^5.14.1</t>
  </si>
  <si>
    <t>2024-12-20T15:26:48Z</t>
  </si>
  <si>
    <t>2024-12-20T16:27:32Z</t>
  </si>
  <si>
    <t>fix(gatsby-link): fix navigate method type</t>
  </si>
  <si>
    <t>2024-12-17T00:09:53Z</t>
  </si>
  <si>
    <t>2024-12-17T09:44:57Z</t>
  </si>
  <si>
    <t>2024-12-13T10:18:09Z</t>
  </si>
  <si>
    <t>2024-12-13T14:18:51Z</t>
  </si>
  <si>
    <t>feat: update to ESM compatible version of CTF library (#39178)</t>
  </si>
  <si>
    <t>2024-12-12T21:23:35Z</t>
  </si>
  <si>
    <t>2024-12-16T03:10:38Z</t>
  </si>
  <si>
    <t>77.78</t>
  </si>
  <si>
    <t>chore(deps): bump nanoid from 3.3.6 to 3.3.8</t>
  </si>
  <si>
    <t>2024-12-06T00:13:03Z</t>
  </si>
  <si>
    <t>2024-12-13T16:14:18Z</t>
  </si>
  <si>
    <t>184.02</t>
  </si>
  <si>
    <t>chore(deps): bump path-to-regexp from 0.1.10 to 0.1.12 in /packages/gatsby</t>
  </si>
  <si>
    <t>2024-12-05T13:10:44Z</t>
  </si>
  <si>
    <t>2024-12-13T09:57:52Z</t>
  </si>
  <si>
    <t>188.79</t>
  </si>
  <si>
    <t>feat: update to ESM compatible version of CTF library</t>
  </si>
  <si>
    <t>2024-12-01T04:42:56Z</t>
  </si>
  <si>
    <t>2024-12-16T04:01:23Z</t>
  </si>
  <si>
    <t>359.31</t>
  </si>
  <si>
    <t>fix(deps): update dependency chokidar to ^3.6.0</t>
  </si>
  <si>
    <t>2024-11-26T16:12:10Z</t>
  </si>
  <si>
    <t>2024-12-17T13:55:46Z</t>
  </si>
  <si>
    <t>501.73</t>
  </si>
  <si>
    <t>Fix type of navigate method</t>
  </si>
  <si>
    <t>2024-11-21T13:11:34Z</t>
  </si>
  <si>
    <t>2024-11-21T19:14:57Z</t>
  </si>
  <si>
    <t>chore(deps): bump cross-spawn in /starters/default</t>
  </si>
  <si>
    <t>2024-11-19T08:30:35Z</t>
  </si>
  <si>
    <t>2024-11-19T12:39:10Z</t>
  </si>
  <si>
    <t>chore(deps): bump cross-spawn in /starters/hello-world</t>
  </si>
  <si>
    <t>2024-11-18T16:03:52Z</t>
  </si>
  <si>
    <t>2024-11-18T17:22:19Z</t>
  </si>
  <si>
    <t>chore(deps): bump cross-spawn and password-prompt in /starters/gatsby-starter-minimal-ts</t>
  </si>
  <si>
    <t>2024-11-18T12:03:35Z</t>
  </si>
  <si>
    <t>2024-11-18T14:41:00Z</t>
  </si>
  <si>
    <t>chore(deps): bump cross-spawn and password-prompt in /starters/gatsby-starter-minimal</t>
  </si>
  <si>
    <t>2024-11-07T00:10:44Z</t>
  </si>
  <si>
    <t>2024-11-07T13:40:52Z</t>
  </si>
  <si>
    <t>2024-11-06T22:42:04Z</t>
  </si>
  <si>
    <t>2024-11-08T08:36:24Z</t>
  </si>
  <si>
    <t>2024-11-06T18:55:45Z</t>
  </si>
  <si>
    <t>2024-11-07T12:06:14Z</t>
  </si>
  <si>
    <t>chore(docs): Release Notes for 5.14</t>
  </si>
  <si>
    <t>2024-11-06T16:55:21Z</t>
  </si>
  <si>
    <t>2024-11-07T11:40:35Z</t>
  </si>
  <si>
    <t>docs(readme): replace refs to Gatsby Cloud</t>
  </si>
  <si>
    <t>2024-10-28T00:09:41Z</t>
  </si>
  <si>
    <t>2024-10-28T15:42:22Z</t>
  </si>
  <si>
    <t>2024-10-25T10:43:46Z</t>
  </si>
  <si>
    <t>2024-10-25T15:20:09Z</t>
  </si>
  <si>
    <t>perf: don't load all shopify nodes into memory at once and avoid creating many temp objects (#39138)</t>
  </si>
  <si>
    <t>2024-10-18T11:46:02Z</t>
  </si>
  <si>
    <t>2024-10-22T11:15:22Z</t>
  </si>
  <si>
    <t>95.49</t>
  </si>
  <si>
    <t>perf: don't load all shopify nodes into memory at once and avoid creating many temp objects</t>
  </si>
  <si>
    <t>2024-10-15T15:13:53Z</t>
  </si>
  <si>
    <t>2024-10-23T07:16:46Z</t>
  </si>
  <si>
    <t>184.05</t>
  </si>
  <si>
    <t>chore: disable telemetry</t>
  </si>
  <si>
    <t>2024-10-07T20:27:36Z</t>
  </si>
  <si>
    <t>2024-10-07T22:03:50Z</t>
  </si>
  <si>
    <t>updating a readme dead link</t>
  </si>
  <si>
    <t>2024-10-07T16:45:50Z</t>
  </si>
  <si>
    <t>2024-10-07T21:54:45Z</t>
  </si>
  <si>
    <t>chore(deps): bump body-parser from 1.20.1 to 1.20.3</t>
  </si>
  <si>
    <t>2024-10-01T01:57:24Z</t>
  </si>
  <si>
    <t>2024-10-29T21:25:11Z</t>
  </si>
  <si>
    <t>691.46</t>
  </si>
  <si>
    <t>fix(deps): update minor and patch dependencies for gatsby-source-drupal</t>
  </si>
  <si>
    <t>2024-10-01T01:49:04Z</t>
  </si>
  <si>
    <t>2024-10-16T18:11:42Z</t>
  </si>
  <si>
    <t>376.38</t>
  </si>
  <si>
    <t>fix(deps): update dependency axios to ^1.7.7 for gatsby-source-lever</t>
  </si>
  <si>
    <t>2024-10-01T01:43:26Z</t>
  </si>
  <si>
    <t>2024-10-03T23:48:37Z</t>
  </si>
  <si>
    <t>70.09</t>
  </si>
  <si>
    <t>chore(deps): update dependency rollup to ^2.79.2 for gatsby-cli</t>
  </si>
  <si>
    <t>2024-09-27T17:04:50Z</t>
  </si>
  <si>
    <t>2024-09-27T22:38:23Z</t>
  </si>
  <si>
    <t>chore(deps-dev): bump rollup from 2.79.1 to 2.79.2</t>
  </si>
  <si>
    <t>2024-09-23T20:37:06Z</t>
  </si>
  <si>
    <t>2024-09-23T23:07:35Z</t>
  </si>
  <si>
    <t>chore(deps): bump css-what from 2.1.0 to 2.1.3</t>
  </si>
  <si>
    <t>2024-09-23T18:31:58Z</t>
  </si>
  <si>
    <t>2024-10-16T17:18:24Z</t>
  </si>
  <si>
    <t>550.77</t>
  </si>
  <si>
    <t>chore(deps): bump webpack-dev-middleware from 4.3.0 to 5.3.4</t>
  </si>
  <si>
    <t>2024-09-19T20:08:42Z</t>
  </si>
  <si>
    <t>2024-09-20T14:11:10Z</t>
  </si>
  <si>
    <t>chore(deps): bump axios from 1.6.4 to 1.7.4</t>
  </si>
  <si>
    <t>2024-09-19T20:08:38Z</t>
  </si>
  <si>
    <t>2024-09-23T18:35:56Z</t>
  </si>
  <si>
    <t>94.45</t>
  </si>
  <si>
    <t>chore(deps): bump express from 4.18.2 to 4.20.0</t>
  </si>
  <si>
    <t>2024-09-19T20:08:37Z</t>
  </si>
  <si>
    <t>2024-09-23T18:51:33Z</t>
  </si>
  <si>
    <t>94.72</t>
  </si>
  <si>
    <t>chore(deps): bump micromatch from 4.0.5 to 4.0.8</t>
  </si>
  <si>
    <t>2024-09-19T20:08:36Z</t>
  </si>
  <si>
    <t>2024-10-01T22:34:46Z</t>
  </si>
  <si>
    <t>290.44</t>
  </si>
  <si>
    <t>2024-09-19T20:08:35Z</t>
  </si>
  <si>
    <t>2024-10-16T20:34:48Z</t>
  </si>
  <si>
    <t>648.44</t>
  </si>
  <si>
    <t>chore(deps): bump path-to-regexp from 0.1.7 to 0.1.10</t>
  </si>
  <si>
    <t>2024-09-19T19:47:24Z</t>
  </si>
  <si>
    <t>2024-09-20T12:07:37Z</t>
  </si>
  <si>
    <t>chore(deps): bump thenify from 3.3.0 to 3.3.1</t>
  </si>
  <si>
    <t>2024-09-19T19:47:09Z</t>
  </si>
  <si>
    <t>2024-09-20T16:27:39Z</t>
  </si>
  <si>
    <t>chore(deps): bump ejs from 3.1.6 to 3.1.10</t>
  </si>
  <si>
    <t>2024-09-19T19:46:54Z</t>
  </si>
  <si>
    <t>2024-09-23T18:20:05Z</t>
  </si>
  <si>
    <t>94.55</t>
  </si>
  <si>
    <t>chore(deps): bump set-getter from 0.1.0 to 0.1.1</t>
  </si>
  <si>
    <t>2024-09-06T18:24:29Z</t>
  </si>
  <si>
    <t>2025-01-02T12:07:44Z</t>
  </si>
  <si>
    <t>2825.72</t>
  </si>
  <si>
    <t>feat!(gatsby-source-shopify): upgrade from Shopify API version 2022-04 to 2024-04</t>
  </si>
  <si>
    <t>2024-08-26T14:14:47Z</t>
  </si>
  <si>
    <t>2024-08-26T16:47:02Z</t>
  </si>
  <si>
    <t>2024-08-26T09:51:02Z</t>
  </si>
  <si>
    <t>2024-08-26T13:43:26Z</t>
  </si>
  <si>
    <t>fix: pin cheerio (#39066)</t>
  </si>
  <si>
    <t>2024-08-22T15:29:34Z</t>
  </si>
  <si>
    <t>2024-08-26T09:47:40Z</t>
  </si>
  <si>
    <t>90.3</t>
  </si>
  <si>
    <t>fix: pin cheerio</t>
  </si>
  <si>
    <t>2024-08-11T20:48:30Z</t>
  </si>
  <si>
    <t>2024-10-29T19:40:03Z</t>
  </si>
  <si>
    <t>1894.86</t>
  </si>
  <si>
    <t>fix(docs): Update GitLab Pages docs link</t>
  </si>
  <si>
    <t>2024-07-30T18:42:55Z</t>
  </si>
  <si>
    <t>2024-07-30T20:54:06Z</t>
  </si>
  <si>
    <t>Remove link to self</t>
  </si>
  <si>
    <t>2024-07-26T07:14:34Z</t>
  </si>
  <si>
    <t>2024-10-29T19:40:47Z</t>
  </si>
  <si>
    <t>2292.44</t>
  </si>
  <si>
    <t>Add parcel flag</t>
  </si>
  <si>
    <t>2024-07-17T00:09:40Z</t>
  </si>
  <si>
    <t>2024-07-17T13:50:19Z</t>
  </si>
  <si>
    <t>2024-07-13T04:49:07Z</t>
  </si>
  <si>
    <t>2024-11-02T07:31:05Z</t>
  </si>
  <si>
    <t>2690.7</t>
  </si>
  <si>
    <t>Fix inconsistent URL prefixes for icons in manifest.webmanifest and HTML head in Gatsby Plugin Manifest</t>
  </si>
  <si>
    <t>2024-07-11T17:21:58Z</t>
  </si>
  <si>
    <t>2024-07-12T07:46:01Z</t>
  </si>
  <si>
    <t>fix(gatsby-adapter-netlify): support monorepos (#39005)</t>
  </si>
  <si>
    <t>2024-07-02T15:04:47Z</t>
  </si>
  <si>
    <t>2024-10-29T19:43:58Z</t>
  </si>
  <si>
    <t>2860.65</t>
  </si>
  <si>
    <t>Add gitlab config to blog starter</t>
  </si>
  <si>
    <t>2024-07-01T02:03:21Z</t>
  </si>
  <si>
    <t>2025-08-13T17:28:49Z</t>
  </si>
  <si>
    <t>9807.42</t>
  </si>
  <si>
    <t>chore(deps): update dependency start-server-and-test to ^2.0.12 - autoclosed</t>
  </si>
  <si>
    <t>2024-07-01T02:00:15Z</t>
  </si>
  <si>
    <t>2025-08-13T17:27:20Z</t>
  </si>
  <si>
    <t>9807.45</t>
  </si>
  <si>
    <t>chore(deps): update dependency debug to ^4.4.1 for gatsby-transformer-sqip - autoclosed</t>
  </si>
  <si>
    <t>2024-06-26T03:03:13Z</t>
  </si>
  <si>
    <t>2024-06-26T14:26:43Z</t>
  </si>
  <si>
    <t>chore(docs): update v5 support date</t>
  </si>
  <si>
    <t>2024-06-10T15:26:18Z</t>
  </si>
  <si>
    <t>2024-06-28T12:54:42Z</t>
  </si>
  <si>
    <t>429.47</t>
  </si>
  <si>
    <t>Fix getNodesByIds typo</t>
  </si>
  <si>
    <t>2024-06-03T12:52:49Z</t>
  </si>
  <si>
    <t>2024-07-11T17:10:46Z</t>
  </si>
  <si>
    <t>916.3</t>
  </si>
  <si>
    <t>fix(gatsby-adapter-netlify): support monorepos</t>
  </si>
  <si>
    <t>2024-06-03T00:09:47Z</t>
  </si>
  <si>
    <t>2024-06-03T14:47:27Z</t>
  </si>
  <si>
    <t>2024-05-29T15:46:43Z</t>
  </si>
  <si>
    <t>2024-08-26T14:28:26Z</t>
  </si>
  <si>
    <t>2134.7</t>
  </si>
  <si>
    <t>2024-05-29T08:02:51Z</t>
  </si>
  <si>
    <t>2024-05-29T10:50:45Z</t>
  </si>
  <si>
    <t>perf(gatsby-adapter-netlify): improve adapt() performance (#38988)</t>
  </si>
  <si>
    <t>2024-05-22T16:33:06Z</t>
  </si>
  <si>
    <t>2024-05-29T08:00:52Z</t>
  </si>
  <si>
    <t>159.46</t>
  </si>
  <si>
    <t>perf(gatsby-adapter-netlify): improve adapt() performance</t>
  </si>
  <si>
    <t>2024-05-17T15:01:42Z</t>
  </si>
  <si>
    <t>2024-05-20T08:36:32Z</t>
  </si>
  <si>
    <t>65.58</t>
  </si>
  <si>
    <t>2024-05-17T11:46:45Z</t>
  </si>
  <si>
    <t>2024-05-17T14:52:59Z</t>
  </si>
  <si>
    <t>chore: pin @vercel/webpack-asset-relocator-loader (#38981)</t>
  </si>
  <si>
    <t>2024-05-17T11:43:57Z</t>
  </si>
  <si>
    <t>2024-05-17T13:01:36Z</t>
  </si>
  <si>
    <t>2024-05-17T10:18:32Z</t>
  </si>
  <si>
    <t>2024-05-17T11:42:06Z</t>
  </si>
  <si>
    <t>chore: pin @vercel/webpack-asset-relocator-loader</t>
  </si>
  <si>
    <t>2024-05-17T08:06:25Z</t>
  </si>
  <si>
    <t>2024-05-17T13:54:16Z</t>
  </si>
  <si>
    <t>5.8</t>
  </si>
  <si>
    <t>feat: allow dsg/ssr renders without access to datastore if it's not required (#38974)</t>
  </si>
  <si>
    <t>2024-05-09T12:00:17Z</t>
  </si>
  <si>
    <t>2024-05-17T08:04:39Z</t>
  </si>
  <si>
    <t>188.07</t>
  </si>
  <si>
    <t>feat: allow dsg/ssr renders without access to datastore if it's not required</t>
  </si>
  <si>
    <t>minio/minio</t>
  </si>
  <si>
    <t>2025-10-08T09:53:13Z</t>
  </si>
  <si>
    <t>2025-10-10T18:57:03Z</t>
  </si>
  <si>
    <t>57.06</t>
  </si>
  <si>
    <t>Bump Go version in toolchain directive to 1.24.8</t>
  </si>
  <si>
    <t>2025-10-07T14:32:38Z</t>
  </si>
  <si>
    <t>2025-10-09T22:10:11Z</t>
  </si>
  <si>
    <t>55.63</t>
  </si>
  <si>
    <t>Update README with Docker and Helm installation instructions</t>
  </si>
  <si>
    <t>2025-10-07T02:05:01Z</t>
  </si>
  <si>
    <t>2025-10-07T05:36:27Z</t>
  </si>
  <si>
    <t>Updating readme for MinIO docs</t>
  </si>
  <si>
    <t>2025-09-30T09:26:58Z</t>
  </si>
  <si>
    <t>2025-10-01T06:06:01Z</t>
  </si>
  <si>
    <t>fix: timeN function return final closure not be called</t>
  </si>
  <si>
    <t>2025-09-28T18:36:16Z</t>
  </si>
  <si>
    <t>2025-09-28T20:59:22Z</t>
  </si>
  <si>
    <t>Use new gofumpt</t>
  </si>
  <si>
    <t>2025-09-28T17:12:05Z</t>
  </si>
  <si>
    <t>2025-10-10T18:57:35Z</t>
  </si>
  <si>
    <t>289.76</t>
  </si>
  <si>
    <t>fix: allow trailing slash in AWS S3 POST policies</t>
  </si>
  <si>
    <t>2025-09-25T08:06:58Z</t>
  </si>
  <si>
    <t>fix: remove Potential Read-Write Lock Issues for metric buckets</t>
  </si>
  <si>
    <t>2025-09-19T01:39:49Z</t>
  </si>
  <si>
    <t>2025-09-20T04:51:57Z</t>
  </si>
  <si>
    <t>fix: after saveRebalanceStats cancel will be empty</t>
  </si>
  <si>
    <t>2025-09-17T09:22:15Z</t>
  </si>
  <si>
    <t>2025-09-18T11:47:49Z</t>
  </si>
  <si>
    <t>fix: incorrect poolID when after decommission adding pools</t>
  </si>
  <si>
    <t>2025-09-16T10:03:40Z</t>
  </si>
  <si>
    <t>2025-09-18T12:47:54Z</t>
  </si>
  <si>
    <t>Fix race condition under HTTPStats shared global object (globalHTTPStats)</t>
  </si>
  <si>
    <t>2025-09-15T17:52:38Z</t>
  </si>
  <si>
    <t>2025-09-17T07:58:27Z</t>
  </si>
  <si>
    <t>38.1</t>
  </si>
  <si>
    <t>LDAP TLS handshake fails with StartTLS and tls_skip_verify=off</t>
  </si>
  <si>
    <t>2025-09-08T11:10:27Z</t>
  </si>
  <si>
    <t>2025-09-08T17:43:13Z</t>
  </si>
  <si>
    <t>fix: remove unnecessary replication checks</t>
  </si>
  <si>
    <t>2025-09-07T16:09:42Z</t>
  </si>
  <si>
    <t>2025-10-10T13:08:24Z</t>
  </si>
  <si>
    <t>788.98</t>
  </si>
  <si>
    <t>Update go to 1.24.7</t>
  </si>
  <si>
    <t>2025-09-07T07:27:27Z</t>
  </si>
  <si>
    <t>2025-09-07T16:13:09Z</t>
  </si>
  <si>
    <t>8.76</t>
  </si>
  <si>
    <t>fix: conditional checks write for multipart</t>
  </si>
  <si>
    <t>2025-08-29T11:01:17Z</t>
  </si>
  <si>
    <t>2025-09-06T17:34:38Z</t>
  </si>
  <si>
    <t>198.56</t>
  </si>
  <si>
    <t>fix: return error on conditional write for non existing object</t>
  </si>
  <si>
    <t>2025-08-29T10:07:51Z</t>
  </si>
  <si>
    <t>2025-09-06T17:38:46Z</t>
  </si>
  <si>
    <t>199.52</t>
  </si>
  <si>
    <t>fix: use correct dummy ARN for claim-based OIDC provider when listing access keys</t>
  </si>
  <si>
    <t>2025-08-29T01:35:09Z</t>
  </si>
  <si>
    <t>2025-09-04T20:47:24Z</t>
  </si>
  <si>
    <t>163.2</t>
  </si>
  <si>
    <t>fix: when save the rebalanceStats not found the config file</t>
  </si>
  <si>
    <t>2025-08-22T12:03:57Z</t>
  </si>
  <si>
    <t>2025-08-22T14:15:21Z</t>
  </si>
  <si>
    <t>fix: invalid checksum on site replication with conforming checksum types</t>
  </si>
  <si>
    <t>2025-08-21T15:24:13Z</t>
  </si>
  <si>
    <t>2025-09-06T17:37:10Z</t>
  </si>
  <si>
    <t>386.22</t>
  </si>
  <si>
    <t>Fix support for legacy compression env variables</t>
  </si>
  <si>
    <t>2025-08-21T06:33:22Z</t>
  </si>
  <si>
    <t>2025-08-29T10:35:13Z</t>
  </si>
  <si>
    <t>196.03</t>
  </si>
  <si>
    <t>cmd: refactor to use maps.Clone</t>
  </si>
  <si>
    <t>2025-08-21T02:58:32Z</t>
  </si>
  <si>
    <t>2025-08-21T04:25:07Z</t>
  </si>
  <si>
    <t>fix: use amqp.ParseURL to parse amqp url</t>
  </si>
  <si>
    <t>2025-08-14T11:22:37Z</t>
  </si>
  <si>
    <t>2025-08-15T10:57:13Z</t>
  </si>
  <si>
    <t>content type enforcement on upload for presigned url</t>
  </si>
  <si>
    <t>2025-08-09T07:50:22Z</t>
  </si>
  <si>
    <t>2025-08-12T18:22:12Z</t>
  </si>
  <si>
    <t>http/listener: fix bugs and simplify</t>
  </si>
  <si>
    <t>2025-08-08T17:16:36Z</t>
  </si>
  <si>
    <t>2025-08-12T18:20:36Z</t>
  </si>
  <si>
    <t>Update docs links throughout</t>
  </si>
  <si>
    <t>2025-08-08T09:28:44Z</t>
  </si>
  <si>
    <t>2025-08-08T17:51:23Z</t>
  </si>
  <si>
    <t>fix: when claim-based OIDC is configured, treat unknown roleArn as claim-based auth</t>
  </si>
  <si>
    <t>2025-08-08T01:38:50Z</t>
  </si>
  <si>
    <t>2025-08-08T02:46:04Z</t>
  </si>
  <si>
    <t>fix: add name and description to ldap accesskey list</t>
  </si>
  <si>
    <t>2025-08-07T16:29:33Z</t>
  </si>
  <si>
    <t>2025-08-08T02:38:25Z</t>
  </si>
  <si>
    <t>Check legalHoldPerm</t>
  </si>
  <si>
    <t>2025-08-07T09:51:35Z</t>
  </si>
  <si>
    <t>2025-08-08T09:47:37Z</t>
  </si>
  <si>
    <t>Modify permission verification type</t>
  </si>
  <si>
    <t>2025-08-07T09:27:10Z</t>
  </si>
  <si>
    <t>2025-08-08T02:38:41Z</t>
  </si>
  <si>
    <t>fix: errUploadIDNotFound will be ignored when err is from peer client</t>
  </si>
  <si>
    <t>2025-08-06T13:18:36Z</t>
  </si>
  <si>
    <t>2025-08-06T23:48:25Z</t>
  </si>
  <si>
    <t>10.5</t>
  </si>
  <si>
    <t>imagePullSecrets consistent types for global , local</t>
  </si>
  <si>
    <t>2025-08-06T03:13:35Z</t>
  </si>
  <si>
    <t>2025-08-06T23:48:58Z</t>
  </si>
  <si>
    <t>Optimize outdated commands in the log</t>
  </si>
  <si>
    <t>2025-08-01T01:37:50Z</t>
  </si>
  <si>
    <t>2025-08-01T15:53:35Z</t>
  </si>
  <si>
    <t>fix: record extral skippedEntry for listObject</t>
  </si>
  <si>
    <t>2025-07-31T20:30:22Z</t>
  </si>
  <si>
    <t>2025-08-08T17:51:54Z</t>
  </si>
  <si>
    <t>189.36</t>
  </si>
  <si>
    <t>custom user-agent transport wrapper</t>
  </si>
  <si>
    <t>2025-07-30T08:11:43Z</t>
  </si>
  <si>
    <t>2025-07-31T06:57:23Z</t>
  </si>
  <si>
    <t xml:space="preserve"> bring more idempotent behavior to AbortMultipartUpload()</t>
  </si>
  <si>
    <t>2025-07-29T18:27:15Z</t>
  </si>
  <si>
    <t>2025-07-30T17:57:17Z</t>
  </si>
  <si>
    <t>Update console to v2.0.3</t>
  </si>
  <si>
    <t>2025-07-29T06:23:09Z</t>
  </si>
  <si>
    <t>2025-08-04T01:46:49Z</t>
  </si>
  <si>
    <t>139.39</t>
  </si>
  <si>
    <t>feat: add variable for datasource in grafana dashboards</t>
  </si>
  <si>
    <t>2025-07-28T10:23:06Z</t>
  </si>
  <si>
    <t>2025-08-08T02:42:38Z</t>
  </si>
  <si>
    <t>256.33</t>
  </si>
  <si>
    <t>fix: claim based oidc for official aws libraries</t>
  </si>
  <si>
    <t>2025-07-24T00:23:20Z</t>
  </si>
  <si>
    <t>2025-08-29T02:41:56Z</t>
  </si>
  <si>
    <t>866.31</t>
  </si>
  <si>
    <t>fix: remove CORS credentials when wildcard origins are configured</t>
  </si>
  <si>
    <t>2025-07-23T13:19:03Z</t>
  </si>
  <si>
    <t>2025-07-23T15:54:02Z</t>
  </si>
  <si>
    <t>simplify validating policy mapping</t>
  </si>
  <si>
    <t>2025-07-18T13:00:25Z</t>
  </si>
  <si>
    <t>2025-07-19T06:23:15Z</t>
  </si>
  <si>
    <t>Add support for X25519MLKEM768</t>
  </si>
  <si>
    <t>2025-07-09T09:02:33Z</t>
  </si>
  <si>
    <t>2025-07-23T12:36:07Z</t>
  </si>
  <si>
    <t>339.56</t>
  </si>
  <si>
    <t>fix boundary value bug when objTime ends in whole seconds (without sub-second)</t>
  </si>
  <si>
    <t>2025-07-03T09:31:36Z</t>
  </si>
  <si>
    <t>2025-07-03T11:04:44Z</t>
  </si>
  <si>
    <t>Reject un-parsable if-unmodified-since dates</t>
  </si>
  <si>
    <t>2025-06-25T11:35:05Z</t>
  </si>
  <si>
    <t>2025-07-01T16:00:18Z</t>
  </si>
  <si>
    <t>148.42</t>
  </si>
  <si>
    <t>fix: admin api - SetPolicyForUserOrGroup avoid nil deref</t>
  </si>
  <si>
    <t>2025-06-25T10:11:58Z</t>
  </si>
  <si>
    <t>2025-06-25T15:08:55Z</t>
  </si>
  <si>
    <t>CopyObject must preserve checksums and encrypt them if required</t>
  </si>
  <si>
    <t>2025-06-24T21:26:12Z</t>
  </si>
  <si>
    <t>2025-06-25T00:33:22Z</t>
  </si>
  <si>
    <t>Update Console to latest version</t>
  </si>
  <si>
    <t>2025-06-13T05:44:02Z</t>
  </si>
  <si>
    <t>2025-06-13T11:33:47Z</t>
  </si>
  <si>
    <t>fix: honor renamePart's PathNotFound</t>
  </si>
  <si>
    <t>2025-06-12T02:23:57Z</t>
  </si>
  <si>
    <t>2025-06-12T07:09:12Z</t>
  </si>
  <si>
    <t>fix: when ListMultipartUploads append result from cache should filter with bucket</t>
  </si>
  <si>
    <t>2025-06-06T13:07:17Z</t>
  </si>
  <si>
    <t>2025-06-08T16:13:31Z</t>
  </si>
  <si>
    <t>51.1</t>
  </si>
  <si>
    <t>[ILM] fix: add region config to s3 client on ilm s3 backend #21364</t>
  </si>
  <si>
    <t>2025-06-04T04:39:44Z</t>
  </si>
  <si>
    <t>2025-06-04T20:45:31Z</t>
  </si>
  <si>
    <t>Add `targetArn` label for bucket replication metrics</t>
  </si>
  <si>
    <t>2025-06-02T11:12:42Z</t>
  </si>
  <si>
    <t>2025-06-08T16:12:05Z</t>
  </si>
  <si>
    <t>148.99</t>
  </si>
  <si>
    <t>allow cross-compiling support for RISC-V 64</t>
  </si>
  <si>
    <t>2025-05-27T04:56:03Z</t>
  </si>
  <si>
    <t>2025-05-27T15:18:26Z</t>
  </si>
  <si>
    <t>fix: empty fileName cause Reader nil for PostPolicyBucketHandler</t>
  </si>
  <si>
    <t>2025-05-27T02:39:59Z</t>
  </si>
  <si>
    <t>2025-05-27T15:18:36Z</t>
  </si>
  <si>
    <t>12.64</t>
  </si>
  <si>
    <t>fix: panic for TestListObjectsWithILM</t>
  </si>
  <si>
    <t>2025-05-24T17:41:13Z</t>
  </si>
  <si>
    <t>2025-05-27T15:19:04Z</t>
  </si>
  <si>
    <t>modernizes for loop in cmd/, internal/</t>
  </si>
  <si>
    <t>2025-05-22T11:57:36Z</t>
  </si>
  <si>
    <t>2025-05-22T15:42:29Z</t>
  </si>
  <si>
    <t>heal: Avoid disabling scanner healing in single and dist erasure mode</t>
  </si>
  <si>
    <t>2025-05-16T07:35:14Z</t>
  </si>
  <si>
    <t>2025-05-16T14:27:42Z</t>
  </si>
  <si>
    <t>remove support for FIPS 140-2 with boringcrypto</t>
  </si>
  <si>
    <t>2025-05-12T07:52:24Z</t>
  </si>
  <si>
    <t>2025-05-22T15:42:54Z</t>
  </si>
  <si>
    <t>247.84</t>
  </si>
  <si>
    <t>fix: Use mime encode for Non-US-ASCII metadata</t>
  </si>
  <si>
    <t>2025-05-08T18:08:14Z</t>
  </si>
  <si>
    <t>2025-05-09T20:09:54Z</t>
  </si>
  <si>
    <t>Update UI console to the latest version</t>
  </si>
  <si>
    <t>2025-05-08T03:25:46Z</t>
  </si>
  <si>
    <t>2025-05-16T14:28:05Z</t>
  </si>
  <si>
    <t>203.04</t>
  </si>
  <si>
    <t>fix: unable to get net.Interface cause panic</t>
  </si>
  <si>
    <t>2025-05-06T03:29:06Z</t>
  </si>
  <si>
    <t>2025-05-07T15:37:14Z</t>
  </si>
  <si>
    <t>return error for AppendObject() API</t>
  </si>
  <si>
    <t>2025-04-29T15:29:07Z</t>
  </si>
  <si>
    <t>2025-05-09T20:10:19Z</t>
  </si>
  <si>
    <t>244.69</t>
  </si>
  <si>
    <t>Allow FTPS to force TLS</t>
  </si>
  <si>
    <t>2025-04-29T12:08:58Z</t>
  </si>
  <si>
    <t>2025-05-26T07:06:43Z</t>
  </si>
  <si>
    <t>642.96</t>
  </si>
  <si>
    <t>s3: Fix early listing stopping when ILM is enabled (#472)</t>
  </si>
  <si>
    <t>2025-04-28T03:52:35Z</t>
  </si>
  <si>
    <t>2025-04-29T15:35:51Z</t>
  </si>
  <si>
    <t>cleanup: use NewWithOptions replace the Deprecated one</t>
  </si>
  <si>
    <t>2025-04-27T05:24:36Z</t>
  </si>
  <si>
    <t>2025-04-28T04:19:38Z</t>
  </si>
  <si>
    <t>fix: track object and bucket for exipreAll</t>
  </si>
  <si>
    <t>2025-04-25T10:02:50Z</t>
  </si>
  <si>
    <t>2025-04-26T08:43:11Z</t>
  </si>
  <si>
    <t>typo: return actual error from RemoveRemoteTargetsForEndpoint</t>
  </si>
  <si>
    <t>2025-04-24T18:44:32Z</t>
  </si>
  <si>
    <t>2025-04-24T23:34:27Z</t>
  </si>
  <si>
    <t>Add documentation for replication_max_lrg_workers</t>
  </si>
  <si>
    <t>2025-04-24T16:13:28Z</t>
  </si>
  <si>
    <t>2025-04-24T18:14:00Z</t>
  </si>
  <si>
    <t>Fix nil dereference in adding service account</t>
  </si>
  <si>
    <t>2025-04-23T13:16:39Z</t>
  </si>
  <si>
    <t>2025-04-24T15:33:57Z</t>
  </si>
  <si>
    <t>update `minio/kms-go/kms` SDK</t>
  </si>
  <si>
    <t>2025-04-23T12:15:07Z</t>
  </si>
  <si>
    <t>2025-04-24T23:34:11Z</t>
  </si>
  <si>
    <t>35.32</t>
  </si>
  <si>
    <t>Use go mod tool to install tools for go generate</t>
  </si>
  <si>
    <t>2025-04-23T10:57:21Z</t>
  </si>
  <si>
    <t>2025-04-27T04:30:57Z</t>
  </si>
  <si>
    <t>feat: support nats nkey seed auth</t>
  </si>
  <si>
    <t>2025-04-23T03:30:09Z</t>
  </si>
  <si>
    <t>2025-04-25T05:41:05Z</t>
  </si>
  <si>
    <t>50.18</t>
  </si>
  <si>
    <t>fix: after AbortMultipartUpload can do PutObjectPart success that staâ€¦</t>
  </si>
  <si>
    <t>2025-04-22T05:54:56Z</t>
  </si>
  <si>
    <t>2025-04-23T15:13:23Z</t>
  </si>
  <si>
    <t>Correct spelling</t>
  </si>
  <si>
    <t>2025-04-20T07:44:52Z</t>
  </si>
  <si>
    <t>2025-04-21T16:23:51Z</t>
  </si>
  <si>
    <t>32.65</t>
  </si>
  <si>
    <t>support autogenerated credentials for KMS_SECRET_KEY properly</t>
  </si>
  <si>
    <t>2025-04-17T13:05:22Z</t>
  </si>
  <si>
    <t>2025-04-18T09:10:55Z</t>
  </si>
  <si>
    <t>Fix shared error buffer</t>
  </si>
  <si>
    <t>2025-04-16T21:55:41Z</t>
  </si>
  <si>
    <t>2025-04-17T11:45:15Z</t>
  </si>
  <si>
    <t>build(deps): bump golang.org/x/net from 0.37.0 to 0.38.0</t>
  </si>
  <si>
    <t>2025-04-16T21:55:06Z</t>
  </si>
  <si>
    <t>2025-04-17T11:45:33Z</t>
  </si>
  <si>
    <t>build(deps): bump golang.org/x/net from 0.34.0 to 0.38.0 in /docs/debugging/s3-verify</t>
  </si>
  <si>
    <t>2025-04-15T22:07:25Z</t>
  </si>
  <si>
    <t>2025-04-16T21:54:16Z</t>
  </si>
  <si>
    <t>build(deps): bump golang.org/x/crypto from 0.32.0 to 0.35.0 in /docs/debugging/inspect</t>
  </si>
  <si>
    <t>2025-04-15T21:48:45Z</t>
  </si>
  <si>
    <t>2025-04-17T11:45:51Z</t>
  </si>
  <si>
    <t>build(deps): bump github.com/nats-io/nats-server/v2 from 2.9.23 to 2.10.27</t>
  </si>
  <si>
    <t>2025-04-14T19:06:23Z</t>
  </si>
  <si>
    <t>2025-04-15T14:00:14Z</t>
  </si>
  <si>
    <t>build(deps): bump golang.org/x/crypto from 0.32.0 to 0.35.0 in /docs/debugging/s3-verify</t>
  </si>
  <si>
    <t>2025-04-14T05:26:08Z</t>
  </si>
  <si>
    <t>2025-04-22T11:16:32Z</t>
  </si>
  <si>
    <t>197.84</t>
  </si>
  <si>
    <t>fix: batch expiry job doesn't report delete marker in batch-status meâ€¦</t>
  </si>
  <si>
    <t>2025-04-12T17:15:56Z</t>
  </si>
  <si>
    <t>2025-05-26T19:34:56Z</t>
  </si>
  <si>
    <t>1058.32</t>
  </si>
  <si>
    <t>2025-04-10T12:22:24Z</t>
  </si>
  <si>
    <t>2025-04-10T15:29:20Z</t>
  </si>
  <si>
    <t xml:space="preserve">Fix buffered streams missing final entries </t>
  </si>
  <si>
    <t>2025-04-10T10:26:43Z</t>
  </si>
  <si>
    <t>2025-04-16T15:20:41Z</t>
  </si>
  <si>
    <t>148.9</t>
  </si>
  <si>
    <t>typo: fix return of checkDiskFatalErrs</t>
  </si>
  <si>
    <t>2025-04-10T10:09:21Z</t>
  </si>
  <si>
    <t>2025-04-10T15:55:44Z</t>
  </si>
  <si>
    <t>typo: fix error msg for decoding XL headers</t>
  </si>
  <si>
    <t>2025-04-09T03:40:27Z</t>
  </si>
  <si>
    <t>2025-07-19T06:25:44Z</t>
  </si>
  <si>
    <t>2426.75</t>
  </si>
  <si>
    <t>fix: restrict SinglePool by the minimum free drive threshold</t>
  </si>
  <si>
    <t>2025-04-08T21:52:50Z</t>
  </si>
  <si>
    <t>2025-04-09T14:28:40Z</t>
  </si>
  <si>
    <t>16.6</t>
  </si>
  <si>
    <t>move to go1.24</t>
  </si>
  <si>
    <t>2025-04-07T16:56:06Z</t>
  </si>
  <si>
    <t>2025-04-08T15:41:24Z</t>
  </si>
  <si>
    <t>ilm: Expect objects with only free versions when scanning</t>
  </si>
  <si>
    <t>2025-04-03T20:44:29Z</t>
  </si>
  <si>
    <t>2025-04-03T22:07:24Z</t>
  </si>
  <si>
    <t>decom: Ignore orphan delete markers in verification stage</t>
  </si>
  <si>
    <t>2025-04-03T06:27:13Z</t>
  </si>
  <si>
    <t>2025-04-03T14:55:52Z</t>
  </si>
  <si>
    <t>8.48</t>
  </si>
  <si>
    <t>make sure to validate signature unsigned trailer stream</t>
  </si>
  <si>
    <t>2025-04-02T09:39:10Z</t>
  </si>
  <si>
    <t>2025-04-03T14:56:28Z</t>
  </si>
  <si>
    <t>Fix description error in README</t>
  </si>
  <si>
    <t>2025-04-01T16:54:56Z</t>
  </si>
  <si>
    <t>2025-04-15T22:06:32Z</t>
  </si>
  <si>
    <t>341.19</t>
  </si>
  <si>
    <t>Add New Accesskey Info and OpenID Accesskey List API endpoints</t>
  </si>
  <si>
    <t>2025-04-01T16:30:22Z</t>
  </si>
  <si>
    <t>2025-04-03T06:45:06Z</t>
  </si>
  <si>
    <t>38.25</t>
  </si>
  <si>
    <t>Fix evaluation of NewerNoncurrentVersions</t>
  </si>
  <si>
    <t>2025-04-01T15:07:39Z</t>
  </si>
  <si>
    <t>2025-04-01T18:23:27Z</t>
  </si>
  <si>
    <t>Fix anonymous unsigned trailing headers</t>
  </si>
  <si>
    <t>2025-04-01T04:15:54Z</t>
  </si>
  <si>
    <t>2025-04-01T15:21:33Z</t>
  </si>
  <si>
    <t>fix: token is invalid for admin heal when minio is distErasure at windows</t>
  </si>
  <si>
    <t>2025-03-29T15:05:11Z</t>
  </si>
  <si>
    <t>2025-03-31T20:31:15Z</t>
  </si>
  <si>
    <t>53.43</t>
  </si>
  <si>
    <t>fix call toAPIErrorCode with a nil value error after check another err</t>
  </si>
  <si>
    <t>2025-03-29T13:41:47Z</t>
  </si>
  <si>
    <t>2025-04-01T15:28:06Z</t>
  </si>
  <si>
    <t>73.77</t>
  </si>
  <si>
    <t>chore(all): replace map key deletion loop with clear()</t>
  </si>
  <si>
    <t>2025-03-28T23:05:26Z</t>
  </si>
  <si>
    <t>2025-03-30T00:56:02Z</t>
  </si>
  <si>
    <t>Migrate golanglint-ci config to V2</t>
  </si>
  <si>
    <t>2025-03-28T09:12:33Z</t>
  </si>
  <si>
    <t>2025-04-01T15:28:26Z</t>
  </si>
  <si>
    <t>102.26</t>
  </si>
  <si>
    <t>internal: add handling of KVS config parse</t>
  </si>
  <si>
    <t>2025-03-25T21:29:01Z</t>
  </si>
  <si>
    <t>2025-03-31T18:51:25Z</t>
  </si>
  <si>
    <t>Add new API endpoint to revoke STS tokens</t>
  </si>
  <si>
    <t>2025-03-21T22:35:13Z</t>
  </si>
  <si>
    <t>2025-03-23T15:18:21Z</t>
  </si>
  <si>
    <t>build(deps): bump github.com/golang-jwt/jwt/v4 from 4.5.1 to 4.5.2</t>
  </si>
  <si>
    <t>2025-03-21T22:16:08Z</t>
  </si>
  <si>
    <t>2025-03-22T15:21:04Z</t>
  </si>
  <si>
    <t>build(deps): bump github.com/golang-jwt/jwt/v5 from 5.2.1 to 5.2.2</t>
  </si>
  <si>
    <t>ultralytics/yolov5</t>
  </si>
  <si>
    <t>2025-09-24T22:21:04Z</t>
  </si>
  <si>
    <t>2025-10-04T12:12:41Z</t>
  </si>
  <si>
    <t>229.86</t>
  </si>
  <si>
    <t>Bump pip from 23.3 to 25.2 in /utils/google_app_engine</t>
  </si>
  <si>
    <t>2025-08-26T08:14:59Z</t>
  </si>
  <si>
    <t>2025-08-26T09:29:37Z</t>
  </si>
  <si>
    <t>Update banners redirect to https://www.ultralytics.com/events/yolovision</t>
  </si>
  <si>
    <t>2025-07-04T01:59:47Z</t>
  </si>
  <si>
    <t>2025-07-04T10:07:46Z</t>
  </si>
  <si>
    <t>FIx downstream impact by the replacement of `torch.load` in `ultralytics` package</t>
  </si>
  <si>
    <t>2025-06-21T17:28:05Z</t>
  </si>
  <si>
    <t>2025-10-09T10:21:45Z</t>
  </si>
  <si>
    <t>2632.89</t>
  </si>
  <si>
    <t>[Snyk] Security upgrade urllib3 from 2.0.7 to 2.5.0</t>
  </si>
  <si>
    <t>2025-05-12T04:45:49Z</t>
  </si>
  <si>
    <t>2025-05-20T20:08:18Z</t>
  </si>
  <si>
    <t>207.37</t>
  </si>
  <si>
    <t>Bump slackapi/slack-github-action from 2.0.0 to 2.1.0 in /.github/workflows</t>
  </si>
  <si>
    <t>2025-04-19T09:15:55Z</t>
  </si>
  <si>
    <t>2025-10-12T13:54:06Z</t>
  </si>
  <si>
    <t>4228.64</t>
  </si>
  <si>
    <t>My6.0</t>
  </si>
  <si>
    <t>2025-03-23T09:16:09Z</t>
  </si>
  <si>
    <t>2025-03-23T10:35:02Z</t>
  </si>
  <si>
    <t>Update GitHub banner redirect</t>
  </si>
  <si>
    <t>2024-08-09T10:40:48Z</t>
  </si>
  <si>
    <t>2024-09-16T13:41:48Z</t>
  </si>
  <si>
    <t>915.02</t>
  </si>
  <si>
    <t>d</t>
  </si>
  <si>
    <t>2024-07-31T13:07:41Z</t>
  </si>
  <si>
    <t>2024-08-11T08:31:53Z</t>
  </si>
  <si>
    <t>Replace ONNXSim with ONNXSlim</t>
  </si>
  <si>
    <t>2024-07-25T03:25:34Z</t>
  </si>
  <si>
    <t>2024-07-25T12:02:17Z</t>
  </si>
  <si>
    <t>8.61</t>
  </si>
  <si>
    <t>Remove deprecated `map_location` in export.py</t>
  </si>
  <si>
    <t>2024-07-21T19:07:13Z</t>
  </si>
  <si>
    <t>2024-08-25T17:08:02Z</t>
  </si>
  <si>
    <t>838.01</t>
  </si>
  <si>
    <t>new  commit</t>
  </si>
  <si>
    <t>2024-06-29T07:39:40Z</t>
  </si>
  <si>
    <t>2024-08-25T17:08:17Z</t>
  </si>
  <si>
    <t>1377.48</t>
  </si>
  <si>
    <t>a change</t>
  </si>
  <si>
    <t>2024-05-29T14:20:07Z</t>
  </si>
  <si>
    <t>2024-05-29T20:12:18Z</t>
  </si>
  <si>
    <t>Fix reshape_classifier_output function to correctly reshape the final output layer</t>
  </si>
  <si>
    <t>2024-05-28T20:47:48Z</t>
  </si>
  <si>
    <t>2024-05-29T20:09:30Z</t>
  </si>
  <si>
    <t>2024-05-21T02:59:31Z</t>
  </si>
  <si>
    <t>2024-07-09T01:21:12Z</t>
  </si>
  <si>
    <t>1174.36</t>
  </si>
  <si>
    <t>Added warning message when `--single-cls` is used incorrectly by [#13028](https://github.com/ultralytics/yolov5/issues/13028)</t>
  </si>
  <si>
    <t>2024-05-08T03:15:06Z</t>
  </si>
  <si>
    <t>2024-05-12T15:10:19Z</t>
  </si>
  <si>
    <t>107.92</t>
  </si>
  <si>
    <t>Set `TORCH_CPP_LOG_LEVEL=ERROR` for reduced verbosity</t>
  </si>
  <si>
    <t>2024-05-05T08:23:46Z</t>
  </si>
  <si>
    <t>2024-06-25T06:45:29Z</t>
  </si>
  <si>
    <t>1222.36</t>
  </si>
  <si>
    <t>Update common.py</t>
  </si>
  <si>
    <t>2024-04-26T06:49:49Z</t>
  </si>
  <si>
    <t>2024-04-27T11:20:17Z</t>
  </si>
  <si>
    <t>Merge branch</t>
  </si>
  <si>
    <t>2024-04-01T15:47:18Z</t>
  </si>
  <si>
    <t>2024-04-14T13:17:17Z</t>
  </si>
  <si>
    <t>309.5</t>
  </si>
  <si>
    <t>Train dataset sign language</t>
  </si>
  <si>
    <t>2024-03-20T16:56:18Z</t>
  </si>
  <si>
    <t>2024-06-17T09:28:43Z</t>
  </si>
  <si>
    <t>2128.54</t>
  </si>
  <si>
    <t>Updated the SPPF code slightly to run tiny bit faster</t>
  </si>
  <si>
    <t>2024-02-27T23:30:24Z</t>
  </si>
  <si>
    <t>2024-03-01T11:32:29Z</t>
  </si>
  <si>
    <t>60.03</t>
  </si>
  <si>
    <t>Correct the output dir in dataloaders.py</t>
  </si>
  <si>
    <t>2024-02-17T16:40:24Z</t>
  </si>
  <si>
    <t>2024-03-10T12:28:53Z</t>
  </si>
  <si>
    <t>523.81</t>
  </si>
  <si>
    <t>Update pyproject.toml</t>
  </si>
  <si>
    <t>2024-01-09T17:01:10Z</t>
  </si>
  <si>
    <t>2024-01-09T19:14:16Z</t>
  </si>
  <si>
    <t>2024-01-03T07:19:57Z</t>
  </si>
  <si>
    <t>2024-01-03T10:34:48Z</t>
  </si>
  <si>
    <t>Replace pre-commit with Ultralytics Actions</t>
  </si>
  <si>
    <t>2024-01-02T08:31:34Z</t>
  </si>
  <si>
    <t>2024-01-02T15:58:41Z</t>
  </si>
  <si>
    <t>Testing branch</t>
  </si>
  <si>
    <t>2024-01-01T02:05:12Z</t>
  </si>
  <si>
    <t>2024-01-01T21:23:33Z</t>
  </si>
  <si>
    <t>Add Ultralytics actions workflow in `format.yml`</t>
  </si>
  <si>
    <t>2023-12-29T15:53:39Z</t>
  </si>
  <si>
    <t>2024-01-02T16:45:12Z</t>
  </si>
  <si>
    <t>Initial commit</t>
  </si>
  <si>
    <t>2023-12-26T08:14:28Z</t>
  </si>
  <si>
    <t>2023-12-26T22:58:32Z</t>
  </si>
  <si>
    <t>Create `labels` dir on labels save</t>
  </si>
  <si>
    <t>2023-12-11T17:50:36Z</t>
  </si>
  <si>
    <t>2023-12-16T22:31:23Z</t>
  </si>
  <si>
    <t>124.68</t>
  </si>
  <si>
    <t>Limit tensorflow version and add checks</t>
  </si>
  <si>
    <t>2023-12-02T23:19:15Z</t>
  </si>
  <si>
    <t>2023-12-17T20:29:30Z</t>
  </si>
  <si>
    <t>357.17</t>
  </si>
  <si>
    <t>2023-12-02T15:00:45Z</t>
  </si>
  <si>
    <t>2024-01-03T07:07:19Z</t>
  </si>
  <si>
    <t>760.11</t>
  </si>
  <si>
    <t>Fix bug in issue #12457.</t>
  </si>
  <si>
    <t>2023-11-09T03:24:10Z</t>
  </si>
  <si>
    <t>2024-01-03T07:09:23Z</t>
  </si>
  <si>
    <t>1323.75</t>
  </si>
  <si>
    <t>Update selectable device Profile</t>
  </si>
  <si>
    <t>2023-11-08T02:53:13Z</t>
  </si>
  <si>
    <t>2023-11-23T12:12:05Z</t>
  </si>
  <si>
    <t>369.31</t>
  </si>
  <si>
    <t>Increase NCCL timeout to 3 hours</t>
  </si>
  <si>
    <t>2023-10-30T09:47:05Z</t>
  </si>
  <si>
    <t>2024-01-03T07:08:24Z</t>
  </si>
  <si>
    <t>1557.36</t>
  </si>
  <si>
    <t>npd</t>
  </si>
  <si>
    <t>2023-09-28T18:45:54Z</t>
  </si>
  <si>
    <t>2023-09-29T17:23:06Z</t>
  </si>
  <si>
    <t>ONNX export Path to str()</t>
  </si>
  <si>
    <t>2023-09-25T00:46:06Z</t>
  </si>
  <si>
    <t>2024-11-19T04:50:49Z</t>
  </si>
  <si>
    <t>10108.08</t>
  </si>
  <si>
    <t>2023-09-18T08:49:59Z</t>
  </si>
  <si>
    <t>2024-01-03T07:10:41Z</t>
  </si>
  <si>
    <t>2566.34</t>
  </si>
  <si>
    <t>solves #11028 : added imagenet small versions 10,100 and 1000</t>
  </si>
  <si>
    <t>2023-09-16T17:10:25Z</t>
  </si>
  <si>
    <t>2023-09-17T03:00:28Z</t>
  </si>
  <si>
    <t xml:space="preserve"> Update YOLOv5 docs URL https://docs.ultralytics.com/yolov5/</t>
  </si>
  <si>
    <t>2023-09-16T09:01:33Z</t>
  </si>
  <si>
    <t>2023-09-18T12:58:01Z</t>
  </si>
  <si>
    <t>[Ignore PR please]</t>
  </si>
  <si>
    <t>2023-09-12T06:40:00Z</t>
  </si>
  <si>
    <t>2023-11-15T07:45:19Z</t>
  </si>
  <si>
    <t>1537.09</t>
  </si>
  <si>
    <t>Add Gradio to YOLOv5</t>
  </si>
  <si>
    <t>2023-08-27T04:19:36Z</t>
  </si>
  <si>
    <t>2023-09-04T10:52:34Z</t>
  </si>
  <si>
    <t>198.55</t>
  </si>
  <si>
    <t>Add new `--save-csv` argument to detect.py</t>
  </si>
  <si>
    <t>2023-08-24T00:57:50Z</t>
  </si>
  <si>
    <t>2024-05-18T00:21:34Z</t>
  </si>
  <si>
    <t>6431.4</t>
  </si>
  <si>
    <t>Add auc-roc metric</t>
  </si>
  <si>
    <t>2023-08-11T00:26:48Z</t>
  </si>
  <si>
    <t>2024-01-07T00:23:39Z</t>
  </si>
  <si>
    <t>3575.95</t>
  </si>
  <si>
    <t>enable optionally specifying a subset of object classes</t>
  </si>
  <si>
    <t>2023-08-02T16:21:07Z</t>
  </si>
  <si>
    <t>2024-01-03T07:10:11Z</t>
  </si>
  <si>
    <t>3686.82</t>
  </si>
  <si>
    <t>Fix the bug that multi webcam detection failed with OpenVINO</t>
  </si>
  <si>
    <t>2023-07-26T13:33:37Z</t>
  </si>
  <si>
    <t>2023-07-30T12:21:04Z</t>
  </si>
  <si>
    <t>94.79</t>
  </si>
  <si>
    <t>Bringing OpenVINO updates from YOLOv8 to YOLOv5</t>
  </si>
  <si>
    <t>2023-07-14T13:36:13Z</t>
  </si>
  <si>
    <t>2023-07-23T01:51:12Z</t>
  </si>
  <si>
    <t>204.25</t>
  </si>
  <si>
    <t>add non-fixed path option to coco's instances_val2017.json</t>
  </si>
  <si>
    <t>2023-07-06T08:38:28Z</t>
  </si>
  <si>
    <t>2023-11-05T00:21:46Z</t>
  </si>
  <si>
    <t>2919.72</t>
  </si>
  <si>
    <t>Yolo det vis</t>
  </si>
  <si>
    <t>2023-07-03T14:53:50Z</t>
  </si>
  <si>
    <t>2023-07-04T20:33:59Z</t>
  </si>
  <si>
    <t>2023-06-29T09:42:35Z</t>
  </si>
  <si>
    <t>2023-07-03T11:39:38Z</t>
  </si>
  <si>
    <t>97.95</t>
  </si>
  <si>
    <t>remove objects with iscrowd=True in Objects365</t>
  </si>
  <si>
    <t>2023-06-13T09:05:04Z</t>
  </si>
  <si>
    <t>2023-06-20T10:53:40Z</t>
  </si>
  <si>
    <t>MOT 2D Detection Annotation Support</t>
  </si>
  <si>
    <t>2023-06-07T14:55:23Z</t>
  </si>
  <si>
    <t>2023-06-07T21:28:02Z</t>
  </si>
  <si>
    <t>Fix the bug that tensorRT batch_size does not take effect</t>
  </si>
  <si>
    <t>2023-06-04T04:39:04Z</t>
  </si>
  <si>
    <t>2024-04-18T03:15:26Z</t>
  </si>
  <si>
    <t>7654.61</t>
  </si>
  <si>
    <t>predict/classify.py: save all predictions to csv</t>
  </si>
  <si>
    <t>2023-06-01T05:57:30Z</t>
  </si>
  <si>
    <t>2023-06-17T18:51:50Z</t>
  </si>
  <si>
    <t>396.91</t>
  </si>
  <si>
    <t>Update export.py</t>
  </si>
  <si>
    <t>2023-05-22T06:54:37Z</t>
  </si>
  <si>
    <t>2023-11-02T00:19:55Z</t>
  </si>
  <si>
    <t>3929.42</t>
  </si>
  <si>
    <t>yolov5_counting_object</t>
  </si>
  <si>
    <t>2023-05-21T18:17:15Z</t>
  </si>
  <si>
    <t>2023-05-22T12:09:03Z</t>
  </si>
  <si>
    <t>2023-05-15T08:08:18Z</t>
  </si>
  <si>
    <t>2023-05-15T16:40:09Z</t>
  </si>
  <si>
    <t>add smoothing line to results.png to improve readability</t>
  </si>
  <si>
    <t>2023-05-09T21:46:05Z</t>
  </si>
  <si>
    <t>2023-11-02T00:19:57Z</t>
  </si>
  <si>
    <t>4226.56</t>
  </si>
  <si>
    <t xml:space="preserve">Implementing New Generalized Intersection Over Union (NGIoU) Loss </t>
  </si>
  <si>
    <t>2023-04-25T07:25:26Z</t>
  </si>
  <si>
    <t>2023-04-25T15:45:43Z</t>
  </si>
  <si>
    <t>8.34</t>
  </si>
  <si>
    <t>Update README.md and README.zh-CN.md</t>
  </si>
  <si>
    <t>2023-04-19T01:04:18Z</t>
  </si>
  <si>
    <t>2023-04-21T11:11:47Z</t>
  </si>
  <si>
    <t>Lcy yolov5</t>
  </si>
  <si>
    <t>2023-04-17T14:52:31Z</t>
  </si>
  <si>
    <t>2023-04-18T10:21:35Z</t>
  </si>
  <si>
    <t>Fixing onnx and Tensorflow versionsm for Jetson</t>
  </si>
  <si>
    <t>2023-04-17T12:41:44Z</t>
  </si>
  <si>
    <t>2023-04-18T10:22:14Z</t>
  </si>
  <si>
    <t>Update Ultralytics HUB Copy with Mention of YOLOv8</t>
  </si>
  <si>
    <t>2023-04-13T07:02:45Z</t>
  </si>
  <si>
    <t>2023-11-02T00:19:58Z</t>
  </si>
  <si>
    <t>4865.29</t>
  </si>
  <si>
    <t>fix: using local variables instead of member variables to avoid thead-unsafe error</t>
  </si>
  <si>
    <t>2023-04-10T09:09:10Z</t>
  </si>
  <si>
    <t>2023-11-02T00:19:59Z</t>
  </si>
  <si>
    <t>4935.18</t>
  </si>
  <si>
    <t>add SELayer</t>
  </si>
  <si>
    <t>2023-04-06T13:08:16Z</t>
  </si>
  <si>
    <t>2023-11-02T00:20:01Z</t>
  </si>
  <si>
    <t>5027.2</t>
  </si>
  <si>
    <t>#11300 Sort prediction matrix before  np.unique.</t>
  </si>
  <si>
    <t>2023-04-05T22:13:53Z</t>
  </si>
  <si>
    <t>2023-04-13T15:30:13Z</t>
  </si>
  <si>
    <t>update evole algorithm</t>
  </si>
  <si>
    <t>2023-04-04T02:21:14Z</t>
  </si>
  <si>
    <t>2023-04-09T14:34:18Z</t>
  </si>
  <si>
    <t>132.22</t>
  </si>
  <si>
    <t>2023-04-03T07:24:32Z</t>
  </si>
  <si>
    <t>2023-11-02T00:20:02Z</t>
  </si>
  <si>
    <t>5104.93</t>
  </si>
  <si>
    <t>[needs a better fix] [segm] Fixed background images support with mixup augmentation</t>
  </si>
  <si>
    <t>2023-03-31T16:19:25Z</t>
  </si>
  <si>
    <t>2023-04-23T12:33:55Z</t>
  </si>
  <si>
    <t>548.24</t>
  </si>
  <si>
    <t>Update loss.py</t>
  </si>
  <si>
    <t>2023-03-28T09:51:33Z</t>
  </si>
  <si>
    <t>2023-03-29T12:56:45Z</t>
  </si>
  <si>
    <t>27.09</t>
  </si>
  <si>
    <t>Chiragagarwals patch 2</t>
  </si>
  <si>
    <t>2023-03-26T10:36:01Z</t>
  </si>
  <si>
    <t>2023-03-27T11:49:35Z</t>
  </si>
  <si>
    <t>CPU</t>
  </si>
  <si>
    <t>2023-03-23T06:16:46Z</t>
  </si>
  <si>
    <t>2023-03-23T19:30:53Z</t>
  </si>
  <si>
    <t>13.24</t>
  </si>
  <si>
    <t>yolo edited</t>
  </si>
  <si>
    <t>2023-03-21T21:47:36Z</t>
  </si>
  <si>
    <t>2023-03-23T19:34:03Z</t>
  </si>
  <si>
    <t>Sync signature of cv2.imread and cv2.imwrite</t>
  </si>
  <si>
    <t>2023-03-13T09:29:23Z</t>
  </si>
  <si>
    <t>2024-05-18T00:21:35Z</t>
  </si>
  <si>
    <t>10358.87</t>
  </si>
  <si>
    <t>è¯·é—®æ€Žä¹ˆè½¬onnxåˆ°rv1106ï¼Œç±»ä¼¼ä¾‹å­ä¸­ç»™çš„1-3-85-80-80çš„è¾“å‡º</t>
  </si>
  <si>
    <t>2023-03-11T05:05:42Z</t>
  </si>
  <si>
    <t>2023-11-02T00:20:04Z</t>
  </si>
  <si>
    <t>5659.24</t>
  </si>
  <si>
    <t>Dataset preparation</t>
  </si>
  <si>
    <t>2023-03-09T03:19:40Z</t>
  </si>
  <si>
    <t>2023-03-09T22:55:02Z</t>
  </si>
  <si>
    <t>Fix a visualization bug</t>
  </si>
  <si>
    <t>2023-03-04T11:12:34Z</t>
  </si>
  <si>
    <t>2023-03-06T21:58:35Z</t>
  </si>
  <si>
    <t>58.77</t>
  </si>
  <si>
    <t>Update general.py</t>
  </si>
  <si>
    <t>2023-03-03T12:42:38Z</t>
  </si>
  <si>
    <t>2023-03-06T21:54:35Z</t>
  </si>
  <si>
    <t>81.2</t>
  </si>
  <si>
    <t>Rename evolve folder if default project name</t>
  </si>
  <si>
    <t>2023-03-01T14:12:11Z</t>
  </si>
  <si>
    <t>2023-03-06T21:53:59Z</t>
  </si>
  <si>
    <t>127.7</t>
  </si>
  <si>
    <t>Implement/lean tune</t>
  </si>
  <si>
    <t>2023-02-24T16:04:42Z</t>
  </si>
  <si>
    <t>2023-02-24T18:47:25Z</t>
  </si>
  <si>
    <t>Problems with installation on Win10</t>
  </si>
  <si>
    <t>2023-02-13T17:22:16Z</t>
  </si>
  <si>
    <t>2023-07-04T20:55:48Z</t>
  </si>
  <si>
    <t>3387.56</t>
  </si>
  <si>
    <t>proposed new method of defining numbers of input's number of channelsâ€¦</t>
  </si>
  <si>
    <t>2023-02-13T11:55:14Z</t>
  </si>
  <si>
    <t>2024-01-03T07:06:26Z</t>
  </si>
  <si>
    <t>7771.19</t>
  </si>
  <si>
    <t>Add ndjson logging for training</t>
  </si>
  <si>
    <t>2023-02-10T13:44:27Z</t>
  </si>
  <si>
    <t>2023-02-10T15:11:09Z</t>
  </si>
  <si>
    <t>Allow int8 quantization for export_tfjs</t>
  </si>
  <si>
    <t>2023-02-05T03:14:15Z</t>
  </si>
  <si>
    <t>2023-02-06T18:41:23Z</t>
  </si>
  <si>
    <t>Improved the language in CONTRIBUTING.md</t>
  </si>
  <si>
    <t>2023-02-01T17:45:41Z</t>
  </si>
  <si>
    <t>2023-11-03T00:19:55Z</t>
  </si>
  <si>
    <t>6582.57</t>
  </si>
  <si>
    <t>Update VOC.yaml</t>
  </si>
  <si>
    <t>2023-01-26T13:31:26Z</t>
  </si>
  <si>
    <t>2023-10-07T16:15:39Z</t>
  </si>
  <si>
    <t>6098.74</t>
  </si>
  <si>
    <t>Add hide_conf argument to model common.py</t>
  </si>
  <si>
    <t>2023-01-25T19:37:26Z</t>
  </si>
  <si>
    <t>2023-01-30T17:24:19Z</t>
  </si>
  <si>
    <t>117.78</t>
  </si>
  <si>
    <t>Better metric / confidence curves (more x/yticks + displays max value for each class)</t>
  </si>
  <si>
    <t>2023-01-25T08:53:53Z</t>
  </si>
  <si>
    <t>2023-01-25T18:13:48Z</t>
  </si>
  <si>
    <t>applied patch</t>
  </si>
  <si>
    <t>2023-01-20T23:00:01Z</t>
  </si>
  <si>
    <t>2023-02-08T07:32:30Z</t>
  </si>
  <si>
    <t>440.54</t>
  </si>
  <si>
    <t>add the dropout_p parameter</t>
  </si>
  <si>
    <t>2023-01-18T14:55:05Z</t>
  </si>
  <si>
    <t>2023-11-03T00:19:56Z</t>
  </si>
  <si>
    <t>6921.41</t>
  </si>
  <si>
    <t>manual broadcast for anchor grid to prevent errors in tflite conversion</t>
  </si>
  <si>
    <t>2023-01-18T09:01:49Z</t>
  </si>
  <si>
    <t>2023-01-20T22:49:44Z</t>
  </si>
  <si>
    <t>Update parse_opt() in export.py to work as in train.py</t>
  </si>
  <si>
    <t>2023-01-18T02:15:20Z</t>
  </si>
  <si>
    <t>2023-05-16T09:19:16Z</t>
  </si>
  <si>
    <t>2839.07</t>
  </si>
  <si>
    <t>Fix fp16 (`--half`) support for `TritonRemoteModel` model type</t>
  </si>
  <si>
    <t>2023-01-17T11:27:11Z</t>
  </si>
  <si>
    <t>2023-01-17T13:40:04Z</t>
  </si>
  <si>
    <t>Update Ultralytics Live Session 3 - https://youtu.be/IPcpYO5ITa8</t>
  </si>
  <si>
    <t>2023-01-12T13:31:26Z</t>
  </si>
  <si>
    <t>2023-01-25T19:13:20Z</t>
  </si>
  <si>
    <t>Display max f1 values for each class</t>
  </si>
  <si>
    <t>2023-01-12T11:57:15Z</t>
  </si>
  <si>
    <t>2023-01-17T08:50:20Z</t>
  </si>
  <si>
    <t>116.88</t>
  </si>
  <si>
    <t>Gtg</t>
  </si>
  <si>
    <t>2023-01-06T02:15:01Z</t>
  </si>
  <si>
    <t>Fx confusion-matrix xlabel typo</t>
  </si>
  <si>
    <t>2023-01-04T23:52:37Z</t>
  </si>
  <si>
    <t>2023-11-03T00:19:57Z</t>
  </si>
  <si>
    <t>7248.46</t>
  </si>
  <si>
    <t>Add RMSProp optim to Optimizer Choice</t>
  </si>
  <si>
    <t>2023-01-03T08:13:56Z</t>
  </si>
  <si>
    <t>2023-01-14T13:46:23Z</t>
  </si>
  <si>
    <t>269.54</t>
  </si>
  <si>
    <t>2023-01-02T20:48:10Z</t>
  </si>
  <si>
    <t>2023-01-14T13:46:56Z</t>
  </si>
  <si>
    <t>280.98</t>
  </si>
  <si>
    <t>[pre-commit.ci] pre-commit suggestions</t>
  </si>
  <si>
    <t>2022-12-31T12:03:56Z</t>
  </si>
  <si>
    <t>2023-01-01T23:54:49Z</t>
  </si>
  <si>
    <t>35.85</t>
  </si>
  <si>
    <t>Update clip_boxes function in general.py</t>
  </si>
  <si>
    <t>2022-12-30T06:53:06Z</t>
  </si>
  <si>
    <t>2023-01-02T20:09:02Z</t>
  </si>
  <si>
    <t>85.27</t>
  </si>
  <si>
    <t>docs: remove past Ultralytics Live Session event from readme</t>
  </si>
  <si>
    <t>azl397985856/leetcode</t>
  </si>
  <si>
    <t>2024-06-11T09:50:20Z</t>
  </si>
  <si>
    <t>2024-06-16T05:05:04Z</t>
  </si>
  <si>
    <t>115.25</t>
  </si>
  <si>
    <t>Update problems/53.maximum-sum-subarray-cn.en.md, python code reformaâ€¦</t>
  </si>
  <si>
    <t>2023-12-19T01:04:37Z</t>
  </si>
  <si>
    <t>2023-12-20T09:35:46Z</t>
  </si>
  <si>
    <t>fix typos in daily problems of 2019:</t>
  </si>
  <si>
    <t>2022-10-13T01:29:19Z</t>
  </si>
  <si>
    <t>2022-10-13T10:03:46Z</t>
  </si>
  <si>
    <t>Update monotone-stack.md</t>
  </si>
  <si>
    <t>2022-09-24T08:01:44Z</t>
  </si>
  <si>
    <t>2022-09-29T02:11:16Z</t>
  </si>
  <si>
    <t>114.16</t>
  </si>
  <si>
    <t>æ‰“å®¶åŠ«èˆâ€”â€”å¢žåŠ Javaç‰ˆåŠ¨æ€è§„åˆ’ä¼˜åŒ–ç©ºé—´O(1)è§£æ³•</t>
  </si>
  <si>
    <t>2022-09-24T07:56:57Z</t>
  </si>
  <si>
    <t>2022-09-29T02:10:45Z</t>
  </si>
  <si>
    <t>114.23</t>
  </si>
  <si>
    <t>ä½ 1 çš„ä¸ªæ•°â€”â€”å¢žåŠ Javaç‰ˆO(logn)è§£æ³•</t>
  </si>
  <si>
    <t>2022-09-23T01:40:34Z</t>
  </si>
  <si>
    <t>2022-09-23T05:26:57Z</t>
  </si>
  <si>
    <t>éªŒè¯å›žæ–‡ä¸²â€”â€”å¢žåŠ Javaç‰ˆæœ¬Solution</t>
  </si>
  <si>
    <t>2022-09-23T01:21:34Z</t>
  </si>
  <si>
    <t>2022-09-23T05:27:43Z</t>
  </si>
  <si>
    <t>åŠ ä¸€â€”â€”å¢žåŠ Javaç‰ˆSolution</t>
  </si>
  <si>
    <t>2022-09-23T01:07:56Z</t>
  </si>
  <si>
    <t>2022-09-23T05:29:05Z</t>
  </si>
  <si>
    <t xml:space="preserve"> åˆ é™¤æŽ’åºæ•°ç»„ä¸­çš„é‡å¤é¡¹â€”â€”å¢žåŠ Javaç‰ˆæœ¬åŒæŒ‡é’ˆè§£æ³•</t>
  </si>
  <si>
    <t>2022-09-20T12:27:32Z</t>
  </si>
  <si>
    <t>2022-09-21T17:12:02Z</t>
  </si>
  <si>
    <t>Merge two sorted-lists add solution</t>
  </si>
  <si>
    <t>2022-09-20T12:18:32Z</t>
  </si>
  <si>
    <t>2022-09-23T05:24:58Z</t>
  </si>
  <si>
    <t>65.11</t>
  </si>
  <si>
    <t>20.æœ‰æ•ˆæ‹¬å·-å¢žåŠ å…¶ä»–è¯­è¨€ç‰ˆæœ¬Solution</t>
  </si>
  <si>
    <t>2022-09-20T11:54:25Z</t>
  </si>
  <si>
    <t>2022-09-21T17:15:02Z</t>
  </si>
  <si>
    <t>29.34</t>
  </si>
  <si>
    <t>æ›´æ–°æ—¶é—´å¤æ‚åº¦ä¸ºO(n)çš„å…¶ä»–è¯­è¨€å®žçŽ°</t>
  </si>
  <si>
    <t>2022-09-18T04:00:46Z</t>
  </si>
  <si>
    <t>2022-09-18T15:57:30Z</t>
  </si>
  <si>
    <t>Update binary-search.md</t>
  </si>
  <si>
    <t>2022-09-16T11:51:41Z</t>
  </si>
  <si>
    <t>2022-09-17T02:20:25Z</t>
  </si>
  <si>
    <t>2022-09-16T11:12:33Z</t>
  </si>
  <si>
    <t>2022-09-17T02:24:06Z</t>
  </si>
  <si>
    <t>2022-09-13T09:55:01Z</t>
  </si>
  <si>
    <t>2022-09-13T11:48:38Z</t>
  </si>
  <si>
    <t>2022-04-23T10:04:29Z</t>
  </si>
  <si>
    <t>2022-09-21T17:10:12Z</t>
  </si>
  <si>
    <t>3631.1</t>
  </si>
  <si>
    <t>some typos and fix a bug problem solution</t>
  </si>
  <si>
    <t>2022-03-27T10:09:14Z</t>
  </si>
  <si>
    <t>2022-03-28T13:17:03Z</t>
  </si>
  <si>
    <t>Update 1168.optimize-water-distribution-in-a-village-en.md</t>
  </si>
  <si>
    <t>2022-03-19T02:28:22Z</t>
  </si>
  <si>
    <t>2022-03-19T05:19:20Z</t>
  </si>
  <si>
    <t>fix: Text error</t>
  </si>
  <si>
    <t>2022-02-22T06:24:01Z</t>
  </si>
  <si>
    <t>2022-02-22T07:59:01Z</t>
  </si>
  <si>
    <t>fix link error</t>
  </si>
  <si>
    <t>2022-02-01T07:25:21Z</t>
  </si>
  <si>
    <t>2022-02-04T06:50:04Z</t>
  </si>
  <si>
    <t>71.41</t>
  </si>
  <si>
    <t>fixed  a wrong word</t>
  </si>
  <si>
    <t>2022-01-17T00:12:18Z</t>
  </si>
  <si>
    <t>2022-04-16T17:21:18Z</t>
  </si>
  <si>
    <t>2153.15</t>
  </si>
  <si>
    <t>English thinking translation</t>
  </si>
  <si>
    <t>2022-01-16T23:30:55Z</t>
  </si>
  <si>
    <t>2022-04-17T03:54:27Z</t>
  </si>
  <si>
    <t>2164.39</t>
  </si>
  <si>
    <t>2021-12-18T08:51:48Z</t>
  </si>
  <si>
    <t>2021-12-19T05:04:47Z</t>
  </si>
  <si>
    <t>20.22</t>
  </si>
  <si>
    <t>2021-08-06T16:02:31Z</t>
  </si>
  <si>
    <t>2021-08-07T03:40:34Z</t>
  </si>
  <si>
    <t>Update 785.is-graph-bipartite.md</t>
  </si>
  <si>
    <t>2021-08-06T05:10:11Z</t>
  </si>
  <si>
    <t>2021-08-06T11:52:50Z</t>
  </si>
  <si>
    <t>2021-08-03T03:59:30Z</t>
  </si>
  <si>
    <t>2021-08-04T06:37:34Z</t>
  </si>
  <si>
    <t>Update 236.lowest-common-ancestor-of-a-binary-tree.md</t>
  </si>
  <si>
    <t>2021-08-01T12:44:33Z</t>
  </si>
  <si>
    <t>2021-08-02T09:52:55Z</t>
  </si>
  <si>
    <t>Update tree.md</t>
  </si>
  <si>
    <t>2021-05-18T01:23:37Z</t>
  </si>
  <si>
    <t>2021-05-18T04:10:54Z</t>
  </si>
  <si>
    <t>fix: äºŒåˆ†ä¸“é¢˜é“¾æŽ¥404é—®é¢˜ä¿®å¤</t>
  </si>
  <si>
    <t>2021-03-18T14:54:32Z</t>
  </si>
  <si>
    <t>2021-03-19T04:13:57Z</t>
  </si>
  <si>
    <t>13.32</t>
  </si>
  <si>
    <t>Update 53.maximum-sum-subarray-cn.md</t>
  </si>
  <si>
    <t>2021-03-09T02:25:01Z</t>
  </si>
  <si>
    <t>2021-03-09T04:18:33Z</t>
  </si>
  <si>
    <t>Update 50.pow-x-n.md</t>
  </si>
  <si>
    <t>2020-12-12T02:27:28Z</t>
  </si>
  <si>
    <t>2020-12-12T10:31:56Z</t>
  </si>
  <si>
    <t>ä¿®å¤thinkings/tree.md 1008é¢˜çš„bug</t>
  </si>
  <si>
    <t>2020-11-12T15:18:12Z</t>
  </si>
  <si>
    <t>2020-11-14T08:30:04Z</t>
  </si>
  <si>
    <t>41.2</t>
  </si>
  <si>
    <t>Update 1332.remove-palindromic-subsequences.md</t>
  </si>
  <si>
    <t>2020-11-12T14:48:21Z</t>
  </si>
  <si>
    <t>2020-11-27T03:07:40Z</t>
  </si>
  <si>
    <t>348.32</t>
  </si>
  <si>
    <t>add 91algo daily problem</t>
  </si>
  <si>
    <t>2020-11-10T09:22:28Z</t>
  </si>
  <si>
    <t>2020-11-12T09:16:55Z</t>
  </si>
  <si>
    <t>47.91</t>
  </si>
  <si>
    <t>Create 66.plus-one.md</t>
  </si>
  <si>
    <t>2020-11-09T15:57:51Z</t>
  </si>
  <si>
    <t>2020-11-10T03:47:39Z</t>
  </si>
  <si>
    <t>fix: ç”µå­ä¹¦å‹˜è¯¯</t>
  </si>
  <si>
    <t>2020-10-29T03:11:46Z</t>
  </si>
  <si>
    <t>2020-10-29T06:21:44Z</t>
  </si>
  <si>
    <t>feat(ml): $17.Letter-Combinations-of-a-Phone-Number.md</t>
  </si>
  <si>
    <t>2020-10-28T13:41:21Z</t>
  </si>
  <si>
    <t>2020-10-29T04:00:03Z</t>
  </si>
  <si>
    <t>feat(ml): $3.longest-substring-without-repeating-characters.md</t>
  </si>
  <si>
    <t>2020-10-28T13:38:48Z</t>
  </si>
  <si>
    <t>2020-10-29T04:03:30Z</t>
  </si>
  <si>
    <t>feat(ml): $2.add-two-numbers.md</t>
  </si>
  <si>
    <t>2020-10-28T13:31:24Z</t>
  </si>
  <si>
    <t>2020-10-29T04:05:53Z</t>
  </si>
  <si>
    <t>feat(ml): $78.subsets.md</t>
  </si>
  <si>
    <t>2020-10-28T02:56:36Z</t>
  </si>
  <si>
    <t>2020-10-28T06:28:19Z</t>
  </si>
  <si>
    <t>feat(ml):$104.maximum-depth-of-binary-tree.md</t>
  </si>
  <si>
    <t>2020-10-28T02:54:04Z</t>
  </si>
  <si>
    <t>2020-10-28T06:29:10Z</t>
  </si>
  <si>
    <t>feat(ml):$101.symmetric-tree.md</t>
  </si>
  <si>
    <t>2020-10-28T02:50:39Z</t>
  </si>
  <si>
    <t>2020-10-28T06:30:55Z</t>
  </si>
  <si>
    <t>feat(ml):$172.factorial-trailing-zeroes.md</t>
  </si>
  <si>
    <t>2020-10-28T02:47:18Z</t>
  </si>
  <si>
    <t>2020-10-28T06:25:33Z</t>
  </si>
  <si>
    <t>feat(ml):$219.contains-duplicate-ii.md</t>
  </si>
  <si>
    <t>2020-10-16T11:20:58Z</t>
  </si>
  <si>
    <t>2020-10-17T06:21:59Z</t>
  </si>
  <si>
    <t>feat:æ›¿æ¢è‹±æ–‡</t>
  </si>
  <si>
    <t>2020-10-02T09:14:01Z</t>
  </si>
  <si>
    <t>2020-12-17T11:49:42Z</t>
  </si>
  <si>
    <t>1826.59</t>
  </si>
  <si>
    <t>two sum</t>
  </si>
  <si>
    <t>2020-09-30T01:51:52Z</t>
  </si>
  <si>
    <t>2021-01-11T06:20:46Z</t>
  </si>
  <si>
    <t>2476.48</t>
  </si>
  <si>
    <t>Update 101.symmetric-tree.md</t>
  </si>
  <si>
    <t>2020-09-30T01:45:47Z</t>
  </si>
  <si>
    <t>2020-09-30T05:49:56Z</t>
  </si>
  <si>
    <t>feat(ml): $88.merge-sorted-array.md</t>
  </si>
  <si>
    <t>2020-09-29T11:45:53Z</t>
  </si>
  <si>
    <t>2020-09-30T05:50:46Z</t>
  </si>
  <si>
    <t>feat(ml): $200.number-of-islands.md</t>
  </si>
  <si>
    <t>2020-08-27T08:30:44Z</t>
  </si>
  <si>
    <t>2020-08-28T03:52:35Z</t>
  </si>
  <si>
    <t>feat(ml): Update 55.jump-game.md</t>
  </si>
  <si>
    <t>2020-08-12T02:33:45Z</t>
  </si>
  <si>
    <t>2020-08-12T05:21:20Z</t>
  </si>
  <si>
    <t>Update 155.min-stack.md</t>
  </si>
  <si>
    <t>2020-08-07T10:31:02Z</t>
  </si>
  <si>
    <t>2020-08-08T11:01:50Z</t>
  </si>
  <si>
    <t>feat(ml): Update 167.two-sum-ii-input-array-is-sorted.md</t>
  </si>
  <si>
    <t>2020-08-07T10:25:39Z</t>
  </si>
  <si>
    <t>2020-08-08T11:03:02Z</t>
  </si>
  <si>
    <t>Update 136.single-number.md</t>
  </si>
  <si>
    <t>2020-08-07T10:16:39Z</t>
  </si>
  <si>
    <t>2020-08-08T11:04:48Z</t>
  </si>
  <si>
    <t>24.8</t>
  </si>
  <si>
    <t>Update 337.house-robber-iii.md</t>
  </si>
  <si>
    <t>2020-08-07T07:40:15Z</t>
  </si>
  <si>
    <t>2020-08-07T10:11:35Z</t>
  </si>
  <si>
    <t>Update 371.sum-of-two-integers.md</t>
  </si>
  <si>
    <t>2020-07-17T15:48:48Z</t>
  </si>
  <si>
    <t>2020-07-19T08:30:47Z</t>
  </si>
  <si>
    <t>feat(å…¬å¸æ ‡ç­¾): 1ï¼Œ2ï¼Œ3ï¼Œ4ï¼Œ5ï¼Œ11ï¼Œ15ï¼Œ21ï¼Œ42ï¼Œ53ï¼Œ124ï¼Œ146ï¼Œ206</t>
  </si>
  <si>
    <t>2020-07-14T08:33:41Z</t>
  </si>
  <si>
    <t>2020-07-14T10:43:39Z</t>
  </si>
  <si>
    <t>fix: $1371</t>
  </si>
  <si>
    <t>2020-07-02T20:39:11Z</t>
  </si>
  <si>
    <t>2020-07-03T03:09:10Z</t>
  </si>
  <si>
    <t>2020-06-25T21:45:25Z</t>
  </si>
  <si>
    <t>2020-06-27T07:21:04Z</t>
  </si>
  <si>
    <t>feat(translation): house robber</t>
  </si>
  <si>
    <t>2020-06-14T22:32:15Z</t>
  </si>
  <si>
    <t>2020-06-16T02:09:56Z</t>
  </si>
  <si>
    <t>feat(translation): Translate p42 and add cpp solution code</t>
  </si>
  <si>
    <t>2020-06-10T23:41:43Z</t>
  </si>
  <si>
    <t>2020-06-11T02:30:41Z</t>
  </si>
  <si>
    <t>feat: ä¸º500-1449çš„é¢˜ç›®æ·»åŠ äº†å‰ç½®çŸ¥è¯†æ ‡ç­¾</t>
  </si>
  <si>
    <t>2020-06-10T05:14:50Z</t>
  </si>
  <si>
    <t>2020-06-10T08:03:48Z</t>
  </si>
  <si>
    <t>feat:å¢žåŠ å‰ç½®çŸ¥è¯†æ ‡ç­¾</t>
  </si>
  <si>
    <t>2020-06-10T03:37:08Z</t>
  </si>
  <si>
    <t>2020-06-10T10:49:22Z</t>
  </si>
  <si>
    <t>7.2</t>
  </si>
  <si>
    <t>feat: å¢žåŠ å‰ç½®çŸ¥è¯†æ ‡ç­¾</t>
  </si>
  <si>
    <t>2020-06-09T21:54:40Z</t>
  </si>
  <si>
    <t>2020-06-10T02:04:06Z</t>
  </si>
  <si>
    <t>2020-06-09T00:42:35Z</t>
  </si>
  <si>
    <t>2020-06-09T07:18:49Z</t>
  </si>
  <si>
    <t>feat(translation):Added translation for 454</t>
  </si>
  <si>
    <t>2020-05-27T02:29:34Z</t>
  </si>
  <si>
    <t>2020-06-07T09:34:46Z</t>
  </si>
  <si>
    <t>271.09</t>
  </si>
  <si>
    <t>feat: 416 åˆ†å‰²ç­‰å’Œå­é›†</t>
  </si>
  <si>
    <t>2020-05-21T11:51:41Z</t>
  </si>
  <si>
    <t>2020-05-22T02:28:26Z</t>
  </si>
  <si>
    <t>feat: 1371.en.md</t>
  </si>
  <si>
    <t>2020-05-16T03:26:17Z</t>
  </si>
  <si>
    <t>2020-05-16T08:01:53Z</t>
  </si>
  <si>
    <t>feat(translation): #364 translate problem 560</t>
  </si>
  <si>
    <t>2020-05-16T03:10:51Z</t>
  </si>
  <si>
    <t>2020-05-22T04:04:25Z</t>
  </si>
  <si>
    <t>144.89</t>
  </si>
  <si>
    <t>feat: add code with self-implemented sum method</t>
  </si>
  <si>
    <t>2020-05-12T11:02:58Z</t>
  </si>
  <si>
    <t>2020-05-12T16:19:20Z</t>
  </si>
  <si>
    <t>feat(translation): binary-tree-traversal</t>
  </si>
  <si>
    <t>2020-05-12T04:36:22Z</t>
  </si>
  <si>
    <t>2020-05-22T03:04:19Z</t>
  </si>
  <si>
    <t>238.47</t>
  </si>
  <si>
    <t>Created 1011.capacity-to-ship-packages-within-d-days-en.md &amp; Updated Readme.en.md</t>
  </si>
  <si>
    <t>2020-05-09T00:49:18Z</t>
  </si>
  <si>
    <t>2020-05-12T03:30:15Z</t>
  </si>
  <si>
    <t>74.68</t>
  </si>
  <si>
    <t>Added translation: 1.TwoSum.en.md</t>
  </si>
  <si>
    <t>2020-05-08T09:37:26Z</t>
  </si>
  <si>
    <t>2020-05-22T03:01:09Z</t>
  </si>
  <si>
    <t>329.4</t>
  </si>
  <si>
    <t>Created Problem 78 &amp; 90 English Version</t>
  </si>
  <si>
    <t>2020-05-07T12:59:30Z</t>
  </si>
  <si>
    <t>2020-05-22T03:22:05Z</t>
  </si>
  <si>
    <t>350.38</t>
  </si>
  <si>
    <t>42.trapping-rain-water-en.md</t>
  </si>
  <si>
    <t>2020-05-06T23:55:27Z</t>
  </si>
  <si>
    <t>2020-05-07T07:56:14Z</t>
  </si>
  <si>
    <t>feat(translation): slide window translation</t>
  </si>
  <si>
    <t>2020-05-05T15:23:17Z</t>
  </si>
  <si>
    <t>2020-05-07T07:31:55Z</t>
  </si>
  <si>
    <t>contributing file translating</t>
  </si>
  <si>
    <t>2020-05-03T23:32:35Z</t>
  </si>
  <si>
    <t>2020-05-04T01:54:57Z</t>
  </si>
  <si>
    <t>fix: Update spelling mistakes in README.en.md</t>
  </si>
  <si>
    <t>2020-04-13T11:56:13Z</t>
  </si>
  <si>
    <t>2020-04-15T15:05:21Z</t>
  </si>
  <si>
    <t>feat: ä¿®æ”¹é”™åˆ«å­—ï¼Œå¹¶æ·»åŠ é¢˜è§£</t>
  </si>
  <si>
    <t>2020-04-13T11:13:56Z</t>
  </si>
  <si>
    <t>2020-04-15T02:45:15Z</t>
  </si>
  <si>
    <t>39.52</t>
  </si>
  <si>
    <t>feat: add java solution to prob.124</t>
  </si>
  <si>
    <t>2020-04-06T06:29:49Z</t>
  </si>
  <si>
    <t>2020-04-06T10:31:31Z</t>
  </si>
  <si>
    <t>feat: ä¿®æ”¹é”™åˆ«å­—</t>
  </si>
  <si>
    <t>2020-04-05T09:12:30Z</t>
  </si>
  <si>
    <t>2020-04-05T16:38:00Z</t>
  </si>
  <si>
    <t>feat: add js solution for #25 #32</t>
  </si>
  <si>
    <t>2020-03-31T14:11:07Z</t>
  </si>
  <si>
    <t>2020-04-01T09:06:42Z</t>
  </si>
  <si>
    <t>feat: 98.validate-binary-search-tree å¢žåŠ å®šä¹‰æ³•</t>
  </si>
  <si>
    <t>2019-12-31T09:09:44Z</t>
  </si>
  <si>
    <t>2020-01-01T03:29:16Z</t>
  </si>
  <si>
    <t>feat: #19 add java implementation</t>
  </si>
  <si>
    <t>2019-11-10T01:26:40Z</t>
  </si>
  <si>
    <t>2019-11-11T07:12:30Z</t>
  </si>
  <si>
    <t>Add python code for problem 130, 131</t>
  </si>
  <si>
    <t>2019-09-29T07:44:08Z</t>
  </si>
  <si>
    <t>2019-09-30T02:56:12Z</t>
  </si>
  <si>
    <t>Kant.dev</t>
  </si>
  <si>
    <t>2019-08-20T15:11:36Z</t>
  </si>
  <si>
    <t>2019-08-21T10:41:26Z</t>
  </si>
  <si>
    <t>2019-08-12T08:26:44Z</t>
  </si>
  <si>
    <t>2019-08-13T03:08:34Z</t>
  </si>
  <si>
    <t>translation for binary-tree-traversal.md</t>
  </si>
  <si>
    <t>2019-08-11T14:26:55Z</t>
  </si>
  <si>
    <t>2019-08-13T01:26:34Z</t>
  </si>
  <si>
    <t>34.99</t>
  </si>
  <si>
    <t>#98: add C++ implementation for in-order</t>
  </si>
  <si>
    <t>2019-07-13T16:51:25Z</t>
  </si>
  <si>
    <t>2019-08-06T10:34:45Z</t>
  </si>
  <si>
    <t>569.72</t>
  </si>
  <si>
    <t>Update 26.remove-duplicates-from-sorted-array.md</t>
  </si>
  <si>
    <t>2019-07-13T16:45:42Z</t>
  </si>
  <si>
    <t>2019-08-06T10:34:29Z</t>
  </si>
  <si>
    <t>569.81</t>
  </si>
  <si>
    <t>Update 20.validParentheses.md</t>
  </si>
  <si>
    <t>2019-07-11T12:07:25Z</t>
  </si>
  <si>
    <t>2019-07-12T01:58:43Z</t>
  </si>
  <si>
    <t>error correction</t>
  </si>
  <si>
    <t>2019-07-09T03:12:02Z</t>
  </si>
  <si>
    <t>2019-07-09T05:48:47Z</t>
  </si>
  <si>
    <t>ADD 155minStack python code</t>
  </si>
  <si>
    <t>2019-07-08T07:58:17Z</t>
  </si>
  <si>
    <t>2019-07-09T08:55:13Z</t>
  </si>
  <si>
    <t>24.95</t>
  </si>
  <si>
    <t>addTwoNumbers: add C++ implementation</t>
  </si>
  <si>
    <t>2019-06-26T09:27:49Z</t>
  </si>
  <si>
    <t>2019-06-27T09:19:39Z</t>
  </si>
  <si>
    <t>#92 #191 #199: add C++ implementation</t>
  </si>
  <si>
    <t>2019-06-17T14:31:03Z</t>
  </si>
  <si>
    <t>2019-06-19T06:23:07Z</t>
  </si>
  <si>
    <t>39.87</t>
  </si>
  <si>
    <t>feat: add daily problem 2019.06.13</t>
  </si>
  <si>
    <t>2019-06-15T08:58:04Z</t>
  </si>
  <si>
    <t>2019-06-19T01:25:11Z</t>
  </si>
  <si>
    <t>88.45</t>
  </si>
  <si>
    <t>reverse-linked-list: add C++ implementation</t>
  </si>
  <si>
    <t>2019-06-14T15:39:23Z</t>
  </si>
  <si>
    <t>2019-06-15T14:47:13Z</t>
  </si>
  <si>
    <t>docs: 2019-06-08 æ¯æ—¥ä¸€é¢˜</t>
  </si>
  <si>
    <t>2019-06-12T07:11:37Z</t>
  </si>
  <si>
    <t>2019-06-12T08:54:20Z</t>
  </si>
  <si>
    <t>æ¯æ—¥ä¸€é¢˜ - 2019-06-05</t>
  </si>
  <si>
    <t>2019-06-08T14:46:45Z</t>
  </si>
  <si>
    <t>2019-06-11T02:06:26Z</t>
  </si>
  <si>
    <t>#1031 åŠ¨æ€è§„åˆ’: æ±‚è§£æ•°ç»„ä¸­ä¸¤ä¸ªéžé‡å å­æ•°ç»„çš„æœ€å¤§å’Œ, O(n)ç®—æ³•</t>
  </si>
  <si>
    <t>2019-06-06T12:30:45Z</t>
  </si>
  <si>
    <t>2019-06-10T02:32:27Z</t>
  </si>
  <si>
    <t>86.03</t>
  </si>
  <si>
    <t>æ›´æ–°æ¯Žæ—¥è§£é¢˜06æœˆ04æ—¥</t>
  </si>
  <si>
    <t>2019-06-04T05:34:53Z</t>
  </si>
  <si>
    <t>2019-06-05T05:40:53Z</t>
  </si>
  <si>
    <t>102.binary-tree-level-order-traversal: add C++ implementation</t>
  </si>
  <si>
    <t>remix-run/react-router</t>
  </si>
  <si>
    <t>2025-10-10T19:53:31Z</t>
  </si>
  <si>
    <t>2025-10-12T22:32:26Z</t>
  </si>
  <si>
    <t>50.65</t>
  </si>
  <si>
    <t>docs: fix references</t>
  </si>
  <si>
    <t>2025-10-01T11:00:37Z</t>
  </si>
  <si>
    <t>2025-10-01T18:25:45Z</t>
  </si>
  <si>
    <t>fix(docs): correct unclosed Route tag in JSX example</t>
  </si>
  <si>
    <t>2025-09-30T20:38:14Z</t>
  </si>
  <si>
    <t>2025-10-01T18:51:25Z</t>
  </si>
  <si>
    <t>Fixtures for HMR &amp; HDR test</t>
  </si>
  <si>
    <t>2025-09-23T23:40:44Z</t>
  </si>
  <si>
    <t>2025-09-24T14:29:59Z</t>
  </si>
  <si>
    <t>disable compression for RSC responses for now</t>
  </si>
  <si>
    <t>2025-09-23T21:32:16Z</t>
  </si>
  <si>
    <t>2025-10-01T18:26:24Z</t>
  </si>
  <si>
    <t>188.9</t>
  </si>
  <si>
    <t>Update valibot dependency to ^1.1.0</t>
  </si>
  <si>
    <t>2025-09-22T23:40:40Z</t>
  </si>
  <si>
    <t>2025-09-23T15:25:24Z</t>
  </si>
  <si>
    <t>fix(react-router-dev): Fix preset future flags merge</t>
  </si>
  <si>
    <t>2025-09-16T21:49:42Z</t>
  </si>
  <si>
    <t>2025-09-17T19:26:49Z</t>
  </si>
  <si>
    <t>fix: handle SSR'd client errors and re-try in the browser</t>
  </si>
  <si>
    <t>2025-09-15T06:02:38Z</t>
  </si>
  <si>
    <t>2025-09-19T19:15:03Z</t>
  </si>
  <si>
    <t>109.21</t>
  </si>
  <si>
    <t>Add unstable support for RSC Framework Mode</t>
  </si>
  <si>
    <t>2025-09-15T04:39:50Z</t>
  </si>
  <si>
    <t>2025-09-16T15:14:29Z</t>
  </si>
  <si>
    <t>fix: handle navigation when browser storage is blocked</t>
  </si>
  <si>
    <t>2025-09-11T15:41:48Z</t>
  </si>
  <si>
    <t>2025-09-17T19:36:49Z</t>
  </si>
  <si>
    <t>147.92</t>
  </si>
  <si>
    <t>Use comma-separated list for `p` values in lazy manifest requests</t>
  </si>
  <si>
    <t>2025-09-02T05:45:00Z</t>
  </si>
  <si>
    <t>2025-09-04T06:06:53Z</t>
  </si>
  <si>
    <t>Support Vite middleware mode in RSC Framework Mode</t>
  </si>
  <si>
    <t>2025-09-02T01:18:00Z</t>
  </si>
  <si>
    <t>2025-09-02T03:30:28Z</t>
  </si>
  <si>
    <t>Infer Vite Environment API usage in RSC Framework Mode</t>
  </si>
  <si>
    <t>2025-09-01T10:19:19Z</t>
  </si>
  <si>
    <t>224.33</t>
  </si>
  <si>
    <t>Fix broken link for â€œroute-moduleâ€</t>
  </si>
  <si>
    <t>2025-09-01T04:54:25Z</t>
  </si>
  <si>
    <t>2025-09-02T00:08:11Z</t>
  </si>
  <si>
    <t>19.23</t>
  </si>
  <si>
    <t>Add `@vitejs/plugin-rsc` as optional peer dependency</t>
  </si>
  <si>
    <t>2025-08-30T03:15:47Z</t>
  </si>
  <si>
    <t>2025-09-21T07:17:57Z</t>
  </si>
  <si>
    <t>532.04</t>
  </si>
  <si>
    <t>fix(dev): add `react` &amp; `react-dom` to `peerDependencies`</t>
  </si>
  <si>
    <t>2025-08-29T05:50:49Z</t>
  </si>
  <si>
    <t>2025-08-29T21:03:51Z</t>
  </si>
  <si>
    <t>Add `basename` support to RSC Framework Mode</t>
  </si>
  <si>
    <t>2025-08-29T01:08:09Z</t>
  </si>
  <si>
    <t>2025-08-29T09:32:07Z</t>
  </si>
  <si>
    <t>fix(rsc): add `import.meta.hot.accept` to rsc entry</t>
  </si>
  <si>
    <t>2025-08-28T17:35:55Z</t>
  </si>
  <si>
    <t>2025-08-28T23:57:38Z</t>
  </si>
  <si>
    <t>fix: react-server Await component</t>
  </si>
  <si>
    <t>2025-08-28T17:10:30Z</t>
  </si>
  <si>
    <t>2025-08-29T01:25:45Z</t>
  </si>
  <si>
    <t>Fix typo in changeset shy-lemons-boil.md</t>
  </si>
  <si>
    <t>2025-08-28T03:54:52Z</t>
  </si>
  <si>
    <t>2025-08-29T02:10:20Z</t>
  </si>
  <si>
    <t>22.26</t>
  </si>
  <si>
    <t>Fix stable middleware changeset typo</t>
  </si>
  <si>
    <t>2025-08-26T08:52:51Z</t>
  </si>
  <si>
    <t>2025-08-26T14:11:33Z</t>
  </si>
  <si>
    <t>refactor: update react types to v19</t>
  </si>
  <si>
    <t>2025-08-22T04:58:18Z</t>
  </si>
  <si>
    <t>2025-08-26T00:13:22Z</t>
  </si>
  <si>
    <t>Improve CSS HMR in RSC Framework Mode</t>
  </si>
  <si>
    <t>2025-08-21T21:20:46Z</t>
  </si>
  <si>
    <t>2025-08-25T17:44:53Z</t>
  </si>
  <si>
    <t>feat: Stabilize Middleware and Context APIs</t>
  </si>
  <si>
    <t>2025-08-21T19:30:03Z</t>
  </si>
  <si>
    <t>2025-08-22T14:22:17Z</t>
  </si>
  <si>
    <t>fix(react-router/router): remove unused client side middleware future flag</t>
  </si>
  <si>
    <t>2025-08-20T19:41:29Z</t>
  </si>
  <si>
    <t>2025-09-12T20:28:30Z</t>
  </si>
  <si>
    <t>552.78</t>
  </si>
  <si>
    <t>Add `fetcher.unstable_reset()` API</t>
  </si>
  <si>
    <t>2025-08-20T18:51:08Z</t>
  </si>
  <si>
    <t>2025-08-20T19:59:50Z</t>
  </si>
  <si>
    <t>fix(react-router/server-runtime): delay `turbo-stream` serialization of `.data` redirects</t>
  </si>
  <si>
    <t>2025-08-19T15:43:28Z</t>
  </si>
  <si>
    <t>2025-08-19T18:59:43Z</t>
  </si>
  <si>
    <t>minor phrasing change on HTTP status revalidation</t>
  </si>
  <si>
    <t>2025-08-15T15:22:36Z</t>
  </si>
  <si>
    <t>2025-08-15T19:33:21Z</t>
  </si>
  <si>
    <t>feat(react-router/router): Propagate middleware thrown non-redirect responses to the boundary</t>
  </si>
  <si>
    <t>2025-08-14T23:09:09Z</t>
  </si>
  <si>
    <t>2025-08-25T15:18:36Z</t>
  </si>
  <si>
    <t>256.16</t>
  </si>
  <si>
    <t>refactor(dev): replace `lodash`</t>
  </si>
  <si>
    <t>2025-08-14T19:41:54Z</t>
  </si>
  <si>
    <t>2025-08-14T22:35:03Z</t>
  </si>
  <si>
    <t>docs(start/data/installation): fix code highlighting</t>
  </si>
  <si>
    <t>2025-08-14T02:08:46Z</t>
  </si>
  <si>
    <t>2025-08-14T03:34:47Z</t>
  </si>
  <si>
    <t>fix(react-router): make missing `loaderData` conditional in `Route.MetaArgs`</t>
  </si>
  <si>
    <t>2025-08-12T23:25:36Z</t>
  </si>
  <si>
    <t>2025-08-15T03:13:27Z</t>
  </si>
  <si>
    <t>feat(dev/vite): add support for `buildDirectory` on RSC framework output</t>
  </si>
  <si>
    <t>2025-08-12T19:03:08Z</t>
  </si>
  <si>
    <t>2025-08-20T14:25:40Z</t>
  </si>
  <si>
    <t>187.38</t>
  </si>
  <si>
    <t>feat(react-router): add `unstable_onError` prop to `RouterProvider` for client side error reporting</t>
  </si>
  <si>
    <t>2025-08-12T05:56:03Z</t>
  </si>
  <si>
    <t>2025-08-21T22:40:28Z</t>
  </si>
  <si>
    <t>232.74</t>
  </si>
  <si>
    <t>feat(react-router): server action revalidation opt out via `$SKIP_REVALIDATION` field.</t>
  </si>
  <si>
    <t>2025-08-11T19:38:16Z</t>
  </si>
  <si>
    <t>2025-08-15T21:03:27Z</t>
  </si>
  <si>
    <t>97.42</t>
  </si>
  <si>
    <t>feat(react-router): Update client middleware to propagate data strategy results up the chain</t>
  </si>
  <si>
    <t>2025-08-11T06:13:37Z</t>
  </si>
  <si>
    <t>2025-08-13T00:12:33Z</t>
  </si>
  <si>
    <t>41.98</t>
  </si>
  <si>
    <t>Add docs for react-router CLI</t>
  </si>
  <si>
    <t>2025-08-08T18:07:02Z</t>
  </si>
  <si>
    <t>2025-08-08T19:49:22Z</t>
  </si>
  <si>
    <t>Add docs for React Router App Server and adapters</t>
  </si>
  <si>
    <t>2025-08-07T01:59:20Z</t>
  </si>
  <si>
    <t>2025-08-07T22:31:36Z</t>
  </si>
  <si>
    <t>20.54</t>
  </si>
  <si>
    <t>Handle `meta` and `links` route exports in RSC</t>
  </si>
  <si>
    <t>2025-08-05T12:58:31Z</t>
  </si>
  <si>
    <t>2025-08-06T04:55:23Z</t>
  </si>
  <si>
    <t>chore(deps): update `@vanilla-extract/vite-plugin` to latest</t>
  </si>
  <si>
    <t>2025-08-05T01:32:54Z</t>
  </si>
  <si>
    <t>2025-08-06T14:29:25Z</t>
  </si>
  <si>
    <t>36.94</t>
  </si>
  <si>
    <t>chore(deps): update `@cloudflare/workers-types`</t>
  </si>
  <si>
    <t>2025-08-04T22:18:27Z</t>
  </si>
  <si>
    <t>2025-08-11T15:25:27Z</t>
  </si>
  <si>
    <t>161.12</t>
  </si>
  <si>
    <t>chore: generate provenance statements on release</t>
  </si>
  <si>
    <t>2025-08-04T10:52:13Z</t>
  </si>
  <si>
    <t>2025-08-04T18:48:01Z</t>
  </si>
  <si>
    <t>React 18 "React.use" webpack fix</t>
  </si>
  <si>
    <t>2025-08-01T15:34:41Z</t>
  </si>
  <si>
    <t>2025-08-04T14:46:34Z</t>
  </si>
  <si>
    <t>71.2</t>
  </si>
  <si>
    <t>Update middleware docs</t>
  </si>
  <si>
    <t>2025-07-31T13:49:54Z</t>
  </si>
  <si>
    <t>2025-08-04T07:55:07Z</t>
  </si>
  <si>
    <t>90.09</t>
  </si>
  <si>
    <t>fix(dev/vite): fix rename without mkdir</t>
  </si>
  <si>
    <t>2025-07-30T20:20:50Z</t>
  </si>
  <si>
    <t>2025-08-01T15:55:37Z</t>
  </si>
  <si>
    <t>43.58</t>
  </si>
  <si>
    <t>docs(start/framework/testing): discuss typegen types</t>
  </si>
  <si>
    <t>2025-07-30T07:22:33Z</t>
  </si>
  <si>
    <t>2025-08-02T00:55:38Z</t>
  </si>
  <si>
    <t>docs(api/framework-routers): fix typos and incorrect links</t>
  </si>
  <si>
    <t>2025-07-29T17:57:29Z</t>
  </si>
  <si>
    <t>2025-08-01T15:30:21Z</t>
  </si>
  <si>
    <t>69.55</t>
  </si>
  <si>
    <t>feat: update middleware `getLoadContext` approach</t>
  </si>
  <si>
    <t>2025-07-28T01:45:01Z</t>
  </si>
  <si>
    <t>2025-07-28T15:44:23Z</t>
  </si>
  <si>
    <t>docs: prevent `headers` function from always returning `actionHeaders`</t>
  </si>
  <si>
    <t>2025-07-26T21:34:59Z</t>
  </si>
  <si>
    <t>2025-07-28T19:07:51Z</t>
  </si>
  <si>
    <t>45.55</t>
  </si>
  <si>
    <t>perf: avoid slow searchParams mutation in manifest prefetching</t>
  </si>
  <si>
    <t>2025-07-25T05:05:56Z</t>
  </si>
  <si>
    <t>2025-08-04T23:38:48Z</t>
  </si>
  <si>
    <t>258.55</t>
  </si>
  <si>
    <t>Fix RSC bug where outlets replace routes that skip revalidation</t>
  </si>
  <si>
    <t>2025-07-24T15:59:53Z</t>
  </si>
  <si>
    <t>2025-07-25T19:26:35Z</t>
  </si>
  <si>
    <t>Update typedoc to include react-router/dom exports</t>
  </si>
  <si>
    <t>2025-07-24T07:08:29Z</t>
  </si>
  <si>
    <t>2025-07-28T00:55:18Z</t>
  </si>
  <si>
    <t>89.78</t>
  </si>
  <si>
    <t>Add initial internal RSC Framework Mode plugin</t>
  </si>
  <si>
    <t>2025-07-24T05:57:11Z</t>
  </si>
  <si>
    <t>2025-07-24T19:50:27Z</t>
  </si>
  <si>
    <t>Fix RSC client data tests</t>
  </si>
  <si>
    <t>2025-07-23T22:27:56Z</t>
  </si>
  <si>
    <t>2025-07-24T05:54:54Z</t>
  </si>
  <si>
    <t>fix(react-router/rsc): remove dependency on `@types/node` in TypeScript declaration files</t>
  </si>
  <si>
    <t>2025-07-22T23:18:15Z</t>
  </si>
  <si>
    <t>2025-07-28T18:13:53Z</t>
  </si>
  <si>
    <t>feat(react-router): add `nonce` prop to `Links` &amp; `PrefetchPageLinks`</t>
  </si>
  <si>
    <t>2025-07-22T21:43:36Z</t>
  </si>
  <si>
    <t>2025-07-28T21:03:22Z</t>
  </si>
  <si>
    <t>143.33</t>
  </si>
  <si>
    <t>feat(react-router): add `loaderData` and deprecate `data` where possible</t>
  </si>
  <si>
    <t>2025-07-22T21:04:01Z</t>
  </si>
  <si>
    <t>2025-07-23T14:48:00Z</t>
  </si>
  <si>
    <t>docs(start/data/route-object): Clarify revalidation default behaviour after an `action` call</t>
  </si>
  <si>
    <t>2025-07-22T16:48:57Z</t>
  </si>
  <si>
    <t>2025-08-01T15:52:31Z</t>
  </si>
  <si>
    <t>239.06</t>
  </si>
  <si>
    <t>Enhance generatePath types to differentiate between required/optional params</t>
  </si>
  <si>
    <t>2025-07-21T21:32:09Z</t>
  </si>
  <si>
    <t>2025-07-22T15:42:35Z</t>
  </si>
  <si>
    <t>docs: minor updates</t>
  </si>
  <si>
    <t>2025-07-18T06:36:20Z</t>
  </si>
  <si>
    <t>2025-07-20T23:14:22Z</t>
  </si>
  <si>
    <t>Force revalidation of RSC routes with errors</t>
  </si>
  <si>
    <t>2025-07-17T23:24:35Z</t>
  </si>
  <si>
    <t>2025-07-24T13:37:48Z</t>
  </si>
  <si>
    <t>158.22</t>
  </si>
  <si>
    <t>docs(api): add some extra reference links</t>
  </si>
  <si>
    <t>2025-07-16T06:53:50Z</t>
  </si>
  <si>
    <t>2025-07-16T13:35:16Z</t>
  </si>
  <si>
    <t>Inject client route component props during RSC render</t>
  </si>
  <si>
    <t>2025-07-15T18:07:17Z</t>
  </si>
  <si>
    <t>2025-07-15T20:57:10Z</t>
  </si>
  <si>
    <t>docs(api): auto-generate docs for DOM-related APIs</t>
  </si>
  <si>
    <t>2025-07-15T15:02:30Z</t>
  </si>
  <si>
    <t>2025-07-15T17:48:33Z</t>
  </si>
  <si>
    <t>docs: fix grammar</t>
  </si>
  <si>
    <t>2025-07-15T02:38:33Z</t>
  </si>
  <si>
    <t>2025-07-15T13:41:39Z</t>
  </si>
  <si>
    <t>Remove leftover critical CSS on hydration mismatch</t>
  </si>
  <si>
    <t>2025-07-13T12:12:39Z</t>
  </si>
  <si>
    <t>2025-07-15T18:07:34Z</t>
  </si>
  <si>
    <t>docs(api/hooks): auto-generate docs for DOM-related hooks</t>
  </si>
  <si>
    <t>2025-07-12T23:12:37Z</t>
  </si>
  <si>
    <t>2025-07-16T21:15:52Z</t>
  </si>
  <si>
    <t>94.05</t>
  </si>
  <si>
    <t>2025-07-11T09:28:42Z</t>
  </si>
  <si>
    <t>2025-07-12T18:21:26Z</t>
  </si>
  <si>
    <t>docs(how-to/spa): remove duplicated text</t>
  </si>
  <si>
    <t>2025-07-10T21:23:03Z</t>
  </si>
  <si>
    <t>2025-07-14T20:59:29Z</t>
  </si>
  <si>
    <t>docs: combine and improve RSC docs</t>
  </si>
  <si>
    <t>2025-07-10T04:57:55Z</t>
  </si>
  <si>
    <t>2025-07-11T19:13:01Z</t>
  </si>
  <si>
    <t>fix(rsc): handle `ErrorResponse` in resource routes</t>
  </si>
  <si>
    <t>2025-07-09T18:22:49Z</t>
  </si>
  <si>
    <t>2025-07-11T20:19:08Z</t>
  </si>
  <si>
    <t>49.94</t>
  </si>
  <si>
    <t>Generate markdown API docs from JSDoc</t>
  </si>
  <si>
    <t>2025-07-09T05:23:44Z</t>
  </si>
  <si>
    <t>2025-07-09T23:33:09Z</t>
  </si>
  <si>
    <t>fix(rsc): support `unstable_getContext` in `RSCHydratedRouter`</t>
  </si>
  <si>
    <t>2025-07-08T08:05:57Z</t>
  </si>
  <si>
    <t>2025-07-08T19:30:01Z</t>
  </si>
  <si>
    <t>chore: update `@cloudflare/vite-plugin` for Vite 7</t>
  </si>
  <si>
    <t>2025-07-08T04:52:23Z</t>
  </si>
  <si>
    <t>2025-07-09T02:41:23Z</t>
  </si>
  <si>
    <t>21.82</t>
  </si>
  <si>
    <t>fix(rsc): add `requestContext` support</t>
  </si>
  <si>
    <t>2025-07-07T16:14:49Z</t>
  </si>
  <si>
    <t>2025-07-09T20:11:36Z</t>
  </si>
  <si>
    <t>51.95</t>
  </si>
  <si>
    <t>docs(api/rsc): add examples</t>
  </si>
  <si>
    <t>2025-07-07T07:02:40Z</t>
  </si>
  <si>
    <t>2025-07-07T16:42:12Z</t>
  </si>
  <si>
    <t>Create devcontainer.json</t>
  </si>
  <si>
    <t>2025-07-04T04:04:01Z</t>
  </si>
  <si>
    <t>2025-07-07T23:24:37Z</t>
  </si>
  <si>
    <t>91.34</t>
  </si>
  <si>
    <t>chore(rsc): replace `@hiogawa/vite-rsc` with `@vitejs/plugin-rsc`</t>
  </si>
  <si>
    <t>2025-07-03T17:04:54Z</t>
  </si>
  <si>
    <t>2025-07-03T19:30:42Z</t>
  </si>
  <si>
    <t>fix(dev): allow `.mjs`&amp; `.mts` extension for route config file</t>
  </si>
  <si>
    <t>2025-07-03T12:30:26Z</t>
  </si>
  <si>
    <t>2025-09-17T19:36:34Z</t>
  </si>
  <si>
    <t>1831.1</t>
  </si>
  <si>
    <t>refactor(dev/vite): use `@remix-run/node-fetch-server`</t>
  </si>
  <si>
    <t>2025-07-03T02:46:41Z</t>
  </si>
  <si>
    <t>2025-07-08T20:59:39Z</t>
  </si>
  <si>
    <t>fix(rsc): add basename support</t>
  </si>
  <si>
    <t>2025-07-02T23:53:44Z</t>
  </si>
  <si>
    <t>2025-07-03T15:54:13Z</t>
  </si>
  <si>
    <t>docs(upgrading/remix): use filename in code blocks</t>
  </si>
  <si>
    <t>2025-07-02T14:45:32Z</t>
  </si>
  <si>
    <t>2025-07-03T14:54:19Z</t>
  </si>
  <si>
    <t>docs: Add modes to all explanation/how to</t>
  </si>
  <si>
    <t>2025-07-02T14:17:06Z</t>
  </si>
  <si>
    <t>2025-07-09T20:28:20Z</t>
  </si>
  <si>
    <t>174.19</t>
  </si>
  <si>
    <t>Preserve headers on action redirects</t>
  </si>
  <si>
    <t>2025-06-30T22:43:16Z</t>
  </si>
  <si>
    <t>2025-07-01T19:50:07Z</t>
  </si>
  <si>
    <t>chore(deps): update Vanilla Extract deps to latest</t>
  </si>
  <si>
    <t>2025-06-30T21:12:36Z</t>
  </si>
  <si>
    <t>2025-07-01T17:13:26Z</t>
  </si>
  <si>
    <t>fix(react-router): strip search params from FOW path parameter</t>
  </si>
  <si>
    <t>2025-06-28T10:51:28Z</t>
  </si>
  <si>
    <t>2025-06-30T16:41:51Z</t>
  </si>
  <si>
    <t>fix(react-router): remove `Content-Length` header from Single Fetch responses</t>
  </si>
  <si>
    <t>2025-06-27T12:04:41Z</t>
  </si>
  <si>
    <t>2025-06-27T15:22:25Z</t>
  </si>
  <si>
    <t>docs: Add reference to meta function return types in route module documentation</t>
  </si>
  <si>
    <t>2025-06-27T11:52:34Z</t>
  </si>
  <si>
    <t>2025-06-29T23:32:56Z</t>
  </si>
  <si>
    <t>59.67</t>
  </si>
  <si>
    <t>fix(rsc): support HydrateFallback</t>
  </si>
  <si>
    <t>2025-06-26T18:47:07Z</t>
  </si>
  <si>
    <t>2025-06-27T19:26:44Z</t>
  </si>
  <si>
    <t>docs: add Lazy Route Discovery doc</t>
  </si>
  <si>
    <t>2025-06-25T21:59:39Z</t>
  </si>
  <si>
    <t>2025-06-26T16:17:15Z</t>
  </si>
  <si>
    <t>docs: framework convention docs</t>
  </si>
  <si>
    <t>2025-06-24T23:38:21Z</t>
  </si>
  <si>
    <t>2025-06-25T15:27:26Z</t>
  </si>
  <si>
    <t>docs(tutorials/quickstart): fix grammar + remove duplicate link</t>
  </si>
  <si>
    <t>2025-06-24T21:10:03Z</t>
  </si>
  <si>
    <t>2025-06-25T18:54:09Z</t>
  </si>
  <si>
    <t>Repo housekeeping updates</t>
  </si>
  <si>
    <t>2025-06-24T19:13:28Z</t>
  </si>
  <si>
    <t>2025-06-25T14:56:54Z</t>
  </si>
  <si>
    <t>docs: Add "Server Bundles" and "Presets" docs</t>
  </si>
  <si>
    <t>2025-06-24T09:57:50Z</t>
  </si>
  <si>
    <t>2025-07-04T06:16:26Z</t>
  </si>
  <si>
    <t>236.31</t>
  </si>
  <si>
    <t>fix: clear critical css after initial render in HydratedRouter</t>
  </si>
  <si>
    <t>2025-06-24T09:44:36Z</t>
  </si>
  <si>
    <t>2025-07-07T04:23:10Z</t>
  </si>
  <si>
    <t>306.64</t>
  </si>
  <si>
    <t>fix(dev): fix incorrect usage of `defaultServerConditions` as `externalConditions`</t>
  </si>
  <si>
    <t>2025-06-24T09:38:23Z</t>
  </si>
  <si>
    <t>2025-08-27T18:14:11Z</t>
  </si>
  <si>
    <t>1544.6</t>
  </si>
  <si>
    <t>fix(dev): don't use `"module"` server conditions in Vitest</t>
  </si>
  <si>
    <t>2025-06-23T19:41:48Z</t>
  </si>
  <si>
    <t>2025-06-24T10:38:44Z</t>
  </si>
  <si>
    <t>14.95</t>
  </si>
  <si>
    <t>chore(CI): make dedupe workflow a bit cleaner</t>
  </si>
  <si>
    <t>2025-06-23T19:17:59Z</t>
  </si>
  <si>
    <t>2025-06-24T13:51:24Z</t>
  </si>
  <si>
    <t>docs: add quick start doc for framework mode</t>
  </si>
  <si>
    <t>2025-06-23T16:21:38Z</t>
  </si>
  <si>
    <t>2025-06-23T18:05:50Z</t>
  </si>
  <si>
    <t>Revert "Bump changesets/action from 1.4.10 to 1.5.3"</t>
  </si>
  <si>
    <t>2025-06-21T16:40:03Z</t>
  </si>
  <si>
    <t>2025-06-25T18:18:07Z</t>
  </si>
  <si>
    <t>97.63</t>
  </si>
  <si>
    <t>feat(react-router/server-runtime): treat cookie signatures with invalid encodings as invalid</t>
  </si>
  <si>
    <t>pmndrs/zustand</t>
  </si>
  <si>
    <t>2025-09-30T22:18:27Z</t>
  </si>
  <si>
    <t>2025-10-15T02:08:49Z</t>
  </si>
  <si>
    <t>339.84</t>
  </si>
  <si>
    <t>docs: updated basic usage of the TypeScript Guide</t>
  </si>
  <si>
    <t>2025-09-29T18:08:12Z</t>
  </si>
  <si>
    <t>2025-09-30T01:26:09Z</t>
  </si>
  <si>
    <t>Add multiplayer to third-party libraries</t>
  </si>
  <si>
    <t>2025-09-11T16:53:20Z</t>
  </si>
  <si>
    <t>2025-09-12T08:30:50Z</t>
  </si>
  <si>
    <t>docs: update hook name from useStore to useBear</t>
  </si>
  <si>
    <t>2025-09-10T01:09:39Z</t>
  </si>
  <si>
    <t>2025-09-10T10:37:07Z</t>
  </si>
  <si>
    <t>chore(eslint.config): replace deprecated 'tseslint.config' with 'defineConfig'</t>
  </si>
  <si>
    <t>2025-08-28T00:27:10Z</t>
  </si>
  <si>
    <t>2025-08-28T02:18:38Z</t>
  </si>
  <si>
    <t>Add new Zustand third-party links for `zustand-create-setter-fn` and `zustand-utils`</t>
  </si>
  <si>
    <t>2025-07-16T11:24:50Z</t>
  </si>
  <si>
    <t>2025-07-16T14:18:27Z</t>
  </si>
  <si>
    <t>fix: broken link to ssr and hydration</t>
  </si>
  <si>
    <t>2025-07-09T04:33:18Z</t>
  </si>
  <si>
    <t>2025-07-09T13:51:58Z</t>
  </si>
  <si>
    <t>docs: add currying for createStore</t>
  </si>
  <si>
    <t>2025-07-07T15:11:24Z</t>
  </si>
  <si>
    <t>2025-07-07T23:07:57Z</t>
  </si>
  <si>
    <t>docs: Remove redundant dash in persist parameters.</t>
  </si>
  <si>
    <t>2025-07-02T23:13:23Z</t>
  </si>
  <si>
    <t>2025-07-03T00:54:08Z</t>
  </si>
  <si>
    <t>docs: fix getBoth return type</t>
  </si>
  <si>
    <t>2025-06-28T09:46:55Z</t>
  </si>
  <si>
    <t>2025-06-28T13:44:50Z</t>
  </si>
  <si>
    <t>refactor: remove unused import in example &amp; fix typo in tests</t>
  </si>
  <si>
    <t>2025-06-23T05:11:54Z</t>
  </si>
  <si>
    <t>2025-06-25T02:17:15Z</t>
  </si>
  <si>
    <t>45.09</t>
  </si>
  <si>
    <t>docs(README): remove 'omit' in 'Overwriting state' section</t>
  </si>
  <si>
    <t>2025-06-19T03:33:55Z</t>
  </si>
  <si>
    <t>2025-06-19T09:44:01Z</t>
  </si>
  <si>
    <t>test(shallow): update 'shallow' and 'useShallow' imports to use 'zustand/shallow'</t>
  </si>
  <si>
    <t>2025-06-11T16:50:15Z</t>
  </si>
  <si>
    <t>2025-06-23T03:41:54Z</t>
  </si>
  <si>
    <t>274.86</t>
  </si>
  <si>
    <t>refactor(middleware): replace export * with explicit named and type exports</t>
  </si>
  <si>
    <t>2025-06-08T01:18:57Z</t>
  </si>
  <si>
    <t>2025-06-08T23:41:52Z</t>
  </si>
  <si>
    <t>fix(docs): links to the demo and the docs</t>
  </si>
  <si>
    <t>2025-06-07T07:47:26Z</t>
  </si>
  <si>
    <t>2025-06-23T03:17:41Z</t>
  </si>
  <si>
    <t>379.5</t>
  </si>
  <si>
    <t>fix(devtools): Avoid inferring action type when explicit action name is provided</t>
  </si>
  <si>
    <t>2025-06-01T16:47:24Z</t>
  </si>
  <si>
    <t>2025-06-03T01:05:54Z</t>
  </si>
  <si>
    <t>32.31</t>
  </si>
  <si>
    <t>2025-05-25T08:44:31Z</t>
  </si>
  <si>
    <t>2025-05-25T13:49:22Z</t>
  </si>
  <si>
    <t>Add zustand-expo-devtools to third-party middleware list</t>
  </si>
  <si>
    <t>2025-05-23T07:41:30Z</t>
  </si>
  <si>
    <t>2025-05-23T11:48:22Z</t>
  </si>
  <si>
    <t>refactor(vanilla): resolve todo by removing type assertion using inferred type predicates</t>
  </si>
  <si>
    <t>2025-05-22T00:27:51Z</t>
  </si>
  <si>
    <t>2025-05-22T03:58:34Z</t>
  </si>
  <si>
    <t>test(vanilla/subscribe): add test for covering fireImmediately option in 'subscribeWithSelector'</t>
  </si>
  <si>
    <t>2025-05-21T04:27:59Z</t>
  </si>
  <si>
    <t>2025-05-21T11:22:10Z</t>
  </si>
  <si>
    <t>test(vanilla/basic): add test for 'getInitialState'</t>
  </si>
  <si>
    <t>2025-05-21T01:19:36Z</t>
  </si>
  <si>
    <t>2025-05-21T02:41:09Z</t>
  </si>
  <si>
    <t>test(vanilla/shallow): add test for pure iterable with different values returns false</t>
  </si>
  <si>
    <t>2025-05-20T02:36:17Z</t>
  </si>
  <si>
    <t>2025-05-20T06:29:27Z</t>
  </si>
  <si>
    <t>chore(eslint): remove overrides for .js files</t>
  </si>
  <si>
    <t>2025-05-16T12:14:53Z</t>
  </si>
  <si>
    <t>2025-05-17T05:13:12Z</t>
  </si>
  <si>
    <t>16.97</t>
  </si>
  <si>
    <t>chore(eslint): update to 'eslint-plugin-react-hooks@6.0.0-rc.1', remove 'eslint-plugin-react-compiler'</t>
  </si>
  <si>
    <t>2025-05-10T08:53:51Z</t>
  </si>
  <si>
    <t>2025-05-10T15:26:31Z</t>
  </si>
  <si>
    <t>2025-05-08T01:23:35Z</t>
  </si>
  <si>
    <t>2025-05-21T00:52:37Z</t>
  </si>
  <si>
    <t>311.48</t>
  </si>
  <si>
    <t>refactor: remove unnecessary type assertion in createJSONStorage</t>
  </si>
  <si>
    <t>2025-05-21T00:49:59Z</t>
  </si>
  <si>
    <t>339.81</t>
  </si>
  <si>
    <t>feat: add devtools.cleanup() method</t>
  </si>
  <si>
    <t>2025-05-05T18:22:59Z</t>
  </si>
  <si>
    <t>2025-05-21T00:46:37Z</t>
  </si>
  <si>
    <t>366.39</t>
  </si>
  <si>
    <t>feat(vanilla): update shallow compare function and tests</t>
  </si>
  <si>
    <t>2025-04-20T15:45:44Z</t>
  </si>
  <si>
    <t>2025-04-20T19:43:22Z</t>
  </si>
  <si>
    <t>test(vanilla): extract common 'spy' setup into 'beforeEach'</t>
  </si>
  <si>
    <t>2025-04-15T13:25:29Z</t>
  </si>
  <si>
    <t>2025-04-15T23:36:12Z</t>
  </si>
  <si>
    <t>fix: handle hardware acceleration disabled scenario in demo site</t>
  </si>
  <si>
    <t>2025-04-11T19:14:37Z</t>
  </si>
  <si>
    <t>2025-04-11T21:23:46Z</t>
  </si>
  <si>
    <t>docs: update tutorial</t>
  </si>
  <si>
    <t>2025-03-29T13:14:29Z</t>
  </si>
  <si>
    <t>2025-03-29T22:22:53Z</t>
  </si>
  <si>
    <t>9.14</t>
  </si>
  <si>
    <t>ci(.github/workflows): rename 'compressed-size-action' to 'compressed-size'</t>
  </si>
  <si>
    <t>2025-03-29T11:55:52Z</t>
  </si>
  <si>
    <t>2025-04-15T11:12:20Z</t>
  </si>
  <si>
    <t>407.27</t>
  </si>
  <si>
    <t>ci(.github/workflows): rename 'cr' to 'preview-release'</t>
  </si>
  <si>
    <t>2025-03-16T15:14:54Z</t>
  </si>
  <si>
    <t>2025-03-19T01:52:22Z</t>
  </si>
  <si>
    <t>58.62</t>
  </si>
  <si>
    <t>ci(.github/workflows): add 'test.yml' and rename job</t>
  </si>
  <si>
    <t>2025-03-11T04:08:19Z</t>
  </si>
  <si>
    <t>2025-03-11T13:01:22Z</t>
  </si>
  <si>
    <t>chore(eslint.config.mjs): update 'eslint-plugin-react-hooks', 'eslint-plugin-react-compiler' config</t>
  </si>
  <si>
    <t>2025-03-09T16:07:19Z</t>
  </si>
  <si>
    <t>2025-03-10T00:10:53Z</t>
  </si>
  <si>
    <t>docs: Fix typos in code examples in the document</t>
  </si>
  <si>
    <t>2025-02-24T07:02:16Z</t>
  </si>
  <si>
    <t>2025-02-24T08:14:19Z</t>
  </si>
  <si>
    <t>docs: added zustand-namespaces to 3rd party</t>
  </si>
  <si>
    <t>2025-02-19T21:12:44Z</t>
  </si>
  <si>
    <t>2025-02-20T01:28:40Z</t>
  </si>
  <si>
    <t>Chore/enhance prettier config</t>
  </si>
  <si>
    <t>2025-02-19T00:49:16Z</t>
  </si>
  <si>
    <t>2025-02-19T02:24:17Z</t>
  </si>
  <si>
    <t>chore(package.json): update fix script to run sequentially</t>
  </si>
  <si>
    <t>2025-02-15T08:57:16Z</t>
  </si>
  <si>
    <t>2025-02-16T12:14:54Z</t>
  </si>
  <si>
    <t>27.29</t>
  </si>
  <si>
    <t>chore(package.json): upgrade pnpm from v8 to v9</t>
  </si>
  <si>
    <t>2025-02-15T04:34:00Z</t>
  </si>
  <si>
    <t>2025-02-15T05:37:22Z</t>
  </si>
  <si>
    <t>docs: added zustand-multi-persist to 3rd party</t>
  </si>
  <si>
    <t>2025-02-13T01:40:48Z</t>
  </si>
  <si>
    <t>2025-02-13T03:08:08Z</t>
  </si>
  <si>
    <t>doc: Added use-post-message-ts to third party</t>
  </si>
  <si>
    <t>2025-02-10T09:18:11Z</t>
  </si>
  <si>
    <t>2025-02-10T11:53:49Z</t>
  </si>
  <si>
    <t>Update use-shallow.md</t>
  </si>
  <si>
    <t>2025-02-07T18:38:32Z</t>
  </si>
  <si>
    <t>2025-02-07T23:28:39Z</t>
  </si>
  <si>
    <t>docs: fix devtools example</t>
  </si>
  <si>
    <t>2025-02-06T17:48:22Z</t>
  </si>
  <si>
    <t>2025-02-07T03:54:54Z</t>
  </si>
  <si>
    <t>docs: fix typo in type</t>
  </si>
  <si>
    <t>2025-02-05T08:49:22Z</t>
  </si>
  <si>
    <t>2025-02-08T11:49:57Z</t>
  </si>
  <si>
    <t>75.01</t>
  </si>
  <si>
    <t>Update nextjs.md</t>
  </si>
  <si>
    <t>2025-02-05T05:57:12Z</t>
  </si>
  <si>
    <t>2025-02-06T01:56:07Z</t>
  </si>
  <si>
    <t>chore(package.json): reorder 'fix' scripts to run 'lint' before 'format'</t>
  </si>
  <si>
    <t>2025-02-04T11:21:44Z</t>
  </si>
  <si>
    <t>2025-03-20T12:23:44Z</t>
  </si>
  <si>
    <t>1057.03</t>
  </si>
  <si>
    <t>docs: strict null check in createContext example</t>
  </si>
  <si>
    <t>2025-02-04T04:31:44Z</t>
  </si>
  <si>
    <t>2025-02-04T10:37:36Z</t>
  </si>
  <si>
    <t>docs: Remove unnecessary void operator</t>
  </si>
  <si>
    <t>2025-02-03T11:33:25Z</t>
  </si>
  <si>
    <t>2025-02-04T11:32:11Z</t>
  </si>
  <si>
    <t>chore(*): replace 'pnpm &lt;command&gt;' with 'pnpm run &lt;command&gt;'</t>
  </si>
  <si>
    <t>2025-01-30T19:34:08Z</t>
  </si>
  <si>
    <t>2025-05-21T11:12:14Z</t>
  </si>
  <si>
    <t>2655.64</t>
  </si>
  <si>
    <t>feat(devtool): inferred action type</t>
  </si>
  <si>
    <t>2025-01-27T13:10:04Z</t>
  </si>
  <si>
    <t>2025-05-01T23:15:12Z</t>
  </si>
  <si>
    <t>2266.09</t>
  </si>
  <si>
    <t>refactor(traditional): remove duplicated ExtractState type declaration</t>
  </si>
  <si>
    <t>2025-01-25T13:46:15Z</t>
  </si>
  <si>
    <t>2025-01-28T12:59:26Z</t>
  </si>
  <si>
    <t>71.22</t>
  </si>
  <si>
    <t>fixed error in persist example and added typescript</t>
  </si>
  <si>
    <t>2025-01-15T08:25:21Z</t>
  </si>
  <si>
    <t>2025-01-15T09:33:23Z</t>
  </si>
  <si>
    <t>Rename zustood to zustand-x</t>
  </si>
  <si>
    <t>2025-01-15T01:31:16Z</t>
  </si>
  <si>
    <t>2025-01-15T03:30:35Z</t>
  </si>
  <si>
    <t>docs: rename readme file to uppercase</t>
  </si>
  <si>
    <t>2025-01-13T15:56:12Z</t>
  </si>
  <si>
    <t>2025-01-14T01:29:48Z</t>
  </si>
  <si>
    <t>chore(package.json): use double quotes in scripts</t>
  </si>
  <si>
    <t>2025-01-12T05:25:27Z</t>
  </si>
  <si>
    <t>2025-01-12T11:47:51Z</t>
  </si>
  <si>
    <t>chore(rollup): clarify the callback argument 'e' to 'entry'</t>
  </si>
  <si>
    <t>2025-01-08T08:01:50Z</t>
  </si>
  <si>
    <t>2025-01-08T12:49:47Z</t>
  </si>
  <si>
    <t>docs(create-with-equality-fn.md): fix typos in event handler type definitions</t>
  </si>
  <si>
    <t>2025-01-06T11:59:14Z</t>
  </si>
  <si>
    <t>2025-01-07T15:26:45Z</t>
  </si>
  <si>
    <t>chore(rollup): migrate commonjs to esmodule</t>
  </si>
  <si>
    <t>2025-01-06T08:37:27Z</t>
  </si>
  <si>
    <t>2025-01-06T12:14:28Z</t>
  </si>
  <si>
    <t>docs(create.md): fix state selector syntax in troubleshooting example</t>
  </si>
  <si>
    <t>2025-01-05T13:10:10Z</t>
  </si>
  <si>
    <t>2025-01-07T13:57:23Z</t>
  </si>
  <si>
    <t>feat(types): Make ExtractState public</t>
  </si>
  <si>
    <t>2025-01-03T03:24:23Z</t>
  </si>
  <si>
    <t>2025-01-04T02:27:41Z</t>
  </si>
  <si>
    <t>chore(.github/workflows): change 'node-version' to 'lts/*' in 'actions/setup-node'</t>
  </si>
  <si>
    <t>2024-12-29T16:04:47Z</t>
  </si>
  <si>
    <t>2024-12-31T00:17:25Z</t>
  </si>
  <si>
    <t>32.21</t>
  </si>
  <si>
    <t>chore(eslint): change 'dist' area in 'ignores', sort rules</t>
  </si>
  <si>
    <t>2024-12-19T06:35:51Z</t>
  </si>
  <si>
    <t>2024-12-19T13:00:49Z</t>
  </si>
  <si>
    <t>chore(.github/workflows): improve workflow with removing duplicated configs</t>
  </si>
  <si>
    <t>2024-12-18T09:58:06Z</t>
  </si>
  <si>
    <t>2024-12-28T23:18:09Z</t>
  </si>
  <si>
    <t>253.33</t>
  </si>
  <si>
    <t>feat: starter example</t>
  </si>
  <si>
    <t>2024-12-18T02:02:27Z</t>
  </si>
  <si>
    <t>2024-12-29T13:18:02Z</t>
  </si>
  <si>
    <t>275.26</t>
  </si>
  <si>
    <t>chore(eslint): migrate to flat config and simplify</t>
  </si>
  <si>
    <t>2024-12-15T20:38:33Z</t>
  </si>
  <si>
    <t>2024-12-16T07:25:30Z</t>
  </si>
  <si>
    <t>chore: pkg.pr.new</t>
  </si>
  <si>
    <t>2024-12-15T14:05:52Z</t>
  </si>
  <si>
    <t>2024-12-16T00:35:34Z</t>
  </si>
  <si>
    <t>chore(.eslintrc.json): remove unnecessary elements from the plugins, add react/jsx-runtime</t>
  </si>
  <si>
    <t>2024-12-13T12:03:29Z</t>
  </si>
  <si>
    <t>2024-12-13T13:39:28Z</t>
  </si>
  <si>
    <t>chore(.eslintrc.json): remove prettier in extends</t>
  </si>
  <si>
    <t>2024-12-05T18:02:21Z</t>
  </si>
  <si>
    <t>2024-12-06T04:18:45Z</t>
  </si>
  <si>
    <t>chore(vitest): update vitest config</t>
  </si>
  <si>
    <t>2024-12-04T13:15:08Z</t>
  </si>
  <si>
    <t>2024-12-04T14:55:19Z</t>
  </si>
  <si>
    <t>chore(deps): update dev dependencies</t>
  </si>
  <si>
    <t>2024-12-03T01:15:49Z</t>
  </si>
  <si>
    <t>2024-12-04T13:06:36Z</t>
  </si>
  <si>
    <t>fix(persist): fix async migrate on persist middleware</t>
  </si>
  <si>
    <t>2024-11-30T08:41:52Z</t>
  </si>
  <si>
    <t>2024-12-04T13:00:02Z</t>
  </si>
  <si>
    <t>100.3</t>
  </si>
  <si>
    <t>fix(middleware): devtools type error #2700</t>
  </si>
  <si>
    <t>2024-11-28T16:57:04Z</t>
  </si>
  <si>
    <t>2024-11-29T01:49:40Z</t>
  </si>
  <si>
    <t>Fix migrating to v5 doc</t>
  </si>
  <si>
    <t>2024-11-26T17:25:51Z</t>
  </si>
  <si>
    <t>2024-11-26T21:45:36Z</t>
  </si>
  <si>
    <t>docs: fix hydrateRoot args order</t>
  </si>
  <si>
    <t>2024-11-20T14:21:48Z</t>
  </si>
  <si>
    <t>2024-11-21T00:14:02Z</t>
  </si>
  <si>
    <t>chore(docs): Fix the link to devtools</t>
  </si>
  <si>
    <t>2024-11-17T16:45:56Z</t>
  </si>
  <si>
    <t>2024-11-17T23:28:55Z</t>
  </si>
  <si>
    <t>6.72</t>
  </si>
  <si>
    <t>chore: match the typescript docs</t>
  </si>
  <si>
    <t>2024-11-11T21:21:20Z</t>
  </si>
  <si>
    <t>2024-11-13T02:06:56Z</t>
  </si>
  <si>
    <t>test: add jest-dom matchers and eslint plugin</t>
  </si>
  <si>
    <t>2024-11-10T12:42:51Z</t>
  </si>
  <si>
    <t>2024-11-10T15:42:33Z</t>
  </si>
  <si>
    <t>chore(docs): fix typo</t>
  </si>
  <si>
    <t>2024-11-09T21:48:43Z</t>
  </si>
  <si>
    <t>2024-11-10T01:27:01Z</t>
  </si>
  <si>
    <t>test: use @vitest/eslint-plugin</t>
  </si>
  <si>
    <t>2024-11-02T03:42:23Z</t>
  </si>
  <si>
    <t>2024-11-05T00:27:34Z</t>
  </si>
  <si>
    <t>68.75</t>
  </si>
  <si>
    <t>chore(docs): update docs content</t>
  </si>
  <si>
    <t>2024-10-27T19:28:08Z</t>
  </si>
  <si>
    <t>2024-10-28T07:31:42Z</t>
  </si>
  <si>
    <t>test: calculate coverage for src files only</t>
  </si>
  <si>
    <t>2024-10-24T23:54:07Z</t>
  </si>
  <si>
    <t>2024-10-28T12:27:16Z</t>
  </si>
  <si>
    <t>84.55</t>
  </si>
  <si>
    <t>fix(shallow): iterable-like insensitive keys order comparison</t>
  </si>
  <si>
    <t>2024-10-18T04:31:43Z</t>
  </si>
  <si>
    <t>2024-10-18T11:55:14Z</t>
  </si>
  <si>
    <t xml:space="preserve">fix(typo):  fix import of setPosition </t>
  </si>
  <si>
    <t>2024-10-11T22:27:51Z</t>
  </si>
  <si>
    <t>2024-10-12T03:24:42Z</t>
  </si>
  <si>
    <t>docs: logo optimization and adding alt</t>
  </si>
  <si>
    <t>2024-10-10T10:13:17Z</t>
  </si>
  <si>
    <t>2024-10-10T12:08:48Z</t>
  </si>
  <si>
    <t>docs: fix typo in use-shallow.md</t>
  </si>
  <si>
    <t>2024-10-08T10:10:46Z</t>
  </si>
  <si>
    <t>2024-10-08T12:11:45Z</t>
  </si>
  <si>
    <t>Fix "previous" and "next" navigation links</t>
  </si>
  <si>
    <t>2024-10-06T19:23:02Z</t>
  </si>
  <si>
    <t>2024-10-07T00:32:48Z</t>
  </si>
  <si>
    <t>docs: remove State and improve `replace` typecasting</t>
  </si>
  <si>
    <t>2024-09-30T10:31:56Z</t>
  </si>
  <si>
    <t>2024-09-30T11:56:25Z</t>
  </si>
  <si>
    <t>docs: fix typo in Prevent rerenders with useShallow section</t>
  </si>
  <si>
    <t>2024-09-28T21:27:38Z</t>
  </si>
  <si>
    <t>2024-10-14T11:44:43Z</t>
  </si>
  <si>
    <t>374.28</t>
  </si>
  <si>
    <t>Update docs content</t>
  </si>
  <si>
    <t>2024-09-18T23:19:27Z</t>
  </si>
  <si>
    <t>2024-09-21T15:07:52Z</t>
  </si>
  <si>
    <t>fix(docs): improve v5 migration guide</t>
  </si>
  <si>
    <t>2024-09-10T07:26:11Z</t>
  </si>
  <si>
    <t>2024-09-11T01:19:04Z</t>
  </si>
  <si>
    <t>[Zustand Docs] Add third party library `zustand-async-slice`</t>
  </si>
  <si>
    <t>2024-09-01T21:48:23Z</t>
  </si>
  <si>
    <t>2024-09-02T23:50:04Z</t>
  </si>
  <si>
    <t>docs: corrected example</t>
  </si>
  <si>
    <t>2024-08-27T19:28:17Z</t>
  </si>
  <si>
    <t>2024-08-28T00:44:04Z</t>
  </si>
  <si>
    <t>rdocs: typo in typescript docs</t>
  </si>
  <si>
    <t>2024-08-27T04:55:44Z</t>
  </si>
  <si>
    <t>2024-09-06T17:26:16Z</t>
  </si>
  <si>
    <t>252.51</t>
  </si>
  <si>
    <t>Add docs for APIs and Hooks</t>
  </si>
  <si>
    <t>2024-08-27T02:58:44Z</t>
  </si>
  <si>
    <t>2024-08-27T05:41:34Z</t>
  </si>
  <si>
    <t>fix: Correct semicolon placement in devtools middleware</t>
  </si>
  <si>
    <t>2024-08-23T02:57:05Z</t>
  </si>
  <si>
    <t>2024-08-27T01:10:47Z</t>
  </si>
  <si>
    <t>Fix Immer type inference for `setState`</t>
  </si>
  <si>
    <t>2024-08-22T06:11:01Z</t>
  </si>
  <si>
    <t>2024-08-22T09:30:25Z</t>
  </si>
  <si>
    <t>Update auto-generating-selectors.md</t>
  </si>
  <si>
    <t>2024-08-20T11:11:05Z</t>
  </si>
  <si>
    <t>2024-08-20T23:52:45Z</t>
  </si>
  <si>
    <t>Persist documentation for Map &amp; Set add storage and retrieval of version</t>
  </si>
  <si>
    <t>2024-08-14T12:25:58Z</t>
  </si>
  <si>
    <t>2024-08-15T01:50:06Z</t>
  </si>
  <si>
    <t>fix(storage): avoid calling setItem with the state just retrieved</t>
  </si>
  <si>
    <t>2024-08-11T00:14:36Z</t>
  </si>
  <si>
    <t>2024-08-15T21:53:30Z</t>
  </si>
  <si>
    <t>117.65</t>
  </si>
  <si>
    <t>`pmndrs/docs` workflow</t>
  </si>
  <si>
    <t>sharkdp/bat</t>
  </si>
  <si>
    <t>2025-10-13T10:18:07Z</t>
  </si>
  <si>
    <t>2025-10-14T19:22:33Z</t>
  </si>
  <si>
    <t>33.07</t>
  </si>
  <si>
    <t>feat: add typescript codeblock highlight patches for markdown</t>
  </si>
  <si>
    <t>2025-10-09T07:08:25Z</t>
  </si>
  <si>
    <t>2025-10-11T09:01:35Z</t>
  </si>
  <si>
    <t>49.89</t>
  </si>
  <si>
    <t>Add RPMSpec support</t>
  </si>
  <si>
    <t>2025-10-07T17:00:44Z</t>
  </si>
  <si>
    <t>2025-10-07T18:43:14Z</t>
  </si>
  <si>
    <t>CONTRIBUTING.md: Note that new themes are not desired right now</t>
  </si>
  <si>
    <t>2025-10-06T18:18:51Z</t>
  </si>
  <si>
    <t>2025-10-08T17:48:26Z</t>
  </si>
  <si>
    <t>47.49</t>
  </si>
  <si>
    <t>feat(cargo): add vendored-libgit2 feature</t>
  </si>
  <si>
    <t>2025-10-03T07:37:39Z</t>
  </si>
  <si>
    <t>2025-10-03T21:18:07Z</t>
  </si>
  <si>
    <t>Add go.mod and go.sum Syntax Support</t>
  </si>
  <si>
    <t>2025-09-27T20:34:02Z</t>
  </si>
  <si>
    <t>2025-10-08T19:58:06Z</t>
  </si>
  <si>
    <t>Fix help/version/diagnostic commands with invalid config</t>
  </si>
  <si>
    <t>2025-09-27T20:07:17Z</t>
  </si>
  <si>
    <t>2025-10-08T20:31:42Z</t>
  </si>
  <si>
    <t>264.41</t>
  </si>
  <si>
    <t>Update ansi theme to highlight JSON keys separately from string values</t>
  </si>
  <si>
    <t>2025-09-27T19:48:38Z</t>
  </si>
  <si>
    <t>2025-10-07T17:24:34Z</t>
  </si>
  <si>
    <t>237.6</t>
  </si>
  <si>
    <t>Map /var/log/dmesg to Syslog syntax</t>
  </si>
  <si>
    <t>2025-09-27T13:05:56Z</t>
  </si>
  <si>
    <t>2025-10-07T19:42:31Z</t>
  </si>
  <si>
    <t>246.61</t>
  </si>
  <si>
    <t>Add missing shell completions for various CLI arguments</t>
  </si>
  <si>
    <t>2025-09-27T12:58:46Z</t>
  </si>
  <si>
    <t>2025-10-09T19:00:25Z</t>
  </si>
  <si>
    <t>294.03</t>
  </si>
  <si>
    <t>Bump syntect to v5.3.0</t>
  </si>
  <si>
    <t>2025-09-26T13:33:19Z</t>
  </si>
  <si>
    <t>2025-09-27T09:16:01Z</t>
  </si>
  <si>
    <t>2025-09-20T20:01:05Z</t>
  </si>
  <si>
    <t>2025-09-22T05:42:57Z</t>
  </si>
  <si>
    <t>33.7</t>
  </si>
  <si>
    <t>Only leave space for git diff markers if any line is modified</t>
  </si>
  <si>
    <t>2025-09-09T20:01:10Z</t>
  </si>
  <si>
    <t>2025-09-20T05:43:47Z</t>
  </si>
  <si>
    <t>249.71</t>
  </si>
  <si>
    <t>Add --pager=builtin using the Minus library</t>
  </si>
  <si>
    <t>2025-09-01T14:40:00Z</t>
  </si>
  <si>
    <t>2025-09-01T16:53:16Z</t>
  </si>
  <si>
    <t>docs(readme): fix command examples</t>
  </si>
  <si>
    <t>2025-09-01T06:13:19Z</t>
  </si>
  <si>
    <t>2025-09-27T13:12:39Z</t>
  </si>
  <si>
    <t>630.99</t>
  </si>
  <si>
    <t>build(deps): bump assets/syntaxes/02_Extra/VimL from `ee85822` to `fe5bf5e`</t>
  </si>
  <si>
    <t>2025-09-01T06:05:55Z</t>
  </si>
  <si>
    <t>2025-09-04T06:34:28Z</t>
  </si>
  <si>
    <t>72.48</t>
  </si>
  <si>
    <t>build(deps): bump assets/syntaxes/02_Extra/CMake from `eb40ede` to `2560a08`</t>
  </si>
  <si>
    <t>2025-09-01T06:05:29Z</t>
  </si>
  <si>
    <t>922.8</t>
  </si>
  <si>
    <t>build(deps): bump assets/syntaxes/02_Extra/Slim from `3b1441f` to `cad0268`</t>
  </si>
  <si>
    <t>2025-09-01T06:05:17Z</t>
  </si>
  <si>
    <t>2025-10-01T02:03:35Z</t>
  </si>
  <si>
    <t>715.97</t>
  </si>
  <si>
    <t>build(deps): bump assets/syntaxes/02_Extra/Idris2 from `7c1bf44` to `49b4b64`</t>
  </si>
  <si>
    <t>2025-08-20T03:40:36Z</t>
  </si>
  <si>
    <t>2025-08-20T05:04:30Z</t>
  </si>
  <si>
    <t>deps: Bump assets/themes/github-sublime-theme from `508740b` to `59e525f`</t>
  </si>
  <si>
    <t>2025-08-19T21:17:20Z</t>
  </si>
  <si>
    <t>2025-08-22T04:12:17Z</t>
  </si>
  <si>
    <t>54.92</t>
  </si>
  <si>
    <t>docs: added minor theming documentation notes</t>
  </si>
  <si>
    <t>2025-08-19T05:06:02Z</t>
  </si>
  <si>
    <t>2025-08-19T16:26:25Z</t>
  </si>
  <si>
    <t>chore: add CI linting</t>
  </si>
  <si>
    <t>2025-08-19T00:06:35Z</t>
  </si>
  <si>
    <t>2025-08-19T03:22:48Z</t>
  </si>
  <si>
    <t>chore: address all `cargo clippy` lints</t>
  </si>
  <si>
    <t>2025-08-15T14:37:27Z</t>
  </si>
  <si>
    <t>Fix ctrl-c fails in powershell</t>
  </si>
  <si>
    <t>2025-08-13T04:12:38Z</t>
  </si>
  <si>
    <t>2025-08-13T06:44:14Z</t>
  </si>
  <si>
    <t>Add x86_64 Assembly to x86 sublime syntax file</t>
  </si>
  <si>
    <t>2025-08-08T08:27:57Z</t>
  </si>
  <si>
    <t>2025-08-10T03:17:17Z</t>
  </si>
  <si>
    <t>Make MANPAGER more portable</t>
  </si>
  <si>
    <t>2025-08-07T20:36:23Z</t>
  </si>
  <si>
    <t>2025-08-16T12:49:16Z</t>
  </si>
  <si>
    <t>208.21</t>
  </si>
  <si>
    <t>Fix the read_line method for utf16le input</t>
  </si>
  <si>
    <t>2025-08-03T14:23:34Z</t>
  </si>
  <si>
    <t>2025-08-08T03:19:29Z</t>
  </si>
  <si>
    <t>108.93</t>
  </si>
  <si>
    <t>Update ps1 completion</t>
  </si>
  <si>
    <t>2025-08-02T17:17:55Z</t>
  </si>
  <si>
    <t>2025-08-08T02:51:25Z</t>
  </si>
  <si>
    <t>129.56</t>
  </si>
  <si>
    <t>Make batdiff more portable</t>
  </si>
  <si>
    <t>2025-07-31T14:24:42Z</t>
  </si>
  <si>
    <t>2025-07-31T17:26:08Z</t>
  </si>
  <si>
    <t>Add syntax mapping for flatpakref</t>
  </si>
  <si>
    <t>2025-07-31T07:14:08Z</t>
  </si>
  <si>
    <t>2025-09-19T03:00:55Z</t>
  </si>
  <si>
    <t>1195.78</t>
  </si>
  <si>
    <t>Add --wrap=word option for word wrapping</t>
  </si>
  <si>
    <t>2025-07-22T05:18:36Z</t>
  </si>
  <si>
    <t>2025-07-22T18:19:24Z</t>
  </si>
  <si>
    <t>Update terminal-colorsaurus to 1.0</t>
  </si>
  <si>
    <t>2025-07-17T04:57:47Z</t>
  </si>
  <si>
    <t>2025-07-17T17:42:34Z</t>
  </si>
  <si>
    <t>12.75</t>
  </si>
  <si>
    <t>Stop auto-merge dependabot PRs</t>
  </si>
  <si>
    <t>2025-07-15T23:21:49Z</t>
  </si>
  <si>
    <t>844.36</t>
  </si>
  <si>
    <t>Support context in line ranges</t>
  </si>
  <si>
    <t>2025-07-09T20:43:32Z</t>
  </si>
  <si>
    <t>2025-07-10T20:30:06Z</t>
  </si>
  <si>
    <t>docs(man): update --style documentation with priority rules</t>
  </si>
  <si>
    <t>2025-07-08T10:36:46Z</t>
  </si>
  <si>
    <t>2025-07-10T20:46:54Z</t>
  </si>
  <si>
    <t>Build script: replace string-based codegen with `quote`-based codegen</t>
  </si>
  <si>
    <t>2025-07-08T09:23:50Z</t>
  </si>
  <si>
    <t>2025-07-08T10:37:06Z</t>
  </si>
  <si>
    <t>CICD: replace windows-2019 runners with windows-2025</t>
  </si>
  <si>
    <t>2025-07-08T05:17:53Z</t>
  </si>
  <si>
    <t>2025-07-08T20:44:38Z</t>
  </si>
  <si>
    <t>Add syntax mapping for certbot certificate configuration</t>
  </si>
  <si>
    <t>2025-07-07T14:36:31Z</t>
  </si>
  <si>
    <t>2025-07-09T19:31:26Z</t>
  </si>
  <si>
    <t>52.92</t>
  </si>
  <si>
    <t>Add syntax highlighting for VHDL language</t>
  </si>
  <si>
    <t>2025-07-07T12:33:12Z</t>
  </si>
  <si>
    <t>2025-07-08T18:42:22Z</t>
  </si>
  <si>
    <t>30.15</t>
  </si>
  <si>
    <t>Send errors to stderr</t>
  </si>
  <si>
    <t>2025-07-04T10:44:28Z</t>
  </si>
  <si>
    <t>2025-07-11T17:41:39Z</t>
  </si>
  <si>
    <t>174.95</t>
  </si>
  <si>
    <t>Bump Catppuccin from 19c4453 to ccf194f</t>
  </si>
  <si>
    <t>2025-07-01T05:48:12Z</t>
  </si>
  <si>
    <t>2025-07-10T21:18:15Z</t>
  </si>
  <si>
    <t>231.5</t>
  </si>
  <si>
    <t>Bump toml from 0.8.19 to 0.8.23</t>
  </si>
  <si>
    <t>2025-07-01T05:37:59Z</t>
  </si>
  <si>
    <t>2025-07-10T21:02:31Z</t>
  </si>
  <si>
    <t>231.41</t>
  </si>
  <si>
    <t>Bump flate2 from 1.0.35 to 1.1.2</t>
  </si>
  <si>
    <t>2025-07-01T05:24:48Z</t>
  </si>
  <si>
    <t>2025-07-09T19:47:43Z</t>
  </si>
  <si>
    <t>206.38</t>
  </si>
  <si>
    <t>Bump assets/syntaxes/02_Extra/typst-syntax-highlight from `1bde1ea` to `3f2561d`</t>
  </si>
  <si>
    <t>2025-06-10T08:57:01Z</t>
  </si>
  <si>
    <t>2025-07-11T17:28:18Z</t>
  </si>
  <si>
    <t>752.52</t>
  </si>
  <si>
    <t>Update Lean.sublime-syntax from Lean 3 to Lean 4</t>
  </si>
  <si>
    <t>2025-06-01T16:51:39Z</t>
  </si>
  <si>
    <t>2025-06-02T16:50:38Z</t>
  </si>
  <si>
    <t>Add syntax mapping for Mill build tool files to use Scala syntax</t>
  </si>
  <si>
    <t>2025-06-01T02:06:09Z</t>
  </si>
  <si>
    <t>2025-07-13T18:46:59Z</t>
  </si>
  <si>
    <t>1024.68</t>
  </si>
  <si>
    <t>Bump assets/syntaxes/02_Extra/Crontab from `54f1fa7` to `d89ab2a`</t>
  </si>
  <si>
    <t>2025-05-30T21:44:28Z</t>
  </si>
  <si>
    <t>2025-05-31T11:45:50Z</t>
  </si>
  <si>
    <t>Fix UTF-8 BOM file type detection for first-line syntax patterns</t>
  </si>
  <si>
    <t>2025-05-20T19:49:53Z</t>
  </si>
  <si>
    <t>2025-05-21T02:47:26Z</t>
  </si>
  <si>
    <t>Adds Typst syntax from hyrious/typst-syntax-highlight</t>
  </si>
  <si>
    <t>2025-05-20T07:32:11Z</t>
  </si>
  <si>
    <t>2025-05-20T18:40:43Z</t>
  </si>
  <si>
    <t>Update quadlet syntax mapping rules to cover quadlets in subdirectories</t>
  </si>
  <si>
    <t>2025-05-11T05:46:21Z</t>
  </si>
  <si>
    <t>2025-08-27T18:33:50Z</t>
  </si>
  <si>
    <t>2604.79</t>
  </si>
  <si>
    <t>docs(security): add initial security policy</t>
  </si>
  <si>
    <t>2025-05-01T02:54:21Z</t>
  </si>
  <si>
    <t>2025-07-01T05:38:02Z</t>
  </si>
  <si>
    <t>1466.73</t>
  </si>
  <si>
    <t>Bump flate2 from 1.0.35 to 1.1.1</t>
  </si>
  <si>
    <t>2025-05-01T02:54:12Z</t>
  </si>
  <si>
    <t>2025-07-01T05:48:15Z</t>
  </si>
  <si>
    <t>1466.9</t>
  </si>
  <si>
    <t>Bump toml from 0.8.19 to 0.8.22</t>
  </si>
  <si>
    <t>2025-05-01T02:54:05Z</t>
  </si>
  <si>
    <t>2025-07-16T16:48:53Z</t>
  </si>
  <si>
    <t>1837.91</t>
  </si>
  <si>
    <t>Bump bincode from 1.3.3 to 2.0.1</t>
  </si>
  <si>
    <t>2025-05-01T02:53:24Z</t>
  </si>
  <si>
    <t>2025-06-01T02:06:12Z</t>
  </si>
  <si>
    <t>743.21</t>
  </si>
  <si>
    <t>Bump assets/syntaxes/02_Extra/Crontab from `54f1fa7` to `de89df2`</t>
  </si>
  <si>
    <t>2025-05-01T02:53:18Z</t>
  </si>
  <si>
    <t>2025-08-16T05:36:04Z</t>
  </si>
  <si>
    <t>2570.71</t>
  </si>
  <si>
    <t>Bump assets/syntaxes/02_Extra/ssh-config from `bf49e91` to `dbb400f`</t>
  </si>
  <si>
    <t>2025-04-28T08:47:00Z</t>
  </si>
  <si>
    <t>2025-05-01T11:33:44Z</t>
  </si>
  <si>
    <t>74.78</t>
  </si>
  <si>
    <t>docs(README): fix broken link of Visual C++ Redistributable</t>
  </si>
  <si>
    <t>2025-04-10T10:57:07Z</t>
  </si>
  <si>
    <t>2025-04-15T18:55:35Z</t>
  </si>
  <si>
    <t>127.97</t>
  </si>
  <si>
    <t>Fix copy-paste mistake in bat.1.in</t>
  </si>
  <si>
    <t>2025-04-07T21:19:53Z</t>
  </si>
  <si>
    <t>2025-04-12T15:21:01Z</t>
  </si>
  <si>
    <t>114.02</t>
  </si>
  <si>
    <t>Fix syntax highlighting for bash/zsh</t>
  </si>
  <si>
    <t>2025-04-07T04:27:52Z</t>
  </si>
  <si>
    <t>2025-04-07T15:31:12Z</t>
  </si>
  <si>
    <t>CICD: Stop building for x86_64-pc-windows-gnu which fails</t>
  </si>
  <si>
    <t>2025-04-07T04:17:07Z</t>
  </si>
  <si>
    <t>2025-04-08T03:00:01Z</t>
  </si>
  <si>
    <t>Cargo.toml: Document that MSRV can be bumped if there is a reason for it</t>
  </si>
  <si>
    <t>2025-04-01T20:04:40Z</t>
  </si>
  <si>
    <t>2025-04-02T02:21:30Z</t>
  </si>
  <si>
    <t>Make highlight tests fail when new syntaxes don't have fixtures</t>
  </si>
  <si>
    <t>2025-04-01T02:51:41Z</t>
  </si>
  <si>
    <t>2025-04-13T09:50:52Z</t>
  </si>
  <si>
    <t>294.99</t>
  </si>
  <si>
    <t>Bump assets/syntaxes/02_Extra/Apache from `163bc03` to `cf6cefc`</t>
  </si>
  <si>
    <t>2025-04-01T02:51:38Z</t>
  </si>
  <si>
    <t>2025-04-13T10:14:10Z</t>
  </si>
  <si>
    <t>295.38</t>
  </si>
  <si>
    <t>Bump assets/syntaxes/02_Extra/PowerShell from `c0372a1` to `a08b55b`</t>
  </si>
  <si>
    <t>2025-04-01T02:51:35Z</t>
  </si>
  <si>
    <t>2025-04-13T10:36:55Z</t>
  </si>
  <si>
    <t>295.76</t>
  </si>
  <si>
    <t>Bump assets/themes/zenburn from `86d4ee7` to `9c588eb`</t>
  </si>
  <si>
    <t>2025-04-01T02:51:33Z</t>
  </si>
  <si>
    <t>2025-08-16T06:07:40Z</t>
  </si>
  <si>
    <t>3291.27</t>
  </si>
  <si>
    <t>Bump assets/syntaxes/02_Extra/JavaScript_(Babel) from `f4579f9` to `2b3608c`</t>
  </si>
  <si>
    <t>2025-04-01T02:51:32Z</t>
  </si>
  <si>
    <t>2025-08-16T06:32:13Z</t>
  </si>
  <si>
    <t>3291.68</t>
  </si>
  <si>
    <t>Bump assets/syntaxes/02_Extra/CFML from `b91c44a` to `28a76c3`</t>
  </si>
  <si>
    <t>2025-04-01T02:34:38Z</t>
  </si>
  <si>
    <t>2025-04-01T03:39:30Z</t>
  </si>
  <si>
    <t>Bump indexmap from 2.7.0 to 2.8.0</t>
  </si>
  <si>
    <t>2025-04-01T00:47:23Z</t>
  </si>
  <si>
    <t>2025-04-12T08:30:28Z</t>
  </si>
  <si>
    <t>271.72</t>
  </si>
  <si>
    <t>Fix for multibyte characters in file path</t>
  </si>
  <si>
    <t>2025-03-31T10:28:17Z</t>
  </si>
  <si>
    <t>2025-08-28T17:30:50Z</t>
  </si>
  <si>
    <t>3607.04</t>
  </si>
  <si>
    <t>chore: Fix some typos</t>
  </si>
  <si>
    <t>2025-03-28T23:07:56Z</t>
  </si>
  <si>
    <t>2025-03-29T03:27:12Z</t>
  </si>
  <si>
    <t>Use built-in detection for OS theme in Readme</t>
  </si>
  <si>
    <t>2025-03-28T21:01:49Z</t>
  </si>
  <si>
    <t>2025-03-29T03:13:14Z</t>
  </si>
  <si>
    <t>Add abbreviations for fish to Readme</t>
  </si>
  <si>
    <t>2025-03-28T12:22:36Z</t>
  </si>
  <si>
    <t>2025-03-29T06:23:52Z</t>
  </si>
  <si>
    <t>Add Odin Language Syntax Support</t>
  </si>
  <si>
    <t>2025-03-24T14:57:37Z</t>
  </si>
  <si>
    <t>2025-04-05T06:08:35Z</t>
  </si>
  <si>
    <t>279.18</t>
  </si>
  <si>
    <t>Add paging to `--list-themes`</t>
  </si>
  <si>
    <t>2025-03-23T13:40:11Z</t>
  </si>
  <si>
    <t>2025-04-13T09:31:26Z</t>
  </si>
  <si>
    <t>499.85</t>
  </si>
  <si>
    <t>Add GDScript Syntax Support (#3233)</t>
  </si>
  <si>
    <t>2025-03-01T03:11:32Z</t>
  </si>
  <si>
    <t>2025-04-01T02:33:31Z</t>
  </si>
  <si>
    <t>743.37</t>
  </si>
  <si>
    <t>Bump anyhow from 1.0.95 to 1.0.96</t>
  </si>
  <si>
    <t>2025-03-01T03:11:26Z</t>
  </si>
  <si>
    <t>2025-07-16T17:01:06Z</t>
  </si>
  <si>
    <t>3301.83</t>
  </si>
  <si>
    <t>Bump unicode-width from 0.1.14 to 0.2.0</t>
  </si>
  <si>
    <t>2025-03-01T03:11:19Z</t>
  </si>
  <si>
    <t>2025-04-01T02:34:08Z</t>
  </si>
  <si>
    <t>743.38</t>
  </si>
  <si>
    <t>Bump etcetera from 0.8.0 to 0.9.0</t>
  </si>
  <si>
    <t>2025-03-01T03:11:13Z</t>
  </si>
  <si>
    <t>2025-04-01T02:34:41Z</t>
  </si>
  <si>
    <t>743.39</t>
  </si>
  <si>
    <t>Bump indexmap from 2.7.0 to 2.7.1</t>
  </si>
  <si>
    <t>2025-03-01T03:04:51Z</t>
  </si>
  <si>
    <t>2025-03-18T17:23:30Z</t>
  </si>
  <si>
    <t>422.31</t>
  </si>
  <si>
    <t>Bump assets/syntaxes/02_Extra/cmd-help from `209559b` to `68e727b`</t>
  </si>
  <si>
    <t>2025-03-01T03:04:49Z</t>
  </si>
  <si>
    <t>2025-03-29T06:55:24Z</t>
  </si>
  <si>
    <t>675.84</t>
  </si>
  <si>
    <t>Bump assets/syntaxes/02_Extra/Org_mode from `4976d8f` to `bb6e5d8`</t>
  </si>
  <si>
    <t>2025-03-01T03:04:45Z</t>
  </si>
  <si>
    <t>2025-03-29T06:41:10Z</t>
  </si>
  <si>
    <t>675.61</t>
  </si>
  <si>
    <t>Bump assets/syntaxes/02_Extra/Zig from `1a4a384` to `8a4a3fe`</t>
  </si>
  <si>
    <t>2025-02-27T05:30:18Z</t>
  </si>
  <si>
    <t>2025-08-19T03:07:54Z</t>
  </si>
  <si>
    <t>4149.63</t>
  </si>
  <si>
    <t>inline format arguments</t>
  </si>
  <si>
    <t>2025-02-26T02:14:53Z</t>
  </si>
  <si>
    <t>2025-09-19T02:59:57Z</t>
  </si>
  <si>
    <t>4920.75</t>
  </si>
  <si>
    <t>upgrade to rust 1.85</t>
  </si>
  <si>
    <t>2025-02-09T19:01:58Z</t>
  </si>
  <si>
    <t>2025-07-17T19:31:54Z</t>
  </si>
  <si>
    <t>3792.5</t>
  </si>
  <si>
    <t>Make map-syntax target case insensitive</t>
  </si>
  <si>
    <t>2025-02-03T22:39:54Z</t>
  </si>
  <si>
    <t>2025-02-04T03:15:15Z</t>
  </si>
  <si>
    <t>Rename submodule paths to fix Dependabot submodule updates</t>
  </si>
  <si>
    <t>2025-02-02T14:22:04Z</t>
  </si>
  <si>
    <t>2025-02-02T19:05:43Z</t>
  </si>
  <si>
    <t>Fix clippy lint warnings</t>
  </si>
  <si>
    <t>2025-02-02T10:23:00Z</t>
  </si>
  <si>
    <t>2025-02-02T19:20:33Z</t>
  </si>
  <si>
    <t>Add syntax mapping for `nix`s `flake.lock`</t>
  </si>
  <si>
    <t>2025-02-01T03:11:13Z</t>
  </si>
  <si>
    <t>2025-02-01T04:35:20Z</t>
  </si>
  <si>
    <t>Bump thiserror from 1.0.69 to 2.0.11</t>
  </si>
  <si>
    <t>2025-02-01T03:11:06Z</t>
  </si>
  <si>
    <t>2025-08-16T05:41:00Z</t>
  </si>
  <si>
    <t>4706.5</t>
  </si>
  <si>
    <t>Bump home from 0.5.9 to 0.5.11</t>
  </si>
  <si>
    <t>2025-02-01T03:10:52Z</t>
  </si>
  <si>
    <t>2025-02-01T04:18:59Z</t>
  </si>
  <si>
    <t>Bump tempfile from 3.15.0 to 3.16.0</t>
  </si>
  <si>
    <t>2025-01-31T12:31:06Z</t>
  </si>
  <si>
    <t>2025-08-14T15:56:00Z</t>
  </si>
  <si>
    <t>4683.41</t>
  </si>
  <si>
    <t>Add CI build for windows/ARM64</t>
  </si>
  <si>
    <t>2025-01-27T16:23:22Z</t>
  </si>
  <si>
    <t>2025-01-27T19:59:19Z</t>
  </si>
  <si>
    <t>Fix: Don't output default theme info to piped stdout</t>
  </si>
  <si>
    <t>2025-01-20T03:41:43Z</t>
  </si>
  <si>
    <t>2025-01-24T21:21:29Z</t>
  </si>
  <si>
    <t>113.66</t>
  </si>
  <si>
    <t>Add syntax mapping for paru configuration files</t>
  </si>
  <si>
    <t>2025-01-18T05:24:05Z</t>
  </si>
  <si>
    <t>2025-01-18T07:31:35Z</t>
  </si>
  <si>
    <t>Work around `cargo vendor` losing syntax_mapping builtins directory</t>
  </si>
  <si>
    <t>2025-01-07T21:43:24Z</t>
  </si>
  <si>
    <t>2025-01-09T16:50:03Z</t>
  </si>
  <si>
    <t>Fix name of BAT_THEME_{DARK,LIGHT} env vars</t>
  </si>
  <si>
    <t>2025-01-01T03:24:42Z</t>
  </si>
  <si>
    <t>2025-01-01T04:30:15Z</t>
  </si>
  <si>
    <t>Bump serde_with from 3.8.1 to 3.12.0</t>
  </si>
  <si>
    <t>2025-01-01T03:24:36Z</t>
  </si>
  <si>
    <t>2025-01-01T04:43:25Z</t>
  </si>
  <si>
    <t>Bump clircle from 0.6.0 to 0.6.1</t>
  </si>
  <si>
    <t>2024-12-30T19:28:20Z</t>
  </si>
  <si>
    <t>2025-01-01T04:15:10Z</t>
  </si>
  <si>
    <t>Bump predicates from 3.1.0 to 3.1.3</t>
  </si>
  <si>
    <t>2024-12-26T19:13:49Z</t>
  </si>
  <si>
    <t>2024-12-30T19:26:22Z</t>
  </si>
  <si>
    <t>96.21</t>
  </si>
  <si>
    <t>[CI] fix cargo audit failing to run successfully</t>
  </si>
  <si>
    <t>2024-12-26T02:14:36Z</t>
  </si>
  <si>
    <t>2024-12-30T19:40:15Z</t>
  </si>
  <si>
    <t>Added patch for puppet syntax highlighting in Markdown code snippets</t>
  </si>
  <si>
    <t>AntonOsika/gpt-engineer</t>
  </si>
  <si>
    <t>2025-04-18T15:40:52Z</t>
  </si>
  <si>
    <t>2025-04-19T18:14:44Z</t>
  </si>
  <si>
    <t>Pending changes exported from your codespace</t>
  </si>
  <si>
    <t>2024-07-23T19:58:16Z</t>
  </si>
  <si>
    <t>2024-08-08T17:27:39Z</t>
  </si>
  <si>
    <t>381.49</t>
  </si>
  <si>
    <t>Usability improvements</t>
  </si>
  <si>
    <t>2024-06-21T22:15:12Z</t>
  </si>
  <si>
    <t>2024-06-22T08:43:26Z</t>
  </si>
  <si>
    <t>2024-06-06T19:28:03Z</t>
  </si>
  <si>
    <t>2024-07-07T17:39:00Z</t>
  </si>
  <si>
    <t>742.18</t>
  </si>
  <si>
    <t>Add `--sysinfo` CLI Argument to Output System Information for Debugging</t>
  </si>
  <si>
    <t>2024-05-29T17:00:51Z</t>
  </si>
  <si>
    <t>2024-06-06T17:16:48Z</t>
  </si>
  <si>
    <t>192.27</t>
  </si>
  <si>
    <t>Hotfix/docker image</t>
  </si>
  <si>
    <t>2024-05-23T23:37:08Z</t>
  </si>
  <si>
    <t>2024-05-24T11:52:00Z</t>
  </si>
  <si>
    <t>1136 docker build is broken</t>
  </si>
  <si>
    <t>2024-05-22T18:34:30Z</t>
  </si>
  <si>
    <t>2024-05-23T16:44:40Z</t>
  </si>
  <si>
    <t>2024-05-22T14:18:37Z</t>
  </si>
  <si>
    <t>2024-05-29T06:49:01Z</t>
  </si>
  <si>
    <t>160.51</t>
  </si>
  <si>
    <t>Fix potential github action smells</t>
  </si>
  <si>
    <t>2024-05-15T13:42:08Z</t>
  </si>
  <si>
    <t>2024-05-15T16:17:19Z</t>
  </si>
  <si>
    <t>gpt-4o default, fix tiktoken</t>
  </si>
  <si>
    <t>2024-05-03T13:54:29Z</t>
  </si>
  <si>
    <t>2024-05-10T01:36:21Z</t>
  </si>
  <si>
    <t>155.7</t>
  </si>
  <si>
    <t>Correct path for debug logs</t>
  </si>
  <si>
    <t>2024-05-02T19:39:20Z</t>
  </si>
  <si>
    <t>2024-05-04T09:27:40Z</t>
  </si>
  <si>
    <t>Retry diff failures (fixed by gptengineer by pasting errorrs into prompt ðŸ”¥)</t>
  </si>
  <si>
    <t>2024-05-02T16:50:49Z</t>
  </si>
  <si>
    <t>2024-05-11T13:00:48Z</t>
  </si>
  <si>
    <t>212.17</t>
  </si>
  <si>
    <t>Enhance Diff Application and Error Transparency</t>
  </si>
  <si>
    <t>2024-04-21T13:42:49Z</t>
  </si>
  <si>
    <t>2024-04-25T17:16:34Z</t>
  </si>
  <si>
    <t>99.56</t>
  </si>
  <si>
    <t>Bench config</t>
  </si>
  <si>
    <t>2024-04-18T10:23:20Z</t>
  </si>
  <si>
    <t>2024-04-18T12:36:18Z</t>
  </si>
  <si>
    <t>Bug/gpt-4-turbo costs</t>
  </si>
  <si>
    <t>2024-04-16T23:36:00Z</t>
  </si>
  <si>
    <t>2024-04-18T09:43:07Z</t>
  </si>
  <si>
    <t>bug/gpt-4-turbo-vision</t>
  </si>
  <si>
    <t>2024-04-16T22:36:26Z</t>
  </si>
  <si>
    <t>2024-04-18T09:38:27Z</t>
  </si>
  <si>
    <t>35.03</t>
  </si>
  <si>
    <t>fix learning upload</t>
  </si>
  <si>
    <t>2024-04-14T19:53:49Z</t>
  </si>
  <si>
    <t>2024-04-25T17:18:32Z</t>
  </si>
  <si>
    <t>261.41</t>
  </si>
  <si>
    <t>Improve Error Handling to Include Full Stack Trace</t>
  </si>
  <si>
    <t>2024-04-14T16:12:19Z</t>
  </si>
  <si>
    <t>2024-05-09T17:49:45Z</t>
  </si>
  <si>
    <t>601.62</t>
  </si>
  <si>
    <t>Read MODEL_NAME from env if it is set there.</t>
  </si>
  <si>
    <t>2024-04-03T21:08:27Z</t>
  </si>
  <si>
    <t>2024-04-05T17:04:05Z</t>
  </si>
  <si>
    <t>43.93</t>
  </si>
  <si>
    <t>Integrate MBPP benchmarks</t>
  </si>
  <si>
    <t>2024-04-03T05:49:29Z</t>
  </si>
  <si>
    <t>2024-04-25T17:38:51Z</t>
  </si>
  <si>
    <t>539.82</t>
  </si>
  <si>
    <t>Improved conversation code readability, maintainability, and robustness</t>
  </si>
  <si>
    <t>2024-04-02T15:22:09Z</t>
  </si>
  <si>
    <t>2024-04-04T17:37:07Z</t>
  </si>
  <si>
    <t>Ollama API endpoint parallel agent Visualization</t>
  </si>
  <si>
    <t>2024-04-01T11:19:07Z</t>
  </si>
  <si>
    <t>2024-04-02T23:37:22Z</t>
  </si>
  <si>
    <t>fix: incorrect prompt type breaking gptme benchmarks</t>
  </si>
  <si>
    <t>2024-04-01T02:30:20Z</t>
  </si>
  <si>
    <t>2024-05-09T17:55:09Z</t>
  </si>
  <si>
    <t>927.41</t>
  </si>
  <si>
    <t>Formate uploading files with black linting tool</t>
  </si>
  <si>
    <t>2024-03-21T18:26:50Z</t>
  </si>
  <si>
    <t>2024-03-22T17:56:03Z</t>
  </si>
  <si>
    <t>Retry diff logic</t>
  </si>
  <si>
    <t>2024-03-21T17:58:54Z</t>
  </si>
  <si>
    <t>2024-04-08T12:39:44Z</t>
  </si>
  <si>
    <t>426.68</t>
  </si>
  <si>
    <t>Support for Open LLMs</t>
  </si>
  <si>
    <t>2024-03-19T19:18:21Z</t>
  </si>
  <si>
    <t>2024-03-20T18:07:24Z</t>
  </si>
  <si>
    <t>image prompts - Entrypoint prompt - additional CLI argument</t>
  </si>
  <si>
    <t>2024-03-17T14:54:32Z</t>
  </si>
  <si>
    <t>2024-03-20T13:51:02Z</t>
  </si>
  <si>
    <t>70.94</t>
  </si>
  <si>
    <t>Image prompts</t>
  </si>
  <si>
    <t>2024-03-09T23:14:56Z</t>
  </si>
  <si>
    <t>2024-03-21T08:44:28Z</t>
  </si>
  <si>
    <t>273.49</t>
  </si>
  <si>
    <t>Add claude 3 / anthropic with cost calculation + convenience fixes. gpt-engineer is coauthor</t>
  </si>
  <si>
    <t>2024-03-07T17:23:47Z</t>
  </si>
  <si>
    <t>2024-03-23T12:22:15Z</t>
  </si>
  <si>
    <t>378.97</t>
  </si>
  <si>
    <t xml:space="preserve">Integrate APPS benchmarking </t>
  </si>
  <si>
    <t>2024-03-04T14:10:09Z</t>
  </si>
  <si>
    <t>2024-03-09T18:24:07Z</t>
  </si>
  <si>
    <t>Improved preprompts for improve flow</t>
  </si>
  <si>
    <t>2024-03-04T10:39:07Z</t>
  </si>
  <si>
    <t>2024-03-13T18:27:41Z</t>
  </si>
  <si>
    <t>feat: added `gpt-engineer.toml` project configuration file</t>
  </si>
  <si>
    <t>2024-02-28T08:21:28Z</t>
  </si>
  <si>
    <t>2024-03-06T16:24:07Z</t>
  </si>
  <si>
    <t>176.04</t>
  </si>
  <si>
    <t>llm via clipboard</t>
  </si>
  <si>
    <t>2024-02-21T21:39:35Z</t>
  </si>
  <si>
    <t>2024-03-05T16:22:58Z</t>
  </si>
  <si>
    <t>306.72</t>
  </si>
  <si>
    <t>Benchmark on APPS dataset</t>
  </si>
  <si>
    <t>2024-02-15T14:45:48Z</t>
  </si>
  <si>
    <t>2024-02-22T08:15:48Z</t>
  </si>
  <si>
    <t>161.5</t>
  </si>
  <si>
    <t>azure openai fix and vim in dockerfile for improve</t>
  </si>
  <si>
    <t>2024-02-08T20:59:09Z</t>
  </si>
  <si>
    <t>2024-02-23T17:56:29Z</t>
  </si>
  <si>
    <t>feat: git integration (gitignore file filter and avoid overwriting uncommitted files)</t>
  </si>
  <si>
    <t>2024-02-06T10:34:14Z</t>
  </si>
  <si>
    <t>2024-02-09T20:08:44Z</t>
  </si>
  <si>
    <t>81.58</t>
  </si>
  <si>
    <t>Avoid docs build error by removing experimental packages &amp; addressed a lot of the errors and warnings in documentation build</t>
  </si>
  <si>
    <t>2024-01-31T13:26:45Z</t>
  </si>
  <si>
    <t>2024-02-13T19:24:32Z</t>
  </si>
  <si>
    <t>317.96</t>
  </si>
  <si>
    <t>Update / generate the docstrings</t>
  </si>
  <si>
    <t>2024-01-25T10:31:26Z</t>
  </si>
  <si>
    <t>2024-02-05T19:27:40Z</t>
  </si>
  <si>
    <t>272.94</t>
  </si>
  <si>
    <t>Ensure sphinx correctly parses docstrings</t>
  </si>
  <si>
    <t>2024-01-23T14:32:26Z</t>
  </si>
  <si>
    <t>2024-01-30T12:07:52Z</t>
  </si>
  <si>
    <t>165.59</t>
  </si>
  <si>
    <t>Update docs quick overview</t>
  </si>
  <si>
    <t>2024-01-21T22:07:25Z</t>
  </si>
  <si>
    <t>2024-01-24T15:50:54Z</t>
  </si>
  <si>
    <t>update openai</t>
  </si>
  <si>
    <t>2024-01-21T14:24:39Z</t>
  </si>
  <si>
    <t>2024-01-22T13:15:49Z</t>
  </si>
  <si>
    <t>correct github urls</t>
  </si>
  <si>
    <t>2024-01-19T08:11:10Z</t>
  </si>
  <si>
    <t>2024-01-19T18:09:38Z</t>
  </si>
  <si>
    <t>Remove langchain warnings + file selector improvements</t>
  </si>
  <si>
    <t>2024-01-17T11:59:24Z</t>
  </si>
  <si>
    <t>2024-01-19T10:59:06Z</t>
  </si>
  <si>
    <t>46.99</t>
  </si>
  <si>
    <t>fix: install curl in docker image</t>
  </si>
  <si>
    <t>2024-01-14T04:43:56Z</t>
  </si>
  <si>
    <t>2024-02-11T04:24:45Z</t>
  </si>
  <si>
    <t>671.68</t>
  </si>
  <si>
    <t>Diff syntax for improve command</t>
  </si>
  <si>
    <t>2024-01-02T12:42:43Z</t>
  </si>
  <si>
    <t>2024-01-02T20:08:29Z</t>
  </si>
  <si>
    <t>Fixes to tests and paths rel to cwd/project dir</t>
  </si>
  <si>
    <t>2023-12-31T03:24:35Z</t>
  </si>
  <si>
    <t>2024-01-03T22:53:10Z</t>
  </si>
  <si>
    <t>python:3.11-slim no longer has gcc</t>
  </si>
  <si>
    <t>2023-12-27T02:19:17Z</t>
  </si>
  <si>
    <t>2024-01-07T20:04:55Z</t>
  </si>
  <si>
    <t>281.76</t>
  </si>
  <si>
    <t>Add tree-style file selection feature</t>
  </si>
  <si>
    <t>2023-12-25T18:13:11Z</t>
  </si>
  <si>
    <t>2024-01-02T19:51:57Z</t>
  </si>
  <si>
    <t>193.65</t>
  </si>
  <si>
    <t>Clearer contribution and merging directives for github</t>
  </si>
  <si>
    <t>2023-12-21T01:54:27Z</t>
  </si>
  <si>
    <t>2024-02-22T18:51:38Z</t>
  </si>
  <si>
    <t>1528.95</t>
  </si>
  <si>
    <t>Run Langsmith Evals</t>
  </si>
  <si>
    <t>2023-12-03T19:13:05Z</t>
  </si>
  <si>
    <t>2023-12-08T18:02:23Z</t>
  </si>
  <si>
    <t>The big refactor PR</t>
  </si>
  <si>
    <t>2023-11-30T20:00:13Z</t>
  </si>
  <si>
    <t>2023-12-01T08:26:53Z</t>
  </si>
  <si>
    <t>Update README.md to improve grammar</t>
  </si>
  <si>
    <t>2023-11-30T18:59:42Z</t>
  </si>
  <si>
    <t>2023-12-01T15:53:40Z</t>
  </si>
  <si>
    <t>Improve exec env</t>
  </si>
  <si>
    <t>2023-11-23T10:59:26Z</t>
  </si>
  <si>
    <t>2023-12-04T10:18:54Z</t>
  </si>
  <si>
    <t>263.32</t>
  </si>
  <si>
    <t>Refactor</t>
  </si>
  <si>
    <t>2023-11-07T13:17:44Z</t>
  </si>
  <si>
    <t>2023-11-10T13:21:12Z</t>
  </si>
  <si>
    <t>72.06</t>
  </si>
  <si>
    <t>2023-11-05T12:01:02Z</t>
  </si>
  <si>
    <t>2023-11-05T20:03:36Z</t>
  </si>
  <si>
    <t>Add no occurrences warning on edit files</t>
  </si>
  <si>
    <t>2023-10-30T09:44:26Z</t>
  </si>
  <si>
    <t>2023-11-03T12:29:07Z</t>
  </si>
  <si>
    <t>98.74</t>
  </si>
  <si>
    <t>Vector Store initial implementation</t>
  </si>
  <si>
    <t>2023-10-28T19:01:42Z</t>
  </si>
  <si>
    <t>2023-10-30T09:46:47Z</t>
  </si>
  <si>
    <t xml:space="preserve">Vector store - initial unrefined implementation </t>
  </si>
  <si>
    <t>2023-10-25T06:41:13Z</t>
  </si>
  <si>
    <t>2023-10-26T12:09:04Z</t>
  </si>
  <si>
    <t>Refactor ai.py. Split token usage into its own class</t>
  </si>
  <si>
    <t>2023-10-17T01:12:58Z</t>
  </si>
  <si>
    <t>2023-10-17T16:59:41Z</t>
  </si>
  <si>
    <t>15.78</t>
  </si>
  <si>
    <t>Fix:  Issue 786 - gpt-engineer doesn't respect the COLLECT_LEARNINGS_OPT_OUT=true env variable</t>
  </si>
  <si>
    <t>2023-10-16T19:55:11Z</t>
  </si>
  <si>
    <t>2023-10-20T20:20:00Z</t>
  </si>
  <si>
    <t>96.41</t>
  </si>
  <si>
    <t>Add tests for AI class</t>
  </si>
  <si>
    <t>2023-10-09T15:04:23Z</t>
  </si>
  <si>
    <t>2023-10-10T10:54:45Z</t>
  </si>
  <si>
    <t>Bugfix/improve mode not changing files</t>
  </si>
  <si>
    <t>2023-10-04T16:16:20Z</t>
  </si>
  <si>
    <t>2023-10-05T12:29:14Z</t>
  </si>
  <si>
    <t>Issue 718 refactor</t>
  </si>
  <si>
    <t>2023-10-01T09:28:19Z</t>
  </si>
  <si>
    <t>2023-10-12T10:47:59Z</t>
  </si>
  <si>
    <t>265.33</t>
  </si>
  <si>
    <t>Project path is now workspace</t>
  </si>
  <si>
    <t>2023-09-24T09:28:01Z</t>
  </si>
  <si>
    <t>2023-09-25T06:29:12Z</t>
  </si>
  <si>
    <t>Load env variable handling &amp; Project preprompt enhancement</t>
  </si>
  <si>
    <t>2023-09-23T09:21:35Z</t>
  </si>
  <si>
    <t>2023-09-24T08:24:44Z</t>
  </si>
  <si>
    <t>Remove experimental TDD step configs</t>
  </si>
  <si>
    <t>2023-09-22T15:09:42Z</t>
  </si>
  <si>
    <t>2023-09-22T17:27:52Z</t>
  </si>
  <si>
    <t>adding codeowners file for sending appropriate notifications upon changes</t>
  </si>
  <si>
    <t>2023-09-20T22:17:55Z</t>
  </si>
  <si>
    <t>2023-10-26T21:30:17Z</t>
  </si>
  <si>
    <t>863.21</t>
  </si>
  <si>
    <t>Selfheal</t>
  </si>
  <si>
    <t>2023-09-20T14:10:00Z</t>
  </si>
  <si>
    <t>2023-09-21T13:08:46Z</t>
  </si>
  <si>
    <t>Print which directory gpt-engineer is using</t>
  </si>
  <si>
    <t>2023-09-19T23:03:33Z</t>
  </si>
  <si>
    <t>2023-09-20T12:20:08Z</t>
  </si>
  <si>
    <t>Fixing a Link in the Docs</t>
  </si>
  <si>
    <t>2023-09-19T10:15:23Z</t>
  </si>
  <si>
    <t>2023-10-12T11:14:03Z</t>
  </si>
  <si>
    <t>552.98</t>
  </si>
  <si>
    <t>"Improve" now edits existing code base</t>
  </si>
  <si>
    <t>2023-09-18T12:06:20Z</t>
  </si>
  <si>
    <t>2023-09-18T18:32:23Z</t>
  </si>
  <si>
    <t>Stop clarifying per default, to make runs faster, put it behind --steps clarify flag</t>
  </si>
  <si>
    <t>2023-09-18T06:32:00Z</t>
  </si>
  <si>
    <t>2023-09-19T23:53:50Z</t>
  </si>
  <si>
    <t>41.36</t>
  </si>
  <si>
    <t>New clarification prompt</t>
  </si>
  <si>
    <t>2023-09-16T18:13:33Z</t>
  </si>
  <si>
    <t>2023-09-17T09:32:08Z</t>
  </si>
  <si>
    <t>Print total api costs</t>
  </si>
  <si>
    <t>2023-09-15T09:34:05Z</t>
  </si>
  <si>
    <t>2023-09-15T19:11:49Z</t>
  </si>
  <si>
    <t>Zero temperature code gen evals + reporting</t>
  </si>
  <si>
    <t>2023-09-15T08:18:26Z</t>
  </si>
  <si>
    <t>2023-09-26T17:34:29Z</t>
  </si>
  <si>
    <t>273.27</t>
  </si>
  <si>
    <t>Adding official agent protocol test to ci + github badge</t>
  </si>
  <si>
    <t>2023-09-14T17:51:00Z</t>
  </si>
  <si>
    <t>2023-09-14T19:05:56Z</t>
  </si>
  <si>
    <t>Handle undefined additional_information in agent protocol api implementation</t>
  </si>
  <si>
    <t>2023-08-28T21:19:51Z</t>
  </si>
  <si>
    <t>2023-08-29T15:04:49Z</t>
  </si>
  <si>
    <t>Add support for Azure OpenAI Service</t>
  </si>
  <si>
    <t>2023-08-28T12:13:46Z</t>
  </si>
  <si>
    <t>2023-08-30T12:27:45Z</t>
  </si>
  <si>
    <t>feat: added support for open source models, added instructions to docs</t>
  </si>
  <si>
    <t>2023-08-22T06:53:29Z</t>
  </si>
  <si>
    <t>2023-09-02T13:22:25Z</t>
  </si>
  <si>
    <t>270.48</t>
  </si>
  <si>
    <t>Add Workflow in README.md (#544)</t>
  </si>
  <si>
    <t>2023-08-18T09:28:10Z</t>
  </si>
  <si>
    <t>2023-08-20T20:32:25Z</t>
  </si>
  <si>
    <t>59.07</t>
  </si>
  <si>
    <t>Fix 'Did the generated code do everything you wanted?' error</t>
  </si>
  <si>
    <t>2023-08-17T22:46:52Z</t>
  </si>
  <si>
    <t>2023-08-19T06:38:39Z</t>
  </si>
  <si>
    <t>Add numpy-style docstrings to functions</t>
  </si>
  <si>
    <t>2023-08-17T21:30:31Z</t>
  </si>
  <si>
    <t>2023-08-17T22:38:24Z</t>
  </si>
  <si>
    <t>2023-08-16T21:19:30Z</t>
  </si>
  <si>
    <t>2023-08-20T21:01:41Z</t>
  </si>
  <si>
    <t>95.7</t>
  </si>
  <si>
    <t>Set up GitHub Action to mark old issues as stale</t>
  </si>
  <si>
    <t>2023-08-16T17:42:00Z</t>
  </si>
  <si>
    <t>2023-08-18T13:56:29Z</t>
  </si>
  <si>
    <t>removed file dictionary, and use full path for files in existing codeâ€¦</t>
  </si>
  <si>
    <t>2023-08-12T18:41:10Z</t>
  </si>
  <si>
    <t>2023-08-16T20:16:43Z</t>
  </si>
  <si>
    <t>97.59</t>
  </si>
  <si>
    <t>refactor for clarity</t>
  </si>
  <si>
    <t>2023-08-09T17:58:19Z</t>
  </si>
  <si>
    <t>2023-08-15T23:29:17Z</t>
  </si>
  <si>
    <t xml:space="preserve">Rebase of @leomariga's Existing Project </t>
  </si>
  <si>
    <t>2023-07-31T14:56:34Z</t>
  </si>
  <si>
    <t>2023-08-01T18:57:36Z</t>
  </si>
  <si>
    <t>Optimized Code</t>
  </si>
  <si>
    <t>2023-07-25T04:41:29Z</t>
  </si>
  <si>
    <t>2023-08-01T18:52:13Z</t>
  </si>
  <si>
    <t>182.18</t>
  </si>
  <si>
    <t>codeql.yml</t>
  </si>
  <si>
    <t>2023-07-25T02:23:16Z</t>
  </si>
  <si>
    <t>2023-08-12T11:29:37Z</t>
  </si>
  <si>
    <t>441.11</t>
  </si>
  <si>
    <t>Feature/docsv1</t>
  </si>
  <si>
    <t>2023-07-23T19:12:23Z</t>
  </si>
  <si>
    <t>2023-08-13T09:00:09Z</t>
  </si>
  <si>
    <t>493.8</t>
  </si>
  <si>
    <t>2023-07-16T23:49:49Z</t>
  </si>
  <si>
    <t>2023-08-13T08:30:49Z</t>
  </si>
  <si>
    <t>656.68</t>
  </si>
  <si>
    <t>Docker And Docker-Compose Support</t>
  </si>
  <si>
    <t>2023-07-14T23:22:30Z</t>
  </si>
  <si>
    <t>2023-07-16T15:31:23Z</t>
  </si>
  <si>
    <t>40.15</t>
  </si>
  <si>
    <t>Added comments to main.py for clarity</t>
  </si>
  <si>
    <t>2023-07-13T05:12:25Z</t>
  </si>
  <si>
    <t>2023-07-16T22:57:53Z</t>
  </si>
  <si>
    <t>89.76</t>
  </si>
  <si>
    <t>Add docker support.</t>
  </si>
  <si>
    <t>2023-07-09T07:48:27Z</t>
  </si>
  <si>
    <t>2023-07-09T12:40:56Z</t>
  </si>
  <si>
    <t>2023-07-07T19:15:48Z</t>
  </si>
  <si>
    <t>2023-07-23T21:30:09Z</t>
  </si>
  <si>
    <t>386.24</t>
  </si>
  <si>
    <t>Langchain integration</t>
  </si>
  <si>
    <t>2023-07-05T11:21:22Z</t>
  </si>
  <si>
    <t>2023-08-13T09:09:32Z</t>
  </si>
  <si>
    <t>933.8</t>
  </si>
  <si>
    <t>.env setup for OpenAI API key</t>
  </si>
  <si>
    <t>2023-07-05T10:09:02Z</t>
  </si>
  <si>
    <t>2023-07-06T21:22:49Z</t>
  </si>
  <si>
    <t>Fix Invalid Filenames in Generated Files</t>
  </si>
  <si>
    <t>2023-07-03T12:14:11Z</t>
  </si>
  <si>
    <t>2023-08-13T09:16:13Z</t>
  </si>
  <si>
    <t>981.03</t>
  </si>
  <si>
    <t>Fixed regex sub issue with trailing colons</t>
  </si>
  <si>
    <t>2023-07-03T03:47:11Z</t>
  </si>
  <si>
    <t>2023-07-08T13:46:39Z</t>
  </si>
  <si>
    <t>129.99</t>
  </si>
  <si>
    <t>2023-07-02T02:42:19Z</t>
  </si>
  <si>
    <t>2023-07-12T11:34:48Z</t>
  </si>
  <si>
    <t>248.87</t>
  </si>
  <si>
    <t>ElemeFE/element</t>
  </si>
  <si>
    <t>2024-01-29T07:29:46Z</t>
  </si>
  <si>
    <t>2024-04-02T03:20:06Z</t>
  </si>
  <si>
    <t>1531.84</t>
  </si>
  <si>
    <t>style(docs): official page foot picture size is incorrect (#22765)</t>
  </si>
  <si>
    <t>2023-08-29T09:11:44Z</t>
  </si>
  <si>
    <t>2024-03-27T07:50:31Z</t>
  </si>
  <si>
    <t>5062.65</t>
  </si>
  <si>
    <t>docs: fix broken link of Vue2 official documentation</t>
  </si>
  <si>
    <t>2023-04-11T03:05:25Z</t>
  </si>
  <si>
    <t>2023-05-05T09:14:40Z</t>
  </si>
  <si>
    <t>582.15</t>
  </si>
  <si>
    <t>ColorPicker: Fix colorFormat parameter does't work</t>
  </si>
  <si>
    <t>2022-11-07T13:19:50Z</t>
  </si>
  <si>
    <t>2022-11-14T08:23:34Z</t>
  </si>
  <si>
    <t>163.06</t>
  </si>
  <si>
    <t xml:space="preserve"> i18n: fix italian datepicker</t>
  </si>
  <si>
    <t>2022-10-10T07:15:40Z</t>
  </si>
  <si>
    <t>2022-12-30T05:26:09Z</t>
  </si>
  <si>
    <t>1942.17</t>
  </si>
  <si>
    <t>fix:ä¿®æ”¹avataræ–‡æ¡£è¯´æ˜Ž</t>
  </si>
  <si>
    <t>2022-09-06T09:17:48Z</t>
  </si>
  <si>
    <t>2022-11-14T07:22:10Z</t>
  </si>
  <si>
    <t>1654.07</t>
  </si>
  <si>
    <t>Add Web Types to improve code assistance in WebStorm IDE and other JetBrains IDEs</t>
  </si>
  <si>
    <t>2022-05-23T14:16:43Z</t>
  </si>
  <si>
    <t>2022-06-02T09:36:39Z</t>
  </si>
  <si>
    <t>235.33</t>
  </si>
  <si>
    <t>Docs: fix a typos</t>
  </si>
  <si>
    <t>2022-04-25T06:37:42Z</t>
  </si>
  <si>
    <t>2022-06-02T11:56:32Z</t>
  </si>
  <si>
    <t>917.31</t>
  </si>
  <si>
    <t>Table:fix el-checkbox not imported issue(#21796,#20625)</t>
  </si>
  <si>
    <t>2022-04-19T16:24:27Z</t>
  </si>
  <si>
    <t>2022-09-28T03:45:59Z</t>
  </si>
  <si>
    <t>3875.36</t>
  </si>
  <si>
    <t>chore: make it sass compatible</t>
  </si>
  <si>
    <t>2022-03-04T08:46:20Z</t>
  </si>
  <si>
    <t>2022-04-11T08:06:36Z</t>
  </si>
  <si>
    <t>911.34</t>
  </si>
  <si>
    <t>fix: vue version explicitly to 2.x</t>
  </si>
  <si>
    <t>2021-10-23T06:26:49Z</t>
  </si>
  <si>
    <t>2021-11-17T09:02:02Z</t>
  </si>
  <si>
    <t>docs(skeleton): fix typos</t>
  </si>
  <si>
    <t>2021-09-21T10:36:03Z</t>
  </si>
  <si>
    <t>2021-10-12T03:28:52Z</t>
  </si>
  <si>
    <t>496.88</t>
  </si>
  <si>
    <t>fix: select keydown event when composition</t>
  </si>
  <si>
    <t>2021-09-11T13:27:25Z</t>
  </si>
  <si>
    <t>2021-09-16T06:29:36Z</t>
  </si>
  <si>
    <t>113.04</t>
  </si>
  <si>
    <t>Select: fix #21117 click icon triggering dropdown</t>
  </si>
  <si>
    <t>2021-09-07T16:21:22Z</t>
  </si>
  <si>
    <t>2021-09-16T08:17:16Z</t>
  </si>
  <si>
    <t>207.93</t>
  </si>
  <si>
    <t>Badge: fix type class when is-dot</t>
  </si>
  <si>
    <t>2021-08-28T12:27:38Z</t>
  </si>
  <si>
    <t>2021-11-17T03:09:40Z</t>
  </si>
  <si>
    <t>1934.7</t>
  </si>
  <si>
    <t>Table: fix toggleAllSelection behavior when data is empty</t>
  </si>
  <si>
    <t>2021-08-25T16:19:12Z</t>
  </si>
  <si>
    <t>2021-08-26T02:45:56Z</t>
  </si>
  <si>
    <t>Descriptions: fix component type typo</t>
  </si>
  <si>
    <t>2021-08-22T11:37:13Z</t>
  </si>
  <si>
    <t>2021-08-26T04:18:08Z</t>
  </si>
  <si>
    <t>88.68</t>
  </si>
  <si>
    <t>Descirptions: avoid table style conflict</t>
  </si>
  <si>
    <t>2021-08-17T03:12:40Z</t>
  </si>
  <si>
    <t>2021-08-19T09:40:59Z</t>
  </si>
  <si>
    <t>Dropdown: Add a 'disabled' property to the el-dropdown</t>
  </si>
  <si>
    <t>2021-08-12T02:48:20Z</t>
  </si>
  <si>
    <t>2024-03-21T07:41:29Z</t>
  </si>
  <si>
    <t>22852.89</t>
  </si>
  <si>
    <t>ä¿®å¤notificationç»„ä»¶ï¼Œå½“é¡¹ç›®åŒæ—¶å­˜åœ¨è®¾ç½®äº†offsetå’Œæ²¡è®¾ç½®offsetçš„é€šçŸ¥å¼¹çª—ï¼Œå¯¼è‡´é€šçŸ¥å¼¹çª—é‡å çš„é—®é¢˜</t>
  </si>
  <si>
    <t>2021-07-13T17:59:08Z</t>
  </si>
  <si>
    <t>2021-08-03T03:01:57Z</t>
  </si>
  <si>
    <t>489.05</t>
  </si>
  <si>
    <t>Select:fix Select box jitter when the window is zoomed bugï¼ˆå¯¹åº”issueï¼š#21142ï¼‰</t>
  </si>
  <si>
    <t>2021-06-07T02:13:25Z</t>
  </si>
  <si>
    <t>2021-06-24T07:51:35Z</t>
  </si>
  <si>
    <t>413.64</t>
  </si>
  <si>
    <t>fix(utils.dom): fix utils.dom error</t>
  </si>
  <si>
    <t>2021-05-23T10:35:27Z</t>
  </si>
  <si>
    <t>2021-11-15T03:43:08Z</t>
  </si>
  <si>
    <t>4217.13</t>
  </si>
  <si>
    <t>chore: remove node-sass Replace with sass</t>
  </si>
  <si>
    <t>2021-05-17T16:35:30Z</t>
  </si>
  <si>
    <t>2021-08-11T02:51:20Z</t>
  </si>
  <si>
    <t>2050.26</t>
  </si>
  <si>
    <t>fix: italian mistake</t>
  </si>
  <si>
    <t>2021-04-16T03:41:48Z</t>
  </si>
  <si>
    <t>2021-04-16T08:16:23Z</t>
  </si>
  <si>
    <t>Cascader: fix delete tag bug</t>
  </si>
  <si>
    <t>2021-02-02T11:04:40Z</t>
  </si>
  <si>
    <t>2022-04-27T19:39:42Z</t>
  </si>
  <si>
    <t>10784.58</t>
  </si>
  <si>
    <t>Switch: fix ä¸éœ€è¦é‡æ–°èµ‹å€¼ç»™coreWidthï¼Œwidthåœ¨å­ç»„ä»¶æ ¹æœ¬å°±æ²¡æœ‰æ”¹å˜ï¼Œæ‰€ä»¥ç›´æŽ¥æ‹¿æ¥ç”¨å°±å¯ä»¥äº†</t>
  </si>
  <si>
    <t>2020-12-27T11:40:29Z</t>
  </si>
  <si>
    <t>2020-12-28T08:59:24Z</t>
  </si>
  <si>
    <t>fix: fix Popconfirm i18n bug</t>
  </si>
  <si>
    <t>2020-12-01T15:38:30Z</t>
  </si>
  <si>
    <t>2022-04-27T18:39:44Z</t>
  </si>
  <si>
    <t>12291.02</t>
  </si>
  <si>
    <t>Dialog: Added wrapperClass prop</t>
  </si>
  <si>
    <t>2020-09-07T07:45:26Z</t>
  </si>
  <si>
    <t>2022-04-27T18:39:26Z</t>
  </si>
  <si>
    <t>14338.9</t>
  </si>
  <si>
    <t>fix(input): fix issues 18573</t>
  </si>
  <si>
    <t>2020-08-06T06:30:39Z</t>
  </si>
  <si>
    <t>2021-09-03T02:36:19Z</t>
  </si>
  <si>
    <t>9428.09</t>
  </si>
  <si>
    <t>Tabs: Fixed tabs default currentName (#20011)</t>
  </si>
  <si>
    <t>2020-08-03T02:46:56Z</t>
  </si>
  <si>
    <t>2021-09-03T02:36:17Z</t>
  </si>
  <si>
    <t>9503.82</t>
  </si>
  <si>
    <t>bugfixed-19990</t>
  </si>
  <si>
    <t>2020-07-31T13:46:44Z</t>
  </si>
  <si>
    <t>2020-10-27T08:05:33Z</t>
  </si>
  <si>
    <t>2106.31</t>
  </si>
  <si>
    <t>fix(progress): attribute error</t>
  </si>
  <si>
    <t>2020-05-22T19:46:53Z</t>
  </si>
  <si>
    <t>2022-01-04T09:51:58Z</t>
  </si>
  <si>
    <t>14198.08</t>
  </si>
  <si>
    <t>switch: Fix #17602 When toggling the value causes it to be destroyed</t>
  </si>
  <si>
    <t>2020-04-22T07:50:01Z</t>
  </si>
  <si>
    <t>2021-06-20T13:20:45Z</t>
  </si>
  <si>
    <t>10181.51</t>
  </si>
  <si>
    <t>confirmä¸­æ·»åŠ å¯¹é»˜è®¤é€‰ä¸­cancelæŒ‰é’®çš„æ”¯æŒ</t>
  </si>
  <si>
    <t>2020-03-06T08:23:20Z</t>
  </si>
  <si>
    <t>2021-06-26T03:27:15Z</t>
  </si>
  <si>
    <t>11443.07</t>
  </si>
  <si>
    <t>Select: Add label key to obtain the display content in the binding value</t>
  </si>
  <si>
    <t>2020-01-16T08:19:15Z</t>
  </si>
  <si>
    <t>2021-06-18T23:38:02Z</t>
  </si>
  <si>
    <t>12471.31</t>
  </si>
  <si>
    <t>#9365 Fix Dropdown component accessibility error: 'Invalid ARIA attribute vâ€¦</t>
  </si>
  <si>
    <t>2019-12-17T18:36:58Z</t>
  </si>
  <si>
    <t>2020-04-10T08:29:50Z</t>
  </si>
  <si>
    <t>2749.88</t>
  </si>
  <si>
    <t>[Input Number] Correctly compute inputNumberDisabled when false</t>
  </si>
  <si>
    <t>2019-12-14T14:16:45Z</t>
  </si>
  <si>
    <t>2020-04-18T06:42:06Z</t>
  </si>
  <si>
    <t>3016.42</t>
  </si>
  <si>
    <t>image: fix keyboard events handling logic</t>
  </si>
  <si>
    <t>2019-12-07T03:05:13Z</t>
  </si>
  <si>
    <t>2020-04-02T02:06:41Z</t>
  </si>
  <si>
    <t>2807.02</t>
  </si>
  <si>
    <t>Progress: status add validator a empty string</t>
  </si>
  <si>
    <t>2019-11-29T05:29:49Z</t>
  </si>
  <si>
    <t>2020-12-20T13:53:33Z</t>
  </si>
  <si>
    <t>9296.4</t>
  </si>
  <si>
    <t>update: drawer æŠ½å±‰æ ·å¼æ›´æ”¹,å…è®¸ä¸Šä¸‹æ»šåŠ¨,åˆ é™¤æ ‡é¢˜ç­‰outlineè¾¹çº¿</t>
  </si>
  <si>
    <t>2019-11-22T07:01:34Z</t>
  </si>
  <si>
    <t>2021-07-31T03:00:44Z</t>
  </si>
  <si>
    <t>14803.99</t>
  </si>
  <si>
    <t>[Input]: delete useless judgment</t>
  </si>
  <si>
    <t>2019-11-20T17:20:29Z</t>
  </si>
  <si>
    <t>2021-06-22T17:28:45Z</t>
  </si>
  <si>
    <t>13920.14</t>
  </si>
  <si>
    <t>feat: add scroll duration</t>
  </si>
  <si>
    <t>2019-11-06T07:57:38Z</t>
  </si>
  <si>
    <t>2022-04-28T05:39:25Z</t>
  </si>
  <si>
    <t>21693.7</t>
  </si>
  <si>
    <t>[autocomplete] explicit aria-expanded="false", aria-controls mapped to selection list id correctly, aria-activedescendant removed when no options are shown</t>
  </si>
  <si>
    <t>2019-11-04T12:29:31Z</t>
  </si>
  <si>
    <t>2021-06-18T23:38:01Z</t>
  </si>
  <si>
    <t>14219.14</t>
  </si>
  <si>
    <t>[dropdown]: fixes aria attribute issue reported by google lighthouse.</t>
  </si>
  <si>
    <t>2019-10-30T22:08:36Z</t>
  </si>
  <si>
    <t>2020-04-10T08:43:53Z</t>
  </si>
  <si>
    <t>3898.59</t>
  </si>
  <si>
    <t>Autocomplete: add change event</t>
  </si>
  <si>
    <t>2019-10-28T08:18:37Z</t>
  </si>
  <si>
    <t>2019-10-30T09:43:08Z</t>
  </si>
  <si>
    <t>Cascader: fix TypeScript 3.7 compatibility</t>
  </si>
  <si>
    <t>2019-10-01T14:46:32Z</t>
  </si>
  <si>
    <t>2020-10-10T12:25:48Z</t>
  </si>
  <si>
    <t>8997.65</t>
  </si>
  <si>
    <t>Datepicker: Fix #17605 bug</t>
  </si>
  <si>
    <t>2019-09-25T09:34:36Z</t>
  </si>
  <si>
    <t>2019-10-31T07:08:53Z</t>
  </si>
  <si>
    <t>861.57</t>
  </si>
  <si>
    <t>InfiniteScroll: Skip trigger event on invisible element</t>
  </si>
  <si>
    <t>2019-09-19T11:57:35Z</t>
  </si>
  <si>
    <t>2021-07-29T03:39:12Z</t>
  </si>
  <si>
    <t>16287.69</t>
  </si>
  <si>
    <t>[select]ä¿®å¤selectç»„ä»¶åœ¨filterableå±žæ€§ä¸‹ï¼Œä½¿ç”¨win10å¾®è½¯ä¸­æ–‡è¾“å…¥æ³•è¾“å…¥æ—¶ä¸è§¦å‘æ£€ç´¢çš„é—®é¢˜</t>
  </si>
  <si>
    <t>2019-09-16T07:57:20Z</t>
  </si>
  <si>
    <t>2020-12-12T20:49:19Z</t>
  </si>
  <si>
    <t>10884.87</t>
  </si>
  <si>
    <t>DatePicker: Hide `clear` button inside the popover too if `:clearable="false"` is specified</t>
  </si>
  <si>
    <t>2019-09-11T09:54:15Z</t>
  </si>
  <si>
    <t>2021-06-26T03:26:30Z</t>
  </si>
  <si>
    <t>15689.54</t>
  </si>
  <si>
    <t>Cascader: Fix child options not closed when lazy load another node (#17260)</t>
  </si>
  <si>
    <t>2019-09-11T03:03:38Z</t>
  </si>
  <si>
    <t>2019-09-12T03:23:54Z</t>
  </si>
  <si>
    <t>MessageBox: Fix icon position error</t>
  </si>
  <si>
    <t>2019-09-10T08:28:40Z</t>
  </si>
  <si>
    <t>2019-11-12T07:33:34Z</t>
  </si>
  <si>
    <t>1511.08</t>
  </si>
  <si>
    <t>Select: Fix tag show value or empty issue (17199)</t>
  </si>
  <si>
    <t>2019-09-09T06:42:26Z</t>
  </si>
  <si>
    <t>2019-09-12T02:50:44Z</t>
  </si>
  <si>
    <t>68.14</t>
  </si>
  <si>
    <t>Calender: import el-button and el-button-group</t>
  </si>
  <si>
    <t>2019-09-05T10:29:01Z</t>
  </si>
  <si>
    <t>2019-10-31T07:17:49Z</t>
  </si>
  <si>
    <t>1340.81</t>
  </si>
  <si>
    <t>Table: fix header gutter not display</t>
  </si>
  <si>
    <t>2019-09-02T05:20:53Z</t>
  </si>
  <si>
    <t>2019-10-31T07:03:30Z</t>
  </si>
  <si>
    <t>1417.71</t>
  </si>
  <si>
    <t>Menu: fix router NavigationDuplicated error when using vue-router@^3.1.0</t>
  </si>
  <si>
    <t>2019-08-28T11:50:25Z</t>
  </si>
  <si>
    <t>2021-07-21T00:03:37Z</t>
  </si>
  <si>
    <t>16620.22</t>
  </si>
  <si>
    <t>Cascader: Fix lazyLoading default value issue (#16745)</t>
  </si>
  <si>
    <t>2019-08-23T06:59:15Z</t>
  </si>
  <si>
    <t>2020-09-18T04:39:51Z</t>
  </si>
  <si>
    <t>9405.68</t>
  </si>
  <si>
    <t>Fix: Select &amp; Cascader didn't show corresponding style when changing size property</t>
  </si>
  <si>
    <t>2019-08-22T08:15:36Z</t>
  </si>
  <si>
    <t>2019-08-27T06:36:01Z</t>
  </si>
  <si>
    <t>118.34</t>
  </si>
  <si>
    <t>Table: set toggleAllSelection as instance property</t>
  </si>
  <si>
    <t>2019-08-22T06:58:50Z</t>
  </si>
  <si>
    <t>2022-04-27T19:39:43Z</t>
  </si>
  <si>
    <t>23508.68</t>
  </si>
  <si>
    <t>Menu: fix that the SubMenu parent component is not a Menu component cause stack overflow</t>
  </si>
  <si>
    <t>2019-08-21T07:02:46Z</t>
  </si>
  <si>
    <t>2019-08-27T02:31:33Z</t>
  </si>
  <si>
    <t>139.48</t>
  </si>
  <si>
    <t>Table : fix trigger sort-change when mounted</t>
  </si>
  <si>
    <t>2019-08-19T03:50:43Z</t>
  </si>
  <si>
    <t>2019-08-23T03:24:11Z</t>
  </si>
  <si>
    <t>Divider: Support custom classes</t>
  </si>
  <si>
    <t>2019-08-17T03:58:27Z</t>
  </si>
  <si>
    <t>2019-08-20T08:12:59Z</t>
  </si>
  <si>
    <t>Fix: Radio Group does not produce valid HTML in tables</t>
  </si>
  <si>
    <t>2019-08-14T10:22:27Z</t>
  </si>
  <si>
    <t>2019-08-19T09:12:22Z</t>
  </si>
  <si>
    <t>118.83</t>
  </si>
  <si>
    <t>Tabs: fix activated tab is out of visual range bug</t>
  </si>
  <si>
    <t>2019-08-13T02:13:03Z</t>
  </si>
  <si>
    <t>2019-09-06T07:46:26Z</t>
  </si>
  <si>
    <t>581.56</t>
  </si>
  <si>
    <t>Table: fixed row-style with display not work</t>
  </si>
  <si>
    <t>2019-08-09T08:32:21Z</t>
  </si>
  <si>
    <t>2021-09-03T02:36:16Z</t>
  </si>
  <si>
    <t>18138.07</t>
  </si>
  <si>
    <t>Calendar: add panel-change event #(16380)</t>
  </si>
  <si>
    <t>2019-08-08T12:40:01Z</t>
  </si>
  <si>
    <t>2020-09-27T00:05:55Z</t>
  </si>
  <si>
    <t>9971.43</t>
  </si>
  <si>
    <t>TimePicker: Add support for toggling AM/PM</t>
  </si>
  <si>
    <t>2019-08-08T11:37:39Z</t>
  </si>
  <si>
    <t>2019-08-14T02:52:48Z</t>
  </si>
  <si>
    <t>135.25</t>
  </si>
  <si>
    <t>Table: fix chrome crash when set thead css display to none issue (#16427)</t>
  </si>
  <si>
    <t>2019-08-08T11:32:56Z</t>
  </si>
  <si>
    <t>2019-08-12T02:26:55Z</t>
  </si>
  <si>
    <t>86.9</t>
  </si>
  <si>
    <t>Locales: add Esperanto translation</t>
  </si>
  <si>
    <t>2019-08-08T08:54:27Z</t>
  </si>
  <si>
    <t>2019-11-01T07:06:56Z</t>
  </si>
  <si>
    <t>2038.21</t>
  </si>
  <si>
    <t>bugfix/drawer-append-to-body-not-working</t>
  </si>
  <si>
    <t>2019-08-01T20:28:24Z</t>
  </si>
  <si>
    <t>2019-09-17T02:51:58Z</t>
  </si>
  <si>
    <t>1110.39</t>
  </si>
  <si>
    <t>TimePicker: Set the selection range after scrolling up or down</t>
  </si>
  <si>
    <t>2019-08-01T20:20:21Z</t>
  </si>
  <si>
    <t>2020-09-26T07:14:15Z</t>
  </si>
  <si>
    <t>10114.9</t>
  </si>
  <si>
    <t>TimePicker: Fix text selection for 12-hour format</t>
  </si>
  <si>
    <t>2019-08-01T09:08:12Z</t>
  </si>
  <si>
    <t>2019-08-01T10:31:40Z</t>
  </si>
  <si>
    <t>fix bug #16685,use Math.round instead of Math.floor</t>
  </si>
  <si>
    <t>2019-08-01T09:03:08Z</t>
  </si>
  <si>
    <t>2019-09-09T15:46:58Z</t>
  </si>
  <si>
    <t>942.73</t>
  </si>
  <si>
    <t>message-box: fix the icon style</t>
  </si>
  <si>
    <t>2019-08-01T07:22:14Z</t>
  </si>
  <si>
    <t>2019-08-01T09:31:07Z</t>
  </si>
  <si>
    <t>Test: refactor unit test to use data-uri instead</t>
  </si>
  <si>
    <t>2019-07-29T06:23:57Z</t>
  </si>
  <si>
    <t>2019-08-02T07:58:17Z</t>
  </si>
  <si>
    <t>Table: fix setCurrentRow method to cancel the selection of rows</t>
  </si>
  <si>
    <t>2019-07-29T01:41:07Z</t>
  </si>
  <si>
    <t>2019-08-06T08:15:47Z</t>
  </si>
  <si>
    <t>198.58</t>
  </si>
  <si>
    <t>Calendar : Fix weekdays i18n issue</t>
  </si>
  <si>
    <t>2019-07-24T14:17:46Z</t>
  </si>
  <si>
    <t>2019-08-14T08:20:18Z</t>
  </si>
  <si>
    <t>498.04</t>
  </si>
  <si>
    <t>Cascader: fix display errors</t>
  </si>
  <si>
    <t>2019-07-23T06:48:03Z</t>
  </si>
  <si>
    <t>2019-08-09T09:53:50Z</t>
  </si>
  <si>
    <t>411.1</t>
  </si>
  <si>
    <t>Chore: Theme Extension</t>
  </si>
  <si>
    <t>2019-07-23T04:22:00Z</t>
  </si>
  <si>
    <t>2020-09-04T21:56:12Z</t>
  </si>
  <si>
    <t>9833.57</t>
  </si>
  <si>
    <t>InfiniteScroll: fix avoid event trigger when element invisible</t>
  </si>
  <si>
    <t>2019-07-19T05:29:24Z</t>
  </si>
  <si>
    <t>2019-07-31T04:03:13Z</t>
  </si>
  <si>
    <t>286.56</t>
  </si>
  <si>
    <t>Date-Picker: add className picker option</t>
  </si>
  <si>
    <t>2019-07-18T03:04:02Z</t>
  </si>
  <si>
    <t>2019-07-25T04:19:26Z</t>
  </si>
  <si>
    <t>169.26</t>
  </si>
  <si>
    <t>Image: Add big Image preview feature (#16333)</t>
  </si>
  <si>
    <t>2019-07-16T03:02:11Z</t>
  </si>
  <si>
    <t>2019-07-24T08:58:00Z</t>
  </si>
  <si>
    <t>Drawer: Add drawer component</t>
  </si>
  <si>
    <t>2019-07-16T02:40:14Z</t>
  </si>
  <si>
    <t>2019-08-15T09:22:10Z</t>
  </si>
  <si>
    <t>726.7</t>
  </si>
  <si>
    <t>Input: the click event of clear button is not trigger when using v-loading</t>
  </si>
  <si>
    <t>2019-07-15T20:12:38Z</t>
  </si>
  <si>
    <t>2019-08-10T08:08:35Z</t>
  </si>
  <si>
    <t>611.93</t>
  </si>
  <si>
    <t>Checkbox: Improve screen reader experience</t>
  </si>
  <si>
    <t>2019-07-15T10:31:08Z</t>
  </si>
  <si>
    <t>2019-08-14T10:25:22Z</t>
  </si>
  <si>
    <t>719.9</t>
  </si>
  <si>
    <t>2019-07-15T09:45:40Z</t>
  </si>
  <si>
    <t>2021-07-31T03:00:34Z</t>
  </si>
  <si>
    <t>17921.25</t>
  </si>
  <si>
    <t>Form:Scroll to the first error element. Closes #14810</t>
  </si>
  <si>
    <t>2019-07-10T02:43:59Z</t>
  </si>
  <si>
    <t>2019-07-24T08:16:29Z</t>
  </si>
  <si>
    <t>341.54</t>
  </si>
  <si>
    <t>Avatar: fix image not center vertically issue</t>
  </si>
  <si>
    <t>2019-07-08T11:16:35Z</t>
  </si>
  <si>
    <t>2019-07-22T06:16:14Z</t>
  </si>
  <si>
    <t>330.99</t>
  </si>
  <si>
    <t>Select: Fix memory leak issue</t>
  </si>
  <si>
    <t>2019-07-05T06:09:14Z</t>
  </si>
  <si>
    <t>2019-07-22T10:33:15Z</t>
  </si>
  <si>
    <t>412.4</t>
  </si>
  <si>
    <t>Cascader: add sets default values when lazy is true</t>
  </si>
  <si>
    <t>2019-07-04T13:34:57Z</t>
  </si>
  <si>
    <t>2020-10-17T20:11:05Z</t>
  </si>
  <si>
    <t>11310.6</t>
  </si>
  <si>
    <t>DatePicker: feat show week number</t>
  </si>
  <si>
    <t>2019-07-04T06:40:53Z</t>
  </si>
  <si>
    <t>2019-07-09T03:22:50Z</t>
  </si>
  <si>
    <t>116.7</t>
  </si>
  <si>
    <t>Cascader: fix level 1 children is empty update problem (#16348)</t>
  </si>
  <si>
    <t>2019-06-28T10:13:24Z</t>
  </si>
  <si>
    <t>2019-07-18T03:55:21Z</t>
  </si>
  <si>
    <t>473.7</t>
  </si>
  <si>
    <t>Table: fix data is null and rowKey or defaultExpandAll error.</t>
  </si>
  <si>
    <t>2019-06-28T06:25:29Z</t>
  </si>
  <si>
    <t>2022-04-27T18:39:22Z</t>
  </si>
  <si>
    <t>24828.23</t>
  </si>
  <si>
    <t>ElNotification: define types for `ElNotification` close and closeAll.</t>
  </si>
  <si>
    <t>2019-06-28T05:58:03Z</t>
  </si>
  <si>
    <t>2019-07-01T08:05:19Z</t>
  </si>
  <si>
    <t>74.12</t>
  </si>
  <si>
    <t>Table: fix table column prop showOverflowTooltip not reactive.</t>
  </si>
  <si>
    <t>2019-06-28T03:35:59Z</t>
  </si>
  <si>
    <t>2022-04-16T17:06:15Z</t>
  </si>
  <si>
    <t>24565.5</t>
  </si>
  <si>
    <t>TableColumn:fix typescript definiation of tableColumn</t>
  </si>
  <si>
    <t>2019-06-25T11:15:43Z</t>
  </si>
  <si>
    <t>2019-07-02T07:30:42Z</t>
  </si>
  <si>
    <t>164.25</t>
  </si>
  <si>
    <t>corrected translations of Uzbek language</t>
  </si>
  <si>
    <t>2019-06-20T06:35:49Z</t>
  </si>
  <si>
    <t>2020-07-29T04:55:12Z</t>
  </si>
  <si>
    <t>9718.32</t>
  </si>
  <si>
    <t>InfiniteScroll: fix function Boolean with any string argument is true</t>
  </si>
  <si>
    <t>2019-06-20T03:40:01Z</t>
  </si>
  <si>
    <t>2019-06-24T08:37:17Z</t>
  </si>
  <si>
    <t>100.95</t>
  </si>
  <si>
    <t>Avatar: Add avatar component</t>
  </si>
  <si>
    <t>2019-06-20T02:37:38Z</t>
  </si>
  <si>
    <t>2019-07-02T08:27:51Z</t>
  </si>
  <si>
    <t>293.84</t>
  </si>
  <si>
    <t>Input: fix å¯†ç è¾“å…¥æ¡†æ— å€¼æ—¶ç‚¹å‡»'åˆ‡æ¢å¯†ç å›¾æ ‡'ä¸èƒ½åˆ‡æ¢</t>
  </si>
  <si>
    <t>2019-06-19T02:18:07Z</t>
  </si>
  <si>
    <t>2019-06-20T06:00:54Z</t>
  </si>
  <si>
    <t>27.71</t>
  </si>
  <si>
    <t>Update time-picker.md</t>
  </si>
  <si>
    <t>Textualize/rich</t>
  </si>
  <si>
    <t>2025-10-09T12:04:22Z</t>
  </si>
  <si>
    <t>2025-10-09T13:57:45Z</t>
  </si>
  <si>
    <t>docs(es): sync Spanish README with English (Oct 2025)</t>
  </si>
  <si>
    <t>2025-06-15T15:26:58Z</t>
  </si>
  <si>
    <t>2025-06-18T17:50:31Z</t>
  </si>
  <si>
    <t>Remove `typing-extensions` as a runtime dependency</t>
  </si>
  <si>
    <t>2025-05-29T01:16:08Z</t>
  </si>
  <si>
    <t>2025-06-19T19:58:13Z</t>
  </si>
  <si>
    <t>522.7</t>
  </si>
  <si>
    <t>Remove make log</t>
  </si>
  <si>
    <t>2025-05-19T18:46:55Z</t>
  </si>
  <si>
    <t>2025-06-24T10:18:17Z</t>
  </si>
  <si>
    <t>855.52</t>
  </si>
  <si>
    <t>docs(readme): update badges in README translations</t>
  </si>
  <si>
    <t>2025-05-19T14:23:30Z</t>
  </si>
  <si>
    <t>2025-05-19T17:04:15Z</t>
  </si>
  <si>
    <t>README.md: Upgrade badge for Supported Python Versions</t>
  </si>
  <si>
    <t>2025-05-10T16:02:04Z</t>
  </si>
  <si>
    <t>2025-06-19T15:01:33Z</t>
  </si>
  <si>
    <t>958.99</t>
  </si>
  <si>
    <t>fix(logging): fix tracebacks_code_width type hint</t>
  </si>
  <si>
    <t>2025-05-05T05:25:13Z</t>
  </si>
  <si>
    <t>2025-05-05T09:26:31Z</t>
  </si>
  <si>
    <t>Fix typos in Polish README</t>
  </si>
  <si>
    <t>2025-04-30T18:29:34Z</t>
  </si>
  <si>
    <t>2025-05-19T17:03:50Z</t>
  </si>
  <si>
    <t>454.57</t>
  </si>
  <si>
    <t>docs: update supported python versions</t>
  </si>
  <si>
    <t>2025-04-15T19:37:27Z</t>
  </si>
  <si>
    <t>2025-06-20T18:50:32Z</t>
  </si>
  <si>
    <t>1583.22</t>
  </si>
  <si>
    <t>Remove runtime dependency on typing-extensions</t>
  </si>
  <si>
    <t>2025-04-04T18:36:42Z</t>
  </si>
  <si>
    <t>2025-06-24T12:59:42Z</t>
  </si>
  <si>
    <t>1938.38</t>
  </si>
  <si>
    <t>fix for null tb_offset</t>
  </si>
  <si>
    <t>2025-04-02T10:07:02Z</t>
  </si>
  <si>
    <t>2025-06-07T06:10:37Z</t>
  </si>
  <si>
    <t>1580.06</t>
  </si>
  <si>
    <t>Fix progress cursor visibility</t>
  </si>
  <si>
    <t>2025-03-31T13:57:56Z</t>
  </si>
  <si>
    <t>2025-06-07T06:10:36Z</t>
  </si>
  <si>
    <t>1624.21</t>
  </si>
  <si>
    <t>FIX: recursion error</t>
  </si>
  <si>
    <t>2025-03-28T11:39:03Z</t>
  </si>
  <si>
    <t>2025-03-28T14:54:23Z</t>
  </si>
  <si>
    <t>TTY_COMPATIBLE</t>
  </si>
  <si>
    <t>2025-03-07T05:50:00Z</t>
  </si>
  <si>
    <t>2025-03-28T07:26:03Z</t>
  </si>
  <si>
    <t>505.6</t>
  </si>
  <si>
    <t>fix typo in `docs/source/style.rst`</t>
  </si>
  <si>
    <t>2025-01-29T22:57:53Z</t>
  </si>
  <si>
    <t>2025-03-30T11:26:44Z</t>
  </si>
  <si>
    <t>1428.48</t>
  </si>
  <si>
    <t>Remove unnecessary import that confuses type checkers</t>
  </si>
  <si>
    <t>2024-10-03T15:36:47Z</t>
  </si>
  <si>
    <t>2024-10-04T09:40:38Z</t>
  </si>
  <si>
    <t>docs(table): add column highlight option</t>
  </si>
  <si>
    <t>2024-10-03T15:10:54Z</t>
  </si>
  <si>
    <t>2024-10-04T09:40:50Z</t>
  </si>
  <si>
    <t>fix(table): highlight columns added by add_row</t>
  </si>
  <si>
    <t>2024-10-01T13:35:42Z</t>
  </si>
  <si>
    <t>2024-10-04T11:46:29Z</t>
  </si>
  <si>
    <t>Drop Python 3.7 leftovers</t>
  </si>
  <si>
    <t>2024-08-16T17:48:35Z</t>
  </si>
  <si>
    <t>2024-08-26T15:48:11Z</t>
  </si>
  <si>
    <t>237.99</t>
  </si>
  <si>
    <t>Handle dataclasses with Python 3.13 default repr</t>
  </si>
  <si>
    <t>2024-08-15T16:22:06Z</t>
  </si>
  <si>
    <t>2024-08-26T15:48:31Z</t>
  </si>
  <si>
    <t>Fix [BUG] @ breaks highlighting in hyperlink #3327</t>
  </si>
  <si>
    <t>2024-08-15T05:15:01Z</t>
  </si>
  <si>
    <t>2024-08-26T15:40:48Z</t>
  </si>
  <si>
    <t>Fix some typos and update one example</t>
  </si>
  <si>
    <t>2024-08-13T13:13:26Z</t>
  </si>
  <si>
    <t>2024-09-10T14:07:07Z</t>
  </si>
  <si>
    <t>672.89</t>
  </si>
  <si>
    <t>Bump asv from 0.5.1 to 0.6.4</t>
  </si>
  <si>
    <t>2024-07-29T13:58:55Z</t>
  </si>
  <si>
    <t>2024-09-10T14:06:41Z</t>
  </si>
  <si>
    <t>1032.13</t>
  </si>
  <si>
    <t>Bump alabaster from 0.7.12 to 1.0.0</t>
  </si>
  <si>
    <t>2024-07-10T10:19:53Z</t>
  </si>
  <si>
    <t>2024-08-26T09:22:47Z</t>
  </si>
  <si>
    <t>1127.05</t>
  </si>
  <si>
    <t>fix(console): fix selective enabling of highlighting</t>
  </si>
  <si>
    <t>2024-07-02T23:08:53Z</t>
  </si>
  <si>
    <t>2024-07-04T13:26:07Z</t>
  </si>
  <si>
    <t>38.29</t>
  </si>
  <si>
    <t>docs: rename OS X to macOS</t>
  </si>
  <si>
    <t>2024-07-02T14:34:01Z</t>
  </si>
  <si>
    <t>2024-09-30T14:36:42Z</t>
  </si>
  <si>
    <t>2160.04</t>
  </si>
  <si>
    <t>Fix auto detection of terminal size on Windows</t>
  </si>
  <si>
    <t>2024-06-30T00:10:53Z</t>
  </si>
  <si>
    <t>2024-07-01T09:37:35Z</t>
  </si>
  <si>
    <t>feat: speedup import time using sys.platform</t>
  </si>
  <si>
    <t>2024-06-11T10:43:06Z</t>
  </si>
  <si>
    <t>2024-07-01T20:40:16Z</t>
  </si>
  <si>
    <t>489.95</t>
  </si>
  <si>
    <t>Tree: ASCII_GUIDES and TREE_GUIDES promoted to class attributes</t>
  </si>
  <si>
    <t>2024-05-14T13:44:04Z</t>
  </si>
  <si>
    <t>2024-09-30T14:18:33Z</t>
  </si>
  <si>
    <t>3336.57</t>
  </si>
  <si>
    <t>Adds a `name` attribute to `Spinner`</t>
  </si>
  <si>
    <t>2024-04-27T18:30:26Z</t>
  </si>
  <si>
    <t>2024-09-30T14:39:42Z</t>
  </si>
  <si>
    <t>3740.15</t>
  </si>
  <si>
    <t>highlight_regex in rich.text.Text Now Expects a Compiled Regular Expression (re.compile) Has Been Passed</t>
  </si>
  <si>
    <t>2024-04-15T23:48:37Z</t>
  </si>
  <si>
    <t>2024-09-30T14:16:44Z</t>
  </si>
  <si>
    <t>4022.47</t>
  </si>
  <si>
    <t>Add new column object: IterationSpeedColumn</t>
  </si>
  <si>
    <t>2024-04-07T19:09:31Z</t>
  </si>
  <si>
    <t>2024-07-01T20:16:05Z</t>
  </si>
  <si>
    <t>2041.11</t>
  </si>
  <si>
    <t>Drop a test that has not been used since it was committed</t>
  </si>
  <si>
    <t>2024-03-07T17:46:41Z</t>
  </si>
  <si>
    <t>2024-07-01T20:02:01Z</t>
  </si>
  <si>
    <t>2786.26</t>
  </si>
  <si>
    <t>Bisect all the things!</t>
  </si>
  <si>
    <t>2024-02-29T20:41:42Z</t>
  </si>
  <si>
    <t>2024-07-01T20:00:13Z</t>
  </si>
  <si>
    <t>2951.31</t>
  </si>
  <si>
    <t>fix(syntax): include padding with background color override</t>
  </si>
  <si>
    <t>2024-02-26T18:33:28Z</t>
  </si>
  <si>
    <t>2024-02-27T13:32:41Z</t>
  </si>
  <si>
    <t>Update wcwidth and cell widths.</t>
  </si>
  <si>
    <t>2024-02-13T00:52:52Z</t>
  </si>
  <si>
    <t>2024-07-01T19:44:43Z</t>
  </si>
  <si>
    <t>3354.86</t>
  </si>
  <si>
    <t>Strip problematic private escape sequences</t>
  </si>
  <si>
    <t>2024-02-08T13:04:32Z</t>
  </si>
  <si>
    <t>2024-02-29T14:02:23Z</t>
  </si>
  <si>
    <t>504.96</t>
  </si>
  <si>
    <t>Fix `leading` Parameter Type In Docstring</t>
  </si>
  <si>
    <t>2024-02-02T18:21:18Z</t>
  </si>
  <si>
    <t>2024-08-26T13:31:29Z</t>
  </si>
  <si>
    <t>4939.17</t>
  </si>
  <si>
    <t>use larger width/height defaults for non-interactive consoles</t>
  </si>
  <si>
    <t>2024-01-10T14:36:31Z</t>
  </si>
  <si>
    <t>2024-01-31T13:05:27Z</t>
  </si>
  <si>
    <t>502.48</t>
  </si>
  <si>
    <t>Export TextType into the docs.</t>
  </si>
  <si>
    <t>2023-12-12T15:46:28Z</t>
  </si>
  <si>
    <t>2024-07-01T14:20:02Z</t>
  </si>
  <si>
    <t>4846.56</t>
  </si>
  <si>
    <t>Skip tests failing with Python 3.13</t>
  </si>
  <si>
    <t>2023-12-09T14:27:23Z</t>
  </si>
  <si>
    <t>2024-07-01T14:18:29Z</t>
  </si>
  <si>
    <t>4919.85</t>
  </si>
  <si>
    <t>Fix running tests in environment with FORCE_COLOR or NO_COLOR set</t>
  </si>
  <si>
    <t>2023-11-30T13:26:03Z</t>
  </si>
  <si>
    <t>2024-07-01T14:13:29Z</t>
  </si>
  <si>
    <t>5136.79</t>
  </si>
  <si>
    <t>Add 'completed' parameter to 'track' function for resumable progress</t>
  </si>
  <si>
    <t>2023-11-07T17:19:55Z</t>
  </si>
  <si>
    <t>2023-11-08T11:43:38Z</t>
  </si>
  <si>
    <t>Fix issue with trailing whitespace</t>
  </si>
  <si>
    <t>2023-11-07T12:21:27Z</t>
  </si>
  <si>
    <t>2023-11-07T15:48:41Z</t>
  </si>
  <si>
    <t>Add missing Panel.fit parameters</t>
  </si>
  <si>
    <t>2023-11-07T11:26:38Z</t>
  </si>
  <si>
    <t>2023-11-07T16:22:13Z</t>
  </si>
  <si>
    <t>Various docstring fixes, removing unused variables</t>
  </si>
  <si>
    <t>2023-11-01T16:49:15Z</t>
  </si>
  <si>
    <t>2023-11-14T10:03:55Z</t>
  </si>
  <si>
    <t>305.24</t>
  </si>
  <si>
    <t>Fix double-width characters disappearing when wrapping</t>
  </si>
  <si>
    <t>2023-10-22T23:13:39Z</t>
  </si>
  <si>
    <t>2024-07-01T14:05:39Z</t>
  </si>
  <si>
    <t>6062.87</t>
  </si>
  <si>
    <t>added max_frames</t>
  </si>
  <si>
    <t>2023-10-20T16:45:53Z</t>
  </si>
  <si>
    <t>2023-11-07T16:16:25Z</t>
  </si>
  <si>
    <t>431.51</t>
  </si>
  <si>
    <t>âœ Fix Typo Errors in README.tr.md As A Native Turkish Speaker âœ</t>
  </si>
  <si>
    <t>2023-10-11T15:59:17Z</t>
  </si>
  <si>
    <t>2023-11-07T18:02:07Z</t>
  </si>
  <si>
    <t>650.05</t>
  </si>
  <si>
    <t>Fix typing for FloatPrompt</t>
  </si>
  <si>
    <t>2023-10-06T20:57:03Z</t>
  </si>
  <si>
    <t>2023-11-07T15:55:58Z</t>
  </si>
  <si>
    <t>762.98</t>
  </si>
  <si>
    <t>âœï¸ Fix micro-typo in README.es.md</t>
  </si>
  <si>
    <t>2023-09-13T12:36:24Z</t>
  </si>
  <si>
    <t>2023-09-17T14:56:07Z</t>
  </si>
  <si>
    <t>98.33</t>
  </si>
  <si>
    <t>Fix markdown table rendering issue with inline styles/links</t>
  </si>
  <si>
    <t>2023-09-04T13:43:27Z</t>
  </si>
  <si>
    <t>2023-11-07T12:03:59Z</t>
  </si>
  <si>
    <t>1534.34</t>
  </si>
  <si>
    <t>Bump actions/checkout from 2 to 4</t>
  </si>
  <si>
    <t>2023-08-30T23:58:15Z</t>
  </si>
  <si>
    <t>2023-11-07T17:07:05Z</t>
  </si>
  <si>
    <t>1649.15</t>
  </si>
  <si>
    <t>Update pre-commit hooks</t>
  </si>
  <si>
    <t>2023-08-25T15:51:49Z</t>
  </si>
  <si>
    <t>2023-11-07T17:04:32Z</t>
  </si>
  <si>
    <t>1777.21</t>
  </si>
  <si>
    <t>Fix #3104</t>
  </si>
  <si>
    <t>2023-08-19T18:03:08Z</t>
  </si>
  <si>
    <t>2023-11-07T17:37:25Z</t>
  </si>
  <si>
    <t>1919.57</t>
  </si>
  <si>
    <t>[docs] Fix typos and other small stuff</t>
  </si>
  <si>
    <t>2023-08-09T05:58:05Z</t>
  </si>
  <si>
    <t>2024-09-30T14:14:42Z</t>
  </si>
  <si>
    <t>10040.28</t>
  </si>
  <si>
    <t>Fix the return type of `Progress.__enter__`</t>
  </si>
  <si>
    <t>2023-08-01T20:29:40Z</t>
  </si>
  <si>
    <t>2024-07-01T13:35:25Z</t>
  </si>
  <si>
    <t>8033.1</t>
  </si>
  <si>
    <t>Modernize code</t>
  </si>
  <si>
    <t>2023-07-30T00:15:14Z</t>
  </si>
  <si>
    <t>2023-07-31T09:53:03Z</t>
  </si>
  <si>
    <t>33.63</t>
  </si>
  <si>
    <t>Allow tilde in URL (fixes #3057)</t>
  </si>
  <si>
    <t>2023-07-28T19:18:14Z</t>
  </si>
  <si>
    <t>2023-07-29T15:44:32Z</t>
  </si>
  <si>
    <t>Fix markup.rst</t>
  </si>
  <si>
    <t>2023-07-22T15:27:29Z</t>
  </si>
  <si>
    <t>2024-07-01T13:24:58Z</t>
  </si>
  <si>
    <t>8277.96</t>
  </si>
  <si>
    <t>Trailing whitespace fixes</t>
  </si>
  <si>
    <t>2023-07-13T17:26:21Z</t>
  </si>
  <si>
    <t>2023-11-07T17:57:21Z</t>
  </si>
  <si>
    <t>2808.52</t>
  </si>
  <si>
    <t>Black formatting</t>
  </si>
  <si>
    <t>2023-07-03T07:12:40Z</t>
  </si>
  <si>
    <t>2023-07-03T10:41:29Z</t>
  </si>
  <si>
    <t>Add CodeQL workflow</t>
  </si>
  <si>
    <t>2023-07-02T22:06:10Z</t>
  </si>
  <si>
    <t>2024-07-01T13:17:51Z</t>
  </si>
  <si>
    <t>8751.19</t>
  </si>
  <si>
    <t>Added __lt__ function to Text class to enable sort functionality</t>
  </si>
  <si>
    <t>2023-05-31T12:49:26Z</t>
  </si>
  <si>
    <t>2023-05-31T14:46:13Z</t>
  </si>
  <si>
    <t>Markdown tables</t>
  </si>
  <si>
    <t>2023-04-12T13:19:40Z</t>
  </si>
  <si>
    <t>2023-11-03T18:42:05Z</t>
  </si>
  <si>
    <t>4925.37</t>
  </si>
  <si>
    <t>Add rich comparison methods for Text</t>
  </si>
  <si>
    <t>2023-03-27T08:51:21Z</t>
  </si>
  <si>
    <t>2023-04-21T14:40:43Z</t>
  </si>
  <si>
    <t>605.82</t>
  </si>
  <si>
    <t>Text.format() feature</t>
  </si>
  <si>
    <t>2023-03-08T09:56:43Z</t>
  </si>
  <si>
    <t>2024-07-01T11:32:09Z</t>
  </si>
  <si>
    <t>11545.59</t>
  </si>
  <si>
    <t>Fix: Progress printing an empty line after finishing in jupyter</t>
  </si>
  <si>
    <t>2023-03-01T17:12:26Z</t>
  </si>
  <si>
    <t>2023-03-04T10:56:22Z</t>
  </si>
  <si>
    <t>65.73</t>
  </si>
  <si>
    <t>use stderr=true instead of file=sys.stderr for traceback handler install</t>
  </si>
  <si>
    <t>2023-02-13T13:51:04Z</t>
  </si>
  <si>
    <t>2023-03-04T11:10:23Z</t>
  </si>
  <si>
    <t>453.32</t>
  </si>
  <si>
    <t>match expected IPython formatter spec in rich.pretty</t>
  </si>
  <si>
    <t>2023-02-12T23:04:29Z</t>
  </si>
  <si>
    <t>2023-03-04T10:25:36Z</t>
  </si>
  <si>
    <t>467.35</t>
  </si>
  <si>
    <t>Fix duplicate progress output in Jupyter</t>
  </si>
  <si>
    <t>2023-02-11T19:21:16Z</t>
  </si>
  <si>
    <t>2023-03-04T15:26:30Z</t>
  </si>
  <si>
    <t>500.09</t>
  </si>
  <si>
    <t>ANSI: nF-escape symbol "(" decoding issue</t>
  </si>
  <si>
    <t>2023-01-29T13:16:57Z</t>
  </si>
  <si>
    <t>2023-03-04T15:35:08Z</t>
  </si>
  <si>
    <t>818.3</t>
  </si>
  <si>
    <t>improving tests in test_cells and test_pick</t>
  </si>
  <si>
    <t>2023-01-25T20:43:21Z</t>
  </si>
  <si>
    <t>2023-01-27T16:01:13Z</t>
  </si>
  <si>
    <t>add missing import to doc example</t>
  </si>
  <si>
    <t>2023-01-25T20:01:48Z</t>
  </si>
  <si>
    <t>2023-01-27T15:56:48Z</t>
  </si>
  <si>
    <t>43.92</t>
  </si>
  <si>
    <t>2023-01-23T18:17:20Z</t>
  </si>
  <si>
    <t>2023-01-23T19:25:03Z</t>
  </si>
  <si>
    <t>2023-01-20T08:17:59Z</t>
  </si>
  <si>
    <t>2023-01-27T16:12:11Z</t>
  </si>
  <si>
    <t>175.9</t>
  </si>
  <si>
    <t>update supported py versions badge</t>
  </si>
  <si>
    <t>2023-01-14T12:30:29Z</t>
  </si>
  <si>
    <t>2023-01-15T22:27:53Z</t>
  </si>
  <si>
    <t>33.96</t>
  </si>
  <si>
    <t>Improve grammar in documentation</t>
  </si>
  <si>
    <t>2023-01-14T11:41:32Z</t>
  </si>
  <si>
    <t>2023-01-15T22:16:12Z</t>
  </si>
  <si>
    <t>Fix tox configuration</t>
  </si>
  <si>
    <t>2023-01-14T08:24:31Z</t>
  </si>
  <si>
    <t>2024-08-26T13:30:23Z</t>
  </si>
  <si>
    <t>14165.1</t>
  </si>
  <si>
    <t>Fix parsing of style definitions that contain color definitions with spaces</t>
  </si>
  <si>
    <t>2023-01-12T08:42:49Z</t>
  </si>
  <si>
    <t>2023-01-27T15:58:24Z</t>
  </si>
  <si>
    <t>367.26</t>
  </si>
  <si>
    <t>Added `encoding` parameter in `Theme.read`</t>
  </si>
  <si>
    <t>2023-01-10T21:14:48Z</t>
  </si>
  <si>
    <t>2023-01-27T16:36:46Z</t>
  </si>
  <si>
    <t>403.37</t>
  </si>
  <si>
    <t>Capture output goes to terminal by default</t>
  </si>
  <si>
    <t>2022-12-12T10:16:15Z</t>
  </si>
  <si>
    <t>2023-01-12T23:40:18Z</t>
  </si>
  <si>
    <t>757.4</t>
  </si>
  <si>
    <t>Add 'encapsulated' boolean parameter (default: true) to rich.console.export_svg method</t>
  </si>
  <si>
    <t>2022-11-30T09:54:14Z</t>
  </si>
  <si>
    <t>2022-11-30T14:41:30Z</t>
  </si>
  <si>
    <t>robust handling of fileno</t>
  </si>
  <si>
    <t>2022-11-25T16:59:06Z</t>
  </si>
  <si>
    <t>2022-11-30T10:26:36Z</t>
  </si>
  <si>
    <t>113.46</t>
  </si>
  <si>
    <t>Move spinner docstring to class.</t>
  </si>
  <si>
    <t>2022-11-22T14:50:18Z</t>
  </si>
  <si>
    <t>2022-11-25T16:12:08Z</t>
  </si>
  <si>
    <t>Fix typing of Progress.add_task signature.</t>
  </si>
  <si>
    <t>2022-11-18T16:51:08Z</t>
  </si>
  <si>
    <t>2023-03-04T15:31:57Z</t>
  </si>
  <si>
    <t>2542.68</t>
  </si>
  <si>
    <t>Show elapsed time when finished in rich.progress.track()</t>
  </si>
  <si>
    <t>2022-11-18T12:56:08Z</t>
  </si>
  <si>
    <t>2022-11-30T10:27:10Z</t>
  </si>
  <si>
    <t>285.52</t>
  </si>
  <si>
    <t>add a missing quote to progress.rst</t>
  </si>
  <si>
    <t>2022-11-15T20:11:15Z</t>
  </si>
  <si>
    <t>2023-11-23T11:06:46Z</t>
  </si>
  <si>
    <t>8942.93</t>
  </si>
  <si>
    <t>Fix Traceback.from_exception ignores locals_max_length and locals_max_string</t>
  </si>
  <si>
    <t>2022-11-13T07:35:19Z</t>
  </si>
  <si>
    <t>2022-11-30T10:27:34Z</t>
  </si>
  <si>
    <t>410.87</t>
  </si>
  <si>
    <t>Add the type annotation `str` for `pretty.Node.key_separator`</t>
  </si>
  <si>
    <t>2022-11-12T17:52:59Z</t>
  </si>
  <si>
    <t>2022-12-04T04:01:19Z</t>
  </si>
  <si>
    <t>514.14</t>
  </si>
  <si>
    <t>Update HTML format (reverse pre and code tags)</t>
  </si>
  <si>
    <t>2022-11-09T03:09:07Z</t>
  </si>
  <si>
    <t>2023-03-04T09:18:14Z</t>
  </si>
  <si>
    <t>2766.15</t>
  </si>
  <si>
    <t>Fix syntax error when building with nuitka</t>
  </si>
  <si>
    <t>2022-11-06T13:05:29Z</t>
  </si>
  <si>
    <t>2023-03-04T09:19:12Z</t>
  </si>
  <si>
    <t>2828.23</t>
  </si>
  <si>
    <t>2022-10-28T18:10:07Z</t>
  </si>
  <si>
    <t>2022-12-04T04:07:54Z</t>
  </si>
  <si>
    <t>873.96</t>
  </si>
  <si>
    <t>Use `operator.length_hint` to estimate progress total</t>
  </si>
  <si>
    <t>2022-10-27T01:58:27Z</t>
  </si>
  <si>
    <t>2023-03-07T19:39:02Z</t>
  </si>
  <si>
    <t>3161.68</t>
  </si>
  <si>
    <t>chore: add python 3.11 testing, update Actions</t>
  </si>
  <si>
    <t>2022-10-26T12:24:33Z</t>
  </si>
  <si>
    <t>2023-03-08T09:44:47Z</t>
  </si>
  <si>
    <t>3189.34</t>
  </si>
  <si>
    <t>Progress prints an empty line after finishing in jupyter</t>
  </si>
  <si>
    <t>2022-10-25T17:27:44Z</t>
  </si>
  <si>
    <t>2023-03-04T15:37:54Z</t>
  </si>
  <si>
    <t>3118.17</t>
  </si>
  <si>
    <t>Fix type of `spinner_style` argument in `Console.status`</t>
  </si>
  <si>
    <t>2022-10-20T20:44:28Z</t>
  </si>
  <si>
    <t>2022-12-04T04:14:17Z</t>
  </si>
  <si>
    <t>1063.5</t>
  </si>
  <si>
    <t>chore: apply some refurb suggestions</t>
  </si>
  <si>
    <t>2022-10-20T10:40:12Z</t>
  </si>
  <si>
    <t>2022-10-20T13:42:55Z</t>
  </si>
  <si>
    <t>Docs review of Console</t>
  </si>
  <si>
    <t>2022-10-20T08:48:43Z</t>
  </si>
  <si>
    <t>2022-10-20T13:42:17Z</t>
  </si>
  <si>
    <t>Docs review of Introduction</t>
  </si>
  <si>
    <t>2022-10-12T07:46:02Z</t>
  </si>
  <si>
    <t>2022-12-04T04:17:42Z</t>
  </si>
  <si>
    <t>1268.53</t>
  </si>
  <si>
    <t>Update CONTRIBUTORS.md</t>
  </si>
  <si>
    <t>withastro/astro</t>
  </si>
  <si>
    <t>2025-10-17T17:16:43Z</t>
  </si>
  <si>
    <t>2025-10-17T20:38:03Z</t>
  </si>
  <si>
    <t>Fix: handle malformed cookies gracefully</t>
  </si>
  <si>
    <t>2025-10-17T17:02:19Z</t>
  </si>
  <si>
    <t>2025-10-17T18:21:18Z</t>
  </si>
  <si>
    <t>Switch to OIDC for npm publishing</t>
  </si>
  <si>
    <t>2025-10-17T13:43:47Z</t>
  </si>
  <si>
    <t>2025-10-17T16:56:45Z</t>
  </si>
  <si>
    <t>Fix: add muted to html boolean attributes</t>
  </si>
  <si>
    <t>2025-10-17T11:15:39Z</t>
  </si>
  <si>
    <t>2025-10-17T12:47:15Z</t>
  </si>
  <si>
    <t>chore: updates to changesets workflow</t>
  </si>
  <si>
    <t>2025-10-16T12:22:16Z</t>
  </si>
  <si>
    <t>2025-10-17T18:28:41Z</t>
  </si>
  <si>
    <t>[ci] release</t>
  </si>
  <si>
    <t>2025-10-16T10:59:55Z</t>
  </si>
  <si>
    <t>2025-10-16T12:38:43Z</t>
  </si>
  <si>
    <t>refactor: support devtoolbar</t>
  </si>
  <si>
    <t>2025-10-16T13:22:41Z</t>
  </si>
  <si>
    <t>fix: updates types for live collection entries</t>
  </si>
  <si>
    <t>2025-10-16T12:23:02Z</t>
  </si>
  <si>
    <t>fix: remove impossible i18n case</t>
  </si>
  <si>
    <t>2025-10-14T12:56:02Z</t>
  </si>
  <si>
    <t>2025-10-16T12:19:28Z</t>
  </si>
  <si>
    <t>47.39</t>
  </si>
  <si>
    <t>refactor(actions): plugin and virtual modules</t>
  </si>
  <si>
    <t>2025-10-14T12:49:20Z</t>
  </si>
  <si>
    <t>2025-10-14T14:58:30Z</t>
  </si>
  <si>
    <t>chore: handle invalidation of manifest</t>
  </si>
  <si>
    <t>2025-10-13T14:58:05Z</t>
  </si>
  <si>
    <t>2025-10-13T17:26:24Z</t>
  </si>
  <si>
    <t>fix(create-astro): deprecation warning</t>
  </si>
  <si>
    <t>2025-10-13T14:35:17Z</t>
  </si>
  <si>
    <t>2025-10-14T13:08:21Z</t>
  </si>
  <si>
    <t>2025-10-13T13:47:16Z</t>
  </si>
  <si>
    <t>2025-10-15T06:24:27Z</t>
  </si>
  <si>
    <t>fix(svelte): async warning</t>
  </si>
  <si>
    <t>2025-10-13T13:23:23Z</t>
  </si>
  <si>
    <t>2025-10-13T15:01:24Z</t>
  </si>
  <si>
    <t>Update content.d.ts astro/loader =&gt; loaders</t>
  </si>
  <si>
    <t>2025-10-13T00:38:02Z</t>
  </si>
  <si>
    <t>2025-10-13T12:39:45Z</t>
  </si>
  <si>
    <t>2025-10-13T00:35:14Z</t>
  </si>
  <si>
    <t>2025-10-13T09:43:06Z</t>
  </si>
  <si>
    <t>2025-10-09T16:14:03Z</t>
  </si>
  <si>
    <t>2025-10-10T14:54:02Z</t>
  </si>
  <si>
    <t>2025-10-09T13:09:02Z</t>
  </si>
  <si>
    <t>2025-10-09T16:11:51Z</t>
  </si>
  <si>
    <t>docs: fix `security.allowedDomains` version</t>
  </si>
  <si>
    <t>2025-10-08T19:27:51Z</t>
  </si>
  <si>
    <t>2025-10-09T12:37:29Z</t>
  </si>
  <si>
    <t>2025-10-08T13:40:08Z</t>
  </si>
  <si>
    <t>2025-10-13T14:32:05Z</t>
  </si>
  <si>
    <t>120.87</t>
  </si>
  <si>
    <t>refactor(Font.astro) reorder Font.astro content based on capo.js</t>
  </si>
  <si>
    <t>2025-10-08T13:24:03Z</t>
  </si>
  <si>
    <t>2025-10-08T16:31:25Z</t>
  </si>
  <si>
    <t>Fix failing x-forwarded-host tests</t>
  </si>
  <si>
    <t>2025-10-07T11:26:19Z</t>
  </si>
  <si>
    <t>2025-10-13T14:51:00Z</t>
  </si>
  <si>
    <t>147.41</t>
  </si>
  <si>
    <t>refactor(cli): create-key</t>
  </si>
  <si>
    <t>2025-10-06T20:59:12Z</t>
  </si>
  <si>
    <t>2025-10-07T05:27:58Z</t>
  </si>
  <si>
    <t>fix(fonts): hyphenate string weights in dev font hashes</t>
  </si>
  <si>
    <t>2025-10-06T14:30:43Z</t>
  </si>
  <si>
    <t>2025-10-06T19:11:42Z</t>
  </si>
  <si>
    <t>chore: reword security document</t>
  </si>
  <si>
    <t>2025-10-06T08:56:52Z</t>
  </si>
  <si>
    <t>2025-10-16T12:25:02Z</t>
  </si>
  <si>
    <t>243.47</t>
  </si>
  <si>
    <t>feat!: stabilize experimental.headingIdCompat</t>
  </si>
  <si>
    <t>2025-10-06T00:53:08Z</t>
  </si>
  <si>
    <t>2025-10-06T08:22:02Z</t>
  </si>
  <si>
    <t>fix(deps): update astro adapters</t>
  </si>
  <si>
    <t>2025-10-06T00:51:02Z</t>
  </si>
  <si>
    <t>2025-10-06T09:25:18Z</t>
  </si>
  <si>
    <t>2025-10-05T20:54:59Z</t>
  </si>
  <si>
    <t>2025-10-16T16:21:56Z</t>
  </si>
  <si>
    <t>259.45</t>
  </si>
  <si>
    <t>fix(vercel): Updates Node v18 notice</t>
  </si>
  <si>
    <t>2025-10-04T00:30:05Z</t>
  </si>
  <si>
    <t>2025-10-08T07:07:01Z</t>
  </si>
  <si>
    <t>102.62</t>
  </si>
  <si>
    <t>fix(astro): include styles in custom 500 error pages</t>
  </si>
  <si>
    <t>2025-10-03T13:53:17Z</t>
  </si>
  <si>
    <t>2025-10-03T15:13:23Z</t>
  </si>
  <si>
    <t>feat: support i18n</t>
  </si>
  <si>
    <t>2025-10-03T09:10:31Z</t>
  </si>
  <si>
    <t>2025-10-03T13:11:15Z</t>
  </si>
  <si>
    <t>feat: stabilize static import meta env</t>
  </si>
  <si>
    <t>2025-10-02T14:14:09Z</t>
  </si>
  <si>
    <t>2025-10-03T13:06:52Z</t>
  </si>
  <si>
    <t>feat: stabilize experimental preserveScriptOrder option</t>
  </si>
  <si>
    <t>2025-10-02T13:53:54Z</t>
  </si>
  <si>
    <t>2025-10-03T13:10:42Z</t>
  </si>
  <si>
    <t>feat: remove renderScript option</t>
  </si>
  <si>
    <t>2025-10-02T13:45:01Z</t>
  </si>
  <si>
    <t>2025-10-02T14:59:32Z</t>
  </si>
  <si>
    <t>feat: support for astro actions</t>
  </si>
  <si>
    <t>2025-10-02T10:06:41Z</t>
  </si>
  <si>
    <t>2025-10-03T13:10:56Z</t>
  </si>
  <si>
    <t>27.07</t>
  </si>
  <si>
    <t>feat!: remove rewrite from action context</t>
  </si>
  <si>
    <t>2025-10-02T09:49:08Z</t>
  </si>
  <si>
    <t>2025-10-03T10:00:59Z</t>
  </si>
  <si>
    <t>chore(fonts): remove config generics</t>
  </si>
  <si>
    <t>2025-10-02T09:43:14Z</t>
  </si>
  <si>
    <t>2025-10-03T11:35:11Z</t>
  </si>
  <si>
    <t>feat(fonts): warn on unsupported family name</t>
  </si>
  <si>
    <t>2025-10-02T09:22:00Z</t>
  </si>
  <si>
    <t>2025-10-02T11:52:29Z</t>
  </si>
  <si>
    <t>feat: remove deprecated experimental errors</t>
  </si>
  <si>
    <t>2025-10-01T09:01:02Z</t>
  </si>
  <si>
    <t>2025-10-08T18:51:14Z</t>
  </si>
  <si>
    <t>177.84</t>
  </si>
  <si>
    <t>2025-09-30T15:31:30Z</t>
  </si>
  <si>
    <t>2025-10-02T11:56:00Z</t>
  </si>
  <si>
    <t>feat: clean deprecated APIs</t>
  </si>
  <si>
    <t>2025-09-30T14:53:09Z</t>
  </si>
  <si>
    <t>2025-10-01T16:23:25Z</t>
  </si>
  <si>
    <t>feat: deprecate import.meta.env.ASSETS_PREFIX</t>
  </si>
  <si>
    <t>2025-09-30T14:42:38Z</t>
  </si>
  <si>
    <t>2025-10-01T08:59:34Z</t>
  </si>
  <si>
    <t>fix(astro): astro:config/server urls serialization</t>
  </si>
  <si>
    <t>2025-09-30T14:10:14Z</t>
  </si>
  <si>
    <t>2025-10-02T11:52:38Z</t>
  </si>
  <si>
    <t>feat(fonts): show subset in dev url</t>
  </si>
  <si>
    <t>2025-09-30T13:34:33Z</t>
  </si>
  <si>
    <t>2025-10-01T17:37:45Z</t>
  </si>
  <si>
    <t>28.05</t>
  </si>
  <si>
    <t>feat!: trailing slash never for endpoints with file extension</t>
  </si>
  <si>
    <t>2025-09-29T13:38:35Z</t>
  </si>
  <si>
    <t>2025-10-15T08:55:08Z</t>
  </si>
  <si>
    <t>379.28</t>
  </si>
  <si>
    <t>fix: remove checkout step in mergeability check</t>
  </si>
  <si>
    <t>2025-09-29T01:57:07Z</t>
  </si>
  <si>
    <t>2025-09-29T11:37:05Z</t>
  </si>
  <si>
    <t>2025-09-26T17:56:55Z</t>
  </si>
  <si>
    <t>2025-09-26T21:01:45Z</t>
  </si>
  <si>
    <t>chore: add changeset validation workflow</t>
  </si>
  <si>
    <t>2025-09-26T13:30:08Z</t>
  </si>
  <si>
    <t>2025-09-29T14:45:51Z</t>
  </si>
  <si>
    <t>73.26</t>
  </si>
  <si>
    <t>feat: cleanup integration api</t>
  </si>
  <si>
    <t>2025-09-26T13:00:55Z</t>
  </si>
  <si>
    <t>2025-09-29T14:27:21Z</t>
  </si>
  <si>
    <t>feat: update vite</t>
  </si>
  <si>
    <t>2025-09-26T11:11:25Z</t>
  </si>
  <si>
    <t>2025-10-14T06:54:49Z</t>
  </si>
  <si>
    <t>427.72</t>
  </si>
  <si>
    <t>feat(node): handle redirects dynamically in static mode</t>
  </si>
  <si>
    <t>2025-09-26T09:17:18Z</t>
  </si>
  <si>
    <t>2025-09-26T11:28:25Z</t>
  </si>
  <si>
    <t>fix(astro): invalid font url</t>
  </si>
  <si>
    <t>2025-09-25T14:41:35Z</t>
  </si>
  <si>
    <t>2025-09-26T09:03:08Z</t>
  </si>
  <si>
    <t>Fix name of new flag in changelog</t>
  </si>
  <si>
    <t>2025-09-24T12:49:46Z</t>
  </si>
  <si>
    <t>2025-09-29T15:04:09Z</t>
  </si>
  <si>
    <t>122.24</t>
  </si>
  <si>
    <t>feat: deprecate Astro in getStaticPaths</t>
  </si>
  <si>
    <t>2025-09-24T08:44:28Z</t>
  </si>
  <si>
    <t>2025-09-24T11:31:29Z</t>
  </si>
  <si>
    <t>chore: fix content collection tests</t>
  </si>
  <si>
    <t>2025-09-24T08:23:17Z</t>
  </si>
  <si>
    <t>2025-09-24T10:31:28Z</t>
  </si>
  <si>
    <t>feat(svelte): add support for async rendering</t>
  </si>
  <si>
    <t>2025-09-23T22:47:31Z</t>
  </si>
  <si>
    <t>2025-09-24T07:03:30Z</t>
  </si>
  <si>
    <t>Force sharpService to return a Uint8Array if sharp returns a SharedArrayBuffer</t>
  </si>
  <si>
    <t>2025-09-23T13:47:11Z</t>
  </si>
  <si>
    <t>2025-09-25T14:04:04Z</t>
  </si>
  <si>
    <t>feat!: drop node 18 and 20</t>
  </si>
  <si>
    <t>2025-09-23T13:24:38Z</t>
  </si>
  <si>
    <t>2025-09-24T12:13:33Z</t>
  </si>
  <si>
    <t>feat!: remove emitESMImage()</t>
  </si>
  <si>
    <t>2025-09-22T15:09:03Z</t>
  </si>
  <si>
    <t>2025-09-25T13:51:25Z</t>
  </si>
  <si>
    <t>feat!: remove Astro.glob</t>
  </si>
  <si>
    <t>2025-09-22T14:48:30Z</t>
  </si>
  <si>
    <t>2025-09-23T10:06:33Z</t>
  </si>
  <si>
    <t>feat!: clean up internal symbols usage</t>
  </si>
  <si>
    <t>2025-09-22T02:12:50Z</t>
  </si>
  <si>
    <t>2025-09-22T12:03:41Z</t>
  </si>
  <si>
    <t>fix(deps): update astro client runtimes</t>
  </si>
  <si>
    <t>2025-09-22T02:10:49Z</t>
  </si>
  <si>
    <t>2025-09-22T12:19:20Z</t>
  </si>
  <si>
    <t>2025-09-21T13:58:31Z</t>
  </si>
  <si>
    <t>2025-09-23T08:25:54Z</t>
  </si>
  <si>
    <t>fix: relative urls in tsdoc do not work in editors</t>
  </si>
  <si>
    <t>2025-09-20T11:08:40Z</t>
  </si>
  <si>
    <t>2025-09-22T11:55:01Z</t>
  </si>
  <si>
    <t>fix: Don't log error to console if package manager fails to get version</t>
  </si>
  <si>
    <t>2025-09-19T17:33:33Z</t>
  </si>
  <si>
    <t>2025-09-22T08:49:08Z</t>
  </si>
  <si>
    <t>fix(internal-helpers): improve isRemotePath to handle backslash URLs</t>
  </si>
  <si>
    <t>2025-09-19T15:20:42Z</t>
  </si>
  <si>
    <t>2025-09-23T14:33:34Z</t>
  </si>
  <si>
    <t>95.21</t>
  </si>
  <si>
    <t>fix: remove legacy content collections</t>
  </si>
  <si>
    <t>2025-09-19T12:47:03Z</t>
  </si>
  <si>
    <t>2025-09-25T08:48:36Z</t>
  </si>
  <si>
    <t>feat(astro)!: update `i18n.redirectToDefaultLocale` default</t>
  </si>
  <si>
    <t>2025-09-19T08:39:36Z</t>
  </si>
  <si>
    <t>2025-09-19T09:48:54Z</t>
  </si>
  <si>
    <t>chore(astro): todos cleanup</t>
  </si>
  <si>
    <t>2025-09-19T03:56:52Z</t>
  </si>
  <si>
    <t>2025-09-19T05:44:41Z</t>
  </si>
  <si>
    <t>Remove warning for bun, causing unexpected console spam</t>
  </si>
  <si>
    <t>2025-09-18T21:06:30Z</t>
  </si>
  <si>
    <t>2025-09-19T13:11:36Z</t>
  </si>
  <si>
    <t>Remove deprecated ViewTransitions component</t>
  </si>
  <si>
    <t>2025-09-18T16:12:03Z</t>
  </si>
  <si>
    <t>2025-09-22T12:02:50Z</t>
  </si>
  <si>
    <t>91.85</t>
  </si>
  <si>
    <t>fix(types): remove invalid `name: never` from AddServerRenderer</t>
  </si>
  <si>
    <t>2025-09-18T09:46:46Z</t>
  </si>
  <si>
    <t>2025-09-18T11:01:50Z</t>
  </si>
  <si>
    <t>chore: Bump pnpm version to 10.17.0</t>
  </si>
  <si>
    <t>2025-09-17T17:33:56Z</t>
  </si>
  <si>
    <t>2025-09-22T12:24:29Z</t>
  </si>
  <si>
    <t>114.84</t>
  </si>
  <si>
    <t>Remove loadRemoteImage from loadLocalImage</t>
  </si>
  <si>
    <t>2025-09-17T13:24:40Z</t>
  </si>
  <si>
    <t>2025-09-18T14:55:01Z</t>
  </si>
  <si>
    <t>refactor: clean up dead code for env API</t>
  </si>
  <si>
    <t>2025-09-17T10:55:41Z</t>
  </si>
  <si>
    <t>2025-09-17T13:02:33Z</t>
  </si>
  <si>
    <t>Fix unit tests for environment API</t>
  </si>
  <si>
    <t>2025-09-16T15:53:01Z</t>
  </si>
  <si>
    <t>2025-09-23T15:12:59Z</t>
  </si>
  <si>
    <t>refactor(astro): export zod and index from src</t>
  </si>
  <si>
    <t>2025-09-16T14:46:06Z</t>
  </si>
  <si>
    <t>2025-09-26T10:41:59Z</t>
  </si>
  <si>
    <t>235.93</t>
  </si>
  <si>
    <t>docs: Clarification in ResponseSentError cause</t>
  </si>
  <si>
    <t>2025-09-16T09:25:18Z</t>
  </si>
  <si>
    <t>2025-09-16T12:17:10Z</t>
  </si>
  <si>
    <t>fix: Add minimumReleaseAge to pnpm workspace and renovate</t>
  </si>
  <si>
    <t>2025-09-15T20:43:36Z</t>
  </si>
  <si>
    <t>2025-09-24T14:57:26Z</t>
  </si>
  <si>
    <t>210.23</t>
  </si>
  <si>
    <t>Stabilize React 19 + Actions APIs</t>
  </si>
  <si>
    <t>2025-09-15T17:37:43Z</t>
  </si>
  <si>
    <t>2025-09-16T05:40:28Z</t>
  </si>
  <si>
    <t xml:space="preserve">fix: Skip `astro info` version tests in ecosystem CI </t>
  </si>
  <si>
    <t>2025-09-15T13:35:30Z</t>
  </si>
  <si>
    <t>2025-09-15T15:52:44Z</t>
  </si>
  <si>
    <t>Support framework components</t>
  </si>
  <si>
    <t>2025-09-15T11:32:42Z</t>
  </si>
  <si>
    <t>2025-09-15T13:49:35Z</t>
  </si>
  <si>
    <t>Use imported Cloudflare handler in env API</t>
  </si>
  <si>
    <t>2025-09-15T09:44:07Z</t>
  </si>
  <si>
    <t>2025-09-15T13:48:23Z</t>
  </si>
  <si>
    <t>Add support for Cloudflare images binding in environment API</t>
  </si>
  <si>
    <t>2025-09-15T09:10:36Z</t>
  </si>
  <si>
    <t>2025-09-15T13:34:41Z</t>
  </si>
  <si>
    <t>Add support for content layer in env API</t>
  </si>
  <si>
    <t>2025-09-13T16:27:05Z</t>
  </si>
  <si>
    <t>2025-09-14T07:10:44Z</t>
  </si>
  <si>
    <t>fix: Read in package versions for CLI tests</t>
  </si>
  <si>
    <t>2025-09-12T12:14:17Z</t>
  </si>
  <si>
    <t>2025-09-15T08:12:03Z</t>
  </si>
  <si>
    <t>67.96</t>
  </si>
  <si>
    <t>fix: log errors for invalid content config</t>
  </si>
  <si>
    <t>2025-09-11T12:21:14Z</t>
  </si>
  <si>
    <t>2025-09-15T05:51:09Z</t>
  </si>
  <si>
    <t>89.5</t>
  </si>
  <si>
    <t>refactor: dedicated `App` for astro server and for external servers</t>
  </si>
  <si>
    <t>2025-09-11T07:22:55Z</t>
  </si>
  <si>
    <t>2025-09-11T09:49:14Z</t>
  </si>
  <si>
    <t>fix(astro): type assertions</t>
  </si>
  <si>
    <t>2025-09-10T13:20:27Z</t>
  </si>
  <si>
    <t>2025-09-10T14:33:48Z</t>
  </si>
  <si>
    <t>Attach declarative Shadow DOM templates during view transition</t>
  </si>
  <si>
    <t>2025-09-09T10:24:31Z</t>
  </si>
  <si>
    <t>2025-09-09T12:08:55Z</t>
  </si>
  <si>
    <t>refactor(dev): use entry point to bootstrap the app</t>
  </si>
  <si>
    <t>2025-09-08T19:34:59Z</t>
  </si>
  <si>
    <t>2025-09-09T14:42:51Z</t>
  </si>
  <si>
    <t>fix: remove the pinned simple-swizzle</t>
  </si>
  <si>
    <t>2025-09-08T12:01:59Z</t>
  </si>
  <si>
    <t>2025-09-08T15:52:41Z</t>
  </si>
  <si>
    <t>fix(vite): update `vite` to fix CVE</t>
  </si>
  <si>
    <t>2025-09-08T09:28:25Z</t>
  </si>
  <si>
    <t>2025-09-08T12:56:42Z</t>
  </si>
  <si>
    <t>Use separate env to load content config</t>
  </si>
  <si>
    <t>2025-09-08T01:57:28Z</t>
  </si>
  <si>
    <t>2025-09-08T17:08:45Z</t>
  </si>
  <si>
    <t>chore(deps): update dependency svelte to ^5.38.7</t>
  </si>
  <si>
    <t>2025-09-04T10:20:46Z</t>
  </si>
  <si>
    <t>2025-09-08T09:23:05Z</t>
  </si>
  <si>
    <t>95.04</t>
  </si>
  <si>
    <t>refactor: routes as virtual module</t>
  </si>
  <si>
    <t>2025-09-04T07:21:03Z</t>
  </si>
  <si>
    <t>2025-09-04T14:12:02Z</t>
  </si>
  <si>
    <t>Add --concurrency flag</t>
  </si>
  <si>
    <t>2025-09-03T11:15:55Z</t>
  </si>
  <si>
    <t>2025-09-09T14:15:52Z</t>
  </si>
  <si>
    <t>147.0</t>
  </si>
  <si>
    <t>Add Cloudflare Vite plugin</t>
  </si>
  <si>
    <t>2025-09-02T15:21:33Z</t>
  </si>
  <si>
    <t>2025-09-03T11:03:18Z</t>
  </si>
  <si>
    <t xml:space="preserve">refactor: create generate when needed </t>
  </si>
  <si>
    <t>2025-09-01T17:55:29Z</t>
  </si>
  <si>
    <t>2025-09-12T13:14:12Z</t>
  </si>
  <si>
    <t>259.31</t>
  </si>
  <si>
    <t>feat: Add Vite version &amp; integration versions to `astro info`</t>
  </si>
  <si>
    <t>2025-09-01T13:11:56Z</t>
  </si>
  <si>
    <t>2025-09-02T14:12:17Z</t>
  </si>
  <si>
    <t>25.01</t>
  </si>
  <si>
    <t>refactor: manifest as virtual module</t>
  </si>
  <si>
    <t>pi-hole/pi-hole</t>
  </si>
  <si>
    <t>2025-10-15T02:45:35Z</t>
  </si>
  <si>
    <t>2025-10-15T03:54:57Z</t>
  </si>
  <si>
    <t>Tiny change to make `prev2` also a local variable</t>
  </si>
  <si>
    <t>2025-09-27T10:02:10Z</t>
  </si>
  <si>
    <t>2025-10-04T19:32:30Z</t>
  </si>
  <si>
    <t>177.51</t>
  </si>
  <si>
    <t>Bump the python-dependencies group across 1 directory with 3 updates</t>
  </si>
  <si>
    <t>2025-09-24T00:19:47Z</t>
  </si>
  <si>
    <t>2025-09-24T16:06:56Z</t>
  </si>
  <si>
    <t>15.79</t>
  </si>
  <si>
    <t>Fix typo found during install</t>
  </si>
  <si>
    <t>2025-08-20T16:45:38Z</t>
  </si>
  <si>
    <t>2025-10-04T19:25:10Z</t>
  </si>
  <si>
    <t>1082.66</t>
  </si>
  <si>
    <t>Use SHA to pin github actions</t>
  </si>
  <si>
    <t>2025-08-15T17:55:32Z</t>
  </si>
  <si>
    <t>2025-10-05T18:33:30Z</t>
  </si>
  <si>
    <t>1224.63</t>
  </si>
  <si>
    <t>Rename views, upgrade gravity database and bump gravity database version</t>
  </si>
  <si>
    <t>2025-08-13T04:28:35Z</t>
  </si>
  <si>
    <t>2025-10-04T07:10:30Z</t>
  </si>
  <si>
    <t>1250.7</t>
  </si>
  <si>
    <t>Add Debian 13 Trixie to the test suite</t>
  </si>
  <si>
    <t>2025-08-06T10:59:38Z</t>
  </si>
  <si>
    <t>2025-08-16T19:02:42Z</t>
  </si>
  <si>
    <t>248.05</t>
  </si>
  <si>
    <t>Add FTL bash autocomplete</t>
  </si>
  <si>
    <t>2025-08-04T19:04:59Z</t>
  </si>
  <si>
    <t>2025-10-04T07:11:49Z</t>
  </si>
  <si>
    <t>1452.11</t>
  </si>
  <si>
    <t>Adjust .shellcheckrc to 0.11 and enable some optional checks</t>
  </si>
  <si>
    <t>2025-07-26T17:41:31Z</t>
  </si>
  <si>
    <t>2025-07-27T18:25:31Z</t>
  </si>
  <si>
    <t>Do not call pihole-FTL --config interactively</t>
  </si>
  <si>
    <t>2025-07-26T11:37:10Z</t>
  </si>
  <si>
    <t>2025-07-26T18:12:46Z</t>
  </si>
  <si>
    <t>6.59</t>
  </si>
  <si>
    <t>Revert "pihole api - use keepalive for curl queries"</t>
  </si>
  <si>
    <t>2025-07-26T02:07:26Z</t>
  </si>
  <si>
    <t>2025-07-26T09:22:17Z</t>
  </si>
  <si>
    <t>pihole api - use keepalive for curl queries</t>
  </si>
  <si>
    <t>2025-07-25T20:56:59Z</t>
  </si>
  <si>
    <t>2025-07-28T14:56:43Z</t>
  </si>
  <si>
    <t>66.0</t>
  </si>
  <si>
    <t>Explicitly check for the existence of FTL binary before attempting to stop it. Prevents warning message on fresh installs</t>
  </si>
  <si>
    <t>2025-07-21T19:16:49Z</t>
  </si>
  <si>
    <t>2025-07-21T20:57:51Z</t>
  </si>
  <si>
    <t>Update man page - remove "reconfigure" option</t>
  </si>
  <si>
    <t>2025-07-18T09:06:12Z</t>
  </si>
  <si>
    <t>2025-07-21T01:06:00Z</t>
  </si>
  <si>
    <t>64.0</t>
  </si>
  <si>
    <t>Use RTMIN value provided by FTL when possible</t>
  </si>
  <si>
    <t>2025-07-16T12:10:03Z</t>
  </si>
  <si>
    <t>2025-07-22T22:27:07Z</t>
  </si>
  <si>
    <t>154.28</t>
  </si>
  <si>
    <t>Fix gravity and error on pihole-FTL --config failures</t>
  </si>
  <si>
    <t>2025-07-16T06:55:02Z</t>
  </si>
  <si>
    <t>2025-07-23T16:16:15Z</t>
  </si>
  <si>
    <t>177.35</t>
  </si>
  <si>
    <t>Use 'true'/'false' strings instead of 0/1 integers for boolean root user check in pihole command</t>
  </si>
  <si>
    <t>2025-07-15T00:23:51Z</t>
  </si>
  <si>
    <t>2025-07-15T04:10:53Z</t>
  </si>
  <si>
    <t>Remove `readonly` from list.sh to avoid errors</t>
  </si>
  <si>
    <t>2025-07-14T18:22:05Z</t>
  </si>
  <si>
    <t>2025-07-21T00:44:04Z</t>
  </si>
  <si>
    <t>150.37</t>
  </si>
  <si>
    <t>Remove netcat from the list of dependencies</t>
  </si>
  <si>
    <t>2025-07-14T14:14:53Z</t>
  </si>
  <si>
    <t>2025-07-14T18:45:03Z</t>
  </si>
  <si>
    <t>Sync master back into development</t>
  </si>
  <si>
    <t>2025-07-14T02:52:33Z</t>
  </si>
  <si>
    <t>2025-08-29T12:30:52Z</t>
  </si>
  <si>
    <t>1113.64</t>
  </si>
  <si>
    <t>uninstall refactor and improvement</t>
  </si>
  <si>
    <t>2025-07-13T20:22:39Z</t>
  </si>
  <si>
    <t>2025-07-21T00:46:07Z</t>
  </si>
  <si>
    <t>172.39</t>
  </si>
  <si>
    <t>Re-order authentication errors in verbose mode</t>
  </si>
  <si>
    <t>2025-07-13T19:05:07Z</t>
  </si>
  <si>
    <t>2025-07-14T14:14:43Z</t>
  </si>
  <si>
    <t>Pi-hole Core v6.1.3</t>
  </si>
  <si>
    <t>2025-07-12T22:48:05Z</t>
  </si>
  <si>
    <t>2025-07-21T17:51:25Z</t>
  </si>
  <si>
    <t>211.06</t>
  </si>
  <si>
    <t>Speed up `pihole api`</t>
  </si>
  <si>
    <t>2025-07-12T05:27:11Z</t>
  </si>
  <si>
    <t>2025-07-21T01:02:45Z</t>
  </si>
  <si>
    <t>211.59</t>
  </si>
  <si>
    <t>Speed up pihole --query</t>
  </si>
  <si>
    <t>2025-07-11T23:25:53Z</t>
  </si>
  <si>
    <t>2025-09-29T10:03:20Z</t>
  </si>
  <si>
    <t>1906.62</t>
  </si>
  <si>
    <t>Cleanup variable usage across install scripts</t>
  </si>
  <si>
    <t>2025-07-05T10:28:30Z</t>
  </si>
  <si>
    <t>2025-07-05T21:07:49Z</t>
  </si>
  <si>
    <t>Bump pytest-xdist from 3.7.0 to 3.8.0 in /test</t>
  </si>
  <si>
    <t>2025-07-01T11:35:48Z</t>
  </si>
  <si>
    <t>2025-07-10T17:47:49Z</t>
  </si>
  <si>
    <t>222.2</t>
  </si>
  <si>
    <t>Update python version used in test to 3.13</t>
  </si>
  <si>
    <t>2025-06-29T20:35:16Z</t>
  </si>
  <si>
    <t>2025-07-22T22:20:51Z</t>
  </si>
  <si>
    <t>553.76</t>
  </si>
  <si>
    <t>Tweak ARP flushing function</t>
  </si>
  <si>
    <t>2025-06-28T21:02:07Z</t>
  </si>
  <si>
    <t>2025-06-29T05:08:21Z</t>
  </si>
  <si>
    <t>taillog Prevent grep interpeting search term as an option</t>
  </si>
  <si>
    <t>2025-06-25T22:43:09Z</t>
  </si>
  <si>
    <t>2025-07-10T17:59:05Z</t>
  </si>
  <si>
    <t>355.27</t>
  </si>
  <si>
    <t>installer: exit if FTL update check fails</t>
  </si>
  <si>
    <t>2025-06-21T20:43:12Z</t>
  </si>
  <si>
    <t>2025-07-10T18:48:29Z</t>
  </si>
  <si>
    <t>454.09</t>
  </si>
  <si>
    <t>Do not skip root check for pihole user</t>
  </si>
  <si>
    <t>2025-06-21T10:10:47Z</t>
  </si>
  <si>
    <t>2025-06-21T12:31:08Z</t>
  </si>
  <si>
    <t>Bump pytest from 8.4.0 to 8.4.1 in /test</t>
  </si>
  <si>
    <t>2025-06-21T10:10:44Z</t>
  </si>
  <si>
    <t>2025-06-21T12:30:38Z</t>
  </si>
  <si>
    <t>Bump tox from 4.26.0 to 4.27.0 in /test</t>
  </si>
  <si>
    <t>2025-06-17T23:21:06Z</t>
  </si>
  <si>
    <t>2025-07-10T21:15:42Z</t>
  </si>
  <si>
    <t>549.91</t>
  </si>
  <si>
    <t>Update Firewalld tests to match v6 ports</t>
  </si>
  <si>
    <t>2025-06-16T23:15:36Z</t>
  </si>
  <si>
    <t>2025-07-11T23:19:55Z</t>
  </si>
  <si>
    <t>600.07</t>
  </si>
  <si>
    <t>piholeDebug - Get default route robustly</t>
  </si>
  <si>
    <t>2025-06-09T23:23:46Z</t>
  </si>
  <si>
    <t>2025-08-07T18:16:55Z</t>
  </si>
  <si>
    <t>1410.89</t>
  </si>
  <si>
    <t>changes name of package_manager_detect() to check_for_dependencies() and adds the ability to manage pihole-meta package install/update to prevent installing the same version repeatedly</t>
  </si>
  <si>
    <t>2025-06-09T17:09:35Z</t>
  </si>
  <si>
    <t>2025-06-22T12:28:09Z</t>
  </si>
  <si>
    <t>307.31</t>
  </si>
  <si>
    <t>Fix dependabot</t>
  </si>
  <si>
    <t>2025-06-07T15:28:04Z</t>
  </si>
  <si>
    <t>2025-06-07T17:36:35Z</t>
  </si>
  <si>
    <t>Dependabot: group updates</t>
  </si>
  <si>
    <t>2025-06-05T12:46:21Z</t>
  </si>
  <si>
    <t>2025-07-10T17:51:21Z</t>
  </si>
  <si>
    <t>845.08</t>
  </si>
  <si>
    <t>Fix pihole -q by setting PI_HOLE_SCRIPT_DIR in api.sh</t>
  </si>
  <si>
    <t>2025-06-05T12:17:19Z</t>
  </si>
  <si>
    <t>2025-06-08T14:06:33Z</t>
  </si>
  <si>
    <t>Add 'never-stale' to the exempt issue labels of the stale workflow</t>
  </si>
  <si>
    <t>2025-06-05T10:52:26Z</t>
  </si>
  <si>
    <t>2025-07-10T18:20:03Z</t>
  </si>
  <si>
    <t>847.46</t>
  </si>
  <si>
    <t>Only update the package cache on fresh installations</t>
  </si>
  <si>
    <t>2025-06-03T18:37:10Z</t>
  </si>
  <si>
    <t>2025-08-27T20:13:37Z</t>
  </si>
  <si>
    <t>2041.61</t>
  </si>
  <si>
    <t>Alpine Linux Support and Tests</t>
  </si>
  <si>
    <t>2025-06-02T02:10:44Z</t>
  </si>
  <si>
    <t>2025-07-13T18:57:33Z</t>
  </si>
  <si>
    <t>1000.78</t>
  </si>
  <si>
    <t>basic-install.sh listing interfaces</t>
  </si>
  <si>
    <t>2025-06-01T20:04:30Z</t>
  </si>
  <si>
    <t>2025-06-02T01:35:20Z</t>
  </si>
  <si>
    <t>Pi-hole Core v6.1.1</t>
  </si>
  <si>
    <t>2025-05-31T16:18:23Z</t>
  </si>
  <si>
    <t>2025-06-01T16:45:48Z</t>
  </si>
  <si>
    <t>Revert "Use PID1 to determine which command to use when toggeling services"</t>
  </si>
  <si>
    <t>2025-05-31T15:30:57Z</t>
  </si>
  <si>
    <t>2025-06-01T13:47:11Z</t>
  </si>
  <si>
    <t>Make LOGFILE readonly after assignment</t>
  </si>
  <si>
    <t>2025-05-31T06:50:19Z</t>
  </si>
  <si>
    <t>2025-06-01T17:03:11Z</t>
  </si>
  <si>
    <t>34.21</t>
  </si>
  <si>
    <t>Source needed files directly instead of using intermediate variables and remove readonly</t>
  </si>
  <si>
    <t>2025-05-31T06:04:31Z</t>
  </si>
  <si>
    <t>2025-05-31T15:35:51Z</t>
  </si>
  <si>
    <t>Readonly variables should not be changed</t>
  </si>
  <si>
    <t>2025-05-30T21:57:52Z</t>
  </si>
  <si>
    <t>2025-06-07T10:32:36Z</t>
  </si>
  <si>
    <t>180.58</t>
  </si>
  <si>
    <t>Bump pytest-xdist from 3.6.1 to 3.7.0 in /test</t>
  </si>
  <si>
    <t>2025-05-30T21:57:09Z</t>
  </si>
  <si>
    <t>2025-06-01T16:15:11Z</t>
  </si>
  <si>
    <t>2025-05-27T19:05:35Z</t>
  </si>
  <si>
    <t>2025-05-30T19:24:09Z</t>
  </si>
  <si>
    <t>72.31</t>
  </si>
  <si>
    <t>Use PID1 to determine which command to use when toggeling services</t>
  </si>
  <si>
    <t>2025-05-20T22:51:09Z</t>
  </si>
  <si>
    <t>2025-05-21T05:44:04Z</t>
  </si>
  <si>
    <t>Function `gravity_CheckDNSResolutionAvailable()` should return 0 if DNS resolution is available</t>
  </si>
  <si>
    <t>2025-05-17T10:02:14Z</t>
  </si>
  <si>
    <t>2025-05-17T11:13:30Z</t>
  </si>
  <si>
    <t>Bump tox from 4.25.0 to 4.26.0 in /test</t>
  </si>
  <si>
    <t>2025-05-14T19:48:52Z</t>
  </si>
  <si>
    <t>2025-05-15T15:43:12Z</t>
  </si>
  <si>
    <t>Update `get_available_interfaces()` to correctly filter loopback device (`lo`)</t>
  </si>
  <si>
    <t>2025-05-12T19:05:23Z</t>
  </si>
  <si>
    <t>2025-05-14T15:31:13Z</t>
  </si>
  <si>
    <t>Use shell parameter expansion to split http_code and payload for api.sh</t>
  </si>
  <si>
    <t>2025-05-12T19:01:12Z</t>
  </si>
  <si>
    <t>2025-05-14T15:32:42Z</t>
  </si>
  <si>
    <t>44.52</t>
  </si>
  <si>
    <t>Change FTLcheckUpdate to use api.github.com and `jq` to retrieve tag_name</t>
  </si>
  <si>
    <t>2025-05-11T00:08:32Z</t>
  </si>
  <si>
    <t>2025-07-12T22:49:57Z</t>
  </si>
  <si>
    <t>1510.69</t>
  </si>
  <si>
    <t>Alpine Linux installation and tests</t>
  </si>
  <si>
    <t>2025-05-09T15:10:22Z</t>
  </si>
  <si>
    <t>2025-05-14T16:05:21Z</t>
  </si>
  <si>
    <t>120.92</t>
  </si>
  <si>
    <t>fix(get_available_interfaces): only drop the loopback device (â€˜loâ€™), donâ€™t filter every â€œloâ€ substring</t>
  </si>
  <si>
    <t>2025-05-06T16:50:16Z</t>
  </si>
  <si>
    <t>2025-05-30T21:56:56Z</t>
  </si>
  <si>
    <t>581.11</t>
  </si>
  <si>
    <t>Pi-hole Core v6.1</t>
  </si>
  <si>
    <t>2025-05-05T15:31:17Z</t>
  </si>
  <si>
    <t>2025-05-11T15:47:46Z</t>
  </si>
  <si>
    <t>144.27</t>
  </si>
  <si>
    <t>Do not try to upgrade gravity if it does not exist</t>
  </si>
  <si>
    <t>2025-05-04T17:46:00Z</t>
  </si>
  <si>
    <t>2025-05-05T06:39:23Z</t>
  </si>
  <si>
    <t>Set dns.interface during installation</t>
  </si>
  <si>
    <t>2025-05-03T18:07:04Z</t>
  </si>
  <si>
    <t>2025-05-04T18:56:09Z</t>
  </si>
  <si>
    <t>24.82</t>
  </si>
  <si>
    <t>Use CODEOWNERS instead of deprecated dependbot/reviewers</t>
  </si>
  <si>
    <t>2025-04-28T19:19:47Z</t>
  </si>
  <si>
    <t>2025-05-03T20:17:56Z</t>
  </si>
  <si>
    <t>Remove check for supported OS</t>
  </si>
  <si>
    <t>2025-04-27T19:02:40Z</t>
  </si>
  <si>
    <t>2025-05-04T08:10:54Z</t>
  </si>
  <si>
    <t>157.14</t>
  </si>
  <si>
    <t>Remove Ubuntu 20 from test suite</t>
  </si>
  <si>
    <t>2025-04-26T23:31:20Z</t>
  </si>
  <si>
    <t>2025-09-27T10:02:18Z</t>
  </si>
  <si>
    <t>3682.52</t>
  </si>
  <si>
    <t>Add support for opensuse leap 15.6</t>
  </si>
  <si>
    <t>2025-04-25T19:06:29Z</t>
  </si>
  <si>
    <t>2025-04-26T14:48:24Z</t>
  </si>
  <si>
    <t>Fix gravity waiting forever for DNS</t>
  </si>
  <si>
    <t>2025-04-24T07:10:18Z</t>
  </si>
  <si>
    <t>2025-05-11T15:43:12Z</t>
  </si>
  <si>
    <t>Fix API logic in api.sh</t>
  </si>
  <si>
    <t>2025-04-22T21:08:40Z</t>
  </si>
  <si>
    <t>2025-05-03T20:37:45Z</t>
  </si>
  <si>
    <t>263.48</t>
  </si>
  <si>
    <t>Remove unused $target from gravity</t>
  </si>
  <si>
    <t>2025-04-22T21:03:04Z</t>
  </si>
  <si>
    <t>2025-07-10T18:29:01Z</t>
  </si>
  <si>
    <t>1893.43</t>
  </si>
  <si>
    <t>Prevent gravity curl from using unset bash variable's empty string.</t>
  </si>
  <si>
    <t>2025-04-21T23:34:16Z</t>
  </si>
  <si>
    <t>2025-05-03T20:38:29Z</t>
  </si>
  <si>
    <t>285.07</t>
  </si>
  <si>
    <t>Remove reference to telnet and chronometer in README</t>
  </si>
  <si>
    <t>2025-04-21T07:48:12Z</t>
  </si>
  <si>
    <t>2025-05-12T17:13:29Z</t>
  </si>
  <si>
    <t>513.42</t>
  </si>
  <si>
    <t>Give FTL 60 seconds for graceful shutdown</t>
  </si>
  <si>
    <t>2025-04-21T07:30:45Z</t>
  </si>
  <si>
    <t>2025-05-12T15:48:28Z</t>
  </si>
  <si>
    <t>512.3</t>
  </si>
  <si>
    <t>All gravity related files and dirs should be owned by pihole:pihole</t>
  </si>
  <si>
    <t>2025-04-20T20:53:38Z</t>
  </si>
  <si>
    <t>2025-04-21T07:16:59Z</t>
  </si>
  <si>
    <t>Treat FTL return data as strings - part II</t>
  </si>
  <si>
    <t>2025-04-20T18:17:58Z</t>
  </si>
  <si>
    <t>2025-04-21T07:17:39Z</t>
  </si>
  <si>
    <t>Remove duplicated code checking if adlist domain is blocked locally</t>
  </si>
  <si>
    <t>2025-04-19T17:32:22Z</t>
  </si>
  <si>
    <t>2025-05-11T15:12:29Z</t>
  </si>
  <si>
    <t>525.67</t>
  </si>
  <si>
    <t>Allow alternative cron daemons on Debian</t>
  </si>
  <si>
    <t>2025-04-16T17:09:03Z</t>
  </si>
  <si>
    <t>2025-05-04T11:28:03Z</t>
  </si>
  <si>
    <t>426.32</t>
  </si>
  <si>
    <t>Add Fedora 42 to tests</t>
  </si>
  <si>
    <t>2025-04-07T08:38:33Z</t>
  </si>
  <si>
    <t>2025-04-08T16:27:08Z</t>
  </si>
  <si>
    <t>31.81</t>
  </si>
  <si>
    <t>Fix more shellcheck warnings</t>
  </si>
  <si>
    <t>2025-04-05T20:36:15Z</t>
  </si>
  <si>
    <t>2025-06-22T12:13:46Z</t>
  </si>
  <si>
    <t>1863.63</t>
  </si>
  <si>
    <t xml:space="preserve">Add note about adding local user to pihole group to final dialog </t>
  </si>
  <si>
    <t>2025-04-04T23:46:24Z</t>
  </si>
  <si>
    <t>2025-04-08T11:44:30Z</t>
  </si>
  <si>
    <t>83.97</t>
  </si>
  <si>
    <t>Reduce code duplication in piholeLogFlush</t>
  </si>
  <si>
    <t>2025-04-04T22:25:34Z</t>
  </si>
  <si>
    <t>2025-04-07T08:08:25Z</t>
  </si>
  <si>
    <t>57.71</t>
  </si>
  <si>
    <t>Shellcheck Tweaks</t>
  </si>
  <si>
    <t>2025-04-03T23:58:52Z</t>
  </si>
  <si>
    <t>2025-04-15T15:33:10Z</t>
  </si>
  <si>
    <t>279.57</t>
  </si>
  <si>
    <t>Install on IPv6-only/DNS64/NAT64 system</t>
  </si>
  <si>
    <t>2025-04-03T18:18:42Z</t>
  </si>
  <si>
    <t>2025-04-06T12:52:37Z</t>
  </si>
  <si>
    <t>66.57</t>
  </si>
  <si>
    <t>Remove no-longer-needed `pihole` sudoers file</t>
  </si>
  <si>
    <t>2025-04-02T04:58:44Z</t>
  </si>
  <si>
    <t>2025-04-02T16:12:22Z</t>
  </si>
  <si>
    <t>build `gravityDBfile_default` like the other variables</t>
  </si>
  <si>
    <t>2025-04-01T03:24:14Z</t>
  </si>
  <si>
    <t>2025-04-04T20:50:19Z</t>
  </si>
  <si>
    <t>89.43</t>
  </si>
  <si>
    <t>Ensure gravity_Cleanup() checks the correct directory</t>
  </si>
  <si>
    <t>2025-03-31T10:14:56Z</t>
  </si>
  <si>
    <t>2025-04-02T17:24:36Z</t>
  </si>
  <si>
    <t>Add CentOS 10 to test suite</t>
  </si>
  <si>
    <t>2025-03-30T05:07:36Z</t>
  </si>
  <si>
    <t>2025-04-07T05:03:09Z</t>
  </si>
  <si>
    <t>191.93</t>
  </si>
  <si>
    <t>Correct the version number given for when license changed</t>
  </si>
  <si>
    <t>2025-03-29T10:27:31Z</t>
  </si>
  <si>
    <t>2025-03-30T16:54:55Z</t>
  </si>
  <si>
    <t>30.46</t>
  </si>
  <si>
    <t>Pi-hole Core v6.0.6</t>
  </si>
  <si>
    <t>2025-03-29T10:25:37Z</t>
  </si>
  <si>
    <t>2025-03-29T20:43:59Z</t>
  </si>
  <si>
    <t>Bump actions/setup-python from 5.4.0 to 5.5.0</t>
  </si>
  <si>
    <t>2025-03-29T10:25:09Z</t>
  </si>
  <si>
    <t>2025-03-29T20:46:47Z</t>
  </si>
  <si>
    <t>Bump tox from 4.24.2 to 4.25.0 in /test</t>
  </si>
  <si>
    <t>2025-03-27T12:12:35Z</t>
  </si>
  <si>
    <t>2025-04-15T04:24:53Z</t>
  </si>
  <si>
    <t>448.2</t>
  </si>
  <si>
    <t>Add ON DELETE CASCADE to FOREIGN KEY REFERENCES in gravity.db</t>
  </si>
  <si>
    <t>2025-03-22T08:21:29Z</t>
  </si>
  <si>
    <t>2025-04-05T18:15:16Z</t>
  </si>
  <si>
    <t>345.9</t>
  </si>
  <si>
    <t>Move list parsing entirely into FTL</t>
  </si>
  <si>
    <t>2025-03-19T22:39:29Z</t>
  </si>
  <si>
    <t>2025-05-16T20:57:04Z</t>
  </si>
  <si>
    <t>1390.29</t>
  </si>
  <si>
    <t>Allow simple `pihole api` output, containing only the JSON payload</t>
  </si>
  <si>
    <t>2025-03-18T02:07:26Z</t>
  </si>
  <si>
    <t>2025-05-11T07:47:26Z</t>
  </si>
  <si>
    <t>1301.67</t>
  </si>
  <si>
    <t>feat: add Alpine Linux support</t>
  </si>
  <si>
    <t>2025-03-14T19:33:30Z</t>
  </si>
  <si>
    <t>2025-03-25T17:06:02Z</t>
  </si>
  <si>
    <t>261.54</t>
  </si>
  <si>
    <t>revert #6030 in preparation for docker-pi-hole #1794</t>
  </si>
  <si>
    <t>2025-03-07T19:10:37Z</t>
  </si>
  <si>
    <t>2025-03-08T09:46:54Z</t>
  </si>
  <si>
    <t>Add 2FA handling to api.sh</t>
  </si>
  <si>
    <t>2025-03-07T09:18:10Z</t>
  </si>
  <si>
    <t>2025-03-10T05:14:47Z</t>
  </si>
  <si>
    <t>67.94</t>
  </si>
  <si>
    <t>Remove WEB_CALL from COL_TABLE</t>
  </si>
  <si>
    <t>2025-03-06T22:57:37Z</t>
  </si>
  <si>
    <t>2025-03-07T22:08:04Z</t>
  </si>
  <si>
    <t>Add trailing / when changing ownership of /etc/pihole</t>
  </si>
  <si>
    <t>2025-03-06T18:24:03Z</t>
  </si>
  <si>
    <t>2025-04-04T23:31:26Z</t>
  </si>
  <si>
    <t>701.12</t>
  </si>
  <si>
    <t>Add recommended fields to the deb package</t>
  </si>
  <si>
    <t>2025-03-06T16:00:57Z</t>
  </si>
  <si>
    <t>2025-03-07T19:04:47Z</t>
  </si>
  <si>
    <t>27.06</t>
  </si>
  <si>
    <t>fix: show "stat" message when run "pihole -g"</t>
  </si>
  <si>
    <t>2025-03-06T08:48:58Z</t>
  </si>
  <si>
    <t>2025-03-10T05:14:22Z</t>
  </si>
  <si>
    <t>92.42</t>
  </si>
  <si>
    <t>Create webserver.log on FTL startup</t>
  </si>
  <si>
    <t>meilisearch/meilisearch</t>
  </si>
  <si>
    <t>2025-10-15T15:17:29Z</t>
  </si>
  <si>
    <t>2025-10-16T16:33:49Z</t>
  </si>
  <si>
    <t>25.27</t>
  </si>
  <si>
    <t>Improve compaction behaviors</t>
  </si>
  <si>
    <t>2025-10-15T13:45:35Z</t>
  </si>
  <si>
    <t>2025-10-16T10:49:57Z</t>
  </si>
  <si>
    <t>Search cutoff vector store</t>
  </si>
  <si>
    <t>2025-10-15T08:50:12Z</t>
  </si>
  <si>
    <t>2025-10-15T12:14:53Z</t>
  </si>
  <si>
    <t>Adapt the standards of prototypes</t>
  </si>
  <si>
    <t>2025-10-13T08:43:00Z</t>
  </si>
  <si>
    <t>2025-10-13T13:44:39Z</t>
  </si>
  <si>
    <t>Update version v1.23.0</t>
  </si>
  <si>
    <t>2025-10-09T14:24:52Z</t>
  </si>
  <si>
    <t>2025-10-09T18:15:03Z</t>
  </si>
  <si>
    <t>Try to fix GH license detection again</t>
  </si>
  <si>
    <t>2025-10-09T07:35:38Z</t>
  </si>
  <si>
    <t>2025-10-09T09:51:21Z</t>
  </si>
  <si>
    <t>Merge v1.22.3 back into main</t>
  </si>
  <si>
    <t>2025-10-08T15:38:10Z</t>
  </si>
  <si>
    <t>2025-10-08T17:50:29Z</t>
  </si>
  <si>
    <t>Remove release-drafter and encourage usage of GitHub generated notes</t>
  </si>
  <si>
    <t>2025-10-06T16:28:46Z</t>
  </si>
  <si>
    <t>2025-10-08T17:22:06Z</t>
  </si>
  <si>
    <t>Fix ranking score bug when sort is present</t>
  </si>
  <si>
    <t>2025-10-06T09:05:12Z</t>
  </si>
  <si>
    <t>2025-10-07T16:31:07Z</t>
  </si>
  <si>
    <t>Synonym performance fix</t>
  </si>
  <si>
    <t>2025-10-02T15:19:59Z</t>
  </si>
  <si>
    <t>2025-10-09T12:34:46Z</t>
  </si>
  <si>
    <t>165.25</t>
  </si>
  <si>
    <t>Introduce a task to compact an index</t>
  </si>
  <si>
    <t>2025-10-02T09:38:34Z</t>
  </si>
  <si>
    <t>2025-10-14T15:31:53Z</t>
  </si>
  <si>
    <t>293.89</t>
  </si>
  <si>
    <t>Search metadata</t>
  </si>
  <si>
    <t>2025-09-30T10:58:50Z</t>
  </si>
  <si>
    <t>2025-09-30T12:58:43Z</t>
  </si>
  <si>
    <t>Raise remote search timeout to 30s</t>
  </si>
  <si>
    <t>2025-09-25T18:01:15Z</t>
  </si>
  <si>
    <t>2025-09-29T15:16:09Z</t>
  </si>
  <si>
    <t>93.25</t>
  </si>
  <si>
    <t>Bump sigstore/cosign-installer from 3.9.2 to 3.10.0</t>
  </si>
  <si>
    <t>2025-09-25T18:01:12Z</t>
  </si>
  <si>
    <t>2025-09-29T15:13:17Z</t>
  </si>
  <si>
    <t>93.2</t>
  </si>
  <si>
    <t>2025-09-25T18:01:08Z</t>
  </si>
  <si>
    <t>Bump actions/setup-dotnet from 4 to 5</t>
  </si>
  <si>
    <t>2025-09-25T18:01:04Z</t>
  </si>
  <si>
    <t>2025-09-29T16:20:05Z</t>
  </si>
  <si>
    <t>94.32</t>
  </si>
  <si>
    <t>2025-09-25T18:01:01Z</t>
  </si>
  <si>
    <t>2025-09-29T15:10:21Z</t>
  </si>
  <si>
    <t>93.16</t>
  </si>
  <si>
    <t>Bump actions/setup-go from 5 to 6</t>
  </si>
  <si>
    <t>2025-09-25T14:21:01Z</t>
  </si>
  <si>
    <t>2025-09-29T14:05:45Z</t>
  </si>
  <si>
    <t>Update README.md to fix newsletter link</t>
  </si>
  <si>
    <t>2025-09-25T13:04:29Z</t>
  </si>
  <si>
    <t>2025-09-25T15:57:42Z</t>
  </si>
  <si>
    <t>Change Java version in SDK CI</t>
  </si>
  <si>
    <t>2025-09-25T09:12:43Z</t>
  </si>
  <si>
    <t>2025-09-25T14:24:13Z</t>
  </si>
  <si>
    <t>Update version</t>
  </si>
  <si>
    <t>2025-09-25T08:34:07Z</t>
  </si>
  <si>
    <t>2025-09-25T11:06:49Z</t>
  </si>
  <si>
    <t>use the latest version of zerometry that supports collection, lines and multi-lines</t>
  </si>
  <si>
    <t>2025-09-25T07:56:30Z</t>
  </si>
  <si>
    <t>2025-09-25T11:33:10Z</t>
  </si>
  <si>
    <t>Delete oldest tasks first</t>
  </si>
  <si>
    <t>2025-09-23T15:39:18Z</t>
  </si>
  <si>
    <t>2025-09-24T08:32:14Z</t>
  </si>
  <si>
    <t>bump the version of meilisearch</t>
  </si>
  <si>
    <t>2025-09-22T16:31:10Z</t>
  </si>
  <si>
    <t>2025-09-25T18:00:03Z</t>
  </si>
  <si>
    <t>73.48</t>
  </si>
  <si>
    <t>Show Dependabot dependency upgrade in the changelog</t>
  </si>
  <si>
    <t>2025-09-18T15:06:17Z</t>
  </si>
  <si>
    <t>2025-09-18T17:18:14Z</t>
  </si>
  <si>
    <t>improve the prometheus content type we return</t>
  </si>
  <si>
    <t>2025-09-18T15:01:38Z</t>
  </si>
  <si>
    <t>2025-09-22T08:16:40Z</t>
  </si>
  <si>
    <t>89.25</t>
  </si>
  <si>
    <t>Document template: Correctly render when indexing first item in array</t>
  </si>
  <si>
    <t>2025-09-18T13:54:44Z</t>
  </si>
  <si>
    <t>2025-09-18T15:58:58Z</t>
  </si>
  <si>
    <t>Update the dtolnay action to 1.89</t>
  </si>
  <si>
    <t>2025-09-18T12:29:26Z</t>
  </si>
  <si>
    <t>2025-09-18T14:21:33Z</t>
  </si>
  <si>
    <t>Bump Hannoy to fix unreachable documents</t>
  </si>
  <si>
    <t>2025-09-16T15:28:10Z</t>
  </si>
  <si>
    <t>2025-09-17T09:25:14Z</t>
  </si>
  <si>
    <t>Increase rust version from 1.85 to 1.89</t>
  </si>
  <si>
    <t>2025-09-15T14:15:00Z</t>
  </si>
  <si>
    <t>2025-09-23T14:50:36Z</t>
  </si>
  <si>
    <t>192.59</t>
  </si>
  <si>
    <t>Bump `hannoy` to v0.0.8</t>
  </si>
  <si>
    <t>2025-09-15T08:46:55Z</t>
  </si>
  <si>
    <t>2025-09-15T10:47:45Z</t>
  </si>
  <si>
    <t>Update dumpless upgrade for v1.21</t>
  </si>
  <si>
    <t>2025-09-10T07:49:37Z</t>
  </si>
  <si>
    <t>2025-09-11T15:04:34Z</t>
  </si>
  <si>
    <t>Allow missing `search_fragments` and `indexing_fragments`</t>
  </si>
  <si>
    <t>2025-09-09T08:55:01Z</t>
  </si>
  <si>
    <t>2025-09-09T16:35:54Z</t>
  </si>
  <si>
    <t>Fix the quantic progress trace</t>
  </si>
  <si>
    <t>2025-09-08T08:03:08Z</t>
  </si>
  <si>
    <t>2025-09-08T09:39:06Z</t>
  </si>
  <si>
    <t>Update to v1.20</t>
  </si>
  <si>
    <t>2025-09-02T10:41:42Z</t>
  </si>
  <si>
    <t>2025-09-02T14:25:14Z</t>
  </si>
  <si>
    <t>Send the version when returning prometheus metrics</t>
  </si>
  <si>
    <t>2025-09-02T08:23:16Z</t>
  </si>
  <si>
    <t>2025-09-02T10:00:41Z</t>
  </si>
  <si>
    <t>Bump actions/setup-java from 4 to 5</t>
  </si>
  <si>
    <t>2025-09-02T07:44:36Z</t>
  </si>
  <si>
    <t>2025-09-03T14:33:30Z</t>
  </si>
  <si>
    <t>Bump actions/checkout from 3 to 5</t>
  </si>
  <si>
    <t>2025-08-29T20:54:31Z</t>
  </si>
  <si>
    <t>2025-09-01T15:15:50Z</t>
  </si>
  <si>
    <t>66.36</t>
  </si>
  <si>
    <t>Bump tracing-subscriber from 0.3.19 to 0.3.20</t>
  </si>
  <si>
    <t>2025-08-28T15:39:50Z</t>
  </si>
  <si>
    <t>2025-10-16T08:39:32Z</t>
  </si>
  <si>
    <t>1168.99</t>
  </si>
  <si>
    <t>Bump Dockerfile alpine version to 3.22</t>
  </si>
  <si>
    <t>2025-08-26T16:07:46Z</t>
  </si>
  <si>
    <t>2025-10-02T11:18:32Z</t>
  </si>
  <si>
    <t>883.18</t>
  </si>
  <si>
    <t>Add request uid to search routes</t>
  </si>
  <si>
    <t>2025-08-26T14:16:04Z</t>
  </si>
  <si>
    <t>2025-08-28T13:58:52Z</t>
  </si>
  <si>
    <t>47.71</t>
  </si>
  <si>
    <t>Bring back v1.19.1 to main</t>
  </si>
  <si>
    <t>2025-08-26T08:39:18Z</t>
  </si>
  <si>
    <t>2025-08-26T12:46:09Z</t>
  </si>
  <si>
    <t>Update version for the next release (v1.19.1) in Cargo.toml</t>
  </si>
  <si>
    <t>2025-08-26T06:51:21Z</t>
  </si>
  <si>
    <t>2025-08-26T08:57:46Z</t>
  </si>
  <si>
    <t>Revert "Fix license detection"</t>
  </si>
  <si>
    <t>2025-08-26T06:39:30Z</t>
  </si>
  <si>
    <t>2025-09-01T11:07:17Z</t>
  </si>
  <si>
    <t>148.46</t>
  </si>
  <si>
    <t>Display the progressTrace in in-progress batches</t>
  </si>
  <si>
    <t>2025-08-25T17:12:39Z</t>
  </si>
  <si>
    <t>2025-08-25T19:14:09Z</t>
  </si>
  <si>
    <t>Fix license detection</t>
  </si>
  <si>
    <t>2025-08-23T14:07:37Z</t>
  </si>
  <si>
    <t>2025-08-28T18:43:29Z</t>
  </si>
  <si>
    <t>124.6</t>
  </si>
  <si>
    <t>Fix scheduled CI failure</t>
  </si>
  <si>
    <t>2025-08-21T14:46:31Z</t>
  </si>
  <si>
    <t>2025-08-25T07:50:05Z</t>
  </si>
  <si>
    <t>89.06</t>
  </si>
  <si>
    <t>Prepare for v1.19 release</t>
  </si>
  <si>
    <t>2025-08-21T07:57:53Z</t>
  </si>
  <si>
    <t>2025-09-15T09:32:22Z</t>
  </si>
  <si>
    <t>601.57</t>
  </si>
  <si>
    <t>Add Persian support (update charabia to v0.9.7)</t>
  </si>
  <si>
    <t>2025-08-21T07:38:06Z</t>
  </si>
  <si>
    <t>2025-08-26T10:01:07Z</t>
  </si>
  <si>
    <t>122.38</t>
  </si>
  <si>
    <t>Update Arroy v0.6.2</t>
  </si>
  <si>
    <t>2025-08-18T07:49:31Z</t>
  </si>
  <si>
    <t>2025-08-18T12:52:41Z</t>
  </si>
  <si>
    <t>Prepare v1.18.0</t>
  </si>
  <si>
    <t>2025-08-12T18:48:45Z</t>
  </si>
  <si>
    <t>2025-09-29T15:55:02Z</t>
  </si>
  <si>
    <t>1149.1</t>
  </si>
  <si>
    <t>Minor improvement in OpenAPI CI</t>
  </si>
  <si>
    <t>2025-08-12T12:56:43Z</t>
  </si>
  <si>
    <t>2025-08-12T15:35:27Z</t>
  </si>
  <si>
    <t>Fix update-cargo-version CI</t>
  </si>
  <si>
    <t>2025-08-12T12:53:12Z</t>
  </si>
  <si>
    <t>2025-08-12T17:06:16Z</t>
  </si>
  <si>
    <t>Update version for v1.17.1</t>
  </si>
  <si>
    <t>2025-08-12T12:33:39Z</t>
  </si>
  <si>
    <t>2025-08-14T16:30:23Z</t>
  </si>
  <si>
    <t>Support renaming indexing via an HTTP call</t>
  </si>
  <si>
    <t>2025-08-11T16:24:04Z</t>
  </si>
  <si>
    <t>2025-08-12T07:40:15Z</t>
  </si>
  <si>
    <t>Update release doc (again)</t>
  </si>
  <si>
    <t>2025-08-11T16:10:51Z</t>
  </si>
  <si>
    <t>2025-08-12T13:43:26Z</t>
  </si>
  <si>
    <t>Publish OpenAPI file to release assets</t>
  </si>
  <si>
    <t>2025-08-11T14:38:25Z</t>
  </si>
  <si>
    <t>2025-08-11T16:25:24Z</t>
  </si>
  <si>
    <t>fix the dumpless upgrade again</t>
  </si>
  <si>
    <t>2025-08-11T14:22:06Z</t>
  </si>
  <si>
    <t>2025-08-11T15:58:11Z</t>
  </si>
  <si>
    <t>Update webhook telemetry events</t>
  </si>
  <si>
    <t>2025-08-11T12:28:51Z</t>
  </si>
  <si>
    <t>2025-08-11T18:02:59Z</t>
  </si>
  <si>
    <t>Minor update for release process</t>
  </si>
  <si>
    <t>2025-08-07T16:16:58Z</t>
  </si>
  <si>
    <t>2025-08-11T13:07:53Z</t>
  </si>
  <si>
    <t>92.85</t>
  </si>
  <si>
    <t>Add category to release draft</t>
  </si>
  <si>
    <t>2025-08-06T13:03:23Z</t>
  </si>
  <si>
    <t>2025-08-06T15:28:51Z</t>
  </si>
  <si>
    <t>Turn chat settings to `PATCH`</t>
  </si>
  <si>
    <t>2025-08-06T12:17:35Z</t>
  </si>
  <si>
    <t>2025-08-06T14:26:41Z</t>
  </si>
  <si>
    <t>Update version to v1.17.0</t>
  </si>
  <si>
    <t>2025-08-05T13:43:21Z</t>
  </si>
  <si>
    <t>2025-08-05T16:10:48Z</t>
  </si>
  <si>
    <t>Minor fix in PR template</t>
  </si>
  <si>
    <t>2025-08-05T13:30:35Z</t>
  </si>
  <si>
    <t>2025-08-06T10:07:17Z</t>
  </si>
  <si>
    <t>Minor docs update about release.md</t>
  </si>
  <si>
    <t>2025-08-04T13:35:51Z</t>
  </si>
  <si>
    <t>2025-08-04T17:40:17Z</t>
  </si>
  <si>
    <t>Bring back changes to main</t>
  </si>
  <si>
    <t>2025-08-04T09:49:07Z</t>
  </si>
  <si>
    <t>2025-08-04T12:00:16Z</t>
  </si>
  <si>
    <t>Update mini-dashboard v0.2.22</t>
  </si>
  <si>
    <t>2025-08-01T17:05:03Z</t>
  </si>
  <si>
    <t>2025-08-04T13:20:03Z</t>
  </si>
  <si>
    <t>Bump svenstaro/upload-release-action from 2.11.1 to 2.11.2</t>
  </si>
  <si>
    <t>2025-08-01T17:04:59Z</t>
  </si>
  <si>
    <t>2025-08-04T13:48:44Z</t>
  </si>
  <si>
    <t>68.73</t>
  </si>
  <si>
    <t>Bump sigstore/cosign-installer from 3.8.2 to 3.9.2</t>
  </si>
  <si>
    <t>2025-07-31T15:17:30Z</t>
  </si>
  <si>
    <t>2025-07-31T17:07:59Z</t>
  </si>
  <si>
    <t>update mini-dashboard to v0.2.21</t>
  </si>
  <si>
    <t>2025-07-31T13:23:57Z</t>
  </si>
  <si>
    <t>2025-07-31T15:08:41Z</t>
  </si>
  <si>
    <t>Adapt Go CI to recent change in the Go repo</t>
  </si>
  <si>
    <t>2025-07-30T15:58:38Z</t>
  </si>
  <si>
    <t>2025-07-31T08:48:56Z</t>
  </si>
  <si>
    <t>feat(chat): update prometheus metrics name</t>
  </si>
  <si>
    <t>2025-07-30T10:08:23Z</t>
  </si>
  <si>
    <t>2025-08-05T19:05:35Z</t>
  </si>
  <si>
    <t>152.95</t>
  </si>
  <si>
    <t>Webhook api</t>
  </si>
  <si>
    <t>2025-07-29T13:01:47Z</t>
  </si>
  <si>
    <t>2025-08-19T15:15:27Z</t>
  </si>
  <si>
    <t>506.23</t>
  </si>
  <si>
    <t>Sharding and EE license</t>
  </si>
  <si>
    <t>2025-07-28T14:41:15Z</t>
  </si>
  <si>
    <t>2025-08-05T15:00:33Z</t>
  </si>
  <si>
    <t>192.32</t>
  </si>
  <si>
    <t>Optimize the starts_with filter</t>
  </si>
  <si>
    <t>2025-07-28T10:54:00Z</t>
  </si>
  <si>
    <t>2025-08-06T12:35:40Z</t>
  </si>
  <si>
    <t>217.69</t>
  </si>
  <si>
    <t>Make updating chat settings override previous value</t>
  </si>
  <si>
    <t>2025-07-28T09:13:51Z</t>
  </si>
  <si>
    <t>2025-07-28T11:31:58Z</t>
  </si>
  <si>
    <t>Fix api key action inconsistencies</t>
  </si>
  <si>
    <t>2025-07-25T09:59:53Z</t>
  </si>
  <si>
    <t>2025-08-13T09:17:22Z</t>
  </si>
  <si>
    <t>455.29</t>
  </si>
  <si>
    <t>Return `queryVector` in the search response when using `retrieveVectors`</t>
  </si>
  <si>
    <t>2025-07-24T16:59:12Z</t>
  </si>
  <si>
    <t>2025-07-31T19:03:00Z</t>
  </si>
  <si>
    <t>170.06</t>
  </si>
  <si>
    <t>feat: support multiple task webhook URLs</t>
  </si>
  <si>
    <t>2025-07-22T13:19:40Z</t>
  </si>
  <si>
    <t>2025-08-04T15:09:08Z</t>
  </si>
  <si>
    <t>313.82</t>
  </si>
  <si>
    <t>Fix snapshotCreation task being included in snapshot</t>
  </si>
  <si>
    <t>2025-07-21T18:03:14Z</t>
  </si>
  <si>
    <t>2025-07-22T14:24:35Z</t>
  </si>
  <si>
    <t>fix: index chat settings `searchParameters` incorrectly set with `limit: 20` when sending empty object</t>
  </si>
  <si>
    <t>2025-07-21T13:19:41Z</t>
  </si>
  <si>
    <t>2025-09-09T19:03:04Z</t>
  </si>
  <si>
    <t>1205.72</t>
  </si>
  <si>
    <t>Add index setting to switch from arroy to hannoy</t>
  </si>
  <si>
    <t>2025-07-20T20:12:01Z</t>
  </si>
  <si>
    <t>2025-08-05T07:56:19Z</t>
  </si>
  <si>
    <t>371.74</t>
  </si>
  <si>
    <t>Release process change</t>
  </si>
  <si>
    <t>2025-07-17T15:18:25Z</t>
  </si>
  <si>
    <t>2025-07-22T09:37:42Z</t>
  </si>
  <si>
    <t>114.32</t>
  </si>
  <si>
    <t>Regenerate all fragments when coming from a user provided vector</t>
  </si>
  <si>
    <t>2025-07-17T15:16:21Z</t>
  </si>
  <si>
    <t>2025-07-21T16:20:14Z</t>
  </si>
  <si>
    <t>Use the edition 2024 documents indexer in the dumps</t>
  </si>
  <si>
    <t>2025-07-17T13:30:12Z</t>
  </si>
  <si>
    <t>2025-07-17T17:09:21Z</t>
  </si>
  <si>
    <t>Fix chat settings dumpless upgrade</t>
  </si>
  <si>
    <t>2025-07-15T22:50:39Z</t>
  </si>
  <si>
    <t>2025-09-23T13:56:44Z</t>
  </si>
  <si>
    <t>1671.1</t>
  </si>
  <si>
    <t>Cellulite integration</t>
  </si>
  <si>
    <t>2025-07-13T10:28:25Z</t>
  </si>
  <si>
    <t>2025-07-15T08:22:36Z</t>
  </si>
  <si>
    <t>Fix Rails CI</t>
  </si>
  <si>
    <t>2025-07-11T16:16:06Z</t>
  </si>
  <si>
    <t>2025-07-17T07:33:39Z</t>
  </si>
  <si>
    <t>135.29</t>
  </si>
  <si>
    <t>Fix incorrect document count in stats after clearing all documents</t>
  </si>
  <si>
    <t>2025-07-11T10:22:44Z</t>
  </si>
  <si>
    <t>2025-07-11T20:00:32Z</t>
  </si>
  <si>
    <t>Various fixes on the export route</t>
  </si>
  <si>
    <t>2025-07-10T16:28:00Z</t>
  </si>
  <si>
    <t>2025-07-15T11:23:59Z</t>
  </si>
  <si>
    <t>114.93</t>
  </si>
  <si>
    <t>Fix: Preserve order of searchable attributes when modified</t>
  </si>
  <si>
    <t>2025-07-08T09:57:37Z</t>
  </si>
  <si>
    <t>2025-08-13T17:30:01Z</t>
  </si>
  <si>
    <t>871.54</t>
  </si>
  <si>
    <t>Allow retrieving documents with vectors from specific embedders</t>
  </si>
  <si>
    <t>2025-07-08T08:55:21Z</t>
  </si>
  <si>
    <t>2025-07-09T14:19:35Z</t>
  </si>
  <si>
    <t>29.4</t>
  </si>
  <si>
    <t>Ignore yet another flaky test</t>
  </si>
  <si>
    <t>2025-07-07T10:57:36Z</t>
  </si>
  <si>
    <t>2025-08-18T13:22:34Z</t>
  </si>
  <si>
    <t>1010.42</t>
  </si>
  <si>
    <t>Set `search_k` to `max_hits * n_trees` when using finite pagination</t>
  </si>
  <si>
    <t>2025-07-07T10:03:37Z</t>
  </si>
  <si>
    <t>2025-07-08T09:36:13Z</t>
  </si>
  <si>
    <t>Fix the dumpless upgrade from v1.15 to v1.16 for request fragments</t>
  </si>
  <si>
    <t>2025-07-04T11:37:01Z</t>
  </si>
  <si>
    <t>2025-07-16T12:11:08Z</t>
  </si>
  <si>
    <t>288.57</t>
  </si>
  <si>
    <t>Tests for multimodal</t>
  </si>
  <si>
    <t>2025-07-04T09:04:33Z</t>
  </si>
  <si>
    <t>2025-07-07T13:34:09Z</t>
  </si>
  <si>
    <t>76.49</t>
  </si>
  <si>
    <t>Improve the analytics of the `/export` route</t>
  </si>
  <si>
    <t>2025-07-03T13:05:21Z</t>
  </si>
  <si>
    <t>2025-07-07T09:18:36Z</t>
  </si>
  <si>
    <t>92.22</t>
  </si>
  <si>
    <t>Add chat-related metrics on the prometheus route</t>
  </si>
  <si>
    <t>2025-07-03T09:32:52Z</t>
  </si>
  <si>
    <t>Export and import chat completions workspace settings in dumps</t>
  </si>
  <si>
    <t>2025-07-03T08:06:40Z</t>
  </si>
  <si>
    <t>2025-07-03T15:30:17Z</t>
  </si>
  <si>
    <t>Update version for the next release (v1.16.0) in Cargo.toml</t>
  </si>
  <si>
    <t>2025-07-02T11:19:02Z</t>
  </si>
  <si>
    <t>2025-08-21T15:58:12Z</t>
  </si>
  <si>
    <t>1204.65</t>
  </si>
  <si>
    <t>Take into account the allowed max memory of the container</t>
  </si>
  <si>
    <t>OpenBB-finance/OpenBB</t>
  </si>
  <si>
    <t>2025-10-13T21:03:38Z</t>
  </si>
  <si>
    <t>2025-10-14T15:54:31Z</t>
  </si>
  <si>
    <t>[Feature] Open Data Platform Desktop Application</t>
  </si>
  <si>
    <t>2025-10-13T04:40:36Z</t>
  </si>
  <si>
    <t>2025-10-13T15:35:19Z</t>
  </si>
  <si>
    <t>10.91</t>
  </si>
  <si>
    <t>[BugFix] `openbb-platform-api`: Fix use of removed positional arguments</t>
  </si>
  <si>
    <t>2025-10-11T00:56:33Z</t>
  </si>
  <si>
    <t>2025-10-11T22:55:38Z</t>
  </si>
  <si>
    <t>[Feature] Remove Account Module and HubService</t>
  </si>
  <si>
    <t>2025-10-09T20:57:24Z</t>
  </si>
  <si>
    <t>2025-10-10T23:18:46Z</t>
  </si>
  <si>
    <t>[Feature] Remove Python 3.9</t>
  </si>
  <si>
    <t>2025-10-08T21:30:51Z</t>
  </si>
  <si>
    <t>2025-10-09T05:27:45Z</t>
  </si>
  <si>
    <t>[Release] Merge Main With 4.5.0 Release Into Develop</t>
  </si>
  <si>
    <t>2025-10-07T20:11:43Z</t>
  </si>
  <si>
    <t>2025-10-08T21:03:14Z</t>
  </si>
  <si>
    <t>[Release] OpenBB 4.5.0</t>
  </si>
  <si>
    <t>2025-10-07T16:14:42Z</t>
  </si>
  <si>
    <t>2025-10-08T15:07:03Z</t>
  </si>
  <si>
    <t>[BugFix] `openbb-congress-gov`: Handle Unauthorized Error</t>
  </si>
  <si>
    <t>2025-10-07T03:42:14Z</t>
  </si>
  <si>
    <t>2025-10-07T05:28:39Z</t>
  </si>
  <si>
    <t>remove hub from README file, and update the extension tables</t>
  </si>
  <si>
    <t>2025-10-05T08:33:50Z</t>
  </si>
  <si>
    <t>2025-10-06T16:19:28Z</t>
  </si>
  <si>
    <t>31.76</t>
  </si>
  <si>
    <t>docs: Fix typo</t>
  </si>
  <si>
    <t>2025-10-01T18:19:19Z</t>
  </si>
  <si>
    <t>2025-10-06T15:23:21Z</t>
  </si>
  <si>
    <t>117.07</t>
  </si>
  <si>
    <t>[Feature] Remove Endpoints Marked For Removal In V4.5</t>
  </si>
  <si>
    <t>2025-09-25T21:30:44Z</t>
  </si>
  <si>
    <t>2025-09-26T17:22:25Z</t>
  </si>
  <si>
    <t>[BugFix] Remove Unused Workflows &amp; Add Permissions Block To Remaining Jobs</t>
  </si>
  <si>
    <t>2025-09-25T04:46:17Z</t>
  </si>
  <si>
    <t>2025-09-25T06:11:22Z</t>
  </si>
  <si>
    <t>[Feature] Add CodeQL Workflow</t>
  </si>
  <si>
    <t>2025-09-24T20:17:39Z</t>
  </si>
  <si>
    <t>[Security] Resolve Dependabot #2261 and #2262</t>
  </si>
  <si>
    <t>2025-09-23T21:46:48Z</t>
  </si>
  <si>
    <t>2025-10-06T23:36:47Z</t>
  </si>
  <si>
    <t>313.83</t>
  </si>
  <si>
    <t>[Feature] Refactor FMP</t>
  </si>
  <si>
    <t>2025-09-17T00:58:15Z</t>
  </si>
  <si>
    <t>2025-09-18T19:48:00Z</t>
  </si>
  <si>
    <t>[Release] Release/openbb-core-1.5.0</t>
  </si>
  <si>
    <t>2025-09-09T05:12:35Z</t>
  </si>
  <si>
    <t>2025-09-09T17:07:45Z</t>
  </si>
  <si>
    <t>[Feature] Remove Static Assets For Distribution</t>
  </si>
  <si>
    <t>2025-09-05T17:06:43Z</t>
  </si>
  <si>
    <t>2025-09-05T20:59:06Z</t>
  </si>
  <si>
    <t>[Feature] `openbb-platform-api`:  Adds Marker in Headers of Workspace Config File Endpoints</t>
  </si>
  <si>
    <t>2025-09-02T05:00:37Z</t>
  </si>
  <si>
    <t>2025-09-03T01:34:03Z</t>
  </si>
  <si>
    <t>[Feature] Add Deprecation Warning For Account Module.</t>
  </si>
  <si>
    <t>2025-08-20T17:07:48Z</t>
  </si>
  <si>
    <t>2025-09-09T17:49:34Z</t>
  </si>
  <si>
    <t>480.7</t>
  </si>
  <si>
    <t>docs: improve documentation for logging_service file</t>
  </si>
  <si>
    <t>2025-08-18T00:15:30Z</t>
  </si>
  <si>
    <t>2025-09-05T03:11:53Z</t>
  </si>
  <si>
    <t>434.94</t>
  </si>
  <si>
    <t>[Feature] `openbb-platform-api` Better POST Params Discovery</t>
  </si>
  <si>
    <t>2025-08-16T21:39:58Z</t>
  </si>
  <si>
    <t>2025-09-16T23:17:09Z</t>
  </si>
  <si>
    <t>745.62</t>
  </si>
  <si>
    <t>[Feature] Expand MCP Server Configurability</t>
  </si>
  <si>
    <t>2025-08-10T18:48:09Z</t>
  </si>
  <si>
    <t>2025-09-05T03:13:46Z</t>
  </si>
  <si>
    <t>608.43</t>
  </si>
  <si>
    <t>[BugFix] `openbb-nasdaq` - Fix Field Definition In NasdaqCompanyFilingsQueryParams</t>
  </si>
  <si>
    <t>2025-08-08T04:20:22Z</t>
  </si>
  <si>
    <t>2025-09-05T03:12:52Z</t>
  </si>
  <si>
    <t>670.88</t>
  </si>
  <si>
    <t>[BugFix] Fix Finviz Screener Data `__alias_dict__`</t>
  </si>
  <si>
    <t>2025-08-04T02:16:59Z</t>
  </si>
  <si>
    <t>2025-08-04T09:27:36Z</t>
  </si>
  <si>
    <t>[BugFix] Fix Hub Session Not Being Set After Login</t>
  </si>
  <si>
    <t>2025-07-29T17:36:49Z</t>
  </si>
  <si>
    <t>2025-09-08T17:49:02Z</t>
  </si>
  <si>
    <t>984.2</t>
  </si>
  <si>
    <t>[Feature] Support Python 3.13</t>
  </si>
  <si>
    <t>2025-07-26T01:43:37Z</t>
  </si>
  <si>
    <t>2025-07-26T07:47:38Z</t>
  </si>
  <si>
    <t>[BugFix] `openbb-platform-api`: Fix `check_for_platform_extensions` Filter</t>
  </si>
  <si>
    <t>2025-07-23T17:36:50Z</t>
  </si>
  <si>
    <t>2025-07-24T18:34:38Z</t>
  </si>
  <si>
    <t>[BugFix] `economy.calendar(provider='nasdaq')`: Fix 'No record found' Error Raising Instead Of Returning</t>
  </si>
  <si>
    <t>2025-07-22T17:07:22Z</t>
  </si>
  <si>
    <t>2025-07-22T18:12:04Z</t>
  </si>
  <si>
    <t>Merges Release 4.4.5 From Main Into Develop</t>
  </si>
  <si>
    <t>2025-07-16T21:58:59Z</t>
  </si>
  <si>
    <t>2025-07-17T06:18:02Z</t>
  </si>
  <si>
    <t>[BugFix] Fix`SecForm13FHRFetcher`: TypeError: Expected numeric dtype, got object instead.</t>
  </si>
  <si>
    <t>2025-07-15T16:03:36Z</t>
  </si>
  <si>
    <t>2025-07-22T16:06:45Z</t>
  </si>
  <si>
    <t>168.05</t>
  </si>
  <si>
    <t>Release/4.4.5 - OpenBB V4.4.5</t>
  </si>
  <si>
    <t>2025-07-14T17:58:57Z</t>
  </si>
  <si>
    <t>2025-07-15T15:39:55Z</t>
  </si>
  <si>
    <t>[BugFix] `obb.famafrench.breakpoints` - Fix Bad Widget Param Options</t>
  </si>
  <si>
    <t>2025-07-12T23:27:55Z</t>
  </si>
  <si>
    <t>2025-07-14T15:22:12Z</t>
  </si>
  <si>
    <t>[Feature] Add PLC0415 To Ruff Ignore</t>
  </si>
  <si>
    <t>2025-07-08T05:38:18Z</t>
  </si>
  <si>
    <t>2025-07-08T06:48:21Z</t>
  </si>
  <si>
    <t>[Feature] Bump Ruff To 0.12</t>
  </si>
  <si>
    <t>2025-07-08T03:06:52Z</t>
  </si>
  <si>
    <t>2025-07-08T05:18:13Z</t>
  </si>
  <si>
    <t>[BugFix] `openbb-charting`: Fix Margin In Serialized Chart Output</t>
  </si>
  <si>
    <t>2025-07-07T05:55:57Z</t>
  </si>
  <si>
    <t>2025-07-12T22:28:58Z</t>
  </si>
  <si>
    <t>136.55</t>
  </si>
  <si>
    <t>[Feature] Add Fama-French Data Library</t>
  </si>
  <si>
    <t>2025-07-05T05:32:57Z</t>
  </si>
  <si>
    <t>2025-07-06T18:28:51Z</t>
  </si>
  <si>
    <t>[BugFix] Cleanup Test Imports</t>
  </si>
  <si>
    <t>2025-07-05T01:29:57Z</t>
  </si>
  <si>
    <t>[BugFix] Fix `obb.quantitative.capm`: Name in `zipfile.open` is Case-Sensitive</t>
  </si>
  <si>
    <t>2025-07-03T22:17:58Z</t>
  </si>
  <si>
    <t>2025-07-12T22:28:41Z</t>
  </si>
  <si>
    <t>216.18</t>
  </si>
  <si>
    <t>[BugFix] MCP - expose correct header for session id</t>
  </si>
  <si>
    <t>2025-07-03T19:49:34Z</t>
  </si>
  <si>
    <t>2025-07-03T21:17:38Z</t>
  </si>
  <si>
    <t>[Feature] Add Credentials From Environment If Provided</t>
  </si>
  <si>
    <t>2025-07-03T16:07:56Z</t>
  </si>
  <si>
    <t>2025-07-04T15:22:33Z</t>
  </si>
  <si>
    <t>[Feature] Future Warning For Discontinued Support For Python 3.9</t>
  </si>
  <si>
    <t>2025-06-29T23:15:58Z</t>
  </si>
  <si>
    <t>2025-06-30T15:13:14Z</t>
  </si>
  <si>
    <t>[Feature] Disable LoggingService by Default</t>
  </si>
  <si>
    <t>2025-06-29T04:04:10Z</t>
  </si>
  <si>
    <t>2025-07-03T15:43:54Z</t>
  </si>
  <si>
    <t>107.66</t>
  </si>
  <si>
    <t>[Feature] Add Omni Widget Input and Response Models to `openbb-platform-api`.</t>
  </si>
  <si>
    <t>2025-06-28T19:34:08Z</t>
  </si>
  <si>
    <t>2025-06-29T18:16:28Z</t>
  </si>
  <si>
    <t>[BugFix] Fix Failing Yield Curve Chart</t>
  </si>
  <si>
    <t>2025-06-27T17:59:17Z</t>
  </si>
  <si>
    <t>2025-06-27T19:55:49Z</t>
  </si>
  <si>
    <t>[Feature] Update FOMC Documents Workspace App</t>
  </si>
  <si>
    <t>2025-06-26T21:24:01Z</t>
  </si>
  <si>
    <t>185.98</t>
  </si>
  <si>
    <t>[BugFix] Nasdaq Company Filings Workspace App: Fix Multi-File Viewer Deprecation Warning</t>
  </si>
  <si>
    <t>2025-06-23T20:18:59Z</t>
  </si>
  <si>
    <t>2025-06-26T19:00:31Z</t>
  </si>
  <si>
    <t>[BugFix] Update `openbb-yfinance` tests to use new pytest curl adapter extension</t>
  </si>
  <si>
    <t>2025-06-22T17:40:30Z</t>
  </si>
  <si>
    <t>2025-06-27T05:18:36Z</t>
  </si>
  <si>
    <t>107.64</t>
  </si>
  <si>
    <t>[BugFix] `openbb-build` Catch CalledProcessError and improve error handling.</t>
  </si>
  <si>
    <t>2025-06-12T17:35:27Z</t>
  </si>
  <si>
    <t>2025-06-14T19:29:44Z</t>
  </si>
  <si>
    <t>[Security] Bump Requests Version</t>
  </si>
  <si>
    <t>2025-06-11T23:31:36Z</t>
  </si>
  <si>
    <t>2025-06-12T06:04:45Z</t>
  </si>
  <si>
    <t>Fix openbb-nasdaq README</t>
  </si>
  <si>
    <t>2025-06-10T17:49:46Z</t>
  </si>
  <si>
    <t>2025-07-08T20:52:13Z</t>
  </si>
  <si>
    <t>675.04</t>
  </si>
  <si>
    <t>[Feature] Add Volatility Surface POST processing and Chart</t>
  </si>
  <si>
    <t>2025-06-08T22:57:59Z</t>
  </si>
  <si>
    <t>2025-06-09T19:55:41Z</t>
  </si>
  <si>
    <t>[BugFix] Fix TMX Request Timeout Configuration</t>
  </si>
  <si>
    <t>2025-06-07T04:30:40Z</t>
  </si>
  <si>
    <t>2025-08-24T19:15:54Z</t>
  </si>
  <si>
    <t>1886.75</t>
  </si>
  <si>
    <t>Add congress.gov provider extension</t>
  </si>
  <si>
    <t>2025-06-05T10:13:36Z</t>
  </si>
  <si>
    <t>2025-06-06T22:15:35Z</t>
  </si>
  <si>
    <t>36.03</t>
  </si>
  <si>
    <t>2025-06-05T08:20:54Z</t>
  </si>
  <si>
    <t>2025-06-06T22:21:19Z</t>
  </si>
  <si>
    <t>38.01</t>
  </si>
  <si>
    <t>feat: Add Docker Compose for Coolify deployment</t>
  </si>
  <si>
    <t>2025-06-02T15:40:31Z</t>
  </si>
  <si>
    <t>2025-06-02T18:19:29Z</t>
  </si>
  <si>
    <t>[Feature] Remove Posthog From Code</t>
  </si>
  <si>
    <t>2025-05-30T19:12:02Z</t>
  </si>
  <si>
    <t>2025-06-04T15:12:37Z</t>
  </si>
  <si>
    <t>[Feature] Add Workspace App To `openbb-nasdaq` For Company Filings As PDFs</t>
  </si>
  <si>
    <t>2025-05-29T06:40:17Z</t>
  </si>
  <si>
    <t>2025-06-04T17:30:58Z</t>
  </si>
  <si>
    <t>154.84</t>
  </si>
  <si>
    <t>[Feature] IMF Port Watch</t>
  </si>
  <si>
    <t>2025-05-22T05:44:31Z</t>
  </si>
  <si>
    <t>2025-05-24T19:51:13Z</t>
  </si>
  <si>
    <t>62.11</t>
  </si>
  <si>
    <t>[Feature] Use Plotly V6 For Charting Extension +</t>
  </si>
  <si>
    <t>2025-05-21T06:26:10Z</t>
  </si>
  <si>
    <t>2025-06-14T16:59:15Z</t>
  </si>
  <si>
    <t>586.55</t>
  </si>
  <si>
    <t>langchain agent using openbb functions</t>
  </si>
  <si>
    <t>2025-05-21T04:59:18Z</t>
  </si>
  <si>
    <t>2025-05-21T15:13:36Z</t>
  </si>
  <si>
    <t>[BugFix] `openbb-core`: Fix `UserSettings.preferences` Initialization</t>
  </si>
  <si>
    <t>2025-05-20T00:17:00Z</t>
  </si>
  <si>
    <t>2025-05-20T20:29:26Z</t>
  </si>
  <si>
    <t>[Release] Patch `openbb-federal-reserve` With Missing Dependency</t>
  </si>
  <si>
    <t>2025-05-19T20:48:57Z</t>
  </si>
  <si>
    <t>2025-05-21T02:51:45Z</t>
  </si>
  <si>
    <t>[BugFix] `openbb-platform-api` - Fix `FileExistsError` when specifying `.json` in the `widgets-path`</t>
  </si>
  <si>
    <t>2025-05-19T08:20:05Z</t>
  </si>
  <si>
    <t>2025-05-19T16:39:04Z</t>
  </si>
  <si>
    <t>Unpin tornado while keeping the latest version in the lock file</t>
  </si>
  <si>
    <t>2025-05-17T20:43:32Z</t>
  </si>
  <si>
    <t>2025-05-18T16:57:12Z</t>
  </si>
  <si>
    <t>Better landing page when running openbb-api</t>
  </si>
  <si>
    <t>2025-05-17T19:50:28Z</t>
  </si>
  <si>
    <t>2025-05-19T16:35:55Z</t>
  </si>
  <si>
    <t>[Security] Add `tornado` To `openbb-devtools` To Supercede Latest `ipykernel` and satisfy Dependabot</t>
  </si>
  <si>
    <t>2025-05-17T14:07:47Z</t>
  </si>
  <si>
    <t>2025-05-17T20:26:25Z</t>
  </si>
  <si>
    <t>Improve README with workspace integration</t>
  </si>
  <si>
    <t>2025-05-17T00:58:26Z</t>
  </si>
  <si>
    <t>2025-05-23T19:34:13Z</t>
  </si>
  <si>
    <t>162.6</t>
  </si>
  <si>
    <t>Resolve Python Datetime warnings</t>
  </si>
  <si>
    <t>2025-05-14T00:55:19Z</t>
  </si>
  <si>
    <t>2025-05-14T15:29:29Z</t>
  </si>
  <si>
    <t>[Security] Regenerate `poetry.lock` Files For Dependabot</t>
  </si>
  <si>
    <t>2025-05-08T16:46:55Z</t>
  </si>
  <si>
    <t>2025-05-13T19:21:09Z</t>
  </si>
  <si>
    <t>122.57</t>
  </si>
  <si>
    <t>[Release] OpenBB V4.4.4</t>
  </si>
  <si>
    <t>2025-05-03T17:27:19Z</t>
  </si>
  <si>
    <t>2025-05-05T05:27:59Z</t>
  </si>
  <si>
    <t>[BugFix] Fix `to_df` in `OptionsChainsData`</t>
  </si>
  <si>
    <t>2025-05-03T01:57:17Z</t>
  </si>
  <si>
    <t>2025-05-04T21:47:19Z</t>
  </si>
  <si>
    <t>43.83</t>
  </si>
  <si>
    <t>[BugFix] Patch yFinance For The Change To `curl-cffi`</t>
  </si>
  <si>
    <t>2025-04-30T21:54:18Z</t>
  </si>
  <si>
    <t>2025-05-01T18:06:34Z</t>
  </si>
  <si>
    <t>[Security] Bump Vite in `frontend-components`</t>
  </si>
  <si>
    <t>2025-04-30T20:40:40Z</t>
  </si>
  <si>
    <t>2025-04-30T21:46:40Z</t>
  </si>
  <si>
    <t>[BugFix] Fix FOMC Minutes App and Default App Images</t>
  </si>
  <si>
    <t>2025-04-28T19:24:43Z</t>
  </si>
  <si>
    <t>2025-04-28T22:03:32Z</t>
  </si>
  <si>
    <t>[BugFix] Fixes For FutureWarning Items</t>
  </si>
  <si>
    <t>2025-04-28T19:13:38Z</t>
  </si>
  <si>
    <t>2025-04-30T09:14:08Z</t>
  </si>
  <si>
    <t>[BugFix] Replace Broken Predefined yFinance Screeners With Actual POST Request + Bump yFinance Version</t>
  </si>
  <si>
    <t>2025-04-25T19:20:14Z</t>
  </si>
  <si>
    <t>2025-04-28T10:23:21Z</t>
  </si>
  <si>
    <t>63.05</t>
  </si>
  <si>
    <t>[BugFix] Fix Some Bugs Before Release</t>
  </si>
  <si>
    <t>2025-04-25T01:56:22Z</t>
  </si>
  <si>
    <t>2025-05-08T16:39:20Z</t>
  </si>
  <si>
    <t>326.72</t>
  </si>
  <si>
    <t>Release/4.4.4</t>
  </si>
  <si>
    <t>2025-04-24T17:27:49Z</t>
  </si>
  <si>
    <t>2025-04-24T19:49:57Z</t>
  </si>
  <si>
    <t>[BugFix] Handle Dictionaries &amp; Single Model Results Better In `to_dataframe`</t>
  </si>
  <si>
    <t>2025-04-20T11:29:40Z</t>
  </si>
  <si>
    <t>2025-07-03T07:52:25Z</t>
  </si>
  <si>
    <t>[Feature] Add `mcp_server` to `openbb_core` api</t>
  </si>
  <si>
    <t>2025-04-18T22:23:46Z</t>
  </si>
  <si>
    <t>2025-04-20T23:44:34Z</t>
  </si>
  <si>
    <t>49.35</t>
  </si>
  <si>
    <t>[BugFix] Fix missing docstring examples from `openbb-build` script.</t>
  </si>
  <si>
    <t>2025-04-11T17:31:57Z</t>
  </si>
  <si>
    <t>2025-04-12T09:25:33Z</t>
  </si>
  <si>
    <t>[Security] Bump `vite` in `frontend-components`</t>
  </si>
  <si>
    <t>2025-04-10T19:19:37Z</t>
  </si>
  <si>
    <t>2025-04-14T15:09:52Z</t>
  </si>
  <si>
    <t>91.84</t>
  </si>
  <si>
    <t>[BugFix] `openbb-platform-api`: Fix Empty Default Templates</t>
  </si>
  <si>
    <t>2025-04-03T19:45:27Z</t>
  </si>
  <si>
    <t>2025-04-18T07:11:21Z</t>
  </si>
  <si>
    <t>347.43</t>
  </si>
  <si>
    <t>[Feature] Adds Empire State Manufacturing Survey (FRED)</t>
  </si>
  <si>
    <t>2025-04-02T23:37:28Z</t>
  </si>
  <si>
    <t>2025-04-18T07:13:43Z</t>
  </si>
  <si>
    <t>367.6</t>
  </si>
  <si>
    <t>[Feature] Add `openbb-nasdaq` to `CompanyFilings` Endpoint</t>
  </si>
  <si>
    <t>2025-04-02T17:38:23Z</t>
  </si>
  <si>
    <t>2025-04-04T06:48:03Z</t>
  </si>
  <si>
    <t>37.16</t>
  </si>
  <si>
    <t>[HotFix] Fix Missing Docstring Examples</t>
  </si>
  <si>
    <t>2025-04-02T15:09:36Z</t>
  </si>
  <si>
    <t>2025-04-08T15:35:02Z</t>
  </si>
  <si>
    <t>144.42</t>
  </si>
  <si>
    <t>Merge Main Into Develop</t>
  </si>
  <si>
    <t>2025-03-31T19:36:22Z</t>
  </si>
  <si>
    <t>2025-04-02T15:01:26Z</t>
  </si>
  <si>
    <t>43.42</t>
  </si>
  <si>
    <t>[Release] OpenBB V4.4.2</t>
  </si>
  <si>
    <t>2025-03-31T15:55:46Z</t>
  </si>
  <si>
    <t>2025-04-18T07:14:29Z</t>
  </si>
  <si>
    <t>423.31</t>
  </si>
  <si>
    <t>[BugFix] Fix Error Message Handling From Intrinio API</t>
  </si>
  <si>
    <t>2025-03-29T19:48:46Z</t>
  </si>
  <si>
    <t>2025-03-31T15:35:25Z</t>
  </si>
  <si>
    <t>Run "pre-commit autoupdate"</t>
  </si>
  <si>
    <t>2025-03-26T21:39:51Z</t>
  </si>
  <si>
    <t>2025-03-28T03:23:12Z</t>
  </si>
  <si>
    <t>[BugFix] Safely Access `openapi_extra` When None</t>
  </si>
  <si>
    <t>2025-03-24T19:24:53Z</t>
  </si>
  <si>
    <t>2025-03-24T20:57:31Z</t>
  </si>
  <si>
    <t>[BugFix] `etf.sectors(provider='tmx')` - Fix Key Error When No Info Found</t>
  </si>
  <si>
    <t>2025-03-23T04:18:58Z</t>
  </si>
  <si>
    <t>2025-03-25T15:42:35Z</t>
  </si>
  <si>
    <t>59.39</t>
  </si>
  <si>
    <t>[Enhacement] Cleanup CompanyFilings</t>
  </si>
  <si>
    <t>2025-03-18T22:44:21Z</t>
  </si>
  <si>
    <t>2025-03-24T16:20:16Z</t>
  </si>
  <si>
    <t>137.6</t>
  </si>
  <si>
    <t>[BugFix] Fixes Docstring Generator Broken By #7066</t>
  </si>
  <si>
    <t>2025-03-16T01:21:43Z</t>
  </si>
  <si>
    <t>2025-03-18T08:45:21Z</t>
  </si>
  <si>
    <t>55.39</t>
  </si>
  <si>
    <t>[BugFix] Compatibility With `Depends` Parameters.</t>
  </si>
  <si>
    <t>2025-03-14T17:14:50Z</t>
  </si>
  <si>
    <t>2025-03-30T02:39:02Z</t>
  </si>
  <si>
    <t>369.4</t>
  </si>
  <si>
    <t>[Feature] FOMC Documents With Workspace Multi-File Viewer Widget</t>
  </si>
  <si>
    <t>2025-03-13T21:07:09Z</t>
  </si>
  <si>
    <t>2025-03-14T08:20:21Z</t>
  </si>
  <si>
    <t>2025-03-13T21:02:59Z</t>
  </si>
  <si>
    <t>2025-03-14T08:21:59Z</t>
  </si>
  <si>
    <t>Fix typo: MacOS to macOS</t>
  </si>
  <si>
    <t>2025-03-12T14:28:45Z</t>
  </si>
  <si>
    <t>2025-03-13T18:13:54Z</t>
  </si>
  <si>
    <t>Improve openbb api launcher</t>
  </si>
  <si>
    <t>2025-03-12T04:48:37Z</t>
  </si>
  <si>
    <t>2025-03-12T06:02:05Z</t>
  </si>
  <si>
    <t>[BugFix] Fix yFinance Intraday "end_date" Filter</t>
  </si>
  <si>
    <t>2025-03-11T20:48:08Z</t>
  </si>
  <si>
    <t>2025-03-14T08:20:37Z</t>
  </si>
  <si>
    <t>59.54</t>
  </si>
  <si>
    <t>[BugFix] Move `showwarning` To Outside `catch_warnings` Context Block</t>
  </si>
  <si>
    <t>psf/requests</t>
  </si>
  <si>
    <t>2025-10-13T16:16:06Z</t>
  </si>
  <si>
    <t>2025-10-15T11:45:43Z</t>
  </si>
  <si>
    <t>Bump github/codeql-action from 3.30.0 to 4.30.8</t>
  </si>
  <si>
    <t>2025-09-14T05:45:36Z</t>
  </si>
  <si>
    <t>2025-10-06T13:57:46Z</t>
  </si>
  <si>
    <t>536.2</t>
  </si>
  <si>
    <t>feat: Add new classification for single (leaf) key</t>
  </si>
  <si>
    <t>2025-09-08T16:22:56Z</t>
  </si>
  <si>
    <t>2025-09-09T09:00:19Z</t>
  </si>
  <si>
    <t>Bump actions/setup-python from 5.6.0 to 6.0.0</t>
  </si>
  <si>
    <t>2025-09-08T16:18:38Z</t>
  </si>
  <si>
    <t>2025-09-09T00:08:50Z</t>
  </si>
  <si>
    <t>Bump pypa/gh-action-pypi-publish from 1.12.4 to 1.13.0</t>
  </si>
  <si>
    <t>2025-09-02T02:56:18Z</t>
  </si>
  <si>
    <t>2025-09-02T08:15:01Z</t>
  </si>
  <si>
    <t>Bump github/codeql-action from 3.29.0 to 3.30.0</t>
  </si>
  <si>
    <t>2025-08-21T09:21:44Z</t>
  </si>
  <si>
    <t>2025-08-21T11:01:52Z</t>
  </si>
  <si>
    <t>Use EmailMessage for response headers</t>
  </si>
  <si>
    <t>2025-08-17T16:08:54Z</t>
  </si>
  <si>
    <t>2025-08-18T20:23:20Z</t>
  </si>
  <si>
    <t>28.24</t>
  </si>
  <si>
    <t>v2.32.5</t>
  </si>
  <si>
    <t>2025-08-06T05:55:49Z</t>
  </si>
  <si>
    <t>2025-08-06T12:36:19Z</t>
  </si>
  <si>
    <t>security: update publish workflow to use `artifact-id` instead of `name`</t>
  </si>
  <si>
    <t>2025-07-17T22:29:28Z</t>
  </si>
  <si>
    <t>2025-07-25T20:42:15Z</t>
  </si>
  <si>
    <t>190.21</t>
  </si>
  <si>
    <t>Add support for Python 3.14 and drop support for Python 3.8</t>
  </si>
  <si>
    <t>2025-07-13T15:03:22Z</t>
  </si>
  <si>
    <t>2025-09-13T20:33:19Z</t>
  </si>
  <si>
    <t>1493.5</t>
  </si>
  <si>
    <t>Fix: Correct Digest Auth URI handling for semicolons in path (#6990)</t>
  </si>
  <si>
    <t>2025-06-16T17:38:12Z</t>
  </si>
  <si>
    <t>2025-06-16T19:10:36Z</t>
  </si>
  <si>
    <t>Bump github/codeql-action from 3.28.5 to 3.29.0</t>
  </si>
  <si>
    <t>2025-06-09T15:22:41Z</t>
  </si>
  <si>
    <t>2025-06-09T16:39:48Z</t>
  </si>
  <si>
    <t>Bump version and add release notes for v2.32.4</t>
  </si>
  <si>
    <t>2025-06-04T10:59:08Z</t>
  </si>
  <si>
    <t>2025-06-05T14:55:33Z</t>
  </si>
  <si>
    <t>fix CVE 2024 47081: manual url parsing leads to netloc credentials leak</t>
  </si>
  <si>
    <t>2025-06-04T10:44:11Z</t>
  </si>
  <si>
    <t>2025-06-05T11:21:47Z</t>
  </si>
  <si>
    <t>test: Add new test to check netrc auth leak</t>
  </si>
  <si>
    <t>2025-05-28T03:45:14Z</t>
  </si>
  <si>
    <t>2025-07-11T05:09:25Z</t>
  </si>
  <si>
    <t>1057.4</t>
  </si>
  <si>
    <t>Fix #6917: Correct Content-Length for io.StringIO with multi-byte UTF-8</t>
  </si>
  <si>
    <t>2025-05-21T16:11:00Z</t>
  </si>
  <si>
    <t>2025-06-01T18:07:18Z</t>
  </si>
  <si>
    <t>265.94</t>
  </si>
  <si>
    <t>docs: fix dead links to kenreitz.org</t>
  </si>
  <si>
    <t>2025-04-23T11:15:14Z</t>
  </si>
  <si>
    <t>2025-04-23T12:44:06Z</t>
  </si>
  <si>
    <t>ci: update to ubuntu-24.04 in workflow</t>
  </si>
  <si>
    <t>2025-04-23T00:51:22Z</t>
  </si>
  <si>
    <t>2025-05-03T16:39:14Z</t>
  </si>
  <si>
    <t>255.8</t>
  </si>
  <si>
    <t>test: add two more tests exercising the adapter</t>
  </si>
  <si>
    <t>2025-03-31T17:29:53Z</t>
  </si>
  <si>
    <t>2025-05-02T02:54:57Z</t>
  </si>
  <si>
    <t>753.42</t>
  </si>
  <si>
    <t>Drop pypy 3.9 and add pypy 3.11 support</t>
  </si>
  <si>
    <t>2025-03-29T13:57:47Z</t>
  </si>
  <si>
    <t>2025-04-16T02:46:51Z</t>
  </si>
  <si>
    <t>420.82</t>
  </si>
  <si>
    <t>Add key usage extension to test ca.crt</t>
  </si>
  <si>
    <t>2025-02-19T02:08:27Z</t>
  </si>
  <si>
    <t>2025-02-20T18:43:14Z</t>
  </si>
  <si>
    <t>40.58</t>
  </si>
  <si>
    <t>Docs: Add quotes to prevent Zsh wildcard interpretation.</t>
  </si>
  <si>
    <t>2025-02-17T00:43:02Z</t>
  </si>
  <si>
    <t>2025-02-17T12:40:19Z</t>
  </si>
  <si>
    <t>Add CA constraint to test CA</t>
  </si>
  <si>
    <t>2025-02-03T18:52:41Z</t>
  </si>
  <si>
    <t>2025-02-04T03:42:09Z</t>
  </si>
  <si>
    <t>Include invalid type name in error message</t>
  </si>
  <si>
    <t>2025-02-01T19:44:20Z</t>
  </si>
  <si>
    <t>2025-02-10T21:13:27Z</t>
  </si>
  <si>
    <t>217.49</t>
  </si>
  <si>
    <t>docs(exceptions): Remove unused exception URLRequired from documentation</t>
  </si>
  <si>
    <t>2025-01-27T20:57:34Z</t>
  </si>
  <si>
    <t>2025-06-08T17:47:56Z</t>
  </si>
  <si>
    <t>3164.84</t>
  </si>
  <si>
    <t>Add netrc file search information to authentication documentation</t>
  </si>
  <si>
    <t>2025-01-23T11:18:44Z</t>
  </si>
  <si>
    <t>2025-01-28T14:02:28Z</t>
  </si>
  <si>
    <t>122.73</t>
  </si>
  <si>
    <t>change in test_requests.py</t>
  </si>
  <si>
    <t>2024-12-23T16:06:01Z</t>
  </si>
  <si>
    <t>2025-01-13T16:41:06Z</t>
  </si>
  <si>
    <t>504.58</t>
  </si>
  <si>
    <t>Bump github/codeql-action from 3.27.0 to 3.28.0</t>
  </si>
  <si>
    <t>2024-11-10T05:51:47Z</t>
  </si>
  <si>
    <t>2024-11-10T16:18:36Z</t>
  </si>
  <si>
    <t>Remove old macOS runners</t>
  </si>
  <si>
    <t>2024-10-04T13:20:03Z</t>
  </si>
  <si>
    <t>2025-06-10T02:54:25Z</t>
  </si>
  <si>
    <t>5965.57</t>
  </si>
  <si>
    <t>Fix typo in documentation for verify</t>
  </si>
  <si>
    <t>2024-10-02T01:18:38Z</t>
  </si>
  <si>
    <t>2025-06-10T02:19:02Z</t>
  </si>
  <si>
    <t>6025.01</t>
  </si>
  <si>
    <t>Remove duplicate .eggs entry in .gitignore</t>
  </si>
  <si>
    <t>2024-09-18T14:05:21Z</t>
  </si>
  <si>
    <t>2024-09-19T11:19:03Z</t>
  </si>
  <si>
    <t>start testing on 3.13rc</t>
  </si>
  <si>
    <t>2024-07-29T03:50:26Z</t>
  </si>
  <si>
    <t>2024-07-29T13:49:17Z</t>
  </si>
  <si>
    <t>remove setuptools test command</t>
  </si>
  <si>
    <t>2024-07-28T12:46:52Z</t>
  </si>
  <si>
    <t>2025-06-10T12:40:34Z</t>
  </si>
  <si>
    <t>7607.9</t>
  </si>
  <si>
    <t>Clarify error description in cloning instructions</t>
  </si>
  <si>
    <t>2024-07-18T18:00:33Z</t>
  </si>
  <si>
    <t>2025-06-13T16:42:08Z</t>
  </si>
  <si>
    <t>7918.69</t>
  </si>
  <si>
    <t>Revert caching a default SSLContext</t>
  </si>
  <si>
    <t>2024-07-02T01:11:04Z</t>
  </si>
  <si>
    <t>2024-07-30T01:44:14Z</t>
  </si>
  <si>
    <t>672.55</t>
  </si>
  <si>
    <t>Test on urllib3 1.26.x</t>
  </si>
  <si>
    <t>2024-06-24T13:32:09Z</t>
  </si>
  <si>
    <t>2025-06-13T16:43:58Z</t>
  </si>
  <si>
    <t>8499.2</t>
  </si>
  <si>
    <t>catch FileNotFoundError if there aren't any certificates</t>
  </si>
  <si>
    <t>2024-05-31T19:05:10Z</t>
  </si>
  <si>
    <t>2025-06-13T16:43:28Z</t>
  </si>
  <si>
    <t>9069.64</t>
  </si>
  <si>
    <t>Address certificate loading regression</t>
  </si>
  <si>
    <t>2024-05-28T19:34:27Z</t>
  </si>
  <si>
    <t>2024-05-29T15:23:40Z</t>
  </si>
  <si>
    <t>Don't create default SSLContext if ssl module isn't present</t>
  </si>
  <si>
    <t>2024-05-24T21:56:47Z</t>
  </si>
  <si>
    <t>2024-05-29T15:36:10Z</t>
  </si>
  <si>
    <t>v2.32.3</t>
  </si>
  <si>
    <t>2024-05-22T11:53:49Z</t>
  </si>
  <si>
    <t>2024-05-24T21:37:06Z</t>
  </si>
  <si>
    <t>57.72</t>
  </si>
  <si>
    <t>Allow for overriding of specific pool key params</t>
  </si>
  <si>
    <t>2024-05-21T16:36:41Z</t>
  </si>
  <si>
    <t>2024-05-21T18:49:22Z</t>
  </si>
  <si>
    <t>v2.32.2</t>
  </si>
  <si>
    <t>2024-05-20T20:18:56Z</t>
  </si>
  <si>
    <t>2024-05-20T22:02:30Z</t>
  </si>
  <si>
    <t>v2.32.1</t>
  </si>
  <si>
    <t>2024-05-14T22:25:35Z</t>
  </si>
  <si>
    <t>2024-05-15T00:15:19Z</t>
  </si>
  <si>
    <t>Allow optional char detection dependencies in post-packaging</t>
  </si>
  <si>
    <t>2024-05-12T20:11:03Z</t>
  </si>
  <si>
    <t>2024-05-12T21:33:47Z</t>
  </si>
  <si>
    <t>Use an invalid URI that will not cause httpbin to throw 500</t>
  </si>
  <si>
    <t>2024-04-14T21:20:51Z</t>
  </si>
  <si>
    <t>2024-04-15T17:08:03Z</t>
  </si>
  <si>
    <t>19.79</t>
  </si>
  <si>
    <t>Fix raise for status #6683</t>
  </si>
  <si>
    <t>2024-04-14T09:34:24Z</t>
  </si>
  <si>
    <t>2024-04-15T17:11:22Z</t>
  </si>
  <si>
    <t>31.62</t>
  </si>
  <si>
    <t>Fixed #6683</t>
  </si>
  <si>
    <t>2024-04-08T19:57:43Z</t>
  </si>
  <si>
    <t>2024-04-11T14:10:57Z</t>
  </si>
  <si>
    <t>Add rfc9110 HTTP status code names</t>
  </si>
  <si>
    <t>2024-03-20T11:51:17Z</t>
  </si>
  <si>
    <t>2024-05-15T20:07:26Z</t>
  </si>
  <si>
    <t>1352.27</t>
  </si>
  <si>
    <t>Avoid reloading root certificates to improve concurrent performance</t>
  </si>
  <si>
    <t>2024-03-13T21:02:03Z</t>
  </si>
  <si>
    <t>2024-03-14T11:25:25Z</t>
  </si>
  <si>
    <t>Add local TLS server</t>
  </si>
  <si>
    <t>2024-03-03T13:05:10Z</t>
  </si>
  <si>
    <t>2024-03-11T11:21:59Z</t>
  </si>
  <si>
    <t>Use TLS settings in selecting connection pool</t>
  </si>
  <si>
    <t>2024-02-22T01:11:15Z</t>
  </si>
  <si>
    <t>2024-02-23T00:49:42Z</t>
  </si>
  <si>
    <t>Trim excess leading path separators</t>
  </si>
  <si>
    <t>2024-02-05T16:38:02Z</t>
  </si>
  <si>
    <t>2024-02-06T02:54:27Z</t>
  </si>
  <si>
    <t>Bump github/codeql-action from 3.23.0 to 3.24.0</t>
  </si>
  <si>
    <t>2024-01-31T16:14:59Z</t>
  </si>
  <si>
    <t>2024-02-22T20:27:37Z</t>
  </si>
  <si>
    <t>532.21</t>
  </si>
  <si>
    <t>Fix #6628 - JSONDecodeError are not deserializable</t>
  </si>
  <si>
    <t>2024-01-23T03:08:43Z</t>
  </si>
  <si>
    <t>2024-02-23T00:51:38Z</t>
  </si>
  <si>
    <t>741.72</t>
  </si>
  <si>
    <t>handle failure in apparent_encoding gracefully</t>
  </si>
  <si>
    <t>2023-12-23T16:20:11Z</t>
  </si>
  <si>
    <t>2023-12-23T18:33:48Z</t>
  </si>
  <si>
    <t>docs: specify sphinx dirhtml builder, use references instead of absolutes</t>
  </si>
  <si>
    <t>2023-12-17T21:36:12Z</t>
  </si>
  <si>
    <t>2023-12-20T06:17:55Z</t>
  </si>
  <si>
    <t>56.7</t>
  </si>
  <si>
    <t>fix for ##6604</t>
  </si>
  <si>
    <t>2023-12-15T21:01:43Z</t>
  </si>
  <si>
    <t>2023-12-16T13:24:37Z</t>
  </si>
  <si>
    <t>Add now mandatory readthedocs config file</t>
  </si>
  <si>
    <t>2023-12-13T13:19:43Z</t>
  </si>
  <si>
    <t>2023-12-16T13:30:18Z</t>
  </si>
  <si>
    <t>72.18</t>
  </si>
  <si>
    <t>Add note on connection timeout being larger than specified. Fix #5773</t>
  </si>
  <si>
    <t>2023-12-01T14:06:10Z</t>
  </si>
  <si>
    <t>2023-12-01T17:18:03Z</t>
  </si>
  <si>
    <t>Update close-issues.yml</t>
  </si>
  <si>
    <t>2023-11-29T17:31:32Z</t>
  </si>
  <si>
    <t>2023-12-16T20:24:03Z</t>
  </si>
  <si>
    <t>410.88</t>
  </si>
  <si>
    <t>"TOO_EARLY" type definition for status code 425</t>
  </si>
  <si>
    <t>2023-11-28T18:21:03Z</t>
  </si>
  <si>
    <t>2024-02-23T00:53:25Z</t>
  </si>
  <si>
    <t>2070.54</t>
  </si>
  <si>
    <t>Enhance `super_len` to count encoded bytes for str</t>
  </si>
  <si>
    <t>2023-11-24T11:23:44Z</t>
  </si>
  <si>
    <t>2024-02-23T11:30:46Z</t>
  </si>
  <si>
    <t>2184.12</t>
  </si>
  <si>
    <t>Fix broken links in docs</t>
  </si>
  <si>
    <t>2023-11-22T11:36:50Z</t>
  </si>
  <si>
    <t>2023-11-22T15:10:48Z</t>
  </si>
  <si>
    <t>fix docstring typo: a -&gt; as</t>
  </si>
  <si>
    <t>2023-11-16T01:08:02Z</t>
  </si>
  <si>
    <t>2023-11-16T07:44:49Z</t>
  </si>
  <si>
    <t>Fix missing space in error message</t>
  </si>
  <si>
    <t>2023-10-30T19:23:56Z</t>
  </si>
  <si>
    <t>2024-02-23T12:26:38Z</t>
  </si>
  <si>
    <t>2777.05</t>
  </si>
  <si>
    <t>every chardet package maps to requests.packages.chardet.* package respectively</t>
  </si>
  <si>
    <t>2023-10-18T02:19:46Z</t>
  </si>
  <si>
    <t>2023-10-18T06:08:52Z</t>
  </si>
  <si>
    <t>#6551  - assert statements for test test_header_validation</t>
  </si>
  <si>
    <t>2023-10-06T20:10:28Z</t>
  </si>
  <si>
    <t>2023-10-06T22:34:24Z</t>
  </si>
  <si>
    <t>Fix urllib3 pin in setup.cfg</t>
  </si>
  <si>
    <t>2023-09-25T16:28:36Z</t>
  </si>
  <si>
    <t>2023-09-25T18:30:06Z</t>
  </si>
  <si>
    <t>Bump actions/checkout from 4.0.0 to 4.1.0</t>
  </si>
  <si>
    <t>2023-09-14T09:01:07Z</t>
  </si>
  <si>
    <t>2025-02-13T16:49:50Z</t>
  </si>
  <si>
    <t>12439.81</t>
  </si>
  <si>
    <t>fix doc: correct models.Response.json() docstring</t>
  </si>
  <si>
    <t>2023-09-13T14:36:49Z</t>
  </si>
  <si>
    <t>2023-10-11T16:29:20Z</t>
  </si>
  <si>
    <t>673.88</t>
  </si>
  <si>
    <t>Autoclose specific issue templates</t>
  </si>
  <si>
    <t>2023-09-04T16:21:28Z</t>
  </si>
  <si>
    <t>2023-09-05T00:17:08Z</t>
  </si>
  <si>
    <t>Bump actions/checkout from 3.6.0 to 4.0.0</t>
  </si>
  <si>
    <t>2023-08-29T05:43:16Z</t>
  </si>
  <si>
    <t>2023-08-29T14:27:11Z</t>
  </si>
  <si>
    <t>Remove pytest.ini in MANIFEST.in since it does not exist anymore</t>
  </si>
  <si>
    <t>2023-08-28T16:12:38Z</t>
  </si>
  <si>
    <t>2023-08-28T19:05:57Z</t>
  </si>
  <si>
    <t>Bump actions/checkout from 3.5.3 to 3.6.0</t>
  </si>
  <si>
    <t>2023-08-18T15:35:16Z</t>
  </si>
  <si>
    <t>2023-08-18T17:01:27Z</t>
  </si>
  <si>
    <t>Fix documentation monthly download badge</t>
  </si>
  <si>
    <t>2023-08-16T11:44:09Z</t>
  </si>
  <si>
    <t>2023-08-16T15:16:54Z</t>
  </si>
  <si>
    <t>Fix monthly download badge in README</t>
  </si>
  <si>
    <t>2023-08-13T19:55:45Z</t>
  </si>
  <si>
    <t>2023-08-13T21:46:13Z</t>
  </si>
  <si>
    <t>Move to src directory</t>
  </si>
  <si>
    <t>2023-08-13T19:40:51Z</t>
  </si>
  <si>
    <t>2023-08-13T23:08:21Z</t>
  </si>
  <si>
    <t>Remove pytest-mock requirement</t>
  </si>
  <si>
    <t>2023-08-13T18:35:47Z</t>
  </si>
  <si>
    <t>2023-08-13T19:56:19Z</t>
  </si>
  <si>
    <t>Add 3.12 classifier and tox configuration</t>
  </si>
  <si>
    <t>2023-08-12T19:03:26Z</t>
  </si>
  <si>
    <t>2023-08-12T20:15:39Z</t>
  </si>
  <si>
    <t>Bump actions/checkout from 2.7.0 to 3.5.3</t>
  </si>
  <si>
    <t>2023-08-12T17:09:38Z</t>
  </si>
  <si>
    <t>2023-08-12T19:03:11Z</t>
  </si>
  <si>
    <t>Pre commit update</t>
  </si>
  <si>
    <t>2023-08-12T17:05:11Z</t>
  </si>
  <si>
    <t>2023-08-12T19:02:58Z</t>
  </si>
  <si>
    <t>Pin GHA workflows and add dependabot</t>
  </si>
  <si>
    <t>2023-08-12T16:55:36Z</t>
  </si>
  <si>
    <t>2023-08-13T16:56:53Z</t>
  </si>
  <si>
    <t>Upgrade to httpbin 0.10.0</t>
  </si>
  <si>
    <t>2023-06-26T18:38:58Z</t>
  </si>
  <si>
    <t>2023-08-12T17:53:36Z</t>
  </si>
  <si>
    <t>1127.24</t>
  </si>
  <si>
    <t>Specify that Session.headers needs to be set to a OrderedDict in Header Ordering docs</t>
  </si>
  <si>
    <t>2023-06-07T00:43:36Z</t>
  </si>
  <si>
    <t>2023-06-26T17:09:24Z</t>
  </si>
  <si>
    <t>472.43</t>
  </si>
  <si>
    <t>Fix doc typo</t>
  </si>
  <si>
    <t>2023-06-04T13:13:50Z</t>
  </si>
  <si>
    <t>2023-07-30T04:05:45Z</t>
  </si>
  <si>
    <t>1334.87</t>
  </si>
  <si>
    <t>Add note about adapter prefix match to docs</t>
  </si>
  <si>
    <t>2023-05-31T09:45:47Z</t>
  </si>
  <si>
    <t>2023-05-31T12:37:44Z</t>
  </si>
  <si>
    <t xml:space="preserve"> Updated grammar</t>
  </si>
  <si>
    <t>2023-05-17T12:28:43Z</t>
  </si>
  <si>
    <t>2023-07-30T01:01:43Z</t>
  </si>
  <si>
    <t>1764.55</t>
  </si>
  <si>
    <t>add docstring parameter hooks</t>
  </si>
  <si>
    <t>2023-05-09T15:08:51Z</t>
  </si>
  <si>
    <t>2023-05-09T16:55:34Z</t>
  </si>
  <si>
    <t>Small typo fix in HISTORY.md</t>
  </si>
  <si>
    <t>2023-05-08T17:39:41Z</t>
  </si>
  <si>
    <t>2023-05-13T14:10:56Z</t>
  </si>
  <si>
    <t>116.52</t>
  </si>
  <si>
    <t>test on py3.12</t>
  </si>
  <si>
    <t>2023-04-25T23:23:31Z</t>
  </si>
  <si>
    <t>2023-04-26T15:19:11Z</t>
  </si>
  <si>
    <t>v2.29.0</t>
  </si>
  <si>
    <t>2023-04-23T11:21:15Z</t>
  </si>
  <si>
    <t>2023-05-15T15:04:22Z</t>
  </si>
  <si>
    <t>531.72</t>
  </si>
  <si>
    <t>test on pypy 3.8 and pypy 3.9 on windows and macos</t>
  </si>
  <si>
    <t>2023-04-22T11:44:51Z</t>
  </si>
  <si>
    <t>2023-04-22T23:41:27Z</t>
  </si>
  <si>
    <t>pin cryptography&lt;40 on pypy 3.7</t>
  </si>
  <si>
    <t>2023-04-21T15:54:43Z</t>
  </si>
  <si>
    <t>2023-04-22T23:53:09Z</t>
  </si>
  <si>
    <t>31.97</t>
  </si>
  <si>
    <t>update GitHub actions to ubuntu 22.04</t>
  </si>
  <si>
    <t>2023-04-21T13:50:36Z</t>
  </si>
  <si>
    <t>2023-04-23T00:00:22Z</t>
  </si>
  <si>
    <t>34.16</t>
  </si>
  <si>
    <t>reenable the warnings plugin</t>
  </si>
  <si>
    <t>2023-03-02T23:36:36Z</t>
  </si>
  <si>
    <t>2023-03-03T05:32:49Z</t>
  </si>
  <si>
    <t>Changed the comment so it's less confusing</t>
  </si>
  <si>
    <t>2023-02-27T10:33:32Z</t>
  </si>
  <si>
    <t>2023-02-27T15:31:17Z</t>
  </si>
  <si>
    <t>Response.raw.read() returns bytes</t>
  </si>
  <si>
    <t>2023-02-17T16:19:43Z</t>
  </si>
  <si>
    <t>2023-03-03T20:39:03Z</t>
  </si>
  <si>
    <t>340.32</t>
  </si>
  <si>
    <t>Allow str/bytes subclasses to be used as header parts</t>
  </si>
  <si>
    <t>2023-01-20T18:26:35Z</t>
  </si>
  <si>
    <t>2023-01-21T08:44:33Z</t>
  </si>
  <si>
    <t>Support missing SNIMissingWarning in tests</t>
  </si>
  <si>
    <t>2023-01-18T21:37:47Z</t>
  </si>
  <si>
    <t>2023-01-19T05:37:25Z</t>
  </si>
  <si>
    <t>fix: Remove '&lt;4' from python_requires</t>
  </si>
  <si>
    <t>2023-01-11T22:39:35Z</t>
  </si>
  <si>
    <t>2023-01-12T16:16:12Z</t>
  </si>
  <si>
    <t>v2.28.2</t>
  </si>
  <si>
    <t>maybe-finance/maybe</t>
  </si>
  <si>
    <t>2025-07-22T10:36:30Z</t>
  </si>
  <si>
    <t>2025-07-25T07:17:08Z</t>
  </si>
  <si>
    <t>68.68</t>
  </si>
  <si>
    <t>feat: Complete Turkish Language Support</t>
  </si>
  <si>
    <t>2025-07-18T15:20:26Z</t>
  </si>
  <si>
    <t>2025-07-23T14:10:11Z</t>
  </si>
  <si>
    <t>Relax API Rate Limits for Self-Hosted Deployments</t>
  </si>
  <si>
    <t>2025-07-09T16:10:21Z</t>
  </si>
  <si>
    <t>2025-07-27T17:37:08Z</t>
  </si>
  <si>
    <t>433.45</t>
  </si>
  <si>
    <t>Transactions endpoint `/transactions` Performance Improvement</t>
  </si>
  <si>
    <t>2025-07-09T10:51:47Z</t>
  </si>
  <si>
    <t>2025-07-10T16:39:25Z</t>
  </si>
  <si>
    <t>Fix Armenian Dram Incorrect Symbol</t>
  </si>
  <si>
    <t>2025-06-29T10:55:27Z</t>
  </si>
  <si>
    <t>2025-07-01T17:53:36Z</t>
  </si>
  <si>
    <t>Fix/design system violations</t>
  </si>
  <si>
    <t>2025-06-23T17:31:41Z</t>
  </si>
  <si>
    <t>2025-06-24T15:15:29Z</t>
  </si>
  <si>
    <t>fix: error when viewing individual holding</t>
  </si>
  <si>
    <t>2025-06-23T02:04:32Z</t>
  </si>
  <si>
    <t>2025-07-27T17:37:05Z</t>
  </si>
  <si>
    <t>831.54</t>
  </si>
  <si>
    <t>perf(sync): Preload and cache exchange rate data when syncing.</t>
  </si>
  <si>
    <t>2025-06-20T17:30:24Z</t>
  </si>
  <si>
    <t>2025-06-23T14:39:50Z</t>
  </si>
  <si>
    <t>69.16</t>
  </si>
  <si>
    <t>Fix: Use PATCH method for onboarding preferences form</t>
  </si>
  <si>
    <t>2025-06-18T04:55:48Z</t>
  </si>
  <si>
    <t>2025-07-27T17:37:03Z</t>
  </si>
  <si>
    <t>948.69</t>
  </si>
  <si>
    <t>fix(ui): iOS PWA should take full screen height</t>
  </si>
  <si>
    <t>2025-06-17T18:57:35Z</t>
  </si>
  <si>
    <t>2025-06-20T17:31:58Z</t>
  </si>
  <si>
    <t>perf(transactions): add `kind` to `Transaction` model and remove expensive Transfer joins in aggregations</t>
  </si>
  <si>
    <t>2025-06-16T12:13:39Z</t>
  </si>
  <si>
    <t>2025-07-27T17:36:58Z</t>
  </si>
  <si>
    <t>989.39</t>
  </si>
  <si>
    <t>Added budget copy feature</t>
  </si>
  <si>
    <t>2025-06-16T07:42:22Z</t>
  </si>
  <si>
    <t>2025-06-16T13:04:14Z</t>
  </si>
  <si>
    <t>Bump aasm from 5.5.0 to 5.5.1</t>
  </si>
  <si>
    <t>2025-06-16T07:40:51Z</t>
  </si>
  <si>
    <t>2025-06-16T13:05:26Z</t>
  </si>
  <si>
    <t>Bump sentry-sidekiq from 5.24.0 to 5.25.0</t>
  </si>
  <si>
    <t>2025-06-16T07:40:18Z</t>
  </si>
  <si>
    <t>2025-06-16T13:04:23Z</t>
  </si>
  <si>
    <t>Bump sentry-ruby from 5.24.0 to 5.25.0</t>
  </si>
  <si>
    <t>2025-06-16T07:38:22Z</t>
  </si>
  <si>
    <t>2025-06-16T13:05:00Z</t>
  </si>
  <si>
    <t>Bump rack-mini-profiler from 3.3.1 to 4.0.0</t>
  </si>
  <si>
    <t>2025-06-16T07:38:21Z</t>
  </si>
  <si>
    <t>Bump sentry-rails from 5.24.0 to 5.25.0</t>
  </si>
  <si>
    <t>2025-06-16T07:37:28Z</t>
  </si>
  <si>
    <t>2025-06-16T13:04:38Z</t>
  </si>
  <si>
    <t>Bump lookbook from 2.3.9 to 2.3.10</t>
  </si>
  <si>
    <t>2025-06-16T07:37:21Z</t>
  </si>
  <si>
    <t>2025-06-16T13:04:30Z</t>
  </si>
  <si>
    <t>Bump plaid from 40.0.0 to 41.0.0</t>
  </si>
  <si>
    <t>2025-06-16T05:17:36Z</t>
  </si>
  <si>
    <t>2025-07-06T15:50:04Z</t>
  </si>
  <si>
    <t>490.54</t>
  </si>
  <si>
    <t>Replaced Netherlands Antillean Guilder with new recognized currency</t>
  </si>
  <si>
    <t>2025-06-15T07:16:16Z</t>
  </si>
  <si>
    <t>2025-06-16T13:58:37Z</t>
  </si>
  <si>
    <t>30.71</t>
  </si>
  <si>
    <t>Fix: ticker combobox background and text color</t>
  </si>
  <si>
    <t>2025-06-13T16:44:12Z</t>
  </si>
  <si>
    <t>2025-06-14T15:53:54Z</t>
  </si>
  <si>
    <t>Benchmarking setup</t>
  </si>
  <si>
    <t>2025-06-11T20:58:57Z</t>
  </si>
  <si>
    <t>2025-06-11T22:48:39Z</t>
  </si>
  <si>
    <t>Realistic demo data for performance testing</t>
  </si>
  <si>
    <t>2025-06-11T15:51:16Z</t>
  </si>
  <si>
    <t>2025-07-16T16:29:43Z</t>
  </si>
  <si>
    <t>840.64</t>
  </si>
  <si>
    <t>fix: maintain chat input focus after sending message</t>
  </si>
  <si>
    <t>2025-06-05T03:29:16Z</t>
  </si>
  <si>
    <t>2025-06-09T14:18:52Z</t>
  </si>
  <si>
    <t>106.83</t>
  </si>
  <si>
    <t>perf: Add index to sync status</t>
  </si>
  <si>
    <t>2025-06-01T02:34:57Z</t>
  </si>
  <si>
    <t>2025-06-09T14:19:09Z</t>
  </si>
  <si>
    <t>203.74</t>
  </si>
  <si>
    <t>fix(ui): mfa backup codes dark mode</t>
  </si>
  <si>
    <t>2025-05-30T13:01:01Z</t>
  </si>
  <si>
    <t>2025-06-16T14:04:10Z</t>
  </si>
  <si>
    <t>409.05</t>
  </si>
  <si>
    <t>fix(mappings_controller) is vulnerable to Code injection</t>
  </si>
  <si>
    <t>2025-05-23T12:15:44Z</t>
  </si>
  <si>
    <t>2025-05-23T19:31:08Z</t>
  </si>
  <si>
    <t>Fix and improve chat title edit</t>
  </si>
  <si>
    <t>2025-05-23T00:43:37Z</t>
  </si>
  <si>
    <t>2025-05-25T15:54:23Z</t>
  </si>
  <si>
    <t>feature: Show total balance in family currency in accounts.</t>
  </si>
  <si>
    <t>2025-05-22T02:48:50Z</t>
  </si>
  <si>
    <t>2025-05-22T15:50:12Z</t>
  </si>
  <si>
    <t>fix: mobile responsive category color picker</t>
  </si>
  <si>
    <t>2025-05-22T00:44:52Z</t>
  </si>
  <si>
    <t>2025-05-22T15:30:34Z</t>
  </si>
  <si>
    <t>Fix: remove transaction form controller</t>
  </si>
  <si>
    <t>2025-05-22T00:32:58Z</t>
  </si>
  <si>
    <t>2025-05-22T15:46:57Z</t>
  </si>
  <si>
    <t>15.23</t>
  </si>
  <si>
    <t>Feat: Mobile Settings menu with preserve scroll + scroll on connect</t>
  </si>
  <si>
    <t>2025-05-21T19:49:47Z</t>
  </si>
  <si>
    <t>2025-05-22T15:35:56Z</t>
  </si>
  <si>
    <t>UI Fixes</t>
  </si>
  <si>
    <t>2025-05-21T02:05:24Z</t>
  </si>
  <si>
    <t>2025-05-22T15:38:05Z</t>
  </si>
  <si>
    <t>37.54</t>
  </si>
  <si>
    <t>Add new ai chat button, tweak ai navigation</t>
  </si>
  <si>
    <t>2025-05-20T21:25:57Z</t>
  </si>
  <si>
    <t>2025-05-21T14:28:57Z</t>
  </si>
  <si>
    <t>Standardize corners, backgrounds, and borders</t>
  </si>
  <si>
    <t>2025-05-19T17:06:08Z</t>
  </si>
  <si>
    <t>2025-05-23T22:58:22Z</t>
  </si>
  <si>
    <t>101.87</t>
  </si>
  <si>
    <t>Plaid sync domain improvements</t>
  </si>
  <si>
    <t>2025-05-17T20:12:26Z</t>
  </si>
  <si>
    <t>2025-05-19T17:34:02Z</t>
  </si>
  <si>
    <t>45.36</t>
  </si>
  <si>
    <t>Fix subconditions and condition group form</t>
  </si>
  <si>
    <t>2025-05-16T00:25:07Z</t>
  </si>
  <si>
    <t>2025-05-16T15:24:32Z</t>
  </si>
  <si>
    <t>Move to 3 decimal place precision for loans</t>
  </si>
  <si>
    <t>2025-05-16T00:10:18Z</t>
  </si>
  <si>
    <t>2025-05-16T15:23:58Z</t>
  </si>
  <si>
    <t>Don't override changed name from plaid</t>
  </si>
  <si>
    <t>2025-05-15T01:30:20Z</t>
  </si>
  <si>
    <t>2025-06-25T20:34:18Z</t>
  </si>
  <si>
    <t>1003.07</t>
  </si>
  <si>
    <t xml:space="preserve">transfer: Support transfers of different currencies between accounts. </t>
  </si>
  <si>
    <t>2025-05-14T12:40:45Z</t>
  </si>
  <si>
    <t>2025-05-20T19:13:18Z</t>
  </si>
  <si>
    <t>150.54</t>
  </si>
  <si>
    <t>Create shared ruler and standardize across views</t>
  </si>
  <si>
    <t>2025-05-11T17:35:18Z</t>
  </si>
  <si>
    <t>2025-05-13T14:34:41Z</t>
  </si>
  <si>
    <t>44.99</t>
  </si>
  <si>
    <t>Fix AND prefix on rule form</t>
  </si>
  <si>
    <t>2025-05-10T14:28:55Z</t>
  </si>
  <si>
    <t>2025-05-13T14:35:24Z</t>
  </si>
  <si>
    <t>Change the "Add condition" button in groups to type button to avoid form submission</t>
  </si>
  <si>
    <t>2025-05-08T19:51:28Z</t>
  </si>
  <si>
    <t>2025-05-09T13:52:19Z</t>
  </si>
  <si>
    <t>Use single list for desktop and mobile nav bars</t>
  </si>
  <si>
    <t>2025-05-08T01:58:09Z</t>
  </si>
  <si>
    <t>2025-05-09T13:52:56Z</t>
  </si>
  <si>
    <t>Config: put Redis service in Docker local network</t>
  </si>
  <si>
    <t>2025-05-06T05:14:28Z</t>
  </si>
  <si>
    <t>2025-05-06T13:15:15Z</t>
  </si>
  <si>
    <t>fix: Rule notification should not be triggered when category is unassigned</t>
  </si>
  <si>
    <t>2025-05-04T23:36:44Z</t>
  </si>
  <si>
    <t>2025-05-05T16:40:06Z</t>
  </si>
  <si>
    <t>Fix shrinking `FilledIconComponent`</t>
  </si>
  <si>
    <t>2025-05-03T01:03:06Z</t>
  </si>
  <si>
    <t>2025-05-05T16:43:46Z</t>
  </si>
  <si>
    <t>63.68</t>
  </si>
  <si>
    <t>Add ability to delete all tags</t>
  </si>
  <si>
    <t>2025-05-02T14:34:43Z</t>
  </si>
  <si>
    <t>2025-05-06T16:08:18Z</t>
  </si>
  <si>
    <t>97.56</t>
  </si>
  <si>
    <t>Use icon helper for all-the-things</t>
  </si>
  <si>
    <t>2025-05-01T21:29:07Z</t>
  </si>
  <si>
    <t>2025-05-01T22:43:21Z</t>
  </si>
  <si>
    <t>Fix initials + profile pictures</t>
  </si>
  <si>
    <t>2025-04-30T00:22:31Z</t>
  </si>
  <si>
    <t>2025-05-13T19:53:14Z</t>
  </si>
  <si>
    <t>331.51</t>
  </si>
  <si>
    <t>Improve rules - add name, allow sorting, improve UI</t>
  </si>
  <si>
    <t>2025-04-29T01:59:57Z</t>
  </si>
  <si>
    <t>2025-05-06T16:11:56Z</t>
  </si>
  <si>
    <t>182.2</t>
  </si>
  <si>
    <t>Add rule option to change transaction name</t>
  </si>
  <si>
    <t>2025-04-28T20:37:39Z</t>
  </si>
  <si>
    <t>2025-05-02T11:30:31Z</t>
  </si>
  <si>
    <t>86.88</t>
  </si>
  <si>
    <t>Add assign merchant rule for transactions</t>
  </si>
  <si>
    <t>2025-04-28T14:12:48Z</t>
  </si>
  <si>
    <t>2025-04-28T19:06:30Z</t>
  </si>
  <si>
    <t>add OPENAI_ACCESS_TOKEN to compose example</t>
  </si>
  <si>
    <t>2025-04-25T19:03:16Z</t>
  </si>
  <si>
    <t>2025-04-28T18:57:33Z</t>
  </si>
  <si>
    <t>Improve dashboard/account charts and tooltips</t>
  </si>
  <si>
    <t>2025-04-24T19:45:56Z</t>
  </si>
  <si>
    <t>2025-05-06T16:12:44Z</t>
  </si>
  <si>
    <t>284.45</t>
  </si>
  <si>
    <t>holding: Add multi-currency support for average costs calculations.</t>
  </si>
  <si>
    <t>2025-04-24T18:11:42Z</t>
  </si>
  <si>
    <t>2025-04-25T14:15:48Z</t>
  </si>
  <si>
    <t>Improve theme selection</t>
  </si>
  <si>
    <t>2025-04-24T17:32:16Z</t>
  </si>
  <si>
    <t>2025-04-25T20:06:27Z</t>
  </si>
  <si>
    <t>Improve category deletion styling and form-field__input styling</t>
  </si>
  <si>
    <t>2025-04-21T15:48:40Z</t>
  </si>
  <si>
    <t>2025-04-22T18:10:50Z</t>
  </si>
  <si>
    <t>Add nice formatting for subtypes on account list</t>
  </si>
  <si>
    <t>2025-04-18T18:27:19Z</t>
  </si>
  <si>
    <t>2025-04-23T13:42:30Z</t>
  </si>
  <si>
    <t>Improve dark mode styles across multiple pages</t>
  </si>
  <si>
    <t>2025-04-13T14:14:17Z</t>
  </si>
  <si>
    <t>2025-04-14T13:05:25Z</t>
  </si>
  <si>
    <t>Fix unable to reject auto-matched transfers</t>
  </si>
  <si>
    <t>2025-04-13T12:37:00Z</t>
  </si>
  <si>
    <t>2025-04-18T14:48:52Z</t>
  </si>
  <si>
    <t>122.2</t>
  </si>
  <si>
    <t>fix: prevent content overflow in transaction modal by enabling internal scrolling</t>
  </si>
  <si>
    <t>2025-04-12T22:13:49Z</t>
  </si>
  <si>
    <t>2025-04-14T12:47:54Z</t>
  </si>
  <si>
    <t>38.57</t>
  </si>
  <si>
    <t>Small count fix in hosting section</t>
  </si>
  <si>
    <t>2025-04-11T17:42:16Z</t>
  </si>
  <si>
    <t>2025-04-14T13:09:25Z</t>
  </si>
  <si>
    <t>67.45</t>
  </si>
  <si>
    <t>loan: Set the first valuation as the original principal.</t>
  </si>
  <si>
    <t>2025-04-10T15:08:59Z</t>
  </si>
  <si>
    <t>2025-04-11T14:28:00Z</t>
  </si>
  <si>
    <t>Implement dark mode</t>
  </si>
  <si>
    <t>2025-04-06T18:16:35Z</t>
  </si>
  <si>
    <t>2025-04-08T16:02:06Z</t>
  </si>
  <si>
    <t>Show Uncategorized segment currency as per budget currency</t>
  </si>
  <si>
    <t>2025-04-05T21:11:28Z</t>
  </si>
  <si>
    <t>2025-04-08T15:59:33Z</t>
  </si>
  <si>
    <t>66.8</t>
  </si>
  <si>
    <t>Feature: Trusted Header based login (SSO)</t>
  </si>
  <si>
    <t>2025-04-04T11:04:22Z</t>
  </si>
  <si>
    <t>2025-04-04T16:15:48Z</t>
  </si>
  <si>
    <t>Fix: Notes not saved on transfer transactions</t>
  </si>
  <si>
    <t>2025-03-31T20:46:37Z</t>
  </si>
  <si>
    <t>2025-04-01T11:58:50Z</t>
  </si>
  <si>
    <t>perf(imports): Bulk import CSV trades</t>
  </si>
  <si>
    <t>2025-03-23T02:58:22Z</t>
  </si>
  <si>
    <t>2025-03-24T14:06:30Z</t>
  </si>
  <si>
    <t>35.14</t>
  </si>
  <si>
    <t>bug: Use correct currency value while setting the currency.</t>
  </si>
  <si>
    <t>2025-03-22T18:17:47Z</t>
  </si>
  <si>
    <t>2025-03-24T14:00:42Z</t>
  </si>
  <si>
    <t>devContainer: Use Redis for ActiveJob and ActionCable.</t>
  </si>
  <si>
    <t>2025-03-19T13:16:40Z</t>
  </si>
  <si>
    <t>2025-03-19T16:36:16Z</t>
  </si>
  <si>
    <t>Use Redis for ActiveJob and ActionCable</t>
  </si>
  <si>
    <t>2025-03-18T08:42:15Z</t>
  </si>
  <si>
    <t>2025-03-19T12:49:30Z</t>
  </si>
  <si>
    <t>28.12</t>
  </si>
  <si>
    <t>Update security price query in demo generator</t>
  </si>
  <si>
    <t>2025-03-11T16:51:10Z</t>
  </si>
  <si>
    <t>2025-03-24T14:05:36Z</t>
  </si>
  <si>
    <t>309.24</t>
  </si>
  <si>
    <t>Personal Finance AI</t>
  </si>
  <si>
    <t>2025-03-10T22:14:48Z</t>
  </si>
  <si>
    <t>2025-03-17T17:30:35Z</t>
  </si>
  <si>
    <t>163.26</t>
  </si>
  <si>
    <t>Add postStartCommand to devcontainer so dev server will be available</t>
  </si>
  <si>
    <t>2025-03-08T02:07:19Z</t>
  </si>
  <si>
    <t>2025-03-24T13:59:28Z</t>
  </si>
  <si>
    <t>395.87</t>
  </si>
  <si>
    <t>perf(imports): Bulk import CSV transactions</t>
  </si>
  <si>
    <t>2025-03-02T05:30:46Z</t>
  </si>
  <si>
    <t>2025-03-07T15:05:54Z</t>
  </si>
  <si>
    <t>129.59</t>
  </si>
  <si>
    <t>Preference to set default_period</t>
  </si>
  <si>
    <t>2025-03-01T07:42:44Z</t>
  </si>
  <si>
    <t>2025-03-03T21:37:12Z</t>
  </si>
  <si>
    <t>61.91</t>
  </si>
  <si>
    <t>Fix modal closing on color picker drag #1869</t>
  </si>
  <si>
    <t>2025-02-27T12:25:06Z</t>
  </si>
  <si>
    <t>2025-02-28T12:49:13Z</t>
  </si>
  <si>
    <t>Feat: Data "reset" button</t>
  </si>
  <si>
    <t>2025-02-27T07:26:14Z</t>
  </si>
  <si>
    <t>2025-02-28T14:35:00Z</t>
  </si>
  <si>
    <t>31.15</t>
  </si>
  <si>
    <t>fix: Don't show Billings on settings navbar when self-hosted</t>
  </si>
  <si>
    <t>2025-02-26T17:59:17Z</t>
  </si>
  <si>
    <t>2025-02-26T20:13:52Z</t>
  </si>
  <si>
    <t>Allow accout balance to dynamically use currency format on preference page</t>
  </si>
  <si>
    <t>2025-02-26T08:37:31Z</t>
  </si>
  <si>
    <t>2025-02-28T13:35:00Z</t>
  </si>
  <si>
    <t>52.96</t>
  </si>
  <si>
    <t>Fix conversion for European format</t>
  </si>
  <si>
    <t>2025-02-25T02:18:21Z</t>
  </si>
  <si>
    <t>2025-02-25T16:14:07Z</t>
  </si>
  <si>
    <t>Add breadcrumbs support across application</t>
  </si>
  <si>
    <t>2025-02-13T14:52:10Z</t>
  </si>
  <si>
    <t>2025-02-24T16:08:05Z</t>
  </si>
  <si>
    <t>Add new category flow</t>
  </si>
  <si>
    <t>2025-02-12T17:32:20Z</t>
  </si>
  <si>
    <t>2025-02-12T18:59:36Z</t>
  </si>
  <si>
    <t>Enhance Plaid connection management with re-authentication and error handling</t>
  </si>
  <si>
    <t>2025-02-10T10:29:56Z</t>
  </si>
  <si>
    <t>2025-02-11T14:28:06Z</t>
  </si>
  <si>
    <t>fix: subcategories are not properly handled for budget allocations</t>
  </si>
  <si>
    <t>2025-02-07T16:24:46Z</t>
  </si>
  <si>
    <t>2025-02-11T16:40:30Z</t>
  </si>
  <si>
    <t>96.26</t>
  </si>
  <si>
    <t>Enhance security information retrieval and handling</t>
  </si>
  <si>
    <t>2025-02-07T09:33:33Z</t>
  </si>
  <si>
    <t>2025-02-24T15:00:25Z</t>
  </si>
  <si>
    <t>413.45</t>
  </si>
  <si>
    <t>Add exchange and currency fields to trade imports</t>
  </si>
  <si>
    <t>2025-02-07T02:04:10Z</t>
  </si>
  <si>
    <t>2025-02-10T20:31:28Z</t>
  </si>
  <si>
    <t>90.45</t>
  </si>
  <si>
    <t>feat(import): add currency and number format support for CSV imports</t>
  </si>
  <si>
    <t>2025-02-06T20:48:50Z</t>
  </si>
  <si>
    <t>2025-02-07T16:42:01Z</t>
  </si>
  <si>
    <t>Fix Account Holding validation and synchronization</t>
  </si>
  <si>
    <t>2025-02-06T17:56:06Z</t>
  </si>
  <si>
    <t>2025-02-06T20:16:53Z</t>
  </si>
  <si>
    <t>Multi-factor authentication</t>
  </si>
  <si>
    <t>2025-02-04T20:30:34Z</t>
  </si>
  <si>
    <t>2025-02-05T16:34:28Z</t>
  </si>
  <si>
    <t>Refactor transaction enrichment to support batch processing</t>
  </si>
  <si>
    <t>2025-02-03T17:21:06Z</t>
  </si>
  <si>
    <t>2025-02-04T02:01:40Z</t>
  </si>
  <si>
    <t>Missing securities error</t>
  </si>
  <si>
    <t>2025-02-03T07:17:41Z</t>
  </si>
  <si>
    <t>2025-02-03T16:17:55Z</t>
  </si>
  <si>
    <t>Bump tailwindcss-rails from 3.3.1 to 4.0.0</t>
  </si>
  <si>
    <t>2025-01-31T20:29:50Z</t>
  </si>
  <si>
    <t>2025-01-31T22:04:26Z</t>
  </si>
  <si>
    <t>Fix EU plaid flow</t>
  </si>
  <si>
    <t>2025-01-30T19:58:52Z</t>
  </si>
  <si>
    <t>2025-01-31T17:29:49Z</t>
  </si>
  <si>
    <t>21.52</t>
  </si>
  <si>
    <t>Allow users to update their email address</t>
  </si>
  <si>
    <t>2025-01-30T07:13:38Z</t>
  </si>
  <si>
    <t>2025-01-30T15:42:21Z</t>
  </si>
  <si>
    <t>Fix: NoMethodError (MAYBE-RAILS-D8)</t>
  </si>
  <si>
    <t>2025-01-28T16:34:17Z</t>
  </si>
  <si>
    <t>2025-01-30T17:35:30Z</t>
  </si>
  <si>
    <t>49.02</t>
  </si>
  <si>
    <t>Don't allow a subcategory to be assigned to another subcategory to ensure 1 level of nesting max</t>
  </si>
  <si>
    <t>2025-01-28T05:54:43Z</t>
  </si>
  <si>
    <t>2025-02-03T16:19:57Z</t>
  </si>
  <si>
    <t>154.42</t>
  </si>
  <si>
    <t>Fix: make date format year consistent overall #1712</t>
  </si>
  <si>
    <t>2025-01-28T03:23:11Z</t>
  </si>
  <si>
    <t>2025-01-30T21:49:32Z</t>
  </si>
  <si>
    <t>Ensure Consistent Category Colors</t>
  </si>
  <si>
    <t>2025-01-27T16:35:17Z</t>
  </si>
  <si>
    <t>2025-01-27T18:03:15Z</t>
  </si>
  <si>
    <t>Add More Timelines</t>
  </si>
  <si>
    <t>Rótulos de Linha</t>
  </si>
  <si>
    <t>Total Geral</t>
  </si>
  <si>
    <t>Contagem de pr_number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</si>
</sst>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ilherme Augusto" refreshedDate="45947.776873495372" createdVersion="7" refreshedVersion="7" minRefreshableVersion="3" recordCount="20101">
  <cacheSource type="worksheet">
    <worksheetSource ref="A1:O20102" sheet="github_prs_dataset"/>
  </cacheSource>
  <cacheFields count="15">
    <cacheField name="repository" numFmtId="0">
      <sharedItems count="202">
        <s v="freeCodeCamp/freeCodeCamp"/>
        <s v="sindresorhus/awesome"/>
        <s v="EbookFoundation/free-programming-books"/>
        <s v="public-apis/public-apis"/>
        <s v="kamranahmedse/developer-roadmap"/>
        <s v="donnemartin/system-design-primer"/>
        <s v="996icu/996.ICU"/>
        <s v="vinta/awesome-python"/>
        <s v="awesome-selfhosted/awesome-selfhosted"/>
        <s v="facebook/react"/>
        <s v="TheAlgorithms/Python"/>
        <s v="vuejs/vue"/>
        <s v="tensorflow/tensorflow"/>
        <s v="ohmyzsh/ohmyzsh"/>
        <s v="Significant-Gravitas/AutoGPT"/>
        <s v="microsoft/vscode"/>
        <s v="twbs/bootstrap"/>
        <s v="flutter/flutter"/>
        <s v="github/gitignore"/>
        <s v="AUTOMATIC1111/stable-diffusion-webui"/>
        <s v="avelino/awesome-go"/>
        <s v="ollama/ollama"/>
        <s v="Snailclimb/JavaGuide"/>
        <s v="huggingface/transformers"/>
        <s v="n8n-io/n8n"/>
        <s v="airbnb/javascript"/>
        <s v="ytdl-org/youtube-dl"/>
        <s v="vercel/next.js"/>
        <s v="langflow-ai/langflow"/>
        <s v="yangshun/tech-interview-handbook"/>
        <s v="yt-dlp/yt-dlp"/>
        <s v="golang/go"/>
        <s v="Genymobile/scrcpy"/>
        <s v="Chalarangelo/30-seconds-of-code"/>
        <s v="microsoft/PowerToys"/>
        <s v="facebook/react-native"/>
        <s v="electron/electron"/>
        <s v="kubernetes/kubernetes"/>
        <s v="krahets/hello-algo"/>
        <s v="langchain-ai/langchain"/>
        <s v="langgenius/dify"/>
        <s v="nodejs/node"/>
        <s v="ripienaar/free-for-dev"/>
        <s v="open-webui/open-webui"/>
        <s v="mrdoob/three.js"/>
        <s v="excalidraw/excalidraw"/>
        <s v="axios/axios"/>
        <s v="rust-lang/rust"/>
        <s v="microsoft/TypeScript"/>
        <s v="denoland/deno"/>
        <s v="goldbergyoni/nodebestpractices"/>
        <s v="facebook/create-react-app"/>
        <s v="godotengine/godot"/>
        <s v="rustdesk/rustdesk"/>
        <s v="microsoft/terminal"/>
        <s v="fatedier/frp"/>
        <s v="angular/angular"/>
        <s v="shadcn-ui/ui"/>
        <s v="iptv-org/iptv"/>
        <s v="tauri-apps/tauri"/>
        <s v="mui/material-ui"/>
        <s v="ant-design/ant-design"/>
        <s v="Anduin2017/HowToCook"/>
        <s v="nvbn/thefuck"/>
        <s v="pytorch/pytorch"/>
        <s v="neovim/neovim"/>
        <s v="iluwatar/java-design-patterns"/>
        <s v="puppeteer/puppeteer"/>
        <s v="microsoft/Web-Dev-For-Beginners"/>
        <s v="comfyanonymous/ComfyUI"/>
        <s v="fastapi/fastapi"/>
        <s v="tailwindlabs/tailwindcss"/>
        <s v="supabase/supabase"/>
        <s v="jaywcjlove/awesome-mac"/>
        <s v="nvm-sh/nvm"/>
        <s v="storybookjs/storybook"/>
        <s v="ggml-org/llama.cpp"/>
        <s v="gin-gonic/gin"/>
        <s v="bitcoin/bitcoin"/>
        <s v="ChatGPTNextWeb/NextChat"/>
        <s v="django/django"/>
        <s v="opencv/opencv"/>
        <s v="sveltejs/svelte"/>
        <s v="gohugoio/hugo"/>
        <s v="mermaid-js/mermaid"/>
        <s v="laravel/laravel"/>
        <s v="home-assistant/core"/>
        <s v="oven-sh/bun"/>
        <s v="immich-app/immich"/>
        <s v="3b1b/manim"/>
        <s v="google-gemini/gemini-cli"/>
        <s v="bregman-arie/devops-exercises"/>
        <s v="MunGell/awesome-for-beginners"/>
        <s v="spring-projects/spring-boot"/>
        <s v="microsoft/playwright"/>
        <s v="microsoft/ML-For-Beginners"/>
        <s v="tensorflow/models"/>
        <s v="syncthing/syncthing"/>
        <s v="nomic-ai/gpt4all"/>
        <s v="anuraghazra/github-readme-stats"/>
        <s v="netdata/netdata"/>
        <s v="louislam/uptime-kuma"/>
        <s v="vitejs/vite"/>
        <s v="elastic/elasticsearch"/>
        <s v="hoppscotch/hoppscotch"/>
        <s v="unionlabs/union"/>
        <s v="junegunn/fzf"/>
        <s v="coder/code-server"/>
        <s v="hacksider/Deep-Live-Cam"/>
        <s v="vuejs/awesome-vue"/>
        <s v="d2l-ai/d2l-zh"/>
        <s v="nestjs/nest"/>
        <s v="browser-use/browser-use"/>
        <s v="redis/redis"/>
        <s v="moby/moby"/>
        <s v="modelcontextprotocol/servers"/>
        <s v="pallets/flask"/>
        <s v="grafana/grafana"/>
        <s v="tesseract-ocr/tesseract"/>
        <s v="astral-sh/uv"/>
        <s v="strapi/strapi"/>
        <s v="sherlock-project/sherlock"/>
        <s v="python/cpython"/>
        <s v="protocolbuffers/protobuf"/>
        <s v="swiftlang/swift"/>
        <s v="Stirling-Tools/Stirling-PDF"/>
        <s v="base/node"/>
        <s v="openai/openai-cookbook"/>
        <s v="apache/superset"/>
        <s v="expressjs/express"/>
        <s v="twitter/the-algorithm"/>
        <s v="zed-industries/zed"/>
        <s v="obsproject/obs-studio"/>
        <s v="caddyserver/caddy"/>
        <s v="lobehub/lobe-chat"/>
        <s v="ansible/ansible"/>
        <s v="chartjs/Chart.js"/>
        <s v="nektos/act"/>
        <s v="infiniflow/ragflow"/>
        <s v="jesseduffield/lazygit"/>
        <s v="AppFlowy-IO/AppFlowy"/>
        <s v="webpack/webpack"/>
        <s v="xtekky/gpt4free"/>
        <s v="Update config parameters&quot;"/>
        <s v="lydiahallie/javascript-questions"/>
        <s v="apache/echarts"/>
        <s v="All-Hands-AI/OpenHands"/>
        <s v="TheAlgorithms/Java"/>
        <s v="scikit-learn/scikit-learn"/>
        <s v="chrislgarry/Apollo-11"/>
        <s v="keras-team/keras"/>
        <s v="firecrawl/firecrawl"/>
        <s v="bradtraversy/design-resources-for-developers"/>
        <s v="facebook/docusaurus"/>
        <s v="FuelLabs/sway"/>
        <s v="reduxjs/redux"/>
        <s v="NationalSecurityAgency/ghidra"/>
        <s v="lodash/lodash"/>
        <s v="localstack/localstack"/>
        <s v="prometheus/prometheus"/>
        <s v="atom/atom"/>
        <s v="alacritty/alacritty"/>
        <s v="openinterpreter/open-interpreter"/>
        <s v="h5bp/Front-end-Developer-Interview-Questions"/>
        <s v="vllm-project/vllm"/>
        <s v="hiyouga/LLaMA-Factory"/>
        <s v="rust-lang/rustlings"/>
        <s v="tldr-pages/tldr"/>
        <s v="jquery/jquery"/>
        <s v="spring-projects/spring-framework"/>
        <s v="FoundationAgents/MetaGPT"/>
        <s v="angular/angular.js"/>
        <s v="scrapy/scrapy"/>
        <s v="nuxt/nuxt"/>
        <s v="commaai/openpilot"/>
        <s v="nocodb/nocodb"/>
        <s v="PaddlePaddle/PaddleOCR"/>
        <s v="rails/rails"/>
        <s v="FuelLabs/fuel-core"/>
        <s v="h5bp/html5-boilerplate"/>
        <s v="traefik/traefik"/>
        <s v="git/git"/>
        <s v="zylon-ai/private-gpt"/>
        <s v="topjohnwu/Magisk"/>
        <s v="BurntSushi/ripgrep"/>
        <s v="toeverything/AFFiNE"/>
        <s v="gatsbyjs/gatsby"/>
        <s v="minio/minio"/>
        <s v="ultralytics/yolov5"/>
        <s v="azl397985856/leetcode"/>
        <s v="remix-run/react-router"/>
        <s v="pmndrs/zustand"/>
        <s v="sharkdp/bat"/>
        <s v="AntonOsika/gpt-engineer"/>
        <s v="ElemeFE/element"/>
        <s v="Textualize/rich"/>
        <s v="withastro/astro"/>
        <s v="pi-hole/pi-hole"/>
        <s v="meilisearch/meilisearch"/>
        <s v="OpenBB-finance/OpenBB"/>
        <s v="psf/requests"/>
        <s v="maybe-finance/maybe"/>
      </sharedItems>
    </cacheField>
    <cacheField name="pr_number" numFmtId="0">
      <sharedItems containsString="0" containsBlank="1" containsNumber="1" containsInteger="1" minValue="22" maxValue="271872"/>
    </cacheField>
    <cacheField name="state" numFmtId="0">
      <sharedItems containsBlank="1"/>
    </cacheField>
    <cacheField name="review_count" numFmtId="0">
      <sharedItems containsString="0" containsBlank="1" containsNumber="1" containsInteger="1" minValue="1" maxValue="144"/>
    </cacheField>
    <cacheField name="created_at" numFmtId="0">
      <sharedItems containsBlank="1"/>
    </cacheField>
    <cacheField name="closed_at" numFmtId="0">
      <sharedItems containsBlank="1"/>
    </cacheField>
    <cacheField name="duration_hours" numFmtId="0">
      <sharedItems containsBlank="1"/>
    </cacheField>
    <cacheField name="changed_files" numFmtId="0">
      <sharedItems containsString="0" containsBlank="1" containsNumber="1" containsInteger="1" minValue="0" maxValue="10008"/>
    </cacheField>
    <cacheField name="additions" numFmtId="0">
      <sharedItems containsString="0" containsBlank="1" containsNumber="1" containsInteger="1" minValue="0" maxValue="422157"/>
    </cacheField>
    <cacheField name="deletions" numFmtId="0">
      <sharedItems containsString="0" containsBlank="1" containsNumber="1" containsInteger="1" minValue="0" maxValue="1023254"/>
    </cacheField>
    <cacheField name="participants_count" numFmtId="0">
      <sharedItems containsString="0" containsBlank="1" containsNumber="1" containsInteger="1" minValue="0" maxValue="277"/>
    </cacheField>
    <cacheField name="issue_comments_count" numFmtId="0">
      <sharedItems containsString="0" containsBlank="1" containsNumber="1" containsInteger="1" minValue="0" maxValue="589"/>
    </cacheField>
    <cacheField name="review_threads_count" numFmtId="0">
      <sharedItems containsString="0" containsBlank="1" containsNumber="1" containsInteger="1" minValue="0" maxValue="308"/>
    </cacheField>
    <cacheField name="comments_total" numFmtId="0">
      <sharedItems containsString="0" containsBlank="1" containsNumber="1" containsInteger="1" minValue="0" maxValue="589"/>
    </cacheField>
    <cacheField name="title" numFmtId="0">
      <sharedItems containsDate="1" containsBlank="1" containsMixedTypes="1" minDate="1899-12-31T04:01:03" maxDate="1900-01-05T22:40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01">
  <r>
    <x v="0"/>
    <n v="62871"/>
    <s v="MERGED"/>
    <n v="2"/>
    <s v="2025-10-17T08:05:10Z"/>
    <s v="2025-10-17T10:48:12Z"/>
    <s v="2.72"/>
    <n v="1"/>
    <n v="0"/>
    <n v="1"/>
    <n v="3"/>
    <n v="0"/>
    <n v="0"/>
    <n v="0"/>
    <s v="chore(client): remove note for Project Euler and Rosetta Code"/>
  </r>
  <r>
    <x v="0"/>
    <n v="62867"/>
    <s v="MERGED"/>
    <n v="1"/>
    <s v="2025-10-17T02:17:13Z"/>
    <s v="2025-10-17T06:01:20Z"/>
    <s v="3.74"/>
    <n v="1"/>
    <n v="1"/>
    <n v="1"/>
    <n v="2"/>
    <n v="0"/>
    <n v="0"/>
    <n v="0"/>
    <s v="fix(curriculum): typo in curriculum review-javascript-strings"/>
  </r>
  <r>
    <x v="0"/>
    <n v="62860"/>
    <s v="CLOSED"/>
    <n v="1"/>
    <s v="2025-10-16T17:03:10Z"/>
    <s v="2025-10-16T23:10:22Z"/>
    <s v="6.12"/>
    <n v="8"/>
    <n v="399"/>
    <n v="0"/>
    <n v="2"/>
    <n v="2"/>
    <n v="0"/>
    <n v="2"/>
    <s v="Html video workshop 841"/>
  </r>
  <r>
    <x v="0"/>
    <n v="62855"/>
    <s v="MERGED"/>
    <n v="2"/>
    <s v="2025-10-16T15:29:40Z"/>
    <s v="2025-10-16T20:52:37Z"/>
    <s v="5.38"/>
    <n v="24"/>
    <n v="53"/>
    <n v="12"/>
    <n v="3"/>
    <n v="0"/>
    <n v="0"/>
    <n v="0"/>
    <s v="feat: add a2-english cert and exam"/>
  </r>
  <r>
    <x v="0"/>
    <n v="62852"/>
    <s v="MERGED"/>
    <n v="2"/>
    <s v="2025-10-16T06:18:18Z"/>
    <s v="2025-10-16T16:54:58Z"/>
    <s v="10.61"/>
    <n v="11"/>
    <n v="43"/>
    <n v="128"/>
    <n v="3"/>
    <n v="0"/>
    <n v="0"/>
    <n v="0"/>
    <s v="feat: remove deprecated exam fields"/>
  </r>
  <r>
    <x v="0"/>
    <n v="62851"/>
    <s v="MERGED"/>
    <n v="2"/>
    <s v="2025-10-16T03:49:06Z"/>
    <s v="2025-10-16T08:19:18Z"/>
    <s v="4.5"/>
    <n v="1"/>
    <n v="1"/>
    <n v="1"/>
    <n v="4"/>
    <n v="1"/>
    <n v="0"/>
    <n v="1"/>
    <s v="fix(curriculum): remove unnecessary comma in JS variable lecture"/>
  </r>
  <r>
    <x v="0"/>
    <n v="62848"/>
    <s v="MERGED"/>
    <n v="1"/>
    <s v="2025-10-16T00:01:29Z"/>
    <s v="2025-10-16T13:01:43Z"/>
    <s v="13.0"/>
    <n v="1"/>
    <n v="17"/>
    <n v="1"/>
    <n v="2"/>
    <n v="0"/>
    <n v="0"/>
    <n v="0"/>
    <s v="fix(a11y): color contrast in interactive editor"/>
  </r>
  <r>
    <x v="0"/>
    <n v="62846"/>
    <s v="MERGED"/>
    <n v="2"/>
    <s v="2025-10-15T19:50:44Z"/>
    <s v="2025-10-16T03:32:41Z"/>
    <s v="7.7"/>
    <n v="1"/>
    <n v="0"/>
    <n v="9"/>
    <n v="3"/>
    <n v="0"/>
    <n v="0"/>
    <n v="0"/>
    <s v="refactor(client): remove unused styles in help-modal.css"/>
  </r>
  <r>
    <x v="0"/>
    <n v="62845"/>
    <s v="MERGED"/>
    <n v="2"/>
    <s v="2025-10-15T19:17:06Z"/>
    <s v="2025-10-15T22:51:53Z"/>
    <s v="3.58"/>
    <n v="1"/>
    <n v="232"/>
    <n v="1"/>
    <n v="3"/>
    <n v="0"/>
    <n v="0"/>
    <n v="0"/>
    <s v="feat(curriculum): Add interactive examples to images and design lesson"/>
  </r>
  <r>
    <x v="0"/>
    <n v="62844"/>
    <s v="MERGED"/>
    <n v="2"/>
    <s v="2025-10-15T19:05:15Z"/>
    <s v="2025-10-15T20:05:48Z"/>
    <s v="1.01"/>
    <n v="1"/>
    <n v="1"/>
    <n v="1"/>
    <n v="3"/>
    <n v="1"/>
    <n v="0"/>
    <n v="1"/>
    <s v="fix(curriculum): fix typos in lab-boolean-check"/>
  </r>
  <r>
    <x v="0"/>
    <n v="62842"/>
    <s v="MERGED"/>
    <n v="5"/>
    <s v="2025-10-15T18:21:39Z"/>
    <s v="2025-10-15T23:27:28Z"/>
    <s v="5.1"/>
    <n v="1"/>
    <n v="216"/>
    <n v="1"/>
    <n v="5"/>
    <n v="0"/>
    <n v="1"/>
    <n v="1"/>
    <s v="feat(curriculum): Add interactive examples to alignment lesson"/>
  </r>
  <r>
    <x v="0"/>
    <n v="62839"/>
    <s v="MERGED"/>
    <n v="3"/>
    <s v="2025-10-15T18:09:20Z"/>
    <s v="2025-10-15T22:57:43Z"/>
    <s v="4.81"/>
    <n v="1"/>
    <n v="147"/>
    <n v="1"/>
    <n v="4"/>
    <n v="0"/>
    <n v="0"/>
    <n v="0"/>
    <s v="feat(curriculum): Add interactive examples to scale lesson"/>
  </r>
  <r>
    <x v="0"/>
    <n v="62836"/>
    <s v="MERGED"/>
    <n v="4"/>
    <s v="2025-10-15T17:43:59Z"/>
    <s v="2025-10-15T23:20:52Z"/>
    <s v="5.61"/>
    <n v="1"/>
    <n v="187"/>
    <n v="2"/>
    <n v="3"/>
    <n v="0"/>
    <n v="1"/>
    <n v="1"/>
    <s v="feat(curriculum): Add interactive examples to visual hierarchy lesson"/>
  </r>
  <r>
    <x v="0"/>
    <n v="62834"/>
    <s v="MERGED"/>
    <n v="2"/>
    <s v="2025-10-15T17:21:37Z"/>
    <s v="2025-10-15T23:02:02Z"/>
    <s v="5.67"/>
    <n v="1"/>
    <n v="368"/>
    <n v="4"/>
    <n v="3"/>
    <n v="0"/>
    <n v="0"/>
    <n v="0"/>
    <s v="feat(curriculum): Add interactive examples to color contrast lesson"/>
  </r>
  <r>
    <x v="0"/>
    <n v="62833"/>
    <s v="MERGED"/>
    <n v="2"/>
    <s v="2025-10-15T17:16:46Z"/>
    <s v="2025-10-15T22:59:39Z"/>
    <s v="5.71"/>
    <n v="1"/>
    <n v="43"/>
    <n v="16"/>
    <n v="3"/>
    <n v="0"/>
    <n v="0"/>
    <n v="0"/>
    <s v="feat(curriculum): Add interactive examples to working with strings lesson"/>
  </r>
  <r>
    <x v="0"/>
    <n v="62831"/>
    <s v="MERGED"/>
    <n v="2"/>
    <s v="2025-10-15T16:50:13Z"/>
    <s v="2025-10-15T22:58:22Z"/>
    <s v="6.14"/>
    <n v="1"/>
    <n v="583"/>
    <n v="1"/>
    <n v="3"/>
    <n v="0"/>
    <n v="1"/>
    <n v="1"/>
    <s v="feat(curriculum): Add interactive examples to common design terms lesson"/>
  </r>
  <r>
    <x v="0"/>
    <n v="62827"/>
    <s v="MERGED"/>
    <n v="2"/>
    <s v="2025-10-15T14:03:20Z"/>
    <s v="2025-10-15T21:56:46Z"/>
    <s v="7.89"/>
    <n v="1"/>
    <n v="1"/>
    <n v="30"/>
    <n v="3"/>
    <n v="1"/>
    <n v="0"/>
    <n v="1"/>
    <s v="revert(i18n,client): add note for deployment issues"/>
  </r>
  <r>
    <x v="0"/>
    <n v="62826"/>
    <s v="MERGED"/>
    <n v="2"/>
    <s v="2025-10-15T12:48:59Z"/>
    <s v="2025-10-15T23:17:53Z"/>
    <s v="10.48"/>
    <n v="2"/>
    <n v="72"/>
    <n v="72"/>
    <n v="3"/>
    <n v="1"/>
    <n v="0"/>
    <n v="1"/>
    <s v="chore: @freecodecamp/curriculum-helpers@7.0.0"/>
  </r>
  <r>
    <x v="0"/>
    <n v="62825"/>
    <s v="MERGED"/>
    <n v="2"/>
    <s v="2025-10-15T12:26:53Z"/>
    <s v="2025-10-15T16:44:32Z"/>
    <s v="4.29"/>
    <n v="10"/>
    <n v="231"/>
    <n v="91"/>
    <n v="3"/>
    <n v="0"/>
    <n v="0"/>
    <n v="0"/>
    <s v="chore(i18n,client): processed translations"/>
  </r>
  <r>
    <x v="0"/>
    <n v="62824"/>
    <s v="MERGED"/>
    <n v="2"/>
    <s v="2025-10-15T11:29:42Z"/>
    <s v="2025-10-15T14:16:18Z"/>
    <s v="2.78"/>
    <n v="1"/>
    <n v="1"/>
    <n v="1"/>
    <n v="3"/>
    <n v="1"/>
    <n v="0"/>
    <n v="1"/>
    <s v="fix(curriculum) : typo in Understanding the HTML boilerplate lesson"/>
  </r>
  <r>
    <x v="0"/>
    <n v="62822"/>
    <s v="MERGED"/>
    <n v="2"/>
    <s v="2025-10-14T20:49:36Z"/>
    <s v="2025-10-15T02:55:39Z"/>
    <s v="6.1"/>
    <n v="1"/>
    <n v="15"/>
    <n v="7"/>
    <n v="3"/>
    <n v="0"/>
    <n v="0"/>
    <n v="0"/>
    <s v="fix(client): add list of cert projects to RWD and JS intro"/>
  </r>
  <r>
    <x v="0"/>
    <n v="62819"/>
    <s v="MERGED"/>
    <n v="2"/>
    <s v="2025-10-14T17:26:35Z"/>
    <s v="2025-10-14T20:46:42Z"/>
    <s v="3.34"/>
    <n v="1"/>
    <n v="45"/>
    <n v="5"/>
    <n v="3"/>
    <n v="0"/>
    <n v="0"/>
    <n v="0"/>
    <s v="feat(curriculum): Add interactive examples for borders and images lesson"/>
  </r>
  <r>
    <x v="0"/>
    <n v="62818"/>
    <s v="MERGED"/>
    <n v="2"/>
    <s v="2025-10-14T17:22:06Z"/>
    <s v="2025-10-14T20:47:17Z"/>
    <s v="3.42"/>
    <n v="1"/>
    <n v="11"/>
    <n v="16"/>
    <n v="3"/>
    <n v="0"/>
    <n v="0"/>
    <n v="0"/>
    <s v="feat(curriculum): Add interactive examples to accessible backgrounds lesson"/>
  </r>
  <r>
    <x v="0"/>
    <n v="62815"/>
    <s v="MERGED"/>
    <n v="2"/>
    <s v="2025-10-14T17:13:51Z"/>
    <s v="2025-10-14T20:47:42Z"/>
    <s v="3.56"/>
    <n v="1"/>
    <n v="19"/>
    <n v="1"/>
    <n v="3"/>
    <n v="0"/>
    <n v="0"/>
    <n v="0"/>
    <s v="feat(curriculum): Add interactive examples to background gradient lesson"/>
  </r>
  <r>
    <x v="0"/>
    <n v="62814"/>
    <s v="MERGED"/>
    <n v="2"/>
    <s v="2025-10-14T17:11:46Z"/>
    <s v="2025-10-14T20:48:21Z"/>
    <s v="3.61"/>
    <n v="1"/>
    <n v="111"/>
    <n v="57"/>
    <n v="3"/>
    <n v="0"/>
    <n v="0"/>
    <n v="0"/>
    <s v="feat(curriculum): Add interactive examples to background images lesson"/>
  </r>
  <r>
    <x v="0"/>
    <n v="62810"/>
    <s v="MERGED"/>
    <n v="2"/>
    <s v="2025-10-14T16:57:10Z"/>
    <s v="2025-10-15T22:11:54Z"/>
    <s v="29.25"/>
    <n v="13"/>
    <n v="57"/>
    <n v="57"/>
    <n v="3"/>
    <n v="2"/>
    <n v="0"/>
    <n v="2"/>
    <s v="fix(curriculum): add .trim() to innerText  and textContent assertions"/>
  </r>
  <r>
    <x v="0"/>
    <n v="62809"/>
    <s v="MERGED"/>
    <n v="2"/>
    <s v="2025-10-14T16:51:48Z"/>
    <s v="2025-10-14T22:37:29Z"/>
    <s v="5.76"/>
    <n v="1"/>
    <n v="53"/>
    <n v="3"/>
    <n v="5"/>
    <n v="1"/>
    <n v="0"/>
    <n v="1"/>
    <s v="feat(curriculum): Add interactive examples to styling link states lesson"/>
  </r>
  <r>
    <x v="0"/>
    <n v="62807"/>
    <s v="MERGED"/>
    <n v="2"/>
    <s v="2025-10-14T16:32:12Z"/>
    <s v="2025-10-14T22:38:52Z"/>
    <s v="6.11"/>
    <n v="1"/>
    <n v="35"/>
    <n v="1"/>
    <n v="4"/>
    <n v="0"/>
    <n v="0"/>
    <n v="0"/>
    <s v="feat(curriculum): add interactive examples to default styling links lesson"/>
  </r>
  <r>
    <x v="0"/>
    <n v="62806"/>
    <s v="MERGED"/>
    <n v="2"/>
    <s v="2025-10-14T16:30:07Z"/>
    <s v="2025-10-15T09:33:34Z"/>
    <s v="17.06"/>
    <n v="1"/>
    <n v="7"/>
    <n v="7"/>
    <n v="3"/>
    <n v="2"/>
    <n v="0"/>
    <n v="2"/>
    <s v="fix(curriculum): add .trim() to innerText assertions"/>
  </r>
  <r>
    <x v="0"/>
    <n v="62804"/>
    <s v="MERGED"/>
    <n v="2"/>
    <s v="2025-10-14T16:23:27Z"/>
    <s v="2025-10-14T22:19:49Z"/>
    <s v="5.94"/>
    <n v="1"/>
    <n v="20"/>
    <n v="4"/>
    <n v="4"/>
    <n v="0"/>
    <n v="0"/>
    <n v="0"/>
    <s v="feat(curriculum): Add interactive examples to list-style property lesson"/>
  </r>
  <r>
    <x v="0"/>
    <n v="62803"/>
    <s v="MERGED"/>
    <n v="2"/>
    <s v="2025-10-14T16:21:54Z"/>
    <s v="2025-10-14T22:40:06Z"/>
    <s v="6.3"/>
    <n v="1"/>
    <n v="33"/>
    <n v="1"/>
    <n v="4"/>
    <n v="0"/>
    <n v="0"/>
    <n v="0"/>
    <s v="feat(curriculum): Add interactive examples to list items &amp; line-height lesson"/>
  </r>
  <r>
    <x v="0"/>
    <n v="62800"/>
    <s v="MERGED"/>
    <n v="2"/>
    <s v="2025-10-14T15:51:25Z"/>
    <s v="2025-10-15T00:18:28Z"/>
    <s v="8.45"/>
    <n v="1"/>
    <n v="9"/>
    <n v="1"/>
    <n v="4"/>
    <n v="0"/>
    <n v="0"/>
    <n v="0"/>
    <s v="feat(curriculum): Add interactive examples to CSS inheritance lesson"/>
  </r>
  <r>
    <x v="0"/>
    <n v="62799"/>
    <s v="MERGED"/>
    <n v="3"/>
    <s v="2025-10-14T15:49:02Z"/>
    <s v="2025-10-15T00:22:26Z"/>
    <s v="8.56"/>
    <n v="1"/>
    <n v="8"/>
    <n v="4"/>
    <n v="4"/>
    <n v="0"/>
    <n v="1"/>
    <n v="1"/>
    <s v="feat(curriculum): Add interactive examples to cascade algorithm lesson"/>
  </r>
  <r>
    <x v="0"/>
    <n v="62798"/>
    <s v="MERGED"/>
    <n v="2"/>
    <s v="2025-10-14T15:45:42Z"/>
    <s v="2025-10-15T00:23:39Z"/>
    <s v="8.63"/>
    <n v="1"/>
    <n v="29"/>
    <n v="1"/>
    <n v="4"/>
    <n v="0"/>
    <n v="0"/>
    <n v="0"/>
    <s v="feat(curriculum): update interactive sections in CSS `!important` explanation"/>
  </r>
  <r>
    <x v="0"/>
    <n v="62797"/>
    <s v="MERGED"/>
    <n v="2"/>
    <s v="2025-10-14T15:42:31Z"/>
    <s v="2025-10-15T00:25:45Z"/>
    <s v="8.72"/>
    <n v="1"/>
    <n v="12"/>
    <n v="1"/>
    <n v="4"/>
    <n v="0"/>
    <n v="0"/>
    <n v="0"/>
    <s v="feat(curriculum): Add interactive examples to id selectors lesson"/>
  </r>
  <r>
    <x v="0"/>
    <n v="62795"/>
    <s v="MERGED"/>
    <n v="2"/>
    <s v="2025-10-14T15:38:13Z"/>
    <s v="2025-10-15T00:28:06Z"/>
    <s v="8.83"/>
    <n v="1"/>
    <n v="25"/>
    <n v="3"/>
    <n v="4"/>
    <n v="0"/>
    <n v="0"/>
    <n v="0"/>
    <s v="feat(curriculum): update interactive examples in CSS specificity lesson"/>
  </r>
  <r>
    <x v="0"/>
    <n v="62785"/>
    <s v="MERGED"/>
    <n v="1"/>
    <s v="2025-10-14T13:39:27Z"/>
    <s v="2025-10-14T16:32:49Z"/>
    <s v="2.89"/>
    <n v="1"/>
    <n v="66"/>
    <n v="65"/>
    <n v="3"/>
    <n v="1"/>
    <n v="0"/>
    <n v="1"/>
    <s v="fix: i18n node tests"/>
  </r>
  <r>
    <x v="0"/>
    <n v="62782"/>
    <s v="MERGED"/>
    <n v="2"/>
    <s v="2025-10-14T10:34:28Z"/>
    <s v="2025-10-14T14:21:01Z"/>
    <s v="3.78"/>
    <n v="1"/>
    <n v="1"/>
    <n v="1"/>
    <n v="4"/>
    <n v="4"/>
    <n v="0"/>
    <n v="4"/>
    <s v="fix: add missing 'to' in favicon description in Basic HTML - Theory"/>
  </r>
  <r>
    <x v="0"/>
    <n v="62781"/>
    <s v="MERGED"/>
    <n v="2"/>
    <s v="2025-10-14T10:26:19Z"/>
    <s v="2025-10-14T16:08:50Z"/>
    <s v="5.71"/>
    <n v="1"/>
    <n v="1"/>
    <n v="1"/>
    <n v="3"/>
    <n v="0"/>
    <n v="0"/>
    <n v="0"/>
    <s v="fix(curriculum): fix word from statememt to statement"/>
  </r>
  <r>
    <x v="0"/>
    <n v="62779"/>
    <s v="MERGED"/>
    <n v="2"/>
    <s v="2025-10-14T08:57:49Z"/>
    <s v="2025-10-15T15:12:16Z"/>
    <s v="30.24"/>
    <n v="5"/>
    <n v="132"/>
    <n v="71"/>
    <n v="3"/>
    <n v="0"/>
    <n v="0"/>
    <n v="0"/>
    <s v="feat(curriculum): add element skipper lab"/>
  </r>
  <r>
    <x v="0"/>
    <n v="62777"/>
    <s v="MERGED"/>
    <n v="2"/>
    <s v="2025-10-14T03:30:48Z"/>
    <s v="2025-10-15T00:43:14Z"/>
    <s v="21.21"/>
    <n v="1"/>
    <n v="195"/>
    <n v="9"/>
    <n v="5"/>
    <n v="3"/>
    <n v="0"/>
    <n v="3"/>
    <s v="feat(curriculum): add interactive examples - intro css lesson"/>
  </r>
  <r>
    <x v="0"/>
    <n v="62776"/>
    <s v="MERGED"/>
    <n v="2"/>
    <s v="2025-10-13T23:14:01Z"/>
    <s v="2025-10-14T03:34:11Z"/>
    <s v="4.34"/>
    <n v="1"/>
    <n v="1"/>
    <n v="1"/>
    <n v="3"/>
    <n v="0"/>
    <n v="0"/>
    <n v="0"/>
    <s v="fix(curriculum): remove punctuation from example phrase in backticks"/>
  </r>
  <r>
    <x v="0"/>
    <n v="62772"/>
    <s v="MERGED"/>
    <n v="3"/>
    <s v="2025-10-13T16:13:09Z"/>
    <s v="2025-10-13T19:23:36Z"/>
    <s v="3.17"/>
    <n v="1"/>
    <n v="17"/>
    <n v="1"/>
    <n v="3"/>
    <n v="0"/>
    <n v="0"/>
    <n v="0"/>
    <s v="fix(curriculum): Add interactive examples to * selector lesson"/>
  </r>
  <r>
    <x v="0"/>
    <n v="62771"/>
    <s v="MERGED"/>
    <n v="3"/>
    <s v="2025-10-13T16:05:37Z"/>
    <s v="2025-10-13T19:32:30Z"/>
    <s v="3.45"/>
    <n v="1"/>
    <n v="13"/>
    <n v="1"/>
    <n v="3"/>
    <n v="0"/>
    <n v="0"/>
    <n v="0"/>
    <s v="feat(curriculum): add interactive examples to width and height lesson"/>
  </r>
  <r>
    <x v="0"/>
    <n v="62770"/>
    <s v="MERGED"/>
    <n v="3"/>
    <s v="2025-10-13T16:01:47Z"/>
    <s v="2025-10-13T23:31:13Z"/>
    <s v="7.49"/>
    <n v="1"/>
    <n v="89"/>
    <n v="1"/>
    <n v="3"/>
    <n v="0"/>
    <n v="0"/>
    <n v="0"/>
    <s v="feat(curriculum): Add interactive examples to margin and padding lesson"/>
  </r>
  <r>
    <x v="0"/>
    <n v="62769"/>
    <s v="MERGED"/>
    <n v="3"/>
    <s v="2025-10-13T15:58:55Z"/>
    <s v="2025-10-13T23:33:14Z"/>
    <s v="7.57"/>
    <n v="1"/>
    <n v="22"/>
    <n v="5"/>
    <n v="3"/>
    <n v="0"/>
    <n v="0"/>
    <n v="0"/>
    <s v="feat(curriculum): Add interactive examples to inline-block lesson"/>
  </r>
  <r>
    <x v="0"/>
    <n v="62768"/>
    <s v="MERGED"/>
    <n v="3"/>
    <s v="2025-10-13T15:56:30Z"/>
    <s v="2025-10-15T00:50:03Z"/>
    <s v="32.89"/>
    <n v="1"/>
    <n v="148"/>
    <n v="5"/>
    <n v="3"/>
    <n v="0"/>
    <n v="1"/>
    <n v="1"/>
    <s v="feat(curriculum): added interactive examples to specificity lesson"/>
  </r>
  <r>
    <x v="0"/>
    <n v="62767"/>
    <s v="MERGED"/>
    <n v="2"/>
    <s v="2025-10-13T15:54:40Z"/>
    <s v="2025-10-13T23:27:43Z"/>
    <s v="7.55"/>
    <n v="1"/>
    <n v="9"/>
    <n v="1"/>
    <n v="3"/>
    <n v="0"/>
    <n v="0"/>
    <n v="0"/>
    <s v="feat(curriculum): add interactive examples to block and inline lesson"/>
  </r>
  <r>
    <x v="0"/>
    <n v="62766"/>
    <s v="MERGED"/>
    <n v="2"/>
    <s v="2025-10-13T15:50:22Z"/>
    <s v="2025-10-13T23:38:28Z"/>
    <s v="7.8"/>
    <n v="1"/>
    <n v="28"/>
    <n v="1"/>
    <n v="3"/>
    <n v="0"/>
    <n v="0"/>
    <n v="0"/>
    <s v="feat(curriculum): added interactive examples to type selector lessons"/>
  </r>
  <r>
    <x v="0"/>
    <n v="62765"/>
    <s v="MERGED"/>
    <n v="2"/>
    <s v="2025-10-13T15:49:50Z"/>
    <s v="2025-10-13T23:35:03Z"/>
    <s v="7.75"/>
    <n v="1"/>
    <n v="85"/>
    <n v="10"/>
    <n v="3"/>
    <n v="0"/>
    <n v="0"/>
    <n v="0"/>
    <s v="feat(curriculum): add interactive examples to css combinators lesson"/>
  </r>
  <r>
    <x v="0"/>
    <n v="62763"/>
    <s v="MERGED"/>
    <n v="8"/>
    <s v="2025-10-13T15:40:16Z"/>
    <s v="2025-10-13T23:35:17Z"/>
    <s v="7.92"/>
    <n v="1"/>
    <n v="20"/>
    <n v="12"/>
    <n v="3"/>
    <n v="0"/>
    <n v="3"/>
    <n v="3"/>
    <s v="fix(curriculum): update interactive examples and correct inline CSS color"/>
  </r>
  <r>
    <x v="0"/>
    <n v="62762"/>
    <s v="MERGED"/>
    <n v="2"/>
    <s v="2025-10-13T15:34:13Z"/>
    <s v="2025-10-13T19:42:22Z"/>
    <s v="4.14"/>
    <n v="1"/>
    <n v="21"/>
    <n v="1"/>
    <n v="3"/>
    <n v="0"/>
    <n v="0"/>
    <n v="0"/>
    <s v="fix(curriculum): add interactive examples to default browser styles "/>
  </r>
  <r>
    <x v="0"/>
    <n v="62749"/>
    <s v="MERGED"/>
    <n v="2"/>
    <s v="2025-10-13T12:26:49Z"/>
    <s v="2025-10-14T15:24:18Z"/>
    <s v="26.96"/>
    <n v="10"/>
    <n v="10390"/>
    <n v="0"/>
    <n v="3"/>
    <n v="0"/>
    <n v="0"/>
    <n v="0"/>
    <s v="chore(i18n,client): processed translations"/>
  </r>
  <r>
    <x v="0"/>
    <n v="62741"/>
    <s v="MERGED"/>
    <n v="1"/>
    <s v="2025-10-12T10:17:06Z"/>
    <s v="2025-10-13T08:31:48Z"/>
    <s v="22.25"/>
    <n v="1"/>
    <n v="1"/>
    <n v="1"/>
    <n v="3"/>
    <n v="1"/>
    <n v="0"/>
    <n v="1"/>
    <s v="docs(readme/license): fix copyright statement spelling error"/>
  </r>
  <r>
    <x v="0"/>
    <n v="62739"/>
    <s v="MERGED"/>
    <n v="2"/>
    <s v="2025-10-12T10:01:22Z"/>
    <s v="2025-10-14T00:10:27Z"/>
    <s v="38.15"/>
    <n v="1"/>
    <n v="15"/>
    <n v="1"/>
    <n v="4"/>
    <n v="0"/>
    <n v="0"/>
    <n v="0"/>
    <s v="feat(curriculum): add interactive examples to aria hidden lesson"/>
  </r>
  <r>
    <x v="0"/>
    <n v="62738"/>
    <s v="MERGED"/>
    <n v="5"/>
    <s v="2025-10-12T09:18:45Z"/>
    <s v="2025-10-13T08:24:38Z"/>
    <s v="23.1"/>
    <n v="1"/>
    <n v="0"/>
    <n v="1"/>
    <n v="2"/>
    <n v="2"/>
    <n v="1"/>
    <n v="3"/>
    <s v="docs(contributing): remove broken path link to editing the doc site"/>
  </r>
  <r>
    <x v="0"/>
    <n v="62734"/>
    <s v="MERGED"/>
    <n v="2"/>
    <s v="2025-10-11T19:33:55Z"/>
    <s v="2025-10-13T23:58:19Z"/>
    <s v="52.41"/>
    <n v="1"/>
    <n v="58"/>
    <n v="2"/>
    <n v="4"/>
    <n v="2"/>
    <n v="0"/>
    <n v="2"/>
    <s v="feat(curriculum): add interactive example to WAI-ARIA lesson"/>
  </r>
  <r>
    <x v="0"/>
    <n v="62732"/>
    <s v="MERGED"/>
    <n v="8"/>
    <s v="2025-10-11T11:59:50Z"/>
    <s v="2025-10-11T23:50:21Z"/>
    <s v="11.84"/>
    <n v="1"/>
    <n v="8"/>
    <n v="8"/>
    <n v="3"/>
    <n v="1"/>
    <n v="3"/>
    <n v="4"/>
    <s v="fix(curriculum): add .trim() to business card lab tests"/>
  </r>
  <r>
    <x v="0"/>
    <n v="62730"/>
    <s v="MERGED"/>
    <n v="2"/>
    <s v="2025-10-11T10:14:15Z"/>
    <s v="2025-10-13T23:51:14Z"/>
    <s v="61.62"/>
    <n v="1"/>
    <n v="14"/>
    <n v="7"/>
    <n v="4"/>
    <n v="0"/>
    <n v="0"/>
    <n v="0"/>
    <s v="feat(curriculum): Add interactive examples to accessible audio and video"/>
  </r>
  <r>
    <x v="0"/>
    <n v="62716"/>
    <s v="MERGED"/>
    <n v="2"/>
    <s v="2025-10-10T22:48:50Z"/>
    <s v="2025-10-13T19:56:01Z"/>
    <s v="69.12"/>
    <n v="1"/>
    <n v="15"/>
    <n v="1"/>
    <n v="3"/>
    <n v="0"/>
    <n v="0"/>
    <n v="0"/>
    <s v="feat(curriculum): Add interactive examples to accessible tables lesson"/>
  </r>
  <r>
    <x v="0"/>
    <n v="62715"/>
    <s v="MERGED"/>
    <n v="2"/>
    <s v="2025-10-10T22:47:22Z"/>
    <s v="2025-10-13T23:53:38Z"/>
    <s v="73.1"/>
    <n v="1"/>
    <n v="9"/>
    <n v="1"/>
    <n v="3"/>
    <n v="0"/>
    <n v="0"/>
    <n v="0"/>
    <s v="feat(curriculum): Add interactive examples to tables lesson"/>
  </r>
  <r>
    <x v="0"/>
    <n v="62712"/>
    <s v="MERGED"/>
    <n v="2"/>
    <s v="2025-10-10T22:10:27Z"/>
    <s v="2025-10-13T23:32:49Z"/>
    <s v="73.37"/>
    <n v="1"/>
    <n v="34"/>
    <n v="6"/>
    <n v="3"/>
    <n v="0"/>
    <n v="1"/>
    <n v="1"/>
    <s v="feat(curriculum): Add interactive examples to form states lesson"/>
  </r>
  <r>
    <x v="0"/>
    <n v="62711"/>
    <s v="MERGED"/>
    <n v="2"/>
    <s v="2025-10-10T22:08:43Z"/>
    <s v="2025-10-13T23:33:47Z"/>
    <s v="73.42"/>
    <n v="1"/>
    <n v="33"/>
    <n v="5"/>
    <n v="3"/>
    <n v="0"/>
    <n v="1"/>
    <n v="1"/>
    <s v="feat(curriculum): Add interactive examples to form validation lesson"/>
  </r>
  <r>
    <x v="0"/>
    <n v="62708"/>
    <s v="MERGED"/>
    <n v="2"/>
    <s v="2025-10-10T18:47:39Z"/>
    <s v="2025-10-10T21:11:11Z"/>
    <s v="2.39"/>
    <n v="1"/>
    <n v="52"/>
    <n v="4"/>
    <n v="3"/>
    <n v="0"/>
    <n v="1"/>
    <n v="1"/>
    <s v="feat(curriculum): Add interactive examples to types of buttons lesson"/>
  </r>
  <r>
    <x v="0"/>
    <n v="62706"/>
    <s v="MERGED"/>
    <n v="2"/>
    <s v="2025-10-10T18:06:25Z"/>
    <s v="2025-10-10T21:09:53Z"/>
    <s v="3.06"/>
    <n v="1"/>
    <n v="31"/>
    <n v="7"/>
    <n v="3"/>
    <n v="0"/>
    <n v="0"/>
    <n v="0"/>
    <s v="feat(curriculum): Add interactive examples for form elements lesson"/>
  </r>
  <r>
    <x v="0"/>
    <n v="62704"/>
    <s v="MERGED"/>
    <n v="2"/>
    <s v="2025-10-10T17:50:05Z"/>
    <s v="2025-10-10T21:09:06Z"/>
    <s v="3.32"/>
    <n v="1"/>
    <n v="13"/>
    <n v="1"/>
    <n v="3"/>
    <n v="0"/>
    <n v="0"/>
    <n v="0"/>
    <s v="feat(curriculum): Add interactive examples for u,s, ruby elements lesson"/>
  </r>
  <r>
    <x v="0"/>
    <n v="62703"/>
    <s v="MERGED"/>
    <n v="2"/>
    <s v="2025-10-10T17:47:21Z"/>
    <s v="2025-10-10T21:08:34Z"/>
    <s v="3.35"/>
    <n v="1"/>
    <n v="9"/>
    <n v="1"/>
    <n v="3"/>
    <n v="0"/>
    <n v="0"/>
    <n v="0"/>
    <s v="feat(curriculum): Add interactive examples to code element lesson"/>
  </r>
  <r>
    <x v="0"/>
    <n v="62701"/>
    <s v="MERGED"/>
    <n v="2"/>
    <s v="2025-10-10T17:45:27Z"/>
    <s v="2025-10-10T21:08:08Z"/>
    <s v="3.38"/>
    <n v="1"/>
    <n v="14"/>
    <n v="2"/>
    <n v="3"/>
    <n v="0"/>
    <n v="0"/>
    <n v="0"/>
    <s v="feat(curriculum): Add interactive examples to sup &amp; sub elements lesson"/>
  </r>
  <r>
    <x v="0"/>
    <n v="62699"/>
    <s v="MERGED"/>
    <n v="2"/>
    <s v="2025-10-10T17:43:18Z"/>
    <s v="2025-10-10T21:07:35Z"/>
    <s v="3.4"/>
    <n v="1"/>
    <n v="9"/>
    <n v="1"/>
    <n v="3"/>
    <n v="0"/>
    <n v="0"/>
    <n v="0"/>
    <s v="feat(curriculum): Add interactive examples to date/time lesson"/>
  </r>
  <r>
    <x v="0"/>
    <n v="62698"/>
    <s v="MERGED"/>
    <n v="2"/>
    <s v="2025-10-10T17:41:10Z"/>
    <s v="2025-10-10T21:06:05Z"/>
    <s v="3.42"/>
    <n v="1"/>
    <n v="5"/>
    <n v="1"/>
    <n v="3"/>
    <n v="0"/>
    <n v="0"/>
    <n v="0"/>
    <s v="feat(curriculum):  Add interactive example to address element lesson"/>
  </r>
  <r>
    <x v="0"/>
    <n v="62693"/>
    <s v="MERGED"/>
    <n v="2"/>
    <s v="2025-10-10T17:21:07Z"/>
    <s v="2025-10-10T19:28:47Z"/>
    <s v="2.13"/>
    <n v="1"/>
    <n v="9"/>
    <n v="1"/>
    <n v="3"/>
    <n v="0"/>
    <n v="0"/>
    <n v="0"/>
    <s v="feat(curriculum): Add interactive examples to abbreviations lesson"/>
  </r>
  <r>
    <x v="0"/>
    <n v="62690"/>
    <s v="MERGED"/>
    <n v="2"/>
    <s v="2025-10-10T17:15:52Z"/>
    <s v="2025-10-10T19:28:20Z"/>
    <s v="2.21"/>
    <n v="1"/>
    <n v="17"/>
    <n v="1"/>
    <n v="3"/>
    <n v="0"/>
    <n v="0"/>
    <n v="0"/>
    <s v="feat(curriculum): Add interactive examples to quotes lesson"/>
  </r>
  <r>
    <x v="0"/>
    <n v="62688"/>
    <s v="MERGED"/>
    <n v="3"/>
    <s v="2025-10-10T17:10:48Z"/>
    <s v="2025-10-10T22:07:56Z"/>
    <s v="4.95"/>
    <n v="1"/>
    <n v="19"/>
    <n v="3"/>
    <n v="3"/>
    <n v="0"/>
    <n v="2"/>
    <n v="2"/>
    <s v="feat(curriculum): Add interactive examples to description lists lesson"/>
  </r>
  <r>
    <x v="0"/>
    <n v="62686"/>
    <s v="MERGED"/>
    <n v="2"/>
    <s v="2025-10-10T17:01:52Z"/>
    <s v="2025-10-10T19:25:55Z"/>
    <s v="2.4"/>
    <n v="1"/>
    <n v="9"/>
    <n v="1"/>
    <n v="3"/>
    <n v="0"/>
    <n v="0"/>
    <n v="0"/>
    <s v="feat(curriculum): Add interactive examples to strong element lesson"/>
  </r>
  <r>
    <x v="0"/>
    <n v="62684"/>
    <s v="MERGED"/>
    <n v="2"/>
    <s v="2025-10-10T16:58:38Z"/>
    <s v="2025-10-10T19:25:11Z"/>
    <s v="2.44"/>
    <n v="1"/>
    <n v="11"/>
    <n v="3"/>
    <n v="3"/>
    <n v="0"/>
    <n v="0"/>
    <n v="0"/>
    <s v="feat(curriculum): Add interactive examples to em element lesson"/>
  </r>
  <r>
    <x v="0"/>
    <n v="62682"/>
    <s v="MERGED"/>
    <n v="2"/>
    <s v="2025-10-10T16:56:41Z"/>
    <s v="2025-10-10T19:24:22Z"/>
    <s v="2.46"/>
    <n v="1"/>
    <n v="33"/>
    <n v="8"/>
    <n v="3"/>
    <n v="0"/>
    <n v="0"/>
    <n v="0"/>
    <s v="feat(curriculum): Add interactive examples to presentational html lesson"/>
  </r>
  <r>
    <x v="0"/>
    <n v="62679"/>
    <s v="MERGED"/>
    <n v="2"/>
    <s v="2025-10-10T15:39:33Z"/>
    <s v="2025-10-10T19:21:59Z"/>
    <s v="3.71"/>
    <n v="1"/>
    <n v="10"/>
    <n v="4"/>
    <n v="3"/>
    <n v="0"/>
    <n v="0"/>
    <n v="0"/>
    <s v="feat(curriculum): Add interactive example to Good Structural Hierarchy lesson"/>
  </r>
  <r>
    <x v="0"/>
    <n v="62676"/>
    <s v="MERGED"/>
    <n v="3"/>
    <s v="2025-10-10T15:15:28Z"/>
    <s v="2025-10-10T22:07:18Z"/>
    <s v="6.86"/>
    <n v="1"/>
    <n v="101"/>
    <n v="1"/>
    <n v="3"/>
    <n v="0"/>
    <n v="2"/>
    <n v="2"/>
    <s v="feat(curriculum): Add interactive examples to link states lesson"/>
  </r>
  <r>
    <x v="0"/>
    <n v="62674"/>
    <s v="MERGED"/>
    <n v="2"/>
    <s v="2025-10-10T15:05:08Z"/>
    <s v="2025-10-10T22:59:17Z"/>
    <s v="7.9"/>
    <n v="1"/>
    <n v="8"/>
    <n v="2"/>
    <n v="3"/>
    <n v="0"/>
    <n v="0"/>
    <n v="0"/>
    <s v="feat(curriculum): add interactive examples to target attribute lesson"/>
  </r>
  <r>
    <x v="0"/>
    <n v="62669"/>
    <s v="MERGED"/>
    <n v="2"/>
    <s v="2025-10-10T14:32:30Z"/>
    <s v="2025-10-16T07:39:17Z"/>
    <s v="137.11"/>
    <n v="2"/>
    <n v="20"/>
    <n v="41"/>
    <n v="3"/>
    <n v="0"/>
    <n v="0"/>
    <n v="0"/>
    <s v="fix(challenge-editor): superblock names in link to challenge"/>
  </r>
  <r>
    <x v="0"/>
    <n v="62668"/>
    <s v="MERGED"/>
    <n v="2"/>
    <s v="2025-10-10T14:28:11Z"/>
    <s v="2025-10-14T09:44:53Z"/>
    <s v="91.28"/>
    <n v="3"/>
    <n v="102"/>
    <n v="78"/>
    <n v="3"/>
    <n v="0"/>
    <n v="0"/>
    <n v="0"/>
    <s v="refactor: modularize typescript worker"/>
  </r>
  <r>
    <x v="0"/>
    <n v="62660"/>
    <s v="MERGED"/>
    <n v="2"/>
    <s v="2025-10-10T00:06:09Z"/>
    <s v="2025-10-10T02:29:18Z"/>
    <s v="2.39"/>
    <n v="1"/>
    <n v="1"/>
    <n v="1"/>
    <n v="3"/>
    <n v="1"/>
    <n v="0"/>
    <n v="1"/>
    <s v="fix(curriculum): removed a misplaced comma"/>
  </r>
  <r>
    <x v="0"/>
    <n v="62656"/>
    <s v="MERGED"/>
    <n v="3"/>
    <s v="2025-10-09T22:08:12Z"/>
    <s v="2025-10-10T10:20:50Z"/>
    <s v="12.21"/>
    <n v="1"/>
    <n v="16"/>
    <n v="40"/>
    <n v="3"/>
    <n v="0"/>
    <n v="2"/>
    <n v="2"/>
    <s v="feat(curriculum): Add interactive examples to iframe element lesson"/>
  </r>
  <r>
    <x v="0"/>
    <n v="62654"/>
    <s v="MERGED"/>
    <n v="3"/>
    <s v="2025-10-09T21:08:58Z"/>
    <s v="2025-10-09T23:03:57Z"/>
    <s v="1.92"/>
    <n v="1"/>
    <n v="29"/>
    <n v="4"/>
    <n v="3"/>
    <n v="0"/>
    <n v="3"/>
    <n v="3"/>
    <s v="feat(curriculum): Add interactive examples to replaced elements lesson"/>
  </r>
  <r>
    <x v="0"/>
    <n v="62651"/>
    <s v="MERGED"/>
    <n v="2"/>
    <s v="2025-10-09T20:49:14Z"/>
    <s v="2025-10-09T21:59:26Z"/>
    <s v="1.17"/>
    <n v="1"/>
    <n v="31"/>
    <n v="2"/>
    <n v="3"/>
    <n v="0"/>
    <n v="0"/>
    <n v="0"/>
    <s v="feat(curriculum): Add interactive examples to svg lesson"/>
  </r>
  <r>
    <x v="0"/>
    <n v="62648"/>
    <s v="MERGED"/>
    <n v="2"/>
    <s v="2025-10-09T19:37:26Z"/>
    <s v="2025-10-09T21:58:52Z"/>
    <s v="2.36"/>
    <n v="1"/>
    <n v="42"/>
    <n v="13"/>
    <n v="4"/>
    <n v="1"/>
    <n v="0"/>
    <n v="1"/>
    <s v="feat(curriculum): Add interactive examples to the HTML audio &amp; video lesson"/>
  </r>
  <r>
    <x v="0"/>
    <n v="62647"/>
    <s v="MERGED"/>
    <n v="2"/>
    <s v="2025-10-09T19:35:34Z"/>
    <s v="2025-10-09T21:58:13Z"/>
    <s v="2.38"/>
    <n v="1"/>
    <n v="8"/>
    <n v="4"/>
    <n v="3"/>
    <n v="0"/>
    <n v="0"/>
    <n v="0"/>
    <s v="feat(curriculum): Add interactive example to script element lesson"/>
  </r>
  <r>
    <x v="0"/>
    <n v="62646"/>
    <s v="MERGED"/>
    <n v="3"/>
    <s v="2025-10-09T19:33:48Z"/>
    <s v="2025-10-09T21:57:38Z"/>
    <s v="2.4"/>
    <n v="1"/>
    <n v="34"/>
    <n v="10"/>
    <n v="3"/>
    <n v="0"/>
    <n v="1"/>
    <n v="1"/>
    <s v="feat(curriculum): Add interactive examples to HTML entities lesson"/>
  </r>
  <r>
    <x v="0"/>
    <n v="62640"/>
    <s v="MERGED"/>
    <n v="2"/>
    <s v="2025-10-09T17:03:55Z"/>
    <s v="2025-10-10T02:03:53Z"/>
    <s v="9.0"/>
    <n v="2"/>
    <n v="25"/>
    <n v="5"/>
    <n v="3"/>
    <n v="0"/>
    <n v="0"/>
    <n v="0"/>
    <s v="fix(curriculum): add cert projects to RWD checkpoint cert"/>
  </r>
  <r>
    <x v="0"/>
    <n v="62639"/>
    <s v="MERGED"/>
    <n v="2"/>
    <s v="2025-10-09T17:01:21Z"/>
    <s v="2025-10-09T20:55:24Z"/>
    <s v="3.9"/>
    <n v="1"/>
    <n v="76"/>
    <n v="11"/>
    <n v="3"/>
    <n v="0"/>
    <n v="0"/>
    <n v="0"/>
    <s v="feat(curriculum): Add interactive examples to ids and classes lesson"/>
  </r>
  <r>
    <x v="0"/>
    <n v="62636"/>
    <s v="MERGED"/>
    <n v="2"/>
    <s v="2025-10-09T16:01:30Z"/>
    <s v="2025-10-10T01:58:18Z"/>
    <s v="9.95"/>
    <n v="1"/>
    <n v="1"/>
    <n v="1"/>
    <n v="3"/>
    <n v="0"/>
    <n v="0"/>
    <n v="0"/>
    <s v="fix(config): change LinkedIn ID of JS checkpoint cert"/>
  </r>
  <r>
    <x v="0"/>
    <n v="62634"/>
    <s v="MERGED"/>
    <n v="1"/>
    <s v="2025-10-09T13:32:26Z"/>
    <s v="2025-10-09T16:36:19Z"/>
    <s v="3.06"/>
    <n v="1"/>
    <n v="26"/>
    <n v="15"/>
    <n v="3"/>
    <n v="1"/>
    <n v="0"/>
    <n v="1"/>
    <s v="feat(curriculum): Add interactive examples to div lesson"/>
  </r>
  <r>
    <x v="0"/>
    <n v="62633"/>
    <s v="MERGED"/>
    <n v="2"/>
    <s v="2025-10-09T13:27:51Z"/>
    <s v="2025-10-09T15:12:48Z"/>
    <s v="1.75"/>
    <n v="1"/>
    <n v="1"/>
    <n v="1"/>
    <n v="3"/>
    <n v="0"/>
    <n v="0"/>
    <n v="0"/>
    <s v="fix(gha): use updated test command in submodule CI"/>
  </r>
  <r>
    <x v="0"/>
    <n v="62630"/>
    <s v="MERGED"/>
    <n v="1"/>
    <s v="2025-10-09T13:10:30Z"/>
    <s v="2025-10-09T16:36:12Z"/>
    <s v="3.43"/>
    <n v="1"/>
    <n v="51"/>
    <n v="7"/>
    <n v="3"/>
    <n v="0"/>
    <n v="0"/>
    <n v="0"/>
    <s v="fix(curriculum): Add interactive examples to what are attributes lesson"/>
  </r>
  <r>
    <x v="0"/>
    <n v="62627"/>
    <s v="MERGED"/>
    <n v="1"/>
    <s v="2025-10-09T12:31:41Z"/>
    <s v="2025-10-09T16:35:55Z"/>
    <s v="4.07"/>
    <n v="1"/>
    <n v="47"/>
    <n v="11"/>
    <n v="3"/>
    <n v="0"/>
    <n v="0"/>
    <n v="0"/>
    <s v="feat(curriculum): Add interactive examples to intro HTML lesson"/>
  </r>
  <r>
    <x v="0"/>
    <n v="62622"/>
    <s v="MERGED"/>
    <n v="2"/>
    <s v="2025-10-09T08:42:06Z"/>
    <s v="2025-10-09T10:42:09Z"/>
    <s v="2.0"/>
    <n v="2"/>
    <n v="8"/>
    <n v="6"/>
    <n v="3"/>
    <n v="0"/>
    <n v="0"/>
    <n v="0"/>
    <s v="fix: filter by challengeId when building blocks"/>
  </r>
  <r>
    <x v="0"/>
    <n v="62621"/>
    <s v="MERGED"/>
    <n v="2"/>
    <s v="2025-10-09T08:13:32Z"/>
    <s v="2025-10-10T09:58:26Z"/>
    <s v="25.75"/>
    <n v="5"/>
    <n v="336"/>
    <n v="286"/>
    <n v="3"/>
    <n v="0"/>
    <n v="0"/>
    <n v="0"/>
    <s v="fix(tools): prevent create-new-x overwriting old projects"/>
  </r>
  <r>
    <x v="0"/>
    <n v="62620"/>
    <s v="CLOSED"/>
    <n v="1"/>
    <s v="2025-10-09T05:33:23Z"/>
    <s v="2025-10-10T13:57:42Z"/>
    <s v="32.41"/>
    <n v="582"/>
    <n v="28551"/>
    <n v="5028"/>
    <n v="29"/>
    <n v="7"/>
    <n v="0"/>
    <n v="7"/>
    <s v="fix(curriculum): simplify print() lesson for beginners"/>
  </r>
  <r>
    <x v="0"/>
    <n v="62616"/>
    <s v="MERGED"/>
    <n v="3"/>
    <s v="2025-10-08T23:49:18Z"/>
    <s v="2025-10-09T10:35:59Z"/>
    <s v="10.78"/>
    <n v="5"/>
    <n v="5"/>
    <n v="5"/>
    <n v="3"/>
    <n v="0"/>
    <n v="4"/>
    <n v="4"/>
    <s v="fix(curriculum): add .trim() to  textContent for workshop-cafe-menu"/>
  </r>
  <r>
    <x v="0"/>
    <n v="62615"/>
    <s v="MERGED"/>
    <n v="4"/>
    <s v="2025-10-08T23:22:28Z"/>
    <s v="2025-10-09T10:54:10Z"/>
    <s v="11.53"/>
    <n v="12"/>
    <n v="28"/>
    <n v="26"/>
    <n v="3"/>
    <n v="0"/>
    <n v="29"/>
    <n v="29"/>
    <s v="fix(curriculum): .trim() to textContent for workshop-accessibility-quiz"/>
  </r>
  <r>
    <x v="1"/>
    <n v="3682"/>
    <s v="CLOSED"/>
    <n v="2"/>
    <s v="2025-10-12T11:50:11Z"/>
    <s v="2025-10-12T15:23:19Z"/>
    <s v="3.55"/>
    <n v="23"/>
    <n v="107"/>
    <n v="2323"/>
    <n v="3"/>
    <n v="1"/>
    <n v="1"/>
    <n v="2"/>
    <s v="Add Serverless Edge Computing"/>
  </r>
  <r>
    <x v="1"/>
    <n v="3645"/>
    <s v="CLOSED"/>
    <n v="1"/>
    <s v="2025-09-14T14:53:47Z"/>
    <s v="2025-10-04T08:18:29Z"/>
    <s v="473.41"/>
    <n v="1"/>
    <n v="1"/>
    <n v="0"/>
    <n v="3"/>
    <n v="4"/>
    <n v="0"/>
    <n v="4"/>
    <s v="Add Claude"/>
  </r>
  <r>
    <x v="1"/>
    <n v="3584"/>
    <s v="CLOSED"/>
    <n v="1"/>
    <s v="2025-08-12T15:17:58Z"/>
    <s v="2025-08-18T08:20:15Z"/>
    <s v="137.04"/>
    <n v="1"/>
    <n v="1"/>
    <n v="0"/>
    <n v="3"/>
    <n v="1"/>
    <n v="0"/>
    <n v="1"/>
    <s v="Update readme.md"/>
  </r>
  <r>
    <x v="1"/>
    <n v="3536"/>
    <s v="CLOSED"/>
    <n v="1"/>
    <s v="2025-07-13T18:21:14Z"/>
    <s v="2025-07-13T22:47:08Z"/>
    <s v="4.43"/>
    <n v="1"/>
    <n v="1"/>
    <n v="1"/>
    <n v="3"/>
    <n v="1"/>
    <n v="0"/>
    <n v="1"/>
    <s v="BnayyUpdate logo.svg"/>
  </r>
  <r>
    <x v="1"/>
    <n v="3485"/>
    <s v="CLOSED"/>
    <n v="1"/>
    <s v="2025-06-14T17:18:04Z"/>
    <s v="2025-06-15T07:16:12Z"/>
    <s v="13.97"/>
    <n v="1"/>
    <n v="1"/>
    <n v="0"/>
    <n v="3"/>
    <n v="1"/>
    <n v="0"/>
    <n v="1"/>
    <s v="add Roblox Studio resources"/>
  </r>
  <r>
    <x v="1"/>
    <n v="3471"/>
    <s v="MERGED"/>
    <n v="2"/>
    <s v="2025-06-06T07:46:57Z"/>
    <s v="2025-06-06T11:42:13Z"/>
    <s v="3.92"/>
    <n v="1"/>
    <n v="1"/>
    <n v="1"/>
    <n v="4"/>
    <n v="0"/>
    <n v="0"/>
    <n v="0"/>
    <s v="Improve clarity in badge usage explanation"/>
  </r>
  <r>
    <x v="1"/>
    <n v="3455"/>
    <s v="MERGED"/>
    <n v="3"/>
    <s v="2025-05-23T06:14:56Z"/>
    <s v="2025-06-11T12:48:07Z"/>
    <s v="462.55"/>
    <n v="1"/>
    <n v="1"/>
    <n v="0"/>
    <n v="5"/>
    <n v="4"/>
    <n v="0"/>
    <n v="4"/>
    <s v="Add Claude Code"/>
  </r>
  <r>
    <x v="1"/>
    <n v="3451"/>
    <s v="CLOSED"/>
    <n v="2"/>
    <s v="2025-05-16T23:14:08Z"/>
    <s v="2025-05-19T10:28:16Z"/>
    <s v="59.24"/>
    <n v="1"/>
    <n v="1"/>
    <n v="0"/>
    <n v="5"/>
    <n v="3"/>
    <n v="0"/>
    <n v="3"/>
    <s v="Add PokÃ©mon Home"/>
  </r>
  <r>
    <x v="1"/>
    <n v="3398"/>
    <s v="MERGED"/>
    <n v="6"/>
    <s v="2025-04-11T10:05:00Z"/>
    <s v="2025-07-05T23:21:42Z"/>
    <s v="2053.28"/>
    <n v="1"/>
    <n v="1"/>
    <n v="0"/>
    <n v="12"/>
    <n v="15"/>
    <n v="1"/>
    <n v="16"/>
    <s v="Add WebAssembly"/>
  </r>
  <r>
    <x v="1"/>
    <n v="3394"/>
    <s v="CLOSED"/>
    <n v="2"/>
    <s v="2025-04-06T08:00:53Z"/>
    <s v="2025-05-29T10:37:17Z"/>
    <s v="1274.61"/>
    <n v="1"/>
    <n v="1"/>
    <n v="0"/>
    <n v="5"/>
    <n v="6"/>
    <n v="1"/>
    <n v="7"/>
    <s v="Update readme.md"/>
  </r>
  <r>
    <x v="1"/>
    <n v="3351"/>
    <s v="MERGED"/>
    <n v="8"/>
    <s v="2025-02-06T14:35:08Z"/>
    <s v="2025-05-15T13:13:42Z"/>
    <s v="2350.64"/>
    <n v="1"/>
    <n v="1"/>
    <n v="0"/>
    <n v="10"/>
    <n v="6"/>
    <n v="0"/>
    <n v="6"/>
    <s v="Add Standards"/>
  </r>
  <r>
    <x v="1"/>
    <n v="3343"/>
    <s v="CLOSED"/>
    <n v="2"/>
    <s v="2025-01-30T13:52:52Z"/>
    <s v="2025-05-15T12:30:37Z"/>
    <s v="2518.63"/>
    <n v="1"/>
    <n v="1"/>
    <n v="0"/>
    <n v="5"/>
    <n v="5"/>
    <n v="1"/>
    <n v="6"/>
    <s v="Add Dofus 3"/>
  </r>
  <r>
    <x v="1"/>
    <n v="3341"/>
    <s v="CLOSED"/>
    <n v="2"/>
    <s v="2025-01-23T07:41:57Z"/>
    <s v="2025-01-23T08:49:34Z"/>
    <s v="1.13"/>
    <n v="1"/>
    <n v="1"/>
    <n v="1"/>
    <n v="3"/>
    <n v="1"/>
    <n v="0"/>
    <n v="1"/>
    <s v="Add missing period for consistency in the Code-of-Conduct.md section"/>
  </r>
  <r>
    <x v="1"/>
    <n v="3335"/>
    <s v="MERGED"/>
    <n v="7"/>
    <s v="2025-01-17T06:13:49Z"/>
    <s v="2025-03-04T08:42:03Z"/>
    <s v="1106.47"/>
    <n v="1"/>
    <n v="1"/>
    <n v="0"/>
    <n v="6"/>
    <n v="13"/>
    <n v="1"/>
    <n v="14"/>
    <s v="Add CodeRabbit"/>
  </r>
  <r>
    <x v="1"/>
    <n v="3323"/>
    <s v="MERGED"/>
    <n v="3"/>
    <s v="2025-01-03T19:49:15Z"/>
    <s v="2025-05-15T12:37:25Z"/>
    <s v="3160.8"/>
    <n v="1"/>
    <n v="1"/>
    <n v="0"/>
    <n v="4"/>
    <n v="6"/>
    <n v="1"/>
    <n v="7"/>
    <s v="Add ATProto"/>
  </r>
  <r>
    <x v="1"/>
    <n v="3320"/>
    <s v="CLOSED"/>
    <n v="9"/>
    <s v="2025-01-02T04:52:25Z"/>
    <s v="2025-05-15T12:16:38Z"/>
    <s v="3199.4"/>
    <n v="1"/>
    <n v="1"/>
    <n v="0"/>
    <n v="10"/>
    <n v="6"/>
    <n v="2"/>
    <n v="8"/>
    <s v="Add Mendix"/>
  </r>
  <r>
    <x v="1"/>
    <n v="3312"/>
    <s v="CLOSED"/>
    <n v="5"/>
    <s v="2024-12-21T00:31:31Z"/>
    <s v="2024-12-30T08:56:59Z"/>
    <s v="224.42"/>
    <n v="1"/>
    <n v="1"/>
    <n v="0"/>
    <n v="7"/>
    <n v="4"/>
    <n v="1"/>
    <n v="5"/>
    <s v="Add Large Language Model"/>
  </r>
  <r>
    <x v="1"/>
    <n v="3308"/>
    <s v="CLOSED"/>
    <n v="3"/>
    <s v="2024-12-15T12:17:14Z"/>
    <s v="2025-01-10T19:04:21Z"/>
    <s v="630.79"/>
    <n v="1"/>
    <n v="3"/>
    <n v="0"/>
    <n v="8"/>
    <n v="13"/>
    <n v="0"/>
    <n v="13"/>
    <s v="Add Free Apps"/>
  </r>
  <r>
    <x v="1"/>
    <n v="3299"/>
    <s v="CLOSED"/>
    <n v="2"/>
    <s v="2024-12-07T14:26:25Z"/>
    <s v="2025-05-15T12:33:32Z"/>
    <s v="3814.12"/>
    <n v="1"/>
    <n v="1"/>
    <n v="1"/>
    <n v="8"/>
    <n v="9"/>
    <n v="0"/>
    <n v="9"/>
    <s v="Update link for &quot;Drupal&quot; CMS"/>
  </r>
  <r>
    <x v="1"/>
    <n v="3296"/>
    <s v="CLOSED"/>
    <n v="1"/>
    <s v="2024-12-05T08:17:57Z"/>
    <s v="2024-12-05T16:07:29Z"/>
    <s v="7.83"/>
    <n v="1"/>
    <n v="0"/>
    <n v="0"/>
    <n v="3"/>
    <n v="0"/>
    <n v="0"/>
    <n v="0"/>
    <s v="@KAPKYK"/>
  </r>
  <r>
    <x v="1"/>
    <n v="3293"/>
    <s v="MERGED"/>
    <n v="8"/>
    <s v="2024-12-02T16:08:58Z"/>
    <s v="2025-02-28T04:32:36Z"/>
    <s v="2100.39"/>
    <n v="1"/>
    <n v="1"/>
    <n v="0"/>
    <n v="11"/>
    <n v="7"/>
    <n v="0"/>
    <n v="7"/>
    <s v="Add Permacomputing"/>
  </r>
  <r>
    <x v="1"/>
    <n v="3283"/>
    <s v="CLOSED"/>
    <n v="6"/>
    <s v="2024-11-25T10:59:32Z"/>
    <s v="2025-05-20T13:41:00Z"/>
    <s v="4226.69"/>
    <n v="1"/>
    <n v="1"/>
    <n v="0"/>
    <n v="6"/>
    <n v="5"/>
    <n v="0"/>
    <n v="5"/>
    <s v="Add Semantic Commit"/>
  </r>
  <r>
    <x v="1"/>
    <n v="3282"/>
    <s v="CLOSED"/>
    <n v="10"/>
    <s v="2024-11-23T15:16:45Z"/>
    <s v="2025-01-25T09:09:05Z"/>
    <s v="1505.87"/>
    <n v="1"/>
    <n v="1"/>
    <n v="0"/>
    <n v="6"/>
    <n v="10"/>
    <n v="1"/>
    <n v="11"/>
    <s v="Add PostgreSQL hacking"/>
  </r>
  <r>
    <x v="1"/>
    <n v="3274"/>
    <s v="CLOSED"/>
    <n v="5"/>
    <s v="2024-11-16T01:26:40Z"/>
    <s v="2025-05-21T02:08:20Z"/>
    <s v="4464.69"/>
    <n v="1"/>
    <n v="2"/>
    <n v="1"/>
    <n v="5"/>
    <n v="8"/>
    <n v="0"/>
    <n v="8"/>
    <s v="Add Sui &amp; Update Move"/>
  </r>
  <r>
    <x v="1"/>
    <n v="3256"/>
    <s v="CLOSED"/>
    <n v="5"/>
    <s v="2024-11-01T16:22:48Z"/>
    <s v="2025-01-12T08:57:13Z"/>
    <s v="1720.57"/>
    <n v="1"/>
    <n v="1"/>
    <n v="0"/>
    <n v="10"/>
    <n v="7"/>
    <n v="1"/>
    <n v="8"/>
    <s v="Add &quot;FOSS Alternatives&quot;"/>
  </r>
  <r>
    <x v="1"/>
    <n v="3248"/>
    <s v="CLOSED"/>
    <n v="1"/>
    <s v="2024-10-21T20:59:36Z"/>
    <s v="2024-10-22T13:40:51Z"/>
    <s v="16.69"/>
    <n v="1"/>
    <n v="1"/>
    <n v="0"/>
    <n v="3"/>
    <n v="4"/>
    <n v="0"/>
    <n v="4"/>
    <s v="Add Python Resources"/>
  </r>
  <r>
    <x v="1"/>
    <n v="3234"/>
    <s v="MERGED"/>
    <n v="2"/>
    <s v="2024-10-03T16:46:12Z"/>
    <s v="2025-05-15T11:53:01Z"/>
    <s v="5371.11"/>
    <n v="1"/>
    <n v="1"/>
    <n v="0"/>
    <n v="5"/>
    <n v="8"/>
    <n v="0"/>
    <n v="8"/>
    <s v="Add WezTerm"/>
  </r>
  <r>
    <x v="1"/>
    <n v="3232"/>
    <s v="CLOSED"/>
    <n v="4"/>
    <s v="2024-10-03T12:22:21Z"/>
    <s v="2025-05-15T12:05:07Z"/>
    <s v="5375.71"/>
    <n v="1"/>
    <n v="1"/>
    <n v="0"/>
    <n v="5"/>
    <n v="14"/>
    <n v="1"/>
    <n v="15"/>
    <s v="Add Yazi"/>
  </r>
  <r>
    <x v="1"/>
    <n v="3228"/>
    <s v="MERGED"/>
    <n v="2"/>
    <s v="2024-09-30T17:57:07Z"/>
    <s v="2024-11-23T16:24:13Z"/>
    <s v="1294.45"/>
    <n v="1"/>
    <n v="1"/>
    <n v="0"/>
    <n v="4"/>
    <n v="13"/>
    <n v="1"/>
    <n v="14"/>
    <s v="Add Reflex"/>
  </r>
  <r>
    <x v="1"/>
    <n v="3227"/>
    <s v="MERGED"/>
    <n v="10"/>
    <s v="2024-09-30T13:00:12Z"/>
    <s v="2024-11-23T14:44:06Z"/>
    <s v="1297.73"/>
    <n v="1"/>
    <n v="1"/>
    <n v="1"/>
    <n v="7"/>
    <n v="15"/>
    <n v="3"/>
    <n v="18"/>
    <s v="Add Windows"/>
  </r>
  <r>
    <x v="1"/>
    <n v="3223"/>
    <s v="CLOSED"/>
    <n v="5"/>
    <s v="2024-09-27T19:23:13Z"/>
    <s v="2025-05-15T11:38:31Z"/>
    <s v="5512.26"/>
    <n v="1"/>
    <n v="1"/>
    <n v="0"/>
    <n v="10"/>
    <n v="7"/>
    <n v="1"/>
    <n v="8"/>
    <s v="Add ABP Framework of Platforms"/>
  </r>
  <r>
    <x v="1"/>
    <n v="3217"/>
    <s v="CLOSED"/>
    <n v="2"/>
    <s v="2024-09-24T07:34:22Z"/>
    <s v="2025-05-15T11:37:01Z"/>
    <s v="5596.04"/>
    <n v="1"/>
    <n v="1"/>
    <n v="0"/>
    <n v="7"/>
    <n v="6"/>
    <n v="0"/>
    <n v="6"/>
    <s v="Add AST Parsers"/>
  </r>
  <r>
    <x v="1"/>
    <n v="3210"/>
    <s v="MERGED"/>
    <n v="5"/>
    <s v="2024-09-20T21:37:36Z"/>
    <s v="2025-05-15T11:49:06Z"/>
    <s v="5678.19"/>
    <n v="1"/>
    <n v="1"/>
    <n v="0"/>
    <n v="9"/>
    <n v="11"/>
    <n v="0"/>
    <n v="11"/>
    <s v="Add WebGPU"/>
  </r>
  <r>
    <x v="1"/>
    <n v="3205"/>
    <s v="MERGED"/>
    <n v="3"/>
    <s v="2024-09-15T15:58:49Z"/>
    <s v="2025-05-15T11:33:25Z"/>
    <s v="5803.58"/>
    <n v="1"/>
    <n v="1"/>
    <n v="0"/>
    <n v="5"/>
    <n v="12"/>
    <n v="0"/>
    <n v="12"/>
    <s v="Add Firebase Genkit"/>
  </r>
  <r>
    <x v="1"/>
    <n v="3171"/>
    <s v="MERGED"/>
    <n v="7"/>
    <s v="2024-08-31T19:57:29Z"/>
    <s v="2025-05-15T11:44:00Z"/>
    <s v="6159.78"/>
    <n v="1"/>
    <n v="1"/>
    <n v="0"/>
    <n v="10"/>
    <n v="16"/>
    <n v="1"/>
    <n v="17"/>
    <s v="Add Neuroimaging"/>
  </r>
  <r>
    <x v="1"/>
    <n v="3159"/>
    <s v="CLOSED"/>
    <n v="1"/>
    <s v="2024-08-23T03:40:37Z"/>
    <s v="2024-10-28T18:29:31Z"/>
    <s v="1598.82"/>
    <n v="1"/>
    <n v="1"/>
    <n v="1"/>
    <n v="5"/>
    <n v="5"/>
    <n v="0"/>
    <n v="5"/>
    <s v="Add Global Library"/>
  </r>
  <r>
    <x v="1"/>
    <n v="3153"/>
    <s v="MERGED"/>
    <n v="4"/>
    <s v="2024-08-15T22:41:14Z"/>
    <s v="2025-05-15T13:01:58Z"/>
    <s v="6542.35"/>
    <n v="1"/>
    <n v="1"/>
    <n v="0"/>
    <n v="11"/>
    <n v="20"/>
    <n v="0"/>
    <n v="20"/>
    <s v="Add VBA"/>
  </r>
  <r>
    <x v="1"/>
    <n v="3152"/>
    <s v="MERGED"/>
    <n v="7"/>
    <s v="2024-08-15T16:16:28Z"/>
    <s v="2024-11-28T19:02:18Z"/>
    <s v="2522.76"/>
    <n v="1"/>
    <n v="1"/>
    <n v="0"/>
    <n v="5"/>
    <n v="15"/>
    <n v="2"/>
    <n v="17"/>
    <s v="Add Event-Driven Architecture"/>
  </r>
  <r>
    <x v="1"/>
    <n v="3149"/>
    <s v="MERGED"/>
    <n v="1"/>
    <s v="2024-08-14T02:09:28Z"/>
    <s v="2024-08-14T11:56:32Z"/>
    <s v="9.78"/>
    <n v="1"/>
    <n v="1"/>
    <n v="1"/>
    <n v="3"/>
    <n v="0"/>
    <n v="1"/>
    <n v="1"/>
    <s v="Update Ionic"/>
  </r>
  <r>
    <x v="1"/>
    <n v="3146"/>
    <s v="CLOSED"/>
    <n v="7"/>
    <s v="2024-08-11T08:01:17Z"/>
    <s v="2025-05-20T13:30:16Z"/>
    <s v="6773.48"/>
    <n v="1"/>
    <n v="1"/>
    <n v="0"/>
    <n v="11"/>
    <n v="18"/>
    <n v="0"/>
    <n v="18"/>
    <s v="Add Email Security"/>
  </r>
  <r>
    <x v="1"/>
    <n v="3115"/>
    <s v="MERGED"/>
    <n v="3"/>
    <s v="2024-07-21T05:20:07Z"/>
    <s v="2025-05-15T11:25:39Z"/>
    <s v="7158.09"/>
    <n v="1"/>
    <n v="1"/>
    <n v="0"/>
    <n v="6"/>
    <n v="10"/>
    <n v="0"/>
    <n v="10"/>
    <s v="Add J2ME"/>
  </r>
  <r>
    <x v="1"/>
    <n v="3111"/>
    <s v="MERGED"/>
    <n v="3"/>
    <s v="2024-07-18T10:37:44Z"/>
    <s v="2025-05-15T12:13:17Z"/>
    <s v="7225.59"/>
    <n v="1"/>
    <n v="1"/>
    <n v="0"/>
    <n v="5"/>
    <n v="12"/>
    <n v="0"/>
    <n v="12"/>
    <s v="Add CI/CD Attacks"/>
  </r>
  <r>
    <x v="1"/>
    <n v="3110"/>
    <s v="CLOSED"/>
    <n v="4"/>
    <s v="2024-07-15T21:25:06Z"/>
    <s v="2025-01-19T19:54:32Z"/>
    <s v="4510.49"/>
    <n v="1"/>
    <n v="1"/>
    <n v="0"/>
    <n v="8"/>
    <n v="15"/>
    <n v="1"/>
    <n v="16"/>
    <s v="Add Xiangqi"/>
  </r>
  <r>
    <x v="1"/>
    <n v="3095"/>
    <s v="CLOSED"/>
    <n v="4"/>
    <s v="2024-06-27T08:45:24Z"/>
    <s v="2024-08-11T07:54:18Z"/>
    <s v="1079.15"/>
    <n v="1"/>
    <n v="1"/>
    <n v="1"/>
    <n v="172"/>
    <n v="9"/>
    <n v="0"/>
    <n v="9"/>
    <s v="Add Email Security"/>
  </r>
  <r>
    <x v="1"/>
    <n v="3092"/>
    <s v="CLOSED"/>
    <n v="1"/>
    <s v="2024-06-25T15:23:21Z"/>
    <s v="2024-10-22T18:29:35Z"/>
    <s v="2859.1"/>
    <n v="1"/>
    <n v="1"/>
    <n v="0"/>
    <n v="5"/>
    <n v="3"/>
    <n v="0"/>
    <n v="3"/>
    <s v="Add Worlist"/>
  </r>
  <r>
    <x v="1"/>
    <n v="3091"/>
    <s v="MERGED"/>
    <n v="5"/>
    <s v="2024-06-24T22:21:43Z"/>
    <s v="2024-10-29T06:59:04Z"/>
    <s v="3032.62"/>
    <n v="1"/>
    <n v="1"/>
    <n v="0"/>
    <n v="7"/>
    <n v="6"/>
    <n v="1"/>
    <n v="7"/>
    <s v="Add Lucid Dreams"/>
  </r>
  <r>
    <x v="1"/>
    <n v="3081"/>
    <s v="MERGED"/>
    <n v="6"/>
    <s v="2024-06-14T06:25:07Z"/>
    <s v="2024-07-23T12:14:43Z"/>
    <s v="941.83"/>
    <n v="1"/>
    <n v="1"/>
    <n v="0"/>
    <n v="5"/>
    <n v="7"/>
    <n v="1"/>
    <n v="8"/>
    <s v="Add Tor"/>
  </r>
  <r>
    <x v="1"/>
    <n v="3071"/>
    <s v="MERGED"/>
    <n v="2"/>
    <s v="2024-06-04T12:21:05Z"/>
    <s v="2024-10-22T18:14:52Z"/>
    <s v="3365.9"/>
    <n v="1"/>
    <n v="1"/>
    <n v="0"/>
    <n v="5"/>
    <n v="6"/>
    <n v="0"/>
    <n v="6"/>
    <s v="Add Regex"/>
  </r>
  <r>
    <x v="1"/>
    <n v="3068"/>
    <s v="CLOSED"/>
    <n v="2"/>
    <s v="2024-06-02T23:37:28Z"/>
    <s v="2024-10-22T18:11:22Z"/>
    <s v="3402.57"/>
    <n v="1"/>
    <n v="1"/>
    <n v="0"/>
    <n v="7"/>
    <n v="6"/>
    <n v="1"/>
    <n v="7"/>
    <s v="Add Pentest Cheat Sheets"/>
  </r>
  <r>
    <x v="1"/>
    <n v="3053"/>
    <s v="MERGED"/>
    <n v="2"/>
    <s v="2024-05-19T08:25:16Z"/>
    <s v="2024-05-31T16:20:15Z"/>
    <s v="295.92"/>
    <n v="1"/>
    <n v="1"/>
    <n v="0"/>
    <n v="6"/>
    <n v="11"/>
    <n v="0"/>
    <n v="11"/>
    <s v="Add Geocaching"/>
  </r>
  <r>
    <x v="1"/>
    <n v="3029"/>
    <s v="CLOSED"/>
    <n v="3"/>
    <s v="2024-04-28T00:24:09Z"/>
    <s v="2024-07-14T09:23:47Z"/>
    <s v="1856.99"/>
    <n v="1"/>
    <n v="1"/>
    <n v="0"/>
    <n v="10"/>
    <n v="8"/>
    <n v="1"/>
    <n v="9"/>
    <s v="Add Microsoft Azure Architecture"/>
  </r>
  <r>
    <x v="1"/>
    <n v="3027"/>
    <s v="CLOSED"/>
    <n v="1"/>
    <s v="2024-04-25T23:20:56Z"/>
    <s v="2024-04-27T11:00:40Z"/>
    <s v="35.66"/>
    <n v="1"/>
    <n v="1"/>
    <n v="1"/>
    <n v="3"/>
    <n v="2"/>
    <n v="0"/>
    <n v="2"/>
    <s v="Update link Awesome-C"/>
  </r>
  <r>
    <x v="1"/>
    <n v="3003"/>
    <s v="MERGED"/>
    <n v="2"/>
    <s v="2024-03-25T12:30:22Z"/>
    <s v="2024-06-04T12:45:58Z"/>
    <s v="1704.26"/>
    <n v="1"/>
    <n v="1"/>
    <n v="0"/>
    <n v="5"/>
    <n v="11"/>
    <n v="1"/>
    <n v="12"/>
    <s v="Add Google Cloud"/>
  </r>
  <r>
    <x v="1"/>
    <n v="2999"/>
    <s v="CLOSED"/>
    <n v="1"/>
    <s v="2024-03-19T11:57:39Z"/>
    <s v="2024-04-09T05:01:39Z"/>
    <s v="497.07"/>
    <n v="2"/>
    <n v="6"/>
    <n v="3"/>
    <n v="4"/>
    <n v="6"/>
    <n v="0"/>
    <n v="6"/>
    <s v="Add LiDAR Place Recognition"/>
  </r>
  <r>
    <x v="1"/>
    <n v="2996"/>
    <s v="MERGED"/>
    <n v="1"/>
    <s v="2024-03-18T15:28:15Z"/>
    <s v="2024-10-28T18:19:49Z"/>
    <s v="5378.86"/>
    <n v="1"/>
    <n v="1"/>
    <n v="0"/>
    <n v="8"/>
    <n v="12"/>
    <n v="0"/>
    <n v="12"/>
    <s v="Add VLM Architectures"/>
  </r>
  <r>
    <x v="1"/>
    <n v="2970"/>
    <s v="CLOSED"/>
    <n v="1"/>
    <s v="2024-02-13T16:43:10Z"/>
    <s v="2024-02-19T22:31:56Z"/>
    <s v="149.81"/>
    <n v="1"/>
    <n v="1"/>
    <n v="0"/>
    <n v="3"/>
    <n v="1"/>
    <n v="1"/>
    <n v="2"/>
    <s v="Adding Awesome Farcaster Frames"/>
  </r>
  <r>
    <x v="1"/>
    <n v="2960"/>
    <s v="MERGED"/>
    <n v="2"/>
    <s v="2024-02-01T17:50:31Z"/>
    <s v="2024-10-29T11:09:51Z"/>
    <s v="6497.32"/>
    <n v="1"/>
    <n v="1"/>
    <n v="0"/>
    <n v="7"/>
    <n v="10"/>
    <n v="0"/>
    <n v="10"/>
    <s v="Add Babylon.js"/>
  </r>
  <r>
    <x v="1"/>
    <n v="2958"/>
    <s v="CLOSED"/>
    <n v="1"/>
    <s v="2024-01-30T14:06:31Z"/>
    <s v="2024-05-26T15:04:18Z"/>
    <s v="2808.96"/>
    <n v="1"/>
    <n v="1"/>
    <n v="0"/>
    <n v="4"/>
    <n v="4"/>
    <n v="0"/>
    <n v="4"/>
    <s v=" Add Technical Topics"/>
  </r>
  <r>
    <x v="1"/>
    <n v="2949"/>
    <s v="MERGED"/>
    <n v="8"/>
    <s v="2024-01-22T11:37:40Z"/>
    <s v="2025-07-18T18:37:33Z"/>
    <s v="13039.0"/>
    <n v="1"/>
    <n v="1"/>
    <n v="0"/>
    <n v="11"/>
    <n v="31"/>
    <n v="1"/>
    <n v="32"/>
    <s v="Add Transgender"/>
  </r>
  <r>
    <x v="1"/>
    <n v="2930"/>
    <s v="MERGED"/>
    <n v="3"/>
    <s v="2024-01-09T19:21:04Z"/>
    <s v="2025-05-15T11:04:08Z"/>
    <s v="11799.72"/>
    <n v="1"/>
    <n v="1"/>
    <n v="0"/>
    <n v="5"/>
    <n v="9"/>
    <n v="1"/>
    <n v="10"/>
    <s v="Add Cilium"/>
  </r>
  <r>
    <x v="1"/>
    <n v="2924"/>
    <s v="CLOSED"/>
    <n v="2"/>
    <s v="2024-01-02T04:11:17Z"/>
    <s v="2024-01-10T01:35:59Z"/>
    <s v="189.41"/>
    <n v="1"/>
    <n v="1"/>
    <n v="0"/>
    <n v="4"/>
    <n v="4"/>
    <n v="0"/>
    <n v="4"/>
    <s v="Add STEM Academy"/>
  </r>
  <r>
    <x v="1"/>
    <n v="2919"/>
    <s v="CLOSED"/>
    <n v="4"/>
    <s v="2023-12-30T10:14:22Z"/>
    <s v="2024-10-22T17:48:57Z"/>
    <s v="7135.58"/>
    <n v="1"/>
    <n v="2"/>
    <n v="0"/>
    <n v="3"/>
    <n v="15"/>
    <n v="2"/>
    <n v="17"/>
    <s v="Add Generative AI Meets Julia"/>
  </r>
  <r>
    <x v="1"/>
    <n v="2895"/>
    <s v="MERGED"/>
    <n v="3"/>
    <s v="2023-12-06T05:56:56Z"/>
    <s v="2024-05-25T16:02:45Z"/>
    <s v="4114.1"/>
    <n v="1"/>
    <n v="1"/>
    <n v="0"/>
    <n v="10"/>
    <n v="18"/>
    <n v="0"/>
    <n v="18"/>
    <s v="Add PocketBase"/>
  </r>
  <r>
    <x v="1"/>
    <n v="2893"/>
    <s v="CLOSED"/>
    <n v="3"/>
    <s v="2023-12-05T22:41:31Z"/>
    <s v="2024-10-22T17:48:27Z"/>
    <s v="7723.12"/>
    <n v="1"/>
    <n v="1"/>
    <n v="0"/>
    <n v="5"/>
    <n v="3"/>
    <n v="1"/>
    <n v="4"/>
    <s v="Add Locust"/>
  </r>
  <r>
    <x v="1"/>
    <n v="2888"/>
    <s v="CLOSED"/>
    <n v="2"/>
    <s v="2023-12-03T17:11:42Z"/>
    <s v="2024-02-14T09:22:14Z"/>
    <s v="1744.18"/>
    <n v="1"/>
    <n v="1"/>
    <n v="0"/>
    <n v="5"/>
    <n v="4"/>
    <n v="0"/>
    <n v="4"/>
    <s v="Add QGis"/>
  </r>
  <r>
    <x v="1"/>
    <n v="2878"/>
    <s v="CLOSED"/>
    <n v="1"/>
    <s v="2023-11-27T08:20:33Z"/>
    <s v="2024-02-14T09:21:35Z"/>
    <s v="1897.02"/>
    <n v="1"/>
    <n v="1"/>
    <n v="0"/>
    <n v="4"/>
    <n v="2"/>
    <n v="0"/>
    <n v="2"/>
    <s v="Update readme.md - Add LLM WebUIs"/>
  </r>
  <r>
    <x v="1"/>
    <n v="2867"/>
    <s v="CLOSED"/>
    <n v="2"/>
    <s v="2023-11-21T12:44:37Z"/>
    <s v="2024-10-22T17:47:56Z"/>
    <s v="8069.06"/>
    <n v="1"/>
    <n v="1"/>
    <n v="0"/>
    <n v="9"/>
    <n v="10"/>
    <n v="0"/>
    <n v="10"/>
    <s v="Add Telegram Mini Apps"/>
  </r>
  <r>
    <x v="1"/>
    <n v="2850"/>
    <s v="MERGED"/>
    <n v="12"/>
    <s v="2023-11-07T16:48:23Z"/>
    <s v="2024-11-22T09:22:46Z"/>
    <s v="9136.57"/>
    <n v="1"/>
    <n v="1"/>
    <n v="0"/>
    <n v="7"/>
    <n v="21"/>
    <n v="1"/>
    <n v="22"/>
    <s v="Add Annual Security Reports"/>
  </r>
  <r>
    <x v="1"/>
    <n v="2846"/>
    <s v="CLOSED"/>
    <n v="2"/>
    <s v="2023-11-04T02:57:48Z"/>
    <s v="2024-01-04T13:05:33Z"/>
    <s v="1474.13"/>
    <n v="1"/>
    <n v="1"/>
    <n v="1"/>
    <n v="6"/>
    <n v="7"/>
    <n v="1"/>
    <n v="8"/>
    <s v="Link to maintained successor for PHP"/>
  </r>
  <r>
    <x v="1"/>
    <n v="2837"/>
    <s v="CLOSED"/>
    <n v="2"/>
    <s v="2023-10-27T08:47:25Z"/>
    <s v="2024-02-14T08:37:31Z"/>
    <s v="2639.84"/>
    <n v="1"/>
    <n v="1"/>
    <n v="0"/>
    <n v="8"/>
    <n v="9"/>
    <n v="0"/>
    <n v="9"/>
    <s v="Add AI Collection"/>
  </r>
  <r>
    <x v="1"/>
    <n v="2834"/>
    <s v="MERGED"/>
    <n v="1"/>
    <s v="2023-10-26T10:21:37Z"/>
    <s v="2023-10-26T11:42:33Z"/>
    <s v="1.35"/>
    <n v="1"/>
    <n v="1"/>
    <n v="1"/>
    <n v="4"/>
    <n v="1"/>
    <n v="0"/>
    <n v="1"/>
    <s v="Update contributing.md"/>
  </r>
  <r>
    <x v="1"/>
    <n v="2829"/>
    <s v="MERGED"/>
    <n v="3"/>
    <s v="2023-10-24T23:57:19Z"/>
    <s v="2024-05-25T15:55:45Z"/>
    <s v="5127.97"/>
    <n v="1"/>
    <n v="1"/>
    <n v="0"/>
    <n v="3"/>
    <n v="7"/>
    <n v="1"/>
    <n v="8"/>
    <s v="Add Detection Engineering"/>
  </r>
  <r>
    <x v="1"/>
    <n v="2813"/>
    <s v="CLOSED"/>
    <n v="1"/>
    <s v="2023-10-12T18:07:54Z"/>
    <s v="2024-02-14T08:17:41Z"/>
    <s v="2990.16"/>
    <n v="1"/>
    <n v="1"/>
    <n v="0"/>
    <n v="3"/>
    <n v="4"/>
    <n v="0"/>
    <n v="4"/>
    <s v="Add RTL"/>
  </r>
  <r>
    <x v="1"/>
    <n v="2810"/>
    <s v="CLOSED"/>
    <n v="2"/>
    <s v="2023-10-09T20:11:13Z"/>
    <s v="2024-02-14T08:14:53Z"/>
    <s v="3060.06"/>
    <n v="1"/>
    <n v="1"/>
    <n v="0"/>
    <n v="8"/>
    <n v="6"/>
    <n v="0"/>
    <n v="6"/>
    <s v="Add Spring Boot"/>
  </r>
  <r>
    <x v="1"/>
    <n v="2804"/>
    <s v="CLOSED"/>
    <n v="1"/>
    <s v="2023-10-06T10:53:29Z"/>
    <s v="2024-02-14T08:14:29Z"/>
    <s v="3141.35"/>
    <n v="1"/>
    <n v="1"/>
    <n v="0"/>
    <n v="6"/>
    <n v="5"/>
    <n v="0"/>
    <n v="5"/>
    <s v="Add parenting"/>
  </r>
  <r>
    <x v="1"/>
    <n v="2794"/>
    <s v="CLOSED"/>
    <n v="1"/>
    <s v="2023-09-30T12:51:34Z"/>
    <s v="2023-09-30T14:25:51Z"/>
    <s v="1.57"/>
    <n v="1"/>
    <n v="34"/>
    <n v="0"/>
    <n v="3"/>
    <n v="2"/>
    <n v="0"/>
    <n v="2"/>
    <s v="Install meshmap workflow"/>
  </r>
  <r>
    <x v="1"/>
    <n v="2780"/>
    <s v="CLOSED"/>
    <n v="1"/>
    <s v="2023-09-13T14:06:05Z"/>
    <s v="2023-10-14T21:46:41Z"/>
    <s v="751.68"/>
    <n v="0"/>
    <n v="0"/>
    <n v="0"/>
    <n v="4"/>
    <n v="16"/>
    <n v="1"/>
    <n v="17"/>
    <s v="Add Processing langage "/>
  </r>
  <r>
    <x v="1"/>
    <n v="2763"/>
    <s v="CLOSED"/>
    <n v="2"/>
    <s v="2023-08-30T11:47:18Z"/>
    <s v="2024-01-19T11:25:46Z"/>
    <s v="3407.64"/>
    <n v="1"/>
    <n v="1"/>
    <n v="0"/>
    <n v="9"/>
    <n v="11"/>
    <n v="0"/>
    <n v="11"/>
    <s v="Add Generative AI Companies"/>
  </r>
  <r>
    <x v="1"/>
    <n v="2753"/>
    <s v="CLOSED"/>
    <n v="4"/>
    <s v="2023-08-18T17:15:37Z"/>
    <s v="2024-02-14T08:12:46Z"/>
    <s v="4310.95"/>
    <n v="1"/>
    <n v="1"/>
    <n v="0"/>
    <n v="7"/>
    <n v="9"/>
    <n v="1"/>
    <n v="10"/>
    <s v="Add Microsoft Sentinel"/>
  </r>
  <r>
    <x v="1"/>
    <n v="2743"/>
    <s v="MERGED"/>
    <n v="2"/>
    <s v="2023-08-10T11:30:11Z"/>
    <s v="2023-09-24T17:54:29Z"/>
    <s v="1086.4"/>
    <n v="1"/>
    <n v="1"/>
    <n v="0"/>
    <n v="7"/>
    <n v="8"/>
    <n v="0"/>
    <n v="8"/>
    <s v="Add Steam Deck"/>
  </r>
  <r>
    <x v="1"/>
    <n v="2736"/>
    <s v="MERGED"/>
    <n v="3"/>
    <s v="2023-08-02T09:15:47Z"/>
    <s v="2024-02-14T08:09:43Z"/>
    <s v="4702.9"/>
    <n v="1"/>
    <n v="1"/>
    <n v="0"/>
    <n v="6"/>
    <n v="8"/>
    <n v="1"/>
    <n v="9"/>
    <s v="Add Stock Trading"/>
  </r>
  <r>
    <x v="1"/>
    <n v="2734"/>
    <s v="MERGED"/>
    <n v="2"/>
    <s v="2023-07-30T23:28:41Z"/>
    <s v="2023-10-14T18:57:02Z"/>
    <s v="1819.47"/>
    <n v="1"/>
    <n v="1"/>
    <n v="0"/>
    <n v="5"/>
    <n v="5"/>
    <n v="1"/>
    <n v="6"/>
    <s v="Add Prompt Injection"/>
  </r>
  <r>
    <x v="1"/>
    <n v="2715"/>
    <s v="CLOSED"/>
    <n v="1"/>
    <s v="2023-07-12T17:44:27Z"/>
    <s v="2023-11-07T18:02:22Z"/>
    <s v="2832.3"/>
    <n v="1"/>
    <n v="1"/>
    <n v="0"/>
    <n v="5"/>
    <n v="6"/>
    <n v="0"/>
    <n v="6"/>
    <s v="Add Neuromorphic"/>
  </r>
  <r>
    <x v="1"/>
    <n v="2714"/>
    <s v="CLOSED"/>
    <n v="1"/>
    <s v="2023-07-07T10:40:56Z"/>
    <s v="2023-07-07T18:33:59Z"/>
    <s v="7.88"/>
    <n v="1"/>
    <n v="30"/>
    <n v="0"/>
    <n v="3"/>
    <n v="0"/>
    <n v="0"/>
    <n v="0"/>
    <s v="Create Morena"/>
  </r>
  <r>
    <x v="1"/>
    <n v="2695"/>
    <s v="CLOSED"/>
    <n v="1"/>
    <s v="2023-06-23T22:54:41Z"/>
    <s v="2023-07-12T17:29:06Z"/>
    <s v="450.57"/>
    <n v="1"/>
    <n v="1"/>
    <n v="4"/>
    <n v="6"/>
    <n v="13"/>
    <n v="0"/>
    <n v="13"/>
    <s v="Add Neuromorphic"/>
  </r>
  <r>
    <x v="1"/>
    <n v="2692"/>
    <s v="CLOSED"/>
    <n v="5"/>
    <s v="2023-06-23T08:02:35Z"/>
    <s v="2023-12-25T17:59:48Z"/>
    <s v="4449.95"/>
    <n v="0"/>
    <n v="0"/>
    <n v="0"/>
    <n v="10"/>
    <n v="6"/>
    <n v="0"/>
    <n v="6"/>
    <s v="add official docker awesome-compose"/>
  </r>
  <r>
    <x v="1"/>
    <n v="2690"/>
    <s v="MERGED"/>
    <n v="1"/>
    <s v="2023-06-22T11:27:17Z"/>
    <s v="2024-02-14T07:53:55Z"/>
    <s v="5684.44"/>
    <n v="1"/>
    <n v="1"/>
    <n v="0"/>
    <n v="5"/>
    <n v="10"/>
    <n v="0"/>
    <n v="10"/>
    <s v="Add Bluetooth Low Energy"/>
  </r>
  <r>
    <x v="1"/>
    <n v="2658"/>
    <s v="CLOSED"/>
    <n v="1"/>
    <s v="2023-06-02T22:50:59Z"/>
    <s v="2024-02-14T07:47:03Z"/>
    <s v="6152.93"/>
    <n v="1"/>
    <n v="1"/>
    <n v="0"/>
    <n v="5"/>
    <n v="5"/>
    <n v="0"/>
    <n v="5"/>
    <s v="Add Feature Flag Management"/>
  </r>
  <r>
    <x v="1"/>
    <n v="2655"/>
    <s v="CLOSED"/>
    <n v="2"/>
    <s v="2023-05-30T17:59:48Z"/>
    <s v="2023-06-21T10:45:09Z"/>
    <s v="520.76"/>
    <n v="1"/>
    <n v="1"/>
    <n v="0"/>
    <n v="3"/>
    <n v="4"/>
    <n v="1"/>
    <n v="5"/>
    <s v="Add TON (The Open Network)"/>
  </r>
  <r>
    <x v="1"/>
    <n v="2647"/>
    <s v="CLOSED"/>
    <n v="2"/>
    <s v="2023-05-28T18:33:53Z"/>
    <s v="2024-02-14T07:46:21Z"/>
    <s v="6277.21"/>
    <n v="1"/>
    <n v="1"/>
    <n v="0"/>
    <n v="12"/>
    <n v="13"/>
    <n v="1"/>
    <n v="14"/>
    <s v="Add E-Ink"/>
  </r>
  <r>
    <x v="1"/>
    <n v="2642"/>
    <s v="CLOSED"/>
    <n v="1"/>
    <s v="2023-05-26T14:16:44Z"/>
    <s v="2023-07-18T12:09:04Z"/>
    <s v="1269.87"/>
    <n v="1"/>
    <n v="1"/>
    <n v="1"/>
    <n v="5"/>
    <n v="14"/>
    <n v="0"/>
    <n v="14"/>
    <s v="Add Apache Kafka"/>
  </r>
  <r>
    <x v="1"/>
    <n v="2640"/>
    <s v="MERGED"/>
    <n v="1"/>
    <s v="2023-05-25T14:29:31Z"/>
    <s v="2023-10-14T15:58:54Z"/>
    <s v="3409.49"/>
    <n v="1"/>
    <n v="1"/>
    <n v="0"/>
    <n v="6"/>
    <n v="11"/>
    <n v="0"/>
    <n v="11"/>
    <s v="Add High Performance Computing"/>
  </r>
  <r>
    <x v="1"/>
    <n v="2638"/>
    <s v="CLOSED"/>
    <n v="9"/>
    <s v="2023-05-23T17:15:31Z"/>
    <s v="2024-05-27T22:56:17Z"/>
    <s v="8885.68"/>
    <n v="1"/>
    <n v="1"/>
    <n v="0"/>
    <n v="9"/>
    <n v="16"/>
    <n v="3"/>
    <n v="19"/>
    <s v="Add Maps Data"/>
  </r>
  <r>
    <x v="1"/>
    <n v="2622"/>
    <s v="MERGED"/>
    <n v="1"/>
    <s v="2023-05-13T12:43:06Z"/>
    <s v="2024-02-13T21:51:16Z"/>
    <s v="6633.14"/>
    <n v="1"/>
    <n v="1"/>
    <n v="0"/>
    <n v="6"/>
    <n v="12"/>
    <n v="0"/>
    <n v="12"/>
    <s v="Add Uno Platform"/>
  </r>
  <r>
    <x v="1"/>
    <n v="2620"/>
    <s v="MERGED"/>
    <n v="1"/>
    <s v="2023-05-11T18:02:46Z"/>
    <s v="2023-10-14T16:20:57Z"/>
    <s v="3742.3"/>
    <n v="1"/>
    <n v="1"/>
    <n v="0"/>
    <n v="4"/>
    <n v="5"/>
    <n v="0"/>
    <n v="5"/>
    <s v="Add Biological Image Analysis"/>
  </r>
  <r>
    <x v="1"/>
    <n v="2615"/>
    <s v="CLOSED"/>
    <n v="2"/>
    <s v="2023-05-09T19:14:41Z"/>
    <s v="2023-06-23T14:09:18Z"/>
    <s v="1074.91"/>
    <n v="1"/>
    <n v="1"/>
    <n v="0"/>
    <n v="4"/>
    <n v="3"/>
    <n v="0"/>
    <n v="3"/>
    <s v="Add Mojo"/>
  </r>
  <r>
    <x v="1"/>
    <n v="2612"/>
    <s v="CLOSED"/>
    <n v="2"/>
    <s v="2023-05-06T03:41:30Z"/>
    <s v="2023-05-21T03:16:22Z"/>
    <s v="359.58"/>
    <n v="1"/>
    <n v="1"/>
    <n v="0"/>
    <n v="7"/>
    <n v="4"/>
    <n v="0"/>
    <n v="4"/>
    <s v="Add Game AI DevTools"/>
  </r>
  <r>
    <x v="1"/>
    <n v="2601"/>
    <s v="MERGED"/>
    <n v="2"/>
    <s v="2023-04-25T06:08:34Z"/>
    <s v="2023-10-14T15:35:29Z"/>
    <s v="4137.45"/>
    <n v="1"/>
    <n v="1"/>
    <n v="0"/>
    <n v="3"/>
    <n v="5"/>
    <n v="1"/>
    <n v="6"/>
    <s v="Add Pest"/>
  </r>
  <r>
    <x v="1"/>
    <n v="2593"/>
    <s v="CLOSED"/>
    <n v="4"/>
    <s v="2023-04-17T03:53:12Z"/>
    <s v="2023-05-06T03:25:55Z"/>
    <s v="455.55"/>
    <n v="1"/>
    <n v="1"/>
    <n v="0"/>
    <n v="7"/>
    <n v="6"/>
    <n v="0"/>
    <n v="6"/>
    <s v="Add Game AI DevTools"/>
  </r>
  <r>
    <x v="1"/>
    <n v="2589"/>
    <s v="CLOSED"/>
    <n v="4"/>
    <s v="2023-04-12T16:00:34Z"/>
    <s v="2024-05-26T15:05:38Z"/>
    <s v="9839.08"/>
    <n v="1"/>
    <n v="1"/>
    <n v="0"/>
    <n v="9"/>
    <n v="8"/>
    <n v="1"/>
    <n v="9"/>
    <s v="Add Cloud Robotics"/>
  </r>
  <r>
    <x v="2"/>
    <n v="12559"/>
    <s v="MERGED"/>
    <n v="1"/>
    <s v="2025-10-16T17:10:08Z"/>
    <s v="2025-10-17T02:43:56Z"/>
    <s v="9.56"/>
    <n v="1"/>
    <n v="1"/>
    <n v="0"/>
    <n v="2"/>
    <n v="1"/>
    <n v="1"/>
    <n v="2"/>
    <s v="Add Reverse Engineering Lessons (reverseengineering.vercel.app)"/>
  </r>
  <r>
    <x v="2"/>
    <n v="12556"/>
    <s v="CLOSED"/>
    <n v="1"/>
    <s v="2025-10-16T14:06:36Z"/>
    <s v="2025-10-17T01:30:15Z"/>
    <s v="11.39"/>
    <n v="2"/>
    <n v="22"/>
    <n v="0"/>
    <n v="3"/>
    <n v="1"/>
    <n v="0"/>
    <n v="1"/>
    <s v="Add Computer Science &amp; Competitive Programming resources"/>
  </r>
  <r>
    <x v="2"/>
    <n v="12550"/>
    <s v="MERGED"/>
    <n v="1"/>
    <s v="2025-10-16T12:12:56Z"/>
    <s v="2025-10-17T00:37:23Z"/>
    <s v="12.41"/>
    <n v="1"/>
    <n v="9"/>
    <n v="9"/>
    <n v="3"/>
    <n v="0"/>
    <n v="0"/>
    <n v="0"/>
    <s v="Add missing HTML format tags to 9 TypeScript books"/>
  </r>
  <r>
    <x v="2"/>
    <n v="12549"/>
    <s v="MERGED"/>
    <n v="1"/>
    <s v="2025-10-16T12:05:59Z"/>
    <s v="2025-10-17T00:36:46Z"/>
    <s v="12.51"/>
    <n v="1"/>
    <n v="18"/>
    <n v="18"/>
    <n v="3"/>
    <n v="0"/>
    <n v="0"/>
    <n v="0"/>
    <s v="Add missing HTML format tags to 18 Rust books"/>
  </r>
  <r>
    <x v="2"/>
    <n v="12542"/>
    <s v="CLOSED"/>
    <n v="1"/>
    <s v="2025-10-16T08:24:02Z"/>
    <s v="2025-10-17T01:27:38Z"/>
    <s v="17.06"/>
    <n v="1"/>
    <n v="5"/>
    <n v="0"/>
    <n v="4"/>
    <n v="3"/>
    <n v="0"/>
    <n v="3"/>
    <s v="Add 'Python for Everybody' to Python section"/>
  </r>
  <r>
    <x v="2"/>
    <n v="12541"/>
    <s v="MERGED"/>
    <n v="1"/>
    <s v="2025-10-16T08:23:59Z"/>
    <s v="2025-10-17T00:36:09Z"/>
    <s v="16.2"/>
    <n v="1"/>
    <n v="2"/>
    <n v="1"/>
    <n v="3"/>
    <n v="1"/>
    <n v="0"/>
    <n v="1"/>
    <s v="Add and update Django Courses from freeCodeCamp"/>
  </r>
  <r>
    <x v="2"/>
    <n v="12533"/>
    <s v="MERGED"/>
    <n v="1"/>
    <s v="2025-10-15T22:26:39Z"/>
    <s v="2025-10-16T02:12:14Z"/>
    <s v="3.76"/>
    <n v="1"/>
    <n v="2"/>
    <n v="0"/>
    <n v="3"/>
    <n v="0"/>
    <n v="0"/>
    <n v="0"/>
    <s v="Update linux and laravel free-courses-id.md"/>
  </r>
  <r>
    <x v="2"/>
    <n v="12532"/>
    <s v="MERGED"/>
    <n v="1"/>
    <s v="2025-10-15T20:49:51Z"/>
    <s v="2025-10-16T02:11:46Z"/>
    <s v="5.37"/>
    <n v="1"/>
    <n v="1"/>
    <n v="0"/>
    <n v="3"/>
    <n v="0"/>
    <n v="0"/>
    <n v="0"/>
    <s v="Add pytorch cheat sheet from ZTM"/>
  </r>
  <r>
    <x v="2"/>
    <n v="12531"/>
    <s v="MERGED"/>
    <n v="1"/>
    <s v="2025-10-15T20:27:16Z"/>
    <s v="2025-10-16T02:10:56Z"/>
    <s v="5.73"/>
    <n v="1"/>
    <n v="6"/>
    <n v="0"/>
    <n v="3"/>
    <n v="0"/>
    <n v="0"/>
    <n v="0"/>
    <s v="Add VBA cheat sheet from ZTM"/>
  </r>
  <r>
    <x v="2"/>
    <n v="12530"/>
    <s v="MERGED"/>
    <n v="1"/>
    <s v="2025-10-15T20:24:12Z"/>
    <s v="2025-10-17T00:52:34Z"/>
    <s v="28.47"/>
    <n v="1"/>
    <n v="1"/>
    <n v="0"/>
    <n v="3"/>
    <n v="1"/>
    <n v="0"/>
    <n v="1"/>
    <s v="Added Terraform cheat sheet from ZTM"/>
  </r>
  <r>
    <x v="2"/>
    <n v="12527"/>
    <s v="MERGED"/>
    <n v="3"/>
    <s v="2025-10-15T15:07:55Z"/>
    <s v="2025-10-17T00:32:57Z"/>
    <s v="33.42"/>
    <n v="1"/>
    <n v="4"/>
    <n v="4"/>
    <n v="3"/>
    <n v="0"/>
    <n v="1"/>
    <n v="1"/>
    <s v="Remove incorrect Leanpub access notes from batch13 PowerShell books"/>
  </r>
  <r>
    <x v="2"/>
    <n v="12526"/>
    <s v="MERGED"/>
    <n v="3"/>
    <s v="2025-10-15T14:57:31Z"/>
    <s v="2025-10-17T01:13:25Z"/>
    <s v="34.27"/>
    <n v="1"/>
    <n v="1"/>
    <n v="0"/>
    <n v="3"/>
    <n v="0"/>
    <n v="1"/>
    <n v="1"/>
    <s v="feat: add data engineering zoomcamp by DataTalks.Club"/>
  </r>
  <r>
    <x v="2"/>
    <n v="12521"/>
    <s v="MERGED"/>
    <n v="1"/>
    <s v="2025-10-15T13:58:01Z"/>
    <s v="2025-10-16T02:07:02Z"/>
    <s v="12.15"/>
    <n v="1"/>
    <n v="7"/>
    <n v="0"/>
    <n v="3"/>
    <n v="0"/>
    <n v="0"/>
    <n v="0"/>
    <s v="feat: add Java and Spring Boot courses in Bengali"/>
  </r>
  <r>
    <x v="2"/>
    <n v="12520"/>
    <s v="MERGED"/>
    <n v="1"/>
    <s v="2025-10-15T13:49:50Z"/>
    <s v="2025-10-16T02:05:18Z"/>
    <s v="12.26"/>
    <n v="1"/>
    <n v="1"/>
    <n v="0"/>
    <n v="3"/>
    <n v="0"/>
    <n v="0"/>
    <n v="0"/>
    <s v="Add SciPy cheatsheet"/>
  </r>
  <r>
    <x v="2"/>
    <n v="12519"/>
    <s v="MERGED"/>
    <n v="1"/>
    <s v="2025-10-15T13:22:29Z"/>
    <s v="2025-10-17T01:21:02Z"/>
    <s v="35.98"/>
    <n v="1"/>
    <n v="8"/>
    <n v="0"/>
    <n v="3"/>
    <n v="3"/>
    <n v="1"/>
    <n v="4"/>
    <s v="add dev samurai courses"/>
  </r>
  <r>
    <x v="2"/>
    <n v="12504"/>
    <s v="MERGED"/>
    <n v="1"/>
    <s v="2025-10-15T07:07:29Z"/>
    <s v="2025-10-17T00:55:57Z"/>
    <s v="41.81"/>
    <n v="1"/>
    <n v="6"/>
    <n v="0"/>
    <n v="2"/>
    <n v="1"/>
    <n v="1"/>
    <n v="2"/>
    <s v="Adds thinking python vietnamese translation"/>
  </r>
  <r>
    <x v="2"/>
    <n v="12498"/>
    <s v="MERGED"/>
    <n v="1"/>
    <s v="2025-10-15T03:54:45Z"/>
    <s v="2025-10-16T02:30:29Z"/>
    <s v="22.6"/>
    <n v="2"/>
    <n v="3"/>
    <n v="4"/>
    <n v="3"/>
    <n v="0"/>
    <n v="0"/>
    <n v="0"/>
    <s v="Add license notes (CC BY-NC-ND) to 2 books and fix vi courses"/>
  </r>
  <r>
    <x v="2"/>
    <n v="12496"/>
    <s v="MERGED"/>
    <n v="1"/>
    <s v="2025-10-14T21:58:58Z"/>
    <s v="2025-10-17T00:34:52Z"/>
    <s v="50.6"/>
    <n v="1"/>
    <n v="1"/>
    <n v="0"/>
    <n v="3"/>
    <n v="0"/>
    <n v="0"/>
    <n v="0"/>
    <s v="add Laravel free-courses-id.md"/>
  </r>
  <r>
    <x v="2"/>
    <n v="12475"/>
    <s v="MERGED"/>
    <n v="2"/>
    <s v="2025-10-14T11:43:56Z"/>
    <s v="2025-10-17T00:40:42Z"/>
    <s v="60.95"/>
    <n v="1"/>
    <n v="1"/>
    <n v="0"/>
    <n v="2"/>
    <n v="3"/>
    <n v="1"/>
    <n v="4"/>
    <s v="Add Java me sdk 3.4 official tutorial"/>
  </r>
  <r>
    <x v="2"/>
    <n v="12470"/>
    <s v="CLOSED"/>
    <n v="1"/>
    <s v="2025-10-14T01:37:58Z"/>
    <s v="2025-10-15T03:07:15Z"/>
    <s v="25.49"/>
    <n v="1"/>
    <n v="1"/>
    <n v="0"/>
    <n v="3"/>
    <n v="4"/>
    <n v="1"/>
    <n v="5"/>
    <s v="Add Awesome J2ME to Meta List"/>
  </r>
  <r>
    <x v="2"/>
    <n v="12465"/>
    <s v="MERGED"/>
    <n v="1"/>
    <s v="2025-10-13T18:33:07Z"/>
    <s v="2025-10-14T00:34:56Z"/>
    <s v="6.03"/>
    <n v="1"/>
    <n v="7"/>
    <n v="0"/>
    <n v="2"/>
    <n v="0"/>
    <n v="1"/>
    <n v="1"/>
    <s v="add: Assembly Language Programming Tutorials in Urdu / Hindi (Programology)"/>
  </r>
  <r>
    <x v="2"/>
    <n v="12460"/>
    <s v="MERGED"/>
    <n v="2"/>
    <s v="2025-10-13T11:05:37Z"/>
    <s v="2025-10-15T03:12:34Z"/>
    <s v="40.12"/>
    <n v="1"/>
    <n v="6"/>
    <n v="0"/>
    <n v="2"/>
    <n v="3"/>
    <n v="1"/>
    <n v="4"/>
    <s v="Update free-programming-books-tr.md"/>
  </r>
  <r>
    <x v="2"/>
    <n v="12459"/>
    <s v="CLOSED"/>
    <n v="1"/>
    <s v="2025-10-13T09:23:35Z"/>
    <s v="2025-10-13T10:47:35Z"/>
    <s v="1.4"/>
    <n v="1"/>
    <n v="0"/>
    <n v="0"/>
    <n v="2"/>
    <n v="0"/>
    <n v="0"/>
    <n v="0"/>
    <s v="Add files via upload"/>
  </r>
  <r>
    <x v="2"/>
    <n v="12458"/>
    <s v="MERGED"/>
    <n v="1"/>
    <s v="2025-10-13T09:05:12Z"/>
    <s v="2025-10-13T13:02:20Z"/>
    <s v="3.95"/>
    <n v="1"/>
    <n v="1"/>
    <n v="0"/>
    <n v="3"/>
    <n v="1"/>
    <n v="0"/>
    <n v="1"/>
    <s v="Add new C++ programming resource by Kenneth"/>
  </r>
  <r>
    <x v="2"/>
    <n v="12456"/>
    <s v="MERGED"/>
    <n v="3"/>
    <s v="2025-10-13T08:40:28Z"/>
    <s v="2025-10-14T00:33:33Z"/>
    <s v="15.88"/>
    <n v="1"/>
    <n v="1"/>
    <n v="0"/>
    <n v="4"/>
    <n v="2"/>
    <n v="2"/>
    <n v="4"/>
    <s v="add Foundation Models &amp; Generative AI (MIT OpenCourseWare)"/>
  </r>
  <r>
    <x v="2"/>
    <n v="12452"/>
    <s v="MERGED"/>
    <n v="2"/>
    <s v="2025-10-13T06:59:58Z"/>
    <s v="2025-10-14T00:27:18Z"/>
    <s v="17.46"/>
    <n v="1"/>
    <n v="1"/>
    <n v="0"/>
    <n v="3"/>
    <n v="0"/>
    <n v="1"/>
    <n v="1"/>
    <s v="Added StationX Cassandra Lee powershell cheatsheet page"/>
  </r>
  <r>
    <x v="2"/>
    <n v="12451"/>
    <s v="MERGED"/>
    <n v="1"/>
    <s v="2025-10-13T05:44:16Z"/>
    <s v="2025-10-13T12:57:17Z"/>
    <s v="7.22"/>
    <n v="1"/>
    <n v="2"/>
    <n v="0"/>
    <n v="3"/>
    <n v="0"/>
    <n v="0"/>
    <n v="0"/>
    <s v="add podcast pt-br"/>
  </r>
  <r>
    <x v="2"/>
    <n v="12450"/>
    <s v="MERGED"/>
    <n v="3"/>
    <s v="2025-10-13T05:24:00Z"/>
    <s v="2025-10-14T00:25:50Z"/>
    <s v="19.03"/>
    <n v="2"/>
    <n v="15"/>
    <n v="0"/>
    <n v="3"/>
    <n v="2"/>
    <n v="3"/>
    <n v="5"/>
    <s v="Add Urdu programming books index for C++ and HTML"/>
  </r>
  <r>
    <x v="2"/>
    <n v="12448"/>
    <s v="MERGED"/>
    <n v="8"/>
    <s v="2025-10-12T23:04:52Z"/>
    <s v="2025-10-16T02:20:35Z"/>
    <s v="75.26"/>
    <n v="1"/>
    <n v="1"/>
    <n v="0"/>
    <n v="3"/>
    <n v="1"/>
    <n v="2"/>
    <n v="3"/>
    <s v="Add Introduction to Python Programming (OpenStax)"/>
  </r>
  <r>
    <x v="2"/>
    <n v="12440"/>
    <s v="MERGED"/>
    <n v="1"/>
    <s v="2025-10-12T13:55:30Z"/>
    <s v="2025-10-12T23:39:34Z"/>
    <s v="9.73"/>
    <n v="1"/>
    <n v="1"/>
    <n v="0"/>
    <n v="3"/>
    <n v="1"/>
    <n v="0"/>
    <n v="1"/>
    <s v="Added Posit dplyr cheat sheet"/>
  </r>
  <r>
    <x v="2"/>
    <n v="12439"/>
    <s v="CLOSED"/>
    <n v="1"/>
    <s v="2025-10-12T13:13:54Z"/>
    <s v="2025-10-12T23:51:10Z"/>
    <s v="10.62"/>
    <n v="1"/>
    <n v="2"/>
    <n v="0"/>
    <n v="3"/>
    <n v="1"/>
    <n v="1"/>
    <n v="2"/>
    <s v="Added new resource"/>
  </r>
  <r>
    <x v="2"/>
    <n v="12437"/>
    <s v="MERGED"/>
    <n v="1"/>
    <s v="2025-10-12T11:26:57Z"/>
    <s v="2025-10-12T23:40:15Z"/>
    <s v="12.22"/>
    <n v="1"/>
    <n v="1"/>
    <n v="1"/>
    <n v="3"/>
    <n v="1"/>
    <n v="0"/>
    <n v="1"/>
    <s v="fix(subjects): correct 'Feerless' -&gt; 'Fearless' in Open Source Applicâ€¦"/>
  </r>
  <r>
    <x v="2"/>
    <n v="12436"/>
    <s v="MERGED"/>
    <n v="2"/>
    <s v="2025-10-12T07:03:46Z"/>
    <s v="2025-10-13T00:00:56Z"/>
    <s v="16.95"/>
    <n v="1"/>
    <n v="7"/>
    <n v="0"/>
    <n v="3"/>
    <n v="1"/>
    <n v="2"/>
    <n v="3"/>
    <s v="Add cheatsheet powershell sans and practicalpowershell #12434"/>
  </r>
  <r>
    <x v="2"/>
    <n v="12435"/>
    <s v="MERGED"/>
    <n v="1"/>
    <s v="2025-10-12T07:01:23Z"/>
    <s v="2025-10-13T00:01:53Z"/>
    <s v="17.01"/>
    <n v="1"/>
    <n v="8"/>
    <n v="7"/>
    <n v="3"/>
    <n v="0"/>
    <n v="1"/>
    <n v="1"/>
    <s v="Addded section header for pytorch and moved it below pyspark"/>
  </r>
  <r>
    <x v="2"/>
    <n v="12433"/>
    <s v="MERGED"/>
    <n v="1"/>
    <s v="2025-10-12T06:37:20Z"/>
    <s v="2025-10-13T00:02:43Z"/>
    <s v="17.42"/>
    <n v="1"/>
    <n v="1"/>
    <n v="0"/>
    <n v="3"/>
    <n v="0"/>
    <n v="1"/>
    <n v="1"/>
    <s v="Added conda cheatsheet from DataCamp"/>
  </r>
  <r>
    <x v="2"/>
    <n v="12429"/>
    <s v="MERGED"/>
    <n v="1"/>
    <s v="2025-10-12T05:44:32Z"/>
    <s v="2025-10-16T02:14:18Z"/>
    <s v="92.5"/>
    <n v="1"/>
    <n v="24"/>
    <n v="16"/>
    <n v="4"/>
    <n v="7"/>
    <n v="1"/>
    <n v="8"/>
    <s v="Fix: scripts- Incorrect &lt;div&gt; Tag Handling logic"/>
  </r>
  <r>
    <x v="2"/>
    <n v="12428"/>
    <s v="CLOSED"/>
    <n v="1"/>
    <s v="2025-10-11T23:14:54Z"/>
    <s v="2025-10-12T01:11:43Z"/>
    <s v="1.95"/>
    <n v="2"/>
    <n v="15"/>
    <n v="0"/>
    <n v="2"/>
    <n v="3"/>
    <n v="0"/>
    <n v="3"/>
    <s v="Creating an missing file and for Adding books ur with file "/>
  </r>
  <r>
    <x v="2"/>
    <n v="12427"/>
    <s v="MERGED"/>
    <n v="1"/>
    <s v="2025-10-11T22:55:19Z"/>
    <s v="2025-10-12T23:38:42Z"/>
    <s v="24.72"/>
    <n v="1"/>
    <n v="1"/>
    <n v="0"/>
    <n v="2"/>
    <n v="1"/>
    <n v="0"/>
    <n v="1"/>
    <s v="feat: add Object Oriented Programming course in Urdu for C++"/>
  </r>
  <r>
    <x v="2"/>
    <n v="12425"/>
    <s v="MERGED"/>
    <n v="1"/>
    <s v="2025-10-11T21:56:38Z"/>
    <s v="2025-10-12T23:40:52Z"/>
    <s v="25.74"/>
    <n v="1"/>
    <n v="1"/>
    <n v="0"/>
    <n v="3"/>
    <n v="1"/>
    <n v="0"/>
    <n v="1"/>
    <s v="Added cheatsheet for basic Pandas from DataCamp"/>
  </r>
  <r>
    <x v="2"/>
    <n v="12412"/>
    <s v="MERGED"/>
    <n v="1"/>
    <s v="2025-10-11T07:04:59Z"/>
    <s v="2025-10-12T00:16:40Z"/>
    <s v="17.19"/>
    <n v="1"/>
    <n v="24"/>
    <n v="17"/>
    <n v="3"/>
    <n v="0"/>
    <n v="0"/>
    <n v="0"/>
    <s v="create subheading calc under math and move books"/>
  </r>
  <r>
    <x v="2"/>
    <n v="12409"/>
    <s v="MERGED"/>
    <n v="1"/>
    <s v="2025-10-10T19:18:04Z"/>
    <s v="2025-10-12T00:26:08Z"/>
    <s v="29.13"/>
    <n v="1"/>
    <n v="6"/>
    <n v="0"/>
    <n v="2"/>
    <n v="0"/>
    <n v="1"/>
    <n v="1"/>
    <s v="Added Postgres Bangla Playlist"/>
  </r>
  <r>
    <x v="2"/>
    <n v="12407"/>
    <s v="MERGED"/>
    <n v="1"/>
    <s v="2025-10-10T19:06:26Z"/>
    <s v="2025-10-12T00:25:02Z"/>
    <s v="29.31"/>
    <n v="1"/>
    <n v="1"/>
    <n v="0"/>
    <n v="2"/>
    <n v="0"/>
    <n v="1"/>
    <n v="1"/>
    <s v="Added Laravel Queue Basic to Advanced Bangla Playlist"/>
  </r>
  <r>
    <x v="2"/>
    <n v="12399"/>
    <s v="CLOSED"/>
    <n v="3"/>
    <s v="2025-10-10T14:48:26Z"/>
    <s v="2025-10-12T00:29:25Z"/>
    <s v="33.68"/>
    <n v="1"/>
    <n v="6"/>
    <n v="4"/>
    <n v="2"/>
    <n v="2"/>
    <n v="1"/>
    <n v="3"/>
    <s v="Add C# Programming Language resource to Index"/>
  </r>
  <r>
    <x v="2"/>
    <n v="12398"/>
    <s v="CLOSED"/>
    <n v="1"/>
    <s v="2025-10-10T14:05:01Z"/>
    <s v="2025-10-11T01:46:07Z"/>
    <s v="11.69"/>
    <n v="1"/>
    <n v="65"/>
    <n v="0"/>
    <n v="3"/>
    <n v="4"/>
    <n v="1"/>
    <n v="5"/>
    <s v="Add free AI courses list"/>
  </r>
  <r>
    <x v="2"/>
    <n v="12392"/>
    <s v="MERGED"/>
    <n v="1"/>
    <s v="2025-10-10T06:47:18Z"/>
    <s v="2025-10-17T00:34:10Z"/>
    <s v="161.78"/>
    <n v="1"/>
    <n v="1"/>
    <n v="1"/>
    <n v="4"/>
    <n v="1"/>
    <n v="0"/>
    <n v="1"/>
    <s v="Replace paywalled Medium Python cheat sheet with free UNC version"/>
  </r>
  <r>
    <x v="2"/>
    <n v="12386"/>
    <s v="CLOSED"/>
    <n v="1"/>
    <s v="2025-10-09T21:08:49Z"/>
    <s v="2025-10-11T01:29:47Z"/>
    <s v="28.35"/>
    <n v="1"/>
    <n v="15"/>
    <n v="0"/>
    <n v="3"/>
    <n v="7"/>
    <n v="0"/>
    <n v="7"/>
    <s v="Added Java and Spring Boot tutorials from JavaTpoint in Java section"/>
  </r>
  <r>
    <x v="2"/>
    <n v="12385"/>
    <s v="MERGED"/>
    <n v="2"/>
    <s v="2025-10-09T20:03:33Z"/>
    <s v="2025-10-12T00:50:33Z"/>
    <s v="52.78"/>
    <n v="1"/>
    <n v="2"/>
    <n v="1"/>
    <n v="3"/>
    <n v="1"/>
    <n v="2"/>
    <n v="3"/>
    <s v="feature: added React course in free-courses-hi.md"/>
  </r>
  <r>
    <x v="2"/>
    <n v="12384"/>
    <s v="MERGED"/>
    <n v="1"/>
    <s v="2025-10-09T19:48:03Z"/>
    <s v="2025-10-10T02:48:04Z"/>
    <s v="7.0"/>
    <n v="1"/>
    <n v="1"/>
    <n v="0"/>
    <n v="3"/>
    <n v="0"/>
    <n v="0"/>
    <n v="0"/>
    <s v="feature: added SpringBoot course in free-courses-hi.md"/>
  </r>
  <r>
    <x v="2"/>
    <n v="12382"/>
    <s v="MERGED"/>
    <n v="1"/>
    <s v="2025-10-09T19:15:41Z"/>
    <s v="2025-10-10T01:05:05Z"/>
    <s v="5.82"/>
    <n v="1"/>
    <n v="3"/>
    <n v="0"/>
    <n v="3"/>
    <n v="5"/>
    <n v="0"/>
    <n v="5"/>
    <s v="feature: add bash and shell scripting courses in free-courses-hi.md"/>
  </r>
  <r>
    <x v="2"/>
    <n v="12381"/>
    <s v="MERGED"/>
    <n v="1"/>
    <s v="2025-10-09T18:47:31Z"/>
    <s v="2025-10-10T02:49:23Z"/>
    <s v="8.03"/>
    <n v="1"/>
    <n v="4"/>
    <n v="0"/>
    <n v="3"/>
    <n v="0"/>
    <n v="0"/>
    <n v="0"/>
    <s v="feature: add Nestjs courses in free-courses-en.md"/>
  </r>
  <r>
    <x v="2"/>
    <n v="12380"/>
    <s v="MERGED"/>
    <n v="1"/>
    <s v="2025-10-09T17:40:00Z"/>
    <s v="2025-10-10T02:49:45Z"/>
    <s v="9.16"/>
    <n v="1"/>
    <n v="3"/>
    <n v="3"/>
    <n v="3"/>
    <n v="0"/>
    <n v="0"/>
    <n v="0"/>
    <s v="docs: Added license notation for 3 books under Assembly Language section (Attached relevant Screenshots for proof)"/>
  </r>
  <r>
    <x v="2"/>
    <n v="12374"/>
    <s v="CLOSED"/>
    <n v="1"/>
    <s v="2025-10-09T15:24:16Z"/>
    <s v="2025-10-10T02:52:16Z"/>
    <s v="11.47"/>
    <n v="1"/>
    <n v="1"/>
    <n v="0"/>
    <n v="3"/>
    <n v="1"/>
    <n v="0"/>
    <n v="1"/>
    <s v="Add â€˜The Ruby Programming Languageâ€™ (PDF, English) to Ruby section"/>
  </r>
  <r>
    <x v="2"/>
    <n v="12372"/>
    <s v="MERGED"/>
    <n v="2"/>
    <s v="2025-10-09T13:52:47Z"/>
    <s v="2025-10-11T01:56:10Z"/>
    <s v="36.06"/>
    <n v="1"/>
    <n v="32"/>
    <n v="27"/>
    <n v="2"/>
    <n v="2"/>
    <n v="1"/>
    <n v="3"/>
    <s v="create subheading algrebra under math and move books"/>
  </r>
  <r>
    <x v="2"/>
    <n v="12368"/>
    <s v="MERGED"/>
    <n v="1"/>
    <s v="2025-10-09T08:02:07Z"/>
    <s v="2025-10-10T01:03:52Z"/>
    <s v="17.03"/>
    <n v="1"/>
    <n v="1"/>
    <n v="1"/>
    <n v="3"/>
    <n v="1"/>
    <n v="0"/>
    <n v="1"/>
    <s v="Fixed Broken Link and corrected the typo in Author's name"/>
  </r>
  <r>
    <x v="2"/>
    <n v="12362"/>
    <s v="CLOSED"/>
    <n v="1"/>
    <s v="2025-10-09T05:40:37Z"/>
    <s v="2025-10-10T02:19:55Z"/>
    <s v="20.66"/>
    <n v="1"/>
    <n v="1"/>
    <n v="0"/>
    <n v="3"/>
    <n v="2"/>
    <n v="0"/>
    <n v="2"/>
    <s v="Add Applied Cryptography Course"/>
  </r>
  <r>
    <x v="2"/>
    <n v="12356"/>
    <s v="MERGED"/>
    <n v="3"/>
    <s v="2025-10-08T20:45:34Z"/>
    <s v="2025-10-10T00:38:34Z"/>
    <s v="27.88"/>
    <n v="1"/>
    <n v="1"/>
    <n v="0"/>
    <n v="2"/>
    <n v="5"/>
    <n v="1"/>
    <n v="6"/>
    <s v="Add TypeScript Cheat Sheet covering TS basics, React, and Node/Express"/>
  </r>
  <r>
    <x v="2"/>
    <n v="12354"/>
    <s v="MERGED"/>
    <n v="1"/>
    <s v="2025-10-08T19:36:29Z"/>
    <s v="2025-10-09T03:41:47Z"/>
    <s v="8.09"/>
    <n v="1"/>
    <n v="3"/>
    <n v="2"/>
    <n v="2"/>
    <n v="0"/>
    <n v="1"/>
    <n v="1"/>
    <s v="feature: add new Spark course in free-courses-en.md"/>
  </r>
  <r>
    <x v="2"/>
    <n v="12350"/>
    <s v="MERGED"/>
    <n v="1"/>
    <s v="2025-10-08T17:51:10Z"/>
    <s v="2025-10-11T01:33:36Z"/>
    <s v="55.71"/>
    <n v="1"/>
    <n v="12"/>
    <n v="0"/>
    <n v="3"/>
    <n v="2"/>
    <n v="1"/>
    <n v="3"/>
    <s v="Added Four New Courses â€” Telugu &amp; English"/>
  </r>
  <r>
    <x v="2"/>
    <n v="12347"/>
    <s v="MERGED"/>
    <n v="5"/>
    <s v="2025-10-08T14:39:26Z"/>
    <s v="2025-10-11T01:14:26Z"/>
    <s v="58.58"/>
    <n v="1"/>
    <n v="1"/>
    <n v="0"/>
    <n v="2"/>
    <n v="2"/>
    <n v="3"/>
    <n v="5"/>
    <s v="Add 'Learn Programming with OCaml' to the list"/>
  </r>
  <r>
    <x v="2"/>
    <n v="12346"/>
    <s v="CLOSED"/>
    <n v="3"/>
    <s v="2025-10-08T12:58:12Z"/>
    <s v="2025-10-09T10:39:44Z"/>
    <s v="21.69"/>
    <n v="1"/>
    <n v="3"/>
    <n v="1"/>
    <n v="3"/>
    <n v="1"/>
    <n v="1"/>
    <n v="2"/>
    <s v="add Urdu Python playlists (Panaversity)"/>
  </r>
  <r>
    <x v="2"/>
    <n v="12345"/>
    <s v="MERGED"/>
    <n v="1"/>
    <s v="2025-10-08T12:07:31Z"/>
    <s v="2025-10-12T00:40:52Z"/>
    <s v="84.56"/>
    <n v="1"/>
    <n v="6"/>
    <n v="0"/>
    <n v="3"/>
    <n v="4"/>
    <n v="0"/>
    <n v="4"/>
    <s v="feat: add RO data structure course"/>
  </r>
  <r>
    <x v="2"/>
    <n v="12339"/>
    <s v="MERGED"/>
    <n v="1"/>
    <s v="2025-10-08T08:56:16Z"/>
    <s v="2025-10-08T16:54:21Z"/>
    <s v="7.97"/>
    <n v="1"/>
    <n v="3"/>
    <n v="3"/>
    <n v="2"/>
    <n v="1"/>
    <n v="3"/>
    <n v="4"/>
    <s v="Fixed and replaced broken links(3)"/>
  </r>
  <r>
    <x v="2"/>
    <n v="12337"/>
    <s v="MERGED"/>
    <n v="1"/>
    <s v="2025-10-08T06:54:03Z"/>
    <s v="2025-10-08T16:48:18Z"/>
    <s v="9.9"/>
    <n v="1"/>
    <n v="14"/>
    <n v="14"/>
    <n v="2"/>
    <n v="1"/>
    <n v="2"/>
    <n v="3"/>
    <s v="fix: update broken links and episode dates"/>
  </r>
  <r>
    <x v="2"/>
    <n v="12325"/>
    <s v="CLOSED"/>
    <n v="1"/>
    <s v="2025-10-07T17:37:44Z"/>
    <s v="2025-10-10T01:31:15Z"/>
    <s v="55.89"/>
    <n v="1"/>
    <n v="18"/>
    <n v="15"/>
    <n v="2"/>
    <n v="14"/>
    <n v="1"/>
    <n v="15"/>
    <s v="Update free-programming-books-langs.md with modern open-access books â€¦"/>
  </r>
  <r>
    <x v="2"/>
    <n v="12313"/>
    <s v="MERGED"/>
    <n v="1"/>
    <s v="2025-10-07T14:24:55Z"/>
    <s v="2025-10-08T16:42:18Z"/>
    <s v="26.29"/>
    <n v="1"/>
    <n v="1"/>
    <n v="0"/>
    <n v="2"/>
    <n v="3"/>
    <n v="1"/>
    <n v="4"/>
    <s v="docs: add new machine learning course by Data ICMC (pt-BR)"/>
  </r>
  <r>
    <x v="2"/>
    <n v="12309"/>
    <s v="MERGED"/>
    <n v="4"/>
    <s v="2025-10-07T12:55:16Z"/>
    <s v="2025-10-09T03:39:19Z"/>
    <s v="38.73"/>
    <n v="2"/>
    <n v="2"/>
    <n v="0"/>
    <n v="2"/>
    <n v="2"/>
    <n v="3"/>
    <n v="5"/>
    <s v="Add: LangChain courses in free-courses-hi.md and free-courses-en.md"/>
  </r>
  <r>
    <x v="2"/>
    <n v="12307"/>
    <s v="MERGED"/>
    <n v="2"/>
    <s v="2025-10-07T12:32:28Z"/>
    <s v="2025-10-11T00:14:24Z"/>
    <s v="83.7"/>
    <n v="1"/>
    <n v="4"/>
    <n v="2"/>
    <n v="2"/>
    <n v="4"/>
    <n v="2"/>
    <n v="6"/>
    <s v="feature: add C courses in free-courses-ur.md"/>
  </r>
  <r>
    <x v="2"/>
    <n v="12305"/>
    <s v="MERGED"/>
    <n v="2"/>
    <s v="2025-10-07T11:53:31Z"/>
    <s v="2025-10-12T00:51:45Z"/>
    <s v="108.97"/>
    <n v="1"/>
    <n v="4"/>
    <n v="1"/>
    <n v="3"/>
    <n v="8"/>
    <n v="4"/>
    <n v="12"/>
    <s v="feature: add COA courses in free-courses-hi.md"/>
  </r>
  <r>
    <x v="2"/>
    <n v="12303"/>
    <s v="MERGED"/>
    <n v="3"/>
    <s v="2025-10-07T11:28:03Z"/>
    <s v="2025-10-11T00:15:19Z"/>
    <s v="84.79"/>
    <n v="1"/>
    <n v="7"/>
    <n v="0"/>
    <n v="2"/>
    <n v="4"/>
    <n v="2"/>
    <n v="6"/>
    <s v="feature: add Remix courses to free-courses-en.md"/>
  </r>
  <r>
    <x v="2"/>
    <n v="12302"/>
    <s v="MERGED"/>
    <n v="1"/>
    <s v="2025-10-07T10:59:50Z"/>
    <s v="2025-10-10T02:39:13Z"/>
    <s v="63.66"/>
    <n v="1"/>
    <n v="3"/>
    <n v="0"/>
    <n v="2"/>
    <n v="2"/>
    <n v="1"/>
    <n v="3"/>
    <s v="feature: add new free courses in JavaScript (Astro, Electron, React)"/>
  </r>
  <r>
    <x v="2"/>
    <n v="12301"/>
    <s v="MERGED"/>
    <n v="6"/>
    <s v="2025-10-07T09:50:32Z"/>
    <s v="2025-10-16T01:55:48Z"/>
    <s v="208.09"/>
    <n v="1"/>
    <n v="5"/>
    <n v="5"/>
    <n v="3"/>
    <n v="2"/>
    <n v="7"/>
    <n v="9"/>
    <s v="Adding 2 courses free-courses-en.md"/>
  </r>
  <r>
    <x v="2"/>
    <n v="12300"/>
    <s v="MERGED"/>
    <n v="5"/>
    <s v="2025-10-07T09:35:22Z"/>
    <s v="2025-10-12T00:52:53Z"/>
    <s v="111.29"/>
    <n v="1"/>
    <n v="3"/>
    <n v="1"/>
    <n v="2"/>
    <n v="6"/>
    <n v="4"/>
    <n v="10"/>
    <s v="feature: add Youtube available Devops courses in free-courses-en.md"/>
  </r>
  <r>
    <x v="2"/>
    <n v="12298"/>
    <s v="CLOSED"/>
    <n v="1"/>
    <s v="2025-10-07T08:22:31Z"/>
    <s v="2025-10-10T00:56:41Z"/>
    <s v="64.57"/>
    <n v="1"/>
    <n v="39"/>
    <n v="0"/>
    <n v="2"/>
    <n v="9"/>
    <n v="8"/>
    <n v="17"/>
    <s v="Start interactive tutorials in French"/>
  </r>
  <r>
    <x v="2"/>
    <n v="12293"/>
    <s v="MERGED"/>
    <n v="3"/>
    <s v="2025-10-07T07:44:48Z"/>
    <s v="2025-10-12T00:57:50Z"/>
    <s v="113.22"/>
    <n v="1"/>
    <n v="3"/>
    <n v="0"/>
    <n v="3"/>
    <n v="3"/>
    <n v="4"/>
    <n v="7"/>
    <s v="feature: add courses by Rivaan Ranawat on Flutter in free-courses-en.md"/>
  </r>
  <r>
    <x v="2"/>
    <n v="12289"/>
    <s v="MERGED"/>
    <n v="2"/>
    <s v="2025-10-07T07:21:29Z"/>
    <s v="2025-10-08T15:17:45Z"/>
    <s v="31.94"/>
    <n v="1"/>
    <n v="1"/>
    <n v="0"/>
    <n v="2"/>
    <n v="0"/>
    <n v="1"/>
    <n v="1"/>
    <s v="Removed WORD file  Network Security by OpenLearn"/>
  </r>
  <r>
    <x v="2"/>
    <n v="12288"/>
    <s v="MERGED"/>
    <n v="4"/>
    <s v="2025-10-07T07:01:53Z"/>
    <s v="2025-10-11T01:38:35Z"/>
    <s v="90.61"/>
    <n v="1"/>
    <n v="3"/>
    <n v="0"/>
    <n v="2"/>
    <n v="12"/>
    <n v="1"/>
    <n v="13"/>
    <s v="feature: add Generative AI courses by Activeloop in free-courses-en.md"/>
  </r>
  <r>
    <x v="2"/>
    <n v="12282"/>
    <s v="MERGED"/>
    <n v="5"/>
    <s v="2025-10-06T23:14:51Z"/>
    <s v="2025-10-09T02:37:39Z"/>
    <s v="51.38"/>
    <n v="2"/>
    <n v="5"/>
    <n v="5"/>
    <n v="2"/>
    <n v="0"/>
    <n v="3"/>
    <n v="3"/>
    <s v="Improve python section book fr"/>
  </r>
  <r>
    <x v="2"/>
    <n v="12278"/>
    <s v="CLOSED"/>
    <n v="1"/>
    <s v="2025-10-06T17:20:36Z"/>
    <s v="2025-10-07T05:16:12Z"/>
    <s v="11.93"/>
    <n v="1"/>
    <n v="2"/>
    <n v="1"/>
    <n v="2"/>
    <n v="2"/>
    <n v="1"/>
    <n v="3"/>
    <s v="Add Podcast Free Pt-br"/>
  </r>
  <r>
    <x v="2"/>
    <n v="12273"/>
    <s v="MERGED"/>
    <n v="3"/>
    <s v="2025-10-06T09:49:38Z"/>
    <s v="2025-10-07T02:45:31Z"/>
    <s v="16.93"/>
    <n v="1"/>
    <n v="1"/>
    <n v="0"/>
    <n v="2"/>
    <n v="2"/>
    <n v="1"/>
    <n v="3"/>
    <s v="Update free-programming-books-langs.md"/>
  </r>
  <r>
    <x v="2"/>
    <n v="12272"/>
    <s v="MERGED"/>
    <n v="2"/>
    <s v="2025-10-06T09:47:36Z"/>
    <s v="2025-10-08T01:30:05Z"/>
    <s v="39.71"/>
    <n v="1"/>
    <n v="7"/>
    <n v="0"/>
    <n v="2"/>
    <n v="5"/>
    <n v="1"/>
    <n v="6"/>
    <s v="Update free-programming-books-hi.md"/>
  </r>
  <r>
    <x v="2"/>
    <n v="12269"/>
    <s v="MERGED"/>
    <n v="3"/>
    <s v="2025-10-06T08:14:03Z"/>
    <s v="2025-10-08T01:14:21Z"/>
    <s v="41.01"/>
    <n v="1"/>
    <n v="6"/>
    <n v="0"/>
    <n v="3"/>
    <n v="0"/>
    <n v="1"/>
    <n v="1"/>
    <s v="Add Greek (el) C# category and book: &quot;Î•Ï€Î¯Î»Ï…ÏƒÎ· Ï€ÏÎ¿Î²Î»Î·Î¼Î¬Ï„Ï‰Î½ Î¼Îµ Ï„Î· Î³Î»ÏŽÏƒÏƒÎ± C#&quot;"/>
  </r>
  <r>
    <x v="2"/>
    <n v="12268"/>
    <s v="MERGED"/>
    <n v="1"/>
    <s v="2025-10-06T07:47:32Z"/>
    <s v="2025-10-07T01:40:19Z"/>
    <s v="17.88"/>
    <n v="1"/>
    <n v="1"/>
    <n v="0"/>
    <n v="3"/>
    <n v="0"/>
    <n v="0"/>
    <n v="0"/>
    <s v="Add Greek (el) C++ book: &quot;Î ÏÎ¿Î³ÏÎ±Î¼Î¼Î±Ï„Î¹ÏƒÎ¼ÏŒÏ‚ Î¼Îµ Ï„Î· Î³Î»ÏŽÏƒÏƒÎ± C++&quot;"/>
  </r>
  <r>
    <x v="2"/>
    <n v="12266"/>
    <s v="MERGED"/>
    <n v="1"/>
    <s v="2025-10-06T07:33:03Z"/>
    <s v="2025-10-07T01:41:26Z"/>
    <s v="18.14"/>
    <n v="1"/>
    <n v="1"/>
    <n v="0"/>
    <n v="3"/>
    <n v="2"/>
    <n v="0"/>
    <n v="2"/>
    <s v="Add Italian course about GitHub Actions"/>
  </r>
  <r>
    <x v="2"/>
    <n v="12257"/>
    <s v="CLOSED"/>
    <n v="1"/>
    <s v="2025-10-05T23:17:25Z"/>
    <s v="2025-10-06T15:56:59Z"/>
    <s v="16.66"/>
    <n v="3"/>
    <n v="91"/>
    <n v="0"/>
    <n v="2"/>
    <n v="1"/>
    <n v="0"/>
    <n v="1"/>
    <s v="Add books English"/>
  </r>
  <r>
    <x v="2"/>
    <n v="12256"/>
    <s v="MERGED"/>
    <n v="2"/>
    <s v="2025-10-05T23:13:22Z"/>
    <s v="2025-10-07T02:07:24Z"/>
    <s v="26.9"/>
    <n v="1"/>
    <n v="9"/>
    <n v="9"/>
    <n v="2"/>
    <n v="0"/>
    <n v="3"/>
    <n v="3"/>
    <s v="Improve html/css courses fr section"/>
  </r>
  <r>
    <x v="2"/>
    <n v="12254"/>
    <s v="MERGED"/>
    <n v="5"/>
    <s v="2025-10-05T22:58:09Z"/>
    <s v="2025-10-10T00:54:40Z"/>
    <s v="97.94"/>
    <n v="1"/>
    <n v="8"/>
    <n v="0"/>
    <n v="2"/>
    <n v="4"/>
    <n v="6"/>
    <n v="10"/>
    <s v="Add book for ML, DSA and Linux in Turkish language"/>
  </r>
  <r>
    <x v="2"/>
    <n v="12234"/>
    <s v="CLOSED"/>
    <n v="1"/>
    <s v="2025-10-05T16:09:06Z"/>
    <s v="2025-10-06T04:38:41Z"/>
    <s v="12.49"/>
    <n v="1"/>
    <n v="1"/>
    <n v="0"/>
    <n v="2"/>
    <n v="0"/>
    <n v="1"/>
    <n v="1"/>
    <s v="Add Course : FREE React Native Bootcamp in 30 HOURS - Codesistency (Youtube)"/>
  </r>
  <r>
    <x v="2"/>
    <n v="12227"/>
    <s v="CLOSED"/>
    <n v="4"/>
    <s v="2025-10-05T12:45:29Z"/>
    <s v="2025-10-07T07:07:29Z"/>
    <s v="42.37"/>
    <n v="0"/>
    <n v="0"/>
    <n v="0"/>
    <n v="2"/>
    <n v="0"/>
    <n v="1"/>
    <n v="1"/>
    <s v="Added Network Security by OpenLearn"/>
  </r>
  <r>
    <x v="2"/>
    <n v="12225"/>
    <s v="MERGED"/>
    <n v="1"/>
    <s v="2025-10-05T12:01:49Z"/>
    <s v="2025-10-06T15:40:51Z"/>
    <s v="27.65"/>
    <n v="1"/>
    <n v="1"/>
    <n v="0"/>
    <n v="2"/>
    <n v="0"/>
    <n v="1"/>
    <n v="1"/>
    <s v="Update free-programming-books-langs.md"/>
  </r>
  <r>
    <x v="2"/>
    <n v="12224"/>
    <s v="CLOSED"/>
    <n v="9"/>
    <s v="2025-10-05T11:37:02Z"/>
    <s v="2025-10-08T15:23:13Z"/>
    <s v="75.77"/>
    <n v="2"/>
    <n v="11"/>
    <n v="0"/>
    <n v="2"/>
    <n v="6"/>
    <n v="10"/>
    <n v="16"/>
    <s v="Added Four New Courses â€” Telugu &amp; English"/>
  </r>
  <r>
    <x v="2"/>
    <n v="12215"/>
    <s v="MERGED"/>
    <n v="2"/>
    <s v="2025-10-05T07:30:59Z"/>
    <s v="2025-10-07T02:04:03Z"/>
    <s v="42.55"/>
    <n v="1"/>
    <n v="1"/>
    <n v="0"/>
    <n v="2"/>
    <n v="0"/>
    <n v="2"/>
    <n v="2"/>
    <s v="Update free-courses-hi.md"/>
  </r>
  <r>
    <x v="2"/>
    <n v="12213"/>
    <s v="MERGED"/>
    <n v="2"/>
    <s v="2025-10-05T06:49:53Z"/>
    <s v="2025-10-07T01:59:39Z"/>
    <s v="43.16"/>
    <n v="1"/>
    <n v="1"/>
    <n v="0"/>
    <n v="2"/>
    <n v="0"/>
    <n v="2"/>
    <n v="2"/>
    <s v="Update free-courses-hi.md"/>
  </r>
  <r>
    <x v="2"/>
    <n v="12212"/>
    <s v="MERGED"/>
    <n v="2"/>
    <s v="2025-10-05T06:30:40Z"/>
    <s v="2025-10-07T01:20:54Z"/>
    <s v="42.84"/>
    <n v="1"/>
    <n v="1"/>
    <n v="0"/>
    <n v="2"/>
    <n v="0"/>
    <n v="1"/>
    <n v="1"/>
    <s v="Update free-courses-hi.md"/>
  </r>
  <r>
    <x v="2"/>
    <n v="12209"/>
    <s v="MERGED"/>
    <n v="2"/>
    <s v="2025-10-05T05:16:11Z"/>
    <s v="2025-10-06T15:30:11Z"/>
    <s v="34.23"/>
    <n v="1"/>
    <n v="4"/>
    <n v="0"/>
    <n v="2"/>
    <n v="4"/>
    <n v="1"/>
    <n v="5"/>
    <s v="Added Azure, GCP, and Webpack courses"/>
  </r>
  <r>
    <x v="2"/>
    <n v="12207"/>
    <s v="MERGED"/>
    <n v="1"/>
    <s v="2025-10-05T04:40:51Z"/>
    <s v="2025-10-06T15:27:36Z"/>
    <s v="34.78"/>
    <n v="1"/>
    <n v="1"/>
    <n v="1"/>
    <n v="2"/>
    <n v="2"/>
    <n v="4"/>
    <n v="6"/>
    <s v="fix(docs): Correct multiple typos in free-programming-books-langs.md"/>
  </r>
  <r>
    <x v="2"/>
    <n v="12206"/>
    <s v="MERGED"/>
    <n v="4"/>
    <s v="2025-10-05T04:23:49Z"/>
    <s v="2025-10-07T01:49:33Z"/>
    <s v="45.43"/>
    <n v="2"/>
    <n v="4"/>
    <n v="0"/>
    <n v="2"/>
    <n v="0"/>
    <n v="5"/>
    <n v="5"/>
    <s v="docs: add interactive tutorials for Redux, LaTeX, PHP, PostgreSQL, anâ€¦"/>
  </r>
  <r>
    <x v="2"/>
    <n v="12205"/>
    <s v="MERGED"/>
    <n v="1"/>
    <s v="2025-10-05T04:20:59Z"/>
    <s v="2025-10-07T02:11:15Z"/>
    <s v="45.84"/>
    <n v="1"/>
    <n v="1"/>
    <n v="0"/>
    <n v="2"/>
    <n v="1"/>
    <n v="1"/>
    <n v="2"/>
    <s v="feat add &quot;Introducao a Banco de Dados&quot; - Osvaldo Kotaro"/>
  </r>
  <r>
    <x v="2"/>
    <n v="12195"/>
    <s v="MERGED"/>
    <n v="3"/>
    <s v="2025-10-04T20:11:01Z"/>
    <s v="2025-10-07T01:38:30Z"/>
    <s v="53.46"/>
    <n v="1"/>
    <n v="2"/>
    <n v="1"/>
    <n v="2"/>
    <n v="2"/>
    <n v="2"/>
    <n v="4"/>
    <s v="Python course in Spanish for beginners"/>
  </r>
  <r>
    <x v="2"/>
    <n v="12180"/>
    <s v="CLOSED"/>
    <n v="1"/>
    <s v="2025-10-04T16:44:52Z"/>
    <s v="2025-10-05T03:46:38Z"/>
    <s v="11.03"/>
    <n v="1"/>
    <n v="12"/>
    <n v="0"/>
    <n v="2"/>
    <n v="0"/>
    <n v="2"/>
    <n v="2"/>
    <s v="Add &quot;getting started&quot; section to CONTRIBUTING.md"/>
  </r>
  <r>
    <x v="2"/>
    <n v="12179"/>
    <s v="MERGED"/>
    <n v="3"/>
    <s v="2025-10-04T16:24:39Z"/>
    <s v="2025-10-07T01:11:03Z"/>
    <s v="56.77"/>
    <n v="2"/>
    <n v="30"/>
    <n v="1"/>
    <n v="4"/>
    <n v="6"/>
    <n v="3"/>
    <n v="9"/>
    <s v="Added CODE_OF_CONDUCT-ta.md in docs folder"/>
  </r>
  <r>
    <x v="3"/>
    <n v="4764"/>
    <s v="CLOSED"/>
    <n v="1"/>
    <s v="2025-09-12T17:07:47Z"/>
    <s v="2025-10-02T04:34:42Z"/>
    <s v="467.45"/>
    <n v="1"/>
    <n v="1"/>
    <n v="0"/>
    <n v="2"/>
    <n v="0"/>
    <n v="0"/>
    <n v="0"/>
    <s v="Update README.md"/>
  </r>
  <r>
    <x v="3"/>
    <n v="4741"/>
    <s v="CLOSED"/>
    <n v="1"/>
    <s v="2025-09-01T18:18:46Z"/>
    <s v="2025-09-03T09:02:20Z"/>
    <s v="38.73"/>
    <n v="1"/>
    <n v="1"/>
    <n v="0"/>
    <n v="2"/>
    <n v="0"/>
    <n v="0"/>
    <n v="0"/>
    <s v="feat: Add Groq API"/>
  </r>
  <r>
    <x v="3"/>
    <n v="4479"/>
    <s v="CLOSED"/>
    <n v="1"/>
    <s v="2025-08-04T07:42:48Z"/>
    <s v="2025-09-23T16:18:04Z"/>
    <s v="1208.59"/>
    <n v="1"/>
    <n v="1"/>
    <n v="1"/>
    <n v="2"/>
    <n v="0"/>
    <n v="1"/>
    <n v="1"/>
    <s v="Flask api"/>
  </r>
  <r>
    <x v="3"/>
    <n v="4385"/>
    <s v="CLOSED"/>
    <n v="1"/>
    <s v="2025-06-17T21:13:24Z"/>
    <s v="2025-06-29T20:13:25Z"/>
    <s v="287.0"/>
    <n v="1"/>
    <n v="2"/>
    <n v="1"/>
    <n v="2"/>
    <n v="0"/>
    <n v="0"/>
    <n v="0"/>
    <s v="Add new API: GitHub Gists"/>
  </r>
  <r>
    <x v="3"/>
    <n v="4382"/>
    <s v="CLOSED"/>
    <n v="2"/>
    <s v="2025-06-15T09:08:43Z"/>
    <s v="2025-10-16T08:42:26Z"/>
    <s v="2951.56"/>
    <n v="2"/>
    <n v="271"/>
    <n v="214"/>
    <n v="10"/>
    <n v="1"/>
    <n v="1"/>
    <n v="2"/>
    <s v="changes needed."/>
  </r>
  <r>
    <x v="3"/>
    <n v="4354"/>
    <s v="CLOSED"/>
    <n v="1"/>
    <s v="2025-05-28T00:28:02Z"/>
    <s v="2025-07-11T05:08:19Z"/>
    <s v="1060.67"/>
    <n v="1"/>
    <n v="2"/>
    <n v="2"/>
    <n v="2"/>
    <n v="0"/>
    <n v="0"/>
    <n v="0"/>
    <s v="Add CORS requirement note for DomainsDB API"/>
  </r>
  <r>
    <x v="3"/>
    <n v="4136"/>
    <s v="CLOSED"/>
    <n v="1"/>
    <s v="2025-02-08T16:15:51Z"/>
    <s v="2025-03-13T16:09:36Z"/>
    <s v="791.9"/>
    <n v="1"/>
    <n v="1"/>
    <n v="1"/>
    <n v="2"/>
    <n v="0"/>
    <n v="0"/>
    <n v="0"/>
    <s v="Update README.md"/>
  </r>
  <r>
    <x v="3"/>
    <n v="4115"/>
    <s v="CLOSED"/>
    <n v="1"/>
    <s v="2025-01-16T20:10:49Z"/>
    <s v="2025-08-13T00:10:45Z"/>
    <s v="4996.0"/>
    <n v="1"/>
    <n v="0"/>
    <n v="1"/>
    <n v="2"/>
    <n v="0"/>
    <n v="0"/>
    <n v="0"/>
    <s v="Update README.md"/>
  </r>
  <r>
    <x v="3"/>
    <n v="4114"/>
    <s v="CLOSED"/>
    <n v="1"/>
    <s v="2025-01-16T15:02:44Z"/>
    <s v="2025-03-18T14:10:53Z"/>
    <s v="1463.14"/>
    <n v="1"/>
    <n v="1"/>
    <n v="0"/>
    <n v="2"/>
    <n v="0"/>
    <n v="0"/>
    <n v="0"/>
    <s v="Add quoterism.com"/>
  </r>
  <r>
    <x v="3"/>
    <n v="4103"/>
    <s v="CLOSED"/>
    <n v="2"/>
    <s v="2025-01-03T17:00:58Z"/>
    <s v="2025-03-17T11:51:59Z"/>
    <s v="1746.85"/>
    <n v="1"/>
    <n v="0"/>
    <n v="1"/>
    <n v="5"/>
    <n v="2"/>
    <n v="0"/>
    <n v="2"/>
    <s v="Remove Forismatic API"/>
  </r>
  <r>
    <x v="3"/>
    <n v="4072"/>
    <s v="CLOSED"/>
    <n v="1"/>
    <s v="2024-11-29T07:49:56Z"/>
    <s v="2025-01-23T05:09:37Z"/>
    <s v="1317.33"/>
    <n v="1"/>
    <n v="57"/>
    <n v="52"/>
    <n v="2"/>
    <n v="0"/>
    <n v="0"/>
    <n v="0"/>
    <s v="add FatsecretPlatform API -- Added additional Food &amp; Drink API to the list"/>
  </r>
  <r>
    <x v="3"/>
    <n v="4045"/>
    <s v="CLOSED"/>
    <n v="1"/>
    <s v="2024-10-30T16:03:03Z"/>
    <s v="2025-06-18T17:18:59Z"/>
    <s v="5545.27"/>
    <n v="1"/>
    <n v="0"/>
    <n v="1"/>
    <n v="1"/>
    <n v="0"/>
    <n v="0"/>
    <n v="0"/>
    <s v="Updated"/>
  </r>
  <r>
    <x v="3"/>
    <n v="4042"/>
    <s v="CLOSED"/>
    <n v="1"/>
    <s v="2024-10-25T17:17:29Z"/>
    <s v="2025-02-17T20:30:45Z"/>
    <s v="2763.22"/>
    <n v="1"/>
    <n v="1"/>
    <n v="1"/>
    <n v="2"/>
    <n v="1"/>
    <n v="0"/>
    <n v="1"/>
    <s v="Studio Ghibli API link updated"/>
  </r>
  <r>
    <x v="3"/>
    <n v="4040"/>
    <s v="CLOSED"/>
    <n v="2"/>
    <s v="2024-10-24T19:20:06Z"/>
    <s v="2024-10-25T12:59:00Z"/>
    <s v="17.65"/>
    <n v="1"/>
    <n v="1"/>
    <n v="0"/>
    <n v="3"/>
    <n v="0"/>
    <n v="0"/>
    <n v="0"/>
    <s v="Update README.md with new contribution"/>
  </r>
  <r>
    <x v="3"/>
    <n v="4022"/>
    <s v="CLOSED"/>
    <n v="1"/>
    <s v="2024-10-12T20:40:36Z"/>
    <s v="2024-10-22T10:54:39Z"/>
    <s v="230.23"/>
    <n v="1"/>
    <n v="1"/>
    <n v="0"/>
    <n v="2"/>
    <n v="0"/>
    <n v="0"/>
    <n v="0"/>
    <s v="Adding Open Government of Kazakhstan"/>
  </r>
  <r>
    <x v="3"/>
    <n v="3957"/>
    <s v="CLOSED"/>
    <n v="1"/>
    <s v="2024-08-01T07:39:52Z"/>
    <s v="2025-04-07T15:31:21Z"/>
    <s v="5983.86"/>
    <n v="1"/>
    <n v="1"/>
    <n v="1"/>
    <n v="2"/>
    <n v="0"/>
    <n v="0"/>
    <n v="0"/>
    <s v="Spelling fix in README"/>
  </r>
  <r>
    <x v="3"/>
    <n v="3954"/>
    <s v="CLOSED"/>
    <n v="1"/>
    <s v="2024-07-29T07:17:46Z"/>
    <s v="2024-09-25T13:58:21Z"/>
    <s v="1398.68"/>
    <n v="1"/>
    <n v="1"/>
    <n v="1"/>
    <n v="2"/>
    <n v="1"/>
    <n v="0"/>
    <n v="1"/>
    <s v="Updating the old, corrupted link for Excuser API to the new working link."/>
  </r>
  <r>
    <x v="3"/>
    <n v="3935"/>
    <s v="CLOSED"/>
    <n v="1"/>
    <s v="2024-07-18T15:15:12Z"/>
    <s v="2024-09-05T21:19:13Z"/>
    <s v="1182.07"/>
    <n v="1"/>
    <n v="1"/>
    <n v="1"/>
    <n v="2"/>
    <n v="2"/>
    <n v="0"/>
    <n v="2"/>
    <s v="Fix broken link to CONTRIBUTING.md in PULL_REQUEST_TEMPLATE.md"/>
  </r>
  <r>
    <x v="3"/>
    <n v="3928"/>
    <s v="CLOSED"/>
    <n v="1"/>
    <s v="2024-07-15T18:41:02Z"/>
    <s v="2024-11-19T20:49:43Z"/>
    <s v="3050.14"/>
    <n v="1"/>
    <n v="1"/>
    <n v="1"/>
    <n v="2"/>
    <n v="0"/>
    <n v="0"/>
    <n v="0"/>
    <s v="Fix Google Maps link in README"/>
  </r>
  <r>
    <x v="3"/>
    <n v="3865"/>
    <s v="CLOSED"/>
    <n v="1"/>
    <s v="2024-05-29T17:46:14Z"/>
    <s v="2025-07-17T04:21:51Z"/>
    <s v="9922.59"/>
    <n v="1"/>
    <n v="0"/>
    <n v="1"/>
    <n v="2"/>
    <n v="1"/>
    <n v="0"/>
    <n v="1"/>
    <s v="remove link for bugsnaxapi (virus/crypto)"/>
  </r>
  <r>
    <x v="3"/>
    <n v="3858"/>
    <s v="CLOSED"/>
    <n v="1"/>
    <s v="2024-05-11T00:14:34Z"/>
    <s v="2025-07-05T00:05:38Z"/>
    <s v="10079.85"/>
    <n v="1"/>
    <n v="1"/>
    <n v="0"/>
    <n v="2"/>
    <n v="1"/>
    <n v="0"/>
    <n v="1"/>
    <s v="Add Saddlebag Exchange public api"/>
  </r>
  <r>
    <x v="3"/>
    <n v="3805"/>
    <s v="MERGED"/>
    <n v="4"/>
    <s v="2024-03-14T17:32:21Z"/>
    <s v="2024-04-29T11:29:06Z"/>
    <s v="1097.95"/>
    <n v="2"/>
    <n v="347"/>
    <n v="248"/>
    <n v="6"/>
    <n v="0"/>
    <n v="0"/>
    <n v="0"/>
    <s v="added postman logos, removed deadlinks, created popular APIs and Cateâ€¦"/>
  </r>
  <r>
    <x v="3"/>
    <n v="3679"/>
    <s v="CLOSED"/>
    <n v="1"/>
    <s v="2023-10-28T16:59:59Z"/>
    <s v="2024-03-17T16:14:55Z"/>
    <s v="3383.25"/>
    <n v="1"/>
    <n v="1"/>
    <n v="1"/>
    <n v="3"/>
    <n v="1"/>
    <n v="0"/>
    <n v="1"/>
    <s v="Update README.md"/>
  </r>
  <r>
    <x v="3"/>
    <n v="3620"/>
    <s v="CLOSED"/>
    <n v="1"/>
    <s v="2023-09-01T10:54:21Z"/>
    <s v="2023-09-02T21:21:34Z"/>
    <s v="34.45"/>
    <n v="1"/>
    <n v="1"/>
    <n v="0"/>
    <n v="2"/>
    <n v="0"/>
    <n v="1"/>
    <n v="1"/>
    <s v="Create asd"/>
  </r>
  <r>
    <x v="3"/>
    <n v="3618"/>
    <s v="CLOSED"/>
    <n v="1"/>
    <s v="2023-09-01T06:27:01Z"/>
    <s v="2023-09-02T21:21:49Z"/>
    <s v="38.91"/>
    <n v="1"/>
    <n v="1"/>
    <n v="0"/>
    <n v="3"/>
    <n v="0"/>
    <n v="0"/>
    <n v="0"/>
    <s v="Update test_of_push_and_pull.yml"/>
  </r>
  <r>
    <x v="3"/>
    <n v="3582"/>
    <s v="CLOSED"/>
    <n v="1"/>
    <s v="2023-07-19T15:55:51Z"/>
    <s v="2025-10-14T06:29:18Z"/>
    <s v="19622.56"/>
    <n v="1"/>
    <n v="0"/>
    <n v="1"/>
    <n v="1"/>
    <n v="0"/>
    <n v="0"/>
    <n v="0"/>
    <s v="dead"/>
  </r>
  <r>
    <x v="3"/>
    <n v="3544"/>
    <s v="CLOSED"/>
    <n v="2"/>
    <s v="2023-06-15T12:01:22Z"/>
    <s v="2024-07-14T11:54:19Z"/>
    <s v="9479.88"/>
    <n v="1"/>
    <n v="1"/>
    <n v="1"/>
    <n v="3"/>
    <n v="1"/>
    <n v="0"/>
    <n v="1"/>
    <s v="Update url for Inspiration in Personality"/>
  </r>
  <r>
    <x v="3"/>
    <n v="3510"/>
    <s v="CLOSED"/>
    <n v="1"/>
    <s v="2023-05-09T01:11:31Z"/>
    <s v="2024-03-02T21:46:24Z"/>
    <s v="7172.58"/>
    <n v="1"/>
    <n v="3"/>
    <n v="0"/>
    <n v="3"/>
    <n v="2"/>
    <n v="0"/>
    <n v="2"/>
    <s v="Add Databento API"/>
  </r>
  <r>
    <x v="3"/>
    <n v="3480"/>
    <s v="CLOSED"/>
    <n v="1"/>
    <s v="2023-03-26T18:51:12Z"/>
    <s v="2023-04-01T07:57:12Z"/>
    <s v="133.1"/>
    <n v="1"/>
    <n v="1"/>
    <n v="0"/>
    <n v="2"/>
    <n v="1"/>
    <n v="0"/>
    <n v="1"/>
    <s v="Add Kite API"/>
  </r>
  <r>
    <x v="3"/>
    <n v="3442"/>
    <s v="CLOSED"/>
    <n v="1"/>
    <s v="2023-02-19T08:35:30Z"/>
    <s v="2025-10-03T15:04:38Z"/>
    <s v="22974.49"/>
    <n v="1"/>
    <n v="0"/>
    <n v="1"/>
    <n v="2"/>
    <n v="0"/>
    <n v="0"/>
    <n v="0"/>
    <s v="Remove broken link"/>
  </r>
  <r>
    <x v="3"/>
    <n v="3410"/>
    <s v="CLOSED"/>
    <n v="1"/>
    <s v="2023-01-10T04:20:38Z"/>
    <s v="2023-02-21T08:32:00Z"/>
    <s v="1012.19"/>
    <n v="1"/>
    <n v="1"/>
    <n v="1"/>
    <n v="2"/>
    <n v="0"/>
    <n v="0"/>
    <n v="0"/>
    <s v="Update README.md"/>
  </r>
  <r>
    <x v="3"/>
    <n v="3342"/>
    <s v="CLOSED"/>
    <n v="1"/>
    <s v="2022-11-08T04:47:08Z"/>
    <s v="2022-11-16T12:32:32Z"/>
    <s v="199.76"/>
    <n v="1"/>
    <n v="1"/>
    <n v="1"/>
    <n v="2"/>
    <n v="0"/>
    <n v="0"/>
    <n v="0"/>
    <s v="Fixed Chuck Norris Broken Link in Games section"/>
  </r>
  <r>
    <x v="3"/>
    <n v="3314"/>
    <s v="CLOSED"/>
    <n v="1"/>
    <s v="2022-09-23T16:18:45Z"/>
    <s v="2025-02-05T15:54:40Z"/>
    <s v="20783.6"/>
    <n v="1"/>
    <n v="1"/>
    <n v="0"/>
    <n v="3"/>
    <n v="1"/>
    <n v="0"/>
    <n v="1"/>
    <s v="Add AssemblyAI API"/>
  </r>
  <r>
    <x v="3"/>
    <n v="3273"/>
    <s v="CLOSED"/>
    <n v="1"/>
    <s v="2022-08-19T11:40:34Z"/>
    <s v="2025-05-01T21:40:50Z"/>
    <s v="23674.0"/>
    <n v="1"/>
    <n v="1"/>
    <n v="0"/>
    <n v="3"/>
    <n v="2"/>
    <n v="0"/>
    <n v="2"/>
    <s v="Add Board Game Atlas API"/>
  </r>
  <r>
    <x v="3"/>
    <n v="3268"/>
    <s v="CLOSED"/>
    <n v="2"/>
    <s v="2022-08-13T11:14:31Z"/>
    <s v="2023-10-04T10:40:19Z"/>
    <s v="10007.43"/>
    <n v="1"/>
    <n v="2"/>
    <n v="0"/>
    <n v="6"/>
    <n v="6"/>
    <n v="0"/>
    <n v="6"/>
    <s v="Added developer jobs uk and remoteuk api"/>
  </r>
  <r>
    <x v="3"/>
    <n v="3237"/>
    <s v="CLOSED"/>
    <n v="1"/>
    <s v="2022-07-10T13:08:01Z"/>
    <s v="2022-07-15T21:46:13Z"/>
    <s v="128.64"/>
    <n v="1"/>
    <n v="1"/>
    <n v="0"/>
    <n v="3"/>
    <n v="1"/>
    <n v="0"/>
    <n v="1"/>
    <s v="Add doqs API"/>
  </r>
  <r>
    <x v="3"/>
    <n v="3235"/>
    <s v="CLOSED"/>
    <n v="2"/>
    <s v="2022-07-08T06:38:56Z"/>
    <s v="2022-07-15T21:45:55Z"/>
    <s v="183.12"/>
    <n v="1"/>
    <n v="1"/>
    <n v="0"/>
    <n v="4"/>
    <n v="1"/>
    <n v="0"/>
    <n v="1"/>
    <s v="added Webvium browser api to development"/>
  </r>
  <r>
    <x v="3"/>
    <n v="3211"/>
    <s v="CLOSED"/>
    <n v="1"/>
    <s v="2022-06-30T22:56:37Z"/>
    <s v="2022-07-15T21:44:09Z"/>
    <s v="358.79"/>
    <n v="1"/>
    <n v="1"/>
    <n v="0"/>
    <n v="3"/>
    <n v="1"/>
    <n v="0"/>
    <n v="1"/>
    <s v="Add Jandapress API"/>
  </r>
  <r>
    <x v="3"/>
    <n v="3197"/>
    <s v="CLOSED"/>
    <n v="1"/>
    <s v="2022-06-18T15:11:28Z"/>
    <s v="2022-07-15T21:40:18Z"/>
    <s v="654.48"/>
    <n v="1"/>
    <n v="3"/>
    <n v="2"/>
    <n v="3"/>
    <n v="2"/>
    <n v="0"/>
    <n v="2"/>
    <s v="Bhagvad Gita API update "/>
  </r>
  <r>
    <x v="3"/>
    <n v="3171"/>
    <s v="CLOSED"/>
    <n v="1"/>
    <s v="2022-05-25T17:05:55Z"/>
    <s v="2022-06-10T03:14:56Z"/>
    <s v="370.15"/>
    <n v="1"/>
    <n v="1"/>
    <n v="0"/>
    <n v="3"/>
    <n v="10"/>
    <n v="0"/>
    <n v="10"/>
    <s v="Update README.md"/>
  </r>
  <r>
    <x v="3"/>
    <n v="3157"/>
    <s v="CLOSED"/>
    <n v="1"/>
    <s v="2022-05-20T12:30:09Z"/>
    <s v="2022-05-22T04:05:37Z"/>
    <s v="39.59"/>
    <n v="1"/>
    <n v="1"/>
    <n v="0"/>
    <n v="2"/>
    <n v="1"/>
    <n v="0"/>
    <n v="1"/>
    <s v="Add ClipDrop API"/>
  </r>
  <r>
    <x v="3"/>
    <n v="3146"/>
    <s v="CLOSED"/>
    <n v="1"/>
    <s v="2022-05-06T06:41:20Z"/>
    <s v="2022-05-08T00:26:57Z"/>
    <s v="41.76"/>
    <n v="1"/>
    <n v="2"/>
    <n v="0"/>
    <n v="3"/>
    <n v="1"/>
    <n v="0"/>
    <n v="1"/>
    <s v="Added examples of incorrect formatting"/>
  </r>
  <r>
    <x v="3"/>
    <n v="3102"/>
    <s v="MERGED"/>
    <n v="1"/>
    <s v="2022-03-16T00:29:34Z"/>
    <s v="2022-03-16T04:29:32Z"/>
    <s v="4.0"/>
    <n v="1"/>
    <n v="1"/>
    <n v="0"/>
    <n v="2"/>
    <n v="0"/>
    <n v="0"/>
    <n v="0"/>
    <s v="Add PRC Exam Schedule to Government"/>
  </r>
  <r>
    <x v="3"/>
    <n v="3100"/>
    <s v="MERGED"/>
    <n v="1"/>
    <s v="2022-03-15T06:36:49Z"/>
    <s v="2022-03-16T04:16:11Z"/>
    <s v="21.66"/>
    <n v="1"/>
    <n v="1"/>
    <n v="0"/>
    <n v="2"/>
    <n v="0"/>
    <n v="0"/>
    <n v="0"/>
    <s v="Add Hirak OCR to Text Analysis"/>
  </r>
  <r>
    <x v="3"/>
    <n v="3098"/>
    <s v="MERGED"/>
    <n v="1"/>
    <s v="2022-03-14T11:08:46Z"/>
    <s v="2022-03-16T03:59:38Z"/>
    <s v="40.85"/>
    <n v="1"/>
    <n v="1"/>
    <n v="0"/>
    <n v="2"/>
    <n v="0"/>
    <n v="0"/>
    <n v="0"/>
    <s v="Add Hirak IP to Country to Geocoding"/>
  </r>
  <r>
    <x v="3"/>
    <n v="3094"/>
    <s v="MERGED"/>
    <n v="1"/>
    <s v="2022-03-11T19:17:24Z"/>
    <s v="2022-03-13T01:18:48Z"/>
    <s v="30.02"/>
    <n v="1"/>
    <n v="1"/>
    <n v="0"/>
    <n v="2"/>
    <n v="0"/>
    <n v="0"/>
    <n v="0"/>
    <s v="Add Threat Jammer to Security"/>
  </r>
  <r>
    <x v="3"/>
    <n v="3093"/>
    <s v="MERGED"/>
    <n v="1"/>
    <s v="2022-03-11T16:19:22Z"/>
    <s v="2022-03-12T04:50:07Z"/>
    <s v="12.51"/>
    <n v="1"/>
    <n v="1"/>
    <n v="1"/>
    <n v="2"/>
    <n v="0"/>
    <n v="0"/>
    <n v="0"/>
    <s v="Update waifu.im: CORS from No to Yes"/>
  </r>
  <r>
    <x v="3"/>
    <n v="3092"/>
    <s v="MERGED"/>
    <n v="1"/>
    <s v="2022-03-10T00:34:56Z"/>
    <s v="2022-03-13T00:55:27Z"/>
    <s v="72.34"/>
    <n v="1"/>
    <n v="1"/>
    <n v="0"/>
    <n v="3"/>
    <n v="1"/>
    <n v="0"/>
    <n v="1"/>
    <s v="Add Owen Wilson Wow to Video"/>
  </r>
  <r>
    <x v="3"/>
    <n v="3091"/>
    <s v="MERGED"/>
    <n v="1"/>
    <s v="2022-03-08T11:23:47Z"/>
    <s v="2022-03-13T00:42:41Z"/>
    <s v="109.31"/>
    <n v="1"/>
    <n v="1"/>
    <n v="0"/>
    <n v="2"/>
    <n v="0"/>
    <n v="0"/>
    <n v="0"/>
    <s v="Add MFaaS to Video"/>
  </r>
  <r>
    <x v="3"/>
    <n v="3090"/>
    <s v="MERGED"/>
    <n v="1"/>
    <s v="2022-03-08T08:27:03Z"/>
    <s v="2022-03-13T00:21:15Z"/>
    <s v="111.9"/>
    <n v="1"/>
    <n v="1"/>
    <n v="0"/>
    <n v="2"/>
    <n v="2"/>
    <n v="0"/>
    <n v="2"/>
    <s v="Add WhatJobs to Jobs"/>
  </r>
  <r>
    <x v="3"/>
    <n v="3087"/>
    <s v="MERGED"/>
    <n v="1"/>
    <s v="2022-03-06T10:46:27Z"/>
    <s v="2022-03-12T04:26:55Z"/>
    <s v="137.67"/>
    <n v="1"/>
    <n v="1"/>
    <n v="0"/>
    <n v="2"/>
    <n v="0"/>
    <n v="0"/>
    <n v="0"/>
    <s v="Add Warface to Games &amp; Comics"/>
  </r>
  <r>
    <x v="3"/>
    <n v="3085"/>
    <s v="MERGED"/>
    <n v="1"/>
    <s v="2022-03-06T06:39:20Z"/>
    <s v="2022-03-10T05:46:18Z"/>
    <s v="95.12"/>
    <n v="1"/>
    <n v="1"/>
    <n v="0"/>
    <n v="2"/>
    <n v="0"/>
    <n v="0"/>
    <n v="0"/>
    <s v="Add National Park Service to Government"/>
  </r>
  <r>
    <x v="3"/>
    <n v="3082"/>
    <s v="MERGED"/>
    <n v="1"/>
    <s v="2022-03-04T15:39:13Z"/>
    <s v="2022-03-04T22:11:39Z"/>
    <s v="6.54"/>
    <n v="1"/>
    <n v="1"/>
    <n v="1"/>
    <n v="2"/>
    <n v="0"/>
    <n v="0"/>
    <n v="0"/>
    <s v="Fixed typo: Upcomimg -&gt; Upcoming"/>
  </r>
  <r>
    <x v="3"/>
    <n v="3079"/>
    <s v="MERGED"/>
    <n v="1"/>
    <s v="2022-03-02T21:26:23Z"/>
    <s v="2022-03-04T22:05:15Z"/>
    <s v="48.65"/>
    <n v="1"/>
    <n v="0"/>
    <n v="1"/>
    <n v="2"/>
    <n v="0"/>
    <n v="0"/>
    <n v="0"/>
    <s v="Remove Indeed from Jobs"/>
  </r>
  <r>
    <x v="3"/>
    <n v="3078"/>
    <s v="MERGED"/>
    <n v="2"/>
    <s v="2022-03-02T05:51:35Z"/>
    <s v="2022-03-10T05:31:21Z"/>
    <s v="191.66"/>
    <n v="1"/>
    <n v="1"/>
    <n v="0"/>
    <n v="2"/>
    <n v="0"/>
    <n v="1"/>
    <n v="1"/>
    <s v="Add Hirak FaceAPI to Machine Learning"/>
  </r>
  <r>
    <x v="3"/>
    <n v="3076"/>
    <s v="MERGED"/>
    <n v="1"/>
    <s v="2022-03-01T06:36:15Z"/>
    <s v="2022-03-05T23:13:05Z"/>
    <s v="112.61"/>
    <n v="1"/>
    <n v="1"/>
    <n v="0"/>
    <n v="2"/>
    <n v="0"/>
    <n v="0"/>
    <n v="0"/>
    <s v="Add Hirak Exchange Rates to Cryptocurrency"/>
  </r>
  <r>
    <x v="3"/>
    <n v="3075"/>
    <s v="MERGED"/>
    <n v="3"/>
    <s v="2022-02-27T10:19:33Z"/>
    <s v="2022-03-11T05:45:55Z"/>
    <s v="283.44"/>
    <n v="1"/>
    <n v="1"/>
    <n v="0"/>
    <n v="2"/>
    <n v="2"/>
    <n v="0"/>
    <n v="2"/>
    <s v="Add Hirak Translation to Text Analysis"/>
  </r>
  <r>
    <x v="3"/>
    <n v="3073"/>
    <s v="MERGED"/>
    <n v="1"/>
    <s v="2022-02-26T22:37:33Z"/>
    <s v="2022-03-05T22:41:42Z"/>
    <s v="168.07"/>
    <n v="1"/>
    <n v="1"/>
    <n v="0"/>
    <n v="3"/>
    <n v="0"/>
    <n v="0"/>
    <n v="0"/>
    <s v="Add Website Carbon to Environment"/>
  </r>
  <r>
    <x v="3"/>
    <n v="3072"/>
    <s v="MERGED"/>
    <n v="3"/>
    <s v="2022-02-26T13:00:31Z"/>
    <s v="2022-03-06T04:27:23Z"/>
    <s v="183.45"/>
    <n v="1"/>
    <n v="1"/>
    <n v="0"/>
    <n v="2"/>
    <n v="5"/>
    <n v="1"/>
    <n v="6"/>
    <s v="Add Lecto Translation to Text Analysis"/>
  </r>
  <r>
    <x v="3"/>
    <n v="3066"/>
    <s v="MERGED"/>
    <n v="1"/>
    <s v="2022-02-24T14:15:18Z"/>
    <s v="2022-03-05T22:13:51Z"/>
    <s v="223.98"/>
    <n v="1"/>
    <n v="1"/>
    <n v="0"/>
    <n v="2"/>
    <n v="0"/>
    <n v="0"/>
    <n v="0"/>
    <s v="Add Techy to Entertainment"/>
  </r>
  <r>
    <x v="3"/>
    <n v="3065"/>
    <s v="MERGED"/>
    <n v="1"/>
    <s v="2022-02-22T00:00:19Z"/>
    <s v="2022-03-04T23:18:38Z"/>
    <s v="263.31"/>
    <n v="1"/>
    <n v="1"/>
    <n v="0"/>
    <n v="2"/>
    <n v="0"/>
    <n v="0"/>
    <n v="0"/>
    <s v="Add NoPhishy to Anti-Malware"/>
  </r>
  <r>
    <x v="3"/>
    <n v="3062"/>
    <s v="CLOSED"/>
    <n v="1"/>
    <s v="2022-02-19T03:34:17Z"/>
    <s v="2022-03-04T22:49:34Z"/>
    <s v="331.25"/>
    <n v="1"/>
    <n v="1"/>
    <n v="0"/>
    <n v="3"/>
    <n v="1"/>
    <n v="1"/>
    <n v="2"/>
    <s v="Add icy.tools to Cryptocurrency"/>
  </r>
  <r>
    <x v="3"/>
    <n v="3060"/>
    <s v="MERGED"/>
    <n v="1"/>
    <s v="2022-02-16T09:54:06Z"/>
    <s v="2022-03-02T05:06:33Z"/>
    <s v="331.21"/>
    <n v="1"/>
    <n v="1"/>
    <n v="0"/>
    <n v="2"/>
    <n v="0"/>
    <n v="0"/>
    <n v="0"/>
    <s v="Add RPS 101 to Games &amp; Comics"/>
  </r>
  <r>
    <x v="3"/>
    <n v="3059"/>
    <s v="MERGED"/>
    <n v="1"/>
    <s v="2022-02-16T00:24:57Z"/>
    <s v="2022-03-02T04:37:20Z"/>
    <s v="340.21"/>
    <n v="1"/>
    <n v="1"/>
    <n v="0"/>
    <n v="2"/>
    <n v="0"/>
    <n v="0"/>
    <n v="0"/>
    <s v="Add xeno-canto API to Animals"/>
  </r>
  <r>
    <x v="3"/>
    <n v="3057"/>
    <s v="MERGED"/>
    <n v="1"/>
    <s v="2022-02-12T14:31:15Z"/>
    <s v="2022-03-02T04:06:34Z"/>
    <s v="421.59"/>
    <n v="1"/>
    <n v="1"/>
    <n v="0"/>
    <n v="3"/>
    <n v="0"/>
    <n v="0"/>
    <n v="0"/>
    <s v="Add Apiip API to Geocoding"/>
  </r>
  <r>
    <x v="3"/>
    <n v="3056"/>
    <s v="CLOSED"/>
    <n v="2"/>
    <s v="2022-02-11T06:24:08Z"/>
    <s v="2022-03-02T03:41:45Z"/>
    <s v="453.29"/>
    <n v="1"/>
    <n v="1"/>
    <n v="0"/>
    <n v="3"/>
    <n v="1"/>
    <n v="0"/>
    <n v="1"/>
    <s v="Add FoodData Central API to Food and Drink"/>
  </r>
  <r>
    <x v="3"/>
    <n v="3055"/>
    <s v="CLOSED"/>
    <n v="1"/>
    <s v="2022-02-10T09:59:17Z"/>
    <s v="2022-03-02T03:25:53Z"/>
    <s v="473.44"/>
    <n v="1"/>
    <n v="1"/>
    <n v="0"/>
    <n v="2"/>
    <n v="0"/>
    <n v="0"/>
    <n v="0"/>
    <s v="Add Digital Humani Reforestation as a Service "/>
  </r>
  <r>
    <x v="3"/>
    <n v="3054"/>
    <s v="MERGED"/>
    <n v="1"/>
    <s v="2022-02-09T18:35:51Z"/>
    <s v="2022-02-26T04:42:51Z"/>
    <s v="394.12"/>
    <n v="1"/>
    <n v="1"/>
    <n v="1"/>
    <n v="2"/>
    <n v="0"/>
    <n v="0"/>
    <n v="0"/>
    <s v="Move SLF (German country information) from Games &amp; Comics to Geocoding"/>
  </r>
  <r>
    <x v="3"/>
    <n v="3053"/>
    <s v="CLOSED"/>
    <n v="1"/>
    <s v="2022-02-09T18:28:56Z"/>
    <s v="2022-03-02T01:12:57Z"/>
    <s v="486.73"/>
    <n v="1"/>
    <n v="1"/>
    <n v="0"/>
    <n v="2"/>
    <n v="0"/>
    <n v="0"/>
    <n v="0"/>
    <s v="Add Space Truckers to Games &amp; Comics"/>
  </r>
  <r>
    <x v="3"/>
    <n v="3052"/>
    <s v="MERGED"/>
    <n v="2"/>
    <s v="2022-02-09T14:05:51Z"/>
    <s v="2022-02-18T16:14:42Z"/>
    <s v="218.15"/>
    <n v="1"/>
    <n v="1"/>
    <n v="0"/>
    <n v="3"/>
    <n v="1"/>
    <n v="0"/>
    <n v="1"/>
    <s v="Add GDBrowser API"/>
  </r>
  <r>
    <x v="3"/>
    <n v="3051"/>
    <s v="CLOSED"/>
    <n v="1"/>
    <s v="2022-02-09T07:52:33Z"/>
    <s v="2022-03-02T01:11:31Z"/>
    <s v="497.32"/>
    <n v="1"/>
    <n v="1"/>
    <n v="0"/>
    <n v="2"/>
    <n v="1"/>
    <n v="0"/>
    <n v="1"/>
    <s v="Add iyzico to Finance"/>
  </r>
  <r>
    <x v="3"/>
    <n v="3050"/>
    <s v="MERGED"/>
    <n v="1"/>
    <s v="2022-02-08T19:11:24Z"/>
    <s v="2022-02-14T07:04:03Z"/>
    <s v="131.88"/>
    <n v="1"/>
    <n v="1"/>
    <n v="0"/>
    <n v="2"/>
    <n v="0"/>
    <n v="0"/>
    <n v="0"/>
    <s v="Add Wizard World API to Books"/>
  </r>
  <r>
    <x v="3"/>
    <n v="3047"/>
    <s v="MERGED"/>
    <n v="1"/>
    <s v="2022-02-07T04:49:55Z"/>
    <s v="2022-02-07T07:09:05Z"/>
    <s v="2.32"/>
    <n v="1"/>
    <n v="1"/>
    <n v="0"/>
    <n v="2"/>
    <n v="0"/>
    <n v="0"/>
    <n v="0"/>
    <s v="Add Postali to Geocoding"/>
  </r>
  <r>
    <x v="3"/>
    <n v="3046"/>
    <s v="MERGED"/>
    <n v="1"/>
    <s v="2022-02-06T07:12:20Z"/>
    <s v="2022-02-07T07:01:27Z"/>
    <s v="23.82"/>
    <n v="1"/>
    <n v="1"/>
    <n v="1"/>
    <n v="2"/>
    <n v="0"/>
    <n v="0"/>
    <n v="0"/>
    <s v="Update Coronavirus: 'Wuhan Coronavirus' to 'Covid-19'"/>
  </r>
  <r>
    <x v="3"/>
    <n v="3045"/>
    <s v="MERGED"/>
    <n v="1"/>
    <s v="2022-02-04T14:09:47Z"/>
    <s v="2022-02-07T06:47:29Z"/>
    <s v="64.63"/>
    <n v="1"/>
    <n v="1"/>
    <n v="0"/>
    <n v="2"/>
    <n v="0"/>
    <n v="0"/>
    <n v="0"/>
    <s v="Add ScrapeNinja to Development"/>
  </r>
  <r>
    <x v="3"/>
    <n v="3044"/>
    <s v="MERGED"/>
    <n v="1"/>
    <s v="2022-02-03T11:17:44Z"/>
    <s v="2022-02-07T06:35:37Z"/>
    <s v="91.3"/>
    <n v="1"/>
    <n v="1"/>
    <n v="1"/>
    <n v="2"/>
    <n v="0"/>
    <n v="0"/>
    <n v="0"/>
    <s v="Move aztro from Science &amp; Math to Social"/>
  </r>
  <r>
    <x v="3"/>
    <n v="3043"/>
    <s v="MERGED"/>
    <n v="1"/>
    <s v="2022-02-03T06:33:12Z"/>
    <s v="2022-02-07T06:10:24Z"/>
    <s v="95.62"/>
    <n v="1"/>
    <n v="1"/>
    <n v="1"/>
    <n v="2"/>
    <n v="0"/>
    <n v="0"/>
    <n v="0"/>
    <s v="Update Ganjoor API url"/>
  </r>
  <r>
    <x v="3"/>
    <n v="3041"/>
    <s v="MERGED"/>
    <n v="1"/>
    <s v="2022-02-01T17:36:12Z"/>
    <s v="2022-02-01T21:21:07Z"/>
    <s v="3.75"/>
    <n v="1"/>
    <n v="1"/>
    <n v="0"/>
    <n v="2"/>
    <n v="0"/>
    <n v="0"/>
    <n v="0"/>
    <s v="Add ProxyKingdom API to Development"/>
  </r>
  <r>
    <x v="3"/>
    <n v="3039"/>
    <s v="MERGED"/>
    <n v="2"/>
    <s v="2022-01-30T02:45:12Z"/>
    <s v="2022-02-01T20:50:14Z"/>
    <s v="66.08"/>
    <n v="1"/>
    <n v="1"/>
    <n v="0"/>
    <n v="2"/>
    <n v="1"/>
    <n v="1"/>
    <n v="2"/>
    <s v="Add OceanFacts to Math &amp; Science"/>
  </r>
  <r>
    <x v="3"/>
    <n v="3038"/>
    <s v="MERGED"/>
    <n v="3"/>
    <s v="2022-01-29T16:12:06Z"/>
    <s v="2022-01-31T23:42:40Z"/>
    <s v="55.51"/>
    <n v="1"/>
    <n v="1"/>
    <n v="0"/>
    <n v="2"/>
    <n v="0"/>
    <n v="1"/>
    <n v="1"/>
    <s v="Add GraphQL Pokemon API to Games &amp; Comics"/>
  </r>
  <r>
    <x v="3"/>
    <n v="3037"/>
    <s v="CLOSED"/>
    <n v="2"/>
    <s v="2022-01-29T04:46:53Z"/>
    <s v="2022-02-07T07:23:59Z"/>
    <s v="218.62"/>
    <n v="1"/>
    <n v="2"/>
    <n v="2"/>
    <n v="2"/>
    <n v="1"/>
    <n v="2"/>
    <n v="3"/>
    <s v="Add OpenAPIHub to Development"/>
  </r>
  <r>
    <x v="3"/>
    <n v="3035"/>
    <s v="MERGED"/>
    <n v="1"/>
    <s v="2022-01-28T19:06:37Z"/>
    <s v="2022-01-29T01:51:27Z"/>
    <s v="6.75"/>
    <n v="1"/>
    <n v="1"/>
    <n v="0"/>
    <n v="2"/>
    <n v="0"/>
    <n v="0"/>
    <n v="0"/>
    <s v="Add Mintlify to Programming"/>
  </r>
  <r>
    <x v="3"/>
    <n v="3034"/>
    <s v="MERGED"/>
    <n v="1"/>
    <s v="2022-01-28T16:05:01Z"/>
    <s v="2022-01-28T23:30:30Z"/>
    <s v="7.42"/>
    <n v="1"/>
    <n v="0"/>
    <n v="1"/>
    <n v="2"/>
    <n v="0"/>
    <n v="0"/>
    <n v="0"/>
    <s v="Remove skyscanner"/>
  </r>
  <r>
    <x v="3"/>
    <n v="3033"/>
    <s v="MERGED"/>
    <n v="5"/>
    <s v="2022-01-28T15:19:55Z"/>
    <s v="2022-01-29T01:34:47Z"/>
    <s v="10.25"/>
    <n v="1"/>
    <n v="1"/>
    <n v="0"/>
    <n v="3"/>
    <n v="0"/>
    <n v="1"/>
    <n v="1"/>
    <s v="Add transport.rest to Transportation"/>
  </r>
  <r>
    <x v="3"/>
    <n v="3032"/>
    <s v="MERGED"/>
    <n v="4"/>
    <s v="2022-01-27T14:19:03Z"/>
    <s v="2022-01-31T23:23:23Z"/>
    <s v="105.07"/>
    <n v="1"/>
    <n v="1"/>
    <n v="0"/>
    <n v="2"/>
    <n v="1"/>
    <n v="1"/>
    <n v="2"/>
    <s v="Add Corporate Buzz Words to Entertainment"/>
  </r>
  <r>
    <x v="3"/>
    <n v="3031"/>
    <s v="MERGED"/>
    <n v="1"/>
    <s v="2022-01-26T11:33:16Z"/>
    <s v="2022-01-29T00:31:44Z"/>
    <s v="60.97"/>
    <n v="1"/>
    <n v="1"/>
    <n v="0"/>
    <n v="2"/>
    <n v="0"/>
    <n v="0"/>
    <n v="0"/>
    <s v="Add Hashable API"/>
  </r>
  <r>
    <x v="3"/>
    <n v="3030"/>
    <s v="MERGED"/>
    <n v="2"/>
    <s v="2022-01-26T11:04:07Z"/>
    <s v="2022-01-31T00:47:49Z"/>
    <s v="109.73"/>
    <n v="1"/>
    <n v="1"/>
    <n v="0"/>
    <n v="2"/>
    <n v="1"/>
    <n v="2"/>
    <n v="3"/>
    <s v="Add Watchdata to Blockchain"/>
  </r>
  <r>
    <x v="3"/>
    <n v="3029"/>
    <s v="MERGED"/>
    <n v="1"/>
    <s v="2022-01-25T16:10:10Z"/>
    <s v="2022-01-29T00:08:31Z"/>
    <s v="79.97"/>
    <n v="1"/>
    <n v="1"/>
    <n v="0"/>
    <n v="2"/>
    <n v="0"/>
    <n v="0"/>
    <n v="0"/>
    <s v="Added WeatherReactApi"/>
  </r>
  <r>
    <x v="3"/>
    <n v="3024"/>
    <s v="CLOSED"/>
    <n v="1"/>
    <s v="2022-01-23T13:12:53Z"/>
    <s v="2022-01-28T23:23:10Z"/>
    <s v="130.17"/>
    <n v="1"/>
    <n v="0"/>
    <n v="22"/>
    <n v="2"/>
    <n v="0"/>
    <n v="0"/>
    <n v="0"/>
    <s v="Remove links validation"/>
  </r>
  <r>
    <x v="3"/>
    <n v="3023"/>
    <s v="CLOSED"/>
    <n v="1"/>
    <s v="2022-01-23T11:28:01Z"/>
    <s v="2022-02-19T18:38:33Z"/>
    <s v="655.18"/>
    <n v="1"/>
    <n v="2"/>
    <n v="1"/>
    <n v="1"/>
    <n v="1"/>
    <n v="1"/>
    <n v="2"/>
    <s v="Add Virdipay Game Player Check"/>
  </r>
  <r>
    <x v="3"/>
    <n v="3021"/>
    <s v="MERGED"/>
    <n v="1"/>
    <s v="2022-01-22T16:05:17Z"/>
    <s v="2022-01-22T17:41:11Z"/>
    <s v="1.6"/>
    <n v="1"/>
    <n v="1"/>
    <n v="0"/>
    <n v="2"/>
    <n v="0"/>
    <n v="0"/>
    <n v="0"/>
    <s v="Add KONTESTS API "/>
  </r>
  <r>
    <x v="3"/>
    <n v="3020"/>
    <s v="MERGED"/>
    <n v="1"/>
    <s v="2022-01-22T14:59:53Z"/>
    <s v="2022-01-22T17:28:57Z"/>
    <s v="2.48"/>
    <n v="1"/>
    <n v="1"/>
    <n v="0"/>
    <n v="2"/>
    <n v="0"/>
    <n v="0"/>
    <n v="0"/>
    <s v="Add DynaPictures API"/>
  </r>
  <r>
    <x v="3"/>
    <n v="3018"/>
    <s v="MERGED"/>
    <n v="1"/>
    <s v="2022-01-20T15:20:34Z"/>
    <s v="2022-01-20T21:56:28Z"/>
    <s v="6.6"/>
    <n v="1"/>
    <n v="1"/>
    <n v="0"/>
    <n v="2"/>
    <n v="0"/>
    <n v="0"/>
    <n v="0"/>
    <s v="Add Web Series Quotes Generator to Video"/>
  </r>
  <r>
    <x v="3"/>
    <n v="3015"/>
    <s v="MERGED"/>
    <n v="1"/>
    <s v="2022-01-19T23:12:11Z"/>
    <s v="2022-01-20T02:49:28Z"/>
    <s v="3.62"/>
    <n v="1"/>
    <n v="1"/>
    <n v="0"/>
    <n v="2"/>
    <n v="0"/>
    <n v="0"/>
    <n v="0"/>
    <s v="Add Imgbb to Cloud Storage &amp; File Sharing"/>
  </r>
  <r>
    <x v="3"/>
    <n v="3013"/>
    <s v="MERGED"/>
    <n v="1"/>
    <s v="2022-01-18T23:10:19Z"/>
    <s v="2022-01-20T02:28:12Z"/>
    <s v="27.3"/>
    <n v="1"/>
    <n v="1"/>
    <n v="0"/>
    <n v="2"/>
    <n v="0"/>
    <n v="0"/>
    <n v="0"/>
    <s v="Add UrlBae to URL Shorteners"/>
  </r>
  <r>
    <x v="3"/>
    <n v="3012"/>
    <s v="MERGED"/>
    <n v="2"/>
    <s v="2022-01-18T17:48:20Z"/>
    <s v="2022-01-20T22:00:05Z"/>
    <s v="52.2"/>
    <n v="1"/>
    <n v="1"/>
    <n v="0"/>
    <n v="2"/>
    <n v="1"/>
    <n v="0"/>
    <n v="1"/>
    <s v="Add RemoteCalc API to Science &amp; Math"/>
  </r>
  <r>
    <x v="3"/>
    <n v="3011"/>
    <s v="MERGED"/>
    <n v="1"/>
    <s v="2022-01-18T06:06:24Z"/>
    <s v="2022-02-07T07:47:35Z"/>
    <s v="481.69"/>
    <n v="17"/>
    <n v="1488"/>
    <n v="314"/>
    <n v="2"/>
    <n v="2"/>
    <n v="0"/>
    <n v="2"/>
    <s v="Improve scripts and more"/>
  </r>
  <r>
    <x v="3"/>
    <n v="3010"/>
    <s v="MERGED"/>
    <n v="1"/>
    <s v="2022-01-16T00:51:01Z"/>
    <s v="2022-01-20T02:05:07Z"/>
    <s v="97.23"/>
    <n v="1"/>
    <n v="1"/>
    <n v="0"/>
    <n v="4"/>
    <n v="5"/>
    <n v="0"/>
    <n v="5"/>
    <s v="Add Fun Fact API"/>
  </r>
  <r>
    <x v="3"/>
    <n v="3009"/>
    <s v="MERGED"/>
    <n v="1"/>
    <s v="2022-01-14T18:01:34Z"/>
    <s v="2022-01-20T01:56:40Z"/>
    <s v="127.92"/>
    <n v="1"/>
    <n v="1"/>
    <n v="0"/>
    <n v="2"/>
    <n v="1"/>
    <n v="0"/>
    <n v="1"/>
    <s v="Add Times Adder API to Science &amp; Math"/>
  </r>
  <r>
    <x v="3"/>
    <n v="3006"/>
    <s v="MERGED"/>
    <n v="3"/>
    <s v="2022-01-13T02:10:15Z"/>
    <s v="2022-01-13T06:06:29Z"/>
    <s v="3.94"/>
    <n v="1"/>
    <n v="1"/>
    <n v="0"/>
    <n v="2"/>
    <n v="0"/>
    <n v="1"/>
    <n v="1"/>
    <s v="Add Catboy API to Anime Category"/>
  </r>
  <r>
    <x v="4"/>
    <n v="9216"/>
    <s v="MERGED"/>
    <n v="1"/>
    <s v="2025-10-04T04:18:53Z"/>
    <s v="2025-10-05T10:35:08Z"/>
    <s v="30.27"/>
    <n v="1"/>
    <n v="2"/>
    <n v="2"/>
    <n v="2"/>
    <n v="0"/>
    <n v="0"/>
    <n v="0"/>
    <s v="Fix: Typos in NextJS roadmap"/>
  </r>
  <r>
    <x v="4"/>
    <n v="9167"/>
    <s v="CLOSED"/>
    <n v="1"/>
    <s v="2025-09-21T06:00:29Z"/>
    <s v="2025-09-22T04:24:08Z"/>
    <s v="22.39"/>
    <n v="1"/>
    <n v="3"/>
    <n v="1"/>
    <n v="2"/>
    <n v="0"/>
    <n v="1"/>
    <n v="1"/>
    <s v="Update ides-and-rust-toolchains@oyP1ZyOgDC4nYEQXHwdVQ.md"/>
  </r>
  <r>
    <x v="4"/>
    <n v="9113"/>
    <s v="MERGED"/>
    <n v="2"/>
    <s v="2025-09-04T04:37:06Z"/>
    <s v="2025-09-04T09:31:54Z"/>
    <s v="4.91"/>
    <n v="1"/>
    <n v="4"/>
    <n v="3"/>
    <n v="2"/>
    <n v="0"/>
    <n v="1"/>
    <n v="1"/>
    <s v="Added a description and couple of links"/>
  </r>
  <r>
    <x v="4"/>
    <n v="9098"/>
    <s v="MERGED"/>
    <n v="1"/>
    <s v="2025-09-02T10:25:04Z"/>
    <s v="2025-09-03T11:44:49Z"/>
    <s v="25.33"/>
    <n v="78"/>
    <n v="687"/>
    <n v="80"/>
    <n v="1"/>
    <n v="0"/>
    <n v="1"/>
    <n v="1"/>
    <s v="chore: sync content to repository - nextjs"/>
  </r>
  <r>
    <x v="4"/>
    <n v="9086"/>
    <s v="CLOSED"/>
    <n v="3"/>
    <s v="2025-08-29T14:04:19Z"/>
    <s v="2025-09-03T12:46:47Z"/>
    <s v="118.71"/>
    <n v="1"/>
    <n v="13"/>
    <n v="11"/>
    <n v="3"/>
    <n v="1"/>
    <n v="1"/>
    <n v="2"/>
    <s v="fix machine learning links"/>
  </r>
  <r>
    <x v="4"/>
    <n v="9083"/>
    <s v="CLOSED"/>
    <n v="1"/>
    <s v="2025-08-28T09:22:16Z"/>
    <s v="2025-09-08T17:44:00Z"/>
    <s v="272.36"/>
    <n v="2"/>
    <n v="19"/>
    <n v="5"/>
    <n v="3"/>
    <n v="4"/>
    <n v="0"/>
    <n v="4"/>
    <s v="Update videos@1SJX-nGuhIxGH0ukfluoQ.md"/>
  </r>
  <r>
    <x v="4"/>
    <n v="9080"/>
    <s v="MERGED"/>
    <n v="1"/>
    <s v="2025-08-27T12:39:11Z"/>
    <s v="2025-09-01T17:11:04Z"/>
    <s v="124.53"/>
    <n v="35"/>
    <n v="682"/>
    <n v="706"/>
    <n v="3"/>
    <n v="0"/>
    <n v="0"/>
    <n v="0"/>
    <s v="feat: official roadmap meta"/>
  </r>
  <r>
    <x v="4"/>
    <n v="9076"/>
    <s v="MERGED"/>
    <n v="1"/>
    <s v="2025-08-24T14:28:55Z"/>
    <s v="2025-09-01T11:15:23Z"/>
    <s v="188.77"/>
    <n v="148"/>
    <n v="1165"/>
    <n v="147"/>
    <n v="2"/>
    <n v="0"/>
    <n v="0"/>
    <n v="0"/>
    <s v="chore: sync content to repository - machine-learning"/>
  </r>
  <r>
    <x v="4"/>
    <n v="9073"/>
    <s v="MERGED"/>
    <n v="1"/>
    <s v="2025-08-22T16:03:35Z"/>
    <s v="2025-08-25T16:59:01Z"/>
    <s v="72.92"/>
    <n v="1"/>
    <n v="2"/>
    <n v="1"/>
    <n v="3"/>
    <n v="0"/>
    <n v="1"/>
    <n v="1"/>
    <s v="Update exception-handling@g9P3548F38tYGjevBc42w.md"/>
  </r>
  <r>
    <x v="4"/>
    <n v="9070"/>
    <s v="MERGED"/>
    <n v="1"/>
    <s v="2025-08-22T04:38:42Z"/>
    <s v="2025-08-22T14:53:55Z"/>
    <s v="10.25"/>
    <n v="1"/>
    <n v="7"/>
    <n v="8"/>
    <n v="3"/>
    <n v="0"/>
    <n v="0"/>
    <n v="0"/>
    <s v="feat: not found topics"/>
  </r>
  <r>
    <x v="4"/>
    <n v="9063"/>
    <s v="MERGED"/>
    <n v="1"/>
    <s v="2025-08-21T03:54:39Z"/>
    <s v="2025-08-21T15:04:23Z"/>
    <s v="11.16"/>
    <n v="7"/>
    <n v="365"/>
    <n v="97"/>
    <n v="2"/>
    <n v="0"/>
    <n v="1"/>
    <n v="1"/>
    <s v="feat: topic content migration"/>
  </r>
  <r>
    <x v="4"/>
    <n v="9053"/>
    <s v="MERGED"/>
    <n v="2"/>
    <s v="2025-08-20T06:20:12Z"/>
    <s v="2025-08-20T12:49:19Z"/>
    <s v="6.49"/>
    <n v="6"/>
    <n v="466"/>
    <n v="2"/>
    <n v="2"/>
    <n v="0"/>
    <n v="2"/>
    <n v="2"/>
    <s v="chore: sync content to repo"/>
  </r>
  <r>
    <x v="4"/>
    <n v="9033"/>
    <s v="CLOSED"/>
    <n v="3"/>
    <s v="2025-08-15T15:44:42Z"/>
    <s v="2025-09-08T17:55:05Z"/>
    <s v="578.17"/>
    <n v="1"/>
    <n v="1"/>
    <n v="0"/>
    <n v="3"/>
    <n v="1"/>
    <n v="1"/>
    <n v="2"/>
    <s v="Added w3schools documentation for React"/>
  </r>
  <r>
    <x v="4"/>
    <n v="9004"/>
    <s v="MERGED"/>
    <n v="1"/>
    <s v="2025-08-08T00:14:56Z"/>
    <s v="2025-08-09T01:52:37Z"/>
    <s v="25.63"/>
    <n v="16"/>
    <n v="2965"/>
    <n v="415"/>
    <n v="2"/>
    <n v="0"/>
    <n v="0"/>
    <n v="0"/>
    <s v="Updated Roadmap Content JSON - Automated"/>
  </r>
  <r>
    <x v="4"/>
    <n v="9002"/>
    <s v="MERGED"/>
    <n v="1"/>
    <s v="2025-08-07T05:16:04Z"/>
    <s v="2025-08-07T15:55:42Z"/>
    <s v="10.66"/>
    <n v="1"/>
    <n v="1"/>
    <n v="2"/>
    <n v="2"/>
    <n v="0"/>
    <n v="1"/>
    <n v="1"/>
    <s v="Replaced outdated 2020 article with new Hedera article on why blockchain matters"/>
  </r>
  <r>
    <x v="4"/>
    <n v="8995"/>
    <s v="MERGED"/>
    <n v="1"/>
    <s v="2025-08-05T00:15:06Z"/>
    <s v="2025-08-06T16:15:58Z"/>
    <s v="40.01"/>
    <n v="6"/>
    <n v="8"/>
    <n v="29"/>
    <n v="3"/>
    <n v="0"/>
    <n v="0"/>
    <n v="0"/>
    <s v="Updated Roadmap Content JSON - Automated"/>
  </r>
  <r>
    <x v="4"/>
    <n v="8990"/>
    <s v="MERGED"/>
    <n v="1"/>
    <s v="2025-08-03T03:35:19Z"/>
    <s v="2025-08-04T15:29:59Z"/>
    <s v="35.91"/>
    <n v="1"/>
    <n v="1"/>
    <n v="1"/>
    <n v="2"/>
    <n v="0"/>
    <n v="0"/>
    <n v="0"/>
    <s v="Fix link in multiple-fields-in-mutation@AySlY8AyI6jE-cy-qKKOU.md"/>
  </r>
  <r>
    <x v="4"/>
    <n v="8988"/>
    <s v="MERGED"/>
    <n v="3"/>
    <s v="2025-08-02T09:09:35Z"/>
    <s v="2025-08-04T16:41:58Z"/>
    <s v="55.54"/>
    <n v="1"/>
    <n v="1"/>
    <n v="0"/>
    <n v="2"/>
    <n v="0"/>
    <n v="3"/>
    <n v="3"/>
    <s v="Update design-principles@p96fNXv0Z4rEEXJR9hAYX.md"/>
  </r>
  <r>
    <x v="4"/>
    <n v="8987"/>
    <s v="MERGED"/>
    <n v="1"/>
    <s v="2025-08-02T06:48:40Z"/>
    <s v="2025-08-04T13:58:40Z"/>
    <s v="55.17"/>
    <n v="1"/>
    <n v="2"/>
    <n v="2"/>
    <n v="2"/>
    <n v="0"/>
    <n v="0"/>
    <n v="0"/>
    <s v="Fix typo"/>
  </r>
  <r>
    <x v="4"/>
    <n v="8985"/>
    <s v="MERGED"/>
    <n v="1"/>
    <s v="2025-08-02T05:00:07Z"/>
    <s v="2025-08-07T16:00:45Z"/>
    <s v="131.01"/>
    <n v="3"/>
    <n v="21"/>
    <n v="3"/>
    <n v="2"/>
    <n v="0"/>
    <n v="1"/>
    <n v="1"/>
    <s v="Add caching resources for backend performance best practises"/>
  </r>
  <r>
    <x v="4"/>
    <n v="8984"/>
    <s v="MERGED"/>
    <n v="1"/>
    <s v="2025-08-02T00:14:16Z"/>
    <s v="2025-08-02T03:28:36Z"/>
    <s v="3.24"/>
    <n v="2"/>
    <n v="4"/>
    <n v="4"/>
    <n v="2"/>
    <n v="0"/>
    <n v="0"/>
    <n v="0"/>
    <s v="Updated Roadmap Content JSON - Automated"/>
  </r>
  <r>
    <x v="4"/>
    <n v="8983"/>
    <s v="MERGED"/>
    <n v="1"/>
    <s v="2025-08-01T22:57:47Z"/>
    <s v="2025-08-02T03:30:15Z"/>
    <s v="4.54"/>
    <n v="2"/>
    <n v="1"/>
    <n v="1"/>
    <n v="2"/>
    <n v="0"/>
    <n v="0"/>
    <n v="0"/>
    <s v="fix: rename AccounSidebar to AccountSidebar"/>
  </r>
  <r>
    <x v="4"/>
    <n v="8957"/>
    <s v="MERGED"/>
    <n v="1"/>
    <s v="2025-07-26T13:15:00Z"/>
    <s v="2025-08-07T16:35:55Z"/>
    <s v="291.35"/>
    <n v="1"/>
    <n v="0"/>
    <n v="1"/>
    <n v="2"/>
    <n v="0"/>
    <n v="1"/>
    <n v="1"/>
    <s v="Updated dead article link ( bito.ai ) for Method Chaining to new link ( geeksforgeeks )"/>
  </r>
  <r>
    <x v="4"/>
    <n v="8955"/>
    <s v="MERGED"/>
    <n v="3"/>
    <s v="2025-07-25T17:14:37Z"/>
    <s v="2025-08-07T16:36:43Z"/>
    <s v="311.37"/>
    <n v="1"/>
    <n v="13"/>
    <n v="1"/>
    <n v="3"/>
    <n v="0"/>
    <n v="2"/>
    <n v="2"/>
    <s v="Added content for var vs :="/>
  </r>
  <r>
    <x v="4"/>
    <n v="8914"/>
    <s v="MERGED"/>
    <n v="1"/>
    <s v="2025-07-15T00:14:43Z"/>
    <s v="2025-07-31T09:36:05Z"/>
    <s v="393.36"/>
    <n v="6"/>
    <n v="877"/>
    <n v="9"/>
    <n v="2"/>
    <n v="0"/>
    <n v="0"/>
    <n v="0"/>
    <s v="Updated Roadmap Content JSON - Automated"/>
  </r>
  <r>
    <x v="4"/>
    <n v="8909"/>
    <s v="MERGED"/>
    <n v="1"/>
    <s v="2025-07-13T16:05:14Z"/>
    <s v="2025-07-14T13:22:18Z"/>
    <s v="21.28"/>
    <n v="1"/>
    <n v="1"/>
    <n v="0"/>
    <n v="2"/>
    <n v="0"/>
    <n v="0"/>
    <n v="0"/>
    <s v="Update what-is-http@R12sArWVpbIs_PHxBqVaR.md"/>
  </r>
  <r>
    <x v="4"/>
    <n v="8908"/>
    <s v="MERGED"/>
    <n v="1"/>
    <s v="2025-07-13T08:44:56Z"/>
    <s v="2025-07-14T13:20:48Z"/>
    <s v="28.6"/>
    <n v="1"/>
    <n v="1"/>
    <n v="1"/>
    <n v="2"/>
    <n v="0"/>
    <n v="0"/>
    <n v="0"/>
    <s v="Fixed a typo"/>
  </r>
  <r>
    <x v="4"/>
    <n v="8892"/>
    <s v="MERGED"/>
    <n v="1"/>
    <s v="2025-07-09T00:14:13Z"/>
    <s v="2025-07-14T13:13:23Z"/>
    <s v="132.99"/>
    <n v="2"/>
    <n v="5"/>
    <n v="26"/>
    <n v="2"/>
    <n v="0"/>
    <n v="0"/>
    <n v="0"/>
    <s v="Updated Roadmap Content JSON - Automated"/>
  </r>
  <r>
    <x v="4"/>
    <n v="8888"/>
    <s v="MERGED"/>
    <n v="1"/>
    <s v="2025-07-08T00:13:52Z"/>
    <s v="2025-07-08T14:18:23Z"/>
    <s v="14.08"/>
    <n v="1"/>
    <n v="1003"/>
    <n v="0"/>
    <n v="2"/>
    <n v="0"/>
    <n v="0"/>
    <n v="0"/>
    <s v="Updated Roadmap Content JSON - Automated"/>
  </r>
  <r>
    <x v="4"/>
    <n v="8877"/>
    <s v="MERGED"/>
    <n v="1"/>
    <s v="2025-07-03T00:14:12Z"/>
    <s v="2025-07-03T08:08:33Z"/>
    <s v="7.91"/>
    <n v="1"/>
    <n v="1643"/>
    <n v="212"/>
    <n v="2"/>
    <n v="0"/>
    <n v="0"/>
    <n v="0"/>
    <s v="Updated Roadmap Content JSON - Automated"/>
  </r>
  <r>
    <x v="4"/>
    <n v="8870"/>
    <s v="MERGED"/>
    <n v="1"/>
    <s v="2025-07-02T05:01:26Z"/>
    <s v="2025-07-08T14:19:39Z"/>
    <s v="153.3"/>
    <n v="1"/>
    <n v="1"/>
    <n v="1"/>
    <n v="2"/>
    <n v="0"/>
    <n v="0"/>
    <n v="0"/>
    <s v="Update code-editors--ides@ew0AfyadpXPRO0ZY3Z19k.md"/>
  </r>
  <r>
    <x v="4"/>
    <n v="8869"/>
    <s v="MERGED"/>
    <n v="1"/>
    <s v="2025-07-02T00:13:42Z"/>
    <s v="2025-07-02T14:26:59Z"/>
    <s v="14.22"/>
    <n v="1"/>
    <n v="24"/>
    <n v="3"/>
    <n v="2"/>
    <n v="0"/>
    <n v="0"/>
    <n v="0"/>
    <s v="Updated Roadmap Content JSON - Automated"/>
  </r>
  <r>
    <x v="4"/>
    <n v="8828"/>
    <s v="MERGED"/>
    <n v="5"/>
    <s v="2025-06-24T17:36:44Z"/>
    <s v="2025-06-30T15:11:21Z"/>
    <s v="141.58"/>
    <n v="59"/>
    <n v="388"/>
    <n v="399"/>
    <n v="2"/>
    <n v="2"/>
    <n v="6"/>
    <n v="8"/>
    <s v="seo: cleanup and optimize roadmap(s) metadata"/>
  </r>
  <r>
    <x v="4"/>
    <n v="8823"/>
    <s v="MERGED"/>
    <n v="1"/>
    <s v="2025-06-24T00:14:08Z"/>
    <s v="2025-06-24T09:49:43Z"/>
    <s v="9.59"/>
    <n v="11"/>
    <n v="3577"/>
    <n v="251"/>
    <n v="2"/>
    <n v="0"/>
    <n v="0"/>
    <n v="0"/>
    <s v="Updated Roadmap Content JSON - Automated"/>
  </r>
  <r>
    <x v="4"/>
    <n v="8805"/>
    <s v="MERGED"/>
    <n v="1"/>
    <s v="2025-06-19T10:06:11Z"/>
    <s v="2025-06-23T23:48:54Z"/>
    <s v="109.71"/>
    <n v="1"/>
    <n v="0"/>
    <n v="1"/>
    <n v="2"/>
    <n v="0"/>
    <n v="1"/>
    <n v="1"/>
    <s v="Update anemic-models@nVaoI4IDPVEsdtFcjGNRw.md"/>
  </r>
  <r>
    <x v="4"/>
    <n v="8799"/>
    <s v="MERGED"/>
    <n v="1"/>
    <s v="2025-06-17T21:13:48Z"/>
    <s v="2025-06-19T10:48:54Z"/>
    <s v="37.59"/>
    <n v="1"/>
    <n v="1"/>
    <n v="1"/>
    <n v="2"/>
    <n v="0"/>
    <n v="1"/>
    <n v="1"/>
    <s v="Update debugging@rOGnHbGIr3xPCFdpkqoeK.md"/>
  </r>
  <r>
    <x v="4"/>
    <n v="8795"/>
    <s v="MERGED"/>
    <n v="1"/>
    <s v="2025-06-17T00:14:04Z"/>
    <s v="2025-06-18T12:35:39Z"/>
    <s v="36.36"/>
    <n v="3"/>
    <n v="2813"/>
    <n v="9"/>
    <n v="2"/>
    <n v="0"/>
    <n v="0"/>
    <n v="0"/>
    <s v="Updated Roadmap Content JSON - Automated"/>
  </r>
  <r>
    <x v="4"/>
    <n v="8789"/>
    <s v="MERGED"/>
    <n v="1"/>
    <s v="2025-06-15T01:12:29Z"/>
    <s v="2025-06-23T23:56:51Z"/>
    <s v="214.74"/>
    <n v="1"/>
    <n v="3"/>
    <n v="3"/>
    <n v="2"/>
    <n v="0"/>
    <n v="1"/>
    <n v="1"/>
    <s v="Update process-priorities@5anSYRhaKIs3dCLWlvZfT.md"/>
  </r>
  <r>
    <x v="4"/>
    <n v="8786"/>
    <s v="MERGED"/>
    <n v="1"/>
    <s v="2025-06-15T00:15:23Z"/>
    <s v="2025-06-16T20:38:33Z"/>
    <s v="44.39"/>
    <n v="1"/>
    <n v="936"/>
    <n v="0"/>
    <n v="2"/>
    <n v="0"/>
    <n v="0"/>
    <n v="0"/>
    <s v="Updated Roadmap Content JSON - Automated"/>
  </r>
  <r>
    <x v="4"/>
    <n v="8776"/>
    <s v="MERGED"/>
    <n v="1"/>
    <s v="2025-06-12T00:13:33Z"/>
    <s v="2025-06-13T04:46:12Z"/>
    <s v="28.54"/>
    <n v="2"/>
    <n v="5"/>
    <n v="32"/>
    <n v="2"/>
    <n v="0"/>
    <n v="0"/>
    <n v="0"/>
    <s v="Updated Roadmap Content JSON - Automated"/>
  </r>
  <r>
    <x v="4"/>
    <n v="8760"/>
    <s v="MERGED"/>
    <n v="1"/>
    <s v="2025-06-08T11:09:00Z"/>
    <s v="2025-06-24T00:06:52Z"/>
    <s v="372.96"/>
    <n v="1"/>
    <n v="10"/>
    <n v="1"/>
    <n v="2"/>
    <n v="0"/>
    <n v="1"/>
    <n v="1"/>
    <s v="Heap: Add datastructures and algorithms content"/>
  </r>
  <r>
    <x v="4"/>
    <n v="8752"/>
    <s v="MERGED"/>
    <n v="1"/>
    <s v="2025-06-06T13:05:44Z"/>
    <s v="2025-06-24T00:09:21Z"/>
    <s v="419.06"/>
    <n v="1"/>
    <n v="5"/>
    <n v="1"/>
    <n v="2"/>
    <n v="0"/>
    <n v="1"/>
    <n v="1"/>
    <s v="Update depth-first-search@NrPO7vF8Z1WzmA9Ca3Y_E.md"/>
  </r>
  <r>
    <x v="4"/>
    <n v="8750"/>
    <s v="MERGED"/>
    <n v="3"/>
    <s v="2025-06-06T07:03:39Z"/>
    <s v="2025-06-24T09:58:12Z"/>
    <s v="434.91"/>
    <n v="2"/>
    <n v="5"/>
    <n v="5"/>
    <n v="3"/>
    <n v="0"/>
    <n v="3"/>
    <n v="3"/>
    <s v="Fix ai-data-scientist roadmap links"/>
  </r>
  <r>
    <x v="4"/>
    <n v="8742"/>
    <s v="MERGED"/>
    <n v="1"/>
    <s v="2025-06-05T00:13:30Z"/>
    <s v="2025-06-07T14:39:04Z"/>
    <s v="62.43"/>
    <n v="16"/>
    <n v="550"/>
    <n v="384"/>
    <n v="2"/>
    <n v="0"/>
    <n v="0"/>
    <n v="0"/>
    <s v="Updated Roadmap Content JSON - Automated"/>
  </r>
  <r>
    <x v="4"/>
    <n v="8736"/>
    <s v="MERGED"/>
    <n v="1"/>
    <s v="2025-06-03T00:13:49Z"/>
    <s v="2025-06-03T09:59:57Z"/>
    <s v="9.77"/>
    <n v="1"/>
    <n v="1225"/>
    <n v="0"/>
    <n v="2"/>
    <n v="0"/>
    <n v="0"/>
    <n v="0"/>
    <s v="Updated Roadmap Content JSON - Automated"/>
  </r>
  <r>
    <x v="4"/>
    <n v="8728"/>
    <s v="MERGED"/>
    <n v="1"/>
    <s v="2025-05-31T00:13:01Z"/>
    <s v="2025-06-01T06:48:32Z"/>
    <s v="30.59"/>
    <n v="2"/>
    <n v="1214"/>
    <n v="1"/>
    <n v="2"/>
    <n v="0"/>
    <n v="0"/>
    <n v="0"/>
    <s v="Updated Roadmap Content JSON - Automated"/>
  </r>
  <r>
    <x v="4"/>
    <n v="8726"/>
    <s v="MERGED"/>
    <n v="1"/>
    <s v="2025-05-30T07:25:36Z"/>
    <s v="2025-05-30T10:48:42Z"/>
    <s v="3.38"/>
    <n v="1"/>
    <n v="1"/>
    <n v="1"/>
    <n v="2"/>
    <n v="0"/>
    <n v="0"/>
    <n v="0"/>
    <s v="fix: update outdated link to old angular website"/>
  </r>
  <r>
    <x v="4"/>
    <n v="8725"/>
    <s v="MERGED"/>
    <n v="1"/>
    <s v="2025-05-30T00:13:38Z"/>
    <s v="2025-05-30T10:47:45Z"/>
    <s v="10.57"/>
    <n v="2"/>
    <n v="1019"/>
    <n v="46"/>
    <n v="2"/>
    <n v="0"/>
    <n v="0"/>
    <n v="0"/>
    <s v="Updated Roadmap Content JSON - Automated"/>
  </r>
  <r>
    <x v="4"/>
    <n v="8718"/>
    <s v="MERGED"/>
    <n v="1"/>
    <s v="2025-05-28T00:13:36Z"/>
    <s v="2025-05-28T01:43:42Z"/>
    <s v="1.5"/>
    <n v="1"/>
    <n v="117"/>
    <n v="117"/>
    <n v="2"/>
    <n v="0"/>
    <n v="0"/>
    <n v="0"/>
    <s v="Updated Roadmap Content JSON - Automated"/>
  </r>
  <r>
    <x v="4"/>
    <n v="8705"/>
    <s v="CLOSED"/>
    <n v="1"/>
    <s v="2025-05-24T17:29:17Z"/>
    <s v="2025-05-31T12:07:03Z"/>
    <s v="162.63"/>
    <n v="1"/>
    <n v="7"/>
    <n v="1"/>
    <n v="2"/>
    <n v="1"/>
    <n v="0"/>
    <n v="1"/>
    <s v="Enhanced Existing Content"/>
  </r>
  <r>
    <x v="4"/>
    <n v="8703"/>
    <s v="MERGED"/>
    <n v="1"/>
    <s v="2025-05-24T09:47:31Z"/>
    <s v="2025-06-04T11:04:57Z"/>
    <s v="265.29"/>
    <n v="1"/>
    <n v="1"/>
    <n v="0"/>
    <n v="2"/>
    <n v="0"/>
    <n v="0"/>
    <n v="0"/>
    <s v="Update dns-and-how-it-works@hkxw9jPGYphmjhTjw8766.md"/>
  </r>
  <r>
    <x v="4"/>
    <n v="8697"/>
    <s v="MERGED"/>
    <n v="1"/>
    <s v="2025-05-22T12:11:43Z"/>
    <s v="2025-06-04T11:10:56Z"/>
    <s v="310.99"/>
    <n v="1"/>
    <n v="1"/>
    <n v="1"/>
    <n v="2"/>
    <n v="0"/>
    <n v="1"/>
    <n v="1"/>
    <s v="Added New resource in react-native roadmap"/>
  </r>
  <r>
    <x v="4"/>
    <n v="8696"/>
    <s v="MERGED"/>
    <n v="1"/>
    <s v="2025-05-22T11:06:05Z"/>
    <s v="2025-06-04T11:12:36Z"/>
    <s v="312.11"/>
    <n v="1"/>
    <n v="7"/>
    <n v="1"/>
    <n v="3"/>
    <n v="2"/>
    <n v="1"/>
    <n v="3"/>
    <s v="Add content and resources for AutoFixture in dot-net roadmap"/>
  </r>
  <r>
    <x v="4"/>
    <n v="8690"/>
    <s v="MERGED"/>
    <n v="1"/>
    <s v="2025-05-22T00:13:18Z"/>
    <s v="2025-05-26T16:51:52Z"/>
    <s v="112.64"/>
    <n v="2"/>
    <n v="258"/>
    <n v="0"/>
    <n v="2"/>
    <n v="0"/>
    <n v="0"/>
    <n v="0"/>
    <s v="Updated Roadmap Content JSON - Automated"/>
  </r>
  <r>
    <x v="4"/>
    <n v="8661"/>
    <s v="MERGED"/>
    <n v="2"/>
    <s v="2025-05-17T02:21:01Z"/>
    <s v="2025-06-04T11:17:26Z"/>
    <s v="440.94"/>
    <n v="1"/>
    <n v="6"/>
    <n v="101"/>
    <n v="2"/>
    <n v="0"/>
    <n v="2"/>
    <n v="2"/>
    <s v="Added concise documentation for C++ Operator Overloading"/>
  </r>
  <r>
    <x v="4"/>
    <n v="8659"/>
    <s v="MERGED"/>
    <n v="1"/>
    <s v="2025-05-16T17:07:01Z"/>
    <s v="2025-06-04T11:18:40Z"/>
    <s v="450.19"/>
    <n v="1"/>
    <n v="9"/>
    <n v="0"/>
    <n v="2"/>
    <n v="0"/>
    <n v="1"/>
    <n v="1"/>
    <s v="Added concise documentation for C++ Function Overloading"/>
  </r>
  <r>
    <x v="4"/>
    <n v="8658"/>
    <s v="MERGED"/>
    <n v="1"/>
    <s v="2025-05-16T15:40:11Z"/>
    <s v="2025-05-21T16:15:39Z"/>
    <s v="120.59"/>
    <n v="1"/>
    <n v="2"/>
    <n v="2"/>
    <n v="2"/>
    <n v="0"/>
    <n v="0"/>
    <n v="0"/>
    <s v="Update temperature@L1zL1GzqjSAjF06pIIXhy.md"/>
  </r>
  <r>
    <x v="4"/>
    <n v="8657"/>
    <s v="CLOSED"/>
    <n v="2"/>
    <s v="2025-05-16T13:42:17Z"/>
    <s v="2025-06-04T11:19:51Z"/>
    <s v="453.63"/>
    <n v="1"/>
    <n v="1"/>
    <n v="1"/>
    <n v="3"/>
    <n v="2"/>
    <n v="2"/>
    <n v="4"/>
    <s v="Typo"/>
  </r>
  <r>
    <x v="4"/>
    <n v="8656"/>
    <s v="MERGED"/>
    <n v="1"/>
    <s v="2025-05-15T18:16:52Z"/>
    <s v="2025-05-15T21:53:34Z"/>
    <s v="3.61"/>
    <n v="4"/>
    <n v="76"/>
    <n v="14"/>
    <n v="2"/>
    <n v="0"/>
    <n v="1"/>
    <n v="1"/>
    <s v="feat: add ai tutor gtags"/>
  </r>
  <r>
    <x v="4"/>
    <n v="8652"/>
    <s v="MERGED"/>
    <n v="2"/>
    <s v="2025-05-15T12:41:14Z"/>
    <s v="2025-05-15T21:24:16Z"/>
    <s v="8.72"/>
    <n v="1"/>
    <n v="3"/>
    <n v="3"/>
    <n v="4"/>
    <n v="1"/>
    <n v="0"/>
    <n v="1"/>
    <s v="Update devops-vs-sre.md"/>
  </r>
  <r>
    <x v="4"/>
    <n v="8651"/>
    <s v="MERGED"/>
    <n v="1"/>
    <s v="2025-05-15T12:33:33Z"/>
    <s v="2025-05-15T21:25:17Z"/>
    <s v="8.86"/>
    <n v="1"/>
    <n v="1"/>
    <n v="1"/>
    <n v="2"/>
    <n v="0"/>
    <n v="0"/>
    <n v="0"/>
    <s v="Update what-is-shift-left.md"/>
  </r>
  <r>
    <x v="4"/>
    <n v="8650"/>
    <s v="MERGED"/>
    <n v="1"/>
    <s v="2025-05-15T12:32:05Z"/>
    <s v="2025-05-15T21:28:26Z"/>
    <s v="8.94"/>
    <n v="1"/>
    <n v="1"/>
    <n v="1"/>
    <n v="2"/>
    <n v="0"/>
    <n v="0"/>
    <n v="0"/>
    <s v="Update devsecops.md"/>
  </r>
  <r>
    <x v="4"/>
    <n v="8649"/>
    <s v="MERGED"/>
    <n v="1"/>
    <s v="2025-05-15T12:29:56Z"/>
    <s v="2025-05-15T21:29:22Z"/>
    <s v="8.99"/>
    <n v="1"/>
    <n v="1"/>
    <n v="1"/>
    <n v="2"/>
    <n v="0"/>
    <n v="0"/>
    <n v="0"/>
    <s v="Update network-configuration.md"/>
  </r>
  <r>
    <x v="4"/>
    <n v="8648"/>
    <s v="MERGED"/>
    <n v="1"/>
    <s v="2025-05-15T12:27:14Z"/>
    <s v="2025-05-15T21:29:49Z"/>
    <s v="9.04"/>
    <n v="1"/>
    <n v="1"/>
    <n v="1"/>
    <n v="2"/>
    <n v="0"/>
    <n v="0"/>
    <n v="0"/>
    <s v="Update what-is-docker.md"/>
  </r>
  <r>
    <x v="4"/>
    <n v="8647"/>
    <s v="MERGED"/>
    <n v="1"/>
    <s v="2025-05-15T12:18:17Z"/>
    <s v="2025-05-15T21:27:13Z"/>
    <s v="9.15"/>
    <n v="1"/>
    <n v="1"/>
    <n v="1"/>
    <n v="2"/>
    <n v="0"/>
    <n v="0"/>
    <n v="0"/>
    <s v="Update devops.md"/>
  </r>
  <r>
    <x v="4"/>
    <n v="8646"/>
    <s v="MERGED"/>
    <n v="1"/>
    <s v="2025-05-15T11:58:59Z"/>
    <s v="2025-05-15T21:26:16Z"/>
    <s v="9.45"/>
    <n v="1"/>
    <n v="1"/>
    <n v="1"/>
    <n v="2"/>
    <n v="0"/>
    <n v="0"/>
    <n v="0"/>
    <s v="Update faqs.astro"/>
  </r>
  <r>
    <x v="4"/>
    <n v="8640"/>
    <s v="CLOSED"/>
    <n v="1"/>
    <s v="2025-05-13T18:51:44Z"/>
    <s v="2025-06-04T11:22:44Z"/>
    <s v="520.52"/>
    <n v="1"/>
    <n v="52"/>
    <n v="5"/>
    <n v="3"/>
    <n v="1"/>
    <n v="0"/>
    <n v="1"/>
    <s v="Update index.md"/>
  </r>
  <r>
    <x v="4"/>
    <n v="8638"/>
    <s v="MERGED"/>
    <n v="2"/>
    <s v="2025-05-13T17:48:09Z"/>
    <s v="2025-06-04T11:24:07Z"/>
    <s v="521.6"/>
    <n v="1"/>
    <n v="1"/>
    <n v="0"/>
    <n v="3"/>
    <n v="0"/>
    <n v="2"/>
    <n v="2"/>
    <s v="Update cryptography@_wV2VQq6MIY1rVHjK8pfu.md"/>
  </r>
  <r>
    <x v="4"/>
    <n v="8630"/>
    <s v="MERGED"/>
    <n v="1"/>
    <s v="2025-05-12T23:32:18Z"/>
    <s v="2025-05-15T21:22:28Z"/>
    <s v="69.84"/>
    <n v="1"/>
    <n v="1"/>
    <n v="0"/>
    <n v="2"/>
    <n v="0"/>
    <n v="0"/>
    <n v="0"/>
    <s v="Add one page resource from &quot;Learn X in Y minutes&quot; for Go"/>
  </r>
  <r>
    <x v="4"/>
    <n v="8628"/>
    <s v="MERGED"/>
    <n v="1"/>
    <s v="2025-05-12T13:37:10Z"/>
    <s v="2025-05-19T15:31:04Z"/>
    <s v="169.9"/>
    <n v="9"/>
    <n v="87"/>
    <n v="60"/>
    <n v="2"/>
    <n v="0"/>
    <n v="1"/>
    <n v="1"/>
    <s v="chore: update official roadmap endpoint"/>
  </r>
  <r>
    <x v="4"/>
    <n v="8621"/>
    <s v="MERGED"/>
    <n v="1"/>
    <s v="2025-05-10T20:46:42Z"/>
    <s v="2025-05-12T14:09:53Z"/>
    <s v="41.39"/>
    <n v="1"/>
    <n v="2"/>
    <n v="2"/>
    <n v="3"/>
    <n v="0"/>
    <n v="0"/>
    <n v="0"/>
    <s v="Update index.md"/>
  </r>
  <r>
    <x v="4"/>
    <n v="8599"/>
    <s v="MERGED"/>
    <n v="1"/>
    <s v="2025-05-06T06:12:38Z"/>
    <s v="2025-05-06T11:18:15Z"/>
    <s v="5.09"/>
    <n v="1"/>
    <n v="0"/>
    <n v="1"/>
    <n v="2"/>
    <n v="0"/>
    <n v="1"/>
    <n v="1"/>
    <s v="fix: update create-react-app to the latest link"/>
  </r>
  <r>
    <x v="4"/>
    <n v="8597"/>
    <s v="MERGED"/>
    <n v="1"/>
    <s v="2025-05-05T16:34:40Z"/>
    <s v="2025-05-06T11:26:43Z"/>
    <s v="18.87"/>
    <n v="1"/>
    <n v="5"/>
    <n v="1"/>
    <n v="2"/>
    <n v="0"/>
    <n v="1"/>
    <n v="1"/>
    <s v="Update oop-basics.md"/>
  </r>
  <r>
    <x v="4"/>
    <n v="8594"/>
    <s v="MERGED"/>
    <n v="1"/>
    <s v="2025-05-05T11:59:26Z"/>
    <s v="2025-05-06T15:50:20Z"/>
    <s v="27.85"/>
    <n v="1"/>
    <n v="0"/>
    <n v="1"/>
    <n v="2"/>
    <n v="0"/>
    <n v="1"/>
    <n v="1"/>
    <s v="Update event-binding@bKnpirSvex4oE4lAjiSSV.md"/>
  </r>
  <r>
    <x v="4"/>
    <n v="8590"/>
    <s v="MERGED"/>
    <n v="1"/>
    <s v="2025-05-03T12:12:24Z"/>
    <s v="2025-05-06T16:56:49Z"/>
    <s v="76.74"/>
    <n v="1"/>
    <n v="20"/>
    <n v="2"/>
    <n v="2"/>
    <n v="0"/>
    <n v="1"/>
    <n v="1"/>
    <s v="seo: update latest roadmap keywords"/>
  </r>
  <r>
    <x v="4"/>
    <n v="8581"/>
    <s v="MERGED"/>
    <n v="5"/>
    <s v="2025-05-01T04:46:47Z"/>
    <s v="2025-05-01T12:27:01Z"/>
    <s v="7.67"/>
    <n v="99"/>
    <n v="701"/>
    <n v="105"/>
    <n v="2"/>
    <n v="0"/>
    <n v="5"/>
    <n v="5"/>
    <s v="refactor (ai-agents): improve topic content resources "/>
  </r>
  <r>
    <x v="4"/>
    <n v="8580"/>
    <s v="MERGED"/>
    <n v="1"/>
    <s v="2025-05-01T00:14:45Z"/>
    <s v="2025-05-05T13:55:58Z"/>
    <s v="109.69"/>
    <n v="5"/>
    <n v="2013"/>
    <n v="331"/>
    <n v="2"/>
    <n v="0"/>
    <n v="0"/>
    <n v="0"/>
    <s v="Updated Roadmap Content JSON - Automated"/>
  </r>
  <r>
    <x v="4"/>
    <n v="8544"/>
    <s v="MERGED"/>
    <n v="2"/>
    <s v="2025-04-24T07:14:34Z"/>
    <s v="2025-04-27T13:08:06Z"/>
    <s v="77.89"/>
    <n v="24"/>
    <n v="36"/>
    <n v="28"/>
    <n v="2"/>
    <n v="0"/>
    <n v="1"/>
    <n v="1"/>
    <s v="cybersecurity: few link adjustments."/>
  </r>
  <r>
    <x v="4"/>
    <n v="8540"/>
    <s v="MERGED"/>
    <n v="1"/>
    <s v="2025-04-24T00:13:01Z"/>
    <s v="2025-04-26T08:11:21Z"/>
    <s v="55.97"/>
    <n v="3"/>
    <n v="343"/>
    <n v="205"/>
    <n v="2"/>
    <n v="0"/>
    <n v="0"/>
    <n v="0"/>
    <s v="Updated Roadmap Content JSON - Automated"/>
  </r>
  <r>
    <x v="4"/>
    <n v="8536"/>
    <s v="MERGED"/>
    <n v="1"/>
    <s v="2025-04-23T14:19:24Z"/>
    <s v="2025-04-26T08:13:05Z"/>
    <s v="65.89"/>
    <n v="17"/>
    <n v="23"/>
    <n v="18"/>
    <n v="2"/>
    <n v="0"/>
    <n v="0"/>
    <n v="0"/>
    <s v="cybersecurity: fix topic links and content"/>
  </r>
  <r>
    <x v="4"/>
    <n v="8533"/>
    <s v="MERGED"/>
    <n v="6"/>
    <s v="2025-04-22T20:56:05Z"/>
    <s v="2025-05-06T17:57:26Z"/>
    <s v="333.02"/>
    <n v="1"/>
    <n v="1"/>
    <n v="0"/>
    <n v="4"/>
    <n v="0"/>
    <n v="2"/>
    <n v="2"/>
    <s v="Update what-is-rust.md"/>
  </r>
  <r>
    <x v="4"/>
    <n v="8527"/>
    <s v="MERGED"/>
    <n v="1"/>
    <s v="2025-04-21T11:04:12Z"/>
    <s v="2025-04-23T14:11:19Z"/>
    <s v="51.12"/>
    <n v="22"/>
    <n v="32"/>
    <n v="38"/>
    <n v="2"/>
    <n v="0"/>
    <n v="0"/>
    <n v="0"/>
    <s v="cybersecurity: adjust few topics"/>
  </r>
  <r>
    <x v="4"/>
    <n v="8524"/>
    <s v="MERGED"/>
    <n v="1"/>
    <s v="2025-04-21T00:13:51Z"/>
    <s v="2025-04-23T13:47:54Z"/>
    <s v="61.57"/>
    <n v="3"/>
    <n v="587"/>
    <n v="114"/>
    <n v="2"/>
    <n v="0"/>
    <n v="0"/>
    <n v="0"/>
    <s v="Updated Roadmap Content JSON - Automated"/>
  </r>
  <r>
    <x v="4"/>
    <n v="8520"/>
    <s v="MERGED"/>
    <n v="6"/>
    <s v="2025-04-20T17:08:54Z"/>
    <s v="2025-04-26T12:06:51Z"/>
    <s v="138.97"/>
    <n v="11"/>
    <n v="19"/>
    <n v="16"/>
    <n v="3"/>
    <n v="0"/>
    <n v="4"/>
    <n v="4"/>
    <s v="cybersecurity: adjust few topic links"/>
  </r>
  <r>
    <x v="4"/>
    <n v="8519"/>
    <s v="MERGED"/>
    <n v="1"/>
    <s v="2025-04-20T13:42:01Z"/>
    <s v="2025-04-23T14:09:31Z"/>
    <s v="72.46"/>
    <n v="95"/>
    <n v="322"/>
    <n v="2717"/>
    <n v="2"/>
    <n v="0"/>
    <n v="0"/>
    <n v="0"/>
    <s v="refactor: cleanup react native roadmap"/>
  </r>
  <r>
    <x v="4"/>
    <n v="8517"/>
    <s v="MERGED"/>
    <n v="1"/>
    <s v="2025-04-20T12:21:37Z"/>
    <s v="2025-05-06T18:01:57Z"/>
    <s v="389.67"/>
    <n v="1"/>
    <n v="1"/>
    <n v="1"/>
    <n v="2"/>
    <n v="0"/>
    <n v="1"/>
    <n v="1"/>
    <s v="replaced broken link 'advantages and disadvantages of AI'"/>
  </r>
  <r>
    <x v="4"/>
    <n v="8514"/>
    <s v="MERGED"/>
    <n v="2"/>
    <s v="2025-04-19T23:06:35Z"/>
    <s v="2025-04-20T08:02:23Z"/>
    <s v="8.93"/>
    <n v="1"/>
    <n v="7"/>
    <n v="1"/>
    <n v="2"/>
    <n v="0"/>
    <n v="1"/>
    <n v="1"/>
    <s v="Update command-help.md"/>
  </r>
  <r>
    <x v="4"/>
    <n v="8511"/>
    <s v="MERGED"/>
    <n v="1"/>
    <s v="2025-04-19T00:12:01Z"/>
    <s v="2025-04-20T07:53:43Z"/>
    <s v="31.7"/>
    <n v="5"/>
    <n v="27"/>
    <n v="11"/>
    <n v="2"/>
    <n v="0"/>
    <n v="0"/>
    <n v="0"/>
    <s v="Updated Roadmap Content JSON - Automated"/>
  </r>
  <r>
    <x v="4"/>
    <n v="8509"/>
    <s v="MERGED"/>
    <n v="1"/>
    <s v="2025-04-17T23:07:03Z"/>
    <s v="2025-04-18T17:10:17Z"/>
    <s v="18.05"/>
    <n v="1"/>
    <n v="7"/>
    <n v="5"/>
    <n v="2"/>
    <n v="0"/>
    <n v="0"/>
    <n v="0"/>
    <s v="Update index.md"/>
  </r>
  <r>
    <x v="4"/>
    <n v="8508"/>
    <s v="MERGED"/>
    <n v="2"/>
    <s v="2025-04-17T22:39:18Z"/>
    <s v="2025-04-18T18:47:48Z"/>
    <s v="20.14"/>
    <n v="1"/>
    <n v="2"/>
    <n v="1"/>
    <n v="2"/>
    <n v="0"/>
    <n v="1"/>
    <n v="1"/>
    <s v="Update directory-hierarchy.md"/>
  </r>
  <r>
    <x v="4"/>
    <n v="8506"/>
    <s v="MERGED"/>
    <n v="2"/>
    <s v="2025-04-17T17:17:50Z"/>
    <s v="2025-04-30T15:32:13Z"/>
    <s v="310.24"/>
    <n v="3"/>
    <n v="31"/>
    <n v="15"/>
    <n v="2"/>
    <n v="0"/>
    <n v="1"/>
    <n v="1"/>
    <s v="fix: handle syntax error"/>
  </r>
  <r>
    <x v="4"/>
    <n v="8502"/>
    <s v="MERGED"/>
    <n v="1"/>
    <s v="2025-04-16T03:45:03Z"/>
    <s v="2025-04-18T18:50:27Z"/>
    <s v="63.09"/>
    <n v="1"/>
    <n v="1"/>
    <n v="1"/>
    <n v="2"/>
    <n v="0"/>
    <n v="0"/>
    <n v="0"/>
    <s v="Update flutter-outline.md (Fix incorrect link)"/>
  </r>
  <r>
    <x v="4"/>
    <n v="8497"/>
    <s v="MERGED"/>
    <n v="1"/>
    <s v="2025-04-14T16:43:19Z"/>
    <s v="2025-04-18T18:55:48Z"/>
    <s v="98.21"/>
    <n v="1"/>
    <n v="23"/>
    <n v="0"/>
    <n v="2"/>
    <n v="0"/>
    <n v="0"/>
    <n v="0"/>
    <s v="Virtual functions in C++ (added content)"/>
  </r>
  <r>
    <x v="4"/>
    <n v="8496"/>
    <s v="MERGED"/>
    <n v="1"/>
    <s v="2025-04-13T11:24:54Z"/>
    <s v="2025-04-18T18:57:45Z"/>
    <s v="127.55"/>
    <n v="1"/>
    <n v="1"/>
    <n v="1"/>
    <n v="2"/>
    <n v="0"/>
    <n v="0"/>
    <n v="0"/>
    <s v="Update differential-calculus@mwPJh33MEUQ4Co_LiVEOb.md"/>
  </r>
  <r>
    <x v="4"/>
    <n v="8491"/>
    <s v="MERGED"/>
    <n v="1"/>
    <s v="2025-04-11T20:32:53Z"/>
    <s v="2025-04-18T18:59:36Z"/>
    <s v="166.45"/>
    <n v="1"/>
    <n v="1"/>
    <n v="2"/>
    <n v="2"/>
    <n v="0"/>
    <n v="0"/>
    <n v="0"/>
    <s v="Update PostgreSQL docs link to current version"/>
  </r>
  <r>
    <x v="4"/>
    <n v="8480"/>
    <s v="MERGED"/>
    <n v="1"/>
    <s v="2025-04-09T11:26:07Z"/>
    <s v="2025-04-18T19:01:13Z"/>
    <s v="223.59"/>
    <n v="2"/>
    <n v="27"/>
    <n v="3"/>
    <n v="2"/>
    <n v="0"/>
    <n v="0"/>
    <n v="0"/>
    <s v="added content to control flow in cpp roadmap fixed format error"/>
  </r>
  <r>
    <x v="4"/>
    <n v="8467"/>
    <s v="MERGED"/>
    <n v="1"/>
    <s v="2025-04-07T13:25:46Z"/>
    <s v="2025-04-18T19:02:29Z"/>
    <s v="269.61"/>
    <n v="1"/>
    <n v="1"/>
    <n v="1"/>
    <n v="2"/>
    <n v="0"/>
    <n v="0"/>
    <n v="0"/>
    <s v="Update openai article for image understanding"/>
  </r>
  <r>
    <x v="4"/>
    <n v="8466"/>
    <s v="CLOSED"/>
    <n v="1"/>
    <s v="2025-04-07T11:52:34Z"/>
    <s v="2025-04-18T19:03:49Z"/>
    <s v="271.19"/>
    <n v="1"/>
    <n v="13"/>
    <n v="1"/>
    <n v="2"/>
    <n v="2"/>
    <n v="0"/>
    <n v="2"/>
    <s v="Update rules-of-three@vH_ECVYSQ3Fg-DASO1EgK.md"/>
  </r>
  <r>
    <x v="4"/>
    <n v="8464"/>
    <s v="CLOSED"/>
    <n v="2"/>
    <s v="2025-04-07T09:28:57Z"/>
    <s v="2025-04-18T19:05:04Z"/>
    <s v="273.6"/>
    <n v="1"/>
    <n v="2"/>
    <n v="2"/>
    <n v="2"/>
    <n v="1"/>
    <n v="0"/>
    <n v="1"/>
    <s v="Update 100-basic-commands.md"/>
  </r>
  <r>
    <x v="4"/>
    <n v="8460"/>
    <s v="MERGED"/>
    <n v="1"/>
    <s v="2025-04-06T15:29:15Z"/>
    <s v="2025-04-18T19:05:57Z"/>
    <s v="291.61"/>
    <n v="1"/>
    <n v="2"/>
    <n v="2"/>
    <n v="2"/>
    <n v="0"/>
    <n v="0"/>
    <n v="0"/>
    <s v="update official supabase vector reference"/>
  </r>
  <r>
    <x v="5"/>
    <n v="1082"/>
    <s v="CLOSED"/>
    <n v="1"/>
    <s v="2025-05-15T10:53:46Z"/>
    <s v="2025-07-09T14:02:45Z"/>
    <s v="1323.15"/>
    <n v="1"/>
    <n v="1"/>
    <n v="1"/>
    <n v="3"/>
    <n v="1"/>
    <n v="0"/>
    <n v="1"/>
    <s v="fix ðŸ›: Redis Architecture broken link"/>
  </r>
  <r>
    <x v="5"/>
    <n v="1042"/>
    <s v="MERGED"/>
    <n v="1"/>
    <s v="2024-12-30T15:26:19Z"/>
    <s v="2025-05-21T11:13:33Z"/>
    <s v="3403.79"/>
    <n v="4"/>
    <n v="27"/>
    <n v="27"/>
    <n v="2"/>
    <n v="1"/>
    <n v="0"/>
    <n v="1"/>
    <s v="Update all lecloud.net links"/>
  </r>
  <r>
    <x v="5"/>
    <n v="872"/>
    <s v="MERGED"/>
    <n v="1"/>
    <s v="2024-06-18T09:29:17Z"/>
    <s v="2024-06-23T17:36:45Z"/>
    <s v="128.12"/>
    <n v="1"/>
    <n v="2"/>
    <n v="2"/>
    <n v="2"/>
    <n v="0"/>
    <n v="0"/>
    <n v="0"/>
    <s v="Fix DNS routing hyperlinks"/>
  </r>
  <r>
    <x v="5"/>
    <n v="867"/>
    <s v="CLOSED"/>
    <n v="3"/>
    <s v="2024-06-16T21:03:10Z"/>
    <s v="2024-07-16T14:52:00Z"/>
    <s v="713.81"/>
    <n v="1"/>
    <n v="1838"/>
    <n v="0"/>
    <n v="7"/>
    <n v="6"/>
    <n v="0"/>
    <n v="6"/>
    <s v="pt-BR: Add Brazilian Portuguese translation"/>
  </r>
  <r>
    <x v="5"/>
    <n v="855"/>
    <s v="MERGED"/>
    <n v="2"/>
    <s v="2024-04-25T10:58:19Z"/>
    <s v="2024-06-29T00:09:30Z"/>
    <s v="1549.19"/>
    <n v="4"/>
    <n v="8"/>
    <n v="8"/>
    <n v="3"/>
    <n v="0"/>
    <n v="0"/>
    <n v="0"/>
    <s v="Fix links to Debunking the myths of RPC and REST"/>
  </r>
  <r>
    <x v="5"/>
    <n v="842"/>
    <s v="CLOSED"/>
    <n v="1"/>
    <s v="2024-02-22T15:23:46Z"/>
    <s v="2024-06-26T00:14:51Z"/>
    <s v="2984.85"/>
    <n v="2"/>
    <n v="10"/>
    <n v="0"/>
    <n v="2"/>
    <n v="0"/>
    <n v="0"/>
    <n v="0"/>
    <s v="this is test"/>
  </r>
  <r>
    <x v="5"/>
    <n v="823"/>
    <s v="CLOSED"/>
    <n v="2"/>
    <s v="2023-12-30T05:24:35Z"/>
    <s v="2024-05-14T05:46:44Z"/>
    <s v="3264.37"/>
    <n v="1"/>
    <n v="1"/>
    <n v="1"/>
    <n v="3"/>
    <n v="0"/>
    <n v="0"/>
    <n v="0"/>
    <s v="Updated Elastic Cache URL"/>
  </r>
  <r>
    <x v="5"/>
    <n v="807"/>
    <s v="CLOSED"/>
    <n v="1"/>
    <s v="2023-11-07T05:05:11Z"/>
    <s v="2025-08-11T01:23:41Z"/>
    <s v="15428.31"/>
    <n v="1"/>
    <n v="22"/>
    <n v="23"/>
    <n v="3"/>
    <n v="0"/>
    <n v="0"/>
    <n v="0"/>
    <s v="ja: fixed ã„ãˆ-&gt;ã„ã„ãˆ, making other things more concise"/>
  </r>
  <r>
    <x v="5"/>
    <n v="750"/>
    <s v="MERGED"/>
    <n v="1"/>
    <s v="2023-03-08T22:02:32Z"/>
    <s v="2023-03-16T09:58:20Z"/>
    <s v="179.93"/>
    <n v="1"/>
    <n v="5"/>
    <n v="5"/>
    <n v="2"/>
    <n v="1"/>
    <n v="0"/>
    <n v="1"/>
    <s v="Fix Scalability Article links"/>
  </r>
  <r>
    <x v="5"/>
    <n v="748"/>
    <s v="CLOSED"/>
    <n v="1"/>
    <s v="2023-02-24T01:16:38Z"/>
    <s v="2025-03-29T09:11:12Z"/>
    <s v="18343.91"/>
    <n v="1"/>
    <n v="2"/>
    <n v="2"/>
    <n v="3"/>
    <n v="0"/>
    <n v="0"/>
    <n v="0"/>
    <s v="Update README.md"/>
  </r>
  <r>
    <x v="5"/>
    <n v="717"/>
    <s v="MERGED"/>
    <n v="2"/>
    <s v="2022-11-20T11:29:30Z"/>
    <s v="2022-12-11T20:06:51Z"/>
    <s v="512.62"/>
    <n v="1"/>
    <n v="1"/>
    <n v="1"/>
    <n v="3"/>
    <n v="1"/>
    <n v="0"/>
    <n v="1"/>
    <s v="Fix top k requests link"/>
  </r>
  <r>
    <x v="5"/>
    <n v="716"/>
    <s v="MERGED"/>
    <n v="1"/>
    <s v="2022-11-06T18:02:12Z"/>
    <s v="2022-11-13T21:04:18Z"/>
    <s v="171.03"/>
    <n v="1"/>
    <n v="1"/>
    <n v="1"/>
    <n v="2"/>
    <n v="1"/>
    <n v="0"/>
    <n v="1"/>
    <s v="Update latency vs throughput blog link"/>
  </r>
  <r>
    <x v="5"/>
    <n v="705"/>
    <s v="CLOSED"/>
    <n v="1"/>
    <s v="2022-09-29T12:49:58Z"/>
    <s v="2024-06-26T00:20:49Z"/>
    <s v="15251.51"/>
    <n v="1"/>
    <n v="2"/>
    <n v="0"/>
    <n v="2"/>
    <n v="0"/>
    <n v="0"/>
    <n v="0"/>
    <s v="test"/>
  </r>
  <r>
    <x v="5"/>
    <n v="704"/>
    <s v="CLOSED"/>
    <n v="1"/>
    <s v="2022-09-26T13:35:57Z"/>
    <s v="2024-06-28T00:12:45Z"/>
    <s v="15370.61"/>
    <n v="1"/>
    <n v="1"/>
    <n v="1"/>
    <n v="3"/>
    <n v="1"/>
    <n v="0"/>
    <n v="1"/>
    <s v="new commit"/>
  </r>
  <r>
    <x v="5"/>
    <n v="701"/>
    <s v="CLOSED"/>
    <n v="1"/>
    <s v="2022-09-03T21:37:57Z"/>
    <s v="2023-09-13T18:49:14Z"/>
    <s v="8997.19"/>
    <n v="1"/>
    <n v="1"/>
    <n v="0"/>
    <n v="3"/>
    <n v="0"/>
    <n v="0"/>
    <n v="0"/>
    <s v="eng: ADDED the post scriptum hint "/>
  </r>
  <r>
    <x v="5"/>
    <n v="694"/>
    <s v="MERGED"/>
    <n v="1"/>
    <s v="2022-07-30T21:03:42Z"/>
    <s v="2022-07-31T16:44:43Z"/>
    <s v="19.68"/>
    <n v="1"/>
    <n v="1"/>
    <n v="1"/>
    <n v="2"/>
    <n v="1"/>
    <n v="0"/>
    <n v="1"/>
    <s v="Fix Typo"/>
  </r>
  <r>
    <x v="5"/>
    <n v="661"/>
    <s v="MERGED"/>
    <n v="1"/>
    <s v="2022-04-17T16:01:57Z"/>
    <s v="2022-04-23T13:14:45Z"/>
    <s v="141.21"/>
    <n v="3"/>
    <n v="3"/>
    <n v="3"/>
    <n v="3"/>
    <n v="3"/>
    <n v="0"/>
    <n v="3"/>
    <s v="Fix typos"/>
  </r>
  <r>
    <x v="5"/>
    <n v="651"/>
    <s v="MERGED"/>
    <n v="1"/>
    <s v="2022-03-23T20:48:50Z"/>
    <s v="2022-04-20T00:37:02Z"/>
    <s v="651.8"/>
    <n v="1"/>
    <n v="1"/>
    <n v="1"/>
    <n v="3"/>
    <n v="1"/>
    <n v="0"/>
    <n v="1"/>
    <s v="Replace broken weighted round robin link (#650)"/>
  </r>
  <r>
    <x v="5"/>
    <n v="634"/>
    <s v="CLOSED"/>
    <n v="4"/>
    <s v="2021-12-30T22:40:30Z"/>
    <s v="2023-02-20T23:12:22Z"/>
    <s v="10008.53"/>
    <n v="54"/>
    <n v="0"/>
    <n v="0"/>
    <n v="7"/>
    <n v="5"/>
    <n v="0"/>
    <n v="5"/>
    <s v="Added white background to all images (#630)"/>
  </r>
  <r>
    <x v="5"/>
    <n v="631"/>
    <s v="MERGED"/>
    <n v="1"/>
    <s v="2021-12-23T13:24:04Z"/>
    <s v="2022-02-13T02:52:00Z"/>
    <s v="1237.47"/>
    <n v="4"/>
    <n v="4"/>
    <n v="4"/>
    <n v="2"/>
    <n v="1"/>
    <n v="0"/>
    <n v="1"/>
    <s v="Fix memcache architecture URL"/>
  </r>
  <r>
    <x v="5"/>
    <n v="628"/>
    <s v="CLOSED"/>
    <n v="1"/>
    <s v="2021-12-08T02:44:54Z"/>
    <s v="2024-10-30T14:15:55Z"/>
    <s v="25379.52"/>
    <n v="1"/>
    <n v="1"/>
    <n v="1"/>
    <n v="3"/>
    <n v="0"/>
    <n v="0"/>
    <n v="0"/>
    <s v="Update terminology to be more inclusive for 'blacklist'"/>
  </r>
  <r>
    <x v="5"/>
    <n v="594"/>
    <s v="MERGED"/>
    <n v="1"/>
    <s v="2021-10-10T14:07:05Z"/>
    <s v="2021-11-17T12:26:09Z"/>
    <s v="910.32"/>
    <n v="4"/>
    <n v="4"/>
    <n v="4"/>
    <n v="2"/>
    <n v="1"/>
    <n v="0"/>
    <n v="1"/>
    <s v="Update GitHub Engineer Blog link"/>
  </r>
  <r>
    <x v="5"/>
    <n v="592"/>
    <s v="MERGED"/>
    <n v="1"/>
    <s v="2021-10-07T14:50:58Z"/>
    <s v="2024-12-02T01:10:39Z"/>
    <s v="27634.33"/>
    <n v="4"/>
    <n v="4"/>
    <n v="0"/>
    <n v="3"/>
    <n v="2"/>
    <n v="0"/>
    <n v="2"/>
    <s v="Add Stripe engineering blog"/>
  </r>
  <r>
    <x v="5"/>
    <n v="577"/>
    <s v="CLOSED"/>
    <n v="2"/>
    <s v="2021-09-24T02:29:55Z"/>
    <s v="2024-01-09T11:02:53Z"/>
    <s v="20096.55"/>
    <n v="1"/>
    <n v="1853"/>
    <n v="0"/>
    <n v="4"/>
    <n v="0"/>
    <n v="6"/>
    <n v="6"/>
    <s v="German Translation README-de.md"/>
  </r>
  <r>
    <x v="5"/>
    <n v="557"/>
    <s v="CLOSED"/>
    <n v="2"/>
    <s v="2021-08-14T01:41:21Z"/>
    <s v="2023-12-02T06:26:01Z"/>
    <s v="20164.74"/>
    <n v="1"/>
    <n v="18"/>
    <n v="0"/>
    <n v="4"/>
    <n v="2"/>
    <n v="1"/>
    <n v="3"/>
    <s v="add git action for generating epub and upload artifacts"/>
  </r>
  <r>
    <x v="5"/>
    <n v="511"/>
    <s v="MERGED"/>
    <n v="2"/>
    <s v="2021-02-23T03:06:20Z"/>
    <s v="2021-05-09T18:20:50Z"/>
    <s v="1815.24"/>
    <n v="1"/>
    <n v="1"/>
    <n v="1"/>
    <n v="3"/>
    <n v="1"/>
    <n v="0"/>
    <n v="1"/>
    <s v="Fix capitalization of Dropbox"/>
  </r>
  <r>
    <x v="5"/>
    <n v="505"/>
    <s v="MERGED"/>
    <n v="1"/>
    <s v="2021-02-02T17:44:53Z"/>
    <s v="2021-02-16T02:14:06Z"/>
    <s v="320.49"/>
    <n v="1"/>
    <n v="1"/>
    <n v="1"/>
    <n v="2"/>
    <n v="1"/>
    <n v="0"/>
    <n v="1"/>
    <s v="Fix LRU cache link"/>
  </r>
  <r>
    <x v="5"/>
    <n v="500"/>
    <s v="MERGED"/>
    <n v="1"/>
    <s v="2021-01-24T09:27:38Z"/>
    <s v="2021-02-16T02:10:04Z"/>
    <s v="544.71"/>
    <n v="4"/>
    <n v="4"/>
    <n v="4"/>
    <n v="2"/>
    <n v="0"/>
    <n v="0"/>
    <n v="0"/>
    <s v="Update indieflashblog link"/>
  </r>
  <r>
    <x v="5"/>
    <n v="486"/>
    <s v="MERGED"/>
    <n v="1"/>
    <s v="2020-11-10T11:46:39Z"/>
    <s v="2020-12-29T02:51:33Z"/>
    <s v="1167.08"/>
    <n v="1"/>
    <n v="1"/>
    <n v="1"/>
    <n v="2"/>
    <n v="1"/>
    <n v="0"/>
    <n v="1"/>
    <s v="Fix Celery url"/>
  </r>
  <r>
    <x v="5"/>
    <n v="484"/>
    <s v="CLOSED"/>
    <n v="1"/>
    <s v="2020-11-02T07:44:50Z"/>
    <s v="2024-06-27T01:45:40Z"/>
    <s v="31986.01"/>
    <n v="0"/>
    <n v="0"/>
    <n v="0"/>
    <n v="2"/>
    <n v="0"/>
    <n v="0"/>
    <n v="0"/>
    <s v="Merge pull request #1 from donnemartin/master"/>
  </r>
  <r>
    <x v="5"/>
    <n v="481"/>
    <s v="MERGED"/>
    <n v="1"/>
    <s v="2020-10-09T19:01:55Z"/>
    <s v="2020-10-30T01:14:46Z"/>
    <s v="486.21"/>
    <n v="1"/>
    <n v="2"/>
    <n v="2"/>
    <n v="2"/>
    <n v="1"/>
    <n v="0"/>
    <n v="1"/>
    <s v="Update broken HBase architecture link"/>
  </r>
  <r>
    <x v="5"/>
    <n v="451"/>
    <s v="MERGED"/>
    <n v="1"/>
    <s v="2020-07-26T13:07:35Z"/>
    <s v="2020-08-02T18:13:18Z"/>
    <s v="173.1"/>
    <n v="1"/>
    <n v="1"/>
    <n v="1"/>
    <n v="3"/>
    <n v="2"/>
    <n v="0"/>
    <n v="2"/>
    <s v="Fix translations link in PR template"/>
  </r>
  <r>
    <x v="5"/>
    <n v="447"/>
    <s v="MERGED"/>
    <n v="2"/>
    <s v="2020-07-16T16:22:54Z"/>
    <s v="2020-08-02T18:10:23Z"/>
    <s v="409.79"/>
    <n v="1"/>
    <n v="0"/>
    <n v="0"/>
    <n v="2"/>
    <n v="3"/>
    <n v="0"/>
    <n v="3"/>
    <s v="Fix #335: Update OSI image to Open Systems Interconnection "/>
  </r>
  <r>
    <x v="5"/>
    <n v="441"/>
    <s v="MERGED"/>
    <n v="1"/>
    <s v="2020-07-07T03:53:13Z"/>
    <s v="2020-07-12T16:00:04Z"/>
    <s v="132.11"/>
    <n v="1"/>
    <n v="1"/>
    <n v="0"/>
    <n v="2"/>
    <n v="1"/>
    <n v="0"/>
    <n v="1"/>
    <s v="Resolve #281: Add design stock exchange links"/>
  </r>
  <r>
    <x v="5"/>
    <n v="439"/>
    <s v="MERGED"/>
    <n v="1"/>
    <s v="2020-07-05T02:59:05Z"/>
    <s v="2020-07-05T14:50:31Z"/>
    <s v="11.86"/>
    <n v="1"/>
    <n v="1"/>
    <n v="1"/>
    <n v="3"/>
    <n v="1"/>
    <n v="0"/>
    <n v="1"/>
    <s v="Fix #313: Clarify availability patterns"/>
  </r>
  <r>
    <x v="5"/>
    <n v="438"/>
    <s v="MERGED"/>
    <n v="1"/>
    <s v="2020-07-04T16:29:59Z"/>
    <s v="2020-07-05T14:48:23Z"/>
    <s v="22.31"/>
    <n v="2"/>
    <n v="3"/>
    <n v="3"/>
    <n v="2"/>
    <n v="1"/>
    <n v="0"/>
    <n v="1"/>
    <s v="Fix typos in Twitter and web crawler exercises"/>
  </r>
  <r>
    <x v="5"/>
    <n v="433"/>
    <s v="MERGED"/>
    <n v="2"/>
    <s v="2020-06-30T19:55:56Z"/>
    <s v="2020-07-05T14:53:29Z"/>
    <s v="114.96"/>
    <n v="1"/>
    <n v="1"/>
    <n v="0"/>
    <n v="2"/>
    <n v="3"/>
    <n v="0"/>
    <n v="3"/>
    <s v="Add system design template link"/>
  </r>
  <r>
    <x v="5"/>
    <n v="428"/>
    <s v="CLOSED"/>
    <n v="1"/>
    <s v="2020-06-20T15:33:37Z"/>
    <s v="2020-07-05T14:58:57Z"/>
    <s v="359.42"/>
    <n v="4"/>
    <n v="4"/>
    <n v="4"/>
    <n v="3"/>
    <n v="2"/>
    <n v="0"/>
    <n v="2"/>
    <s v="Write word &quot;Korean&quot; in Korean language."/>
  </r>
  <r>
    <x v="5"/>
    <n v="425"/>
    <s v="CLOSED"/>
    <n v="10"/>
    <s v="2020-06-15T18:58:54Z"/>
    <s v="2020-07-10T01:18:58Z"/>
    <s v="582.33"/>
    <n v="1"/>
    <n v="1"/>
    <n v="1"/>
    <n v="3"/>
    <n v="4"/>
    <n v="1"/>
    <n v="5"/>
    <s v="Fix: metadata-file"/>
  </r>
  <r>
    <x v="5"/>
    <n v="418"/>
    <s v="MERGED"/>
    <n v="1"/>
    <s v="2020-05-24T04:41:10Z"/>
    <s v="2020-07-04T14:53:57Z"/>
    <s v="994.21"/>
    <n v="1"/>
    <n v="1"/>
    <n v="1"/>
    <n v="2"/>
    <n v="1"/>
    <n v="0"/>
    <n v="1"/>
    <s v="Fix typo: Change replication to federation"/>
  </r>
  <r>
    <x v="5"/>
    <n v="414"/>
    <s v="MERGED"/>
    <n v="1"/>
    <s v="2020-05-17T19:02:16Z"/>
    <s v="2020-07-04T14:55:43Z"/>
    <s v="1147.89"/>
    <n v="1"/>
    <n v="1"/>
    <n v="0"/>
    <n v="2"/>
    <n v="1"/>
    <n v="0"/>
    <n v="1"/>
    <s v="Update design Twitter back-of-the-envelope calculations"/>
  </r>
  <r>
    <x v="5"/>
    <n v="411"/>
    <s v="MERGED"/>
    <n v="1"/>
    <s v="2020-05-09T11:13:02Z"/>
    <s v="2020-05-26T01:59:02Z"/>
    <s v="398.77"/>
    <n v="1"/>
    <n v="4"/>
    <n v="4"/>
    <n v="2"/>
    <n v="1"/>
    <n v="0"/>
    <n v="1"/>
    <s v="Update &quot;Scaling up to your first 10 million users&quot; link"/>
  </r>
  <r>
    <x v="5"/>
    <n v="409"/>
    <s v="MERGED"/>
    <n v="1"/>
    <s v="2020-05-05T19:45:39Z"/>
    <s v="2020-07-07T01:00:34Z"/>
    <s v="1493.25"/>
    <n v="1"/>
    <n v="8"/>
    <n v="8"/>
    <n v="2"/>
    <n v="1"/>
    <n v="0"/>
    <n v="1"/>
    <s v="Fix Mint exercise bugs and typos"/>
  </r>
  <r>
    <x v="5"/>
    <n v="408"/>
    <s v="CLOSED"/>
    <n v="4"/>
    <s v="2020-04-28T22:03:48Z"/>
    <s v="2020-07-10T10:58:46Z"/>
    <s v="1740.92"/>
    <n v="1"/>
    <n v="4"/>
    <n v="0"/>
    <n v="8"/>
    <n v="1"/>
    <n v="2"/>
    <n v="3"/>
    <s v="Included apache kafka for event queuing"/>
  </r>
  <r>
    <x v="5"/>
    <n v="406"/>
    <s v="MERGED"/>
    <n v="2"/>
    <s v="2020-04-25T07:19:24Z"/>
    <s v="2020-07-04T01:24:24Z"/>
    <s v="1674.08"/>
    <n v="1"/>
    <n v="15"/>
    <n v="1"/>
    <n v="3"/>
    <n v="3"/>
    <n v="0"/>
    <n v="3"/>
    <s v="Check dependencies in Ebook gen script"/>
  </r>
  <r>
    <x v="5"/>
    <n v="405"/>
    <s v="MERGED"/>
    <n v="1"/>
    <s v="2020-04-20T19:16:06Z"/>
    <s v="2020-07-07T01:05:51Z"/>
    <s v="1853.83"/>
    <n v="1"/>
    <n v="1"/>
    <n v="1"/>
    <n v="2"/>
    <n v="1"/>
    <n v="0"/>
    <n v="1"/>
    <s v="Remove redundant SQL index in Pastebin exercise"/>
  </r>
  <r>
    <x v="5"/>
    <n v="400"/>
    <s v="MERGED"/>
    <n v="1"/>
    <s v="2020-04-13T16:58:08Z"/>
    <s v="2020-07-08T00:54:02Z"/>
    <s v="2047.93"/>
    <n v="1"/>
    <n v="1"/>
    <n v="0"/>
    <n v="4"/>
    <n v="3"/>
    <n v="0"/>
    <n v="3"/>
    <s v="Add CAP theorem video"/>
  </r>
  <r>
    <x v="5"/>
    <n v="399"/>
    <s v="MERGED"/>
    <n v="2"/>
    <s v="2020-04-12T16:16:30Z"/>
    <s v="2020-07-01T00:37:50Z"/>
    <s v="1904.36"/>
    <n v="1"/>
    <n v="1"/>
    <n v="1"/>
    <n v="3"/>
    <n v="1"/>
    <n v="0"/>
    <n v="1"/>
    <s v="Missing comma"/>
  </r>
  <r>
    <x v="5"/>
    <n v="398"/>
    <s v="MERGED"/>
    <n v="2"/>
    <s v="2020-04-08T11:02:07Z"/>
    <s v="2020-07-01T00:42:25Z"/>
    <s v="2005.67"/>
    <n v="1"/>
    <n v="2"/>
    <n v="2"/>
    <n v="3"/>
    <n v="1"/>
    <n v="0"/>
    <n v="1"/>
    <s v="fix: typo"/>
  </r>
  <r>
    <x v="5"/>
    <n v="396"/>
    <s v="MERGED"/>
    <n v="1"/>
    <s v="2020-04-06T00:59:48Z"/>
    <s v="2020-07-08T00:56:06Z"/>
    <s v="2231.94"/>
    <n v="1"/>
    <n v="1"/>
    <n v="1"/>
    <n v="2"/>
    <n v="1"/>
    <n v="0"/>
    <n v="1"/>
    <s v="Fix the loop over &quot;self.cards&quot;"/>
  </r>
  <r>
    <x v="5"/>
    <n v="395"/>
    <s v="CLOSED"/>
    <n v="1"/>
    <s v="2020-04-03T03:24:29Z"/>
    <s v="2021-04-16T02:52:46Z"/>
    <s v="9071.47"/>
    <n v="1"/>
    <n v="1"/>
    <n v="1"/>
    <n v="4"/>
    <n v="4"/>
    <n v="0"/>
    <n v="4"/>
    <s v="Remove invalid link"/>
  </r>
  <r>
    <x v="5"/>
    <n v="393"/>
    <s v="MERGED"/>
    <n v="1"/>
    <s v="2020-03-21T19:21:35Z"/>
    <s v="2020-07-12T16:02:45Z"/>
    <s v="2708.69"/>
    <n v="1"/>
    <n v="0"/>
    <n v="0"/>
    <n v="1"/>
    <n v="0"/>
    <n v="0"/>
    <n v="0"/>
    <s v="Remove extraneous __init__.py"/>
  </r>
  <r>
    <x v="5"/>
    <n v="392"/>
    <s v="MERGED"/>
    <n v="1"/>
    <s v="2020-03-10T07:22:13Z"/>
    <s v="2020-03-30T00:40:50Z"/>
    <s v="473.31"/>
    <n v="9"/>
    <n v="2525"/>
    <n v="10"/>
    <n v="8"/>
    <n v="2"/>
    <n v="0"/>
    <n v="2"/>
    <s v="zh-Hans: Translate solutions"/>
  </r>
  <r>
    <x v="5"/>
    <n v="374"/>
    <s v="MERGED"/>
    <n v="1"/>
    <s v="2020-02-27T17:08:58Z"/>
    <s v="2020-03-10T01:34:19Z"/>
    <s v="272.42"/>
    <n v="9"/>
    <n v="1458"/>
    <n v="1466"/>
    <n v="8"/>
    <n v="4"/>
    <n v="0"/>
    <n v="4"/>
    <s v="zh-cn: Sync with upstream to keep it up-to-date"/>
  </r>
  <r>
    <x v="5"/>
    <n v="355"/>
    <s v="MERGED"/>
    <n v="1"/>
    <s v="2020-01-19T03:32:17Z"/>
    <s v="2020-01-21T00:26:10Z"/>
    <s v="44.9"/>
    <n v="1"/>
    <n v="1"/>
    <n v="1"/>
    <n v="1"/>
    <n v="1"/>
    <n v="0"/>
    <n v="1"/>
    <s v="Fix link"/>
  </r>
  <r>
    <x v="5"/>
    <n v="351"/>
    <s v="MERGED"/>
    <n v="1"/>
    <s v="2020-01-13T02:08:43Z"/>
    <s v="2020-01-15T15:04:08Z"/>
    <s v="60.92"/>
    <n v="1"/>
    <n v="2"/>
    <n v="2"/>
    <n v="2"/>
    <n v="1"/>
    <n v="0"/>
    <n v="1"/>
    <s v="Fix broken 'round robin' links"/>
  </r>
  <r>
    <x v="5"/>
    <n v="350"/>
    <s v="MERGED"/>
    <n v="2"/>
    <s v="2020-01-08T15:17:00Z"/>
    <s v="2020-07-04T01:22:03Z"/>
    <s v="4258.08"/>
    <n v="1"/>
    <n v="1"/>
    <n v="1"/>
    <n v="3"/>
    <n v="1"/>
    <n v="0"/>
    <n v="1"/>
    <s v="Resolve #164 - Fix phrasing with availability and partition tolerance"/>
  </r>
  <r>
    <x v="5"/>
    <n v="348"/>
    <s v="MERGED"/>
    <n v="1"/>
    <s v="2020-01-07T19:53:37Z"/>
    <s v="2020-02-17T02:00:45Z"/>
    <s v="966.12"/>
    <n v="1"/>
    <n v="1"/>
    <n v="1"/>
    <n v="2"/>
    <n v="1"/>
    <n v="0"/>
    <n v="1"/>
    <s v="Fix broken link in CAP theorem section"/>
  </r>
  <r>
    <x v="5"/>
    <n v="345"/>
    <s v="MERGED"/>
    <n v="1"/>
    <s v="2019-12-26T08:06:00Z"/>
    <s v="2019-12-27T01:11:58Z"/>
    <s v="17.1"/>
    <n v="1"/>
    <n v="1"/>
    <n v="1"/>
    <n v="2"/>
    <n v="1"/>
    <n v="0"/>
    <n v="1"/>
    <s v="raise NotImplemented â€”&gt; raise NotImplementedError"/>
  </r>
  <r>
    <x v="5"/>
    <n v="340"/>
    <s v="MERGED"/>
    <n v="2"/>
    <s v="2019-12-06T01:52:23Z"/>
    <s v="2020-07-05T14:57:58Z"/>
    <s v="5101.09"/>
    <n v="4"/>
    <n v="4"/>
    <n v="4"/>
    <n v="3"/>
    <n v="1"/>
    <n v="0"/>
    <n v="1"/>
    <s v="kr: Fix Korean translation link in language index"/>
  </r>
  <r>
    <x v="5"/>
    <n v="336"/>
    <s v="CLOSED"/>
    <n v="2"/>
    <s v="2019-11-16T03:54:40Z"/>
    <s v="2020-07-09T00:08:56Z"/>
    <s v="5660.24"/>
    <n v="1"/>
    <n v="2"/>
    <n v="2"/>
    <n v="3"/>
    <n v="1"/>
    <n v="0"/>
    <n v="1"/>
    <s v="Update url for weighted round robin"/>
  </r>
  <r>
    <x v="5"/>
    <n v="333"/>
    <s v="CLOSED"/>
    <n v="1"/>
    <s v="2019-10-30T09:12:43Z"/>
    <s v="2019-11-03T10:47:08Z"/>
    <s v="97.57"/>
    <n v="0"/>
    <n v="0"/>
    <n v="0"/>
    <n v="2"/>
    <n v="0"/>
    <n v="0"/>
    <n v="0"/>
    <s v="Merge pull request #1 from donnemartin/master"/>
  </r>
  <r>
    <x v="5"/>
    <n v="332"/>
    <s v="CLOSED"/>
    <n v="1"/>
    <s v="2019-10-25T09:26:41Z"/>
    <s v="2019-11-03T10:50:01Z"/>
    <s v="217.39"/>
    <n v="1"/>
    <n v="4"/>
    <n v="4"/>
    <n v="2"/>
    <n v="0"/>
    <n v="0"/>
    <n v="0"/>
    <s v="Fixed typo."/>
  </r>
  <r>
    <x v="5"/>
    <n v="321"/>
    <s v="MERGED"/>
    <n v="5"/>
    <s v="2019-09-10T11:50:46Z"/>
    <s v="2020-07-09T00:10:17Z"/>
    <s v="7260.33"/>
    <n v="1"/>
    <n v="2"/>
    <n v="3"/>
    <n v="4"/>
    <n v="2"/>
    <n v="2"/>
    <n v="4"/>
    <s v="Update dead links"/>
  </r>
  <r>
    <x v="5"/>
    <n v="319"/>
    <s v="MERGED"/>
    <n v="1"/>
    <s v="2019-09-09T05:59:32Z"/>
    <s v="2020-07-10T00:48:47Z"/>
    <s v="7314.82"/>
    <n v="1"/>
    <n v="2"/>
    <n v="2"/>
    <n v="2"/>
    <n v="1"/>
    <n v="0"/>
    <n v="1"/>
    <s v="Add links for latency based and geolocation based routing"/>
  </r>
  <r>
    <x v="5"/>
    <n v="318"/>
    <s v="MERGED"/>
    <n v="2"/>
    <s v="2019-09-01T01:03:33Z"/>
    <s v="2019-12-09T03:34:17Z"/>
    <s v="2378.51"/>
    <n v="1"/>
    <n v="1"/>
    <n v="1"/>
    <n v="3"/>
    <n v="1"/>
    <n v="0"/>
    <n v="1"/>
    <s v="change CN translation to make it more accurate"/>
  </r>
  <r>
    <x v="5"/>
    <n v="317"/>
    <s v="MERGED"/>
    <n v="1"/>
    <s v="2019-08-31T20:03:32Z"/>
    <s v="2020-07-01T00:56:56Z"/>
    <s v="7300.89"/>
    <n v="1"/>
    <n v="1"/>
    <n v="1"/>
    <n v="2"/>
    <n v="1"/>
    <n v="0"/>
    <n v="1"/>
    <s v="Fix a typo in Layer 7 load balancer of README.md"/>
  </r>
  <r>
    <x v="5"/>
    <n v="310"/>
    <s v="MERGED"/>
    <n v="3"/>
    <s v="2019-07-28T18:11:56Z"/>
    <s v="2020-07-10T00:49:44Z"/>
    <s v="8334.63"/>
    <n v="1"/>
    <n v="1"/>
    <n v="1"/>
    <n v="4"/>
    <n v="1"/>
    <n v="0"/>
    <n v="1"/>
    <s v="Clarify CDN advantages"/>
  </r>
  <r>
    <x v="5"/>
    <n v="308"/>
    <s v="MERGED"/>
    <n v="2"/>
    <s v="2019-07-23T16:11:36Z"/>
    <s v="2019-08-13T23:51:20Z"/>
    <s v="511.66"/>
    <n v="1"/>
    <n v="1"/>
    <n v="1"/>
    <n v="3"/>
    <n v="2"/>
    <n v="0"/>
    <n v="2"/>
    <s v="ja: Fix translation in Service Discovery section"/>
  </r>
  <r>
    <x v="5"/>
    <n v="307"/>
    <s v="MERGED"/>
    <n v="2"/>
    <s v="2019-07-23T16:10:20Z"/>
    <s v="2019-08-13T23:50:53Z"/>
    <s v="511.68"/>
    <n v="1"/>
    <n v="1"/>
    <n v="1"/>
    <n v="3"/>
    <n v="2"/>
    <n v="0"/>
    <n v="2"/>
    <s v="ja: Fix translation in Load balancer section"/>
  </r>
  <r>
    <x v="5"/>
    <n v="306"/>
    <s v="MERGED"/>
    <n v="2"/>
    <s v="2019-07-23T16:09:07Z"/>
    <s v="2019-08-13T23:50:10Z"/>
    <s v="511.68"/>
    <n v="1"/>
    <n v="1"/>
    <n v="1"/>
    <n v="3"/>
    <n v="2"/>
    <n v="0"/>
    <n v="2"/>
    <s v="ja: Fix translation in Anki flashcards section"/>
  </r>
  <r>
    <x v="5"/>
    <n v="305"/>
    <s v="MERGED"/>
    <n v="3"/>
    <s v="2019-07-18T15:53:00Z"/>
    <s v="2019-12-09T03:35:45Z"/>
    <s v="3443.71"/>
    <n v="1"/>
    <n v="11"/>
    <n v="11"/>
    <n v="3"/>
    <n v="3"/>
    <n v="0"/>
    <n v="3"/>
    <s v="ja: Fix mistranslation in SQL tuning section"/>
  </r>
  <r>
    <x v="5"/>
    <n v="303"/>
    <s v="MERGED"/>
    <n v="2"/>
    <s v="2019-07-10T15:27:54Z"/>
    <s v="2019-08-05T00:30:54Z"/>
    <s v="609.05"/>
    <n v="1"/>
    <n v="1"/>
    <n v="1"/>
    <n v="3"/>
    <n v="1"/>
    <n v="0"/>
    <n v="1"/>
    <s v="ja: Fix translation in Federation section"/>
  </r>
  <r>
    <x v="5"/>
    <n v="302"/>
    <s v="MERGED"/>
    <n v="2"/>
    <s v="2019-07-10T15:13:37Z"/>
    <s v="2019-08-03T14:08:19Z"/>
    <s v="574.91"/>
    <n v="1"/>
    <n v="1"/>
    <n v="1"/>
    <n v="3"/>
    <n v="1"/>
    <n v="0"/>
    <n v="1"/>
    <s v="ja: Fix translation in reverse proxy (web server) section"/>
  </r>
  <r>
    <x v="5"/>
    <n v="301"/>
    <s v="MERGED"/>
    <n v="2"/>
    <s v="2019-07-08T15:57:57Z"/>
    <s v="2019-08-03T14:07:59Z"/>
    <s v="622.17"/>
    <n v="1"/>
    <n v="1"/>
    <n v="1"/>
    <n v="4"/>
    <n v="3"/>
    <n v="0"/>
    <n v="3"/>
    <s v="ja: Fix translation in horizontal scaling section"/>
  </r>
  <r>
    <x v="5"/>
    <n v="300"/>
    <s v="MERGED"/>
    <n v="2"/>
    <s v="2019-07-08T15:46:23Z"/>
    <s v="2019-08-03T14:07:35Z"/>
    <s v="622.35"/>
    <n v="1"/>
    <n v="1"/>
    <n v="1"/>
    <n v="3"/>
    <n v="1"/>
    <n v="0"/>
    <n v="1"/>
    <s v="ja: Fix translation in push CDNs section"/>
  </r>
  <r>
    <x v="5"/>
    <n v="299"/>
    <s v="MERGED"/>
    <n v="2"/>
    <s v="2019-07-05T18:04:55Z"/>
    <s v="2019-08-03T14:06:58Z"/>
    <s v="692.03"/>
    <n v="1"/>
    <n v="2"/>
    <n v="2"/>
    <n v="3"/>
    <n v="2"/>
    <n v="0"/>
    <n v="2"/>
    <s v="ja: Fix translation in weak consistency section"/>
  </r>
  <r>
    <x v="5"/>
    <n v="295"/>
    <s v="MERGED"/>
    <n v="4"/>
    <s v="2019-06-29T18:29:29Z"/>
    <s v="2020-07-11T01:01:12Z"/>
    <s v="9054.53"/>
    <n v="1"/>
    <n v="3"/>
    <n v="3"/>
    <n v="5"/>
    <n v="2"/>
    <n v="0"/>
    <n v="2"/>
    <s v="Change disk to HDD for clarity"/>
  </r>
  <r>
    <x v="5"/>
    <n v="292"/>
    <s v="MERGED"/>
    <n v="1"/>
    <s v="2019-06-19T10:19:06Z"/>
    <s v="2019-07-06T15:07:14Z"/>
    <s v="412.8"/>
    <n v="1"/>
    <n v="1"/>
    <n v="1"/>
    <n v="3"/>
    <n v="3"/>
    <n v="0"/>
    <n v="3"/>
    <s v="ja: Fix typo of Big-O notation in KVS section"/>
  </r>
  <r>
    <x v="5"/>
    <n v="275"/>
    <s v="MERGED"/>
    <n v="1"/>
    <s v="2019-05-02T17:02:24Z"/>
    <s v="2019-05-07T10:22:13Z"/>
    <s v="113.33"/>
    <n v="1"/>
    <n v="1"/>
    <n v="1"/>
    <n v="2"/>
    <n v="1"/>
    <n v="0"/>
    <n v="1"/>
    <s v="Update HDFS design link to the latest version"/>
  </r>
  <r>
    <x v="5"/>
    <n v="273"/>
    <s v="MERGED"/>
    <n v="8"/>
    <s v="2019-04-26T05:31:50Z"/>
    <s v="2019-06-16T15:21:22Z"/>
    <s v="1233.83"/>
    <n v="2"/>
    <n v="331"/>
    <n v="1"/>
    <n v="3"/>
    <n v="6"/>
    <n v="19"/>
    <n v="25"/>
    <s v="zh-Hans: Translate Pastebin solution"/>
  </r>
  <r>
    <x v="5"/>
    <n v="268"/>
    <s v="MERGED"/>
    <n v="1"/>
    <s v="2019-04-13T12:45:54Z"/>
    <s v="2019-05-07T10:24:42Z"/>
    <s v="573.65"/>
    <n v="10"/>
    <n v="30"/>
    <n v="30"/>
    <n v="2"/>
    <n v="1"/>
    <n v="0"/>
    <n v="1"/>
    <s v="Enable syntax highlighting in all python code snippets"/>
  </r>
  <r>
    <x v="5"/>
    <n v="264"/>
    <s v="CLOSED"/>
    <n v="1"/>
    <s v="2019-04-05T02:57:23Z"/>
    <s v="2024-01-29T03:43:43Z"/>
    <s v="42240.77"/>
    <n v="1"/>
    <n v="1"/>
    <n v="1"/>
    <n v="3"/>
    <n v="0"/>
    <n v="0"/>
    <n v="0"/>
    <s v="Add a little bit more description about profiling"/>
  </r>
  <r>
    <x v="5"/>
    <n v="258"/>
    <s v="MERGED"/>
    <n v="1"/>
    <s v="2019-03-02T22:43:37Z"/>
    <s v="2019-03-18T00:55:20Z"/>
    <s v="362.2"/>
    <n v="1"/>
    <n v="1"/>
    <n v="1"/>
    <n v="2"/>
    <n v="1"/>
    <n v="0"/>
    <n v="1"/>
    <s v="Fix broken SQL link in Scaling AWS exercise"/>
  </r>
  <r>
    <x v="5"/>
    <n v="257"/>
    <s v="MERGED"/>
    <n v="1"/>
    <s v="2019-02-28T14:38:27Z"/>
    <s v="2019-03-04T03:28:44Z"/>
    <s v="84.84"/>
    <n v="1"/>
    <n v="1"/>
    <n v="1"/>
    <n v="2"/>
    <n v="1"/>
    <n v="0"/>
    <n v="1"/>
    <s v="Enable Python syntax highlighting in Pastebin sample code"/>
  </r>
  <r>
    <x v="5"/>
    <n v="255"/>
    <s v="MERGED"/>
    <n v="1"/>
    <s v="2019-02-20T21:12:04Z"/>
    <s v="2019-02-28T11:55:51Z"/>
    <s v="182.73"/>
    <n v="1"/>
    <n v="2"/>
    <n v="2"/>
    <n v="2"/>
    <n v="1"/>
    <n v="0"/>
    <n v="1"/>
    <s v="Update document-store to document store"/>
  </r>
  <r>
    <x v="5"/>
    <n v="252"/>
    <s v="MERGED"/>
    <n v="1"/>
    <s v="2019-02-10T16:30:39Z"/>
    <s v="2019-05-11T16:42:59Z"/>
    <s v="2160.21"/>
    <n v="1"/>
    <n v="1"/>
    <n v="1"/>
    <n v="2"/>
    <n v="4"/>
    <n v="0"/>
    <n v="4"/>
    <s v="Translate language list"/>
  </r>
  <r>
    <x v="5"/>
    <n v="251"/>
    <s v="MERGED"/>
    <n v="2"/>
    <s v="2019-02-10T01:21:37Z"/>
    <s v="2019-02-11T10:48:37Z"/>
    <s v="33.45"/>
    <n v="1"/>
    <n v="1"/>
    <n v="1"/>
    <n v="3"/>
    <n v="1"/>
    <n v="0"/>
    <n v="1"/>
    <s v="Fix typo in Twitter timeline and search solution"/>
  </r>
  <r>
    <x v="5"/>
    <n v="247"/>
    <s v="MERGED"/>
    <n v="1"/>
    <s v="2019-01-24T18:20:06Z"/>
    <s v="2019-02-03T12:35:25Z"/>
    <s v="234.26"/>
    <n v="1"/>
    <n v="1"/>
    <n v="1"/>
    <n v="2"/>
    <n v="1"/>
    <n v="0"/>
    <n v="1"/>
    <s v="Fix grammar in document store section"/>
  </r>
  <r>
    <x v="5"/>
    <n v="246"/>
    <s v="MERGED"/>
    <n v="2"/>
    <s v="2019-01-15T02:37:22Z"/>
    <s v="2019-01-20T19:59:43Z"/>
    <s v="137.37"/>
    <n v="1"/>
    <n v="1"/>
    <n v="1"/>
    <n v="3"/>
    <n v="1"/>
    <n v="0"/>
    <n v="1"/>
    <s v="zh-Hans: Fix typo"/>
  </r>
  <r>
    <x v="5"/>
    <n v="245"/>
    <s v="MERGED"/>
    <n v="1"/>
    <s v="2018-12-30T05:21:15Z"/>
    <s v="2019-01-05T17:20:17Z"/>
    <s v="155.98"/>
    <n v="1"/>
    <n v="1"/>
    <n v="1"/>
    <n v="2"/>
    <n v="1"/>
    <n v="0"/>
    <n v="1"/>
    <s v="Add missing word in cache write through discussion"/>
  </r>
  <r>
    <x v="5"/>
    <n v="238"/>
    <s v="CLOSED"/>
    <n v="2"/>
    <s v="2018-11-26T06:10:39Z"/>
    <s v="2019-04-10T00:44:49Z"/>
    <s v="3234.57"/>
    <n v="1"/>
    <n v="1"/>
    <n v="1"/>
    <n v="3"/>
    <n v="1"/>
    <n v="0"/>
    <n v="1"/>
    <s v="--fix: Missing `path` in argument."/>
  </r>
  <r>
    <x v="5"/>
    <n v="237"/>
    <s v="MERGED"/>
    <n v="7"/>
    <s v="2018-11-25T02:49:01Z"/>
    <s v="2019-05-12T11:19:23Z"/>
    <s v="4040.51"/>
    <n v="1"/>
    <n v="47"/>
    <n v="0"/>
    <n v="5"/>
    <n v="7"/>
    <n v="3"/>
    <n v="10"/>
    <s v="Add availability in numbers section"/>
  </r>
  <r>
    <x v="5"/>
    <n v="233"/>
    <s v="MERGED"/>
    <n v="4"/>
    <s v="2018-11-15T09:10:35Z"/>
    <s v="2018-12-19T02:17:01Z"/>
    <s v="809.11"/>
    <n v="4"/>
    <n v="4"/>
    <n v="4"/>
    <n v="3"/>
    <n v="4"/>
    <n v="0"/>
    <n v="4"/>
    <s v="Fix #228: Address mutex latency discrepancy"/>
  </r>
  <r>
    <x v="5"/>
    <n v="230"/>
    <s v="CLOSED"/>
    <n v="1"/>
    <s v="2018-11-14T17:26:54Z"/>
    <s v="2018-12-15T04:10:09Z"/>
    <s v="730.72"/>
    <n v="1"/>
    <n v="7"/>
    <n v="1"/>
    <n v="2"/>
    <n v="1"/>
    <n v="0"/>
    <n v="1"/>
    <s v="Proper text formatting"/>
  </r>
  <r>
    <x v="5"/>
    <n v="229"/>
    <s v="MERGED"/>
    <n v="1"/>
    <s v="2018-11-01T11:43:13Z"/>
    <s v="2018-11-14T01:23:22Z"/>
    <s v="301.67"/>
    <n v="1"/>
    <n v="1"/>
    <n v="1"/>
    <n v="2"/>
    <n v="2"/>
    <n v="0"/>
    <n v="2"/>
    <s v="Add Link: A 360 Degree View Of The Entire Netflix Stack"/>
  </r>
  <r>
    <x v="5"/>
    <n v="227"/>
    <s v="MERGED"/>
    <n v="2"/>
    <s v="2018-10-18T20:27:58Z"/>
    <s v="2018-10-31T22:34:52Z"/>
    <s v="314.12"/>
    <n v="1"/>
    <n v="20"/>
    <n v="20"/>
    <n v="4"/>
    <n v="4"/>
    <n v="0"/>
    <n v="4"/>
    <s v="zh-TW: Update index anchors"/>
  </r>
  <r>
    <x v="5"/>
    <n v="226"/>
    <s v="MERGED"/>
    <n v="1"/>
    <s v="2018-10-15T15:34:37Z"/>
    <s v="2018-10-26T00:20:27Z"/>
    <s v="248.76"/>
    <n v="1"/>
    <n v="7"/>
    <n v="7"/>
    <n v="3"/>
    <n v="4"/>
    <n v="0"/>
    <n v="4"/>
    <s v="ja: Fix typo"/>
  </r>
  <r>
    <x v="5"/>
    <n v="224"/>
    <s v="MERGED"/>
    <n v="2"/>
    <s v="2018-10-08T16:08:15Z"/>
    <s v="2018-10-11T01:13:43Z"/>
    <s v="57.09"/>
    <n v="4"/>
    <n v="4"/>
    <n v="4"/>
    <n v="3"/>
    <n v="1"/>
    <n v="0"/>
    <n v="1"/>
    <s v="Update Scalability for Dummies link"/>
  </r>
  <r>
    <x v="5"/>
    <n v="218"/>
    <s v="MERGED"/>
    <n v="1"/>
    <s v="2018-09-22T08:15:36Z"/>
    <s v="2018-10-01T00:38:29Z"/>
    <s v="208.38"/>
    <n v="2"/>
    <n v="4"/>
    <n v="4"/>
    <n v="2"/>
    <n v="1"/>
    <n v="0"/>
    <n v="1"/>
    <s v="Resolve #214: Add reference links to message queues section"/>
  </r>
  <r>
    <x v="6"/>
    <n v="26143"/>
    <s v="MERGED"/>
    <n v="1"/>
    <s v="2025-01-23T10:31:17Z"/>
    <s v="2025-08-22T06:01:29Z"/>
    <s v="5059.5"/>
    <n v="1"/>
    <n v="1"/>
    <n v="1"/>
    <n v="4"/>
    <n v="1"/>
    <n v="0"/>
    <n v="1"/>
    <s v="Ensure consistency by adding missing period in README"/>
  </r>
  <r>
    <x v="6"/>
    <n v="26105"/>
    <s v="CLOSED"/>
    <n v="1"/>
    <s v="2023-06-16T03:50:09Z"/>
    <s v="2023-06-16T19:12:05Z"/>
    <s v="15.37"/>
    <n v="1"/>
    <n v="1"/>
    <n v="1"/>
    <n v="27"/>
    <n v="38"/>
    <n v="0"/>
    <n v="38"/>
    <s v="ã€è¾Ÿè°£ã€‘ç¨‹æ¸Šä¸æ˜¯996.ICUé¡¹ç›®å‘èµ·äººï¼Œå®šç½ªåŽŸå› ä¹Ÿæ˜¯æ¶‰åŠåˆ°åå‡ ä¸‡ç¾Žå…ƒçš„å¢ƒå¤–èµ„é‡‘"/>
  </r>
  <r>
    <x v="6"/>
    <n v="26095"/>
    <s v="CLOSED"/>
    <n v="1"/>
    <s v="2022-11-25T11:56:56Z"/>
    <s v="2023-06-16T19:09:17Z"/>
    <s v="4879.21"/>
    <n v="1"/>
    <n v="10"/>
    <n v="0"/>
    <n v="3"/>
    <n v="0"/>
    <n v="0"/>
    <n v="0"/>
    <s v="Every fighter deserve a badge!"/>
  </r>
  <r>
    <x v="6"/>
    <n v="26071"/>
    <s v="CLOSED"/>
    <n v="1"/>
    <s v="2022-03-09T09:26:24Z"/>
    <s v="2023-06-16T19:07:10Z"/>
    <s v="11145.68"/>
    <n v="10"/>
    <n v="70"/>
    <n v="69"/>
    <n v="9"/>
    <n v="7"/>
    <n v="0"/>
    <n v="7"/>
    <s v="æ·»åŠ åŒ—äº¬ä¸‰åªçŒªç§‘æŠ€æœ‰é™å…¬å¸"/>
  </r>
  <r>
    <x v="6"/>
    <n v="26068"/>
    <s v="CLOSED"/>
    <n v="3"/>
    <s v="2022-02-27T13:53:03Z"/>
    <s v="2022-03-04T18:05:29Z"/>
    <s v="124.21"/>
    <n v="1"/>
    <n v="1"/>
    <n v="0"/>
    <n v="5"/>
    <n v="4"/>
    <n v="1"/>
    <n v="5"/>
    <s v="Add &quot;Support Ukraine&quot; badge in README"/>
  </r>
  <r>
    <x v="6"/>
    <n v="26067"/>
    <s v="CLOSED"/>
    <n v="1"/>
    <s v="2022-02-09T10:53:20Z"/>
    <s v="2023-06-16T19:06:48Z"/>
    <s v="11816.22"/>
    <n v="1"/>
    <n v="1"/>
    <n v="0"/>
    <n v="10"/>
    <n v="8"/>
    <n v="0"/>
    <n v="8"/>
    <s v="æ·»åŠ ä¸Šæµ·å¹»ç”µä¿¡æ¯ç§‘æŠ€æœ‰é™å…¬å¸"/>
  </r>
  <r>
    <x v="6"/>
    <n v="26049"/>
    <s v="CLOSED"/>
    <n v="1"/>
    <s v="2021-08-26T13:02:50Z"/>
    <s v="2022-01-24T20:51:59Z"/>
    <s v="3631.82"/>
    <n v="1"/>
    <n v="1"/>
    <n v="0"/>
    <n v="4"/>
    <n v="1"/>
    <n v="0"/>
    <n v="1"/>
    <s v="Update README.md"/>
  </r>
  <r>
    <x v="6"/>
    <n v="26048"/>
    <s v="MERGED"/>
    <n v="1"/>
    <s v="2021-08-22T09:24:02Z"/>
    <s v="2022-01-24T20:52:57Z"/>
    <s v="3731.48"/>
    <n v="2"/>
    <n v="1"/>
    <n v="0"/>
    <n v="3"/>
    <n v="1"/>
    <n v="0"/>
    <n v="1"/>
    <s v="æ·»åŠ å¤©æ´¥äº‘è´¦æˆ·"/>
  </r>
  <r>
    <x v="6"/>
    <n v="26047"/>
    <s v="CLOSED"/>
    <n v="1"/>
    <s v="2021-08-10T09:13:37Z"/>
    <s v="2022-01-24T20:53:11Z"/>
    <s v="4019.66"/>
    <n v="1"/>
    <n v="1"/>
    <n v="0"/>
    <n v="3"/>
    <n v="1"/>
    <n v="0"/>
    <n v="1"/>
    <s v="æ·»åŠ åŒ—äº¬å½©æ™ºç§‘æŠ€æœ‰é™è´£ä»»å…¬å¸"/>
  </r>
  <r>
    <x v="6"/>
    <n v="26032"/>
    <s v="CLOSED"/>
    <n v="1"/>
    <s v="2021-03-31T15:54:01Z"/>
    <s v="2021-08-10T13:33:49Z"/>
    <s v="3165.66"/>
    <n v="1"/>
    <n v="5"/>
    <n v="0"/>
    <n v="2"/>
    <n v="0"/>
    <n v="0"/>
    <n v="0"/>
    <s v="æµ‹è¯•"/>
  </r>
  <r>
    <x v="6"/>
    <n v="26024"/>
    <s v="CLOSED"/>
    <n v="1"/>
    <s v="2021-03-02T01:51:36Z"/>
    <s v="2022-01-24T20:59:28Z"/>
    <s v="7891.13"/>
    <n v="1"/>
    <n v="0"/>
    <n v="1"/>
    <n v="18"/>
    <n v="18"/>
    <n v="0"/>
    <n v="18"/>
    <s v="èµ„æœ¬ä¸»ä¹‰ï¼Œä½ å‚»é€¼ä¸œè¥¿åƒä½ å¦ˆçš„å¥¶é€¼æ°´åŽ»å§ï¼Œæ»šä½ å¦ˆçš„ç•œç”Ÿï¼Œæ“ä½ å¦ˆçš„è‡­é€¼ï¼Œè€å­æŠŠä½ å¦ˆåŠèµ·æ¥åŠæ‰“é˜´é“ï¼Œè€å­æŠŠä»–å¦ˆæ¯›æ¯›è™«å¡žä½ å¦ˆçš„é˜´é“é‡Œé¢ï¼Œç”Ÿå‡ºä½ ä¸ªæ‚ç§ï¼æ“ä½ å¦ˆçš„è‡­é€¼ï¼Œæ»šï¼"/>
  </r>
  <r>
    <x v="6"/>
    <n v="26012"/>
    <s v="MERGED"/>
    <n v="1"/>
    <s v="2021-01-04T03:43:54Z"/>
    <s v="2022-01-24T21:05:05Z"/>
    <s v="9257.35"/>
    <n v="1"/>
    <n v="1"/>
    <n v="1"/>
    <n v="6"/>
    <n v="4"/>
    <n v="0"/>
    <n v="4"/>
    <s v="Update README.md"/>
  </r>
  <r>
    <x v="6"/>
    <n v="26010"/>
    <s v="MERGED"/>
    <n v="1"/>
    <s v="2020-12-31T08:14:32Z"/>
    <s v="2022-01-24T21:04:11Z"/>
    <s v="9348.83"/>
    <n v="1"/>
    <n v="1"/>
    <n v="0"/>
    <n v="4"/>
    <n v="3"/>
    <n v="0"/>
    <n v="3"/>
    <s v="This repo should be language neutral"/>
  </r>
  <r>
    <x v="6"/>
    <n v="26008"/>
    <s v="MERGED"/>
    <n v="1"/>
    <s v="2020-12-23T01:08:57Z"/>
    <s v="2022-01-24T21:08:39Z"/>
    <s v="9548.0"/>
    <n v="3"/>
    <n v="1"/>
    <n v="0"/>
    <n v="5"/>
    <n v="2"/>
    <n v="0"/>
    <n v="2"/>
    <s v="å¢žåŠ é»‘åå•ï¼šå¤©æ´¥ç¡•çƒç§‘æŠ€æœ‰é™å…¬å¸"/>
  </r>
  <r>
    <x v="6"/>
    <n v="25999"/>
    <s v="CLOSED"/>
    <n v="1"/>
    <s v="2020-10-25T11:01:57Z"/>
    <s v="2022-01-24T21:11:05Z"/>
    <s v="10954.15"/>
    <n v="1"/>
    <n v="1"/>
    <n v="0"/>
    <n v="5"/>
    <n v="2"/>
    <n v="0"/>
    <n v="2"/>
    <s v="Create chengdu"/>
  </r>
  <r>
    <x v="6"/>
    <n v="25990"/>
    <s v="CLOSED"/>
    <n v="14"/>
    <s v="2020-07-28T16:27:53Z"/>
    <s v="2020-12-30T02:08:22Z"/>
    <s v="3705.67"/>
    <n v="2"/>
    <n v="95"/>
    <n v="0"/>
    <n v="45"/>
    <n v="413"/>
    <n v="14"/>
    <n v="427"/>
    <s v="æå‡ºä¸€ä¸ªä»Žæ ¹æœ¬ä¸Šè§£å†³996é—®é¢˜çš„è§£å†³æ–¹æ¡ˆå¸Œæœ›æˆ‘ä»¬æ— äº§é˜¶çº§å¯ä»¥è”åˆèµ·æ¥"/>
  </r>
  <r>
    <x v="6"/>
    <n v="25980"/>
    <s v="MERGED"/>
    <n v="1"/>
    <s v="2020-04-27T04:29:09Z"/>
    <s v="2022-01-24T21:20:41Z"/>
    <s v="15304.86"/>
    <n v="1"/>
    <n v="1"/>
    <n v="0"/>
    <n v="3"/>
    <n v="1"/>
    <n v="0"/>
    <n v="1"/>
    <s v="æ·»åŠ  joshuafc/ImageSearchDLL"/>
  </r>
  <r>
    <x v="6"/>
    <n v="25926"/>
    <s v="CLOSED"/>
    <n v="1"/>
    <s v="2019-08-28T22:57:32Z"/>
    <s v="2019-09-03T09:17:20Z"/>
    <s v="130.33"/>
    <n v="1"/>
    <n v="1"/>
    <n v="1"/>
    <n v="18"/>
    <n v="64"/>
    <n v="0"/>
    <n v="64"/>
    <s v="æœ¬repoä»“åº“ä¸»996icuåˆä¸è§å•¦ï¼Ÿï¼"/>
  </r>
  <r>
    <x v="6"/>
    <n v="25923"/>
    <s v="MERGED"/>
    <n v="1"/>
    <s v="2019-08-27T06:02:58Z"/>
    <s v="2019-09-03T09:18:28Z"/>
    <s v="171.26"/>
    <n v="1"/>
    <n v="1"/>
    <n v="0"/>
    <n v="5"/>
    <n v="3"/>
    <n v="0"/>
    <n v="3"/>
    <s v="åŒ—äº¬ä¸Šå¸‚å…¬å¸ ä¸œæ–¹å›½ä¿¡"/>
  </r>
  <r>
    <x v="6"/>
    <n v="25914"/>
    <s v="MERGED"/>
    <n v="1"/>
    <s v="2019-08-11T08:03:22Z"/>
    <s v="2019-09-03T09:13:33Z"/>
    <s v="553.17"/>
    <n v="1"/>
    <n v="1"/>
    <n v="1"/>
    <n v="3"/>
    <n v="0"/>
    <n v="1"/>
    <n v="1"/>
    <s v="Update README.md"/>
  </r>
  <r>
    <x v="6"/>
    <n v="25886"/>
    <s v="CLOSED"/>
    <n v="1"/>
    <s v="2019-07-18T06:02:02Z"/>
    <s v="2019-07-31T03:21:31Z"/>
    <s v="309.32"/>
    <n v="1"/>
    <n v="1"/>
    <n v="0"/>
    <n v="2"/>
    <n v="0"/>
    <n v="0"/>
    <n v="0"/>
    <s v="........."/>
  </r>
  <r>
    <x v="6"/>
    <n v="25885"/>
    <s v="CLOSED"/>
    <n v="4"/>
    <s v="2019-07-17T17:24:01Z"/>
    <s v="2019-07-18T15:05:33Z"/>
    <s v="21.69"/>
    <n v="1"/>
    <n v="6"/>
    <n v="2"/>
    <n v="1"/>
    <n v="1"/>
    <n v="0"/>
    <n v="1"/>
    <s v="Update README.md"/>
  </r>
  <r>
    <x v="6"/>
    <n v="25884"/>
    <s v="CLOSED"/>
    <n v="3"/>
    <s v="2019-07-17T17:23:40Z"/>
    <s v="2019-07-18T15:05:33Z"/>
    <s v="21.7"/>
    <n v="1"/>
    <n v="3"/>
    <n v="0"/>
    <n v="1"/>
    <n v="0"/>
    <n v="0"/>
    <n v="0"/>
    <s v="Update README.md"/>
  </r>
  <r>
    <x v="6"/>
    <n v="25856"/>
    <s v="MERGED"/>
    <n v="2"/>
    <s v="2019-06-01T08:19:49Z"/>
    <s v="2019-06-11T08:28:07Z"/>
    <s v="240.14"/>
    <n v="1"/>
    <n v="1"/>
    <n v="0"/>
    <n v="3"/>
    <n v="1"/>
    <n v="0"/>
    <n v="1"/>
    <s v="æ·»åŠ Anti 996é¡¹ç›®"/>
  </r>
  <r>
    <x v="6"/>
    <n v="25855"/>
    <s v="MERGED"/>
    <n v="1"/>
    <s v="2019-06-01T03:36:26Z"/>
    <s v="2019-06-05T10:00:28Z"/>
    <s v="102.4"/>
    <n v="1"/>
    <n v="1"/>
    <n v="1"/>
    <n v="4"/>
    <n v="0"/>
    <n v="0"/>
    <n v="0"/>
    <s v="ä¿®æ”¹è¯­æ³•é”™è¯¯"/>
  </r>
  <r>
    <x v="6"/>
    <n v="25842"/>
    <s v="MERGED"/>
    <n v="1"/>
    <s v="2019-05-25T08:49:52Z"/>
    <s v="2019-05-27T02:54:26Z"/>
    <s v="42.08"/>
    <n v="2"/>
    <n v="10"/>
    <n v="8"/>
    <n v="3"/>
    <n v="0"/>
    <n v="0"/>
    <n v="0"/>
    <s v="æ¶¦è‰²READMEçš„æ–‡å­—"/>
  </r>
  <r>
    <x v="6"/>
    <n v="25840"/>
    <s v="MERGED"/>
    <n v="1"/>
    <s v="2019-05-22T09:22:34Z"/>
    <s v="2019-05-27T03:02:30Z"/>
    <s v="113.67"/>
    <n v="1"/>
    <n v="1"/>
    <n v="2"/>
    <n v="3"/>
    <n v="0"/>
    <n v="0"/>
    <n v="0"/>
    <s v="Update README.md"/>
  </r>
  <r>
    <x v="6"/>
    <n v="25838"/>
    <s v="MERGED"/>
    <n v="1"/>
    <s v="2019-05-22T03:20:25Z"/>
    <s v="2019-05-27T02:55:21Z"/>
    <s v="119.58"/>
    <n v="1"/>
    <n v="9"/>
    <n v="1"/>
    <n v="6"/>
    <n v="4"/>
    <n v="0"/>
    <n v="4"/>
    <s v="æ·»åŠ ç½‘åŒ»çº³åº·ï¼ˆåŒ—äº¬ï¼‰ç§‘æŠ€æœ‰é™å…¬å¸ç­‰å…¬å¸ï¼Œå¦996action.comæ‹›å‹Ÿå¸®å¿™æ·»åŠ PRçš„å¿—æ„¿è€…"/>
  </r>
  <r>
    <x v="6"/>
    <n v="25831"/>
    <s v="CLOSED"/>
    <n v="1"/>
    <s v="2019-05-14T07:05:49Z"/>
    <s v="2019-05-15T08:40:11Z"/>
    <s v="25.57"/>
    <n v="1"/>
    <n v="1"/>
    <n v="0"/>
    <n v="7"/>
    <n v="6"/>
    <n v="0"/>
    <n v="6"/>
    <s v="Create å³°å“¥ç‰›é€¼"/>
  </r>
  <r>
    <x v="6"/>
    <n v="25809"/>
    <s v="MERGED"/>
    <n v="1"/>
    <s v="2019-05-02T10:41:29Z"/>
    <s v="2019-05-06T01:48:02Z"/>
    <s v="87.11"/>
    <n v="9"/>
    <n v="133"/>
    <n v="133"/>
    <n v="3"/>
    <n v="0"/>
    <n v="0"/>
    <n v="0"/>
    <s v="Proposal: Fix typo"/>
  </r>
  <r>
    <x v="6"/>
    <n v="25800"/>
    <s v="CLOSED"/>
    <n v="1"/>
    <s v="2019-04-30T12:36:09Z"/>
    <s v="2019-05-05T02:08:05Z"/>
    <s v="109.53"/>
    <n v="8"/>
    <n v="0"/>
    <n v="184"/>
    <n v="3"/>
    <n v="2"/>
    <n v="0"/>
    <n v="2"/>
    <s v="cancel pullrequest"/>
  </r>
  <r>
    <x v="6"/>
    <n v="25794"/>
    <s v="MERGED"/>
    <n v="8"/>
    <s v="2019-04-29T18:01:57Z"/>
    <s v="2019-04-30T11:40:12Z"/>
    <s v="17.64"/>
    <n v="1"/>
    <n v="1"/>
    <n v="1"/>
    <n v="5"/>
    <n v="0"/>
    <n v="1"/>
    <n v="1"/>
    <s v="Update README.md"/>
  </r>
  <r>
    <x v="6"/>
    <n v="25792"/>
    <s v="MERGED"/>
    <n v="1"/>
    <s v="2019-04-29T04:38:45Z"/>
    <s v="2019-04-30T11:37:21Z"/>
    <s v="30.98"/>
    <n v="1"/>
    <n v="1"/>
    <n v="0"/>
    <n v="5"/>
    <n v="3"/>
    <n v="0"/>
    <n v="3"/>
    <s v="å¢žåŠ å…¬å¸ï¼šå¹¿è¥¿å®‰è¾°"/>
  </r>
  <r>
    <x v="6"/>
    <n v="25791"/>
    <s v="MERGED"/>
    <n v="1"/>
    <s v="2019-04-29T03:39:28Z"/>
    <s v="2019-04-30T11:36:57Z"/>
    <s v="31.96"/>
    <n v="1"/>
    <n v="8"/>
    <n v="4"/>
    <n v="3"/>
    <n v="0"/>
    <n v="0"/>
    <n v="0"/>
    <s v="Add recent English news coverage"/>
  </r>
  <r>
    <x v="6"/>
    <n v="25780"/>
    <s v="CLOSED"/>
    <n v="1"/>
    <s v="2019-04-27T12:03:32Z"/>
    <s v="2019-04-28T01:49:19Z"/>
    <s v="13.76"/>
    <n v="2"/>
    <n v="1"/>
    <n v="0"/>
    <n v="3"/>
    <n v="1"/>
    <n v="0"/>
    <n v="1"/>
    <s v="Update README.md"/>
  </r>
  <r>
    <x v="6"/>
    <n v="25774"/>
    <s v="MERGED"/>
    <n v="1"/>
    <s v="2019-04-26T07:13:02Z"/>
    <s v="2019-04-28T01:47:38Z"/>
    <s v="42.58"/>
    <n v="1"/>
    <n v="1"/>
    <n v="2"/>
    <n v="3"/>
    <n v="0"/>
    <n v="0"/>
    <n v="0"/>
    <s v="merge duplicated items"/>
  </r>
  <r>
    <x v="6"/>
    <n v="25771"/>
    <s v="CLOSED"/>
    <n v="1"/>
    <s v="2019-04-25T13:35:36Z"/>
    <s v="2019-04-26T01:28:30Z"/>
    <s v="11.88"/>
    <n v="1"/>
    <n v="0"/>
    <n v="1"/>
    <n v="5"/>
    <n v="3"/>
    <n v="0"/>
    <n v="3"/>
    <s v="æŠŠ yasio åŽ»é™¤"/>
  </r>
  <r>
    <x v="6"/>
    <n v="25770"/>
    <s v="MERGED"/>
    <n v="1"/>
    <s v="2019-04-25T13:20:37Z"/>
    <s v="2019-04-26T01:28:40Z"/>
    <s v="12.13"/>
    <n v="1"/>
    <n v="1"/>
    <n v="0"/>
    <n v="3"/>
    <n v="0"/>
    <n v="0"/>
    <n v="0"/>
    <s v="Update news_EN.md"/>
  </r>
  <r>
    <x v="6"/>
    <n v="25762"/>
    <s v="CLOSED"/>
    <n v="1"/>
    <s v="2019-04-25T03:33:29Z"/>
    <s v="2019-04-25T10:32:30Z"/>
    <s v="6.98"/>
    <n v="1"/>
    <n v="4"/>
    <n v="0"/>
    <n v="9"/>
    <n v="7"/>
    <n v="0"/>
    <n v="7"/>
    <s v="Create å­¦ä¹ å°è¯•æ”¹ç€çŽ©"/>
  </r>
  <r>
    <x v="6"/>
    <n v="25742"/>
    <s v="MERGED"/>
    <n v="5"/>
    <s v="2019-04-23T16:48:27Z"/>
    <s v="2019-04-25T01:35:07Z"/>
    <s v="32.78"/>
    <n v="1"/>
    <n v="1"/>
    <n v="0"/>
    <n v="3"/>
    <n v="1"/>
    <n v="0"/>
    <n v="1"/>
    <s v="update blacklist README"/>
  </r>
  <r>
    <x v="6"/>
    <n v="25710"/>
    <s v="MERGED"/>
    <n v="1"/>
    <s v="2019-04-22T10:50:18Z"/>
    <s v="2019-04-23T01:14:04Z"/>
    <s v="14.4"/>
    <n v="1"/>
    <n v="1"/>
    <n v="1"/>
    <n v="3"/>
    <n v="0"/>
    <n v="0"/>
    <n v="0"/>
    <s v="Update th_TH.md"/>
  </r>
  <r>
    <x v="6"/>
    <n v="25677"/>
    <s v="CLOSED"/>
    <n v="2"/>
    <s v="2019-04-19T08:06:53Z"/>
    <s v="2019-12-10T02:11:36Z"/>
    <s v="5634.08"/>
    <n v="1"/>
    <n v="5"/>
    <n v="0"/>
    <n v="128"/>
    <n v="238"/>
    <n v="1"/>
    <n v="239"/>
    <s v="å…³äºŽé»‘å¿ƒä¼ä¸šè¯„å¥–çš„åˆæ­¥æƒ³æ³•"/>
  </r>
  <r>
    <x v="6"/>
    <n v="25649"/>
    <s v="MERGED"/>
    <n v="1"/>
    <s v="2019-04-18T05:58:08Z"/>
    <s v="2019-04-19T10:56:38Z"/>
    <s v="28.98"/>
    <n v="1"/>
    <n v="1"/>
    <n v="0"/>
    <n v="4"/>
    <n v="1"/>
    <n v="1"/>
    <n v="2"/>
    <s v="Update README.md"/>
  </r>
  <r>
    <x v="6"/>
    <n v="25619"/>
    <s v="MERGED"/>
    <n v="1"/>
    <s v="2019-04-17T01:10:59Z"/>
    <s v="2019-04-17T13:20:03Z"/>
    <s v="12.15"/>
    <n v="1"/>
    <n v="2"/>
    <n v="0"/>
    <n v="20"/>
    <n v="28"/>
    <n v="0"/>
    <n v="28"/>
    <s v="å¢žåŠ  äººæ°‘ç½‘ï¼šéåˆ¶â€œ996â€ éœ€è¦åŠ³åŠ¨ç›‘å¯Ÿéƒ¨é—¨å‘åŠ›"/>
  </r>
  <r>
    <x v="6"/>
    <n v="25614"/>
    <s v="MERGED"/>
    <n v="1"/>
    <s v="2019-04-16T16:53:48Z"/>
    <s v="2019-04-17T13:15:32Z"/>
    <s v="20.36"/>
    <n v="1"/>
    <n v="1"/>
    <n v="1"/>
    <n v="3"/>
    <n v="0"/>
    <n v="1"/>
    <n v="1"/>
    <s v="Improve grammatical consistency"/>
  </r>
  <r>
    <x v="6"/>
    <n v="25612"/>
    <s v="MERGED"/>
    <n v="1"/>
    <s v="2019-04-16T16:06:39Z"/>
    <s v="2019-04-17T13:14:47Z"/>
    <s v="21.14"/>
    <n v="1"/>
    <n v="1"/>
    <n v="1"/>
    <n v="3"/>
    <n v="0"/>
    <n v="0"/>
    <n v="0"/>
    <s v="fix blacklist typo"/>
  </r>
  <r>
    <x v="6"/>
    <n v="25583"/>
    <s v="MERGED"/>
    <n v="1"/>
    <s v="2019-04-15T16:32:27Z"/>
    <s v="2019-04-16T03:33:54Z"/>
    <s v="11.02"/>
    <n v="1"/>
    <n v="1"/>
    <n v="1"/>
    <n v="10"/>
    <n v="10"/>
    <n v="0"/>
    <n v="10"/>
    <s v="Update README.md"/>
  </r>
  <r>
    <x v="6"/>
    <n v="25582"/>
    <s v="MERGED"/>
    <n v="2"/>
    <s v="2019-04-15T15:49:12Z"/>
    <s v="2019-04-16T03:29:43Z"/>
    <s v="11.68"/>
    <n v="1"/>
    <n v="2"/>
    <n v="1"/>
    <n v="5"/>
    <n v="2"/>
    <n v="0"/>
    <n v="2"/>
    <s v="Update news.md æ·»åŠ æ–°åŽç½‘4.15å·æŠ¥é“ï¼Œåˆ é™¤åŠæœˆè°ˆè¯„è®º4.15å·é‡å¤çš„é“¾æŽ¥"/>
  </r>
  <r>
    <x v="6"/>
    <n v="25561"/>
    <s v="CLOSED"/>
    <n v="1"/>
    <s v="2019-04-14T23:29:17Z"/>
    <s v="2019-04-15T10:59:57Z"/>
    <s v="11.51"/>
    <n v="2"/>
    <n v="2"/>
    <n v="3"/>
    <n v="4"/>
    <n v="2"/>
    <n v="1"/>
    <n v="3"/>
    <s v="Add new point to Principles and Purposes section"/>
  </r>
  <r>
    <x v="6"/>
    <n v="25556"/>
    <s v="CLOSED"/>
    <n v="1"/>
    <s v="2019-04-14T14:27:36Z"/>
    <s v="2019-04-15T10:57:45Z"/>
    <s v="20.5"/>
    <n v="1"/>
    <n v="1"/>
    <n v="1"/>
    <n v="5"/>
    <n v="6"/>
    <n v="0"/>
    <n v="6"/>
    <s v="ä¿®æ”¹å¤§å°å†™"/>
  </r>
  <r>
    <x v="6"/>
    <n v="25555"/>
    <s v="MERGED"/>
    <n v="1"/>
    <s v="2019-04-14T14:06:02Z"/>
    <s v="2019-04-15T10:57:26Z"/>
    <s v="20.86"/>
    <n v="1"/>
    <n v="1"/>
    <n v="0"/>
    <n v="3"/>
    <n v="0"/>
    <n v="0"/>
    <n v="0"/>
    <s v="Update README.md"/>
  </r>
  <r>
    <x v="6"/>
    <n v="25554"/>
    <s v="MERGED"/>
    <n v="1"/>
    <s v="2019-04-14T13:17:53Z"/>
    <s v="2019-04-15T10:57:12Z"/>
    <s v="21.66"/>
    <n v="1"/>
    <n v="1"/>
    <n v="1"/>
    <n v="7"/>
    <n v="0"/>
    <n v="0"/>
    <n v="0"/>
    <s v="ç—…å¥ä¿®å¤"/>
  </r>
  <r>
    <x v="6"/>
    <n v="25528"/>
    <s v="MERGED"/>
    <n v="3"/>
    <s v="2019-04-13T13:57:51Z"/>
    <s v="2019-04-14T10:23:03Z"/>
    <s v="20.42"/>
    <n v="1"/>
    <n v="1"/>
    <n v="1"/>
    <n v="4"/>
    <n v="0"/>
    <n v="1"/>
    <n v="1"/>
    <s v="Improve grammatical consistency"/>
  </r>
  <r>
    <x v="6"/>
    <n v="25509"/>
    <s v="CLOSED"/>
    <n v="31"/>
    <s v="2019-04-13T04:38:21Z"/>
    <s v="2019-05-10T12:15:06Z"/>
    <s v="655.61"/>
    <n v="1"/>
    <n v="8"/>
    <n v="0"/>
    <n v="170"/>
    <n v="446"/>
    <n v="3"/>
    <n v="449"/>
    <s v="æˆ‘ä»¬ä¸ºä»€ä¹ˆåå¯¹996 è‰ç¨¿ï¼ŒæœŸæœ›å¤§å®¶ä¸€èµ·å®Œå–„"/>
  </r>
  <r>
    <x v="6"/>
    <n v="25501"/>
    <s v="MERGED"/>
    <n v="1"/>
    <s v="2019-04-13T02:35:21Z"/>
    <s v="2019-04-13T07:41:46Z"/>
    <s v="5.11"/>
    <n v="1"/>
    <n v="2"/>
    <n v="0"/>
    <n v="12"/>
    <n v="11"/>
    <n v="0"/>
    <n v="11"/>
    <s v="å¢žåŠ ã€Šé©¬äº‘è°ˆ996ã€‹å’ŒçŸ¥ä¹Žçš„ç½‘å‹çƒ­è®®"/>
  </r>
  <r>
    <x v="6"/>
    <n v="25500"/>
    <s v="CLOSED"/>
    <n v="1"/>
    <s v="2019-04-13T01:30:25Z"/>
    <s v="2019-04-23T01:30:01Z"/>
    <s v="239.99"/>
    <n v="3"/>
    <n v="0"/>
    <n v="0"/>
    <n v="63"/>
    <n v="96"/>
    <n v="0"/>
    <n v="96"/>
    <s v="ã€æå«ã€‘æˆ‘æ‰çŸ¥é“ `8å°æ—¶å·¥ä½œåˆ¶` åŽŸæ¥æ˜¯å·¥äººé˜¶çº§è¿åŠ¨çš„ç»“æžœï¼Œè¯·æå«è¿™ä¸ªæ¥ä¹‹ä¸æ˜“çš„å·¥ä½œåˆ¶ï¼"/>
  </r>
  <r>
    <x v="6"/>
    <n v="25488"/>
    <s v="CLOSED"/>
    <n v="1"/>
    <s v="2019-04-12T14:47:08Z"/>
    <s v="2019-04-14T10:13:40Z"/>
    <s v="43.44"/>
    <n v="1"/>
    <n v="1"/>
    <n v="1"/>
    <n v="3"/>
    <n v="0"/>
    <n v="1"/>
    <n v="1"/>
    <s v="update list"/>
  </r>
  <r>
    <x v="6"/>
    <n v="25483"/>
    <s v="CLOSED"/>
    <n v="30"/>
    <s v="2019-04-12T10:27:06Z"/>
    <s v="2019-04-14T05:36:41Z"/>
    <s v="43.16"/>
    <n v="2"/>
    <n v="179"/>
    <n v="2"/>
    <n v="74"/>
    <n v="160"/>
    <n v="2"/>
    <n v="162"/>
    <s v="å®˜æ–¹é”¤ï¼--é©¬äº‘ï¼š996æ˜¯ä¿®æ¥çš„ç¦æŠ¥ï¼"/>
  </r>
  <r>
    <x v="6"/>
    <n v="25451"/>
    <s v="CLOSED"/>
    <n v="1"/>
    <s v="2019-04-11T09:09:36Z"/>
    <s v="2019-04-12T06:09:15Z"/>
    <s v="20.99"/>
    <n v="1"/>
    <n v="9"/>
    <n v="0"/>
    <n v="8"/>
    <n v="8"/>
    <n v="0"/>
    <n v="8"/>
    <s v="å¢žåŠ 996é»‘åå•å…¬å¸"/>
  </r>
  <r>
    <x v="6"/>
    <n v="25417"/>
    <s v="CLOSED"/>
    <n v="2"/>
    <s v="2019-04-10T13:25:51Z"/>
    <s v="2019-04-15T12:24:54Z"/>
    <s v="118.98"/>
    <n v="1"/>
    <n v="4"/>
    <n v="0"/>
    <n v="64"/>
    <n v="82"/>
    <n v="1"/>
    <n v="83"/>
    <s v="åŠ³åŠ¨ä»²è£è¿‡ç¨‹"/>
  </r>
  <r>
    <x v="6"/>
    <n v="25403"/>
    <s v="CLOSED"/>
    <n v="1"/>
    <s v="2019-04-10T08:04:59Z"/>
    <s v="2019-04-11T06:41:05Z"/>
    <s v="22.6"/>
    <n v="1"/>
    <n v="1"/>
    <n v="1"/>
    <n v="3"/>
    <n v="1"/>
    <n v="0"/>
    <n v="1"/>
    <s v="Add Bootstrap-waterfall to awesomelist"/>
  </r>
  <r>
    <x v="6"/>
    <n v="25356"/>
    <s v="MERGED"/>
    <n v="1"/>
    <s v="2019-04-09T09:59:01Z"/>
    <s v="2019-04-09T14:03:00Z"/>
    <s v="4.07"/>
    <n v="1"/>
    <n v="1"/>
    <n v="1"/>
    <n v="3"/>
    <n v="0"/>
    <n v="0"/>
    <n v="0"/>
    <s v="Update LICENCE - å¢žåŠ â€œæš—ç¤ºâ€"/>
  </r>
  <r>
    <x v="6"/>
    <n v="25353"/>
    <s v="CLOSED"/>
    <n v="1"/>
    <s v="2019-04-09T09:47:58Z"/>
    <s v="2019-04-09T14:01:02Z"/>
    <s v="4.22"/>
    <n v="1"/>
    <n v="1"/>
    <n v="1"/>
    <n v="3"/>
    <n v="1"/>
    <n v="0"/>
    <n v="1"/>
    <s v="Update README_CN.md"/>
  </r>
  <r>
    <x v="6"/>
    <n v="25277"/>
    <s v="MERGED"/>
    <n v="1"/>
    <s v="2019-04-08T03:37:53Z"/>
    <s v="2019-04-08T07:55:51Z"/>
    <s v="4.3"/>
    <n v="2"/>
    <n v="1"/>
    <n v="0"/>
    <n v="4"/>
    <n v="1"/>
    <n v="0"/>
    <n v="1"/>
    <s v="æ·»åŠ å£¹ç±³æ»´ç­”åˆ°é»‘åå•"/>
  </r>
  <r>
    <x v="6"/>
    <n v="25159"/>
    <s v="MERGED"/>
    <n v="1"/>
    <s v="2019-04-04T19:47:11Z"/>
    <s v="2019-04-05T04:13:31Z"/>
    <s v="8.44"/>
    <n v="1"/>
    <n v="1"/>
    <n v="0"/>
    <n v="3"/>
    <n v="0"/>
    <n v="0"/>
    <n v="0"/>
    <s v="Update blacklist.md å¢žåŠ ä¸€æ¡ç›¸å…³æ³•å¾‹æ¡æ–‡"/>
  </r>
  <r>
    <x v="6"/>
    <n v="25149"/>
    <s v="MERGED"/>
    <n v="1"/>
    <s v="2019-04-04T15:38:51Z"/>
    <s v="2019-04-04T18:20:56Z"/>
    <s v="2.7"/>
    <n v="23"/>
    <n v="3654"/>
    <n v="0"/>
    <n v="3"/>
    <n v="0"/>
    <n v="0"/>
    <n v="0"/>
    <s v="Add a new 996icu license-generator tool, implemented in Go"/>
  </r>
  <r>
    <x v="6"/>
    <n v="25094"/>
    <s v="MERGED"/>
    <n v="2"/>
    <s v="2019-04-04T03:30:35Z"/>
    <s v="2019-04-04T05:41:28Z"/>
    <s v="2.18"/>
    <n v="1"/>
    <n v="0"/>
    <n v="1"/>
    <n v="7"/>
    <n v="18"/>
    <n v="0"/>
    <n v="18"/>
    <s v="ä»Žå996è®¸å¯è¯åˆ—è¡¨ä¸­ç§»é™¤NSudo"/>
  </r>
  <r>
    <x v="6"/>
    <n v="25093"/>
    <s v="CLOSED"/>
    <n v="1"/>
    <s v="2019-04-04T03:26:39Z"/>
    <s v="2019-04-04T05:39:05Z"/>
    <s v="2.21"/>
    <n v="115"/>
    <n v="0"/>
    <n v="10300"/>
    <n v="41"/>
    <n v="45"/>
    <n v="0"/>
    <n v="45"/>
    <s v="æ­å–œä½ ä»¬æˆåŠŸè®©githubè¢«å¢™ï¼ï¼ï¼ï¼ï¼ï¼ï¼"/>
  </r>
  <r>
    <x v="6"/>
    <n v="25087"/>
    <s v="MERGED"/>
    <n v="1"/>
    <s v="2019-04-04T02:51:09Z"/>
    <s v="2019-04-04T05:34:52Z"/>
    <s v="2.73"/>
    <n v="1"/>
    <n v="1"/>
    <n v="0"/>
    <n v="4"/>
    <n v="3"/>
    <n v="0"/>
    <n v="3"/>
    <s v="Add report by Financial Times"/>
  </r>
  <r>
    <x v="6"/>
    <n v="25086"/>
    <s v="MERGED"/>
    <n v="1"/>
    <s v="2019-04-04T02:43:01Z"/>
    <s v="2019-04-04T05:34:21Z"/>
    <s v="2.86"/>
    <n v="7"/>
    <n v="8"/>
    <n v="8"/>
    <n v="1"/>
    <n v="0"/>
    <n v="0"/>
    <n v="0"/>
    <s v="fix url"/>
  </r>
  <r>
    <x v="6"/>
    <n v="25078"/>
    <s v="CLOSED"/>
    <n v="1"/>
    <s v="2019-04-04T00:10:06Z"/>
    <s v="2019-04-04T02:14:10Z"/>
    <s v="2.07"/>
    <n v="1"/>
    <n v="1"/>
    <n v="0"/>
    <n v="8"/>
    <n v="6"/>
    <n v="0"/>
    <n v="6"/>
    <s v="Add a post written by Chaping.tech æ·»åŠ å·®è¯„å›æ–‡ç« "/>
  </r>
  <r>
    <x v="6"/>
    <n v="25033"/>
    <s v="MERGED"/>
    <n v="1"/>
    <s v="2019-04-03T09:21:30Z"/>
    <s v="2019-04-03T11:14:05Z"/>
    <s v="1.88"/>
    <n v="1"/>
    <n v="1"/>
    <n v="0"/>
    <n v="3"/>
    <n v="0"/>
    <n v="0"/>
    <n v="0"/>
    <s v="ç›¸å…³æŠ¥é“æ ¼å¼è°ƒæ•´"/>
  </r>
  <r>
    <x v="6"/>
    <n v="25029"/>
    <s v="CLOSED"/>
    <n v="1"/>
    <s v="2019-04-03T08:42:12Z"/>
    <s v="2019-04-03T11:24:20Z"/>
    <s v="2.7"/>
    <n v="1"/>
    <n v="67"/>
    <n v="66"/>
    <n v="5"/>
    <n v="2"/>
    <n v="0"/>
    <n v="2"/>
    <s v="æ·»åŠ è‡ªå·±çš„é¡¹ç›®æ”¯æŒå996åè®®"/>
  </r>
  <r>
    <x v="6"/>
    <n v="25028"/>
    <s v="MERGED"/>
    <n v="1"/>
    <s v="2019-04-03T08:41:55Z"/>
    <s v="2019-04-03T11:17:14Z"/>
    <s v="2.59"/>
    <n v="1"/>
    <n v="3"/>
    <n v="2"/>
    <n v="3"/>
    <n v="0"/>
    <n v="0"/>
    <n v="0"/>
    <s v="å—æ–¹æ—¥æŠ¥ï¼šæ­£è§†å¹´è½»äººåŽ‹åŠ›â€œçˆ†æ£šâ€çš„å±é™©"/>
  </r>
  <r>
    <x v="6"/>
    <n v="25021"/>
    <s v="CLOSED"/>
    <n v="1"/>
    <s v="2019-04-03T07:21:33Z"/>
    <s v="2019-04-03T11:23:30Z"/>
    <s v="4.03"/>
    <n v="1"/>
    <n v="25"/>
    <n v="27"/>
    <n v="3"/>
    <n v="0"/>
    <n v="1"/>
    <n v="1"/>
    <s v="Update README.md"/>
  </r>
  <r>
    <x v="6"/>
    <n v="25011"/>
    <s v="MERGED"/>
    <n v="1"/>
    <s v="2019-04-03T06:24:44Z"/>
    <s v="2019-04-03T11:33:08Z"/>
    <s v="5.14"/>
    <n v="2"/>
    <n v="8"/>
    <n v="1"/>
    <n v="3"/>
    <n v="0"/>
    <n v="0"/>
    <n v="0"/>
    <s v="Update readme.md &amp; readme_en.md"/>
  </r>
  <r>
    <x v="6"/>
    <n v="24962"/>
    <s v="CLOSED"/>
    <n v="1"/>
    <s v="2019-04-02T14:10:06Z"/>
    <s v="2019-04-02T15:33:20Z"/>
    <s v="1.39"/>
    <n v="1"/>
    <n v="1"/>
    <n v="0"/>
    <n v="3"/>
    <n v="0"/>
    <n v="0"/>
    <n v="0"/>
    <s v="Update projects.md"/>
  </r>
  <r>
    <x v="6"/>
    <n v="24961"/>
    <s v="CLOSED"/>
    <n v="1"/>
    <s v="2019-04-02T13:39:06Z"/>
    <s v="2019-04-02T15:31:55Z"/>
    <s v="1.88"/>
    <n v="1"/>
    <n v="1"/>
    <n v="0"/>
    <n v="6"/>
    <n v="5"/>
    <n v="0"/>
    <n v="5"/>
    <s v="Add project to anti 996 license list"/>
  </r>
  <r>
    <x v="6"/>
    <n v="24904"/>
    <s v="CLOSED"/>
    <n v="5"/>
    <s v="2019-04-02T04:51:30Z"/>
    <s v="2019-04-09T02:17:49Z"/>
    <s v="165.44"/>
    <n v="3"/>
    <n v="29"/>
    <n v="0"/>
    <n v="277"/>
    <n v="589"/>
    <n v="0"/>
    <n v="589"/>
    <s v="æ·»åŠ å…¬å¸ä½œæ¶è¡Œä¸ºåå•"/>
  </r>
  <r>
    <x v="6"/>
    <n v="24893"/>
    <s v="CLOSED"/>
    <n v="1"/>
    <s v="2019-04-02T03:40:57Z"/>
    <s v="2019-04-02T05:22:14Z"/>
    <s v="1.69"/>
    <n v="5"/>
    <n v="29"/>
    <n v="0"/>
    <n v="19"/>
    <n v="21"/>
    <n v="0"/>
    <n v="21"/>
    <s v="æ·»åŠ å…¬å¸ä½œæ¶è¡Œä¸ºåå•"/>
  </r>
  <r>
    <x v="6"/>
    <n v="24878"/>
    <s v="CLOSED"/>
    <n v="1"/>
    <s v="2019-04-02T02:09:42Z"/>
    <s v="2019-04-02T06:35:23Z"/>
    <s v="4.43"/>
    <n v="1"/>
    <n v="2"/>
    <n v="0"/>
    <n v="11"/>
    <n v="9"/>
    <n v="0"/>
    <n v="9"/>
    <s v="Suggest everyone change browsers."/>
  </r>
  <r>
    <x v="6"/>
    <n v="24866"/>
    <s v="MERGED"/>
    <n v="1"/>
    <s v="2019-04-01T20:01:27Z"/>
    <s v="2019-04-02T01:29:02Z"/>
    <s v="5.46"/>
    <n v="1"/>
    <n v="6"/>
    <n v="6"/>
    <n v="3"/>
    <n v="0"/>
    <n v="0"/>
    <n v="0"/>
    <s v="Correct some obvious mistakes"/>
  </r>
  <r>
    <x v="6"/>
    <n v="24817"/>
    <s v="MERGED"/>
    <n v="1"/>
    <s v="2019-04-01T04:55:35Z"/>
    <s v="2019-04-01T07:59:00Z"/>
    <s v="3.06"/>
    <n v="1"/>
    <n v="4"/>
    <n v="7"/>
    <n v="2"/>
    <n v="0"/>
    <n v="0"/>
    <n v="0"/>
    <s v="Update README.md"/>
  </r>
  <r>
    <x v="6"/>
    <n v="24813"/>
    <s v="MERGED"/>
    <n v="1"/>
    <s v="2019-04-01T02:57:15Z"/>
    <s v="2019-04-01T08:14:11Z"/>
    <s v="5.28"/>
    <n v="1"/>
    <n v="6"/>
    <n v="6"/>
    <n v="2"/>
    <n v="0"/>
    <n v="0"/>
    <n v="0"/>
    <s v="Update en_US.md"/>
  </r>
  <r>
    <x v="6"/>
    <n v="24812"/>
    <s v="MERGED"/>
    <n v="2"/>
    <s v="2019-04-01T02:43:05Z"/>
    <s v="2019-04-01T08:25:28Z"/>
    <s v="5.71"/>
    <n v="1"/>
    <n v="1"/>
    <n v="0"/>
    <n v="3"/>
    <n v="0"/>
    <n v="0"/>
    <n v="0"/>
    <s v="Update balcklist.md"/>
  </r>
  <r>
    <x v="6"/>
    <n v="24810"/>
    <s v="MERGED"/>
    <n v="2"/>
    <s v="2019-04-01T02:30:58Z"/>
    <s v="2019-04-01T08:14:54Z"/>
    <s v="5.73"/>
    <n v="1"/>
    <n v="1"/>
    <n v="0"/>
    <n v="4"/>
    <n v="2"/>
    <n v="0"/>
    <n v="2"/>
    <s v="blacklist/blacklist.md"/>
  </r>
  <r>
    <x v="6"/>
    <n v="24809"/>
    <s v="MERGED"/>
    <n v="2"/>
    <s v="2019-04-01T02:07:01Z"/>
    <s v="2019-04-01T08:24:33Z"/>
    <s v="6.29"/>
    <n v="1"/>
    <n v="1"/>
    <n v="0"/>
    <n v="3"/>
    <n v="0"/>
    <n v="0"/>
    <n v="0"/>
    <s v="add company"/>
  </r>
  <r>
    <x v="6"/>
    <n v="24807"/>
    <s v="MERGED"/>
    <n v="1"/>
    <s v="2019-04-01T01:39:50Z"/>
    <s v="2019-04-01T08:17:14Z"/>
    <s v="6.62"/>
    <n v="1"/>
    <n v="3"/>
    <n v="3"/>
    <n v="3"/>
    <n v="0"/>
    <n v="0"/>
    <n v="0"/>
    <s v="adjust order of some sentences for more coordination."/>
  </r>
  <r>
    <x v="6"/>
    <n v="24805"/>
    <s v="MERGED"/>
    <n v="1"/>
    <s v="2019-04-01T00:00:09Z"/>
    <s v="2019-04-01T08:19:43Z"/>
    <s v="8.33"/>
    <n v="1"/>
    <n v="2"/>
    <n v="1"/>
    <n v="16"/>
    <n v="16"/>
    <n v="0"/>
    <n v="16"/>
    <s v="Update blacklist.md"/>
  </r>
  <r>
    <x v="6"/>
    <n v="24788"/>
    <s v="CLOSED"/>
    <n v="4"/>
    <s v="2019-03-31T12:29:02Z"/>
    <s v="2019-04-03T11:35:22Z"/>
    <s v="71.11"/>
    <n v="2"/>
    <n v="50"/>
    <n v="45"/>
    <n v="105"/>
    <n v="144"/>
    <n v="2"/>
    <n v="146"/>
    <s v="996license å¼€æºé¡¹ç›®è”ç›Ÿåˆ—è¡¨"/>
  </r>
  <r>
    <x v="6"/>
    <n v="24787"/>
    <s v="MERGED"/>
    <n v="1"/>
    <s v="2019-03-31T11:38:11Z"/>
    <s v="2019-03-31T13:55:20Z"/>
    <s v="2.29"/>
    <n v="1"/>
    <n v="9"/>
    <n v="10"/>
    <n v="5"/>
    <n v="3"/>
    <n v="1"/>
    <n v="4"/>
    <s v="Update blacklist.md"/>
  </r>
  <r>
    <x v="6"/>
    <n v="24784"/>
    <s v="MERGED"/>
    <n v="1"/>
    <s v="2019-03-31T10:02:01Z"/>
    <s v="2019-03-31T14:04:00Z"/>
    <s v="4.03"/>
    <n v="1"/>
    <n v="41"/>
    <n v="10"/>
    <n v="5"/>
    <n v="6"/>
    <n v="0"/>
    <n v="6"/>
    <s v="Update LICENSE: Add text identification å‚è€ƒä¸»æµå¼€æºåè®®ä¿®æ”¹æ–‡æœ¬æ¢è¡Œæ ¼å¼"/>
  </r>
  <r>
    <x v="6"/>
    <n v="24778"/>
    <s v="CLOSED"/>
    <n v="1"/>
    <s v="2019-03-31T07:19:40Z"/>
    <s v="2019-03-31T14:09:28Z"/>
    <s v="6.83"/>
    <n v="9"/>
    <n v="9"/>
    <n v="9"/>
    <n v="4"/>
    <n v="3"/>
    <n v="0"/>
    <n v="3"/>
    <s v="Add the explaination of &quot;10x6=60&quot;"/>
  </r>
  <r>
    <x v="6"/>
    <n v="24768"/>
    <s v="MERGED"/>
    <n v="1"/>
    <s v="2019-03-31T05:23:56Z"/>
    <s v="2019-03-31T14:27:54Z"/>
    <s v="9.07"/>
    <n v="1"/>
    <n v="1"/>
    <n v="0"/>
    <n v="3"/>
    <n v="0"/>
    <n v="0"/>
    <n v="0"/>
    <s v="Update blacklist.md"/>
  </r>
  <r>
    <x v="6"/>
    <n v="24766"/>
    <s v="MERGED"/>
    <n v="1"/>
    <s v="2019-03-31T05:03:57Z"/>
    <s v="2019-03-31T14:32:26Z"/>
    <s v="9.47"/>
    <n v="1"/>
    <n v="21"/>
    <n v="0"/>
    <n v="3"/>
    <n v="0"/>
    <n v="0"/>
    <n v="0"/>
    <s v="Add instruction for how to use multi-licensing"/>
  </r>
  <r>
    <x v="6"/>
    <n v="24761"/>
    <s v="MERGED"/>
    <n v="7"/>
    <s v="2019-03-31T04:03:56Z"/>
    <s v="2019-03-31T14:46:41Z"/>
    <s v="10.71"/>
    <n v="1"/>
    <n v="22"/>
    <n v="0"/>
    <n v="11"/>
    <n v="20"/>
    <n v="1"/>
    <n v="21"/>
    <s v=" æ‹¯æ•‘ 996 æ¨¡åž‹ç•…æƒ³ "/>
  </r>
  <r>
    <x v="6"/>
    <n v="24743"/>
    <s v="MERGED"/>
    <n v="4"/>
    <s v="2019-03-30T17:52:31Z"/>
    <s v="2019-03-31T03:28:44Z"/>
    <s v="9.6"/>
    <n v="1"/>
    <n v="27"/>
    <n v="0"/>
    <n v="9"/>
    <n v="5"/>
    <n v="4"/>
    <n v="9"/>
    <s v="åœ¨ä¸»READMEé‡Œé¢æ·»åŠ åŸºæœ¬ä¸»å¼ å’Œç›®çš„ / Add principle and purpose of this repository"/>
  </r>
  <r>
    <x v="6"/>
    <n v="24739"/>
    <s v="MERGED"/>
    <n v="1"/>
    <s v="2019-03-30T15:49:27Z"/>
    <s v="2019-03-31T04:08:02Z"/>
    <s v="12.31"/>
    <n v="1"/>
    <n v="8"/>
    <n v="2"/>
    <n v="3"/>
    <n v="1"/>
    <n v="1"/>
    <n v="2"/>
    <s v="æ›´æ–° instruction.mdï¼šå¢žåŠ æ·»åŠ å¾½ç« çš„ Markdown ä»£ç "/>
  </r>
  <r>
    <x v="6"/>
    <n v="24716"/>
    <s v="MERGED"/>
    <n v="1"/>
    <s v="2019-03-30T08:55:21Z"/>
    <s v="2019-03-30T10:23:24Z"/>
    <s v="1.47"/>
    <n v="1"/>
    <n v="17"/>
    <n v="17"/>
    <n v="5"/>
    <n v="3"/>
    <n v="0"/>
    <n v="3"/>
    <s v="Update blacklist.md"/>
  </r>
  <r>
    <x v="6"/>
    <n v="24691"/>
    <s v="CLOSED"/>
    <n v="2"/>
    <s v="2019-03-30T04:24:57Z"/>
    <s v="2019-03-30T06:27:12Z"/>
    <s v="2.04"/>
    <n v="1"/>
    <n v="0"/>
    <n v="1"/>
    <n v="93"/>
    <n v="152"/>
    <n v="0"/>
    <n v="152"/>
    <s v="è¯·æŠŠåŽä¸ºä»Žé»‘åå•ä¸­åˆ é™¤"/>
  </r>
  <r>
    <x v="7"/>
    <n v="2766"/>
    <s v="MERGED"/>
    <n v="8"/>
    <s v="2025-10-02T18:32:04Z"/>
    <s v="2025-10-16T13:40:58Z"/>
    <s v="331.15"/>
    <n v="1"/>
    <n v="11"/>
    <n v="0"/>
    <n v="8"/>
    <n v="1"/>
    <n v="0"/>
    <n v="1"/>
    <s v="add Warp sponsorship"/>
  </r>
  <r>
    <x v="7"/>
    <n v="2755"/>
    <s v="CLOSED"/>
    <n v="1"/>
    <s v="2025-09-03T07:31:26Z"/>
    <s v="2025-09-17T06:27:35Z"/>
    <s v="334.94"/>
    <n v="1"/>
    <n v="1"/>
    <n v="0"/>
    <n v="3"/>
    <n v="1"/>
    <n v="0"/>
    <n v="1"/>
    <s v="Add audiomaker"/>
  </r>
  <r>
    <x v="7"/>
    <n v="2750"/>
    <s v="MERGED"/>
    <n v="1"/>
    <s v="2025-08-24T19:04:15Z"/>
    <s v="2025-09-17T05:29:57Z"/>
    <s v="562.43"/>
    <n v="1"/>
    <n v="1"/>
    <n v="0"/>
    <n v="5"/>
    <n v="4"/>
    <n v="0"/>
    <n v="4"/>
    <s v="Add Flet"/>
  </r>
  <r>
    <x v="7"/>
    <n v="2741"/>
    <s v="CLOSED"/>
    <n v="1"/>
    <s v="2025-08-02T14:30:50Z"/>
    <s v="2025-08-15T13:16:27Z"/>
    <s v="310.76"/>
    <n v="1"/>
    <n v="1"/>
    <n v="0"/>
    <n v="2"/>
    <n v="0"/>
    <n v="0"/>
    <n v="0"/>
    <s v="Add Hubot"/>
  </r>
  <r>
    <x v="7"/>
    <n v="2730"/>
    <s v="CLOSED"/>
    <n v="2"/>
    <s v="2025-07-04T18:09:39Z"/>
    <s v="2025-08-17T17:56:44Z"/>
    <s v="1055.78"/>
    <n v="1"/>
    <n v="101"/>
    <n v="89"/>
    <n v="4"/>
    <n v="3"/>
    <n v="0"/>
    <n v="3"/>
    <s v="ML/DL/NLP libraries added"/>
  </r>
  <r>
    <x v="7"/>
    <n v="2726"/>
    <s v="CLOSED"/>
    <n v="1"/>
    <s v="2025-07-02T07:49:26Z"/>
    <s v="2025-07-05T18:25:26Z"/>
    <s v="82.6"/>
    <n v="1"/>
    <n v="21"/>
    <n v="0"/>
    <n v="3"/>
    <n v="2"/>
    <n v="0"/>
    <n v="2"/>
    <s v="Create SECURITY.md"/>
  </r>
  <r>
    <x v="7"/>
    <n v="2722"/>
    <s v="CLOSED"/>
    <n v="3"/>
    <s v="2025-06-26T01:01:03Z"/>
    <s v="2025-07-05T18:25:31Z"/>
    <s v="233.41"/>
    <n v="1"/>
    <n v="1"/>
    <n v="0"/>
    <n v="5"/>
    <n v="3"/>
    <n v="2"/>
    <n v="5"/>
    <s v="Create New_file.py"/>
  </r>
  <r>
    <x v="7"/>
    <n v="2718"/>
    <s v="CLOSED"/>
    <n v="2"/>
    <s v="2025-06-19T04:19:56Z"/>
    <s v="2025-06-19T16:43:14Z"/>
    <s v="12.39"/>
    <n v="2"/>
    <n v="17"/>
    <n v="2"/>
    <n v="2"/>
    <n v="0"/>
    <n v="0"/>
    <n v="0"/>
    <s v="Master"/>
  </r>
  <r>
    <x v="7"/>
    <n v="2708"/>
    <s v="CLOSED"/>
    <n v="2"/>
    <s v="2025-05-21T07:00:51Z"/>
    <s v="2025-06-25T19:23:37Z"/>
    <s v="852.38"/>
    <n v="1"/>
    <n v="2"/>
    <n v="0"/>
    <n v="3"/>
    <n v="0"/>
    <n v="0"/>
    <n v="0"/>
    <s v="Add ServicePathMapper to Network Analysis section"/>
  </r>
  <r>
    <x v="7"/>
    <n v="2680"/>
    <s v="CLOSED"/>
    <n v="2"/>
    <s v="2025-04-11T16:51:15Z"/>
    <s v="2025-09-30T12:33:17Z"/>
    <s v="4123.7"/>
    <n v="1"/>
    <n v="1"/>
    <n v="0"/>
    <n v="3"/>
    <n v="0"/>
    <n v="0"/>
    <n v="0"/>
    <s v="Add Pollinations.AI to Third-party APIs section"/>
  </r>
  <r>
    <x v="7"/>
    <n v="2670"/>
    <s v="CLOSED"/>
    <n v="1"/>
    <s v="2025-03-26T14:16:03Z"/>
    <s v="2025-07-05T18:25:44Z"/>
    <s v="2428.16"/>
    <n v="3"/>
    <n v="10"/>
    <n v="0"/>
    <n v="4"/>
    <n v="3"/>
    <n v="0"/>
    <n v="3"/>
    <s v="Added contribution.txt with my name and improvement idea"/>
  </r>
  <r>
    <x v="7"/>
    <n v="2658"/>
    <s v="CLOSED"/>
    <n v="1"/>
    <s v="2025-03-04T17:47:17Z"/>
    <s v="2025-10-09T10:03:04Z"/>
    <s v="5248.26"/>
    <n v="1"/>
    <n v="90"/>
    <n v="87"/>
    <n v="2"/>
    <n v="0"/>
    <n v="0"/>
    <n v="0"/>
    <s v="feat: Add Polars to the list of Python libraries"/>
  </r>
  <r>
    <x v="7"/>
    <n v="2656"/>
    <s v="CLOSED"/>
    <n v="6"/>
    <s v="2025-02-24T10:58:31Z"/>
    <s v="2025-07-05T18:26:07Z"/>
    <s v="3151.46"/>
    <n v="1"/>
    <n v="1"/>
    <n v="0"/>
    <n v="6"/>
    <n v="3"/>
    <n v="0"/>
    <n v="3"/>
    <s v="Add fireducks"/>
  </r>
  <r>
    <x v="7"/>
    <n v="2654"/>
    <s v="CLOSED"/>
    <n v="1"/>
    <s v="2025-02-16T11:47:05Z"/>
    <s v="2025-07-05T18:26:13Z"/>
    <s v="3342.65"/>
    <n v="1"/>
    <n v="1"/>
    <n v="0"/>
    <n v="3"/>
    <n v="2"/>
    <n v="0"/>
    <n v="2"/>
    <s v="add optfunc2"/>
  </r>
  <r>
    <x v="7"/>
    <n v="2635"/>
    <s v="CLOSED"/>
    <n v="1"/>
    <s v="2024-12-25T19:47:02Z"/>
    <s v="2025-07-05T18:26:25Z"/>
    <s v="4606.66"/>
    <n v="1"/>
    <n v="1"/>
    <n v="1"/>
    <n v="3"/>
    <n v="2"/>
    <n v="1"/>
    <n v="3"/>
    <s v="Add markitdown"/>
  </r>
  <r>
    <x v="7"/>
    <n v="2632"/>
    <s v="CLOSED"/>
    <n v="4"/>
    <s v="2024-12-21T20:58:15Z"/>
    <s v="2025-07-05T18:26:36Z"/>
    <s v="4701.47"/>
    <n v="1"/>
    <n v="1"/>
    <n v="0"/>
    <n v="6"/>
    <n v="2"/>
    <n v="1"/>
    <n v="3"/>
    <s v="Add Playwright to the list of web testing tools"/>
  </r>
  <r>
    <x v="7"/>
    <n v="2630"/>
    <s v="CLOSED"/>
    <n v="4"/>
    <s v="2024-12-07T19:54:21Z"/>
    <s v="2025-07-05T18:26:42Z"/>
    <s v="5038.54"/>
    <n v="1"/>
    <n v="1"/>
    <n v="0"/>
    <n v="6"/>
    <n v="3"/>
    <n v="0"/>
    <n v="3"/>
    <s v="Add PyCairo"/>
  </r>
  <r>
    <x v="7"/>
    <n v="2629"/>
    <s v="CLOSED"/>
    <n v="3"/>
    <s v="2024-12-06T12:06:59Z"/>
    <s v="2025-07-05T18:26:48Z"/>
    <s v="5070.33"/>
    <n v="1"/>
    <n v="1"/>
    <n v="0"/>
    <n v="5"/>
    <n v="2"/>
    <n v="0"/>
    <n v="2"/>
    <s v="Add email-validator"/>
  </r>
  <r>
    <x v="7"/>
    <n v="2628"/>
    <s v="CLOSED"/>
    <n v="3"/>
    <s v="2024-11-22T09:56:54Z"/>
    <s v="2024-12-15T12:19:52Z"/>
    <s v="554.38"/>
    <n v="1"/>
    <n v="2"/>
    <n v="0"/>
    <n v="5"/>
    <n v="1"/>
    <n v="0"/>
    <n v="1"/>
    <s v="Add EnvCloak"/>
  </r>
  <r>
    <x v="7"/>
    <n v="2617"/>
    <s v="CLOSED"/>
    <n v="2"/>
    <s v="2024-10-01T13:23:45Z"/>
    <s v="2024-10-22T15:44:48Z"/>
    <s v="506.35"/>
    <n v="1"/>
    <n v="1"/>
    <n v="0"/>
    <n v="3"/>
    <n v="0"/>
    <n v="0"/>
    <n v="0"/>
    <s v="Add plotly.py"/>
  </r>
  <r>
    <x v="7"/>
    <n v="2616"/>
    <s v="CLOSED"/>
    <n v="6"/>
    <s v="2024-09-30T18:19:28Z"/>
    <s v="2025-07-05T18:26:59Z"/>
    <s v="6672.13"/>
    <n v="1"/>
    <n v="2"/>
    <n v="0"/>
    <n v="11"/>
    <n v="9"/>
    <n v="0"/>
    <n v="9"/>
    <s v="Add Reflex"/>
  </r>
  <r>
    <x v="7"/>
    <n v="2614"/>
    <s v="MERGED"/>
    <n v="14"/>
    <s v="2024-09-17T09:52:09Z"/>
    <s v="2025-07-05T18:42:51Z"/>
    <s v="6992.85"/>
    <n v="1"/>
    <n v="1"/>
    <n v="0"/>
    <n v="15"/>
    <n v="2"/>
    <n v="1"/>
    <n v="3"/>
    <s v="Add ruff linter"/>
  </r>
  <r>
    <x v="7"/>
    <n v="2607"/>
    <s v="CLOSED"/>
    <n v="1"/>
    <s v="2024-08-30T17:23:06Z"/>
    <s v="2024-09-07T12:32:42Z"/>
    <s v="187.16"/>
    <n v="1"/>
    <n v="1"/>
    <n v="0"/>
    <n v="2"/>
    <n v="1"/>
    <n v="0"/>
    <n v="1"/>
    <s v="python-nostr"/>
  </r>
  <r>
    <x v="7"/>
    <n v="2587"/>
    <s v="CLOSED"/>
    <n v="2"/>
    <s v="2024-06-06T20:54:36Z"/>
    <s v="2025-09-09T09:04:53Z"/>
    <s v="11028.17"/>
    <n v="1"/>
    <n v="1"/>
    <n v="0"/>
    <n v="5"/>
    <n v="2"/>
    <n v="0"/>
    <n v="2"/>
    <s v="Add Piccolo to ORM list"/>
  </r>
  <r>
    <x v="7"/>
    <n v="2585"/>
    <s v="CLOSED"/>
    <n v="3"/>
    <s v="2024-05-31T08:50:36Z"/>
    <s v="2024-06-20T20:07:51Z"/>
    <s v="491.29"/>
    <n v="1"/>
    <n v="1"/>
    <n v="0"/>
    <n v="4"/>
    <n v="3"/>
    <n v="1"/>
    <n v="4"/>
    <s v="Update README.md"/>
  </r>
  <r>
    <x v="7"/>
    <n v="2575"/>
    <s v="MERGED"/>
    <n v="5"/>
    <s v="2024-04-08T06:09:22Z"/>
    <s v="2024-07-17T21:16:44Z"/>
    <s v="2415.12"/>
    <n v="1"/>
    <n v="1"/>
    <n v="0"/>
    <n v="10"/>
    <n v="4"/>
    <n v="0"/>
    <n v="4"/>
    <s v="Add stable-baselines3"/>
  </r>
  <r>
    <x v="7"/>
    <n v="2574"/>
    <s v="CLOSED"/>
    <n v="1"/>
    <s v="2024-04-08T04:37:52Z"/>
    <s v="2025-07-01T18:09:06Z"/>
    <s v="10789.52"/>
    <n v="1"/>
    <n v="1"/>
    <n v="0"/>
    <n v="2"/>
    <n v="0"/>
    <n v="0"/>
    <n v="0"/>
    <s v="Add typer"/>
  </r>
  <r>
    <x v="7"/>
    <n v="2568"/>
    <s v="CLOSED"/>
    <n v="4"/>
    <s v="2024-02-22T17:54:57Z"/>
    <s v="2025-07-05T18:27:05Z"/>
    <s v="11976.54"/>
    <n v="1"/>
    <n v="2"/>
    <n v="1"/>
    <n v="8"/>
    <n v="5"/>
    <n v="1"/>
    <n v="6"/>
    <s v="Add pyrgo"/>
  </r>
  <r>
    <x v="7"/>
    <n v="2564"/>
    <s v="CLOSED"/>
    <n v="3"/>
    <s v="2024-02-10T18:45:40Z"/>
    <s v="2024-05-13T06:09:06Z"/>
    <s v="2219.39"/>
    <n v="1"/>
    <n v="5"/>
    <n v="2"/>
    <n v="4"/>
    <n v="1"/>
    <n v="1"/>
    <n v="2"/>
    <s v="add ruff"/>
  </r>
  <r>
    <x v="7"/>
    <n v="2561"/>
    <s v="CLOSED"/>
    <n v="1"/>
    <s v="2024-02-03T11:23:15Z"/>
    <s v="2024-02-19T15:46:32Z"/>
    <s v="388.39"/>
    <n v="1"/>
    <n v="1"/>
    <n v="0"/>
    <n v="2"/>
    <n v="0"/>
    <n v="0"/>
    <n v="0"/>
    <s v="Add pytube"/>
  </r>
  <r>
    <x v="7"/>
    <n v="2554"/>
    <s v="CLOSED"/>
    <n v="4"/>
    <s v="2024-01-19T13:44:12Z"/>
    <s v="2024-07-29T19:35:37Z"/>
    <s v="4613.86"/>
    <n v="1"/>
    <n v="0"/>
    <n v="1"/>
    <n v="3"/>
    <n v="4"/>
    <n v="0"/>
    <n v="4"/>
    <s v="Remove abandoned project merchant"/>
  </r>
  <r>
    <x v="7"/>
    <n v="2549"/>
    <s v="CLOSED"/>
    <n v="1"/>
    <s v="2024-01-17T03:58:15Z"/>
    <s v="2024-05-29T20:59:29Z"/>
    <s v="3209.02"/>
    <n v="1"/>
    <n v="1"/>
    <n v="0"/>
    <n v="2"/>
    <n v="0"/>
    <n v="0"/>
    <n v="0"/>
    <s v="add pulumi"/>
  </r>
  <r>
    <x v="7"/>
    <n v="2546"/>
    <s v="MERGED"/>
    <n v="5"/>
    <s v="2024-01-06T12:05:33Z"/>
    <s v="2024-02-22T14:37:35Z"/>
    <s v="1130.53"/>
    <n v="1"/>
    <n v="1"/>
    <n v="1"/>
    <n v="6"/>
    <n v="0"/>
    <n v="0"/>
    <n v="0"/>
    <s v="Update README.md"/>
  </r>
  <r>
    <x v="7"/>
    <n v="2545"/>
    <s v="CLOSED"/>
    <n v="4"/>
    <s v="2024-01-05T15:04:03Z"/>
    <s v="2024-12-19T19:14:02Z"/>
    <s v="8380.17"/>
    <n v="1"/>
    <n v="1"/>
    <n v="0"/>
    <n v="5"/>
    <n v="1"/>
    <n v="0"/>
    <n v="1"/>
    <s v="add fastbots"/>
  </r>
  <r>
    <x v="7"/>
    <n v="2544"/>
    <s v="CLOSED"/>
    <n v="3"/>
    <s v="2024-01-04T21:53:45Z"/>
    <s v="2025-04-16T09:06:07Z"/>
    <s v="11219.21"/>
    <n v="1"/>
    <n v="1"/>
    <n v="0"/>
    <n v="6"/>
    <n v="3"/>
    <n v="0"/>
    <n v="3"/>
    <s v="Add Fusion Engine"/>
  </r>
  <r>
    <x v="7"/>
    <n v="2543"/>
    <s v="CLOSED"/>
    <n v="3"/>
    <s v="2023-12-25T04:58:30Z"/>
    <s v="2024-02-22T14:38:00Z"/>
    <s v="1425.66"/>
    <n v="1"/>
    <n v="1"/>
    <n v="0"/>
    <n v="5"/>
    <n v="0"/>
    <n v="1"/>
    <n v="1"/>
    <s v="Update README.md"/>
  </r>
  <r>
    <x v="7"/>
    <n v="2541"/>
    <s v="CLOSED"/>
    <n v="2"/>
    <s v="2023-12-22T09:28:41Z"/>
    <s v="2024-07-24T14:48:14Z"/>
    <s v="5165.33"/>
    <n v="1"/>
    <n v="1"/>
    <n v="0"/>
    <n v="3"/>
    <n v="0"/>
    <n v="0"/>
    <n v="0"/>
    <s v="Add SuperDuperDB"/>
  </r>
  <r>
    <x v="7"/>
    <n v="2536"/>
    <s v="CLOSED"/>
    <n v="3"/>
    <s v="2023-11-29T23:29:05Z"/>
    <s v="2024-03-20T23:15:41Z"/>
    <s v="2687.78"/>
    <n v="1"/>
    <n v="1"/>
    <n v="0"/>
    <n v="5"/>
    <n v="2"/>
    <n v="2"/>
    <n v="4"/>
    <s v="Add auto-py-to-exe"/>
  </r>
  <r>
    <x v="7"/>
    <n v="2535"/>
    <s v="CLOSED"/>
    <n v="1"/>
    <s v="2023-11-29T16:09:50Z"/>
    <s v="2025-07-05T18:43:07Z"/>
    <s v="14018.55"/>
    <n v="1"/>
    <n v="1"/>
    <n v="0"/>
    <n v="3"/>
    <n v="2"/>
    <n v="0"/>
    <n v="2"/>
    <s v="add ruff"/>
  </r>
  <r>
    <x v="7"/>
    <n v="2531"/>
    <s v="CLOSED"/>
    <n v="1"/>
    <s v="2023-11-12T22:34:12Z"/>
    <s v="2023-11-14T17:13:56Z"/>
    <s v="42.66"/>
    <n v="1"/>
    <n v="1"/>
    <n v="0"/>
    <n v="2"/>
    <n v="0"/>
    <n v="0"/>
    <n v="0"/>
    <s v="Update README.md"/>
  </r>
  <r>
    <x v="7"/>
    <n v="2530"/>
    <s v="CLOSED"/>
    <n v="1"/>
    <s v="2023-11-12T04:39:46Z"/>
    <s v="2024-02-29T09:27:16Z"/>
    <s v="2620.79"/>
    <n v="1"/>
    <n v="1"/>
    <n v="0"/>
    <n v="6"/>
    <n v="8"/>
    <n v="0"/>
    <n v="8"/>
    <s v="[Resources] Added Level Up Your Python"/>
  </r>
  <r>
    <x v="7"/>
    <n v="2529"/>
    <s v="MERGED"/>
    <n v="4"/>
    <s v="2023-11-08T03:34:49Z"/>
    <s v="2024-02-22T14:45:39Z"/>
    <s v="2555.18"/>
    <n v="1"/>
    <n v="7"/>
    <n v="10"/>
    <n v="7"/>
    <n v="1"/>
    <n v="0"/>
    <n v="1"/>
    <s v="Fixed a Number of Dead Links"/>
  </r>
  <r>
    <x v="7"/>
    <n v="2525"/>
    <s v="CLOSED"/>
    <n v="1"/>
    <s v="2023-11-02T14:05:58Z"/>
    <s v="2024-05-09T18:07:14Z"/>
    <s v="4540.02"/>
    <n v="1"/>
    <n v="1"/>
    <n v="0"/>
    <n v="2"/>
    <n v="1"/>
    <n v="0"/>
    <n v="1"/>
    <s v="pytime-manager"/>
  </r>
  <r>
    <x v="7"/>
    <n v="2518"/>
    <s v="MERGED"/>
    <n v="1"/>
    <s v="2023-09-14T04:43:33Z"/>
    <s v="2024-02-22T14:47:02Z"/>
    <s v="3874.06"/>
    <n v="0"/>
    <n v="0"/>
    <n v="0"/>
    <n v="4"/>
    <n v="1"/>
    <n v="0"/>
    <n v="1"/>
    <s v="Updated psycopg2's homepage link and possibly a new project related to psycopg2"/>
  </r>
  <r>
    <x v="7"/>
    <n v="2514"/>
    <s v="CLOSED"/>
    <n v="4"/>
    <s v="2023-09-06T08:27:52Z"/>
    <s v="2024-05-23T09:53:37Z"/>
    <s v="6241.43"/>
    <n v="1"/>
    <n v="1"/>
    <n v="0"/>
    <n v="7"/>
    <n v="7"/>
    <n v="0"/>
    <n v="7"/>
    <s v="Add PDM to Package Management"/>
  </r>
  <r>
    <x v="7"/>
    <n v="2512"/>
    <s v="CLOSED"/>
    <n v="2"/>
    <s v="2023-08-30T04:33:19Z"/>
    <s v="2024-02-07T00:22:55Z"/>
    <s v="3859.83"/>
    <n v="1"/>
    <n v="1"/>
    <n v="0"/>
    <n v="3"/>
    <n v="0"/>
    <n v="0"/>
    <n v="0"/>
    <s v="Add readme-ai"/>
  </r>
  <r>
    <x v="7"/>
    <n v="2505"/>
    <s v="CLOSED"/>
    <n v="5"/>
    <s v="2023-08-10T01:20:33Z"/>
    <s v="2024-10-11T01:24:51Z"/>
    <s v="10272.07"/>
    <n v="1"/>
    <n v="1"/>
    <n v="0"/>
    <n v="7"/>
    <n v="3"/>
    <n v="0"/>
    <n v="3"/>
    <s v="Added Django-Jazzmin for customizing admin interface"/>
  </r>
  <r>
    <x v="7"/>
    <n v="2499"/>
    <s v="CLOSED"/>
    <n v="2"/>
    <s v="2023-07-16T22:37:37Z"/>
    <s v="2024-11-04T08:06:58Z"/>
    <s v="11433.49"/>
    <n v="1"/>
    <n v="1"/>
    <n v="0"/>
    <n v="2"/>
    <n v="0"/>
    <n v="2"/>
    <n v="2"/>
    <s v="Add python-starlark-go"/>
  </r>
  <r>
    <x v="7"/>
    <n v="2498"/>
    <s v="MERGED"/>
    <n v="3"/>
    <s v="2023-07-12T23:50:48Z"/>
    <s v="2023-07-13T15:37:09Z"/>
    <s v="15.77"/>
    <n v="1"/>
    <n v="1"/>
    <n v="0"/>
    <n v="5"/>
    <n v="0"/>
    <n v="1"/>
    <n v="1"/>
    <s v="added deep learning framework Lighting"/>
  </r>
  <r>
    <x v="7"/>
    <n v="2487"/>
    <s v="CLOSED"/>
    <n v="2"/>
    <s v="2023-06-22T17:18:50Z"/>
    <s v="2025-02-06T02:21:36Z"/>
    <s v="14265.05"/>
    <n v="1"/>
    <n v="1"/>
    <n v="0"/>
    <n v="3"/>
    <n v="0"/>
    <n v="0"/>
    <n v="0"/>
    <s v="feat: circuitpython"/>
  </r>
  <r>
    <x v="7"/>
    <n v="2484"/>
    <s v="CLOSED"/>
    <n v="1"/>
    <s v="2023-06-16T07:56:04Z"/>
    <s v="2024-09-22T09:58:49Z"/>
    <s v="11138.05"/>
    <n v="1"/>
    <n v="1"/>
    <n v="0"/>
    <n v="2"/>
    <n v="0"/>
    <n v="0"/>
    <n v="0"/>
    <s v="Add scalene"/>
  </r>
  <r>
    <x v="7"/>
    <n v="2479"/>
    <s v="CLOSED"/>
    <n v="1"/>
    <s v="2023-05-24T17:50:19Z"/>
    <s v="2024-01-20T19:46:28Z"/>
    <s v="5785.94"/>
    <n v="1"/>
    <n v="1"/>
    <n v="0"/>
    <n v="3"/>
    <n v="2"/>
    <n v="0"/>
    <n v="2"/>
    <s v="Add mapfun package"/>
  </r>
  <r>
    <x v="7"/>
    <n v="2465"/>
    <s v="CLOSED"/>
    <n v="3"/>
    <s v="2023-05-04T15:27:46Z"/>
    <s v="2024-08-01T17:59:26Z"/>
    <s v="10922.53"/>
    <n v="1"/>
    <n v="2"/>
    <n v="1"/>
    <n v="4"/>
    <n v="0"/>
    <n v="0"/>
    <n v="0"/>
    <s v="Update Pyqt and add PySide README.md"/>
  </r>
  <r>
    <x v="7"/>
    <n v="2462"/>
    <s v="CLOSED"/>
    <n v="10"/>
    <s v="2023-05-03T21:42:03Z"/>
    <s v="2024-03-04T12:06:12Z"/>
    <s v="7334.4"/>
    <n v="1"/>
    <n v="1"/>
    <n v="0"/>
    <n v="14"/>
    <n v="6"/>
    <n v="0"/>
    <n v="6"/>
    <s v="Add Pydantic"/>
  </r>
  <r>
    <x v="7"/>
    <n v="2443"/>
    <s v="CLOSED"/>
    <n v="2"/>
    <s v="2023-04-19T11:30:28Z"/>
    <s v="2025-08-26T12:29:00Z"/>
    <s v="20640.98"/>
    <n v="1"/>
    <n v="1"/>
    <n v="0"/>
    <n v="3"/>
    <n v="0"/>
    <n v="0"/>
    <n v="0"/>
    <s v="Faith added stripe api"/>
  </r>
  <r>
    <x v="7"/>
    <n v="2432"/>
    <s v="CLOSED"/>
    <n v="2"/>
    <s v="2023-04-11T13:43:32Z"/>
    <s v="2024-07-26T08:24:13Z"/>
    <s v="11322.68"/>
    <n v="1"/>
    <n v="7"/>
    <n v="0"/>
    <n v="3"/>
    <n v="1"/>
    <n v="1"/>
    <n v="2"/>
    <s v="Add kivy"/>
  </r>
  <r>
    <x v="7"/>
    <n v="2431"/>
    <s v="CLOSED"/>
    <n v="1"/>
    <s v="2023-04-11T10:17:45Z"/>
    <s v="2023-04-12T15:40:58Z"/>
    <s v="29.39"/>
    <n v="1"/>
    <n v="2"/>
    <n v="2"/>
    <n v="3"/>
    <n v="1"/>
    <n v="0"/>
    <n v="1"/>
    <s v="spelling correction to redme.md"/>
  </r>
  <r>
    <x v="7"/>
    <n v="2403"/>
    <s v="MERGED"/>
    <n v="1"/>
    <s v="2023-03-24T23:08:39Z"/>
    <s v="2023-03-27T14:18:30Z"/>
    <s v="63.16"/>
    <n v="1"/>
    <n v="2"/>
    <n v="2"/>
    <n v="3"/>
    <n v="0"/>
    <n v="0"/>
    <n v="0"/>
    <s v="Changed files section name"/>
  </r>
  <r>
    <x v="7"/>
    <n v="2353"/>
    <s v="CLOSED"/>
    <n v="1"/>
    <s v="2023-02-17T02:52:25Z"/>
    <s v="2023-11-29T11:56:55Z"/>
    <s v="6849.07"/>
    <n v="1"/>
    <n v="1"/>
    <n v="0"/>
    <n v="4"/>
    <n v="2"/>
    <n v="0"/>
    <n v="2"/>
    <s v="Add ruff code linter"/>
  </r>
  <r>
    <x v="7"/>
    <n v="2350"/>
    <s v="MERGED"/>
    <n v="2"/>
    <s v="2023-02-13T06:16:22Z"/>
    <s v="2023-03-30T03:40:01Z"/>
    <s v="1077.39"/>
    <n v="1"/>
    <n v="1"/>
    <n v="0"/>
    <n v="3"/>
    <n v="2"/>
    <n v="0"/>
    <n v="2"/>
    <s v="Update README.md"/>
  </r>
  <r>
    <x v="7"/>
    <n v="2345"/>
    <s v="CLOSED"/>
    <n v="1"/>
    <s v="2023-02-08T11:36:58Z"/>
    <s v="2023-02-08T17:18:00Z"/>
    <s v="5.68"/>
    <n v="1"/>
    <n v="39"/>
    <n v="0"/>
    <n v="2"/>
    <n v="1"/>
    <n v="0"/>
    <n v="1"/>
    <s v="Create python-app.yml"/>
  </r>
  <r>
    <x v="7"/>
    <n v="2343"/>
    <s v="MERGED"/>
    <n v="2"/>
    <s v="2023-02-06T10:44:06Z"/>
    <s v="2023-07-01T08:33:40Z"/>
    <s v="3477.83"/>
    <n v="1"/>
    <n v="1"/>
    <n v="1"/>
    <n v="4"/>
    <n v="1"/>
    <n v="0"/>
    <n v="1"/>
    <s v="Update link for Pyston"/>
  </r>
  <r>
    <x v="7"/>
    <n v="2297"/>
    <s v="MERGED"/>
    <n v="1"/>
    <s v="2023-01-03T18:11:35Z"/>
    <s v="2023-01-05T12:29:52Z"/>
    <s v="42.3"/>
    <n v="1"/>
    <n v="0"/>
    <n v="1"/>
    <n v="4"/>
    <n v="2"/>
    <n v="0"/>
    <n v="2"/>
    <s v="Remove abandoned project pyannotate"/>
  </r>
  <r>
    <x v="7"/>
    <n v="2223"/>
    <s v="CLOSED"/>
    <n v="2"/>
    <s v="2022-11-11T00:21:23Z"/>
    <s v="2024-05-26T22:13:49Z"/>
    <s v="13509.87"/>
    <n v="0"/>
    <n v="0"/>
    <n v="0"/>
    <n v="6"/>
    <n v="4"/>
    <n v="0"/>
    <n v="4"/>
    <s v="Add hypercorn ASGI server"/>
  </r>
  <r>
    <x v="7"/>
    <n v="2219"/>
    <s v="CLOSED"/>
    <n v="2"/>
    <s v="2022-11-01T19:50:22Z"/>
    <s v="2024-05-30T20:22:34Z"/>
    <s v="13824.54"/>
    <n v="1"/>
    <n v="9"/>
    <n v="5"/>
    <n v="3"/>
    <n v="0"/>
    <n v="0"/>
    <n v="0"/>
    <s v="Add Starlette ASGI Framework"/>
  </r>
  <r>
    <x v="7"/>
    <n v="2209"/>
    <s v="MERGED"/>
    <n v="3"/>
    <s v="2022-10-23T08:50:23Z"/>
    <s v="2022-10-24T17:34:27Z"/>
    <s v="32.73"/>
    <n v="1"/>
    <n v="1"/>
    <n v="1"/>
    <n v="4"/>
    <n v="0"/>
    <n v="1"/>
    <n v="1"/>
    <s v="redirected pyqt to official docs, which is more useful for a beginner"/>
  </r>
  <r>
    <x v="7"/>
    <n v="2176"/>
    <s v="CLOSED"/>
    <n v="1"/>
    <s v="2022-09-16T14:57:40Z"/>
    <s v="2023-01-13T20:27:51Z"/>
    <s v="2861.5"/>
    <n v="1"/>
    <n v="1"/>
    <n v="0"/>
    <n v="4"/>
    <n v="2"/>
    <n v="0"/>
    <n v="2"/>
    <s v="add Shiny for Python"/>
  </r>
  <r>
    <x v="7"/>
    <n v="2105"/>
    <s v="CLOSED"/>
    <n v="5"/>
    <s v="2022-07-10T13:41:23Z"/>
    <s v="2024-07-21T14:33:36Z"/>
    <s v="17808.87"/>
    <n v="1"/>
    <n v="1"/>
    <n v="0"/>
    <n v="5"/>
    <n v="0"/>
    <n v="0"/>
    <n v="0"/>
    <s v="Add wiki-link"/>
  </r>
  <r>
    <x v="7"/>
    <n v="2074"/>
    <s v="CLOSED"/>
    <n v="1"/>
    <s v="2022-06-20T16:08:10Z"/>
    <s v="2025-05-07T15:32:28Z"/>
    <s v="25247.4"/>
    <n v="1"/>
    <n v="2"/>
    <n v="0"/>
    <n v="2"/>
    <n v="1"/>
    <n v="0"/>
    <n v="1"/>
    <s v="Add Covalent"/>
  </r>
  <r>
    <x v="7"/>
    <n v="1994"/>
    <s v="CLOSED"/>
    <n v="3"/>
    <s v="2022-04-10T20:01:54Z"/>
    <s v="2022-07-29T04:33:42Z"/>
    <s v="2624.53"/>
    <n v="1"/>
    <n v="1"/>
    <n v="0"/>
    <n v="2"/>
    <n v="1"/>
    <n v="1"/>
    <n v="2"/>
    <s v="Add Streamlit"/>
  </r>
  <r>
    <x v="7"/>
    <n v="1992"/>
    <s v="CLOSED"/>
    <n v="1"/>
    <s v="2022-04-05T16:32:47Z"/>
    <s v="2022-04-06T11:42:20Z"/>
    <s v="19.16"/>
    <n v="1"/>
    <n v="8"/>
    <n v="0"/>
    <n v="2"/>
    <n v="0"/>
    <n v="0"/>
    <n v="0"/>
    <s v="instagetter robot"/>
  </r>
  <r>
    <x v="7"/>
    <n v="1952"/>
    <s v="CLOSED"/>
    <n v="2"/>
    <s v="2022-02-21T18:48:40Z"/>
    <s v="2025-09-23T17:14:10Z"/>
    <s v="31438.42"/>
    <n v="1"/>
    <n v="1"/>
    <n v="0"/>
    <n v="4"/>
    <n v="2"/>
    <n v="0"/>
    <n v="2"/>
    <s v="Add Python Code Snippets for Beginners"/>
  </r>
  <r>
    <x v="7"/>
    <n v="1931"/>
    <s v="CLOSED"/>
    <n v="1"/>
    <s v="2022-01-27T18:14:43Z"/>
    <s v="2025-07-05T18:27:27Z"/>
    <s v="30120.21"/>
    <n v="1"/>
    <n v="1"/>
    <n v="0"/>
    <n v="3"/>
    <n v="2"/>
    <n v="0"/>
    <n v="2"/>
    <s v="Added Gradio"/>
  </r>
  <r>
    <x v="7"/>
    <n v="1859"/>
    <s v="CLOSED"/>
    <n v="1"/>
    <s v="2021-11-01T18:27:38Z"/>
    <s v="2022-07-13T17:32:49Z"/>
    <s v="6095.09"/>
    <n v="1"/>
    <n v="1"/>
    <n v="1"/>
    <n v="2"/>
    <n v="0"/>
    <n v="0"/>
    <n v="0"/>
    <s v="update url linked to github"/>
  </r>
  <r>
    <x v="7"/>
    <n v="1829"/>
    <s v="CLOSED"/>
    <n v="1"/>
    <s v="2021-10-18T18:51:40Z"/>
    <s v="2024-03-20T20:22:29Z"/>
    <s v="21217.51"/>
    <n v="1"/>
    <n v="1"/>
    <n v="1"/>
    <n v="2"/>
    <n v="0"/>
    <n v="0"/>
    <n v="0"/>
    <s v="Changed the link for the Arcade framework"/>
  </r>
  <r>
    <x v="7"/>
    <n v="1795"/>
    <s v="MERGED"/>
    <n v="1"/>
    <s v="2021-07-25T07:03:59Z"/>
    <s v="2021-07-25T12:53:55Z"/>
    <s v="5.83"/>
    <n v="1"/>
    <n v="1"/>
    <n v="1"/>
    <n v="3"/>
    <n v="0"/>
    <n v="0"/>
    <n v="0"/>
    <s v="Update CONTRIBUTING.md"/>
  </r>
  <r>
    <x v="7"/>
    <n v="1794"/>
    <s v="MERGED"/>
    <n v="2"/>
    <s v="2021-07-25T06:57:26Z"/>
    <s v="2021-07-25T12:54:29Z"/>
    <s v="5.95"/>
    <n v="1"/>
    <n v="5"/>
    <n v="5"/>
    <n v="4"/>
    <n v="0"/>
    <n v="0"/>
    <n v="0"/>
    <s v="Update README.md"/>
  </r>
  <r>
    <x v="7"/>
    <n v="1786"/>
    <s v="CLOSED"/>
    <n v="1"/>
    <s v="2021-07-05T14:11:26Z"/>
    <s v="2025-07-05T18:27:33Z"/>
    <s v="35068.27"/>
    <n v="1"/>
    <n v="1"/>
    <n v="0"/>
    <n v="3"/>
    <n v="2"/>
    <n v="0"/>
    <n v="2"/>
    <s v="Add scikit-learn-intelex"/>
  </r>
  <r>
    <x v="7"/>
    <n v="1757"/>
    <s v="CLOSED"/>
    <n v="6"/>
    <s v="2021-05-07T06:54:07Z"/>
    <s v="2022-06-14T19:31:49Z"/>
    <s v="9684.63"/>
    <n v="1"/>
    <n v="1"/>
    <n v="1"/>
    <n v="4"/>
    <n v="6"/>
    <n v="2"/>
    <n v="8"/>
    <s v="Add AWS Lambda Powertools ðŸ™ðŸ¼ "/>
  </r>
  <r>
    <x v="7"/>
    <n v="1738"/>
    <s v="CLOSED"/>
    <n v="3"/>
    <s v="2021-03-06T16:47:50Z"/>
    <s v="2023-04-12T21:06:55Z"/>
    <s v="18412.32"/>
    <n v="1"/>
    <n v="1"/>
    <n v="0"/>
    <n v="4"/>
    <n v="1"/>
    <n v="0"/>
    <n v="1"/>
    <s v="Added pdbr"/>
  </r>
  <r>
    <x v="7"/>
    <n v="1733"/>
    <s v="CLOSED"/>
    <n v="1"/>
    <s v="2021-02-13T16:36:09Z"/>
    <s v="2021-03-27T14:21:46Z"/>
    <s v="1005.76"/>
    <n v="1"/>
    <n v="6"/>
    <n v="2"/>
    <n v="0"/>
    <n v="1"/>
    <n v="0"/>
    <n v="1"/>
    <s v="adding things to README.md"/>
  </r>
  <r>
    <x v="7"/>
    <n v="1730"/>
    <s v="MERGED"/>
    <n v="1"/>
    <s v="2021-02-03T23:19:36Z"/>
    <s v="2021-02-04T06:00:05Z"/>
    <s v="6.67"/>
    <n v="1"/>
    <n v="1"/>
    <n v="1"/>
    <n v="3"/>
    <n v="0"/>
    <n v="0"/>
    <n v="0"/>
    <s v="Fix dramatiq spelling"/>
  </r>
  <r>
    <x v="7"/>
    <n v="1723"/>
    <s v="CLOSED"/>
    <n v="8"/>
    <s v="2021-01-22T15:59:35Z"/>
    <s v="2024-05-04T15:11:26Z"/>
    <s v="28751.2"/>
    <n v="1"/>
    <n v="1"/>
    <n v="0"/>
    <n v="16"/>
    <n v="16"/>
    <n v="0"/>
    <n v="16"/>
    <s v="add pydantic"/>
  </r>
  <r>
    <x v="7"/>
    <n v="1707"/>
    <s v="MERGED"/>
    <n v="1"/>
    <s v="2021-01-08T10:42:36Z"/>
    <s v="2021-01-22T10:23:17Z"/>
    <s v="335.68"/>
    <n v="1"/>
    <n v="0"/>
    <n v="1"/>
    <n v="4"/>
    <n v="1"/>
    <n v="0"/>
    <n v="1"/>
    <s v="ðŸ—‘ Remove pygeoip"/>
  </r>
  <r>
    <x v="7"/>
    <n v="1706"/>
    <s v="MERGED"/>
    <n v="1"/>
    <s v="2021-01-08T10:27:43Z"/>
    <s v="2021-01-22T10:22:54Z"/>
    <s v="335.92"/>
    <n v="1"/>
    <n v="0"/>
    <n v="1"/>
    <n v="3"/>
    <n v="0"/>
    <n v="0"/>
    <n v="0"/>
    <s v="ðŸ—‘ Remove profiling"/>
  </r>
  <r>
    <x v="7"/>
    <n v="1694"/>
    <s v="MERGED"/>
    <n v="1"/>
    <s v="2020-12-14T08:21:16Z"/>
    <s v="2024-06-16T17:21:52Z"/>
    <s v="30729.01"/>
    <n v="1"/>
    <n v="1"/>
    <n v="1"/>
    <n v="3"/>
    <n v="1"/>
    <n v="1"/>
    <n v="2"/>
    <s v="Add pdfminer.six"/>
  </r>
  <r>
    <x v="7"/>
    <n v="1681"/>
    <s v="CLOSED"/>
    <n v="1"/>
    <s v="2020-11-22T20:17:45Z"/>
    <s v="2021-01-16T15:48:40Z"/>
    <s v="1315.52"/>
    <n v="1"/>
    <n v="1"/>
    <n v="0"/>
    <n v="3"/>
    <n v="2"/>
    <n v="0"/>
    <n v="2"/>
    <s v="Add Automate the Boring Stuff with Python"/>
  </r>
  <r>
    <x v="7"/>
    <n v="1676"/>
    <s v="CLOSED"/>
    <n v="2"/>
    <s v="2020-11-11T10:44:07Z"/>
    <s v="2022-05-23T08:01:17Z"/>
    <s v="13389.29"/>
    <n v="1"/>
    <n v="1"/>
    <n v="0"/>
    <n v="3"/>
    <n v="0"/>
    <n v="0"/>
    <n v="0"/>
    <s v="Add flask-state"/>
  </r>
  <r>
    <x v="7"/>
    <n v="1670"/>
    <s v="CLOSED"/>
    <n v="1"/>
    <s v="2020-11-03T11:00:50Z"/>
    <s v="2020-11-18T06:46:33Z"/>
    <s v="355.76"/>
    <n v="1"/>
    <n v="1"/>
    <n v="0"/>
    <n v="3"/>
    <n v="5"/>
    <n v="0"/>
    <n v="5"/>
    <s v="Add resource(book): &quot;Think Python: How to think like a computer scientist&quot;"/>
  </r>
  <r>
    <x v="7"/>
    <n v="1669"/>
    <s v="MERGED"/>
    <n v="1"/>
    <s v="2020-11-03T07:50:39Z"/>
    <s v="2020-11-04T17:07:48Z"/>
    <s v="33.29"/>
    <n v="1"/>
    <n v="1"/>
    <n v="1"/>
    <n v="3"/>
    <n v="0"/>
    <n v="0"/>
    <n v="0"/>
    <s v="Typo"/>
  </r>
  <r>
    <x v="7"/>
    <n v="1667"/>
    <s v="CLOSED"/>
    <n v="1"/>
    <s v="2020-10-26T02:58:02Z"/>
    <s v="2024-12-13T04:40:23Z"/>
    <s v="36217.71"/>
    <n v="1"/>
    <n v="1"/>
    <n v="0"/>
    <n v="1"/>
    <n v="0"/>
    <n v="0"/>
    <n v="0"/>
    <s v="Add Here API geocoder Client Library"/>
  </r>
  <r>
    <x v="7"/>
    <n v="1663"/>
    <s v="MERGED"/>
    <n v="1"/>
    <s v="2020-10-16T08:12:00Z"/>
    <s v="2020-10-17T13:51:40Z"/>
    <s v="29.66"/>
    <n v="1"/>
    <n v="1"/>
    <n v="1"/>
    <n v="4"/>
    <n v="6"/>
    <n v="0"/>
    <n v="6"/>
    <s v="Fixing celery link"/>
  </r>
  <r>
    <x v="7"/>
    <n v="1647"/>
    <s v="CLOSED"/>
    <n v="1"/>
    <s v="2020-10-03T03:28:42Z"/>
    <s v="2020-10-28T03:38:48Z"/>
    <s v="600.17"/>
    <n v="1"/>
    <n v="1"/>
    <n v="0"/>
    <n v="2"/>
    <n v="0"/>
    <n v="0"/>
    <n v="0"/>
    <s v="Add  ProxyRequests"/>
  </r>
  <r>
    <x v="7"/>
    <n v="1645"/>
    <s v="CLOSED"/>
    <n v="1"/>
    <s v="2020-10-01T23:01:45Z"/>
    <s v="2022-10-19T00:25:42Z"/>
    <s v="17929.4"/>
    <n v="1"/>
    <n v="1"/>
    <n v="0"/>
    <n v="2"/>
    <n v="0"/>
    <n v="0"/>
    <n v="0"/>
    <s v="Update README.md to include https://learnxinyminutes.com/docs/python/"/>
  </r>
  <r>
    <x v="7"/>
    <n v="1641"/>
    <s v="CLOSED"/>
    <n v="1"/>
    <s v="2020-10-01T11:23:16Z"/>
    <s v="2020-10-05T11:08:03Z"/>
    <s v="95.75"/>
    <n v="1"/>
    <n v="1"/>
    <n v="0"/>
    <n v="3"/>
    <n v="0"/>
    <n v="1"/>
    <n v="1"/>
    <s v="Update README.md"/>
  </r>
  <r>
    <x v="7"/>
    <n v="1627"/>
    <s v="CLOSED"/>
    <n v="1"/>
    <s v="2020-09-28T12:52:52Z"/>
    <s v="2022-05-25T00:47:43Z"/>
    <s v="14483.91"/>
    <n v="1"/>
    <n v="1"/>
    <n v="0"/>
    <n v="2"/>
    <n v="0"/>
    <n v="0"/>
    <n v="0"/>
    <s v="Add Pandas_Alive"/>
  </r>
  <r>
    <x v="7"/>
    <n v="1623"/>
    <s v="MERGED"/>
    <n v="1"/>
    <s v="2020-09-24T11:35:18Z"/>
    <s v="2020-10-27T17:33:21Z"/>
    <s v="797.97"/>
    <n v="1"/>
    <n v="7"/>
    <n v="0"/>
    <n v="3"/>
    <n v="1"/>
    <n v="0"/>
    <n v="1"/>
    <s v="Add xonsh shell is a Python-powered, Unix-gazing shell language and command prompt"/>
  </r>
  <r>
    <x v="7"/>
    <n v="1620"/>
    <s v="MERGED"/>
    <n v="1"/>
    <s v="2020-09-23T21:04:25Z"/>
    <s v="2020-09-24T08:20:18Z"/>
    <s v="11.26"/>
    <n v="1"/>
    <n v="1"/>
    <n v="0"/>
    <n v="3"/>
    <n v="0"/>
    <n v="0"/>
    <n v="0"/>
    <s v="Add graphene"/>
  </r>
  <r>
    <x v="7"/>
    <n v="1617"/>
    <s v="CLOSED"/>
    <n v="1"/>
    <s v="2020-09-15T08:31:52Z"/>
    <s v="2024-08-27T07:56:50Z"/>
    <s v="34607.42"/>
    <n v="1"/>
    <n v="1"/>
    <n v="0"/>
    <n v="3"/>
    <n v="1"/>
    <n v="0"/>
    <n v="1"/>
    <s v="Add ipychart"/>
  </r>
  <r>
    <x v="7"/>
    <n v="1612"/>
    <s v="CLOSED"/>
    <n v="2"/>
    <s v="2020-09-04T14:20:25Z"/>
    <s v="2021-07-20T18:45:18Z"/>
    <s v="7660.41"/>
    <n v="1"/>
    <n v="1"/>
    <n v="0"/>
    <n v="4"/>
    <n v="4"/>
    <n v="0"/>
    <n v="4"/>
    <s v="Add Couler to the list"/>
  </r>
  <r>
    <x v="8"/>
    <n v="4192"/>
    <s v="MERGED"/>
    <n v="6"/>
    <s v="2025-03-31T12:46:37Z"/>
    <s v="2025-04-17T16:13:10Z"/>
    <s v="411.44"/>
    <n v="2"/>
    <n v="5"/>
    <n v="1"/>
    <n v="4"/>
    <n v="2"/>
    <n v="2"/>
    <n v="4"/>
    <s v="fix: issue template to new github format"/>
  </r>
  <r>
    <x v="8"/>
    <n v="4125"/>
    <s v="CLOSED"/>
    <n v="1"/>
    <s v="2023-08-21T18:04:12Z"/>
    <s v="2023-08-22T13:58:33Z"/>
    <s v="19.91"/>
    <n v="1"/>
    <n v="1"/>
    <n v="0"/>
    <n v="3"/>
    <n v="1"/>
    <n v="1"/>
    <n v="2"/>
    <s v="Add RSSHub to Feed section"/>
  </r>
  <r>
    <x v="8"/>
    <n v="4123"/>
    <s v="MERGED"/>
    <n v="5"/>
    <s v="2023-08-21T11:29:30Z"/>
    <s v="2023-08-21T14:31:21Z"/>
    <s v="3.03"/>
    <n v="1"/>
    <n v="49"/>
    <n v="49"/>
    <n v="3"/>
    <n v="0"/>
    <n v="4"/>
    <n v="4"/>
    <s v="Standardize &quot;alternative to&quot; proprietary services formatting"/>
  </r>
  <r>
    <x v="8"/>
    <n v="4121"/>
    <s v="MERGED"/>
    <n v="2"/>
    <s v="2023-08-20T08:43:19Z"/>
    <s v="2023-08-22T13:02:40Z"/>
    <s v="52.32"/>
    <n v="1"/>
    <n v="0"/>
    <n v="1"/>
    <n v="3"/>
    <n v="0"/>
    <n v="0"/>
    <n v="0"/>
    <s v="Remove EdPaste (unmaintained since Jan 2019)"/>
  </r>
  <r>
    <x v="8"/>
    <n v="4119"/>
    <s v="MERGED"/>
    <n v="1"/>
    <s v="2023-08-20T08:30:47Z"/>
    <s v="2023-08-22T13:01:43Z"/>
    <s v="52.52"/>
    <n v="1"/>
    <n v="0"/>
    <n v="1"/>
    <n v="2"/>
    <n v="0"/>
    <n v="0"/>
    <n v="0"/>
    <s v="Remove budgetzero (unmaintained since Aug 2022)"/>
  </r>
  <r>
    <x v="8"/>
    <n v="4118"/>
    <s v="MERGED"/>
    <n v="1"/>
    <s v="2023-08-20T08:29:19Z"/>
    <s v="2023-08-22T13:01:54Z"/>
    <s v="52.54"/>
    <n v="1"/>
    <n v="0"/>
    <n v="1"/>
    <n v="2"/>
    <n v="0"/>
    <n v="0"/>
    <n v="0"/>
    <s v="Remove Actionsflow (unmaintained since July 2022)"/>
  </r>
  <r>
    <x v="8"/>
    <n v="4117"/>
    <s v="MERGED"/>
    <n v="1"/>
    <s v="2023-08-20T05:23:12Z"/>
    <s v="2023-08-20T09:57:42Z"/>
    <s v="4.58"/>
    <n v="1"/>
    <n v="1"/>
    <n v="1"/>
    <n v="3"/>
    <n v="0"/>
    <n v="0"/>
    <n v="0"/>
    <s v="Change link to Kubek"/>
  </r>
  <r>
    <x v="8"/>
    <n v="4115"/>
    <s v="MERGED"/>
    <n v="3"/>
    <s v="2023-08-18T17:53:09Z"/>
    <s v="2023-08-22T13:02:05Z"/>
    <s v="91.15"/>
    <n v="1"/>
    <n v="1"/>
    <n v="0"/>
    <n v="4"/>
    <n v="3"/>
    <n v="0"/>
    <n v="3"/>
    <s v="Add Fasten Health to Miscellaneous section"/>
  </r>
  <r>
    <x v="8"/>
    <n v="4114"/>
    <s v="CLOSED"/>
    <n v="2"/>
    <s v="2023-08-18T15:59:17Z"/>
    <s v="2023-08-22T13:59:46Z"/>
    <s v="94.01"/>
    <n v="1"/>
    <n v="1"/>
    <n v="0"/>
    <n v="4"/>
    <n v="3"/>
    <n v="1"/>
    <n v="4"/>
    <s v="Add ifconfig.io to Automation"/>
  </r>
  <r>
    <x v="8"/>
    <n v="4112"/>
    <s v="MERGED"/>
    <n v="5"/>
    <s v="2023-08-18T15:29:43Z"/>
    <s v="2023-08-22T13:02:19Z"/>
    <s v="93.54"/>
    <n v="1"/>
    <n v="1"/>
    <n v="0"/>
    <n v="4"/>
    <n v="8"/>
    <n v="1"/>
    <n v="9"/>
    <s v="Add Sunshine to Games - Administrative Utilities &amp; Control Panels"/>
  </r>
  <r>
    <x v="8"/>
    <n v="4111"/>
    <s v="MERGED"/>
    <n v="1"/>
    <s v="2023-08-18T08:39:33Z"/>
    <s v="2023-08-18T19:50:49Z"/>
    <s v="11.19"/>
    <n v="1"/>
    <n v="1"/>
    <n v="1"/>
    <n v="2"/>
    <n v="0"/>
    <n v="0"/>
    <n v="0"/>
    <s v="Fix LinkWarden"/>
  </r>
  <r>
    <x v="8"/>
    <n v="4110"/>
    <s v="MERGED"/>
    <n v="1"/>
    <s v="2023-08-18T08:38:19Z"/>
    <s v="2023-08-22T13:01:30Z"/>
    <s v="100.39"/>
    <n v="1"/>
    <n v="0"/>
    <n v="1"/>
    <n v="2"/>
    <n v="0"/>
    <n v="0"/>
    <n v="0"/>
    <s v="Remove bloben (unmaintained, website &amp; docs down)"/>
  </r>
  <r>
    <x v="8"/>
    <n v="4108"/>
    <s v="CLOSED"/>
    <n v="1"/>
    <s v="2023-08-16T16:11:21Z"/>
    <s v="2023-08-18T04:22:49Z"/>
    <s v="36.19"/>
    <n v="1"/>
    <n v="1"/>
    <n v="1"/>
    <n v="3"/>
    <n v="1"/>
    <n v="0"/>
    <n v="1"/>
    <s v="Updated Custom Communication Service Databag with new client"/>
  </r>
  <r>
    <x v="8"/>
    <n v="4100"/>
    <s v="CLOSED"/>
    <n v="1"/>
    <s v="2023-08-14T16:12:01Z"/>
    <s v="2023-08-22T14:00:02Z"/>
    <s v="189.8"/>
    <n v="1"/>
    <n v="1"/>
    <n v="0"/>
    <n v="3"/>
    <n v="1"/>
    <n v="1"/>
    <n v="2"/>
    <s v="docs: add EvaDB"/>
  </r>
  <r>
    <x v="8"/>
    <n v="4099"/>
    <s v="MERGED"/>
    <n v="2"/>
    <s v="2023-08-14T12:15:55Z"/>
    <s v="2023-08-14T17:54:26Z"/>
    <s v="5.64"/>
    <n v="1"/>
    <n v="1"/>
    <n v="1"/>
    <n v="3"/>
    <n v="0"/>
    <n v="0"/>
    <n v="0"/>
    <s v="Fix mealie URLs"/>
  </r>
  <r>
    <x v="8"/>
    <n v="4096"/>
    <s v="MERGED"/>
    <n v="4"/>
    <s v="2023-08-14T00:32:41Z"/>
    <s v="2023-08-22T13:02:58Z"/>
    <s v="204.5"/>
    <n v="1"/>
    <n v="1"/>
    <n v="0"/>
    <n v="6"/>
    <n v="3"/>
    <n v="1"/>
    <n v="4"/>
    <s v="Adds Graphweaver to Software- API"/>
  </r>
  <r>
    <x v="8"/>
    <n v="4094"/>
    <s v="MERGED"/>
    <n v="5"/>
    <s v="2023-08-11T22:40:00Z"/>
    <s v="2023-08-22T13:00:39Z"/>
    <s v="254.34"/>
    <n v="1"/>
    <n v="1"/>
    <n v="0"/>
    <n v="4"/>
    <n v="5"/>
    <n v="1"/>
    <n v="6"/>
    <s v="Add rgit to Software Development - Project Management"/>
  </r>
  <r>
    <x v="8"/>
    <n v="4093"/>
    <s v="CLOSED"/>
    <n v="4"/>
    <s v="2023-08-11T17:14:10Z"/>
    <s v="2023-08-22T13:59:28Z"/>
    <s v="260.75"/>
    <n v="1"/>
    <n v="1"/>
    <n v="0"/>
    <n v="3"/>
    <n v="3"/>
    <n v="1"/>
    <n v="4"/>
    <s v="Add Zrok to Proxy section"/>
  </r>
  <r>
    <x v="8"/>
    <n v="4092"/>
    <s v="MERGED"/>
    <n v="6"/>
    <s v="2023-08-11T16:27:34Z"/>
    <s v="2023-08-22T13:01:19Z"/>
    <s v="260.56"/>
    <n v="1"/>
    <n v="1"/>
    <n v="0"/>
    <n v="3"/>
    <n v="0"/>
    <n v="2"/>
    <n v="2"/>
    <s v="Add Grai to non-free"/>
  </r>
  <r>
    <x v="8"/>
    <n v="4091"/>
    <s v="MERGED"/>
    <n v="3"/>
    <s v="2023-08-11T16:07:30Z"/>
    <s v="2023-08-20T10:01:32Z"/>
    <s v="209.9"/>
    <n v="1"/>
    <n v="0"/>
    <n v="1"/>
    <n v="5"/>
    <n v="0"/>
    <n v="0"/>
    <n v="0"/>
    <s v="Remove Anchor from non-free.md since it seems to be a dead project"/>
  </r>
  <r>
    <x v="8"/>
    <n v="4089"/>
    <s v="MERGED"/>
    <n v="2"/>
    <s v="2023-08-11T13:27:51Z"/>
    <s v="2023-08-22T13:00:11Z"/>
    <s v="263.54"/>
    <n v="1"/>
    <n v="1"/>
    <n v="0"/>
    <n v="3"/>
    <n v="0"/>
    <n v="0"/>
    <n v="0"/>
    <s v="Add Appflowy to Task Management"/>
  </r>
  <r>
    <x v="8"/>
    <n v="4083"/>
    <s v="MERGED"/>
    <n v="1"/>
    <s v="2023-08-07T23:48:20Z"/>
    <s v="2023-08-22T12:58:10Z"/>
    <s v="349.16"/>
    <n v="6"/>
    <n v="8"/>
    <n v="70"/>
    <n v="2"/>
    <n v="0"/>
    <n v="0"/>
    <n v="0"/>
    <s v="move issue tracking/contribution workflows/project management to awesome-selfhosted-data"/>
  </r>
  <r>
    <x v="8"/>
    <n v="4080"/>
    <s v="CLOSED"/>
    <n v="2"/>
    <s v="2023-08-07T13:58:50Z"/>
    <s v="2023-08-22T13:59:06Z"/>
    <s v="360.0"/>
    <n v="1"/>
    <n v="1"/>
    <n v="0"/>
    <n v="4"/>
    <n v="8"/>
    <n v="3"/>
    <n v="11"/>
    <s v="Kiselitza add cerbos to misc"/>
  </r>
  <r>
    <x v="8"/>
    <n v="4079"/>
    <s v="MERGED"/>
    <n v="5"/>
    <s v="2023-08-06T03:26:36Z"/>
    <s v="2023-08-22T12:59:22Z"/>
    <s v="393.55"/>
    <n v="1"/>
    <n v="1"/>
    <n v="0"/>
    <n v="5"/>
    <n v="3"/>
    <n v="0"/>
    <n v="3"/>
    <s v="Add hemmelig to Pastebins"/>
  </r>
  <r>
    <x v="8"/>
    <n v="4072"/>
    <s v="MERGED"/>
    <n v="2"/>
    <s v="2023-08-01T22:25:07Z"/>
    <s v="2023-08-03T01:59:00Z"/>
    <s v="27.56"/>
    <n v="1"/>
    <n v="3"/>
    <n v="3"/>
    <n v="3"/>
    <n v="0"/>
    <n v="0"/>
    <n v="0"/>
    <s v="Move Baby Buddy, Habitica and wger to Miscellaneous"/>
  </r>
  <r>
    <x v="8"/>
    <n v="4069"/>
    <s v="CLOSED"/>
    <n v="1"/>
    <s v="2023-07-31T12:33:19Z"/>
    <s v="2023-08-22T13:58:56Z"/>
    <s v="529.43"/>
    <n v="1"/>
    <n v="1"/>
    <n v="0"/>
    <n v="4"/>
    <n v="4"/>
    <n v="0"/>
    <n v="4"/>
    <s v="Add Rhasspy to IoT"/>
  </r>
  <r>
    <x v="8"/>
    <n v="4068"/>
    <s v="MERGED"/>
    <n v="6"/>
    <s v="2023-07-31T02:40:20Z"/>
    <s v="2023-08-07T22:17:20Z"/>
    <s v="187.62"/>
    <n v="1"/>
    <n v="1"/>
    <n v="0"/>
    <n v="5"/>
    <n v="0"/>
    <n v="1"/>
    <n v="1"/>
    <s v="Add OpenRouteService to Maps and Global Positioning System (GPS)"/>
  </r>
  <r>
    <x v="8"/>
    <n v="4067"/>
    <s v="MERGED"/>
    <n v="1"/>
    <s v="2023-07-30T11:30:52Z"/>
    <s v="2023-07-30T13:52:28Z"/>
    <s v="2.36"/>
    <n v="1"/>
    <n v="8"/>
    <n v="8"/>
    <n v="2"/>
    <n v="0"/>
    <n v="0"/>
    <n v="0"/>
    <s v="fix: Typos and Dead Link"/>
  </r>
  <r>
    <x v="8"/>
    <n v="4065"/>
    <s v="MERGED"/>
    <n v="1"/>
    <s v="2023-07-28T23:33:02Z"/>
    <s v="2023-08-03T01:58:29Z"/>
    <s v="122.42"/>
    <n v="1"/>
    <n v="0"/>
    <n v="1"/>
    <n v="2"/>
    <n v="0"/>
    <n v="0"/>
    <n v="0"/>
    <s v="Remove wiki (unmaintained since 2021)"/>
  </r>
  <r>
    <x v="8"/>
    <n v="4064"/>
    <s v="MERGED"/>
    <n v="1"/>
    <s v="2023-07-28T23:30:24Z"/>
    <s v="2023-08-03T01:58:15Z"/>
    <s v="122.46"/>
    <n v="1"/>
    <n v="0"/>
    <n v="1"/>
    <n v="2"/>
    <n v="0"/>
    <n v="0"/>
    <n v="0"/>
    <s v="Remove todo (unmaintained since November 2022, outdated base image)"/>
  </r>
  <r>
    <x v="8"/>
    <n v="4063"/>
    <s v="MERGED"/>
    <n v="1"/>
    <s v="2023-07-28T23:21:45Z"/>
    <s v="2023-08-03T01:58:04Z"/>
    <s v="122.61"/>
    <n v="1"/>
    <n v="0"/>
    <n v="1"/>
    <n v="2"/>
    <n v="0"/>
    <n v="0"/>
    <n v="0"/>
    <s v="Remove prologic pastebin (unmaintained since 2021)"/>
  </r>
  <r>
    <x v="8"/>
    <n v="4062"/>
    <s v="MERGED"/>
    <n v="1"/>
    <s v="2023-07-28T23:19:47Z"/>
    <s v="2023-08-03T01:57:19Z"/>
    <s v="122.63"/>
    <n v="1"/>
    <n v="0"/>
    <n v="1"/>
    <n v="3"/>
    <n v="1"/>
    <n v="0"/>
    <n v="1"/>
    <s v="Remove golinks (unmaintained since June 2022)"/>
  </r>
  <r>
    <x v="8"/>
    <n v="4061"/>
    <s v="MERGED"/>
    <n v="1"/>
    <s v="2023-07-28T23:17:10Z"/>
    <s v="2023-08-03T01:56:56Z"/>
    <s v="122.66"/>
    <n v="1"/>
    <n v="0"/>
    <n v="1"/>
    <n v="2"/>
    <n v="0"/>
    <n v="0"/>
    <n v="0"/>
    <s v="Remove shorturl (unmaintained since 2021, website down)"/>
  </r>
  <r>
    <x v="8"/>
    <n v="4060"/>
    <s v="MERGED"/>
    <n v="1"/>
    <s v="2023-07-28T23:13:50Z"/>
    <s v="2023-08-03T01:56:34Z"/>
    <s v="122.71"/>
    <n v="1"/>
    <n v="0"/>
    <n v="1"/>
    <n v="2"/>
    <n v="0"/>
    <n v="0"/>
    <n v="0"/>
    <s v="Remove goshorly (source code gone, 404)"/>
  </r>
  <r>
    <x v="8"/>
    <n v="4059"/>
    <s v="CLOSED"/>
    <n v="1"/>
    <s v="2023-07-28T23:12:32Z"/>
    <s v="2023-08-07T22:17:44Z"/>
    <s v="239.09"/>
    <n v="1"/>
    <n v="1"/>
    <n v="1"/>
    <n v="2"/>
    <n v="1"/>
    <n v="0"/>
    <n v="1"/>
    <s v="Remove Teddit homepage link (expired certificate)"/>
  </r>
  <r>
    <x v="8"/>
    <n v="4056"/>
    <s v="MERGED"/>
    <n v="4"/>
    <s v="2023-07-27T17:53:20Z"/>
    <s v="2023-08-03T01:55:55Z"/>
    <s v="152.04"/>
    <n v="1"/>
    <n v="1"/>
    <n v="0"/>
    <n v="3"/>
    <n v="2"/>
    <n v="1"/>
    <n v="3"/>
    <s v="Add Screego to Custom Communication Systems"/>
  </r>
  <r>
    <x v="8"/>
    <n v="4055"/>
    <s v="CLOSED"/>
    <n v="1"/>
    <s v="2023-07-27T12:05:11Z"/>
    <s v="2023-11-09T13:41:34Z"/>
    <s v="2521.61"/>
    <n v="1"/>
    <n v="1"/>
    <n v="0"/>
    <n v="4"/>
    <n v="4"/>
    <n v="0"/>
    <n v="4"/>
    <s v="Add Slash to Bookmarks and link sharing"/>
  </r>
  <r>
    <x v="8"/>
    <n v="4053"/>
    <s v="MERGED"/>
    <n v="3"/>
    <s v="2023-07-26T15:18:21Z"/>
    <s v="2023-08-03T01:55:19Z"/>
    <s v="178.62"/>
    <n v="1"/>
    <n v="1"/>
    <n v="0"/>
    <n v="4"/>
    <n v="0"/>
    <n v="1"/>
    <n v="1"/>
    <s v="Added FOSSBilling to Money, Budgeting &amp; Management"/>
  </r>
  <r>
    <x v="8"/>
    <n v="4052"/>
    <s v="MERGED"/>
    <n v="2"/>
    <s v="2023-07-26T12:24:29Z"/>
    <s v="2023-08-03T01:55:45Z"/>
    <s v="181.52"/>
    <n v="1"/>
    <n v="1"/>
    <n v="0"/>
    <n v="3"/>
    <n v="0"/>
    <n v="0"/>
    <n v="0"/>
    <s v="Add Remotely to Remote Access"/>
  </r>
  <r>
    <x v="8"/>
    <n v="4051"/>
    <s v="CLOSED"/>
    <n v="2"/>
    <s v="2023-07-26T09:32:30Z"/>
    <s v="2023-07-26T13:40:58Z"/>
    <s v="4.14"/>
    <n v="1"/>
    <n v="1"/>
    <n v="0"/>
    <n v="5"/>
    <n v="4"/>
    <n v="1"/>
    <n v="5"/>
    <s v="Add Traceo to Analytics"/>
  </r>
  <r>
    <x v="8"/>
    <n v="4047"/>
    <s v="MERGED"/>
    <n v="1"/>
    <s v="2023-07-23T09:56:48Z"/>
    <s v="2023-07-30T19:31:20Z"/>
    <s v="177.58"/>
    <n v="1"/>
    <n v="0"/>
    <n v="1"/>
    <n v="3"/>
    <n v="2"/>
    <n v="0"/>
    <n v="2"/>
    <s v="Remove DailyNotes (unmaintained since Feb 2022)"/>
  </r>
  <r>
    <x v="8"/>
    <n v="4046"/>
    <s v="MERGED"/>
    <n v="1"/>
    <s v="2023-07-23T09:51:51Z"/>
    <s v="2023-07-30T19:31:06Z"/>
    <s v="177.65"/>
    <n v="1"/>
    <n v="0"/>
    <n v="1"/>
    <n v="2"/>
    <n v="0"/>
    <n v="0"/>
    <n v="0"/>
    <s v="Remove Hauk (unmaintained since March 2021)"/>
  </r>
  <r>
    <x v="8"/>
    <n v="4045"/>
    <s v="MERGED"/>
    <n v="1"/>
    <s v="2023-07-23T09:45:58Z"/>
    <s v="2023-07-30T19:30:55Z"/>
    <s v="177.75"/>
    <n v="1"/>
    <n v="0"/>
    <n v="2"/>
    <n v="2"/>
    <n v="0"/>
    <n v="0"/>
    <n v="0"/>
    <s v="Remove schnack (unmaintained since June 2022)"/>
  </r>
  <r>
    <x v="8"/>
    <n v="4042"/>
    <s v="MERGED"/>
    <n v="1"/>
    <s v="2023-07-22T14:45:30Z"/>
    <s v="2023-07-22T15:49:19Z"/>
    <s v="1.06"/>
    <n v="1"/>
    <n v="1"/>
    <n v="1"/>
    <n v="2"/>
    <n v="0"/>
    <n v="0"/>
    <n v="0"/>
    <s v="Fix Nominatim description"/>
  </r>
  <r>
    <x v="8"/>
    <n v="4041"/>
    <s v="MERGED"/>
    <n v="1"/>
    <s v="2023-07-20T13:54:41Z"/>
    <s v="2023-07-27T17:32:22Z"/>
    <s v="171.63"/>
    <n v="1"/>
    <n v="0"/>
    <n v="1"/>
    <n v="2"/>
    <n v="0"/>
    <n v="0"/>
    <n v="0"/>
    <s v="Remove Share (unmaintained since May 2022)"/>
  </r>
  <r>
    <x v="8"/>
    <n v="4040"/>
    <s v="MERGED"/>
    <n v="1"/>
    <s v="2023-07-20T12:54:27Z"/>
    <s v="2023-07-27T17:32:12Z"/>
    <s v="172.63"/>
    <n v="1"/>
    <n v="0"/>
    <n v="1"/>
    <n v="2"/>
    <n v="0"/>
    <n v="0"/>
    <n v="0"/>
    <s v="Remove xBrowserSync (unmaintained since 2021/2022)"/>
  </r>
  <r>
    <x v="8"/>
    <n v="4036"/>
    <s v="MERGED"/>
    <n v="2"/>
    <s v="2023-07-19T20:25:22Z"/>
    <s v="2023-07-24T20:41:22Z"/>
    <s v="120.27"/>
    <n v="1"/>
    <n v="1"/>
    <n v="1"/>
    <n v="3"/>
    <n v="4"/>
    <n v="1"/>
    <n v="5"/>
    <s v="Remove Demo link for SearX"/>
  </r>
  <r>
    <x v="8"/>
    <n v="4035"/>
    <s v="MERGED"/>
    <n v="2"/>
    <s v="2023-07-19T20:20:18Z"/>
    <s v="2023-07-27T12:27:38Z"/>
    <s v="184.12"/>
    <n v="1"/>
    <n v="1"/>
    <n v="0"/>
    <n v="4"/>
    <n v="3"/>
    <n v="1"/>
    <n v="4"/>
    <s v="Add SearXNG to Search Engines"/>
  </r>
  <r>
    <x v="8"/>
    <n v="4033"/>
    <s v="CLOSED"/>
    <n v="2"/>
    <s v="2023-07-18T13:57:16Z"/>
    <s v="2023-08-22T13:58:47Z"/>
    <s v="840.03"/>
    <n v="1"/>
    <n v="1"/>
    <n v="0"/>
    <n v="5"/>
    <n v="4"/>
    <n v="1"/>
    <n v="5"/>
    <s v="Add MintHCM to HR"/>
  </r>
  <r>
    <x v="8"/>
    <n v="4032"/>
    <s v="MERGED"/>
    <n v="3"/>
    <s v="2023-07-18T12:11:40Z"/>
    <s v="2023-08-22T13:01:05Z"/>
    <s v="840.82"/>
    <n v="1"/>
    <n v="8"/>
    <n v="0"/>
    <n v="4"/>
    <n v="1"/>
    <n v="2"/>
    <n v="3"/>
    <s v="YetiForce added"/>
  </r>
  <r>
    <x v="8"/>
    <n v="4031"/>
    <s v="CLOSED"/>
    <n v="2"/>
    <s v="2023-07-18T05:27:44Z"/>
    <s v="2023-07-18T11:53:35Z"/>
    <s v="6.43"/>
    <n v="1"/>
    <n v="1"/>
    <n v="0"/>
    <n v="2"/>
    <n v="0"/>
    <n v="1"/>
    <n v="1"/>
    <s v="YetiForce added"/>
  </r>
  <r>
    <x v="8"/>
    <n v="4029"/>
    <s v="MERGED"/>
    <n v="1"/>
    <s v="2023-07-17T19:16:27Z"/>
    <s v="2023-07-17T20:49:06Z"/>
    <s v="1.54"/>
    <n v="1"/>
    <n v="1"/>
    <n v="1"/>
    <n v="2"/>
    <n v="0"/>
    <n v="0"/>
    <n v="0"/>
    <s v="Fix source code for dovel.email"/>
  </r>
  <r>
    <x v="8"/>
    <n v="4028"/>
    <s v="MERGED"/>
    <n v="1"/>
    <s v="2023-07-17T13:14:59Z"/>
    <s v="2023-08-07T22:17:08Z"/>
    <s v="513.04"/>
    <n v="1"/>
    <n v="1"/>
    <n v="0"/>
    <n v="3"/>
    <n v="9"/>
    <n v="0"/>
    <n v="9"/>
    <s v="Add Loggit to Miscellaneous"/>
  </r>
  <r>
    <x v="8"/>
    <n v="4024"/>
    <s v="MERGED"/>
    <n v="1"/>
    <s v="2023-07-16T14:22:23Z"/>
    <s v="2023-07-24T20:42:19Z"/>
    <s v="198.33"/>
    <n v="1"/>
    <n v="1"/>
    <n v="1"/>
    <n v="2"/>
    <n v="0"/>
    <n v="0"/>
    <n v="0"/>
    <s v="external links: reorder communities/forums"/>
  </r>
  <r>
    <x v="8"/>
    <n v="4007"/>
    <s v="MERGED"/>
    <n v="3"/>
    <s v="2023-07-14T11:30:12Z"/>
    <s v="2023-07-14T17:28:32Z"/>
    <s v="5.97"/>
    <n v="1"/>
    <n v="1"/>
    <n v="1"/>
    <n v="4"/>
    <n v="0"/>
    <n v="0"/>
    <n v="0"/>
    <s v="Fixed small typo qdvertisements-&gt;advertisements"/>
  </r>
  <r>
    <x v="8"/>
    <n v="4004"/>
    <s v="CLOSED"/>
    <n v="3"/>
    <s v="2023-07-11T14:23:31Z"/>
    <s v="2023-07-12T21:36:02Z"/>
    <s v="31.21"/>
    <n v="1"/>
    <n v="1"/>
    <n v="0"/>
    <n v="3"/>
    <n v="2"/>
    <n v="1"/>
    <n v="3"/>
    <s v="Add Simple Links to Personal Dashboards"/>
  </r>
  <r>
    <x v="8"/>
    <n v="3999"/>
    <s v="MERGED"/>
    <n v="2"/>
    <s v="2023-07-10T11:42:50Z"/>
    <s v="2023-07-10T18:47:14Z"/>
    <s v="7.07"/>
    <n v="1"/>
    <n v="1"/>
    <n v="0"/>
    <n v="3"/>
    <n v="0"/>
    <n v="0"/>
    <n v="0"/>
    <s v="Pull Request template: Any software project you are adding was first released more than 4 months ago"/>
  </r>
  <r>
    <x v="8"/>
    <n v="3998"/>
    <s v="MERGED"/>
    <n v="2"/>
    <s v="2023-07-10T11:16:40Z"/>
    <s v="2023-07-15T12:34:45Z"/>
    <s v="121.3"/>
    <n v="1"/>
    <n v="1"/>
    <n v="0"/>
    <n v="3"/>
    <n v="3"/>
    <n v="0"/>
    <n v="3"/>
    <s v="Pull Request template: require forks to provide a list of differences with the original project"/>
  </r>
  <r>
    <x v="8"/>
    <n v="3994"/>
    <s v="MERGED"/>
    <n v="3"/>
    <s v="2023-07-09T15:00:49Z"/>
    <s v="2023-07-24T20:40:53Z"/>
    <s v="365.67"/>
    <n v="1"/>
    <n v="1"/>
    <n v="0"/>
    <n v="3"/>
    <n v="1"/>
    <n v="1"/>
    <n v="2"/>
    <s v="Add Kasm to Miscellaneous"/>
  </r>
  <r>
    <x v="8"/>
    <n v="3991"/>
    <s v="CLOSED"/>
    <n v="2"/>
    <s v="2023-07-09T13:56:53Z"/>
    <s v="2023-07-18T22:18:33Z"/>
    <s v="224.36"/>
    <n v="1"/>
    <n v="1"/>
    <n v="0"/>
    <n v="4"/>
    <n v="4"/>
    <n v="0"/>
    <n v="4"/>
    <s v="feat: Add ShareX PHP Uploader"/>
  </r>
  <r>
    <x v="8"/>
    <n v="3990"/>
    <s v="MERGED"/>
    <n v="2"/>
    <s v="2023-07-09T13:39:13Z"/>
    <s v="2023-07-11T14:46:27Z"/>
    <s v="49.12"/>
    <n v="1"/>
    <n v="2"/>
    <n v="4"/>
    <n v="3"/>
    <n v="0"/>
    <n v="0"/>
    <n v="0"/>
    <s v="External links: condense/reorder links"/>
  </r>
  <r>
    <x v="8"/>
    <n v="3987"/>
    <s v="MERGED"/>
    <n v="2"/>
    <s v="2023-07-09T11:18:13Z"/>
    <s v="2023-07-18T20:39:09Z"/>
    <s v="225.35"/>
    <n v="1"/>
    <n v="1"/>
    <n v="0"/>
    <n v="4"/>
    <n v="1"/>
    <n v="0"/>
    <n v="1"/>
    <s v="Add CraftyControl to Games - Administrative Utilities &amp; Control Panels"/>
  </r>
  <r>
    <x v="8"/>
    <n v="3986"/>
    <s v="CLOSED"/>
    <n v="1"/>
    <s v="2023-07-09T08:49:18Z"/>
    <s v="2023-07-19T20:04:01Z"/>
    <s v="251.25"/>
    <n v="2"/>
    <n v="16"/>
    <n v="3"/>
    <n v="2"/>
    <n v="3"/>
    <n v="0"/>
    <n v="3"/>
    <s v="Add SearXNG to the list + update authors list"/>
  </r>
  <r>
    <x v="8"/>
    <n v="3985"/>
    <s v="CLOSED"/>
    <n v="8"/>
    <s v="2023-07-09T08:22:50Z"/>
    <s v="2023-07-17T12:18:43Z"/>
    <s v="195.93"/>
    <n v="1"/>
    <n v="1"/>
    <n v="0"/>
    <n v="5"/>
    <n v="0"/>
    <n v="2"/>
    <n v="2"/>
    <s v="Add ADPS to custom communication systems."/>
  </r>
  <r>
    <x v="8"/>
    <n v="3984"/>
    <s v="MERGED"/>
    <n v="2"/>
    <s v="2023-07-09T07:37:01Z"/>
    <s v="2023-07-09T12:30:08Z"/>
    <s v="4.89"/>
    <n v="1"/>
    <n v="1"/>
    <n v="1"/>
    <n v="3"/>
    <n v="0"/>
    <n v="0"/>
    <n v="0"/>
    <s v="Move VanDAM to Miscellaneous"/>
  </r>
  <r>
    <x v="8"/>
    <n v="3983"/>
    <s v="CLOSED"/>
    <n v="3"/>
    <s v="2023-07-08T20:17:50Z"/>
    <s v="2023-07-12T14:59:35Z"/>
    <s v="90.7"/>
    <n v="1"/>
    <n v="1"/>
    <n v="0"/>
    <n v="3"/>
    <n v="2"/>
    <n v="1"/>
    <n v="3"/>
    <s v="Add ltd to Task Management &amp; To-do Lists"/>
  </r>
  <r>
    <x v="8"/>
    <n v="3981"/>
    <s v="MERGED"/>
    <n v="1"/>
    <s v="2023-07-08T09:17:13Z"/>
    <s v="2023-07-11T10:59:41Z"/>
    <s v="73.71"/>
    <n v="1"/>
    <n v="0"/>
    <n v="1"/>
    <n v="4"/>
    <n v="2"/>
    <n v="0"/>
    <n v="2"/>
    <s v="Remove GetSimple CMS (unmaintained since 2022)"/>
  </r>
  <r>
    <x v="8"/>
    <n v="3980"/>
    <s v="MERGED"/>
    <n v="1"/>
    <s v="2023-07-08T06:33:01Z"/>
    <s v="2023-07-11T10:53:55Z"/>
    <s v="76.35"/>
    <n v="1"/>
    <n v="0"/>
    <n v="1"/>
    <n v="2"/>
    <n v="0"/>
    <n v="0"/>
    <n v="0"/>
    <s v="Remove Tokumei (unmaintained since 2017)"/>
  </r>
  <r>
    <x v="8"/>
    <n v="3978"/>
    <s v="MERGED"/>
    <n v="10"/>
    <s v="2023-07-07T11:29:57Z"/>
    <s v="2023-07-24T20:39:24Z"/>
    <s v="417.16"/>
    <n v="1"/>
    <n v="1"/>
    <n v="0"/>
    <n v="5"/>
    <n v="5"/>
    <n v="2"/>
    <n v="7"/>
    <s v="Add yt-dlp Web UI to Automation"/>
  </r>
  <r>
    <x v="8"/>
    <n v="3976"/>
    <s v="MERGED"/>
    <n v="1"/>
    <s v="2023-07-06T19:42:43Z"/>
    <s v="2023-07-15T12:32:55Z"/>
    <s v="208.84"/>
    <n v="1"/>
    <n v="54"/>
    <n v="54"/>
    <n v="2"/>
    <n v="5"/>
    <n v="0"/>
    <n v="5"/>
    <s v="Update language tags - Part 2"/>
  </r>
  <r>
    <x v="8"/>
    <n v="3975"/>
    <s v="MERGED"/>
    <n v="1"/>
    <s v="2023-07-06T14:42:04Z"/>
    <s v="2023-07-12T15:09:07Z"/>
    <s v="144.45"/>
    <n v="1"/>
    <n v="2"/>
    <n v="0"/>
    <n v="2"/>
    <n v="4"/>
    <n v="0"/>
    <n v="4"/>
    <s v="Add Keygen to Misc"/>
  </r>
  <r>
    <x v="8"/>
    <n v="3971"/>
    <s v="MERGED"/>
    <n v="2"/>
    <s v="2023-07-05T17:26:04Z"/>
    <s v="2023-07-26T17:11:44Z"/>
    <s v="503.76"/>
    <n v="1"/>
    <n v="1"/>
    <n v="0"/>
    <n v="3"/>
    <n v="5"/>
    <n v="1"/>
    <n v="6"/>
    <s v="Add SQLPage to Software Development - Low Code"/>
  </r>
  <r>
    <x v="8"/>
    <n v="3967"/>
    <s v="MERGED"/>
    <n v="2"/>
    <s v="2023-07-04T15:30:28Z"/>
    <s v="2023-07-24T20:40:32Z"/>
    <s v="485.17"/>
    <n v="1"/>
    <n v="1"/>
    <n v="0"/>
    <n v="3"/>
    <n v="0"/>
    <n v="1"/>
    <n v="1"/>
    <s v="Add Open-Meteo to Miscellaneous"/>
  </r>
  <r>
    <x v="8"/>
    <n v="3965"/>
    <s v="MERGED"/>
    <n v="1"/>
    <s v="2023-07-04T11:39:38Z"/>
    <s v="2023-07-04T13:27:06Z"/>
    <s v="1.79"/>
    <n v="1"/>
    <n v="1"/>
    <n v="1"/>
    <n v="2"/>
    <n v="0"/>
    <n v="0"/>
    <n v="0"/>
    <s v="Update README.md links for Gnu Social entry"/>
  </r>
  <r>
    <x v="8"/>
    <n v="3963"/>
    <s v="CLOSED"/>
    <n v="1"/>
    <s v="2023-07-03T06:30:51Z"/>
    <s v="2023-07-17T12:34:28Z"/>
    <s v="342.06"/>
    <n v="1"/>
    <n v="1"/>
    <n v="0"/>
    <n v="3"/>
    <n v="3"/>
    <n v="0"/>
    <n v="3"/>
    <s v="Add chdb to database management"/>
  </r>
  <r>
    <x v="8"/>
    <n v="3962"/>
    <s v="CLOSED"/>
    <n v="2"/>
    <s v="2023-07-03T04:07:30Z"/>
    <s v="2023-07-17T12:31:21Z"/>
    <s v="344.4"/>
    <n v="1"/>
    <n v="1"/>
    <n v="0"/>
    <n v="3"/>
    <n v="4"/>
    <n v="1"/>
    <n v="5"/>
    <s v="Adding Specifically Clementines to Recipe section"/>
  </r>
  <r>
    <x v="8"/>
    <n v="3958"/>
    <s v="MERGED"/>
    <n v="3"/>
    <s v="2023-07-01T14:01:51Z"/>
    <s v="2023-07-12T15:08:39Z"/>
    <s v="265.11"/>
    <n v="1"/>
    <n v="1"/>
    <n v="0"/>
    <n v="2"/>
    <n v="3"/>
    <n v="1"/>
    <n v="4"/>
    <s v="Add LittleLink to Personal Dashboards"/>
  </r>
  <r>
    <x v="8"/>
    <n v="3954"/>
    <s v="MERGED"/>
    <n v="3"/>
    <s v="2023-06-30T12:48:52Z"/>
    <s v="2023-07-26T17:11:29Z"/>
    <s v="628.38"/>
    <n v="1"/>
    <n v="1"/>
    <n v="0"/>
    <n v="2"/>
    <n v="0"/>
    <n v="1"/>
    <n v="1"/>
    <s v="Add atsumeru to Document Management - E-books README.md"/>
  </r>
  <r>
    <x v="8"/>
    <n v="3947"/>
    <s v="MERGED"/>
    <n v="3"/>
    <s v="2023-06-29T16:10:23Z"/>
    <s v="2023-07-12T15:07:14Z"/>
    <s v="310.95"/>
    <n v="1"/>
    <n v="1"/>
    <n v="0"/>
    <n v="3"/>
    <n v="4"/>
    <n v="2"/>
    <n v="6"/>
    <s v="add adguard to dns section"/>
  </r>
  <r>
    <x v="8"/>
    <n v="3945"/>
    <s v="MERGED"/>
    <n v="2"/>
    <s v="2023-06-29T08:52:54Z"/>
    <s v="2023-07-04T13:35:30Z"/>
    <s v="124.71"/>
    <n v="1"/>
    <n v="52"/>
    <n v="52"/>
    <n v="3"/>
    <n v="3"/>
    <n v="1"/>
    <n v="4"/>
    <s v="Update language tags"/>
  </r>
  <r>
    <x v="8"/>
    <n v="3937"/>
    <s v="MERGED"/>
    <n v="1"/>
    <s v="2023-06-28T05:18:45Z"/>
    <s v="2023-06-28T12:33:44Z"/>
    <s v="7.25"/>
    <n v="1"/>
    <n v="1"/>
    <n v="1"/>
    <n v="2"/>
    <n v="0"/>
    <n v="0"/>
    <n v="0"/>
    <s v="Change license of Kubek"/>
  </r>
  <r>
    <x v="8"/>
    <n v="3935"/>
    <s v="MERGED"/>
    <n v="5"/>
    <s v="2023-06-27T12:40:36Z"/>
    <s v="2023-07-12T15:08:55Z"/>
    <s v="362.47"/>
    <n v="1"/>
    <n v="1"/>
    <n v="0"/>
    <n v="3"/>
    <n v="0"/>
    <n v="3"/>
    <n v="3"/>
    <s v="Add FlowForge in IoT category"/>
  </r>
  <r>
    <x v="8"/>
    <n v="3933"/>
    <s v="MERGED"/>
    <n v="3"/>
    <s v="2023-06-27T03:40:04Z"/>
    <s v="2023-06-28T12:32:53Z"/>
    <s v="32.88"/>
    <n v="1"/>
    <n v="1"/>
    <n v="1"/>
    <n v="3"/>
    <n v="1"/>
    <n v="0"/>
    <n v="1"/>
    <s v="Removed the Valoren  source-code linkto the github page, Add link to Valoren  source-code to the gitlab page"/>
  </r>
  <r>
    <x v="8"/>
    <n v="3931"/>
    <s v="MERGED"/>
    <n v="4"/>
    <s v="2023-06-26T12:37:17Z"/>
    <s v="2023-07-06T15:05:19Z"/>
    <s v="242.47"/>
    <n v="1"/>
    <n v="1"/>
    <n v="0"/>
    <n v="3"/>
    <n v="2"/>
    <n v="2"/>
    <n v="4"/>
    <s v="Add GO Feature Flag to Miscellaneous"/>
  </r>
  <r>
    <x v="8"/>
    <n v="3929"/>
    <s v="MERGED"/>
    <n v="2"/>
    <s v="2023-06-24T14:52:06Z"/>
    <s v="2023-07-18T20:38:26Z"/>
    <s v="581.77"/>
    <n v="1"/>
    <n v="8"/>
    <n v="0"/>
    <n v="3"/>
    <n v="0"/>
    <n v="0"/>
    <n v="0"/>
    <s v="Add Sendy to (non-free) Communication - Email - Mailing Lists and Newsletters"/>
  </r>
  <r>
    <x v="8"/>
    <n v="3928"/>
    <s v="MERGED"/>
    <n v="1"/>
    <s v="2023-06-24T14:33:50Z"/>
    <s v="2023-07-04T13:27:45Z"/>
    <s v="238.9"/>
    <n v="1"/>
    <n v="0"/>
    <n v="1"/>
    <n v="2"/>
    <n v="2"/>
    <n v="0"/>
    <n v="2"/>
    <s v="Remove todoMini (unmaintained since 2022, website down)"/>
  </r>
  <r>
    <x v="8"/>
    <n v="3927"/>
    <s v="MERGED"/>
    <n v="1"/>
    <s v="2023-06-23T08:36:03Z"/>
    <s v="2023-06-26T18:22:52Z"/>
    <s v="81.78"/>
    <n v="1"/>
    <n v="0"/>
    <n v="1"/>
    <n v="3"/>
    <n v="4"/>
    <n v="0"/>
    <n v="4"/>
    <s v="Remove Croodle (unmaintained since 2021)"/>
  </r>
  <r>
    <x v="8"/>
    <n v="3926"/>
    <s v="MERGED"/>
    <n v="1"/>
    <s v="2023-06-23T08:19:32Z"/>
    <s v="2023-06-29T12:00:38Z"/>
    <s v="147.69"/>
    <n v="1"/>
    <n v="0"/>
    <n v="1"/>
    <n v="2"/>
    <n v="1"/>
    <n v="0"/>
    <n v="1"/>
    <s v="Remove ImageStore (unmaintained since 2022)"/>
  </r>
  <r>
    <x v="8"/>
    <n v="3923"/>
    <s v="MERGED"/>
    <n v="1"/>
    <s v="2023-06-22T08:43:18Z"/>
    <s v="2023-06-29T12:00:59Z"/>
    <s v="171.29"/>
    <n v="1"/>
    <n v="0"/>
    <n v="1"/>
    <n v="2"/>
    <n v="0"/>
    <n v="0"/>
    <n v="0"/>
    <s v="Remove Photonix (unmaintained since 2022)"/>
  </r>
  <r>
    <x v="8"/>
    <n v="3922"/>
    <s v="MERGED"/>
    <n v="1"/>
    <s v="2023-06-22T08:04:22Z"/>
    <s v="2023-06-29T12:00:50Z"/>
    <s v="171.94"/>
    <n v="1"/>
    <n v="0"/>
    <n v="1"/>
    <n v="3"/>
    <n v="2"/>
    <n v="0"/>
    <n v="2"/>
    <s v="Remove twister (unmaintained since 2022)"/>
  </r>
  <r>
    <x v="8"/>
    <n v="3921"/>
    <s v="MERGED"/>
    <n v="2"/>
    <s v="2023-06-21T22:50:04Z"/>
    <s v="2023-07-06T15:04:29Z"/>
    <s v="352.24"/>
    <n v="1"/>
    <n v="1"/>
    <n v="0"/>
    <n v="3"/>
    <n v="4"/>
    <n v="1"/>
    <n v="5"/>
    <s v="Add Swetrix to Analytics"/>
  </r>
  <r>
    <x v="8"/>
    <n v="3919"/>
    <s v="MERGED"/>
    <n v="1"/>
    <s v="2023-06-21T13:13:02Z"/>
    <s v="2023-06-26T12:18:03Z"/>
    <s v="119.08"/>
    <n v="1"/>
    <n v="0"/>
    <n v="1"/>
    <n v="2"/>
    <n v="0"/>
    <n v="0"/>
    <n v="0"/>
    <s v="Remove ethercalc (unmaintained since 2020)"/>
  </r>
  <r>
    <x v="8"/>
    <n v="3918"/>
    <s v="MERGED"/>
    <n v="1"/>
    <s v="2023-06-21T09:32:50Z"/>
    <s v="2023-06-26T12:18:33Z"/>
    <s v="122.76"/>
    <n v="1"/>
    <n v="1"/>
    <n v="1"/>
    <n v="2"/>
    <n v="0"/>
    <n v="0"/>
    <n v="0"/>
    <s v="Fix SourceBans++ URL"/>
  </r>
  <r>
    <x v="8"/>
    <n v="3917"/>
    <s v="MERGED"/>
    <n v="1"/>
    <s v="2023-06-21T09:22:28Z"/>
    <s v="2023-06-26T12:18:23Z"/>
    <s v="122.93"/>
    <n v="1"/>
    <n v="2"/>
    <n v="2"/>
    <n v="2"/>
    <n v="0"/>
    <n v="0"/>
    <n v="0"/>
    <s v="Fix Website URLs of matrix-org"/>
  </r>
  <r>
    <x v="8"/>
    <n v="3916"/>
    <s v="MERGED"/>
    <n v="3"/>
    <s v="2023-06-20T15:03:03Z"/>
    <s v="2023-06-29T12:02:09Z"/>
    <s v="212.99"/>
    <n v="1"/>
    <n v="1"/>
    <n v="0"/>
    <n v="3"/>
    <n v="3"/>
    <n v="1"/>
    <n v="4"/>
    <s v="Add Kubero to Software Development section"/>
  </r>
  <r>
    <x v="8"/>
    <n v="3913"/>
    <s v="CLOSED"/>
    <n v="1"/>
    <s v="2023-06-19T13:12:23Z"/>
    <s v="2023-07-17T12:28:52Z"/>
    <s v="671.27"/>
    <n v="1"/>
    <n v="1"/>
    <n v="0"/>
    <n v="3"/>
    <n v="1"/>
    <n v="1"/>
    <n v="2"/>
    <s v="Add HouseWatch to Database Management section"/>
  </r>
  <r>
    <x v="8"/>
    <n v="3910"/>
    <s v="CLOSED"/>
    <n v="2"/>
    <s v="2023-06-18T12:54:23Z"/>
    <s v="2023-07-17T12:33:28Z"/>
    <s v="695.65"/>
    <n v="1"/>
    <n v="1"/>
    <n v="0"/>
    <n v="5"/>
    <n v="2"/>
    <n v="1"/>
    <n v="3"/>
    <s v="Add Undb to Database Management"/>
  </r>
  <r>
    <x v="8"/>
    <n v="3909"/>
    <s v="MERGED"/>
    <n v="1"/>
    <s v="2023-06-18T08:24:49Z"/>
    <s v="2023-06-19T11:26:21Z"/>
    <s v="27.03"/>
    <n v="1"/>
    <n v="0"/>
    <n v="1"/>
    <n v="2"/>
    <n v="0"/>
    <n v="0"/>
    <n v="0"/>
    <s v="Remove Bonobo Git Server from Software Development - Project Management"/>
  </r>
  <r>
    <x v="8"/>
    <n v="3908"/>
    <s v="MERGED"/>
    <n v="1"/>
    <s v="2023-06-18T08:20:54Z"/>
    <s v="2023-06-19T11:25:56Z"/>
    <s v="27.08"/>
    <n v="1"/>
    <n v="0"/>
    <n v="1"/>
    <n v="2"/>
    <n v="0"/>
    <n v="0"/>
    <n v="0"/>
    <s v="Remove BicBucStriim from Document Management - E-books"/>
  </r>
  <r>
    <x v="8"/>
    <n v="3905"/>
    <s v="MERGED"/>
    <n v="1"/>
    <s v="2023-06-17T11:35:12Z"/>
    <s v="2023-06-19T11:25:47Z"/>
    <s v="47.84"/>
    <n v="1"/>
    <n v="0"/>
    <n v="1"/>
    <n v="2"/>
    <n v="0"/>
    <n v="0"/>
    <n v="0"/>
    <s v="Remove Tasks from Task Management &amp; To-do Lists"/>
  </r>
  <r>
    <x v="9"/>
    <n v="34877"/>
    <s v="MERGED"/>
    <n v="1"/>
    <s v="2025-10-16T15:39:59Z"/>
    <s v="2025-10-16T16:46:55Z"/>
    <s v="1.12"/>
    <n v="18"/>
    <n v="45"/>
    <n v="32"/>
    <n v="3"/>
    <n v="1"/>
    <n v="0"/>
    <n v="1"/>
    <s v="[compiler] improve zod v3 backwards compat"/>
  </r>
  <r>
    <x v="9"/>
    <n v="34873"/>
    <s v="MERGED"/>
    <n v="1"/>
    <s v="2025-10-16T02:54:31Z"/>
    <s v="2025-10-16T14:50:42Z"/>
    <s v="11.94"/>
    <n v="2"/>
    <n v="16"/>
    <n v="16"/>
    <n v="2"/>
    <n v="0"/>
    <n v="0"/>
    <n v="0"/>
    <s v="[DevTools] Include some sub-pixel precision in rects"/>
  </r>
  <r>
    <x v="9"/>
    <n v="34870"/>
    <s v="MERGED"/>
    <n v="1"/>
    <s v="2025-10-16T00:53:01Z"/>
    <s v="2025-10-16T14:50:19Z"/>
    <s v="13.96"/>
    <n v="1"/>
    <n v="21"/>
    <n v="0"/>
    <n v="2"/>
    <n v="0"/>
    <n v="0"/>
    <n v="0"/>
    <s v="[DevTools] Don't pluralize if already plural"/>
  </r>
  <r>
    <x v="9"/>
    <n v="34869"/>
    <s v="MERGED"/>
    <n v="4"/>
    <s v="2025-10-16T00:42:37Z"/>
    <s v="2025-10-16T14:49:37Z"/>
    <s v="14.12"/>
    <n v="2"/>
    <n v="20"/>
    <n v="15"/>
    <n v="5"/>
    <n v="0"/>
    <n v="1"/>
    <n v="1"/>
    <s v="[DevTools] Don't try to load anonymous or empty urls"/>
  </r>
  <r>
    <x v="9"/>
    <n v="34868"/>
    <s v="MERGED"/>
    <n v="1"/>
    <s v="2025-10-16T00:31:57Z"/>
    <s v="2025-10-16T20:05:18Z"/>
    <s v="19.56"/>
    <n v="8"/>
    <n v="182"/>
    <n v="11"/>
    <n v="2"/>
    <n v="0"/>
    <n v="0"/>
    <n v="0"/>
    <s v="[compiler] More useMemo validation"/>
  </r>
  <r>
    <x v="9"/>
    <n v="34867"/>
    <s v="MERGED"/>
    <n v="1"/>
    <s v="2025-10-16T00:05:19Z"/>
    <s v="2025-10-16T14:49:24Z"/>
    <s v="14.73"/>
    <n v="10"/>
    <n v="140"/>
    <n v="78"/>
    <n v="2"/>
    <n v="0"/>
    <n v="0"/>
    <n v="0"/>
    <s v="[DevTools] Add inspection button to Suspense tab"/>
  </r>
  <r>
    <x v="9"/>
    <n v="34865"/>
    <s v="MERGED"/>
    <n v="6"/>
    <s v="2025-10-15T21:40:06Z"/>
    <s v="2025-10-15T23:23:32Z"/>
    <s v="1.72"/>
    <n v="9"/>
    <n v="341"/>
    <n v="165"/>
    <n v="2"/>
    <n v="0"/>
    <n v="2"/>
    <n v="2"/>
    <s v="[compiler] Fix fbt for the âˆžth time"/>
  </r>
  <r>
    <x v="9"/>
    <n v="34864"/>
    <s v="MERGED"/>
    <n v="3"/>
    <s v="2025-10-15T19:30:55Z"/>
    <s v="2025-10-16T16:00:42Z"/>
    <s v="20.5"/>
    <n v="1"/>
    <n v="57"/>
    <n v="16"/>
    <n v="4"/>
    <n v="2"/>
    <n v="3"/>
    <n v="5"/>
    <s v="Only capture stacks for up to 10 frames for Owner Stacks"/>
  </r>
  <r>
    <x v="9"/>
    <n v="34861"/>
    <s v="MERGED"/>
    <n v="1"/>
    <s v="2025-10-15T15:37:51Z"/>
    <s v="2025-10-15T17:43:43Z"/>
    <s v="2.1"/>
    <n v="2"/>
    <n v="6"/>
    <n v="19"/>
    <n v="2"/>
    <n v="1"/>
    <n v="0"/>
    <n v="1"/>
    <s v="[DevTools] Don't highlight on timeline"/>
  </r>
  <r>
    <x v="9"/>
    <n v="34860"/>
    <s v="MERGED"/>
    <n v="1"/>
    <s v="2025-10-15T15:26:18Z"/>
    <s v="2025-10-15T17:43:55Z"/>
    <s v="2.29"/>
    <n v="1"/>
    <n v="0"/>
    <n v="2"/>
    <n v="2"/>
    <n v="0"/>
    <n v="0"/>
    <n v="0"/>
    <s v="[DevTools] Don't select on hover"/>
  </r>
  <r>
    <x v="9"/>
    <n v="34854"/>
    <s v="MERGED"/>
    <n v="2"/>
    <s v="2025-10-15T04:05:45Z"/>
    <s v="2025-10-15T14:26:47Z"/>
    <s v="10.35"/>
    <n v="1"/>
    <n v="3"/>
    <n v="1"/>
    <n v="3"/>
    <n v="0"/>
    <n v="1"/>
    <n v="1"/>
    <s v="[DevTools] Attempt at a better &quot;unique suspender&quot; text"/>
  </r>
  <r>
    <x v="9"/>
    <n v="34853"/>
    <s v="MERGED"/>
    <n v="1"/>
    <s v="2025-10-15T03:45:44Z"/>
    <s v="2025-10-15T14:26:07Z"/>
    <s v="10.67"/>
    <n v="8"/>
    <n v="76"/>
    <n v="24"/>
    <n v="2"/>
    <n v="0"/>
    <n v="0"/>
    <n v="0"/>
    <s v="[DevTools] Track whether a boundary is currently suspended and make transparent"/>
  </r>
  <r>
    <x v="9"/>
    <n v="34852"/>
    <s v="MERGED"/>
    <n v="1"/>
    <s v="2025-10-15T02:36:59Z"/>
    <s v="2025-10-15T14:25:46Z"/>
    <s v="11.81"/>
    <n v="1"/>
    <n v="0"/>
    <n v="5"/>
    <n v="2"/>
    <n v="1"/>
    <n v="0"/>
    <n v="1"/>
    <s v="[DevTools] Don't hide overflow rectangles"/>
  </r>
  <r>
    <x v="9"/>
    <n v="34851"/>
    <s v="MERGED"/>
    <n v="1"/>
    <s v="2025-10-15T02:30:33Z"/>
    <s v="2025-10-15T14:24:45Z"/>
    <s v="11.9"/>
    <n v="2"/>
    <n v="24"/>
    <n v="4"/>
    <n v="2"/>
    <n v="0"/>
    <n v="0"/>
    <n v="0"/>
    <s v="[DevTools] Measure text nodes"/>
  </r>
  <r>
    <x v="9"/>
    <n v="34850"/>
    <s v="MERGED"/>
    <n v="1"/>
    <s v="2025-10-15T02:05:05Z"/>
    <s v="2025-10-15T14:12:26Z"/>
    <s v="12.12"/>
    <n v="1"/>
    <n v="21"/>
    <n v="6"/>
    <n v="2"/>
    <n v="0"/>
    <n v="0"/>
    <n v="0"/>
    <s v="[DevTools] Don't measure fallbacks when suspended"/>
  </r>
  <r>
    <x v="9"/>
    <n v="34847"/>
    <s v="MERGED"/>
    <n v="1"/>
    <s v="2025-10-14T22:35:19Z"/>
    <s v="2025-10-15T16:45:06Z"/>
    <s v="18.16"/>
    <n v="9"/>
    <n v="192"/>
    <n v="47"/>
    <n v="2"/>
    <n v="0"/>
    <n v="0"/>
    <n v="0"/>
    <s v="[compiler] Infer types for properties after holes in array patterns"/>
  </r>
  <r>
    <x v="9"/>
    <n v="34839"/>
    <s v="MERGED"/>
    <n v="2"/>
    <s v="2025-10-14T04:01:22Z"/>
    <s v="2025-10-14T11:21:13Z"/>
    <s v="7.33"/>
    <n v="1"/>
    <n v="20"/>
    <n v="1"/>
    <n v="4"/>
    <n v="1"/>
    <n v="0"/>
    <n v="1"/>
    <s v="[Flight] Look for moved debugInfo when logging component performance track"/>
  </r>
  <r>
    <x v="9"/>
    <n v="34838"/>
    <s v="MERGED"/>
    <n v="3"/>
    <s v="2025-10-14T02:04:04Z"/>
    <s v="2025-10-14T12:28:48Z"/>
    <s v="10.41"/>
    <n v="5"/>
    <n v="236"/>
    <n v="267"/>
    <n v="4"/>
    <n v="1"/>
    <n v="2"/>
    <n v="3"/>
    <s v="[Flight] Exclude RSC Stream if the stream resolves in a task"/>
  </r>
  <r>
    <x v="9"/>
    <n v="34836"/>
    <s v="MERGED"/>
    <n v="1"/>
    <s v="2025-10-13T20:21:40Z"/>
    <s v="2025-10-14T11:57:49Z"/>
    <s v="15.6"/>
    <n v="2"/>
    <n v="160"/>
    <n v="147"/>
    <n v="4"/>
    <n v="1"/>
    <n v="0"/>
    <n v="1"/>
    <s v="[Flight] Forward the current environment when forwarding I/O entries"/>
  </r>
  <r>
    <x v="9"/>
    <n v="34833"/>
    <s v="MERGED"/>
    <n v="1"/>
    <s v="2025-10-13T08:44:02Z"/>
    <s v="2025-10-16T18:20:22Z"/>
    <s v="81.61"/>
    <n v="1"/>
    <n v="6"/>
    <n v="0"/>
    <n v="2"/>
    <n v="0"/>
    <n v="0"/>
    <n v="0"/>
    <s v="Add MIT license header to feature flag utility script"/>
  </r>
  <r>
    <x v="9"/>
    <n v="34831"/>
    <s v="MERGED"/>
    <n v="2"/>
    <s v="2025-10-13T08:04:04Z"/>
    <s v="2025-10-13T15:58:43Z"/>
    <s v="7.91"/>
    <n v="2"/>
    <n v="81"/>
    <n v="5"/>
    <n v="3"/>
    <n v="1"/>
    <n v="1"/>
    <n v="2"/>
    <s v="[Fiber] Ensure `useEffectEvent` reads latest values in `forwardRef` and `memo()` Components"/>
  </r>
  <r>
    <x v="9"/>
    <n v="34830"/>
    <s v="MERGED"/>
    <n v="1"/>
    <s v="2025-10-13T04:14:08Z"/>
    <s v="2025-10-13T17:07:39Z"/>
    <s v="12.89"/>
    <n v="2"/>
    <n v="210"/>
    <n v="16"/>
    <n v="2"/>
    <n v="1"/>
    <n v="0"/>
    <n v="1"/>
    <s v="[DevTools] Group consecutive suspended by rows by the same name"/>
  </r>
  <r>
    <x v="9"/>
    <n v="34829"/>
    <s v="MERGED"/>
    <n v="1"/>
    <s v="2025-10-13T03:06:54Z"/>
    <s v="2025-10-13T16:12:12Z"/>
    <s v="13.09"/>
    <n v="1"/>
    <n v="29"/>
    <n v="6"/>
    <n v="2"/>
    <n v="0"/>
    <n v="0"/>
    <n v="0"/>
    <s v="[DevTools] Preserve the original index when sorting suspended by"/>
  </r>
  <r>
    <x v="9"/>
    <n v="34828"/>
    <s v="MERGED"/>
    <n v="2"/>
    <s v="2025-10-13T02:51:08Z"/>
    <s v="2025-10-14T13:34:58Z"/>
    <s v="34.73"/>
    <n v="2"/>
    <n v="21"/>
    <n v="11"/>
    <n v="2"/>
    <n v="0"/>
    <n v="1"/>
    <n v="1"/>
    <s v="[DevTools] Filter out built-in stack frames"/>
  </r>
  <r>
    <x v="9"/>
    <n v="34827"/>
    <s v="MERGED"/>
    <n v="1"/>
    <s v="2025-10-13T02:14:43Z"/>
    <s v="2025-10-13T16:11:53Z"/>
    <s v="13.95"/>
    <n v="1"/>
    <n v="2"/>
    <n v="2"/>
    <n v="2"/>
    <n v="0"/>
    <n v="0"/>
    <n v="0"/>
    <s v="[DevTools] Don't show the root as being non-compliant"/>
  </r>
  <r>
    <x v="9"/>
    <n v="34825"/>
    <s v="MERGED"/>
    <n v="4"/>
    <s v="2025-10-13T01:47:51Z"/>
    <s v="2025-10-13T16:29:01Z"/>
    <s v="14.69"/>
    <n v="2"/>
    <n v="415"/>
    <n v="248"/>
    <n v="4"/>
    <n v="1"/>
    <n v="1"/>
    <n v="2"/>
    <s v="[Flight] Respect displayName of Promise instances on the server"/>
  </r>
  <r>
    <x v="9"/>
    <n v="34824"/>
    <s v="MERGED"/>
    <n v="1"/>
    <s v="2025-10-13T00:30:22Z"/>
    <s v="2025-10-13T16:10:54Z"/>
    <s v="15.68"/>
    <n v="1"/>
    <n v="13"/>
    <n v="0"/>
    <n v="2"/>
    <n v="0"/>
    <n v="0"/>
    <n v="0"/>
    <s v="[DevTools] Ignore suspense boundaries, without visual representation, in the timeline"/>
  </r>
  <r>
    <x v="9"/>
    <n v="34823"/>
    <s v="MERGED"/>
    <n v="1"/>
    <s v="2025-10-13T00:15:19Z"/>
    <s v="2025-10-13T16:09:46Z"/>
    <s v="15.91"/>
    <n v="2"/>
    <n v="19"/>
    <n v="15"/>
    <n v="3"/>
    <n v="1"/>
    <n v="0"/>
    <n v="1"/>
    <s v="[DevTools] Explicitly say which id to scroll to and only once"/>
  </r>
  <r>
    <x v="9"/>
    <n v="34822"/>
    <s v="MERGED"/>
    <n v="3"/>
    <s v="2025-10-12T22:15:21Z"/>
    <s v="2025-10-13T21:14:52Z"/>
    <s v="22.99"/>
    <n v="1"/>
    <n v="125"/>
    <n v="10"/>
    <n v="4"/>
    <n v="3"/>
    <n v="2"/>
    <n v="5"/>
    <s v="Current behavior for excluding Component render with unchanged props from Components track"/>
  </r>
  <r>
    <x v="9"/>
    <n v="34821"/>
    <s v="MERGED"/>
    <n v="1"/>
    <s v="2025-10-12T19:09:00Z"/>
    <s v="2025-10-12T23:50:06Z"/>
    <s v="4.68"/>
    <n v="3"/>
    <n v="184"/>
    <n v="3"/>
    <n v="3"/>
    <n v="1"/>
    <n v="0"/>
    <n v="1"/>
    <s v="[Fiber] Don't unhide a node if a direct parent offscreen is still hidden"/>
  </r>
  <r>
    <x v="9"/>
    <n v="34820"/>
    <s v="MERGED"/>
    <n v="1"/>
    <s v="2025-10-12T17:22:07Z"/>
    <s v="2025-10-16T18:18:02Z"/>
    <s v="96.93"/>
    <n v="2"/>
    <n v="44"/>
    <n v="1"/>
    <n v="3"/>
    <n v="1"/>
    <n v="0"/>
    <n v="1"/>
    <s v="[ESLint] Disallow passing effect event down when inlined as a prop"/>
  </r>
  <r>
    <x v="9"/>
    <n v="34803"/>
    <s v="MERGED"/>
    <n v="3"/>
    <s v="2025-10-10T18:14:39Z"/>
    <s v="2025-10-13T21:42:14Z"/>
    <s v="75.46"/>
    <n v="2"/>
    <n v="48"/>
    <n v="18"/>
    <n v="3"/>
    <n v="4"/>
    <n v="1"/>
    <n v="5"/>
    <s v="[Perf Tracks]: Clear potentially large measures"/>
  </r>
  <r>
    <x v="9"/>
    <n v="34797"/>
    <s v="MERGED"/>
    <n v="1"/>
    <s v="2025-10-09T15:58:24Z"/>
    <s v="2025-10-10T19:44:28Z"/>
    <s v="27.77"/>
    <n v="2"/>
    <n v="71"/>
    <n v="8"/>
    <n v="3"/>
    <n v="1"/>
    <n v="0"/>
    <n v="1"/>
    <s v="[Flight] Avoid unnecessary indirection when serializing debug info"/>
  </r>
  <r>
    <x v="9"/>
    <n v="34796"/>
    <s v="MERGED"/>
    <n v="1"/>
    <s v="2025-10-09T15:40:51Z"/>
    <s v="2025-10-10T18:05:49Z"/>
    <s v="26.42"/>
    <n v="1"/>
    <n v="2"/>
    <n v="6"/>
    <n v="2"/>
    <n v="3"/>
    <n v="0"/>
    <n v="3"/>
    <s v="devtools: fix ellipsis truncation for key values"/>
  </r>
  <r>
    <x v="9"/>
    <n v="34792"/>
    <s v="MERGED"/>
    <n v="1"/>
    <s v="2025-10-09T10:02:59Z"/>
    <s v="2025-10-09T17:38:24Z"/>
    <s v="7.59"/>
    <n v="1"/>
    <n v="0"/>
    <n v="12"/>
    <n v="2"/>
    <n v="2"/>
    <n v="0"/>
    <n v="2"/>
    <s v="fix(devtools): remove duplicated &quot;Display density&quot; field in General settings"/>
  </r>
  <r>
    <x v="9"/>
    <n v="34780"/>
    <s v="CLOSED"/>
    <n v="1"/>
    <s v="2025-10-08T18:12:19Z"/>
    <s v="2025-10-09T13:09:53Z"/>
    <s v="18.96"/>
    <n v="1"/>
    <n v="46"/>
    <n v="4"/>
    <n v="2"/>
    <n v="1"/>
    <n v="0"/>
    <n v="1"/>
    <s v="[eprh]: Fix config examples and update instructions in README.md"/>
  </r>
  <r>
    <x v="9"/>
    <n v="34768"/>
    <s v="CLOSED"/>
    <n v="1"/>
    <s v="2025-10-08T01:57:36Z"/>
    <s v="2025-10-08T05:09:32Z"/>
    <s v="3.2"/>
    <n v="3"/>
    <n v="194"/>
    <n v="0"/>
    <n v="2"/>
    <n v="2"/>
    <n v="0"/>
    <n v="2"/>
    <s v="[eprh] Ensure useMemo() has at least 1 valued return"/>
  </r>
  <r>
    <x v="9"/>
    <n v="34766"/>
    <s v="CLOSED"/>
    <n v="1"/>
    <s v="2025-10-07T18:40:45Z"/>
    <s v="2025-10-10T08:39:17Z"/>
    <s v="61.98"/>
    <n v="2"/>
    <n v="70"/>
    <n v="7"/>
    <n v="2"/>
    <n v="2"/>
    <n v="1"/>
    <n v="3"/>
    <s v="[Flight] Debug channel stream must not reference objects from RSC stream"/>
  </r>
  <r>
    <x v="9"/>
    <n v="34762"/>
    <s v="MERGED"/>
    <n v="1"/>
    <s v="2025-10-07T15:31:58Z"/>
    <s v="2025-10-07T20:23:57Z"/>
    <s v="4.87"/>
    <n v="4"/>
    <n v="63"/>
    <n v="56"/>
    <n v="3"/>
    <n v="1"/>
    <n v="0"/>
    <n v="1"/>
    <s v="[eprh] Update plugin config to be compatible with flat and legacy"/>
  </r>
  <r>
    <x v="9"/>
    <n v="34760"/>
    <s v="MERGED"/>
    <n v="1"/>
    <s v="2025-10-07T07:45:38Z"/>
    <s v="2025-10-10T19:40:56Z"/>
    <s v="83.92"/>
    <n v="2"/>
    <n v="2"/>
    <n v="2"/>
    <n v="3"/>
    <n v="1"/>
    <n v="0"/>
    <n v="1"/>
    <s v="[Flight] Fix preload `as` attribute for stylesheets"/>
  </r>
  <r>
    <x v="9"/>
    <n v="34759"/>
    <s v="MERGED"/>
    <n v="1"/>
    <s v="2025-10-07T07:17:38Z"/>
    <s v="2025-10-07T13:59:34Z"/>
    <s v="6.7"/>
    <n v="3"/>
    <n v="529"/>
    <n v="291"/>
    <n v="3"/>
    <n v="1"/>
    <n v="0"/>
    <n v="1"/>
    <s v="[Flight] Don't serialize toJSON in Debug path and omit wide arrays"/>
  </r>
  <r>
    <x v="9"/>
    <n v="34757"/>
    <s v="MERGED"/>
    <n v="5"/>
    <s v="2025-10-07T00:15:53Z"/>
    <s v="2025-10-08T19:17:31Z"/>
    <s v="43.03"/>
    <n v="8"/>
    <n v="60"/>
    <n v="74"/>
    <n v="3"/>
    <n v="1"/>
    <n v="3"/>
    <n v="4"/>
    <s v="[eprh] Prepare for 7.0.0"/>
  </r>
  <r>
    <x v="9"/>
    <n v="34756"/>
    <s v="MERGED"/>
    <n v="4"/>
    <s v="2025-10-06T17:41:18Z"/>
    <s v="2025-10-14T11:57:08Z"/>
    <s v="186.26"/>
    <n v="2"/>
    <n v="138"/>
    <n v="7"/>
    <n v="3"/>
    <n v="0"/>
    <n v="2"/>
    <n v="2"/>
    <s v="[DevTools] Exclude Suspense boundaries in hidden Activity"/>
  </r>
  <r>
    <x v="9"/>
    <n v="34754"/>
    <s v="MERGED"/>
    <n v="2"/>
    <s v="2025-10-06T15:09:34Z"/>
    <s v="2025-10-08T12:47:51Z"/>
    <s v="45.64"/>
    <n v="1"/>
    <n v="11"/>
    <n v="9"/>
    <n v="3"/>
    <n v="0"/>
    <n v="0"/>
    <n v="0"/>
    <s v="[DevTools] Gate SuspenseTab"/>
  </r>
  <r>
    <x v="9"/>
    <n v="34747"/>
    <s v="MERGED"/>
    <n v="1"/>
    <s v="2025-10-06T05:03:08Z"/>
    <s v="2025-10-06T16:43:39Z"/>
    <s v="11.68"/>
    <n v="2"/>
    <n v="24"/>
    <n v="8"/>
    <n v="5"/>
    <n v="3"/>
    <n v="0"/>
    <n v="3"/>
    <s v="Revert [eprh] Remove hermes-parser"/>
  </r>
  <r>
    <x v="9"/>
    <n v="34742"/>
    <s v="MERGED"/>
    <n v="1"/>
    <s v="2025-10-05T13:36:09Z"/>
    <s v="2025-10-05T23:13:23Z"/>
    <s v="9.62"/>
    <n v="2"/>
    <n v="395"/>
    <n v="3"/>
    <n v="3"/>
    <n v="1"/>
    <n v="0"/>
    <n v="1"/>
    <s v="[Fiber] Bail out of diffing wide objects and arrays"/>
  </r>
  <r>
    <x v="9"/>
    <n v="34734"/>
    <s v="MERGED"/>
    <n v="1"/>
    <s v="2025-10-04T16:16:30Z"/>
    <s v="2025-10-05T12:13:22Z"/>
    <s v="19.95"/>
    <n v="1"/>
    <n v="10"/>
    <n v="5"/>
    <n v="2"/>
    <n v="0"/>
    <n v="0"/>
    <n v="0"/>
    <s v="[DevTools] Use documentElement to override cmd+F"/>
  </r>
  <r>
    <x v="9"/>
    <n v="34726"/>
    <s v="MERGED"/>
    <n v="4"/>
    <s v="2025-10-03T20:38:13Z"/>
    <s v="2025-10-03T21:58:06Z"/>
    <s v="1.33"/>
    <n v="1"/>
    <n v="12"/>
    <n v="1"/>
    <n v="4"/>
    <n v="1"/>
    <n v="2"/>
    <n v="3"/>
    <s v="[eprh] 6.1.1 changelog"/>
  </r>
  <r>
    <x v="9"/>
    <n v="34720"/>
    <s v="MERGED"/>
    <n v="1"/>
    <s v="2025-10-03T17:36:57Z"/>
    <s v="2025-10-07T04:24:25Z"/>
    <s v="82.79"/>
    <n v="7"/>
    <n v="22"/>
    <n v="22"/>
    <n v="3"/>
    <n v="1"/>
    <n v="0"/>
    <n v="1"/>
    <s v="Release Fragment refs to Canary"/>
  </r>
  <r>
    <x v="9"/>
    <n v="34714"/>
    <s v="MERGED"/>
    <n v="1"/>
    <s v="2025-10-03T15:36:27Z"/>
    <s v="2025-10-03T16:47:34Z"/>
    <s v="1.19"/>
    <n v="1"/>
    <n v="2"/>
    <n v="4"/>
    <n v="3"/>
    <n v="1"/>
    <n v="0"/>
    <n v="1"/>
    <s v="Update readme for eprh"/>
  </r>
  <r>
    <x v="9"/>
    <n v="34712"/>
    <s v="MERGED"/>
    <n v="1"/>
    <s v="2025-10-03T13:06:13Z"/>
    <s v="2025-10-07T04:23:34Z"/>
    <s v="87.29"/>
    <n v="21"/>
    <n v="36"/>
    <n v="24"/>
    <n v="4"/>
    <n v="2"/>
    <n v="1"/>
    <n v="3"/>
    <s v="Release `&lt;ViewTransition /&gt;` to Canary"/>
  </r>
  <r>
    <x v="9"/>
    <n v="34710"/>
    <s v="CLOSED"/>
    <n v="2"/>
    <s v="2025-10-03T05:49:47Z"/>
    <s v="2025-10-03T16:13:06Z"/>
    <s v="10.39"/>
    <n v="3"/>
    <n v="6"/>
    <n v="6"/>
    <n v="3"/>
    <n v="4"/>
    <n v="0"/>
    <n v="4"/>
    <s v="feat(eslint-plugin): add Zod v4 compatibility"/>
  </r>
  <r>
    <x v="9"/>
    <n v="34704"/>
    <s v="MERGED"/>
    <n v="1"/>
    <s v="2025-10-03T02:12:18Z"/>
    <s v="2025-10-03T15:52:44Z"/>
    <s v="13.67"/>
    <n v="1"/>
    <n v="13"/>
    <n v="0"/>
    <n v="2"/>
    <n v="0"/>
    <n v="0"/>
    <n v="0"/>
    <s v="[DevTools] Double clicking the root should jump to the beginning of the timeline"/>
  </r>
  <r>
    <x v="9"/>
    <n v="34703"/>
    <s v="MERGED"/>
    <n v="1"/>
    <s v="2025-10-02T22:14:17Z"/>
    <s v="2025-10-02T23:19:02Z"/>
    <s v="1.08"/>
    <n v="15"/>
    <n v="518"/>
    <n v="296"/>
    <n v="3"/>
    <n v="1"/>
    <n v="0"/>
    <n v="1"/>
    <s v="[eprh] Remove NoUnusedOptOutDirectives"/>
  </r>
  <r>
    <x v="9"/>
    <n v="34700"/>
    <s v="MERGED"/>
    <n v="1"/>
    <s v="2025-10-02T21:14:52Z"/>
    <s v="2025-10-02T22:52:52Z"/>
    <s v="1.63"/>
    <n v="10"/>
    <n v="504"/>
    <n v="34"/>
    <n v="4"/>
    <n v="3"/>
    <n v="0"/>
    <n v="3"/>
    <s v="[eprh] Fix `recommended` config for flat config compatibility"/>
  </r>
  <r>
    <x v="9"/>
    <n v="34694"/>
    <s v="MERGED"/>
    <n v="1"/>
    <s v="2025-10-02T19:20:56Z"/>
    <s v="2025-10-02T20:21:58Z"/>
    <s v="1.02"/>
    <n v="2"/>
    <n v="58"/>
    <n v="2"/>
    <n v="3"/>
    <n v="1"/>
    <n v="0"/>
    <n v="1"/>
    <s v="[Fizz] Detatch boundary after flushing segment with boundary"/>
  </r>
  <r>
    <x v="9"/>
    <n v="34692"/>
    <s v="MERGED"/>
    <n v="1"/>
    <s v="2025-10-02T18:01:56Z"/>
    <s v="2025-10-03T17:48:28Z"/>
    <s v="23.78"/>
    <n v="5"/>
    <n v="47"/>
    <n v="4"/>
    <n v="2"/>
    <n v="0"/>
    <n v="0"/>
    <n v="0"/>
    <s v="React DevTools 7.0.0"/>
  </r>
  <r>
    <x v="9"/>
    <n v="34691"/>
    <s v="MERGED"/>
    <n v="1"/>
    <s v="2025-10-02T17:32:38Z"/>
    <s v="2025-10-02T21:41:29Z"/>
    <s v="4.15"/>
    <n v="4"/>
    <n v="18"/>
    <n v="9"/>
    <n v="2"/>
    <n v="0"/>
    <n v="0"/>
    <n v="0"/>
    <s v="[playground] Improve DiffEditor scrollbar + view"/>
  </r>
  <r>
    <x v="9"/>
    <n v="34690"/>
    <s v="MERGED"/>
    <n v="1"/>
    <s v="2025-10-02T17:29:59Z"/>
    <s v="2025-10-02T18:37:04Z"/>
    <s v="1.12"/>
    <n v="4"/>
    <n v="53"/>
    <n v="20"/>
    <n v="2"/>
    <n v="0"/>
    <n v="0"/>
    <n v="0"/>
    <s v="[DevTools] Give a distinct color to the root"/>
  </r>
  <r>
    <x v="9"/>
    <n v="34684"/>
    <s v="MERGED"/>
    <n v="6"/>
    <s v="2025-10-02T11:34:37Z"/>
    <s v="2025-10-02T16:33:50Z"/>
    <s v="4.99"/>
    <n v="7"/>
    <n v="141"/>
    <n v="20"/>
    <n v="3"/>
    <n v="0"/>
    <n v="2"/>
    <n v="2"/>
    <s v="[DevTools] Recommend React Performance tracks if supported when Timeline profiler is not supported"/>
  </r>
  <r>
    <x v="9"/>
    <n v="34682"/>
    <s v="MERGED"/>
    <n v="1"/>
    <s v="2025-10-02T10:56:04Z"/>
    <s v="2025-10-02T12:43:03Z"/>
    <s v="1.78"/>
    <n v="1"/>
    <n v="5"/>
    <n v="3"/>
    <n v="2"/>
    <n v="0"/>
    <n v="0"/>
    <n v="0"/>
    <s v="Fix DevTools fixture crash due to usage of renamed APIs"/>
  </r>
  <r>
    <x v="9"/>
    <n v="34673"/>
    <s v="MERGED"/>
    <n v="1"/>
    <s v="2025-10-01T21:51:52Z"/>
    <s v="2025-10-02T01:26:17Z"/>
    <s v="3.57"/>
    <n v="3"/>
    <n v="20"/>
    <n v="11"/>
    <n v="2"/>
    <n v="0"/>
    <n v="0"/>
    <n v="0"/>
    <s v="[playground] Persist open tabs on compiler error"/>
  </r>
  <r>
    <x v="9"/>
    <n v="34665"/>
    <s v="MERGED"/>
    <n v="3"/>
    <s v="2025-10-01T12:01:58Z"/>
    <s v="2025-10-01T16:13:15Z"/>
    <s v="4.19"/>
    <n v="4"/>
    <n v="25"/>
    <n v="17"/>
    <n v="5"/>
    <n v="3"/>
    <n v="3"/>
    <n v="6"/>
    <s v="Enable React performance tracks in Canary"/>
  </r>
  <r>
    <x v="9"/>
    <n v="34664"/>
    <s v="MERGED"/>
    <n v="1"/>
    <s v="2025-10-01T09:44:44Z"/>
    <s v="2025-10-01T15:32:26Z"/>
    <s v="5.79"/>
    <n v="3"/>
    <n v="8"/>
    <n v="20"/>
    <n v="3"/>
    <n v="1"/>
    <n v="0"/>
    <n v="1"/>
    <s v="[Fizz] Remove `nonce` option from resume-and-prerender APIs"/>
  </r>
  <r>
    <x v="9"/>
    <n v="34661"/>
    <s v="MERGED"/>
    <n v="4"/>
    <s v="2025-09-30T20:59:06Z"/>
    <s v="2025-10-01T15:32:35Z"/>
    <s v="18.56"/>
    <n v="2"/>
    <n v="3"/>
    <n v="3"/>
    <n v="2"/>
    <n v="0"/>
    <n v="2"/>
    <n v="2"/>
    <s v="[DevTools] Fix host instance highlighting"/>
  </r>
  <r>
    <x v="9"/>
    <n v="34659"/>
    <s v="MERGED"/>
    <n v="4"/>
    <s v="2025-09-30T20:26:43Z"/>
    <s v="2025-10-01T14:53:08Z"/>
    <s v="18.44"/>
    <n v="2"/>
    <n v="29"/>
    <n v="25"/>
    <n v="4"/>
    <n v="1"/>
    <n v="2"/>
    <n v="3"/>
    <s v="Fix &quot;Consecutive&quot; Event Logs in Performance Track"/>
  </r>
  <r>
    <x v="9"/>
    <n v="34655"/>
    <s v="MERGED"/>
    <n v="5"/>
    <s v="2025-09-30T09:19:21Z"/>
    <s v="2025-10-01T20:11:03Z"/>
    <s v="34.86"/>
    <n v="2"/>
    <n v="88"/>
    <n v="0"/>
    <n v="4"/>
    <n v="1"/>
    <n v="3"/>
    <n v="4"/>
    <s v="19.2 changelog"/>
  </r>
  <r>
    <x v="9"/>
    <n v="34654"/>
    <s v="MERGED"/>
    <n v="1"/>
    <s v="2025-09-30T01:50:22Z"/>
    <s v="2025-10-02T18:20:02Z"/>
    <s v="64.49"/>
    <n v="1"/>
    <n v="16"/>
    <n v="0"/>
    <n v="2"/>
    <n v="0"/>
    <n v="0"/>
    <n v="0"/>
    <s v="[DevTools] Always include the root in the timeline and select it by default"/>
  </r>
  <r>
    <x v="9"/>
    <n v="34653"/>
    <s v="MERGED"/>
    <n v="1"/>
    <s v="2025-09-29T23:48:21Z"/>
    <s v="2025-09-30T18:37:14Z"/>
    <s v="18.81"/>
    <n v="8"/>
    <n v="231"/>
    <n v="20"/>
    <n v="2"/>
    <n v="0"/>
    <n v="0"/>
    <n v="0"/>
    <s v="[DevTools] Auto-scroll when stepping through the timeline"/>
  </r>
  <r>
    <x v="9"/>
    <n v="34652"/>
    <s v="MERGED"/>
    <n v="1"/>
    <s v="2025-09-29T20:34:48Z"/>
    <s v="2025-09-30T18:40:33Z"/>
    <s v="22.1"/>
    <n v="2"/>
    <n v="39"/>
    <n v="6"/>
    <n v="2"/>
    <n v="1"/>
    <n v="0"/>
    <n v="1"/>
    <s v="[DevTools] Show &quot;Initial Paint&quot; in the breadcrumbs when root is selected"/>
  </r>
  <r>
    <x v="9"/>
    <n v="34651"/>
    <s v="MERGED"/>
    <n v="1"/>
    <s v="2025-09-29T19:17:12Z"/>
    <s v="2025-09-30T18:37:41Z"/>
    <s v="23.34"/>
    <n v="1"/>
    <n v="16"/>
    <n v="1"/>
    <n v="2"/>
    <n v="0"/>
    <n v="0"/>
    <n v="0"/>
    <s v="[DevTools] Use the scrollWidth/Height for the root when the root is the documentElement"/>
  </r>
  <r>
    <x v="9"/>
    <n v="34649"/>
    <s v="MERGED"/>
    <n v="1"/>
    <s v="2025-09-29T15:51:48Z"/>
    <s v="2025-09-30T22:45:33Z"/>
    <s v="30.9"/>
    <n v="1"/>
    <n v="0"/>
    <n v="17"/>
    <n v="3"/>
    <n v="1"/>
    <n v="0"/>
    <n v="1"/>
    <s v="[eprh] Temporarily disable compiler rules"/>
  </r>
  <r>
    <x v="9"/>
    <n v="34648"/>
    <s v="MERGED"/>
    <n v="3"/>
    <s v="2025-09-29T15:44:43Z"/>
    <s v="2025-09-30T19:05:44Z"/>
    <s v="27.35"/>
    <n v="2"/>
    <n v="53"/>
    <n v="10"/>
    <n v="3"/>
    <n v="1"/>
    <n v="1"/>
    <n v="2"/>
    <s v="[Perf Tracks]: Always log effect that spawned blocking update"/>
  </r>
  <r>
    <x v="9"/>
    <n v="34646"/>
    <s v="MERGED"/>
    <n v="1"/>
    <s v="2025-09-29T09:38:24Z"/>
    <s v="2025-09-30T10:30:41Z"/>
    <s v="24.87"/>
    <n v="2"/>
    <n v="10"/>
    <n v="4"/>
    <n v="3"/>
    <n v="1"/>
    <n v="0"/>
    <n v="1"/>
    <s v="Allow running `yarn lint` on subset of paths"/>
  </r>
  <r>
    <x v="9"/>
    <n v="34645"/>
    <s v="MERGED"/>
    <n v="1"/>
    <s v="2025-09-29T09:30:41Z"/>
    <s v="2025-09-29T13:31:07Z"/>
    <s v="4.01"/>
    <n v="10"/>
    <n v="22"/>
    <n v="0"/>
    <n v="3"/>
    <n v="1"/>
    <n v="0"/>
    <n v="1"/>
    <s v="Enable rules-of-hooks for DevTools"/>
  </r>
  <r>
    <x v="9"/>
    <n v="34644"/>
    <s v="MERGED"/>
    <n v="2"/>
    <s v="2025-09-29T09:06:08Z"/>
    <s v="2025-09-29T13:15:09Z"/>
    <s v="4.15"/>
    <n v="2"/>
    <n v="50"/>
    <n v="40"/>
    <n v="2"/>
    <n v="0"/>
    <n v="1"/>
    <n v="1"/>
    <s v="[DevTools] Don't call Hooks conditionally"/>
  </r>
  <r>
    <x v="9"/>
    <n v="34642"/>
    <s v="MERGED"/>
    <n v="1"/>
    <s v="2025-09-29T02:56:55Z"/>
    <s v="2025-09-29T14:43:01Z"/>
    <s v="11.77"/>
    <n v="5"/>
    <n v="88"/>
    <n v="2"/>
    <n v="2"/>
    <n v="0"/>
    <n v="0"/>
    <n v="0"/>
    <s v="[DevTools] Double click a Suspense Rect to jump to its position in the timeline"/>
  </r>
  <r>
    <x v="9"/>
    <n v="34640"/>
    <s v="MERGED"/>
    <n v="1"/>
    <s v="2025-09-28T22:24:24Z"/>
    <s v="2025-09-30T00:40:25Z"/>
    <s v="26.27"/>
    <n v="1"/>
    <n v="23"/>
    <n v="32"/>
    <n v="4"/>
    <n v="1"/>
    <n v="0"/>
    <n v="1"/>
    <s v="Apply build script changes for RN to main"/>
  </r>
  <r>
    <x v="9"/>
    <n v="34639"/>
    <s v="MERGED"/>
    <n v="1"/>
    <s v="2025-09-28T21:19:19Z"/>
    <s v="2025-10-01T13:15:24Z"/>
    <s v="63.93"/>
    <n v="17"/>
    <n v="29"/>
    <n v="29"/>
    <n v="3"/>
    <n v="1"/>
    <n v="0"/>
    <n v="1"/>
    <s v="Bump next prerelease version numbers"/>
  </r>
  <r>
    <x v="9"/>
    <n v="34637"/>
    <s v="MERGED"/>
    <n v="2"/>
    <s v="2025-09-28T18:32:34Z"/>
    <s v="2025-09-30T20:44:43Z"/>
    <s v="50.2"/>
    <n v="5"/>
    <n v="218"/>
    <n v="7"/>
    <n v="4"/>
    <n v="1"/>
    <n v="0"/>
    <n v="1"/>
    <s v="[lint] Use settings for additional hooks in exhaustive deps"/>
  </r>
  <r>
    <x v="9"/>
    <n v="34635"/>
    <s v="MERGED"/>
    <n v="1"/>
    <s v="2025-09-28T16:04:02Z"/>
    <s v="2025-09-28T17:51:35Z"/>
    <s v="1.79"/>
    <n v="5"/>
    <n v="76"/>
    <n v="11"/>
    <n v="3"/>
    <n v="1"/>
    <n v="0"/>
    <n v="1"/>
    <s v="[Fiber][DevTools] Add scheduleRetry to DevTools Hook"/>
  </r>
  <r>
    <x v="9"/>
    <n v="34633"/>
    <s v="MERGED"/>
    <n v="3"/>
    <s v="2025-09-28T14:33:47Z"/>
    <s v="2025-10-01T16:22:31Z"/>
    <s v="73.81"/>
    <n v="56"/>
    <n v="233"/>
    <n v="253"/>
    <n v="3"/>
    <n v="1"/>
    <n v="2"/>
    <n v="3"/>
    <s v="Ship partial-prerendering APIs to Canary"/>
  </r>
  <r>
    <x v="9"/>
    <n v="34630"/>
    <s v="MERGED"/>
    <n v="2"/>
    <s v="2025-09-28T03:57:54Z"/>
    <s v="2025-10-02T19:18:42Z"/>
    <s v="111.35"/>
    <n v="6"/>
    <n v="33"/>
    <n v="90"/>
    <n v="2"/>
    <n v="3"/>
    <n v="0"/>
    <n v="3"/>
    <s v="[DevTools] Hide State and Props in the Sidebar for Suspense"/>
  </r>
  <r>
    <x v="9"/>
    <n v="34629"/>
    <s v="MERGED"/>
    <n v="1"/>
    <s v="2025-09-28T03:16:06Z"/>
    <s v="2025-09-28T14:15:31Z"/>
    <s v="10.99"/>
    <n v="1"/>
    <n v="48"/>
    <n v="21"/>
    <n v="2"/>
    <n v="0"/>
    <n v="0"/>
    <n v="0"/>
    <s v="[DevTools] Recursively compute the bounding rect of the roots"/>
  </r>
  <r>
    <x v="9"/>
    <n v="34627"/>
    <s v="MERGED"/>
    <n v="3"/>
    <s v="2025-09-27T20:56:53Z"/>
    <s v="2025-09-29T00:00:09Z"/>
    <s v="27.05"/>
    <n v="4"/>
    <n v="151"/>
    <n v="57"/>
    <n v="2"/>
    <n v="0"/>
    <n v="1"/>
    <n v="1"/>
    <s v="[DevTools] Custom Scrubber Design"/>
  </r>
  <r>
    <x v="9"/>
    <n v="34625"/>
    <s v="MERGED"/>
    <n v="1"/>
    <s v="2025-09-27T16:59:09Z"/>
    <s v="2025-09-28T23:13:15Z"/>
    <s v="30.23"/>
    <n v="3"/>
    <n v="33"/>
    <n v="15"/>
    <n v="2"/>
    <n v="0"/>
    <n v="0"/>
    <n v="0"/>
    <s v="[DevTools] Use pretty icon with icon for unique suspenders toggle"/>
  </r>
  <r>
    <x v="9"/>
    <n v="34624"/>
    <s v="MERGED"/>
    <n v="1"/>
    <s v="2025-09-27T16:38:48Z"/>
    <s v="2025-09-28T23:09:53Z"/>
    <s v="30.52"/>
    <n v="3"/>
    <n v="86"/>
    <n v="67"/>
    <n v="2"/>
    <n v="0"/>
    <n v="0"/>
    <n v="0"/>
    <s v="[DevTools] Add Settings button on Suspense Tab"/>
  </r>
  <r>
    <x v="9"/>
    <n v="34623"/>
    <s v="MERGED"/>
    <n v="6"/>
    <s v="2025-09-27T15:08:25Z"/>
    <s v="2025-10-09T19:02:56Z"/>
    <s v="291.91"/>
    <n v="2"/>
    <n v="31"/>
    <n v="1"/>
    <n v="3"/>
    <n v="1"/>
    <n v="1"/>
    <n v="2"/>
    <s v="[playground] Fix syntax error from crashing the Compiler playground"/>
  </r>
  <r>
    <x v="9"/>
    <n v="34620"/>
    <s v="MERGED"/>
    <n v="2"/>
    <s v="2025-09-26T23:36:36Z"/>
    <s v="2025-09-28T23:14:28Z"/>
    <s v="47.63"/>
    <n v="6"/>
    <n v="249"/>
    <n v="31"/>
    <n v="2"/>
    <n v="0"/>
    <n v="1"/>
    <n v="1"/>
    <s v="[DevTools] Add Play/Pause and Skip Controls to the Timeline"/>
  </r>
  <r>
    <x v="9"/>
    <n v="34619"/>
    <s v="MERGED"/>
    <n v="5"/>
    <s v="2025-09-26T20:25:38Z"/>
    <s v="2025-09-28T16:09:08Z"/>
    <s v="43.73"/>
    <n v="1"/>
    <n v="1"/>
    <n v="1"/>
    <n v="2"/>
    <n v="0"/>
    <n v="1"/>
    <n v="1"/>
    <s v="[DevTools] Larger panel buttons and center"/>
  </r>
  <r>
    <x v="9"/>
    <n v="34611"/>
    <s v="MERGED"/>
    <n v="3"/>
    <s v="2025-09-26T15:45:12Z"/>
    <s v="2025-10-03T14:52:36Z"/>
    <s v="167.12"/>
    <n v="4"/>
    <n v="349"/>
    <n v="338"/>
    <n v="2"/>
    <n v="0"/>
    <n v="1"/>
    <n v="1"/>
    <s v="[playground] Config panel quality fixes"/>
  </r>
  <r>
    <x v="9"/>
    <n v="34607"/>
    <s v="MERGED"/>
    <n v="1"/>
    <s v="2025-09-26T07:14:29Z"/>
    <s v="2025-09-26T15:29:16Z"/>
    <s v="8.25"/>
    <n v="3"/>
    <n v="71"/>
    <n v="10"/>
    <n v="2"/>
    <n v="0"/>
    <n v="0"/>
    <n v="0"/>
    <s v="[DevTools] Only show Suspense rects matching &quot;unique-suspenders-only&quot; filter"/>
  </r>
  <r>
    <x v="9"/>
    <n v="34606"/>
    <s v="MERGED"/>
    <n v="1"/>
    <s v="2025-09-26T04:55:42Z"/>
    <s v="2025-09-26T13:43:00Z"/>
    <s v="8.79"/>
    <n v="1"/>
    <n v="27"/>
    <n v="14"/>
    <n v="2"/>
    <n v="0"/>
    <n v="0"/>
    <n v="0"/>
    <s v="[DevTools] Disable the tree list for now"/>
  </r>
  <r>
    <x v="9"/>
    <n v="34605"/>
    <s v="MERGED"/>
    <n v="1"/>
    <s v="2025-09-26T04:28:15Z"/>
    <s v="2025-09-26T13:43:38Z"/>
    <s v="9.26"/>
    <n v="4"/>
    <n v="92"/>
    <n v="20"/>
    <n v="2"/>
    <n v="0"/>
    <n v="1"/>
    <n v="1"/>
    <s v="[DevTools] Track Server Environment Names of Each SuspenseNode"/>
  </r>
  <r>
    <x v="9"/>
    <n v="34604"/>
    <s v="MERGED"/>
    <n v="3"/>
    <s v="2025-09-26T01:17:23Z"/>
    <s v="2025-09-26T03:44:14Z"/>
    <s v="2.45"/>
    <n v="3"/>
    <n v="244"/>
    <n v="7"/>
    <n v="5"/>
    <n v="1"/>
    <n v="2"/>
    <n v="3"/>
    <s v="[Flight] Preload &lt;img&gt; and &lt;link&gt; using hints before they're rendered"/>
  </r>
  <r>
    <x v="9"/>
    <n v="34601"/>
    <s v="MERGED"/>
    <n v="1"/>
    <s v="2025-09-25T14:31:16Z"/>
    <s v="2025-09-25T16:05:47Z"/>
    <s v="1.58"/>
    <n v="5"/>
    <n v="101"/>
    <n v="0"/>
    <n v="3"/>
    <n v="1"/>
    <n v="0"/>
    <n v="1"/>
    <s v="[Flight] Add approximate parent context for FormatContext"/>
  </r>
  <r>
    <x v="9"/>
    <n v="34599"/>
    <s v="MERGED"/>
    <n v="1"/>
    <s v="2025-09-25T11:31:36Z"/>
    <s v="2025-09-28T11:26:32Z"/>
    <s v="71.92"/>
    <n v="1"/>
    <n v="0"/>
    <n v="13"/>
    <n v="3"/>
    <n v="1"/>
    <n v="0"/>
    <n v="1"/>
    <s v="Match `react-dom/static` test entrypoints and published entrypoints"/>
  </r>
  <r>
    <x v="9"/>
    <n v="34597"/>
    <s v="MERGED"/>
    <n v="1"/>
    <s v="2025-09-24T20:37:46Z"/>
    <s v="2025-09-30T19:25:10Z"/>
    <s v="142.79"/>
    <n v="5"/>
    <n v="89"/>
    <n v="37"/>
    <n v="2"/>
    <n v="2"/>
    <n v="0"/>
    <n v="2"/>
    <s v="[playground] ViewTransition on internals toggle &amp; tab expansion"/>
  </r>
  <r>
    <x v="9"/>
    <n v="34596"/>
    <s v="MERGED"/>
    <n v="1"/>
    <s v="2025-09-24T19:40:50Z"/>
    <s v="2025-09-29T18:40:33Z"/>
    <s v="119.0"/>
    <n v="4"/>
    <n v="52"/>
    <n v="7"/>
    <n v="2"/>
    <n v="0"/>
    <n v="1"/>
    <n v="1"/>
    <s v="[playground] ViewTransition on tab switch"/>
  </r>
  <r>
    <x v="9"/>
    <n v="34595"/>
    <s v="MERGED"/>
    <n v="2"/>
    <s v="2025-09-24T19:29:47Z"/>
    <s v="2025-09-29T18:09:37Z"/>
    <s v="118.66"/>
    <n v="10"/>
    <n v="238"/>
    <n v="137"/>
    <n v="2"/>
    <n v="1"/>
    <n v="2"/>
    <n v="3"/>
    <s v="[playground] ViewTransition on config expand"/>
  </r>
  <r>
    <x v="10"/>
    <n v="13521"/>
    <s v="CLOSED"/>
    <n v="2"/>
    <s v="2025-10-15T21:14:40Z"/>
    <s v="2025-10-16T10:26:09Z"/>
    <s v="13.19"/>
    <n v="1"/>
    <n v="68"/>
    <n v="0"/>
    <n v="1"/>
    <n v="0"/>
    <n v="1"/>
    <n v="1"/>
    <s v="feat(bit_manipulation): add swap_bits function with doctests (marked checkboxes)"/>
  </r>
  <r>
    <x v="10"/>
    <n v="13507"/>
    <s v="CLOSED"/>
    <n v="2"/>
    <s v="2025-10-15T02:10:54Z"/>
    <s v="2025-10-15T11:44:02Z"/>
    <s v="9.55"/>
    <n v="1"/>
    <n v="83"/>
    <n v="0"/>
    <n v="2"/>
    <n v="1"/>
    <n v="4"/>
    <n v="5"/>
    <s v="Add sorts/sleep_sort.py"/>
  </r>
  <r>
    <x v="10"/>
    <n v="13486"/>
    <s v="MERGED"/>
    <n v="1"/>
    <s v="2025-10-14T10:54:31Z"/>
    <s v="2025-10-15T17:06:25Z"/>
    <s v="30.2"/>
    <n v="4"/>
    <n v="4"/>
    <n v="26"/>
    <n v="2"/>
    <n v="0"/>
    <n v="0"/>
    <n v="0"/>
    <s v="Delete requirements.txt because dependencies are in pyproject.toml"/>
  </r>
  <r>
    <x v="10"/>
    <n v="13476"/>
    <s v="MERGED"/>
    <n v="4"/>
    <s v="2025-10-13T18:28:51Z"/>
    <s v="2025-10-14T11:14:22Z"/>
    <s v="16.76"/>
    <n v="1"/>
    <n v="178"/>
    <n v="0"/>
    <n v="3"/>
    <n v="9"/>
    <n v="3"/>
    <n v="12"/>
    <s v="Add t stochastic neighbour embedding using Iris dataset"/>
  </r>
  <r>
    <x v="10"/>
    <n v="13473"/>
    <s v="MERGED"/>
    <n v="2"/>
    <s v="2025-10-13T18:02:14Z"/>
    <s v="2025-10-15T17:22:52Z"/>
    <s v="47.34"/>
    <n v="1"/>
    <n v="1"/>
    <n v="1"/>
    <n v="3"/>
    <n v="0"/>
    <n v="0"/>
    <n v="0"/>
    <s v="sorts/binary_insertion_sort.py: `if __name__ == &quot;__main__&quot;:`"/>
  </r>
  <r>
    <x v="10"/>
    <n v="13470"/>
    <s v="CLOSED"/>
    <n v="4"/>
    <s v="2025-10-13T14:13:48Z"/>
    <s v="2025-10-14T07:00:06Z"/>
    <s v="16.77"/>
    <n v="1"/>
    <n v="197"/>
    <n v="0"/>
    <n v="2"/>
    <n v="1"/>
    <n v="35"/>
    <n v="36"/>
    <s v="Strassen matrix multiply"/>
  </r>
  <r>
    <x v="10"/>
    <n v="13458"/>
    <s v="CLOSED"/>
    <n v="1"/>
    <s v="2025-10-13T04:40:34Z"/>
    <s v="2025-10-14T07:03:50Z"/>
    <s v="26.39"/>
    <n v="1"/>
    <n v="37"/>
    <n v="0"/>
    <n v="2"/>
    <n v="1"/>
    <n v="1"/>
    <n v="2"/>
    <s v="feat(ratings):Â AddÂ PythonÂ implementationÂ forÂ EloÂ ExpectedÂ ScoreÂ formula"/>
  </r>
  <r>
    <x v="10"/>
    <n v="13444"/>
    <s v="CLOSED"/>
    <n v="1"/>
    <s v="2025-10-11T22:31:42Z"/>
    <s v="2025-10-14T07:00:08Z"/>
    <s v="56.47"/>
    <n v="1"/>
    <n v="357"/>
    <n v="0"/>
    <n v="2"/>
    <n v="1"/>
    <n v="8"/>
    <n v="9"/>
    <s v="Added ARIMA"/>
  </r>
  <r>
    <x v="10"/>
    <n v="13429"/>
    <s v="CLOSED"/>
    <n v="1"/>
    <s v="2025-10-11T16:43:48Z"/>
    <s v="2025-10-12T04:44:59Z"/>
    <s v="12.02"/>
    <n v="748"/>
    <n v="15935"/>
    <n v="3634"/>
    <n v="117"/>
    <n v="2"/>
    <n v="22"/>
    <n v="24"/>
    <s v="added new fuzzy_operation"/>
  </r>
  <r>
    <x v="10"/>
    <n v="13427"/>
    <s v="MERGED"/>
    <n v="2"/>
    <s v="2025-10-11T14:56:14Z"/>
    <s v="2025-10-17T00:36:38Z"/>
    <s v="129.67"/>
    <n v="1"/>
    <n v="1"/>
    <n v="1"/>
    <n v="3"/>
    <n v="1"/>
    <n v="0"/>
    <n v="1"/>
    <s v="Enhancement: Adding missing return type to pi_estimator function"/>
  </r>
  <r>
    <x v="10"/>
    <n v="13422"/>
    <s v="CLOSED"/>
    <n v="1"/>
    <s v="2025-10-11T06:47:50Z"/>
    <s v="2025-10-14T07:02:15Z"/>
    <s v="72.24"/>
    <n v="2"/>
    <n v="68"/>
    <n v="0"/>
    <n v="2"/>
    <n v="1"/>
    <n v="3"/>
    <n v="4"/>
    <s v="Add Python solutions for Search Insert Position and Search Range"/>
  </r>
  <r>
    <x v="10"/>
    <n v="13415"/>
    <s v="CLOSED"/>
    <n v="2"/>
    <s v="2025-10-10T12:31:12Z"/>
    <s v="2025-10-14T07:00:11Z"/>
    <s v="90.48"/>
    <n v="1"/>
    <n v="40"/>
    <n v="0"/>
    <n v="3"/>
    <n v="1"/>
    <n v="2"/>
    <n v="3"/>
    <s v="Add Sleep Sort algorithm to advanced Python sorting algorithms (#13203)"/>
  </r>
  <r>
    <x v="10"/>
    <n v="13414"/>
    <s v="CLOSED"/>
    <n v="1"/>
    <s v="2025-10-10T12:29:41Z"/>
    <s v="2025-10-14T07:02:17Z"/>
    <s v="90.54"/>
    <n v="1"/>
    <n v="38"/>
    <n v="0"/>
    <n v="3"/>
    <n v="2"/>
    <n v="1"/>
    <n v="3"/>
    <s v="Add Prim's algorithm implementation (using Priority Queue)"/>
  </r>
  <r>
    <x v="10"/>
    <n v="13408"/>
    <s v="CLOSED"/>
    <n v="1"/>
    <s v="2025-10-10T05:57:27Z"/>
    <s v="2025-10-14T07:02:19Z"/>
    <s v="97.08"/>
    <n v="4"/>
    <n v="388"/>
    <n v="0"/>
    <n v="2"/>
    <n v="1"/>
    <n v="13"/>
    <n v="14"/>
    <s v="Add P2P file sharing algorithm in Python"/>
  </r>
  <r>
    <x v="10"/>
    <n v="13407"/>
    <s v="CLOSED"/>
    <n v="1"/>
    <s v="2025-10-10T04:31:19Z"/>
    <s v="2025-10-14T07:00:14Z"/>
    <s v="98.48"/>
    <n v="4"/>
    <n v="41"/>
    <n v="0"/>
    <n v="2"/>
    <n v="1"/>
    <n v="4"/>
    <n v="5"/>
    <s v="Added strings programs in data structure folder"/>
  </r>
  <r>
    <x v="10"/>
    <n v="13404"/>
    <s v="CLOSED"/>
    <n v="1"/>
    <s v="2025-10-10T03:58:24Z"/>
    <s v="2025-10-14T07:00:16Z"/>
    <s v="99.03"/>
    <n v="1"/>
    <n v="518"/>
    <n v="0"/>
    <n v="2"/>
    <n v="1"/>
    <n v="8"/>
    <n v="9"/>
    <s v="Add SM4 Algorithm in Ciphers"/>
  </r>
  <r>
    <x v="10"/>
    <n v="13401"/>
    <s v="CLOSED"/>
    <n v="1"/>
    <s v="2025-10-10T01:14:15Z"/>
    <s v="2025-10-16T20:58:38Z"/>
    <s v="163.74"/>
    <n v="1"/>
    <n v="64"/>
    <n v="0"/>
    <n v="3"/>
    <n v="4"/>
    <n v="1"/>
    <n v="5"/>
    <s v="Added Prim's Algorithm"/>
  </r>
  <r>
    <x v="10"/>
    <n v="13385"/>
    <s v="CLOSED"/>
    <n v="1"/>
    <s v="2025-10-09T18:27:31Z"/>
    <s v="2025-10-14T07:02:22Z"/>
    <s v="108.58"/>
    <n v="1"/>
    <n v="39"/>
    <n v="0"/>
    <n v="2"/>
    <n v="1"/>
    <n v="1"/>
    <n v="2"/>
    <s v="Created image_annotate.py"/>
  </r>
  <r>
    <x v="10"/>
    <n v="13376"/>
    <s v="CLOSED"/>
    <n v="7"/>
    <s v="2025-10-09T16:17:20Z"/>
    <s v="2025-10-14T07:00:19Z"/>
    <s v="110.72"/>
    <n v="1"/>
    <n v="159"/>
    <n v="0"/>
    <n v="2"/>
    <n v="1"/>
    <n v="12"/>
    <n v="13"/>
    <s v="Wronskian for second order differential equations"/>
  </r>
  <r>
    <x v="10"/>
    <n v="13373"/>
    <s v="CLOSED"/>
    <n v="2"/>
    <s v="2025-10-09T14:49:01Z"/>
    <s v="2025-10-14T07:00:21Z"/>
    <s v="112.19"/>
    <n v="3"/>
    <n v="119"/>
    <n v="0"/>
    <n v="2"/>
    <n v="1"/>
    <n v="3"/>
    <n v="4"/>
    <s v="added 3 DSA questions in python"/>
  </r>
  <r>
    <x v="10"/>
    <n v="13367"/>
    <s v="CLOSED"/>
    <n v="1"/>
    <s v="2025-10-09T10:33:23Z"/>
    <s v="2025-10-14T07:00:23Z"/>
    <s v="116.45"/>
    <n v="2"/>
    <n v="47"/>
    <n v="0"/>
    <n v="2"/>
    <n v="1"/>
    <n v="2"/>
    <n v="3"/>
    <s v="Restore IP Addresses"/>
  </r>
  <r>
    <x v="10"/>
    <n v="13354"/>
    <s v="CLOSED"/>
    <n v="1"/>
    <s v="2025-10-08T20:12:55Z"/>
    <s v="2025-10-14T07:00:26Z"/>
    <s v="130.79"/>
    <n v="4"/>
    <n v="2280"/>
    <n v="0"/>
    <n v="2"/>
    <n v="1"/>
    <n v="65"/>
    <n v="66"/>
    <s v="Add 4 Machine Learning Algorithms: Decision Tree Pruning, Logistic Regression, Naive Bayes, and PCA"/>
  </r>
  <r>
    <x v="10"/>
    <n v="13351"/>
    <s v="CLOSED"/>
    <n v="3"/>
    <s v="2025-10-08T19:18:56Z"/>
    <s v="2025-10-14T07:02:24Z"/>
    <s v="131.72"/>
    <n v="1"/>
    <n v="56"/>
    <n v="0"/>
    <n v="2"/>
    <n v="1"/>
    <n v="5"/>
    <n v="6"/>
    <s v="Add Vision Transformer demo in computer_vision module"/>
  </r>
  <r>
    <x v="10"/>
    <n v="13346"/>
    <s v="MERGED"/>
    <n v="1"/>
    <s v="2025-10-08T17:08:58Z"/>
    <s v="2025-10-15T17:35:55Z"/>
    <s v="168.45"/>
    <n v="4"/>
    <n v="7"/>
    <n v="8"/>
    <n v="2"/>
    <n v="0"/>
    <n v="0"/>
    <n v="0"/>
    <s v="Fix a few typos"/>
  </r>
  <r>
    <x v="10"/>
    <n v="13336"/>
    <s v="MERGED"/>
    <n v="6"/>
    <s v="2025-10-07T21:35:19Z"/>
    <s v="2025-10-08T12:11:28Z"/>
    <s v="14.6"/>
    <n v="1"/>
    <n v="80"/>
    <n v="0"/>
    <n v="2"/>
    <n v="3"/>
    <n v="7"/>
    <n v="10"/>
    <s v="added rotate_array.py"/>
  </r>
  <r>
    <x v="10"/>
    <n v="13335"/>
    <s v="MERGED"/>
    <n v="1"/>
    <s v="2025-10-07T21:11:07Z"/>
    <s v="2025-10-08T05:41:20Z"/>
    <s v="8.5"/>
    <n v="4"/>
    <n v="5"/>
    <n v="5"/>
    <n v="1"/>
    <n v="0"/>
    <n v="0"/>
    <n v="0"/>
    <s v="Bump astral-sh/setup-uv from 6 to 7"/>
  </r>
  <r>
    <x v="10"/>
    <n v="13331"/>
    <s v="CLOSED"/>
    <n v="5"/>
    <s v="2025-10-07T17:57:33Z"/>
    <s v="2025-10-14T07:00:28Z"/>
    <s v="157.05"/>
    <n v="1"/>
    <n v="435"/>
    <n v="0"/>
    <n v="2"/>
    <n v="2"/>
    <n v="73"/>
    <n v="75"/>
    <s v="Added the vision_transformer.py file which fixes the issue #13326"/>
  </r>
  <r>
    <x v="10"/>
    <n v="13329"/>
    <s v="CLOSED"/>
    <n v="1"/>
    <s v="2025-10-07T17:30:04Z"/>
    <s v="2025-10-15T12:18:37Z"/>
    <s v="186.81"/>
    <n v="1"/>
    <n v="61"/>
    <n v="0"/>
    <n v="1"/>
    <n v="1"/>
    <n v="1"/>
    <n v="2"/>
    <s v="add rearranging fruits"/>
  </r>
  <r>
    <x v="10"/>
    <n v="13328"/>
    <s v="CLOSED"/>
    <n v="3"/>
    <s v="2025-10-07T17:19:06Z"/>
    <s v="2025-10-11T12:10:38Z"/>
    <s v="90.86"/>
    <n v="1"/>
    <n v="62"/>
    <n v="0"/>
    <n v="1"/>
    <n v="0"/>
    <n v="2"/>
    <n v="2"/>
    <s v="Add kadane's algorithm in dp/ folder"/>
  </r>
  <r>
    <x v="10"/>
    <n v="13319"/>
    <s v="CLOSED"/>
    <n v="2"/>
    <s v="2025-10-07T13:29:50Z"/>
    <s v="2025-10-07T17:21:19Z"/>
    <s v="3.86"/>
    <n v="1"/>
    <n v="50"/>
    <n v="0"/>
    <n v="1"/>
    <n v="0"/>
    <n v="2"/>
    <n v="2"/>
    <s v="rearranging fruits"/>
  </r>
  <r>
    <x v="10"/>
    <n v="13310"/>
    <s v="CLOSED"/>
    <n v="1"/>
    <s v="2025-10-07T06:42:16Z"/>
    <s v="2025-10-07T09:38:56Z"/>
    <s v="2.94"/>
    <n v="1"/>
    <n v="108"/>
    <n v="0"/>
    <n v="1"/>
    <n v="0"/>
    <n v="4"/>
    <n v="4"/>
    <s v="Create approx_nearest_neighbours.py"/>
  </r>
  <r>
    <x v="10"/>
    <n v="13303"/>
    <s v="MERGED"/>
    <n v="1"/>
    <s v="2025-10-07T04:56:00Z"/>
    <s v="2025-10-17T01:00:45Z"/>
    <s v="236.08"/>
    <n v="1"/>
    <n v="3"/>
    <n v="4"/>
    <n v="2"/>
    <n v="0"/>
    <n v="0"/>
    <n v="0"/>
    <s v="Update logical issue in decision_tree.py"/>
  </r>
  <r>
    <x v="10"/>
    <n v="13301"/>
    <s v="CLOSED"/>
    <n v="1"/>
    <s v="2025-10-07T04:30:36Z"/>
    <s v="2025-10-14T07:02:27Z"/>
    <s v="170.53"/>
    <n v="1"/>
    <n v="64"/>
    <n v="0"/>
    <n v="2"/>
    <n v="1"/>
    <n v="1"/>
    <n v="2"/>
    <s v="Added inverse_coin_change.py"/>
  </r>
  <r>
    <x v="10"/>
    <n v="13294"/>
    <s v="CLOSED"/>
    <n v="1"/>
    <s v="2025-10-06T19:34:27Z"/>
    <s v="2025-10-14T07:02:29Z"/>
    <s v="179.47"/>
    <n v="1"/>
    <n v="51"/>
    <n v="0"/>
    <n v="2"/>
    <n v="1"/>
    <n v="3"/>
    <n v="4"/>
    <s v="Create inverse_coin_change.py"/>
  </r>
  <r>
    <x v="10"/>
    <n v="13291"/>
    <s v="CLOSED"/>
    <n v="3"/>
    <s v="2025-10-06T19:13:07Z"/>
    <s v="2025-10-07T18:22:15Z"/>
    <s v="23.15"/>
    <n v="1"/>
    <n v="39"/>
    <n v="0"/>
    <n v="1"/>
    <n v="0"/>
    <n v="5"/>
    <n v="5"/>
    <s v="rearranging fruit is an example of greedy algorithm"/>
  </r>
  <r>
    <x v="10"/>
    <n v="13266"/>
    <s v="CLOSED"/>
    <n v="4"/>
    <s v="2025-10-06T14:30:25Z"/>
    <s v="2025-10-08T15:37:07Z"/>
    <s v="49.11"/>
    <n v="2"/>
    <n v="254"/>
    <n v="0"/>
    <n v="2"/>
    <n v="0"/>
    <n v="8"/>
    <n v="8"/>
    <s v="Feature/vini antunes/first law of thermodynamics"/>
  </r>
  <r>
    <x v="10"/>
    <n v="13265"/>
    <s v="CLOSED"/>
    <n v="1"/>
    <s v="2025-10-06T14:26:04Z"/>
    <s v="2025-10-06T17:27:28Z"/>
    <s v="3.02"/>
    <n v="1"/>
    <n v="89"/>
    <n v="0"/>
    <n v="1"/>
    <n v="0"/>
    <n v="1"/>
    <n v="1"/>
    <s v="fix: Calc.py #12714"/>
  </r>
  <r>
    <x v="10"/>
    <n v="13248"/>
    <s v="CLOSED"/>
    <n v="1"/>
    <s v="2025-10-06T03:48:05Z"/>
    <s v="2025-10-14T07:02:32Z"/>
    <s v="195.24"/>
    <n v="3"/>
    <n v="957"/>
    <n v="0"/>
    <n v="2"/>
    <n v="1"/>
    <n v="22"/>
    <n v="23"/>
    <s v="Added splay trees"/>
  </r>
  <r>
    <x v="10"/>
    <n v="13247"/>
    <s v="CLOSED"/>
    <n v="2"/>
    <s v="2025-10-06T03:24:25Z"/>
    <s v="2025-10-14T07:02:34Z"/>
    <s v="195.64"/>
    <n v="3"/>
    <n v="957"/>
    <n v="0"/>
    <n v="2"/>
    <n v="1"/>
    <n v="43"/>
    <n v="44"/>
    <s v="RTDS , Real time threat detection system in python . "/>
  </r>
  <r>
    <x v="10"/>
    <n v="13245"/>
    <s v="CLOSED"/>
    <n v="2"/>
    <s v="2025-10-05T21:20:25Z"/>
    <s v="2025-10-07T16:23:43Z"/>
    <s v="43.05"/>
    <n v="48"/>
    <n v="934"/>
    <n v="125"/>
    <n v="26"/>
    <n v="0"/>
    <n v="2"/>
    <n v="2"/>
    <s v="Search in rotated sorted array"/>
  </r>
  <r>
    <x v="10"/>
    <n v="13232"/>
    <s v="CLOSED"/>
    <n v="2"/>
    <s v="2025-10-05T15:41:09Z"/>
    <s v="2025-10-14T07:00:31Z"/>
    <s v="207.32"/>
    <n v="1"/>
    <n v="97"/>
    <n v="0"/>
    <n v="2"/>
    <n v="2"/>
    <n v="4"/>
    <n v="6"/>
    <s v="longest palindromic substring"/>
  </r>
  <r>
    <x v="10"/>
    <n v="13228"/>
    <s v="CLOSED"/>
    <n v="5"/>
    <s v="2025-10-05T13:04:31Z"/>
    <s v="2025-10-14T07:00:34Z"/>
    <s v="209.93"/>
    <n v="6"/>
    <n v="286"/>
    <n v="0"/>
    <n v="2"/>
    <n v="1"/>
    <n v="6"/>
    <n v="7"/>
    <s v="add a new reverse-linked-list"/>
  </r>
  <r>
    <x v="10"/>
    <n v="13220"/>
    <s v="CLOSED"/>
    <n v="1"/>
    <s v="2025-10-05T10:14:18Z"/>
    <s v="2025-10-14T07:00:36Z"/>
    <s v="212.77"/>
    <n v="1"/>
    <n v="51"/>
    <n v="0"/>
    <n v="2"/>
    <n v="1"/>
    <n v="2"/>
    <n v="3"/>
    <s v="cousins_in_a_binary_tree.py"/>
  </r>
  <r>
    <x v="10"/>
    <n v="13206"/>
    <s v="CLOSED"/>
    <n v="3"/>
    <s v="2025-10-05T07:04:06Z"/>
    <s v="2025-10-14T07:02:37Z"/>
    <s v="215.98"/>
    <n v="1"/>
    <n v="71"/>
    <n v="0"/>
    <n v="2"/>
    <n v="1"/>
    <n v="6"/>
    <n v="7"/>
    <s v="Adding top view of Binary Tree"/>
  </r>
  <r>
    <x v="10"/>
    <n v="13196"/>
    <s v="CLOSED"/>
    <n v="6"/>
    <s v="2025-10-04T22:00:14Z"/>
    <s v="2025-10-08T15:23:41Z"/>
    <s v="89.39"/>
    <n v="2"/>
    <n v="166"/>
    <n v="0"/>
    <n v="2"/>
    <n v="0"/>
    <n v="9"/>
    <n v="9"/>
    <s v="Add magnetic_flux.py implementation"/>
  </r>
  <r>
    <x v="10"/>
    <n v="13182"/>
    <s v="CLOSED"/>
    <n v="1"/>
    <s v="2025-10-04T16:20:41Z"/>
    <s v="2025-10-14T07:08:11Z"/>
    <s v="230.79"/>
    <n v="1"/>
    <n v="67"/>
    <n v="0"/>
    <n v="2"/>
    <n v="1"/>
    <n v="1"/>
    <n v="2"/>
    <s v="Added Stock Buy and Sell (Max One Transaction) solution in Python"/>
  </r>
  <r>
    <x v="10"/>
    <n v="13179"/>
    <s v="CLOSED"/>
    <n v="2"/>
    <s v="2025-10-04T15:29:45Z"/>
    <s v="2025-10-14T07:00:38Z"/>
    <s v="231.51"/>
    <n v="3"/>
    <n v="64"/>
    <n v="0"/>
    <n v="2"/>
    <n v="1"/>
    <n v="2"/>
    <n v="3"/>
    <s v="feat(sliding_window): Add max sum subarray algorithm "/>
  </r>
  <r>
    <x v="10"/>
    <n v="13170"/>
    <s v="CLOSED"/>
    <n v="2"/>
    <s v="2025-10-04T11:50:34Z"/>
    <s v="2025-10-04T12:56:38Z"/>
    <s v="1.1"/>
    <n v="2"/>
    <n v="84"/>
    <n v="0"/>
    <n v="1"/>
    <n v="0"/>
    <n v="12"/>
    <n v="12"/>
    <s v="alg [pepeny] new alg binary tree"/>
  </r>
  <r>
    <x v="10"/>
    <n v="13167"/>
    <s v="CLOSED"/>
    <n v="1"/>
    <s v="2025-10-04T10:11:33Z"/>
    <s v="2025-10-14T07:02:39Z"/>
    <s v="236.85"/>
    <n v="1"/>
    <n v="23"/>
    <n v="0"/>
    <n v="2"/>
    <n v="1"/>
    <n v="1"/>
    <n v="2"/>
    <s v="Mountain array peak"/>
  </r>
  <r>
    <x v="10"/>
    <n v="13127"/>
    <s v="CLOSED"/>
    <n v="1"/>
    <s v="2025-10-03T07:04:21Z"/>
    <s v="2025-10-14T07:00:41Z"/>
    <s v="263.94"/>
    <n v="2"/>
    <n v="177"/>
    <n v="0"/>
    <n v="2"/>
    <n v="1"/>
    <n v="1"/>
    <n v="2"/>
    <s v="Scheduling fix (srtf + priority)"/>
  </r>
  <r>
    <x v="10"/>
    <n v="13125"/>
    <s v="CLOSED"/>
    <n v="1"/>
    <s v="2025-10-03T05:31:18Z"/>
    <s v="2025-10-03T07:03:06Z"/>
    <s v="1.53"/>
    <n v="2"/>
    <n v="177"/>
    <n v="0"/>
    <n v="1"/>
    <n v="0"/>
    <n v="1"/>
    <n v="1"/>
    <s v="Added preemptive scheduling algorithms (priority + srtf)"/>
  </r>
  <r>
    <x v="10"/>
    <n v="13120"/>
    <s v="CLOSED"/>
    <n v="1"/>
    <s v="2025-10-03T02:34:18Z"/>
    <s v="2025-10-14T07:02:43Z"/>
    <s v="268.47"/>
    <n v="1"/>
    <n v="63"/>
    <n v="0"/>
    <n v="2"/>
    <n v="1"/>
    <n v="2"/>
    <n v="3"/>
    <s v="Create gaussian blur algorithm  (hacktoberfest)"/>
  </r>
  <r>
    <x v="10"/>
    <n v="13089"/>
    <s v="CLOSED"/>
    <n v="1"/>
    <s v="2025-10-02T06:25:42Z"/>
    <s v="2025-10-04T13:42:24Z"/>
    <s v="55.28"/>
    <n v="1"/>
    <n v="102"/>
    <n v="0"/>
    <n v="1"/>
    <n v="0"/>
    <n v="3"/>
    <n v="3"/>
    <s v="Add Brentâ€™s Method for root finding"/>
  </r>
  <r>
    <x v="10"/>
    <n v="13082"/>
    <s v="CLOSED"/>
    <n v="2"/>
    <s v="2025-10-02T04:54:27Z"/>
    <s v="2025-10-14T07:02:45Z"/>
    <s v="290.14"/>
    <n v="1"/>
    <n v="55"/>
    <n v="0"/>
    <n v="2"/>
    <n v="1"/>
    <n v="2"/>
    <n v="3"/>
    <s v="Create pearson correlation (Hacktoberfest)"/>
  </r>
  <r>
    <x v="10"/>
    <n v="13064"/>
    <s v="CLOSED"/>
    <n v="1"/>
    <s v="2025-10-01T18:53:44Z"/>
    <s v="2025-10-02T17:03:05Z"/>
    <s v="22.16"/>
    <n v="1"/>
    <n v="509"/>
    <n v="0"/>
    <n v="1"/>
    <n v="0"/>
    <n v="17"/>
    <n v="17"/>
    <s v="Add interactive 3d renderer v2"/>
  </r>
  <r>
    <x v="10"/>
    <n v="13057"/>
    <s v="CLOSED"/>
    <n v="1"/>
    <s v="2025-10-01T16:58:26Z"/>
    <s v="2025-10-14T07:00:43Z"/>
    <s v="302.04"/>
    <n v="1"/>
    <n v="50"/>
    <n v="0"/>
    <n v="2"/>
    <n v="1"/>
    <n v="6"/>
    <n v="7"/>
    <s v="Rishabhsaini21 addedpyextension"/>
  </r>
  <r>
    <x v="10"/>
    <n v="13040"/>
    <s v="CLOSED"/>
    <n v="5"/>
    <s v="2025-10-01T12:55:52Z"/>
    <s v="2025-10-01T14:10:59Z"/>
    <s v="1.25"/>
    <n v="1"/>
    <n v="183"/>
    <n v="0"/>
    <n v="1"/>
    <n v="0"/>
    <n v="15"/>
    <n v="15"/>
    <s v="Maze traversal using Breadth First Search"/>
  </r>
  <r>
    <x v="10"/>
    <n v="13037"/>
    <s v="CLOSED"/>
    <n v="1"/>
    <s v="2025-10-01T12:00:08Z"/>
    <s v="2025-10-14T07:00:46Z"/>
    <s v="307.01"/>
    <n v="1"/>
    <n v="94"/>
    <n v="0"/>
    <n v="2"/>
    <n v="1"/>
    <n v="3"/>
    <n v="4"/>
    <s v="Add Disjoint Set Union (Union by Size) implementation with doctests"/>
  </r>
  <r>
    <x v="10"/>
    <n v="13020"/>
    <s v="CLOSED"/>
    <n v="2"/>
    <s v="2025-10-01T04:43:24Z"/>
    <s v="2025-10-14T07:03:55Z"/>
    <s v="314.34"/>
    <n v="1"/>
    <n v="167"/>
    <n v="0"/>
    <n v="2"/>
    <n v="1"/>
    <n v="6"/>
    <n v="7"/>
    <s v="Add Fibonacci heap implementation to advanced heap variants"/>
  </r>
  <r>
    <x v="10"/>
    <n v="12991"/>
    <s v="MERGED"/>
    <n v="1"/>
    <s v="2025-09-24T16:49:11Z"/>
    <s v="2025-09-24T19:18:44Z"/>
    <s v="2.49"/>
    <n v="1"/>
    <n v="13"/>
    <n v="0"/>
    <n v="2"/>
    <n v="0"/>
    <n v="0"/>
    <n v="0"/>
    <s v="Add doctests for cross function. Contributes to #9943"/>
  </r>
  <r>
    <x v="10"/>
    <n v="12988"/>
    <s v="MERGED"/>
    <n v="1"/>
    <s v="2025-09-22T18:18:45Z"/>
    <s v="2025-09-23T00:18:01Z"/>
    <s v="5.99"/>
    <n v="1"/>
    <n v="2"/>
    <n v="2"/>
    <n v="1"/>
    <n v="0"/>
    <n v="0"/>
    <n v="0"/>
    <s v="[pre-commit.ci] pre-commit autoupdate"/>
  </r>
  <r>
    <x v="10"/>
    <n v="12984"/>
    <s v="MERGED"/>
    <n v="2"/>
    <s v="2025-09-20T20:29:28Z"/>
    <s v="2025-09-23T06:51:49Z"/>
    <s v="58.37"/>
    <n v="1"/>
    <n v="14"/>
    <n v="0"/>
    <n v="3"/>
    <n v="0"/>
    <n v="0"/>
    <n v="0"/>
    <s v="Added edit_distance test cases"/>
  </r>
  <r>
    <x v="10"/>
    <n v="12981"/>
    <s v="CLOSED"/>
    <n v="3"/>
    <s v="2025-09-19T13:43:56Z"/>
    <s v="2025-09-27T07:02:47Z"/>
    <s v="185.31"/>
    <n v="1"/>
    <n v="102"/>
    <n v="6"/>
    <n v="3"/>
    <n v="2"/>
    <n v="1"/>
    <n v="3"/>
    <s v="Optimize perfect cube detection for large numbers with modular check"/>
  </r>
  <r>
    <x v="10"/>
    <n v="12975"/>
    <s v="MERGED"/>
    <n v="5"/>
    <s v="2025-09-17T13:55:54Z"/>
    <s v="2025-09-18T13:55:59Z"/>
    <s v="24.0"/>
    <n v="1"/>
    <n v="32"/>
    <n v="12"/>
    <n v="3"/>
    <n v="0"/>
    <n v="2"/>
    <n v="2"/>
    <s v="fix covid_stats_via_xpath.py"/>
  </r>
  <r>
    <x v="10"/>
    <n v="12963"/>
    <s v="MERGED"/>
    <n v="2"/>
    <s v="2025-09-11T06:45:27Z"/>
    <s v="2025-09-12T22:56:14Z"/>
    <s v="40.18"/>
    <n v="16"/>
    <n v="33"/>
    <n v="32"/>
    <n v="3"/>
    <n v="0"/>
    <n v="0"/>
    <n v="0"/>
    <s v="pre-commit autoupdate 2025-09-11"/>
  </r>
  <r>
    <x v="10"/>
    <n v="12960"/>
    <s v="CLOSED"/>
    <n v="1"/>
    <s v="2025-09-08T13:55:12Z"/>
    <s v="2025-10-14T07:02:48Z"/>
    <s v="857.13"/>
    <n v="3"/>
    <n v="264"/>
    <n v="19"/>
    <n v="2"/>
    <n v="1"/>
    <n v="6"/>
    <n v="7"/>
    <s v="Add an algorithm to find the key of a Vigenere cipher using IC"/>
  </r>
  <r>
    <x v="10"/>
    <n v="12952"/>
    <s v="MERGED"/>
    <n v="1"/>
    <s v="2025-09-04T21:08:14Z"/>
    <s v="2025-09-05T06:23:36Z"/>
    <s v="9.26"/>
    <n v="4"/>
    <n v="5"/>
    <n v="5"/>
    <n v="1"/>
    <n v="0"/>
    <n v="0"/>
    <n v="0"/>
    <s v="Bump actions/setup-python from 5 to 6"/>
  </r>
  <r>
    <x v="10"/>
    <n v="12946"/>
    <s v="MERGED"/>
    <n v="2"/>
    <s v="2025-09-02T16:28:38Z"/>
    <s v="2025-09-04T00:50:00Z"/>
    <s v="32.36"/>
    <n v="1"/>
    <n v="3"/>
    <n v="1"/>
    <n v="3"/>
    <n v="0"/>
    <n v="0"/>
    <n v="0"/>
    <s v="Fix is_palindrome_recursive logic in strings/palindrome.py"/>
  </r>
  <r>
    <x v="10"/>
    <n v="12937"/>
    <s v="CLOSED"/>
    <n v="1"/>
    <s v="2025-08-29T17:11:53Z"/>
    <s v="2025-08-29T21:49:13Z"/>
    <s v="4.62"/>
    <n v="1"/>
    <n v="1"/>
    <n v="0"/>
    <n v="4"/>
    <n v="1"/>
    <n v="0"/>
    <n v="1"/>
    <s v="Fix maclaurin series on python3.12"/>
  </r>
  <r>
    <x v="10"/>
    <n v="12930"/>
    <s v="MERGED"/>
    <n v="2"/>
    <s v="2025-08-25T18:04:19Z"/>
    <s v="2025-08-26T12:32:39Z"/>
    <s v="18.47"/>
    <n v="3"/>
    <n v="10"/>
    <n v="8"/>
    <n v="3"/>
    <n v="1"/>
    <n v="0"/>
    <n v="1"/>
    <s v="[pre-commit.ci] pre-commit autoupdate"/>
  </r>
  <r>
    <x v="10"/>
    <n v="12927"/>
    <s v="MERGED"/>
    <n v="2"/>
    <s v="2025-08-24T04:52:19Z"/>
    <s v="2025-08-24T12:33:18Z"/>
    <s v="7.68"/>
    <n v="1"/>
    <n v="14"/>
    <n v="7"/>
    <n v="2"/>
    <n v="4"/>
    <n v="0"/>
    <n v="4"/>
    <s v="perf(strings): optimize anagram signature using frequency counts"/>
  </r>
  <r>
    <x v="10"/>
    <n v="12924"/>
    <s v="MERGED"/>
    <n v="1"/>
    <s v="2025-08-23T19:30:00Z"/>
    <s v="2025-08-24T11:49:43Z"/>
    <s v="16.33"/>
    <n v="1"/>
    <n v="31"/>
    <n v="31"/>
    <n v="2"/>
    <n v="0"/>
    <n v="0"/>
    <n v="0"/>
    <s v="Fix reverse_bits.py: correct 32-bit reversal and improve docstrings"/>
  </r>
  <r>
    <x v="10"/>
    <n v="12922"/>
    <s v="MERGED"/>
    <n v="1"/>
    <s v="2025-08-22T21:16:57Z"/>
    <s v="2025-08-23T03:48:47Z"/>
    <s v="6.53"/>
    <n v="1"/>
    <n v="1"/>
    <n v="1"/>
    <n v="1"/>
    <n v="0"/>
    <n v="0"/>
    <n v="0"/>
    <s v="Bump actions/upload-pages-artifact from 3 to 4"/>
  </r>
  <r>
    <x v="10"/>
    <n v="12918"/>
    <s v="CLOSED"/>
    <n v="1"/>
    <s v="2025-08-22T15:13:55Z"/>
    <s v="2025-10-14T07:02:51Z"/>
    <s v="1263.82"/>
    <n v="1"/>
    <n v="51"/>
    <n v="0"/>
    <n v="2"/>
    <n v="1"/>
    <n v="2"/>
    <n v="3"/>
    <s v="Created mlp_activation_comparison.py"/>
  </r>
  <r>
    <x v="10"/>
    <n v="12915"/>
    <s v="CLOSED"/>
    <n v="2"/>
    <s v="2025-08-22T14:52:46Z"/>
    <s v="2025-08-28T16:21:34Z"/>
    <s v="145.48"/>
    <n v="1"/>
    <n v="31"/>
    <n v="0"/>
    <n v="2"/>
    <n v="1"/>
    <n v="2"/>
    <n v="3"/>
    <s v="Add MLP activation function comparison script"/>
  </r>
  <r>
    <x v="10"/>
    <n v="12913"/>
    <s v="CLOSED"/>
    <n v="8"/>
    <s v="2025-08-22T09:52:40Z"/>
    <s v="2025-08-23T06:41:40Z"/>
    <s v="20.82"/>
    <n v="1"/>
    <n v="58"/>
    <n v="25"/>
    <n v="2"/>
    <n v="3"/>
    <n v="17"/>
    <n v="20"/>
    <s v="Update build.yml"/>
  </r>
  <r>
    <x v="10"/>
    <n v="12900"/>
    <s v="MERGED"/>
    <n v="2"/>
    <s v="2025-08-18T18:07:38Z"/>
    <s v="2025-08-19T12:28:03Z"/>
    <s v="18.34"/>
    <n v="1"/>
    <n v="1"/>
    <n v="1"/>
    <n v="1"/>
    <n v="1"/>
    <n v="1"/>
    <n v="2"/>
    <s v="[pre-commit.ci] pre-commit autoupdate"/>
  </r>
  <r>
    <x v="10"/>
    <n v="12887"/>
    <s v="CLOSED"/>
    <n v="1"/>
    <s v="2025-08-09T16:13:52Z"/>
    <s v="2025-08-12T14:03:39Z"/>
    <s v="69.83"/>
    <n v="1"/>
    <n v="472"/>
    <n v="0"/>
    <n v="1"/>
    <n v="0"/>
    <n v="34"/>
    <n v="34"/>
    <s v="Educational Implementation of the SHA-256 Hash Function"/>
  </r>
  <r>
    <x v="10"/>
    <n v="12883"/>
    <s v="CLOSED"/>
    <n v="1"/>
    <s v="2025-08-06T13:00:18Z"/>
    <s v="2025-10-14T07:02:53Z"/>
    <s v="1650.04"/>
    <n v="1"/>
    <n v="21"/>
    <n v="0"/>
    <n v="2"/>
    <n v="2"/>
    <n v="1"/>
    <n v="3"/>
    <s v="Two-Sum to match target"/>
  </r>
  <r>
    <x v="10"/>
    <n v="12882"/>
    <s v="CLOSED"/>
    <n v="3"/>
    <s v="2025-08-04T22:44:37Z"/>
    <s v="2025-08-24T22:01:27Z"/>
    <s v="479.28"/>
    <n v="1"/>
    <n v="6"/>
    <n v="4"/>
    <n v="5"/>
    <n v="1"/>
    <n v="0"/>
    <n v="1"/>
    <s v="BFS enhancement with collections.deque (fix: #12857)"/>
  </r>
  <r>
    <x v="10"/>
    <n v="12880"/>
    <s v="MERGED"/>
    <n v="2"/>
    <s v="2025-08-04T18:14:41Z"/>
    <s v="2025-08-11T19:03:20Z"/>
    <s v="168.81"/>
    <n v="1"/>
    <n v="2"/>
    <n v="2"/>
    <n v="1"/>
    <n v="0"/>
    <n v="1"/>
    <n v="1"/>
    <s v="[pre-commit.ci] pre-commit autoupdate"/>
  </r>
  <r>
    <x v="10"/>
    <n v="12879"/>
    <s v="MERGED"/>
    <n v="2"/>
    <s v="2025-08-04T17:09:08Z"/>
    <s v="2025-08-24T10:07:39Z"/>
    <s v="472.98"/>
    <n v="1"/>
    <n v="1"/>
    <n v="6"/>
    <n v="3"/>
    <n v="0"/>
    <n v="0"/>
    <n v="0"/>
    <s v="Simplify Capitalize Function"/>
  </r>
  <r>
    <x v="10"/>
    <n v="12877"/>
    <s v="MERGED"/>
    <n v="2"/>
    <s v="2025-08-02T06:45:38Z"/>
    <s v="2025-08-29T16:33:43Z"/>
    <s v="657.8"/>
    <n v="1"/>
    <n v="97"/>
    <n v="0"/>
    <n v="4"/>
    <n v="8"/>
    <n v="4"/>
    <n v="12"/>
    <s v="Weierstrass Method"/>
  </r>
  <r>
    <x v="10"/>
    <n v="12874"/>
    <s v="MERGED"/>
    <n v="2"/>
    <s v="2025-08-01T16:35:27Z"/>
    <s v="2025-08-24T11:22:01Z"/>
    <s v="546.78"/>
    <n v="1"/>
    <n v="14"/>
    <n v="2"/>
    <n v="3"/>
    <n v="0"/>
    <n v="0"/>
    <n v="0"/>
    <s v="Adding doctest for md_prefix function in build_directory_md.py"/>
  </r>
  <r>
    <x v="10"/>
    <n v="12873"/>
    <s v="CLOSED"/>
    <n v="1"/>
    <s v="2025-08-01T14:13:14Z"/>
    <s v="2025-08-21T07:22:03Z"/>
    <s v="473.15"/>
    <n v="1"/>
    <n v="58"/>
    <n v="0"/>
    <n v="1"/>
    <n v="0"/>
    <n v="1"/>
    <n v="1"/>
    <s v="Add new algorithm (is_K_power_of_N) to bit manipulation"/>
  </r>
  <r>
    <x v="10"/>
    <n v="12866"/>
    <s v="CLOSED"/>
    <n v="1"/>
    <s v="2025-07-30T23:59:09Z"/>
    <s v="2025-10-14T07:09:30Z"/>
    <s v="1807.17"/>
    <n v="1"/>
    <n v="27"/>
    <n v="4"/>
    <n v="3"/>
    <n v="1"/>
    <n v="0"/>
    <n v="1"/>
    <s v="fix: added doctest for k-means-clustering"/>
  </r>
  <r>
    <x v="10"/>
    <n v="12864"/>
    <s v="MERGED"/>
    <n v="2"/>
    <s v="2025-07-28T17:59:25Z"/>
    <s v="2025-07-29T21:27:28Z"/>
    <s v="27.47"/>
    <n v="2"/>
    <n v="3"/>
    <n v="2"/>
    <n v="2"/>
    <n v="1"/>
    <n v="1"/>
    <n v="2"/>
    <s v="[pre-commit.ci] pre-commit autoupdate"/>
  </r>
  <r>
    <x v="10"/>
    <n v="12861"/>
    <s v="MERGED"/>
    <n v="3"/>
    <s v="2025-07-26T20:58:25Z"/>
    <s v="2025-08-24T21:59:44Z"/>
    <s v="697.02"/>
    <n v="1"/>
    <n v="12"/>
    <n v="10"/>
    <n v="4"/>
    <n v="8"/>
    <n v="1"/>
    <n v="9"/>
    <s v="Use deque as queue in breadth_first_search_shortest_path_2.py"/>
  </r>
  <r>
    <x v="10"/>
    <n v="12855"/>
    <s v="MERGED"/>
    <n v="3"/>
    <s v="2025-07-21T21:57:38Z"/>
    <s v="2025-08-24T12:08:52Z"/>
    <s v="806.19"/>
    <n v="1"/>
    <n v="52"/>
    <n v="0"/>
    <n v="4"/>
    <n v="3"/>
    <n v="0"/>
    <n v="3"/>
    <s v="feat: Add recursive implication function for lists"/>
  </r>
  <r>
    <x v="10"/>
    <n v="12853"/>
    <s v="CLOSED"/>
    <n v="2"/>
    <s v="2025-07-20T22:39:19Z"/>
    <s v="2025-08-24T14:37:32Z"/>
    <s v="831.97"/>
    <n v="1"/>
    <n v="1"/>
    <n v="0"/>
    <n v="4"/>
    <n v="0"/>
    <n v="0"/>
    <n v="0"/>
    <s v="requrements.txt updates"/>
  </r>
  <r>
    <x v="10"/>
    <n v="12850"/>
    <s v="CLOSED"/>
    <n v="1"/>
    <s v="2025-07-16T11:22:16Z"/>
    <s v="2025-07-16T14:08:59Z"/>
    <s v="2.78"/>
    <n v="1"/>
    <n v="12"/>
    <n v="0"/>
    <n v="1"/>
    <n v="1"/>
    <n v="1"/>
    <n v="2"/>
    <s v="Add last_digit function with type hints and doctests"/>
  </r>
  <r>
    <x v="10"/>
    <n v="12847"/>
    <s v="CLOSED"/>
    <n v="1"/>
    <s v="2025-07-15T07:25:45Z"/>
    <s v="2025-10-14T07:09:34Z"/>
    <s v="2183.73"/>
    <n v="1"/>
    <n v="84"/>
    <n v="124"/>
    <n v="3"/>
    <n v="1"/>
    <n v="0"/>
    <n v="1"/>
    <s v="Add refined ternary search algorithm (iterative and recursive)"/>
  </r>
  <r>
    <x v="10"/>
    <n v="12846"/>
    <s v="MERGED"/>
    <n v="3"/>
    <s v="2025-07-14T17:55:41Z"/>
    <s v="2025-07-21T19:29:25Z"/>
    <s v="169.56"/>
    <n v="1"/>
    <n v="1"/>
    <n v="1"/>
    <n v="2"/>
    <n v="1"/>
    <n v="1"/>
    <n v="2"/>
    <s v="[pre-commit.ci] pre-commit autoupdate"/>
  </r>
  <r>
    <x v="10"/>
    <n v="12843"/>
    <s v="MERGED"/>
    <n v="3"/>
    <s v="2025-07-12T12:30:42Z"/>
    <s v="2025-08-24T11:01:22Z"/>
    <s v="1030.51"/>
    <n v="1"/>
    <n v="2"/>
    <n v="2"/>
    <n v="4"/>
    <n v="1"/>
    <n v="0"/>
    <n v="1"/>
    <s v="Fix code style in README.md"/>
  </r>
  <r>
    <x v="10"/>
    <n v="12842"/>
    <s v="CLOSED"/>
    <n v="1"/>
    <s v="2025-07-12T08:46:32Z"/>
    <s v="2025-10-14T07:09:44Z"/>
    <s v="2254.39"/>
    <n v="1"/>
    <n v="13"/>
    <n v="4"/>
    <n v="3"/>
    <n v="2"/>
    <n v="0"/>
    <n v="2"/>
    <s v="Optimize the Merge Sort "/>
  </r>
  <r>
    <x v="10"/>
    <n v="12837"/>
    <s v="MERGED"/>
    <n v="3"/>
    <s v="2025-07-09T00:22:44Z"/>
    <s v="2025-07-09T12:25:18Z"/>
    <s v="12.04"/>
    <n v="5"/>
    <n v="97"/>
    <n v="6"/>
    <n v="2"/>
    <n v="5"/>
    <n v="1"/>
    <n v="6"/>
    <s v="Fix devcontainer build failure"/>
  </r>
  <r>
    <x v="10"/>
    <n v="12831"/>
    <s v="CLOSED"/>
    <n v="2"/>
    <s v="2025-07-06T16:03:56Z"/>
    <s v="2025-10-14T07:09:49Z"/>
    <s v="2391.1"/>
    <n v="1"/>
    <n v="208"/>
    <n v="22"/>
    <n v="3"/>
    <n v="2"/>
    <n v="5"/>
    <n v="7"/>
    <s v="Adding doctests to improve Test Coverage for dynamic_programming/fibonacci.py"/>
  </r>
  <r>
    <x v="10"/>
    <n v="12825"/>
    <s v="CLOSED"/>
    <n v="6"/>
    <s v="2025-07-05T10:44:32Z"/>
    <s v="2025-09-27T07:03:02Z"/>
    <s v="2012.31"/>
    <n v="1"/>
    <n v="887"/>
    <n v="716"/>
    <n v="2"/>
    <n v="0"/>
    <n v="3"/>
    <n v="3"/>
    <s v="Upgrade red_black_tree ,add doctests, new furture"/>
  </r>
  <r>
    <x v="10"/>
    <n v="12821"/>
    <s v="MERGED"/>
    <n v="8"/>
    <s v="2025-07-05T09:06:07Z"/>
    <s v="2025-07-05T22:35:29Z"/>
    <s v="13.49"/>
    <n v="25"/>
    <n v="69"/>
    <n v="70"/>
    <n v="4"/>
    <n v="0"/>
    <n v="1"/>
    <n v="1"/>
    <s v="Various ruff fixes"/>
  </r>
  <r>
    <x v="10"/>
    <n v="12820"/>
    <s v="CLOSED"/>
    <n v="3"/>
    <s v="2025-07-05T07:38:39Z"/>
    <s v="2025-10-14T07:09:54Z"/>
    <s v="2423.52"/>
    <n v="8"/>
    <n v="237"/>
    <n v="10"/>
    <n v="2"/>
    <n v="1"/>
    <n v="2"/>
    <n v="3"/>
    <s v="Add Traveling Salesman Problem Algorithms And Tests"/>
  </r>
  <r>
    <x v="11"/>
    <n v="13216"/>
    <s v="MERGED"/>
    <n v="1"/>
    <s v="2024-10-10T05:25:01Z"/>
    <s v="2024-10-10T07:24:15Z"/>
    <s v="1.99"/>
    <n v="1"/>
    <n v="7"/>
    <n v="7"/>
    <n v="2"/>
    <n v="0"/>
    <n v="0"/>
    <n v="0"/>
    <s v="fixed spelling mistakes"/>
  </r>
  <r>
    <x v="11"/>
    <n v="13192"/>
    <s v="MERGED"/>
    <n v="2"/>
    <s v="2024-06-14T10:31:23Z"/>
    <s v="2024-06-14T12:52:12Z"/>
    <s v="2.35"/>
    <n v="1"/>
    <n v="1"/>
    <n v="1"/>
    <n v="2"/>
    <n v="0"/>
    <n v="1"/>
    <n v="1"/>
    <s v="chore: fix link broken"/>
  </r>
  <r>
    <x v="11"/>
    <n v="13187"/>
    <s v="MERGED"/>
    <n v="1"/>
    <s v="2024-05-20T11:29:04Z"/>
    <s v="2024-05-21T07:51:56Z"/>
    <s v="20.38"/>
    <n v="1"/>
    <n v="1"/>
    <n v="1"/>
    <n v="2"/>
    <n v="0"/>
    <n v="0"/>
    <n v="0"/>
    <s v="Update README.md (browser compatibility reference)"/>
  </r>
  <r>
    <x v="11"/>
    <n v="13107"/>
    <s v="MERGED"/>
    <n v="1"/>
    <s v="2023-10-24T22:55:38Z"/>
    <s v="2023-12-06T07:52:19Z"/>
    <s v="1016.94"/>
    <n v="1"/>
    <n v="4"/>
    <n v="3"/>
    <n v="2"/>
    <n v="1"/>
    <n v="1"/>
    <n v="2"/>
    <s v="fix: type augmentation and compiler-sfc types w/moduleResolution: bundler (fix #13106)"/>
  </r>
  <r>
    <x v="11"/>
    <n v="13068"/>
    <s v="MERGED"/>
    <n v="1"/>
    <s v="2023-08-17T05:56:01Z"/>
    <s v="2023-10-23T06:58:47Z"/>
    <s v="1609.05"/>
    <n v="1"/>
    <n v="1"/>
    <n v="1"/>
    <n v="3"/>
    <n v="0"/>
    <n v="0"/>
    <n v="0"/>
    <s v="fix(types): serverPrefetch's this type doesn't include component properties "/>
  </r>
  <r>
    <x v="11"/>
    <n v="13024"/>
    <s v="CLOSED"/>
    <n v="1"/>
    <s v="2023-05-31T04:40:18Z"/>
    <s v="2023-05-31T06:39:43Z"/>
    <s v="1.99"/>
    <n v="1"/>
    <n v="1"/>
    <n v="0"/>
    <n v="2"/>
    <n v="2"/>
    <n v="0"/>
    <n v="2"/>
    <s v="Marcos aurelio - fiz uma coreÃ§Ã£o no scc"/>
  </r>
  <r>
    <x v="11"/>
    <n v="13021"/>
    <s v="CLOSED"/>
    <n v="1"/>
    <s v="2023-05-20T15:31:39Z"/>
    <s v="2024-08-12T08:55:53Z"/>
    <s v="10793.4"/>
    <n v="1"/>
    <n v="1"/>
    <n v="1"/>
    <n v="3"/>
    <n v="0"/>
    <n v="1"/>
    <n v="1"/>
    <s v="Update jsx.d.ts"/>
  </r>
  <r>
    <x v="11"/>
    <n v="13010"/>
    <s v="MERGED"/>
    <n v="1"/>
    <s v="2023-04-26T13:43:39Z"/>
    <s v="2023-04-27T09:43:19Z"/>
    <s v="19.99"/>
    <n v="1"/>
    <n v="1"/>
    <n v="3"/>
    <n v="2"/>
    <n v="0"/>
    <n v="0"/>
    <n v="0"/>
    <s v="refactor(shared): update `genStaticKeys`"/>
  </r>
  <r>
    <x v="11"/>
    <n v="12949"/>
    <s v="MERGED"/>
    <n v="1"/>
    <s v="2023-02-04T02:35:32Z"/>
    <s v="2023-02-04T18:16:38Z"/>
    <s v="15.69"/>
    <n v="2"/>
    <n v="2"/>
    <n v="2"/>
    <n v="3"/>
    <n v="0"/>
    <n v="1"/>
    <n v="1"/>
    <s v="chore: fixed some typos"/>
  </r>
  <r>
    <x v="11"/>
    <n v="12946"/>
    <s v="CLOSED"/>
    <n v="1"/>
    <s v="2023-01-30T06:58:54Z"/>
    <s v="2023-12-06T15:17:57Z"/>
    <s v="7448.32"/>
    <n v="2"/>
    <n v="9"/>
    <n v="1"/>
    <n v="6"/>
    <n v="3"/>
    <n v="0"/>
    <n v="3"/>
    <s v="fix: correctly update styles"/>
  </r>
  <r>
    <x v="11"/>
    <n v="12927"/>
    <s v="MERGED"/>
    <n v="1"/>
    <s v="2023-01-12T11:44:17Z"/>
    <s v="2023-01-12T14:47:00Z"/>
    <s v="3.05"/>
    <n v="1"/>
    <n v="1"/>
    <n v="1"/>
    <n v="3"/>
    <n v="0"/>
    <n v="0"/>
    <n v="0"/>
    <s v="chore: fix typo in utils.ts (#12927) [skip ci]"/>
  </r>
  <r>
    <x v="11"/>
    <n v="12912"/>
    <s v="MERGED"/>
    <n v="1"/>
    <s v="2022-12-27T19:22:51Z"/>
    <s v="2022-12-27T21:38:05Z"/>
    <s v="2.25"/>
    <n v="1"/>
    <n v="1"/>
    <n v="1"/>
    <n v="3"/>
    <n v="0"/>
    <n v="0"/>
    <n v="0"/>
    <s v="chore: fix typo in apiAsyncComponent.ts"/>
  </r>
  <r>
    <x v="11"/>
    <n v="12911"/>
    <s v="MERGED"/>
    <n v="1"/>
    <s v="2022-12-27T01:25:17Z"/>
    <s v="2022-12-27T09:19:37Z"/>
    <s v="7.91"/>
    <n v="6"/>
    <n v="8"/>
    <n v="8"/>
    <n v="2"/>
    <n v="0"/>
    <n v="0"/>
    <n v="0"/>
    <s v="chore: update links (http=https)"/>
  </r>
  <r>
    <x v="11"/>
    <n v="12905"/>
    <s v="MERGED"/>
    <n v="1"/>
    <s v="2022-12-19T09:23:04Z"/>
    <s v="2023-10-23T07:11:13Z"/>
    <s v="7389.8"/>
    <n v="2"/>
    <n v="43"/>
    <n v="2"/>
    <n v="3"/>
    <n v="0"/>
    <n v="0"/>
    <n v="0"/>
    <s v="fix(patch): clone insert hooks to avoid being mutated during iteration"/>
  </r>
  <r>
    <x v="11"/>
    <n v="12879"/>
    <s v="MERGED"/>
    <n v="3"/>
    <s v="2022-11-18T11:30:41Z"/>
    <s v="2023-10-23T07:09:23Z"/>
    <s v="8131.65"/>
    <n v="2"/>
    <n v="10"/>
    <n v="10"/>
    <n v="3"/>
    <n v="5"/>
    <n v="0"/>
    <n v="5"/>
    <s v="fix(compiler-sfc): add semicolon after `defineProps` statement"/>
  </r>
  <r>
    <x v="11"/>
    <n v="12878"/>
    <s v="MERGED"/>
    <n v="2"/>
    <s v="2022-11-18T10:21:52Z"/>
    <s v="2022-12-14T08:43:02Z"/>
    <s v="622.35"/>
    <n v="1"/>
    <n v="1"/>
    <n v="1"/>
    <n v="4"/>
    <n v="0"/>
    <n v="0"/>
    <n v="0"/>
    <s v="chore: comment typos"/>
  </r>
  <r>
    <x v="11"/>
    <n v="12873"/>
    <s v="MERGED"/>
    <n v="1"/>
    <s v="2022-11-09T06:54:51Z"/>
    <s v="2023-10-23T07:08:35Z"/>
    <s v="8352.23"/>
    <n v="3"/>
    <n v="34"/>
    <n v="3"/>
    <n v="3"/>
    <n v="1"/>
    <n v="0"/>
    <n v="1"/>
    <s v="fix(compiler-sfc): fix macro usage in multi-variable declaration"/>
  </r>
  <r>
    <x v="11"/>
    <n v="12872"/>
    <s v="MERGED"/>
    <n v="1"/>
    <s v="2022-11-09T06:28:55Z"/>
    <s v="2023-10-23T07:06:28Z"/>
    <s v="8352.63"/>
    <n v="2"/>
    <n v="18"/>
    <n v="4"/>
    <n v="3"/>
    <n v="0"/>
    <n v="0"/>
    <n v="0"/>
    <s v="fix(sfc/types): improve the type inference using `withDefaults`"/>
  </r>
  <r>
    <x v="11"/>
    <n v="12863"/>
    <s v="MERGED"/>
    <n v="1"/>
    <s v="2022-11-02T14:07:33Z"/>
    <s v="2022-11-09T08:07:36Z"/>
    <s v="162.0"/>
    <n v="1"/>
    <n v="1"/>
    <n v="1"/>
    <n v="3"/>
    <n v="0"/>
    <n v="0"/>
    <n v="0"/>
    <s v="chore: fix typo"/>
  </r>
  <r>
    <x v="11"/>
    <n v="12862"/>
    <s v="MERGED"/>
    <n v="1"/>
    <s v="2022-11-02T14:02:47Z"/>
    <s v="2023-10-23T07:08:58Z"/>
    <s v="8513.1"/>
    <n v="1"/>
    <n v="1"/>
    <n v="1"/>
    <n v="3"/>
    <n v="0"/>
    <n v="0"/>
    <n v="0"/>
    <s v="fix(compiler-sfc): resolve object expression parsing errors in `v-on`"/>
  </r>
  <r>
    <x v="11"/>
    <n v="12857"/>
    <s v="CLOSED"/>
    <n v="1"/>
    <s v="2022-10-31T07:03:49Z"/>
    <s v="2025-03-20T02:25:23Z"/>
    <s v="20899.36"/>
    <n v="1"/>
    <n v="1"/>
    <n v="0"/>
    <n v="2"/>
    <n v="0"/>
    <n v="0"/>
    <n v="0"/>
    <s v="Update jsx.d.ts TableHTMLAttributes"/>
  </r>
  <r>
    <x v="11"/>
    <n v="12851"/>
    <s v="MERGED"/>
    <n v="1"/>
    <s v="2022-10-26T14:19:35Z"/>
    <s v="2023-10-23T07:08:18Z"/>
    <s v="8680.81"/>
    <n v="3"/>
    <n v="33"/>
    <n v="1"/>
    <n v="3"/>
    <n v="0"/>
    <n v="0"/>
    <n v="0"/>
    <s v="fix(compiler-sfc): Optimize the value of emitIdentifier"/>
  </r>
  <r>
    <x v="11"/>
    <n v="12789"/>
    <s v="MERGED"/>
    <n v="1"/>
    <s v="2022-09-18T15:17:07Z"/>
    <s v="2022-11-09T09:34:55Z"/>
    <s v="1242.3"/>
    <n v="2"/>
    <n v="9"/>
    <n v="8"/>
    <n v="2"/>
    <n v="1"/>
    <n v="1"/>
    <n v="2"/>
    <s v="fix(types):fix Spreading data functional components TSX type error (fix #12778)"/>
  </r>
  <r>
    <x v="11"/>
    <n v="12784"/>
    <s v="CLOSED"/>
    <n v="1"/>
    <s v="2022-09-15T14:32:18Z"/>
    <s v="2022-10-11T03:46:01Z"/>
    <s v="613.23"/>
    <n v="1"/>
    <n v="1"/>
    <n v="1"/>
    <n v="3"/>
    <n v="1"/>
    <n v="0"/>
    <n v="1"/>
    <s v="chore: `deep` combinator DEPRECATED usage warn"/>
  </r>
  <r>
    <x v="11"/>
    <n v="12754"/>
    <s v="MERGED"/>
    <n v="1"/>
    <s v="2022-08-19T23:02:29Z"/>
    <s v="2022-08-22T02:28:39Z"/>
    <s v="51.44"/>
    <n v="1"/>
    <n v="4"/>
    <n v="4"/>
    <n v="3"/>
    <n v="0"/>
    <n v="0"/>
    <n v="0"/>
    <s v="fix(12753): Add missing type parameter constraints"/>
  </r>
  <r>
    <x v="11"/>
    <n v="12669"/>
    <s v="CLOSED"/>
    <n v="3"/>
    <s v="2022-07-15T18:10:40Z"/>
    <s v="2022-07-16T12:47:13Z"/>
    <s v="18.61"/>
    <n v="2"/>
    <n v="50"/>
    <n v="1"/>
    <n v="2"/>
    <n v="1"/>
    <n v="2"/>
    <n v="3"/>
    <s v="fix: post watcher not triggered (fix #12664)"/>
  </r>
  <r>
    <x v="11"/>
    <n v="12573"/>
    <s v="CLOSED"/>
    <n v="1"/>
    <s v="2022-06-22T13:01:31Z"/>
    <s v="2022-06-27T06:51:16Z"/>
    <s v="113.83"/>
    <n v="2"/>
    <n v="24"/>
    <n v="27"/>
    <n v="3"/>
    <n v="1"/>
    <n v="0"/>
    <n v="1"/>
    <s v="Type script"/>
  </r>
  <r>
    <x v="11"/>
    <n v="12564"/>
    <s v="MERGED"/>
    <n v="4"/>
    <s v="2022-06-20T13:42:27Z"/>
    <s v="2022-07-04T03:26:18Z"/>
    <s v="325.73"/>
    <n v="1"/>
    <n v="1"/>
    <n v="1"/>
    <n v="5"/>
    <n v="1"/>
    <n v="2"/>
    <n v="3"/>
    <s v="chore(compiler-sfc): replace `substr` with `slice`"/>
  </r>
  <r>
    <x v="11"/>
    <n v="12542"/>
    <s v="CLOSED"/>
    <n v="2"/>
    <s v="2022-05-24T06:28:29Z"/>
    <s v="2022-05-31T03:11:11Z"/>
    <s v="164.71"/>
    <n v="1"/>
    <n v="3"/>
    <n v="2"/>
    <n v="2"/>
    <n v="1"/>
    <n v="0"/>
    <n v="1"/>
    <s v="chore: Missing script: &quot;lint&quot;"/>
  </r>
  <r>
    <x v="11"/>
    <n v="12527"/>
    <s v="CLOSED"/>
    <n v="1"/>
    <s v="2022-04-18T09:39:46Z"/>
    <s v="2023-08-19T03:14:54Z"/>
    <s v="11705.59"/>
    <n v="3"/>
    <n v="1077"/>
    <n v="888"/>
    <n v="2"/>
    <n v="0"/>
    <n v="0"/>
    <n v="0"/>
    <s v="add logic to check string constructor"/>
  </r>
  <r>
    <x v="11"/>
    <n v="12526"/>
    <s v="CLOSED"/>
    <n v="1"/>
    <s v="2022-04-18T08:25:19Z"/>
    <s v="2023-08-19T03:14:54Z"/>
    <s v="11706.83"/>
    <n v="5"/>
    <n v="711"/>
    <n v="641"/>
    <n v="2"/>
    <n v="0"/>
    <n v="1"/>
    <n v="1"/>
    <s v="add warning message for v-if with empty key"/>
  </r>
  <r>
    <x v="11"/>
    <n v="12525"/>
    <s v="CLOSED"/>
    <n v="1"/>
    <s v="2022-04-18T07:24:21Z"/>
    <s v="2023-08-19T03:14:53Z"/>
    <s v="11707.84"/>
    <n v="4"/>
    <n v="1256"/>
    <n v="968"/>
    <n v="2"/>
    <n v="0"/>
    <n v="0"/>
    <n v="0"/>
    <s v="Update transition group duration"/>
  </r>
  <r>
    <x v="11"/>
    <n v="12524"/>
    <s v="CLOSED"/>
    <n v="1"/>
    <s v="2022-04-18T06:48:28Z"/>
    <s v="2023-08-19T03:14:53Z"/>
    <s v="11708.44"/>
    <n v="1"/>
    <n v="518"/>
    <n v="452"/>
    <n v="2"/>
    <n v="0"/>
    <n v="0"/>
    <n v="0"/>
    <s v="fix(compiler): Warning for v if or template changes"/>
  </r>
  <r>
    <x v="11"/>
    <n v="12419"/>
    <s v="MERGED"/>
    <n v="1"/>
    <s v="2022-01-13T14:27:25Z"/>
    <s v="2022-01-14T08:23:10Z"/>
    <s v="17.93"/>
    <n v="1"/>
    <n v="3"/>
    <n v="3"/>
    <n v="2"/>
    <n v="0"/>
    <n v="0"/>
    <n v="0"/>
    <s v="build(deps): bump follow-redirects from 1.13.0 to 1.14.7"/>
  </r>
  <r>
    <x v="11"/>
    <n v="12406"/>
    <s v="MERGED"/>
    <n v="1"/>
    <s v="2022-01-03T15:03:16Z"/>
    <s v="2022-01-04T01:22:46Z"/>
    <s v="10.32"/>
    <n v="2"/>
    <n v="16"/>
    <n v="6"/>
    <n v="2"/>
    <n v="0"/>
    <n v="2"/>
    <n v="2"/>
    <s v="[automated] Patreon sponsors update"/>
  </r>
  <r>
    <x v="11"/>
    <n v="12403"/>
    <s v="CLOSED"/>
    <n v="2"/>
    <s v="2021-12-28T18:15:57Z"/>
    <s v="2024-03-19T17:29:29Z"/>
    <s v="19487.23"/>
    <n v="3"/>
    <n v="17"/>
    <n v="28"/>
    <n v="3"/>
    <n v="3"/>
    <n v="1"/>
    <n v="4"/>
    <s v="ci: Update CircleCI pipeline to run Codecov"/>
  </r>
  <r>
    <x v="11"/>
    <n v="12291"/>
    <s v="MERGED"/>
    <n v="1"/>
    <s v="2021-09-22T11:54:21Z"/>
    <s v="2021-09-22T13:58:09Z"/>
    <s v="2.06"/>
    <n v="3"/>
    <n v="3"/>
    <n v="3"/>
    <n v="2"/>
    <n v="0"/>
    <n v="0"/>
    <n v="0"/>
    <s v="chore: fix typo in  test"/>
  </r>
  <r>
    <x v="11"/>
    <n v="12214"/>
    <s v="CLOSED"/>
    <n v="1"/>
    <s v="2021-08-11T03:06:31Z"/>
    <s v="2022-05-20T06:42:20Z"/>
    <s v="6771.6"/>
    <n v="1"/>
    <n v="3"/>
    <n v="3"/>
    <n v="2"/>
    <n v="1"/>
    <n v="0"/>
    <n v="1"/>
    <s v="build(deps): bump path-parse from 1.0.6 to 1.0.7"/>
  </r>
  <r>
    <x v="11"/>
    <n v="12195"/>
    <s v="MERGED"/>
    <n v="1"/>
    <s v="2021-07-25T05:38:45Z"/>
    <s v="2021-09-08T09:23:49Z"/>
    <s v="1083.75"/>
    <n v="3"/>
    <n v="35"/>
    <n v="2"/>
    <n v="2"/>
    <n v="0"/>
    <n v="3"/>
    <n v="3"/>
    <s v="feat(compiler): condenses staticClass whitespace (fix #12113)"/>
  </r>
  <r>
    <x v="11"/>
    <n v="12164"/>
    <s v="CLOSED"/>
    <n v="1"/>
    <s v="2021-07-03T02:28:00Z"/>
    <s v="2021-07-03T13:06:57Z"/>
    <s v="10.65"/>
    <n v="1"/>
    <n v="1"/>
    <n v="7"/>
    <n v="4"/>
    <n v="2"/>
    <n v="0"/>
    <n v="2"/>
    <s v="Update check if value is primitive."/>
  </r>
  <r>
    <x v="11"/>
    <n v="12071"/>
    <s v="CLOSED"/>
    <n v="5"/>
    <s v="2021-05-11T03:01:34Z"/>
    <s v="2021-05-26T09:46:36Z"/>
    <s v="366.75"/>
    <n v="0"/>
    <n v="0"/>
    <n v="0"/>
    <n v="2"/>
    <n v="0"/>
    <n v="1"/>
    <n v="1"/>
    <s v="chore(compiler): improve readability"/>
  </r>
  <r>
    <x v="11"/>
    <n v="12069"/>
    <s v="CLOSED"/>
    <n v="1"/>
    <s v="2021-05-10T14:41:18Z"/>
    <s v="2022-05-20T06:42:22Z"/>
    <s v="8992.02"/>
    <n v="1"/>
    <n v="3"/>
    <n v="3"/>
    <n v="3"/>
    <n v="2"/>
    <n v="0"/>
    <n v="2"/>
    <s v="build(deps): bump hosted-git-info from 2.7.1 to 2.8.9"/>
  </r>
  <r>
    <x v="11"/>
    <n v="12066"/>
    <s v="MERGED"/>
    <n v="1"/>
    <s v="2021-05-09T06:11:12Z"/>
    <s v="2022-02-22T18:21:01Z"/>
    <s v="6948.16"/>
    <n v="1"/>
    <n v="4"/>
    <n v="9"/>
    <n v="4"/>
    <n v="2"/>
    <n v="0"/>
    <n v="2"/>
    <s v="build(deps-dev): bump lodash from 4.17.19 to 4.17.21"/>
  </r>
  <r>
    <x v="11"/>
    <n v="12032"/>
    <s v="CLOSED"/>
    <n v="1"/>
    <s v="2021-04-26T01:12:16Z"/>
    <s v="2021-04-26T08:12:12Z"/>
    <s v="7.0"/>
    <n v="1"/>
    <n v="1"/>
    <n v="1"/>
    <n v="3"/>
    <n v="1"/>
    <n v="0"/>
    <n v="1"/>
    <s v="upgrade chromedriver version (fix #12031)"/>
  </r>
  <r>
    <x v="11"/>
    <n v="12002"/>
    <s v="MERGED"/>
    <n v="3"/>
    <s v="2021-04-03T17:27:13Z"/>
    <s v="2021-06-02T12:50:28Z"/>
    <s v="1435.39"/>
    <n v="3"/>
    <n v="61"/>
    <n v="17"/>
    <n v="4"/>
    <n v="2"/>
    <n v="2"/>
    <n v="4"/>
    <s v="feat(ssr): vue-ssr-webpack-plugin compatible with webpack 5"/>
  </r>
  <r>
    <x v="11"/>
    <n v="12001"/>
    <s v="CLOSED"/>
    <n v="3"/>
    <s v="2021-04-03T14:15:25Z"/>
    <s v="2022-05-20T07:21:15Z"/>
    <s v="9881.1"/>
    <n v="494"/>
    <n v="16130"/>
    <n v="141843"/>
    <n v="30"/>
    <n v="29"/>
    <n v="2"/>
    <n v="31"/>
    <s v="chore: move to typescript"/>
  </r>
  <r>
    <x v="11"/>
    <n v="11968"/>
    <s v="CLOSED"/>
    <n v="1"/>
    <s v="2021-03-18T08:22:37Z"/>
    <s v="2024-12-16T11:38:57Z"/>
    <s v="32859.27"/>
    <n v="1"/>
    <n v="67"/>
    <n v="0"/>
    <n v="2"/>
    <n v="0"/>
    <n v="1"/>
    <n v="1"/>
    <s v="Add GitHub Code Scanning"/>
  </r>
  <r>
    <x v="11"/>
    <n v="11964"/>
    <s v="MERGED"/>
    <n v="1"/>
    <s v="2021-03-17T10:13:48Z"/>
    <s v="2021-03-30T09:46:54Z"/>
    <s v="311.55"/>
    <n v="1"/>
    <n v="4"/>
    <n v="0"/>
    <n v="2"/>
    <n v="0"/>
    <n v="0"/>
    <n v="0"/>
    <s v="fix(types): add types for `Vue.util.warn` function"/>
  </r>
  <r>
    <x v="11"/>
    <n v="11963"/>
    <s v="MERGED"/>
    <n v="3"/>
    <s v="2021-03-16T12:36:19Z"/>
    <s v="2021-04-16T15:33:56Z"/>
    <s v="746.96"/>
    <n v="1"/>
    <n v="4"/>
    <n v="2"/>
    <n v="4"/>
    <n v="1"/>
    <n v="2"/>
    <n v="3"/>
    <s v="fix: handle async placeholders in normalizeScopedSlot "/>
  </r>
  <r>
    <x v="11"/>
    <n v="11943"/>
    <s v="MERGED"/>
    <n v="8"/>
    <s v="2021-03-07T16:52:20Z"/>
    <s v="2021-03-30T09:46:13Z"/>
    <s v="544.9"/>
    <n v="2"/>
    <n v="34"/>
    <n v="0"/>
    <n v="2"/>
    <n v="1"/>
    <n v="6"/>
    <n v="7"/>
    <s v="fix: pause dep collection during immediate watcher invocation"/>
  </r>
  <r>
    <x v="11"/>
    <n v="11921"/>
    <s v="CLOSED"/>
    <n v="3"/>
    <s v="2021-02-19T13:55:47Z"/>
    <s v="2024-02-03T06:43:16Z"/>
    <s v="25888.79"/>
    <n v="5"/>
    <n v="115"/>
    <n v="22"/>
    <n v="2"/>
    <n v="0"/>
    <n v="0"/>
    <n v="0"/>
    <s v="feat(build): add sourceMap"/>
  </r>
  <r>
    <x v="11"/>
    <n v="11914"/>
    <s v="MERGED"/>
    <n v="2"/>
    <s v="2021-02-15T12:57:14Z"/>
    <s v="2021-04-07T09:37:53Z"/>
    <s v="1220.68"/>
    <n v="1"/>
    <n v="1"/>
    <n v="1"/>
    <n v="3"/>
    <n v="2"/>
    <n v="0"/>
    <n v="2"/>
    <s v="fix(types): allow symbol &amp;  boolean for vnode key"/>
  </r>
  <r>
    <x v="11"/>
    <n v="11910"/>
    <s v="CLOSED"/>
    <n v="6"/>
    <s v="2021-02-13T01:53:20Z"/>
    <s v="2021-02-18T12:20:30Z"/>
    <s v="130.45"/>
    <n v="1"/>
    <n v="2"/>
    <n v="1"/>
    <n v="4"/>
    <n v="8"/>
    <n v="4"/>
    <n v="12"/>
    <s v="fix(model): keep -0 to '-0'"/>
  </r>
  <r>
    <x v="11"/>
    <n v="11908"/>
    <s v="CLOSED"/>
    <n v="1"/>
    <s v="2021-02-12T09:59:19Z"/>
    <s v="2021-02-18T12:41:07Z"/>
    <s v="146.7"/>
    <n v="2"/>
    <n v="10"/>
    <n v="0"/>
    <n v="3"/>
    <n v="0"/>
    <n v="0"/>
    <n v="0"/>
    <s v="[automated] Patreon sponsors update"/>
  </r>
  <r>
    <x v="11"/>
    <n v="11906"/>
    <s v="MERGED"/>
    <n v="6"/>
    <s v="2021-02-11T10:51:21Z"/>
    <s v="2021-06-03T13:13:33Z"/>
    <s v="2690.37"/>
    <n v="2"/>
    <n v="52"/>
    <n v="7"/>
    <n v="2"/>
    <n v="6"/>
    <n v="5"/>
    <n v="11"/>
    <s v="fix(types): async Component types"/>
  </r>
  <r>
    <x v="11"/>
    <n v="11904"/>
    <s v="CLOSED"/>
    <n v="2"/>
    <s v="2021-02-09T09:15:59Z"/>
    <s v="2021-03-17T21:46:27Z"/>
    <s v="876.51"/>
    <n v="2"/>
    <n v="10"/>
    <n v="0"/>
    <n v="4"/>
    <n v="1"/>
    <n v="0"/>
    <n v="1"/>
    <s v="[automated] Patreon sponsors update"/>
  </r>
  <r>
    <x v="11"/>
    <n v="11863"/>
    <s v="CLOSED"/>
    <n v="6"/>
    <s v="2021-01-12T11:23:45Z"/>
    <s v="2021-06-02T12:50:28Z"/>
    <s v="3385.45"/>
    <n v="4"/>
    <n v="30"/>
    <n v="4"/>
    <n v="11"/>
    <n v="5"/>
    <n v="5"/>
    <n v="10"/>
    <s v="fix(ssr): vue-ssr-webpack-plugin compatible with webpack 4/5"/>
  </r>
  <r>
    <x v="11"/>
    <n v="11857"/>
    <s v="CLOSED"/>
    <n v="4"/>
    <s v="2021-01-07T11:08:21Z"/>
    <s v="2024-08-13T08:23:05Z"/>
    <s v="31533.25"/>
    <n v="12"/>
    <n v="28"/>
    <n v="15"/>
    <n v="5"/>
    <n v="6"/>
    <n v="2"/>
    <n v="8"/>
    <s v="refactor(factory): improve fallback multiple v-if"/>
  </r>
  <r>
    <x v="11"/>
    <n v="11817"/>
    <s v="CLOSED"/>
    <n v="1"/>
    <s v="2020-12-09T17:16:59Z"/>
    <s v="2021-03-17T21:46:39Z"/>
    <s v="2356.49"/>
    <n v="2"/>
    <n v="16"/>
    <n v="1"/>
    <n v="3"/>
    <n v="0"/>
    <n v="0"/>
    <n v="0"/>
    <s v="[automated] Patreon sponsors update"/>
  </r>
  <r>
    <x v="11"/>
    <n v="11796"/>
    <s v="CLOSED"/>
    <n v="1"/>
    <s v="2020-11-27T14:00:12Z"/>
    <s v="2021-02-18T12:42:25Z"/>
    <s v="1990.7"/>
    <n v="2"/>
    <n v="11"/>
    <n v="1"/>
    <n v="3"/>
    <n v="1"/>
    <n v="0"/>
    <n v="1"/>
    <s v="[automated] Patreon sponsors update"/>
  </r>
  <r>
    <x v="11"/>
    <n v="11795"/>
    <s v="MERGED"/>
    <n v="1"/>
    <s v="2020-11-27T07:49:47Z"/>
    <s v="2021-04-16T15:34:34Z"/>
    <s v="3367.75"/>
    <n v="2"/>
    <n v="26"/>
    <n v="1"/>
    <n v="2"/>
    <n v="0"/>
    <n v="0"/>
    <n v="0"/>
    <s v="fix: force update between two components with and without slot"/>
  </r>
  <r>
    <x v="11"/>
    <n v="11784"/>
    <s v="MERGED"/>
    <n v="1"/>
    <s v="2020-11-21T07:55:38Z"/>
    <s v="2020-11-21T09:53:10Z"/>
    <s v="1.96"/>
    <n v="1"/>
    <n v="1"/>
    <n v="1"/>
    <n v="2"/>
    <n v="0"/>
    <n v="0"/>
    <n v="0"/>
    <s v="chore: fix npm test on Windows"/>
  </r>
  <r>
    <x v="11"/>
    <n v="11740"/>
    <s v="CLOSED"/>
    <n v="1"/>
    <s v="2020-10-25T21:41:58Z"/>
    <s v="2021-01-07T15:55:33Z"/>
    <s v="1770.23"/>
    <n v="1"/>
    <n v="2"/>
    <n v="1"/>
    <n v="2"/>
    <n v="3"/>
    <n v="2"/>
    <n v="5"/>
    <s v="fix npm publish .DS_Store"/>
  </r>
  <r>
    <x v="11"/>
    <n v="11723"/>
    <s v="MERGED"/>
    <n v="2"/>
    <s v="2020-10-16T03:59:14Z"/>
    <s v="2020-10-16T12:17:26Z"/>
    <s v="8.3"/>
    <n v="1"/>
    <n v="3"/>
    <n v="3"/>
    <n v="2"/>
    <n v="1"/>
    <n v="0"/>
    <n v="1"/>
    <s v="chore: update HTTP -&gt; HTTPS"/>
  </r>
  <r>
    <x v="11"/>
    <n v="11706"/>
    <s v="MERGED"/>
    <n v="2"/>
    <s v="2020-10-05T21:45:31Z"/>
    <s v="2021-03-30T09:49:40Z"/>
    <s v="4212.07"/>
    <n v="2"/>
    <n v="29"/>
    <n v="0"/>
    <n v="3"/>
    <n v="2"/>
    <n v="0"/>
    <n v="2"/>
    <s v="fix(ssr): inheritAttrs false adds attributes to html"/>
  </r>
  <r>
    <x v="11"/>
    <n v="11651"/>
    <s v="MERGED"/>
    <n v="1"/>
    <s v="2020-09-08T17:30:32Z"/>
    <s v="2020-09-16T01:33:46Z"/>
    <s v="176.05"/>
    <n v="2"/>
    <n v="10"/>
    <n v="0"/>
    <n v="2"/>
    <n v="0"/>
    <n v="0"/>
    <n v="0"/>
    <s v="[automated] Patreon sponsors update"/>
  </r>
  <r>
    <x v="11"/>
    <n v="11568"/>
    <s v="CLOSED"/>
    <n v="1"/>
    <s v="2020-08-05T12:19:18Z"/>
    <s v="2020-08-05T15:21:27Z"/>
    <s v="3.04"/>
    <n v="2"/>
    <n v="16"/>
    <n v="36"/>
    <n v="3"/>
    <n v="0"/>
    <n v="0"/>
    <n v="0"/>
    <s v="[automated] Patreon sponsors update"/>
  </r>
  <r>
    <x v="11"/>
    <n v="11554"/>
    <s v="MERGED"/>
    <n v="1"/>
    <s v="2020-07-30T19:05:09Z"/>
    <s v="2020-08-07T08:01:23Z"/>
    <s v="180.94"/>
    <n v="1"/>
    <n v="15"/>
    <n v="10"/>
    <n v="2"/>
    <n v="0"/>
    <n v="0"/>
    <n v="0"/>
    <s v="build(deps): bump elliptic from 6.4.1 to 6.5.3"/>
  </r>
  <r>
    <x v="11"/>
    <n v="11542"/>
    <s v="MERGED"/>
    <n v="1"/>
    <s v="2020-07-26T03:33:03Z"/>
    <s v="2020-07-30T16:28:08Z"/>
    <s v="108.92"/>
    <n v="2"/>
    <n v="18"/>
    <n v="38"/>
    <n v="3"/>
    <n v="0"/>
    <n v="0"/>
    <n v="0"/>
    <s v="[automated] Patreon sponsors update"/>
  </r>
  <r>
    <x v="11"/>
    <n v="11537"/>
    <s v="CLOSED"/>
    <n v="1"/>
    <s v="2020-07-23T15:06:04Z"/>
    <s v="2022-12-19T08:19:08Z"/>
    <s v="21089.22"/>
    <n v="2"/>
    <n v="31"/>
    <n v="4"/>
    <n v="5"/>
    <n v="6"/>
    <n v="0"/>
    <n v="6"/>
    <s v="fix: v-model avoid triggering extra input event in firefox"/>
  </r>
  <r>
    <x v="11"/>
    <n v="11522"/>
    <s v="MERGED"/>
    <n v="4"/>
    <s v="2020-07-17T08:46:32Z"/>
    <s v="2021-03-09T09:17:01Z"/>
    <s v="5640.51"/>
    <n v="1"/>
    <n v="6"/>
    <n v="6"/>
    <n v="3"/>
    <n v="1"/>
    <n v="0"/>
    <n v="1"/>
    <s v="build(deps-dev): bump lodash from 4.17.13 to 4.17.19"/>
  </r>
  <r>
    <x v="11"/>
    <n v="11487"/>
    <s v="MERGED"/>
    <n v="9"/>
    <s v="2020-07-03T07:52:52Z"/>
    <s v="2021-03-30T09:43:34Z"/>
    <s v="6481.85"/>
    <n v="2"/>
    <n v="15"/>
    <n v="1"/>
    <n v="5"/>
    <n v="4"/>
    <n v="1"/>
    <n v="5"/>
    <s v="fix(vdom): avoid executing root level script tags"/>
  </r>
  <r>
    <x v="11"/>
    <n v="11481"/>
    <s v="MERGED"/>
    <n v="1"/>
    <s v="2020-07-01T01:17:01Z"/>
    <s v="2020-07-01T09:11:47Z"/>
    <s v="7.91"/>
    <n v="4"/>
    <n v="6"/>
    <n v="6"/>
    <n v="2"/>
    <n v="0"/>
    <n v="0"/>
    <n v="0"/>
    <s v="chore: spelling and grammar. fix #11480"/>
  </r>
  <r>
    <x v="11"/>
    <n v="11434"/>
    <s v="MERGED"/>
    <n v="4"/>
    <s v="2020-06-03T13:31:32Z"/>
    <s v="2020-08-13T14:38:25Z"/>
    <s v="1705.11"/>
    <n v="3"/>
    <n v="15"/>
    <n v="6"/>
    <n v="8"/>
    <n v="5"/>
    <n v="0"/>
    <n v="5"/>
    <s v="chore: upgrade serialize-javascript"/>
  </r>
  <r>
    <x v="11"/>
    <n v="11408"/>
    <s v="CLOSED"/>
    <n v="1"/>
    <s v="2020-05-23T05:29:32Z"/>
    <s v="2020-05-23T16:28:42Z"/>
    <s v="10.99"/>
    <n v="2"/>
    <n v="165"/>
    <n v="118"/>
    <n v="1"/>
    <n v="0"/>
    <n v="0"/>
    <n v="0"/>
    <s v="$http.delete shows warning &quot;avoid using JavaScript unary operator as property name&quot; (fix #11090)"/>
  </r>
  <r>
    <x v="11"/>
    <n v="11392"/>
    <s v="MERGED"/>
    <n v="2"/>
    <s v="2020-05-13T22:43:58Z"/>
    <s v="2020-09-21T14:51:39Z"/>
    <s v="3136.13"/>
    <n v="1"/>
    <n v="1"/>
    <n v="1"/>
    <n v="3"/>
    <n v="0"/>
    <n v="0"/>
    <n v="0"/>
    <s v="fix #11391: translate attribute had incorrectly the key as it's value"/>
  </r>
  <r>
    <x v="11"/>
    <n v="11332"/>
    <s v="CLOSED"/>
    <n v="1"/>
    <s v="2020-04-21T03:58:59Z"/>
    <s v="2025-07-29T22:39:53Z"/>
    <s v="46218.68"/>
    <n v="3"/>
    <n v="3"/>
    <n v="3"/>
    <n v="3"/>
    <n v="6"/>
    <n v="1"/>
    <n v="7"/>
    <s v="correction when nodeOps.tagName returns value other than string"/>
  </r>
  <r>
    <x v="11"/>
    <n v="11326"/>
    <s v="MERGED"/>
    <n v="1"/>
    <s v="2020-04-18T23:46:27Z"/>
    <s v="2021-04-16T15:53:45Z"/>
    <s v="8704.12"/>
    <n v="2"/>
    <n v="12"/>
    <n v="0"/>
    <n v="2"/>
    <n v="0"/>
    <n v="0"/>
    <n v="0"/>
    <s v="fix(v-on): avoid events with empty keyCode (autocomplete)"/>
  </r>
  <r>
    <x v="11"/>
    <n v="11286"/>
    <s v="MERGED"/>
    <n v="2"/>
    <s v="2020-04-06T11:42:34Z"/>
    <s v="2020-04-06T21:54:14Z"/>
    <s v="10.19"/>
    <n v="1"/>
    <n v="1"/>
    <n v="1"/>
    <n v="3"/>
    <n v="2"/>
    <n v="0"/>
    <n v="2"/>
    <s v="docs: Fix simple typo, unnecesarry -&gt; unnecessary"/>
  </r>
  <r>
    <x v="11"/>
    <n v="11191"/>
    <s v="MERGED"/>
    <n v="2"/>
    <s v="2020-03-08T19:36:49Z"/>
    <s v="2021-03-30T09:41:10Z"/>
    <s v="9278.07"/>
    <n v="2"/>
    <n v="11"/>
    <n v="1"/>
    <n v="4"/>
    <n v="3"/>
    <n v="0"/>
    <n v="3"/>
    <s v="fix(props): support BigInt in props type validation"/>
  </r>
  <r>
    <x v="11"/>
    <n v="11189"/>
    <s v="MERGED"/>
    <n v="1"/>
    <s v="2020-03-08T02:58:56Z"/>
    <s v="2021-03-30T09:37:57Z"/>
    <s v="9294.65"/>
    <n v="2"/>
    <n v="18"/>
    <n v="1"/>
    <n v="2"/>
    <n v="0"/>
    <n v="0"/>
    <n v="0"/>
    <s v="fix(types): changed expression type to optional string"/>
  </r>
  <r>
    <x v="11"/>
    <n v="11185"/>
    <s v="MERGED"/>
    <n v="2"/>
    <s v="2020-03-05T19:23:45Z"/>
    <s v="2020-03-06T15:09:03Z"/>
    <s v="19.75"/>
    <n v="1"/>
    <n v="3"/>
    <n v="3"/>
    <n v="3"/>
    <n v="2"/>
    <n v="1"/>
    <n v="3"/>
    <s v="fix(readme): svg doesnt displayed "/>
  </r>
  <r>
    <x v="11"/>
    <n v="11179"/>
    <s v="MERGED"/>
    <n v="1"/>
    <s v="2020-03-05T05:00:25Z"/>
    <s v="2020-03-09T15:06:04Z"/>
    <s v="106.09"/>
    <n v="1"/>
    <n v="32"/>
    <n v="27"/>
    <n v="3"/>
    <n v="0"/>
    <n v="0"/>
    <n v="0"/>
    <s v="[automated] Patreon backers update (Mar 2020"/>
  </r>
  <r>
    <x v="11"/>
    <n v="11160"/>
    <s v="CLOSED"/>
    <n v="1"/>
    <s v="2020-02-28T07:14:15Z"/>
    <s v="2020-08-25T08:54:02Z"/>
    <s v="4297.66"/>
    <n v="1"/>
    <n v="1"/>
    <n v="1"/>
    <n v="4"/>
    <n v="5"/>
    <n v="1"/>
    <n v="6"/>
    <s v="bug: fix the param 'file' might be undefined"/>
  </r>
  <r>
    <x v="11"/>
    <n v="11159"/>
    <s v="CLOSED"/>
    <n v="2"/>
    <s v="2020-02-28T04:20:01Z"/>
    <s v="2023-11-14T02:10:30Z"/>
    <s v="32517.84"/>
    <n v="2"/>
    <n v="16"/>
    <n v="1"/>
    <n v="2"/>
    <n v="0"/>
    <n v="0"/>
    <n v="0"/>
    <s v="fix(vdom): check old handlers are defined before remove (fix #11151)"/>
  </r>
  <r>
    <x v="11"/>
    <n v="11152"/>
    <s v="MERGED"/>
    <n v="7"/>
    <s v="2020-02-27T09:44:54Z"/>
    <s v="2021-03-30T09:40:44Z"/>
    <s v="9527.93"/>
    <n v="2"/>
    <n v="8"/>
    <n v="1"/>
    <n v="2"/>
    <n v="5"/>
    <n v="2"/>
    <n v="7"/>
    <s v="fix(compiler): Allow BigInt usage in templates"/>
  </r>
  <r>
    <x v="11"/>
    <n v="11129"/>
    <s v="CLOSED"/>
    <n v="1"/>
    <s v="2020-02-19T18:23:33Z"/>
    <s v="2020-07-21T12:41:17Z"/>
    <s v="3666.3"/>
    <n v="1"/>
    <n v="85"/>
    <n v="23"/>
    <n v="1"/>
    <n v="1"/>
    <n v="0"/>
    <n v="1"/>
    <s v="build(deps-dev): bump codecov from 3.1.0 to 3.6.5"/>
  </r>
  <r>
    <x v="11"/>
    <n v="11121"/>
    <s v="MERGED"/>
    <n v="1"/>
    <s v="2020-02-18T03:16:12Z"/>
    <s v="2020-09-21T14:04:59Z"/>
    <s v="5194.81"/>
    <n v="2"/>
    <n v="21"/>
    <n v="2"/>
    <n v="3"/>
    <n v="4"/>
    <n v="0"/>
    <n v="4"/>
    <s v="fix(ssr): textarea keeps undefined/null values"/>
  </r>
  <r>
    <x v="11"/>
    <n v="11112"/>
    <s v="MERGED"/>
    <n v="2"/>
    <s v="2020-02-17T08:34:32Z"/>
    <s v="2021-04-16T15:59:37Z"/>
    <s v="10183.42"/>
    <n v="1"/>
    <n v="1"/>
    <n v="1"/>
    <n v="3"/>
    <n v="0"/>
    <n v="0"/>
    <n v="0"/>
    <s v="fix(types): make $refs undefined possible"/>
  </r>
  <r>
    <x v="11"/>
    <n v="11107"/>
    <s v="MERGED"/>
    <n v="1"/>
    <s v="2020-02-14T06:14:44Z"/>
    <s v="2021-04-16T15:58:02Z"/>
    <s v="10257.72"/>
    <n v="2"/>
    <n v="21"/>
    <n v="2"/>
    <n v="3"/>
    <n v="3"/>
    <n v="0"/>
    <n v="3"/>
    <s v="fix(core): fix sameVnode for async component"/>
  </r>
  <r>
    <x v="11"/>
    <n v="11099"/>
    <s v="CLOSED"/>
    <n v="4"/>
    <s v="2020-02-11T23:49:48Z"/>
    <s v="2021-07-26T20:01:25Z"/>
    <s v="12740.19"/>
    <n v="6"/>
    <n v="461"/>
    <n v="221"/>
    <n v="1"/>
    <n v="3"/>
    <n v="4"/>
    <n v="7"/>
    <s v="chore: upgrade to ESLint v6"/>
  </r>
  <r>
    <x v="11"/>
    <n v="11083"/>
    <s v="CLOSED"/>
    <n v="1"/>
    <s v="2020-02-05T12:54:56Z"/>
    <s v="2023-08-22T09:30:14Z"/>
    <s v="31052.59"/>
    <n v="1"/>
    <n v="1"/>
    <n v="1"/>
    <n v="3"/>
    <n v="0"/>
    <n v="0"/>
    <n v="0"/>
    <s v="Update README.md"/>
  </r>
  <r>
    <x v="11"/>
    <n v="11078"/>
    <s v="MERGED"/>
    <n v="1"/>
    <s v="2020-02-05T02:39:40Z"/>
    <s v="2020-02-11T14:49:50Z"/>
    <s v="156.17"/>
    <n v="1"/>
    <n v="2"/>
    <n v="2"/>
    <n v="3"/>
    <n v="1"/>
    <n v="0"/>
    <n v="1"/>
    <s v="fix(readme): svg image"/>
  </r>
  <r>
    <x v="11"/>
    <n v="11065"/>
    <s v="MERGED"/>
    <n v="4"/>
    <s v="2020-02-02T16:31:51Z"/>
    <s v="2021-03-30T09:03:04Z"/>
    <s v="10120.52"/>
    <n v="2"/>
    <n v="9"/>
    <n v="1"/>
    <n v="5"/>
    <n v="6"/>
    <n v="1"/>
    <n v="7"/>
    <s v="fix(compiler): avoid converting &amp;nbps to spaces"/>
  </r>
  <r>
    <x v="11"/>
    <n v="11064"/>
    <s v="MERGED"/>
    <n v="2"/>
    <s v="2020-02-02T05:51:53Z"/>
    <s v="2020-02-11T14:50:23Z"/>
    <s v="224.97"/>
    <n v="1"/>
    <n v="4"/>
    <n v="4"/>
    <n v="4"/>
    <n v="2"/>
    <n v="0"/>
    <n v="2"/>
    <s v="chore(platforms/web/server/util): Removes duplicate values from the aâ€¦"/>
  </r>
  <r>
    <x v="11"/>
    <n v="11055"/>
    <s v="CLOSED"/>
    <n v="1"/>
    <s v="2020-01-28T10:16:22Z"/>
    <s v="2020-02-12T07:32:34Z"/>
    <s v="357.27"/>
    <n v="4"/>
    <n v="48"/>
    <n v="3"/>
    <n v="3"/>
    <n v="1"/>
    <n v="4"/>
    <n v="5"/>
    <s v="fix(attrs): check key on setAttr"/>
  </r>
  <r>
    <x v="11"/>
    <n v="11052"/>
    <s v="MERGED"/>
    <n v="2"/>
    <s v="2020-01-27T11:09:41Z"/>
    <s v="2021-03-30T09:02:46Z"/>
    <s v="10269.88"/>
    <n v="2"/>
    <n v="15"/>
    <n v="1"/>
    <n v="4"/>
    <n v="0"/>
    <n v="0"/>
    <n v="0"/>
    <s v="feat(warns): avoid warning native modifiers on dynamic components"/>
  </r>
  <r>
    <x v="11"/>
    <n v="11050"/>
    <s v="MERGED"/>
    <n v="2"/>
    <s v="2020-01-26T07:12:33Z"/>
    <s v="2020-01-26T14:08:18Z"/>
    <s v="6.93"/>
    <n v="1"/>
    <n v="1"/>
    <n v="1"/>
    <n v="3"/>
    <n v="0"/>
    <n v="0"/>
    <n v="0"/>
    <s v="docs: fix minor typo"/>
  </r>
  <r>
    <x v="11"/>
    <n v="11031"/>
    <s v="CLOSED"/>
    <n v="1"/>
    <s v="2020-01-18T22:49:41Z"/>
    <s v="2022-10-13T13:21:15Z"/>
    <s v="23966.53"/>
    <n v="1"/>
    <n v="6"/>
    <n v="4"/>
    <n v="6"/>
    <n v="4"/>
    <n v="0"/>
    <n v="4"/>
    <s v="fix(events): rule of calling binded event handler (close #11014)"/>
  </r>
  <r>
    <x v="11"/>
    <n v="10990"/>
    <s v="MERGED"/>
    <n v="2"/>
    <s v="2020-01-07T23:21:36Z"/>
    <s v="2021-03-30T09:36:47Z"/>
    <s v="10738.25"/>
    <n v="1"/>
    <n v="3"/>
    <n v="1"/>
    <n v="5"/>
    <n v="8"/>
    <n v="0"/>
    <n v="8"/>
    <s v="perf: preinitialize typeCheck RegExp"/>
  </r>
  <r>
    <x v="12"/>
    <n v="102104"/>
    <s v="CLOSED"/>
    <n v="4"/>
    <s v="2025-10-11T07:49:07Z"/>
    <s v="2025-10-15T16:58:51Z"/>
    <s v="105.16"/>
    <n v="2"/>
    <n v="146"/>
    <n v="12"/>
    <n v="3"/>
    <n v="2"/>
    <n v="4"/>
    <n v="6"/>
    <s v="feat(keras): Add SeparableConv2DTranspose layer"/>
  </r>
  <r>
    <x v="12"/>
    <n v="102094"/>
    <s v="MERGED"/>
    <n v="1"/>
    <s v="2025-10-11T05:38:26Z"/>
    <s v="2025-10-14T17:16:07Z"/>
    <s v="83.63"/>
    <n v="1"/>
    <n v="1"/>
    <n v="0"/>
    <n v="4"/>
    <n v="3"/>
    <n v="0"/>
    <n v="3"/>
    <s v="fix(build): Set 16KB page alignment for core JNI library"/>
  </r>
  <r>
    <x v="12"/>
    <n v="101806"/>
    <s v="MERGED"/>
    <n v="1"/>
    <s v="2025-10-07T10:45:48Z"/>
    <s v="2025-10-15T05:46:09Z"/>
    <s v="187.01"/>
    <n v="7"/>
    <n v="9"/>
    <n v="9"/>
    <n v="5"/>
    <n v="0"/>
    <n v="0"/>
    <n v="0"/>
    <s v="Fix typos in documentation strings"/>
  </r>
  <r>
    <x v="12"/>
    <n v="101603"/>
    <s v="CLOSED"/>
    <n v="1"/>
    <s v="2025-10-03T16:33:08Z"/>
    <s v="2025-10-10T13:55:51Z"/>
    <s v="165.38"/>
    <n v="1"/>
    <n v="1"/>
    <n v="1"/>
    <n v="4"/>
    <n v="1"/>
    <n v="0"/>
    <n v="1"/>
    <s v="Fix typo in tf.keras.layers.dense_attention docstring: 'it' -&gt; 'if'"/>
  </r>
  <r>
    <x v="12"/>
    <n v="101579"/>
    <s v="MERGED"/>
    <n v="1"/>
    <s v="2025-10-03T08:50:48Z"/>
    <s v="2025-10-15T17:18:56Z"/>
    <s v="296.47"/>
    <n v="1"/>
    <n v="6"/>
    <n v="4"/>
    <n v="5"/>
    <n v="1"/>
    <n v="0"/>
    <n v="1"/>
    <s v="Note the `UnimplementedError` in func `tf.raw_ops.DenseBincount()`"/>
  </r>
  <r>
    <x v="12"/>
    <n v="101522"/>
    <s v="MERGED"/>
    <n v="1"/>
    <s v="2025-10-02T16:00:48Z"/>
    <s v="2025-10-17T06:51:58Z"/>
    <s v="350.85"/>
    <n v="2"/>
    <n v="16"/>
    <n v="10"/>
    <n v="5"/>
    <n v="0"/>
    <n v="0"/>
    <n v="0"/>
    <s v="Fix the docstring in `tf.raw_ops.ThreadPoolHandle()` and `tf.raw_ops.StatsAggregatorHandleV2()`"/>
  </r>
  <r>
    <x v="12"/>
    <n v="101517"/>
    <s v="MERGED"/>
    <n v="1"/>
    <s v="2025-10-02T14:58:01Z"/>
    <s v="2025-10-17T06:59:29Z"/>
    <s v="352.02"/>
    <n v="1"/>
    <n v="14"/>
    <n v="0"/>
    <n v="5"/>
    <n v="0"/>
    <n v="0"/>
    <n v="0"/>
    <s v="Update api_def_QuantizeAndDequantizeV4Grad.pbtxt to fix the docstring"/>
  </r>
  <r>
    <x v="12"/>
    <n v="101426"/>
    <s v="MERGED"/>
    <n v="1"/>
    <s v="2025-10-01T08:14:09Z"/>
    <s v="2025-10-10T08:20:51Z"/>
    <s v="216.11"/>
    <n v="5"/>
    <n v="7"/>
    <n v="7"/>
    <n v="4"/>
    <n v="0"/>
    <n v="0"/>
    <n v="0"/>
    <s v="Bump the github-actions group with 6 updates"/>
  </r>
  <r>
    <x v="12"/>
    <n v="101425"/>
    <s v="MERGED"/>
    <n v="1"/>
    <s v="2025-10-01T08:12:45Z"/>
    <s v="2025-10-10T08:32:24Z"/>
    <s v="216.33"/>
    <n v="1"/>
    <n v="1"/>
    <n v="1"/>
    <n v="4"/>
    <n v="0"/>
    <n v="0"/>
    <n v="0"/>
    <s v="Bump ubuntu from `1ec65b2` to `4e0171b` in /tensorflow/tools/tf_sig_build_dockerfiles"/>
  </r>
  <r>
    <x v="12"/>
    <n v="101424"/>
    <s v="MERGED"/>
    <n v="1"/>
    <s v="2025-10-01T08:12:40Z"/>
    <s v="2025-10-10T08:40:32Z"/>
    <s v="216.46"/>
    <n v="1"/>
    <n v="1"/>
    <n v="1"/>
    <n v="4"/>
    <n v="0"/>
    <n v="0"/>
    <n v="0"/>
    <s v="Bump ubuntu from `a08e551` to `353675e` in /tensorflow/tools/gcs_test"/>
  </r>
  <r>
    <x v="12"/>
    <n v="101287"/>
    <s v="MERGED"/>
    <n v="1"/>
    <s v="2025-09-29T09:43:18Z"/>
    <s v="2025-10-10T08:51:57Z"/>
    <s v="263.14"/>
    <n v="2"/>
    <n v="7"/>
    <n v="1"/>
    <n v="5"/>
    <n v="3"/>
    <n v="0"/>
    <n v="3"/>
    <s v="fix: add explicit length check in ShapeEquals"/>
  </r>
  <r>
    <x v="12"/>
    <n v="100997"/>
    <s v="CLOSED"/>
    <n v="1"/>
    <s v="2025-09-25T03:40:46Z"/>
    <s v="2025-10-14T17:45:56Z"/>
    <s v="470.09"/>
    <n v="1"/>
    <n v="1"/>
    <n v="3"/>
    <n v="4"/>
    <n v="1"/>
    <n v="0"/>
    <n v="1"/>
    <s v="Automated Code Change"/>
  </r>
  <r>
    <x v="12"/>
    <n v="100914"/>
    <s v="CLOSED"/>
    <n v="1"/>
    <s v="2025-09-23T19:29:42Z"/>
    <s v="2025-10-14T18:01:44Z"/>
    <s v="502.53"/>
    <n v="2"/>
    <n v="4"/>
    <n v="1"/>
    <n v="2"/>
    <n v="0"/>
    <n v="1"/>
    <n v="1"/>
    <s v="Fix MacOS builds after the error introduced by https://github.com/tensorflow/tensorflow/pull/100606."/>
  </r>
  <r>
    <x v="12"/>
    <n v="100869"/>
    <s v="MERGED"/>
    <n v="5"/>
    <s v="2025-09-23T05:21:10Z"/>
    <s v="2025-10-10T08:59:13Z"/>
    <s v="411.63"/>
    <n v="2"/>
    <n v="39"/>
    <n v="19"/>
    <n v="5"/>
    <n v="1"/>
    <n v="3"/>
    <n v="4"/>
    <s v="Improved readability and tests"/>
  </r>
  <r>
    <x v="12"/>
    <n v="100606"/>
    <s v="MERGED"/>
    <n v="9"/>
    <s v="2025-09-19T16:18:32Z"/>
    <s v="2025-09-22T17:29:41Z"/>
    <s v="73.19"/>
    <n v="3"/>
    <n v="13"/>
    <n v="4"/>
    <n v="5"/>
    <n v="0"/>
    <n v="1"/>
    <n v="1"/>
    <s v="Compile tensorflow shared library with -Bsymbolic-functions"/>
  </r>
  <r>
    <x v="12"/>
    <n v="100523"/>
    <s v="MERGED"/>
    <n v="1"/>
    <s v="2025-09-18T13:31:32Z"/>
    <s v="2025-09-19T16:47:47Z"/>
    <s v="27.27"/>
    <n v="1"/>
    <n v="9"/>
    <n v="10"/>
    <n v="5"/>
    <n v="0"/>
    <n v="0"/>
    <n v="0"/>
    <s v="Fix some definition in func `tf.raw_ops.ExperimentalThreadPoolHandle`"/>
  </r>
  <r>
    <x v="12"/>
    <n v="100501"/>
    <s v="MERGED"/>
    <n v="1"/>
    <s v="2025-09-18T09:41:42Z"/>
    <s v="2025-09-19T16:29:00Z"/>
    <s v="30.79"/>
    <n v="1"/>
    <n v="2"/>
    <n v="1"/>
    <n v="5"/>
    <n v="0"/>
    <n v="0"/>
    <n v="0"/>
    <s v="Clarify the error raised between `pad_values` and `padding_width` in func `tf.strings.ngrams()`"/>
  </r>
  <r>
    <x v="12"/>
    <n v="100498"/>
    <s v="MERGED"/>
    <n v="1"/>
    <s v="2025-09-18T09:31:57Z"/>
    <s v="2025-09-19T16:55:21Z"/>
    <s v="31.39"/>
    <n v="1"/>
    <n v="2"/>
    <n v="0"/>
    <n v="5"/>
    <n v="0"/>
    <n v="0"/>
    <n v="0"/>
    <s v="Clarify the limitation between scientific and shortest in func `tf.strings.as_string()`"/>
  </r>
  <r>
    <x v="12"/>
    <n v="100487"/>
    <s v="CLOSED"/>
    <n v="1"/>
    <s v="2025-09-18T06:00:30Z"/>
    <s v="2025-09-18T16:58:36Z"/>
    <s v="10.97"/>
    <n v="1"/>
    <n v="1"/>
    <n v="0"/>
    <n v="3"/>
    <n v="2"/>
    <n v="0"/>
    <n v="2"/>
    <s v="I'm a spammer and I spam"/>
  </r>
  <r>
    <x v="12"/>
    <n v="100456"/>
    <s v="CLOSED"/>
    <n v="1"/>
    <s v="2025-09-17T22:00:44Z"/>
    <s v="2025-10-01T13:33:37Z"/>
    <s v="327.55"/>
    <n v="7"/>
    <n v="142"/>
    <n v="153"/>
    <n v="3"/>
    <n v="1"/>
    <n v="1"/>
    <n v="2"/>
    <s v="Fixes post llvm-upstream #152856"/>
  </r>
  <r>
    <x v="12"/>
    <n v="100400"/>
    <s v="CLOSED"/>
    <n v="1"/>
    <s v="2025-09-16T19:51:44Z"/>
    <s v="2025-09-18T15:13:15Z"/>
    <s v="43.36"/>
    <n v="1"/>
    <n v="4"/>
    <n v="4"/>
    <n v="4"/>
    <n v="1"/>
    <n v="0"/>
    <n v="1"/>
    <s v="Fix error handling in CropAndResizeOp: replace absl::InvalidArgumentError with errors::InvalidArgument"/>
  </r>
  <r>
    <x v="12"/>
    <n v="100235"/>
    <s v="MERGED"/>
    <n v="1"/>
    <s v="2025-09-12T08:19:58Z"/>
    <s v="2025-09-16T20:55:18Z"/>
    <s v="108.59"/>
    <n v="2"/>
    <n v="10"/>
    <n v="0"/>
    <n v="5"/>
    <n v="0"/>
    <n v="0"/>
    <n v="0"/>
    <s v="Clarify the range of action of select_cols in tf.io.decode_csv() and tf.raw_ops.DecodeCSV()"/>
  </r>
  <r>
    <x v="12"/>
    <n v="100140"/>
    <s v="MERGED"/>
    <n v="1"/>
    <s v="2025-09-11T09:20:42Z"/>
    <s v="2025-09-15T16:31:54Z"/>
    <s v="103.19"/>
    <n v="1"/>
    <n v="1"/>
    <n v="0"/>
    <n v="5"/>
    <n v="0"/>
    <n v="0"/>
    <n v="0"/>
    <s v="Clarify the error raised in tf.train.CheckpointManager()"/>
  </r>
  <r>
    <x v="12"/>
    <n v="100135"/>
    <s v="MERGED"/>
    <n v="1"/>
    <s v="2025-09-11T08:20:19Z"/>
    <s v="2025-09-15T16:45:58Z"/>
    <s v="104.43"/>
    <n v="3"/>
    <n v="4"/>
    <n v="4"/>
    <n v="5"/>
    <n v="0"/>
    <n v="0"/>
    <n v="0"/>
    <s v="Note and Clarify the Error Raised in tf.raw_ops.ExtractGlimpse() and tf.raw_ops.ExtractGlimpseV2()"/>
  </r>
  <r>
    <x v="12"/>
    <n v="99904"/>
    <s v="CLOSED"/>
    <n v="6"/>
    <s v="2025-09-08T14:38:15Z"/>
    <s v="2025-09-23T04:57:36Z"/>
    <s v="350.32"/>
    <n v="2"/>
    <n v="50"/>
    <n v="0"/>
    <n v="5"/>
    <n v="4"/>
    <n v="5"/>
    <n v="9"/>
    <s v="`tf.math.argmax` support for int16 tensor in axis."/>
  </r>
  <r>
    <x v="12"/>
    <n v="99852"/>
    <s v="MERGED"/>
    <n v="1"/>
    <s v="2025-09-05T16:58:56Z"/>
    <s v="2025-10-10T09:10:07Z"/>
    <s v="832.19"/>
    <n v="1"/>
    <n v="30"/>
    <n v="31"/>
    <n v="5"/>
    <n v="0"/>
    <n v="0"/>
    <n v="0"/>
    <s v="Fix crash when running TF Serving to handle parallel requests"/>
  </r>
  <r>
    <x v="12"/>
    <n v="99780"/>
    <s v="CLOSED"/>
    <n v="2"/>
    <s v="2025-09-04T11:46:50Z"/>
    <s v="2025-10-01T16:22:20Z"/>
    <s v="652.59"/>
    <n v="2"/>
    <n v="23"/>
    <n v="0"/>
    <n v="6"/>
    <n v="3"/>
    <n v="0"/>
    <n v="3"/>
    <s v="Ensure tf.clip_by_value returns positive zero for clipped values on GPU"/>
  </r>
  <r>
    <x v="12"/>
    <n v="99601"/>
    <s v="CLOSED"/>
    <n v="1"/>
    <s v="2025-09-01T21:07:39Z"/>
    <s v="2025-09-02T13:16:45Z"/>
    <s v="16.15"/>
    <n v="1"/>
    <n v="36"/>
    <n v="0"/>
    <n v="3"/>
    <n v="1"/>
    <n v="0"/>
    <n v="1"/>
    <s v="Add example code using tensor class."/>
  </r>
  <r>
    <x v="12"/>
    <n v="99597"/>
    <s v="MERGED"/>
    <n v="1"/>
    <s v="2025-09-01T15:40:12Z"/>
    <s v="2025-09-04T14:40:18Z"/>
    <s v="71.0"/>
    <n v="11"/>
    <n v="15"/>
    <n v="15"/>
    <n v="4"/>
    <n v="0"/>
    <n v="0"/>
    <n v="0"/>
    <s v="Bump the github-actions group with 3 updates"/>
  </r>
  <r>
    <x v="12"/>
    <n v="99518"/>
    <s v="MERGED"/>
    <n v="1"/>
    <s v="2025-08-28T15:58:47Z"/>
    <s v="2025-09-01T07:29:44Z"/>
    <s v="87.52"/>
    <n v="1"/>
    <n v="1"/>
    <n v="1"/>
    <n v="5"/>
    <n v="0"/>
    <n v="0"/>
    <n v="0"/>
    <s v="Fix the docstring of `dilations` when `padding` is set to `&quot;SAME&quot;`"/>
  </r>
  <r>
    <x v="12"/>
    <n v="99500"/>
    <s v="MERGED"/>
    <n v="1"/>
    <s v="2025-08-28T12:29:26Z"/>
    <s v="2025-09-19T15:48:48Z"/>
    <s v="531.32"/>
    <n v="10"/>
    <n v="188"/>
    <n v="161"/>
    <n v="5"/>
    <n v="5"/>
    <n v="0"/>
    <n v="5"/>
    <s v="[mlir][tosa] Update rounding mode, nan propagation and resize mode to enums"/>
  </r>
  <r>
    <x v="12"/>
    <n v="99393"/>
    <s v="CLOSED"/>
    <n v="1"/>
    <s v="2025-08-26T13:50:15Z"/>
    <s v="2025-08-27T07:27:45Z"/>
    <s v="17.62"/>
    <n v="3"/>
    <n v="44"/>
    <n v="47"/>
    <n v="3"/>
    <n v="0"/>
    <n v="2"/>
    <n v="2"/>
    <s v="[spam] Fix linux cpu badge "/>
  </r>
  <r>
    <x v="12"/>
    <n v="99380"/>
    <s v="MERGED"/>
    <n v="6"/>
    <s v="2025-08-26T04:50:39Z"/>
    <s v="2025-09-22T17:08:06Z"/>
    <s v="660.29"/>
    <n v="2"/>
    <n v="121"/>
    <n v="13"/>
    <n v="5"/>
    <n v="6"/>
    <n v="0"/>
    <n v="6"/>
    <s v="Fixes `tf.image.decode_image(img, channels=3) throws ValueError: 'images' contains no shape.`"/>
  </r>
  <r>
    <x v="12"/>
    <n v="99371"/>
    <s v="MERGED"/>
    <n v="2"/>
    <s v="2025-08-26T00:10:08Z"/>
    <s v="2025-08-28T10:01:31Z"/>
    <s v="57.86"/>
    <n v="1"/>
    <n v="4"/>
    <n v="1"/>
    <n v="4"/>
    <n v="2"/>
    <n v="0"/>
    <n v="2"/>
    <s v="Fix for missing dependency and function"/>
  </r>
  <r>
    <x v="12"/>
    <n v="99364"/>
    <s v="MERGED"/>
    <n v="7"/>
    <s v="2025-08-25T22:17:36Z"/>
    <s v="2025-09-12T17:00:11Z"/>
    <s v="426.71"/>
    <n v="3"/>
    <n v="19"/>
    <n v="5"/>
    <n v="5"/>
    <n v="6"/>
    <n v="4"/>
    <n v="10"/>
    <s v="Fix for cuda12.9.1 compilation"/>
  </r>
  <r>
    <x v="12"/>
    <n v="99334"/>
    <s v="CLOSED"/>
    <n v="1"/>
    <s v="2025-08-25T12:18:23Z"/>
    <s v="2025-08-27T07:27:39Z"/>
    <s v="43.15"/>
    <n v="2"/>
    <n v="42"/>
    <n v="46"/>
    <n v="3"/>
    <n v="1"/>
    <n v="1"/>
    <n v="2"/>
    <s v="[spam] Update docstring for tf.quantization.experimental.quantize_saved_model"/>
  </r>
  <r>
    <x v="12"/>
    <n v="99330"/>
    <s v="CLOSED"/>
    <n v="1"/>
    <s v="2025-08-25T10:30:46Z"/>
    <s v="2025-08-27T07:27:43Z"/>
    <s v="44.95"/>
    <n v="45"/>
    <n v="214"/>
    <n v="150"/>
    <n v="3"/>
    <n v="1"/>
    <n v="2"/>
    <n v="3"/>
    <s v="[spam] Fix deprecated arguments and update docstrings in tensorflow"/>
  </r>
  <r>
    <x v="12"/>
    <n v="99322"/>
    <s v="MERGED"/>
    <n v="3"/>
    <s v="2025-08-24T17:45:49Z"/>
    <s v="2025-09-04T14:48:32Z"/>
    <s v="261.05"/>
    <n v="2"/>
    <n v="19"/>
    <n v="1"/>
    <n v="5"/>
    <n v="4"/>
    <n v="0"/>
    <n v="4"/>
    <s v="Add SparseTensor support for math operations "/>
  </r>
  <r>
    <x v="12"/>
    <n v="99287"/>
    <s v="MERGED"/>
    <n v="2"/>
    <s v="2025-08-22T11:40:29Z"/>
    <s v="2025-09-22T17:37:50Z"/>
    <s v="749.96"/>
    <n v="2"/>
    <n v="7"/>
    <n v="1"/>
    <n v="5"/>
    <n v="6"/>
    <n v="0"/>
    <n v="6"/>
    <s v="Fix the Doc and Error Format of `round_mode` in func `tf.quantization.quantize()`"/>
  </r>
  <r>
    <x v="12"/>
    <n v="99207"/>
    <s v="MERGED"/>
    <n v="1"/>
    <s v="2025-08-21T00:22:15Z"/>
    <s v="2025-08-21T16:22:56Z"/>
    <s v="16.01"/>
    <n v="5"/>
    <n v="10"/>
    <n v="10"/>
    <n v="5"/>
    <n v="0"/>
    <n v="0"/>
    <n v="0"/>
    <s v="Fix typos in documentation strings"/>
  </r>
  <r>
    <x v="12"/>
    <n v="99134"/>
    <s v="MERGED"/>
    <n v="1"/>
    <s v="2025-08-19T14:26:43Z"/>
    <s v="2025-08-26T17:29:19Z"/>
    <s v="171.04"/>
    <n v="1"/>
    <n v="1"/>
    <n v="1"/>
    <n v="5"/>
    <n v="0"/>
    <n v="0"/>
    <n v="0"/>
    <s v="Align TFLite CMake XNNPACK pin to upstream commit used by Bazel"/>
  </r>
  <r>
    <x v="12"/>
    <n v="99116"/>
    <s v="CLOSED"/>
    <n v="1"/>
    <s v="2025-08-19T02:38:48Z"/>
    <s v="2025-08-19T08:44:30Z"/>
    <s v="6.09"/>
    <n v="1"/>
    <n v="16"/>
    <n v="26"/>
    <n v="3"/>
    <n v="3"/>
    <n v="0"/>
    <n v="3"/>
    <s v="fix(sparse_apply_adagrad): skip out-of-range indices on CPU"/>
  </r>
  <r>
    <x v="12"/>
    <n v="99092"/>
    <s v="MERGED"/>
    <n v="2"/>
    <s v="2025-08-18T17:06:45Z"/>
    <s v="2025-08-20T08:07:32Z"/>
    <s v="39.01"/>
    <n v="1"/>
    <n v="1"/>
    <n v="1"/>
    <n v="5"/>
    <n v="2"/>
    <n v="0"/>
    <n v="2"/>
    <s v="Parameter dtype is also optional for `tf.constant()`"/>
  </r>
  <r>
    <x v="12"/>
    <n v="99058"/>
    <s v="MERGED"/>
    <n v="1"/>
    <s v="2025-08-17T16:58:07Z"/>
    <s v="2025-08-20T07:34:26Z"/>
    <s v="62.61"/>
    <n v="1"/>
    <n v="12"/>
    <n v="0"/>
    <n v="4"/>
    <n v="0"/>
    <n v="0"/>
    <n v="0"/>
    <s v="Fix crash in tf.audio.decode_wav with invalid negative parameters"/>
  </r>
  <r>
    <x v="12"/>
    <n v="99046"/>
    <s v="MERGED"/>
    <n v="1"/>
    <s v="2025-08-16T14:31:33Z"/>
    <s v="2025-09-04T17:11:14Z"/>
    <s v="458.66"/>
    <n v="2"/>
    <n v="8"/>
    <n v="2"/>
    <n v="4"/>
    <n v="1"/>
    <n v="0"/>
    <n v="1"/>
    <s v="Fix shared memory alignment in concat/split GPU kernels"/>
  </r>
  <r>
    <x v="12"/>
    <n v="98786"/>
    <s v="MERGED"/>
    <n v="1"/>
    <s v="2025-08-12T16:09:13Z"/>
    <s v="2025-08-14T05:58:53Z"/>
    <s v="37.83"/>
    <n v="1"/>
    <n v="2"/>
    <n v="0"/>
    <n v="4"/>
    <n v="0"/>
    <n v="0"/>
    <n v="0"/>
    <s v="[oneDNN] Change public TensorFlow CPU build configuration for avx_linux and avx_win"/>
  </r>
  <r>
    <x v="12"/>
    <n v="98688"/>
    <s v="MERGED"/>
    <n v="2"/>
    <s v="2025-08-11T16:48:42Z"/>
    <s v="2025-08-11T17:56:46Z"/>
    <s v="1.13"/>
    <n v="60"/>
    <n v="190"/>
    <n v="169"/>
    <n v="4"/>
    <n v="0"/>
    <n v="0"/>
    <n v="0"/>
    <s v="r2.19 cherry-pick: ead4f60e7e6 &quot;Reverts 6aad90114b5a78885b3087741992ffc496a79127&quot;"/>
  </r>
  <r>
    <x v="12"/>
    <n v="98646"/>
    <s v="MERGED"/>
    <n v="1"/>
    <s v="2025-08-10T19:18:15Z"/>
    <s v="2025-08-14T09:27:52Z"/>
    <s v="86.16"/>
    <n v="1"/>
    <n v="1"/>
    <n v="1"/>
    <n v="5"/>
    <n v="0"/>
    <n v="0"/>
    <n v="0"/>
    <s v="Fix grammar in regex_replace docstring"/>
  </r>
  <r>
    <x v="12"/>
    <n v="98645"/>
    <s v="MERGED"/>
    <n v="1"/>
    <s v="2025-08-10T19:09:25Z"/>
    <s v="2025-08-18T08:10:10Z"/>
    <s v="181.01"/>
    <n v="1"/>
    <n v="1"/>
    <n v="1"/>
    <n v="5"/>
    <n v="0"/>
    <n v="0"/>
    <n v="0"/>
    <s v="Improve grammar in regularizer error message"/>
  </r>
  <r>
    <x v="12"/>
    <n v="98644"/>
    <s v="MERGED"/>
    <n v="2"/>
    <s v="2025-08-10T18:46:34Z"/>
    <s v="2025-08-14T09:33:40Z"/>
    <s v="86.78"/>
    <n v="1"/>
    <n v="1"/>
    <n v="1"/>
    <n v="5"/>
    <n v="0"/>
    <n v="0"/>
    <n v="0"/>
    <s v="Fix logic error in _none_to_default function"/>
  </r>
  <r>
    <x v="12"/>
    <n v="98643"/>
    <s v="MERGED"/>
    <n v="1"/>
    <s v="2025-08-10T11:04:43Z"/>
    <s v="2025-08-13T23:54:48Z"/>
    <s v="84.83"/>
    <n v="1"/>
    <n v="1"/>
    <n v="1"/>
    <n v="4"/>
    <n v="1"/>
    <n v="0"/>
    <n v="1"/>
    <s v="FIX(tensorflow-lite) system path is prefered over TFLITE_HOST_TOOLS_DIR"/>
  </r>
  <r>
    <x v="12"/>
    <n v="98439"/>
    <s v="MERGED"/>
    <n v="2"/>
    <s v="2025-08-06T23:11:48Z"/>
    <s v="2025-08-07T04:58:38Z"/>
    <s v="5.78"/>
    <n v="1"/>
    <n v="6"/>
    <n v="0"/>
    <n v="3"/>
    <n v="0"/>
    <n v="0"/>
    <n v="0"/>
    <s v="Update RELEASE.md with 2.19.1 release notes"/>
  </r>
  <r>
    <x v="12"/>
    <n v="98438"/>
    <s v="MERGED"/>
    <n v="1"/>
    <s v="2025-08-06T22:28:59Z"/>
    <s v="2025-08-07T05:16:45Z"/>
    <s v="6.8"/>
    <n v="1"/>
    <n v="1"/>
    <n v="1"/>
    <n v="2"/>
    <n v="0"/>
    <n v="0"/>
    <n v="0"/>
    <s v="Update version numbers for TensorFlow 2.20.0"/>
  </r>
  <r>
    <x v="12"/>
    <n v="98437"/>
    <s v="MERGED"/>
    <n v="1"/>
    <s v="2025-08-06T22:12:36Z"/>
    <s v="2025-08-07T05:23:03Z"/>
    <s v="7.17"/>
    <n v="3"/>
    <n v="4"/>
    <n v="4"/>
    <n v="2"/>
    <n v="0"/>
    <n v="0"/>
    <n v="0"/>
    <s v="Update version numbers for TensorFlow 2.19.1"/>
  </r>
  <r>
    <x v="12"/>
    <n v="98400"/>
    <s v="MERGED"/>
    <n v="2"/>
    <s v="2025-08-06T10:53:12Z"/>
    <s v="2025-08-07T18:26:19Z"/>
    <s v="31.55"/>
    <n v="1"/>
    <n v="6"/>
    <n v="12"/>
    <n v="4"/>
    <n v="0"/>
    <n v="0"/>
    <n v="0"/>
    <s v="Adopted f-strings for consistent Python formatting in tf_env_collect.sh"/>
  </r>
  <r>
    <x v="12"/>
    <n v="98108"/>
    <s v="CLOSED"/>
    <n v="1"/>
    <s v="2025-08-01T20:45:31Z"/>
    <s v="2025-09-26T02:05:34Z"/>
    <s v="1325.33"/>
    <n v="33"/>
    <n v="13895"/>
    <n v="5792"/>
    <n v="4"/>
    <n v="4"/>
    <n v="0"/>
    <n v="4"/>
    <s v="Fix: Critical Python Bugs, Type Safety, and Named Tuple Issue "/>
  </r>
  <r>
    <x v="12"/>
    <n v="98066"/>
    <s v="MERGED"/>
    <n v="1"/>
    <s v="2025-08-01T08:40:52Z"/>
    <s v="2025-08-04T05:45:24Z"/>
    <s v="69.08"/>
    <n v="2"/>
    <n v="2"/>
    <n v="2"/>
    <n v="3"/>
    <n v="0"/>
    <n v="0"/>
    <n v="0"/>
    <s v="Bump the github-actions group with 2 updates"/>
  </r>
  <r>
    <x v="12"/>
    <n v="98065"/>
    <s v="MERGED"/>
    <n v="1"/>
    <s v="2025-08-01T08:28:14Z"/>
    <s v="2025-08-04T06:09:29Z"/>
    <s v="69.69"/>
    <n v="1"/>
    <n v="1"/>
    <n v="1"/>
    <n v="3"/>
    <n v="0"/>
    <n v="0"/>
    <n v="0"/>
    <s v="Bump ubuntu from `b59d215` to `a08e551` in /tensorflow/tools/gcs_test"/>
  </r>
  <r>
    <x v="12"/>
    <n v="98064"/>
    <s v="MERGED"/>
    <n v="1"/>
    <s v="2025-08-01T08:12:55Z"/>
    <s v="2025-08-04T05:57:32Z"/>
    <s v="69.74"/>
    <n v="1"/>
    <n v="1"/>
    <n v="1"/>
    <n v="3"/>
    <n v="0"/>
    <n v="0"/>
    <n v="0"/>
    <s v="Bump ubuntu from `01a3ee0` to `1ec65b2` in /tensorflow/tools/tf_sig_build_dockerfiles"/>
  </r>
  <r>
    <x v="12"/>
    <n v="98001"/>
    <s v="MERGED"/>
    <n v="1"/>
    <s v="2025-07-31T17:13:17Z"/>
    <s v="2025-08-04T06:24:22Z"/>
    <s v="85.18"/>
    <n v="6"/>
    <n v="9"/>
    <n v="9"/>
    <n v="5"/>
    <n v="0"/>
    <n v="0"/>
    <n v="0"/>
    <s v="Fix typos in documentation strings"/>
  </r>
  <r>
    <x v="12"/>
    <n v="97994"/>
    <s v="CLOSED"/>
    <n v="1"/>
    <s v="2025-07-31T13:40:29Z"/>
    <s v="2025-07-31T17:07:54Z"/>
    <s v="3.46"/>
    <n v="1"/>
    <n v="1"/>
    <n v="0"/>
    <n v="3"/>
    <n v="1"/>
    <n v="0"/>
    <n v="1"/>
    <s v="I'm a spammer"/>
  </r>
  <r>
    <x v="12"/>
    <n v="97693"/>
    <s v="MERGED"/>
    <n v="3"/>
    <s v="2025-07-28T16:37:24Z"/>
    <s v="2025-08-19T15:34:37Z"/>
    <s v="526.95"/>
    <n v="1"/>
    <n v="30"/>
    <n v="8"/>
    <n v="4"/>
    <n v="11"/>
    <n v="1"/>
    <n v="12"/>
    <s v="GPU: Fix overflow inconsistency in cumsum on CPU/GPU"/>
  </r>
  <r>
    <x v="12"/>
    <n v="97680"/>
    <s v="MERGED"/>
    <n v="8"/>
    <s v="2025-07-28T10:24:20Z"/>
    <s v="2025-08-15T07:20:12Z"/>
    <s v="428.93"/>
    <n v="1"/>
    <n v="70"/>
    <n v="9"/>
    <n v="5"/>
    <n v="13"/>
    <n v="6"/>
    <n v="19"/>
    <s v="[FIX] multi_process_runner_test times out after 2400 seconds on gfx11xx and gfx12xx GPUs"/>
  </r>
  <r>
    <x v="12"/>
    <n v="97550"/>
    <s v="CLOSED"/>
    <n v="2"/>
    <s v="2025-07-25T04:03:58Z"/>
    <s v="2025-07-28T14:47:55Z"/>
    <s v="82.73"/>
    <n v="1"/>
    <n v="1"/>
    <n v="1"/>
    <n v="3"/>
    <n v="0"/>
    <n v="0"/>
    <n v="0"/>
    <s v="Automated Code Change"/>
  </r>
  <r>
    <x v="12"/>
    <n v="97519"/>
    <s v="MERGED"/>
    <n v="2"/>
    <s v="2025-07-24T16:27:44Z"/>
    <s v="2025-07-24T21:03:14Z"/>
    <s v="4.59"/>
    <n v="12"/>
    <n v="1476"/>
    <n v="876"/>
    <n v="3"/>
    <n v="0"/>
    <n v="0"/>
    <n v="0"/>
    <s v="Update keras version and refresh lock files"/>
  </r>
  <r>
    <x v="12"/>
    <n v="97513"/>
    <s v="CLOSED"/>
    <n v="3"/>
    <s v="2025-07-24T15:02:18Z"/>
    <s v="2025-08-20T06:42:31Z"/>
    <s v="639.67"/>
    <n v="2"/>
    <n v="6"/>
    <n v="129"/>
    <n v="4"/>
    <n v="2"/>
    <n v="1"/>
    <n v="3"/>
    <s v="Fix: Clarify GPU compatibility check in TFLite Model Analyzer"/>
  </r>
  <r>
    <x v="12"/>
    <n v="97484"/>
    <s v="MERGED"/>
    <n v="1"/>
    <s v="2025-07-24T05:53:05Z"/>
    <s v="2025-07-28T17:24:03Z"/>
    <s v="107.52"/>
    <n v="1"/>
    <n v="0"/>
    <n v="2"/>
    <n v="4"/>
    <n v="0"/>
    <n v="0"/>
    <n v="0"/>
    <s v="Remove unused variable in ResizeBilinear888Uint8"/>
  </r>
  <r>
    <x v="12"/>
    <n v="97479"/>
    <s v="CLOSED"/>
    <n v="7"/>
    <s v="2025-07-24T04:11:57Z"/>
    <s v="2025-08-20T06:48:28Z"/>
    <s v="650.61"/>
    <n v="6"/>
    <n v="310"/>
    <n v="29"/>
    <n v="4"/>
    <n v="2"/>
    <n v="10"/>
    <n v="12"/>
    <s v="Add type-safe Go session config API, docs, and tests"/>
  </r>
  <r>
    <x v="12"/>
    <n v="97295"/>
    <s v="MERGED"/>
    <n v="1"/>
    <s v="2025-07-21T18:01:24Z"/>
    <s v="2025-07-21T20:33:05Z"/>
    <s v="2.53"/>
    <n v="1"/>
    <n v="1"/>
    <n v="1"/>
    <n v="2"/>
    <n v="0"/>
    <n v="0"/>
    <n v="0"/>
    <s v="Update version numbers for TensorFlow 2.20.0-rc0"/>
  </r>
  <r>
    <x v="12"/>
    <n v="97260"/>
    <s v="CLOSED"/>
    <n v="2"/>
    <s v="2025-07-20T13:02:15Z"/>
    <s v="2025-08-20T06:49:52Z"/>
    <s v="737.79"/>
    <n v="2"/>
    <n v="23"/>
    <n v="4"/>
    <n v="4"/>
    <n v="4"/>
    <n v="4"/>
    <n v="8"/>
    <s v="Fix stride overflow, and solution to issue number #97165"/>
  </r>
  <r>
    <x v="12"/>
    <n v="97231"/>
    <s v="CLOSED"/>
    <n v="1"/>
    <s v="2025-07-19T10:46:36Z"/>
    <s v="2025-08-20T02:10:32Z"/>
    <s v="759.4"/>
    <n v="1"/>
    <n v="198"/>
    <n v="0"/>
    <n v="4"/>
    <n v="3"/>
    <n v="0"/>
    <n v="3"/>
    <s v="Add a scratch implemention of muon"/>
  </r>
  <r>
    <x v="12"/>
    <n v="97210"/>
    <s v="CLOSED"/>
    <n v="1"/>
    <s v="2025-07-19T03:15:16Z"/>
    <s v="2025-07-21T05:58:35Z"/>
    <s v="50.72"/>
    <n v="1"/>
    <n v="1"/>
    <n v="1"/>
    <n v="4"/>
    <n v="5"/>
    <n v="0"/>
    <n v="5"/>
    <s v="Change int64 to int64_t in Pow operations for type consistency"/>
  </r>
  <r>
    <x v="12"/>
    <n v="97131"/>
    <s v="CLOSED"/>
    <n v="2"/>
    <s v="2025-07-17T15:32:23Z"/>
    <s v="2025-07-19T17:53:53Z"/>
    <s v="50.36"/>
    <n v="1"/>
    <n v="12"/>
    <n v="5"/>
    <n v="3"/>
    <n v="2"/>
    <n v="0"/>
    <n v="2"/>
    <s v="Solve the problem number #97125"/>
  </r>
  <r>
    <x v="12"/>
    <n v="97080"/>
    <s v="MERGED"/>
    <n v="1"/>
    <s v="2025-07-17T00:00:01Z"/>
    <s v="2025-07-17T19:27:10Z"/>
    <s v="19.45"/>
    <n v="1"/>
    <n v="4"/>
    <n v="49"/>
    <n v="3"/>
    <n v="0"/>
    <n v="0"/>
    <n v="0"/>
    <s v="Update release notes for TensorFlow 2.20.0"/>
  </r>
  <r>
    <x v="12"/>
    <n v="97068"/>
    <s v="MERGED"/>
    <n v="1"/>
    <s v="2025-07-16T20:19:28Z"/>
    <s v="2025-07-21T14:15:38Z"/>
    <s v="113.94"/>
    <n v="1"/>
    <n v="3"/>
    <n v="2"/>
    <n v="3"/>
    <n v="0"/>
    <n v="0"/>
    <n v="0"/>
    <s v="Avoid recomputation of `pjrt_buffer-&gt;memory_space()` in `MakeMemoryKindFromPjRtBuffer`."/>
  </r>
  <r>
    <x v="12"/>
    <n v="97041"/>
    <s v="MERGED"/>
    <n v="1"/>
    <s v="2025-07-16T11:53:12Z"/>
    <s v="2025-07-18T12:41:19Z"/>
    <s v="48.8"/>
    <n v="2"/>
    <n v="17"/>
    <n v="1"/>
    <n v="3"/>
    <n v="0"/>
    <n v="0"/>
    <n v="0"/>
    <s v="#sdy improve the error messaging when importing and exporting sharding custom calls."/>
  </r>
  <r>
    <x v="12"/>
    <n v="96999"/>
    <s v="MERGED"/>
    <n v="1"/>
    <s v="2025-07-15T20:08:41Z"/>
    <s v="2025-07-21T22:57:45Z"/>
    <s v="146.82"/>
    <n v="2"/>
    <n v="9"/>
    <n v="1"/>
    <n v="4"/>
    <n v="0"/>
    <n v="0"/>
    <n v="0"/>
    <s v="lite: Add config option to enable benchmark_model"/>
  </r>
  <r>
    <x v="12"/>
    <n v="96974"/>
    <s v="CLOSED"/>
    <n v="2"/>
    <s v="2025-07-15T08:29:06Z"/>
    <s v="2025-07-15T20:15:27Z"/>
    <s v="11.77"/>
    <n v="1"/>
    <n v="2"/>
    <n v="5"/>
    <n v="3"/>
    <n v="0"/>
    <n v="0"/>
    <n v="0"/>
    <s v="Automated Code Change"/>
  </r>
  <r>
    <x v="12"/>
    <n v="96933"/>
    <s v="MERGED"/>
    <n v="1"/>
    <s v="2025-07-14T21:14:38Z"/>
    <s v="2025-07-16T22:31:31Z"/>
    <s v="49.28"/>
    <n v="1"/>
    <n v="38"/>
    <n v="67"/>
    <n v="3"/>
    <n v="0"/>
    <n v="0"/>
    <n v="0"/>
    <s v="Refactor optimized div for int8 and uint8"/>
  </r>
  <r>
    <x v="12"/>
    <n v="96932"/>
    <s v="CLOSED"/>
    <n v="2"/>
    <s v="2025-07-14T21:08:42Z"/>
    <s v="2025-07-16T21:45:10Z"/>
    <s v="48.61"/>
    <n v="0"/>
    <n v="0"/>
    <n v="0"/>
    <n v="2"/>
    <n v="0"/>
    <n v="0"/>
    <n v="0"/>
    <s v="[XLA] Refactoring Reduce Window Rewriter to reduce complexity"/>
  </r>
  <r>
    <x v="12"/>
    <n v="96906"/>
    <s v="MERGED"/>
    <n v="1"/>
    <s v="2025-07-14T11:52:00Z"/>
    <s v="2025-07-15T17:29:19Z"/>
    <s v="29.62"/>
    <n v="11"/>
    <n v="50"/>
    <n v="35"/>
    <n v="4"/>
    <n v="1"/>
    <n v="0"/>
    <n v="1"/>
    <s v="avoid failure when docstrings have been stripped (python -OO)"/>
  </r>
  <r>
    <x v="12"/>
    <n v="96902"/>
    <s v="MERGED"/>
    <n v="1"/>
    <s v="2025-07-14T10:15:24Z"/>
    <s v="2025-07-18T14:09:14Z"/>
    <s v="99.9"/>
    <n v="1"/>
    <n v="12"/>
    <n v="12"/>
    <n v="3"/>
    <n v="3"/>
    <n v="0"/>
    <n v="3"/>
    <s v="Update README.md"/>
  </r>
  <r>
    <x v="12"/>
    <n v="96891"/>
    <s v="MERGED"/>
    <n v="3"/>
    <s v="2025-07-14T06:13:17Z"/>
    <s v="2025-07-14T20:40:32Z"/>
    <s v="14.45"/>
    <n v="9"/>
    <n v="494"/>
    <n v="23"/>
    <n v="3"/>
    <n v="0"/>
    <n v="0"/>
    <n v="0"/>
    <s v="[IFRT IR] Add pipeline for compiling IFRT IR programs"/>
  </r>
  <r>
    <x v="12"/>
    <n v="96867"/>
    <s v="CLOSED"/>
    <n v="1"/>
    <s v="2025-07-12T22:34:06Z"/>
    <s v="2025-07-13T18:29:46Z"/>
    <s v="19.93"/>
    <n v="10008"/>
    <n v="814"/>
    <n v="0"/>
    <n v="3"/>
    <n v="1"/>
    <n v="0"/>
    <n v="1"/>
    <s v="PR made by mistake"/>
  </r>
  <r>
    <x v="12"/>
    <n v="96866"/>
    <s v="MERGED"/>
    <n v="5"/>
    <s v="2025-07-12T20:16:41Z"/>
    <s v="2025-07-17T16:44:16Z"/>
    <s v="116.46"/>
    <n v="3"/>
    <n v="71"/>
    <n v="14"/>
    <n v="5"/>
    <n v="12"/>
    <n v="1"/>
    <n v="13"/>
    <s v="fix(dtensor): guard against `nullptr` from `TF_TensorData` in `ExtractSmallTensorValue`"/>
  </r>
  <r>
    <x v="12"/>
    <n v="96820"/>
    <s v="MERGED"/>
    <n v="3"/>
    <s v="2025-07-12T00:03:25Z"/>
    <s v="2025-07-23T18:08:41Z"/>
    <s v="282.09"/>
    <n v="2"/>
    <n v="14"/>
    <n v="14"/>
    <n v="4"/>
    <n v="0"/>
    <n v="0"/>
    <n v="0"/>
    <s v="Add Hermetic C++ Toolchains for Linux x86_64 builds."/>
  </r>
  <r>
    <x v="12"/>
    <n v="96752"/>
    <s v="MERGED"/>
    <n v="1"/>
    <s v="2025-07-10T23:31:00Z"/>
    <s v="2025-07-15T20:25:17Z"/>
    <s v="116.9"/>
    <n v="7"/>
    <n v="82"/>
    <n v="24"/>
    <n v="3"/>
    <n v="0"/>
    <n v="0"/>
    <n v="0"/>
    <s v="Add an option to do multiple executions of the same module to HloRunners."/>
  </r>
  <r>
    <x v="12"/>
    <n v="96702"/>
    <s v="MERGED"/>
    <n v="1"/>
    <s v="2025-07-10T08:15:42Z"/>
    <s v="2025-07-30T15:51:57Z"/>
    <s v="487.6"/>
    <n v="1"/>
    <n v="2"/>
    <n v="2"/>
    <n v="4"/>
    <n v="2"/>
    <n v="0"/>
    <n v="2"/>
    <s v="[TFLite] Support 16KB page sizes alignment for libtensorflowlite_gpu_gl.so"/>
  </r>
  <r>
    <x v="12"/>
    <n v="96680"/>
    <s v="MERGED"/>
    <n v="1"/>
    <s v="2025-07-09T23:06:35Z"/>
    <s v="2025-07-15T03:23:45Z"/>
    <s v="124.29"/>
    <n v="12"/>
    <n v="76"/>
    <n v="142"/>
    <n v="3"/>
    <n v="0"/>
    <n v="0"/>
    <n v="0"/>
    <s v="Remove unused ExecutionProfile option."/>
  </r>
  <r>
    <x v="12"/>
    <n v="96656"/>
    <s v="CLOSED"/>
    <n v="1"/>
    <s v="2025-07-09T16:37:03Z"/>
    <s v="2025-07-11T20:05:14Z"/>
    <s v="51.47"/>
    <n v="1"/>
    <n v="0"/>
    <n v="1"/>
    <n v="4"/>
    <n v="4"/>
    <n v="0"/>
    <n v="4"/>
    <s v="Remove reference to deprecated Google RBE API in .bazelrc (#96600)"/>
  </r>
  <r>
    <x v="12"/>
    <n v="96638"/>
    <s v="MERGED"/>
    <n v="1"/>
    <s v="2025-07-09T12:04:02Z"/>
    <s v="2025-07-09T13:28:50Z"/>
    <s v="1.41"/>
    <n v="4"/>
    <n v="897"/>
    <n v="835"/>
    <n v="2"/>
    <n v="0"/>
    <n v="0"/>
    <n v="0"/>
    <s v="[XLA:GPU] Handle nested tuples in FusionCanShareBufferHint."/>
  </r>
  <r>
    <x v="12"/>
    <n v="96430"/>
    <s v="CLOSED"/>
    <n v="10"/>
    <s v="2025-07-05T03:19:34Z"/>
    <s v="2025-07-12T20:28:57Z"/>
    <s v="185.16"/>
    <n v="252"/>
    <n v="12294"/>
    <n v="2482"/>
    <n v="42"/>
    <n v="9"/>
    <n v="2"/>
    <n v="11"/>
    <s v="fix(dtensor): guard against `nullptr` from `TF_TensorData` in `ExtractSmallTensorValue`"/>
  </r>
  <r>
    <x v="12"/>
    <n v="96429"/>
    <s v="MERGED"/>
    <n v="2"/>
    <s v="2025-07-05T02:47:24Z"/>
    <s v="2025-07-15T10:44:46Z"/>
    <s v="247.96"/>
    <n v="2"/>
    <n v="30"/>
    <n v="0"/>
    <n v="5"/>
    <n v="2"/>
    <n v="0"/>
    <n v="2"/>
    <s v="fix(proto_splitter): return error if `FindFieldByNumber` yields null `field_desc` in `ProcessField`"/>
  </r>
  <r>
    <x v="12"/>
    <n v="96408"/>
    <s v="MERGED"/>
    <n v="1"/>
    <s v="2025-07-04T11:09:26Z"/>
    <s v="2025-07-09T06:53:47Z"/>
    <s v="115.74"/>
    <n v="5"/>
    <n v="13"/>
    <n v="13"/>
    <n v="4"/>
    <n v="0"/>
    <n v="0"/>
    <n v="0"/>
    <s v="Bump setuptools from 70.0.0 to 78.1.1 in /ci/official/requirements_updater/numpy1_requirements"/>
  </r>
  <r>
    <x v="12"/>
    <n v="96407"/>
    <s v="MERGED"/>
    <n v="1"/>
    <s v="2025-07-04T11:09:02Z"/>
    <s v="2025-07-09T06:06:03Z"/>
    <s v="114.95"/>
    <n v="4"/>
    <n v="12"/>
    <n v="12"/>
    <n v="4"/>
    <n v="0"/>
    <n v="0"/>
    <n v="0"/>
    <s v="Bump requests from 2.32.3 to 2.32.4 in /ci/official/requirements_updater/numpy1_requirements"/>
  </r>
  <r>
    <x v="12"/>
    <n v="96387"/>
    <s v="CLOSED"/>
    <n v="3"/>
    <s v="2025-07-03T23:35:19Z"/>
    <s v="2025-09-26T02:05:35Z"/>
    <s v="2018.5"/>
    <n v="2"/>
    <n v="42"/>
    <n v="9"/>
    <n v="5"/>
    <n v="3"/>
    <n v="4"/>
    <n v="7"/>
    <s v="Add validation for label probability distribution in softmax_cross_entropy_with_logits"/>
  </r>
  <r>
    <x v="12"/>
    <n v="96365"/>
    <s v="MERGED"/>
    <n v="1"/>
    <s v="2025-07-03T10:19:58Z"/>
    <s v="2025-07-09T14:09:56Z"/>
    <s v="147.83"/>
    <n v="8"/>
    <n v="32"/>
    <n v="9"/>
    <n v="3"/>
    <n v="0"/>
    <n v="0"/>
    <n v="0"/>
    <s v="[XLA:CPU] Don't enable verifier by default."/>
  </r>
  <r>
    <x v="12"/>
    <n v="96246"/>
    <s v="MERGED"/>
    <n v="1"/>
    <s v="2025-07-01T14:32:59Z"/>
    <s v="2025-07-04T11:06:54Z"/>
    <s v="68.57"/>
    <n v="4"/>
    <n v="12"/>
    <n v="12"/>
    <n v="3"/>
    <n v="0"/>
    <n v="0"/>
    <n v="0"/>
    <s v="Bump urllib3 from 2.4.0 to 2.5.0 in /ci/official/requirements_updater/numpy1_requirements"/>
  </r>
  <r>
    <x v="12"/>
    <n v="96243"/>
    <s v="MERGED"/>
    <n v="1"/>
    <s v="2025-07-01T10:33:31Z"/>
    <s v="2025-07-04T10:42:38Z"/>
    <s v="72.15"/>
    <n v="2"/>
    <n v="2"/>
    <n v="2"/>
    <n v="3"/>
    <n v="0"/>
    <n v="0"/>
    <n v="0"/>
    <s v="Bump the github-actions group with 2 updates"/>
  </r>
  <r>
    <x v="12"/>
    <n v="96208"/>
    <s v="CLOSED"/>
    <n v="1"/>
    <s v="2025-06-30T23:00:02Z"/>
    <s v="2025-07-09T04:41:16Z"/>
    <s v="197.69"/>
    <n v="6"/>
    <n v="545"/>
    <n v="4"/>
    <n v="4"/>
    <n v="6"/>
    <n v="0"/>
    <n v="6"/>
    <s v="Fix TPU detection in Google Colab V2 environments"/>
  </r>
  <r>
    <x v="13"/>
    <n v="13367"/>
    <s v="MERGED"/>
    <n v="1"/>
    <s v="2025-10-14T22:33:18Z"/>
    <s v="2025-10-15T09:13:55Z"/>
    <s v="10.68"/>
    <n v="1"/>
    <n v="1"/>
    <n v="1"/>
    <n v="2"/>
    <n v="1"/>
    <n v="0"/>
    <n v="1"/>
    <s v="Fix task plugin README title"/>
  </r>
  <r>
    <x v="13"/>
    <n v="13364"/>
    <s v="MERGED"/>
    <n v="1"/>
    <s v="2025-10-12T12:02:23Z"/>
    <s v="2025-10-13T09:57:34Z"/>
    <s v="21.92"/>
    <n v="1"/>
    <n v="1"/>
    <n v="1"/>
    <n v="1"/>
    <n v="0"/>
    <n v="0"/>
    <n v="0"/>
    <s v="chore(deps): bump github/codeql-action from 3.30.6 to 4.30.8"/>
  </r>
  <r>
    <x v="13"/>
    <n v="13360"/>
    <s v="MERGED"/>
    <n v="1"/>
    <s v="2025-10-08T18:14:18Z"/>
    <s v="2025-10-09T10:52:10Z"/>
    <s v="16.63"/>
    <n v="1"/>
    <n v="8"/>
    <n v="1"/>
    <n v="2"/>
    <n v="1"/>
    <n v="0"/>
    <n v="1"/>
    <s v="Fix case sensitivity in history-substring-search plugin"/>
  </r>
  <r>
    <x v="13"/>
    <n v="13353"/>
    <s v="MERGED"/>
    <n v="1"/>
    <s v="2025-10-05T12:02:26Z"/>
    <s v="2025-10-06T07:21:45Z"/>
    <s v="19.32"/>
    <n v="1"/>
    <n v="1"/>
    <n v="1"/>
    <n v="1"/>
    <n v="0"/>
    <n v="0"/>
    <n v="0"/>
    <s v="chore(deps): bump certifi from 2025.8.3 to 2025.10.5 in /.github/workflows/dependencies"/>
  </r>
  <r>
    <x v="13"/>
    <n v="13352"/>
    <s v="MERGED"/>
    <n v="1"/>
    <s v="2025-10-05T12:02:24Z"/>
    <s v="2025-10-06T07:21:34Z"/>
    <s v="19.32"/>
    <n v="1"/>
    <n v="1"/>
    <n v="1"/>
    <n v="1"/>
    <n v="0"/>
    <n v="0"/>
    <n v="0"/>
    <s v="chore(deps): bump ossf/scorecard-action from 2.4.2 to 2.4.3"/>
  </r>
  <r>
    <x v="13"/>
    <n v="13351"/>
    <s v="MERGED"/>
    <n v="1"/>
    <s v="2025-10-05T12:02:20Z"/>
    <s v="2025-10-06T07:21:58Z"/>
    <s v="19.33"/>
    <n v="1"/>
    <n v="1"/>
    <n v="1"/>
    <n v="1"/>
    <n v="0"/>
    <n v="0"/>
    <n v="0"/>
    <s v="chore(deps): bump github/codeql-action from 3.30.5 to 3.30.6"/>
  </r>
  <r>
    <x v="13"/>
    <n v="13337"/>
    <s v="MERGED"/>
    <n v="1"/>
    <s v="2025-09-28T12:02:34Z"/>
    <s v="2025-09-29T06:31:24Z"/>
    <s v="18.48"/>
    <n v="1"/>
    <n v="1"/>
    <n v="1"/>
    <n v="1"/>
    <n v="0"/>
    <n v="0"/>
    <n v="0"/>
    <s v="chore(deps): bump pyyaml from 6.0.2 to 6.0.3 in /.github/workflows/dependencies"/>
  </r>
  <r>
    <x v="13"/>
    <n v="13336"/>
    <s v="MERGED"/>
    <n v="1"/>
    <s v="2025-09-28T12:02:19Z"/>
    <s v="2025-09-29T06:27:53Z"/>
    <s v="18.43"/>
    <n v="1"/>
    <n v="1"/>
    <n v="1"/>
    <n v="1"/>
    <n v="0"/>
    <n v="0"/>
    <n v="0"/>
    <s v="chore(deps): bump github/codeql-action from 3.30.3 to 3.30.5"/>
  </r>
  <r>
    <x v="13"/>
    <n v="13332"/>
    <s v="MERGED"/>
    <n v="1"/>
    <s v="2025-09-26T17:54:03Z"/>
    <s v="2025-09-29T06:32:18Z"/>
    <s v="60.64"/>
    <n v="1"/>
    <n v="7"/>
    <n v="7"/>
    <n v="2"/>
    <n v="1"/>
    <n v="0"/>
    <n v="1"/>
    <s v="docs(common-aliases): fix tar.gz command in README"/>
  </r>
  <r>
    <x v="13"/>
    <n v="13329"/>
    <s v="MERGED"/>
    <n v="1"/>
    <s v="2025-09-24T17:57:51Z"/>
    <s v="2025-09-27T18:00:51Z"/>
    <s v="72.05"/>
    <n v="1"/>
    <n v="34"/>
    <n v="30"/>
    <n v="2"/>
    <n v="0"/>
    <n v="0"/>
    <n v="0"/>
    <s v="ci: improve security in project.yml workflow"/>
  </r>
  <r>
    <x v="13"/>
    <n v="13327"/>
    <s v="MERGED"/>
    <n v="2"/>
    <s v="2025-09-22T23:03:49Z"/>
    <s v="2025-09-23T09:57:21Z"/>
    <s v="10.89"/>
    <n v="1"/>
    <n v="4"/>
    <n v="0"/>
    <n v="2"/>
    <n v="1"/>
    <n v="1"/>
    <n v="2"/>
    <s v="Fixes command-not-found plugin error caused by a Homebrew update"/>
  </r>
  <r>
    <x v="13"/>
    <n v="13323"/>
    <s v="MERGED"/>
    <n v="1"/>
    <s v="2025-09-21T12:02:23Z"/>
    <s v="2025-09-22T08:50:42Z"/>
    <s v="20.81"/>
    <n v="1"/>
    <n v="1"/>
    <n v="1"/>
    <n v="1"/>
    <n v="0"/>
    <n v="0"/>
    <n v="0"/>
    <s v="chore(deps): bump actions/checkout from 4.3.0 to 5.0.0"/>
  </r>
  <r>
    <x v="13"/>
    <n v="13322"/>
    <s v="MERGED"/>
    <n v="1"/>
    <s v="2025-09-21T12:02:17Z"/>
    <s v="2025-09-22T08:50:59Z"/>
    <s v="20.81"/>
    <n v="1"/>
    <n v="1"/>
    <n v="1"/>
    <n v="1"/>
    <n v="0"/>
    <n v="0"/>
    <n v="0"/>
    <s v="chore(deps): bump ossf/scorecard-action from 2.4.0 to 2.4.2"/>
  </r>
  <r>
    <x v="13"/>
    <n v="13314"/>
    <s v="MERGED"/>
    <n v="1"/>
    <s v="2025-09-19T11:10:09Z"/>
    <s v="2025-09-19T13:39:50Z"/>
    <s v="2.49"/>
    <n v="1"/>
    <n v="5"/>
    <n v="2"/>
    <n v="2"/>
    <n v="1"/>
    <n v="0"/>
    <n v="1"/>
    <s v="fix(bgnotify): Use lsappinfo and add support of Ghostty and Alacritty terminals"/>
  </r>
  <r>
    <x v="13"/>
    <n v="13313"/>
    <s v="MERGED"/>
    <n v="1"/>
    <s v="2025-09-19T08:19:41Z"/>
    <s v="2025-09-19T13:41:21Z"/>
    <s v="5.36"/>
    <n v="2"/>
    <n v="23"/>
    <n v="0"/>
    <n v="2"/>
    <n v="1"/>
    <n v="0"/>
    <n v="1"/>
    <s v="feat(task): support task completion plugin"/>
  </r>
  <r>
    <x v="13"/>
    <n v="13302"/>
    <s v="MERGED"/>
    <n v="1"/>
    <s v="2025-09-13T22:43:42Z"/>
    <s v="2025-09-19T13:47:45Z"/>
    <s v="135.07"/>
    <n v="1"/>
    <n v="2"/>
    <n v="2"/>
    <n v="2"/>
    <n v="1"/>
    <n v="0"/>
    <n v="1"/>
    <s v="fix: resolve syntax errors in check_for_upgrade.sh when detaching from screen #13291"/>
  </r>
  <r>
    <x v="13"/>
    <n v="13298"/>
    <s v="MERGED"/>
    <n v="1"/>
    <s v="2025-09-11T17:30:59Z"/>
    <s v="2025-09-19T13:51:23Z"/>
    <s v="188.34"/>
    <n v="1"/>
    <n v="3"/>
    <n v="0"/>
    <n v="2"/>
    <n v="1"/>
    <n v="0"/>
    <n v="1"/>
    <s v="doc:Added a Note stating User also needs to install tldr"/>
  </r>
  <r>
    <x v="13"/>
    <n v="13293"/>
    <s v="MERGED"/>
    <n v="2"/>
    <s v="2025-09-07T12:02:39Z"/>
    <s v="2025-09-08T04:06:41Z"/>
    <s v="16.07"/>
    <n v="1"/>
    <n v="1"/>
    <n v="1"/>
    <n v="2"/>
    <n v="0"/>
    <n v="0"/>
    <n v="0"/>
    <s v="chore(deps): bump actions/setup-python from 5 to 6"/>
  </r>
  <r>
    <x v="13"/>
    <n v="13289"/>
    <s v="MERGED"/>
    <n v="1"/>
    <s v="2025-09-05T13:11:50Z"/>
    <s v="2025-09-06T01:55:42Z"/>
    <s v="12.73"/>
    <n v="1"/>
    <n v="6"/>
    <n v="1"/>
    <n v="2"/>
    <n v="0"/>
    <n v="0"/>
    <n v="0"/>
    <s v="chore(gpg-agent): Updated readme to be more description"/>
  </r>
  <r>
    <x v="13"/>
    <n v="13286"/>
    <s v="MERGED"/>
    <n v="1"/>
    <s v="2025-09-04T16:31:59Z"/>
    <s v="2025-09-05T00:06:25Z"/>
    <s v="7.57"/>
    <n v="1"/>
    <n v="2"/>
    <n v="0"/>
    <n v="2"/>
    <n v="6"/>
    <n v="0"/>
    <n v="6"/>
    <s v="feat(git): auto-complete docs rebase update-refs"/>
  </r>
  <r>
    <x v="13"/>
    <n v="13285"/>
    <s v="MERGED"/>
    <n v="1"/>
    <s v="2025-09-02T16:43:07Z"/>
    <s v="2025-09-06T05:49:07Z"/>
    <s v="85.1"/>
    <n v="2"/>
    <n v="6"/>
    <n v="0"/>
    <n v="3"/>
    <n v="2"/>
    <n v="0"/>
    <n v="2"/>
    <s v="Added 3 aliases for 3 core brew built-in commands"/>
  </r>
  <r>
    <x v="13"/>
    <n v="13280"/>
    <s v="MERGED"/>
    <n v="1"/>
    <s v="2025-08-24T12:29:48Z"/>
    <s v="2025-08-25T00:37:09Z"/>
    <s v="12.12"/>
    <n v="1"/>
    <n v="1"/>
    <n v="1"/>
    <n v="1"/>
    <n v="0"/>
    <n v="0"/>
    <n v="0"/>
    <s v="chore(deps): bump requests from 2.32.4 to 2.32.5 in /.github/workflows/dependencies"/>
  </r>
  <r>
    <x v="13"/>
    <n v="13275"/>
    <s v="MERGED"/>
    <n v="2"/>
    <s v="2025-08-19T08:56:42Z"/>
    <s v="2025-08-19T10:46:13Z"/>
    <s v="1.83"/>
    <n v="1"/>
    <n v="24"/>
    <n v="19"/>
    <n v="2"/>
    <n v="0"/>
    <n v="2"/>
    <n v="2"/>
    <s v="fix(install): ensure `--unattended` is respected"/>
  </r>
  <r>
    <x v="13"/>
    <n v="13271"/>
    <s v="MERGED"/>
    <n v="1"/>
    <s v="2025-08-17T12:49:33Z"/>
    <s v="2025-08-18T06:32:18Z"/>
    <s v="17.71"/>
    <n v="3"/>
    <n v="4"/>
    <n v="4"/>
    <n v="1"/>
    <n v="0"/>
    <n v="0"/>
    <n v="0"/>
    <s v="chore(deps): bump actions/checkout from 4 to 5"/>
  </r>
  <r>
    <x v="13"/>
    <n v="13268"/>
    <s v="MERGED"/>
    <n v="1"/>
    <s v="2025-08-15T20:43:23Z"/>
    <s v="2025-08-16T19:17:14Z"/>
    <s v="22.56"/>
    <n v="1"/>
    <n v="3"/>
    <n v="1"/>
    <n v="2"/>
    <n v="3"/>
    <n v="0"/>
    <n v="3"/>
    <s v="bug(asdf): don't add $ASDF_DATA_DIR/shims to the path if already present"/>
  </r>
  <r>
    <x v="13"/>
    <n v="13260"/>
    <s v="MERGED"/>
    <n v="1"/>
    <s v="2025-08-12T03:32:21Z"/>
    <s v="2025-08-12T08:37:03Z"/>
    <s v="5.08"/>
    <n v="1"/>
    <n v="1"/>
    <n v="1"/>
    <n v="2"/>
    <n v="1"/>
    <n v="0"/>
    <n v="1"/>
    <s v="fix(poetry-env): fix env detection for pyproject without [tool.poetry]"/>
  </r>
  <r>
    <x v="13"/>
    <n v="13258"/>
    <s v="MERGED"/>
    <n v="2"/>
    <s v="2025-08-10T20:32:00Z"/>
    <s v="2025-08-16T19:28:32Z"/>
    <s v="142.94"/>
    <n v="2"/>
    <n v="15"/>
    <n v="1"/>
    <n v="3"/>
    <n v="1"/>
    <n v="0"/>
    <n v="1"/>
    <s v="Plugin Battery : add watts delivered by charger"/>
  </r>
  <r>
    <x v="13"/>
    <n v="13254"/>
    <s v="MERGED"/>
    <n v="1"/>
    <s v="2025-08-07T23:56:28Z"/>
    <s v="2025-08-08T09:23:24Z"/>
    <s v="9.45"/>
    <n v="3"/>
    <n v="55"/>
    <n v="49"/>
    <n v="2"/>
    <n v="1"/>
    <n v="0"/>
    <n v="1"/>
    <s v="feat(extract): Support .pk{3,4,7} alias file extensions"/>
  </r>
  <r>
    <x v="13"/>
    <n v="13250"/>
    <s v="MERGED"/>
    <n v="1"/>
    <s v="2025-08-07T02:24:29Z"/>
    <s v="2025-08-07T06:46:00Z"/>
    <s v="4.36"/>
    <n v="1"/>
    <n v="4"/>
    <n v="0"/>
    <n v="2"/>
    <n v="1"/>
    <n v="0"/>
    <n v="1"/>
    <s v="feat(web-search): search on crates.io and docs.rs"/>
  </r>
  <r>
    <x v="13"/>
    <n v="13248"/>
    <s v="MERGED"/>
    <n v="2"/>
    <s v="2025-08-05T18:15:42Z"/>
    <s v="2025-08-16T19:31:40Z"/>
    <s v="265.27"/>
    <n v="1"/>
    <n v="13"/>
    <n v="1"/>
    <n v="3"/>
    <n v="1"/>
    <n v="0"/>
    <n v="1"/>
    <s v="feat(plugins/copyfile): add error handling and feedback"/>
  </r>
  <r>
    <x v="13"/>
    <n v="13243"/>
    <s v="MERGED"/>
    <n v="1"/>
    <s v="2025-07-31T10:00:14Z"/>
    <s v="2025-08-01T08:08:49Z"/>
    <s v="22.14"/>
    <n v="1"/>
    <n v="5"/>
    <n v="4"/>
    <n v="2"/>
    <n v="0"/>
    <n v="0"/>
    <n v="0"/>
    <s v="feat(jonathan.zsh-theme): Add conda support"/>
  </r>
  <r>
    <x v="13"/>
    <n v="13238"/>
    <s v="MERGED"/>
    <n v="1"/>
    <s v="2025-07-29T08:11:12Z"/>
    <s v="2025-09-19T13:58:21Z"/>
    <s v="1253.79"/>
    <n v="1"/>
    <n v="39"/>
    <n v="1"/>
    <n v="2"/>
    <n v="0"/>
    <n v="0"/>
    <n v="0"/>
    <s v="feat(cli): only allow `omz pr test` on PRs with `testers needed` label"/>
  </r>
  <r>
    <x v="13"/>
    <n v="13224"/>
    <s v="MERGED"/>
    <n v="1"/>
    <s v="2025-07-23T02:24:39Z"/>
    <s v="2025-07-23T06:16:18Z"/>
    <s v="3.86"/>
    <n v="2"/>
    <n v="2"/>
    <n v="2"/>
    <n v="3"/>
    <n v="2"/>
    <n v="0"/>
    <n v="2"/>
    <s v="Rename claude alias to claudeai to avoid conflict with Claude CLI"/>
  </r>
  <r>
    <x v="13"/>
    <n v="13222"/>
    <s v="MERGED"/>
    <n v="1"/>
    <s v="2025-07-22T14:38:03Z"/>
    <s v="2025-07-22T17:29:47Z"/>
    <s v="2.86"/>
    <n v="2"/>
    <n v="7"/>
    <n v="0"/>
    <n v="3"/>
    <n v="2"/>
    <n v="0"/>
    <n v="2"/>
    <s v="feat:web-search add context (claude.ai and grok.com)"/>
  </r>
  <r>
    <x v="13"/>
    <n v="13220"/>
    <s v="MERGED"/>
    <n v="1"/>
    <s v="2025-07-21T13:43:14Z"/>
    <s v="2025-07-21T16:37:10Z"/>
    <s v="2.9"/>
    <n v="1"/>
    <n v="1"/>
    <n v="1"/>
    <n v="2"/>
    <n v="2"/>
    <n v="0"/>
    <n v="2"/>
    <s v="feat: dont start tmux if in zed terminal"/>
  </r>
  <r>
    <x v="13"/>
    <n v="13219"/>
    <s v="MERGED"/>
    <n v="1"/>
    <s v="2025-07-21T06:13:35Z"/>
    <s v="2025-07-21T16:39:25Z"/>
    <s v="10.43"/>
    <n v="5"/>
    <n v="5"/>
    <n v="5"/>
    <n v="2"/>
    <n v="1"/>
    <n v="0"/>
    <n v="1"/>
    <s v="chore: fix some minor issues in comments"/>
  </r>
  <r>
    <x v="13"/>
    <n v="13217"/>
    <s v="MERGED"/>
    <n v="1"/>
    <s v="2025-07-19T08:49:56Z"/>
    <s v="2025-07-21T09:11:35Z"/>
    <s v="48.36"/>
    <n v="1"/>
    <n v="1"/>
    <n v="1"/>
    <n v="2"/>
    <n v="0"/>
    <n v="0"/>
    <n v="0"/>
    <s v="Fixed issue where the exit code becomes non-zero if DISABLE_AUTO_TITLE=1"/>
  </r>
  <r>
    <x v="13"/>
    <n v="13212"/>
    <s v="MERGED"/>
    <n v="6"/>
    <s v="2025-07-13T15:06:22Z"/>
    <s v="2025-08-26T03:13:21Z"/>
    <s v="1044.12"/>
    <n v="1"/>
    <n v="12"/>
    <n v="2"/>
    <n v="5"/>
    <n v="4"/>
    <n v="1"/>
    <n v="5"/>
    <s v="perf(git): improve git_main_branch() to use remote HEAD symbolic ref"/>
  </r>
  <r>
    <x v="13"/>
    <n v="13210"/>
    <s v="MERGED"/>
    <n v="1"/>
    <s v="2025-07-11T14:32:00Z"/>
    <s v="2025-07-18T10:53:14Z"/>
    <s v="164.35"/>
    <n v="2"/>
    <n v="3"/>
    <n v="0"/>
    <n v="2"/>
    <n v="1"/>
    <n v="0"/>
    <n v="1"/>
    <s v="feat(web-search): add RubyGems.org"/>
  </r>
  <r>
    <x v="13"/>
    <n v="13192"/>
    <s v="MERGED"/>
    <n v="1"/>
    <s v="2025-06-29T06:09:15Z"/>
    <s v="2025-06-29T15:09:07Z"/>
    <s v="9.0"/>
    <n v="3"/>
    <n v="20"/>
    <n v="16"/>
    <n v="1"/>
    <n v="0"/>
    <n v="0"/>
    <n v="0"/>
    <s v="feat(wd): update to version v0.10.1"/>
  </r>
  <r>
    <x v="13"/>
    <n v="13190"/>
    <s v="MERGED"/>
    <n v="1"/>
    <s v="2025-06-28T03:52:00Z"/>
    <s v="2025-06-29T15:11:47Z"/>
    <s v="35.33"/>
    <n v="1"/>
    <n v="1"/>
    <n v="1"/>
    <n v="2"/>
    <n v="1"/>
    <n v="0"/>
    <n v="1"/>
    <s v="fix(af-magic): fix virtual env prompt fallback to take into account parentheses"/>
  </r>
  <r>
    <x v="13"/>
    <n v="13189"/>
    <s v="MERGED"/>
    <n v="3"/>
    <s v="2025-06-27T15:32:24Z"/>
    <s v="2025-07-18T10:44:06Z"/>
    <s v="499.19"/>
    <n v="1"/>
    <n v="9"/>
    <n v="2"/>
    <n v="3"/>
    <n v="3"/>
    <n v="1"/>
    <n v="4"/>
    <s v="[#13106] Update keychain plugin to support 2.9.0+ without warnings"/>
  </r>
  <r>
    <x v="13"/>
    <n v="13185"/>
    <s v="MERGED"/>
    <n v="2"/>
    <s v="2025-06-25T12:13:09Z"/>
    <s v="2025-06-25T19:33:17Z"/>
    <s v="7.34"/>
    <n v="1"/>
    <n v="16"/>
    <n v="1"/>
    <n v="3"/>
    <n v="1"/>
    <n v="2"/>
    <n v="3"/>
    <s v="fix(rbw): do not wipe `rbwpw` items if newer are copied"/>
  </r>
  <r>
    <x v="13"/>
    <n v="13175"/>
    <s v="MERGED"/>
    <n v="1"/>
    <s v="2025-06-18T18:18:14Z"/>
    <s v="2025-06-19T08:05:41Z"/>
    <s v="13.79"/>
    <n v="2"/>
    <n v="22"/>
    <n v="10"/>
    <n v="2"/>
    <n v="1"/>
    <n v="0"/>
    <n v="1"/>
    <s v="feat(ubuntu): add apt-fast support for faster package management"/>
  </r>
  <r>
    <x v="13"/>
    <n v="13171"/>
    <s v="MERGED"/>
    <n v="1"/>
    <s v="2025-06-16T02:35:17Z"/>
    <s v="2025-06-16T14:54:12Z"/>
    <s v="12.32"/>
    <n v="1"/>
    <n v="2"/>
    <n v="2"/>
    <n v="2"/>
    <n v="2"/>
    <n v="0"/>
    <n v="2"/>
    <s v="fix(init): use LocalHostName for SHORT_HOST on macos, fix zrecompile"/>
  </r>
  <r>
    <x v="13"/>
    <n v="13168"/>
    <s v="CLOSED"/>
    <n v="1"/>
    <s v="2025-06-15T08:12:27Z"/>
    <s v="2025-09-01T18:36:38Z"/>
    <s v="1882.4"/>
    <n v="4"/>
    <n v="834"/>
    <n v="0"/>
    <n v="4"/>
    <n v="4"/>
    <n v="1"/>
    <n v="5"/>
    <s v="feat(plugins): add claudecode plugin"/>
  </r>
  <r>
    <x v="13"/>
    <n v="13160"/>
    <s v="MERGED"/>
    <n v="1"/>
    <s v="2025-06-08T03:35:27Z"/>
    <s v="2025-06-08T08:23:48Z"/>
    <s v="4.81"/>
    <n v="1"/>
    <n v="3"/>
    <n v="0"/>
    <n v="4"/>
    <n v="6"/>
    <n v="0"/>
    <n v="6"/>
    <s v="feat(theme): Make agnoster support conda environment"/>
  </r>
  <r>
    <x v="13"/>
    <n v="13158"/>
    <s v="MERGED"/>
    <n v="1"/>
    <s v="2025-06-07T18:54:44Z"/>
    <s v="2025-06-08T08:25:23Z"/>
    <s v="13.51"/>
    <n v="1"/>
    <n v="3"/>
    <n v="0"/>
    <n v="2"/>
    <n v="1"/>
    <n v="0"/>
    <n v="1"/>
    <s v="fix(open_command,wsl): Escape cmd.exe special chars for URLs in open_command when using WSL"/>
  </r>
  <r>
    <x v="13"/>
    <n v="13147"/>
    <s v="MERGED"/>
    <n v="1"/>
    <s v="2025-05-27T14:22:26Z"/>
    <s v="2025-05-29T07:33:01Z"/>
    <s v="41.18"/>
    <n v="2"/>
    <n v="122"/>
    <n v="118"/>
    <n v="3"/>
    <n v="2"/>
    <n v="0"/>
    <n v="2"/>
    <s v="feat(kubectl) Add get events shortcut"/>
  </r>
  <r>
    <x v="13"/>
    <n v="13146"/>
    <s v="MERGED"/>
    <n v="2"/>
    <s v="2025-05-27T11:10:01Z"/>
    <s v="2025-05-29T10:49:57Z"/>
    <s v="47.67"/>
    <n v="2"/>
    <n v="2"/>
    <n v="0"/>
    <n v="2"/>
    <n v="2"/>
    <n v="0"/>
    <n v="2"/>
    <s v="feat: dotnet restore alias"/>
  </r>
  <r>
    <x v="13"/>
    <n v="13137"/>
    <s v="MERGED"/>
    <n v="1"/>
    <s v="2025-05-23T21:24:27Z"/>
    <s v="2025-05-24T10:42:44Z"/>
    <s v="13.3"/>
    <n v="1"/>
    <n v="18"/>
    <n v="8"/>
    <n v="2"/>
    <n v="1"/>
    <n v="0"/>
    <n v="1"/>
    <s v="docs(rsync): improved the documentation of the rsync plugin"/>
  </r>
  <r>
    <x v="13"/>
    <n v="13136"/>
    <s v="MERGED"/>
    <n v="1"/>
    <s v="2025-05-23T21:22:47Z"/>
    <s v="2025-05-24T07:30:14Z"/>
    <s v="10.12"/>
    <n v="1"/>
    <n v="62"/>
    <n v="32"/>
    <n v="2"/>
    <n v="1"/>
    <n v="0"/>
    <n v="1"/>
    <s v="docs(universalarchive): expanded the readme documentation for the uniâ€¦"/>
  </r>
  <r>
    <x v="13"/>
    <n v="13134"/>
    <s v="MERGED"/>
    <n v="1"/>
    <s v="2025-05-23T15:19:25Z"/>
    <s v="2025-05-24T10:39:17Z"/>
    <s v="19.33"/>
    <n v="1"/>
    <n v="99"/>
    <n v="99"/>
    <n v="2"/>
    <n v="1"/>
    <n v="0"/>
    <n v="1"/>
    <s v="Move _omz_git_prompt_status to be able to register as async handler"/>
  </r>
  <r>
    <x v="13"/>
    <n v="13133"/>
    <s v="MERGED"/>
    <n v="1"/>
    <s v="2025-05-23T13:25:32Z"/>
    <s v="2025-05-24T10:40:40Z"/>
    <s v="21.25"/>
    <n v="2"/>
    <n v="4"/>
    <n v="0"/>
    <n v="2"/>
    <n v="1"/>
    <n v="0"/>
    <n v="1"/>
    <s v="feat(mvn): add verify without clean lifecycle"/>
  </r>
  <r>
    <x v="13"/>
    <n v="13129"/>
    <s v="MERGED"/>
    <n v="2"/>
    <s v="2025-05-22T09:10:34Z"/>
    <s v="2025-05-23T13:43:53Z"/>
    <s v="28.56"/>
    <n v="2"/>
    <n v="22"/>
    <n v="19"/>
    <n v="2"/>
    <n v="2"/>
    <n v="0"/>
    <n v="2"/>
    <s v="feat(terraform): add `tfir` and `tfiur` aliases"/>
  </r>
  <r>
    <x v="13"/>
    <n v="13128"/>
    <s v="MERGED"/>
    <n v="4"/>
    <s v="2025-05-20T19:44:29Z"/>
    <s v="2025-05-24T10:44:24Z"/>
    <s v="87.0"/>
    <n v="1"/>
    <n v="20"/>
    <n v="3"/>
    <n v="2"/>
    <n v="1"/>
    <n v="1"/>
    <n v="2"/>
    <s v="feat(cli) Add flag to `omz plugin list` to show only enabled plugins"/>
  </r>
  <r>
    <x v="13"/>
    <n v="13123"/>
    <s v="MERGED"/>
    <n v="1"/>
    <s v="2025-05-19T15:14:31Z"/>
    <s v="2025-05-22T09:27:34Z"/>
    <s v="66.22"/>
    <n v="1"/>
    <n v="2"/>
    <n v="2"/>
    <n v="2"/>
    <n v="1"/>
    <n v="0"/>
    <n v="1"/>
    <s v="[Bug Fix] Make blinks theme respect user background color in dark mode"/>
  </r>
  <r>
    <x v="13"/>
    <n v="13121"/>
    <s v="MERGED"/>
    <n v="1"/>
    <s v="2025-05-18T13:47:59Z"/>
    <s v="2025-05-18T17:14:44Z"/>
    <s v="3.45"/>
    <n v="1"/>
    <n v="1"/>
    <n v="1"/>
    <n v="2"/>
    <n v="0"/>
    <n v="1"/>
    <n v="1"/>
    <s v="feat(termsupport): add WezTerm window/tab title support (OSC 1, 2)"/>
  </r>
  <r>
    <x v="13"/>
    <n v="13116"/>
    <s v="MERGED"/>
    <n v="1"/>
    <s v="2025-05-11T12:23:07Z"/>
    <s v="2025-05-12T07:56:26Z"/>
    <s v="19.56"/>
    <n v="1"/>
    <n v="22"/>
    <n v="1"/>
    <n v="2"/>
    <n v="0"/>
    <n v="0"/>
    <n v="0"/>
    <s v="vi-mode: Document additional text objects"/>
  </r>
  <r>
    <x v="13"/>
    <n v="13115"/>
    <s v="MERGED"/>
    <n v="1"/>
    <s v="2025-05-11T06:08:37Z"/>
    <s v="2025-05-11T09:06:04Z"/>
    <s v="2.96"/>
    <n v="3"/>
    <n v="13"/>
    <n v="4"/>
    <n v="1"/>
    <n v="0"/>
    <n v="0"/>
    <n v="0"/>
    <s v="feat(z): update to version cf9225fe"/>
  </r>
  <r>
    <x v="13"/>
    <n v="13105"/>
    <s v="MERGED"/>
    <n v="1"/>
    <s v="2025-05-06T06:43:00Z"/>
    <s v="2025-05-06T15:27:04Z"/>
    <s v="8.73"/>
    <n v="2"/>
    <n v="2"/>
    <n v="0"/>
    <n v="2"/>
    <n v="1"/>
    <n v="0"/>
    <n v="1"/>
    <s v="Add jjgfa alias for 'jj git fetch --all-remotes'"/>
  </r>
  <r>
    <x v="13"/>
    <n v="13103"/>
    <s v="MERGED"/>
    <n v="1"/>
    <s v="2025-05-04T20:47:20Z"/>
    <s v="2025-05-05T11:00:29Z"/>
    <s v="14.22"/>
    <n v="1"/>
    <n v="14"/>
    <n v="14"/>
    <n v="2"/>
    <n v="1"/>
    <n v="0"/>
    <n v="1"/>
    <s v="docs(pip): improve plugin README with clearer alias descriptions"/>
  </r>
  <r>
    <x v="13"/>
    <n v="13099"/>
    <s v="MERGED"/>
    <n v="1"/>
    <s v="2025-05-03T08:35:22Z"/>
    <s v="2025-05-22T09:23:51Z"/>
    <s v="456.81"/>
    <n v="1"/>
    <n v="2"/>
    <n v="2"/>
    <n v="2"/>
    <n v="1"/>
    <n v="0"/>
    <n v="1"/>
    <s v="fix(history): handle HIST_STAMPS with whitespace in timestamp format"/>
  </r>
  <r>
    <x v="13"/>
    <n v="13096"/>
    <s v="MERGED"/>
    <n v="1"/>
    <s v="2025-04-28T08:38:16Z"/>
    <s v="2025-04-29T08:34:33Z"/>
    <s v="23.94"/>
    <n v="1"/>
    <n v="1"/>
    <n v="1"/>
    <n v="2"/>
    <n v="1"/>
    <n v="0"/>
    <n v="1"/>
    <s v="Fix typo in README.md"/>
  </r>
  <r>
    <x v="13"/>
    <n v="13093"/>
    <s v="MERGED"/>
    <n v="1"/>
    <s v="2025-04-27T06:08:29Z"/>
    <s v="2025-04-27T08:25:02Z"/>
    <s v="2.28"/>
    <n v="3"/>
    <n v="27"/>
    <n v="3"/>
    <n v="1"/>
    <n v="0"/>
    <n v="0"/>
    <n v="0"/>
    <s v="feat(wd): update to version v0.10.0"/>
  </r>
  <r>
    <x v="13"/>
    <n v="13089"/>
    <s v="MERGED"/>
    <n v="2"/>
    <s v="2025-04-25T07:12:07Z"/>
    <s v="2025-04-27T08:26:11Z"/>
    <s v="49.23"/>
    <n v="1"/>
    <n v="1"/>
    <n v="1"/>
    <n v="3"/>
    <n v="0"/>
    <n v="0"/>
    <n v="0"/>
    <s v="chore: use correct path in comment"/>
  </r>
  <r>
    <x v="13"/>
    <n v="13086"/>
    <s v="MERGED"/>
    <n v="3"/>
    <s v="2025-04-24T15:56:38Z"/>
    <s v="2025-08-16T16:29:43Z"/>
    <s v="2736.55"/>
    <n v="1"/>
    <n v="18"/>
    <n v="1"/>
    <n v="5"/>
    <n v="5"/>
    <n v="0"/>
    <n v="5"/>
    <s v="feat(installer): add confirmation before overwriting existing .zshrc"/>
  </r>
  <r>
    <x v="13"/>
    <n v="13080"/>
    <s v="MERGED"/>
    <n v="3"/>
    <s v="2025-04-23T09:33:24Z"/>
    <s v="2025-05-14T21:48:51Z"/>
    <s v="516.26"/>
    <n v="3"/>
    <n v="732"/>
    <n v="0"/>
    <n v="6"/>
    <n v="3"/>
    <n v="0"/>
    <n v="3"/>
    <s v="feat(kamal): add autocomplete support and aliases for Kamal (https://kamal-deploy.org/)"/>
  </r>
  <r>
    <x v="13"/>
    <n v="13078"/>
    <s v="CLOSED"/>
    <n v="1"/>
    <s v="2025-04-21T20:15:42Z"/>
    <s v="2025-04-26T19:57:56Z"/>
    <s v="119.7"/>
    <n v="2"/>
    <n v="912"/>
    <n v="0"/>
    <n v="2"/>
    <n v="0"/>
    <n v="0"/>
    <n v="0"/>
    <s v="added dracula for a theme"/>
  </r>
  <r>
    <x v="13"/>
    <n v="13077"/>
    <s v="CLOSED"/>
    <n v="1"/>
    <s v="2025-04-21T20:04:52Z"/>
    <s v="2025-07-21T17:10:49Z"/>
    <s v="2181.1"/>
    <n v="2"/>
    <n v="895"/>
    <n v="0"/>
    <n v="3"/>
    <n v="1"/>
    <n v="1"/>
    <n v="2"/>
    <s v="added zsh-autosuggestions"/>
  </r>
  <r>
    <x v="13"/>
    <n v="13072"/>
    <s v="MERGED"/>
    <n v="1"/>
    <s v="2025-04-18T20:29:34Z"/>
    <s v="2025-04-19T17:49:16Z"/>
    <s v="21.33"/>
    <n v="1"/>
    <n v="3"/>
    <n v="3"/>
    <n v="2"/>
    <n v="2"/>
    <n v="0"/>
    <n v="2"/>
    <s v="fix(git-prompt): Use `--git-common-dir` to load stash count"/>
  </r>
  <r>
    <x v="13"/>
    <n v="13071"/>
    <s v="MERGED"/>
    <n v="2"/>
    <s v="2025-04-18T01:17:23Z"/>
    <s v="2025-05-26T11:27:53Z"/>
    <s v="922.17"/>
    <n v="2"/>
    <n v="2"/>
    <n v="0"/>
    <n v="2"/>
    <n v="1"/>
    <n v="0"/>
    <n v="1"/>
    <s v="Update laravel.plugin.zsh Adds db:wipe alias"/>
  </r>
  <r>
    <x v="13"/>
    <n v="13055"/>
    <s v="MERGED"/>
    <n v="1"/>
    <s v="2025-04-06T08:41:11Z"/>
    <s v="2025-04-19T18:55:23Z"/>
    <s v="322.24"/>
    <n v="1"/>
    <n v="15"/>
    <n v="6"/>
    <n v="2"/>
    <n v="1"/>
    <n v="0"/>
    <n v="1"/>
    <s v="doc(asdf): update usage example"/>
  </r>
  <r>
    <x v="13"/>
    <n v="13053"/>
    <s v="MERGED"/>
    <n v="1"/>
    <s v="2025-04-04T18:58:10Z"/>
    <s v="2025-04-19T19:08:04Z"/>
    <s v="360.17"/>
    <n v="1"/>
    <n v="10"/>
    <n v="2"/>
    <n v="3"/>
    <n v="2"/>
    <n v="0"/>
    <n v="2"/>
    <s v="Fixes #13052: support legacy and new procs completion command"/>
  </r>
  <r>
    <x v="13"/>
    <n v="13051"/>
    <s v="CLOSED"/>
    <n v="1"/>
    <s v="2025-04-02T19:08:36Z"/>
    <s v="2025-04-04T07:41:36Z"/>
    <s v="36.55"/>
    <n v="1"/>
    <n v="31"/>
    <n v="1"/>
    <n v="3"/>
    <n v="6"/>
    <n v="0"/>
    <n v="6"/>
    <s v="(enhancement)(themes): Source the default theme (`robbyrussell`) if the one specified in `$ZSH_THEME` does not exist"/>
  </r>
  <r>
    <x v="13"/>
    <n v="13046"/>
    <s v="MERGED"/>
    <n v="1"/>
    <s v="2025-03-31T22:33:44Z"/>
    <s v="2025-04-03T14:38:52Z"/>
    <s v="64.09"/>
    <n v="1"/>
    <n v="1"/>
    <n v="1"/>
    <n v="3"/>
    <n v="3"/>
    <n v="0"/>
    <n v="3"/>
    <s v="Update macos.plugin.zsh - Made it possible to alias `man` to `man-preview`"/>
  </r>
  <r>
    <x v="13"/>
    <n v="13043"/>
    <s v="MERGED"/>
    <n v="2"/>
    <s v="2025-03-30T14:18:52Z"/>
    <s v="2025-07-21T16:58:10Z"/>
    <s v="2714.66"/>
    <n v="2"/>
    <n v="10"/>
    <n v="4"/>
    <n v="2"/>
    <n v="1"/>
    <n v="1"/>
    <n v="2"/>
    <s v="feat(alias-finder): Use ripgrep if possible"/>
  </r>
  <r>
    <x v="13"/>
    <n v="13040"/>
    <s v="MERGED"/>
    <n v="2"/>
    <s v="2025-03-27T15:40:38Z"/>
    <s v="2025-03-29T09:40:26Z"/>
    <s v="42.0"/>
    <n v="1"/>
    <n v="1"/>
    <n v="1"/>
    <n v="3"/>
    <n v="0"/>
    <n v="0"/>
    <n v="0"/>
    <s v="Fix function call typo in the dnf5 plugin"/>
  </r>
  <r>
    <x v="13"/>
    <n v="13038"/>
    <s v="MERGED"/>
    <n v="1"/>
    <s v="2025-03-27T14:09:52Z"/>
    <s v="2025-03-29T09:38:29Z"/>
    <s v="43.48"/>
    <n v="1"/>
    <n v="1"/>
    <n v="1"/>
    <n v="2"/>
    <n v="1"/>
    <n v="0"/>
    <n v="1"/>
    <s v="fix(alias-finder): Typo for equals"/>
  </r>
  <r>
    <x v="13"/>
    <n v="13030"/>
    <s v="MERGED"/>
    <n v="1"/>
    <s v="2025-03-23T15:20:24Z"/>
    <s v="2025-03-25T16:56:06Z"/>
    <s v="49.59"/>
    <n v="1"/>
    <n v="5"/>
    <n v="1"/>
    <n v="2"/>
    <n v="1"/>
    <n v="0"/>
    <n v="1"/>
    <s v="fix(alias-finder): Return early on very short command (1-length)"/>
  </r>
  <r>
    <x v="13"/>
    <n v="13027"/>
    <s v="MERGED"/>
    <n v="1"/>
    <s v="2025-03-23T12:23:34Z"/>
    <s v="2025-04-19T18:48:34Z"/>
    <s v="654.42"/>
    <n v="2"/>
    <n v="2"/>
    <n v="0"/>
    <n v="2"/>
    <n v="1"/>
    <n v="0"/>
    <n v="1"/>
    <s v="feat(git): Add `gcfu` alias for git commit --fixup"/>
  </r>
  <r>
    <x v="13"/>
    <n v="13026"/>
    <s v="MERGED"/>
    <n v="5"/>
    <s v="2025-03-22T18:42:31Z"/>
    <s v="2025-03-29T09:42:46Z"/>
    <s v="159.0"/>
    <n v="1"/>
    <n v="24"/>
    <n v="17"/>
    <n v="5"/>
    <n v="2"/>
    <n v="6"/>
    <n v="8"/>
    <s v="fix: asdf completion &amp;&amp; clean up old completion code"/>
  </r>
  <r>
    <x v="13"/>
    <n v="13024"/>
    <s v="MERGED"/>
    <n v="3"/>
    <s v="2025-03-22T15:06:29Z"/>
    <s v="2025-03-25T17:03:03Z"/>
    <s v="73.94"/>
    <n v="1"/>
    <n v="4"/>
    <n v="0"/>
    <n v="3"/>
    <n v="6"/>
    <n v="0"/>
    <n v="6"/>
    <s v="docs(docker): Add guide for Podman's Docker wrapper users"/>
  </r>
  <r>
    <x v="13"/>
    <n v="13021"/>
    <s v="MERGED"/>
    <n v="1"/>
    <s v="2025-03-19T11:33:46Z"/>
    <s v="2025-03-20T10:22:13Z"/>
    <s v="22.81"/>
    <n v="1"/>
    <n v="1"/>
    <n v="1"/>
    <n v="2"/>
    <n v="0"/>
    <n v="0"/>
    <n v="0"/>
    <s v="fix(rand-qoute): Fix url for plugin (now uses strict https)"/>
  </r>
  <r>
    <x v="13"/>
    <n v="13012"/>
    <s v="MERGED"/>
    <n v="1"/>
    <s v="2025-03-12T11:39:32Z"/>
    <s v="2025-03-20T10:30:06Z"/>
    <s v="190.84"/>
    <n v="1"/>
    <n v="10"/>
    <n v="0"/>
    <n v="2"/>
    <n v="1"/>
    <n v="0"/>
    <n v="1"/>
    <s v="Completions for mix format"/>
  </r>
  <r>
    <x v="13"/>
    <n v="13011"/>
    <s v="CLOSED"/>
    <n v="4"/>
    <s v="2025-03-11T22:23:42Z"/>
    <s v="2025-07-05T11:38:42Z"/>
    <s v="2773.25"/>
    <n v="2"/>
    <n v="21"/>
    <n v="3"/>
    <n v="2"/>
    <n v="1"/>
    <n v="1"/>
    <n v="2"/>
    <s v="feat(virtualenv): Use prompt set on virtual env creation "/>
  </r>
  <r>
    <x v="13"/>
    <n v="13010"/>
    <s v="MERGED"/>
    <n v="2"/>
    <s v="2025-03-10T21:40:21Z"/>
    <s v="2025-03-11T08:51:16Z"/>
    <s v="11.18"/>
    <n v="1"/>
    <n v="2"/>
    <n v="2"/>
    <n v="2"/>
    <n v="1"/>
    <n v="0"/>
    <n v="1"/>
    <s v="Fix #13009 conda plugin -all not --all"/>
  </r>
  <r>
    <x v="13"/>
    <n v="12989"/>
    <s v="MERGED"/>
    <n v="4"/>
    <s v="2025-02-22T17:37:22Z"/>
    <s v="2025-03-21T11:47:25Z"/>
    <s v="642.17"/>
    <n v="1"/>
    <n v="1"/>
    <n v="1"/>
    <n v="3"/>
    <n v="1"/>
    <n v="2"/>
    <n v="3"/>
    <s v="fix(bgnotify): detect if sway is running and not just installed"/>
  </r>
  <r>
    <x v="13"/>
    <n v="12988"/>
    <s v="MERGED"/>
    <n v="1"/>
    <s v="2025-02-22T15:08:30Z"/>
    <s v="2025-03-25T17:04:39Z"/>
    <s v="745.94"/>
    <n v="2"/>
    <n v="2"/>
    <n v="0"/>
    <n v="3"/>
    <n v="3"/>
    <n v="0"/>
    <n v="3"/>
    <s v="Add alias for docker stats"/>
  </r>
  <r>
    <x v="13"/>
    <n v="12980"/>
    <s v="MERGED"/>
    <n v="4"/>
    <s v="2025-02-16T10:20:08Z"/>
    <s v="2025-08-26T02:51:01Z"/>
    <s v="4576.51"/>
    <n v="1"/>
    <n v="13"/>
    <n v="19"/>
    <n v="2"/>
    <n v="3"/>
    <n v="3"/>
    <n v="6"/>
    <s v="fix(chruby): fix the `rubies` command output"/>
  </r>
  <r>
    <x v="13"/>
    <n v="12979"/>
    <s v="MERGED"/>
    <n v="1"/>
    <s v="2025-02-16T06:59:48Z"/>
    <s v="2025-04-19T18:44:45Z"/>
    <s v="1499.75"/>
    <n v="1"/>
    <n v="7"/>
    <n v="6"/>
    <n v="3"/>
    <n v="6"/>
    <n v="0"/>
    <n v="6"/>
    <s v="fix(archlinux): Actually check repo version of keyring"/>
  </r>
  <r>
    <x v="13"/>
    <n v="12971"/>
    <s v="MERGED"/>
    <n v="3"/>
    <s v="2025-02-12T19:38:04Z"/>
    <s v="2025-02-13T11:22:23Z"/>
    <s v="15.74"/>
    <n v="1"/>
    <n v="6"/>
    <n v="1"/>
    <n v="3"/>
    <n v="0"/>
    <n v="1"/>
    <n v="1"/>
    <s v="fix(updater): detect p10k instant prompt"/>
  </r>
  <r>
    <x v="13"/>
    <n v="12964"/>
    <s v="CLOSED"/>
    <n v="2"/>
    <s v="2025-02-07T16:48:34Z"/>
    <s v="2025-02-12T19:17:15Z"/>
    <s v="122.48"/>
    <n v="1"/>
    <n v="19"/>
    <n v="4"/>
    <n v="8"/>
    <n v="11"/>
    <n v="0"/>
    <n v="11"/>
    <s v="Update asdf plugin for asdf version &gt;= 0.16"/>
  </r>
  <r>
    <x v="13"/>
    <n v="12957"/>
    <s v="MERGED"/>
    <n v="1"/>
    <s v="2025-02-03T13:40:23Z"/>
    <s v="2025-02-04T12:37:03Z"/>
    <s v="22.94"/>
    <n v="1"/>
    <n v="7"/>
    <n v="1"/>
    <n v="2"/>
    <n v="3"/>
    <n v="0"/>
    <n v="3"/>
    <s v="fix(mvn): Handle directories in &lt;relativePath&gt;"/>
  </r>
  <r>
    <x v="13"/>
    <n v="12949"/>
    <s v="MERGED"/>
    <n v="1"/>
    <s v="2025-01-30T08:43:33Z"/>
    <s v="2025-01-30T15:14:04Z"/>
    <s v="6.51"/>
    <n v="1"/>
    <n v="2"/>
    <n v="2"/>
    <n v="2"/>
    <n v="2"/>
    <n v="0"/>
    <n v="2"/>
    <s v="feat(terraform): support `TF_DATA_DIR` in `tf_prompt_info`"/>
  </r>
  <r>
    <x v="13"/>
    <n v="12945"/>
    <s v="MERGED"/>
    <n v="1"/>
    <s v="2025-01-29T10:39:00Z"/>
    <s v="2025-01-29T13:59:04Z"/>
    <s v="3.33"/>
    <n v="1"/>
    <n v="1"/>
    <n v="1"/>
    <n v="2"/>
    <n v="0"/>
    <n v="0"/>
    <n v="0"/>
    <s v="docs(ember-cli): fix typo"/>
  </r>
  <r>
    <x v="13"/>
    <n v="12941"/>
    <s v="MERGED"/>
    <n v="4"/>
    <s v="2025-01-27T07:16:04Z"/>
    <s v="2025-02-12T19:24:57Z"/>
    <s v="396.15"/>
    <n v="1"/>
    <n v="2"/>
    <n v="0"/>
    <n v="2"/>
    <n v="7"/>
    <n v="3"/>
    <n v="10"/>
    <s v="fix(chruby): update brew sourcing for Apple Silicon"/>
  </r>
  <r>
    <x v="13"/>
    <n v="12938"/>
    <s v="MERGED"/>
    <n v="1"/>
    <s v="2025-01-26T12:06:56Z"/>
    <s v="2025-01-26T13:11:35Z"/>
    <s v="1.08"/>
    <n v="1"/>
    <n v="1"/>
    <n v="1"/>
    <n v="1"/>
    <n v="0"/>
    <n v="0"/>
    <n v="0"/>
    <s v="chore(deps): bump semver from 3.0.3 to 3.0.4 in /.github/workflows/dependencies"/>
  </r>
  <r>
    <x v="13"/>
    <n v="12937"/>
    <s v="MERGED"/>
    <n v="1"/>
    <s v="2025-01-24T19:39:31Z"/>
    <s v="2025-01-24T20:40:58Z"/>
    <s v="1.02"/>
    <n v="1"/>
    <n v="1"/>
    <n v="1"/>
    <n v="2"/>
    <n v="1"/>
    <n v="0"/>
    <n v="1"/>
    <s v="Fixing function name in README.md"/>
  </r>
  <r>
    <x v="13"/>
    <n v="12936"/>
    <s v="MERGED"/>
    <n v="1"/>
    <s v="2025-01-24T18:26:34Z"/>
    <s v="2025-01-24T20:39:18Z"/>
    <s v="2.21"/>
    <n v="1"/>
    <n v="3"/>
    <n v="0"/>
    <n v="2"/>
    <n v="1"/>
    <n v="0"/>
    <n v="1"/>
    <s v="chore: add `.zwc` files to `.gitignore`"/>
  </r>
  <r>
    <x v="14"/>
    <n v="11188"/>
    <s v="MERGED"/>
    <n v="2"/>
    <s v="2025-10-17T08:09:48Z"/>
    <s v="2025-10-17T09:39:36Z"/>
    <s v="1.5"/>
    <n v="3"/>
    <n v="311"/>
    <n v="64"/>
    <n v="2"/>
    <n v="5"/>
    <n v="0"/>
    <n v="5"/>
    <s v="fix(backend/util): handle nested Pydantic models in SafeJson"/>
  </r>
  <r>
    <x v="14"/>
    <n v="11187"/>
    <s v="MERGED"/>
    <n v="1"/>
    <s v="2025-10-17T04:58:57Z"/>
    <s v="2025-10-17T06:08:44Z"/>
    <s v="1.16"/>
    <n v="4"/>
    <n v="127"/>
    <n v="27"/>
    <n v="2"/>
    <n v="5"/>
    <n v="0"/>
    <n v="5"/>
    <s v="fix(backend/util): rewrite SafeJson to prevent Invalid \escape errors"/>
  </r>
  <r>
    <x v="14"/>
    <n v="11181"/>
    <s v="MERGED"/>
    <n v="1"/>
    <s v="2025-10-16T11:52:14Z"/>
    <s v="2025-10-17T06:24:51Z"/>
    <s v="18.54"/>
    <n v="13"/>
    <n v="96"/>
    <n v="52"/>
    <n v="2"/>
    <n v="5"/>
    <n v="0"/>
    <n v="5"/>
    <s v="feat(platform): Add LaunchDarkly flag for platform payment system"/>
  </r>
  <r>
    <x v="14"/>
    <n v="11179"/>
    <s v="MERGED"/>
    <n v="1"/>
    <s v="2025-10-16T08:43:22Z"/>
    <s v="2025-10-16T10:23:31Z"/>
    <s v="1.67"/>
    <n v="2"/>
    <n v="5"/>
    <n v="0"/>
    <n v="3"/>
    <n v="14"/>
    <n v="0"/>
    <n v="14"/>
    <s v="feat(platform/backend): Add Claude Haiku 4.5 model support"/>
  </r>
  <r>
    <x v="14"/>
    <n v="11177"/>
    <s v="MERGED"/>
    <n v="3"/>
    <s v="2025-10-16T06:03:08Z"/>
    <s v="2025-10-16T10:06:36Z"/>
    <s v="4.06"/>
    <n v="9"/>
    <n v="56"/>
    <n v="95"/>
    <n v="3"/>
    <n v="5"/>
    <n v="1"/>
    <n v="6"/>
    <s v="fix(backend): move DatabaseError to backend.util.exceptions for better layer separation"/>
  </r>
  <r>
    <x v="14"/>
    <n v="11174"/>
    <s v="MERGED"/>
    <n v="1"/>
    <s v="2025-10-15T12:37:50Z"/>
    <s v="2025-10-15T21:38:03Z"/>
    <s v="9.0"/>
    <n v="2"/>
    <n v="184"/>
    <n v="3"/>
    <n v="2"/>
    <n v="5"/>
    <n v="0"/>
    <n v="5"/>
    <s v="fix(backend/util): comprehensive SafeJson sanitization to prevent PostgreSQL null character errors"/>
  </r>
  <r>
    <x v="14"/>
    <n v="11173"/>
    <s v="MERGED"/>
    <n v="1"/>
    <s v="2025-10-15T11:49:07Z"/>
    <s v="2025-10-15T14:28:13Z"/>
    <s v="2.65"/>
    <n v="2"/>
    <n v="89"/>
    <n v="14"/>
    <n v="2"/>
    <n v="6"/>
    <n v="0"/>
    <n v="6"/>
    <s v="feat(backend): Include default input values in graph export"/>
  </r>
  <r>
    <x v="14"/>
    <n v="11172"/>
    <s v="MERGED"/>
    <n v="2"/>
    <s v="2025-10-15T09:18:11Z"/>
    <s v="2025-10-17T04:53:45Z"/>
    <s v="43.59"/>
    <n v="10"/>
    <n v="229"/>
    <n v="90"/>
    <n v="4"/>
    <n v="8"/>
    <n v="0"/>
    <n v="8"/>
    <s v="feat(frontend): add extra info in custom node in new builder"/>
  </r>
  <r>
    <x v="14"/>
    <n v="11171"/>
    <s v="MERGED"/>
    <n v="2"/>
    <s v="2025-10-15T05:14:16Z"/>
    <s v="2025-10-15T09:06:45Z"/>
    <s v="3.87"/>
    <n v="4"/>
    <n v="83"/>
    <n v="20"/>
    <n v="2"/>
    <n v="5"/>
    <n v="1"/>
    <n v="6"/>
    <s v="fix(frontend): fix auto select credential mechanism in new builder"/>
  </r>
  <r>
    <x v="14"/>
    <n v="11170"/>
    <s v="MERGED"/>
    <n v="19"/>
    <s v="2025-10-15T03:12:59Z"/>
    <s v="2025-10-15T14:51:23Z"/>
    <s v="11.64"/>
    <n v="3"/>
    <n v="40"/>
    <n v="2"/>
    <n v="4"/>
    <n v="8"/>
    <n v="5"/>
    <n v="13"/>
    <s v="feat(backend): Add Sentry user and tag tracking to node execution"/>
  </r>
  <r>
    <x v="14"/>
    <n v="11166"/>
    <s v="MERGED"/>
    <n v="4"/>
    <s v="2025-10-14T14:01:14Z"/>
    <s v="2025-10-15T10:39:03Z"/>
    <s v="20.63"/>
    <n v="1"/>
    <n v="19"/>
    <n v="0"/>
    <n v="3"/>
    <n v="13"/>
    <n v="2"/>
    <n v="15"/>
    <s v="feat(blocks): Add references output pin to Fact Checker block"/>
  </r>
  <r>
    <x v="14"/>
    <n v="11165"/>
    <s v="MERGED"/>
    <n v="4"/>
    <s v="2025-10-14T13:58:30Z"/>
    <s v="2025-10-15T10:07:07Z"/>
    <s v="20.14"/>
    <n v="1"/>
    <n v="12"/>
    <n v="1"/>
    <n v="4"/>
    <n v="11"/>
    <n v="2"/>
    <n v="13"/>
    <s v="fix(frontend): Improve error handling for invalid agent files"/>
  </r>
  <r>
    <x v="14"/>
    <n v="11164"/>
    <s v="MERGED"/>
    <n v="4"/>
    <s v="2025-10-14T13:52:47Z"/>
    <s v="2025-10-15T09:01:23Z"/>
    <s v="19.14"/>
    <n v="1"/>
    <n v="226"/>
    <n v="0"/>
    <n v="2"/>
    <n v="11"/>
    <n v="5"/>
    <n v="16"/>
    <s v="feat(blocks): add dedicated Perplexity block"/>
  </r>
  <r>
    <x v="14"/>
    <n v="11161"/>
    <s v="MERGED"/>
    <n v="2"/>
    <s v="2025-10-14T12:29:12Z"/>
    <s v="2025-10-15T08:47:14Z"/>
    <s v="20.3"/>
    <n v="1"/>
    <n v="9"/>
    <n v="0"/>
    <n v="3"/>
    <n v="7"/>
    <n v="1"/>
    <n v="8"/>
    <s v="dx(frontend): enable Next.js sourcemaps for Sentry"/>
  </r>
  <r>
    <x v="14"/>
    <n v="11160"/>
    <s v="MERGED"/>
    <n v="3"/>
    <s v="2025-10-14T07:58:40Z"/>
    <s v="2025-10-14T09:00:54Z"/>
    <s v="1.04"/>
    <n v="4"/>
    <n v="80"/>
    <n v="12"/>
    <n v="2"/>
    <n v="6"/>
    <n v="2"/>
    <n v="8"/>
    <s v="fix(frontend): fix client side error handling in custom mutator"/>
  </r>
  <r>
    <x v="14"/>
    <n v="11159"/>
    <s v="MERGED"/>
    <n v="3"/>
    <s v="2025-10-14T07:16:11Z"/>
    <s v="2025-10-14T08:56:12Z"/>
    <s v="1.67"/>
    <n v="3"/>
    <n v="68"/>
    <n v="1"/>
    <n v="2"/>
    <n v="5"/>
    <n v="1"/>
    <n v="6"/>
    <s v="fix(frontend): fix publish agent behavior when user is logged out"/>
  </r>
  <r>
    <x v="14"/>
    <n v="11155"/>
    <s v="MERGED"/>
    <n v="11"/>
    <s v="2025-10-13T21:33:33Z"/>
    <s v="2025-10-14T11:26:10Z"/>
    <s v="13.88"/>
    <n v="5"/>
    <n v="28"/>
    <n v="2"/>
    <n v="4"/>
    <n v="15"/>
    <n v="4"/>
    <n v="19"/>
    <s v="feat(backend): Prevent duplicate slugs for store submissions"/>
  </r>
  <r>
    <x v="14"/>
    <n v="11150"/>
    <s v="MERGED"/>
    <n v="8"/>
    <s v="2025-10-13T14:56:22Z"/>
    <s v="2025-10-17T08:08:20Z"/>
    <s v="89.2"/>
    <n v="18"/>
    <n v="969"/>
    <n v="388"/>
    <n v="4"/>
    <n v="19"/>
    <n v="9"/>
    <n v="28"/>
    <s v="feat(platform): Shared cache"/>
  </r>
  <r>
    <x v="14"/>
    <n v="11148"/>
    <s v="MERGED"/>
    <n v="3"/>
    <s v="2025-10-13T13:18:44Z"/>
    <s v="2025-10-16T08:19:06Z"/>
    <s v="67.01"/>
    <n v="72"/>
    <n v="484"/>
    <n v="267"/>
    <n v="3"/>
    <n v="11"/>
    <n v="2"/>
    <n v="13"/>
    <s v="feat(frontend): add saving ability in new builder"/>
  </r>
  <r>
    <x v="14"/>
    <n v="11146"/>
    <s v="MERGED"/>
    <n v="1"/>
    <s v="2025-10-13T11:24:43Z"/>
    <s v="2025-10-13T13:07:30Z"/>
    <s v="1.71"/>
    <n v="3"/>
    <n v="169"/>
    <n v="38"/>
    <n v="3"/>
    <n v="10"/>
    <n v="0"/>
    <n v="10"/>
    <s v="fix(frontend): ask for credentials in onboarding agent run"/>
  </r>
  <r>
    <x v="14"/>
    <n v="11144"/>
    <s v="MERGED"/>
    <n v="4"/>
    <s v="2025-10-13T10:51:19Z"/>
    <s v="2025-10-13T12:27:53Z"/>
    <s v="1.61"/>
    <n v="1"/>
    <n v="27"/>
    <n v="2"/>
    <n v="2"/>
    <n v="5"/>
    <n v="1"/>
    <n v="6"/>
    <s v="fix(frontend): handle websocket disconnect issue"/>
  </r>
  <r>
    <x v="14"/>
    <n v="11143"/>
    <s v="MERGED"/>
    <n v="40"/>
    <s v="2025-10-13T07:40:56Z"/>
    <s v="2025-10-17T10:05:06Z"/>
    <s v="98.4"/>
    <n v="16"/>
    <n v="2771"/>
    <n v="198"/>
    <n v="3"/>
    <n v="49"/>
    <n v="55"/>
    <n v="104"/>
    <s v="fix(backend): Remove advisory locks for atomic credit operations"/>
  </r>
  <r>
    <x v="14"/>
    <n v="11142"/>
    <s v="MERGED"/>
    <n v="3"/>
    <s v="2025-10-13T01:57:01Z"/>
    <s v="2025-10-13T07:35:02Z"/>
    <s v="5.63"/>
    <n v="1"/>
    <n v="16"/>
    <n v="34"/>
    <n v="2"/>
    <n v="6"/>
    <n v="2"/>
    <n v="8"/>
    <s v="Revert &quot;fix(frontend/builder): Sync frontend node IDs with backend after save&quot;"/>
  </r>
  <r>
    <x v="14"/>
    <n v="11141"/>
    <s v="MERGED"/>
    <n v="3"/>
    <s v="2025-10-11T05:09:39Z"/>
    <s v="2025-10-11T15:40:09Z"/>
    <s v="10.51"/>
    <n v="25"/>
    <n v="346"/>
    <n v="130"/>
    <n v="2"/>
    <n v="5"/>
    <n v="3"/>
    <n v="8"/>
    <s v="feat(platform): load graph on new builder"/>
  </r>
  <r>
    <x v="14"/>
    <n v="11140"/>
    <s v="MERGED"/>
    <n v="4"/>
    <s v="2025-10-10T15:08:42Z"/>
    <s v="2025-10-13T07:40:02Z"/>
    <s v="64.52"/>
    <n v="6"/>
    <n v="159"/>
    <n v="286"/>
    <n v="3"/>
    <n v="13"/>
    <n v="7"/>
    <n v="20"/>
    <s v="feat(backend): Simplify caching to just store routes"/>
  </r>
  <r>
    <x v="14"/>
    <n v="11136"/>
    <s v="MERGED"/>
    <n v="1"/>
    <s v="2025-10-10T08:13:52Z"/>
    <s v="2025-10-10T09:27:48Z"/>
    <s v="1.23"/>
    <n v="3"/>
    <n v="0"/>
    <n v="11"/>
    <n v="2"/>
    <n v="5"/>
    <n v="0"/>
    <n v="5"/>
    <s v="fix(frontend): remove agent activity flag"/>
  </r>
  <r>
    <x v="14"/>
    <n v="11134"/>
    <s v="CLOSED"/>
    <n v="1"/>
    <s v="2025-10-10T01:12:53Z"/>
    <s v="2025-10-15T21:29:28Z"/>
    <s v="140.28"/>
    <n v="7"/>
    <n v="509"/>
    <n v="293"/>
    <n v="4"/>
    <n v="8"/>
    <n v="2"/>
    <n v="10"/>
    <s v="issues fixed"/>
  </r>
  <r>
    <x v="14"/>
    <n v="11132"/>
    <s v="MERGED"/>
    <n v="1"/>
    <s v="2025-10-09T10:21:41Z"/>
    <s v="2025-10-09T11:29:51Z"/>
    <s v="1.14"/>
    <n v="1"/>
    <n v="1"/>
    <n v="0"/>
    <n v="3"/>
    <n v="6"/>
    <n v="0"/>
    <n v="6"/>
    <s v="fix(backend): prevent sub-agent execution visibility across users"/>
  </r>
  <r>
    <x v="14"/>
    <n v="11128"/>
    <s v="MERGED"/>
    <n v="5"/>
    <s v="2025-10-08T18:27:52Z"/>
    <s v="2025-10-11T01:02:34Z"/>
    <s v="54.58"/>
    <n v="4"/>
    <n v="79"/>
    <n v="8"/>
    <n v="1"/>
    <n v="6"/>
    <n v="4"/>
    <n v="10"/>
    <s v="feat(backend): implement user rate limiting for concurrent graph executions"/>
  </r>
  <r>
    <x v="14"/>
    <n v="11127"/>
    <s v="MERGED"/>
    <n v="3"/>
    <s v="2025-10-08T16:05:22Z"/>
    <s v="2025-10-08T22:53:11Z"/>
    <s v="6.8"/>
    <n v="2"/>
    <n v="230"/>
    <n v="2"/>
    <n v="2"/>
    <n v="5"/>
    <n v="1"/>
    <n v="6"/>
    <s v="fix(backend): implement rate limiting for critical retry alerts to prevent spam"/>
  </r>
  <r>
    <x v="14"/>
    <n v="11124"/>
    <s v="MERGED"/>
    <n v="3"/>
    <s v="2025-10-08T12:10:06Z"/>
    <s v="2025-10-13T12:21:49Z"/>
    <s v="120.2"/>
    <n v="8"/>
    <n v="127"/>
    <n v="83"/>
    <n v="3"/>
    <n v="9"/>
    <n v="2"/>
    <n v="11"/>
    <s v="feat(frontend): Implement discriminator logic in the new builderâ€™s credential system."/>
  </r>
  <r>
    <x v="14"/>
    <n v="11123"/>
    <s v="MERGED"/>
    <n v="3"/>
    <s v="2025-10-08T10:49:27Z"/>
    <s v="2025-10-09T07:35:18Z"/>
    <s v="20.76"/>
    <n v="7"/>
    <n v="116"/>
    <n v="4"/>
    <n v="4"/>
    <n v="7"/>
    <n v="1"/>
    <n v="8"/>
    <s v="feat(frontend): add UI for sticky notes on new builder"/>
  </r>
  <r>
    <x v="14"/>
    <n v="11122"/>
    <s v="MERGED"/>
    <n v="3"/>
    <s v="2025-10-08T08:24:03Z"/>
    <s v="2025-10-10T07:33:16Z"/>
    <s v="47.15"/>
    <n v="6"/>
    <n v="206"/>
    <n v="19"/>
    <n v="4"/>
    <n v="10"/>
    <n v="2"/>
    <n v="12"/>
    <s v="feat(frontend): add support for user password credentials in new FlowEditor"/>
  </r>
  <r>
    <x v="14"/>
    <n v="11121"/>
    <s v="MERGED"/>
    <n v="2"/>
    <s v="2025-10-08T07:20:12Z"/>
    <s v="2025-10-09T12:42:32Z"/>
    <s v="29.37"/>
    <n v="7"/>
    <n v="254"/>
    <n v="95"/>
    <n v="2"/>
    <n v="5"/>
    <n v="1"/>
    <n v="6"/>
    <s v="feat(frontend): add search functionality in new block menu"/>
  </r>
  <r>
    <x v="14"/>
    <n v="11120"/>
    <s v="MERGED"/>
    <n v="2"/>
    <s v="2025-10-08T04:36:02Z"/>
    <s v="2025-10-09T11:16:33Z"/>
    <s v="30.68"/>
    <n v="15"/>
    <n v="68"/>
    <n v="95"/>
    <n v="2"/>
    <n v="5"/>
    <n v="0"/>
    <n v="5"/>
    <s v="refactor(frontend): replace context api in new block menu with zustand store"/>
  </r>
  <r>
    <x v="14"/>
    <n v="11113"/>
    <s v="MERGED"/>
    <n v="5"/>
    <s v="2025-10-07T14:02:44Z"/>
    <s v="2025-10-10T09:32:47Z"/>
    <s v="67.5"/>
    <n v="3"/>
    <n v="136"/>
    <n v="5"/>
    <n v="5"/>
    <n v="8"/>
    <n v="3"/>
    <n v="11"/>
    <s v="feat(platform): Simplify running of core docker services"/>
  </r>
  <r>
    <x v="14"/>
    <n v="11107"/>
    <s v="MERGED"/>
    <n v="4"/>
    <s v="2025-10-07T11:43:43Z"/>
    <s v="2025-10-09T06:59:05Z"/>
    <s v="43.26"/>
    <n v="10"/>
    <n v="454"/>
    <n v="185"/>
    <n v="3"/>
    <n v="7"/>
    <n v="2"/>
    <n v="9"/>
    <s v="feat(frontend): add oauth2 credential support in new builder"/>
  </r>
  <r>
    <x v="14"/>
    <n v="11106"/>
    <s v="MERGED"/>
    <n v="1"/>
    <s v="2025-10-07T10:19:05Z"/>
    <s v="2025-10-09T01:22:16Z"/>
    <s v="39.05"/>
    <n v="3"/>
    <n v="93"/>
    <n v="42"/>
    <n v="1"/>
    <n v="5"/>
    <n v="1"/>
    <n v="6"/>
    <s v="feat(backend): implement comprehensive rate-limited Discord alerting system"/>
  </r>
  <r>
    <x v="14"/>
    <n v="11105"/>
    <s v="MERGED"/>
    <n v="1"/>
    <s v="2025-10-07T07:20:30Z"/>
    <s v="2025-10-07T11:32:02Z"/>
    <s v="4.19"/>
    <n v="13"/>
    <n v="414"/>
    <n v="64"/>
    <n v="2"/>
    <n v="5"/>
    <n v="1"/>
    <n v="6"/>
    <s v="feat(frontend): add an API key modal for adding credentials in new builder."/>
  </r>
  <r>
    <x v="14"/>
    <n v="11092"/>
    <s v="MERGED"/>
    <n v="15"/>
    <s v="2025-10-06T08:54:34Z"/>
    <s v="2025-10-10T09:33:29Z"/>
    <s v="96.65"/>
    <n v="3"/>
    <n v="55"/>
    <n v="18"/>
    <n v="5"/>
    <n v="8"/>
    <n v="6"/>
    <n v="14"/>
    <s v="feat(platform): Log Marketplace Search Terms"/>
  </r>
  <r>
    <x v="14"/>
    <n v="11091"/>
    <s v="MERGED"/>
    <n v="1"/>
    <s v="2025-10-06T07:11:38Z"/>
    <s v="2025-10-06T13:13:21Z"/>
    <s v="6.03"/>
    <n v="1"/>
    <n v="8"/>
    <n v="2"/>
    <n v="2"/>
    <n v="5"/>
    <n v="0"/>
    <n v="5"/>
    <s v="feat(frontend): add selecting UI for custom node in new builder"/>
  </r>
  <r>
    <x v="14"/>
    <n v="11082"/>
    <s v="MERGED"/>
    <n v="1"/>
    <s v="2025-10-04T02:25:53Z"/>
    <s v="2025-10-04T14:35:55Z"/>
    <s v="12.17"/>
    <n v="11"/>
    <n v="1422"/>
    <n v="359"/>
    <n v="3"/>
    <n v="8"/>
    <n v="0"/>
    <n v="8"/>
    <s v="fix(backend): Add dynamic input pin support for Smart Decision Maker Block"/>
  </r>
  <r>
    <x v="14"/>
    <n v="11077"/>
    <s v="MERGED"/>
    <n v="2"/>
    <s v="2025-10-03T18:52:36Z"/>
    <s v="2025-10-07T15:48:20Z"/>
    <s v="92.93"/>
    <n v="4"/>
    <n v="49"/>
    <n v="2"/>
    <n v="3"/>
    <n v="3"/>
    <n v="0"/>
    <n v="3"/>
    <s v="feat: track users with sentry on client side (not backend yet)"/>
  </r>
  <r>
    <x v="14"/>
    <n v="11076"/>
    <s v="MERGED"/>
    <n v="1"/>
    <s v="2025-10-03T18:47:43Z"/>
    <s v="2025-10-06T14:01:25Z"/>
    <s v="67.23"/>
    <n v="2"/>
    <n v="6"/>
    <n v="2"/>
    <n v="2"/>
    <n v="5"/>
    <n v="0"/>
    <n v="5"/>
    <s v="feat(frontend): launchdarkly tracking on frontend browser"/>
  </r>
  <r>
    <x v="14"/>
    <n v="11075"/>
    <s v="MERGED"/>
    <n v="1"/>
    <s v="2025-10-03T17:36:07Z"/>
    <s v="2025-10-11T01:25:04Z"/>
    <s v="175.82"/>
    <n v="1"/>
    <n v="34"/>
    <n v="16"/>
    <n v="3"/>
    <n v="8"/>
    <n v="0"/>
    <n v="8"/>
    <s v="fix(frontend/builder): Sync frontend node IDs with backend after save"/>
  </r>
  <r>
    <x v="14"/>
    <n v="11066"/>
    <s v="MERGED"/>
    <n v="1"/>
    <s v="2025-10-03T09:49:55Z"/>
    <s v="2025-10-06T13:13:21Z"/>
    <s v="75.39"/>
    <n v="11"/>
    <n v="201"/>
    <n v="45"/>
    <n v="3"/>
    <n v="13"/>
    <n v="0"/>
    <n v="13"/>
    <s v="feat(frontend): add new credential field for new builder"/>
  </r>
  <r>
    <x v="14"/>
    <n v="11065"/>
    <s v="MERGED"/>
    <n v="6"/>
    <s v="2025-10-03T09:21:43Z"/>
    <s v="2025-10-10T09:54:48Z"/>
    <s v="168.55"/>
    <n v="1"/>
    <n v="62"/>
    <n v="0"/>
    <n v="3"/>
    <n v="7"/>
    <n v="2"/>
    <n v="9"/>
    <s v="fix(backend): Update store agent view to return only latest version"/>
  </r>
  <r>
    <x v="14"/>
    <n v="11061"/>
    <s v="MERGED"/>
    <n v="2"/>
    <s v="2025-10-03T04:38:23Z"/>
    <s v="2025-10-06T13:13:21Z"/>
    <s v="80.58"/>
    <n v="6"/>
    <n v="269"/>
    <n v="175"/>
    <n v="3"/>
    <n v="7"/>
    <n v="1"/>
    <n v="8"/>
    <s v="refactor(frontend): simplify marketplace search page and update data fetching"/>
  </r>
  <r>
    <x v="14"/>
    <n v="11059"/>
    <s v="MERGED"/>
    <n v="1"/>
    <s v="2025-10-02T23:29:03Z"/>
    <s v="2025-10-03T00:38:05Z"/>
    <s v="1.15"/>
    <n v="5"/>
    <n v="550"/>
    <n v="8"/>
    <n v="2"/>
    <n v="5"/>
    <n v="0"/>
    <n v="5"/>
    <s v="fix(backend): resolve SmartDecisionMaker ChatCompletionMessage error and enhance tool call token counting"/>
  </r>
  <r>
    <x v="14"/>
    <n v="11055"/>
    <s v="MERGED"/>
    <n v="2"/>
    <s v="2025-10-02T20:48:26Z"/>
    <s v="2025-10-15T13:17:36Z"/>
    <s v="304.49"/>
    <n v="2"/>
    <n v="47"/>
    <n v="23"/>
    <n v="4"/>
    <n v="16"/>
    <n v="1"/>
    <n v="17"/>
    <s v="fix(backend): Add channel ID support to SendDiscordMessageBlock for consistency with other Discord blocks"/>
  </r>
  <r>
    <x v="14"/>
    <n v="11053"/>
    <s v="MERGED"/>
    <n v="1"/>
    <s v="2025-10-02T18:14:44Z"/>
    <s v="2025-10-03T16:51:32Z"/>
    <s v="22.61"/>
    <n v="1"/>
    <n v="4"/>
    <n v="0"/>
    <n v="2"/>
    <n v="13"/>
    <n v="0"/>
    <n v="13"/>
    <s v="feat(frontend): Add description to Upload Agent dialog"/>
  </r>
  <r>
    <x v="14"/>
    <n v="11052"/>
    <s v="MERGED"/>
    <n v="23"/>
    <s v="2025-10-02T16:43:13Z"/>
    <s v="2025-10-13T07:35:02Z"/>
    <s v="254.86"/>
    <n v="6"/>
    <n v="949"/>
    <n v="68"/>
    <n v="4"/>
    <n v="34"/>
    <n v="19"/>
    <n v="53"/>
    <s v="fix(backend): Improve Postmark error handling and logging for notification delivery"/>
  </r>
  <r>
    <x v="14"/>
    <n v="11050"/>
    <s v="CLOSED"/>
    <n v="1"/>
    <s v="2025-10-02T15:57:40Z"/>
    <s v="2025-10-02T18:24:06Z"/>
    <s v="2.44"/>
    <n v="2"/>
    <n v="16"/>
    <n v="6"/>
    <n v="2"/>
    <n v="18"/>
    <n v="0"/>
    <n v="18"/>
    <s v="fix(backend): Handle ChatCompletionMessage objects in pending tool call retrieval"/>
  </r>
  <r>
    <x v="14"/>
    <n v="11036"/>
    <s v="MERGED"/>
    <n v="9"/>
    <s v="2025-10-02T07:45:37Z"/>
    <s v="2025-10-02T10:35:54Z"/>
    <s v="2.84"/>
    <n v="24"/>
    <n v="514"/>
    <n v="201"/>
    <n v="2"/>
    <n v="6"/>
    <n v="6"/>
    <n v="12"/>
    <s v="fix(frontend): performance and layout issues"/>
  </r>
  <r>
    <x v="14"/>
    <n v="11030"/>
    <s v="CLOSED"/>
    <n v="1"/>
    <s v="2025-10-01T14:19:03Z"/>
    <s v="2025-10-17T07:56:24Z"/>
    <s v="377.62"/>
    <n v="22"/>
    <n v="958"/>
    <n v="450"/>
    <n v="3"/>
    <n v="12"/>
    <n v="12"/>
    <n v="24"/>
    <s v="feat(backend): Add Redis-backed shared cache with performance optimizations"/>
  </r>
  <r>
    <x v="14"/>
    <n v="11028"/>
    <s v="MERGED"/>
    <n v="12"/>
    <s v="2025-10-01T02:50:21Z"/>
    <s v="2025-10-02T01:37:55Z"/>
    <s v="22.79"/>
    <n v="5"/>
    <n v="104"/>
    <n v="41"/>
    <n v="5"/>
    <n v="10"/>
    <n v="4"/>
    <n v="14"/>
    <s v="fix(platform): resolve authentication performance bottlenecks and improve reliability"/>
  </r>
  <r>
    <x v="14"/>
    <n v="11027"/>
    <s v="MERGED"/>
    <n v="1"/>
    <s v="2025-10-01T02:42:07Z"/>
    <s v="2025-10-01T05:06:04Z"/>
    <s v="2.4"/>
    <n v="6"/>
    <n v="24"/>
    <n v="18"/>
    <n v="2"/>
    <n v="5"/>
    <n v="0"/>
    <n v="5"/>
    <s v="feat(frontend): Restore onboarding steps"/>
  </r>
  <r>
    <x v="14"/>
    <n v="11024"/>
    <s v="MERGED"/>
    <n v="1"/>
    <s v="2025-09-30T19:23:09Z"/>
    <s v="2025-10-01T03:14:02Z"/>
    <s v="7.85"/>
    <n v="1"/>
    <n v="0"/>
    <n v="3"/>
    <n v="2"/>
    <n v="5"/>
    <n v="0"/>
    <n v="5"/>
    <s v="fix(ci): Delete pr_reviewer section in .pr_agent.toml"/>
  </r>
  <r>
    <x v="14"/>
    <n v="11019"/>
    <s v="MERGED"/>
    <n v="10"/>
    <s v="2025-09-30T13:54:27Z"/>
    <s v="2025-10-02T23:04:45Z"/>
    <s v="57.17"/>
    <n v="2"/>
    <n v="181"/>
    <n v="198"/>
    <n v="3"/>
    <n v="25"/>
    <n v="9"/>
    <n v="34"/>
    <s v="refactor(blocks/code): Clean up &amp; rename code execution blocks"/>
  </r>
  <r>
    <x v="14"/>
    <n v="11017"/>
    <s v="MERGED"/>
    <n v="6"/>
    <s v="2025-09-30T11:35:04Z"/>
    <s v="2025-10-01T10:48:51Z"/>
    <s v="23.23"/>
    <n v="1"/>
    <n v="122"/>
    <n v="34"/>
    <n v="2"/>
    <n v="8"/>
    <n v="4"/>
    <n v="12"/>
    <s v="feat(blocks): Improve data output of code execution block"/>
  </r>
  <r>
    <x v="14"/>
    <n v="11015"/>
    <s v="MERGED"/>
    <n v="1"/>
    <s v="2025-09-30T01:35:27Z"/>
    <s v="2025-09-30T16:28:51Z"/>
    <s v="14.89"/>
    <n v="6"/>
    <n v="723"/>
    <n v="965"/>
    <n v="2"/>
    <n v="8"/>
    <n v="0"/>
    <n v="8"/>
    <s v="fix(backend): implement retry mechanism for SmartDecisionMaker tool call validation"/>
  </r>
  <r>
    <x v="14"/>
    <n v="11012"/>
    <s v="CLOSED"/>
    <n v="1"/>
    <s v="2025-09-29T15:31:02Z"/>
    <s v="2025-09-29T16:52:06Z"/>
    <s v="1.35"/>
    <n v="2"/>
    <n v="203"/>
    <n v="1"/>
    <n v="1"/>
    <n v="7"/>
    <n v="0"/>
    <n v="7"/>
    <s v="fix(backend): validate tool call parameters and provide helpful error messages"/>
  </r>
  <r>
    <x v="14"/>
    <n v="11008"/>
    <s v="MERGED"/>
    <n v="3"/>
    <s v="2025-09-27T06:01:54Z"/>
    <s v="2025-09-27T11:42:41Z"/>
    <s v="5.68"/>
    <n v="4"/>
    <n v="717"/>
    <n v="32"/>
    <n v="4"/>
    <n v="9"/>
    <n v="1"/>
    <n v="10"/>
    <s v="fix(backend): prevent duplicate graph executions across multiple executor pods"/>
  </r>
  <r>
    <x v="14"/>
    <n v="11000"/>
    <s v="MERGED"/>
    <n v="14"/>
    <s v="2025-09-26T06:46:44Z"/>
    <s v="2025-09-29T05:44:06Z"/>
    <s v="70.96"/>
    <n v="27"/>
    <n v="648"/>
    <n v="401"/>
    <n v="3"/>
    <n v="29"/>
    <n v="7"/>
    <n v="36"/>
    <s v="feat(backend): optimize FastAPI endpoints performance and alert system"/>
  </r>
  <r>
    <x v="14"/>
    <n v="10997"/>
    <s v="MERGED"/>
    <n v="1"/>
    <s v="2025-09-25T21:32:50Z"/>
    <s v="2025-10-02T10:26:46Z"/>
    <s v="156.9"/>
    <n v="2"/>
    <n v="8"/>
    <n v="7"/>
    <n v="4"/>
    <n v="14"/>
    <n v="0"/>
    <n v="14"/>
    <s v="fix(frontend): Display run cost correctly - convert cents to dollars run detail components"/>
  </r>
  <r>
    <x v="14"/>
    <n v="10996"/>
    <s v="MERGED"/>
    <n v="8"/>
    <s v="2025-09-25T20:50:58Z"/>
    <s v="2025-10-01T05:17:46Z"/>
    <s v="128.45"/>
    <n v="2"/>
    <n v="293"/>
    <n v="0"/>
    <n v="4"/>
    <n v="23"/>
    <n v="3"/>
    <n v="26"/>
    <s v="feat(blocks): Implement AI Condition Block for natural language condition evaluation"/>
  </r>
  <r>
    <x v="14"/>
    <n v="10991"/>
    <s v="CLOSED"/>
    <n v="2"/>
    <s v="2025-09-25T15:06:11Z"/>
    <s v="2025-09-25T19:48:10Z"/>
    <s v="4.7"/>
    <n v="2"/>
    <n v="94"/>
    <n v="73"/>
    <n v="2"/>
    <n v="10"/>
    <n v="1"/>
    <n v="11"/>
    <s v="fix(blocks): Handle NoneType in DataForSEO Blocks and Add missing Error pins"/>
  </r>
  <r>
    <x v="14"/>
    <n v="10985"/>
    <s v="MERGED"/>
    <n v="1"/>
    <s v="2025-09-24T23:02:40Z"/>
    <s v="2025-09-25T09:28:42Z"/>
    <s v="10.43"/>
    <n v="2"/>
    <n v="13"/>
    <n v="2"/>
    <n v="2"/>
    <n v="4"/>
    <n v="0"/>
    <n v="4"/>
    <s v="feat(backend): enhance database indexes for AgentGraph and AgentGraphExecution performance"/>
  </r>
  <r>
    <x v="14"/>
    <n v="10983"/>
    <s v="MERGED"/>
    <n v="1"/>
    <s v="2025-09-24T20:12:32Z"/>
    <s v="2025-09-24T21:40:36Z"/>
    <s v="1.47"/>
    <n v="2"/>
    <n v="11"/>
    <n v="0"/>
    <n v="2"/>
    <n v="10"/>
    <n v="0"/>
    <n v="10"/>
    <s v="feat: Add 'depth' parameter to DataForSEO Related Keywords block"/>
  </r>
  <r>
    <x v="14"/>
    <n v="10979"/>
    <s v="CLOSED"/>
    <n v="4"/>
    <s v="2025-09-24T14:24:54Z"/>
    <s v="2025-10-13T07:50:34Z"/>
    <s v="449.43"/>
    <n v="30"/>
    <n v="2519"/>
    <n v="184"/>
    <n v="2"/>
    <n v="10"/>
    <n v="11"/>
    <n v="21"/>
    <s v="feat(backend): implement comprehensive caching layer for all GET endpoints (Part 2)"/>
  </r>
  <r>
    <x v="14"/>
    <n v="10978"/>
    <s v="MERGED"/>
    <n v="1"/>
    <s v="2025-09-24T03:23:32Z"/>
    <s v="2025-09-25T05:51:55Z"/>
    <s v="26.47"/>
    <n v="27"/>
    <n v="3373"/>
    <n v="3351"/>
    <n v="2"/>
    <n v="7"/>
    <n v="1"/>
    <n v="8"/>
    <s v="feat(backend): implement clean k6 load testing infrastructure"/>
  </r>
  <r>
    <x v="14"/>
    <n v="10977"/>
    <s v="MERGED"/>
    <n v="3"/>
    <s v="2025-09-24T03:10:10Z"/>
    <s v="2025-10-01T01:40:44Z"/>
    <s v="166.51"/>
    <n v="18"/>
    <n v="498"/>
    <n v="179"/>
    <n v="4"/>
    <n v="10"/>
    <n v="1"/>
    <n v="11"/>
    <s v="feat(platform): New retention-focused tasks and wallet update"/>
  </r>
  <r>
    <x v="14"/>
    <n v="10976"/>
    <s v="MERGED"/>
    <n v="8"/>
    <s v="2025-09-23T21:26:24Z"/>
    <s v="2025-09-24T21:18:03Z"/>
    <s v="23.86"/>
    <n v="2"/>
    <n v="150"/>
    <n v="37"/>
    <n v="4"/>
    <n v="9"/>
    <n v="7"/>
    <n v="16"/>
    <s v="fix(backend): Fix GCS timeout error in FileInput blocks"/>
  </r>
  <r>
    <x v="14"/>
    <n v="10975"/>
    <s v="MERGED"/>
    <n v="9"/>
    <s v="2025-09-23T15:34:37Z"/>
    <s v="2025-09-24T10:13:33Z"/>
    <s v="18.65"/>
    <n v="4"/>
    <n v="602"/>
    <n v="35"/>
    <n v="3"/>
    <n v="7"/>
    <n v="7"/>
    <n v="14"/>
    <s v="feat(backend): implement caching layer for store API endpoints (Part 1)"/>
  </r>
  <r>
    <x v="14"/>
    <n v="10966"/>
    <s v="MERGED"/>
    <n v="4"/>
    <s v="2025-09-22T16:33:54Z"/>
    <s v="2025-09-22T20:45:28Z"/>
    <s v="4.19"/>
    <n v="1"/>
    <n v="38"/>
    <n v="31"/>
    <n v="3"/>
    <n v="7"/>
    <n v="2"/>
    <n v="9"/>
    <s v="fix(backend): make preset migration not crash the system"/>
  </r>
  <r>
    <x v="14"/>
    <n v="10965"/>
    <s v="MERGED"/>
    <n v="2"/>
    <s v="2025-09-22T16:09:43Z"/>
    <s v="2025-09-23T10:59:56Z"/>
    <s v="18.84"/>
    <n v="25"/>
    <n v="2064"/>
    <n v="545"/>
    <n v="3"/>
    <n v="11"/>
    <n v="1"/>
    <n v="12"/>
    <s v="feat(backend): implement comprehensive load testing performance fixes + database health improvements"/>
  </r>
  <r>
    <x v="14"/>
    <n v="10962"/>
    <s v="MERGED"/>
    <n v="3"/>
    <s v="2025-09-22T08:50:58Z"/>
    <s v="2025-09-22T16:01:42Z"/>
    <s v="7.18"/>
    <n v="3"/>
    <n v="19"/>
    <n v="3"/>
    <n v="3"/>
    <n v="6"/>
    <n v="1"/>
    <n v="7"/>
    <s v="fix(load-tests): resolve k6 VU crashes and authentication distribution issues"/>
  </r>
  <r>
    <x v="14"/>
    <n v="10960"/>
    <s v="MERGED"/>
    <n v="19"/>
    <s v="2025-09-21T17:55:46Z"/>
    <s v="2025-09-25T17:54:03Z"/>
    <s v="95.97"/>
    <n v="4"/>
    <n v="247"/>
    <n v="93"/>
    <n v="5"/>
    <n v="15"/>
    <n v="6"/>
    <n v="21"/>
    <s v="feat(blocks): Improve JSON generation+parsing in AI Structured Response block"/>
  </r>
  <r>
    <x v="14"/>
    <n v="10957"/>
    <s v="MERGED"/>
    <n v="1"/>
    <s v="2025-09-19T06:48:21Z"/>
    <s v="2025-09-19T08:35:28Z"/>
    <s v="1.79"/>
    <n v="1"/>
    <n v="2"/>
    <n v="0"/>
    <n v="3"/>
    <n v="5"/>
    <n v="0"/>
    <n v="5"/>
    <s v="fix(frontend): force dynamic rendering on marketplace "/>
  </r>
  <r>
    <x v="14"/>
    <n v="10955"/>
    <s v="MERGED"/>
    <n v="2"/>
    <s v="2025-09-18T15:53:56Z"/>
    <s v="2025-09-25T12:16:16Z"/>
    <s v="164.37"/>
    <n v="4"/>
    <n v="15"/>
    <n v="4"/>
    <n v="2"/>
    <n v="4"/>
    <n v="1"/>
    <n v="5"/>
    <s v="fix(blocks): Default disable HTML escaping in all blocks with templating features"/>
  </r>
  <r>
    <x v="14"/>
    <n v="10953"/>
    <s v="MERGED"/>
    <n v="1"/>
    <s v="2025-09-18T10:51:34Z"/>
    <s v="2025-09-18T21:53:47Z"/>
    <s v="11.04"/>
    <n v="219"/>
    <n v="636"/>
    <n v="635"/>
    <n v="2"/>
    <n v="5"/>
    <n v="0"/>
    <n v="5"/>
    <s v="refactor(frontend): move old components to `__legacy__`"/>
  </r>
  <r>
    <x v="14"/>
    <n v="10952"/>
    <s v="MERGED"/>
    <n v="3"/>
    <s v="2025-09-17T22:40:45Z"/>
    <s v="2025-09-18T13:18:03Z"/>
    <s v="14.62"/>
    <n v="6"/>
    <n v="8"/>
    <n v="10"/>
    <n v="4"/>
    <n v="5"/>
    <n v="0"/>
    <n v="5"/>
    <s v="fix(ci, backend): Update Redis image &amp; amend config to work with it"/>
  </r>
  <r>
    <x v="14"/>
    <n v="10951"/>
    <s v="MERGED"/>
    <n v="3"/>
    <s v="2025-09-17T20:01:36Z"/>
    <s v="2025-09-18T13:45:20Z"/>
    <s v="17.73"/>
    <n v="1"/>
    <n v="72"/>
    <n v="61"/>
    <n v="2"/>
    <n v="5"/>
    <n v="2"/>
    <n v="7"/>
    <s v="fix(frontend/builder): Fix moved blocks disappearing on save"/>
  </r>
  <r>
    <x v="14"/>
    <n v="10946"/>
    <s v="MERGED"/>
    <n v="1"/>
    <s v="2025-09-17T17:59:18Z"/>
    <s v="2025-10-02T21:10:11Z"/>
    <s v="363.18"/>
    <n v="2"/>
    <n v="35"/>
    <n v="35"/>
    <n v="2"/>
    <n v="13"/>
    <n v="0"/>
    <n v="13"/>
    <s v="chore(backend/deps-dev): Bump the development-dependencies group across 1 directory with 4 updates"/>
  </r>
  <r>
    <x v="14"/>
    <n v="10942"/>
    <s v="MERGED"/>
    <n v="1"/>
    <s v="2025-09-17T14:53:16Z"/>
    <s v="2025-09-18T07:21:18Z"/>
    <s v="16.47"/>
    <n v="87"/>
    <n v="953"/>
    <n v="510"/>
    <n v="2"/>
    <n v="4"/>
    <n v="0"/>
    <n v="4"/>
    <s v="refactor(frontend): cleanup of `components` folder (2/3)"/>
  </r>
  <r>
    <x v="14"/>
    <n v="10941"/>
    <s v="MERGED"/>
    <n v="4"/>
    <s v="2025-09-17T11:45:43Z"/>
    <s v="2025-09-22T01:28:58Z"/>
    <s v="109.72"/>
    <n v="16"/>
    <n v="2416"/>
    <n v="8"/>
    <n v="3"/>
    <n v="8"/>
    <n v="3"/>
    <n v="11"/>
    <s v="feat(backend): Add k6 load testing infrastructure + fix critical performance issues"/>
  </r>
  <r>
    <x v="14"/>
    <n v="10940"/>
    <s v="MERGED"/>
    <n v="1"/>
    <s v="2025-09-17T09:21:12Z"/>
    <s v="2025-09-17T13:08:37Z"/>
    <s v="3.79"/>
    <n v="36"/>
    <n v="41"/>
    <n v="161"/>
    <n v="2"/>
    <n v="4"/>
    <n v="0"/>
    <n v="4"/>
    <s v="refactor(frontend): tidy up on components folder (1/3)"/>
  </r>
  <r>
    <x v="14"/>
    <n v="10938"/>
    <s v="MERGED"/>
    <n v="4"/>
    <s v="2025-09-16T20:35:34Z"/>
    <s v="2025-09-17T06:32:52Z"/>
    <s v="9.96"/>
    <n v="12"/>
    <n v="833"/>
    <n v="2"/>
    <n v="3"/>
    <n v="14"/>
    <n v="5"/>
    <n v="19"/>
    <s v="feat(platform): Add public share links for agent run results"/>
  </r>
  <r>
    <x v="14"/>
    <n v="10934"/>
    <s v="MERGED"/>
    <n v="1"/>
    <s v="2025-09-16T16:06:25Z"/>
    <s v="2025-09-17T07:34:46Z"/>
    <s v="15.47"/>
    <n v="3"/>
    <n v="52"/>
    <n v="14"/>
    <n v="2"/>
    <n v="4"/>
    <n v="0"/>
    <n v="4"/>
    <s v="fix(frontend): marketplace page load and caching"/>
  </r>
  <r>
    <x v="14"/>
    <n v="10933"/>
    <s v="MERGED"/>
    <n v="1"/>
    <s v="2025-09-16T15:52:22Z"/>
    <s v="2025-09-17T03:08:52Z"/>
    <s v="11.28"/>
    <n v="2"/>
    <n v="87"/>
    <n v="8"/>
    <n v="3"/>
    <n v="6"/>
    <n v="0"/>
    <n v="6"/>
    <s v="feat(backend): enhance agent retrieval logic in store agent page"/>
  </r>
  <r>
    <x v="14"/>
    <n v="10932"/>
    <s v="MERGED"/>
    <n v="2"/>
    <s v="2025-09-16T13:52:27Z"/>
    <s v="2025-09-16T23:04:54Z"/>
    <s v="9.21"/>
    <n v="1"/>
    <n v="48"/>
    <n v="31"/>
    <n v="3"/>
    <n v="6"/>
    <n v="1"/>
    <n v="7"/>
    <s v="fix(blocks): Fix feedback loops in AI Structured Response Generator"/>
  </r>
  <r>
    <x v="14"/>
    <n v="10931"/>
    <s v="MERGED"/>
    <n v="3"/>
    <s v="2025-09-16T13:36:41Z"/>
    <s v="2025-09-17T04:09:33Z"/>
    <s v="14.55"/>
    <n v="21"/>
    <n v="215"/>
    <n v="1"/>
    <n v="3"/>
    <n v="20"/>
    <n v="1"/>
    <n v="21"/>
    <s v="feat(platform): Add instructions field to agent submissions"/>
  </r>
  <r>
    <x v="14"/>
    <n v="10927"/>
    <s v="MERGED"/>
    <n v="1"/>
    <s v="2025-09-15T18:43:02Z"/>
    <s v="2025-09-16T08:26:33Z"/>
    <s v="13.73"/>
    <n v="1"/>
    <n v="1"/>
    <n v="1"/>
    <n v="3"/>
    <n v="5"/>
    <n v="0"/>
    <n v="5"/>
    <s v="fix(frontend/builder): Fix moved blocks disappearing on no-op save"/>
  </r>
  <r>
    <x v="14"/>
    <n v="10924"/>
    <s v="MERGED"/>
    <n v="1"/>
    <s v="2025-09-15T15:29:12Z"/>
    <s v="2025-09-16T14:48:04Z"/>
    <s v="23.31"/>
    <n v="45"/>
    <n v="568"/>
    <n v="401"/>
    <n v="2"/>
    <n v="6"/>
    <n v="0"/>
    <n v="6"/>
    <s v="fix(frontend): new agent run page design refinements"/>
  </r>
  <r>
    <x v="14"/>
    <n v="10923"/>
    <s v="MERGED"/>
    <n v="8"/>
    <s v="2025-09-15T07:25:22Z"/>
    <s v="2025-09-16T05:58:05Z"/>
    <s v="22.55"/>
    <n v="7"/>
    <n v="387"/>
    <n v="6"/>
    <n v="3"/>
    <n v="13"/>
    <n v="6"/>
    <n v="19"/>
    <s v="feat(backend): Add comprehensive Prometheus instrumentation for observability"/>
  </r>
  <r>
    <x v="14"/>
    <n v="10922"/>
    <s v="MERGED"/>
    <n v="3"/>
    <s v="2025-09-15T03:17:00Z"/>
    <s v="2025-09-26T10:53:29Z"/>
    <s v="271.61"/>
    <n v="58"/>
    <n v="3729"/>
    <n v="113"/>
    <n v="6"/>
    <n v="32"/>
    <n v="0"/>
    <n v="32"/>
    <s v="refactor(frontend): enhance builder UI for better performance"/>
  </r>
  <r>
    <x v="14"/>
    <n v="10921"/>
    <s v="MERGED"/>
    <n v="2"/>
    <s v="2025-09-15T01:42:26Z"/>
    <s v="2025-09-15T06:27:31Z"/>
    <s v="4.75"/>
    <n v="10"/>
    <n v="108"/>
    <n v="116"/>
    <n v="3"/>
    <n v="9"/>
    <n v="2"/>
    <n v="11"/>
    <s v="fix(platform): add timezone awareness to scheduler"/>
  </r>
  <r>
    <x v="14"/>
    <n v="10918"/>
    <s v="MERGED"/>
    <n v="2"/>
    <s v="2025-09-12T18:47:23Z"/>
    <s v="2025-09-16T13:57:57Z"/>
    <s v="91.18"/>
    <n v="2"/>
    <n v="16"/>
    <n v="3"/>
    <n v="3"/>
    <n v="10"/>
    <n v="1"/>
    <n v="11"/>
    <s v="dx(platform): Add manual dispatch to deploy workflows"/>
  </r>
  <r>
    <x v="14"/>
    <n v="10915"/>
    <s v="MERGED"/>
    <n v="1"/>
    <s v="2025-09-12T08:42:39Z"/>
    <s v="2025-09-15T05:06:30Z"/>
    <s v="68.4"/>
    <n v="14"/>
    <n v="454"/>
    <n v="345"/>
    <n v="2"/>
    <n v="4"/>
    <n v="0"/>
    <n v="4"/>
    <s v="fix(frontend): delete actions behind dialogs in agent runs view"/>
  </r>
  <r>
    <x v="14"/>
    <n v="10914"/>
    <s v="MERGED"/>
    <n v="1"/>
    <s v="2025-09-12T08:01:36Z"/>
    <s v="2025-09-15T05:14:21Z"/>
    <s v="69.21"/>
    <n v="7"/>
    <n v="273"/>
    <n v="180"/>
    <n v="2"/>
    <n v="4"/>
    <n v="0"/>
    <n v="4"/>
    <s v="fix(frontend): improve agent runs page loading state"/>
  </r>
  <r>
    <x v="15"/>
    <n v="271872"/>
    <s v="MERGED"/>
    <n v="3"/>
    <s v="2025-10-17T01:38:22Z"/>
    <s v="2025-10-17T04:11:11Z"/>
    <s v="2.55"/>
    <n v="4"/>
    <n v="46"/>
    <n v="16"/>
    <n v="4"/>
    <n v="0"/>
    <n v="2"/>
    <n v="2"/>
    <s v="Add isModelProxyAvailable"/>
  </r>
  <r>
    <x v="15"/>
    <n v="271860"/>
    <s v="MERGED"/>
    <n v="2"/>
    <s v="2025-10-17T00:15:02Z"/>
    <s v="2025-10-17T02:06:21Z"/>
    <s v="1.86"/>
    <n v="4"/>
    <n v="23"/>
    <n v="10"/>
    <n v="2"/>
    <n v="0"/>
    <n v="0"/>
    <n v="0"/>
    <s v="Make sure more TS commands are disabled when tsgo is active"/>
  </r>
  <r>
    <x v="15"/>
    <n v="271838"/>
    <s v="MERGED"/>
    <n v="3"/>
    <s v="2025-10-16T22:47:35Z"/>
    <s v="2025-10-17T00:06:02Z"/>
    <s v="1.31"/>
    <n v="4"/>
    <n v="85"/>
    <n v="3"/>
    <n v="3"/>
    <n v="1"/>
    <n v="1"/>
    <n v="2"/>
    <s v="Add prefer device flow config for GitHub auth "/>
  </r>
  <r>
    <x v="15"/>
    <n v="271806"/>
    <s v="MERGED"/>
    <n v="2"/>
    <s v="2025-10-16T21:30:12Z"/>
    <s v="2025-10-17T13:48:08Z"/>
    <s v="16.3"/>
    <n v="1"/>
    <n v="0"/>
    <n v="5"/>
    <n v="3"/>
    <n v="0"/>
    <n v="1"/>
    <n v="1"/>
    <s v="rm veto"/>
  </r>
  <r>
    <x v="15"/>
    <n v="271728"/>
    <s v="MERGED"/>
    <n v="10"/>
    <s v="2025-10-16T18:12:42Z"/>
    <s v="2025-10-17T03:20:14Z"/>
    <s v="9.13"/>
    <n v="16"/>
    <n v="546"/>
    <n v="43"/>
    <n v="6"/>
    <n v="2"/>
    <n v="9"/>
    <n v="11"/>
    <s v="ChatSessions: Select Model"/>
  </r>
  <r>
    <x v="15"/>
    <n v="271723"/>
    <s v="MERGED"/>
    <n v="2"/>
    <s v="2025-10-16T17:46:07Z"/>
    <s v="2025-10-16T18:51:18Z"/>
    <s v="1.09"/>
    <n v="14"/>
    <n v="115"/>
    <n v="45"/>
    <n v="2"/>
    <n v="0"/>
    <n v="0"/>
    <n v="0"/>
    <s v="Add `resource` to chat session, replacing id"/>
  </r>
  <r>
    <x v="15"/>
    <n v="271710"/>
    <s v="MERGED"/>
    <n v="3"/>
    <s v="2025-10-16T15:47:53Z"/>
    <s v="2025-10-16T21:45:27Z"/>
    <s v="5.96"/>
    <n v="10"/>
    <n v="287"/>
    <n v="26"/>
    <n v="4"/>
    <n v="0"/>
    <n v="4"/>
    <n v="4"/>
    <s v="support handoff property in modes"/>
  </r>
  <r>
    <x v="15"/>
    <n v="271707"/>
    <s v="MERGED"/>
    <n v="2"/>
    <s v="2025-10-16T15:25:25Z"/>
    <s v="2025-10-16T16:33:29Z"/>
    <s v="1.13"/>
    <n v="1"/>
    <n v="5"/>
    <n v="3"/>
    <n v="3"/>
    <n v="1"/>
    <n v="1"/>
    <n v="2"/>
    <s v="debug: fix mislocalized string"/>
  </r>
  <r>
    <x v="15"/>
    <n v="271674"/>
    <s v="MERGED"/>
    <n v="2"/>
    <s v="2025-10-16T11:06:57Z"/>
    <s v="2025-10-16T14:03:36Z"/>
    <s v="2.94"/>
    <n v="1"/>
    <n v="10"/>
    <n v="7"/>
    <n v="3"/>
    <n v="0"/>
    <n v="0"/>
    <n v="0"/>
    <s v="files - clarify watch behaviour better around how delete operations are handled"/>
  </r>
  <r>
    <x v="15"/>
    <n v="271673"/>
    <s v="MERGED"/>
    <n v="2"/>
    <s v="2025-10-16T11:06:41Z"/>
    <s v="2025-10-16T13:39:53Z"/>
    <s v="2.55"/>
    <n v="2"/>
    <n v="45"/>
    <n v="3"/>
    <n v="3"/>
    <n v="0"/>
    <n v="3"/>
    <n v="3"/>
    <s v="yaml parser: fix property values on next line"/>
  </r>
  <r>
    <x v="15"/>
    <n v="271653"/>
    <s v="MERGED"/>
    <n v="4"/>
    <s v="2025-10-16T09:19:18Z"/>
    <s v="2025-10-16T16:00:20Z"/>
    <s v="6.68"/>
    <n v="1"/>
    <n v="3"/>
    <n v="3"/>
    <n v="4"/>
    <n v="1"/>
    <n v="0"/>
    <n v="1"/>
    <s v="Fix High Contrast Light theme icon selection in tree views"/>
  </r>
  <r>
    <x v="15"/>
    <n v="271632"/>
    <s v="MERGED"/>
    <n v="2"/>
    <s v="2025-10-16T04:27:06Z"/>
    <s v="2025-10-16T05:36:03Z"/>
    <s v="1.15"/>
    <n v="1"/>
    <n v="1"/>
    <n v="1"/>
    <n v="3"/>
    <n v="0"/>
    <n v="1"/>
    <n v="1"/>
    <s v="style - update menu title `Configure Chat`"/>
  </r>
  <r>
    <x v="15"/>
    <n v="271613"/>
    <s v="MERGED"/>
    <n v="2"/>
    <s v="2025-10-16T00:01:25Z"/>
    <s v="2025-10-16T02:46:54Z"/>
    <s v="2.76"/>
    <n v="1"/>
    <n v="3"/>
    <n v="5"/>
    <n v="3"/>
    <n v="0"/>
    <n v="2"/>
    <n v="2"/>
    <s v="Refactor Build task instructions with tool references"/>
  </r>
  <r>
    <x v="15"/>
    <n v="271607"/>
    <s v="MERGED"/>
    <n v="3"/>
    <s v="2025-10-15T23:16:25Z"/>
    <s v="2025-10-16T18:28:27Z"/>
    <s v="19.2"/>
    <n v="3"/>
    <n v="5"/>
    <n v="5"/>
    <n v="4"/>
    <n v="0"/>
    <n v="0"/>
    <n v="0"/>
    <s v="LanguageModelProxy disposable"/>
  </r>
  <r>
    <x v="15"/>
    <n v="271548"/>
    <s v="MERGED"/>
    <n v="2"/>
    <s v="2025-10-15T17:07:36Z"/>
    <s v="2025-10-15T18:31:00Z"/>
    <s v="1.39"/>
    <n v="65"/>
    <n v="13187"/>
    <n v="13187"/>
    <n v="2"/>
    <n v="1"/>
    <n v="0"/>
    <n v="1"/>
    <s v="Enforce single quote string usage in main tests"/>
  </r>
  <r>
    <x v="15"/>
    <n v="271538"/>
    <s v="MERGED"/>
    <n v="2"/>
    <s v="2025-10-15T15:41:17Z"/>
    <s v="2025-10-15T16:58:39Z"/>
    <s v="1.29"/>
    <n v="4"/>
    <n v="10"/>
    <n v="10"/>
    <n v="3"/>
    <n v="0"/>
    <n v="0"/>
    <n v="0"/>
    <s v="chore: use dompurify 3.2.7"/>
  </r>
  <r>
    <x v="15"/>
    <n v="271490"/>
    <s v="MERGED"/>
    <n v="2"/>
    <s v="2025-10-15T10:20:36Z"/>
    <s v="2025-10-17T09:13:39Z"/>
    <s v="46.88"/>
    <n v="1"/>
    <n v="6"/>
    <n v="1"/>
    <n v="3"/>
    <n v="0"/>
    <n v="0"/>
    <n v="0"/>
    <s v="Edits toolbar and button hover have different corner radius (fix #271194)"/>
  </r>
  <r>
    <x v="15"/>
    <n v="271472"/>
    <s v="MERGED"/>
    <n v="3"/>
    <s v="2025-10-15T08:26:45Z"/>
    <s v="2025-10-15T09:33:45Z"/>
    <s v="1.12"/>
    <n v="8"/>
    <n v="25"/>
    <n v="21"/>
    <n v="4"/>
    <n v="0"/>
    <n v="0"/>
    <n v="0"/>
    <s v="chore - update `@vscode/iconv-lite-umd` to `0.7.1`"/>
  </r>
  <r>
    <x v="15"/>
    <n v="271470"/>
    <s v="MERGED"/>
    <n v="2"/>
    <s v="2025-10-15T08:20:43Z"/>
    <s v="2025-10-15T18:16:50Z"/>
    <s v="9.94"/>
    <n v="11"/>
    <n v="95"/>
    <n v="95"/>
    <n v="2"/>
    <n v="1"/>
    <n v="0"/>
    <n v="1"/>
    <s v="Enforce single quote string usage in extension tests"/>
  </r>
  <r>
    <x v="15"/>
    <n v="271436"/>
    <s v="MERGED"/>
    <n v="3"/>
    <s v="2025-10-15T03:17:19Z"/>
    <s v="2025-10-15T04:26:28Z"/>
    <s v="1.15"/>
    <n v="5"/>
    <n v="76"/>
    <n v="0"/>
    <n v="4"/>
    <n v="0"/>
    <n v="2"/>
    <n v="2"/>
    <s v="Add languageModelProxy proposal"/>
  </r>
  <r>
    <x v="15"/>
    <n v="271414"/>
    <s v="MERGED"/>
    <n v="3"/>
    <s v="2025-10-14T23:23:47Z"/>
    <s v="2025-10-16T17:53:49Z"/>
    <s v="42.5"/>
    <n v="1"/>
    <n v="13"/>
    <n v="0"/>
    <n v="2"/>
    <n v="0"/>
    <n v="1"/>
    <n v="1"/>
    <s v="Respect editor auto-closing and surrounding settings in chat input"/>
  </r>
  <r>
    <x v="15"/>
    <n v="271403"/>
    <s v="MERGED"/>
    <n v="2"/>
    <s v="2025-10-14T21:48:21Z"/>
    <s v="2025-10-14T23:06:21Z"/>
    <s v="1.3"/>
    <n v="4"/>
    <n v="16"/>
    <n v="2"/>
    <n v="3"/>
    <n v="0"/>
    <n v="1"/>
    <n v="1"/>
    <s v="Use CIMD if supported"/>
  </r>
  <r>
    <x v="15"/>
    <n v="271400"/>
    <s v="MERGED"/>
    <n v="23"/>
    <s v="2025-10-14T21:23:49Z"/>
    <s v="2025-10-16T21:03:02Z"/>
    <s v="47.65"/>
    <n v="10"/>
    <n v="350"/>
    <n v="21"/>
    <n v="3"/>
    <n v="0"/>
    <n v="43"/>
    <n v="43"/>
    <s v="hide copilot terminals by default in insider's, make configurable"/>
  </r>
  <r>
    <x v="15"/>
    <n v="271399"/>
    <s v="MERGED"/>
    <n v="2"/>
    <s v="2025-10-14T21:15:12Z"/>
    <s v="2025-10-15T04:40:52Z"/>
    <s v="7.43"/>
    <n v="2"/>
    <n v="9"/>
    <n v="11"/>
    <n v="3"/>
    <n v="0"/>
    <n v="0"/>
    <n v="0"/>
    <s v="revised prompt titles and tile width"/>
  </r>
  <r>
    <x v="15"/>
    <n v="271394"/>
    <s v="MERGED"/>
    <n v="2"/>
    <s v="2025-10-14T20:37:52Z"/>
    <s v="2025-10-14T21:42:49Z"/>
    <s v="1.08"/>
    <n v="2"/>
    <n v="27"/>
    <n v="10"/>
    <n v="2"/>
    <n v="0"/>
    <n v="2"/>
    <n v="2"/>
    <s v="use full associated resource"/>
  </r>
  <r>
    <x v="15"/>
    <n v="271392"/>
    <s v="MERGED"/>
    <n v="3"/>
    <s v="2025-10-14T20:07:55Z"/>
    <s v="2025-10-15T15:37:03Z"/>
    <s v="19.49"/>
    <n v="1"/>
    <n v="3"/>
    <n v="3"/>
    <n v="4"/>
    <n v="2"/>
    <n v="1"/>
    <n v="3"/>
    <s v="chore: bump cgmanifest hash"/>
  </r>
  <r>
    <x v="15"/>
    <n v="271330"/>
    <s v="MERGED"/>
    <n v="2"/>
    <s v="2025-10-14T14:52:51Z"/>
    <s v="2025-10-14T16:45:43Z"/>
    <s v="1.88"/>
    <n v="1"/>
    <n v="5"/>
    <n v="1"/>
    <n v="3"/>
    <n v="0"/>
    <n v="0"/>
    <n v="0"/>
    <s v="Only forward copilot events to the copilot extension"/>
  </r>
  <r>
    <x v="15"/>
    <n v="271322"/>
    <s v="MERGED"/>
    <n v="3"/>
    <s v="2025-10-14T14:18:29Z"/>
    <s v="2025-10-14T16:17:45Z"/>
    <s v="1.99"/>
    <n v="1"/>
    <n v="5"/>
    <n v="1"/>
    <n v="3"/>
    <n v="0"/>
    <n v="2"/>
    <n v="2"/>
    <s v="chat - properly apply height to last element in list"/>
  </r>
  <r>
    <x v="15"/>
    <n v="271320"/>
    <s v="MERGED"/>
    <n v="2"/>
    <s v="2025-10-14T14:14:43Z"/>
    <s v="2025-10-14T16:06:56Z"/>
    <s v="1.87"/>
    <n v="1"/>
    <n v="21"/>
    <n v="2"/>
    <n v="3"/>
    <n v="0"/>
    <n v="1"/>
    <n v="1"/>
    <s v="Add telemetry to model picker"/>
  </r>
  <r>
    <x v="15"/>
    <n v="271288"/>
    <s v="MERGED"/>
    <n v="1"/>
    <s v="2025-10-14T10:25:27Z"/>
    <s v="2025-10-14T20:29:31Z"/>
    <s v="10.07"/>
    <n v="1"/>
    <n v="8"/>
    <n v="6"/>
    <n v="3"/>
    <n v="0"/>
    <n v="0"/>
    <n v="0"/>
    <s v="fix &quot;already in transaction&quot; error for thinking parts"/>
  </r>
  <r>
    <x v="15"/>
    <n v="271283"/>
    <s v="MERGED"/>
    <n v="4"/>
    <s v="2025-10-14T10:02:48Z"/>
    <s v="2025-10-15T10:17:07Z"/>
    <s v="24.24"/>
    <n v="3"/>
    <n v="20"/>
    <n v="12"/>
    <n v="5"/>
    <n v="0"/>
    <n v="2"/>
    <n v="2"/>
    <s v="inline completions controller: feat: trigger on `insertLineAfter/Before` commands"/>
  </r>
  <r>
    <x v="15"/>
    <n v="271282"/>
    <s v="MERGED"/>
    <n v="2"/>
    <s v="2025-10-14T10:01:11Z"/>
    <s v="2025-10-14T11:35:49Z"/>
    <s v="1.58"/>
    <n v="2"/>
    <n v="24"/>
    <n v="33"/>
    <n v="2"/>
    <n v="0"/>
    <n v="3"/>
    <n v="3"/>
    <s v="align thinking with tool confirmation"/>
  </r>
  <r>
    <x v="15"/>
    <n v="271275"/>
    <s v="MERGED"/>
    <n v="4"/>
    <s v="2025-10-14T09:23:34Z"/>
    <s v="2025-10-14T15:13:14Z"/>
    <s v="5.83"/>
    <n v="1"/>
    <n v="0"/>
    <n v="1"/>
    <n v="4"/>
    <n v="0"/>
    <n v="0"/>
    <n v="0"/>
    <s v="Remove chat.checkpoints.showFileChanges from workspace settings"/>
  </r>
  <r>
    <x v="15"/>
    <n v="271252"/>
    <s v="MERGED"/>
    <n v="2"/>
    <s v="2025-10-14T06:11:25Z"/>
    <s v="2025-10-14T07:59:26Z"/>
    <s v="1.8"/>
    <n v="1"/>
    <n v="6"/>
    <n v="2"/>
    <n v="2"/>
    <n v="0"/>
    <n v="1"/>
    <n v="1"/>
    <s v="chore: avoid reporting PendingMigrationError to error telemetry"/>
  </r>
  <r>
    <x v="15"/>
    <n v="271243"/>
    <s v="CLOSED"/>
    <n v="1"/>
    <s v="2025-10-14T04:59:18Z"/>
    <s v="2025-10-16T05:43:47Z"/>
    <s v="48.74"/>
    <n v="5"/>
    <n v="105"/>
    <n v="26"/>
    <n v="1"/>
    <n v="2"/>
    <n v="0"/>
    <n v="2"/>
    <s v="Add resourceUri support to QuickPickItem"/>
  </r>
  <r>
    <x v="15"/>
    <n v="271237"/>
    <s v="MERGED"/>
    <n v="8"/>
    <s v="2025-10-14T04:05:55Z"/>
    <s v="2025-10-14T16:19:40Z"/>
    <s v="12.23"/>
    <n v="1"/>
    <n v="8"/>
    <n v="8"/>
    <n v="4"/>
    <n v="1"/>
    <n v="1"/>
    <n v="2"/>
    <s v="fix already in transaction error"/>
  </r>
  <r>
    <x v="15"/>
    <n v="271234"/>
    <s v="CLOSED"/>
    <n v="1"/>
    <s v="2025-10-14T03:19:12Z"/>
    <s v="2025-10-14T15:00:22Z"/>
    <s v="11.69"/>
    <n v="1"/>
    <n v="0"/>
    <n v="0"/>
    <n v="3"/>
    <n v="1"/>
    <n v="0"/>
    <n v="1"/>
    <s v="Rename CONTRIBUTING.md to contributing.md"/>
  </r>
  <r>
    <x v="15"/>
    <n v="271212"/>
    <s v="MERGED"/>
    <n v="2"/>
    <s v="2025-10-13T23:24:28Z"/>
    <s v="2025-10-15T18:24:26Z"/>
    <s v="43.0"/>
    <n v="2"/>
    <n v="107"/>
    <n v="16"/>
    <n v="2"/>
    <n v="0"/>
    <n v="2"/>
    <n v="2"/>
    <s v="Show progress indicator when loading chat session items"/>
  </r>
  <r>
    <x v="15"/>
    <n v="271183"/>
    <s v="MERGED"/>
    <n v="2"/>
    <s v="2025-10-13T19:03:24Z"/>
    <s v="2025-10-14T15:27:58Z"/>
    <s v="20.41"/>
    <n v="6"/>
    <n v="16"/>
    <n v="16"/>
    <n v="2"/>
    <n v="1"/>
    <n v="0"/>
    <n v="1"/>
    <s v="Pick up latest `@types/trusted-types`"/>
  </r>
  <r>
    <x v="15"/>
    <n v="271180"/>
    <s v="MERGED"/>
    <n v="1"/>
    <s v="2025-10-13T18:53:52Z"/>
    <s v="2025-10-13T21:24:54Z"/>
    <s v="2.52"/>
    <n v="1"/>
    <n v="1"/>
    <n v="1"/>
    <n v="3"/>
    <n v="1"/>
    <n v="0"/>
    <n v="1"/>
    <s v="Don't require agent mode to set default model experiment "/>
  </r>
  <r>
    <x v="15"/>
    <n v="271179"/>
    <s v="MERGED"/>
    <n v="2"/>
    <s v="2025-10-13T18:50:05Z"/>
    <s v="2025-10-13T21:03:37Z"/>
    <s v="2.23"/>
    <n v="5"/>
    <n v="28"/>
    <n v="19"/>
    <n v="3"/>
    <n v="1"/>
    <n v="1"/>
    <n v="2"/>
    <s v="Hide mcp server auto start messaging in contributed chat sessions."/>
  </r>
  <r>
    <x v="15"/>
    <n v="271178"/>
    <s v="MERGED"/>
    <n v="2"/>
    <s v="2025-10-13T18:46:18Z"/>
    <s v="2025-10-14T03:34:25Z"/>
    <s v="8.8"/>
    <n v="2"/>
    <n v="7"/>
    <n v="0"/>
    <n v="3"/>
    <n v="0"/>
    <n v="1"/>
    <n v="1"/>
    <s v="Add experimental setting to show all models"/>
  </r>
  <r>
    <x v="15"/>
    <n v="271171"/>
    <s v="MERGED"/>
    <n v="4"/>
    <s v="2025-10-13T18:05:03Z"/>
    <s v="2025-10-13T23:21:12Z"/>
    <s v="5.27"/>
    <n v="66"/>
    <n v="325"/>
    <n v="148"/>
    <n v="3"/>
    <n v="1"/>
    <n v="1"/>
    <n v="2"/>
    <s v="Work towards getting isolated built-in extension compiles"/>
  </r>
  <r>
    <x v="15"/>
    <n v="271166"/>
    <s v="MERGED"/>
    <n v="2"/>
    <s v="2025-10-13T17:32:47Z"/>
    <s v="2025-10-14T15:58:42Z"/>
    <s v="22.43"/>
    <n v="4"/>
    <n v="18"/>
    <n v="12"/>
    <n v="3"/>
    <n v="0"/>
    <n v="0"/>
    <n v="0"/>
    <s v="chore: fix tag versions"/>
  </r>
  <r>
    <x v="15"/>
    <n v="271161"/>
    <s v="MERGED"/>
    <n v="2"/>
    <s v="2025-10-13T17:04:43Z"/>
    <s v="2025-10-13T18:30:07Z"/>
    <s v="1.42"/>
    <n v="7"/>
    <n v="7"/>
    <n v="7"/>
    <n v="3"/>
    <n v="0"/>
    <n v="1"/>
    <n v="1"/>
    <s v="Avoids use of variable before declaration"/>
  </r>
  <r>
    <x v="15"/>
    <n v="271158"/>
    <s v="MERGED"/>
    <n v="2"/>
    <s v="2025-10-13T16:45:04Z"/>
    <s v="2025-10-13T18:55:18Z"/>
    <s v="2.17"/>
    <n v="3"/>
    <n v="38"/>
    <n v="5"/>
    <n v="3"/>
    <n v="0"/>
    <n v="2"/>
    <n v="2"/>
    <s v="improve right prompt detection"/>
  </r>
  <r>
    <x v="15"/>
    <n v="271155"/>
    <s v="MERGED"/>
    <n v="2"/>
    <s v="2025-10-13T16:43:46Z"/>
    <s v="2025-10-13T18:30:31Z"/>
    <s v="1.78"/>
    <n v="1"/>
    <n v="1"/>
    <n v="1"/>
    <n v="2"/>
    <n v="1"/>
    <n v="0"/>
    <n v="1"/>
    <s v="Improve count badge CSS padding for better alignment and layout"/>
  </r>
  <r>
    <x v="15"/>
    <n v="271121"/>
    <s v="MERGED"/>
    <n v="2"/>
    <s v="2025-10-13T12:38:13Z"/>
    <s v="2025-10-13T15:42:07Z"/>
    <s v="3.06"/>
    <n v="1"/>
    <n v="4"/>
    <n v="2"/>
    <n v="5"/>
    <n v="1"/>
    <n v="0"/>
    <n v="1"/>
    <s v="fix: memory leak in chat welcome"/>
  </r>
  <r>
    <x v="15"/>
    <n v="271106"/>
    <s v="MERGED"/>
    <n v="2"/>
    <s v="2025-10-13T10:54:14Z"/>
    <s v="2025-10-13T12:02:11Z"/>
    <s v="1.13"/>
    <n v="1"/>
    <n v="0"/>
    <n v="0"/>
    <n v="2"/>
    <n v="1"/>
    <n v="0"/>
    <n v="1"/>
    <s v="Update codicon font to latest version"/>
  </r>
  <r>
    <x v="15"/>
    <n v="271102"/>
    <s v="MERGED"/>
    <n v="2"/>
    <s v="2025-10-13T10:42:42Z"/>
    <s v="2025-10-14T12:32:50Z"/>
    <s v="25.84"/>
    <n v="1"/>
    <n v="2"/>
    <n v="2"/>
    <n v="5"/>
    <n v="0"/>
    <n v="0"/>
    <n v="0"/>
    <s v="fix: memory leak in sticky scroll"/>
  </r>
  <r>
    <x v="15"/>
    <n v="271093"/>
    <s v="MERGED"/>
    <n v="2"/>
    <s v="2025-10-13T09:33:21Z"/>
    <s v="2025-10-13T10:43:43Z"/>
    <s v="1.17"/>
    <n v="1"/>
    <n v="1"/>
    <n v="1"/>
    <n v="3"/>
    <n v="0"/>
    <n v="0"/>
    <n v="0"/>
    <s v="fix #270769"/>
  </r>
  <r>
    <x v="15"/>
    <n v="271087"/>
    <s v="MERGED"/>
    <n v="2"/>
    <s v="2025-10-13T08:59:56Z"/>
    <s v="2025-10-13T10:42:46Z"/>
    <s v="1.71"/>
    <n v="9"/>
    <n v="70"/>
    <n v="139"/>
    <n v="3"/>
    <n v="0"/>
    <n v="2"/>
    <n v="2"/>
    <s v="adopt to latest version of mcp registry"/>
  </r>
  <r>
    <x v="15"/>
    <n v="271064"/>
    <s v="MERGED"/>
    <n v="2"/>
    <s v="2025-10-13T05:48:38Z"/>
    <s v="2025-10-13T07:06:59Z"/>
    <s v="1.31"/>
    <n v="2"/>
    <n v="9"/>
    <n v="9"/>
    <n v="2"/>
    <n v="1"/>
    <n v="1"/>
    <n v="2"/>
    <s v="some thinking part fixes for gemini 2.5"/>
  </r>
  <r>
    <x v="15"/>
    <n v="270956"/>
    <s v="MERGED"/>
    <n v="2"/>
    <s v="2025-10-12T07:40:02Z"/>
    <s v="2025-10-14T15:14:02Z"/>
    <s v="55.57"/>
    <n v="6"/>
    <n v="12"/>
    <n v="12"/>
    <n v="3"/>
    <n v="0"/>
    <n v="0"/>
    <n v="0"/>
    <s v="chat - reorder and rename configure dropdown"/>
  </r>
  <r>
    <x v="15"/>
    <n v="270953"/>
    <s v="MERGED"/>
    <n v="2"/>
    <s v="2025-10-12T07:36:13Z"/>
    <s v="2025-10-13T02:56:19Z"/>
    <s v="19.34"/>
    <n v="1"/>
    <n v="36"/>
    <n v="12"/>
    <n v="2"/>
    <n v="0"/>
    <n v="0"/>
    <n v="0"/>
    <s v="remove border from plan on empty state"/>
  </r>
  <r>
    <x v="15"/>
    <n v="270918"/>
    <s v="MERGED"/>
    <n v="2"/>
    <s v="2025-10-11T17:42:57Z"/>
    <s v="2025-10-11T18:50:44Z"/>
    <s v="1.13"/>
    <n v="2"/>
    <n v="110"/>
    <n v="0"/>
    <n v="3"/>
    <n v="0"/>
    <n v="2"/>
    <n v="2"/>
    <s v="Add myself to CODENOTIFY &amp; a helpful prompt file"/>
  </r>
  <r>
    <x v="15"/>
    <n v="270899"/>
    <s v="MERGED"/>
    <n v="2"/>
    <s v="2025-10-11T12:45:26Z"/>
    <s v="2025-10-11T18:10:44Z"/>
    <s v="5.42"/>
    <n v="2"/>
    <n v="7"/>
    <n v="11"/>
    <n v="3"/>
    <n v="0"/>
    <n v="2"/>
    <n v="2"/>
    <s v="chat - give a proper name to the file that provides &quot;New...&quot; chat actions"/>
  </r>
  <r>
    <x v="15"/>
    <n v="270897"/>
    <s v="MERGED"/>
    <n v="4"/>
    <s v="2025-10-11T12:26:30Z"/>
    <s v="2025-10-11T18:09:13Z"/>
    <s v="5.71"/>
    <n v="4"/>
    <n v="6"/>
    <n v="23"/>
    <n v="4"/>
    <n v="0"/>
    <n v="2"/>
    <n v="2"/>
    <s v="chat - less use of agent name"/>
  </r>
  <r>
    <x v="15"/>
    <n v="270876"/>
    <s v="MERGED"/>
    <n v="3"/>
    <s v="2025-10-11T09:44:55Z"/>
    <s v="2025-10-11T18:00:54Z"/>
    <s v="8.27"/>
    <n v="4"/>
    <n v="6"/>
    <n v="6"/>
    <n v="3"/>
    <n v="0"/>
    <n v="2"/>
    <n v="2"/>
    <s v="chat - fix height compute of tree"/>
  </r>
  <r>
    <x v="15"/>
    <n v="270844"/>
    <s v="MERGED"/>
    <n v="12"/>
    <s v="2025-10-11T01:18:21Z"/>
    <s v="2025-10-15T00:45:53Z"/>
    <s v="95.46"/>
    <n v="3"/>
    <n v="75"/>
    <n v="7"/>
    <n v="2"/>
    <n v="1"/>
    <n v="7"/>
    <n v="8"/>
    <s v="Add support for navigating to absolute character offset in the editor with &quot;::&quot; shortcut"/>
  </r>
  <r>
    <x v="15"/>
    <n v="270843"/>
    <s v="MERGED"/>
    <n v="2"/>
    <s v="2025-10-11T01:03:19Z"/>
    <s v="2025-10-15T07:10:41Z"/>
    <s v="102.12"/>
    <n v="1"/>
    <n v="23"/>
    <n v="0"/>
    <n v="2"/>
    <n v="1"/>
    <n v="0"/>
    <n v="1"/>
    <s v="ci: upload logs from azure test pipeline"/>
  </r>
  <r>
    <x v="15"/>
    <n v="270839"/>
    <s v="MERGED"/>
    <n v="6"/>
    <s v="2025-10-10T23:59:54Z"/>
    <s v="2025-10-15T18:29:10Z"/>
    <s v="114.49"/>
    <n v="8"/>
    <n v="59"/>
    <n v="23"/>
    <n v="5"/>
    <n v="2"/>
    <n v="3"/>
    <n v="5"/>
    <s v="Fix issues with monitoring dependency tasks"/>
  </r>
  <r>
    <x v="15"/>
    <n v="270830"/>
    <s v="MERGED"/>
    <n v="2"/>
    <s v="2025-10-10T23:03:02Z"/>
    <s v="2025-10-13T18:17:11Z"/>
    <s v="67.24"/>
    <n v="16"/>
    <n v="226"/>
    <n v="383"/>
    <n v="3"/>
    <n v="2"/>
    <n v="3"/>
    <n v="5"/>
    <s v="Switch editor build steps off of `moduleResolution: classic`"/>
  </r>
  <r>
    <x v="15"/>
    <n v="270827"/>
    <s v="MERGED"/>
    <n v="2"/>
    <s v="2025-10-10T22:53:12Z"/>
    <s v="2025-10-14T17:38:44Z"/>
    <s v="90.76"/>
    <n v="1"/>
    <n v="8"/>
    <n v="9"/>
    <n v="2"/>
    <n v="0"/>
    <n v="1"/>
    <n v="1"/>
    <s v="Terminal suggest addon should always multiply line height config"/>
  </r>
  <r>
    <x v="15"/>
    <n v="270825"/>
    <s v="MERGED"/>
    <n v="2"/>
    <s v="2025-10-10T22:25:55Z"/>
    <s v="2025-10-10T23:46:53Z"/>
    <s v="1.35"/>
    <n v="2"/>
    <n v="10"/>
    <n v="3"/>
    <n v="3"/>
    <n v="0"/>
    <n v="0"/>
    <n v="0"/>
    <s v="Use setTimeout0 to defer setting Count til element is fully shown for now"/>
  </r>
  <r>
    <x v="15"/>
    <n v="270797"/>
    <s v="MERGED"/>
    <n v="2"/>
    <s v="2025-10-10T18:32:25Z"/>
    <s v="2025-10-10T20:48:30Z"/>
    <s v="2.27"/>
    <n v="3"/>
    <n v="562"/>
    <n v="80"/>
    <n v="3"/>
    <n v="0"/>
    <n v="1"/>
    <n v="1"/>
    <s v="Move Authorization Server Metadata fetching to oauth.ts"/>
  </r>
  <r>
    <x v="15"/>
    <n v="270786"/>
    <s v="MERGED"/>
    <n v="3"/>
    <s v="2025-10-10T16:51:07Z"/>
    <s v="2025-10-10T18:35:41Z"/>
    <s v="1.74"/>
    <n v="6"/>
    <n v="92"/>
    <n v="27"/>
    <n v="2"/>
    <n v="0"/>
    <n v="3"/>
    <n v="3"/>
    <s v="add logging service to notebook text model to trace edit activity"/>
  </r>
  <r>
    <x v="15"/>
    <n v="270679"/>
    <s v="MERGED"/>
    <n v="3"/>
    <s v="2025-10-10T01:04:47Z"/>
    <s v="2025-10-10T02:14:17Z"/>
    <s v="1.16"/>
    <n v="1"/>
    <n v="48"/>
    <n v="36"/>
    <n v="3"/>
    <n v="0"/>
    <n v="2"/>
    <n v="2"/>
    <s v="Update chat code block languages when languages change"/>
  </r>
  <r>
    <x v="15"/>
    <n v="270660"/>
    <s v="MERGED"/>
    <n v="3"/>
    <s v="2025-10-09T22:28:59Z"/>
    <s v="2025-10-13T21:06:28Z"/>
    <s v="94.62"/>
    <n v="1"/>
    <n v="9"/>
    <n v="0"/>
    <n v="3"/>
    <n v="0"/>
    <n v="1"/>
    <n v="1"/>
    <s v="Filter unsupported items from 'Add Context' quick pick"/>
  </r>
  <r>
    <x v="15"/>
    <n v="270658"/>
    <s v="MERGED"/>
    <n v="8"/>
    <s v="2025-10-09T22:20:34Z"/>
    <s v="2025-10-15T14:57:31Z"/>
    <s v="136.62"/>
    <n v="9"/>
    <n v="80"/>
    <n v="55"/>
    <n v="3"/>
    <n v="0"/>
    <n v="6"/>
    <n v="6"/>
    <s v="give inline notebook chat its own setting for using v2 controller"/>
  </r>
  <r>
    <x v="15"/>
    <n v="270657"/>
    <s v="MERGED"/>
    <n v="4"/>
    <s v="2025-10-09T22:18:42Z"/>
    <s v="2025-10-15T04:42:44Z"/>
    <s v="126.4"/>
    <n v="1"/>
    <n v="2"/>
    <n v="4"/>
    <n v="4"/>
    <n v="0"/>
    <n v="1"/>
    <n v="1"/>
    <s v="Fix for empty name in chat sessions history"/>
  </r>
  <r>
    <x v="15"/>
    <n v="270625"/>
    <s v="MERGED"/>
    <n v="7"/>
    <s v="2025-10-09T18:59:04Z"/>
    <s v="2025-10-14T16:34:25Z"/>
    <s v="117.59"/>
    <n v="2"/>
    <n v="23"/>
    <n v="4"/>
    <n v="2"/>
    <n v="0"/>
    <n v="3"/>
    <n v="3"/>
    <s v="fix: search in open editors for files with square brackets in names"/>
  </r>
  <r>
    <x v="15"/>
    <n v="270615"/>
    <s v="MERGED"/>
    <n v="2"/>
    <s v="2025-10-09T18:01:55Z"/>
    <s v="2025-10-09T23:25:54Z"/>
    <s v="5.4"/>
    <n v="1"/>
    <n v="15"/>
    <n v="4"/>
    <n v="2"/>
    <n v="0"/>
    <n v="1"/>
    <n v="1"/>
    <s v="Fix debug exception navigation appearing in all editor groups"/>
  </r>
  <r>
    <x v="15"/>
    <n v="270605"/>
    <s v="MERGED"/>
    <n v="3"/>
    <s v="2025-10-09T17:23:07Z"/>
    <s v="2025-10-10T14:39:28Z"/>
    <s v="21.27"/>
    <n v="2"/>
    <n v="22"/>
    <n v="20"/>
    <n v="4"/>
    <n v="3"/>
    <n v="5"/>
    <n v="8"/>
    <s v="pass back profile instead of just shell"/>
  </r>
  <r>
    <x v="15"/>
    <n v="270598"/>
    <s v="CLOSED"/>
    <n v="4"/>
    <s v="2025-10-09T16:53:23Z"/>
    <s v="2025-10-10T15:17:49Z"/>
    <s v="22.41"/>
    <n v="3"/>
    <n v="51"/>
    <n v="0"/>
    <n v="2"/>
    <n v="2"/>
    <n v="2"/>
    <n v="4"/>
    <s v="Accessibility: Add accessible view support for marker navigation widget (F8 problems)"/>
  </r>
  <r>
    <x v="15"/>
    <n v="270597"/>
    <s v="MERGED"/>
    <n v="3"/>
    <s v="2025-10-09T16:52:25Z"/>
    <s v="2025-10-09T20:02:29Z"/>
    <s v="3.17"/>
    <n v="8"/>
    <n v="112"/>
    <n v="15"/>
    <n v="3"/>
    <n v="2"/>
    <n v="0"/>
    <n v="2"/>
    <s v="Add package.json contribution for terminal completion provider descriptions"/>
  </r>
  <r>
    <x v="15"/>
    <n v="270592"/>
    <s v="MERGED"/>
    <n v="5"/>
    <s v="2025-10-09T16:24:49Z"/>
    <s v="2025-10-14T01:02:56Z"/>
    <s v="104.64"/>
    <n v="8"/>
    <n v="43"/>
    <n v="26"/>
    <n v="5"/>
    <n v="1"/>
    <n v="0"/>
    <n v="1"/>
    <s v="Make agent mode the real default ðŸš€"/>
  </r>
  <r>
    <x v="15"/>
    <n v="270579"/>
    <s v="MERGED"/>
    <n v="8"/>
    <s v="2025-10-09T15:24:25Z"/>
    <s v="2025-10-10T00:52:21Z"/>
    <s v="9.47"/>
    <n v="1"/>
    <n v="55"/>
    <n v="35"/>
    <n v="3"/>
    <n v="1"/>
    <n v="2"/>
    <n v="3"/>
    <s v="Fix MCP authentication fallback when authorization server returns non-JSON responses"/>
  </r>
  <r>
    <x v="15"/>
    <n v="270549"/>
    <s v="MERGED"/>
    <n v="2"/>
    <s v="2025-10-09T13:09:19Z"/>
    <s v="2025-10-09T15:26:30Z"/>
    <s v="2.29"/>
    <n v="14"/>
    <n v="113"/>
    <n v="105"/>
    <n v="3"/>
    <n v="0"/>
    <n v="2"/>
    <n v="2"/>
    <s v="remove any type"/>
  </r>
  <r>
    <x v="15"/>
    <n v="270540"/>
    <s v="MERGED"/>
    <n v="2"/>
    <s v="2025-10-09T12:01:42Z"/>
    <s v="2025-10-09T15:58:21Z"/>
    <s v="3.94"/>
    <n v="1"/>
    <n v="6"/>
    <n v="0"/>
    <n v="2"/>
    <n v="0"/>
    <n v="1"/>
    <n v="1"/>
    <s v="Add high contrast theme support for settings editor links and buttons"/>
  </r>
  <r>
    <x v="15"/>
    <n v="270497"/>
    <s v="MERGED"/>
    <n v="12"/>
    <s v="2025-10-09T06:42:54Z"/>
    <s v="2025-10-09T23:03:20Z"/>
    <s v="16.34"/>
    <n v="7"/>
    <n v="80"/>
    <n v="9"/>
    <n v="4"/>
    <n v="0"/>
    <n v="4"/>
    <n v="4"/>
    <s v="Add prompt support to QuickPick"/>
  </r>
  <r>
    <x v="15"/>
    <n v="270490"/>
    <s v="MERGED"/>
    <n v="2"/>
    <s v="2025-10-09T05:35:00Z"/>
    <s v="2025-10-09T06:57:22Z"/>
    <s v="1.37"/>
    <n v="2"/>
    <n v="101"/>
    <n v="46"/>
    <n v="3"/>
    <n v="0"/>
    <n v="2"/>
    <n v="2"/>
    <s v="Show âœ¨ for rename suggestions OOTB (fix #270489)"/>
  </r>
  <r>
    <x v="15"/>
    <n v="270488"/>
    <s v="MERGED"/>
    <n v="2"/>
    <s v="2025-10-09T05:29:28Z"/>
    <s v="2025-10-09T14:59:07Z"/>
    <s v="9.49"/>
    <n v="52"/>
    <n v="157"/>
    <n v="114"/>
    <n v="2"/>
    <n v="1"/>
    <n v="2"/>
    <n v="3"/>
    <s v="Move MarkdownRenderer into `platform` layer"/>
  </r>
  <r>
    <x v="15"/>
    <n v="270476"/>
    <s v="MERGED"/>
    <n v="4"/>
    <s v="2025-10-09T03:44:03Z"/>
    <s v="2025-10-09T23:34:40Z"/>
    <s v="19.84"/>
    <n v="3"/>
    <n v="436"/>
    <n v="30"/>
    <n v="4"/>
    <n v="2"/>
    <n v="1"/>
    <n v="3"/>
    <s v="Refreshing cached MCP servers when the extension MCP's are disabled. "/>
  </r>
  <r>
    <x v="15"/>
    <n v="270461"/>
    <s v="MERGED"/>
    <n v="4"/>
    <s v="2025-10-09T00:49:28Z"/>
    <s v="2025-10-14T17:20:11Z"/>
    <s v="136.51"/>
    <n v="3"/>
    <n v="27"/>
    <n v="13"/>
    <n v="2"/>
    <n v="0"/>
    <n v="3"/>
    <n v="3"/>
    <s v="fix: debugger is unresponsive to repl evaluation after switching"/>
  </r>
  <r>
    <x v="15"/>
    <n v="270460"/>
    <s v="MERGED"/>
    <n v="2"/>
    <s v="2025-10-09T00:47:16Z"/>
    <s v="2025-10-10T03:36:20Z"/>
    <s v="26.82"/>
    <n v="2"/>
    <n v="40"/>
    <n v="1"/>
    <n v="4"/>
    <n v="0"/>
    <n v="0"/>
    <n v="0"/>
    <s v="Fixed issue with findFiles2 returning dups (#263911 and #263400)"/>
  </r>
  <r>
    <x v="15"/>
    <n v="270458"/>
    <s v="MERGED"/>
    <n v="20"/>
    <s v="2025-10-09T00:22:50Z"/>
    <s v="2025-10-11T06:55:16Z"/>
    <s v="54.54"/>
    <n v="3"/>
    <n v="35"/>
    <n v="16"/>
    <n v="4"/>
    <n v="11"/>
    <n v="7"/>
    <n v="18"/>
    <s v="Add setting to turn off &quot;Ask GitHub Copilot&quot; option in command palette"/>
  </r>
  <r>
    <x v="15"/>
    <n v="270456"/>
    <s v="MERGED"/>
    <n v="2"/>
    <s v="2025-10-09T00:01:49Z"/>
    <s v="2025-10-09T01:04:35Z"/>
    <s v="1.05"/>
    <n v="3"/>
    <n v="17"/>
    <n v="11"/>
    <n v="2"/>
    <n v="0"/>
    <n v="2"/>
    <n v="2"/>
    <s v="Use css to override font-size in rendered markdown"/>
  </r>
  <r>
    <x v="15"/>
    <n v="270455"/>
    <s v="MERGED"/>
    <n v="2"/>
    <s v="2025-10-08T23:59:23Z"/>
    <s v="2025-10-09T01:20:16Z"/>
    <s v="1.35"/>
    <n v="3"/>
    <n v="15"/>
    <n v="130"/>
    <n v="3"/>
    <n v="0"/>
    <n v="0"/>
    <n v="0"/>
    <s v="Remove quick pick flow for protocol handler"/>
  </r>
  <r>
    <x v="15"/>
    <n v="270450"/>
    <s v="MERGED"/>
    <n v="3"/>
    <s v="2025-10-08T23:24:50Z"/>
    <s v="2025-10-09T19:12:58Z"/>
    <s v="19.8"/>
    <n v="1"/>
    <n v="24"/>
    <n v="10"/>
    <n v="2"/>
    <n v="0"/>
    <n v="1"/>
    <n v="1"/>
    <s v="Add a button to view extension details from Managed Trusted Extensions picker"/>
  </r>
  <r>
    <x v="15"/>
    <n v="270426"/>
    <s v="MERGED"/>
    <n v="3"/>
    <s v="2025-10-08T19:41:41Z"/>
    <s v="2025-10-10T15:34:07Z"/>
    <s v="43.87"/>
    <n v="1"/>
    <n v="24"/>
    <n v="3"/>
    <n v="3"/>
    <n v="0"/>
    <n v="1"/>
    <n v="1"/>
    <s v="Fix terminal tool incorrectly suggesting to send literal &quot;any key&quot; text"/>
  </r>
  <r>
    <x v="15"/>
    <n v="270423"/>
    <s v="MERGED"/>
    <n v="2"/>
    <s v="2025-10-08T19:17:46Z"/>
    <s v="2025-10-09T08:13:29Z"/>
    <s v="12.93"/>
    <n v="4"/>
    <n v="49"/>
    <n v="5"/>
    <n v="3"/>
    <n v="0"/>
    <n v="0"/>
    <n v="0"/>
    <s v="Inline edit toolbar is tiny (fix microsoft/vscode-copilot#17191)"/>
  </r>
  <r>
    <x v="15"/>
    <n v="270420"/>
    <s v="MERGED"/>
    <n v="3"/>
    <s v="2025-10-08T19:01:35Z"/>
    <s v="2025-10-08T20:48:43Z"/>
    <s v="1.79"/>
    <n v="1"/>
    <n v="8"/>
    <n v="0"/>
    <n v="3"/>
    <n v="0"/>
    <n v="0"/>
    <n v="0"/>
    <s v="Add Snooze in gutter view for next edit suggestions"/>
  </r>
  <r>
    <x v="15"/>
    <n v="270417"/>
    <s v="MERGED"/>
    <n v="2"/>
    <s v="2025-10-08T18:28:32Z"/>
    <s v="2025-10-08T20:09:33Z"/>
    <s v="1.68"/>
    <n v="3"/>
    <n v="19"/>
    <n v="17"/>
    <n v="3"/>
    <n v="0"/>
    <n v="0"/>
    <n v="0"/>
    <s v="Markdown: Open Preview - doesn't work for *.prompt.md files"/>
  </r>
  <r>
    <x v="15"/>
    <n v="270413"/>
    <s v="MERGED"/>
    <n v="2"/>
    <s v="2025-10-08T17:22:43Z"/>
    <s v="2025-10-08T22:07:09Z"/>
    <s v="4.74"/>
    <n v="11"/>
    <n v="17"/>
    <n v="16"/>
    <n v="2"/>
    <n v="0"/>
    <n v="0"/>
    <n v="0"/>
    <s v="Convert some `any -&gt; unknown`  in build scripts"/>
  </r>
  <r>
    <x v="15"/>
    <n v="270412"/>
    <s v="MERGED"/>
    <n v="2"/>
    <s v="2025-10-08T17:14:01Z"/>
    <s v="2025-10-09T15:24:14Z"/>
    <s v="22.17"/>
    <n v="6"/>
    <n v="142"/>
    <n v="249"/>
    <n v="2"/>
    <n v="0"/>
    <n v="0"/>
    <n v="0"/>
    <s v="Re-use `TypeScriptLanguageServiceHost` for monaco and treeshaker build steps"/>
  </r>
  <r>
    <x v="15"/>
    <n v="270406"/>
    <s v="MERGED"/>
    <n v="3"/>
    <s v="2025-10-08T17:00:39Z"/>
    <s v="2025-10-09T10:22:34Z"/>
    <s v="17.37"/>
    <n v="63"/>
    <n v="1156"/>
    <n v="1156"/>
    <n v="3"/>
    <n v="0"/>
    <n v="0"/>
    <n v="0"/>
    <s v="Update foreground color for operators in dark_plus theme"/>
  </r>
  <r>
    <x v="15"/>
    <n v="270402"/>
    <s v="MERGED"/>
    <n v="2"/>
    <s v="2025-10-08T16:31:31Z"/>
    <s v="2025-10-08T18:41:56Z"/>
    <s v="2.17"/>
    <n v="3"/>
    <n v="321"/>
    <n v="102"/>
    <n v="3"/>
    <n v="0"/>
    <n v="1"/>
    <n v="1"/>
    <s v="fix #270399"/>
  </r>
  <r>
    <x v="15"/>
    <n v="270392"/>
    <s v="MERGED"/>
    <n v="2"/>
    <s v="2025-10-08T15:35:01Z"/>
    <s v="2025-10-08T17:00:54Z"/>
    <s v="1.43"/>
    <n v="14"/>
    <n v="342"/>
    <n v="155"/>
    <n v="3"/>
    <n v="1"/>
    <n v="4"/>
    <n v="5"/>
    <s v="chat: improve mcp autostart experience"/>
  </r>
  <r>
    <x v="15"/>
    <n v="270386"/>
    <s v="MERGED"/>
    <n v="2"/>
    <s v="2025-10-08T14:52:53Z"/>
    <s v="2025-10-08T16:10:42Z"/>
    <s v="1.3"/>
    <n v="1"/>
    <n v="2"/>
    <n v="0"/>
    <n v="3"/>
    <n v="0"/>
    <n v="0"/>
    <n v="0"/>
    <s v="fix `hideOnRequest` mode so that it doesn't show the inline chat for &quot;good&quot; responses"/>
  </r>
  <r>
    <x v="16"/>
    <n v="41798"/>
    <s v="MERGED"/>
    <n v="1"/>
    <s v="2025-10-07T09:02:03Z"/>
    <s v="2025-10-07T15:25:14Z"/>
    <s v="6.39"/>
    <n v="2"/>
    <n v="5"/>
    <n v="5"/>
    <n v="1"/>
    <n v="0"/>
    <n v="0"/>
    <n v="0"/>
    <s v="Build(deps): Bump the github-actions group with 2 updates"/>
  </r>
  <r>
    <x v="16"/>
    <n v="41782"/>
    <s v="MERGED"/>
    <n v="1"/>
    <s v="2025-09-30T09:02:42Z"/>
    <s v="2025-09-30T16:01:50Z"/>
    <s v="6.99"/>
    <n v="2"/>
    <n v="4"/>
    <n v="4"/>
    <n v="1"/>
    <n v="0"/>
    <n v="0"/>
    <n v="0"/>
    <s v="Build(deps): Bump github/codeql-action from 3.30.3 to 3.30.5 in the github-actions group"/>
  </r>
  <r>
    <x v="16"/>
    <n v="41776"/>
    <s v="CLOSED"/>
    <n v="2"/>
    <s v="2025-09-28T04:25:45Z"/>
    <s v="2025-10-02T18:17:19Z"/>
    <s v="109.86"/>
    <n v="7"/>
    <n v="406"/>
    <n v="326"/>
    <n v="3"/>
    <n v="2"/>
    <n v="1"/>
    <n v="3"/>
    <s v="Update breakpoint Sass mixins to use CSS Media Queries Level 4 range syntax (v6-dev)"/>
  </r>
  <r>
    <x v="16"/>
    <n v="41744"/>
    <s v="MERGED"/>
    <n v="1"/>
    <s v="2025-09-16T09:02:39Z"/>
    <s v="2025-09-17T16:28:26Z"/>
    <s v="31.43"/>
    <n v="3"/>
    <n v="5"/>
    <n v="5"/>
    <n v="1"/>
    <n v="0"/>
    <n v="0"/>
    <n v="0"/>
    <s v="Build(deps): Bump the github-actions group with 2 updates"/>
  </r>
  <r>
    <x v="16"/>
    <n v="41730"/>
    <s v="MERGED"/>
    <n v="1"/>
    <s v="2025-09-09T09:02:21Z"/>
    <s v="2025-09-09T18:35:19Z"/>
    <s v="9.55"/>
    <n v="9"/>
    <n v="11"/>
    <n v="11"/>
    <n v="1"/>
    <n v="1"/>
    <n v="0"/>
    <n v="1"/>
    <s v="Build(deps): Bump the github-actions group with 2 updates"/>
  </r>
  <r>
    <x v="16"/>
    <n v="41721"/>
    <s v="MERGED"/>
    <n v="1"/>
    <s v="2025-09-03T10:07:09Z"/>
    <s v="2025-09-03T12:34:53Z"/>
    <s v="2.46"/>
    <n v="3"/>
    <n v="5"/>
    <n v="5"/>
    <n v="1"/>
    <n v="2"/>
    <n v="0"/>
    <n v="2"/>
    <s v="Build(deps): Bump the github-actions group with 2 updates"/>
  </r>
  <r>
    <x v="16"/>
    <n v="41691"/>
    <s v="MERGED"/>
    <n v="1"/>
    <s v="2025-08-27T13:36:21Z"/>
    <s v="2025-09-06T20:25:43Z"/>
    <s v="246.82"/>
    <n v="1"/>
    <n v="1"/>
    <n v="1"/>
    <n v="2"/>
    <n v="0"/>
    <n v="0"/>
    <n v="0"/>
    <s v="#41690: [docs] Tables doc - Variants code examples miss table class"/>
  </r>
  <r>
    <x v="16"/>
    <n v="41664"/>
    <s v="MERGED"/>
    <n v="1"/>
    <s v="2025-08-19T16:53:47Z"/>
    <s v="2025-08-20T08:06:25Z"/>
    <s v="15.21"/>
    <n v="2"/>
    <n v="4"/>
    <n v="4"/>
    <n v="1"/>
    <n v="2"/>
    <n v="0"/>
    <n v="2"/>
    <s v="Build(deps): Bump github/codeql-action from 3.29.8 to 3.29.10"/>
  </r>
  <r>
    <x v="16"/>
    <n v="41657"/>
    <s v="MERGED"/>
    <n v="1"/>
    <s v="2025-08-12T19:39:57Z"/>
    <s v="2025-08-15T06:22:26Z"/>
    <s v="58.71"/>
    <n v="2"/>
    <n v="4"/>
    <n v="4"/>
    <n v="1"/>
    <n v="0"/>
    <n v="0"/>
    <n v="0"/>
    <s v="Build(deps): Bump github/codeql-action from 3.29.7 to 3.29.8"/>
  </r>
  <r>
    <x v="16"/>
    <n v="41655"/>
    <s v="MERGED"/>
    <n v="1"/>
    <s v="2025-08-12T17:14:14Z"/>
    <s v="2025-08-15T06:25:44Z"/>
    <s v="61.19"/>
    <n v="11"/>
    <n v="11"/>
    <n v="11"/>
    <n v="1"/>
    <n v="1"/>
    <n v="0"/>
    <n v="1"/>
    <s v="Build(deps): Bump actions/checkout from 4.2.2 to 5.0.0"/>
  </r>
  <r>
    <x v="16"/>
    <n v="41654"/>
    <s v="MERGED"/>
    <n v="2"/>
    <s v="2025-08-10T20:05:55Z"/>
    <s v="2025-08-22T04:00:46Z"/>
    <s v="271.91"/>
    <n v="1"/>
    <n v="1"/>
    <n v="0"/>
    <n v="2"/>
    <n v="0"/>
    <n v="0"/>
    <n v="0"/>
    <s v="CSS: Prevent spinner distortion in flex containers with multiline content"/>
  </r>
  <r>
    <x v="16"/>
    <n v="41649"/>
    <s v="MERGED"/>
    <n v="1"/>
    <s v="2025-08-06T17:08:04Z"/>
    <s v="2025-08-06T19:44:11Z"/>
    <s v="2.6"/>
    <n v="1"/>
    <n v="3"/>
    <n v="3"/>
    <n v="1"/>
    <n v="0"/>
    <n v="0"/>
    <n v="0"/>
    <s v="Build(deps): Bump tmp from 0.2.3 to 0.2.4"/>
  </r>
  <r>
    <x v="16"/>
    <n v="41640"/>
    <s v="MERGED"/>
    <n v="1"/>
    <s v="2025-08-05T12:12:02Z"/>
    <s v="2025-08-05T19:06:21Z"/>
    <s v="6.91"/>
    <n v="2"/>
    <n v="4"/>
    <n v="4"/>
    <n v="1"/>
    <n v="1"/>
    <n v="0"/>
    <n v="1"/>
    <s v="Build(deps): Bump github/codeql-action from 3.29.4 to 3.29.5"/>
  </r>
  <r>
    <x v="16"/>
    <n v="41639"/>
    <s v="MERGED"/>
    <n v="1"/>
    <s v="2025-08-05T09:21:54Z"/>
    <s v="2025-08-20T18:13:33Z"/>
    <s v="368.86"/>
    <n v="1"/>
    <n v="6"/>
    <n v="0"/>
    <n v="3"/>
    <n v="1"/>
    <n v="0"/>
    <n v="1"/>
    <s v="Set cursor pointer on input search cancel button"/>
  </r>
  <r>
    <x v="16"/>
    <n v="41637"/>
    <s v="MERGED"/>
    <n v="1"/>
    <s v="2025-08-04T19:10:36Z"/>
    <s v="2025-08-05T18:55:52Z"/>
    <s v="23.75"/>
    <n v="3"/>
    <n v="26"/>
    <n v="9"/>
    <n v="2"/>
    <n v="0"/>
    <n v="0"/>
    <n v="0"/>
    <s v="Docs: unminify downloadable example HTML files"/>
  </r>
  <r>
    <x v="16"/>
    <n v="41625"/>
    <s v="MERGED"/>
    <n v="1"/>
    <s v="2025-07-29T09:37:57Z"/>
    <s v="2025-07-29T16:27:19Z"/>
    <s v="6.82"/>
    <n v="1"/>
    <n v="1"/>
    <n v="1"/>
    <n v="1"/>
    <n v="0"/>
    <n v="0"/>
    <n v="0"/>
    <s v="Build(deps): Bump streetsidesoftware/cspell-action from 7.1.2 to 7.2.0"/>
  </r>
  <r>
    <x v="16"/>
    <n v="41624"/>
    <s v="MERGED"/>
    <n v="1"/>
    <s v="2025-07-29T09:37:52Z"/>
    <s v="2025-07-29T16:36:04Z"/>
    <s v="6.97"/>
    <n v="2"/>
    <n v="4"/>
    <n v="4"/>
    <n v="1"/>
    <n v="1"/>
    <n v="0"/>
    <n v="1"/>
    <s v="Build(deps): Bump github/codeql-action from 3.29.3 to 3.29.4"/>
  </r>
  <r>
    <x v="16"/>
    <n v="41623"/>
    <s v="MERGED"/>
    <n v="1"/>
    <s v="2025-07-29T09:37:40Z"/>
    <s v="2025-07-29T16:32:44Z"/>
    <s v="6.92"/>
    <n v="2"/>
    <n v="2"/>
    <n v="2"/>
    <n v="1"/>
    <n v="0"/>
    <n v="0"/>
    <n v="0"/>
    <s v="Build(deps): Bump actions-cool/issues-helper from 3.6.0 to 3.6.2"/>
  </r>
  <r>
    <x v="16"/>
    <n v="41622"/>
    <s v="CLOSED"/>
    <n v="1"/>
    <s v="2025-07-29T09:26:51Z"/>
    <s v="2025-07-29T16:30:32Z"/>
    <s v="7.06"/>
    <n v="2"/>
    <n v="5"/>
    <n v="5"/>
    <n v="1"/>
    <n v="2"/>
    <n v="0"/>
    <n v="2"/>
    <s v="Build(deps-dev): Bump zod from 4.0.10 to 4.0.13 in the development-dependencies group"/>
  </r>
  <r>
    <x v="16"/>
    <n v="41611"/>
    <s v="MERGED"/>
    <n v="1"/>
    <s v="2025-07-22T09:47:57Z"/>
    <s v="2025-07-28T18:00:18Z"/>
    <s v="152.21"/>
    <n v="2"/>
    <n v="4"/>
    <n v="4"/>
    <n v="1"/>
    <n v="0"/>
    <n v="0"/>
    <n v="0"/>
    <s v="Build(deps): Bump github/codeql-action from 3.29.2 to 3.29.3"/>
  </r>
  <r>
    <x v="16"/>
    <n v="41610"/>
    <s v="MERGED"/>
    <n v="1"/>
    <s v="2025-07-22T09:47:44Z"/>
    <s v="2025-07-28T18:25:31Z"/>
    <s v="152.63"/>
    <n v="1"/>
    <n v="1"/>
    <n v="1"/>
    <n v="1"/>
    <n v="2"/>
    <n v="0"/>
    <n v="2"/>
    <s v="Build(deps): Bump streetsidesoftware/cspell-action from 7.1.1 to 7.1.2"/>
  </r>
  <r>
    <x v="16"/>
    <n v="41595"/>
    <s v="MERGED"/>
    <n v="1"/>
    <s v="2025-07-15T18:25:58Z"/>
    <s v="2025-07-16T16:11:53Z"/>
    <s v="21.77"/>
    <n v="14"/>
    <n v="28"/>
    <n v="28"/>
    <n v="2"/>
    <n v="0"/>
    <n v="0"/>
    <n v="0"/>
    <s v="Workflows: Use SHA-1 for third-party actions"/>
  </r>
  <r>
    <x v="16"/>
    <n v="41594"/>
    <s v="MERGED"/>
    <n v="1"/>
    <s v="2025-07-15T09:17:42Z"/>
    <s v="2025-07-15T18:01:18Z"/>
    <s v="8.73"/>
    <n v="1"/>
    <n v="1"/>
    <n v="1"/>
    <n v="1"/>
    <n v="0"/>
    <n v="0"/>
    <n v="0"/>
    <s v="Build(deps): Bump actions/upload-artifact from 4.6.1 to 4.6.2"/>
  </r>
  <r>
    <x v="16"/>
    <n v="41584"/>
    <s v="CLOSED"/>
    <n v="1"/>
    <s v="2025-07-02T16:59:31Z"/>
    <s v="2025-08-10T18:40:21Z"/>
    <s v="937.68"/>
    <n v="1"/>
    <n v="0"/>
    <n v="1"/>
    <n v="2"/>
    <n v="1"/>
    <n v="0"/>
    <n v="1"/>
    <s v="Remove unused npm watch scripts"/>
  </r>
  <r>
    <x v="16"/>
    <n v="41583"/>
    <s v="MERGED"/>
    <n v="5"/>
    <s v="2025-07-01T21:45:05Z"/>
    <s v="2025-08-22T04:02:49Z"/>
    <s v="1230.3"/>
    <n v="4"/>
    <n v="33"/>
    <n v="19"/>
    <n v="4"/>
    <n v="4"/>
    <n v="1"/>
    <n v="5"/>
    <s v="Migrate MyGet script to GH actions"/>
  </r>
  <r>
    <x v="16"/>
    <n v="41582"/>
    <s v="MERGED"/>
    <n v="1"/>
    <s v="2025-07-01T10:13:47Z"/>
    <s v="2025-08-10T17:38:15Z"/>
    <s v="967.41"/>
    <n v="2"/>
    <n v="26"/>
    <n v="19"/>
    <n v="2"/>
    <n v="0"/>
    <n v="0"/>
    <n v="0"/>
    <s v="Docs: Add tooltips to buttons when `&lt;Example&gt;` is used, not just `&lt;Code&gt;`"/>
  </r>
  <r>
    <x v="16"/>
    <n v="41577"/>
    <s v="CLOSED"/>
    <n v="1"/>
    <s v="2025-06-28T21:24:12Z"/>
    <s v="2025-08-20T16:55:31Z"/>
    <s v="1267.52"/>
    <n v="2"/>
    <n v="7"/>
    <n v="0"/>
    <n v="3"/>
    <n v="6"/>
    <n v="0"/>
    <n v="6"/>
    <s v="Customize the cursor of clear button shown on non-empty search inputs"/>
  </r>
  <r>
    <x v="16"/>
    <n v="41574"/>
    <s v="MERGED"/>
    <n v="3"/>
    <s v="2025-06-27T13:02:34Z"/>
    <s v="2025-07-02T10:58:34Z"/>
    <s v="117.93"/>
    <n v="3"/>
    <n v="21"/>
    <n v="3"/>
    <n v="3"/>
    <n v="8"/>
    <n v="0"/>
    <n v="8"/>
    <s v="Docs: fix scss autorecompile in dev mode"/>
  </r>
  <r>
    <x v="16"/>
    <n v="41545"/>
    <s v="MERGED"/>
    <n v="4"/>
    <s v="2025-06-13T20:53:20Z"/>
    <s v="2025-06-16T21:56:16Z"/>
    <s v="73.05"/>
    <n v="5"/>
    <n v="6"/>
    <n v="6"/>
    <n v="3"/>
    <n v="3"/>
    <n v="1"/>
    <n v="4"/>
    <s v="Docs: restore local dev port to 9001"/>
  </r>
  <r>
    <x v="16"/>
    <n v="41539"/>
    <s v="MERGED"/>
    <n v="1"/>
    <s v="2025-06-12T03:45:06Z"/>
    <s v="2025-06-12T18:24:10Z"/>
    <s v="14.65"/>
    <n v="1"/>
    <n v="30"/>
    <n v="54"/>
    <n v="2"/>
    <n v="0"/>
    <n v="0"/>
    <n v="0"/>
    <s v="Streamline release prep script"/>
  </r>
  <r>
    <x v="16"/>
    <n v="41526"/>
    <s v="MERGED"/>
    <n v="1"/>
    <s v="2025-06-05T19:33:40Z"/>
    <s v="2025-06-09T11:57:57Z"/>
    <s v="88.4"/>
    <n v="1"/>
    <n v="5"/>
    <n v="1"/>
    <n v="2"/>
    <n v="0"/>
    <n v="0"/>
    <n v="0"/>
    <s v="Docs: enhance floating labels `placeholder` usage description"/>
  </r>
  <r>
    <x v="16"/>
    <n v="41516"/>
    <s v="MERGED"/>
    <n v="2"/>
    <s v="2025-06-03T22:32:13Z"/>
    <s v="2025-06-09T12:18:43Z"/>
    <s v="133.78"/>
    <n v="1"/>
    <n v="21"/>
    <n v="0"/>
    <n v="2"/>
    <n v="0"/>
    <n v="1"/>
    <n v="1"/>
    <s v="Add example of showing dynamic range value with output"/>
  </r>
  <r>
    <x v="16"/>
    <n v="41513"/>
    <s v="MERGED"/>
    <n v="1"/>
    <s v="2025-06-03T09:39:30Z"/>
    <s v="2025-06-04T05:23:26Z"/>
    <s v="19.73"/>
    <n v="2"/>
    <n v="5"/>
    <n v="5"/>
    <n v="1"/>
    <n v="1"/>
    <n v="0"/>
    <n v="1"/>
    <s v="Build(deps-dev): Bump zod from 3.25.48 to 3.25.49 in the development-dependencies group"/>
  </r>
  <r>
    <x v="16"/>
    <n v="41512"/>
    <s v="MERGED"/>
    <n v="5"/>
    <s v="2025-06-02T18:47:07Z"/>
    <s v="2025-08-28T04:14:59Z"/>
    <s v="2073.46"/>
    <n v="133"/>
    <n v="3078"/>
    <n v="1916"/>
    <n v="6"/>
    <n v="5"/>
    <n v="5"/>
    <n v="10"/>
    <s v="Migrate to Sass modules"/>
  </r>
  <r>
    <x v="16"/>
    <n v="41511"/>
    <s v="MERGED"/>
    <n v="3"/>
    <s v="2025-06-01T18:30:42Z"/>
    <s v="2025-06-03T19:19:24Z"/>
    <s v="48.81"/>
    <n v="2"/>
    <n v="26"/>
    <n v="1"/>
    <n v="3"/>
    <n v="2"/>
    <n v="2"/>
    <n v="4"/>
    <s v="Fix: Popover with hover and click triggers closes on mouseleave"/>
  </r>
  <r>
    <x v="16"/>
    <n v="41509"/>
    <s v="MERGED"/>
    <n v="1"/>
    <s v="2025-05-31T08:40:52Z"/>
    <s v="2025-06-10T15:44:49Z"/>
    <s v="247.07"/>
    <n v="81"/>
    <n v="109"/>
    <n v="109"/>
    <n v="3"/>
    <n v="2"/>
    <n v="0"/>
    <n v="2"/>
    <s v="Release v5.3.7"/>
  </r>
  <r>
    <x v="16"/>
    <n v="41501"/>
    <s v="MERGED"/>
    <n v="1"/>
    <s v="2025-05-27T14:51:44Z"/>
    <s v="2025-05-27T18:32:14Z"/>
    <s v="3.67"/>
    <n v="1"/>
    <n v="1"/>
    <n v="1"/>
    <n v="2"/>
    <n v="0"/>
    <n v="0"/>
    <n v="0"/>
    <s v="Docs: Enhance Accordion documentation"/>
  </r>
  <r>
    <x v="16"/>
    <n v="41487"/>
    <s v="MERGED"/>
    <n v="2"/>
    <s v="2025-05-23T09:01:49Z"/>
    <s v="2025-05-25T12:56:23Z"/>
    <s v="51.91"/>
    <n v="1"/>
    <n v="5"/>
    <n v="2"/>
    <n v="3"/>
    <n v="6"/>
    <n v="0"/>
    <n v="6"/>
    <s v="Docs: improve a11y on section heading anchor links"/>
  </r>
  <r>
    <x v="16"/>
    <n v="41486"/>
    <s v="MERGED"/>
    <n v="1"/>
    <s v="2025-05-23T08:00:43Z"/>
    <s v="2025-05-23T09:14:11Z"/>
    <s v="1.22"/>
    <n v="1"/>
    <n v="1"/>
    <n v="1"/>
    <n v="2"/>
    <n v="0"/>
    <n v="0"/>
    <n v="0"/>
    <s v="Docs: fix typo on Masonry example"/>
  </r>
  <r>
    <x v="16"/>
    <n v="41485"/>
    <s v="MERGED"/>
    <n v="1"/>
    <s v="2025-05-23T06:07:32Z"/>
    <s v="2025-05-25T12:20:20Z"/>
    <s v="54.21"/>
    <n v="2"/>
    <n v="4"/>
    <n v="3"/>
    <n v="2"/>
    <n v="0"/>
    <n v="0"/>
    <n v="0"/>
    <s v="Docs: fix local assets path handling for Windows compatibility"/>
  </r>
  <r>
    <x v="16"/>
    <n v="41483"/>
    <s v="MERGED"/>
    <n v="6"/>
    <s v="2025-05-22T13:33:03Z"/>
    <s v="2025-05-23T09:06:18Z"/>
    <s v="19.55"/>
    <n v="1"/>
    <n v="2"/>
    <n v="2"/>
    <n v="3"/>
    <n v="0"/>
    <n v="1"/>
    <n v="1"/>
    <s v="Docs: Nav better a11y"/>
  </r>
  <r>
    <x v="16"/>
    <n v="41482"/>
    <s v="MERGED"/>
    <n v="4"/>
    <s v="2025-05-22T13:29:48Z"/>
    <s v="2025-05-23T07:47:55Z"/>
    <s v="18.3"/>
    <n v="2"/>
    <n v="6"/>
    <n v="1"/>
    <n v="3"/>
    <n v="0"/>
    <n v="2"/>
    <n v="2"/>
    <s v="Docs: ensure `stackblitz.js` loads conditionally as intended"/>
  </r>
  <r>
    <x v="16"/>
    <n v="41478"/>
    <s v="MERGED"/>
    <n v="1"/>
    <s v="2025-05-20T09:30:13Z"/>
    <s v="2025-05-20T17:17:43Z"/>
    <s v="7.79"/>
    <n v="2"/>
    <n v="113"/>
    <n v="172"/>
    <n v="1"/>
    <n v="0"/>
    <n v="0"/>
    <n v="0"/>
    <s v="Build(deps-dev): Bump the development-dependencies group with 6 updates"/>
  </r>
  <r>
    <x v="16"/>
    <n v="41469"/>
    <s v="MERGED"/>
    <n v="1"/>
    <s v="2025-05-14T20:04:42Z"/>
    <s v="2025-05-20T03:53:18Z"/>
    <s v="127.81"/>
    <n v="2"/>
    <n v="199"/>
    <n v="5"/>
    <n v="2"/>
    <n v="0"/>
    <n v="0"/>
    <n v="0"/>
    <s v="Consolidate multiple 'none' values in `box-shadow` Sass mixin"/>
  </r>
  <r>
    <x v="16"/>
    <n v="41462"/>
    <s v="MERGED"/>
    <n v="1"/>
    <s v="2025-05-13T09:03:07Z"/>
    <s v="2025-05-13T18:39:39Z"/>
    <s v="9.61"/>
    <n v="1"/>
    <n v="1"/>
    <n v="1"/>
    <n v="1"/>
    <n v="0"/>
    <n v="0"/>
    <n v="0"/>
    <s v="Build(deps): Bump streetsidesoftware/cspell-action from 6 to 7"/>
  </r>
  <r>
    <x v="16"/>
    <n v="41452"/>
    <s v="CLOSED"/>
    <n v="3"/>
    <s v="2025-05-07T16:15:31Z"/>
    <s v="2025-05-29T18:46:23Z"/>
    <s v="530.51"/>
    <n v="4"/>
    <n v="19"/>
    <n v="8"/>
    <n v="3"/>
    <n v="4"/>
    <n v="1"/>
    <n v="5"/>
    <s v="Docs: Prevent layout shift caused by Carbon ads"/>
  </r>
  <r>
    <x v="16"/>
    <n v="41441"/>
    <s v="MERGED"/>
    <n v="1"/>
    <s v="2025-05-06T15:02:46Z"/>
    <s v="2025-05-06T16:58:39Z"/>
    <s v="1.93"/>
    <n v="108"/>
    <n v="108"/>
    <n v="108"/>
    <n v="2"/>
    <n v="0"/>
    <n v="0"/>
    <n v="0"/>
    <s v="Fix 'View on GitHub' URLs"/>
  </r>
  <r>
    <x v="16"/>
    <n v="41440"/>
    <s v="MERGED"/>
    <n v="1"/>
    <s v="2025-05-06T09:29:37Z"/>
    <s v="2025-05-06T14:46:51Z"/>
    <s v="5.29"/>
    <n v="1"/>
    <n v="1"/>
    <n v="1"/>
    <n v="2"/>
    <n v="0"/>
    <n v="0"/>
    <n v="0"/>
    <s v="Fix broken `View on GitHub` url"/>
  </r>
  <r>
    <x v="16"/>
    <n v="41434"/>
    <s v="MERGED"/>
    <n v="2"/>
    <s v="2025-05-04T17:13:13Z"/>
    <s v="2025-05-22T19:48:52Z"/>
    <s v="434.59"/>
    <n v="4"/>
    <n v="18"/>
    <n v="13"/>
    <n v="2"/>
    <n v="0"/>
    <n v="3"/>
    <n v="3"/>
    <s v="Refine sanitizer documentation"/>
  </r>
  <r>
    <x v="16"/>
    <n v="41408"/>
    <s v="MERGED"/>
    <n v="1"/>
    <s v="2025-04-24T09:55:13Z"/>
    <s v="2025-04-24T13:00:05Z"/>
    <s v="3.08"/>
    <n v="1"/>
    <n v="0"/>
    <n v="3"/>
    <n v="2"/>
    <n v="0"/>
    <n v="0"/>
    <n v="0"/>
    <s v="Docs: Remove unneeded Twitter/X metatags (as it uses Open Graph for title/description and image)"/>
  </r>
  <r>
    <x v="16"/>
    <n v="41406"/>
    <s v="MERGED"/>
    <n v="1"/>
    <s v="2025-04-23T19:01:17Z"/>
    <s v="2025-05-05T19:21:55Z"/>
    <s v="288.34"/>
    <n v="82"/>
    <n v="170"/>
    <n v="138"/>
    <n v="2"/>
    <n v="0"/>
    <n v="0"/>
    <n v="0"/>
    <s v="Release v5.3.6"/>
  </r>
  <r>
    <x v="16"/>
    <n v="41372"/>
    <s v="CLOSED"/>
    <n v="1"/>
    <s v="2025-04-13T11:45:37Z"/>
    <s v="2025-04-14T19:51:51Z"/>
    <s v="32.1"/>
    <n v="1"/>
    <n v="2"/>
    <n v="0"/>
    <n v="2"/>
    <n v="1"/>
    <n v="0"/>
    <n v="1"/>
    <s v="fix: add navbar hover bg variables (#41316)"/>
  </r>
  <r>
    <x v="16"/>
    <n v="41355"/>
    <s v="CLOSED"/>
    <n v="1"/>
    <s v="2025-04-07T18:05:16Z"/>
    <s v="2025-04-07T21:13:28Z"/>
    <s v="3.14"/>
    <n v="2"/>
    <n v="30"/>
    <n v="0"/>
    <n v="2"/>
    <n v="0"/>
    <n v="0"/>
    <n v="0"/>
    <s v="Add no-spinners utility to remove input spinners"/>
  </r>
  <r>
    <x v="16"/>
    <n v="41347"/>
    <s v="MERGED"/>
    <n v="1"/>
    <s v="2025-04-04T15:44:10Z"/>
    <s v="2025-04-04T17:46:01Z"/>
    <s v="2.03"/>
    <n v="1"/>
    <n v="1"/>
    <n v="0"/>
    <n v="2"/>
    <n v="0"/>
    <n v="0"/>
    <n v="0"/>
    <s v="Fix floating labels rendering on Firefox"/>
  </r>
  <r>
    <x v="16"/>
    <n v="41340"/>
    <s v="MERGED"/>
    <n v="2"/>
    <s v="2025-04-03T18:10:16Z"/>
    <s v="2025-04-07T17:44:00Z"/>
    <s v="95.56"/>
    <n v="1"/>
    <n v="20"/>
    <n v="6"/>
    <n v="2"/>
    <n v="0"/>
    <n v="1"/>
    <n v="1"/>
    <s v="Mention `npm install` and `npm run dist` in CONTRIBUTING.md"/>
  </r>
  <r>
    <x v="16"/>
    <n v="41333"/>
    <s v="CLOSED"/>
    <n v="2"/>
    <s v="2025-03-31T19:38:07Z"/>
    <s v="2025-04-03T18:10:25Z"/>
    <s v="70.54"/>
    <n v="1"/>
    <n v="48"/>
    <n v="10"/>
    <n v="3"/>
    <n v="1"/>
    <n v="1"/>
    <n v="2"/>
    <s v="Add npm install step to contributing.md guide"/>
  </r>
  <r>
    <x v="16"/>
    <n v="41325"/>
    <s v="MERGED"/>
    <n v="3"/>
    <s v="2025-03-25T19:58:46Z"/>
    <s v="2025-04-09T14:50:06Z"/>
    <s v="354.86"/>
    <n v="1"/>
    <n v="10"/>
    <n v="10"/>
    <n v="4"/>
    <n v="1"/>
    <n v="1"/>
    <n v="2"/>
    <s v="Update offcanvas.md To Mention Adding data-bs-target for Close Buttons in Offcanvas Components"/>
  </r>
  <r>
    <x v="16"/>
    <n v="41308"/>
    <s v="MERGED"/>
    <n v="1"/>
    <s v="2025-03-20T08:40:27Z"/>
    <s v="2025-03-21T20:01:32Z"/>
    <s v="35.35"/>
    <n v="1"/>
    <n v="1"/>
    <n v="1"/>
    <n v="2"/>
    <n v="0"/>
    <n v="0"/>
    <n v="0"/>
    <s v="Fix typo in Navbar docs"/>
  </r>
  <r>
    <x v="16"/>
    <n v="41299"/>
    <s v="MERGED"/>
    <n v="1"/>
    <s v="2025-03-14T19:48:07Z"/>
    <s v="2025-03-15T07:34:37Z"/>
    <s v="11.78"/>
    <n v="1"/>
    <n v="1"/>
    <n v="1"/>
    <n v="2"/>
    <n v="0"/>
    <n v="0"/>
    <n v="0"/>
    <s v="Typo fixed"/>
  </r>
  <r>
    <x v="16"/>
    <n v="41298"/>
    <s v="MERGED"/>
    <n v="2"/>
    <s v="2025-03-14T18:50:50Z"/>
    <s v="2025-04-09T17:52:24Z"/>
    <s v="623.03"/>
    <n v="1"/>
    <n v="8"/>
    <n v="8"/>
    <n v="3"/>
    <n v="3"/>
    <n v="0"/>
    <n v="3"/>
    <s v="Limit selectors in `.card-group` to immediate children to fix `border-radius` bug"/>
  </r>
  <r>
    <x v="16"/>
    <n v="41297"/>
    <s v="MERGED"/>
    <n v="1"/>
    <s v="2025-03-14T17:07:16Z"/>
    <s v="2025-04-06T19:56:43Z"/>
    <s v="554.82"/>
    <n v="1"/>
    <n v="1"/>
    <n v="1"/>
    <n v="3"/>
    <n v="0"/>
    <n v="0"/>
    <n v="0"/>
    <s v="Docs: fix specification for getInstance"/>
  </r>
  <r>
    <x v="16"/>
    <n v="41286"/>
    <s v="MERGED"/>
    <n v="1"/>
    <s v="2025-03-11T09:28:57Z"/>
    <s v="2025-05-04T20:21:30Z"/>
    <s v="1306.88"/>
    <n v="1"/>
    <n v="5"/>
    <n v="0"/>
    <n v="3"/>
    <n v="2"/>
    <n v="0"/>
    <n v="2"/>
    <s v="Prevent .visually-hidden overflowing children to become focusable"/>
  </r>
  <r>
    <x v="16"/>
    <n v="41283"/>
    <s v="MERGED"/>
    <n v="3"/>
    <s v="2025-03-10T09:16:59Z"/>
    <s v="2025-04-07T18:23:25Z"/>
    <s v="681.11"/>
    <n v="5"/>
    <n v="42"/>
    <n v="2"/>
    <n v="3"/>
    <n v="1"/>
    <n v="5"/>
    <n v="6"/>
    <s v="docs: add Sass deprecations notice in docs"/>
  </r>
  <r>
    <x v="16"/>
    <n v="41282"/>
    <s v="MERGED"/>
    <n v="1"/>
    <s v="2025-03-09T08:34:05Z"/>
    <s v="2025-04-10T21:37:15Z"/>
    <s v="781.05"/>
    <n v="1"/>
    <n v="3"/>
    <n v="3"/>
    <n v="2"/>
    <n v="0"/>
    <n v="0"/>
    <n v="0"/>
    <s v="Docs: move Cheatsheet RTL example to the RTL category"/>
  </r>
  <r>
    <x v="16"/>
    <n v="41277"/>
    <s v="MERGED"/>
    <n v="3"/>
    <s v="2025-03-06T23:55:57Z"/>
    <s v="2025-04-04T19:34:27Z"/>
    <s v="691.64"/>
    <n v="2"/>
    <n v="9"/>
    <n v="0"/>
    <n v="3"/>
    <n v="1"/>
    <n v="1"/>
    <n v="2"/>
    <s v="docs: update readme to include bun install"/>
  </r>
  <r>
    <x v="16"/>
    <n v="41251"/>
    <s v="MERGED"/>
    <n v="9"/>
    <s v="2025-02-26T20:42:17Z"/>
    <s v="2025-04-15T16:37:47Z"/>
    <s v="1147.92"/>
    <n v="580"/>
    <n v="30127"/>
    <n v="22273"/>
    <n v="3"/>
    <n v="3"/>
    <n v="6"/>
    <n v="9"/>
    <s v="Docs: migration from Hugo to Astro"/>
  </r>
  <r>
    <x v="16"/>
    <n v="41237"/>
    <s v="MERGED"/>
    <n v="1"/>
    <s v="2025-02-20T21:15:27Z"/>
    <s v="2025-02-22T17:17:41Z"/>
    <s v="44.04"/>
    <n v="1"/>
    <n v="0"/>
    <n v="1"/>
    <n v="3"/>
    <n v="2"/>
    <n v="0"/>
    <n v="2"/>
    <s v="fix(examples): access to the examples page by removing duplicate `indexPath`"/>
  </r>
  <r>
    <x v="16"/>
    <n v="41228"/>
    <s v="MERGED"/>
    <n v="1"/>
    <s v="2025-02-14T11:24:36Z"/>
    <s v="2025-02-16T07:05:23Z"/>
    <s v="43.68"/>
    <n v="4"/>
    <n v="36"/>
    <n v="36"/>
    <n v="2"/>
    <n v="1"/>
    <n v="0"/>
    <n v="1"/>
    <s v="Docs: Simplify ids for checks, radios and switches"/>
  </r>
  <r>
    <x v="16"/>
    <n v="41177"/>
    <s v="MERGED"/>
    <n v="1"/>
    <s v="2025-01-24T10:00:38Z"/>
    <s v="2025-04-09T05:59:25Z"/>
    <s v="1795.98"/>
    <n v="1"/>
    <n v="1"/>
    <n v="1"/>
    <n v="2"/>
    <n v="0"/>
    <n v="0"/>
    <n v="0"/>
    <s v="docs: add 'skeleton loaders' to loading placeholders description"/>
  </r>
  <r>
    <x v="16"/>
    <n v="41174"/>
    <s v="MERGED"/>
    <n v="2"/>
    <s v="2025-01-23T21:13:03Z"/>
    <s v="2025-04-03T06:03:07Z"/>
    <s v="1664.83"/>
    <n v="9"/>
    <n v="60"/>
    <n v="53"/>
    <n v="3"/>
    <n v="3"/>
    <n v="2"/>
    <n v="5"/>
    <s v="[Docs] Remove some unnecessary Twitter references/examples"/>
  </r>
  <r>
    <x v="16"/>
    <n v="41150"/>
    <s v="MERGED"/>
    <n v="1"/>
    <s v="2025-01-13T10:39:33Z"/>
    <s v="2025-02-08T17:37:53Z"/>
    <s v="630.97"/>
    <n v="1"/>
    <n v="3"/>
    <n v="3"/>
    <n v="2"/>
    <n v="0"/>
    <n v="0"/>
    <n v="0"/>
    <s v="Update fixtureId to FIXTURE_ID for consistency"/>
  </r>
  <r>
    <x v="16"/>
    <n v="41143"/>
    <s v="MERGED"/>
    <n v="8"/>
    <s v="2025-01-07T19:34:51Z"/>
    <s v="2025-04-08T17:29:16Z"/>
    <s v="2181.91"/>
    <n v="1"/>
    <n v="2"/>
    <n v="1"/>
    <n v="3"/>
    <n v="1"/>
    <n v="1"/>
    <n v="2"/>
    <s v="docs: Better indicate include options in sass setup."/>
  </r>
  <r>
    <x v="16"/>
    <n v="41142"/>
    <s v="CLOSED"/>
    <n v="3"/>
    <s v="2025-01-07T12:08:50Z"/>
    <s v="2025-04-22T03:55:49Z"/>
    <s v="2511.78"/>
    <n v="1"/>
    <n v="3"/>
    <n v="15"/>
    <n v="3"/>
    <n v="2"/>
    <n v="1"/>
    <n v="3"/>
    <s v="docs(list-group): Remove disabled for readonly example and fix SR for disabled link"/>
  </r>
  <r>
    <x v="16"/>
    <n v="41126"/>
    <s v="MERGED"/>
    <n v="1"/>
    <s v="2024-12-29T20:33:46Z"/>
    <s v="2024-12-31T08:09:00Z"/>
    <s v="35.59"/>
    <n v="3"/>
    <n v="17"/>
    <n v="7"/>
    <n v="2"/>
    <n v="1"/>
    <n v="0"/>
    <n v="1"/>
    <s v="Fix display issues of close button in contextual light and dark modes"/>
  </r>
  <r>
    <x v="16"/>
    <n v="41112"/>
    <s v="CLOSED"/>
    <n v="4"/>
    <s v="2024-12-19T07:43:16Z"/>
    <s v="2025-07-05T10:58:47Z"/>
    <s v="4755.26"/>
    <n v="9"/>
    <n v="361"/>
    <n v="143"/>
    <n v="4"/>
    <n v="4"/>
    <n v="3"/>
    <n v="7"/>
    <s v="Drop `node-sass` support"/>
  </r>
  <r>
    <x v="16"/>
    <n v="41109"/>
    <s v="MERGED"/>
    <n v="1"/>
    <s v="2024-12-17T18:59:30Z"/>
    <s v="2024-12-18T08:03:34Z"/>
    <s v="13.07"/>
    <n v="2"/>
    <n v="148"/>
    <n v="177"/>
    <n v="1"/>
    <n v="0"/>
    <n v="0"/>
    <n v="0"/>
    <s v="Build(deps-dev): Bump the development-dependencies group across 1 directory with 8 updates"/>
  </r>
  <r>
    <x v="16"/>
    <n v="41098"/>
    <s v="MERGED"/>
    <n v="1"/>
    <s v="2024-12-13T20:19:28Z"/>
    <s v="2024-12-16T09:19:39Z"/>
    <s v="61.0"/>
    <n v="1"/>
    <n v="1"/>
    <n v="1"/>
    <n v="2"/>
    <n v="0"/>
    <n v="0"/>
    <n v="0"/>
    <s v="Update a point in the RTL documentation"/>
  </r>
  <r>
    <x v="16"/>
    <n v="41091"/>
    <s v="CLOSED"/>
    <n v="1"/>
    <s v="2024-12-12T15:55:48Z"/>
    <s v="2024-12-12T18:29:39Z"/>
    <s v="2.56"/>
    <n v="1"/>
    <n v="13"/>
    <n v="4"/>
    <n v="2"/>
    <n v="2"/>
    <n v="0"/>
    <n v="2"/>
    <s v="Update README.md"/>
  </r>
  <r>
    <x v="16"/>
    <n v="41083"/>
    <s v="CLOSED"/>
    <n v="1"/>
    <s v="2024-12-07T08:24:02Z"/>
    <s v="2025-03-16T19:33:24Z"/>
    <s v="2387.16"/>
    <n v="2"/>
    <n v="41"/>
    <n v="0"/>
    <n v="3"/>
    <n v="1"/>
    <n v="0"/>
    <n v="1"/>
    <s v="Fix modal being displayed when dropdown toggle is clicked"/>
  </r>
  <r>
    <x v="16"/>
    <n v="41065"/>
    <s v="CLOSED"/>
    <n v="1"/>
    <s v="2024-11-29T15:52:31Z"/>
    <s v="2025-04-25T16:57:56Z"/>
    <s v="3529.09"/>
    <n v="1"/>
    <n v="4"/>
    <n v="1"/>
    <n v="3"/>
    <n v="0"/>
    <n v="0"/>
    <n v="0"/>
    <s v="Fix: Error with KeyboardFocusableScrollersEnabled feature when use inputs in modal dialog"/>
  </r>
  <r>
    <x v="16"/>
    <n v="41036"/>
    <s v="MERGED"/>
    <n v="2"/>
    <s v="2024-11-17T18:28:09Z"/>
    <s v="2024-11-22T09:54:10Z"/>
    <s v="111.43"/>
    <n v="1"/>
    <n v="11"/>
    <n v="0"/>
    <n v="2"/>
    <n v="1"/>
    <n v="0"/>
    <n v="1"/>
    <s v="Docs: add warning callout for Yarn Berry"/>
  </r>
  <r>
    <x v="16"/>
    <n v="41030"/>
    <s v="MERGED"/>
    <n v="1"/>
    <s v="2024-11-13T15:27:45Z"/>
    <s v="2024-11-13T16:29:02Z"/>
    <s v="1.02"/>
    <n v="1"/>
    <n v="1"/>
    <n v="1"/>
    <n v="2"/>
    <n v="0"/>
    <n v="0"/>
    <n v="0"/>
    <s v="Docs: fix `.order` values in the migration guide"/>
  </r>
  <r>
    <x v="16"/>
    <n v="41013"/>
    <s v="MERGED"/>
    <n v="4"/>
    <s v="2024-11-07T12:53:56Z"/>
    <s v="2024-11-14T10:12:33Z"/>
    <s v="165.31"/>
    <n v="2"/>
    <n v="57"/>
    <n v="0"/>
    <n v="6"/>
    <n v="5"/>
    <n v="0"/>
    <n v="5"/>
    <s v="Align floating labels with form-select sizes"/>
  </r>
  <r>
    <x v="16"/>
    <n v="41006"/>
    <s v="CLOSED"/>
    <n v="1"/>
    <s v="2024-11-05T08:52:44Z"/>
    <s v="2024-11-12T02:13:53Z"/>
    <s v="161.35"/>
    <n v="1"/>
    <n v="50"/>
    <n v="22"/>
    <n v="3"/>
    <n v="1"/>
    <n v="0"/>
    <n v="1"/>
    <s v="Update brand.md"/>
  </r>
  <r>
    <x v="16"/>
    <n v="41004"/>
    <s v="MERGED"/>
    <n v="2"/>
    <s v="2024-11-04T11:40:57Z"/>
    <s v="2024-12-18T08:51:19Z"/>
    <s v="1053.17"/>
    <n v="5"/>
    <n v="7"/>
    <n v="7"/>
    <n v="3"/>
    <n v="1"/>
    <n v="0"/>
    <n v="1"/>
    <s v="Add workarounds for postcss-values-parser error (negative values in calc())"/>
  </r>
  <r>
    <x v="16"/>
    <n v="40969"/>
    <s v="CLOSED"/>
    <n v="1"/>
    <s v="2024-10-22T18:46:40Z"/>
    <s v="2024-12-04T05:27:06Z"/>
    <s v="1018.67"/>
    <n v="1"/>
    <n v="60"/>
    <n v="41"/>
    <n v="3"/>
    <n v="1"/>
    <n v="3"/>
    <n v="4"/>
    <s v="Docs: Modernize footer design and improve visual hierarchy"/>
  </r>
  <r>
    <x v="16"/>
    <n v="40965"/>
    <s v="MERGED"/>
    <n v="1"/>
    <s v="2024-10-22T12:02:04Z"/>
    <s v="2024-12-10T12:03:18Z"/>
    <s v="1176.02"/>
    <n v="1"/>
    <n v="4"/>
    <n v="4"/>
    <n v="4"/>
    <n v="1"/>
    <n v="0"/>
    <n v="1"/>
    <s v="Docs: Use `&lt;article&gt;` element for example cards"/>
  </r>
  <r>
    <x v="16"/>
    <n v="40951"/>
    <s v="MERGED"/>
    <n v="1"/>
    <s v="2024-10-16T11:21:12Z"/>
    <s v="2024-10-16T15:06:25Z"/>
    <s v="3.75"/>
    <n v="1"/>
    <n v="1"/>
    <n v="1"/>
    <n v="2"/>
    <n v="0"/>
    <n v="0"/>
    <n v="0"/>
    <s v="Docs: fix example hiding element except on medium and large devices in 'Utilities &gt; Display &gt; Hiding elements'"/>
  </r>
  <r>
    <x v="16"/>
    <n v="40945"/>
    <s v="CLOSED"/>
    <n v="1"/>
    <s v="2024-10-14T11:22:08Z"/>
    <s v="2025-03-07T07:02:53Z"/>
    <s v="3451.68"/>
    <n v="1"/>
    <n v="3"/>
    <n v="1"/>
    <n v="3"/>
    <n v="0"/>
    <n v="0"/>
    <n v="0"/>
    <s v="Buttons: Check data exists before toggle"/>
  </r>
  <r>
    <x v="16"/>
    <n v="40944"/>
    <s v="CLOSED"/>
    <n v="1"/>
    <s v="2024-10-13T11:15:31Z"/>
    <s v="2024-10-13T15:51:21Z"/>
    <s v="4.6"/>
    <n v="1"/>
    <n v="0"/>
    <n v="1"/>
    <n v="2"/>
    <n v="1"/>
    <n v="0"/>
    <n v="1"/>
    <s v="This fixes #40923"/>
  </r>
  <r>
    <x v="16"/>
    <n v="40932"/>
    <s v="MERGED"/>
    <n v="2"/>
    <s v="2024-10-10T15:47:31Z"/>
    <s v="2024-10-21T13:47:40Z"/>
    <s v="262.0"/>
    <n v="1"/>
    <n v="1"/>
    <n v="1"/>
    <n v="4"/>
    <n v="1"/>
    <n v="0"/>
    <n v="1"/>
    <s v="Docs: add ngx-bootstrap to JavaScript frameworks list"/>
  </r>
  <r>
    <x v="16"/>
    <n v="40931"/>
    <s v="MERGED"/>
    <n v="1"/>
    <s v="2024-10-10T09:46:26Z"/>
    <s v="2024-10-10T15:40:04Z"/>
    <s v="5.89"/>
    <n v="1"/>
    <n v="1"/>
    <n v="1"/>
    <n v="2"/>
    <n v="1"/>
    <n v="0"/>
    <n v="1"/>
    <s v="Fix: correct typo in background-blend-mode value"/>
  </r>
  <r>
    <x v="16"/>
    <n v="40928"/>
    <s v="MERGED"/>
    <n v="3"/>
    <s v="2024-10-09T13:32:16Z"/>
    <s v="2024-12-18T09:22:10Z"/>
    <s v="1675.83"/>
    <n v="1"/>
    <n v="1"/>
    <n v="1"/>
    <n v="4"/>
    <n v="0"/>
    <n v="0"/>
    <n v="0"/>
    <s v="Update css-grid.md"/>
  </r>
  <r>
    <x v="16"/>
    <n v="40924"/>
    <s v="CLOSED"/>
    <n v="1"/>
    <s v="2024-10-09T01:53:22Z"/>
    <s v="2025-04-03T05:36:56Z"/>
    <s v="4227.73"/>
    <n v="1"/>
    <n v="1"/>
    <n v="2"/>
    <n v="4"/>
    <n v="2"/>
    <n v="0"/>
    <n v="2"/>
    <s v="Docs: Remove Bootstrap 4 link from footer"/>
  </r>
  <r>
    <x v="16"/>
    <n v="40920"/>
    <s v="MERGED"/>
    <n v="1"/>
    <s v="2024-10-08T09:50:40Z"/>
    <s v="2024-10-09T18:48:19Z"/>
    <s v="32.96"/>
    <n v="2"/>
    <n v="630"/>
    <n v="736"/>
    <n v="1"/>
    <n v="0"/>
    <n v="0"/>
    <n v="0"/>
    <s v="Build(deps-dev): Bump the development-dependencies group across 1 directory with 6 updates"/>
  </r>
  <r>
    <x v="16"/>
    <n v="40917"/>
    <s v="MERGED"/>
    <n v="2"/>
    <s v="2024-10-07T20:25:11Z"/>
    <s v="2025-02-09T09:50:21Z"/>
    <s v="2989.42"/>
    <n v="1"/>
    <n v="5"/>
    <n v="0"/>
    <n v="3"/>
    <n v="0"/>
    <n v="0"/>
    <n v="0"/>
    <s v="Fix: clipboard icon not showing after multiple press"/>
  </r>
  <r>
    <x v="16"/>
    <n v="40911"/>
    <s v="MERGED"/>
    <n v="5"/>
    <s v="2024-10-05T12:26:34Z"/>
    <s v="2024-10-24T08:37:41Z"/>
    <s v="452.19"/>
    <n v="1"/>
    <n v="4"/>
    <n v="0"/>
    <n v="5"/>
    <n v="0"/>
    <n v="1"/>
    <n v="1"/>
    <s v="fix transparent navbar in windows high contrast mode"/>
  </r>
  <r>
    <x v="16"/>
    <n v="40900"/>
    <s v="MERGED"/>
    <n v="1"/>
    <s v="2024-10-03T10:46:03Z"/>
    <s v="2024-10-07T06:27:06Z"/>
    <s v="91.68"/>
    <n v="1"/>
    <n v="1"/>
    <n v="1"/>
    <n v="2"/>
    <n v="0"/>
    <n v="0"/>
    <n v="0"/>
    <s v="Remove unnecessary duplicated CSS class name"/>
  </r>
  <r>
    <x v="16"/>
    <n v="40897"/>
    <s v="CLOSED"/>
    <n v="1"/>
    <s v="2024-10-02T14:34:47Z"/>
    <s v="2025-04-03T06:36:28Z"/>
    <s v="4384.03"/>
    <n v="2"/>
    <n v="6"/>
    <n v="1"/>
    <n v="4"/>
    <n v="3"/>
    <n v="2"/>
    <n v="5"/>
    <s v="Fix align SVG icon with text in masthead notice"/>
  </r>
  <r>
    <x v="16"/>
    <n v="40887"/>
    <s v="MERGED"/>
    <n v="1"/>
    <s v="2024-10-01T14:14:14Z"/>
    <s v="2024-10-02T05:07:00Z"/>
    <s v="14.88"/>
    <n v="2"/>
    <n v="2"/>
    <n v="2"/>
    <n v="2"/>
    <n v="5"/>
    <n v="0"/>
    <n v="5"/>
    <s v="Fix new stylelint-config-recess-order issues"/>
  </r>
  <r>
    <x v="17"/>
    <n v="177157"/>
    <s v="CLOSED"/>
    <n v="1"/>
    <s v="2025-10-17T09:54:41Z"/>
    <s v="2025-10-17T13:05:02Z"/>
    <s v="3.17"/>
    <n v="1"/>
    <n v="1"/>
    <n v="1"/>
    <n v="2"/>
    <n v="5"/>
    <n v="0"/>
    <n v="5"/>
    <s v="Roll Skia from 2d9df7c70b6f to 236743816063 (32 revisions)"/>
  </r>
  <r>
    <x v="17"/>
    <n v="177145"/>
    <s v="CLOSED"/>
    <n v="1"/>
    <s v="2025-10-17T05:07:50Z"/>
    <s v="2025-10-17T08:00:40Z"/>
    <s v="2.88"/>
    <n v="1"/>
    <n v="6"/>
    <n v="6"/>
    <n v="2"/>
    <n v="5"/>
    <n v="0"/>
    <n v="5"/>
    <s v="Roll Dart SDK from a4485e5ef821 to 51e8f3aaf376 (6 revisions)"/>
  </r>
  <r>
    <x v="17"/>
    <n v="177144"/>
    <s v="CLOSED"/>
    <n v="1"/>
    <s v="2025-10-17T03:57:37Z"/>
    <s v="2025-10-17T05:49:14Z"/>
    <s v="1.86"/>
    <n v="1"/>
    <n v="1"/>
    <n v="1"/>
    <n v="2"/>
    <n v="3"/>
    <n v="0"/>
    <n v="3"/>
    <s v="Roll Skia from 2d9df7c70b6f to 833c8841f2e3 (26 revisions)"/>
  </r>
  <r>
    <x v="17"/>
    <n v="177143"/>
    <s v="CLOSED"/>
    <n v="1"/>
    <s v="2025-10-17T02:37:22Z"/>
    <s v="2025-10-17T05:04:05Z"/>
    <s v="2.45"/>
    <n v="1"/>
    <n v="6"/>
    <n v="6"/>
    <n v="2"/>
    <n v="4"/>
    <n v="0"/>
    <n v="4"/>
    <s v="Roll Dart SDK from a4485e5ef821 to a66f334fee2a (5 revisions)"/>
  </r>
  <r>
    <x v="17"/>
    <n v="177139"/>
    <s v="CLOSED"/>
    <n v="1"/>
    <s v="2025-10-17T00:53:50Z"/>
    <s v="2025-10-17T03:54:02Z"/>
    <s v="3.0"/>
    <n v="1"/>
    <n v="1"/>
    <n v="1"/>
    <n v="2"/>
    <n v="5"/>
    <n v="0"/>
    <n v="5"/>
    <s v="Roll Skia from 2d9df7c70b6f to 833c8841f2e3 (26 revisions)"/>
  </r>
  <r>
    <x v="17"/>
    <n v="177137"/>
    <s v="MERGED"/>
    <n v="1"/>
    <s v="2025-10-16T23:42:24Z"/>
    <s v="2025-10-17T02:39:43Z"/>
    <s v="2.96"/>
    <n v="1"/>
    <n v="1"/>
    <n v="1"/>
    <n v="2"/>
    <n v="1"/>
    <n v="0"/>
    <n v="1"/>
    <s v="Roll Fuchsia Linux SDK from _dd0Jv50H0oUI2Ad8... to ZHuhfPyyV-LcKDLRh..."/>
  </r>
  <r>
    <x v="17"/>
    <n v="177135"/>
    <s v="CLOSED"/>
    <n v="1"/>
    <s v="2025-10-16T23:03:56Z"/>
    <s v="2025-10-17T00:52:02Z"/>
    <s v="1.8"/>
    <n v="1"/>
    <n v="1"/>
    <n v="1"/>
    <n v="2"/>
    <n v="3"/>
    <n v="0"/>
    <n v="3"/>
    <s v="Roll Skia from 2d9df7c70b6f to 89a8bc508a7c (24 revisions)"/>
  </r>
  <r>
    <x v="17"/>
    <n v="177132"/>
    <s v="MERGED"/>
    <n v="3"/>
    <s v="2025-10-16T22:05:54Z"/>
    <s v="2025-10-17T02:25:40Z"/>
    <s v="4.33"/>
    <n v="8"/>
    <n v="9"/>
    <n v="9"/>
    <n v="3"/>
    <n v="1"/>
    <n v="0"/>
    <n v="1"/>
    <s v="Manual roll Dart to a4485e5ef821 (3.11.0-25.0.dev)"/>
  </r>
  <r>
    <x v="17"/>
    <n v="177129"/>
    <s v="CLOSED"/>
    <n v="1"/>
    <s v="2025-10-16T21:44:40Z"/>
    <s v="2025-10-16T23:38:34Z"/>
    <s v="1.9"/>
    <n v="1"/>
    <n v="1"/>
    <n v="1"/>
    <n v="2"/>
    <n v="3"/>
    <n v="0"/>
    <n v="3"/>
    <s v="Roll Fuchsia Linux SDK from _dd0Jv50H0oUI2Ad8... to _9USXaO4rfswTJ9K0..."/>
  </r>
  <r>
    <x v="17"/>
    <n v="177128"/>
    <s v="CLOSED"/>
    <n v="1"/>
    <s v="2025-10-16T21:30:48Z"/>
    <s v="2025-10-16T23:01:57Z"/>
    <s v="1.52"/>
    <n v="1"/>
    <n v="1"/>
    <n v="1"/>
    <n v="2"/>
    <n v="3"/>
    <n v="0"/>
    <n v="3"/>
    <s v="Roll Skia from 2d9df7c70b6f to b4eb148144e6 (22 revisions)"/>
  </r>
  <r>
    <x v="17"/>
    <n v="177125"/>
    <s v="CLOSED"/>
    <n v="1"/>
    <s v="2025-10-16T19:47:12Z"/>
    <s v="2025-10-16T21:26:57Z"/>
    <s v="1.66"/>
    <n v="1"/>
    <n v="1"/>
    <n v="1"/>
    <n v="2"/>
    <n v="3"/>
    <n v="0"/>
    <n v="3"/>
    <s v="Roll Skia from 2d9df7c70b6f to 3524a68abcae (18 revisions)"/>
  </r>
  <r>
    <x v="17"/>
    <n v="177124"/>
    <s v="CLOSED"/>
    <n v="1"/>
    <s v="2025-10-16T19:45:37Z"/>
    <s v="2025-10-16T21:39:34Z"/>
    <s v="1.9"/>
    <n v="1"/>
    <n v="1"/>
    <n v="1"/>
    <n v="2"/>
    <n v="3"/>
    <n v="0"/>
    <n v="3"/>
    <s v="Roll Fuchsia Linux SDK from _dd0Jv50H0oUI2Ad8... to TLf-VuRLycQ0mEPzM..."/>
  </r>
  <r>
    <x v="17"/>
    <n v="177109"/>
    <s v="MERGED"/>
    <n v="1"/>
    <s v="2025-10-16T17:28:57Z"/>
    <s v="2025-10-16T21:15:43Z"/>
    <s v="3.78"/>
    <n v="1"/>
    <n v="8"/>
    <n v="8"/>
    <n v="2"/>
    <n v="1"/>
    <n v="0"/>
    <n v="1"/>
    <s v="Manual roll Dart SDK from 2d8e0359a767 to 25b6094026e4 (5 revisions)"/>
  </r>
  <r>
    <x v="17"/>
    <n v="177107"/>
    <s v="CLOSED"/>
    <n v="1"/>
    <s v="2025-10-16T17:26:45Z"/>
    <s v="2025-10-16T18:48:06Z"/>
    <s v="1.36"/>
    <n v="1"/>
    <n v="1"/>
    <n v="1"/>
    <n v="2"/>
    <n v="3"/>
    <n v="0"/>
    <n v="3"/>
    <s v="Roll Skia from 2d9df7c70b6f to 329e57bf1007 (16 revisions)"/>
  </r>
  <r>
    <x v="17"/>
    <n v="177106"/>
    <s v="CLOSED"/>
    <n v="1"/>
    <s v="2025-10-16T17:20:37Z"/>
    <s v="2025-10-16T19:39:40Z"/>
    <s v="2.32"/>
    <n v="1"/>
    <n v="1"/>
    <n v="1"/>
    <n v="2"/>
    <n v="4"/>
    <n v="0"/>
    <n v="4"/>
    <s v="Roll Fuchsia Linux SDK from _dd0Jv50H0oUI2Ad8... to mSBXgChY2fvzFFiMj..."/>
  </r>
  <r>
    <x v="17"/>
    <n v="177100"/>
    <s v="MERGED"/>
    <n v="1"/>
    <s v="2025-10-16T15:01:21Z"/>
    <s v="2025-10-16T17:12:25Z"/>
    <s v="2.18"/>
    <n v="1"/>
    <n v="1"/>
    <n v="1"/>
    <n v="2"/>
    <n v="1"/>
    <n v="0"/>
    <n v="1"/>
    <s v="Roll Packages from d062181ac465 to 835dccb08f2e (7 revisions)"/>
  </r>
  <r>
    <x v="17"/>
    <n v="177099"/>
    <s v="MERGED"/>
    <n v="5"/>
    <s v="2025-10-16T14:55:02Z"/>
    <s v="2025-10-16T17:12:25Z"/>
    <s v="2.29"/>
    <n v="2"/>
    <n v="13"/>
    <n v="7"/>
    <n v="3"/>
    <n v="4"/>
    <n v="4"/>
    <n v="8"/>
    <s v="Handle the new location of Perfetto in create_updated_flutter_deps.py"/>
  </r>
  <r>
    <x v="17"/>
    <n v="177078"/>
    <s v="MERGED"/>
    <n v="3"/>
    <s v="2025-10-15T23:55:08Z"/>
    <s v="2025-10-16T23:31:57Z"/>
    <s v="23.61"/>
    <n v="1"/>
    <n v="1"/>
    <n v="1"/>
    <n v="3"/>
    <n v="1"/>
    <n v="0"/>
    <n v="1"/>
    <s v="Fix typo in ButtonBar documentation"/>
  </r>
  <r>
    <x v="17"/>
    <n v="177074"/>
    <s v="MERGED"/>
    <n v="1"/>
    <s v="2025-10-15T23:10:03Z"/>
    <s v="2025-10-16T13:57:02Z"/>
    <s v="14.78"/>
    <n v="2"/>
    <n v="1"/>
    <n v="13"/>
    <n v="2"/>
    <n v="1"/>
    <n v="0"/>
    <n v="1"/>
    <s v="Manual roll Skia to 2d9df7c70b6f"/>
  </r>
  <r>
    <x v="17"/>
    <n v="177067"/>
    <s v="CLOSED"/>
    <n v="3"/>
    <s v="2025-10-15T20:50:47Z"/>
    <s v="2025-10-17T08:48:38Z"/>
    <s v="35.96"/>
    <n v="2"/>
    <n v="10"/>
    <n v="3"/>
    <n v="3"/>
    <n v="2"/>
    <n v="1"/>
    <n v="3"/>
    <s v="Fix create_updated_flutter_deps.py"/>
  </r>
  <r>
    <x v="17"/>
    <n v="177060"/>
    <s v="CLOSED"/>
    <n v="1"/>
    <s v="2025-10-15T17:49:06Z"/>
    <s v="2025-10-15T20:08:03Z"/>
    <s v="2.32"/>
    <n v="1"/>
    <n v="1"/>
    <n v="1"/>
    <n v="2"/>
    <n v="5"/>
    <n v="0"/>
    <n v="5"/>
    <s v="Roll Packages from d062181ac465 to 1c0be204c45e (3 revisions)"/>
  </r>
  <r>
    <x v="17"/>
    <n v="177053"/>
    <s v="MERGED"/>
    <n v="3"/>
    <s v="2025-10-15T15:16:42Z"/>
    <s v="2025-10-16T21:18:05Z"/>
    <s v="30.02"/>
    <n v="1"/>
    <n v="10"/>
    <n v="33"/>
    <n v="4"/>
    <n v="4"/>
    <n v="0"/>
    <n v="4"/>
    <s v="Revert &quot;Resolve resolve native Flutter dependencies in Android Studio (#167332)&quot;"/>
  </r>
  <r>
    <x v="17"/>
    <n v="177052"/>
    <s v="CLOSED"/>
    <n v="1"/>
    <s v="2025-10-15T15:01:05Z"/>
    <s v="2025-10-15T17:48:01Z"/>
    <s v="2.78"/>
    <n v="1"/>
    <n v="1"/>
    <n v="1"/>
    <n v="2"/>
    <n v="5"/>
    <n v="0"/>
    <n v="5"/>
    <s v="Roll Packages from d062181ac465 to 1c0be204c45e (3 revisions)"/>
  </r>
  <r>
    <x v="17"/>
    <n v="177048"/>
    <s v="CLOSED"/>
    <n v="1"/>
    <s v="2025-10-15T11:01:11Z"/>
    <s v="2025-10-15T15:01:18Z"/>
    <s v="4.0"/>
    <n v="1"/>
    <n v="1"/>
    <n v="0"/>
    <n v="2"/>
    <n v="0"/>
    <n v="1"/>
    <n v="1"/>
    <s v="Marks Linux_pixel_7pro textfield_perf__timeline_summary to be flaky"/>
  </r>
  <r>
    <x v="17"/>
    <n v="177041"/>
    <s v="CLOSED"/>
    <n v="1"/>
    <s v="2025-10-15T09:01:45Z"/>
    <s v="2025-10-15T14:20:48Z"/>
    <s v="5.32"/>
    <n v="1"/>
    <n v="1"/>
    <n v="0"/>
    <n v="2"/>
    <n v="0"/>
    <n v="1"/>
    <n v="1"/>
    <s v="Marks Linux_pixel_7pro routing_test to be flaky"/>
  </r>
  <r>
    <x v="17"/>
    <n v="177033"/>
    <s v="MERGED"/>
    <n v="3"/>
    <s v="2025-10-15T00:11:59Z"/>
    <s v="2025-10-15T21:42:38Z"/>
    <s v="21.51"/>
    <n v="29"/>
    <n v="613"/>
    <n v="158"/>
    <n v="2"/>
    <n v="2"/>
    <n v="1"/>
    <n v="3"/>
    <s v="Update examples to latest Linux runner style"/>
  </r>
  <r>
    <x v="17"/>
    <n v="177031"/>
    <s v="MERGED"/>
    <n v="5"/>
    <s v="2025-10-14T23:03:47Z"/>
    <s v="2025-10-16T20:46:29Z"/>
    <s v="45.71"/>
    <n v="3"/>
    <n v="16"/>
    <n v="5"/>
    <n v="2"/>
    <n v="3"/>
    <n v="2"/>
    <n v="5"/>
    <s v="Correct basque time format"/>
  </r>
  <r>
    <x v="17"/>
    <n v="177022"/>
    <s v="MERGED"/>
    <n v="3"/>
    <s v="2025-10-14T18:59:14Z"/>
    <s v="2025-10-16T23:31:56Z"/>
    <s v="52.55"/>
    <n v="1"/>
    <n v="18"/>
    <n v="0"/>
    <n v="3"/>
    <n v="0"/>
    <n v="0"/>
    <n v="0"/>
    <s v="Make sure that a NavigationRail doesn't crash in 0x0 environment"/>
  </r>
  <r>
    <x v="17"/>
    <n v="177021"/>
    <s v="CLOSED"/>
    <n v="1"/>
    <s v="2025-10-14T18:00:34Z"/>
    <s v="2025-10-14T20:47:24Z"/>
    <s v="2.78"/>
    <n v="1"/>
    <n v="1"/>
    <n v="1"/>
    <n v="2"/>
    <n v="5"/>
    <n v="0"/>
    <n v="5"/>
    <s v="Roll Packages from d062181ac465 to 1c0be204c45e (3 revisions)"/>
  </r>
  <r>
    <x v="17"/>
    <n v="177020"/>
    <s v="MERGED"/>
    <n v="3"/>
    <s v="2025-10-14T17:38:39Z"/>
    <s v="2025-10-15T22:57:11Z"/>
    <s v="29.31"/>
    <n v="1"/>
    <n v="6"/>
    <n v="1"/>
    <n v="3"/>
    <n v="0"/>
    <n v="0"/>
    <n v="0"/>
    <s v="Update cherry-pick instructions to include instructions for pre-release CPs"/>
  </r>
  <r>
    <x v="17"/>
    <n v="177015"/>
    <s v="MERGED"/>
    <n v="2"/>
    <s v="2025-10-14T16:12:50Z"/>
    <s v="2025-10-15T22:57:11Z"/>
    <s v="30.74"/>
    <n v="2"/>
    <n v="5"/>
    <n v="7"/>
    <n v="2"/>
    <n v="0"/>
    <n v="1"/>
    <n v="1"/>
    <s v="Manual roll Skia to c501c727a007"/>
  </r>
  <r>
    <x v="17"/>
    <n v="177013"/>
    <s v="CLOSED"/>
    <n v="1"/>
    <s v="2025-10-14T15:01:35Z"/>
    <s v="2025-10-14T17:12:31Z"/>
    <s v="2.18"/>
    <n v="1"/>
    <n v="1"/>
    <n v="1"/>
    <n v="2"/>
    <n v="5"/>
    <n v="0"/>
    <n v="5"/>
    <s v="Roll Packages from d062181ac465 to ca860ea14d99 (2 revisions)"/>
  </r>
  <r>
    <x v="17"/>
    <n v="176986"/>
    <s v="CLOSED"/>
    <n v="1"/>
    <s v="2025-10-13T23:51:03Z"/>
    <s v="2025-10-14T01:41:30Z"/>
    <s v="1.84"/>
    <n v="1"/>
    <n v="1"/>
    <n v="1"/>
    <n v="2"/>
    <n v="3"/>
    <n v="0"/>
    <n v="3"/>
    <s v="Roll Fuchsia Linux SDK from _dd0Jv50H0oUI2Ad8... to XUSCxNrb9QgTcO8Yd..."/>
  </r>
  <r>
    <x v="17"/>
    <n v="176985"/>
    <s v="MERGED"/>
    <n v="2"/>
    <s v="2025-10-13T23:49:53Z"/>
    <s v="2025-10-15T22:57:11Z"/>
    <s v="47.12"/>
    <n v="1"/>
    <n v="3"/>
    <n v="23"/>
    <n v="2"/>
    <n v="3"/>
    <n v="0"/>
    <n v="3"/>
    <s v="[Android 16] Update `android_engine_vulkan_tests` to Test Against SDK 36 Emulator"/>
  </r>
  <r>
    <x v="17"/>
    <n v="176977"/>
    <s v="MERGED"/>
    <n v="3"/>
    <s v="2025-10-13T22:48:19Z"/>
    <s v="2025-10-14T17:03:01Z"/>
    <s v="18.25"/>
    <n v="6"/>
    <n v="77"/>
    <n v="1"/>
    <n v="2"/>
    <n v="2"/>
    <n v="1"/>
    <n v="3"/>
    <s v="Relands &quot;Fixes keyboard selects disabled radio&quot;"/>
  </r>
  <r>
    <x v="17"/>
    <n v="176975"/>
    <s v="CLOSED"/>
    <n v="1"/>
    <s v="2025-10-13T21:51:05Z"/>
    <s v="2025-10-13T23:47:30Z"/>
    <s v="1.94"/>
    <n v="1"/>
    <n v="1"/>
    <n v="1"/>
    <n v="2"/>
    <n v="3"/>
    <n v="0"/>
    <n v="3"/>
    <s v="Roll Fuchsia Linux SDK from _dd0Jv50H0oUI2Ad8... to BOWi2gNqcHvP_5_qb..."/>
  </r>
  <r>
    <x v="17"/>
    <n v="176954"/>
    <s v="CLOSED"/>
    <n v="1"/>
    <s v="2025-10-13T19:42:52Z"/>
    <s v="2025-10-13T21:47:30Z"/>
    <s v="2.08"/>
    <n v="1"/>
    <n v="1"/>
    <n v="1"/>
    <n v="2"/>
    <n v="4"/>
    <n v="0"/>
    <n v="4"/>
    <s v="Roll Fuchsia Linux SDK from _dd0Jv50H0oUI2Ad8... to ZfkjlpAHQOsVyHSj1..."/>
  </r>
  <r>
    <x v="17"/>
    <n v="176947"/>
    <s v="MERGED"/>
    <n v="4"/>
    <s v="2025-10-13T18:35:21Z"/>
    <s v="2025-10-14T01:00:32Z"/>
    <s v="6.42"/>
    <n v="4"/>
    <n v="24"/>
    <n v="3"/>
    <n v="3"/>
    <n v="0"/>
    <n v="1"/>
    <n v="1"/>
    <s v="Roll dart sdk to 3.11.0-17.0.dev"/>
  </r>
  <r>
    <x v="17"/>
    <n v="176940"/>
    <s v="MERGED"/>
    <n v="2"/>
    <s v="2025-10-13T18:06:57Z"/>
    <s v="2025-10-14T00:24:55Z"/>
    <s v="6.3"/>
    <n v="1"/>
    <n v="0"/>
    <n v="5"/>
    <n v="2"/>
    <n v="1"/>
    <n v="5"/>
    <n v="6"/>
    <s v="Move iOS integration tests"/>
  </r>
  <r>
    <x v="17"/>
    <n v="176939"/>
    <s v="CLOSED"/>
    <n v="1"/>
    <s v="2025-10-13T17:47:59Z"/>
    <s v="2025-10-13T19:39:31Z"/>
    <s v="1.86"/>
    <n v="1"/>
    <n v="1"/>
    <n v="1"/>
    <n v="2"/>
    <n v="3"/>
    <n v="0"/>
    <n v="3"/>
    <s v="Roll Fuchsia Linux SDK from _dd0Jv50H0oUI2Ad8... to gLTaqLuH2MsG_XRQi..."/>
  </r>
  <r>
    <x v="17"/>
    <n v="176938"/>
    <s v="MERGED"/>
    <n v="2"/>
    <s v="2025-10-13T17:41:53Z"/>
    <s v="2025-10-15T22:57:11Z"/>
    <s v="53.26"/>
    <n v="1"/>
    <n v="2"/>
    <n v="8"/>
    <n v="2"/>
    <n v="3"/>
    <n v="0"/>
    <n v="3"/>
    <s v="[web] Fix focus issues in newer versions of Chrome"/>
  </r>
  <r>
    <x v="17"/>
    <n v="176922"/>
    <s v="CLOSED"/>
    <n v="1"/>
    <s v="2025-10-13T16:10:00Z"/>
    <s v="2025-10-13T17:44:30Z"/>
    <s v="1.57"/>
    <n v="1"/>
    <n v="1"/>
    <n v="1"/>
    <n v="2"/>
    <n v="3"/>
    <n v="0"/>
    <n v="3"/>
    <s v="Roll Fuchsia Linux SDK from _dd0Jv50H0oUI2Ad8... to J_rYM2FjmtmQMVUn_..."/>
  </r>
  <r>
    <x v="17"/>
    <n v="176916"/>
    <s v="MERGED"/>
    <n v="1"/>
    <s v="2025-10-13T15:01:43Z"/>
    <s v="2025-10-13T16:56:52Z"/>
    <s v="1.92"/>
    <n v="1"/>
    <n v="1"/>
    <n v="1"/>
    <n v="2"/>
    <n v="1"/>
    <n v="0"/>
    <n v="1"/>
    <s v="Roll Packages from e319c40960a5 to d062181ac465 (2 revisions)"/>
  </r>
  <r>
    <x v="17"/>
    <n v="176906"/>
    <s v="MERGED"/>
    <n v="2"/>
    <s v="2025-10-13T08:28:21Z"/>
    <s v="2025-10-14T17:41:26Z"/>
    <s v="33.22"/>
    <n v="2"/>
    <n v="37"/>
    <n v="0"/>
    <n v="2"/>
    <n v="0"/>
    <n v="2"/>
    <n v="2"/>
    <s v="Fix computeDistanceToActualBaseline throws when accessing child size"/>
  </r>
  <r>
    <x v="17"/>
    <n v="176895"/>
    <s v="MERGED"/>
    <n v="1"/>
    <s v="2025-10-12T13:53:36Z"/>
    <s v="2025-10-12T16:02:14Z"/>
    <s v="2.14"/>
    <n v="1"/>
    <n v="1"/>
    <n v="1"/>
    <n v="2"/>
    <n v="1"/>
    <n v="0"/>
    <n v="1"/>
    <s v="Roll Fuchsia Linux SDK from BWGpRvpdQh-HJpq1c... to _dd0Jv50H0oUI2Ad8..."/>
  </r>
  <r>
    <x v="17"/>
    <n v="176888"/>
    <s v="MERGED"/>
    <n v="3"/>
    <s v="2025-10-11T19:26:17Z"/>
    <s v="2025-10-15T23:09:23Z"/>
    <s v="99.72"/>
    <n v="1"/>
    <n v="3"/>
    <n v="3"/>
    <n v="3"/>
    <n v="1"/>
    <n v="1"/>
    <n v="2"/>
    <s v="Updates `sliver_tree.1.dartâ€Ž` to use `MediaQuery.widthOf(context)` "/>
  </r>
  <r>
    <x v="17"/>
    <n v="176883"/>
    <s v="MERGED"/>
    <n v="2"/>
    <s v="2025-10-11T15:02:50Z"/>
    <s v="2025-10-13T15:29:10Z"/>
    <s v="48.44"/>
    <n v="3"/>
    <n v="3"/>
    <n v="3"/>
    <n v="2"/>
    <n v="1"/>
    <n v="0"/>
    <n v="1"/>
    <s v="[CP-Beta] fix: content hash check for LUCI_CONTEXT (#176867)"/>
  </r>
  <r>
    <x v="17"/>
    <n v="176880"/>
    <s v="MERGED"/>
    <n v="1"/>
    <s v="2025-10-11T11:52:55Z"/>
    <s v="2025-10-11T13:47:09Z"/>
    <s v="1.9"/>
    <n v="1"/>
    <n v="1"/>
    <n v="1"/>
    <n v="2"/>
    <n v="1"/>
    <n v="0"/>
    <n v="1"/>
    <s v="Roll Fuchsia Linux SDK from JpiUsek1hU5r9QVKP... to BWGpRvpdQh-HJpq1c..."/>
  </r>
  <r>
    <x v="17"/>
    <n v="176871"/>
    <s v="MERGED"/>
    <n v="1"/>
    <s v="2025-10-11T00:58:20Z"/>
    <s v="2025-10-11T03:26:13Z"/>
    <s v="2.46"/>
    <n v="1"/>
    <n v="2"/>
    <n v="2"/>
    <n v="2"/>
    <n v="1"/>
    <n v="0"/>
    <n v="1"/>
    <s v="Roll Dart SDK from d88d8bf2b53c to 65b171958c93 (3 revisions)"/>
  </r>
  <r>
    <x v="17"/>
    <n v="176868"/>
    <s v="CLOSED"/>
    <n v="1"/>
    <s v="2025-10-10T22:53:21Z"/>
    <s v="2025-10-11T00:56:17Z"/>
    <s v="2.05"/>
    <n v="1"/>
    <n v="1"/>
    <n v="1"/>
    <n v="2"/>
    <n v="3"/>
    <n v="0"/>
    <n v="3"/>
    <s v="Roll Dart SDK from d88d8bf2b53c to 949b8f63df9c (2 revisions)"/>
  </r>
  <r>
    <x v="17"/>
    <n v="176867"/>
    <s v="MERGED"/>
    <n v="2"/>
    <s v="2025-10-10T22:33:52Z"/>
    <s v="2025-10-11T04:20:09Z"/>
    <s v="5.77"/>
    <n v="3"/>
    <n v="3"/>
    <n v="3"/>
    <n v="2"/>
    <n v="2"/>
    <n v="2"/>
    <n v="4"/>
    <s v="fix: content hash check for LUCI_CONTEXT"/>
  </r>
  <r>
    <x v="17"/>
    <n v="176866"/>
    <s v="MERGED"/>
    <n v="3"/>
    <s v="2025-10-10T21:57:20Z"/>
    <s v="2025-10-16T17:51:56Z"/>
    <s v="139.91"/>
    <n v="2"/>
    <n v="80"/>
    <n v="0"/>
    <n v="2"/>
    <n v="1"/>
    <n v="2"/>
    <n v="3"/>
    <s v="[tool] makes listing a shader also as an asset a build failure"/>
  </r>
  <r>
    <x v="17"/>
    <n v="176865"/>
    <s v="MERGED"/>
    <n v="6"/>
    <s v="2025-10-10T21:55:02Z"/>
    <s v="2025-10-16T21:41:51Z"/>
    <s v="143.78"/>
    <n v="171"/>
    <n v="9553"/>
    <n v="6726"/>
    <n v="2"/>
    <n v="0"/>
    <n v="5"/>
    <n v="5"/>
    <s v="[Gradle 9] Resolve Gradle 9 Deprecations in flutter/flutter part 1"/>
  </r>
  <r>
    <x v="17"/>
    <n v="176862"/>
    <s v="MERGED"/>
    <n v="2"/>
    <s v="2025-10-10T20:43:29Z"/>
    <s v="2025-10-13T23:51:00Z"/>
    <s v="75.13"/>
    <n v="2"/>
    <n v="3"/>
    <n v="2"/>
    <n v="2"/>
    <n v="0"/>
    <n v="2"/>
    <n v="2"/>
    <s v="[web] Match the behavior of other platforms in Web Locale.toString if the country code is an empty string"/>
  </r>
  <r>
    <x v="17"/>
    <n v="176855"/>
    <s v="MERGED"/>
    <n v="6"/>
    <s v="2025-10-10T19:01:58Z"/>
    <s v="2025-10-16T15:07:14Z"/>
    <s v="140.09"/>
    <n v="2"/>
    <n v="93"/>
    <n v="19"/>
    <n v="4"/>
    <n v="1"/>
    <n v="4"/>
    <n v="5"/>
    <s v="`SelectableRegion` should not show flutter rendered context menu when web context menu is enabled"/>
  </r>
  <r>
    <x v="17"/>
    <n v="176843"/>
    <s v="MERGED"/>
    <n v="11"/>
    <s v="2025-10-10T17:13:57Z"/>
    <s v="2025-10-17T02:55:30Z"/>
    <s v="153.69"/>
    <n v="3"/>
    <n v="108"/>
    <n v="30"/>
    <n v="4"/>
    <n v="1"/>
    <n v="7"/>
    <n v="8"/>
    <s v="Tapping outside of `SelectableRegion` should dismiss the selection"/>
  </r>
  <r>
    <x v="17"/>
    <n v="176842"/>
    <s v="MERGED"/>
    <n v="2"/>
    <s v="2025-10-10T16:58:36Z"/>
    <s v="2025-10-10T18:16:04Z"/>
    <s v="1.29"/>
    <n v="1"/>
    <n v="2"/>
    <n v="0"/>
    <n v="2"/>
    <n v="1"/>
    <n v="1"/>
    <n v="2"/>
    <s v="Trigger an engine build for the 3.38 beta release"/>
  </r>
  <r>
    <x v="17"/>
    <n v="176833"/>
    <s v="MERGED"/>
    <n v="1"/>
    <s v="2025-10-10T15:01:15Z"/>
    <s v="2025-10-10T16:43:13Z"/>
    <s v="1.7"/>
    <n v="1"/>
    <n v="1"/>
    <n v="1"/>
    <n v="2"/>
    <n v="1"/>
    <n v="0"/>
    <n v="1"/>
    <s v="Roll Packages from 0b41de3a61ec to e319c40960a5 (1 revision)"/>
  </r>
  <r>
    <x v="17"/>
    <n v="176830"/>
    <s v="MERGED"/>
    <n v="1"/>
    <s v="2025-10-10T12:47:27Z"/>
    <s v="2025-10-10T15:03:55Z"/>
    <s v="2.27"/>
    <n v="1"/>
    <n v="1"/>
    <n v="1"/>
    <n v="2"/>
    <n v="1"/>
    <n v="0"/>
    <n v="1"/>
    <s v="Roll Dart SDK from 70c00d3ceb3a to d88d8bf2b53c (1 revision)"/>
  </r>
  <r>
    <x v="17"/>
    <n v="176827"/>
    <s v="MERGED"/>
    <n v="2"/>
    <s v="2025-10-10T11:29:16Z"/>
    <s v="2025-10-10T15:42:33Z"/>
    <s v="4.22"/>
    <n v="2"/>
    <n v="31"/>
    <n v="0"/>
    <n v="2"/>
    <n v="2"/>
    <n v="0"/>
    <n v="2"/>
    <s v="[tool/dap] Forward app.warning events from Flutter to DAP client"/>
  </r>
  <r>
    <x v="17"/>
    <n v="176822"/>
    <s v="MERGED"/>
    <n v="1"/>
    <s v="2025-10-10T09:17:41Z"/>
    <s v="2025-10-10T11:43:46Z"/>
    <s v="2.43"/>
    <n v="1"/>
    <n v="1"/>
    <n v="1"/>
    <n v="2"/>
    <n v="1"/>
    <n v="0"/>
    <n v="1"/>
    <s v="Roll Fuchsia Linux SDK from xArtL4DH0FsdwSqG_... to JpiUsek1hU5r9QVKP..."/>
  </r>
  <r>
    <x v="17"/>
    <n v="176815"/>
    <s v="MERGED"/>
    <n v="1"/>
    <s v="2025-10-10T02:08:01Z"/>
    <s v="2025-10-10T04:30:53Z"/>
    <s v="2.38"/>
    <n v="1"/>
    <n v="1"/>
    <n v="1"/>
    <n v="2"/>
    <n v="1"/>
    <n v="0"/>
    <n v="1"/>
    <s v="Roll Dart SDK from a9b7bd4b0b32 to 70c00d3ceb3a (4 revisions)"/>
  </r>
  <r>
    <x v="17"/>
    <n v="176812"/>
    <s v="CLOSED"/>
    <n v="1"/>
    <s v="2025-10-10T00:53:34Z"/>
    <s v="2025-10-10T02:06:04Z"/>
    <s v="1.21"/>
    <n v="1"/>
    <n v="1"/>
    <n v="1"/>
    <n v="2"/>
    <n v="3"/>
    <n v="0"/>
    <n v="3"/>
    <s v="Roll Dart SDK from a9b7bd4b0b32 to 73f5266aa7a5 (3 revisions)"/>
  </r>
  <r>
    <x v="17"/>
    <n v="176811"/>
    <s v="MERGED"/>
    <n v="2"/>
    <s v="2025-10-09T23:40:56Z"/>
    <s v="2025-10-10T18:08:43Z"/>
    <s v="18.46"/>
    <n v="1"/>
    <n v="3"/>
    <n v="1"/>
    <n v="4"/>
    <n v="2"/>
    <n v="1"/>
    <n v="3"/>
    <s v="Set up a version of build_ios_framework_module_test that only runs on x64 machines and extend its timeout"/>
  </r>
  <r>
    <x v="17"/>
    <n v="176810"/>
    <s v="CLOSED"/>
    <n v="1"/>
    <s v="2025-10-09T21:36:44Z"/>
    <s v="2025-10-10T00:51:04Z"/>
    <s v="3.24"/>
    <n v="1"/>
    <n v="1"/>
    <n v="1"/>
    <n v="2"/>
    <n v="5"/>
    <n v="0"/>
    <n v="5"/>
    <s v="Roll Dart SDK from a9b7bd4b0b32 to 73f5266aa7a5 (3 revisions)"/>
  </r>
  <r>
    <x v="17"/>
    <n v="176808"/>
    <s v="MERGED"/>
    <n v="2"/>
    <s v="2025-10-09T20:20:52Z"/>
    <s v="2025-10-10T01:50:59Z"/>
    <s v="5.5"/>
    <n v="4"/>
    <n v="29"/>
    <n v="18"/>
    <n v="2"/>
    <n v="5"/>
    <n v="0"/>
    <n v="5"/>
    <s v="[ Tool ] Roll package:dwds to 26.0.0"/>
  </r>
  <r>
    <x v="17"/>
    <n v="176806"/>
    <s v="MERGED"/>
    <n v="2"/>
    <s v="2025-10-09T19:24:51Z"/>
    <s v="2025-10-13T15:34:08Z"/>
    <s v="92.15"/>
    <n v="2"/>
    <n v="3"/>
    <n v="12"/>
    <n v="3"/>
    <n v="2"/>
    <n v="0"/>
    <n v="2"/>
    <s v="Roll SwiftShader to 794b0cfce1d8"/>
  </r>
  <r>
    <x v="17"/>
    <n v="176804"/>
    <s v="CLOSED"/>
    <n v="1"/>
    <s v="2025-10-09T18:24:43Z"/>
    <s v="2025-10-09T21:34:36Z"/>
    <s v="3.16"/>
    <n v="1"/>
    <n v="1"/>
    <n v="1"/>
    <n v="3"/>
    <n v="6"/>
    <n v="0"/>
    <n v="6"/>
    <s v="Roll Dart SDK from a9b7bd4b0b32 to a971721cad8e (2 revisions)"/>
  </r>
  <r>
    <x v="17"/>
    <n v="176803"/>
    <s v="MERGED"/>
    <n v="3"/>
    <s v="2025-10-09T18:14:08Z"/>
    <s v="2025-10-10T01:42:22Z"/>
    <s v="7.47"/>
    <n v="1"/>
    <n v="5"/>
    <n v="0"/>
    <n v="3"/>
    <n v="0"/>
    <n v="1"/>
    <n v="1"/>
    <s v="Update `CHANGELOG` to include 3.35.6 notes"/>
  </r>
  <r>
    <x v="17"/>
    <n v="176799"/>
    <s v="MERGED"/>
    <n v="3"/>
    <s v="2025-10-09T16:56:58Z"/>
    <s v="2025-10-16T19:55:09Z"/>
    <s v="170.97"/>
    <n v="1"/>
    <n v="1"/>
    <n v="1"/>
    <n v="3"/>
    <n v="7"/>
    <n v="0"/>
    <n v="7"/>
    <s v="Update `engine.version`"/>
  </r>
  <r>
    <x v="17"/>
    <n v="176791"/>
    <s v="CLOSED"/>
    <n v="2"/>
    <s v="2025-10-09T15:16:52Z"/>
    <s v="2025-10-15T04:51:58Z"/>
    <s v="133.59"/>
    <n v="3"/>
    <n v="34"/>
    <n v="11"/>
    <n v="3"/>
    <n v="4"/>
    <n v="0"/>
    <n v="4"/>
    <s v="Fix DropdownMenuFormField triggers assertion when nested in an InputDecoration"/>
  </r>
  <r>
    <x v="17"/>
    <n v="176790"/>
    <s v="CLOSED"/>
    <n v="1"/>
    <s v="2025-10-09T15:10:17Z"/>
    <s v="2025-10-15T13:42:53Z"/>
    <s v="142.54"/>
    <n v="1"/>
    <n v="1"/>
    <n v="1"/>
    <n v="3"/>
    <n v="3"/>
    <n v="0"/>
    <n v="3"/>
    <s v="Roll Skia from ea7cdbc6b986 to 37a0d5bc33ff (26 revisions)"/>
  </r>
  <r>
    <x v="17"/>
    <n v="176787"/>
    <s v="MERGED"/>
    <n v="1"/>
    <s v="2025-10-09T15:01:37Z"/>
    <s v="2025-10-09T17:24:24Z"/>
    <s v="2.38"/>
    <n v="1"/>
    <n v="1"/>
    <n v="1"/>
    <n v="2"/>
    <n v="1"/>
    <n v="0"/>
    <n v="1"/>
    <s v="Roll Packages from 260f381ad1e6 to 0b41de3a61ec (2 revisions)"/>
  </r>
  <r>
    <x v="17"/>
    <n v="176782"/>
    <s v="MERGED"/>
    <n v="1"/>
    <s v="2025-10-09T12:19:18Z"/>
    <s v="2025-10-09T15:21:24Z"/>
    <s v="3.04"/>
    <n v="1"/>
    <n v="1"/>
    <n v="1"/>
    <n v="2"/>
    <n v="1"/>
    <n v="0"/>
    <n v="1"/>
    <s v="Roll Dart SDK from 1d2975778da6 to a9b7bd4b0b32 (1 revision)"/>
  </r>
  <r>
    <x v="17"/>
    <n v="176777"/>
    <s v="CLOSED"/>
    <n v="1"/>
    <s v="2025-10-09T08:44:24Z"/>
    <s v="2025-10-09T12:17:37Z"/>
    <s v="3.55"/>
    <n v="1"/>
    <n v="1"/>
    <n v="1"/>
    <n v="2"/>
    <n v="5"/>
    <n v="0"/>
    <n v="5"/>
    <s v="Roll Dart SDK from 1d2975778da6 to a9b7bd4b0b32 (1 revision)"/>
  </r>
  <r>
    <x v="17"/>
    <n v="176773"/>
    <s v="CLOSED"/>
    <n v="1"/>
    <s v="2025-10-09T08:13:49Z"/>
    <s v="2025-10-09T11:44:30Z"/>
    <s v="3.51"/>
    <n v="1"/>
    <n v="1"/>
    <n v="1"/>
    <n v="2"/>
    <n v="5"/>
    <n v="0"/>
    <n v="5"/>
    <s v="Roll Skia from ea7cdbc6b986 to 5ea54baa0fe9 (21 revisions)"/>
  </r>
  <r>
    <x v="17"/>
    <n v="176771"/>
    <s v="CLOSED"/>
    <n v="1"/>
    <s v="2025-10-09T06:57:18Z"/>
    <s v="2025-10-09T08:10:31Z"/>
    <s v="1.22"/>
    <n v="1"/>
    <n v="1"/>
    <n v="1"/>
    <n v="2"/>
    <n v="3"/>
    <n v="0"/>
    <n v="3"/>
    <s v="Roll Skia from ea7cdbc6b986 to e4dc4fdb541d (20 revisions)"/>
  </r>
  <r>
    <x v="17"/>
    <n v="176770"/>
    <s v="MERGED"/>
    <n v="4"/>
    <s v="2025-10-09T06:29:18Z"/>
    <s v="2025-10-10T01:09:37Z"/>
    <s v="18.67"/>
    <n v="1"/>
    <n v="19"/>
    <n v="19"/>
    <n v="3"/>
    <n v="0"/>
    <n v="1"/>
    <n v="1"/>
    <s v="[Impeller] Fix broken links in README."/>
  </r>
  <r>
    <x v="17"/>
    <n v="176769"/>
    <s v="CLOSED"/>
    <n v="1"/>
    <s v="2025-10-09T06:14:15Z"/>
    <s v="2025-10-09T08:34:47Z"/>
    <s v="2.34"/>
    <n v="1"/>
    <n v="1"/>
    <n v="1"/>
    <n v="2"/>
    <n v="5"/>
    <n v="0"/>
    <n v="5"/>
    <s v="Roll Fuchsia Test Scripts from JUeFbA8y0E-_pj-bg... to OVc1OGW48MqzyzP25..."/>
  </r>
  <r>
    <x v="17"/>
    <n v="176768"/>
    <s v="CLOSED"/>
    <n v="1"/>
    <s v="2025-10-09T05:42:40Z"/>
    <s v="2025-10-09T08:40:36Z"/>
    <s v="2.97"/>
    <n v="1"/>
    <n v="1"/>
    <n v="1"/>
    <n v="2"/>
    <n v="5"/>
    <n v="0"/>
    <n v="5"/>
    <s v="Roll Dart SDK from 1d2975778da6 to a9b7bd4b0b32 (1 revision)"/>
  </r>
  <r>
    <x v="17"/>
    <n v="176767"/>
    <s v="MERGED"/>
    <n v="1"/>
    <s v="2025-10-09T05:42:04Z"/>
    <s v="2025-10-09T08:09:23Z"/>
    <s v="2.46"/>
    <n v="1"/>
    <n v="1"/>
    <n v="1"/>
    <n v="2"/>
    <n v="1"/>
    <n v="0"/>
    <n v="1"/>
    <s v="Roll Fuchsia Linux SDK from xrIAL91ngrd-wNr9S... to xArtL4DH0FsdwSqG_..."/>
  </r>
  <r>
    <x v="17"/>
    <n v="176765"/>
    <s v="CLOSED"/>
    <n v="1"/>
    <s v="2025-10-09T05:30:16Z"/>
    <s v="2025-10-09T06:55:29Z"/>
    <s v="1.42"/>
    <n v="1"/>
    <n v="1"/>
    <n v="1"/>
    <n v="2"/>
    <n v="3"/>
    <n v="0"/>
    <n v="3"/>
    <s v="Roll Skia from ea7cdbc6b986 to 015d0ae85ae4 (19 revisions)"/>
  </r>
  <r>
    <x v="17"/>
    <n v="176764"/>
    <s v="MERGED"/>
    <n v="2"/>
    <s v="2025-10-09T05:13:20Z"/>
    <s v="2025-10-09T06:48:49Z"/>
    <s v="1.59"/>
    <n v="2"/>
    <n v="4"/>
    <n v="4"/>
    <n v="2"/>
    <n v="1"/>
    <n v="1"/>
    <n v="2"/>
    <s v="Roll pub packages"/>
  </r>
  <r>
    <x v="17"/>
    <n v="176762"/>
    <s v="CLOSED"/>
    <n v="1"/>
    <s v="2025-10-09T04:27:32Z"/>
    <s v="2025-10-09T05:28:29Z"/>
    <s v="1.02"/>
    <n v="1"/>
    <n v="1"/>
    <n v="1"/>
    <n v="2"/>
    <n v="3"/>
    <n v="0"/>
    <n v="3"/>
    <s v="Roll Skia from ea7cdbc6b986 to 6c3d339f3013 (16 revisions)"/>
  </r>
  <r>
    <x v="17"/>
    <n v="176760"/>
    <s v="CLOSED"/>
    <n v="1"/>
    <s v="2025-10-09T03:44:04Z"/>
    <s v="2025-10-09T05:38:09Z"/>
    <s v="1.9"/>
    <n v="1"/>
    <n v="1"/>
    <n v="1"/>
    <n v="2"/>
    <n v="3"/>
    <n v="0"/>
    <n v="3"/>
    <s v="Roll Fuchsia Linux SDK from xrIAL91ngrd-wNr9S... to ERzUHb3wFu1RDBeZr..."/>
  </r>
  <r>
    <x v="17"/>
    <n v="176759"/>
    <s v="MERGED"/>
    <n v="2"/>
    <s v="2025-10-09T03:06:19Z"/>
    <s v="2025-10-10T03:54:54Z"/>
    <s v="24.81"/>
    <n v="2"/>
    <n v="32"/>
    <n v="3"/>
    <n v="3"/>
    <n v="3"/>
    <n v="1"/>
    <n v="4"/>
    <s v="Change default Linux thread policy to merge platform and UI threads."/>
  </r>
  <r>
    <x v="17"/>
    <n v="176758"/>
    <s v="CLOSED"/>
    <n v="1"/>
    <s v="2025-10-09T02:36:58Z"/>
    <s v="2025-10-09T06:12:46Z"/>
    <s v="3.6"/>
    <n v="1"/>
    <n v="1"/>
    <n v="1"/>
    <n v="2"/>
    <n v="5"/>
    <n v="0"/>
    <n v="5"/>
    <s v="Roll Fuchsia Test Scripts from JUeFbA8y0E-_pj-bg... to OVc1OGW48MqzyzP25..."/>
  </r>
  <r>
    <x v="17"/>
    <n v="176756"/>
    <s v="CLOSED"/>
    <n v="1"/>
    <s v="2025-10-09T02:24:20Z"/>
    <s v="2025-10-09T03:39:10Z"/>
    <s v="1.25"/>
    <n v="1"/>
    <n v="1"/>
    <n v="1"/>
    <n v="2"/>
    <n v="3"/>
    <n v="0"/>
    <n v="3"/>
    <s v="Roll Fuchsia Linux SDK from xrIAL91ngrd-wNr9S... to CpUJ4kE__rpLRt6uR..."/>
  </r>
  <r>
    <x v="17"/>
    <n v="176755"/>
    <s v="CLOSED"/>
    <n v="1"/>
    <s v="2025-10-09T01:40:18Z"/>
    <s v="2025-10-09T04:25:29Z"/>
    <s v="2.75"/>
    <n v="1"/>
    <n v="1"/>
    <n v="1"/>
    <n v="2"/>
    <n v="4"/>
    <n v="0"/>
    <n v="4"/>
    <s v="Roll Skia from ea7cdbc6b986 to cfa716191521 (15 revisions)"/>
  </r>
  <r>
    <x v="17"/>
    <n v="176752"/>
    <s v="MERGED"/>
    <n v="1"/>
    <s v="2025-10-09T00:12:26Z"/>
    <s v="2025-10-09T02:39:08Z"/>
    <s v="2.44"/>
    <n v="1"/>
    <n v="1"/>
    <n v="1"/>
    <n v="2"/>
    <n v="1"/>
    <n v="0"/>
    <n v="1"/>
    <s v="Roll Dart SDK from 94670bffc27d to 1d2975778da6 (8 revisions)"/>
  </r>
  <r>
    <x v="17"/>
    <n v="176750"/>
    <s v="MERGED"/>
    <n v="4"/>
    <s v="2025-10-09T00:07:57Z"/>
    <s v="2025-10-10T01:09:37Z"/>
    <s v="25.03"/>
    <n v="4"/>
    <n v="43"/>
    <n v="46"/>
    <n v="2"/>
    <n v="0"/>
    <n v="3"/>
    <n v="3"/>
    <s v="Update engine setup docs."/>
  </r>
  <r>
    <x v="17"/>
    <n v="176748"/>
    <s v="CLOSED"/>
    <n v="1"/>
    <s v="2025-10-08T23:06:57Z"/>
    <s v="2025-10-09T02:35:47Z"/>
    <s v="3.48"/>
    <n v="1"/>
    <n v="1"/>
    <n v="1"/>
    <n v="2"/>
    <n v="5"/>
    <n v="0"/>
    <n v="5"/>
    <s v="Roll Fuchsia Test Scripts from JUeFbA8y0E-_pj-bg... to OVc1OGW48MqzyzP25..."/>
  </r>
  <r>
    <x v="17"/>
    <n v="176747"/>
    <s v="MERGED"/>
    <n v="3"/>
    <s v="2025-10-08T23:05:25Z"/>
    <s v="2025-10-14T17:03:01Z"/>
    <s v="137.96"/>
    <n v="7"/>
    <n v="122"/>
    <n v="3"/>
    <n v="2"/>
    <n v="2"/>
    <n v="1"/>
    <n v="3"/>
    <s v="Roll ANGLE to a branch based on d9fa255a5c22"/>
  </r>
  <r>
    <x v="17"/>
    <n v="176746"/>
    <s v="MERGED"/>
    <n v="1"/>
    <s v="2025-10-08T22:22:08Z"/>
    <s v="2025-10-09T15:29:07Z"/>
    <s v="17.12"/>
    <n v="2"/>
    <n v="2"/>
    <n v="0"/>
    <n v="2"/>
    <n v="3"/>
    <n v="0"/>
    <n v="3"/>
    <s v="[3.38] Create `release-candidate-branch.version` &amp; `engine.version`"/>
  </r>
  <r>
    <x v="17"/>
    <n v="176745"/>
    <s v="CLOSED"/>
    <n v="1"/>
    <s v="2025-10-08T22:05:18Z"/>
    <s v="2025-10-09T01:38:31Z"/>
    <s v="3.55"/>
    <n v="1"/>
    <n v="1"/>
    <n v="1"/>
    <n v="2"/>
    <n v="5"/>
    <n v="0"/>
    <n v="5"/>
    <s v="Roll Skia from ea7cdbc6b986 to cfa716191521 (15 revisions)"/>
  </r>
  <r>
    <x v="17"/>
    <n v="176743"/>
    <s v="MERGED"/>
    <n v="2"/>
    <s v="2025-10-08T21:26:52Z"/>
    <s v="2025-10-09T01:14:18Z"/>
    <s v="3.79"/>
    <n v="3"/>
    <n v="12"/>
    <n v="12"/>
    <n v="2"/>
    <n v="0"/>
    <n v="0"/>
    <n v="0"/>
    <s v="Roll pub packages"/>
  </r>
  <r>
    <x v="17"/>
    <n v="176742"/>
    <s v="MERGED"/>
    <n v="19"/>
    <s v="2025-10-08T21:08:41Z"/>
    <s v="2025-10-10T07:47:45Z"/>
    <s v="34.65"/>
    <n v="12"/>
    <n v="265"/>
    <n v="11"/>
    <n v="2"/>
    <n v="7"/>
    <n v="7"/>
    <n v="14"/>
    <s v="[HCPP] Properly remove hcpp views that are no longer visible"/>
  </r>
  <r>
    <x v="17"/>
    <n v="176741"/>
    <s v="CLOSED"/>
    <n v="1"/>
    <s v="2025-10-08T20:57:33Z"/>
    <s v="2025-10-09T00:10:36Z"/>
    <s v="3.22"/>
    <n v="1"/>
    <n v="1"/>
    <n v="1"/>
    <n v="2"/>
    <n v="5"/>
    <n v="0"/>
    <n v="5"/>
    <s v="Roll Dart SDK from 94670bffc27d to 1d2975778da6 (8 revisions)"/>
  </r>
  <r>
    <x v="17"/>
    <n v="176739"/>
    <s v="CLOSED"/>
    <n v="1"/>
    <s v="2025-10-08T20:18:14Z"/>
    <s v="2025-10-08T22:03:30Z"/>
    <s v="1.75"/>
    <n v="1"/>
    <n v="1"/>
    <n v="1"/>
    <n v="2"/>
    <n v="3"/>
    <n v="0"/>
    <n v="3"/>
    <s v="Roll Skia from ea7cdbc6b986 to 57ccf25c0458 (13 revisions)"/>
  </r>
  <r>
    <x v="17"/>
    <n v="176734"/>
    <s v="CLOSED"/>
    <n v="1"/>
    <s v="2025-10-08T18:54:06Z"/>
    <s v="2025-10-08T20:55:36Z"/>
    <s v="2.02"/>
    <n v="1"/>
    <n v="1"/>
    <n v="1"/>
    <n v="2"/>
    <n v="4"/>
    <n v="0"/>
    <n v="4"/>
    <s v="Roll Dart SDK from 94670bffc27d to 648b29a73183 (7 revisions)"/>
  </r>
  <r>
    <x v="18"/>
    <n v="4720"/>
    <s v="MERGED"/>
    <n v="1"/>
    <s v="2025-08-26T05:45:48Z"/>
    <s v="2025-08-26T19:43:23Z"/>
    <s v="13.96"/>
    <n v="14"/>
    <n v="110"/>
    <n v="110"/>
    <n v="3"/>
    <n v="3"/>
    <n v="0"/>
    <n v="3"/>
    <s v="Remove trailing whitespace"/>
  </r>
  <r>
    <x v="18"/>
    <n v="4711"/>
    <s v="MERGED"/>
    <n v="2"/>
    <s v="2025-08-18T16:24:17Z"/>
    <s v="2025-08-25T15:56:39Z"/>
    <s v="167.54"/>
    <n v="1"/>
    <n v="0"/>
    <n v="0"/>
    <n v="2"/>
    <n v="1"/>
    <n v="0"/>
    <n v="1"/>
    <s v="Move ModelSim out of Global"/>
  </r>
  <r>
    <x v="18"/>
    <n v="4709"/>
    <s v="CLOSED"/>
    <n v="3"/>
    <s v="2025-08-14T10:12:30Z"/>
    <s v="2025-08-18T21:09:19Z"/>
    <s v="106.95"/>
    <n v="1"/>
    <n v="3"/>
    <n v="0"/>
    <n v="3"/>
    <n v="2"/>
    <n v="1"/>
    <n v="3"/>
    <s v="Added .DS_Store to the files to ignore"/>
  </r>
  <r>
    <x v="18"/>
    <n v="4708"/>
    <s v="MERGED"/>
    <n v="2"/>
    <s v="2025-08-12T05:59:06Z"/>
    <s v="2025-08-22T23:36:39Z"/>
    <s v="257.63"/>
    <n v="1"/>
    <n v="1"/>
    <n v="0"/>
    <n v="2"/>
    <n v="1"/>
    <n v="0"/>
    <n v="1"/>
    <s v="macOS: ignore __MACOSX/"/>
  </r>
  <r>
    <x v="18"/>
    <n v="4704"/>
    <s v="MERGED"/>
    <n v="1"/>
    <s v="2025-08-08T08:08:36Z"/>
    <s v="2025-08-22T20:04:39Z"/>
    <s v="347.93"/>
    <n v="1"/>
    <n v="13"/>
    <n v="0"/>
    <n v="2"/>
    <n v="0"/>
    <n v="0"/>
    <n v="0"/>
    <s v="Added files &amp; folders to ignore that are generated by message brokers (python related)"/>
  </r>
  <r>
    <x v="18"/>
    <n v="4703"/>
    <s v="MERGED"/>
    <n v="2"/>
    <s v="2025-08-08T01:57:09Z"/>
    <s v="2025-08-22T20:05:45Z"/>
    <s v="354.14"/>
    <n v="1"/>
    <n v="1"/>
    <n v="0"/>
    <n v="2"/>
    <n v="0"/>
    <n v="0"/>
    <n v="0"/>
    <s v="feat: support nuxt 4"/>
  </r>
  <r>
    <x v="18"/>
    <n v="4702"/>
    <s v="MERGED"/>
    <n v="2"/>
    <s v="2025-08-07T03:07:45Z"/>
    <s v="2025-08-27T19:37:48Z"/>
    <s v="496.5"/>
    <n v="1"/>
    <n v="39"/>
    <n v="0"/>
    <n v="2"/>
    <n v="4"/>
    <n v="1"/>
    <n v="5"/>
    <s v="feat: Add Salesforce"/>
  </r>
  <r>
    <x v="18"/>
    <n v="4693"/>
    <s v="MERGED"/>
    <n v="2"/>
    <s v="2025-07-27T13:12:53Z"/>
    <s v="2025-09-02T16:48:33Z"/>
    <s v="891.59"/>
    <n v="1"/>
    <n v="2"/>
    <n v="1"/>
    <n v="3"/>
    <n v="3"/>
    <n v="2"/>
    <n v="5"/>
    <s v="Update Node.gitignore"/>
  </r>
  <r>
    <x v="18"/>
    <n v="4692"/>
    <s v="MERGED"/>
    <n v="2"/>
    <s v="2025-07-26T21:09:28Z"/>
    <s v="2025-09-10T18:42:03Z"/>
    <s v="1101.54"/>
    <n v="1"/>
    <n v="21"/>
    <n v="21"/>
    <n v="3"/>
    <n v="0"/>
    <n v="0"/>
    <n v="0"/>
    <s v="Update Python.gitignore"/>
  </r>
  <r>
    <x v="18"/>
    <n v="4690"/>
    <s v="MERGED"/>
    <n v="2"/>
    <s v="2025-07-17T16:11:15Z"/>
    <s v="2025-07-25T21:50:39Z"/>
    <s v="197.66"/>
    <n v="1"/>
    <n v="57"/>
    <n v="0"/>
    <n v="3"/>
    <n v="1"/>
    <n v="0"/>
    <n v="1"/>
    <s v="Add .gitignore template for MetaTrader 5 / MQL5"/>
  </r>
  <r>
    <x v="18"/>
    <n v="4689"/>
    <s v="CLOSED"/>
    <n v="1"/>
    <s v="2025-07-16T15:32:09Z"/>
    <s v="2025-07-25T21:50:58Z"/>
    <s v="222.31"/>
    <n v="1"/>
    <n v="3"/>
    <n v="0"/>
    <n v="3"/>
    <n v="2"/>
    <n v="1"/>
    <n v="3"/>
    <s v="Update Terraform.gitignore"/>
  </r>
  <r>
    <x v="18"/>
    <n v="4688"/>
    <s v="MERGED"/>
    <n v="1"/>
    <s v="2025-07-14T20:50:34Z"/>
    <s v="2025-07-25T21:44:44Z"/>
    <s v="264.9"/>
    <n v="1"/>
    <n v="15"/>
    <n v="2"/>
    <n v="2"/>
    <n v="0"/>
    <n v="0"/>
    <n v="0"/>
    <s v="Visual Studio: x86 and x64 only ignore in debug dir"/>
  </r>
  <r>
    <x v="18"/>
    <n v="4687"/>
    <s v="MERGED"/>
    <n v="1"/>
    <s v="2025-07-13T19:39:47Z"/>
    <s v="2025-07-14T16:58:01Z"/>
    <s v="21.3"/>
    <n v="1"/>
    <n v="0"/>
    <n v="7"/>
    <n v="2"/>
    <n v="0"/>
    <n v="0"/>
    <n v="0"/>
    <s v="Remove Cursor files from Python gitignore"/>
  </r>
  <r>
    <x v="18"/>
    <n v="4686"/>
    <s v="MERGED"/>
    <n v="1"/>
    <s v="2025-07-13T17:48:17Z"/>
    <s v="2025-07-16T15:13:03Z"/>
    <s v="69.41"/>
    <n v="1"/>
    <n v="1"/>
    <n v="1"/>
    <n v="2"/>
    <n v="3"/>
    <n v="0"/>
    <n v="3"/>
    <s v="Update broken virtualenv link"/>
  </r>
  <r>
    <x v="18"/>
    <n v="4682"/>
    <s v="MERGED"/>
    <n v="1"/>
    <s v="2025-07-02T19:51:29Z"/>
    <s v="2025-07-07T17:18:22Z"/>
    <s v="117.45"/>
    <n v="1"/>
    <n v="0"/>
    <n v="3"/>
    <n v="2"/>
    <n v="0"/>
    <n v="0"/>
    <n v="0"/>
    <s v="Update VisualStudio.gitignore - remove *.vbp extension"/>
  </r>
  <r>
    <x v="18"/>
    <n v="4680"/>
    <s v="CLOSED"/>
    <n v="2"/>
    <s v="2025-06-29T05:42:22Z"/>
    <s v="2025-07-27T13:05:34Z"/>
    <s v="679.39"/>
    <n v="1"/>
    <n v="37"/>
    <n v="0"/>
    <n v="2"/>
    <n v="2"/>
    <n v="2"/>
    <n v="4"/>
    <s v="Create Vite.js gitignore"/>
  </r>
  <r>
    <x v="18"/>
    <n v="4675"/>
    <s v="CLOSED"/>
    <n v="1"/>
    <s v="2025-06-20T07:44:00Z"/>
    <s v="2025-06-20T21:39:33Z"/>
    <s v="13.93"/>
    <n v="1"/>
    <n v="36"/>
    <n v="0"/>
    <n v="2"/>
    <n v="1"/>
    <n v="0"/>
    <n v="1"/>
    <s v="Create blank.yml"/>
  </r>
  <r>
    <x v="18"/>
    <n v="4671"/>
    <s v="MERGED"/>
    <n v="1"/>
    <s v="2025-06-16T14:42:57Z"/>
    <s v="2025-06-20T21:23:29Z"/>
    <s v="102.68"/>
    <n v="1"/>
    <n v="3"/>
    <n v="4"/>
    <n v="2"/>
    <n v="0"/>
    <n v="0"/>
    <n v="0"/>
    <s v="Update documentation link for pdm, use recommended includes/excludes"/>
  </r>
  <r>
    <x v="18"/>
    <n v="4670"/>
    <s v="CLOSED"/>
    <n v="1"/>
    <s v="2025-06-16T07:30:23Z"/>
    <s v="2025-06-17T15:22:09Z"/>
    <s v="31.86"/>
    <n v="1"/>
    <n v="3"/>
    <n v="0"/>
    <n v="3"/>
    <n v="2"/>
    <n v="0"/>
    <n v="2"/>
    <s v="Include .idea to Unity gitignore"/>
  </r>
  <r>
    <x v="18"/>
    <n v="4668"/>
    <s v="MERGED"/>
    <n v="1"/>
    <s v="2025-06-13T23:56:05Z"/>
    <s v="2025-06-20T20:17:58Z"/>
    <s v="164.36"/>
    <n v="1"/>
    <n v="2"/>
    <n v="0"/>
    <n v="2"/>
    <n v="0"/>
    <n v="0"/>
    <n v="0"/>
    <s v="Add *.DotSettings.user for Rider to Unity.gitignore"/>
  </r>
  <r>
    <x v="18"/>
    <n v="4666"/>
    <s v="MERGED"/>
    <n v="1"/>
    <s v="2025-06-13T15:38:31Z"/>
    <s v="2025-06-13T22:17:50Z"/>
    <s v="6.66"/>
    <n v="1"/>
    <n v="24"/>
    <n v="0"/>
    <n v="2"/>
    <n v="0"/>
    <n v="0"/>
    <n v="0"/>
    <s v="Create Nestjs.gitignore"/>
  </r>
  <r>
    <x v="18"/>
    <n v="4665"/>
    <s v="MERGED"/>
    <n v="1"/>
    <s v="2025-06-12T19:39:47Z"/>
    <s v="2025-06-13T22:16:46Z"/>
    <s v="26.62"/>
    <n v="1"/>
    <n v="5"/>
    <n v="0"/>
    <n v="2"/>
    <n v="0"/>
    <n v="0"/>
    <n v="0"/>
    <s v="Ignore marimo cache in Python.gitignore"/>
  </r>
  <r>
    <x v="18"/>
    <n v="4664"/>
    <s v="MERGED"/>
    <n v="1"/>
    <s v="2025-06-11T12:14:22Z"/>
    <s v="2025-06-13T22:14:58Z"/>
    <s v="58.01"/>
    <n v="1"/>
    <n v="4"/>
    <n v="0"/>
    <n v="2"/>
    <n v="0"/>
    <n v="0"/>
    <n v="0"/>
    <s v="Update JetBrains.gitignore to ignore Apifox Helper cache folders"/>
  </r>
  <r>
    <x v="18"/>
    <n v="4663"/>
    <s v="MERGED"/>
    <n v="4"/>
    <s v="2025-06-11T07:56:10Z"/>
    <s v="2025-06-20T21:42:16Z"/>
    <s v="229.77"/>
    <n v="1"/>
    <n v="50"/>
    <n v="0"/>
    <n v="2"/>
    <n v="3"/>
    <n v="2"/>
    <n v="5"/>
    <s v="Add HIP.gitignore"/>
  </r>
  <r>
    <x v="18"/>
    <n v="4662"/>
    <s v="MERGED"/>
    <n v="13"/>
    <s v="2025-06-08T03:54:19Z"/>
    <s v="2025-06-20T21:38:26Z"/>
    <s v="305.74"/>
    <n v="1"/>
    <n v="12"/>
    <n v="6"/>
    <n v="3"/>
    <n v="5"/>
    <n v="4"/>
    <n v="9"/>
    <s v="Add TestFramework and fix Addressables in Unity.gitignore"/>
  </r>
  <r>
    <x v="18"/>
    <n v="4655"/>
    <s v="MERGED"/>
    <n v="2"/>
    <s v="2025-06-03T19:48:17Z"/>
    <s v="2025-06-13T21:00:02Z"/>
    <s v="241.2"/>
    <n v="1"/>
    <n v="32"/>
    <n v="0"/>
    <n v="2"/>
    <n v="1"/>
    <n v="1"/>
    <n v="2"/>
    <s v="Create Expo.gitignore"/>
  </r>
  <r>
    <x v="18"/>
    <n v="4654"/>
    <s v="MERGED"/>
    <n v="2"/>
    <s v="2025-06-03T13:49:38Z"/>
    <s v="2025-06-03T22:46:00Z"/>
    <s v="8.94"/>
    <n v="1"/>
    <n v="52"/>
    <n v="0"/>
    <n v="2"/>
    <n v="0"/>
    <n v="3"/>
    <n v="3"/>
    <s v="Add UTAU.gitignore"/>
  </r>
  <r>
    <x v="18"/>
    <n v="4653"/>
    <s v="MERGED"/>
    <n v="1"/>
    <s v="2025-05-31T21:16:53Z"/>
    <s v="2025-06-02T20:21:04Z"/>
    <s v="47.07"/>
    <n v="1"/>
    <n v="2"/>
    <n v="1"/>
    <n v="2"/>
    <n v="0"/>
    <n v="0"/>
    <n v="0"/>
    <s v="Add poetry.toml to Python.gitignore (optional Poetry config file)"/>
  </r>
  <r>
    <x v="18"/>
    <n v="4652"/>
    <s v="MERGED"/>
    <n v="2"/>
    <s v="2025-05-30T22:49:47Z"/>
    <s v="2025-05-31T00:30:57Z"/>
    <s v="1.69"/>
    <n v="1"/>
    <n v="1"/>
    <n v="1"/>
    <n v="2"/>
    <n v="0"/>
    <n v="0"/>
    <n v="0"/>
    <s v="fixes spelling for word `entire` in Python.gitignore in the VS Code section"/>
  </r>
  <r>
    <x v="18"/>
    <n v="4650"/>
    <s v="CLOSED"/>
    <n v="1"/>
    <s v="2025-05-28T22:26:52Z"/>
    <s v="2025-05-29T15:14:34Z"/>
    <s v="16.8"/>
    <n v="1"/>
    <n v="21"/>
    <n v="0"/>
    <n v="3"/>
    <n v="1"/>
    <n v="0"/>
    <n v="1"/>
    <s v="Create SECURITY.md"/>
  </r>
  <r>
    <x v="18"/>
    <n v="4648"/>
    <s v="MERGED"/>
    <n v="1"/>
    <s v="2025-05-25T19:33:18Z"/>
    <s v="2025-05-27T22:46:25Z"/>
    <s v="51.22"/>
    <n v="1"/>
    <n v="1"/>
    <n v="0"/>
    <n v="2"/>
    <n v="0"/>
    <n v="0"/>
    <n v="0"/>
    <s v="Zig.gitignore add *.o"/>
  </r>
  <r>
    <x v="18"/>
    <n v="4639"/>
    <s v="MERGED"/>
    <n v="3"/>
    <s v="2025-05-21T10:05:02Z"/>
    <s v="2025-05-22T16:07:02Z"/>
    <s v="30.03"/>
    <n v="1"/>
    <n v="2"/>
    <n v="0"/>
    <n v="2"/>
    <n v="0"/>
    <n v="1"/>
    <n v="1"/>
    <s v="Add dedicated Cursor.gitignore template for Cursor AI editor exclusions"/>
  </r>
  <r>
    <x v="18"/>
    <n v="4638"/>
    <s v="MERGED"/>
    <n v="2"/>
    <s v="2025-05-20T22:44:07Z"/>
    <s v="2025-05-21T23:50:45Z"/>
    <s v="25.11"/>
    <n v="1"/>
    <n v="0"/>
    <n v="1"/>
    <n v="3"/>
    <n v="0"/>
    <n v="0"/>
    <n v="0"/>
    <s v="Run stale workflow without debug-only mode"/>
  </r>
  <r>
    <x v="18"/>
    <n v="4637"/>
    <s v="MERGED"/>
    <n v="3"/>
    <s v="2025-05-19T18:21:54Z"/>
    <s v="2025-05-19T21:38:53Z"/>
    <s v="3.28"/>
    <n v="1"/>
    <n v="3"/>
    <n v="3"/>
    <n v="4"/>
    <n v="0"/>
    <n v="0"/>
    <n v="0"/>
    <s v="Restore trailing newline in Python.gitignore"/>
  </r>
  <r>
    <x v="18"/>
    <n v="4634"/>
    <s v="MERGED"/>
    <n v="2"/>
    <s v="2025-05-16T20:29:58Z"/>
    <s v="2025-05-17T19:29:45Z"/>
    <s v="23.0"/>
    <n v="1"/>
    <n v="32"/>
    <n v="0"/>
    <n v="3"/>
    <n v="0"/>
    <n v="3"/>
    <n v="3"/>
    <s v="Configure stalebot in dry-run mode"/>
  </r>
  <r>
    <x v="18"/>
    <n v="4633"/>
    <s v="MERGED"/>
    <n v="3"/>
    <s v="2025-05-15T01:24:36Z"/>
    <s v="2025-05-15T16:18:32Z"/>
    <s v="14.9"/>
    <n v="1"/>
    <n v="7"/>
    <n v="0"/>
    <n v="5"/>
    <n v="2"/>
    <n v="2"/>
    <n v="4"/>
    <s v="Add Cursor editor ignore files to Python.gitignore"/>
  </r>
  <r>
    <x v="18"/>
    <n v="4628"/>
    <s v="MERGED"/>
    <n v="2"/>
    <s v="2025-05-02T22:05:20Z"/>
    <s v="2025-05-05T19:35:14Z"/>
    <s v="69.5"/>
    <n v="1"/>
    <n v="7"/>
    <n v="0"/>
    <n v="3"/>
    <n v="0"/>
    <n v="0"/>
    <n v="0"/>
    <s v="Create CODEOWNERS"/>
  </r>
  <r>
    <x v="18"/>
    <n v="4627"/>
    <s v="MERGED"/>
    <n v="4"/>
    <s v="2025-05-02T15:53:27Z"/>
    <s v="2025-05-23T20:45:19Z"/>
    <s v="508.86"/>
    <n v="1"/>
    <n v="3"/>
    <n v="0"/>
    <n v="2"/>
    <n v="1"/>
    <n v="0"/>
    <n v="1"/>
    <s v="Add .aws-sam/ to VisualStudio.gitignore to ignore AWS SAM build artifacts"/>
  </r>
  <r>
    <x v="18"/>
    <n v="4625"/>
    <s v="MERGED"/>
    <n v="2"/>
    <s v="2025-04-30T13:34:52Z"/>
    <s v="2025-05-23T20:47:48Z"/>
    <s v="559.22"/>
    <n v="1"/>
    <n v="6"/>
    <n v="0"/>
    <n v="2"/>
    <n v="0"/>
    <n v="0"/>
    <n v="0"/>
    <s v="feat(LangChain.gitignore): ignore LangGraph"/>
  </r>
  <r>
    <x v="18"/>
    <n v="4624"/>
    <s v="MERGED"/>
    <n v="2"/>
    <s v="2025-04-29T08:20:49Z"/>
    <s v="2025-05-23T20:50:03Z"/>
    <s v="588.49"/>
    <n v="1"/>
    <n v="1"/>
    <n v="0"/>
    <n v="2"/>
    <n v="1"/>
    <n v="0"/>
    <n v="1"/>
    <s v="add .ansible/ folder to ansible.gitignore"/>
  </r>
  <r>
    <x v="18"/>
    <n v="4619"/>
    <s v="MERGED"/>
    <n v="1"/>
    <s v="2025-04-23T23:51:21Z"/>
    <s v="2025-04-25T22:08:34Z"/>
    <s v="46.29"/>
    <n v="1"/>
    <n v="1"/>
    <n v="1"/>
    <n v="2"/>
    <n v="4"/>
    <n v="0"/>
    <n v="4"/>
    <s v="Ignore all .terraform directories"/>
  </r>
  <r>
    <x v="18"/>
    <n v="4617"/>
    <s v="CLOSED"/>
    <n v="1"/>
    <s v="2025-04-20T11:35:03Z"/>
    <s v="2025-04-25T20:09:22Z"/>
    <s v="128.57"/>
    <n v="1"/>
    <n v="3"/>
    <n v="0"/>
    <n v="2"/>
    <n v="1"/>
    <n v="0"/>
    <n v="1"/>
    <s v="feat: Add .vscode directory to Unity.gitignore"/>
  </r>
  <r>
    <x v="18"/>
    <n v="4614"/>
    <s v="MERGED"/>
    <n v="1"/>
    <s v="2025-04-13T17:04:02Z"/>
    <s v="2025-04-25T20:10:19Z"/>
    <s v="291.1"/>
    <n v="1"/>
    <n v="1"/>
    <n v="0"/>
    <n v="2"/>
    <n v="1"/>
    <n v="0"/>
    <n v="1"/>
    <s v="Updated NCrunch cache path for v4.16+"/>
  </r>
  <r>
    <x v="18"/>
    <n v="4613"/>
    <s v="MERGED"/>
    <n v="2"/>
    <s v="2025-04-12T09:31:51Z"/>
    <s v="2025-04-25T20:11:23Z"/>
    <s v="322.66"/>
    <n v="1"/>
    <n v="1"/>
    <n v="0"/>
    <n v="2"/>
    <n v="1"/>
    <n v="0"/>
    <n v="1"/>
    <s v="Refine minted rules"/>
  </r>
  <r>
    <x v="18"/>
    <n v="4612"/>
    <s v="MERGED"/>
    <n v="2"/>
    <s v="2025-04-07T17:50:04Z"/>
    <s v="2025-04-25T20:14:13Z"/>
    <s v="434.4"/>
    <n v="1"/>
    <n v="1"/>
    <n v="0"/>
    <n v="3"/>
    <n v="1"/>
    <n v="0"/>
    <n v="1"/>
    <s v="Add nomedia file to Godot.gitignore"/>
  </r>
  <r>
    <x v="18"/>
    <n v="4610"/>
    <s v="MERGED"/>
    <n v="1"/>
    <s v="2025-03-31T18:41:38Z"/>
    <s v="2025-04-25T20:17:47Z"/>
    <s v="601.6"/>
    <n v="1"/>
    <n v="6"/>
    <n v="0"/>
    <n v="2"/>
    <n v="1"/>
    <n v="0"/>
    <n v="1"/>
    <s v="Add Dotter.gitnore"/>
  </r>
  <r>
    <x v="18"/>
    <n v="4609"/>
    <s v="MERGED"/>
    <n v="1"/>
    <s v="2025-03-31T01:12:30Z"/>
    <s v="2025-04-25T20:18:47Z"/>
    <s v="619.1"/>
    <n v="1"/>
    <n v="1"/>
    <n v="0"/>
    <n v="2"/>
    <n v="1"/>
    <n v="0"/>
    <n v="1"/>
    <s v="Update Unity.gitignore"/>
  </r>
  <r>
    <x v="18"/>
    <n v="4608"/>
    <s v="MERGED"/>
    <n v="1"/>
    <s v="2025-03-26T15:40:24Z"/>
    <s v="2025-04-25T20:19:31Z"/>
    <s v="724.65"/>
    <n v="1"/>
    <n v="3"/>
    <n v="0"/>
    <n v="2"/>
    <n v="1"/>
    <n v="0"/>
    <n v="1"/>
    <s v="Added .atfi extension for package attachfile2"/>
  </r>
  <r>
    <x v="18"/>
    <n v="4607"/>
    <s v="MERGED"/>
    <n v="1"/>
    <s v="2025-03-24T09:07:34Z"/>
    <s v="2025-04-25T20:20:21Z"/>
    <s v="779.21"/>
    <n v="1"/>
    <n v="1"/>
    <n v="0"/>
    <n v="2"/>
    <n v="1"/>
    <n v="0"/>
    <n v="1"/>
    <s v="Ignore .idea/sonarlint.xml"/>
  </r>
  <r>
    <x v="18"/>
    <n v="4606"/>
    <s v="MERGED"/>
    <n v="3"/>
    <s v="2025-03-21T08:39:20Z"/>
    <s v="2025-03-21T15:47:39Z"/>
    <s v="7.14"/>
    <n v="1"/>
    <n v="14"/>
    <n v="10"/>
    <n v="4"/>
    <n v="1"/>
    <n v="0"/>
    <n v="1"/>
    <s v="Update ecu.test ignore up to 2025 1"/>
  </r>
  <r>
    <x v="18"/>
    <n v="4604"/>
    <s v="MERGED"/>
    <n v="1"/>
    <s v="2025-03-13T18:11:50Z"/>
    <s v="2025-04-25T20:21:34Z"/>
    <s v="1034.16"/>
    <n v="1"/>
    <n v="39"/>
    <n v="15"/>
    <n v="2"/>
    <n v="1"/>
    <n v="0"/>
    <n v="1"/>
    <s v="Update TwinCAT3.gitignore"/>
  </r>
  <r>
    <x v="18"/>
    <n v="4603"/>
    <s v="MERGED"/>
    <n v="1"/>
    <s v="2025-03-10T19:58:42Z"/>
    <s v="2025-04-25T20:22:27Z"/>
    <s v="1104.4"/>
    <n v="1"/>
    <n v="1"/>
    <n v="0"/>
    <n v="2"/>
    <n v="1"/>
    <n v="0"/>
    <n v="1"/>
    <s v="Add .loc to TeX.gitignore"/>
  </r>
  <r>
    <x v="18"/>
    <n v="4601"/>
    <s v="MERGED"/>
    <n v="2"/>
    <s v="2025-03-05T23:21:05Z"/>
    <s v="2025-03-10T18:49:35Z"/>
    <s v="115.47"/>
    <n v="1"/>
    <n v="54"/>
    <n v="0"/>
    <n v="3"/>
    <n v="1"/>
    <n v="0"/>
    <n v="1"/>
    <s v="Modernized dotnet-specific gitignore"/>
  </r>
  <r>
    <x v="18"/>
    <n v="4597"/>
    <s v="MERGED"/>
    <n v="2"/>
    <s v="2025-03-04T02:43:29Z"/>
    <s v="2025-03-12T17:49:10Z"/>
    <s v="207.09"/>
    <n v="1"/>
    <n v="14"/>
    <n v="0"/>
    <n v="2"/>
    <n v="2"/>
    <n v="1"/>
    <n v="3"/>
    <s v="Create Luau.gitignore"/>
  </r>
  <r>
    <x v="18"/>
    <n v="4596"/>
    <s v="MERGED"/>
    <n v="2"/>
    <s v="2025-03-01T01:07:46Z"/>
    <s v="2025-04-25T20:24:31Z"/>
    <s v="1339.28"/>
    <n v="1"/>
    <n v="1"/>
    <n v="3"/>
    <n v="3"/>
    <n v="2"/>
    <n v="0"/>
    <n v="2"/>
    <s v="Use a character class to ignore Icon\r directories"/>
  </r>
  <r>
    <x v="18"/>
    <n v="4595"/>
    <s v="CLOSED"/>
    <n v="1"/>
    <s v="2025-02-27T18:12:50Z"/>
    <s v="2025-05-23T20:53:27Z"/>
    <s v="2042.68"/>
    <n v="1"/>
    <n v="5"/>
    <n v="0"/>
    <n v="3"/>
    <n v="1"/>
    <n v="0"/>
    <n v="1"/>
    <s v="Adding uv tool folders to python ignore"/>
  </r>
  <r>
    <x v="18"/>
    <n v="4594"/>
    <s v="CLOSED"/>
    <n v="1"/>
    <s v="2025-02-26T06:05:38Z"/>
    <s v="2025-03-07T20:27:06Z"/>
    <s v="230.36"/>
    <n v="1"/>
    <n v="3"/>
    <n v="0"/>
    <n v="3"/>
    <n v="1"/>
    <n v="0"/>
    <n v="1"/>
    <s v="Update MATLAB.gitignore to exclude .MATLABDriveTag"/>
  </r>
  <r>
    <x v="18"/>
    <n v="4593"/>
    <s v="MERGED"/>
    <n v="2"/>
    <s v="2025-02-25T21:37:57Z"/>
    <s v="2025-03-03T18:20:18Z"/>
    <s v="140.71"/>
    <n v="1"/>
    <n v="16"/>
    <n v="5"/>
    <n v="4"/>
    <n v="0"/>
    <n v="1"/>
    <n v="1"/>
    <s v="Update PULL_REQUEST_TEMPLATE.md"/>
  </r>
  <r>
    <x v="18"/>
    <n v="4592"/>
    <s v="MERGED"/>
    <n v="3"/>
    <s v="2025-02-24T11:32:55Z"/>
    <s v="2025-05-23T20:55:43Z"/>
    <s v="2121.38"/>
    <n v="1"/>
    <n v="36"/>
    <n v="0"/>
    <n v="3"/>
    <n v="0"/>
    <n v="0"/>
    <n v="0"/>
    <s v="Create new Nextjs.gitignore"/>
  </r>
  <r>
    <x v="18"/>
    <n v="4589"/>
    <s v="MERGED"/>
    <n v="2"/>
    <s v="2025-02-21T03:58:41Z"/>
    <s v="2025-05-23T21:00:07Z"/>
    <s v="2201.02"/>
    <n v="1"/>
    <n v="4"/>
    <n v="0"/>
    <n v="3"/>
    <n v="0"/>
    <n v="0"/>
    <n v="0"/>
    <s v="Ignore unneeded *.blend1 blender files"/>
  </r>
  <r>
    <x v="18"/>
    <n v="4588"/>
    <s v="MERGED"/>
    <n v="1"/>
    <s v="2025-02-21T01:11:20Z"/>
    <s v="2025-02-21T19:35:37Z"/>
    <s v="18.4"/>
    <n v="1"/>
    <n v="1"/>
    <n v="1"/>
    <n v="2"/>
    <n v="0"/>
    <n v="0"/>
    <n v="0"/>
    <s v="Update Godot.gitignore to ignore export_credentials.cfg"/>
  </r>
  <r>
    <x v="18"/>
    <n v="4584"/>
    <s v="MERGED"/>
    <n v="2"/>
    <s v="2025-02-04T11:49:33Z"/>
    <s v="2025-05-23T21:02:18Z"/>
    <s v="2601.21"/>
    <n v="1"/>
    <n v="1"/>
    <n v="0"/>
    <n v="2"/>
    <n v="0"/>
    <n v="0"/>
    <n v="0"/>
    <s v="Add ARM64EC support to VisualStudio.gitignore"/>
  </r>
  <r>
    <x v="18"/>
    <n v="4582"/>
    <s v="MERGED"/>
    <n v="2"/>
    <s v="2025-02-01T14:00:18Z"/>
    <s v="2025-05-23T21:03:08Z"/>
    <s v="2671.05"/>
    <n v="1"/>
    <n v="6"/>
    <n v="0"/>
    <n v="3"/>
    <n v="0"/>
    <n v="0"/>
    <n v="0"/>
    <s v="Unity Visual Scripting auto generated files"/>
  </r>
  <r>
    <x v="18"/>
    <n v="4578"/>
    <s v="MERGED"/>
    <n v="1"/>
    <s v="2025-01-25T02:12:24Z"/>
    <s v="2025-01-27T19:58:15Z"/>
    <s v="65.76"/>
    <n v="1"/>
    <n v="3"/>
    <n v="0"/>
    <n v="2"/>
    <n v="0"/>
    <n v="0"/>
    <n v="0"/>
    <s v="feat(nix): add .direnv"/>
  </r>
  <r>
    <x v="18"/>
    <n v="4575"/>
    <s v="MERGED"/>
    <n v="1"/>
    <s v="2025-01-24T04:14:50Z"/>
    <s v="2025-01-29T19:09:52Z"/>
    <s v="134.92"/>
    <n v="0"/>
    <n v="0"/>
    <n v="0"/>
    <n v="2"/>
    <n v="1"/>
    <n v="0"/>
    <n v="1"/>
    <s v="Add Rider, VS Code, Plastic cache directory"/>
  </r>
  <r>
    <x v="18"/>
    <n v="4574"/>
    <s v="CLOSED"/>
    <n v="2"/>
    <s v="2025-01-21T12:56:37Z"/>
    <s v="2025-01-24T16:35:57Z"/>
    <s v="75.66"/>
    <n v="1"/>
    <n v="144"/>
    <n v="0"/>
    <n v="3"/>
    <n v="1"/>
    <n v="0"/>
    <n v="1"/>
    <s v="Create index.html"/>
  </r>
  <r>
    <x v="18"/>
    <n v="4573"/>
    <s v="MERGED"/>
    <n v="1"/>
    <s v="2025-01-20T10:06:01Z"/>
    <s v="2025-05-23T21:16:58Z"/>
    <s v="2963.18"/>
    <n v="1"/>
    <n v="4"/>
    <n v="0"/>
    <n v="2"/>
    <n v="0"/>
    <n v="0"/>
    <n v="0"/>
    <s v="TeX: Add support for spelling package"/>
  </r>
  <r>
    <x v="18"/>
    <n v="4567"/>
    <s v="MERGED"/>
    <n v="1"/>
    <s v="2025-01-15T16:00:06Z"/>
    <s v="2025-02-11T18:25:12Z"/>
    <s v="650.42"/>
    <n v="1"/>
    <n v="1"/>
    <n v="0"/>
    <n v="3"/>
    <n v="1"/>
    <n v="0"/>
    <n v="1"/>
    <s v="Added &quot;*.bcf-SAVE-ERROR&quot; to TeX.gitignore"/>
  </r>
  <r>
    <x v="18"/>
    <n v="4565"/>
    <s v="MERGED"/>
    <n v="2"/>
    <s v="2025-01-12T03:32:08Z"/>
    <s v="2025-05-23T21:21:25Z"/>
    <s v="3161.82"/>
    <n v="1"/>
    <n v="8"/>
    <n v="1"/>
    <n v="3"/>
    <n v="0"/>
    <n v="1"/>
    <n v="1"/>
    <s v="feat(go.gitignore): Add code coverage and IDE files"/>
  </r>
  <r>
    <x v="18"/>
    <n v="4564"/>
    <s v="MERGED"/>
    <n v="1"/>
    <s v="2025-01-12T03:20:45Z"/>
    <s v="2025-05-23T21:21:54Z"/>
    <s v="3162.02"/>
    <n v="1"/>
    <n v="1"/>
    <n v="1"/>
    <n v="2"/>
    <n v="0"/>
    <n v="0"/>
    <n v="0"/>
    <s v="feat(Jetbrains.gitignore): Add GoLand thats missing in Jetbrains IDE â€¦"/>
  </r>
  <r>
    <x v="18"/>
    <n v="4563"/>
    <s v="MERGED"/>
    <n v="1"/>
    <s v="2025-01-10T10:47:26Z"/>
    <s v="2025-06-25T16:45:37Z"/>
    <s v="3989.97"/>
    <n v="1"/>
    <n v="4"/>
    <n v="0"/>
    <n v="4"/>
    <n v="5"/>
    <n v="0"/>
    <n v="5"/>
    <s v="modifies lib exclude, adds example lib include"/>
  </r>
  <r>
    <x v="18"/>
    <n v="4560"/>
    <s v="CLOSED"/>
    <n v="4"/>
    <s v="2025-01-01T09:33:06Z"/>
    <s v="2025-05-23T21:26:07Z"/>
    <s v="3419.88"/>
    <n v="1"/>
    <n v="90"/>
    <n v="0"/>
    <n v="4"/>
    <n v="1"/>
    <n v="0"/>
    <n v="1"/>
    <s v="Create nuxtjs.yml"/>
  </r>
  <r>
    <x v="18"/>
    <n v="4558"/>
    <s v="CLOSED"/>
    <n v="2"/>
    <s v="2024-12-29T09:44:46Z"/>
    <s v="2025-01-06T21:09:52Z"/>
    <s v="203.42"/>
    <n v="1"/>
    <n v="1"/>
    <n v="0"/>
    <n v="3"/>
    <n v="1"/>
    <n v="1"/>
    <n v="2"/>
    <s v="Create Adler_DNS.html"/>
  </r>
  <r>
    <x v="18"/>
    <n v="4555"/>
    <s v="MERGED"/>
    <n v="1"/>
    <s v="2024-12-22T20:40:12Z"/>
    <s v="2025-05-23T21:27:51Z"/>
    <s v="3648.79"/>
    <n v="1"/>
    <n v="3"/>
    <n v="0"/>
    <n v="2"/>
    <n v="0"/>
    <n v="0"/>
    <n v="0"/>
    <s v="Add latexindent.pl backups to TeX.gitignore"/>
  </r>
  <r>
    <x v="18"/>
    <n v="4554"/>
    <s v="CLOSED"/>
    <n v="1"/>
    <s v="2024-12-21T19:15:44Z"/>
    <s v="2024-12-22T02:42:42Z"/>
    <s v="7.45"/>
    <n v="1"/>
    <n v="3"/>
    <n v="0"/>
    <n v="1"/>
    <n v="1"/>
    <n v="0"/>
    <n v="1"/>
    <s v="Ignore macOS .DS_Store file for VisualStudio"/>
  </r>
  <r>
    <x v="18"/>
    <n v="4551"/>
    <s v="CLOSED"/>
    <n v="1"/>
    <s v="2024-12-15T14:08:48Z"/>
    <s v="2025-05-23T21:28:33Z"/>
    <s v="3823.33"/>
    <n v="1"/>
    <n v="3"/>
    <n v="0"/>
    <n v="3"/>
    <n v="3"/>
    <n v="1"/>
    <n v="4"/>
    <s v="Delete VS Code Cashe Directory for Unity"/>
  </r>
  <r>
    <x v="18"/>
    <n v="4544"/>
    <s v="MERGED"/>
    <n v="1"/>
    <s v="2024-12-02T09:01:57Z"/>
    <s v="2024-12-06T20:03:00Z"/>
    <s v="107.02"/>
    <n v="1"/>
    <n v="27"/>
    <n v="1"/>
    <n v="3"/>
    <n v="1"/>
    <n v="0"/>
    <n v="1"/>
    <s v="Update for Kotlin 2.x.x"/>
  </r>
  <r>
    <x v="18"/>
    <n v="4543"/>
    <s v="MERGED"/>
    <n v="4"/>
    <s v="2024-12-02T00:27:30Z"/>
    <s v="2025-01-06T22:14:32Z"/>
    <s v="861.78"/>
    <n v="1"/>
    <n v="6"/>
    <n v="0"/>
    <n v="5"/>
    <n v="9"/>
    <n v="1"/>
    <n v="10"/>
    <s v="Update Node.gitignore to include VitePress"/>
  </r>
  <r>
    <x v="18"/>
    <n v="4542"/>
    <s v="MERGED"/>
    <n v="5"/>
    <s v="2024-12-01T15:52:01Z"/>
    <s v="2024-12-17T18:46:59Z"/>
    <s v="386.92"/>
    <n v="1"/>
    <n v="28"/>
    <n v="0"/>
    <n v="3"/>
    <n v="2"/>
    <n v="3"/>
    <n v="5"/>
    <s v="added gitignore for firebase"/>
  </r>
  <r>
    <x v="18"/>
    <n v="4540"/>
    <s v="MERGED"/>
    <n v="3"/>
    <s v="2024-11-22T02:15:18Z"/>
    <s v="2024-11-27T19:10:03Z"/>
    <s v="136.91"/>
    <n v="1"/>
    <n v="7"/>
    <n v="0"/>
    <n v="2"/>
    <n v="0"/>
    <n v="1"/>
    <n v="1"/>
    <s v="included lines in Laravel.gitignore file"/>
  </r>
  <r>
    <x v="18"/>
    <n v="4539"/>
    <s v="MERGED"/>
    <n v="2"/>
    <s v="2024-11-14T19:47:58Z"/>
    <s v="2024-12-17T21:14:39Z"/>
    <s v="793.44"/>
    <n v="1"/>
    <n v="42"/>
    <n v="0"/>
    <n v="3"/>
    <n v="2"/>
    <n v="1"/>
    <n v="3"/>
    <s v="Add gitignore for Modelica"/>
  </r>
  <r>
    <x v="18"/>
    <n v="4538"/>
    <s v="CLOSED"/>
    <n v="2"/>
    <s v="2024-11-13T12:02:41Z"/>
    <s v="2025-05-23T21:51:31Z"/>
    <s v="4593.81"/>
    <n v="1"/>
    <n v="11"/>
    <n v="0"/>
    <n v="5"/>
    <n v="2"/>
    <n v="1"/>
    <n v="3"/>
    <s v="Enhance C.gitignore template by adding IDE files"/>
  </r>
  <r>
    <x v="18"/>
    <n v="4537"/>
    <s v="MERGED"/>
    <n v="1"/>
    <s v="2024-11-12T16:19:02Z"/>
    <s v="2025-06-06T21:36:20Z"/>
    <s v="4949.29"/>
    <n v="1"/>
    <n v="28"/>
    <n v="0"/>
    <n v="2"/>
    <n v="3"/>
    <n v="0"/>
    <n v="3"/>
    <s v="Create Angular.gitignore"/>
  </r>
  <r>
    <x v="18"/>
    <n v="4536"/>
    <s v="MERGED"/>
    <n v="1"/>
    <s v="2024-11-11T16:42:42Z"/>
    <s v="2025-05-29T19:18:22Z"/>
    <s v="4778.59"/>
    <n v="1"/>
    <n v="7"/>
    <n v="1"/>
    <n v="3"/>
    <n v="4"/>
    <n v="0"/>
    <n v="4"/>
    <s v="Adding Abstra to Python.gitignore"/>
  </r>
  <r>
    <x v="18"/>
    <n v="4535"/>
    <s v="MERGED"/>
    <n v="1"/>
    <s v="2024-11-09T21:45:50Z"/>
    <s v="2025-05-23T21:54:52Z"/>
    <s v="4680.15"/>
    <n v="1"/>
    <n v="1"/>
    <n v="1"/>
    <n v="2"/>
    <n v="0"/>
    <n v="0"/>
    <n v="0"/>
    <s v="Fix &quot;build&quot; source folder being ignored (Gradle)"/>
  </r>
  <r>
    <x v="18"/>
    <n v="4533"/>
    <s v="CLOSED"/>
    <n v="1"/>
    <s v="2024-11-06T23:21:21Z"/>
    <s v="2025-10-16T00:04:40Z"/>
    <s v="8232.72"/>
    <n v="1"/>
    <n v="9"/>
    <n v="0"/>
    <n v="3"/>
    <n v="3"/>
    <n v="0"/>
    <n v="3"/>
    <s v="Add rye to Python.gitignore"/>
  </r>
  <r>
    <x v="18"/>
    <n v="4532"/>
    <s v="MERGED"/>
    <n v="1"/>
    <s v="2024-11-03T19:40:13Z"/>
    <s v="2025-05-23T21:58:00Z"/>
    <s v="4826.3"/>
    <n v="1"/>
    <n v="7"/>
    <n v="0"/>
    <n v="2"/>
    <n v="1"/>
    <n v="0"/>
    <n v="1"/>
    <s v="ignore `cmake-build-debug` generated by CMake in CLion IDE"/>
  </r>
  <r>
    <x v="18"/>
    <n v="4531"/>
    <s v="CLOSED"/>
    <n v="1"/>
    <s v="2024-11-03T17:52:10Z"/>
    <s v="2025-02-11T16:31:21Z"/>
    <s v="2398.65"/>
    <n v="1"/>
    <n v="3"/>
    <n v="0"/>
    <n v="5"/>
    <n v="7"/>
    <n v="0"/>
    <n v="7"/>
    <s v="Update Unity.gitignore to support Unity 6"/>
  </r>
  <r>
    <x v="18"/>
    <n v="4530"/>
    <s v="MERGED"/>
    <n v="1"/>
    <s v="2024-10-30T21:52:15Z"/>
    <s v="2025-05-23T21:59:55Z"/>
    <s v="4920.13"/>
    <n v="1"/>
    <n v="1"/>
    <n v="0"/>
    <n v="2"/>
    <n v="0"/>
    <n v="0"/>
    <n v="0"/>
    <s v="Add ignore for .vsconfig"/>
  </r>
  <r>
    <x v="18"/>
    <n v="4525"/>
    <s v="MERGED"/>
    <n v="1"/>
    <s v="2024-10-19T16:09:23Z"/>
    <s v="2025-02-11T16:30:34Z"/>
    <s v="2760.35"/>
    <n v="1"/>
    <n v="1"/>
    <n v="0"/>
    <n v="4"/>
    <n v="4"/>
    <n v="0"/>
    <n v="4"/>
    <s v="Update Unity.gitignore"/>
  </r>
  <r>
    <x v="18"/>
    <n v="4523"/>
    <s v="MERGED"/>
    <n v="1"/>
    <s v="2024-10-17T19:51:11Z"/>
    <s v="2025-05-23T22:05:19Z"/>
    <s v="5234.24"/>
    <n v="1"/>
    <n v="4"/>
    <n v="0"/>
    <n v="2"/>
    <n v="1"/>
    <n v="0"/>
    <n v="1"/>
    <s v="feat: Add Gleam (1.5.x) gitignore"/>
  </r>
  <r>
    <x v="18"/>
    <n v="4521"/>
    <s v="CLOSED"/>
    <n v="3"/>
    <s v="2024-10-17T04:18:21Z"/>
    <s v="2025-05-23T22:07:35Z"/>
    <s v="5249.82"/>
    <n v="1"/>
    <n v="78"/>
    <n v="0"/>
    <n v="6"/>
    <n v="3"/>
    <n v="0"/>
    <n v="3"/>
    <s v="CT"/>
  </r>
  <r>
    <x v="18"/>
    <n v="4520"/>
    <s v="MERGED"/>
    <n v="1"/>
    <s v="2024-10-16T15:25:53Z"/>
    <s v="2024-11-19T23:10:04Z"/>
    <s v="823.74"/>
    <n v="1"/>
    <n v="42"/>
    <n v="0"/>
    <n v="2"/>
    <n v="0"/>
    <n v="0"/>
    <n v="0"/>
    <s v="Add OpenTofu to community"/>
  </r>
  <r>
    <x v="18"/>
    <n v="4518"/>
    <s v="MERGED"/>
    <n v="1"/>
    <s v="2024-10-12T12:59:39Z"/>
    <s v="2025-05-23T22:09:06Z"/>
    <s v="5361.16"/>
    <n v="1"/>
    <n v="4"/>
    <n v="0"/>
    <n v="2"/>
    <n v="0"/>
    <n v="0"/>
    <n v="0"/>
    <s v="Jupyterlabs LSP virtual documents directory"/>
  </r>
  <r>
    <x v="18"/>
    <n v="4517"/>
    <s v="MERGED"/>
    <n v="1"/>
    <s v="2024-10-11T20:08:27Z"/>
    <s v="2025-05-23T22:09:56Z"/>
    <s v="5378.02"/>
    <n v="1"/>
    <n v="91"/>
    <n v="0"/>
    <n v="2"/>
    <n v="0"/>
    <n v="0"/>
    <n v="0"/>
    <s v="add libogc.gitignore (wii homebrew development)"/>
  </r>
  <r>
    <x v="18"/>
    <n v="4516"/>
    <s v="CLOSED"/>
    <n v="2"/>
    <s v="2024-10-11T10:38:03Z"/>
    <s v="2025-05-23T21:29:01Z"/>
    <s v="5386.85"/>
    <n v="1"/>
    <n v="2"/>
    <n v="1"/>
    <n v="4"/>
    <n v="2"/>
    <n v="1"/>
    <n v="3"/>
    <s v="Ignore Visual Studio Code cache directory"/>
  </r>
  <r>
    <x v="18"/>
    <n v="4513"/>
    <s v="MERGED"/>
    <n v="2"/>
    <s v="2024-09-27T22:10:09Z"/>
    <s v="2025-09-10T16:03:58Z"/>
    <s v="8345.9"/>
    <n v="1"/>
    <n v="51"/>
    <n v="0"/>
    <n v="2"/>
    <n v="4"/>
    <n v="1"/>
    <n v="5"/>
    <s v="added STM32CubeIDE gitignore"/>
  </r>
  <r>
    <x v="18"/>
    <n v="4512"/>
    <s v="MERGED"/>
    <n v="1"/>
    <s v="2024-09-27T19:44:34Z"/>
    <s v="2024-11-19T20:36:20Z"/>
    <s v="1272.86"/>
    <n v="2"/>
    <n v="2"/>
    <n v="2"/>
    <n v="3"/>
    <n v="1"/>
    <n v="0"/>
    <n v="1"/>
    <s v="Fix broken links to Git book"/>
  </r>
  <r>
    <x v="18"/>
    <n v="4511"/>
    <s v="MERGED"/>
    <n v="1"/>
    <s v="2024-09-25T08:44:47Z"/>
    <s v="2025-06-13T22:03:09Z"/>
    <s v="6277.31"/>
    <n v="1"/>
    <n v="2"/>
    <n v="0"/>
    <n v="2"/>
    <n v="2"/>
    <n v="0"/>
    <n v="2"/>
    <s v="Add generated libtool file and .libs/ directories"/>
  </r>
  <r>
    <x v="18"/>
    <n v="4509"/>
    <s v="CLOSED"/>
    <n v="1"/>
    <s v="2024-09-18T22:48:07Z"/>
    <s v="2025-05-23T21:29:14Z"/>
    <s v="5926.69"/>
    <n v="1"/>
    <n v="1"/>
    <n v="0"/>
    <n v="4"/>
    <n v="2"/>
    <n v="1"/>
    <n v="3"/>
    <s v="Add vscode cache folder"/>
  </r>
  <r>
    <x v="19"/>
    <n v="17139"/>
    <s v="MERGED"/>
    <n v="2"/>
    <s v="2025-10-06T19:30:24Z"/>
    <s v="2025-10-07T20:06:10Z"/>
    <s v="24.6"/>
    <n v="1"/>
    <n v="2"/>
    <n v="1"/>
    <n v="3"/>
    <n v="0"/>
    <n v="0"/>
    <n v="0"/>
    <s v="fix uv on linux"/>
  </r>
  <r>
    <x v="19"/>
    <n v="17138"/>
    <s v="CLOSED"/>
    <n v="3"/>
    <s v="2025-10-06T05:06:22Z"/>
    <s v="2025-10-07T20:07:05Z"/>
    <s v="39.01"/>
    <n v="1"/>
    <n v="2"/>
    <n v="1"/>
    <n v="2"/>
    <n v="1"/>
    <n v="0"/>
    <n v="1"/>
    <s v="Checkpoint from VS Code for coding agent session"/>
  </r>
  <r>
    <x v="19"/>
    <n v="17129"/>
    <s v="MERGED"/>
    <n v="1"/>
    <s v="2025-09-17T11:39:17Z"/>
    <s v="2025-09-17T16:31:20Z"/>
    <s v="4.87"/>
    <n v="1"/>
    <n v="1"/>
    <n v="1"/>
    <n v="2"/>
    <n v="1"/>
    <n v="0"/>
    <n v="1"/>
    <s v="CUDA Compute Capability change for RTX 5000 series"/>
  </r>
  <r>
    <x v="19"/>
    <n v="17085"/>
    <s v="CLOSED"/>
    <n v="1"/>
    <s v="2025-08-06T04:51:48Z"/>
    <s v="2025-08-07T03:37:08Z"/>
    <s v="22.76"/>
    <n v="1"/>
    <n v="2"/>
    <n v="1"/>
    <n v="2"/>
    <n v="0"/>
    <n v="1"/>
    <n v="1"/>
    <s v="Update webui-user.bat"/>
  </r>
  <r>
    <x v="19"/>
    <n v="16972"/>
    <s v="MERGED"/>
    <n v="1"/>
    <s v="2025-04-29T12:03:09Z"/>
    <s v="2025-05-01T16:57:46Z"/>
    <s v="52.91"/>
    <n v="1"/>
    <n v="4"/>
    <n v="3"/>
    <n v="6"/>
    <n v="6"/>
    <n v="0"/>
    <n v="6"/>
    <s v="PyTorch 2.7.0 xFormers 0.0.30"/>
  </r>
  <r>
    <x v="19"/>
    <n v="16928"/>
    <s v="MERGED"/>
    <n v="1"/>
    <s v="2025-04-01T03:35:50Z"/>
    <s v="2025-05-02T17:02:05Z"/>
    <s v="757.44"/>
    <n v="1"/>
    <n v="1"/>
    <n v="0"/>
    <n v="2"/>
    <n v="1"/>
    <n v="0"/>
    <n v="1"/>
    <s v="Add random number generator source to filename"/>
  </r>
  <r>
    <x v="19"/>
    <n v="16926"/>
    <s v="MERGED"/>
    <n v="2"/>
    <s v="2025-03-28T22:06:14Z"/>
    <s v="2025-05-03T06:17:03Z"/>
    <s v="848.18"/>
    <n v="2"/>
    <n v="9"/>
    <n v="6"/>
    <n v="2"/>
    <n v="0"/>
    <n v="1"/>
    <n v="1"/>
    <s v="Fix Beta sampling to match the paper"/>
  </r>
  <r>
    <x v="19"/>
    <n v="16872"/>
    <s v="MERGED"/>
    <n v="2"/>
    <s v="2025-03-01T10:46:16Z"/>
    <s v="2025-03-04T16:10:18Z"/>
    <s v="77.4"/>
    <n v="1"/>
    <n v="1"/>
    <n v="1"/>
    <n v="3"/>
    <n v="0"/>
    <n v="1"/>
    <n v="1"/>
    <s v="small fix,"/>
  </r>
  <r>
    <x v="19"/>
    <n v="16869"/>
    <s v="MERGED"/>
    <n v="3"/>
    <s v="2025-02-28T11:30:28Z"/>
    <s v="2025-02-28T15:24:10Z"/>
    <s v="3.9"/>
    <n v="3"/>
    <n v="55"/>
    <n v="0"/>
    <n v="3"/>
    <n v="3"/>
    <n v="1"/>
    <n v="4"/>
    <s v="Support uv Package Manager"/>
  </r>
  <r>
    <x v="19"/>
    <n v="16853"/>
    <s v="MERGED"/>
    <n v="1"/>
    <s v="2025-02-18T12:16:47Z"/>
    <s v="2025-02-18T13:59:45Z"/>
    <s v="1.72"/>
    <n v="1"/>
    <n v="1"/>
    <n v="1"/>
    <n v="2"/>
    <n v="0"/>
    <n v="0"/>
    <n v="0"/>
    <s v="Detect CMP cards"/>
  </r>
  <r>
    <x v="19"/>
    <n v="16852"/>
    <s v="MERGED"/>
    <n v="1"/>
    <s v="2025-02-18T11:12:15Z"/>
    <s v="2025-03-04T16:11:26Z"/>
    <s v="340.99"/>
    <n v="1"/>
    <n v="1"/>
    <n v="0"/>
    <n v="2"/>
    <n v="0"/>
    <n v="0"/>
    <n v="0"/>
    <s v="python 3.9 annotation compatibility"/>
  </r>
  <r>
    <x v="19"/>
    <n v="16832"/>
    <s v="CLOSED"/>
    <n v="3"/>
    <s v="2025-02-08T07:12:57Z"/>
    <s v="2025-07-01T17:07:49Z"/>
    <s v="3441.91"/>
    <n v="1"/>
    <n v="2"/>
    <n v="2"/>
    <n v="4"/>
    <n v="5"/>
    <n v="1"/>
    <n v="6"/>
    <s v="Update webui-macos-env.sh"/>
  </r>
  <r>
    <x v="19"/>
    <n v="16830"/>
    <s v="MERGED"/>
    <n v="1"/>
    <s v="2025-02-07T18:14:42Z"/>
    <s v="2025-02-10T07:14:32Z"/>
    <s v="61.0"/>
    <n v="2"/>
    <n v="32"/>
    <n v="18"/>
    <n v="2"/>
    <n v="0"/>
    <n v="0"/>
    <n v="0"/>
    <s v="Old hash form cache"/>
  </r>
  <r>
    <x v="19"/>
    <n v="16819"/>
    <s v="CLOSED"/>
    <n v="1"/>
    <s v="2025-01-30T16:20:24Z"/>
    <s v="2025-01-31T04:45:46Z"/>
    <s v="12.42"/>
    <n v="1"/>
    <n v="4"/>
    <n v="1"/>
    <n v="2"/>
    <n v="2"/>
    <n v="0"/>
    <n v="2"/>
    <s v="Randomize prompt iterations during Batch - img2img.py"/>
  </r>
  <r>
    <x v="19"/>
    <n v="16817"/>
    <s v="MERGED"/>
    <n v="1"/>
    <s v="2025-01-30T10:24:48Z"/>
    <s v="2025-01-30T17:36:02Z"/>
    <s v="7.19"/>
    <n v="1"/>
    <n v="34"/>
    <n v="1"/>
    <n v="2"/>
    <n v="3"/>
    <n v="0"/>
    <n v="3"/>
    <s v="Blackwell compatibility (Windows only)"/>
  </r>
  <r>
    <x v="19"/>
    <n v="16814"/>
    <s v="CLOSED"/>
    <n v="1"/>
    <s v="2025-01-28T00:03:20Z"/>
    <s v="2025-07-18T07:54:51Z"/>
    <s v="4111.86"/>
    <n v="1"/>
    <n v="4"/>
    <n v="1"/>
    <n v="2"/>
    <n v="5"/>
    <n v="0"/>
    <n v="5"/>
    <s v="Update sd_samplers_cfg_denoiser.py"/>
  </r>
  <r>
    <x v="19"/>
    <n v="16756"/>
    <s v="MERGED"/>
    <n v="1"/>
    <s v="2024-12-27T14:19:02Z"/>
    <s v="2024-12-28T12:10:17Z"/>
    <s v="21.85"/>
    <n v="1"/>
    <n v="3"/>
    <n v="1"/>
    <n v="2"/>
    <n v="2"/>
    <n v="0"/>
    <n v="2"/>
    <s v="Fix: changed settings overflow, display up to 5 lines with scroll bar"/>
  </r>
  <r>
    <x v="19"/>
    <n v="16751"/>
    <s v="MERGED"/>
    <n v="2"/>
    <s v="2024-12-25T18:26:47Z"/>
    <s v="2024-12-25T21:33:05Z"/>
    <s v="3.1"/>
    <n v="2"/>
    <n v="8"/>
    <n v="0"/>
    <n v="2"/>
    <n v="0"/>
    <n v="0"/>
    <n v="0"/>
    <s v="Fix  Codeformer and gfpgan extension , Inconsistent overlay layer types when visibility value is less than 1"/>
  </r>
  <r>
    <x v="19"/>
    <n v="16718"/>
    <s v="MERGED"/>
    <n v="4"/>
    <s v="2024-12-12T08:09:02Z"/>
    <s v="2024-12-17T17:37:31Z"/>
    <s v="129.47"/>
    <n v="1"/>
    <n v="55"/>
    <n v="22"/>
    <n v="2"/>
    <n v="8"/>
    <n v="1"/>
    <n v="9"/>
    <s v="[Bracket Checker] Also check for the order of brackets"/>
  </r>
  <r>
    <x v="19"/>
    <n v="16700"/>
    <s v="CLOSED"/>
    <n v="1"/>
    <s v="2024-12-03T14:32:58Z"/>
    <s v="2024-12-18T01:41:03Z"/>
    <s v="347.13"/>
    <n v="2"/>
    <n v="51"/>
    <n v="0"/>
    <n v="2"/>
    <n v="1"/>
    <n v="1"/>
    <n v="2"/>
    <s v="Add a button to prune unused hash"/>
  </r>
  <r>
    <x v="19"/>
    <n v="16687"/>
    <s v="MERGED"/>
    <n v="1"/>
    <s v="2024-11-27T03:18:28Z"/>
    <s v="2024-11-28T08:39:13Z"/>
    <s v="29.35"/>
    <n v="1"/>
    <n v="2"/>
    <n v="2"/>
    <n v="2"/>
    <n v="7"/>
    <n v="0"/>
    <n v="7"/>
    <s v="Use gr.Dropdown for Image Formats"/>
  </r>
  <r>
    <x v="19"/>
    <n v="16685"/>
    <s v="CLOSED"/>
    <n v="1"/>
    <s v="2024-11-26T13:58:14Z"/>
    <s v="2024-11-29T20:46:18Z"/>
    <s v="78.8"/>
    <n v="1"/>
    <n v="16"/>
    <n v="6"/>
    <n v="2"/>
    <n v="1"/>
    <n v="0"/>
    <n v="1"/>
    <s v="feat(xyz): support use `linebreak` as separate for zyz"/>
  </r>
  <r>
    <x v="19"/>
    <n v="16671"/>
    <s v="MERGED"/>
    <n v="1"/>
    <s v="2024-11-21T00:31:50Z"/>
    <s v="2024-11-21T02:33:59Z"/>
    <s v="2.04"/>
    <n v="1"/>
    <n v="4"/>
    <n v="4"/>
    <n v="2"/>
    <n v="0"/>
    <n v="0"/>
    <n v="0"/>
    <s v="fix passing of literal backslash"/>
  </r>
  <r>
    <x v="19"/>
    <n v="16669"/>
    <s v="MERGED"/>
    <n v="1"/>
    <s v="2024-11-20T09:02:49Z"/>
    <s v="2024-11-20T17:29:41Z"/>
    <s v="8.45"/>
    <n v="1"/>
    <n v="1"/>
    <n v="1"/>
    <n v="2"/>
    <n v="0"/>
    <n v="0"/>
    <n v="0"/>
    <s v="fix prompt-bracket-checker miscounting of literal tokens"/>
  </r>
  <r>
    <x v="19"/>
    <n v="16667"/>
    <s v="MERGED"/>
    <n v="1"/>
    <s v="2024-11-19T01:49:20Z"/>
    <s v="2024-11-19T05:41:37Z"/>
    <s v="3.87"/>
    <n v="1"/>
    <n v="1"/>
    <n v="1"/>
    <n v="2"/>
    <n v="0"/>
    <n v="0"/>
    <n v="0"/>
    <s v="Bump safetensors to v0.4.5"/>
  </r>
  <r>
    <x v="19"/>
    <n v="16606"/>
    <s v="MERGED"/>
    <n v="1"/>
    <s v="2024-10-29T15:50:00Z"/>
    <s v="2024-10-30T00:51:41Z"/>
    <s v="9.03"/>
    <n v="1"/>
    <n v="2"/>
    <n v="2"/>
    <n v="2"/>
    <n v="0"/>
    <n v="0"/>
    <n v="0"/>
    <s v="Fix config for SDXL v-pred"/>
  </r>
  <r>
    <x v="19"/>
    <n v="16604"/>
    <s v="MERGED"/>
    <n v="1"/>
    <s v="2024-10-29T06:34:38Z"/>
    <s v="2024-12-17T18:21:48Z"/>
    <s v="1187.79"/>
    <n v="2"/>
    <n v="13"/>
    <n v="5"/>
    <n v="2"/>
    <n v="1"/>
    <n v="0"/>
    <n v="1"/>
    <s v="Check for Extension Updates in Parallel"/>
  </r>
  <r>
    <x v="19"/>
    <n v="16598"/>
    <s v="CLOSED"/>
    <n v="1"/>
    <s v="2024-10-27T15:12:40Z"/>
    <s v="2024-11-02T12:07:25Z"/>
    <s v="140.91"/>
    <n v="3"/>
    <n v="539"/>
    <n v="0"/>
    <n v="2"/>
    <n v="10"/>
    <n v="0"/>
    <n v="10"/>
    <s v="Added New Scheduler: Simple KES - Karras Exponential Scheduler"/>
  </r>
  <r>
    <x v="19"/>
    <n v="16595"/>
    <s v="CLOSED"/>
    <n v="1"/>
    <s v="2024-10-26T17:38:10Z"/>
    <s v="2024-10-28T05:51:59Z"/>
    <s v="36.23"/>
    <n v="1"/>
    <n v="1"/>
    <n v="0"/>
    <n v="2"/>
    <n v="0"/>
    <n v="0"/>
    <n v="0"/>
    <s v="Add .safetensors model file using Git LFS"/>
  </r>
  <r>
    <x v="19"/>
    <n v="16592"/>
    <s v="CLOSED"/>
    <n v="1"/>
    <s v="2024-10-26T12:30:09Z"/>
    <s v="2025-04-27T16:44:47Z"/>
    <s v="4396.24"/>
    <n v="1"/>
    <n v="1"/>
    <n v="1"/>
    <n v="2"/>
    <n v="1"/>
    <n v="0"/>
    <n v="1"/>
    <s v="move clip skip sdxl option to sdxl section"/>
  </r>
  <r>
    <x v="19"/>
    <n v="16588"/>
    <s v="MERGED"/>
    <n v="3"/>
    <s v="2024-10-25T02:00:21Z"/>
    <s v="2024-10-27T01:28:23Z"/>
    <s v="47.47"/>
    <n v="1"/>
    <n v="2"/>
    <n v="1"/>
    <n v="2"/>
    <n v="2"/>
    <n v="1"/>
    <n v="3"/>
    <s v="chore(js): avoid lots of `Wake Lock is not supported.`"/>
  </r>
  <r>
    <x v="19"/>
    <n v="16584"/>
    <s v="MERGED"/>
    <n v="1"/>
    <s v="2024-10-24T15:55:58Z"/>
    <s v="2024-10-30T13:34:37Z"/>
    <s v="141.64"/>
    <n v="1"/>
    <n v="40"/>
    <n v="0"/>
    <n v="2"/>
    <n v="1"/>
    <n v="0"/>
    <n v="1"/>
    <s v="Warn if WebUI is installed under a dot directory"/>
  </r>
  <r>
    <x v="19"/>
    <n v="16575"/>
    <s v="MERGED"/>
    <n v="1"/>
    <s v="2024-10-22T02:26:21Z"/>
    <s v="2024-10-29T14:59:04Z"/>
    <s v="180.55"/>
    <n v="3"/>
    <n v="3"/>
    <n v="3"/>
    <n v="2"/>
    <n v="0"/>
    <n v="0"/>
    <n v="0"/>
    <s v="addEventListener {passive: false}"/>
  </r>
  <r>
    <x v="19"/>
    <n v="16569"/>
    <s v="MERGED"/>
    <n v="1"/>
    <s v="2024-10-19T23:59:30Z"/>
    <s v="2024-10-20T02:40:02Z"/>
    <s v="2.68"/>
    <n v="1"/>
    <n v="5"/>
    <n v="1"/>
    <n v="2"/>
    <n v="0"/>
    <n v="0"/>
    <n v="0"/>
    <s v="Automatically enable ztSNR based on existence of key in `state_dict`"/>
  </r>
  <r>
    <x v="19"/>
    <n v="16567"/>
    <s v="MERGED"/>
    <n v="1"/>
    <s v="2024-10-19T10:56:10Z"/>
    <s v="2024-10-19T14:40:56Z"/>
    <s v="3.75"/>
    <n v="3"/>
    <n v="106"/>
    <n v="3"/>
    <n v="2"/>
    <n v="0"/>
    <n v="0"/>
    <n v="0"/>
    <s v="Support and automatically detect SDXL V-prediction models"/>
  </r>
  <r>
    <x v="19"/>
    <n v="16556"/>
    <s v="MERGED"/>
    <n v="1"/>
    <s v="2024-10-17T01:24:30Z"/>
    <s v="2024-10-29T14:28:21Z"/>
    <s v="301.06"/>
    <n v="2"/>
    <n v="32"/>
    <n v="13"/>
    <n v="2"/>
    <n v="1"/>
    <n v="0"/>
    <n v="1"/>
    <s v="image embedding data cache"/>
  </r>
  <r>
    <x v="19"/>
    <n v="16547"/>
    <s v="CLOSED"/>
    <n v="1"/>
    <s v="2024-10-12T11:48:03Z"/>
    <s v="2024-10-22T02:26:49Z"/>
    <s v="230.65"/>
    <n v="3"/>
    <n v="3"/>
    <n v="3"/>
    <n v="2"/>
    <n v="2"/>
    <n v="0"/>
    <n v="2"/>
    <s v="suppress some chrome violation warnings"/>
  </r>
  <r>
    <x v="19"/>
    <n v="16533"/>
    <s v="MERGED"/>
    <n v="1"/>
    <s v="2024-10-05T16:06:02Z"/>
    <s v="2025-05-02T16:38:53Z"/>
    <s v="5016.55"/>
    <n v="1"/>
    <n v="1"/>
    <n v="1"/>
    <n v="6"/>
    <n v="4"/>
    <n v="0"/>
    <n v="4"/>
    <s v="Add `python3.11-venv` package to Ubuntu instructions"/>
  </r>
  <r>
    <x v="19"/>
    <n v="16523"/>
    <s v="MERGED"/>
    <n v="1"/>
    <s v="2024-10-03T05:31:18Z"/>
    <s v="2024-10-26T16:09:41Z"/>
    <s v="562.64"/>
    <n v="2"/>
    <n v="2"/>
    <n v="2"/>
    <n v="2"/>
    <n v="0"/>
    <n v="0"/>
    <n v="0"/>
    <s v="Fix typo"/>
  </r>
  <r>
    <x v="19"/>
    <n v="16460"/>
    <s v="MERGED"/>
    <n v="1"/>
    <s v="2024-09-04T02:09:17Z"/>
    <s v="2024-10-19T14:51:16Z"/>
    <s v="1092.7"/>
    <n v="1"/>
    <n v="1"/>
    <n v="1"/>
    <n v="2"/>
    <n v="0"/>
    <n v="0"/>
    <n v="0"/>
    <s v="Update stable diffusion 1.5 URL"/>
  </r>
  <r>
    <x v="19"/>
    <n v="16428"/>
    <s v="MERGED"/>
    <n v="1"/>
    <s v="2024-08-27T07:35:48Z"/>
    <s v="2024-10-29T14:30:08Z"/>
    <s v="1518.91"/>
    <n v="2"/>
    <n v="3"/>
    <n v="5"/>
    <n v="2"/>
    <n v="0"/>
    <n v="0"/>
    <n v="0"/>
    <s v="Allow newline in Extra Network activation text"/>
  </r>
  <r>
    <x v="19"/>
    <n v="16426"/>
    <s v="MERGED"/>
    <n v="1"/>
    <s v="2024-08-26T02:02:28Z"/>
    <s v="2024-10-20T00:51:59Z"/>
    <s v="1318.83"/>
    <n v="1"/>
    <n v="18"/>
    <n v="12"/>
    <n v="2"/>
    <n v="0"/>
    <n v="0"/>
    <n v="0"/>
    <s v="fix modalImageViewer preview/result flicker"/>
  </r>
  <r>
    <x v="19"/>
    <n v="16416"/>
    <s v="MERGED"/>
    <n v="1"/>
    <s v="2024-08-22T00:04:34Z"/>
    <s v="2024-10-29T17:18:38Z"/>
    <s v="1649.23"/>
    <n v="1"/>
    <n v="39"/>
    <n v="34"/>
    <n v="2"/>
    <n v="0"/>
    <n v="0"/>
    <n v="0"/>
    <s v="XYZ option to disable grid"/>
  </r>
  <r>
    <x v="19"/>
    <n v="16406"/>
    <s v="MERGED"/>
    <n v="2"/>
    <s v="2024-08-19T05:57:09Z"/>
    <s v="2024-10-20T00:52:47Z"/>
    <s v="1482.93"/>
    <n v="1"/>
    <n v="3"/>
    <n v="0"/>
    <n v="3"/>
    <n v="0"/>
    <n v="0"/>
    <n v="0"/>
    <s v="MIME type text/css"/>
  </r>
  <r>
    <x v="19"/>
    <n v="16381"/>
    <s v="MERGED"/>
    <n v="1"/>
    <s v="2024-08-13T15:42:52Z"/>
    <s v="2024-10-29T15:03:21Z"/>
    <s v="1847.34"/>
    <n v="1"/>
    <n v="17"/>
    <n v="0"/>
    <n v="2"/>
    <n v="3"/>
    <n v="0"/>
    <n v="3"/>
    <s v="InputAccordion duplicate elem_id handling"/>
  </r>
  <r>
    <x v="19"/>
    <n v="16374"/>
    <s v="MERGED"/>
    <n v="1"/>
    <s v="2024-08-12T22:00:28Z"/>
    <s v="2024-10-29T14:35:47Z"/>
    <s v="1864.59"/>
    <n v="5"/>
    <n v="15"/>
    <n v="12"/>
    <n v="2"/>
    <n v="0"/>
    <n v="0"/>
    <n v="0"/>
    <s v="extra_only / main_ui_only ScriptPostprocessing"/>
  </r>
  <r>
    <x v="19"/>
    <n v="16373"/>
    <s v="MERGED"/>
    <n v="1"/>
    <s v="2024-08-12T20:07:16Z"/>
    <s v="2024-10-29T14:38:55Z"/>
    <s v="1866.53"/>
    <n v="8"/>
    <n v="57"/>
    <n v="30"/>
    <n v="3"/>
    <n v="7"/>
    <n v="0"/>
    <n v="7"/>
    <s v="Fix postprocessing_enable_in_main_ui ScriptPostprocessing elem_id"/>
  </r>
  <r>
    <x v="19"/>
    <n v="16341"/>
    <s v="MERGED"/>
    <n v="1"/>
    <s v="2024-08-07T10:40:28Z"/>
    <s v="2024-10-19T23:27:12Z"/>
    <s v="1764.78"/>
    <n v="1"/>
    <n v="1"/>
    <n v="1"/>
    <n v="3"/>
    <n v="3"/>
    <n v="0"/>
    <n v="3"/>
    <s v="add break-word for geninfo in pnginfo"/>
  </r>
  <r>
    <x v="19"/>
    <n v="16309"/>
    <s v="MERGED"/>
    <n v="1"/>
    <s v="2024-08-01T11:16:27Z"/>
    <s v="2024-10-29T17:13:16Z"/>
    <s v="2141.95"/>
    <n v="1"/>
    <n v="1"/>
    <n v="1"/>
    <n v="2"/>
    <n v="0"/>
    <n v="0"/>
    <n v="0"/>
    <s v="Fix Default system None filter logic"/>
  </r>
  <r>
    <x v="19"/>
    <n v="16302"/>
    <s v="MERGED"/>
    <n v="1"/>
    <s v="2024-07-31T10:09:39Z"/>
    <s v="2024-10-24T13:05:51Z"/>
    <s v="2042.94"/>
    <n v="4"/>
    <n v="97"/>
    <n v="28"/>
    <n v="3"/>
    <n v="3"/>
    <n v="0"/>
    <n v="3"/>
    <s v="Fix DAT models download"/>
  </r>
  <r>
    <x v="19"/>
    <n v="16300"/>
    <s v="MERGED"/>
    <n v="1"/>
    <s v="2024-07-31T07:08:44Z"/>
    <s v="2024-10-20T00:42:21Z"/>
    <s v="1937.56"/>
    <n v="1"/>
    <n v="1"/>
    <n v="1"/>
    <n v="3"/>
    <n v="0"/>
    <n v="0"/>
    <n v="0"/>
    <s v="fix NGMS pr typo"/>
  </r>
  <r>
    <x v="19"/>
    <n v="16287"/>
    <s v="MERGED"/>
    <n v="1"/>
    <s v="2024-07-28T22:07:53Z"/>
    <s v="2024-10-29T14:54:58Z"/>
    <s v="2224.78"/>
    <n v="1"/>
    <n v="10"/>
    <n v="1"/>
    <n v="3"/>
    <n v="7"/>
    <n v="0"/>
    <n v="7"/>
    <s v="pyenv-win compatibility - another approach "/>
  </r>
  <r>
    <x v="19"/>
    <n v="16282"/>
    <s v="MERGED"/>
    <n v="1"/>
    <s v="2024-07-28T15:16:41Z"/>
    <s v="2024-10-20T00:56:12Z"/>
    <s v="2001.66"/>
    <n v="2"/>
    <n v="2"/>
    <n v="1"/>
    <n v="2"/>
    <n v="0"/>
    <n v="0"/>
    <n v="0"/>
    <s v="Add Skip Early CFG to XYZ "/>
  </r>
  <r>
    <x v="19"/>
    <n v="16269"/>
    <s v="MERGED"/>
    <n v="1"/>
    <s v="2024-07-26T15:27:02Z"/>
    <s v="2024-10-29T14:45:45Z"/>
    <s v="2279.31"/>
    <n v="1"/>
    <n v="4"/>
    <n v="1"/>
    <n v="2"/>
    <n v="0"/>
    <n v="0"/>
    <n v="0"/>
    <s v="Disable Hires checkpoint if same as First pass checkpoint "/>
  </r>
  <r>
    <x v="19"/>
    <n v="16260"/>
    <s v="CLOSED"/>
    <n v="1"/>
    <s v="2024-07-25T11:34:48Z"/>
    <s v="2024-10-28T20:50:55Z"/>
    <s v="2289.27"/>
    <n v="3"/>
    <n v="102"/>
    <n v="1"/>
    <n v="2"/>
    <n v="1"/>
    <n v="1"/>
    <n v="2"/>
    <s v="Forbid too small crop region"/>
  </r>
  <r>
    <x v="19"/>
    <n v="16251"/>
    <s v="MERGED"/>
    <n v="1"/>
    <s v="2024-07-23T05:14:44Z"/>
    <s v="2024-10-20T00:58:53Z"/>
    <s v="2131.74"/>
    <n v="1"/>
    <n v="1"/>
    <n v="0"/>
    <n v="4"/>
    <n v="4"/>
    <n v="0"/>
    <n v="4"/>
    <s v="clarify readme: weget ... chmod +x webui.sh"/>
  </r>
  <r>
    <x v="19"/>
    <n v="16242"/>
    <s v="MERGED"/>
    <n v="1"/>
    <s v="2024-07-20T07:05:17Z"/>
    <s v="2024-07-20T08:40:39Z"/>
    <s v="1.59"/>
    <n v="2"/>
    <n v="11"/>
    <n v="7"/>
    <n v="2"/>
    <n v="0"/>
    <n v="0"/>
    <n v="0"/>
    <s v="option to disable save button log.csv"/>
  </r>
  <r>
    <x v="19"/>
    <n v="16239"/>
    <s v="MERGED"/>
    <n v="1"/>
    <s v="2024-07-19T19:18:25Z"/>
    <s v="2024-07-20T08:41:34Z"/>
    <s v="13.39"/>
    <n v="1"/>
    <n v="2"/>
    <n v="2"/>
    <n v="2"/>
    <n v="0"/>
    <n v="0"/>
    <n v="0"/>
    <s v="fix upscale logic"/>
  </r>
  <r>
    <x v="19"/>
    <n v="16235"/>
    <s v="MERGED"/>
    <n v="1"/>
    <s v="2024-07-18T23:51:37Z"/>
    <s v="2024-07-20T08:43:40Z"/>
    <s v="32.87"/>
    <n v="4"/>
    <n v="21"/>
    <n v="0"/>
    <n v="4"/>
    <n v="2"/>
    <n v="0"/>
    <n v="2"/>
    <s v="Feature: Beta scheduler"/>
  </r>
  <r>
    <x v="19"/>
    <n v="16231"/>
    <s v="MERGED"/>
    <n v="1"/>
    <s v="2024-07-18T15:05:08Z"/>
    <s v="2024-07-20T08:42:29Z"/>
    <s v="41.62"/>
    <n v="1"/>
    <n v="1"/>
    <n v="0"/>
    <n v="2"/>
    <n v="0"/>
    <n v="0"/>
    <n v="0"/>
    <s v="activate venv .bat"/>
  </r>
  <r>
    <x v="19"/>
    <n v="16218"/>
    <s v="MERGED"/>
    <n v="1"/>
    <s v="2024-07-16T03:22:08Z"/>
    <s v="2024-07-20T08:43:04Z"/>
    <s v="101.35"/>
    <n v="1"/>
    <n v="3"/>
    <n v="3"/>
    <n v="2"/>
    <n v="0"/>
    <n v="0"/>
    <n v="0"/>
    <s v="add ids to the resize tabs in img2img"/>
  </r>
  <r>
    <x v="19"/>
    <n v="16202"/>
    <s v="MERGED"/>
    <n v="1"/>
    <s v="2024-07-12T12:12:54Z"/>
    <s v="2024-07-20T08:45:57Z"/>
    <s v="188.55"/>
    <n v="5"/>
    <n v="30"/>
    <n v="21"/>
    <n v="2"/>
    <n v="1"/>
    <n v="0"/>
    <n v="1"/>
    <s v="[bug] do not break progressbar on non-job actions (add wrap_gradio_call_no_job)"/>
  </r>
  <r>
    <x v="19"/>
    <n v="16194"/>
    <s v="MERGED"/>
    <n v="1"/>
    <s v="2024-07-11T19:57:44Z"/>
    <s v="2024-07-20T08:46:24Z"/>
    <s v="204.81"/>
    <n v="2"/>
    <n v="2"/>
    <n v="2"/>
    <n v="2"/>
    <n v="0"/>
    <n v="0"/>
    <n v="0"/>
    <s v="fix OSError: cannot write mode P as JPEG"/>
  </r>
  <r>
    <x v="19"/>
    <n v="16192"/>
    <s v="MERGED"/>
    <n v="1"/>
    <s v="2024-07-11T09:48:47Z"/>
    <s v="2024-07-13T06:29:47Z"/>
    <s v="44.68"/>
    <n v="1"/>
    <n v="1"/>
    <n v="1"/>
    <n v="2"/>
    <n v="0"/>
    <n v="0"/>
    <n v="0"/>
    <s v="fix #16169 Py 3.9 compatibility"/>
  </r>
  <r>
    <x v="19"/>
    <n v="16180"/>
    <s v="MERGED"/>
    <n v="1"/>
    <s v="2024-07-09T12:22:40Z"/>
    <s v="2024-07-20T08:47:28Z"/>
    <s v="260.41"/>
    <n v="1"/>
    <n v="4"/>
    <n v="3"/>
    <n v="2"/>
    <n v="0"/>
    <n v="0"/>
    <n v="0"/>
    <s v="do not send image size on paste inpaint"/>
  </r>
  <r>
    <x v="19"/>
    <n v="16178"/>
    <s v="MERGED"/>
    <n v="1"/>
    <s v="2024-07-09T10:11:39Z"/>
    <s v="2024-07-20T08:44:59Z"/>
    <s v="262.56"/>
    <n v="1"/>
    <n v="24"/>
    <n v="2"/>
    <n v="3"/>
    <n v="1"/>
    <n v="0"/>
    <n v="1"/>
    <s v="update installation guide linux"/>
  </r>
  <r>
    <x v="19"/>
    <n v="16173"/>
    <s v="MERGED"/>
    <n v="1"/>
    <s v="2024-07-08T17:30:28Z"/>
    <s v="2024-07-20T08:46:45Z"/>
    <s v="279.27"/>
    <n v="3"/>
    <n v="92"/>
    <n v="37"/>
    <n v="2"/>
    <n v="0"/>
    <n v="0"/>
    <n v="0"/>
    <s v="Robust sysinfo"/>
  </r>
  <r>
    <x v="19"/>
    <n v="16170"/>
    <s v="MERGED"/>
    <n v="1"/>
    <s v="2024-07-08T05:52:36Z"/>
    <s v="2024-07-08T15:36:28Z"/>
    <s v="9.73"/>
    <n v="1"/>
    <n v="2"/>
    <n v="1"/>
    <n v="2"/>
    <n v="0"/>
    <n v="0"/>
    <n v="0"/>
    <s v="shlex.join launch args in console log"/>
  </r>
  <r>
    <x v="19"/>
    <n v="16166"/>
    <s v="MERGED"/>
    <n v="1"/>
    <s v="2024-07-07T16:19:18Z"/>
    <s v="2024-07-20T08:47:50Z"/>
    <s v="304.48"/>
    <n v="1"/>
    <n v="1"/>
    <n v="0"/>
    <n v="4"/>
    <n v="3"/>
    <n v="0"/>
    <n v="3"/>
    <s v="Fix noisy DS_Store files for MacOS"/>
  </r>
  <r>
    <x v="19"/>
    <n v="16153"/>
    <s v="MERGED"/>
    <n v="1"/>
    <s v="2024-07-05T15:33:19Z"/>
    <s v="2024-07-07T05:37:58Z"/>
    <s v="38.08"/>
    <n v="2"/>
    <n v="46"/>
    <n v="0"/>
    <n v="3"/>
    <n v="3"/>
    <n v="0"/>
    <n v="3"/>
    <s v="fix ui flashing on reloading and fast scrollong"/>
  </r>
  <r>
    <x v="19"/>
    <n v="16151"/>
    <s v="MERGED"/>
    <n v="1"/>
    <s v="2024-07-05T10:57:36Z"/>
    <s v="2024-07-06T06:48:53Z"/>
    <s v="19.85"/>
    <n v="1"/>
    <n v="3"/>
    <n v="1"/>
    <n v="3"/>
    <n v="8"/>
    <n v="0"/>
    <n v="8"/>
    <s v="Possible fix of wrong scale in weight decomposition"/>
  </r>
  <r>
    <x v="19"/>
    <n v="16149"/>
    <s v="MERGED"/>
    <n v="1"/>
    <s v="2024-07-04T17:59:33Z"/>
    <s v="2024-07-06T06:41:22Z"/>
    <s v="36.7"/>
    <n v="1"/>
    <n v="29"/>
    <n v="0"/>
    <n v="3"/>
    <n v="1"/>
    <n v="0"/>
    <n v="1"/>
    <s v="Add Normal and DDIM Schedulers"/>
  </r>
  <r>
    <x v="19"/>
    <n v="16144"/>
    <s v="MERGED"/>
    <n v="1"/>
    <s v="2024-07-04T05:51:14Z"/>
    <s v="2024-07-06T06:42:14Z"/>
    <s v="48.85"/>
    <n v="3"/>
    <n v="32"/>
    <n v="7"/>
    <n v="2"/>
    <n v="1"/>
    <n v="0"/>
    <n v="1"/>
    <s v="Bump spandrel to 0.3.4"/>
  </r>
  <r>
    <x v="19"/>
    <n v="16142"/>
    <s v="MERGED"/>
    <n v="3"/>
    <s v="2024-07-03T22:10:19Z"/>
    <s v="2024-07-06T06:47:15Z"/>
    <s v="56.62"/>
    <n v="1"/>
    <n v="12"/>
    <n v="0"/>
    <n v="3"/>
    <n v="0"/>
    <n v="0"/>
    <n v="0"/>
    <s v="Add Simple Scheduler"/>
  </r>
  <r>
    <x v="19"/>
    <n v="16140"/>
    <s v="MERGED"/>
    <n v="2"/>
    <s v="2024-07-03T15:13:52Z"/>
    <s v="2024-07-06T06:42:44Z"/>
    <s v="63.48"/>
    <n v="1"/>
    <n v="1"/>
    <n v="1"/>
    <n v="3"/>
    <n v="0"/>
    <n v="0"/>
    <n v="0"/>
    <s v="Return HTTP 400 instead of 404 on invalid sampler error"/>
  </r>
  <r>
    <x v="19"/>
    <n v="16119"/>
    <s v="MERGED"/>
    <n v="2"/>
    <s v="2024-06-30T12:29:48Z"/>
    <s v="2024-07-06T06:43:09Z"/>
    <s v="138.22"/>
    <n v="1"/>
    <n v="1"/>
    <n v="1"/>
    <n v="3"/>
    <n v="0"/>
    <n v="0"/>
    <n v="0"/>
    <s v="Defunct --max-batch-count"/>
  </r>
  <r>
    <x v="19"/>
    <n v="16118"/>
    <s v="MERGED"/>
    <n v="1"/>
    <s v="2024-06-30T11:26:06Z"/>
    <s v="2024-07-06T06:44:17Z"/>
    <s v="139.3"/>
    <n v="2"/>
    <n v="9"/>
    <n v="1"/>
    <n v="2"/>
    <n v="0"/>
    <n v="0"/>
    <n v="0"/>
    <s v="fix Replace preview"/>
  </r>
  <r>
    <x v="19"/>
    <n v="16116"/>
    <s v="MERGED"/>
    <n v="1"/>
    <s v="2024-06-30T09:57:38Z"/>
    <s v="2024-07-06T06:49:34Z"/>
    <s v="140.87"/>
    <n v="1"/>
    <n v="2"/>
    <n v="0"/>
    <n v="2"/>
    <n v="0"/>
    <n v="0"/>
    <n v="0"/>
    <s v="Ensure use of python from venv on Mac and Linux"/>
  </r>
  <r>
    <x v="19"/>
    <n v="16107"/>
    <s v="CLOSED"/>
    <n v="1"/>
    <s v="2024-06-27T19:03:36Z"/>
    <s v="2024-07-06T07:10:57Z"/>
    <s v="204.12"/>
    <n v="1"/>
    <n v="3"/>
    <n v="1"/>
    <n v="3"/>
    <n v="4"/>
    <n v="0"/>
    <n v="4"/>
    <s v="fix: Only apply the index to the specified field"/>
  </r>
  <r>
    <x v="19"/>
    <n v="16102"/>
    <s v="MERGED"/>
    <n v="3"/>
    <s v="2024-06-27T08:44:38Z"/>
    <s v="2024-07-06T06:51:44Z"/>
    <s v="214.12"/>
    <n v="1"/>
    <n v="1"/>
    <n v="1"/>
    <n v="4"/>
    <n v="0"/>
    <n v="0"/>
    <n v="0"/>
    <s v="docs: update bug_report.yml"/>
  </r>
  <r>
    <x v="19"/>
    <n v="16092"/>
    <s v="MERGED"/>
    <n v="1"/>
    <s v="2024-06-25T19:20:20Z"/>
    <s v="2024-07-06T06:52:15Z"/>
    <s v="251.53"/>
    <n v="2"/>
    <n v="5"/>
    <n v="6"/>
    <n v="2"/>
    <n v="0"/>
    <n v="0"/>
    <n v="0"/>
    <s v="Prioritize python3.10 over python3 if both are available on Linux and Mac (with fallback)"/>
  </r>
  <r>
    <x v="19"/>
    <n v="16088"/>
    <s v="MERGED"/>
    <n v="1"/>
    <s v="2024-06-25T07:28:22Z"/>
    <s v="2024-07-06T06:52:40Z"/>
    <s v="263.4"/>
    <n v="1"/>
    <n v="2"/>
    <n v="3"/>
    <n v="2"/>
    <n v="0"/>
    <n v="0"/>
    <n v="0"/>
    <s v="Maintaining Project Compatibility for Python 3.9 Users Without Upgrade Requirements."/>
  </r>
  <r>
    <x v="19"/>
    <n v="16085"/>
    <s v="MERGED"/>
    <n v="1"/>
    <s v="2024-06-25T01:36:20Z"/>
    <s v="2024-07-06T06:53:03Z"/>
    <s v="269.28"/>
    <n v="1"/>
    <n v="1"/>
    <n v="1"/>
    <n v="2"/>
    <n v="0"/>
    <n v="0"/>
    <n v="0"/>
    <s v="stoping generation extras"/>
  </r>
  <r>
    <x v="19"/>
    <n v="16079"/>
    <s v="MERGED"/>
    <n v="2"/>
    <s v="2024-06-23T17:21:13Z"/>
    <s v="2024-07-06T07:41:16Z"/>
    <s v="302.33"/>
    <n v="1"/>
    <n v="1"/>
    <n v="1"/>
    <n v="3"/>
    <n v="3"/>
    <n v="0"/>
    <n v="3"/>
    <s v="fix sd2 switching"/>
  </r>
  <r>
    <x v="19"/>
    <n v="16078"/>
    <s v="MERGED"/>
    <n v="1"/>
    <s v="2024-06-23T15:21:25Z"/>
    <s v="2024-07-06T06:59:29Z"/>
    <s v="303.63"/>
    <n v="2"/>
    <n v="8"/>
    <n v="1"/>
    <n v="3"/>
    <n v="4"/>
    <n v="0"/>
    <n v="4"/>
    <s v="Fix SD2 loading"/>
  </r>
  <r>
    <x v="19"/>
    <n v="16065"/>
    <s v="MERGED"/>
    <n v="1"/>
    <s v="2024-06-21T11:44:55Z"/>
    <s v="2024-07-06T07:02:01Z"/>
    <s v="355.29"/>
    <n v="1"/>
    <n v="17"/>
    <n v="0"/>
    <n v="3"/>
    <n v="4"/>
    <n v="0"/>
    <n v="4"/>
    <s v="ToggleLivePriview button in image viewer"/>
  </r>
  <r>
    <x v="19"/>
    <n v="16062"/>
    <s v="MERGED"/>
    <n v="1"/>
    <s v="2024-06-21T06:31:13Z"/>
    <s v="2024-07-06T07:04:06Z"/>
    <s v="360.55"/>
    <n v="1"/>
    <n v="9"/>
    <n v="14"/>
    <n v="2"/>
    <n v="0"/>
    <n v="0"/>
    <n v="0"/>
    <s v="fix infotext Lora hashes fro hires fix different lora"/>
  </r>
  <r>
    <x v="19"/>
    <n v="16061"/>
    <s v="MERGED"/>
    <n v="1"/>
    <s v="2024-06-21T01:59:50Z"/>
    <s v="2024-07-06T07:06:01Z"/>
    <s v="365.1"/>
    <n v="1"/>
    <n v="0"/>
    <n v="1"/>
    <n v="2"/>
    <n v="0"/>
    <n v="0"/>
    <n v="0"/>
    <s v="remove deprecated setting dont_fix_second_order_samplers_schedule"/>
  </r>
  <r>
    <x v="19"/>
    <n v="16060"/>
    <s v="MERGED"/>
    <n v="1"/>
    <s v="2024-06-21T01:53:17Z"/>
    <s v="2024-07-06T07:06:35Z"/>
    <s v="365.22"/>
    <n v="6"/>
    <n v="6"/>
    <n v="6"/>
    <n v="2"/>
    <n v="0"/>
    <n v="0"/>
    <n v="0"/>
    <s v="chore: fix typos"/>
  </r>
  <r>
    <x v="19"/>
    <n v="16059"/>
    <s v="MERGED"/>
    <n v="1"/>
    <s v="2024-06-20T22:05:45Z"/>
    <s v="2024-07-06T07:04:26Z"/>
    <s v="368.98"/>
    <n v="1"/>
    <n v="1"/>
    <n v="1"/>
    <n v="3"/>
    <n v="1"/>
    <n v="0"/>
    <n v="1"/>
    <s v="Update torch for ARM Macs to 2.3.1"/>
  </r>
  <r>
    <x v="19"/>
    <n v="16058"/>
    <s v="CLOSED"/>
    <n v="3"/>
    <s v="2024-06-20T21:39:09Z"/>
    <s v="2024-07-06T07:07:38Z"/>
    <s v="369.47"/>
    <n v="1"/>
    <n v="1"/>
    <n v="1"/>
    <n v="3"/>
    <n v="5"/>
    <n v="1"/>
    <n v="6"/>
    <s v="Fix implementation of float64 in torch_utils"/>
  </r>
  <r>
    <x v="19"/>
    <n v="16054"/>
    <s v="MERGED"/>
    <n v="1"/>
    <s v="2024-06-20T11:13:22Z"/>
    <s v="2024-07-06T07:11:34Z"/>
    <s v="379.97"/>
    <n v="2"/>
    <n v="3"/>
    <n v="4"/>
    <n v="4"/>
    <n v="23"/>
    <n v="0"/>
    <n v="23"/>
    <s v="Fix sampler scheduler autocorrection warning"/>
  </r>
  <r>
    <x v="19"/>
    <n v="16035"/>
    <s v="MERGED"/>
    <n v="2"/>
    <s v="2024-06-17T01:25:35Z"/>
    <s v="2024-07-06T07:18:49Z"/>
    <s v="461.89"/>
    <n v="3"/>
    <n v="48"/>
    <n v="0"/>
    <n v="8"/>
    <n v="12"/>
    <n v="1"/>
    <n v="13"/>
    <s v="Add new sampler DDIM CFG++"/>
  </r>
  <r>
    <x v="19"/>
    <n v="16008"/>
    <s v="CLOSED"/>
    <n v="1"/>
    <s v="2024-06-12T19:11:43Z"/>
    <s v="2024-06-13T08:31:42Z"/>
    <s v="13.33"/>
    <n v="1"/>
    <n v="2"/>
    <n v="0"/>
    <n v="2"/>
    <n v="4"/>
    <n v="1"/>
    <n v="5"/>
    <s v="fix lora settings: item filename keyerror"/>
  </r>
  <r>
    <x v="19"/>
    <n v="16001"/>
    <s v="MERGED"/>
    <n v="1"/>
    <s v="2024-06-12T01:22:16Z"/>
    <s v="2024-06-12T05:33:28Z"/>
    <s v="4.19"/>
    <n v="2"/>
    <n v="23"/>
    <n v="0"/>
    <n v="2"/>
    <n v="1"/>
    <n v="0"/>
    <n v="1"/>
    <s v="feat: Prevent screen sleep during generation"/>
  </r>
  <r>
    <x v="19"/>
    <n v="15996"/>
    <s v="CLOSED"/>
    <n v="1"/>
    <s v="2024-06-11T05:17:42Z"/>
    <s v="2024-07-06T07:31:47Z"/>
    <s v="602.23"/>
    <n v="1"/>
    <n v="13"/>
    <n v="0"/>
    <n v="2"/>
    <n v="3"/>
    <n v="0"/>
    <n v="3"/>
    <s v="chore: tweak scrollbar color with the dark theme"/>
  </r>
  <r>
    <x v="19"/>
    <n v="15992"/>
    <s v="MERGED"/>
    <n v="1"/>
    <s v="2024-06-10T20:17:43Z"/>
    <s v="2024-06-11T04:25:47Z"/>
    <s v="8.13"/>
    <n v="2"/>
    <n v="4"/>
    <n v="1"/>
    <n v="2"/>
    <n v="0"/>
    <n v="0"/>
    <n v="0"/>
    <s v="Add option to enable clip skip for clip L on SDXL"/>
  </r>
  <r>
    <x v="19"/>
    <n v="15988"/>
    <s v="MERGED"/>
    <n v="1"/>
    <s v="2024-06-10T11:58:48Z"/>
    <s v="2024-06-10T13:44:11Z"/>
    <s v="1.76"/>
    <n v="2"/>
    <n v="11"/>
    <n v="6"/>
    <n v="2"/>
    <n v="0"/>
    <n v="0"/>
    <n v="0"/>
    <s v="multi size grid"/>
  </r>
  <r>
    <x v="19"/>
    <n v="15984"/>
    <s v="MERGED"/>
    <n v="1"/>
    <s v="2024-06-10T03:12:00Z"/>
    <s v="2024-06-10T04:25:17Z"/>
    <s v="1.22"/>
    <n v="2"/>
    <n v="39"/>
    <n v="0"/>
    <n v="2"/>
    <n v="0"/>
    <n v="0"/>
    <n v="0"/>
    <s v="Add process_before_every_sampling hook"/>
  </r>
  <r>
    <x v="19"/>
    <n v="15978"/>
    <s v="MERGED"/>
    <n v="1"/>
    <s v="2024-06-09T11:10:02Z"/>
    <s v="2024-06-09T13:45:06Z"/>
    <s v="2.58"/>
    <n v="1"/>
    <n v="4"/>
    <n v="2"/>
    <n v="3"/>
    <n v="1"/>
    <n v="0"/>
    <n v="1"/>
    <s v="feat: save pattern add `basename`"/>
  </r>
  <r>
    <x v="20"/>
    <n v="5874"/>
    <s v="MERGED"/>
    <n v="1"/>
    <s v="2025-10-16T12:55:03Z"/>
    <s v="2025-10-17T10:46:07Z"/>
    <s v="21.85"/>
    <n v="1"/>
    <n v="1"/>
    <n v="0"/>
    <n v="2"/>
    <n v="2"/>
    <n v="1"/>
    <n v="3"/>
    <s v="Added go-httpbin to Testing Frameworks"/>
  </r>
  <r>
    <x v="20"/>
    <n v="5866"/>
    <s v="MERGED"/>
    <n v="1"/>
    <s v="2025-10-14T14:18:47Z"/>
    <s v="2025-10-17T10:46:56Z"/>
    <s v="68.47"/>
    <n v="1"/>
    <n v="1"/>
    <n v="0"/>
    <n v="2"/>
    <n v="3"/>
    <n v="1"/>
    <n v="4"/>
    <s v="Adding 'ro' library"/>
  </r>
  <r>
    <x v="20"/>
    <n v="5863"/>
    <s v="MERGED"/>
    <n v="1"/>
    <s v="2025-10-13T19:08:17Z"/>
    <s v="2025-10-13T22:56:33Z"/>
    <s v="3.8"/>
    <n v="1"/>
    <n v="1"/>
    <n v="0"/>
    <n v="2"/>
    <n v="2"/>
    <n v="0"/>
    <n v="2"/>
    <s v="Add sqlz"/>
  </r>
  <r>
    <x v="20"/>
    <n v="5860"/>
    <s v="MERGED"/>
    <n v="1"/>
    <s v="2025-10-12T14:51:40Z"/>
    <s v="2025-10-13T08:06:52Z"/>
    <s v="17.25"/>
    <n v="1"/>
    <n v="1"/>
    <n v="0"/>
    <n v="2"/>
    <n v="3"/>
    <n v="0"/>
    <n v="3"/>
    <s v="Added k0s to DevOps Tools Section"/>
  </r>
  <r>
    <x v="20"/>
    <n v="5859"/>
    <s v="MERGED"/>
    <n v="1"/>
    <s v="2025-10-12T09:57:02Z"/>
    <s v="2025-10-12T22:16:00Z"/>
    <s v="12.32"/>
    <n v="1"/>
    <n v="1"/>
    <n v="1"/>
    <n v="2"/>
    <n v="4"/>
    <n v="0"/>
    <n v="4"/>
    <s v="feat: add lancet utility library"/>
  </r>
  <r>
    <x v="20"/>
    <n v="5858"/>
    <s v="MERGED"/>
    <n v="1"/>
    <s v="2025-10-11T13:05:37Z"/>
    <s v="2025-10-17T10:47:21Z"/>
    <s v="141.7"/>
    <n v="1"/>
    <n v="1"/>
    <n v="0"/>
    <n v="2"/>
    <n v="3"/>
    <n v="0"/>
    <n v="3"/>
    <s v="Add flash-flags to Standard CLI section"/>
  </r>
  <r>
    <x v="20"/>
    <n v="5857"/>
    <s v="MERGED"/>
    <n v="3"/>
    <s v="2025-10-11T13:04:28Z"/>
    <s v="2025-10-17T10:47:29Z"/>
    <s v="141.72"/>
    <n v="1"/>
    <n v="1"/>
    <n v="0"/>
    <n v="3"/>
    <n v="3"/>
    <n v="1"/>
    <n v="4"/>
    <s v="Add orpheus CLI framework to Standard CLI section"/>
  </r>
  <r>
    <x v="20"/>
    <n v="5853"/>
    <s v="MERGED"/>
    <n v="3"/>
    <s v="2025-10-10T09:47:10Z"/>
    <s v="2025-10-16T08:26:05Z"/>
    <s v="142.65"/>
    <n v="1"/>
    <n v="1"/>
    <n v="0"/>
    <n v="2"/>
    <n v="5"/>
    <n v="1"/>
    <n v="6"/>
    <s v="Add purego (Windows DLLs without cgo)"/>
  </r>
  <r>
    <x v="20"/>
    <n v="5843"/>
    <s v="CLOSED"/>
    <n v="3"/>
    <s v="2025-10-06T03:16:14Z"/>
    <s v="2025-10-14T08:16:02Z"/>
    <s v="197.0"/>
    <n v="1"/>
    <n v="1"/>
    <n v="0"/>
    <n v="2"/>
    <n v="11"/>
    <n v="2"/>
    <n v="13"/>
    <s v="Add Gocopper"/>
  </r>
  <r>
    <x v="20"/>
    <n v="5842"/>
    <s v="CLOSED"/>
    <n v="1"/>
    <s v="2025-10-05T22:29:18Z"/>
    <s v="2025-10-07T14:05:51Z"/>
    <s v="39.61"/>
    <n v="1"/>
    <n v="1"/>
    <n v="0"/>
    <n v="2"/>
    <n v="24"/>
    <n v="0"/>
    <n v="24"/>
    <s v="Fluent, streamingâ€‘first HTTP client for Go â€” zero external dependencies."/>
  </r>
  <r>
    <x v="20"/>
    <n v="5834"/>
    <s v="CLOSED"/>
    <n v="1"/>
    <s v="2025-10-03T21:30:46Z"/>
    <s v="2025-10-04T11:02:31Z"/>
    <s v="13.53"/>
    <n v="1"/>
    <n v="10"/>
    <n v="0"/>
    <n v="2"/>
    <n v="8"/>
    <n v="0"/>
    <n v="8"/>
    <s v="docs: Add Contribution and License sections to README"/>
  </r>
  <r>
    <x v="20"/>
    <n v="5832"/>
    <s v="MERGED"/>
    <n v="1"/>
    <s v="2025-10-02T07:15:59Z"/>
    <s v="2025-10-04T11:56:40Z"/>
    <s v="52.68"/>
    <n v="1"/>
    <n v="4"/>
    <n v="0"/>
    <n v="2"/>
    <n v="10"/>
    <n v="0"/>
    <n v="10"/>
    <s v="Add Contribution and License sections to README"/>
  </r>
  <r>
    <x v="20"/>
    <n v="5830"/>
    <s v="MERGED"/>
    <n v="1"/>
    <s v="2025-10-01T15:34:05Z"/>
    <s v="2025-10-04T10:51:24Z"/>
    <s v="67.29"/>
    <n v="1"/>
    <n v="3"/>
    <n v="0"/>
    <n v="2"/>
    <n v="6"/>
    <n v="0"/>
    <n v="6"/>
    <s v="Add License section to README"/>
  </r>
  <r>
    <x v="20"/>
    <n v="5829"/>
    <s v="CLOSED"/>
    <n v="3"/>
    <s v="2025-10-01T13:12:51Z"/>
    <s v="2025-10-03T00:37:28Z"/>
    <s v="35.41"/>
    <n v="2"/>
    <n v="10"/>
    <n v="2"/>
    <n v="1"/>
    <n v="6"/>
    <n v="1"/>
    <n v="7"/>
    <s v="Links to CONTRIBUTING.md and LICENSE file included âœ…"/>
  </r>
  <r>
    <x v="20"/>
    <n v="5824"/>
    <s v="MERGED"/>
    <n v="2"/>
    <s v="2025-09-29T10:44:28Z"/>
    <s v="2025-10-06T09:49:23Z"/>
    <s v="167.08"/>
    <n v="3"/>
    <n v="3"/>
    <n v="146"/>
    <n v="1"/>
    <n v="6"/>
    <n v="1"/>
    <n v="7"/>
    <s v="fix: use sticky-pull-request-comment for quality check report"/>
  </r>
  <r>
    <x v="20"/>
    <n v="5819"/>
    <s v="MERGED"/>
    <n v="1"/>
    <s v="2025-09-22T13:22:44Z"/>
    <s v="2025-10-07T11:02:12Z"/>
    <s v="357.66"/>
    <n v="1"/>
    <n v="1"/>
    <n v="0"/>
    <n v="2"/>
    <n v="2"/>
    <n v="0"/>
    <n v="2"/>
    <s v="Add VarMQ - Storage agnostic message queue and worker pool"/>
  </r>
  <r>
    <x v="20"/>
    <n v="5815"/>
    <s v="MERGED"/>
    <n v="1"/>
    <s v="2025-09-21T16:05:44Z"/>
    <s v="2025-10-07T11:02:39Z"/>
    <s v="378.95"/>
    <n v="1"/>
    <n v="1"/>
    <n v="0"/>
    <n v="2"/>
    <n v="3"/>
    <n v="0"/>
    <n v="3"/>
    <s v="Add Pi"/>
  </r>
  <r>
    <x v="20"/>
    <n v="5813"/>
    <s v="MERGED"/>
    <n v="2"/>
    <s v="2025-09-16T18:37:24Z"/>
    <s v="2025-10-04T10:27:47Z"/>
    <s v="423.84"/>
    <n v="1"/>
    <n v="1"/>
    <n v="1"/>
    <n v="3"/>
    <n v="9"/>
    <n v="0"/>
    <n v="9"/>
    <s v="Add go-iam and remove go-guardian"/>
  </r>
  <r>
    <x v="20"/>
    <n v="5809"/>
    <s v="MERGED"/>
    <n v="3"/>
    <s v="2025-09-14T13:09:23Z"/>
    <s v="2025-10-08T10:29:07Z"/>
    <s v="573.33"/>
    <n v="1"/>
    <n v="1"/>
    <n v="0"/>
    <n v="2"/>
    <n v="4"/>
    <n v="0"/>
    <n v="4"/>
    <s v="Add roamer"/>
  </r>
  <r>
    <x v="20"/>
    <n v="5807"/>
    <s v="MERGED"/>
    <n v="3"/>
    <s v="2025-09-12T09:50:37Z"/>
    <s v="2025-10-07T11:55:35Z"/>
    <s v="602.08"/>
    <n v="1"/>
    <n v="1"/>
    <n v="0"/>
    <n v="2"/>
    <n v="3"/>
    <n v="1"/>
    <n v="4"/>
    <s v="Add go-job"/>
  </r>
  <r>
    <x v="20"/>
    <n v="5803"/>
    <s v="MERGED"/>
    <n v="4"/>
    <s v="2025-09-05T14:29:26Z"/>
    <s v="2025-09-20T04:35:57Z"/>
    <s v="350.11"/>
    <n v="1"/>
    <n v="1"/>
    <n v="2"/>
    <n v="3"/>
    <n v="9"/>
    <n v="1"/>
    <n v="10"/>
    <s v="Add hls-m3u8"/>
  </r>
  <r>
    <x v="20"/>
    <n v="5801"/>
    <s v="MERGED"/>
    <n v="1"/>
    <s v="2025-09-04T21:39:34Z"/>
    <s v="2025-10-07T12:01:15Z"/>
    <s v="782.36"/>
    <n v="1"/>
    <n v="1"/>
    <n v="0"/>
    <n v="3"/>
    <n v="2"/>
    <n v="0"/>
    <n v="2"/>
    <s v="Add gobl to financial libraries list"/>
  </r>
  <r>
    <x v="20"/>
    <n v="5799"/>
    <s v="CLOSED"/>
    <n v="1"/>
    <s v="2025-09-03T16:37:09Z"/>
    <s v="2025-10-09T15:43:11Z"/>
    <s v="863.1"/>
    <n v="1"/>
    <n v="1"/>
    <n v="0"/>
    <n v="2"/>
    <n v="4"/>
    <n v="1"/>
    <n v="5"/>
    <s v="Add g3 web microframework"/>
  </r>
  <r>
    <x v="20"/>
    <n v="5798"/>
    <s v="MERGED"/>
    <n v="1"/>
    <s v="2025-08-30T13:13:15Z"/>
    <s v="2025-10-07T11:54:08Z"/>
    <s v="910.68"/>
    <n v="1"/>
    <n v="1"/>
    <n v="0"/>
    <n v="2"/>
    <n v="5"/>
    <n v="0"/>
    <n v="5"/>
    <s v="Add anchor"/>
  </r>
  <r>
    <x v="20"/>
    <n v="5796"/>
    <s v="MERGED"/>
    <n v="2"/>
    <s v="2025-08-29T17:37:08Z"/>
    <s v="2025-10-07T11:43:37Z"/>
    <s v="930.11"/>
    <n v="1"/>
    <n v="1"/>
    <n v="0"/>
    <n v="3"/>
    <n v="3"/>
    <n v="0"/>
    <n v="3"/>
    <s v="Add go-pcaplite lib.md"/>
  </r>
  <r>
    <x v="20"/>
    <n v="5795"/>
    <s v="MERGED"/>
    <n v="4"/>
    <s v="2025-08-29T17:30:49Z"/>
    <s v="2025-10-16T08:34:57Z"/>
    <s v="1143.07"/>
    <n v="1"/>
    <n v="1"/>
    <n v="0"/>
    <n v="4"/>
    <n v="6"/>
    <n v="1"/>
    <n v="7"/>
    <s v="Add go-githubauth to authentication libraries list"/>
  </r>
  <r>
    <x v="20"/>
    <n v="5792"/>
    <s v="MERGED"/>
    <n v="1"/>
    <s v="2025-08-28T12:39:09Z"/>
    <s v="2025-10-07T11:33:39Z"/>
    <s v="958.91"/>
    <n v="1"/>
    <n v="1"/>
    <n v="0"/>
    <n v="2"/>
    <n v="3"/>
    <n v="0"/>
    <n v="3"/>
    <s v="Add github.com/alvii147/gloop, Go utility library for convenient looping using Go's range-over-func feature"/>
  </r>
  <r>
    <x v="20"/>
    <n v="5791"/>
    <s v="CLOSED"/>
    <n v="1"/>
    <s v="2025-08-27T19:51:25Z"/>
    <s v="2025-10-07T11:29:08Z"/>
    <s v="975.63"/>
    <n v="1"/>
    <n v="1"/>
    <n v="0"/>
    <n v="2"/>
    <n v="4"/>
    <n v="1"/>
    <n v="5"/>
    <s v="Add Codeflash"/>
  </r>
  <r>
    <x v="20"/>
    <n v="5790"/>
    <s v="MERGED"/>
    <n v="1"/>
    <s v="2025-08-26T17:23:11Z"/>
    <s v="2025-08-27T13:26:38Z"/>
    <s v="20.06"/>
    <n v="1"/>
    <n v="1"/>
    <n v="1"/>
    <n v="2"/>
    <n v="2"/>
    <n v="0"/>
    <n v="2"/>
    <s v="Fix Kubo Description "/>
  </r>
  <r>
    <x v="20"/>
    <n v="5788"/>
    <s v="MERGED"/>
    <n v="1"/>
    <s v="2025-08-24T01:37:16Z"/>
    <s v="2025-10-07T11:26:57Z"/>
    <s v="1065.83"/>
    <n v="1"/>
    <n v="1"/>
    <n v="0"/>
    <n v="2"/>
    <n v="3"/>
    <n v="0"/>
    <n v="3"/>
    <s v="add github.com/kpfaulkner/borders "/>
  </r>
  <r>
    <x v="20"/>
    <n v="5787"/>
    <s v="MERGED"/>
    <n v="1"/>
    <s v="2025-08-23T08:20:51Z"/>
    <s v="2025-10-07T11:25:14Z"/>
    <s v="1083.07"/>
    <n v="1"/>
    <n v="1"/>
    <n v="0"/>
    <n v="2"/>
    <n v="3"/>
    <n v="0"/>
    <n v="3"/>
    <s v="Add contem package to Utilities"/>
  </r>
  <r>
    <x v="20"/>
    <n v="5786"/>
    <s v="MERGED"/>
    <n v="1"/>
    <s v="2025-08-23T07:44:49Z"/>
    <s v="2025-10-07T11:23:03Z"/>
    <s v="1083.64"/>
    <n v="1"/>
    <n v="1"/>
    <n v="0"/>
    <n v="2"/>
    <n v="3"/>
    <n v="0"/>
    <n v="3"/>
    <s v="Add abstract package to Utilities"/>
  </r>
  <r>
    <x v="20"/>
    <n v="5781"/>
    <s v="MERGED"/>
    <n v="1"/>
    <s v="2025-08-20T23:27:30Z"/>
    <s v="2025-08-21T02:49:55Z"/>
    <s v="3.37"/>
    <n v="1"/>
    <n v="1"/>
    <n v="1"/>
    <n v="3"/>
    <n v="1"/>
    <n v="1"/>
    <n v="2"/>
    <s v="Fix arch-go link to point to upstream repository"/>
  </r>
  <r>
    <x v="20"/>
    <n v="5779"/>
    <s v="MERGED"/>
    <n v="1"/>
    <s v="2025-08-19T05:43:14Z"/>
    <s v="2025-10-07T16:02:22Z"/>
    <s v="1186.32"/>
    <n v="1"/>
    <n v="1"/>
    <n v="0"/>
    <n v="3"/>
    <n v="3"/>
    <n v="0"/>
    <n v="3"/>
    <s v="Add godi"/>
  </r>
  <r>
    <x v="20"/>
    <n v="5778"/>
    <s v="CLOSED"/>
    <n v="1"/>
    <s v="2025-08-18T18:55:58Z"/>
    <s v="2025-09-19T17:43:42Z"/>
    <s v="766.8"/>
    <n v="1"/>
    <n v="1"/>
    <n v="0"/>
    <n v="2"/>
    <n v="4"/>
    <n v="0"/>
    <n v="4"/>
    <s v="Added link to enumerable project"/>
  </r>
  <r>
    <x v="20"/>
    <n v="5775"/>
    <s v="MERGED"/>
    <n v="2"/>
    <s v="2025-08-15T07:40:10Z"/>
    <s v="2025-10-03T09:43:50Z"/>
    <s v="1178.06"/>
    <n v="1"/>
    <n v="6"/>
    <n v="5"/>
    <n v="3"/>
    <n v="4"/>
    <n v="0"/>
    <n v="4"/>
    <s v="Added docker-volume-backup to DevOps Tools Section"/>
  </r>
  <r>
    <x v="20"/>
    <n v="5770"/>
    <s v="MERGED"/>
    <n v="2"/>
    <s v="2025-08-14T19:53:19Z"/>
    <s v="2025-08-15T04:23:48Z"/>
    <s v="8.51"/>
    <n v="1"/>
    <n v="1"/>
    <n v="1"/>
    <n v="4"/>
    <n v="3"/>
    <n v="1"/>
    <n v="4"/>
    <s v="Renamed Clace to OpenRun"/>
  </r>
  <r>
    <x v="20"/>
    <n v="5769"/>
    <s v="MERGED"/>
    <n v="2"/>
    <s v="2025-08-13T16:19:01Z"/>
    <s v="2025-10-07T16:14:19Z"/>
    <s v="1319.92"/>
    <n v="1"/>
    <n v="1"/>
    <n v="0"/>
    <n v="5"/>
    <n v="3"/>
    <n v="0"/>
    <n v="3"/>
    <s v="Added gostream library"/>
  </r>
  <r>
    <x v="20"/>
    <n v="5763"/>
    <s v="MERGED"/>
    <n v="1"/>
    <s v="2025-08-11T10:30:56Z"/>
    <s v="2025-10-07T19:50:59Z"/>
    <s v="1377.33"/>
    <n v="1"/>
    <n v="1"/>
    <n v="0"/>
    <n v="2"/>
    <n v="2"/>
    <n v="0"/>
    <n v="2"/>
    <s v="add dec128 package"/>
  </r>
  <r>
    <x v="20"/>
    <n v="5761"/>
    <s v="CLOSED"/>
    <n v="1"/>
    <s v="2025-08-09T15:04:29Z"/>
    <s v="2025-09-09T12:42:22Z"/>
    <s v="741.63"/>
    <n v="1"/>
    <n v="1"/>
    <n v="0"/>
    <n v="1"/>
    <n v="4"/>
    <n v="0"/>
    <n v="4"/>
    <s v="Added a ggc"/>
  </r>
  <r>
    <x v="20"/>
    <n v="5754"/>
    <s v="MERGED"/>
    <n v="1"/>
    <s v="2025-08-04T04:14:42Z"/>
    <s v="2025-10-08T00:36:51Z"/>
    <s v="1556.37"/>
    <n v="1"/>
    <n v="1"/>
    <n v="0"/>
    <n v="2"/>
    <n v="2"/>
    <n v="1"/>
    <n v="3"/>
    <s v="add aio-arch/graphlib"/>
  </r>
  <r>
    <x v="20"/>
    <n v="5752"/>
    <s v="CLOSED"/>
    <n v="1"/>
    <s v="2025-08-01T01:26:46Z"/>
    <s v="2025-08-01T06:58:00Z"/>
    <s v="5.52"/>
    <n v="1"/>
    <n v="1"/>
    <n v="0"/>
    <n v="2"/>
    <n v="5"/>
    <n v="0"/>
    <n v="5"/>
    <s v="Add spec: OpenAPI 3.x specification builder"/>
  </r>
  <r>
    <x v="20"/>
    <n v="5750"/>
    <s v="CLOSED"/>
    <n v="1"/>
    <s v="2025-07-31T04:30:04Z"/>
    <s v="2025-08-02T11:43:57Z"/>
    <s v="55.23"/>
    <n v="1"/>
    <n v="1"/>
    <n v="0"/>
    <n v="2"/>
    <n v="4"/>
    <n v="0"/>
    <n v="4"/>
    <s v="Add skyline: Go library for skyline queries"/>
  </r>
  <r>
    <x v="20"/>
    <n v="5748"/>
    <s v="MERGED"/>
    <n v="2"/>
    <s v="2025-07-27T07:58:21Z"/>
    <s v="2025-10-17T13:11:22Z"/>
    <s v="1973.22"/>
    <n v="1"/>
    <n v="2"/>
    <n v="1"/>
    <n v="3"/>
    <n v="2"/>
    <n v="0"/>
    <n v="2"/>
    <s v="add jkaninda/goma-gateway"/>
  </r>
  <r>
    <x v="20"/>
    <n v="5743"/>
    <s v="MERGED"/>
    <n v="2"/>
    <s v="2025-07-15T15:08:28Z"/>
    <s v="2025-09-28T23:20:05Z"/>
    <s v="1808.19"/>
    <n v="1"/>
    <n v="1"/>
    <n v="1"/>
    <n v="3"/>
    <n v="4"/>
    <n v="0"/>
    <n v="4"/>
    <s v="Add Configuration atelpis/enflag"/>
  </r>
  <r>
    <x v="20"/>
    <n v="5740"/>
    <s v="CLOSED"/>
    <n v="1"/>
    <s v="2025-07-13T11:01:39Z"/>
    <s v="2025-07-18T05:23:30Z"/>
    <s v="114.36"/>
    <n v="1"/>
    <n v="1"/>
    <n v="0"/>
    <n v="1"/>
    <n v="2"/>
    <n v="1"/>
    <n v="3"/>
    <s v="Add SafeHeaders-Go to Utilities: Go ports of C single-headers with coâ€¦"/>
  </r>
  <r>
    <x v="20"/>
    <n v="5739"/>
    <s v="MERGED"/>
    <n v="6"/>
    <s v="2025-07-12T11:21:57Z"/>
    <s v="2025-09-08T13:44:10Z"/>
    <s v="1394.37"/>
    <n v="1"/>
    <n v="1"/>
    <n v="1"/>
    <n v="2"/>
    <n v="3"/>
    <n v="1"/>
    <n v="4"/>
    <s v="Update README.md"/>
  </r>
  <r>
    <x v="20"/>
    <n v="5738"/>
    <s v="CLOSED"/>
    <n v="1"/>
    <s v="2025-07-11T20:23:21Z"/>
    <s v="2025-10-09T16:08:34Z"/>
    <s v="2155.75"/>
    <n v="1"/>
    <n v="1"/>
    <n v="0"/>
    <n v="3"/>
    <n v="4"/>
    <n v="0"/>
    <n v="4"/>
    <s v="Add flow"/>
  </r>
  <r>
    <x v="20"/>
    <n v="5736"/>
    <s v="MERGED"/>
    <n v="3"/>
    <s v="2025-07-11T13:22:19Z"/>
    <s v="2025-07-14T17:14:19Z"/>
    <s v="75.87"/>
    <n v="1"/>
    <n v="1"/>
    <n v="0"/>
    <n v="3"/>
    <n v="8"/>
    <n v="1"/>
    <n v="9"/>
    <s v="Update README.md"/>
  </r>
  <r>
    <x v="20"/>
    <n v="5735"/>
    <s v="MERGED"/>
    <n v="1"/>
    <s v="2025-07-10T02:27:43Z"/>
    <s v="2025-07-10T08:53:14Z"/>
    <s v="6.43"/>
    <n v="1"/>
    <n v="1"/>
    <n v="0"/>
    <n v="2"/>
    <n v="2"/>
    <n v="0"/>
    <n v="2"/>
    <s v="Added github.com/sdrapkin/guid"/>
  </r>
  <r>
    <x v="20"/>
    <n v="5734"/>
    <s v="MERGED"/>
    <n v="1"/>
    <s v="2025-07-07T18:29:26Z"/>
    <s v="2025-07-10T08:56:04Z"/>
    <s v="62.44"/>
    <n v="1"/>
    <n v="1"/>
    <n v="0"/>
    <n v="2"/>
    <n v="2"/>
    <n v="1"/>
    <n v="3"/>
    <s v="Add Go Interview Practice to open-source Guided Learning projects"/>
  </r>
  <r>
    <x v="20"/>
    <n v="5733"/>
    <s v="MERGED"/>
    <n v="1"/>
    <s v="2025-07-05T09:34:56Z"/>
    <s v="2025-07-12T01:46:20Z"/>
    <s v="160.19"/>
    <n v="1"/>
    <n v="3"/>
    <n v="2"/>
    <n v="3"/>
    <n v="3"/>
    <n v="0"/>
    <n v="3"/>
    <s v="Add `lang` package to utilities"/>
  </r>
  <r>
    <x v="20"/>
    <n v="5730"/>
    <s v="CLOSED"/>
    <n v="1"/>
    <s v="2025-07-03T01:35:24Z"/>
    <s v="2025-08-01T01:41:51Z"/>
    <s v="696.11"/>
    <n v="1"/>
    <n v="1"/>
    <n v="0"/>
    <n v="2"/>
    <n v="3"/>
    <n v="0"/>
    <n v="3"/>
    <s v="add schema as library for db migration"/>
  </r>
  <r>
    <x v="20"/>
    <n v="5729"/>
    <s v="CLOSED"/>
    <n v="2"/>
    <s v="2025-07-02T12:10:01Z"/>
    <s v="2025-10-09T17:58:31Z"/>
    <s v="2381.81"/>
    <n v="1"/>
    <n v="1"/>
    <n v="0"/>
    <n v="4"/>
    <n v="11"/>
    <n v="1"/>
    <n v="12"/>
    <s v="feat: adding github.com/samber/hot - in memory caching lib"/>
  </r>
  <r>
    <x v="20"/>
    <n v="5728"/>
    <s v="MERGED"/>
    <n v="1"/>
    <s v="2025-06-28T22:03:09Z"/>
    <s v="2025-06-29T09:42:03Z"/>
    <s v="11.65"/>
    <n v="1"/>
    <n v="1"/>
    <n v="0"/>
    <n v="2"/>
    <n v="5"/>
    <n v="1"/>
    <n v="6"/>
    <s v="d(g)queue added"/>
  </r>
  <r>
    <x v="20"/>
    <n v="5727"/>
    <s v="CLOSED"/>
    <n v="1"/>
    <s v="2025-06-27T05:13:11Z"/>
    <s v="2025-06-29T08:11:50Z"/>
    <s v="50.98"/>
    <n v="1"/>
    <n v="1"/>
    <n v="0"/>
    <n v="3"/>
    <n v="4"/>
    <n v="0"/>
    <n v="4"/>
    <s v="go-jwt"/>
  </r>
  <r>
    <x v="20"/>
    <n v="5724"/>
    <s v="MERGED"/>
    <n v="1"/>
    <s v="2025-06-24T11:18:33Z"/>
    <s v="2025-06-29T07:26:56Z"/>
    <s v="116.14"/>
    <n v="1"/>
    <n v="1"/>
    <n v="0"/>
    <n v="2"/>
    <n v="2"/>
    <n v="0"/>
    <n v="2"/>
    <s v="add Gotutor"/>
  </r>
  <r>
    <x v="20"/>
    <n v="5720"/>
    <s v="CLOSED"/>
    <n v="1"/>
    <s v="2025-06-22T22:07:14Z"/>
    <s v="2025-07-10T08:54:41Z"/>
    <s v="418.79"/>
    <n v="1"/>
    <n v="1"/>
    <n v="0"/>
    <n v="2"/>
    <n v="3"/>
    <n v="0"/>
    <n v="3"/>
    <s v="add pgfixtures"/>
  </r>
  <r>
    <x v="20"/>
    <n v="5717"/>
    <s v="MERGED"/>
    <n v="1"/>
    <s v="2025-06-14T15:27:51Z"/>
    <s v="2025-06-16T12:07:12Z"/>
    <s v="44.66"/>
    <n v="1"/>
    <n v="1"/>
    <n v="0"/>
    <n v="2"/>
    <n v="2"/>
    <n v="0"/>
    <n v="2"/>
    <s v="Add `debounce` in `Utilities`"/>
  </r>
  <r>
    <x v="20"/>
    <n v="5715"/>
    <s v="MERGED"/>
    <n v="3"/>
    <s v="2025-06-09T12:58:29Z"/>
    <s v="2025-09-29T09:27:26Z"/>
    <s v="2684.48"/>
    <n v="1"/>
    <n v="1"/>
    <n v="0"/>
    <n v="4"/>
    <n v="5"/>
    <n v="0"/>
    <n v="5"/>
    <s v="Add timberjack: rolling logger with size, time, and clock-based rotation"/>
  </r>
  <r>
    <x v="20"/>
    <n v="5711"/>
    <s v="MERGED"/>
    <n v="1"/>
    <s v="2025-06-01T21:33:59Z"/>
    <s v="2025-06-16T12:12:25Z"/>
    <s v="350.64"/>
    <n v="1"/>
    <n v="1"/>
    <n v="0"/>
    <n v="3"/>
    <n v="3"/>
    <n v="0"/>
    <n v="3"/>
    <s v="Add `godump` (goforj)"/>
  </r>
  <r>
    <x v="20"/>
    <n v="5710"/>
    <s v="MERGED"/>
    <n v="1"/>
    <s v="2025-06-01T13:35:16Z"/>
    <s v="2025-10-08T00:44:22Z"/>
    <s v="3083.15"/>
    <n v="1"/>
    <n v="1"/>
    <n v="1"/>
    <n v="3"/>
    <n v="2"/>
    <n v="0"/>
    <n v="2"/>
    <s v="Add alesr/templator "/>
  </r>
  <r>
    <x v="20"/>
    <n v="5706"/>
    <s v="MERGED"/>
    <n v="5"/>
    <s v="2025-05-26T07:39:15Z"/>
    <s v="2025-08-05T03:35:30Z"/>
    <s v="1699.94"/>
    <n v="1"/>
    <n v="1"/>
    <n v="0"/>
    <n v="3"/>
    <n v="3"/>
    <n v="0"/>
    <n v="3"/>
    <s v="add `go-gcache` for `caches`"/>
  </r>
  <r>
    <x v="20"/>
    <n v="5705"/>
    <s v="MERGED"/>
    <n v="1"/>
    <s v="2025-05-26T06:27:18Z"/>
    <s v="2025-06-29T08:02:05Z"/>
    <s v="817.58"/>
    <n v="1"/>
    <n v="1"/>
    <n v="0"/>
    <n v="2"/>
    <n v="2"/>
    <n v="0"/>
    <n v="2"/>
    <s v="add goopt cli library"/>
  </r>
  <r>
    <x v="20"/>
    <n v="5704"/>
    <s v="CLOSED"/>
    <n v="1"/>
    <s v="2025-05-25T16:28:06Z"/>
    <s v="2025-07-10T10:11:22Z"/>
    <s v="1097.72"/>
    <n v="1"/>
    <n v="1"/>
    <n v="0"/>
    <n v="3"/>
    <n v="3"/>
    <n v="0"/>
    <n v="3"/>
    <s v="Update README.md"/>
  </r>
  <r>
    <x v="20"/>
    <n v="5701"/>
    <s v="MERGED"/>
    <n v="1"/>
    <s v="2025-05-25T13:27:20Z"/>
    <s v="2025-05-26T04:51:13Z"/>
    <s v="15.4"/>
    <n v="1"/>
    <n v="1"/>
    <n v="0"/>
    <n v="2"/>
    <n v="2"/>
    <n v="0"/>
    <n v="2"/>
    <s v="add go-sitemap-parser"/>
  </r>
  <r>
    <x v="20"/>
    <n v="5700"/>
    <s v="MERGED"/>
    <n v="1"/>
    <s v="2025-05-25T08:04:56Z"/>
    <s v="2025-05-26T04:53:16Z"/>
    <s v="20.81"/>
    <n v="1"/>
    <n v="1"/>
    <n v="0"/>
    <n v="2"/>
    <n v="2"/>
    <n v="0"/>
    <n v="2"/>
    <s v="add nibbler to stream processing packages"/>
  </r>
  <r>
    <x v="20"/>
    <n v="5699"/>
    <s v="MERGED"/>
    <n v="1"/>
    <s v="2025-05-25T07:52:50Z"/>
    <s v="2025-05-26T04:52:35Z"/>
    <s v="21.0"/>
    <n v="1"/>
    <n v="1"/>
    <n v="1"/>
    <n v="2"/>
    <n v="2"/>
    <n v="0"/>
    <n v="2"/>
    <s v="added goapp to project layouts"/>
  </r>
  <r>
    <x v="20"/>
    <n v="5694"/>
    <s v="MERGED"/>
    <n v="1"/>
    <s v="2025-05-23T17:13:05Z"/>
    <s v="2025-07-31T08:17:00Z"/>
    <s v="1647.07"/>
    <n v="1"/>
    <n v="3"/>
    <n v="2"/>
    <n v="3"/>
    <n v="2"/>
    <n v="0"/>
    <n v="2"/>
    <s v="add spicedb"/>
  </r>
  <r>
    <x v="20"/>
    <n v="5688"/>
    <s v="MERGED"/>
    <n v="2"/>
    <s v="2025-05-18T17:09:12Z"/>
    <s v="2025-06-16T13:02:21Z"/>
    <s v="691.89"/>
    <n v="1"/>
    <n v="1"/>
    <n v="0"/>
    <n v="3"/>
    <n v="2"/>
    <n v="0"/>
    <n v="2"/>
    <s v="Add pipelines"/>
  </r>
  <r>
    <x v="20"/>
    <n v="5680"/>
    <s v="MERGED"/>
    <n v="1"/>
    <s v="2025-05-07T13:24:09Z"/>
    <s v="2025-10-17T13:21:42Z"/>
    <s v="3911.96"/>
    <n v="1"/>
    <n v="1"/>
    <n v="0"/>
    <n v="2"/>
    <n v="2"/>
    <n v="0"/>
    <n v="2"/>
    <s v="add MordaTeam/go-config"/>
  </r>
  <r>
    <x v="20"/>
    <n v="5673"/>
    <s v="CLOSED"/>
    <n v="1"/>
    <s v="2025-04-21T22:41:08Z"/>
    <s v="2025-04-22T03:43:46Z"/>
    <s v="5.04"/>
    <n v="1"/>
    <n v="1"/>
    <n v="0"/>
    <n v="3"/>
    <n v="1"/>
    <n v="0"/>
    <n v="1"/>
    <s v="Add - webex-go-sdk to Third-party APIs"/>
  </r>
  <r>
    <x v="20"/>
    <n v="5668"/>
    <s v="MERGED"/>
    <n v="1"/>
    <s v="2025-04-17T16:24:22Z"/>
    <s v="2025-10-17T13:22:00Z"/>
    <s v="4388.96"/>
    <n v="1"/>
    <n v="1"/>
    <n v="0"/>
    <n v="3"/>
    <n v="2"/>
    <n v="0"/>
    <n v="2"/>
    <s v="add asyncmachine-go/pkg/machine"/>
  </r>
  <r>
    <x v="20"/>
    <n v="5657"/>
    <s v="CLOSED"/>
    <n v="1"/>
    <s v="2025-03-29T14:49:58Z"/>
    <s v="2025-06-01T10:41:53Z"/>
    <s v="1531.87"/>
    <n v="1"/>
    <n v="1"/>
    <n v="0"/>
    <n v="3"/>
    <n v="2"/>
    <n v="1"/>
    <n v="3"/>
    <s v="update README"/>
  </r>
  <r>
    <x v="20"/>
    <n v="5654"/>
    <s v="MERGED"/>
    <n v="2"/>
    <s v="2025-03-26T15:32:23Z"/>
    <s v="2025-04-16T02:02:15Z"/>
    <s v="490.5"/>
    <n v="1"/>
    <n v="1"/>
    <n v="12"/>
    <n v="3"/>
    <n v="4"/>
    <n v="0"/>
    <n v="4"/>
    <s v="Remove inactive projects from bot building"/>
  </r>
  <r>
    <x v="20"/>
    <n v="5649"/>
    <s v="MERGED"/>
    <n v="1"/>
    <s v="2025-03-23T20:12:41Z"/>
    <s v="2025-04-01T08:26:20Z"/>
    <s v="204.23"/>
    <n v="1"/>
    <n v="1"/>
    <n v="1"/>
    <n v="3"/>
    <n v="1"/>
    <n v="0"/>
    <n v="1"/>
    <s v="Replace Arche by its successor Ark"/>
  </r>
  <r>
    <x v="20"/>
    <n v="5644"/>
    <s v="MERGED"/>
    <n v="1"/>
    <s v="2025-03-16T15:46:23Z"/>
    <s v="2025-10-17T13:23:15Z"/>
    <s v="5157.61"/>
    <n v="1"/>
    <n v="1"/>
    <n v="0"/>
    <n v="3"/>
    <n v="2"/>
    <n v="1"/>
    <n v="3"/>
    <s v="feat(web): added `yaitoo/xun`"/>
  </r>
  <r>
    <x v="20"/>
    <n v="5641"/>
    <s v="MERGED"/>
    <n v="1"/>
    <s v="2025-03-14T20:25:28Z"/>
    <s v="2025-07-23T04:47:49Z"/>
    <s v="3128.37"/>
    <n v="1"/>
    <n v="1"/>
    <n v="0"/>
    <n v="3"/>
    <n v="6"/>
    <n v="0"/>
    <n v="6"/>
    <s v="Added backlite."/>
  </r>
  <r>
    <x v="20"/>
    <n v="5639"/>
    <s v="CLOSED"/>
    <n v="1"/>
    <s v="2025-03-13T17:21:25Z"/>
    <s v="2025-06-01T10:42:00Z"/>
    <s v="1913.34"/>
    <n v="1"/>
    <n v="1"/>
    <n v="1"/>
    <n v="2"/>
    <n v="1"/>
    <n v="1"/>
    <n v="2"/>
    <s v="Update README.md"/>
  </r>
  <r>
    <x v="20"/>
    <n v="5638"/>
    <s v="MERGED"/>
    <n v="1"/>
    <s v="2025-03-13T01:38:58Z"/>
    <s v="2025-03-14T02:31:41Z"/>
    <s v="24.88"/>
    <n v="2"/>
    <n v="13"/>
    <n v="12"/>
    <n v="2"/>
    <n v="1"/>
    <n v="0"/>
    <n v="1"/>
    <s v="Bump golang.org/x/net from 0.33.0 to 0.36.0"/>
  </r>
  <r>
    <x v="20"/>
    <n v="5637"/>
    <s v="MERGED"/>
    <n v="1"/>
    <s v="2025-03-11T09:20:55Z"/>
    <s v="2025-03-26T04:09:34Z"/>
    <s v="354.81"/>
    <n v="1"/>
    <n v="1"/>
    <n v="2"/>
    <n v="3"/>
    <n v="2"/>
    <n v="0"/>
    <n v="2"/>
    <s v="docs(Go tools): Add `go-template-playground` project"/>
  </r>
  <r>
    <x v="20"/>
    <n v="5624"/>
    <s v="MERGED"/>
    <n v="1"/>
    <s v="2025-02-20T18:43:29Z"/>
    <s v="2025-10-17T13:23:29Z"/>
    <s v="5730.67"/>
    <n v="1"/>
    <n v="1"/>
    <n v="0"/>
    <n v="3"/>
    <n v="1"/>
    <n v="0"/>
    <n v="1"/>
    <s v="Add connexions tool"/>
  </r>
  <r>
    <x v="20"/>
    <n v="5607"/>
    <s v="MERGED"/>
    <n v="4"/>
    <s v="2025-02-07T18:51:57Z"/>
    <s v="2025-02-10T11:44:08Z"/>
    <s v="64.87"/>
    <n v="1"/>
    <n v="1"/>
    <n v="0"/>
    <n v="3"/>
    <n v="2"/>
    <n v="1"/>
    <n v="3"/>
    <s v="add Breeze0806/go-etl project"/>
  </r>
  <r>
    <x v="20"/>
    <n v="5604"/>
    <s v="CLOSED"/>
    <n v="1"/>
    <s v="2025-02-07T10:19:13Z"/>
    <s v="2025-06-23T12:47:00Z"/>
    <s v="3266.46"/>
    <n v="1"/>
    <n v="1"/>
    <n v="0"/>
    <n v="2"/>
    <n v="1"/>
    <n v="1"/>
    <n v="2"/>
    <s v="feat: add dubbo-go"/>
  </r>
  <r>
    <x v="20"/>
    <n v="5603"/>
    <s v="MERGED"/>
    <n v="1"/>
    <s v="2025-02-07T05:44:22Z"/>
    <s v="2025-06-29T08:28:18Z"/>
    <s v="3410.73"/>
    <n v="1"/>
    <n v="1"/>
    <n v="0"/>
    <n v="2"/>
    <n v="2"/>
    <n v="0"/>
    <n v="2"/>
    <s v="add opentelemetry-go-auto-instrumentation"/>
  </r>
  <r>
    <x v="20"/>
    <n v="5592"/>
    <s v="MERGED"/>
    <n v="1"/>
    <s v="2025-02-01T20:14:17Z"/>
    <s v="2025-02-02T20:53:17Z"/>
    <s v="24.65"/>
    <n v="1"/>
    <n v="1"/>
    <n v="0"/>
    <n v="2"/>
    <n v="1"/>
    <n v="0"/>
    <n v="1"/>
    <s v="add ristretto"/>
  </r>
  <r>
    <x v="20"/>
    <n v="5591"/>
    <s v="MERGED"/>
    <n v="1"/>
    <s v="2025-01-31T11:19:44Z"/>
    <s v="2025-03-23T20:26:29Z"/>
    <s v="1233.11"/>
    <n v="1"/>
    <n v="3"/>
    <n v="1"/>
    <n v="2"/>
    <n v="0"/>
    <n v="0"/>
    <n v="0"/>
    <s v="add `bunster`"/>
  </r>
  <r>
    <x v="20"/>
    <n v="5590"/>
    <s v="MERGED"/>
    <n v="1"/>
    <s v="2025-01-31T09:33:52Z"/>
    <s v="2025-01-31T11:12:45Z"/>
    <s v="1.65"/>
    <n v="1"/>
    <n v="1"/>
    <n v="0"/>
    <n v="2"/>
    <n v="1"/>
    <n v="0"/>
    <n v="1"/>
    <s v="Added RBAC Tutorial"/>
  </r>
  <r>
    <x v="20"/>
    <n v="5587"/>
    <s v="MERGED"/>
    <n v="1"/>
    <s v="2025-01-29T09:48:07Z"/>
    <s v="2025-10-17T13:24:14Z"/>
    <s v="6267.6"/>
    <n v="1"/>
    <n v="1"/>
    <n v="0"/>
    <n v="4"/>
    <n v="1"/>
    <n v="0"/>
    <n v="1"/>
    <s v="Simple http go libray"/>
  </r>
  <r>
    <x v="20"/>
    <n v="5586"/>
    <s v="MERGED"/>
    <n v="2"/>
    <s v="2025-01-28T14:01:02Z"/>
    <s v="2025-02-06T13:28:11Z"/>
    <s v="215.45"/>
    <n v="1"/>
    <n v="12"/>
    <n v="9"/>
    <n v="3"/>
    <n v="2"/>
    <n v="1"/>
    <n v="3"/>
    <s v="Add catboost-cgo"/>
  </r>
  <r>
    <x v="20"/>
    <n v="5585"/>
    <s v="MERGED"/>
    <n v="2"/>
    <s v="2025-01-28T13:51:29Z"/>
    <s v="2025-10-17T13:24:17Z"/>
    <s v="6287.55"/>
    <n v="1"/>
    <n v="1"/>
    <n v="1"/>
    <n v="4"/>
    <n v="1"/>
    <n v="1"/>
    <n v="2"/>
    <s v="Add fake user agent go project"/>
  </r>
  <r>
    <x v="20"/>
    <n v="5580"/>
    <s v="CLOSED"/>
    <n v="1"/>
    <s v="2025-01-26T07:54:41Z"/>
    <s v="2025-01-28T05:13:08Z"/>
    <s v="45.31"/>
    <n v="1"/>
    <n v="1"/>
    <n v="0"/>
    <n v="3"/>
    <n v="2"/>
    <n v="0"/>
    <n v="2"/>
    <s v="add easycache"/>
  </r>
  <r>
    <x v="20"/>
    <n v="5576"/>
    <s v="MERGED"/>
    <n v="1"/>
    <s v="2025-01-22T08:10:51Z"/>
    <s v="2025-01-22T13:43:58Z"/>
    <s v="5.55"/>
    <n v="1"/>
    <n v="1"/>
    <n v="7"/>
    <n v="2"/>
    <n v="0"/>
    <n v="0"/>
    <n v="0"/>
    <s v="embed category: remove old entries"/>
  </r>
  <r>
    <x v="20"/>
    <n v="5573"/>
    <s v="MERGED"/>
    <n v="1"/>
    <s v="2025-01-22T04:29:21Z"/>
    <s v="2025-01-22T08:21:34Z"/>
    <s v="3.87"/>
    <n v="1"/>
    <n v="5"/>
    <n v="36"/>
    <n v="2"/>
    <n v="1"/>
    <n v="0"/>
    <n v="1"/>
    <s v="remove a few archived repos"/>
  </r>
  <r>
    <x v="20"/>
    <n v="5548"/>
    <s v="MERGED"/>
    <n v="1"/>
    <s v="2024-12-29T10:23:35Z"/>
    <s v="2024-12-30T14:45:16Z"/>
    <s v="28.36"/>
    <n v="1"/>
    <n v="1"/>
    <n v="0"/>
    <n v="2"/>
    <n v="1"/>
    <n v="0"/>
    <n v="1"/>
    <s v="add pashagolub/pgxmock"/>
  </r>
  <r>
    <x v="20"/>
    <n v="5540"/>
    <s v="MERGED"/>
    <n v="1"/>
    <s v="2024-12-25T08:13:50Z"/>
    <s v="2024-12-25T10:46:05Z"/>
    <s v="2.54"/>
    <n v="1"/>
    <n v="0"/>
    <n v="1"/>
    <n v="3"/>
    <n v="0"/>
    <n v="0"/>
    <n v="0"/>
    <s v="Remove: https://github.com/ftrvxmtrx/tga"/>
  </r>
  <r>
    <x v="20"/>
    <n v="5535"/>
    <s v="MERGED"/>
    <n v="1"/>
    <s v="2024-12-21T19:25:46Z"/>
    <s v="2024-12-24T08:18:06Z"/>
    <s v="60.87"/>
    <n v="1"/>
    <n v="1"/>
    <n v="0"/>
    <n v="2"/>
    <n v="1"/>
    <n v="0"/>
    <n v="1"/>
    <s v="Add Noooste/azuretls-client"/>
  </r>
  <r>
    <x v="20"/>
    <n v="5532"/>
    <s v="MERGED"/>
    <n v="3"/>
    <s v="2024-12-17T22:16:02Z"/>
    <s v="2025-04-25T01:35:32Z"/>
    <s v="3075.32"/>
    <n v="1"/>
    <n v="1"/>
    <n v="0"/>
    <n v="5"/>
    <n v="4"/>
    <n v="1"/>
    <n v="5"/>
    <s v="Add kazhuravlev/database-gateway"/>
  </r>
  <r>
    <x v="20"/>
    <n v="5530"/>
    <s v="MERGED"/>
    <n v="1"/>
    <s v="2024-12-17T21:26:57Z"/>
    <s v="2025-04-01T08:34:23Z"/>
    <s v="2507.12"/>
    <n v="1"/>
    <n v="1"/>
    <n v="0"/>
    <n v="3"/>
    <n v="2"/>
    <n v="0"/>
    <n v="2"/>
    <s v="Add kazhuravlev/git-tools"/>
  </r>
  <r>
    <x v="20"/>
    <n v="5519"/>
    <s v="MERGED"/>
    <n v="3"/>
    <s v="2024-12-11T06:15:36Z"/>
    <s v="2024-12-17T08:40:14Z"/>
    <s v="146.41"/>
    <n v="1"/>
    <n v="1"/>
    <n v="0"/>
    <n v="3"/>
    <n v="1"/>
    <n v="1"/>
    <n v="2"/>
    <s v="Add go-eagle framework"/>
  </r>
  <r>
    <x v="21"/>
    <n v="12669"/>
    <s v="MERGED"/>
    <n v="2"/>
    <s v="2025-10-16T22:18:22Z"/>
    <s v="2025-10-16T23:37:32Z"/>
    <s v="1.32"/>
    <n v="5"/>
    <n v="56"/>
    <n v="14"/>
    <n v="2"/>
    <n v="0"/>
    <n v="1"/>
    <n v="1"/>
    <s v="renderers: add global flag for setting [img] tags"/>
  </r>
  <r>
    <x v="21"/>
    <n v="12668"/>
    <s v="MERGED"/>
    <n v="1"/>
    <s v="2025-10-16T21:23:03Z"/>
    <s v="2025-10-16T23:39:30Z"/>
    <s v="2.27"/>
    <n v="2"/>
    <n v="8"/>
    <n v="3"/>
    <n v="2"/>
    <n v="0"/>
    <n v="0"/>
    <n v="0"/>
    <s v="cuda: tidy up CC settings"/>
  </r>
  <r>
    <x v="21"/>
    <n v="12662"/>
    <s v="MERGED"/>
    <n v="1"/>
    <s v="2025-10-16T16:31:14Z"/>
    <s v="2025-10-17T15:56:44Z"/>
    <s v="23.43"/>
    <n v="10"/>
    <n v="195"/>
    <n v="143"/>
    <n v="2"/>
    <n v="0"/>
    <n v="0"/>
    <n v="0"/>
    <s v="test: harden scheduler tests"/>
  </r>
  <r>
    <x v="21"/>
    <n v="12655"/>
    <s v="MERGED"/>
    <n v="1"/>
    <s v="2025-10-16T10:48:49Z"/>
    <s v="2025-10-16T16:07:35Z"/>
    <s v="5.31"/>
    <n v="6"/>
    <n v="11"/>
    <n v="9"/>
    <n v="2"/>
    <n v="0"/>
    <n v="0"/>
    <n v="0"/>
    <s v="vulkan: Get FilterID from Backend for Vulkan"/>
  </r>
  <r>
    <x v="21"/>
    <n v="12650"/>
    <s v="CLOSED"/>
    <n v="1"/>
    <s v="2025-10-16T03:32:42Z"/>
    <s v="2025-10-16T16:07:56Z"/>
    <s v="12.59"/>
    <n v="1"/>
    <n v="3"/>
    <n v="0"/>
    <n v="2"/>
    <n v="1"/>
    <n v="0"/>
    <n v="1"/>
    <s v="rocm: fix prefiltering"/>
  </r>
  <r>
    <x v="21"/>
    <n v="12647"/>
    <s v="MERGED"/>
    <n v="1"/>
    <s v="2025-10-16T00:26:46Z"/>
    <s v="2025-10-16T22:29:41Z"/>
    <s v="22.05"/>
    <n v="4"/>
    <n v="231"/>
    <n v="15"/>
    <n v="2"/>
    <n v="0"/>
    <n v="0"/>
    <n v="0"/>
    <s v="Grace/qwen3 thinking"/>
  </r>
  <r>
    <x v="21"/>
    <n v="12642"/>
    <s v="MERGED"/>
    <n v="1"/>
    <s v="2025-10-15T18:51:18Z"/>
    <s v="2025-10-16T16:09:49Z"/>
    <s v="21.31"/>
    <n v="1"/>
    <n v="0"/>
    <n v="32"/>
    <n v="2"/>
    <n v="0"/>
    <n v="0"/>
    <n v="0"/>
    <s v="Revert &quot;Workaround broken NVIDIA iGPU free VRAM data (#12490)&quot;"/>
  </r>
  <r>
    <x v="21"/>
    <n v="12630"/>
    <s v="MERGED"/>
    <n v="1"/>
    <s v="2025-10-15T07:24:08Z"/>
    <s v="2025-10-16T04:53:38Z"/>
    <s v="21.49"/>
    <n v="1"/>
    <n v="1"/>
    <n v="1"/>
    <n v="2"/>
    <n v="1"/>
    <n v="0"/>
    <n v="1"/>
    <s v="chore: fix function name in comment"/>
  </r>
  <r>
    <x v="21"/>
    <n v="12629"/>
    <s v="MERGED"/>
    <n v="1"/>
    <s v="2025-10-15T07:17:58Z"/>
    <s v="2025-10-16T04:54:16Z"/>
    <s v="21.61"/>
    <n v="1"/>
    <n v="1"/>
    <n v="0"/>
    <n v="2"/>
    <n v="0"/>
    <n v="0"/>
    <n v="0"/>
    <s v="Update README.md add Libraries achatbot-go a multimodal chatbot."/>
  </r>
  <r>
    <x v="21"/>
    <n v="12619"/>
    <s v="MERGED"/>
    <n v="5"/>
    <s v="2025-10-14T20:26:35Z"/>
    <s v="2025-10-15T18:40:06Z"/>
    <s v="22.23"/>
    <n v="2"/>
    <n v="205"/>
    <n v="3"/>
    <n v="2"/>
    <n v="1"/>
    <n v="1"/>
    <n v="2"/>
    <s v="ml/backend/ggml: NVML fallback for unified memory GPUs"/>
  </r>
  <r>
    <x v="21"/>
    <n v="12617"/>
    <s v="MERGED"/>
    <n v="2"/>
    <s v="2025-10-14T19:15:40Z"/>
    <s v="2025-10-15T06:38:24Z"/>
    <s v="11.38"/>
    <n v="2"/>
    <n v="4"/>
    <n v="0"/>
    <n v="3"/>
    <n v="0"/>
    <n v="0"/>
    <n v="0"/>
    <s v="envconfig: default to port 443 when connecting to ollama.com"/>
  </r>
  <r>
    <x v="21"/>
    <n v="12614"/>
    <s v="MERGED"/>
    <n v="3"/>
    <s v="2025-10-14T18:01:37Z"/>
    <s v="2025-10-15T21:18:01Z"/>
    <s v="27.27"/>
    <n v="3"/>
    <n v="41"/>
    <n v="4"/>
    <n v="2"/>
    <n v="0"/>
    <n v="1"/>
    <n v="1"/>
    <s v="CI: Set up temporary opt-out Vulkan support"/>
  </r>
  <r>
    <x v="21"/>
    <n v="12590"/>
    <s v="MERGED"/>
    <n v="2"/>
    <s v="2025-10-12T21:38:11Z"/>
    <s v="2025-10-14T18:26:28Z"/>
    <s v="44.8"/>
    <n v="2"/>
    <n v="28"/>
    <n v="7"/>
    <n v="3"/>
    <n v="1"/>
    <n v="0"/>
    <n v="1"/>
    <s v="logs: fix bogus &quot;0 MiB free&quot; log line"/>
  </r>
  <r>
    <x v="21"/>
    <n v="12565"/>
    <s v="MERGED"/>
    <n v="1"/>
    <s v="2025-10-10T23:00:40Z"/>
    <s v="2025-10-11T19:06:02Z"/>
    <s v="20.09"/>
    <n v="1"/>
    <n v="1"/>
    <n v="1"/>
    <n v="3"/>
    <n v="1"/>
    <n v="0"/>
    <n v="1"/>
    <s v="discover: fix typo"/>
  </r>
  <r>
    <x v="21"/>
    <n v="12562"/>
    <s v="MERGED"/>
    <n v="2"/>
    <s v="2025-10-10T18:55:56Z"/>
    <s v="2025-10-14T09:01:53Z"/>
    <s v="86.1"/>
    <n v="5"/>
    <n v="222"/>
    <n v="4"/>
    <n v="2"/>
    <n v="1"/>
    <n v="0"/>
    <n v="1"/>
    <s v="add registries for parsers/renderers"/>
  </r>
  <r>
    <x v="21"/>
    <n v="12553"/>
    <s v="MERGED"/>
    <n v="1"/>
    <s v="2025-10-09T15:43:46Z"/>
    <s v="2025-10-09T17:37:47Z"/>
    <s v="1.9"/>
    <n v="2"/>
    <n v="7"/>
    <n v="3"/>
    <n v="2"/>
    <n v="0"/>
    <n v="0"/>
    <n v="0"/>
    <s v="logs: quiet down context canceled on completion and scheduler noise"/>
  </r>
  <r>
    <x v="21"/>
    <n v="12552"/>
    <s v="MERGED"/>
    <n v="1"/>
    <s v="2025-10-09T15:27:16Z"/>
    <s v="2025-10-13T22:26:18Z"/>
    <s v="102.98"/>
    <n v="99"/>
    <n v="4567"/>
    <n v="2310"/>
    <n v="3"/>
    <n v="3"/>
    <n v="0"/>
    <n v="3"/>
    <s v="Llama cpp bump (df1b612): granite docling / mamba2 optimizations / multimodal encoding fixes"/>
  </r>
  <r>
    <x v="21"/>
    <n v="12543"/>
    <s v="MERGED"/>
    <n v="1"/>
    <s v="2025-10-08T22:21:46Z"/>
    <s v="2025-10-08T23:43:15Z"/>
    <s v="1.36"/>
    <n v="2"/>
    <n v="139"/>
    <n v="28"/>
    <n v="4"/>
    <n v="3"/>
    <n v="0"/>
    <n v="3"/>
    <s v="kvcache: Clean up sliding window state with independent batches"/>
  </r>
  <r>
    <x v="21"/>
    <n v="12533"/>
    <s v="MERGED"/>
    <n v="5"/>
    <s v="2025-10-08T00:21:10Z"/>
    <s v="2025-10-08T23:50:13Z"/>
    <s v="23.48"/>
    <n v="4"/>
    <n v="30"/>
    <n v="20"/>
    <n v="2"/>
    <n v="0"/>
    <n v="3"/>
    <n v="3"/>
    <s v="thinking: turn on thinking mode for all reasoning models"/>
  </r>
  <r>
    <x v="21"/>
    <n v="12527"/>
    <s v="MERGED"/>
    <n v="1"/>
    <s v="2025-10-07T21:09:42Z"/>
    <s v="2025-10-08T16:56:15Z"/>
    <s v="19.78"/>
    <n v="3"/>
    <n v="17"/>
    <n v="13"/>
    <n v="2"/>
    <n v="0"/>
    <n v="0"/>
    <n v="0"/>
    <s v="discover: Disable flash attention for Jetson Xavier (CC 7.2)"/>
  </r>
  <r>
    <x v="21"/>
    <n v="12526"/>
    <s v="MERGED"/>
    <n v="6"/>
    <s v="2025-10-07T20:50:24Z"/>
    <s v="2025-10-13T23:52:33Z"/>
    <s v="147.04"/>
    <n v="16"/>
    <n v="2654"/>
    <n v="22"/>
    <n v="2"/>
    <n v="0"/>
    <n v="9"/>
    <n v="9"/>
    <s v="Qwen3VL Cloud Parser and Renderer"/>
  </r>
  <r>
    <x v="21"/>
    <n v="12525"/>
    <s v="MERGED"/>
    <n v="3"/>
    <s v="2025-10-07T19:11:16Z"/>
    <s v="2025-10-09T22:44:04Z"/>
    <s v="51.55"/>
    <n v="2"/>
    <n v="69"/>
    <n v="52"/>
    <n v="2"/>
    <n v="0"/>
    <n v="3"/>
    <n v="3"/>
    <s v="runner: update metrics"/>
  </r>
  <r>
    <x v="21"/>
    <n v="12519"/>
    <s v="MERGED"/>
    <n v="2"/>
    <s v="2025-10-07T03:32:28Z"/>
    <s v="2025-10-09T00:05:06Z"/>
    <s v="44.54"/>
    <n v="8"/>
    <n v="272"/>
    <n v="67"/>
    <n v="3"/>
    <n v="0"/>
    <n v="1"/>
    <n v="1"/>
    <s v="add truncate and shift parameters"/>
  </r>
  <r>
    <x v="21"/>
    <n v="12517"/>
    <s v="MERGED"/>
    <n v="3"/>
    <s v="2025-10-06T23:43:57Z"/>
    <s v="2025-10-10T22:15:56Z"/>
    <s v="94.53"/>
    <n v="3"/>
    <n v="125"/>
    <n v="42"/>
    <n v="2"/>
    <n v="2"/>
    <n v="1"/>
    <n v="3"/>
    <s v="implement nvml for linux"/>
  </r>
  <r>
    <x v="21"/>
    <n v="12516"/>
    <s v="MERGED"/>
    <n v="1"/>
    <s v="2025-10-06T23:31:27Z"/>
    <s v="2025-10-10T20:25:34Z"/>
    <s v="92.9"/>
    <n v="2"/>
    <n v="61"/>
    <n v="14"/>
    <n v="2"/>
    <n v="0"/>
    <n v="2"/>
    <n v="2"/>
    <s v="convert: update gpt-oss conversion to split gate up"/>
  </r>
  <r>
    <x v="21"/>
    <n v="12513"/>
    <s v="MERGED"/>
    <n v="1"/>
    <s v="2025-10-06T16:34:20Z"/>
    <s v="2025-10-06T21:46:45Z"/>
    <s v="5.21"/>
    <n v="1"/>
    <n v="1"/>
    <n v="1"/>
    <n v="2"/>
    <n v="0"/>
    <n v="0"/>
    <n v="0"/>
    <s v="win: fix build script"/>
  </r>
  <r>
    <x v="21"/>
    <n v="12509"/>
    <s v="MERGED"/>
    <n v="1"/>
    <s v="2025-10-05T21:19:11Z"/>
    <s v="2025-10-06T23:22:08Z"/>
    <s v="26.05"/>
    <n v="5"/>
    <n v="1475"/>
    <n v="1303"/>
    <n v="2"/>
    <n v="0"/>
    <n v="0"/>
    <n v="0"/>
    <s v="openai: refactor to split compat layer and middleware"/>
  </r>
  <r>
    <x v="21"/>
    <n v="12494"/>
    <s v="MERGED"/>
    <n v="1"/>
    <s v="2025-10-03T22:31:45Z"/>
    <s v="2025-10-03T23:31:58Z"/>
    <s v="1.0"/>
    <n v="1"/>
    <n v="0"/>
    <n v="5"/>
    <n v="2"/>
    <n v="0"/>
    <n v="0"/>
    <n v="0"/>
    <s v="llm: Support KV cache quantization with gpt-oss"/>
  </r>
  <r>
    <x v="21"/>
    <n v="12492"/>
    <s v="MERGED"/>
    <n v="1"/>
    <s v="2025-10-03T21:06:57Z"/>
    <s v="2025-10-08T16:51:25Z"/>
    <s v="115.74"/>
    <n v="9"/>
    <n v="195"/>
    <n v="90"/>
    <n v="2"/>
    <n v="0"/>
    <n v="0"/>
    <n v="0"/>
    <s v="tests: improvements"/>
  </r>
  <r>
    <x v="21"/>
    <n v="12481"/>
    <s v="MERGED"/>
    <n v="1"/>
    <s v="2025-10-02T21:33:39Z"/>
    <s v="2025-10-02T23:53:05Z"/>
    <s v="2.32"/>
    <n v="3"/>
    <n v="3"/>
    <n v="0"/>
    <n v="7"/>
    <n v="10"/>
    <n v="0"/>
    <n v="10"/>
    <s v="AMD: block running on unsupported gfx900/gfx906"/>
  </r>
  <r>
    <x v="21"/>
    <n v="12473"/>
    <s v="MERGED"/>
    <n v="1"/>
    <s v="2025-10-01T21:57:41Z"/>
    <s v="2025-10-02T19:07:20Z"/>
    <s v="21.16"/>
    <n v="3"/>
    <n v="15"/>
    <n v="12"/>
    <n v="2"/>
    <n v="0"/>
    <n v="0"/>
    <n v="0"/>
    <s v="llm: Allow overriding flash attention setting"/>
  </r>
  <r>
    <x v="21"/>
    <n v="12461"/>
    <s v="MERGED"/>
    <n v="1"/>
    <s v="2025-09-30T22:03:33Z"/>
    <s v="2025-10-01T02:47:44Z"/>
    <s v="4.74"/>
    <n v="2"/>
    <n v="54"/>
    <n v="3"/>
    <n v="2"/>
    <n v="0"/>
    <n v="0"/>
    <n v="0"/>
    <s v="qwen3-coder: fix tool definition type rendering"/>
  </r>
  <r>
    <x v="21"/>
    <n v="12460"/>
    <s v="MERGED"/>
    <n v="22"/>
    <s v="2025-09-30T21:32:36Z"/>
    <s v="2025-10-09T02:13:38Z"/>
    <s v="196.68"/>
    <n v="2"/>
    <n v="374"/>
    <n v="61"/>
    <n v="3"/>
    <n v="0"/>
    <n v="11"/>
    <n v="11"/>
    <s v="routes: structured outputs for thinking models /chat endpoint"/>
  </r>
  <r>
    <x v="21"/>
    <n v="12450"/>
    <s v="CLOSED"/>
    <n v="1"/>
    <s v="2025-09-30T02:59:41Z"/>
    <s v="2025-10-01T19:10:21Z"/>
    <s v="40.18"/>
    <n v="3"/>
    <n v="149"/>
    <n v="0"/>
    <n v="2"/>
    <n v="0"/>
    <n v="4"/>
    <n v="4"/>
    <s v="websearch: added local endpoints"/>
  </r>
  <r>
    <x v="21"/>
    <n v="12415"/>
    <s v="MERGED"/>
    <n v="2"/>
    <s v="2025-09-25T20:26:08Z"/>
    <s v="2025-10-09T23:17:52Z"/>
    <s v="338.86"/>
    <n v="2"/>
    <n v="6"/>
    <n v="6"/>
    <n v="2"/>
    <n v="0"/>
    <n v="1"/>
    <n v="1"/>
    <s v="refactor: use builtin max and min"/>
  </r>
  <r>
    <x v="21"/>
    <n v="12413"/>
    <s v="MERGED"/>
    <n v="1"/>
    <s v="2025-09-25T19:04:35Z"/>
    <s v="2025-09-25T21:37:40Z"/>
    <s v="2.55"/>
    <n v="2"/>
    <n v="28"/>
    <n v="0"/>
    <n v="2"/>
    <n v="0"/>
    <n v="0"/>
    <n v="0"/>
    <s v="feat: Handle the case where a tool call sends &quot;arguments&quot; or &quot;parameters&quot; as a serialized json string"/>
  </r>
  <r>
    <x v="21"/>
    <n v="12412"/>
    <s v="MERGED"/>
    <n v="2"/>
    <s v="2025-09-25T17:49:03Z"/>
    <s v="2025-09-26T18:38:48Z"/>
    <s v="24.83"/>
    <n v="1"/>
    <n v="4"/>
    <n v="2"/>
    <n v="3"/>
    <n v="2"/>
    <n v="1"/>
    <n v="3"/>
    <s v="Fix AMDGPU_TARGETS filtering condition"/>
  </r>
  <r>
    <x v="21"/>
    <n v="12405"/>
    <s v="MERGED"/>
    <n v="1"/>
    <s v="2025-09-24T22:41:51Z"/>
    <s v="2025-09-25T22:04:43Z"/>
    <s v="23.38"/>
    <n v="2"/>
    <n v="51"/>
    <n v="2"/>
    <n v="2"/>
    <n v="0"/>
    <n v="0"/>
    <n v="0"/>
    <s v="cli: add device signin flow when doing ollama push"/>
  </r>
  <r>
    <x v="21"/>
    <n v="12402"/>
    <s v="MERGED"/>
    <n v="1"/>
    <s v="2025-09-24T18:12:23Z"/>
    <s v="2025-09-26T01:30:45Z"/>
    <s v="31.31"/>
    <n v="3"/>
    <n v="338"/>
    <n v="1"/>
    <n v="2"/>
    <n v="0"/>
    <n v="0"/>
    <n v="0"/>
    <s v="bugfix: restore the current runOptions if loading fails in the CLI"/>
  </r>
  <r>
    <x v="21"/>
    <n v="12400"/>
    <s v="MERGED"/>
    <n v="1"/>
    <s v="2025-09-24T16:55:11Z"/>
    <s v="2025-09-30T22:04:43Z"/>
    <s v="149.16"/>
    <n v="15"/>
    <n v="1077"/>
    <n v="333"/>
    <n v="2"/>
    <n v="0"/>
    <n v="0"/>
    <n v="0"/>
    <s v="Preallocate CUDA pool memory"/>
  </r>
  <r>
    <x v="21"/>
    <n v="12385"/>
    <s v="MERGED"/>
    <n v="8"/>
    <s v="2025-09-23T20:22:32Z"/>
    <s v="2025-09-24T22:19:48Z"/>
    <s v="25.95"/>
    <n v="2"/>
    <n v="325"/>
    <n v="0"/>
    <n v="4"/>
    <n v="1"/>
    <n v="16"/>
    <n v="17"/>
    <s v="Grace/deepseek v3 migration"/>
  </r>
  <r>
    <x v="21"/>
    <n v="12377"/>
    <s v="MERGED"/>
    <n v="2"/>
    <s v="2025-09-23T08:07:59Z"/>
    <s v="2025-10-10T20:25:29Z"/>
    <s v="420.29"/>
    <n v="1"/>
    <n v="3"/>
    <n v="3"/>
    <n v="2"/>
    <n v="1"/>
    <n v="1"/>
    <n v="2"/>
    <s v="refactor: using testing.B.Loop"/>
  </r>
  <r>
    <x v="21"/>
    <n v="12374"/>
    <s v="MERGED"/>
    <n v="1"/>
    <s v="2025-09-22T21:33:52Z"/>
    <s v="2025-09-24T18:21:33Z"/>
    <s v="44.79"/>
    <n v="1"/>
    <n v="1"/>
    <n v="0"/>
    <n v="2"/>
    <n v="0"/>
    <n v="0"/>
    <n v="0"/>
    <s v="prefer ollama engine for qwen3moe"/>
  </r>
  <r>
    <x v="21"/>
    <n v="12373"/>
    <s v="MERGED"/>
    <n v="6"/>
    <s v="2025-09-22T21:19:35Z"/>
    <s v="2025-09-23T06:20:21Z"/>
    <s v="9.01"/>
    <n v="6"/>
    <n v="119"/>
    <n v="102"/>
    <n v="2"/>
    <n v="0"/>
    <n v="4"/>
    <n v="4"/>
    <s v="auth: fix problems with the ollama keypairs"/>
  </r>
  <r>
    <x v="21"/>
    <n v="12339"/>
    <s v="MERGED"/>
    <n v="3"/>
    <s v="2025-09-18T21:56:39Z"/>
    <s v="2025-09-22T20:13:40Z"/>
    <s v="94.28"/>
    <n v="5"/>
    <n v="144"/>
    <n v="96"/>
    <n v="3"/>
    <n v="0"/>
    <n v="1"/>
    <n v="1"/>
    <s v="harmony: remove special casing in routes.go"/>
  </r>
  <r>
    <x v="21"/>
    <n v="12338"/>
    <s v="MERGED"/>
    <n v="1"/>
    <s v="2025-09-18T21:29:56Z"/>
    <s v="2025-09-18T22:40:31Z"/>
    <s v="1.18"/>
    <n v="1"/>
    <n v="18"/>
    <n v="1"/>
    <n v="2"/>
    <n v="0"/>
    <n v="0"/>
    <n v="0"/>
    <s v="server: add unauthorized error to remote chat handler"/>
  </r>
  <r>
    <x v="21"/>
    <n v="12336"/>
    <s v="MERGED"/>
    <n v="2"/>
    <s v="2025-09-18T20:23:53Z"/>
    <s v="2025-09-18T21:34:34Z"/>
    <s v="1.18"/>
    <n v="1"/>
    <n v="15"/>
    <n v="3"/>
    <n v="2"/>
    <n v="0"/>
    <n v="1"/>
    <n v="1"/>
    <s v="auth: check the permissions on the private key to see if it's readable"/>
  </r>
  <r>
    <x v="21"/>
    <n v="12325"/>
    <s v="MERGED"/>
    <n v="3"/>
    <s v="2025-09-18T00:40:36Z"/>
    <s v="2025-09-23T20:21:47Z"/>
    <s v="139.69"/>
    <n v="12"/>
    <n v="124"/>
    <n v="34"/>
    <n v="2"/>
    <n v="0"/>
    <n v="1"/>
    <n v="1"/>
    <s v="multi-regexp pretokenizer"/>
  </r>
  <r>
    <x v="21"/>
    <n v="12319"/>
    <s v="MERGED"/>
    <n v="1"/>
    <s v="2025-09-17T16:56:30Z"/>
    <s v="2025-09-18T21:57:01Z"/>
    <s v="29.01"/>
    <n v="2"/>
    <n v="23"/>
    <n v="14"/>
    <n v="2"/>
    <n v="0"/>
    <n v="0"/>
    <n v="0"/>
    <s v="build: avoid unbounded parallel builds"/>
  </r>
  <r>
    <x v="21"/>
    <n v="12318"/>
    <s v="MERGED"/>
    <n v="3"/>
    <s v="2025-09-17T16:36:12Z"/>
    <s v="2025-09-17T20:05:10Z"/>
    <s v="3.48"/>
    <n v="2"/>
    <n v="28"/>
    <n v="21"/>
    <n v="3"/>
    <n v="1"/>
    <n v="1"/>
    <n v="2"/>
    <s v="fix: multi-cuda version skew"/>
  </r>
  <r>
    <x v="21"/>
    <n v="12311"/>
    <s v="MERGED"/>
    <n v="3"/>
    <s v="2025-09-17T00:50:47Z"/>
    <s v="2025-09-18T23:11:08Z"/>
    <s v="46.34"/>
    <n v="2"/>
    <n v="67"/>
    <n v="52"/>
    <n v="2"/>
    <n v="0"/>
    <n v="3"/>
    <n v="3"/>
    <s v="fix: model load for unsupported embedding models"/>
  </r>
  <r>
    <x v="21"/>
    <n v="12310"/>
    <s v="MERGED"/>
    <n v="1"/>
    <s v="2025-09-17T00:08:09Z"/>
    <s v="2025-09-17T16:48:22Z"/>
    <s v="16.67"/>
    <n v="1"/>
    <n v="1"/>
    <n v="0"/>
    <n v="2"/>
    <n v="0"/>
    <n v="0"/>
    <n v="0"/>
    <s v="prefer ollama engine for qwen3"/>
  </r>
  <r>
    <x v="21"/>
    <n v="12308"/>
    <s v="MERGED"/>
    <n v="1"/>
    <s v="2025-09-16T20:49:15Z"/>
    <s v="2025-09-17T19:12:21Z"/>
    <s v="22.39"/>
    <n v="10"/>
    <n v="74"/>
    <n v="66"/>
    <n v="2"/>
    <n v="0"/>
    <n v="0"/>
    <n v="0"/>
    <s v="fix(llama): other llama flavours"/>
  </r>
  <r>
    <x v="21"/>
    <n v="12307"/>
    <s v="MERGED"/>
    <n v="20"/>
    <s v="2025-09-16T18:39:23Z"/>
    <s v="2025-09-17T21:40:53Z"/>
    <s v="27.02"/>
    <n v="12"/>
    <n v="949"/>
    <n v="101"/>
    <n v="6"/>
    <n v="0"/>
    <n v="15"/>
    <n v="15"/>
    <s v="engine: add remote proxy"/>
  </r>
  <r>
    <x v="21"/>
    <n v="12301"/>
    <s v="MERGED"/>
    <n v="1"/>
    <s v="2025-09-16T00:30:37Z"/>
    <s v="2025-09-18T22:50:33Z"/>
    <s v="70.33"/>
    <n v="8"/>
    <n v="192"/>
    <n v="23"/>
    <n v="3"/>
    <n v="1"/>
    <n v="0"/>
    <n v="1"/>
    <s v="feat: qwen3 embed"/>
  </r>
  <r>
    <x v="21"/>
    <n v="12300"/>
    <s v="MERGED"/>
    <n v="1"/>
    <s v="2025-09-15T23:55:09Z"/>
    <s v="2025-09-16T14:47:07Z"/>
    <s v="14.87"/>
    <n v="1"/>
    <n v="9"/>
    <n v="1"/>
    <n v="2"/>
    <n v="0"/>
    <n v="0"/>
    <n v="0"/>
    <s v="fix: fix CUDA detection for older GPUs"/>
  </r>
  <r>
    <x v="21"/>
    <n v="12299"/>
    <s v="MERGED"/>
    <n v="1"/>
    <s v="2025-09-15T22:41:05Z"/>
    <s v="2025-09-16T16:48:42Z"/>
    <s v="18.13"/>
    <n v="6"/>
    <n v="104"/>
    <n v="19"/>
    <n v="2"/>
    <n v="0"/>
    <n v="0"/>
    <n v="0"/>
    <s v="embed: cleanup"/>
  </r>
  <r>
    <x v="21"/>
    <n v="12295"/>
    <s v="MERGED"/>
    <n v="1"/>
    <s v="2025-09-15T20:51:48Z"/>
    <s v="2025-09-22T18:23:14Z"/>
    <s v="165.52"/>
    <n v="9"/>
    <n v="173"/>
    <n v="39"/>
    <n v="2"/>
    <n v="0"/>
    <n v="0"/>
    <n v="0"/>
    <s v="tests: add single threaded history test"/>
  </r>
  <r>
    <x v="21"/>
    <n v="12293"/>
    <s v="MERGED"/>
    <n v="2"/>
    <s v="2025-09-15T19:00:47Z"/>
    <s v="2025-09-16T16:51:19Z"/>
    <s v="21.84"/>
    <n v="16"/>
    <n v="59"/>
    <n v="50"/>
    <n v="3"/>
    <n v="0"/>
    <n v="0"/>
    <n v="0"/>
    <s v="use split activations when possible"/>
  </r>
  <r>
    <x v="21"/>
    <n v="12289"/>
    <s v="MERGED"/>
    <n v="1"/>
    <s v="2025-09-15T01:28:01Z"/>
    <s v="2025-09-17T23:39:04Z"/>
    <s v="70.18"/>
    <n v="1"/>
    <n v="3"/>
    <n v="0"/>
    <n v="3"/>
    <n v="1"/>
    <n v="0"/>
    <n v="1"/>
    <s v="server: skip parsing initial &lt;think&gt; if provided in the prompt for /api/generate"/>
  </r>
  <r>
    <x v="21"/>
    <n v="12280"/>
    <s v="MERGED"/>
    <n v="1"/>
    <s v="2025-09-14T02:14:44Z"/>
    <s v="2025-09-17T00:14:21Z"/>
    <s v="69.99"/>
    <n v="4"/>
    <n v="4"/>
    <n v="20"/>
    <n v="2"/>
    <n v="0"/>
    <n v="0"/>
    <n v="0"/>
    <s v="refactor: use the built-in max/min to simplify the code"/>
  </r>
  <r>
    <x v="21"/>
    <n v="12279"/>
    <s v="MERGED"/>
    <n v="3"/>
    <s v="2025-09-12T23:02:12Z"/>
    <s v="2025-09-16T23:18:07Z"/>
    <s v="96.27"/>
    <n v="1"/>
    <n v="12"/>
    <n v="2"/>
    <n v="2"/>
    <n v="0"/>
    <n v="1"/>
    <n v="1"/>
    <s v="logutil: fix source field"/>
  </r>
  <r>
    <x v="21"/>
    <n v="12274"/>
    <s v="MERGED"/>
    <n v="2"/>
    <s v="2025-09-12T21:05:57Z"/>
    <s v="2025-09-23T23:08:58Z"/>
    <s v="266.05"/>
    <n v="3"/>
    <n v="102"/>
    <n v="42"/>
    <n v="3"/>
    <n v="0"/>
    <n v="0"/>
    <n v="0"/>
    <s v="model: add pre:, suf: to struct tags"/>
  </r>
  <r>
    <x v="21"/>
    <n v="12271"/>
    <s v="MERGED"/>
    <n v="1"/>
    <s v="2025-09-12T19:24:27Z"/>
    <s v="2025-09-12T20:59:34Z"/>
    <s v="1.59"/>
    <n v="2"/>
    <n v="4"/>
    <n v="4"/>
    <n v="2"/>
    <n v="0"/>
    <n v="0"/>
    <n v="0"/>
    <s v="tests: tighten up a few flaky tests"/>
  </r>
  <r>
    <x v="21"/>
    <n v="12259"/>
    <s v="MERGED"/>
    <n v="1"/>
    <s v="2025-09-11T23:22:03Z"/>
    <s v="2025-09-12T14:59:14Z"/>
    <s v="15.62"/>
    <n v="1"/>
    <n v="1"/>
    <n v="1"/>
    <n v="2"/>
    <n v="0"/>
    <n v="0"/>
    <n v="0"/>
    <s v="cuda: remove compression for better compatibility"/>
  </r>
  <r>
    <x v="21"/>
    <n v="12249"/>
    <s v="MERGED"/>
    <n v="1"/>
    <s v="2025-09-11T07:28:00Z"/>
    <s v="2025-09-11T16:57:31Z"/>
    <s v="9.49"/>
    <n v="1"/>
    <n v="2"/>
    <n v="4"/>
    <n v="2"/>
    <n v="0"/>
    <n v="0"/>
    <n v="0"/>
    <s v="refactor: use slices.Contains to simplify code"/>
  </r>
  <r>
    <x v="21"/>
    <n v="12248"/>
    <s v="MERGED"/>
    <n v="2"/>
    <s v="2025-09-11T02:57:06Z"/>
    <s v="2025-09-16T17:21:43Z"/>
    <s v="134.41"/>
    <n v="15"/>
    <n v="2012"/>
    <n v="57"/>
    <n v="2"/>
    <n v="1"/>
    <n v="4"/>
    <n v="5"/>
    <s v="add qwen3-coder tool support"/>
  </r>
  <r>
    <x v="21"/>
    <n v="12246"/>
    <s v="MERGED"/>
    <n v="1"/>
    <s v="2025-09-11T00:26:08Z"/>
    <s v="2025-09-11T19:25:26Z"/>
    <s v="18.99"/>
    <n v="2"/>
    <n v="25"/>
    <n v="2"/>
    <n v="2"/>
    <n v="0"/>
    <n v="1"/>
    <n v="1"/>
    <s v="CI: fix windows cuda build"/>
  </r>
  <r>
    <x v="21"/>
    <n v="12245"/>
    <s v="MERGED"/>
    <n v="4"/>
    <s v="2025-09-10T23:32:41Z"/>
    <s v="2025-10-02T21:47:10Z"/>
    <s v="526.24"/>
    <n v="326"/>
    <n v="30731"/>
    <n v="20740"/>
    <n v="3"/>
    <n v="1"/>
    <n v="2"/>
    <n v="3"/>
    <s v="Update GGML to b6646 - drop MacOS v12 and v13 support"/>
  </r>
  <r>
    <x v="21"/>
    <n v="12242"/>
    <s v="MERGED"/>
    <n v="8"/>
    <s v="2025-09-10T19:47:52Z"/>
    <s v="2025-09-11T17:36:10Z"/>
    <s v="21.8"/>
    <n v="4"/>
    <n v="16"/>
    <n v="9"/>
    <n v="4"/>
    <n v="1"/>
    <n v="5"/>
    <n v="6"/>
    <s v="feat: add dimensions field to embed requests"/>
  </r>
  <r>
    <x v="21"/>
    <n v="12241"/>
    <s v="MERGED"/>
    <n v="1"/>
    <s v="2025-09-10T18:15:26Z"/>
    <s v="2025-09-11T18:41:55Z"/>
    <s v="24.44"/>
    <n v="1"/>
    <n v="5"/>
    <n v="1"/>
    <n v="2"/>
    <n v="0"/>
    <n v="0"/>
    <n v="0"/>
    <s v="llm: Don't try to load split vision models in the Ollama engine"/>
  </r>
  <r>
    <x v="21"/>
    <n v="12233"/>
    <s v="MERGED"/>
    <n v="5"/>
    <s v="2025-09-09T20:20:35Z"/>
    <s v="2025-09-10T18:24:42Z"/>
    <s v="22.07"/>
    <n v="6"/>
    <n v="173"/>
    <n v="77"/>
    <n v="3"/>
    <n v="1"/>
    <n v="2"/>
    <n v="3"/>
    <s v="runner: simplify parser entrypoints in runner"/>
  </r>
  <r>
    <x v="21"/>
    <n v="12232"/>
    <s v="MERGED"/>
    <n v="1"/>
    <s v="2025-09-09T18:33:39Z"/>
    <s v="2025-09-09T21:01:11Z"/>
    <s v="2.46"/>
    <n v="1"/>
    <n v="96"/>
    <n v="0"/>
    <n v="2"/>
    <n v="0"/>
    <n v="0"/>
    <n v="0"/>
    <s v="tests: add tool calling test"/>
  </r>
  <r>
    <x v="21"/>
    <n v="12231"/>
    <s v="MERGED"/>
    <n v="1"/>
    <s v="2025-09-09T18:02:14Z"/>
    <s v="2025-09-10T23:40:45Z"/>
    <s v="29.64"/>
    <n v="3"/>
    <n v="13"/>
    <n v="5"/>
    <n v="2"/>
    <n v="0"/>
    <n v="0"/>
    <n v="0"/>
    <s v="Flash attention &amp; KV cache quantization validation fixes"/>
  </r>
  <r>
    <x v="21"/>
    <n v="12230"/>
    <s v="MERGED"/>
    <n v="3"/>
    <s v="2025-09-09T16:49:26Z"/>
    <s v="2025-09-10T23:37:10Z"/>
    <s v="30.8"/>
    <n v="1"/>
    <n v="1"/>
    <n v="0"/>
    <n v="2"/>
    <n v="0"/>
    <n v="1"/>
    <n v="1"/>
    <s v="docs: add ollama-co2 to community integrations"/>
  </r>
  <r>
    <x v="21"/>
    <n v="12222"/>
    <s v="MERGED"/>
    <n v="1"/>
    <s v="2025-09-09T01:19:02Z"/>
    <s v="2025-09-09T03:40:12Z"/>
    <s v="2.35"/>
    <n v="3"/>
    <n v="5"/>
    <n v="3"/>
    <n v="2"/>
    <n v="0"/>
    <n v="0"/>
    <n v="0"/>
    <s v="llm: Clamp batch size to context size"/>
  </r>
  <r>
    <x v="21"/>
    <n v="12216"/>
    <s v="MERGED"/>
    <n v="1"/>
    <s v="2025-09-08T16:51:16Z"/>
    <s v="2025-09-08T18:39:00Z"/>
    <s v="1.8"/>
    <n v="1"/>
    <n v="3"/>
    <n v="0"/>
    <n v="2"/>
    <n v="0"/>
    <n v="0"/>
    <n v="0"/>
    <s v="docs: show how to debug nvidia init failures"/>
  </r>
  <r>
    <x v="21"/>
    <n v="12188"/>
    <s v="MERGED"/>
    <n v="1"/>
    <s v="2025-09-05T03:43:17Z"/>
    <s v="2025-09-09T04:31:29Z"/>
    <s v="96.8"/>
    <n v="1"/>
    <n v="1"/>
    <n v="0"/>
    <n v="2"/>
    <n v="0"/>
    <n v="0"/>
    <n v="0"/>
    <s v="Added project (Clueless) to Community Integrations README.md"/>
  </r>
  <r>
    <x v="21"/>
    <n v="12186"/>
    <s v="MERGED"/>
    <n v="3"/>
    <s v="2025-09-04T23:09:47Z"/>
    <s v="2025-09-08T21:53:22Z"/>
    <s v="94.73"/>
    <n v="1"/>
    <n v="121"/>
    <n v="14"/>
    <n v="3"/>
    <n v="5"/>
    <n v="1"/>
    <n v="6"/>
    <s v="Hybrid and recurrent memory estimates"/>
  </r>
  <r>
    <x v="21"/>
    <n v="12185"/>
    <s v="MERGED"/>
    <n v="5"/>
    <s v="2025-09-04T22:33:46Z"/>
    <s v="2025-09-15T21:33:07Z"/>
    <s v="262.99"/>
    <n v="14"/>
    <n v="27"/>
    <n v="37"/>
    <n v="2"/>
    <n v="1"/>
    <n v="2"/>
    <n v="3"/>
    <s v="batch: use tensors for outputs"/>
  </r>
  <r>
    <x v="21"/>
    <n v="12176"/>
    <s v="MERGED"/>
    <n v="1"/>
    <s v="2025-09-03T22:39:56Z"/>
    <s v="2025-09-05T23:27:41Z"/>
    <s v="48.8"/>
    <n v="1"/>
    <n v="3"/>
    <n v="2"/>
    <n v="3"/>
    <n v="1"/>
    <n v="0"/>
    <n v="1"/>
    <s v="parser: don't check the file type of safetensors to prevent false negatives."/>
  </r>
  <r>
    <x v="21"/>
    <n v="12168"/>
    <s v="MERGED"/>
    <n v="11"/>
    <s v="2025-09-03T10:49:25Z"/>
    <s v="2025-09-12T23:25:12Z"/>
    <s v="228.6"/>
    <n v="1"/>
    <n v="17"/>
    <n v="16"/>
    <n v="5"/>
    <n v="18"/>
    <n v="1"/>
    <n v="19"/>
    <s v="Fixe bug tha image cannot be seen when slice image"/>
  </r>
  <r>
    <x v="21"/>
    <n v="12161"/>
    <s v="MERGED"/>
    <n v="2"/>
    <s v="2025-09-02T23:58:48Z"/>
    <s v="2025-09-09T16:32:16Z"/>
    <s v="160.56"/>
    <n v="3"/>
    <n v="55"/>
    <n v="30"/>
    <n v="2"/>
    <n v="1"/>
    <n v="1"/>
    <n v="2"/>
    <s v="tests: reduce stress on CPU to 2 models"/>
  </r>
  <r>
    <x v="21"/>
    <n v="12156"/>
    <s v="MERGED"/>
    <n v="1"/>
    <s v="2025-09-02T17:51:48Z"/>
    <s v="2025-09-02T19:30:26Z"/>
    <s v="1.64"/>
    <n v="1"/>
    <n v="5"/>
    <n v="1"/>
    <n v="2"/>
    <n v="0"/>
    <n v="0"/>
    <n v="0"/>
    <s v="llm: Avoid underflow in free memory logging"/>
  </r>
  <r>
    <x v="21"/>
    <n v="12155"/>
    <s v="CLOSED"/>
    <n v="1"/>
    <s v="2025-09-02T17:43:06Z"/>
    <s v="2025-09-05T00:42:56Z"/>
    <s v="55.0"/>
    <n v="1"/>
    <n v="5"/>
    <n v="2"/>
    <n v="2"/>
    <n v="0"/>
    <n v="0"/>
    <n v="0"/>
    <s v="runner: disable embedding models in ollama engine"/>
  </r>
  <r>
    <x v="21"/>
    <n v="12129"/>
    <s v="MERGED"/>
    <n v="1"/>
    <s v="2025-08-31T09:47:39Z"/>
    <s v="2025-08-31T20:49:10Z"/>
    <s v="11.03"/>
    <n v="1"/>
    <n v="1"/>
    <n v="0"/>
    <n v="2"/>
    <n v="0"/>
    <n v="0"/>
    <n v="0"/>
    <s v="Update README.md"/>
  </r>
  <r>
    <x v="21"/>
    <n v="12123"/>
    <s v="MERGED"/>
    <n v="1"/>
    <s v="2025-08-30T10:00:13Z"/>
    <s v="2025-08-31T23:26:11Z"/>
    <s v="37.43"/>
    <n v="1"/>
    <n v="1"/>
    <n v="1"/>
    <n v="2"/>
    <n v="0"/>
    <n v="0"/>
    <n v="0"/>
    <s v="chore: fix struct field name in comment"/>
  </r>
  <r>
    <x v="21"/>
    <n v="12120"/>
    <s v="MERGED"/>
    <n v="1"/>
    <s v="2025-08-30T00:01:24Z"/>
    <s v="2025-09-02T16:43:55Z"/>
    <s v="88.71"/>
    <n v="2"/>
    <n v="34"/>
    <n v="2"/>
    <n v="2"/>
    <n v="0"/>
    <n v="0"/>
    <n v="0"/>
    <s v="harden uncaught exception registration"/>
  </r>
  <r>
    <x v="21"/>
    <n v="12110"/>
    <s v="MERGED"/>
    <n v="1"/>
    <s v="2025-08-28T20:07:31Z"/>
    <s v="2025-09-02T20:09:12Z"/>
    <s v="120.03"/>
    <n v="7"/>
    <n v="22"/>
    <n v="18"/>
    <n v="2"/>
    <n v="0"/>
    <n v="0"/>
    <n v="0"/>
    <s v="logutil: add Trace and TraceContext helpers"/>
  </r>
  <r>
    <x v="21"/>
    <n v="12108"/>
    <s v="MERGED"/>
    <n v="2"/>
    <s v="2025-08-28T15:41:28Z"/>
    <s v="2025-08-29T19:17:32Z"/>
    <s v="27.6"/>
    <n v="8"/>
    <n v="65"/>
    <n v="70"/>
    <n v="3"/>
    <n v="2"/>
    <n v="0"/>
    <n v="2"/>
    <s v="Always filter devices"/>
  </r>
  <r>
    <x v="21"/>
    <n v="12102"/>
    <s v="MERGED"/>
    <n v="2"/>
    <s v="2025-08-27T22:09:31Z"/>
    <s v="2025-08-27T23:24:19Z"/>
    <s v="1.25"/>
    <n v="7"/>
    <n v="171"/>
    <n v="2"/>
    <n v="3"/>
    <n v="0"/>
    <n v="0"/>
    <n v="0"/>
    <s v="ggml: Avoid allocating CUDA primary context on unused GPUs"/>
  </r>
  <r>
    <x v="21"/>
    <n v="12090"/>
    <s v="MERGED"/>
    <n v="11"/>
    <s v="2025-08-26T20:30:21Z"/>
    <s v="2025-10-01T22:12:32Z"/>
    <s v="865.7"/>
    <n v="57"/>
    <n v="3274"/>
    <n v="3805"/>
    <n v="3"/>
    <n v="7"/>
    <n v="24"/>
    <n v="31"/>
    <s v="Use runners for GPU discovery"/>
  </r>
  <r>
    <x v="21"/>
    <n v="12052"/>
    <s v="MERGED"/>
    <n v="28"/>
    <s v="2025-08-23T17:12:56Z"/>
    <s v="2025-09-08T22:07:59Z"/>
    <s v="388.92"/>
    <n v="6"/>
    <n v="369"/>
    <n v="337"/>
    <n v="4"/>
    <n v="5"/>
    <n v="15"/>
    <n v="20"/>
    <s v="runner: move harmony to runner"/>
  </r>
  <r>
    <x v="21"/>
    <n v="12041"/>
    <s v="MERGED"/>
    <n v="2"/>
    <s v="2025-08-22T22:39:19Z"/>
    <s v="2025-08-27T18:51:25Z"/>
    <s v="116.2"/>
    <n v="3"/>
    <n v="9"/>
    <n v="4"/>
    <n v="2"/>
    <n v="3"/>
    <n v="0"/>
    <n v="3"/>
    <s v="fix keep alive"/>
  </r>
  <r>
    <x v="21"/>
    <n v="12039"/>
    <s v="MERGED"/>
    <n v="2"/>
    <s v="2025-08-22T21:05:52Z"/>
    <s v="2025-08-22T22:22:14Z"/>
    <s v="1.27"/>
    <n v="2"/>
    <n v="184"/>
    <n v="4"/>
    <n v="2"/>
    <n v="0"/>
    <n v="1"/>
    <n v="1"/>
    <s v="tools: avoid matching braces that are part of tool content"/>
  </r>
  <r>
    <x v="21"/>
    <n v="12038"/>
    <s v="MERGED"/>
    <n v="1"/>
    <s v="2025-08-22T20:41:56Z"/>
    <s v="2025-08-22T23:26:48Z"/>
    <s v="2.75"/>
    <n v="3"/>
    <n v="67"/>
    <n v="37"/>
    <n v="2"/>
    <n v="0"/>
    <n v="0"/>
    <n v="0"/>
    <s v="api: implement stringer for ToolFunctionParameters"/>
  </r>
  <r>
    <x v="21"/>
    <n v="12028"/>
    <s v="MERGED"/>
    <n v="1"/>
    <s v="2025-08-22T08:38:39Z"/>
    <s v="2025-08-22T18:00:27Z"/>
    <s v="9.36"/>
    <n v="2"/>
    <n v="2"/>
    <n v="2"/>
    <n v="3"/>
    <n v="0"/>
    <n v="0"/>
    <n v="0"/>
    <s v="chore: remove redundant words in comment"/>
  </r>
  <r>
    <x v="21"/>
    <n v="12024"/>
    <s v="MERGED"/>
    <n v="1"/>
    <s v="2025-08-22T05:52:58Z"/>
    <s v="2025-08-22T19:00:16Z"/>
    <s v="13.12"/>
    <n v="2"/>
    <n v="234"/>
    <n v="0"/>
    <n v="2"/>
    <n v="0"/>
    <n v="0"/>
    <n v="0"/>
    <s v="server: skip parsing initial &lt;think&gt; if provided in the prompt"/>
  </r>
  <r>
    <x v="21"/>
    <n v="12021"/>
    <s v="MERGED"/>
    <n v="1"/>
    <s v="2025-08-22T04:07:40Z"/>
    <s v="2025-08-22T19:01:38Z"/>
    <s v="14.9"/>
    <n v="2"/>
    <n v="12"/>
    <n v="1"/>
    <n v="3"/>
    <n v="1"/>
    <n v="0"/>
    <n v="1"/>
    <s v="thinking: fix double emit when no opening tag"/>
  </r>
  <r>
    <x v="21"/>
    <n v="12018"/>
    <s v="MERGED"/>
    <n v="1"/>
    <s v="2025-08-21T21:20:42Z"/>
    <s v="2025-08-26T23:41:03Z"/>
    <s v="122.34"/>
    <n v="6"/>
    <n v="49"/>
    <n v="58"/>
    <n v="2"/>
    <n v="0"/>
    <n v="0"/>
    <n v="0"/>
    <s v="convert(gptoss): mxfp4 to ggml layout to avoid jit conversion"/>
  </r>
  <r>
    <x v="22"/>
    <n v="2629"/>
    <s v="CLOSED"/>
    <n v="1"/>
    <s v="2025-03-02T12:38:37Z"/>
    <s v="2025-04-22T14:34:53Z"/>
    <s v="1225.94"/>
    <n v="10"/>
    <n v="231"/>
    <n v="231"/>
    <n v="3"/>
    <n v="1"/>
    <n v="0"/>
    <n v="1"/>
    <s v="Redisé‡è¦çŸ¥è¯†ç‚¹éƒ¨åˆ†å‹˜è¯¯"/>
  </r>
  <r>
    <x v="22"/>
    <n v="2242"/>
    <s v="MERGED"/>
    <n v="1"/>
    <s v="2024-01-13T07:02:50Z"/>
    <s v="2024-01-13T15:47:52Z"/>
    <s v="8.75"/>
    <n v="16"/>
    <n v="20"/>
    <n v="20"/>
    <n v="1"/>
    <n v="0"/>
    <n v="0"/>
    <n v="0"/>
    <s v="ä¿®å¤æ‹¼å†™é”™è¯¯"/>
  </r>
  <r>
    <x v="22"/>
    <n v="2034"/>
    <s v="MERGED"/>
    <n v="1"/>
    <s v="2023-05-31T07:54:32Z"/>
    <s v="2023-05-31T12:59:46Z"/>
    <s v="5.09"/>
    <n v="5"/>
    <n v="1909"/>
    <n v="1052"/>
    <n v="3"/>
    <n v="0"/>
    <n v="0"/>
    <n v="0"/>
    <s v="chore: update deps"/>
  </r>
  <r>
    <x v="22"/>
    <n v="2004"/>
    <s v="MERGED"/>
    <n v="1"/>
    <s v="2023-05-05T04:17:40Z"/>
    <s v="2023-05-05T06:58:45Z"/>
    <s v="2.68"/>
    <n v="1"/>
    <n v="19"/>
    <n v="24"/>
    <n v="2"/>
    <n v="0"/>
    <n v="1"/>
    <n v="1"/>
    <s v="fix: fix typos in docs"/>
  </r>
  <r>
    <x v="22"/>
    <n v="1652"/>
    <s v="CLOSED"/>
    <n v="1"/>
    <s v="2022-03-30T23:36:47Z"/>
    <s v="2022-03-31T16:09:56Z"/>
    <s v="16.55"/>
    <n v="2"/>
    <n v="2"/>
    <n v="2"/>
    <n v="2"/>
    <n v="0"/>
    <n v="2"/>
    <n v="2"/>
    <s v="Switch to gender neutral terms"/>
  </r>
  <r>
    <x v="22"/>
    <n v="1595"/>
    <s v="MERGED"/>
    <n v="1"/>
    <s v="2022-03-05T07:49:40Z"/>
    <s v="2022-03-05T15:44:16Z"/>
    <s v="7.91"/>
    <n v="1"/>
    <n v="1"/>
    <n v="1"/>
    <n v="2"/>
    <n v="0"/>
    <n v="0"/>
    <n v="0"/>
    <s v="Update mysql-logs.md"/>
  </r>
  <r>
    <x v="22"/>
    <n v="1455"/>
    <s v="CLOSED"/>
    <n v="1"/>
    <s v="2021-11-19T12:20:51Z"/>
    <s v="2022-06-26T06:07:06Z"/>
    <s v="5249.77"/>
    <n v="1"/>
    <n v="355"/>
    <n v="0"/>
    <n v="3"/>
    <n v="2"/>
    <n v="0"/>
    <n v="2"/>
    <s v="å…³äºŽæ³¨è§£çš„ç†è§£"/>
  </r>
  <r>
    <x v="22"/>
    <n v="1446"/>
    <s v="MERGED"/>
    <n v="1"/>
    <s v="2021-11-10T11:33:55Z"/>
    <s v="2021-11-16T02:54:34Z"/>
    <s v="135.34"/>
    <n v="1"/>
    <n v="6"/>
    <n v="6"/>
    <n v="2"/>
    <n v="0"/>
    <n v="0"/>
    <n v="0"/>
    <s v="Update æ“ä½œç³»ç»Ÿå¸¸è§é¢è¯•é¢˜&amp;çŸ¥è¯†ç‚¹æ€»ç»“.md"/>
  </r>
  <r>
    <x v="22"/>
    <n v="1417"/>
    <s v="MERGED"/>
    <n v="2"/>
    <s v="2021-09-26T14:29:45Z"/>
    <s v="2021-09-28T14:40:34Z"/>
    <s v="48.18"/>
    <n v="3"/>
    <n v="14"/>
    <n v="13"/>
    <n v="2"/>
    <n v="0"/>
    <n v="1"/>
    <n v="1"/>
    <s v="Update Javaå¹¶å‘è¿›é˜¶å¸¸è§é¢è¯•é¢˜æ€»ç»“.md"/>
  </r>
  <r>
    <x v="22"/>
    <n v="1353"/>
    <s v="MERGED"/>
    <n v="1"/>
    <s v="2021-08-27T15:26:57Z"/>
    <s v="2021-08-28T14:35:36Z"/>
    <s v="23.14"/>
    <n v="1"/>
    <n v="18"/>
    <n v="7"/>
    <n v="2"/>
    <n v="0"/>
    <n v="0"/>
    <n v="0"/>
    <s v="Update [åŠ é¤]å¤§ç™½è¯å¸¦ä½ è®¤è¯†JVM.md"/>
  </r>
  <r>
    <x v="22"/>
    <n v="1320"/>
    <s v="MERGED"/>
    <n v="1"/>
    <s v="2021-08-14T11:09:41Z"/>
    <s v="2021-08-16T14:21:57Z"/>
    <s v="51.2"/>
    <n v="2"/>
    <n v="121"/>
    <n v="53"/>
    <n v="2"/>
    <n v="1"/>
    <n v="0"/>
    <n v="1"/>
    <s v="Update Javaé›†åˆæ¡†æž¶å¸¸è§é¢è¯•é¢˜.md  "/>
  </r>
  <r>
    <x v="22"/>
    <n v="1312"/>
    <s v="MERGED"/>
    <n v="1"/>
    <s v="2021-08-10T03:31:17Z"/>
    <s v="2021-08-10T08:45:54Z"/>
    <s v="5.24"/>
    <n v="1"/>
    <n v="1"/>
    <n v="1"/>
    <n v="2"/>
    <n v="0"/>
    <n v="0"/>
    <n v="0"/>
    <s v="fix mistake: Location should be Locator"/>
  </r>
  <r>
    <x v="22"/>
    <n v="1297"/>
    <s v="MERGED"/>
    <n v="1"/>
    <s v="2021-07-29T02:29:14Z"/>
    <s v="2021-07-31T14:12:04Z"/>
    <s v="59.71"/>
    <n v="1"/>
    <n v="2"/>
    <n v="2"/>
    <n v="3"/>
    <n v="0"/>
    <n v="0"/>
    <n v="0"/>
    <s v="Update zookeeper-intro.md"/>
  </r>
  <r>
    <x v="22"/>
    <n v="1279"/>
    <s v="MERGED"/>
    <n v="1"/>
    <s v="2021-07-15T15:56:25Z"/>
    <s v="2021-07-17T10:05:33Z"/>
    <s v="42.15"/>
    <n v="2"/>
    <n v="271"/>
    <n v="0"/>
    <n v="2"/>
    <n v="1"/>
    <n v="0"/>
    <n v="1"/>
    <s v="add InnoDBå¯¹MVCCçš„å®žçŽ°"/>
  </r>
  <r>
    <x v="22"/>
    <n v="1278"/>
    <s v="MERGED"/>
    <n v="2"/>
    <s v="2021-07-15T09:19:21Z"/>
    <s v="2021-07-20T13:23:33Z"/>
    <s v="124.07"/>
    <n v="1"/>
    <n v="9"/>
    <n v="1"/>
    <n v="2"/>
    <n v="2"/>
    <n v="0"/>
    <n v="2"/>
    <s v="å¢žåŠ zookeeperé€‰ä¸¾çš„è¿‡åŠæœºåˆ¶é˜²æ­¢è„‘è£‚çš„æè¿°"/>
  </r>
  <r>
    <x v="22"/>
    <n v="1265"/>
    <s v="MERGED"/>
    <n v="2"/>
    <s v="2021-07-01T03:04:13Z"/>
    <s v="2021-07-06T14:11:09Z"/>
    <s v="131.12"/>
    <n v="1"/>
    <n v="84"/>
    <n v="2"/>
    <n v="2"/>
    <n v="1"/>
    <n v="1"/>
    <n v="2"/>
    <s v="jvmåžƒåœ¾å›žæ”¶ï¼Œå¢žåŠ æµ‹è¯•è°ƒè¯•çš„ä»£ç å’Œä¸€äº›æ–‡æ¡ˆçš„ä¿®æ­£ã€‚"/>
  </r>
  <r>
    <x v="22"/>
    <n v="1253"/>
    <s v="MERGED"/>
    <n v="1"/>
    <s v="2021-06-22T02:02:15Z"/>
    <s v="2021-06-23T12:16:29Z"/>
    <s v="34.24"/>
    <n v="1"/>
    <n v="5"/>
    <n v="2"/>
    <n v="2"/>
    <n v="0"/>
    <n v="0"/>
    <n v="0"/>
    <s v="æ›´æ–°äº†å•æ ¸å’Œå¤šæ ¸ç³»ç»Ÿä¸­å¤šçº¿ç¨‹çš„ä¸»è¦ä½œç”¨ã€‚"/>
  </r>
  <r>
    <x v="22"/>
    <n v="1252"/>
    <s v="MERGED"/>
    <n v="1"/>
    <s v="2021-06-21T09:07:18Z"/>
    <s v="2021-06-23T13:11:55Z"/>
    <s v="52.08"/>
    <n v="4"/>
    <n v="79"/>
    <n v="86"/>
    <n v="2"/>
    <n v="0"/>
    <n v="0"/>
    <n v="0"/>
    <s v="ä¿®æ­£è‹¥å¹²é”™åˆ«å­—"/>
  </r>
  <r>
    <x v="22"/>
    <n v="1236"/>
    <s v="MERGED"/>
    <n v="1"/>
    <s v="2021-06-08T09:31:40Z"/>
    <s v="2021-06-10T14:07:28Z"/>
    <s v="52.6"/>
    <n v="8"/>
    <n v="308"/>
    <n v="366"/>
    <n v="2"/>
    <n v="0"/>
    <n v="0"/>
    <n v="0"/>
    <s v="ä¿®æ­£è‹¥å¹²é”™åˆ«å­—"/>
  </r>
  <r>
    <x v="22"/>
    <n v="1181"/>
    <s v="MERGED"/>
    <n v="1"/>
    <s v="2021-04-29T16:04:13Z"/>
    <s v="2021-05-02T01:42:30Z"/>
    <s v="57.64"/>
    <n v="1"/>
    <n v="19"/>
    <n v="0"/>
    <n v="2"/>
    <n v="0"/>
    <n v="0"/>
    <n v="0"/>
    <s v="Update basis.mdï¼šæ·»åŠ æ­»é”éƒ¨åˆ†"/>
  </r>
  <r>
    <x v="22"/>
    <n v="1175"/>
    <s v="MERGED"/>
    <n v="1"/>
    <s v="2021-04-23T04:14:25Z"/>
    <s v="2021-04-25T02:53:09Z"/>
    <s v="46.65"/>
    <n v="1"/>
    <n v="75"/>
    <n v="0"/>
    <n v="2"/>
    <n v="0"/>
    <n v="0"/>
    <n v="0"/>
    <s v="fix: DaoæŽ¥å£ä¸­æ–¹æ³•é‡è½½çš„è¡¥å……"/>
  </r>
  <r>
    <x v="22"/>
    <n v="1173"/>
    <s v="MERGED"/>
    <n v="2"/>
    <s v="2021-04-23T01:58:25Z"/>
    <s v="2021-04-25T02:46:16Z"/>
    <s v="48.8"/>
    <n v="1"/>
    <n v="1"/>
    <n v="1"/>
    <n v="3"/>
    <n v="0"/>
    <n v="0"/>
    <n v="0"/>
    <s v="é™æ€æ–¹æ³•è°ƒç”¨éžé™æ€æˆå‘˜è¡¨è¿°ä¸å‡†ç¡®"/>
  </r>
  <r>
    <x v="22"/>
    <n v="1045"/>
    <s v="MERGED"/>
    <n v="1"/>
    <s v="2021-01-04T03:16:13Z"/>
    <s v="2021-01-04T07:39:39Z"/>
    <s v="4.39"/>
    <n v="1"/>
    <n v="3"/>
    <n v="3"/>
    <n v="2"/>
    <n v="0"/>
    <n v="0"/>
    <n v="0"/>
    <s v="Fix 2020æœ€æ–°Javaå¹¶å‘è¿›é˜¶å¸¸è§é¢è¯•é¢˜æ€»ç»“.md"/>
  </r>
  <r>
    <x v="22"/>
    <n v="1037"/>
    <s v="MERGED"/>
    <n v="1"/>
    <s v="2020-12-23T09:50:53Z"/>
    <s v="2020-12-26T06:30:51Z"/>
    <s v="68.67"/>
    <n v="1"/>
    <n v="2"/>
    <n v="1"/>
    <n v="2"/>
    <n v="0"/>
    <n v="0"/>
    <n v="0"/>
    <s v="update ç±»åŠ è½½å™¨ç³»ç»Ÿåˆå§‹åŒ–é˜¶æ®µçš„æ›´æ­£å’Œè¡¥å……"/>
  </r>
  <r>
    <x v="22"/>
    <n v="1035"/>
    <s v="MERGED"/>
    <n v="1"/>
    <s v="2020-12-22T16:27:21Z"/>
    <s v="2020-12-23T08:12:04Z"/>
    <s v="15.75"/>
    <n v="1"/>
    <n v="6"/>
    <n v="2"/>
    <n v="2"/>
    <n v="0"/>
    <n v="0"/>
    <n v="0"/>
    <s v="ArrayListåˆå§‹åŒ–ä»£ç JDKç‰ˆæœ¬ï¼Œè¯´æ˜ŽJDK7å’ŒJDK8åˆå§‹åŒ–å·®å¼‚"/>
  </r>
  <r>
    <x v="22"/>
    <n v="1006"/>
    <s v="MERGED"/>
    <n v="1"/>
    <s v="2020-11-28T16:43:30Z"/>
    <s v="2020-11-29T02:39:02Z"/>
    <s v="9.93"/>
    <n v="1"/>
    <n v="1"/>
    <n v="1"/>
    <n v="2"/>
    <n v="0"/>
    <n v="0"/>
    <n v="0"/>
    <s v="typo"/>
  </r>
  <r>
    <x v="22"/>
    <n v="1005"/>
    <s v="MERGED"/>
    <n v="1"/>
    <s v="2020-11-28T14:50:57Z"/>
    <s v="2020-11-29T02:38:21Z"/>
    <s v="11.79"/>
    <n v="1"/>
    <n v="2"/>
    <n v="2"/>
    <n v="2"/>
    <n v="0"/>
    <n v="0"/>
    <n v="0"/>
    <s v="Update 2020æœ€æ–°Javaå¹¶å‘è¿›é˜¶å¸¸è§é¢è¯•é¢˜æ€»ç»“.md"/>
  </r>
  <r>
    <x v="22"/>
    <n v="1004"/>
    <s v="CLOSED"/>
    <n v="1"/>
    <s v="2020-11-28T10:19:17Z"/>
    <s v="2020-11-28T13:23:46Z"/>
    <s v="3.07"/>
    <n v="1"/>
    <n v="1"/>
    <n v="1"/>
    <n v="2"/>
    <n v="1"/>
    <n v="0"/>
    <n v="1"/>
    <s v="æ›´æ–°readmeä¸­çš„é”™å­—"/>
  </r>
  <r>
    <x v="22"/>
    <n v="994"/>
    <s v="MERGED"/>
    <n v="2"/>
    <s v="2020-11-21T05:47:39Z"/>
    <s v="2020-11-28T13:25:44Z"/>
    <s v="175.63"/>
    <n v="3"/>
    <n v="4"/>
    <n v="4"/>
    <n v="2"/>
    <n v="0"/>
    <n v="1"/>
    <n v="1"/>
    <s v="Update JVMåžƒåœ¾å›žæ”¶.md"/>
  </r>
  <r>
    <x v="22"/>
    <n v="985"/>
    <s v="MERGED"/>
    <n v="1"/>
    <s v="2020-11-09T06:44:26Z"/>
    <s v="2020-11-11T13:35:22Z"/>
    <s v="54.85"/>
    <n v="1"/>
    <n v="1"/>
    <n v="1"/>
    <n v="2"/>
    <n v="0"/>
    <n v="0"/>
    <n v="0"/>
    <s v="Update ArrayListæºç +æ‰©å®¹æœºåˆ¶åˆ†æž.md"/>
  </r>
  <r>
    <x v="22"/>
    <n v="954"/>
    <s v="MERGED"/>
    <n v="1"/>
    <s v="2020-10-14T10:44:59Z"/>
    <s v="2020-10-14T11:57:51Z"/>
    <s v="1.21"/>
    <n v="1"/>
    <n v="3"/>
    <n v="3"/>
    <n v="2"/>
    <n v="0"/>
    <n v="0"/>
    <n v="0"/>
    <s v="è·³è½¬é“¾æŽ¥é—®é¢˜ä¿®å¤"/>
  </r>
  <r>
    <x v="22"/>
    <n v="931"/>
    <s v="MERGED"/>
    <n v="1"/>
    <s v="2020-09-12T03:40:45Z"/>
    <s v="2020-09-13T06:31:20Z"/>
    <s v="26.84"/>
    <n v="1"/>
    <n v="1"/>
    <n v="1"/>
    <n v="2"/>
    <n v="0"/>
    <n v="0"/>
    <n v="0"/>
    <s v="fix: ä¿®æ­£äº‹åŠ¡ä¸€è‡´æ€§çš„æè¿°"/>
  </r>
  <r>
    <x v="22"/>
    <n v="926"/>
    <s v="MERGED"/>
    <n v="1"/>
    <s v="2020-09-10T15:18:33Z"/>
    <s v="2020-09-13T04:49:48Z"/>
    <s v="61.52"/>
    <n v="1"/>
    <n v="1"/>
    <n v="1"/>
    <n v="2"/>
    <n v="0"/>
    <n v="0"/>
    <n v="0"/>
    <s v="fix: åˆ é™¤å¤šä½™æ–‡å­—"/>
  </r>
  <r>
    <x v="22"/>
    <n v="905"/>
    <s v="MERGED"/>
    <n v="1"/>
    <s v="2020-08-19T09:16:30Z"/>
    <s v="2020-08-23T02:23:33Z"/>
    <s v="89.12"/>
    <n v="1"/>
    <n v="3"/>
    <n v="3"/>
    <n v="2"/>
    <n v="0"/>
    <n v="0"/>
    <n v="0"/>
    <s v="Update Spring-Design-Patterns.md"/>
  </r>
  <r>
    <x v="22"/>
    <n v="904"/>
    <s v="MERGED"/>
    <n v="1"/>
    <s v="2020-08-19T09:12:26Z"/>
    <s v="2020-08-23T02:07:50Z"/>
    <s v="88.92"/>
    <n v="1"/>
    <n v="10"/>
    <n v="0"/>
    <n v="2"/>
    <n v="0"/>
    <n v="0"/>
    <n v="0"/>
    <s v="ä¿®æ”¹jvmParallel Scavengeåžƒåœ¾æ”¶é›†å™¨"/>
  </r>
  <r>
    <x v="22"/>
    <n v="894"/>
    <s v="MERGED"/>
    <n v="1"/>
    <s v="2020-08-15T03:13:01Z"/>
    <s v="2020-08-23T01:54:38Z"/>
    <s v="190.69"/>
    <n v="1"/>
    <n v="2"/>
    <n v="3"/>
    <n v="2"/>
    <n v="0"/>
    <n v="0"/>
    <n v="0"/>
    <s v="jdkåŠ¨æ€ä»£ç†å®žé™…ä½¿ç”¨ä¸­ï¼Œnew DebugProxy()ä»£ç æœ‰è¯¯"/>
  </r>
  <r>
    <x v="22"/>
    <n v="889"/>
    <s v="MERGED"/>
    <n v="1"/>
    <s v="2020-08-10T05:41:50Z"/>
    <s v="2020-08-14T14:01:28Z"/>
    <s v="104.33"/>
    <n v="1"/>
    <n v="2"/>
    <n v="2"/>
    <n v="2"/>
    <n v="0"/>
    <n v="0"/>
    <n v="0"/>
    <s v="Update bloom-filter.md"/>
  </r>
  <r>
    <x v="22"/>
    <n v="887"/>
    <s v="MERGED"/>
    <n v="1"/>
    <s v="2020-08-08T20:19:22Z"/>
    <s v="2020-08-14T13:58:46Z"/>
    <s v="137.66"/>
    <n v="1"/>
    <n v="1"/>
    <n v="1"/>
    <n v="2"/>
    <n v="0"/>
    <n v="0"/>
    <n v="0"/>
    <s v="Update redis-all.md"/>
  </r>
  <r>
    <x v="22"/>
    <n v="844"/>
    <s v="MERGED"/>
    <n v="1"/>
    <s v="2020-07-04T08:11:50Z"/>
    <s v="2020-07-07T07:59:04Z"/>
    <s v="71.79"/>
    <n v="2"/>
    <n v="2"/>
    <n v="2"/>
    <n v="2"/>
    <n v="0"/>
    <n v="0"/>
    <n v="0"/>
    <s v="fix843"/>
  </r>
  <r>
    <x v="22"/>
    <n v="841"/>
    <s v="MERGED"/>
    <n v="1"/>
    <s v="2020-06-30T14:55:33Z"/>
    <s v="2020-07-07T07:44:30Z"/>
    <s v="160.82"/>
    <n v="1"/>
    <n v="5"/>
    <n v="0"/>
    <n v="2"/>
    <n v="0"/>
    <n v="0"/>
    <n v="0"/>
    <s v="æ–°å¢ž &quot;å¯ä½œä¸ºGC Roots çš„å¯¹è±¡&quot;"/>
  </r>
  <r>
    <x v="22"/>
    <n v="815"/>
    <s v="MERGED"/>
    <n v="1"/>
    <s v="2020-06-11T10:29:33Z"/>
    <s v="2020-06-15T05:56:23Z"/>
    <s v="91.45"/>
    <n v="2"/>
    <n v="54"/>
    <n v="72"/>
    <n v="2"/>
    <n v="0"/>
    <n v="0"/>
    <n v="0"/>
    <s v="é›†åˆ"/>
  </r>
  <r>
    <x v="22"/>
    <n v="806"/>
    <s v="MERGED"/>
    <n v="1"/>
    <s v="2020-06-05T08:42:55Z"/>
    <s v="2020-06-06T12:05:00Z"/>
    <s v="27.37"/>
    <n v="1"/>
    <n v="1"/>
    <n v="1"/>
    <n v="3"/>
    <n v="0"/>
    <n v="0"/>
    <n v="0"/>
    <s v="fix-805"/>
  </r>
  <r>
    <x v="22"/>
    <n v="784"/>
    <s v="MERGED"/>
    <n v="1"/>
    <s v="2020-05-17T13:23:57Z"/>
    <s v="2020-05-18T06:45:04Z"/>
    <s v="17.35"/>
    <n v="1"/>
    <n v="239"/>
    <n v="231"/>
    <n v="2"/>
    <n v="0"/>
    <n v="0"/>
    <n v="0"/>
    <s v="JavaåŸºç¡€ä¿®è®¢ç‰ˆ1.0"/>
  </r>
  <r>
    <x v="22"/>
    <n v="774"/>
    <s v="CLOSED"/>
    <n v="1"/>
    <s v="2020-05-11T09:11:21Z"/>
    <s v="2020-05-12T14:34:19Z"/>
    <s v="29.38"/>
    <n v="1"/>
    <n v="10"/>
    <n v="13"/>
    <n v="2"/>
    <n v="0"/>
    <n v="0"/>
    <n v="0"/>
    <s v="Update link"/>
  </r>
  <r>
    <x v="22"/>
    <n v="772"/>
    <s v="MERGED"/>
    <n v="1"/>
    <s v="2020-05-11T01:56:57Z"/>
    <s v="2020-05-12T14:28:14Z"/>
    <s v="36.52"/>
    <n v="11"/>
    <n v="385"/>
    <n v="3"/>
    <n v="2"/>
    <n v="0"/>
    <n v="0"/>
    <n v="0"/>
    <s v="å¢žåŠ :linuxéƒ¨åˆ†å†…å®¹"/>
  </r>
  <r>
    <x v="22"/>
    <n v="720"/>
    <s v="MERGED"/>
    <n v="1"/>
    <s v="2020-04-08T12:53:06Z"/>
    <s v="2020-04-12T06:14:39Z"/>
    <s v="89.36"/>
    <n v="2"/>
    <n v="609"/>
    <n v="10"/>
    <n v="2"/>
    <n v="0"/>
    <n v="0"/>
    <n v="0"/>
    <s v="Redisæ•°æ®ç±»åž‹"/>
  </r>
  <r>
    <x v="22"/>
    <n v="719"/>
    <s v="MERGED"/>
    <n v="1"/>
    <s v="2020-04-08T09:17:04Z"/>
    <s v="2020-04-12T06:10:25Z"/>
    <s v="92.89"/>
    <n v="3"/>
    <n v="7"/>
    <n v="7"/>
    <n v="2"/>
    <n v="0"/>
    <n v="0"/>
    <n v="0"/>
    <s v="æ›´æ­£å‡ å¤„ç¬”è¯¯"/>
  </r>
  <r>
    <x v="22"/>
    <n v="701"/>
    <s v="MERGED"/>
    <n v="1"/>
    <s v="2020-03-30T01:55:36Z"/>
    <s v="2020-03-30T13:42:10Z"/>
    <s v="11.78"/>
    <n v="2"/>
    <n v="8"/>
    <n v="8"/>
    <n v="2"/>
    <n v="0"/>
    <n v="0"/>
    <n v="0"/>
    <s v="ä¿®æ­£ä¸€äº›ç¬”è¯¯"/>
  </r>
  <r>
    <x v="22"/>
    <n v="687"/>
    <s v="MERGED"/>
    <n v="1"/>
    <s v="2020-03-22T03:06:34Z"/>
    <s v="2020-03-25T07:48:14Z"/>
    <s v="76.69"/>
    <n v="1"/>
    <n v="3"/>
    <n v="3"/>
    <n v="3"/>
    <n v="0"/>
    <n v="0"/>
    <n v="0"/>
    <s v="Update Javaé›†åˆæ¡†æž¶å¸¸è§é¢è¯•é¢˜.md"/>
  </r>
  <r>
    <x v="22"/>
    <n v="630"/>
    <s v="MERGED"/>
    <n v="1"/>
    <s v="2020-02-02T02:51:28Z"/>
    <s v="2020-02-12T07:48:47Z"/>
    <s v="244.96"/>
    <n v="1"/>
    <n v="1"/>
    <n v="1"/>
    <n v="3"/>
    <n v="0"/>
    <n v="0"/>
    <n v="0"/>
    <s v="çº æ­£ä¸€ä¸ªå°çš„ç¬”è¯¯"/>
  </r>
  <r>
    <x v="22"/>
    <n v="611"/>
    <s v="MERGED"/>
    <n v="1"/>
    <s v="2020-01-05T07:30:28Z"/>
    <s v="2020-01-06T04:47:23Z"/>
    <s v="21.28"/>
    <n v="2"/>
    <n v="4"/>
    <n v="4"/>
    <n v="2"/>
    <n v="0"/>
    <n v="0"/>
    <n v="0"/>
    <s v="Fix wrong if statement in Redis.md"/>
  </r>
  <r>
    <x v="22"/>
    <n v="607"/>
    <s v="MERGED"/>
    <n v="1"/>
    <s v="2019-12-29T03:12:32Z"/>
    <s v="2020-01-12T04:12:53Z"/>
    <s v="337.01"/>
    <n v="2"/>
    <n v="2"/>
    <n v="2"/>
    <n v="2"/>
    <n v="0"/>
    <n v="0"/>
    <n v="0"/>
    <s v="ä¿®æ”¹é”™åˆ«å­—"/>
  </r>
  <r>
    <x v="22"/>
    <n v="582"/>
    <s v="MERGED"/>
    <n v="1"/>
    <s v="2019-12-05T11:35:34Z"/>
    <s v="2019-12-06T08:34:23Z"/>
    <s v="20.98"/>
    <n v="1"/>
    <n v="7"/>
    <n v="2"/>
    <n v="2"/>
    <n v="0"/>
    <n v="0"/>
    <n v="0"/>
    <s v="Hotfix/579"/>
  </r>
  <r>
    <x v="22"/>
    <n v="580"/>
    <s v="MERGED"/>
    <n v="1"/>
    <s v="2019-12-04T14:00:22Z"/>
    <s v="2019-12-06T08:25:27Z"/>
    <s v="42.42"/>
    <n v="1"/>
    <n v="1"/>
    <n v="1"/>
    <n v="3"/>
    <n v="0"/>
    <n v="0"/>
    <n v="0"/>
    <s v="ä¿®æ”¹äº†ä¸€ä¸ªç¬”è¯¯ã€‚"/>
  </r>
  <r>
    <x v="22"/>
    <n v="574"/>
    <s v="MERGED"/>
    <n v="1"/>
    <s v="2019-11-30T10:40:02Z"/>
    <s v="2019-12-06T08:24:20Z"/>
    <s v="141.74"/>
    <n v="1"/>
    <n v="2"/>
    <n v="2"/>
    <n v="2"/>
    <n v="0"/>
    <n v="0"/>
    <n v="0"/>
    <s v="ä¿®æ”¹å¹¶å¢žåŠ å…³äºŽCallerRunsPolicyç­–ç•¥æè¿°"/>
  </r>
  <r>
    <x v="22"/>
    <n v="572"/>
    <s v="MERGED"/>
    <n v="1"/>
    <s v="2019-11-28T16:56:09Z"/>
    <s v="2019-11-29T12:41:11Z"/>
    <s v="19.75"/>
    <n v="1"/>
    <n v="167"/>
    <n v="50"/>
    <n v="2"/>
    <n v="0"/>
    <n v="0"/>
    <n v="0"/>
    <s v="Hotfix/redis cluster 1"/>
  </r>
  <r>
    <x v="22"/>
    <n v="570"/>
    <s v="MERGED"/>
    <n v="1"/>
    <s v="2019-11-26T14:16:57Z"/>
    <s v="2019-11-26T23:42:51Z"/>
    <s v="9.43"/>
    <n v="1"/>
    <n v="1"/>
    <n v="1"/>
    <n v="3"/>
    <n v="0"/>
    <n v="0"/>
    <n v="0"/>
    <s v="fix-569"/>
  </r>
  <r>
    <x v="22"/>
    <n v="532"/>
    <s v="MERGED"/>
    <n v="1"/>
    <s v="2019-11-06T12:02:41Z"/>
    <s v="2019-11-07T12:14:34Z"/>
    <s v="24.2"/>
    <n v="1"/>
    <n v="1"/>
    <n v="1"/>
    <n v="2"/>
    <n v="0"/>
    <n v="0"/>
    <n v="0"/>
    <s v="ä¿®æ”¹ HashMap é“¾è¡¨è½¬çº¢é»‘æ ‘æ¡ä»¶"/>
  </r>
  <r>
    <x v="22"/>
    <n v="529"/>
    <s v="MERGED"/>
    <n v="1"/>
    <s v="2019-11-04T03:10:30Z"/>
    <s v="2019-11-07T12:12:54Z"/>
    <s v="81.04"/>
    <n v="1"/>
    <n v="1"/>
    <n v="1"/>
    <n v="2"/>
    <n v="0"/>
    <n v="0"/>
    <n v="0"/>
    <s v="ä¿®æ”¹äº†ä¸€å¤„markdownæ ¼å¼é”™è¯¯"/>
  </r>
  <r>
    <x v="22"/>
    <n v="528"/>
    <s v="MERGED"/>
    <n v="1"/>
    <s v="2019-11-04T03:03:37Z"/>
    <s v="2019-11-07T12:11:57Z"/>
    <s v="81.14"/>
    <n v="1"/>
    <n v="1"/>
    <n v="1"/>
    <n v="2"/>
    <n v="0"/>
    <n v="0"/>
    <n v="0"/>
    <s v="ä¸€å¤„ä¸­è‹±æ–‡æ ‡ç‚¹ä¿®æ­£"/>
  </r>
  <r>
    <x v="22"/>
    <n v="514"/>
    <s v="MERGED"/>
    <n v="1"/>
    <s v="2019-10-22T01:11:09Z"/>
    <s v="2019-10-25T15:13:33Z"/>
    <s v="86.04"/>
    <n v="1"/>
    <n v="4"/>
    <n v="4"/>
    <n v="2"/>
    <n v="0"/>
    <n v="0"/>
    <n v="0"/>
    <s v="è¯­å¥ä¸é€šé¡ºæ›´æ”¹"/>
  </r>
  <r>
    <x v="22"/>
    <n v="513"/>
    <s v="MERGED"/>
    <n v="1"/>
    <s v="2019-10-21T15:08:40Z"/>
    <s v="2019-10-25T15:07:24Z"/>
    <s v="95.98"/>
    <n v="2"/>
    <n v="2"/>
    <n v="2"/>
    <n v="2"/>
    <n v="1"/>
    <n v="0"/>
    <n v="1"/>
    <s v="#511 fix typo error"/>
  </r>
  <r>
    <x v="22"/>
    <n v="512"/>
    <s v="MERGED"/>
    <n v="1"/>
    <s v="2019-10-21T15:00:17Z"/>
    <s v="2019-10-25T15:05:37Z"/>
    <s v="96.09"/>
    <n v="17"/>
    <n v="15"/>
    <n v="15"/>
    <n v="2"/>
    <n v="0"/>
    <n v="0"/>
    <n v="0"/>
    <s v="#510 modify kafaka to kafka"/>
  </r>
  <r>
    <x v="22"/>
    <n v="501"/>
    <s v="MERGED"/>
    <n v="1"/>
    <s v="2019-10-12T08:41:44Z"/>
    <s v="2019-10-21T02:58:27Z"/>
    <s v="210.28"/>
    <n v="3"/>
    <n v="27"/>
    <n v="1"/>
    <n v="3"/>
    <n v="0"/>
    <n v="0"/>
    <n v="0"/>
    <s v="é”™åˆ«å­—"/>
  </r>
  <r>
    <x v="22"/>
    <n v="500"/>
    <s v="MERGED"/>
    <n v="1"/>
    <s v="2019-10-11T11:45:40Z"/>
    <s v="2019-10-12T05:24:19Z"/>
    <s v="17.64"/>
    <n v="1"/>
    <n v="3"/>
    <n v="0"/>
    <n v="2"/>
    <n v="0"/>
    <n v="0"/>
    <n v="0"/>
    <s v="å¢žåŠ å‡ æœ¬çœ‹è¿‡çš„è§‰å¾—ä¸é”™çš„ä¹¦ç±"/>
  </r>
  <r>
    <x v="22"/>
    <n v="495"/>
    <s v="MERGED"/>
    <n v="1"/>
    <s v="2019-10-09T08:33:35Z"/>
    <s v="2019-10-09T23:50:37Z"/>
    <s v="15.28"/>
    <n v="1"/>
    <n v="1"/>
    <n v="1"/>
    <n v="2"/>
    <n v="0"/>
    <n v="0"/>
    <n v="0"/>
    <s v="å¼ºå¼•ç”¨åŠ ä¸Šè‹±æ–‡ï¼Œä¸Žè½¯å¼±è™šåŒæ ·"/>
  </r>
  <r>
    <x v="22"/>
    <n v="490"/>
    <s v="MERGED"/>
    <n v="1"/>
    <s v="2019-09-30T01:54:00Z"/>
    <s v="2019-10-02T08:51:20Z"/>
    <s v="54.96"/>
    <n v="1"/>
    <n v="2"/>
    <n v="2"/>
    <n v="2"/>
    <n v="0"/>
    <n v="0"/>
    <n v="0"/>
    <s v="é”™åˆ«å­—æ›´æ”¹"/>
  </r>
  <r>
    <x v="22"/>
    <n v="478"/>
    <s v="MERGED"/>
    <n v="1"/>
    <s v="2019-09-17T06:05:05Z"/>
    <s v="2019-09-26T03:38:10Z"/>
    <s v="213.55"/>
    <n v="1"/>
    <n v="2"/>
    <n v="2"/>
    <n v="2"/>
    <n v="0"/>
    <n v="0"/>
    <n v="0"/>
    <s v="é”™åˆ«å­—å‹˜è¯¯"/>
  </r>
  <r>
    <x v="22"/>
    <n v="470"/>
    <s v="MERGED"/>
    <n v="1"/>
    <s v="2019-09-09T10:19:09Z"/>
    <s v="2019-09-11T12:56:01Z"/>
    <s v="50.61"/>
    <n v="1"/>
    <n v="3"/>
    <n v="3"/>
    <n v="2"/>
    <n v="0"/>
    <n v="0"/>
    <n v="0"/>
    <s v="ä¿®æ”¹é”™åˆ«å­—"/>
  </r>
  <r>
    <x v="22"/>
    <n v="448"/>
    <s v="MERGED"/>
    <n v="1"/>
    <s v="2019-08-21T02:36:31Z"/>
    <s v="2019-08-21T12:24:24Z"/>
    <s v="9.8"/>
    <n v="1"/>
    <n v="2"/>
    <n v="1"/>
    <n v="2"/>
    <n v="0"/>
    <n v="0"/>
    <n v="0"/>
    <s v="Update Javaå†…å­˜åŒºåŸŸ.md"/>
  </r>
  <r>
    <x v="22"/>
    <n v="435"/>
    <s v="MERGED"/>
    <n v="1"/>
    <s v="2019-08-09T01:54:38Z"/>
    <s v="2019-08-18T10:01:32Z"/>
    <s v="224.12"/>
    <n v="1"/>
    <n v="7"/>
    <n v="7"/>
    <n v="2"/>
    <n v="0"/>
    <n v="0"/>
    <n v="0"/>
    <s v="ä¿®æ”¹é”™åˆ«å­—&amp;ä¿®æ­£è¯­ä¹‰"/>
  </r>
  <r>
    <x v="22"/>
    <n v="426"/>
    <s v="MERGED"/>
    <n v="1"/>
    <s v="2019-08-07T01:54:35Z"/>
    <s v="2019-08-18T09:56:52Z"/>
    <s v="272.04"/>
    <n v="4"/>
    <n v="14"/>
    <n v="15"/>
    <n v="2"/>
    <n v="0"/>
    <n v="0"/>
    <n v="0"/>
    <s v="ä¹¦å†™æ›´æ­£"/>
  </r>
  <r>
    <x v="22"/>
    <n v="424"/>
    <s v="CLOSED"/>
    <n v="1"/>
    <s v="2019-08-06T08:28:02Z"/>
    <s v="2019-08-06T15:43:44Z"/>
    <s v="7.26"/>
    <n v="1"/>
    <n v="10"/>
    <n v="13"/>
    <n v="2"/>
    <n v="1"/>
    <n v="0"/>
    <n v="1"/>
    <s v="Update link"/>
  </r>
  <r>
    <x v="22"/>
    <n v="416"/>
    <s v="MERGED"/>
    <n v="1"/>
    <s v="2019-08-01T02:59:56Z"/>
    <s v="2019-08-03T12:30:58Z"/>
    <s v="57.52"/>
    <n v="1"/>
    <n v="2"/>
    <n v="2"/>
    <n v="2"/>
    <n v="0"/>
    <n v="0"/>
    <n v="0"/>
    <s v="Update ç¾Žå›¢é¢è¯•å¸¸è§é—®é¢˜æ€»ç»“.md"/>
  </r>
  <r>
    <x v="22"/>
    <n v="411"/>
    <s v="MERGED"/>
    <n v="1"/>
    <s v="2019-07-26T02:24:27Z"/>
    <s v="2019-07-27T11:54:01Z"/>
    <s v="33.49"/>
    <n v="1"/>
    <n v="7"/>
    <n v="7"/>
    <n v="2"/>
    <n v="0"/>
    <n v="0"/>
    <n v="0"/>
    <s v="Update MySQL.md"/>
  </r>
  <r>
    <x v="22"/>
    <n v="410"/>
    <s v="MERGED"/>
    <n v="2"/>
    <s v="2019-07-25T02:34:27Z"/>
    <s v="2019-07-25T14:14:07Z"/>
    <s v="11.66"/>
    <n v="1"/>
    <n v="15"/>
    <n v="11"/>
    <n v="3"/>
    <n v="0"/>
    <n v="1"/>
    <n v="1"/>
    <s v="æœ€é•¿å…¬å…±å‰ç¼€é¢˜ç›®æ•°ç»„æ£€æµ‹å‡½æ•°ä¿®å¤"/>
  </r>
  <r>
    <x v="22"/>
    <n v="409"/>
    <s v="MERGED"/>
    <n v="1"/>
    <s v="2019-07-25T01:57:47Z"/>
    <s v="2019-07-25T14:13:20Z"/>
    <s v="12.26"/>
    <n v="1"/>
    <n v="15"/>
    <n v="0"/>
    <n v="2"/>
    <n v="0"/>
    <n v="0"/>
    <n v="0"/>
    <s v="æ·»åŠ redisçº¿ç¨‹æ¨¡åž‹"/>
  </r>
  <r>
    <x v="22"/>
    <n v="407"/>
    <s v="MERGED"/>
    <n v="1"/>
    <s v="2019-07-24T07:37:29Z"/>
    <s v="2019-07-25T14:10:26Z"/>
    <s v="30.55"/>
    <n v="1"/>
    <n v="2"/>
    <n v="2"/>
    <n v="2"/>
    <n v="0"/>
    <n v="0"/>
    <n v="0"/>
    <s v="åŠ å…¥æç¤ºè¯­"/>
  </r>
  <r>
    <x v="22"/>
    <n v="403"/>
    <s v="MERGED"/>
    <n v="1"/>
    <s v="2019-07-24T02:15:52Z"/>
    <s v="2019-07-25T14:04:16Z"/>
    <s v="35.81"/>
    <n v="1"/>
    <n v="2"/>
    <n v="2"/>
    <n v="2"/>
    <n v="0"/>
    <n v="0"/>
    <n v="0"/>
    <s v="æ‹¼å†™é”™è¯¯ä¿®å¤"/>
  </r>
  <r>
    <x v="22"/>
    <n v="398"/>
    <s v="MERGED"/>
    <n v="1"/>
    <s v="2019-07-23T06:45:16Z"/>
    <s v="2019-07-25T14:00:57Z"/>
    <s v="55.26"/>
    <n v="1"/>
    <n v="1"/>
    <n v="1"/>
    <n v="2"/>
    <n v="1"/>
    <n v="0"/>
    <n v="1"/>
    <s v="æ‹¼å†™é”™è¯¯ä¿®å¤"/>
  </r>
  <r>
    <x v="22"/>
    <n v="397"/>
    <s v="MERGED"/>
    <n v="1"/>
    <s v="2019-07-23T03:26:35Z"/>
    <s v="2019-07-25T13:59:59Z"/>
    <s v="58.56"/>
    <n v="2"/>
    <n v="2"/>
    <n v="2"/>
    <n v="2"/>
    <n v="0"/>
    <n v="0"/>
    <n v="0"/>
    <s v="ä¿®æ­£æ‹¼å†™é”™è¯¯"/>
  </r>
  <r>
    <x v="22"/>
    <n v="395"/>
    <s v="MERGED"/>
    <n v="1"/>
    <s v="2019-07-19T02:47:03Z"/>
    <s v="2019-07-23T00:53:57Z"/>
    <s v="94.11"/>
    <n v="3"/>
    <n v="8"/>
    <n v="7"/>
    <n v="2"/>
    <n v="0"/>
    <n v="0"/>
    <n v="0"/>
    <s v="ä¿®å¤æ‹¼å†™é”™è¯¯"/>
  </r>
  <r>
    <x v="22"/>
    <n v="393"/>
    <s v="CLOSED"/>
    <n v="1"/>
    <s v="2019-07-18T10:09:25Z"/>
    <s v="2019-07-25T14:11:34Z"/>
    <s v="172.04"/>
    <n v="147"/>
    <n v="14488"/>
    <n v="5959"/>
    <n v="32"/>
    <n v="0"/>
    <n v="0"/>
    <n v="0"/>
    <s v="ä¿®æ”¹æŽ¥å£é™æ€æ–¹æ³•çš„æè¿°"/>
  </r>
  <r>
    <x v="22"/>
    <n v="383"/>
    <s v="MERGED"/>
    <n v="1"/>
    <s v="2019-07-11T09:25:33Z"/>
    <s v="2019-07-11T13:59:29Z"/>
    <s v="4.57"/>
    <n v="2"/>
    <n v="3"/>
    <n v="3"/>
    <n v="2"/>
    <n v="0"/>
    <n v="0"/>
    <n v="0"/>
    <s v="æ–‡æœ¬å†…å®¹çš„æ‹¼å†™è¯­æ³•ç›¸å…³ä¿®å¤"/>
  </r>
  <r>
    <x v="22"/>
    <n v="376"/>
    <s v="MERGED"/>
    <n v="1"/>
    <s v="2019-07-05T10:06:48Z"/>
    <s v="2019-07-06T12:37:03Z"/>
    <s v="26.5"/>
    <n v="1"/>
    <n v="5"/>
    <n v="5"/>
    <n v="2"/>
    <n v="0"/>
    <n v="0"/>
    <n v="0"/>
    <s v="Update Javaé›†åˆæ¡†æž¶å¸¸è§é¢è¯•é¢˜.md"/>
  </r>
  <r>
    <x v="22"/>
    <n v="373"/>
    <s v="MERGED"/>
    <n v="1"/>
    <s v="2019-07-03T01:44:58Z"/>
    <s v="2019-07-06T10:59:03Z"/>
    <s v="81.23"/>
    <n v="1"/>
    <n v="1"/>
    <n v="1"/>
    <n v="2"/>
    <n v="0"/>
    <n v="0"/>
    <n v="0"/>
    <s v="ä¿®å¤æ‹¼å†™é”™è¯¯"/>
  </r>
  <r>
    <x v="22"/>
    <n v="365"/>
    <s v="MERGED"/>
    <n v="1"/>
    <s v="2019-06-30T05:31:30Z"/>
    <s v="2019-07-02T12:02:27Z"/>
    <s v="54.52"/>
    <n v="1"/>
    <n v="1"/>
    <n v="1"/>
    <n v="2"/>
    <n v="0"/>
    <n v="0"/>
    <n v="0"/>
    <s v="Update Javaç¼–ç¨‹è§„èŒƒ.md"/>
  </r>
  <r>
    <x v="22"/>
    <n v="362"/>
    <s v="CLOSED"/>
    <n v="1"/>
    <s v="2019-06-24T07:00:19Z"/>
    <s v="2019-06-30T00:55:42Z"/>
    <s v="137.92"/>
    <n v="1"/>
    <n v="10"/>
    <n v="13"/>
    <n v="2"/>
    <n v="0"/>
    <n v="0"/>
    <n v="0"/>
    <s v="update"/>
  </r>
  <r>
    <x v="22"/>
    <n v="351"/>
    <s v="CLOSED"/>
    <n v="1"/>
    <s v="2019-06-17T12:42:05Z"/>
    <s v="2019-10-11T11:40:35Z"/>
    <s v="2782.97"/>
    <n v="1"/>
    <n v="3"/>
    <n v="0"/>
    <n v="2"/>
    <n v="1"/>
    <n v="0"/>
    <n v="1"/>
    <s v="æ–°å¢ž issue_template"/>
  </r>
  <r>
    <x v="22"/>
    <n v="346"/>
    <s v="MERGED"/>
    <n v="1"/>
    <s v="2019-06-12T09:06:53Z"/>
    <s v="2019-06-17T13:10:48Z"/>
    <s v="124.07"/>
    <n v="1"/>
    <n v="6"/>
    <n v="6"/>
    <n v="2"/>
    <n v="0"/>
    <n v="0"/>
    <n v="0"/>
    <s v="Update SpringInterviewQuestions.md"/>
  </r>
  <r>
    <x v="22"/>
    <n v="332"/>
    <s v="MERGED"/>
    <n v="1"/>
    <s v="2019-05-26T15:42:55Z"/>
    <s v="2019-05-27T13:20:26Z"/>
    <s v="21.63"/>
    <n v="2"/>
    <n v="3"/>
    <n v="3"/>
    <n v="2"/>
    <n v="0"/>
    <n v="0"/>
    <n v="0"/>
    <s v="FIX é”™åˆ«å­—"/>
  </r>
  <r>
    <x v="22"/>
    <n v="330"/>
    <s v="MERGED"/>
    <n v="1"/>
    <s v="2019-05-23T11:41:18Z"/>
    <s v="2019-05-24T11:47:02Z"/>
    <s v="24.1"/>
    <n v="1"/>
    <n v="1"/>
    <n v="1"/>
    <n v="2"/>
    <n v="0"/>
    <n v="0"/>
    <n v="0"/>
    <s v="Update README.md"/>
  </r>
  <r>
    <x v="22"/>
    <n v="315"/>
    <s v="MERGED"/>
    <n v="1"/>
    <s v="2019-05-13T10:45:12Z"/>
    <s v="2019-05-20T08:45:49Z"/>
    <s v="166.01"/>
    <n v="1"/>
    <n v="1"/>
    <n v="1"/>
    <n v="2"/>
    <n v="1"/>
    <n v="0"/>
    <n v="1"/>
    <s v="ä¿®æ”¹ä¸€å¤„æ‹¼å†™é”™è¯¯"/>
  </r>
  <r>
    <x v="22"/>
    <n v="310"/>
    <s v="MERGED"/>
    <n v="1"/>
    <s v="2019-05-09T04:52:29Z"/>
    <s v="2019-05-11T03:06:21Z"/>
    <s v="46.23"/>
    <n v="4"/>
    <n v="12"/>
    <n v="12"/>
    <n v="2"/>
    <n v="1"/>
    <n v="0"/>
    <n v="1"/>
    <s v=" Update Java8Tutorial.md"/>
  </r>
  <r>
    <x v="22"/>
    <n v="300"/>
    <s v="MERGED"/>
    <n v="1"/>
    <s v="2019-05-07T01:31:37Z"/>
    <s v="2019-05-07T08:39:02Z"/>
    <s v="7.12"/>
    <n v="1"/>
    <n v="1"/>
    <n v="1"/>
    <n v="2"/>
    <n v="0"/>
    <n v="0"/>
    <n v="0"/>
    <s v="add java garbage collection minor gc description"/>
  </r>
  <r>
    <x v="22"/>
    <n v="298"/>
    <s v="CLOSED"/>
    <n v="1"/>
    <s v="2019-05-04T05:52:00Z"/>
    <s v="2019-05-04T11:47:00Z"/>
    <s v="5.92"/>
    <n v="0"/>
    <n v="0"/>
    <n v="0"/>
    <n v="4"/>
    <n v="1"/>
    <n v="0"/>
    <n v="1"/>
    <s v="test"/>
  </r>
  <r>
    <x v="22"/>
    <n v="291"/>
    <s v="MERGED"/>
    <n v="1"/>
    <s v="2019-04-27T10:12:36Z"/>
    <s v="2019-05-20T08:52:36Z"/>
    <s v="550.67"/>
    <n v="1"/>
    <n v="208"/>
    <n v="0"/>
    <n v="2"/>
    <n v="0"/>
    <n v="0"/>
    <n v="0"/>
    <s v="å¢žåŠ ã€ŠRocketMQçš„å‡ ä¸ªç®€å•é—®é¢˜ä¸Žç­”æ¡ˆã€‹"/>
  </r>
  <r>
    <x v="22"/>
    <n v="287"/>
    <s v="MERGED"/>
    <n v="1"/>
    <s v="2019-04-24T04:00:48Z"/>
    <s v="2019-04-24T05:28:48Z"/>
    <s v="1.47"/>
    <n v="9"/>
    <n v="28"/>
    <n v="28"/>
    <n v="2"/>
    <n v="1"/>
    <n v="0"/>
    <n v="1"/>
    <s v="ã€ŠNetworkã€‹ã€ã€ŠLinuxã€‹ã€ã€ŠMySQLã€‹éƒ¨åˆ†é”™è¯¯ä¿®æ­£"/>
  </r>
  <r>
    <x v="22"/>
    <n v="286"/>
    <s v="MERGED"/>
    <n v="1"/>
    <s v="2019-04-23T03:39:37Z"/>
    <s v="2019-04-23T12:01:30Z"/>
    <s v="8.36"/>
    <n v="5"/>
    <n v="41"/>
    <n v="41"/>
    <n v="2"/>
    <n v="0"/>
    <n v="0"/>
    <n v="0"/>
    <s v="ç¬¬äºŒéƒ¨åˆ†ã€ŠJavaã€‹éƒ¨åˆ†é”™è¯¯ä¿®æ­£"/>
  </r>
  <r>
    <x v="22"/>
    <n v="281"/>
    <s v="MERGED"/>
    <n v="1"/>
    <s v="2019-04-22T08:02:29Z"/>
    <s v="2019-04-22T14:48:04Z"/>
    <s v="6.76"/>
    <n v="4"/>
    <n v="14"/>
    <n v="14"/>
    <n v="2"/>
    <n v="1"/>
    <n v="0"/>
    <n v="1"/>
    <s v="ç¬¬ä¸€éƒ¨åˆ†ã€Šé¢è¯•å‰çš„å‡†å¤‡ã€‹é”™è¯¯ä¿®æ”¹"/>
  </r>
  <r>
    <x v="23"/>
    <n v="41692"/>
    <s v="MERGED"/>
    <n v="6"/>
    <s v="2025-10-17T14:34:53Z"/>
    <s v="2025-10-17T15:51:51Z"/>
    <s v="1.28"/>
    <n v="2"/>
    <n v="16"/>
    <n v="10"/>
    <n v="4"/>
    <n v="2"/>
    <n v="4"/>
    <n v="6"/>
    <s v="[`Attn`] Allow dynamic causality in SDPA via Kwargs"/>
  </r>
  <r>
    <x v="23"/>
    <n v="41683"/>
    <s v="MERGED"/>
    <n v="1"/>
    <s v="2025-10-17T09:19:08Z"/>
    <s v="2025-10-17T14:12:46Z"/>
    <s v="4.89"/>
    <n v="184"/>
    <n v="70"/>
    <n v="2705"/>
    <n v="3"/>
    <n v="2"/>
    <n v="0"/>
    <n v="2"/>
    <s v="ðŸš¨ Remove torch.fx support"/>
  </r>
  <r>
    <x v="23"/>
    <n v="41678"/>
    <s v="MERGED"/>
    <n v="1"/>
    <s v="2025-10-17T03:07:16Z"/>
    <s v="2025-10-17T13:00:57Z"/>
    <s v="9.89"/>
    <n v="1"/>
    <n v="1"/>
    <n v="5"/>
    <n v="3"/>
    <n v="1"/>
    <n v="0"/>
    <n v="1"/>
    <s v="Enable faiss-cpu on Windows"/>
  </r>
  <r>
    <x v="23"/>
    <n v="41677"/>
    <s v="MERGED"/>
    <n v="1"/>
    <s v="2025-10-17T02:33:06Z"/>
    <s v="2025-10-17T15:31:42Z"/>
    <s v="12.98"/>
    <n v="2"/>
    <n v="2"/>
    <n v="2"/>
    <n v="4"/>
    <n v="4"/>
    <n v="0"/>
    <n v="4"/>
    <s v="Remove upper version bound of pandas"/>
  </r>
  <r>
    <x v="23"/>
    <n v="41676"/>
    <s v="MERGED"/>
    <n v="1"/>
    <s v="2025-10-17T01:36:13Z"/>
    <s v="2025-10-17T12:44:28Z"/>
    <s v="11.14"/>
    <n v="9"/>
    <n v="24"/>
    <n v="20"/>
    <n v="3"/>
    <n v="1"/>
    <n v="0"/>
    <n v="1"/>
    <s v="Fix MarkDown syntax"/>
  </r>
  <r>
    <x v="23"/>
    <n v="41675"/>
    <s v="MERGED"/>
    <n v="1"/>
    <s v="2025-10-17T00:52:36Z"/>
    <s v="2025-10-17T12:52:48Z"/>
    <s v="12.0"/>
    <n v="42"/>
    <n v="261"/>
    <n v="289"/>
    <n v="3"/>
    <n v="1"/>
    <n v="0"/>
    <n v="1"/>
    <s v="Use | for Optional and Union typing "/>
  </r>
  <r>
    <x v="23"/>
    <n v="41666"/>
    <s v="MERGED"/>
    <n v="4"/>
    <s v="2025-10-16T15:16:59Z"/>
    <s v="2025-10-17T09:57:47Z"/>
    <s v="18.68"/>
    <n v="34"/>
    <n v="15"/>
    <n v="526"/>
    <n v="4"/>
    <n v="6"/>
    <n v="2"/>
    <n v="8"/>
    <s v="Remove deprecated `use_auth_token` parameter"/>
  </r>
  <r>
    <x v="23"/>
    <n v="41662"/>
    <s v="MERGED"/>
    <n v="1"/>
    <s v="2025-10-16T14:19:13Z"/>
    <s v="2025-10-16T15:25:49Z"/>
    <s v="1.11"/>
    <n v="4"/>
    <n v="88"/>
    <n v="77"/>
    <n v="3"/>
    <n v="1"/>
    <n v="0"/>
    <n v="1"/>
    <s v="Small changes to benchmarking script"/>
  </r>
  <r>
    <x v="23"/>
    <n v="41661"/>
    <s v="MERGED"/>
    <n v="1"/>
    <s v="2025-10-16T14:11:01Z"/>
    <s v="2025-10-16T15:31:58Z"/>
    <s v="1.35"/>
    <n v="1"/>
    <n v="4"/>
    <n v="1"/>
    <n v="3"/>
    <n v="1"/>
    <n v="0"/>
    <n v="1"/>
    <s v="Improve package version check"/>
  </r>
  <r>
    <x v="23"/>
    <n v="41659"/>
    <s v="MERGED"/>
    <n v="1"/>
    <s v="2025-10-16T13:18:07Z"/>
    <s v="2025-10-17T09:00:35Z"/>
    <s v="19.71"/>
    <n v="4"/>
    <n v="10"/>
    <n v="10"/>
    <n v="3"/>
    <n v="2"/>
    <n v="0"/>
    <n v="2"/>
    <s v="Fix ckpt in docs"/>
  </r>
  <r>
    <x v="23"/>
    <n v="41658"/>
    <s v="MERGED"/>
    <n v="4"/>
    <s v="2025-10-16T13:16:47Z"/>
    <s v="2025-10-16T15:51:19Z"/>
    <s v="2.58"/>
    <n v="1"/>
    <n v="13"/>
    <n v="23"/>
    <n v="3"/>
    <n v="2"/>
    <n v="2"/>
    <n v="4"/>
    <s v="improve `utils/check_bad_commit.py`"/>
  </r>
  <r>
    <x v="23"/>
    <n v="41657"/>
    <s v="MERGED"/>
    <n v="2"/>
    <s v="2025-10-16T12:58:48Z"/>
    <s v="2025-10-16T16:08:46Z"/>
    <s v="3.17"/>
    <n v="1"/>
    <n v="6"/>
    <n v="0"/>
    <n v="3"/>
    <n v="1"/>
    <n v="1"/>
    <n v="2"/>
    <s v="Erroring when KernelConfig is passed without use_kernels = True"/>
  </r>
  <r>
    <x v="23"/>
    <n v="41656"/>
    <s v="MERGED"/>
    <n v="2"/>
    <s v="2025-10-16T12:13:45Z"/>
    <s v="2025-10-16T14:17:09Z"/>
    <s v="2.06"/>
    <n v="2"/>
    <n v="2"/>
    <n v="2"/>
    <n v="4"/>
    <n v="1"/>
    <n v="0"/>
    <n v="1"/>
    <s v="purge HF_HUB_ENABLE_HF_TRANSFER promote Xet"/>
  </r>
  <r>
    <x v="23"/>
    <n v="41655"/>
    <s v="MERGED"/>
    <n v="4"/>
    <s v="2025-10-16T11:55:54Z"/>
    <s v="2025-10-16T15:00:18Z"/>
    <s v="3.07"/>
    <n v="2"/>
    <n v="75"/>
    <n v="3"/>
    <n v="4"/>
    <n v="1"/>
    <n v="2"/>
    <n v="3"/>
    <s v="Switch to CB if cache_implementation == paged"/>
  </r>
  <r>
    <x v="23"/>
    <n v="41653"/>
    <s v="MERGED"/>
    <n v="5"/>
    <s v="2025-10-16T09:44:54Z"/>
    <s v="2025-10-16T13:17:21Z"/>
    <s v="3.54"/>
    <n v="2"/>
    <n v="0"/>
    <n v="2"/>
    <n v="4"/>
    <n v="2"/>
    <n v="1"/>
    <n v="3"/>
    <s v="Double router compute?"/>
  </r>
  <r>
    <x v="23"/>
    <n v="41647"/>
    <s v="MERGED"/>
    <n v="2"/>
    <s v="2025-10-16T08:00:13Z"/>
    <s v="2025-10-16T14:04:48Z"/>
    <s v="6.08"/>
    <n v="4"/>
    <n v="20"/>
    <n v="12"/>
    <n v="3"/>
    <n v="4"/>
    <n v="0"/>
    <n v="4"/>
    <s v="[Fix] Deepseek V3 expert bias routing"/>
  </r>
  <r>
    <x v="23"/>
    <n v="41646"/>
    <s v="MERGED"/>
    <n v="1"/>
    <s v="2025-10-16T07:39:54Z"/>
    <s v="2025-10-16T14:29:55Z"/>
    <s v="6.83"/>
    <n v="40"/>
    <n v="136"/>
    <n v="168"/>
    <n v="3"/>
    <n v="2"/>
    <n v="0"/>
    <n v="2"/>
    <s v="Use | for Optional and Union typing"/>
  </r>
  <r>
    <x v="23"/>
    <n v="41644"/>
    <s v="MERGED"/>
    <n v="3"/>
    <s v="2025-10-16T07:10:10Z"/>
    <s v="2025-10-17T13:09:42Z"/>
    <s v="29.99"/>
    <n v="22"/>
    <n v="21"/>
    <n v="28"/>
    <n v="3"/>
    <n v="4"/>
    <n v="2"/>
    <n v="6"/>
    <s v="Fix Pylint warnings"/>
  </r>
  <r>
    <x v="23"/>
    <n v="41642"/>
    <s v="MERGED"/>
    <n v="1"/>
    <s v="2025-10-16T07:02:16Z"/>
    <s v="2025-10-16T13:01:08Z"/>
    <s v="5.98"/>
    <n v="1"/>
    <n v="5"/>
    <n v="5"/>
    <n v="3"/>
    <n v="1"/>
    <n v="0"/>
    <n v="1"/>
    <s v="Fix confusing cls assignment"/>
  </r>
  <r>
    <x v="23"/>
    <n v="41641"/>
    <s v="MERGED"/>
    <n v="1"/>
    <s v="2025-10-16T06:45:47Z"/>
    <s v="2025-10-16T12:58:46Z"/>
    <s v="6.22"/>
    <n v="5"/>
    <n v="5"/>
    <n v="5"/>
    <n v="3"/>
    <n v="1"/>
    <n v="0"/>
    <n v="1"/>
    <s v="Fix typos in documentation"/>
  </r>
  <r>
    <x v="23"/>
    <n v="41638"/>
    <s v="MERGED"/>
    <n v="1"/>
    <s v="2025-10-16T00:49:55Z"/>
    <s v="2025-10-16T12:58:07Z"/>
    <s v="12.14"/>
    <n v="55"/>
    <n v="102"/>
    <n v="56"/>
    <n v="3"/>
    <n v="1"/>
    <n v="0"/>
    <n v="1"/>
    <s v="Format MarkDown documentation and tiny fixes"/>
  </r>
  <r>
    <x v="23"/>
    <n v="41636"/>
    <s v="MERGED"/>
    <n v="1"/>
    <s v="2025-10-15T20:15:01Z"/>
    <s v="2025-10-16T12:47:39Z"/>
    <s v="16.54"/>
    <n v="1"/>
    <n v="6"/>
    <n v="1"/>
    <n v="3"/>
    <n v="1"/>
    <n v="0"/>
    <n v="1"/>
    <s v="Adjust device logging level and add minor fixes"/>
  </r>
  <r>
    <x v="23"/>
    <n v="41632"/>
    <s v="MERGED"/>
    <n v="1"/>
    <s v="2025-10-15T17:09:25Z"/>
    <s v="2025-10-16T12:01:33Z"/>
    <s v="18.87"/>
    <n v="2"/>
    <n v="4"/>
    <n v="1"/>
    <n v="3"/>
    <n v="3"/>
    <n v="0"/>
    <n v="3"/>
    <s v="[CI] Build translated docs"/>
  </r>
  <r>
    <x v="23"/>
    <n v="41627"/>
    <s v="MERGED"/>
    <n v="1"/>
    <s v="2025-10-15T15:49:13Z"/>
    <s v="2025-10-16T11:57:52Z"/>
    <s v="20.14"/>
    <n v="6"/>
    <n v="25"/>
    <n v="189"/>
    <n v="3"/>
    <n v="5"/>
    <n v="0"/>
    <n v="5"/>
    <s v="[`Executorch`] Simplify for encoder models"/>
  </r>
  <r>
    <x v="23"/>
    <n v="41625"/>
    <s v="MERGED"/>
    <n v="3"/>
    <s v="2025-10-15T15:00:17Z"/>
    <s v="2025-10-16T14:27:26Z"/>
    <s v="23.45"/>
    <n v="14"/>
    <n v="155"/>
    <n v="110"/>
    <n v="6"/>
    <n v="6"/>
    <n v="1"/>
    <n v="7"/>
    <s v="[`Masks`] Fix mask handling in eager for vision models"/>
  </r>
  <r>
    <x v="23"/>
    <n v="41624"/>
    <s v="MERGED"/>
    <n v="6"/>
    <s v="2025-10-15T14:49:47Z"/>
    <s v="2025-10-16T15:24:22Z"/>
    <s v="24.58"/>
    <n v="5"/>
    <n v="25"/>
    <n v="22"/>
    <n v="4"/>
    <n v="1"/>
    <n v="6"/>
    <n v="7"/>
    <s v="Fix serving continuous batching"/>
  </r>
  <r>
    <x v="23"/>
    <n v="41619"/>
    <s v="MERGED"/>
    <n v="1"/>
    <s v="2025-10-15T13:16:50Z"/>
    <s v="2025-10-16T11:41:02Z"/>
    <s v="22.4"/>
    <n v="2"/>
    <n v="6"/>
    <n v="2"/>
    <n v="3"/>
    <n v="3"/>
    <n v="0"/>
    <n v="3"/>
    <s v="Fix FP-Quant quantization fallback CPU dispatch."/>
  </r>
  <r>
    <x v="23"/>
    <n v="41616"/>
    <s v="MERGED"/>
    <n v="1"/>
    <s v="2025-10-15T12:13:16Z"/>
    <s v="2025-10-15T14:57:52Z"/>
    <s v="2.74"/>
    <n v="4"/>
    <n v="0"/>
    <n v="27"/>
    <n v="3"/>
    <n v="1"/>
    <n v="0"/>
    <n v="1"/>
    <s v="Remove deprecated code"/>
  </r>
  <r>
    <x v="23"/>
    <n v="41613"/>
    <s v="MERGED"/>
    <n v="2"/>
    <s v="2025-10-15T11:25:18Z"/>
    <s v="2025-10-15T14:58:17Z"/>
    <s v="3.55"/>
    <n v="3"/>
    <n v="6"/>
    <n v="10"/>
    <n v="3"/>
    <n v="2"/>
    <n v="1"/>
    <n v="3"/>
    <s v="Fix quantization base class "/>
  </r>
  <r>
    <x v="23"/>
    <n v="41612"/>
    <s v="MERGED"/>
    <n v="3"/>
    <s v="2025-10-15T10:39:31Z"/>
    <s v="2025-10-16T12:55:42Z"/>
    <s v="26.27"/>
    <n v="4"/>
    <n v="57"/>
    <n v="38"/>
    <n v="5"/>
    <n v="8"/>
    <n v="1"/>
    <n v="9"/>
    <s v="Fix EncoderDecoder cache"/>
  </r>
  <r>
    <x v="23"/>
    <n v="41610"/>
    <s v="MERGED"/>
    <n v="1"/>
    <s v="2025-10-15T10:34:01Z"/>
    <s v="2025-10-15T12:34:00Z"/>
    <s v="2.0"/>
    <n v="8"/>
    <n v="8"/>
    <n v="8"/>
    <n v="3"/>
    <n v="1"/>
    <n v="0"/>
    <n v="1"/>
    <s v="torch 2.9 don't â¤ï¸ torchcodec ðŸ’” "/>
  </r>
  <r>
    <x v="23"/>
    <n v="41608"/>
    <s v="MERGED"/>
    <n v="1"/>
    <s v="2025-10-15T10:10:07Z"/>
    <s v="2025-10-15T12:00:10Z"/>
    <s v="1.83"/>
    <n v="1"/>
    <n v="1"/>
    <n v="12"/>
    <n v="3"/>
    <n v="1"/>
    <n v="0"/>
    <n v="1"/>
    <s v="Import `expand_device_map` instead of redefining it"/>
  </r>
  <r>
    <x v="23"/>
    <n v="41605"/>
    <s v="MERGED"/>
    <n v="1"/>
    <s v="2025-10-15T09:44:32Z"/>
    <s v="2025-10-16T12:18:50Z"/>
    <s v="26.57"/>
    <n v="6"/>
    <n v="26"/>
    <n v="10"/>
    <n v="3"/>
    <n v="2"/>
    <n v="0"/>
    <n v="2"/>
    <s v="Fix fp32_ln for various models"/>
  </r>
  <r>
    <x v="23"/>
    <n v="41603"/>
    <s v="MERGED"/>
    <n v="6"/>
    <s v="2025-10-15T09:08:58Z"/>
    <s v="2025-10-15T13:48:01Z"/>
    <s v="4.65"/>
    <n v="1"/>
    <n v="8"/>
    <n v="2"/>
    <n v="4"/>
    <n v="7"/>
    <n v="2"/>
    <n v="9"/>
    <s v="Fix video processing channel format"/>
  </r>
  <r>
    <x v="23"/>
    <n v="41601"/>
    <s v="MERGED"/>
    <n v="2"/>
    <s v="2025-10-15T07:08:01Z"/>
    <s v="2025-10-15T13:45:29Z"/>
    <s v="6.62"/>
    <n v="1"/>
    <n v="1"/>
    <n v="5"/>
    <n v="3"/>
    <n v="4"/>
    <n v="1"/>
    <n v="5"/>
    <s v="enable sdpa enable gqa logic for Ascend NPU"/>
  </r>
  <r>
    <x v="23"/>
    <n v="41599"/>
    <s v="MERGED"/>
    <n v="1"/>
    <s v="2025-10-15T02:53:00Z"/>
    <s v="2025-10-15T12:29:28Z"/>
    <s v="9.61"/>
    <n v="37"/>
    <n v="63"/>
    <n v="46"/>
    <n v="3"/>
    <n v="1"/>
    <n v="0"/>
    <n v="1"/>
    <s v="More markdown file fixes"/>
  </r>
  <r>
    <x v="23"/>
    <n v="41591"/>
    <s v="MERGED"/>
    <n v="1"/>
    <s v="2025-10-14T18:34:50Z"/>
    <s v="2025-10-15T15:02:37Z"/>
    <s v="20.46"/>
    <n v="1"/>
    <n v="0"/>
    <n v="2"/>
    <n v="3"/>
    <n v="1"/>
    <n v="0"/>
    <n v="1"/>
    <s v="[docs] Duplicate entry"/>
  </r>
  <r>
    <x v="23"/>
    <n v="41590"/>
    <s v="MERGED"/>
    <n v="1"/>
    <s v="2025-10-14T16:42:34Z"/>
    <s v="2025-10-15T16:42:33Z"/>
    <s v="24.0"/>
    <n v="2"/>
    <n v="252"/>
    <n v="0"/>
    <n v="3"/>
    <n v="1"/>
    <n v="13"/>
    <n v="14"/>
    <s v="Add Backbone API fine-tuning tutorial"/>
  </r>
  <r>
    <x v="23"/>
    <n v="41587"/>
    <s v="MERGED"/>
    <n v="1"/>
    <s v="2025-10-14T16:02:30Z"/>
    <s v="2025-10-15T11:10:35Z"/>
    <s v="19.13"/>
    <n v="2"/>
    <n v="0"/>
    <n v="22"/>
    <n v="3"/>
    <n v="1"/>
    <n v="0"/>
    <n v="1"/>
    <s v="remove ray_scope and check_quantized_param"/>
  </r>
  <r>
    <x v="23"/>
    <n v="41586"/>
    <s v="MERGED"/>
    <n v="6"/>
    <s v="2025-10-14T16:00:10Z"/>
    <s v="2025-10-15T13:30:39Z"/>
    <s v="21.51"/>
    <n v="1"/>
    <n v="18"/>
    <n v="0"/>
    <n v="3"/>
    <n v="6"/>
    <n v="4"/>
    <n v="10"/>
    <s v="Add fast path for bidirectional mask creation to fix regression"/>
  </r>
  <r>
    <x v="23"/>
    <n v="41585"/>
    <s v="MERGED"/>
    <n v="5"/>
    <s v="2025-10-14T15:19:16Z"/>
    <s v="2025-10-16T16:51:36Z"/>
    <s v="49.54"/>
    <n v="2"/>
    <n v="15"/>
    <n v="0"/>
    <n v="5"/>
    <n v="5"/>
    <n v="1"/>
    <n v="6"/>
    <s v="[Trainer] [Breaking change] `use_cache` default to `False`"/>
  </r>
  <r>
    <x v="23"/>
    <n v="41582"/>
    <s v="MERGED"/>
    <n v="2"/>
    <s v="2025-10-14T14:20:21Z"/>
    <s v="2025-10-15T16:01:46Z"/>
    <s v="25.69"/>
    <n v="1"/>
    <n v="12"/>
    <n v="39"/>
    <n v="4"/>
    <n v="3"/>
    <n v="3"/>
    <n v="6"/>
    <s v="Update executorch.md"/>
  </r>
  <r>
    <x v="23"/>
    <n v="41577"/>
    <s v="MERGED"/>
    <n v="4"/>
    <s v="2025-10-14T12:58:37Z"/>
    <s v="2025-10-16T13:43:03Z"/>
    <s v="48.74"/>
    <n v="4"/>
    <n v="112"/>
    <n v="69"/>
    <n v="3"/>
    <n v="4"/>
    <n v="5"/>
    <n v="9"/>
    <s v="[kernels] refactor function kernel calling"/>
  </r>
  <r>
    <x v="23"/>
    <n v="41576"/>
    <s v="MERGED"/>
    <n v="1"/>
    <s v="2025-10-14T12:53:10Z"/>
    <s v="2025-10-16T09:32:28Z"/>
    <s v="44.66"/>
    <n v="3"/>
    <n v="4"/>
    <n v="2"/>
    <n v="4"/>
    <n v="4"/>
    <n v="0"/>
    <n v="4"/>
    <s v="Add missing dates to docs"/>
  </r>
  <r>
    <x v="23"/>
    <n v="41575"/>
    <s v="CLOSED"/>
    <n v="1"/>
    <s v="2025-10-14T12:12:47Z"/>
    <s v="2025-10-15T14:12:33Z"/>
    <s v="26.0"/>
    <n v="3"/>
    <n v="12"/>
    <n v="0"/>
    <n v="4"/>
    <n v="9"/>
    <n v="0"/>
    <n v="9"/>
    <s v="Fixed : Bad error message for AutoTokenizer loading Voxtral #41553 "/>
  </r>
  <r>
    <x v="23"/>
    <n v="41573"/>
    <s v="MERGED"/>
    <n v="1"/>
    <s v="2025-10-14T11:20:33Z"/>
    <s v="2025-10-15T11:54:37Z"/>
    <s v="24.57"/>
    <n v="2"/>
    <n v="6"/>
    <n v="8"/>
    <n v="3"/>
    <n v="1"/>
    <n v="0"/>
    <n v="1"/>
    <s v="Update issue template "/>
  </r>
  <r>
    <x v="23"/>
    <n v="41572"/>
    <s v="MERGED"/>
    <n v="4"/>
    <s v="2025-10-14T11:02:36Z"/>
    <s v="2025-10-14T16:33:27Z"/>
    <s v="5.51"/>
    <n v="4"/>
    <n v="29"/>
    <n v="7"/>
    <n v="4"/>
    <n v="5"/>
    <n v="3"/>
    <n v="8"/>
    <s v="Gemma3 fixes"/>
  </r>
  <r>
    <x v="23"/>
    <n v="41569"/>
    <s v="MERGED"/>
    <n v="1"/>
    <s v="2025-10-14T10:48:50Z"/>
    <s v="2025-10-14T14:16:32Z"/>
    <s v="3.46"/>
    <n v="3"/>
    <n v="23"/>
    <n v="5"/>
    <n v="6"/>
    <n v="9"/>
    <n v="0"/>
    <n v="9"/>
    <s v="Add __iter__ to DynamicCache"/>
  </r>
  <r>
    <x v="23"/>
    <n v="41564"/>
    <s v="MERGED"/>
    <n v="5"/>
    <s v="2025-10-14T06:13:28Z"/>
    <s v="2025-10-16T09:04:21Z"/>
    <s v="50.85"/>
    <n v="3"/>
    <n v="480"/>
    <n v="205"/>
    <n v="3"/>
    <n v="4"/>
    <n v="1"/>
    <n v="5"/>
    <s v="Add aux loss for GLM-4.5V"/>
  </r>
  <r>
    <x v="23"/>
    <n v="41563"/>
    <s v="MERGED"/>
    <n v="1"/>
    <s v="2025-10-14T05:49:13Z"/>
    <s v="2025-10-14T13:26:10Z"/>
    <s v="7.62"/>
    <n v="1"/>
    <n v="6"/>
    <n v="0"/>
    <n v="3"/>
    <n v="1"/>
    <n v="0"/>
    <n v="1"/>
    <s v="add rmsnorm kernels support for Intel XPU"/>
  </r>
  <r>
    <x v="23"/>
    <n v="41558"/>
    <s v="MERGED"/>
    <n v="8"/>
    <s v="2025-10-14T03:02:06Z"/>
    <s v="2025-10-15T10:45:29Z"/>
    <s v="31.72"/>
    <n v="1"/>
    <n v="2"/>
    <n v="1"/>
    <n v="5"/>
    <n v="3"/>
    <n v="2"/>
    <n v="5"/>
    <s v="fix some case failures lead by &quot;`torch.compile` recompiled part of thâ€¦"/>
  </r>
  <r>
    <x v="23"/>
    <n v="41556"/>
    <s v="MERGED"/>
    <n v="1"/>
    <s v="2025-10-14T02:30:44Z"/>
    <s v="2025-10-16T11:42:41Z"/>
    <s v="57.2"/>
    <n v="1"/>
    <n v="3"/>
    <n v="7"/>
    <n v="4"/>
    <n v="3"/>
    <n v="0"/>
    <n v="3"/>
    <s v="fix check inputs for text2text pipeline"/>
  </r>
  <r>
    <x v="23"/>
    <n v="41548"/>
    <s v="MERGED"/>
    <n v="5"/>
    <s v="2025-10-13T16:07:25Z"/>
    <s v="2025-10-15T09:18:57Z"/>
    <s v="41.19"/>
    <n v="3"/>
    <n v="270"/>
    <n v="144"/>
    <n v="3"/>
    <n v="1"/>
    <n v="2"/>
    <n v="3"/>
    <s v="[device_map] Accelerate loading by computing device_map much faster"/>
  </r>
  <r>
    <x v="23"/>
    <n v="41542"/>
    <s v="MERGED"/>
    <n v="1"/>
    <s v="2025-10-13T11:56:11Z"/>
    <s v="2025-10-14T13:00:07Z"/>
    <s v="25.07"/>
    <n v="1"/>
    <n v="1"/>
    <n v="0"/>
    <n v="3"/>
    <n v="2"/>
    <n v="0"/>
    <n v="2"/>
    <s v="Add conditional checks to _check_and_adjust_attn_implementation()"/>
  </r>
  <r>
    <x v="23"/>
    <n v="41536"/>
    <s v="MERGED"/>
    <n v="3"/>
    <s v="2025-10-12T18:46:38Z"/>
    <s v="2025-10-14T10:28:25Z"/>
    <s v="39.7"/>
    <n v="4"/>
    <n v="16"/>
    <n v="20"/>
    <n v="3"/>
    <n v="2"/>
    <n v="1"/>
    <n v="3"/>
    <s v="[Qwen3VL] fix device mismatch error for FSDP2 training"/>
  </r>
  <r>
    <x v="23"/>
    <n v="41535"/>
    <s v="MERGED"/>
    <n v="1"/>
    <s v="2025-10-12T18:45:09Z"/>
    <s v="2025-10-13T08:50:14Z"/>
    <s v="14.08"/>
    <n v="4"/>
    <n v="10"/>
    <n v="5"/>
    <n v="3"/>
    <n v="2"/>
    <n v="0"/>
    <n v="2"/>
    <s v="[Qwen3VL] fix: hidden_states in place modification error"/>
  </r>
  <r>
    <x v="23"/>
    <n v="41534"/>
    <s v="MERGED"/>
    <n v="4"/>
    <s v="2025-10-12T14:05:59Z"/>
    <s v="2025-10-13T13:42:27Z"/>
    <s v="23.61"/>
    <n v="6"/>
    <n v="224"/>
    <n v="111"/>
    <n v="3"/>
    <n v="4"/>
    <n v="2"/>
    <n v="6"/>
    <s v="Add VideoMAE video processor "/>
  </r>
  <r>
    <x v="23"/>
    <n v="41525"/>
    <s v="MERGED"/>
    <n v="1"/>
    <s v="2025-10-11T17:10:42Z"/>
    <s v="2025-10-13T09:48:37Z"/>
    <s v="40.63"/>
    <n v="20"/>
    <n v="39"/>
    <n v="39"/>
    <n v="3"/>
    <n v="2"/>
    <n v="0"/>
    <n v="2"/>
    <s v="Fixed Type-hints in function defintions"/>
  </r>
  <r>
    <x v="23"/>
    <n v="41514"/>
    <s v="MERGED"/>
    <n v="1"/>
    <s v="2025-10-10T13:54:34Z"/>
    <s v="2025-10-14T12:50:52Z"/>
    <s v="94.94"/>
    <n v="13"/>
    <n v="0"/>
    <n v="271"/>
    <n v="3"/>
    <n v="4"/>
    <n v="0"/>
    <n v="4"/>
    <s v="delete some tokenizer tests using pickle"/>
  </r>
  <r>
    <x v="23"/>
    <n v="41513"/>
    <s v="MERGED"/>
    <n v="1"/>
    <s v="2025-10-10T13:41:07Z"/>
    <s v="2025-10-13T16:00:07Z"/>
    <s v="74.32"/>
    <n v="6"/>
    <n v="14"/>
    <n v="15"/>
    <n v="3"/>
    <n v="3"/>
    <n v="0"/>
    <n v="3"/>
    <s v="Remove references to AutoModelForVision2Seq"/>
  </r>
  <r>
    <x v="23"/>
    <n v="41507"/>
    <s v="MERGED"/>
    <n v="1"/>
    <s v="2025-10-10T09:49:55Z"/>
    <s v="2025-10-14T11:34:04Z"/>
    <s v="97.74"/>
    <n v="6"/>
    <n v="12"/>
    <n v="723"/>
    <n v="3"/>
    <n v="4"/>
    <n v="0"/>
    <n v="4"/>
    <s v="[kernels] rm mra kernels"/>
  </r>
  <r>
    <x v="23"/>
    <n v="41506"/>
    <s v="MERGED"/>
    <n v="4"/>
    <s v="2025-10-10T09:31:12Z"/>
    <s v="2025-10-13T09:52:00Z"/>
    <s v="72.35"/>
    <n v="2"/>
    <n v="11"/>
    <n v="7"/>
    <n v="3"/>
    <n v="3"/>
    <n v="1"/>
    <n v="4"/>
    <s v="[SAM] Fix typing hints "/>
  </r>
  <r>
    <x v="23"/>
    <n v="41505"/>
    <s v="MERGED"/>
    <n v="10"/>
    <s v="2025-10-10T09:09:27Z"/>
    <s v="2025-10-13T12:20:48Z"/>
    <s v="75.19"/>
    <n v="31"/>
    <n v="114"/>
    <n v="50"/>
    <n v="4"/>
    <n v="2"/>
    <n v="9"/>
    <n v="11"/>
    <s v="ðŸš¨ [v5] `generate` delegates default cache initialization to the model"/>
  </r>
  <r>
    <x v="23"/>
    <n v="41504"/>
    <s v="MERGED"/>
    <n v="1"/>
    <s v="2025-10-10T09:05:21Z"/>
    <s v="2025-10-10T10:23:04Z"/>
    <s v="1.3"/>
    <n v="4"/>
    <n v="13"/>
    <n v="18"/>
    <n v="3"/>
    <n v="1"/>
    <n v="0"/>
    <n v="1"/>
    <s v="Revert `local_rank` deletion and some cleaning"/>
  </r>
  <r>
    <x v="23"/>
    <n v="41502"/>
    <s v="MERGED"/>
    <n v="3"/>
    <s v="2025-10-10T07:36:31Z"/>
    <s v="2025-10-16T18:29:04Z"/>
    <s v="154.88"/>
    <n v="2"/>
    <n v="86"/>
    <n v="1"/>
    <n v="5"/>
    <n v="4"/>
    <n v="5"/>
    <n v="9"/>
    <s v=":globe_with_meridians: [i18n-KO] Translated `ko-LFM2.md` to Korean"/>
  </r>
  <r>
    <x v="23"/>
    <n v="41500"/>
    <s v="MERGED"/>
    <n v="1"/>
    <s v="2025-10-10T07:10:44Z"/>
    <s v="2025-10-10T09:55:23Z"/>
    <s v="2.74"/>
    <n v="1"/>
    <n v="27"/>
    <n v="0"/>
    <n v="3"/>
    <n v="1"/>
    <n v="0"/>
    <n v="1"/>
    <s v="[QoL] modular conversion shows LoC saved"/>
  </r>
  <r>
    <x v="23"/>
    <n v="41499"/>
    <s v="MERGED"/>
    <n v="2"/>
    <s v="2025-10-10T07:05:44Z"/>
    <s v="2025-10-10T08:27:29Z"/>
    <s v="1.36"/>
    <n v="1"/>
    <n v="6"/>
    <n v="0"/>
    <n v="4"/>
    <n v="1"/>
    <n v="0"/>
    <n v="1"/>
    <s v="fix bnb model loading"/>
  </r>
  <r>
    <x v="23"/>
    <n v="41496"/>
    <s v="MERGED"/>
    <n v="1"/>
    <s v="2025-10-10T02:48:40Z"/>
    <s v="2025-10-10T13:58:07Z"/>
    <s v="11.16"/>
    <n v="1"/>
    <n v="4"/>
    <n v="1"/>
    <n v="4"/>
    <n v="2"/>
    <n v="0"/>
    <n v="2"/>
    <s v="Allow optuna's catch kwargs passthrough"/>
  </r>
  <r>
    <x v="23"/>
    <n v="41495"/>
    <s v="MERGED"/>
    <n v="1"/>
    <s v="2025-10-09T23:41:30Z"/>
    <s v="2025-10-10T08:50:13Z"/>
    <s v="9.15"/>
    <n v="9"/>
    <n v="6"/>
    <n v="1878"/>
    <n v="3"/>
    <n v="4"/>
    <n v="0"/>
    <n v="4"/>
    <s v="Rm yoso kernel"/>
  </r>
  <r>
    <x v="23"/>
    <n v="41493"/>
    <s v="MERGED"/>
    <n v="1"/>
    <s v="2025-10-09T22:19:42Z"/>
    <s v="2025-10-10T08:32:05Z"/>
    <s v="10.21"/>
    <n v="4"/>
    <n v="6"/>
    <n v="466"/>
    <n v="3"/>
    <n v="4"/>
    <n v="0"/>
    <n v="4"/>
    <s v="[kernels] Remove RWKV kernel finally !"/>
  </r>
  <r>
    <x v="23"/>
    <n v="41489"/>
    <s v="MERGED"/>
    <n v="1"/>
    <s v="2025-10-09T16:39:15Z"/>
    <s v="2025-10-10T09:55:43Z"/>
    <s v="17.27"/>
    <n v="1"/>
    <n v="0"/>
    <n v="6"/>
    <n v="3"/>
    <n v="1"/>
    <n v="0"/>
    <n v="1"/>
    <s v="More trainer cleaning "/>
  </r>
  <r>
    <x v="23"/>
    <n v="41487"/>
    <s v="MERGED"/>
    <n v="3"/>
    <s v="2025-10-09T16:28:01Z"/>
    <s v="2025-10-16T11:29:42Z"/>
    <s v="163.03"/>
    <n v="27"/>
    <n v="1622"/>
    <n v="1976"/>
    <n v="4"/>
    <n v="10"/>
    <n v="1"/>
    <n v="11"/>
    <s v="Migrate transformers cli to Typer"/>
  </r>
  <r>
    <x v="23"/>
    <n v="41484"/>
    <s v="MERGED"/>
    <n v="1"/>
    <s v="2025-10-09T15:41:42Z"/>
    <s v="2025-10-10T12:04:07Z"/>
    <s v="20.37"/>
    <n v="1"/>
    <n v="2"/>
    <n v="0"/>
    <n v="3"/>
    <n v="1"/>
    <n v="0"/>
    <n v="1"/>
    <s v="add Trainer import to .md in appropriate cell block for training.ipynb transformers_doc"/>
  </r>
  <r>
    <x v="23"/>
    <n v="41483"/>
    <s v="MERGED"/>
    <n v="1"/>
    <s v="2025-10-09T15:32:45Z"/>
    <s v="2025-10-10T08:57:01Z"/>
    <s v="17.4"/>
    <n v="1"/>
    <n v="4"/>
    <n v="4"/>
    <n v="3"/>
    <n v="2"/>
    <n v="0"/>
    <n v="2"/>
    <s v="Fixed tiny incorrect imports in `glm4v`"/>
  </r>
  <r>
    <x v="23"/>
    <n v="41479"/>
    <s v="MERGED"/>
    <n v="1"/>
    <s v="2025-10-09T14:26:00Z"/>
    <s v="2025-10-09T16:05:55Z"/>
    <s v="1.67"/>
    <n v="23"/>
    <n v="26"/>
    <n v="322"/>
    <n v="3"/>
    <n v="1"/>
    <n v="0"/>
    <n v="1"/>
    <s v="Remove SigOpt"/>
  </r>
  <r>
    <x v="23"/>
    <n v="41475"/>
    <s v="MERGED"/>
    <n v="1"/>
    <s v="2025-10-09T13:03:01Z"/>
    <s v="2025-10-10T08:19:25Z"/>
    <s v="19.27"/>
    <n v="2"/>
    <n v="0"/>
    <n v="4"/>
    <n v="3"/>
    <n v="1"/>
    <n v="0"/>
    <n v="1"/>
    <s v="Remove DISABLE_KERNEL_MAPPING flag"/>
  </r>
  <r>
    <x v="23"/>
    <n v="41474"/>
    <s v="MERGED"/>
    <n v="8"/>
    <s v="2025-10-09T12:06:14Z"/>
    <s v="2025-10-16T08:19:22Z"/>
    <s v="164.22"/>
    <n v="23"/>
    <n v="137"/>
    <n v="227"/>
    <n v="4"/>
    <n v="3"/>
    <n v="7"/>
    <n v="10"/>
    <s v="ðŸš¨ [v5] Toggle the serialization format in processors"/>
  </r>
  <r>
    <x v="23"/>
    <n v="41473"/>
    <s v="MERGED"/>
    <n v="1"/>
    <s v="2025-10-09T11:48:53Z"/>
    <s v="2025-10-10T09:55:18Z"/>
    <s v="22.11"/>
    <n v="2"/>
    <n v="2"/>
    <n v="2"/>
    <n v="4"/>
    <n v="4"/>
    <n v="0"/>
    <n v="4"/>
    <s v="Set `truncation` to `False` in Qwen3Omni to avoid default truncation"/>
  </r>
  <r>
    <x v="23"/>
    <n v="41471"/>
    <s v="MERGED"/>
    <n v="1"/>
    <s v="2025-10-09T10:22:19Z"/>
    <s v="2025-10-09T16:18:05Z"/>
    <s v="5.93"/>
    <n v="1"/>
    <n v="21"/>
    <n v="0"/>
    <n v="4"/>
    <n v="2"/>
    <n v="0"/>
    <n v="2"/>
    <s v="Update GLM-4.6 doc"/>
  </r>
  <r>
    <x v="23"/>
    <n v="41470"/>
    <s v="MERGED"/>
    <n v="1"/>
    <s v="2025-10-09T09:38:55Z"/>
    <s v="2025-10-09T11:17:42Z"/>
    <s v="1.65"/>
    <n v="9"/>
    <n v="59"/>
    <n v="3231"/>
    <n v="3"/>
    <n v="1"/>
    <n v="0"/>
    <n v="1"/>
    <s v="[kernels] Cleanup deta kernel"/>
  </r>
  <r>
    <x v="23"/>
    <n v="41468"/>
    <s v="MERGED"/>
    <n v="1"/>
    <s v="2025-10-09T09:22:23Z"/>
    <s v="2025-10-09T11:58:31Z"/>
    <s v="2.6"/>
    <n v="1"/>
    <n v="0"/>
    <n v="6"/>
    <n v="3"/>
    <n v="1"/>
    <n v="0"/>
    <n v="1"/>
    <s v="Remove KERAS_NLP_IMPORT_ERROR"/>
  </r>
  <r>
    <x v="23"/>
    <n v="41467"/>
    <s v="CLOSED"/>
    <n v="2"/>
    <s v="2025-10-09T09:20:01Z"/>
    <s v="2025-10-16T13:01:50Z"/>
    <s v="171.7"/>
    <n v="1"/>
    <n v="5"/>
    <n v="0"/>
    <n v="3"/>
    <n v="1"/>
    <n v="0"/>
    <n v="1"/>
    <s v="Add check for kernel config"/>
  </r>
  <r>
    <x v="23"/>
    <n v="41466"/>
    <s v="MERGED"/>
    <n v="1"/>
    <s v="2025-10-09T09:10:39Z"/>
    <s v="2025-10-10T08:52:51Z"/>
    <s v="23.7"/>
    <n v="2"/>
    <n v="10"/>
    <n v="22"/>
    <n v="3"/>
    <n v="6"/>
    <n v="0"/>
    <n v="6"/>
    <s v="Try to remove `pickle` - `BloomTokenizerFast`"/>
  </r>
  <r>
    <x v="23"/>
    <n v="41464"/>
    <s v="MERGED"/>
    <n v="4"/>
    <s v="2025-10-09T06:50:18Z"/>
    <s v="2025-10-09T12:08:03Z"/>
    <s v="5.3"/>
    <n v="2"/>
    <n v="0"/>
    <n v="4"/>
    <n v="4"/>
    <n v="2"/>
    <n v="1"/>
    <n v="3"/>
    <s v="Fix auto model configuration for encoder of perceptionlm"/>
  </r>
  <r>
    <x v="23"/>
    <n v="41449"/>
    <s v="MERGED"/>
    <n v="8"/>
    <s v="2025-10-08T12:49:08Z"/>
    <s v="2025-10-15T12:09:00Z"/>
    <s v="167.33"/>
    <n v="6"/>
    <n v="81"/>
    <n v="165"/>
    <n v="5"/>
    <n v="4"/>
    <n v="3"/>
    <n v="7"/>
    <s v="Fix trainer simple tests"/>
  </r>
  <r>
    <x v="23"/>
    <n v="41448"/>
    <s v="MERGED"/>
    <n v="1"/>
    <s v="2025-10-08T12:25:14Z"/>
    <s v="2025-10-09T08:44:44Z"/>
    <s v="20.32"/>
    <n v="71"/>
    <n v="599"/>
    <n v="599"/>
    <n v="4"/>
    <n v="6"/>
    <n v="0"/>
    <n v="6"/>
    <s v="ðŸš¨ [v5] Rename left traces of `past_key_value` in BERT-like models"/>
  </r>
  <r>
    <x v="23"/>
    <n v="41446"/>
    <s v="MERGED"/>
    <n v="5"/>
    <s v="2025-10-08T11:53:19Z"/>
    <s v="2025-10-15T07:37:26Z"/>
    <s v="163.74"/>
    <n v="4"/>
    <n v="211"/>
    <n v="73"/>
    <n v="3"/>
    <n v="3"/>
    <n v="3"/>
    <n v="6"/>
    <s v="Enable non-streaming mode in `transformers serve`"/>
  </r>
  <r>
    <x v="23"/>
    <n v="41445"/>
    <s v="MERGED"/>
    <n v="8"/>
    <s v="2025-10-08T11:45:17Z"/>
    <s v="2025-10-13T14:33:32Z"/>
    <s v="122.8"/>
    <n v="21"/>
    <n v="627"/>
    <n v="548"/>
    <n v="4"/>
    <n v="4"/>
    <n v="17"/>
    <n v="21"/>
    <s v="[`from_pretrained`] Small refactor `from_pretrained`: move around unrelated stuff"/>
  </r>
  <r>
    <x v="23"/>
    <n v="41444"/>
    <s v="MERGED"/>
    <n v="3"/>
    <s v="2025-10-08T11:30:55Z"/>
    <s v="2025-10-10T08:24:55Z"/>
    <s v="44.9"/>
    <n v="3"/>
    <n v="106"/>
    <n v="13"/>
    <n v="4"/>
    <n v="1"/>
    <n v="0"/>
    <n v="1"/>
    <s v="Streaming should be handled at the request-level rather than at the istance level"/>
  </r>
  <r>
    <x v="23"/>
    <n v="41440"/>
    <s v="MERGED"/>
    <n v="1"/>
    <s v="2025-10-08T09:52:54Z"/>
    <s v="2025-10-08T17:04:19Z"/>
    <s v="7.19"/>
    <n v="23"/>
    <n v="382"/>
    <n v="606"/>
    <n v="3"/>
    <n v="2"/>
    <n v="0"/>
    <n v="2"/>
    <s v="Fix generate outputs and simplify cache tests"/>
  </r>
  <r>
    <x v="23"/>
    <n v="41439"/>
    <s v="MERGED"/>
    <n v="10"/>
    <s v="2025-10-08T09:44:35Z"/>
    <s v="2025-10-14T11:13:19Z"/>
    <s v="145.48"/>
    <n v="2"/>
    <n v="199"/>
    <n v="47"/>
    <n v="4"/>
    <n v="2"/>
    <n v="3"/>
    <n v="5"/>
    <s v="Patch MistralCommonTokenizer"/>
  </r>
  <r>
    <x v="23"/>
    <n v="41438"/>
    <s v="MERGED"/>
    <n v="5"/>
    <s v="2025-10-08T09:35:42Z"/>
    <s v="2025-10-10T06:52:18Z"/>
    <s v="45.28"/>
    <n v="1"/>
    <n v="30"/>
    <n v="30"/>
    <n v="5"/>
    <n v="1"/>
    <n v="12"/>
    <n v="13"/>
    <s v="Update philosophy"/>
  </r>
  <r>
    <x v="23"/>
    <n v="41437"/>
    <s v="CLOSED"/>
    <n v="2"/>
    <s v="2025-10-08T09:09:39Z"/>
    <s v="2025-10-09T12:12:17Z"/>
    <s v="27.04"/>
    <n v="2"/>
    <n v="18"/>
    <n v="1"/>
    <n v="2"/>
    <n v="9"/>
    <n v="1"/>
    <n v="10"/>
    <s v="perception_lm: remove perception_encoder from auto-maps"/>
  </r>
  <r>
    <x v="23"/>
    <n v="41435"/>
    <s v="MERGED"/>
    <n v="4"/>
    <s v="2025-10-08T08:33:19Z"/>
    <s v="2025-10-16T09:12:07Z"/>
    <s v="192.65"/>
    <n v="3"/>
    <n v="89"/>
    <n v="69"/>
    <n v="3"/>
    <n v="1"/>
    <n v="2"/>
    <n v="3"/>
    <s v="Allow passing `tp_plan` in `from_pretrained` directly"/>
  </r>
  <r>
    <x v="23"/>
    <n v="41429"/>
    <s v="MERGED"/>
    <n v="1"/>
    <s v="2025-10-07T21:01:44Z"/>
    <s v="2025-10-09T15:49:29Z"/>
    <s v="42.8"/>
    <n v="1"/>
    <n v="13"/>
    <n v="3"/>
    <n v="3"/>
    <n v="1"/>
    <n v="0"/>
    <n v="1"/>
    <s v="enhance patched_tearDown to support python 3.11+"/>
  </r>
  <r>
    <x v="23"/>
    <n v="41428"/>
    <s v="MERGED"/>
    <n v="3"/>
    <s v="2025-10-07T20:35:22Z"/>
    <s v="2025-10-08T16:48:05Z"/>
    <s v="20.21"/>
    <n v="3"/>
    <n v="25"/>
    <n v="5"/>
    <n v="4"/>
    <n v="5"/>
    <n v="1"/>
    <n v="6"/>
    <s v="enable some falcon-mamba uts on xpu"/>
  </r>
  <r>
    <x v="23"/>
    <n v="41426"/>
    <s v="MERGED"/>
    <n v="3"/>
    <s v="2025-10-07T17:21:58Z"/>
    <s v="2025-10-10T09:15:28Z"/>
    <s v="63.89"/>
    <n v="1"/>
    <n v="3"/>
    <n v="6"/>
    <n v="5"/>
    <n v="6"/>
    <n v="1"/>
    <n v="7"/>
    <s v="fix gemma3n case failure"/>
  </r>
  <r>
    <x v="23"/>
    <n v="41423"/>
    <s v="MERGED"/>
    <n v="3"/>
    <s v="2025-10-07T16:09:10Z"/>
    <s v="2025-10-08T12:27:22Z"/>
    <s v="20.3"/>
    <n v="2"/>
    <n v="18"/>
    <n v="4"/>
    <n v="4"/>
    <n v="2"/>
    <n v="1"/>
    <n v="3"/>
    <s v="[`JetMoe`] Fix KV head repetition and padding free"/>
  </r>
  <r>
    <x v="23"/>
    <n v="41422"/>
    <s v="MERGED"/>
    <n v="1"/>
    <s v="2025-10-07T16:07:31Z"/>
    <s v="2025-10-09T12:09:52Z"/>
    <s v="44.04"/>
    <n v="2"/>
    <n v="28"/>
    <n v="17"/>
    <n v="4"/>
    <n v="6"/>
    <n v="0"/>
    <n v="6"/>
    <s v="Fix tests fsdp"/>
  </r>
  <r>
    <x v="23"/>
    <n v="41421"/>
    <s v="MERGED"/>
    <n v="8"/>
    <s v="2025-10-07T16:03:25Z"/>
    <s v="2025-10-13T09:57:57Z"/>
    <s v="137.91"/>
    <n v="8"/>
    <n v="380"/>
    <n v="233"/>
    <n v="3"/>
    <n v="2"/>
    <n v="5"/>
    <n v="7"/>
    <s v="Restore cuda graphs to continuous batching"/>
  </r>
  <r>
    <x v="24"/>
    <n v="20902"/>
    <s v="MERGED"/>
    <n v="4"/>
    <s v="2025-10-17T10:28:24Z"/>
    <s v="2025-10-17T12:42:50Z"/>
    <s v="2.24"/>
    <n v="983"/>
    <n v="1296"/>
    <n v="1256"/>
    <n v="2"/>
    <n v="3"/>
    <n v="0"/>
    <n v="3"/>
    <s v="refactor(editor): Restructure features code into domains (no-changelog)"/>
  </r>
  <r>
    <x v="24"/>
    <n v="20894"/>
    <s v="MERGED"/>
    <n v="14"/>
    <s v="2025-10-17T07:53:52Z"/>
    <s v="2025-10-17T09:07:41Z"/>
    <s v="1.23"/>
    <n v="1"/>
    <n v="100"/>
    <n v="0"/>
    <n v="3"/>
    <n v="4"/>
    <n v="11"/>
    <n v="15"/>
    <s v="docs(editor): Create Select component Api specs"/>
  </r>
  <r>
    <x v="24"/>
    <n v="20893"/>
    <s v="MERGED"/>
    <n v="2"/>
    <s v="2025-10-17T07:47:31Z"/>
    <s v="2025-10-17T10:33:07Z"/>
    <s v="2.76"/>
    <n v="1"/>
    <n v="3"/>
    <n v="0"/>
    <n v="2"/>
    <n v="2"/>
    <n v="0"/>
    <n v="2"/>
    <s v="fix(LM Chat Azure OpenAI Node): Set model name to ensure correct internal logic"/>
  </r>
  <r>
    <x v="24"/>
    <n v="20882"/>
    <s v="MERGED"/>
    <n v="7"/>
    <s v="2025-10-16T22:16:09Z"/>
    <s v="2025-10-17T07:36:00Z"/>
    <s v="9.33"/>
    <n v="8"/>
    <n v="167"/>
    <n v="114"/>
    <n v="2"/>
    <n v="3"/>
    <n v="4"/>
    <n v="7"/>
    <s v="feat(core): Switch between different attempts at FE (no-changelog)"/>
  </r>
  <r>
    <x v="24"/>
    <n v="20877"/>
    <s v="MERGED"/>
    <n v="2"/>
    <s v="2025-10-16T15:45:32Z"/>
    <s v="2025-10-17T06:00:04Z"/>
    <s v="14.24"/>
    <n v="3"/>
    <n v="28"/>
    <n v="10"/>
    <n v="2"/>
    <n v="2"/>
    <n v="0"/>
    <n v="2"/>
    <s v="fix(Embeddings OpenAI Node): Add encodingFormat parameter to fix LM Studio compatibility"/>
  </r>
  <r>
    <x v="24"/>
    <n v="20875"/>
    <s v="MERGED"/>
    <n v="2"/>
    <s v="2025-10-16T14:43:36Z"/>
    <s v="2025-10-16T16:39:27Z"/>
    <s v="1.93"/>
    <n v="2"/>
    <n v="0"/>
    <n v="11"/>
    <n v="2"/>
    <n v="3"/>
    <n v="0"/>
    <n v="3"/>
    <s v="chore: Remove telemetry debug logging (no-changelog)"/>
  </r>
  <r>
    <x v="24"/>
    <n v="20874"/>
    <s v="MERGED"/>
    <n v="2"/>
    <s v="2025-10-16T14:41:08Z"/>
    <s v="2025-10-16T16:48:30Z"/>
    <s v="2.12"/>
    <n v="2"/>
    <n v="587"/>
    <n v="11"/>
    <n v="2"/>
    <n v="2"/>
    <n v="0"/>
    <n v="2"/>
    <s v="test: Update node testing prompt"/>
  </r>
  <r>
    <x v="24"/>
    <n v="20869"/>
    <s v="MERGED"/>
    <n v="2"/>
    <s v="2025-10-16T12:56:28Z"/>
    <s v="2025-10-16T14:21:55Z"/>
    <s v="1.42"/>
    <n v="2"/>
    <n v="38"/>
    <n v="3"/>
    <n v="2"/>
    <n v="2"/>
    <n v="0"/>
    <n v="2"/>
    <s v="fix(Call n8n Sub-Workflow Tool Node): Return structured data from Workflow Tool when called by engine"/>
  </r>
  <r>
    <x v="24"/>
    <n v="20868"/>
    <s v="MERGED"/>
    <n v="2"/>
    <s v="2025-10-16T12:14:49Z"/>
    <s v="2025-10-16T17:14:22Z"/>
    <s v="4.99"/>
    <n v="1"/>
    <n v="3"/>
    <n v="0"/>
    <n v="3"/>
    <n v="2"/>
    <n v="0"/>
    <n v="2"/>
    <s v="fix: MongoDB connection string parameter marked as password"/>
  </r>
  <r>
    <x v="24"/>
    <n v="20867"/>
    <s v="MERGED"/>
    <n v="16"/>
    <s v="2025-10-16T12:09:13Z"/>
    <s v="2025-10-16T17:44:46Z"/>
    <s v="5.59"/>
    <n v="29"/>
    <n v="6213"/>
    <n v="5"/>
    <n v="3"/>
    <n v="5"/>
    <n v="17"/>
    <n v="22"/>
    <s v="feat(oracleDb Node): Add Oracle Database SQL Node"/>
  </r>
  <r>
    <x v="24"/>
    <n v="20866"/>
    <s v="MERGED"/>
    <n v="2"/>
    <s v="2025-10-16T11:54:00Z"/>
    <s v="2025-10-17T06:44:39Z"/>
    <s v="18.84"/>
    <n v="6"/>
    <n v="567"/>
    <n v="75"/>
    <n v="2"/>
    <n v="3"/>
    <n v="2"/>
    <n v="5"/>
    <s v="fix(AI Agent Node): Track source node toolkit tools are executed from"/>
  </r>
  <r>
    <x v="24"/>
    <n v="20865"/>
    <s v="MERGED"/>
    <n v="3"/>
    <s v="2025-10-16T11:51:05Z"/>
    <s v="2025-10-16T13:32:41Z"/>
    <s v="1.69"/>
    <n v="5"/>
    <n v="11"/>
    <n v="11"/>
    <n v="2"/>
    <n v="5"/>
    <n v="0"/>
    <n v="5"/>
    <s v="feat(ai-builder): Increase prompt limit to 5000 characters"/>
  </r>
  <r>
    <x v="24"/>
    <n v="20864"/>
    <s v="MERGED"/>
    <n v="2"/>
    <s v="2025-10-16T11:24:59Z"/>
    <s v="2025-10-17T11:15:31Z"/>
    <s v="23.84"/>
    <n v="2"/>
    <n v="30"/>
    <n v="5"/>
    <n v="2"/>
    <n v="2"/>
    <n v="0"/>
    <n v="2"/>
    <s v="fix(n8n Form Node): CSP headers should not be set on response with redirect"/>
  </r>
  <r>
    <x v="24"/>
    <n v="20863"/>
    <s v="MERGED"/>
    <n v="3"/>
    <s v="2025-10-16T11:21:39Z"/>
    <s v="2025-10-16T13:57:55Z"/>
    <s v="2.6"/>
    <n v="4"/>
    <n v="45"/>
    <n v="11"/>
    <n v="2"/>
    <n v="5"/>
    <n v="1"/>
    <n v="6"/>
    <s v="fix(ai-builder): Submit AI workflow builder prompt on enter, newline on shift+enter"/>
  </r>
  <r>
    <x v="24"/>
    <n v="20859"/>
    <s v="MERGED"/>
    <n v="3"/>
    <s v="2025-10-16T10:56:59Z"/>
    <s v="2025-10-17T09:30:48Z"/>
    <s v="22.56"/>
    <n v="1"/>
    <n v="15"/>
    <n v="1"/>
    <n v="2"/>
    <n v="1"/>
    <n v="1"/>
    <n v="2"/>
    <s v="fix(benchmark): Autodiscover runners container"/>
  </r>
  <r>
    <x v="24"/>
    <n v="20855"/>
    <s v="MERGED"/>
    <n v="2"/>
    <s v="2025-10-16T10:47:57Z"/>
    <s v="2025-10-16T11:52:12Z"/>
    <s v="1.07"/>
    <n v="1"/>
    <n v="3"/>
    <n v="0"/>
    <n v="2"/>
    <n v="2"/>
    <n v="0"/>
    <n v="2"/>
    <s v="ci: Update Chromatic workflow to auto-accept changes on master (no-changelog)"/>
  </r>
  <r>
    <x v="24"/>
    <n v="20854"/>
    <s v="MERGED"/>
    <n v="2"/>
    <s v="2025-10-16T10:44:23Z"/>
    <s v="2025-10-17T11:00:13Z"/>
    <s v="24.26"/>
    <n v="9"/>
    <n v="16"/>
    <n v="14"/>
    <n v="2"/>
    <n v="3"/>
    <n v="0"/>
    <n v="3"/>
    <s v="refactor(editor): Extract remaining `variables` code into features (no-changelog)"/>
  </r>
  <r>
    <x v="24"/>
    <n v="20853"/>
    <s v="MERGED"/>
    <n v="4"/>
    <s v="2025-10-16T10:40:33Z"/>
    <s v="2025-10-16T12:52:16Z"/>
    <s v="2.2"/>
    <n v="6"/>
    <n v="1977"/>
    <n v="357"/>
    <n v="2"/>
    <n v="2"/>
    <n v="1"/>
    <n v="3"/>
    <s v="fix(Mistral Cloud Chat Mode Node): Support JSON response from latest Magistral models"/>
  </r>
  <r>
    <x v="24"/>
    <n v="20850"/>
    <s v="MERGED"/>
    <n v="6"/>
    <s v="2025-10-16T10:04:52Z"/>
    <s v="2025-10-17T08:04:07Z"/>
    <s v="21.99"/>
    <n v="20"/>
    <n v="341"/>
    <n v="6"/>
    <n v="2"/>
    <n v="3"/>
    <n v="3"/>
    <n v="6"/>
    <s v="feat: Add GET /sso/provisioning/config endpoint for sso provisioning config"/>
  </r>
  <r>
    <x v="24"/>
    <n v="20847"/>
    <s v="MERGED"/>
    <n v="4"/>
    <s v="2025-10-16T09:07:31Z"/>
    <s v="2025-10-17T13:33:02Z"/>
    <s v="28.43"/>
    <n v="14"/>
    <n v="58"/>
    <n v="66"/>
    <n v="2"/>
    <n v="4"/>
    <n v="2"/>
    <n v="6"/>
    <s v="refactor(core): Modernize type syntax in native Python runner"/>
  </r>
  <r>
    <x v="24"/>
    <n v="20846"/>
    <s v="MERGED"/>
    <n v="5"/>
    <s v="2025-10-16T09:03:27Z"/>
    <s v="2025-10-16T10:31:04Z"/>
    <s v="1.46"/>
    <n v="7"/>
    <n v="100"/>
    <n v="16"/>
    <n v="2"/>
    <n v="3"/>
    <n v="2"/>
    <n v="5"/>
    <s v="feat: Make deleting and renaming conversations work end-to-end (no-changelog)"/>
  </r>
  <r>
    <x v="24"/>
    <n v="20844"/>
    <s v="MERGED"/>
    <n v="4"/>
    <s v="2025-10-16T08:52:59Z"/>
    <s v="2025-10-16T10:04:37Z"/>
    <s v="1.19"/>
    <n v="4"/>
    <n v="17"/>
    <n v="13"/>
    <n v="2"/>
    <n v="2"/>
    <n v="1"/>
    <n v="3"/>
    <s v="perf(core): Optimize hot paths in native Python runner"/>
  </r>
  <r>
    <x v="24"/>
    <n v="20842"/>
    <s v="MERGED"/>
    <n v="23"/>
    <s v="2025-10-16T08:42:54Z"/>
    <s v="2025-10-16T10:00:17Z"/>
    <s v="1.29"/>
    <n v="9"/>
    <n v="312"/>
    <n v="225"/>
    <n v="2"/>
    <n v="3"/>
    <n v="5"/>
    <n v="8"/>
    <s v="feat(core): Support nonlinear conversation model on the FE (no-changelog)"/>
  </r>
  <r>
    <x v="24"/>
    <n v="20833"/>
    <s v="MERGED"/>
    <n v="4"/>
    <s v="2025-10-15T22:51:03Z"/>
    <s v="2025-10-16T10:52:32Z"/>
    <s v="12.02"/>
    <n v="12"/>
    <n v="584"/>
    <n v="168"/>
    <n v="2"/>
    <n v="4"/>
    <n v="1"/>
    <n v="5"/>
    <s v="test: Migrate last small cypress batch to playwright (ado-clipping-params and 51-subworkflow extraction)"/>
  </r>
  <r>
    <x v="24"/>
    <n v="20828"/>
    <s v="MERGED"/>
    <n v="6"/>
    <s v="2025-10-15T17:26:41Z"/>
    <s v="2025-10-16T14:59:56Z"/>
    <s v="21.55"/>
    <n v="4"/>
    <n v="243"/>
    <n v="117"/>
    <n v="2"/>
    <n v="3"/>
    <n v="3"/>
    <n v="6"/>
    <s v="fix(editor): Update ProjectSettings UI to always show save/cancel buttons and add search functionality for members"/>
  </r>
  <r>
    <x v="24"/>
    <n v="20826"/>
    <s v="MERGED"/>
    <n v="3"/>
    <s v="2025-10-15T17:01:28Z"/>
    <s v="2025-10-16T10:18:28Z"/>
    <s v="17.28"/>
    <n v="6"/>
    <n v="586"/>
    <n v="458"/>
    <n v="2"/>
    <n v="4"/>
    <n v="1"/>
    <n v="5"/>
    <s v="test: Migrate canvas spec from cypress to playwright"/>
  </r>
  <r>
    <x v="24"/>
    <n v="20825"/>
    <s v="MERGED"/>
    <n v="7"/>
    <s v="2025-10-15T16:04:45Z"/>
    <s v="2025-10-16T08:39:12Z"/>
    <s v="16.57"/>
    <n v="9"/>
    <n v="57"/>
    <n v="31"/>
    <n v="2"/>
    <n v="1"/>
    <n v="2"/>
    <n v="3"/>
    <s v="test(core): Dynamically allocate ports for Python integration tests"/>
  </r>
  <r>
    <x v="24"/>
    <n v="20815"/>
    <s v="MERGED"/>
    <n v="9"/>
    <s v="2025-10-15T14:26:31Z"/>
    <s v="2025-10-17T11:46:30Z"/>
    <s v="45.33"/>
    <n v="19"/>
    <n v="907"/>
    <n v="371"/>
    <n v="2"/>
    <n v="5"/>
    <n v="8"/>
    <n v="13"/>
    <s v="feat: Improve chat UI/UX - iteration 2 (no-changelog)"/>
  </r>
  <r>
    <x v="24"/>
    <n v="20812"/>
    <s v="MERGED"/>
    <n v="2"/>
    <s v="2025-10-15T13:14:45Z"/>
    <s v="2025-10-16T10:32:29Z"/>
    <s v="21.3"/>
    <n v="4"/>
    <n v="411"/>
    <n v="43"/>
    <n v="2"/>
    <n v="3"/>
    <n v="0"/>
    <n v="3"/>
    <s v="fix(editor): Enhance error handling and toast notifications in WorkflowDiffModal"/>
  </r>
  <r>
    <x v="24"/>
    <n v="20811"/>
    <s v="MERGED"/>
    <n v="4"/>
    <s v="2025-10-15T12:59:34Z"/>
    <s v="2025-10-15T15:19:49Z"/>
    <s v="2.34"/>
    <n v="5"/>
    <n v="515"/>
    <n v="7"/>
    <n v="2"/>
    <n v="2"/>
    <n v="1"/>
    <n v="3"/>
    <s v="fix: Detect resource owner change in source control"/>
  </r>
  <r>
    <x v="24"/>
    <n v="20809"/>
    <s v="MERGED"/>
    <n v="2"/>
    <s v="2025-10-15T12:51:50Z"/>
    <s v="2025-10-15T16:50:55Z"/>
    <s v="3.98"/>
    <n v="1"/>
    <n v="1"/>
    <n v="1"/>
    <n v="3"/>
    <n v="2"/>
    <n v="0"/>
    <n v="2"/>
    <s v="fix(Notion Node): Fix typo in Notion 'Operation' options"/>
  </r>
  <r>
    <x v="24"/>
    <n v="20808"/>
    <s v="MERGED"/>
    <n v="2"/>
    <s v="2025-10-15T12:50:09Z"/>
    <s v="2025-10-16T08:12:04Z"/>
    <s v="19.37"/>
    <n v="3"/>
    <n v="5"/>
    <n v="9"/>
    <n v="2"/>
    <n v="3"/>
    <n v="0"/>
    <n v="3"/>
    <s v="refactor(editor): Extract `useBuilderMessages` into features/assistant (no-changelog)"/>
  </r>
  <r>
    <x v="24"/>
    <n v="20802"/>
    <s v="MERGED"/>
    <n v="2"/>
    <s v="2025-10-15T11:41:12Z"/>
    <s v="2025-10-15T16:11:39Z"/>
    <s v="4.51"/>
    <n v="1"/>
    <n v="8"/>
    <n v="0"/>
    <n v="2"/>
    <n v="2"/>
    <n v="0"/>
    <n v="2"/>
    <s v="ci: Align tags in `n8nio/n8n` and `n8nio/runners` images"/>
  </r>
  <r>
    <x v="24"/>
    <n v="20799"/>
    <s v="MERGED"/>
    <n v="2"/>
    <s v="2025-10-15T11:26:16Z"/>
    <s v="2025-10-15T12:34:15Z"/>
    <s v="1.13"/>
    <n v="3"/>
    <n v="4"/>
    <n v="4"/>
    <n v="2"/>
    <n v="3"/>
    <n v="0"/>
    <n v="3"/>
    <s v="refactor(editor): Extract `DeleteUserModal` code into features/users (no-changelog)"/>
  </r>
  <r>
    <x v="24"/>
    <n v="20798"/>
    <s v="MERGED"/>
    <n v="2"/>
    <s v="2025-10-15T11:21:44Z"/>
    <s v="2025-10-15T12:33:36Z"/>
    <s v="1.2"/>
    <n v="16"/>
    <n v="23"/>
    <n v="22"/>
    <n v="2"/>
    <n v="3"/>
    <n v="0"/>
    <n v="3"/>
    <s v="refactor(editor): Extract `usage` code into features (no-changelog)"/>
  </r>
  <r>
    <x v="24"/>
    <n v="20794"/>
    <s v="MERGED"/>
    <n v="2"/>
    <s v="2025-10-15T09:54:20Z"/>
    <s v="2025-10-16T11:30:07Z"/>
    <s v="25.6"/>
    <n v="2"/>
    <n v="183"/>
    <n v="13"/>
    <n v="2"/>
    <n v="2"/>
    <n v="0"/>
    <n v="2"/>
    <s v="fix(Gmail Trigger Node): Prevent missing emails between polling intervals"/>
  </r>
  <r>
    <x v="24"/>
    <n v="20793"/>
    <s v="CLOSED"/>
    <n v="1"/>
    <s v="2025-10-15T08:47:36Z"/>
    <s v="2025-10-15T10:34:11Z"/>
    <s v="1.78"/>
    <n v="1"/>
    <n v="4"/>
    <n v="0"/>
    <n v="1"/>
    <n v="2"/>
    <n v="1"/>
    <n v="3"/>
    <s v="fix: Harden `n8nio/runners` image"/>
  </r>
  <r>
    <x v="24"/>
    <n v="20790"/>
    <s v="MERGED"/>
    <n v="5"/>
    <s v="2025-10-15T08:15:29Z"/>
    <s v="2025-10-15T09:28:08Z"/>
    <s v="1.21"/>
    <n v="11"/>
    <n v="348"/>
    <n v="248"/>
    <n v="2"/>
    <n v="3"/>
    <n v="3"/>
    <n v="6"/>
    <s v="feat: Improve chat UI/UX (no-changelog)"/>
  </r>
  <r>
    <x v="24"/>
    <n v="20789"/>
    <s v="MERGED"/>
    <n v="2"/>
    <s v="2025-10-15T08:13:14Z"/>
    <s v="2025-10-15T09:21:45Z"/>
    <s v="1.14"/>
    <n v="3"/>
    <n v="240"/>
    <n v="145"/>
    <n v="2"/>
    <n v="3"/>
    <n v="0"/>
    <n v="3"/>
    <s v="test(editor): Improve NDV v2 test performance and coverage"/>
  </r>
  <r>
    <x v="24"/>
    <n v="20788"/>
    <s v="MERGED"/>
    <n v="5"/>
    <s v="2025-10-15T08:11:36Z"/>
    <s v="2025-10-15T12:23:08Z"/>
    <s v="4.19"/>
    <n v="11"/>
    <n v="727"/>
    <n v="166"/>
    <n v="2"/>
    <n v="4"/>
    <n v="3"/>
    <n v="7"/>
    <s v="feat(core): Editing and retrying messages (no-changelog)"/>
  </r>
  <r>
    <x v="24"/>
    <n v="20787"/>
    <s v="MERGED"/>
    <n v="2"/>
    <s v="2025-10-15T07:27:39Z"/>
    <s v="2025-10-16T07:47:16Z"/>
    <s v="24.33"/>
    <n v="3"/>
    <n v="57"/>
    <n v="33"/>
    <n v="2"/>
    <n v="3"/>
    <n v="2"/>
    <n v="5"/>
    <s v="fix: Fix source control pull information toast"/>
  </r>
  <r>
    <x v="24"/>
    <n v="20777"/>
    <s v="MERGED"/>
    <n v="4"/>
    <s v="2025-10-14T17:39:28Z"/>
    <s v="2025-10-16T07:30:09Z"/>
    <s v="37.84"/>
    <n v="3"/>
    <n v="30"/>
    <n v="4"/>
    <n v="2"/>
    <n v="3"/>
    <n v="2"/>
    <n v="5"/>
    <s v="fix(editor): Use existing workflowState when setting node execution issues"/>
  </r>
  <r>
    <x v="24"/>
    <n v="20775"/>
    <s v="MERGED"/>
    <n v="3"/>
    <s v="2025-10-14T16:31:33Z"/>
    <s v="2025-10-14T20:17:48Z"/>
    <s v="3.77"/>
    <n v="4"/>
    <n v="7"/>
    <n v="7"/>
    <n v="3"/>
    <n v="5"/>
    <n v="0"/>
    <n v="5"/>
    <s v="chore(editor): Fix invalid css tokens (no-changelog)"/>
  </r>
  <r>
    <x v="24"/>
    <n v="20773"/>
    <s v="MERGED"/>
    <n v="2"/>
    <s v="2025-10-14T15:57:02Z"/>
    <s v="2025-10-15T07:45:03Z"/>
    <s v="15.8"/>
    <n v="2"/>
    <n v="33"/>
    <n v="0"/>
    <n v="2"/>
    <n v="3"/>
    <n v="0"/>
    <n v="3"/>
    <s v="fix(editor): Disallow drag-and-drop for non-immediate-ancestors of Python code node"/>
  </r>
  <r>
    <x v="24"/>
    <n v="20772"/>
    <s v="MERGED"/>
    <n v="2"/>
    <s v="2025-10-14T15:00:04Z"/>
    <s v="2025-10-16T08:00:51Z"/>
    <s v="41.01"/>
    <n v="19"/>
    <n v="91"/>
    <n v="112"/>
    <n v="2"/>
    <n v="3"/>
    <n v="0"/>
    <n v="3"/>
    <s v="fix(ai-builder): Allow Anthropic key to be used in local development (no-changelog)"/>
  </r>
  <r>
    <x v="24"/>
    <n v="20768"/>
    <s v="MERGED"/>
    <n v="2"/>
    <s v="2025-10-14T13:10:18Z"/>
    <s v="2025-10-14T14:23:43Z"/>
    <s v="1.22"/>
    <n v="5"/>
    <n v="15"/>
    <n v="4"/>
    <n v="1"/>
    <n v="1"/>
    <n v="0"/>
    <n v="1"/>
    <s v=":rocket: Release 1.115.3"/>
  </r>
  <r>
    <x v="24"/>
    <n v="20767"/>
    <s v="MERGED"/>
    <n v="4"/>
    <s v="2025-10-14T13:05:34Z"/>
    <s v="2025-10-14T14:29:14Z"/>
    <s v="1.39"/>
    <n v="141"/>
    <n v="361"/>
    <n v="361"/>
    <n v="2"/>
    <n v="3"/>
    <n v="0"/>
    <n v="3"/>
    <s v="refactor(editor): Extract `users` code into features (no-changelog)"/>
  </r>
  <r>
    <x v="24"/>
    <n v="20764"/>
    <s v="MERGED"/>
    <n v="2"/>
    <s v="2025-10-14T12:13:38Z"/>
    <s v="2025-10-15T07:01:39Z"/>
    <s v="18.8"/>
    <n v="1"/>
    <n v="109"/>
    <n v="115"/>
    <n v="2"/>
    <n v="2"/>
    <n v="0"/>
    <n v="2"/>
    <s v="fix: Model selector shows unsupported models (no-changelog)"/>
  </r>
  <r>
    <x v="24"/>
    <n v="20763"/>
    <s v="MERGED"/>
    <n v="5"/>
    <s v="2025-10-14T11:45:08Z"/>
    <s v="2025-10-14T13:32:35Z"/>
    <s v="1.79"/>
    <n v="9"/>
    <n v="491"/>
    <n v="41"/>
    <n v="2"/>
    <n v="5"/>
    <n v="4"/>
    <n v="9"/>
    <s v="feat(editor): Chat conversation and message actions (no-changelog)"/>
  </r>
  <r>
    <x v="24"/>
    <n v="20757"/>
    <s v="MERGED"/>
    <n v="2"/>
    <s v="2025-10-14T10:30:07Z"/>
    <s v="2025-10-14T11:31:49Z"/>
    <s v="1.03"/>
    <n v="2"/>
    <n v="107"/>
    <n v="1"/>
    <n v="2"/>
    <n v="2"/>
    <n v="1"/>
    <n v="3"/>
    <s v="chore(core): Send custom n8n scope in OIDC for provisioning if configured"/>
  </r>
  <r>
    <x v="24"/>
    <n v="20756"/>
    <s v="MERGED"/>
    <n v="4"/>
    <s v="2025-10-14T10:23:39Z"/>
    <s v="2025-10-14T14:07:16Z"/>
    <s v="3.73"/>
    <n v="4"/>
    <n v="90"/>
    <n v="79"/>
    <n v="2"/>
    <n v="2"/>
    <n v="0"/>
    <n v="2"/>
    <s v="chore: Update @modelcontextprotocol/sdk dependency"/>
  </r>
  <r>
    <x v="24"/>
    <n v="20753"/>
    <s v="MERGED"/>
    <n v="3"/>
    <s v="2025-10-14T09:43:01Z"/>
    <s v="2025-10-15T11:47:48Z"/>
    <s v="26.08"/>
    <n v="2"/>
    <n v="50"/>
    <n v="6"/>
    <n v="2"/>
    <n v="2"/>
    <n v="2"/>
    <n v="4"/>
    <s v="fix(core): Prevent binary payload duplication in JS runner"/>
  </r>
  <r>
    <x v="24"/>
    <n v="20750"/>
    <s v="MERGED"/>
    <n v="2"/>
    <s v="2025-10-14T08:30:58Z"/>
    <s v="2025-10-14T12:23:21Z"/>
    <s v="3.87"/>
    <n v="4"/>
    <n v="229"/>
    <n v="10"/>
    <n v="4"/>
    <n v="3"/>
    <n v="1"/>
    <n v="4"/>
    <s v="fix(core): Fix normalization in per-item mode in native Python runner"/>
  </r>
  <r>
    <x v="24"/>
    <n v="20749"/>
    <s v="MERGED"/>
    <n v="7"/>
    <s v="2025-10-14T07:53:29Z"/>
    <s v="2025-10-14T09:18:33Z"/>
    <s v="1.42"/>
    <n v="2"/>
    <n v="40"/>
    <n v="0"/>
    <n v="3"/>
    <n v="2"/>
    <n v="2"/>
    <n v="4"/>
    <s v="feat: Add new env vars for sso provisioning configuration"/>
  </r>
  <r>
    <x v="24"/>
    <n v="20747"/>
    <s v="MERGED"/>
    <n v="4"/>
    <s v="2025-10-14T07:22:00Z"/>
    <s v="2025-10-15T09:17:32Z"/>
    <s v="25.93"/>
    <n v="43"/>
    <n v="286"/>
    <n v="94"/>
    <n v="3"/>
    <n v="3"/>
    <n v="0"/>
    <n v="3"/>
    <s v="refactor(editor): Extract `communityNodes` code into features (no-changelog)"/>
  </r>
  <r>
    <x v="24"/>
    <n v="20745"/>
    <s v="MERGED"/>
    <n v="9"/>
    <s v="2025-10-14T06:42:43Z"/>
    <s v="2025-10-14T11:58:40Z"/>
    <s v="5.27"/>
    <n v="14"/>
    <n v="945"/>
    <n v="267"/>
    <n v="2"/>
    <n v="5"/>
    <n v="4"/>
    <n v="9"/>
    <s v="feat(core): Add endpoints for reading conversations (no-changelog)"/>
  </r>
  <r>
    <x v="24"/>
    <n v="20744"/>
    <s v="MERGED"/>
    <n v="5"/>
    <s v="2025-10-14T06:13:16Z"/>
    <s v="2025-10-14T13:29:35Z"/>
    <s v="7.27"/>
    <n v="34"/>
    <n v="589"/>
    <n v="1107"/>
    <n v="2"/>
    <n v="4"/>
    <n v="8"/>
    <n v="12"/>
    <s v="chore: Reduce css variable issues in design system"/>
  </r>
  <r>
    <x v="24"/>
    <n v="20735"/>
    <s v="MERGED"/>
    <n v="8"/>
    <s v="2025-10-13T19:42:12Z"/>
    <s v="2025-10-14T09:04:00Z"/>
    <s v="13.36"/>
    <n v="6"/>
    <n v="191"/>
    <n v="5"/>
    <n v="5"/>
    <n v="3"/>
    <n v="5"/>
    <n v="8"/>
    <s v="chore(core): Exposure of invite url configurable"/>
  </r>
  <r>
    <x v="24"/>
    <n v="20729"/>
    <s v="MERGED"/>
    <n v="4"/>
    <s v="2025-10-13T17:38:14Z"/>
    <s v="2025-10-14T12:00:08Z"/>
    <s v="18.36"/>
    <n v="10"/>
    <n v="306"/>
    <n v="289"/>
    <n v="2"/>
    <n v="2"/>
    <n v="4"/>
    <n v="6"/>
    <s v="test: Migrate 41-editors tests from cypress -&gt; playwright"/>
  </r>
  <r>
    <x v="24"/>
    <n v="20726"/>
    <s v="MERGED"/>
    <n v="2"/>
    <s v="2025-10-13T15:42:54Z"/>
    <s v="2025-10-14T08:54:21Z"/>
    <s v="17.19"/>
    <n v="4"/>
    <n v="97"/>
    <n v="3"/>
    <n v="2"/>
    <n v="3"/>
    <n v="0"/>
    <n v="3"/>
    <s v="fix(core): Prevent duplicate nodeExecuteBefore events for agent nodes"/>
  </r>
  <r>
    <x v="24"/>
    <n v="20725"/>
    <s v="MERGED"/>
    <n v="4"/>
    <s v="2025-10-13T15:38:04Z"/>
    <s v="2025-10-14T13:29:11Z"/>
    <s v="21.85"/>
    <n v="10"/>
    <n v="146"/>
    <n v="43"/>
    <n v="2"/>
    <n v="3"/>
    <n v="2"/>
    <n v="5"/>
    <s v="feat(editor): Make the main create resource button aware of the selected tab"/>
  </r>
  <r>
    <x v="24"/>
    <n v="20724"/>
    <s v="MERGED"/>
    <n v="3"/>
    <s v="2025-10-13T15:02:23Z"/>
    <s v="2025-10-14T06:55:41Z"/>
    <s v="15.89"/>
    <n v="183"/>
    <n v="2049"/>
    <n v="1839"/>
    <n v="2"/>
    <n v="4"/>
    <n v="2"/>
    <n v="6"/>
    <s v="chore: Update most secondary tokens"/>
  </r>
  <r>
    <x v="24"/>
    <n v="20723"/>
    <s v="MERGED"/>
    <n v="14"/>
    <s v="2025-10-13T14:46:30Z"/>
    <s v="2025-10-15T12:47:28Z"/>
    <s v="46.02"/>
    <n v="9"/>
    <n v="139"/>
    <n v="6"/>
    <n v="2"/>
    <n v="2"/>
    <n v="16"/>
    <n v="18"/>
    <s v="feat(core): Database migration to add workflow dependency index table"/>
  </r>
  <r>
    <x v="24"/>
    <n v="20722"/>
    <s v="MERGED"/>
    <n v="2"/>
    <s v="2025-10-13T13:21:32Z"/>
    <s v="2025-10-14T12:36:19Z"/>
    <s v="23.25"/>
    <n v="5"/>
    <n v="355"/>
    <n v="0"/>
    <n v="2"/>
    <n v="3"/>
    <n v="2"/>
    <n v="5"/>
    <s v="feat(editor): Auto-assign credentials to other nodes"/>
  </r>
  <r>
    <x v="24"/>
    <n v="20721"/>
    <s v="MERGED"/>
    <n v="4"/>
    <s v="2025-10-13T13:15:14Z"/>
    <s v="2025-10-13T14:28:31Z"/>
    <s v="1.22"/>
    <n v="4"/>
    <n v="37"/>
    <n v="3"/>
    <n v="2"/>
    <n v="4"/>
    <n v="5"/>
    <n v="9"/>
    <s v="chore: Use n8n org as default with test containers"/>
  </r>
  <r>
    <x v="24"/>
    <n v="20719"/>
    <s v="CLOSED"/>
    <n v="1"/>
    <s v="2025-10-13T12:36:04Z"/>
    <s v="2025-10-13T14:51:52Z"/>
    <s v="2.26"/>
    <n v="182"/>
    <n v="2048"/>
    <n v="1835"/>
    <n v="1"/>
    <n v="2"/>
    <n v="2"/>
    <n v="4"/>
    <s v="chore: Update most secondary tokens"/>
  </r>
  <r>
    <x v="24"/>
    <n v="20717"/>
    <s v="MERGED"/>
    <n v="2"/>
    <s v="2025-10-13T12:34:17Z"/>
    <s v="2025-10-14T10:26:54Z"/>
    <s v="21.88"/>
    <n v="27"/>
    <n v="1141"/>
    <n v="461"/>
    <n v="2"/>
    <n v="4"/>
    <n v="0"/>
    <n v="4"/>
    <s v="feat: Migrate build system to `rolldown` in Front End packages (no-changelog)"/>
  </r>
  <r>
    <x v="24"/>
    <n v="20716"/>
    <s v="MERGED"/>
    <n v="3"/>
    <s v="2025-10-13T12:18:43Z"/>
    <s v="2025-10-14T10:28:07Z"/>
    <s v="22.16"/>
    <n v="4"/>
    <n v="3"/>
    <n v="4"/>
    <n v="2"/>
    <n v="3"/>
    <n v="0"/>
    <n v="3"/>
    <s v="ci: Upgrade `n8nio/runners` image to Python 3.14"/>
  </r>
  <r>
    <x v="24"/>
    <n v="20714"/>
    <s v="MERGED"/>
    <n v="4"/>
    <s v="2025-10-13T12:13:42Z"/>
    <s v="2025-10-14T10:28:46Z"/>
    <s v="22.25"/>
    <n v="9"/>
    <n v="154"/>
    <n v="19"/>
    <n v="2"/>
    <n v="3"/>
    <n v="2"/>
    <n v="5"/>
    <s v="fix(ai-builder): Assistant side panel open without blocking calls"/>
  </r>
  <r>
    <x v="24"/>
    <n v="20710"/>
    <s v="MERGED"/>
    <n v="3"/>
    <s v="2025-10-13T10:11:04Z"/>
    <s v="2025-10-13T11:20:24Z"/>
    <s v="1.16"/>
    <n v="3"/>
    <n v="53"/>
    <n v="1"/>
    <n v="4"/>
    <n v="4"/>
    <n v="0"/>
    <n v="4"/>
    <s v="fix(core): Prevent subscript access to blocked attributes"/>
  </r>
  <r>
    <x v="24"/>
    <n v="20707"/>
    <s v="CLOSED"/>
    <n v="5"/>
    <s v="2025-10-13T09:23:06Z"/>
    <s v="2025-10-13T11:29:29Z"/>
    <s v="2.11"/>
    <n v="11"/>
    <n v="741"/>
    <n v="845"/>
    <n v="2"/>
    <n v="4"/>
    <n v="3"/>
    <n v="7"/>
    <s v="feat: Add fallback for deprecated CSS variables "/>
  </r>
  <r>
    <x v="24"/>
    <n v="20705"/>
    <s v="MERGED"/>
    <n v="3"/>
    <s v="2025-10-13T08:50:41Z"/>
    <s v="2025-10-13T10:56:58Z"/>
    <s v="2.1"/>
    <n v="1"/>
    <n v="1"/>
    <n v="1"/>
    <n v="4"/>
    <n v="3"/>
    <n v="0"/>
    <n v="3"/>
    <s v="fix(benchmark): Use correct webhook endpoint for credential benchmark (no-changelog)"/>
  </r>
  <r>
    <x v="24"/>
    <n v="20704"/>
    <s v="MERGED"/>
    <n v="4"/>
    <s v="2025-10-13T08:34:56Z"/>
    <s v="2025-10-14T07:14:59Z"/>
    <s v="22.67"/>
    <n v="5"/>
    <n v="45"/>
    <n v="17"/>
    <n v="2"/>
    <n v="6"/>
    <n v="0"/>
    <n v="6"/>
    <s v="build: Fix lint:styles command for windows"/>
  </r>
  <r>
    <x v="24"/>
    <n v="20664"/>
    <s v="MERGED"/>
    <n v="6"/>
    <s v="2025-10-10T18:23:18Z"/>
    <s v="2025-10-14T08:06:36Z"/>
    <s v="85.72"/>
    <n v="1"/>
    <n v="1"/>
    <n v="0"/>
    <n v="2"/>
    <n v="3"/>
    <n v="1"/>
    <n v="4"/>
    <s v="fix(core): Set rfc3164 option to false for syslog client initialization"/>
  </r>
  <r>
    <x v="24"/>
    <n v="20661"/>
    <s v="MERGED"/>
    <n v="4"/>
    <s v="2025-10-10T15:08:23Z"/>
    <s v="2025-10-13T13:32:42Z"/>
    <s v="70.41"/>
    <n v="17"/>
    <n v="919"/>
    <n v="685"/>
    <n v="2"/>
    <n v="4"/>
    <n v="2"/>
    <n v="6"/>
    <s v="feat(editor): Chat: show conversation history in drawer on mobile device (no-changelog)"/>
  </r>
  <r>
    <x v="24"/>
    <n v="20660"/>
    <s v="MERGED"/>
    <n v="2"/>
    <s v="2025-10-10T14:39:14Z"/>
    <s v="2025-10-14T15:43:13Z"/>
    <s v="97.07"/>
    <n v="11"/>
    <n v="801"/>
    <n v="2"/>
    <n v="3"/>
    <n v="2"/>
    <n v="0"/>
    <n v="2"/>
    <s v="fix(Slack Node): Fix incorrect option name stopping user groups from working"/>
  </r>
  <r>
    <x v="24"/>
    <n v="20659"/>
    <s v="MERGED"/>
    <n v="3"/>
    <s v="2025-10-10T14:37:04Z"/>
    <s v="2025-10-13T13:58:03Z"/>
    <s v="71.35"/>
    <n v="2"/>
    <n v="18"/>
    <n v="9"/>
    <n v="2"/>
    <n v="2"/>
    <n v="2"/>
    <n v="4"/>
    <s v="chore: Release agent v3"/>
  </r>
  <r>
    <x v="24"/>
    <n v="20658"/>
    <s v="MERGED"/>
    <n v="2"/>
    <s v="2025-10-10T14:14:19Z"/>
    <s v="2025-10-13T09:37:05Z"/>
    <s v="67.38"/>
    <n v="5"/>
    <n v="1151"/>
    <n v="88"/>
    <n v="4"/>
    <n v="4"/>
    <n v="1"/>
    <n v="5"/>
    <s v="chore: Update secondary tokens to match CSS Variable guidelines"/>
  </r>
  <r>
    <x v="24"/>
    <n v="20657"/>
    <s v="MERGED"/>
    <n v="10"/>
    <s v="2025-10-10T14:10:08Z"/>
    <s v="2025-10-16T12:40:32Z"/>
    <s v="142.51"/>
    <n v="65"/>
    <n v="4712"/>
    <n v="188"/>
    <n v="2"/>
    <n v="3"/>
    <n v="28"/>
    <n v="31"/>
    <s v="feat(OpenAI Node): Add Responses API and video generation support"/>
  </r>
  <r>
    <x v="24"/>
    <n v="20655"/>
    <s v="MERGED"/>
    <n v="7"/>
    <s v="2025-10-10T13:26:10Z"/>
    <s v="2025-10-14T08:32:58Z"/>
    <s v="91.11"/>
    <n v="13"/>
    <n v="202"/>
    <n v="39"/>
    <n v="2"/>
    <n v="4"/>
    <n v="5"/>
    <n v="9"/>
    <s v="feat(core): Use the new chat repositories for storage (no-changelog)"/>
  </r>
  <r>
    <x v="24"/>
    <n v="20654"/>
    <s v="MERGED"/>
    <n v="17"/>
    <s v="2025-10-10T13:08:27Z"/>
    <s v="2025-10-13T13:53:04Z"/>
    <s v="72.74"/>
    <n v="7"/>
    <n v="392"/>
    <n v="0"/>
    <n v="3"/>
    <n v="2"/>
    <n v="7"/>
    <n v="9"/>
    <s v="feat(core): Add migration for chat hub tables (no-changelog)"/>
  </r>
  <r>
    <x v="24"/>
    <n v="20653"/>
    <s v="MERGED"/>
    <n v="2"/>
    <s v="2025-10-10T13:08:19Z"/>
    <s v="2025-10-14T08:17:09Z"/>
    <s v="91.15"/>
    <n v="4"/>
    <n v="30"/>
    <n v="2"/>
    <n v="2"/>
    <n v="3"/>
    <n v="0"/>
    <n v="3"/>
    <s v="refactor(editor): Move remaining `workflowHistory` code to features (no-changelog)"/>
  </r>
  <r>
    <x v="24"/>
    <n v="20651"/>
    <s v="MERGED"/>
    <n v="2"/>
    <s v="2025-10-10T12:57:20Z"/>
    <s v="2025-10-10T15:23:44Z"/>
    <s v="2.44"/>
    <n v="1"/>
    <n v="0"/>
    <n v="16"/>
    <n v="4"/>
    <n v="4"/>
    <n v="0"/>
    <n v="4"/>
    <s v="refactor(editor): Remove unused audit store (no-changelog)"/>
  </r>
  <r>
    <x v="24"/>
    <n v="20649"/>
    <s v="MERGED"/>
    <n v="3"/>
    <s v="2025-10-10T12:55:13Z"/>
    <s v="2025-10-15T10:51:44Z"/>
    <s v="117.94"/>
    <n v="9"/>
    <n v="10"/>
    <n v="14"/>
    <n v="2"/>
    <n v="3"/>
    <n v="0"/>
    <n v="3"/>
    <s v="refactor(editor): Extract `projects` constants into features (no-changelog)"/>
  </r>
  <r>
    <x v="24"/>
    <n v="20648"/>
    <s v="MERGED"/>
    <n v="2"/>
    <s v="2025-10-10T12:48:20Z"/>
    <s v="2025-10-14T08:04:38Z"/>
    <s v="91.27"/>
    <n v="12"/>
    <n v="16"/>
    <n v="14"/>
    <n v="2"/>
    <n v="3"/>
    <n v="0"/>
    <n v="3"/>
    <s v="refactor(editor): Extract `apiKeys` code into features (no-changelog)"/>
  </r>
  <r>
    <x v="24"/>
    <n v="20647"/>
    <s v="MERGED"/>
    <n v="5"/>
    <s v="2025-10-10T12:44:15Z"/>
    <s v="2025-10-14T08:24:53Z"/>
    <s v="91.68"/>
    <n v="4"/>
    <n v="82"/>
    <n v="34"/>
    <n v="3"/>
    <n v="2"/>
    <n v="2"/>
    <n v="4"/>
    <s v="fix(OpenAI Node): Re-enable list of models for non-OpenAI providers"/>
  </r>
  <r>
    <x v="24"/>
    <n v="20646"/>
    <s v="MERGED"/>
    <n v="2"/>
    <s v="2025-10-10T12:36:33Z"/>
    <s v="2025-10-13T11:42:49Z"/>
    <s v="71.1"/>
    <n v="11"/>
    <n v="15"/>
    <n v="15"/>
    <n v="4"/>
    <n v="4"/>
    <n v="0"/>
    <n v="4"/>
    <s v="refactor(editor): Extract `orchestration` code into features (no-changelog)"/>
  </r>
  <r>
    <x v="24"/>
    <n v="20644"/>
    <s v="MERGED"/>
    <n v="2"/>
    <s v="2025-10-10T12:20:41Z"/>
    <s v="2025-10-13T13:47:55Z"/>
    <s v="73.45"/>
    <n v="28"/>
    <n v="54"/>
    <n v="48"/>
    <n v="2"/>
    <n v="3"/>
    <n v="0"/>
    <n v="3"/>
    <s v="refactor(editor): Extract `auth` code into features (no-changelog)"/>
  </r>
  <r>
    <x v="24"/>
    <n v="20635"/>
    <s v="MERGED"/>
    <n v="2"/>
    <s v="2025-10-10T10:07:34Z"/>
    <s v="2025-10-10T11:08:21Z"/>
    <s v="1.01"/>
    <n v="1"/>
    <n v="1"/>
    <n v="0"/>
    <n v="4"/>
    <n v="1"/>
    <n v="0"/>
    <n v="1"/>
    <s v="fix: Update libxml2"/>
  </r>
  <r>
    <x v="24"/>
    <n v="20634"/>
    <s v="MERGED"/>
    <n v="3"/>
    <s v="2025-10-10T10:05:29Z"/>
    <s v="2025-10-13T12:01:02Z"/>
    <s v="73.93"/>
    <n v="6"/>
    <n v="8"/>
    <n v="7"/>
    <n v="4"/>
    <n v="5"/>
    <n v="3"/>
    <n v="8"/>
    <s v="fix: Pin node version in Docker base image"/>
  </r>
  <r>
    <x v="24"/>
    <n v="20633"/>
    <s v="MERGED"/>
    <n v="2"/>
    <s v="2025-10-10T09:56:43Z"/>
    <s v="2025-10-10T12:30:03Z"/>
    <s v="2.56"/>
    <n v="26"/>
    <n v="29"/>
    <n v="26"/>
    <n v="4"/>
    <n v="4"/>
    <n v="0"/>
    <n v="4"/>
    <s v="refactor(editor): Move remaining canvas code to features (no-changelog)"/>
  </r>
  <r>
    <x v="24"/>
    <n v="20631"/>
    <s v="MERGED"/>
    <n v="2"/>
    <s v="2025-10-10T09:45:11Z"/>
    <s v="2025-10-10T13:58:45Z"/>
    <s v="4.23"/>
    <n v="15"/>
    <n v="714"/>
    <n v="93"/>
    <n v="4"/>
    <n v="5"/>
    <n v="4"/>
    <n v="9"/>
    <s v="feat(editor): Chat navigation (no-changelog)"/>
  </r>
  <r>
    <x v="24"/>
    <n v="20629"/>
    <s v="MERGED"/>
    <n v="4"/>
    <s v="2025-10-10T09:11:38Z"/>
    <s v="2025-10-10T13:15:51Z"/>
    <s v="4.07"/>
    <n v="5"/>
    <n v="319"/>
    <n v="5"/>
    <n v="4"/>
    <n v="3"/>
    <n v="6"/>
    <n v="9"/>
    <s v="fix(core): Retain source overwrite in paired items in tool executions"/>
  </r>
  <r>
    <x v="24"/>
    <n v="20628"/>
    <s v="MERGED"/>
    <n v="3"/>
    <s v="2025-10-10T09:04:45Z"/>
    <s v="2025-10-10T10:39:30Z"/>
    <s v="1.58"/>
    <n v="8"/>
    <n v="150"/>
    <n v="72"/>
    <n v="4"/>
    <n v="2"/>
    <n v="0"/>
    <n v="2"/>
    <s v="fix: Prevent runtime import via `__builtins__` dict in native Python runner"/>
  </r>
  <r>
    <x v="24"/>
    <n v="20627"/>
    <s v="CLOSED"/>
    <n v="2"/>
    <s v="2025-10-10T08:56:03Z"/>
    <s v="2025-10-10T10:06:37Z"/>
    <s v="1.18"/>
    <n v="1"/>
    <n v="1"/>
    <n v="0"/>
    <n v="2"/>
    <n v="2"/>
    <n v="0"/>
    <n v="2"/>
    <s v="fix: Update libxml2 to resolve CVEs"/>
  </r>
  <r>
    <x v="24"/>
    <n v="20621"/>
    <s v="MERGED"/>
    <n v="4"/>
    <s v="2025-10-10T07:14:34Z"/>
    <s v="2025-10-10T08:17:04Z"/>
    <s v="1.04"/>
    <n v="464"/>
    <n v="3211"/>
    <n v="2959"/>
    <n v="5"/>
    <n v="6"/>
    <n v="1"/>
    <n v="7"/>
    <s v="chore: Update primary spacing and size css variables to match new guidelines"/>
  </r>
  <r>
    <x v="24"/>
    <n v="20614"/>
    <s v="MERGED"/>
    <n v="5"/>
    <s v="2025-10-09T21:28:15Z"/>
    <s v="2025-10-16T07:49:53Z"/>
    <s v="154.36"/>
    <n v="7"/>
    <n v="460"/>
    <n v="187"/>
    <n v="2"/>
    <n v="3"/>
    <n v="4"/>
    <n v="7"/>
    <s v="fix(core): Proxy all HTTP traffic instead of only axios"/>
  </r>
  <r>
    <x v="24"/>
    <n v="20613"/>
    <s v="MERGED"/>
    <n v="12"/>
    <s v="2025-10-09T20:20:47Z"/>
    <s v="2025-10-10T12:53:21Z"/>
    <s v="16.54"/>
    <n v="3"/>
    <n v="7"/>
    <n v="3"/>
    <n v="4"/>
    <n v="4"/>
    <n v="5"/>
    <n v="9"/>
    <s v="fix(editor): Set warning limit to 80% of max limit for data tables"/>
  </r>
  <r>
    <x v="24"/>
    <n v="20605"/>
    <s v="MERGED"/>
    <n v="5"/>
    <s v="2025-10-09T15:57:28Z"/>
    <s v="2025-10-16T11:12:14Z"/>
    <s v="163.25"/>
    <n v="7"/>
    <n v="848"/>
    <n v="7"/>
    <n v="3"/>
    <n v="3"/>
    <n v="8"/>
    <n v="11"/>
    <s v="feat(editor, ai-builder): Add resolved expressions context to AI builder"/>
  </r>
  <r>
    <x v="24"/>
    <n v="20603"/>
    <s v="MERGED"/>
    <n v="5"/>
    <s v="2025-10-09T15:08:49Z"/>
    <s v="2025-10-10T08:52:47Z"/>
    <s v="17.73"/>
    <n v="3"/>
    <n v="96"/>
    <n v="31"/>
    <n v="4"/>
    <n v="3"/>
    <n v="3"/>
    <n v="6"/>
    <s v="feat(core): Persist and rehydrate chat hub sessions (no-changelog)"/>
  </r>
  <r>
    <x v="25"/>
    <n v="3176"/>
    <s v="MERGED"/>
    <n v="1"/>
    <s v="2025-09-17T16:55:19Z"/>
    <s v="2025-09-17T18:12:44Z"/>
    <s v="1.29"/>
    <n v="1"/>
    <n v="3"/>
    <n v="0"/>
    <n v="4"/>
    <n v="2"/>
    <n v="0"/>
    <n v="2"/>
    <s v="Add code of conduct"/>
  </r>
  <r>
    <x v="25"/>
    <n v="3172"/>
    <s v="CLOSED"/>
    <n v="1"/>
    <s v="2025-09-02T11:01:06Z"/>
    <s v="2025-09-02T16:00:41Z"/>
    <s v="4.99"/>
    <n v="1"/>
    <n v="1"/>
    <n v="1"/>
    <n v="3"/>
    <n v="0"/>
    <n v="0"/>
    <n v="0"/>
    <s v="[spam]"/>
  </r>
  <r>
    <x v="25"/>
    <n v="3155"/>
    <s v="CLOSED"/>
    <n v="1"/>
    <s v="2025-08-25T20:13:50Z"/>
    <s v="2025-08-26T18:29:52Z"/>
    <s v="22.27"/>
    <n v="2"/>
    <n v="43"/>
    <n v="155"/>
    <n v="2"/>
    <n v="2"/>
    <n v="0"/>
    <n v="2"/>
    <s v="Switched markdownlint config to stable MD rule IDs"/>
  </r>
  <r>
    <x v="25"/>
    <n v="3102"/>
    <s v="CLOSED"/>
    <n v="1"/>
    <s v="2025-03-05T16:04:00Z"/>
    <s v="2025-03-05T18:14:53Z"/>
    <s v="2.18"/>
    <n v="1"/>
    <n v="5"/>
    <n v="2"/>
    <n v="2"/>
    <n v="0"/>
    <n v="0"/>
    <n v="0"/>
    <s v="Update base.js"/>
  </r>
  <r>
    <x v="25"/>
    <n v="3101"/>
    <s v="CLOSED"/>
    <n v="6"/>
    <s v="2025-03-05T15:59:26Z"/>
    <s v="2025-03-05T18:13:57Z"/>
    <s v="2.24"/>
    <n v="1"/>
    <n v="32"/>
    <n v="0"/>
    <n v="2"/>
    <n v="0"/>
    <n v="1"/>
    <n v="1"/>
    <s v="Create no-console-in-prod.js"/>
  </r>
  <r>
    <x v="25"/>
    <n v="3068"/>
    <s v="MERGED"/>
    <n v="3"/>
    <s v="2024-12-07T04:06:58Z"/>
    <s v="2024-12-09T06:56:20Z"/>
    <s v="50.82"/>
    <n v="1"/>
    <n v="2"/>
    <n v="2"/>
    <n v="4"/>
    <n v="7"/>
    <n v="0"/>
    <n v="7"/>
    <s v="[eslint config] [deps] update `eslint-plugin-react-hooks`"/>
  </r>
  <r>
    <x v="25"/>
    <n v="3060"/>
    <s v="CLOSED"/>
    <n v="1"/>
    <s v="2024-11-09T20:45:34Z"/>
    <s v="2025-01-01T09:09:11Z"/>
    <s v="1260.39"/>
    <n v="1"/>
    <n v="4"/>
    <n v="4"/>
    <n v="2"/>
    <n v="0"/>
    <n v="0"/>
    <n v="0"/>
    <s v="Bug Fix: Use HTML character entities to display JSX code"/>
  </r>
  <r>
    <x v="25"/>
    <n v="3052"/>
    <s v="CLOSED"/>
    <n v="3"/>
    <s v="2024-10-12T09:04:23Z"/>
    <s v="2024-10-13T14:45:15Z"/>
    <s v="29.68"/>
    <n v="1"/>
    <n v="576"/>
    <n v="393"/>
    <n v="2"/>
    <n v="0"/>
    <n v="1"/>
    <n v="1"/>
    <s v="Added Specificity,responsiveness and common pitfalls section to ReadMe"/>
  </r>
  <r>
    <x v="25"/>
    <n v="3047"/>
    <s v="MERGED"/>
    <n v="1"/>
    <s v="2024-10-01T21:14:53Z"/>
    <s v="2024-10-03T06:46:25Z"/>
    <s v="33.53"/>
    <n v="2"/>
    <n v="14"/>
    <n v="2"/>
    <n v="2"/>
    <n v="0"/>
    <n v="0"/>
    <n v="0"/>
    <s v="Fix crash in ESLint invocation with TIMING env set"/>
  </r>
  <r>
    <x v="25"/>
    <n v="3038"/>
    <s v="MERGED"/>
    <n v="1"/>
    <s v="2024-09-24T07:43:32Z"/>
    <s v="2024-09-24T16:36:23Z"/>
    <s v="8.88"/>
    <n v="1"/>
    <n v="1"/>
    <n v="0"/>
    <n v="2"/>
    <n v="0"/>
    <n v="0"/>
    <n v="0"/>
    <s v="Add Zit Software to `In the Wild`"/>
  </r>
  <r>
    <x v="25"/>
    <n v="3036"/>
    <s v="MERGED"/>
    <n v="1"/>
    <s v="2024-09-21T22:03:49Z"/>
    <s v="2024-09-25T17:23:00Z"/>
    <s v="91.32"/>
    <n v="1"/>
    <n v="0"/>
    <n v="4"/>
    <n v="2"/>
    <n v="3"/>
    <n v="0"/>
    <n v="3"/>
    <s v="[readme] Remove dead URL"/>
  </r>
  <r>
    <x v="25"/>
    <n v="3002"/>
    <s v="CLOSED"/>
    <n v="1"/>
    <s v="2024-06-27T17:40:14Z"/>
    <s v="2024-07-24T22:20:52Z"/>
    <s v="652.68"/>
    <n v="1"/>
    <n v="509"/>
    <n v="400"/>
    <n v="2"/>
    <n v="0"/>
    <n v="1"/>
    <n v="1"/>
    <s v="feature/css-in-js-guide-enhancements"/>
  </r>
  <r>
    <x v="25"/>
    <n v="2996"/>
    <s v="CLOSED"/>
    <n v="1"/>
    <s v="2024-06-10T18:35:00Z"/>
    <s v="2024-06-10T20:14:46Z"/>
    <s v="1.66"/>
    <n v="1"/>
    <n v="2"/>
    <n v="2"/>
    <n v="2"/>
    <n v="0"/>
    <n v="1"/>
    <n v="1"/>
    <s v="Update README.md"/>
  </r>
  <r>
    <x v="25"/>
    <n v="2993"/>
    <s v="CLOSED"/>
    <n v="1"/>
    <s v="2024-05-31T03:14:55Z"/>
    <s v="2024-05-31T04:35:09Z"/>
    <s v="1.34"/>
    <n v="1"/>
    <n v="2"/>
    <n v="7"/>
    <n v="2"/>
    <n v="1"/>
    <n v="0"/>
    <n v="1"/>
    <s v="Update README.md &amp;&amp; Attempt to make code concise."/>
  </r>
  <r>
    <x v="25"/>
    <n v="2980"/>
    <s v="CLOSED"/>
    <n v="2"/>
    <s v="2024-05-10T14:30:54Z"/>
    <s v="2024-08-23T16:40:24Z"/>
    <s v="2522.16"/>
    <n v="1"/>
    <n v="1"/>
    <n v="1"/>
    <n v="3"/>
    <n v="1"/>
    <n v="0"/>
    <n v="1"/>
    <s v="Fixed typos in README.md"/>
  </r>
  <r>
    <x v="25"/>
    <n v="2973"/>
    <s v="CLOSED"/>
    <n v="1"/>
    <s v="2024-04-19T20:27:35Z"/>
    <s v="2024-04-20T05:23:42Z"/>
    <s v="8.94"/>
    <n v="1"/>
    <n v="1"/>
    <n v="0"/>
    <n v="2"/>
    <n v="0"/>
    <n v="0"/>
    <n v="0"/>
    <s v="[spam]"/>
  </r>
  <r>
    <x v="25"/>
    <n v="2970"/>
    <s v="CLOSED"/>
    <n v="1"/>
    <s v="2024-04-17T14:59:25Z"/>
    <s v="2024-04-18T14:58:38Z"/>
    <s v="23.99"/>
    <n v="1"/>
    <n v="22"/>
    <n v="0"/>
    <n v="2"/>
    <n v="0"/>
    <n v="0"/>
    <n v="0"/>
    <s v="Added one more example to [9.3](this to help with method chaining.)"/>
  </r>
  <r>
    <x v="25"/>
    <n v="2969"/>
    <s v="CLOSED"/>
    <n v="1"/>
    <s v="2024-04-16T10:12:07Z"/>
    <s v="2024-04-16T11:31:25Z"/>
    <s v="1.32"/>
    <n v="1"/>
    <n v="2"/>
    <n v="0"/>
    <n v="3"/>
    <n v="0"/>
    <n v="0"/>
    <n v="0"/>
    <s v="[spam]"/>
  </r>
  <r>
    <x v="25"/>
    <n v="2966"/>
    <s v="CLOSED"/>
    <n v="1"/>
    <s v="2024-04-12T07:26:10Z"/>
    <s v="2024-04-12T14:58:05Z"/>
    <s v="7.53"/>
    <n v="1"/>
    <n v="2"/>
    <n v="0"/>
    <n v="2"/>
    <n v="0"/>
    <n v="0"/>
    <n v="0"/>
    <s v="[spam]"/>
  </r>
  <r>
    <x v="25"/>
    <n v="2964"/>
    <s v="CLOSED"/>
    <n v="1"/>
    <s v="2024-04-10T08:33:05Z"/>
    <s v="2024-04-10T14:15:51Z"/>
    <s v="5.71"/>
    <n v="1"/>
    <n v="1"/>
    <n v="0"/>
    <n v="2"/>
    <n v="0"/>
    <n v="0"/>
    <n v="0"/>
    <s v="[spam]"/>
  </r>
  <r>
    <x v="25"/>
    <n v="2962"/>
    <s v="MERGED"/>
    <n v="2"/>
    <s v="2024-04-07T18:19:52Z"/>
    <s v="2024-04-08T23:17:08Z"/>
    <s v="28.95"/>
    <n v="1"/>
    <n v="1"/>
    <n v="1"/>
    <n v="2"/>
    <n v="0"/>
    <n v="1"/>
    <n v="1"/>
    <s v="[readme] replace dead link with archive.org link"/>
  </r>
  <r>
    <x v="25"/>
    <n v="2958"/>
    <s v="CLOSED"/>
    <n v="1"/>
    <s v="2024-03-31T14:08:00Z"/>
    <s v="2024-04-02T18:02:29Z"/>
    <s v="51.91"/>
    <n v="2"/>
    <n v="235"/>
    <n v="0"/>
    <n v="2"/>
    <n v="1"/>
    <n v="0"/>
    <n v="1"/>
    <s v="Added Quiz"/>
  </r>
  <r>
    <x v="25"/>
    <n v="2955"/>
    <s v="MERGED"/>
    <n v="1"/>
    <s v="2024-03-25T09:02:44Z"/>
    <s v="2024-03-25T17:31:03Z"/>
    <s v="8.47"/>
    <n v="5"/>
    <n v="17"/>
    <n v="7"/>
    <n v="2"/>
    <n v="0"/>
    <n v="0"/>
    <n v="0"/>
    <s v="update 404 `compat-table` url"/>
  </r>
  <r>
    <x v="25"/>
    <n v="2950"/>
    <s v="CLOSED"/>
    <n v="1"/>
    <s v="2024-03-22T12:22:58Z"/>
    <s v="2024-03-22T15:53:00Z"/>
    <s v="3.5"/>
    <n v="3"/>
    <n v="3"/>
    <n v="0"/>
    <n v="2"/>
    <n v="0"/>
    <n v="0"/>
    <n v="0"/>
    <s v="[spam]"/>
  </r>
  <r>
    <x v="25"/>
    <n v="2949"/>
    <s v="CLOSED"/>
    <n v="1"/>
    <s v="2024-03-22T12:22:16Z"/>
    <s v="2024-03-22T15:53:36Z"/>
    <s v="3.52"/>
    <n v="3"/>
    <n v="6"/>
    <n v="0"/>
    <n v="2"/>
    <n v="0"/>
    <n v="0"/>
    <n v="0"/>
    <s v="[spam]"/>
  </r>
  <r>
    <x v="25"/>
    <n v="2946"/>
    <s v="CLOSED"/>
    <n v="1"/>
    <s v="2024-03-16T07:22:29Z"/>
    <s v="2024-03-16T14:49:52Z"/>
    <s v="7.46"/>
    <n v="1"/>
    <n v="1"/>
    <n v="1"/>
    <n v="2"/>
    <n v="0"/>
    <n v="0"/>
    <n v="0"/>
    <s v="chore: fix typo"/>
  </r>
  <r>
    <x v="25"/>
    <n v="2944"/>
    <s v="CLOSED"/>
    <n v="1"/>
    <s v="2024-03-15T11:05:33Z"/>
    <s v="2024-03-15T14:12:09Z"/>
    <s v="3.11"/>
    <n v="1"/>
    <n v="1"/>
    <n v="0"/>
    <n v="2"/>
    <n v="0"/>
    <n v="0"/>
    <n v="0"/>
    <s v="[spam]"/>
  </r>
  <r>
    <x v="25"/>
    <n v="2943"/>
    <s v="CLOSED"/>
    <n v="1"/>
    <s v="2024-03-15T10:09:22Z"/>
    <s v="2024-03-15T14:25:21Z"/>
    <s v="4.27"/>
    <n v="1"/>
    <n v="1"/>
    <n v="0"/>
    <n v="2"/>
    <n v="0"/>
    <n v="0"/>
    <n v="0"/>
    <s v="[spam]"/>
  </r>
  <r>
    <x v="25"/>
    <n v="2930"/>
    <s v="CLOSED"/>
    <n v="1"/>
    <s v="2024-03-05T08:40:17Z"/>
    <s v="2024-03-05T15:43:02Z"/>
    <s v="7.05"/>
    <n v="1"/>
    <n v="1"/>
    <n v="0"/>
    <n v="2"/>
    <n v="0"/>
    <n v="0"/>
    <n v="0"/>
    <s v="[spam]"/>
  </r>
  <r>
    <x v="25"/>
    <n v="2926"/>
    <s v="CLOSED"/>
    <n v="1"/>
    <s v="2024-03-03T18:47:30Z"/>
    <s v="2024-03-03T19:53:29Z"/>
    <s v="1.1"/>
    <n v="1"/>
    <n v="1"/>
    <n v="1"/>
    <n v="2"/>
    <n v="0"/>
    <n v="0"/>
    <n v="0"/>
    <s v="[spam]"/>
  </r>
  <r>
    <x v="25"/>
    <n v="2924"/>
    <s v="CLOSED"/>
    <n v="1"/>
    <s v="2024-03-02T05:04:36Z"/>
    <s v="2024-03-02T06:07:22Z"/>
    <s v="1.05"/>
    <n v="1"/>
    <n v="1"/>
    <n v="1"/>
    <n v="2"/>
    <n v="0"/>
    <n v="0"/>
    <n v="0"/>
    <s v="[spam]"/>
  </r>
  <r>
    <x v="25"/>
    <n v="2920"/>
    <s v="CLOSED"/>
    <n v="1"/>
    <s v="2024-03-01T08:40:27Z"/>
    <s v="2024-03-01T20:01:38Z"/>
    <s v="11.35"/>
    <n v="1"/>
    <n v="1"/>
    <n v="1"/>
    <n v="2"/>
    <n v="0"/>
    <n v="0"/>
    <n v="0"/>
    <s v="[spam]"/>
  </r>
  <r>
    <x v="25"/>
    <n v="2919"/>
    <s v="CLOSED"/>
    <n v="1"/>
    <s v="2024-02-29T20:51:21Z"/>
    <s v="2024-03-05T01:05:02Z"/>
    <s v="100.23"/>
    <n v="1"/>
    <n v="16"/>
    <n v="0"/>
    <n v="2"/>
    <n v="0"/>
    <n v="0"/>
    <n v="0"/>
    <s v="[spam]"/>
  </r>
  <r>
    <x v="25"/>
    <n v="2906"/>
    <s v="MERGED"/>
    <n v="6"/>
    <s v="2024-02-19T15:49:23Z"/>
    <s v="2024-09-21T05:46:57Z"/>
    <s v="5149.96"/>
    <n v="4"/>
    <n v="23"/>
    <n v="17"/>
    <n v="3"/>
    <n v="0"/>
    <n v="1"/>
    <n v="1"/>
    <s v="Added what BEM stands for (Block Element Modifier)"/>
  </r>
  <r>
    <x v="25"/>
    <n v="2904"/>
    <s v="CLOSED"/>
    <n v="1"/>
    <s v="2024-02-18T05:27:08Z"/>
    <s v="2024-02-19T02:42:36Z"/>
    <s v="21.26"/>
    <n v="1"/>
    <n v="1"/>
    <n v="1"/>
    <n v="2"/>
    <n v="0"/>
    <n v="0"/>
    <n v="0"/>
    <s v="Issue #2804 Added support for .eslintrc.js in imports.js"/>
  </r>
  <r>
    <x v="25"/>
    <n v="2896"/>
    <s v="CLOSED"/>
    <n v="4"/>
    <s v="2024-02-08T00:42:01Z"/>
    <s v="2024-02-08T17:18:35Z"/>
    <s v="16.61"/>
    <n v="1"/>
    <n v="16"/>
    <n v="11"/>
    <n v="2"/>
    <n v="3"/>
    <n v="1"/>
    <n v="4"/>
    <s v="Update README.md"/>
  </r>
  <r>
    <x v="25"/>
    <n v="2878"/>
    <s v="MERGED"/>
    <n v="1"/>
    <s v="2024-01-04T19:21:06Z"/>
    <s v="2024-01-28T05:21:29Z"/>
    <s v="562.01"/>
    <n v="7"/>
    <n v="35"/>
    <n v="28"/>
    <n v="4"/>
    <n v="20"/>
    <n v="0"/>
    <n v="20"/>
    <s v="remove object.entries dependency"/>
  </r>
  <r>
    <x v="25"/>
    <n v="2876"/>
    <s v="CLOSED"/>
    <n v="1"/>
    <s v="2023-12-28T12:28:36Z"/>
    <s v="2023-12-28T16:51:56Z"/>
    <s v="4.39"/>
    <n v="1"/>
    <n v="1"/>
    <n v="1"/>
    <n v="2"/>
    <n v="2"/>
    <n v="0"/>
    <n v="2"/>
    <s v="Update README.md"/>
  </r>
  <r>
    <x v="25"/>
    <n v="2871"/>
    <s v="CLOSED"/>
    <n v="1"/>
    <s v="2023-12-07T12:59:03Z"/>
    <s v="2023-12-07T15:37:54Z"/>
    <s v="2.65"/>
    <n v="1"/>
    <n v="1"/>
    <n v="1"/>
    <n v="2"/>
    <n v="2"/>
    <n v="0"/>
    <n v="2"/>
    <s v="[spam]"/>
  </r>
  <r>
    <x v="25"/>
    <n v="2870"/>
    <s v="CLOSED"/>
    <n v="1"/>
    <s v="2023-12-06T08:29:16Z"/>
    <s v="2023-12-06T16:06:34Z"/>
    <s v="7.62"/>
    <n v="2"/>
    <n v="1"/>
    <n v="3"/>
    <n v="2"/>
    <n v="0"/>
    <n v="0"/>
    <n v="0"/>
    <s v="[spam]"/>
  </r>
  <r>
    <x v="25"/>
    <n v="2864"/>
    <s v="CLOSED"/>
    <n v="3"/>
    <s v="2023-11-09T22:20:09Z"/>
    <s v="2023-11-15T00:47:27Z"/>
    <s v="122.45"/>
    <n v="1"/>
    <n v="1"/>
    <n v="1"/>
    <n v="2"/>
    <n v="4"/>
    <n v="1"/>
    <n v="5"/>
    <s v="Provide example of mid-variable acronym naming"/>
  </r>
  <r>
    <x v="25"/>
    <n v="2856"/>
    <s v="CLOSED"/>
    <n v="1"/>
    <s v="2023-10-20T12:18:49Z"/>
    <s v="2023-10-21T02:23:51Z"/>
    <s v="14.08"/>
    <n v="1"/>
    <n v="2"/>
    <n v="2"/>
    <n v="2"/>
    <n v="0"/>
    <n v="0"/>
    <n v="0"/>
    <s v="fix #2301 web page Display error in jsx"/>
  </r>
  <r>
    <x v="25"/>
    <n v="2850"/>
    <s v="MERGED"/>
    <n v="2"/>
    <s v="2023-10-13T08:08:41Z"/>
    <s v="2024-10-05T06:48:53Z"/>
    <s v="8590.67"/>
    <n v="1"/>
    <n v="1"/>
    <n v="1"/>
    <n v="4"/>
    <n v="7"/>
    <n v="0"/>
    <n v="7"/>
    <s v="Upd link to es5 and es6 compat table in readme"/>
  </r>
  <r>
    <x v="25"/>
    <n v="2849"/>
    <s v="CLOSED"/>
    <n v="5"/>
    <s v="2023-10-12T12:54:54Z"/>
    <s v="2024-04-16T14:12:53Z"/>
    <s v="4489.3"/>
    <n v="1"/>
    <n v="2"/>
    <n v="1"/>
    <n v="3"/>
    <n v="2"/>
    <n v="2"/>
    <n v="4"/>
    <s v="Allow importing dev dependencies in ESLint flat config file"/>
  </r>
  <r>
    <x v="25"/>
    <n v="2848"/>
    <s v="CLOSED"/>
    <n v="1"/>
    <s v="2023-10-07T01:56:41Z"/>
    <s v="2023-10-07T03:10:51Z"/>
    <s v="1.24"/>
    <n v="1"/>
    <n v="1"/>
    <n v="1"/>
    <n v="2"/>
    <n v="0"/>
    <n v="0"/>
    <n v="0"/>
    <s v="[spam]"/>
  </r>
  <r>
    <x v="25"/>
    <n v="2827"/>
    <s v="CLOSED"/>
    <n v="1"/>
    <s v="2023-09-08T15:55:32Z"/>
    <s v="2024-05-20T08:34:45Z"/>
    <s v="6112.65"/>
    <n v="1"/>
    <n v="1"/>
    <n v="0"/>
    <n v="2"/>
    <n v="6"/>
    <n v="1"/>
    <n v="7"/>
    <s v="[guide] add node on error handling"/>
  </r>
  <r>
    <x v="25"/>
    <n v="2824"/>
    <s v="CLOSED"/>
    <n v="3"/>
    <s v="2023-09-02T21:40:33Z"/>
    <s v="2023-09-03T21:55:07Z"/>
    <s v="24.24"/>
    <n v="0"/>
    <n v="0"/>
    <n v="0"/>
    <n v="2"/>
    <n v="1"/>
    <n v="1"/>
    <n v="2"/>
    <s v="Support flat config"/>
  </r>
  <r>
    <x v="25"/>
    <n v="2819"/>
    <s v="CLOSED"/>
    <n v="6"/>
    <s v="2023-08-24T17:36:57Z"/>
    <s v="2023-08-24T19:26:12Z"/>
    <s v="1.82"/>
    <n v="1"/>
    <n v="1"/>
    <n v="1"/>
    <n v="2"/>
    <n v="0"/>
    <n v="1"/>
    <n v="1"/>
    <s v="[readme] Added Proper meaningful word in section 2.3"/>
  </r>
  <r>
    <x v="25"/>
    <n v="2818"/>
    <s v="CLOSED"/>
    <n v="8"/>
    <s v="2023-08-24T14:16:09Z"/>
    <s v="2023-09-02T11:55:31Z"/>
    <s v="213.66"/>
    <n v="5"/>
    <n v="109"/>
    <n v="2"/>
    <n v="3"/>
    <n v="4"/>
    <n v="5"/>
    <n v="9"/>
    <s v="Imports rules: add eslint flat config support"/>
  </r>
  <r>
    <x v="25"/>
    <n v="2815"/>
    <s v="MERGED"/>
    <n v="2"/>
    <s v="2023-08-21T14:45:48Z"/>
    <s v="2023-08-22T17:56:42Z"/>
    <s v="27.18"/>
    <n v="1"/>
    <n v="4"/>
    <n v="1"/>
    <n v="2"/>
    <n v="0"/>
    <n v="1"/>
    <n v="1"/>
    <s v="[eslint config] [base] Add a message for `confusing-browser-globals`"/>
  </r>
  <r>
    <x v="25"/>
    <n v="2812"/>
    <s v="MERGED"/>
    <n v="4"/>
    <s v="2023-08-15T15:01:27Z"/>
    <s v="2023-08-16T05:28:15Z"/>
    <s v="14.45"/>
    <n v="1"/>
    <n v="6"/>
    <n v="2"/>
    <n v="2"/>
    <n v="0"/>
    <n v="1"/>
    <n v="1"/>
    <s v="Added Object.hasOwn to section 3.7"/>
  </r>
  <r>
    <x v="25"/>
    <n v="2810"/>
    <s v="MERGED"/>
    <n v="1"/>
    <s v="2023-08-12T11:20:03Z"/>
    <s v="2023-08-12T21:49:40Z"/>
    <s v="10.49"/>
    <n v="1"/>
    <n v="1"/>
    <n v="1"/>
    <n v="2"/>
    <n v="0"/>
    <n v="0"/>
    <n v="0"/>
    <s v="[readme] correct no-use-before-define justification"/>
  </r>
  <r>
    <x v="25"/>
    <n v="2803"/>
    <s v="MERGED"/>
    <n v="3"/>
    <s v="2023-08-01T16:28:07Z"/>
    <s v="2023-08-05T00:12:15Z"/>
    <s v="79.74"/>
    <n v="4"/>
    <n v="14"/>
    <n v="14"/>
    <n v="2"/>
    <n v="0"/>
    <n v="1"/>
    <n v="1"/>
    <s v="[guide] Add commas to Truth, Equality, and JavaScript"/>
  </r>
  <r>
    <x v="25"/>
    <n v="2791"/>
    <s v="MERGED"/>
    <n v="2"/>
    <s v="2023-07-02T18:54:32Z"/>
    <s v="2023-07-03T16:21:38Z"/>
    <s v="21.45"/>
    <n v="1"/>
    <n v="27"/>
    <n v="0"/>
    <n v="2"/>
    <n v="4"/>
    <n v="2"/>
    <n v="6"/>
    <s v="add new javascript operator `nullish coalescing` to docs"/>
  </r>
  <r>
    <x v="25"/>
    <n v="2779"/>
    <s v="MERGED"/>
    <n v="1"/>
    <s v="2023-05-23T12:15:27Z"/>
    <s v="2023-05-23T17:15:09Z"/>
    <s v="5.0"/>
    <n v="1"/>
    <n v="1"/>
    <n v="1"/>
    <n v="2"/>
    <n v="0"/>
    <n v="0"/>
    <n v="0"/>
    <s v="[guide] added second link to eslint rule for item 7.1"/>
  </r>
  <r>
    <x v="25"/>
    <n v="2775"/>
    <s v="CLOSED"/>
    <n v="1"/>
    <s v="2023-05-21T09:47:58Z"/>
    <s v="2023-05-21T15:49:19Z"/>
    <s v="6.02"/>
    <n v="1"/>
    <n v="1"/>
    <n v="1"/>
    <n v="2"/>
    <n v="0"/>
    <n v="0"/>
    <n v="0"/>
    <s v="fix: Updated README.md and alligned removing extra spaces"/>
  </r>
  <r>
    <x v="25"/>
    <n v="2774"/>
    <s v="CLOSED"/>
    <n v="3"/>
    <s v="2023-05-20T22:58:08Z"/>
    <s v="2023-05-21T09:57:12Z"/>
    <s v="10.98"/>
    <n v="1"/>
    <n v="1"/>
    <n v="1"/>
    <n v="3"/>
    <n v="0"/>
    <n v="1"/>
    <n v="1"/>
    <s v="fix: Updated grammatical errors on LICENSE.md"/>
  </r>
  <r>
    <x v="25"/>
    <n v="2773"/>
    <s v="MERGED"/>
    <n v="7"/>
    <s v="2023-05-20T10:56:18Z"/>
    <s v="2023-05-30T20:30:31Z"/>
    <s v="249.57"/>
    <n v="1"/>
    <n v="50"/>
    <n v="0"/>
    <n v="3"/>
    <n v="1"/>
    <n v="9"/>
    <n v="10"/>
    <s v="Add documentation for no-use-before-define rule under hoisting section"/>
  </r>
  <r>
    <x v="25"/>
    <n v="2771"/>
    <s v="MERGED"/>
    <n v="2"/>
    <s v="2023-05-11T15:51:46Z"/>
    <s v="2024-09-30T09:01:45Z"/>
    <s v="12185.17"/>
    <n v="1"/>
    <n v="1"/>
    <n v="0"/>
    <n v="3"/>
    <n v="0"/>
    <n v="0"/>
    <n v="0"/>
    <s v="add ILIAS to users"/>
  </r>
  <r>
    <x v="25"/>
    <n v="2768"/>
    <s v="MERGED"/>
    <n v="1"/>
    <s v="2023-05-02T17:50:35Z"/>
    <s v="2023-05-02T19:41:34Z"/>
    <s v="1.85"/>
    <n v="1"/>
    <n v="1"/>
    <n v="1"/>
    <n v="2"/>
    <n v="0"/>
    <n v="0"/>
    <n v="0"/>
    <s v="[readme] Updates ESLint rule in section 12.3 (exponentiation-operator)"/>
  </r>
  <r>
    <x v="25"/>
    <n v="2767"/>
    <s v="MERGED"/>
    <n v="1"/>
    <s v="2023-04-28T07:34:24Z"/>
    <s v="2023-04-28T19:24:35Z"/>
    <s v="11.84"/>
    <n v="1"/>
    <n v="1"/>
    <n v="1"/>
    <n v="2"/>
    <n v="0"/>
    <n v="0"/>
    <n v="0"/>
    <s v="spell checking, fixed grammar error."/>
  </r>
  <r>
    <x v="25"/>
    <n v="2724"/>
    <s v="MERGED"/>
    <n v="1"/>
    <s v="2023-02-07T19:19:14Z"/>
    <s v="2023-02-09T07:26:44Z"/>
    <s v="36.12"/>
    <n v="6"/>
    <n v="50"/>
    <n v="12"/>
    <n v="2"/>
    <n v="4"/>
    <n v="0"/>
    <n v="4"/>
    <s v="Added link of JavaScript Roadmap"/>
  </r>
  <r>
    <x v="25"/>
    <n v="2705"/>
    <s v="CLOSED"/>
    <n v="1"/>
    <s v="2023-01-05T12:59:37Z"/>
    <s v="2023-01-05T19:00:51Z"/>
    <s v="6.02"/>
    <n v="2"/>
    <n v="16"/>
    <n v="0"/>
    <n v="3"/>
    <n v="2"/>
    <n v="0"/>
    <n v="2"/>
    <s v="[spam]"/>
  </r>
  <r>
    <x v="25"/>
    <n v="2688"/>
    <s v="MERGED"/>
    <n v="10"/>
    <s v="2022-12-05T22:26:14Z"/>
    <s v="2022-12-06T18:56:08Z"/>
    <s v="20.5"/>
    <n v="1"/>
    <n v="2"/>
    <n v="0"/>
    <n v="4"/>
    <n v="1"/>
    <n v="2"/>
    <n v="3"/>
    <s v="[guide] Add `Object.hasOwn`"/>
  </r>
  <r>
    <x v="25"/>
    <n v="2686"/>
    <s v="MERGED"/>
    <n v="5"/>
    <s v="2022-12-03T21:32:56Z"/>
    <s v="2022-12-03T22:37:03Z"/>
    <s v="1.07"/>
    <n v="2"/>
    <n v="6"/>
    <n v="4"/>
    <n v="2"/>
    <n v="4"/>
    <n v="4"/>
    <n v="8"/>
    <s v="[Tests] refactor test paths"/>
  </r>
  <r>
    <x v="25"/>
    <n v="2682"/>
    <s v="MERGED"/>
    <n v="2"/>
    <s v="2022-11-13T23:32:41Z"/>
    <s v="2022-11-17T22:00:29Z"/>
    <s v="94.46"/>
    <n v="3"/>
    <n v="14"/>
    <n v="0"/>
    <n v="2"/>
    <n v="10"/>
    <n v="0"/>
    <n v="10"/>
    <s v="[readme] add space before code blocks"/>
  </r>
  <r>
    <x v="25"/>
    <n v="2679"/>
    <s v="CLOSED"/>
    <n v="1"/>
    <s v="2022-11-11T22:32:20Z"/>
    <s v="2022-11-15T13:33:01Z"/>
    <s v="87.01"/>
    <n v="1"/>
    <n v="45"/>
    <n v="0"/>
    <n v="2"/>
    <n v="1"/>
    <n v="0"/>
    <n v="1"/>
    <s v="[spam]"/>
  </r>
  <r>
    <x v="25"/>
    <n v="2677"/>
    <s v="CLOSED"/>
    <n v="1"/>
    <s v="2022-11-06T22:50:53Z"/>
    <s v="2022-11-08T02:03:07Z"/>
    <s v="27.2"/>
    <n v="1"/>
    <n v="45"/>
    <n v="0"/>
    <n v="2"/>
    <n v="2"/>
    <n v="0"/>
    <n v="2"/>
    <s v="[spam]"/>
  </r>
  <r>
    <x v="25"/>
    <n v="2676"/>
    <s v="CLOSED"/>
    <n v="1"/>
    <s v="2022-11-06T09:57:01Z"/>
    <s v="2022-11-07T08:23:34Z"/>
    <s v="22.44"/>
    <n v="1"/>
    <n v="0"/>
    <n v="2"/>
    <n v="2"/>
    <n v="0"/>
    <n v="0"/>
    <n v="0"/>
    <s v="Update .editorconfig"/>
  </r>
  <r>
    <x v="25"/>
    <n v="2675"/>
    <s v="CLOSED"/>
    <n v="1"/>
    <s v="2022-11-06T09:54:16Z"/>
    <s v="2022-11-07T08:24:00Z"/>
    <s v="22.5"/>
    <n v="1"/>
    <n v="0"/>
    <n v="2"/>
    <n v="2"/>
    <n v="0"/>
    <n v="0"/>
    <n v="0"/>
    <s v="Update .gitignore"/>
  </r>
  <r>
    <x v="25"/>
    <n v="2674"/>
    <s v="CLOSED"/>
    <n v="1"/>
    <s v="2022-11-05T00:02:36Z"/>
    <s v="2022-11-05T04:54:44Z"/>
    <s v="4.87"/>
    <n v="1"/>
    <n v="2"/>
    <n v="0"/>
    <n v="2"/>
    <n v="0"/>
    <n v="0"/>
    <n v="0"/>
    <s v="[spam]"/>
  </r>
  <r>
    <x v="25"/>
    <n v="2670"/>
    <s v="MERGED"/>
    <n v="4"/>
    <s v="2022-10-31T19:03:56Z"/>
    <s v="2022-11-01T20:36:43Z"/>
    <s v="25.55"/>
    <n v="1"/>
    <n v="1"/>
    <n v="1"/>
    <n v="2"/>
    <n v="1"/>
    <n v="1"/>
    <n v="2"/>
    <s v="[guide] fix typo in `space-before-blocks`"/>
  </r>
  <r>
    <x v="25"/>
    <n v="2667"/>
    <s v="MERGED"/>
    <n v="4"/>
    <s v="2022-10-29T23:06:55Z"/>
    <s v="2022-11-17T22:09:54Z"/>
    <s v="455.05"/>
    <n v="1"/>
    <n v="37"/>
    <n v="38"/>
    <n v="3"/>
    <n v="2"/>
    <n v="4"/>
    <n v="6"/>
    <s v="Remove broken links and var keywords"/>
  </r>
  <r>
    <x v="25"/>
    <n v="2665"/>
    <s v="MERGED"/>
    <n v="1"/>
    <s v="2022-10-26T13:20:05Z"/>
    <s v="2022-10-26T18:53:44Z"/>
    <s v="5.56"/>
    <n v="1"/>
    <n v="5"/>
    <n v="5"/>
    <n v="2"/>
    <n v="2"/>
    <n v="0"/>
    <n v="2"/>
    <s v="Add comma to the end of the property"/>
  </r>
  <r>
    <x v="25"/>
    <n v="2664"/>
    <s v="MERGED"/>
    <n v="1"/>
    <s v="2022-10-26T10:45:23Z"/>
    <s v="2022-10-26T19:51:55Z"/>
    <s v="9.11"/>
    <n v="1"/>
    <n v="2"/>
    <n v="2"/>
    <n v="2"/>
    <n v="0"/>
    <n v="0"/>
    <n v="0"/>
    <s v="Change comment spaces and qux to quux"/>
  </r>
  <r>
    <x v="25"/>
    <n v="2662"/>
    <s v="MERGED"/>
    <n v="2"/>
    <s v="2022-10-25T21:10:20Z"/>
    <s v="2022-10-26T18:45:31Z"/>
    <s v="21.59"/>
    <n v="1"/>
    <n v="8"/>
    <n v="0"/>
    <n v="2"/>
    <n v="1"/>
    <n v="0"/>
    <n v="1"/>
    <s v="Add Optional Chaining"/>
  </r>
  <r>
    <x v="25"/>
    <n v="2660"/>
    <s v="MERGED"/>
    <n v="3"/>
    <s v="2022-10-25T20:32:58Z"/>
    <s v="2022-10-26T18:14:00Z"/>
    <s v="21.68"/>
    <n v="1"/>
    <n v="2"/>
    <n v="0"/>
    <n v="2"/>
    <n v="2"/>
    <n v="1"/>
    <n v="3"/>
    <s v="Add Nullish Coalescing Operator"/>
  </r>
  <r>
    <x v="25"/>
    <n v="2659"/>
    <s v="MERGED"/>
    <n v="3"/>
    <s v="2022-10-25T13:10:10Z"/>
    <s v="2022-10-25T16:45:20Z"/>
    <s v="3.59"/>
    <n v="2"/>
    <n v="8"/>
    <n v="1"/>
    <n v="2"/>
    <n v="0"/>
    <n v="2"/>
    <n v="2"/>
    <s v="[editorial] convert example to use single instead of double quotes"/>
  </r>
  <r>
    <x v="25"/>
    <n v="2641"/>
    <s v="CLOSED"/>
    <n v="1"/>
    <s v="2022-09-06T14:39:26Z"/>
    <s v="2022-09-06T16:51:52Z"/>
    <s v="2.21"/>
    <n v="1"/>
    <n v="28"/>
    <n v="0"/>
    <n v="2"/>
    <n v="0"/>
    <n v="0"/>
    <n v="0"/>
    <s v="Create Jenkinsfile"/>
  </r>
  <r>
    <x v="25"/>
    <n v="2623"/>
    <s v="MERGED"/>
    <n v="4"/>
    <s v="2022-08-08T14:00:30Z"/>
    <s v="2022-08-10T19:15:41Z"/>
    <s v="53.25"/>
    <n v="1"/>
    <n v="2"/>
    <n v="1"/>
    <n v="2"/>
    <n v="0"/>
    <n v="3"/>
    <n v="3"/>
    <s v="[eslint config] [base] disable the deprecated `no-spaced-func` rule"/>
  </r>
  <r>
    <x v="25"/>
    <n v="2618"/>
    <s v="MERGED"/>
    <n v="1"/>
    <s v="2022-07-19T00:59:29Z"/>
    <s v="2022-09-19T05:28:45Z"/>
    <s v="1492.49"/>
    <n v="5"/>
    <n v="16"/>
    <n v="15"/>
    <n v="2"/>
    <n v="2"/>
    <n v="0"/>
    <n v="2"/>
    <s v="Update readme2"/>
  </r>
  <r>
    <x v="25"/>
    <n v="2610"/>
    <s v="CLOSED"/>
    <n v="2"/>
    <s v="2022-06-29T21:37:06Z"/>
    <s v="2022-12-15T17:27:25Z"/>
    <s v="4051.84"/>
    <n v="1"/>
    <n v="6"/>
    <n v="1"/>
    <n v="3"/>
    <n v="5"/>
    <n v="0"/>
    <n v="5"/>
    <s v="Add `hasOwn` to section 3.7"/>
  </r>
  <r>
    <x v="25"/>
    <n v="2591"/>
    <s v="CLOSED"/>
    <n v="1"/>
    <s v="2022-05-14T23:02:44Z"/>
    <s v="2022-05-15T16:45:15Z"/>
    <s v="17.71"/>
    <n v="1"/>
    <n v="3"/>
    <n v="1"/>
    <n v="2"/>
    <n v="6"/>
    <n v="0"/>
    <n v="6"/>
    <s v="Allow devDependencies import for vite/vitest"/>
  </r>
  <r>
    <x v="25"/>
    <n v="2559"/>
    <s v="CLOSED"/>
    <n v="2"/>
    <s v="2022-03-01T10:44:00Z"/>
    <s v="2022-03-01T15:46:31Z"/>
    <s v="5.04"/>
    <n v="1"/>
    <n v="0"/>
    <n v="2"/>
    <n v="2"/>
    <n v="0"/>
    <n v="2"/>
    <n v="2"/>
    <s v="removed unnecessary spaces"/>
  </r>
  <r>
    <x v="25"/>
    <n v="2557"/>
    <s v="CLOSED"/>
    <n v="1"/>
    <s v="2022-03-01T03:22:09Z"/>
    <s v="2022-03-01T06:54:26Z"/>
    <s v="3.54"/>
    <n v="1"/>
    <n v="1"/>
    <n v="1"/>
    <n v="2"/>
    <n v="0"/>
    <n v="0"/>
    <n v="0"/>
    <s v="Update ecmaVersion"/>
  </r>
  <r>
    <x v="25"/>
    <n v="2536"/>
    <s v="CLOSED"/>
    <n v="3"/>
    <s v="2022-01-05T19:27:37Z"/>
    <s v="2022-01-05T20:38:56Z"/>
    <s v="1.19"/>
    <n v="1"/>
    <n v="1"/>
    <n v="1"/>
    <n v="2"/>
    <n v="0"/>
    <n v="1"/>
    <n v="1"/>
    <s v="docs(common): fix url format from http to https updated"/>
  </r>
  <r>
    <x v="25"/>
    <n v="2511"/>
    <s v="MERGED"/>
    <n v="3"/>
    <s v="2021-11-16T18:45:41Z"/>
    <s v="2021-11-17T20:46:17Z"/>
    <s v="26.01"/>
    <n v="1"/>
    <n v="1"/>
    <n v="1"/>
    <n v="2"/>
    <n v="0"/>
    <n v="1"/>
    <n v="1"/>
    <s v="[readme] operator =&gt; parameter syntax"/>
  </r>
  <r>
    <x v="25"/>
    <n v="2509"/>
    <s v="CLOSED"/>
    <n v="4"/>
    <s v="2021-11-15T16:07:33Z"/>
    <s v="2021-11-18T08:57:04Z"/>
    <s v="64.83"/>
    <n v="1"/>
    <n v="17"/>
    <n v="0"/>
    <n v="2"/>
    <n v="2"/>
    <n v="1"/>
    <n v="3"/>
    <s v="Add 7:16 : rest-operator-last"/>
  </r>
  <r>
    <x v="25"/>
    <n v="2508"/>
    <s v="CLOSED"/>
    <n v="12"/>
    <s v="2021-11-15T15:48:09Z"/>
    <s v="2021-11-18T08:57:30Z"/>
    <s v="65.16"/>
    <n v="1"/>
    <n v="22"/>
    <n v="0"/>
    <n v="2"/>
    <n v="0"/>
    <n v="4"/>
    <n v="4"/>
    <s v="Add 7.16 : prefer-rest-params"/>
  </r>
  <r>
    <x v="25"/>
    <n v="2507"/>
    <s v="CLOSED"/>
    <n v="10"/>
    <s v="2021-11-15T11:44:51Z"/>
    <s v="2021-11-18T08:55:43Z"/>
    <s v="69.18"/>
    <n v="1"/>
    <n v="3"/>
    <n v="0"/>
    <n v="3"/>
    <n v="0"/>
    <n v="1"/>
    <n v="1"/>
    <s v="Update Arrow function 8.1 : added best example in it"/>
  </r>
  <r>
    <x v="25"/>
    <n v="2506"/>
    <s v="CLOSED"/>
    <n v="4"/>
    <s v="2021-11-15T11:24:13Z"/>
    <s v="2021-11-15T17:27:52Z"/>
    <s v="6.06"/>
    <n v="1"/>
    <n v="13"/>
    <n v="0"/>
    <n v="2"/>
    <n v="0"/>
    <n v="1"/>
    <n v="1"/>
    <s v="Add 5.4 Destructuring alias for objects."/>
  </r>
  <r>
    <x v="25"/>
    <n v="2503"/>
    <s v="MERGED"/>
    <n v="1"/>
    <s v="2021-11-11T15:46:43Z"/>
    <s v="2021-11-13T21:47:05Z"/>
    <s v="54.01"/>
    <n v="2"/>
    <n v="2"/>
    <n v="6"/>
    <n v="3"/>
    <n v="7"/>
    <n v="0"/>
    <n v="7"/>
    <s v="[eslint config] [base] remove unneeded eslint version check"/>
  </r>
  <r>
    <x v="25"/>
    <n v="2501"/>
    <s v="MERGED"/>
    <n v="3"/>
    <s v="2021-11-10T23:05:37Z"/>
    <s v="2021-12-22T23:18:28Z"/>
    <s v="1008.21"/>
    <n v="3"/>
    <n v="8"/>
    <n v="4"/>
    <n v="3"/>
    <n v="5"/>
    <n v="1"/>
    <n v="6"/>
    <s v="[eslint config] set `namedComponents` option to match style guide"/>
  </r>
  <r>
    <x v="25"/>
    <n v="2493"/>
    <s v="CLOSED"/>
    <n v="3"/>
    <s v="2021-11-05T20:06:47Z"/>
    <s v="2021-11-06T17:07:00Z"/>
    <s v="21.0"/>
    <n v="1"/>
    <n v="5"/>
    <n v="0"/>
    <n v="2"/>
    <n v="0"/>
    <n v="1"/>
    <n v="1"/>
    <s v="docs: add an example using for..of"/>
  </r>
  <r>
    <x v="25"/>
    <n v="2491"/>
    <s v="MERGED"/>
    <n v="1"/>
    <s v="2021-11-05T06:29:55Z"/>
    <s v="2021-11-05T17:49:19Z"/>
    <s v="11.32"/>
    <n v="5"/>
    <n v="208"/>
    <n v="108"/>
    <n v="2"/>
    <n v="1"/>
    <n v="0"/>
    <n v="1"/>
    <s v="[Tests] migrate tests to Github Actions"/>
  </r>
  <r>
    <x v="25"/>
    <n v="2484"/>
    <s v="CLOSED"/>
    <n v="2"/>
    <s v="2021-10-19T14:48:42Z"/>
    <s v="2021-11-08T05:20:14Z"/>
    <s v="470.53"/>
    <n v="1"/>
    <n v="11"/>
    <n v="1"/>
    <n v="3"/>
    <n v="0"/>
    <n v="1"/>
    <n v="1"/>
    <s v="Updated Type coerisions"/>
  </r>
  <r>
    <x v="25"/>
    <n v="2483"/>
    <s v="MERGED"/>
    <n v="1"/>
    <s v="2021-10-17T18:28:54Z"/>
    <s v="2021-10-23T06:02:32Z"/>
    <s v="131.56"/>
    <n v="1"/>
    <n v="1"/>
    <n v="1"/>
    <n v="2"/>
    <n v="0"/>
    <n v="0"/>
    <n v="0"/>
    <s v="[guide] Fix 14.1 Temporal Dead Zones link"/>
  </r>
  <r>
    <x v="25"/>
    <n v="2482"/>
    <s v="MERGED"/>
    <n v="5"/>
    <s v="2021-10-15T21:03:48Z"/>
    <s v="2021-10-22T19:04:46Z"/>
    <s v="166.02"/>
    <n v="1"/>
    <n v="4"/>
    <n v="2"/>
    <n v="2"/>
    <n v="2"/>
    <n v="2"/>
    <n v="4"/>
    <s v="clarify hooks requirement in README"/>
  </r>
  <r>
    <x v="25"/>
    <n v="2479"/>
    <s v="CLOSED"/>
    <n v="1"/>
    <s v="2021-10-12T15:50:36Z"/>
    <s v="2021-10-12T16:59:33Z"/>
    <s v="1.15"/>
    <n v="1"/>
    <n v="7"/>
    <n v="7"/>
    <n v="2"/>
    <n v="0"/>
    <n v="0"/>
    <n v="0"/>
    <s v="Fix typo"/>
  </r>
  <r>
    <x v="25"/>
    <n v="2474"/>
    <s v="MERGED"/>
    <n v="6"/>
    <s v="2021-09-24T09:28:22Z"/>
    <s v="2021-09-29T04:58:12Z"/>
    <s v="115.5"/>
    <n v="3"/>
    <n v="21"/>
    <n v="10"/>
    <n v="2"/>
    <n v="5"/>
    <n v="1"/>
    <n v="6"/>
    <s v="Explain why rule `react/jsx-key` is turned off"/>
  </r>
  <r>
    <x v="26"/>
    <n v="33116"/>
    <s v="CLOSED"/>
    <n v="1"/>
    <s v="2025-04-22T15:10:47Z"/>
    <s v="2025-04-23T14:26:09Z"/>
    <s v="23.26"/>
    <n v="1"/>
    <n v="2"/>
    <n v="1"/>
    <n v="2"/>
    <n v="0"/>
    <n v="2"/>
    <n v="2"/>
    <s v="my first PR"/>
  </r>
  <r>
    <x v="26"/>
    <n v="32987"/>
    <s v="MERGED"/>
    <n v="3"/>
    <s v="2024-12-07T10:37:05Z"/>
    <s v="2024-12-16T12:38:51Z"/>
    <s v="218.03"/>
    <n v="5"/>
    <n v="636"/>
    <n v="202"/>
    <n v="4"/>
    <n v="8"/>
    <n v="3"/>
    <n v="11"/>
    <s v="[YouTube] Fix nsig challenge for player `3bb1f723`"/>
  </r>
  <r>
    <x v="26"/>
    <n v="32928"/>
    <s v="CLOSED"/>
    <n v="1"/>
    <s v="2024-09-10T15:39:15Z"/>
    <s v="2025-07-06T16:57:52Z"/>
    <s v="7177.31"/>
    <n v="1"/>
    <n v="1"/>
    <n v="1"/>
    <n v="4"/>
    <n v="2"/>
    <n v="0"/>
    <n v="2"/>
    <s v="Fix: fix installation command for MacOS"/>
  </r>
  <r>
    <x v="26"/>
    <n v="32891"/>
    <s v="MERGED"/>
    <n v="2"/>
    <s v="2024-08-01T15:58:29Z"/>
    <s v="2024-08-01T18:18:34Z"/>
    <s v="2.33"/>
    <n v="2"/>
    <n v="30"/>
    <n v="6"/>
    <n v="2"/>
    <n v="2"/>
    <n v="3"/>
    <n v="5"/>
    <s v="applied @dirkf's patches for nsig extraction on youtube"/>
  </r>
  <r>
    <x v="26"/>
    <n v="32845"/>
    <s v="MERGED"/>
    <n v="5"/>
    <s v="2024-07-10T17:53:59Z"/>
    <s v="2024-07-10T23:50:46Z"/>
    <s v="5.95"/>
    <n v="5"/>
    <n v="375"/>
    <n v="488"/>
    <n v="5"/>
    <n v="1"/>
    <n v="3"/>
    <n v="4"/>
    <s v="[JSInterp, YouTube] Support YT player `b22ef6e7` etc"/>
  </r>
  <r>
    <x v="26"/>
    <n v="32812"/>
    <s v="CLOSED"/>
    <n v="1"/>
    <s v="2024-06-12T09:24:51Z"/>
    <s v="2024-06-13T20:31:36Z"/>
    <s v="35.11"/>
    <n v="1"/>
    <n v="50"/>
    <n v="55"/>
    <n v="2"/>
    <n v="5"/>
    <n v="12"/>
    <n v="17"/>
    <s v="[extractor/safari] Partially Fix Extractorâ "/>
  </r>
  <r>
    <x v="26"/>
    <n v="32762"/>
    <s v="MERGED"/>
    <n v="6"/>
    <s v="2024-04-03T08:34:57Z"/>
    <s v="2024-04-05T14:25:29Z"/>
    <s v="53.84"/>
    <n v="1"/>
    <n v="15"/>
    <n v="6"/>
    <n v="2"/>
    <n v="4"/>
    <n v="5"/>
    <n v="9"/>
    <s v="[extractor/common] Fix crash in _report_ignoring_subs"/>
  </r>
  <r>
    <x v="26"/>
    <n v="32752"/>
    <s v="MERGED"/>
    <n v="1"/>
    <s v="2024-03-23T13:59:52Z"/>
    <s v="2024-03-23T15:30:13Z"/>
    <s v="1.51"/>
    <n v="1"/>
    <n v="3"/>
    <n v="3"/>
    <n v="2"/>
    <n v="1"/>
    <n v="0"/>
    <n v="1"/>
    <s v="[Youtube] Fix AttributeError no attribute '_YoutubeIE__ie_msg' if unable to decode n-parameter"/>
  </r>
  <r>
    <x v="26"/>
    <n v="32747"/>
    <s v="CLOSED"/>
    <n v="2"/>
    <s v="2024-03-17T06:58:56Z"/>
    <s v="2025-07-30T19:11:18Z"/>
    <s v="12012.21"/>
    <n v="1"/>
    <n v="18"/>
    <n v="4"/>
    <n v="2"/>
    <n v="2"/>
    <n v="2"/>
    <n v="4"/>
    <s v="Add support for shows.acast.com"/>
  </r>
  <r>
    <x v="26"/>
    <n v="32742"/>
    <s v="MERGED"/>
    <n v="1"/>
    <s v="2024-03-11T14:19:31Z"/>
    <s v="2024-03-12T11:44:14Z"/>
    <s v="21.41"/>
    <n v="1"/>
    <n v="2"/>
    <n v="2"/>
    <n v="2"/>
    <n v="2"/>
    <n v="1"/>
    <n v="3"/>
    <s v="[Vimeo]  fix config parser regex"/>
  </r>
  <r>
    <x v="26"/>
    <n v="32740"/>
    <s v="MERGED"/>
    <n v="5"/>
    <s v="2024-03-10T13:45:24Z"/>
    <s v="2024-04-22T00:34:27Z"/>
    <s v="1018.82"/>
    <n v="3"/>
    <n v="576"/>
    <n v="48"/>
    <n v="2"/>
    <n v="2"/>
    <n v="1"/>
    <n v="3"/>
    <s v="[YouPorn] Fix and improve extraction add playlist extraction"/>
  </r>
  <r>
    <x v="26"/>
    <n v="32725"/>
    <s v="MERGED"/>
    <n v="5"/>
    <s v="2024-02-21T12:27:15Z"/>
    <s v="2024-03-08T13:03:43Z"/>
    <s v="384.61"/>
    <n v="6"/>
    <n v="276"/>
    <n v="182"/>
    <n v="1"/>
    <n v="0"/>
    <n v="5"/>
    <n v="5"/>
    <s v="[XFileShare] Update for 2024 with new InfoExtractor features "/>
  </r>
  <r>
    <x v="26"/>
    <n v="32672"/>
    <s v="CLOSED"/>
    <n v="3"/>
    <s v="2023-12-22T13:35:57Z"/>
    <s v="2025-07-08T16:46:56Z"/>
    <s v="13539.18"/>
    <n v="1"/>
    <n v="8"/>
    <n v="2"/>
    <n v="2"/>
    <n v="5"/>
    <n v="4"/>
    <n v="9"/>
    <s v="ðŸ‘· use latest major version for actions/checkout"/>
  </r>
  <r>
    <x v="26"/>
    <n v="32634"/>
    <s v="MERGED"/>
    <n v="5"/>
    <s v="2023-11-11T15:33:29Z"/>
    <s v="2023-12-02T15:25:09Z"/>
    <s v="503.86"/>
    <n v="1"/>
    <n v="23"/>
    <n v="24"/>
    <n v="2"/>
    <n v="2"/>
    <n v="10"/>
    <n v="12"/>
    <s v="[telewebion] fix extraction"/>
  </r>
  <r>
    <x v="26"/>
    <n v="32628"/>
    <s v="MERGED"/>
    <n v="6"/>
    <s v="2023-11-06T11:05:16Z"/>
    <s v="2023-12-06T01:17:57Z"/>
    <s v="710.21"/>
    <n v="2"/>
    <n v="102"/>
    <n v="0"/>
    <n v="2"/>
    <n v="6"/>
    <n v="12"/>
    <n v="18"/>
    <s v="[Epidemic Sound] Add new extractor"/>
  </r>
  <r>
    <x v="26"/>
    <n v="32559"/>
    <s v="MERGED"/>
    <n v="1"/>
    <s v="2023-09-13T19:10:33Z"/>
    <s v="2023-12-06T02:45:41Z"/>
    <s v="1999.59"/>
    <n v="1"/>
    <n v="2"/>
    <n v="2"/>
    <n v="2"/>
    <n v="1"/>
    <n v="0"/>
    <n v="1"/>
    <s v="Fix format string injection when using option --write-info-json for video with percent sign in title. (Caused TypeError &quot;not enough arguments for format string&quot;)"/>
  </r>
  <r>
    <x v="26"/>
    <n v="32557"/>
    <s v="MERGED"/>
    <n v="1"/>
    <s v="2023-09-13T18:24:23Z"/>
    <s v="2024-06-11T11:38:24Z"/>
    <s v="6521.23"/>
    <n v="1"/>
    <n v="24"/>
    <n v="6"/>
    <n v="2"/>
    <n v="3"/>
    <n v="0"/>
    <n v="3"/>
    <s v="[mixcloud] updated mixcloud API server address"/>
  </r>
  <r>
    <x v="26"/>
    <n v="32514"/>
    <s v="MERGED"/>
    <n v="4"/>
    <s v="2023-08-17T04:07:34Z"/>
    <s v="2024-02-22T12:54:08Z"/>
    <s v="4544.78"/>
    <n v="2"/>
    <n v="80"/>
    <n v="0"/>
    <n v="2"/>
    <n v="0"/>
    <n v="8"/>
    <n v="8"/>
    <s v="[caffeine.tv] Add new extractor"/>
  </r>
  <r>
    <x v="26"/>
    <n v="32481"/>
    <s v="MERGED"/>
    <n v="3"/>
    <s v="2023-07-28T11:35:29Z"/>
    <s v="2023-07-29T13:27:26Z"/>
    <s v="25.87"/>
    <n v="6"/>
    <n v="203"/>
    <n v="85"/>
    <n v="2"/>
    <n v="0"/>
    <n v="1"/>
    <n v="1"/>
    <s v="[Misc] Under-the-hood fixes, improvements and tests (pt 2)"/>
  </r>
  <r>
    <x v="26"/>
    <n v="32213"/>
    <s v="CLOSED"/>
    <n v="4"/>
    <s v="2023-05-19T19:08:10Z"/>
    <s v="2024-05-26T07:01:10Z"/>
    <s v="8939.88"/>
    <n v="2"/>
    <n v="90"/>
    <n v="67"/>
    <n v="2"/>
    <n v="3"/>
    <n v="6"/>
    <n v="9"/>
    <s v="[Nhk] Fix: NhkVod(|Program) Extractor  / [Piksel] Feat: Add variable host support"/>
  </r>
  <r>
    <x v="26"/>
    <n v="32138"/>
    <s v="MERGED"/>
    <n v="10"/>
    <s v="2023-05-03T14:11:49Z"/>
    <s v="2023-07-19T21:14:50Z"/>
    <s v="1855.05"/>
    <n v="10"/>
    <n v="1097"/>
    <n v="95"/>
    <n v="2"/>
    <n v="1"/>
    <n v="7"/>
    <n v="8"/>
    <s v="[GlobalPlayer,Whyp,DLF, Clipchamp] Add new extractors back-ported from yt-dlp"/>
  </r>
  <r>
    <x v="26"/>
    <n v="31981"/>
    <s v="CLOSED"/>
    <n v="1"/>
    <s v="2023-04-01T15:16:15Z"/>
    <s v="2024-01-27T11:08:42Z"/>
    <s v="7219.87"/>
    <n v="2"/>
    <n v="69"/>
    <n v="0"/>
    <n v="2"/>
    <n v="1"/>
    <n v="4"/>
    <n v="5"/>
    <s v="[infomaniak] Add new extractor to resolve #31329"/>
  </r>
  <r>
    <x v="26"/>
    <n v="31916"/>
    <s v="CLOSED"/>
    <n v="3"/>
    <s v="2023-03-23T00:37:27Z"/>
    <s v="2023-05-31T01:56:21Z"/>
    <s v="1657.32"/>
    <n v="1"/>
    <n v="11"/>
    <n v="3"/>
    <n v="4"/>
    <n v="18"/>
    <n v="2"/>
    <n v="20"/>
    <s v="[PornHub] Rename the age verification cookie"/>
  </r>
  <r>
    <x v="26"/>
    <n v="31763"/>
    <s v="MERGED"/>
    <n v="1"/>
    <s v="2023-03-04T17:54:19Z"/>
    <s v="2023-03-07T15:49:31Z"/>
    <s v="69.92"/>
    <n v="1"/>
    <n v="1"/>
    <n v="1"/>
    <n v="6"/>
    <n v="16"/>
    <n v="0"/>
    <n v="16"/>
    <s v="Remove &quot;Get cookies.txt&quot; extension from README.md"/>
  </r>
  <r>
    <x v="26"/>
    <n v="31568"/>
    <s v="CLOSED"/>
    <n v="5"/>
    <s v="2023-02-18T04:39:50Z"/>
    <s v="2023-02-24T12:22:18Z"/>
    <s v="151.71"/>
    <n v="1"/>
    <n v="1"/>
    <n v="1"/>
    <n v="4"/>
    <n v="3"/>
    <n v="1"/>
    <n v="4"/>
    <s v="youtube channel urls can also be @channelname"/>
  </r>
  <r>
    <x v="26"/>
    <n v="31517"/>
    <s v="MERGED"/>
    <n v="4"/>
    <s v="2023-02-06T15:52:16Z"/>
    <s v="2023-02-11T02:54:45Z"/>
    <s v="107.04"/>
    <n v="2"/>
    <n v="62"/>
    <n v="0"/>
    <n v="3"/>
    <n v="4"/>
    <n v="10"/>
    <n v="14"/>
    <s v="[StreamsbIE] Add extractor for streamsb.com (viewsb.com)"/>
  </r>
  <r>
    <x v="26"/>
    <n v="31516"/>
    <s v="MERGED"/>
    <n v="8"/>
    <s v="2023-02-06T12:03:44Z"/>
    <s v="2023-02-11T02:47:43Z"/>
    <s v="110.73"/>
    <n v="2"/>
    <n v="36"/>
    <n v="0"/>
    <n v="2"/>
    <n v="3"/>
    <n v="3"/>
    <n v="6"/>
    <s v="[KommunetvIE] Add extractor for kommunetv.no"/>
  </r>
  <r>
    <x v="26"/>
    <n v="31515"/>
    <s v="MERGED"/>
    <n v="6"/>
    <s v="2023-02-06T10:32:43Z"/>
    <s v="2023-02-11T02:37:45Z"/>
    <s v="112.08"/>
    <n v="2"/>
    <n v="44"/>
    <n v="0"/>
    <n v="2"/>
    <n v="0"/>
    <n v="10"/>
    <n v="10"/>
    <s v="[FileMoonIE] Add extractor for filemoon.sx"/>
  </r>
  <r>
    <x v="26"/>
    <n v="31500"/>
    <s v="MERGED"/>
    <n v="12"/>
    <s v="2023-01-27T11:40:21Z"/>
    <s v="2023-02-09T20:19:27Z"/>
    <s v="320.65"/>
    <n v="5"/>
    <n v="193"/>
    <n v="24"/>
    <n v="4"/>
    <n v="10"/>
    <n v="35"/>
    <n v="45"/>
    <s v="[feat]: Add support to external downloader aria2p"/>
  </r>
  <r>
    <x v="26"/>
    <n v="31493"/>
    <s v="MERGED"/>
    <n v="4"/>
    <s v="2023-01-25T05:27:21Z"/>
    <s v="2023-02-02T16:58:21Z"/>
    <s v="203.52"/>
    <n v="1"/>
    <n v="88"/>
    <n v="27"/>
    <n v="3"/>
    <n v="2"/>
    <n v="8"/>
    <n v="10"/>
    <s v="[americastestkitchen] Add support for downloading entire series"/>
  </r>
  <r>
    <x v="26"/>
    <n v="31489"/>
    <s v="MERGED"/>
    <n v="2"/>
    <s v="2023-01-23T17:54:27Z"/>
    <s v="2023-02-02T17:10:10Z"/>
    <s v="239.26"/>
    <n v="1"/>
    <n v="1"/>
    <n v="1"/>
    <n v="2"/>
    <n v="0"/>
    <n v="1"/>
    <n v="1"/>
    <s v="missing example in documentation on github. Resolves #31425"/>
  </r>
  <r>
    <x v="26"/>
    <n v="31457"/>
    <s v="CLOSED"/>
    <n v="2"/>
    <s v="2023-01-08T12:45:52Z"/>
    <s v="2023-01-12T01:53:16Z"/>
    <s v="85.12"/>
    <n v="1"/>
    <n v="179"/>
    <n v="148"/>
    <n v="3"/>
    <n v="1"/>
    <n v="2"/>
    <n v="3"/>
    <s v="Updating read me getting rid of extra words"/>
  </r>
  <r>
    <x v="26"/>
    <n v="31453"/>
    <s v="MERGED"/>
    <n v="4"/>
    <s v="2023-01-06T04:51:02Z"/>
    <s v="2023-02-02T17:12:36Z"/>
    <s v="660.36"/>
    <n v="1"/>
    <n v="10"/>
    <n v="24"/>
    <n v="2"/>
    <n v="0"/>
    <n v="1"/>
    <n v="1"/>
    <s v="[cammodels] fix and improve extractor"/>
  </r>
  <r>
    <x v="26"/>
    <n v="31434"/>
    <s v="MERGED"/>
    <n v="3"/>
    <s v="2022-12-22T01:27:31Z"/>
    <s v="2023-02-02T17:13:39Z"/>
    <s v="1023.77"/>
    <n v="2"/>
    <n v="109"/>
    <n v="0"/>
    <n v="2"/>
    <n v="2"/>
    <n v="10"/>
    <n v="12"/>
    <s v="[pr0gramm] implement InfoExtractor, Resolves #31433"/>
  </r>
  <r>
    <x v="26"/>
    <n v="31421"/>
    <s v="CLOSED"/>
    <n v="2"/>
    <s v="2022-12-14T15:16:41Z"/>
    <s v="2023-11-07T11:56:03Z"/>
    <s v="7868.66"/>
    <n v="1"/>
    <n v="5"/>
    <n v="5"/>
    <n v="4"/>
    <n v="4"/>
    <n v="1"/>
    <n v="5"/>
    <s v="ðŸ©¹ fix deprecation warning: Node.js 12 actions are deprecated."/>
  </r>
  <r>
    <x v="26"/>
    <n v="31414"/>
    <s v="MERGED"/>
    <n v="3"/>
    <s v="2022-12-12T01:40:47Z"/>
    <s v="2023-02-02T17:21:05Z"/>
    <s v="1263.67"/>
    <n v="2"/>
    <n v="75"/>
    <n v="0"/>
    <n v="2"/>
    <n v="2"/>
    <n v="5"/>
    <n v="7"/>
    <s v="[Callin] Add new extractor"/>
  </r>
  <r>
    <x v="26"/>
    <n v="31409"/>
    <s v="MERGED"/>
    <n v="4"/>
    <s v="2022-12-10T03:21:55Z"/>
    <s v="2023-02-02T17:26:31Z"/>
    <s v="1310.08"/>
    <n v="1"/>
    <n v="25"/>
    <n v="2"/>
    <n v="3"/>
    <n v="1"/>
    <n v="4"/>
    <n v="5"/>
    <s v="[YouTube] Fix not finding videos listed under a channel's &quot;shorts&quot; subpage. "/>
  </r>
  <r>
    <x v="26"/>
    <n v="31398"/>
    <s v="MERGED"/>
    <n v="7"/>
    <s v="2022-12-04T09:57:15Z"/>
    <s v="2023-02-02T17:33:09Z"/>
    <s v="1447.6"/>
    <n v="2"/>
    <n v="174"/>
    <n v="0"/>
    <n v="3"/>
    <n v="3"/>
    <n v="11"/>
    <n v="14"/>
    <s v="[Blerp] Add new extractor"/>
  </r>
  <r>
    <x v="26"/>
    <n v="31370"/>
    <s v="MERGED"/>
    <n v="1"/>
    <s v="2022-11-20T10:35:15Z"/>
    <s v="2023-02-02T23:20:15Z"/>
    <s v="1788.75"/>
    <n v="1"/>
    <n v="7"/>
    <n v="1"/>
    <n v="2"/>
    <n v="0"/>
    <n v="0"/>
    <n v="0"/>
    <s v="add support for xhamster new domain xhvid.com"/>
  </r>
  <r>
    <x v="26"/>
    <n v="31360"/>
    <s v="MERGED"/>
    <n v="2"/>
    <s v="2022-11-16T18:22:35Z"/>
    <s v="2023-02-02T23:25:45Z"/>
    <s v="1877.05"/>
    <n v="2"/>
    <n v="88"/>
    <n v="0"/>
    <n v="2"/>
    <n v="0"/>
    <n v="2"/>
    <n v="2"/>
    <s v="[myvideoge] Add new extractor"/>
  </r>
  <r>
    <x v="26"/>
    <n v="31305"/>
    <s v="MERGED"/>
    <n v="7"/>
    <s v="2022-10-22T12:35:36Z"/>
    <s v="2023-02-09T11:25:29Z"/>
    <s v="2638.83"/>
    <n v="2"/>
    <n v="101"/>
    <n v="0"/>
    <n v="4"/>
    <n v="2"/>
    <n v="8"/>
    <n v="10"/>
    <s v="[rbgtum] Add new extractor"/>
  </r>
  <r>
    <x v="26"/>
    <n v="31304"/>
    <s v="MERGED"/>
    <n v="1"/>
    <s v="2022-10-22T10:43:25Z"/>
    <s v="2022-10-30T11:48:44Z"/>
    <s v="193.09"/>
    <n v="1"/>
    <n v="13"/>
    <n v="1"/>
    <n v="2"/>
    <n v="1"/>
    <n v="1"/>
    <n v="2"/>
    <s v="[netease] Support urls shared from mobile app"/>
  </r>
  <r>
    <x v="26"/>
    <n v="31303"/>
    <s v="MERGED"/>
    <n v="1"/>
    <s v="2022-10-22T05:42:29Z"/>
    <s v="2022-10-30T11:46:46Z"/>
    <s v="198.07"/>
    <n v="1"/>
    <n v="25"/>
    <n v="3"/>
    <n v="3"/>
    <n v="2"/>
    <n v="4"/>
    <n v="6"/>
    <s v="[netease] Add warnings for users outside of China"/>
  </r>
  <r>
    <x v="26"/>
    <n v="31288"/>
    <s v="CLOSED"/>
    <n v="2"/>
    <s v="2022-10-14T06:49:17Z"/>
    <s v="2025-05-05T19:37:12Z"/>
    <s v="22428.8"/>
    <n v="2"/>
    <n v="245"/>
    <n v="0"/>
    <n v="3"/>
    <n v="4"/>
    <n v="27"/>
    <n v="31"/>
    <s v="[vxxx] add new extractors for vxxx and &quot;friend&quot; sites"/>
  </r>
  <r>
    <x v="26"/>
    <n v="31275"/>
    <s v="MERGED"/>
    <n v="7"/>
    <s v="2022-10-02T22:30:20Z"/>
    <s v="2022-10-18T15:06:28Z"/>
    <s v="376.6"/>
    <n v="1"/>
    <n v="32"/>
    <n v="25"/>
    <n v="2"/>
    <n v="4"/>
    <n v="4"/>
    <n v="8"/>
    <s v="Fix ADN extractor"/>
  </r>
  <r>
    <x v="26"/>
    <n v="31243"/>
    <s v="MERGED"/>
    <n v="1"/>
    <s v="2022-09-19T14:57:00Z"/>
    <s v="2022-10-10T22:52:48Z"/>
    <s v="511.93"/>
    <n v="1"/>
    <n v="7"/>
    <n v="6"/>
    <n v="4"/>
    <n v="7"/>
    <n v="1"/>
    <n v="8"/>
    <s v="[motherless] Fixed the broken uploader_id in the extractor."/>
  </r>
  <r>
    <x v="26"/>
    <n v="31235"/>
    <s v="MERGED"/>
    <n v="2"/>
    <s v="2022-09-14T04:31:39Z"/>
    <s v="2022-10-11T12:55:09Z"/>
    <s v="656.39"/>
    <n v="3"/>
    <n v="129"/>
    <n v="40"/>
    <n v="2"/>
    <n v="1"/>
    <n v="11"/>
    <n v="12"/>
    <s v="[netease] Get netease music download url through player api"/>
  </r>
  <r>
    <x v="26"/>
    <n v="31222"/>
    <s v="CLOSED"/>
    <n v="4"/>
    <s v="2022-09-03T17:17:54Z"/>
    <s v="2023-04-10T16:46:23Z"/>
    <s v="5255.47"/>
    <n v="2"/>
    <n v="104"/>
    <n v="0"/>
    <n v="1"/>
    <n v="5"/>
    <n v="16"/>
    <n v="21"/>
    <s v="[Bellesa] add new extractor"/>
  </r>
  <r>
    <x v="26"/>
    <n v="31210"/>
    <s v="CLOSED"/>
    <n v="3"/>
    <s v="2022-08-29T10:00:51Z"/>
    <s v="2025-02-22T13:09:39Z"/>
    <s v="21795.15"/>
    <n v="2"/>
    <n v="46"/>
    <n v="0"/>
    <n v="2"/>
    <n v="2"/>
    <n v="8"/>
    <n v="10"/>
    <s v="[w24at] Add new extractor"/>
  </r>
  <r>
    <x v="26"/>
    <n v="31201"/>
    <s v="CLOSED"/>
    <n v="1"/>
    <s v="2022-08-25T20:17:43Z"/>
    <s v="2022-12-13T03:28:50Z"/>
    <s v="2623.19"/>
    <n v="2"/>
    <n v="8"/>
    <n v="2"/>
    <n v="2"/>
    <n v="2"/>
    <n v="1"/>
    <n v="3"/>
    <s v="[utils] Fix sanitize_url regression with search queries"/>
  </r>
  <r>
    <x v="26"/>
    <n v="31181"/>
    <s v="MERGED"/>
    <n v="3"/>
    <s v="2022-08-18T18:27:18Z"/>
    <s v="2022-08-19T20:00:22Z"/>
    <s v="25.55"/>
    <n v="1"/>
    <n v="8"/>
    <n v="1"/>
    <n v="2"/>
    <n v="2"/>
    <n v="2"/>
    <n v="4"/>
    <s v="Implement the proposed fix at issue #31131 for the infoq extractor"/>
  </r>
  <r>
    <x v="26"/>
    <n v="31179"/>
    <s v="CLOSED"/>
    <n v="1"/>
    <s v="2022-08-17T14:23:38Z"/>
    <s v="2022-08-30T08:15:05Z"/>
    <s v="305.86"/>
    <n v="1"/>
    <n v="2"/>
    <n v="2"/>
    <n v="4"/>
    <n v="15"/>
    <n v="0"/>
    <n v="15"/>
    <s v="[Youtube] Parse horizontalListRenderer entries the same way as the grâ€¦"/>
  </r>
  <r>
    <x v="26"/>
    <n v="31174"/>
    <s v="CLOSED"/>
    <n v="17"/>
    <s v="2022-08-17T00:21:03Z"/>
    <s v="2024-01-30T23:17:42Z"/>
    <s v="12766.94"/>
    <n v="2"/>
    <n v="161"/>
    <n v="1"/>
    <n v="2"/>
    <n v="8"/>
    <n v="16"/>
    <n v="24"/>
    <s v="[veejoy] Add new extractor"/>
  </r>
  <r>
    <x v="26"/>
    <n v="31172"/>
    <s v="MERGED"/>
    <n v="6"/>
    <s v="2022-08-15T15:06:47Z"/>
    <s v="2022-10-10T18:26:32Z"/>
    <s v="1347.33"/>
    <n v="1"/>
    <n v="91"/>
    <n v="22"/>
    <n v="1"/>
    <n v="0"/>
    <n v="6"/>
    <n v="6"/>
    <s v="[manyvids] Improve extraction"/>
  </r>
  <r>
    <x v="26"/>
    <n v="31170"/>
    <s v="MERGED"/>
    <n v="5"/>
    <s v="2022-08-14T16:38:58Z"/>
    <s v="2022-08-14T17:45:46Z"/>
    <s v="1.11"/>
    <n v="6"/>
    <n v="504"/>
    <n v="251"/>
    <n v="3"/>
    <n v="0"/>
    <n v="2"/>
    <n v="2"/>
    <s v="[jsinterp] Overhaul JSInterp to handle new YT players 4c3f79c5, 324f67b9"/>
  </r>
  <r>
    <x v="26"/>
    <n v="31156"/>
    <s v="MERGED"/>
    <n v="14"/>
    <s v="2022-08-10T19:55:06Z"/>
    <s v="2022-11-03T10:09:37Z"/>
    <s v="2030.24"/>
    <n v="2"/>
    <n v="662"/>
    <n v="0"/>
    <n v="3"/>
    <n v="5"/>
    <n v="19"/>
    <n v="24"/>
    <s v="[utils] Backport traverse_obj (etc) from yt-dlp"/>
  </r>
  <r>
    <x v="26"/>
    <n v="31155"/>
    <s v="CLOSED"/>
    <n v="1"/>
    <s v="2022-08-10T15:57:42Z"/>
    <s v="2022-08-11T14:11:14Z"/>
    <s v="22.23"/>
    <n v="1"/>
    <n v="27"/>
    <n v="6"/>
    <n v="3"/>
    <n v="4"/>
    <n v="1"/>
    <n v="5"/>
    <s v="[Tele5] Improve Extractor"/>
  </r>
  <r>
    <x v="26"/>
    <n v="31151"/>
    <s v="CLOSED"/>
    <n v="4"/>
    <s v="2022-08-09T02:44:28Z"/>
    <s v="2024-12-01T11:29:05Z"/>
    <s v="20288.74"/>
    <n v="1"/>
    <n v="43"/>
    <n v="17"/>
    <n v="3"/>
    <n v="11"/>
    <n v="3"/>
    <n v="14"/>
    <s v="[twitter] Shorten title attribute for #29912"/>
  </r>
  <r>
    <x v="26"/>
    <n v="31144"/>
    <s v="CLOSED"/>
    <n v="5"/>
    <s v="2022-08-07T18:15:27Z"/>
    <s v="2024-12-01T11:30:03Z"/>
    <s v="20321.24"/>
    <n v="2"/>
    <n v="115"/>
    <n v="0"/>
    <n v="3"/>
    <n v="12"/>
    <n v="16"/>
    <n v="28"/>
    <s v="[parler] Backport extractor from yt-dlp"/>
  </r>
  <r>
    <x v="26"/>
    <n v="31141"/>
    <s v="CLOSED"/>
    <n v="1"/>
    <s v="2022-08-07T15:05:15Z"/>
    <s v="2024-12-01T11:32:07Z"/>
    <s v="20324.45"/>
    <n v="2"/>
    <n v="71"/>
    <n v="0"/>
    <n v="2"/>
    <n v="2"/>
    <n v="1"/>
    <n v="3"/>
    <s v="[truth] Backport extractor from yt-dlp"/>
  </r>
  <r>
    <x v="26"/>
    <n v="31136"/>
    <s v="CLOSED"/>
    <n v="2"/>
    <s v="2022-08-04T14:44:34Z"/>
    <s v="2025-07-15T10:14:13Z"/>
    <s v="25819.49"/>
    <n v="3"/>
    <n v="220"/>
    <n v="62"/>
    <n v="3"/>
    <n v="5"/>
    <n v="1"/>
    <n v="6"/>
    <s v="Rewrite zsh completion script, fix #30900"/>
  </r>
  <r>
    <x v="26"/>
    <n v="31091"/>
    <s v="CLOSED"/>
    <n v="1"/>
    <s v="2022-07-16T22:03:51Z"/>
    <s v="2025-10-04T01:03:28Z"/>
    <s v="28202.99"/>
    <n v="1"/>
    <n v="45"/>
    <n v="38"/>
    <n v="2"/>
    <n v="2"/>
    <n v="1"/>
    <n v="3"/>
    <s v="[Newgrounds] Fix newgrounds video error"/>
  </r>
  <r>
    <x v="26"/>
    <n v="31043"/>
    <s v="MERGED"/>
    <n v="1"/>
    <s v="2022-06-21T15:21:58Z"/>
    <s v="2023-02-09T11:01:58Z"/>
    <s v="5587.67"/>
    <n v="7"/>
    <n v="459"/>
    <n v="211"/>
    <n v="3"/>
    <n v="13"/>
    <n v="1"/>
    <n v="14"/>
    <s v="[YouTube] Revive age-gate bypass"/>
  </r>
  <r>
    <x v="26"/>
    <n v="31040"/>
    <s v="CLOSED"/>
    <n v="1"/>
    <s v="2022-06-20T17:34:57Z"/>
    <s v="2023-01-29T21:35:37Z"/>
    <s v="5356.01"/>
    <n v="2"/>
    <n v="46"/>
    <n v="0"/>
    <n v="4"/>
    <n v="7"/>
    <n v="1"/>
    <n v="8"/>
    <s v="[Movies2Watch] Add new extractor"/>
  </r>
  <r>
    <x v="26"/>
    <n v="31000"/>
    <s v="MERGED"/>
    <n v="6"/>
    <s v="2022-06-03T17:15:27Z"/>
    <s v="2022-11-11T00:49:14Z"/>
    <s v="3847.56"/>
    <n v="1"/>
    <n v="29"/>
    <n v="11"/>
    <n v="2"/>
    <n v="0"/>
    <n v="6"/>
    <n v="6"/>
    <s v="[common] Improvements to jwplayer extraction and parsing"/>
  </r>
  <r>
    <x v="26"/>
    <n v="30924"/>
    <s v="MERGED"/>
    <n v="5"/>
    <s v="2022-05-07T21:04:12Z"/>
    <s v="2024-06-11T12:21:39Z"/>
    <s v="18375.29"/>
    <n v="1"/>
    <n v="51"/>
    <n v="8"/>
    <n v="2"/>
    <n v="1"/>
    <n v="8"/>
    <n v="9"/>
    <s v="[VidLii] Add 720p support (yt-dlp backport-ish)"/>
  </r>
  <r>
    <x v="26"/>
    <n v="30885"/>
    <s v="MERGED"/>
    <n v="5"/>
    <s v="2022-04-22T16:16:37Z"/>
    <s v="2022-04-28T09:18:10Z"/>
    <s v="137.03"/>
    <n v="3"/>
    <n v="33"/>
    <n v="1"/>
    <n v="2"/>
    <n v="3"/>
    <n v="3"/>
    <n v="6"/>
    <s v="[KTH] Add new extractor for KTH play"/>
  </r>
  <r>
    <x v="26"/>
    <n v="30838"/>
    <s v="CLOSED"/>
    <n v="3"/>
    <s v="2022-04-09T23:35:42Z"/>
    <s v="2023-03-09T08:56:01Z"/>
    <s v="8001.34"/>
    <n v="1"/>
    <n v="1"/>
    <n v="1"/>
    <n v="4"/>
    <n v="2"/>
    <n v="2"/>
    <n v="4"/>
    <s v="update docs away from freenode"/>
  </r>
  <r>
    <x v="26"/>
    <n v="30809"/>
    <s v="CLOSED"/>
    <n v="1"/>
    <s v="2022-04-03T01:46:48Z"/>
    <s v="2022-04-13T12:23:46Z"/>
    <s v="250.62"/>
    <n v="1"/>
    <n v="3"/>
    <n v="3"/>
    <n v="3"/>
    <n v="3"/>
    <n v="1"/>
    <n v="4"/>
    <s v="readme: make it more clear that regex ignores case"/>
  </r>
  <r>
    <x v="26"/>
    <n v="30713"/>
    <s v="MERGED"/>
    <n v="4"/>
    <s v="2022-03-04T17:06:28Z"/>
    <s v="2022-11-04T10:13:07Z"/>
    <s v="5873.11"/>
    <n v="2"/>
    <n v="92"/>
    <n v="83"/>
    <n v="2"/>
    <n v="0"/>
    <n v="3"/>
    <n v="3"/>
    <s v="[extractor/ceskatelevize] Back-port extractor from yt-dlp, etc"/>
  </r>
  <r>
    <x v="26"/>
    <n v="30694"/>
    <s v="CLOSED"/>
    <n v="9"/>
    <s v="2022-02-27T14:26:13Z"/>
    <s v="2023-01-22T06:34:15Z"/>
    <s v="7888.13"/>
    <n v="1"/>
    <n v="113"/>
    <n v="48"/>
    <n v="2"/>
    <n v="2"/>
    <n v="6"/>
    <n v="8"/>
    <s v="Feat: Update new version for zingmp3"/>
  </r>
  <r>
    <x v="26"/>
    <n v="30635"/>
    <s v="MERGED"/>
    <n v="7"/>
    <s v="2022-02-12T15:07:20Z"/>
    <s v="2022-02-24T13:34:32Z"/>
    <s v="286.45"/>
    <n v="2"/>
    <n v="60"/>
    <n v="0"/>
    <n v="2"/>
    <n v="0"/>
    <n v="3"/>
    <n v="3"/>
    <s v="[bigo] add support for bigo.tv"/>
  </r>
  <r>
    <x v="26"/>
    <n v="30634"/>
    <s v="MERGED"/>
    <n v="3"/>
    <s v="2022-02-12T12:58:40Z"/>
    <s v="2022-02-14T07:07:05Z"/>
    <s v="42.14"/>
    <n v="1"/>
    <n v="96"/>
    <n v="75"/>
    <n v="3"/>
    <n v="2"/>
    <n v="1"/>
    <n v="3"/>
    <s v="[streamcz] backport from yt-dlp"/>
  </r>
  <r>
    <x v="26"/>
    <n v="30627"/>
    <s v="MERGED"/>
    <n v="1"/>
    <s v="2022-02-10T09:37:14Z"/>
    <s v="2022-02-24T13:44:52Z"/>
    <s v="340.13"/>
    <n v="1"/>
    <n v="1"/>
    <n v="1"/>
    <n v="2"/>
    <n v="0"/>
    <n v="0"/>
    <n v="0"/>
    <s v="[aliexpress] Fix test case"/>
  </r>
  <r>
    <x v="26"/>
    <n v="30623"/>
    <s v="MERGED"/>
    <n v="1"/>
    <s v="2022-02-09T15:43:01Z"/>
    <s v="2022-02-14T17:54:31Z"/>
    <s v="122.19"/>
    <n v="1"/>
    <n v="3"/>
    <n v="2"/>
    <n v="2"/>
    <n v="0"/>
    <n v="1"/>
    <n v="1"/>
    <s v="[rutv] fix vbr for empty string value"/>
  </r>
  <r>
    <x v="26"/>
    <n v="30620"/>
    <s v="CLOSED"/>
    <n v="9"/>
    <s v="2022-02-08T20:57:56Z"/>
    <s v="2022-08-28T13:53:25Z"/>
    <s v="4816.92"/>
    <n v="1"/>
    <n v="41"/>
    <n v="0"/>
    <n v="6"/>
    <n v="4"/>
    <n v="3"/>
    <n v="7"/>
    <s v="[Instagram] Fixed broken extractor"/>
  </r>
  <r>
    <x v="26"/>
    <n v="30618"/>
    <s v="CLOSED"/>
    <n v="3"/>
    <s v="2022-02-08T10:19:44Z"/>
    <s v="2022-06-06T17:50:15Z"/>
    <s v="2839.51"/>
    <n v="2"/>
    <n v="41"/>
    <n v="0"/>
    <n v="3"/>
    <n v="0"/>
    <n v="8"/>
    <n v="8"/>
    <s v="[teleportal] Add new extractor for teleportal.ua"/>
  </r>
  <r>
    <x v="26"/>
    <n v="30614"/>
    <s v="MERGED"/>
    <n v="2"/>
    <s v="2022-02-07T23:24:40Z"/>
    <s v="2022-02-24T18:43:47Z"/>
    <s v="403.32"/>
    <n v="2"/>
    <n v="93"/>
    <n v="0"/>
    <n v="2"/>
    <n v="0"/>
    <n v="1"/>
    <n v="1"/>
    <s v="[Alsace20TV] Add new extractors Alsace20TVIE, Alsace20TVEmbedIE"/>
  </r>
  <r>
    <x v="26"/>
    <n v="30571"/>
    <s v="CLOSED"/>
    <n v="12"/>
    <s v="2022-01-30T00:08:42Z"/>
    <s v="2025-02-14T01:48:47Z"/>
    <s v="26665.67"/>
    <n v="6"/>
    <n v="586"/>
    <n v="0"/>
    <n v="4"/>
    <n v="5"/>
    <n v="12"/>
    <n v="17"/>
    <s v="[cambro] Add new extractors for kt_player-based websites"/>
  </r>
  <r>
    <x v="26"/>
    <n v="30522"/>
    <s v="CLOSED"/>
    <n v="2"/>
    <s v="2022-01-15T23:07:43Z"/>
    <s v="2022-02-24T18:26:59Z"/>
    <s v="955.32"/>
    <n v="1"/>
    <n v="8"/>
    <n v="5"/>
    <n v="2"/>
    <n v="0"/>
    <n v="1"/>
    <n v="1"/>
    <s v="Fixed groups() call on potentially empty regex search object."/>
  </r>
  <r>
    <x v="26"/>
    <n v="30496"/>
    <s v="CLOSED"/>
    <n v="2"/>
    <s v="2022-01-11T00:59:18Z"/>
    <s v="2022-01-12T01:22:51Z"/>
    <s v="24.39"/>
    <n v="1"/>
    <n v="4"/>
    <n v="1"/>
    <n v="2"/>
    <n v="4"/>
    <n v="1"/>
    <n v="5"/>
    <s v="[extractor/facebook] fix extraction"/>
  </r>
  <r>
    <x v="26"/>
    <n v="30479"/>
    <s v="CLOSED"/>
    <n v="5"/>
    <s v="2022-01-07T13:00:58Z"/>
    <s v="2023-08-05T14:23:34Z"/>
    <s v="13801.38"/>
    <n v="2"/>
    <n v="140"/>
    <n v="30"/>
    <n v="8"/>
    <n v="7"/>
    <n v="3"/>
    <n v="10"/>
    <s v="[TikTok] Support Sigi-type pages, etc"/>
  </r>
  <r>
    <x v="26"/>
    <n v="30462"/>
    <s v="CLOSED"/>
    <n v="4"/>
    <s v="2022-01-03T19:52:55Z"/>
    <s v="2022-02-19T00:57:27Z"/>
    <s v="1109.08"/>
    <n v="1"/>
    <n v="86"/>
    <n v="78"/>
    <n v="3"/>
    <n v="4"/>
    <n v="4"/>
    <n v="8"/>
    <s v="[streamcz] Fixed Stream.cz extractor."/>
  </r>
  <r>
    <x v="26"/>
    <n v="30459"/>
    <s v="CLOSED"/>
    <n v="1"/>
    <s v="2022-01-03T18:13:47Z"/>
    <s v="2022-01-29T18:57:57Z"/>
    <s v="624.74"/>
    <n v="1"/>
    <n v="6"/>
    <n v="0"/>
    <n v="2"/>
    <n v="1"/>
    <n v="1"/>
    <n v="2"/>
    <s v="[rai] Added fromat names for year and edit_year"/>
  </r>
  <r>
    <x v="26"/>
    <n v="30409"/>
    <s v="CLOSED"/>
    <n v="1"/>
    <s v="2021-12-21T14:42:04Z"/>
    <s v="2022-01-29T19:39:50Z"/>
    <s v="940.96"/>
    <n v="1"/>
    <n v="1"/>
    <n v="2"/>
    <n v="4"/>
    <n v="3"/>
    <n v="0"/>
    <n v="3"/>
    <s v="Added Something."/>
  </r>
  <r>
    <x v="26"/>
    <n v="30379"/>
    <s v="CLOSED"/>
    <n v="2"/>
    <s v="2021-12-15T19:32:32Z"/>
    <s v="2022-01-30T01:17:11Z"/>
    <s v="1085.74"/>
    <n v="1"/>
    <n v="4"/>
    <n v="4"/>
    <n v="4"/>
    <n v="1"/>
    <n v="0"/>
    <n v="1"/>
    <s v="Update youtube.py"/>
  </r>
  <r>
    <x v="26"/>
    <n v="30366"/>
    <s v="MERGED"/>
    <n v="13"/>
    <s v="2021-12-15T04:47:37Z"/>
    <s v="2021-12-16T18:42:17Z"/>
    <s v="37.91"/>
    <n v="1"/>
    <n v="4"/>
    <n v="4"/>
    <n v="27"/>
    <n v="18"/>
    <n v="2"/>
    <n v="20"/>
    <s v="[YoutubeDL] Fix function signature parser (refs ytdl-org/#30363)"/>
  </r>
  <r>
    <x v="26"/>
    <n v="30331"/>
    <s v="CLOSED"/>
    <n v="2"/>
    <s v="2021-12-08T01:49:29Z"/>
    <s v="2022-01-20T08:55:17Z"/>
    <s v="1039.1"/>
    <n v="1"/>
    <n v="6"/>
    <n v="4"/>
    <n v="2"/>
    <n v="0"/>
    <n v="1"/>
    <n v="1"/>
    <s v="[YoutubeDL] modify messages for subtitles and thumbnails"/>
  </r>
  <r>
    <x v="26"/>
    <n v="30266"/>
    <s v="MERGED"/>
    <n v="2"/>
    <s v="2021-11-24T19:11:45Z"/>
    <s v="2023-02-03T21:10:09Z"/>
    <s v="10465.97"/>
    <n v="1"/>
    <n v="298"/>
    <n v="82"/>
    <n v="3"/>
    <n v="4"/>
    <n v="2"/>
    <n v="6"/>
    <s v="[ITV] Update ITV extractor from yt-dlp back-port"/>
  </r>
  <r>
    <x v="26"/>
    <n v="30256"/>
    <s v="CLOSED"/>
    <n v="1"/>
    <s v="2021-11-21T13:38:08Z"/>
    <s v="2024-02-07T14:19:35Z"/>
    <s v="19392.69"/>
    <n v="1"/>
    <n v="1"/>
    <n v="1"/>
    <n v="2"/>
    <n v="0"/>
    <n v="0"/>
    <n v="0"/>
    <s v="Comment Description YoutubeDL.py"/>
  </r>
  <r>
    <x v="26"/>
    <n v="30202"/>
    <s v="CLOSED"/>
    <n v="3"/>
    <s v="2021-11-05T11:37:40Z"/>
    <s v="2022-05-06T17:39:11Z"/>
    <s v="4374.03"/>
    <n v="2"/>
    <n v="135"/>
    <n v="0"/>
    <n v="3"/>
    <n v="4"/>
    <n v="1"/>
    <n v="5"/>
    <s v="[vimpothr] Add new extractor"/>
  </r>
  <r>
    <x v="26"/>
    <n v="30184"/>
    <s v="CLOSED"/>
    <n v="1"/>
    <s v="2021-11-01T06:00:57Z"/>
    <s v="2022-01-30T23:38:04Z"/>
    <s v="2177.62"/>
    <n v="14"/>
    <n v="711"/>
    <n v="192"/>
    <n v="24"/>
    <n v="48"/>
    <n v="0"/>
    <n v="48"/>
    <s v="[YouTube] Unthrottle downloads by responding to the &quot;n&quot; parameter challenge"/>
  </r>
  <r>
    <x v="26"/>
    <n v="30048"/>
    <s v="CLOSED"/>
    <n v="21"/>
    <s v="2021-10-03T21:23:39Z"/>
    <s v="2021-11-05T09:00:23Z"/>
    <s v="779.61"/>
    <n v="3"/>
    <n v="453"/>
    <n v="0"/>
    <n v="2"/>
    <n v="1"/>
    <n v="9"/>
    <n v="10"/>
    <s v="[YouMaker] Add new extractor"/>
  </r>
  <r>
    <x v="26"/>
    <n v="30021"/>
    <s v="CLOSED"/>
    <n v="3"/>
    <s v="2021-09-25T21:49:23Z"/>
    <s v="2022-05-15T14:20:28Z"/>
    <s v="5560.52"/>
    <n v="4"/>
    <n v="210"/>
    <n v="16"/>
    <n v="3"/>
    <n v="2"/>
    <n v="1"/>
    <n v="3"/>
    <s v="Add new extractor(bh,pt) and update author name in sb extractor"/>
  </r>
  <r>
    <x v="26"/>
    <n v="29973"/>
    <s v="CLOSED"/>
    <n v="2"/>
    <s v="2021-09-15T23:01:09Z"/>
    <s v="2022-05-06T16:31:20Z"/>
    <s v="5585.5"/>
    <n v="9"/>
    <n v="288"/>
    <n v="169"/>
    <n v="3"/>
    <n v="7"/>
    <n v="1"/>
    <n v="8"/>
    <s v="[aes] Add signature conversion decorator to `aes`"/>
  </r>
  <r>
    <x v="26"/>
    <n v="29908"/>
    <s v="CLOSED"/>
    <n v="3"/>
    <s v="2021-09-04T02:33:54Z"/>
    <s v="2022-01-20T08:55:38Z"/>
    <s v="3318.36"/>
    <n v="1"/>
    <n v="72"/>
    <n v="0"/>
    <n v="2"/>
    <n v="0"/>
    <n v="1"/>
    <n v="1"/>
    <s v="[downloader/external] add streamlink support (HLS only)"/>
  </r>
  <r>
    <x v="26"/>
    <n v="29884"/>
    <s v="CLOSED"/>
    <n v="1"/>
    <s v="2021-08-29T10:33:12Z"/>
    <s v="2022-04-24T11:21:57Z"/>
    <s v="5712.81"/>
    <n v="1"/>
    <n v="10"/>
    <n v="19"/>
    <n v="2"/>
    <n v="1"/>
    <n v="1"/>
    <n v="2"/>
    <s v="Jove"/>
  </r>
  <r>
    <x v="26"/>
    <n v="29845"/>
    <s v="CLOSED"/>
    <n v="2"/>
    <s v="2021-08-22T12:16:27Z"/>
    <s v="2024-06-05T15:31:38Z"/>
    <s v="24435.25"/>
    <n v="0"/>
    <n v="0"/>
    <n v="0"/>
    <n v="2"/>
    <n v="9"/>
    <n v="2"/>
    <n v="11"/>
    <s v="[utils] Small fixes to utils, make tests pass in Py2"/>
  </r>
  <r>
    <x v="26"/>
    <n v="29799"/>
    <s v="MERGED"/>
    <n v="1"/>
    <s v="2021-08-15T15:16:24Z"/>
    <s v="2022-05-30T01:50:50Z"/>
    <s v="6898.57"/>
    <n v="1"/>
    <n v="1"/>
    <n v="1"/>
    <n v="2"/>
    <n v="0"/>
    <n v="1"/>
    <n v="1"/>
    <s v="Added little explanation in description"/>
  </r>
  <r>
    <x v="26"/>
    <n v="29765"/>
    <s v="MERGED"/>
    <n v="10"/>
    <s v="2021-08-10T21:04:36Z"/>
    <s v="2022-11-09T20:26:30Z"/>
    <s v="10943.36"/>
    <n v="2"/>
    <n v="197"/>
    <n v="0"/>
    <n v="2"/>
    <n v="0"/>
    <n v="10"/>
    <n v="10"/>
    <s v="[Playvids] Add new extractor"/>
  </r>
  <r>
    <x v="27"/>
    <n v="84982"/>
    <s v="MERGED"/>
    <n v="2"/>
    <s v="2025-10-17T01:16:33Z"/>
    <s v="2025-10-17T16:02:24Z"/>
    <s v="14.76"/>
    <n v="2"/>
    <n v="8"/>
    <n v="65"/>
    <n v="4"/>
    <n v="5"/>
    <n v="0"/>
    <n v="5"/>
    <s v="chore: Remove redundant copy of rust reqwest crate"/>
  </r>
  <r>
    <x v="27"/>
    <n v="84980"/>
    <s v="MERGED"/>
    <n v="1"/>
    <s v="2025-10-17T01:09:10Z"/>
    <s v="2025-10-17T11:20:17Z"/>
    <s v="10.19"/>
    <n v="1"/>
    <n v="63"/>
    <n v="0"/>
    <n v="3"/>
    <n v="1"/>
    <n v="0"/>
    <n v="1"/>
    <s v="docs: Add missing codemod docs"/>
  </r>
  <r>
    <x v="27"/>
    <n v="84977"/>
    <s v="MERGED"/>
    <n v="1"/>
    <s v="2025-10-16T23:49:16Z"/>
    <s v="2025-10-17T05:47:17Z"/>
    <s v="5.97"/>
    <n v="21"/>
    <n v="95"/>
    <n v="1173"/>
    <n v="3"/>
    <n v="2"/>
    <n v="0"/>
    <n v="2"/>
    <s v="Delete old prefetch cache related code"/>
  </r>
  <r>
    <x v="27"/>
    <n v="84975"/>
    <s v="MERGED"/>
    <n v="9"/>
    <s v="2025-10-16T21:47:10Z"/>
    <s v="2025-10-17T05:31:00Z"/>
    <s v="7.73"/>
    <n v="5"/>
    <n v="1"/>
    <n v="27"/>
    <n v="4"/>
    <n v="4"/>
    <n v="3"/>
    <n v="7"/>
    <s v="[cache components]: prevent expired entries from being served"/>
  </r>
  <r>
    <x v="27"/>
    <n v="84974"/>
    <s v="MERGED"/>
    <n v="3"/>
    <s v="2025-10-16T21:23:59Z"/>
    <s v="2025-10-16T22:55:30Z"/>
    <s v="1.53"/>
    <n v="21"/>
    <n v="678"/>
    <n v="0"/>
    <n v="2"/>
    <n v="3"/>
    <n v="2"/>
    <n v="5"/>
    <s v="Add codemod for removing `unstable_` prefix"/>
  </r>
  <r>
    <x v="27"/>
    <n v="84968"/>
    <s v="MERGED"/>
    <n v="1"/>
    <s v="2025-10-16T17:24:21Z"/>
    <s v="2025-10-16T18:41:14Z"/>
    <s v="1.28"/>
    <n v="1"/>
    <n v="1"/>
    <n v="12"/>
    <n v="3"/>
    <n v="3"/>
    <n v="0"/>
    <n v="3"/>
    <s v="Stop manually setting stacktrace limit"/>
  </r>
  <r>
    <x v="27"/>
    <n v="84966"/>
    <s v="MERGED"/>
    <n v="2"/>
    <s v="2025-10-16T17:09:13Z"/>
    <s v="2025-10-16T23:44:57Z"/>
    <s v="6.6"/>
    <n v="7"/>
    <n v="7"/>
    <n v="6"/>
    <n v="4"/>
    <n v="1"/>
    <n v="0"/>
    <n v="1"/>
    <s v="Fix url-imports test on 15-5"/>
  </r>
  <r>
    <x v="27"/>
    <n v="84965"/>
    <s v="MERGED"/>
    <n v="4"/>
    <s v="2025-10-16T16:56:18Z"/>
    <s v="2025-10-16T17:59:11Z"/>
    <s v="1.05"/>
    <n v="3"/>
    <n v="25"/>
    <n v="19"/>
    <n v="2"/>
    <n v="3"/>
    <n v="2"/>
    <n v="5"/>
    <s v="[dev] Fix Middleware and Proxy file conflict"/>
  </r>
  <r>
    <x v="27"/>
    <n v="84964"/>
    <s v="CLOSED"/>
    <n v="2"/>
    <s v="2025-10-16T16:35:55Z"/>
    <s v="2025-10-17T15:42:06Z"/>
    <s v="23.1"/>
    <n v="4"/>
    <n v="53"/>
    <n v="51"/>
    <n v="3"/>
    <n v="3"/>
    <n v="0"/>
    <n v="3"/>
    <s v="doc: Update guides to use proxy language"/>
  </r>
  <r>
    <x v="27"/>
    <n v="84963"/>
    <s v="MERGED"/>
    <n v="1"/>
    <s v="2025-10-16T16:32:32Z"/>
    <s v="2025-10-16T17:36:28Z"/>
    <s v="1.07"/>
    <n v="70"/>
    <n v="876"/>
    <n v="780"/>
    <n v="3"/>
    <n v="2"/>
    <n v="0"/>
    <n v="2"/>
    <s v="Upgrade React from `56e84692-20251014` to `93f85932-20251016`"/>
  </r>
  <r>
    <x v="27"/>
    <n v="84958"/>
    <s v="CLOSED"/>
    <n v="1"/>
    <s v="2025-10-16T14:45:00Z"/>
    <s v="2025-10-16T16:35:55Z"/>
    <s v="1.85"/>
    <n v="5"/>
    <n v="10"/>
    <n v="0"/>
    <n v="2"/>
    <n v="3"/>
    <n v="1"/>
    <n v="4"/>
    <s v="[test] Disable CTA from React DevTools"/>
  </r>
  <r>
    <x v="27"/>
    <n v="84957"/>
    <s v="MERGED"/>
    <n v="1"/>
    <s v="2025-10-16T14:38:55Z"/>
    <s v="2025-10-17T00:40:47Z"/>
    <s v="10.03"/>
    <n v="12"/>
    <n v="77"/>
    <n v="3"/>
    <n v="3"/>
    <n v="2"/>
    <n v="0"/>
    <n v="2"/>
    <s v="Backport: don't define `process.cwd()` in node_modules"/>
  </r>
  <r>
    <x v="27"/>
    <n v="84950"/>
    <s v="MERGED"/>
    <n v="2"/>
    <s v="2025-10-16T10:44:35Z"/>
    <s v="2025-10-16T15:36:22Z"/>
    <s v="4.86"/>
    <n v="15"/>
    <n v="289"/>
    <n v="78"/>
    <n v="4"/>
    <n v="2"/>
    <n v="1"/>
    <n v="3"/>
    <s v="Reland &quot;Include server latency in debug info&quot;"/>
  </r>
  <r>
    <x v="27"/>
    <n v="84939"/>
    <s v="MERGED"/>
    <n v="1"/>
    <s v="2025-10-16T07:01:56Z"/>
    <s v="2025-10-17T02:54:46Z"/>
    <s v="19.88"/>
    <n v="1"/>
    <n v="87"/>
    <n v="64"/>
    <n v="4"/>
    <n v="3"/>
    <n v="0"/>
    <n v="3"/>
    <s v="Update Rspack production test manifest"/>
  </r>
  <r>
    <x v="27"/>
    <n v="84934"/>
    <s v="MERGED"/>
    <n v="3"/>
    <s v="2025-10-16T04:17:25Z"/>
    <s v="2025-10-16T23:01:24Z"/>
    <s v="18.73"/>
    <n v="10"/>
    <n v="187"/>
    <n v="2"/>
    <n v="3"/>
    <n v="3"/>
    <n v="3"/>
    <n v="6"/>
    <s v="[Cache Components] Allow unstable prefix for cacheLife and cacheTag"/>
  </r>
  <r>
    <x v="27"/>
    <n v="84931"/>
    <s v="MERGED"/>
    <n v="2"/>
    <s v="2025-10-15T23:49:54Z"/>
    <s v="2025-10-16T21:46:45Z"/>
    <s v="21.95"/>
    <n v="12"/>
    <n v="1722"/>
    <n v="45"/>
    <n v="3"/>
    <n v="4"/>
    <n v="1"/>
    <n v="5"/>
    <s v="Turbopack: transpile runtime with swc"/>
  </r>
  <r>
    <x v="27"/>
    <n v="84927"/>
    <s v="MERGED"/>
    <n v="2"/>
    <s v="2025-10-15T21:51:14Z"/>
    <s v="2025-10-16T19:21:15Z"/>
    <s v="21.5"/>
    <n v="1"/>
    <n v="3"/>
    <n v="3"/>
    <n v="4"/>
    <n v="5"/>
    <n v="0"/>
    <n v="5"/>
    <s v="Turbopack: turn panic into bail"/>
  </r>
  <r>
    <x v="27"/>
    <n v="84926"/>
    <s v="MERGED"/>
    <n v="2"/>
    <s v="2025-10-15T21:10:06Z"/>
    <s v="2025-10-16T18:08:43Z"/>
    <s v="20.98"/>
    <n v="2"/>
    <n v="11"/>
    <n v="4"/>
    <n v="2"/>
    <n v="6"/>
    <n v="1"/>
    <n v="7"/>
    <s v="Turbopack: fix pageExtensions precedence"/>
  </r>
  <r>
    <x v="27"/>
    <n v="84922"/>
    <s v="MERGED"/>
    <n v="1"/>
    <s v="2025-10-15T20:00:33Z"/>
    <s v="2025-10-15T23:03:56Z"/>
    <s v="3.06"/>
    <n v="7"/>
    <n v="12"/>
    <n v="10"/>
    <n v="3"/>
    <n v="3"/>
    <n v="0"/>
    <n v="3"/>
    <s v="Fix url-imports test"/>
  </r>
  <r>
    <x v="27"/>
    <n v="84920"/>
    <s v="MERGED"/>
    <n v="1"/>
    <s v="2025-10-15T19:44:52Z"/>
    <s v="2025-10-16T18:59:19Z"/>
    <s v="23.24"/>
    <n v="2"/>
    <n v="8"/>
    <n v="2"/>
    <n v="3"/>
    <n v="4"/>
    <n v="0"/>
    <n v="4"/>
    <s v="Turbopack: respect `--profile` CLI param"/>
  </r>
  <r>
    <x v="27"/>
    <n v="84919"/>
    <s v="MERGED"/>
    <n v="5"/>
    <s v="2025-10-15T18:44:10Z"/>
    <s v="2025-10-16T17:08:35Z"/>
    <s v="22.41"/>
    <n v="22"/>
    <n v="1176"/>
    <n v="1100"/>
    <n v="2"/>
    <n v="3"/>
    <n v="3"/>
    <n v="6"/>
    <s v="Update  codemod ESLint template to Flat config"/>
  </r>
  <r>
    <x v="27"/>
    <n v="84917"/>
    <s v="MERGED"/>
    <n v="1"/>
    <s v="2025-10-15T18:38:50Z"/>
    <s v="2025-10-15T20:01:43Z"/>
    <s v="1.38"/>
    <n v="19"/>
    <n v="225"/>
    <n v="357"/>
    <n v="2"/>
    <n v="3"/>
    <n v="0"/>
    <n v="3"/>
    <s v="CNA: Update template to use ESLint Flat config"/>
  </r>
  <r>
    <x v="27"/>
    <n v="84916"/>
    <s v="MERGED"/>
    <n v="4"/>
    <s v="2025-10-15T18:27:23Z"/>
    <s v="2025-10-16T18:37:01Z"/>
    <s v="24.16"/>
    <n v="11"/>
    <n v="39"/>
    <n v="65"/>
    <n v="4"/>
    <n v="4"/>
    <n v="2"/>
    <n v="6"/>
    <s v="stabilize experimental.enablePrerenderSourcemaps"/>
  </r>
  <r>
    <x v="27"/>
    <n v="84915"/>
    <s v="MERGED"/>
    <n v="1"/>
    <s v="2025-10-15T18:20:15Z"/>
    <s v="2025-10-15T20:19:59Z"/>
    <s v="2.0"/>
    <n v="1"/>
    <n v="2"/>
    <n v="2"/>
    <n v="3"/>
    <n v="5"/>
    <n v="0"/>
    <n v="5"/>
    <s v="Turbopack: fix spacing on EcmascriptModuleAssetType"/>
  </r>
  <r>
    <x v="27"/>
    <n v="84908"/>
    <s v="MERGED"/>
    <n v="1"/>
    <s v="2025-10-15T15:00:41Z"/>
    <s v="2025-10-15T16:45:37Z"/>
    <s v="1.75"/>
    <n v="1"/>
    <n v="3"/>
    <n v="0"/>
    <n v="3"/>
    <n v="2"/>
    <n v="0"/>
    <n v="2"/>
    <s v="[dev-overlay] Never dedupe errors with different names or messages"/>
  </r>
  <r>
    <x v="27"/>
    <n v="84906"/>
    <s v="MERGED"/>
    <n v="7"/>
    <s v="2025-10-15T14:12:05Z"/>
    <s v="2025-10-16T09:14:02Z"/>
    <s v="19.03"/>
    <n v="7"/>
    <n v="127"/>
    <n v="28"/>
    <n v="4"/>
    <n v="3"/>
    <n v="5"/>
    <n v="8"/>
    <s v="Development: Implement request log time details"/>
  </r>
  <r>
    <x v="27"/>
    <n v="84905"/>
    <s v="MERGED"/>
    <n v="3"/>
    <s v="2025-10-15T14:12:01Z"/>
    <s v="2025-10-16T06:48:45Z"/>
    <s v="16.61"/>
    <n v="3"/>
    <n v="38"/>
    <n v="27"/>
    <n v="3"/>
    <n v="3"/>
    <n v="1"/>
    <n v="4"/>
    <s v="Development: Use process.hrtime for request time calculation"/>
  </r>
  <r>
    <x v="27"/>
    <n v="84903"/>
    <s v="MERGED"/>
    <n v="7"/>
    <s v="2025-10-15T13:23:32Z"/>
    <s v="2025-10-17T13:20:22Z"/>
    <s v="47.95"/>
    <n v="1"/>
    <n v="14"/>
    <n v="3"/>
    <n v="3"/>
    <n v="3"/>
    <n v="2"/>
    <n v="5"/>
    <s v="Update prefetching.mdx providing more clarity on the usage of `router.prefetch()`"/>
  </r>
  <r>
    <x v="27"/>
    <n v="84901"/>
    <s v="MERGED"/>
    <n v="6"/>
    <s v="2025-10-15T12:23:36Z"/>
    <s v="2025-10-16T22:45:09Z"/>
    <s v="34.36"/>
    <n v="1"/>
    <n v="7"/>
    <n v="1"/>
    <n v="5"/>
    <n v="0"/>
    <n v="2"/>
    <n v="2"/>
    <s v="docs: x-nextjs-stale-time header"/>
  </r>
  <r>
    <x v="27"/>
    <n v="84898"/>
    <s v="MERGED"/>
    <n v="3"/>
    <s v="2025-10-15T10:26:26Z"/>
    <s v="2025-10-16T22:58:09Z"/>
    <s v="36.53"/>
    <n v="30"/>
    <n v="1575"/>
    <n v="428"/>
    <n v="3"/>
    <n v="2"/>
    <n v="1"/>
    <n v="3"/>
    <s v="Interception routes match from nested route navigation"/>
  </r>
  <r>
    <x v="27"/>
    <n v="84896"/>
    <s v="MERGED"/>
    <n v="1"/>
    <s v="2025-10-15T08:53:04Z"/>
    <s v="2025-10-17T03:08:56Z"/>
    <s v="42.26"/>
    <n v="1"/>
    <n v="4"/>
    <n v="4"/>
    <n v="3"/>
    <n v="5"/>
    <n v="0"/>
    <n v="5"/>
    <s v="Turbopack: rename Persistent Caching"/>
  </r>
  <r>
    <x v="27"/>
    <n v="84891"/>
    <s v="MERGED"/>
    <n v="1"/>
    <s v="2025-10-15T07:01:57Z"/>
    <s v="2025-10-15T21:59:32Z"/>
    <s v="14.96"/>
    <n v="1"/>
    <n v="71"/>
    <n v="29"/>
    <n v="4"/>
    <n v="3"/>
    <n v="0"/>
    <n v="3"/>
    <s v="Update Rspack production test manifest"/>
  </r>
  <r>
    <x v="27"/>
    <n v="84890"/>
    <s v="MERGED"/>
    <n v="1"/>
    <s v="2025-10-15T07:01:53Z"/>
    <s v="2025-10-15T21:47:50Z"/>
    <s v="14.77"/>
    <n v="1"/>
    <n v="593"/>
    <n v="176"/>
    <n v="4"/>
    <n v="3"/>
    <n v="0"/>
    <n v="3"/>
    <s v="Update Rspack development test manifest"/>
  </r>
  <r>
    <x v="27"/>
    <n v="84889"/>
    <s v="MERGED"/>
    <n v="1"/>
    <s v="2025-10-15T04:20:52Z"/>
    <s v="2025-10-15T23:02:57Z"/>
    <s v="18.7"/>
    <n v="17"/>
    <n v="545"/>
    <n v="20"/>
    <n v="3"/>
    <n v="2"/>
    <n v="0"/>
    <n v="2"/>
    <s v="Fix parallel routes ignoring generateStaticParams from primary route"/>
  </r>
  <r>
    <x v="27"/>
    <n v="84886"/>
    <s v="MERGED"/>
    <n v="15"/>
    <s v="2025-10-15T03:05:07Z"/>
    <s v="2025-10-17T02:24:05Z"/>
    <s v="47.32"/>
    <n v="10"/>
    <n v="353"/>
    <n v="7"/>
    <n v="3"/>
    <n v="4"/>
    <n v="12"/>
    <n v="16"/>
    <s v="fix: throw error during build when invalid export for Proxy"/>
  </r>
  <r>
    <x v="27"/>
    <n v="84885"/>
    <s v="MERGED"/>
    <n v="3"/>
    <s v="2025-10-15T02:46:15Z"/>
    <s v="2025-10-15T20:16:43Z"/>
    <s v="17.51"/>
    <n v="1"/>
    <n v="1"/>
    <n v="1"/>
    <n v="4"/>
    <n v="2"/>
    <n v="2"/>
    <n v="4"/>
    <s v="fix: process.env.TURBOPACK maybe undefined"/>
  </r>
  <r>
    <x v="27"/>
    <n v="84882"/>
    <s v="MERGED"/>
    <n v="4"/>
    <s v="2025-10-15T01:03:04Z"/>
    <s v="2025-10-15T16:34:49Z"/>
    <s v="15.53"/>
    <n v="3"/>
    <n v="26"/>
    <n v="17"/>
    <n v="4"/>
    <n v="5"/>
    <n v="3"/>
    <n v="8"/>
    <s v="Turbopack: better errors for strip_prefix_len"/>
  </r>
  <r>
    <x v="27"/>
    <n v="84881"/>
    <s v="MERGED"/>
    <n v="2"/>
    <s v="2025-10-15T00:53:12Z"/>
    <s v="2025-10-15T18:31:51Z"/>
    <s v="17.64"/>
    <n v="7"/>
    <n v="21"/>
    <n v="20"/>
    <n v="4"/>
    <n v="5"/>
    <n v="0"/>
    <n v="5"/>
    <s v="Turbopack: improve missing factory message"/>
  </r>
  <r>
    <x v="27"/>
    <n v="84880"/>
    <s v="MERGED"/>
    <n v="5"/>
    <s v="2025-10-15T00:17:45Z"/>
    <s v="2025-10-16T14:01:44Z"/>
    <s v="37.73"/>
    <n v="21"/>
    <n v="53"/>
    <n v="60"/>
    <n v="3"/>
    <n v="3"/>
    <n v="6"/>
    <n v="9"/>
    <s v="[Cache Components] Remove `unstable` prefix from `unstable_cacheTag`"/>
  </r>
  <r>
    <x v="27"/>
    <n v="84877"/>
    <s v="MERGED"/>
    <n v="2"/>
    <s v="2025-10-14T23:50:13Z"/>
    <s v="2025-10-15T15:14:05Z"/>
    <s v="15.4"/>
    <n v="42"/>
    <n v="94"/>
    <n v="100"/>
    <n v="3"/>
    <n v="3"/>
    <n v="1"/>
    <n v="4"/>
    <s v="[Cache Components] Remove `unstable` prefix from `unstable_cacheLife`"/>
  </r>
  <r>
    <x v="27"/>
    <n v="84874"/>
    <s v="MERGED"/>
    <n v="14"/>
    <s v="2025-10-14T22:23:14Z"/>
    <s v="2025-10-15T13:12:18Z"/>
    <s v="14.82"/>
    <n v="11"/>
    <n v="302"/>
    <n v="614"/>
    <n v="3"/>
    <n v="3"/>
    <n v="8"/>
    <n v="11"/>
    <s v="[eslint-config] [Breaking] Use Flat config by default"/>
  </r>
  <r>
    <x v="27"/>
    <n v="84872"/>
    <s v="MERGED"/>
    <n v="1"/>
    <s v="2025-10-14T21:36:18Z"/>
    <s v="2025-10-14T22:58:24Z"/>
    <s v="1.37"/>
    <n v="6"/>
    <n v="4"/>
    <n v="93"/>
    <n v="2"/>
    <n v="4"/>
    <n v="0"/>
    <n v="4"/>
    <s v="remove dynamicIO flag"/>
  </r>
  <r>
    <x v="27"/>
    <n v="84871"/>
    <s v="MERGED"/>
    <n v="4"/>
    <s v="2025-10-14T21:06:12Z"/>
    <s v="2025-10-15T19:03:00Z"/>
    <s v="21.95"/>
    <n v="10"/>
    <n v="7"/>
    <n v="90"/>
    <n v="3"/>
    <n v="3"/>
    <n v="4"/>
    <n v="7"/>
    <s v="Remove deprecated experimental_ppr route-level configuration"/>
  </r>
  <r>
    <x v="27"/>
    <n v="84870"/>
    <s v="MERGED"/>
    <n v="2"/>
    <s v="2025-10-14T21:03:24Z"/>
    <s v="2025-10-15T03:05:05Z"/>
    <s v="6.03"/>
    <n v="7"/>
    <n v="14"/>
    <n v="128"/>
    <n v="3"/>
    <n v="4"/>
    <n v="0"/>
    <n v="4"/>
    <s v="remove rdcForNavigations configuration &amp; bundle with cacheComponents"/>
  </r>
  <r>
    <x v="27"/>
    <n v="84869"/>
    <s v="MERGED"/>
    <n v="1"/>
    <s v="2025-10-14T18:39:18Z"/>
    <s v="2025-10-16T07:32:51Z"/>
    <s v="36.89"/>
    <n v="14"/>
    <n v="530"/>
    <n v="373"/>
    <n v="3"/>
    <n v="2"/>
    <n v="0"/>
    <n v="2"/>
    <s v="Use correct JSX runtime for library-owned JSX in React Server"/>
  </r>
  <r>
    <x v="27"/>
    <n v="84867"/>
    <s v="MERGED"/>
    <n v="3"/>
    <s v="2025-10-14T17:07:50Z"/>
    <s v="2025-10-14T19:41:05Z"/>
    <s v="2.55"/>
    <n v="5"/>
    <n v="42"/>
    <n v="60"/>
    <n v="3"/>
    <n v="5"/>
    <n v="1"/>
    <n v="6"/>
    <s v="[turbopack] Remove the implementation of `TaskInput` from `AutoSet`"/>
  </r>
  <r>
    <x v="27"/>
    <n v="84861"/>
    <s v="MERGED"/>
    <n v="5"/>
    <s v="2025-10-14T13:54:39Z"/>
    <s v="2025-10-16T19:31:25Z"/>
    <s v="53.61"/>
    <n v="5"/>
    <n v="82"/>
    <n v="33"/>
    <n v="3"/>
    <n v="1"/>
    <n v="4"/>
    <n v="5"/>
    <s v="Docs/sync with new features 0"/>
  </r>
  <r>
    <x v="27"/>
    <n v="84860"/>
    <s v="MERGED"/>
    <n v="1"/>
    <s v="2025-10-14T12:50:26Z"/>
    <s v="2025-10-14T16:38:24Z"/>
    <s v="3.8"/>
    <n v="86"/>
    <n v="3529"/>
    <n v="2796"/>
    <n v="3"/>
    <n v="2"/>
    <n v="0"/>
    <n v="2"/>
    <s v="Upgrade React from `d7215b49-20251013` to `56e84692-20251014`"/>
  </r>
  <r>
    <x v="27"/>
    <n v="84854"/>
    <s v="CLOSED"/>
    <n v="1"/>
    <s v="2025-10-14T07:01:52Z"/>
    <s v="2025-10-15T19:45:40Z"/>
    <s v="36.73"/>
    <n v="1"/>
    <n v="27"/>
    <n v="25"/>
    <n v="4"/>
    <n v="2"/>
    <n v="0"/>
    <n v="2"/>
    <s v="Update Rspack production test manifest"/>
  </r>
  <r>
    <x v="27"/>
    <n v="84853"/>
    <s v="CLOSED"/>
    <n v="1"/>
    <s v="2025-10-14T07:01:51Z"/>
    <s v="2025-10-15T19:45:36Z"/>
    <s v="36.73"/>
    <n v="1"/>
    <n v="577"/>
    <n v="180"/>
    <n v="4"/>
    <n v="2"/>
    <n v="0"/>
    <n v="2"/>
    <s v="Update Rspack development test manifest"/>
  </r>
  <r>
    <x v="27"/>
    <n v="84850"/>
    <s v="MERGED"/>
    <n v="1"/>
    <s v="2025-10-14T02:22:44Z"/>
    <s v="2025-10-14T03:27:52Z"/>
    <s v="1.09"/>
    <n v="62"/>
    <n v="1881"/>
    <n v="1796"/>
    <n v="3"/>
    <n v="2"/>
    <n v="0"/>
    <n v="2"/>
    <s v="Upgrade React from `ead92181-20251010` to `d7215b49-20251013`"/>
  </r>
  <r>
    <x v="27"/>
    <n v="84849"/>
    <s v="MERGED"/>
    <n v="1"/>
    <s v="2025-10-14T00:17:28Z"/>
    <s v="2025-10-14T17:24:54Z"/>
    <s v="17.12"/>
    <n v="1"/>
    <n v="27"/>
    <n v="0"/>
    <n v="3"/>
    <n v="2"/>
    <n v="0"/>
    <n v="2"/>
    <s v="[turbopack] document missing webpack loader features"/>
  </r>
  <r>
    <x v="27"/>
    <n v="84847"/>
    <s v="MERGED"/>
    <n v="2"/>
    <s v="2025-10-14T00:01:39Z"/>
    <s v="2025-10-14T15:45:12Z"/>
    <s v="15.73"/>
    <n v="12"/>
    <n v="214"/>
    <n v="56"/>
    <n v="3"/>
    <n v="3"/>
    <n v="1"/>
    <n v="4"/>
    <s v="improve next config schema validation errors"/>
  </r>
  <r>
    <x v="27"/>
    <n v="84846"/>
    <s v="MERGED"/>
    <n v="1"/>
    <s v="2025-10-13T22:20:15Z"/>
    <s v="2025-10-15T16:32:44Z"/>
    <s v="42.21"/>
    <n v="13"/>
    <n v="208"/>
    <n v="69"/>
    <n v="3"/>
    <n v="3"/>
    <n v="0"/>
    <n v="3"/>
    <s v="[Cache Components] Fix cacheSignal in dev render"/>
  </r>
  <r>
    <x v="27"/>
    <n v="84843"/>
    <s v="MERGED"/>
    <n v="16"/>
    <s v="2025-10-13T20:37:43Z"/>
    <s v="2025-10-15T00:19:02Z"/>
    <s v="27.69"/>
    <n v="61"/>
    <n v="1465"/>
    <n v="29"/>
    <n v="5"/>
    <n v="2"/>
    <n v="11"/>
    <n v="13"/>
    <s v="Add nextjs condition when cacheComponents is enabled"/>
  </r>
  <r>
    <x v="27"/>
    <n v="84840"/>
    <s v="MERGED"/>
    <n v="2"/>
    <s v="2025-10-13T18:14:28Z"/>
    <s v="2025-10-13T19:56:33Z"/>
    <s v="1.7"/>
    <n v="1"/>
    <n v="2"/>
    <n v="2"/>
    <n v="3"/>
    <n v="3"/>
    <n v="0"/>
    <n v="3"/>
    <s v="[ci]: set NEXT_TEST_VERSION to release tag for deploy tests"/>
  </r>
  <r>
    <x v="27"/>
    <n v="84839"/>
    <s v="MERGED"/>
    <n v="10"/>
    <s v="2025-10-13T17:55:43Z"/>
    <s v="2025-10-15T10:31:31Z"/>
    <s v="40.6"/>
    <n v="10"/>
    <n v="123"/>
    <n v="193"/>
    <n v="3"/>
    <n v="4"/>
    <n v="3"/>
    <n v="7"/>
    <s v="Convert eslint-config-next project to TypeScript"/>
  </r>
  <r>
    <x v="27"/>
    <n v="84838"/>
    <s v="MERGED"/>
    <n v="3"/>
    <s v="2025-10-13T17:55:41Z"/>
    <s v="2025-10-15T08:07:56Z"/>
    <s v="38.2"/>
    <n v="10"/>
    <n v="694"/>
    <n v="0"/>
    <n v="3"/>
    <n v="3"/>
    <n v="1"/>
    <n v="4"/>
    <s v="Add test for eslint-config-next"/>
  </r>
  <r>
    <x v="27"/>
    <n v="84837"/>
    <s v="MERGED"/>
    <n v="4"/>
    <s v="2025-10-13T17:15:14Z"/>
    <s v="2025-10-14T17:22:21Z"/>
    <s v="24.12"/>
    <n v="1"/>
    <n v="3"/>
    <n v="1"/>
    <n v="3"/>
    <n v="2"/>
    <n v="2"/>
    <n v="4"/>
    <s v="[turbopack] Discuss Core Web vitals in our bundle size gap docs"/>
  </r>
  <r>
    <x v="27"/>
    <n v="84832"/>
    <s v="MERGED"/>
    <n v="1"/>
    <s v="2025-10-13T15:13:21Z"/>
    <s v="2025-10-13T22:08:04Z"/>
    <s v="6.91"/>
    <n v="5"/>
    <n v="191"/>
    <n v="48"/>
    <n v="3"/>
    <n v="3"/>
    <n v="0"/>
    <n v="3"/>
    <s v="[mcp] capture next config schema errors"/>
  </r>
  <r>
    <x v="27"/>
    <n v="84831"/>
    <s v="MERGED"/>
    <n v="1"/>
    <s v="2025-10-13T15:11:41Z"/>
    <s v="2025-10-13T18:49:20Z"/>
    <s v="3.63"/>
    <n v="1"/>
    <n v="133"/>
    <n v="137"/>
    <n v="2"/>
    <n v="3"/>
    <n v="0"/>
    <n v="3"/>
    <s v="[test]: de-flake client-cache.original.test.ts"/>
  </r>
  <r>
    <x v="27"/>
    <n v="84824"/>
    <s v="MERGED"/>
    <n v="8"/>
    <s v="2025-10-13T12:17:59Z"/>
    <s v="2025-10-14T17:19:03Z"/>
    <s v="29.02"/>
    <n v="15"/>
    <n v="736"/>
    <n v="17"/>
    <n v="2"/>
    <n v="3"/>
    <n v="4"/>
    <n v="7"/>
    <s v="Add codemod for Middleware API to Proxy API"/>
  </r>
  <r>
    <x v="27"/>
    <n v="84819"/>
    <s v="MERGED"/>
    <n v="1"/>
    <s v="2025-10-13T09:18:42Z"/>
    <s v="2025-10-13T15:19:49Z"/>
    <s v="6.02"/>
    <n v="1"/>
    <n v="19"/>
    <n v="23"/>
    <n v="3"/>
    <n v="2"/>
    <n v="0"/>
    <n v="2"/>
    <s v="Revert &quot;Fix flakey overlay feedback test&quot;"/>
  </r>
  <r>
    <x v="27"/>
    <n v="84818"/>
    <s v="MERGED"/>
    <n v="3"/>
    <s v="2025-10-13T08:40:09Z"/>
    <s v="2025-10-14T11:46:06Z"/>
    <s v="27.1"/>
    <n v="2"/>
    <n v="33"/>
    <n v="14"/>
    <n v="3"/>
    <n v="3"/>
    <n v="1"/>
    <n v="4"/>
    <s v="Turbopack build: Switch to using workerthreads for process"/>
  </r>
  <r>
    <x v="27"/>
    <n v="84814"/>
    <s v="CLOSED"/>
    <n v="2"/>
    <s v="2025-10-13T04:19:03Z"/>
    <s v="2025-10-13T14:51:01Z"/>
    <s v="10.53"/>
    <n v="3"/>
    <n v="72"/>
    <n v="3"/>
    <n v="2"/>
    <n v="0"/>
    <n v="4"/>
    <n v="4"/>
    <s v="next.js"/>
  </r>
  <r>
    <x v="27"/>
    <n v="84800"/>
    <s v="MERGED"/>
    <n v="4"/>
    <s v="2025-10-12T14:53:16Z"/>
    <s v="2025-10-13T08:43:51Z"/>
    <s v="17.84"/>
    <n v="17"/>
    <n v="1835"/>
    <n v="1202"/>
    <n v="3"/>
    <n v="4"/>
    <n v="1"/>
    <n v="5"/>
    <s v="Use ESLint Flat Config"/>
  </r>
  <r>
    <x v="27"/>
    <n v="84799"/>
    <s v="MERGED"/>
    <n v="1"/>
    <s v="2025-10-12T14:53:05Z"/>
    <s v="2025-10-12T16:47:36Z"/>
    <s v="1.91"/>
    <n v="1"/>
    <n v="1"/>
    <n v="1"/>
    <n v="3"/>
    <n v="3"/>
    <n v="0"/>
    <n v="3"/>
    <s v="Prevent failing `types-and-precompiled` from corrupting terminal output"/>
  </r>
  <r>
    <x v="27"/>
    <n v="84797"/>
    <s v="MERGED"/>
    <n v="1"/>
    <s v="2025-10-12T13:21:04Z"/>
    <s v="2025-10-12T21:17:08Z"/>
    <s v="7.93"/>
    <n v="117"/>
    <n v="131"/>
    <n v="474"/>
    <n v="3"/>
    <n v="5"/>
    <n v="0"/>
    <n v="5"/>
    <s v="Remove unused `eslint-disable` directives"/>
  </r>
  <r>
    <x v="27"/>
    <n v="84793"/>
    <s v="MERGED"/>
    <n v="1"/>
    <s v="2025-10-12T10:44:37Z"/>
    <s v="2025-10-13T19:29:19Z"/>
    <s v="32.74"/>
    <n v="99"/>
    <n v="1063"/>
    <n v="979"/>
    <n v="3"/>
    <n v="2"/>
    <n v="0"/>
    <n v="2"/>
    <s v="Upgrade React from `9724e3e6-20251008` to `ead92181-20251010`"/>
  </r>
  <r>
    <x v="27"/>
    <n v="84785"/>
    <s v="MERGED"/>
    <n v="2"/>
    <s v="2025-10-12T00:14:30Z"/>
    <s v="2025-10-14T15:22:40Z"/>
    <s v="63.14"/>
    <n v="2"/>
    <n v="51"/>
    <n v="0"/>
    <n v="4"/>
    <n v="2"/>
    <n v="0"/>
    <n v="2"/>
    <s v="Update font data"/>
  </r>
  <r>
    <x v="27"/>
    <n v="84783"/>
    <s v="MERGED"/>
    <n v="3"/>
    <s v="2025-10-11T22:17:19Z"/>
    <s v="2025-10-14T15:32:45Z"/>
    <s v="65.26"/>
    <n v="1"/>
    <n v="16"/>
    <n v="11"/>
    <n v="4"/>
    <n v="4"/>
    <n v="0"/>
    <n v="4"/>
    <s v="Fix build compile mode if pages dir does not exist in Next.js 16"/>
  </r>
  <r>
    <x v="27"/>
    <n v="84781"/>
    <s v="MERGED"/>
    <n v="9"/>
    <s v="2025-10-11T20:06:08Z"/>
    <s v="2025-10-17T13:39:21Z"/>
    <s v="137.55"/>
    <n v="8"/>
    <n v="208"/>
    <n v="206"/>
    <n v="4"/>
    <n v="1"/>
    <n v="7"/>
    <n v="8"/>
    <s v="docs: getting started installation and next lint removal"/>
  </r>
  <r>
    <x v="27"/>
    <n v="84779"/>
    <s v="MERGED"/>
    <n v="2"/>
    <s v="2025-10-11T17:20:30Z"/>
    <s v="2025-10-11T21:08:26Z"/>
    <s v="3.8"/>
    <n v="1"/>
    <n v="2"/>
    <n v="0"/>
    <n v="3"/>
    <n v="1"/>
    <n v="0"/>
    <n v="1"/>
    <s v="[backport] fix: missing `next/link` types with `typedRoutes` (#82814)"/>
  </r>
  <r>
    <x v="27"/>
    <n v="84769"/>
    <s v="CLOSED"/>
    <n v="3"/>
    <s v="2025-10-10T23:53:37Z"/>
    <s v="2025-10-15T19:39:28Z"/>
    <s v="115.76"/>
    <n v="23"/>
    <n v="452"/>
    <n v="500"/>
    <n v="3"/>
    <n v="2"/>
    <n v="0"/>
    <n v="2"/>
    <s v="Revert &quot;Fix dynamic catchall parameter interpolation in parallel routes (#84279)&quot;"/>
  </r>
  <r>
    <x v="27"/>
    <n v="84768"/>
    <s v="MERGED"/>
    <n v="1"/>
    <s v="2025-10-10T23:46:40Z"/>
    <s v="2025-10-13T11:58:56Z"/>
    <s v="60.2"/>
    <n v="3"/>
    <n v="218"/>
    <n v="178"/>
    <n v="3"/>
    <n v="5"/>
    <n v="0"/>
    <n v="5"/>
    <s v="[turbopack] Issue 'too many matches' warning for DirAssets also"/>
  </r>
  <r>
    <x v="27"/>
    <n v="84767"/>
    <s v="MERGED"/>
    <n v="6"/>
    <s v="2025-10-10T23:05:21Z"/>
    <s v="2025-10-16T19:45:38Z"/>
    <s v="140.67"/>
    <n v="36"/>
    <n v="784"/>
    <n v="13"/>
    <n v="3"/>
    <n v="3"/>
    <n v="2"/>
    <n v="5"/>
    <s v="Relax default.tsx validation for parallel routes leaf segments"/>
  </r>
  <r>
    <x v="27"/>
    <n v="84765"/>
    <s v="MERGED"/>
    <n v="1"/>
    <s v="2025-10-10T22:04:52Z"/>
    <s v="2025-10-13T11:21:33Z"/>
    <s v="61.28"/>
    <n v="1"/>
    <n v="30"/>
    <n v="10"/>
    <n v="3"/>
    <n v="5"/>
    <n v="0"/>
    <n v="5"/>
    <s v="Turbopack: use the same serialization method for lookup as for storing"/>
  </r>
  <r>
    <x v="27"/>
    <n v="84764"/>
    <s v="MERGED"/>
    <n v="20"/>
    <s v="2025-10-10T20:07:33Z"/>
    <s v="2025-10-14T18:09:14Z"/>
    <s v="94.03"/>
    <n v="50"/>
    <n v="290"/>
    <n v="92"/>
    <n v="2"/>
    <n v="6"/>
    <n v="14"/>
    <n v="20"/>
    <s v="Deprecate Middleware API and add Proxy API"/>
  </r>
  <r>
    <x v="27"/>
    <n v="84763"/>
    <s v="MERGED"/>
    <n v="4"/>
    <s v="2025-10-10T18:42:09Z"/>
    <s v="2025-10-14T20:08:27Z"/>
    <s v="97.44"/>
    <n v="19"/>
    <n v="27"/>
    <n v="113"/>
    <n v="3"/>
    <n v="4"/>
    <n v="2"/>
    <n v="6"/>
    <s v="remove `clientParamParsing` configuration &amp; bundle it with `cacheComponents`"/>
  </r>
  <r>
    <x v="27"/>
    <n v="84761"/>
    <s v="MERGED"/>
    <n v="5"/>
    <s v="2025-10-10T18:10:33Z"/>
    <s v="2025-10-10T19:46:14Z"/>
    <s v="1.59"/>
    <n v="2"/>
    <n v="10"/>
    <n v="10"/>
    <n v="4"/>
    <n v="2"/>
    <n v="4"/>
    <n v="6"/>
    <s v="[turbopack] Fix a few references to caching configuration as it is no longer canary guarded"/>
  </r>
  <r>
    <x v="27"/>
    <n v="84760"/>
    <s v="MERGED"/>
    <n v="12"/>
    <s v="2025-10-10T17:58:25Z"/>
    <s v="2025-10-16T19:20:29Z"/>
    <s v="145.37"/>
    <n v="11"/>
    <n v="214"/>
    <n v="228"/>
    <n v="3"/>
    <n v="5"/>
    <n v="7"/>
    <n v="12"/>
    <s v="Turbopack: fix client reference order for shared references"/>
  </r>
  <r>
    <x v="27"/>
    <n v="84757"/>
    <s v="MERGED"/>
    <n v="2"/>
    <s v="2025-10-10T15:59:20Z"/>
    <s v="2025-10-13T11:26:01Z"/>
    <s v="67.44"/>
    <n v="2"/>
    <n v="13"/>
    <n v="18"/>
    <n v="4"/>
    <n v="5"/>
    <n v="0"/>
    <n v="5"/>
    <s v="Turbopack: update petgraph"/>
  </r>
  <r>
    <x v="27"/>
    <n v="84756"/>
    <s v="MERGED"/>
    <n v="1"/>
    <s v="2025-10-10T15:59:17Z"/>
    <s v="2025-10-17T04:01:54Z"/>
    <s v="156.04"/>
    <n v="1"/>
    <n v="26"/>
    <n v="1"/>
    <n v="3"/>
    <n v="5"/>
    <n v="0"/>
    <n v="5"/>
    <s v="Turbopack: Add ChunkedVec test case"/>
  </r>
  <r>
    <x v="27"/>
    <n v="84755"/>
    <s v="MERGED"/>
    <n v="1"/>
    <s v="2025-10-10T15:59:15Z"/>
    <s v="2025-10-15T06:28:54Z"/>
    <s v="110.49"/>
    <n v="1"/>
    <n v="1"/>
    <n v="1"/>
    <n v="3"/>
    <n v="5"/>
    <n v="0"/>
    <n v="5"/>
    <s v="Turbopack: take task cache log before starting snapshot"/>
  </r>
  <r>
    <x v="27"/>
    <n v="84754"/>
    <s v="MERGED"/>
    <n v="2"/>
    <s v="2025-10-10T15:59:13Z"/>
    <s v="2025-10-10T22:01:03Z"/>
    <s v="6.03"/>
    <n v="1"/>
    <n v="23"/>
    <n v="10"/>
    <n v="3"/>
    <n v="6"/>
    <n v="1"/>
    <n v="7"/>
    <s v="Turbopack: use the same serialization method for lookup as for storing"/>
  </r>
  <r>
    <x v="27"/>
    <n v="84752"/>
    <s v="MERGED"/>
    <n v="1"/>
    <s v="2025-10-10T15:40:38Z"/>
    <s v="2025-10-10T16:52:35Z"/>
    <s v="1.2"/>
    <n v="1"/>
    <n v="3"/>
    <n v="3"/>
    <n v="3"/>
    <n v="2"/>
    <n v="0"/>
    <n v="2"/>
    <s v="[turbopack] tweak the doc on the inner graph optimization"/>
  </r>
  <r>
    <x v="27"/>
    <n v="84747"/>
    <s v="MERGED"/>
    <n v="6"/>
    <s v="2025-10-10T14:47:27Z"/>
    <s v="2025-10-13T17:33:18Z"/>
    <s v="74.76"/>
    <n v="9"/>
    <n v="119"/>
    <n v="72"/>
    <n v="2"/>
    <n v="3"/>
    <n v="2"/>
    <n v="5"/>
    <s v="Write `.next/dev/types/**/*.d.ts` to default tsconfig"/>
  </r>
  <r>
    <x v="27"/>
    <n v="84746"/>
    <s v="MERGED"/>
    <n v="3"/>
    <s v="2025-10-10T14:41:23Z"/>
    <s v="2025-10-10T17:39:52Z"/>
    <s v="2.97"/>
    <n v="16"/>
    <n v="36"/>
    <n v="11"/>
    <n v="4"/>
    <n v="4"/>
    <n v="1"/>
    <n v="5"/>
    <s v="Log `Compiled proxy in ...`"/>
  </r>
  <r>
    <x v="27"/>
    <n v="84745"/>
    <s v="MERGED"/>
    <n v="6"/>
    <s v="2025-10-10T14:33:35Z"/>
    <s v="2025-10-13T11:07:28Z"/>
    <s v="68.56"/>
    <n v="6"/>
    <n v="15"/>
    <n v="11"/>
    <n v="3"/>
    <n v="1"/>
    <n v="1"/>
    <n v="2"/>
    <s v="[docs] fix(with-supabase): Update README env variables"/>
  </r>
  <r>
    <x v="27"/>
    <n v="84741"/>
    <s v="MERGED"/>
    <n v="3"/>
    <s v="2025-10-10T13:37:11Z"/>
    <s v="2025-10-10T19:58:38Z"/>
    <s v="6.36"/>
    <n v="1"/>
    <n v="1"/>
    <n v="1"/>
    <n v="2"/>
    <n v="3"/>
    <n v="2"/>
    <n v="5"/>
    <s v="Add 16.0.0-beta.0 to next/third-parties peerDeps"/>
  </r>
  <r>
    <x v="27"/>
    <n v="84736"/>
    <s v="MERGED"/>
    <n v="2"/>
    <s v="2025-10-10T10:47:46Z"/>
    <s v="2025-10-13T10:10:12Z"/>
    <s v="71.37"/>
    <n v="5"/>
    <n v="18"/>
    <n v="20"/>
    <n v="3"/>
    <n v="3"/>
    <n v="1"/>
    <n v="4"/>
    <s v="Update test/CNA templates React version to 19.2.0"/>
  </r>
  <r>
    <x v="27"/>
    <n v="84730"/>
    <s v="MERGED"/>
    <n v="1"/>
    <s v="2025-10-10T07:01:50Z"/>
    <s v="2025-10-11T06:54:44Z"/>
    <s v="23.88"/>
    <n v="1"/>
    <n v="345"/>
    <n v="316"/>
    <n v="4"/>
    <n v="3"/>
    <n v="0"/>
    <n v="3"/>
    <s v="Update Rspack development test manifest"/>
  </r>
  <r>
    <x v="27"/>
    <n v="84729"/>
    <s v="MERGED"/>
    <n v="1"/>
    <s v="2025-10-10T07:01:47Z"/>
    <s v="2025-10-11T06:21:06Z"/>
    <s v="23.32"/>
    <n v="1"/>
    <n v="659"/>
    <n v="340"/>
    <n v="4"/>
    <n v="3"/>
    <n v="0"/>
    <n v="3"/>
    <s v="Update Rspack production test manifest"/>
  </r>
  <r>
    <x v="27"/>
    <n v="84722"/>
    <s v="MERGED"/>
    <n v="1"/>
    <s v="2025-10-10T01:16:51Z"/>
    <s v="2025-10-10T02:41:59Z"/>
    <s v="1.42"/>
    <n v="12"/>
    <n v="483"/>
    <n v="6"/>
    <n v="2"/>
    <n v="2"/>
    <n v="0"/>
    <n v="2"/>
    <s v="[backport]: `experimental.middlewareClientMaxBodySize`"/>
  </r>
  <r>
    <x v="27"/>
    <n v="84721"/>
    <s v="MERGED"/>
    <n v="1"/>
    <s v="2025-10-10T01:11:25Z"/>
    <s v="2025-10-10T20:50:43Z"/>
    <s v="19.66"/>
    <n v="23"/>
    <n v="310"/>
    <n v="695"/>
    <n v="3"/>
    <n v="4"/>
    <n v="0"/>
    <n v="4"/>
    <s v="[eslint-plugin] Remove `eslint-v8` testing"/>
  </r>
  <r>
    <x v="27"/>
    <n v="84720"/>
    <s v="CLOSED"/>
    <n v="1"/>
    <s v="2025-10-10T00:32:29Z"/>
    <s v="2025-10-10T01:47:06Z"/>
    <s v="1.24"/>
    <n v="19"/>
    <n v="34"/>
    <n v="34"/>
    <n v="1"/>
    <n v="1"/>
    <n v="1"/>
    <n v="2"/>
    <s v="Test 16 versioning"/>
  </r>
  <r>
    <x v="27"/>
    <n v="84718"/>
    <s v="MERGED"/>
    <n v="1"/>
    <s v="2025-10-09T23:45:06Z"/>
    <s v="2025-10-13T15:12:25Z"/>
    <s v="87.46"/>
    <n v="1"/>
    <n v="6"/>
    <n v="4"/>
    <n v="2"/>
    <n v="3"/>
    <n v="0"/>
    <n v="3"/>
    <s v="fix missing flight-router-state-tree header normalization"/>
  </r>
  <r>
    <x v="27"/>
    <n v="84716"/>
    <s v="MERGED"/>
    <n v="1"/>
    <s v="2025-10-09T23:27:34Z"/>
    <s v="2025-10-10T02:00:48Z"/>
    <s v="2.55"/>
    <n v="6"/>
    <n v="161"/>
    <n v="10"/>
    <n v="2"/>
    <n v="1"/>
    <n v="0"/>
    <n v="1"/>
    <s v="[backport] fix: unstable_cache should perform blocking revalidation during ISR revalidation"/>
  </r>
  <r>
    <x v="27"/>
    <n v="84712"/>
    <s v="MERGED"/>
    <n v="3"/>
    <s v="2025-10-09T22:25:24Z"/>
    <s v="2025-10-10T00:10:41Z"/>
    <s v="1.75"/>
    <n v="7"/>
    <n v="198"/>
    <n v="27"/>
    <n v="2"/>
    <n v="3"/>
    <n v="2"/>
    <n v="5"/>
    <s v="tweak middlewareClientMaxBodySize handling"/>
  </r>
  <r>
    <x v="27"/>
    <n v="84709"/>
    <s v="MERGED"/>
    <n v="12"/>
    <s v="2025-10-09T21:35:38Z"/>
    <s v="2025-10-17T14:13:26Z"/>
    <s v="184.63"/>
    <n v="14"/>
    <n v="1013"/>
    <n v="5"/>
    <n v="3"/>
    <n v="3"/>
    <n v="6"/>
    <n v="9"/>
    <s v="docs: Replace Middleware docs to Proxy"/>
  </r>
  <r>
    <x v="28"/>
    <n v="10320"/>
    <s v="MERGED"/>
    <n v="1"/>
    <s v="2025-10-17T13:54:12Z"/>
    <s v="2025-10-17T15:08:51Z"/>
    <s v="1.24"/>
    <n v="1"/>
    <n v="2"/>
    <n v="2"/>
    <n v="2"/>
    <n v="4"/>
    <n v="0"/>
    <n v="4"/>
    <s v="docs: update database location for windows desktop"/>
  </r>
  <r>
    <x v="28"/>
    <n v="10318"/>
    <s v="CLOSED"/>
    <n v="1"/>
    <s v="2025-10-17T13:40:57Z"/>
    <s v="2025-10-17T14:57:22Z"/>
    <s v="1.27"/>
    <n v="1"/>
    <n v="50"/>
    <n v="50"/>
    <n v="1"/>
    <n v="3"/>
    <n v="1"/>
    <n v="4"/>
    <s v="docs: Update memory and storage configuration guide"/>
  </r>
  <r>
    <x v="28"/>
    <n v="10310"/>
    <s v="MERGED"/>
    <n v="1"/>
    <s v="2025-10-16T21:20:28Z"/>
    <s v="2025-10-17T13:17:29Z"/>
    <s v="15.95"/>
    <n v="2"/>
    <n v="2"/>
    <n v="3"/>
    <n v="2"/>
    <n v="3"/>
    <n v="0"/>
    <n v="3"/>
    <s v="docs: hide cometAPI bundle until release-1.7"/>
  </r>
  <r>
    <x v="28"/>
    <n v="10308"/>
    <s v="MERGED"/>
    <n v="2"/>
    <s v="2025-10-16T19:21:10Z"/>
    <s v="2025-10-16T20:47:07Z"/>
    <s v="1.43"/>
    <n v="1"/>
    <n v="7"/>
    <n v="0"/>
    <n v="2"/>
    <n v="3"/>
    <n v="0"/>
    <n v="3"/>
    <s v="fix: Add session ID validation to MessageBase model "/>
  </r>
  <r>
    <x v="28"/>
    <n v="10306"/>
    <s v="MERGED"/>
    <n v="2"/>
    <s v="2025-10-16T18:47:57Z"/>
    <s v="2025-10-16T21:58:53Z"/>
    <s v="3.18"/>
    <n v="4"/>
    <n v="225"/>
    <n v="9"/>
    <n v="2"/>
    <n v="4"/>
    <n v="1"/>
    <n v="5"/>
    <s v="feat: Add flow execution permission checks"/>
  </r>
  <r>
    <x v="28"/>
    <n v="10301"/>
    <s v="MERGED"/>
    <n v="4"/>
    <s v="2025-10-16T15:36:10Z"/>
    <s v="2025-10-16T17:32:53Z"/>
    <s v="1.95"/>
    <n v="1"/>
    <n v="1"/>
    <n v="0"/>
    <n v="2"/>
    <n v="2"/>
    <n v="2"/>
    <n v="4"/>
    <s v="ci: Update Docker Hub login condition in workflow to avoid login in community PRs"/>
  </r>
  <r>
    <x v="28"/>
    <n v="10300"/>
    <s v="MERGED"/>
    <n v="1"/>
    <s v="2025-10-16T15:34:07Z"/>
    <s v="2025-10-16T21:35:28Z"/>
    <s v="6.02"/>
    <n v="1"/>
    <n v="471"/>
    <n v="1658"/>
    <n v="1"/>
    <n v="3"/>
    <n v="0"/>
    <n v="3"/>
    <s v="docs: OpenAPI spec content updated without version change"/>
  </r>
  <r>
    <x v="28"/>
    <n v="10291"/>
    <s v="MERGED"/>
    <n v="3"/>
    <s v="2025-10-15T18:41:29Z"/>
    <s v="2025-10-16T12:40:16Z"/>
    <s v="17.98"/>
    <n v="3"/>
    <n v="54"/>
    <n v="6"/>
    <n v="2"/>
    <n v="5"/>
    <n v="1"/>
    <n v="6"/>
    <s v="chore: enhance GitHub Actions comments for component index updates"/>
  </r>
  <r>
    <x v="28"/>
    <n v="10290"/>
    <s v="MERGED"/>
    <n v="2"/>
    <s v="2025-10-15T17:21:48Z"/>
    <s v="2025-10-15T21:08:33Z"/>
    <s v="3.78"/>
    <n v="16"/>
    <n v="110"/>
    <n v="51"/>
    <n v="2"/>
    <n v="3"/>
    <n v="7"/>
    <n v="10"/>
    <s v="ci: Refactor API key handling in tests for consistency"/>
  </r>
  <r>
    <x v="28"/>
    <n v="10289"/>
    <s v="MERGED"/>
    <n v="3"/>
    <s v="2025-10-15T15:50:30Z"/>
    <s v="2025-10-15T17:48:36Z"/>
    <s v="1.97"/>
    <n v="1"/>
    <n v="35"/>
    <n v="12"/>
    <n v="3"/>
    <n v="6"/>
    <n v="2"/>
    <n v="8"/>
    <s v="docs: amazon bedrock converse"/>
  </r>
  <r>
    <x v="28"/>
    <n v="10288"/>
    <s v="MERGED"/>
    <n v="2"/>
    <s v="2025-10-15T15:35:56Z"/>
    <s v="2025-10-15T17:53:11Z"/>
    <s v="2.29"/>
    <n v="2"/>
    <n v="12"/>
    <n v="1"/>
    <n v="3"/>
    <n v="4"/>
    <n v="1"/>
    <n v="5"/>
    <s v="docs 1.7 release: add mock data component"/>
  </r>
  <r>
    <x v="28"/>
    <n v="10285"/>
    <s v="MERGED"/>
    <n v="1"/>
    <s v="2025-10-15T13:44:32Z"/>
    <s v="2025-10-15T17:34:28Z"/>
    <s v="3.83"/>
    <n v="5"/>
    <n v="155"/>
    <n v="3"/>
    <n v="2"/>
    <n v="2"/>
    <n v="0"/>
    <n v="2"/>
    <s v="feat: pin mcp-composer to specific version"/>
  </r>
  <r>
    <x v="28"/>
    <n v="10279"/>
    <s v="MERGED"/>
    <n v="3"/>
    <s v="2025-10-14T20:57:16Z"/>
    <s v="2025-10-15T15:35:33Z"/>
    <s v="18.64"/>
    <n v="7"/>
    <n v="7"/>
    <n v="4"/>
    <n v="2"/>
    <n v="4"/>
    <n v="2"/>
    <n v="6"/>
    <s v="docs: update astra component docs links"/>
  </r>
  <r>
    <x v="28"/>
    <n v="10278"/>
    <s v="MERGED"/>
    <n v="2"/>
    <s v="2025-10-14T19:45:59Z"/>
    <s v="2025-10-14T21:00:03Z"/>
    <s v="1.23"/>
    <n v="2"/>
    <n v="14"/>
    <n v="0"/>
    <n v="2"/>
    <n v="4"/>
    <n v="1"/>
    <n v="5"/>
    <s v="ci: add Docker Hub authentication to test workflow to avoid rate limits"/>
  </r>
  <r>
    <x v="28"/>
    <n v="10274"/>
    <s v="MERGED"/>
    <n v="4"/>
    <s v="2025-10-14T18:23:17Z"/>
    <s v="2025-10-16T15:17:35Z"/>
    <s v="44.91"/>
    <n v="7"/>
    <n v="10501"/>
    <n v="2038"/>
    <n v="3"/>
    <n v="7"/>
    <n v="2"/>
    <n v="9"/>
    <s v="docs: API build updates"/>
  </r>
  <r>
    <x v="28"/>
    <n v="10270"/>
    <s v="MERGED"/>
    <n v="3"/>
    <s v="2025-10-14T15:39:40Z"/>
    <s v="2025-10-14T17:55:44Z"/>
    <s v="2.27"/>
    <n v="3"/>
    <n v="647"/>
    <n v="173"/>
    <n v="2"/>
    <n v="3"/>
    <n v="7"/>
    <n v="10"/>
    <s v="fix: revert POV"/>
  </r>
  <r>
    <x v="28"/>
    <n v="10267"/>
    <s v="MERGED"/>
    <n v="3"/>
    <s v="2025-10-14T14:53:40Z"/>
    <s v="2025-10-14T16:55:29Z"/>
    <s v="2.03"/>
    <n v="2"/>
    <n v="76"/>
    <n v="19"/>
    <n v="2"/>
    <n v="5"/>
    <n v="4"/>
    <n v="9"/>
    <s v="fix: Remove outdated List[Data] from Smart Transform and adapt it to accept DataFrame."/>
  </r>
  <r>
    <x v="28"/>
    <n v="10266"/>
    <s v="MERGED"/>
    <n v="2"/>
    <s v="2025-10-14T14:44:40Z"/>
    <s v="2025-10-14T22:11:10Z"/>
    <s v="7.44"/>
    <n v="5"/>
    <n v="80"/>
    <n v="19"/>
    <n v="2"/>
    <n v="3"/>
    <n v="1"/>
    <n v="4"/>
    <s v="ci(lfx): add coverage generation and Codecov reporting"/>
  </r>
  <r>
    <x v="28"/>
    <n v="10263"/>
    <s v="MERGED"/>
    <n v="1"/>
    <s v="2025-10-14T13:20:50Z"/>
    <s v="2025-10-14T21:00:03Z"/>
    <s v="7.65"/>
    <n v="1"/>
    <n v="6"/>
    <n v="6"/>
    <n v="3"/>
    <n v="3"/>
    <n v="0"/>
    <n v="3"/>
    <s v="fix: streamline session management in build_vertex function"/>
  </r>
  <r>
    <x v="28"/>
    <n v="10255"/>
    <s v="MERGED"/>
    <n v="5"/>
    <s v="2025-10-13T20:19:44Z"/>
    <s v="2025-10-14T16:55:29Z"/>
    <s v="20.6"/>
    <n v="2"/>
    <n v="23"/>
    <n v="2"/>
    <n v="3"/>
    <n v="5"/>
    <n v="4"/>
    <n v="9"/>
    <s v="docs: connect to postgresql with SSL"/>
  </r>
  <r>
    <x v="28"/>
    <n v="10252"/>
    <s v="MERGED"/>
    <n v="2"/>
    <s v="2025-10-13T18:00:29Z"/>
    <s v="2025-10-13T20:14:46Z"/>
    <s v="2.24"/>
    <n v="1"/>
    <n v="12"/>
    <n v="0"/>
    <n v="3"/>
    <n v="3"/>
    <n v="0"/>
    <n v="3"/>
    <s v="docs: troubleshooting for pydantic request body mismatch"/>
  </r>
  <r>
    <x v="28"/>
    <n v="10250"/>
    <s v="MERGED"/>
    <n v="1"/>
    <s v="2025-10-13T17:12:25Z"/>
    <s v="2025-10-13T20:14:46Z"/>
    <s v="3.04"/>
    <n v="1"/>
    <n v="4"/>
    <n v="0"/>
    <n v="2"/>
    <n v="3"/>
    <n v="0"/>
    <n v="3"/>
    <s v="docs: make help command"/>
  </r>
  <r>
    <x v="28"/>
    <n v="10249"/>
    <s v="MERGED"/>
    <n v="2"/>
    <s v="2025-10-13T15:26:54Z"/>
    <s v="2025-10-13T17:03:13Z"/>
    <s v="1.61"/>
    <n v="2"/>
    <n v="2"/>
    <n v="2"/>
    <n v="2"/>
    <n v="4"/>
    <n v="1"/>
    <n v="5"/>
    <s v="docs: remove www datastax links"/>
  </r>
  <r>
    <x v="28"/>
    <n v="10248"/>
    <s v="MERGED"/>
    <n v="4"/>
    <s v="2025-10-13T15:15:49Z"/>
    <s v="2025-10-13T18:28:46Z"/>
    <s v="3.22"/>
    <n v="2"/>
    <n v="1119"/>
    <n v="1043"/>
    <n v="2"/>
    <n v="2"/>
    <n v="3"/>
    <n v="5"/>
    <s v="fix: non-processible error when empty body is sent to fastAPI"/>
  </r>
  <r>
    <x v="28"/>
    <n v="10235"/>
    <s v="MERGED"/>
    <n v="2"/>
    <s v="2025-10-12T05:37:57Z"/>
    <s v="2025-10-14T18:33:19Z"/>
    <s v="60.92"/>
    <n v="8"/>
    <n v="89"/>
    <n v="47"/>
    <n v="3"/>
    <n v="14"/>
    <n v="0"/>
    <n v="14"/>
    <s v="fix: Correct ArXiv search type dropdown to use proper API prefixes"/>
  </r>
  <r>
    <x v="28"/>
    <n v="10230"/>
    <s v="CLOSED"/>
    <n v="1"/>
    <s v="2025-10-11T17:02:27Z"/>
    <s v="2025-10-14T18:36:34Z"/>
    <s v="73.57"/>
    <n v="1"/>
    <n v="30"/>
    <n v="11"/>
    <n v="1"/>
    <n v="3"/>
    <n v="0"/>
    <n v="3"/>
    <s v="fix: persistent auth fields in Tool mode."/>
  </r>
  <r>
    <x v="28"/>
    <n v="10229"/>
    <s v="MERGED"/>
    <n v="2"/>
    <s v="2025-10-11T16:19:55Z"/>
    <s v="2025-10-15T03:14:40Z"/>
    <s v="82.91"/>
    <n v="1"/>
    <n v="514"/>
    <n v="76"/>
    <n v="2"/>
    <n v="3"/>
    <n v="1"/>
    <n v="4"/>
    <s v="feat: add an option to use custom creds for toolkits with Composio managed auth."/>
  </r>
  <r>
    <x v="28"/>
    <n v="10222"/>
    <s v="CLOSED"/>
    <n v="2"/>
    <s v="2025-10-10T20:24:34Z"/>
    <s v="2025-10-16T18:50:59Z"/>
    <s v="142.44"/>
    <n v="11"/>
    <n v="478"/>
    <n v="76"/>
    <n v="2"/>
    <n v="3"/>
    <n v="11"/>
    <n v="14"/>
    <s v="fix: Scope flow access to user owning flow"/>
  </r>
  <r>
    <x v="28"/>
    <n v="10219"/>
    <s v="MERGED"/>
    <n v="2"/>
    <s v="2025-10-10T18:34:37Z"/>
    <s v="2025-10-13T16:09:49Z"/>
    <s v="69.59"/>
    <n v="1"/>
    <n v="25"/>
    <n v="4"/>
    <n v="3"/>
    <n v="3"/>
    <n v="1"/>
    <n v="4"/>
    <s v="fix: Extract text content from Message objects for agent input"/>
  </r>
  <r>
    <x v="28"/>
    <n v="10217"/>
    <s v="MERGED"/>
    <n v="2"/>
    <s v="2025-10-10T18:04:01Z"/>
    <s v="2025-10-10T19:32:04Z"/>
    <s v="1.47"/>
    <n v="1"/>
    <n v="192"/>
    <n v="116"/>
    <n v="2"/>
    <n v="3"/>
    <n v="0"/>
    <n v="3"/>
    <s v="fix: Update Vector Store RAG connections"/>
  </r>
  <r>
    <x v="28"/>
    <n v="10216"/>
    <s v="MERGED"/>
    <n v="2"/>
    <s v="2025-10-10T17:56:42Z"/>
    <s v="2025-10-14T19:09:52Z"/>
    <s v="97.22"/>
    <n v="8"/>
    <n v="1819"/>
    <n v="1415"/>
    <n v="3"/>
    <n v="4"/>
    <n v="0"/>
    <n v="4"/>
    <s v="fix: agent streaming cumulative tokens instead of partial messages"/>
  </r>
  <r>
    <x v="28"/>
    <n v="10214"/>
    <s v="MERGED"/>
    <n v="7"/>
    <s v="2025-10-10T15:58:36Z"/>
    <s v="2025-10-15T19:29:22Z"/>
    <s v="123.51"/>
    <n v="3"/>
    <n v="44"/>
    <n v="9"/>
    <n v="2"/>
    <n v="14"/>
    <n v="6"/>
    <n v="20"/>
    <s v="fix: Allow two or more agent calls to Gemini"/>
  </r>
  <r>
    <x v="28"/>
    <n v="10212"/>
    <s v="MERGED"/>
    <n v="2"/>
    <s v="2025-10-10T12:42:40Z"/>
    <s v="2025-10-10T18:00:29Z"/>
    <s v="5.3"/>
    <n v="2"/>
    <n v="22"/>
    <n v="15"/>
    <n v="3"/>
    <n v="4"/>
    <n v="0"/>
    <n v="4"/>
    <s v="fix: group output comment"/>
  </r>
  <r>
    <x v="28"/>
    <n v="10209"/>
    <s v="CLOSED"/>
    <n v="1"/>
    <s v="2025-10-09T21:44:52Z"/>
    <s v="2025-10-10T13:04:04Z"/>
    <s v="15.32"/>
    <n v="2"/>
    <n v="13"/>
    <n v="15"/>
    <n v="2"/>
    <n v="5"/>
    <n v="1"/>
    <n v="6"/>
    <s v="docs: group_outputs behavior"/>
  </r>
  <r>
    <x v="28"/>
    <n v="10204"/>
    <s v="MERGED"/>
    <n v="7"/>
    <s v="2025-10-09T18:07:31Z"/>
    <s v="2025-10-13T18:57:15Z"/>
    <s v="96.83"/>
    <n v="17"/>
    <n v="104"/>
    <n v="38"/>
    <n v="3"/>
    <n v="4"/>
    <n v="1"/>
    <n v="5"/>
    <s v="feat: update flows with agent with debug logs for chat history"/>
  </r>
  <r>
    <x v="28"/>
    <n v="10199"/>
    <s v="MERGED"/>
    <n v="3"/>
    <s v="2025-10-09T15:08:46Z"/>
    <s v="2025-10-13T21:44:48Z"/>
    <s v="102.6"/>
    <n v="1"/>
    <n v="9"/>
    <n v="5"/>
    <n v="2"/>
    <n v="4"/>
    <n v="3"/>
    <n v="7"/>
    <s v="fix: Properly handle initialization of LM Studio"/>
  </r>
  <r>
    <x v="28"/>
    <n v="10192"/>
    <s v="MERGED"/>
    <n v="3"/>
    <s v="2025-10-08T23:05:46Z"/>
    <s v="2025-10-14T16:21:35Z"/>
    <s v="137.26"/>
    <n v="3"/>
    <n v="239"/>
    <n v="0"/>
    <n v="3"/>
    <n v="6"/>
    <n v="9"/>
    <n v="15"/>
    <s v="docs: Nginx configuration and SSL certificate management for Langflow remote server"/>
  </r>
  <r>
    <x v="28"/>
    <n v="10188"/>
    <s v="MERGED"/>
    <n v="2"/>
    <s v="2025-10-08T20:23:06Z"/>
    <s v="2025-10-09T21:04:35Z"/>
    <s v="24.69"/>
    <n v="9"/>
    <n v="497"/>
    <n v="109"/>
    <n v="3"/>
    <n v="4"/>
    <n v="0"/>
    <n v="4"/>
    <s v="fix: fix cleanEdges to work with group_outputs logic, make tests"/>
  </r>
  <r>
    <x v="28"/>
    <n v="10185"/>
    <s v="MERGED"/>
    <n v="7"/>
    <s v="2025-10-08T20:03:23Z"/>
    <s v="2025-10-17T16:08:02Z"/>
    <s v="212.08"/>
    <n v="2"/>
    <n v="754"/>
    <n v="244"/>
    <n v="3"/>
    <n v="7"/>
    <n v="5"/>
    <n v="12"/>
    <s v="ci: pin torch version"/>
  </r>
  <r>
    <x v="28"/>
    <n v="10184"/>
    <s v="MERGED"/>
    <n v="1"/>
    <s v="2025-10-08T18:21:39Z"/>
    <s v="2025-10-10T19:46:59Z"/>
    <s v="49.42"/>
    <n v="2"/>
    <n v="255"/>
    <n v="40"/>
    <n v="2"/>
    <n v="4"/>
    <n v="0"/>
    <n v="4"/>
    <s v="chore: Improve and expand Makefile help commands"/>
  </r>
  <r>
    <x v="28"/>
    <n v="10183"/>
    <s v="MERGED"/>
    <n v="3"/>
    <s v="2025-10-08T18:14:20Z"/>
    <s v="2025-10-16T22:25:34Z"/>
    <s v="196.19"/>
    <n v="10"/>
    <n v="212"/>
    <n v="26"/>
    <n v="3"/>
    <n v="7"/>
    <n v="1"/>
    <n v="8"/>
    <s v="feat: Add new Context ID for message history"/>
  </r>
  <r>
    <x v="28"/>
    <n v="10182"/>
    <s v="MERGED"/>
    <n v="2"/>
    <s v="2025-10-08T17:27:56Z"/>
    <s v="2025-10-15T20:13:05Z"/>
    <s v="170.75"/>
    <n v="2"/>
    <n v="123"/>
    <n v="6"/>
    <n v="2"/>
    <n v="4"/>
    <n v="0"/>
    <n v="4"/>
    <s v="fix: Improve the appearance of Tools in the Tool output"/>
  </r>
  <r>
    <x v="28"/>
    <n v="10181"/>
    <s v="MERGED"/>
    <n v="8"/>
    <s v="2025-10-08T17:27:34Z"/>
    <s v="2025-10-13T20:14:46Z"/>
    <s v="122.79"/>
    <n v="19"/>
    <n v="1364"/>
    <n v="28"/>
    <n v="2"/>
    <n v="23"/>
    <n v="2"/>
    <n v="25"/>
    <s v="feat: add static components index to avoid rebuild on startup"/>
  </r>
  <r>
    <x v="28"/>
    <n v="10178"/>
    <s v="MERGED"/>
    <n v="1"/>
    <s v="2025-10-08T15:26:59Z"/>
    <s v="2025-10-08T21:33:09Z"/>
    <s v="6.1"/>
    <n v="2"/>
    <n v="0"/>
    <n v="26"/>
    <n v="2"/>
    <n v="3"/>
    <n v="0"/>
    <n v="3"/>
    <s v="fix: Revert the pytest-codspeed hotfix to allow Mac builds"/>
  </r>
  <r>
    <x v="28"/>
    <n v="10166"/>
    <s v="MERGED"/>
    <n v="1"/>
    <s v="2025-10-07T21:54:58Z"/>
    <s v="2025-10-09T21:17:05Z"/>
    <s v="47.37"/>
    <n v="23"/>
    <n v="0"/>
    <n v="0"/>
    <n v="2"/>
    <n v="5"/>
    <n v="0"/>
    <n v="5"/>
    <s v="docs: screenshot audit"/>
  </r>
  <r>
    <x v="28"/>
    <n v="10163"/>
    <s v="MERGED"/>
    <n v="2"/>
    <s v="2025-10-07T20:20:26Z"/>
    <s v="2025-10-09T13:25:11Z"/>
    <s v="41.08"/>
    <n v="5"/>
    <n v="157"/>
    <n v="3"/>
    <n v="2"/>
    <n v="3"/>
    <n v="0"/>
    <n v="3"/>
    <s v="feat: pins MCP composer version and adds new setting to configure it"/>
  </r>
  <r>
    <x v="28"/>
    <n v="10158"/>
    <s v="MERGED"/>
    <n v="4"/>
    <s v="2025-10-07T17:54:23Z"/>
    <s v="2025-10-08T19:01:23Z"/>
    <s v="25.12"/>
    <n v="2"/>
    <n v="82"/>
    <n v="33"/>
    <n v="3"/>
    <n v="3"/>
    <n v="2"/>
    <n v="5"/>
    <s v="ci: add nightly_build failure notification"/>
  </r>
  <r>
    <x v="28"/>
    <n v="10157"/>
    <s v="MERGED"/>
    <n v="5"/>
    <s v="2025-10-07T14:54:31Z"/>
    <s v="2025-10-07T21:35:13Z"/>
    <s v="6.68"/>
    <n v="11"/>
    <n v="1332"/>
    <n v="300"/>
    <n v="5"/>
    <n v="10"/>
    <n v="6"/>
    <n v="16"/>
    <s v="feat: adds streamable http instead of sse on mcp client"/>
  </r>
  <r>
    <x v="28"/>
    <n v="10156"/>
    <s v="MERGED"/>
    <n v="2"/>
    <s v="2025-10-07T14:46:54Z"/>
    <s v="2025-10-14T13:57:38Z"/>
    <s v="167.18"/>
    <n v="61"/>
    <n v="4924"/>
    <n v="1"/>
    <n v="2"/>
    <n v="2"/>
    <n v="15"/>
    <n v="17"/>
    <s v="feat: add new Composio components"/>
  </r>
  <r>
    <x v="28"/>
    <n v="10154"/>
    <s v="MERGED"/>
    <n v="1"/>
    <s v="2025-10-07T13:37:48Z"/>
    <s v="2025-10-08T20:56:11Z"/>
    <s v="31.31"/>
    <n v="1"/>
    <n v="15"/>
    <n v="15"/>
    <n v="2"/>
    <n v="3"/>
    <n v="0"/>
    <n v="3"/>
    <s v="refactor: change warning logs to debug logs for column checks in Alembic migration"/>
  </r>
  <r>
    <x v="28"/>
    <n v="10153"/>
    <s v="MERGED"/>
    <n v="2"/>
    <s v="2025-10-07T05:19:19Z"/>
    <s v="2025-10-13T23:56:03Z"/>
    <s v="162.61"/>
    <n v="2"/>
    <n v="172"/>
    <n v="646"/>
    <n v="2"/>
    <n v="4"/>
    <n v="1"/>
    <n v="5"/>
    <s v="feat: v3 custom auth fields along with Composio managed."/>
  </r>
  <r>
    <x v="28"/>
    <n v="10143"/>
    <s v="MERGED"/>
    <n v="1"/>
    <s v="2025-10-06T20:06:50Z"/>
    <s v="2025-10-06T21:26:50Z"/>
    <s v="1.33"/>
    <n v="1"/>
    <n v="33"/>
    <n v="39"/>
    <n v="1"/>
    <n v="3"/>
    <n v="0"/>
    <n v="3"/>
    <s v="docs: OpenAPI spec version upgraded from 1.6.0 to 1.6.3"/>
  </r>
  <r>
    <x v="28"/>
    <n v="10142"/>
    <s v="MERGED"/>
    <n v="1"/>
    <s v="2025-10-06T19:49:56Z"/>
    <s v="2025-10-07T03:56:13Z"/>
    <s v="8.1"/>
    <n v="58"/>
    <n v="484"/>
    <n v="100"/>
    <n v="2"/>
    <n v="3"/>
    <n v="0"/>
    <n v="3"/>
    <s v="fix: lazy load settings service fix env init order"/>
  </r>
  <r>
    <x v="28"/>
    <n v="10140"/>
    <s v="MERGED"/>
    <n v="2"/>
    <s v="2025-10-06T18:54:08Z"/>
    <s v="2025-10-07T13:34:37Z"/>
    <s v="18.67"/>
    <n v="1"/>
    <n v="1"/>
    <n v="0"/>
    <n v="4"/>
    <n v="2"/>
    <n v="0"/>
    <n v="2"/>
    <s v="docs: exclude docs directory from pre-commit hook"/>
  </r>
  <r>
    <x v="28"/>
    <n v="10138"/>
    <s v="MERGED"/>
    <n v="11"/>
    <s v="2025-10-06T17:52:10Z"/>
    <s v="2025-10-07T18:21:24Z"/>
    <s v="24.49"/>
    <n v="4"/>
    <n v="29"/>
    <n v="2"/>
    <n v="3"/>
    <n v="11"/>
    <n v="10"/>
    <n v="21"/>
    <s v="docs: warnings for dotenv vulnerability "/>
  </r>
  <r>
    <x v="28"/>
    <n v="10137"/>
    <s v="MERGED"/>
    <n v="2"/>
    <s v="2025-10-06T17:51:29Z"/>
    <s v="2025-10-06T18:58:45Z"/>
    <s v="1.12"/>
    <n v="2"/>
    <n v="34"/>
    <n v="34"/>
    <n v="4"/>
    <n v="3"/>
    <n v="0"/>
    <n v="3"/>
    <s v="Fix: improve linux support"/>
  </r>
  <r>
    <x v="28"/>
    <n v="10136"/>
    <s v="MERGED"/>
    <n v="24"/>
    <s v="2025-10-06T17:29:38Z"/>
    <s v="2025-10-08T22:39:52Z"/>
    <s v="53.17"/>
    <n v="17"/>
    <n v="387"/>
    <n v="53"/>
    <n v="2"/>
    <n v="7"/>
    <n v="7"/>
    <n v="14"/>
    <s v="fix: Run Flow component loading, building, &amp; running in Langflow / LFX"/>
  </r>
  <r>
    <x v="28"/>
    <n v="10134"/>
    <s v="MERGED"/>
    <n v="4"/>
    <s v="2025-10-06T17:24:23Z"/>
    <s v="2025-10-07T14:16:02Z"/>
    <s v="20.86"/>
    <n v="1"/>
    <n v="42"/>
    <n v="6"/>
    <n v="4"/>
    <n v="5"/>
    <n v="1"/>
    <n v="6"/>
    <s v="docs: health_check API reference"/>
  </r>
  <r>
    <x v="28"/>
    <n v="10130"/>
    <s v="MERGED"/>
    <n v="2"/>
    <s v="2025-10-06T14:35:54Z"/>
    <s v="2025-10-14T14:16:59Z"/>
    <s v="191.68"/>
    <n v="4"/>
    <n v="14"/>
    <n v="14"/>
    <n v="3"/>
    <n v="5"/>
    <n v="1"/>
    <n v="6"/>
    <s v="docs: component paths updates for lfx"/>
  </r>
  <r>
    <x v="28"/>
    <n v="10129"/>
    <s v="MERGED"/>
    <n v="1"/>
    <s v="2025-10-06T14:01:48Z"/>
    <s v="2025-10-08T14:13:58Z"/>
    <s v="48.2"/>
    <n v="6"/>
    <n v="359"/>
    <n v="406"/>
    <n v="2"/>
    <n v="6"/>
    <n v="0"/>
    <n v="6"/>
    <s v="chore: bump versions to 1.6.4"/>
  </r>
  <r>
    <x v="28"/>
    <n v="10128"/>
    <s v="MERGED"/>
    <n v="2"/>
    <s v="2025-10-06T13:50:52Z"/>
    <s v="2025-10-09T15:57:08Z"/>
    <s v="74.1"/>
    <n v="20"/>
    <n v="75"/>
    <n v="80"/>
    <n v="2"/>
    <n v="3"/>
    <n v="1"/>
    <n v="4"/>
    <s v="fix: Ensure `log_level` is set correctly"/>
  </r>
  <r>
    <x v="28"/>
    <n v="10127"/>
    <s v="MERGED"/>
    <n v="2"/>
    <s v="2025-10-06T13:45:08Z"/>
    <s v="2025-10-08T14:24:10Z"/>
    <s v="48.65"/>
    <n v="2"/>
    <n v="4"/>
    <n v="1"/>
    <n v="3"/>
    <n v="4"/>
    <n v="0"/>
    <n v="4"/>
    <s v="feat: add customization layer for duplicate file functionality (#9953)"/>
  </r>
  <r>
    <x v="28"/>
    <n v="10126"/>
    <s v="MERGED"/>
    <n v="3"/>
    <s v="2025-10-06T13:43:26Z"/>
    <s v="2025-10-08T14:24:10Z"/>
    <s v="48.68"/>
    <n v="5"/>
    <n v="42"/>
    <n v="8"/>
    <n v="2"/>
    <n v="4"/>
    <n v="1"/>
    <n v="5"/>
    <s v="refactor: Improve modal management and UI consistency"/>
  </r>
  <r>
    <x v="28"/>
    <n v="10125"/>
    <s v="MERGED"/>
    <n v="2"/>
    <s v="2025-10-06T13:41:57Z"/>
    <s v="2025-10-08T14:32:25Z"/>
    <s v="48.84"/>
    <n v="2"/>
    <n v="29"/>
    <n v="10"/>
    <n v="2"/>
    <n v="4"/>
    <n v="0"/>
    <n v="4"/>
    <s v="feat: Knowledge Ingestion template behind a feature flag "/>
  </r>
  <r>
    <x v="28"/>
    <n v="10123"/>
    <s v="MERGED"/>
    <n v="2"/>
    <s v="2025-10-06T13:39:55Z"/>
    <s v="2025-10-08T14:33:21Z"/>
    <s v="48.89"/>
    <n v="1"/>
    <n v="14"/>
    <n v="11"/>
    <n v="2"/>
    <n v="4"/>
    <n v="0"/>
    <n v="4"/>
    <s v="fix: environment variable text focus "/>
  </r>
  <r>
    <x v="28"/>
    <n v="10116"/>
    <s v="MERGED"/>
    <n v="2"/>
    <s v="2025-10-04T02:33:19Z"/>
    <s v="2025-10-04T16:49:56Z"/>
    <s v="14.28"/>
    <n v="2"/>
    <n v="3"/>
    <n v="2"/>
    <n v="2"/>
    <n v="5"/>
    <n v="0"/>
    <n v="5"/>
    <s v="Fix: Always fetch withCounts from inside the canvas"/>
  </r>
  <r>
    <x v="28"/>
    <n v="10115"/>
    <s v="MERGED"/>
    <n v="2"/>
    <s v="2025-10-04T02:19:44Z"/>
    <s v="2025-10-15T17:31:19Z"/>
    <s v="279.19"/>
    <n v="1"/>
    <n v="1"/>
    <n v="0"/>
    <n v="3"/>
    <n v="4"/>
    <n v="0"/>
    <n v="4"/>
    <s v="fix: Reduce toggle button size"/>
  </r>
  <r>
    <x v="28"/>
    <n v="10113"/>
    <s v="MERGED"/>
    <n v="3"/>
    <s v="2025-10-03T23:10:07Z"/>
    <s v="2025-10-14T21:00:03Z"/>
    <s v="261.83"/>
    <n v="3"/>
    <n v="69"/>
    <n v="22"/>
    <n v="2"/>
    <n v="6"/>
    <n v="2"/>
    <n v="8"/>
    <s v="fix: Enhance SmartRouter component with route descriptions and fix imports"/>
  </r>
  <r>
    <x v="28"/>
    <n v="10112"/>
    <s v="MERGED"/>
    <n v="4"/>
    <s v="2025-10-03T21:38:46Z"/>
    <s v="2025-10-07T00:10:09Z"/>
    <s v="74.52"/>
    <n v="2"/>
    <n v="144"/>
    <n v="14"/>
    <n v="3"/>
    <n v="3"/>
    <n v="3"/>
    <n v="6"/>
    <s v="fix: Strip /v1 suffix from base URL and improve error handling in OllamaComponent"/>
  </r>
  <r>
    <x v="28"/>
    <n v="10110"/>
    <s v="MERGED"/>
    <n v="2"/>
    <s v="2025-10-03T18:53:03Z"/>
    <s v="2025-10-09T13:25:09Z"/>
    <s v="138.53"/>
    <n v="5"/>
    <n v="106"/>
    <n v="16"/>
    <n v="3"/>
    <n v="4"/>
    <n v="0"/>
    <n v="4"/>
    <s v="fix: Prevent crash on invalid replacement components"/>
  </r>
  <r>
    <x v="28"/>
    <n v="10108"/>
    <s v="MERGED"/>
    <n v="1"/>
    <s v="2025-10-03T18:00:40Z"/>
    <s v="2025-10-14T16:52:49Z"/>
    <s v="262.87"/>
    <n v="2"/>
    <n v="37"/>
    <n v="22"/>
    <n v="2"/>
    <n v="2"/>
    <n v="2"/>
    <n v="4"/>
    <s v="docs: Update README with note on development setup instructions"/>
  </r>
  <r>
    <x v="28"/>
    <n v="10105"/>
    <s v="MERGED"/>
    <n v="4"/>
    <s v="2025-10-03T16:57:48Z"/>
    <s v="2025-10-14T19:26:21Z"/>
    <s v="266.48"/>
    <n v="7"/>
    <n v="129"/>
    <n v="69"/>
    <n v="3"/>
    <n v="3"/>
    <n v="1"/>
    <n v="4"/>
    <s v="feat: add `run_id` to telemetry payloads"/>
  </r>
  <r>
    <x v="28"/>
    <n v="10104"/>
    <s v="MERGED"/>
    <n v="4"/>
    <s v="2025-10-03T16:16:37Z"/>
    <s v="2025-10-08T21:44:49Z"/>
    <s v="125.47"/>
    <n v="3"/>
    <n v="21"/>
    <n v="9"/>
    <n v="2"/>
    <n v="4"/>
    <n v="1"/>
    <n v="5"/>
    <s v="chore: Enhance CI workflow to include Docker testing"/>
  </r>
  <r>
    <x v="28"/>
    <n v="10103"/>
    <s v="MERGED"/>
    <n v="2"/>
    <s v="2025-10-03T14:48:30Z"/>
    <s v="2025-10-07T16:23:32Z"/>
    <s v="97.58"/>
    <n v="5"/>
    <n v="79"/>
    <n v="48"/>
    <n v="2"/>
    <n v="5"/>
    <n v="1"/>
    <n v="6"/>
    <s v="fix: defer message updates in db when streaming until message is complete"/>
  </r>
  <r>
    <x v="28"/>
    <n v="10099"/>
    <s v="MERGED"/>
    <n v="1"/>
    <s v="2025-10-02T23:06:48Z"/>
    <s v="2025-10-03T14:41:27Z"/>
    <s v="15.58"/>
    <n v="2"/>
    <n v="14"/>
    <n v="11"/>
    <n v="2"/>
    <n v="3"/>
    <n v="0"/>
    <n v="3"/>
    <s v="fix: Backport macOS specific ver reqs"/>
  </r>
  <r>
    <x v="28"/>
    <n v="10097"/>
    <s v="MERGED"/>
    <n v="3"/>
    <s v="2025-10-02T21:02:43Z"/>
    <s v="2025-10-07T13:38:33Z"/>
    <s v="112.6"/>
    <n v="2"/>
    <n v="35"/>
    <n v="9"/>
    <n v="3"/>
    <n v="5"/>
    <n v="4"/>
    <n v="9"/>
    <s v="docs: add smart router component"/>
  </r>
  <r>
    <x v="28"/>
    <n v="10096"/>
    <s v="MERGED"/>
    <n v="2"/>
    <s v="2025-10-02T19:51:55Z"/>
    <s v="2025-10-14T20:05:25Z"/>
    <s v="288.23"/>
    <n v="1"/>
    <n v="16"/>
    <n v="3"/>
    <n v="3"/>
    <n v="8"/>
    <n v="2"/>
    <n v="10"/>
    <s v="docs: auto-add projects as MCP servers "/>
  </r>
  <r>
    <x v="28"/>
    <n v="10095"/>
    <s v="MERGED"/>
    <n v="1"/>
    <s v="2025-10-02T18:59:12Z"/>
    <s v="2025-10-15T18:35:17Z"/>
    <s v="311.6"/>
    <n v="6"/>
    <n v="13"/>
    <n v="11"/>
    <n v="3"/>
    <n v="4"/>
    <n v="0"/>
    <n v="4"/>
    <s v="fix: Standardize beta/experimental indicators to use consistent purple color scheme"/>
  </r>
  <r>
    <x v="28"/>
    <n v="10094"/>
    <s v="MERGED"/>
    <n v="3"/>
    <s v="2025-10-02T18:35:34Z"/>
    <s v="2025-10-03T18:53:12Z"/>
    <s v="24.29"/>
    <n v="154"/>
    <n v="857"/>
    <n v="623"/>
    <n v="2"/>
    <n v="3"/>
    <n v="2"/>
    <n v="5"/>
    <s v="fix: Proper support for VLM in Docling"/>
  </r>
  <r>
    <x v="28"/>
    <n v="10092"/>
    <s v="MERGED"/>
    <n v="3"/>
    <s v="2025-10-02T16:08:27Z"/>
    <s v="2025-10-02T20:53:31Z"/>
    <s v="4.75"/>
    <n v="5"/>
    <n v="19"/>
    <n v="8"/>
    <n v="3"/>
    <n v="5"/>
    <n v="0"/>
    <n v="5"/>
    <s v="feat: Add withCounts option to MCP server queries"/>
  </r>
  <r>
    <x v="28"/>
    <n v="10091"/>
    <s v="MERGED"/>
    <n v="1"/>
    <s v="2025-10-02T14:56:52Z"/>
    <s v="2025-10-03T15:10:47Z"/>
    <s v="24.23"/>
    <n v="7"/>
    <n v="4"/>
    <n v="31"/>
    <n v="3"/>
    <n v="3"/>
    <n v="0"/>
    <n v="3"/>
    <s v="fix: Remove outdated modules in favor of LFX versions"/>
  </r>
  <r>
    <x v="28"/>
    <n v="10084"/>
    <s v="MERGED"/>
    <n v="3"/>
    <s v="2025-10-02T03:27:35Z"/>
    <s v="2025-10-07T13:56:22Z"/>
    <s v="130.48"/>
    <n v="1"/>
    <n v="10"/>
    <n v="0"/>
    <n v="3"/>
    <n v="4"/>
    <n v="1"/>
    <n v="5"/>
    <s v="docs: troubleshooting Windows/WSL MCP connections"/>
  </r>
  <r>
    <x v="28"/>
    <n v="10083"/>
    <s v="MERGED"/>
    <n v="1"/>
    <s v="2025-10-02T03:08:03Z"/>
    <s v="2025-10-02T17:32:28Z"/>
    <s v="14.41"/>
    <n v="2"/>
    <n v="58"/>
    <n v="0"/>
    <n v="2"/>
    <n v="3"/>
    <n v="0"/>
    <n v="3"/>
    <s v="docs: add jq and path selection to data operations"/>
  </r>
  <r>
    <x v="28"/>
    <n v="10078"/>
    <s v="MERGED"/>
    <n v="2"/>
    <s v="2025-10-01T23:10:20Z"/>
    <s v="2025-10-02T19:19:16Z"/>
    <s v="20.15"/>
    <n v="4"/>
    <n v="165"/>
    <n v="9"/>
    <n v="3"/>
    <n v="4"/>
    <n v="0"/>
    <n v="4"/>
    <s v="fix: responses api add async loggers"/>
  </r>
  <r>
    <x v="28"/>
    <n v="10077"/>
    <s v="CLOSED"/>
    <n v="1"/>
    <s v="2025-10-01T22:59:35Z"/>
    <s v="2025-10-09T14:47:38Z"/>
    <s v="183.8"/>
    <n v="4"/>
    <n v="5"/>
    <n v="5"/>
    <n v="2"/>
    <n v="3"/>
    <n v="0"/>
    <n v="3"/>
    <s v="fix: make cache default in MCP component"/>
  </r>
  <r>
    <x v="28"/>
    <n v="10069"/>
    <s v="MERGED"/>
    <n v="2"/>
    <s v="2025-10-01T16:56:26Z"/>
    <s v="2025-10-02T15:29:35Z"/>
    <s v="22.55"/>
    <n v="5"/>
    <n v="460"/>
    <n v="0"/>
    <n v="2"/>
    <n v="3"/>
    <n v="7"/>
    <n v="10"/>
    <s v="fix: add back news rss comps"/>
  </r>
  <r>
    <x v="28"/>
    <n v="10068"/>
    <s v="MERGED"/>
    <n v="4"/>
    <s v="2025-10-01T16:26:16Z"/>
    <s v="2025-10-02T21:53:50Z"/>
    <s v="29.46"/>
    <n v="15"/>
    <n v="379"/>
    <n v="17"/>
    <n v="3"/>
    <n v="6"/>
    <n v="1"/>
    <n v="7"/>
    <s v="feat: Add Openrag feature flag changing starter project name"/>
  </r>
  <r>
    <x v="28"/>
    <n v="10066"/>
    <s v="MERGED"/>
    <n v="2"/>
    <s v="2025-10-01T15:43:48Z"/>
    <s v="2025-10-03T17:56:22Z"/>
    <s v="50.21"/>
    <n v="14"/>
    <n v="212"/>
    <n v="131"/>
    <n v="3"/>
    <n v="7"/>
    <n v="0"/>
    <n v="7"/>
    <s v="ci: release fixes add flag to always run full CI during release"/>
  </r>
  <r>
    <x v="28"/>
    <n v="10052"/>
    <s v="MERGED"/>
    <n v="4"/>
    <s v="2025-09-30T20:28:10Z"/>
    <s v="2025-10-08T20:56:55Z"/>
    <s v="192.48"/>
    <n v="2"/>
    <n v="223"/>
    <n v="5"/>
    <n v="3"/>
    <n v="5"/>
    <n v="4"/>
    <n v="9"/>
    <s v="ci: Add validation for frontend file coverage in CI workflow"/>
  </r>
  <r>
    <x v="28"/>
    <n v="10051"/>
    <s v="MERGED"/>
    <n v="8"/>
    <s v="2025-09-30T20:06:38Z"/>
    <s v="2025-10-02T14:09:10Z"/>
    <s v="42.04"/>
    <n v="5"/>
    <n v="205"/>
    <n v="47"/>
    <n v="6"/>
    <n v="3"/>
    <n v="6"/>
    <n v="9"/>
    <s v="feat: add container address check to ollama"/>
  </r>
  <r>
    <x v="28"/>
    <n v="10050"/>
    <s v="MERGED"/>
    <n v="1"/>
    <s v="2025-09-30T20:04:16Z"/>
    <s v="2025-10-02T15:03:43Z"/>
    <s v="42.99"/>
    <n v="12"/>
    <n v="20"/>
    <n v="20"/>
    <n v="2"/>
    <n v="5"/>
    <n v="0"/>
    <n v="5"/>
    <s v="chore: update langchain links in docs"/>
  </r>
  <r>
    <x v="28"/>
    <n v="10048"/>
    <s v="MERGED"/>
    <n v="1"/>
    <s v="2025-09-30T17:31:22Z"/>
    <s v="2025-10-03T18:01:30Z"/>
    <s v="72.5"/>
    <n v="6"/>
    <n v="78"/>
    <n v="35"/>
    <n v="2"/>
    <n v="4"/>
    <n v="1"/>
    <n v="5"/>
    <s v="feat: Better support for advanced parser in File Component"/>
  </r>
  <r>
    <x v="28"/>
    <n v="10047"/>
    <s v="CLOSED"/>
    <n v="1"/>
    <s v="2025-09-30T17:25:01Z"/>
    <s v="2025-10-13T13:43:08Z"/>
    <s v="308.3"/>
    <n v="73"/>
    <n v="233"/>
    <n v="233"/>
    <n v="1"/>
    <n v="5"/>
    <n v="17"/>
    <n v="22"/>
    <s v="chore: UI copyedits and doc link updates in the UI and templates"/>
  </r>
  <r>
    <x v="28"/>
    <n v="10044"/>
    <s v="MERGED"/>
    <n v="2"/>
    <s v="2025-09-30T16:12:28Z"/>
    <s v="2025-09-30T17:32:31Z"/>
    <s v="1.33"/>
    <n v="4"/>
    <n v="400"/>
    <n v="1"/>
    <n v="2"/>
    <n v="2"/>
    <n v="2"/>
    <n v="4"/>
    <s v="feat: Add container detection utilities for localhost URL transformation"/>
  </r>
  <r>
    <x v="28"/>
    <n v="10043"/>
    <s v="MERGED"/>
    <n v="1"/>
    <s v="2025-09-30T15:25:49Z"/>
    <s v="2025-09-30T21:11:54Z"/>
    <s v="5.77"/>
    <n v="3"/>
    <n v="85"/>
    <n v="8"/>
    <n v="2"/>
    <n v="3"/>
    <n v="0"/>
    <n v="3"/>
    <s v="fix: broadly catch exceptions when building components"/>
  </r>
  <r>
    <x v="28"/>
    <n v="10041"/>
    <s v="MERGED"/>
    <n v="2"/>
    <s v="2025-09-30T03:10:17Z"/>
    <s v="2025-10-01T17:33:11Z"/>
    <s v="38.38"/>
    <n v="3"/>
    <n v="43"/>
    <n v="0"/>
    <n v="3"/>
    <n v="7"/>
    <n v="0"/>
    <n v="7"/>
    <s v="docs: windows desktop update issue"/>
  </r>
  <r>
    <x v="28"/>
    <n v="10037"/>
    <s v="MERGED"/>
    <n v="1"/>
    <s v="2025-09-30T01:18:10Z"/>
    <s v="2025-10-07T13:28:51Z"/>
    <s v="180.18"/>
    <n v="3"/>
    <n v="85"/>
    <n v="7"/>
    <n v="2"/>
    <n v="3"/>
    <n v="0"/>
    <n v="3"/>
    <s v="fix: broadly catch exceptions when building components"/>
  </r>
  <r>
    <x v="28"/>
    <n v="10034"/>
    <s v="MERGED"/>
    <n v="1"/>
    <s v="2025-09-30T00:39:03Z"/>
    <s v="2025-09-30T19:17:32Z"/>
    <s v="18.64"/>
    <n v="1"/>
    <n v="1"/>
    <n v="4"/>
    <n v="3"/>
    <n v="2"/>
    <n v="0"/>
    <n v="2"/>
    <s v="fix: Broaden exception handling in API connection"/>
  </r>
  <r>
    <x v="28"/>
    <n v="10032"/>
    <s v="MERGED"/>
    <n v="4"/>
    <s v="2025-09-29T21:47:02Z"/>
    <s v="2025-09-30T20:52:16Z"/>
    <s v="23.09"/>
    <n v="2"/>
    <n v="2"/>
    <n v="5"/>
    <n v="2"/>
    <n v="3"/>
    <n v="1"/>
    <n v="4"/>
    <s v="fix: Ensure `log_level` is set correctly"/>
  </r>
  <r>
    <x v="28"/>
    <n v="10031"/>
    <s v="MERGED"/>
    <n v="4"/>
    <s v="2025-09-29T20:06:47Z"/>
    <s v="2025-10-08T21:16:18Z"/>
    <s v="217.16"/>
    <n v="6"/>
    <n v="296"/>
    <n v="16"/>
    <n v="2"/>
    <n v="3"/>
    <n v="2"/>
    <n v="5"/>
    <s v="feat: add a CrossModuleModel to guard against false negatives for instance checks"/>
  </r>
  <r>
    <x v="29"/>
    <n v="711"/>
    <s v="CLOSED"/>
    <n v="1"/>
    <s v="2025-07-09T03:58:31Z"/>
    <s v="2025-07-10T00:25:02Z"/>
    <s v="20.44"/>
    <n v="11"/>
    <n v="11"/>
    <n v="11"/>
    <n v="2"/>
    <n v="0"/>
    <n v="0"/>
    <n v="0"/>
    <s v="seo: fix image redirects issue"/>
  </r>
  <r>
    <x v="29"/>
    <n v="666"/>
    <s v="MERGED"/>
    <n v="1"/>
    <s v="2024-10-06T09:43:34Z"/>
    <s v="2024-10-06T11:06:45Z"/>
    <s v="1.39"/>
    <n v="1"/>
    <n v="1"/>
    <n v="1"/>
    <n v="2"/>
    <n v="0"/>
    <n v="0"/>
    <n v="0"/>
    <s v="[fix] update hyperlink for &quot;Open a pull request!&quot; on home page"/>
  </r>
  <r>
    <x v="29"/>
    <n v="659"/>
    <s v="MERGED"/>
    <n v="1"/>
    <s v="2024-09-21T03:20:58Z"/>
    <s v="2024-10-06T08:43:20Z"/>
    <s v="365.37"/>
    <n v="2"/>
    <n v="6"/>
    <n v="2"/>
    <n v="2"/>
    <n v="0"/>
    <n v="0"/>
    <n v="0"/>
    <s v="[contents] add periods where necessary"/>
  </r>
  <r>
    <x v="29"/>
    <n v="651"/>
    <s v="MERGED"/>
    <n v="1"/>
    <s v="2024-06-28T13:31:43Z"/>
    <s v="2024-06-28T22:26:29Z"/>
    <s v="8.91"/>
    <n v="1"/>
    <n v="1"/>
    <n v="1"/>
    <n v="2"/>
    <n v="0"/>
    <n v="0"/>
    <n v="0"/>
    <s v="contents: fix typo in resume.md"/>
  </r>
  <r>
    <x v="29"/>
    <n v="648"/>
    <s v="MERGED"/>
    <n v="1"/>
    <s v="2024-06-24T21:56:36Z"/>
    <s v="2024-06-24T23:38:34Z"/>
    <s v="1.7"/>
    <n v="1"/>
    <n v="3"/>
    <n v="3"/>
    <n v="2"/>
    <n v="0"/>
    <n v="0"/>
    <n v="0"/>
    <s v="[resumes][fix] fix missing [add review]/[sign in to comment] buttons"/>
  </r>
  <r>
    <x v="29"/>
    <n v="641"/>
    <s v="MERGED"/>
    <n v="1"/>
    <s v="2024-04-28T18:24:32Z"/>
    <s v="2024-04-28T23:21:12Z"/>
    <s v="4.94"/>
    <n v="1"/>
    <n v="1"/>
    <n v="0"/>
    <n v="2"/>
    <n v="0"/>
    <n v="0"/>
    <n v="0"/>
    <s v="Add system design in a hurry"/>
  </r>
  <r>
    <x v="29"/>
    <n v="639"/>
    <s v="MERGED"/>
    <n v="1"/>
    <s v="2024-04-05T15:18:06Z"/>
    <s v="2024-10-06T11:15:03Z"/>
    <s v="4411.95"/>
    <n v="1"/>
    <n v="1"/>
    <n v="1"/>
    <n v="2"/>
    <n v="1"/>
    <n v="0"/>
    <n v="1"/>
    <s v="contents: add linked list implementation in C++"/>
  </r>
  <r>
    <x v="29"/>
    <n v="636"/>
    <s v="MERGED"/>
    <n v="1"/>
    <s v="2024-03-02T02:30:18Z"/>
    <s v="2024-03-04T00:37:01Z"/>
    <s v="46.11"/>
    <n v="1"/>
    <n v="6"/>
    <n v="0"/>
    <n v="2"/>
    <n v="0"/>
    <n v="0"/>
    <n v="0"/>
    <s v="contents: add Codemia.io list of mock interview resource"/>
  </r>
  <r>
    <x v="29"/>
    <n v="632"/>
    <s v="MERGED"/>
    <n v="1"/>
    <s v="2024-01-31T12:17:47Z"/>
    <s v="2024-10-06T08:45:04Z"/>
    <s v="5972.45"/>
    <n v="1"/>
    <n v="2"/>
    <n v="2"/>
    <n v="2"/>
    <n v="0"/>
    <n v="0"/>
    <n v="0"/>
    <s v="[content] fix typo on Self Introduction page"/>
  </r>
  <r>
    <x v="29"/>
    <n v="625"/>
    <s v="MERGED"/>
    <n v="1"/>
    <s v="2023-12-03T09:48:34Z"/>
    <s v="2023-12-04T02:17:33Z"/>
    <s v="16.48"/>
    <n v="1"/>
    <n v="2"/>
    <n v="0"/>
    <n v="2"/>
    <n v="0"/>
    <n v="0"/>
    <n v="0"/>
    <s v="contents(beyond): add Hungry Minds and myself to LinkedIn resources"/>
  </r>
  <r>
    <x v="29"/>
    <n v="622"/>
    <s v="MERGED"/>
    <n v="2"/>
    <s v="2023-11-26T15:46:59Z"/>
    <s v="2023-11-26T23:10:09Z"/>
    <s v="7.39"/>
    <n v="3"/>
    <n v="48"/>
    <n v="2"/>
    <n v="2"/>
    <n v="0"/>
    <n v="1"/>
    <n v="1"/>
    <s v="contents: Add Misc &gt; Career Growth Page"/>
  </r>
  <r>
    <x v="29"/>
    <n v="610"/>
    <s v="MERGED"/>
    <n v="1"/>
    <s v="2023-09-29T23:50:09Z"/>
    <s v="2023-09-30T02:35:50Z"/>
    <s v="2.76"/>
    <n v="1"/>
    <n v="9"/>
    <n v="0"/>
    <n v="2"/>
    <n v="1"/>
    <n v="0"/>
    <n v="1"/>
    <s v="[Content] Add Hello Interview to mock interviews"/>
  </r>
  <r>
    <x v="29"/>
    <n v="609"/>
    <s v="MERGED"/>
    <n v="1"/>
    <s v="2023-09-28T15:44:36Z"/>
    <s v="2023-09-30T02:54:04Z"/>
    <s v="35.16"/>
    <n v="1"/>
    <n v="1"/>
    <n v="1"/>
    <n v="2"/>
    <n v="0"/>
    <n v="0"/>
    <n v="0"/>
    <s v="contents(queue): fix typo in queue content"/>
  </r>
  <r>
    <x v="29"/>
    <n v="605"/>
    <s v="MERGED"/>
    <n v="1"/>
    <s v="2023-09-12T13:45:13Z"/>
    <s v="2023-09-30T02:50:45Z"/>
    <s v="421.09"/>
    <n v="1"/>
    <n v="2"/>
    <n v="2"/>
    <n v="2"/>
    <n v="0"/>
    <n v="0"/>
    <n v="0"/>
    <s v="contents: style of Palantir questions is aligned with style of other questions"/>
  </r>
  <r>
    <x v="29"/>
    <n v="604"/>
    <s v="MERGED"/>
    <n v="1"/>
    <s v="2023-09-05T18:32:59Z"/>
    <s v="2023-09-06T02:53:42Z"/>
    <s v="8.35"/>
    <n v="1"/>
    <n v="3"/>
    <n v="3"/>
    <n v="2"/>
    <n v="0"/>
    <n v="0"/>
    <n v="0"/>
    <s v="contents: khan academy link for binary search fixed"/>
  </r>
  <r>
    <x v="29"/>
    <n v="599"/>
    <s v="MERGED"/>
    <n v="1"/>
    <s v="2023-08-02T18:36:55Z"/>
    <s v="2023-08-03T00:25:53Z"/>
    <s v="5.82"/>
    <n v="7"/>
    <n v="22"/>
    <n v="22"/>
    <n v="2"/>
    <n v="0"/>
    <n v="0"/>
    <n v="0"/>
    <s v="contents: grammar / consistency fixes for algo sites"/>
  </r>
  <r>
    <x v="29"/>
    <n v="596"/>
    <s v="MERGED"/>
    <n v="1"/>
    <s v="2023-07-18T18:37:55Z"/>
    <s v="2023-07-19T11:22:22Z"/>
    <s v="16.74"/>
    <n v="1"/>
    <n v="2"/>
    <n v="2"/>
    <n v="2"/>
    <n v="0"/>
    <n v="0"/>
    <n v="0"/>
    <s v="contents: 2 grammar fixes for linked list doc"/>
  </r>
  <r>
    <x v="29"/>
    <n v="594"/>
    <s v="MERGED"/>
    <n v="1"/>
    <s v="2023-07-04T06:08:28Z"/>
    <s v="2023-07-04T08:20:56Z"/>
    <s v="2.21"/>
    <n v="1"/>
    <n v="1"/>
    <n v="1"/>
    <n v="2"/>
    <n v="0"/>
    <n v="0"/>
    <n v="0"/>
    <s v="contents(algo): fix typo in algorithm/graph content"/>
  </r>
  <r>
    <x v="29"/>
    <n v="588"/>
    <s v="MERGED"/>
    <n v="1"/>
    <s v="2023-05-25T17:10:25Z"/>
    <s v="2023-06-13T23:19:58Z"/>
    <s v="462.16"/>
    <n v="1"/>
    <n v="5"/>
    <n v="1"/>
    <n v="2"/>
    <n v="0"/>
    <n v="0"/>
    <n v="0"/>
    <s v="contents(optimize): Bullet point formatting"/>
  </r>
  <r>
    <x v="29"/>
    <n v="587"/>
    <s v="MERGED"/>
    <n v="1"/>
    <s v="2023-05-25T15:36:50Z"/>
    <s v="2023-06-13T23:19:31Z"/>
    <s v="463.71"/>
    <n v="1"/>
    <n v="10"/>
    <n v="2"/>
    <n v="2"/>
    <n v="0"/>
    <n v="0"/>
    <n v="0"/>
    <s v="contents(star): Bullet point formatting"/>
  </r>
  <r>
    <x v="29"/>
    <n v="586"/>
    <s v="MERGED"/>
    <n v="1"/>
    <s v="2023-05-11T08:52:20Z"/>
    <s v="2023-05-11T10:21:53Z"/>
    <s v="1.49"/>
    <n v="1"/>
    <n v="1"/>
    <n v="1"/>
    <n v="2"/>
    <n v="0"/>
    <n v="0"/>
    <n v="0"/>
    <s v="contents(algo): fix url typo in sorting and searching"/>
  </r>
  <r>
    <x v="29"/>
    <n v="585"/>
    <s v="MERGED"/>
    <n v="1"/>
    <s v="2023-05-09T00:35:35Z"/>
    <s v="2023-05-11T10:21:02Z"/>
    <s v="57.76"/>
    <n v="1"/>
    <n v="1"/>
    <n v="1"/>
    <n v="2"/>
    <n v="0"/>
    <n v="0"/>
    <n v="0"/>
    <s v="contents(algo): add Java implementation details for platform sorting algorithms"/>
  </r>
  <r>
    <x v="29"/>
    <n v="583"/>
    <s v="MERGED"/>
    <n v="1"/>
    <s v="2023-05-05T21:20:29Z"/>
    <s v="2023-05-05T23:47:24Z"/>
    <s v="2.45"/>
    <n v="1"/>
    <n v="1"/>
    <n v="1"/>
    <n v="2"/>
    <n v="0"/>
    <n v="0"/>
    <n v="0"/>
    <s v="contents: misc update to coding-interview-rubrics.md"/>
  </r>
  <r>
    <x v="29"/>
    <n v="582"/>
    <s v="MERGED"/>
    <n v="1"/>
    <s v="2023-05-05T21:18:13Z"/>
    <s v="2023-05-05T23:46:53Z"/>
    <s v="2.48"/>
    <n v="1"/>
    <n v="1"/>
    <n v="1"/>
    <n v="2"/>
    <n v="0"/>
    <n v="0"/>
    <n v="0"/>
    <s v="contents: fix typo in coding-interview-rubrics.md"/>
  </r>
  <r>
    <x v="29"/>
    <n v="579"/>
    <s v="MERGED"/>
    <n v="1"/>
    <s v="2023-04-11T16:09:40Z"/>
    <s v="2023-04-19T12:11:12Z"/>
    <s v="188.03"/>
    <n v="1"/>
    <n v="1"/>
    <n v="1"/>
    <n v="2"/>
    <n v="0"/>
    <n v="0"/>
    <n v="0"/>
    <s v="contents(sd): fix typo in Design Gurus recommendation"/>
  </r>
  <r>
    <x v="29"/>
    <n v="578"/>
    <s v="MERGED"/>
    <n v="1"/>
    <s v="2023-04-06T05:35:11Z"/>
    <s v="2023-04-11T10:09:23Z"/>
    <s v="124.57"/>
    <n v="1"/>
    <n v="13"/>
    <n v="0"/>
    <n v="2"/>
    <n v="0"/>
    <n v="0"/>
    <n v="0"/>
    <s v="contents(mock interview): add meetapro.com"/>
  </r>
  <r>
    <x v="29"/>
    <n v="575"/>
    <s v="MERGED"/>
    <n v="1"/>
    <s v="2023-02-23T11:40:09Z"/>
    <s v="2023-04-11T10:06:48Z"/>
    <s v="1126.44"/>
    <n v="1"/>
    <n v="1"/>
    <n v="0"/>
    <n v="2"/>
    <n v="0"/>
    <n v="0"/>
    <n v="0"/>
    <s v="add: gaurav sen system design playlist"/>
  </r>
  <r>
    <x v="29"/>
    <n v="574"/>
    <s v="MERGED"/>
    <n v="1"/>
    <s v="2023-02-10T06:01:10Z"/>
    <s v="2023-04-11T10:05:51Z"/>
    <s v="1444.08"/>
    <n v="1"/>
    <n v="1"/>
    <n v="1"/>
    <n v="2"/>
    <n v="0"/>
    <n v="0"/>
    <n v="0"/>
    <s v="contents: remove some stuttering when showcasing mock interview solutions"/>
  </r>
  <r>
    <x v="29"/>
    <n v="572"/>
    <s v="MERGED"/>
    <n v="1"/>
    <s v="2023-02-05T10:28:31Z"/>
    <s v="2023-02-06T00:36:42Z"/>
    <s v="14.14"/>
    <n v="4"/>
    <n v="139"/>
    <n v="118"/>
    <n v="2"/>
    <n v="0"/>
    <n v="0"/>
    <n v="0"/>
    <s v="contents(behavioral): add behavioral interview rubrics from Lior"/>
  </r>
  <r>
    <x v="29"/>
    <n v="570"/>
    <s v="MERGED"/>
    <n v="1"/>
    <s v="2023-02-02T23:05:27Z"/>
    <s v="2023-02-05T08:46:27Z"/>
    <s v="57.68"/>
    <n v="1"/>
    <n v="1"/>
    <n v="1"/>
    <n v="2"/>
    <n v="0"/>
    <n v="0"/>
    <n v="0"/>
    <s v="misc: fixed typo in behavioral interview"/>
  </r>
  <r>
    <x v="29"/>
    <n v="568"/>
    <s v="MERGED"/>
    <n v="2"/>
    <s v="2023-01-30T11:04:07Z"/>
    <s v="2023-02-05T09:59:06Z"/>
    <s v="142.92"/>
    <n v="1"/>
    <n v="116"/>
    <n v="4"/>
    <n v="2"/>
    <n v="1"/>
    <n v="2"/>
    <n v="3"/>
    <s v="contents(behavioral): add more information for Behavioral Interviews"/>
  </r>
  <r>
    <x v="29"/>
    <n v="567"/>
    <s v="MERGED"/>
    <n v="1"/>
    <s v="2023-01-28T15:32:11Z"/>
    <s v="2023-01-28T23:36:08Z"/>
    <s v="8.07"/>
    <n v="1"/>
    <n v="7"/>
    <n v="0"/>
    <n v="2"/>
    <n v="0"/>
    <n v="0"/>
    <n v="0"/>
    <s v="contents(sorting): add video resources to sorting and searching"/>
  </r>
  <r>
    <x v="29"/>
    <n v="563"/>
    <s v="MERGED"/>
    <n v="1"/>
    <s v="2022-12-22T19:34:55Z"/>
    <s v="2022-12-27T08:06:25Z"/>
    <s v="108.53"/>
    <n v="2"/>
    <n v="4"/>
    <n v="0"/>
    <n v="2"/>
    <n v="1"/>
    <n v="0"/>
    <n v="1"/>
    <s v="contents: add links to extra resources (video lectures)"/>
  </r>
  <r>
    <x v="29"/>
    <n v="558"/>
    <s v="MERGED"/>
    <n v="1"/>
    <s v="2022-11-21T09:35:39Z"/>
    <s v="2022-11-21T11:20:02Z"/>
    <s v="1.74"/>
    <n v="1"/>
    <n v="1"/>
    <n v="1"/>
    <n v="3"/>
    <n v="2"/>
    <n v="0"/>
    <n v="2"/>
    <s v="[website][fix] fix incomplete line in resume guide"/>
  </r>
  <r>
    <x v="29"/>
    <n v="557"/>
    <s v="MERGED"/>
    <n v="1"/>
    <s v="2022-11-20T16:51:35Z"/>
    <s v="2022-11-21T02:19:36Z"/>
    <s v="9.47"/>
    <n v="1"/>
    <n v="1"/>
    <n v="1"/>
    <n v="2"/>
    <n v="0"/>
    <n v="0"/>
    <n v="0"/>
    <s v="[website][fix]: change LC link for Implement Stack using Queues"/>
  </r>
  <r>
    <x v="29"/>
    <n v="516"/>
    <s v="MERGED"/>
    <n v="1"/>
    <s v="2022-11-06T06:07:38Z"/>
    <s v="2022-11-06T10:03:08Z"/>
    <s v="3.92"/>
    <n v="14"/>
    <n v="188"/>
    <n v="146"/>
    <n v="2"/>
    <n v="0"/>
    <n v="1"/>
    <n v="1"/>
    <s v="[questions][fix] fix expanded typeaheads"/>
  </r>
  <r>
    <x v="29"/>
    <n v="510"/>
    <s v="CLOSED"/>
    <n v="1"/>
    <s v="2022-11-05T13:05:02Z"/>
    <s v="2022-12-04T09:09:45Z"/>
    <s v="692.08"/>
    <n v="15"/>
    <n v="398"/>
    <n v="9"/>
    <n v="2"/>
    <n v="0"/>
    <n v="1"/>
    <n v="1"/>
    <s v="[questions][feat] add tags"/>
  </r>
  <r>
    <x v="29"/>
    <n v="505"/>
    <s v="MERGED"/>
    <n v="1"/>
    <s v="2022-11-04T09:12:48Z"/>
    <s v="2022-11-04T11:07:36Z"/>
    <s v="1.91"/>
    <n v="1"/>
    <n v="6"/>
    <n v="1"/>
    <n v="2"/>
    <n v="0"/>
    <n v="0"/>
    <n v="0"/>
    <s v="[ui][button] Add rel and target properties to button"/>
  </r>
  <r>
    <x v="29"/>
    <n v="498"/>
    <s v="MERGED"/>
    <n v="3"/>
    <s v="2022-11-03T07:06:55Z"/>
    <s v="2022-11-04T11:07:10Z"/>
    <s v="28.0"/>
    <n v="1"/>
    <n v="1"/>
    <n v="2"/>
    <n v="2"/>
    <n v="0"/>
    <n v="1"/>
    <n v="1"/>
    <s v="[questions][chore] add google analytics id"/>
  </r>
  <r>
    <x v="29"/>
    <n v="490"/>
    <s v="MERGED"/>
    <n v="1"/>
    <s v="2022-11-02T01:46:26Z"/>
    <s v="2022-11-02T04:49:58Z"/>
    <s v="3.06"/>
    <n v="5"/>
    <n v="303"/>
    <n v="324"/>
    <n v="2"/>
    <n v="0"/>
    <n v="0"/>
    <n v="0"/>
    <s v="[offers][feat] tweak offer background submission form"/>
  </r>
  <r>
    <x v="29"/>
    <n v="487"/>
    <s v="MERGED"/>
    <n v="2"/>
    <s v="2022-10-31T13:32:00Z"/>
    <s v="2022-11-01T03:11:11Z"/>
    <s v="13.65"/>
    <n v="4"/>
    <n v="66"/>
    <n v="31"/>
    <n v="3"/>
    <n v="0"/>
    <n v="0"/>
    <n v="0"/>
    <s v="[offers][fix] tweak submit offer job type selector"/>
  </r>
  <r>
    <x v="29"/>
    <n v="430"/>
    <s v="MERGED"/>
    <n v="1"/>
    <s v="2022-10-25T16:26:44Z"/>
    <s v="2022-10-26T13:17:19Z"/>
    <s v="20.84"/>
    <n v="6"/>
    <n v="222"/>
    <n v="109"/>
    <n v="2"/>
    <n v="0"/>
    <n v="1"/>
    <n v="1"/>
    <s v="[offers][feat] Split offers submission and result pages"/>
  </r>
  <r>
    <x v="29"/>
    <n v="409"/>
    <s v="MERGED"/>
    <n v="3"/>
    <s v="2022-10-22T11:36:33Z"/>
    <s v="2022-10-26T07:38:29Z"/>
    <s v="92.03"/>
    <n v="5"/>
    <n v="135"/>
    <n v="18"/>
    <n v="3"/>
    <n v="0"/>
    <n v="2"/>
    <n v="2"/>
    <s v="[questions][feat] add encounters transaction for crud"/>
  </r>
  <r>
    <x v="29"/>
    <n v="384"/>
    <s v="MERGED"/>
    <n v="1"/>
    <s v="2022-10-17T10:11:57Z"/>
    <s v="2022-10-22T06:31:30Z"/>
    <s v="116.33"/>
    <n v="7"/>
    <n v="151"/>
    <n v="38"/>
    <n v="2"/>
    <n v="0"/>
    <n v="1"/>
    <n v="1"/>
    <s v="[questions][feat] update question filter"/>
  </r>
  <r>
    <x v="29"/>
    <n v="383"/>
    <s v="MERGED"/>
    <n v="1"/>
    <s v="2022-10-17T10:11:39Z"/>
    <s v="2022-10-19T07:12:56Z"/>
    <s v="45.02"/>
    <n v="4"/>
    <n v="67"/>
    <n v="33"/>
    <n v="2"/>
    <n v="0"/>
    <n v="0"/>
    <n v="0"/>
    <s v="[questions][refactor]: refactor queries"/>
  </r>
  <r>
    <x v="29"/>
    <n v="365"/>
    <s v="MERGED"/>
    <n v="1"/>
    <s v="2022-10-12T02:12:26Z"/>
    <s v="2022-10-12T05:08:43Z"/>
    <s v="2.94"/>
    <n v="1"/>
    <n v="16"/>
    <n v="2"/>
    <n v="2"/>
    <n v="1"/>
    <n v="3"/>
    <n v="4"/>
    <s v="[app/portal][fix] Add tab redirection "/>
  </r>
  <r>
    <x v="29"/>
    <n v="343"/>
    <s v="MERGED"/>
    <n v="1"/>
    <s v="2022-10-09T12:58:24Z"/>
    <s v="2022-10-19T16:32:42Z"/>
    <s v="243.57"/>
    <n v="2"/>
    <n v="141"/>
    <n v="0"/>
    <n v="2"/>
    <n v="0"/>
    <n v="0"/>
    <n v="0"/>
    <s v="[questions][feat] add question encounter crud"/>
  </r>
  <r>
    <x v="29"/>
    <n v="335"/>
    <s v="MERGED"/>
    <n v="1"/>
    <s v="2022-10-09T06:59:44Z"/>
    <s v="2022-10-09T09:09:25Z"/>
    <s v="2.16"/>
    <n v="2"/>
    <n v="67"/>
    <n v="18"/>
    <n v="1"/>
    <n v="0"/>
    <n v="1"/>
    <n v="1"/>
    <s v="[resumes][feat] add submission guidelines box"/>
  </r>
  <r>
    <x v="29"/>
    <n v="334"/>
    <s v="MERGED"/>
    <n v="1"/>
    <s v="2022-10-09T06:09:18Z"/>
    <s v="2022-10-09T07:24:23Z"/>
    <s v="1.25"/>
    <n v="6"/>
    <n v="324"/>
    <n v="288"/>
    <n v="2"/>
    <n v="0"/>
    <n v="1"/>
    <n v="1"/>
    <s v="[resumes][fix] add spinners and responsive UI"/>
  </r>
  <r>
    <x v="29"/>
    <n v="332"/>
    <s v="MERGED"/>
    <n v="1"/>
    <s v="2022-10-09T03:00:15Z"/>
    <s v="2022-10-09T19:46:51Z"/>
    <s v="16.78"/>
    <n v="3"/>
    <n v="237"/>
    <n v="0"/>
    <n v="2"/>
    <n v="0"/>
    <n v="0"/>
    <n v="0"/>
    <s v="[questions][feat] add answer comment crud"/>
  </r>
  <r>
    <x v="29"/>
    <n v="331"/>
    <s v="MERGED"/>
    <n v="2"/>
    <s v="2022-10-09T02:59:54Z"/>
    <s v="2022-10-09T19:26:07Z"/>
    <s v="16.44"/>
    <n v="3"/>
    <n v="247"/>
    <n v="1"/>
    <n v="2"/>
    <n v="0"/>
    <n v="0"/>
    <n v="0"/>
    <s v="[questions][feat] add question answer crud"/>
  </r>
  <r>
    <x v="29"/>
    <n v="330"/>
    <s v="MERGED"/>
    <n v="1"/>
    <s v="2022-10-09T02:50:53Z"/>
    <s v="2022-10-09T19:12:22Z"/>
    <s v="16.36"/>
    <n v="3"/>
    <n v="237"/>
    <n v="0"/>
    <n v="2"/>
    <n v="0"/>
    <n v="0"/>
    <n v="0"/>
    <s v="[questions][feat] add question comment crud"/>
  </r>
  <r>
    <x v="29"/>
    <n v="327"/>
    <s v="MERGED"/>
    <n v="1"/>
    <s v="2022-10-08T12:13:56Z"/>
    <s v="2022-10-09T08:34:17Z"/>
    <s v="20.34"/>
    <n v="3"/>
    <n v="280"/>
    <n v="1"/>
    <n v="2"/>
    <n v="0"/>
    <n v="0"/>
    <n v="0"/>
    <s v="[questions][feat] add questions crud"/>
  </r>
  <r>
    <x v="29"/>
    <n v="323"/>
    <s v="MERGED"/>
    <n v="7"/>
    <s v="2022-10-07T11:13:36Z"/>
    <s v="2022-10-08T17:36:22Z"/>
    <s v="30.38"/>
    <n v="7"/>
    <n v="383"/>
    <n v="12"/>
    <n v="3"/>
    <n v="2"/>
    <n v="7"/>
    <n v="9"/>
    <s v="[questions][feat] add questions models"/>
  </r>
  <r>
    <x v="29"/>
    <n v="321"/>
    <s v="MERGED"/>
    <n v="1"/>
    <s v="2022-10-07T09:49:52Z"/>
    <s v="2022-10-09T02:40:22Z"/>
    <s v="40.84"/>
    <n v="10"/>
    <n v="2198"/>
    <n v="1878"/>
    <n v="2"/>
    <n v="1"/>
    <n v="0"/>
    <n v="1"/>
    <s v="[resumes][feat] upload pdf file into file storage"/>
  </r>
  <r>
    <x v="29"/>
    <n v="320"/>
    <s v="MERGED"/>
    <n v="2"/>
    <s v="2022-10-07T08:37:30Z"/>
    <s v="2022-10-07T16:42:27Z"/>
    <s v="8.08"/>
    <n v="8"/>
    <n v="197"/>
    <n v="17"/>
    <n v="1"/>
    <n v="0"/>
    <n v="1"/>
    <n v="1"/>
    <s v="[resumes][feat] fetch comments from database "/>
  </r>
  <r>
    <x v="29"/>
    <n v="308"/>
    <s v="MERGED"/>
    <n v="8"/>
    <s v="2022-10-05T15:52:09Z"/>
    <s v="2022-10-06T06:59:15Z"/>
    <s v="15.12"/>
    <n v="3"/>
    <n v="141"/>
    <n v="8"/>
    <n v="3"/>
    <n v="1"/>
    <n v="9"/>
    <n v="10"/>
    <s v="[resumes][feat] add resumes schema"/>
  </r>
  <r>
    <x v="29"/>
    <n v="306"/>
    <s v="MERGED"/>
    <n v="3"/>
    <s v="2022-10-05T13:47:09Z"/>
    <s v="2022-10-06T12:09:40Z"/>
    <s v="22.38"/>
    <n v="10"/>
    <n v="420"/>
    <n v="4"/>
    <n v="4"/>
    <n v="3"/>
    <n v="1"/>
    <n v="4"/>
    <s v="[resumes][feat] Add Resume Review Page"/>
  </r>
  <r>
    <x v="29"/>
    <n v="305"/>
    <s v="CLOSED"/>
    <n v="4"/>
    <s v="2022-10-05T09:32:20Z"/>
    <s v="2022-10-05T13:57:56Z"/>
    <s v="4.43"/>
    <n v="4"/>
    <n v="247"/>
    <n v="1"/>
    <n v="2"/>
    <n v="1"/>
    <n v="1"/>
    <n v="2"/>
    <s v="[resumes][feat] Add submit form"/>
  </r>
  <r>
    <x v="29"/>
    <n v="302"/>
    <s v="MERGED"/>
    <n v="1"/>
    <s v="2022-10-02T20:33:18Z"/>
    <s v="2022-10-02T23:23:08Z"/>
    <s v="2.83"/>
    <n v="1"/>
    <n v="1"/>
    <n v="1"/>
    <n v="2"/>
    <n v="0"/>
    <n v="0"/>
    <n v="0"/>
    <s v="contents: fix typo in choosing between companies"/>
  </r>
  <r>
    <x v="29"/>
    <n v="299"/>
    <s v="MERGED"/>
    <n v="1"/>
    <s v="2022-09-16T16:41:50Z"/>
    <s v="2022-09-17T12:18:07Z"/>
    <s v="19.6"/>
    <n v="1"/>
    <n v="1"/>
    <n v="1"/>
    <n v="2"/>
    <n v="0"/>
    <n v="0"/>
    <n v="0"/>
    <s v="contents: fix typo in array cheatsheet"/>
  </r>
  <r>
    <x v="29"/>
    <n v="297"/>
    <s v="CLOSED"/>
    <n v="1"/>
    <s v="2022-08-30T01:31:56Z"/>
    <s v="2022-09-11T01:44:39Z"/>
    <s v="288.21"/>
    <n v="1"/>
    <n v="1"/>
    <n v="1"/>
    <n v="3"/>
    <n v="1"/>
    <n v="0"/>
    <n v="1"/>
    <s v="updated difficulty level for maximum-subarray"/>
  </r>
  <r>
    <x v="29"/>
    <n v="295"/>
    <s v="CLOSED"/>
    <n v="1"/>
    <s v="2022-08-22T01:28:41Z"/>
    <s v="2023-04-11T10:07:15Z"/>
    <s v="5576.64"/>
    <n v="1"/>
    <n v="0"/>
    <n v="31"/>
    <n v="4"/>
    <n v="4"/>
    <n v="0"/>
    <n v="4"/>
    <s v="Update behavioral-interview-questions.md"/>
  </r>
  <r>
    <x v="29"/>
    <n v="293"/>
    <s v="MERGED"/>
    <n v="1"/>
    <s v="2022-08-02T17:47:49Z"/>
    <s v="2022-08-02T23:39:49Z"/>
    <s v="5.87"/>
    <n v="1"/>
    <n v="25"/>
    <n v="0"/>
    <n v="2"/>
    <n v="0"/>
    <n v="0"/>
    <n v="0"/>
    <s v="website: add Rahul Senguttuvan's success story"/>
  </r>
  <r>
    <x v="29"/>
    <n v="291"/>
    <s v="CLOSED"/>
    <n v="1"/>
    <s v="2022-08-01T22:59:41Z"/>
    <s v="2022-09-11T02:18:43Z"/>
    <s v="963.32"/>
    <n v="1"/>
    <n v="1"/>
    <n v="1"/>
    <n v="3"/>
    <n v="1"/>
    <n v="0"/>
    <n v="1"/>
    <s v="Changed difficulty of &quot;Maximum Subarray&quot; to medium"/>
  </r>
  <r>
    <x v="29"/>
    <n v="286"/>
    <s v="MERGED"/>
    <n v="1"/>
    <s v="2022-07-09T13:20:59Z"/>
    <s v="2022-07-10T04:12:58Z"/>
    <s v="14.87"/>
    <n v="1"/>
    <n v="89"/>
    <n v="0"/>
    <n v="2"/>
    <n v="1"/>
    <n v="0"/>
    <n v="1"/>
    <s v="blog: add post &quot;Getting a Tech Job as an Undergraduate&quot;"/>
  </r>
  <r>
    <x v="29"/>
    <n v="285"/>
    <s v="MERGED"/>
    <n v="1"/>
    <s v="2022-07-02T21:24:48Z"/>
    <s v="2022-07-02T23:35:09Z"/>
    <s v="2.17"/>
    <n v="1"/>
    <n v="1"/>
    <n v="1"/>
    <n v="2"/>
    <n v="0"/>
    <n v="0"/>
    <n v="0"/>
    <s v="contents: fix min stack difficulty"/>
  </r>
  <r>
    <x v="29"/>
    <n v="283"/>
    <s v="CLOSED"/>
    <n v="2"/>
    <s v="2022-06-20T01:05:54Z"/>
    <s v="2022-09-11T02:22:41Z"/>
    <s v="1993.28"/>
    <n v="1"/>
    <n v="1"/>
    <n v="1"/>
    <n v="4"/>
    <n v="1"/>
    <n v="0"/>
    <n v="1"/>
    <s v="3 Month plan: Add missing link"/>
  </r>
  <r>
    <x v="29"/>
    <n v="280"/>
    <s v="MERGED"/>
    <n v="1"/>
    <s v="2022-06-03T11:41:27Z"/>
    <s v="2022-06-03T13:48:35Z"/>
    <s v="2.12"/>
    <n v="1"/>
    <n v="3"/>
    <n v="3"/>
    <n v="2"/>
    <n v="1"/>
    <n v="0"/>
    <n v="1"/>
    <s v="contents: fix typos in hash table cheatsheet"/>
  </r>
  <r>
    <x v="29"/>
    <n v="279"/>
    <s v="MERGED"/>
    <n v="1"/>
    <s v="2022-06-03T11:29:01Z"/>
    <s v="2022-06-03T17:22:00Z"/>
    <s v="5.88"/>
    <n v="1"/>
    <n v="1"/>
    <n v="1"/>
    <n v="2"/>
    <n v="0"/>
    <n v="0"/>
    <n v="0"/>
    <s v="contents: fix typo and grammar in study cheatsheet"/>
  </r>
  <r>
    <x v="29"/>
    <n v="278"/>
    <s v="MERGED"/>
    <n v="1"/>
    <s v="2022-05-27T20:32:47Z"/>
    <s v="2022-05-28T02:27:02Z"/>
    <s v="5.9"/>
    <n v="1"/>
    <n v="1"/>
    <n v="1"/>
    <n v="2"/>
    <n v="0"/>
    <n v="0"/>
    <n v="0"/>
    <s v="Omitted double &quot;and&quot; on home page"/>
  </r>
  <r>
    <x v="29"/>
    <n v="276"/>
    <s v="MERGED"/>
    <n v="1"/>
    <s v="2022-05-18T01:55:32Z"/>
    <s v="2022-05-18T03:06:29Z"/>
    <s v="1.18"/>
    <n v="1"/>
    <n v="1"/>
    <n v="1"/>
    <n v="2"/>
    <n v="0"/>
    <n v="0"/>
    <n v="0"/>
    <s v="contents(algo): fix typo in math cheat sheet"/>
  </r>
  <r>
    <x v="29"/>
    <n v="273"/>
    <s v="MERGED"/>
    <n v="1"/>
    <s v="2022-05-13T20:06:07Z"/>
    <s v="2022-05-13T23:00:43Z"/>
    <s v="2.91"/>
    <n v="1"/>
    <n v="1"/>
    <n v="1"/>
    <n v="2"/>
    <n v="0"/>
    <n v="0"/>
    <n v="0"/>
    <s v="contents(algo): fix typo in matrix cheat sheet"/>
  </r>
  <r>
    <x v="29"/>
    <n v="272"/>
    <s v="MERGED"/>
    <n v="3"/>
    <s v="2022-05-13T11:31:38Z"/>
    <s v="2022-05-13T23:02:26Z"/>
    <s v="11.51"/>
    <n v="7"/>
    <n v="9"/>
    <n v="9"/>
    <n v="2"/>
    <n v="2"/>
    <n v="1"/>
    <n v="3"/>
    <s v="contents: algorithm cheatsheet typos and suggestions"/>
  </r>
  <r>
    <x v="29"/>
    <n v="269"/>
    <s v="MERGED"/>
    <n v="1"/>
    <s v="2022-04-20T08:17:10Z"/>
    <s v="2022-04-20T10:27:04Z"/>
    <s v="2.17"/>
    <n v="1"/>
    <n v="1"/>
    <n v="1"/>
    <n v="2"/>
    <n v="0"/>
    <n v="0"/>
    <n v="0"/>
    <s v="contents: std::map is not a hash-table"/>
  </r>
  <r>
    <x v="29"/>
    <n v="268"/>
    <s v="MERGED"/>
    <n v="1"/>
    <s v="2022-04-14T10:47:08Z"/>
    <s v="2022-04-14T12:14:54Z"/>
    <s v="1.46"/>
    <n v="1"/>
    <n v="1"/>
    <n v="1"/>
    <n v="2"/>
    <n v="0"/>
    <n v="0"/>
    <n v="0"/>
    <s v="contents: fix typo in programming languages page"/>
  </r>
  <r>
    <x v="29"/>
    <n v="265"/>
    <s v="CLOSED"/>
    <n v="2"/>
    <s v="2022-03-31T05:32:36Z"/>
    <s v="2022-04-02T03:45:20Z"/>
    <s v="46.21"/>
    <n v="12"/>
    <n v="25"/>
    <n v="25"/>
    <n v="3"/>
    <n v="1"/>
    <n v="2"/>
    <n v="3"/>
    <s v="Switch to gender neutral terms"/>
  </r>
  <r>
    <x v="29"/>
    <n v="261"/>
    <s v="MERGED"/>
    <n v="1"/>
    <s v="2022-02-02T19:49:15Z"/>
    <s v="2022-02-02T21:39:04Z"/>
    <s v="1.83"/>
    <n v="1"/>
    <n v="1"/>
    <n v="1"/>
    <n v="2"/>
    <n v="1"/>
    <n v="0"/>
    <n v="1"/>
    <s v="contents: remove repeated sentence in introduction"/>
  </r>
  <r>
    <x v="29"/>
    <n v="260"/>
    <s v="MERGED"/>
    <n v="1"/>
    <s v="2022-02-01T16:21:44Z"/>
    <s v="2022-02-01T23:08:09Z"/>
    <s v="6.77"/>
    <n v="1"/>
    <n v="1"/>
    <n v="1"/>
    <n v="2"/>
    <n v="1"/>
    <n v="0"/>
    <n v="1"/>
    <s v="contents: fix typo in choosing companies section"/>
  </r>
  <r>
    <x v="29"/>
    <n v="254"/>
    <s v="MERGED"/>
    <n v="1"/>
    <s v="2022-01-04T23:24:24Z"/>
    <s v="2022-01-05T00:53:28Z"/>
    <s v="1.48"/>
    <n v="1"/>
    <n v="1"/>
    <n v="0"/>
    <n v="2"/>
    <n v="0"/>
    <n v="0"/>
    <n v="0"/>
    <s v="contents: add more resources for DP"/>
  </r>
  <r>
    <x v="29"/>
    <n v="253"/>
    <s v="MERGED"/>
    <n v="1"/>
    <s v="2022-01-02T10:26:15Z"/>
    <s v="2022-01-03T08:20:33Z"/>
    <s v="21.91"/>
    <n v="2"/>
    <n v="2"/>
    <n v="2"/>
    <n v="2"/>
    <n v="0"/>
    <n v="0"/>
    <n v="0"/>
    <s v="misc: fix typos in introduction"/>
  </r>
  <r>
    <x v="29"/>
    <n v="250"/>
    <s v="MERGED"/>
    <n v="1"/>
    <s v="2021-11-02T17:48:26Z"/>
    <s v="2022-01-03T08:19:45Z"/>
    <s v="1478.52"/>
    <n v="1"/>
    <n v="9"/>
    <n v="9"/>
    <n v="2"/>
    <n v="0"/>
    <n v="0"/>
    <n v="0"/>
    <s v="misc: fix some grammar issues on the STAR format page"/>
  </r>
  <r>
    <x v="29"/>
    <n v="246"/>
    <s v="MERGED"/>
    <n v="1"/>
    <s v="2021-10-31T16:39:53Z"/>
    <s v="2021-10-31T23:37:59Z"/>
    <s v="6.97"/>
    <n v="1"/>
    <n v="1"/>
    <n v="1"/>
    <n v="2"/>
    <n v="0"/>
    <n v="0"/>
    <n v="0"/>
    <s v="contents: make the Partition Equal Subset Sum link both"/>
  </r>
  <r>
    <x v="29"/>
    <n v="245"/>
    <s v="MERGED"/>
    <n v="1"/>
    <s v="2021-10-31T13:33:25Z"/>
    <s v="2021-10-31T23:39:00Z"/>
    <s v="10.09"/>
    <n v="1"/>
    <n v="5"/>
    <n v="5"/>
    <n v="2"/>
    <n v="0"/>
    <n v="0"/>
    <n v="0"/>
    <s v="misc: corrected some grammatical errors in README file"/>
  </r>
  <r>
    <x v="29"/>
    <n v="243"/>
    <s v="MERGED"/>
    <n v="1"/>
    <s v="2021-10-29T14:51:07Z"/>
    <s v="2021-10-30T01:52:07Z"/>
    <s v="11.02"/>
    <n v="1"/>
    <n v="20"/>
    <n v="0"/>
    <n v="2"/>
    <n v="0"/>
    <n v="0"/>
    <n v="0"/>
    <s v="website: add Zongran success story"/>
  </r>
  <r>
    <x v="29"/>
    <n v="242"/>
    <s v="MERGED"/>
    <n v="1"/>
    <s v="2021-10-29T09:04:53Z"/>
    <s v="2021-10-30T01:49:42Z"/>
    <s v="16.75"/>
    <n v="1"/>
    <n v="1"/>
    <n v="1"/>
    <n v="2"/>
    <n v="0"/>
    <n v="0"/>
    <n v="0"/>
    <s v="fix: dropbox.com is connected with full stop"/>
  </r>
  <r>
    <x v="29"/>
    <n v="239"/>
    <s v="MERGED"/>
    <n v="1"/>
    <s v="2021-10-05T21:41:42Z"/>
    <s v="2021-10-07T17:19:58Z"/>
    <s v="43.64"/>
    <n v="1"/>
    <n v="1"/>
    <n v="1"/>
    <n v="2"/>
    <n v="0"/>
    <n v="0"/>
    <n v="0"/>
    <s v="feat: add suggestion problem to knapsack knowledge"/>
  </r>
  <r>
    <x v="29"/>
    <n v="236"/>
    <s v="CLOSED"/>
    <n v="1"/>
    <s v="2021-10-05T11:26:28Z"/>
    <s v="2021-10-05T16:34:15Z"/>
    <s v="5.13"/>
    <n v="1"/>
    <n v="1"/>
    <n v="0"/>
    <n v="2"/>
    <n v="1"/>
    <n v="0"/>
    <n v="1"/>
    <s v="Adds &quot;Diameter of Binary Tree&quot;"/>
  </r>
  <r>
    <x v="29"/>
    <n v="230"/>
    <s v="CLOSED"/>
    <n v="1"/>
    <s v="2021-10-04T07:21:58Z"/>
    <s v="2021-10-04T08:35:46Z"/>
    <s v="1.23"/>
    <n v="3"/>
    <n v="14"/>
    <n v="0"/>
    <n v="2"/>
    <n v="0"/>
    <n v="0"/>
    <n v="0"/>
    <s v="added complexity"/>
  </r>
  <r>
    <x v="29"/>
    <n v="229"/>
    <s v="MERGED"/>
    <n v="1"/>
    <s v="2021-10-01T20:43:38Z"/>
    <s v="2021-10-02T09:33:25Z"/>
    <s v="12.83"/>
    <n v="1"/>
    <n v="1"/>
    <n v="0"/>
    <n v="2"/>
    <n v="0"/>
    <n v="0"/>
    <n v="0"/>
    <s v="contents: include a snippet for swapping two variables using bitwise operators"/>
  </r>
  <r>
    <x v="29"/>
    <n v="227"/>
    <s v="MERGED"/>
    <n v="1"/>
    <s v="2021-09-17T09:56:29Z"/>
    <s v="2021-09-20T18:08:22Z"/>
    <s v="80.2"/>
    <n v="1"/>
    <n v="1"/>
    <n v="0"/>
    <n v="2"/>
    <n v="0"/>
    <n v="0"/>
    <n v="0"/>
    <s v="content: add new matrix question"/>
  </r>
  <r>
    <x v="29"/>
    <n v="219"/>
    <s v="MERGED"/>
    <n v="2"/>
    <s v="2021-08-23T20:58:31Z"/>
    <s v="2021-08-24T01:15:08Z"/>
    <s v="4.28"/>
    <n v="1"/>
    <n v="6"/>
    <n v="6"/>
    <n v="3"/>
    <n v="0"/>
    <n v="0"/>
    <n v="0"/>
    <s v="contents: update coding signals"/>
  </r>
  <r>
    <x v="29"/>
    <n v="218"/>
    <s v="CLOSED"/>
    <n v="1"/>
    <s v="2021-08-17T10:09:52Z"/>
    <s v="2021-09-09T21:25:29Z"/>
    <s v="563.26"/>
    <n v="2"/>
    <n v="30"/>
    <n v="67"/>
    <n v="2"/>
    <n v="1"/>
    <n v="0"/>
    <n v="1"/>
    <s v="New content"/>
  </r>
  <r>
    <x v="29"/>
    <n v="207"/>
    <s v="MERGED"/>
    <n v="1"/>
    <s v="2021-05-16T23:06:55Z"/>
    <s v="2021-05-17T02:32:34Z"/>
    <s v="3.43"/>
    <n v="1"/>
    <n v="1"/>
    <n v="0"/>
    <n v="2"/>
    <n v="0"/>
    <n v="0"/>
    <n v="0"/>
    <s v="Update resume.md and added career objectives to summary"/>
  </r>
  <r>
    <x v="29"/>
    <n v="196"/>
    <s v="MERGED"/>
    <n v="1"/>
    <s v="2021-02-25T14:31:19Z"/>
    <s v="2021-03-29T09:58:59Z"/>
    <s v="763.46"/>
    <n v="1"/>
    <n v="1"/>
    <n v="1"/>
    <n v="2"/>
    <n v="0"/>
    <n v="0"/>
    <n v="0"/>
    <s v="content: check if a number is a power of 2"/>
  </r>
  <r>
    <x v="29"/>
    <n v="182"/>
    <s v="MERGED"/>
    <n v="1"/>
    <s v="2020-10-03T13:24:30Z"/>
    <s v="2020-10-04T08:41:20Z"/>
    <s v="19.28"/>
    <n v="1"/>
    <n v="8"/>
    <n v="0"/>
    <n v="2"/>
    <n v="0"/>
    <n v="0"/>
    <n v="0"/>
    <s v="contents: add behavioral questions"/>
  </r>
  <r>
    <x v="29"/>
    <n v="177"/>
    <s v="MERGED"/>
    <n v="1"/>
    <s v="2020-09-25T09:55:43Z"/>
    <s v="2020-09-25T11:24:11Z"/>
    <s v="1.47"/>
    <n v="1"/>
    <n v="1"/>
    <n v="1"/>
    <n v="2"/>
    <n v="0"/>
    <n v="0"/>
    <n v="0"/>
    <s v="chore: update link to artist's Dribbble"/>
  </r>
  <r>
    <x v="29"/>
    <n v="175"/>
    <s v="MERGED"/>
    <n v="1"/>
    <s v="2020-08-30T10:27:40Z"/>
    <s v="2020-09-25T08:54:54Z"/>
    <s v="622.45"/>
    <n v="1"/>
    <n v="1"/>
    <n v="1"/>
    <n v="2"/>
    <n v="0"/>
    <n v="0"/>
    <n v="0"/>
    <s v="contents: update linked list insertion and deletion explanation"/>
  </r>
  <r>
    <x v="29"/>
    <n v="173"/>
    <s v="CLOSED"/>
    <n v="4"/>
    <s v="2020-08-18T15:59:33Z"/>
    <s v="2020-09-25T11:24:44Z"/>
    <s v="907.42"/>
    <n v="1"/>
    <n v="1"/>
    <n v="1"/>
    <n v="3"/>
    <n v="0"/>
    <n v="1"/>
    <n v="1"/>
    <s v="chore: update link to artist's Dribbble"/>
  </r>
  <r>
    <x v="29"/>
    <n v="172"/>
    <s v="MERGED"/>
    <n v="1"/>
    <s v="2020-08-08T00:08:19Z"/>
    <s v="2020-08-10T07:40:11Z"/>
    <s v="55.53"/>
    <n v="1"/>
    <n v="3"/>
    <n v="3"/>
    <n v="1"/>
    <n v="0"/>
    <n v="0"/>
    <n v="0"/>
    <s v="build(deps): bump prismjs from 1.20.0 to 1.21.0 in /website"/>
  </r>
  <r>
    <x v="30"/>
    <n v="14619"/>
    <s v="MERGED"/>
    <n v="1"/>
    <s v="2025-10-14T15:12:21Z"/>
    <s v="2025-10-14T19:38:16Z"/>
    <s v="4.43"/>
    <n v="1"/>
    <n v="8"/>
    <n v="26"/>
    <n v="2"/>
    <n v="0"/>
    <n v="0"/>
    <n v="0"/>
    <s v="[ie/slideslive] Fix extractor"/>
  </r>
  <r>
    <x v="30"/>
    <n v="14618"/>
    <s v="MERGED"/>
    <n v="1"/>
    <s v="2025-10-14T15:11:21Z"/>
    <s v="2025-10-14T19:36:17Z"/>
    <s v="4.42"/>
    <n v="1"/>
    <n v="10"/>
    <n v="3"/>
    <n v="2"/>
    <n v="0"/>
    <n v="0"/>
    <n v="0"/>
    <s v="[ie/10play] Handle geo-restriction errors"/>
  </r>
  <r>
    <x v="30"/>
    <n v="14603"/>
    <s v="MERGED"/>
    <n v="1"/>
    <s v="2025-10-11T17:07:06Z"/>
    <s v="2025-10-12T18:30:17Z"/>
    <s v="25.39"/>
    <n v="2"/>
    <n v="4"/>
    <n v="2"/>
    <n v="2"/>
    <n v="0"/>
    <n v="0"/>
    <n v="0"/>
    <s v="Fix `--compat-option prefer-vp9-sort`"/>
  </r>
  <r>
    <x v="30"/>
    <n v="14598"/>
    <s v="MERGED"/>
    <n v="1"/>
    <s v="2025-10-11T08:38:39Z"/>
    <s v="2025-10-12T06:49:15Z"/>
    <s v="22.18"/>
    <n v="1"/>
    <n v="20"/>
    <n v="12"/>
    <n v="2"/>
    <n v="0"/>
    <n v="0"/>
    <n v="0"/>
    <s v="[ie/musescore] Fix extractor"/>
  </r>
  <r>
    <x v="30"/>
    <n v="14586"/>
    <s v="MERGED"/>
    <n v="21"/>
    <s v="2025-10-08T19:03:06Z"/>
    <s v="2025-10-14T23:23:13Z"/>
    <s v="148.34"/>
    <n v="2"/>
    <n v="240"/>
    <n v="0"/>
    <n v="5"/>
    <n v="2"/>
    <n v="22"/>
    <n v="24"/>
    <s v="[ie/idagio] Add extractors"/>
  </r>
  <r>
    <x v="30"/>
    <n v="14585"/>
    <s v="MERGED"/>
    <n v="2"/>
    <s v="2025-10-08T18:09:23Z"/>
    <s v="2025-10-14T19:42:36Z"/>
    <s v="145.55"/>
    <n v="1"/>
    <n v="4"/>
    <n v="1"/>
    <n v="3"/>
    <n v="3"/>
    <n v="3"/>
    <n v="6"/>
    <s v="[ie/tiktok] Ignore 10222 status code for private accounts"/>
  </r>
  <r>
    <x v="30"/>
    <n v="14539"/>
    <s v="MERGED"/>
    <n v="1"/>
    <s v="2025-10-03T21:34:20Z"/>
    <s v="2025-10-11T19:29:07Z"/>
    <s v="189.91"/>
    <n v="2"/>
    <n v="7"/>
    <n v="3"/>
    <n v="2"/>
    <n v="0"/>
    <n v="0"/>
    <n v="0"/>
    <s v="[ie/youtube:tab] Fix approximate timestamp extraction for feeds"/>
  </r>
  <r>
    <x v="30"/>
    <n v="14531"/>
    <s v="MERGED"/>
    <n v="3"/>
    <s v="2025-10-03T00:58:54Z"/>
    <s v="2025-10-12T21:53:53Z"/>
    <s v="236.92"/>
    <n v="1"/>
    <n v="26"/>
    <n v="26"/>
    <n v="4"/>
    <n v="0"/>
    <n v="2"/>
    <n v="2"/>
    <s v="[ie/dropout] Update to the new dropout domain"/>
  </r>
  <r>
    <x v="30"/>
    <n v="14478"/>
    <s v="MERGED"/>
    <n v="18"/>
    <s v="2025-09-27T23:53:52Z"/>
    <s v="2025-10-14T11:53:54Z"/>
    <s v="396.0"/>
    <n v="2"/>
    <n v="60"/>
    <n v="59"/>
    <n v="4"/>
    <n v="3"/>
    <n v="9"/>
    <n v="12"/>
    <s v="[ie/vidyard] Add support for chapter metadata"/>
  </r>
  <r>
    <x v="30"/>
    <n v="14473"/>
    <s v="MERGED"/>
    <n v="8"/>
    <s v="2025-09-27T12:55:02Z"/>
    <s v="2025-10-01T06:53:19Z"/>
    <s v="89.97"/>
    <n v="1"/>
    <n v="3"/>
    <n v="3"/>
    <n v="5"/>
    <n v="11"/>
    <n v="4"/>
    <n v="15"/>
    <s v="[ie/tiktok] Replace User-Agent for fix get Tiktok video"/>
  </r>
  <r>
    <x v="30"/>
    <n v="14471"/>
    <s v="MERGED"/>
    <n v="2"/>
    <s v="2025-09-27T10:29:32Z"/>
    <s v="2025-09-29T03:25:09Z"/>
    <s v="40.93"/>
    <n v="4"/>
    <n v="28"/>
    <n v="2"/>
    <n v="3"/>
    <n v="2"/>
    <n v="1"/>
    <n v="3"/>
    <s v="[ie/youtube] Detect experiment binding GVS PO Token to video id"/>
  </r>
  <r>
    <x v="30"/>
    <n v="14448"/>
    <s v="MERGED"/>
    <n v="1"/>
    <s v="2025-09-26T02:01:17Z"/>
    <s v="2025-09-26T18:13:21Z"/>
    <s v="16.2"/>
    <n v="1"/>
    <n v="9"/>
    <n v="9"/>
    <n v="3"/>
    <n v="0"/>
    <n v="0"/>
    <n v="0"/>
    <s v="[ie/youtube] Player client maintenance"/>
  </r>
  <r>
    <x v="30"/>
    <n v="14447"/>
    <s v="MERGED"/>
    <n v="1"/>
    <s v="2025-09-26T01:33:57Z"/>
    <s v="2025-09-26T18:12:16Z"/>
    <s v="16.64"/>
    <n v="1"/>
    <n v="2"/>
    <n v="2"/>
    <n v="3"/>
    <n v="0"/>
    <n v="0"/>
    <n v="0"/>
    <s v="[ie/youtube] Improve logging"/>
  </r>
  <r>
    <x v="30"/>
    <n v="14446"/>
    <s v="MERGED"/>
    <n v="4"/>
    <s v="2025-09-25T22:04:26Z"/>
    <s v="2025-10-14T19:31:07Z"/>
    <s v="453.44"/>
    <n v="1"/>
    <n v="60"/>
    <n v="1"/>
    <n v="9"/>
    <n v="14"/>
    <n v="9"/>
    <n v="23"/>
    <s v="[ie/xhamster] Fix extractor (#14395)"/>
  </r>
  <r>
    <x v="30"/>
    <n v="14445"/>
    <s v="MERGED"/>
    <n v="3"/>
    <s v="2025-09-25T18:45:02Z"/>
    <s v="2025-10-14T11:25:07Z"/>
    <s v="448.67"/>
    <n v="1"/>
    <n v="53"/>
    <n v="22"/>
    <n v="3"/>
    <n v="1"/>
    <n v="5"/>
    <n v="6"/>
    <s v="[ie/PrankCastPost] Rework extractor"/>
  </r>
  <r>
    <x v="30"/>
    <n v="14430"/>
    <s v="MERGED"/>
    <n v="2"/>
    <s v="2025-09-24T17:43:40Z"/>
    <s v="2025-09-26T21:19:57Z"/>
    <s v="51.6"/>
    <n v="1"/>
    <n v="61"/>
    <n v="21"/>
    <n v="2"/>
    <n v="0"/>
    <n v="1"/>
    <n v="1"/>
    <s v="[ie/youtube] Fix player JS overrides"/>
  </r>
  <r>
    <x v="30"/>
    <n v="14417"/>
    <s v="MERGED"/>
    <n v="3"/>
    <s v="2025-09-23T22:36:45Z"/>
    <s v="2025-10-12T22:54:26Z"/>
    <s v="456.29"/>
    <n v="1"/>
    <n v="148"/>
    <n v="23"/>
    <n v="5"/>
    <n v="5"/>
    <n v="5"/>
    <n v="10"/>
    <s v="[ie/10play] Rework extractor"/>
  </r>
  <r>
    <x v="30"/>
    <n v="14398"/>
    <s v="MERGED"/>
    <n v="4"/>
    <s v="2025-09-22T19:45:15Z"/>
    <s v="2025-09-23T05:07:28Z"/>
    <s v="9.37"/>
    <n v="2"/>
    <n v="19"/>
    <n v="2"/>
    <n v="4"/>
    <n v="3"/>
    <n v="4"/>
    <n v="7"/>
    <s v="[ie/youtube] Force player `0004de42`"/>
  </r>
  <r>
    <x v="30"/>
    <n v="14391"/>
    <s v="MERGED"/>
    <n v="7"/>
    <s v="2025-09-21T12:36:02Z"/>
    <s v="2025-10-12T21:42:39Z"/>
    <s v="513.11"/>
    <n v="2"/>
    <n v="62"/>
    <n v="5"/>
    <n v="3"/>
    <n v="1"/>
    <n v="14"/>
    <n v="15"/>
    <s v="[ie/cbc.ca:listen] Add extractor"/>
  </r>
  <r>
    <x v="30"/>
    <n v="14389"/>
    <s v="MERGED"/>
    <n v="3"/>
    <s v="2025-09-21T08:36:03Z"/>
    <s v="2025-10-14T20:02:21Z"/>
    <s v="563.44"/>
    <n v="1"/>
    <n v="18"/>
    <n v="6"/>
    <n v="4"/>
    <n v="0"/>
    <n v="4"/>
    <n v="4"/>
    <s v="Add support for ABC Listen to ABC Extractor"/>
  </r>
  <r>
    <x v="30"/>
    <n v="14388"/>
    <s v="MERGED"/>
    <n v="1"/>
    <s v="2025-09-21T07:12:13Z"/>
    <s v="2025-09-21T14:29:22Z"/>
    <s v="7.29"/>
    <n v="1"/>
    <n v="1"/>
    <n v="0"/>
    <n v="2"/>
    <n v="0"/>
    <n v="0"/>
    <n v="0"/>
    <s v="[utils] `mimetype2ext`: Recognize `vnd.dlna.mpeg-tts`"/>
  </r>
  <r>
    <x v="30"/>
    <n v="14372"/>
    <s v="MERGED"/>
    <n v="1"/>
    <s v="2025-09-19T19:09:25Z"/>
    <s v="2025-09-19T20:22:47Z"/>
    <s v="1.22"/>
    <n v="1"/>
    <n v="5"/>
    <n v="3"/>
    <n v="2"/>
    <n v="0"/>
    <n v="0"/>
    <n v="0"/>
    <s v="[ie/applepodcast] Fix extractor"/>
  </r>
  <r>
    <x v="30"/>
    <n v="14341"/>
    <s v="MERGED"/>
    <n v="1"/>
    <s v="2025-09-16T09:37:10Z"/>
    <s v="2025-09-16T17:43:00Z"/>
    <s v="8.1"/>
    <n v="1"/>
    <n v="6"/>
    <n v="2"/>
    <n v="3"/>
    <n v="1"/>
    <n v="0"/>
    <n v="1"/>
    <s v="[ie/vk] Support vksport URLs"/>
  </r>
  <r>
    <x v="30"/>
    <n v="14335"/>
    <s v="CLOSED"/>
    <n v="6"/>
    <s v="2025-09-16T06:59:04Z"/>
    <s v="2025-09-23T17:17:09Z"/>
    <s v="178.3"/>
    <n v="1"/>
    <n v="239"/>
    <n v="21"/>
    <n v="4"/>
    <n v="3"/>
    <n v="21"/>
    <n v="24"/>
    <s v="Update tenplay.py to work with 1080p and no ads"/>
  </r>
  <r>
    <x v="30"/>
    <n v="14305"/>
    <s v="MERGED"/>
    <n v="1"/>
    <s v="2025-09-12T07:15:00Z"/>
    <s v="2025-09-12T08:15:41Z"/>
    <s v="1.01"/>
    <n v="9"/>
    <n v="47"/>
    <n v="993"/>
    <n v="2"/>
    <n v="0"/>
    <n v="0"/>
    <n v="0"/>
    <s v="[cleanup] Remove broken extractors"/>
  </r>
  <r>
    <x v="30"/>
    <n v="14293"/>
    <s v="MERGED"/>
    <n v="1"/>
    <s v="2025-09-10T23:50:13Z"/>
    <s v="2025-09-11T15:18:01Z"/>
    <s v="15.46"/>
    <n v="20"/>
    <n v="34"/>
    <n v="33"/>
    <n v="2"/>
    <n v="0"/>
    <n v="0"/>
    <n v="0"/>
    <s v="[cleanup] Bump ruff to 0.13.x"/>
  </r>
  <r>
    <x v="30"/>
    <n v="14286"/>
    <s v="MERGED"/>
    <n v="2"/>
    <s v="2025-09-10T01:00:40Z"/>
    <s v="2025-09-10T18:17:24Z"/>
    <s v="17.28"/>
    <n v="1"/>
    <n v="7"/>
    <n v="0"/>
    <n v="3"/>
    <n v="0"/>
    <n v="2"/>
    <n v="2"/>
    <s v="[ie/xhamster] Fix extractor"/>
  </r>
  <r>
    <x v="30"/>
    <n v="14285"/>
    <s v="CLOSED"/>
    <n v="2"/>
    <s v="2025-09-09T23:36:28Z"/>
    <s v="2025-09-10T09:28:59Z"/>
    <s v="9.88"/>
    <n v="1"/>
    <n v="16"/>
    <n v="5"/>
    <n v="4"/>
    <n v="1"/>
    <n v="2"/>
    <n v="3"/>
    <s v="Fix 10play not providing the 10selector url from brightcove."/>
  </r>
  <r>
    <x v="30"/>
    <n v="14282"/>
    <s v="MERGED"/>
    <n v="2"/>
    <s v="2025-09-09T16:47:39Z"/>
    <s v="2025-09-10T21:29:12Z"/>
    <s v="28.69"/>
    <n v="7"/>
    <n v="12"/>
    <n v="12"/>
    <n v="3"/>
    <n v="0"/>
    <n v="0"/>
    <n v="0"/>
    <s v="[ci] Bump actions/setup-python to v6"/>
  </r>
  <r>
    <x v="30"/>
    <n v="14280"/>
    <s v="MERGED"/>
    <n v="1"/>
    <s v="2025-09-09T16:42:29Z"/>
    <s v="2025-09-10T18:39:07Z"/>
    <s v="25.94"/>
    <n v="1"/>
    <n v="1"/>
    <n v="1"/>
    <n v="2"/>
    <n v="0"/>
    <n v="0"/>
    <n v="0"/>
    <s v="[ie/vimeo] Fix login error handling"/>
  </r>
  <r>
    <x v="30"/>
    <n v="14275"/>
    <s v="MERGED"/>
    <n v="2"/>
    <s v="2025-09-09T01:26:41Z"/>
    <s v="2025-09-13T21:20:28Z"/>
    <s v="115.9"/>
    <n v="4"/>
    <n v="140"/>
    <n v="126"/>
    <n v="3"/>
    <n v="0"/>
    <n v="0"/>
    <n v="0"/>
    <s v="[build] Refactor Linux build jobs"/>
  </r>
  <r>
    <x v="30"/>
    <n v="14273"/>
    <s v="MERGED"/>
    <n v="2"/>
    <s v="2025-09-08T20:34:11Z"/>
    <s v="2025-09-08T22:44:36Z"/>
    <s v="2.17"/>
    <n v="1"/>
    <n v="25"/>
    <n v="9"/>
    <n v="3"/>
    <n v="0"/>
    <n v="0"/>
    <n v="0"/>
    <s v="[build] Use new PyInstaller builds for Windows"/>
  </r>
  <r>
    <x v="30"/>
    <n v="14257"/>
    <s v="MERGED"/>
    <n v="2"/>
    <s v="2025-09-06T18:55:30Z"/>
    <s v="2025-09-06T23:17:02Z"/>
    <s v="4.36"/>
    <n v="5"/>
    <n v="4765"/>
    <n v="7"/>
    <n v="2"/>
    <n v="0"/>
    <n v="2"/>
    <n v="2"/>
    <s v="Clarify license of executables"/>
  </r>
  <r>
    <x v="30"/>
    <n v="14256"/>
    <s v="MERGED"/>
    <n v="1"/>
    <s v="2025-09-06T17:48:59Z"/>
    <s v="2025-09-11T19:32:35Z"/>
    <s v="121.73"/>
    <n v="1"/>
    <n v="5"/>
    <n v="5"/>
    <n v="2"/>
    <n v="0"/>
    <n v="0"/>
    <n v="0"/>
    <s v="[ie/loco] Fix extractor"/>
  </r>
  <r>
    <x v="30"/>
    <n v="14249"/>
    <s v="MERGED"/>
    <n v="1"/>
    <s v="2025-09-05T23:52:20Z"/>
    <s v="2025-09-06T22:28:11Z"/>
    <s v="22.6"/>
    <n v="3"/>
    <n v="75"/>
    <n v="1"/>
    <n v="2"/>
    <n v="0"/>
    <n v="0"/>
    <n v="0"/>
    <s v="[ci] Test and lint workflows"/>
  </r>
  <r>
    <x v="30"/>
    <n v="14242"/>
    <s v="MERGED"/>
    <n v="13"/>
    <s v="2025-09-05T04:55:56Z"/>
    <s v="2025-09-07T19:09:23Z"/>
    <s v="62.22"/>
    <n v="1"/>
    <n v="15"/>
    <n v="3"/>
    <n v="7"/>
    <n v="2"/>
    <n v="7"/>
    <n v="9"/>
    <s v="[ie/10play] Fix extractor"/>
  </r>
  <r>
    <x v="30"/>
    <n v="14231"/>
    <s v="MERGED"/>
    <n v="3"/>
    <s v="2025-09-03T16:05:35Z"/>
    <s v="2025-09-05T21:28:53Z"/>
    <s v="53.39"/>
    <n v="1"/>
    <n v="5"/>
    <n v="1"/>
    <n v="2"/>
    <n v="1"/>
    <n v="0"/>
    <n v="1"/>
    <s v="Remove broken m3u8 manifest for charlierose.com"/>
  </r>
  <r>
    <x v="30"/>
    <n v="14214"/>
    <s v="CLOSED"/>
    <n v="3"/>
    <s v="2025-09-01T17:37:38Z"/>
    <s v="2025-09-11T12:11:36Z"/>
    <s v="234.57"/>
    <n v="2"/>
    <n v="86"/>
    <n v="0"/>
    <n v="4"/>
    <n v="0"/>
    <n v="3"/>
    <n v="3"/>
    <s v="[ie/iz.ru] Add extractor"/>
  </r>
  <r>
    <x v="30"/>
    <n v="14203"/>
    <s v="MERGED"/>
    <n v="1"/>
    <s v="2025-08-30T19:26:03Z"/>
    <s v="2025-08-30T22:41:52Z"/>
    <s v="3.26"/>
    <n v="4"/>
    <n v="365"/>
    <n v="1"/>
    <n v="3"/>
    <n v="0"/>
    <n v="0"/>
    <n v="0"/>
    <s v="[ie/vevo] Restore extractors"/>
  </r>
  <r>
    <x v="30"/>
    <n v="14200"/>
    <s v="MERGED"/>
    <n v="3"/>
    <s v="2025-08-30T11:00:49Z"/>
    <s v="2025-09-11T20:59:55Z"/>
    <s v="297.99"/>
    <n v="4"/>
    <n v="386"/>
    <n v="355"/>
    <n v="3"/>
    <n v="3"/>
    <n v="5"/>
    <n v="8"/>
    <s v="[ie/smotrim] Rework extractors"/>
  </r>
  <r>
    <x v="30"/>
    <n v="14197"/>
    <s v="MERGED"/>
    <n v="1"/>
    <s v="2025-08-30T06:04:52Z"/>
    <s v="2025-09-10T21:20:03Z"/>
    <s v="279.25"/>
    <n v="1"/>
    <n v="10"/>
    <n v="3"/>
    <n v="2"/>
    <n v="0"/>
    <n v="1"/>
    <n v="1"/>
    <s v="[ie/newspicks] Add preview warning for premium videos when unauthenticated"/>
  </r>
  <r>
    <x v="30"/>
    <n v="14196"/>
    <s v="MERGED"/>
    <n v="1"/>
    <s v="2025-08-30T04:34:55Z"/>
    <s v="2025-09-10T21:22:11Z"/>
    <s v="280.79"/>
    <n v="2"/>
    <n v="0"/>
    <n v="123"/>
    <n v="2"/>
    <n v="0"/>
    <n v="0"/>
    <n v="0"/>
    <s v="[ie/pixivsketch] Remove dead extractors"/>
  </r>
  <r>
    <x v="30"/>
    <n v="14194"/>
    <s v="MERGED"/>
    <n v="11"/>
    <s v="2025-08-29T21:56:05Z"/>
    <s v="2025-09-21T17:15:17Z"/>
    <s v="547.32"/>
    <n v="14"/>
    <n v="38"/>
    <n v="3"/>
    <n v="5"/>
    <n v="0"/>
    <n v="4"/>
    <n v="4"/>
    <s v="LLM guidelines"/>
  </r>
  <r>
    <x v="30"/>
    <n v="14193"/>
    <s v="MERGED"/>
    <n v="3"/>
    <s v="2025-08-29T21:09:36Z"/>
    <s v="2025-08-29T22:28:44Z"/>
    <s v="1.32"/>
    <n v="1"/>
    <n v="65"/>
    <n v="49"/>
    <n v="2"/>
    <n v="0"/>
    <n v="1"/>
    <n v="1"/>
    <s v="[ie/lrt] Fix extractors"/>
  </r>
  <r>
    <x v="30"/>
    <n v="14190"/>
    <s v="MERGED"/>
    <n v="1"/>
    <s v="2025-08-29T18:30:16Z"/>
    <s v="2025-08-29T20:06:53Z"/>
    <s v="1.61"/>
    <n v="1"/>
    <n v="1"/>
    <n v="0"/>
    <n v="2"/>
    <n v="0"/>
    <n v="0"/>
    <n v="0"/>
    <s v="Fix `--id` deprecation warning"/>
  </r>
  <r>
    <x v="30"/>
    <n v="14180"/>
    <s v="CLOSED"/>
    <n v="2"/>
    <s v="2025-08-29T00:15:31Z"/>
    <s v="2025-09-09T23:49:44Z"/>
    <s v="287.57"/>
    <n v="1"/>
    <n v="31"/>
    <n v="0"/>
    <n v="4"/>
    <n v="10"/>
    <n v="4"/>
    <n v="14"/>
    <s v="[xhamster] Fix 404 errors on video downloads (Fixes #14145)"/>
  </r>
  <r>
    <x v="30"/>
    <n v="14169"/>
    <s v="MERGED"/>
    <n v="1"/>
    <s v="2025-08-27T21:44:45Z"/>
    <s v="2025-08-27T23:00:03Z"/>
    <s v="1.25"/>
    <n v="1"/>
    <n v="13"/>
    <n v="2"/>
    <n v="2"/>
    <n v="0"/>
    <n v="0"/>
    <n v="0"/>
    <s v="[ie/youtube] Use alternative `tv` user-agent when authenticated"/>
  </r>
  <r>
    <x v="30"/>
    <n v="14165"/>
    <s v="MERGED"/>
    <n v="2"/>
    <s v="2025-08-27T15:11:46Z"/>
    <s v="2025-08-28T01:18:11Z"/>
    <s v="10.11"/>
    <n v="1"/>
    <n v="6"/>
    <n v="0"/>
    <n v="3"/>
    <n v="0"/>
    <n v="1"/>
    <n v="1"/>
    <s v="[ie/tver] Extract more metadata"/>
  </r>
  <r>
    <x v="30"/>
    <n v="14161"/>
    <s v="MERGED"/>
    <n v="2"/>
    <s v="2025-08-27T14:37:43Z"/>
    <s v="2025-08-28T01:19:26Z"/>
    <s v="10.7"/>
    <n v="1"/>
    <n v="3"/>
    <n v="1"/>
    <n v="3"/>
    <n v="2"/>
    <n v="0"/>
    <n v="2"/>
    <s v="[ie/ITVBTCC] Fix extractor"/>
  </r>
  <r>
    <x v="30"/>
    <n v="14160"/>
    <s v="MERGED"/>
    <n v="1"/>
    <s v="2025-08-27T13:24:30Z"/>
    <s v="2025-08-27T20:25:35Z"/>
    <s v="7.02"/>
    <n v="1"/>
    <n v="2"/>
    <n v="2"/>
    <n v="2"/>
    <n v="0"/>
    <n v="0"/>
    <n v="0"/>
    <s v="[ie/generic] Use https as fallback protocol"/>
  </r>
  <r>
    <x v="30"/>
    <n v="14154"/>
    <s v="MERGED"/>
    <n v="8"/>
    <s v="2025-08-26T16:21:40Z"/>
    <s v="2025-08-28T01:26:49Z"/>
    <s v="33.09"/>
    <n v="1"/>
    <n v="34"/>
    <n v="12"/>
    <n v="2"/>
    <n v="0"/>
    <n v="1"/>
    <n v="1"/>
    <s v="[ie/kick:vod] Support ongoing livestream VODs"/>
  </r>
  <r>
    <x v="30"/>
    <n v="14147"/>
    <s v="MERGED"/>
    <n v="1"/>
    <s v="2025-08-25T14:24:27Z"/>
    <s v="2025-08-27T13:34:45Z"/>
    <s v="47.17"/>
    <n v="1"/>
    <n v="16"/>
    <n v="2"/>
    <n v="2"/>
    <n v="0"/>
    <n v="0"/>
    <n v="0"/>
    <s v="[ie/skeb] Support wav files"/>
  </r>
  <r>
    <x v="30"/>
    <n v="14139"/>
    <s v="MERGED"/>
    <n v="3"/>
    <s v="2025-08-24T17:10:58Z"/>
    <s v="2025-08-28T01:12:09Z"/>
    <s v="80.02"/>
    <n v="1"/>
    <n v="14"/>
    <n v="10"/>
    <n v="2"/>
    <n v="1"/>
    <n v="4"/>
    <n v="5"/>
    <s v="[ie/googledrive] Fix subtitles extraction"/>
  </r>
  <r>
    <x v="30"/>
    <n v="14093"/>
    <s v="MERGED"/>
    <n v="2"/>
    <s v="2025-08-20T08:26:26Z"/>
    <s v="2025-08-20T15:44:45Z"/>
    <s v="7.31"/>
    <n v="2"/>
    <n v="105"/>
    <n v="54"/>
    <n v="2"/>
    <n v="0"/>
    <n v="3"/>
    <n v="3"/>
    <s v="[ie/steam] Fix extractors"/>
  </r>
  <r>
    <x v="30"/>
    <n v="14077"/>
    <s v="MERGED"/>
    <n v="1"/>
    <s v="2025-08-19T18:43:57Z"/>
    <s v="2025-08-19T20:39:33Z"/>
    <s v="1.93"/>
    <n v="1"/>
    <n v="25"/>
    <n v="9"/>
    <n v="2"/>
    <n v="0"/>
    <n v="0"/>
    <n v="0"/>
    <s v="[ie/tiktok:user] Improve infinite loop prevention"/>
  </r>
  <r>
    <x v="30"/>
    <n v="14071"/>
    <s v="MERGED"/>
    <n v="3"/>
    <s v="2025-08-19T08:33:54Z"/>
    <s v="2025-08-19T22:36:01Z"/>
    <s v="14.04"/>
    <n v="6"/>
    <n v="84"/>
    <n v="15"/>
    <n v="2"/>
    <n v="1"/>
    <n v="2"/>
    <n v="3"/>
    <s v="[utils] Add improved `jwt_encode` function "/>
  </r>
  <r>
    <x v="30"/>
    <n v="14068"/>
    <s v="CLOSED"/>
    <n v="2"/>
    <s v="2025-08-18T23:02:59Z"/>
    <s v="2025-08-19T05:14:34Z"/>
    <s v="6.19"/>
    <n v="2"/>
    <n v="5"/>
    <n v="3"/>
    <n v="3"/>
    <n v="1"/>
    <n v="0"/>
    <n v="1"/>
    <s v="[utils] `find_element`: Accept empty strings for class values"/>
  </r>
  <r>
    <x v="30"/>
    <n v="14065"/>
    <s v="MERGED"/>
    <n v="12"/>
    <s v="2025-08-18T15:36:00Z"/>
    <s v="2025-08-19T22:45:55Z"/>
    <s v="31.17"/>
    <n v="1"/>
    <n v="19"/>
    <n v="21"/>
    <n v="3"/>
    <n v="0"/>
    <n v="5"/>
    <n v="5"/>
    <s v="[ie/NRKTVEpisode] Fix ID extraction"/>
  </r>
  <r>
    <x v="30"/>
    <n v="14064"/>
    <s v="MERGED"/>
    <n v="1"/>
    <s v="2025-08-18T14:53:12Z"/>
    <s v="2025-08-18T21:09:25Z"/>
    <s v="6.27"/>
    <n v="1"/>
    <n v="18"/>
    <n v="15"/>
    <n v="3"/>
    <n v="3"/>
    <n v="0"/>
    <n v="3"/>
    <s v="[ie/vimeo:event] Fix extractor"/>
  </r>
  <r>
    <x v="30"/>
    <n v="14062"/>
    <s v="MERGED"/>
    <n v="1"/>
    <s v="2025-08-18T13:33:07Z"/>
    <s v="2025-08-19T22:57:46Z"/>
    <s v="33.41"/>
    <n v="1"/>
    <n v="31"/>
    <n v="1"/>
    <n v="3"/>
    <n v="7"/>
    <n v="0"/>
    <n v="7"/>
    <s v="SVT sv-forced subtitles for forced subtitles"/>
  </r>
  <r>
    <x v="30"/>
    <n v="14060"/>
    <s v="CLOSED"/>
    <n v="5"/>
    <s v="2025-08-18T08:36:00Z"/>
    <s v="2025-08-18T20:04:53Z"/>
    <s v="11.48"/>
    <n v="2"/>
    <n v="75"/>
    <n v="0"/>
    <n v="3"/>
    <n v="4"/>
    <n v="8"/>
    <n v="12"/>
    <s v="feat(extractor): add SkoolIE extractor"/>
  </r>
  <r>
    <x v="30"/>
    <n v="14038"/>
    <s v="MERGED"/>
    <n v="6"/>
    <s v="2025-08-16T10:21:27Z"/>
    <s v="2025-08-19T23:06:49Z"/>
    <s v="84.76"/>
    <n v="1"/>
    <n v="42"/>
    <n v="5"/>
    <n v="3"/>
    <n v="2"/>
    <n v="4"/>
    <n v="6"/>
    <s v="[ie/BiliBili] Redirect BiliBiliBangumi AV/BV ID to EPID"/>
  </r>
  <r>
    <x v="30"/>
    <n v="14035"/>
    <s v="MERGED"/>
    <n v="2"/>
    <s v="2025-08-16T03:12:06Z"/>
    <s v="2025-08-16T23:02:04Z"/>
    <s v="19.83"/>
    <n v="1"/>
    <n v="65"/>
    <n v="1"/>
    <n v="2"/>
    <n v="0"/>
    <n v="1"/>
    <n v="1"/>
    <s v="[ie/weibo] Support more URLs and --no-playlist"/>
  </r>
  <r>
    <x v="30"/>
    <n v="14032"/>
    <s v="MERGED"/>
    <n v="1"/>
    <s v="2025-08-15T21:46:00Z"/>
    <s v="2025-08-16T22:57:14Z"/>
    <s v="25.19"/>
    <n v="1"/>
    <n v="55"/>
    <n v="32"/>
    <n v="2"/>
    <n v="0"/>
    <n v="0"/>
    <n v="0"/>
    <s v="[ie/tiktok:user] Avoid infinite loop during extraction"/>
  </r>
  <r>
    <x v="30"/>
    <n v="14030"/>
    <s v="MERGED"/>
    <n v="1"/>
    <s v="2025-08-15T17:12:05Z"/>
    <s v="2025-08-16T22:55:21Z"/>
    <s v="29.72"/>
    <n v="1"/>
    <n v="31"/>
    <n v="24"/>
    <n v="2"/>
    <n v="0"/>
    <n v="0"/>
    <n v="0"/>
    <s v="[ie/youtube:tab] Fix playlists tab extraction"/>
  </r>
  <r>
    <x v="30"/>
    <n v="14021"/>
    <s v="MERGED"/>
    <n v="2"/>
    <s v="2025-08-14T21:20:20Z"/>
    <s v="2025-08-18T22:09:35Z"/>
    <s v="96.82"/>
    <n v="1"/>
    <n v="131"/>
    <n v="80"/>
    <n v="2"/>
    <n v="0"/>
    <n v="1"/>
    <n v="1"/>
    <s v="[ie/vimeo:album] Support embed-only and non-numeric albums"/>
  </r>
  <r>
    <x v="30"/>
    <n v="14016"/>
    <s v="MERGED"/>
    <n v="1"/>
    <s v="2025-08-13T21:04:36Z"/>
    <s v="2025-08-16T03:32:21Z"/>
    <s v="54.46"/>
    <n v="1"/>
    <n v="5"/>
    <n v="5"/>
    <n v="2"/>
    <n v="0"/>
    <n v="0"/>
    <n v="0"/>
    <s v="[ie] Extract avif storyboard formats from MPD manifests"/>
  </r>
  <r>
    <x v="30"/>
    <n v="14015"/>
    <s v="MERGED"/>
    <n v="2"/>
    <s v="2025-08-13T11:58:48Z"/>
    <s v="2025-08-19T23:10:17Z"/>
    <s v="155.19"/>
    <n v="2"/>
    <n v="183"/>
    <n v="102"/>
    <n v="2"/>
    <n v="0"/>
    <n v="5"/>
    <n v="5"/>
    <s v="[ie/medialaan] Rework extractors"/>
  </r>
  <r>
    <x v="30"/>
    <n v="14012"/>
    <s v="MERGED"/>
    <n v="1"/>
    <s v="2025-08-13T01:19:51Z"/>
    <s v="2025-08-16T03:07:35Z"/>
    <s v="73.8"/>
    <n v="1"/>
    <n v="34"/>
    <n v="9"/>
    <n v="3"/>
    <n v="0"/>
    <n v="0"/>
    <n v="0"/>
    <s v="[ie/weibo] Fix extractors"/>
  </r>
  <r>
    <x v="30"/>
    <n v="14008"/>
    <s v="MERGED"/>
    <n v="6"/>
    <s v="2025-08-12T20:54:05Z"/>
    <s v="2025-08-19T23:14:20Z"/>
    <s v="170.34"/>
    <n v="1"/>
    <n v="37"/>
    <n v="54"/>
    <n v="3"/>
    <n v="1"/>
    <n v="5"/>
    <n v="6"/>
    <s v="[ie/steam] Fix extractor"/>
  </r>
  <r>
    <x v="30"/>
    <n v="14003"/>
    <s v="MERGED"/>
    <n v="2"/>
    <s v="2025-08-12T07:02:36Z"/>
    <s v="2025-08-20T02:28:00Z"/>
    <s v="187.42"/>
    <n v="3"/>
    <n v="79"/>
    <n v="62"/>
    <n v="2"/>
    <n v="0"/>
    <n v="1"/>
    <n v="1"/>
    <s v="[build] Add Windows ARM64 builds"/>
  </r>
  <r>
    <x v="30"/>
    <n v="13997"/>
    <s v="MERGED"/>
    <n v="7"/>
    <s v="2025-08-11T19:03:26Z"/>
    <s v="2025-09-05T22:38:20Z"/>
    <s v="603.58"/>
    <n v="20"/>
    <n v="1201"/>
    <n v="422"/>
    <n v="4"/>
    <n v="2"/>
    <n v="20"/>
    <n v="22"/>
    <s v="Discontinue `linux_armv7l_exe`, use manylinux build strategy"/>
  </r>
  <r>
    <x v="30"/>
    <n v="13996"/>
    <s v="MERGED"/>
    <n v="3"/>
    <s v="2025-08-11T09:46:11Z"/>
    <s v="2025-08-18T16:34:33Z"/>
    <s v="174.81"/>
    <n v="11"/>
    <n v="4"/>
    <n v="700"/>
    <n v="4"/>
    <n v="7"/>
    <n v="1"/>
    <n v="8"/>
    <s v="[cleanup] Remove dead extractors"/>
  </r>
  <r>
    <x v="30"/>
    <n v="13989"/>
    <s v="MERGED"/>
    <n v="1"/>
    <s v="2025-08-10T21:43:45Z"/>
    <s v="2025-08-11T03:16:07Z"/>
    <s v="5.54"/>
    <n v="3"/>
    <n v="40"/>
    <n v="15"/>
    <n v="2"/>
    <n v="0"/>
    <n v="0"/>
    <n v="0"/>
    <s v="[rh:curl_cffi] Support `curl_cffi` 0.11.x, 0.12.x, 0.13.x"/>
  </r>
  <r>
    <x v="30"/>
    <n v="13985"/>
    <s v="MERGED"/>
    <n v="3"/>
    <s v="2025-08-10T18:12:23Z"/>
    <s v="2025-08-16T04:28:58Z"/>
    <s v="130.28"/>
    <n v="2"/>
    <n v="4"/>
    <n v="18"/>
    <n v="3"/>
    <n v="0"/>
    <n v="1"/>
    <n v="1"/>
    <s v="[ie] `_rta_search`: Do not assume `age_limit` is `0`"/>
  </r>
  <r>
    <x v="30"/>
    <n v="13981"/>
    <s v="MERGED"/>
    <n v="4"/>
    <s v="2025-08-10T10:12:21Z"/>
    <s v="2025-09-11T20:42:01Z"/>
    <s v="778.49"/>
    <n v="2"/>
    <n v="222"/>
    <n v="130"/>
    <n v="2"/>
    <n v="0"/>
    <n v="15"/>
    <n v="15"/>
    <s v="[ie/tunein] Fix extractors"/>
  </r>
  <r>
    <x v="30"/>
    <n v="13980"/>
    <s v="MERGED"/>
    <n v="1"/>
    <s v="2025-08-10T08:20:33Z"/>
    <s v="2025-08-20T00:38:48Z"/>
    <s v="232.3"/>
    <n v="3"/>
    <n v="17"/>
    <n v="4"/>
    <n v="2"/>
    <n v="0"/>
    <n v="0"/>
    <n v="0"/>
    <s v="[fd] Support `available_at` format field"/>
  </r>
  <r>
    <x v="30"/>
    <n v="13975"/>
    <s v="MERGED"/>
    <n v="3"/>
    <s v="2025-08-10T00:19:13Z"/>
    <s v="2025-08-21T21:28:13Z"/>
    <s v="285.15"/>
    <n v="1"/>
    <n v="37"/>
    <n v="94"/>
    <n v="3"/>
    <n v="0"/>
    <n v="2"/>
    <n v="2"/>
    <s v="[ie/mediaklikk] Fix extractor"/>
  </r>
  <r>
    <x v="30"/>
    <n v="13960"/>
    <s v="MERGED"/>
    <n v="1"/>
    <s v="2025-08-08T02:41:46Z"/>
    <s v="2025-08-08T04:04:31Z"/>
    <s v="1.38"/>
    <n v="1"/>
    <n v="19"/>
    <n v="27"/>
    <n v="2"/>
    <n v="0"/>
    <n v="1"/>
    <n v="1"/>
    <s v="[ie/motherless] Fix extractor"/>
  </r>
  <r>
    <x v="30"/>
    <n v="13939"/>
    <s v="MERGED"/>
    <n v="1"/>
    <s v="2025-08-05T23:49:14Z"/>
    <s v="2025-08-06T19:00:53Z"/>
    <s v="19.19"/>
    <n v="3"/>
    <n v="6"/>
    <n v="24"/>
    <n v="2"/>
    <n v="0"/>
    <n v="0"/>
    <n v="0"/>
    <s v="[rh:requests] Bump minimum required version of urllib3 to 2.0.2"/>
  </r>
  <r>
    <x v="30"/>
    <n v="13937"/>
    <s v="MERGED"/>
    <n v="3"/>
    <s v="2025-08-05T20:19:25Z"/>
    <s v="2025-08-06T19:14:45Z"/>
    <s v="22.92"/>
    <n v="5"/>
    <n v="27"/>
    <n v="0"/>
    <n v="2"/>
    <n v="0"/>
    <n v="4"/>
    <n v="4"/>
    <s v="Warn when yt-dlp is severely outdated"/>
  </r>
  <r>
    <x v="30"/>
    <n v="13935"/>
    <s v="MERGED"/>
    <n v="1"/>
    <s v="2025-08-05T18:52:48Z"/>
    <s v="2025-08-07T21:16:55Z"/>
    <s v="50.4"/>
    <n v="1"/>
    <n v="4"/>
    <n v="1"/>
    <n v="3"/>
    <n v="0"/>
    <n v="1"/>
    <n v="1"/>
    <s v="[ie/YandexDisk] Support 360 URLs"/>
  </r>
  <r>
    <x v="30"/>
    <n v="13934"/>
    <s v="MERGED"/>
    <n v="1"/>
    <s v="2025-08-05T15:29:10Z"/>
    <s v="2025-08-05T16:47:37Z"/>
    <s v="1.31"/>
    <n v="1"/>
    <n v="2"/>
    <n v="2"/>
    <n v="2"/>
    <n v="0"/>
    <n v="0"/>
    <n v="0"/>
    <s v="[ie/youtube] Update `tv` client config"/>
  </r>
  <r>
    <x v="30"/>
    <n v="13922"/>
    <s v="MERGED"/>
    <n v="1"/>
    <s v="2025-08-03T16:18:33Z"/>
    <s v="2025-08-06T20:08:34Z"/>
    <s v="75.83"/>
    <n v="1"/>
    <n v="6"/>
    <n v="1"/>
    <n v="2"/>
    <n v="0"/>
    <n v="0"/>
    <n v="0"/>
    <s v="[fd/dash] Re-extract if using --load-info-json with --live-from-start"/>
  </r>
  <r>
    <x v="30"/>
    <n v="13917"/>
    <s v="MERGED"/>
    <n v="3"/>
    <s v="2025-08-03T08:01:01Z"/>
    <s v="2025-08-18T16:32:27Z"/>
    <s v="368.52"/>
    <n v="2"/>
    <n v="63"/>
    <n v="266"/>
    <n v="2"/>
    <n v="0"/>
    <n v="5"/>
    <n v="5"/>
    <s v="[ie/adobetv] Fix extractor"/>
  </r>
  <r>
    <x v="30"/>
    <n v="13915"/>
    <s v="MERGED"/>
    <n v="2"/>
    <s v="2025-08-03T00:14:24Z"/>
    <s v="2025-08-16T22:35:46Z"/>
    <s v="334.36"/>
    <n v="1"/>
    <n v="8"/>
    <n v="0"/>
    <n v="2"/>
    <n v="0"/>
    <n v="1"/>
    <n v="1"/>
    <s v="Warn against using `-f mp4`"/>
  </r>
  <r>
    <x v="30"/>
    <n v="13914"/>
    <s v="MERGED"/>
    <n v="1"/>
    <s v="2025-08-02T22:45:39Z"/>
    <s v="2025-08-03T01:07:07Z"/>
    <s v="2.36"/>
    <n v="1"/>
    <n v="1"/>
    <n v="0"/>
    <n v="2"/>
    <n v="0"/>
    <n v="0"/>
    <n v="0"/>
    <s v="[ie/youtube] Add player params to mweb client"/>
  </r>
  <r>
    <x v="30"/>
    <n v="13908"/>
    <s v="MERGED"/>
    <n v="1"/>
    <s v="2025-08-02T12:36:59Z"/>
    <s v="2025-08-02T19:59:30Z"/>
    <s v="7.38"/>
    <n v="1"/>
    <n v="2"/>
    <n v="2"/>
    <n v="2"/>
    <n v="0"/>
    <n v="0"/>
    <n v="0"/>
    <s v="[ie/RoyaLive] Support `en` URLs"/>
  </r>
  <r>
    <x v="30"/>
    <n v="13907"/>
    <s v="MERGED"/>
    <n v="7"/>
    <s v="2025-08-02T09:58:32Z"/>
    <s v="2025-08-19T23:27:31Z"/>
    <s v="421.48"/>
    <n v="2"/>
    <n v="146"/>
    <n v="11"/>
    <n v="2"/>
    <n v="0"/>
    <n v="21"/>
    <n v="21"/>
    <s v="[ie/Faulio] Add extractor"/>
  </r>
  <r>
    <x v="30"/>
    <n v="13885"/>
    <s v="MERGED"/>
    <n v="7"/>
    <s v="2025-07-30T18:51:07Z"/>
    <s v="2025-07-30T23:15:59Z"/>
    <s v="4.41"/>
    <n v="2"/>
    <n v="22"/>
    <n v="7"/>
    <n v="2"/>
    <n v="0"/>
    <n v="3"/>
    <n v="3"/>
    <s v="[ie/TVer] Extract Streaks API info"/>
  </r>
  <r>
    <x v="30"/>
    <n v="13873"/>
    <s v="MERGED"/>
    <n v="2"/>
    <s v="2025-07-29T16:03:18Z"/>
    <s v="2025-07-29T19:47:29Z"/>
    <s v="3.74"/>
    <n v="1"/>
    <n v="1"/>
    <n v="1"/>
    <n v="2"/>
    <n v="0"/>
    <n v="0"/>
    <n v="0"/>
    <s v="[cookies] Load cookies with float `expires` timestamps"/>
  </r>
  <r>
    <x v="30"/>
    <n v="13865"/>
    <s v="MERGED"/>
    <n v="4"/>
    <s v="2025-07-27T11:39:33Z"/>
    <s v="2025-08-02T20:10:40Z"/>
    <s v="152.52"/>
    <n v="1"/>
    <n v="24"/>
    <n v="29"/>
    <n v="2"/>
    <n v="0"/>
    <n v="5"/>
    <n v="5"/>
    <s v="[ie/N1Info:article] Fix extractor"/>
  </r>
  <r>
    <x v="30"/>
    <n v="13861"/>
    <s v="MERGED"/>
    <n v="7"/>
    <s v="2025-07-26T23:37:26Z"/>
    <s v="2025-10-15T10:25:21Z"/>
    <s v="1930.8"/>
    <n v="42"/>
    <n v="85"/>
    <n v="191"/>
    <n v="2"/>
    <n v="1"/>
    <n v="9"/>
    <n v="10"/>
    <s v="Remove Python 3.9 support"/>
  </r>
  <r>
    <x v="30"/>
    <n v="13860"/>
    <s v="MERGED"/>
    <n v="2"/>
    <s v="2025-07-26T23:06:57Z"/>
    <s v="2025-08-13T22:02:59Z"/>
    <s v="430.93"/>
    <n v="4"/>
    <n v="40"/>
    <n v="92"/>
    <n v="1"/>
    <n v="0"/>
    <n v="1"/>
    <n v="1"/>
    <s v="[build] Discontinue `darwin_legacy_exe` support"/>
  </r>
  <r>
    <x v="30"/>
    <n v="13850"/>
    <s v="MERGED"/>
    <n v="1"/>
    <s v="2025-07-26T13:15:31Z"/>
    <s v="2025-07-26T18:11:58Z"/>
    <s v="4.94"/>
    <n v="1"/>
    <n v="13"/>
    <n v="0"/>
    <n v="2"/>
    <n v="0"/>
    <n v="0"/>
    <n v="0"/>
    <s v="[ie/FaulioLive] Support Bahry TV"/>
  </r>
  <r>
    <x v="30"/>
    <n v="13844"/>
    <s v="MERGED"/>
    <n v="2"/>
    <s v="2025-07-25T16:01:04Z"/>
    <s v="2025-07-25T19:44:39Z"/>
    <s v="3.73"/>
    <n v="1"/>
    <n v="15"/>
    <n v="1"/>
    <n v="2"/>
    <n v="0"/>
    <n v="0"/>
    <n v="0"/>
    <s v="[fd/external] Work around ffmpeg's `file:` URL handling"/>
  </r>
  <r>
    <x v="30"/>
    <n v="13836"/>
    <s v="MERGED"/>
    <n v="1"/>
    <s v="2025-07-25T02:38:10Z"/>
    <s v="2025-07-25T18:55:41Z"/>
    <s v="16.29"/>
    <n v="2"/>
    <n v="105"/>
    <n v="0"/>
    <n v="2"/>
    <n v="0"/>
    <n v="1"/>
    <n v="1"/>
    <s v="[ie/PlyrEmbed] Add extractor"/>
  </r>
  <r>
    <x v="30"/>
    <n v="13833"/>
    <s v="MERGED"/>
    <n v="2"/>
    <s v="2025-07-24T18:45:00Z"/>
    <s v="2025-07-25T22:22:33Z"/>
    <s v="27.63"/>
    <n v="1"/>
    <n v="59"/>
    <n v="59"/>
    <n v="4"/>
    <n v="0"/>
    <n v="1"/>
    <n v="1"/>
    <s v="[ie/sportdeuschland] Support embedded player URLs"/>
  </r>
  <r>
    <x v="30"/>
    <n v="13821"/>
    <s v="MERGED"/>
    <n v="4"/>
    <s v="2025-07-23T20:01:11Z"/>
    <s v="2025-09-21T15:10:37Z"/>
    <s v="1435.16"/>
    <n v="14"/>
    <n v="83"/>
    <n v="487"/>
    <n v="2"/>
    <n v="0"/>
    <n v="4"/>
    <n v="4"/>
    <s v="Deprecation of various options"/>
  </r>
  <r>
    <x v="30"/>
    <n v="13814"/>
    <s v="MERGED"/>
    <n v="1"/>
    <s v="2025-07-22T22:03:00Z"/>
    <s v="2025-07-26T19:39:54Z"/>
    <s v="93.61"/>
    <n v="2"/>
    <n v="12"/>
    <n v="4"/>
    <n v="2"/>
    <n v="0"/>
    <n v="0"/>
    <n v="0"/>
    <s v="[build] Use `macos-14` runner for `macos` builds"/>
  </r>
  <r>
    <x v="31"/>
    <n v="75259"/>
    <s v="CLOSED"/>
    <n v="1"/>
    <s v="2025-09-04T14:56:11Z"/>
    <s v="2025-09-16T00:46:13Z"/>
    <s v="273.83"/>
    <n v="39"/>
    <n v="178"/>
    <n v="50"/>
    <n v="3"/>
    <n v="59"/>
    <n v="0"/>
    <n v="59"/>
    <s v="all: replace strings.Split with strings.SplitSeq"/>
  </r>
  <r>
    <x v="31"/>
    <n v="75257"/>
    <s v="CLOSED"/>
    <n v="1"/>
    <s v="2025-09-04T12:22:08Z"/>
    <s v="2025-09-10T20:15:20Z"/>
    <s v="151.89"/>
    <n v="1"/>
    <n v="7"/>
    <n v="8"/>
    <n v="3"/>
    <n v="7"/>
    <n v="0"/>
    <n v="7"/>
    <s v="internal/trace/raw: use strings.Cut instead of strings.SplitN 2"/>
  </r>
  <r>
    <x v="31"/>
    <n v="74124"/>
    <s v="CLOSED"/>
    <n v="1"/>
    <s v="2025-06-12T14:16:47Z"/>
    <s v="2025-06-12T22:31:48Z"/>
    <s v="8.25"/>
    <n v="1"/>
    <n v="6"/>
    <n v="2"/>
    <n v="3"/>
    <n v="1"/>
    <n v="0"/>
    <n v="1"/>
    <s v="json/decoder: Allow empty strings for parsing numbers"/>
  </r>
  <r>
    <x v="31"/>
    <n v="74120"/>
    <s v="CLOSED"/>
    <n v="1"/>
    <s v="2025-06-12T07:01:45Z"/>
    <s v="2025-07-24T16:08:45Z"/>
    <s v="1017.12"/>
    <n v="2"/>
    <n v="91"/>
    <n v="1"/>
    <n v="3"/>
    <n v="33"/>
    <n v="0"/>
    <n v="33"/>
    <s v="encoding/json/jsontext: preserve buffer capacity in Decoder.Reset"/>
  </r>
  <r>
    <x v="31"/>
    <n v="73477"/>
    <s v="CLOSED"/>
    <n v="1"/>
    <s v="2025-04-22T22:02:13Z"/>
    <s v="2025-04-24T11:48:47Z"/>
    <s v="37.78"/>
    <n v="2"/>
    <n v="12"/>
    <n v="0"/>
    <n v="4"/>
    <n v="3"/>
    <n v="0"/>
    <n v="3"/>
    <s v="maps: handle copy with nil maps"/>
  </r>
  <r>
    <x v="31"/>
    <n v="71773"/>
    <s v="CLOSED"/>
    <n v="1"/>
    <s v="2025-02-16T02:59:36Z"/>
    <s v="2025-02-21T23:33:15Z"/>
    <s v="140.56"/>
    <n v="1"/>
    <n v="15"/>
    <n v="1"/>
    <n v="3"/>
    <n v="26"/>
    <n v="0"/>
    <n v="26"/>
    <s v="crypto/rand: add example for Int"/>
  </r>
  <r>
    <x v="31"/>
    <n v="71431"/>
    <s v="CLOSED"/>
    <n v="1"/>
    <s v="2025-01-24T22:55:11Z"/>
    <s v="2025-02-03T16:59:58Z"/>
    <s v="234.08"/>
    <n v="1"/>
    <n v="2"/>
    <n v="3"/>
    <n v="3"/>
    <n v="36"/>
    <n v="0"/>
    <n v="36"/>
    <s v="text/template improved comparison error addresses issue #71421"/>
  </r>
  <r>
    <x v="31"/>
    <n v="70904"/>
    <s v="CLOSED"/>
    <n v="1"/>
    <s v="2024-12-18T15:37:01Z"/>
    <s v="2024-12-18T23:09:50Z"/>
    <s v="7.55"/>
    <n v="1"/>
    <n v="1"/>
    <n v="1"/>
    <n v="3"/>
    <n v="13"/>
    <n v="0"/>
    <n v="13"/>
    <s v="crypto/ecdsa: fix condition for fips140=only check"/>
  </r>
  <r>
    <x v="31"/>
    <n v="70672"/>
    <s v="CLOSED"/>
    <n v="1"/>
    <s v="2024-12-04T08:07:21Z"/>
    <s v="2025-09-09T19:54:46Z"/>
    <s v="6707.79"/>
    <n v="7"/>
    <n v="231"/>
    <n v="3"/>
    <n v="3"/>
    <n v="85"/>
    <n v="1"/>
    <n v="86"/>
    <s v="syscall: optimise cgo clearenv"/>
  </r>
  <r>
    <x v="31"/>
    <n v="70391"/>
    <s v="CLOSED"/>
    <n v="1"/>
    <s v="2024-11-16T12:23:56Z"/>
    <s v="2024-12-18T10:08:03Z"/>
    <s v="765.74"/>
    <n v="2"/>
    <n v="7"/>
    <n v="5"/>
    <n v="3"/>
    <n v="5"/>
    <n v="0"/>
    <n v="5"/>
    <s v="bufio: optimize struct memory layout to reduce size"/>
  </r>
  <r>
    <x v="31"/>
    <n v="70166"/>
    <s v="CLOSED"/>
    <n v="1"/>
    <s v="2024-11-02T06:03:44Z"/>
    <s v="2025-02-13T18:42:28Z"/>
    <s v="2484.65"/>
    <n v="1"/>
    <n v="1"/>
    <n v="0"/>
    <n v="4"/>
    <n v="4"/>
    <n v="0"/>
    <n v="4"/>
    <s v="mime: add mimetype for .jxl files"/>
  </r>
  <r>
    <x v="31"/>
    <n v="69984"/>
    <s v="CLOSED"/>
    <n v="1"/>
    <s v="2024-10-22T14:43:57Z"/>
    <s v="2024-10-23T15:26:46Z"/>
    <s v="24.71"/>
    <n v="1"/>
    <n v="2"/>
    <n v="2"/>
    <n v="3"/>
    <n v="10"/>
    <n v="0"/>
    <n v="10"/>
    <s v="encoding/json: clarify omitempty option for {array,slice,map,string}"/>
  </r>
  <r>
    <x v="31"/>
    <n v="69943"/>
    <s v="CLOSED"/>
    <n v="1"/>
    <s v="2024-10-20T05:11:20Z"/>
    <s v="2025-04-10T00:12:22Z"/>
    <s v="4123.02"/>
    <n v="1"/>
    <n v="1"/>
    <n v="1"/>
    <n v="3"/>
    <n v="28"/>
    <n v="0"/>
    <n v="28"/>
    <s v="net/http: initialize Value with File length in cloneMultipartForm"/>
  </r>
  <r>
    <x v="31"/>
    <n v="69622"/>
    <s v="CLOSED"/>
    <n v="1"/>
    <s v="2024-09-25T12:17:17Z"/>
    <s v="2024-10-02T14:31:38Z"/>
    <s v="170.24"/>
    <n v="3"/>
    <n v="248"/>
    <n v="4"/>
    <n v="3"/>
    <n v="60"/>
    <n v="0"/>
    <n v="60"/>
    <s v="encoding/json: add omitzero option"/>
  </r>
  <r>
    <x v="31"/>
    <n v="69429"/>
    <s v="CLOSED"/>
    <n v="1"/>
    <s v="2024-09-12T16:29:45Z"/>
    <s v="2024-09-13T21:10:09Z"/>
    <s v="28.67"/>
    <n v="1"/>
    <n v="2"/>
    <n v="4"/>
    <n v="3"/>
    <n v="17"/>
    <n v="0"/>
    <n v="17"/>
    <s v="encoding/gob: make use of maps.Clone"/>
  </r>
  <r>
    <x v="31"/>
    <n v="69427"/>
    <s v="CLOSED"/>
    <n v="1"/>
    <s v="2024-09-12T16:24:34Z"/>
    <s v="2024-09-13T21:10:07Z"/>
    <s v="28.76"/>
    <n v="1"/>
    <n v="3"/>
    <n v="12"/>
    <n v="3"/>
    <n v="16"/>
    <n v="0"/>
    <n v="16"/>
    <s v="archive/tar: make use of maps.Clone"/>
  </r>
  <r>
    <x v="31"/>
    <n v="69211"/>
    <s v="CLOSED"/>
    <n v="1"/>
    <s v="2024-09-02T14:22:36Z"/>
    <s v="2025-04-24T21:57:37Z"/>
    <s v="5623.58"/>
    <n v="1"/>
    <n v="1"/>
    <n v="1"/>
    <n v="3"/>
    <n v="12"/>
    <n v="0"/>
    <n v="12"/>
    <s v="internal/platform: fix typo in comment"/>
  </r>
  <r>
    <x v="31"/>
    <n v="68964"/>
    <s v="CLOSED"/>
    <n v="3"/>
    <s v="2024-08-20T08:24:27Z"/>
    <s v="2024-08-20T21:08:39Z"/>
    <s v="12.74"/>
    <n v="23"/>
    <n v="30"/>
    <n v="30"/>
    <n v="4"/>
    <n v="16"/>
    <n v="3"/>
    <n v="19"/>
    <s v="src: fix typos"/>
  </r>
  <r>
    <x v="31"/>
    <n v="68828"/>
    <s v="CLOSED"/>
    <n v="2"/>
    <s v="2024-08-10T09:49:12Z"/>
    <s v="2024-08-20T15:05:25Z"/>
    <s v="245.27"/>
    <n v="5"/>
    <n v="77"/>
    <n v="15"/>
    <n v="4"/>
    <n v="24"/>
    <n v="1"/>
    <n v="25"/>
    <s v="testing: add Context"/>
  </r>
  <r>
    <x v="31"/>
    <n v="67501"/>
    <s v="CLOSED"/>
    <n v="1"/>
    <s v="2024-05-18T16:18:11Z"/>
    <s v="2024-08-01T06:08:05Z"/>
    <s v="1789.83"/>
    <n v="1"/>
    <n v="2"/>
    <n v="2"/>
    <n v="3"/>
    <n v="11"/>
    <n v="0"/>
    <n v="11"/>
    <s v="fmt: replace sort with slices to reduce dependency tree"/>
  </r>
  <r>
    <x v="31"/>
    <n v="67157"/>
    <s v="CLOSED"/>
    <n v="1"/>
    <s v="2024-05-03T14:54:10Z"/>
    <s v="2024-05-06T17:43:30Z"/>
    <s v="74.82"/>
    <n v="1"/>
    <n v="1"/>
    <n v="1"/>
    <n v="3"/>
    <n v="17"/>
    <n v="0"/>
    <n v="17"/>
    <s v="crypto/x509: include OID in duplicate extension error message"/>
  </r>
  <r>
    <x v="31"/>
    <n v="66969"/>
    <s v="CLOSED"/>
    <n v="1"/>
    <s v="2024-04-22T18:56:53Z"/>
    <s v="2025-02-18T20:47:26Z"/>
    <s v="7249.84"/>
    <n v="1"/>
    <n v="1"/>
    <n v="1"/>
    <n v="3"/>
    <n v="7"/>
    <n v="0"/>
    <n v="7"/>
    <s v="goarch: remove variable shadowing in gengoarch"/>
  </r>
  <r>
    <x v="31"/>
    <n v="66959"/>
    <s v="CLOSED"/>
    <n v="1"/>
    <s v="2024-04-22T09:11:54Z"/>
    <s v="2024-07-22T21:29:55Z"/>
    <s v="2196.3"/>
    <n v="4"/>
    <n v="59"/>
    <n v="25"/>
    <n v="3"/>
    <n v="88"/>
    <n v="1"/>
    <n v="89"/>
    <s v="runtime: add ERMS-based memmove support for modern CPU platforms"/>
  </r>
  <r>
    <x v="31"/>
    <n v="66395"/>
    <s v="CLOSED"/>
    <n v="1"/>
    <s v="2024-03-19T03:24:49Z"/>
    <s v="2024-09-06T02:21:49Z"/>
    <s v="4102.95"/>
    <n v="1"/>
    <n v="14"/>
    <n v="4"/>
    <n v="3"/>
    <n v="7"/>
    <n v="0"/>
    <n v="7"/>
    <s v="crypto/md5: modify md5block_arm64.s optimization md5"/>
  </r>
  <r>
    <x v="31"/>
    <n v="66165"/>
    <s v="CLOSED"/>
    <n v="1"/>
    <s v="2024-03-07T11:22:49Z"/>
    <s v="2025-07-30T14:34:50Z"/>
    <s v="12243.2"/>
    <n v="2"/>
    <n v="3"/>
    <n v="1"/>
    <n v="3"/>
    <n v="17"/>
    <n v="0"/>
    <n v="17"/>
    <s v="regexp: fix compiling alternate patterns of different fold case literals"/>
  </r>
  <r>
    <x v="31"/>
    <n v="65900"/>
    <s v="CLOSED"/>
    <n v="1"/>
    <s v="2024-02-23T08:50:25Z"/>
    <s v="2024-02-26T14:46:05Z"/>
    <s v="77.93"/>
    <n v="1"/>
    <n v="3"/>
    <n v="3"/>
    <n v="3"/>
    <n v="11"/>
    <n v="0"/>
    <n v="11"/>
    <s v="runtime/coverage: remove refs to deprecated io/ioutil"/>
  </r>
  <r>
    <x v="31"/>
    <n v="65833"/>
    <s v="CLOSED"/>
    <n v="1"/>
    <s v="2024-02-21T02:14:12Z"/>
    <s v="2024-02-26T21:04:54Z"/>
    <s v="138.84"/>
    <n v="1"/>
    <n v="1"/>
    <n v="1"/>
    <n v="3"/>
    <n v="8"/>
    <n v="0"/>
    <n v="8"/>
    <s v="crypto/x509: fix typo"/>
  </r>
  <r>
    <x v="31"/>
    <n v="65750"/>
    <s v="CLOSED"/>
    <n v="1"/>
    <s v="2024-02-16T12:59:14Z"/>
    <s v="2024-02-17T00:19:07Z"/>
    <s v="11.33"/>
    <n v="2"/>
    <n v="7"/>
    <n v="1"/>
    <n v="3"/>
    <n v="20"/>
    <n v="0"/>
    <n v="20"/>
    <s v="reflect: make Value.Comparable return true for nil interface value"/>
  </r>
  <r>
    <x v="31"/>
    <n v="65747"/>
    <s v="CLOSED"/>
    <n v="1"/>
    <s v="2024-02-16T09:44:37Z"/>
    <s v="2024-02-16T16:01:49Z"/>
    <s v="6.29"/>
    <n v="1"/>
    <n v="0"/>
    <n v="8"/>
    <n v="3"/>
    <n v="10"/>
    <n v="0"/>
    <n v="10"/>
    <s v="crypto/subtle: remove unused code"/>
  </r>
  <r>
    <x v="31"/>
    <n v="65510"/>
    <s v="CLOSED"/>
    <n v="1"/>
    <s v="2024-02-04T12:44:40Z"/>
    <s v="2024-02-06T11:35:52Z"/>
    <s v="46.85"/>
    <n v="1"/>
    <n v="15"/>
    <n v="2"/>
    <n v="2"/>
    <n v="5"/>
    <n v="0"/>
    <n v="5"/>
    <s v="cmd/internal/bio: query /proc/sys/vm/max_map_count on linux if possible"/>
  </r>
  <r>
    <x v="31"/>
    <n v="65422"/>
    <s v="CLOSED"/>
    <n v="2"/>
    <s v="2024-02-01T05:52:24Z"/>
    <s v="2024-02-01T07:52:32Z"/>
    <s v="2.0"/>
    <n v="1"/>
    <n v="0"/>
    <n v="0"/>
    <n v="2"/>
    <n v="1"/>
    <n v="0"/>
    <n v="1"/>
    <s v="Update and rename SECURITY.md to Nytonecombek"/>
  </r>
  <r>
    <x v="31"/>
    <n v="65360"/>
    <s v="CLOSED"/>
    <n v="1"/>
    <s v="2024-01-30T02:17:52Z"/>
    <s v="2024-02-16T03:19:02Z"/>
    <s v="409.02"/>
    <n v="2"/>
    <n v="25"/>
    <n v="13"/>
    <n v="2"/>
    <n v="8"/>
    <n v="1"/>
    <n v="9"/>
    <s v="errors: unwrap joinError to avoid deeply-nested joins"/>
  </r>
  <r>
    <x v="31"/>
    <n v="65018"/>
    <s v="CLOSED"/>
    <n v="2"/>
    <s v="2024-01-08T14:56:34Z"/>
    <s v="2024-05-10T16:08:44Z"/>
    <s v="2953.2"/>
    <n v="1"/>
    <n v="26"/>
    <n v="7"/>
    <n v="3"/>
    <n v="45"/>
    <n v="1"/>
    <n v="46"/>
    <s v="runtime: crash asap and extend total sleep time for slow machine in test"/>
  </r>
  <r>
    <x v="31"/>
    <n v="64728"/>
    <s v="CLOSED"/>
    <n v="1"/>
    <s v="2023-12-15T02:15:00Z"/>
    <s v="2024-02-27T16:35:59Z"/>
    <s v="1790.35"/>
    <n v="3"/>
    <n v="48"/>
    <n v="1"/>
    <n v="3"/>
    <n v="25"/>
    <n v="0"/>
    <n v="25"/>
    <s v="database/sql: wrap errors with %w in driverArgsConnLocked"/>
  </r>
  <r>
    <x v="31"/>
    <n v="61817"/>
    <s v="CLOSED"/>
    <n v="1"/>
    <s v="2023-08-07T17:06:33Z"/>
    <s v="2023-08-08T15:46:14Z"/>
    <s v="22.66"/>
    <n v="3"/>
    <n v="32"/>
    <n v="0"/>
    <n v="3"/>
    <n v="12"/>
    <n v="0"/>
    <n v="12"/>
    <s v="slices: add Concat"/>
  </r>
  <r>
    <x v="31"/>
    <n v="61607"/>
    <s v="CLOSED"/>
    <n v="1"/>
    <s v="2023-07-27T07:39:07Z"/>
    <s v="2023-08-02T15:22:01Z"/>
    <s v="151.72"/>
    <n v="2"/>
    <n v="7"/>
    <n v="1"/>
    <n v="3"/>
    <n v="15"/>
    <n v="0"/>
    <n v="15"/>
    <s v="cmd/go: missing name in failed command error"/>
  </r>
  <r>
    <x v="31"/>
    <n v="61440"/>
    <s v="CLOSED"/>
    <n v="1"/>
    <s v="2023-07-19T12:16:02Z"/>
    <s v="2023-07-27T23:34:47Z"/>
    <s v="203.31"/>
    <n v="4"/>
    <n v="5"/>
    <n v="2"/>
    <n v="3"/>
    <n v="37"/>
    <n v="1"/>
    <n v="38"/>
    <s v="reflect: deprecate PtrTo"/>
  </r>
  <r>
    <x v="31"/>
    <n v="61242"/>
    <s v="CLOSED"/>
    <n v="1"/>
    <s v="2023-07-09T07:30:35Z"/>
    <s v="2024-04-02T15:04:33Z"/>
    <s v="6439.57"/>
    <n v="2"/>
    <n v="14"/>
    <n v="2"/>
    <n v="3"/>
    <n v="28"/>
    <n v="0"/>
    <n v="28"/>
    <s v="encoding/json: prevent duplicate slicebytetostring"/>
  </r>
  <r>
    <x v="31"/>
    <n v="60960"/>
    <s v="CLOSED"/>
    <n v="2"/>
    <s v="2023-06-23T05:44:42Z"/>
    <s v="2023-07-18T20:03:19Z"/>
    <s v="614.31"/>
    <n v="16"/>
    <n v="18"/>
    <n v="18"/>
    <n v="3"/>
    <n v="11"/>
    <n v="1"/>
    <n v="12"/>
    <s v="all: fix typos"/>
  </r>
  <r>
    <x v="31"/>
    <n v="60778"/>
    <s v="CLOSED"/>
    <n v="1"/>
    <s v="2023-06-14T04:36:22Z"/>
    <s v="2023-06-23T17:49:56Z"/>
    <s v="229.23"/>
    <n v="1"/>
    <n v="2"/>
    <n v="3"/>
    <n v="3"/>
    <n v="6"/>
    <n v="0"/>
    <n v="6"/>
    <s v="internal/trace: reduce if statement"/>
  </r>
  <r>
    <x v="31"/>
    <n v="60178"/>
    <s v="CLOSED"/>
    <n v="1"/>
    <s v="2023-05-13T18:45:05Z"/>
    <s v="2023-09-09T01:56:19Z"/>
    <s v="2839.19"/>
    <n v="2"/>
    <n v="14"/>
    <n v="1"/>
    <n v="3"/>
    <n v="35"/>
    <n v="0"/>
    <n v="35"/>
    <s v="cmd/go/internal/generate: error if failed to find a package"/>
  </r>
  <r>
    <x v="31"/>
    <n v="60124"/>
    <s v="CLOSED"/>
    <n v="1"/>
    <s v="2023-05-11T03:28:10Z"/>
    <s v="2023-11-06T21:28:24Z"/>
    <s v="4314.0"/>
    <n v="1"/>
    <n v="1"/>
    <n v="1"/>
    <n v="3"/>
    <n v="21"/>
    <n v="0"/>
    <n v="21"/>
    <s v="net/http/httptest: remove unnecessary creation of http.Transport"/>
  </r>
  <r>
    <x v="31"/>
    <n v="60026"/>
    <s v="CLOSED"/>
    <n v="4"/>
    <s v="2023-05-06T18:24:51Z"/>
    <s v="2023-07-31T18:43:32Z"/>
    <s v="2064.31"/>
    <n v="1"/>
    <n v="15"/>
    <n v="6"/>
    <n v="4"/>
    <n v="37"/>
    <n v="1"/>
    <n v="38"/>
    <s v="errors: optimize *joinError's Error method for less allocation and faster execution"/>
  </r>
  <r>
    <x v="31"/>
    <n v="59449"/>
    <s v="CLOSED"/>
    <n v="1"/>
    <s v="2023-04-05T05:24:02Z"/>
    <s v="2023-04-06T23:45:24Z"/>
    <s v="42.36"/>
    <n v="1"/>
    <n v="6"/>
    <n v="0"/>
    <n v="3"/>
    <n v="7"/>
    <n v="0"/>
    <n v="7"/>
    <s v="sort: clarify that sort/slice uses reflection in doc"/>
  </r>
  <r>
    <x v="31"/>
    <n v="59301"/>
    <s v="CLOSED"/>
    <n v="1"/>
    <s v="2023-03-28T23:23:28Z"/>
    <s v="2023-03-30T23:55:36Z"/>
    <s v="48.54"/>
    <n v="2"/>
    <n v="4"/>
    <n v="1"/>
    <n v="2"/>
    <n v="13"/>
    <n v="2"/>
    <n v="15"/>
    <s v="errors: improve the godoc for Join and Unwrap"/>
  </r>
  <r>
    <x v="31"/>
    <n v="59160"/>
    <s v="CLOSED"/>
    <n v="1"/>
    <s v="2023-03-20T23:21:16Z"/>
    <s v="2023-03-22T18:59:32Z"/>
    <s v="43.64"/>
    <n v="1"/>
    <n v="1"/>
    <n v="6"/>
    <n v="4"/>
    <n v="7"/>
    <n v="0"/>
    <n v="7"/>
    <s v="sync: fix TestCondSignalStealing flake"/>
  </r>
  <r>
    <x v="31"/>
    <n v="59144"/>
    <s v="CLOSED"/>
    <n v="3"/>
    <s v="2023-03-20T10:01:26Z"/>
    <s v="2023-03-31T18:46:08Z"/>
    <s v="272.75"/>
    <n v="7"/>
    <n v="17"/>
    <n v="10"/>
    <n v="4"/>
    <n v="20"/>
    <n v="0"/>
    <n v="20"/>
    <s v="all: replace fmt.Sprintf(&quot;%d&quot;) with strconv.Itoa"/>
  </r>
  <r>
    <x v="31"/>
    <n v="59085"/>
    <s v="CLOSED"/>
    <n v="2"/>
    <s v="2023-03-17T05:45:21Z"/>
    <s v="2023-03-22T07:11:48Z"/>
    <s v="121.44"/>
    <n v="2"/>
    <n v="21"/>
    <n v="1"/>
    <n v="3"/>
    <n v="23"/>
    <n v="0"/>
    <n v="23"/>
    <s v="os: avoid creating a new file in Truncate on Windows"/>
  </r>
  <r>
    <x v="31"/>
    <n v="59052"/>
    <s v="CLOSED"/>
    <n v="2"/>
    <s v="2023-03-15T14:55:27Z"/>
    <s v="2023-03-15T22:54:57Z"/>
    <s v="7.99"/>
    <n v="1"/>
    <n v="1"/>
    <n v="1"/>
    <n v="4"/>
    <n v="3"/>
    <n v="0"/>
    <n v="3"/>
    <s v="cmd: fix typo in webhtml.go"/>
  </r>
  <r>
    <x v="31"/>
    <n v="59047"/>
    <s v="CLOSED"/>
    <n v="2"/>
    <s v="2023-03-15T11:15:21Z"/>
    <s v="2023-03-16T16:11:53Z"/>
    <s v="28.94"/>
    <n v="1"/>
    <n v="2"/>
    <n v="2"/>
    <n v="4"/>
    <n v="6"/>
    <n v="0"/>
    <n v="6"/>
    <s v="errors: correct spelling"/>
  </r>
  <r>
    <x v="31"/>
    <n v="58575"/>
    <s v="CLOSED"/>
    <n v="1"/>
    <s v="2023-02-17T05:37:27Z"/>
    <s v="2023-02-21T05:16:46Z"/>
    <s v="95.66"/>
    <n v="1"/>
    <n v="2"/>
    <n v="0"/>
    <n v="3"/>
    <n v="11"/>
    <n v="0"/>
    <n v="11"/>
    <s v="strconv: add Atoi test cases with characters less than '0'"/>
  </r>
  <r>
    <x v="31"/>
    <n v="58515"/>
    <s v="CLOSED"/>
    <n v="7"/>
    <s v="2023-02-14T06:55:03Z"/>
    <s v="2023-07-15T16:03:21Z"/>
    <s v="3633.14"/>
    <n v="10"/>
    <n v="0"/>
    <n v="14"/>
    <n v="4"/>
    <n v="8"/>
    <n v="1"/>
    <n v="9"/>
    <s v="net/http: delete blank lines"/>
  </r>
  <r>
    <x v="31"/>
    <n v="58299"/>
    <s v="CLOSED"/>
    <n v="1"/>
    <s v="2023-02-03T17:17:24Z"/>
    <s v="2023-10-04T14:04:08Z"/>
    <s v="5828.78"/>
    <n v="11"/>
    <n v="29"/>
    <n v="25"/>
    <n v="2"/>
    <n v="3"/>
    <n v="1"/>
    <n v="4"/>
    <s v="crypto: support errors.Unwrap() for more crypto errors"/>
  </r>
  <r>
    <x v="31"/>
    <n v="58282"/>
    <s v="CLOSED"/>
    <n v="1"/>
    <s v="2023-02-02T22:09:01Z"/>
    <s v="2024-03-06T19:26:41Z"/>
    <s v="9549.29"/>
    <n v="1"/>
    <n v="15"/>
    <n v="0"/>
    <n v="3"/>
    <n v="23"/>
    <n v="1"/>
    <n v="24"/>
    <s v="net/http: add ResponseController http2 request without body read deadline test"/>
  </r>
  <r>
    <x v="31"/>
    <n v="57717"/>
    <s v="CLOSED"/>
    <n v="1"/>
    <s v="2023-01-10T06:59:17Z"/>
    <s v="2023-02-15T03:01:03Z"/>
    <s v="860.03"/>
    <n v="1"/>
    <n v="3"/>
    <n v="3"/>
    <n v="3"/>
    <n v="1"/>
    <n v="0"/>
    <n v="1"/>
    <s v="invalid parameters were omitted mode"/>
  </r>
  <r>
    <x v="31"/>
    <n v="57460"/>
    <s v="CLOSED"/>
    <n v="2"/>
    <s v="2022-12-25T23:15:56Z"/>
    <s v="2024-03-23T04:35:53Z"/>
    <s v="10877.33"/>
    <n v="1"/>
    <n v="30"/>
    <n v="44"/>
    <n v="3"/>
    <n v="43"/>
    <n v="1"/>
    <n v="44"/>
    <s v="cmd/link: remove objIdx structure"/>
  </r>
  <r>
    <x v="31"/>
    <n v="57448"/>
    <s v="CLOSED"/>
    <n v="1"/>
    <s v="2022-12-22T17:18:41Z"/>
    <s v="2023-05-24T21:35:15Z"/>
    <s v="3676.28"/>
    <n v="1"/>
    <n v="5"/>
    <n v="1"/>
    <n v="3"/>
    <n v="18"/>
    <n v="0"/>
    <n v="18"/>
    <s v="net/http: check for nil, nil return from DialContext as well as Dial"/>
  </r>
  <r>
    <x v="31"/>
    <n v="57439"/>
    <s v="CLOSED"/>
    <n v="1"/>
    <s v="2022-12-22T03:15:33Z"/>
    <s v="2023-04-10T03:48:53Z"/>
    <s v="2616.56"/>
    <n v="1"/>
    <n v="1"/>
    <n v="1"/>
    <n v="3"/>
    <n v="3"/>
    <n v="0"/>
    <n v="3"/>
    <s v="cmd api NewWalker Reducing the code makes the code more concise"/>
  </r>
  <r>
    <x v="31"/>
    <n v="57390"/>
    <s v="CLOSED"/>
    <n v="1"/>
    <s v="2022-12-19T04:00:09Z"/>
    <s v="2023-12-30T04:52:54Z"/>
    <s v="9024.88"/>
    <n v="1"/>
    <n v="1"/>
    <n v="1"/>
    <n v="3"/>
    <n v="10"/>
    <n v="0"/>
    <n v="10"/>
    <s v="encoding/asn1: use errors.New to replace fmt.Errorf"/>
  </r>
  <r>
    <x v="31"/>
    <n v="57265"/>
    <s v="CLOSED"/>
    <n v="1"/>
    <s v="2022-12-12T18:58:27Z"/>
    <s v="2023-02-06T04:38:57Z"/>
    <s v="1329.67"/>
    <n v="6"/>
    <n v="737"/>
    <n v="371"/>
    <n v="3"/>
    <n v="10"/>
    <n v="0"/>
    <n v="10"/>
    <s v="all: upgrade Unicode from 13.0.0 to 15.0.0"/>
  </r>
  <r>
    <x v="31"/>
    <n v="57080"/>
    <s v="CLOSED"/>
    <n v="4"/>
    <s v="2022-12-05T10:10:30Z"/>
    <s v="2025-02-15T10:42:32Z"/>
    <s v="19272.53"/>
    <n v="2"/>
    <n v="11"/>
    <n v="3"/>
    <n v="4"/>
    <n v="7"/>
    <n v="1"/>
    <n v="8"/>
    <s v="encoding: do not cache large encodeState"/>
  </r>
  <r>
    <x v="31"/>
    <n v="56856"/>
    <s v="CLOSED"/>
    <n v="3"/>
    <s v="2022-11-20T03:23:02Z"/>
    <s v="2023-05-23T07:35:22Z"/>
    <s v="4420.21"/>
    <n v="4"/>
    <n v="21"/>
    <n v="0"/>
    <n v="2"/>
    <n v="8"/>
    <n v="3"/>
    <n v="11"/>
    <s v="live objects metric"/>
  </r>
  <r>
    <x v="31"/>
    <n v="56610"/>
    <s v="CLOSED"/>
    <n v="2"/>
    <s v="2022-11-06T14:39:32Z"/>
    <s v="2025-02-15T10:45:40Z"/>
    <s v="19964.1"/>
    <n v="2"/>
    <n v="2"/>
    <n v="2"/>
    <n v="4"/>
    <n v="4"/>
    <n v="0"/>
    <n v="4"/>
    <s v="Modify comment syntax error"/>
  </r>
  <r>
    <x v="31"/>
    <n v="56595"/>
    <s v="CLOSED"/>
    <n v="1"/>
    <s v="2022-11-05T15:58:12Z"/>
    <s v="2025-08-21T01:31:12Z"/>
    <s v="24465.55"/>
    <n v="1"/>
    <n v="1"/>
    <n v="1"/>
    <n v="3"/>
    <n v="8"/>
    <n v="0"/>
    <n v="8"/>
    <s v="cmd/compile: fix typo in ARM64.rules"/>
  </r>
  <r>
    <x v="31"/>
    <n v="56481"/>
    <s v="CLOSED"/>
    <n v="1"/>
    <s v="2022-10-29T03:25:17Z"/>
    <s v="2025-02-15T10:47:26Z"/>
    <s v="20167.37"/>
    <n v="2"/>
    <n v="12"/>
    <n v="3"/>
    <n v="4"/>
    <n v="3"/>
    <n v="0"/>
    <n v="3"/>
    <s v="More specific error message when searching for module"/>
  </r>
  <r>
    <x v="31"/>
    <n v="56431"/>
    <s v="CLOSED"/>
    <n v="1"/>
    <s v="2022-10-26T11:35:31Z"/>
    <s v="2022-10-26T22:30:55Z"/>
    <s v="10.92"/>
    <n v="1"/>
    <n v="6"/>
    <n v="2"/>
    <n v="3"/>
    <n v="6"/>
    <n v="0"/>
    <n v="6"/>
    <s v="debug/elf: guard access to File.gnuVersym"/>
  </r>
  <r>
    <x v="31"/>
    <n v="56405"/>
    <s v="CLOSED"/>
    <n v="1"/>
    <s v="2022-10-24T23:32:05Z"/>
    <s v="2022-10-25T16:56:57Z"/>
    <s v="17.41"/>
    <n v="1"/>
    <n v="9"/>
    <n v="5"/>
    <n v="4"/>
    <n v="11"/>
    <n v="0"/>
    <n v="11"/>
    <s v="debug/elf: use saferio.SliceCap when decoding ELF sections"/>
  </r>
  <r>
    <x v="31"/>
    <n v="56307"/>
    <s v="CLOSED"/>
    <n v="1"/>
    <s v="2022-10-18T20:33:03Z"/>
    <s v="2025-02-15T10:50:43Z"/>
    <s v="20414.29"/>
    <n v="2"/>
    <n v="17"/>
    <n v="0"/>
    <n v="4"/>
    <n v="8"/>
    <n v="0"/>
    <n v="8"/>
    <s v="encoding/json: reduce the number of allocations when decoding in streaming mode (Token API)"/>
  </r>
  <r>
    <x v="31"/>
    <n v="56161"/>
    <s v="CLOSED"/>
    <n v="2"/>
    <s v="2022-10-11T20:13:56Z"/>
    <s v="2023-06-02T17:04:25Z"/>
    <s v="5612.84"/>
    <n v="1"/>
    <n v="5"/>
    <n v="0"/>
    <n v="3"/>
    <n v="15"/>
    <n v="1"/>
    <n v="16"/>
    <s v="net: The Go DNS resolver on Windows should filter disabled interfaces"/>
  </r>
  <r>
    <x v="31"/>
    <n v="56127"/>
    <s v="CLOSED"/>
    <n v="1"/>
    <s v="2022-10-10T14:50:05Z"/>
    <s v="2024-01-29T17:30:19Z"/>
    <s v="11426.67"/>
    <n v="1"/>
    <n v="2"/>
    <n v="2"/>
    <n v="3"/>
    <n v="14"/>
    <n v="0"/>
    <n v="14"/>
    <s v="cmd/go/internal/load: improve comments"/>
  </r>
  <r>
    <x v="31"/>
    <n v="54837"/>
    <s v="CLOSED"/>
    <n v="1"/>
    <s v="2022-09-02T10:45:58Z"/>
    <s v="2025-02-15T11:04:06Z"/>
    <s v="21528.3"/>
    <n v="3"/>
    <n v="3"/>
    <n v="3"/>
    <n v="4"/>
    <n v="1"/>
    <n v="0"/>
    <n v="1"/>
    <s v="crypto/sha: remove redundant type conversion"/>
  </r>
  <r>
    <x v="31"/>
    <n v="54808"/>
    <s v="CLOSED"/>
    <n v="1"/>
    <s v="2022-09-01T07:55:18Z"/>
    <s v="2022-09-08T07:51:08Z"/>
    <s v="167.93"/>
    <n v="4"/>
    <n v="96"/>
    <n v="46"/>
    <n v="3"/>
    <n v="13"/>
    <n v="0"/>
    <n v="13"/>
    <s v="runtime: fix printlock/printunlock deadlock"/>
  </r>
  <r>
    <x v="31"/>
    <n v="54428"/>
    <s v="CLOSED"/>
    <n v="1"/>
    <s v="2022-08-13T05:16:22Z"/>
    <s v="2022-08-24T00:17:26Z"/>
    <s v="259.02"/>
    <n v="1"/>
    <n v="8"/>
    <n v="1"/>
    <n v="3"/>
    <n v="5"/>
    <n v="0"/>
    <n v="5"/>
    <s v="cmd/go: fix data race in TestScript"/>
  </r>
  <r>
    <x v="31"/>
    <n v="53966"/>
    <s v="CLOSED"/>
    <n v="1"/>
    <s v="2022-07-20T08:35:08Z"/>
    <s v="2022-07-20T23:54:11Z"/>
    <s v="15.32"/>
    <n v="1"/>
    <n v="3"/>
    <n v="0"/>
    <n v="4"/>
    <n v="13"/>
    <n v="1"/>
    <n v="14"/>
    <s v="cmd/cgo: panic when length too large"/>
  </r>
  <r>
    <x v="31"/>
    <n v="53931"/>
    <s v="CLOSED"/>
    <n v="1"/>
    <s v="2022-07-18T09:25:50Z"/>
    <s v="2022-07-25T18:18:08Z"/>
    <s v="176.87"/>
    <n v="2"/>
    <n v="2"/>
    <n v="2"/>
    <n v="3"/>
    <n v="16"/>
    <n v="0"/>
    <n v="16"/>
    <s v="cmd/go: add space after comma in 'go help test'"/>
  </r>
  <r>
    <x v="31"/>
    <n v="53920"/>
    <s v="CLOSED"/>
    <n v="1"/>
    <s v="2022-07-16T17:16:51Z"/>
    <s v="2023-01-31T17:35:45Z"/>
    <s v="4776.31"/>
    <n v="2"/>
    <n v="44"/>
    <n v="0"/>
    <n v="3"/>
    <n v="4"/>
    <n v="0"/>
    <n v="4"/>
    <s v="time: adjust time zone offset if desired location differs mere seconds when parsing string"/>
  </r>
  <r>
    <x v="31"/>
    <n v="52771"/>
    <s v="CLOSED"/>
    <n v="2"/>
    <s v="2022-05-08T06:35:34Z"/>
    <s v="2022-07-25T12:01:03Z"/>
    <s v="1877.42"/>
    <n v="2"/>
    <n v="100"/>
    <n v="106"/>
    <n v="3"/>
    <n v="9"/>
    <n v="1"/>
    <n v="10"/>
    <s v="database/sql: add SetMaxBadConnRetries"/>
  </r>
  <r>
    <x v="31"/>
    <n v="52423"/>
    <s v="CLOSED"/>
    <n v="4"/>
    <s v="2022-04-19T10:06:57Z"/>
    <s v="2022-04-25T23:23:09Z"/>
    <s v="157.27"/>
    <n v="2"/>
    <n v="78"/>
    <n v="2"/>
    <n v="3"/>
    <n v="50"/>
    <n v="3"/>
    <n v="53"/>
    <s v="reflect: support Len and Cap on pointer-to-array Value"/>
  </r>
  <r>
    <x v="31"/>
    <n v="52393"/>
    <s v="CLOSED"/>
    <n v="1"/>
    <s v="2022-04-17T15:12:23Z"/>
    <s v="2022-04-21T23:45:43Z"/>
    <s v="104.56"/>
    <n v="1"/>
    <n v="1"/>
    <n v="1"/>
    <n v="3"/>
    <n v="6"/>
    <n v="0"/>
    <n v="6"/>
    <s v="test/typeparam: fix copyright message"/>
  </r>
  <r>
    <x v="31"/>
    <n v="52121"/>
    <s v="CLOSED"/>
    <n v="1"/>
    <s v="2022-04-03T00:40:20Z"/>
    <s v="2022-08-12T16:28:04Z"/>
    <s v="3159.8"/>
    <n v="2"/>
    <n v="8"/>
    <n v="0"/>
    <n v="3"/>
    <n v="14"/>
    <n v="0"/>
    <n v="14"/>
    <s v="net/http: trim cookie names"/>
  </r>
  <r>
    <x v="31"/>
    <n v="51612"/>
    <s v="CLOSED"/>
    <n v="1"/>
    <s v="2022-03-11T07:55:17Z"/>
    <s v="2025-01-03T14:48:46Z"/>
    <s v="24702.89"/>
    <n v="2"/>
    <n v="17"/>
    <n v="10"/>
    <n v="2"/>
    <n v="24"/>
    <n v="0"/>
    <n v="24"/>
    <s v="syscall: Add double quotes if parameter contain special symbols"/>
  </r>
  <r>
    <x v="31"/>
    <n v="51541"/>
    <s v="CLOSED"/>
    <n v="1"/>
    <s v="2022-03-08T08:28:29Z"/>
    <s v="2025-02-13T22:04:14Z"/>
    <s v="25765.6"/>
    <n v="1"/>
    <n v="16"/>
    <n v="0"/>
    <n v="5"/>
    <n v="5"/>
    <n v="0"/>
    <n v="5"/>
    <s v="fix SIGUSR1 signal incompatible windows bug."/>
  </r>
  <r>
    <x v="31"/>
    <n v="50980"/>
    <s v="CLOSED"/>
    <n v="1"/>
    <s v="2022-02-02T17:55:35Z"/>
    <s v="2022-02-02T19:33:45Z"/>
    <s v="1.64"/>
    <n v="1"/>
    <n v="4"/>
    <n v="5"/>
    <n v="2"/>
    <n v="4"/>
    <n v="1"/>
    <n v="5"/>
    <s v="cmd/compile: edit README"/>
  </r>
  <r>
    <x v="31"/>
    <n v="50939"/>
    <s v="CLOSED"/>
    <n v="1"/>
    <s v="2022-01-31T23:54:41Z"/>
    <s v="2023-04-07T19:53:36Z"/>
    <s v="10339.98"/>
    <n v="2"/>
    <n v="5"/>
    <n v="1"/>
    <n v="3"/>
    <n v="21"/>
    <n v="0"/>
    <n v="21"/>
    <s v="net/http: expose &quot;http: server gave HTTP response to HTTPS client&quot; error"/>
  </r>
  <r>
    <x v="31"/>
    <n v="50903"/>
    <s v="CLOSED"/>
    <n v="1"/>
    <s v="2022-01-29T14:34:27Z"/>
    <s v="2022-07-11T08:26:42Z"/>
    <s v="3905.87"/>
    <n v="2"/>
    <n v="55"/>
    <n v="0"/>
    <n v="3"/>
    <n v="22"/>
    <n v="0"/>
    <n v="22"/>
    <s v="net/http: remove Content-Encoding in writeNotModified"/>
  </r>
  <r>
    <x v="31"/>
    <n v="50843"/>
    <s v="CLOSED"/>
    <n v="1"/>
    <s v="2022-01-27T02:42:32Z"/>
    <s v="2022-01-28T09:35:58Z"/>
    <s v="30.89"/>
    <n v="2"/>
    <n v="46"/>
    <n v="0"/>
    <n v="3"/>
    <n v="6"/>
    <n v="1"/>
    <n v="7"/>
    <s v="io: add WriterTo support to MultiReader"/>
  </r>
  <r>
    <x v="31"/>
    <n v="50739"/>
    <s v="CLOSED"/>
    <n v="1"/>
    <s v="2022-01-21T14:17:52Z"/>
    <s v="2022-05-27T09:00:17Z"/>
    <s v="3018.71"/>
    <n v="1"/>
    <n v="1"/>
    <n v="1"/>
    <n v="4"/>
    <n v="5"/>
    <n v="0"/>
    <n v="5"/>
    <s v="strings/clone: pretty comments"/>
  </r>
  <r>
    <x v="31"/>
    <n v="50483"/>
    <s v="CLOSED"/>
    <n v="1"/>
    <s v="2022-01-06T23:10:15Z"/>
    <s v="2023-07-25T21:50:49Z"/>
    <s v="13558.68"/>
    <n v="4"/>
    <n v="151"/>
    <n v="20"/>
    <n v="4"/>
    <n v="19"/>
    <n v="1"/>
    <n v="20"/>
    <s v="cmd/go: cache coverage profile with tests"/>
  </r>
  <r>
    <x v="31"/>
    <n v="49824"/>
    <s v="CLOSED"/>
    <n v="1"/>
    <s v="2021-11-28T07:42:19Z"/>
    <s v="2022-05-07T00:31:36Z"/>
    <s v="3832.82"/>
    <n v="1"/>
    <n v="1"/>
    <n v="1"/>
    <n v="3"/>
    <n v="12"/>
    <n v="0"/>
    <n v="12"/>
    <s v="debug/dwarf: remove unnecessary conditional in typeUnitReader.Seek"/>
  </r>
  <r>
    <x v="31"/>
    <n v="49799"/>
    <s v="CLOSED"/>
    <n v="4"/>
    <s v="2021-11-25T18:39:44Z"/>
    <s v="2024-04-04T19:44:21Z"/>
    <s v="20665.08"/>
    <n v="1"/>
    <n v="31"/>
    <n v="6"/>
    <n v="3"/>
    <n v="7"/>
    <n v="4"/>
    <n v="11"/>
    <s v="syscall/js: allocate makeArgs slices on stack"/>
  </r>
  <r>
    <x v="31"/>
    <n v="49588"/>
    <s v="CLOSED"/>
    <n v="1"/>
    <s v="2021-11-15T07:51:32Z"/>
    <s v="2021-11-27T19:53:38Z"/>
    <s v="300.04"/>
    <n v="1"/>
    <n v="8"/>
    <n v="6"/>
    <n v="2"/>
    <n v="14"/>
    <n v="2"/>
    <n v="16"/>
    <s v="doc: go1.18 release notes for CLs 323318/332771"/>
  </r>
  <r>
    <x v="31"/>
    <n v="48881"/>
    <s v="CLOSED"/>
    <n v="1"/>
    <s v="2021-10-09T06:36:10Z"/>
    <s v="2021-10-11T19:13:17Z"/>
    <s v="60.62"/>
    <n v="1"/>
    <n v="3"/>
    <n v="3"/>
    <n v="2"/>
    <n v="8"/>
    <n v="0"/>
    <n v="8"/>
    <s v="modify the test case"/>
  </r>
  <r>
    <x v="31"/>
    <n v="48761"/>
    <s v="CLOSED"/>
    <n v="1"/>
    <s v="2021-10-04T12:09:47Z"/>
    <s v="2021-10-20T05:08:57Z"/>
    <s v="376.99"/>
    <n v="1"/>
    <n v="8"/>
    <n v="0"/>
    <n v="3"/>
    <n v="2"/>
    <n v="0"/>
    <n v="2"/>
    <s v="Links for installer in readme"/>
  </r>
  <r>
    <x v="31"/>
    <n v="48209"/>
    <s v="CLOSED"/>
    <n v="1"/>
    <s v="2021-09-06T07:52:26Z"/>
    <s v="2025-02-15T10:30:41Z"/>
    <s v="30194.64"/>
    <n v="3"/>
    <n v="255"/>
    <n v="45"/>
    <n v="4"/>
    <n v="23"/>
    <n v="1"/>
    <n v="24"/>
    <s v="cmd/compile: boost inlining into FORs"/>
  </r>
  <r>
    <x v="31"/>
    <n v="48104"/>
    <s v="CLOSED"/>
    <n v="3"/>
    <s v="2021-08-31T20:32:38Z"/>
    <s v="2021-11-09T18:29:18Z"/>
    <s v="1677.94"/>
    <n v="2"/>
    <n v="69"/>
    <n v="0"/>
    <n v="3"/>
    <n v="10"/>
    <n v="1"/>
    <n v="11"/>
    <s v="net/http: add MaxBytesHandler"/>
  </r>
  <r>
    <x v="31"/>
    <n v="47940"/>
    <s v="CLOSED"/>
    <n v="1"/>
    <s v="2021-08-24T15:33:19Z"/>
    <s v="2021-08-26T02:59:41Z"/>
    <s v="35.44"/>
    <n v="1"/>
    <n v="4"/>
    <n v="0"/>
    <n v="3"/>
    <n v="2"/>
    <n v="1"/>
    <n v="3"/>
    <s v="math/big: Support precision of -1 in Rat.FloatString"/>
  </r>
  <r>
    <x v="31"/>
    <n v="47531"/>
    <s v="CLOSED"/>
    <n v="1"/>
    <s v="2021-08-04T14:59:29Z"/>
    <s v="2021-11-09T03:06:20Z"/>
    <s v="2316.11"/>
    <n v="1"/>
    <n v="15"/>
    <n v="10"/>
    <n v="3"/>
    <n v="3"/>
    <n v="1"/>
    <n v="4"/>
    <s v="cmd/go: go clean should list all deleted files"/>
  </r>
  <r>
    <x v="31"/>
    <n v="47420"/>
    <s v="CLOSED"/>
    <n v="1"/>
    <s v="2021-07-27T12:13:58Z"/>
    <s v="2021-08-16T16:34:35Z"/>
    <s v="484.34"/>
    <n v="1"/>
    <n v="3"/>
    <n v="2"/>
    <n v="3"/>
    <n v="1"/>
    <n v="0"/>
    <n v="1"/>
    <s v="doc/asm: update pseudo SP desc, SP points to the bottom of the local stack"/>
  </r>
  <r>
    <x v="31"/>
    <n v="47333"/>
    <s v="CLOSED"/>
    <n v="1"/>
    <s v="2021-07-22T04:52:06Z"/>
    <s v="2022-04-18T06:20:37Z"/>
    <s v="6481.48"/>
    <n v="1"/>
    <n v="1"/>
    <n v="1"/>
    <n v="3"/>
    <n v="1"/>
    <n v="0"/>
    <n v="1"/>
    <s v="go/printer: secure margin for testing on slowly device"/>
  </r>
  <r>
    <x v="31"/>
    <n v="47254"/>
    <s v="CLOSED"/>
    <n v="1"/>
    <s v="2021-07-16T20:39:16Z"/>
    <s v="2021-07-18T21:06:06Z"/>
    <s v="48.45"/>
    <n v="1"/>
    <n v="1"/>
    <n v="1"/>
    <n v="3"/>
    <n v="8"/>
    <n v="0"/>
    <n v="8"/>
    <s v="test/bench/go1: fix size for RegexpMatchMedium_32"/>
  </r>
  <r>
    <x v="32"/>
    <n v="6344"/>
    <s v="CLOSED"/>
    <n v="2"/>
    <s v="2025-09-11T12:54:59Z"/>
    <s v="2025-09-13T14:26:49Z"/>
    <s v="49.53"/>
    <n v="1"/>
    <n v="3"/>
    <n v="2"/>
    <n v="4"/>
    <n v="15"/>
    <n v="1"/>
    <n v="16"/>
    <s v="Enable Presentation API on virtual display so apps with dual-screen support can use it as extended display"/>
  </r>
  <r>
    <x v="32"/>
    <n v="6129"/>
    <s v="MERGED"/>
    <n v="2"/>
    <s v="2025-06-05T18:42:33Z"/>
    <s v="2025-06-11T15:49:59Z"/>
    <s v="141.12"/>
    <n v="5"/>
    <n v="67"/>
    <n v="281"/>
    <n v="2"/>
    <n v="0"/>
    <n v="1"/>
    <n v="1"/>
    <s v="Run a main looper"/>
  </r>
  <r>
    <x v="32"/>
    <n v="6107"/>
    <s v="CLOSED"/>
    <n v="4"/>
    <s v="2025-05-22T18:23:21Z"/>
    <s v="2025-06-05T18:06:20Z"/>
    <s v="335.72"/>
    <n v="2"/>
    <n v="19"/>
    <n v="0"/>
    <n v="2"/>
    <n v="1"/>
    <n v="2"/>
    <n v="3"/>
    <s v="Add app name SDL hint"/>
  </r>
  <r>
    <x v="32"/>
    <n v="6079"/>
    <s v="CLOSED"/>
    <n v="2"/>
    <s v="2025-05-09T13:42:32Z"/>
    <s v="2025-05-22T18:02:16Z"/>
    <s v="316.33"/>
    <n v="1"/>
    <n v="29"/>
    <n v="29"/>
    <n v="2"/>
    <n v="2"/>
    <n v="1"/>
    <n v="3"/>
    <s v="fix zsh completion file"/>
  </r>
  <r>
    <x v="32"/>
    <n v="6009"/>
    <s v="CLOSED"/>
    <n v="2"/>
    <s v="2025-04-16T06:38:03Z"/>
    <s v="2025-06-05T18:35:54Z"/>
    <s v="1211.96"/>
    <n v="5"/>
    <n v="78"/>
    <n v="29"/>
    <n v="3"/>
    <n v="22"/>
    <n v="1"/>
    <n v="23"/>
    <s v="Associate UHID devices to displays on Android 15"/>
  </r>
  <r>
    <x v="32"/>
    <n v="5703"/>
    <s v="CLOSED"/>
    <n v="6"/>
    <s v="2024-12-25T07:39:30Z"/>
    <s v="2025-02-22T10:06:33Z"/>
    <s v="1418.45"/>
    <n v="15"/>
    <n v="219"/>
    <n v="9"/>
    <n v="2"/>
    <n v="8"/>
    <n v="3"/>
    <n v="11"/>
    <s v="Sets the policy for how the display should show IME."/>
  </r>
  <r>
    <x v="32"/>
    <n v="5697"/>
    <s v="CLOSED"/>
    <n v="2"/>
    <s v="2024-12-22T17:20:28Z"/>
    <s v="2024-12-23T10:58:57Z"/>
    <s v="17.64"/>
    <n v="1"/>
    <n v="14"/>
    <n v="0"/>
    <n v="2"/>
    <n v="1"/>
    <n v="1"/>
    <n v="2"/>
    <s v="Support older macOS versions in CI build"/>
  </r>
  <r>
    <x v="32"/>
    <n v="5669"/>
    <s v="CLOSED"/>
    <n v="3"/>
    <s v="2024-12-15T16:02:13Z"/>
    <s v="2024-12-23T10:00:09Z"/>
    <s v="185.97"/>
    <n v="6"/>
    <n v="210"/>
    <n v="39"/>
    <n v="2"/>
    <n v="10"/>
    <n v="2"/>
    <n v="12"/>
    <s v="Get camera list from camera service directly"/>
  </r>
  <r>
    <x v="32"/>
    <n v="5644"/>
    <s v="MERGED"/>
    <n v="2"/>
    <s v="2024-12-09T17:39:10Z"/>
    <s v="2024-12-09T21:50:34Z"/>
    <s v="4.19"/>
    <n v="5"/>
    <n v="76"/>
    <n v="5"/>
    <n v="5"/>
    <n v="10"/>
    <n v="2"/>
    <n v="12"/>
    <s v="Add AV1 decoder in release builds"/>
  </r>
  <r>
    <x v="32"/>
    <n v="5455"/>
    <s v="MERGED"/>
    <n v="4"/>
    <s v="2024-11-07T09:26:35Z"/>
    <s v="2024-11-20T06:49:01Z"/>
    <s v="309.37"/>
    <n v="37"/>
    <n v="1924"/>
    <n v="587"/>
    <n v="6"/>
    <n v="37"/>
    <n v="8"/>
    <n v="45"/>
    <s v="On-device OpenGL video filters"/>
  </r>
  <r>
    <x v="32"/>
    <n v="5332"/>
    <s v="CLOSED"/>
    <n v="1"/>
    <s v="2024-10-01T19:17:34Z"/>
    <s v="2024-11-20T07:25:43Z"/>
    <s v="1188.14"/>
    <n v="2"/>
    <n v="4"/>
    <n v="4"/>
    <n v="3"/>
    <n v="1"/>
    <n v="0"/>
    <n v="1"/>
    <s v="Upgrade FFmpeg (7.1) for Windows"/>
  </r>
  <r>
    <x v="32"/>
    <n v="5270"/>
    <s v="MERGED"/>
    <n v="5"/>
    <s v="2024-09-06T21:18:15Z"/>
    <s v="2024-09-15T19:17:54Z"/>
    <s v="213.99"/>
    <n v="58"/>
    <n v="2460"/>
    <n v="469"/>
    <n v="6"/>
    <n v="28"/>
    <n v="4"/>
    <n v="32"/>
    <s v="Add gamepad support"/>
  </r>
  <r>
    <x v="32"/>
    <n v="5175"/>
    <s v="CLOSED"/>
    <n v="1"/>
    <s v="2024-08-06T21:44:47Z"/>
    <s v="2024-10-29T00:33:09Z"/>
    <s v="1994.81"/>
    <n v="23"/>
    <n v="334"/>
    <n v="62"/>
    <n v="3"/>
    <n v="1"/>
    <n v="2"/>
    <n v="3"/>
    <s v="[feat] add support to create virtual display"/>
  </r>
  <r>
    <x v="32"/>
    <n v="5014"/>
    <s v="CLOSED"/>
    <n v="15"/>
    <s v="2024-06-23T00:21:08Z"/>
    <s v="2024-07-11T00:29:04Z"/>
    <s v="432.13"/>
    <n v="16"/>
    <n v="65"/>
    <n v="18"/>
    <n v="3"/>
    <n v="9"/>
    <n v="11"/>
    <n v="20"/>
    <s v="Add --root option to bypass AID_SHELL secure display restriction starting in A12"/>
  </r>
  <r>
    <x v="32"/>
    <n v="4930"/>
    <s v="CLOSED"/>
    <n v="3"/>
    <s v="2024-05-16T07:04:22Z"/>
    <s v="2024-05-28T02:39:52Z"/>
    <s v="283.59"/>
    <n v="2"/>
    <n v="26"/>
    <n v="2"/>
    <n v="2"/>
    <n v="0"/>
    <n v="2"/>
    <n v="2"/>
    <s v="Fix: the server stopped when requesting the maximum integer value(2147483647) for 'videoBitRate'"/>
  </r>
  <r>
    <x v="32"/>
    <n v="4830"/>
    <s v="CLOSED"/>
    <n v="1"/>
    <s v="2024-04-09T11:51:26Z"/>
    <s v="2024-04-10T13:16:06Z"/>
    <s v="25.41"/>
    <n v="6"/>
    <n v="97"/>
    <n v="36"/>
    <n v="2"/>
    <n v="1"/>
    <n v="1"/>
    <n v="2"/>
    <s v="feat: boss key"/>
  </r>
  <r>
    <x v="32"/>
    <n v="4713"/>
    <s v="MERGED"/>
    <n v="3"/>
    <s v="2024-03-01T19:03:23Z"/>
    <s v="2024-03-02T21:53:50Z"/>
    <s v="26.84"/>
    <n v="15"/>
    <n v="348"/>
    <n v="184"/>
    <n v="4"/>
    <n v="4"/>
    <n v="2"/>
    <n v="6"/>
    <s v="Build all dependencies for Windows releases"/>
  </r>
  <r>
    <x v="32"/>
    <n v="4473"/>
    <s v="CLOSED"/>
    <n v="8"/>
    <s v="2023-11-28T09:26:26Z"/>
    <s v="2024-02-29T23:56:27Z"/>
    <s v="2246.5"/>
    <n v="38"/>
    <n v="1200"/>
    <n v="251"/>
    <n v="5"/>
    <n v="29"/>
    <n v="3"/>
    <n v="32"/>
    <s v="[WIP] UHID mouse/keyboard input"/>
  </r>
  <r>
    <x v="32"/>
    <n v="4469"/>
    <s v="CLOSED"/>
    <n v="2"/>
    <s v="2023-11-27T09:08:20Z"/>
    <s v="2024-11-03T07:35:52Z"/>
    <s v="8206.46"/>
    <n v="4"/>
    <n v="114"/>
    <n v="36"/>
    <n v="2"/>
    <n v="15"/>
    <n v="1"/>
    <n v="16"/>
    <s v="Restart capture when screen resolution changes"/>
  </r>
  <r>
    <x v="32"/>
    <n v="4373"/>
    <s v="CLOSED"/>
    <n v="2"/>
    <s v="2023-10-24T13:25:15Z"/>
    <s v="2023-10-24T21:28:16Z"/>
    <s v="8.05"/>
    <n v="5"/>
    <n v="12"/>
    <n v="15"/>
    <n v="2"/>
    <n v="7"/>
    <n v="2"/>
    <n v="9"/>
    <s v="Some more small fixes"/>
  </r>
  <r>
    <x v="32"/>
    <n v="4213"/>
    <s v="CLOSED"/>
    <n v="4"/>
    <s v="2023-08-03T06:39:56Z"/>
    <s v="2023-11-01T17:57:18Z"/>
    <s v="2171.29"/>
    <n v="15"/>
    <n v="924"/>
    <n v="274"/>
    <n v="6"/>
    <n v="38"/>
    <n v="4"/>
    <n v="42"/>
    <s v="Add option to mirror camera"/>
  </r>
  <r>
    <x v="32"/>
    <n v="4154"/>
    <s v="CLOSED"/>
    <n v="1"/>
    <s v="2023-07-10T21:44:42Z"/>
    <s v="2025-09-25T19:34:20Z"/>
    <s v="19389.83"/>
    <n v="3"/>
    <n v="156"/>
    <n v="24"/>
    <n v="3"/>
    <n v="1"/>
    <n v="1"/>
    <n v="2"/>
    <s v="Add Socket for standalone server"/>
  </r>
  <r>
    <x v="32"/>
    <n v="4130"/>
    <s v="MERGED"/>
    <n v="1"/>
    <s v="2023-06-29T19:47:01Z"/>
    <s v="2023-10-11T07:45:04Z"/>
    <s v="2483.97"/>
    <n v="8"/>
    <n v="127"/>
    <n v="11"/>
    <n v="2"/>
    <n v="2"/>
    <n v="1"/>
    <n v="3"/>
    <s v="Add --pause-on-exit to simplify launchers"/>
  </r>
  <r>
    <x v="32"/>
    <n v="4005"/>
    <s v="CLOSED"/>
    <n v="4"/>
    <s v="2023-05-16T10:54:07Z"/>
    <s v="2023-05-17T17:37:29Z"/>
    <s v="30.72"/>
    <n v="1"/>
    <n v="9"/>
    <n v="1"/>
    <n v="3"/>
    <n v="2"/>
    <n v="1"/>
    <n v="3"/>
    <s v="Installing on Windows with winget"/>
  </r>
  <r>
    <x v="32"/>
    <n v="3979"/>
    <s v="CLOSED"/>
    <n v="1"/>
    <s v="2023-05-07T20:17:03Z"/>
    <s v="2023-06-01T07:20:48Z"/>
    <s v="587.06"/>
    <n v="4"/>
    <n v="72"/>
    <n v="1"/>
    <n v="2"/>
    <n v="3"/>
    <n v="1"/>
    <n v="4"/>
    <s v="Notify ScreenEncoder when a folding event occurs"/>
  </r>
  <r>
    <x v="32"/>
    <n v="3895"/>
    <s v="CLOSED"/>
    <n v="3"/>
    <s v="2023-04-05T14:34:06Z"/>
    <s v="2023-04-12T19:29:12Z"/>
    <s v="172.92"/>
    <n v="2"/>
    <n v="24"/>
    <n v="0"/>
    <n v="2"/>
    <n v="9"/>
    <n v="2"/>
    <n v="11"/>
    <s v="Get better OpenGL version than 2.1 on macOS"/>
  </r>
  <r>
    <x v="32"/>
    <n v="3721"/>
    <s v="CLOSED"/>
    <n v="4"/>
    <s v="2023-02-05T14:52:23Z"/>
    <s v="2024-09-19T12:53:57Z"/>
    <s v="14206.03"/>
    <n v="2"/>
    <n v="17"/>
    <n v="0"/>
    <n v="3"/>
    <n v="4"/>
    <n v="2"/>
    <n v="6"/>
    <s v="Add GitHub actions for scrcpy server"/>
  </r>
  <r>
    <x v="32"/>
    <n v="3704"/>
    <s v="MERGED"/>
    <n v="2"/>
    <s v="2023-01-29T22:20:00Z"/>
    <s v="2023-01-30T19:59:36Z"/>
    <s v="21.66"/>
    <n v="10"/>
    <n v="112"/>
    <n v="14"/>
    <n v="2"/>
    <n v="5"/>
    <n v="1"/>
    <n v="6"/>
    <s v="Fix chrome when --forward-all-clicks is enabled"/>
  </r>
  <r>
    <x v="32"/>
    <n v="3592"/>
    <s v="CLOSED"/>
    <n v="1"/>
    <s v="2022-11-24T08:13:19Z"/>
    <s v="2022-12-02T18:13:10Z"/>
    <s v="202.0"/>
    <n v="0"/>
    <n v="0"/>
    <n v="0"/>
    <n v="2"/>
    <n v="1"/>
    <n v="0"/>
    <n v="1"/>
    <s v="Use current adb port (if any) for --tcpip"/>
  </r>
  <r>
    <x v="32"/>
    <n v="3547"/>
    <s v="CLOSED"/>
    <n v="2"/>
    <s v="2022-10-23T06:21:04Z"/>
    <s v="2022-10-25T20:05:58Z"/>
    <s v="61.75"/>
    <n v="1"/>
    <n v="53"/>
    <n v="2"/>
    <n v="2"/>
    <n v="6"/>
    <n v="1"/>
    <n v="7"/>
    <s v="Support wchar_t in argv in windows"/>
  </r>
  <r>
    <x v="32"/>
    <n v="3523"/>
    <s v="CLOSED"/>
    <n v="2"/>
    <s v="2022-10-07T14:27:17Z"/>
    <s v="2022-10-15T12:35:40Z"/>
    <s v="190.14"/>
    <n v="2"/>
    <n v="6"/>
    <n v="2"/>
    <n v="2"/>
    <n v="4"/>
    <n v="2"/>
    <n v="6"/>
    <s v="Add -s auto-complete option"/>
  </r>
  <r>
    <x v="32"/>
    <n v="3369"/>
    <s v="CLOSED"/>
    <n v="11"/>
    <s v="2022-07-06T05:36:21Z"/>
    <s v="2022-08-28T13:46:45Z"/>
    <s v="1280.17"/>
    <n v="10"/>
    <n v="98"/>
    <n v="29"/>
    <n v="3"/>
    <n v="8"/>
    <n v="3"/>
    <n v="11"/>
    <s v="Support smooth scrolling on notebook touchpads."/>
  </r>
  <r>
    <x v="32"/>
    <n v="3351"/>
    <s v="CLOSED"/>
    <n v="1"/>
    <s v="2022-06-27T03:45:20Z"/>
    <s v="2022-09-09T17:09:46Z"/>
    <s v="1789.41"/>
    <n v="3"/>
    <n v="41"/>
    <n v="3"/>
    <n v="4"/>
    <n v="15"/>
    <n v="1"/>
    <n v="16"/>
    <s v="Desktop entry file for Linux app launchers #295"/>
  </r>
  <r>
    <x v="32"/>
    <n v="3341"/>
    <s v="CLOSED"/>
    <n v="8"/>
    <s v="2022-06-20T08:49:22Z"/>
    <s v="2025-09-18T17:17:01Z"/>
    <s v="28472.46"/>
    <n v="27"/>
    <n v="789"/>
    <n v="41"/>
    <n v="4"/>
    <n v="7"/>
    <n v="4"/>
    <n v="11"/>
    <s v="Support Kitkat"/>
  </r>
  <r>
    <x v="32"/>
    <n v="3177"/>
    <s v="CLOSED"/>
    <n v="12"/>
    <s v="2022-04-10T15:45:54Z"/>
    <s v="2022-04-22T07:30:43Z"/>
    <s v="279.75"/>
    <n v="1"/>
    <n v="71"/>
    <n v="72"/>
    <n v="3"/>
    <n v="3"/>
    <n v="7"/>
    <n v="10"/>
    <s v="Many improvements to documentation"/>
  </r>
  <r>
    <x v="32"/>
    <n v="3174"/>
    <s v="CLOSED"/>
    <n v="4"/>
    <s v="2022-04-09T14:46:18Z"/>
    <s v="2022-04-14T08:19:29Z"/>
    <s v="113.55"/>
    <n v="1"/>
    <n v="5"/>
    <n v="5"/>
    <n v="2"/>
    <n v="3"/>
    <n v="3"/>
    <n v="6"/>
    <s v="Fix a few minor README issues"/>
  </r>
  <r>
    <x v="32"/>
    <n v="3151"/>
    <s v="CLOSED"/>
    <n v="2"/>
    <s v="2022-03-26T05:20:00Z"/>
    <s v="2022-04-14T08:12:38Z"/>
    <s v="458.88"/>
    <n v="1"/>
    <n v="306"/>
    <n v="59"/>
    <n v="3"/>
    <n v="7"/>
    <n v="19"/>
    <n v="26"/>
    <s v="Update README.it.md"/>
  </r>
  <r>
    <x v="32"/>
    <n v="3126"/>
    <s v="CLOSED"/>
    <n v="22"/>
    <s v="2022-03-18T03:54:08Z"/>
    <s v="2022-03-25T07:40:25Z"/>
    <s v="171.77"/>
    <n v="1"/>
    <n v="3"/>
    <n v="3"/>
    <n v="4"/>
    <n v="2"/>
    <n v="1"/>
    <n v="3"/>
    <s v="Update README.zh-Hans.md"/>
  </r>
  <r>
    <x v="32"/>
    <n v="3065"/>
    <s v="CLOSED"/>
    <n v="4"/>
    <s v="2022-02-25T22:10:48Z"/>
    <s v="2022-08-29T22:24:52Z"/>
    <s v="4440.23"/>
    <n v="3"/>
    <n v="44"/>
    <n v="65"/>
    <n v="2"/>
    <n v="0"/>
    <n v="5"/>
    <n v="5"/>
    <s v="Update README &amp; Ln.java comment"/>
  </r>
  <r>
    <x v="32"/>
    <n v="2978"/>
    <s v="CLOSED"/>
    <n v="1"/>
    <s v="2022-01-28T08:10:50Z"/>
    <s v="2022-01-29T14:11:53Z"/>
    <s v="30.02"/>
    <n v="2"/>
    <n v="128"/>
    <n v="35"/>
    <n v="2"/>
    <n v="1"/>
    <n v="0"/>
    <n v="1"/>
    <s v="Update README.zh-Hans.md to 1.21"/>
  </r>
  <r>
    <x v="32"/>
    <n v="2952"/>
    <s v="MERGED"/>
    <n v="1"/>
    <s v="2022-01-17T18:13:44Z"/>
    <s v="2022-01-18T09:15:24Z"/>
    <s v="15.03"/>
    <n v="6"/>
    <n v="39"/>
    <n v="34"/>
    <n v="3"/>
    <n v="2"/>
    <n v="0"/>
    <n v="2"/>
    <s v="Upgrade FFmpeg (5.0) for Windows 64-bit "/>
  </r>
  <r>
    <x v="32"/>
    <n v="2831"/>
    <s v="MERGED"/>
    <n v="1"/>
    <s v="2021-11-26T21:17:13Z"/>
    <s v="2021-11-29T20:19:43Z"/>
    <s v="71.04"/>
    <n v="12"/>
    <n v="277"/>
    <n v="90"/>
    <n v="2"/>
    <n v="4"/>
    <n v="1"/>
    <n v="5"/>
    <s v="Add --raw-key-events"/>
  </r>
  <r>
    <x v="32"/>
    <n v="2740"/>
    <s v="CLOSED"/>
    <n v="1"/>
    <s v="2021-10-30T09:36:05Z"/>
    <s v="2021-10-31T12:04:44Z"/>
    <s v="26.48"/>
    <n v="2"/>
    <n v="104"/>
    <n v="29"/>
    <n v="2"/>
    <n v="2"/>
    <n v="1"/>
    <n v="3"/>
    <s v="Update Japanese translation from v1.17 to v1.19."/>
  </r>
  <r>
    <x v="32"/>
    <n v="2686"/>
    <s v="CLOSED"/>
    <n v="1"/>
    <s v="2021-10-06T16:27:32Z"/>
    <s v="2021-10-08T19:49:57Z"/>
    <s v="51.37"/>
    <n v="2"/>
    <n v="147"/>
    <n v="60"/>
    <n v="2"/>
    <n v="2"/>
    <n v="5"/>
    <n v="7"/>
    <s v="Update Readme.pt-br.md"/>
  </r>
  <r>
    <x v="32"/>
    <n v="2632"/>
    <s v="CLOSED"/>
    <n v="7"/>
    <s v="2021-09-15T09:53:29Z"/>
    <s v="2024-02-08T18:43:56Z"/>
    <s v="21032.84"/>
    <n v="18"/>
    <n v="931"/>
    <n v="23"/>
    <n v="5"/>
    <n v="48"/>
    <n v="5"/>
    <n v="53"/>
    <s v="Add HID keyboard simulation via USB HID over AoAv2"/>
  </r>
  <r>
    <x v="32"/>
    <n v="2606"/>
    <s v="CLOSED"/>
    <n v="1"/>
    <s v="2021-09-02T15:12:31Z"/>
    <s v="2021-09-07T19:42:25Z"/>
    <s v="124.5"/>
    <n v="1"/>
    <n v="1"/>
    <n v="1"/>
    <n v="3"/>
    <n v="1"/>
    <n v="0"/>
    <n v="1"/>
    <s v="Fix typo"/>
  </r>
  <r>
    <x v="32"/>
    <n v="2519"/>
    <s v="CLOSED"/>
    <n v="1"/>
    <s v="2021-07-26T12:17:04Z"/>
    <s v="2024-10-01T13:25:34Z"/>
    <s v="27913.14"/>
    <n v="5"/>
    <n v="94"/>
    <n v="2"/>
    <n v="5"/>
    <n v="6"/>
    <n v="0"/>
    <n v="6"/>
    <s v="add plugin system"/>
  </r>
  <r>
    <x v="32"/>
    <n v="2405"/>
    <s v="CLOSED"/>
    <n v="1"/>
    <s v="2021-06-19T15:01:03Z"/>
    <s v="2021-06-20T19:59:20Z"/>
    <s v="28.97"/>
    <n v="3"/>
    <n v="43"/>
    <n v="23"/>
    <n v="2"/>
    <n v="6"/>
    <n v="3"/>
    <n v="9"/>
    <s v="Vla/static buffer removal"/>
  </r>
  <r>
    <x v="32"/>
    <n v="2397"/>
    <s v="CLOSED"/>
    <n v="1"/>
    <s v="2021-06-17T06:21:16Z"/>
    <s v="2021-06-17T19:08:55Z"/>
    <s v="12.79"/>
    <n v="27"/>
    <n v="1727"/>
    <n v="94"/>
    <n v="2"/>
    <n v="5"/>
    <n v="1"/>
    <n v="6"/>
    <s v="Initial work done on making it work natively on all platforms/buildsystems "/>
  </r>
  <r>
    <x v="32"/>
    <n v="2371"/>
    <s v="CLOSED"/>
    <n v="16"/>
    <s v="2021-06-08T16:19:09Z"/>
    <s v="2021-06-20T14:45:53Z"/>
    <s v="286.45"/>
    <n v="14"/>
    <n v="240"/>
    <n v="33"/>
    <n v="2"/>
    <n v="18"/>
    <n v="11"/>
    <n v="29"/>
    <s v="Log input event details to verbose log"/>
  </r>
  <r>
    <x v="32"/>
    <n v="2318"/>
    <s v="CLOSED"/>
    <n v="2"/>
    <s v="2021-05-15T07:14:49Z"/>
    <s v="2021-05-28T08:22:20Z"/>
    <s v="313.13"/>
    <n v="2"/>
    <n v="744"/>
    <n v="0"/>
    <n v="3"/>
    <n v="2"/>
    <n v="1"/>
    <n v="3"/>
    <s v="Spanish README.md translation"/>
  </r>
  <r>
    <x v="32"/>
    <n v="2286"/>
    <s v="CLOSED"/>
    <n v="3"/>
    <s v="2021-04-30T22:23:12Z"/>
    <s v="2021-06-11T07:36:43Z"/>
    <s v="993.23"/>
    <n v="2"/>
    <n v="119"/>
    <n v="21"/>
    <n v="3"/>
    <n v="2"/>
    <n v="1"/>
    <n v="3"/>
    <s v="Serialize clean-up configuration"/>
  </r>
  <r>
    <x v="32"/>
    <n v="2265"/>
    <s v="CLOSED"/>
    <n v="2"/>
    <s v="2021-04-18T18:52:46Z"/>
    <s v="2022-04-16T13:58:01Z"/>
    <s v="8707.09"/>
    <n v="11"/>
    <n v="216"/>
    <n v="7"/>
    <n v="2"/>
    <n v="29"/>
    <n v="2"/>
    <n v="31"/>
    <s v="Intents on start &amp; exit"/>
  </r>
  <r>
    <x v="32"/>
    <n v="2260"/>
    <s v="CLOSED"/>
    <n v="6"/>
    <s v="2021-04-17T16:10:35Z"/>
    <s v="2021-04-25T13:02:57Z"/>
    <s v="188.87"/>
    <n v="13"/>
    <n v="155"/>
    <n v="34"/>
    <n v="2"/>
    <n v="11"/>
    <n v="3"/>
    <n v="14"/>
    <s v="Ctrl+n+n for settings panel"/>
  </r>
  <r>
    <x v="32"/>
    <n v="2258"/>
    <s v="CLOSED"/>
    <n v="2"/>
    <s v="2021-04-16T15:21:33Z"/>
    <s v="2021-04-17T16:06:29Z"/>
    <s v="24.75"/>
    <n v="8"/>
    <n v="82"/>
    <n v="15"/>
    <n v="4"/>
    <n v="15"/>
    <n v="1"/>
    <n v="16"/>
    <s v="Actions for 4th and 5th mouse buttons"/>
  </r>
  <r>
    <x v="32"/>
    <n v="2195"/>
    <s v="CLOSED"/>
    <n v="10"/>
    <s v="2021-03-13T15:30:05Z"/>
    <s v="2021-03-28T19:39:29Z"/>
    <s v="364.16"/>
    <n v="2"/>
    <n v="729"/>
    <n v="0"/>
    <n v="3"/>
    <n v="10"/>
    <n v="22"/>
    <n v="32"/>
    <s v="Create README.jp.md"/>
  </r>
  <r>
    <x v="32"/>
    <n v="2130"/>
    <s v="CLOSED"/>
    <n v="3"/>
    <s v="2021-02-18T21:19:41Z"/>
    <s v="2024-05-05T17:18:41Z"/>
    <s v="28123.98"/>
    <n v="21"/>
    <n v="1159"/>
    <n v="5"/>
    <n v="27"/>
    <n v="153"/>
    <n v="1"/>
    <n v="154"/>
    <s v="Support game controllers"/>
  </r>
  <r>
    <x v="32"/>
    <n v="2123"/>
    <s v="CLOSED"/>
    <n v="1"/>
    <s v="2021-02-15T16:54:58Z"/>
    <s v="2021-02-27T16:54:58Z"/>
    <s v="288.0"/>
    <n v="1"/>
    <n v="4"/>
    <n v="4"/>
    <n v="3"/>
    <n v="4"/>
    <n v="0"/>
    <n v="4"/>
    <s v="Remove unnecessary escape characters in manpage"/>
  </r>
  <r>
    <x v="32"/>
    <n v="2052"/>
    <s v="CLOSED"/>
    <n v="1"/>
    <s v="2021-01-20T19:14:02Z"/>
    <s v="2021-03-16T20:05:26Z"/>
    <s v="1320.86"/>
    <n v="1"/>
    <n v="14"/>
    <n v="1"/>
    <n v="2"/>
    <n v="4"/>
    <n v="0"/>
    <n v="4"/>
    <s v="Pass arguments through to scrcpy.exe"/>
  </r>
  <r>
    <x v="32"/>
    <n v="2034"/>
    <s v="CLOSED"/>
    <n v="1"/>
    <s v="2021-01-14T04:06:27Z"/>
    <s v="2021-01-15T09:19:31Z"/>
    <s v="29.22"/>
    <n v="2"/>
    <n v="392"/>
    <n v="128"/>
    <n v="3"/>
    <n v="3"/>
    <n v="0"/>
    <n v="3"/>
    <s v="Update README's Brazilian Portuguese translation to 1.17 version"/>
  </r>
  <r>
    <x v="32"/>
    <n v="2029"/>
    <s v="CLOSED"/>
    <n v="4"/>
    <s v="2021-01-12T05:59:22Z"/>
    <s v="2021-01-15T15:22:32Z"/>
    <s v="81.39"/>
    <n v="1"/>
    <n v="227"/>
    <n v="218"/>
    <n v="3"/>
    <n v="3"/>
    <n v="1"/>
    <n v="4"/>
    <s v="Update Chinese Simplified translation for README"/>
  </r>
  <r>
    <x v="32"/>
    <n v="1973"/>
    <s v="CLOSED"/>
    <n v="1"/>
    <s v="2020-12-14T09:17:22Z"/>
    <s v="2020-12-22T00:47:16Z"/>
    <s v="183.5"/>
    <n v="1"/>
    <n v="33"/>
    <n v="0"/>
    <n v="3"/>
    <n v="3"/>
    <n v="0"/>
    <n v="3"/>
    <s v="Document Windows command line usage"/>
  </r>
  <r>
    <x v="32"/>
    <n v="1838"/>
    <s v="CLOSED"/>
    <n v="1"/>
    <s v="2020-10-18T03:16:10Z"/>
    <s v="2022-02-22T14:06:06Z"/>
    <s v="11818.83"/>
    <n v="5"/>
    <n v="29"/>
    <n v="14"/>
    <n v="3"/>
    <n v="3"/>
    <n v="1"/>
    <n v="4"/>
    <s v="Use win64 ffmpeg built from BtbN"/>
  </r>
  <r>
    <x v="32"/>
    <n v="1783"/>
    <s v="CLOSED"/>
    <n v="1"/>
    <s v="2020-09-22T22:06:25Z"/>
    <s v="2020-10-01T12:53:19Z"/>
    <s v="206.78"/>
    <n v="1"/>
    <n v="1"/>
    <n v="1"/>
    <n v="3"/>
    <n v="2"/>
    <n v="0"/>
    <n v="2"/>
    <s v="Changed output to be give clearer instructions"/>
  </r>
  <r>
    <x v="32"/>
    <n v="1723"/>
    <s v="CLOSED"/>
    <n v="8"/>
    <s v="2020-08-30T16:38:35Z"/>
    <s v="2020-09-17T11:11:36Z"/>
    <s v="426.55"/>
    <n v="1"/>
    <n v="727"/>
    <n v="0"/>
    <n v="4"/>
    <n v="13"/>
    <n v="27"/>
    <n v="40"/>
    <s v="Add Simplified Chinese translation for README.md."/>
  </r>
  <r>
    <x v="32"/>
    <n v="1716"/>
    <s v="CLOSED"/>
    <n v="4"/>
    <s v="2020-08-27T17:14:38Z"/>
    <s v="2022-06-06T10:51:58Z"/>
    <s v="15545.62"/>
    <n v="1"/>
    <n v="19"/>
    <n v="7"/>
    <n v="2"/>
    <n v="3"/>
    <n v="3"/>
    <n v="6"/>
    <s v="Fix server build script by using more portable and safer bash and rely on PATH when no ANDROID_HOME"/>
  </r>
  <r>
    <x v="32"/>
    <n v="1670"/>
    <s v="CLOSED"/>
    <n v="1"/>
    <s v="2020-08-13T06:34:08Z"/>
    <s v="2020-08-29T22:40:10Z"/>
    <s v="400.1"/>
    <n v="1"/>
    <n v="6"/>
    <n v="1"/>
    <n v="2"/>
    <n v="4"/>
    <n v="1"/>
    <n v="5"/>
    <s v="Send wakeup keycode alongside trying to turn screen on when restoring"/>
  </r>
  <r>
    <x v="32"/>
    <n v="1626"/>
    <s v="CLOSED"/>
    <n v="14"/>
    <s v="2020-07-27T14:16:23Z"/>
    <s v="2020-08-10T18:54:24Z"/>
    <s v="340.63"/>
    <n v="2"/>
    <n v="717"/>
    <n v="1"/>
    <n v="3"/>
    <n v="18"/>
    <n v="68"/>
    <n v="86"/>
    <s v="Traditional Chinese translation for README"/>
  </r>
  <r>
    <x v="32"/>
    <n v="1482"/>
    <s v="CLOSED"/>
    <n v="1"/>
    <s v="2020-06-06T22:06:27Z"/>
    <s v="2020-06-07T20:06:27Z"/>
    <s v="22.0"/>
    <n v="1"/>
    <n v="3"/>
    <n v="0"/>
    <n v="3"/>
    <n v="1"/>
    <n v="0"/>
    <n v="1"/>
    <s v="Fix build_without_gradle.sh"/>
  </r>
  <r>
    <x v="32"/>
    <n v="1325"/>
    <s v="CLOSED"/>
    <n v="1"/>
    <s v="2020-04-26T12:29:33Z"/>
    <s v="2020-05-24T12:56:05Z"/>
    <s v="672.44"/>
    <n v="9"/>
    <n v="75"/>
    <n v="12"/>
    <n v="4"/>
    <n v="8"/>
    <n v="2"/>
    <n v="10"/>
    <s v="Codec options"/>
  </r>
  <r>
    <x v="32"/>
    <n v="1313"/>
    <s v="CLOSED"/>
    <n v="7"/>
    <s v="2020-04-23T23:03:02Z"/>
    <s v="2020-05-09T18:14:22Z"/>
    <s v="379.19"/>
    <n v="1"/>
    <n v="529"/>
    <n v="0"/>
    <n v="3"/>
    <n v="5"/>
    <n v="4"/>
    <n v="9"/>
    <s v="Readme Portuguese-Brazil"/>
  </r>
  <r>
    <x v="32"/>
    <n v="1296"/>
    <s v="CLOSED"/>
    <n v="9"/>
    <s v="2020-04-17T17:35:08Z"/>
    <s v="2020-04-26T12:15:23Z"/>
    <s v="210.67"/>
    <n v="11"/>
    <n v="211"/>
    <n v="20"/>
    <n v="2"/>
    <n v="1"/>
    <n v="1"/>
    <n v="2"/>
    <s v="Encoding options"/>
  </r>
  <r>
    <x v="32"/>
    <n v="1263"/>
    <s v="CLOSED"/>
    <n v="4"/>
    <s v="2020-04-03T15:03:47Z"/>
    <s v="2020-04-03T17:15:09Z"/>
    <s v="2.19"/>
    <n v="6"/>
    <n v="26"/>
    <n v="21"/>
    <n v="3"/>
    <n v="6"/>
    <n v="1"/>
    <n v="7"/>
    <s v="Update build dependencies"/>
  </r>
  <r>
    <x v="32"/>
    <n v="1226"/>
    <s v="CLOSED"/>
    <n v="5"/>
    <s v="2020-03-19T18:33:57Z"/>
    <s v="2020-05-24T12:56:29Z"/>
    <s v="1578.38"/>
    <n v="9"/>
    <n v="97"/>
    <n v="12"/>
    <n v="2"/>
    <n v="22"/>
    <n v="2"/>
    <n v="24"/>
    <s v="Encoding profile option"/>
  </r>
  <r>
    <x v="32"/>
    <n v="1223"/>
    <s v="CLOSED"/>
    <n v="1"/>
    <s v="2020-03-19T02:04:34Z"/>
    <s v="2020-04-02T21:18:37Z"/>
    <s v="355.23"/>
    <n v="12"/>
    <n v="81"/>
    <n v="14"/>
    <n v="5"/>
    <n v="11"/>
    <n v="0"/>
    <n v="11"/>
    <s v="Added display-id option to mirror displays that are not displayId=0"/>
  </r>
  <r>
    <x v="32"/>
    <n v="1188"/>
    <s v="CLOSED"/>
    <n v="3"/>
    <s v="2020-02-29T17:46:25Z"/>
    <s v="2020-03-15T16:08:46Z"/>
    <s v="358.37"/>
    <n v="1"/>
    <n v="17"/>
    <n v="0"/>
    <n v="3"/>
    <n v="8"/>
    <n v="1"/>
    <n v="9"/>
    <s v="Handle events on NumPad when NumLock is disabled"/>
  </r>
  <r>
    <x v="32"/>
    <n v="1177"/>
    <s v="CLOSED"/>
    <n v="1"/>
    <s v="2020-02-25T08:35:50Z"/>
    <s v="2020-03-23T09:50:22Z"/>
    <s v="649.24"/>
    <n v="14"/>
    <n v="151"/>
    <n v="22"/>
    <n v="3"/>
    <n v="13"/>
    <n v="5"/>
    <n v="18"/>
    <s v="Add feature: select display to mirror"/>
  </r>
  <r>
    <x v="32"/>
    <n v="1151"/>
    <s v="CLOSED"/>
    <n v="7"/>
    <s v="2020-02-16T12:11:02Z"/>
    <s v="2020-02-27T20:29:42Z"/>
    <s v="272.31"/>
    <n v="17"/>
    <n v="180"/>
    <n v="75"/>
    <n v="3"/>
    <n v="13"/>
    <n v="12"/>
    <n v="25"/>
    <s v="Client orientation (resolves #218)"/>
  </r>
  <r>
    <x v="32"/>
    <n v="1031"/>
    <s v="CLOSED"/>
    <n v="1"/>
    <s v="2019-12-20T05:23:28Z"/>
    <s v="2019-12-21T20:07:11Z"/>
    <s v="38.73"/>
    <n v="1"/>
    <n v="7"/>
    <n v="3"/>
    <n v="3"/>
    <n v="5"/>
    <n v="1"/>
    <n v="6"/>
    <s v="Update BUILD.md to make Prebuilt Server Meson configuration simpler for newer users"/>
  </r>
  <r>
    <x v="32"/>
    <n v="1002"/>
    <s v="CLOSED"/>
    <n v="3"/>
    <s v="2019-12-12T12:39:14Z"/>
    <s v="2019-12-15T12:26:15Z"/>
    <s v="71.78"/>
    <n v="4"/>
    <n v="41"/>
    <n v="14"/>
    <n v="3"/>
    <n v="6"/>
    <n v="1"/>
    <n v="7"/>
    <s v="Fix utf-8 char path in windows"/>
  </r>
  <r>
    <x v="32"/>
    <n v="967"/>
    <s v="CLOSED"/>
    <n v="1"/>
    <s v="2019-11-30T04:35:46Z"/>
    <s v="2019-12-04T20:23:48Z"/>
    <s v="111.8"/>
    <n v="4"/>
    <n v="99"/>
    <n v="2"/>
    <n v="2"/>
    <n v="3"/>
    <n v="3"/>
    <n v="6"/>
    <s v="Add some test"/>
  </r>
  <r>
    <x v="32"/>
    <n v="965"/>
    <s v="CLOSED"/>
    <n v="2"/>
    <s v="2019-11-29T22:36:41Z"/>
    <s v="2019-12-03T15:08:07Z"/>
    <s v="88.52"/>
    <n v="1"/>
    <n v="1"/>
    <n v="1"/>
    <n v="2"/>
    <n v="3"/>
    <n v="1"/>
    <n v="4"/>
    <s v="Update BUILD.md to add ADB install"/>
  </r>
  <r>
    <x v="32"/>
    <n v="934"/>
    <s v="CLOSED"/>
    <n v="3"/>
    <s v="2019-11-18T06:53:23Z"/>
    <s v="2019-11-24T10:10:43Z"/>
    <s v="147.29"/>
    <n v="2"/>
    <n v="582"/>
    <n v="0"/>
    <n v="2"/>
    <n v="5"/>
    <n v="1"/>
    <n v="6"/>
    <s v="translate README.md and FAQ.md into Korean"/>
  </r>
  <r>
    <x v="32"/>
    <n v="927"/>
    <s v="CLOSED"/>
    <n v="10"/>
    <s v="2019-11-15T08:49:21Z"/>
    <s v="2019-11-18T16:46:59Z"/>
    <s v="79.96"/>
    <n v="4"/>
    <n v="5"/>
    <n v="5"/>
    <n v="2"/>
    <n v="1"/>
    <n v="5"/>
    <n v="6"/>
    <s v="fix typo and link"/>
  </r>
  <r>
    <x v="32"/>
    <n v="848"/>
    <s v="CLOSED"/>
    <n v="6"/>
    <s v="2019-10-07T21:36:15Z"/>
    <s v="2020-05-23T12:22:21Z"/>
    <s v="5486.77"/>
    <n v="3"/>
    <n v="97"/>
    <n v="29"/>
    <n v="3"/>
    <n v="13"/>
    <n v="3"/>
    <n v="16"/>
    <s v="fix for resizing HIDPI MacOS windows"/>
  </r>
  <r>
    <x v="32"/>
    <n v="824"/>
    <s v="CLOSED"/>
    <n v="2"/>
    <s v="2019-09-28T03:47:33Z"/>
    <s v="2021-03-16T20:16:06Z"/>
    <s v="12856.48"/>
    <n v="15"/>
    <n v="207"/>
    <n v="138"/>
    <n v="2"/>
    <n v="16"/>
    <n v="1"/>
    <n v="17"/>
    <s v="Turn screen off when closing scrcpy"/>
  </r>
  <r>
    <x v="32"/>
    <n v="542"/>
    <s v="CLOSED"/>
    <n v="1"/>
    <s v="2019-05-19T01:04:14Z"/>
    <s v="2019-05-20T07:06:09Z"/>
    <s v="30.03"/>
    <n v="1"/>
    <n v="5"/>
    <n v="3"/>
    <n v="2"/>
    <n v="2"/>
    <n v="1"/>
    <n v="3"/>
    <s v="Return success count in injectText"/>
  </r>
  <r>
    <x v="32"/>
    <n v="478"/>
    <s v="CLOSED"/>
    <n v="1"/>
    <s v="2019-03-27T08:10:47Z"/>
    <s v="2019-10-31T20:19:53Z"/>
    <s v="5244.15"/>
    <n v="1"/>
    <n v="11"/>
    <n v="1"/>
    <n v="3"/>
    <n v="6"/>
    <n v="1"/>
    <n v="7"/>
    <s v="add KeyCharacterMap.UnavailableException"/>
  </r>
  <r>
    <x v="32"/>
    <n v="418"/>
    <s v="CLOSED"/>
    <n v="5"/>
    <s v="2019-02-01T22:22:54Z"/>
    <s v="2019-03-02T17:42:37Z"/>
    <s v="691.33"/>
    <n v="4"/>
    <n v="32"/>
    <n v="4"/>
    <n v="4"/>
    <n v="12"/>
    <n v="4"/>
    <n v="16"/>
    <s v="Added a new option : -n/--no-window"/>
  </r>
  <r>
    <x v="32"/>
    <n v="412"/>
    <s v="MERGED"/>
    <n v="2"/>
    <s v="2019-01-27T11:10:58Z"/>
    <s v="2019-01-27T13:09:19Z"/>
    <s v="1.97"/>
    <n v="6"/>
    <n v="44"/>
    <n v="15"/>
    <n v="2"/>
    <n v="4"/>
    <n v="4"/>
    <n v="8"/>
    <s v="app: add always_on_top"/>
  </r>
  <r>
    <x v="32"/>
    <n v="296"/>
    <s v="CLOSED"/>
    <n v="6"/>
    <s v="2018-10-14T08:57:43Z"/>
    <s v="2022-09-09T17:13:53Z"/>
    <s v="34232.27"/>
    <n v="2"/>
    <n v="16"/>
    <n v="0"/>
    <n v="6"/>
    <n v="4"/>
    <n v="3"/>
    <n v="7"/>
    <s v="Desktop entry file for Linux app launchers (resolves #295)"/>
  </r>
  <r>
    <x v="32"/>
    <n v="292"/>
    <s v="CLOSED"/>
    <n v="4"/>
    <s v="2018-10-09T02:25:14Z"/>
    <s v="2018-11-11T22:40:26Z"/>
    <s v="812.25"/>
    <n v="5"/>
    <n v="74"/>
    <n v="9"/>
    <n v="3"/>
    <n v="21"/>
    <n v="3"/>
    <n v="24"/>
    <s v="Record screen to file"/>
  </r>
  <r>
    <x v="32"/>
    <n v="261"/>
    <s v="MERGED"/>
    <n v="1"/>
    <s v="2018-09-14T12:37:43Z"/>
    <s v="2018-09-18T06:56:41Z"/>
    <s v="90.32"/>
    <n v="1"/>
    <n v="6"/>
    <n v="0"/>
    <n v="2"/>
    <n v="0"/>
    <n v="0"/>
    <n v="0"/>
    <s v="prevent closing console right after process error in windows"/>
  </r>
  <r>
    <x v="32"/>
    <n v="254"/>
    <s v="CLOSED"/>
    <n v="1"/>
    <s v="2018-09-08T01:24:31Z"/>
    <s v="2018-09-09T13:36:34Z"/>
    <s v="36.2"/>
    <n v="2"/>
    <n v="10"/>
    <n v="1"/>
    <n v="2"/>
    <n v="1"/>
    <n v="2"/>
    <n v="3"/>
    <s v="Return specific error for missing adb binary on Windows"/>
  </r>
  <r>
    <x v="32"/>
    <n v="252"/>
    <s v="CLOSED"/>
    <n v="1"/>
    <s v="2018-09-04T13:57:59Z"/>
    <s v="2018-09-04T16:49:56Z"/>
    <s v="2.87"/>
    <n v="3"/>
    <n v="15"/>
    <n v="1"/>
    <n v="3"/>
    <n v="1"/>
    <n v="1"/>
    <n v="2"/>
    <s v="Added new command line parameter to start in fullscreen"/>
  </r>
  <r>
    <x v="32"/>
    <n v="245"/>
    <s v="CLOSED"/>
    <n v="12"/>
    <s v="2018-08-26T11:52:13Z"/>
    <s v="2019-10-31T20:29:39Z"/>
    <s v="10352.62"/>
    <n v="3"/>
    <n v="37"/>
    <n v="0"/>
    <n v="8"/>
    <n v="23"/>
    <n v="7"/>
    <n v="30"/>
    <s v="Work around for multiple displays with respective scales"/>
  </r>
  <r>
    <x v="32"/>
    <n v="236"/>
    <s v="CLOSED"/>
    <n v="12"/>
    <s v="2018-08-21T13:34:33Z"/>
    <s v="2018-09-04T06:50:12Z"/>
    <s v="329.26"/>
    <n v="4"/>
    <n v="93"/>
    <n v="14"/>
    <n v="2"/>
    <n v="8"/>
    <n v="21"/>
    <n v="29"/>
    <s v="check adb runnable before starting scrcpy"/>
  </r>
  <r>
    <x v="32"/>
    <n v="226"/>
    <s v="CLOSED"/>
    <n v="9"/>
    <s v="2018-08-11T13:59:58Z"/>
    <s v="2018-08-15T15:25:45Z"/>
    <s v="97.43"/>
    <n v="7"/>
    <n v="278"/>
    <n v="231"/>
    <n v="2"/>
    <n v="6"/>
    <n v="15"/>
    <n v="21"/>
    <s v="support drag &amp; drop file to device /sdcard"/>
  </r>
  <r>
    <x v="32"/>
    <n v="142"/>
    <s v="CLOSED"/>
    <n v="1"/>
    <s v="2018-05-04T01:56:26Z"/>
    <s v="2018-08-15T13:24:38Z"/>
    <s v="2483.47"/>
    <n v="1"/>
    <n v="4"/>
    <n v="0"/>
    <n v="2"/>
    <n v="1"/>
    <n v="1"/>
    <n v="2"/>
    <s v="Added a useful guide link for the FAQ"/>
  </r>
  <r>
    <x v="32"/>
    <n v="133"/>
    <s v="CLOSED"/>
    <n v="4"/>
    <s v="2018-04-28T22:28:38Z"/>
    <s v="2018-05-28T20:58:57Z"/>
    <s v="718.51"/>
    <n v="6"/>
    <n v="229"/>
    <n v="0"/>
    <n v="2"/>
    <n v="14"/>
    <n v="17"/>
    <n v="31"/>
    <s v="[Feature] Drag and drop to install apk files from your computer"/>
  </r>
  <r>
    <x v="33"/>
    <n v="2111"/>
    <s v="MERGED"/>
    <n v="1"/>
    <s v="2025-04-30T19:36:09Z"/>
    <s v="2025-05-21T17:12:03Z"/>
    <s v="501.6"/>
    <n v="1"/>
    <n v="45"/>
    <n v="11"/>
    <n v="2"/>
    <n v="1"/>
    <n v="0"/>
    <n v="1"/>
    <s v="Bump vite from 6.2.6 to 6.3.4"/>
  </r>
  <r>
    <x v="33"/>
    <n v="2100"/>
    <s v="CLOSED"/>
    <n v="1"/>
    <s v="2025-02-08T07:50:56Z"/>
    <s v="2025-02-08T09:56:53Z"/>
    <s v="2.1"/>
    <n v="1"/>
    <n v="1"/>
    <n v="1"/>
    <n v="2"/>
    <n v="0"/>
    <n v="1"/>
    <n v="1"/>
    <s v="Update README.md"/>
  </r>
  <r>
    <x v="33"/>
    <n v="2092"/>
    <s v="MERGED"/>
    <n v="1"/>
    <s v="2024-10-14T20:13:46Z"/>
    <s v="2024-10-15T07:23:06Z"/>
    <s v="11.16"/>
    <n v="2"/>
    <n v="547"/>
    <n v="408"/>
    <n v="1"/>
    <n v="0"/>
    <n v="0"/>
    <n v="0"/>
    <s v="Bump astro from 4.13.1 to 4.16.1"/>
  </r>
  <r>
    <x v="33"/>
    <n v="2083"/>
    <s v="MERGED"/>
    <n v="1"/>
    <s v="2024-06-21T20:10:46Z"/>
    <s v="2024-08-20T13:32:03Z"/>
    <s v="1433.35"/>
    <n v="1"/>
    <n v="7"/>
    <n v="7"/>
    <n v="1"/>
    <n v="4"/>
    <n v="0"/>
    <n v="4"/>
    <s v="Bump braces from 3.0.2 to 3.0.3"/>
  </r>
  <r>
    <x v="33"/>
    <n v="2060"/>
    <s v="MERGED"/>
    <n v="1"/>
    <s v="2023-10-20T20:55:35Z"/>
    <s v="2023-10-21T04:12:58Z"/>
    <s v="7.29"/>
    <n v="1"/>
    <n v="1"/>
    <n v="1"/>
    <n v="2"/>
    <n v="0"/>
    <n v="0"/>
    <n v="0"/>
    <s v="fix typo"/>
  </r>
  <r>
    <x v="33"/>
    <n v="2058"/>
    <s v="MERGED"/>
    <n v="1"/>
    <s v="2023-10-20T20:35:39Z"/>
    <s v="2023-10-21T04:16:08Z"/>
    <s v="7.67"/>
    <n v="1"/>
    <n v="6"/>
    <n v="0"/>
    <n v="2"/>
    <n v="0"/>
    <n v="0"/>
    <n v="0"/>
    <s v="Add more examples"/>
  </r>
  <r>
    <x v="33"/>
    <n v="2056"/>
    <s v="MERGED"/>
    <n v="1"/>
    <s v="2023-10-20T20:20:13Z"/>
    <s v="2023-10-21T04:15:15Z"/>
    <s v="7.92"/>
    <n v="1"/>
    <n v="1"/>
    <n v="1"/>
    <n v="2"/>
    <n v="0"/>
    <n v="0"/>
    <n v="0"/>
    <s v="fix git syntax"/>
  </r>
  <r>
    <x v="33"/>
    <n v="2049"/>
    <s v="MERGED"/>
    <n v="1"/>
    <s v="2023-10-18T18:33:49Z"/>
    <s v="2023-10-19T06:07:15Z"/>
    <s v="11.56"/>
    <n v="1"/>
    <n v="1"/>
    <n v="1"/>
    <n v="2"/>
    <n v="0"/>
    <n v="0"/>
    <n v="0"/>
    <s v="Cleaning up grammar in 5-tips-for-better-pull-requests.md"/>
  </r>
  <r>
    <x v="33"/>
    <n v="2045"/>
    <s v="CLOSED"/>
    <n v="1"/>
    <s v="2023-10-13T21:07:05Z"/>
    <s v="2023-10-24T07:03:03Z"/>
    <s v="249.93"/>
    <n v="1"/>
    <n v="57"/>
    <n v="0"/>
    <n v="2"/>
    <n v="0"/>
    <n v="0"/>
    <n v="0"/>
    <s v="Added method that returns value from nested and untested object"/>
  </r>
  <r>
    <x v="33"/>
    <n v="2040"/>
    <s v="MERGED"/>
    <n v="1"/>
    <s v="2023-10-08T04:04:44Z"/>
    <s v="2023-10-08T08:47:23Z"/>
    <s v="4.71"/>
    <n v="1"/>
    <n v="5"/>
    <n v="5"/>
    <n v="1"/>
    <n v="0"/>
    <n v="0"/>
    <n v="0"/>
    <s v="Bump postcss from 8.4.30 to 8.4.31"/>
  </r>
  <r>
    <x v="33"/>
    <n v="2025"/>
    <s v="MERGED"/>
    <n v="1"/>
    <s v="2023-09-28T02:48:52Z"/>
    <s v="2023-09-28T06:38:11Z"/>
    <s v="3.82"/>
    <n v="1"/>
    <n v="3"/>
    <n v="3"/>
    <n v="2"/>
    <n v="0"/>
    <n v="0"/>
    <n v="0"/>
    <s v="Fix unnecessary parameters in Queue class method and elaborated on explanation"/>
  </r>
  <r>
    <x v="33"/>
    <n v="2020"/>
    <s v="MERGED"/>
    <n v="1"/>
    <s v="2023-09-27T14:13:28Z"/>
    <s v="2023-09-29T07:25:52Z"/>
    <s v="41.21"/>
    <n v="1"/>
    <n v="2"/>
    <n v="2"/>
    <n v="2"/>
    <n v="1"/>
    <n v="0"/>
    <n v="1"/>
    <s v="refactor: modify condition based on es2020"/>
  </r>
  <r>
    <x v="33"/>
    <n v="2017"/>
    <s v="MERGED"/>
    <n v="1"/>
    <s v="2023-09-25T13:21:20Z"/>
    <s v="2023-09-27T17:13:26Z"/>
    <s v="51.87"/>
    <n v="1"/>
    <n v="1"/>
    <n v="1"/>
    <n v="2"/>
    <n v="0"/>
    <n v="0"/>
    <n v="0"/>
    <s v="footer space style fix"/>
  </r>
  <r>
    <x v="33"/>
    <n v="2016"/>
    <s v="MERGED"/>
    <n v="1"/>
    <s v="2023-09-25T07:27:21Z"/>
    <s v="2023-09-25T08:38:42Z"/>
    <s v="1.19"/>
    <n v="1"/>
    <n v="1"/>
    <n v="1"/>
    <n v="2"/>
    <n v="0"/>
    <n v="0"/>
    <n v="0"/>
    <s v="Issue #2015 Fix typo in event loop explanation"/>
  </r>
  <r>
    <x v="33"/>
    <n v="2004"/>
    <s v="CLOSED"/>
    <n v="2"/>
    <s v="2023-09-12T17:16:48Z"/>
    <s v="2023-09-29T07:44:47Z"/>
    <s v="398.47"/>
    <n v="1"/>
    <n v="38"/>
    <n v="0"/>
    <n v="3"/>
    <n v="1"/>
    <n v="1"/>
    <n v="2"/>
    <s v="Added a python snippet to check if a number is an Armstrong number"/>
  </r>
  <r>
    <x v="33"/>
    <n v="2003"/>
    <s v="CLOSED"/>
    <n v="1"/>
    <s v="2023-09-12T09:28:44Z"/>
    <s v="2023-10-06T06:53:36Z"/>
    <s v="573.41"/>
    <n v="1859"/>
    <n v="50516"/>
    <n v="23"/>
    <n v="12"/>
    <n v="1"/>
    <n v="0"/>
    <n v="1"/>
    <s v="Add target-sum-in-list"/>
  </r>
  <r>
    <x v="33"/>
    <n v="1975"/>
    <s v="MERGED"/>
    <n v="1"/>
    <s v="2023-08-12T15:04:49Z"/>
    <s v="2023-08-16T06:48:56Z"/>
    <s v="87.74"/>
    <n v="1"/>
    <n v="1"/>
    <n v="1"/>
    <n v="2"/>
    <n v="0"/>
    <n v="0"/>
    <n v="0"/>
    <s v="Update README.md . Block quote not matching 30secondsofcode website's heading."/>
  </r>
  <r>
    <x v="33"/>
    <n v="1962"/>
    <s v="CLOSED"/>
    <n v="2"/>
    <s v="2023-07-13T04:10:26Z"/>
    <s v="2023-09-29T10:28:54Z"/>
    <s v="1878.31"/>
    <n v="1"/>
    <n v="21"/>
    <n v="0"/>
    <n v="3"/>
    <n v="3"/>
    <n v="2"/>
    <n v="5"/>
    <s v="Added new python snippet"/>
  </r>
  <r>
    <x v="33"/>
    <n v="1953"/>
    <s v="CLOSED"/>
    <n v="1"/>
    <s v="2023-06-18T11:06:56Z"/>
    <s v="2023-08-28T12:35:23Z"/>
    <s v="1705.47"/>
    <n v="1"/>
    <n v="36"/>
    <n v="0"/>
    <n v="3"/>
    <n v="2"/>
    <n v="0"/>
    <n v="2"/>
    <s v="Added is-even-bitwise.md"/>
  </r>
  <r>
    <x v="33"/>
    <n v="1949"/>
    <s v="MERGED"/>
    <n v="1"/>
    <s v="2023-06-06T15:06:48Z"/>
    <s v="2023-06-06T17:28:34Z"/>
    <s v="2.36"/>
    <n v="1"/>
    <n v="1"/>
    <n v="1"/>
    <n v="2"/>
    <n v="0"/>
    <n v="0"/>
    <n v="0"/>
    <s v="Fixes Typo"/>
  </r>
  <r>
    <x v="33"/>
    <n v="1941"/>
    <s v="MERGED"/>
    <n v="1"/>
    <s v="2023-05-25T12:09:43Z"/>
    <s v="2023-05-25T19:51:16Z"/>
    <s v="7.69"/>
    <n v="1"/>
    <n v="50"/>
    <n v="0"/>
    <n v="2"/>
    <n v="0"/>
    <n v="0"/>
    <n v="0"/>
    <s v="Add alternating text snippet"/>
  </r>
  <r>
    <x v="33"/>
    <n v="1940"/>
    <s v="MERGED"/>
    <n v="1"/>
    <s v="2023-05-24T17:23:00Z"/>
    <s v="2023-05-25T19:39:16Z"/>
    <s v="26.27"/>
    <n v="1"/>
    <n v="31"/>
    <n v="0"/>
    <n v="3"/>
    <n v="0"/>
    <n v="0"/>
    <n v="0"/>
    <s v="added a snippet for prime factors in python"/>
  </r>
  <r>
    <x v="33"/>
    <n v="1936"/>
    <s v="MERGED"/>
    <n v="1"/>
    <s v="2023-05-23T16:07:21Z"/>
    <s v="2023-05-23T20:40:35Z"/>
    <s v="4.55"/>
    <n v="1"/>
    <n v="29"/>
    <n v="0"/>
    <n v="2"/>
    <n v="0"/>
    <n v="0"/>
    <n v="0"/>
    <s v="Added is-perm"/>
  </r>
  <r>
    <x v="33"/>
    <n v="1916"/>
    <s v="MERGED"/>
    <n v="1"/>
    <s v="2022-09-13T07:56:37Z"/>
    <s v="2022-09-13T08:58:44Z"/>
    <s v="1.04"/>
    <n v="1"/>
    <n v="1"/>
    <n v="1"/>
    <n v="2"/>
    <n v="0"/>
    <n v="0"/>
    <n v="0"/>
    <s v="Fix typo"/>
  </r>
  <r>
    <x v="33"/>
    <n v="1914"/>
    <s v="MERGED"/>
    <n v="1"/>
    <s v="2022-02-13T17:27:24Z"/>
    <s v="2022-02-18T19:01:52Z"/>
    <s v="121.57"/>
    <n v="542"/>
    <n v="559"/>
    <n v="557"/>
    <n v="2"/>
    <n v="0"/>
    <n v="6"/>
    <n v="6"/>
    <s v="Retitle snippets"/>
  </r>
  <r>
    <x v="33"/>
    <n v="1913"/>
    <s v="CLOSED"/>
    <n v="1"/>
    <s v="2021-10-23T11:06:00Z"/>
    <s v="2021-10-24T12:38:10Z"/>
    <s v="25.54"/>
    <n v="1"/>
    <n v="3"/>
    <n v="3"/>
    <n v="2"/>
    <n v="0"/>
    <n v="0"/>
    <n v="0"/>
    <s v="docs: Use oxford comma in Readme"/>
  </r>
  <r>
    <x v="33"/>
    <n v="1912"/>
    <s v="CLOSED"/>
    <n v="1"/>
    <s v="2021-10-23T11:03:04Z"/>
    <s v="2021-10-24T12:37:11Z"/>
    <s v="25.57"/>
    <n v="1"/>
    <n v="2"/>
    <n v="0"/>
    <n v="2"/>
    <n v="0"/>
    <n v="0"/>
    <n v="0"/>
    <s v="allEqualBy - return true for zero sized array"/>
  </r>
  <r>
    <x v="33"/>
    <n v="1911"/>
    <s v="CLOSED"/>
    <n v="1"/>
    <s v="2021-10-23T10:51:29Z"/>
    <s v="2021-10-24T12:35:57Z"/>
    <s v="25.74"/>
    <n v="1"/>
    <n v="3"/>
    <n v="1"/>
    <n v="3"/>
    <n v="0"/>
    <n v="0"/>
    <n v="0"/>
    <s v="bugfix: addDaysToDate for all timezones"/>
  </r>
  <r>
    <x v="33"/>
    <n v="1909"/>
    <s v="CLOSED"/>
    <n v="1"/>
    <s v="2021-10-22T13:51:47Z"/>
    <s v="2021-10-24T12:30:31Z"/>
    <s v="46.65"/>
    <n v="1"/>
    <n v="49"/>
    <n v="0"/>
    <n v="2"/>
    <n v="0"/>
    <n v="0"/>
    <n v="0"/>
    <s v="added colorLighten"/>
  </r>
  <r>
    <x v="33"/>
    <n v="1906"/>
    <s v="CLOSED"/>
    <n v="1"/>
    <s v="2021-10-21T14:08:06Z"/>
    <s v="2021-10-24T12:29:59Z"/>
    <s v="70.36"/>
    <n v="1"/>
    <n v="18"/>
    <n v="0"/>
    <n v="2"/>
    <n v="0"/>
    <n v="0"/>
    <n v="0"/>
    <s v="add dayDIf"/>
  </r>
  <r>
    <x v="33"/>
    <n v="1902"/>
    <s v="CLOSED"/>
    <n v="1"/>
    <s v="2021-10-16T10:45:45Z"/>
    <s v="2021-10-16T13:20:07Z"/>
    <s v="2.57"/>
    <n v="1"/>
    <n v="21"/>
    <n v="0"/>
    <n v="2"/>
    <n v="0"/>
    <n v="0"/>
    <n v="0"/>
    <s v="add findLongestr"/>
  </r>
  <r>
    <x v="33"/>
    <n v="1901"/>
    <s v="CLOSED"/>
    <n v="1"/>
    <s v="2021-10-15T13:36:28Z"/>
    <s v="2021-10-15T17:51:32Z"/>
    <s v="4.25"/>
    <n v="2"/>
    <n v="32"/>
    <n v="0"/>
    <n v="2"/>
    <n v="0"/>
    <n v="0"/>
    <n v="0"/>
    <s v="todoList was created"/>
  </r>
  <r>
    <x v="33"/>
    <n v="1899"/>
    <s v="CLOSED"/>
    <n v="1"/>
    <s v="2021-10-14T15:42:10Z"/>
    <s v="2021-10-14T18:29:34Z"/>
    <s v="2.79"/>
    <n v="3"/>
    <n v="47"/>
    <n v="0"/>
    <n v="2"/>
    <n v="0"/>
    <n v="0"/>
    <n v="0"/>
    <s v="added create httpserver in node"/>
  </r>
  <r>
    <x v="33"/>
    <n v="1897"/>
    <s v="CLOSED"/>
    <n v="1"/>
    <s v="2021-10-08T05:26:54Z"/>
    <s v="2021-10-08T13:43:45Z"/>
    <s v="8.28"/>
    <n v="1"/>
    <n v="21"/>
    <n v="0"/>
    <n v="2"/>
    <n v="0"/>
    <n v="0"/>
    <n v="0"/>
    <s v="Add reverse"/>
  </r>
  <r>
    <x v="33"/>
    <n v="1892"/>
    <s v="CLOSED"/>
    <n v="1"/>
    <s v="2021-10-02T10:31:49Z"/>
    <s v="2022-03-31T10:30:48Z"/>
    <s v="4319.98"/>
    <n v="1"/>
    <n v="39"/>
    <n v="0"/>
    <n v="4"/>
    <n v="0"/>
    <n v="0"/>
    <n v="0"/>
    <s v="add parseJWT to get object"/>
  </r>
  <r>
    <x v="33"/>
    <n v="1891"/>
    <s v="CLOSED"/>
    <n v="1"/>
    <s v="2021-10-02T04:33:47Z"/>
    <s v="2021-10-02T13:48:27Z"/>
    <s v="9.24"/>
    <n v="1"/>
    <n v="155"/>
    <n v="0"/>
    <n v="2"/>
    <n v="0"/>
    <n v="0"/>
    <n v="0"/>
    <s v="Create largeFactorial.md"/>
  </r>
  <r>
    <x v="33"/>
    <n v="1889"/>
    <s v="CLOSED"/>
    <n v="1"/>
    <s v="2021-09-29T15:22:06Z"/>
    <s v="2021-10-02T13:55:52Z"/>
    <s v="70.56"/>
    <n v="1"/>
    <n v="50"/>
    <n v="0"/>
    <n v="2"/>
    <n v="0"/>
    <n v="0"/>
    <n v="0"/>
    <s v="Added code snippet for creating hexagon using CSS"/>
  </r>
  <r>
    <x v="33"/>
    <n v="1888"/>
    <s v="CLOSED"/>
    <n v="1"/>
    <s v="2021-09-28T14:46:03Z"/>
    <s v="2021-10-02T13:53:03Z"/>
    <s v="95.12"/>
    <n v="1"/>
    <n v="37"/>
    <n v="0"/>
    <n v="2"/>
    <n v="0"/>
    <n v="0"/>
    <n v="0"/>
    <s v="Add oncontextmenu "/>
  </r>
  <r>
    <x v="33"/>
    <n v="1886"/>
    <s v="CLOSED"/>
    <n v="1"/>
    <s v="2021-09-27T05:53:19Z"/>
    <s v="2021-09-28T05:57:01Z"/>
    <s v="24.06"/>
    <n v="1"/>
    <n v="35"/>
    <n v="0"/>
    <n v="2"/>
    <n v="0"/>
    <n v="0"/>
    <n v="0"/>
    <s v="Add arrayNegativeIndex"/>
  </r>
  <r>
    <x v="33"/>
    <n v="1884"/>
    <s v="MERGED"/>
    <n v="1"/>
    <s v="2021-09-21T17:47:48Z"/>
    <s v="2021-09-23T15:22:50Z"/>
    <s v="45.58"/>
    <n v="1"/>
    <n v="27"/>
    <n v="0"/>
    <n v="2"/>
    <n v="0"/>
    <n v="0"/>
    <n v="0"/>
    <s v="Add toPascalCase"/>
  </r>
  <r>
    <x v="33"/>
    <n v="1878"/>
    <s v="CLOSED"/>
    <n v="1"/>
    <s v="2021-09-17T20:26:26Z"/>
    <s v="2021-09-19T13:38:47Z"/>
    <s v="41.21"/>
    <n v="2"/>
    <n v="37"/>
    <n v="1"/>
    <n v="2"/>
    <n v="0"/>
    <n v="0"/>
    <n v="0"/>
    <s v="Added haversineDistance.md"/>
  </r>
  <r>
    <x v="33"/>
    <n v="1875"/>
    <s v="CLOSED"/>
    <n v="2"/>
    <s v="2021-09-14T04:42:49Z"/>
    <s v="2021-09-14T13:49:54Z"/>
    <s v="9.12"/>
    <n v="1"/>
    <n v="23"/>
    <n v="0"/>
    <n v="3"/>
    <n v="0"/>
    <n v="0"/>
    <n v="0"/>
    <s v="Created StringToBase64.md"/>
  </r>
  <r>
    <x v="33"/>
    <n v="1866"/>
    <s v="CLOSED"/>
    <n v="1"/>
    <s v="2021-09-05T15:55:31Z"/>
    <s v="2021-09-06T08:42:10Z"/>
    <s v="16.78"/>
    <n v="1"/>
    <n v="41"/>
    <n v="0"/>
    <n v="2"/>
    <n v="0"/>
    <n v="0"/>
    <n v="0"/>
    <s v="Added JStoJSON.md"/>
  </r>
  <r>
    <x v="33"/>
    <n v="1863"/>
    <s v="CLOSED"/>
    <n v="1"/>
    <s v="2021-08-31T07:13:35Z"/>
    <s v="2021-08-31T09:38:06Z"/>
    <s v="2.41"/>
    <n v="1"/>
    <n v="26"/>
    <n v="0"/>
    <n v="2"/>
    <n v="0"/>
    <n v="0"/>
    <n v="0"/>
    <s v="Check for requiring values be passed for a given argument"/>
  </r>
  <r>
    <x v="33"/>
    <n v="1862"/>
    <s v="CLOSED"/>
    <n v="1"/>
    <s v="2021-08-31T06:43:04Z"/>
    <s v="2021-08-31T09:37:07Z"/>
    <s v="2.9"/>
    <n v="15"/>
    <n v="145"/>
    <n v="56"/>
    <n v="3"/>
    <n v="0"/>
    <n v="0"/>
    <n v="0"/>
    <s v="Make Changes in project to solve issues #1861"/>
  </r>
  <r>
    <x v="33"/>
    <n v="1859"/>
    <s v="CLOSED"/>
    <n v="1"/>
    <s v="2021-08-28T07:02:51Z"/>
    <s v="2022-03-31T10:27:04Z"/>
    <s v="5163.4"/>
    <n v="2"/>
    <n v="58"/>
    <n v="0"/>
    <n v="3"/>
    <n v="0"/>
    <n v="0"/>
    <n v="0"/>
    <s v="added sanitize string snippet"/>
  </r>
  <r>
    <x v="33"/>
    <n v="1858"/>
    <s v="MERGED"/>
    <n v="1"/>
    <s v="2021-08-26T16:24:42Z"/>
    <s v="2021-08-26T18:26:10Z"/>
    <s v="2.02"/>
    <n v="1"/>
    <n v="1"/>
    <n v="1"/>
    <n v="2"/>
    <n v="0"/>
    <n v="0"/>
    <n v="0"/>
    <s v="Fix RGBtoHSB edge-cases returning NaN"/>
  </r>
  <r>
    <x v="33"/>
    <n v="1856"/>
    <s v="CLOSED"/>
    <n v="3"/>
    <s v="2021-08-24T04:12:19Z"/>
    <s v="2022-03-31T11:45:37Z"/>
    <s v="5263.56"/>
    <n v="1"/>
    <n v="29"/>
    <n v="0"/>
    <n v="6"/>
    <n v="0"/>
    <n v="0"/>
    <n v="0"/>
    <s v="Added matrixMultiplication"/>
  </r>
  <r>
    <x v="33"/>
    <n v="1855"/>
    <s v="CLOSED"/>
    <n v="1"/>
    <s v="2021-08-22T07:38:26Z"/>
    <s v="2021-08-26T07:50:30Z"/>
    <s v="96.2"/>
    <n v="2"/>
    <n v="121"/>
    <n v="0"/>
    <n v="3"/>
    <n v="0"/>
    <n v="0"/>
    <n v="0"/>
    <s v="Added dijkstra"/>
  </r>
  <r>
    <x v="33"/>
    <n v="1854"/>
    <s v="CLOSED"/>
    <n v="1"/>
    <s v="2021-08-19T16:21:10Z"/>
    <s v="2021-08-26T07:49:06Z"/>
    <s v="159.47"/>
    <n v="2"/>
    <n v="61"/>
    <n v="0"/>
    <n v="2"/>
    <n v="0"/>
    <n v="0"/>
    <n v="0"/>
    <s v="Added 2 files that finds a palindrome number greater and smaller than a given number  "/>
  </r>
  <r>
    <x v="33"/>
    <n v="1848"/>
    <s v="CLOSED"/>
    <n v="1"/>
    <s v="2021-08-06T11:30:02Z"/>
    <s v="2021-08-16T13:44:48Z"/>
    <s v="242.25"/>
    <n v="1"/>
    <n v="44"/>
    <n v="0"/>
    <n v="2"/>
    <n v="0"/>
    <n v="0"/>
    <n v="0"/>
    <s v="Added the snippet for rotating an array by k units to right or to left."/>
  </r>
  <r>
    <x v="33"/>
    <n v="1847"/>
    <s v="CLOSED"/>
    <n v="1"/>
    <s v="2021-08-06T07:15:57Z"/>
    <s v="2021-08-16T13:44:06Z"/>
    <s v="246.47"/>
    <n v="1"/>
    <n v="21"/>
    <n v="0"/>
    <n v="2"/>
    <n v="1"/>
    <n v="0"/>
    <n v="1"/>
    <s v="added functionExistance snippet"/>
  </r>
  <r>
    <x v="33"/>
    <n v="1845"/>
    <s v="MERGED"/>
    <n v="1"/>
    <s v="2021-07-29T21:47:28Z"/>
    <s v="2021-08-16T13:38:20Z"/>
    <s v="423.85"/>
    <n v="1"/>
    <n v="1"/>
    <n v="1"/>
    <n v="2"/>
    <n v="0"/>
    <n v="0"/>
    <n v="0"/>
    <s v="Corrected function call"/>
  </r>
  <r>
    <x v="33"/>
    <n v="1844"/>
    <s v="CLOSED"/>
    <n v="1"/>
    <s v="2021-07-29T14:00:05Z"/>
    <s v="2021-08-16T13:39:26Z"/>
    <s v="431.66"/>
    <n v="3"/>
    <n v="101"/>
    <n v="0"/>
    <n v="2"/>
    <n v="0"/>
    <n v="0"/>
    <n v="0"/>
    <s v="Created 3 new snippets"/>
  </r>
  <r>
    <x v="33"/>
    <n v="1843"/>
    <s v="CLOSED"/>
    <n v="5"/>
    <s v="2021-07-24T14:59:17Z"/>
    <s v="2022-03-31T11:39:08Z"/>
    <s v="5996.66"/>
    <n v="1"/>
    <n v="55"/>
    <n v="0"/>
    <n v="5"/>
    <n v="1"/>
    <n v="0"/>
    <n v="1"/>
    <s v="Radix Sort "/>
  </r>
  <r>
    <x v="33"/>
    <n v="1841"/>
    <s v="CLOSED"/>
    <n v="1"/>
    <s v="2021-07-24T03:41:28Z"/>
    <s v="2021-07-24T07:18:08Z"/>
    <s v="3.61"/>
    <n v="2"/>
    <n v="41"/>
    <n v="0"/>
    <n v="2"/>
    <n v="0"/>
    <n v="0"/>
    <n v="0"/>
    <s v="Added reduceRightSingle.md and reverseArray.md files in the snippets folder"/>
  </r>
  <r>
    <x v="33"/>
    <n v="1838"/>
    <s v="MERGED"/>
    <n v="1"/>
    <s v="2021-07-20T20:48:02Z"/>
    <s v="2021-07-23T13:09:28Z"/>
    <s v="64.36"/>
    <n v="1"/>
    <n v="2"/>
    <n v="2"/>
    <n v="2"/>
    <n v="0"/>
    <n v="0"/>
    <n v="0"/>
    <s v="fix snippets/hide.md"/>
  </r>
  <r>
    <x v="33"/>
    <n v="1837"/>
    <s v="CLOSED"/>
    <n v="1"/>
    <s v="2021-07-20T10:06:41Z"/>
    <s v="2021-07-23T13:13:46Z"/>
    <s v="75.12"/>
    <n v="1"/>
    <n v="15"/>
    <n v="5"/>
    <n v="2"/>
    <n v="0"/>
    <n v="0"/>
    <n v="0"/>
    <s v="Support for initializing data and passing parameters"/>
  </r>
  <r>
    <x v="33"/>
    <n v="1836"/>
    <s v="CLOSED"/>
    <n v="5"/>
    <s v="2021-07-18T08:20:27Z"/>
    <s v="2021-07-23T13:16:44Z"/>
    <s v="124.94"/>
    <n v="1"/>
    <n v="36"/>
    <n v="0"/>
    <n v="3"/>
    <n v="1"/>
    <n v="0"/>
    <n v="1"/>
    <s v="Add findObject"/>
  </r>
  <r>
    <x v="33"/>
    <n v="1835"/>
    <s v="CLOSED"/>
    <n v="2"/>
    <s v="2021-07-17T10:32:19Z"/>
    <s v="2021-07-23T11:24:22Z"/>
    <s v="144.87"/>
    <n v="1"/>
    <n v="2"/>
    <n v="2"/>
    <n v="3"/>
    <n v="0"/>
    <n v="0"/>
    <n v="0"/>
    <s v="Fix : using &quot;func&quot; instead of &quot;fn&quot; as the short term for function"/>
  </r>
  <r>
    <x v="33"/>
    <n v="1834"/>
    <s v="CLOSED"/>
    <n v="4"/>
    <s v="2021-07-17T04:16:36Z"/>
    <s v="2021-07-23T11:22:27Z"/>
    <s v="151.1"/>
    <n v="1"/>
    <n v="29"/>
    <n v="0"/>
    <n v="3"/>
    <n v="0"/>
    <n v="0"/>
    <n v="0"/>
    <s v="Add randomCapitalize"/>
  </r>
  <r>
    <x v="33"/>
    <n v="1833"/>
    <s v="CLOSED"/>
    <n v="2"/>
    <s v="2021-07-17T00:54:32Z"/>
    <s v="2021-07-23T13:17:33Z"/>
    <s v="156.38"/>
    <n v="3"/>
    <n v="135"/>
    <n v="0"/>
    <n v="3"/>
    <n v="0"/>
    <n v="0"/>
    <n v="0"/>
    <s v="Add 3 new snippets"/>
  </r>
  <r>
    <x v="33"/>
    <n v="1832"/>
    <s v="CLOSED"/>
    <n v="2"/>
    <s v="2021-07-16T22:00:43Z"/>
    <s v="2021-07-23T13:18:48Z"/>
    <s v="159.3"/>
    <n v="1"/>
    <n v="20"/>
    <n v="0"/>
    <n v="3"/>
    <n v="1"/>
    <n v="0"/>
    <n v="1"/>
    <s v="add: returning random item in array"/>
  </r>
  <r>
    <x v="33"/>
    <n v="1831"/>
    <s v="CLOSED"/>
    <n v="2"/>
    <s v="2021-07-15T12:17:33Z"/>
    <s v="2021-07-23T13:20:15Z"/>
    <s v="193.04"/>
    <n v="1"/>
    <n v="19"/>
    <n v="0"/>
    <n v="2"/>
    <n v="0"/>
    <n v="0"/>
    <n v="0"/>
    <s v="Add flattenDeep"/>
  </r>
  <r>
    <x v="33"/>
    <n v="1826"/>
    <s v="CLOSED"/>
    <n v="1"/>
    <s v="2021-07-12T18:15:09Z"/>
    <s v="2021-07-23T13:21:21Z"/>
    <s v="259.1"/>
    <n v="1"/>
    <n v="60"/>
    <n v="0"/>
    <n v="2"/>
    <n v="0"/>
    <n v="0"/>
    <n v="0"/>
    <s v="Add parse url"/>
  </r>
  <r>
    <x v="33"/>
    <n v="1824"/>
    <s v="CLOSED"/>
    <n v="1"/>
    <s v="2021-07-08T00:51:39Z"/>
    <s v="2021-07-23T13:24:13Z"/>
    <s v="372.54"/>
    <n v="1"/>
    <n v="24"/>
    <n v="0"/>
    <n v="2"/>
    <n v="0"/>
    <n v="0"/>
    <n v="0"/>
    <s v="extractEmailsFromString snippet created"/>
  </r>
  <r>
    <x v="33"/>
    <n v="1823"/>
    <s v="MERGED"/>
    <n v="3"/>
    <s v="2021-06-30T09:45:58Z"/>
    <s v="2021-07-13T15:30:04Z"/>
    <s v="317.74"/>
    <n v="1"/>
    <n v="1"/>
    <n v="1"/>
    <n v="4"/>
    <n v="0"/>
    <n v="0"/>
    <n v="0"/>
    <s v="Fix bubbleSort"/>
  </r>
  <r>
    <x v="33"/>
    <n v="1821"/>
    <s v="CLOSED"/>
    <n v="2"/>
    <s v="2021-06-28T19:10:19Z"/>
    <s v="2021-07-23T13:32:58Z"/>
    <s v="594.38"/>
    <n v="1"/>
    <n v="1"/>
    <n v="2"/>
    <n v="3"/>
    <n v="0"/>
    <n v="0"/>
    <n v="0"/>
    <s v="Fix luhnsCheck's miscalculation for some credit card numbers"/>
  </r>
  <r>
    <x v="33"/>
    <n v="1820"/>
    <s v="MERGED"/>
    <n v="1"/>
    <s v="2021-06-28T13:29:55Z"/>
    <s v="2021-07-23T11:14:28Z"/>
    <s v="597.74"/>
    <n v="1"/>
    <n v="2"/>
    <n v="2"/>
    <n v="2"/>
    <n v="0"/>
    <n v="0"/>
    <n v="0"/>
    <s v="Fix typo 'toKebabCase' -&gt; 'toSnakeCase'"/>
  </r>
  <r>
    <x v="33"/>
    <n v="1814"/>
    <s v="CLOSED"/>
    <n v="1"/>
    <s v="2021-06-23T14:56:23Z"/>
    <s v="2021-07-23T13:36:39Z"/>
    <s v="718.67"/>
    <n v="1"/>
    <n v="54"/>
    <n v="0"/>
    <n v="2"/>
    <n v="0"/>
    <n v="0"/>
    <n v="0"/>
    <s v="Added Radix sort to the snippets"/>
  </r>
  <r>
    <x v="33"/>
    <n v="1813"/>
    <s v="CLOSED"/>
    <n v="1"/>
    <s v="2021-06-18T18:34:42Z"/>
    <s v="2021-06-20T10:02:37Z"/>
    <s v="39.47"/>
    <n v="1"/>
    <n v="27"/>
    <n v="0"/>
    <n v="2"/>
    <n v="0"/>
    <n v="0"/>
    <n v="0"/>
    <s v="Created a sortOddOnly snippet"/>
  </r>
  <r>
    <x v="33"/>
    <n v="1811"/>
    <s v="MERGED"/>
    <n v="2"/>
    <s v="2021-06-08T14:26:29Z"/>
    <s v="2021-06-20T10:02:15Z"/>
    <s v="283.6"/>
    <n v="1"/>
    <n v="1"/>
    <n v="1"/>
    <n v="5"/>
    <n v="4"/>
    <n v="0"/>
    <n v="4"/>
    <s v="Update toCamelCase snippet to use const instead of let"/>
  </r>
  <r>
    <x v="33"/>
    <n v="1810"/>
    <s v="MERGED"/>
    <n v="1"/>
    <s v="2021-06-02T12:43:15Z"/>
    <s v="2021-06-20T09:57:38Z"/>
    <s v="429.24"/>
    <n v="1"/>
    <n v="20"/>
    <n v="0"/>
    <n v="2"/>
    <n v="0"/>
    <n v="0"/>
    <n v="0"/>
    <s v="Add snippet for getMonthDays"/>
  </r>
  <r>
    <x v="33"/>
    <n v="1808"/>
    <s v="CLOSED"/>
    <n v="2"/>
    <s v="2021-05-30T14:40:52Z"/>
    <s v="2021-05-31T10:18:56Z"/>
    <s v="19.63"/>
    <n v="1"/>
    <n v="76"/>
    <n v="0"/>
    <n v="4"/>
    <n v="3"/>
    <n v="0"/>
    <n v="3"/>
    <s v="new snippet length of last word"/>
  </r>
  <r>
    <x v="33"/>
    <n v="1807"/>
    <s v="CLOSED"/>
    <n v="1"/>
    <s v="2021-05-29T05:37:06Z"/>
    <s v="2021-05-31T10:19:32Z"/>
    <s v="52.71"/>
    <n v="1"/>
    <n v="34"/>
    <n v="0"/>
    <n v="2"/>
    <n v="1"/>
    <n v="0"/>
    <n v="1"/>
    <s v="Add consoleInput snippet"/>
  </r>
  <r>
    <x v="33"/>
    <n v="1798"/>
    <s v="CLOSED"/>
    <n v="1"/>
    <s v="2021-05-18T12:16:57Z"/>
    <s v="2021-06-20T09:39:29Z"/>
    <s v="789.38"/>
    <n v="1"/>
    <n v="20"/>
    <n v="0"/>
    <n v="3"/>
    <n v="2"/>
    <n v="0"/>
    <n v="2"/>
    <s v=" added getAllDatesBetweenTwoDates.md"/>
  </r>
  <r>
    <x v="33"/>
    <n v="1797"/>
    <s v="CLOSED"/>
    <n v="1"/>
    <s v="2021-05-17T19:53:23Z"/>
    <s v="2021-05-18T06:16:20Z"/>
    <s v="10.38"/>
    <n v="1"/>
    <n v="44"/>
    <n v="0"/>
    <n v="2"/>
    <n v="0"/>
    <n v="0"/>
    <n v="0"/>
    <s v="Add mysqlQueryNoParams snippet"/>
  </r>
  <r>
    <x v="33"/>
    <n v="1796"/>
    <s v="CLOSED"/>
    <n v="1"/>
    <s v="2021-05-13T01:05:49Z"/>
    <s v="2021-05-13T05:46:06Z"/>
    <s v="4.67"/>
    <n v="1"/>
    <n v="29"/>
    <n v="0"/>
    <n v="2"/>
    <n v="0"/>
    <n v="0"/>
    <n v="0"/>
    <s v="Add toArabicDigits snippet"/>
  </r>
  <r>
    <x v="33"/>
    <n v="1793"/>
    <s v="CLOSED"/>
    <n v="2"/>
    <s v="2021-05-11T15:54:33Z"/>
    <s v="2021-05-13T05:48:02Z"/>
    <s v="37.89"/>
    <n v="1"/>
    <n v="25"/>
    <n v="0"/>
    <n v="3"/>
    <n v="0"/>
    <n v="1"/>
    <n v="1"/>
    <s v="Add snippet"/>
  </r>
  <r>
    <x v="33"/>
    <n v="1791"/>
    <s v="MERGED"/>
    <n v="11"/>
    <s v="2021-05-09T09:46:02Z"/>
    <s v="2021-05-17T06:00:02Z"/>
    <s v="188.23"/>
    <n v="1"/>
    <n v="33"/>
    <n v="0"/>
    <n v="9"/>
    <n v="1"/>
    <n v="1"/>
    <n v="2"/>
    <s v="Add snippet for formatSeconds"/>
  </r>
  <r>
    <x v="33"/>
    <n v="1764"/>
    <s v="CLOSED"/>
    <n v="1"/>
    <s v="2021-04-23T19:52:03Z"/>
    <s v="2021-04-24T09:14:54Z"/>
    <s v="13.38"/>
    <n v="1"/>
    <n v="27"/>
    <n v="0"/>
    <n v="2"/>
    <n v="0"/>
    <n v="0"/>
    <n v="0"/>
    <s v="Added reverseWords snippet"/>
  </r>
  <r>
    <x v="33"/>
    <n v="1759"/>
    <s v="CLOSED"/>
    <n v="1"/>
    <s v="2021-04-22T19:50:10Z"/>
    <s v="2021-04-23T18:43:51Z"/>
    <s v="22.89"/>
    <n v="1"/>
    <n v="32"/>
    <n v="0"/>
    <n v="2"/>
    <n v="0"/>
    <n v="0"/>
    <n v="0"/>
    <s v="Create HashFromString"/>
  </r>
  <r>
    <x v="33"/>
    <n v="1757"/>
    <s v="CLOSED"/>
    <n v="1"/>
    <s v="2021-04-22T16:22:31Z"/>
    <s v="2021-04-23T18:48:30Z"/>
    <s v="26.43"/>
    <n v="1"/>
    <n v="26"/>
    <n v="0"/>
    <n v="2"/>
    <n v="0"/>
    <n v="0"/>
    <n v="0"/>
    <s v="Add reverseArrayInPlace"/>
  </r>
  <r>
    <x v="33"/>
    <n v="1745"/>
    <s v="CLOSED"/>
    <n v="1"/>
    <s v="2021-04-10T21:07:28Z"/>
    <s v="2021-04-14T20:32:41Z"/>
    <s v="95.42"/>
    <n v="1"/>
    <n v="18"/>
    <n v="0"/>
    <n v="2"/>
    <n v="0"/>
    <n v="0"/>
    <n v="0"/>
    <s v="For React Hook - add snippet for useHistory"/>
  </r>
  <r>
    <x v="33"/>
    <n v="1744"/>
    <s v="CLOSED"/>
    <n v="1"/>
    <s v="2021-04-10T20:48:26Z"/>
    <s v="2021-04-14T20:34:06Z"/>
    <s v="95.76"/>
    <n v="1"/>
    <n v="8"/>
    <n v="0"/>
    <n v="2"/>
    <n v="0"/>
    <n v="0"/>
    <n v="0"/>
    <s v="added CSS example to addClass.md snippet, @5usana"/>
  </r>
  <r>
    <x v="33"/>
    <n v="1743"/>
    <s v="CLOSED"/>
    <n v="1"/>
    <s v="2021-04-10T18:08:12Z"/>
    <s v="2021-04-14T20:25:10Z"/>
    <s v="98.28"/>
    <n v="1"/>
    <n v="49"/>
    <n v="0"/>
    <n v="3"/>
    <n v="3"/>
    <n v="0"/>
    <n v="3"/>
    <s v="Device Information"/>
  </r>
  <r>
    <x v="33"/>
    <n v="1741"/>
    <s v="CLOSED"/>
    <n v="1"/>
    <s v="2021-04-07T03:03:54Z"/>
    <s v="2021-04-07T06:04:52Z"/>
    <s v="3.02"/>
    <n v="1"/>
    <n v="20"/>
    <n v="0"/>
    <n v="2"/>
    <n v="0"/>
    <n v="0"/>
    <n v="0"/>
    <s v="Added an Email Validation Function"/>
  </r>
  <r>
    <x v="33"/>
    <n v="1740"/>
    <s v="CLOSED"/>
    <n v="1"/>
    <s v="2021-04-03T11:40:53Z"/>
    <s v="2021-04-03T13:03:15Z"/>
    <s v="1.37"/>
    <n v="1"/>
    <n v="16"/>
    <n v="0"/>
    <n v="2"/>
    <n v="0"/>
    <n v="0"/>
    <n v="0"/>
    <s v="Add binaryToDecimal"/>
  </r>
  <r>
    <x v="33"/>
    <n v="1737"/>
    <s v="MERGED"/>
    <n v="2"/>
    <s v="2021-03-29T18:27:06Z"/>
    <s v="2021-04-02T13:47:51Z"/>
    <s v="91.35"/>
    <n v="1"/>
    <n v="19"/>
    <n v="0"/>
    <n v="4"/>
    <n v="0"/>
    <n v="0"/>
    <n v="0"/>
    <s v="added nor snippet"/>
  </r>
  <r>
    <x v="33"/>
    <n v="1736"/>
    <s v="CLOSED"/>
    <n v="2"/>
    <s v="2021-03-28T19:59:14Z"/>
    <s v="2021-04-02T12:06:16Z"/>
    <s v="112.12"/>
    <n v="1"/>
    <n v="26"/>
    <n v="0"/>
    <n v="3"/>
    <n v="0"/>
    <n v="0"/>
    <n v="0"/>
    <s v="Adds new snippet for random rgba color"/>
  </r>
  <r>
    <x v="33"/>
    <n v="1733"/>
    <s v="CLOSED"/>
    <n v="1"/>
    <s v="2021-03-18T19:14:17Z"/>
    <s v="2021-03-19T07:56:38Z"/>
    <s v="12.71"/>
    <n v="1"/>
    <n v="28"/>
    <n v="0"/>
    <n v="2"/>
    <n v="0"/>
    <n v="0"/>
    <n v="0"/>
    <s v="New Snippet: Reversing an Array"/>
  </r>
  <r>
    <x v="33"/>
    <n v="1732"/>
    <s v="CLOSED"/>
    <n v="1"/>
    <s v="2021-03-16T12:48:11Z"/>
    <s v="2021-03-16T14:53:04Z"/>
    <s v="2.08"/>
    <n v="5"/>
    <n v="140"/>
    <n v="0"/>
    <n v="2"/>
    <n v="0"/>
    <n v="0"/>
    <n v="0"/>
    <s v="Add random color snippets"/>
  </r>
  <r>
    <x v="33"/>
    <n v="1729"/>
    <s v="CLOSED"/>
    <n v="1"/>
    <s v="2021-02-18T10:27:36Z"/>
    <s v="2021-02-20T19:08:40Z"/>
    <s v="56.68"/>
    <n v="1"/>
    <n v="18"/>
    <n v="0"/>
    <n v="2"/>
    <n v="0"/>
    <n v="0"/>
    <n v="0"/>
    <s v="add randomSortArray"/>
  </r>
  <r>
    <x v="33"/>
    <n v="1727"/>
    <s v="CLOSED"/>
    <n v="1"/>
    <s v="2021-02-16T18:29:03Z"/>
    <s v="2021-02-20T19:15:24Z"/>
    <s v="96.77"/>
    <n v="2"/>
    <n v="74"/>
    <n v="0"/>
    <n v="2"/>
    <n v="0"/>
    <n v="0"/>
    <n v="0"/>
    <s v="Get window size"/>
  </r>
  <r>
    <x v="33"/>
    <n v="1726"/>
    <s v="CLOSED"/>
    <n v="1"/>
    <s v="2021-02-16T11:55:07Z"/>
    <s v="2021-02-18T20:32:18Z"/>
    <s v="56.62"/>
    <n v="1"/>
    <n v="53"/>
    <n v="0"/>
    <n v="2"/>
    <n v="0"/>
    <n v="0"/>
    <n v="0"/>
    <s v="code for BODY MASS INDEX (BMI)"/>
  </r>
  <r>
    <x v="33"/>
    <n v="1722"/>
    <s v="CLOSED"/>
    <n v="1"/>
    <s v="2021-02-10T18:39:51Z"/>
    <s v="2021-04-02T13:33:50Z"/>
    <s v="1218.9"/>
    <n v="1"/>
    <n v="57"/>
    <n v="0"/>
    <n v="3"/>
    <n v="0"/>
    <n v="0"/>
    <n v="0"/>
    <s v="Adds new counting sort snippet"/>
  </r>
  <r>
    <x v="33"/>
    <n v="1721"/>
    <s v="CLOSED"/>
    <n v="1"/>
    <s v="2021-01-08T09:29:36Z"/>
    <s v="2021-01-08T17:10:11Z"/>
    <s v="7.68"/>
    <n v="1"/>
    <n v="20"/>
    <n v="0"/>
    <n v="2"/>
    <n v="0"/>
    <n v="0"/>
    <n v="0"/>
    <s v="added a new snippet"/>
  </r>
  <r>
    <x v="33"/>
    <n v="1720"/>
    <s v="CLOSED"/>
    <n v="1"/>
    <s v="2021-01-08T08:47:02Z"/>
    <s v="2021-01-08T17:09:40Z"/>
    <s v="8.38"/>
    <n v="1"/>
    <n v="47"/>
    <n v="0"/>
    <n v="2"/>
    <n v="0"/>
    <n v="0"/>
    <n v="0"/>
    <s v="Added storage function"/>
  </r>
  <r>
    <x v="33"/>
    <n v="1719"/>
    <s v="MERGED"/>
    <n v="1"/>
    <s v="2020-12-28T20:49:05Z"/>
    <s v="2020-12-29T11:07:37Z"/>
    <s v="14.31"/>
    <n v="32"/>
    <n v="580"/>
    <n v="16"/>
    <n v="2"/>
    <n v="0"/>
    <n v="0"/>
    <n v="0"/>
    <s v="Algorithmic snippets"/>
  </r>
  <r>
    <x v="33"/>
    <n v="1717"/>
    <s v="MERGED"/>
    <n v="5"/>
    <s v="2020-12-24T14:16:02Z"/>
    <s v="2021-04-24T09:41:52Z"/>
    <s v="2899.43"/>
    <n v="1"/>
    <n v="20"/>
    <n v="0"/>
    <n v="7"/>
    <n v="1"/>
    <n v="0"/>
    <n v="1"/>
    <s v="Feature/get difference in seconds"/>
  </r>
  <r>
    <x v="34"/>
    <n v="42467"/>
    <s v="MERGED"/>
    <n v="2"/>
    <s v="2025-10-17T03:01:28Z"/>
    <s v="2025-10-17T14:48:48Z"/>
    <s v="11.79"/>
    <n v="2"/>
    <n v="41"/>
    <n v="15"/>
    <n v="4"/>
    <n v="2"/>
    <n v="0"/>
    <n v="2"/>
    <s v="CmdPal: Fix FiltersViewModel binding"/>
  </r>
  <r>
    <x v="34"/>
    <n v="42446"/>
    <s v="MERGED"/>
    <n v="1"/>
    <s v="2025-10-16T19:49:07Z"/>
    <s v="2025-10-17T09:52:14Z"/>
    <s v="14.05"/>
    <n v="1"/>
    <n v="30"/>
    <n v="20"/>
    <n v="4"/>
    <n v="8"/>
    <n v="0"/>
    <n v="8"/>
    <s v="ci: reduce needless file copying zip GPOs reliability"/>
  </r>
  <r>
    <x v="34"/>
    <n v="42405"/>
    <s v="MERGED"/>
    <n v="1"/>
    <s v="2025-10-16T11:22:05Z"/>
    <s v="2025-10-16T21:34:35Z"/>
    <s v="10.21"/>
    <n v="1"/>
    <n v="6"/>
    <n v="1"/>
    <n v="3"/>
    <n v="1"/>
    <n v="0"/>
    <n v="1"/>
    <s v="CmdPal: Ensure cached window data is refreshed when the window style changes"/>
  </r>
  <r>
    <x v="34"/>
    <n v="42379"/>
    <s v="MERGED"/>
    <n v="2"/>
    <s v="2025-10-16T04:06:48Z"/>
    <s v="2025-10-16T05:51:40Z"/>
    <s v="1.75"/>
    <n v="1"/>
    <n v="4"/>
    <n v="3"/>
    <n v="2"/>
    <n v="1"/>
    <n v="1"/>
    <n v="2"/>
    <s v="fix spell complain"/>
  </r>
  <r>
    <x v="34"/>
    <n v="42355"/>
    <s v="MERGED"/>
    <n v="2"/>
    <s v="2025-10-15T07:53:04Z"/>
    <s v="2025-10-15T10:43:37Z"/>
    <s v="2.84"/>
    <n v="1"/>
    <n v="2"/>
    <n v="2"/>
    <n v="2"/>
    <n v="1"/>
    <n v="0"/>
    <n v="1"/>
    <s v="Cmdpal: Use static link instead of dynamic to solve cmdpal crash in sandbox"/>
  </r>
  <r>
    <x v="34"/>
    <n v="42351"/>
    <s v="MERGED"/>
    <n v="3"/>
    <s v="2025-10-15T03:49:59Z"/>
    <s v="2025-10-15T06:47:32Z"/>
    <s v="2.96"/>
    <n v="3"/>
    <n v="10"/>
    <n v="1"/>
    <n v="4"/>
    <n v="1"/>
    <n v="0"/>
    <n v="1"/>
    <s v="Light switch: Add new tag to light switch"/>
  </r>
  <r>
    <x v="34"/>
    <n v="42340"/>
    <s v="MERGED"/>
    <n v="3"/>
    <s v="2025-10-14T08:13:46Z"/>
    <s v="2025-10-14T14:45:10Z"/>
    <s v="6.52"/>
    <n v="3"/>
    <n v="44"/>
    <n v="12"/>
    <n v="4"/>
    <n v="7"/>
    <n v="0"/>
    <n v="7"/>
    <s v="fixed light switch shortcut not working issue"/>
  </r>
  <r>
    <x v="34"/>
    <n v="42326"/>
    <s v="MERGED"/>
    <n v="3"/>
    <s v="2025-10-13T07:35:42Z"/>
    <s v="2025-10-16T02:07:09Z"/>
    <s v="66.52"/>
    <n v="1"/>
    <n v="1"/>
    <n v="1"/>
    <n v="4"/>
    <n v="6"/>
    <n v="0"/>
    <n v="6"/>
    <s v="CmdPal: Windows Terminal extension failing when LOCALAPPDATA environment variable is missing"/>
  </r>
  <r>
    <x v="34"/>
    <n v="42319"/>
    <s v="MERGED"/>
    <n v="1"/>
    <s v="2025-10-12T15:18:27Z"/>
    <s v="2025-10-12T17:59:38Z"/>
    <s v="2.69"/>
    <n v="2"/>
    <n v="4"/>
    <n v="4"/>
    <n v="2"/>
    <n v="5"/>
    <n v="0"/>
    <n v="5"/>
    <s v="CmdPal: Tweaks of Settings UX tweaks"/>
  </r>
  <r>
    <x v="34"/>
    <n v="42317"/>
    <s v="MERGED"/>
    <n v="2"/>
    <s v="2025-10-12T14:03:57Z"/>
    <s v="2025-10-13T16:52:24Z"/>
    <s v="26.81"/>
    <n v="3"/>
    <n v="25"/>
    <n v="7"/>
    <n v="2"/>
    <n v="4"/>
    <n v="1"/>
    <n v="5"/>
    <s v="CmdPal: Window Walker - reevaluate process type when window process is updated "/>
  </r>
  <r>
    <x v="34"/>
    <n v="42303"/>
    <s v="MERGED"/>
    <n v="4"/>
    <s v="2025-10-11T15:12:10Z"/>
    <s v="2025-10-16T06:38:28Z"/>
    <s v="111.44"/>
    <n v="11"/>
    <n v="250"/>
    <n v="46"/>
    <n v="3"/>
    <n v="7"/>
    <n v="3"/>
    <n v="10"/>
    <s v="[CmdPal] Settings UX tweaks"/>
  </r>
  <r>
    <x v="34"/>
    <n v="42302"/>
    <s v="MERGED"/>
    <n v="1"/>
    <s v="2025-10-11T14:25:37Z"/>
    <s v="2025-10-16T06:37:53Z"/>
    <s v="112.2"/>
    <n v="4"/>
    <n v="21"/>
    <n v="15"/>
    <n v="2"/>
    <n v="2"/>
    <n v="0"/>
    <n v="2"/>
    <s v="Shortcut control visual tweaks"/>
  </r>
  <r>
    <x v="34"/>
    <n v="42300"/>
    <s v="MERGED"/>
    <n v="1"/>
    <s v="2025-10-11T07:56:00Z"/>
    <s v="2025-10-11T19:45:42Z"/>
    <s v="11.83"/>
    <n v="1"/>
    <n v="5"/>
    <n v="1"/>
    <n v="3"/>
    <n v="5"/>
    <n v="0"/>
    <n v="5"/>
    <s v="Fix PowerRename crash caused by missing PRI file"/>
  </r>
  <r>
    <x v="34"/>
    <n v="42293"/>
    <s v="MERGED"/>
    <n v="1"/>
    <s v="2025-10-10T20:46:02Z"/>
    <s v="2025-10-13T17:03:39Z"/>
    <s v="68.29"/>
    <n v="2"/>
    <n v="9"/>
    <n v="3"/>
    <n v="2"/>
    <n v="7"/>
    <n v="0"/>
    <n v="7"/>
    <s v="CmdPal: Cleanup content page view model when no longer needed"/>
  </r>
  <r>
    <x v="34"/>
    <n v="42289"/>
    <s v="MERGED"/>
    <n v="1"/>
    <s v="2025-10-10T14:17:15Z"/>
    <s v="2025-10-10T15:58:43Z"/>
    <s v="1.69"/>
    <n v="1"/>
    <n v="31"/>
    <n v="5"/>
    <n v="2"/>
    <n v="1"/>
    <n v="0"/>
    <n v="1"/>
    <s v="CmdPal: Update special fallbacks separately from the other fallbacks"/>
  </r>
  <r>
    <x v="34"/>
    <n v="42280"/>
    <s v="MERGED"/>
    <n v="2"/>
    <s v="2025-10-10T03:18:11Z"/>
    <s v="2025-10-10T10:51:39Z"/>
    <s v="7.56"/>
    <n v="1"/>
    <n v="1"/>
    <n v="1"/>
    <n v="2"/>
    <n v="2"/>
    <n v="0"/>
    <n v="2"/>
    <s v="Fixed manual override event"/>
  </r>
  <r>
    <x v="34"/>
    <n v="42279"/>
    <s v="MERGED"/>
    <n v="1"/>
    <s v="2025-10-10T02:06:26Z"/>
    <s v="2025-10-10T03:37:23Z"/>
    <s v="1.52"/>
    <n v="3"/>
    <n v="61"/>
    <n v="60"/>
    <n v="3"/>
    <n v="1"/>
    <n v="0"/>
    <n v="1"/>
    <s v="CmdPal: Fixes for the build for the fixes 0.95"/>
  </r>
  <r>
    <x v="34"/>
    <n v="42277"/>
    <s v="CLOSED"/>
    <n v="1"/>
    <s v="2025-10-10T00:24:52Z"/>
    <s v="2025-10-10T03:06:37Z"/>
    <s v="2.7"/>
    <n v="4"/>
    <n v="71"/>
    <n v="62"/>
    <n v="2"/>
    <n v="1"/>
    <n v="0"/>
    <n v="1"/>
    <s v="CmdPal: Fixing issues for 0.95"/>
  </r>
  <r>
    <x v="34"/>
    <n v="42275"/>
    <s v="MERGED"/>
    <n v="1"/>
    <s v="2025-10-09T21:31:09Z"/>
    <s v="2025-10-10T03:20:17Z"/>
    <s v="5.82"/>
    <n v="1"/>
    <n v="1"/>
    <n v="1"/>
    <n v="2"/>
    <n v="2"/>
    <n v="0"/>
    <n v="2"/>
    <s v="Spellchecker: Add unrecognized word for Light Switch"/>
  </r>
  <r>
    <x v="34"/>
    <n v="42264"/>
    <s v="MERGED"/>
    <n v="2"/>
    <s v="2025-10-09T12:57:03Z"/>
    <s v="2025-10-09T18:11:32Z"/>
    <s v="5.24"/>
    <n v="4"/>
    <n v="66"/>
    <n v="156"/>
    <n v="3"/>
    <n v="1"/>
    <n v="2"/>
    <n v="3"/>
    <s v="Adding logger to Light Switch Service"/>
  </r>
  <r>
    <x v="34"/>
    <n v="42248"/>
    <s v="MERGED"/>
    <n v="1"/>
    <s v="2025-10-08T20:01:26Z"/>
    <s v="2025-10-09T13:07:47Z"/>
    <s v="17.11"/>
    <n v="4"/>
    <n v="10"/>
    <n v="6"/>
    <n v="2"/>
    <n v="5"/>
    <n v="0"/>
    <n v="5"/>
    <s v="CmdPal: Fix &quot;Open location&quot; menu item for Win32 and UWP"/>
  </r>
  <r>
    <x v="34"/>
    <n v="42246"/>
    <s v="CLOSED"/>
    <n v="4"/>
    <s v="2025-10-08T18:47:18Z"/>
    <s v="2025-10-10T00:24:07Z"/>
    <s v="29.61"/>
    <n v="4"/>
    <n v="71"/>
    <n v="62"/>
    <n v="2"/>
    <n v="4"/>
    <n v="3"/>
    <n v="7"/>
    <s v="CmdPal: Two regressions for 0.95 "/>
  </r>
  <r>
    <x v="34"/>
    <n v="42242"/>
    <s v="MERGED"/>
    <n v="2"/>
    <s v="2025-10-08T16:04:32Z"/>
    <s v="2025-10-09T19:35:23Z"/>
    <s v="27.51"/>
    <n v="6"/>
    <n v="507"/>
    <n v="11"/>
    <n v="3"/>
    <n v="1"/>
    <n v="1"/>
    <n v="2"/>
    <s v="CmdPal: adjust frecency weighting"/>
  </r>
  <r>
    <x v="34"/>
    <n v="42240"/>
    <s v="MERGED"/>
    <n v="2"/>
    <s v="2025-10-08T12:56:54Z"/>
    <s v="2025-10-08T14:14:38Z"/>
    <s v="1.3"/>
    <n v="1"/>
    <n v="0"/>
    <n v="0"/>
    <n v="3"/>
    <n v="1"/>
    <n v="0"/>
    <n v="1"/>
    <s v="Adding versioning info for LightSwitchService.exe"/>
  </r>
  <r>
    <x v="34"/>
    <n v="42233"/>
    <s v="MERGED"/>
    <n v="7"/>
    <s v="2025-10-08T00:44:58Z"/>
    <s v="2025-10-08T20:25:33Z"/>
    <s v="19.68"/>
    <n v="10"/>
    <n v="242"/>
    <n v="62"/>
    <n v="3"/>
    <n v="7"/>
    <n v="4"/>
    <n v="11"/>
    <s v="CmdPal: Cancel page load when superseded by a new page navigation"/>
  </r>
  <r>
    <x v="34"/>
    <n v="42230"/>
    <s v="MERGED"/>
    <n v="1"/>
    <s v="2025-10-07T19:39:59Z"/>
    <s v="2025-10-09T14:55:44Z"/>
    <s v="43.26"/>
    <n v="1"/>
    <n v="19"/>
    <n v="12"/>
    <n v="4"/>
    <n v="1"/>
    <n v="0"/>
    <n v="1"/>
    <s v="Reinstate ZoomIt branding"/>
  </r>
  <r>
    <x v="34"/>
    <n v="42227"/>
    <s v="MERGED"/>
    <n v="1"/>
    <s v="2025-10-07T18:49:37Z"/>
    <s v="2025-10-08T00:29:18Z"/>
    <s v="5.66"/>
    <n v="1"/>
    <n v="4"/>
    <n v="1"/>
    <n v="4"/>
    <n v="10"/>
    <n v="0"/>
    <n v="10"/>
    <s v="CmdPal: immediately move to page, while loading"/>
  </r>
  <r>
    <x v="34"/>
    <n v="42225"/>
    <s v="MERGED"/>
    <n v="1"/>
    <s v="2025-10-07T16:52:03Z"/>
    <s v="2025-10-07T19:20:49Z"/>
    <s v="2.48"/>
    <n v="3"/>
    <n v="62"/>
    <n v="13"/>
    <n v="2"/>
    <n v="3"/>
    <n v="0"/>
    <n v="3"/>
    <s v="Light Switch: Updating UI tests"/>
  </r>
  <r>
    <x v="34"/>
    <n v="42220"/>
    <s v="MERGED"/>
    <n v="1"/>
    <s v="2025-10-07T14:09:30Z"/>
    <s v="2025-10-08T17:03:42Z"/>
    <s v="26.9"/>
    <n v="3"/>
    <n v="36"/>
    <n v="19"/>
    <n v="2"/>
    <n v="5"/>
    <n v="0"/>
    <n v="5"/>
    <s v="Light Switch: Fix spellcheck and add version info to LightSwitchModuleInterface"/>
  </r>
  <r>
    <x v="34"/>
    <n v="42207"/>
    <s v="MERGED"/>
    <n v="1"/>
    <s v="2025-10-07T05:30:32Z"/>
    <s v="2025-10-07T18:05:35Z"/>
    <s v="12.58"/>
    <n v="1"/>
    <n v="1"/>
    <n v="1"/>
    <n v="2"/>
    <n v="7"/>
    <n v="0"/>
    <n v="7"/>
    <s v="Bugfix: missing Crosshairs orientation string"/>
  </r>
  <r>
    <x v="34"/>
    <n v="42202"/>
    <s v="MERGED"/>
    <n v="2"/>
    <s v="2025-10-06T18:31:01Z"/>
    <s v="2025-10-08T20:36:06Z"/>
    <s v="50.08"/>
    <n v="4"/>
    <n v="13"/>
    <n v="43"/>
    <n v="4"/>
    <n v="6"/>
    <n v="1"/>
    <n v="7"/>
    <s v="Spellchecker: resolve warnings"/>
  </r>
  <r>
    <x v="34"/>
    <n v="42200"/>
    <s v="MERGED"/>
    <n v="3"/>
    <s v="2025-10-06T16:57:39Z"/>
    <s v="2025-10-07T18:20:00Z"/>
    <s v="25.37"/>
    <n v="10"/>
    <n v="159"/>
    <n v="73"/>
    <n v="5"/>
    <n v="8"/>
    <n v="0"/>
    <n v="8"/>
    <s v="ZoomIt smooth image zooming"/>
  </r>
  <r>
    <x v="34"/>
    <n v="42199"/>
    <s v="CLOSED"/>
    <n v="3"/>
    <s v="2025-10-06T15:20:19Z"/>
    <s v="2025-10-06T16:56:18Z"/>
    <s v="1.6"/>
    <n v="9"/>
    <n v="157"/>
    <n v="73"/>
    <n v="2"/>
    <n v="2"/>
    <n v="2"/>
    <n v="4"/>
    <s v="ZoomIt smooth zooming "/>
  </r>
  <r>
    <x v="34"/>
    <n v="42190"/>
    <s v="MERGED"/>
    <n v="4"/>
    <s v="2025-10-05T14:31:25Z"/>
    <s v="2025-10-09T06:46:31Z"/>
    <s v="88.25"/>
    <n v="1"/>
    <n v="12"/>
    <n v="2"/>
    <n v="3"/>
    <n v="0"/>
    <n v="1"/>
    <n v="1"/>
    <s v="Mouse Without Borders: A conflict machine Id will make connection fail"/>
  </r>
  <r>
    <x v="34"/>
    <n v="42188"/>
    <s v="MERGED"/>
    <n v="1"/>
    <s v="2025-10-04T22:54:50Z"/>
    <s v="2025-10-13T17:54:50Z"/>
    <s v="211.0"/>
    <n v="20"/>
    <n v="957"/>
    <n v="71"/>
    <n v="2"/>
    <n v="3"/>
    <n v="0"/>
    <n v="3"/>
    <s v="CmdPal: Add metadata to items in the clipboard history"/>
  </r>
  <r>
    <x v="34"/>
    <n v="42187"/>
    <s v="MERGED"/>
    <n v="1"/>
    <s v="2025-10-04T22:46:50Z"/>
    <s v="2025-10-06T13:02:32Z"/>
    <s v="38.26"/>
    <n v="1"/>
    <n v="0"/>
    <n v="0"/>
    <n v="3"/>
    <n v="2"/>
    <n v="0"/>
    <n v="2"/>
    <s v="Fix for #42186"/>
  </r>
  <r>
    <x v="34"/>
    <n v="42182"/>
    <s v="MERGED"/>
    <n v="3"/>
    <s v="2025-10-04T04:49:21Z"/>
    <s v="2025-10-07T18:08:24Z"/>
    <s v="85.32"/>
    <n v="3"/>
    <n v="7"/>
    <n v="7"/>
    <n v="3"/>
    <n v="7"/>
    <n v="1"/>
    <n v="8"/>
    <s v="Find My Mouse: Handle default color for brand new settings"/>
  </r>
  <r>
    <x v="34"/>
    <n v="42174"/>
    <s v="MERGED"/>
    <n v="1"/>
    <s v="2025-10-03T12:03:28Z"/>
    <s v="2025-10-06T17:33:38Z"/>
    <s v="77.5"/>
    <n v="6"/>
    <n v="195"/>
    <n v="75"/>
    <n v="2"/>
    <n v="2"/>
    <n v="0"/>
    <n v="2"/>
    <s v="CmdPal: A couple more run commands bugs"/>
  </r>
  <r>
    <x v="34"/>
    <n v="42171"/>
    <s v="MERGED"/>
    <n v="2"/>
    <s v="2025-10-03T10:43:21Z"/>
    <s v="2025-10-06T17:32:29Z"/>
    <s v="78.82"/>
    <n v="2"/>
    <n v="2"/>
    <n v="3"/>
    <n v="4"/>
    <n v="7"/>
    <n v="0"/>
    <n v="7"/>
    <s v="MarkdownTextBlock crash fix"/>
  </r>
  <r>
    <x v="34"/>
    <n v="42165"/>
    <s v="MERGED"/>
    <n v="2"/>
    <s v="2025-10-03T00:39:43Z"/>
    <s v="2025-10-06T11:27:38Z"/>
    <s v="82.8"/>
    <n v="1"/>
    <n v="9"/>
    <n v="0"/>
    <n v="3"/>
    <n v="3"/>
    <n v="0"/>
    <n v="3"/>
    <s v="CmdPal: Sync a RESX designer file with its RESX"/>
  </r>
  <r>
    <x v="34"/>
    <n v="42155"/>
    <s v="MERGED"/>
    <n v="4"/>
    <s v="2025-10-02T14:16:43Z"/>
    <s v="2025-10-06T14:45:11Z"/>
    <s v="96.47"/>
    <n v="7"/>
    <n v="187"/>
    <n v="82"/>
    <n v="2"/>
    <n v="4"/>
    <n v="6"/>
    <n v="10"/>
    <s v="CmdPal: Fix updating primary command and context menu and app icons"/>
  </r>
  <r>
    <x v="34"/>
    <n v="42145"/>
    <s v="MERGED"/>
    <n v="1"/>
    <s v="2025-10-01T22:30:11Z"/>
    <s v="2025-10-02T13:39:01Z"/>
    <s v="15.15"/>
    <n v="1"/>
    <n v="2"/>
    <n v="2"/>
    <n v="3"/>
    <n v="2"/>
    <n v="0"/>
    <n v="2"/>
    <s v="CmdPal: Allow any image format as icon for protocol bookmarks"/>
  </r>
  <r>
    <x v="34"/>
    <n v="42126"/>
    <s v="CLOSED"/>
    <n v="1"/>
    <s v="2025-10-01T04:02:48Z"/>
    <s v="2025-10-02T17:50:56Z"/>
    <s v="37.8"/>
    <n v="2"/>
    <n v="81"/>
    <n v="6"/>
    <n v="5"/>
    <n v="4"/>
    <n v="1"/>
    <n v="5"/>
    <s v="Add DataTemplateSelector for HeroImage sizing"/>
  </r>
  <r>
    <x v="34"/>
    <n v="42125"/>
    <s v="CLOSED"/>
    <n v="1"/>
    <s v="2025-10-01T03:35:05Z"/>
    <s v="2025-10-16T07:32:57Z"/>
    <s v="363.96"/>
    <n v="2"/>
    <n v="30"/>
    <n v="1"/>
    <n v="4"/>
    <n v="8"/>
    <n v="1"/>
    <n v="9"/>
    <s v="Add factorial support to Command Palette calculator"/>
  </r>
  <r>
    <x v="34"/>
    <n v="42115"/>
    <s v="MERGED"/>
    <n v="2"/>
    <s v="2025-09-30T18:15:43Z"/>
    <s v="2025-10-01T10:50:53Z"/>
    <s v="16.59"/>
    <n v="8"/>
    <n v="498"/>
    <n v="17"/>
    <n v="4"/>
    <n v="0"/>
    <n v="1"/>
    <n v="1"/>
    <s v="CmdPal/Clipboard History: Ctrl+O to open links"/>
  </r>
  <r>
    <x v="34"/>
    <n v="42110"/>
    <s v="MERGED"/>
    <n v="21"/>
    <s v="2025-09-30T15:21:23Z"/>
    <s v="2025-10-15T23:18:53Z"/>
    <s v="367.96"/>
    <n v="2"/>
    <n v="168"/>
    <n v="162"/>
    <n v="10"/>
    <n v="19"/>
    <n v="45"/>
    <n v="64"/>
    <s v="0.95 release note"/>
  </r>
  <r>
    <x v="34"/>
    <n v="42109"/>
    <s v="CLOSED"/>
    <n v="3"/>
    <s v="2025-09-30T15:03:34Z"/>
    <s v="2025-09-30T17:16:46Z"/>
    <s v="2.22"/>
    <n v="5"/>
    <n v="153"/>
    <n v="12"/>
    <n v="4"/>
    <n v="0"/>
    <n v="2"/>
    <n v="2"/>
    <s v="CmdPal: Add Ctrl+O shortcut to open URLs from clipboard items"/>
  </r>
  <r>
    <x v="34"/>
    <n v="42107"/>
    <s v="MERGED"/>
    <n v="1"/>
    <s v="2025-09-30T14:28:33Z"/>
    <s v="2025-10-02T17:46:49Z"/>
    <s v="51.3"/>
    <n v="1"/>
    <n v="31"/>
    <n v="13"/>
    <n v="4"/>
    <n v="6"/>
    <n v="0"/>
    <n v="6"/>
    <s v="CmdPal: Handle DWM cloak failure by keeping window hidden"/>
  </r>
  <r>
    <x v="34"/>
    <n v="42106"/>
    <s v="MERGED"/>
    <n v="1"/>
    <s v="2025-09-30T12:35:08Z"/>
    <s v="2025-10-01T01:32:14Z"/>
    <s v="12.95"/>
    <n v="1"/>
    <n v="1"/>
    <n v="1"/>
    <n v="2"/>
    <n v="2"/>
    <n v="0"/>
    <n v="2"/>
    <s v="Add back build cache, which will use the nightly build one"/>
  </r>
  <r>
    <x v="34"/>
    <n v="42102"/>
    <s v="MERGED"/>
    <n v="1"/>
    <s v="2025-09-29T20:11:53Z"/>
    <s v="2025-09-30T14:06:49Z"/>
    <s v="17.92"/>
    <n v="2"/>
    <n v="43"/>
    <n v="24"/>
    <n v="4"/>
    <n v="3"/>
    <n v="0"/>
    <n v="3"/>
    <s v="CmdPal: Update visual style of details panel elements"/>
  </r>
  <r>
    <x v="34"/>
    <n v="42097"/>
    <s v="MERGED"/>
    <n v="2"/>
    <s v="2025-09-29T19:06:03Z"/>
    <s v="2025-09-30T17:55:06Z"/>
    <s v="22.82"/>
    <n v="5"/>
    <n v="15"/>
    <n v="5"/>
    <n v="3"/>
    <n v="4"/>
    <n v="1"/>
    <n v="5"/>
    <s v="CmdPal: Bump version to 0.6"/>
  </r>
  <r>
    <x v="34"/>
    <n v="42096"/>
    <s v="MERGED"/>
    <n v="2"/>
    <s v="2025-09-29T18:47:07Z"/>
    <s v="2025-09-29T21:01:33Z"/>
    <s v="2.24"/>
    <n v="1"/>
    <n v="1"/>
    <n v="0"/>
    <n v="4"/>
    <n v="2"/>
    <n v="0"/>
    <n v="2"/>
    <s v="CmdPal: Fix NavView merge"/>
  </r>
  <r>
    <x v="34"/>
    <n v="42095"/>
    <s v="MERGED"/>
    <n v="2"/>
    <s v="2025-09-29T16:01:09Z"/>
    <s v="2025-10-06T14:48:05Z"/>
    <s v="166.78"/>
    <n v="1"/>
    <n v="13"/>
    <n v="7"/>
    <n v="3"/>
    <n v="4"/>
    <n v="0"/>
    <n v="4"/>
    <s v="CmdPal: Add keyboard shortcut Alt+Home for Go home action"/>
  </r>
  <r>
    <x v="34"/>
    <n v="42093"/>
    <s v="MERGED"/>
    <n v="1"/>
    <s v="2025-09-29T15:51:09Z"/>
    <s v="2025-10-02T11:37:18Z"/>
    <s v="67.77"/>
    <n v="5"/>
    <n v="35"/>
    <n v="1"/>
    <n v="4"/>
    <n v="4"/>
    <n v="0"/>
    <n v="4"/>
    <s v="CmdPal: add a setting for the page transition animation"/>
  </r>
  <r>
    <x v="34"/>
    <n v="42092"/>
    <s v="MERGED"/>
    <n v="5"/>
    <s v="2025-09-29T15:50:08Z"/>
    <s v="2025-10-02T11:36:59Z"/>
    <s v="67.78"/>
    <n v="22"/>
    <n v="416"/>
    <n v="450"/>
    <n v="3"/>
    <n v="5"/>
    <n v="0"/>
    <n v="5"/>
    <s v="CmdPal: collection of Run Commands nits"/>
  </r>
  <r>
    <x v="34"/>
    <n v="42081"/>
    <s v="MERGED"/>
    <n v="3"/>
    <s v="2025-09-29T11:55:07Z"/>
    <s v="2025-10-10T11:26:05Z"/>
    <s v="263.52"/>
    <n v="1"/>
    <n v="39"/>
    <n v="32"/>
    <n v="4"/>
    <n v="7"/>
    <n v="1"/>
    <n v="8"/>
    <s v="CmdPal: make the context menu search look more like a cmdpal"/>
  </r>
  <r>
    <x v="34"/>
    <n v="42076"/>
    <s v="MERGED"/>
    <n v="5"/>
    <s v="2025-09-29T09:40:04Z"/>
    <s v="2025-10-10T04:11:28Z"/>
    <s v="258.52"/>
    <n v="11"/>
    <n v="677"/>
    <n v="0"/>
    <n v="5"/>
    <n v="7"/>
    <n v="17"/>
    <n v="24"/>
    <s v="Introduce worktree helper scripts for faster multi-branch development in PowerToys"/>
  </r>
  <r>
    <x v="34"/>
    <n v="42075"/>
    <s v="MERGED"/>
    <n v="1"/>
    <s v="2025-09-29T08:58:58Z"/>
    <s v="2025-09-29T10:17:44Z"/>
    <s v="1.31"/>
    <n v="1"/>
    <n v="6"/>
    <n v="0"/>
    <n v="2"/>
    <n v="0"/>
    <n v="0"/>
    <n v="0"/>
    <s v="Add missing sign dll as part of build"/>
  </r>
  <r>
    <x v="34"/>
    <n v="42071"/>
    <s v="MERGED"/>
    <n v="1"/>
    <s v="2025-09-29T01:22:45Z"/>
    <s v="2025-09-30T16:03:52Z"/>
    <s v="38.69"/>
    <n v="2"/>
    <n v="94"/>
    <n v="2"/>
    <n v="3"/>
    <n v="5"/>
    <n v="0"/>
    <n v="5"/>
    <s v="CmdPal: Properly quote arguments when rebuilding normalized path"/>
  </r>
  <r>
    <x v="34"/>
    <n v="42049"/>
    <s v="MERGED"/>
    <n v="1"/>
    <s v="2025-09-27T20:26:47Z"/>
    <s v="2025-09-28T05:24:56Z"/>
    <s v="8.97"/>
    <n v="1"/>
    <n v="21"/>
    <n v="20"/>
    <n v="2"/>
    <n v="1"/>
    <n v="0"/>
    <n v="1"/>
    <s v="Sync breadcrumbs bar width and padding with settings pages, keeping them always aligned with each other"/>
  </r>
  <r>
    <x v="34"/>
    <n v="42045"/>
    <s v="MERGED"/>
    <n v="3"/>
    <s v="2025-09-27T15:06:27Z"/>
    <s v="2025-09-27T18:05:16Z"/>
    <s v="2.98"/>
    <n v="1"/>
    <n v="0"/>
    <n v="1"/>
    <n v="3"/>
    <n v="0"/>
    <n v="0"/>
    <n v="0"/>
    <s v="Fix formatting in README.md"/>
  </r>
  <r>
    <x v="34"/>
    <n v="42044"/>
    <s v="MERGED"/>
    <n v="2"/>
    <s v="2025-09-27T14:18:11Z"/>
    <s v="2025-09-29T15:26:25Z"/>
    <s v="49.14"/>
    <n v="2"/>
    <n v="37"/>
    <n v="30"/>
    <n v="3"/>
    <n v="4"/>
    <n v="1"/>
    <n v="5"/>
    <s v="[CmdPal Settings] Improved NavView behavior"/>
  </r>
  <r>
    <x v="34"/>
    <n v="42038"/>
    <s v="MERGED"/>
    <n v="1"/>
    <s v="2025-09-26T21:35:34Z"/>
    <s v="2025-09-29T15:09:42Z"/>
    <s v="65.57"/>
    <n v="4"/>
    <n v="68"/>
    <n v="10"/>
    <n v="3"/>
    <n v="2"/>
    <n v="0"/>
    <n v="2"/>
    <s v="CmdPal: Fix desynced resmanager files"/>
  </r>
  <r>
    <x v="34"/>
    <n v="42036"/>
    <s v="MERGED"/>
    <n v="5"/>
    <s v="2025-09-26T19:18:25Z"/>
    <s v="2025-09-27T18:07:03Z"/>
    <s v="22.81"/>
    <n v="3"/>
    <n v="12"/>
    <n v="3"/>
    <n v="3"/>
    <n v="0"/>
    <n v="2"/>
    <n v="2"/>
    <s v="CmdPal: Links in details will now wrap correctly."/>
  </r>
  <r>
    <x v="34"/>
    <n v="42034"/>
    <s v="MERGED"/>
    <n v="3"/>
    <s v="2025-09-26T18:44:55Z"/>
    <s v="2025-09-27T16:41:40Z"/>
    <s v="21.95"/>
    <n v="9"/>
    <n v="80"/>
    <n v="60"/>
    <n v="4"/>
    <n v="3"/>
    <n v="0"/>
    <n v="3"/>
    <s v="CmdPal: Update web search extensions icons"/>
  </r>
  <r>
    <x v="34"/>
    <n v="42027"/>
    <s v="MERGED"/>
    <n v="4"/>
    <s v="2025-09-26T13:12:33Z"/>
    <s v="2025-09-27T13:47:05Z"/>
    <s v="24.58"/>
    <n v="2"/>
    <n v="650"/>
    <n v="0"/>
    <n v="4"/>
    <n v="2"/>
    <n v="0"/>
    <n v="2"/>
    <s v="[Regression] Re-add missing button styles"/>
  </r>
  <r>
    <x v="34"/>
    <n v="42026"/>
    <s v="CLOSED"/>
    <n v="1"/>
    <s v="2025-09-26T12:48:27Z"/>
    <s v="2025-10-09T14:16:29Z"/>
    <s v="313.47"/>
    <n v="19"/>
    <n v="505"/>
    <n v="107"/>
    <n v="1"/>
    <n v="2"/>
    <n v="3"/>
    <n v="5"/>
    <s v="[Advanced Paste] Custom endpoints and local models"/>
  </r>
  <r>
    <x v="34"/>
    <n v="42019"/>
    <s v="MERGED"/>
    <n v="3"/>
    <s v="2025-09-26T00:02:32Z"/>
    <s v="2025-09-26T12:07:28Z"/>
    <s v="12.08"/>
    <n v="1"/>
    <n v="1"/>
    <n v="0"/>
    <n v="4"/>
    <n v="2"/>
    <n v="0"/>
    <n v="2"/>
    <s v="Spellchecker: Add EXECUTEDEFAULT to expect.txt dictionary"/>
  </r>
  <r>
    <x v="34"/>
    <n v="42017"/>
    <s v="MERGED"/>
    <n v="3"/>
    <s v="2025-09-25T20:33:18Z"/>
    <s v="2025-09-26T14:59:23Z"/>
    <s v="18.43"/>
    <n v="1"/>
    <n v="20"/>
    <n v="15"/>
    <n v="3"/>
    <n v="0"/>
    <n v="4"/>
    <n v="4"/>
    <s v="Materializing lists to prevent rescoring"/>
  </r>
  <r>
    <x v="34"/>
    <n v="42016"/>
    <s v="MERGED"/>
    <n v="4"/>
    <s v="2025-09-25T20:31:44Z"/>
    <s v="2025-09-26T23:39:00Z"/>
    <s v="27.12"/>
    <n v="7"/>
    <n v="425"/>
    <n v="22"/>
    <n v="4"/>
    <n v="2"/>
    <n v="7"/>
    <n v="9"/>
    <s v="Allow Run to handle commandlines with spaces"/>
  </r>
  <r>
    <x v="34"/>
    <n v="42006"/>
    <s v="MERGED"/>
    <n v="8"/>
    <s v="2025-09-25T07:42:44Z"/>
    <s v="2025-09-29T02:05:21Z"/>
    <s v="90.38"/>
    <n v="2"/>
    <n v="64"/>
    <n v="12"/>
    <n v="2"/>
    <n v="5"/>
    <n v="8"/>
    <n v="13"/>
    <s v="[PowerRename] Fix issue where counter does not update if the filename and replacement result matched"/>
  </r>
  <r>
    <x v="34"/>
    <n v="41992"/>
    <s v="CLOSED"/>
    <n v="2"/>
    <s v="2025-09-24T22:31:14Z"/>
    <s v="2025-09-30T17:53:15Z"/>
    <s v="139.37"/>
    <n v="4"/>
    <n v="306"/>
    <n v="2"/>
    <n v="2"/>
    <n v="2"/>
    <n v="16"/>
    <n v="18"/>
    <s v="perf: Optimize MSBuild configuration for faster CI builds"/>
  </r>
  <r>
    <x v="34"/>
    <n v="41989"/>
    <s v="MERGED"/>
    <n v="3"/>
    <s v="2025-09-24T20:00:39Z"/>
    <s v="2025-09-24T21:33:01Z"/>
    <s v="1.54"/>
    <n v="3"/>
    <n v="45"/>
    <n v="2"/>
    <n v="3"/>
    <n v="2"/>
    <n v="2"/>
    <n v="4"/>
    <s v="CmdPal: Enable pipe table and emphasis extensions for markdown content"/>
  </r>
  <r>
    <x v="34"/>
    <n v="41987"/>
    <s v="MERGED"/>
    <n v="13"/>
    <s v="2025-09-24T19:19:53Z"/>
    <s v="2025-10-06T20:44:08Z"/>
    <s v="289.4"/>
    <n v="111"/>
    <n v="5798"/>
    <n v="12"/>
    <n v="6"/>
    <n v="35"/>
    <n v="14"/>
    <n v="49"/>
    <s v="[New Module] Light Switch"/>
  </r>
  <r>
    <x v="34"/>
    <n v="41985"/>
    <s v="MERGED"/>
    <n v="9"/>
    <s v="2025-09-24T18:38:26Z"/>
    <s v="2025-09-29T04:14:16Z"/>
    <s v="105.6"/>
    <n v="2"/>
    <n v="86"/>
    <n v="7"/>
    <n v="6"/>
    <n v="2"/>
    <n v="5"/>
    <n v="7"/>
    <s v="Add key to cancel gliding cursor"/>
  </r>
  <r>
    <x v="34"/>
    <n v="41982"/>
    <s v="MERGED"/>
    <n v="3"/>
    <s v="2025-09-24T15:22:08Z"/>
    <s v="2025-09-24T18:01:03Z"/>
    <s v="2.65"/>
    <n v="3"/>
    <n v="79"/>
    <n v="12"/>
    <n v="3"/>
    <n v="5"/>
    <n v="1"/>
    <n v="6"/>
    <s v="CmdPal: Add actionable hint to empty results in File Search extension"/>
  </r>
  <r>
    <x v="34"/>
    <n v="41981"/>
    <s v="MERGED"/>
    <n v="3"/>
    <s v="2025-09-24T13:51:01Z"/>
    <s v="2025-09-24T16:17:44Z"/>
    <s v="2.45"/>
    <n v="1"/>
    <n v="2"/>
    <n v="16"/>
    <n v="4"/>
    <n v="2"/>
    <n v="0"/>
    <n v="2"/>
    <s v="CmdPal: Ensure all assets WinGet extension are copied to the output"/>
  </r>
  <r>
    <x v="34"/>
    <n v="41976"/>
    <s v="MERGED"/>
    <n v="3"/>
    <s v="2025-09-24T09:36:55Z"/>
    <s v="2025-09-24T10:54:29Z"/>
    <s v="1.29"/>
    <n v="1"/>
    <n v="1"/>
    <n v="1"/>
    <n v="2"/>
    <n v="0"/>
    <n v="0"/>
    <n v="0"/>
    <s v="Fix a CI forbidden pattern fallback to"/>
  </r>
  <r>
    <x v="34"/>
    <n v="41975"/>
    <s v="MERGED"/>
    <n v="9"/>
    <s v="2025-09-24T08:29:30Z"/>
    <s v="2025-10-16T23:39:50Z"/>
    <s v="543.17"/>
    <n v="68"/>
    <n v="36"/>
    <n v="6244"/>
    <n v="5"/>
    <n v="32"/>
    <n v="3"/>
    <n v="35"/>
    <s v="Remove WiX v3 infrastructure and migrate exclusively to WiX v5"/>
  </r>
  <r>
    <x v="34"/>
    <n v="41968"/>
    <s v="MERGED"/>
    <n v="4"/>
    <s v="2025-09-24T04:29:58Z"/>
    <s v="2025-09-24T08:28:40Z"/>
    <s v="3.98"/>
    <n v="4"/>
    <n v="52"/>
    <n v="2"/>
    <n v="2"/>
    <n v="3"/>
    <n v="4"/>
    <n v="7"/>
    <s v="Enable only ci-nightly build will update Build Cache for ci build"/>
  </r>
  <r>
    <x v="34"/>
    <n v="41963"/>
    <s v="MERGED"/>
    <n v="3"/>
    <s v="2025-09-24T00:36:18Z"/>
    <s v="2025-09-24T06:57:07Z"/>
    <s v="6.35"/>
    <n v="1"/>
    <n v="1"/>
    <n v="1"/>
    <n v="3"/>
    <n v="4"/>
    <n v="0"/>
    <n v="4"/>
    <s v="Fix spellchecker error by changing expected word advapi32 to advapi"/>
  </r>
  <r>
    <x v="34"/>
    <n v="41962"/>
    <s v="MERGED"/>
    <n v="3"/>
    <s v="2025-09-23T22:56:22Z"/>
    <s v="2025-09-24T09:52:48Z"/>
    <s v="10.94"/>
    <n v="1"/>
    <n v="9"/>
    <n v="0"/>
    <n v="2"/>
    <n v="7"/>
    <n v="1"/>
    <n v="8"/>
    <s v="Allow PowerToys to launch (without error) in Debug mode without requiring a full build of all modules"/>
  </r>
  <r>
    <x v="34"/>
    <n v="41961"/>
    <s v="MERGED"/>
    <n v="29"/>
    <s v="2025-09-23T22:37:10Z"/>
    <s v="2025-10-01T21:45:02Z"/>
    <s v="191.13"/>
    <n v="70"/>
    <n v="6098"/>
    <n v="898"/>
    <n v="4"/>
    <n v="29"/>
    <n v="49"/>
    <n v="78"/>
    <s v="CmdPal: Make Bookmarks Great and Fast Again"/>
  </r>
  <r>
    <x v="34"/>
    <n v="41959"/>
    <s v="MERGED"/>
    <n v="8"/>
    <s v="2025-09-23T21:47:25Z"/>
    <s v="2025-09-25T18:48:14Z"/>
    <s v="45.01"/>
    <n v="16"/>
    <n v="433"/>
    <n v="392"/>
    <n v="5"/>
    <n v="3"/>
    <n v="8"/>
    <n v="11"/>
    <s v="CmdPal go brrrr (performance improvements)"/>
  </r>
  <r>
    <x v="34"/>
    <n v="41956"/>
    <s v="MERGED"/>
    <n v="3"/>
    <s v="2025-09-23T18:31:56Z"/>
    <s v="2025-09-24T17:49:00Z"/>
    <s v="23.28"/>
    <n v="5"/>
    <n v="51"/>
    <n v="16"/>
    <n v="4"/>
    <n v="1"/>
    <n v="2"/>
    <n v="3"/>
    <s v="CmdPal: Remove support for &quot;selection&quot; TextToSuggest"/>
  </r>
  <r>
    <x v="34"/>
    <n v="41952"/>
    <s v="MERGED"/>
    <n v="2"/>
    <s v="2025-09-23T14:11:18Z"/>
    <s v="2025-09-30T17:53:22Z"/>
    <s v="171.7"/>
    <n v="2"/>
    <n v="3"/>
    <n v="0"/>
    <n v="3"/>
    <n v="3"/>
    <n v="2"/>
    <n v="5"/>
    <s v="Add CheatSheets plugin to third-party Run plugins documentation"/>
  </r>
  <r>
    <x v="34"/>
    <n v="41945"/>
    <s v="MERGED"/>
    <n v="4"/>
    <s v="2025-09-23T00:04:49Z"/>
    <s v="2025-09-23T21:23:59Z"/>
    <s v="21.32"/>
    <n v="12"/>
    <n v="190"/>
    <n v="13"/>
    <n v="3"/>
    <n v="4"/>
    <n v="12"/>
    <n v="16"/>
    <s v="CmdPal: Add option to choose default order for Terminal profiles"/>
  </r>
  <r>
    <x v="34"/>
    <n v="41943"/>
    <s v="MERGED"/>
    <n v="4"/>
    <s v="2025-09-22T18:31:03Z"/>
    <s v="2025-09-23T14:21:50Z"/>
    <s v="19.85"/>
    <n v="1"/>
    <n v="1"/>
    <n v="1"/>
    <n v="4"/>
    <n v="2"/>
    <n v="0"/>
    <n v="2"/>
    <s v="IconMarginConverter class now partial to resolve AOT warning"/>
  </r>
  <r>
    <x v="34"/>
    <n v="41942"/>
    <s v="MERGED"/>
    <n v="4"/>
    <s v="2025-09-22T18:19:57Z"/>
    <s v="2025-09-22T21:40:28Z"/>
    <s v="3.34"/>
    <n v="1"/>
    <n v="19"/>
    <n v="0"/>
    <n v="3"/>
    <n v="1"/>
    <n v="4"/>
    <n v="5"/>
    <s v="Add workflow for automatic issue deduplication"/>
  </r>
  <r>
    <x v="34"/>
    <n v="41938"/>
    <s v="MERGED"/>
    <n v="4"/>
    <s v="2025-09-22T13:12:12Z"/>
    <s v="2025-09-23T21:20:07Z"/>
    <s v="32.13"/>
    <n v="7"/>
    <n v="194"/>
    <n v="9"/>
    <n v="4"/>
    <n v="7"/>
    <n v="6"/>
    <n v="13"/>
    <s v="CmdPal: Window Walker - detect UWP apps and prevent &quot;Unresponsive&quot; tag on them"/>
  </r>
  <r>
    <x v="34"/>
    <n v="41936"/>
    <s v="MERGED"/>
    <n v="3"/>
    <s v="2025-09-22T11:55:39Z"/>
    <s v="2025-09-22T15:35:50Z"/>
    <s v="3.67"/>
    <n v="1"/>
    <n v="1"/>
    <n v="1"/>
    <n v="3"/>
    <n v="2"/>
    <n v="0"/>
    <n v="2"/>
    <s v="Spellchecker fix - rewrite a YAML comment that contains forbidden pattern"/>
  </r>
  <r>
    <x v="34"/>
    <n v="41933"/>
    <s v="MERGED"/>
    <n v="4"/>
    <s v="2025-09-22T08:43:40Z"/>
    <s v="2025-09-22T11:10:35Z"/>
    <s v="2.45"/>
    <n v="1"/>
    <n v="1"/>
    <n v="1"/>
    <n v="4"/>
    <n v="1"/>
    <n v="0"/>
    <n v="1"/>
    <s v="Fix: central package version error"/>
  </r>
  <r>
    <x v="34"/>
    <n v="41900"/>
    <s v="MERGED"/>
    <n v="3"/>
    <s v="2025-09-19T15:27:28Z"/>
    <s v="2025-09-25T13:18:33Z"/>
    <s v="141.85"/>
    <n v="10"/>
    <n v="1"/>
    <n v="1570"/>
    <n v="2"/>
    <n v="1"/>
    <n v="0"/>
    <n v="1"/>
    <s v="Removing custom SubtleButton-styles"/>
  </r>
  <r>
    <x v="34"/>
    <n v="41896"/>
    <s v="MERGED"/>
    <n v="3"/>
    <s v="2025-09-19T14:07:01Z"/>
    <s v="2025-09-27T15:02:40Z"/>
    <s v="192.93"/>
    <n v="10"/>
    <n v="95"/>
    <n v="74"/>
    <n v="2"/>
    <n v="5"/>
    <n v="5"/>
    <n v="10"/>
    <s v="Readme refresh"/>
  </r>
  <r>
    <x v="34"/>
    <n v="41888"/>
    <s v="CLOSED"/>
    <n v="1"/>
    <s v="2025-09-19T02:46:34Z"/>
    <s v="2025-09-19T08:17:38Z"/>
    <s v="5.52"/>
    <n v="102"/>
    <n v="11143"/>
    <n v="93"/>
    <n v="1"/>
    <n v="2"/>
    <n v="0"/>
    <n v="2"/>
    <s v="Dev/vanzue/my workspace"/>
  </r>
  <r>
    <x v="34"/>
    <n v="41867"/>
    <s v="MERGED"/>
    <n v="8"/>
    <s v="2025-09-18T04:47:22Z"/>
    <s v="2025-09-25T23:28:55Z"/>
    <s v="186.69"/>
    <n v="10"/>
    <n v="333"/>
    <n v="23"/>
    <n v="4"/>
    <n v="13"/>
    <n v="12"/>
    <n v="25"/>
    <s v="Enable &quot;Space&quot; only to activate Peek"/>
  </r>
  <r>
    <x v="34"/>
    <n v="41863"/>
    <s v="MERGED"/>
    <n v="3"/>
    <s v="2025-09-17T18:42:28Z"/>
    <s v="2025-09-23T15:39:09Z"/>
    <s v="140.94"/>
    <n v="21"/>
    <n v="380"/>
    <n v="128"/>
    <n v="3"/>
    <n v="2"/>
    <n v="5"/>
    <n v="7"/>
    <s v="CmdPal: Add setting to choose primary action for Clipboard History items"/>
  </r>
  <r>
    <x v="34"/>
    <n v="41853"/>
    <s v="MERGED"/>
    <n v="8"/>
    <s v="2025-09-17T02:09:00Z"/>
    <s v="2025-09-25T12:49:58Z"/>
    <s v="202.68"/>
    <n v="2"/>
    <n v="61"/>
    <n v="1"/>
    <n v="5"/>
    <n v="2"/>
    <n v="3"/>
    <n v="5"/>
    <s v="Add additional build and sign step for SilentFilesInUseBAFunction"/>
  </r>
  <r>
    <x v="34"/>
    <n v="41851"/>
    <s v="MERGED"/>
    <n v="3"/>
    <s v="2025-09-16T18:48:21Z"/>
    <s v="2025-09-22T14:20:39Z"/>
    <s v="139.54"/>
    <n v="2"/>
    <n v="23"/>
    <n v="1"/>
    <n v="6"/>
    <n v="10"/>
    <n v="1"/>
    <n v="11"/>
    <s v="Only include a margin if there is text to separate from the icon."/>
  </r>
  <r>
    <x v="34"/>
    <n v="41845"/>
    <s v="MERGED"/>
    <n v="3"/>
    <s v="2025-09-16T14:05:47Z"/>
    <s v="2025-09-20T01:05:03Z"/>
    <s v="82.99"/>
    <n v="1"/>
    <n v="93"/>
    <n v="36"/>
    <n v="3"/>
    <n v="3"/>
    <n v="0"/>
    <n v="3"/>
    <s v="CmdPal: Cleanup .editorconfig for Command Palette"/>
  </r>
  <r>
    <x v="35"/>
    <n v="54171"/>
    <s v="CLOSED"/>
    <n v="1"/>
    <s v="2025-10-16T14:49:28Z"/>
    <s v="2025-10-16T19:58:32Z"/>
    <s v="5.15"/>
    <n v="1"/>
    <n v="0"/>
    <n v="95"/>
    <n v="4"/>
    <n v="3"/>
    <n v="0"/>
    <n v="3"/>
    <s v="Delete unused script"/>
  </r>
  <r>
    <x v="35"/>
    <n v="54144"/>
    <s v="CLOSED"/>
    <n v="1"/>
    <s v="2025-10-14T03:20:07Z"/>
    <s v="2025-10-14T20:32:25Z"/>
    <s v="17.2"/>
    <n v="1"/>
    <n v="1"/>
    <n v="1"/>
    <n v="4"/>
    <n v="3"/>
    <n v="0"/>
    <n v="3"/>
    <s v="Update copyright from Facebook to Meta Platforms"/>
  </r>
  <r>
    <x v="35"/>
    <n v="54132"/>
    <s v="CLOSED"/>
    <n v="1"/>
    <s v="2025-10-11T05:13:55Z"/>
    <s v="2025-10-14T02:51:41Z"/>
    <s v="69.63"/>
    <n v="1"/>
    <n v="2"/>
    <n v="1"/>
    <n v="4"/>
    <n v="3"/>
    <n v="1"/>
    <n v="4"/>
    <s v="Avoid data loss during conversion"/>
  </r>
  <r>
    <x v="35"/>
    <n v="54127"/>
    <s v="CLOSED"/>
    <n v="1"/>
    <s v="2025-10-10T17:26:51Z"/>
    <s v="2025-10-17T16:04:18Z"/>
    <s v="166.62"/>
    <n v="1"/>
    <n v="22"/>
    <n v="12"/>
    <n v="3"/>
    <n v="2"/>
    <n v="0"/>
    <n v="2"/>
    <s v="Improve decoding full-sized images in `RCTImageLoader`"/>
  </r>
  <r>
    <x v="35"/>
    <n v="54119"/>
    <s v="CLOSED"/>
    <n v="6"/>
    <s v="2025-10-10T09:54:50Z"/>
    <s v="2025-10-17T08:38:01Z"/>
    <s v="166.72"/>
    <n v="7"/>
    <n v="45"/>
    <n v="1"/>
    <n v="4"/>
    <n v="4"/>
    <n v="1"/>
    <n v="5"/>
    <s v="fix(android): displaying dev menu items in light mode"/>
  </r>
  <r>
    <x v="35"/>
    <n v="54114"/>
    <s v="CLOSED"/>
    <n v="1"/>
    <s v="2025-10-09T21:13:13Z"/>
    <s v="2025-10-10T19:27:44Z"/>
    <s v="22.24"/>
    <n v="1"/>
    <n v="15"/>
    <n v="10"/>
    <n v="4"/>
    <n v="3"/>
    <n v="0"/>
    <n v="3"/>
    <s v="Fix https://github.com/facebook/react-native/issues/54102 by wrapping the prettier mock in a try-catch"/>
  </r>
  <r>
    <x v="35"/>
    <n v="54109"/>
    <s v="CLOSED"/>
    <n v="1"/>
    <s v="2025-10-09T19:35:09Z"/>
    <s v="2025-10-10T19:27:49Z"/>
    <s v="23.88"/>
    <n v="18"/>
    <n v="29236"/>
    <n v="21339"/>
    <n v="3"/>
    <n v="2"/>
    <n v="0"/>
    <n v="2"/>
    <s v="Sync React 19.2 into React Native"/>
  </r>
  <r>
    <x v="35"/>
    <n v="54059"/>
    <s v="CLOSED"/>
    <n v="1"/>
    <s v="2025-10-03T21:13:08Z"/>
    <s v="2025-10-14T03:25:16Z"/>
    <s v="246.2"/>
    <n v="9"/>
    <n v="2486"/>
    <n v="6740"/>
    <n v="4"/>
    <n v="4"/>
    <n v="0"/>
    <n v="4"/>
    <s v="Simplify C++ TM base classes"/>
  </r>
  <r>
    <x v="35"/>
    <n v="54043"/>
    <s v="CLOSED"/>
    <n v="1"/>
    <s v="2025-10-02T22:58:52Z"/>
    <s v="2025-10-06T16:47:30Z"/>
    <s v="89.81"/>
    <n v="2"/>
    <n v="93"/>
    <n v="0"/>
    <n v="4"/>
    <n v="3"/>
    <n v="0"/>
    <n v="3"/>
    <s v="Expose NativeComponentRegistry API to index.d.ts"/>
  </r>
  <r>
    <x v="35"/>
    <n v="54032"/>
    <s v="CLOSED"/>
    <n v="1"/>
    <s v="2025-10-02T15:20:34Z"/>
    <s v="2025-10-04T17:25:41Z"/>
    <s v="50.09"/>
    <n v="2"/>
    <n v="158"/>
    <n v="16"/>
    <n v="4"/>
    <n v="2"/>
    <n v="0"/>
    <n v="2"/>
    <s v="add building blocks to symbolicate precompiled React.xcframework"/>
  </r>
  <r>
    <x v="35"/>
    <n v="53993"/>
    <s v="CLOSED"/>
    <n v="2"/>
    <s v="2025-09-30T13:17:44Z"/>
    <s v="2025-10-01T07:39:40Z"/>
    <s v="18.37"/>
    <n v="1"/>
    <n v="17"/>
    <n v="4"/>
    <n v="4"/>
    <n v="3"/>
    <n v="0"/>
    <n v="3"/>
    <s v="[RN][Changelog] Add changelog for v0.82.0-rc.5"/>
  </r>
  <r>
    <x v="35"/>
    <n v="53976"/>
    <s v="CLOSED"/>
    <n v="1"/>
    <s v="2025-09-29T12:59:23Z"/>
    <s v="2025-10-04T17:25:39Z"/>
    <s v="124.44"/>
    <n v="2"/>
    <n v="235"/>
    <n v="36"/>
    <n v="4"/>
    <n v="3"/>
    <n v="0"/>
    <n v="3"/>
    <s v="[ios][precompiled] add support for symbolication of precompiled React.xcframework"/>
  </r>
  <r>
    <x v="35"/>
    <n v="53975"/>
    <s v="CLOSED"/>
    <n v="1"/>
    <s v="2025-09-29T11:10:13Z"/>
    <s v="2025-10-09T18:31:39Z"/>
    <s v="247.36"/>
    <n v="4"/>
    <n v="52"/>
    <n v="0"/>
    <n v="4"/>
    <n v="4"/>
    <n v="0"/>
    <n v="4"/>
    <s v="[RN][iOS] Add env var to compile-out legacy arch"/>
  </r>
  <r>
    <x v="35"/>
    <n v="53944"/>
    <s v="CLOSED"/>
    <n v="1"/>
    <s v="2025-09-25T18:06:44Z"/>
    <s v="2025-09-26T21:11:28Z"/>
    <s v="27.08"/>
    <n v="3"/>
    <n v="2"/>
    <n v="43"/>
    <n v="4"/>
    <n v="3"/>
    <n v="0"/>
    <n v="3"/>
    <s v="Delete YogaNodePool"/>
  </r>
  <r>
    <x v="35"/>
    <n v="53942"/>
    <s v="CLOSED"/>
    <n v="2"/>
    <s v="2025-09-25T16:37:47Z"/>
    <s v="2025-09-26T17:18:27Z"/>
    <s v="24.68"/>
    <n v="1"/>
    <n v="1"/>
    <n v="1"/>
    <n v="5"/>
    <n v="3"/>
    <n v="0"/>
    <n v="3"/>
    <s v="Fix TypeScript types of `positions` in `GradientValue`"/>
  </r>
  <r>
    <x v="35"/>
    <n v="53930"/>
    <s v="CLOSED"/>
    <n v="1"/>
    <s v="2025-09-25T09:10:57Z"/>
    <s v="2025-09-26T08:37:02Z"/>
    <s v="23.43"/>
    <n v="1"/>
    <n v="1"/>
    <n v="1"/>
    <n v="4"/>
    <n v="3"/>
    <n v="0"/>
    <n v="3"/>
    <s v="Update the version of Hermes V1"/>
  </r>
  <r>
    <x v="35"/>
    <n v="53911"/>
    <s v="CLOSED"/>
    <n v="1"/>
    <s v="2025-09-23T18:46:44Z"/>
    <s v="2025-09-24T09:48:58Z"/>
    <s v="15.04"/>
    <n v="1"/>
    <n v="16"/>
    <n v="0"/>
    <n v="4"/>
    <n v="4"/>
    <n v="0"/>
    <n v="4"/>
    <s v="Crash the app when Legacy Arch is enabled"/>
  </r>
  <r>
    <x v="35"/>
    <n v="53898"/>
    <s v="CLOSED"/>
    <n v="5"/>
    <s v="2025-09-23T11:14:27Z"/>
    <s v="2025-10-14T16:06:39Z"/>
    <s v="508.87"/>
    <n v="1"/>
    <n v="31"/>
    <n v="9"/>
    <n v="7"/>
    <n v="6"/>
    <n v="1"/>
    <n v="7"/>
    <s v="Fix request permission is not always resolving in Android 16"/>
  </r>
  <r>
    <x v="35"/>
    <n v="53864"/>
    <s v="CLOSED"/>
    <n v="1"/>
    <s v="2025-09-19T22:28:03Z"/>
    <s v="2025-09-20T10:21:00Z"/>
    <s v="11.88"/>
    <n v="1"/>
    <n v="108"/>
    <n v="108"/>
    <n v="4"/>
    <n v="3"/>
    <n v="0"/>
    <n v="3"/>
    <s v="jsi | Remove unnecessary semicolons."/>
  </r>
  <r>
    <x v="35"/>
    <n v="53863"/>
    <s v="CLOSED"/>
    <n v="1"/>
    <s v="2025-09-19T21:18:46Z"/>
    <s v="2025-09-22T09:38:19Z"/>
    <s v="60.33"/>
    <n v="1"/>
    <n v="5"/>
    <n v="1"/>
    <n v="4"/>
    <n v="4"/>
    <n v="0"/>
    <n v="4"/>
    <s v="Fix incorrect validation of feature flags in DefaultNewArchitectureEntryPoint.loadWithFeatureFlags() method"/>
  </r>
  <r>
    <x v="35"/>
    <n v="53860"/>
    <s v="CLOSED"/>
    <n v="3"/>
    <s v="2025-09-19T17:42:36Z"/>
    <s v="2025-09-22T10:32:32Z"/>
    <s v="64.83"/>
    <n v="2"/>
    <n v="62"/>
    <n v="2"/>
    <n v="4"/>
    <n v="4"/>
    <n v="1"/>
    <n v="5"/>
    <s v="Correctly implement transform: matrix with 2d matrices"/>
  </r>
  <r>
    <x v="35"/>
    <n v="53857"/>
    <s v="CLOSED"/>
    <n v="1"/>
    <s v="2025-09-19T15:08:42Z"/>
    <s v="2025-09-19T21:06:51Z"/>
    <s v="5.97"/>
    <n v="1"/>
    <n v="2"/>
    <n v="2"/>
    <n v="4"/>
    <n v="4"/>
    <n v="0"/>
    <n v="4"/>
    <s v="Split off MessageQueueThread header to separate target"/>
  </r>
  <r>
    <x v="35"/>
    <n v="53847"/>
    <s v="CLOSED"/>
    <n v="1"/>
    <s v="2025-09-18T20:37:39Z"/>
    <s v="2025-09-19T20:50:59Z"/>
    <s v="24.22"/>
    <n v="1"/>
    <n v="1"/>
    <n v="0"/>
    <n v="4"/>
    <n v="5"/>
    <n v="0"/>
    <n v="5"/>
    <s v="Update ## v0.82.0-rc.0"/>
  </r>
  <r>
    <x v="35"/>
    <n v="53846"/>
    <s v="CLOSED"/>
    <n v="1"/>
    <s v="2025-09-18T17:43:59Z"/>
    <s v="2025-09-22T18:45:58Z"/>
    <s v="97.03"/>
    <n v="3"/>
    <n v="17"/>
    <n v="3"/>
    <n v="4"/>
    <n v="4"/>
    <n v="0"/>
    <n v="4"/>
    <s v="Align Android with iOS in displaying HMR &quot;refreshing&quot; in color"/>
  </r>
  <r>
    <x v="35"/>
    <n v="53835"/>
    <s v="CLOSED"/>
    <n v="1"/>
    <s v="2025-09-18T08:54:39Z"/>
    <s v="2025-09-19T20:16:39Z"/>
    <s v="35.37"/>
    <n v="2"/>
    <n v="2"/>
    <n v="2"/>
    <n v="4"/>
    <n v="3"/>
    <n v="0"/>
    <n v="3"/>
    <s v="fix C++ in-code docs comments to silence warnings"/>
  </r>
  <r>
    <x v="35"/>
    <n v="53822"/>
    <s v="CLOSED"/>
    <n v="1"/>
    <s v="2025-09-17T14:10:28Z"/>
    <s v="2025-09-18T08:30:31Z"/>
    <s v="18.33"/>
    <n v="7"/>
    <n v="37"/>
    <n v="29"/>
    <n v="4"/>
    <n v="6"/>
    <n v="0"/>
    <n v="6"/>
    <s v="Update coordinates for remote artifacts of Hermes V1"/>
  </r>
  <r>
    <x v="35"/>
    <n v="53806"/>
    <s v="CLOSED"/>
    <n v="1"/>
    <s v="2025-09-16T18:31:33Z"/>
    <s v="2025-09-17T00:36:41Z"/>
    <s v="6.09"/>
    <n v="1"/>
    <n v="10"/>
    <n v="0"/>
    <n v="4"/>
    <n v="5"/>
    <n v="0"/>
    <n v="5"/>
    <s v="Ensure legacy architecture can't be initialized in Android"/>
  </r>
  <r>
    <x v="35"/>
    <n v="53796"/>
    <s v="CLOSED"/>
    <n v="1"/>
    <s v="2025-09-16T11:17:59Z"/>
    <s v="2025-09-16T13:52:20Z"/>
    <s v="2.57"/>
    <n v="1"/>
    <n v="2"/>
    <n v="2"/>
    <n v="4"/>
    <n v="4"/>
    <n v="0"/>
    <n v="4"/>
    <s v="Fix typo in CHANGELOG.md"/>
  </r>
  <r>
    <x v="35"/>
    <n v="53791"/>
    <s v="CLOSED"/>
    <n v="1"/>
    <s v="2025-09-15T18:34:39Z"/>
    <s v="2025-09-19T20:06:13Z"/>
    <s v="97.53"/>
    <n v="3"/>
    <n v="9"/>
    <n v="19"/>
    <n v="3"/>
    <n v="3"/>
    <n v="0"/>
    <n v="3"/>
    <s v="Refactor ReactNativeNewArchitectureFeatureFlagsDefaults to remove legacy architecture configuration"/>
  </r>
  <r>
    <x v="35"/>
    <n v="53790"/>
    <s v="CLOSED"/>
    <n v="1"/>
    <s v="2025-09-15T18:34:38Z"/>
    <s v="2025-09-19T20:06:12Z"/>
    <s v="97.53"/>
    <n v="2"/>
    <n v="4"/>
    <n v="16"/>
    <n v="4"/>
    <n v="4"/>
    <n v="0"/>
    <n v="4"/>
    <s v="Refactor ReactNativeFeatureFlagsOverrides_RNOSS_Stable_Android to enable new arch"/>
  </r>
  <r>
    <x v="35"/>
    <n v="53787"/>
    <s v="CLOSED"/>
    <n v="1"/>
    <s v="2025-09-15T17:19:47Z"/>
    <s v="2025-10-01T17:59:56Z"/>
    <s v="384.67"/>
    <n v="3"/>
    <n v="0"/>
    <n v="223"/>
    <n v="4"/>
    <n v="13"/>
    <n v="0"/>
    <n v="13"/>
    <s v="Delete Legacy Architecture class CoreModulesPackage"/>
  </r>
  <r>
    <x v="35"/>
    <n v="53785"/>
    <s v="CLOSED"/>
    <n v="1"/>
    <s v="2025-09-15T17:19:45Z"/>
    <s v="2025-09-23T00:48:44Z"/>
    <s v="175.48"/>
    <n v="16"/>
    <n v="22"/>
    <n v="1262"/>
    <n v="4"/>
    <n v="8"/>
    <n v="0"/>
    <n v="8"/>
    <s v="Delete LayoutAnimation"/>
  </r>
  <r>
    <x v="35"/>
    <n v="53773"/>
    <s v="CLOSED"/>
    <n v="1"/>
    <s v="2025-09-15T10:25:24Z"/>
    <s v="2025-09-15T13:19:54Z"/>
    <s v="2.91"/>
    <n v="2"/>
    <n v="6"/>
    <n v="0"/>
    <n v="4"/>
    <n v="5"/>
    <n v="0"/>
    <n v="5"/>
    <s v="Add dependency on hermes-compiler"/>
  </r>
  <r>
    <x v="35"/>
    <n v="53751"/>
    <s v="CLOSED"/>
    <n v="1"/>
    <s v="2025-09-12T10:28:04Z"/>
    <s v="2025-09-12T16:14:50Z"/>
    <s v="5.78"/>
    <n v="1"/>
    <n v="1"/>
    <n v="1"/>
    <n v="4"/>
    <n v="6"/>
    <n v="0"/>
    <n v="6"/>
    <s v="Fix deprecation message"/>
  </r>
  <r>
    <x v="35"/>
    <n v="53750"/>
    <s v="CLOSED"/>
    <n v="2"/>
    <s v="2025-09-12T09:56:52Z"/>
    <s v="2025-09-15T20:07:43Z"/>
    <s v="82.18"/>
    <n v="1"/>
    <n v="5"/>
    <n v="5"/>
    <n v="3"/>
    <n v="3"/>
    <n v="0"/>
    <n v="3"/>
    <s v="xplat/js/react-native-github/packages/gradle-plugin/react-native-gradle-plugin/src/test/kotlin/com/facebook/react/tasks/internal/PrepareGlogTaskTest.kt"/>
  </r>
  <r>
    <x v="35"/>
    <n v="53737"/>
    <s v="CLOSED"/>
    <n v="1"/>
    <s v="2025-09-11T15:58:20Z"/>
    <s v="2025-09-22T17:19:00Z"/>
    <s v="265.34"/>
    <n v="2"/>
    <n v="314"/>
    <n v="0"/>
    <n v="3"/>
    <n v="6"/>
    <n v="0"/>
    <n v="6"/>
    <s v="Add function to extract headers from a folder"/>
  </r>
  <r>
    <x v="35"/>
    <n v="53736"/>
    <s v="CLOSED"/>
    <n v="1"/>
    <s v="2025-09-11T15:57:26Z"/>
    <s v="2025-09-22T17:18:59Z"/>
    <s v="265.36"/>
    <n v="2"/>
    <n v="145"/>
    <n v="0"/>
    <n v="4"/>
    <n v="6"/>
    <n v="0"/>
    <n v="6"/>
    <s v="Add simple function to handle symlinks"/>
  </r>
  <r>
    <x v="35"/>
    <n v="53726"/>
    <s v="CLOSED"/>
    <n v="2"/>
    <s v="2025-09-11T09:09:26Z"/>
    <s v="2025-09-12T10:44:55Z"/>
    <s v="25.59"/>
    <n v="1"/>
    <n v="5"/>
    <n v="0"/>
    <n v="5"/>
    <n v="4"/>
    <n v="0"/>
    <n v="4"/>
    <s v="chore: improve codegen error when native project not found"/>
  </r>
  <r>
    <x v="35"/>
    <n v="53725"/>
    <s v="CLOSED"/>
    <n v="1"/>
    <s v="2025-09-11T08:48:30Z"/>
    <s v="2025-09-11T13:41:19Z"/>
    <s v="4.88"/>
    <n v="10"/>
    <n v="322"/>
    <n v="49"/>
    <n v="4"/>
    <n v="6"/>
    <n v="0"/>
    <n v="6"/>
    <s v="Use artifacts published from Hermes reposityory when using Hermes V1"/>
  </r>
  <r>
    <x v="35"/>
    <n v="53720"/>
    <s v="CLOSED"/>
    <n v="1"/>
    <s v="2025-09-10T18:20:55Z"/>
    <s v="2025-09-23T08:23:21Z"/>
    <s v="302.04"/>
    <n v="1"/>
    <n v="9"/>
    <n v="0"/>
    <n v="5"/>
    <n v="7"/>
    <n v="0"/>
    <n v="7"/>
    <s v="[RN][Changelog] Add changelog for v0.81.4"/>
  </r>
  <r>
    <x v="35"/>
    <n v="53713"/>
    <s v="CLOSED"/>
    <n v="1"/>
    <s v="2025-09-10T15:07:23Z"/>
    <s v="2025-09-10T19:19:33Z"/>
    <s v="4.2"/>
    <n v="3"/>
    <n v="5"/>
    <n v="1"/>
    <n v="4"/>
    <n v="4"/>
    <n v="0"/>
    <n v="4"/>
    <s v="cipolleschi/fix rctnetworking not building"/>
  </r>
  <r>
    <x v="35"/>
    <n v="53712"/>
    <s v="CLOSED"/>
    <n v="1"/>
    <s v="2025-09-10T15:02:42Z"/>
    <s v="2025-09-11T13:13:20Z"/>
    <s v="22.18"/>
    <n v="7"/>
    <n v="19"/>
    <n v="49"/>
    <n v="3"/>
    <n v="3"/>
    <n v="0"/>
    <n v="3"/>
    <s v="Ship Web Performance APIs in canary"/>
  </r>
  <r>
    <x v="35"/>
    <n v="53708"/>
    <s v="CLOSED"/>
    <n v="3"/>
    <s v="2025-09-10T11:44:16Z"/>
    <s v="2025-09-24T16:11:38Z"/>
    <s v="340.46"/>
    <n v="4"/>
    <n v="14"/>
    <n v="0"/>
    <n v="4"/>
    <n v="6"/>
    <n v="1"/>
    <n v="7"/>
    <s v="Add invalidation callback for non-recycled component instances on iOS"/>
  </r>
  <r>
    <x v="35"/>
    <n v="53706"/>
    <s v="CLOSED"/>
    <n v="1"/>
    <s v="2025-09-10T10:40:32Z"/>
    <s v="2025-10-10T19:27:48Z"/>
    <s v="728.79"/>
    <n v="2"/>
    <n v="376"/>
    <n v="0"/>
    <n v="3"/>
    <n v="7"/>
    <n v="0"/>
    <n v="7"/>
    <s v="Add function to run pod deintegrate"/>
  </r>
  <r>
    <x v="35"/>
    <n v="53704"/>
    <s v="CLOSED"/>
    <n v="1"/>
    <s v="2025-09-10T10:36:11Z"/>
    <s v="2025-09-10T14:26:50Z"/>
    <s v="3.84"/>
    <n v="1"/>
    <n v="1"/>
    <n v="1"/>
    <n v="3"/>
    <n v="3"/>
    <n v="0"/>
    <n v="3"/>
    <s v="xplat/js/react-native-github/packages/react-native/ReactAndroid/src/main/java/com/facebook/react/bridge/CatalystInstanceImpl.java"/>
  </r>
  <r>
    <x v="35"/>
    <n v="53702"/>
    <s v="CLOSED"/>
    <n v="2"/>
    <s v="2025-09-10T10:24:10Z"/>
    <s v="2025-09-10T11:45:18Z"/>
    <s v="1.35"/>
    <n v="1"/>
    <n v="5"/>
    <n v="5"/>
    <n v="3"/>
    <n v="3"/>
    <n v="0"/>
    <n v="3"/>
    <s v="xplat/js/react-native-github/packages/gradle-plugin/react-native-gradle-plugin/src/test/kotlin/com/facebook/react/tasks/internal/PrepareGflagsTaskTest.kt"/>
  </r>
  <r>
    <x v="35"/>
    <n v="53700"/>
    <s v="CLOSED"/>
    <n v="2"/>
    <s v="2025-09-10T09:48:28Z"/>
    <s v="2025-09-10T11:01:22Z"/>
    <s v="1.22"/>
    <n v="1"/>
    <n v="6"/>
    <n v="3"/>
    <n v="4"/>
    <n v="2"/>
    <n v="7"/>
    <n v="9"/>
    <s v="fix: add conditional checks for facebook/react-native repo for nightly"/>
  </r>
  <r>
    <x v="35"/>
    <n v="53677"/>
    <s v="CLOSED"/>
    <n v="1"/>
    <s v="2025-09-09T15:24:34Z"/>
    <s v="2025-10-13T23:34:35Z"/>
    <s v="824.17"/>
    <n v="2"/>
    <n v="1398"/>
    <n v="0"/>
    <n v="3"/>
    <n v="9"/>
    <n v="0"/>
    <n v="9"/>
    <s v="Add function to coordinate the headers preparation for the app"/>
  </r>
  <r>
    <x v="35"/>
    <n v="53676"/>
    <s v="CLOSED"/>
    <n v="1"/>
    <s v="2025-09-09T15:17:10Z"/>
    <s v="2025-10-13T23:34:34Z"/>
    <s v="824.29"/>
    <n v="2"/>
    <n v="1021"/>
    <n v="0"/>
    <n v="3"/>
    <n v="10"/>
    <n v="0"/>
    <n v="10"/>
    <s v="Add function to generate artifact for codegen"/>
  </r>
  <r>
    <x v="35"/>
    <n v="53675"/>
    <s v="CLOSED"/>
    <n v="2"/>
    <s v="2025-09-09T15:12:13Z"/>
    <s v="2025-10-13T23:34:34Z"/>
    <s v="824.37"/>
    <n v="2"/>
    <n v="874"/>
    <n v="0"/>
    <n v="3"/>
    <n v="9"/>
    <n v="0"/>
    <n v="9"/>
    <s v="Add function to create hard links for the app"/>
  </r>
  <r>
    <x v="35"/>
    <n v="53674"/>
    <s v="CLOSED"/>
    <n v="1"/>
    <s v="2025-09-09T14:55:53Z"/>
    <s v="2025-10-13T23:34:33Z"/>
    <s v="824.64"/>
    <n v="2"/>
    <n v="638"/>
    <n v="0"/>
    <n v="3"/>
    <n v="9"/>
    <n v="0"/>
    <n v="9"/>
    <s v="Add function to set build from source to true"/>
  </r>
  <r>
    <x v="35"/>
    <n v="53673"/>
    <s v="CLOSED"/>
    <n v="1"/>
    <s v="2025-09-09T14:50:29Z"/>
    <s v="2025-10-13T23:34:32Z"/>
    <s v="824.73"/>
    <n v="2"/>
    <n v="364"/>
    <n v="0"/>
    <n v="4"/>
    <n v="10"/>
    <n v="0"/>
    <n v="10"/>
    <s v="Add function to configure the app for swift by creating modulemap and umbrella header"/>
  </r>
  <r>
    <x v="35"/>
    <n v="53671"/>
    <s v="CLOSED"/>
    <n v="1"/>
    <s v="2025-09-09T14:24:01Z"/>
    <s v="2025-10-10T19:27:48Z"/>
    <s v="749.06"/>
    <n v="2"/>
    <n v="562"/>
    <n v="0"/>
    <n v="3"/>
    <n v="9"/>
    <n v="0"/>
    <n v="9"/>
    <s v="Add configure iOS prebuilds (hermes and dependencies)"/>
  </r>
  <r>
    <x v="35"/>
    <n v="53669"/>
    <s v="CLOSED"/>
    <n v="1"/>
    <s v="2025-09-09T13:51:57Z"/>
    <s v="2025-10-10T19:27:47Z"/>
    <s v="749.6"/>
    <n v="2"/>
    <n v="203"/>
    <n v="0"/>
    <n v="3"/>
    <n v="9"/>
    <n v="0"/>
    <n v="9"/>
    <s v="Add script to find the directory that contains the Xcodeproj"/>
  </r>
  <r>
    <x v="35"/>
    <n v="53667"/>
    <s v="CLOSED"/>
    <n v="2"/>
    <s v="2025-09-09T13:37:39Z"/>
    <s v="2025-10-13T22:40:32Z"/>
    <s v="825.05"/>
    <n v="1"/>
    <n v="98"/>
    <n v="31"/>
    <n v="4"/>
    <n v="14"/>
    <n v="0"/>
    <n v="14"/>
    <s v="Configure Package.swift file to be able to build from source"/>
  </r>
  <r>
    <x v="35"/>
    <n v="53665"/>
    <s v="CLOSED"/>
    <n v="1"/>
    <s v="2025-09-09T12:57:34Z"/>
    <s v="2025-09-10T07:55:34Z"/>
    <s v="18.97"/>
    <n v="2"/>
    <n v="29"/>
    <n v="1"/>
    <n v="4"/>
    <n v="7"/>
    <n v="0"/>
    <n v="7"/>
    <s v="Read Hermes V1 opt-in flag from the app's properties"/>
  </r>
  <r>
    <x v="35"/>
    <n v="53656"/>
    <s v="CLOSED"/>
    <n v="2"/>
    <s v="2025-09-09T09:33:10Z"/>
    <s v="2025-09-09T15:16:21Z"/>
    <s v="5.72"/>
    <n v="1"/>
    <n v="2"/>
    <n v="2"/>
    <n v="3"/>
    <n v="3"/>
    <n v="0"/>
    <n v="3"/>
    <s v="xplat/js/react-native-github/packages/react-native/ReactAndroid/src/main/java/com/facebook/react/modules/core/JavaTimerManager.kt"/>
  </r>
  <r>
    <x v="35"/>
    <n v="53655"/>
    <s v="CLOSED"/>
    <n v="1"/>
    <s v="2025-09-09T09:23:09Z"/>
    <s v="2025-09-09T10:46:23Z"/>
    <s v="1.39"/>
    <n v="1"/>
    <n v="5"/>
    <n v="5"/>
    <n v="3"/>
    <n v="3"/>
    <n v="0"/>
    <n v="3"/>
    <s v="xplat/js/react-native-github/packages/gradle-plugin/shared-testutil/src/main/kotlin/com/facebook/react/tests/OsRule.kt"/>
  </r>
  <r>
    <x v="35"/>
    <n v="53645"/>
    <s v="CLOSED"/>
    <n v="1"/>
    <s v="2025-09-08T16:02:15Z"/>
    <s v="2025-09-09T09:27:53Z"/>
    <s v="17.43"/>
    <n v="1"/>
    <n v="4"/>
    <n v="4"/>
    <n v="4"/>
    <n v="5"/>
    <n v="0"/>
    <n v="5"/>
    <s v="fix(iOS): Fix RCTDeviceInfo crash when application.delegate.window is nil"/>
  </r>
  <r>
    <x v="35"/>
    <n v="53642"/>
    <s v="CLOSED"/>
    <n v="1"/>
    <s v="2025-09-08T15:01:01Z"/>
    <s v="2025-09-22T17:19:05Z"/>
    <s v="338.3"/>
    <n v="8"/>
    <n v="2600"/>
    <n v="0"/>
    <n v="3"/>
    <n v="10"/>
    <n v="0"/>
    <n v="10"/>
    <s v="Create the orchestration function to coordinate the creation of the hard links"/>
  </r>
  <r>
    <x v="35"/>
    <n v="53640"/>
    <s v="CLOSED"/>
    <n v="1"/>
    <s v="2025-09-08T14:37:55Z"/>
    <s v="2025-09-22T17:19:04Z"/>
    <s v="338.69"/>
    <n v="7"/>
    <n v="2512"/>
    <n v="0"/>
    <n v="3"/>
    <n v="9"/>
    <n v="0"/>
    <n v="9"/>
    <s v="add function hard links for headers from ReactCodegen"/>
  </r>
  <r>
    <x v="35"/>
    <n v="53638"/>
    <s v="CLOSED"/>
    <n v="1"/>
    <s v="2025-09-08T14:10:29Z"/>
    <s v="2025-09-22T17:19:04Z"/>
    <s v="339.14"/>
    <n v="7"/>
    <n v="2287"/>
    <n v="0"/>
    <n v="3"/>
    <n v="10"/>
    <n v="0"/>
    <n v="10"/>
    <s v="Add function to create hard links for headers of the third-party dependencies"/>
  </r>
  <r>
    <x v="35"/>
    <n v="53635"/>
    <s v="CLOSED"/>
    <n v="1"/>
    <s v="2025-09-08T12:22:04Z"/>
    <s v="2025-09-22T17:19:03Z"/>
    <s v="340.95"/>
    <n v="7"/>
    <n v="1993"/>
    <n v="0"/>
    <n v="3"/>
    <n v="11"/>
    <n v="0"/>
    <n v="11"/>
    <s v="Create function to create hardlink to header required to build React Native Core"/>
  </r>
  <r>
    <x v="35"/>
    <n v="53631"/>
    <s v="CLOSED"/>
    <n v="1"/>
    <s v="2025-09-08T09:52:18Z"/>
    <s v="2025-09-22T17:19:02Z"/>
    <s v="343.45"/>
    <n v="5"/>
    <n v="1523"/>
    <n v="0"/>
    <n v="3"/>
    <n v="8"/>
    <n v="0"/>
    <n v="8"/>
    <s v="Create utility function to create the right folder structure for headers in the ReactCommon folder"/>
  </r>
  <r>
    <x v="35"/>
    <n v="53629"/>
    <s v="CLOSED"/>
    <n v="1"/>
    <s v="2025-09-08T09:13:27Z"/>
    <s v="2025-09-22T17:19:01Z"/>
    <s v="344.09"/>
    <n v="4"/>
    <n v="1080"/>
    <n v="0"/>
    <n v="3"/>
    <n v="7"/>
    <n v="0"/>
    <n v="7"/>
    <s v="Create utility function to create the right folder structure for headers in the ReactApple folder"/>
  </r>
  <r>
    <x v="35"/>
    <n v="53620"/>
    <s v="CLOSED"/>
    <n v="2"/>
    <s v="2025-09-05T14:29:12Z"/>
    <s v="2025-09-22T17:19:01Z"/>
    <s v="410.83"/>
    <n v="4"/>
    <n v="809"/>
    <n v="0"/>
    <n v="3"/>
    <n v="10"/>
    <n v="0"/>
    <n v="10"/>
    <s v="Create script to create hard links for headers from a source path to a destination path"/>
  </r>
  <r>
    <x v="35"/>
    <n v="53619"/>
    <s v="CLOSED"/>
    <n v="1"/>
    <s v="2025-09-05T13:58:11Z"/>
    <s v="2025-09-10T12:28:59Z"/>
    <s v="118.51"/>
    <n v="7"/>
    <n v="254"/>
    <n v="119"/>
    <n v="3"/>
    <n v="4"/>
    <n v="0"/>
    <n v="4"/>
    <s v="Make codegen generate a Package.swift file for Codegen'd target"/>
  </r>
  <r>
    <x v="35"/>
    <n v="53618"/>
    <s v="CLOSED"/>
    <n v="1"/>
    <s v="2025-09-05T13:57:36Z"/>
    <s v="2025-09-10T12:28:58Z"/>
    <s v="118.52"/>
    <n v="5"/>
    <n v="144"/>
    <n v="119"/>
    <n v="3"/>
    <n v="4"/>
    <n v="0"/>
    <n v="4"/>
    <s v="Move generated code to ReactCodegen and ReactappDependencyProvider folder"/>
  </r>
  <r>
    <x v="35"/>
    <n v="53617"/>
    <s v="CLOSED"/>
    <n v="1"/>
    <s v="2025-09-05T12:36:10Z"/>
    <s v="2025-09-08T17:30:48Z"/>
    <s v="76.91"/>
    <n v="2"/>
    <n v="1"/>
    <n v="2"/>
    <n v="4"/>
    <n v="3"/>
    <n v="0"/>
    <n v="3"/>
    <s v="Move headers from .h to .mm file"/>
  </r>
  <r>
    <x v="35"/>
    <n v="53616"/>
    <s v="CLOSED"/>
    <n v="4"/>
    <s v="2025-09-05T11:01:35Z"/>
    <s v="2025-09-08T10:51:51Z"/>
    <s v="71.84"/>
    <n v="1"/>
    <n v="5"/>
    <n v="2"/>
    <n v="5"/>
    <n v="3"/>
    <n v="2"/>
    <n v="5"/>
    <s v="chore: Add Bluesky badge to README"/>
  </r>
  <r>
    <x v="35"/>
    <n v="53601"/>
    <s v="CLOSED"/>
    <n v="1"/>
    <s v="2025-09-04T13:57:57Z"/>
    <s v="2025-09-05T06:34:46Z"/>
    <s v="16.61"/>
    <n v="36"/>
    <n v="354"/>
    <n v="95"/>
    <n v="4"/>
    <n v="3"/>
    <n v="0"/>
    <n v="3"/>
    <s v="Add tests for isHermesV1Enabled"/>
  </r>
  <r>
    <x v="35"/>
    <n v="53599"/>
    <s v="CLOSED"/>
    <n v="1"/>
    <s v="2025-09-04T12:04:16Z"/>
    <s v="2025-09-12T14:58:29Z"/>
    <s v="194.9"/>
    <n v="6"/>
    <n v="58"/>
    <n v="35"/>
    <n v="4"/>
    <n v="10"/>
    <n v="0"/>
    <n v="10"/>
    <s v="Update SectionList to accept React elements for separators"/>
  </r>
  <r>
    <x v="35"/>
    <n v="53597"/>
    <s v="CLOSED"/>
    <n v="2"/>
    <s v="2025-09-04T09:17:24Z"/>
    <s v="2025-09-04T10:59:43Z"/>
    <s v="1.71"/>
    <n v="1"/>
    <n v="3"/>
    <n v="3"/>
    <n v="3"/>
    <n v="3"/>
    <n v="0"/>
    <n v="3"/>
    <s v="xplat/js/react-native-github/packages/gradle-plugin/react-native-gradle-plugin/src/test/kotlin/com/facebook/react/tasks/GenerateAutolinkingNewArchitecturesFileTaskTest.kt"/>
  </r>
  <r>
    <x v="35"/>
    <n v="53581"/>
    <s v="CLOSED"/>
    <n v="1"/>
    <s v="2025-09-03T12:34:05Z"/>
    <s v="2025-09-04T14:45:52Z"/>
    <s v="26.2"/>
    <n v="35"/>
    <n v="327"/>
    <n v="95"/>
    <n v="3"/>
    <n v="12"/>
    <n v="0"/>
    <n v="12"/>
    <s v="Use hermesc from node_modules when consuming prebuilt hermes"/>
  </r>
  <r>
    <x v="35"/>
    <n v="53580"/>
    <s v="CLOSED"/>
    <n v="3"/>
    <s v="2025-09-03T12:25:46Z"/>
    <s v="2025-09-04T14:45:51Z"/>
    <s v="26.33"/>
    <n v="32"/>
    <n v="282"/>
    <n v="89"/>
    <n v="4"/>
    <n v="9"/>
    <n v="1"/>
    <n v="10"/>
    <s v="Allow to opt-in to use the new Hermes on Android"/>
  </r>
  <r>
    <x v="35"/>
    <n v="53578"/>
    <s v="CLOSED"/>
    <n v="1"/>
    <s v="2025-09-03T12:25:21Z"/>
    <s v="2025-09-04T14:45:49Z"/>
    <s v="26.34"/>
    <n v="13"/>
    <n v="51"/>
    <n v="16"/>
    <n v="4"/>
    <n v="9"/>
    <n v="0"/>
    <n v="9"/>
    <s v="Gate legacy debugger behind a preprocessor directive"/>
  </r>
  <r>
    <x v="35"/>
    <n v="53570"/>
    <s v="CLOSED"/>
    <n v="1"/>
    <s v="2025-09-02T15:32:27Z"/>
    <s v="2025-09-03T13:21:16Z"/>
    <s v="21.81"/>
    <n v="7"/>
    <n v="27"/>
    <n v="25"/>
    <n v="3"/>
    <n v="2"/>
    <n v="0"/>
    <n v="2"/>
    <s v="Mark JavaTimerManager idle callback methods as @LegacyArchitecture"/>
  </r>
  <r>
    <x v="35"/>
    <n v="53567"/>
    <s v="MERGED"/>
    <n v="1"/>
    <s v="2025-09-02T15:01:38Z"/>
    <s v="2025-09-09T13:25:02Z"/>
    <s v="166.39"/>
    <n v="33"/>
    <n v="412"/>
    <n v="33"/>
    <n v="5"/>
    <n v="2"/>
    <n v="0"/>
    <n v="2"/>
    <s v="[0.81] Backport `useNativeEqualsInNativeReadableArrayAndroid` and `useNativeTransformHelperAndroid` in the experimental channel"/>
  </r>
  <r>
    <x v="35"/>
    <n v="53562"/>
    <s v="CLOSED"/>
    <n v="1"/>
    <s v="2025-09-02T11:11:12Z"/>
    <s v="2025-09-02T13:15:22Z"/>
    <s v="2.07"/>
    <n v="1"/>
    <n v="181"/>
    <n v="0"/>
    <n v="4"/>
    <n v="5"/>
    <n v="0"/>
    <n v="5"/>
    <s v="changelog/v0.82.0-rc.0"/>
  </r>
  <r>
    <x v="35"/>
    <n v="53559"/>
    <s v="CLOSED"/>
    <n v="2"/>
    <s v="2025-09-02T10:12:22Z"/>
    <s v="2025-09-02T22:02:37Z"/>
    <s v="11.84"/>
    <n v="1"/>
    <n v="20"/>
    <n v="19"/>
    <n v="3"/>
    <n v="3"/>
    <n v="0"/>
    <n v="3"/>
    <s v="xplat/js/react-native-github/packages/gradle-plugin/react-native-gradle-plugin/src/main/kotlin/com/facebook/react/TaskConfiguration.kt"/>
  </r>
  <r>
    <x v="35"/>
    <n v="53552"/>
    <s v="CLOSED"/>
    <n v="1"/>
    <s v="2025-09-01T17:10:43Z"/>
    <s v="2025-09-02T10:05:29Z"/>
    <s v="16.91"/>
    <n v="1"/>
    <n v="4"/>
    <n v="2"/>
    <n v="4"/>
    <n v="6"/>
    <n v="0"/>
    <n v="6"/>
    <s v="fix release script testing artifact for rntester"/>
  </r>
  <r>
    <x v="35"/>
    <n v="53545"/>
    <s v="CLOSED"/>
    <n v="1"/>
    <s v="2025-09-01T08:37:27Z"/>
    <s v="2025-09-02T15:17:36Z"/>
    <s v="30.67"/>
    <n v="1"/>
    <n v="2"/>
    <n v="2"/>
    <n v="3"/>
    <n v="3"/>
    <n v="0"/>
    <n v="3"/>
    <s v="xplat/js/react-native-github/packages/react-native/ReactAndroid/src/main/java/com/facebook/react/modules/image/ImageLoaderModule.kt"/>
  </r>
  <r>
    <x v="35"/>
    <n v="53540"/>
    <s v="CLOSED"/>
    <n v="1"/>
    <s v="2025-08-30T14:12:59Z"/>
    <s v="2025-09-01T20:35:41Z"/>
    <s v="54.38"/>
    <n v="3"/>
    <n v="12"/>
    <n v="6"/>
    <n v="4"/>
    <n v="5"/>
    <n v="0"/>
    <n v="5"/>
    <s v="[iOS] Replace `execSync` with `spawnSync` for tarball extraction paths that need to be escaped"/>
  </r>
  <r>
    <x v="35"/>
    <n v="53527"/>
    <s v="CLOSED"/>
    <n v="1"/>
    <s v="2025-08-29T09:15:15Z"/>
    <s v="2025-09-01T10:17:01Z"/>
    <s v="73.03"/>
    <n v="1"/>
    <n v="29"/>
    <n v="0"/>
    <n v="4"/>
    <n v="5"/>
    <n v="0"/>
    <n v="5"/>
    <s v="Changelog for 0.81.1"/>
  </r>
  <r>
    <x v="35"/>
    <n v="53505"/>
    <s v="CLOSED"/>
    <n v="3"/>
    <s v="2025-08-28T14:53:31Z"/>
    <s v="2025-10-01T09:46:19Z"/>
    <s v="810.88"/>
    <n v="20"/>
    <n v="392"/>
    <n v="37"/>
    <n v="5"/>
    <n v="15"/>
    <n v="2"/>
    <n v="17"/>
    <s v="iOS: Add new configuration for `RCTDevMenu`"/>
  </r>
  <r>
    <x v="35"/>
    <n v="53503"/>
    <s v="CLOSED"/>
    <n v="9"/>
    <s v="2025-08-28T13:34:02Z"/>
    <s v="2025-09-03T12:37:57Z"/>
    <s v="143.07"/>
    <n v="4"/>
    <n v="53"/>
    <n v="12"/>
    <n v="6"/>
    <n v="7"/>
    <n v="2"/>
    <n v="9"/>
    <s v="[iOS] Use autolinking react-native-config output in iOS artifacts generator"/>
  </r>
  <r>
    <x v="35"/>
    <n v="53500"/>
    <s v="CLOSED"/>
    <n v="4"/>
    <s v="2025-08-28T12:30:35Z"/>
    <s v="2025-09-02T18:23:21Z"/>
    <s v="125.88"/>
    <n v="1"/>
    <n v="12"/>
    <n v="7"/>
    <n v="5"/>
    <n v="7"/>
    <n v="1"/>
    <n v="8"/>
    <s v="fix: fallback alert controller to UIScreen size "/>
  </r>
  <r>
    <x v="35"/>
    <n v="53499"/>
    <s v="CLOSED"/>
    <n v="3"/>
    <s v="2025-08-28T12:01:21Z"/>
    <s v="2025-09-03T14:11:08Z"/>
    <s v="146.16"/>
    <n v="1"/>
    <n v="6"/>
    <n v="2"/>
    <n v="4"/>
    <n v="4"/>
    <n v="1"/>
    <n v="5"/>
    <s v="fix(iOS): modal swipe dismissal works only for the first time"/>
  </r>
  <r>
    <x v="35"/>
    <n v="53484"/>
    <s v="CLOSED"/>
    <n v="2"/>
    <s v="2025-08-27T13:44:09Z"/>
    <s v="2025-09-08T20:40:05Z"/>
    <s v="294.93"/>
    <n v="22"/>
    <n v="674"/>
    <n v="428"/>
    <n v="4"/>
    <n v="6"/>
    <n v="0"/>
    <n v="6"/>
    <s v="Move NetworkReporter out of jsinspector-modern"/>
  </r>
  <r>
    <x v="35"/>
    <n v="53457"/>
    <s v="CLOSED"/>
    <n v="1"/>
    <s v="2025-08-26T09:14:30Z"/>
    <s v="2025-08-26T10:43:33Z"/>
    <s v="1.48"/>
    <n v="1"/>
    <n v="7"/>
    <n v="0"/>
    <n v="4"/>
    <n v="4"/>
    <n v="0"/>
    <n v="4"/>
    <s v="[ios][precompiled] add SWIFT_ENABLE_EXPLICIT_MODULES to xcode 26"/>
  </r>
  <r>
    <x v="35"/>
    <n v="53454"/>
    <s v="CLOSED"/>
    <n v="1"/>
    <s v="2025-08-25T22:14:55Z"/>
    <s v="2025-08-30T01:01:20Z"/>
    <s v="98.77"/>
    <n v="25"/>
    <n v="101"/>
    <n v="35"/>
    <n v="4"/>
    <n v="8"/>
    <n v="0"/>
    <n v="8"/>
    <s v="android: Deprecate jni legacy core classes"/>
  </r>
  <r>
    <x v="35"/>
    <n v="53443"/>
    <s v="CLOSED"/>
    <n v="1"/>
    <s v="2025-08-23T09:57:32Z"/>
    <s v="2025-08-26T08:48:56Z"/>
    <s v="70.86"/>
    <n v="2"/>
    <n v="64"/>
    <n v="15"/>
    <n v="3"/>
    <n v="1"/>
    <n v="3"/>
    <n v="4"/>
    <s v="feat(ios): style redbox for iOS 26"/>
  </r>
  <r>
    <x v="35"/>
    <n v="53432"/>
    <s v="CLOSED"/>
    <n v="4"/>
    <s v="2025-08-22T15:33:01Z"/>
    <s v="2025-08-27T15:20:21Z"/>
    <s v="119.79"/>
    <n v="39"/>
    <n v="77"/>
    <n v="138"/>
    <n v="3"/>
    <n v="3"/>
    <n v="2"/>
    <n v="5"/>
    <s v="[iOS][precompile] Support dynamic static linkage with prebuilts"/>
  </r>
  <r>
    <x v="35"/>
    <n v="53367"/>
    <s v="CLOSED"/>
    <n v="1"/>
    <s v="2025-08-20T14:03:31Z"/>
    <s v="2025-09-03T13:27:48Z"/>
    <s v="335.4"/>
    <n v="1"/>
    <n v="2"/>
    <n v="0"/>
    <n v="4"/>
    <n v="5"/>
    <n v="0"/>
    <n v="5"/>
    <s v="Fix build with Cocopaods and Dynamic frameworks"/>
  </r>
  <r>
    <x v="35"/>
    <n v="53364"/>
    <s v="CLOSED"/>
    <n v="4"/>
    <s v="2025-08-20T12:32:16Z"/>
    <s v="2025-09-01T13:09:18Z"/>
    <s v="288.62"/>
    <n v="7"/>
    <n v="145"/>
    <n v="2"/>
    <n v="4"/>
    <n v="5"/>
    <n v="2"/>
    <n v="7"/>
    <s v="fix(a11y): `aria-hidden` support for `Text`, non-editable `TextInput` and `Image`"/>
  </r>
  <r>
    <x v="35"/>
    <n v="53354"/>
    <s v="CLOSED"/>
    <n v="3"/>
    <s v="2025-08-19T16:24:33Z"/>
    <s v="2025-08-22T19:09:45Z"/>
    <s v="74.75"/>
    <n v="1"/>
    <n v="66"/>
    <n v="27"/>
    <n v="4"/>
    <n v="4"/>
    <n v="2"/>
    <n v="6"/>
    <s v="[ios][precompile] aligned symbol folders with RNdeps"/>
  </r>
  <r>
    <x v="35"/>
    <n v="53353"/>
    <s v="CLOSED"/>
    <n v="1"/>
    <s v="2025-08-19T16:19:16Z"/>
    <s v="2025-08-22T19:09:46Z"/>
    <s v="74.84"/>
    <n v="2"/>
    <n v="106"/>
    <n v="39"/>
    <n v="4"/>
    <n v="4"/>
    <n v="2"/>
    <n v="6"/>
    <s v="[ios][precompile] Fix copy symbol files in RNDeps precompile"/>
  </r>
  <r>
    <x v="35"/>
    <n v="53341"/>
    <s v="CLOSED"/>
    <n v="1"/>
    <s v="2025-08-18T23:41:25Z"/>
    <s v="2025-08-20T14:44:43Z"/>
    <s v="39.05"/>
    <n v="1"/>
    <n v="5"/>
    <n v="5"/>
    <n v="4"/>
    <n v="3"/>
    <n v="0"/>
    <n v="3"/>
    <s v="fix(iOS)(Fabric) inline view alignment inside of a Text with line height"/>
  </r>
  <r>
    <x v="35"/>
    <n v="53334"/>
    <s v="CLOSED"/>
    <n v="1"/>
    <s v="2025-08-18T15:13:57Z"/>
    <s v="2025-08-29T10:18:14Z"/>
    <s v="259.07"/>
    <n v="17"/>
    <n v="231"/>
    <n v="20"/>
    <n v="4"/>
    <n v="6"/>
    <n v="0"/>
    <n v="6"/>
    <s v="Add Analyze Performance option to DevMenu"/>
  </r>
  <r>
    <x v="35"/>
    <n v="53328"/>
    <s v="CLOSED"/>
    <n v="1"/>
    <s v="2025-08-18T14:44:30Z"/>
    <s v="2025-08-29T10:18:15Z"/>
    <s v="259.56"/>
    <n v="17"/>
    <n v="252"/>
    <n v="38"/>
    <n v="3"/>
    <n v="3"/>
    <n v="0"/>
    <n v="3"/>
    <s v="Remove legacy perf overlay from DevMenu"/>
  </r>
  <r>
    <x v="36"/>
    <n v="48575"/>
    <s v="MERGED"/>
    <n v="2"/>
    <s v="2025-10-16T19:51:26Z"/>
    <s v="2025-10-16T23:53:14Z"/>
    <s v="4.03"/>
    <n v="1"/>
    <n v="4"/>
    <n v="0"/>
    <n v="3"/>
    <n v="2"/>
    <n v="0"/>
    <n v="2"/>
    <s v="ci: fix publish for macOS &lt; 26.0"/>
  </r>
  <r>
    <x v="36"/>
    <n v="48566"/>
    <s v="MERGED"/>
    <n v="2"/>
    <s v="2025-10-15T01:52:04Z"/>
    <s v="2025-10-16T01:16:17Z"/>
    <s v="23.4"/>
    <n v="1"/>
    <n v="44"/>
    <n v="30"/>
    <n v="3"/>
    <n v="1"/>
    <n v="0"/>
    <n v="1"/>
    <s v="chore: update fix_harden_blink_scriptstate_maybefrom.patch"/>
  </r>
  <r>
    <x v="36"/>
    <n v="48564"/>
    <s v="MERGED"/>
    <n v="2"/>
    <s v="2025-10-14T20:29:31Z"/>
    <s v="2025-10-15T13:24:33Z"/>
    <s v="16.92"/>
    <n v="1"/>
    <n v="4"/>
    <n v="4"/>
    <n v="2"/>
    <n v="1"/>
    <n v="0"/>
    <n v="1"/>
    <s v="build: run on macOS 15"/>
  </r>
  <r>
    <x v="36"/>
    <n v="48563"/>
    <s v="MERGED"/>
    <n v="2"/>
    <s v="2025-10-14T16:15:36Z"/>
    <s v="2025-10-14T20:29:21Z"/>
    <s v="4.23"/>
    <n v="1"/>
    <n v="4"/>
    <n v="4"/>
    <n v="3"/>
    <n v="2"/>
    <n v="0"/>
    <n v="2"/>
    <s v="build: run on macOS 15"/>
  </r>
  <r>
    <x v="36"/>
    <n v="48560"/>
    <s v="MERGED"/>
    <n v="1"/>
    <s v="2025-10-14T13:58:53Z"/>
    <s v="2025-10-16T12:49:17Z"/>
    <s v="46.84"/>
    <n v="3"/>
    <n v="17"/>
    <n v="3"/>
    <n v="1"/>
    <n v="1"/>
    <n v="0"/>
    <n v="1"/>
    <s v="fix: fixed white flash on call to BrowserWindow.show"/>
  </r>
  <r>
    <x v="36"/>
    <n v="48559"/>
    <s v="MERGED"/>
    <n v="1"/>
    <s v="2025-10-14T13:58:50Z"/>
    <s v="2025-10-14T19:27:14Z"/>
    <s v="5.47"/>
    <n v="3"/>
    <n v="17"/>
    <n v="3"/>
    <n v="1"/>
    <n v="1"/>
    <n v="0"/>
    <n v="1"/>
    <s v="fix: fixed white flash on call to BrowserWindow.show"/>
  </r>
  <r>
    <x v="36"/>
    <n v="48558"/>
    <s v="MERGED"/>
    <n v="1"/>
    <s v="2025-10-14T13:58:44Z"/>
    <s v="2025-10-16T12:49:10Z"/>
    <s v="46.84"/>
    <n v="3"/>
    <n v="17"/>
    <n v="3"/>
    <n v="1"/>
    <n v="1"/>
    <n v="0"/>
    <n v="1"/>
    <s v="fix: fixed white flash on call to BrowserWindow.show"/>
  </r>
  <r>
    <x v="36"/>
    <n v="48557"/>
    <s v="MERGED"/>
    <n v="2"/>
    <s v="2025-10-14T13:47:02Z"/>
    <s v="2025-10-15T06:45:42Z"/>
    <s v="16.98"/>
    <n v="3"/>
    <n v="4"/>
    <n v="4"/>
    <n v="2"/>
    <n v="1"/>
    <n v="0"/>
    <n v="1"/>
    <s v="fix: enable shader-f16 on windows"/>
  </r>
  <r>
    <x v="36"/>
    <n v="48555"/>
    <s v="MERGED"/>
    <n v="2"/>
    <s v="2025-10-14T13:46:53Z"/>
    <s v="2025-10-15T06:46:02Z"/>
    <s v="16.99"/>
    <n v="3"/>
    <n v="4"/>
    <n v="4"/>
    <n v="2"/>
    <n v="1"/>
    <n v="0"/>
    <n v="1"/>
    <s v="fix: enable shader-f16 on windows"/>
  </r>
  <r>
    <x v="36"/>
    <n v="48552"/>
    <s v="MERGED"/>
    <n v="1"/>
    <s v="2025-10-13T23:11:36Z"/>
    <s v="2025-10-14T09:29:55Z"/>
    <s v="10.31"/>
    <n v="1"/>
    <n v="1"/>
    <n v="1"/>
    <n v="1"/>
    <n v="1"/>
    <n v="0"/>
    <n v="1"/>
    <s v="build(deps): bump github/codeql-action from 3.30.6 to 4.30.8"/>
  </r>
  <r>
    <x v="36"/>
    <n v="48551"/>
    <s v="MERGED"/>
    <n v="1"/>
    <s v="2025-10-13T23:11:29Z"/>
    <s v="2025-10-14T12:45:03Z"/>
    <s v="13.56"/>
    <n v="1"/>
    <n v="1"/>
    <n v="1"/>
    <n v="1"/>
    <n v="1"/>
    <n v="0"/>
    <n v="1"/>
    <s v="build(deps): bump ossf/scorecard-action from 2.4.2 to 2.4.3"/>
  </r>
  <r>
    <x v="36"/>
    <n v="48550"/>
    <s v="MERGED"/>
    <n v="1"/>
    <s v="2025-10-13T22:40:22Z"/>
    <s v="2025-10-14T07:57:48Z"/>
    <s v="9.29"/>
    <n v="1"/>
    <n v="5"/>
    <n v="1"/>
    <n v="2"/>
    <n v="1"/>
    <n v="0"/>
    <n v="1"/>
    <s v="ci: upload build cache hit rate on Windows as well"/>
  </r>
  <r>
    <x v="36"/>
    <n v="48548"/>
    <s v="MERGED"/>
    <n v="2"/>
    <s v="2025-10-13T16:22:25Z"/>
    <s v="2025-10-15T21:10:11Z"/>
    <s v="52.8"/>
    <n v="88"/>
    <n v="1454"/>
    <n v="259"/>
    <n v="3"/>
    <n v="1"/>
    <n v="0"/>
    <n v="1"/>
    <s v="chore: bump chromium to 143.0.7469.0 (main)"/>
  </r>
  <r>
    <x v="36"/>
    <n v="48547"/>
    <s v="MERGED"/>
    <n v="1"/>
    <s v="2025-10-13T10:54:25Z"/>
    <s v="2025-10-13T14:53:16Z"/>
    <s v="3.98"/>
    <n v="1"/>
    <n v="8"/>
    <n v="1"/>
    <n v="1"/>
    <n v="1"/>
    <n v="0"/>
    <n v="1"/>
    <s v="build: fail publish when upload fatal errors"/>
  </r>
  <r>
    <x v="36"/>
    <n v="48546"/>
    <s v="MERGED"/>
    <n v="1"/>
    <s v="2025-10-13T10:54:22Z"/>
    <s v="2025-10-13T13:53:38Z"/>
    <s v="2.99"/>
    <n v="1"/>
    <n v="8"/>
    <n v="1"/>
    <n v="1"/>
    <n v="1"/>
    <n v="0"/>
    <n v="1"/>
    <s v="build: fail publish when upload fatal errors"/>
  </r>
  <r>
    <x v="36"/>
    <n v="48545"/>
    <s v="MERGED"/>
    <n v="1"/>
    <s v="2025-10-13T10:54:16Z"/>
    <s v="2025-10-13T16:10:43Z"/>
    <s v="5.27"/>
    <n v="1"/>
    <n v="8"/>
    <n v="1"/>
    <n v="1"/>
    <n v="1"/>
    <n v="0"/>
    <n v="1"/>
    <s v="build: fail publish when upload fatal errors"/>
  </r>
  <r>
    <x v="36"/>
    <n v="48544"/>
    <s v="MERGED"/>
    <n v="2"/>
    <s v="2025-10-13T10:54:13Z"/>
    <s v="2025-10-13T23:50:27Z"/>
    <s v="12.94"/>
    <n v="1"/>
    <n v="8"/>
    <n v="1"/>
    <n v="2"/>
    <n v="2"/>
    <n v="0"/>
    <n v="2"/>
    <s v="build: fail publish when upload fatal errors"/>
  </r>
  <r>
    <x v="36"/>
    <n v="48541"/>
    <s v="MERGED"/>
    <n v="1"/>
    <s v="2025-10-13T08:13:59Z"/>
    <s v="2025-10-13T10:45:37Z"/>
    <s v="2.53"/>
    <n v="1"/>
    <n v="1"/>
    <n v="1"/>
    <n v="1"/>
    <n v="1"/>
    <n v="0"/>
    <n v="1"/>
    <s v="fix: auth required websocket crash"/>
  </r>
  <r>
    <x v="36"/>
    <n v="48540"/>
    <s v="MERGED"/>
    <n v="1"/>
    <s v="2025-10-13T08:13:53Z"/>
    <s v="2025-10-14T12:45:17Z"/>
    <s v="28.52"/>
    <n v="1"/>
    <n v="1"/>
    <n v="1"/>
    <n v="1"/>
    <n v="1"/>
    <n v="0"/>
    <n v="1"/>
    <s v="fix: auth required websocket crash"/>
  </r>
  <r>
    <x v="36"/>
    <n v="48539"/>
    <s v="MERGED"/>
    <n v="1"/>
    <s v="2025-10-13T08:13:47Z"/>
    <s v="2025-10-14T04:39:40Z"/>
    <s v="20.43"/>
    <n v="1"/>
    <n v="1"/>
    <n v="1"/>
    <n v="3"/>
    <n v="3"/>
    <n v="0"/>
    <n v="3"/>
    <s v="fix: auth required websocket crash"/>
  </r>
  <r>
    <x v="36"/>
    <n v="48537"/>
    <s v="MERGED"/>
    <n v="3"/>
    <s v="2025-10-12T23:53:03Z"/>
    <s v="2025-10-13T10:53:52Z"/>
    <s v="11.01"/>
    <n v="1"/>
    <n v="8"/>
    <n v="1"/>
    <n v="4"/>
    <n v="5"/>
    <n v="0"/>
    <n v="5"/>
    <s v="build: fail publish when upload fatal errors"/>
  </r>
  <r>
    <x v="36"/>
    <n v="48533"/>
    <s v="MERGED"/>
    <n v="1"/>
    <s v="2025-10-11T04:02:13Z"/>
    <s v="2025-10-11T05:28:09Z"/>
    <s v="1.43"/>
    <n v="1"/>
    <n v="7"/>
    <n v="1"/>
    <n v="2"/>
    <n v="1"/>
    <n v="0"/>
    <n v="1"/>
    <s v="ci: fix release branch name in build stats script"/>
  </r>
  <r>
    <x v="36"/>
    <n v="48532"/>
    <s v="MERGED"/>
    <n v="2"/>
    <s v="2025-10-11T02:56:01Z"/>
    <s v="2025-10-11T08:03:00Z"/>
    <s v="5.12"/>
    <n v="3"/>
    <n v="105"/>
    <n v="0"/>
    <n v="2"/>
    <n v="1"/>
    <n v="0"/>
    <n v="1"/>
    <s v="ci: upload build effective cache hit rate stats to Datadog"/>
  </r>
  <r>
    <x v="36"/>
    <n v="48531"/>
    <s v="MERGED"/>
    <n v="2"/>
    <s v="2025-10-11T02:55:55Z"/>
    <s v="2025-10-11T08:03:08Z"/>
    <s v="5.12"/>
    <n v="3"/>
    <n v="105"/>
    <n v="0"/>
    <n v="2"/>
    <n v="1"/>
    <n v="0"/>
    <n v="1"/>
    <s v="ci: upload build effective cache hit rate stats to Datadog"/>
  </r>
  <r>
    <x v="36"/>
    <n v="48530"/>
    <s v="MERGED"/>
    <n v="2"/>
    <s v="2025-10-11T02:55:52Z"/>
    <s v="2025-10-11T08:03:26Z"/>
    <s v="5.13"/>
    <n v="3"/>
    <n v="105"/>
    <n v="0"/>
    <n v="2"/>
    <n v="1"/>
    <n v="0"/>
    <n v="1"/>
    <s v="ci: upload build effective cache hit rate stats to Datadog"/>
  </r>
  <r>
    <x v="36"/>
    <n v="48529"/>
    <s v="MERGED"/>
    <n v="2"/>
    <s v="2025-10-11T02:55:45Z"/>
    <s v="2025-10-11T22:54:51Z"/>
    <s v="19.98"/>
    <n v="3"/>
    <n v="105"/>
    <n v="0"/>
    <n v="2"/>
    <n v="1"/>
    <n v="0"/>
    <n v="1"/>
    <s v="ci: upload build effective cache hit rate stats to Datadog"/>
  </r>
  <r>
    <x v="36"/>
    <n v="48526"/>
    <s v="MERGED"/>
    <n v="3"/>
    <s v="2025-10-10T19:57:03Z"/>
    <s v="2025-10-11T02:56:50Z"/>
    <s v="7.0"/>
    <n v="4"/>
    <n v="100"/>
    <n v="32"/>
    <n v="2"/>
    <n v="1"/>
    <n v="0"/>
    <n v="1"/>
    <s v="docs: unmark asar integrity as experimental and clean docs"/>
  </r>
  <r>
    <x v="36"/>
    <n v="48524"/>
    <s v="MERGED"/>
    <n v="2"/>
    <s v="2025-10-10T15:43:51Z"/>
    <s v="2025-10-10T16:44:09Z"/>
    <s v="1.0"/>
    <n v="1"/>
    <n v="4"/>
    <n v="5"/>
    <n v="2"/>
    <n v="1"/>
    <n v="0"/>
    <n v="1"/>
    <s v="docs: update Azure Trusted Signing availability"/>
  </r>
  <r>
    <x v="36"/>
    <n v="48523"/>
    <s v="MERGED"/>
    <n v="2"/>
    <s v="2025-10-10T15:43:45Z"/>
    <s v="2025-10-10T16:44:38Z"/>
    <s v="1.01"/>
    <n v="1"/>
    <n v="4"/>
    <n v="5"/>
    <n v="2"/>
    <n v="1"/>
    <n v="0"/>
    <n v="1"/>
    <s v="docs: update Azure Trusted Signing availability"/>
  </r>
  <r>
    <x v="36"/>
    <n v="48522"/>
    <s v="MERGED"/>
    <n v="1"/>
    <s v="2025-10-10T13:40:05Z"/>
    <s v="2025-10-13T10:45:50Z"/>
    <s v="69.1"/>
    <n v="1"/>
    <n v="13"/>
    <n v="2"/>
    <n v="1"/>
    <n v="1"/>
    <n v="0"/>
    <n v="1"/>
    <s v="fix: `dialog.showMessageBox` defaultid on Windows"/>
  </r>
  <r>
    <x v="36"/>
    <n v="48521"/>
    <s v="MERGED"/>
    <n v="1"/>
    <s v="2025-10-10T13:39:59Z"/>
    <s v="2025-10-11T07:46:41Z"/>
    <s v="18.11"/>
    <n v="1"/>
    <n v="13"/>
    <n v="2"/>
    <n v="1"/>
    <n v="1"/>
    <n v="0"/>
    <n v="1"/>
    <s v="fix: `dialog.showMessageBox` defaultid on Windows"/>
  </r>
  <r>
    <x v="36"/>
    <n v="48520"/>
    <s v="MERGED"/>
    <n v="1"/>
    <s v="2025-10-10T13:39:56Z"/>
    <s v="2025-10-11T08:02:21Z"/>
    <s v="18.37"/>
    <n v="1"/>
    <n v="13"/>
    <n v="2"/>
    <n v="1"/>
    <n v="1"/>
    <n v="0"/>
    <n v="1"/>
    <s v="fix: `dialog.showMessageBox` defaultid on Windows"/>
  </r>
  <r>
    <x v="36"/>
    <n v="48519"/>
    <s v="MERGED"/>
    <n v="1"/>
    <s v="2025-10-10T13:39:53Z"/>
    <s v="2025-10-11T08:02:29Z"/>
    <s v="18.38"/>
    <n v="1"/>
    <n v="13"/>
    <n v="2"/>
    <n v="1"/>
    <n v="1"/>
    <n v="0"/>
    <n v="1"/>
    <s v="fix: `dialog.showMessageBox` defaultid on Windows"/>
  </r>
  <r>
    <x v="36"/>
    <n v="48518"/>
    <s v="MERGED"/>
    <n v="1"/>
    <s v="2025-10-10T10:49:04Z"/>
    <s v="2025-10-13T08:15:36Z"/>
    <s v="69.44"/>
    <n v="2"/>
    <n v="11"/>
    <n v="0"/>
    <n v="1"/>
    <n v="1"/>
    <n v="0"/>
    <n v="1"/>
    <s v="fix: unexpected `openExternal` dialog on macOS Tahoe"/>
  </r>
  <r>
    <x v="36"/>
    <n v="48517"/>
    <s v="MERGED"/>
    <n v="1"/>
    <s v="2025-10-10T10:48:57Z"/>
    <s v="2025-10-13T08:13:54Z"/>
    <s v="69.42"/>
    <n v="2"/>
    <n v="11"/>
    <n v="0"/>
    <n v="1"/>
    <n v="1"/>
    <n v="0"/>
    <n v="1"/>
    <s v="fix: unexpected `openExternal` dialog on macOS Tahoe"/>
  </r>
  <r>
    <x v="36"/>
    <n v="48515"/>
    <s v="MERGED"/>
    <n v="1"/>
    <s v="2025-10-10T09:34:34Z"/>
    <s v="2025-10-11T08:03:55Z"/>
    <s v="22.49"/>
    <n v="2"/>
    <n v="117"/>
    <n v="0"/>
    <n v="2"/>
    <n v="1"/>
    <n v="0"/>
    <n v="1"/>
    <s v="fix: crash when inspector evaluates on provisional frames"/>
  </r>
  <r>
    <x v="36"/>
    <n v="48510"/>
    <s v="MERGED"/>
    <n v="3"/>
    <s v="2025-10-10T07:41:45Z"/>
    <s v="2025-10-13T08:13:33Z"/>
    <s v="72.53"/>
    <n v="1"/>
    <n v="1"/>
    <n v="1"/>
    <n v="3"/>
    <n v="4"/>
    <n v="1"/>
    <n v="5"/>
    <s v="fix: auth required websocket crash"/>
  </r>
  <r>
    <x v="36"/>
    <n v="48509"/>
    <s v="MERGED"/>
    <n v="1"/>
    <s v="2025-10-09T22:24:50Z"/>
    <s v="2025-10-11T02:55:21Z"/>
    <s v="28.51"/>
    <n v="3"/>
    <n v="99"/>
    <n v="0"/>
    <n v="2"/>
    <n v="5"/>
    <n v="0"/>
    <n v="5"/>
    <s v="ci: upload build effective cache hit rate stats to Datadog"/>
  </r>
  <r>
    <x v="36"/>
    <n v="48508"/>
    <s v="MERGED"/>
    <n v="1"/>
    <s v="2025-10-09T21:34:43Z"/>
    <s v="2025-10-10T09:34:48Z"/>
    <s v="12.0"/>
    <n v="3"/>
    <n v="4"/>
    <n v="10"/>
    <n v="1"/>
    <n v="1"/>
    <n v="0"/>
    <n v="1"/>
    <s v="build: fixup chromedriver and mksnapshot"/>
  </r>
  <r>
    <x v="36"/>
    <n v="48507"/>
    <s v="MERGED"/>
    <n v="1"/>
    <s v="2025-10-09T21:34:37Z"/>
    <s v="2025-10-10T17:05:30Z"/>
    <s v="19.51"/>
    <n v="3"/>
    <n v="4"/>
    <n v="10"/>
    <n v="2"/>
    <n v="1"/>
    <n v="0"/>
    <n v="1"/>
    <s v="build: fixup chromedriver and mksnapshot"/>
  </r>
  <r>
    <x v="36"/>
    <n v="48504"/>
    <s v="MERGED"/>
    <n v="1"/>
    <s v="2025-10-09T08:33:46Z"/>
    <s v="2025-10-16T12:50:05Z"/>
    <s v="172.27"/>
    <n v="11"/>
    <n v="73"/>
    <n v="16"/>
    <n v="2"/>
    <n v="2"/>
    <n v="0"/>
    <n v="2"/>
    <s v="feat: offscreen rendering support rgbaf16 hdr output format."/>
  </r>
  <r>
    <x v="36"/>
    <n v="48503"/>
    <s v="MERGED"/>
    <n v="1"/>
    <s v="2025-10-09T08:22:44Z"/>
    <s v="2025-10-10T09:34:09Z"/>
    <s v="25.19"/>
    <n v="2"/>
    <n v="117"/>
    <n v="0"/>
    <n v="2"/>
    <n v="4"/>
    <n v="0"/>
    <n v="4"/>
    <s v="fix: crash when inspector evaluates on provisional frames"/>
  </r>
  <r>
    <x v="36"/>
    <n v="48502"/>
    <s v="MERGED"/>
    <n v="1"/>
    <s v="2025-10-09T08:16:10Z"/>
    <s v="2025-10-10T10:48:45Z"/>
    <s v="26.54"/>
    <n v="2"/>
    <n v="11"/>
    <n v="0"/>
    <n v="2"/>
    <n v="3"/>
    <n v="0"/>
    <n v="3"/>
    <s v="fix: unexpected `openExternal` dialog on macOS Tahoe"/>
  </r>
  <r>
    <x v="36"/>
    <n v="48501"/>
    <s v="MERGED"/>
    <n v="2"/>
    <s v="2025-10-09T07:51:15Z"/>
    <s v="2025-10-10T15:36:23Z"/>
    <s v="31.75"/>
    <n v="3"/>
    <n v="20"/>
    <n v="16"/>
    <n v="2"/>
    <n v="1"/>
    <n v="0"/>
    <n v="1"/>
    <s v="fix: broken transparent window styles on resizable change"/>
  </r>
  <r>
    <x v="36"/>
    <n v="48499"/>
    <s v="MERGED"/>
    <n v="1"/>
    <s v="2025-10-09T07:51:05Z"/>
    <s v="2025-10-10T09:35:49Z"/>
    <s v="25.75"/>
    <n v="3"/>
    <n v="20"/>
    <n v="16"/>
    <n v="1"/>
    <n v="1"/>
    <n v="0"/>
    <n v="1"/>
    <s v="fix: broken transparent window styles on resizable change"/>
  </r>
  <r>
    <x v="36"/>
    <n v="48494"/>
    <s v="MERGED"/>
    <n v="3"/>
    <s v="2025-10-09T00:51:51Z"/>
    <s v="2025-10-10T15:43:29Z"/>
    <s v="38.86"/>
    <n v="1"/>
    <n v="4"/>
    <n v="5"/>
    <n v="3"/>
    <n v="4"/>
    <n v="0"/>
    <n v="4"/>
    <s v="docs: update Azure Trusted Signing availability"/>
  </r>
  <r>
    <x v="36"/>
    <n v="48493"/>
    <s v="MERGED"/>
    <n v="2"/>
    <s v="2025-10-08T22:21:21Z"/>
    <s v="2025-10-09T07:48:56Z"/>
    <s v="9.46"/>
    <n v="1"/>
    <n v="1"/>
    <n v="0"/>
    <n v="4"/>
    <n v="1"/>
    <n v="0"/>
    <n v="1"/>
    <s v="ci: ignore lost communication with server annotation in audit"/>
  </r>
  <r>
    <x v="36"/>
    <n v="48491"/>
    <s v="MERGED"/>
    <n v="1"/>
    <s v="2025-10-08T18:22:05Z"/>
    <s v="2025-10-08T21:02:35Z"/>
    <s v="2.67"/>
    <n v="1"/>
    <n v="1"/>
    <n v="1"/>
    <n v="1"/>
    <n v="1"/>
    <n v="0"/>
    <n v="1"/>
    <s v="build: bump version in .nvmrc to 22"/>
  </r>
  <r>
    <x v="36"/>
    <n v="48486"/>
    <s v="MERGED"/>
    <n v="1"/>
    <s v="2025-10-08T08:44:14Z"/>
    <s v="2025-10-08T21:02:07Z"/>
    <s v="12.3"/>
    <n v="2"/>
    <n v="2"/>
    <n v="2"/>
    <n v="1"/>
    <n v="1"/>
    <n v="0"/>
    <n v="1"/>
    <s v="chore: bump chromium to 140.0.7339.240 (38-x-y)"/>
  </r>
  <r>
    <x v="36"/>
    <n v="48485"/>
    <s v="MERGED"/>
    <n v="2"/>
    <s v="2025-10-08T05:47:13Z"/>
    <s v="2025-10-09T07:48:47Z"/>
    <s v="26.03"/>
    <n v="3"/>
    <n v="39"/>
    <n v="18"/>
    <n v="2"/>
    <n v="3"/>
    <n v="1"/>
    <n v="4"/>
    <s v="docs: clarify postinstall requirements"/>
  </r>
  <r>
    <x v="36"/>
    <n v="48484"/>
    <s v="MERGED"/>
    <n v="1"/>
    <s v="2025-10-08T05:07:25Z"/>
    <s v="2025-10-09T07:48:22Z"/>
    <s v="26.68"/>
    <n v="1"/>
    <n v="12"/>
    <n v="0"/>
    <n v="3"/>
    <n v="3"/>
    <n v="0"/>
    <n v="3"/>
    <s v="docs: add note for `node_modules` for Yarn and pnpm"/>
  </r>
  <r>
    <x v="36"/>
    <n v="48481"/>
    <s v="MERGED"/>
    <n v="1"/>
    <s v="2025-10-07T19:09:51Z"/>
    <s v="2025-10-09T21:34:17Z"/>
    <s v="50.41"/>
    <n v="3"/>
    <n v="4"/>
    <n v="10"/>
    <n v="2"/>
    <n v="3"/>
    <n v="0"/>
    <n v="3"/>
    <s v="build: fixup chromedriver and mksnapshot"/>
  </r>
  <r>
    <x v="36"/>
    <n v="48479"/>
    <s v="MERGED"/>
    <n v="1"/>
    <s v="2025-10-07T03:23:43Z"/>
    <s v="2025-10-07T09:08:17Z"/>
    <s v="5.74"/>
    <n v="3"/>
    <n v="4"/>
    <n v="10"/>
    <n v="1"/>
    <n v="1"/>
    <n v="0"/>
    <n v="1"/>
    <s v="build: fixup chromedriver and mksnapshot"/>
  </r>
  <r>
    <x v="36"/>
    <n v="48478"/>
    <s v="MERGED"/>
    <n v="1"/>
    <s v="2025-10-06T23:13:05Z"/>
    <s v="2025-10-13T14:02:16Z"/>
    <s v="158.82"/>
    <n v="1"/>
    <n v="1"/>
    <n v="1"/>
    <n v="1"/>
    <n v="1"/>
    <n v="0"/>
    <n v="1"/>
    <s v="build(deps): bump github/codeql-action from 3.30.5 to 3.30.6"/>
  </r>
  <r>
    <x v="36"/>
    <n v="48477"/>
    <s v="MERGED"/>
    <n v="1"/>
    <s v="2025-10-06T23:12:57Z"/>
    <s v="2025-10-08T07:56:24Z"/>
    <s v="32.72"/>
    <n v="1"/>
    <n v="2"/>
    <n v="2"/>
    <n v="1"/>
    <n v="1"/>
    <n v="0"/>
    <n v="1"/>
    <s v="build(deps): bump actions/stale from 9.1.0 to 10.1.0"/>
  </r>
  <r>
    <x v="36"/>
    <n v="48474"/>
    <s v="MERGED"/>
    <n v="1"/>
    <s v="2025-10-06T17:09:05Z"/>
    <s v="2025-10-08T08:43:28Z"/>
    <s v="39.57"/>
    <n v="1"/>
    <n v="0"/>
    <n v="6"/>
    <n v="2"/>
    <n v="1"/>
    <n v="0"/>
    <n v="1"/>
    <s v="chore: remove unused reference to `api::BrowserView`"/>
  </r>
  <r>
    <x v="36"/>
    <n v="48473"/>
    <s v="MERGED"/>
    <n v="3"/>
    <s v="2025-10-06T14:18:26Z"/>
    <s v="2025-10-09T13:29:29Z"/>
    <s v="71.18"/>
    <n v="3"/>
    <n v="128"/>
    <n v="1"/>
    <n v="3"/>
    <n v="1"/>
    <n v="0"/>
    <n v="1"/>
    <s v="build: handle Metal toolchain being unbundled from Xcode 26"/>
  </r>
  <r>
    <x v="36"/>
    <n v="48472"/>
    <s v="MERGED"/>
    <n v="1"/>
    <s v="2025-10-06T14:18:20Z"/>
    <s v="2025-10-06T21:32:29Z"/>
    <s v="7.24"/>
    <n v="3"/>
    <n v="128"/>
    <n v="1"/>
    <n v="1"/>
    <n v="1"/>
    <n v="0"/>
    <n v="1"/>
    <s v="build: handle Metal toolchain being unbundled from Xcode 26"/>
  </r>
  <r>
    <x v="36"/>
    <n v="48471"/>
    <s v="MERGED"/>
    <n v="2"/>
    <s v="2025-10-06T14:18:14Z"/>
    <s v="2025-10-10T09:41:48Z"/>
    <s v="91.39"/>
    <n v="3"/>
    <n v="128"/>
    <n v="1"/>
    <n v="1"/>
    <n v="1"/>
    <n v="0"/>
    <n v="1"/>
    <s v="build: handle Metal toolchain being unbundled from Xcode 26"/>
  </r>
  <r>
    <x v="36"/>
    <n v="48470"/>
    <s v="MERGED"/>
    <n v="1"/>
    <s v="2025-10-06T14:16:43Z"/>
    <s v="2025-10-07T03:22:55Z"/>
    <s v="13.1"/>
    <n v="3"/>
    <n v="4"/>
    <n v="10"/>
    <n v="2"/>
    <n v="6"/>
    <n v="0"/>
    <n v="6"/>
    <s v="build: fixup chromedriver and mksnapshot"/>
  </r>
  <r>
    <x v="36"/>
    <n v="48468"/>
    <s v="CLOSED"/>
    <n v="1"/>
    <s v="2025-10-05T11:01:14Z"/>
    <s v="2025-10-13T09:18:15Z"/>
    <s v="190.28"/>
    <n v="1"/>
    <n v="10"/>
    <n v="1"/>
    <n v="2"/>
    <n v="1"/>
    <n v="0"/>
    <n v="1"/>
    <s v="fix(windows): reduce blurriness on mixed-DPI displays by enabling Perâ€¦"/>
  </r>
  <r>
    <x v="36"/>
    <n v="48467"/>
    <s v="MERGED"/>
    <n v="2"/>
    <s v="2025-10-05T04:58:16Z"/>
    <s v="2025-10-06T14:17:47Z"/>
    <s v="33.33"/>
    <n v="3"/>
    <n v="128"/>
    <n v="1"/>
    <n v="3"/>
    <n v="4"/>
    <n v="0"/>
    <n v="4"/>
    <s v="build: handle Metal toolchain being unbundled from Xcode 26"/>
  </r>
  <r>
    <x v="36"/>
    <n v="48466"/>
    <s v="MERGED"/>
    <n v="1"/>
    <s v="2025-10-05T04:53:03Z"/>
    <s v="2025-10-06T17:10:08Z"/>
    <s v="36.28"/>
    <n v="1"/>
    <n v="5"/>
    <n v="4"/>
    <n v="1"/>
    <n v="1"/>
    <n v="0"/>
    <n v="1"/>
    <s v="perf: avoid a little extra work in `InvokeIpcCallback()`"/>
  </r>
  <r>
    <x v="36"/>
    <n v="48462"/>
    <s v="MERGED"/>
    <n v="2"/>
    <s v="2025-10-04T16:44:28Z"/>
    <s v="2025-10-04T22:23:42Z"/>
    <s v="5.65"/>
    <n v="6"/>
    <n v="36"/>
    <n v="0"/>
    <n v="2"/>
    <n v="1"/>
    <n v="0"/>
    <n v="1"/>
    <s v="docs: recommend calling renderer process modules from preload script"/>
  </r>
  <r>
    <x v="36"/>
    <n v="48461"/>
    <s v="MERGED"/>
    <n v="2"/>
    <s v="2025-10-04T16:44:22Z"/>
    <s v="2025-10-04T22:23:34Z"/>
    <s v="5.65"/>
    <n v="6"/>
    <n v="36"/>
    <n v="0"/>
    <n v="2"/>
    <n v="1"/>
    <n v="0"/>
    <n v="1"/>
    <s v="docs: recommend calling renderer process modules from preload script"/>
  </r>
  <r>
    <x v="36"/>
    <n v="48460"/>
    <s v="MERGED"/>
    <n v="1"/>
    <s v="2025-10-04T14:28:33Z"/>
    <s v="2025-10-04T16:45:05Z"/>
    <s v="2.28"/>
    <n v="1"/>
    <n v="2"/>
    <n v="2"/>
    <n v="1"/>
    <n v="1"/>
    <n v="0"/>
    <n v="1"/>
    <s v="docs: clarify optional args in webFrame.executeJavaScript()"/>
  </r>
  <r>
    <x v="36"/>
    <n v="48459"/>
    <s v="MERGED"/>
    <n v="1"/>
    <s v="2025-10-04T14:28:27Z"/>
    <s v="2025-10-04T16:44:51Z"/>
    <s v="2.27"/>
    <n v="1"/>
    <n v="2"/>
    <n v="2"/>
    <n v="1"/>
    <n v="1"/>
    <n v="0"/>
    <n v="1"/>
    <s v="docs: clarify optional args in webFrame.executeJavaScript()"/>
  </r>
  <r>
    <x v="36"/>
    <n v="48458"/>
    <s v="MERGED"/>
    <n v="1"/>
    <s v="2025-10-04T14:28:24Z"/>
    <s v="2025-10-04T16:44:42Z"/>
    <s v="2.27"/>
    <n v="1"/>
    <n v="2"/>
    <n v="2"/>
    <n v="1"/>
    <n v="1"/>
    <n v="0"/>
    <n v="1"/>
    <s v="docs: clarify optional args in webFrame.executeJavaScript()"/>
  </r>
  <r>
    <x v="36"/>
    <n v="48456"/>
    <s v="MERGED"/>
    <n v="3"/>
    <s v="2025-10-04T04:06:51Z"/>
    <s v="2025-10-05T04:52:54Z"/>
    <s v="24.77"/>
    <n v="1"/>
    <n v="5"/>
    <n v="4"/>
    <n v="4"/>
    <n v="2"/>
    <n v="0"/>
    <n v="2"/>
    <s v="perf: avoid a little extra work in `InvokeIpcCallback()`"/>
  </r>
  <r>
    <x v="36"/>
    <n v="48452"/>
    <s v="MERGED"/>
    <n v="1"/>
    <s v="2025-10-03T19:04:22Z"/>
    <s v="2025-10-05T17:32:29Z"/>
    <s v="46.47"/>
    <n v="3"/>
    <n v="36"/>
    <n v="46"/>
    <n v="2"/>
    <n v="1"/>
    <n v="0"/>
    <n v="1"/>
    <s v="refactor: DRY in App::SetAppLogPath()"/>
  </r>
  <r>
    <x v="36"/>
    <n v="48451"/>
    <s v="MERGED"/>
    <n v="2"/>
    <s v="2025-10-03T18:10:59Z"/>
    <s v="2025-10-04T02:12:07Z"/>
    <s v="8.02"/>
    <n v="1"/>
    <n v="11"/>
    <n v="10"/>
    <n v="2"/>
    <n v="1"/>
    <n v="0"/>
    <n v="1"/>
    <s v="fix: accentColor set distinguishes the frame"/>
  </r>
  <r>
    <x v="36"/>
    <n v="48450"/>
    <s v="MERGED"/>
    <n v="2"/>
    <s v="2025-10-03T18:10:53Z"/>
    <s v="2025-10-03T20:31:36Z"/>
    <s v="2.35"/>
    <n v="1"/>
    <n v="11"/>
    <n v="10"/>
    <n v="2"/>
    <n v="1"/>
    <n v="0"/>
    <n v="1"/>
    <s v="fix: accentColor set distinguishes the frame"/>
  </r>
  <r>
    <x v="36"/>
    <n v="48449"/>
    <s v="MERGED"/>
    <n v="2"/>
    <s v="2025-10-03T18:10:47Z"/>
    <s v="2025-10-04T02:12:01Z"/>
    <s v="8.02"/>
    <n v="1"/>
    <n v="11"/>
    <n v="10"/>
    <n v="2"/>
    <n v="1"/>
    <n v="0"/>
    <n v="1"/>
    <s v="fix: accentColor set distinguishes the frame"/>
  </r>
  <r>
    <x v="36"/>
    <n v="48447"/>
    <s v="MERGED"/>
    <n v="2"/>
    <s v="2025-10-03T14:13:42Z"/>
    <s v="2025-10-04T14:28:07Z"/>
    <s v="24.24"/>
    <n v="1"/>
    <n v="2"/>
    <n v="2"/>
    <n v="3"/>
    <n v="4"/>
    <n v="0"/>
    <n v="4"/>
    <s v="docs: clarify optional args in webFrame.executeJavaScript()"/>
  </r>
  <r>
    <x v="36"/>
    <n v="48444"/>
    <s v="MERGED"/>
    <n v="2"/>
    <s v="2025-10-02T23:29:45Z"/>
    <s v="2025-10-03T01:58:10Z"/>
    <s v="2.47"/>
    <n v="1"/>
    <n v="2"/>
    <n v="2"/>
    <n v="2"/>
    <n v="1"/>
    <n v="0"/>
    <n v="1"/>
    <s v="docs: update allowed `window.open` options"/>
  </r>
  <r>
    <x v="36"/>
    <n v="48443"/>
    <s v="MERGED"/>
    <n v="2"/>
    <s v="2025-10-02T23:29:39Z"/>
    <s v="2025-10-03T01:58:25Z"/>
    <s v="2.48"/>
    <n v="1"/>
    <n v="2"/>
    <n v="2"/>
    <n v="2"/>
    <n v="1"/>
    <n v="0"/>
    <n v="1"/>
    <s v="docs: update allowed `window.open` options"/>
  </r>
  <r>
    <x v="36"/>
    <n v="48442"/>
    <s v="MERGED"/>
    <n v="2"/>
    <s v="2025-10-02T23:18:25Z"/>
    <s v="2025-10-03T01:58:58Z"/>
    <s v="2.68"/>
    <n v="3"/>
    <n v="7"/>
    <n v="7"/>
    <n v="2"/>
    <n v="1"/>
    <n v="0"/>
    <n v="1"/>
    <s v="fix: initialze featurelist before parsing features"/>
  </r>
  <r>
    <x v="36"/>
    <n v="48439"/>
    <s v="MERGED"/>
    <n v="1"/>
    <s v="2025-10-02T16:15:15Z"/>
    <s v="2025-10-03T18:08:04Z"/>
    <s v="25.88"/>
    <n v="1"/>
    <n v="5"/>
    <n v="9"/>
    <n v="1"/>
    <n v="1"/>
    <n v="0"/>
    <n v="1"/>
    <s v="fix: snapped window restoring to correct position"/>
  </r>
  <r>
    <x v="36"/>
    <n v="48438"/>
    <s v="MERGED"/>
    <n v="1"/>
    <s v="2025-10-02T16:15:09Z"/>
    <s v="2025-10-02T22:11:53Z"/>
    <s v="5.95"/>
    <n v="1"/>
    <n v="5"/>
    <n v="9"/>
    <n v="1"/>
    <n v="1"/>
    <n v="0"/>
    <n v="1"/>
    <s v="fix: snapped window restoring to correct position"/>
  </r>
  <r>
    <x v="36"/>
    <n v="48437"/>
    <s v="MERGED"/>
    <n v="1"/>
    <s v="2025-10-02T16:15:06Z"/>
    <s v="2025-10-02T22:12:04Z"/>
    <s v="5.95"/>
    <n v="1"/>
    <n v="5"/>
    <n v="9"/>
    <n v="1"/>
    <n v="1"/>
    <n v="0"/>
    <n v="1"/>
    <s v="fix: snapped window restoring to correct position"/>
  </r>
  <r>
    <x v="36"/>
    <n v="48434"/>
    <s v="MERGED"/>
    <n v="7"/>
    <s v="2025-10-02T06:34:50Z"/>
    <s v="2025-10-10T19:56:48Z"/>
    <s v="205.37"/>
    <n v="4"/>
    <n v="103"/>
    <n v="38"/>
    <n v="6"/>
    <n v="2"/>
    <n v="2"/>
    <n v="4"/>
    <s v="docs: unmark asar integrity as experimental and clean docs"/>
  </r>
  <r>
    <x v="36"/>
    <n v="48433"/>
    <s v="MERGED"/>
    <n v="2"/>
    <s v="2025-10-02T05:27:47Z"/>
    <s v="2025-10-02T06:41:12Z"/>
    <s v="1.22"/>
    <n v="1"/>
    <n v="8"/>
    <n v="14"/>
    <n v="2"/>
    <n v="1"/>
    <n v="0"/>
    <n v="1"/>
    <s v="docs: fix formatting in asar integrity"/>
  </r>
  <r>
    <x v="36"/>
    <n v="48432"/>
    <s v="MERGED"/>
    <n v="2"/>
    <s v="2025-10-02T05:27:41Z"/>
    <s v="2025-10-02T06:41:03Z"/>
    <s v="1.22"/>
    <n v="1"/>
    <n v="8"/>
    <n v="14"/>
    <n v="2"/>
    <n v="1"/>
    <n v="0"/>
    <n v="1"/>
    <s v="docs: fix formatting in asar integrity"/>
  </r>
  <r>
    <x v="36"/>
    <n v="48428"/>
    <s v="MERGED"/>
    <n v="3"/>
    <s v="2025-10-01T00:36:46Z"/>
    <s v="2025-10-02T23:29:27Z"/>
    <s v="46.88"/>
    <n v="1"/>
    <n v="2"/>
    <n v="2"/>
    <n v="4"/>
    <n v="3"/>
    <n v="0"/>
    <n v="3"/>
    <s v="docs: update allowed `window.open` options"/>
  </r>
  <r>
    <x v="36"/>
    <n v="48427"/>
    <s v="MERGED"/>
    <n v="3"/>
    <s v="2025-09-30T23:57:52Z"/>
    <s v="2025-10-04T16:44:11Z"/>
    <s v="88.77"/>
    <n v="6"/>
    <n v="36"/>
    <n v="0"/>
    <n v="4"/>
    <n v="3"/>
    <n v="0"/>
    <n v="3"/>
    <s v="docs: recommend calling renderer process modules from preload script"/>
  </r>
  <r>
    <x v="36"/>
    <n v="48425"/>
    <s v="MERGED"/>
    <n v="1"/>
    <s v="2025-09-30T16:32:38Z"/>
    <s v="2025-10-02T16:16:29Z"/>
    <s v="47.73"/>
    <n v="1"/>
    <n v="4"/>
    <n v="3"/>
    <n v="1"/>
    <n v="1"/>
    <n v="0"/>
    <n v="1"/>
    <s v="fix: runtime JS error that crashes `GetPackageJSON`"/>
  </r>
  <r>
    <x v="36"/>
    <n v="48424"/>
    <s v="MERGED"/>
    <n v="2"/>
    <s v="2025-09-30T16:32:35Z"/>
    <s v="2025-10-03T17:03:18Z"/>
    <s v="72.51"/>
    <n v="1"/>
    <n v="4"/>
    <n v="3"/>
    <n v="2"/>
    <n v="1"/>
    <n v="0"/>
    <n v="1"/>
    <s v="fix: runtime JS error that crashes `GetPackageJSON`"/>
  </r>
  <r>
    <x v="36"/>
    <n v="48423"/>
    <s v="MERGED"/>
    <n v="2"/>
    <s v="2025-09-30T16:32:29Z"/>
    <s v="2025-10-03T02:00:06Z"/>
    <s v="57.46"/>
    <n v="1"/>
    <n v="4"/>
    <n v="3"/>
    <n v="2"/>
    <n v="1"/>
    <n v="0"/>
    <n v="1"/>
    <s v="fix: runtime JS error that crashes `GetPackageJSON`"/>
  </r>
  <r>
    <x v="36"/>
    <n v="48420"/>
    <s v="MERGED"/>
    <n v="1"/>
    <s v="2025-09-30T01:37:47Z"/>
    <s v="2025-09-30T16:36:58Z"/>
    <s v="14.99"/>
    <n v="1"/>
    <n v="1"/>
    <n v="1"/>
    <n v="1"/>
    <n v="1"/>
    <n v="0"/>
    <n v="1"/>
    <s v="build(deps): bump github/codeql-action from 3.30.1 to 3.30.5"/>
  </r>
  <r>
    <x v="36"/>
    <n v="48419"/>
    <s v="MERGED"/>
    <n v="2"/>
    <s v="2025-09-30T00:50:39Z"/>
    <s v="2025-09-30T16:33:08Z"/>
    <s v="15.71"/>
    <n v="2"/>
    <n v="54"/>
    <n v="0"/>
    <n v="3"/>
    <n v="2"/>
    <n v="1"/>
    <n v="3"/>
    <s v="fix: disable NSAutoFillHeuristicController on macOS 26"/>
  </r>
  <r>
    <x v="36"/>
    <n v="48417"/>
    <s v="MERGED"/>
    <n v="1"/>
    <s v="2025-09-29T18:17:12Z"/>
    <s v="2025-09-30T16:35:33Z"/>
    <s v="22.31"/>
    <n v="1"/>
    <n v="2"/>
    <n v="1"/>
    <n v="2"/>
    <n v="1"/>
    <n v="0"/>
    <n v="1"/>
    <s v="build: add missing copied tarball to cloudstore paths"/>
  </r>
  <r>
    <x v="36"/>
    <n v="48416"/>
    <s v="MERGED"/>
    <n v="1"/>
    <s v="2025-09-29T18:17:09Z"/>
    <s v="2025-10-02T16:17:35Z"/>
    <s v="70.01"/>
    <n v="1"/>
    <n v="2"/>
    <n v="1"/>
    <n v="2"/>
    <n v="1"/>
    <n v="0"/>
    <n v="1"/>
    <s v="build: add missing copied tarball to cloudstore paths"/>
  </r>
  <r>
    <x v="36"/>
    <n v="48415"/>
    <s v="MERGED"/>
    <n v="1"/>
    <s v="2025-09-29T18:17:03Z"/>
    <s v="2025-09-30T16:36:20Z"/>
    <s v="22.32"/>
    <n v="1"/>
    <n v="2"/>
    <n v="1"/>
    <n v="2"/>
    <n v="1"/>
    <n v="0"/>
    <n v="1"/>
    <s v="build: add missing copied tarball to cloudstore paths"/>
  </r>
  <r>
    <x v="36"/>
    <n v="48414"/>
    <s v="MERGED"/>
    <n v="1"/>
    <s v="2025-09-29T18:17:00Z"/>
    <s v="2025-10-02T16:15:51Z"/>
    <s v="69.98"/>
    <n v="1"/>
    <n v="2"/>
    <n v="1"/>
    <n v="2"/>
    <n v="1"/>
    <n v="0"/>
    <n v="1"/>
    <s v="build: add missing copied tarball to cloudstore paths"/>
  </r>
  <r>
    <x v="36"/>
    <n v="48413"/>
    <s v="MERGED"/>
    <n v="4"/>
    <s v="2025-09-29T16:16:44Z"/>
    <s v="2025-10-08T18:21:55Z"/>
    <s v="218.09"/>
    <n v="1"/>
    <n v="1"/>
    <n v="1"/>
    <n v="5"/>
    <n v="3"/>
    <n v="0"/>
    <n v="3"/>
    <s v="build: bump version in .nvmrc to 22"/>
  </r>
  <r>
    <x v="36"/>
    <n v="48411"/>
    <s v="MERGED"/>
    <n v="1"/>
    <s v="2025-09-29T05:01:51Z"/>
    <s v="2025-10-02T23:18:15Z"/>
    <s v="90.27"/>
    <n v="3"/>
    <n v="7"/>
    <n v="7"/>
    <n v="2"/>
    <n v="2"/>
    <n v="0"/>
    <n v="2"/>
    <s v="fix: initialze featurelist before parsing features"/>
  </r>
  <r>
    <x v="36"/>
    <n v="48409"/>
    <s v="MERGED"/>
    <n v="2"/>
    <s v="2025-09-28T17:38:45Z"/>
    <s v="2025-10-03T15:59:30Z"/>
    <s v="118.35"/>
    <n v="4"/>
    <n v="58"/>
    <n v="0"/>
    <n v="3"/>
    <n v="3"/>
    <n v="0"/>
    <n v="3"/>
    <s v="fix: add missed enum `SaveRequestType` to PdfViewerPrivate function"/>
  </r>
  <r>
    <x v="36"/>
    <n v="48408"/>
    <s v="MERGED"/>
    <n v="2"/>
    <s v="2025-09-28T08:20:10Z"/>
    <s v="2025-09-29T18:16:39Z"/>
    <s v="33.94"/>
    <n v="1"/>
    <n v="2"/>
    <n v="1"/>
    <n v="3"/>
    <n v="5"/>
    <n v="0"/>
    <n v="5"/>
    <s v="build: add missing copied tarball to cloudstore paths"/>
  </r>
  <r>
    <x v="36"/>
    <n v="48407"/>
    <s v="CLOSED"/>
    <n v="3"/>
    <s v="2025-09-28T01:34:18Z"/>
    <s v="2025-10-02T05:07:07Z"/>
    <s v="99.55"/>
    <n v="1"/>
    <n v="13"/>
    <n v="5"/>
    <n v="3"/>
    <n v="2"/>
    <n v="2"/>
    <n v="4"/>
    <s v="docs: fix usage example for webUtils"/>
  </r>
  <r>
    <x v="36"/>
    <n v="48405"/>
    <s v="MERGED"/>
    <n v="1"/>
    <s v="2025-09-27T10:12:22Z"/>
    <s v="2025-10-03T18:10:19Z"/>
    <s v="151.97"/>
    <n v="1"/>
    <n v="11"/>
    <n v="10"/>
    <n v="2"/>
    <n v="4"/>
    <n v="0"/>
    <n v="4"/>
    <s v="fix: accentColor set distinguishes the frame"/>
  </r>
  <r>
    <x v="37"/>
    <n v="134659"/>
    <s v="MERGED"/>
    <n v="1"/>
    <s v="2025-10-16T18:21:17Z"/>
    <s v="2025-10-16T20:02:48Z"/>
    <s v="1.69"/>
    <n v="3"/>
    <n v="3"/>
    <n v="3"/>
    <n v="3"/>
    <n v="6"/>
    <n v="1"/>
    <n v="7"/>
    <s v="ensure permissions are consistent on dockerized binaries"/>
  </r>
  <r>
    <x v="37"/>
    <n v="134658"/>
    <s v="MERGED"/>
    <n v="1"/>
    <s v="2025-10-16T17:57:52Z"/>
    <s v="2025-10-17T13:08:47Z"/>
    <s v="19.18"/>
    <n v="7"/>
    <n v="118"/>
    <n v="36"/>
    <n v="4"/>
    <n v="9"/>
    <n v="0"/>
    <n v="9"/>
    <s v="Automated cherry pick of #134654: Include relevant dimensions in pod controller indexing"/>
  </r>
  <r>
    <x v="37"/>
    <n v="134656"/>
    <s v="MERGED"/>
    <n v="3"/>
    <s v="2025-10-16T17:30:44Z"/>
    <s v="2025-10-16T21:32:48Z"/>
    <s v="4.03"/>
    <n v="6"/>
    <n v="6"/>
    <n v="207"/>
    <n v="3"/>
    <n v="5"/>
    <n v="2"/>
    <n v="7"/>
    <s v="additional build simplification, drop rsync requirement"/>
  </r>
  <r>
    <x v="37"/>
    <n v="134654"/>
    <s v="MERGED"/>
    <n v="1"/>
    <s v="2025-10-16T16:56:54Z"/>
    <s v="2025-10-16T20:02:41Z"/>
    <s v="3.1"/>
    <n v="7"/>
    <n v="118"/>
    <n v="36"/>
    <n v="3"/>
    <n v="11"/>
    <n v="1"/>
    <n v="12"/>
    <s v="Include relevant dimensions in pod controller indexing"/>
  </r>
  <r>
    <x v="37"/>
    <n v="134652"/>
    <s v="MERGED"/>
    <n v="1"/>
    <s v="2025-10-16T15:39:41Z"/>
    <s v="2025-10-17T05:16:39Z"/>
    <s v="13.62"/>
    <n v="2"/>
    <n v="8"/>
    <n v="3"/>
    <n v="7"/>
    <n v="9"/>
    <n v="0"/>
    <n v="9"/>
    <s v="Automated cherry pick of #132400: Fix namespace-aware orphan pod indexing"/>
  </r>
  <r>
    <x v="37"/>
    <n v="134642"/>
    <s v="MERGED"/>
    <n v="2"/>
    <s v="2025-10-16T10:13:11Z"/>
    <s v="2025-10-16T13:38:05Z"/>
    <s v="3.42"/>
    <n v="2"/>
    <n v="11"/>
    <n v="0"/>
    <n v="4"/>
    <n v="7"/>
    <n v="1"/>
    <n v="8"/>
    <s v="client-go/dynamic/fake: does not support WatchList semantics"/>
  </r>
  <r>
    <x v="37"/>
    <n v="134641"/>
    <s v="MERGED"/>
    <n v="3"/>
    <s v="2025-10-16T10:00:34Z"/>
    <s v="2025-10-17T08:50:42Z"/>
    <s v="22.84"/>
    <n v="2"/>
    <n v="67"/>
    <n v="0"/>
    <n v="3"/>
    <n v="7"/>
    <n v="2"/>
    <n v="9"/>
    <s v="client-go/tools/cache/reflector: supports watchlist.DoesClientNotSupportWatchListSemantics"/>
  </r>
  <r>
    <x v="37"/>
    <n v="134626"/>
    <s v="MERGED"/>
    <n v="1"/>
    <s v="2025-10-15T18:32:26Z"/>
    <s v="2025-10-15T21:41:36Z"/>
    <s v="3.15"/>
    <n v="1"/>
    <n v="9"/>
    <n v="1"/>
    <n v="5"/>
    <n v="9"/>
    <n v="0"/>
    <n v="9"/>
    <s v="Test DV status update tests for all API versions"/>
  </r>
  <r>
    <x v="37"/>
    <n v="134619"/>
    <s v="MERGED"/>
    <n v="5"/>
    <s v="2025-10-15T11:52:53Z"/>
    <s v="2025-10-16T00:19:34Z"/>
    <s v="12.44"/>
    <n v="1"/>
    <n v="10"/>
    <n v="2"/>
    <n v="4"/>
    <n v="9"/>
    <n v="3"/>
    <n v="12"/>
    <s v="build: build by running kube-cross directly should leverage a potential KUBE_GIT_VERSION_FILE"/>
  </r>
  <r>
    <x v="37"/>
    <n v="134618"/>
    <s v="MERGED"/>
    <n v="2"/>
    <s v="2025-10-15T11:40:27Z"/>
    <s v="2025-10-17T12:32:44Z"/>
    <s v="48.87"/>
    <n v="17"/>
    <n v="51"/>
    <n v="51"/>
    <n v="7"/>
    <n v="6"/>
    <n v="0"/>
    <n v="6"/>
    <s v="[release-1.31][go] Bump dependencies, images and versions used to Go 1.24.9 and distroless iptables"/>
  </r>
  <r>
    <x v="37"/>
    <n v="134617"/>
    <s v="MERGED"/>
    <n v="2"/>
    <s v="2025-10-15T11:22:19Z"/>
    <s v="2025-10-17T12:32:43Z"/>
    <s v="49.17"/>
    <n v="18"/>
    <n v="55"/>
    <n v="54"/>
    <n v="7"/>
    <n v="5"/>
    <n v="0"/>
    <n v="5"/>
    <s v="[release-1.32][go] Bump dependencies, images and versions used to Go 1.24.9 and distroless iptables"/>
  </r>
  <r>
    <x v="37"/>
    <n v="134614"/>
    <s v="MERGED"/>
    <n v="1"/>
    <s v="2025-10-15T10:20:15Z"/>
    <s v="2025-10-16T01:43:42Z"/>
    <s v="15.39"/>
    <n v="2"/>
    <n v="33"/>
    <n v="23"/>
    <n v="4"/>
    <n v="8"/>
    <n v="0"/>
    <n v="8"/>
    <s v="KEP-4622: promote topology manager `max-allowable-numa-nodes` to GA"/>
  </r>
  <r>
    <x v="37"/>
    <n v="134612"/>
    <s v="MERGED"/>
    <n v="3"/>
    <s v="2025-10-15T09:45:42Z"/>
    <s v="2025-10-17T14:28:52Z"/>
    <s v="52.72"/>
    <n v="16"/>
    <n v="108"/>
    <n v="108"/>
    <n v="7"/>
    <n v="7"/>
    <n v="0"/>
    <n v="7"/>
    <s v="[release-1.34][go] Bump dependencies, images and versions used to Go 1.24.9 and distroless iptables "/>
  </r>
  <r>
    <x v="37"/>
    <n v="134611"/>
    <s v="MERGED"/>
    <n v="2"/>
    <s v="2025-10-15T07:43:31Z"/>
    <s v="2025-10-15T12:59:43Z"/>
    <s v="5.27"/>
    <n v="14"/>
    <n v="43"/>
    <n v="43"/>
    <n v="7"/>
    <n v="4"/>
    <n v="0"/>
    <n v="4"/>
    <s v="[go] Bump images, dependencies and versions to go 1.25.3 and distroless iptables"/>
  </r>
  <r>
    <x v="37"/>
    <n v="134605"/>
    <s v="MERGED"/>
    <n v="2"/>
    <s v="2025-10-14T21:56:14Z"/>
    <s v="2025-10-16T19:04:58Z"/>
    <s v="45.15"/>
    <n v="18"/>
    <n v="108"/>
    <n v="59"/>
    <n v="4"/>
    <n v="8"/>
    <n v="1"/>
    <n v="9"/>
    <s v="Add stability level in the tags doc."/>
  </r>
  <r>
    <x v="37"/>
    <n v="134598"/>
    <s v="MERGED"/>
    <n v="1"/>
    <s v="2025-10-14T17:41:43Z"/>
    <s v="2025-10-14T21:23:42Z"/>
    <s v="3.7"/>
    <n v="3"/>
    <n v="3"/>
    <n v="3"/>
    <n v="4"/>
    <n v="6"/>
    <n v="1"/>
    <n v="7"/>
    <s v="bump to go 1.25.3"/>
  </r>
  <r>
    <x v="37"/>
    <n v="134594"/>
    <s v="MERGED"/>
    <n v="3"/>
    <s v="2025-10-14T14:01:02Z"/>
    <s v="2025-10-14T22:33:34Z"/>
    <s v="8.54"/>
    <n v="7"/>
    <n v="439"/>
    <n v="376"/>
    <n v="6"/>
    <n v="8"/>
    <n v="0"/>
    <n v="8"/>
    <s v="Manual partial cherry-pick of lint changes from #129688 to release-1.31 for Go 1.24 bump"/>
  </r>
  <r>
    <x v="37"/>
    <n v="134593"/>
    <s v="MERGED"/>
    <n v="2"/>
    <s v="2025-10-14T13:55:32Z"/>
    <s v="2025-10-15T08:21:36Z"/>
    <s v="18.43"/>
    <n v="6"/>
    <n v="418"/>
    <n v="358"/>
    <n v="6"/>
    <n v="12"/>
    <n v="0"/>
    <n v="12"/>
    <s v="Manual partial cherry-pick of lint changes from #129688 to release-1.32 for Go 1.24 bump"/>
  </r>
  <r>
    <x v="37"/>
    <n v="134592"/>
    <s v="MERGED"/>
    <n v="1"/>
    <s v="2025-10-14T13:39:24Z"/>
    <s v="2025-10-14T15:39:35Z"/>
    <s v="2.0"/>
    <n v="12"/>
    <n v="234"/>
    <n v="29"/>
    <n v="4"/>
    <n v="7"/>
    <n v="0"/>
    <n v="7"/>
    <s v="Automated cherry pick of #134588: go 1.25.2/1.24.8 related fixes"/>
  </r>
  <r>
    <x v="37"/>
    <n v="134591"/>
    <s v="MERGED"/>
    <n v="1"/>
    <s v="2025-10-14T13:39:04Z"/>
    <s v="2025-10-14T15:39:36Z"/>
    <s v="2.01"/>
    <n v="12"/>
    <n v="234"/>
    <n v="29"/>
    <n v="4"/>
    <n v="8"/>
    <n v="0"/>
    <n v="8"/>
    <s v="Automated cherry pick of #134588: go 1.25.2/1.24.8 related fixes"/>
  </r>
  <r>
    <x v="37"/>
    <n v="134590"/>
    <s v="MERGED"/>
    <n v="1"/>
    <s v="2025-10-14T13:38:45Z"/>
    <s v="2025-10-14T15:39:35Z"/>
    <s v="2.01"/>
    <n v="12"/>
    <n v="234"/>
    <n v="29"/>
    <n v="4"/>
    <n v="4"/>
    <n v="0"/>
    <n v="4"/>
    <s v="Automated cherry pick of #134588: go 1.25.2/1.24.8 related fixes"/>
  </r>
  <r>
    <x v="37"/>
    <n v="134589"/>
    <s v="MERGED"/>
    <n v="1"/>
    <s v="2025-10-14T13:37:15Z"/>
    <s v="2025-10-14T15:41:35Z"/>
    <s v="2.07"/>
    <n v="12"/>
    <n v="234"/>
    <n v="29"/>
    <n v="4"/>
    <n v="5"/>
    <n v="0"/>
    <n v="5"/>
    <s v="Automated cherry pick of #134588: go 1.25.2/1.24.8 related fixes"/>
  </r>
  <r>
    <x v="37"/>
    <n v="134588"/>
    <s v="MERGED"/>
    <n v="1"/>
    <s v="2025-10-14T13:34:38Z"/>
    <s v="2025-10-14T14:45:36Z"/>
    <s v="1.18"/>
    <n v="12"/>
    <n v="234"/>
    <n v="29"/>
    <n v="4"/>
    <n v="6"/>
    <n v="0"/>
    <n v="6"/>
    <s v="go 1.25.2/1.24.8 related fixes"/>
  </r>
  <r>
    <x v="37"/>
    <n v="134572"/>
    <s v="CLOSED"/>
    <n v="1"/>
    <s v="2025-10-13T17:29:51Z"/>
    <s v="2025-10-14T14:27:57Z"/>
    <s v="20.97"/>
    <n v="7"/>
    <n v="38"/>
    <n v="27"/>
    <n v="5"/>
    <n v="9"/>
    <n v="0"/>
    <n v="9"/>
    <s v="WIP: go 1.25.2 related fixes / tests"/>
  </r>
  <r>
    <x v="37"/>
    <n v="134560"/>
    <s v="MERGED"/>
    <n v="1"/>
    <s v="2025-10-13T07:41:14Z"/>
    <s v="2025-10-14T02:13:34Z"/>
    <s v="18.54"/>
    <n v="1"/>
    <n v="1"/>
    <n v="6"/>
    <n v="4"/>
    <n v="7"/>
    <n v="0"/>
    <n v="7"/>
    <s v="style(kuberuntime-container): clean up redundant if branches"/>
  </r>
  <r>
    <x v="37"/>
    <n v="134558"/>
    <s v="MERGED"/>
    <n v="1"/>
    <s v="2025-10-13T05:41:33Z"/>
    <s v="2025-10-13T23:29:33Z"/>
    <s v="17.8"/>
    <n v="18"/>
    <n v="2138"/>
    <n v="6"/>
    <n v="5"/>
    <n v="10"/>
    <n v="0"/>
    <n v="10"/>
    <s v="feat(validation): add k8s:update &amp; migrate ResourceClaimStatus maxItem validation to declarative"/>
  </r>
  <r>
    <x v="37"/>
    <n v="134526"/>
    <s v="MERGED"/>
    <n v="2"/>
    <s v="2025-10-10T14:27:23Z"/>
    <s v="2025-10-10T19:23:00Z"/>
    <s v="4.93"/>
    <n v="5"/>
    <n v="281"/>
    <n v="9"/>
    <n v="3"/>
    <n v="6"/>
    <n v="1"/>
    <n v="7"/>
    <s v="fix panic in cron.ParseStandard"/>
  </r>
  <r>
    <x v="37"/>
    <n v="134524"/>
    <s v="MERGED"/>
    <n v="6"/>
    <s v="2025-10-10T10:38:01Z"/>
    <s v="2025-10-11T03:43:00Z"/>
    <s v="17.08"/>
    <n v="11"/>
    <n v="1795"/>
    <n v="0"/>
    <n v="5"/>
    <n v="13"/>
    <n v="1"/>
    <n v="14"/>
    <s v="Revert &quot;Merge pull request #134178 from HirazawaUi/remove-RootlessControlPlaneâ€œ"/>
  </r>
  <r>
    <x v="37"/>
    <n v="134516"/>
    <s v="MERGED"/>
    <n v="5"/>
    <s v="2025-10-10T03:03:50Z"/>
    <s v="2025-10-14T04:47:34Z"/>
    <s v="97.73"/>
    <n v="3"/>
    <n v="441"/>
    <n v="2"/>
    <n v="3"/>
    <n v="12"/>
    <n v="4"/>
    <n v="16"/>
    <s v="fix: Add CIDR filtering and overflow protection to IP allocator"/>
  </r>
  <r>
    <x v="37"/>
    <n v="134510"/>
    <s v="MERGED"/>
    <n v="2"/>
    <s v="2025-10-09T22:37:11Z"/>
    <s v="2025-10-14T18:37:41Z"/>
    <s v="116.01"/>
    <n v="9"/>
    <n v="24"/>
    <n v="369"/>
    <n v="5"/>
    <n v="15"/>
    <n v="1"/>
    <n v="16"/>
    <s v="build by running kube-cross directly"/>
  </r>
  <r>
    <x v="37"/>
    <n v="134507"/>
    <s v="MERGED"/>
    <n v="2"/>
    <s v="2025-10-09T18:53:29Z"/>
    <s v="2025-10-10T15:49:01Z"/>
    <s v="20.93"/>
    <n v="1"/>
    <n v="7"/>
    <n v="2"/>
    <n v="4"/>
    <n v="4"/>
    <n v="0"/>
    <n v="4"/>
    <s v="Automated cherry pick of #134456: With new changes we will also have a VolumeModifying condition"/>
  </r>
  <r>
    <x v="37"/>
    <n v="134505"/>
    <s v="MERGED"/>
    <n v="4"/>
    <s v="2025-10-09T14:12:10Z"/>
    <s v="2025-10-16T09:10:05Z"/>
    <s v="162.97"/>
    <n v="2"/>
    <n v="95"/>
    <n v="0"/>
    <n v="4"/>
    <n v="7"/>
    <n v="2"/>
    <n v="9"/>
    <s v="client-go/tools/cache/listwatch: intro ToListWatcherWithWatchListSemantics "/>
  </r>
  <r>
    <x v="37"/>
    <n v="134496"/>
    <s v="MERGED"/>
    <n v="4"/>
    <s v="2025-10-09T07:58:01Z"/>
    <s v="2025-10-14T03:37:33Z"/>
    <s v="115.66"/>
    <n v="12"/>
    <n v="170"/>
    <n v="14"/>
    <n v="5"/>
    <n v="10"/>
    <n v="2"/>
    <n v="12"/>
    <s v="feat(DRA): migrate list uniqueness to declarative validation"/>
  </r>
  <r>
    <x v="37"/>
    <n v="134495"/>
    <s v="MERGED"/>
    <n v="1"/>
    <s v="2025-10-09T07:57:18Z"/>
    <s v="2025-10-09T20:47:00Z"/>
    <s v="12.83"/>
    <n v="1"/>
    <n v="108"/>
    <n v="109"/>
    <n v="3"/>
    <n v="5"/>
    <n v="0"/>
    <n v="5"/>
    <s v="bump cos-gpu-installer to support cos 121"/>
  </r>
  <r>
    <x v="37"/>
    <n v="134487"/>
    <s v="CLOSED"/>
    <n v="3"/>
    <s v="2025-10-08T22:06:50Z"/>
    <s v="2025-10-13T17:30:59Z"/>
    <s v="115.4"/>
    <n v="10"/>
    <n v="53"/>
    <n v="37"/>
    <n v="5"/>
    <n v="31"/>
    <n v="2"/>
    <n v="33"/>
    <s v="Go 1.25.2"/>
  </r>
  <r>
    <x v="37"/>
    <n v="134465"/>
    <s v="MERGED"/>
    <n v="1"/>
    <s v="2025-10-07T23:09:44Z"/>
    <s v="2025-10-10T20:57:00Z"/>
    <s v="69.79"/>
    <n v="13"/>
    <n v="335"/>
    <n v="10"/>
    <n v="6"/>
    <n v="6"/>
    <n v="0"/>
    <n v="6"/>
    <s v="Add k8s-label-key format for toleration key"/>
  </r>
  <r>
    <x v="37"/>
    <n v="134461"/>
    <s v="MERGED"/>
    <n v="1"/>
    <s v="2025-10-07T16:53:42Z"/>
    <s v="2025-10-11T16:26:53Z"/>
    <s v="95.55"/>
    <n v="4"/>
    <n v="31"/>
    <n v="46"/>
    <n v="3"/>
    <n v="17"/>
    <n v="1"/>
    <n v="18"/>
    <s v="improve kubeup env parameters"/>
  </r>
  <r>
    <x v="37"/>
    <n v="134456"/>
    <s v="MERGED"/>
    <n v="1"/>
    <s v="2025-10-07T14:31:50Z"/>
    <s v="2025-10-09T18:31:02Z"/>
    <s v="51.99"/>
    <n v="1"/>
    <n v="7"/>
    <n v="2"/>
    <n v="6"/>
    <n v="11"/>
    <n v="0"/>
    <n v="11"/>
    <s v="With new changes we will also have a VolumeModifying condition"/>
  </r>
  <r>
    <x v="37"/>
    <n v="134440"/>
    <s v="MERGED"/>
    <n v="2"/>
    <s v="2025-10-06T15:40:23Z"/>
    <s v="2025-10-09T10:05:10Z"/>
    <s v="66.41"/>
    <n v="1"/>
    <n v="16"/>
    <n v="5"/>
    <n v="4"/>
    <n v="8"/>
    <n v="1"/>
    <n v="9"/>
    <s v="integration test volume: fix restarting of watch"/>
  </r>
  <r>
    <x v="37"/>
    <n v="134433"/>
    <s v="MERGED"/>
    <n v="2"/>
    <s v="2025-10-06T08:56:15Z"/>
    <s v="2025-10-13T15:13:44Z"/>
    <s v="174.29"/>
    <n v="1"/>
    <n v="4"/>
    <n v="0"/>
    <n v="3"/>
    <n v="7"/>
    <n v="1"/>
    <n v="8"/>
    <s v="kubeadm: print errors during control-plane-wait retries"/>
  </r>
  <r>
    <x v="37"/>
    <n v="134431"/>
    <s v="MERGED"/>
    <n v="3"/>
    <s v="2025-10-06T08:35:02Z"/>
    <s v="2025-10-16T16:48:41Z"/>
    <s v="248.23"/>
    <n v="2"/>
    <n v="26"/>
    <n v="16"/>
    <n v="8"/>
    <n v="17"/>
    <n v="0"/>
    <n v="17"/>
    <s v="[release1.34] cherry pick of 134268: gce: Fix etcd manifest"/>
  </r>
  <r>
    <x v="37"/>
    <n v="134426"/>
    <s v="MERGED"/>
    <n v="20"/>
    <s v="2025-10-05T18:14:55Z"/>
    <s v="2025-10-17T14:28:45Z"/>
    <s v="284.23"/>
    <n v="5"/>
    <n v="8"/>
    <n v="12"/>
    <n v="10"/>
    <n v="38"/>
    <n v="2"/>
    <n v="40"/>
    <s v="[release-1.34] etcd: bump etcd to v3.6.5"/>
  </r>
  <r>
    <x v="37"/>
    <n v="134425"/>
    <s v="MERGED"/>
    <n v="1"/>
    <s v="2025-10-05T16:45:34Z"/>
    <s v="2025-10-05T18:28:58Z"/>
    <s v="1.72"/>
    <n v="1"/>
    <n v="1"/>
    <n v="1"/>
    <n v="3"/>
    <n v="4"/>
    <n v="0"/>
    <n v="4"/>
    <s v="Fix incorrect error messages"/>
  </r>
  <r>
    <x v="37"/>
    <n v="134412"/>
    <s v="MERGED"/>
    <n v="6"/>
    <s v="2025-10-04T01:00:19Z"/>
    <s v="2025-10-07T21:24:59Z"/>
    <s v="92.41"/>
    <n v="3"/>
    <n v="4"/>
    <n v="4"/>
    <n v="5"/>
    <n v="12"/>
    <n v="1"/>
    <n v="13"/>
    <s v="fix: remove unnecessary ValidateResourceClaim call from resourclaim ValidateUpdate"/>
  </r>
  <r>
    <x v="37"/>
    <n v="134410"/>
    <s v="MERGED"/>
    <n v="1"/>
    <s v="2025-10-03T23:31:53Z"/>
    <s v="2025-10-09T04:09:00Z"/>
    <s v="124.62"/>
    <n v="1"/>
    <n v="128"/>
    <n v="122"/>
    <n v="3"/>
    <n v="5"/>
    <n v="0"/>
    <n v="5"/>
    <s v="Cri-api changelog"/>
  </r>
  <r>
    <x v="37"/>
    <n v="134408"/>
    <s v="MERGED"/>
    <n v="10"/>
    <s v="2025-10-03T21:05:21Z"/>
    <s v="2025-10-06T21:53:06Z"/>
    <s v="72.8"/>
    <n v="16"/>
    <n v="709"/>
    <n v="28"/>
    <n v="5"/>
    <n v="5"/>
    <n v="5"/>
    <n v="10"/>
    <s v="feat(validation-gen): add path normalization options &amp; migration k8s:maxItem on ResourceClaimSpec fields"/>
  </r>
  <r>
    <x v="37"/>
    <n v="134407"/>
    <s v="MERGED"/>
    <n v="12"/>
    <s v="2025-10-03T19:37:27Z"/>
    <s v="2025-10-16T23:54:39Z"/>
    <s v="316.29"/>
    <n v="1"/>
    <n v="90"/>
    <n v="8"/>
    <n v="5"/>
    <n v="5"/>
    <n v="4"/>
    <n v="9"/>
    <s v="[InPlacePodVerticalScaling] add e2e coverage for pod resize 'read' and 'replace' endpoints"/>
  </r>
  <r>
    <x v="37"/>
    <n v="134403"/>
    <s v="MERGED"/>
    <n v="1"/>
    <s v="2025-10-03T14:07:39Z"/>
    <s v="2025-10-08T02:17:07Z"/>
    <s v="108.16"/>
    <n v="1"/>
    <n v="3"/>
    <n v="1"/>
    <n v="5"/>
    <n v="8"/>
    <n v="0"/>
    <n v="8"/>
    <s v="Update SIG Scheduling leads in feature-approvers"/>
  </r>
  <r>
    <x v="37"/>
    <n v="134401"/>
    <s v="MERGED"/>
    <n v="1"/>
    <s v="2025-10-03T12:50:31Z"/>
    <s v="2025-10-06T16:08:59Z"/>
    <s v="75.31"/>
    <n v="4"/>
    <n v="19"/>
    <n v="17"/>
    <n v="5"/>
    <n v="10"/>
    <n v="0"/>
    <n v="10"/>
    <s v="Automated cherry pick of #134400: Disable SchedulerAsyncAPICalls feature gate due to a known regression in v1.34"/>
  </r>
  <r>
    <x v="37"/>
    <n v="134399"/>
    <s v="MERGED"/>
    <n v="10"/>
    <s v="2025-10-03T11:51:51Z"/>
    <s v="2025-10-07T20:35:09Z"/>
    <s v="104.72"/>
    <n v="1"/>
    <n v="301"/>
    <n v="0"/>
    <n v="4"/>
    <n v="10"/>
    <n v="5"/>
    <n v="15"/>
    <s v="add integration test for endpoint and endpointslice controller labels propagation and headless services"/>
  </r>
  <r>
    <x v="37"/>
    <n v="134398"/>
    <s v="MERGED"/>
    <n v="1"/>
    <s v="2025-10-03T11:42:28Z"/>
    <s v="2025-10-03T20:32:57Z"/>
    <s v="8.84"/>
    <n v="6"/>
    <n v="10"/>
    <n v="10"/>
    <n v="6"/>
    <n v="10"/>
    <n v="1"/>
    <n v="11"/>
    <s v="correct metrics function comments"/>
  </r>
  <r>
    <x v="37"/>
    <n v="134391"/>
    <s v="MERGED"/>
    <n v="3"/>
    <s v="2025-10-02T22:39:09Z"/>
    <s v="2025-10-06T22:42:59Z"/>
    <s v="96.06"/>
    <n v="12"/>
    <n v="257"/>
    <n v="10"/>
    <n v="6"/>
    <n v="10"/>
    <n v="1"/>
    <n v="11"/>
    <s v="Add DV for uids in resourceClaim Status"/>
  </r>
  <r>
    <x v="37"/>
    <n v="134389"/>
    <s v="MERGED"/>
    <n v="3"/>
    <s v="2025-10-02T21:54:54Z"/>
    <s v="2025-10-06T21:52:59Z"/>
    <s v="95.97"/>
    <n v="2"/>
    <n v="112"/>
    <n v="1"/>
    <n v="4"/>
    <n v="5"/>
    <n v="2"/>
    <n v="7"/>
    <s v="Add resourcequota WarningsOnCreate when request &gt; limits"/>
  </r>
  <r>
    <x v="37"/>
    <n v="134388"/>
    <s v="MERGED"/>
    <n v="2"/>
    <s v="2025-10-02T20:26:57Z"/>
    <s v="2025-10-15T12:59:36Z"/>
    <s v="304.54"/>
    <n v="2"/>
    <n v="2"/>
    <n v="13"/>
    <n v="5"/>
    <n v="17"/>
    <n v="0"/>
    <n v="17"/>
    <s v="KEP-4540: StrictCPUReservationOption moved to GA"/>
  </r>
  <r>
    <x v="37"/>
    <n v="134387"/>
    <s v="MERGED"/>
    <n v="2"/>
    <s v="2025-10-02T19:28:32Z"/>
    <s v="2025-10-03T11:52:57Z"/>
    <s v="16.41"/>
    <n v="1"/>
    <n v="3"/>
    <n v="2"/>
    <n v="4"/>
    <n v="3"/>
    <n v="1"/>
    <n v="4"/>
    <s v="Use a dedicated delete channel in HPA test"/>
  </r>
  <r>
    <x v="37"/>
    <n v="134384"/>
    <s v="MERGED"/>
    <n v="2"/>
    <s v="2025-10-02T15:31:11Z"/>
    <s v="2025-10-06T10:19:06Z"/>
    <s v="90.8"/>
    <n v="3"/>
    <n v="63"/>
    <n v="40"/>
    <n v="3"/>
    <n v="7"/>
    <n v="3"/>
    <n v="10"/>
    <s v="kubectl config set-context: Add -n flag"/>
  </r>
  <r>
    <x v="37"/>
    <n v="134383"/>
    <s v="MERGED"/>
    <n v="1"/>
    <s v="2025-10-02T14:50:04Z"/>
    <s v="2025-10-09T02:02:59Z"/>
    <s v="155.22"/>
    <n v="2"/>
    <n v="2"/>
    <n v="2"/>
    <n v="5"/>
    <n v="6"/>
    <n v="0"/>
    <n v="6"/>
    <s v="Automated cherry pick of #134377: upgrade to cos 121"/>
  </r>
  <r>
    <x v="37"/>
    <n v="134382"/>
    <s v="MERGED"/>
    <n v="1"/>
    <s v="2025-10-02T14:46:48Z"/>
    <s v="2025-10-06T12:39:00Z"/>
    <s v="93.87"/>
    <n v="2"/>
    <n v="2"/>
    <n v="2"/>
    <n v="4"/>
    <n v="5"/>
    <n v="0"/>
    <n v="5"/>
    <s v="Automated cherry pick of #134377: upgrade to cos 121"/>
  </r>
  <r>
    <x v="37"/>
    <n v="134381"/>
    <s v="MERGED"/>
    <n v="1"/>
    <s v="2025-10-02T14:06:28Z"/>
    <s v="2025-10-15T01:21:32Z"/>
    <s v="299.25"/>
    <n v="4"/>
    <n v="22"/>
    <n v="2"/>
    <n v="6"/>
    <n v="10"/>
    <n v="0"/>
    <n v="10"/>
    <s v="fix nested map segmentation fault"/>
  </r>
  <r>
    <x v="37"/>
    <n v="134379"/>
    <s v="MERGED"/>
    <n v="1"/>
    <s v="2025-10-02T12:51:42Z"/>
    <s v="2025-10-02T18:40:56Z"/>
    <s v="5.82"/>
    <n v="1"/>
    <n v="8"/>
    <n v="1"/>
    <n v="3"/>
    <n v="4"/>
    <n v="0"/>
    <n v="4"/>
    <s v="Lock all mutable fields when printing gc node"/>
  </r>
  <r>
    <x v="37"/>
    <n v="134377"/>
    <s v="MERGED"/>
    <n v="4"/>
    <s v="2025-10-02T11:43:28Z"/>
    <s v="2025-10-02T14:46:59Z"/>
    <s v="3.06"/>
    <n v="2"/>
    <n v="2"/>
    <n v="2"/>
    <n v="5"/>
    <n v="10"/>
    <n v="2"/>
    <n v="12"/>
    <s v="upgrade to cos 121"/>
  </r>
  <r>
    <x v="37"/>
    <n v="134376"/>
    <s v="MERGED"/>
    <n v="1"/>
    <s v="2025-10-02T11:28:38Z"/>
    <s v="2025-10-09T08:05:01Z"/>
    <s v="164.61"/>
    <n v="1"/>
    <n v="1"/>
    <n v="1"/>
    <n v="4"/>
    <n v="7"/>
    <n v="0"/>
    <n v="7"/>
    <s v="Update hostpathplugin image version in DRA test driver manifest"/>
  </r>
  <r>
    <x v="37"/>
    <n v="134369"/>
    <s v="MERGED"/>
    <n v="1"/>
    <s v="2025-10-02T02:10:15Z"/>
    <s v="2025-10-06T18:21:09Z"/>
    <s v="112.18"/>
    <n v="1"/>
    <n v="3"/>
    <n v="3"/>
    <n v="6"/>
    <n v="12"/>
    <n v="0"/>
    <n v="12"/>
    <s v="test/e2e_node: mark MirrorPod update tests as [NodeConformance]"/>
  </r>
  <r>
    <x v="37"/>
    <n v="134368"/>
    <s v="MERGED"/>
    <n v="1"/>
    <s v="2025-10-02T00:46:48Z"/>
    <s v="2025-10-04T00:00:58Z"/>
    <s v="47.24"/>
    <n v="2"/>
    <n v="200"/>
    <n v="9"/>
    <n v="4"/>
    <n v="8"/>
    <n v="0"/>
    <n v="8"/>
    <s v="feat: add path normalization support to error matcher"/>
  </r>
  <r>
    <x v="37"/>
    <n v="134367"/>
    <s v="MERGED"/>
    <n v="5"/>
    <s v="2025-10-02T00:25:16Z"/>
    <s v="2025-10-08T19:57:09Z"/>
    <s v="163.53"/>
    <n v="60"/>
    <n v="1107"/>
    <n v="361"/>
    <n v="8"/>
    <n v="12"/>
    <n v="2"/>
    <n v="14"/>
    <s v="add +k8s:immutable tag to ResourceClaim.spec and associated tests"/>
  </r>
  <r>
    <x v="37"/>
    <n v="134366"/>
    <s v="MERGED"/>
    <n v="6"/>
    <s v="2025-10-02T00:03:37Z"/>
    <s v="2025-10-13T20:11:33Z"/>
    <s v="284.13"/>
    <n v="52"/>
    <n v="614"/>
    <n v="242"/>
    <n v="4"/>
    <n v="10"/>
    <n v="3"/>
    <n v="13"/>
    <s v="Set multiple feature gates simultaneously in test"/>
  </r>
  <r>
    <x v="37"/>
    <n v="134365"/>
    <s v="CLOSED"/>
    <n v="8"/>
    <s v="2025-10-01T20:36:51Z"/>
    <s v="2025-10-15T00:25:54Z"/>
    <s v="315.82"/>
    <n v="1"/>
    <n v="26"/>
    <n v="3"/>
    <n v="3"/>
    <n v="8"/>
    <n v="2"/>
    <n v="10"/>
    <s v="Fix TestSkewedAllocatorsRollback integration test feature gate dependency"/>
  </r>
  <r>
    <x v="37"/>
    <n v="134364"/>
    <s v="MERGED"/>
    <n v="2"/>
    <s v="2025-10-01T19:52:10Z"/>
    <s v="2025-10-02T07:40:57Z"/>
    <s v="11.81"/>
    <n v="11"/>
    <n v="82"/>
    <n v="42"/>
    <n v="4"/>
    <n v="3"/>
    <n v="0"/>
    <n v="3"/>
    <s v="Automated cherry pick of #134319: kubeadm: rework the FetchInitConfigurationFromCluster node flags"/>
  </r>
  <r>
    <x v="37"/>
    <n v="134363"/>
    <s v="MERGED"/>
    <n v="2"/>
    <s v="2025-10-01T19:51:50Z"/>
    <s v="2025-10-02T07:40:57Z"/>
    <s v="11.82"/>
    <n v="11"/>
    <n v="82"/>
    <n v="42"/>
    <n v="4"/>
    <n v="3"/>
    <n v="0"/>
    <n v="3"/>
    <s v="Automated cherry pick of #134319: kubeadm: rework the FetchInitConfigurationFromCluster node flags"/>
  </r>
  <r>
    <x v="37"/>
    <n v="134362"/>
    <s v="MERGED"/>
    <n v="2"/>
    <s v="2025-10-01T19:51:26Z"/>
    <s v="2025-10-02T07:40:57Z"/>
    <s v="11.83"/>
    <n v="11"/>
    <n v="82"/>
    <n v="42"/>
    <n v="4"/>
    <n v="4"/>
    <n v="0"/>
    <n v="4"/>
    <s v="Automated cherry pick of #134319: kubeadm: rework the FetchInitConfigurationFromCluster node flags"/>
  </r>
  <r>
    <x v="37"/>
    <n v="134360"/>
    <s v="MERGED"/>
    <n v="1"/>
    <s v="2025-10-01T19:24:21Z"/>
    <s v="2025-10-03T16:34:58Z"/>
    <s v="45.18"/>
    <n v="2"/>
    <n v="40"/>
    <n v="1"/>
    <n v="4"/>
    <n v="10"/>
    <n v="0"/>
    <n v="10"/>
    <s v="Fix: Correct timestamp for node swap metrics"/>
  </r>
  <r>
    <x v="37"/>
    <n v="134355"/>
    <s v="MERGED"/>
    <n v="2"/>
    <s v="2025-10-01T14:01:53Z"/>
    <s v="2025-10-01T17:12:17Z"/>
    <s v="3.17"/>
    <n v="1"/>
    <n v="1"/>
    <n v="1"/>
    <n v="5"/>
    <n v="8"/>
    <n v="0"/>
    <n v="8"/>
    <s v="Fix passing runtime.Object to HaveValidResourceVersion check"/>
  </r>
  <r>
    <x v="37"/>
    <n v="134347"/>
    <s v="MERGED"/>
    <n v="1"/>
    <s v="2025-10-01T06:48:43Z"/>
    <s v="2025-10-01T23:40:57Z"/>
    <s v="16.87"/>
    <n v="77"/>
    <n v="1968"/>
    <n v="956"/>
    <n v="5"/>
    <n v="10"/>
    <n v="0"/>
    <n v="10"/>
    <s v="feat(validation-gen): Add &quot;cohorts&quot; &amp; Tighten and simplify test framework"/>
  </r>
  <r>
    <x v="37"/>
    <n v="134342"/>
    <s v="MERGED"/>
    <n v="3"/>
    <s v="2025-09-30T13:28:59Z"/>
    <s v="2025-10-07T10:07:01Z"/>
    <s v="164.63"/>
    <n v="3"/>
    <n v="98"/>
    <n v="19"/>
    <n v="5"/>
    <n v="10"/>
    <n v="1"/>
    <n v="11"/>
    <s v="[release-1.34] Update pod resize test to accept new cpu.weight conversion."/>
  </r>
  <r>
    <x v="37"/>
    <n v="134340"/>
    <s v="MERGED"/>
    <n v="12"/>
    <s v="2025-09-30T06:33:51Z"/>
    <s v="2025-10-01T18:28:58Z"/>
    <s v="35.92"/>
    <n v="3"/>
    <n v="108"/>
    <n v="61"/>
    <n v="4"/>
    <n v="6"/>
    <n v="3"/>
    <n v="9"/>
    <s v="DRA: ResourceSlice tracker cleanup"/>
  </r>
  <r>
    <x v="37"/>
    <n v="134335"/>
    <s v="CLOSED"/>
    <n v="1"/>
    <s v="2025-09-30T01:34:00Z"/>
    <s v="2025-09-30T17:04:50Z"/>
    <s v="15.51"/>
    <n v="11"/>
    <n v="27"/>
    <n v="6"/>
    <n v="4"/>
    <n v="5"/>
    <n v="1"/>
    <n v="6"/>
    <s v="fix: update ResourceClaim field Effect to be marked +required (was +optional)"/>
  </r>
  <r>
    <x v="37"/>
    <n v="134333"/>
    <s v="MERGED"/>
    <n v="22"/>
    <s v="2025-09-29T21:02:59Z"/>
    <s v="2025-10-07T22:45:00Z"/>
    <s v="193.7"/>
    <n v="13"/>
    <n v="109"/>
    <n v="40"/>
    <n v="9"/>
    <n v="23"/>
    <n v="6"/>
    <n v="29"/>
    <s v="Add listType=map and listMapekey=uid for ResourceClaimStatus.ReservedFor"/>
  </r>
  <r>
    <x v="37"/>
    <n v="134330"/>
    <s v="MERGED"/>
    <n v="25"/>
    <s v="2025-09-29T19:09:36Z"/>
    <s v="2025-10-01T03:58:17Z"/>
    <s v="32.81"/>
    <n v="44"/>
    <n v="623"/>
    <n v="19"/>
    <n v="4"/>
    <n v="14"/>
    <n v="7"/>
    <n v="21"/>
    <s v="Add resource version comparison function in client-go along with conformance"/>
  </r>
  <r>
    <x v="37"/>
    <n v="134319"/>
    <s v="MERGED"/>
    <n v="9"/>
    <s v="2025-09-28T11:42:33Z"/>
    <s v="2025-09-30T16:14:33Z"/>
    <s v="52.53"/>
    <n v="11"/>
    <n v="82"/>
    <n v="41"/>
    <n v="5"/>
    <n v="12"/>
    <n v="5"/>
    <n v="17"/>
    <s v="kubeadm: rework the FetchInitConfigurationFromCluster node flags"/>
  </r>
  <r>
    <x v="37"/>
    <n v="134318"/>
    <s v="MERGED"/>
    <n v="1"/>
    <s v="2025-09-28T09:44:57Z"/>
    <s v="2025-10-01T14:38:28Z"/>
    <s v="76.89"/>
    <n v="2"/>
    <n v="4"/>
    <n v="4"/>
    <n v="3"/>
    <n v="7"/>
    <n v="0"/>
    <n v="7"/>
    <s v="disruption: remove unused pdb parameter from getExpectedScale method"/>
  </r>
  <r>
    <x v="37"/>
    <n v="134314"/>
    <s v="MERGED"/>
    <n v="1"/>
    <s v="2025-09-28T03:00:15Z"/>
    <s v="2025-09-29T18:30:25Z"/>
    <s v="39.5"/>
    <n v="1"/>
    <n v="2"/>
    <n v="1"/>
    <n v="3"/>
    <n v="7"/>
    <n v="0"/>
    <n v="7"/>
    <s v="node_lifecycle_controller: fix ComputeZoneState method comment"/>
  </r>
  <r>
    <x v="37"/>
    <n v="134312"/>
    <s v="MERGED"/>
    <n v="29"/>
    <s v="2025-09-27T21:16:09Z"/>
    <s v="2025-09-30T08:38:20Z"/>
    <s v="59.37"/>
    <n v="3"/>
    <n v="280"/>
    <n v="1"/>
    <n v="6"/>
    <n v="17"/>
    <n v="13"/>
    <n v="30"/>
    <s v="fix resource claims deallocation for extended resource when pod is completed"/>
  </r>
  <r>
    <x v="37"/>
    <n v="134310"/>
    <s v="MERGED"/>
    <n v="2"/>
    <s v="2025-09-27T17:45:40Z"/>
    <s v="2025-10-02T17:46:58Z"/>
    <s v="120.02"/>
    <n v="3"/>
    <n v="9"/>
    <n v="9"/>
    <n v="4"/>
    <n v="15"/>
    <n v="2"/>
    <n v="17"/>
    <s v="cluster/addons: update container images to latest versions"/>
  </r>
  <r>
    <x v="37"/>
    <n v="134309"/>
    <s v="MERGED"/>
    <n v="1"/>
    <s v="2025-09-27T17:00:16Z"/>
    <s v="2025-09-28T02:38:17Z"/>
    <s v="9.63"/>
    <n v="5"/>
    <n v="10"/>
    <n v="10"/>
    <n v="4"/>
    <n v="5"/>
    <n v="0"/>
    <n v="5"/>
    <s v="Update NPD to v1.34.0"/>
  </r>
  <r>
    <x v="37"/>
    <n v="134308"/>
    <s v="MERGED"/>
    <n v="5"/>
    <s v="2025-09-27T16:31:43Z"/>
    <s v="2025-10-01T05:56:16Z"/>
    <s v="85.41"/>
    <n v="2"/>
    <n v="109"/>
    <n v="4"/>
    <n v="3"/>
    <n v="11"/>
    <n v="2"/>
    <n v="13"/>
    <s v="fix(cordonhelper): Avoid mutating local node before API call"/>
  </r>
  <r>
    <x v="37"/>
    <n v="134304"/>
    <s v="MERGED"/>
    <n v="4"/>
    <s v="2025-09-27T14:58:36Z"/>
    <s v="2025-10-02T20:00:57Z"/>
    <s v="125.04"/>
    <n v="5"/>
    <n v="20"/>
    <n v="18"/>
    <n v="4"/>
    <n v="10"/>
    <n v="5"/>
    <n v="15"/>
    <s v="Update CSI sidecar container images in test manifest"/>
  </r>
  <r>
    <x v="37"/>
    <n v="134302"/>
    <s v="MERGED"/>
    <n v="17"/>
    <s v="2025-09-26T23:15:35Z"/>
    <s v="2025-10-03T01:30:56Z"/>
    <s v="146.26"/>
    <n v="15"/>
    <n v="460"/>
    <n v="55"/>
    <n v="6"/>
    <n v="11"/>
    <n v="7"/>
    <n v="18"/>
    <s v="feat(resource): Add validation for DeviceClass selectors and configs"/>
  </r>
  <r>
    <x v="37"/>
    <n v="134298"/>
    <s v="MERGED"/>
    <n v="4"/>
    <s v="2025-09-26T15:41:47Z"/>
    <s v="2025-10-14T18:37:34Z"/>
    <s v="434.93"/>
    <n v="9"/>
    <n v="19"/>
    <n v="19"/>
    <n v="7"/>
    <n v="27"/>
    <n v="1"/>
    <n v="28"/>
    <s v="[KEP-5573] Set failCgroupV1 to true"/>
  </r>
  <r>
    <x v="37"/>
    <n v="134295"/>
    <s v="MERGED"/>
    <n v="1"/>
    <s v="2025-09-26T12:48:45Z"/>
    <s v="2025-10-01T12:16:18Z"/>
    <s v="119.46"/>
    <n v="4"/>
    <n v="44"/>
    <n v="0"/>
    <n v="4"/>
    <n v="13"/>
    <n v="0"/>
    <n v="13"/>
    <s v="Add desired_replicas gauge metric to HPA controller"/>
  </r>
  <r>
    <x v="37"/>
    <n v="134294"/>
    <s v="MERGED"/>
    <n v="17"/>
    <s v="2025-09-26T12:28:19Z"/>
    <s v="2025-10-03T10:38:58Z"/>
    <s v="166.18"/>
    <n v="2"/>
    <n v="195"/>
    <n v="15"/>
    <n v="5"/>
    <n v="9"/>
    <n v="18"/>
    <n v="27"/>
    <s v="Fix for incorrect activation of preemptor pod waiting for deletion of victim, plus integration test verifying the fix"/>
  </r>
  <r>
    <x v="37"/>
    <n v="134293"/>
    <s v="MERGED"/>
    <n v="8"/>
    <s v="2025-09-26T09:29:01Z"/>
    <s v="2025-10-13T14:23:44Z"/>
    <s v="412.91"/>
    <n v="20"/>
    <n v="518"/>
    <n v="381"/>
    <n v="8"/>
    <n v="14"/>
    <n v="4"/>
    <n v="18"/>
    <s v="Migrate device manager to contextual logging"/>
  </r>
  <r>
    <x v="37"/>
    <n v="134288"/>
    <s v="CLOSED"/>
    <n v="7"/>
    <s v="2025-09-26T06:10:59Z"/>
    <s v="2025-10-10T18:20:22Z"/>
    <s v="348.16"/>
    <n v="619"/>
    <n v="25581"/>
    <n v="49917"/>
    <n v="59"/>
    <n v="9"/>
    <n v="6"/>
    <n v="15"/>
    <s v="Enable Declarative Validation for ClusterRole"/>
  </r>
  <r>
    <x v="37"/>
    <n v="134286"/>
    <s v="MERGED"/>
    <n v="7"/>
    <s v="2025-09-26T02:15:45Z"/>
    <s v="2025-10-09T02:16:59Z"/>
    <s v="312.02"/>
    <n v="13"/>
    <n v="458"/>
    <n v="9"/>
    <n v="7"/>
    <n v="19"/>
    <n v="1"/>
    <n v="20"/>
    <s v="feat: migrate k8s:format=k8s-long-name-caseless validation on OpaqueDeviceConfiguration.Driver to declarative validation"/>
  </r>
  <r>
    <x v="37"/>
    <n v="134284"/>
    <s v="MERGED"/>
    <n v="4"/>
    <s v="2025-09-25T22:08:54Z"/>
    <s v="2025-10-07T20:35:02Z"/>
    <s v="286.44"/>
    <n v="2"/>
    <n v="27"/>
    <n v="14"/>
    <n v="6"/>
    <n v="11"/>
    <n v="1"/>
    <n v="12"/>
    <s v="fix: update pkg/apis/resource validateDeviceRequest to short-circuit on the oneOf check"/>
  </r>
  <r>
    <x v="37"/>
    <n v="134283"/>
    <s v="MERGED"/>
    <n v="8"/>
    <s v="2025-09-25T19:16:40Z"/>
    <s v="2025-10-03T00:39:10Z"/>
    <s v="173.38"/>
    <n v="2"/>
    <n v="474"/>
    <n v="1091"/>
    <n v="3"/>
    <n v="8"/>
    <n v="7"/>
    <n v="15"/>
    <s v="[InPlacePodVerticalScaling] refactor and increase coverage for pod resize tests"/>
  </r>
  <r>
    <x v="37"/>
    <n v="134279"/>
    <s v="MERGED"/>
    <n v="1"/>
    <s v="2025-09-25T17:43:56Z"/>
    <s v="2025-09-26T17:10:16Z"/>
    <s v="23.44"/>
    <n v="29"/>
    <n v="286"/>
    <n v="99"/>
    <n v="4"/>
    <n v="4"/>
    <n v="0"/>
    <n v="4"/>
    <s v="feat(validation-gen): Introduce k8s:customUnique to control listmap uniqueness"/>
  </r>
  <r>
    <x v="37"/>
    <n v="134278"/>
    <s v="MERGED"/>
    <n v="1"/>
    <s v="2025-09-25T17:28:11Z"/>
    <s v="2025-10-01T20:19:07Z"/>
    <s v="146.85"/>
    <n v="1"/>
    <n v="8"/>
    <n v="2"/>
    <n v="6"/>
    <n v="10"/>
    <n v="0"/>
    <n v="10"/>
    <s v="Update SIG-Autoscaling Leads"/>
  </r>
  <r>
    <x v="37"/>
    <n v="134276"/>
    <s v="MERGED"/>
    <n v="5"/>
    <s v="2025-09-25T17:09:19Z"/>
    <s v="2025-09-30T14:14:34Z"/>
    <s v="117.09"/>
    <n v="4"/>
    <n v="15"/>
    <n v="6"/>
    <n v="5"/>
    <n v="11"/>
    <n v="1"/>
    <n v="12"/>
    <s v="fix: add +enum tag to resource DeviceAllocationMode"/>
  </r>
  <r>
    <x v="37"/>
    <n v="134274"/>
    <s v="MERGED"/>
    <n v="2"/>
    <s v="2025-09-25T16:50:28Z"/>
    <s v="2025-09-25T19:26:15Z"/>
    <s v="2.6"/>
    <n v="4"/>
    <n v="26"/>
    <n v="8"/>
    <n v="3"/>
    <n v="13"/>
    <n v="0"/>
    <n v="13"/>
    <s v="kubeadm: use JoinHostPort for Waiter functions"/>
  </r>
  <r>
    <x v="37"/>
    <n v="134271"/>
    <s v="MERGED"/>
    <n v="1"/>
    <s v="2025-09-25T14:29:54Z"/>
    <s v="2025-09-25T21:54:15Z"/>
    <s v="7.41"/>
    <n v="2"/>
    <n v="42"/>
    <n v="1"/>
    <n v="3"/>
    <n v="2"/>
    <n v="0"/>
    <n v="2"/>
    <s v="Add nil scheme check in GetReference"/>
  </r>
  <r>
    <x v="38"/>
    <n v="1812"/>
    <s v="MERGED"/>
    <n v="2"/>
    <s v="2025-09-23T06:05:20Z"/>
    <s v="2025-10-16T21:04:43Z"/>
    <s v="566.99"/>
    <n v="886"/>
    <n v="33569"/>
    <n v="0"/>
    <n v="3"/>
    <n v="7"/>
    <n v="0"/>
    <n v="7"/>
    <s v="docs: add Japanese translate documents"/>
  </r>
  <r>
    <x v="38"/>
    <n v="1807"/>
    <s v="MERGED"/>
    <n v="1"/>
    <s v="2025-09-13T01:12:06Z"/>
    <s v="2025-09-20T11:11:52Z"/>
    <s v="178.0"/>
    <n v="5"/>
    <n v="7"/>
    <n v="7"/>
    <n v="2"/>
    <n v="0"/>
    <n v="0"/>
    <n v="0"/>
    <s v="fix: String.format() parameter passing error in climbing_stairs_*.java"/>
  </r>
  <r>
    <x v="38"/>
    <n v="1806"/>
    <s v="MERGED"/>
    <n v="1"/>
    <s v="2025-09-10T08:41:01Z"/>
    <s v="2025-09-10T17:53:38Z"/>
    <s v="9.21"/>
    <n v="1"/>
    <n v="1"/>
    <n v="1"/>
    <n v="2"/>
    <n v="0"/>
    <n v="0"/>
    <n v="0"/>
    <s v="Update dp_solution_pipeline.md"/>
  </r>
  <r>
    <x v="38"/>
    <n v="1803"/>
    <s v="MERGED"/>
    <n v="1"/>
    <s v="2025-08-31T09:26:00Z"/>
    <s v="2025-09-20T11:09:03Z"/>
    <s v="481.72"/>
    <n v="1"/>
    <n v="2"/>
    <n v="2"/>
    <n v="2"/>
    <n v="0"/>
    <n v="0"/>
    <n v="0"/>
    <s v="Update array_hash_map.py"/>
  </r>
  <r>
    <x v="38"/>
    <n v="1802"/>
    <s v="MERGED"/>
    <n v="1"/>
    <s v="2025-08-31T03:40:14Z"/>
    <s v="2025-09-20T11:26:04Z"/>
    <s v="487.76"/>
    <n v="1"/>
    <n v="1"/>
    <n v="1"/>
    <n v="2"/>
    <n v="0"/>
    <n v="0"/>
    <n v="0"/>
    <s v="Update hash_map.md"/>
  </r>
  <r>
    <x v="38"/>
    <n v="1800"/>
    <s v="MERGED"/>
    <n v="1"/>
    <s v="2025-08-26T06:41:19Z"/>
    <s v="2025-09-20T11:27:46Z"/>
    <s v="604.77"/>
    <n v="1"/>
    <n v="2"/>
    <n v="2"/>
    <n v="2"/>
    <n v="0"/>
    <n v="0"/>
    <n v="0"/>
    <s v="translation: Update `chapter_data_structure/classification_of_data_structure.md`"/>
  </r>
  <r>
    <x v="38"/>
    <n v="1796"/>
    <s v="CLOSED"/>
    <n v="1"/>
    <s v="2025-08-13T03:41:28Z"/>
    <s v="2025-09-20T11:22:15Z"/>
    <s v="919.68"/>
    <n v="1"/>
    <n v="2"/>
    <n v="2"/>
    <n v="2"/>
    <n v="0"/>
    <n v="0"/>
    <n v="0"/>
    <s v="Update summary.md"/>
  </r>
  <r>
    <x v="38"/>
    <n v="1795"/>
    <s v="CLOSED"/>
    <n v="1"/>
    <s v="2025-08-08T02:13:00Z"/>
    <s v="2025-09-20T11:20:45Z"/>
    <s v="1041.13"/>
    <n v="1"/>
    <n v="2"/>
    <n v="2"/>
    <n v="2"/>
    <n v="0"/>
    <n v="0"/>
    <n v="0"/>
    <s v="Update deque.md"/>
  </r>
  <r>
    <x v="38"/>
    <n v="1790"/>
    <s v="MERGED"/>
    <n v="1"/>
    <s v="2025-07-30T09:02:49Z"/>
    <s v="2025-08-04T06:45:14Z"/>
    <s v="117.71"/>
    <n v="3"/>
    <n v="12"/>
    <n v="20"/>
    <n v="2"/>
    <n v="0"/>
    <n v="0"/>
    <n v="0"/>
    <s v="polish rust"/>
  </r>
  <r>
    <x v="38"/>
    <n v="1788"/>
    <s v="MERGED"/>
    <n v="1"/>
    <s v="2025-07-28T15:03:57Z"/>
    <s v="2025-09-20T11:18:35Z"/>
    <s v="1292.24"/>
    <n v="1"/>
    <n v="1"/>
    <n v="1"/>
    <n v="2"/>
    <n v="0"/>
    <n v="0"/>
    <n v="0"/>
    <s v="Update stack.md"/>
  </r>
  <r>
    <x v="38"/>
    <n v="1787"/>
    <s v="MERGED"/>
    <n v="11"/>
    <s v="2025-07-19T09:44:14Z"/>
    <s v="2025-08-05T18:33:01Z"/>
    <s v="416.81"/>
    <n v="22"/>
    <n v="822"/>
    <n v="613"/>
    <n v="2"/>
    <n v="0"/>
    <n v="8"/>
    <n v="8"/>
    <s v="code: update zig 0.14.1 for the chapter of array_and_linkedlist and computational_complexity"/>
  </r>
  <r>
    <x v="38"/>
    <n v="1784"/>
    <s v="MERGED"/>
    <n v="1"/>
    <s v="2025-07-18T06:35:49Z"/>
    <s v="2025-07-21T07:12:34Z"/>
    <s v="72.61"/>
    <n v="1"/>
    <n v="1"/>
    <n v="1"/>
    <n v="2"/>
    <n v="2"/>
    <n v="0"/>
    <n v="2"/>
    <s v="greedy/max_capacity: fix myMax algorithm error"/>
  </r>
  <r>
    <x v="38"/>
    <n v="1783"/>
    <s v="CLOSED"/>
    <n v="1"/>
    <s v="2025-07-18T03:19:43Z"/>
    <s v="2025-07-20T08:42:17Z"/>
    <s v="53.38"/>
    <n v="1"/>
    <n v="4"/>
    <n v="0"/>
    <n v="2"/>
    <n v="0"/>
    <n v="1"/>
    <n v="1"/>
    <s v="add vivid metaphor of iteration and recursion"/>
  </r>
  <r>
    <x v="38"/>
    <n v="1777"/>
    <s v="MERGED"/>
    <n v="10"/>
    <s v="2025-07-01T09:31:12Z"/>
    <s v="2025-07-09T22:33:23Z"/>
    <s v="205.04"/>
    <n v="8"/>
    <n v="41"/>
    <n v="47"/>
    <n v="2"/>
    <n v="0"/>
    <n v="9"/>
    <n v="9"/>
    <s v="Polish rust"/>
  </r>
  <r>
    <x v="38"/>
    <n v="1775"/>
    <s v="CLOSED"/>
    <n v="6"/>
    <s v="2025-06-27T15:49:38Z"/>
    <s v="2025-07-22T08:09:16Z"/>
    <s v="592.33"/>
    <n v="79"/>
    <n v="4588"/>
    <n v="0"/>
    <n v="2"/>
    <n v="1"/>
    <n v="2"/>
    <n v="3"/>
    <s v="add cangjie programming language"/>
  </r>
  <r>
    <x v="38"/>
    <n v="1772"/>
    <s v="MERGED"/>
    <n v="1"/>
    <s v="2025-06-16T16:42:36Z"/>
    <s v="2025-07-09T23:08:44Z"/>
    <s v="558.44"/>
    <n v="1"/>
    <n v="3"/>
    <n v="3"/>
    <n v="2"/>
    <n v="0"/>
    <n v="0"/>
    <n v="0"/>
    <s v="Update time_complexity.md"/>
  </r>
  <r>
    <x v="38"/>
    <n v="1770"/>
    <s v="MERGED"/>
    <n v="1"/>
    <s v="2025-06-16T16:20:25Z"/>
    <s v="2025-07-20T11:56:15Z"/>
    <s v="811.6"/>
    <n v="1"/>
    <n v="2"/>
    <n v="2"/>
    <n v="2"/>
    <n v="0"/>
    <n v="0"/>
    <n v="0"/>
    <s v="Update performance_evaluation.md"/>
  </r>
  <r>
    <x v="38"/>
    <n v="1764"/>
    <s v="MERGED"/>
    <n v="1"/>
    <s v="2025-06-06T16:25:58Z"/>
    <s v="2025-06-12T12:46:31Z"/>
    <s v="140.34"/>
    <n v="1"/>
    <n v="1"/>
    <n v="1"/>
    <n v="2"/>
    <n v="0"/>
    <n v="0"/>
    <n v="0"/>
    <s v="en: fix picture file name"/>
  </r>
  <r>
    <x v="38"/>
    <n v="1761"/>
    <s v="MERGED"/>
    <n v="1"/>
    <s v="2025-05-27T03:15:23Z"/>
    <s v="2025-06-12T12:47:47Z"/>
    <s v="393.54"/>
    <n v="1"/>
    <n v="32"/>
    <n v="24"/>
    <n v="2"/>
    <n v="0"/>
    <n v="0"/>
    <n v="0"/>
    <s v="update rust heap"/>
  </r>
  <r>
    <x v="38"/>
    <n v="1760"/>
    <s v="MERGED"/>
    <n v="1"/>
    <s v="2025-05-24T19:39:49Z"/>
    <s v="2025-09-20T11:52:59Z"/>
    <s v="2848.22"/>
    <n v="2"/>
    <n v="10"/>
    <n v="0"/>
    <n v="2"/>
    <n v="0"/>
    <n v="0"/>
    <n v="0"/>
    <s v="Update Q&amp;A of hash_table and time_complexity Chapter"/>
  </r>
  <r>
    <x v="38"/>
    <n v="1758"/>
    <s v="MERGED"/>
    <n v="1"/>
    <s v="2025-05-22T15:10:45Z"/>
    <s v="2025-06-12T13:10:15Z"/>
    <s v="501.99"/>
    <n v="1"/>
    <n v="2"/>
    <n v="2"/>
    <n v="2"/>
    <n v="0"/>
    <n v="0"/>
    <n v="0"/>
    <s v="Update max_product_cutting_problem.md"/>
  </r>
  <r>
    <x v="38"/>
    <n v="1755"/>
    <s v="MERGED"/>
    <n v="2"/>
    <s v="2025-05-20T05:22:02Z"/>
    <s v="2025-06-12T12:57:47Z"/>
    <s v="559.6"/>
    <n v="3"/>
    <n v="21"/>
    <n v="21"/>
    <n v="2"/>
    <n v="0"/>
    <n v="1"/>
    <n v="1"/>
    <s v="Specify currency unit in the &quot;Price&quot; row of the storage comparâ€¦"/>
  </r>
  <r>
    <x v="38"/>
    <n v="1751"/>
    <s v="MERGED"/>
    <n v="3"/>
    <s v="2025-05-10T17:23:02Z"/>
    <s v="2025-05-17T09:14:44Z"/>
    <s v="159.86"/>
    <n v="1"/>
    <n v="12"/>
    <n v="12"/>
    <n v="3"/>
    <n v="1"/>
    <n v="17"/>
    <n v="18"/>
    <s v="Translation: Update intro_to_dynamic_programming.md"/>
  </r>
  <r>
    <x v="38"/>
    <n v="1750"/>
    <s v="MERGED"/>
    <n v="1"/>
    <s v="2025-05-10T15:57:50Z"/>
    <s v="2025-05-17T09:14:32Z"/>
    <s v="161.28"/>
    <n v="1"/>
    <n v="1"/>
    <n v="1"/>
    <n v="2"/>
    <n v="0"/>
    <n v="0"/>
    <n v="0"/>
    <s v="Fix typo in Traditional Chinese translation of binary search"/>
  </r>
  <r>
    <x v="38"/>
    <n v="1748"/>
    <s v="MERGED"/>
    <n v="1"/>
    <s v="2025-05-07T07:23:19Z"/>
    <s v="2025-05-17T09:17:22Z"/>
    <s v="241.9"/>
    <n v="4"/>
    <n v="6"/>
    <n v="28"/>
    <n v="2"/>
    <n v="0"/>
    <n v="0"/>
    <n v="0"/>
    <s v="optimized the js api use of counting_sort chapter for Math.max()"/>
  </r>
  <r>
    <x v="38"/>
    <n v="1739"/>
    <s v="MERGED"/>
    <n v="4"/>
    <s v="2025-04-21T10:14:16Z"/>
    <s v="2025-07-09T22:38:31Z"/>
    <s v="1908.4"/>
    <n v="3"/>
    <n v="23"/>
    <n v="10"/>
    <n v="3"/>
    <n v="0"/>
    <n v="2"/>
    <n v="2"/>
    <s v="translation: Update EN translation for Introduction Chapter"/>
  </r>
  <r>
    <x v="38"/>
    <n v="1738"/>
    <s v="MERGED"/>
    <n v="3"/>
    <s v="2025-04-20T12:36:13Z"/>
    <s v="2025-07-09T22:36:16Z"/>
    <s v="1930.0"/>
    <n v="1"/>
    <n v="4"/>
    <n v="4"/>
    <n v="3"/>
    <n v="0"/>
    <n v="1"/>
    <n v="1"/>
    <s v="translation: Update en translation for preface"/>
  </r>
  <r>
    <x v="38"/>
    <n v="1737"/>
    <s v="MERGED"/>
    <n v="1"/>
    <s v="2025-04-19T11:22:48Z"/>
    <s v="2025-05-17T09:15:30Z"/>
    <s v="669.88"/>
    <n v="1"/>
    <n v="13"/>
    <n v="1"/>
    <n v="2"/>
    <n v="0"/>
    <n v="0"/>
    <n v="0"/>
    <s v="Update Zig example code"/>
  </r>
  <r>
    <x v="38"/>
    <n v="1736"/>
    <s v="CLOSED"/>
    <n v="2"/>
    <s v="2025-04-16T06:45:43Z"/>
    <s v="2025-05-17T08:41:48Z"/>
    <s v="745.93"/>
    <n v="1"/>
    <n v="1"/>
    <n v="1"/>
    <n v="1"/>
    <n v="0"/>
    <n v="1"/>
    <n v="1"/>
    <s v="Update time_complexity.md"/>
  </r>
  <r>
    <x v="38"/>
    <n v="1733"/>
    <s v="MERGED"/>
    <n v="20"/>
    <s v="2025-04-12T00:00:19Z"/>
    <s v="2025-07-09T22:54:30Z"/>
    <s v="2134.9"/>
    <n v="1"/>
    <n v="20"/>
    <n v="20"/>
    <n v="3"/>
    <n v="2"/>
    <n v="7"/>
    <n v="9"/>
    <s v="translation: Update algorithms_are_everywhere.md"/>
  </r>
  <r>
    <x v="38"/>
    <n v="1711"/>
    <s v="MERGED"/>
    <n v="1"/>
    <s v="2025-03-27T07:36:38Z"/>
    <s v="2025-03-28T09:09:29Z"/>
    <s v="25.55"/>
    <n v="1"/>
    <n v="1"/>
    <n v="1"/>
    <n v="2"/>
    <n v="0"/>
    <n v="0"/>
    <n v="0"/>
    <s v="fix(zh-hant translation): graph_traversal.md"/>
  </r>
  <r>
    <x v="38"/>
    <n v="1688"/>
    <s v="MERGED"/>
    <n v="1"/>
    <s v="2025-03-20T05:02:46Z"/>
    <s v="2025-03-20T11:46:18Z"/>
    <s v="6.73"/>
    <n v="1"/>
    <n v="2"/>
    <n v="0"/>
    <n v="2"/>
    <n v="0"/>
    <n v="0"/>
    <n v="0"/>
    <s v="Update the description of time and space complexity of fractional_knapsack problem."/>
  </r>
  <r>
    <x v="38"/>
    <n v="1681"/>
    <s v="MERGED"/>
    <n v="5"/>
    <s v="2025-03-10T09:22:53Z"/>
    <s v="2025-03-11T08:56:34Z"/>
    <s v="23.56"/>
    <n v="1"/>
    <n v="10"/>
    <n v="14"/>
    <n v="2"/>
    <n v="0"/>
    <n v="4"/>
    <n v="4"/>
    <s v="tiny fix, more readable rust"/>
  </r>
  <r>
    <x v="38"/>
    <n v="1677"/>
    <s v="MERGED"/>
    <n v="1"/>
    <s v="2025-02-27T06:29:37Z"/>
    <s v="2025-03-08T22:39:33Z"/>
    <s v="232.17"/>
    <n v="1"/>
    <n v="1"/>
    <n v="3"/>
    <n v="2"/>
    <n v="0"/>
    <n v="0"/>
    <n v="0"/>
    <s v="Improve the efficiency of function call"/>
  </r>
  <r>
    <x v="38"/>
    <n v="1676"/>
    <s v="MERGED"/>
    <n v="5"/>
    <s v="2025-02-25T14:44:10Z"/>
    <s v="2025-04-25T16:47:08Z"/>
    <s v="1418.05"/>
    <n v="1"/>
    <n v="12"/>
    <n v="12"/>
    <n v="3"/>
    <n v="1"/>
    <n v="2"/>
    <n v="3"/>
    <s v="translation: Update n_queens_problem.md"/>
  </r>
  <r>
    <x v="38"/>
    <n v="1675"/>
    <s v="CLOSED"/>
    <n v="1"/>
    <s v="2025-02-25T10:30:46Z"/>
    <s v="2025-03-08T22:38:18Z"/>
    <s v="276.13"/>
    <n v="1"/>
    <n v="3"/>
    <n v="1"/>
    <n v="2"/>
    <n v="0"/>
    <n v="0"/>
    <n v="0"/>
    <s v="Fix: Add return statement in backtracking algorithm to avoid unnecessary recursion"/>
  </r>
  <r>
    <x v="38"/>
    <n v="1673"/>
    <s v="MERGED"/>
    <n v="1"/>
    <s v="2025-02-25T08:15:15Z"/>
    <s v="2025-03-08T22:36:18Z"/>
    <s v="278.35"/>
    <n v="1"/>
    <n v="1"/>
    <n v="1"/>
    <n v="2"/>
    <n v="0"/>
    <n v="0"/>
    <n v="0"/>
    <s v="Fix the typo in backtracking/summary.md"/>
  </r>
  <r>
    <x v="38"/>
    <n v="1672"/>
    <s v="MERGED"/>
    <n v="1"/>
    <s v="2025-02-25T08:05:18Z"/>
    <s v="2025-02-25T21:08:11Z"/>
    <s v="13.05"/>
    <n v="1"/>
    <n v="1"/>
    <n v="1"/>
    <n v="2"/>
    <n v="1"/>
    <n v="0"/>
    <n v="1"/>
    <s v="Fix the comma in quick_sort.md"/>
  </r>
  <r>
    <x v="38"/>
    <n v="1671"/>
    <s v="MERGED"/>
    <n v="7"/>
    <s v="2025-02-24T15:11:22Z"/>
    <s v="2025-04-25T16:46:11Z"/>
    <s v="1441.58"/>
    <n v="1"/>
    <n v="11"/>
    <n v="11"/>
    <n v="3"/>
    <n v="2"/>
    <n v="4"/>
    <n v="6"/>
    <s v="translation: update chapter_backtracking/summary.md"/>
  </r>
  <r>
    <x v="38"/>
    <n v="1669"/>
    <s v="MERGED"/>
    <n v="2"/>
    <s v="2025-02-23T02:14:05Z"/>
    <s v="2025-04-25T16:45:01Z"/>
    <s v="1478.52"/>
    <n v="1"/>
    <n v="55"/>
    <n v="55"/>
    <n v="3"/>
    <n v="2"/>
    <n v="2"/>
    <n v="4"/>
    <s v="translation: backtracking algorithm"/>
  </r>
  <r>
    <x v="38"/>
    <n v="1668"/>
    <s v="MERGED"/>
    <n v="3"/>
    <s v="2025-02-22T23:10:41Z"/>
    <s v="2025-03-08T22:35:05Z"/>
    <s v="335.41"/>
    <n v="1"/>
    <n v="1"/>
    <n v="1"/>
    <n v="3"/>
    <n v="0"/>
    <n v="1"/>
    <n v="1"/>
    <s v="translation: Update chatpter_dynamic_programming / index.md"/>
  </r>
  <r>
    <x v="38"/>
    <n v="1664"/>
    <s v="MERGED"/>
    <n v="4"/>
    <s v="2025-02-20T02:45:46Z"/>
    <s v="2025-03-14T09:56:41Z"/>
    <s v="535.18"/>
    <n v="1"/>
    <n v="31"/>
    <n v="31"/>
    <n v="3"/>
    <n v="0"/>
    <n v="5"/>
    <n v="5"/>
    <s v="tanslation: Update chapter_backtracking / permutations_problem.md"/>
  </r>
  <r>
    <x v="38"/>
    <n v="1659"/>
    <s v="MERGED"/>
    <n v="15"/>
    <s v="2025-02-12T10:34:46Z"/>
    <s v="2025-02-24T20:51:26Z"/>
    <s v="298.28"/>
    <n v="1"/>
    <n v="31"/>
    <n v="31"/>
    <n v="4"/>
    <n v="2"/>
    <n v="17"/>
    <n v="19"/>
    <s v="translation update: divide and conquer"/>
  </r>
  <r>
    <x v="38"/>
    <n v="1657"/>
    <s v="MERGED"/>
    <n v="5"/>
    <s v="2025-02-12T03:56:57Z"/>
    <s v="2025-03-08T22:33:14Z"/>
    <s v="594.6"/>
    <n v="1"/>
    <n v="23"/>
    <n v="23"/>
    <n v="3"/>
    <n v="1"/>
    <n v="2"/>
    <n v="3"/>
    <s v="translation: chapter_divide_and _conquer / Update hanota_problem.md"/>
  </r>
  <r>
    <x v="38"/>
    <n v="1656"/>
    <s v="MERGED"/>
    <n v="1"/>
    <s v="2025-02-11T06:54:54Z"/>
    <s v="2025-02-24T20:54:48Z"/>
    <s v="326.0"/>
    <n v="2"/>
    <n v="2"/>
    <n v="2"/>
    <n v="2"/>
    <n v="0"/>
    <n v="0"/>
    <n v="0"/>
    <s v="fix: update the implementation of simple_hash.js and .ts"/>
  </r>
  <r>
    <x v="38"/>
    <n v="1655"/>
    <s v="MERGED"/>
    <n v="4"/>
    <s v="2025-02-10T04:16:44Z"/>
    <s v="2025-02-24T20:49:33Z"/>
    <s v="352.55"/>
    <n v="1"/>
    <n v="2"/>
    <n v="2"/>
    <n v="4"/>
    <n v="3"/>
    <n v="1"/>
    <n v="4"/>
    <s v="translation: Update chatper_backtracking / index.md"/>
  </r>
  <r>
    <x v="38"/>
    <n v="1653"/>
    <s v="MERGED"/>
    <n v="11"/>
    <s v="2025-02-08T04:54:50Z"/>
    <s v="2025-03-08T22:32:30Z"/>
    <s v="689.63"/>
    <n v="1"/>
    <n v="29"/>
    <n v="29"/>
    <n v="4"/>
    <n v="1"/>
    <n v="9"/>
    <n v="10"/>
    <s v="translation: Update chapter_divide_and_conquer / build_binary_tree_prâ€¦"/>
  </r>
  <r>
    <x v="38"/>
    <n v="1652"/>
    <s v="MERGED"/>
    <n v="1"/>
    <s v="2025-02-08T03:59:49Z"/>
    <s v="2025-02-10T02:40:30Z"/>
    <s v="46.68"/>
    <n v="4"/>
    <n v="29"/>
    <n v="26"/>
    <n v="2"/>
    <n v="0"/>
    <n v="0"/>
    <n v="0"/>
    <s v="idomatic rust"/>
  </r>
  <r>
    <x v="38"/>
    <n v="1647"/>
    <s v="MERGED"/>
    <n v="3"/>
    <s v="2025-02-07T08:06:30Z"/>
    <s v="2025-02-15T13:24:30Z"/>
    <s v="197.3"/>
    <n v="1"/>
    <n v="9"/>
    <n v="9"/>
    <n v="3"/>
    <n v="1"/>
    <n v="3"/>
    <n v="4"/>
    <s v="translation: Update chapter_divide_and_conquer / summary.md"/>
  </r>
  <r>
    <x v="38"/>
    <n v="1646"/>
    <s v="MERGED"/>
    <n v="11"/>
    <s v="2025-02-07T07:33:05Z"/>
    <s v="2025-03-08T22:29:03Z"/>
    <s v="710.93"/>
    <n v="1"/>
    <n v="12"/>
    <n v="12"/>
    <n v="4"/>
    <n v="0"/>
    <n v="5"/>
    <n v="5"/>
    <s v="translation: Update chapter_sorting / bubble_sort.md"/>
  </r>
  <r>
    <x v="38"/>
    <n v="1645"/>
    <s v="MERGED"/>
    <n v="13"/>
    <s v="2025-02-07T06:44:26Z"/>
    <s v="2025-03-08T22:28:27Z"/>
    <s v="711.73"/>
    <n v="1"/>
    <n v="10"/>
    <n v="10"/>
    <n v="3"/>
    <n v="0"/>
    <n v="5"/>
    <n v="5"/>
    <s v="translate merge_sort.md"/>
  </r>
  <r>
    <x v="38"/>
    <n v="1644"/>
    <s v="MERGED"/>
    <n v="3"/>
    <s v="2025-02-07T06:05:06Z"/>
    <s v="2025-02-10T02:38:25Z"/>
    <s v="68.56"/>
    <n v="1"/>
    <n v="1"/>
    <n v="1"/>
    <n v="4"/>
    <n v="1"/>
    <n v="0"/>
    <n v="1"/>
    <s v="translation: chapter_sorting/index.md"/>
  </r>
  <r>
    <x v="38"/>
    <n v="1639"/>
    <s v="MERGED"/>
    <n v="3"/>
    <s v="2025-02-01T21:27:03Z"/>
    <s v="2025-02-15T13:16:58Z"/>
    <s v="327.83"/>
    <n v="1"/>
    <n v="11"/>
    <n v="11"/>
    <n v="3"/>
    <n v="1"/>
    <n v="2"/>
    <n v="3"/>
    <s v="translation: update bucket sort translation"/>
  </r>
  <r>
    <x v="38"/>
    <n v="1638"/>
    <s v="MERGED"/>
    <n v="12"/>
    <s v="2025-02-01T20:57:13Z"/>
    <s v="2025-03-08T22:27:04Z"/>
    <s v="841.5"/>
    <n v="1"/>
    <n v="10"/>
    <n v="10"/>
    <n v="4"/>
    <n v="0"/>
    <n v="7"/>
    <n v="7"/>
    <s v="translation: update counting_sort.md"/>
  </r>
  <r>
    <x v="38"/>
    <n v="1637"/>
    <s v="MERGED"/>
    <n v="16"/>
    <s v="2025-01-29T14:32:03Z"/>
    <s v="2025-02-24T20:38:55Z"/>
    <s v="630.11"/>
    <n v="1"/>
    <n v="19"/>
    <n v="18"/>
    <n v="5"/>
    <n v="1"/>
    <n v="18"/>
    <n v="19"/>
    <s v="translation: Update chapter_sorting/quick_sort.md"/>
  </r>
  <r>
    <x v="38"/>
    <n v="1633"/>
    <s v="MERGED"/>
    <n v="2"/>
    <s v="2025-01-27T06:49:03Z"/>
    <s v="2025-02-10T02:36:17Z"/>
    <s v="331.79"/>
    <n v="1"/>
    <n v="2"/>
    <n v="2"/>
    <n v="3"/>
    <n v="0"/>
    <n v="0"/>
    <n v="0"/>
    <s v="Translation: Update index.md"/>
  </r>
  <r>
    <x v="38"/>
    <n v="1632"/>
    <s v="MERGED"/>
    <n v="2"/>
    <s v="2025-01-27T06:42:02Z"/>
    <s v="2025-02-10T02:35:52Z"/>
    <s v="331.9"/>
    <n v="1"/>
    <n v="7"/>
    <n v="7"/>
    <n v="3"/>
    <n v="0"/>
    <n v="2"/>
    <n v="2"/>
    <s v="Translation: Update radix_sort.md"/>
  </r>
  <r>
    <x v="38"/>
    <n v="1631"/>
    <s v="MERGED"/>
    <n v="3"/>
    <s v="2025-01-27T05:51:51Z"/>
    <s v="2025-02-10T02:35:19Z"/>
    <s v="332.72"/>
    <n v="1"/>
    <n v="7"/>
    <n v="7"/>
    <n v="3"/>
    <n v="0"/>
    <n v="1"/>
    <n v="1"/>
    <s v="Translation: Update heap_sort.md"/>
  </r>
  <r>
    <x v="38"/>
    <n v="1630"/>
    <s v="MERGED"/>
    <n v="11"/>
    <s v="2025-01-26T19:44:38Z"/>
    <s v="2025-02-24T20:38:19Z"/>
    <s v="696.89"/>
    <n v="1"/>
    <n v="10"/>
    <n v="10"/>
    <n v="3"/>
    <n v="0"/>
    <n v="7"/>
    <n v="7"/>
    <s v="translation: update insertion_sort.md"/>
  </r>
  <r>
    <x v="38"/>
    <n v="1629"/>
    <s v="MERGED"/>
    <n v="3"/>
    <s v="2025-01-26T10:34:26Z"/>
    <s v="2025-02-10T02:34:20Z"/>
    <s v="352.0"/>
    <n v="1"/>
    <n v="6"/>
    <n v="6"/>
    <n v="3"/>
    <n v="2"/>
    <n v="3"/>
    <n v="5"/>
    <s v="translation: Update summary.md"/>
  </r>
  <r>
    <x v="38"/>
    <n v="1626"/>
    <s v="MERGED"/>
    <n v="1"/>
    <s v="2025-01-21T08:26:39Z"/>
    <s v="2025-01-21T10:51:12Z"/>
    <s v="2.41"/>
    <n v="1"/>
    <n v="1"/>
    <n v="1"/>
    <n v="2"/>
    <n v="0"/>
    <n v="0"/>
    <n v="0"/>
    <s v="Update heap_sort.md"/>
  </r>
  <r>
    <x v="38"/>
    <n v="1625"/>
    <s v="MERGED"/>
    <n v="1"/>
    <s v="2025-01-21T07:37:52Z"/>
    <s v="2025-01-21T10:46:41Z"/>
    <s v="3.15"/>
    <n v="1"/>
    <n v="2"/>
    <n v="2"/>
    <n v="2"/>
    <n v="0"/>
    <n v="0"/>
    <n v="0"/>
    <s v="Fix python code style issue in linked list deque"/>
  </r>
  <r>
    <x v="38"/>
    <n v="1621"/>
    <s v="MERGED"/>
    <n v="1"/>
    <s v="2025-01-20T09:41:44Z"/>
    <s v="2025-01-21T11:18:03Z"/>
    <s v="25.61"/>
    <n v="1"/>
    <n v="1"/>
    <n v="1"/>
    <n v="2"/>
    <n v="0"/>
    <n v="0"/>
    <n v="0"/>
    <s v="add notation of m and n in analysis of complexity"/>
  </r>
  <r>
    <x v="38"/>
    <n v="1620"/>
    <s v="MERGED"/>
    <n v="9"/>
    <s v="2025-01-18T05:13:29Z"/>
    <s v="2025-02-01T11:35:37Z"/>
    <s v="342.37"/>
    <n v="1"/>
    <n v="2"/>
    <n v="2"/>
    <n v="4"/>
    <n v="2"/>
    <n v="3"/>
    <n v="5"/>
    <s v="translation: update heap index translation"/>
  </r>
  <r>
    <x v="38"/>
    <n v="1618"/>
    <s v="MERGED"/>
    <n v="1"/>
    <s v="2025-01-15T03:26:34Z"/>
    <s v="2025-01-21T11:29:09Z"/>
    <s v="152.04"/>
    <n v="1"/>
    <n v="4"/>
    <n v="0"/>
    <n v="2"/>
    <n v="0"/>
    <n v="0"/>
    <n v="0"/>
    <s v="Update binary_tree.md"/>
  </r>
  <r>
    <x v="38"/>
    <n v="1611"/>
    <s v="MERGED"/>
    <n v="2"/>
    <s v="2025-01-10T06:04:30Z"/>
    <s v="2025-01-25T22:09:26Z"/>
    <s v="376.08"/>
    <n v="1"/>
    <n v="1"/>
    <n v="1"/>
    <n v="3"/>
    <n v="3"/>
    <n v="0"/>
    <n v="3"/>
    <s v="replace replace with take according to clippy suggestion"/>
  </r>
  <r>
    <x v="38"/>
    <n v="1609"/>
    <s v="MERGED"/>
    <n v="1"/>
    <s v="2025-01-08T06:35:40Z"/>
    <s v="2025-01-13T18:58:18Z"/>
    <s v="132.38"/>
    <n v="3"/>
    <n v="40"/>
    <n v="24"/>
    <n v="2"/>
    <n v="1"/>
    <n v="0"/>
    <n v="1"/>
    <s v="fix rust linked list"/>
  </r>
  <r>
    <x v="38"/>
    <n v="1607"/>
    <s v="MERGED"/>
    <n v="1"/>
    <s v="2025-01-07T07:33:55Z"/>
    <s v="2025-01-13T19:09:40Z"/>
    <s v="155.6"/>
    <n v="1"/>
    <n v="1"/>
    <n v="1"/>
    <n v="2"/>
    <n v="0"/>
    <n v="0"/>
    <n v="0"/>
    <s v="translation: refine translation of zh-hant hash_algorithm.md"/>
  </r>
  <r>
    <x v="38"/>
    <n v="1604"/>
    <s v="MERGED"/>
    <n v="9"/>
    <s v="2025-01-02T23:46:03Z"/>
    <s v="2025-02-03T08:50:11Z"/>
    <s v="753.07"/>
    <n v="1"/>
    <n v="119"/>
    <n v="119"/>
    <n v="4"/>
    <n v="2"/>
    <n v="7"/>
    <n v="9"/>
    <s v="translation: Update heap.md"/>
  </r>
  <r>
    <x v="38"/>
    <n v="1600"/>
    <s v="MERGED"/>
    <n v="3"/>
    <s v="2024-12-29T00:00:05Z"/>
    <s v="2025-02-15T13:14:18Z"/>
    <s v="1165.24"/>
    <n v="1"/>
    <n v="4"/>
    <n v="4"/>
    <n v="3"/>
    <n v="1"/>
    <n v="3"/>
    <n v="4"/>
    <s v="translation: optimize translation for selection sort"/>
  </r>
  <r>
    <x v="38"/>
    <n v="1599"/>
    <s v="MERGED"/>
    <n v="1"/>
    <s v="2024-12-28T03:34:25Z"/>
    <s v="2024-12-31T11:20:44Z"/>
    <s v="79.77"/>
    <n v="2"/>
    <n v="2"/>
    <n v="2"/>
    <n v="2"/>
    <n v="0"/>
    <n v="0"/>
    <n v="0"/>
    <s v="fix(hash_collision): typo of zh-Hant translation in &quot;ç·šæ€§æŽ¢æŸ¥&quot; section"/>
  </r>
  <r>
    <x v="38"/>
    <n v="1595"/>
    <s v="MERGED"/>
    <n v="1"/>
    <s v="2024-12-19T08:20:20Z"/>
    <s v="2024-12-20T09:15:22Z"/>
    <s v="24.92"/>
    <n v="2"/>
    <n v="2"/>
    <n v="2"/>
    <n v="2"/>
    <n v="1"/>
    <n v="0"/>
    <n v="1"/>
    <s v="fix(bubble-sort): update incorrect variable name in test output"/>
  </r>
  <r>
    <x v="38"/>
    <n v="1591"/>
    <s v="MERGED"/>
    <n v="22"/>
    <s v="2024-12-16T08:09:21Z"/>
    <s v="2025-01-13T19:19:12Z"/>
    <s v="683.16"/>
    <n v="1"/>
    <n v="23"/>
    <n v="23"/>
    <n v="3"/>
    <n v="2"/>
    <n v="14"/>
    <n v="16"/>
    <s v="translation: ram and cache"/>
  </r>
  <r>
    <x v="38"/>
    <n v="1590"/>
    <s v="MERGED"/>
    <n v="2"/>
    <s v="2024-12-16T07:16:34Z"/>
    <s v="2025-01-13T19:04:51Z"/>
    <s v="683.8"/>
    <n v="1"/>
    <n v="6"/>
    <n v="6"/>
    <n v="3"/>
    <n v="3"/>
    <n v="0"/>
    <n v="3"/>
    <s v="translation: optimized translation of sorting/sorting_algorithm.md"/>
  </r>
  <r>
    <x v="38"/>
    <n v="1587"/>
    <s v="MERGED"/>
    <n v="3"/>
    <s v="2024-12-07T00:51:13Z"/>
    <s v="2024-12-12T12:11:28Z"/>
    <s v="131.34"/>
    <n v="1"/>
    <n v="14"/>
    <n v="14"/>
    <n v="3"/>
    <n v="1"/>
    <n v="6"/>
    <n v="7"/>
    <s v="translation: graph summary updates"/>
  </r>
  <r>
    <x v="38"/>
    <n v="1578"/>
    <s v="MERGED"/>
    <n v="1"/>
    <s v="2024-12-04T02:14:22Z"/>
    <s v="2024-12-04T09:36:11Z"/>
    <s v="7.36"/>
    <n v="1"/>
    <n v="1"/>
    <n v="1"/>
    <n v="2"/>
    <n v="1"/>
    <n v="0"/>
    <n v="1"/>
    <s v="Update time_complexity.md"/>
  </r>
  <r>
    <x v="38"/>
    <n v="1575"/>
    <s v="CLOSED"/>
    <n v="1"/>
    <s v="2024-11-29T04:39:50Z"/>
    <s v="2024-12-04T09:44:06Z"/>
    <s v="125.07"/>
    <n v="1"/>
    <n v="2"/>
    <n v="1"/>
    <n v="2"/>
    <n v="0"/>
    <n v="0"/>
    <n v="0"/>
    <s v="Update and rename binary_search_tree.md to update binary_search_tree.md"/>
  </r>
  <r>
    <x v="38"/>
    <n v="1573"/>
    <s v="MERGED"/>
    <n v="1"/>
    <s v="2024-11-26T12:41:01Z"/>
    <s v="2024-12-04T11:38:30Z"/>
    <s v="190.96"/>
    <n v="2"/>
    <n v="36"/>
    <n v="10"/>
    <n v="2"/>
    <n v="6"/>
    <n v="0"/>
    <n v="6"/>
    <s v="Fix the function for printing the queue"/>
  </r>
  <r>
    <x v="38"/>
    <n v="1569"/>
    <s v="MERGED"/>
    <n v="4"/>
    <s v="2024-11-23T09:25:15Z"/>
    <s v="2024-12-04T09:48:48Z"/>
    <s v="264.39"/>
    <n v="1"/>
    <n v="18"/>
    <n v="18"/>
    <n v="4"/>
    <n v="1"/>
    <n v="3"/>
    <n v="4"/>
    <s v="translation: binary search updates"/>
  </r>
  <r>
    <x v="38"/>
    <n v="1568"/>
    <s v="MERGED"/>
    <n v="3"/>
    <s v="2024-11-22T03:07:29Z"/>
    <s v="2024-11-23T16:39:33Z"/>
    <s v="37.53"/>
    <n v="1"/>
    <n v="3"/>
    <n v="3"/>
    <n v="3"/>
    <n v="1"/>
    <n v="0"/>
    <n v="1"/>
    <s v="Update array_binary_tree.cpp"/>
  </r>
  <r>
    <x v="38"/>
    <n v="1559"/>
    <s v="MERGED"/>
    <n v="13"/>
    <s v="2024-11-13T13:34:48Z"/>
    <s v="2025-01-21T11:19:58Z"/>
    <s v="1653.75"/>
    <n v="1"/>
    <n v="21"/>
    <n v="21"/>
    <n v="5"/>
    <n v="0"/>
    <n v="12"/>
    <n v="12"/>
    <s v="translation: update searching_algorithm_revisited.md "/>
  </r>
  <r>
    <x v="38"/>
    <n v="1557"/>
    <s v="MERGED"/>
    <n v="5"/>
    <s v="2024-11-13T04:18:15Z"/>
    <s v="2025-01-21T11:33:23Z"/>
    <s v="1663.25"/>
    <n v="1"/>
    <n v="11"/>
    <n v="10"/>
    <n v="4"/>
    <n v="0"/>
    <n v="3"/>
    <n v="3"/>
    <s v="translation: Update chapter_computational_complexity/performance_evaluation.md"/>
  </r>
  <r>
    <x v="38"/>
    <n v="1555"/>
    <s v="MERGED"/>
    <n v="4"/>
    <s v="2024-11-12T03:00:41Z"/>
    <s v="2024-12-31T11:15:04Z"/>
    <s v="1184.24"/>
    <n v="1"/>
    <n v="4"/>
    <n v="4"/>
    <n v="4"/>
    <n v="4"/>
    <n v="4"/>
    <n v="8"/>
    <s v="translation: Update chap_tree/summary.md"/>
  </r>
  <r>
    <x v="38"/>
    <n v="1554"/>
    <s v="MERGED"/>
    <n v="10"/>
    <s v="2024-11-11T18:05:27Z"/>
    <s v="2025-02-14T14:14:59Z"/>
    <s v="2276.16"/>
    <n v="2"/>
    <n v="30"/>
    <n v="30"/>
    <n v="5"/>
    <n v="3"/>
    <n v="31"/>
    <n v="34"/>
    <s v="translation: Update binary_search_insertion.md and binary_search_edge.md"/>
  </r>
  <r>
    <x v="38"/>
    <n v="1551"/>
    <s v="MERGED"/>
    <n v="6"/>
    <s v="2024-11-10T07:02:47Z"/>
    <s v="2024-12-04T10:05:03Z"/>
    <s v="579.04"/>
    <n v="1"/>
    <n v="5"/>
    <n v="5"/>
    <n v="4"/>
    <n v="0"/>
    <n v="3"/>
    <n v="3"/>
    <s v="translation: Update replace_linear_by_hashing.md"/>
  </r>
  <r>
    <x v="38"/>
    <n v="1549"/>
    <s v="MERGED"/>
    <n v="9"/>
    <s v="2024-11-09T08:56:06Z"/>
    <s v="2024-11-17T12:49:27Z"/>
    <s v="195.89"/>
    <n v="1"/>
    <n v="5"/>
    <n v="5"/>
    <n v="5"/>
    <n v="0"/>
    <n v="10"/>
    <n v="10"/>
    <s v="translation update: Update chapter_searching/summary.md"/>
  </r>
  <r>
    <x v="38"/>
    <n v="1548"/>
    <s v="MERGED"/>
    <n v="4"/>
    <s v="2024-11-09T08:33:09Z"/>
    <s v="2024-11-17T12:47:41Z"/>
    <s v="196.24"/>
    <n v="1"/>
    <n v="2"/>
    <n v="2"/>
    <n v="4"/>
    <n v="0"/>
    <n v="2"/>
    <n v="2"/>
    <s v="translation: Update chapter_searching/index.md"/>
  </r>
  <r>
    <x v="38"/>
    <n v="1543"/>
    <s v="MERGED"/>
    <n v="1"/>
    <s v="2024-10-31T08:07:52Z"/>
    <s v="2024-10-31T13:24:57Z"/>
    <s v="5.28"/>
    <n v="3"/>
    <n v="38"/>
    <n v="29"/>
    <n v="2"/>
    <n v="0"/>
    <n v="0"/>
    <n v="0"/>
    <s v="make dfs same as c/c++ and other small improvement"/>
  </r>
  <r>
    <x v="38"/>
    <n v="1542"/>
    <s v="MERGED"/>
    <n v="1"/>
    <s v="2024-10-31T07:44:27Z"/>
    <s v="2024-10-31T13:25:33Z"/>
    <s v="5.68"/>
    <n v="2"/>
    <n v="4"/>
    <n v="4"/>
    <n v="2"/>
    <n v="0"/>
    <n v="0"/>
    <n v="0"/>
    <s v="fix(csharp): priority queue comparer initialization"/>
  </r>
  <r>
    <x v="38"/>
    <n v="1540"/>
    <s v="MERGED"/>
    <n v="1"/>
    <s v="2024-10-30T03:29:34Z"/>
    <s v="2024-10-31T13:26:28Z"/>
    <s v="33.95"/>
    <n v="6"/>
    <n v="24"/>
    <n v="24"/>
    <n v="2"/>
    <n v="1"/>
    <n v="0"/>
    <n v="1"/>
    <s v="fix some typos"/>
  </r>
  <r>
    <x v="38"/>
    <n v="1531"/>
    <s v="MERGED"/>
    <n v="5"/>
    <s v="2024-10-15T16:38:36Z"/>
    <s v="2024-11-09T18:00:53Z"/>
    <s v="601.37"/>
    <n v="3"/>
    <n v="11"/>
    <n v="6"/>
    <n v="3"/>
    <n v="0"/>
    <n v="4"/>
    <n v="4"/>
    <s v="fix(lang: c, chapters: searching, sorting): Some serious errors"/>
  </r>
  <r>
    <x v="38"/>
    <n v="1528"/>
    <s v="MERGED"/>
    <n v="1"/>
    <s v="2024-10-11T10:24:08Z"/>
    <s v="2024-10-23T10:49:47Z"/>
    <s v="288.43"/>
    <n v="47"/>
    <n v="57"/>
    <n v="80"/>
    <n v="2"/>
    <n v="3"/>
    <n v="0"/>
    <n v="3"/>
    <s v="restructure rust code, using library way, not include"/>
  </r>
  <r>
    <x v="38"/>
    <n v="1524"/>
    <s v="MERGED"/>
    <n v="1"/>
    <s v="2024-09-30T18:24:01Z"/>
    <s v="2024-10-10T10:23:54Z"/>
    <s v="232.0"/>
    <n v="1"/>
    <n v="1"/>
    <n v="1"/>
    <n v="2"/>
    <n v="1"/>
    <n v="0"/>
    <n v="1"/>
    <s v="Update avl_tree.md"/>
  </r>
  <r>
    <x v="38"/>
    <n v="1521"/>
    <s v="MERGED"/>
    <n v="1"/>
    <s v="2024-09-26T10:07:14Z"/>
    <s v="2024-09-28T01:13:18Z"/>
    <s v="39.1"/>
    <n v="1"/>
    <n v="2"/>
    <n v="2"/>
    <n v="2"/>
    <n v="0"/>
    <n v="0"/>
    <n v="0"/>
    <s v="Update linked_list.md"/>
  </r>
  <r>
    <x v="38"/>
    <n v="1511"/>
    <s v="MERGED"/>
    <n v="2"/>
    <s v="2024-09-20T10:26:27Z"/>
    <s v="2024-09-24T09:57:34Z"/>
    <s v="95.52"/>
    <n v="1"/>
    <n v="1"/>
    <n v="1"/>
    <n v="2"/>
    <n v="0"/>
    <n v="0"/>
    <n v="0"/>
    <s v="Update my_list.js"/>
  </r>
  <r>
    <x v="38"/>
    <n v="1510"/>
    <s v="MERGED"/>
    <n v="4"/>
    <s v="2024-09-16T15:16:47Z"/>
    <s v="2024-09-24T10:00:36Z"/>
    <s v="186.73"/>
    <n v="1"/>
    <n v="8"/>
    <n v="8"/>
    <n v="3"/>
    <n v="0"/>
    <n v="2"/>
    <n v="2"/>
    <s v="doc: translate chapter_tree/binary_tree_traversal.md"/>
  </r>
  <r>
    <x v="38"/>
    <n v="1505"/>
    <s v="MERGED"/>
    <n v="1"/>
    <s v="2024-09-06T09:48:07Z"/>
    <s v="2024-09-12T09:38:17Z"/>
    <s v="143.84"/>
    <n v="2"/>
    <n v="18"/>
    <n v="20"/>
    <n v="2"/>
    <n v="0"/>
    <n v="0"/>
    <n v="0"/>
    <s v="Idiomatic rust"/>
  </r>
  <r>
    <x v="38"/>
    <n v="1502"/>
    <s v="MERGED"/>
    <n v="2"/>
    <s v="2024-09-05T13:56:32Z"/>
    <s v="2024-11-17T12:49:36Z"/>
    <s v="1750.88"/>
    <n v="1"/>
    <n v="20"/>
    <n v="20"/>
    <n v="3"/>
    <n v="0"/>
    <n v="1"/>
    <n v="1"/>
    <s v="translation: chapter_tree/binary_tree.md"/>
  </r>
  <r>
    <x v="38"/>
    <n v="1501"/>
    <s v="MERGED"/>
    <n v="2"/>
    <s v="2024-09-04T14:10:02Z"/>
    <s v="2024-10-29T09:25:47Z"/>
    <s v="1315.26"/>
    <n v="1"/>
    <n v="2"/>
    <n v="2"/>
    <n v="3"/>
    <n v="0"/>
    <n v="1"/>
    <n v="1"/>
    <s v="translation: translate chapter_tree/index.md to English"/>
  </r>
  <r>
    <x v="38"/>
    <n v="1496"/>
    <s v="CLOSED"/>
    <n v="1"/>
    <s v="2024-08-28T09:00:53Z"/>
    <s v="2024-09-02T05:58:24Z"/>
    <s v="116.96"/>
    <n v="1"/>
    <n v="15"/>
    <n v="0"/>
    <n v="2"/>
    <n v="2"/>
    <n v="0"/>
    <n v="2"/>
    <s v="quick_sort pythonic"/>
  </r>
  <r>
    <x v="39"/>
    <n v="33550"/>
    <s v="MERGED"/>
    <n v="2"/>
    <s v="2025-10-17T01:29:22Z"/>
    <s v="2025-10-17T02:35:48Z"/>
    <s v="1.11"/>
    <n v="4"/>
    <n v="158"/>
    <n v="12"/>
    <n v="3"/>
    <n v="1"/>
    <n v="1"/>
    <n v="2"/>
    <s v="fix(langchain): conditional tools -&gt; end edge when all client side calls return direct"/>
  </r>
  <r>
    <x v="39"/>
    <n v="33544"/>
    <s v="MERGED"/>
    <n v="1"/>
    <s v="2025-10-16T23:43:42Z"/>
    <s v="2025-10-17T15:47:59Z"/>
    <s v="16.07"/>
    <n v="3"/>
    <n v="111"/>
    <n v="13"/>
    <n v="2"/>
    <n v="1"/>
    <n v="0"/>
    <n v="1"/>
    <s v="fix(deepseek): inject `model_provider` in `response_metadata`"/>
  </r>
  <r>
    <x v="39"/>
    <n v="33541"/>
    <s v="CLOSED"/>
    <n v="2"/>
    <s v="2025-10-16T22:12:58Z"/>
    <s v="2025-10-17T02:35:18Z"/>
    <s v="4.37"/>
    <n v="3"/>
    <n v="9"/>
    <n v="7"/>
    <n v="3"/>
    <n v="2"/>
    <n v="0"/>
    <n v="2"/>
    <s v="fix(exa)!: rename 'type' parameter to 'search_type' to avoid shadowing Python built-in"/>
  </r>
  <r>
    <x v="39"/>
    <n v="33527"/>
    <s v="MERGED"/>
    <n v="2"/>
    <s v="2025-10-16T16:06:27Z"/>
    <s v="2025-10-17T02:32:11Z"/>
    <s v="10.43"/>
    <n v="10"/>
    <n v="2250"/>
    <n v="477"/>
    <n v="3"/>
    <n v="2"/>
    <n v="1"/>
    <n v="3"/>
    <s v="feat(langchain_v1): Add ShellToolMiddleware and ClaudeBashToolMiddleware"/>
  </r>
  <r>
    <x v="39"/>
    <n v="33520"/>
    <s v="MERGED"/>
    <n v="2"/>
    <s v="2025-10-16T12:49:54Z"/>
    <s v="2025-10-16T15:56:45Z"/>
    <s v="3.11"/>
    <n v="4"/>
    <n v="152"/>
    <n v="8"/>
    <n v="2"/>
    <n v="0"/>
    <n v="1"/>
    <n v="1"/>
    <s v="fix(langchain): conditional edge from tools to end"/>
  </r>
  <r>
    <x v="39"/>
    <n v="33519"/>
    <s v="MERGED"/>
    <n v="1"/>
    <s v="2025-10-16T12:15:56Z"/>
    <s v="2025-10-16T14:12:34Z"/>
    <s v="1.94"/>
    <n v="2"/>
    <n v="209"/>
    <n v="7"/>
    <n v="2"/>
    <n v="0"/>
    <n v="0"/>
    <n v="0"/>
    <s v="chore(langchain_v1): adding back `state_schema` to `create_agent`"/>
  </r>
  <r>
    <x v="39"/>
    <n v="33500"/>
    <s v="MERGED"/>
    <n v="9"/>
    <s v="2025-10-15T18:29:03Z"/>
    <s v="2025-10-16T11:41:09Z"/>
    <s v="17.2"/>
    <n v="7"/>
    <n v="951"/>
    <n v="160"/>
    <n v="2"/>
    <n v="0"/>
    <n v="7"/>
    <n v="7"/>
    <s v="feat(langchain_v1): injected runtime"/>
  </r>
  <r>
    <x v="39"/>
    <n v="33493"/>
    <s v="MERGED"/>
    <n v="3"/>
    <s v="2025-10-15T12:53:03Z"/>
    <s v="2025-10-15T18:24:59Z"/>
    <s v="5.53"/>
    <n v="5"/>
    <n v="157"/>
    <n v="41"/>
    <n v="1"/>
    <n v="0"/>
    <n v="3"/>
    <n v="3"/>
    <s v="fix(langchain_v1): keep state to relevant middlewares for tool/model call limits"/>
  </r>
  <r>
    <x v="39"/>
    <n v="33492"/>
    <s v="MERGED"/>
    <n v="2"/>
    <s v="2025-10-15T11:53:41Z"/>
    <s v="2025-10-15T17:59:50Z"/>
    <s v="6.1"/>
    <n v="6"/>
    <n v="1750"/>
    <n v="567"/>
    <n v="2"/>
    <n v="1"/>
    <n v="1"/>
    <n v="2"/>
    <s v="feat(openai): Add openai moderation middleware"/>
  </r>
  <r>
    <x v="39"/>
    <n v="33487"/>
    <s v="MERGED"/>
    <n v="1"/>
    <s v="2025-10-14T20:08:31Z"/>
    <s v="2025-10-15T00:04:14Z"/>
    <s v="3.93"/>
    <n v="8"/>
    <n v="11"/>
    <n v="11"/>
    <n v="2"/>
    <n v="1"/>
    <n v="0"/>
    <n v="1"/>
    <s v="fix(docs): Fix several typos and grammar"/>
  </r>
  <r>
    <x v="39"/>
    <n v="33477"/>
    <s v="CLOSED"/>
    <n v="2"/>
    <s v="2025-10-14T11:49:08Z"/>
    <s v="2025-10-17T15:05:09Z"/>
    <s v="75.27"/>
    <n v="28"/>
    <n v="2311"/>
    <n v="1659"/>
    <n v="4"/>
    <n v="7"/>
    <n v="1"/>
    <n v="8"/>
    <s v="fix: support python 3.14 in various projects"/>
  </r>
  <r>
    <x v="39"/>
    <n v="33475"/>
    <s v="CLOSED"/>
    <n v="2"/>
    <s v="2025-10-14T06:36:29Z"/>
    <s v="2025-10-14T14:01:46Z"/>
    <s v="7.42"/>
    <n v="9"/>
    <n v="1072"/>
    <n v="2"/>
    <n v="2"/>
    <n v="1"/>
    <n v="1"/>
    <n v="2"/>
    <s v="fix(langchain): add async support for middleware classes (#33474)"/>
  </r>
  <r>
    <x v="39"/>
    <n v="33472"/>
    <s v="MERGED"/>
    <n v="1"/>
    <s v="2025-10-14T03:02:53Z"/>
    <s v="2025-10-14T17:39:25Z"/>
    <s v="14.61"/>
    <n v="1"/>
    <n v="2"/>
    <n v="0"/>
    <n v="2"/>
    <n v="0"/>
    <n v="0"/>
    <n v="0"/>
    <s v="fix(langchain_v1): can not import     &quot;wrap_tool_call&quot;  from agents.â€¦"/>
  </r>
  <r>
    <x v="39"/>
    <n v="33470"/>
    <s v="MERGED"/>
    <n v="1"/>
    <s v="2025-10-14T01:09:30Z"/>
    <s v="2025-10-14T13:56:55Z"/>
    <s v="12.79"/>
    <n v="1"/>
    <n v="6"/>
    <n v="7"/>
    <n v="2"/>
    <n v="0"/>
    <n v="0"/>
    <n v="0"/>
    <s v="docs: `create_agent` style and clarify `system_prompt`"/>
  </r>
  <r>
    <x v="39"/>
    <n v="33468"/>
    <s v="MERGED"/>
    <n v="1"/>
    <s v="2025-10-13T20:11:39Z"/>
    <s v="2025-10-13T21:28:51Z"/>
    <s v="1.29"/>
    <n v="1"/>
    <n v="1"/>
    <n v="200"/>
    <n v="2"/>
    <n v="1"/>
    <n v="0"/>
    <n v="1"/>
    <s v="chore(mistralai): delete redundant tests"/>
  </r>
  <r>
    <x v="39"/>
    <n v="33467"/>
    <s v="MERGED"/>
    <n v="1"/>
    <s v="2025-10-13T19:48:05Z"/>
    <s v="2025-10-14T17:39:39Z"/>
    <s v="21.86"/>
    <n v="6"/>
    <n v="632"/>
    <n v="3"/>
    <n v="2"/>
    <n v="0"/>
    <n v="0"/>
    <n v="0"/>
    <s v="feat(langchain_v1): add async implementations to wrap_model_call"/>
  </r>
  <r>
    <x v="39"/>
    <n v="33465"/>
    <s v="MERGED"/>
    <n v="1"/>
    <s v="2025-10-13T19:20:31Z"/>
    <s v="2025-10-14T14:31:46Z"/>
    <s v="19.19"/>
    <n v="3"/>
    <n v="457"/>
    <n v="2"/>
    <n v="2"/>
    <n v="0"/>
    <n v="0"/>
    <n v="0"/>
    <s v="feat(langchain_v1): add override to model request and tool call request"/>
  </r>
  <r>
    <x v="39"/>
    <n v="33461"/>
    <s v="MERGED"/>
    <n v="12"/>
    <s v="2025-10-13T16:14:46Z"/>
    <s v="2025-10-17T09:27:34Z"/>
    <s v="89.21"/>
    <n v="17"/>
    <n v="206"/>
    <n v="282"/>
    <n v="4"/>
    <n v="2"/>
    <n v="4"/>
    <n v="6"/>
    <s v="fix(core): support for Python 3.14"/>
  </r>
  <r>
    <x v="39"/>
    <n v="33457"/>
    <s v="MERGED"/>
    <n v="1"/>
    <s v="2025-10-13T07:54:29Z"/>
    <s v="2025-10-13T19:21:12Z"/>
    <s v="11.45"/>
    <n v="1"/>
    <n v="1"/>
    <n v="1"/>
    <n v="1"/>
    <n v="0"/>
    <n v="0"/>
    <n v="0"/>
    <s v="chore(infra): bump astral-sh/setup-uv from 6 to 7"/>
  </r>
  <r>
    <x v="39"/>
    <n v="33454"/>
    <s v="MERGED"/>
    <n v="3"/>
    <s v="2025-10-13T06:03:34Z"/>
    <s v="2025-10-13T20:02:30Z"/>
    <s v="13.98"/>
    <n v="1"/>
    <n v="2"/>
    <n v="0"/>
    <n v="2"/>
    <n v="0"/>
    <n v="1"/>
    <n v="1"/>
    <s v="fix(langchain_v1): export ModelResponse from agents.middleware (#33453)"/>
  </r>
  <r>
    <x v="39"/>
    <n v="33435"/>
    <s v="CLOSED"/>
    <n v="1"/>
    <s v="2025-10-10T21:42:25Z"/>
    <s v="2025-10-14T15:35:00Z"/>
    <s v="89.88"/>
    <n v="1"/>
    <n v="5"/>
    <n v="2"/>
    <n v="2"/>
    <n v="3"/>
    <n v="0"/>
    <n v="3"/>
    <s v="docs(core): Updated docs for mustache_template_vars"/>
  </r>
  <r>
    <x v="39"/>
    <n v="33434"/>
    <s v="CLOSED"/>
    <n v="1"/>
    <s v="2025-10-10T21:27:11Z"/>
    <s v="2025-10-11T01:48:51Z"/>
    <s v="4.36"/>
    <n v="3"/>
    <n v="110"/>
    <n v="0"/>
    <n v="2"/>
    <n v="1"/>
    <n v="0"/>
    <n v="1"/>
    <s v="feat(core): Added 2 new Stringify functions with unit tests"/>
  </r>
  <r>
    <x v="39"/>
    <n v="33406"/>
    <s v="MERGED"/>
    <n v="7"/>
    <s v="2025-10-09T21:30:11Z"/>
    <s v="2025-10-10T15:37:53Z"/>
    <s v="18.13"/>
    <n v="6"/>
    <n v="52"/>
    <n v="56"/>
    <n v="2"/>
    <n v="0"/>
    <n v="1"/>
    <n v="1"/>
    <s v="chore(text-splitters): remove arg types from docstrings"/>
  </r>
  <r>
    <x v="39"/>
    <n v="33388"/>
    <s v="MERGED"/>
    <n v="1"/>
    <s v="2025-10-09T15:59:29Z"/>
    <s v="2025-10-09T17:13:23Z"/>
    <s v="1.23"/>
    <n v="53"/>
    <n v="680"/>
    <n v="763"/>
    <n v="2"/>
    <n v="1"/>
    <n v="0"/>
    <n v="1"/>
    <s v="chore(core): remove arg types from docstrings"/>
  </r>
  <r>
    <x v="39"/>
    <n v="33357"/>
    <s v="MERGED"/>
    <n v="1"/>
    <s v="2025-10-08T19:55:39Z"/>
    <s v="2025-10-10T01:39:40Z"/>
    <s v="29.73"/>
    <n v="3"/>
    <n v="827"/>
    <n v="0"/>
    <n v="1"/>
    <n v="0"/>
    <n v="2"/>
    <n v="2"/>
    <s v="feat(langchain_v1): tool emulator"/>
  </r>
  <r>
    <x v="39"/>
    <n v="33346"/>
    <s v="MERGED"/>
    <n v="3"/>
    <s v="2025-10-08T00:54:05Z"/>
    <s v="2025-10-09T15:52:10Z"/>
    <s v="38.97"/>
    <n v="2"/>
    <n v="49"/>
    <n v="4"/>
    <n v="3"/>
    <n v="1"/>
    <n v="1"/>
    <n v="2"/>
    <s v="fix(core): handle parent/child mustache vars"/>
  </r>
  <r>
    <x v="39"/>
    <n v="33344"/>
    <s v="MERGED"/>
    <n v="5"/>
    <s v="2025-10-07T21:20:02Z"/>
    <s v="2025-10-08T01:31:11Z"/>
    <s v="4.19"/>
    <n v="2"/>
    <n v="67"/>
    <n v="25"/>
    <n v="2"/>
    <n v="1"/>
    <n v="2"/>
    <n v="3"/>
    <s v="fix(langchain_v1): injection logic in tool node"/>
  </r>
  <r>
    <x v="39"/>
    <n v="33329"/>
    <s v="MERGED"/>
    <n v="8"/>
    <s v="2025-10-07T04:10:32Z"/>
    <s v="2025-10-08T16:43:32Z"/>
    <s v="36.55"/>
    <n v="5"/>
    <n v="2568"/>
    <n v="43"/>
    <n v="2"/>
    <n v="0"/>
    <n v="6"/>
    <n v="6"/>
    <s v="feat(langchain_v1): add on_tool_call middleware hook"/>
  </r>
  <r>
    <x v="39"/>
    <n v="33328"/>
    <s v="MERGED"/>
    <n v="4"/>
    <s v="2025-10-07T03:18:21Z"/>
    <s v="2025-10-08T16:34:05Z"/>
    <s v="37.26"/>
    <n v="8"/>
    <n v="2261"/>
    <n v="195"/>
    <n v="2"/>
    <n v="1"/>
    <n v="2"/>
    <n v="3"/>
    <s v="feat(langchain_v1): on_model_call middleware"/>
  </r>
  <r>
    <x v="39"/>
    <n v="33327"/>
    <s v="CLOSED"/>
    <n v="1"/>
    <s v="2025-10-07T00:46:11Z"/>
    <s v="2025-10-07T01:55:39Z"/>
    <s v="1.16"/>
    <n v="4"/>
    <n v="396"/>
    <n v="64"/>
    <n v="2"/>
    <n v="1"/>
    <n v="0"/>
    <n v="1"/>
    <s v="feat(core): Migrating ContextualCompressionRetriever to Core"/>
  </r>
  <r>
    <x v="39"/>
    <n v="33319"/>
    <s v="CLOSED"/>
    <n v="2"/>
    <s v="2025-10-06T21:10:50Z"/>
    <s v="2025-10-07T03:21:54Z"/>
    <s v="6.18"/>
    <n v="5"/>
    <n v="805"/>
    <n v="196"/>
    <n v="2"/>
    <n v="3"/>
    <n v="2"/>
    <n v="5"/>
    <s v="feat(langchain_v1): on_model_call hook"/>
  </r>
  <r>
    <x v="39"/>
    <n v="33302"/>
    <s v="MERGED"/>
    <n v="3"/>
    <s v="2025-10-06T17:02:33Z"/>
    <s v="2025-10-06T18:46:29Z"/>
    <s v="1.73"/>
    <n v="16"/>
    <n v="1254"/>
    <n v="3134"/>
    <n v="2"/>
    <n v="0"/>
    <n v="3"/>
    <n v="3"/>
    <s v="feat(langchain_v1): simplify to use ONE agent"/>
  </r>
  <r>
    <x v="39"/>
    <n v="33297"/>
    <s v="MERGED"/>
    <n v="1"/>
    <s v="2025-10-06T13:51:55Z"/>
    <s v="2025-10-06T18:42:24Z"/>
    <s v="4.84"/>
    <n v="4"/>
    <n v="3"/>
    <n v="58"/>
    <n v="2"/>
    <n v="0"/>
    <n v="0"/>
    <n v="0"/>
    <s v="chore(langchain_v1): remove text splitters from langchain v1 namespace"/>
  </r>
  <r>
    <x v="39"/>
    <n v="33290"/>
    <s v="CLOSED"/>
    <n v="4"/>
    <s v="2025-10-06T04:01:27Z"/>
    <s v="2025-10-07T04:14:05Z"/>
    <s v="24.21"/>
    <n v="7"/>
    <n v="1619"/>
    <n v="45"/>
    <n v="2"/>
    <n v="1"/>
    <n v="6"/>
    <n v="7"/>
    <s v="feat(langchain_v1): on_tool_call interceptor (wip)"/>
  </r>
  <r>
    <x v="39"/>
    <n v="33277"/>
    <s v="CLOSED"/>
    <n v="1"/>
    <s v="2025-10-05T18:08:50Z"/>
    <s v="2025-10-06T21:59:08Z"/>
    <s v="27.84"/>
    <n v="5"/>
    <n v="200"/>
    <n v="0"/>
    <n v="2"/>
    <n v="2"/>
    <n v="0"/>
    <n v="2"/>
    <s v="feat: add HallucinationDetector for evaluating hallucinations (#33191)"/>
  </r>
  <r>
    <x v="39"/>
    <n v="33276"/>
    <s v="CLOSED"/>
    <n v="3"/>
    <s v="2025-10-05T17:57:00Z"/>
    <s v="2025-10-05T20:32:26Z"/>
    <s v="2.59"/>
    <n v="4"/>
    <n v="280"/>
    <n v="96"/>
    <n v="2"/>
    <n v="4"/>
    <n v="4"/>
    <n v="8"/>
    <s v="chore(langchain_v1): add typing to test_react_agent.py"/>
  </r>
  <r>
    <x v="39"/>
    <n v="33275"/>
    <s v="MERGED"/>
    <n v="3"/>
    <s v="2025-10-05T13:59:44Z"/>
    <s v="2025-10-05T20:32:46Z"/>
    <s v="6.55"/>
    <n v="6"/>
    <n v="498"/>
    <n v="25"/>
    <n v="3"/>
    <n v="0"/>
    <n v="2"/>
    <n v="2"/>
    <s v="feat(langchain_v1): Add retry_model_request middleware hook, add ModelFallbackMiddleware"/>
  </r>
  <r>
    <x v="39"/>
    <n v="33274"/>
    <s v="MERGED"/>
    <n v="2"/>
    <s v="2025-10-04T22:05:21Z"/>
    <s v="2025-10-05T19:55:46Z"/>
    <s v="21.84"/>
    <n v="2"/>
    <n v="64"/>
    <n v="30"/>
    <n v="2"/>
    <n v="0"/>
    <n v="1"/>
    <n v="1"/>
    <s v="feat(langchain_v1): represent server side tools in modifyModelRequest and update tool handling"/>
  </r>
  <r>
    <x v="39"/>
    <n v="33272"/>
    <s v="MERGED"/>
    <n v="1"/>
    <s v="2025-10-04T18:26:24Z"/>
    <s v="2025-10-05T19:55:56Z"/>
    <s v="25.49"/>
    <n v="3"/>
    <n v="893"/>
    <n v="0"/>
    <n v="2"/>
    <n v="0"/>
    <n v="6"/>
    <n v="6"/>
    <s v="feat(langchain_v1): add llm selection middleware"/>
  </r>
  <r>
    <x v="39"/>
    <n v="33271"/>
    <s v="MERGED"/>
    <n v="6"/>
    <s v="2025-10-04T17:23:43Z"/>
    <s v="2025-10-05T02:27:52Z"/>
    <s v="9.07"/>
    <n v="4"/>
    <n v="1405"/>
    <n v="0"/>
    <n v="3"/>
    <n v="1"/>
    <n v="3"/>
    <n v="4"/>
    <s v="feat(langchain_v1): Implement PIIMiddleware"/>
  </r>
  <r>
    <x v="39"/>
    <n v="33269"/>
    <s v="MERGED"/>
    <n v="4"/>
    <s v="2025-10-04T13:27:19Z"/>
    <s v="2025-10-04T19:03:46Z"/>
    <s v="5.61"/>
    <n v="6"/>
    <n v="725"/>
    <n v="20"/>
    <n v="4"/>
    <n v="2"/>
    <n v="1"/>
    <n v="3"/>
    <s v="feat(langchain_v1): Add ToolCallLimitMiddleware"/>
  </r>
  <r>
    <x v="39"/>
    <n v="33267"/>
    <s v="MERGED"/>
    <n v="4"/>
    <s v="2025-10-04T12:55:11Z"/>
    <s v="2025-10-06T14:34:04Z"/>
    <s v="49.65"/>
    <n v="3"/>
    <n v="469"/>
    <n v="0"/>
    <n v="3"/>
    <n v="0"/>
    <n v="3"/>
    <n v="3"/>
    <s v="feat(langchain_v1): Implement Context Editing Middleware "/>
  </r>
  <r>
    <x v="39"/>
    <n v="33261"/>
    <s v="MERGED"/>
    <n v="9"/>
    <s v="2025-10-03T21:57:44Z"/>
    <s v="2025-10-06T15:03:03Z"/>
    <s v="65.09"/>
    <n v="2"/>
    <n v="201"/>
    <n v="4"/>
    <n v="3"/>
    <n v="2"/>
    <n v="4"/>
    <n v="6"/>
    <s v="fix(core): fix string content when streaming output_version=&quot;v1&quot;"/>
  </r>
  <r>
    <x v="39"/>
    <n v="33259"/>
    <s v="MERGED"/>
    <n v="6"/>
    <s v="2025-10-03T21:15:42Z"/>
    <s v="2025-10-04T15:56:56Z"/>
    <s v="18.69"/>
    <n v="2"/>
    <n v="201"/>
    <n v="60"/>
    <n v="2"/>
    <n v="0"/>
    <n v="5"/>
    <n v="5"/>
    <s v="fix(langchain_v1): handle switching resposne format strategy based on model identity"/>
  </r>
  <r>
    <x v="39"/>
    <n v="33258"/>
    <s v="CLOSED"/>
    <n v="1"/>
    <s v="2025-10-03T17:46:29Z"/>
    <s v="2025-10-05T17:04:58Z"/>
    <s v="47.31"/>
    <n v="26"/>
    <n v="34"/>
    <n v="36"/>
    <n v="2"/>
    <n v="4"/>
    <n v="0"/>
    <n v="4"/>
    <s v="chore(core): improve code quality with pythonic patterns"/>
  </r>
  <r>
    <x v="39"/>
    <n v="33250"/>
    <s v="MERGED"/>
    <n v="1"/>
    <s v="2025-10-03T13:53:09Z"/>
    <s v="2025-10-03T14:57:54Z"/>
    <s v="1.08"/>
    <n v="3"/>
    <n v="2"/>
    <n v="6"/>
    <n v="2"/>
    <n v="0"/>
    <n v="0"/>
    <n v="0"/>
    <s v="chore(langchain_v1)!: Remove ToolNode from agents"/>
  </r>
  <r>
    <x v="39"/>
    <n v="33249"/>
    <s v="CLOSED"/>
    <n v="1"/>
    <s v="2025-10-03T13:08:34Z"/>
    <s v="2025-10-05T10:17:49Z"/>
    <s v="45.15"/>
    <n v="13"/>
    <n v="1032"/>
    <n v="3067"/>
    <n v="1"/>
    <n v="1"/>
    <n v="1"/>
    <n v="2"/>
    <s v="feat(langchain_v1): reorg"/>
  </r>
  <r>
    <x v="39"/>
    <n v="33247"/>
    <s v="MERGED"/>
    <n v="1"/>
    <s v="2025-10-03T11:42:33Z"/>
    <s v="2025-10-06T21:02:32Z"/>
    <s v="81.33"/>
    <n v="2"/>
    <n v="8"/>
    <n v="12"/>
    <n v="3"/>
    <n v="0"/>
    <n v="0"/>
    <n v="0"/>
    <s v="chore(text-splitters): cleanup ruff config "/>
  </r>
  <r>
    <x v="39"/>
    <n v="33225"/>
    <s v="CLOSED"/>
    <n v="1"/>
    <s v="2025-10-02T21:08:00Z"/>
    <s v="2025-10-02T23:10:00Z"/>
    <s v="2.03"/>
    <n v="2"/>
    <n v="2"/>
    <n v="1"/>
    <n v="1"/>
    <n v="1"/>
    <n v="0"/>
    <n v="1"/>
    <s v="ci: docs should build from `v0.3`"/>
  </r>
  <r>
    <x v="39"/>
    <n v="33205"/>
    <s v="MERGED"/>
    <n v="1"/>
    <s v="2025-10-02T13:57:39Z"/>
    <s v="2025-10-06T12:56:38Z"/>
    <s v="94.98"/>
    <n v="12"/>
    <n v="100"/>
    <n v="17"/>
    <n v="2"/>
    <n v="2"/>
    <n v="0"/>
    <n v="2"/>
    <s v="feat(openai): enable stream_usage when using default base URL and client"/>
  </r>
  <r>
    <x v="39"/>
    <n v="33195"/>
    <s v="MERGED"/>
    <n v="1"/>
    <s v="2025-10-02T00:52:17Z"/>
    <s v="2025-10-04T01:01:45Z"/>
    <s v="48.16"/>
    <n v="2"/>
    <n v="105"/>
    <n v="12"/>
    <n v="2"/>
    <n v="2"/>
    <n v="0"/>
    <n v="2"/>
    <s v="feat(langchain_v1): description generator for HITL middleware"/>
  </r>
  <r>
    <x v="39"/>
    <n v="33194"/>
    <s v="CLOSED"/>
    <n v="1"/>
    <s v="2025-10-02T00:41:30Z"/>
    <s v="2025-10-08T14:58:01Z"/>
    <s v="158.28"/>
    <n v="2"/>
    <n v="224"/>
    <n v="0"/>
    <n v="4"/>
    <n v="5"/>
    <n v="2"/>
    <n v="7"/>
    <s v="docs(huggingface): add chat usage guide and regression tests for init_chat_model"/>
  </r>
  <r>
    <x v="39"/>
    <n v="33192"/>
    <s v="MERGED"/>
    <n v="2"/>
    <s v="2025-10-01T21:25:26Z"/>
    <s v="2025-10-03T03:33:24Z"/>
    <s v="30.13"/>
    <n v="44"/>
    <n v="402"/>
    <n v="1088"/>
    <n v="6"/>
    <n v="3"/>
    <n v="4"/>
    <n v="7"/>
    <s v="chore: delete deprecated items"/>
  </r>
  <r>
    <x v="39"/>
    <n v="33180"/>
    <s v="CLOSED"/>
    <n v="1"/>
    <s v="2025-10-01T08:01:12Z"/>
    <s v="2025-10-01T14:32:13Z"/>
    <s v="6.52"/>
    <n v="1"/>
    <n v="2"/>
    <n v="0"/>
    <n v="2"/>
    <n v="3"/>
    <n v="0"/>
    <n v="3"/>
    <s v="feat(openai): support for including reasoning_content from model responses"/>
  </r>
  <r>
    <x v="39"/>
    <n v="33179"/>
    <s v="MERGED"/>
    <n v="5"/>
    <s v="2025-10-01T03:33:08Z"/>
    <s v="2025-10-01T23:49:28Z"/>
    <s v="20.27"/>
    <n v="7"/>
    <n v="499"/>
    <n v="46"/>
    <n v="2"/>
    <n v="2"/>
    <n v="2"/>
    <n v="4"/>
    <s v="feat(langchain): use decorators for jumps instead"/>
  </r>
  <r>
    <x v="39"/>
    <n v="33178"/>
    <s v="MERGED"/>
    <n v="12"/>
    <s v="2025-10-01T02:57:24Z"/>
    <s v="2025-10-03T12:28:57Z"/>
    <s v="57.53"/>
    <n v="4"/>
    <n v="405"/>
    <n v="2"/>
    <n v="3"/>
    <n v="1"/>
    <n v="8"/>
    <n v="9"/>
    <s v="feat(langchain): model call limits"/>
  </r>
  <r>
    <x v="39"/>
    <n v="33177"/>
    <s v="MERGED"/>
    <n v="1"/>
    <s v="2025-10-01T02:14:36Z"/>
    <s v="2025-10-01T15:44:55Z"/>
    <s v="13.51"/>
    <n v="35"/>
    <n v="1194"/>
    <n v="2601"/>
    <n v="2"/>
    <n v="2"/>
    <n v="0"/>
    <n v="2"/>
    <s v="docs: code blocks pass 1 &amp; others"/>
  </r>
  <r>
    <x v="39"/>
    <n v="33175"/>
    <s v="MERGED"/>
    <n v="5"/>
    <s v="2025-10-01T01:30:16Z"/>
    <s v="2025-10-01T19:15:40Z"/>
    <s v="17.76"/>
    <n v="9"/>
    <n v="734"/>
    <n v="240"/>
    <n v="2"/>
    <n v="1"/>
    <n v="4"/>
    <n v="5"/>
    <s v="feat(langchain_v1): add `async` support for `create_agent`"/>
  </r>
  <r>
    <x v="39"/>
    <n v="33174"/>
    <s v="CLOSED"/>
    <n v="1"/>
    <s v="2025-10-01T00:24:59Z"/>
    <s v="2025-10-01T13:18:45Z"/>
    <s v="12.9"/>
    <n v="29"/>
    <n v="4739"/>
    <n v="237"/>
    <n v="2"/>
    <n v="5"/>
    <n v="0"/>
    <n v="5"/>
    <s v="feat(baseten): add Baseten as chat model and embedding"/>
  </r>
  <r>
    <x v="39"/>
    <n v="33166"/>
    <s v="MERGED"/>
    <n v="8"/>
    <s v="2025-09-30T20:02:45Z"/>
    <s v="2025-10-01T18:46:20Z"/>
    <s v="22.73"/>
    <n v="3"/>
    <n v="311"/>
    <n v="7"/>
    <n v="2"/>
    <n v="1"/>
    <n v="4"/>
    <n v="5"/>
    <s v="chore(langchain_v1): use list[str] for modifyModelRequest"/>
  </r>
  <r>
    <x v="39"/>
    <n v="33164"/>
    <s v="CLOSED"/>
    <n v="2"/>
    <s v="2025-09-30T19:22:35Z"/>
    <s v="2025-10-01T18:57:37Z"/>
    <s v="23.58"/>
    <n v="4"/>
    <n v="666"/>
    <n v="39"/>
    <n v="2"/>
    <n v="1"/>
    <n v="2"/>
    <n v="3"/>
    <s v="feat(langchain): async support for `create_agent`"/>
  </r>
  <r>
    <x v="39"/>
    <n v="33159"/>
    <s v="MERGED"/>
    <n v="1"/>
    <s v="2025-09-30T14:48:15Z"/>
    <s v="2025-10-01T03:25:00Z"/>
    <s v="12.61"/>
    <n v="3"/>
    <n v="9"/>
    <n v="9"/>
    <n v="5"/>
    <n v="4"/>
    <n v="0"/>
    <n v="4"/>
    <s v="feat(langchain): Using Structured Response as Key in Output Schema for Middleware Agent"/>
  </r>
  <r>
    <x v="39"/>
    <n v="33152"/>
    <s v="MERGED"/>
    <n v="3"/>
    <s v="2025-09-29T21:53:37Z"/>
    <s v="2025-09-30T02:23:27Z"/>
    <s v="4.5"/>
    <n v="3"/>
    <n v="469"/>
    <n v="32"/>
    <n v="2"/>
    <n v="1"/>
    <n v="3"/>
    <n v="4"/>
    <s v="feat(langchain): todo middleware"/>
  </r>
  <r>
    <x v="39"/>
    <n v="33146"/>
    <s v="MERGED"/>
    <n v="3"/>
    <s v="2025-09-29T18:39:45Z"/>
    <s v="2025-09-29T19:42:38Z"/>
    <s v="1.05"/>
    <n v="6"/>
    <n v="141"/>
    <n v="22"/>
    <n v="2"/>
    <n v="2"/>
    <n v="1"/>
    <n v="3"/>
    <s v="feat(anthropic): support memory and context management features"/>
  </r>
  <r>
    <x v="39"/>
    <n v="33145"/>
    <s v="CLOSED"/>
    <n v="1"/>
    <s v="2025-09-29T17:11:17Z"/>
    <s v="2025-09-30T14:43:15Z"/>
    <s v="21.53"/>
    <n v="10"/>
    <n v="3592"/>
    <n v="0"/>
    <n v="2"/>
    <n v="1"/>
    <n v="0"/>
    <n v="1"/>
    <s v="feat(langchain): add 0g.ai LLM wrapper"/>
  </r>
  <r>
    <x v="39"/>
    <n v="33132"/>
    <s v="MERGED"/>
    <n v="3"/>
    <s v="2025-09-26T18:16:00Z"/>
    <s v="2025-09-26T19:23:57Z"/>
    <s v="1.13"/>
    <n v="10"/>
    <n v="38"/>
    <n v="18"/>
    <n v="2"/>
    <n v="1"/>
    <n v="2"/>
    <n v="3"/>
    <s v="chore(langchain_v1): move tool node to tools namespace"/>
  </r>
  <r>
    <x v="39"/>
    <n v="33131"/>
    <s v="MERGED"/>
    <n v="3"/>
    <s v="2025-09-26T16:45:59Z"/>
    <s v="2025-09-29T13:08:19Z"/>
    <s v="68.37"/>
    <n v="6"/>
    <n v="1611"/>
    <n v="953"/>
    <n v="3"/>
    <n v="1"/>
    <n v="1"/>
    <n v="2"/>
    <s v="fix(langchain): fix response action for HITL"/>
  </r>
  <r>
    <x v="39"/>
    <n v="33120"/>
    <s v="CLOSED"/>
    <n v="2"/>
    <s v="2025-09-25T17:00:19Z"/>
    <s v="2025-10-03T03:27:40Z"/>
    <s v="178.46"/>
    <n v="1"/>
    <n v="17"/>
    <n v="0"/>
    <n v="3"/>
    <n v="4"/>
    <n v="1"/>
    <n v="5"/>
    <s v="docs: add robust parsing with automatic retry to structured outputs guide"/>
  </r>
  <r>
    <x v="39"/>
    <n v="33099"/>
    <s v="MERGED"/>
    <n v="1"/>
    <s v="2025-09-24T21:58:39Z"/>
    <s v="2025-09-25T04:04:47Z"/>
    <s v="6.1"/>
    <n v="1"/>
    <n v="32"/>
    <n v="0"/>
    <n v="2"/>
    <n v="3"/>
    <n v="0"/>
    <n v="3"/>
    <s v="test(core): enhance stringify_value test coverage for nested structures"/>
  </r>
  <r>
    <x v="39"/>
    <n v="33069"/>
    <s v="CLOSED"/>
    <n v="2"/>
    <s v="2025-09-24T02:00:18Z"/>
    <s v="2025-09-26T02:12:12Z"/>
    <s v="48.2"/>
    <n v="4"/>
    <n v="70"/>
    <n v="18"/>
    <n v="3"/>
    <n v="3"/>
    <n v="1"/>
    <n v="4"/>
    <s v="feat: support callable api_key for OpenAI models"/>
  </r>
  <r>
    <x v="39"/>
    <n v="33067"/>
    <s v="MERGED"/>
    <n v="1"/>
    <s v="2025-09-23T22:02:23Z"/>
    <s v="2025-09-24T11:19:44Z"/>
    <s v="13.29"/>
    <n v="2"/>
    <n v="36"/>
    <n v="34"/>
    <n v="2"/>
    <n v="1"/>
    <n v="0"/>
    <n v="1"/>
    <s v="chore(langchain): renaming for HITL"/>
  </r>
  <r>
    <x v="39"/>
    <n v="33062"/>
    <s v="MERGED"/>
    <n v="1"/>
    <s v="2025-09-23T19:18:33Z"/>
    <s v="2025-10-04T20:40:36Z"/>
    <s v="265.37"/>
    <n v="1"/>
    <n v="1"/>
    <n v="2"/>
    <n v="2"/>
    <n v="1"/>
    <n v="0"/>
    <n v="1"/>
    <s v="chore(langchain_v1): remove union return type in init_embeddings"/>
  </r>
  <r>
    <x v="39"/>
    <n v="33061"/>
    <s v="CLOSED"/>
    <n v="1"/>
    <s v="2025-09-23T19:15:28Z"/>
    <s v="2025-09-26T17:46:10Z"/>
    <s v="70.51"/>
    <n v="274"/>
    <n v="4287"/>
    <n v="2790"/>
    <n v="6"/>
    <n v="5"/>
    <n v="0"/>
    <n v="5"/>
    <s v="chore(langchain_v1): Move ToolNode into tools namespace"/>
  </r>
  <r>
    <x v="39"/>
    <n v="33057"/>
    <s v="MERGED"/>
    <n v="2"/>
    <s v="2025-09-23T17:39:05Z"/>
    <s v="2025-09-23T21:29:58Z"/>
    <s v="3.85"/>
    <n v="9"/>
    <n v="368"/>
    <n v="58"/>
    <n v="2"/>
    <n v="1"/>
    <n v="1"/>
    <n v="2"/>
    <s v="chore(infra): further docs build cleanup"/>
  </r>
  <r>
    <x v="39"/>
    <n v="33053"/>
    <s v="MERGED"/>
    <n v="15"/>
    <s v="2025-09-23T00:41:05Z"/>
    <s v="2025-09-23T17:25:55Z"/>
    <s v="16.75"/>
    <n v="7"/>
    <n v="640"/>
    <n v="312"/>
    <n v="3"/>
    <n v="1"/>
    <n v="8"/>
    <n v="9"/>
    <s v="feat(langchain): new decorator pattern for dynamically generated middleware"/>
  </r>
  <r>
    <x v="39"/>
    <n v="33050"/>
    <s v="MERGED"/>
    <n v="1"/>
    <s v="2025-09-22T20:56:10Z"/>
    <s v="2025-09-29T13:17:05Z"/>
    <s v="160.35"/>
    <n v="2"/>
    <n v="62"/>
    <n v="1"/>
    <n v="3"/>
    <n v="4"/>
    <n v="0"/>
    <n v="4"/>
    <s v="fix(core): Support of 'reasoning' type in 'convert_to_openai_messages'"/>
  </r>
  <r>
    <x v="39"/>
    <n v="33047"/>
    <s v="CLOSED"/>
    <n v="1"/>
    <s v="2025-09-22T04:56:33Z"/>
    <s v="2025-10-03T03:20:24Z"/>
    <s v="262.4"/>
    <n v="3"/>
    <n v="180"/>
    <n v="25"/>
    <n v="3"/>
    <n v="2"/>
    <n v="0"/>
    <n v="2"/>
    <s v="chore(docs): update valyu examples for valyu-langchain v0.3.4 package"/>
  </r>
  <r>
    <x v="39"/>
    <n v="33044"/>
    <s v="MERGED"/>
    <n v="1"/>
    <s v="2025-09-21T16:13:54Z"/>
    <s v="2025-09-22T19:17:10Z"/>
    <s v="27.05"/>
    <n v="1"/>
    <n v="1"/>
    <n v="1"/>
    <n v="2"/>
    <n v="1"/>
    <n v="0"/>
    <n v="1"/>
    <s v="docs: fix stripe toolkit import in the guide"/>
  </r>
  <r>
    <x v="39"/>
    <n v="33043"/>
    <s v="MERGED"/>
    <n v="1"/>
    <s v="2025-09-21T13:56:58Z"/>
    <s v="2025-09-25T16:27:39Z"/>
    <s v="98.51"/>
    <n v="67"/>
    <n v="626"/>
    <n v="579"/>
    <n v="2"/>
    <n v="7"/>
    <n v="1"/>
    <n v="8"/>
    <s v="chore: bump ruff version to 0.13"/>
  </r>
  <r>
    <x v="39"/>
    <n v="33021"/>
    <s v="MERGED"/>
    <n v="11"/>
    <s v="2025-09-19T14:12:17Z"/>
    <s v="2025-09-25T03:43:50Z"/>
    <s v="133.53"/>
    <n v="16"/>
    <n v="747"/>
    <n v="472"/>
    <n v="3"/>
    <n v="3"/>
    <n v="5"/>
    <n v="8"/>
    <s v="feat: (v1) server tool call and result types"/>
  </r>
  <r>
    <x v="39"/>
    <n v="33006"/>
    <s v="MERGED"/>
    <n v="6"/>
    <s v="2025-09-18T14:31:15Z"/>
    <s v="2025-09-18T20:07:17Z"/>
    <s v="5.6"/>
    <n v="8"/>
    <n v="370"/>
    <n v="52"/>
    <n v="3"/>
    <n v="1"/>
    <n v="6"/>
    <n v="7"/>
    <s v="feat(langchain): dynamic system prompt middleware"/>
  </r>
  <r>
    <x v="39"/>
    <n v="33001"/>
    <s v="MERGED"/>
    <n v="1"/>
    <s v="2025-09-18T10:54:24Z"/>
    <s v="2025-09-18T13:30:29Z"/>
    <s v="2.6"/>
    <n v="1"/>
    <n v="3"/>
    <n v="3"/>
    <n v="2"/>
    <n v="3"/>
    <n v="0"/>
    <n v="3"/>
    <s v="fix(docs): update dead link to docling github and docs"/>
  </r>
  <r>
    <x v="39"/>
    <n v="32994"/>
    <s v="MERGED"/>
    <n v="1"/>
    <s v="2025-09-17T18:18:13Z"/>
    <s v="2025-09-18T13:34:19Z"/>
    <s v="19.27"/>
    <n v="3"/>
    <n v="30"/>
    <n v="20"/>
    <n v="2"/>
    <n v="2"/>
    <n v="0"/>
    <n v="2"/>
    <s v="docs(core): fix bugs and improve example code in `chat_history.py`"/>
  </r>
  <r>
    <x v="39"/>
    <n v="32962"/>
    <s v="CLOSED"/>
    <n v="20"/>
    <s v="2025-09-15T20:30:05Z"/>
    <s v="2025-09-17T20:07:43Z"/>
    <s v="47.63"/>
    <n v="5"/>
    <n v="751"/>
    <n v="274"/>
    <n v="3"/>
    <n v="4"/>
    <n v="20"/>
    <n v="24"/>
    <s v="feat(langchain): finishing up HITL implementation"/>
  </r>
  <r>
    <x v="39"/>
    <n v="32958"/>
    <s v="MERGED"/>
    <n v="1"/>
    <s v="2025-09-15T16:08:08Z"/>
    <s v="2025-09-15T18:10:08Z"/>
    <s v="2.03"/>
    <n v="1"/>
    <n v="1"/>
    <n v="1"/>
    <n v="2"/>
    <n v="2"/>
    <n v="0"/>
    <n v="2"/>
    <s v="docs: update installation command for firecrawl-py package"/>
  </r>
  <r>
    <x v="39"/>
    <n v="32946"/>
    <s v="MERGED"/>
    <n v="1"/>
    <s v="2025-09-15T03:30:26Z"/>
    <s v="2025-09-15T13:45:34Z"/>
    <s v="10.25"/>
    <n v="1"/>
    <n v="6"/>
    <n v="6"/>
    <n v="2"/>
    <n v="2"/>
    <n v="0"/>
    <n v="2"/>
    <s v="docs(core): add type hints to BaseStore example code"/>
  </r>
  <r>
    <x v="39"/>
    <n v="32938"/>
    <s v="MERGED"/>
    <n v="1"/>
    <s v="2025-09-14T12:29:11Z"/>
    <s v="2025-09-15T01:38:51Z"/>
    <s v="13.16"/>
    <n v="4"/>
    <n v="8"/>
    <n v="8"/>
    <n v="2"/>
    <n v="2"/>
    <n v="0"/>
    <n v="2"/>
    <s v="docs(anthropic): update anthropic documentation links"/>
  </r>
  <r>
    <x v="39"/>
    <n v="32929"/>
    <s v="MERGED"/>
    <n v="1"/>
    <s v="2025-09-13T02:32:07Z"/>
    <s v="2025-09-15T01:33:40Z"/>
    <s v="47.03"/>
    <n v="1"/>
    <n v="1"/>
    <n v="1"/>
    <n v="2"/>
    <n v="1"/>
    <n v="0"/>
    <n v="1"/>
    <s v="chore(langchain): duplicate skip define."/>
  </r>
  <r>
    <x v="39"/>
    <n v="32928"/>
    <s v="MERGED"/>
    <n v="1"/>
    <s v="2025-09-13T01:59:46Z"/>
    <s v="2025-09-15T01:33:06Z"/>
    <s v="47.56"/>
    <n v="3"/>
    <n v="3"/>
    <n v="3"/>
    <n v="2"/>
    <n v="2"/>
    <n v="0"/>
    <n v="2"/>
    <s v="chore(langchain): Fix word typos in langchain_core."/>
  </r>
  <r>
    <x v="39"/>
    <n v="32919"/>
    <s v="MERGED"/>
    <n v="1"/>
    <s v="2025-09-12T13:08:12Z"/>
    <s v="2025-09-12T14:29:36Z"/>
    <s v="1.36"/>
    <n v="9"/>
    <n v="37"/>
    <n v="4"/>
    <n v="2"/>
    <n v="3"/>
    <n v="0"/>
    <n v="3"/>
    <s v="chore: use uv caches"/>
  </r>
  <r>
    <x v="39"/>
    <n v="32915"/>
    <s v="CLOSED"/>
    <n v="1"/>
    <s v="2025-09-12T07:31:19Z"/>
    <s v="2025-09-12T13:18:43Z"/>
    <s v="5.79"/>
    <n v="1"/>
    <n v="6"/>
    <n v="5"/>
    <n v="2"/>
    <n v="3"/>
    <n v="0"/>
    <n v="3"/>
    <s v="chore(langchain): Refactor the string concatenation to use the more efficient .join() mâ€¦"/>
  </r>
  <r>
    <x v="39"/>
    <n v="32914"/>
    <s v="MERGED"/>
    <n v="1"/>
    <s v="2025-09-12T07:15:54Z"/>
    <s v="2025-09-12T13:19:24Z"/>
    <s v="6.06"/>
    <n v="11"/>
    <n v="1252"/>
    <n v="1249"/>
    <n v="2"/>
    <n v="3"/>
    <n v="0"/>
    <n v="3"/>
    <s v="chore: bump mypy version to 1.18"/>
  </r>
  <r>
    <x v="39"/>
    <n v="32908"/>
    <s v="MERGED"/>
    <n v="6"/>
    <s v="2025-09-11T20:36:41Z"/>
    <s v="2025-09-12T12:18:03Z"/>
    <s v="15.69"/>
    <n v="2"/>
    <n v="51"/>
    <n v="25"/>
    <n v="3"/>
    <n v="3"/>
    <n v="2"/>
    <n v="5"/>
    <s v="fix(langchain): use messages from model request"/>
  </r>
  <r>
    <x v="39"/>
    <n v="32890"/>
    <s v="CLOSED"/>
    <n v="1"/>
    <s v="2025-09-10T17:22:48Z"/>
    <s v="2025-09-10T21:14:15Z"/>
    <s v="3.86"/>
    <n v="4"/>
    <n v="573"/>
    <n v="27"/>
    <n v="3"/>
    <n v="1"/>
    <n v="0"/>
    <n v="1"/>
    <s v="[WIP]: Fix ToolNode ainvoke freezing when MCP tools have sse_read_timeout configured"/>
  </r>
  <r>
    <x v="39"/>
    <n v="32882"/>
    <s v="MERGED"/>
    <n v="1"/>
    <s v="2025-09-10T09:25:28Z"/>
    <s v="2025-09-10T15:14:14Z"/>
    <s v="5.81"/>
    <n v="3"/>
    <n v="16"/>
    <n v="19"/>
    <n v="2"/>
    <n v="3"/>
    <n v="0"/>
    <n v="3"/>
    <s v="test(core): reactivate commented tests in `test_indexing`"/>
  </r>
  <r>
    <x v="39"/>
    <n v="32881"/>
    <s v="MERGED"/>
    <n v="1"/>
    <s v="2025-09-10T08:48:52Z"/>
    <s v="2025-09-10T15:13:29Z"/>
    <s v="6.41"/>
    <n v="1"/>
    <n v="4"/>
    <n v="2"/>
    <n v="2"/>
    <n v="3"/>
    <n v="0"/>
    <n v="3"/>
    <s v="fix(ollama): Fix handling message content lists"/>
  </r>
  <r>
    <x v="39"/>
    <n v="32880"/>
    <s v="MERGED"/>
    <n v="1"/>
    <s v="2025-09-10T08:24:52Z"/>
    <s v="2025-09-10T15:12:31Z"/>
    <s v="6.79"/>
    <n v="21"/>
    <n v="0"/>
    <n v="59"/>
    <n v="2"/>
    <n v="3"/>
    <n v="0"/>
    <n v="3"/>
    <s v="chore: remove ruff target-version"/>
  </r>
  <r>
    <x v="39"/>
    <n v="32879"/>
    <s v="MERGED"/>
    <n v="1"/>
    <s v="2025-09-10T05:57:18Z"/>
    <s v="2025-09-11T15:02:12Z"/>
    <s v="33.08"/>
    <n v="2"/>
    <n v="50"/>
    <n v="2"/>
    <n v="3"/>
    <n v="5"/>
    <n v="0"/>
    <n v="5"/>
    <s v="fix(core): force overwrite additionalProperties to False in strict mode"/>
  </r>
  <r>
    <x v="39"/>
    <n v="32877"/>
    <s v="MERGED"/>
    <n v="1"/>
    <s v="2025-09-10T04:34:54Z"/>
    <s v="2025-09-10T14:10:44Z"/>
    <s v="9.6"/>
    <n v="3"/>
    <n v="4"/>
    <n v="4"/>
    <n v="2"/>
    <n v="3"/>
    <n v="0"/>
    <n v="3"/>
    <s v="release(core): 0.3.76"/>
  </r>
  <r>
    <x v="39"/>
    <n v="32868"/>
    <s v="MERGED"/>
    <n v="3"/>
    <s v="2025-09-09T14:26:44Z"/>
    <s v="2025-09-09T18:52:53Z"/>
    <s v="4.44"/>
    <n v="13"/>
    <n v="51"/>
    <n v="61"/>
    <n v="2"/>
    <n v="3"/>
    <n v="2"/>
    <n v="5"/>
    <s v="chore(langchain): add ruff rule BLE"/>
  </r>
  <r>
    <x v="40"/>
    <n v="27034"/>
    <s v="MERGED"/>
    <n v="3"/>
    <s v="2025-10-17T04:34:55Z"/>
    <s v="2025-10-17T06:03:34Z"/>
    <s v="1.48"/>
    <n v="1"/>
    <n v="4"/>
    <n v="1"/>
    <n v="2"/>
    <n v="1"/>
    <n v="3"/>
    <n v="4"/>
    <s v="fix: show 'Invalid email or password' error tip when web app login failed"/>
  </r>
  <r>
    <x v="40"/>
    <n v="27033"/>
    <s v="CLOSED"/>
    <n v="1"/>
    <s v="2025-10-17T04:08:21Z"/>
    <s v="2025-10-17T06:28:23Z"/>
    <s v="2.33"/>
    <n v="6"/>
    <n v="151"/>
    <n v="143"/>
    <n v="1"/>
    <n v="1"/>
    <n v="3"/>
    <n v="4"/>
    <s v="Feature:during account initialization, set the interface language to be consistent with the display language(#27029)"/>
  </r>
  <r>
    <x v="40"/>
    <n v="27019"/>
    <s v="MERGED"/>
    <n v="2"/>
    <s v="2025-10-16T18:16:32Z"/>
    <s v="2025-10-17T01:06:51Z"/>
    <s v="6.84"/>
    <n v="1"/>
    <n v="4"/>
    <n v="1"/>
    <n v="2"/>
    <n v="1"/>
    <n v="5"/>
    <n v="6"/>
    <s v="fix: logical error in Weaviate distance calculation"/>
  </r>
  <r>
    <x v="40"/>
    <n v="27018"/>
    <s v="MERGED"/>
    <n v="2"/>
    <s v="2025-10-16T18:04:32Z"/>
    <s v="2025-10-17T01:11:48Z"/>
    <s v="7.12"/>
    <n v="3"/>
    <n v="39"/>
    <n v="53"/>
    <n v="2"/>
    <n v="1"/>
    <n v="0"/>
    <n v="1"/>
    <s v="Restore coverage for skipped workflow tests"/>
  </r>
  <r>
    <x v="40"/>
    <n v="27011"/>
    <s v="MERGED"/>
    <n v="2"/>
    <s v="2025-10-16T15:38:55Z"/>
    <s v="2025-10-17T01:07:28Z"/>
    <s v="9.48"/>
    <n v="1"/>
    <n v="0"/>
    <n v="7"/>
    <n v="2"/>
    <n v="1"/>
    <n v="0"/>
    <n v="1"/>
    <s v="Chore: remove unused class-level variables in DatasourceManager"/>
  </r>
  <r>
    <x v="40"/>
    <n v="27009"/>
    <s v="MERGED"/>
    <n v="3"/>
    <s v="2025-10-16T15:09:29Z"/>
    <s v="2025-10-17T01:11:03Z"/>
    <s v="10.03"/>
    <n v="2"/>
    <n v="6"/>
    <n v="0"/>
    <n v="2"/>
    <n v="1"/>
    <n v="2"/>
    <n v="3"/>
    <s v="fix: remove unnecessary properties from condition draft"/>
  </r>
  <r>
    <x v="40"/>
    <n v="27005"/>
    <s v="MERGED"/>
    <n v="5"/>
    <s v="2025-10-16T13:42:21Z"/>
    <s v="2025-10-17T01:10:16Z"/>
    <s v="11.47"/>
    <n v="5"/>
    <n v="43"/>
    <n v="18"/>
    <n v="3"/>
    <n v="10"/>
    <n v="5"/>
    <n v="15"/>
    <s v="fix 27003"/>
  </r>
  <r>
    <x v="40"/>
    <n v="27001"/>
    <s v="MERGED"/>
    <n v="2"/>
    <s v="2025-10-16T12:42:27Z"/>
    <s v="2025-10-16T14:16:01Z"/>
    <s v="1.56"/>
    <n v="3"/>
    <n v="5"/>
    <n v="3"/>
    <n v="2"/>
    <n v="1"/>
    <n v="1"/>
    <n v="2"/>
    <s v="refactor: improve TypeScript types for NodeCardProps and debug configuration context"/>
  </r>
  <r>
    <x v="40"/>
    <n v="26998"/>
    <s v="MERGED"/>
    <n v="2"/>
    <s v="2025-10-16T11:14:33Z"/>
    <s v="2025-10-16T14:15:03Z"/>
    <s v="3.01"/>
    <n v="13"/>
    <n v="62"/>
    <n v="16"/>
    <n v="2"/>
    <n v="1"/>
    <n v="1"/>
    <n v="2"/>
    <s v="Fix dispatcher idle hang and add pytest timeouts"/>
  </r>
  <r>
    <x v="40"/>
    <n v="26978"/>
    <s v="CLOSED"/>
    <n v="6"/>
    <s v="2025-10-16T04:39:47Z"/>
    <s v="2025-10-16T13:23:51Z"/>
    <s v="8.73"/>
    <n v="2"/>
    <n v="44"/>
    <n v="4"/>
    <n v="3"/>
    <n v="3"/>
    <n v="7"/>
    <n v="10"/>
    <s v="fix: improve error handling in node execution"/>
  </r>
  <r>
    <x v="40"/>
    <n v="26970"/>
    <s v="MERGED"/>
    <n v="3"/>
    <s v="2025-10-16T02:49:34Z"/>
    <s v="2025-10-16T08:42:22Z"/>
    <s v="5.88"/>
    <n v="9"/>
    <n v="83"/>
    <n v="53"/>
    <n v="2"/>
    <n v="1"/>
    <n v="4"/>
    <n v="5"/>
    <s v="Update email templates to improve clarity and consistency in messaginâ€¦"/>
  </r>
  <r>
    <x v="40"/>
    <n v="26965"/>
    <s v="MERGED"/>
    <n v="2"/>
    <s v="2025-10-15T20:13:02Z"/>
    <s v="2025-10-16T07:53:07Z"/>
    <s v="11.67"/>
    <n v="1"/>
    <n v="1"/>
    <n v="1"/>
    <n v="3"/>
    <n v="1"/>
    <n v="0"/>
    <n v="1"/>
    <s v="Fix: avoid duplicate response_chunk update in `convert_stream_simple_response`"/>
  </r>
  <r>
    <x v="40"/>
    <n v="26964"/>
    <s v="MERGED"/>
    <n v="2"/>
    <s v="2025-10-15T18:48:52Z"/>
    <s v="2025-10-16T14:41:48Z"/>
    <s v="19.88"/>
    <n v="8"/>
    <n v="222"/>
    <n v="16"/>
    <n v="4"/>
    <n v="5"/>
    <n v="3"/>
    <n v="8"/>
    <s v="Fixed Weaviate no module found issue (issue #26938)"/>
  </r>
  <r>
    <x v="40"/>
    <n v="26962"/>
    <s v="CLOSED"/>
    <n v="1"/>
    <s v="2025-10-15T15:40:56Z"/>
    <s v="2025-10-16T02:13:15Z"/>
    <s v="10.54"/>
    <n v="1"/>
    <n v="1"/>
    <n v="1"/>
    <n v="2"/>
    <n v="3"/>
    <n v="1"/>
    <n v="4"/>
    <s v="clarify that Dify is source available, not open source"/>
  </r>
  <r>
    <x v="40"/>
    <n v="26933"/>
    <s v="MERGED"/>
    <n v="2"/>
    <s v="2025-10-15T06:30:39Z"/>
    <s v="2025-10-15T08:48:03Z"/>
    <s v="2.29"/>
    <n v="14"/>
    <n v="0"/>
    <n v="561"/>
    <n v="2"/>
    <n v="1"/>
    <n v="0"/>
    <n v="1"/>
    <s v="chore: remove unused icon components and related features from the coâ€¦"/>
  </r>
  <r>
    <x v="40"/>
    <n v="26931"/>
    <s v="MERGED"/>
    <n v="4"/>
    <s v="2025-10-15T06:25:29Z"/>
    <s v="2025-10-15T08:46:46Z"/>
    <s v="2.35"/>
    <n v="22"/>
    <n v="213"/>
    <n v="11"/>
    <n v="3"/>
    <n v="1"/>
    <n v="12"/>
    <n v="13"/>
    <s v="fix: enhance dataset menu and add service API translations"/>
  </r>
  <r>
    <x v="40"/>
    <n v="26929"/>
    <s v="MERGED"/>
    <n v="2"/>
    <s v="2025-10-15T04:55:04Z"/>
    <s v="2025-10-15T08:37:46Z"/>
    <s v="3.71"/>
    <n v="1"/>
    <n v="1"/>
    <n v="0"/>
    <n v="2"/>
    <n v="1"/>
    <n v="0"/>
    <n v="1"/>
    <s v="chore: add type-check script to package.json for TypeScript validation"/>
  </r>
  <r>
    <x v="40"/>
    <n v="26916"/>
    <s v="MERGED"/>
    <n v="1"/>
    <s v="2025-10-15T03:20:54Z"/>
    <s v="2025-10-15T08:36:39Z"/>
    <s v="5.26"/>
    <n v="19"/>
    <n v="19"/>
    <n v="0"/>
    <n v="1"/>
    <n v="0"/>
    <n v="0"/>
    <n v="0"/>
    <s v="chore: translate i18n files and update type definitions"/>
  </r>
  <r>
    <x v="40"/>
    <n v="26902"/>
    <s v="MERGED"/>
    <n v="3"/>
    <s v="2025-10-15T00:36:17Z"/>
    <s v="2025-10-15T01:41:13Z"/>
    <s v="1.08"/>
    <n v="2"/>
    <n v="25"/>
    <n v="14"/>
    <n v="2"/>
    <n v="1"/>
    <n v="1"/>
    <n v="2"/>
    <s v="minor fix: test cases for alibabacloud mysql and chinese translations"/>
  </r>
  <r>
    <x v="40"/>
    <n v="26900"/>
    <s v="MERGED"/>
    <n v="3"/>
    <s v="2025-10-14T23:13:56Z"/>
    <s v="2025-10-16T04:15:26Z"/>
    <s v="29.02"/>
    <n v="1"/>
    <n v="17"/>
    <n v="0"/>
    <n v="2"/>
    <n v="1"/>
    <n v="4"/>
    <n v="5"/>
    <s v="fix: update load balancing configurations with new credential IDs andâ€¦"/>
  </r>
  <r>
    <x v="40"/>
    <n v="26899"/>
    <s v="MERGED"/>
    <n v="5"/>
    <s v="2025-10-14T17:28:44Z"/>
    <s v="2025-10-15T05:07:52Z"/>
    <s v="11.65"/>
    <n v="4"/>
    <n v="69"/>
    <n v="43"/>
    <n v="2"/>
    <n v="2"/>
    <n v="5"/>
    <n v="7"/>
    <s v="feat(agent): similar to the start node of workflow, agent variables also support drag-and-drop"/>
  </r>
  <r>
    <x v="40"/>
    <n v="26891"/>
    <s v="MERGED"/>
    <n v="2"/>
    <s v="2025-10-14T13:15:42Z"/>
    <s v="2025-10-15T08:47:43Z"/>
    <s v="19.53"/>
    <n v="5"/>
    <n v="261"/>
    <n v="44"/>
    <n v="2"/>
    <n v="1"/>
    <n v="2"/>
    <n v="3"/>
    <s v="Fix: check external commands after node completion"/>
  </r>
  <r>
    <x v="40"/>
    <n v="26890"/>
    <s v="MERGED"/>
    <n v="2"/>
    <s v="2025-10-14T13:14:16Z"/>
    <s v="2025-10-15T01:42:22Z"/>
    <s v="12.47"/>
    <n v="2"/>
    <n v="39"/>
    <n v="0"/>
    <n v="2"/>
    <n v="1"/>
    <n v="2"/>
    <n v="3"/>
    <s v="Normalize null metadata handling in tool entities"/>
  </r>
  <r>
    <x v="40"/>
    <n v="26886"/>
    <s v="MERGED"/>
    <n v="3"/>
    <s v="2025-10-14T11:11:24Z"/>
    <s v="2025-10-15T01:43:10Z"/>
    <s v="14.53"/>
    <n v="9"/>
    <n v="18"/>
    <n v="18"/>
    <n v="2"/>
    <n v="1"/>
    <n v="2"/>
    <n v="3"/>
    <s v="fix: replace CodeGroup's POST /meta with GET /site"/>
  </r>
  <r>
    <x v="40"/>
    <n v="26882"/>
    <s v="MERGED"/>
    <n v="3"/>
    <s v="2025-10-14T10:13:45Z"/>
    <s v="2025-10-15T01:40:33Z"/>
    <s v="15.45"/>
    <n v="1"/>
    <n v="1"/>
    <n v="4"/>
    <n v="2"/>
    <n v="1"/>
    <n v="2"/>
    <n v="3"/>
    <s v="Fix/remove logo in withoutbrand template"/>
  </r>
  <r>
    <x v="40"/>
    <n v="26881"/>
    <s v="MERGED"/>
    <n v="2"/>
    <s v="2025-10-14T09:55:20Z"/>
    <s v="2025-10-15T08:47:54Z"/>
    <s v="22.88"/>
    <n v="9"/>
    <n v="84"/>
    <n v="57"/>
    <n v="3"/>
    <n v="1"/>
    <n v="0"/>
    <n v="1"/>
    <s v="Update email templates to improve clarity and consistency in messaginâ€¦"/>
  </r>
  <r>
    <x v="40"/>
    <n v="26876"/>
    <s v="MERGED"/>
    <n v="4"/>
    <s v="2025-10-14T09:05:40Z"/>
    <s v="2025-10-16T02:19:49Z"/>
    <s v="41.24"/>
    <n v="3"/>
    <n v="87"/>
    <n v="0"/>
    <n v="4"/>
    <n v="1"/>
    <n v="4"/>
    <n v="5"/>
    <s v="add app mode for message"/>
  </r>
  <r>
    <x v="40"/>
    <n v="26871"/>
    <s v="MERGED"/>
    <n v="2"/>
    <s v="2025-10-14T08:13:11Z"/>
    <s v="2025-10-14T11:41:02Z"/>
    <s v="3.46"/>
    <n v="3"/>
    <n v="4"/>
    <n v="4"/>
    <n v="2"/>
    <n v="1"/>
    <n v="0"/>
    <n v="1"/>
    <s v="fix: correct indentation in JSON payloads"/>
  </r>
  <r>
    <x v="40"/>
    <n v="26868"/>
    <s v="MERGED"/>
    <n v="3"/>
    <s v="2025-10-14T05:54:18Z"/>
    <s v="2025-10-14T11:42:48Z"/>
    <s v="5.81"/>
    <n v="1"/>
    <n v="3"/>
    <n v="0"/>
    <n v="3"/>
    <n v="1"/>
    <n v="2"/>
    <n v="3"/>
    <s v="fix: when create provider credential set the provider record to vaild"/>
  </r>
  <r>
    <x v="40"/>
    <n v="26854"/>
    <s v="MERGED"/>
    <n v="3"/>
    <s v="2025-10-14T00:15:20Z"/>
    <s v="2025-10-14T02:01:48Z"/>
    <s v="1.77"/>
    <n v="1"/>
    <n v="401"/>
    <n v="0"/>
    <n v="2"/>
    <n v="1"/>
    <n v="1"/>
    <n v="2"/>
    <s v="Feature add test containers mail owner transfer task"/>
  </r>
  <r>
    <x v="40"/>
    <n v="26852"/>
    <s v="MERGED"/>
    <n v="3"/>
    <s v="2025-10-13T21:13:17Z"/>
    <s v="2025-10-14T01:23:27Z"/>
    <s v="4.17"/>
    <n v="2"/>
    <n v="19"/>
    <n v="1"/>
    <n v="2"/>
    <n v="1"/>
    <n v="3"/>
    <n v="4"/>
    <s v="Add timeout so any plugin daemon call (including the SSE path) that legitimately takes longer than 5s would right."/>
  </r>
  <r>
    <x v="40"/>
    <n v="26848"/>
    <s v="MERGED"/>
    <n v="3"/>
    <s v="2025-10-13T15:42:22Z"/>
    <s v="2025-10-14T02:10:31Z"/>
    <s v="10.47"/>
    <n v="3"/>
    <n v="30"/>
    <n v="10"/>
    <n v="2"/>
    <n v="1"/>
    <n v="4"/>
    <n v="5"/>
    <s v="fix: Validate transfer method in file mapping and improve file input handling"/>
  </r>
  <r>
    <x v="40"/>
    <n v="26842"/>
    <s v="MERGED"/>
    <n v="2"/>
    <s v="2025-10-13T11:56:06Z"/>
    <s v="2025-10-14T01:20:19Z"/>
    <s v="13.4"/>
    <n v="1"/>
    <n v="1"/>
    <n v="1"/>
    <n v="3"/>
    <n v="2"/>
    <n v="1"/>
    <n v="3"/>
    <s v="fix: files/support-type JSON serialization error"/>
  </r>
  <r>
    <x v="40"/>
    <n v="26839"/>
    <s v="MERGED"/>
    <n v="3"/>
    <s v="2025-10-13T09:55:14Z"/>
    <s v="2025-10-14T01:20:38Z"/>
    <s v="15.42"/>
    <n v="28"/>
    <n v="503"/>
    <n v="495"/>
    <n v="2"/>
    <n v="1"/>
    <n v="11"/>
    <n v="12"/>
    <s v="Use hook to get userid"/>
  </r>
  <r>
    <x v="40"/>
    <n v="26836"/>
    <s v="MERGED"/>
    <n v="1"/>
    <s v="2025-10-13T09:26:39Z"/>
    <s v="2025-10-14T01:21:01Z"/>
    <s v="15.91"/>
    <n v="2"/>
    <n v="37"/>
    <n v="20"/>
    <n v="2"/>
    <n v="0"/>
    <n v="0"/>
    <n v="0"/>
    <s v="fix: Chat Opener visibility flickering"/>
  </r>
  <r>
    <x v="40"/>
    <n v="26826"/>
    <s v="MERGED"/>
    <n v="3"/>
    <s v="2025-10-13T08:44:41Z"/>
    <s v="2025-10-14T02:15:07Z"/>
    <s v="17.51"/>
    <n v="1"/>
    <n v="3"/>
    <n v="2"/>
    <n v="2"/>
    <n v="1"/>
    <n v="3"/>
    <n v="4"/>
    <s v="fix: Do not show the toggle button for chat input when all input hidden"/>
  </r>
  <r>
    <x v="40"/>
    <n v="26823"/>
    <s v="MERGED"/>
    <n v="2"/>
    <s v="2025-10-13T08:22:10Z"/>
    <s v="2025-10-13T09:44:51Z"/>
    <s v="1.38"/>
    <n v="2"/>
    <n v="4"/>
    <n v="4"/>
    <n v="2"/>
    <n v="1"/>
    <n v="2"/>
    <n v="3"/>
    <s v="chore: Fix 25795"/>
  </r>
  <r>
    <x v="40"/>
    <n v="26822"/>
    <s v="MERGED"/>
    <n v="1"/>
    <s v="2025-10-13T08:09:24Z"/>
    <s v="2025-10-16T02:58:28Z"/>
    <s v="66.82"/>
    <n v="1"/>
    <n v="11"/>
    <n v="0"/>
    <n v="2"/>
    <n v="0"/>
    <n v="0"/>
    <n v="0"/>
    <s v="fix plugin installation permissions when using a local pkg"/>
  </r>
  <r>
    <x v="40"/>
    <n v="26811"/>
    <s v="MERGED"/>
    <n v="9"/>
    <s v="2025-10-13T02:45:26Z"/>
    <s v="2025-10-14T06:32:41Z"/>
    <s v="27.79"/>
    <n v="2"/>
    <n v="49"/>
    <n v="19"/>
    <n v="4"/>
    <n v="1"/>
    <n v="4"/>
    <n v="5"/>
    <s v="fix: use account id in workflow app log filter"/>
  </r>
  <r>
    <x v="40"/>
    <n v="26798"/>
    <s v="CLOSED"/>
    <n v="1"/>
    <s v="2025-10-12T20:18:26Z"/>
    <s v="2025-10-13T02:01:31Z"/>
    <s v="5.72"/>
    <n v="2"/>
    <n v="21"/>
    <n v="20"/>
    <n v="2"/>
    <n v="3"/>
    <n v="1"/>
    <n v="4"/>
    <s v="updating gevent version"/>
  </r>
  <r>
    <x v="40"/>
    <n v="26795"/>
    <s v="MERGED"/>
    <n v="4"/>
    <s v="2025-10-12T12:32:51Z"/>
    <s v="2025-10-14T01:22:49Z"/>
    <s v="36.83"/>
    <n v="1"/>
    <n v="45"/>
    <n v="51"/>
    <n v="3"/>
    <n v="1"/>
    <n v="3"/>
    <n v="4"/>
    <s v="refactor: streamline database session usage in batch_create_segment_to_index_task"/>
  </r>
  <r>
    <x v="40"/>
    <n v="26794"/>
    <s v="MERGED"/>
    <n v="2"/>
    <s v="2025-10-12T12:03:50Z"/>
    <s v="2025-10-13T02:22:35Z"/>
    <s v="14.31"/>
    <n v="3"/>
    <n v="95"/>
    <n v="97"/>
    <n v="2"/>
    <n v="1"/>
    <n v="2"/>
    <n v="3"/>
    <s v="perf(web): split constant files to improve web performance"/>
  </r>
  <r>
    <x v="40"/>
    <n v="26792"/>
    <s v="MERGED"/>
    <n v="2"/>
    <s v="2025-10-12T08:02:22Z"/>
    <s v="2025-10-13T02:04:20Z"/>
    <s v="18.03"/>
    <n v="1"/>
    <n v="1"/>
    <n v="1"/>
    <n v="2"/>
    <n v="1"/>
    <n v="1"/>
    <n v="2"/>
    <s v="Fix typo: reponse to response"/>
  </r>
  <r>
    <x v="40"/>
    <n v="26789"/>
    <s v="MERGED"/>
    <n v="3"/>
    <s v="2025-10-12T06:35:40Z"/>
    <s v="2025-10-13T03:19:00Z"/>
    <s v="20.72"/>
    <n v="1"/>
    <n v="3"/>
    <n v="3"/>
    <n v="3"/>
    <n v="4"/>
    <n v="2"/>
    <n v="6"/>
    <s v="fix:  external knowledge url check ssrf"/>
  </r>
  <r>
    <x v="40"/>
    <n v="26787"/>
    <s v="MERGED"/>
    <n v="5"/>
    <s v="2025-10-12T04:14:19Z"/>
    <s v="2025-10-16T03:01:11Z"/>
    <s v="94.78"/>
    <n v="24"/>
    <n v="119"/>
    <n v="4"/>
    <n v="3"/>
    <n v="3"/>
    <n v="5"/>
    <n v="8"/>
    <s v="feat: run with params from logs"/>
  </r>
  <r>
    <x v="40"/>
    <n v="26785"/>
    <s v="MERGED"/>
    <n v="4"/>
    <s v="2025-10-12T03:24:34Z"/>
    <s v="2025-10-13T05:01:44Z"/>
    <s v="25.62"/>
    <n v="1"/>
    <n v="75"/>
    <n v="87"/>
    <n v="3"/>
    <n v="4"/>
    <n v="3"/>
    <n v="7"/>
    <s v="fix: use enum .value strings in retrieval-setting API to fix JSON serialization error"/>
  </r>
  <r>
    <x v="40"/>
    <n v="26782"/>
    <s v="MERGED"/>
    <n v="3"/>
    <s v="2025-10-11T15:27:57Z"/>
    <s v="2025-10-13T02:22:59Z"/>
    <s v="34.92"/>
    <n v="6"/>
    <n v="18"/>
    <n v="6"/>
    <n v="2"/>
    <n v="1"/>
    <n v="6"/>
    <n v="7"/>
    <s v="refactor: use dynamic max characters for chunking in extractors"/>
  </r>
  <r>
    <x v="40"/>
    <n v="26778"/>
    <s v="MERGED"/>
    <n v="3"/>
    <s v="2025-10-11T11:19:18Z"/>
    <s v="2025-10-13T09:41:16Z"/>
    <s v="46.37"/>
    <n v="1"/>
    <n v="5"/>
    <n v="0"/>
    <n v="3"/>
    <n v="4"/>
    <n v="2"/>
    <n v="6"/>
    <s v="feat: Cache AppQueueManager.is_stopped() to reduce unnecessary Redis â€¦"/>
  </r>
  <r>
    <x v="40"/>
    <n v="26777"/>
    <s v="MERGED"/>
    <n v="7"/>
    <s v="2025-10-11T11:15:21Z"/>
    <s v="2025-10-13T02:16:13Z"/>
    <s v="39.01"/>
    <n v="13"/>
    <n v="256"/>
    <n v="143"/>
    <n v="2"/>
    <n v="3"/>
    <n v="21"/>
    <n v="24"/>
    <s v="Issue 23579"/>
  </r>
  <r>
    <x v="40"/>
    <n v="26768"/>
    <s v="MERGED"/>
    <n v="5"/>
    <s v="2025-10-11T09:14:25Z"/>
    <s v="2025-10-13T02:29:37Z"/>
    <s v="41.25"/>
    <n v="25"/>
    <n v="65"/>
    <n v="43"/>
    <n v="2"/>
    <n v="3"/>
    <n v="1"/>
    <n v="4"/>
    <s v="fix RetrievalMethod StrEnum"/>
  </r>
  <r>
    <x v="40"/>
    <n v="26764"/>
    <s v="MERGED"/>
    <n v="6"/>
    <s v="2025-10-11T08:47:15Z"/>
    <s v="2025-10-11T10:59:31Z"/>
    <s v="2.2"/>
    <n v="4"/>
    <n v="127"/>
    <n v="67"/>
    <n v="3"/>
    <n v="2"/>
    <n v="1"/>
    <n v="3"/>
    <s v="fix: happy-dom version"/>
  </r>
  <r>
    <x v="40"/>
    <n v="26758"/>
    <s v="MERGED"/>
    <n v="5"/>
    <s v="2025-10-11T07:32:45Z"/>
    <s v="2025-10-14T11:06:32Z"/>
    <s v="75.56"/>
    <n v="49"/>
    <n v="290"/>
    <n v="629"/>
    <n v="3"/>
    <n v="4"/>
    <n v="6"/>
    <n v="10"/>
    <s v="feat: add Knip configuration for dead code detection and remove unused icon components"/>
  </r>
  <r>
    <x v="40"/>
    <n v="26756"/>
    <s v="MERGED"/>
    <n v="3"/>
    <s v="2025-10-11T04:56:17Z"/>
    <s v="2025-10-11T09:46:44Z"/>
    <s v="4.84"/>
    <n v="4"/>
    <n v="185"/>
    <n v="4"/>
    <n v="2"/>
    <n v="1"/>
    <n v="2"/>
    <n v="3"/>
    <s v="fix enum and type"/>
  </r>
  <r>
    <x v="40"/>
    <n v="26745"/>
    <s v="MERGED"/>
    <n v="5"/>
    <s v="2025-10-11T02:44:44Z"/>
    <s v="2025-10-13T02:33:33Z"/>
    <s v="47.81"/>
    <n v="14"/>
    <n v="134"/>
    <n v="73"/>
    <n v="3"/>
    <n v="5"/>
    <n v="8"/>
    <n v="13"/>
    <s v="refactor: use libs.login current_user in console controllers "/>
  </r>
  <r>
    <x v="40"/>
    <n v="26736"/>
    <s v="MERGED"/>
    <n v="5"/>
    <s v="2025-10-10T14:10:10Z"/>
    <s v="2025-10-11T05:48:57Z"/>
    <s v="15.65"/>
    <n v="3"/>
    <n v="12"/>
    <n v="2"/>
    <n v="4"/>
    <n v="3"/>
    <n v="1"/>
    <n v="4"/>
    <s v="feat: add tracking for updated_by and updated_at fields in app models"/>
  </r>
  <r>
    <x v="40"/>
    <n v="26733"/>
    <s v="MERGED"/>
    <n v="3"/>
    <s v="2025-10-10T13:43:16Z"/>
    <s v="2025-10-10T15:37:10Z"/>
    <s v="1.9"/>
    <n v="1"/>
    <n v="4"/>
    <n v="1"/>
    <n v="2"/>
    <n v="1"/>
    <n v="1"/>
    <n v="2"/>
    <s v="fix: #26668 restore manual tool parameter values"/>
  </r>
  <r>
    <x v="40"/>
    <n v="26731"/>
    <s v="MERGED"/>
    <n v="2"/>
    <s v="2025-10-10T13:11:53Z"/>
    <s v="2025-10-10T15:37:40Z"/>
    <s v="2.43"/>
    <n v="1"/>
    <n v="1"/>
    <n v="1"/>
    <n v="2"/>
    <n v="1"/>
    <n v="0"/>
    <n v="1"/>
    <s v="chore: update packageManager version in package.json to pnpm@10.18.2"/>
  </r>
  <r>
    <x v="40"/>
    <n v="26729"/>
    <s v="MERGED"/>
    <n v="3"/>
    <s v="2025-10-10T12:55:40Z"/>
    <s v="2025-10-10T15:39:13Z"/>
    <s v="2.73"/>
    <n v="1"/>
    <n v="1"/>
    <n v="1"/>
    <n v="2"/>
    <n v="1"/>
    <n v="1"/>
    <n v="2"/>
    <s v="fix: add z-index class to PortalToFollowElemContent for proper layering in dataset extra info component"/>
  </r>
  <r>
    <x v="40"/>
    <n v="26726"/>
    <s v="MERGED"/>
    <n v="11"/>
    <s v="2025-10-10T11:22:45Z"/>
    <s v="2025-10-11T09:45:42Z"/>
    <s v="22.38"/>
    <n v="11"/>
    <n v="2183"/>
    <n v="488"/>
    <n v="3"/>
    <n v="7"/>
    <n v="30"/>
    <n v="37"/>
    <s v="feat: migrate Python SDK to httpx with async/await support"/>
  </r>
  <r>
    <x v="40"/>
    <n v="26723"/>
    <s v="MERGED"/>
    <n v="3"/>
    <s v="2025-10-10T09:38:17Z"/>
    <s v="2025-10-15T02:39:51Z"/>
    <s v="113.03"/>
    <n v="1"/>
    <n v="21"/>
    <n v="0"/>
    <n v="2"/>
    <n v="1"/>
    <n v="2"/>
    <n v="3"/>
    <s v="fix: workflow token usage"/>
  </r>
  <r>
    <x v="40"/>
    <n v="26721"/>
    <s v="MERGED"/>
    <n v="2"/>
    <s v="2025-10-10T09:32:31Z"/>
    <s v="2025-10-10T15:39:25Z"/>
    <s v="6.12"/>
    <n v="1"/>
    <n v="1"/>
    <n v="0"/>
    <n v="2"/>
    <n v="1"/>
    <n v="1"/>
    <n v="2"/>
    <s v="fix: Set ApiToolâ€™s do_http_request to do not retry."/>
  </r>
  <r>
    <x v="40"/>
    <n v="26719"/>
    <s v="MERGED"/>
    <n v="2"/>
    <s v="2025-10-10T09:26:35Z"/>
    <s v="2025-10-10T15:38:46Z"/>
    <s v="6.2"/>
    <n v="4"/>
    <n v="205"/>
    <n v="187"/>
    <n v="2"/>
    <n v="1"/>
    <n v="3"/>
    <n v="4"/>
    <s v="fix: sync aliyun icon SVG files"/>
  </r>
  <r>
    <x v="40"/>
    <n v="26705"/>
    <s v="MERGED"/>
    <n v="2"/>
    <s v="2025-10-10T05:44:48Z"/>
    <s v="2025-10-10T07:34:57Z"/>
    <s v="1.84"/>
    <n v="5"/>
    <n v="25"/>
    <n v="4"/>
    <n v="2"/>
    <n v="1"/>
    <n v="1"/>
    <n v="2"/>
    <s v="feat(billing): add tax information tooltips in pricing footer"/>
  </r>
  <r>
    <x v="40"/>
    <n v="26700"/>
    <s v="CLOSED"/>
    <n v="3"/>
    <s v="2025-10-10T03:34:25Z"/>
    <s v="2025-10-10T11:35:29Z"/>
    <s v="8.02"/>
    <n v="5"/>
    <n v="20"/>
    <n v="10"/>
    <n v="2"/>
    <n v="1"/>
    <n v="10"/>
    <n v="11"/>
    <s v="fix redis clean"/>
  </r>
  <r>
    <x v="40"/>
    <n v="26696"/>
    <s v="MERGED"/>
    <n v="4"/>
    <s v="2025-10-10T02:53:21Z"/>
    <s v="2025-10-10T05:17:33Z"/>
    <s v="2.4"/>
    <n v="5"/>
    <n v="388"/>
    <n v="41"/>
    <n v="3"/>
    <n v="2"/>
    <n v="9"/>
    <n v="11"/>
    <s v="fix: issue w/ timepicker"/>
  </r>
  <r>
    <x v="40"/>
    <n v="26685"/>
    <s v="MERGED"/>
    <n v="7"/>
    <s v="2025-10-09T14:09:36Z"/>
    <s v="2025-10-10T01:00:07Z"/>
    <s v="10.84"/>
    <n v="5"/>
    <n v="51"/>
    <n v="13"/>
    <n v="2"/>
    <n v="1"/>
    <n v="5"/>
    <n v="6"/>
    <s v="feat: update HTTP timeout configurations and enhance timeout input handling in UI"/>
  </r>
  <r>
    <x v="40"/>
    <n v="26681"/>
    <s v="MERGED"/>
    <n v="2"/>
    <s v="2025-10-09T12:09:51Z"/>
    <s v="2025-10-09T13:23:15Z"/>
    <s v="1.22"/>
    <n v="2"/>
    <n v="2"/>
    <n v="1"/>
    <n v="2"/>
    <n v="0"/>
    <n v="0"/>
    <n v="0"/>
    <s v="fix: add missing toType to `toolCredentialToFormSchemas`"/>
  </r>
  <r>
    <x v="40"/>
    <n v="26678"/>
    <s v="MERGED"/>
    <n v="3"/>
    <s v="2025-10-09T12:03:42Z"/>
    <s v="2025-10-10T04:59:28Z"/>
    <s v="16.93"/>
    <n v="1"/>
    <n v="0"/>
    <n v="3"/>
    <n v="2"/>
    <n v="1"/>
    <n v="0"/>
    <n v="1"/>
    <s v="fix: drop useless logic"/>
  </r>
  <r>
    <x v="40"/>
    <n v="26677"/>
    <s v="MERGED"/>
    <n v="3"/>
    <s v="2025-10-09T10:53:45Z"/>
    <s v="2025-10-09T13:36:43Z"/>
    <s v="2.72"/>
    <n v="6"/>
    <n v="45"/>
    <n v="28"/>
    <n v="2"/>
    <n v="2"/>
    <n v="2"/>
    <n v="4"/>
    <s v="refactor(types): remove `any` usages and strengthen typings across web and base"/>
  </r>
  <r>
    <x v="40"/>
    <n v="26675"/>
    <s v="CLOSED"/>
    <n v="2"/>
    <s v="2025-10-09T10:16:58Z"/>
    <s v="2025-10-09T11:27:20Z"/>
    <s v="1.17"/>
    <n v="1"/>
    <n v="1"/>
    <n v="1"/>
    <n v="1"/>
    <n v="1"/>
    <n v="1"/>
    <n v="2"/>
    <s v="fix(workflow): Remove frontend upper limit on HTTP node timeout values"/>
  </r>
  <r>
    <x v="40"/>
    <n v="26651"/>
    <s v="MERGED"/>
    <n v="2"/>
    <s v="2025-10-08T16:40:56Z"/>
    <s v="2025-10-09T01:24:47Z"/>
    <s v="8.73"/>
    <n v="4"/>
    <n v="21"/>
    <n v="0"/>
    <n v="2"/>
    <n v="1"/>
    <n v="1"/>
    <n v="2"/>
    <s v="feat: add HTTPX client instrumentation for OpenTelemetry"/>
  </r>
  <r>
    <x v="40"/>
    <n v="26650"/>
    <s v="MERGED"/>
    <n v="3"/>
    <s v="2025-10-08T13:47:48Z"/>
    <s v="2025-10-09T01:24:11Z"/>
    <s v="11.61"/>
    <n v="1"/>
    <n v="0"/>
    <n v="5"/>
    <n v="2"/>
    <n v="1"/>
    <n v="0"/>
    <n v="1"/>
    <s v="fix: drop useless logger code"/>
  </r>
  <r>
    <x v="40"/>
    <n v="26648"/>
    <s v="MERGED"/>
    <n v="3"/>
    <s v="2025-10-08T11:22:56Z"/>
    <s v="2025-10-09T01:22:45Z"/>
    <s v="14.0"/>
    <n v="22"/>
    <n v="26"/>
    <n v="0"/>
    <n v="2"/>
    <n v="1"/>
    <n v="1"/>
    <n v="2"/>
    <s v="fix: missing LLM node output var description"/>
  </r>
  <r>
    <x v="40"/>
    <n v="26637"/>
    <s v="MERGED"/>
    <n v="3"/>
    <s v="2025-10-07T23:52:11Z"/>
    <s v="2025-10-08T10:40:19Z"/>
    <s v="10.8"/>
    <n v="1"/>
    <n v="543"/>
    <n v="0"/>
    <n v="2"/>
    <n v="1"/>
    <n v="3"/>
    <n v="4"/>
    <s v="Feature add test containers mail invite task"/>
  </r>
  <r>
    <x v="40"/>
    <n v="26634"/>
    <s v="MERGED"/>
    <n v="6"/>
    <s v="2025-10-07T14:46:36Z"/>
    <s v="2025-10-09T01:23:34Z"/>
    <s v="34.62"/>
    <n v="76"/>
    <n v="261"/>
    <n v="144"/>
    <n v="2"/>
    <n v="2"/>
    <n v="8"/>
    <n v="10"/>
    <s v="fix oxlint warnings"/>
  </r>
  <r>
    <x v="40"/>
    <n v="26633"/>
    <s v="MERGED"/>
    <n v="6"/>
    <s v="2025-10-07T13:46:41Z"/>
    <s v="2025-10-11T01:08:29Z"/>
    <s v="83.36"/>
    <n v="138"/>
    <n v="613"/>
    <n v="633"/>
    <n v="3"/>
    <n v="3"/>
    <n v="2"/>
    <n v="5"/>
    <s v="remove .value"/>
  </r>
  <r>
    <x v="40"/>
    <n v="26629"/>
    <s v="MERGED"/>
    <n v="4"/>
    <s v="2025-10-07T09:26:58Z"/>
    <s v="2025-10-08T10:38:38Z"/>
    <s v="25.19"/>
    <n v="2"/>
    <n v="0"/>
    <n v="46"/>
    <n v="2"/>
    <n v="2"/>
    <n v="1"/>
    <n v="3"/>
    <s v="feat: remove unused python dependency"/>
  </r>
  <r>
    <x v="40"/>
    <n v="26626"/>
    <s v="MERGED"/>
    <n v="4"/>
    <s v="2025-10-07T07:50:21Z"/>
    <s v="2025-10-09T02:22:41Z"/>
    <s v="42.54"/>
    <n v="1"/>
    <n v="0"/>
    <n v="1"/>
    <n v="2"/>
    <n v="1"/>
    <n v="1"/>
    <n v="2"/>
    <s v="Refactor: Remove reportUnnecessaryContains from pyrightconfig.json"/>
  </r>
  <r>
    <x v="40"/>
    <n v="26625"/>
    <s v="MERGED"/>
    <n v="6"/>
    <s v="2025-10-07T07:32:59Z"/>
    <s v="2025-10-09T14:11:15Z"/>
    <s v="54.64"/>
    <n v="4"/>
    <n v="7"/>
    <n v="7"/>
    <n v="2"/>
    <n v="1"/>
    <n v="3"/>
    <n v="4"/>
    <s v="Refactor: Remove unnecessary casts and tighten type checking"/>
  </r>
  <r>
    <x v="40"/>
    <n v="26624"/>
    <s v="MERGED"/>
    <n v="3"/>
    <s v="2025-10-07T03:37:22Z"/>
    <s v="2025-10-07T06:16:14Z"/>
    <s v="2.65"/>
    <n v="2"/>
    <n v="8"/>
    <n v="34"/>
    <n v="2"/>
    <n v="1"/>
    <n v="0"/>
    <n v="1"/>
    <s v="fix: two functions comments doc is not right"/>
  </r>
  <r>
    <x v="40"/>
    <n v="26623"/>
    <s v="MERGED"/>
    <n v="4"/>
    <s v="2025-10-07T03:08:34Z"/>
    <s v="2025-10-10T08:01:34Z"/>
    <s v="76.88"/>
    <n v="1"/>
    <n v="8"/>
    <n v="4"/>
    <n v="2"/>
    <n v="1"/>
    <n v="3"/>
    <n v="4"/>
    <s v="fix chunks 2"/>
  </r>
  <r>
    <x v="40"/>
    <n v="26622"/>
    <s v="MERGED"/>
    <n v="3"/>
    <s v="2025-10-06T23:19:16Z"/>
    <s v="2025-10-07T04:48:12Z"/>
    <s v="5.48"/>
    <n v="1"/>
    <n v="261"/>
    <n v="0"/>
    <n v="2"/>
    <n v="1"/>
    <n v="7"/>
    <n v="8"/>
    <s v="Feature add test containers mail inner task"/>
  </r>
  <r>
    <x v="40"/>
    <n v="26615"/>
    <s v="MERGED"/>
    <n v="3"/>
    <s v="2025-10-06T13:23:22Z"/>
    <s v="2025-10-07T04:49:44Z"/>
    <s v="15.44"/>
    <n v="1"/>
    <n v="3"/>
    <n v="7"/>
    <n v="2"/>
    <n v="1"/>
    <n v="0"/>
    <n v="1"/>
    <s v="fix bug 26613: get wrong credentials with multiple authorizations plugin"/>
  </r>
  <r>
    <x v="40"/>
    <n v="26609"/>
    <s v="MERGED"/>
    <n v="2"/>
    <s v="2025-10-06T05:50:39Z"/>
    <s v="2025-10-06T12:21:52Z"/>
    <s v="6.52"/>
    <n v="1"/>
    <n v="1"/>
    <n v="1"/>
    <n v="2"/>
    <n v="1"/>
    <n v="0"/>
    <n v="1"/>
    <s v="chore: remove explicit dependency on the fastapi framework"/>
  </r>
  <r>
    <x v="40"/>
    <n v="26604"/>
    <s v="MERGED"/>
    <n v="1"/>
    <s v="2025-10-06T01:43:10Z"/>
    <s v="2025-10-07T06:17:57Z"/>
    <s v="28.58"/>
    <n v="2"/>
    <n v="6"/>
    <n v="4"/>
    <n v="1"/>
    <n v="0"/>
    <n v="0"/>
    <n v="0"/>
    <s v="chore(deps): bump esdk-obs-python from 3.24.6.1 to 3.25.8 in /api"/>
  </r>
  <r>
    <x v="40"/>
    <n v="26603"/>
    <s v="MERGED"/>
    <n v="1"/>
    <s v="2025-10-06T01:42:34Z"/>
    <s v="2025-10-06T12:22:53Z"/>
    <s v="10.67"/>
    <n v="2"/>
    <n v="7"/>
    <n v="22"/>
    <n v="1"/>
    <n v="0"/>
    <n v="0"/>
    <n v="0"/>
    <s v="chore(deps): bump azure-storage-blob from 12.13.0 to 12.26.0 in /api"/>
  </r>
  <r>
    <x v="40"/>
    <n v="26602"/>
    <s v="MERGED"/>
    <n v="1"/>
    <s v="2025-10-06T01:09:37Z"/>
    <s v="2025-10-06T12:22:32Z"/>
    <s v="11.22"/>
    <n v="2"/>
    <n v="6"/>
    <n v="6"/>
    <n v="1"/>
    <n v="0"/>
    <n v="0"/>
    <n v="0"/>
    <s v="chore(deps): bump react-easy-crop from 5.5.0 to 5.5.3 in /web"/>
  </r>
  <r>
    <x v="40"/>
    <n v="26601"/>
    <s v="MERGED"/>
    <n v="1"/>
    <s v="2025-10-06T01:08:22Z"/>
    <s v="2025-10-07T06:17:05Z"/>
    <s v="29.15"/>
    <n v="2"/>
    <n v="16"/>
    <n v="3"/>
    <n v="1"/>
    <n v="0"/>
    <n v="0"/>
    <n v="0"/>
    <s v="chore(deps-dev): bump babel-loader from 9.2.1 to 10.0.0 in /web"/>
  </r>
  <r>
    <x v="40"/>
    <n v="26597"/>
    <s v="CLOSED"/>
    <n v="2"/>
    <s v="2025-10-05T17:55:56Z"/>
    <s v="2025-10-08T16:35:33Z"/>
    <s v="70.66"/>
    <n v="43"/>
    <n v="1431"/>
    <n v="321"/>
    <n v="12"/>
    <n v="1"/>
    <n v="2"/>
    <n v="3"/>
    <s v="feat: add HTTPX client instrumentation for OpenTelemetry"/>
  </r>
  <r>
    <x v="40"/>
    <n v="26596"/>
    <s v="MERGED"/>
    <n v="3"/>
    <s v="2025-10-05T15:39:03Z"/>
    <s v="2025-10-06T02:39:28Z"/>
    <s v="11.01"/>
    <n v="1"/>
    <n v="2"/>
    <n v="2"/>
    <n v="2"/>
    <n v="1"/>
    <n v="1"/>
    <n v="2"/>
    <s v="chore: fix basedwright style warning for opendal.layers imports"/>
  </r>
  <r>
    <x v="40"/>
    <n v="26593"/>
    <s v="MERGED"/>
    <n v="6"/>
    <s v="2025-10-05T14:49:09Z"/>
    <s v="2025-10-09T02:21:56Z"/>
    <s v="83.55"/>
    <n v="3"/>
    <n v="45"/>
    <n v="16"/>
    <n v="2"/>
    <n v="2"/>
    <n v="4"/>
    <n v="6"/>
    <s v="fix: check allowed file extensions in rag transform pipeline and use set type instead of list for performance in file extensions "/>
  </r>
  <r>
    <x v="40"/>
    <n v="26592"/>
    <s v="MERGED"/>
    <n v="3"/>
    <s v="2025-10-05T13:29:11Z"/>
    <s v="2025-10-06T02:40:14Z"/>
    <s v="13.18"/>
    <n v="8"/>
    <n v="18"/>
    <n v="12"/>
    <n v="3"/>
    <n v="2"/>
    <n v="2"/>
    <n v="4"/>
    <s v="chore: Raise default string length limits"/>
  </r>
  <r>
    <x v="40"/>
    <n v="26590"/>
    <s v="MERGED"/>
    <n v="2"/>
    <s v="2025-10-05T11:55:09Z"/>
    <s v="2025-10-06T02:40:38Z"/>
    <s v="14.76"/>
    <n v="7"/>
    <n v="2"/>
    <n v="44"/>
    <n v="3"/>
    <n v="2"/>
    <n v="0"/>
    <n v="2"/>
    <s v="chore: Avoid directly using OpenAI dependencies"/>
  </r>
  <r>
    <x v="40"/>
    <n v="26588"/>
    <s v="MERGED"/>
    <n v="2"/>
    <s v="2025-10-05T11:08:56Z"/>
    <s v="2025-10-06T12:24:25Z"/>
    <s v="25.26"/>
    <n v="1"/>
    <n v="0"/>
    <n v="1"/>
    <n v="2"/>
    <n v="1"/>
    <n v="0"/>
    <n v="1"/>
    <s v="delete unnecessary db merge"/>
  </r>
  <r>
    <x v="40"/>
    <n v="26580"/>
    <s v="MERGED"/>
    <n v="3"/>
    <s v="2025-10-04T23:14:18Z"/>
    <s v="2025-10-05T04:44:40Z"/>
    <s v="5.51"/>
    <n v="2"/>
    <n v="630"/>
    <n v="9"/>
    <n v="2"/>
    <n v="1"/>
    <n v="6"/>
    <n v="7"/>
    <s v="Feature add test containers mail email code login task"/>
  </r>
  <r>
    <x v="40"/>
    <n v="26572"/>
    <s v="MERGED"/>
    <n v="3"/>
    <s v="2025-10-04T05:03:09Z"/>
    <s v="2025-10-05T04:43:40Z"/>
    <s v="23.68"/>
    <n v="1"/>
    <n v="0"/>
    <n v="1"/>
    <n v="2"/>
    <n v="1"/>
    <n v="2"/>
    <n v="3"/>
    <s v="fix: delete useless db session commit"/>
  </r>
  <r>
    <x v="40"/>
    <n v="26570"/>
    <s v="MERGED"/>
    <n v="3"/>
    <s v="2025-10-03T22:21:13Z"/>
    <s v="2025-10-06T12:25:31Z"/>
    <s v="62.07"/>
    <n v="1"/>
    <n v="282"/>
    <n v="0"/>
    <n v="2"/>
    <n v="1"/>
    <n v="10"/>
    <n v="11"/>
    <s v="Feature add test containers mail change mail task"/>
  </r>
  <r>
    <x v="40"/>
    <n v="26555"/>
    <s v="MERGED"/>
    <n v="4"/>
    <s v="2025-10-03T00:14:07Z"/>
    <s v="2025-10-05T04:47:17Z"/>
    <s v="52.55"/>
    <n v="3"/>
    <n v="242"/>
    <n v="182"/>
    <n v="2"/>
    <n v="1"/>
    <n v="8"/>
    <n v="9"/>
    <s v="Feature add test containers mail account deletion task 1858"/>
  </r>
  <r>
    <x v="40"/>
    <n v="26541"/>
    <s v="MERGED"/>
    <n v="3"/>
    <s v="2025-10-02T00:29:39Z"/>
    <s v="2025-10-02T10:13:53Z"/>
    <s v="9.74"/>
    <n v="2"/>
    <n v="442"/>
    <n v="367"/>
    <n v="2"/>
    <n v="1"/>
    <n v="1"/>
    <n v="2"/>
    <s v="chore(web): update Next.js to 15.5.4 and unify Lexical to 0.36.2"/>
  </r>
  <r>
    <x v="40"/>
    <n v="26539"/>
    <s v="MERGED"/>
    <n v="3"/>
    <s v="2025-10-01T23:29:46Z"/>
    <s v="2025-10-02T10:13:44Z"/>
    <s v="10.73"/>
    <n v="1"/>
    <n v="505"/>
    <n v="0"/>
    <n v="2"/>
    <n v="1"/>
    <n v="7"/>
    <n v="8"/>
    <s v="Feature add test containers enable segments to index task"/>
  </r>
  <r>
    <x v="41"/>
    <n v="60265"/>
    <s v="MERGED"/>
    <n v="11"/>
    <s v="2025-10-15T12:02:23Z"/>
    <s v="2025-10-17T13:14:11Z"/>
    <s v="49.2"/>
    <n v="2"/>
    <n v="26"/>
    <n v="0"/>
    <n v="10"/>
    <n v="5"/>
    <n v="2"/>
    <n v="7"/>
    <s v="doc: document wildcard supported by tools/test.py"/>
  </r>
  <r>
    <x v="41"/>
    <n v="60261"/>
    <s v="MERGED"/>
    <n v="4"/>
    <s v="2025-10-15T09:34:02Z"/>
    <s v="2025-10-15T14:09:02Z"/>
    <s v="4.58"/>
    <n v="1"/>
    <n v="2"/>
    <n v="1"/>
    <n v="6"/>
    <n v="6"/>
    <n v="0"/>
    <n v="6"/>
    <s v="src: add a default branch for module phase"/>
  </r>
  <r>
    <x v="41"/>
    <n v="60260"/>
    <s v="MERGED"/>
    <n v="5"/>
    <s v="2025-10-15T05:20:46Z"/>
    <s v="2025-10-17T05:24:57Z"/>
    <s v="48.07"/>
    <n v="1"/>
    <n v="2"/>
    <n v="0"/>
    <n v="5"/>
    <n v="2"/>
    <n v="1"/>
    <n v="3"/>
    <s v="doc: add --heap-snapshot-on-oom to useful v8 flag"/>
  </r>
  <r>
    <x v="41"/>
    <n v="60254"/>
    <s v="MERGED"/>
    <n v="15"/>
    <s v="2025-10-14T14:47:30Z"/>
    <s v="2025-10-17T10:22:19Z"/>
    <s v="67.58"/>
    <n v="8"/>
    <n v="62"/>
    <n v="4"/>
    <n v="8"/>
    <n v="26"/>
    <n v="15"/>
    <n v="41"/>
    <s v="src: initial enablement of IsolateGroups"/>
  </r>
  <r>
    <x v="41"/>
    <n v="60252"/>
    <s v="MERGED"/>
    <n v="3"/>
    <s v="2025-10-14T08:04:06Z"/>
    <s v="2025-10-16T08:17:53Z"/>
    <s v="48.23"/>
    <n v="1"/>
    <n v="1"/>
    <n v="1"/>
    <n v="6"/>
    <n v="1"/>
    <n v="0"/>
    <n v="1"/>
    <s v="doc: fix `blob.bytes()` heading level"/>
  </r>
  <r>
    <x v="41"/>
    <n v="60250"/>
    <s v="MERGED"/>
    <n v="7"/>
    <s v="2025-10-13T20:58:14Z"/>
    <s v="2025-10-17T10:53:20Z"/>
    <s v="85.92"/>
    <n v="24"/>
    <n v="87"/>
    <n v="107"/>
    <n v="6"/>
    <n v="13"/>
    <n v="1"/>
    <n v="14"/>
    <s v="test: skip sea tests on x64 macOS"/>
  </r>
  <r>
    <x v="41"/>
    <n v="60245"/>
    <s v="MERGED"/>
    <n v="5"/>
    <s v="2025-10-13T14:47:15Z"/>
    <s v="2025-10-15T23:09:24Z"/>
    <s v="56.37"/>
    <n v="3"/>
    <n v="74"/>
    <n v="6"/>
    <n v="6"/>
    <n v="9"/>
    <n v="0"/>
    <n v="9"/>
    <s v="tools: add inspector_protocol updater"/>
  </r>
  <r>
    <x v="41"/>
    <n v="60244"/>
    <s v="CLOSED"/>
    <n v="13"/>
    <s v="2025-10-13T13:47:58Z"/>
    <s v="2025-10-17T09:17:04Z"/>
    <s v="91.48"/>
    <n v="13"/>
    <n v="95"/>
    <n v="62"/>
    <n v="9"/>
    <n v="6"/>
    <n v="2"/>
    <n v="8"/>
    <s v="src: use `Utf8Value` and `TwoByteValue` instead of V8 helpers"/>
  </r>
  <r>
    <x v="41"/>
    <n v="60236"/>
    <s v="MERGED"/>
    <n v="4"/>
    <s v="2025-10-12T17:38:44Z"/>
    <s v="2025-10-15T06:25:42Z"/>
    <s v="60.78"/>
    <n v="6"/>
    <n v="434"/>
    <n v="53"/>
    <n v="4"/>
    <n v="9"/>
    <n v="0"/>
    <n v="9"/>
    <s v="inspector: add network payload buffer size limits"/>
  </r>
  <r>
    <x v="41"/>
    <n v="60225"/>
    <s v="MERGED"/>
    <n v="4"/>
    <s v="2025-10-12T06:53:55Z"/>
    <s v="2025-10-14T07:06:16Z"/>
    <s v="48.21"/>
    <n v="3"/>
    <n v="17"/>
    <n v="8"/>
    <n v="5"/>
    <n v="5"/>
    <n v="1"/>
    <n v="6"/>
    <s v="inspector: support handshake response for websocket inspection"/>
  </r>
  <r>
    <x v="41"/>
    <n v="60224"/>
    <s v="MERGED"/>
    <n v="4"/>
    <s v="2025-10-12T06:38:50Z"/>
    <s v="2025-10-14T06:46:30Z"/>
    <s v="48.13"/>
    <n v="1"/>
    <n v="4"/>
    <n v="4"/>
    <n v="6"/>
    <n v="1"/>
    <n v="0"/>
    <n v="1"/>
    <s v="doc: fix not working code example in `node:vm` docs"/>
  </r>
  <r>
    <x v="41"/>
    <n v="60223"/>
    <s v="MERGED"/>
    <n v="7"/>
    <s v="2025-10-12T06:31:40Z"/>
    <s v="2025-10-14T06:46:20Z"/>
    <s v="48.24"/>
    <n v="1"/>
    <n v="1"/>
    <n v="1"/>
    <n v="9"/>
    <n v="4"/>
    <n v="0"/>
    <n v="4"/>
    <s v="src: stop using deprecated v8::Context::GetIsolate"/>
  </r>
  <r>
    <x v="41"/>
    <n v="60219"/>
    <s v="MERGED"/>
    <n v="5"/>
    <s v="2025-10-12T00:35:33Z"/>
    <s v="2025-10-14T01:03:28Z"/>
    <s v="48.47"/>
    <n v="1"/>
    <n v="2"/>
    <n v="2"/>
    <n v="6"/>
    <n v="3"/>
    <n v="0"/>
    <n v="3"/>
    <s v="deps: update googletest to 279f847"/>
  </r>
  <r>
    <x v="41"/>
    <n v="60209"/>
    <s v="MERGED"/>
    <n v="5"/>
    <s v="2025-10-11T01:36:12Z"/>
    <s v="2025-10-13T01:50:34Z"/>
    <s v="48.24"/>
    <n v="1"/>
    <n v="2"/>
    <n v="2"/>
    <n v="7"/>
    <n v="1"/>
    <n v="0"/>
    <n v="1"/>
    <s v="doc: improve code snippet alternative of url.parse() using WHATWG URL"/>
  </r>
  <r>
    <x v="41"/>
    <n v="60208"/>
    <s v="MERGED"/>
    <n v="8"/>
    <s v="2025-10-11T00:24:30Z"/>
    <s v="2025-10-13T08:31:02Z"/>
    <s v="56.11"/>
    <n v="1"/>
    <n v="8"/>
    <n v="8"/>
    <n v="10"/>
    <n v="5"/>
    <n v="0"/>
    <n v="5"/>
    <s v="http2: rename variable to additionalPseudoHeaders"/>
  </r>
  <r>
    <x v="41"/>
    <n v="60206"/>
    <s v="MERGED"/>
    <n v="6"/>
    <s v="2025-10-10T18:29:19Z"/>
    <s v="2025-10-12T18:39:19Z"/>
    <s v="48.17"/>
    <n v="2"/>
    <n v="4"/>
    <n v="6"/>
    <n v="8"/>
    <n v="14"/>
    <n v="1"/>
    <n v="15"/>
    <s v="deps: V8: cherry-pick 1e190bbb0396"/>
  </r>
  <r>
    <x v="41"/>
    <n v="60201"/>
    <s v="MERGED"/>
    <n v="6"/>
    <s v="2025-10-10T15:37:18Z"/>
    <s v="2025-10-12T15:42:55Z"/>
    <s v="48.09"/>
    <n v="1"/>
    <n v="5"/>
    <n v="5"/>
    <n v="8"/>
    <n v="3"/>
    <n v="0"/>
    <n v="3"/>
    <s v="src: use string_view in `WriteReport()`"/>
  </r>
  <r>
    <x v="41"/>
    <n v="60199"/>
    <s v="MERGED"/>
    <n v="5"/>
    <s v="2025-10-10T14:19:47Z"/>
    <s v="2025-10-12T14:28:56Z"/>
    <s v="48.15"/>
    <n v="4"/>
    <n v="28"/>
    <n v="17"/>
    <n v="6"/>
    <n v="5"/>
    <n v="2"/>
    <n v="7"/>
    <s v="vm: hint module identifier in instantiate errors"/>
  </r>
  <r>
    <x v="41"/>
    <n v="60188"/>
    <s v="CLOSED"/>
    <n v="1"/>
    <s v="2025-10-09T23:31:19Z"/>
    <s v="2025-10-16T17:56:29Z"/>
    <s v="162.42"/>
    <n v="4"/>
    <n v="24"/>
    <n v="19"/>
    <n v="5"/>
    <n v="6"/>
    <n v="0"/>
    <n v="6"/>
    <s v="shadow_realm: fix memory leak by removing strong reference tracking"/>
  </r>
  <r>
    <x v="41"/>
    <n v="60186"/>
    <s v="CLOSED"/>
    <n v="6"/>
    <s v="2025-10-09T23:09:25Z"/>
    <s v="2025-10-10T12:12:09Z"/>
    <s v="13.05"/>
    <n v="2"/>
    <n v="39"/>
    <n v="1"/>
    <n v="5"/>
    <n v="3"/>
    <n v="1"/>
    <n v="4"/>
    <s v="module: fix vm.SourceTextModule memory leak"/>
  </r>
  <r>
    <x v="41"/>
    <n v="60182"/>
    <s v="MERGED"/>
    <n v="2"/>
    <s v="2025-10-09T22:10:42Z"/>
    <s v="2025-10-11T22:16:14Z"/>
    <s v="48.09"/>
    <n v="1"/>
    <n v="4"/>
    <n v="4"/>
    <n v="6"/>
    <n v="3"/>
    <n v="0"/>
    <n v="3"/>
    <s v="doc: `createSQLTagStore` -&gt; `createTagStore`"/>
  </r>
  <r>
    <x v="41"/>
    <n v="60179"/>
    <s v="MERGED"/>
    <n v="6"/>
    <s v="2025-10-09T18:22:03Z"/>
    <s v="2025-10-11T18:33:53Z"/>
    <s v="48.2"/>
    <n v="1"/>
    <n v="3"/>
    <n v="3"/>
    <n v="6"/>
    <n v="2"/>
    <n v="3"/>
    <n v="5"/>
    <s v="doc: use markdown when branch-diff major release"/>
  </r>
  <r>
    <x v="41"/>
    <n v="60177"/>
    <s v="MERGED"/>
    <n v="2"/>
    <s v="2025-10-09T14:12:13Z"/>
    <s v="2025-10-11T14:16:37Z"/>
    <s v="48.07"/>
    <n v="4"/>
    <n v="7"/>
    <n v="3"/>
    <n v="5"/>
    <n v="10"/>
    <n v="0"/>
    <n v="10"/>
    <s v="deps: V8: cherry-pick 2abc61361dd4"/>
  </r>
  <r>
    <x v="41"/>
    <n v="60175"/>
    <s v="MERGED"/>
    <n v="2"/>
    <s v="2025-10-09T08:32:20Z"/>
    <s v="2025-10-12T20:43:10Z"/>
    <s v="84.18"/>
    <n v="3"/>
    <n v="10"/>
    <n v="10"/>
    <n v="4"/>
    <n v="5"/>
    <n v="0"/>
    <n v="5"/>
    <s v="test: ensure assertions are reachable in `test/client-proxy`"/>
  </r>
  <r>
    <x v="41"/>
    <n v="60174"/>
    <s v="MERGED"/>
    <n v="6"/>
    <s v="2025-10-09T07:53:58Z"/>
    <s v="2025-10-11T07:57:15Z"/>
    <s v="48.05"/>
    <n v="1"/>
    <n v="2"/>
    <n v="2"/>
    <n v="8"/>
    <n v="8"/>
    <n v="0"/>
    <n v="8"/>
    <s v="src: fix usage of deprecated V8 API"/>
  </r>
  <r>
    <x v="41"/>
    <n v="60173"/>
    <s v="MERGED"/>
    <n v="7"/>
    <s v="2025-10-09T07:51:53Z"/>
    <s v="2025-10-11T07:57:05Z"/>
    <s v="48.09"/>
    <n v="1"/>
    <n v="2"/>
    <n v="1"/>
    <n v="9"/>
    <n v="6"/>
    <n v="0"/>
    <n v="6"/>
    <s v="benchmark: use non-deprecated WriteUtf8V2 method"/>
  </r>
  <r>
    <x v="41"/>
    <n v="60168"/>
    <s v="MERGED"/>
    <n v="6"/>
    <s v="2025-10-08T20:18:07Z"/>
    <s v="2025-10-11T21:22:45Z"/>
    <s v="73.08"/>
    <n v="370"/>
    <n v="8540"/>
    <n v="11114"/>
    <n v="10"/>
    <n v="9"/>
    <n v="0"/>
    <n v="9"/>
    <s v="deps: upgrade npm to 11.6.2"/>
  </r>
  <r>
    <x v="41"/>
    <n v="60165"/>
    <s v="CLOSED"/>
    <n v="1"/>
    <s v="2025-10-08T11:59:32Z"/>
    <s v="2025-10-08T13:11:48Z"/>
    <s v="1.2"/>
    <n v="1"/>
    <n v="5"/>
    <n v="2"/>
    <n v="3"/>
    <n v="4"/>
    <n v="0"/>
    <n v="4"/>
    <s v="src: use ToLocal() in napi_create_bigint_words"/>
  </r>
  <r>
    <x v="41"/>
    <n v="60164"/>
    <s v="CLOSED"/>
    <n v="2"/>
    <s v="2025-10-08T08:16:02Z"/>
    <s v="2025-10-11T08:00:37Z"/>
    <s v="71.74"/>
    <n v="3"/>
    <n v="18"/>
    <n v="10"/>
    <n v="4"/>
    <n v="3"/>
    <n v="3"/>
    <n v="6"/>
    <s v="src: remove `ToLocalChecked()` from UnionBytes"/>
  </r>
  <r>
    <x v="41"/>
    <n v="60163"/>
    <s v="MERGED"/>
    <n v="4"/>
    <s v="2025-10-08T07:40:28Z"/>
    <s v="2025-10-10T22:37:01Z"/>
    <s v="62.94"/>
    <n v="2"/>
    <n v="48"/>
    <n v="0"/>
    <n v="4"/>
    <n v="1"/>
    <n v="1"/>
    <n v="2"/>
    <s v="typings: add buffer internalBinding typing"/>
  </r>
  <r>
    <x v="41"/>
    <n v="60160"/>
    <s v="MERGED"/>
    <n v="4"/>
    <s v="2025-10-08T06:10:59Z"/>
    <s v="2025-10-10T06:15:13Z"/>
    <s v="48.07"/>
    <n v="2"/>
    <n v="12"/>
    <n v="2"/>
    <n v="7"/>
    <n v="4"/>
    <n v="0"/>
    <n v="4"/>
    <s v="test: skip quic tests that IBM i does not support"/>
  </r>
  <r>
    <x v="41"/>
    <n v="60156"/>
    <s v="MERGED"/>
    <n v="2"/>
    <s v="2025-10-08T04:35:43Z"/>
    <s v="2025-10-13T14:25:10Z"/>
    <s v="129.82"/>
    <n v="1"/>
    <n v="1"/>
    <n v="1"/>
    <n v="4"/>
    <n v="5"/>
    <n v="0"/>
    <n v="5"/>
    <s v="lib: fix constructor in _errnoException stack tree"/>
  </r>
  <r>
    <x v="41"/>
    <n v="60155"/>
    <s v="MERGED"/>
    <n v="3"/>
    <s v="2025-10-08T04:05:15Z"/>
    <s v="2025-10-10T04:16:56Z"/>
    <s v="48.19"/>
    <n v="1"/>
    <n v="3"/>
    <n v="3"/>
    <n v="6"/>
    <n v="5"/>
    <n v="0"/>
    <n v="5"/>
    <s v="lib: fix typo in QuicSessionStats"/>
  </r>
  <r>
    <x v="41"/>
    <n v="60152"/>
    <s v="CLOSED"/>
    <n v="1"/>
    <s v="2025-10-07T23:32:09Z"/>
    <s v="2025-10-11T20:53:22Z"/>
    <s v="93.35"/>
    <n v="17"/>
    <n v="729"/>
    <n v="129"/>
    <n v="3"/>
    <n v="5"/>
    <n v="0"/>
    <n v="5"/>
    <s v="[v22.x] vm: sync-ify SourceTextModule linkage"/>
  </r>
  <r>
    <x v="41"/>
    <n v="60150"/>
    <s v="MERGED"/>
    <n v="2"/>
    <s v="2025-10-07T21:47:23Z"/>
    <s v="2025-10-09T21:57:24Z"/>
    <s v="48.17"/>
    <n v="27"/>
    <n v="142"/>
    <n v="168"/>
    <n v="4"/>
    <n v="3"/>
    <n v="0"/>
    <n v="3"/>
    <s v="test: ensure assertions are reachable in `test/async-hooks`"/>
  </r>
  <r>
    <x v="41"/>
    <n v="60148"/>
    <s v="MERGED"/>
    <n v="2"/>
    <s v="2025-10-07T18:10:51Z"/>
    <s v="2025-10-09T18:24:59Z"/>
    <s v="48.24"/>
    <n v="2"/>
    <n v="12"/>
    <n v="3"/>
    <n v="5"/>
    <n v="7"/>
    <n v="0"/>
    <n v="7"/>
    <s v="test: skip tests that cause timeouts on IBM i"/>
  </r>
  <r>
    <x v="41"/>
    <n v="60147"/>
    <s v="CLOSED"/>
    <n v="1"/>
    <s v="2025-10-07T18:07:35Z"/>
    <s v="2025-10-07T20:36:40Z"/>
    <s v="2.48"/>
    <n v="1"/>
    <n v="8"/>
    <n v="16"/>
    <n v="3"/>
    <n v="2"/>
    <n v="0"/>
    <n v="2"/>
    <s v="tools: fix dependabot config file"/>
  </r>
  <r>
    <x v="41"/>
    <n v="60144"/>
    <s v="MERGED"/>
    <n v="5"/>
    <s v="2025-10-07T16:11:15Z"/>
    <s v="2025-10-09T16:23:51Z"/>
    <s v="48.21"/>
    <n v="3"/>
    <n v="16"/>
    <n v="5"/>
    <n v="7"/>
    <n v="8"/>
    <n v="0"/>
    <n v="8"/>
    <s v="test,doc: skip --max-old-space-size-percentage on 32-bit platforms"/>
  </r>
  <r>
    <x v="41"/>
    <n v="60136"/>
    <s v="MERGED"/>
    <n v="3"/>
    <s v="2025-10-07T01:45:38Z"/>
    <s v="2025-10-08T22:44:27Z"/>
    <s v="44.98"/>
    <n v="1428"/>
    <n v="43479"/>
    <n v="46189"/>
    <n v="40"/>
    <n v="12"/>
    <n v="0"/>
    <n v="12"/>
    <s v="2025-10-08, Version 24.10.0 (Current)"/>
  </r>
  <r>
    <x v="41"/>
    <n v="60135"/>
    <s v="MERGED"/>
    <n v="7"/>
    <s v="2025-10-06T23:16:01Z"/>
    <s v="2025-10-08T23:23:35Z"/>
    <s v="48.13"/>
    <n v="2"/>
    <n v="7"/>
    <n v="6"/>
    <n v="10"/>
    <n v="4"/>
    <n v="0"/>
    <n v="4"/>
    <s v="http2: do not crash on mismatched ping buffer length"/>
  </r>
  <r>
    <x v="41"/>
    <n v="60134"/>
    <s v="MERGED"/>
    <n v="3"/>
    <s v="2025-10-06T17:32:26Z"/>
    <s v="2025-10-08T17:43:06Z"/>
    <s v="48.18"/>
    <n v="1"/>
    <n v="16"/>
    <n v="16"/>
    <n v="5"/>
    <n v="1"/>
    <n v="0"/>
    <n v="1"/>
    <s v="tools: use cooldown property correctly"/>
  </r>
  <r>
    <x v="41"/>
    <n v="60126"/>
    <s v="MERGED"/>
    <n v="1"/>
    <s v="2025-10-05T16:09:11Z"/>
    <s v="2025-10-13T06:48:19Z"/>
    <s v="182.65"/>
    <n v="1"/>
    <n v="0"/>
    <n v="11"/>
    <n v="3"/>
    <n v="5"/>
    <n v="0"/>
    <n v="5"/>
    <s v="Revert &quot;test: ensure message event fires in worker message port test&quot;"/>
  </r>
  <r>
    <x v="41"/>
    <n v="60125"/>
    <s v="MERGED"/>
    <n v="4"/>
    <s v="2025-10-05T12:24:34Z"/>
    <s v="2025-10-07T12:40:05Z"/>
    <s v="48.26"/>
    <n v="46"/>
    <n v="456"/>
    <n v="215"/>
    <n v="4"/>
    <n v="4"/>
    <n v="1"/>
    <n v="5"/>
    <s v="tools: add lint rule to ensure assertions are reached"/>
  </r>
  <r>
    <x v="41"/>
    <n v="60123"/>
    <s v="MERGED"/>
    <n v="3"/>
    <s v="2025-10-04T23:46:20Z"/>
    <s v="2025-10-07T14:04:54Z"/>
    <s v="62.31"/>
    <n v="7"/>
    <n v="465"/>
    <n v="158"/>
    <n v="4"/>
    <n v="5"/>
    <n v="0"/>
    <n v="5"/>
    <s v="quic: continue working on quic api bits"/>
  </r>
  <r>
    <x v="41"/>
    <n v="60121"/>
    <s v="MERGED"/>
    <n v="5"/>
    <s v="2025-10-04T17:49:54Z"/>
    <s v="2025-10-17T12:33:46Z"/>
    <s v="306.73"/>
    <n v="10"/>
    <n v="359"/>
    <n v="1"/>
    <n v="4"/>
    <n v="2"/>
    <n v="1"/>
    <n v="3"/>
    <s v="tools: run CI with shared libs on GHA"/>
  </r>
  <r>
    <x v="41"/>
    <n v="60120"/>
    <s v="MERGED"/>
    <n v="2"/>
    <s v="2025-10-04T15:35:20Z"/>
    <s v="2025-10-08T12:11:44Z"/>
    <s v="92.61"/>
    <n v="5"/>
    <n v="8"/>
    <n v="19"/>
    <n v="4"/>
    <n v="5"/>
    <n v="0"/>
    <n v="5"/>
    <s v="lib: remove redundant destroyHook checks"/>
  </r>
  <r>
    <x v="41"/>
    <n v="60118"/>
    <s v="MERGED"/>
    <n v="5"/>
    <s v="2025-10-04T13:30:27Z"/>
    <s v="2025-10-06T13:37:18Z"/>
    <s v="48.11"/>
    <n v="1"/>
    <n v="1"/>
    <n v="1"/>
    <n v="8"/>
    <n v="4"/>
    <n v="0"/>
    <n v="4"/>
    <s v="src: fix small compile warning in quic/streams.cc"/>
  </r>
  <r>
    <x v="41"/>
    <n v="60116"/>
    <s v="CLOSED"/>
    <n v="2"/>
    <s v="2025-10-03T23:53:41Z"/>
    <s v="2025-10-04T20:54:50Z"/>
    <s v="21.02"/>
    <n v="6"/>
    <n v="401"/>
    <n v="0"/>
    <n v="6"/>
    <n v="5"/>
    <n v="0"/>
    <n v="5"/>
    <s v="lib: create util.log function"/>
  </r>
  <r>
    <x v="41"/>
    <n v="60115"/>
    <s v="MERGED"/>
    <n v="2"/>
    <s v="2025-10-03T15:37:07Z"/>
    <s v="2025-10-05T16:23:10Z"/>
    <s v="48.77"/>
    <n v="1"/>
    <n v="2"/>
    <n v="0"/>
    <n v="4"/>
    <n v="5"/>
    <n v="0"/>
    <n v="5"/>
    <s v="test: mark `test-runner-run-watch` flaky on macOS"/>
  </r>
  <r>
    <x v="41"/>
    <n v="60114"/>
    <s v="MERGED"/>
    <n v="3"/>
    <s v="2025-10-03T14:58:56Z"/>
    <s v="2025-10-06T09:11:56Z"/>
    <s v="66.22"/>
    <n v="1"/>
    <n v="2"/>
    <n v="2"/>
    <n v="6"/>
    <n v="1"/>
    <n v="0"/>
    <n v="1"/>
    <s v="doc: fix typo on child_process.md"/>
  </r>
  <r>
    <x v="41"/>
    <n v="60113"/>
    <s v="MERGED"/>
    <n v="4"/>
    <s v="2025-10-03T14:57:56Z"/>
    <s v="2025-10-05T15:02:17Z"/>
    <s v="48.07"/>
    <n v="3"/>
    <n v="12"/>
    <n v="7"/>
    <n v="6"/>
    <n v="2"/>
    <n v="0"/>
    <n v="2"/>
    <s v="tools: verify signatures when updating nghttp*"/>
  </r>
  <r>
    <x v="41"/>
    <n v="60112"/>
    <s v="MERGED"/>
    <n v="2"/>
    <s v="2025-10-03T14:32:10Z"/>
    <s v="2025-10-07T13:53:53Z"/>
    <s v="95.36"/>
    <n v="12"/>
    <n v="1679"/>
    <n v="22"/>
    <n v="5"/>
    <n v="7"/>
    <n v="0"/>
    <n v="7"/>
    <s v="[v22.x] deps: update undici to 6.22.0"/>
  </r>
  <r>
    <x v="41"/>
    <n v="60105"/>
    <s v="CLOSED"/>
    <n v="4"/>
    <s v="2025-10-02T11:49:58Z"/>
    <s v="2025-10-06T13:11:35Z"/>
    <s v="97.36"/>
    <n v="3"/>
    <n v="32"/>
    <n v="1"/>
    <n v="7"/>
    <n v="7"/>
    <n v="0"/>
    <n v="7"/>
    <s v="deps: V8: cherry-pick f93055fbd5aa"/>
  </r>
  <r>
    <x v="41"/>
    <n v="60104"/>
    <s v="CLOSED"/>
    <n v="1"/>
    <s v="2025-10-02T10:01:45Z"/>
    <s v="2025-10-02T13:49:05Z"/>
    <s v="3.79"/>
    <n v="1"/>
    <n v="2"/>
    <n v="1"/>
    <n v="4"/>
    <n v="0"/>
    <n v="0"/>
    <n v="0"/>
    <s v="Update README.md"/>
  </r>
  <r>
    <x v="41"/>
    <n v="60103"/>
    <s v="MERGED"/>
    <n v="5"/>
    <s v="2025-10-02T01:47:14Z"/>
    <s v="2025-10-04T02:12:19Z"/>
    <s v="48.42"/>
    <n v="2"/>
    <n v="30"/>
    <n v="1"/>
    <n v="7"/>
    <n v="5"/>
    <n v="0"/>
    <n v="5"/>
    <s v="process: fix wrong asyncContext under unhandled-rejections=strict"/>
  </r>
  <r>
    <x v="41"/>
    <n v="60101"/>
    <s v="CLOSED"/>
    <n v="4"/>
    <s v="2025-10-01T18:50:13Z"/>
    <s v="2025-10-03T19:00:46Z"/>
    <s v="48.18"/>
    <n v="204"/>
    <n v="1339"/>
    <n v="885"/>
    <n v="5"/>
    <n v="3"/>
    <n v="0"/>
    <n v="3"/>
    <s v="deps: update OpenSSL to 3.5.4"/>
  </r>
  <r>
    <x v="41"/>
    <n v="60096"/>
    <s v="MERGED"/>
    <n v="3"/>
    <s v="2025-10-01T18:04:01Z"/>
    <s v="2025-10-04T13:40:00Z"/>
    <s v="67.6"/>
    <n v="1"/>
    <n v="1"/>
    <n v="1"/>
    <n v="4"/>
    <n v="2"/>
    <n v="0"/>
    <n v="2"/>
    <s v="meta: bump ossf/scorecard-action from 2.4.2 to 2.4.3"/>
  </r>
  <r>
    <x v="41"/>
    <n v="60095"/>
    <s v="MERGED"/>
    <n v="2"/>
    <s v="2025-10-01T18:03:57Z"/>
    <s v="2025-10-04T13:39:52Z"/>
    <s v="67.6"/>
    <n v="1"/>
    <n v="1"/>
    <n v="1"/>
    <n v="3"/>
    <n v="2"/>
    <n v="0"/>
    <n v="2"/>
    <s v="meta: bump actions/cache from 4.2.4 to 4.3.0"/>
  </r>
  <r>
    <x v="41"/>
    <n v="60094"/>
    <s v="MERGED"/>
    <n v="3"/>
    <s v="2025-10-01T18:03:53Z"/>
    <s v="2025-10-04T13:39:43Z"/>
    <s v="67.6"/>
    <n v="1"/>
    <n v="1"/>
    <n v="1"/>
    <n v="4"/>
    <n v="2"/>
    <n v="0"/>
    <n v="2"/>
    <s v="meta: bump step-security/harden-runner from 2.12.2 to 2.13.1"/>
  </r>
  <r>
    <x v="41"/>
    <n v="60093"/>
    <s v="MERGED"/>
    <n v="3"/>
    <s v="2025-10-01T18:03:50Z"/>
    <s v="2025-10-04T13:39:35Z"/>
    <s v="67.6"/>
    <n v="12"/>
    <n v="14"/>
    <n v="14"/>
    <n v="4"/>
    <n v="2"/>
    <n v="0"/>
    <n v="2"/>
    <s v="meta: bump actions/setup-node from 4.4.0 to 5.0.0"/>
  </r>
  <r>
    <x v="41"/>
    <n v="60092"/>
    <s v="MERGED"/>
    <n v="3"/>
    <s v="2025-10-01T18:03:36Z"/>
    <s v="2025-10-04T13:39:27Z"/>
    <s v="67.6"/>
    <n v="2"/>
    <n v="2"/>
    <n v="2"/>
    <n v="4"/>
    <n v="2"/>
    <n v="0"/>
    <n v="2"/>
    <s v="meta: bump actions/stale from 9.1.0 to 10.0.0"/>
  </r>
  <r>
    <x v="41"/>
    <n v="60091"/>
    <s v="MERGED"/>
    <n v="3"/>
    <s v="2025-10-01T18:03:31Z"/>
    <s v="2025-10-03T18:52:46Z"/>
    <s v="48.82"/>
    <n v="3"/>
    <n v="3"/>
    <n v="3"/>
    <n v="4"/>
    <n v="3"/>
    <n v="0"/>
    <n v="3"/>
    <s v="meta: bump codecov/codecov-action from 5.5.0 to 5.5.1"/>
  </r>
  <r>
    <x v="41"/>
    <n v="60090"/>
    <s v="MERGED"/>
    <n v="3"/>
    <s v="2025-10-01T18:03:25Z"/>
    <s v="2025-10-05T05:25:55Z"/>
    <s v="83.38"/>
    <n v="10"/>
    <n v="14"/>
    <n v="14"/>
    <n v="4"/>
    <n v="3"/>
    <n v="0"/>
    <n v="3"/>
    <s v="meta: bump actions/setup-python from 5.6.0 to 6.0.0"/>
  </r>
  <r>
    <x v="41"/>
    <n v="60089"/>
    <s v="MERGED"/>
    <n v="4"/>
    <s v="2025-10-01T18:03:13Z"/>
    <s v="2025-10-03T18:52:35Z"/>
    <s v="48.82"/>
    <n v="2"/>
    <n v="4"/>
    <n v="4"/>
    <n v="5"/>
    <n v="3"/>
    <n v="0"/>
    <n v="3"/>
    <s v="meta: bump github/codeql-action from 3.30.0 to 3.30.5"/>
  </r>
  <r>
    <x v="41"/>
    <n v="60087"/>
    <s v="MERGED"/>
    <n v="4"/>
    <s v="2025-10-01T16:37:54Z"/>
    <s v="2025-10-05T16:23:01Z"/>
    <s v="95.75"/>
    <n v="2"/>
    <n v="4"/>
    <n v="4"/>
    <n v="6"/>
    <n v="3"/>
    <n v="0"/>
    <n v="3"/>
    <s v="doc: remove optional title prefixes"/>
  </r>
  <r>
    <x v="41"/>
    <n v="60084"/>
    <s v="MERGED"/>
    <n v="1"/>
    <s v="2025-10-01T12:58:29Z"/>
    <s v="2025-10-13T08:05:45Z"/>
    <s v="283.12"/>
    <n v="5"/>
    <n v="59"/>
    <n v="5"/>
    <n v="3"/>
    <n v="3"/>
    <n v="2"/>
    <n v="5"/>
    <s v="perf_hooks: fix stack overflow error"/>
  </r>
  <r>
    <x v="41"/>
    <n v="60082"/>
    <s v="CLOSED"/>
    <n v="11"/>
    <s v="2025-10-01T12:31:38Z"/>
    <s v="2025-10-03T14:11:19Z"/>
    <s v="49.66"/>
    <n v="3"/>
    <n v="46"/>
    <n v="8"/>
    <n v="5"/>
    <n v="3"/>
    <n v="3"/>
    <n v="6"/>
    <s v="console: allow per-stream `inspectOptions` option"/>
  </r>
  <r>
    <x v="41"/>
    <n v="60080"/>
    <s v="MERGED"/>
    <n v="9"/>
    <s v="2025-10-01T07:23:26Z"/>
    <s v="2025-10-03T07:26:37Z"/>
    <s v="48.05"/>
    <n v="1"/>
    <n v="2"/>
    <n v="2"/>
    <n v="10"/>
    <n v="2"/>
    <n v="1"/>
    <n v="3"/>
    <s v="doc: update macOS version used to build releases"/>
  </r>
  <r>
    <x v="41"/>
    <n v="60079"/>
    <s v="MERGED"/>
    <n v="8"/>
    <s v="2025-10-01T07:17:11Z"/>
    <s v="2025-10-03T07:26:26Z"/>
    <s v="48.15"/>
    <n v="1"/>
    <n v="2"/>
    <n v="2"/>
    <n v="10"/>
    <n v="2"/>
    <n v="0"/>
    <n v="2"/>
    <s v="build: update minimum Xcode version to 16.4"/>
  </r>
  <r>
    <x v="41"/>
    <n v="60074"/>
    <s v="MERGED"/>
    <n v="2"/>
    <s v="2025-09-30T20:34:09Z"/>
    <s v="2025-10-07T13:54:46Z"/>
    <s v="161.34"/>
    <n v="175"/>
    <n v="274"/>
    <n v="270"/>
    <n v="6"/>
    <n v="4"/>
    <n v="0"/>
    <n v="4"/>
    <s v="[v22.x] deps: upgrade npm to 10.9.4"/>
  </r>
  <r>
    <x v="41"/>
    <n v="60073"/>
    <s v="MERGED"/>
    <n v="4"/>
    <s v="2025-09-30T16:54:39Z"/>
    <s v="2025-10-02T16:57:48Z"/>
    <s v="48.05"/>
    <n v="1"/>
    <n v="2"/>
    <n v="2"/>
    <n v="8"/>
    <n v="9"/>
    <n v="0"/>
    <n v="9"/>
    <s v="build: fix flags for ngtcp2 on IBM i"/>
  </r>
  <r>
    <x v="41"/>
    <n v="60072"/>
    <s v="MERGED"/>
    <n v="3"/>
    <s v="2025-09-30T03:46:20Z"/>
    <s v="2025-10-02T03:49:26Z"/>
    <s v="48.05"/>
    <n v="9"/>
    <n v="38"/>
    <n v="1"/>
    <n v="5"/>
    <n v="9"/>
    <n v="0"/>
    <n v="9"/>
    <s v="module: use sync cjs when importing cts"/>
  </r>
  <r>
    <x v="41"/>
    <n v="60070"/>
    <s v="MERGED"/>
    <n v="10"/>
    <s v="2025-09-29T20:57:24Z"/>
    <s v="2025-10-01T21:08:20Z"/>
    <s v="48.18"/>
    <n v="1"/>
    <n v="2"/>
    <n v="2"/>
    <n v="14"/>
    <n v="5"/>
    <n v="0"/>
    <n v="5"/>
    <s v="meta: move Michael to emeritus"/>
  </r>
  <r>
    <x v="41"/>
    <n v="60069"/>
    <s v="MERGED"/>
    <n v="6"/>
    <s v="2025-09-29T15:06:06Z"/>
    <s v="2025-10-08T19:05:01Z"/>
    <s v="219.98"/>
    <n v="2"/>
    <n v="10"/>
    <n v="1"/>
    <n v="7"/>
    <n v="10"/>
    <n v="0"/>
    <n v="10"/>
    <s v="deps: V8: cherry-pick 87356585659b"/>
  </r>
  <r>
    <x v="41"/>
    <n v="60068"/>
    <s v="MERGED"/>
    <n v="7"/>
    <s v="2025-09-29T14:56:43Z"/>
    <s v="2025-09-30T19:23:49Z"/>
    <s v="28.45"/>
    <n v="1"/>
    <n v="20"/>
    <n v="1"/>
    <n v="10"/>
    <n v="14"/>
    <n v="0"/>
    <n v="14"/>
    <s v="test: mark sea tests flaky on macOS x64"/>
  </r>
  <r>
    <x v="41"/>
    <n v="60067"/>
    <s v="MERGED"/>
    <n v="2"/>
    <s v="2025-09-29T09:15:01Z"/>
    <s v="2025-10-01T12:25:46Z"/>
    <s v="51.18"/>
    <n v="1"/>
    <n v="1"/>
    <n v="1"/>
    <n v="4"/>
    <n v="3"/>
    <n v="0"/>
    <n v="3"/>
    <s v="doc,crypto: reorder ML-KEM in the asymmetric key types table"/>
  </r>
  <r>
    <x v="41"/>
    <n v="60066"/>
    <s v="MERGED"/>
    <n v="1"/>
    <s v="2025-09-29T04:18:13Z"/>
    <s v="2025-10-07T14:07:14Z"/>
    <s v="201.82"/>
    <n v="4"/>
    <n v="121"/>
    <n v="4"/>
    <n v="3"/>
    <n v="4"/>
    <n v="0"/>
    <n v="4"/>
    <s v="[v22.x backport] repl: add isValidParentheses check before wrap input"/>
  </r>
  <r>
    <x v="41"/>
    <n v="60065"/>
    <s v="MERGED"/>
    <n v="6"/>
    <s v="2025-09-28T23:18:46Z"/>
    <s v="2025-10-11T13:55:59Z"/>
    <s v="302.62"/>
    <n v="1"/>
    <n v="85"/>
    <n v="42"/>
    <n v="5"/>
    <n v="6"/>
    <n v="1"/>
    <n v="7"/>
    <s v="doc: update teams in collaborator-guide.md and add links"/>
  </r>
  <r>
    <x v="41"/>
    <n v="60062"/>
    <s v="MERGED"/>
    <n v="7"/>
    <s v="2025-09-28T16:19:04Z"/>
    <s v="2025-10-13T15:58:26Z"/>
    <s v="359.66"/>
    <n v="3"/>
    <n v="57"/>
    <n v="3"/>
    <n v="5"/>
    <n v="8"/>
    <n v="3"/>
    <n v="11"/>
    <s v="http: fix http client leaky with double response"/>
  </r>
  <r>
    <x v="41"/>
    <n v="60061"/>
    <s v="CLOSED"/>
    <n v="9"/>
    <s v="2025-09-28T15:42:04Z"/>
    <s v="2025-10-11T15:11:34Z"/>
    <s v="311.49"/>
    <n v="5"/>
    <n v="169"/>
    <n v="181"/>
    <n v="4"/>
    <n v="14"/>
    <n v="3"/>
    <n v="17"/>
    <s v="src: multiple updates to node locks"/>
  </r>
  <r>
    <x v="41"/>
    <n v="60060"/>
    <s v="MERGED"/>
    <n v="7"/>
    <s v="2025-09-28T14:19:46Z"/>
    <s v="2025-10-09T05:33:34Z"/>
    <s v="255.23"/>
    <n v="1"/>
    <n v="3"/>
    <n v="1"/>
    <n v="6"/>
    <n v="12"/>
    <n v="2"/>
    <n v="14"/>
    <s v="test: deflake test-fs-promises-watch-iterator"/>
  </r>
  <r>
    <x v="41"/>
    <n v="60059"/>
    <s v="MERGED"/>
    <n v="8"/>
    <s v="2025-09-28T13:17:32Z"/>
    <s v="2025-10-06T09:26:25Z"/>
    <s v="188.15"/>
    <n v="2"/>
    <n v="63"/>
    <n v="43"/>
    <n v="6"/>
    <n v="9"/>
    <n v="1"/>
    <n v="10"/>
    <s v="src: update contextify to use DictionaryTemplate"/>
  </r>
  <r>
    <x v="41"/>
    <n v="60058"/>
    <s v="CLOSED"/>
    <n v="3"/>
    <s v="2025-09-28T12:43:19Z"/>
    <s v="2025-09-30T13:39:47Z"/>
    <s v="48.94"/>
    <n v="3"/>
    <n v="44"/>
    <n v="32"/>
    <n v="5"/>
    <n v="4"/>
    <n v="0"/>
    <n v="4"/>
    <s v="src: allow `std::string_view` arguments to `SPrintF()` and friends"/>
  </r>
  <r>
    <x v="41"/>
    <n v="60057"/>
    <s v="CLOSED"/>
    <n v="3"/>
    <s v="2025-09-28T12:40:43Z"/>
    <s v="2025-09-30T13:39:14Z"/>
    <s v="48.98"/>
    <n v="1"/>
    <n v="22"/>
    <n v="20"/>
    <n v="5"/>
    <n v="4"/>
    <n v="0"/>
    <n v="4"/>
    <s v="src: remove unnecessary `std::string` error messages"/>
  </r>
  <r>
    <x v="41"/>
    <n v="60056"/>
    <s v="CLOSED"/>
    <n v="3"/>
    <s v="2025-09-28T12:39:44Z"/>
    <s v="2025-09-30T13:38:25Z"/>
    <s v="48.98"/>
    <n v="1"/>
    <n v="0"/>
    <n v="9"/>
    <n v="5"/>
    <n v="3"/>
    <n v="0"/>
    <n v="3"/>
    <s v="src: remove unnecessary shadowed functions on Utf8Value &amp; BufferValue"/>
  </r>
  <r>
    <x v="41"/>
    <n v="60055"/>
    <s v="CLOSED"/>
    <n v="3"/>
    <s v="2025-09-28T12:38:33Z"/>
    <s v="2025-09-30T13:37:52Z"/>
    <s v="48.99"/>
    <n v="6"/>
    <n v="10"/>
    <n v="12"/>
    <n v="5"/>
    <n v="4"/>
    <n v="0"/>
    <n v="4"/>
    <s v="src: avoid unnecessary string -&gt; `char*` -&gt; string round trips"/>
  </r>
  <r>
    <x v="41"/>
    <n v="60054"/>
    <s v="CLOSED"/>
    <n v="3"/>
    <s v="2025-09-28T12:37:45Z"/>
    <s v="2025-09-30T13:37:05Z"/>
    <s v="48.99"/>
    <n v="14"/>
    <n v="29"/>
    <n v="30"/>
    <n v="5"/>
    <n v="5"/>
    <n v="0"/>
    <n v="5"/>
    <s v="src: remove useless dereferencing in `THROW_...`"/>
  </r>
  <r>
    <x v="41"/>
    <n v="60053"/>
    <s v="CLOSED"/>
    <n v="2"/>
    <s v="2025-09-28T12:36:34Z"/>
    <s v="2025-09-30T13:36:22Z"/>
    <s v="49.0"/>
    <n v="2"/>
    <n v="24"/>
    <n v="12"/>
    <n v="4"/>
    <n v="4"/>
    <n v="0"/>
    <n v="4"/>
    <s v="src: bring permissions macros in line with general C/C++ standards"/>
  </r>
  <r>
    <x v="41"/>
    <n v="60052"/>
    <s v="CLOSED"/>
    <n v="2"/>
    <s v="2025-09-28T12:33:09Z"/>
    <s v="2025-09-30T22:43:12Z"/>
    <s v="58.17"/>
    <n v="4"/>
    <n v="55"/>
    <n v="22"/>
    <n v="4"/>
    <n v="4"/>
    <n v="0"/>
    <n v="4"/>
    <s v="src: avoid unnecessary string allocations in SPrintF impl"/>
  </r>
  <r>
    <x v="41"/>
    <n v="60047"/>
    <s v="MERGED"/>
    <n v="5"/>
    <s v="2025-09-28T04:31:38Z"/>
    <s v="2025-10-02T22:31:09Z"/>
    <s v="113.99"/>
    <n v="1"/>
    <n v="0"/>
    <n v="3"/>
    <n v="7"/>
    <n v="8"/>
    <n v="0"/>
    <n v="8"/>
    <s v="src: remove unused variables from report"/>
  </r>
  <r>
    <x v="41"/>
    <n v="60045"/>
    <s v="MERGED"/>
    <n v="2"/>
    <s v="2025-09-28T00:37:42Z"/>
    <s v="2025-10-02T13:45:05Z"/>
    <s v="109.12"/>
    <n v="2"/>
    <n v="5"/>
    <n v="5"/>
    <n v="6"/>
    <n v="6"/>
    <n v="0"/>
    <n v="6"/>
    <s v="deps: update ada to 3.3.0"/>
  </r>
  <r>
    <x v="41"/>
    <n v="60044"/>
    <s v="CLOSED"/>
    <n v="6"/>
    <s v="2025-09-28T00:37:39Z"/>
    <s v="2025-09-30T13:34:43Z"/>
    <s v="60.95"/>
    <n v="4"/>
    <n v="6"/>
    <n v="6"/>
    <n v="8"/>
    <n v="6"/>
    <n v="0"/>
    <n v="6"/>
    <s v="deps: update amaro to 1.1.4"/>
  </r>
  <r>
    <x v="41"/>
    <n v="60040"/>
    <s v="CLOSED"/>
    <n v="3"/>
    <s v="2025-09-27T22:02:28Z"/>
    <s v="2025-10-04T19:51:37Z"/>
    <s v="165.82"/>
    <n v="2"/>
    <n v="100"/>
    <n v="69"/>
    <n v="4"/>
    <n v="11"/>
    <n v="2"/>
    <n v="13"/>
    <s v="src: correct the error handling in StatementExecutionHelper"/>
  </r>
  <r>
    <x v="41"/>
    <n v="60039"/>
    <s v="MERGED"/>
    <n v="4"/>
    <s v="2025-09-27T21:40:07Z"/>
    <s v="2025-10-04T20:08:00Z"/>
    <s v="166.46"/>
    <n v="1"/>
    <n v="7"/>
    <n v="12"/>
    <n v="5"/>
    <n v="14"/>
    <n v="1"/>
    <n v="15"/>
    <s v="lib: optimize priority queue"/>
  </r>
  <r>
    <x v="41"/>
    <n v="60038"/>
    <s v="MERGED"/>
    <n v="4"/>
    <s v="2025-09-27T20:31:29Z"/>
    <s v="2025-10-04T12:54:48Z"/>
    <s v="160.39"/>
    <n v="3"/>
    <n v="29"/>
    <n v="11"/>
    <n v="6"/>
    <n v="8"/>
    <n v="0"/>
    <n v="8"/>
    <s v="src: improve performance of dotenv ToObject"/>
  </r>
  <r>
    <x v="41"/>
    <n v="60037"/>
    <s v="CLOSED"/>
    <n v="5"/>
    <s v="2025-09-27T19:59:48Z"/>
    <s v="2025-09-30T13:32:47Z"/>
    <s v="65.55"/>
    <n v="1"/>
    <n v="4"/>
    <n v="3"/>
    <n v="7"/>
    <n v="7"/>
    <n v="0"/>
    <n v="7"/>
    <s v="console,util: improve array inspection performance"/>
  </r>
  <r>
    <x v="41"/>
    <n v="60036"/>
    <s v="MERGED"/>
    <n v="7"/>
    <s v="2025-09-27T19:14:53Z"/>
    <s v="2025-10-05T14:05:35Z"/>
    <s v="186.84"/>
    <n v="4"/>
    <n v="94"/>
    <n v="79"/>
    <n v="5"/>
    <n v="10"/>
    <n v="3"/>
    <n v="13"/>
    <s v="src: update crypto.getCipherInfo() to use DictionaryTemplate"/>
  </r>
  <r>
    <x v="41"/>
    <n v="60033"/>
    <s v="MERGED"/>
    <n v="2"/>
    <s v="2025-09-27T17:04:44Z"/>
    <s v="2025-10-04T19:54:21Z"/>
    <s v="170.83"/>
    <n v="2"/>
    <n v="368"/>
    <n v="305"/>
    <n v="3"/>
    <n v="9"/>
    <n v="1"/>
    <n v="10"/>
    <s v="src: update cares_wrap to use DictionaryTemplates"/>
  </r>
  <r>
    <x v="41"/>
    <n v="60031"/>
    <s v="CLOSED"/>
    <n v="6"/>
    <s v="2025-09-27T09:09:28Z"/>
    <s v="2025-10-03T22:13:27Z"/>
    <s v="157.07"/>
    <n v="2"/>
    <n v="45"/>
    <n v="11"/>
    <n v="7"/>
    <n v="10"/>
    <n v="2"/>
    <n v="12"/>
    <s v="lib: optimize FixedQueue by reusing one segment"/>
  </r>
  <r>
    <x v="41"/>
    <n v="60029"/>
    <s v="MERGED"/>
    <n v="5"/>
    <s v="2025-09-26T18:39:24Z"/>
    <s v="2025-10-01T12:47:07Z"/>
    <s v="114.13"/>
    <n v="1"/>
    <n v="15"/>
    <n v="17"/>
    <n v="7"/>
    <n v="9"/>
    <n v="1"/>
    <n v="10"/>
    <s v="process: fix default `env` for `process.execve`"/>
  </r>
  <r>
    <x v="42"/>
    <n v="3872"/>
    <s v="MERGED"/>
    <n v="1"/>
    <s v="2025-10-12T16:13:19Z"/>
    <s v="2025-10-13T16:47:06Z"/>
    <s v="24.56"/>
    <n v="1"/>
    <n v="1"/>
    <n v="1"/>
    <n v="2"/>
    <n v="0"/>
    <n v="0"/>
    <n v="0"/>
    <s v="Update Mergify link"/>
  </r>
  <r>
    <x v="42"/>
    <n v="3870"/>
    <s v="CLOSED"/>
    <n v="3"/>
    <s v="2025-10-07T07:57:24Z"/>
    <s v="2025-10-07T09:18:18Z"/>
    <s v="1.35"/>
    <n v="1"/>
    <n v="1"/>
    <n v="0"/>
    <n v="2"/>
    <n v="0"/>
    <n v="1"/>
    <n v="1"/>
    <s v="add JMESPath Free API"/>
  </r>
  <r>
    <x v="42"/>
    <n v="3868"/>
    <s v="MERGED"/>
    <n v="2"/>
    <s v="2025-10-06T22:42:10Z"/>
    <s v="2025-10-09T07:55:05Z"/>
    <s v="57.22"/>
    <n v="1"/>
    <n v="2"/>
    <n v="0"/>
    <n v="2"/>
    <n v="3"/>
    <n v="1"/>
    <n v="4"/>
    <s v="Added CustomJS API for pdf extraction, conversions and merging ..."/>
  </r>
  <r>
    <x v="42"/>
    <n v="3854"/>
    <s v="CLOSED"/>
    <n v="4"/>
    <s v="2025-09-26T09:32:22Z"/>
    <s v="2025-09-27T10:31:11Z"/>
    <s v="24.98"/>
    <n v="1"/>
    <n v="1"/>
    <n v="0"/>
    <n v="2"/>
    <n v="0"/>
    <n v="1"/>
    <n v="1"/>
    <s v="Add Juno"/>
  </r>
  <r>
    <x v="42"/>
    <n v="3853"/>
    <s v="MERGED"/>
    <n v="6"/>
    <s v="2025-09-25T11:41:08Z"/>
    <s v="2025-09-25T14:55:35Z"/>
    <s v="3.24"/>
    <n v="1"/>
    <n v="1"/>
    <n v="0"/>
    <n v="2"/>
    <n v="1"/>
    <n v="1"/>
    <n v="2"/>
    <s v="Add pagegym.com"/>
  </r>
  <r>
    <x v="42"/>
    <n v="3851"/>
    <s v="CLOSED"/>
    <n v="7"/>
    <s v="2025-09-21T21:51:27Z"/>
    <s v="2025-09-23T08:20:34Z"/>
    <s v="34.49"/>
    <n v="1"/>
    <n v="1"/>
    <n v="0"/>
    <n v="3"/>
    <n v="0"/>
    <n v="1"/>
    <n v="1"/>
    <s v="Add FreeHosts"/>
  </r>
  <r>
    <x v="42"/>
    <n v="3850"/>
    <s v="MERGED"/>
    <n v="2"/>
    <s v="2025-09-19T23:00:23Z"/>
    <s v="2025-09-20T17:31:00Z"/>
    <s v="18.51"/>
    <n v="1"/>
    <n v="2"/>
    <n v="0"/>
    <n v="2"/>
    <n v="1"/>
    <n v="2"/>
    <n v="3"/>
    <s v="Add Cushion as an async-friendly communication tool"/>
  </r>
  <r>
    <x v="42"/>
    <n v="3848"/>
    <s v="CLOSED"/>
    <n v="4"/>
    <s v="2025-09-19T03:19:28Z"/>
    <s v="2025-09-19T08:45:58Z"/>
    <s v="5.44"/>
    <n v="1"/>
    <n v="1"/>
    <n v="0"/>
    <n v="2"/>
    <n v="0"/>
    <n v="1"/>
    <n v="1"/>
    <s v="Update README.md"/>
  </r>
  <r>
    <x v="42"/>
    <n v="3847"/>
    <s v="CLOSED"/>
    <n v="1"/>
    <s v="2025-09-18T17:19:20Z"/>
    <s v="2025-10-03T07:08:18Z"/>
    <s v="349.82"/>
    <n v="1"/>
    <n v="2"/>
    <n v="0"/>
    <n v="2"/>
    <n v="0"/>
    <n v="1"/>
    <n v="1"/>
    <s v="feat: add keploy app and chrome extension for api testing and api test recorder"/>
  </r>
  <r>
    <x v="42"/>
    <n v="3846"/>
    <s v="CLOSED"/>
    <n v="4"/>
    <s v="2025-09-18T09:49:38Z"/>
    <s v="2025-09-18T11:04:05Z"/>
    <s v="1.24"/>
    <n v="1"/>
    <n v="2"/>
    <n v="1"/>
    <n v="2"/>
    <n v="3"/>
    <n v="1"/>
    <n v="4"/>
    <s v="Update README.md"/>
  </r>
  <r>
    <x v="42"/>
    <n v="3845"/>
    <s v="CLOSED"/>
    <n v="4"/>
    <s v="2025-09-18T08:53:34Z"/>
    <s v="2025-09-18T11:06:44Z"/>
    <s v="2.22"/>
    <n v="1"/>
    <n v="10"/>
    <n v="0"/>
    <n v="2"/>
    <n v="0"/>
    <n v="1"/>
    <n v="1"/>
    <s v="added Deploy to StateMesh button"/>
  </r>
  <r>
    <x v="42"/>
    <n v="3844"/>
    <s v="MERGED"/>
    <n v="2"/>
    <s v="2025-09-17T11:56:03Z"/>
    <s v="2025-09-17T14:35:07Z"/>
    <s v="2.65"/>
    <n v="1"/>
    <n v="1"/>
    <n v="0"/>
    <n v="2"/>
    <n v="1"/>
    <n v="1"/>
    <n v="2"/>
    <s v="Update README.md"/>
  </r>
  <r>
    <x v="42"/>
    <n v="3835"/>
    <s v="CLOSED"/>
    <n v="3"/>
    <s v="2025-09-09T07:24:15Z"/>
    <s v="2025-09-09T09:13:19Z"/>
    <s v="1.82"/>
    <n v="1"/>
    <n v="1"/>
    <n v="0"/>
    <n v="2"/>
    <n v="0"/>
    <n v="1"/>
    <n v="1"/>
    <s v="Add ArchFormation to Cloud management solutions"/>
  </r>
  <r>
    <x v="42"/>
    <n v="3830"/>
    <s v="MERGED"/>
    <n v="2"/>
    <s v="2025-09-03T04:12:45Z"/>
    <s v="2025-09-03T07:12:35Z"/>
    <s v="3.0"/>
    <n v="1"/>
    <n v="1"/>
    <n v="0"/>
    <n v="2"/>
    <n v="0"/>
    <n v="1"/>
    <n v="1"/>
    <s v="Add PromoProxy"/>
  </r>
  <r>
    <x v="42"/>
    <n v="3829"/>
    <s v="CLOSED"/>
    <n v="1"/>
    <s v="2025-09-01T02:07:58Z"/>
    <s v="2025-09-01T04:25:18Z"/>
    <s v="2.29"/>
    <n v="1"/>
    <n v="1"/>
    <n v="0"/>
    <n v="3"/>
    <n v="6"/>
    <n v="1"/>
    <n v="7"/>
    <s v="Update README.md - Add is-app.top to Domain"/>
  </r>
  <r>
    <x v="42"/>
    <n v="3821"/>
    <s v="CLOSED"/>
    <n v="9"/>
    <s v="2025-08-20T17:09:49Z"/>
    <s v="2025-08-20T18:43:53Z"/>
    <s v="1.57"/>
    <n v="1"/>
    <n v="1"/>
    <n v="0"/>
    <n v="2"/>
    <n v="0"/>
    <n v="1"/>
    <n v="1"/>
    <s v="Add Agenta to Generative AI section"/>
  </r>
  <r>
    <x v="42"/>
    <n v="3802"/>
    <s v="CLOSED"/>
    <n v="3"/>
    <s v="2025-07-21T15:15:26Z"/>
    <s v="2025-07-25T16:15:08Z"/>
    <s v="97.0"/>
    <n v="1"/>
    <n v="1"/>
    <n v="0"/>
    <n v="2"/>
    <n v="0"/>
    <n v="1"/>
    <n v="1"/>
    <s v="Temporary email provider with webhook support"/>
  </r>
  <r>
    <x v="42"/>
    <n v="3784"/>
    <s v="MERGED"/>
    <n v="1"/>
    <s v="2025-07-13T02:42:08Z"/>
    <s v="2025-07-13T15:26:43Z"/>
    <s v="12.74"/>
    <n v="1"/>
    <n v="1"/>
    <n v="0"/>
    <n v="2"/>
    <n v="1"/>
    <n v="1"/>
    <n v="2"/>
    <s v="Add ForgeCode - AI pair programmer"/>
  </r>
  <r>
    <x v="42"/>
    <n v="3783"/>
    <s v="MERGED"/>
    <n v="2"/>
    <s v="2025-07-10T16:40:46Z"/>
    <s v="2025-07-11T03:29:14Z"/>
    <s v="10.81"/>
    <n v="1"/>
    <n v="1"/>
    <n v="0"/>
    <n v="2"/>
    <n v="1"/>
    <n v="1"/>
    <n v="2"/>
    <s v="Adds localit"/>
  </r>
  <r>
    <x v="42"/>
    <n v="3778"/>
    <s v="CLOSED"/>
    <n v="1"/>
    <s v="2025-06-30T09:50:25Z"/>
    <s v="2025-09-21T05:40:46Z"/>
    <s v="1987.84"/>
    <n v="1"/>
    <n v="1"/>
    <n v="0"/>
    <n v="3"/>
    <n v="4"/>
    <n v="1"/>
    <n v="5"/>
    <s v="Update README.md"/>
  </r>
  <r>
    <x v="42"/>
    <n v="3772"/>
    <s v="CLOSED"/>
    <n v="3"/>
    <s v="2025-06-28T02:50:53Z"/>
    <s v="2025-07-04T13:17:58Z"/>
    <s v="154.45"/>
    <n v="1"/>
    <n v="1"/>
    <n v="0"/>
    <n v="2"/>
    <n v="0"/>
    <n v="1"/>
    <n v="1"/>
    <s v="Update README.md"/>
  </r>
  <r>
    <x v="42"/>
    <n v="3769"/>
    <s v="CLOSED"/>
    <n v="1"/>
    <s v="2025-06-27T14:30:24Z"/>
    <s v="2025-07-02T11:50:57Z"/>
    <s v="117.34"/>
    <n v="1"/>
    <n v="4"/>
    <n v="1"/>
    <n v="2"/>
    <n v="0"/>
    <n v="3"/>
    <n v="3"/>
    <s v="Added Additional Value.md"/>
  </r>
  <r>
    <x v="42"/>
    <n v="3767"/>
    <s v="MERGED"/>
    <n v="2"/>
    <s v="2025-06-26T11:38:40Z"/>
    <s v="2025-06-30T15:19:27Z"/>
    <s v="99.68"/>
    <n v="1"/>
    <n v="1"/>
    <n v="1"/>
    <n v="2"/>
    <n v="1"/>
    <n v="1"/>
    <n v="2"/>
    <s v="included pandastack"/>
  </r>
  <r>
    <x v="42"/>
    <n v="3765"/>
    <s v="MERGED"/>
    <n v="4"/>
    <s v="2025-06-26T07:04:31Z"/>
    <s v="2025-06-26T15:23:20Z"/>
    <s v="8.31"/>
    <n v="1"/>
    <n v="1"/>
    <n v="0"/>
    <n v="2"/>
    <n v="0"/>
    <n v="1"/>
    <n v="1"/>
    <s v="Added an entry for Prisma Postgres"/>
  </r>
  <r>
    <x v="42"/>
    <n v="3761"/>
    <s v="CLOSED"/>
    <n v="2"/>
    <s v="2025-06-18T18:06:00Z"/>
    <s v="2025-06-19T17:47:57Z"/>
    <s v="23.7"/>
    <n v="1"/>
    <n v="1"/>
    <n v="1"/>
    <n v="2"/>
    <n v="0"/>
    <n v="1"/>
    <n v="1"/>
    <s v="add WebMySite"/>
  </r>
  <r>
    <x v="42"/>
    <n v="3759"/>
    <s v="MERGED"/>
    <n v="2"/>
    <s v="2025-06-13T09:35:21Z"/>
    <s v="2025-06-13T14:21:21Z"/>
    <s v="4.77"/>
    <n v="1"/>
    <n v="1"/>
    <n v="0"/>
    <n v="2"/>
    <n v="1"/>
    <n v="1"/>
    <n v="2"/>
    <s v="Added Maxim AI"/>
  </r>
  <r>
    <x v="42"/>
    <n v="3758"/>
    <s v="CLOSED"/>
    <n v="1"/>
    <s v="2025-06-12T20:46:18Z"/>
    <s v="2025-06-13T06:39:57Z"/>
    <s v="9.89"/>
    <n v="1"/>
    <n v="1"/>
    <n v="0"/>
    <n v="2"/>
    <n v="0"/>
    <n v="1"/>
    <n v="1"/>
    <s v="Update README.md"/>
  </r>
  <r>
    <x v="42"/>
    <n v="3757"/>
    <s v="CLOSED"/>
    <n v="5"/>
    <s v="2025-06-11T20:35:13Z"/>
    <s v="2025-06-13T06:40:08Z"/>
    <s v="34.08"/>
    <n v="1"/>
    <n v="1"/>
    <n v="0"/>
    <n v="2"/>
    <n v="0"/>
    <n v="1"/>
    <n v="1"/>
    <s v="doc: Add Keyshade under Security and PKI"/>
  </r>
  <r>
    <x v="42"/>
    <n v="3749"/>
    <s v="MERGED"/>
    <n v="2"/>
    <s v="2025-06-05T06:00:28Z"/>
    <s v="2025-06-06T14:59:41Z"/>
    <s v="32.99"/>
    <n v="1"/>
    <n v="1"/>
    <n v="0"/>
    <n v="2"/>
    <n v="1"/>
    <n v="1"/>
    <n v="2"/>
    <s v="Add SuprSend"/>
  </r>
  <r>
    <x v="42"/>
    <n v="3745"/>
    <s v="CLOSED"/>
    <n v="2"/>
    <s v="2025-05-31T17:44:34Z"/>
    <s v="2025-05-31T19:27:31Z"/>
    <s v="1.72"/>
    <n v="1"/>
    <n v="1"/>
    <n v="1"/>
    <n v="2"/>
    <n v="0"/>
    <n v="1"/>
    <n v="1"/>
    <s v="add: orshot in APIs section"/>
  </r>
  <r>
    <x v="42"/>
    <n v="3737"/>
    <s v="CLOSED"/>
    <n v="2"/>
    <s v="2025-05-25T14:59:33Z"/>
    <s v="2025-06-06T13:27:52Z"/>
    <s v="286.47"/>
    <n v="1"/>
    <n v="1"/>
    <n v="0"/>
    <n v="2"/>
    <n v="0"/>
    <n v="1"/>
    <n v="1"/>
    <s v="Add Zenable"/>
  </r>
  <r>
    <x v="42"/>
    <n v="3736"/>
    <s v="CLOSED"/>
    <n v="3"/>
    <s v="2025-05-25T08:42:13Z"/>
    <s v="2025-05-31T17:36:12Z"/>
    <s v="152.9"/>
    <n v="1"/>
    <n v="1"/>
    <n v="0"/>
    <n v="2"/>
    <n v="0"/>
    <n v="1"/>
    <n v="1"/>
    <s v="Add Dymo"/>
  </r>
  <r>
    <x v="42"/>
    <n v="3734"/>
    <s v="MERGED"/>
    <n v="1"/>
    <s v="2025-05-23T17:43:42Z"/>
    <s v="2025-05-26T09:54:52Z"/>
    <s v="64.19"/>
    <n v="1"/>
    <n v="2"/>
    <n v="1"/>
    <n v="2"/>
    <n v="7"/>
    <n v="0"/>
    <n v="7"/>
    <s v="Add FormatJSONOnline.com to APIs, Data, and ML"/>
  </r>
  <r>
    <x v="42"/>
    <n v="3731"/>
    <s v="CLOSED"/>
    <n v="8"/>
    <s v="2025-05-22T10:55:19Z"/>
    <s v="2025-05-23T09:35:21Z"/>
    <s v="22.67"/>
    <n v="1"/>
    <n v="1"/>
    <n v="0"/>
    <n v="2"/>
    <n v="0"/>
    <n v="1"/>
    <n v="1"/>
    <s v="Update README.md"/>
  </r>
  <r>
    <x v="42"/>
    <n v="3729"/>
    <s v="MERGED"/>
    <n v="4"/>
    <s v="2025-05-21T19:18:17Z"/>
    <s v="2025-05-23T09:10:44Z"/>
    <s v="37.87"/>
    <n v="1"/>
    <n v="1"/>
    <n v="1"/>
    <n v="2"/>
    <n v="1"/>
    <n v="1"/>
    <n v="2"/>
    <s v="add devtoollab"/>
  </r>
  <r>
    <x v="42"/>
    <n v="3727"/>
    <s v="CLOSED"/>
    <n v="1"/>
    <s v="2025-05-21T04:31:32Z"/>
    <s v="2025-05-31T17:35:42Z"/>
    <s v="253.07"/>
    <n v="1"/>
    <n v="1"/>
    <n v="0"/>
    <n v="2"/>
    <n v="0"/>
    <n v="1"/>
    <n v="1"/>
    <s v="Add GoCodeo"/>
  </r>
  <r>
    <x v="42"/>
    <n v="3726"/>
    <s v="CLOSED"/>
    <n v="4"/>
    <s v="2025-05-17T17:17:22Z"/>
    <s v="2025-05-24T19:31:42Z"/>
    <s v="170.24"/>
    <n v="1"/>
    <n v="1"/>
    <n v="0"/>
    <n v="3"/>
    <n v="0"/>
    <n v="1"/>
    <n v="1"/>
    <s v="Adding Strapi to CMS"/>
  </r>
  <r>
    <x v="42"/>
    <n v="3716"/>
    <s v="CLOSED"/>
    <n v="15"/>
    <s v="2025-05-08T12:42:07Z"/>
    <s v="2025-05-09T12:17:05Z"/>
    <s v="23.58"/>
    <n v="1"/>
    <n v="2"/>
    <n v="0"/>
    <n v="3"/>
    <n v="0"/>
    <n v="1"/>
    <n v="1"/>
    <s v="Add claw.cloud "/>
  </r>
  <r>
    <x v="42"/>
    <n v="3715"/>
    <s v="CLOSED"/>
    <n v="1"/>
    <s v="2025-05-07T19:47:03Z"/>
    <s v="2025-05-12T15:32:05Z"/>
    <s v="115.75"/>
    <n v="1"/>
    <n v="1"/>
    <n v="0"/>
    <n v="2"/>
    <n v="0"/>
    <n v="1"/>
    <n v="1"/>
    <s v="Add Cover Letter Generator to Education and Career Development"/>
  </r>
  <r>
    <x v="42"/>
    <n v="3713"/>
    <s v="CLOSED"/>
    <n v="3"/>
    <s v="2025-05-06T05:52:46Z"/>
    <s v="2025-05-08T10:36:37Z"/>
    <s v="52.73"/>
    <n v="1"/>
    <n v="1"/>
    <n v="0"/>
    <n v="2"/>
    <n v="1"/>
    <n v="1"/>
    <n v="2"/>
    <s v="Add Optimistix Tunnel"/>
  </r>
  <r>
    <x v="42"/>
    <n v="3709"/>
    <s v="CLOSED"/>
    <n v="1"/>
    <s v="2025-04-28T14:38:04Z"/>
    <s v="2025-05-12T15:32:21Z"/>
    <s v="336.9"/>
    <n v="1"/>
    <n v="1"/>
    <n v="1"/>
    <n v="2"/>
    <n v="0"/>
    <n v="1"/>
    <n v="1"/>
    <s v="add holopin"/>
  </r>
  <r>
    <x v="42"/>
    <n v="3705"/>
    <s v="MERGED"/>
    <n v="2"/>
    <s v="2025-04-22T23:14:57Z"/>
    <s v="2025-04-23T11:18:06Z"/>
    <s v="12.05"/>
    <n v="1"/>
    <n v="1"/>
    <n v="0"/>
    <n v="2"/>
    <n v="1"/>
    <n v="1"/>
    <n v="2"/>
    <s v="Add Full Stack Open to education tools list"/>
  </r>
  <r>
    <x v="42"/>
    <n v="3700"/>
    <s v="MERGED"/>
    <n v="2"/>
    <s v="2025-04-14T13:54:54Z"/>
    <s v="2025-04-14T15:06:26Z"/>
    <s v="1.19"/>
    <n v="1"/>
    <n v="7"/>
    <n v="6"/>
    <n v="2"/>
    <n v="1"/>
    <n v="1"/>
    <n v="2"/>
    <s v="alphabetize Low Code section, add Superblocks"/>
  </r>
  <r>
    <x v="42"/>
    <n v="3697"/>
    <s v="MERGED"/>
    <n v="2"/>
    <s v="2025-04-11T02:11:30Z"/>
    <s v="2025-04-15T06:41:36Z"/>
    <s v="100.5"/>
    <n v="1"/>
    <n v="1"/>
    <n v="1"/>
    <n v="2"/>
    <n v="1"/>
    <n v="2"/>
    <n v="3"/>
    <s v="Added IP2WHOIS Domain WHOIS API and IP2WHOIS Hosted Domain API"/>
  </r>
  <r>
    <x v="42"/>
    <n v="3696"/>
    <s v="MERGED"/>
    <n v="2"/>
    <s v="2025-04-11T01:15:04Z"/>
    <s v="2025-04-15T12:37:47Z"/>
    <s v="107.38"/>
    <n v="1"/>
    <n v="1"/>
    <n v="0"/>
    <n v="2"/>
    <n v="1"/>
    <n v="1"/>
    <n v="2"/>
    <s v="feat: add @LingoDotDev"/>
  </r>
  <r>
    <x v="42"/>
    <n v="3695"/>
    <s v="CLOSED"/>
    <n v="2"/>
    <s v="2025-04-10T09:31:10Z"/>
    <s v="2025-04-15T12:39:49Z"/>
    <s v="123.14"/>
    <n v="1"/>
    <n v="18"/>
    <n v="16"/>
    <n v="2"/>
    <n v="0"/>
    <n v="1"/>
    <n v="1"/>
    <s v="Add Gel and sort Managed Data Services section."/>
  </r>
  <r>
    <x v="42"/>
    <n v="3687"/>
    <s v="MERGED"/>
    <n v="2"/>
    <s v="2025-03-29T00:45:42Z"/>
    <s v="2025-03-31T09:06:46Z"/>
    <s v="56.35"/>
    <n v="1"/>
    <n v="1"/>
    <n v="0"/>
    <n v="2"/>
    <n v="1"/>
    <n v="1"/>
    <n v="2"/>
    <s v="Add The IP API Geolocation service"/>
  </r>
  <r>
    <x v="42"/>
    <n v="3684"/>
    <s v="CLOSED"/>
    <n v="2"/>
    <s v="2025-03-27T21:58:11Z"/>
    <s v="2025-04-15T12:39:40Z"/>
    <s v="446.69"/>
    <n v="1"/>
    <n v="1"/>
    <n v="0"/>
    <n v="2"/>
    <n v="0"/>
    <n v="2"/>
    <n v="2"/>
    <s v="Added Fiddler AI"/>
  </r>
  <r>
    <x v="42"/>
    <n v="3681"/>
    <s v="CLOSED"/>
    <n v="1"/>
    <s v="2025-03-24T07:04:21Z"/>
    <s v="2025-04-15T12:39:28Z"/>
    <s v="533.59"/>
    <n v="1"/>
    <n v="1"/>
    <n v="0"/>
    <n v="2"/>
    <n v="0"/>
    <n v="1"/>
    <n v="1"/>
    <s v="Add NativeBridge"/>
  </r>
  <r>
    <x v="42"/>
    <n v="3677"/>
    <s v="CLOSED"/>
    <n v="1"/>
    <s v="2025-03-19T11:42:53Z"/>
    <s v="2025-04-15T12:39:19Z"/>
    <s v="648.94"/>
    <n v="1"/>
    <n v="3"/>
    <n v="0"/>
    <n v="2"/>
    <n v="0"/>
    <n v="1"/>
    <n v="1"/>
    <s v="fynix"/>
  </r>
  <r>
    <x v="42"/>
    <n v="3675"/>
    <s v="CLOSED"/>
    <n v="1"/>
    <s v="2025-03-17T08:12:37Z"/>
    <s v="2025-03-18T01:41:51Z"/>
    <s v="17.49"/>
    <n v="1"/>
    <n v="1"/>
    <n v="0"/>
    <n v="2"/>
    <n v="1"/>
    <n v="1"/>
    <n v="2"/>
    <s v="Update README.md"/>
  </r>
  <r>
    <x v="42"/>
    <n v="3662"/>
    <s v="CLOSED"/>
    <n v="1"/>
    <s v="2025-03-10T09:13:12Z"/>
    <s v="2025-03-12T08:15:52Z"/>
    <s v="47.04"/>
    <n v="1"/>
    <n v="1"/>
    <n v="0"/>
    <n v="2"/>
    <n v="0"/>
    <n v="1"/>
    <n v="1"/>
    <s v="Add NeuralTrust"/>
  </r>
  <r>
    <x v="42"/>
    <n v="3661"/>
    <s v="CLOSED"/>
    <n v="1"/>
    <s v="2025-03-10T06:28:24Z"/>
    <s v="2025-03-11T11:46:04Z"/>
    <s v="29.29"/>
    <n v="1"/>
    <n v="2"/>
    <n v="1"/>
    <n v="2"/>
    <n v="0"/>
    <n v="1"/>
    <n v="1"/>
    <s v="Add Developer Icons"/>
  </r>
  <r>
    <x v="42"/>
    <n v="3658"/>
    <s v="CLOSED"/>
    <n v="1"/>
    <s v="2025-03-07T12:40:50Z"/>
    <s v="2025-03-09T17:03:46Z"/>
    <s v="52.38"/>
    <n v="1"/>
    <n v="1"/>
    <n v="0"/>
    <n v="2"/>
    <n v="0"/>
    <n v="1"/>
    <n v="1"/>
    <s v="Add Trueguard"/>
  </r>
  <r>
    <x v="42"/>
    <n v="3656"/>
    <s v="CLOSED"/>
    <n v="5"/>
    <s v="2025-03-06T16:46:17Z"/>
    <s v="2025-03-10T21:15:19Z"/>
    <s v="100.48"/>
    <n v="1"/>
    <n v="1"/>
    <n v="0"/>
    <n v="2"/>
    <n v="0"/>
    <n v="1"/>
    <n v="1"/>
    <s v="Add Corsfix"/>
  </r>
  <r>
    <x v="42"/>
    <n v="3653"/>
    <s v="CLOSED"/>
    <n v="1"/>
    <s v="2025-03-04T03:36:18Z"/>
    <s v="2025-03-09T17:00:08Z"/>
    <s v="133.4"/>
    <n v="1"/>
    <n v="1"/>
    <n v="0"/>
    <n v="2"/>
    <n v="0"/>
    <n v="1"/>
    <n v="1"/>
    <s v="Add ImageDiff"/>
  </r>
  <r>
    <x v="42"/>
    <n v="3640"/>
    <s v="CLOSED"/>
    <n v="4"/>
    <s v="2025-02-25T10:35:14Z"/>
    <s v="2025-02-27T16:18:02Z"/>
    <s v="53.71"/>
    <n v="1"/>
    <n v="1"/>
    <n v="0"/>
    <n v="2"/>
    <n v="1"/>
    <n v="1"/>
    <n v="2"/>
    <s v="Add Note API Connector"/>
  </r>
  <r>
    <x v="42"/>
    <n v="3636"/>
    <s v="MERGED"/>
    <n v="2"/>
    <s v="2025-02-20T06:13:47Z"/>
    <s v="2025-02-20T15:44:47Z"/>
    <s v="9.52"/>
    <n v="1"/>
    <n v="1"/>
    <n v="0"/>
    <n v="3"/>
    <n v="1"/>
    <n v="1"/>
    <n v="2"/>
    <s v="adds huly"/>
  </r>
  <r>
    <x v="42"/>
    <n v="3631"/>
    <s v="CLOSED"/>
    <n v="3"/>
    <s v="2025-02-18T11:35:21Z"/>
    <s v="2025-02-18T17:17:14Z"/>
    <s v="5.7"/>
    <n v="1"/>
    <n v="1"/>
    <n v="0"/>
    <n v="2"/>
    <n v="0"/>
    <n v="1"/>
    <n v="1"/>
    <s v="Add Cliprun"/>
  </r>
  <r>
    <x v="42"/>
    <n v="3629"/>
    <s v="CLOSED"/>
    <n v="1"/>
    <s v="2025-02-17T16:12:38Z"/>
    <s v="2025-02-18T17:18:58Z"/>
    <s v="25.11"/>
    <n v="1"/>
    <n v="1"/>
    <n v="0"/>
    <n v="2"/>
    <n v="0"/>
    <n v="1"/>
    <n v="1"/>
    <s v="Update README.md"/>
  </r>
  <r>
    <x v="42"/>
    <n v="3627"/>
    <s v="CLOSED"/>
    <n v="1"/>
    <s v="2025-02-16T19:39:39Z"/>
    <s v="2025-02-18T17:19:11Z"/>
    <s v="45.66"/>
    <n v="1"/>
    <n v="1"/>
    <n v="0"/>
    <n v="2"/>
    <n v="0"/>
    <n v="1"/>
    <n v="1"/>
    <s v="Added logoman"/>
  </r>
  <r>
    <x v="42"/>
    <n v="3621"/>
    <s v="CLOSED"/>
    <n v="3"/>
    <s v="2025-02-12T04:22:09Z"/>
    <s v="2025-02-12T09:08:52Z"/>
    <s v="4.78"/>
    <n v="1"/>
    <n v="1"/>
    <n v="0"/>
    <n v="2"/>
    <n v="0"/>
    <n v="1"/>
    <n v="1"/>
    <s v="Add ezihost to web hosting"/>
  </r>
  <r>
    <x v="42"/>
    <n v="3618"/>
    <s v="MERGED"/>
    <n v="2"/>
    <s v="2025-02-09T05:56:02Z"/>
    <s v="2025-02-09T14:43:55Z"/>
    <s v="8.8"/>
    <n v="1"/>
    <n v="2"/>
    <n v="1"/>
    <n v="2"/>
    <n v="1"/>
    <n v="1"/>
    <n v="2"/>
    <s v="Add OneCompiler to development tools list"/>
  </r>
  <r>
    <x v="42"/>
    <n v="3617"/>
    <s v="CLOSED"/>
    <n v="1"/>
    <s v="2025-02-06T14:04:11Z"/>
    <s v="2025-02-09T14:39:35Z"/>
    <s v="72.59"/>
    <n v="1"/>
    <n v="1"/>
    <n v="0"/>
    <n v="2"/>
    <n v="0"/>
    <n v="1"/>
    <n v="1"/>
    <s v="Add Extruct AI"/>
  </r>
  <r>
    <x v="42"/>
    <n v="3612"/>
    <s v="CLOSED"/>
    <n v="1"/>
    <s v="2025-01-18T11:16:38Z"/>
    <s v="2025-02-09T14:39:26Z"/>
    <s v="531.38"/>
    <n v="1"/>
    <n v="1"/>
    <n v="0"/>
    <n v="2"/>
    <n v="0"/>
    <n v="1"/>
    <n v="1"/>
    <s v="Add Telebit"/>
  </r>
  <r>
    <x v="42"/>
    <n v="3611"/>
    <s v="CLOSED"/>
    <n v="7"/>
    <s v="2025-01-17T14:26:44Z"/>
    <s v="2025-02-09T14:39:16Z"/>
    <s v="552.21"/>
    <n v="1"/>
    <n v="1"/>
    <n v="0"/>
    <n v="2"/>
    <n v="0"/>
    <n v="1"/>
    <n v="1"/>
    <s v="FullStacked"/>
  </r>
  <r>
    <x v="42"/>
    <n v="3604"/>
    <s v="MERGED"/>
    <n v="2"/>
    <s v="2024-12-28T09:38:33Z"/>
    <s v="2024-12-29T13:16:37Z"/>
    <s v="27.63"/>
    <n v="1"/>
    <n v="1"/>
    <n v="0"/>
    <n v="2"/>
    <n v="1"/>
    <n v="1"/>
    <n v="2"/>
    <s v="idx.dev"/>
  </r>
  <r>
    <x v="42"/>
    <n v="3601"/>
    <s v="CLOSED"/>
    <n v="2"/>
    <s v="2024-12-21T10:15:26Z"/>
    <s v="2024-12-22T18:03:11Z"/>
    <s v="31.8"/>
    <n v="1"/>
    <n v="1"/>
    <n v="0"/>
    <n v="3"/>
    <n v="0"/>
    <n v="1"/>
    <n v="1"/>
    <s v="Added websitevice.com in the Design Inspiration"/>
  </r>
  <r>
    <x v="42"/>
    <n v="3599"/>
    <s v="CLOSED"/>
    <n v="4"/>
    <s v="2024-12-19T16:48:06Z"/>
    <s v="2025-01-06T10:35:13Z"/>
    <s v="425.79"/>
    <n v="1"/>
    <n v="1"/>
    <n v="0"/>
    <n v="3"/>
    <n v="0"/>
    <n v="1"/>
    <n v="1"/>
    <s v="add Giscus"/>
  </r>
  <r>
    <x v="42"/>
    <n v="3593"/>
    <s v="MERGED"/>
    <n v="1"/>
    <s v="2024-12-10T04:17:34Z"/>
    <s v="2024-12-10T08:41:40Z"/>
    <s v="4.4"/>
    <n v="1"/>
    <n v="1"/>
    <n v="0"/>
    <n v="3"/>
    <n v="2"/>
    <n v="0"/>
    <n v="2"/>
    <s v="Added incidenthub.cloud"/>
  </r>
  <r>
    <x v="42"/>
    <n v="3579"/>
    <s v="CLOSED"/>
    <n v="1"/>
    <s v="2024-12-01T07:45:47Z"/>
    <s v="2025-01-06T10:35:48Z"/>
    <s v="866.83"/>
    <n v="1"/>
    <n v="1"/>
    <n v="1"/>
    <n v="2"/>
    <n v="0"/>
    <n v="1"/>
    <n v="1"/>
    <s v="Modified description of Keywords AI."/>
  </r>
  <r>
    <x v="42"/>
    <n v="3574"/>
    <s v="CLOSED"/>
    <n v="2"/>
    <s v="2024-11-22T19:37:29Z"/>
    <s v="2024-11-25T20:13:41Z"/>
    <s v="72.6"/>
    <n v="1"/>
    <n v="60"/>
    <n v="68"/>
    <n v="2"/>
    <n v="0"/>
    <n v="4"/>
    <n v="4"/>
    <s v="Search : Add Orama Cloud"/>
  </r>
  <r>
    <x v="42"/>
    <n v="3573"/>
    <s v="CLOSED"/>
    <n v="2"/>
    <s v="2024-11-22T06:47:39Z"/>
    <s v="2025-01-06T10:35:57Z"/>
    <s v="1083.81"/>
    <n v="1"/>
    <n v="2"/>
    <n v="1"/>
    <n v="3"/>
    <n v="0"/>
    <n v="1"/>
    <n v="1"/>
    <s v="Update README.md"/>
  </r>
  <r>
    <x v="42"/>
    <n v="3572"/>
    <s v="MERGED"/>
    <n v="3"/>
    <s v="2024-11-22T04:43:19Z"/>
    <s v="2024-11-22T15:20:34Z"/>
    <s v="10.62"/>
    <n v="1"/>
    <n v="1"/>
    <n v="0"/>
    <n v="3"/>
    <n v="1"/>
    <n v="1"/>
    <n v="2"/>
    <s v="Add Pocket Alert"/>
  </r>
  <r>
    <x v="42"/>
    <n v="3569"/>
    <s v="MERGED"/>
    <n v="2"/>
    <s v="2024-11-20T08:16:18Z"/>
    <s v="2024-11-20T15:24:54Z"/>
    <s v="7.14"/>
    <n v="1"/>
    <n v="1"/>
    <n v="1"/>
    <n v="2"/>
    <n v="1"/>
    <n v="1"/>
    <n v="2"/>
    <s v="Nordigen Acquired by GoCardless"/>
  </r>
  <r>
    <x v="42"/>
    <n v="3568"/>
    <s v="CLOSED"/>
    <n v="5"/>
    <s v="2024-11-20T04:58:40Z"/>
    <s v="2024-11-20T14:18:10Z"/>
    <s v="9.32"/>
    <n v="1"/>
    <n v="1"/>
    <n v="0"/>
    <n v="2"/>
    <n v="0"/>
    <n v="1"/>
    <n v="1"/>
    <s v="Adding Beeceptor's local tunnel"/>
  </r>
  <r>
    <x v="42"/>
    <n v="3563"/>
    <s v="CLOSED"/>
    <n v="1"/>
    <s v="2024-11-07T13:46:42Z"/>
    <s v="2024-11-07T16:49:48Z"/>
    <s v="3.05"/>
    <n v="1"/>
    <n v="1"/>
    <n v="0"/>
    <n v="2"/>
    <n v="1"/>
    <n v="1"/>
    <n v="2"/>
    <s v="Add shadcn/widgets under Design and UI"/>
  </r>
  <r>
    <x v="42"/>
    <n v="3557"/>
    <s v="CLOSED"/>
    <n v="14"/>
    <s v="2024-11-01T15:52:42Z"/>
    <s v="2024-11-05T16:27:29Z"/>
    <s v="96.58"/>
    <n v="1"/>
    <n v="6"/>
    <n v="3"/>
    <n v="1"/>
    <n v="0"/>
    <n v="2"/>
    <n v="2"/>
    <s v="UPDATE README.md +Gcore -dnspod.cn"/>
  </r>
  <r>
    <x v="42"/>
    <n v="3551"/>
    <s v="CLOSED"/>
    <n v="3"/>
    <s v="2024-10-25T16:01:20Z"/>
    <s v="2024-10-26T08:05:37Z"/>
    <s v="16.07"/>
    <n v="1"/>
    <n v="1"/>
    <n v="0"/>
    <n v="2"/>
    <n v="7"/>
    <n v="1"/>
    <n v="8"/>
    <s v="Add postiz"/>
  </r>
  <r>
    <x v="42"/>
    <n v="3548"/>
    <s v="CLOSED"/>
    <n v="4"/>
    <s v="2024-10-21T19:47:00Z"/>
    <s v="2024-10-21T20:49:08Z"/>
    <s v="1.04"/>
    <n v="1"/>
    <n v="1"/>
    <n v="0"/>
    <n v="2"/>
    <n v="0"/>
    <n v="1"/>
    <n v="1"/>
    <s v="add webhookify.io"/>
  </r>
  <r>
    <x v="42"/>
    <n v="3544"/>
    <s v="MERGED"/>
    <n v="2"/>
    <s v="2024-10-19T01:32:58Z"/>
    <s v="2024-10-21T17:38:27Z"/>
    <s v="64.09"/>
    <n v="1"/>
    <n v="1"/>
    <n v="0"/>
    <n v="2"/>
    <n v="1"/>
    <n v="1"/>
    <n v="2"/>
    <s v="Add fontsensei"/>
  </r>
  <r>
    <x v="42"/>
    <n v="3539"/>
    <s v="MERGED"/>
    <n v="2"/>
    <s v="2024-10-09T00:19:10Z"/>
    <s v="2024-10-09T18:30:45Z"/>
    <s v="18.19"/>
    <n v="1"/>
    <n v="1"/>
    <n v="0"/>
    <n v="2"/>
    <n v="1"/>
    <n v="1"/>
    <n v="2"/>
    <s v="Add Langfuse"/>
  </r>
  <r>
    <x v="42"/>
    <n v="3537"/>
    <s v="CLOSED"/>
    <n v="7"/>
    <s v="2024-10-07T18:23:44Z"/>
    <s v="2024-10-08T07:10:37Z"/>
    <s v="12.78"/>
    <n v="1"/>
    <n v="2"/>
    <n v="0"/>
    <n v="2"/>
    <n v="0"/>
    <n v="1"/>
    <n v="1"/>
    <s v="docs: add `una-ui` to the Design/UI section"/>
  </r>
  <r>
    <x v="42"/>
    <n v="3529"/>
    <s v="CLOSED"/>
    <n v="3"/>
    <s v="2024-10-01T09:50:39Z"/>
    <s v="2024-10-01T12:55:14Z"/>
    <s v="3.08"/>
    <n v="1"/>
    <n v="64"/>
    <n v="61"/>
    <n v="2"/>
    <n v="0"/>
    <n v="1"/>
    <n v="1"/>
    <s v="Added MetricsHub"/>
  </r>
  <r>
    <x v="42"/>
    <n v="3528"/>
    <s v="MERGED"/>
    <n v="1"/>
    <s v="2024-10-01T08:46:06Z"/>
    <s v="2024-10-07T12:28:14Z"/>
    <s v="147.7"/>
    <n v="1"/>
    <n v="1"/>
    <n v="0"/>
    <n v="2"/>
    <n v="2"/>
    <n v="1"/>
    <n v="3"/>
    <s v="Adding Treblle"/>
  </r>
  <r>
    <x v="42"/>
    <n v="3523"/>
    <s v="MERGED"/>
    <n v="4"/>
    <s v="2024-09-26T18:27:39Z"/>
    <s v="2024-09-28T13:07:14Z"/>
    <s v="42.66"/>
    <n v="1"/>
    <n v="1"/>
    <n v="0"/>
    <n v="2"/>
    <n v="3"/>
    <n v="2"/>
    <n v="5"/>
    <s v="Add Opik"/>
  </r>
  <r>
    <x v="42"/>
    <n v="3512"/>
    <s v="MERGED"/>
    <n v="1"/>
    <s v="2024-09-23T05:38:24Z"/>
    <s v="2024-09-23T09:06:50Z"/>
    <s v="3.47"/>
    <n v="1"/>
    <n v="1"/>
    <n v="0"/>
    <n v="2"/>
    <n v="1"/>
    <n v="1"/>
    <n v="2"/>
    <s v="add genezio"/>
  </r>
  <r>
    <x v="42"/>
    <n v="3508"/>
    <s v="CLOSED"/>
    <n v="1"/>
    <s v="2024-09-20T17:56:06Z"/>
    <s v="2024-09-21T15:55:17Z"/>
    <s v="21.99"/>
    <n v="1"/>
    <n v="1"/>
    <n v="0"/>
    <n v="2"/>
    <n v="0"/>
    <n v="1"/>
    <n v="1"/>
    <s v="add aye.so"/>
  </r>
  <r>
    <x v="42"/>
    <n v="3507"/>
    <s v="MERGED"/>
    <n v="2"/>
    <s v="2024-09-20T17:43:38Z"/>
    <s v="2024-09-21T15:56:34Z"/>
    <s v="22.22"/>
    <n v="1"/>
    <n v="1"/>
    <n v="0"/>
    <n v="3"/>
    <n v="2"/>
    <n v="0"/>
    <n v="2"/>
    <s v="Add Lockitbot"/>
  </r>
  <r>
    <x v="42"/>
    <n v="3501"/>
    <s v="CLOSED"/>
    <n v="1"/>
    <s v="2024-09-18T13:14:20Z"/>
    <s v="2024-09-23T09:07:07Z"/>
    <s v="115.88"/>
    <n v="1"/>
    <n v="1"/>
    <n v="0"/>
    <n v="2"/>
    <n v="3"/>
    <n v="1"/>
    <n v="4"/>
    <s v="README.md - add teamcamp in list"/>
  </r>
  <r>
    <x v="42"/>
    <n v="3499"/>
    <s v="MERGED"/>
    <n v="2"/>
    <s v="2024-09-18T07:01:17Z"/>
    <s v="2024-09-18T08:09:38Z"/>
    <s v="1.14"/>
    <n v="1"/>
    <n v="1"/>
    <n v="0"/>
    <n v="2"/>
    <n v="1"/>
    <n v="1"/>
    <n v="2"/>
    <s v="Add formlick.com in forms category"/>
  </r>
  <r>
    <x v="42"/>
    <n v="3495"/>
    <s v="MERGED"/>
    <n v="2"/>
    <s v="2024-09-12T21:24:06Z"/>
    <s v="2024-09-13T14:24:39Z"/>
    <s v="17.01"/>
    <n v="1"/>
    <n v="1"/>
    <n v="0"/>
    <n v="2"/>
    <n v="1"/>
    <n v="1"/>
    <n v="2"/>
    <s v="Added Pastefy and Pastefy Codebox as Service"/>
  </r>
  <r>
    <x v="42"/>
    <n v="3491"/>
    <s v="MERGED"/>
    <n v="2"/>
    <s v="2024-09-11T11:30:11Z"/>
    <s v="2024-09-11T13:32:23Z"/>
    <s v="2.04"/>
    <n v="1"/>
    <n v="1"/>
    <n v="0"/>
    <n v="2"/>
    <n v="1"/>
    <n v="1"/>
    <n v="2"/>
    <s v="Added TestCollab to Testing section"/>
  </r>
  <r>
    <x v="42"/>
    <n v="3482"/>
    <s v="CLOSED"/>
    <n v="2"/>
    <s v="2024-09-04T22:17:12Z"/>
    <s v="2024-09-16T08:30:34Z"/>
    <s v="274.22"/>
    <n v="1"/>
    <n v="1"/>
    <n v="0"/>
    <n v="2"/>
    <n v="0"/>
    <n v="1"/>
    <n v="1"/>
    <s v="Update README.md - added automatio.co under API's, Data, and ML"/>
  </r>
  <r>
    <x v="42"/>
    <n v="3478"/>
    <s v="CLOSED"/>
    <n v="6"/>
    <s v="2024-09-04T10:22:14Z"/>
    <s v="2024-09-04T13:19:13Z"/>
    <s v="2.95"/>
    <n v="1"/>
    <n v="1"/>
    <n v="0"/>
    <n v="3"/>
    <n v="0"/>
    <n v="1"/>
    <n v="1"/>
    <s v="Add Dynapik"/>
  </r>
  <r>
    <x v="42"/>
    <n v="3472"/>
    <s v="CLOSED"/>
    <n v="2"/>
    <s v="2024-08-30T08:43:16Z"/>
    <s v="2024-09-01T13:45:40Z"/>
    <s v="53.04"/>
    <n v="1"/>
    <n v="1"/>
    <n v="0"/>
    <n v="2"/>
    <n v="0"/>
    <n v="1"/>
    <n v="1"/>
    <s v="Added IncidentHub under Monitoring"/>
  </r>
  <r>
    <x v="42"/>
    <n v="3471"/>
    <s v="CLOSED"/>
    <n v="2"/>
    <s v="2024-08-29T05:43:34Z"/>
    <s v="2024-09-04T14:27:08Z"/>
    <s v="152.73"/>
    <n v="1"/>
    <n v="7"/>
    <n v="1"/>
    <n v="2"/>
    <n v="1"/>
    <n v="1"/>
    <n v="2"/>
    <s v="Added Cloud Platforms category, but removed 2 since they are not XaaS. Warren offers Free Tier for managed private cloud deployments smaller than 256 GB RAM."/>
  </r>
  <r>
    <x v="42"/>
    <n v="3470"/>
    <s v="CLOSED"/>
    <n v="1"/>
    <s v="2024-08-28T19:18:22Z"/>
    <s v="2024-09-04T14:26:54Z"/>
    <s v="163.14"/>
    <n v="1"/>
    <n v="10"/>
    <n v="0"/>
    <n v="2"/>
    <n v="0"/>
    <n v="1"/>
    <n v="1"/>
    <s v="Updated with a new section &quot;LLM observability&quot;"/>
  </r>
  <r>
    <x v="42"/>
    <n v="3468"/>
    <s v="CLOSED"/>
    <n v="7"/>
    <s v="2024-08-27T17:03:00Z"/>
    <s v="2024-08-28T05:12:57Z"/>
    <s v="12.17"/>
    <n v="1"/>
    <n v="1"/>
    <n v="0"/>
    <n v="2"/>
    <n v="1"/>
    <n v="1"/>
    <n v="2"/>
    <s v="adding wmWebStack"/>
  </r>
  <r>
    <x v="42"/>
    <n v="3452"/>
    <s v="CLOSED"/>
    <n v="1"/>
    <s v="2024-08-05T16:33:16Z"/>
    <s v="2024-08-09T09:33:45Z"/>
    <s v="89.01"/>
    <n v="1"/>
    <n v="1"/>
    <n v="0"/>
    <n v="2"/>
    <n v="2"/>
    <n v="1"/>
    <n v="3"/>
    <s v="Update README.md"/>
  </r>
  <r>
    <x v="43"/>
    <n v="18306"/>
    <s v="MERGED"/>
    <n v="5"/>
    <s v="2025-10-13T18:17:41Z"/>
    <s v="2025-10-16T15:49:29Z"/>
    <s v="69.53"/>
    <n v="6"/>
    <n v="730"/>
    <n v="0"/>
    <n v="3"/>
    <n v="4"/>
    <n v="1"/>
    <n v="5"/>
    <s v="feat: add mineru as document parser backend with support of both local and managed api"/>
  </r>
  <r>
    <x v="43"/>
    <n v="18263"/>
    <s v="MERGED"/>
    <n v="1"/>
    <s v="2025-10-12T11:53:56Z"/>
    <s v="2025-10-16T16:33:45Z"/>
    <s v="100.66"/>
    <n v="1"/>
    <n v="1"/>
    <n v="1"/>
    <n v="2"/>
    <n v="1"/>
    <n v="1"/>
    <n v="2"/>
    <s v="fix: reword misleading knowledge base warning in documents settings"/>
  </r>
  <r>
    <x v="43"/>
    <n v="18118"/>
    <s v="MERGED"/>
    <n v="1"/>
    <s v="2025-10-07T15:49:20Z"/>
    <s v="2025-10-07T21:20:27Z"/>
    <s v="5.52"/>
    <n v="156"/>
    <n v="6069"/>
    <n v="3148"/>
    <n v="13"/>
    <n v="0"/>
    <n v="2"/>
    <n v="2"/>
    <s v="0.6.33"/>
  </r>
  <r>
    <x v="43"/>
    <n v="17986"/>
    <s v="MERGED"/>
    <n v="3"/>
    <s v="2025-10-02T02:06:59Z"/>
    <s v="2025-10-02T06:30:04Z"/>
    <s v="4.38"/>
    <n v="1"/>
    <n v="18"/>
    <n v="18"/>
    <n v="4"/>
    <n v="1"/>
    <n v="0"/>
    <n v="1"/>
    <s v="Update translation.json (pt-BR)"/>
  </r>
  <r>
    <x v="43"/>
    <n v="17985"/>
    <s v="CLOSED"/>
    <n v="2"/>
    <s v="2025-10-02T01:51:29Z"/>
    <s v="2025-10-03T23:06:14Z"/>
    <s v="45.25"/>
    <n v="68"/>
    <n v="1797"/>
    <n v="756"/>
    <n v="11"/>
    <n v="1"/>
    <n v="2"/>
    <n v="3"/>
    <s v="0.6.33"/>
  </r>
  <r>
    <x v="43"/>
    <n v="17873"/>
    <s v="CLOSED"/>
    <n v="2"/>
    <s v="2025-09-28T23:47:21Z"/>
    <s v="2025-09-29T05:28:46Z"/>
    <s v="5.69"/>
    <n v="3"/>
    <n v="121"/>
    <n v="33"/>
    <n v="2"/>
    <n v="1"/>
    <n v="1"/>
    <n v="2"/>
    <s v="feat: refactor prompts import to a single backend endpoint for massive speedup"/>
  </r>
  <r>
    <x v="43"/>
    <n v="17871"/>
    <s v="MERGED"/>
    <n v="2"/>
    <s v="2025-09-28T22:34:03Z"/>
    <s v="2025-09-29T00:25:40Z"/>
    <s v="1.86"/>
    <n v="3"/>
    <n v="112"/>
    <n v="32"/>
    <n v="2"/>
    <n v="2"/>
    <n v="1"/>
    <n v="3"/>
    <s v="feat: move JSON model import to backend for massive speedup"/>
  </r>
  <r>
    <x v="43"/>
    <n v="17848"/>
    <s v="MERGED"/>
    <n v="4"/>
    <s v="2025-09-28T14:58:26Z"/>
    <s v="2025-09-29T04:51:52Z"/>
    <s v="13.89"/>
    <n v="4"/>
    <n v="449"/>
    <n v="315"/>
    <n v="2"/>
    <n v="5"/>
    <n v="4"/>
    <n v="9"/>
    <s v="Feat/chore: Add warning for conflicting group permissions / Refactored Permissions.svelte"/>
  </r>
  <r>
    <x v="43"/>
    <n v="17837"/>
    <s v="MERGED"/>
    <n v="2"/>
    <s v="2025-09-28T09:13:13Z"/>
    <s v="2025-09-29T05:29:35Z"/>
    <s v="20.27"/>
    <n v="4"/>
    <n v="314"/>
    <n v="5"/>
    <n v="2"/>
    <n v="5"/>
    <n v="1"/>
    <n v="6"/>
    <s v="feat: Impelement Milvus multitenancy // breaking: set milvus multitenancy as standard option (just like Qdrant already is)"/>
  </r>
  <r>
    <x v="43"/>
    <n v="17812"/>
    <s v="MERGED"/>
    <n v="5"/>
    <s v="2025-09-27T03:13:08Z"/>
    <s v="2025-09-27T21:30:33Z"/>
    <s v="18.29"/>
    <n v="5"/>
    <n v="6"/>
    <n v="6"/>
    <n v="2"/>
    <n v="1"/>
    <n v="2"/>
    <n v="3"/>
    <s v="fix: truncate long names in delete confirmation modals"/>
  </r>
  <r>
    <x v="43"/>
    <n v="17747"/>
    <s v="MERGED"/>
    <n v="1"/>
    <s v="2025-09-25T17:08:45Z"/>
    <s v="2025-09-25T20:28:06Z"/>
    <s v="3.32"/>
    <n v="167"/>
    <n v="7550"/>
    <n v="2554"/>
    <n v="14"/>
    <n v="3"/>
    <n v="3"/>
    <n v="6"/>
    <s v="0.6.31"/>
  </r>
  <r>
    <x v="43"/>
    <n v="17721"/>
    <s v="MERGED"/>
    <n v="2"/>
    <s v="2025-09-24T19:40:03Z"/>
    <s v="2025-09-25T07:02:19Z"/>
    <s v="11.37"/>
    <n v="2"/>
    <n v="16"/>
    <n v="10"/>
    <n v="2"/>
    <n v="1"/>
    <n v="1"/>
    <n v="2"/>
    <s v="fix: Use generic filename for downloaded images"/>
  </r>
  <r>
    <x v="43"/>
    <n v="17559"/>
    <s v="MERGED"/>
    <n v="5"/>
    <s v="2025-09-18T10:57:31Z"/>
    <s v="2025-10-02T18:06:54Z"/>
    <s v="343.16"/>
    <n v="1"/>
    <n v="86"/>
    <n v="53"/>
    <n v="2"/>
    <n v="3"/>
    <n v="2"/>
    <n v="5"/>
    <s v="feat: load data in parallel to accelerate page loading speed"/>
  </r>
  <r>
    <x v="43"/>
    <n v="17496"/>
    <s v="MERGED"/>
    <n v="1"/>
    <s v="2025-09-17T04:13:14Z"/>
    <s v="2025-09-17T06:36:55Z"/>
    <s v="2.39"/>
    <n v="2"/>
    <n v="16"/>
    <n v="6"/>
    <n v="2"/>
    <n v="2"/>
    <n v="1"/>
    <n v="3"/>
    <s v="feat: Dynamically load katex to improve first-screen loading speed (-630KB)"/>
  </r>
  <r>
    <x v="43"/>
    <n v="17420"/>
    <s v="MERGED"/>
    <n v="2"/>
    <s v="2025-09-12T22:36:49Z"/>
    <s v="2025-09-17T16:32:59Z"/>
    <s v="113.94"/>
    <n v="270"/>
    <n v="8702"/>
    <n v="4543"/>
    <n v="11"/>
    <n v="0"/>
    <n v="2"/>
    <n v="2"/>
    <s v="0.6.29"/>
  </r>
  <r>
    <x v="43"/>
    <n v="17250"/>
    <s v="CLOSED"/>
    <n v="10"/>
    <s v="2025-09-06T21:36:11Z"/>
    <s v="2025-09-20T09:29:11Z"/>
    <s v="323.88"/>
    <n v="8"/>
    <n v="544"/>
    <n v="596"/>
    <n v="4"/>
    <n v="29"/>
    <n v="5"/>
    <n v="34"/>
    <s v="UPD: Unified_use_hightlight.js"/>
  </r>
  <r>
    <x v="43"/>
    <n v="17118"/>
    <s v="CLOSED"/>
    <n v="32"/>
    <s v="2025-09-01T11:22:04Z"/>
    <s v="2025-09-03T09:23:45Z"/>
    <s v="46.03"/>
    <n v="1"/>
    <n v="135"/>
    <n v="135"/>
    <n v="3"/>
    <n v="11"/>
    <n v="27"/>
    <n v="38"/>
    <s v="i18n: Updated the Chinese language"/>
  </r>
  <r>
    <x v="43"/>
    <n v="17070"/>
    <s v="MERGED"/>
    <n v="2"/>
    <s v="2025-08-31T09:33:43Z"/>
    <s v="2025-09-09T14:34:15Z"/>
    <s v="221.01"/>
    <n v="168"/>
    <n v="5264"/>
    <n v="1920"/>
    <n v="16"/>
    <n v="0"/>
    <n v="2"/>
    <n v="2"/>
    <s v="0.6.27"/>
  </r>
  <r>
    <x v="43"/>
    <n v="16859"/>
    <s v="MERGED"/>
    <n v="3"/>
    <s v="2025-08-23T17:51:23Z"/>
    <s v="2025-08-28T10:40:19Z"/>
    <s v="112.82"/>
    <n v="113"/>
    <n v="2595"/>
    <n v="1386"/>
    <n v="12"/>
    <n v="0"/>
    <n v="3"/>
    <n v="3"/>
    <s v="0.6.26"/>
  </r>
  <r>
    <x v="43"/>
    <n v="16783"/>
    <s v="MERGED"/>
    <n v="2"/>
    <s v="2025-08-21T10:53:41Z"/>
    <s v="2025-08-22T09:22:09Z"/>
    <s v="22.47"/>
    <n v="2"/>
    <n v="35"/>
    <n v="17"/>
    <n v="2"/>
    <n v="1"/>
    <n v="1"/>
    <n v="2"/>
    <s v="FEAT: highContrastMode implemented in chat messages"/>
  </r>
  <r>
    <x v="43"/>
    <n v="16779"/>
    <s v="MERGED"/>
    <n v="3"/>
    <s v="2025-08-21T09:03:23Z"/>
    <s v="2025-08-21T17:38:38Z"/>
    <s v="8.59"/>
    <n v="2"/>
    <n v="53"/>
    <n v="24"/>
    <n v="3"/>
    <n v="2"/>
    <n v="1"/>
    <n v="3"/>
    <s v="Fix: Free VRAM memory when updating embedding / reranking models"/>
  </r>
  <r>
    <x v="43"/>
    <n v="16683"/>
    <s v="MERGED"/>
    <n v="11"/>
    <s v="2025-08-17T07:13:56Z"/>
    <s v="2025-08-18T10:36:01Z"/>
    <s v="27.37"/>
    <n v="1"/>
    <n v="90"/>
    <n v="90"/>
    <n v="3"/>
    <n v="2"/>
    <n v="3"/>
    <n v="5"/>
    <s v="i18n: improve zh-cn translation"/>
  </r>
  <r>
    <x v="43"/>
    <n v="16621"/>
    <s v="CLOSED"/>
    <n v="1"/>
    <s v="2025-08-14T13:58:26Z"/>
    <s v="2025-08-14T20:57:10Z"/>
    <s v="6.98"/>
    <n v="1"/>
    <n v="721"/>
    <n v="721"/>
    <n v="3"/>
    <n v="5"/>
    <n v="0"/>
    <n v="5"/>
    <s v="i18n: update kabyle translation"/>
  </r>
  <r>
    <x v="43"/>
    <n v="16602"/>
    <s v="CLOSED"/>
    <n v="13"/>
    <s v="2025-08-14T02:22:17Z"/>
    <s v="2025-08-14T09:28:49Z"/>
    <s v="7.11"/>
    <n v="106"/>
    <n v="3171"/>
    <n v="110"/>
    <n v="3"/>
    <n v="8"/>
    <n v="8"/>
    <n v="16"/>
    <s v="i18n: internationalize more strings throughout the codebase (part 2)"/>
  </r>
  <r>
    <x v="43"/>
    <n v="16584"/>
    <s v="CLOSED"/>
    <n v="1"/>
    <s v="2025-08-13T15:49:03Z"/>
    <s v="2025-10-10T12:05:06Z"/>
    <s v="1388.27"/>
    <n v="2"/>
    <n v="968"/>
    <n v="62"/>
    <n v="3"/>
    <n v="6"/>
    <n v="5"/>
    <n v="11"/>
    <s v="feat: PostgreSQL JSONB Support and Optimization for Chat Operations"/>
  </r>
  <r>
    <x v="43"/>
    <n v="16509"/>
    <s v="MERGED"/>
    <n v="9"/>
    <s v="2025-08-12T04:11:06Z"/>
    <s v="2025-08-12T17:33:12Z"/>
    <s v="13.37"/>
    <n v="1"/>
    <n v="24"/>
    <n v="24"/>
    <n v="3"/>
    <n v="2"/>
    <n v="6"/>
    <n v="8"/>
    <s v="i18n: Improve zh-CN translation"/>
  </r>
  <r>
    <x v="43"/>
    <n v="16507"/>
    <s v="MERGED"/>
    <n v="4"/>
    <s v="2025-08-11T23:49:03Z"/>
    <s v="2025-08-21T18:21:10Z"/>
    <s v="234.54"/>
    <n v="204"/>
    <n v="11870"/>
    <n v="4921"/>
    <n v="26"/>
    <n v="0"/>
    <n v="6"/>
    <n v="6"/>
    <s v="0.6.23"/>
  </r>
  <r>
    <x v="43"/>
    <n v="16392"/>
    <s v="CLOSED"/>
    <n v="1"/>
    <s v="2025-08-08T18:17:12Z"/>
    <s v="2025-08-08T20:46:52Z"/>
    <s v="2.49"/>
    <n v="3"/>
    <n v="15"/>
    <n v="1"/>
    <n v="2"/>
    <n v="1"/>
    <n v="1"/>
    <n v="2"/>
    <s v="feat: OAUTH_SUB_CLAIM_OVERRIDE"/>
  </r>
  <r>
    <x v="43"/>
    <n v="16329"/>
    <s v="CLOSED"/>
    <n v="1"/>
    <s v="2025-08-06T12:20:30Z"/>
    <s v="2025-08-09T19:43:39Z"/>
    <s v="79.39"/>
    <n v="7"/>
    <n v="88"/>
    <n v="7"/>
    <n v="4"/>
    <n v="20"/>
    <n v="1"/>
    <n v="21"/>
    <s v="feat: Batched response streaming"/>
  </r>
  <r>
    <x v="43"/>
    <n v="16249"/>
    <s v="MERGED"/>
    <n v="2"/>
    <s v="2025-08-04T02:53:46Z"/>
    <s v="2025-08-04T13:31:52Z"/>
    <s v="10.63"/>
    <n v="7"/>
    <n v="20"/>
    <n v="20"/>
    <n v="2"/>
    <n v="2"/>
    <n v="2"/>
    <n v="4"/>
    <s v="fix(frontend): Attempt to resolve TypeError in RichTextInput.svelte"/>
  </r>
  <r>
    <x v="43"/>
    <n v="16185"/>
    <s v="MERGED"/>
    <n v="8"/>
    <s v="2025-07-31T13:08:08Z"/>
    <s v="2025-08-06T10:36:14Z"/>
    <s v="141.47"/>
    <n v="9"/>
    <n v="1067"/>
    <n v="40"/>
    <n v="2"/>
    <n v="3"/>
    <n v="6"/>
    <n v="9"/>
    <s v="feat: oracle 23ai Vector search for new supported vector db"/>
  </r>
  <r>
    <x v="43"/>
    <n v="16038"/>
    <s v="CLOSED"/>
    <n v="5"/>
    <s v="2025-07-26T09:02:03Z"/>
    <s v="2025-08-17T00:33:52Z"/>
    <s v="519.53"/>
    <n v="1"/>
    <n v="47"/>
    <n v="29"/>
    <n v="3"/>
    <n v="14"/>
    <n v="3"/>
    <n v="17"/>
    <s v="feat: support audio language selector for deepgram API, add fallback for both openai/deepgram"/>
  </r>
  <r>
    <x v="43"/>
    <n v="15999"/>
    <s v="CLOSED"/>
    <n v="1"/>
    <s v="2025-07-24T14:59:43Z"/>
    <s v="2025-07-24T20:01:53Z"/>
    <s v="5.04"/>
    <n v="5"/>
    <n v="64"/>
    <n v="12"/>
    <n v="3"/>
    <n v="9"/>
    <n v="1"/>
    <n v="10"/>
    <s v="fix: oauth logout"/>
  </r>
  <r>
    <x v="43"/>
    <n v="15909"/>
    <s v="MERGED"/>
    <n v="2"/>
    <s v="2025-07-21T06:57:21Z"/>
    <s v="2025-08-09T22:38:49Z"/>
    <s v="471.69"/>
    <n v="254"/>
    <n v="12617"/>
    <n v="4016"/>
    <n v="18"/>
    <n v="3"/>
    <n v="3"/>
    <n v="6"/>
    <s v="0.6.19"/>
  </r>
  <r>
    <x v="43"/>
    <n v="15906"/>
    <s v="CLOSED"/>
    <n v="1"/>
    <s v="2025-07-21T06:36:40Z"/>
    <s v="2025-07-31T12:02:55Z"/>
    <s v="245.44"/>
    <n v="1"/>
    <n v="15"/>
    <n v="4"/>
    <n v="2"/>
    <n v="1"/>
    <n v="2"/>
    <n v="3"/>
    <s v="debounce on chat input."/>
  </r>
  <r>
    <x v="43"/>
    <n v="15811"/>
    <s v="CLOSED"/>
    <n v="2"/>
    <s v="2025-07-17T08:37:42Z"/>
    <s v="2025-08-04T11:12:52Z"/>
    <s v="434.59"/>
    <n v="3"/>
    <n v="8"/>
    <n v="5"/>
    <n v="3"/>
    <n v="5"/>
    <n v="2"/>
    <n v="7"/>
    <s v="feat: support extra metadata in vectordb"/>
  </r>
  <r>
    <x v="43"/>
    <n v="15723"/>
    <s v="CLOSED"/>
    <n v="1"/>
    <s v="2025-07-15T08:45:28Z"/>
    <s v="2025-07-15T12:28:16Z"/>
    <s v="3.71"/>
    <n v="5"/>
    <n v="59"/>
    <n v="12"/>
    <n v="3"/>
    <n v="2"/>
    <n v="0"/>
    <n v="2"/>
    <s v="release Update"/>
  </r>
  <r>
    <x v="43"/>
    <n v="15718"/>
    <s v="MERGED"/>
    <n v="7"/>
    <s v="2025-07-15T01:57:55Z"/>
    <s v="2025-07-16T10:39:42Z"/>
    <s v="32.7"/>
    <n v="5"/>
    <n v="3191"/>
    <n v="2532"/>
    <n v="3"/>
    <n v="3"/>
    <n v="4"/>
    <n v="7"/>
    <s v="feat: add Redis Sentinel failover support for high availability"/>
  </r>
  <r>
    <x v="43"/>
    <n v="15691"/>
    <s v="CLOSED"/>
    <n v="23"/>
    <s v="2025-07-13T16:59:45Z"/>
    <s v="2025-07-15T14:10:10Z"/>
    <s v="45.17"/>
    <n v="1"/>
    <n v="71"/>
    <n v="9"/>
    <n v="5"/>
    <n v="6"/>
    <n v="5"/>
    <n v="11"/>
    <s v="Fix oauth logout"/>
  </r>
  <r>
    <x v="43"/>
    <n v="15623"/>
    <s v="CLOSED"/>
    <n v="4"/>
    <s v="2025-07-10T05:23:17Z"/>
    <s v="2025-09-06T20:11:20Z"/>
    <s v="1406.8"/>
    <n v="7"/>
    <n v="44"/>
    <n v="32"/>
    <n v="2"/>
    <n v="0"/>
    <n v="2"/>
    <n v="2"/>
    <s v="chore: streamline the URL used for resources like notification.mp3"/>
  </r>
  <r>
    <x v="43"/>
    <n v="15617"/>
    <s v="CLOSED"/>
    <n v="5"/>
    <s v="2025-07-09T23:28:04Z"/>
    <s v="2025-08-18T16:54:01Z"/>
    <s v="953.43"/>
    <n v="6"/>
    <n v="222"/>
    <n v="111"/>
    <n v="3"/>
    <n v="4"/>
    <n v="2"/>
    <n v="6"/>
    <s v="feat: cache tool servers in redis when available"/>
  </r>
  <r>
    <x v="43"/>
    <n v="15586"/>
    <s v="CLOSED"/>
    <n v="9"/>
    <s v="2025-07-08T13:06:03Z"/>
    <s v="2025-07-09T22:27:51Z"/>
    <s v="33.36"/>
    <n v="2"/>
    <n v="13"/>
    <n v="2"/>
    <n v="3"/>
    <n v="3"/>
    <n v="3"/>
    <n v="6"/>
    <s v="FEAT: Add User Info Headers to External Rerank Model Retrieval"/>
  </r>
  <r>
    <x v="43"/>
    <n v="15480"/>
    <s v="MERGED"/>
    <n v="6"/>
    <s v="2025-07-02T10:57:56Z"/>
    <s v="2025-07-04T16:27:58Z"/>
    <s v="53.5"/>
    <n v="1"/>
    <n v="8"/>
    <n v="7"/>
    <n v="2"/>
    <n v="4"/>
    <n v="1"/>
    <n v="5"/>
    <s v="Feat: message input visible outlines"/>
  </r>
  <r>
    <x v="43"/>
    <n v="15466"/>
    <s v="MERGED"/>
    <n v="4"/>
    <s v="2025-07-02T07:03:29Z"/>
    <s v="2025-07-02T08:10:29Z"/>
    <s v="1.12"/>
    <n v="3"/>
    <n v="11"/>
    <n v="6"/>
    <n v="2"/>
    <n v="1"/>
    <n v="1"/>
    <n v="2"/>
    <s v="Feat: accessibility in dropdown model selector"/>
  </r>
  <r>
    <x v="43"/>
    <n v="15448"/>
    <s v="MERGED"/>
    <n v="1"/>
    <s v="2025-07-01T11:57:16Z"/>
    <s v="2025-07-14T17:39:27Z"/>
    <s v="317.7"/>
    <n v="311"/>
    <n v="16954"/>
    <n v="7362"/>
    <n v="14"/>
    <n v="0"/>
    <n v="1"/>
    <n v="1"/>
    <s v="0.6.16"/>
  </r>
  <r>
    <x v="43"/>
    <n v="15412"/>
    <s v="CLOSED"/>
    <n v="2"/>
    <s v="2025-07-01T01:26:15Z"/>
    <s v="2025-09-06T20:41:46Z"/>
    <s v="1627.26"/>
    <n v="4"/>
    <n v="72"/>
    <n v="29"/>
    <n v="3"/>
    <n v="2"/>
    <n v="1"/>
    <n v="3"/>
    <s v="fix: Forward response headers"/>
  </r>
  <r>
    <x v="43"/>
    <n v="15289"/>
    <s v="MERGED"/>
    <n v="5"/>
    <s v="2025-06-25T06:47:49Z"/>
    <s v="2025-07-04T19:49:11Z"/>
    <s v="229.02"/>
    <n v="3"/>
    <n v="146"/>
    <n v="528"/>
    <n v="3"/>
    <n v="5"/>
    <n v="5"/>
    <n v="10"/>
    <s v=" refactor: Updated Qdrant multi-tenancy implementation"/>
  </r>
  <r>
    <x v="43"/>
    <n v="15284"/>
    <s v="CLOSED"/>
    <n v="1"/>
    <s v="2025-06-25T05:46:33Z"/>
    <s v="2025-06-30T11:38:45Z"/>
    <s v="125.87"/>
    <n v="2"/>
    <n v="50"/>
    <n v="2"/>
    <n v="2"/>
    <n v="1"/>
    <n v="1"/>
    <n v="2"/>
    <s v="feat: add prompt, response, and comment data to feedback modal"/>
  </r>
  <r>
    <x v="43"/>
    <n v="15255"/>
    <s v="CLOSED"/>
    <n v="1"/>
    <s v="2025-06-24T08:41:30Z"/>
    <s v="2025-06-25T06:30:07Z"/>
    <s v="21.81"/>
    <n v="3"/>
    <n v="88"/>
    <n v="387"/>
    <n v="2"/>
    <n v="2"/>
    <n v="1"/>
    <n v="3"/>
    <s v="refactor: Updated Qdrant multi-tenancy implementation"/>
  </r>
  <r>
    <x v="43"/>
    <n v="15148"/>
    <s v="MERGED"/>
    <n v="2"/>
    <s v="2025-06-19T13:37:02Z"/>
    <s v="2025-06-20T05:55:02Z"/>
    <s v="16.3"/>
    <n v="1"/>
    <n v="1"/>
    <n v="0"/>
    <n v="2"/>
    <n v="1"/>
    <n v="1"/>
    <n v="2"/>
    <s v="fix: Enhance database migration error logging"/>
  </r>
  <r>
    <x v="43"/>
    <n v="15122"/>
    <s v="MERGED"/>
    <n v="2"/>
    <s v="2025-06-18T13:18:18Z"/>
    <s v="2025-06-20T05:57:27Z"/>
    <s v="40.65"/>
    <n v="1"/>
    <n v="21"/>
    <n v="14"/>
    <n v="2"/>
    <n v="1"/>
    <n v="1"/>
    <n v="2"/>
    <s v="feat(azure): Add stream_options to payload if api_version supports"/>
  </r>
  <r>
    <x v="43"/>
    <n v="15069"/>
    <s v="MERGED"/>
    <n v="1"/>
    <s v="2025-06-17T12:30:03Z"/>
    <s v="2025-06-18T08:49:59Z"/>
    <s v="20.33"/>
    <n v="1"/>
    <n v="12"/>
    <n v="12"/>
    <n v="3"/>
    <n v="1"/>
    <n v="2"/>
    <n v="3"/>
    <s v="i18n: Fix errors in Dutch translations"/>
  </r>
  <r>
    <x v="43"/>
    <n v="15035"/>
    <s v="MERGED"/>
    <n v="1"/>
    <s v="2025-06-16T17:39:13Z"/>
    <s v="2025-06-17T08:22:02Z"/>
    <s v="14.71"/>
    <n v="5"/>
    <n v="89"/>
    <n v="85"/>
    <n v="4"/>
    <n v="1"/>
    <n v="0"/>
    <n v="1"/>
    <s v="fix: Resolve UnicodeEncodeError for non-ASCII usernames in forwarded headers"/>
  </r>
  <r>
    <x v="43"/>
    <n v="15034"/>
    <s v="MERGED"/>
    <n v="3"/>
    <s v="2025-06-16T17:28:28Z"/>
    <s v="2025-06-20T06:07:41Z"/>
    <s v="84.65"/>
    <n v="2"/>
    <n v="9"/>
    <n v="3"/>
    <n v="2"/>
    <n v="4"/>
    <n v="2"/>
    <n v="6"/>
    <s v="feat: System prompt input fields high contrast mode"/>
  </r>
  <r>
    <x v="43"/>
    <n v="14976"/>
    <s v="CLOSED"/>
    <n v="1"/>
    <s v="2025-06-14T06:21:39Z"/>
    <s v="2025-06-14T12:54:07Z"/>
    <s v="6.54"/>
    <n v="1"/>
    <n v="23"/>
    <n v="7"/>
    <n v="2"/>
    <n v="1"/>
    <n v="1"/>
    <n v="2"/>
    <s v="Update follow ups handling to be more robust"/>
  </r>
  <r>
    <x v="43"/>
    <n v="14957"/>
    <s v="MERGED"/>
    <n v="4"/>
    <s v="2025-06-13T11:11:10Z"/>
    <s v="2025-07-03T13:36:27Z"/>
    <s v="482.42"/>
    <n v="1"/>
    <n v="30"/>
    <n v="29"/>
    <n v="3"/>
    <n v="7"/>
    <n v="2"/>
    <n v="9"/>
    <s v="Fix: postgresql null value search"/>
  </r>
  <r>
    <x v="43"/>
    <n v="14952"/>
    <s v="CLOSED"/>
    <n v="2"/>
    <s v="2025-06-13T08:30:36Z"/>
    <s v="2025-06-14T13:59:51Z"/>
    <s v="29.49"/>
    <n v="55"/>
    <n v="169"/>
    <n v="56"/>
    <n v="2"/>
    <n v="0"/>
    <n v="1"/>
    <n v="1"/>
    <s v="Feat: password button accessibility"/>
  </r>
  <r>
    <x v="43"/>
    <n v="14949"/>
    <s v="MERGED"/>
    <n v="1"/>
    <s v="2025-06-13T05:36:59Z"/>
    <s v="2025-06-14T14:00:17Z"/>
    <s v="32.39"/>
    <n v="2"/>
    <n v="111"/>
    <n v="1"/>
    <n v="2"/>
    <n v="1"/>
    <n v="1"/>
    <n v="2"/>
    <s v="Feat: add initial modal for the leaderboard"/>
  </r>
  <r>
    <x v="43"/>
    <n v="14937"/>
    <s v="MERGED"/>
    <n v="1"/>
    <s v="2025-06-12T13:51:58Z"/>
    <s v="2025-06-16T05:54:05Z"/>
    <s v="88.04"/>
    <n v="1"/>
    <n v="61"/>
    <n v="3"/>
    <n v="3"/>
    <n v="2"/>
    <n v="1"/>
    <n v="3"/>
    <s v="feat: Add New Keyboard Shortcuts with asterisk and tooltip to imply situational"/>
  </r>
  <r>
    <x v="43"/>
    <n v="14932"/>
    <s v="CLOSED"/>
    <n v="1"/>
    <s v="2025-06-12T12:28:12Z"/>
    <s v="2025-06-12T14:24:15Z"/>
    <s v="1.93"/>
    <n v="56"/>
    <n v="173"/>
    <n v="57"/>
    <n v="2"/>
    <n v="0"/>
    <n v="1"/>
    <n v="1"/>
    <s v="Feat: aria label cog button"/>
  </r>
  <r>
    <x v="43"/>
    <n v="14930"/>
    <s v="CLOSED"/>
    <n v="1"/>
    <s v="2025-06-12T12:13:09Z"/>
    <s v="2025-06-12T14:23:51Z"/>
    <s v="2.18"/>
    <n v="55"/>
    <n v="171"/>
    <n v="57"/>
    <n v="2"/>
    <n v="0"/>
    <n v="2"/>
    <n v="2"/>
    <s v="Feat: password button accessibility"/>
  </r>
  <r>
    <x v="43"/>
    <n v="14911"/>
    <s v="MERGED"/>
    <n v="2"/>
    <s v="2025-06-12T02:46:07Z"/>
    <s v="2025-06-14T14:01:05Z"/>
    <s v="59.25"/>
    <n v="2"/>
    <n v="94"/>
    <n v="1"/>
    <n v="2"/>
    <n v="1"/>
    <n v="2"/>
    <n v="3"/>
    <s v="Feat: add modal to display more evaluation information in Feedback History"/>
  </r>
  <r>
    <x v="43"/>
    <n v="14868"/>
    <s v="MERGED"/>
    <n v="2"/>
    <s v="2025-06-11T04:13:43Z"/>
    <s v="2025-06-12T16:32:47Z"/>
    <s v="36.32"/>
    <n v="1"/>
    <n v="143"/>
    <n v="11"/>
    <n v="2"/>
    <n v="1"/>
    <n v="1"/>
    <n v="2"/>
    <s v="Feat: add ability to sort leaderboard"/>
  </r>
  <r>
    <x v="43"/>
    <n v="14808"/>
    <s v="CLOSED"/>
    <n v="1"/>
    <s v="2025-06-09T10:10:15Z"/>
    <s v="2025-06-09T13:40:21Z"/>
    <s v="3.5"/>
    <n v="1"/>
    <n v="15"/>
    <n v="2"/>
    <n v="3"/>
    <n v="2"/>
    <n v="1"/>
    <n v="3"/>
    <s v="**feat**: Added support for user specified microsoft cloud domain"/>
  </r>
  <r>
    <x v="43"/>
    <n v="14731"/>
    <s v="CLOSED"/>
    <n v="1"/>
    <s v="2025-06-06T11:41:40Z"/>
    <s v="2025-06-07T13:01:36Z"/>
    <s v="25.33"/>
    <n v="2"/>
    <n v="94"/>
    <n v="37"/>
    <n v="2"/>
    <n v="2"/>
    <n v="1"/>
    <n v="3"/>
    <s v="Feat: high contrast mode menu"/>
  </r>
  <r>
    <x v="43"/>
    <n v="14718"/>
    <s v="CLOSED"/>
    <n v="1"/>
    <s v="2025-06-06T06:54:33Z"/>
    <s v="2025-06-19T21:53:47Z"/>
    <s v="326.99"/>
    <n v="3"/>
    <n v="172"/>
    <n v="70"/>
    <n v="1"/>
    <n v="0"/>
    <n v="1"/>
    <n v="1"/>
    <s v="[WIP] feat: revamp user settings menu"/>
  </r>
  <r>
    <x v="43"/>
    <n v="14675"/>
    <s v="MERGED"/>
    <n v="1"/>
    <s v="2025-06-04T20:52:27Z"/>
    <s v="2025-06-10T14:17:50Z"/>
    <s v="137.42"/>
    <n v="156"/>
    <n v="5283"/>
    <n v="1822"/>
    <n v="29"/>
    <n v="0"/>
    <n v="1"/>
    <n v="1"/>
    <s v="0.6.14"/>
  </r>
  <r>
    <x v="43"/>
    <n v="14667"/>
    <s v="MERGED"/>
    <n v="5"/>
    <s v="2025-06-04T14:45:34Z"/>
    <s v="2025-06-04T20:25:56Z"/>
    <s v="5.67"/>
    <n v="5"/>
    <n v="321"/>
    <n v="0"/>
    <n v="4"/>
    <n v="8"/>
    <n v="1"/>
    <n v="9"/>
    <s v="feat: OpenAI-compatible `/api/embeddings` endpoint with provider-agnostic OpenWebUI architecture"/>
  </r>
  <r>
    <x v="43"/>
    <n v="14659"/>
    <s v="MERGED"/>
    <n v="2"/>
    <s v="2025-06-04T12:45:14Z"/>
    <s v="2025-06-04T20:24:10Z"/>
    <s v="7.65"/>
    <n v="1"/>
    <n v="7"/>
    <n v="7"/>
    <n v="2"/>
    <n v="2"/>
    <n v="1"/>
    <n v="3"/>
    <s v="**fix**: do_picture_description feature when using Docling as an external document parser"/>
  </r>
  <r>
    <x v="43"/>
    <n v="14649"/>
    <s v="CLOSED"/>
    <n v="2"/>
    <s v="2025-06-04T08:18:33Z"/>
    <s v="2025-06-04T11:21:21Z"/>
    <s v="3.05"/>
    <n v="2"/>
    <n v="21"/>
    <n v="7"/>
    <n v="4"/>
    <n v="15"/>
    <n v="1"/>
    <n v="16"/>
    <s v="Auth cache"/>
  </r>
  <r>
    <x v="43"/>
    <n v="14518"/>
    <s v="CLOSED"/>
    <n v="1"/>
    <s v="2025-05-30T03:48:49Z"/>
    <s v="2025-06-04T20:26:38Z"/>
    <s v="136.63"/>
    <n v="7"/>
    <n v="689"/>
    <n v="331"/>
    <n v="2"/>
    <n v="0"/>
    <n v="1"/>
    <n v="1"/>
    <s v="feat: Add Replicate image generation integration "/>
  </r>
  <r>
    <x v="43"/>
    <n v="14466"/>
    <s v="CLOSED"/>
    <n v="1"/>
    <s v="2025-05-29T01:31:18Z"/>
    <s v="2025-05-29T09:06:09Z"/>
    <s v="7.58"/>
    <n v="8"/>
    <n v="722"/>
    <n v="359"/>
    <n v="2"/>
    <n v="1"/>
    <n v="1"/>
    <n v="2"/>
    <s v="feat: Add Replicate image generation integration with 14+ models"/>
  </r>
  <r>
    <x v="43"/>
    <n v="14445"/>
    <s v="MERGED"/>
    <n v="1"/>
    <s v="2025-05-28T12:33:33Z"/>
    <s v="2025-05-28T13:58:59Z"/>
    <s v="1.42"/>
    <n v="2"/>
    <n v="0"/>
    <n v="13"/>
    <n v="2"/>
    <n v="1"/>
    <n v="2"/>
    <n v="3"/>
    <s v="chore: removed duplicate css elements"/>
  </r>
  <r>
    <x v="43"/>
    <n v="14441"/>
    <s v="MERGED"/>
    <n v="1"/>
    <s v="2025-05-28T10:24:49Z"/>
    <s v="2025-05-28T23:59:24Z"/>
    <s v="13.58"/>
    <n v="88"/>
    <n v="2706"/>
    <n v="426"/>
    <n v="11"/>
    <n v="0"/>
    <n v="1"/>
    <n v="1"/>
    <s v="0.6.12"/>
  </r>
  <r>
    <x v="43"/>
    <n v="14409"/>
    <s v="CLOSED"/>
    <n v="2"/>
    <s v="2025-05-27T14:23:22Z"/>
    <s v="2025-05-28T22:38:16Z"/>
    <s v="32.25"/>
    <n v="12"/>
    <n v="105"/>
    <n v="6"/>
    <n v="3"/>
    <n v="3"/>
    <n v="2"/>
    <n v="5"/>
    <s v="feat: private sharing permissions"/>
  </r>
  <r>
    <x v="43"/>
    <n v="14316"/>
    <s v="MERGED"/>
    <n v="5"/>
    <s v="2025-05-25T11:43:02Z"/>
    <s v="2025-05-26T15:30:48Z"/>
    <s v="27.8"/>
    <n v="1"/>
    <n v="64"/>
    <n v="0"/>
    <n v="2"/>
    <n v="3"/>
    <n v="4"/>
    <n v="7"/>
    <s v="fix: Handle special cases of LLM output not following markdown syntax"/>
  </r>
  <r>
    <x v="43"/>
    <n v="14264"/>
    <s v="MERGED"/>
    <n v="1"/>
    <s v="2025-05-24T00:52:31Z"/>
    <s v="2025-07-08T11:55:20Z"/>
    <s v="1091.05"/>
    <n v="2"/>
    <n v="46"/>
    <n v="2"/>
    <n v="6"/>
    <n v="8"/>
    <n v="1"/>
    <n v="9"/>
    <s v="feat: add langchain markdown document splitter"/>
  </r>
  <r>
    <x v="43"/>
    <n v="14194"/>
    <s v="MERGED"/>
    <n v="1"/>
    <s v="2025-05-22T21:16:52Z"/>
    <s v="2025-05-26T22:27:09Z"/>
    <s v="97.17"/>
    <n v="160"/>
    <n v="6114"/>
    <n v="3424"/>
    <n v="29"/>
    <n v="2"/>
    <n v="1"/>
    <n v="3"/>
    <s v="0.6.11"/>
  </r>
  <r>
    <x v="43"/>
    <n v="14160"/>
    <s v="CLOSED"/>
    <n v="1"/>
    <s v="2025-05-22T08:48:01Z"/>
    <s v="2025-05-22T21:01:34Z"/>
    <s v="12.23"/>
    <n v="13"/>
    <n v="3"/>
    <n v="30"/>
    <n v="2"/>
    <n v="0"/>
    <n v="0"/>
    <n v="0"/>
    <s v=" chore: Cleanup of low-risk code smells flagged by SonarQube scan"/>
  </r>
  <r>
    <x v="43"/>
    <n v="14153"/>
    <s v="CLOSED"/>
    <n v="2"/>
    <s v="2025-05-22T03:24:19Z"/>
    <s v="2025-05-22T07:48:48Z"/>
    <s v="4.41"/>
    <n v="13"/>
    <n v="3"/>
    <n v="30"/>
    <n v="2"/>
    <n v="2"/>
    <n v="1"/>
    <n v="3"/>
    <s v="chore:  Cleanup of low-risk code smells flagged by SonarQube scan"/>
  </r>
  <r>
    <x v="43"/>
    <n v="14110"/>
    <s v="MERGED"/>
    <n v="6"/>
    <s v="2025-05-20T23:43:55Z"/>
    <s v="2025-05-21T09:43:00Z"/>
    <s v="9.98"/>
    <n v="1"/>
    <n v="53"/>
    <n v="53"/>
    <n v="3"/>
    <n v="2"/>
    <n v="5"/>
    <n v="7"/>
    <s v="i18n: update and improve zh-CN"/>
  </r>
  <r>
    <x v="43"/>
    <n v="14069"/>
    <s v="MERGED"/>
    <n v="6"/>
    <s v="2025-05-20T10:00:52Z"/>
    <s v="2025-05-23T21:13:03Z"/>
    <s v="83.2"/>
    <n v="7"/>
    <n v="67"/>
    <n v="5"/>
    <n v="2"/>
    <n v="1"/>
    <n v="2"/>
    <n v="3"/>
    <s v="feat: Configurable weight for BM25Retriever during hybrid search"/>
  </r>
  <r>
    <x v="43"/>
    <n v="14053"/>
    <s v="CLOSED"/>
    <n v="3"/>
    <s v="2025-05-19T20:24:18Z"/>
    <s v="2025-05-22T21:03:43Z"/>
    <s v="72.66"/>
    <n v="1"/>
    <n v="1"/>
    <n v="1"/>
    <n v="4"/>
    <n v="2"/>
    <n v="1"/>
    <n v="3"/>
    <s v="**fix** Use WEBUI_URL from config instead of request.base_url"/>
  </r>
  <r>
    <x v="43"/>
    <n v="14051"/>
    <s v="MERGED"/>
    <n v="51"/>
    <s v="2025-05-19T17:38:22Z"/>
    <s v="2025-05-20T13:23:55Z"/>
    <s v="19.76"/>
    <n v="1"/>
    <n v="185"/>
    <n v="185"/>
    <n v="4"/>
    <n v="6"/>
    <n v="30"/>
    <n v="36"/>
    <s v="i18n: German translation overhaul"/>
  </r>
  <r>
    <x v="43"/>
    <n v="14012"/>
    <s v="CLOSED"/>
    <n v="2"/>
    <s v="2025-05-18T17:24:41Z"/>
    <s v="2025-05-18T23:56:19Z"/>
    <s v="6.53"/>
    <n v="4"/>
    <n v="583"/>
    <n v="117"/>
    <n v="5"/>
    <n v="4"/>
    <n v="2"/>
    <n v="6"/>
    <s v="feat: Add support for Azure OpenAI service"/>
  </r>
  <r>
    <x v="43"/>
    <n v="13919"/>
    <s v="MERGED"/>
    <n v="2"/>
    <s v="2025-05-15T12:11:52Z"/>
    <s v="2025-05-16T18:08:04Z"/>
    <s v="29.94"/>
    <n v="8"/>
    <n v="74"/>
    <n v="4"/>
    <n v="4"/>
    <n v="12"/>
    <n v="1"/>
    <n v="13"/>
    <s v="feat: add switching thinking/non-thinking modes to models"/>
  </r>
  <r>
    <x v="43"/>
    <n v="13899"/>
    <s v="MERGED"/>
    <n v="2"/>
    <s v="2025-05-15T04:28:29Z"/>
    <s v="2025-05-15T09:37:36Z"/>
    <s v="5.15"/>
    <n v="3"/>
    <n v="721"/>
    <n v="3"/>
    <n v="6"/>
    <n v="15"/>
    <n v="1"/>
    <n v="16"/>
    <s v="perf: implement multi-tenancy for Qdrant vector store client"/>
  </r>
  <r>
    <x v="43"/>
    <n v="13898"/>
    <s v="CLOSED"/>
    <n v="1"/>
    <s v="2025-05-15T04:01:54Z"/>
    <s v="2025-06-04T20:26:10Z"/>
    <s v="496.4"/>
    <n v="6"/>
    <n v="450"/>
    <n v="264"/>
    <n v="4"/>
    <n v="2"/>
    <n v="5"/>
    <n v="7"/>
    <s v="feat: Add OpenAI-Compliant /v1/embeddings Endpoints"/>
  </r>
  <r>
    <x v="43"/>
    <n v="13887"/>
    <s v="MERGED"/>
    <n v="1"/>
    <s v="2025-05-14T14:23:08Z"/>
    <s v="2025-05-19T01:34:23Z"/>
    <s v="107.19"/>
    <n v="170"/>
    <n v="6431"/>
    <n v="2642"/>
    <n v="26"/>
    <n v="0"/>
    <n v="1"/>
    <n v="1"/>
    <s v="0.6.10"/>
  </r>
  <r>
    <x v="43"/>
    <n v="13853"/>
    <s v="CLOSED"/>
    <n v="2"/>
    <s v="2025-05-13T15:54:51Z"/>
    <s v="2025-05-14T19:06:45Z"/>
    <s v="27.2"/>
    <n v="6"/>
    <n v="61"/>
    <n v="5"/>
    <n v="3"/>
    <n v="2"/>
    <n v="1"/>
    <n v="3"/>
    <s v="feat: rag file upload file type allowlist"/>
  </r>
  <r>
    <x v="43"/>
    <n v="13829"/>
    <s v="CLOSED"/>
    <n v="2"/>
    <s v="2025-05-13T05:53:17Z"/>
    <s v="2025-05-16T20:27:34Z"/>
    <s v="86.57"/>
    <n v="2"/>
    <n v="44"/>
    <n v="1"/>
    <n v="3"/>
    <n v="1"/>
    <n v="1"/>
    <n v="2"/>
    <s v="feat: Add download button on artifact UI"/>
  </r>
  <r>
    <x v="43"/>
    <n v="13826"/>
    <s v="CLOSED"/>
    <n v="2"/>
    <s v="2025-05-12T19:19:40Z"/>
    <s v="2025-07-07T17:43:50Z"/>
    <s v="1342.4"/>
    <n v="4"/>
    <n v="80"/>
    <n v="34"/>
    <n v="4"/>
    <n v="12"/>
    <n v="1"/>
    <n v="13"/>
    <s v="fix: Render Markdown from /prompts correctly"/>
  </r>
  <r>
    <x v="43"/>
    <n v="13745"/>
    <s v="CLOSED"/>
    <n v="1"/>
    <s v="2025-05-10T08:02:53Z"/>
    <s v="2025-05-10T14:25:54Z"/>
    <s v="6.38"/>
    <n v="1"/>
    <n v="106"/>
    <n v="13"/>
    <n v="4"/>
    <n v="4"/>
    <n v="0"/>
    <n v="4"/>
    <s v="feat: add API-based reranker support for RAG"/>
  </r>
  <r>
    <x v="43"/>
    <n v="13737"/>
    <s v="CLOSED"/>
    <n v="1"/>
    <s v="2025-05-09T15:06:08Z"/>
    <s v="2025-05-10T13:12:15Z"/>
    <s v="22.1"/>
    <n v="3"/>
    <n v="531"/>
    <n v="422"/>
    <n v="3"/>
    <n v="4"/>
    <n v="2"/>
    <n v="6"/>
    <s v="Fix: Markdown/RichTextInput being used for Prompts PromptEditor and for message input in the main chat"/>
  </r>
  <r>
    <x v="43"/>
    <n v="13670"/>
    <s v="MERGED"/>
    <n v="5"/>
    <s v="2025-05-08T02:27:58Z"/>
    <s v="2025-05-08T18:08:23Z"/>
    <s v="15.67"/>
    <n v="2"/>
    <n v="115"/>
    <n v="49"/>
    <n v="3"/>
    <n v="5"/>
    <n v="2"/>
    <n v="7"/>
    <s v="fix: enhance MilvusClient with dynamic index type and improved logging"/>
  </r>
  <r>
    <x v="43"/>
    <n v="13559"/>
    <s v="CLOSED"/>
    <n v="1"/>
    <s v="2025-05-06T10:49:28Z"/>
    <s v="2025-05-06T20:43:34Z"/>
    <s v="9.9"/>
    <n v="1"/>
    <n v="25"/>
    <n v="25"/>
    <n v="3"/>
    <n v="3"/>
    <n v="0"/>
    <n v="3"/>
    <s v="i18n: complete and improve zh-TW"/>
  </r>
  <r>
    <x v="43"/>
    <n v="13528"/>
    <s v="MERGED"/>
    <n v="7"/>
    <s v="2025-05-05T18:46:49Z"/>
    <s v="2025-05-06T20:44:45Z"/>
    <s v="25.97"/>
    <n v="1"/>
    <n v="34"/>
    <n v="19"/>
    <n v="4"/>
    <n v="11"/>
    <n v="2"/>
    <n v="13"/>
    <s v="feat: Enhance YouTube Transcription Loader for multi-language support"/>
  </r>
  <r>
    <x v="43"/>
    <n v="13461"/>
    <s v="CLOSED"/>
    <n v="2"/>
    <s v="2025-05-03T15:46:30Z"/>
    <s v="2025-05-05T05:43:12Z"/>
    <s v="37.95"/>
    <n v="4"/>
    <n v="91"/>
    <n v="61"/>
    <n v="2"/>
    <n v="0"/>
    <n v="1"/>
    <n v="1"/>
    <s v="feat: Azure TTS Allow Base URL"/>
  </r>
  <r>
    <x v="43"/>
    <n v="13438"/>
    <s v="CLOSED"/>
    <n v="1"/>
    <s v="2025-05-02T15:07:15Z"/>
    <s v="2025-05-23T14:28:57Z"/>
    <s v="503.36"/>
    <n v="2"/>
    <n v="66"/>
    <n v="0"/>
    <n v="2"/>
    <n v="0"/>
    <n v="1"/>
    <n v="1"/>
    <s v="feat: add Ollama PS fetching and model loading status"/>
  </r>
  <r>
    <x v="43"/>
    <n v="13279"/>
    <s v="MERGED"/>
    <n v="3"/>
    <s v="2025-04-28T09:05:25Z"/>
    <s v="2025-04-28T18:17:24Z"/>
    <s v="9.2"/>
    <n v="1"/>
    <n v="21"/>
    <n v="21"/>
    <n v="3"/>
    <n v="3"/>
    <n v="2"/>
    <n v="5"/>
    <s v="i18n: zh-cn"/>
  </r>
  <r>
    <x v="44"/>
    <n v="32062"/>
    <s v="CLOSED"/>
    <n v="1"/>
    <s v="2025-10-15T04:52:02Z"/>
    <s v="2025-10-17T00:20:10Z"/>
    <s v="43.47"/>
    <n v="3"/>
    <n v="240"/>
    <n v="4"/>
    <n v="1"/>
    <n v="1"/>
    <n v="1"/>
    <n v="2"/>
    <s v="WebGPURenderer: Compute DFG LUT"/>
  </r>
  <r>
    <x v="44"/>
    <n v="32056"/>
    <s v="MERGED"/>
    <n v="6"/>
    <s v="2025-10-14T23:05:02Z"/>
    <s v="2025-10-15T17:56:48Z"/>
    <s v="18.86"/>
    <n v="1"/>
    <n v="3"/>
    <n v="3"/>
    <n v="3"/>
    <n v="0"/>
    <n v="2"/>
    <n v="2"/>
    <s v="WaterMesh: Fix incorrect resolution scale assignment."/>
  </r>
  <r>
    <x v="44"/>
    <n v="32054"/>
    <s v="MERGED"/>
    <n v="2"/>
    <s v="2025-10-14T13:10:03Z"/>
    <s v="2025-10-15T03:57:33Z"/>
    <s v="14.79"/>
    <n v="13"/>
    <n v="540"/>
    <n v="26"/>
    <n v="2"/>
    <n v="5"/>
    <n v="2"/>
    <n v="7"/>
    <s v="WebGLRenderer: Use DFG LUT instead of analytical approximation."/>
  </r>
  <r>
    <x v="44"/>
    <n v="32052"/>
    <s v="MERGED"/>
    <n v="1"/>
    <s v="2025-10-14T04:23:04Z"/>
    <s v="2025-10-14T07:45:15Z"/>
    <s v="3.37"/>
    <n v="1"/>
    <n v="30"/>
    <n v="0"/>
    <n v="2"/>
    <n v="0"/>
    <n v="0"/>
    <n v="0"/>
    <s v="SelectionBox: Add support for batchedMesh"/>
  </r>
  <r>
    <x v="44"/>
    <n v="32051"/>
    <s v="MERGED"/>
    <n v="1"/>
    <s v="2025-10-13T23:01:16Z"/>
    <s v="2025-10-14T07:41:16Z"/>
    <s v="8.67"/>
    <n v="1"/>
    <n v="2"/>
    <n v="2"/>
    <n v="2"/>
    <n v="0"/>
    <n v="0"/>
    <n v="0"/>
    <s v="Examples: Cleanup."/>
  </r>
  <r>
    <x v="44"/>
    <n v="32047"/>
    <s v="MERGED"/>
    <n v="1"/>
    <s v="2025-10-13T07:15:20Z"/>
    <s v="2025-10-13T08:28:00Z"/>
    <s v="1.21"/>
    <n v="1"/>
    <n v="2"/>
    <n v="2"/>
    <n v="2"/>
    <n v="0"/>
    <n v="0"/>
    <n v="0"/>
    <s v="GlitchPass: fix heightMap member name"/>
  </r>
  <r>
    <x v="44"/>
    <n v="32043"/>
    <s v="MERGED"/>
    <n v="3"/>
    <s v="2025-10-12T16:01:51Z"/>
    <s v="2025-10-15T07:51:56Z"/>
    <s v="63.83"/>
    <n v="3"/>
    <n v="38"/>
    <n v="24"/>
    <n v="1"/>
    <n v="2"/>
    <n v="3"/>
    <n v="5"/>
    <s v="Renderer: Fix transmission flicker."/>
  </r>
  <r>
    <x v="44"/>
    <n v="32036"/>
    <s v="MERGED"/>
    <n v="2"/>
    <s v="2025-10-10T14:02:50Z"/>
    <s v="2025-10-12T12:59:16Z"/>
    <s v="46.94"/>
    <n v="56"/>
    <n v="3892"/>
    <n v="1088"/>
    <n v="2"/>
    <n v="5"/>
    <n v="3"/>
    <n v="8"/>
    <s v="New Docs: Generate old docs system and design"/>
  </r>
  <r>
    <x v="44"/>
    <n v="32033"/>
    <s v="MERGED"/>
    <n v="5"/>
    <s v="2025-10-10T02:06:43Z"/>
    <s v="2025-10-11T18:48:30Z"/>
    <s v="40.7"/>
    <n v="21"/>
    <n v="108"/>
    <n v="89"/>
    <n v="2"/>
    <n v="5"/>
    <n v="2"/>
    <n v="7"/>
    <s v="Examples: Update deprecate async methods."/>
  </r>
  <r>
    <x v="44"/>
    <n v="32030"/>
    <s v="MERGED"/>
    <n v="1"/>
    <s v="2025-10-09T10:11:15Z"/>
    <s v="2025-10-09T12:45:23Z"/>
    <s v="2.57"/>
    <n v="2"/>
    <n v="120"/>
    <n v="231"/>
    <n v="1"/>
    <n v="0"/>
    <n v="1"/>
    <n v="1"/>
    <s v="TubePainter: Fixed end caps and removed object allocations"/>
  </r>
  <r>
    <x v="44"/>
    <n v="32028"/>
    <s v="MERGED"/>
    <n v="1"/>
    <s v="2025-10-08T07:41:00Z"/>
    <s v="2025-10-09T13:50:25Z"/>
    <s v="30.16"/>
    <n v="1"/>
    <n v="4"/>
    <n v="4"/>
    <n v="3"/>
    <n v="11"/>
    <n v="0"/>
    <n v="11"/>
    <s v="Examples: Donâ€™t use `property()` for creating variables"/>
  </r>
  <r>
    <x v="44"/>
    <n v="32026"/>
    <s v="MERGED"/>
    <n v="1"/>
    <s v="2025-10-07T12:43:04Z"/>
    <s v="2025-10-07T21:20:27Z"/>
    <s v="8.62"/>
    <n v="7"/>
    <n v="44"/>
    <n v="53"/>
    <n v="1"/>
    <n v="1"/>
    <n v="1"/>
    <n v="2"/>
    <s v="Renderer: Deprecate some async methods."/>
  </r>
  <r>
    <x v="44"/>
    <n v="32022"/>
    <s v="MERGED"/>
    <n v="3"/>
    <s v="2025-10-06T16:17:12Z"/>
    <s v="2025-10-07T12:16:34Z"/>
    <s v="19.99"/>
    <n v="14"/>
    <n v="60"/>
    <n v="85"/>
    <n v="3"/>
    <n v="2"/>
    <n v="1"/>
    <n v="3"/>
    <s v="Renderer: Deprecate `renderAsync()`."/>
  </r>
  <r>
    <x v="44"/>
    <n v="32021"/>
    <s v="MERGED"/>
    <n v="1"/>
    <s v="2025-10-06T09:18:20Z"/>
    <s v="2025-10-06T14:17:50Z"/>
    <s v="4.99"/>
    <n v="2"/>
    <n v="12"/>
    <n v="1"/>
    <n v="2"/>
    <n v="1"/>
    <n v="1"/>
    <n v="2"/>
    <s v="ShadowNode: Fix shadows in first frame."/>
  </r>
  <r>
    <x v="44"/>
    <n v="32017"/>
    <s v="MERGED"/>
    <n v="1"/>
    <s v="2025-10-05T18:27:18Z"/>
    <s v="2025-10-05T21:15:32Z"/>
    <s v="2.8"/>
    <n v="5"/>
    <n v="13"/>
    <n v="13"/>
    <n v="3"/>
    <n v="1"/>
    <n v="0"/>
    <n v="1"/>
    <s v="Docs:: fix typos"/>
  </r>
  <r>
    <x v="44"/>
    <n v="32008"/>
    <s v="MERGED"/>
    <n v="1"/>
    <s v="2025-10-04T00:51:49Z"/>
    <s v="2025-10-04T08:10:46Z"/>
    <s v="7.32"/>
    <n v="1"/>
    <n v="9"/>
    <n v="2"/>
    <n v="2"/>
    <n v="0"/>
    <n v="0"/>
    <n v="0"/>
    <s v="USDZExporter: Improve material prop types and setup"/>
  </r>
  <r>
    <x v="44"/>
    <n v="32007"/>
    <s v="MERGED"/>
    <n v="1"/>
    <s v="2025-10-03T14:44:26Z"/>
    <s v="2025-10-05T18:13:43Z"/>
    <s v="51.49"/>
    <n v="4"/>
    <n v="70"/>
    <n v="47"/>
    <n v="2"/>
    <n v="0"/>
    <n v="0"/>
    <n v="0"/>
    <s v="Inspector: Improve precision"/>
  </r>
  <r>
    <x v="44"/>
    <n v="32004"/>
    <s v="MERGED"/>
    <n v="3"/>
    <s v="2025-10-02T20:10:08Z"/>
    <s v="2025-10-08T08:17:01Z"/>
    <s v="132.11"/>
    <n v="1"/>
    <n v="11"/>
    <n v="0"/>
    <n v="3"/>
    <n v="1"/>
    <n v="2"/>
    <n v="3"/>
    <s v="NodeBuilder - Add Hints in Comments"/>
  </r>
  <r>
    <x v="44"/>
    <n v="31995"/>
    <s v="MERGED"/>
    <n v="4"/>
    <s v="2025-10-01T19:18:37Z"/>
    <s v="2025-10-02T03:27:07Z"/>
    <s v="8.14"/>
    <n v="134"/>
    <n v="1801"/>
    <n v="1135"/>
    <n v="3"/>
    <n v="1"/>
    <n v="2"/>
    <n v="3"/>
    <s v="Examples: More Inspector usage and revisions."/>
  </r>
  <r>
    <x v="44"/>
    <n v="31991"/>
    <s v="MERGED"/>
    <n v="1"/>
    <s v="2025-10-01T02:34:13Z"/>
    <s v="2025-10-15T07:58:51Z"/>
    <s v="341.41"/>
    <n v="1"/>
    <n v="71"/>
    <n v="20"/>
    <n v="2"/>
    <n v="2"/>
    <n v="1"/>
    <n v="3"/>
    <s v="DRACOLoader: Implement data alignment for WebGPU"/>
  </r>
  <r>
    <x v="44"/>
    <n v="31988"/>
    <s v="MERGED"/>
    <n v="2"/>
    <s v="2025-09-30T10:58:04Z"/>
    <s v="2025-09-30T17:36:11Z"/>
    <s v="6.64"/>
    <n v="38"/>
    <n v="443"/>
    <n v="330"/>
    <n v="2"/>
    <n v="4"/>
    <n v="1"/>
    <n v="5"/>
    <s v="Examples: More Inspector usage."/>
  </r>
  <r>
    <x v="44"/>
    <n v="31983"/>
    <s v="MERGED"/>
    <n v="1"/>
    <s v="2025-09-30T04:28:21Z"/>
    <s v="2025-10-07T12:02:30Z"/>
    <s v="175.57"/>
    <n v="9"/>
    <n v="55"/>
    <n v="7"/>
    <n v="4"/>
    <n v="8"/>
    <n v="0"/>
    <n v="8"/>
    <s v="WebGPURenderer: Allow manual mipmap creation with StorageTexture"/>
  </r>
  <r>
    <x v="44"/>
    <n v="31980"/>
    <s v="MERGED"/>
    <n v="2"/>
    <s v="2025-09-29T09:36:01Z"/>
    <s v="2025-09-29T23:43:06Z"/>
    <s v="14.12"/>
    <n v="4"/>
    <n v="19"/>
    <n v="12"/>
    <n v="2"/>
    <n v="1"/>
    <n v="1"/>
    <n v="2"/>
    <s v="WebGPURenderer: Fix compressed texture feature detection for WebGL backend."/>
  </r>
  <r>
    <x v="44"/>
    <n v="31974"/>
    <s v="MERGED"/>
    <n v="3"/>
    <s v="2025-09-29T02:54:35Z"/>
    <s v="2025-09-29T14:50:39Z"/>
    <s v="11.93"/>
    <n v="6"/>
    <n v="103"/>
    <n v="21"/>
    <n v="2"/>
    <n v="3"/>
    <n v="1"/>
    <n v="4"/>
    <s v="TSL: Forces assignment of a function call if a loop is detected (2)"/>
  </r>
  <r>
    <x v="44"/>
    <n v="31973"/>
    <s v="MERGED"/>
    <n v="2"/>
    <s v="2025-09-29T01:45:32Z"/>
    <s v="2025-09-29T03:48:25Z"/>
    <s v="2.05"/>
    <n v="9"/>
    <n v="57"/>
    <n v="23"/>
    <n v="4"/>
    <n v="5"/>
    <n v="1"/>
    <n v="6"/>
    <s v="TSL: Fix conditional cache and introduce `isolate()`"/>
  </r>
  <r>
    <x v="44"/>
    <n v="31972"/>
    <s v="MERGED"/>
    <n v="1"/>
    <s v="2025-09-29T00:16:32Z"/>
    <s v="2025-09-29T04:38:59Z"/>
    <s v="4.37"/>
    <n v="4"/>
    <n v="67"/>
    <n v="46"/>
    <n v="2"/>
    <n v="2"/>
    <n v="1"/>
    <n v="3"/>
    <s v="Examples: Add shadow intensity to spotlight examples"/>
  </r>
  <r>
    <x v="44"/>
    <n v="31970"/>
    <s v="CLOSED"/>
    <n v="2"/>
    <s v="2025-09-28T18:16:25Z"/>
    <s v="2025-09-28T20:57:33Z"/>
    <s v="2.69"/>
    <n v="1"/>
    <n v="22"/>
    <n v="37"/>
    <n v="2"/>
    <n v="1"/>
    <n v="1"/>
    <n v="2"/>
    <s v="Imporve performance to get trackType by value type in AnimationClip.js"/>
  </r>
  <r>
    <x v="44"/>
    <n v="31956"/>
    <s v="MERGED"/>
    <n v="1"/>
    <s v="2025-09-26T16:50:48Z"/>
    <s v="2025-09-26T17:56:08Z"/>
    <s v="1.09"/>
    <n v="1"/>
    <n v="7"/>
    <n v="7"/>
    <n v="2"/>
    <n v="3"/>
    <n v="0"/>
    <n v="3"/>
    <s v="Earcut: Updated to latest version."/>
  </r>
  <r>
    <x v="44"/>
    <n v="31954"/>
    <s v="MERGED"/>
    <n v="1"/>
    <s v="2025-09-26T15:32:46Z"/>
    <s v="2025-09-26T18:11:40Z"/>
    <s v="2.65"/>
    <n v="12"/>
    <n v="225"/>
    <n v="194"/>
    <n v="2"/>
    <n v="1"/>
    <n v="1"/>
    <n v="2"/>
    <s v="Examples: More inspector usage."/>
  </r>
  <r>
    <x v="44"/>
    <n v="31951"/>
    <s v="MERGED"/>
    <n v="3"/>
    <s v="2025-09-26T07:17:34Z"/>
    <s v="2025-09-26T13:35:01Z"/>
    <s v="6.29"/>
    <n v="3"/>
    <n v="30"/>
    <n v="7"/>
    <n v="2"/>
    <n v="0"/>
    <n v="1"/>
    <n v="1"/>
    <s v="Examples: More inspector usage."/>
  </r>
  <r>
    <x v="44"/>
    <n v="31946"/>
    <s v="MERGED"/>
    <n v="3"/>
    <s v="2025-09-25T09:39:47Z"/>
    <s v="2025-09-29T07:46:51Z"/>
    <s v="94.12"/>
    <n v="1"/>
    <n v="11"/>
    <n v="1"/>
    <n v="2"/>
    <n v="5"/>
    <n v="1"/>
    <n v="6"/>
    <s v="CSS2DRenderer: Add `sortObjects`."/>
  </r>
  <r>
    <x v="44"/>
    <n v="31942"/>
    <s v="MERGED"/>
    <n v="1"/>
    <s v="2025-09-25T08:52:06Z"/>
    <s v="2025-09-26T07:21:44Z"/>
    <s v="22.49"/>
    <n v="1"/>
    <n v="31"/>
    <n v="1"/>
    <n v="2"/>
    <n v="0"/>
    <n v="0"/>
    <n v="0"/>
    <s v="Manual: add a section about limiting internal resolution to avoid performance issues"/>
  </r>
  <r>
    <x v="44"/>
    <n v="31941"/>
    <s v="MERGED"/>
    <n v="3"/>
    <s v="2025-09-25T05:00:10Z"/>
    <s v="2025-09-26T04:18:26Z"/>
    <s v="23.3"/>
    <n v="5"/>
    <n v="49"/>
    <n v="17"/>
    <n v="3"/>
    <n v="2"/>
    <n v="1"/>
    <n v="3"/>
    <s v="TSL: Use GlobalID in Compute Water, Update IndexNode Comments"/>
  </r>
  <r>
    <x v="44"/>
    <n v="31938"/>
    <s v="MERGED"/>
    <n v="1"/>
    <s v="2025-09-24T18:01:00Z"/>
    <s v="2025-09-24T19:57:11Z"/>
    <s v="1.94"/>
    <n v="1"/>
    <n v="1"/>
    <n v="1"/>
    <n v="2"/>
    <n v="0"/>
    <n v="0"/>
    <n v="0"/>
    <s v="Update link to packLDrawModel script extension"/>
  </r>
  <r>
    <x v="44"/>
    <n v="31931"/>
    <s v="MERGED"/>
    <n v="6"/>
    <s v="2025-09-23T19:39:23Z"/>
    <s v="2025-09-27T11:01:36Z"/>
    <s v="87.37"/>
    <n v="1"/>
    <n v="6"/>
    <n v="10"/>
    <n v="5"/>
    <n v="1"/>
    <n v="2"/>
    <n v="3"/>
    <s v="HTMLMesh: Fix dimensions of canvas drawing."/>
  </r>
  <r>
    <x v="44"/>
    <n v="31930"/>
    <s v="CLOSED"/>
    <n v="2"/>
    <s v="2025-09-23T09:13:02Z"/>
    <s v="2025-09-23T10:34:23Z"/>
    <s v="1.36"/>
    <n v="1"/>
    <n v="22"/>
    <n v="5"/>
    <n v="2"/>
    <n v="0"/>
    <n v="1"/>
    <n v="1"/>
    <s v="USDZExporter: handling NaNs in buildVector3Array and buildVector2Array"/>
  </r>
  <r>
    <x v="44"/>
    <n v="31929"/>
    <s v="MERGED"/>
    <n v="7"/>
    <s v="2025-09-23T09:02:23Z"/>
    <s v="2025-09-26T03:33:45Z"/>
    <s v="66.52"/>
    <n v="1"/>
    <n v="51"/>
    <n v="18"/>
    <n v="3"/>
    <n v="1"/>
    <n v="1"/>
    <n v="2"/>
    <s v="TextureNode: Manage y-flip as a uniform."/>
  </r>
  <r>
    <x v="44"/>
    <n v="31928"/>
    <s v="MERGED"/>
    <n v="1"/>
    <s v="2025-09-23T04:42:29Z"/>
    <s v="2025-09-26T04:04:56Z"/>
    <s v="71.37"/>
    <n v="17"/>
    <n v="492"/>
    <n v="68"/>
    <n v="5"/>
    <n v="10"/>
    <n v="2"/>
    <n v="12"/>
    <s v="TSL: Introduce `.toInspector()`, `.before()` and node `Viewer` for `Inspector`"/>
  </r>
  <r>
    <x v="44"/>
    <n v="31919"/>
    <s v="MERGED"/>
    <n v="2"/>
    <s v="2025-09-19T13:43:24Z"/>
    <s v="2025-09-21T01:25:12Z"/>
    <s v="35.7"/>
    <n v="10"/>
    <n v="753"/>
    <n v="202"/>
    <n v="4"/>
    <n v="5"/>
    <n v="2"/>
    <n v="7"/>
    <s v="WebGPURenderer: Introduce `CanvasTarget`"/>
  </r>
  <r>
    <x v="44"/>
    <n v="31912"/>
    <s v="MERGED"/>
    <n v="1"/>
    <s v="2025-09-18T02:51:36Z"/>
    <s v="2025-09-18T09:06:57Z"/>
    <s v="6.26"/>
    <n v="3"/>
    <n v="6"/>
    <n v="7"/>
    <n v="2"/>
    <n v="0"/>
    <n v="0"/>
    <n v="0"/>
    <s v="Examples: Set OrthographicCamera near plane &gt;= 0"/>
  </r>
  <r>
    <x v="44"/>
    <n v="31907"/>
    <s v="MERGED"/>
    <n v="1"/>
    <s v="2025-09-15T17:30:58Z"/>
    <s v="2025-09-15T19:16:22Z"/>
    <s v="1.76"/>
    <n v="10"/>
    <n v="262"/>
    <n v="87"/>
    <n v="2"/>
    <n v="6"/>
    <n v="1"/>
    <n v="7"/>
    <s v="Examples: Update with the new style and inspector"/>
  </r>
  <r>
    <x v="44"/>
    <n v="31905"/>
    <s v="MERGED"/>
    <n v="1"/>
    <s v="2025-09-15T13:01:50Z"/>
    <s v="2025-09-16T08:34:31Z"/>
    <s v="19.54"/>
    <n v="2"/>
    <n v="2"/>
    <n v="0"/>
    <n v="2"/>
    <n v="3"/>
    <n v="0"/>
    <n v="3"/>
    <s v="CSSRenderer: Ensure element exists when execute remove."/>
  </r>
  <r>
    <x v="44"/>
    <n v="31897"/>
    <s v="MERGED"/>
    <n v="1"/>
    <s v="2025-09-12T23:17:49Z"/>
    <s v="2025-09-13T07:58:56Z"/>
    <s v="8.69"/>
    <n v="1"/>
    <n v="93"/>
    <n v="25"/>
    <n v="2"/>
    <n v="1"/>
    <n v="3"/>
    <n v="4"/>
    <s v="SSGIExample: Add Cornell Box-Inspired Scene"/>
  </r>
  <r>
    <x v="44"/>
    <n v="31895"/>
    <s v="MERGED"/>
    <n v="8"/>
    <s v="2025-09-12T22:55:45Z"/>
    <s v="2025-09-13T16:36:24Z"/>
    <s v="17.68"/>
    <n v="1"/>
    <n v="115"/>
    <n v="5"/>
    <n v="2"/>
    <n v="5"/>
    <n v="6"/>
    <n v="11"/>
    <s v="TRAANode: Reduce Ghosting/Smearing"/>
  </r>
  <r>
    <x v="44"/>
    <n v="31893"/>
    <s v="MERGED"/>
    <n v="11"/>
    <s v="2025-09-12T08:28:41Z"/>
    <s v="2025-09-18T09:21:23Z"/>
    <s v="144.88"/>
    <n v="6"/>
    <n v="210"/>
    <n v="12"/>
    <n v="6"/>
    <n v="16"/>
    <n v="7"/>
    <n v="23"/>
    <s v="Examples: Add WebGPU HDR Example"/>
  </r>
  <r>
    <x v="44"/>
    <n v="31890"/>
    <s v="MERGED"/>
    <n v="14"/>
    <s v="2025-09-11T20:19:19Z"/>
    <s v="2025-09-12T08:11:30Z"/>
    <s v="11.87"/>
    <n v="2"/>
    <n v="5"/>
    <n v="2"/>
    <n v="3"/>
    <n v="1"/>
    <n v="2"/>
    <n v="3"/>
    <s v="SSGINode: Improve Temporal Noise."/>
  </r>
  <r>
    <x v="44"/>
    <n v="31882"/>
    <s v="MERGED"/>
    <n v="20"/>
    <s v="2025-09-11T01:25:49Z"/>
    <s v="2025-09-11T17:09:32Z"/>
    <s v="15.73"/>
    <n v="2"/>
    <n v="22"/>
    <n v="21"/>
    <n v="5"/>
    <n v="2"/>
    <n v="5"/>
    <n v="7"/>
    <s v="SSGINode: Improve GI Blending"/>
  </r>
  <r>
    <x v="44"/>
    <n v="31880"/>
    <s v="MERGED"/>
    <n v="1"/>
    <s v="2025-09-10T19:05:26Z"/>
    <s v="2025-09-12T21:03:44Z"/>
    <s v="49.97"/>
    <n v="1"/>
    <n v="118"/>
    <n v="70"/>
    <n v="2"/>
    <n v="1"/>
    <n v="0"/>
    <n v="1"/>
    <s v="WebGPURenderer: Add cache for shadow nodes"/>
  </r>
  <r>
    <x v="44"/>
    <n v="31879"/>
    <s v="MERGED"/>
    <n v="1"/>
    <s v="2025-09-10T19:00:00Z"/>
    <s v="2025-09-10T21:18:14Z"/>
    <s v="2.3"/>
    <n v="2"/>
    <n v="17"/>
    <n v="1"/>
    <n v="3"/>
    <n v="1"/>
    <n v="0"/>
    <n v="1"/>
    <s v="Renderer - Properly Delete Bind Groups on Bindings in Dispose"/>
  </r>
  <r>
    <x v="44"/>
    <n v="31877"/>
    <s v="MERGED"/>
    <n v="1"/>
    <s v="2025-09-10T16:36:39Z"/>
    <s v="2025-09-11T17:10:10Z"/>
    <s v="24.56"/>
    <n v="3"/>
    <n v="7"/>
    <n v="103"/>
    <n v="2"/>
    <n v="1"/>
    <n v="1"/>
    <n v="2"/>
    <s v="Dev: Use default qunit reporter."/>
  </r>
  <r>
    <x v="44"/>
    <n v="31875"/>
    <s v="MERGED"/>
    <n v="2"/>
    <s v="2025-09-10T14:23:22Z"/>
    <s v="2025-09-11T05:12:42Z"/>
    <s v="14.82"/>
    <n v="1"/>
    <n v="66"/>
    <n v="65"/>
    <n v="3"/>
    <n v="3"/>
    <n v="1"/>
    <n v="4"/>
    <s v="Quaternion - Rewrite `.slerp()` and `.slerpFlat()`"/>
  </r>
  <r>
    <x v="44"/>
    <n v="31871"/>
    <s v="MERGED"/>
    <n v="5"/>
    <s v="2025-09-10T07:20:35Z"/>
    <s v="2025-09-17T08:05:02Z"/>
    <s v="168.74"/>
    <n v="1"/>
    <n v="17"/>
    <n v="6"/>
    <n v="4"/>
    <n v="1"/>
    <n v="1"/>
    <n v="2"/>
    <s v="KTX2Loader: Fix ETC1S/UASTC prioritization"/>
  </r>
  <r>
    <x v="44"/>
    <n v="31869"/>
    <s v="MERGED"/>
    <n v="1"/>
    <s v="2025-09-09T23:55:43Z"/>
    <s v="2025-09-14T21:47:21Z"/>
    <s v="117.86"/>
    <n v="38"/>
    <n v="3535"/>
    <n v="136"/>
    <n v="3"/>
    <n v="4"/>
    <n v="1"/>
    <n v="5"/>
    <s v="WebGPURenderer: Introduce `Inspector`"/>
  </r>
  <r>
    <x v="44"/>
    <n v="31868"/>
    <s v="MERGED"/>
    <n v="18"/>
    <s v="2025-09-09T20:15:37Z"/>
    <s v="2025-09-09T21:57:17Z"/>
    <s v="1.69"/>
    <n v="1"/>
    <n v="25"/>
    <n v="10"/>
    <n v="2"/>
    <n v="1"/>
    <n v="4"/>
    <n v="5"/>
    <s v="TSL: Fix `onDispose` listener not being removed in `Sampler`"/>
  </r>
  <r>
    <x v="44"/>
    <n v="31861"/>
    <s v="MERGED"/>
    <n v="2"/>
    <s v="2025-09-09T11:24:01Z"/>
    <s v="2025-09-09T13:51:54Z"/>
    <s v="2.46"/>
    <n v="5"/>
    <n v="6"/>
    <n v="24"/>
    <n v="2"/>
    <n v="1"/>
    <n v="1"/>
    <n v="2"/>
    <s v="E2E: Simplify logging."/>
  </r>
  <r>
    <x v="44"/>
    <n v="31860"/>
    <s v="MERGED"/>
    <n v="4"/>
    <s v="2025-09-09T08:56:02Z"/>
    <s v="2025-09-10T11:00:37Z"/>
    <s v="26.08"/>
    <n v="6"/>
    <n v="28"/>
    <n v="12"/>
    <n v="3"/>
    <n v="3"/>
    <n v="1"/>
    <n v="4"/>
    <s v="WebGPURenderer: Prevent dispose of default textures."/>
  </r>
  <r>
    <x v="44"/>
    <n v="31859"/>
    <s v="MERGED"/>
    <n v="1"/>
    <s v="2025-09-08T22:06:22Z"/>
    <s v="2025-09-10T09:01:32Z"/>
    <s v="34.92"/>
    <n v="1"/>
    <n v="1"/>
    <n v="1"/>
    <n v="3"/>
    <n v="4"/>
    <n v="0"/>
    <n v="4"/>
    <s v="Change npm install to npm ci in contributing guide"/>
  </r>
  <r>
    <x v="44"/>
    <n v="31858"/>
    <s v="MERGED"/>
    <n v="1"/>
    <s v="2025-09-08T16:41:56Z"/>
    <s v="2025-09-10T08:09:48Z"/>
    <s v="39.46"/>
    <n v="1"/>
    <n v="7"/>
    <n v="7"/>
    <n v="2"/>
    <n v="5"/>
    <n v="0"/>
    <n v="5"/>
    <s v="AsciiEffect: remove noise from black texture"/>
  </r>
  <r>
    <x v="44"/>
    <n v="31855"/>
    <s v="MERGED"/>
    <n v="1"/>
    <s v="2025-09-08T11:51:00Z"/>
    <s v="2025-09-08T12:51:03Z"/>
    <s v="1.0"/>
    <n v="1"/>
    <n v="3"/>
    <n v="3"/>
    <n v="2"/>
    <n v="0"/>
    <n v="0"/>
    <n v="0"/>
    <s v="Examples: fix instancedArray call in WebGPU compute reduce"/>
  </r>
  <r>
    <x v="44"/>
    <n v="31852"/>
    <s v="MERGED"/>
    <n v="3"/>
    <s v="2025-09-08T05:32:26Z"/>
    <s v="2025-09-23T13:18:43Z"/>
    <s v="367.77"/>
    <n v="2"/>
    <n v="984"/>
    <n v="281"/>
    <n v="5"/>
    <n v="5"/>
    <n v="4"/>
    <n v="9"/>
    <s v="Addons - Bitonic Sort"/>
  </r>
  <r>
    <x v="44"/>
    <n v="31849"/>
    <s v="MERGED"/>
    <n v="1"/>
    <s v="2025-09-08T01:37:22Z"/>
    <s v="2025-09-09T10:07:45Z"/>
    <s v="32.51"/>
    <n v="2"/>
    <n v="2"/>
    <n v="0"/>
    <n v="3"/>
    <n v="2"/>
    <n v="0"/>
    <n v="2"/>
    <s v="TSL: Clone `PassMultipleTextureNode` with `offsetNode`"/>
  </r>
  <r>
    <x v="44"/>
    <n v="31844"/>
    <s v="MERGED"/>
    <n v="1"/>
    <s v="2025-09-07T19:06:23Z"/>
    <s v="2025-09-07T20:55:56Z"/>
    <s v="1.83"/>
    <n v="1"/>
    <n v="1"/>
    <n v="1"/>
    <n v="2"/>
    <n v="0"/>
    <n v="0"/>
    <n v="0"/>
    <s v="Examples: Fix url in css3d_mixed.html"/>
  </r>
  <r>
    <x v="44"/>
    <n v="31839"/>
    <s v="MERGED"/>
    <n v="1"/>
    <s v="2025-09-07T10:01:19Z"/>
    <s v="2025-09-08T07:39:31Z"/>
    <s v="21.64"/>
    <n v="7"/>
    <n v="848"/>
    <n v="0"/>
    <n v="8"/>
    <n v="46"/>
    <n v="1"/>
    <n v="47"/>
    <s v="SSGINode: New node for screen-space global illumination."/>
  </r>
  <r>
    <x v="44"/>
    <n v="31835"/>
    <s v="MERGED"/>
    <n v="4"/>
    <s v="2025-09-06T09:09:10Z"/>
    <s v="2025-09-06T10:23:49Z"/>
    <s v="1.24"/>
    <n v="1"/>
    <n v="3"/>
    <n v="0"/>
    <n v="2"/>
    <n v="1"/>
    <n v="1"/>
    <n v="2"/>
    <s v="XRManager: Reset XRWebGLBinding on session end"/>
  </r>
  <r>
    <x v="44"/>
    <n v="31832"/>
    <s v="MERGED"/>
    <n v="3"/>
    <s v="2025-09-05T23:14:12Z"/>
    <s v="2025-09-08T08:14:05Z"/>
    <s v="57.0"/>
    <n v="2"/>
    <n v="19"/>
    <n v="1"/>
    <n v="2"/>
    <n v="1"/>
    <n v="1"/>
    <n v="2"/>
    <s v="Renderer - Properly Delete ComputeNode Bindings in Dispose"/>
  </r>
  <r>
    <x v="44"/>
    <n v="31831"/>
    <s v="MERGED"/>
    <n v="1"/>
    <s v="2025-09-05T18:59:06Z"/>
    <s v="2025-09-05T20:48:35Z"/>
    <s v="1.82"/>
    <n v="1"/>
    <n v="4"/>
    <n v="0"/>
    <n v="2"/>
    <n v="2"/>
    <n v="0"/>
    <n v="2"/>
    <s v="WebGLRenderer: Fix WebXR Depth Sensing."/>
  </r>
  <r>
    <x v="44"/>
    <n v="31829"/>
    <s v="MERGED"/>
    <n v="1"/>
    <s v="2025-09-05T12:16:31Z"/>
    <s v="2025-09-05T17:22:34Z"/>
    <s v="5.1"/>
    <n v="1"/>
    <n v="15"/>
    <n v="7"/>
    <n v="2"/>
    <n v="2"/>
    <n v="0"/>
    <n v="2"/>
    <s v="Examples: Clean up of FastHDR example"/>
  </r>
  <r>
    <x v="44"/>
    <n v="31819"/>
    <s v="MERGED"/>
    <n v="3"/>
    <s v="2025-09-04T12:27:06Z"/>
    <s v="2025-09-04T18:52:17Z"/>
    <s v="6.42"/>
    <n v="18"/>
    <n v="30"/>
    <n v="30"/>
    <n v="2"/>
    <n v="2"/>
    <n v="2"/>
    <n v="4"/>
    <s v="Types: fix inconsistencies"/>
  </r>
  <r>
    <x v="44"/>
    <n v="31816"/>
    <s v="MERGED"/>
    <n v="1"/>
    <s v="2025-09-03T20:08:13Z"/>
    <s v="2025-09-04T15:59:40Z"/>
    <s v="19.86"/>
    <n v="1"/>
    <n v="22"/>
    <n v="4"/>
    <n v="3"/>
    <n v="5"/>
    <n v="0"/>
    <n v="5"/>
    <s v="InstanceNode: Honor `updateRanges`."/>
  </r>
  <r>
    <x v="44"/>
    <n v="31810"/>
    <s v="MERGED"/>
    <n v="6"/>
    <s v="2025-09-03T10:43:07Z"/>
    <s v="2025-09-03T14:56:01Z"/>
    <s v="4.21"/>
    <n v="2"/>
    <n v="105"/>
    <n v="8"/>
    <n v="2"/>
    <n v="3"/>
    <n v="2"/>
    <n v="5"/>
    <s v="WebGLBackend: Align `copyTextureToTexture` with `WebGLRenderer`"/>
  </r>
  <r>
    <x v="44"/>
    <n v="31808"/>
    <s v="MERGED"/>
    <n v="5"/>
    <s v="2025-09-03T09:33:07Z"/>
    <s v="2025-09-03T15:00:45Z"/>
    <s v="5.46"/>
    <n v="9"/>
    <n v="34"/>
    <n v="15"/>
    <n v="3"/>
    <n v="1"/>
    <n v="1"/>
    <n v="2"/>
    <s v="TSL: Minor fixes."/>
  </r>
  <r>
    <x v="44"/>
    <n v="31800"/>
    <s v="CLOSED"/>
    <n v="2"/>
    <s v="2025-09-02T02:49:16Z"/>
    <s v="2025-09-04T22:05:54Z"/>
    <s v="67.28"/>
    <n v="2"/>
    <n v="20"/>
    <n v="0"/>
    <n v="2"/>
    <n v="1"/>
    <n v="2"/>
    <n v="3"/>
    <s v="fix(progressiveLightMap): add normal validation and preserve flatShading"/>
  </r>
  <r>
    <x v="44"/>
    <n v="31798"/>
    <s v="MERGED"/>
    <n v="9"/>
    <s v="2025-09-01T18:17:13Z"/>
    <s v="2025-09-10T13:40:44Z"/>
    <s v="211.39"/>
    <n v="2"/>
    <n v="27"/>
    <n v="0"/>
    <n v="4"/>
    <n v="13"/>
    <n v="3"/>
    <n v="16"/>
    <s v="WebGPU: Fix `Renderer` not being garbage collected"/>
  </r>
  <r>
    <x v="44"/>
    <n v="31790"/>
    <s v="MERGED"/>
    <n v="2"/>
    <s v="2025-08-31T01:02:59Z"/>
    <s v="2025-09-04T01:20:32Z"/>
    <s v="96.29"/>
    <n v="117"/>
    <n v="512"/>
    <n v="343"/>
    <n v="3"/>
    <n v="6"/>
    <n v="6"/>
    <n v="12"/>
    <s v="Renderers: Use internal `log`, `warn` and `error` functions instead of the system ones"/>
  </r>
  <r>
    <x v="44"/>
    <n v="31784"/>
    <s v="MERGED"/>
    <n v="1"/>
    <s v="2025-08-29T13:29:27Z"/>
    <s v="2025-08-31T12:49:11Z"/>
    <s v="47.33"/>
    <n v="3"/>
    <n v="19"/>
    <n v="26"/>
    <n v="2"/>
    <n v="2"/>
    <n v="0"/>
    <n v="2"/>
    <s v="WebGPURenderer: Reaaply align of `frontFace` and fix `FrontFacingNode`"/>
  </r>
  <r>
    <x v="44"/>
    <n v="31781"/>
    <s v="MERGED"/>
    <n v="6"/>
    <s v="2025-08-29T04:51:02Z"/>
    <s v="2025-09-02T23:01:55Z"/>
    <s v="114.18"/>
    <n v="3"/>
    <n v="106"/>
    <n v="10"/>
    <n v="2"/>
    <n v="3"/>
    <n v="3"/>
    <n v="6"/>
    <s v="TSL: Add bitcast functions and transpiler support"/>
  </r>
  <r>
    <x v="44"/>
    <n v="31780"/>
    <s v="MERGED"/>
    <n v="1"/>
    <s v="2025-08-29T03:57:23Z"/>
    <s v="2025-08-29T08:19:46Z"/>
    <s v="4.37"/>
    <n v="6"/>
    <n v="20"/>
    <n v="20"/>
    <n v="2"/>
    <n v="0"/>
    <n v="0"/>
    <n v="0"/>
    <s v="Manual: Fix double open hyperlink by open in new tab."/>
  </r>
  <r>
    <x v="44"/>
    <n v="31775"/>
    <s v="MERGED"/>
    <n v="1"/>
    <s v="2025-08-28T19:48:18Z"/>
    <s v="2025-09-03T15:45:15Z"/>
    <s v="139.95"/>
    <n v="5"/>
    <n v="19"/>
    <n v="15"/>
    <n v="3"/>
    <n v="2"/>
    <n v="0"/>
    <n v="2"/>
    <s v="TSL: Fix coordinate types for `load()` on 3D texture nodes"/>
  </r>
  <r>
    <x v="44"/>
    <n v="31772"/>
    <s v="MERGED"/>
    <n v="6"/>
    <s v="2025-08-28T16:17:47Z"/>
    <s v="2025-09-02T13:00:55Z"/>
    <s v="116.72"/>
    <n v="2"/>
    <n v="3"/>
    <n v="3"/>
    <n v="2"/>
    <n v="1"/>
    <n v="3"/>
    <n v="4"/>
    <s v="Types: fix missing properties"/>
  </r>
  <r>
    <x v="44"/>
    <n v="31770"/>
    <s v="MERGED"/>
    <n v="1"/>
    <s v="2025-08-28T10:31:55Z"/>
    <s v="2025-08-28T19:50:41Z"/>
    <s v="9.31"/>
    <n v="1"/>
    <n v="6"/>
    <n v="18"/>
    <n v="3"/>
    <n v="2"/>
    <n v="0"/>
    <n v="2"/>
    <s v="GLSLNodeBuilder: Fix `texture()` code generation for depth texture"/>
  </r>
  <r>
    <x v="44"/>
    <n v="31766"/>
    <s v="MERGED"/>
    <n v="1"/>
    <s v="2025-08-28T01:39:03Z"/>
    <s v="2025-09-03T14:51:06Z"/>
    <s v="157.2"/>
    <n v="1"/>
    <n v="25"/>
    <n v="48"/>
    <n v="2"/>
    <n v="2"/>
    <n v="0"/>
    <n v="2"/>
    <s v="Examples - Use Instanced Mesh in WebGPU Compute Birds"/>
  </r>
  <r>
    <x v="44"/>
    <n v="31765"/>
    <s v="MERGED"/>
    <n v="5"/>
    <s v="2025-08-27T20:41:54Z"/>
    <s v="2025-08-28T08:50:39Z"/>
    <s v="12.15"/>
    <n v="1"/>
    <n v="1"/>
    <n v="1"/>
    <n v="2"/>
    <n v="2"/>
    <n v="1"/>
    <n v="3"/>
    <s v="WebGPUTextureUtils: Fix readback buffer size."/>
  </r>
  <r>
    <x v="44"/>
    <n v="31763"/>
    <s v="MERGED"/>
    <n v="1"/>
    <s v="2025-08-27T17:14:32Z"/>
    <s v="2025-08-27T18:31:39Z"/>
    <s v="1.29"/>
    <n v="6"/>
    <n v="20"/>
    <n v="20"/>
    <n v="2"/>
    <n v="4"/>
    <n v="0"/>
    <n v="4"/>
    <s v="Manual: Fix missed href parameters for manual/#xx/lights"/>
  </r>
  <r>
    <x v="44"/>
    <n v="31762"/>
    <s v="MERGED"/>
    <n v="1"/>
    <s v="2025-08-27T17:13:31Z"/>
    <s v="2025-08-27T19:44:13Z"/>
    <s v="2.51"/>
    <n v="6"/>
    <n v="77"/>
    <n v="39"/>
    <n v="2"/>
    <n v="1"/>
    <n v="0"/>
    <n v="1"/>
    <s v="WebGPURenderer: Fix timestamp query conflict"/>
  </r>
  <r>
    <x v="44"/>
    <n v="31761"/>
    <s v="MERGED"/>
    <n v="6"/>
    <s v="2025-08-27T15:17:12Z"/>
    <s v="2025-08-29T09:51:11Z"/>
    <s v="42.57"/>
    <n v="4"/>
    <n v="145"/>
    <n v="0"/>
    <n v="2"/>
    <n v="1"/>
    <n v="2"/>
    <n v="3"/>
    <s v="Add KHR animation pointer example page"/>
  </r>
  <r>
    <x v="44"/>
    <n v="31752"/>
    <s v="MERGED"/>
    <n v="2"/>
    <s v="2025-08-26T13:44:05Z"/>
    <s v="2025-08-26T17:23:12Z"/>
    <s v="3.65"/>
    <n v="2"/>
    <n v="2"/>
    <n v="2"/>
    <n v="2"/>
    <n v="1"/>
    <n v="1"/>
    <n v="2"/>
    <s v="Bugfix for WebGPU: Call Texture.onUpdate() after mipmap generation instead of before"/>
  </r>
  <r>
    <x v="44"/>
    <n v="31751"/>
    <s v="MERGED"/>
    <n v="2"/>
    <s v="2025-08-26T12:50:04Z"/>
    <s v="2025-08-26T19:09:02Z"/>
    <s v="6.32"/>
    <n v="1"/>
    <n v="25"/>
    <n v="13"/>
    <n v="2"/>
    <n v="2"/>
    <n v="2"/>
    <n v="4"/>
    <s v="Sampler: Fix dispose."/>
  </r>
  <r>
    <x v="44"/>
    <n v="31749"/>
    <s v="MERGED"/>
    <n v="1"/>
    <s v="2025-08-26T09:43:23Z"/>
    <s v="2025-09-03T11:32:41Z"/>
    <s v="193.82"/>
    <n v="4"/>
    <n v="196"/>
    <n v="0"/>
    <n v="6"/>
    <n v="17"/>
    <n v="4"/>
    <n v="21"/>
    <s v="Add FastHDR environment example page"/>
  </r>
  <r>
    <x v="44"/>
    <n v="31746"/>
    <s v="MERGED"/>
    <n v="17"/>
    <s v="2025-08-26T05:26:56Z"/>
    <s v="2025-08-27T17:43:03Z"/>
    <s v="36.27"/>
    <n v="6"/>
    <n v="124"/>
    <n v="13"/>
    <n v="3"/>
    <n v="2"/>
    <n v="9"/>
    <n v="11"/>
    <s v="TSL: Fix `bitcast` type resolver"/>
  </r>
  <r>
    <x v="44"/>
    <n v="31742"/>
    <s v="MERGED"/>
    <n v="2"/>
    <s v="2025-08-25T16:34:34Z"/>
    <s v="2025-08-25T20:33:45Z"/>
    <s v="3.99"/>
    <n v="28"/>
    <n v="52"/>
    <n v="52"/>
    <n v="2"/>
    <n v="1"/>
    <n v="1"/>
    <n v="2"/>
    <s v="Docs: fix null params"/>
  </r>
  <r>
    <x v="44"/>
    <n v="31741"/>
    <s v="MERGED"/>
    <n v="1"/>
    <s v="2025-08-25T16:16:11Z"/>
    <s v="2025-08-25T17:28:39Z"/>
    <s v="1.21"/>
    <n v="1"/>
    <n v="1"/>
    <n v="1"/>
    <n v="2"/>
    <n v="1"/>
    <n v="0"/>
    <n v="1"/>
    <s v="TSL: Fix `hashBlur` repeats arg"/>
  </r>
  <r>
    <x v="44"/>
    <n v="31734"/>
    <s v="MERGED"/>
    <n v="1"/>
    <s v="2025-08-25T01:32:33Z"/>
    <s v="2025-08-25T08:24:27Z"/>
    <s v="6.87"/>
    <n v="7"/>
    <n v="14"/>
    <n v="17"/>
    <n v="2"/>
    <n v="0"/>
    <n v="0"/>
    <n v="0"/>
    <s v="Remove dead code"/>
  </r>
  <r>
    <x v="44"/>
    <n v="31733"/>
    <s v="MERGED"/>
    <n v="1"/>
    <s v="2025-08-24T23:51:43Z"/>
    <s v="2025-08-25T08:19:50Z"/>
    <s v="8.47"/>
    <n v="3"/>
    <n v="3"/>
    <n v="3"/>
    <n v="2"/>
    <n v="0"/>
    <n v="0"/>
    <n v="0"/>
    <s v="Docs: fix types"/>
  </r>
  <r>
    <x v="44"/>
    <n v="31732"/>
    <s v="MERGED"/>
    <n v="1"/>
    <s v="2025-08-24T23:26:49Z"/>
    <s v="2025-08-25T08:21:27Z"/>
    <s v="8.91"/>
    <n v="8"/>
    <n v="62"/>
    <n v="62"/>
    <n v="2"/>
    <n v="1"/>
    <n v="0"/>
    <n v="1"/>
    <s v="Docs: typos"/>
  </r>
  <r>
    <x v="44"/>
    <n v="31731"/>
    <s v="MERGED"/>
    <n v="1"/>
    <s v="2025-08-24T22:44:27Z"/>
    <s v="2025-08-25T08:20:19Z"/>
    <s v="9.6"/>
    <n v="1"/>
    <n v="10"/>
    <n v="0"/>
    <n v="2"/>
    <n v="1"/>
    <n v="0"/>
    <n v="1"/>
    <s v="ExternalTexture: Support .copy(), .clone()"/>
  </r>
  <r>
    <x v="44"/>
    <n v="31730"/>
    <s v="CLOSED"/>
    <n v="9"/>
    <s v="2025-08-24T19:26:38Z"/>
    <s v="2025-09-21T01:25:28Z"/>
    <s v="653.98"/>
    <n v="11"/>
    <n v="349"/>
    <n v="5"/>
    <n v="3"/>
    <n v="3"/>
    <n v="2"/>
    <n v="5"/>
    <s v="WebGPURenderer: Introduce `CanvasRenderTarget`"/>
  </r>
  <r>
    <x v="44"/>
    <n v="31726"/>
    <s v="MERGED"/>
    <n v="1"/>
    <s v="2025-08-24T12:44:22Z"/>
    <s v="2025-08-25T08:26:24Z"/>
    <s v="19.7"/>
    <n v="1"/>
    <n v="1"/>
    <n v="0"/>
    <n v="2"/>
    <n v="2"/>
    <n v="0"/>
    <n v="2"/>
    <s v="Add export for BuiltinNode in TSL.js"/>
  </r>
  <r>
    <x v="44"/>
    <n v="31721"/>
    <s v="MERGED"/>
    <n v="2"/>
    <s v="2025-08-23T09:46:46Z"/>
    <s v="2025-08-23T17:45:12Z"/>
    <s v="7.97"/>
    <n v="4"/>
    <n v="15"/>
    <n v="9"/>
    <n v="1"/>
    <n v="1"/>
    <n v="2"/>
    <n v="3"/>
    <s v="KTX2Loader: Fix WebGPU feature detection."/>
  </r>
  <r>
    <x v="44"/>
    <n v="31715"/>
    <s v="MERGED"/>
    <n v="1"/>
    <s v="2025-08-22T10:59:42Z"/>
    <s v="2025-08-23T04:01:47Z"/>
    <s v="17.03"/>
    <n v="4"/>
    <n v="226"/>
    <n v="34"/>
    <n v="3"/>
    <n v="6"/>
    <n v="1"/>
    <n v="7"/>
    <s v="TSL: Add texture offset feature"/>
  </r>
  <r>
    <x v="44"/>
    <n v="31713"/>
    <s v="MERGED"/>
    <n v="1"/>
    <s v="2025-08-22T03:45:17Z"/>
    <s v="2025-08-24T19:57:53Z"/>
    <s v="64.21"/>
    <n v="5"/>
    <n v="60"/>
    <n v="24"/>
    <n v="1"/>
    <n v="1"/>
    <n v="1"/>
    <n v="2"/>
    <s v="KTX2Loader: Add support for BC4, BC5"/>
  </r>
  <r>
    <x v="45"/>
    <n v="10180"/>
    <s v="MERGED"/>
    <n v="1"/>
    <s v="2025-10-15T17:57:06Z"/>
    <s v="2025-10-15T19:16:21Z"/>
    <s v="1.32"/>
    <n v="4"/>
    <n v="24"/>
    <n v="23"/>
    <n v="2"/>
    <n v="3"/>
    <n v="0"/>
    <n v="3"/>
    <s v="fix: Increase transform handle offset"/>
  </r>
  <r>
    <x v="45"/>
    <n v="10074"/>
    <s v="MERGED"/>
    <n v="1"/>
    <s v="2025-10-05T03:20:57Z"/>
    <s v="2025-10-05T12:48:54Z"/>
    <s v="9.47"/>
    <n v="1"/>
    <n v="0"/>
    <n v="2"/>
    <n v="2"/>
    <n v="2"/>
    <n v="0"/>
    <n v="2"/>
    <s v="build: Docker compose version removed"/>
  </r>
  <r>
    <x v="45"/>
    <n v="10041"/>
    <s v="MERGED"/>
    <n v="1"/>
    <s v="2025-09-30T16:30:24Z"/>
    <s v="2025-09-30T18:38:10Z"/>
    <s v="2.13"/>
    <n v="4"/>
    <n v="24"/>
    <n v="6"/>
    <n v="2"/>
    <n v="3"/>
    <n v="0"/>
    <n v="3"/>
    <s v="feat: Make naming of library items discoverable"/>
  </r>
  <r>
    <x v="45"/>
    <n v="10018"/>
    <s v="MERGED"/>
    <n v="1"/>
    <s v="2025-09-24T01:51:48Z"/>
    <s v="2025-09-24T16:30:50Z"/>
    <s v="14.65"/>
    <n v="1"/>
    <n v="4"/>
    <n v="1"/>
    <n v="3"/>
    <n v="3"/>
    <n v="0"/>
    <n v="3"/>
    <s v="fix: added normalization to images added with the image tool to prevent MIME-mismatches"/>
  </r>
  <r>
    <x v="45"/>
    <n v="10016"/>
    <s v="MERGED"/>
    <n v="1"/>
    <s v="2025-09-23T17:20:23Z"/>
    <s v="2025-10-02T14:47:27Z"/>
    <s v="213.45"/>
    <n v="2"/>
    <n v="13"/>
    <n v="18"/>
    <n v="2"/>
    <n v="1"/>
    <n v="0"/>
    <n v="1"/>
    <s v="fix: text to diagram translation update issue on language update"/>
  </r>
  <r>
    <x v="45"/>
    <n v="10013"/>
    <s v="MERGED"/>
    <n v="7"/>
    <s v="2025-09-23T08:02:48Z"/>
    <s v="2025-09-23T21:47:03Z"/>
    <s v="13.74"/>
    <n v="6"/>
    <n v="147"/>
    <n v="75"/>
    <n v="2"/>
    <n v="4"/>
    <n v="4"/>
    <n v="8"/>
    <s v="fix: Race conditions when adding many library items"/>
  </r>
  <r>
    <x v="45"/>
    <n v="10007"/>
    <s v="MERGED"/>
    <n v="1"/>
    <s v="2025-09-22T16:34:29Z"/>
    <s v="2025-09-24T17:33:20Z"/>
    <s v="48.98"/>
    <n v="3"/>
    <n v="101"/>
    <n v="82"/>
    <n v="2"/>
    <n v="2"/>
    <n v="0"/>
    <n v="2"/>
    <s v="fix: Use analytical Jacobian for curve intersection testing"/>
  </r>
  <r>
    <x v="45"/>
    <n v="10006"/>
    <s v="MERGED"/>
    <n v="1"/>
    <s v="2025-09-22T14:45:58Z"/>
    <s v="2025-09-24T18:28:41Z"/>
    <s v="51.71"/>
    <n v="2"/>
    <n v="53"/>
    <n v="20"/>
    <n v="2"/>
    <n v="2"/>
    <n v="0"/>
    <n v="2"/>
    <s v="fix: Arrow eraser precision arrow selection"/>
  </r>
  <r>
    <x v="45"/>
    <n v="9996"/>
    <s v="MERGED"/>
    <n v="1"/>
    <s v="2025-09-19T04:07:39Z"/>
    <s v="2025-10-09T21:48:31Z"/>
    <s v="497.68"/>
    <n v="47"/>
    <n v="2400"/>
    <n v="671"/>
    <n v="3"/>
    <n v="5"/>
    <n v="0"/>
    <n v="5"/>
    <s v="feat: new mobile layout"/>
  </r>
  <r>
    <x v="45"/>
    <n v="9992"/>
    <s v="MERGED"/>
    <n v="2"/>
    <s v="2025-09-17T12:21:01Z"/>
    <s v="2025-09-30T15:09:21Z"/>
    <s v="314.81"/>
    <n v="1"/>
    <n v="24"/>
    <n v="19"/>
    <n v="2"/>
    <n v="1"/>
    <n v="3"/>
    <n v="4"/>
    <s v="fix: small improvement on binary heap implementation"/>
  </r>
  <r>
    <x v="45"/>
    <n v="9979"/>
    <s v="MERGED"/>
    <n v="1"/>
    <s v="2025-09-15T06:49:54Z"/>
    <s v="2025-09-15T08:07:37Z"/>
    <s v="1.3"/>
    <n v="1"/>
    <n v="2"/>
    <n v="2"/>
    <n v="2"/>
    <n v="3"/>
    <n v="0"/>
    <n v="3"/>
    <s v="fix: Use the right polygon enclosure test"/>
  </r>
  <r>
    <x v="45"/>
    <n v="9961"/>
    <s v="MERGED"/>
    <n v="1"/>
    <s v="2025-09-10T19:32:44Z"/>
    <s v="2025-09-30T21:54:43Z"/>
    <s v="482.37"/>
    <n v="4"/>
    <n v="39"/>
    <n v="5"/>
    <n v="2"/>
    <n v="5"/>
    <n v="0"/>
    <n v="5"/>
    <s v="fix: display error message when local storage quota is exceeded"/>
  </r>
  <r>
    <x v="45"/>
    <n v="9946"/>
    <s v="MERGED"/>
    <n v="15"/>
    <s v="2025-09-06T02:05:34Z"/>
    <s v="2025-09-14T11:33:43Z"/>
    <s v="201.47"/>
    <n v="3"/>
    <n v="176"/>
    <n v="4"/>
    <n v="2"/>
    <n v="9"/>
    <n v="10"/>
    <n v="19"/>
    <s v="fix: eraser can handle dots without regressing prior performance improvements"/>
  </r>
  <r>
    <x v="45"/>
    <n v="9914"/>
    <s v="MERGED"/>
    <n v="11"/>
    <s v="2025-08-27T04:17:10Z"/>
    <s v="2025-08-29T10:31:23Z"/>
    <s v="54.24"/>
    <n v="6"/>
    <n v="220"/>
    <n v="13"/>
    <n v="4"/>
    <n v="3"/>
    <n v="2"/>
    <n v="5"/>
    <s v="fix: bound text rotation across alignments"/>
  </r>
  <r>
    <x v="45"/>
    <n v="9910"/>
    <s v="MERGED"/>
    <n v="1"/>
    <s v="2025-08-25T13:18:55Z"/>
    <s v="2025-09-12T00:18:31Z"/>
    <s v="418.99"/>
    <n v="32"/>
    <n v="1527"/>
    <n v="147"/>
    <n v="2"/>
    <n v="4"/>
    <n v="0"/>
    <n v="4"/>
    <s v="feat: compact layout for tablets"/>
  </r>
  <r>
    <x v="45"/>
    <n v="9903"/>
    <s v="MERGED"/>
    <n v="2"/>
    <s v="2025-08-23T22:56:15Z"/>
    <s v="2025-09-28T20:16:28Z"/>
    <s v="861.34"/>
    <n v="19"/>
    <n v="459"/>
    <n v="183"/>
    <n v="24"/>
    <n v="26"/>
    <n v="0"/>
    <n v="26"/>
    <s v="feat: library search"/>
  </r>
  <r>
    <x v="45"/>
    <n v="9899"/>
    <s v="MERGED"/>
    <n v="3"/>
    <s v="2025-08-21T20:59:38Z"/>
    <s v="2025-08-22T15:45:58Z"/>
    <s v="18.77"/>
    <n v="2"/>
    <n v="34"/>
    <n v="18"/>
    <n v="2"/>
    <n v="4"/>
    <n v="1"/>
    <n v="5"/>
    <s v="fix: restore from invalid fixedSegments &amp; type-safer point updates"/>
  </r>
  <r>
    <x v="45"/>
    <n v="9889"/>
    <s v="MERGED"/>
    <n v="1"/>
    <s v="2025-08-20T01:18:10Z"/>
    <s v="2025-08-22T16:12:51Z"/>
    <s v="62.91"/>
    <n v="2"/>
    <n v="33"/>
    <n v="7"/>
    <n v="2"/>
    <n v="4"/>
    <n v="0"/>
    <n v="4"/>
    <s v="fix: tighten distance for double tap text creation"/>
  </r>
  <r>
    <x v="45"/>
    <n v="9879"/>
    <s v="MERGED"/>
    <n v="5"/>
    <s v="2025-08-17T20:40:10Z"/>
    <s v="2025-08-18T09:45:05Z"/>
    <s v="13.08"/>
    <n v="1"/>
    <n v="1"/>
    <n v="1"/>
    <n v="3"/>
    <n v="3"/>
    <n v="2"/>
    <n v="5"/>
    <s v="fix: Scene deleted after pica image resize failure"/>
  </r>
  <r>
    <x v="45"/>
    <n v="9875"/>
    <s v="MERGED"/>
    <n v="17"/>
    <s v="2025-08-16T19:04:41Z"/>
    <s v="2025-09-01T15:31:25Z"/>
    <s v="380.45"/>
    <n v="15"/>
    <n v="892"/>
    <n v="499"/>
    <n v="3"/>
    <n v="3"/>
    <n v="12"/>
    <n v="15"/>
    <s v="feat: [cont.] support inserting multiple images"/>
  </r>
  <r>
    <x v="45"/>
    <n v="9869"/>
    <s v="MERGED"/>
    <n v="3"/>
    <s v="2025-08-14T14:49:18Z"/>
    <s v="2025-08-15T13:25:56Z"/>
    <s v="22.61"/>
    <n v="8"/>
    <n v="750"/>
    <n v="152"/>
    <n v="2"/>
    <n v="3"/>
    <n v="1"/>
    <n v="4"/>
    <s v="feat: apply deltas API"/>
  </r>
  <r>
    <x v="45"/>
    <n v="9853"/>
    <s v="MERGED"/>
    <n v="12"/>
    <s v="2025-08-11T15:29:09Z"/>
    <s v="2025-08-12T07:27:05Z"/>
    <s v="15.97"/>
    <n v="14"/>
    <n v="229"/>
    <n v="154"/>
    <n v="2"/>
    <n v="2"/>
    <n v="3"/>
    <n v="5"/>
    <s v="fix: text restore &amp; deletion issues"/>
  </r>
  <r>
    <x v="45"/>
    <n v="9851"/>
    <s v="MERGED"/>
    <n v="1"/>
    <s v="2025-08-10T10:20:34Z"/>
    <s v="2025-08-11T09:52:45Z"/>
    <s v="23.54"/>
    <n v="1"/>
    <n v="3"/>
    <n v="2"/>
    <n v="2"/>
    <n v="2"/>
    <n v="0"/>
    <n v="2"/>
    <s v="fix: do not auto-add elements to locked frame"/>
  </r>
  <r>
    <x v="45"/>
    <n v="9844"/>
    <s v="MERGED"/>
    <n v="1"/>
    <s v="2025-08-08T12:35:40Z"/>
    <s v="2025-08-12T09:56:11Z"/>
    <s v="93.34"/>
    <n v="9"/>
    <n v="102"/>
    <n v="44"/>
    <n v="2"/>
    <n v="3"/>
    <n v="1"/>
    <n v="4"/>
    <s v="fix: do not strip invisible elements from array"/>
  </r>
  <r>
    <x v="45"/>
    <n v="9839"/>
    <s v="MERGED"/>
    <n v="1"/>
    <s v="2025-08-07T13:02:09Z"/>
    <s v="2025-08-08T07:30:11Z"/>
    <s v="18.47"/>
    <n v="9"/>
    <n v="238"/>
    <n v="282"/>
    <n v="2"/>
    <n v="2"/>
    <n v="0"/>
    <n v="2"/>
    <s v="fix: editing linear element"/>
  </r>
  <r>
    <x v="45"/>
    <n v="9830"/>
    <s v="MERGED"/>
    <n v="2"/>
    <s v="2025-08-05T11:24:03Z"/>
    <s v="2025-08-07T13:38:58Z"/>
    <s v="50.25"/>
    <n v="4"/>
    <n v="174"/>
    <n v="27"/>
    <n v="2"/>
    <n v="2"/>
    <n v="2"/>
    <n v="4"/>
    <s v="feat: fix delta apply to issues"/>
  </r>
  <r>
    <x v="45"/>
    <n v="9795"/>
    <s v="MERGED"/>
    <n v="1"/>
    <s v="2025-07-28T07:44:06Z"/>
    <s v="2025-07-31T11:58:30Z"/>
    <s v="76.24"/>
    <n v="1"/>
    <n v="3"/>
    <n v="10"/>
    <n v="2"/>
    <n v="2"/>
    <n v="0"/>
    <n v="2"/>
    <s v="feat: allow a frame to snap to its children"/>
  </r>
  <r>
    <x v="45"/>
    <n v="9794"/>
    <s v="MERGED"/>
    <n v="1"/>
    <s v="2025-07-28T05:16:13Z"/>
    <s v="2025-07-31T12:10:59Z"/>
    <s v="78.91"/>
    <n v="2"/>
    <n v="30"/>
    <n v="3"/>
    <n v="2"/>
    <n v="2"/>
    <n v="0"/>
    <n v="2"/>
    <s v="fix: add frame clipping to new element canvas"/>
  </r>
  <r>
    <x v="45"/>
    <n v="9791"/>
    <s v="MERGED"/>
    <n v="1"/>
    <s v="2025-07-27T17:47:05Z"/>
    <s v="2025-07-27T21:52:08Z"/>
    <s v="4.08"/>
    <n v="1"/>
    <n v="7"/>
    <n v="20"/>
    <n v="2"/>
    <n v="2"/>
    <n v="0"/>
    <n v="2"/>
    <s v="fix: Fix the root cause of `flushSync` flickering"/>
  </r>
  <r>
    <x v="45"/>
    <n v="9786"/>
    <s v="MERGED"/>
    <n v="2"/>
    <s v="2025-07-26T10:57:14Z"/>
    <s v="2025-09-23T22:18:41Z"/>
    <s v="1427.36"/>
    <n v="1"/>
    <n v="4"/>
    <n v="1"/>
    <n v="2"/>
    <n v="2"/>
    <n v="1"/>
    <n v="3"/>
    <s v="fix: Remove local elements when there is room data during `startCollaboration`"/>
  </r>
  <r>
    <x v="45"/>
    <n v="9771"/>
    <s v="MERGED"/>
    <n v="6"/>
    <s v="2025-07-22T14:29:30Z"/>
    <s v="2025-07-24T15:02:21Z"/>
    <s v="48.55"/>
    <n v="25"/>
    <n v="349"/>
    <n v="399"/>
    <n v="2"/>
    <n v="5"/>
    <n v="2"/>
    <n v="7"/>
    <s v="chore: Remove editingLinearElement"/>
  </r>
  <r>
    <x v="45"/>
    <n v="9760"/>
    <s v="MERGED"/>
    <n v="1"/>
    <s v="2025-07-18T18:37:52Z"/>
    <s v="2025-07-24T07:11:04Z"/>
    <s v="132.55"/>
    <n v="4"/>
    <n v="37"/>
    <n v="29"/>
    <n v="2"/>
    <n v="3"/>
    <n v="0"/>
    <n v="3"/>
    <s v="fix: multiple line editor bugs"/>
  </r>
  <r>
    <x v="45"/>
    <n v="9754"/>
    <s v="MERGED"/>
    <n v="1"/>
    <s v="2025-07-16T17:18:56Z"/>
    <s v="2025-07-17T17:52:16Z"/>
    <s v="24.56"/>
    <n v="1"/>
    <n v="128"/>
    <n v="0"/>
    <n v="2"/>
    <n v="1"/>
    <n v="0"/>
    <n v="1"/>
    <s v="test: added test file for distribute"/>
  </r>
  <r>
    <x v="45"/>
    <n v="9744"/>
    <s v="MERGED"/>
    <n v="2"/>
    <s v="2025-07-14T15:52:20Z"/>
    <s v="2025-07-17T13:22:32Z"/>
    <s v="69.5"/>
    <n v="3"/>
    <n v="27"/>
    <n v="8"/>
    <n v="2"/>
    <n v="2"/>
    <n v="1"/>
    <n v="3"/>
    <s v="feat: expose `applyTo` options, don't commit empty text element"/>
  </r>
  <r>
    <x v="45"/>
    <n v="9740"/>
    <s v="MERGED"/>
    <n v="8"/>
    <s v="2025-07-14T08:02:46Z"/>
    <s v="2025-07-23T08:49:56Z"/>
    <s v="216.79"/>
    <n v="9"/>
    <n v="113"/>
    <n v="102"/>
    <n v="4"/>
    <n v="5"/>
    <n v="3"/>
    <n v="8"/>
    <s v="fix: improve line creation ux on touch screens"/>
  </r>
  <r>
    <x v="45"/>
    <n v="9734"/>
    <s v="MERGED"/>
    <n v="1"/>
    <s v="2025-07-11T17:24:13Z"/>
    <s v="2025-07-23T21:39:16Z"/>
    <s v="292.25"/>
    <n v="1"/>
    <n v="19"/>
    <n v="25"/>
    <n v="3"/>
    <n v="2"/>
    <n v="0"/>
    <n v="2"/>
    <s v="fix: Remove flushSync from alt-lasso and elbow dragging"/>
  </r>
  <r>
    <x v="45"/>
    <n v="9732"/>
    <s v="MERGED"/>
    <n v="2"/>
    <s v="2025-07-11T04:18:20Z"/>
    <s v="2025-08-19T22:03:02Z"/>
    <s v="953.75"/>
    <n v="10"/>
    <n v="354"/>
    <n v="108"/>
    <n v="2"/>
    <n v="8"/>
    <n v="1"/>
    <n v="9"/>
    <s v="feat: drag, resize, and rotate after selecting in lasso"/>
  </r>
  <r>
    <x v="45"/>
    <n v="9726"/>
    <s v="MERGED"/>
    <n v="1"/>
    <s v="2025-07-08T11:11:01Z"/>
    <s v="2025-07-08T13:59:44Z"/>
    <s v="2.81"/>
    <n v="1"/>
    <n v="1"/>
    <n v="0"/>
    <n v="2"/>
    <n v="2"/>
    <n v="0"/>
    <n v="2"/>
    <s v="docs: fix broken update scene button example in docs"/>
  </r>
  <r>
    <x v="45"/>
    <n v="9721"/>
    <s v="MERGED"/>
    <n v="9"/>
    <s v="2025-07-06T02:53:22Z"/>
    <s v="2025-07-15T10:43:42Z"/>
    <s v="223.84"/>
    <n v="6"/>
    <n v="534"/>
    <n v="9"/>
    <n v="2"/>
    <n v="12"/>
    <n v="4"/>
    <n v="16"/>
    <s v="fix: aligning and distributing elements and nested groups while editing a group"/>
  </r>
  <r>
    <x v="45"/>
    <n v="9715"/>
    <s v="MERGED"/>
    <n v="1"/>
    <s v="2025-07-02T17:37:13Z"/>
    <s v="2025-07-03T07:07:26Z"/>
    <s v="13.5"/>
    <n v="1"/>
    <n v="7"/>
    <n v="1"/>
    <n v="2"/>
    <n v="1"/>
    <n v="0"/>
    <n v="1"/>
    <s v="fix(toast): prevent toast from re-rendering and resetting timeout  Fixes #9714"/>
  </r>
  <r>
    <x v="45"/>
    <n v="9698"/>
    <s v="MERGED"/>
    <n v="3"/>
    <s v="2025-06-26T12:50:23Z"/>
    <s v="2025-06-30T10:19:16Z"/>
    <s v="93.48"/>
    <n v="17"/>
    <n v="286"/>
    <n v="238"/>
    <n v="2"/>
    <n v="5"/>
    <n v="3"/>
    <n v="8"/>
    <s v="chore: release multiple packages"/>
  </r>
  <r>
    <x v="45"/>
    <n v="9668"/>
    <s v="MERGED"/>
    <n v="1"/>
    <s v="2025-06-18T10:37:22Z"/>
    <s v="2025-06-18T12:45:52Z"/>
    <s v="2.14"/>
    <n v="2"/>
    <n v="2"/>
    <n v="2"/>
    <n v="2"/>
    <n v="2"/>
    <n v="0"/>
    <n v="2"/>
    <s v="chore: Relocate visualdebug so ESLint doesn't complain"/>
  </r>
  <r>
    <x v="45"/>
    <n v="9657"/>
    <s v="MERGED"/>
    <n v="1"/>
    <s v="2025-06-15T14:10:29Z"/>
    <s v="2025-06-16T10:30:42Z"/>
    <s v="20.34"/>
    <n v="8"/>
    <n v="172"/>
    <n v="105"/>
    <n v="2"/>
    <n v="2"/>
    <n v="0"/>
    <n v="2"/>
    <s v="chore: Refactor doBoundsIntersect"/>
  </r>
  <r>
    <x v="45"/>
    <n v="9650"/>
    <s v="MERGED"/>
    <n v="1"/>
    <s v="2025-06-13T08:19:54Z"/>
    <s v="2025-06-14T11:01:30Z"/>
    <s v="26.69"/>
    <n v="6"/>
    <n v="22"/>
    <n v="22"/>
    <n v="2"/>
    <n v="3"/>
    <n v="0"/>
    <n v="3"/>
    <s v="fix: move doBoundsIntersect from element/src/bounds.ts to common/math/src/utils.ts"/>
  </r>
  <r>
    <x v="45"/>
    <n v="9647"/>
    <s v="MERGED"/>
    <n v="1"/>
    <s v="2025-06-13T06:51:20Z"/>
    <s v="2025-06-14T10:49:22Z"/>
    <s v="27.97"/>
    <n v="8"/>
    <n v="26"/>
    <n v="27"/>
    <n v="2"/>
    <n v="2"/>
    <n v="0"/>
    <n v="2"/>
    <s v="fix: move elementCenterPoint from common/src/utils.ts to element/src/bounds.ts"/>
  </r>
  <r>
    <x v="45"/>
    <n v="9643"/>
    <s v="MERGED"/>
    <n v="16"/>
    <s v="2025-06-11T12:18:44Z"/>
    <s v="2025-06-15T21:43:14Z"/>
    <s v="105.41"/>
    <n v="5"/>
    <n v="164"/>
    <n v="161"/>
    <n v="2"/>
    <n v="7"/>
    <n v="12"/>
    <n v="19"/>
    <s v="feat: capture images after they initialize"/>
  </r>
  <r>
    <x v="45"/>
    <n v="9642"/>
    <s v="MERGED"/>
    <n v="1"/>
    <s v="2025-06-10T18:41:05Z"/>
    <s v="2025-06-11T14:52:02Z"/>
    <s v="20.18"/>
    <n v="2"/>
    <n v="5"/>
    <n v="2"/>
    <n v="3"/>
    <n v="5"/>
    <n v="0"/>
    <n v="5"/>
    <s v="fix: set cursor to auto when not hovering a point on linear element"/>
  </r>
  <r>
    <x v="45"/>
    <n v="9626"/>
    <s v="MERGED"/>
    <n v="10"/>
    <s v="2025-06-06T19:17:47Z"/>
    <s v="2025-06-10T19:31:11Z"/>
    <s v="96.22"/>
    <n v="17"/>
    <n v="35"/>
    <n v="344"/>
    <n v="2"/>
    <n v="6"/>
    <n v="6"/>
    <n v="12"/>
    <s v="fix: remove image preview on image insertion"/>
  </r>
  <r>
    <x v="45"/>
    <n v="9624"/>
    <s v="MERGED"/>
    <n v="1"/>
    <s v="2025-06-06T12:49:57Z"/>
    <s v="2025-06-11T17:15:48Z"/>
    <s v="124.43"/>
    <n v="2"/>
    <n v="5"/>
    <n v="16"/>
    <n v="2"/>
    <n v="4"/>
    <n v="0"/>
    <n v="4"/>
    <s v="perf: Improve elbow arrow indirect binding logic"/>
  </r>
  <r>
    <x v="45"/>
    <n v="9605"/>
    <s v="MERGED"/>
    <n v="12"/>
    <s v="2025-06-01T21:20:06Z"/>
    <s v="2025-06-10T12:28:16Z"/>
    <s v="207.14"/>
    <n v="5"/>
    <n v="2159"/>
    <n v="964"/>
    <n v="2"/>
    <n v="6"/>
    <n v="5"/>
    <n v="11"/>
    <s v="fix: add history capture for paste and drop of images and embeds"/>
  </r>
  <r>
    <x v="45"/>
    <n v="9604"/>
    <s v="CLOSED"/>
    <n v="1"/>
    <s v="2025-06-01T17:54:24Z"/>
    <s v="2025-09-28T21:59:57Z"/>
    <s v="2860.09"/>
    <n v="3"/>
    <n v="255"/>
    <n v="83"/>
    <n v="2"/>
    <n v="2"/>
    <n v="1"/>
    <n v="3"/>
    <s v="feat: support inserting multiple images"/>
  </r>
  <r>
    <x v="45"/>
    <n v="9597"/>
    <s v="MERGED"/>
    <n v="2"/>
    <s v="2025-05-29T20:28:03Z"/>
    <s v="2025-06-07T15:08:35Z"/>
    <s v="210.68"/>
    <n v="3"/>
    <n v="104"/>
    <n v="41"/>
    <n v="2"/>
    <n v="6"/>
    <n v="0"/>
    <n v="6"/>
    <s v="fix: prevent double-click to edit/create text scenarios on line"/>
  </r>
  <r>
    <x v="45"/>
    <n v="9594"/>
    <s v="MERGED"/>
    <n v="2"/>
    <s v="2025-05-29T04:13:38Z"/>
    <s v="2025-06-15T18:11:37Z"/>
    <s v="421.97"/>
    <n v="2"/>
    <n v="11"/>
    <n v="5"/>
    <n v="3"/>
    <n v="5"/>
    <n v="1"/>
    <n v="6"/>
    <s v="feat: add mulitplatform support"/>
  </r>
  <r>
    <x v="45"/>
    <n v="9588"/>
    <s v="MERGED"/>
    <n v="1"/>
    <s v="2025-05-28T10:15:15Z"/>
    <s v="2025-05-28T11:38:47Z"/>
    <s v="1.39"/>
    <n v="3"/>
    <n v="12"/>
    <n v="12"/>
    <n v="2"/>
    <n v="3"/>
    <n v="0"/>
    <n v="3"/>
    <s v="fix: Regression in long press context menu closure"/>
  </r>
  <r>
    <x v="45"/>
    <n v="9584"/>
    <s v="MERGED"/>
    <n v="1"/>
    <s v="2025-05-27T12:17:12Z"/>
    <s v="2025-05-29T20:03:21Z"/>
    <s v="55.77"/>
    <n v="1"/>
    <n v="2"/>
    <n v="0"/>
    <n v="2"/>
    <n v="3"/>
    <n v="0"/>
    <n v="3"/>
    <s v="docs: added the correct CSS import for nextjs dynamic first import integration example"/>
  </r>
  <r>
    <x v="45"/>
    <n v="9572"/>
    <s v="MERGED"/>
    <n v="1"/>
    <s v="2025-05-25T10:56:37Z"/>
    <s v="2025-05-28T13:58:42Z"/>
    <s v="75.03"/>
    <n v="1"/>
    <n v="4"/>
    <n v="10"/>
    <n v="2"/>
    <n v="2"/>
    <n v="0"/>
    <n v="2"/>
    <s v="perf: Simplify normalizeRadians function"/>
  </r>
  <r>
    <x v="45"/>
    <n v="9571"/>
    <s v="MERGED"/>
    <n v="10"/>
    <s v="2025-05-24T21:51:42Z"/>
    <s v="2025-06-09T07:55:36Z"/>
    <s v="370.06"/>
    <n v="16"/>
    <n v="1423"/>
    <n v="687"/>
    <n v="3"/>
    <n v="7"/>
    <n v="3"/>
    <n v="10"/>
    <s v="feat: various delta improvements"/>
  </r>
  <r>
    <x v="45"/>
    <n v="9570"/>
    <s v="MERGED"/>
    <n v="2"/>
    <s v="2025-05-24T16:48:12Z"/>
    <s v="2025-05-27T10:39:45Z"/>
    <s v="65.86"/>
    <n v="5"/>
    <n v="138"/>
    <n v="3"/>
    <n v="2"/>
    <n v="3"/>
    <n v="0"/>
    <n v="3"/>
    <s v="feat: Try to preserve line angle on SHIFT+drag"/>
  </r>
  <r>
    <x v="45"/>
    <n v="9568"/>
    <s v="MERGED"/>
    <n v="2"/>
    <s v="2025-05-24T10:30:53Z"/>
    <s v="2025-06-16T12:07:03Z"/>
    <s v="553.6"/>
    <n v="4"/>
    <n v="416"/>
    <n v="37"/>
    <n v="3"/>
    <n v="10"/>
    <n v="1"/>
    <n v="11"/>
    <s v="fix: Frame dimensions change by stats don't include new elements"/>
  </r>
  <r>
    <x v="45"/>
    <n v="9567"/>
    <s v="CLOSED"/>
    <n v="1"/>
    <s v="2025-05-24T04:16:21Z"/>
    <s v="2025-05-24T21:21:32Z"/>
    <s v="17.09"/>
    <n v="1"/>
    <n v="27"/>
    <n v="2"/>
    <n v="2"/>
    <n v="3"/>
    <n v="1"/>
    <n v="4"/>
    <s v="feat: notify user when no shape tool is active"/>
  </r>
  <r>
    <x v="45"/>
    <n v="9557"/>
    <s v="MERGED"/>
    <n v="1"/>
    <s v="2025-05-21T20:15:56Z"/>
    <s v="2025-05-22T07:47:41Z"/>
    <s v="11.53"/>
    <n v="1"/>
    <n v="2"/>
    <n v="2"/>
    <n v="2"/>
    <n v="1"/>
    <n v="0"/>
    <n v="1"/>
    <s v="fix: fix keybindings for arrowheads"/>
  </r>
  <r>
    <x v="45"/>
    <n v="9556"/>
    <s v="MERGED"/>
    <n v="1"/>
    <s v="2025-05-21T18:54:26Z"/>
    <s v="2025-05-22T10:34:15Z"/>
    <s v="15.66"/>
    <n v="2"/>
    <n v="21"/>
    <n v="1"/>
    <n v="3"/>
    <n v="4"/>
    <n v="0"/>
    <n v="4"/>
    <s v="fix: Linear to elbow conversion crash"/>
  </r>
  <r>
    <x v="45"/>
    <n v="9552"/>
    <s v="MERGED"/>
    <n v="1"/>
    <s v="2025-05-21T05:16:02Z"/>
    <s v="2025-06-14T11:05:25Z"/>
    <s v="581.82"/>
    <n v="3"/>
    <n v="75"/>
    <n v="201"/>
    <n v="2"/>
    <n v="3"/>
    <n v="0"/>
    <n v="3"/>
    <s v="feat: wrap texts from stats panel"/>
  </r>
  <r>
    <x v="45"/>
    <n v="9546"/>
    <s v="MERGED"/>
    <n v="2"/>
    <s v="2025-05-19T07:23:28Z"/>
    <s v="2025-05-21T11:57:12Z"/>
    <s v="52.56"/>
    <n v="19"/>
    <n v="815"/>
    <n v="81"/>
    <n v="2"/>
    <n v="7"/>
    <n v="1"/>
    <n v="8"/>
    <s v="feat: better unlock"/>
  </r>
  <r>
    <x v="45"/>
    <n v="9544"/>
    <s v="MERGED"/>
    <n v="7"/>
    <s v="2025-05-17T19:05:12Z"/>
    <s v="2025-06-12T19:08:38Z"/>
    <s v="624.06"/>
    <n v="21"/>
    <n v="609"/>
    <n v="661"/>
    <n v="3"/>
    <n v="4"/>
    <n v="1"/>
    <n v="5"/>
    <s v="fix: Mid-point for rounded linears are not precisely centered"/>
  </r>
  <r>
    <x v="45"/>
    <n v="9536"/>
    <s v="MERGED"/>
    <n v="2"/>
    <s v="2025-05-16T15:46:45Z"/>
    <s v="2025-06-16T10:30:59Z"/>
    <s v="738.74"/>
    <n v="5"/>
    <n v="174"/>
    <n v="138"/>
    <n v="2"/>
    <n v="5"/>
    <n v="0"/>
    <n v="5"/>
    <s v="fix: Bindings at partially overlapping binding areas"/>
  </r>
  <r>
    <x v="45"/>
    <n v="9530"/>
    <s v="MERGED"/>
    <n v="1"/>
    <s v="2025-05-15T15:30:22Z"/>
    <s v="2025-05-26T19:34:42Z"/>
    <s v="268.07"/>
    <n v="1"/>
    <n v="2"/>
    <n v="0"/>
    <n v="2"/>
    <n v="2"/>
    <n v="0"/>
    <n v="2"/>
    <s v="fix: ghost point issue when moving a shape after dragging a point in the line editor"/>
  </r>
  <r>
    <x v="45"/>
    <n v="9520"/>
    <s v="MERGED"/>
    <n v="1"/>
    <s v="2025-05-14T07:38:48Z"/>
    <s v="2025-05-14T11:38:19Z"/>
    <s v="3.99"/>
    <n v="3"/>
    <n v="10"/>
    <n v="11"/>
    <n v="2"/>
    <n v="2"/>
    <n v="0"/>
    <n v="2"/>
    <s v="feat: transparent link background, scale link icon when zooming to below 100%"/>
  </r>
  <r>
    <x v="45"/>
    <n v="9513"/>
    <s v="MERGED"/>
    <n v="1"/>
    <s v="2025-05-12T13:10:37Z"/>
    <s v="2025-05-14T14:02:01Z"/>
    <s v="48.86"/>
    <n v="2"/>
    <n v="3"/>
    <n v="3"/>
    <n v="2"/>
    <n v="4"/>
    <n v="0"/>
    <n v="4"/>
    <s v="fix: unify line height across default fonts"/>
  </r>
  <r>
    <x v="45"/>
    <n v="9512"/>
    <s v="MERGED"/>
    <n v="1"/>
    <s v="2025-05-12T12:08:30Z"/>
    <s v="2025-05-12T13:55:36Z"/>
    <s v="1.78"/>
    <n v="1"/>
    <n v="19"/>
    <n v="2"/>
    <n v="2"/>
    <n v="2"/>
    <n v="0"/>
    <n v="2"/>
    <s v="fix: update cached segments when visible area changes"/>
  </r>
  <r>
    <x v="45"/>
    <n v="9489"/>
    <s v="MERGED"/>
    <n v="1"/>
    <s v="2025-05-07T09:43:18Z"/>
    <s v="2025-05-09T16:59:06Z"/>
    <s v="55.26"/>
    <n v="1"/>
    <n v="1"/>
    <n v="1"/>
    <n v="2"/>
    <n v="2"/>
    <n v="0"/>
    <n v="2"/>
    <s v="docs: replace tongue emoji with globe emoji"/>
  </r>
  <r>
    <x v="45"/>
    <n v="9488"/>
    <s v="MERGED"/>
    <n v="30"/>
    <s v="2025-05-06T15:30:33Z"/>
    <s v="2025-06-07T10:56:32Z"/>
    <s v="763.43"/>
    <n v="52"/>
    <n v="2222"/>
    <n v="2717"/>
    <n v="4"/>
    <n v="7"/>
    <n v="13"/>
    <n v="20"/>
    <s v="feat: Precise hit testing"/>
  </r>
  <r>
    <x v="45"/>
    <n v="9484"/>
    <s v="MERGED"/>
    <n v="4"/>
    <s v="2025-05-06T07:57:35Z"/>
    <s v="2025-05-09T16:32:17Z"/>
    <s v="80.58"/>
    <n v="19"/>
    <n v="501"/>
    <n v="240"/>
    <n v="2"/>
    <n v="4"/>
    <n v="1"/>
    <n v="5"/>
    <s v="feat: include frame names in canvas searches"/>
  </r>
  <r>
    <x v="45"/>
    <n v="9477"/>
    <s v="MERGED"/>
    <n v="6"/>
    <s v="2025-05-04T11:35:49Z"/>
    <s v="2025-05-26T09:14:55Z"/>
    <s v="525.65"/>
    <n v="26"/>
    <n v="555"/>
    <n v="121"/>
    <n v="2"/>
    <n v="13"/>
    <n v="3"/>
    <n v="16"/>
    <s v="feat: line polygons"/>
  </r>
  <r>
    <x v="45"/>
    <n v="9475"/>
    <s v="MERGED"/>
    <n v="1"/>
    <s v="2025-05-03T15:26:25Z"/>
    <s v="2025-05-05T10:15:42Z"/>
    <s v="42.82"/>
    <n v="1"/>
    <n v="5"/>
    <n v="5"/>
    <n v="2"/>
    <n v="1"/>
    <n v="0"/>
    <n v="1"/>
    <s v="fix: when resizing element, update bound elements after final size of element is determined"/>
  </r>
  <r>
    <x v="45"/>
    <n v="9472"/>
    <s v="MERGED"/>
    <n v="1"/>
    <s v="2025-05-02T16:51:25Z"/>
    <s v="2025-05-05T07:51:20Z"/>
    <s v="63.0"/>
    <n v="5"/>
    <n v="481"/>
    <n v="122"/>
    <n v="2"/>
    <n v="2"/>
    <n v="0"/>
    <n v="2"/>
    <s v="feat: Precise highlights for bindings"/>
  </r>
  <r>
    <x v="45"/>
    <n v="9466"/>
    <s v="MERGED"/>
    <n v="3"/>
    <s v="2025-05-01T10:49:20Z"/>
    <s v="2025-05-09T21:01:33Z"/>
    <s v="202.2"/>
    <n v="129"/>
    <n v="519"/>
    <n v="543"/>
    <n v="2"/>
    <n v="2"/>
    <n v="1"/>
    <n v="3"/>
    <s v="refactor: export everything from `@excalidraw/element`, don't import from subpaths"/>
  </r>
  <r>
    <x v="45"/>
    <n v="9465"/>
    <s v="MERGED"/>
    <n v="3"/>
    <s v="2025-05-01T07:29:25Z"/>
    <s v="2025-05-01T10:12:46Z"/>
    <s v="2.72"/>
    <n v="2"/>
    <n v="7"/>
    <n v="1"/>
    <n v="2"/>
    <n v="1"/>
    <n v="2"/>
    <n v="3"/>
    <s v="docs: added shape cycling shortcut in helper dialog"/>
  </r>
  <r>
    <x v="45"/>
    <n v="9460"/>
    <s v="MERGED"/>
    <n v="3"/>
    <s v="2025-04-30T10:42:36Z"/>
    <s v="2025-05-07T12:13:28Z"/>
    <s v="169.51"/>
    <n v="7"/>
    <n v="49"/>
    <n v="18"/>
    <n v="3"/>
    <n v="2"/>
    <n v="1"/>
    <n v="3"/>
    <s v="fix: use rimraf instead of rm -rf"/>
  </r>
  <r>
    <x v="45"/>
    <n v="9455"/>
    <s v="MERGED"/>
    <n v="1"/>
    <s v="2025-04-30T05:36:56Z"/>
    <s v="2025-05-07T11:33:18Z"/>
    <s v="173.94"/>
    <n v="1"/>
    <n v="1"/>
    <n v="1"/>
    <n v="2"/>
    <n v="2"/>
    <n v="0"/>
    <n v="2"/>
    <s v="fix: don't scroll page when TTDDialog is opened"/>
  </r>
  <r>
    <x v="45"/>
    <n v="9453"/>
    <s v="MERGED"/>
    <n v="7"/>
    <s v="2025-04-29T16:25:48Z"/>
    <s v="2025-05-25T20:28:25Z"/>
    <s v="628.04"/>
    <n v="8"/>
    <n v="254"/>
    <n v="130"/>
    <n v="3"/>
    <n v="5"/>
    <n v="3"/>
    <n v="8"/>
    <s v="feat: Call actionFinalize at the end of arrow creation and drag"/>
  </r>
  <r>
    <x v="45"/>
    <n v="9452"/>
    <s v="MERGED"/>
    <n v="1"/>
    <s v="2025-04-29T15:44:38Z"/>
    <s v="2025-04-29T16:45:17Z"/>
    <s v="1.01"/>
    <n v="10"/>
    <n v="21"/>
    <n v="14"/>
    <n v="2"/>
    <n v="2"/>
    <n v="0"/>
    <n v="2"/>
    <s v="fix: remove `noreferrer` on internal links"/>
  </r>
  <r>
    <x v="45"/>
    <n v="9450"/>
    <s v="MERGED"/>
    <n v="8"/>
    <s v="2025-04-29T10:58:43Z"/>
    <s v="2025-05-06T17:23:02Z"/>
    <s v="174.41"/>
    <n v="63"/>
    <n v="17756"/>
    <n v="17248"/>
    <n v="2"/>
    <n v="6"/>
    <n v="4"/>
    <n v="10"/>
    <s v="feat: add `onIncrement` API"/>
  </r>
  <r>
    <x v="45"/>
    <n v="9433"/>
    <s v="MERGED"/>
    <n v="1"/>
    <s v="2025-04-24T23:45:21Z"/>
    <s v="2025-05-02T15:07:18Z"/>
    <s v="183.37"/>
    <n v="3"/>
    <n v="72"/>
    <n v="6"/>
    <n v="3"/>
    <n v="10"/>
    <n v="0"/>
    <n v="10"/>
    <s v="fix: When moving a frame through the stats inputs or drags move along its children"/>
  </r>
  <r>
    <x v="45"/>
    <n v="9427"/>
    <s v="MERGED"/>
    <n v="1"/>
    <s v="2025-04-22T06:13:45Z"/>
    <s v="2025-04-24T00:05:08Z"/>
    <s v="41.86"/>
    <n v="1"/>
    <n v="0"/>
    <n v="1"/>
    <n v="2"/>
    <n v="2"/>
    <n v="0"/>
    <n v="2"/>
    <s v="fix: laser pointer trail disappearing on pointerup (#9413)"/>
  </r>
  <r>
    <x v="45"/>
    <n v="9425"/>
    <s v="MERGED"/>
    <n v="13"/>
    <s v="2025-04-21T19:03:30Z"/>
    <s v="2025-06-10T11:43:39Z"/>
    <s v="1192.67"/>
    <n v="5"/>
    <n v="40"/>
    <n v="11"/>
    <n v="2"/>
    <n v="5"/>
    <n v="2"/>
    <n v="7"/>
    <s v="fix: add generic font family fallbacks before Segoe UI Emoji to fix glyph rendering on windows"/>
  </r>
  <r>
    <x v="45"/>
    <n v="9403"/>
    <s v="MERGED"/>
    <n v="6"/>
    <s v="2025-04-16T18:01:46Z"/>
    <s v="2025-04-17T14:08:07Z"/>
    <s v="20.11"/>
    <n v="13"/>
    <n v="571"/>
    <n v="547"/>
    <n v="2"/>
    <n v="4"/>
    <n v="3"/>
    <n v="7"/>
    <s v="fix: keep orig elem in place on alt-duplication"/>
  </r>
  <r>
    <x v="45"/>
    <n v="9399"/>
    <s v="MERGED"/>
    <n v="1"/>
    <s v="2025-04-16T04:09:29Z"/>
    <s v="2025-04-19T21:50:44Z"/>
    <s v="89.69"/>
    <n v="11"/>
    <n v="53"/>
    <n v="16"/>
    <n v="2"/>
    <n v="1"/>
    <n v="0"/>
    <n v="1"/>
    <s v="feat: add `props.renderScrollbars`"/>
  </r>
  <r>
    <x v="45"/>
    <n v="9393"/>
    <s v="MERGED"/>
    <n v="1"/>
    <s v="2025-04-14T19:27:03Z"/>
    <s v="2025-04-20T10:35:38Z"/>
    <s v="135.14"/>
    <n v="1"/>
    <n v="3"/>
    <n v="3"/>
    <n v="2"/>
    <n v="1"/>
    <n v="0"/>
    <n v="1"/>
    <s v="docs: Fix missing verb in Footer component documentation"/>
  </r>
  <r>
    <x v="45"/>
    <n v="9389"/>
    <s v="MERGED"/>
    <n v="6"/>
    <s v="2025-04-14T15:32:06Z"/>
    <s v="2025-04-23T11:45:08Z"/>
    <s v="212.22"/>
    <n v="67"/>
    <n v="812"/>
    <n v="925"/>
    <n v="3"/>
    <n v="3"/>
    <n v="3"/>
    <n v="6"/>
    <s v="refactor: remove dependency on the (static) Scene"/>
  </r>
  <r>
    <x v="45"/>
    <n v="9387"/>
    <s v="MERGED"/>
    <n v="1"/>
    <s v="2025-04-14T13:45:50Z"/>
    <s v="2025-05-05T09:34:41Z"/>
    <s v="499.81"/>
    <n v="1"/>
    <n v="42"/>
    <n v="0"/>
    <n v="2"/>
    <n v="2"/>
    <n v="0"/>
    <n v="2"/>
    <s v="feat: Quarter snap points for diamonds"/>
  </r>
  <r>
    <x v="45"/>
    <n v="9386"/>
    <s v="MERGED"/>
    <n v="2"/>
    <s v="2025-04-14T13:08:34Z"/>
    <s v="2025-04-14T19:25:18Z"/>
    <s v="6.28"/>
    <n v="2"/>
    <n v="9"/>
    <n v="1"/>
    <n v="2"/>
    <n v="4"/>
    <n v="1"/>
    <n v="5"/>
    <s v="fix: Add DOCTYPE and XML preamble in exported SVG documents"/>
  </r>
  <r>
    <x v="45"/>
    <n v="9367"/>
    <s v="MERGED"/>
    <n v="1"/>
    <s v="2025-04-10T05:16:13Z"/>
    <s v="2025-04-25T08:46:58Z"/>
    <s v="363.51"/>
    <n v="2"/>
    <n v="77"/>
    <n v="105"/>
    <n v="2"/>
    <n v="5"/>
    <n v="0"/>
    <n v="5"/>
    <s v="fix: when dragging arrow endpoint, update binding only on the dragged side"/>
  </r>
  <r>
    <x v="45"/>
    <n v="9364"/>
    <s v="MERGED"/>
    <n v="2"/>
    <s v="2025-04-09T16:03:03Z"/>
    <s v="2025-04-13T19:21:49Z"/>
    <s v="99.31"/>
    <n v="7"/>
    <n v="161"/>
    <n v="34"/>
    <n v="2"/>
    <n v="3"/>
    <n v="0"/>
    <n v="3"/>
    <s v="feat: Keep text label horizontal"/>
  </r>
  <r>
    <x v="45"/>
    <n v="9352"/>
    <s v="MERGED"/>
    <n v="1"/>
    <s v="2025-04-07T12:17:20Z"/>
    <s v="2025-04-15T14:58:45Z"/>
    <s v="194.69"/>
    <n v="5"/>
    <n v="259"/>
    <n v="120"/>
    <n v="2"/>
    <n v="2"/>
    <n v="0"/>
    <n v="2"/>
    <s v="perf: make eraser great again"/>
  </r>
  <r>
    <x v="45"/>
    <n v="9349"/>
    <s v="MERGED"/>
    <n v="3"/>
    <s v="2025-04-06T15:25:43Z"/>
    <s v="2025-04-07T08:43:07Z"/>
    <s v="17.29"/>
    <n v="1"/>
    <n v="164"/>
    <n v="87"/>
    <n v="2"/>
    <n v="2"/>
    <n v="0"/>
    <n v="2"/>
    <s v="fix: Rounded diamond edge elbow arrow U route"/>
  </r>
  <r>
    <x v="45"/>
    <n v="9348"/>
    <s v="MERGED"/>
    <n v="1"/>
    <s v="2025-04-06T12:06:14Z"/>
    <s v="2025-04-06T22:57:27Z"/>
    <s v="10.85"/>
    <n v="1"/>
    <n v="2"/>
    <n v="2"/>
    <n v="2"/>
    <n v="2"/>
    <n v="0"/>
    <n v="2"/>
    <s v="feat: add container to MORE multiple text elements"/>
  </r>
  <r>
    <x v="45"/>
    <n v="9347"/>
    <s v="MERGED"/>
    <n v="7"/>
    <s v="2025-04-05T18:00:28Z"/>
    <s v="2025-04-06T11:41:11Z"/>
    <s v="17.68"/>
    <n v="5"/>
    <n v="73"/>
    <n v="44"/>
    <n v="2"/>
    <n v="2"/>
    <n v="3"/>
    <n v="5"/>
    <s v="fix: Linear element is not normalized"/>
  </r>
  <r>
    <x v="45"/>
    <n v="9333"/>
    <s v="MERGED"/>
    <n v="4"/>
    <s v="2025-04-02T20:57:02Z"/>
    <s v="2025-04-07T08:41:31Z"/>
    <s v="107.74"/>
    <n v="5"/>
    <n v="259"/>
    <n v="12"/>
    <n v="2"/>
    <n v="3"/>
    <n v="3"/>
    <n v="6"/>
    <s v="fix: deselected hit element being duplicated + incorrect re-seeding"/>
  </r>
  <r>
    <x v="45"/>
    <n v="9330"/>
    <s v="MERGED"/>
    <n v="1"/>
    <s v="2025-04-02T09:00:32Z"/>
    <s v="2025-04-02T12:36:13Z"/>
    <s v="3.59"/>
    <n v="12"/>
    <n v="94"/>
    <n v="58"/>
    <n v="2"/>
    <n v="2"/>
    <n v="0"/>
    <n v="2"/>
    <s v="feat: tweak color swatch, and button bgs"/>
  </r>
  <r>
    <x v="46"/>
    <n v="7155"/>
    <s v="MERGED"/>
    <n v="1"/>
    <s v="2025-10-15T04:34:15Z"/>
    <s v="2025-10-16T15:20:26Z"/>
    <s v="34.77"/>
    <n v="1"/>
    <n v="1"/>
    <n v="1"/>
    <n v="2"/>
    <n v="0"/>
    <n v="0"/>
    <n v="0"/>
    <s v="fix(fetch): prevent TypeError when config.env is undefined"/>
  </r>
  <r>
    <x v="46"/>
    <n v="7136"/>
    <s v="MERGED"/>
    <n v="1"/>
    <s v="2025-10-10T23:27:16Z"/>
    <s v="2025-10-13T12:21:24Z"/>
    <s v="60.9"/>
    <n v="1"/>
    <n v="9"/>
    <n v="9"/>
    <n v="2"/>
    <n v="0"/>
    <n v="0"/>
    <n v="0"/>
    <s v="docs: update Features section for clarity and readability"/>
  </r>
  <r>
    <x v="46"/>
    <n v="7135"/>
    <s v="MERGED"/>
    <n v="1"/>
    <s v="2025-10-10T23:00:02Z"/>
    <s v="2025-10-12T14:49:35Z"/>
    <s v="39.83"/>
    <n v="1"/>
    <n v="95"/>
    <n v="44"/>
    <n v="2"/>
    <n v="0"/>
    <n v="0"/>
    <n v="0"/>
    <s v="docs: add JSDoc comments to server.js"/>
  </r>
  <r>
    <x v="46"/>
    <n v="7134"/>
    <s v="MERGED"/>
    <n v="1"/>
    <s v="2025-10-10T22:45:14Z"/>
    <s v="2025-10-12T14:38:54Z"/>
    <s v="39.89"/>
    <n v="1"/>
    <n v="85"/>
    <n v="40"/>
    <n v="2"/>
    <n v="0"/>
    <n v="0"/>
    <n v="0"/>
    <s v="Add jsdoc to adapters"/>
  </r>
  <r>
    <x v="46"/>
    <n v="7133"/>
    <s v="MERGED"/>
    <n v="1"/>
    <s v="2025-10-10T18:33:06Z"/>
    <s v="2025-10-12T14:47:04Z"/>
    <s v="44.23"/>
    <n v="1"/>
    <n v="4"/>
    <n v="4"/>
    <n v="2"/>
    <n v="0"/>
    <n v="0"/>
    <n v="0"/>
    <s v="fix: resolve issue #7131 (added spacing in mergeConfig.js)"/>
  </r>
  <r>
    <x v="46"/>
    <n v="7129"/>
    <s v="MERGED"/>
    <n v="1"/>
    <s v="2025-10-10T07:33:04Z"/>
    <s v="2025-10-11T08:43:34Z"/>
    <s v="25.18"/>
    <n v="1"/>
    <n v="24"/>
    <n v="13"/>
    <n v="2"/>
    <n v="0"/>
    <n v="2"/>
    <n v="2"/>
    <s v="Improve Cookie Handling"/>
  </r>
  <r>
    <x v="46"/>
    <n v="7119"/>
    <s v="MERGED"/>
    <n v="1"/>
    <s v="2025-10-09T05:09:51Z"/>
    <s v="2025-10-09T07:43:07Z"/>
    <s v="2.55"/>
    <n v="1"/>
    <n v="7"/>
    <n v="0"/>
    <n v="2"/>
    <n v="2"/>
    <n v="0"/>
    <n v="2"/>
    <s v="docs: add JSDoc documentation to bind helper function[HacktoberFest]"/>
  </r>
  <r>
    <x v="46"/>
    <n v="7117"/>
    <s v="MERGED"/>
    <n v="1"/>
    <s v="2025-10-09T05:01:56Z"/>
    <s v="2025-10-09T07:42:44Z"/>
    <s v="2.68"/>
    <n v="1"/>
    <n v="6"/>
    <n v="0"/>
    <n v="2"/>
    <n v="2"/>
    <n v="0"/>
    <n v="2"/>
    <s v="feat: add missing Cloudflare HTTP status codes[HactoberFest]"/>
  </r>
  <r>
    <x v="46"/>
    <n v="7116"/>
    <s v="MERGED"/>
    <n v="1"/>
    <s v="2025-10-09T04:57:19Z"/>
    <s v="2025-10-09T07:27:27Z"/>
    <s v="2.5"/>
    <n v="1"/>
    <n v="6"/>
    <n v="1"/>
    <n v="2"/>
    <n v="2"/>
    <n v="0"/>
    <n v="2"/>
    <s v="chore: enhance package.json keywords for better discoverability[Hacktoberfest]"/>
  </r>
  <r>
    <x v="46"/>
    <n v="7115"/>
    <s v="MERGED"/>
    <n v="1"/>
    <s v="2025-10-09T04:55:14Z"/>
    <s v="2025-10-09T07:22:51Z"/>
    <s v="2.46"/>
    <n v="1"/>
    <n v="4"/>
    <n v="3"/>
    <n v="2"/>
    <n v="2"/>
    <n v="0"/>
    <n v="2"/>
    <s v="docs: improve browser support table accessibility[Hacktoberfest]"/>
  </r>
  <r>
    <x v="46"/>
    <n v="7112"/>
    <s v="MERGED"/>
    <n v="1"/>
    <s v="2025-10-07T14:58:19Z"/>
    <s v="2025-10-07T17:50:57Z"/>
    <s v="2.88"/>
    <n v="2"/>
    <n v="22"/>
    <n v="0"/>
    <n v="2"/>
    <n v="0"/>
    <n v="0"/>
    <n v="0"/>
    <s v="add contributors and documentation"/>
  </r>
  <r>
    <x v="46"/>
    <n v="7107"/>
    <s v="CLOSED"/>
    <n v="1"/>
    <s v="2025-10-07T08:49:30Z"/>
    <s v="2025-10-09T07:19:59Z"/>
    <s v="46.51"/>
    <n v="1"/>
    <n v="10"/>
    <n v="5"/>
    <n v="2"/>
    <n v="1"/>
    <n v="0"/>
    <n v="1"/>
    <s v="style(client): improve padding"/>
  </r>
  <r>
    <x v="46"/>
    <n v="7099"/>
    <s v="MERGED"/>
    <n v="1"/>
    <s v="2025-10-05T07:52:55Z"/>
    <s v="2025-10-07T07:34:27Z"/>
    <s v="47.69"/>
    <n v="1"/>
    <n v="167"/>
    <n v="6"/>
    <n v="2"/>
    <n v="0"/>
    <n v="0"/>
    <n v="0"/>
    <s v="feat: added footer and toggle mode from day to dark and dark to day aâ€¦"/>
  </r>
  <r>
    <x v="46"/>
    <n v="7092"/>
    <s v="CLOSED"/>
    <n v="4"/>
    <s v="2025-10-03T20:10:45Z"/>
    <s v="2025-10-07T07:35:26Z"/>
    <s v="83.41"/>
    <n v="2"/>
    <n v="218"/>
    <n v="164"/>
    <n v="2"/>
    <n v="1"/>
    <n v="0"/>
    <n v="1"/>
    <s v="V1.x"/>
  </r>
  <r>
    <x v="46"/>
    <n v="7085"/>
    <s v="CLOSED"/>
    <n v="1"/>
    <s v="2025-10-03T12:11:27Z"/>
    <s v="2025-10-13T15:53:09Z"/>
    <s v="243.69"/>
    <n v="6"/>
    <n v="233"/>
    <n v="181"/>
    <n v="1"/>
    <n v="1"/>
    <n v="0"/>
    <n v="1"/>
    <s v="chore: Refine Contributor Experience and Modernize CI Infrastructure"/>
  </r>
  <r>
    <x v="46"/>
    <n v="7073"/>
    <s v="MERGED"/>
    <n v="1"/>
    <s v="2025-10-01T18:19:38Z"/>
    <s v="2025-10-02T18:23:17Z"/>
    <s v="24.06"/>
    <n v="1"/>
    <n v="28"/>
    <n v="28"/>
    <n v="2"/>
    <n v="1"/>
    <n v="0"/>
    <n v="1"/>
    <s v="Add MIT license badge to README #7070"/>
  </r>
  <r>
    <x v="46"/>
    <n v="7065"/>
    <s v="MERGED"/>
    <n v="1"/>
    <s v="2025-10-01T04:11:43Z"/>
    <s v="2025-10-01T15:18:49Z"/>
    <s v="11.12"/>
    <n v="1"/>
    <n v="1"/>
    <n v="1"/>
    <n v="2"/>
    <n v="0"/>
    <n v="0"/>
    <n v="0"/>
    <s v="docs: fix rate limiting link"/>
  </r>
  <r>
    <x v="46"/>
    <n v="7046"/>
    <s v="MERGED"/>
    <n v="1"/>
    <s v="2025-09-18T06:20:47Z"/>
    <s v="2025-09-19T13:01:16Z"/>
    <s v="30.67"/>
    <n v="2"/>
    <n v="1"/>
    <n v="1"/>
    <n v="2"/>
    <n v="1"/>
    <n v="0"/>
    <n v="1"/>
    <s v="docs: fix typos"/>
  </r>
  <r>
    <x v="46"/>
    <n v="7037"/>
    <s v="MERGED"/>
    <n v="2"/>
    <s v="2025-09-16T02:38:48Z"/>
    <s v="2025-09-16T14:04:20Z"/>
    <s v="11.43"/>
    <n v="1"/>
    <n v="1"/>
    <n v="1"/>
    <n v="4"/>
    <n v="0"/>
    <n v="0"/>
    <n v="0"/>
    <s v="â™¿ï¸ Add alt text to logo image"/>
  </r>
  <r>
    <x v="46"/>
    <n v="7032"/>
    <s v="MERGED"/>
    <n v="1"/>
    <s v="2025-09-15T03:02:25Z"/>
    <s v="2025-09-15T06:14:30Z"/>
    <s v="3.2"/>
    <n v="2"/>
    <n v="24"/>
    <n v="509"/>
    <n v="2"/>
    <n v="0"/>
    <n v="0"/>
    <n v="0"/>
    <s v="chore: remove unused terser-webpack-plugin"/>
  </r>
  <r>
    <x v="46"/>
    <n v="7028"/>
    <s v="MERGED"/>
    <n v="1"/>
    <s v="2025-09-13T18:06:53Z"/>
    <s v="2025-09-14T09:53:02Z"/>
    <s v="15.77"/>
    <n v="1"/>
    <n v="2"/>
    <n v="4"/>
    <n v="2"/>
    <n v="1"/>
    <n v="0"/>
    <n v="1"/>
    <s v="refactor: change if in else to else if"/>
  </r>
  <r>
    <x v="46"/>
    <n v="7022"/>
    <s v="MERGED"/>
    <n v="1"/>
    <s v="2025-09-12T19:53:28Z"/>
    <s v="2025-09-13T14:50:32Z"/>
    <s v="18.95"/>
    <n v="6"/>
    <n v="133"/>
    <n v="5"/>
    <n v="1"/>
    <n v="0"/>
    <n v="1"/>
    <n v="1"/>
    <s v="chore(ci): add local HTTP server for Karma tests"/>
  </r>
  <r>
    <x v="46"/>
    <n v="7011"/>
    <s v="MERGED"/>
    <n v="8"/>
    <s v="2025-09-09T17:50:14Z"/>
    <s v="2025-09-10T13:08:43Z"/>
    <s v="19.31"/>
    <n v="4"/>
    <n v="123"/>
    <n v="0"/>
    <n v="4"/>
    <n v="8"/>
    <n v="6"/>
    <n v="14"/>
    <s v="fix(node): enforce maxContentLength for data: URLs"/>
  </r>
  <r>
    <x v="46"/>
    <n v="7006"/>
    <s v="MERGED"/>
    <n v="2"/>
    <s v="2025-09-03T21:13:07Z"/>
    <s v="2025-09-04T06:33:40Z"/>
    <s v="9.34"/>
    <n v="4"/>
    <n v="3940"/>
    <n v="118"/>
    <n v="2"/>
    <n v="0"/>
    <n v="1"/>
    <n v="1"/>
    <s v="chore(CI): fixed release info script to use npm registry instead of git as file history source"/>
  </r>
  <r>
    <x v="46"/>
    <n v="7003"/>
    <s v="MERGED"/>
    <n v="1"/>
    <s v="2025-08-29T00:17:11Z"/>
    <s v="2025-08-30T19:02:24Z"/>
    <s v="42.75"/>
    <n v="7"/>
    <n v="323"/>
    <n v="175"/>
    <n v="3"/>
    <n v="13"/>
    <n v="0"/>
    <n v="13"/>
    <s v="feat(fetch): add fetch, Request, Response env config variables for the adapter"/>
  </r>
  <r>
    <x v="46"/>
    <n v="7002"/>
    <s v="MERGED"/>
    <n v="1"/>
    <s v="2025-08-28T23:59:34Z"/>
    <s v="2025-09-03T06:41:24Z"/>
    <s v="126.7"/>
    <n v="18"/>
    <n v="5"/>
    <n v="16755"/>
    <n v="2"/>
    <n v="1"/>
    <n v="0"/>
    <n v="1"/>
    <s v="chore: removing dist files from src"/>
  </r>
  <r>
    <x v="46"/>
    <n v="6998"/>
    <s v="MERGED"/>
    <n v="6"/>
    <s v="2025-08-22T21:03:22Z"/>
    <s v="2025-08-25T18:46:53Z"/>
    <s v="69.73"/>
    <n v="2"/>
    <n v="55"/>
    <n v="35"/>
    <n v="2"/>
    <n v="5"/>
    <n v="4"/>
    <n v="9"/>
    <s v="fix(fetch-adapter): set correct Content-Type for Node FormData"/>
  </r>
  <r>
    <x v="46"/>
    <n v="6982"/>
    <s v="MERGED"/>
    <n v="3"/>
    <s v="2025-07-29T10:06:46Z"/>
    <s v="2025-07-30T07:57:27Z"/>
    <s v="21.84"/>
    <n v="5"/>
    <n v="111"/>
    <n v="15"/>
    <n v="4"/>
    <n v="2"/>
    <n v="1"/>
    <n v="3"/>
    <s v="feat(adapter): surface lowâ€‘level network error details attach originâ€¦"/>
  </r>
  <r>
    <x v="46"/>
    <n v="6980"/>
    <s v="MERGED"/>
    <n v="1"/>
    <s v="2025-07-26T00:07:10Z"/>
    <s v="2025-07-28T15:18:02Z"/>
    <s v="63.18"/>
    <n v="1"/>
    <n v="8"/>
    <n v="8"/>
    <n v="2"/>
    <n v="1"/>
    <n v="0"/>
    <n v="1"/>
    <s v="fix(sandbox): Improper Encoding or Escaping of Output as DOM text reinterpreted as HTML"/>
  </r>
  <r>
    <x v="46"/>
    <n v="6978"/>
    <s v="MERGED"/>
    <n v="1"/>
    <s v="2025-07-24T10:44:44Z"/>
    <s v="2025-07-25T09:35:28Z"/>
    <s v="22.85"/>
    <n v="2"/>
    <n v="263"/>
    <n v="49"/>
    <n v="3"/>
    <n v="10"/>
    <n v="0"/>
    <n v="10"/>
    <s v="chore(deps): bump form-data from 4.0.0 to 4.0.4 for v0.x"/>
  </r>
  <r>
    <x v="46"/>
    <n v="6974"/>
    <s v="MERGED"/>
    <n v="1"/>
    <s v="2025-07-22T19:03:38Z"/>
    <s v="2025-07-23T06:04:30Z"/>
    <s v="11.01"/>
    <n v="17"/>
    <n v="212"/>
    <n v="50"/>
    <n v="4"/>
    <n v="2"/>
    <n v="0"/>
    <n v="2"/>
    <s v="[Release] v1.11.0"/>
  </r>
  <r>
    <x v="46"/>
    <n v="6971"/>
    <s v="CLOSED"/>
    <n v="2"/>
    <s v="2025-07-21T23:05:44Z"/>
    <s v="2025-07-22T18:59:20Z"/>
    <s v="19.89"/>
    <n v="1"/>
    <n v="184"/>
    <n v="91"/>
    <n v="2"/>
    <n v="1"/>
    <n v="0"/>
    <n v="1"/>
    <s v="chore(deps): bump form-data from 4.0.0 to 4.0.4"/>
  </r>
  <r>
    <x v="46"/>
    <n v="6970"/>
    <s v="MERGED"/>
    <n v="10"/>
    <s v="2025-07-21T07:35:49Z"/>
    <s v="2025-07-22T18:58:10Z"/>
    <s v="35.37"/>
    <n v="2"/>
    <n v="186"/>
    <n v="93"/>
    <n v="16"/>
    <n v="9"/>
    <n v="0"/>
    <n v="9"/>
    <s v="Fix Critical Security Vulnerability in form-data Dependency"/>
  </r>
  <r>
    <x v="46"/>
    <n v="6961"/>
    <s v="MERGED"/>
    <n v="1"/>
    <s v="2025-07-09T07:27:07Z"/>
    <s v="2025-07-15T18:18:25Z"/>
    <s v="154.85"/>
    <n v="2"/>
    <n v="70"/>
    <n v="0"/>
    <n v="2"/>
    <n v="1"/>
    <n v="0"/>
    <n v="1"/>
    <s v="fix #6949: prevent RangeError when using large Buffers in axios requests"/>
  </r>
  <r>
    <x v="46"/>
    <n v="6956"/>
    <s v="MERGED"/>
    <n v="12"/>
    <s v="2025-07-03T21:24:01Z"/>
    <s v="2025-07-16T17:50:56Z"/>
    <s v="308.45"/>
    <n v="1"/>
    <n v="13"/>
    <n v="2"/>
    <n v="2"/>
    <n v="2"/>
    <n v="6"/>
    <n v="8"/>
    <s v="fix(types): resolve type discrepancies between ESM and CJS TypeScriptâ€¦"/>
  </r>
  <r>
    <x v="46"/>
    <n v="6939"/>
    <s v="MERGED"/>
    <n v="1"/>
    <s v="2025-06-11T12:28:22Z"/>
    <s v="2025-07-06T14:51:51Z"/>
    <s v="602.39"/>
    <n v="3"/>
    <n v="9"/>
    <n v="7"/>
    <n v="2"/>
    <n v="1"/>
    <n v="0"/>
    <n v="1"/>
    <s v="refactor: use an object spread instead of Object.assign"/>
  </r>
  <r>
    <x v="46"/>
    <n v="6938"/>
    <s v="MERGED"/>
    <n v="1"/>
    <s v="2025-06-11T11:56:07Z"/>
    <s v="2025-07-06T14:59:56Z"/>
    <s v="603.06"/>
    <n v="2"/>
    <n v="3"/>
    <n v="3"/>
    <n v="2"/>
    <n v="1"/>
    <n v="0"/>
    <n v="1"/>
    <s v="refactor: use spread operator instead of '.apply()'"/>
  </r>
  <r>
    <x v="46"/>
    <n v="6930"/>
    <s v="CLOSED"/>
    <n v="1"/>
    <s v="2025-06-06T03:05:12Z"/>
    <s v="2025-06-29T22:27:53Z"/>
    <s v="571.38"/>
    <n v="1"/>
    <n v="19"/>
    <n v="2"/>
    <n v="3"/>
    <n v="1"/>
    <n v="0"/>
    <n v="1"/>
    <s v="fix(platform): replace crypto with cross-platform getRandomValues helper"/>
  </r>
  <r>
    <x v="46"/>
    <n v="6923"/>
    <s v="MERGED"/>
    <n v="1"/>
    <s v="2025-05-30T03:20:42Z"/>
    <s v="2025-06-01T16:28:07Z"/>
    <s v="61.12"/>
    <n v="2"/>
    <n v="2"/>
    <n v="2"/>
    <n v="2"/>
    <n v="2"/>
    <n v="0"/>
    <n v="2"/>
    <s v="chore: fix typos in test"/>
  </r>
  <r>
    <x v="46"/>
    <n v="6922"/>
    <s v="MERGED"/>
    <n v="1"/>
    <s v="2025-05-30T03:20:04Z"/>
    <s v="2025-06-01T16:31:50Z"/>
    <s v="61.2"/>
    <n v="3"/>
    <n v="0"/>
    <n v="4"/>
    <n v="2"/>
    <n v="1"/>
    <n v="0"/>
    <n v="1"/>
    <s v="refactor: remove unused import in test"/>
  </r>
  <r>
    <x v="46"/>
    <n v="6917"/>
    <s v="MERGED"/>
    <n v="2"/>
    <s v="2025-05-21T02:16:00Z"/>
    <s v="2025-05-21T15:32:38Z"/>
    <s v="13.28"/>
    <n v="1"/>
    <n v="4"/>
    <n v="0"/>
    <n v="2"/>
    <n v="1"/>
    <n v="0"/>
    <n v="1"/>
    <s v="Fix boolean values causing error when performing POST multipart/form-data"/>
  </r>
  <r>
    <x v="46"/>
    <n v="6895"/>
    <s v="CLOSED"/>
    <n v="3"/>
    <s v="2025-04-27T22:26:26Z"/>
    <s v="2025-09-19T00:44:00Z"/>
    <s v="3458.29"/>
    <n v="12"/>
    <n v="1076"/>
    <n v="621"/>
    <n v="4"/>
    <n v="5"/>
    <n v="7"/>
    <n v="12"/>
    <s v="feat: add HTTP/2 support"/>
  </r>
  <r>
    <x v="46"/>
    <n v="6894"/>
    <s v="MERGED"/>
    <n v="1"/>
    <s v="2025-04-27T19:34:16Z"/>
    <s v="2025-06-27T06:46:36Z"/>
    <s v="1451.21"/>
    <n v="1"/>
    <n v="1"/>
    <n v="1"/>
    <n v="2"/>
    <n v="1"/>
    <n v="0"/>
    <n v="1"/>
    <s v="docs(CONTRIBUTING): update documentation link for better accuracy"/>
  </r>
  <r>
    <x v="46"/>
    <n v="6883"/>
    <s v="MERGED"/>
    <n v="2"/>
    <s v="2025-04-21T09:23:44Z"/>
    <s v="2025-06-01T16:57:50Z"/>
    <s v="991.57"/>
    <n v="1"/>
    <n v="1"/>
    <n v="1"/>
    <n v="4"/>
    <n v="2"/>
    <n v="0"/>
    <n v="2"/>
    <s v="fix(adapter): pass fetchOptions to fetch function"/>
  </r>
  <r>
    <x v="46"/>
    <n v="6872"/>
    <s v="MERGED"/>
    <n v="1"/>
    <s v="2025-04-13T10:12:12Z"/>
    <s v="2025-04-25T19:08:55Z"/>
    <s v="296.95"/>
    <n v="1"/>
    <n v="3"/>
    <n v="1"/>
    <n v="2"/>
    <n v="1"/>
    <n v="0"/>
    <n v="1"/>
    <s v="Updated README to correct description of keepAlive option"/>
  </r>
  <r>
    <x v="46"/>
    <n v="6870"/>
    <s v="CLOSED"/>
    <n v="1"/>
    <s v="2025-04-10T08:26:03Z"/>
    <s v="2025-04-25T19:27:56Z"/>
    <s v="371.03"/>
    <n v="2"/>
    <n v="2"/>
    <n v="2"/>
    <n v="2"/>
    <n v="1"/>
    <n v="0"/>
    <n v="1"/>
    <s v="Improve fetchOptions type for better autocomplete, type safety, and Next.js compatibility"/>
  </r>
  <r>
    <x v="46"/>
    <n v="6855"/>
    <s v="MERGED"/>
    <n v="1"/>
    <s v="2025-03-26T17:33:04Z"/>
    <s v="2025-04-19T15:54:33Z"/>
    <s v="574.36"/>
    <n v="2"/>
    <n v="2"/>
    <n v="2"/>
    <n v="5"/>
    <n v="4"/>
    <n v="0"/>
    <n v="4"/>
    <s v="fix(types): no auto complete for adapters"/>
  </r>
  <r>
    <x v="46"/>
    <n v="6833"/>
    <s v="MERGED"/>
    <n v="2"/>
    <s v="2025-03-14T17:11:10Z"/>
    <s v="2025-03-18T18:01:37Z"/>
    <s v="96.84"/>
    <n v="2"/>
    <n v="5"/>
    <n v="1"/>
    <n v="3"/>
    <n v="2"/>
    <n v="1"/>
    <n v="3"/>
    <s v="fix(buildFullPath): handle `allowAbsoluteUrls: false` without `baseURL`"/>
  </r>
  <r>
    <x v="46"/>
    <n v="6829"/>
    <s v="MERGED"/>
    <n v="6"/>
    <s v="2025-03-13T14:49:27Z"/>
    <s v="2025-03-19T10:24:25Z"/>
    <s v="139.58"/>
    <n v="5"/>
    <n v="11"/>
    <n v="6"/>
    <n v="5"/>
    <n v="9"/>
    <n v="5"/>
    <n v="14"/>
    <s v="Backport allowAbsoluteUrls vuln fix to v0.x"/>
  </r>
  <r>
    <x v="46"/>
    <n v="6818"/>
    <s v="MERGED"/>
    <n v="1"/>
    <s v="2025-03-10T12:06:49Z"/>
    <s v="2025-03-10T17:22:36Z"/>
    <s v="5.26"/>
    <n v="4"/>
    <n v="4"/>
    <n v="0"/>
    <n v="2"/>
    <n v="3"/>
    <n v="0"/>
    <n v="3"/>
    <s v="fix: add missing type for allowAbsoluteUrls"/>
  </r>
  <r>
    <x v="46"/>
    <n v="6811"/>
    <s v="MERGED"/>
    <n v="1"/>
    <s v="2025-03-06T20:22:05Z"/>
    <s v="2025-03-10T17:04:04Z"/>
    <s v="92.7"/>
    <n v="1"/>
    <n v="6"/>
    <n v="0"/>
    <n v="2"/>
    <n v="1"/>
    <n v="0"/>
    <n v="1"/>
    <s v="docs: update readme to include bun install"/>
  </r>
  <r>
    <x v="46"/>
    <n v="6808"/>
    <s v="CLOSED"/>
    <n v="1"/>
    <s v="2025-03-05T01:29:46Z"/>
    <s v="2025-03-10T17:02:19Z"/>
    <s v="135.54"/>
    <n v="1"/>
    <n v="1"/>
    <n v="13"/>
    <n v="3"/>
    <n v="0"/>
    <n v="0"/>
    <n v="0"/>
    <s v="[Chore] Update sponsor block"/>
  </r>
  <r>
    <x v="46"/>
    <n v="6804"/>
    <s v="MERGED"/>
    <n v="1"/>
    <s v="2025-02-27T01:29:39Z"/>
    <s v="2025-03-02T15:29:51Z"/>
    <s v="86.0"/>
    <n v="1"/>
    <n v="2"/>
    <n v="2"/>
    <n v="3"/>
    <n v="0"/>
    <n v="0"/>
    <n v="0"/>
    <s v="[Chore] Update sponsor block"/>
  </r>
  <r>
    <x v="46"/>
    <n v="6787"/>
    <s v="MERGED"/>
    <n v="1"/>
    <s v="2025-02-17T00:54:51Z"/>
    <s v="2025-03-10T17:09:19Z"/>
    <s v="520.24"/>
    <n v="1"/>
    <n v="21"/>
    <n v="0"/>
    <n v="2"/>
    <n v="0"/>
    <n v="0"/>
    <n v="0"/>
    <s v="docs: Modify upgrade guide for 0.28.1's breaking change"/>
  </r>
  <r>
    <x v="46"/>
    <n v="6782"/>
    <s v="MERGED"/>
    <n v="1"/>
    <s v="2025-02-11T03:34:29Z"/>
    <s v="2025-08-12T07:29:02Z"/>
    <s v="4371.91"/>
    <n v="4"/>
    <n v="107"/>
    <n v="4"/>
    <n v="2"/>
    <n v="1"/>
    <n v="0"/>
    <n v="1"/>
    <s v="Include custom response headers"/>
  </r>
  <r>
    <x v="46"/>
    <n v="6777"/>
    <s v="MERGED"/>
    <n v="1"/>
    <s v="2025-02-06T23:41:41Z"/>
    <s v="2025-02-09T09:15:25Z"/>
    <s v="57.56"/>
    <n v="1"/>
    <n v="1"/>
    <n v="1"/>
    <n v="2"/>
    <n v="2"/>
    <n v="0"/>
    <n v="2"/>
    <s v="Include License Header in Minified JavaScript File"/>
  </r>
  <r>
    <x v="46"/>
    <n v="6774"/>
    <s v="CLOSED"/>
    <n v="1"/>
    <s v="2025-02-04T17:42:34Z"/>
    <s v="2025-02-09T09:16:53Z"/>
    <s v="111.57"/>
    <n v="5"/>
    <n v="10"/>
    <n v="10"/>
    <n v="2"/>
    <n v="0"/>
    <n v="0"/>
    <n v="0"/>
    <s v="Codespace vigilant capybara vppq57x5v6ghx5vg"/>
  </r>
  <r>
    <x v="46"/>
    <n v="6772"/>
    <s v="CLOSED"/>
    <n v="1"/>
    <s v="2025-02-04T14:45:04Z"/>
    <s v="2025-02-09T09:17:14Z"/>
    <s v="114.54"/>
    <n v="4"/>
    <n v="4"/>
    <n v="4"/>
    <n v="2"/>
    <n v="0"/>
    <n v="0"/>
    <n v="0"/>
    <s v="Codespace psychic disco jrrqgwx96672q5gq"/>
  </r>
  <r>
    <x v="46"/>
    <n v="6771"/>
    <s v="MERGED"/>
    <n v="1"/>
    <s v="2025-01-28T20:44:22Z"/>
    <s v="2025-01-31T17:10:21Z"/>
    <s v="68.43"/>
    <n v="1"/>
    <n v="1"/>
    <n v="1"/>
    <n v="2"/>
    <n v="1"/>
    <n v="0"/>
    <n v="1"/>
    <s v="fix: typo in README"/>
  </r>
  <r>
    <x v="46"/>
    <n v="6770"/>
    <s v="MERGED"/>
    <n v="1"/>
    <s v="2025-01-24T07:41:53Z"/>
    <s v="2025-01-28T17:31:24Z"/>
    <s v="105.83"/>
    <n v="1"/>
    <n v="2"/>
    <n v="2"/>
    <n v="2"/>
    <n v="1"/>
    <n v="0"/>
    <n v="1"/>
    <s v="Added missing colons and period for consistency"/>
  </r>
  <r>
    <x v="46"/>
    <n v="6767"/>
    <s v="MERGED"/>
    <n v="1"/>
    <s v="2025-01-22T15:37:46Z"/>
    <s v="2025-04-14T22:52:53Z"/>
    <s v="1975.25"/>
    <n v="1"/>
    <n v="1"/>
    <n v="1"/>
    <n v="2"/>
    <n v="0"/>
    <n v="0"/>
    <n v="0"/>
    <s v="fix(fetch): fix ERR_NETWORK mapping for Safari browsers"/>
  </r>
  <r>
    <x v="46"/>
    <n v="6757"/>
    <s v="MERGED"/>
    <n v="1"/>
    <s v="2025-01-12T13:19:46Z"/>
    <s v="2025-01-28T17:36:33Z"/>
    <s v="388.28"/>
    <n v="1"/>
    <n v="1"/>
    <n v="1"/>
    <n v="2"/>
    <n v="1"/>
    <n v="0"/>
    <n v="1"/>
    <s v="Fix missing word in SUPPORT_QUESTION.yml"/>
  </r>
  <r>
    <x v="46"/>
    <n v="6731"/>
    <s v="MERGED"/>
    <n v="1"/>
    <s v="2024-12-04T12:01:45Z"/>
    <s v="2024-12-05T14:27:34Z"/>
    <s v="26.43"/>
    <n v="1"/>
    <n v="3"/>
    <n v="0"/>
    <n v="2"/>
    <n v="5"/>
    <n v="0"/>
    <n v="5"/>
    <s v="Update axios.js expose the formDataToStream for public use"/>
  </r>
  <r>
    <x v="46"/>
    <n v="6708"/>
    <s v="MERGED"/>
    <n v="1"/>
    <s v="2024-11-14T08:18:49Z"/>
    <s v="2024-11-15T07:29:49Z"/>
    <s v="23.18"/>
    <n v="2"/>
    <n v="14"/>
    <n v="2"/>
    <n v="2"/>
    <n v="1"/>
    <n v="0"/>
    <n v="1"/>
    <s v="fix: Regular Expression Denial of Service (ReDoS)"/>
  </r>
  <r>
    <x v="46"/>
    <n v="6683"/>
    <s v="MERGED"/>
    <n v="1"/>
    <s v="2024-11-01T14:45:52Z"/>
    <s v="2024-11-08T09:33:28Z"/>
    <s v="162.79"/>
    <n v="1"/>
    <n v="4"/>
    <n v="0"/>
    <n v="2"/>
    <n v="3"/>
    <n v="0"/>
    <n v="3"/>
    <s v="Group all GitHub Actions updates into a single larger pull request"/>
  </r>
  <r>
    <x v="46"/>
    <n v="6680"/>
    <s v="MERGED"/>
    <n v="4"/>
    <s v="2024-10-31T14:26:37Z"/>
    <s v="2024-11-12T15:33:33Z"/>
    <s v="289.12"/>
    <n v="2"/>
    <n v="14"/>
    <n v="1"/>
    <n v="2"/>
    <n v="3"/>
    <n v="1"/>
    <n v="4"/>
    <s v="fix: allow passing a callback as paramsSerializer to buildURL"/>
  </r>
  <r>
    <x v="46"/>
    <n v="6672"/>
    <s v="CLOSED"/>
    <n v="1"/>
    <s v="2024-10-29T06:45:00Z"/>
    <s v="2024-11-03T21:27:29Z"/>
    <s v="134.71"/>
    <n v="1"/>
    <n v="33"/>
    <n v="67"/>
    <n v="3"/>
    <n v="0"/>
    <n v="4"/>
    <n v="4"/>
    <s v="Update gulpfile.js"/>
  </r>
  <r>
    <x v="46"/>
    <n v="6668"/>
    <s v="MERGED"/>
    <n v="2"/>
    <s v="2024-10-25T18:37:52Z"/>
    <s v="2024-10-30T21:39:55Z"/>
    <s v="123.03"/>
    <n v="1"/>
    <n v="5"/>
    <n v="5"/>
    <n v="4"/>
    <n v="4"/>
    <n v="0"/>
    <n v="4"/>
    <s v="fix(core): fixed config merging bug"/>
  </r>
  <r>
    <x v="46"/>
    <n v="6661"/>
    <s v="MERGED"/>
    <n v="1"/>
    <s v="2024-10-21T18:58:11Z"/>
    <s v="2025-04-24T19:19:48Z"/>
    <s v="4440.36"/>
    <n v="1"/>
    <n v="1"/>
    <n v="1"/>
    <n v="3"/>
    <n v="1"/>
    <n v="0"/>
    <n v="1"/>
    <s v="fix(http): send minimal end multipart boundary"/>
  </r>
  <r>
    <x v="46"/>
    <n v="6644"/>
    <s v="MERGED"/>
    <n v="2"/>
    <s v="2024-10-12T14:56:19Z"/>
    <s v="2024-11-08T09:39:10Z"/>
    <s v="642.71"/>
    <n v="1"/>
    <n v="3"/>
    <n v="0"/>
    <n v="3"/>
    <n v="2"/>
    <n v="0"/>
    <n v="2"/>
    <s v="fix: fixed width form to not shrink after 'Send Request' button is clâ€¦"/>
  </r>
  <r>
    <x v="46"/>
    <n v="6637"/>
    <s v="MERGED"/>
    <n v="1"/>
    <s v="2024-10-07T20:30:43Z"/>
    <s v="2024-11-11T15:02:50Z"/>
    <s v="834.54"/>
    <n v="1"/>
    <n v="1"/>
    <n v="1"/>
    <n v="2"/>
    <n v="3"/>
    <n v="0"/>
    <n v="3"/>
    <s v="Update server.js"/>
  </r>
  <r>
    <x v="46"/>
    <n v="6617"/>
    <s v="MERGED"/>
    <n v="1"/>
    <s v="2024-09-28T12:47:11Z"/>
    <s v="2024-11-08T09:50:23Z"/>
    <s v="981.05"/>
    <n v="1"/>
    <n v="124"/>
    <n v="111"/>
    <n v="2"/>
    <n v="1"/>
    <n v="1"/>
    <n v="2"/>
    <s v="Update client.html"/>
  </r>
  <r>
    <x v="46"/>
    <n v="6590"/>
    <s v="MERGED"/>
    <n v="1"/>
    <s v="2024-09-05T07:08:47Z"/>
    <s v="2024-09-26T17:36:47Z"/>
    <s v="514.47"/>
    <n v="1"/>
    <n v="3"/>
    <n v="0"/>
    <n v="3"/>
    <n v="1"/>
    <n v="0"/>
    <n v="1"/>
    <s v="fix(types): add missing types for mergeConfig function"/>
  </r>
  <r>
    <x v="46"/>
    <n v="6539"/>
    <s v="MERGED"/>
    <n v="144"/>
    <s v="2024-08-12T15:14:58Z"/>
    <s v="2024-08-13T15:03:25Z"/>
    <s v="23.81"/>
    <n v="3"/>
    <n v="49"/>
    <n v="4"/>
    <n v="147"/>
    <n v="25"/>
    <n v="1"/>
    <n v="26"/>
    <s v="fix(sec): disregard protocol-relative URL to remediate SSRF"/>
  </r>
  <r>
    <x v="46"/>
    <n v="6489"/>
    <s v="MERGED"/>
    <n v="3"/>
    <s v="2024-07-10T01:04:01Z"/>
    <s v="2024-09-26T19:31:24Z"/>
    <s v="1890.46"/>
    <n v="3"/>
    <n v="29"/>
    <n v="0"/>
    <n v="3"/>
    <n v="1"/>
    <n v="3"/>
    <n v="4"/>
    <s v="Warn about common option misspellings"/>
  </r>
  <r>
    <x v="46"/>
    <n v="6480"/>
    <s v="MERGED"/>
    <n v="2"/>
    <s v="2024-07-02T22:46:33Z"/>
    <s v="2025-01-31T17:05:10Z"/>
    <s v="5106.31"/>
    <n v="1"/>
    <n v="1"/>
    <n v="1"/>
    <n v="3"/>
    <n v="1"/>
    <n v="0"/>
    <n v="1"/>
    <s v="docs(readme): fix Request Config options code highlight"/>
  </r>
  <r>
    <x v="46"/>
    <n v="6447"/>
    <s v="CLOSED"/>
    <n v="1"/>
    <s v="2024-06-12T21:51:52Z"/>
    <s v="2025-07-31T19:04:37Z"/>
    <s v="9933.21"/>
    <n v="2"/>
    <n v="1386"/>
    <n v="2730"/>
    <n v="3"/>
    <n v="2"/>
    <n v="0"/>
    <n v="2"/>
    <s v="chore(deps): bump braces, gulp and webpack"/>
  </r>
  <r>
    <x v="46"/>
    <n v="6371"/>
    <s v="MERGED"/>
    <n v="2"/>
    <s v="2024-04-27T22:30:11Z"/>
    <s v="2024-04-28T19:33:50Z"/>
    <s v="21.06"/>
    <n v="21"/>
    <n v="1015"/>
    <n v="127"/>
    <n v="1"/>
    <n v="0"/>
    <n v="3"/>
    <n v="3"/>
    <s v="feat(adapter): add fetch adapter"/>
  </r>
  <r>
    <x v="46"/>
    <n v="6362"/>
    <s v="MERGED"/>
    <n v="1"/>
    <s v="2024-04-19T09:59:17Z"/>
    <s v="2024-05-07T17:57:03Z"/>
    <s v="439.96"/>
    <n v="2"/>
    <n v="56"/>
    <n v="6"/>
    <n v="2"/>
    <n v="4"/>
    <n v="1"/>
    <n v="5"/>
    <s v="fix(core/axios): handle un-writable error stack"/>
  </r>
  <r>
    <x v="46"/>
    <n v="6349"/>
    <s v="CLOSED"/>
    <n v="1"/>
    <s v="2024-04-11T08:55:13Z"/>
    <s v="2024-06-25T15:42:56Z"/>
    <s v="1806.8"/>
    <n v="2"/>
    <n v="8"/>
    <n v="8"/>
    <n v="3"/>
    <n v="2"/>
    <n v="0"/>
    <n v="2"/>
    <s v="fix(vulnerability): update follow-redirects to 1.15.6"/>
  </r>
  <r>
    <x v="46"/>
    <n v="6348"/>
    <s v="CLOSED"/>
    <n v="3"/>
    <s v="2024-04-10T16:41:53Z"/>
    <s v="2025-04-29T21:10:41Z"/>
    <s v="9220.48"/>
    <n v="1"/>
    <n v="1"/>
    <n v="1"/>
    <n v="4"/>
    <n v="0"/>
    <n v="1"/>
    <n v="1"/>
    <s v="fix: change main entry to CJS dist"/>
  </r>
  <r>
    <x v="46"/>
    <n v="6344"/>
    <s v="CLOSED"/>
    <n v="1"/>
    <s v="2024-04-07T17:17:40Z"/>
    <s v="2024-04-09T09:37:49Z"/>
    <s v="40.34"/>
    <n v="1"/>
    <n v="1"/>
    <n v="2"/>
    <n v="2"/>
    <n v="2"/>
    <n v="0"/>
    <n v="2"/>
    <s v="Grammatically improved Security.md doc"/>
  </r>
  <r>
    <x v="46"/>
    <n v="6312"/>
    <s v="MERGED"/>
    <n v="1"/>
    <s v="2024-03-19T22:28:42Z"/>
    <s v="2025-01-31T17:01:59Z"/>
    <s v="7626.55"/>
    <n v="2"/>
    <n v="0"/>
    <n v="7"/>
    <n v="2"/>
    <n v="1"/>
    <n v="0"/>
    <n v="1"/>
    <s v="removal(documentation): remove SECURITY.md"/>
  </r>
  <r>
    <x v="46"/>
    <n v="6300"/>
    <s v="MERGED"/>
    <n v="2"/>
    <s v="2024-03-14T23:59:01Z"/>
    <s v="2024-03-15T15:59:42Z"/>
    <s v="16.01"/>
    <n v="2"/>
    <n v="9"/>
    <n v="9"/>
    <n v="5"/>
    <n v="2"/>
    <n v="0"/>
    <n v="2"/>
    <s v="fix(vulnerability): update follow-redirects to 1.15.6"/>
  </r>
  <r>
    <x v="46"/>
    <n v="6273"/>
    <s v="MERGED"/>
    <n v="1"/>
    <s v="2024-03-01T15:13:27Z"/>
    <s v="2024-03-15T16:05:34Z"/>
    <s v="336.87"/>
    <n v="1"/>
    <n v="1"/>
    <n v="1"/>
    <n v="3"/>
    <n v="1"/>
    <n v="0"/>
    <n v="1"/>
    <s v="Corrected the import of EventEmittor"/>
  </r>
  <r>
    <x v="46"/>
    <n v="6271"/>
    <s v="MERGED"/>
    <n v="2"/>
    <s v="2024-02-29T16:33:23Z"/>
    <s v="2025-01-30T19:42:39Z"/>
    <s v="8067.15"/>
    <n v="1"/>
    <n v="32"/>
    <n v="32"/>
    <n v="3"/>
    <n v="0"/>
    <n v="0"/>
    <n v="0"/>
    <s v="fix: Update CHANGELOG.md for v0.x"/>
  </r>
  <r>
    <x v="46"/>
    <n v="6263"/>
    <s v="MERGED"/>
    <n v="3"/>
    <s v="2024-02-27T07:19:14Z"/>
    <s v="2024-03-28T16:54:20Z"/>
    <s v="729.59"/>
    <n v="5"/>
    <n v="39"/>
    <n v="6"/>
    <n v="3"/>
    <n v="2"/>
    <n v="2"/>
    <n v="4"/>
    <s v="backport: custom params serializer support for v0.x"/>
  </r>
  <r>
    <x v="46"/>
    <n v="6261"/>
    <s v="CLOSED"/>
    <n v="1"/>
    <s v="2024-02-26T14:20:45Z"/>
    <s v="2025-02-13T14:22:38Z"/>
    <s v="8472.03"/>
    <n v="1"/>
    <n v="1"/>
    <n v="1"/>
    <n v="4"/>
    <n v="1"/>
    <n v="0"/>
    <n v="1"/>
    <s v="fix: wrong variable name causing runtime error"/>
  </r>
  <r>
    <x v="46"/>
    <n v="6235"/>
    <s v="CLOSED"/>
    <n v="1"/>
    <s v="2024-02-13T23:51:03Z"/>
    <s v="2024-02-15T18:12:13Z"/>
    <s v="42.35"/>
    <n v="2"/>
    <n v="8"/>
    <n v="8"/>
    <n v="3"/>
    <n v="2"/>
    <n v="0"/>
    <n v="2"/>
    <s v="Fix for high security vulnerability in follow-redirects"/>
  </r>
  <r>
    <x v="46"/>
    <n v="6218"/>
    <s v="MERGED"/>
    <n v="1"/>
    <s v="2024-02-05T15:48:30Z"/>
    <s v="2024-11-19T08:39:59Z"/>
    <s v="6904.86"/>
    <n v="2"/>
    <n v="108"/>
    <n v="596"/>
    <n v="9"/>
    <n v="16"/>
    <n v="0"/>
    <n v="16"/>
    <s v="fix(types): export CJS types from ESM"/>
  </r>
  <r>
    <x v="46"/>
    <n v="6211"/>
    <s v="MERGED"/>
    <n v="3"/>
    <s v="2024-01-30T16:12:27Z"/>
    <s v="2024-02-12T18:32:58Z"/>
    <s v="314.34"/>
    <n v="16"/>
    <n v="4401"/>
    <n v="2239"/>
    <n v="3"/>
    <n v="3"/>
    <n v="2"/>
    <n v="5"/>
    <s v="[Release] v0.28.0"/>
  </r>
  <r>
    <x v="46"/>
    <n v="6196"/>
    <s v="MERGED"/>
    <n v="1"/>
    <s v="2024-01-22T20:44:17Z"/>
    <s v="2024-02-16T10:17:26Z"/>
    <s v="589.55"/>
    <n v="1"/>
    <n v="2"/>
    <n v="2"/>
    <n v="2"/>
    <n v="1"/>
    <n v="0"/>
    <n v="1"/>
    <s v="docs: Update README.md to point to current axios version in CDN links"/>
  </r>
  <r>
    <x v="46"/>
    <n v="6194"/>
    <s v="MERGED"/>
    <n v="1"/>
    <s v="2024-01-20T19:47:23Z"/>
    <s v="2024-02-16T10:18:16Z"/>
    <s v="638.51"/>
    <n v="1"/>
    <n v="3"/>
    <n v="0"/>
    <n v="2"/>
    <n v="1"/>
    <n v="0"/>
    <n v="1"/>
    <s v="docs: update README responseEncoding types"/>
  </r>
  <r>
    <x v="46"/>
    <n v="6192"/>
    <s v="MERGED"/>
    <n v="4"/>
    <s v="2024-01-18T16:48:15Z"/>
    <s v="2025-02-12T09:09:25Z"/>
    <s v="9376.35"/>
    <n v="5"/>
    <n v="42"/>
    <n v="8"/>
    <n v="4"/>
    <n v="7"/>
    <n v="2"/>
    <n v="9"/>
    <s v="feat: Add config for ignoring absolute URLs (#5902)"/>
  </r>
  <r>
    <x v="46"/>
    <n v="6191"/>
    <s v="CLOSED"/>
    <n v="2"/>
    <s v="2024-01-18T01:24:52Z"/>
    <s v="2024-02-16T10:15:40Z"/>
    <s v="704.85"/>
    <n v="1"/>
    <n v="1"/>
    <n v="1"/>
    <n v="4"/>
    <n v="2"/>
    <n v="0"/>
    <n v="2"/>
    <s v="Acknowledging the pull request feature. "/>
  </r>
  <r>
    <x v="46"/>
    <n v="6186"/>
    <s v="MERGED"/>
    <n v="1"/>
    <s v="2024-01-15T06:53:37Z"/>
    <s v="2024-01-25T18:46:53Z"/>
    <s v="251.89"/>
    <n v="1"/>
    <n v="0"/>
    <n v="3"/>
    <n v="3"/>
    <n v="1"/>
    <n v="0"/>
    <n v="1"/>
    <s v="chore: remove unnecessary check"/>
  </r>
  <r>
    <x v="46"/>
    <n v="6167"/>
    <s v="MERGED"/>
    <n v="1"/>
    <s v="2024-01-03T00:16:26Z"/>
    <s v="2024-01-03T19:37:32Z"/>
    <s v="19.35"/>
    <n v="2"/>
    <n v="24"/>
    <n v="0"/>
    <n v="3"/>
    <n v="1"/>
    <n v="1"/>
    <n v="2"/>
    <s v="Fixed formDataToJSON prototype pollution vulnerability"/>
  </r>
  <r>
    <x v="46"/>
    <n v="6163"/>
    <s v="MERGED"/>
    <n v="7"/>
    <s v="2024-01-02T09:27:18Z"/>
    <s v="2024-01-03T19:32:51Z"/>
    <s v="34.09"/>
    <n v="3"/>
    <n v="10"/>
    <n v="10"/>
    <n v="11"/>
    <n v="7"/>
    <n v="0"/>
    <n v="7"/>
    <s v="fix security volunerability in follow-redirects"/>
  </r>
  <r>
    <x v="46"/>
    <n v="6132"/>
    <s v="MERGED"/>
    <n v="4"/>
    <s v="2023-12-14T02:27:56Z"/>
    <s v="2023-12-26T20:29:26Z"/>
    <s v="306.02"/>
    <n v="2"/>
    <n v="17"/>
    <n v="2"/>
    <n v="4"/>
    <n v="7"/>
    <n v="2"/>
    <n v="9"/>
    <s v="fix: Regular Expression Denial of Service (ReDoS)"/>
  </r>
  <r>
    <x v="46"/>
    <n v="6129"/>
    <s v="MERGED"/>
    <n v="2"/>
    <s v="2023-12-13T03:59:10Z"/>
    <s v="2025-01-30T19:45:54Z"/>
    <s v="9951.78"/>
    <n v="1"/>
    <n v="5"/>
    <n v="1"/>
    <n v="3"/>
    <n v="1"/>
    <n v="0"/>
    <n v="1"/>
    <s v="docs: split long lines, easier for reading"/>
  </r>
  <r>
    <x v="47"/>
    <n v="147752"/>
    <s v="MERGED"/>
    <n v="1"/>
    <s v="2025-10-16T01:05:53Z"/>
    <s v="2025-10-16T21:43:14Z"/>
    <s v="20.62"/>
    <n v="1"/>
    <n v="1"/>
    <n v="1"/>
    <n v="6"/>
    <n v="4"/>
    <n v="0"/>
    <n v="4"/>
    <s v="style-guide: fix typo for empty struct advice"/>
  </r>
  <r>
    <x v="47"/>
    <n v="147738"/>
    <s v="MERGED"/>
    <n v="1"/>
    <s v="2025-10-15T19:54:23Z"/>
    <s v="2025-10-16T21:43:14Z"/>
    <s v="25.81"/>
    <n v="3"/>
    <n v="19"/>
    <n v="1"/>
    <n v="5"/>
    <n v="7"/>
    <n v="0"/>
    <n v="7"/>
    <s v="Don't highlight `let` expressions as having type `bool` in let-chain error messages"/>
  </r>
  <r>
    <x v="47"/>
    <n v="147726"/>
    <s v="CLOSED"/>
    <n v="1"/>
    <s v="2025-10-15T14:18:20Z"/>
    <s v="2025-10-15T19:01:29Z"/>
    <s v="4.72"/>
    <n v="20"/>
    <n v="184"/>
    <n v="73"/>
    <n v="4"/>
    <n v="4"/>
    <n v="1"/>
    <n v="5"/>
    <s v="miri subtree update"/>
  </r>
  <r>
    <x v="47"/>
    <n v="147718"/>
    <s v="MERGED"/>
    <n v="3"/>
    <s v="2025-10-15T08:24:59Z"/>
    <s v="2025-10-16T02:30:39Z"/>
    <s v="18.09"/>
    <n v="7"/>
    <n v="218"/>
    <n v="206"/>
    <n v="5"/>
    <n v="7"/>
    <n v="2"/>
    <n v="9"/>
    <s v="miri: use allocator_shim_contents codegen helper"/>
  </r>
  <r>
    <x v="47"/>
    <n v="147706"/>
    <s v="MERGED"/>
    <n v="1"/>
    <s v="2025-10-14T22:19:39Z"/>
    <s v="2025-10-15T08:51:08Z"/>
    <s v="10.52"/>
    <n v="1"/>
    <n v="2"/>
    <n v="0"/>
    <n v="6"/>
    <n v="4"/>
    <n v="0"/>
    <n v="4"/>
    <s v="Add myself to review rotation"/>
  </r>
  <r>
    <x v="47"/>
    <n v="147685"/>
    <s v="MERGED"/>
    <n v="1"/>
    <s v="2025-10-14T15:54:25Z"/>
    <s v="2025-10-15T08:51:08Z"/>
    <s v="16.95"/>
    <n v="1"/>
    <n v="5"/>
    <n v="5"/>
    <n v="4"/>
    <n v="5"/>
    <n v="0"/>
    <n v="5"/>
    <s v="remove span calls from deprecated attribute checking"/>
  </r>
  <r>
    <x v="47"/>
    <n v="147682"/>
    <s v="MERGED"/>
    <n v="1"/>
    <s v="2025-10-14T15:10:46Z"/>
    <s v="2025-10-15T00:05:40Z"/>
    <s v="8.91"/>
    <n v="12"/>
    <n v="74"/>
    <n v="97"/>
    <n v="5"/>
    <n v="3"/>
    <n v="1"/>
    <n v="4"/>
    <s v="convert `rustc_main` to the new attribute parsing infrastructure"/>
  </r>
  <r>
    <x v="47"/>
    <n v="147677"/>
    <s v="MERGED"/>
    <n v="1"/>
    <s v="2025-10-14T14:18:39Z"/>
    <s v="2025-10-15T00:05:40Z"/>
    <s v="9.78"/>
    <n v="3"/>
    <n v="13"/>
    <n v="13"/>
    <n v="5"/>
    <n v="3"/>
    <n v="0"/>
    <n v="3"/>
    <s v="Fewer exceptions in `span()` on parsed attributes"/>
  </r>
  <r>
    <x v="47"/>
    <n v="147676"/>
    <s v="MERGED"/>
    <n v="2"/>
    <s v="2025-10-14T13:36:45Z"/>
    <s v="2025-10-16T02:30:39Z"/>
    <s v="36.9"/>
    <n v="10"/>
    <n v="22"/>
    <n v="17"/>
    <n v="4"/>
    <n v="3"/>
    <n v="1"/>
    <n v="4"/>
    <s v="Return spans out of `is_doc_comment` to reduce reliance on `.span()` on attributes"/>
  </r>
  <r>
    <x v="47"/>
    <n v="147666"/>
    <s v="MERGED"/>
    <n v="2"/>
    <s v="2025-10-14T06:16:42Z"/>
    <s v="2025-10-15T00:05:40Z"/>
    <s v="17.82"/>
    <n v="1"/>
    <n v="2"/>
    <n v="3"/>
    <n v="5"/>
    <n v="3"/>
    <n v="1"/>
    <n v="4"/>
    <s v="Replace manual implementation with `carrying_mul_add`"/>
  </r>
  <r>
    <x v="47"/>
    <n v="147643"/>
    <s v="CLOSED"/>
    <n v="8"/>
    <s v="2025-10-13T16:22:13Z"/>
    <s v="2025-10-14T08:27:26Z"/>
    <s v="16.09"/>
    <n v="2"/>
    <n v="2"/>
    <n v="0"/>
    <n v="5"/>
    <n v="3"/>
    <n v="1"/>
    <n v="4"/>
    <s v="Make `ops::DerefMut` a diagnostic item"/>
  </r>
  <r>
    <x v="47"/>
    <n v="147638"/>
    <s v="MERGED"/>
    <n v="3"/>
    <s v="2025-10-13T13:38:34Z"/>
    <s v="2025-10-15T00:05:40Z"/>
    <s v="34.45"/>
    <n v="3"/>
    <n v="50"/>
    <n v="0"/>
    <n v="7"/>
    <n v="10"/>
    <n v="1"/>
    <n v="11"/>
    <s v="bpf: return results larger than one register indirectly"/>
  </r>
  <r>
    <x v="47"/>
    <n v="147630"/>
    <s v="MERGED"/>
    <n v="5"/>
    <s v="2025-10-13T10:07:41Z"/>
    <s v="2025-10-15T00:05:40Z"/>
    <s v="37.97"/>
    <n v="2"/>
    <n v="18"/>
    <n v="110"/>
    <n v="7"/>
    <n v="11"/>
    <n v="2"/>
    <n v="13"/>
    <s v="Bitset cleanups"/>
  </r>
  <r>
    <x v="47"/>
    <n v="147625"/>
    <s v="MERGED"/>
    <n v="1"/>
    <s v="2025-10-13T07:29:45Z"/>
    <s v="2025-10-13T15:23:07Z"/>
    <s v="7.89"/>
    <n v="1"/>
    <n v="11"/>
    <n v="0"/>
    <n v="4"/>
    <n v="2"/>
    <n v="0"/>
    <n v="2"/>
    <s v="Add a warning when running tests with the GCC backend and debug assertions are enabled"/>
  </r>
  <r>
    <x v="47"/>
    <n v="147623"/>
    <s v="MERGED"/>
    <n v="1"/>
    <s v="2025-10-13T02:40:09Z"/>
    <s v="2025-10-13T15:23:07Z"/>
    <s v="12.72"/>
    <n v="1"/>
    <n v="2"/>
    <n v="5"/>
    <n v="5"/>
    <n v="7"/>
    <n v="0"/>
    <n v="7"/>
    <s v="Clear `ChunkedBitSet` without reallocating"/>
  </r>
  <r>
    <x v="47"/>
    <n v="147615"/>
    <s v="MERGED"/>
    <n v="2"/>
    <s v="2025-10-12T20:17:39Z"/>
    <s v="2025-10-13T22:25:33Z"/>
    <s v="26.13"/>
    <n v="1"/>
    <n v="10"/>
    <n v="8"/>
    <n v="6"/>
    <n v="3"/>
    <n v="0"/>
    <n v="3"/>
    <s v="reduce calls to attr.span() in old doc attr parsing"/>
  </r>
  <r>
    <x v="47"/>
    <n v="147613"/>
    <s v="MERGED"/>
    <n v="1"/>
    <s v="2025-10-12T18:40:50Z"/>
    <s v="2025-10-13T22:25:33Z"/>
    <s v="27.75"/>
    <n v="1"/>
    <n v="5"/>
    <n v="4"/>
    <n v="8"/>
    <n v="11"/>
    <n v="1"/>
    <n v="12"/>
    <s v="Make logging filters work again by moving EnvFilter into its own layer"/>
  </r>
  <r>
    <x v="47"/>
    <n v="147608"/>
    <s v="MERGED"/>
    <n v="1"/>
    <s v="2025-10-12T12:32:46Z"/>
    <s v="2025-10-13T15:23:07Z"/>
    <s v="26.84"/>
    <n v="6"/>
    <n v="150"/>
    <n v="93"/>
    <n v="4"/>
    <n v="3"/>
    <n v="0"/>
    <n v="3"/>
    <s v="cg_llvm: Use `LLVMDIBuilderCreateGlobalVariableExpression`"/>
  </r>
  <r>
    <x v="47"/>
    <n v="147607"/>
    <s v="MERGED"/>
    <n v="3"/>
    <s v="2025-10-12T12:18:58Z"/>
    <s v="2025-10-14T15:42:33Z"/>
    <s v="51.39"/>
    <n v="7"/>
    <n v="225"/>
    <n v="27"/>
    <n v="10"/>
    <n v="12"/>
    <n v="3"/>
    <n v="15"/>
    <s v="GVN: Invalidate derefs at loop headers"/>
  </r>
  <r>
    <x v="47"/>
    <n v="147604"/>
    <s v="MERGED"/>
    <n v="1"/>
    <s v="2025-10-12T08:32:36Z"/>
    <s v="2025-10-12T20:19:23Z"/>
    <s v="11.78"/>
    <n v="11"/>
    <n v="23"/>
    <n v="26"/>
    <n v="4"/>
    <n v="2"/>
    <n v="0"/>
    <n v="2"/>
    <s v="Some clippy cleanups in compiler"/>
  </r>
  <r>
    <x v="47"/>
    <n v="147591"/>
    <s v="CLOSED"/>
    <n v="2"/>
    <s v="2025-10-11T14:30:59Z"/>
    <s v="2025-10-12T07:03:31Z"/>
    <s v="16.54"/>
    <n v="105"/>
    <n v="555"/>
    <n v="627"/>
    <n v="9"/>
    <n v="26"/>
    <n v="1"/>
    <n v="27"/>
    <s v="Readability improvements to rust code in this repo"/>
  </r>
  <r>
    <x v="47"/>
    <n v="147583"/>
    <s v="CLOSED"/>
    <n v="2"/>
    <s v="2025-10-11T10:52:02Z"/>
    <s v="2025-10-11T16:52:25Z"/>
    <s v="6.01"/>
    <n v="5"/>
    <n v="46"/>
    <n v="24"/>
    <n v="9"/>
    <n v="37"/>
    <n v="1"/>
    <n v="38"/>
    <s v="[perf] Test mimalloc 3.1.5"/>
  </r>
  <r>
    <x v="47"/>
    <n v="147576"/>
    <s v="MERGED"/>
    <n v="13"/>
    <s v="2025-10-11T01:57:55Z"/>
    <s v="2025-10-16T21:43:14Z"/>
    <s v="139.76"/>
    <n v="4"/>
    <n v="32"/>
    <n v="9"/>
    <n v="8"/>
    <n v="14"/>
    <n v="6"/>
    <n v="20"/>
    <s v="Fix ICE on offsetted ZST pointer"/>
  </r>
  <r>
    <x v="47"/>
    <n v="147566"/>
    <s v="MERGED"/>
    <n v="4"/>
    <s v="2025-10-10T19:04:20Z"/>
    <s v="2025-10-13T22:25:33Z"/>
    <s v="75.35"/>
    <n v="8"/>
    <n v="90"/>
    <n v="32"/>
    <n v="8"/>
    <n v="13"/>
    <n v="3"/>
    <n v="16"/>
    <s v="rewrite outlives placeholder constraints to outlives static when handling opaque types"/>
  </r>
  <r>
    <x v="47"/>
    <n v="147549"/>
    <s v="MERGED"/>
    <n v="4"/>
    <s v="2025-10-10T10:21:25Z"/>
    <s v="2025-10-12T12:58:58Z"/>
    <s v="50.63"/>
    <n v="3"/>
    <n v="10"/>
    <n v="12"/>
    <n v="5"/>
    <n v="7"/>
    <n v="3"/>
    <n v="10"/>
    <s v="Replace `LLVMRustContextCreate` with normal LLVM-C API calls"/>
  </r>
  <r>
    <x v="47"/>
    <n v="147546"/>
    <s v="MERGED"/>
    <n v="1"/>
    <s v="2025-10-10T04:27:51Z"/>
    <s v="2025-10-14T15:42:33Z"/>
    <s v="107.25"/>
    <n v="2"/>
    <n v="32"/>
    <n v="1"/>
    <n v="5"/>
    <n v="4"/>
    <n v="0"/>
    <n v="4"/>
    <s v="Suppress unused_parens for labeled break"/>
  </r>
  <r>
    <x v="47"/>
    <n v="147543"/>
    <s v="CLOSED"/>
    <n v="9"/>
    <s v="2025-10-10T01:14:12Z"/>
    <s v="2025-10-11T13:41:32Z"/>
    <s v="36.46"/>
    <n v="19"/>
    <n v="493"/>
    <n v="3"/>
    <n v="12"/>
    <n v="14"/>
    <n v="6"/>
    <n v="20"/>
    <s v="cve-rs: Fix unsound lifetime extension in HRTB function pointer coercion"/>
  </r>
  <r>
    <x v="47"/>
    <n v="147541"/>
    <s v="MERGED"/>
    <n v="7"/>
    <s v="2025-10-09T23:00:44Z"/>
    <s v="2025-10-13T18:29:47Z"/>
    <s v="91.48"/>
    <n v="7"/>
    <n v="30"/>
    <n v="8"/>
    <n v="10"/>
    <n v="19"/>
    <n v="2"/>
    <n v="21"/>
    <s v="Change int-to-ptr transmute lowering back to inttoptr"/>
  </r>
  <r>
    <x v="47"/>
    <n v="147539"/>
    <s v="MERGED"/>
    <n v="1"/>
    <s v="2025-10-09T20:20:37Z"/>
    <s v="2025-10-15T08:51:08Z"/>
    <s v="132.51"/>
    <n v="6"/>
    <n v="71"/>
    <n v="77"/>
    <n v="6"/>
    <n v="4"/>
    <n v="2"/>
    <n v="6"/>
    <s v="resolve: Use primitives for conditional mutability more consistently"/>
  </r>
  <r>
    <x v="47"/>
    <n v="147533"/>
    <s v="MERGED"/>
    <n v="1"/>
    <s v="2025-10-09T16:29:58Z"/>
    <s v="2025-10-13T22:25:33Z"/>
    <s v="101.93"/>
    <n v="4"/>
    <n v="138"/>
    <n v="100"/>
    <n v="5"/>
    <n v="10"/>
    <n v="0"/>
    <n v="10"/>
    <s v="Renumber return local after state transform"/>
  </r>
  <r>
    <x v="47"/>
    <n v="147527"/>
    <s v="MERGED"/>
    <n v="5"/>
    <s v="2025-10-09T14:52:54Z"/>
    <s v="2025-10-16T02:30:39Z"/>
    <s v="155.63"/>
    <n v="1"/>
    <n v="5"/>
    <n v="3"/>
    <n v="9"/>
    <n v="7"/>
    <n v="1"/>
    <n v="8"/>
    <s v="Update t-compiler beta nomination Zulip msg"/>
  </r>
  <r>
    <x v="47"/>
    <n v="147526"/>
    <s v="MERGED"/>
    <n v="24"/>
    <s v="2025-10-09T14:15:22Z"/>
    <s v="2025-10-15T00:05:41Z"/>
    <s v="129.84"/>
    <n v="20"/>
    <n v="207"/>
    <n v="233"/>
    <n v="6"/>
    <n v="14"/>
    <n v="11"/>
    <n v="25"/>
    <s v="Move computation of allocator shim contents to cg_ssa"/>
  </r>
  <r>
    <x v="47"/>
    <n v="147525"/>
    <s v="MERGED"/>
    <n v="6"/>
    <s v="2025-10-09T14:08:15Z"/>
    <s v="2025-10-11T15:49:46Z"/>
    <s v="49.69"/>
    <n v="10"/>
    <n v="245"/>
    <n v="14"/>
    <n v="6"/>
    <n v="11"/>
    <n v="4"/>
    <n v="15"/>
    <s v="Replace locals in debuginfo records during ref_prop and dest_prop"/>
  </r>
  <r>
    <x v="47"/>
    <n v="147522"/>
    <s v="MERGED"/>
    <n v="1"/>
    <s v="2025-10-09T12:29:47Z"/>
    <s v="2025-10-11T15:49:46Z"/>
    <s v="51.33"/>
    <n v="4"/>
    <n v="62"/>
    <n v="43"/>
    <n v="4"/>
    <n v="5"/>
    <n v="0"/>
    <n v="5"/>
    <s v="compiletest: Use the same directive lines for EarlyProps and ignore/only/needs"/>
  </r>
  <r>
    <x v="47"/>
    <n v="147518"/>
    <s v="MERGED"/>
    <n v="6"/>
    <s v="2025-10-09T10:27:20Z"/>
    <s v="2025-10-13T08:18:00Z"/>
    <s v="93.84"/>
    <n v="3"/>
    <n v="9"/>
    <n v="1"/>
    <n v="9"/>
    <n v="33"/>
    <n v="3"/>
    <n v="36"/>
    <s v="Update LLVM to 21.1.3"/>
  </r>
  <r>
    <x v="47"/>
    <n v="147515"/>
    <s v="MERGED"/>
    <n v="2"/>
    <s v="2025-10-09T09:28:13Z"/>
    <s v="2025-10-11T15:49:46Z"/>
    <s v="54.36"/>
    <n v="1"/>
    <n v="1"/>
    <n v="1"/>
    <n v="8"/>
    <n v="20"/>
    <n v="0"/>
    <n v="20"/>
    <s v="Update rustc-perf submodule"/>
  </r>
  <r>
    <x v="47"/>
    <n v="147514"/>
    <s v="MERGED"/>
    <n v="1"/>
    <s v="2025-10-09T09:16:30Z"/>
    <s v="2025-10-13T15:23:07Z"/>
    <s v="102.11"/>
    <n v="3"/>
    <n v="49"/>
    <n v="22"/>
    <n v="4"/>
    <n v="2"/>
    <n v="1"/>
    <n v="3"/>
    <s v="repr_transparent_external_private_fields: normalize types during traversal"/>
  </r>
  <r>
    <x v="47"/>
    <n v="147509"/>
    <s v="MERGED"/>
    <n v="4"/>
    <s v="2025-10-09T06:16:05Z"/>
    <s v="2025-10-09T14:04:11Z"/>
    <s v="7.8"/>
    <n v="3"/>
    <n v="28"/>
    <n v="132"/>
    <n v="5"/>
    <n v="5"/>
    <n v="1"/>
    <n v="6"/>
    <s v="remove intrinsic wrapper functions from LLVM bindings"/>
  </r>
  <r>
    <x v="47"/>
    <n v="147506"/>
    <s v="MERGED"/>
    <n v="4"/>
    <s v="2025-10-09T03:51:30Z"/>
    <s v="2025-10-09T10:53:40Z"/>
    <s v="7.04"/>
    <n v="11"/>
    <n v="190"/>
    <n v="165"/>
    <n v="4"/>
    <n v="7"/>
    <n v="3"/>
    <n v="10"/>
    <s v="compiletest: Isolate public APIs and minimize public surface area"/>
  </r>
  <r>
    <x v="47"/>
    <n v="147503"/>
    <s v="MERGED"/>
    <n v="1"/>
    <s v="2025-10-09T02:15:22Z"/>
    <s v="2025-10-12T12:58:58Z"/>
    <s v="82.73"/>
    <n v="1"/>
    <n v="6"/>
    <n v="6"/>
    <n v="4"/>
    <n v="5"/>
    <n v="2"/>
    <n v="7"/>
    <s v="Fix documentation of Instant::now on mac"/>
  </r>
  <r>
    <x v="47"/>
    <n v="147502"/>
    <s v="MERGED"/>
    <n v="5"/>
    <s v="2025-10-09T00:04:40Z"/>
    <s v="2025-10-13T12:12:01Z"/>
    <s v="108.12"/>
    <n v="4"/>
    <n v="75"/>
    <n v="26"/>
    <n v="9"/>
    <n v="46"/>
    <n v="2"/>
    <n v="48"/>
    <s v="Split overlapping_{inherent,trait}_impls"/>
  </r>
  <r>
    <x v="47"/>
    <n v="147497"/>
    <s v="MERGED"/>
    <n v="3"/>
    <s v="2025-10-08T21:06:42Z"/>
    <s v="2025-10-14T15:42:34Z"/>
    <s v="138.6"/>
    <n v="6"/>
    <n v="33"/>
    <n v="38"/>
    <n v="5"/>
    <n v="7"/>
    <n v="2"/>
    <n v="9"/>
    <s v="`proc_macro` cleanups (3/N)"/>
  </r>
  <r>
    <x v="47"/>
    <n v="147489"/>
    <s v="MERGED"/>
    <n v="1"/>
    <s v="2025-10-08T17:32:26Z"/>
    <s v="2025-10-09T10:53:40Z"/>
    <s v="17.35"/>
    <n v="17"/>
    <n v="38"/>
    <n v="38"/>
    <n v="7"/>
    <n v="4"/>
    <n v="0"/>
    <n v="4"/>
    <s v="Prefer to use repeat_n over repeat().take()"/>
  </r>
  <r>
    <x v="47"/>
    <n v="147488"/>
    <s v="MERGED"/>
    <n v="7"/>
    <s v="2025-10-08T17:14:22Z"/>
    <s v="2025-10-09T10:53:40Z"/>
    <s v="17.66"/>
    <n v="4"/>
    <n v="4"/>
    <n v="16"/>
    <n v="7"/>
    <n v="3"/>
    <n v="2"/>
    <n v="5"/>
    <s v="refactor: Remove `LLVMRustInsertPrivateGlobal` and `define_private_global`"/>
  </r>
  <r>
    <x v="47"/>
    <n v="147483"/>
    <s v="MERGED"/>
    <n v="1"/>
    <s v="2025-10-08T15:30:39Z"/>
    <s v="2025-10-09T17:12:35Z"/>
    <s v="25.7"/>
    <n v="1"/>
    <n v="6"/>
    <n v="5"/>
    <n v="6"/>
    <n v="16"/>
    <n v="1"/>
    <n v="17"/>
    <s v="Perform InstSimplify before ReferencePropagation."/>
  </r>
  <r>
    <x v="47"/>
    <n v="147479"/>
    <s v="MERGED"/>
    <n v="1"/>
    <s v="2025-10-08T14:48:58Z"/>
    <s v="2025-10-10T00:14:20Z"/>
    <s v="33.42"/>
    <n v="9"/>
    <n v="197"/>
    <n v="206"/>
    <n v="4"/>
    <n v="3"/>
    <n v="0"/>
    <n v="3"/>
    <s v="cmse: improve error messages"/>
  </r>
  <r>
    <x v="47"/>
    <n v="147477"/>
    <s v="MERGED"/>
    <n v="1"/>
    <s v="2025-10-08T14:01:12Z"/>
    <s v="2025-10-09T02:22:34Z"/>
    <s v="12.36"/>
    <n v="1"/>
    <n v="81"/>
    <n v="56"/>
    <n v="6"/>
    <n v="15"/>
    <n v="1"/>
    <n v="16"/>
    <s v="Refactor AddCallGuards in two loops."/>
  </r>
  <r>
    <x v="47"/>
    <n v="147473"/>
    <s v="MERGED"/>
    <n v="3"/>
    <s v="2025-10-08T11:09:27Z"/>
    <s v="2025-10-09T14:04:11Z"/>
    <s v="26.91"/>
    <n v="4"/>
    <n v="21"/>
    <n v="2"/>
    <n v="5"/>
    <n v="5"/>
    <n v="2"/>
    <n v="7"/>
    <s v="Do `x check` on various bootstrap tools in CI"/>
  </r>
  <r>
    <x v="47"/>
    <n v="147472"/>
    <s v="MERGED"/>
    <n v="2"/>
    <s v="2025-10-08T10:55:13Z"/>
    <s v="2025-10-08T19:22:22Z"/>
    <s v="8.45"/>
    <n v="3"/>
    <n v="7"/>
    <n v="70"/>
    <n v="5"/>
    <n v="3"/>
    <n v="1"/>
    <n v="4"/>
    <s v="refactor: replace `LLVMRustAtomicLoad/Store` with LLVM built-in functions"/>
  </r>
  <r>
    <x v="47"/>
    <n v="147471"/>
    <s v="MERGED"/>
    <n v="2"/>
    <s v="2025-10-08T10:50:44Z"/>
    <s v="2025-10-13T22:25:33Z"/>
    <s v="131.58"/>
    <n v="3"/>
    <n v="16"/>
    <n v="18"/>
    <n v="5"/>
    <n v="5"/>
    <n v="1"/>
    <n v="6"/>
    <s v="Assert that non-extended temporaries and `super let` bindings have scopes"/>
  </r>
  <r>
    <x v="47"/>
    <n v="147469"/>
    <s v="MERGED"/>
    <n v="6"/>
    <s v="2025-10-08T08:47:05Z"/>
    <s v="2025-10-08T19:22:22Z"/>
    <s v="10.59"/>
    <n v="5"/>
    <n v="20"/>
    <n v="6"/>
    <n v="6"/>
    <n v="13"/>
    <n v="2"/>
    <n v="15"/>
    <s v="Add rustdoc crate name in error"/>
  </r>
  <r>
    <x v="47"/>
    <n v="147467"/>
    <s v="MERGED"/>
    <n v="2"/>
    <s v="2025-10-08T08:13:33Z"/>
    <s v="2025-10-09T10:53:40Z"/>
    <s v="26.67"/>
    <n v="10"/>
    <n v="31"/>
    <n v="24"/>
    <n v="6"/>
    <n v="10"/>
    <n v="1"/>
    <n v="11"/>
    <s v="Fix double warnings on `#[no_mangle]`"/>
  </r>
  <r>
    <x v="47"/>
    <n v="147457"/>
    <s v="MERGED"/>
    <n v="2"/>
    <s v="2025-10-07T21:26:12Z"/>
    <s v="2025-10-09T10:53:40Z"/>
    <s v="37.46"/>
    <n v="2"/>
    <n v="74"/>
    <n v="1"/>
    <n v="7"/>
    <n v="7"/>
    <n v="1"/>
    <n v="8"/>
    <s v="specialize slice::fill to use memset when possible"/>
  </r>
  <r>
    <x v="47"/>
    <n v="147447"/>
    <s v="MERGED"/>
    <n v="1"/>
    <s v="2025-10-07T15:21:03Z"/>
    <s v="2025-10-09T21:07:35Z"/>
    <s v="53.78"/>
    <n v="2"/>
    <n v="5"/>
    <n v="1"/>
    <n v="5"/>
    <n v="8"/>
    <n v="0"/>
    <n v="8"/>
    <s v="Set the minimum deployment target for `aarch64-apple-watchos`"/>
  </r>
  <r>
    <x v="47"/>
    <n v="147445"/>
    <s v="MERGED"/>
    <n v="2"/>
    <s v="2025-10-07T15:02:24Z"/>
    <s v="2025-10-08T12:53:23Z"/>
    <s v="21.85"/>
    <n v="21"/>
    <n v="114"/>
    <n v="110"/>
    <n v="6"/>
    <n v="11"/>
    <n v="1"/>
    <n v="12"/>
    <s v="sort attribute targets for more consistent error messages"/>
  </r>
  <r>
    <x v="47"/>
    <n v="147444"/>
    <s v="MERGED"/>
    <n v="3"/>
    <s v="2025-10-07T15:01:51Z"/>
    <s v="2025-10-16T02:30:39Z"/>
    <s v="203.48"/>
    <n v="1"/>
    <n v="13"/>
    <n v="1"/>
    <n v="6"/>
    <n v="12"/>
    <n v="1"/>
    <n v="13"/>
    <s v="Allow printing a fully-qualified path in `def_path_str`"/>
  </r>
  <r>
    <x v="47"/>
    <n v="147442"/>
    <s v="MERGED"/>
    <n v="1"/>
    <s v="2025-10-07T14:01:23Z"/>
    <s v="2025-10-07T20:46:09Z"/>
    <s v="6.75"/>
    <n v="3"/>
    <n v="70"/>
    <n v="1"/>
    <n v="4"/>
    <n v="3"/>
    <n v="0"/>
    <n v="3"/>
    <s v="c-variadic: fix thir-print for `...` without a pattern"/>
  </r>
  <r>
    <x v="47"/>
    <n v="147433"/>
    <s v="MERGED"/>
    <n v="1"/>
    <s v="2025-10-07T07:48:52Z"/>
    <s v="2025-10-07T23:56:34Z"/>
    <s v="16.13"/>
    <n v="1"/>
    <n v="1"/>
    <n v="1"/>
    <n v="5"/>
    <n v="3"/>
    <n v="0"/>
    <n v="3"/>
    <s v="Fix doc comment"/>
  </r>
  <r>
    <x v="47"/>
    <n v="147431"/>
    <s v="MERGED"/>
    <n v="3"/>
    <s v="2025-10-07T07:06:29Z"/>
    <s v="2025-10-07T23:56:34Z"/>
    <s v="16.83"/>
    <n v="3"/>
    <n v="32"/>
    <n v="46"/>
    <n v="4"/>
    <n v="5"/>
    <n v="1"/>
    <n v="6"/>
    <s v="compiletest: Read the whole test file before parsing directives"/>
  </r>
  <r>
    <x v="47"/>
    <n v="147429"/>
    <s v="MERGED"/>
    <n v="3"/>
    <s v="2025-10-07T05:22:40Z"/>
    <s v="2025-10-07T20:46:09Z"/>
    <s v="15.39"/>
    <n v="1"/>
    <n v="15"/>
    <n v="0"/>
    <n v="5"/>
    <n v="5"/>
    <n v="3"/>
    <n v="8"/>
    <s v="Print tip for human error format in runtest"/>
  </r>
  <r>
    <x v="47"/>
    <n v="147423"/>
    <s v="MERGED"/>
    <n v="3"/>
    <s v="2025-10-07T00:06:20Z"/>
    <s v="2025-10-08T09:36:23Z"/>
    <s v="33.5"/>
    <n v="3"/>
    <n v="61"/>
    <n v="82"/>
    <n v="6"/>
    <n v="23"/>
    <n v="2"/>
    <n v="25"/>
    <s v="`DepNodeColor` tweaks"/>
  </r>
  <r>
    <x v="47"/>
    <n v="147419"/>
    <s v="MERGED"/>
    <n v="3"/>
    <s v="2025-10-06T21:50:05Z"/>
    <s v="2025-10-09T10:53:40Z"/>
    <s v="61.06"/>
    <n v="5"/>
    <n v="13"/>
    <n v="8"/>
    <n v="7"/>
    <n v="9"/>
    <n v="1"/>
    <n v="10"/>
    <s v="bootstrap: add `Builder::rustc_cmd` that includes the lib path"/>
  </r>
  <r>
    <x v="47"/>
    <n v="147418"/>
    <s v="MERGED"/>
    <n v="6"/>
    <s v="2025-10-06T21:23:16Z"/>
    <s v="2025-10-07T20:46:09Z"/>
    <s v="23.38"/>
    <n v="4"/>
    <n v="125"/>
    <n v="84"/>
    <n v="7"/>
    <n v="17"/>
    <n v="2"/>
    <n v="19"/>
    <s v="Fix target list of `link_section`"/>
  </r>
  <r>
    <x v="47"/>
    <n v="147413"/>
    <s v="MERGED"/>
    <n v="3"/>
    <s v="2025-10-06T18:43:06Z"/>
    <s v="2025-10-07T09:50:40Z"/>
    <s v="15.13"/>
    <n v="4"/>
    <n v="41"/>
    <n v="19"/>
    <n v="5"/>
    <n v="4"/>
    <n v="2"/>
    <n v="6"/>
    <s v="don't panic on extern with just multiple quotes in the name"/>
  </r>
  <r>
    <x v="47"/>
    <n v="147412"/>
    <s v="MERGED"/>
    <n v="2"/>
    <s v="2025-10-06T18:19:53Z"/>
    <s v="2025-10-08T19:22:22Z"/>
    <s v="49.04"/>
    <n v="2"/>
    <n v="22"/>
    <n v="17"/>
    <n v="5"/>
    <n v="5"/>
    <n v="3"/>
    <n v="8"/>
    <s v="Convert impossible cases in macro resolution into assertions"/>
  </r>
  <r>
    <x v="47"/>
    <n v="147402"/>
    <s v="MERGED"/>
    <n v="2"/>
    <s v="2025-10-06T14:04:55Z"/>
    <s v="2025-10-07T20:46:09Z"/>
    <s v="30.69"/>
    <n v="3"/>
    <n v="203"/>
    <n v="178"/>
    <n v="6"/>
    <n v="22"/>
    <n v="1"/>
    <n v="23"/>
    <s v="[rustdoc] Don't serialize &amp; deserialize data that doesn't go OTW"/>
  </r>
  <r>
    <x v="47"/>
    <n v="147398"/>
    <s v="MERGED"/>
    <n v="3"/>
    <s v="2025-10-06T10:51:16Z"/>
    <s v="2025-10-07T23:56:34Z"/>
    <s v="37.09"/>
    <n v="18"/>
    <n v="52"/>
    <n v="45"/>
    <n v="5"/>
    <n v="5"/>
    <n v="1"/>
    <n v="6"/>
    <s v="Fix correct placement of type inference error for method calls"/>
  </r>
  <r>
    <x v="47"/>
    <n v="147396"/>
    <s v="MERGED"/>
    <n v="1"/>
    <s v="2025-10-06T10:14:56Z"/>
    <s v="2025-10-07T09:50:39Z"/>
    <s v="23.6"/>
    <n v="1"/>
    <n v="24"/>
    <n v="19"/>
    <n v="5"/>
    <n v="13"/>
    <n v="2"/>
    <n v="15"/>
    <s v="Fluent tidy improvements"/>
  </r>
  <r>
    <x v="47"/>
    <n v="147395"/>
    <s v="MERGED"/>
    <n v="4"/>
    <s v="2025-10-06T10:08:31Z"/>
    <s v="2025-10-07T09:50:40Z"/>
    <s v="23.7"/>
    <n v="8"/>
    <n v="24"/>
    <n v="19"/>
    <n v="6"/>
    <n v="14"/>
    <n v="2"/>
    <n v="16"/>
    <s v="Improve diagnostics: update note and add help message"/>
  </r>
  <r>
    <x v="47"/>
    <n v="147393"/>
    <s v="MERGED"/>
    <n v="5"/>
    <s v="2025-10-06T07:55:35Z"/>
    <s v="2025-10-12T12:58:58Z"/>
    <s v="149.06"/>
    <n v="3"/>
    <n v="160"/>
    <n v="123"/>
    <n v="6"/>
    <n v="12"/>
    <n v="2"/>
    <n v="14"/>
    <s v="Extract most code from `define_feedable!`"/>
  </r>
  <r>
    <x v="47"/>
    <n v="147390"/>
    <s v="MERGED"/>
    <n v="3"/>
    <s v="2025-10-06T02:48:42Z"/>
    <s v="2025-10-08T12:53:23Z"/>
    <s v="58.08"/>
    <n v="4"/>
    <n v="76"/>
    <n v="83"/>
    <n v="7"/>
    <n v="10"/>
    <n v="1"/>
    <n v="11"/>
    <s v="Use globals instead of metadata for std::autodiff"/>
  </r>
  <r>
    <x v="47"/>
    <n v="147388"/>
    <s v="CLOSED"/>
    <n v="1"/>
    <s v="2025-10-05T22:02:05Z"/>
    <s v="2025-10-08T16:28:41Z"/>
    <s v="66.44"/>
    <n v="8"/>
    <n v="64"/>
    <n v="16"/>
    <n v="6"/>
    <n v="18"/>
    <n v="2"/>
    <n v="20"/>
    <s v="allocator_kind and related queries converted to hooks"/>
  </r>
  <r>
    <x v="47"/>
    <n v="147386"/>
    <s v="MERGED"/>
    <n v="3"/>
    <s v="2025-10-05T21:39:46Z"/>
    <s v="2025-10-08T19:22:22Z"/>
    <s v="69.71"/>
    <n v="5"/>
    <n v="11"/>
    <n v="18"/>
    <n v="4"/>
    <n v="4"/>
    <n v="1"/>
    <n v="5"/>
    <s v="some more `proc_macro` cleanups"/>
  </r>
  <r>
    <x v="47"/>
    <n v="147377"/>
    <s v="MERGED"/>
    <n v="1"/>
    <s v="2025-10-05T12:33:25Z"/>
    <s v="2025-10-06T07:43:11Z"/>
    <s v="19.16"/>
    <n v="3"/>
    <n v="40"/>
    <n v="7"/>
    <n v="6"/>
    <n v="7"/>
    <n v="1"/>
    <n v="8"/>
    <s v="don't make empty ident when printing `'` ident from `extern &quot;'&quot;`"/>
  </r>
  <r>
    <x v="47"/>
    <n v="147373"/>
    <s v="MERGED"/>
    <n v="2"/>
    <s v="2025-10-05T12:00:58Z"/>
    <s v="2025-10-09T10:53:40Z"/>
    <s v="94.88"/>
    <n v="1"/>
    <n v="4"/>
    <n v="4"/>
    <n v="5"/>
    <n v="3"/>
    <n v="1"/>
    <n v="4"/>
    <s v="give a better example why `std` modules named like primitives are needed"/>
  </r>
  <r>
    <x v="47"/>
    <n v="147369"/>
    <s v="MERGED"/>
    <n v="1"/>
    <s v="2025-10-05T10:02:02Z"/>
    <s v="2025-10-05T15:51:58Z"/>
    <s v="5.83"/>
    <n v="1"/>
    <n v="3"/>
    <n v="3"/>
    <n v="5"/>
    <n v="4"/>
    <n v="0"/>
    <n v="4"/>
    <s v="Fill out AVR target metadata"/>
  </r>
  <r>
    <x v="47"/>
    <n v="147367"/>
    <s v="MERGED"/>
    <n v="1"/>
    <s v="2025-10-05T09:29:37Z"/>
    <s v="2025-10-05T15:51:58Z"/>
    <s v="6.37"/>
    <n v="1"/>
    <n v="1"/>
    <n v="5"/>
    <n v="4"/>
    <n v="5"/>
    <n v="0"/>
    <n v="5"/>
    <s v="Trivial code cleanup in resolve"/>
  </r>
  <r>
    <x v="47"/>
    <n v="147360"/>
    <s v="MERGED"/>
    <n v="1"/>
    <s v="2025-10-05T03:14:56Z"/>
    <s v="2025-10-06T04:33:53Z"/>
    <s v="25.32"/>
    <n v="2"/>
    <n v="9"/>
    <n v="12"/>
    <n v="5"/>
    <n v="6"/>
    <n v="0"/>
    <n v="6"/>
    <s v="Remove extra space for missing associated type term suggestion"/>
  </r>
  <r>
    <x v="47"/>
    <n v="147354"/>
    <s v="MERGED"/>
    <n v="2"/>
    <s v="2025-10-04T23:29:15Z"/>
    <s v="2025-10-07T09:50:40Z"/>
    <s v="58.36"/>
    <n v="3"/>
    <n v="103"/>
    <n v="1"/>
    <n v="5"/>
    <n v="6"/>
    <n v="1"/>
    <n v="7"/>
    <s v="Fix wrong span for hightlight for duplicated diff lines"/>
  </r>
  <r>
    <x v="47"/>
    <n v="147332"/>
    <s v="MERGED"/>
    <n v="7"/>
    <s v="2025-10-04T11:37:58Z"/>
    <s v="2025-10-05T22:13:50Z"/>
    <s v="34.6"/>
    <n v="1"/>
    <n v="12"/>
    <n v="6"/>
    <n v="4"/>
    <n v="3"/>
    <n v="1"/>
    <n v="4"/>
    <s v="Set opt-level flag for installing tool only on CI"/>
  </r>
  <r>
    <x v="47"/>
    <n v="147327"/>
    <s v="MERGED"/>
    <n v="3"/>
    <s v="2025-10-04T08:57:36Z"/>
    <s v="2025-10-05T22:13:50Z"/>
    <s v="37.27"/>
    <n v="14"/>
    <n v="225"/>
    <n v="225"/>
    <n v="5"/>
    <n v="7"/>
    <n v="1"/>
    <n v="8"/>
    <s v="cg_llvm: Remove inherent methods from several LLVM FFI types"/>
  </r>
  <r>
    <x v="47"/>
    <n v="147323"/>
    <s v="MERGED"/>
    <n v="1"/>
    <s v="2025-10-04T07:20:07Z"/>
    <s v="2025-10-04T13:36:08Z"/>
    <s v="6.27"/>
    <n v="1"/>
    <n v="6"/>
    <n v="7"/>
    <n v="5"/>
    <n v="8"/>
    <n v="0"/>
    <n v="8"/>
    <s v="Fix top level ui tests check in tidy"/>
  </r>
  <r>
    <x v="47"/>
    <n v="147320"/>
    <s v="MERGED"/>
    <n v="2"/>
    <s v="2025-10-04T06:56:11Z"/>
    <s v="2025-10-05T07:46:14Z"/>
    <s v="24.83"/>
    <n v="4"/>
    <n v="33"/>
    <n v="12"/>
    <n v="6"/>
    <n v="9"/>
    <n v="2"/>
    <n v="11"/>
    <s v="Avoid to suggest pattern match on the similarly named in fn signature"/>
  </r>
  <r>
    <x v="47"/>
    <n v="147309"/>
    <s v="MERGED"/>
    <n v="1"/>
    <s v="2025-10-03T19:16:40Z"/>
    <s v="2025-10-05T07:46:14Z"/>
    <s v="36.49"/>
    <n v="4"/>
    <n v="84"/>
    <n v="1"/>
    <n v="6"/>
    <n v="5"/>
    <n v="0"/>
    <n v="5"/>
    <s v="Add documentation about unwinding to wasm targets"/>
  </r>
  <r>
    <x v="47"/>
    <n v="147293"/>
    <s v="MERGED"/>
    <n v="2"/>
    <s v="2025-10-03T10:49:30Z"/>
    <s v="2025-10-05T00:32:26Z"/>
    <s v="37.72"/>
    <n v="1"/>
    <n v="11"/>
    <n v="8"/>
    <n v="7"/>
    <n v="16"/>
    <n v="0"/>
    <n v="16"/>
    <s v="Avoid getting `dep_dep_node` unnecessarily."/>
  </r>
  <r>
    <x v="47"/>
    <n v="147292"/>
    <s v="MERGED"/>
    <n v="3"/>
    <s v="2025-10-03T10:09:48Z"/>
    <s v="2025-10-04T09:29:52Z"/>
    <s v="23.33"/>
    <n v="23"/>
    <n v="213"/>
    <n v="134"/>
    <n v="4"/>
    <n v="4"/>
    <n v="9"/>
    <n v="13"/>
    <s v="Respect `-Z` unstable options in `rustdoc --test`"/>
  </r>
  <r>
    <x v="47"/>
    <n v="147288"/>
    <s v="MERGED"/>
    <n v="1"/>
    <s v="2025-10-03T03:55:41Z"/>
    <s v="2025-10-05T07:46:14Z"/>
    <s v="51.84"/>
    <n v="6"/>
    <n v="188"/>
    <n v="156"/>
    <n v="5"/>
    <n v="17"/>
    <n v="4"/>
    <n v="21"/>
    <s v="compiletest: Make `DirectiveLine` responsible for name/value splitting"/>
  </r>
  <r>
    <x v="47"/>
    <n v="147269"/>
    <s v="MERGED"/>
    <n v="2"/>
    <s v="2025-10-02T13:18:29Z"/>
    <s v="2025-10-04T09:29:52Z"/>
    <s v="44.19"/>
    <n v="2"/>
    <n v="80"/>
    <n v="0"/>
    <n v="5"/>
    <n v="9"/>
    <n v="1"/>
    <n v="10"/>
    <s v="Add regression test for 123953"/>
  </r>
  <r>
    <x v="47"/>
    <n v="147268"/>
    <s v="MERGED"/>
    <n v="3"/>
    <s v="2025-10-02T11:34:16Z"/>
    <s v="2025-10-03T03:53:32Z"/>
    <s v="16.32"/>
    <n v="14"/>
    <n v="152"/>
    <n v="17"/>
    <n v="7"/>
    <n v="11"/>
    <n v="1"/>
    <n v="12"/>
    <s v="add arm-maintainers to various targets"/>
  </r>
  <r>
    <x v="47"/>
    <n v="147263"/>
    <s v="MERGED"/>
    <n v="2"/>
    <s v="2025-10-02T08:50:28Z"/>
    <s v="2025-10-03T03:53:32Z"/>
    <s v="19.05"/>
    <n v="1"/>
    <n v="0"/>
    <n v="4"/>
    <n v="5"/>
    <n v="6"/>
    <n v="0"/>
    <n v="6"/>
    <s v="Disable triagebot auto stable-regression compiler backport nominations pending redesign"/>
  </r>
  <r>
    <x v="47"/>
    <n v="147262"/>
    <s v="MERGED"/>
    <n v="4"/>
    <s v="2025-10-02T08:47:51Z"/>
    <s v="2025-10-05T15:51:58Z"/>
    <s v="79.07"/>
    <n v="5"/>
    <n v="73"/>
    <n v="9"/>
    <n v="10"/>
    <n v="9"/>
    <n v="3"/>
    <n v="12"/>
    <s v="Make #[link=&quot;dl&quot;] an FCW rather than an error"/>
  </r>
  <r>
    <x v="47"/>
    <n v="147259"/>
    <s v="MERGED"/>
    <n v="1"/>
    <s v="2025-10-02T08:08:57Z"/>
    <s v="2025-10-03T03:53:32Z"/>
    <s v="19.74"/>
    <n v="6"/>
    <n v="93"/>
    <n v="111"/>
    <n v="4"/>
    <n v="4"/>
    <n v="0"/>
    <n v="4"/>
    <s v="cg_llvm: Use helper methods for all calls to `LLVMMDNodeInContext2`"/>
  </r>
  <r>
    <x v="47"/>
    <n v="147251"/>
    <s v="MERGED"/>
    <n v="2"/>
    <s v="2025-10-02T00:57:07Z"/>
    <s v="2025-10-04T21:22:42Z"/>
    <s v="68.43"/>
    <n v="7"/>
    <n v="84"/>
    <n v="22"/>
    <n v="5"/>
    <n v="5"/>
    <n v="2"/>
    <n v="7"/>
    <s v="Do not assert that a change in global cache only happens when concurrent"/>
  </r>
  <r>
    <x v="47"/>
    <n v="147249"/>
    <s v="MERGED"/>
    <n v="13"/>
    <s v="2025-10-01T23:33:24Z"/>
    <s v="2025-10-14T15:42:33Z"/>
    <s v="304.15"/>
    <n v="4"/>
    <n v="118"/>
    <n v="49"/>
    <n v="6"/>
    <n v="7"/>
    <n v="9"/>
    <n v="16"/>
    <s v="Do two passes of `handle_opaque_type_uses_next`"/>
  </r>
  <r>
    <x v="47"/>
    <n v="147245"/>
    <s v="MERGED"/>
    <n v="4"/>
    <s v="2025-10-01T21:10:08Z"/>
    <s v="2025-10-04T09:29:52Z"/>
    <s v="60.33"/>
    <n v="8"/>
    <n v="79"/>
    <n v="30"/>
    <n v="5"/>
    <n v="4"/>
    <n v="2"/>
    <n v="6"/>
    <s v="only replace the intended comma in pattern suggestions"/>
  </r>
  <r>
    <x v="47"/>
    <n v="147243"/>
    <s v="MERGED"/>
    <n v="9"/>
    <s v="2025-10-01T19:25:02Z"/>
    <s v="2025-10-07T20:46:09Z"/>
    <s v="145.35"/>
    <n v="5"/>
    <n v="93"/>
    <n v="40"/>
    <n v="6"/>
    <n v="6"/>
    <n v="2"/>
    <n v="8"/>
    <s v="cmse: disallow `impl Trait` in `cmse-nonsecure-entry` return types"/>
  </r>
  <r>
    <x v="47"/>
    <n v="147238"/>
    <s v="CLOSED"/>
    <n v="4"/>
    <s v="2025-10-01T18:13:35Z"/>
    <s v="2025-10-02T22:55:33Z"/>
    <s v="28.7"/>
    <n v="1"/>
    <n v="19"/>
    <n v="26"/>
    <n v="6"/>
    <n v="4"/>
    <n v="2"/>
    <n v="6"/>
    <s v="Refactor DropGuard with one ManuallyDrop"/>
  </r>
  <r>
    <x v="47"/>
    <n v="147237"/>
    <s v="MERGED"/>
    <n v="2"/>
    <s v="2025-10-01T17:50:19Z"/>
    <s v="2025-10-06T15:32:13Z"/>
    <s v="117.7"/>
    <n v="1"/>
    <n v="16"/>
    <n v="23"/>
    <n v="5"/>
    <n v="19"/>
    <n v="0"/>
    <n v="19"/>
    <s v="[rustdoc] Cleanup &quot;highlight::end_expansion&quot;"/>
  </r>
  <r>
    <x v="47"/>
    <n v="147230"/>
    <s v="MERGED"/>
    <n v="1"/>
    <s v="2025-10-01T15:08:05Z"/>
    <s v="2025-10-01T21:57:18Z"/>
    <s v="6.82"/>
    <n v="1"/>
    <n v="1"/>
    <n v="1"/>
    <n v="4"/>
    <n v="3"/>
    <n v="0"/>
    <n v="3"/>
    <s v="Fix typo in 'unfulfilled_lint_expectation' to plural"/>
  </r>
  <r>
    <x v="47"/>
    <n v="147227"/>
    <s v="MERGED"/>
    <n v="3"/>
    <s v="2025-10-01T14:26:24Z"/>
    <s v="2025-10-02T14:17:03Z"/>
    <s v="23.84"/>
    <n v="1"/>
    <n v="31"/>
    <n v="0"/>
    <n v="5"/>
    <n v="3"/>
    <n v="1"/>
    <n v="4"/>
    <s v="implement `Box::take`"/>
  </r>
  <r>
    <x v="48"/>
    <n v="62620"/>
    <s v="MERGED"/>
    <n v="1"/>
    <s v="2025-10-16T22:33:51Z"/>
    <s v="2025-10-17T16:44:34Z"/>
    <s v="18.18"/>
    <n v="4"/>
    <n v="295"/>
    <n v="4"/>
    <n v="3"/>
    <n v="0"/>
    <n v="0"/>
    <n v="0"/>
    <s v="Handle more child types when generating navigation tree items for `export default`"/>
  </r>
  <r>
    <x v="48"/>
    <n v="62593"/>
    <s v="MERGED"/>
    <n v="1"/>
    <s v="2025-10-14T09:07:28Z"/>
    <s v="2025-10-14T16:51:33Z"/>
    <s v="7.73"/>
    <n v="4"/>
    <n v="77"/>
    <n v="1"/>
    <n v="4"/>
    <n v="2"/>
    <n v="0"/>
    <n v="2"/>
    <s v="Allow line break before import attributes `with` keyword"/>
  </r>
  <r>
    <x v="48"/>
    <n v="62580"/>
    <s v="CLOSED"/>
    <n v="1"/>
    <s v="2025-10-10T16:12:43Z"/>
    <s v="2025-10-10T17:34:29Z"/>
    <s v="1.36"/>
    <n v="13"/>
    <n v="165776"/>
    <n v="0"/>
    <n v="4"/>
    <n v="2"/>
    <n v="0"/>
    <n v="2"/>
    <s v="LEGO: Pull request from lego/hb_5378966c-b857-470a-8675-daebef4a6da1_20251010161228890 to main"/>
  </r>
  <r>
    <x v="48"/>
    <n v="62573"/>
    <s v="CLOSED"/>
    <n v="1"/>
    <s v="2025-10-09T16:04:52Z"/>
    <s v="2025-10-10T22:56:24Z"/>
    <s v="30.86"/>
    <n v="9"/>
    <n v="1134"/>
    <n v="0"/>
    <n v="3"/>
    <n v="7"/>
    <n v="1"/>
    <n v="8"/>
    <s v="Use Partial&lt;T&gt; instead of Omit&lt;T, keyof T&gt; when rest spreading"/>
  </r>
  <r>
    <x v="48"/>
    <n v="62559"/>
    <s v="CLOSED"/>
    <n v="1"/>
    <s v="2025-10-07T09:38:27Z"/>
    <s v="2025-10-09T19:45:00Z"/>
    <s v="58.11"/>
    <n v="13"/>
    <n v="165698"/>
    <n v="0"/>
    <n v="3"/>
    <n v="0"/>
    <n v="0"/>
    <n v="0"/>
    <s v="LEGO: Pull request from lego/hb_5378966c-b857-470a-8675-daebef4a6da1_20251007093810407 to main"/>
  </r>
  <r>
    <x v="48"/>
    <n v="62551"/>
    <s v="MERGED"/>
    <n v="1"/>
    <s v="2025-10-06T00:10:38Z"/>
    <s v="2025-10-06T07:07:14Z"/>
    <s v="6.94"/>
    <n v="2"/>
    <n v="5"/>
    <n v="5"/>
    <n v="2"/>
    <n v="0"/>
    <n v="0"/>
    <n v="0"/>
    <s v="Bump the github-actions group with 2 updates"/>
  </r>
  <r>
    <x v="48"/>
    <n v="62545"/>
    <s v="CLOSED"/>
    <n v="1"/>
    <s v="2025-10-05T14:29:20Z"/>
    <s v="2025-10-09T19:45:02Z"/>
    <s v="101.26"/>
    <n v="13"/>
    <n v="165698"/>
    <n v="0"/>
    <n v="3"/>
    <n v="0"/>
    <n v="0"/>
    <n v="0"/>
    <s v="LEGO: Pull request from lego/hb_5378966c-b857-470a-8675-daebef4a6da1_20251005142903889 to main"/>
  </r>
  <r>
    <x v="48"/>
    <n v="62531"/>
    <s v="CLOSED"/>
    <n v="1"/>
    <s v="2025-10-02T19:23:14Z"/>
    <s v="2025-10-09T19:45:55Z"/>
    <s v="168.38"/>
    <n v="9"/>
    <n v="108"/>
    <n v="27"/>
    <n v="3"/>
    <n v="0"/>
    <n v="0"/>
    <n v="0"/>
    <s v="LEGO: Pull request from lego/hb_5378966c-b857-470a-8675-daebef4a6da1_20251002192259503 to main"/>
  </r>
  <r>
    <x v="48"/>
    <n v="62522"/>
    <s v="MERGED"/>
    <n v="2"/>
    <s v="2025-10-01T19:34:14Z"/>
    <s v="2025-10-01T20:41:42Z"/>
    <s v="1.12"/>
    <n v="1"/>
    <n v="24"/>
    <n v="0"/>
    <n v="3"/>
    <n v="0"/>
    <n v="2"/>
    <n v="2"/>
    <s v="Fix releaser tag creation"/>
  </r>
  <r>
    <x v="48"/>
    <n v="62521"/>
    <s v="MERGED"/>
    <n v="2"/>
    <s v="2025-10-01T19:24:13Z"/>
    <s v="2025-10-09T19:50:23Z"/>
    <s v="192.44"/>
    <n v="4"/>
    <n v="46"/>
    <n v="10"/>
    <n v="3"/>
    <n v="0"/>
    <n v="1"/>
    <n v="1"/>
    <s v="LEGO: Pull request from lego/hb_5378966c-b857-470a-8675-daebef4a6da1_20251001192403117 to main"/>
  </r>
  <r>
    <x v="48"/>
    <n v="62516"/>
    <s v="MERGED"/>
    <n v="1"/>
    <s v="2025-10-01T07:35:47Z"/>
    <s v="2025-10-13T17:38:35Z"/>
    <s v="298.05"/>
    <n v="4"/>
    <n v="370"/>
    <n v="0"/>
    <n v="4"/>
    <n v="9"/>
    <n v="0"/>
    <n v="9"/>
    <s v="Fix: Make discriminant property selection order-independent in unions (#62512)"/>
  </r>
  <r>
    <x v="48"/>
    <n v="62510"/>
    <s v="MERGED"/>
    <n v="2"/>
    <s v="2025-09-29T20:09:33Z"/>
    <s v="2025-09-29T21:47:59Z"/>
    <s v="1.64"/>
    <n v="1"/>
    <n v="1"/>
    <n v="1"/>
    <n v="3"/>
    <n v="6"/>
    <n v="0"/>
    <n v="6"/>
    <s v="Port microsoft/typescript-go#1764"/>
  </r>
  <r>
    <x v="48"/>
    <n v="62509"/>
    <s v="MERGED"/>
    <n v="2"/>
    <s v="2025-09-29T16:58:33Z"/>
    <s v="2025-09-30T21:03:17Z"/>
    <s v="28.08"/>
    <n v="224"/>
    <n v="6800"/>
    <n v="1661"/>
    <n v="3"/>
    <n v="1"/>
    <n v="0"/>
    <n v="1"/>
    <s v="Deprecate baseUrl"/>
  </r>
  <r>
    <x v="48"/>
    <n v="62507"/>
    <s v="MERGED"/>
    <n v="1"/>
    <s v="2025-09-29T00:08:26Z"/>
    <s v="2025-09-30T17:33:45Z"/>
    <s v="41.42"/>
    <n v="3"/>
    <n v="5"/>
    <n v="5"/>
    <n v="2"/>
    <n v="0"/>
    <n v="0"/>
    <n v="0"/>
    <s v="Bump the github-actions group across 1 directory with 2 updates"/>
  </r>
  <r>
    <x v="48"/>
    <n v="62502"/>
    <s v="MERGED"/>
    <n v="2"/>
    <s v="2025-09-28T15:24:45Z"/>
    <s v="2025-09-28T20:55:30Z"/>
    <s v="5.51"/>
    <n v="2"/>
    <n v="5"/>
    <n v="8"/>
    <n v="4"/>
    <n v="8"/>
    <n v="0"/>
    <n v="8"/>
    <s v="Port https://github.com/microsoft/typescript-go/pull/1759"/>
  </r>
  <r>
    <x v="48"/>
    <n v="62501"/>
    <s v="MERGED"/>
    <n v="2"/>
    <s v="2025-09-28T13:34:50Z"/>
    <s v="2025-09-29T21:42:30Z"/>
    <s v="32.13"/>
    <n v="5"/>
    <n v="362"/>
    <n v="17"/>
    <n v="3"/>
    <n v="11"/>
    <n v="0"/>
    <n v="11"/>
    <s v="Port microsoft/typescript-go#1757"/>
  </r>
  <r>
    <x v="48"/>
    <n v="62496"/>
    <s v="MERGED"/>
    <n v="7"/>
    <s v="2025-09-26T22:53:40Z"/>
    <s v="2025-10-02T17:42:43Z"/>
    <s v="138.82"/>
    <n v="92"/>
    <n v="2391"/>
    <n v="1345"/>
    <n v="5"/>
    <n v="42"/>
    <n v="2"/>
    <n v="44"/>
    <s v="Update DOM types"/>
  </r>
  <r>
    <x v="48"/>
    <n v="62483"/>
    <s v="MERGED"/>
    <n v="2"/>
    <s v="2025-09-24T23:14:45Z"/>
    <s v="2025-09-25T16:16:51Z"/>
    <s v="17.04"/>
    <n v="8"/>
    <n v="197"/>
    <n v="2"/>
    <n v="3"/>
    <n v="3"/>
    <n v="1"/>
    <n v="4"/>
    <s v="Disable conditional exports fallbacks on `null` values"/>
  </r>
  <r>
    <x v="48"/>
    <n v="62465"/>
    <s v="MERGED"/>
    <n v="2"/>
    <s v="2025-09-18T18:25:11Z"/>
    <s v="2025-09-19T15:47:27Z"/>
    <s v="21.37"/>
    <n v="4"/>
    <n v="10"/>
    <n v="10"/>
    <n v="4"/>
    <n v="2"/>
    <n v="0"/>
    <n v="2"/>
    <s v="fix(error message): fixes issue in  error message TS1355"/>
  </r>
  <r>
    <x v="48"/>
    <n v="62443"/>
    <s v="MERGED"/>
    <n v="5"/>
    <s v="2025-09-12T17:20:35Z"/>
    <s v="2025-09-22T19:06:05Z"/>
    <s v="241.76"/>
    <n v="40"/>
    <n v="329"/>
    <n v="50"/>
    <n v="3"/>
    <n v="12"/>
    <n v="1"/>
    <n v="13"/>
    <s v="Enable `noUncheckedSideEffectImports` by default"/>
  </r>
  <r>
    <x v="48"/>
    <n v="62440"/>
    <s v="MERGED"/>
    <n v="1"/>
    <s v="2025-09-11T19:44:52Z"/>
    <s v="2025-09-25T17:24:46Z"/>
    <s v="333.67"/>
    <n v="3"/>
    <n v="386"/>
    <n v="2"/>
    <n v="5"/>
    <n v="0"/>
    <n v="0"/>
    <n v="0"/>
    <s v="ðŸ¤– Pick PR #62438 (Fix incorrectly ignored dts file fr...) into release-5.9"/>
  </r>
  <r>
    <x v="48"/>
    <n v="62435"/>
    <s v="MERGED"/>
    <n v="16"/>
    <s v="2025-09-11T16:35:13Z"/>
    <s v="2025-09-24T23:16:15Z"/>
    <s v="318.68"/>
    <n v="2178"/>
    <n v="15942"/>
    <n v="25733"/>
    <n v="3"/>
    <n v="28"/>
    <n v="8"/>
    <n v="36"/>
    <s v="Remove no-default-lib"/>
  </r>
  <r>
    <x v="48"/>
    <n v="62426"/>
    <s v="MERGED"/>
    <n v="1"/>
    <s v="2025-09-09T17:10:40Z"/>
    <s v="2025-09-25T17:24:42Z"/>
    <s v="384.23"/>
    <n v="2"/>
    <n v="3"/>
    <n v="0"/>
    <n v="5"/>
    <n v="0"/>
    <n v="0"/>
    <n v="0"/>
    <s v="ðŸ¤– Pick PR #62351 (Add missing Float16Array constructo...) into release-5.9"/>
  </r>
  <r>
    <x v="48"/>
    <n v="62425"/>
    <s v="MERGED"/>
    <n v="1"/>
    <s v="2025-09-09T17:10:22Z"/>
    <s v="2025-09-25T17:24:36Z"/>
    <s v="384.24"/>
    <n v="7"/>
    <n v="16"/>
    <n v="21"/>
    <n v="5"/>
    <n v="2"/>
    <n v="0"/>
    <n v="2"/>
    <s v="ðŸ¤– Pick PR #62423 (Revert PR 61928) into release-5.9"/>
  </r>
  <r>
    <x v="48"/>
    <n v="62424"/>
    <s v="MERGED"/>
    <n v="1"/>
    <s v="2025-09-09T17:07:51Z"/>
    <s v="2025-09-25T17:24:24Z"/>
    <s v="384.28"/>
    <n v="20"/>
    <n v="338"/>
    <n v="1"/>
    <n v="5"/>
    <n v="0"/>
    <n v="0"/>
    <n v="0"/>
    <s v="ðŸ¤– Pick PR #62311 (Fix parenthesizer rules for manuall...) into release-5.9"/>
  </r>
  <r>
    <x v="48"/>
    <n v="62423"/>
    <s v="MERGED"/>
    <n v="2"/>
    <s v="2025-09-09T16:58:57Z"/>
    <s v="2025-09-25T17:22:27Z"/>
    <s v="384.39"/>
    <n v="7"/>
    <n v="16"/>
    <n v="21"/>
    <n v="3"/>
    <n v="4"/>
    <n v="5"/>
    <n v="9"/>
    <s v="Revert PR 61928"/>
  </r>
  <r>
    <x v="48"/>
    <n v="62412"/>
    <s v="CLOSED"/>
    <n v="1"/>
    <s v="2025-09-08T08:16:21Z"/>
    <s v="2025-09-22T22:11:01Z"/>
    <s v="349.91"/>
    <n v="2"/>
    <n v="38"/>
    <n v="1"/>
    <n v="3"/>
    <n v="1"/>
    <n v="0"/>
    <n v="1"/>
    <s v="Fix findAllReferences for export= namespace with ES6 imports"/>
  </r>
  <r>
    <x v="48"/>
    <n v="62411"/>
    <s v="MERGED"/>
    <n v="3"/>
    <s v="2025-09-08T00:10:49Z"/>
    <s v="2025-09-08T16:23:59Z"/>
    <s v="16.22"/>
    <n v="15"/>
    <n v="31"/>
    <n v="31"/>
    <n v="2"/>
    <n v="0"/>
    <n v="4"/>
    <n v="4"/>
    <s v="Bump the github-actions group across 1 directory with 4 updates"/>
  </r>
  <r>
    <x v="48"/>
    <n v="62407"/>
    <s v="CLOSED"/>
    <n v="7"/>
    <s v="2025-09-06T14:20:56Z"/>
    <s v="2025-09-08T16:09:23Z"/>
    <s v="49.81"/>
    <n v="4"/>
    <n v="1019"/>
    <n v="144"/>
    <n v="3"/>
    <n v="3"/>
    <n v="23"/>
    <n v="26"/>
    <s v="refactor(typingsInstaller): modernize architecture and improve type safety."/>
  </r>
  <r>
    <x v="48"/>
    <n v="62399"/>
    <s v="MERGED"/>
    <n v="4"/>
    <s v="2025-09-04T22:39:10Z"/>
    <s v="2025-09-08T23:07:46Z"/>
    <s v="96.48"/>
    <n v="5766"/>
    <n v="23240"/>
    <n v="23144"/>
    <n v="4"/>
    <n v="4"/>
    <n v="1"/>
    <n v="5"/>
    <s v="Replace all testcase instances of 'module' with 'namespace'"/>
  </r>
  <r>
    <x v="48"/>
    <n v="62397"/>
    <s v="CLOSED"/>
    <n v="1"/>
    <s v="2025-09-04T21:05:17Z"/>
    <s v="2025-09-05T16:59:05Z"/>
    <s v="19.9"/>
    <n v="884"/>
    <n v="11918"/>
    <n v="1578"/>
    <n v="4"/>
    <n v="5"/>
    <n v="0"/>
    <n v="5"/>
    <s v="Support downleveling classes that extend frozen bases"/>
  </r>
  <r>
    <x v="48"/>
    <n v="62391"/>
    <s v="MERGED"/>
    <n v="2"/>
    <s v="2025-09-03T23:14:21Z"/>
    <s v="2025-09-11T00:02:03Z"/>
    <s v="168.79"/>
    <n v="449"/>
    <n v="2685"/>
    <n v="51218"/>
    <n v="5"/>
    <n v="15"/>
    <n v="0"/>
    <n v="15"/>
    <s v="Switch `libReplacement` to `false` by default and fix condition logic"/>
  </r>
  <r>
    <x v="48"/>
    <n v="62375"/>
    <s v="CLOSED"/>
    <n v="3"/>
    <s v="2025-09-01T22:27:55Z"/>
    <s v="2025-10-13T11:51:53Z"/>
    <s v="997.4"/>
    <n v="1"/>
    <n v="20"/>
    <n v="1"/>
    <n v="3"/>
    <n v="2"/>
    <n v="3"/>
    <n v="5"/>
    <s v="feat: formatting for `Memory used` improvement"/>
  </r>
  <r>
    <x v="48"/>
    <n v="62357"/>
    <s v="MERGED"/>
    <n v="2"/>
    <s v="2025-08-29T19:43:36Z"/>
    <s v="2025-09-08T19:49:11Z"/>
    <s v="240.09"/>
    <n v="13"/>
    <n v="233"/>
    <n v="116"/>
    <n v="2"/>
    <n v="0"/>
    <n v="0"/>
    <n v="0"/>
    <s v="LEGO: Pull request from lego/hb_5378966c-b857-470a-8675-daebef4a6da1_20250829194312467 to main"/>
  </r>
  <r>
    <x v="48"/>
    <n v="62351"/>
    <s v="MERGED"/>
    <n v="3"/>
    <s v="2025-08-28T21:50:20Z"/>
    <s v="2025-09-09T18:22:55Z"/>
    <s v="284.54"/>
    <n v="2"/>
    <n v="3"/>
    <n v="0"/>
    <n v="3"/>
    <n v="12"/>
    <n v="0"/>
    <n v="12"/>
    <s v="Add missing Float16Array constructors"/>
  </r>
  <r>
    <x v="48"/>
    <n v="62338"/>
    <s v="MERGED"/>
    <n v="2"/>
    <s v="2025-08-26T23:10:28Z"/>
    <s v="2025-08-27T20:51:20Z"/>
    <s v="21.68"/>
    <n v="747"/>
    <n v="13352"/>
    <n v="6218"/>
    <n v="6"/>
    <n v="9"/>
    <n v="0"/>
    <n v="9"/>
    <s v="Deprecate `--moduleResolution node10`"/>
  </r>
  <r>
    <x v="48"/>
    <n v="62320"/>
    <s v="MERGED"/>
    <n v="3"/>
    <s v="2025-08-22T17:54:43Z"/>
    <s v="2025-08-22T21:17:19Z"/>
    <s v="3.38"/>
    <n v="23"/>
    <n v="181"/>
    <n v="241"/>
    <n v="4"/>
    <n v="0"/>
    <n v="2"/>
    <n v="2"/>
    <s v="Allow `--module bundler --moduleResolution commonjs`"/>
  </r>
  <r>
    <x v="48"/>
    <n v="62311"/>
    <s v="MERGED"/>
    <n v="4"/>
    <s v="2025-08-21T09:42:17Z"/>
    <s v="2025-09-09T17:06:00Z"/>
    <s v="463.4"/>
    <n v="20"/>
    <n v="338"/>
    <n v="1"/>
    <n v="5"/>
    <n v="3"/>
    <n v="9"/>
    <n v="12"/>
    <s v="Fix parenthesizer rules for manually constructed binary expressions with `??` and `||`/`&amp;&amp;` mix"/>
  </r>
  <r>
    <x v="48"/>
    <n v="62310"/>
    <s v="CLOSED"/>
    <n v="1"/>
    <s v="2025-08-20T22:26:27Z"/>
    <s v="2025-09-05T20:17:34Z"/>
    <s v="381.85"/>
    <n v="11"/>
    <n v="104"/>
    <n v="57"/>
    <n v="3"/>
    <n v="22"/>
    <n v="2"/>
    <n v="24"/>
    <s v="Error on package.json conditional exports fallback lookups"/>
  </r>
  <r>
    <x v="48"/>
    <n v="62299"/>
    <s v="MERGED"/>
    <n v="1"/>
    <s v="2025-08-18T00:22:27Z"/>
    <s v="2025-08-18T18:50:03Z"/>
    <s v="18.46"/>
    <n v="16"/>
    <n v="35"/>
    <n v="35"/>
    <n v="2"/>
    <n v="0"/>
    <n v="0"/>
    <n v="0"/>
    <s v="Bump the github-actions group with 2 updates"/>
  </r>
  <r>
    <x v="48"/>
    <n v="62285"/>
    <s v="MERGED"/>
    <n v="2"/>
    <s v="2025-08-14T15:36:52Z"/>
    <s v="2025-08-14T19:17:25Z"/>
    <s v="3.68"/>
    <n v="4"/>
    <n v="1837"/>
    <n v="1322"/>
    <n v="3"/>
    <n v="0"/>
    <n v="2"/>
    <n v="2"/>
    <s v="Update deps"/>
  </r>
  <r>
    <x v="48"/>
    <n v="62252"/>
    <s v="MERGED"/>
    <n v="1"/>
    <s v="2025-08-11T01:11:31Z"/>
    <s v="2025-08-11T16:49:31Z"/>
    <s v="15.63"/>
    <n v="3"/>
    <n v="5"/>
    <n v="5"/>
    <n v="2"/>
    <n v="0"/>
    <n v="0"/>
    <n v="0"/>
    <s v="Bump the github-actions group with 2 updates"/>
  </r>
  <r>
    <x v="48"/>
    <n v="62201"/>
    <s v="MERGED"/>
    <n v="4"/>
    <s v="2025-08-05T04:10:35Z"/>
    <s v="2025-08-11T20:16:40Z"/>
    <s v="160.1"/>
    <n v="2"/>
    <n v="17"/>
    <n v="51"/>
    <n v="2"/>
    <n v="0"/>
    <n v="2"/>
    <n v="2"/>
    <s v="Update Node.js core modules"/>
  </r>
  <r>
    <x v="48"/>
    <n v="62175"/>
    <s v="CLOSED"/>
    <n v="3"/>
    <s v="2025-08-02T11:33:28Z"/>
    <s v="2025-08-03T00:43:29Z"/>
    <s v="13.17"/>
    <n v="2"/>
    <n v="2"/>
    <n v="1"/>
    <n v="3"/>
    <n v="3"/>
    <n v="2"/>
    <n v="5"/>
    <s v="Suggest completions for newline-delimited type argument properties"/>
  </r>
  <r>
    <x v="48"/>
    <n v="62170"/>
    <s v="MERGED"/>
    <n v="6"/>
    <s v="2025-08-01T11:44:32Z"/>
    <s v="2025-09-30T20:00:20Z"/>
    <s v="1448.26"/>
    <n v="15"/>
    <n v="402"/>
    <n v="13"/>
    <n v="5"/>
    <n v="9"/>
    <n v="2"/>
    <n v="11"/>
    <s v="Enhance type argument completions"/>
  </r>
  <r>
    <x v="48"/>
    <n v="62164"/>
    <s v="MERGED"/>
    <n v="1"/>
    <s v="2025-07-31T23:06:03Z"/>
    <s v="2025-08-01T05:12:22Z"/>
    <s v="6.11"/>
    <n v="1"/>
    <n v="119"/>
    <n v="23"/>
    <n v="4"/>
    <n v="1"/>
    <n v="0"/>
    <n v="1"/>
    <s v="ðŸ¤– Pick PR #61978 (Restructure CI to prepare for requi...) into release-5.9"/>
  </r>
  <r>
    <x v="48"/>
    <n v="62163"/>
    <s v="MERGED"/>
    <n v="2"/>
    <s v="2025-07-31T22:50:45Z"/>
    <s v="2025-08-01T00:12:06Z"/>
    <s v="1.36"/>
    <n v="5"/>
    <n v="173"/>
    <n v="1"/>
    <n v="2"/>
    <n v="0"/>
    <n v="0"/>
    <n v="0"/>
    <s v="Intentionally regress one buggy declaration output to an older version"/>
  </r>
  <r>
    <x v="48"/>
    <n v="62158"/>
    <s v="CLOSED"/>
    <n v="1"/>
    <s v="2025-07-31T16:49:53Z"/>
    <s v="2025-09-11T00:13:15Z"/>
    <s v="991.39"/>
    <n v="14"/>
    <n v="324"/>
    <n v="83"/>
    <n v="4"/>
    <n v="4"/>
    <n v="1"/>
    <n v="5"/>
    <s v="Revert PR 61668"/>
  </r>
  <r>
    <x v="48"/>
    <n v="62155"/>
    <s v="MERGED"/>
    <n v="6"/>
    <s v="2025-07-31T15:00:49Z"/>
    <s v="2025-07-31T22:51:51Z"/>
    <s v="7.85"/>
    <n v="6"/>
    <n v="180"/>
    <n v="0"/>
    <n v="5"/>
    <n v="0"/>
    <n v="2"/>
    <n v="2"/>
    <s v="Fix private identifier fields generating errors in class expression declarations"/>
  </r>
  <r>
    <x v="48"/>
    <n v="62150"/>
    <s v="CLOSED"/>
    <n v="2"/>
    <s v="2025-07-30T20:26:28Z"/>
    <s v="2025-09-08T19:48:56Z"/>
    <s v="959.37"/>
    <n v="13"/>
    <n v="195"/>
    <n v="78"/>
    <n v="4"/>
    <n v="2"/>
    <n v="2"/>
    <n v="4"/>
    <s v="LEGO: Pull request from lego/hb_5378966c-b857-470a-8675-daebef4a6da1_20250730202607176 to main"/>
  </r>
  <r>
    <x v="48"/>
    <n v="62130"/>
    <s v="CLOSED"/>
    <n v="1"/>
    <s v="2025-07-26T04:05:40Z"/>
    <s v="2025-08-17T06:55:29Z"/>
    <s v="530.83"/>
    <n v="1"/>
    <n v="214"/>
    <n v="18"/>
    <n v="3"/>
    <n v="3"/>
    <n v="4"/>
    <n v="7"/>
    <s v="Implement enhanced CLI error formatting"/>
  </r>
  <r>
    <x v="48"/>
    <n v="62113"/>
    <s v="MERGED"/>
    <n v="2"/>
    <s v="2025-07-23T17:58:02Z"/>
    <s v="2025-07-23T22:38:02Z"/>
    <s v="4.67"/>
    <n v="10"/>
    <n v="73"/>
    <n v="55"/>
    <n v="5"/>
    <n v="0"/>
    <n v="2"/>
    <n v="2"/>
    <s v="Give more specific errors for `verbatimModuleSyntax`"/>
  </r>
  <r>
    <x v="48"/>
    <n v="62111"/>
    <s v="MERGED"/>
    <n v="3"/>
    <s v="2025-07-23T16:47:03Z"/>
    <s v="2025-10-02T22:52:50Z"/>
    <s v="1710.1"/>
    <n v="788"/>
    <n v="5266"/>
    <n v="5244"/>
    <n v="5"/>
    <n v="27"/>
    <n v="0"/>
    <n v="27"/>
    <s v="Move Iterable/AsyncIterable into main DOM/WebWorker libs"/>
  </r>
  <r>
    <x v="48"/>
    <n v="62107"/>
    <s v="CLOSED"/>
    <n v="1"/>
    <s v="2025-07-22T16:54:59Z"/>
    <s v="2025-07-23T18:15:01Z"/>
    <s v="25.33"/>
    <n v="32"/>
    <n v="2517"/>
    <n v="27"/>
    <n v="2"/>
    <n v="2"/>
    <n v="9"/>
    <n v="11"/>
    <s v="AI Diagnostics: Enforce Centralized Type Registry and Actionable Type Hygiene Fixes"/>
  </r>
  <r>
    <x v="48"/>
    <n v="62102"/>
    <s v="CLOSED"/>
    <n v="3"/>
    <s v="2025-07-21T19:49:46Z"/>
    <s v="2025-07-22T17:04:16Z"/>
    <s v="21.24"/>
    <n v="16"/>
    <n v="1341"/>
    <n v="2"/>
    <n v="3"/>
    <n v="3"/>
    <n v="0"/>
    <n v="3"/>
    <s v="Fix excess property checking in array destructuring contexts"/>
  </r>
  <r>
    <x v="48"/>
    <n v="62091"/>
    <s v="MERGED"/>
    <n v="4"/>
    <s v="2025-07-19T17:46:32Z"/>
    <s v="2025-07-22T15:56:52Z"/>
    <s v="70.17"/>
    <n v="3"/>
    <n v="4208"/>
    <n v="1"/>
    <n v="4"/>
    <n v="0"/>
    <n v="1"/>
    <n v="1"/>
    <s v="Don't use `noErrorTruncation` when printing types with `maximumLength` set"/>
  </r>
  <r>
    <x v="48"/>
    <n v="62086"/>
    <s v="MERGED"/>
    <n v="2"/>
    <s v="2025-07-17T16:59:39Z"/>
    <s v="2025-07-17T18:27:15Z"/>
    <s v="1.46"/>
    <n v="2"/>
    <n v="2"/>
    <n v="2"/>
    <n v="4"/>
    <n v="0"/>
    <n v="0"/>
    <n v="0"/>
    <s v="Restore AbortSignal.abort"/>
  </r>
  <r>
    <x v="48"/>
    <n v="62068"/>
    <s v="MERGED"/>
    <n v="2"/>
    <s v="2025-07-14T19:24:19Z"/>
    <s v="2025-07-22T20:23:04Z"/>
    <s v="192.98"/>
    <n v="6"/>
    <n v="17"/>
    <n v="17"/>
    <n v="4"/>
    <n v="1"/>
    <n v="0"/>
    <n v="1"/>
    <s v="LEGO: Pull request from lego/hb_5378966c-b857-470a-8675-daebef4a6da1_20250714192406710 to main"/>
  </r>
  <r>
    <x v="48"/>
    <n v="62037"/>
    <s v="MERGED"/>
    <n v="2"/>
    <s v="2025-07-10T17:50:32Z"/>
    <s v="2025-07-21T21:30:31Z"/>
    <s v="267.67"/>
    <n v="1"/>
    <n v="0"/>
    <n v="125"/>
    <n v="4"/>
    <n v="0"/>
    <n v="0"/>
    <n v="0"/>
    <s v="Remove unused and confusing dom.iterable.d.ts file"/>
  </r>
  <r>
    <x v="48"/>
    <n v="62016"/>
    <s v="MERGED"/>
    <n v="3"/>
    <s v="2025-07-07T22:33:10Z"/>
    <s v="2025-07-08T14:54:21Z"/>
    <s v="16.35"/>
    <n v="1"/>
    <n v="10"/>
    <n v="1"/>
    <n v="4"/>
    <n v="8"/>
    <n v="0"/>
    <n v="8"/>
    <s v="Clear out checker-level stacks on pop"/>
  </r>
  <r>
    <x v="48"/>
    <n v="62006"/>
    <s v="MERGED"/>
    <n v="1"/>
    <s v="2025-07-07T00:33:02Z"/>
    <s v="2025-08-05T16:14:48Z"/>
    <s v="711.7"/>
    <n v="2"/>
    <n v="4"/>
    <n v="4"/>
    <n v="2"/>
    <n v="0"/>
    <n v="0"/>
    <n v="0"/>
    <s v="Bump github/codeql-action from 3.29.1 to 3.29.2 in the github-actions group"/>
  </r>
  <r>
    <x v="48"/>
    <n v="61992"/>
    <s v="MERGED"/>
    <n v="2"/>
    <s v="2025-07-02T19:49:29Z"/>
    <s v="2025-07-02T21:35:28Z"/>
    <s v="1.77"/>
    <n v="13"/>
    <n v="154"/>
    <n v="76"/>
    <n v="3"/>
    <n v="0"/>
    <n v="4"/>
    <n v="4"/>
    <s v="LEGO: Pull request from lego/hb_5378966c-b857-470a-8675-daebef4a6da1_20250702194908541 to main"/>
  </r>
  <r>
    <x v="48"/>
    <n v="61987"/>
    <s v="MERGED"/>
    <n v="2"/>
    <s v="2025-07-02T05:17:16Z"/>
    <s v="2025-07-02T17:18:13Z"/>
    <s v="12.02"/>
    <n v="1"/>
    <n v="4"/>
    <n v="2"/>
    <n v="4"/>
    <n v="0"/>
    <n v="0"/>
    <n v="0"/>
    <s v="Just add a trailing call to `visitNode` instead of creating a new array when collecting outlining spans"/>
  </r>
  <r>
    <x v="48"/>
    <n v="61986"/>
    <s v="MERGED"/>
    <n v="2"/>
    <s v="2025-07-02T00:28:08Z"/>
    <s v="2025-07-02T01:49:19Z"/>
    <s v="1.35"/>
    <n v="12"/>
    <n v="16652"/>
    <n v="5372"/>
    <n v="3"/>
    <n v="5"/>
    <n v="0"/>
    <n v="5"/>
    <s v="DOM Update 2025-06-18"/>
  </r>
  <r>
    <x v="48"/>
    <n v="61978"/>
    <s v="MERGED"/>
    <n v="2"/>
    <s v="2025-06-30T21:31:01Z"/>
    <s v="2025-07-31T23:04:06Z"/>
    <s v="745.55"/>
    <n v="1"/>
    <n v="119"/>
    <n v="23"/>
    <n v="3"/>
    <n v="4"/>
    <n v="0"/>
    <n v="4"/>
    <s v="Restructure CI to prepare for required checks and merge queues"/>
  </r>
  <r>
    <x v="48"/>
    <n v="61976"/>
    <s v="MERGED"/>
    <n v="2"/>
    <s v="2025-06-30T12:52:29Z"/>
    <s v="2025-06-30T21:52:49Z"/>
    <s v="9.01"/>
    <n v="6"/>
    <n v="77"/>
    <n v="0"/>
    <n v="3"/>
    <n v="8"/>
    <n v="0"/>
    <n v="8"/>
    <s v="Properly disallow `yield` in bodyless arrows"/>
  </r>
  <r>
    <x v="48"/>
    <n v="61973"/>
    <s v="MERGED"/>
    <n v="2"/>
    <s v="2025-06-30T09:25:13Z"/>
    <s v="2025-06-30T17:21:50Z"/>
    <s v="7.94"/>
    <n v="3"/>
    <n v="99"/>
    <n v="0"/>
    <n v="3"/>
    <n v="0"/>
    <n v="0"/>
    <n v="0"/>
    <s v="Fixed crash on `ConstructSignature` when computing interactive inlay hints"/>
  </r>
  <r>
    <x v="48"/>
    <n v="61955"/>
    <s v="MERGED"/>
    <n v="4"/>
    <s v="2025-06-27T04:49:12Z"/>
    <s v="2025-06-27T15:52:58Z"/>
    <s v="11.06"/>
    <n v="7"/>
    <n v="125"/>
    <n v="1"/>
    <n v="4"/>
    <n v="6"/>
    <n v="1"/>
    <n v="7"/>
    <s v="Revert #54442 and add a testcase"/>
  </r>
  <r>
    <x v="48"/>
    <n v="61950"/>
    <s v="MERGED"/>
    <n v="5"/>
    <s v="2025-06-26T05:11:20Z"/>
    <s v="2025-06-30T22:22:29Z"/>
    <s v="113.19"/>
    <n v="1"/>
    <n v="24"/>
    <n v="9"/>
    <n v="5"/>
    <n v="2"/>
    <n v="0"/>
    <n v="2"/>
    <s v="Fix Copilot instructions to emphasize mandatory lint, test, and format steps"/>
  </r>
  <r>
    <x v="48"/>
    <n v="61947"/>
    <s v="MERGED"/>
    <n v="7"/>
    <s v="2025-06-25T16:09:03Z"/>
    <s v="2025-06-25T17:31:28Z"/>
    <s v="1.37"/>
    <n v="1"/>
    <n v="21"/>
    <n v="1"/>
    <n v="5"/>
    <n v="0"/>
    <n v="1"/>
    <n v="1"/>
    <s v="Add line endings and printf debugging section"/>
  </r>
  <r>
    <x v="48"/>
    <n v="61946"/>
    <s v="CLOSED"/>
    <n v="7"/>
    <s v="2025-06-25T15:38:32Z"/>
    <s v="2025-07-10T07:12:05Z"/>
    <s v="351.56"/>
    <n v="5"/>
    <n v="225"/>
    <n v="0"/>
    <n v="3"/>
    <n v="6"/>
    <n v="2"/>
    <n v="8"/>
    <s v="Fix incorrect type declarations for constants inside namespaces merged with enums"/>
  </r>
  <r>
    <x v="48"/>
    <n v="61945"/>
    <s v="MERGED"/>
    <n v="10"/>
    <s v="2025-06-25T15:20:04Z"/>
    <s v="2025-07-02T21:46:24Z"/>
    <s v="174.44"/>
    <n v="7"/>
    <n v="37"/>
    <n v="13"/>
    <n v="6"/>
    <n v="5"/>
    <n v="2"/>
    <n v="7"/>
    <s v="Fix Symbol completion priority and cursor positioning"/>
  </r>
  <r>
    <x v="48"/>
    <n v="61940"/>
    <s v="CLOSED"/>
    <n v="1"/>
    <s v="2025-06-24T18:41:33Z"/>
    <s v="2025-06-25T22:01:56Z"/>
    <s v="27.34"/>
    <n v="3"/>
    <n v="992"/>
    <n v="12"/>
    <n v="4"/>
    <n v="1"/>
    <n v="0"/>
    <n v="1"/>
    <s v="Fix class member completion crash in monorepo with baseUrl configuration"/>
  </r>
  <r>
    <x v="48"/>
    <n v="61939"/>
    <s v="CLOSED"/>
    <n v="11"/>
    <s v="2025-06-24T18:35:42Z"/>
    <s v="2025-06-25T15:22:59Z"/>
    <s v="20.79"/>
    <n v="7"/>
    <n v="205"/>
    <n v="28"/>
    <n v="4"/>
    <n v="4"/>
    <n v="5"/>
    <n v="9"/>
    <s v="Deprioritize native function methods in IntelliSense completions"/>
  </r>
  <r>
    <x v="48"/>
    <n v="61935"/>
    <s v="MERGED"/>
    <n v="8"/>
    <s v="2025-06-24T16:51:22Z"/>
    <s v="2025-06-25T21:29:51Z"/>
    <s v="28.64"/>
    <n v="6"/>
    <n v="108"/>
    <n v="1"/>
    <n v="5"/>
    <n v="4"/>
    <n v="1"/>
    <n v="5"/>
    <s v="Fix BigInt literal error in ambient contexts when targeting &lt; ES2020"/>
  </r>
  <r>
    <x v="48"/>
    <n v="61928"/>
    <s v="MERGED"/>
    <n v="7"/>
    <s v="2025-06-23T23:14:25Z"/>
    <s v="2025-06-25T22:37:21Z"/>
    <s v="47.38"/>
    <n v="7"/>
    <n v="21"/>
    <n v="16"/>
    <n v="4"/>
    <n v="17"/>
    <n v="2"/>
    <n v="19"/>
    <s v="Use jsx language variant for jsx file scanning in getChildren"/>
  </r>
  <r>
    <x v="48"/>
    <n v="61927"/>
    <s v="MERGED"/>
    <n v="4"/>
    <s v="2025-06-23T22:28:20Z"/>
    <s v="2025-06-25T21:29:03Z"/>
    <s v="47.01"/>
    <n v="6"/>
    <n v="258"/>
    <n v="1"/>
    <n v="5"/>
    <n v="1"/>
    <n v="0"/>
    <n v="1"/>
    <s v="Allow `accessor` properties in ambient contexts when targeting ES5"/>
  </r>
  <r>
    <x v="48"/>
    <n v="61926"/>
    <s v="CLOSED"/>
    <n v="1"/>
    <s v="2025-06-23T22:26:48Z"/>
    <s v="2025-06-24T16:34:00Z"/>
    <s v="18.12"/>
    <n v="4"/>
    <n v="69"/>
    <n v="21"/>
    <n v="3"/>
    <n v="2"/>
    <n v="0"/>
    <n v="2"/>
    <s v="Fix local function variables being suggested in parameter defaults"/>
  </r>
  <r>
    <x v="48"/>
    <n v="61925"/>
    <s v="CLOSED"/>
    <n v="1"/>
    <s v="2025-06-23T22:25:51Z"/>
    <s v="2025-06-24T16:42:07Z"/>
    <s v="18.27"/>
    <n v="22"/>
    <n v="1682"/>
    <n v="23"/>
    <n v="3"/>
    <n v="2"/>
    <n v="0"/>
    <n v="2"/>
    <s v="Add duplicate identifier error for using declarations shadowed in for-of loops"/>
  </r>
  <r>
    <x v="48"/>
    <n v="61920"/>
    <s v="MERGED"/>
    <n v="2"/>
    <s v="2025-06-23T18:35:05Z"/>
    <s v="2025-06-24T16:49:37Z"/>
    <s v="22.24"/>
    <n v="6"/>
    <n v="246"/>
    <n v="0"/>
    <n v="3"/>
    <n v="1"/>
    <n v="0"/>
    <n v="1"/>
    <s v="Allow trailing commas after import attributes in `ImportType`"/>
  </r>
  <r>
    <x v="48"/>
    <n v="61911"/>
    <s v="CLOSED"/>
    <n v="1"/>
    <s v="2025-06-22T13:30:04Z"/>
    <s v="2025-07-01T19:49:41Z"/>
    <s v="222.33"/>
    <n v="10"/>
    <n v="186"/>
    <n v="16"/>
    <n v="3"/>
    <n v="2"/>
    <n v="0"/>
    <n v="2"/>
    <s v="fix(declarations): Allow unique symbol computed properties with --isolatedDeclarations"/>
  </r>
  <r>
    <x v="48"/>
    <n v="61909"/>
    <s v="MERGED"/>
    <n v="4"/>
    <s v="2025-06-22T09:32:34Z"/>
    <s v="2025-06-23T20:20:43Z"/>
    <s v="34.8"/>
    <n v="6"/>
    <n v="125"/>
    <n v="163"/>
    <n v="4"/>
    <n v="9"/>
    <n v="1"/>
    <n v="10"/>
    <s v="Don't ignore completions at source file locations"/>
  </r>
  <r>
    <x v="48"/>
    <n v="61906"/>
    <s v="MERGED"/>
    <n v="1"/>
    <s v="2025-06-20T08:38:14Z"/>
    <s v="2025-06-30T17:42:59Z"/>
    <s v="249.08"/>
    <n v="1"/>
    <n v="1"/>
    <n v="1"/>
    <n v="4"/>
    <n v="1"/>
    <n v="0"/>
    <n v="1"/>
    <s v="Fix typo in nightly yaml"/>
  </r>
  <r>
    <x v="48"/>
    <n v="61903"/>
    <s v="MERGED"/>
    <n v="2"/>
    <s v="2025-06-19T15:10:09Z"/>
    <s v="2025-06-24T22:38:59Z"/>
    <s v="127.48"/>
    <n v="1"/>
    <n v="11"/>
    <n v="1"/>
    <n v="3"/>
    <n v="21"/>
    <n v="0"/>
    <n v="21"/>
    <s v="Use strict subtype relation in `getCommonSupertype`"/>
  </r>
  <r>
    <x v="48"/>
    <n v="61902"/>
    <s v="CLOSED"/>
    <n v="2"/>
    <s v="2025-06-18T22:11:01Z"/>
    <s v="2025-06-23T20:19:04Z"/>
    <s v="118.13"/>
    <n v="4"/>
    <n v="71"/>
    <n v="28"/>
    <n v="3"/>
    <n v="3"/>
    <n v="0"/>
    <n v="3"/>
    <s v="[WIP] Symbol properties on objects are imported by type and not by value when auto-completed"/>
  </r>
  <r>
    <x v="48"/>
    <n v="61901"/>
    <s v="MERGED"/>
    <n v="9"/>
    <s v="2025-06-18T21:05:33Z"/>
    <s v="2025-06-24T21:51:47Z"/>
    <s v="144.77"/>
    <n v="70"/>
    <n v="209"/>
    <n v="146"/>
    <n v="5"/>
    <n v="14"/>
    <n v="1"/>
    <n v="15"/>
    <s v="Fix bad JSON syntax in tests, use JSON.parse first for perf"/>
  </r>
  <r>
    <x v="48"/>
    <n v="61900"/>
    <s v="MERGED"/>
    <n v="5"/>
    <s v="2025-06-18T19:28:47Z"/>
    <s v="2025-06-18T21:43:15Z"/>
    <s v="2.24"/>
    <n v="1"/>
    <n v="292"/>
    <n v="0"/>
    <n v="4"/>
    <n v="1"/>
    <n v="2"/>
    <n v="3"/>
    <s v="Create fourslash syntax, compiler testcase, and build instructions summary"/>
  </r>
  <r>
    <x v="48"/>
    <n v="61897"/>
    <s v="CLOSED"/>
    <n v="5"/>
    <s v="2025-06-18T18:32:55Z"/>
    <s v="2025-06-18T22:10:38Z"/>
    <s v="3.63"/>
    <n v="4"/>
    <n v="149"/>
    <n v="42"/>
    <n v="3"/>
    <n v="1"/>
    <n v="1"/>
    <n v="2"/>
    <s v="Add test cases for symbol auto-import bug with existing type-only imports"/>
  </r>
  <r>
    <x v="48"/>
    <n v="61896"/>
    <s v="CLOSED"/>
    <n v="3"/>
    <s v="2025-06-18T18:22:37Z"/>
    <s v="2025-06-18T21:37:34Z"/>
    <s v="3.25"/>
    <n v="1"/>
    <n v="13"/>
    <n v="0"/>
    <n v="2"/>
    <n v="0"/>
    <n v="4"/>
    <n v="4"/>
    <s v="Add copilot-instructions.md"/>
  </r>
  <r>
    <x v="48"/>
    <n v="61887"/>
    <s v="MERGED"/>
    <n v="2"/>
    <s v="2025-06-17T19:23:54Z"/>
    <s v="2025-06-17T20:28:42Z"/>
    <s v="1.08"/>
    <n v="8"/>
    <n v="208"/>
    <n v="184"/>
    <n v="3"/>
    <n v="0"/>
    <n v="0"/>
    <n v="0"/>
    <s v="LEGO: Pull request from lego/hb_5378966c-b857-470a-8675-daebef4a6da1_20250617192341571 to main"/>
  </r>
  <r>
    <x v="48"/>
    <n v="61869"/>
    <s v="CLOSED"/>
    <n v="1"/>
    <s v="2025-06-14T18:43:02Z"/>
    <s v="2025-07-25T18:15:37Z"/>
    <s v="983.54"/>
    <n v="0"/>
    <n v="0"/>
    <n v="0"/>
    <n v="3"/>
    <n v="1"/>
    <n v="1"/>
    <n v="2"/>
    <s v="fix(61867): fix find-all-refs for constructors involving string literals"/>
  </r>
  <r>
    <x v="48"/>
    <n v="61857"/>
    <s v="MERGED"/>
    <n v="2"/>
    <s v="2025-06-12T21:15:27Z"/>
    <s v="2025-06-30T17:28:27Z"/>
    <s v="428.22"/>
    <n v="3"/>
    <n v="69"/>
    <n v="0"/>
    <n v="3"/>
    <n v="0"/>
    <n v="0"/>
    <n v="0"/>
    <s v="Fixed crash on `ComputedPropertyName` when computing interactive inlay hints"/>
  </r>
  <r>
    <x v="48"/>
    <n v="61850"/>
    <s v="MERGED"/>
    <n v="2"/>
    <s v="2025-06-12T00:41:29Z"/>
    <s v="2025-06-30T22:46:33Z"/>
    <s v="454.08"/>
    <n v="17"/>
    <n v="32"/>
    <n v="32"/>
    <n v="3"/>
    <n v="0"/>
    <n v="0"/>
    <n v="0"/>
    <s v="fix: diagnostic message for class name 'Object' when targeting different ECMAScript versions"/>
  </r>
  <r>
    <x v="48"/>
    <n v="61846"/>
    <s v="MERGED"/>
    <n v="3"/>
    <s v="2025-06-11T19:26:10Z"/>
    <s v="2025-06-11T20:57:44Z"/>
    <s v="1.53"/>
    <n v="13"/>
    <n v="1755"/>
    <n v="0"/>
    <n v="3"/>
    <n v="0"/>
    <n v="1"/>
    <n v="1"/>
    <s v="LEGO: Pull request from lego/hb_5378966c-b857-470a-8675-daebef4a6da1_20250611192551558 to main"/>
  </r>
  <r>
    <x v="48"/>
    <n v="61843"/>
    <s v="MERGED"/>
    <n v="1"/>
    <s v="2025-06-10T23:52:42Z"/>
    <s v="2025-06-11T15:58:23Z"/>
    <s v="16.09"/>
    <n v="1"/>
    <n v="1"/>
    <n v="1"/>
    <n v="3"/>
    <n v="2"/>
    <n v="0"/>
    <n v="2"/>
    <s v="fix link to &quot;Help Wanted&quot; issues"/>
  </r>
  <r>
    <x v="48"/>
    <n v="61837"/>
    <s v="MERGED"/>
    <n v="7"/>
    <s v="2025-06-09T12:50:54Z"/>
    <s v="2025-06-09T21:31:15Z"/>
    <s v="8.67"/>
    <n v="18"/>
    <n v="185"/>
    <n v="1"/>
    <n v="4"/>
    <n v="8"/>
    <n v="1"/>
    <n v="9"/>
    <s v="Restore `import defer =` parsing"/>
  </r>
  <r>
    <x v="48"/>
    <n v="61828"/>
    <s v="MERGED"/>
    <n v="3"/>
    <s v="2025-06-07T16:06:24Z"/>
    <s v="2025-06-09T23:20:15Z"/>
    <s v="55.23"/>
    <n v="8"/>
    <n v="239"/>
    <n v="29"/>
    <n v="4"/>
    <n v="10"/>
    <n v="2"/>
    <n v="12"/>
    <s v="Port &quot;Improve type discrimination algorithm&quot; from tsgo"/>
  </r>
  <r>
    <x v="48"/>
    <n v="61825"/>
    <s v="MERGED"/>
    <n v="2"/>
    <s v="2025-06-06T18:57:23Z"/>
    <s v="2025-06-30T18:07:48Z"/>
    <s v="575.17"/>
    <n v="2"/>
    <n v="25"/>
    <n v="0"/>
    <n v="4"/>
    <n v="1"/>
    <n v="0"/>
    <n v="1"/>
    <s v="Fixed JSDoc display on `JsxNamespacedName` attributes"/>
  </r>
  <r>
    <x v="48"/>
    <n v="61824"/>
    <s v="MERGED"/>
    <n v="4"/>
    <s v="2025-06-06T18:47:04Z"/>
    <s v="2025-06-06T21:00:25Z"/>
    <s v="2.22"/>
    <n v="5"/>
    <n v="328"/>
    <n v="2"/>
    <n v="3"/>
    <n v="0"/>
    <n v="1"/>
    <n v="1"/>
    <s v="Issue &quot;'{0}' declarations can only be declared inside a block.&quot; for block-scoped variables in presence of parse errors"/>
  </r>
  <r>
    <x v="48"/>
    <n v="61822"/>
    <s v="MERGED"/>
    <n v="2"/>
    <s v="2025-06-06T11:20:52Z"/>
    <s v="2025-06-09T18:48:31Z"/>
    <s v="79.46"/>
    <n v="1"/>
    <n v="2"/>
    <n v="2"/>
    <n v="4"/>
    <n v="1"/>
    <n v="0"/>
    <n v="1"/>
    <s v="optimization, reduce memory usage"/>
  </r>
  <r>
    <x v="49"/>
    <n v="31000"/>
    <s v="MERGED"/>
    <n v="1"/>
    <s v="2025-10-16T16:32:10Z"/>
    <s v="2025-10-17T08:59:39Z"/>
    <s v="16.46"/>
    <n v="2"/>
    <n v="2"/>
    <n v="1"/>
    <n v="2"/>
    <n v="0"/>
    <n v="0"/>
    <n v="0"/>
    <s v="feat(ext/http): make websocket response headers mutable"/>
  </r>
  <r>
    <x v="49"/>
    <n v="30999"/>
    <s v="MERGED"/>
    <n v="1"/>
    <s v="2025-10-16T15:03:30Z"/>
    <s v="2025-10-17T12:28:31Z"/>
    <s v="21.42"/>
    <n v="8"/>
    <n v="174"/>
    <n v="64"/>
    <n v="2"/>
    <n v="0"/>
    <n v="0"/>
    <n v="0"/>
    <s v="fix(ext/node): support option object parameter on `fs.write` and `fs.writeSync`"/>
  </r>
  <r>
    <x v="49"/>
    <n v="30993"/>
    <s v="MERGED"/>
    <n v="1"/>
    <s v="2025-10-15T19:55:10Z"/>
    <s v="2025-10-15T21:38:00Z"/>
    <s v="1.71"/>
    <n v="4"/>
    <n v="79"/>
    <n v="17"/>
    <n v="2"/>
    <n v="0"/>
    <n v="0"/>
    <n v="0"/>
    <s v="fix(lsp): refresh configuration when tsconfig.json is changed"/>
  </r>
  <r>
    <x v="49"/>
    <n v="30989"/>
    <s v="MERGED"/>
    <n v="2"/>
    <s v="2025-10-14T12:46:05Z"/>
    <s v="2025-10-14T19:32:42Z"/>
    <s v="6.78"/>
    <n v="8"/>
    <n v="84"/>
    <n v="0"/>
    <n v="2"/>
    <n v="0"/>
    <n v="1"/>
    <n v="1"/>
    <s v="fix(check): respect &quot;compilerOptions.skipLibCheck&quot; for graph errors"/>
  </r>
  <r>
    <x v="49"/>
    <n v="30983"/>
    <s v="MERGED"/>
    <n v="1"/>
    <s v="2025-10-13T16:08:08Z"/>
    <s v="2025-10-14T07:57:49Z"/>
    <s v="15.83"/>
    <n v="2"/>
    <n v="8"/>
    <n v="9"/>
    <n v="3"/>
    <n v="1"/>
    <n v="0"/>
    <n v="1"/>
    <s v="fix(napi): Fix misused `napi_callback_info` in `CallbackInfo`"/>
  </r>
  <r>
    <x v="49"/>
    <n v="30981"/>
    <s v="MERGED"/>
    <n v="4"/>
    <s v="2025-10-13T10:44:47Z"/>
    <s v="2025-10-14T13:09:12Z"/>
    <s v="26.41"/>
    <n v="24"/>
    <n v="97"/>
    <n v="75"/>
    <n v="2"/>
    <n v="0"/>
    <n v="2"/>
    <n v="2"/>
    <s v="fix: show referrer range in deno_core loader errors"/>
  </r>
  <r>
    <x v="49"/>
    <n v="30976"/>
    <s v="MERGED"/>
    <n v="1"/>
    <s v="2025-10-11T15:30:42Z"/>
    <s v="2025-10-11T19:09:27Z"/>
    <s v="3.65"/>
    <n v="6"/>
    <n v="37"/>
    <n v="7"/>
    <n v="2"/>
    <n v="0"/>
    <n v="0"/>
    <n v="0"/>
    <s v="fix(ext/node): `path.matchesGlob` compatibility"/>
  </r>
  <r>
    <x v="49"/>
    <n v="30974"/>
    <s v="MERGED"/>
    <n v="1"/>
    <s v="2025-10-11T08:01:08Z"/>
    <s v="2025-10-13T09:20:09Z"/>
    <s v="49.32"/>
    <n v="2"/>
    <n v="22"/>
    <n v="21"/>
    <n v="2"/>
    <n v="0"/>
    <n v="0"/>
    <n v="0"/>
    <s v="fix(ext/node): `dns.resolve6` compatibility"/>
  </r>
  <r>
    <x v="49"/>
    <n v="30973"/>
    <s v="MERGED"/>
    <n v="3"/>
    <s v="2025-10-10T23:23:14Z"/>
    <s v="2025-10-14T15:58:10Z"/>
    <s v="88.58"/>
    <n v="30"/>
    <n v="328"/>
    <n v="66"/>
    <n v="2"/>
    <n v="0"/>
    <n v="1"/>
    <n v="1"/>
    <s v="fix(npm): add a deduplication pass and reduce lockfile diffs"/>
  </r>
  <r>
    <x v="49"/>
    <n v="30971"/>
    <s v="MERGED"/>
    <n v="1"/>
    <s v="2025-10-10T14:55:49Z"/>
    <s v="2025-10-15T13:41:20Z"/>
    <s v="118.76"/>
    <n v="2"/>
    <n v="29"/>
    <n v="4"/>
    <n v="2"/>
    <n v="2"/>
    <n v="0"/>
    <n v="2"/>
    <s v="fix(rt): prevent `Event` to be overwritten on bootstrap"/>
  </r>
  <r>
    <x v="49"/>
    <n v="30969"/>
    <s v="MERGED"/>
    <n v="1"/>
    <s v="2025-10-10T10:23:26Z"/>
    <s v="2025-10-13T09:42:06Z"/>
    <s v="71.31"/>
    <n v="2"/>
    <n v="3"/>
    <n v="3"/>
    <n v="2"/>
    <n v="0"/>
    <n v="0"/>
    <n v="0"/>
    <s v="fix(docs): Deno.args example doesn't work"/>
  </r>
  <r>
    <x v="49"/>
    <n v="30967"/>
    <s v="MERGED"/>
    <n v="1"/>
    <s v="2025-10-10T02:11:48Z"/>
    <s v="2025-10-10T11:43:27Z"/>
    <s v="9.53"/>
    <n v="2"/>
    <n v="31"/>
    <n v="24"/>
    <n v="2"/>
    <n v="0"/>
    <n v="0"/>
    <n v="0"/>
    <s v="fix(process): case insenstive check for disallowing .bat and .cmd"/>
  </r>
  <r>
    <x v="49"/>
    <n v="30965"/>
    <s v="MERGED"/>
    <n v="7"/>
    <s v="2025-10-09T13:37:52Z"/>
    <s v="2025-10-14T06:25:36Z"/>
    <s v="112.8"/>
    <n v="4"/>
    <n v="122"/>
    <n v="6"/>
    <n v="2"/>
    <n v="0"/>
    <n v="2"/>
    <n v="2"/>
    <s v="fix(ext/node): checking `Symbol` in `env` should not ask for permission"/>
  </r>
  <r>
    <x v="49"/>
    <n v="30962"/>
    <s v="MERGED"/>
    <n v="1"/>
    <s v="2025-10-09T10:39:55Z"/>
    <s v="2025-10-13T09:50:40Z"/>
    <s v="95.18"/>
    <n v="1"/>
    <n v="8"/>
    <n v="6"/>
    <n v="2"/>
    <n v="0"/>
    <n v="0"/>
    <n v="0"/>
    <s v="ci: fix release script to format semver"/>
  </r>
  <r>
    <x v="49"/>
    <n v="30957"/>
    <s v="MERGED"/>
    <n v="3"/>
    <s v="2025-10-08T19:08:47Z"/>
    <s v="2025-10-09T08:46:54Z"/>
    <s v="13.64"/>
    <n v="9"/>
    <n v="83"/>
    <n v="9"/>
    <n v="3"/>
    <n v="0"/>
    <n v="3"/>
    <n v="3"/>
    <s v="fix(cache): don't try to set up node_modules with node_modules_dir manual in deno cache"/>
  </r>
  <r>
    <x v="49"/>
    <n v="30954"/>
    <s v="MERGED"/>
    <n v="2"/>
    <s v="2025-10-08T14:55:42Z"/>
    <s v="2025-10-08T17:03:52Z"/>
    <s v="2.14"/>
    <n v="1"/>
    <n v="3"/>
    <n v="1"/>
    <n v="3"/>
    <n v="1"/>
    <n v="0"/>
    <n v="1"/>
    <s v="test: disable test-fs-cp.mjs"/>
  </r>
  <r>
    <x v="49"/>
    <n v="30951"/>
    <s v="MERGED"/>
    <n v="1"/>
    <s v="2025-10-08T13:04:32Z"/>
    <s v="2025-10-08T14:29:04Z"/>
    <s v="1.41"/>
    <n v="2"/>
    <n v="2"/>
    <n v="2"/>
    <n v="2"/>
    <n v="0"/>
    <n v="0"/>
    <n v="0"/>
    <s v="test: update autobahn test suite"/>
  </r>
  <r>
    <x v="49"/>
    <n v="30947"/>
    <s v="MERGED"/>
    <n v="2"/>
    <s v="2025-10-07T23:58:29Z"/>
    <s v="2025-10-08T17:46:34Z"/>
    <s v="17.8"/>
    <n v="2"/>
    <n v="242"/>
    <n v="18"/>
    <n v="2"/>
    <n v="0"/>
    <n v="1"/>
    <n v="1"/>
    <s v="feat(internal): support variants of spec tests"/>
  </r>
  <r>
    <x v="49"/>
    <n v="30946"/>
    <s v="MERGED"/>
    <n v="2"/>
    <s v="2025-10-07T22:37:39Z"/>
    <s v="2025-10-08T17:50:30Z"/>
    <s v="19.21"/>
    <n v="5"/>
    <n v="42"/>
    <n v="4"/>
    <n v="3"/>
    <n v="0"/>
    <n v="0"/>
    <n v="0"/>
    <s v="fix(update): preserve tilde in version range"/>
  </r>
  <r>
    <x v="49"/>
    <n v="30940"/>
    <s v="MERGED"/>
    <n v="1"/>
    <s v="2025-10-07T13:09:16Z"/>
    <s v="2025-10-08T19:33:50Z"/>
    <s v="30.41"/>
    <n v="2"/>
    <n v="8"/>
    <n v="2"/>
    <n v="3"/>
    <n v="0"/>
    <n v="0"/>
    <n v="0"/>
    <s v="fix(tunnel): unhide --tunnel flag"/>
  </r>
  <r>
    <x v="49"/>
    <n v="30935"/>
    <s v="MERGED"/>
    <n v="1"/>
    <s v="2025-10-06T22:18:52Z"/>
    <s v="2025-10-06T23:25:13Z"/>
    <s v="1.11"/>
    <n v="7"/>
    <n v="62"/>
    <n v="37"/>
    <n v="2"/>
    <n v="0"/>
    <n v="0"/>
    <n v="0"/>
    <s v="fix(cli): jsx pragma-related swc panics"/>
  </r>
  <r>
    <x v="49"/>
    <n v="30932"/>
    <s v="MERGED"/>
    <n v="1"/>
    <s v="2025-10-06T16:14:58Z"/>
    <s v="2025-10-06T21:57:46Z"/>
    <s v="5.71"/>
    <n v="7"/>
    <n v="224"/>
    <n v="544"/>
    <n v="2"/>
    <n v="0"/>
    <n v="0"/>
    <n v="0"/>
    <s v="chore: add automated blog post link to releases.md"/>
  </r>
  <r>
    <x v="49"/>
    <n v="30927"/>
    <s v="MERGED"/>
    <n v="1"/>
    <s v="2025-10-05T14:51:21Z"/>
    <s v="2025-10-06T22:01:51Z"/>
    <s v="31.18"/>
    <n v="1"/>
    <n v="1"/>
    <n v="0"/>
    <n v="4"/>
    <n v="2"/>
    <n v="0"/>
    <n v="2"/>
    <s v="fix: ArrayIsArray undefined variable Error "/>
  </r>
  <r>
    <x v="49"/>
    <n v="30926"/>
    <s v="MERGED"/>
    <n v="1"/>
    <s v="2025-10-05T14:16:20Z"/>
    <s v="2025-10-06T15:35:15Z"/>
    <s v="25.32"/>
    <n v="3"/>
    <n v="18"/>
    <n v="3"/>
    <n v="2"/>
    <n v="0"/>
    <n v="0"/>
    <n v="0"/>
    <s v="fix(ext/node): map BadResource error to the corresponding node error"/>
  </r>
  <r>
    <x v="49"/>
    <n v="30919"/>
    <s v="MERGED"/>
    <n v="4"/>
    <s v="2025-10-03T22:56:12Z"/>
    <s v="2025-10-17T16:06:16Z"/>
    <s v="329.17"/>
    <n v="19"/>
    <n v="558"/>
    <n v="420"/>
    <n v="2"/>
    <n v="0"/>
    <n v="2"/>
    <n v="2"/>
    <s v="fix(npm): handle deno run/install of npm package with only directories.bin"/>
  </r>
  <r>
    <x v="49"/>
    <n v="30917"/>
    <s v="MERGED"/>
    <n v="6"/>
    <s v="2025-10-03T22:14:09Z"/>
    <s v="2025-10-06T16:56:37Z"/>
    <s v="66.71"/>
    <n v="1"/>
    <n v="94"/>
    <n v="2"/>
    <n v="2"/>
    <n v="0"/>
    <n v="1"/>
    <n v="1"/>
    <s v="chore: Add links in Releases.md to our blog posts"/>
  </r>
  <r>
    <x v="49"/>
    <n v="30916"/>
    <s v="MERGED"/>
    <n v="1"/>
    <s v="2025-10-03T21:00:05Z"/>
    <s v="2025-10-13T17:59:32Z"/>
    <s v="236.99"/>
    <n v="1"/>
    <n v="2"/>
    <n v="2"/>
    <n v="2"/>
    <n v="0"/>
    <n v="0"/>
    <n v="0"/>
    <s v="chore: document why some packages have bin entry only in packument"/>
  </r>
  <r>
    <x v="49"/>
    <n v="30914"/>
    <s v="MERGED"/>
    <n v="1"/>
    <s v="2025-10-03T13:32:17Z"/>
    <s v="2025-10-07T20:51:49Z"/>
    <s v="103.33"/>
    <n v="1"/>
    <n v="2"/>
    <n v="2"/>
    <n v="2"/>
    <n v="0"/>
    <n v="0"/>
    <n v="0"/>
    <s v="test: use `Deno.execPath()` instead of `deno`"/>
  </r>
  <r>
    <x v="49"/>
    <n v="30913"/>
    <s v="MERGED"/>
    <n v="1"/>
    <s v="2025-10-03T13:31:19Z"/>
    <s v="2025-10-14T20:59:35Z"/>
    <s v="271.47"/>
    <n v="1"/>
    <n v="2"/>
    <n v="2"/>
    <n v="2"/>
    <n v="0"/>
    <n v="0"/>
    <n v="0"/>
    <s v="fix(docs): documented allowed subdomain should be gist and not user for githubusercontent.com"/>
  </r>
  <r>
    <x v="49"/>
    <n v="30909"/>
    <s v="MERGED"/>
    <n v="1"/>
    <s v="2025-10-03T07:33:09Z"/>
    <s v="2025-10-04T05:53:24Z"/>
    <s v="22.34"/>
    <n v="2"/>
    <n v="49"/>
    <n v="60"/>
    <n v="2"/>
    <n v="0"/>
    <n v="0"/>
    <n v="0"/>
    <s v="fix(webgpu): crash after isolate disposal"/>
  </r>
  <r>
    <x v="49"/>
    <n v="30907"/>
    <s v="MERGED"/>
    <n v="1"/>
    <s v="2025-10-03T06:04:58Z"/>
    <s v="2025-10-03T20:57:30Z"/>
    <s v="14.88"/>
    <n v="2"/>
    <n v="10"/>
    <n v="2"/>
    <n v="2"/>
    <n v="2"/>
    <n v="0"/>
    <n v="2"/>
    <s v="fix(ext/node): omit `smi` from `zlib.crc32` op function"/>
  </r>
  <r>
    <x v="49"/>
    <n v="30906"/>
    <s v="MERGED"/>
    <n v="1"/>
    <s v="2025-10-03T04:59:05Z"/>
    <s v="2025-10-03T15:30:54Z"/>
    <s v="10.53"/>
    <n v="1"/>
    <n v="1"/>
    <n v="0"/>
    <n v="2"/>
    <n v="0"/>
    <n v="0"/>
    <n v="0"/>
    <s v="chore(release): verify `deno_docker` release is successful"/>
  </r>
  <r>
    <x v="49"/>
    <n v="30904"/>
    <s v="MERGED"/>
    <n v="3"/>
    <s v="2025-10-02T22:56:33Z"/>
    <s v="2025-10-03T01:34:53Z"/>
    <s v="2.64"/>
    <n v="10"/>
    <n v="60"/>
    <n v="10"/>
    <n v="3"/>
    <n v="0"/>
    <n v="1"/>
    <n v="1"/>
    <s v="fix(check): do not error for unsupported URL schemes"/>
  </r>
  <r>
    <x v="49"/>
    <n v="30903"/>
    <s v="MERGED"/>
    <n v="1"/>
    <s v="2025-10-02T20:43:00Z"/>
    <s v="2025-10-03T02:05:24Z"/>
    <s v="5.37"/>
    <n v="52"/>
    <n v="167"/>
    <n v="142"/>
    <n v="2"/>
    <n v="0"/>
    <n v="0"/>
    <n v="0"/>
    <s v="2.5.3"/>
  </r>
  <r>
    <x v="49"/>
    <n v="30902"/>
    <s v="MERGED"/>
    <n v="2"/>
    <s v="2025-10-02T19:15:04Z"/>
    <s v="2025-10-02T20:27:54Z"/>
    <s v="1.21"/>
    <n v="5"/>
    <n v="31"/>
    <n v="11"/>
    <n v="2"/>
    <n v="0"/>
    <n v="1"/>
    <n v="1"/>
    <s v="feat(unstable): permission broker - support custom error messages"/>
  </r>
  <r>
    <x v="49"/>
    <n v="30901"/>
    <s v="MERGED"/>
    <n v="1"/>
    <s v="2025-10-02T16:38:31Z"/>
    <s v="2025-10-02T18:15:55Z"/>
    <s v="1.62"/>
    <n v="24"/>
    <n v="41"/>
    <n v="41"/>
    <n v="2"/>
    <n v="0"/>
    <n v="0"/>
    <n v="0"/>
    <s v="chore(cli): new error message for missing dependency"/>
  </r>
  <r>
    <x v="49"/>
    <n v="30896"/>
    <s v="MERGED"/>
    <n v="2"/>
    <s v="2025-10-02T13:30:23Z"/>
    <s v="2025-10-03T14:16:12Z"/>
    <s v="24.76"/>
    <n v="1"/>
    <n v="8"/>
    <n v="1"/>
    <n v="3"/>
    <n v="0"/>
    <n v="0"/>
    <n v="0"/>
    <s v="fix(tunnel): prevent auth subprocess loop with tasks"/>
  </r>
  <r>
    <x v="49"/>
    <n v="30895"/>
    <s v="MERGED"/>
    <n v="1"/>
    <s v="2025-10-01T21:25:54Z"/>
    <s v="2025-10-01T22:41:14Z"/>
    <s v="1.26"/>
    <n v="1"/>
    <n v="30"/>
    <n v="16"/>
    <n v="2"/>
    <n v="0"/>
    <n v="0"/>
    <n v="0"/>
    <s v="fix(clean): do not panic on failure to get local cache path in clean --except"/>
  </r>
  <r>
    <x v="49"/>
    <n v="30894"/>
    <s v="MERGED"/>
    <n v="4"/>
    <s v="2025-10-01T21:05:27Z"/>
    <s v="2025-10-02T19:11:25Z"/>
    <s v="22.1"/>
    <n v="6"/>
    <n v="398"/>
    <n v="86"/>
    <n v="3"/>
    <n v="0"/>
    <n v="3"/>
    <n v="3"/>
    <s v="feat(unstable): support named pipes on Windows for the permission broker"/>
  </r>
  <r>
    <x v="49"/>
    <n v="30893"/>
    <s v="MERGED"/>
    <n v="2"/>
    <s v="2025-10-01T18:27:56Z"/>
    <s v="2025-10-01T20:34:43Z"/>
    <s v="2.11"/>
    <n v="4"/>
    <n v="96"/>
    <n v="36"/>
    <n v="2"/>
    <n v="0"/>
    <n v="1"/>
    <n v="1"/>
    <s v="fix(dts): update some GPU types to not cause errors in upcoming DOM type declarations"/>
  </r>
  <r>
    <x v="49"/>
    <n v="30885"/>
    <s v="MERGED"/>
    <n v="1"/>
    <s v="2025-09-30T15:21:04Z"/>
    <s v="2025-10-04T03:16:26Z"/>
    <s v="83.92"/>
    <n v="3"/>
    <n v="54"/>
    <n v="15"/>
    <n v="3"/>
    <n v="0"/>
    <n v="0"/>
    <n v="0"/>
    <s v="fix(ext/node): fs.realpath buffer encoding"/>
  </r>
  <r>
    <x v="49"/>
    <n v="30882"/>
    <s v="MERGED"/>
    <n v="2"/>
    <s v="2025-09-30T14:16:39Z"/>
    <s v="2025-10-03T08:19:57Z"/>
    <s v="66.06"/>
    <n v="5"/>
    <n v="154"/>
    <n v="1"/>
    <n v="2"/>
    <n v="0"/>
    <n v="1"/>
    <n v="1"/>
    <s v="fix(ext/node): inspect X509Certificate class"/>
  </r>
  <r>
    <x v="49"/>
    <n v="30877"/>
    <s v="MERGED"/>
    <n v="2"/>
    <s v="2025-09-30T01:41:32Z"/>
    <s v="2025-09-30T18:31:48Z"/>
    <s v="16.84"/>
    <n v="5"/>
    <n v="37"/>
    <n v="39"/>
    <n v="2"/>
    <n v="0"/>
    <n v="1"/>
    <n v="1"/>
    <s v="fix: do not purge lockfile when linking and the linked package's reqs have not changed"/>
  </r>
  <r>
    <x v="49"/>
    <n v="30876"/>
    <s v="MERGED"/>
    <n v="1"/>
    <s v="2025-09-29T22:57:27Z"/>
    <s v="2025-09-30T00:28:07Z"/>
    <s v="1.51"/>
    <n v="3"/>
    <n v="42"/>
    <n v="4"/>
    <n v="2"/>
    <n v="0"/>
    <n v="0"/>
    <n v="0"/>
    <s v="fix(fs): improve file stat checks"/>
  </r>
  <r>
    <x v="49"/>
    <n v="30875"/>
    <s v="MERGED"/>
    <n v="1"/>
    <s v="2025-09-29T14:49:40Z"/>
    <s v="2025-09-29T21:45:42Z"/>
    <s v="6.93"/>
    <n v="3"/>
    <n v="11"/>
    <n v="9"/>
    <n v="2"/>
    <n v="0"/>
    <n v="0"/>
    <n v="0"/>
    <s v="fix(npm): do not error when packument version contains both bundleDependencies and bundledDependencies"/>
  </r>
  <r>
    <x v="49"/>
    <n v="30872"/>
    <s v="MERGED"/>
    <n v="1"/>
    <s v="2025-09-29T13:48:51Z"/>
    <s v="2025-09-29T22:56:38Z"/>
    <s v="9.13"/>
    <n v="7"/>
    <n v="103"/>
    <n v="12"/>
    <n v="2"/>
    <n v="0"/>
    <n v="0"/>
    <n v="0"/>
    <s v="fix(fs): improve file utime checks"/>
  </r>
  <r>
    <x v="49"/>
    <n v="30871"/>
    <s v="MERGED"/>
    <n v="2"/>
    <s v="2025-09-29T13:42:27Z"/>
    <s v="2025-10-13T09:12:40Z"/>
    <s v="331.5"/>
    <n v="2"/>
    <n v="133"/>
    <n v="56"/>
    <n v="4"/>
    <n v="3"/>
    <n v="0"/>
    <n v="3"/>
    <s v="fix(ext/web): fix promise chain leak of ReadableStream"/>
  </r>
  <r>
    <x v="49"/>
    <n v="30868"/>
    <s v="MERGED"/>
    <n v="1"/>
    <s v="2025-09-29T05:57:56Z"/>
    <s v="2025-09-30T21:26:10Z"/>
    <s v="39.47"/>
    <n v="1"/>
    <n v="23"/>
    <n v="0"/>
    <n v="2"/>
    <n v="0"/>
    <n v="0"/>
    <n v="0"/>
    <s v="feat: add support for passing v8 flags on `deno check`"/>
  </r>
  <r>
    <x v="49"/>
    <n v="30866"/>
    <s v="MERGED"/>
    <n v="1"/>
    <s v="2025-09-28T15:26:21Z"/>
    <s v="2025-10-03T15:34:02Z"/>
    <s v="120.13"/>
    <n v="13"/>
    <n v="639"/>
    <n v="467"/>
    <n v="2"/>
    <n v="0"/>
    <n v="0"/>
    <n v="0"/>
    <s v="fix(ext/node): `fs.stat` and `fs.statSync` compatibility"/>
  </r>
  <r>
    <x v="49"/>
    <n v="30865"/>
    <s v="MERGED"/>
    <n v="2"/>
    <s v="2025-09-28T13:15:49Z"/>
    <s v="2025-10-03T08:57:23Z"/>
    <s v="115.69"/>
    <n v="2"/>
    <n v="46"/>
    <n v="13"/>
    <n v="2"/>
    <n v="1"/>
    <n v="0"/>
    <n v="1"/>
    <s v="fix(ext/node): avoid stack overflow in `node:zlib`'s `gunzip`"/>
  </r>
  <r>
    <x v="49"/>
    <n v="30855"/>
    <s v="MERGED"/>
    <n v="1"/>
    <s v="2025-09-26T10:41:28Z"/>
    <s v="2025-09-26T15:12:15Z"/>
    <s v="4.51"/>
    <n v="3"/>
    <n v="111"/>
    <n v="24"/>
    <n v="2"/>
    <n v="0"/>
    <n v="0"/>
    <n v="0"/>
    <s v="fix(ext/node): setTimeout promisified to handle abort signal"/>
  </r>
  <r>
    <x v="49"/>
    <n v="30849"/>
    <s v="MERGED"/>
    <n v="3"/>
    <s v="2025-09-25T17:08:45Z"/>
    <s v="2025-09-25T22:31:50Z"/>
    <s v="5.38"/>
    <n v="34"/>
    <n v="542"/>
    <n v="270"/>
    <n v="3"/>
    <n v="0"/>
    <n v="1"/>
    <n v="1"/>
    <s v="refactor: updates in preparation for supporting a minimum dependency age"/>
  </r>
  <r>
    <x v="49"/>
    <n v="30844"/>
    <s v="MERGED"/>
    <n v="1"/>
    <s v="2025-09-25T10:27:59Z"/>
    <s v="2025-09-25T13:37:09Z"/>
    <s v="3.15"/>
    <n v="1"/>
    <n v="2"/>
    <n v="1"/>
    <n v="2"/>
    <n v="1"/>
    <n v="0"/>
    <n v="1"/>
    <s v="fix: show --permission-set help only once"/>
  </r>
  <r>
    <x v="49"/>
    <n v="30837"/>
    <s v="MERGED"/>
    <n v="1"/>
    <s v="2025-09-24T21:22:17Z"/>
    <s v="2025-09-25T11:05:07Z"/>
    <s v="13.71"/>
    <n v="4"/>
    <n v="55"/>
    <n v="59"/>
    <n v="2"/>
    <n v="0"/>
    <n v="0"/>
    <n v="0"/>
    <s v="refactor: modernize InspectorServer implementation"/>
  </r>
  <r>
    <x v="49"/>
    <n v="30835"/>
    <s v="MERGED"/>
    <n v="1"/>
    <s v="2025-09-24T18:34:38Z"/>
    <s v="2025-09-24T19:42:53Z"/>
    <s v="1.14"/>
    <n v="52"/>
    <n v="166"/>
    <n v="142"/>
    <n v="2"/>
    <n v="0"/>
    <n v="0"/>
    <n v="0"/>
    <s v="2.5.2"/>
  </r>
  <r>
    <x v="49"/>
    <n v="30830"/>
    <s v="MERGED"/>
    <n v="1"/>
    <s v="2025-09-24T06:57:48Z"/>
    <s v="2025-09-24T13:32:41Z"/>
    <s v="6.58"/>
    <n v="4"/>
    <n v="71"/>
    <n v="23"/>
    <n v="2"/>
    <n v="0"/>
    <n v="0"/>
    <n v="0"/>
    <s v="fix(ext/node): `fs.readFile`, `fs.readFileSync` assert encoding"/>
  </r>
  <r>
    <x v="49"/>
    <n v="30828"/>
    <s v="MERGED"/>
    <n v="1"/>
    <s v="2025-09-24T02:17:53Z"/>
    <s v="2025-09-24T11:23:36Z"/>
    <s v="9.1"/>
    <n v="12"/>
    <n v="14"/>
    <n v="22"/>
    <n v="2"/>
    <n v="0"/>
    <n v="0"/>
    <n v="0"/>
    <s v="chore: use `SymbolAsyncDispose` and `SymbolDispose` primordials"/>
  </r>
  <r>
    <x v="49"/>
    <n v="30827"/>
    <s v="MERGED"/>
    <n v="3"/>
    <s v="2025-09-23T23:14:29Z"/>
    <s v="2025-09-24T00:54:14Z"/>
    <s v="1.66"/>
    <n v="59"/>
    <n v="679"/>
    <n v="1313"/>
    <n v="2"/>
    <n v="0"/>
    <n v="1"/>
    <n v="1"/>
    <s v="perf: stack allocated v8 scopes"/>
  </r>
  <r>
    <x v="49"/>
    <n v="30826"/>
    <s v="MERGED"/>
    <n v="5"/>
    <s v="2025-09-23T20:35:52Z"/>
    <s v="2025-09-27T01:09:31Z"/>
    <s v="76.56"/>
    <n v="10"/>
    <n v="435"/>
    <n v="1"/>
    <n v="3"/>
    <n v="2"/>
    <n v="5"/>
    <n v="7"/>
    <s v="feat(unstable): add permission broker"/>
  </r>
  <r>
    <x v="49"/>
    <n v="30825"/>
    <s v="MERGED"/>
    <n v="1"/>
    <s v="2025-09-23T20:06:41Z"/>
    <s v="2025-09-23T21:50:05Z"/>
    <s v="1.72"/>
    <n v="6"/>
    <n v="44"/>
    <n v="3"/>
    <n v="2"/>
    <n v="0"/>
    <n v="0"/>
    <n v="0"/>
    <s v="fix(cli/bundle): respect --frozen flag deno bundle command"/>
  </r>
  <r>
    <x v="49"/>
    <n v="30820"/>
    <s v="MERGED"/>
    <n v="1"/>
    <s v="2025-09-23T05:44:28Z"/>
    <s v="2025-09-23T16:06:28Z"/>
    <s v="10.37"/>
    <n v="1"/>
    <n v="4"/>
    <n v="4"/>
    <n v="3"/>
    <n v="0"/>
    <n v="0"/>
    <n v="0"/>
    <s v="fix(dts): update stream type declarations to use `Promise&lt;void&gt;`"/>
  </r>
  <r>
    <x v="49"/>
    <n v="30818"/>
    <s v="MERGED"/>
    <n v="1"/>
    <s v="2025-09-23T04:57:22Z"/>
    <s v="2025-09-24T05:05:38Z"/>
    <s v="24.14"/>
    <n v="2"/>
    <n v="37"/>
    <n v="0"/>
    <n v="3"/>
    <n v="2"/>
    <n v="0"/>
    <n v="2"/>
    <s v="fix: reject running `.bat` and `.cmd` directly on windows"/>
  </r>
  <r>
    <x v="49"/>
    <n v="30816"/>
    <s v="MERGED"/>
    <n v="1"/>
    <s v="2025-09-22T23:25:17Z"/>
    <s v="2025-09-23T00:31:14Z"/>
    <s v="1.1"/>
    <n v="1"/>
    <n v="1"/>
    <n v="1"/>
    <n v="2"/>
    <n v="0"/>
    <n v="0"/>
    <n v="0"/>
    <s v="ci: fix Windows build"/>
  </r>
  <r>
    <x v="49"/>
    <n v="30815"/>
    <s v="MERGED"/>
    <n v="1"/>
    <s v="2025-09-22T23:24:14Z"/>
    <s v="2025-09-23T00:57:55Z"/>
    <s v="1.56"/>
    <n v="4"/>
    <n v="27"/>
    <n v="11"/>
    <n v="2"/>
    <n v="0"/>
    <n v="0"/>
    <n v="0"/>
    <s v="fix(lint): skip module graph validation"/>
  </r>
  <r>
    <x v="49"/>
    <n v="30807"/>
    <s v="MERGED"/>
    <n v="3"/>
    <s v="2025-09-21T22:55:22Z"/>
    <s v="2025-09-22T22:33:53Z"/>
    <s v="23.64"/>
    <n v="20"/>
    <n v="425"/>
    <n v="178"/>
    <n v="2"/>
    <n v="0"/>
    <n v="2"/>
    <n v="2"/>
    <s v="fix(coverage): collect coverage data for workers"/>
  </r>
  <r>
    <x v="49"/>
    <n v="30806"/>
    <s v="MERGED"/>
    <n v="3"/>
    <s v="2025-09-21T15:24:22Z"/>
    <s v="2025-09-23T09:38:06Z"/>
    <s v="42.23"/>
    <n v="3"/>
    <n v="162"/>
    <n v="34"/>
    <n v="3"/>
    <n v="0"/>
    <n v="2"/>
    <n v="2"/>
    <s v="fix(ext/node): crypto `Cipheriv` and `Decipheriv` base64 encoding"/>
  </r>
  <r>
    <x v="49"/>
    <n v="30802"/>
    <s v="MERGED"/>
    <n v="4"/>
    <s v="2025-09-21T06:59:19Z"/>
    <s v="2025-09-24T18:19:43Z"/>
    <s v="83.34"/>
    <n v="6"/>
    <n v="974"/>
    <n v="207"/>
    <n v="4"/>
    <n v="0"/>
    <n v="1"/>
    <n v="1"/>
    <s v="feat(lsp): describe/it test editor support"/>
  </r>
  <r>
    <x v="49"/>
    <n v="30794"/>
    <s v="MERGED"/>
    <n v="1"/>
    <s v="2025-09-20T06:43:45Z"/>
    <s v="2025-09-22T11:30:23Z"/>
    <s v="52.78"/>
    <n v="7"/>
    <n v="69"/>
    <n v="6"/>
    <n v="2"/>
    <n v="0"/>
    <n v="0"/>
    <n v="0"/>
    <s v="fix(fetch): handle proxied urls correctly and add test"/>
  </r>
  <r>
    <x v="49"/>
    <n v="30793"/>
    <s v="MERGED"/>
    <n v="5"/>
    <s v="2025-09-19T22:43:17Z"/>
    <s v="2025-09-29T19:16:55Z"/>
    <s v="236.56"/>
    <n v="18"/>
    <n v="58"/>
    <n v="85"/>
    <n v="4"/>
    <n v="0"/>
    <n v="2"/>
    <n v="2"/>
    <s v="chore: upgrade to Rust 1.90"/>
  </r>
  <r>
    <x v="49"/>
    <n v="30792"/>
    <s v="MERGED"/>
    <n v="1"/>
    <s v="2025-09-19T22:36:36Z"/>
    <s v="2025-09-22T22:36:42Z"/>
    <s v="72.0"/>
    <n v="5"/>
    <n v="73"/>
    <n v="35"/>
    <n v="2"/>
    <n v="0"/>
    <n v="0"/>
    <n v="0"/>
    <s v="perf: support negative caching of package.json"/>
  </r>
  <r>
    <x v="49"/>
    <n v="30790"/>
    <s v="MERGED"/>
    <n v="3"/>
    <s v="2025-09-19T21:36:41Z"/>
    <s v="2025-09-24T00:27:29Z"/>
    <s v="98.85"/>
    <n v="3"/>
    <n v="156"/>
    <n v="18"/>
    <n v="3"/>
    <n v="0"/>
    <n v="1"/>
    <n v="1"/>
    <s v="fix(bundle): reload html entrypoints with --watch"/>
  </r>
  <r>
    <x v="49"/>
    <n v="30786"/>
    <s v="MERGED"/>
    <n v="1"/>
    <s v="2025-09-19T14:34:09Z"/>
    <s v="2025-09-25T21:30:14Z"/>
    <s v="150.93"/>
    <n v="3"/>
    <n v="22"/>
    <n v="16"/>
    <n v="3"/>
    <n v="0"/>
    <n v="0"/>
    <n v="0"/>
    <s v="fix(tunnel): rename `--connected` to `--tunnel` and better handle `DENO_DEPLOY_TOKEN` env variable"/>
  </r>
  <r>
    <x v="49"/>
    <n v="30778"/>
    <s v="MERGED"/>
    <n v="1"/>
    <s v="2025-09-18T22:43:01Z"/>
    <s v="2025-09-19T01:14:06Z"/>
    <s v="2.52"/>
    <n v="5"/>
    <n v="16"/>
    <n v="56"/>
    <n v="2"/>
    <n v="0"/>
    <n v="0"/>
    <n v="0"/>
    <s v="fix: restore Windows debug info"/>
  </r>
  <r>
    <x v="49"/>
    <n v="30775"/>
    <s v="MERGED"/>
    <n v="1"/>
    <s v="2025-09-18T21:33:38Z"/>
    <s v="2025-09-20T17:14:26Z"/>
    <s v="43.68"/>
    <n v="7"/>
    <n v="18"/>
    <n v="24"/>
    <n v="2"/>
    <n v="0"/>
    <n v="0"/>
    <n v="0"/>
    <s v="refactor: adjust to latest inspector changes in `deno_core`"/>
  </r>
  <r>
    <x v="49"/>
    <n v="30773"/>
    <s v="MERGED"/>
    <n v="1"/>
    <s v="2025-09-18T13:17:33Z"/>
    <s v="2025-09-18T14:51:57Z"/>
    <s v="1.57"/>
    <n v="3"/>
    <n v="63"/>
    <n v="2"/>
    <n v="2"/>
    <n v="0"/>
    <n v="0"/>
    <n v="0"/>
    <s v="fix(ext/node): accept ArrayBuffer on crypto.timingSafeEqual"/>
  </r>
  <r>
    <x v="49"/>
    <n v="30772"/>
    <s v="MERGED"/>
    <n v="1"/>
    <s v="2025-09-18T11:18:21Z"/>
    <s v="2025-09-19T14:36:47Z"/>
    <s v="27.31"/>
    <n v="5"/>
    <n v="55"/>
    <n v="33"/>
    <n v="2"/>
    <n v="0"/>
    <n v="1"/>
    <n v="1"/>
    <s v="refactor(unstable): improved arg handling and metadata"/>
  </r>
  <r>
    <x v="49"/>
    <n v="30768"/>
    <s v="MERGED"/>
    <n v="1"/>
    <s v="2025-09-17T19:55:48Z"/>
    <s v="2025-09-17T22:43:57Z"/>
    <s v="2.8"/>
    <n v="1"/>
    <n v="4"/>
    <n v="3"/>
    <n v="2"/>
    <n v="0"/>
    <n v="0"/>
    <n v="0"/>
    <s v="perf(lsp): don't watch node_modules files"/>
  </r>
  <r>
    <x v="49"/>
    <n v="30767"/>
    <s v="MERGED"/>
    <n v="1"/>
    <s v="2025-09-17T19:37:55Z"/>
    <s v="2025-09-18T08:52:50Z"/>
    <s v="13.25"/>
    <n v="5"/>
    <n v="7"/>
    <n v="4"/>
    <n v="2"/>
    <n v="0"/>
    <n v="0"/>
    <n v="0"/>
    <s v="chore: update deno_graph to 0.100.1"/>
  </r>
  <r>
    <x v="49"/>
    <n v="30766"/>
    <s v="MERGED"/>
    <n v="3"/>
    <s v="2025-09-17T19:18:22Z"/>
    <s v="2025-09-22T19:49:15Z"/>
    <s v="120.51"/>
    <n v="14"/>
    <n v="478"/>
    <n v="22"/>
    <n v="2"/>
    <n v="0"/>
    <n v="2"/>
    <n v="2"/>
    <s v="fix(check): support &quot;compilerOptions.paths&quot;"/>
  </r>
  <r>
    <x v="49"/>
    <n v="30763"/>
    <s v="MERGED"/>
    <n v="1"/>
    <s v="2025-09-17T17:06:03Z"/>
    <s v="2025-09-25T09:06:51Z"/>
    <s v="184.01"/>
    <n v="5"/>
    <n v="36"/>
    <n v="14"/>
    <n v="2"/>
    <n v="0"/>
    <n v="0"/>
    <n v="0"/>
    <s v="fix(ext/node): allow ATTACH DATABASE with `--allow-all`"/>
  </r>
  <r>
    <x v="49"/>
    <n v="30761"/>
    <s v="MERGED"/>
    <n v="1"/>
    <s v="2025-09-17T15:47:47Z"/>
    <s v="2025-09-17T16:49:18Z"/>
    <s v="1.03"/>
    <n v="2"/>
    <n v="23"/>
    <n v="13"/>
    <n v="2"/>
    <n v="1"/>
    <n v="0"/>
    <n v="1"/>
    <s v="fix: spurious pidfd wakeup panic on linux"/>
  </r>
  <r>
    <x v="49"/>
    <n v="30758"/>
    <s v="MERGED"/>
    <n v="2"/>
    <s v="2025-09-17T10:30:50Z"/>
    <s v="2025-09-17T13:00:54Z"/>
    <s v="2.5"/>
    <n v="3"/>
    <n v="38"/>
    <n v="7"/>
    <n v="3"/>
    <n v="0"/>
    <n v="0"/>
    <n v="0"/>
    <s v="fix(ext/ws): send User-Agent in WS handshake"/>
  </r>
  <r>
    <x v="49"/>
    <n v="30753"/>
    <s v="MERGED"/>
    <n v="1"/>
    <s v="2025-09-16T21:51:11Z"/>
    <s v="2025-09-16T23:58:00Z"/>
    <s v="2.11"/>
    <n v="52"/>
    <n v="167"/>
    <n v="142"/>
    <n v="2"/>
    <n v="0"/>
    <n v="0"/>
    <n v="0"/>
    <s v="2.5.1"/>
  </r>
  <r>
    <x v="49"/>
    <n v="30752"/>
    <s v="MERGED"/>
    <n v="7"/>
    <s v="2025-09-16T21:30:06Z"/>
    <s v="2025-10-17T16:16:05Z"/>
    <s v="738.77"/>
    <n v="28"/>
    <n v="424"/>
    <n v="21"/>
    <n v="4"/>
    <n v="5"/>
    <n v="4"/>
    <n v="9"/>
    <s v="feat(unstable): ability to only install dependencies older than a certain date"/>
  </r>
  <r>
    <x v="49"/>
    <n v="30749"/>
    <s v="MERGED"/>
    <n v="1"/>
    <s v="2025-09-16T10:40:23Z"/>
    <s v="2025-09-16T13:35:35Z"/>
    <s v="2.92"/>
    <n v="1"/>
    <n v="1"/>
    <n v="1"/>
    <n v="2"/>
    <n v="0"/>
    <n v="0"/>
    <n v="0"/>
    <s v="test: use longer timeout in netTcpWithAbortSignal test"/>
  </r>
  <r>
    <x v="49"/>
    <n v="30748"/>
    <s v="MERGED"/>
    <n v="1"/>
    <s v="2025-09-16T10:04:16Z"/>
    <s v="2025-10-13T09:45:46Z"/>
    <s v="647.69"/>
    <n v="1"/>
    <n v="1"/>
    <n v="1"/>
    <n v="2"/>
    <n v="0"/>
    <n v="0"/>
    <n v="0"/>
    <s v="fix: Deno.serve correctly passes tcpBacklog option"/>
  </r>
  <r>
    <x v="49"/>
    <n v="30744"/>
    <s v="MERGED"/>
    <n v="1"/>
    <s v="2025-09-15T22:12:01Z"/>
    <s v="2025-09-16T14:57:36Z"/>
    <s v="16.76"/>
    <n v="2"/>
    <n v="3"/>
    <n v="3"/>
    <n v="2"/>
    <n v="1"/>
    <n v="0"/>
    <n v="1"/>
    <s v="fix(node): reduce chance of module not found error due to missing copy package"/>
  </r>
  <r>
    <x v="49"/>
    <n v="30743"/>
    <s v="MERGED"/>
    <n v="1"/>
    <s v="2025-09-15T21:58:30Z"/>
    <s v="2025-09-17T14:11:03Z"/>
    <s v="40.21"/>
    <n v="13"/>
    <n v="503"/>
    <n v="342"/>
    <n v="2"/>
    <n v="1"/>
    <n v="0"/>
    <n v="1"/>
    <s v="refactor: Rewrite usages of V8 inspector to the new API"/>
  </r>
  <r>
    <x v="49"/>
    <n v="30742"/>
    <s v="MERGED"/>
    <n v="1"/>
    <s v="2025-09-15T20:00:14Z"/>
    <s v="2025-09-16T14:42:15Z"/>
    <s v="18.7"/>
    <n v="4"/>
    <n v="33"/>
    <n v="14"/>
    <n v="2"/>
    <n v="0"/>
    <n v="0"/>
    <n v="0"/>
    <s v="fix(permissions): point to correct config file in error message in workspace containing permissions at root"/>
  </r>
  <r>
    <x v="49"/>
    <n v="30741"/>
    <s v="MERGED"/>
    <n v="1"/>
    <s v="2025-09-15T19:04:08Z"/>
    <s v="2025-09-15T23:25:48Z"/>
    <s v="4.36"/>
    <n v="13"/>
    <n v="467"/>
    <n v="639"/>
    <n v="2"/>
    <n v="0"/>
    <n v="0"/>
    <n v="0"/>
    <s v="Revert &quot;fix(ext/node): `fs.stat` and `fs.statSync` compatibility (#30â€¦"/>
  </r>
  <r>
    <x v="49"/>
    <n v="30735"/>
    <s v="MERGED"/>
    <n v="1"/>
    <s v="2025-09-15T16:13:36Z"/>
    <s v="2025-09-15T17:21:22Z"/>
    <s v="1.13"/>
    <n v="1"/>
    <n v="5"/>
    <n v="0"/>
    <n v="2"/>
    <n v="0"/>
    <n v="0"/>
    <n v="0"/>
    <s v="chore(test): fix `node:fs.close` test flakiness"/>
  </r>
  <r>
    <x v="49"/>
    <n v="30734"/>
    <s v="CLOSED"/>
    <n v="1"/>
    <s v="2025-09-15T15:29:51Z"/>
    <s v="2025-09-15T22:06:47Z"/>
    <s v="6.62"/>
    <n v="1"/>
    <n v="1"/>
    <n v="4"/>
    <n v="2"/>
    <n v="12"/>
    <n v="0"/>
    <n v="12"/>
    <s v="fix: global npm packages have no copies (?)"/>
  </r>
  <r>
    <x v="49"/>
    <n v="30733"/>
    <s v="MERGED"/>
    <n v="1"/>
    <s v="2025-09-15T15:23:36Z"/>
    <s v="2025-09-15T20:01:05Z"/>
    <s v="4.62"/>
    <n v="3"/>
    <n v="43"/>
    <n v="29"/>
    <n v="2"/>
    <n v="0"/>
    <n v="0"/>
    <n v="0"/>
    <s v="fix(lsp): don't write lockfile during cache-on-save"/>
  </r>
  <r>
    <x v="49"/>
    <n v="30731"/>
    <s v="MERGED"/>
    <n v="1"/>
    <s v="2025-09-15T14:55:28Z"/>
    <s v="2025-09-17T12:23:35Z"/>
    <s v="45.47"/>
    <n v="2"/>
    <n v="29"/>
    <n v="29"/>
    <n v="2"/>
    <n v="0"/>
    <n v="0"/>
    <n v="0"/>
    <s v="fix(tunnel): make auth more robust"/>
  </r>
  <r>
    <x v="49"/>
    <n v="30730"/>
    <s v="MERGED"/>
    <n v="2"/>
    <s v="2025-09-15T14:36:32Z"/>
    <s v="2025-09-15T18:33:47Z"/>
    <s v="3.95"/>
    <n v="4"/>
    <n v="46"/>
    <n v="4"/>
    <n v="2"/>
    <n v="0"/>
    <n v="1"/>
    <n v="1"/>
    <s v="fix(init): regression where `deno init --npm` stopped working on mac"/>
  </r>
  <r>
    <x v="49"/>
    <n v="30720"/>
    <s v="MERGED"/>
    <n v="1"/>
    <s v="2025-09-15T06:25:08Z"/>
    <s v="2025-09-15T08:05:32Z"/>
    <s v="1.67"/>
    <n v="2"/>
    <n v="22"/>
    <n v="3"/>
    <n v="2"/>
    <n v="0"/>
    <n v="0"/>
    <n v="0"/>
    <s v="fix(ext/node): set default callback for `fs.close`"/>
  </r>
  <r>
    <x v="49"/>
    <n v="30716"/>
    <s v="MERGED"/>
    <n v="1"/>
    <s v="2025-09-14T17:59:31Z"/>
    <s v="2025-09-15T10:19:42Z"/>
    <s v="16.34"/>
    <n v="1"/>
    <n v="1"/>
    <n v="1"/>
    <n v="2"/>
    <n v="0"/>
    <n v="0"/>
    <n v="0"/>
    <s v="fix(bundle): set the type of the outputFile in the deno bundle to `Uint8Array&lt;ArrayBuffer&gt;`"/>
  </r>
  <r>
    <x v="49"/>
    <n v="30708"/>
    <s v="MERGED"/>
    <n v="1"/>
    <s v="2025-09-14T01:59:36Z"/>
    <s v="2025-09-15T09:59:52Z"/>
    <s v="32.0"/>
    <n v="2"/>
    <n v="15"/>
    <n v="1"/>
    <n v="2"/>
    <n v="0"/>
    <n v="0"/>
    <n v="0"/>
    <s v="fix(ext/node): handle falsy values enumerability in process.env"/>
  </r>
  <r>
    <x v="49"/>
    <n v="30706"/>
    <s v="MERGED"/>
    <n v="3"/>
    <s v="2025-09-13T14:59:57Z"/>
    <s v="2025-09-16T09:16:18Z"/>
    <s v="66.27"/>
    <n v="3"/>
    <n v="37"/>
    <n v="1"/>
    <n v="2"/>
    <n v="0"/>
    <n v="1"/>
    <n v="1"/>
    <s v="fix(ext/node): validate fs.read on empty buffer"/>
  </r>
  <r>
    <x v="49"/>
    <n v="30705"/>
    <s v="MERGED"/>
    <n v="1"/>
    <s v="2025-09-13T14:36:01Z"/>
    <s v="2025-09-16T09:12:08Z"/>
    <s v="66.6"/>
    <n v="2"/>
    <n v="3"/>
    <n v="1"/>
    <n v="2"/>
    <n v="0"/>
    <n v="0"/>
    <n v="0"/>
    <s v="fix(ext/node): make `fs.glob` accepts `URL` cwd"/>
  </r>
  <r>
    <x v="50"/>
    <n v="1287"/>
    <s v="MERGED"/>
    <n v="2"/>
    <s v="2023-11-11T17:55:23Z"/>
    <s v="2024-03-06T16:18:30Z"/>
    <s v="2782.39"/>
    <n v="1"/>
    <n v="2"/>
    <n v="4"/>
    <n v="3"/>
    <n v="3"/>
    <n v="0"/>
    <n v="3"/>
    <s v="Update limitrequests.md"/>
  </r>
  <r>
    <x v="50"/>
    <n v="1286"/>
    <s v="MERGED"/>
    <n v="6"/>
    <s v="2023-11-06T10:41:53Z"/>
    <s v="2025-04-15T21:52:42Z"/>
    <s v="12635.18"/>
    <n v="1"/>
    <n v="1"/>
    <n v="1"/>
    <n v="3"/>
    <n v="7"/>
    <n v="0"/>
    <n v="7"/>
    <s v="fixed path to the checklist.png at test-five-outcomes.md"/>
  </r>
  <r>
    <x v="50"/>
    <n v="1273"/>
    <s v="MERGED"/>
    <n v="1"/>
    <s v="2023-09-03T20:51:29Z"/>
    <s v="2023-09-10T06:40:59Z"/>
    <s v="153.82"/>
    <n v="1"/>
    <n v="7"/>
    <n v="7"/>
    <n v="3"/>
    <n v="4"/>
    <n v="0"/>
    <n v="4"/>
    <s v="Fix typos"/>
  </r>
  <r>
    <x v="50"/>
    <n v="1267"/>
    <s v="MERGED"/>
    <n v="1"/>
    <s v="2023-08-20T12:08:32Z"/>
    <s v="2023-09-10T06:36:51Z"/>
    <s v="498.47"/>
    <n v="2"/>
    <n v="10"/>
    <n v="7"/>
    <n v="2"/>
    <n v="1"/>
    <n v="0"/>
    <n v="1"/>
    <s v="Hebrew translation intro"/>
  </r>
  <r>
    <x v="50"/>
    <n v="1263"/>
    <s v="MERGED"/>
    <n v="1"/>
    <s v="2023-08-13T08:34:52Z"/>
    <s v="2023-08-15T12:02:32Z"/>
    <s v="51.46"/>
    <n v="1"/>
    <n v="1925"/>
    <n v="0"/>
    <n v="2"/>
    <n v="0"/>
    <n v="0"/>
    <n v="0"/>
    <s v="Hebrew translation"/>
  </r>
  <r>
    <x v="50"/>
    <n v="1262"/>
    <s v="MERGED"/>
    <n v="1"/>
    <s v="2023-08-04T23:31:41Z"/>
    <s v="2023-08-05T23:32:40Z"/>
    <s v="24.02"/>
    <n v="1"/>
    <n v="1"/>
    <n v="1"/>
    <n v="3"/>
    <n v="0"/>
    <n v="0"/>
    <n v="0"/>
    <s v="fix broken env-var broken link"/>
  </r>
  <r>
    <x v="50"/>
    <n v="1260"/>
    <s v="MERGED"/>
    <n v="1"/>
    <s v="2023-07-28T10:34:46Z"/>
    <s v="2023-08-02T17:07:29Z"/>
    <s v="126.55"/>
    <n v="1"/>
    <n v="16"/>
    <n v="16"/>
    <n v="3"/>
    <n v="0"/>
    <n v="0"/>
    <n v="0"/>
    <s v="Fix typos and grammar in returningpromises.md"/>
  </r>
  <r>
    <x v="50"/>
    <n v="1259"/>
    <s v="MERGED"/>
    <n v="1"/>
    <s v="2023-07-27T15:17:20Z"/>
    <s v="2023-07-28T07:37:21Z"/>
    <s v="16.33"/>
    <n v="1"/>
    <n v="1"/>
    <n v="1"/>
    <n v="3"/>
    <n v="0"/>
    <n v="0"/>
    <n v="0"/>
    <s v="Fix typo in readme-general-toc-4.md"/>
  </r>
  <r>
    <x v="50"/>
    <n v="1258"/>
    <s v="MERGED"/>
    <n v="1"/>
    <s v="2023-07-26T17:19:02Z"/>
    <s v="2023-07-28T07:37:54Z"/>
    <s v="38.31"/>
    <n v="2"/>
    <n v="5"/>
    <n v="4"/>
    <n v="2"/>
    <n v="0"/>
    <n v="0"/>
    <n v="0"/>
    <s v="3.3 fix code sample"/>
  </r>
  <r>
    <x v="50"/>
    <n v="1252"/>
    <s v="MERGED"/>
    <n v="2"/>
    <s v="2023-06-11T13:57:22Z"/>
    <s v="2023-09-21T22:16:52Z"/>
    <s v="2456.32"/>
    <n v="1"/>
    <n v="2"/>
    <n v="1"/>
    <n v="4"/>
    <n v="1"/>
    <n v="0"/>
    <n v="1"/>
    <s v="[doc] Line break curly braces- Same line Avoid example"/>
  </r>
  <r>
    <x v="50"/>
    <n v="1240"/>
    <s v="MERGED"/>
    <n v="5"/>
    <s v="2023-05-08T12:33:23Z"/>
    <s v="2023-05-09T10:14:39Z"/>
    <s v="21.69"/>
    <n v="13"/>
    <n v="420"/>
    <n v="243"/>
    <n v="3"/>
    <n v="1"/>
    <n v="31"/>
    <n v="32"/>
    <s v="Modernizing to 2023 - various new itams"/>
  </r>
  <r>
    <x v="50"/>
    <n v="1238"/>
    <s v="CLOSED"/>
    <n v="1"/>
    <s v="2023-05-02T14:17:31Z"/>
    <s v="2023-05-10T15:34:13Z"/>
    <s v="193.28"/>
    <n v="1"/>
    <n v="31"/>
    <n v="3"/>
    <n v="2"/>
    <n v="0"/>
    <n v="0"/>
    <n v="0"/>
    <s v="bullet-1.1-better-drilldown-explanation"/>
  </r>
  <r>
    <x v="50"/>
    <n v="1237"/>
    <s v="CLOSED"/>
    <n v="1"/>
    <s v="2023-05-02T14:06:20Z"/>
    <s v="2023-05-10T15:34:27Z"/>
    <s v="193.47"/>
    <n v="1"/>
    <n v="15"/>
    <n v="3"/>
    <n v="2"/>
    <n v="0"/>
    <n v="0"/>
    <n v="0"/>
    <s v="Improved bullet-1.1 with folders example"/>
  </r>
  <r>
    <x v="50"/>
    <n v="1235"/>
    <s v="MERGED"/>
    <n v="1"/>
    <s v="2023-04-16T09:41:01Z"/>
    <s v="2023-04-19T21:14:44Z"/>
    <s v="83.56"/>
    <n v="1"/>
    <n v="0"/>
    <n v="0"/>
    <n v="3"/>
    <n v="1"/>
    <n v="0"/>
    <n v="1"/>
    <s v="Update the Privatenpm.png file"/>
  </r>
  <r>
    <x v="50"/>
    <n v="1234"/>
    <s v="CLOSED"/>
    <n v="2"/>
    <s v="2023-04-13T16:00:16Z"/>
    <s v="2023-04-19T21:13:01Z"/>
    <s v="149.21"/>
    <n v="1"/>
    <n v="1"/>
    <n v="1"/>
    <n v="3"/>
    <n v="1"/>
    <n v="0"/>
    <n v="1"/>
    <s v="Bug"/>
  </r>
  <r>
    <x v="50"/>
    <n v="1233"/>
    <s v="MERGED"/>
    <n v="1"/>
    <s v="2023-04-08T19:48:55Z"/>
    <s v="2023-04-19T21:12:15Z"/>
    <s v="265.39"/>
    <n v="10"/>
    <n v="2"/>
    <n v="1290"/>
    <n v="3"/>
    <n v="1"/>
    <n v="0"/>
    <n v="1"/>
    <s v="remove build step"/>
  </r>
  <r>
    <x v="50"/>
    <n v="1232"/>
    <s v="MERGED"/>
    <n v="1"/>
    <s v="2023-04-08T19:35:30Z"/>
    <s v="2023-04-19T21:14:01Z"/>
    <s v="265.64"/>
    <n v="1"/>
    <n v="1"/>
    <n v="1"/>
    <n v="1"/>
    <n v="0"/>
    <n v="0"/>
    <n v="0"/>
    <s v="Update last update badge to today [skip ci]"/>
  </r>
  <r>
    <x v="50"/>
    <n v="1229"/>
    <s v="MERGED"/>
    <n v="1"/>
    <s v="2023-04-01T15:00:44Z"/>
    <s v="2023-04-08T19:35:03Z"/>
    <s v="172.57"/>
    <n v="1"/>
    <n v="2"/>
    <n v="2"/>
    <n v="3"/>
    <n v="4"/>
    <n v="0"/>
    <n v="4"/>
    <s v="chore: fix typo and link syntax"/>
  </r>
  <r>
    <x v="50"/>
    <n v="1227"/>
    <s v="MERGED"/>
    <n v="3"/>
    <s v="2023-03-21T08:25:16Z"/>
    <s v="2023-03-22T21:22:40Z"/>
    <s v="36.96"/>
    <n v="1"/>
    <n v="1"/>
    <n v="1"/>
    <n v="2"/>
    <n v="0"/>
    <n v="0"/>
    <n v="0"/>
    <s v="Update last update badge to today [skip ci]"/>
  </r>
  <r>
    <x v="50"/>
    <n v="1226"/>
    <s v="MERGED"/>
    <n v="1"/>
    <s v="2023-03-19T12:34:11Z"/>
    <s v="2023-03-21T08:24:43Z"/>
    <s v="43.84"/>
    <n v="7"/>
    <n v="1163"/>
    <n v="1147"/>
    <n v="1"/>
    <n v="0"/>
    <n v="0"/>
    <n v="0"/>
    <s v="docs: add no-yan as a contributor for content"/>
  </r>
  <r>
    <x v="50"/>
    <n v="1224"/>
    <s v="MERGED"/>
    <n v="1"/>
    <s v="2023-03-18T03:07:42Z"/>
    <s v="2023-03-19T12:12:59Z"/>
    <s v="33.09"/>
    <n v="2"/>
    <n v="2"/>
    <n v="2"/>
    <n v="3"/>
    <n v="2"/>
    <n v="0"/>
    <n v="2"/>
    <s v="docs: fix typo in  clean-cache.md"/>
  </r>
  <r>
    <x v="50"/>
    <n v="1218"/>
    <s v="MERGED"/>
    <n v="2"/>
    <s v="2023-01-17T17:23:54Z"/>
    <s v="2023-04-19T21:25:35Z"/>
    <s v="2212.03"/>
    <n v="3"/>
    <n v="7"/>
    <n v="7"/>
    <n v="3"/>
    <n v="2"/>
    <n v="0"/>
    <n v="2"/>
    <s v="Update GitHub actions and update workflow node to 18"/>
  </r>
  <r>
    <x v="50"/>
    <n v="1216"/>
    <s v="MERGED"/>
    <n v="1"/>
    <s v="2023-01-08T23:32:25Z"/>
    <s v="2023-01-09T22:51:00Z"/>
    <s v="23.31"/>
    <n v="1"/>
    <n v="1"/>
    <n v="1"/>
    <n v="3"/>
    <n v="1"/>
    <n v="0"/>
    <n v="1"/>
    <s v="Fix grammar error in Section 2.2"/>
  </r>
  <r>
    <x v="50"/>
    <n v="1215"/>
    <s v="MERGED"/>
    <n v="3"/>
    <s v="2022-12-05T10:55:16Z"/>
    <s v="2023-01-08T09:51:38Z"/>
    <s v="814.94"/>
    <n v="1"/>
    <n v="1"/>
    <n v="1"/>
    <n v="3"/>
    <n v="0"/>
    <n v="0"/>
    <n v="0"/>
    <s v="Update last update badge to today [skip ci]"/>
  </r>
  <r>
    <x v="50"/>
    <n v="1208"/>
    <s v="MERGED"/>
    <n v="1"/>
    <s v="2022-11-20T23:25:10Z"/>
    <s v="2022-12-05T10:54:43Z"/>
    <s v="347.49"/>
    <n v="9"/>
    <n v="9"/>
    <n v="9"/>
    <n v="3"/>
    <n v="3"/>
    <n v="0"/>
    <n v="3"/>
    <s v="docs: Update broken link in breakintcomponents.md"/>
  </r>
  <r>
    <x v="50"/>
    <n v="1205"/>
    <s v="MERGED"/>
    <n v="1"/>
    <s v="2022-10-30T11:21:07Z"/>
    <s v="2022-12-05T10:56:45Z"/>
    <s v="863.59"/>
    <n v="1"/>
    <n v="2"/>
    <n v="2"/>
    <n v="2"/>
    <n v="1"/>
    <n v="0"/>
    <n v="1"/>
    <s v="Fix build action"/>
  </r>
  <r>
    <x v="50"/>
    <n v="1204"/>
    <s v="CLOSED"/>
    <n v="2"/>
    <s v="2022-10-28T14:35:22Z"/>
    <s v="2023-01-05T21:47:34Z"/>
    <s v="1663.2"/>
    <n v="7"/>
    <n v="1505"/>
    <n v="1477"/>
    <n v="2"/>
    <n v="4"/>
    <n v="0"/>
    <n v="4"/>
    <s v="docs: add Kristories as a contributor for content"/>
  </r>
  <r>
    <x v="50"/>
    <n v="1203"/>
    <s v="MERGED"/>
    <n v="1"/>
    <s v="2022-10-27T20:11:45Z"/>
    <s v="2022-10-28T14:28:20Z"/>
    <s v="18.28"/>
    <n v="12"/>
    <n v="89"/>
    <n v="121"/>
    <n v="5"/>
    <n v="2"/>
    <n v="0"/>
    <n v="2"/>
    <s v="Comply lint-and-generate-html-from-markdown.yml"/>
  </r>
  <r>
    <x v="50"/>
    <n v="1201"/>
    <s v="MERGED"/>
    <n v="1"/>
    <s v="2022-09-20T05:30:32Z"/>
    <s v="2022-10-28T14:31:32Z"/>
    <s v="921.02"/>
    <n v="7"/>
    <n v="1503"/>
    <n v="1476"/>
    <n v="1"/>
    <n v="0"/>
    <n v="0"/>
    <n v="0"/>
    <s v="add mauroaccornero as a contributor"/>
  </r>
  <r>
    <x v="50"/>
    <n v="1199"/>
    <s v="CLOSED"/>
    <n v="1"/>
    <s v="2022-09-19T10:21:33Z"/>
    <s v="2022-11-02T18:55:42Z"/>
    <s v="1064.57"/>
    <n v="1"/>
    <n v="1"/>
    <n v="4"/>
    <n v="3"/>
    <n v="1"/>
    <n v="0"/>
    <n v="1"/>
    <s v="fix: update readme for markdownlint"/>
  </r>
  <r>
    <x v="50"/>
    <n v="1198"/>
    <s v="CLOSED"/>
    <n v="1"/>
    <s v="2022-09-19T07:47:16Z"/>
    <s v="2022-11-02T18:56:31Z"/>
    <s v="1067.15"/>
    <n v="1"/>
    <n v="1"/>
    <n v="1"/>
    <n v="3"/>
    <n v="1"/>
    <n v="0"/>
    <n v="1"/>
    <s v="fix: update josh hemphill image link in README.french.md"/>
  </r>
  <r>
    <x v="50"/>
    <n v="1197"/>
    <s v="MERGED"/>
    <n v="1"/>
    <s v="2022-09-19T07:09:54Z"/>
    <s v="2022-09-20T05:25:55Z"/>
    <s v="22.27"/>
    <n v="2"/>
    <n v="1"/>
    <n v="1"/>
    <n v="3"/>
    <n v="2"/>
    <n v="0"/>
    <n v="2"/>
    <s v="fix: common-answers link"/>
  </r>
  <r>
    <x v="50"/>
    <n v="1192"/>
    <s v="CLOSED"/>
    <n v="3"/>
    <s v="2022-07-15T13:36:27Z"/>
    <s v="2024-01-21T18:31:13Z"/>
    <s v="13324.91"/>
    <n v="4"/>
    <n v="122"/>
    <n v="122"/>
    <n v="5"/>
    <n v="1"/>
    <n v="0"/>
    <n v="1"/>
    <s v="Fix typos"/>
  </r>
  <r>
    <x v="50"/>
    <n v="1191"/>
    <s v="MERGED"/>
    <n v="1"/>
    <s v="2022-07-09T20:20:12Z"/>
    <s v="2022-07-10T07:26:46Z"/>
    <s v="11.11"/>
    <n v="1"/>
    <n v="0"/>
    <n v="1"/>
    <n v="2"/>
    <n v="0"/>
    <n v="0"/>
    <n v="0"/>
    <s v="Delete contributing.md"/>
  </r>
  <r>
    <x v="50"/>
    <n v="1190"/>
    <s v="MERGED"/>
    <n v="1"/>
    <s v="2022-07-09T20:09:36Z"/>
    <s v="2022-07-10T07:28:59Z"/>
    <s v="11.32"/>
    <n v="7"/>
    <n v="27"/>
    <n v="0"/>
    <n v="2"/>
    <n v="3"/>
    <n v="0"/>
    <n v="3"/>
    <s v="docs: add ShiChenCong as a contributor for translation"/>
  </r>
  <r>
    <x v="50"/>
    <n v="1187"/>
    <s v="MERGED"/>
    <n v="2"/>
    <s v="2022-07-01T14:22:51Z"/>
    <s v="2022-10-28T14:31:04Z"/>
    <s v="2856.14"/>
    <n v="1"/>
    <n v="1"/>
    <n v="1"/>
    <n v="1"/>
    <n v="0"/>
    <n v="0"/>
    <n v="0"/>
    <s v="Update last update badge to today [skip ci]"/>
  </r>
  <r>
    <x v="50"/>
    <n v="1186"/>
    <s v="MERGED"/>
    <n v="1"/>
    <s v="2022-06-25T11:06:46Z"/>
    <s v="2022-07-09T19:55:26Z"/>
    <s v="344.81"/>
    <n v="1"/>
    <n v="78"/>
    <n v="29"/>
    <n v="3"/>
    <n v="4"/>
    <n v="0"/>
    <n v="4"/>
    <s v="Update asyncerrorhandling.chinese.md"/>
  </r>
  <r>
    <x v="50"/>
    <n v="1185"/>
    <s v="MERGED"/>
    <n v="5"/>
    <s v="2022-06-23T06:18:29Z"/>
    <s v="2022-07-01T14:22:24Z"/>
    <s v="200.07"/>
    <n v="2"/>
    <n v="31"/>
    <n v="0"/>
    <n v="2"/>
    <n v="0"/>
    <n v="2"/>
    <n v="2"/>
    <s v="chinese translation 5.17"/>
  </r>
  <r>
    <x v="50"/>
    <n v="1183"/>
    <s v="MERGED"/>
    <n v="1"/>
    <s v="2022-06-18T10:45:48Z"/>
    <s v="2022-06-18T19:09:42Z"/>
    <s v="8.4"/>
    <n v="1"/>
    <n v="3"/>
    <n v="2"/>
    <n v="2"/>
    <n v="2"/>
    <n v="0"/>
    <n v="2"/>
    <s v="fixes small typos in README.md"/>
  </r>
  <r>
    <x v="50"/>
    <n v="1179"/>
    <s v="MERGED"/>
    <n v="2"/>
    <s v="2022-06-08T09:44:05Z"/>
    <s v="2022-06-18T19:43:44Z"/>
    <s v="249.99"/>
    <n v="7"/>
    <n v="16"/>
    <n v="0"/>
    <n v="2"/>
    <n v="1"/>
    <n v="0"/>
    <n v="1"/>
    <s v="docs: add backend-joonyoung as a contributor for code"/>
  </r>
  <r>
    <x v="50"/>
    <n v="1176"/>
    <s v="MERGED"/>
    <n v="1"/>
    <s v="2022-06-08T09:24:19Z"/>
    <s v="2022-06-18T19:36:54Z"/>
    <s v="250.21"/>
    <n v="1"/>
    <n v="1"/>
    <n v="1"/>
    <n v="1"/>
    <n v="0"/>
    <n v="0"/>
    <n v="0"/>
    <s v="Update last update badge to today [skip ci]"/>
  </r>
  <r>
    <x v="50"/>
    <n v="1173"/>
    <s v="MERGED"/>
    <n v="1"/>
    <s v="2022-05-26T03:24:42Z"/>
    <s v="2022-05-26T22:58:52Z"/>
    <s v="19.57"/>
    <n v="1"/>
    <n v="1"/>
    <n v="1"/>
    <n v="3"/>
    <n v="1"/>
    <n v="0"/>
    <n v="1"/>
    <s v="UPDATE"/>
  </r>
  <r>
    <x v="50"/>
    <n v="1172"/>
    <s v="MERGED"/>
    <n v="1"/>
    <s v="2022-05-13T20:57:14Z"/>
    <s v="2022-06-08T09:23:53Z"/>
    <s v="612.44"/>
    <n v="54"/>
    <n v="3"/>
    <n v="15"/>
    <n v="4"/>
    <n v="4"/>
    <n v="0"/>
    <n v="4"/>
    <s v="Optimize images "/>
  </r>
  <r>
    <x v="50"/>
    <n v="1170"/>
    <s v="CLOSED"/>
    <n v="4"/>
    <s v="2022-05-01T00:56:43Z"/>
    <s v="2022-06-05T21:52:42Z"/>
    <s v="860.93"/>
    <n v="1"/>
    <n v="4"/>
    <n v="3"/>
    <n v="2"/>
    <n v="0"/>
    <n v="1"/>
    <n v="1"/>
    <s v="Update README.hebrew.md"/>
  </r>
  <r>
    <x v="50"/>
    <n v="1167"/>
    <s v="MERGED"/>
    <n v="1"/>
    <s v="2022-04-05T21:44:27Z"/>
    <s v="2022-04-15T14:46:22Z"/>
    <s v="233.03"/>
    <n v="7"/>
    <n v="15"/>
    <n v="0"/>
    <n v="1"/>
    <n v="0"/>
    <n v="0"/>
    <n v="0"/>
    <s v="docs: add soranakk as a contributor for content"/>
  </r>
  <r>
    <x v="50"/>
    <n v="1166"/>
    <s v="MERGED"/>
    <n v="1"/>
    <s v="2022-04-05T21:42:08Z"/>
    <s v="2022-04-15T14:46:50Z"/>
    <s v="233.08"/>
    <n v="1"/>
    <n v="1"/>
    <n v="1"/>
    <n v="2"/>
    <n v="0"/>
    <n v="0"/>
    <n v="0"/>
    <s v="Update last update badge to today [skip ci]"/>
  </r>
  <r>
    <x v="50"/>
    <n v="1165"/>
    <s v="MERGED"/>
    <n v="1"/>
    <s v="2022-04-05T10:13:29Z"/>
    <s v="2022-04-05T21:41:38Z"/>
    <s v="11.47"/>
    <n v="8"/>
    <n v="10"/>
    <n v="10"/>
    <n v="3"/>
    <n v="2"/>
    <n v="0"/>
    <n v="2"/>
    <s v="fix link text in `breakintcomponents`."/>
  </r>
  <r>
    <x v="50"/>
    <n v="1164"/>
    <s v="MERGED"/>
    <n v="1"/>
    <s v="2022-04-04T10:07:21Z"/>
    <s v="2022-04-15T14:48:44Z"/>
    <s v="268.69"/>
    <n v="1"/>
    <n v="1"/>
    <n v="1"/>
    <n v="3"/>
    <n v="1"/>
    <n v="0"/>
    <n v="1"/>
    <s v="fix: broken link to a contributor's profile"/>
  </r>
  <r>
    <x v="50"/>
    <n v="1163"/>
    <s v="CLOSED"/>
    <n v="1"/>
    <s v="2022-03-31T05:10:59Z"/>
    <s v="2022-03-31T12:09:50Z"/>
    <s v="6.98"/>
    <n v="9"/>
    <n v="302"/>
    <n v="302"/>
    <n v="2"/>
    <n v="1"/>
    <n v="1"/>
    <n v="2"/>
    <s v="Switch to gender neutral terms"/>
  </r>
  <r>
    <x v="50"/>
    <n v="1162"/>
    <s v="MERGED"/>
    <n v="1"/>
    <s v="2022-03-09T20:35:06Z"/>
    <s v="2022-03-28T20:40:08Z"/>
    <s v="456.08"/>
    <n v="7"/>
    <n v="1167"/>
    <n v="956"/>
    <n v="1"/>
    <n v="0"/>
    <n v="0"/>
    <n v="0"/>
    <s v="docs: add euberdeveloper as a contributor for content"/>
  </r>
  <r>
    <x v="50"/>
    <n v="1160"/>
    <s v="MERGED"/>
    <n v="2"/>
    <s v="2022-03-09T00:58:49Z"/>
    <s v="2022-03-09T20:31:08Z"/>
    <s v="19.54"/>
    <n v="1"/>
    <n v="1"/>
    <n v="1"/>
    <n v="3"/>
    <n v="6"/>
    <n v="0"/>
    <n v="6"/>
    <s v="fix(README.md): fix typo"/>
  </r>
  <r>
    <x v="50"/>
    <n v="1156"/>
    <s v="MERGED"/>
    <n v="1"/>
    <s v="2022-02-20T14:25:30Z"/>
    <s v="2022-02-21T06:37:03Z"/>
    <s v="16.19"/>
    <n v="1"/>
    <n v="1"/>
    <n v="1"/>
    <n v="2"/>
    <n v="0"/>
    <n v="0"/>
    <n v="0"/>
    <s v="Update last update badge to today [skip ci]"/>
  </r>
  <r>
    <x v="50"/>
    <n v="1152"/>
    <s v="MERGED"/>
    <n v="1"/>
    <s v="2022-02-11T22:42:37Z"/>
    <s v="2022-02-13T15:10:42Z"/>
    <s v="40.47"/>
    <n v="4"/>
    <n v="85"/>
    <n v="12"/>
    <n v="2"/>
    <n v="2"/>
    <n v="0"/>
    <n v="2"/>
    <s v="Fix issue #1151"/>
  </r>
  <r>
    <x v="50"/>
    <n v="1150"/>
    <s v="MERGED"/>
    <n v="1"/>
    <s v="2022-02-07T13:28:02Z"/>
    <s v="2022-02-07T18:16:06Z"/>
    <s v="4.8"/>
    <n v="1"/>
    <n v="1"/>
    <n v="3"/>
    <n v="2"/>
    <n v="0"/>
    <n v="0"/>
    <n v="0"/>
    <s v="fix lint errors"/>
  </r>
  <r>
    <x v="50"/>
    <n v="1149"/>
    <s v="MERGED"/>
    <n v="1"/>
    <s v="2022-02-07T11:19:23Z"/>
    <s v="2022-02-07T13:29:03Z"/>
    <s v="2.16"/>
    <n v="2"/>
    <n v="10"/>
    <n v="0"/>
    <n v="1"/>
    <n v="0"/>
    <n v="0"/>
    <n v="0"/>
    <s v="docs: add MisterSingh as a contributor for content"/>
  </r>
  <r>
    <x v="50"/>
    <n v="1148"/>
    <s v="MERGED"/>
    <n v="1"/>
    <s v="2022-02-07T07:51:13Z"/>
    <s v="2022-02-07T11:19:22Z"/>
    <s v="3.47"/>
    <n v="1"/>
    <n v="3"/>
    <n v="3"/>
    <n v="2"/>
    <n v="3"/>
    <n v="0"/>
    <n v="3"/>
    <s v="Updated the formatting for the blog quotation"/>
  </r>
  <r>
    <x v="50"/>
    <n v="1147"/>
    <s v="MERGED"/>
    <n v="2"/>
    <s v="2022-02-03T19:15:49Z"/>
    <s v="2022-02-07T21:38:38Z"/>
    <s v="98.38"/>
    <n v="1"/>
    <n v="13"/>
    <n v="3"/>
    <n v="2"/>
    <n v="0"/>
    <n v="0"/>
    <n v="0"/>
    <s v="Add Raz Luvaton to steering committee"/>
  </r>
  <r>
    <x v="50"/>
    <n v="1144"/>
    <s v="MERGED"/>
    <n v="8"/>
    <s v="2022-01-26T04:25:32Z"/>
    <s v="2022-02-20T23:08:13Z"/>
    <s v="618.71"/>
    <n v="8"/>
    <n v="86"/>
    <n v="17"/>
    <n v="4"/>
    <n v="4"/>
    <n v="4"/>
    <n v="8"/>
    <s v="reduce table shifting, add avatar templates"/>
  </r>
  <r>
    <x v="50"/>
    <n v="1143"/>
    <s v="MERGED"/>
    <n v="1"/>
    <s v="2022-01-26T00:12:22Z"/>
    <s v="2022-02-20T14:25:06Z"/>
    <s v="614.21"/>
    <n v="1"/>
    <n v="2"/>
    <n v="1"/>
    <n v="3"/>
    <n v="2"/>
    <n v="0"/>
    <n v="2"/>
    <s v="fix the problem of the curly braces in the brazillian translation"/>
  </r>
  <r>
    <x v="50"/>
    <n v="1141"/>
    <s v="MERGED"/>
    <n v="1"/>
    <s v="2022-01-25T19:54:22Z"/>
    <s v="2022-02-07T20:44:58Z"/>
    <s v="312.84"/>
    <n v="1"/>
    <n v="1"/>
    <n v="1"/>
    <n v="1"/>
    <n v="0"/>
    <n v="0"/>
    <n v="0"/>
    <s v="Update last update badge to today [skip ci]"/>
  </r>
  <r>
    <x v="50"/>
    <n v="1140"/>
    <s v="MERGED"/>
    <n v="1"/>
    <s v="2022-01-25T09:08:42Z"/>
    <s v="2022-01-25T19:53:53Z"/>
    <s v="10.75"/>
    <n v="1"/>
    <n v="14"/>
    <n v="3"/>
    <n v="2"/>
    <n v="1"/>
    <n v="0"/>
    <n v="1"/>
    <s v="Add Josh-Hemphill to steering committee"/>
  </r>
  <r>
    <x v="50"/>
    <n v="1139"/>
    <s v="CLOSED"/>
    <n v="1"/>
    <s v="2022-01-24T12:11:14Z"/>
    <s v="2022-06-08T09:28:14Z"/>
    <s v="3237.28"/>
    <n v="3"/>
    <n v="46"/>
    <n v="49"/>
    <n v="2"/>
    <n v="0"/>
    <n v="1"/>
    <n v="1"/>
    <s v="Add Link Page and flag icon Indonesia"/>
  </r>
  <r>
    <x v="50"/>
    <n v="1135"/>
    <s v="MERGED"/>
    <n v="1"/>
    <s v="2022-01-24T08:44:04Z"/>
    <s v="2022-01-24T16:51:14Z"/>
    <s v="8.12"/>
    <n v="1"/>
    <n v="1"/>
    <n v="1"/>
    <n v="2"/>
    <n v="0"/>
    <n v="0"/>
    <n v="0"/>
    <s v="Update last update badge to today [skip ci]"/>
  </r>
  <r>
    <x v="50"/>
    <n v="1133"/>
    <s v="MERGED"/>
    <n v="1"/>
    <s v="2022-01-12T09:27:19Z"/>
    <s v="2022-01-24T08:43:39Z"/>
    <s v="287.27"/>
    <n v="3"/>
    <n v="14"/>
    <n v="16"/>
    <n v="2"/>
    <n v="2"/>
    <n v="0"/>
    <n v="2"/>
    <s v="Korea translation jutiger"/>
  </r>
  <r>
    <x v="50"/>
    <n v="1129"/>
    <s v="MERGED"/>
    <n v="1"/>
    <s v="2022-01-08T04:46:58Z"/>
    <s v="2022-01-09T15:19:45Z"/>
    <s v="34.55"/>
    <n v="1"/>
    <n v="1"/>
    <n v="1"/>
    <n v="3"/>
    <n v="2"/>
    <n v="0"/>
    <n v="2"/>
    <s v="Fix: typo  on 4.2 Include 3 parts in each test name"/>
  </r>
  <r>
    <x v="50"/>
    <n v="1127"/>
    <s v="MERGED"/>
    <n v="1"/>
    <s v="2022-01-02T07:56:15Z"/>
    <s v="2022-02-20T14:42:18Z"/>
    <s v="1182.77"/>
    <n v="1"/>
    <n v="1"/>
    <n v="1"/>
    <n v="3"/>
    <n v="2"/>
    <n v="0"/>
    <n v="2"/>
    <s v="Change PM2 url "/>
  </r>
  <r>
    <x v="50"/>
    <n v="1125"/>
    <s v="MERGED"/>
    <n v="7"/>
    <s v="2021-12-06T06:15:18Z"/>
    <s v="2022-02-20T14:34:59Z"/>
    <s v="1832.33"/>
    <n v="10"/>
    <n v="777"/>
    <n v="101"/>
    <n v="3"/>
    <n v="3"/>
    <n v="5"/>
    <n v="8"/>
    <s v="korean translation 6.1~6.7 / 7.1~7.2 / 8.1~ (jjy821)"/>
  </r>
  <r>
    <x v="50"/>
    <n v="1124"/>
    <s v="MERGED"/>
    <n v="1"/>
    <s v="2021-12-02T14:12:10Z"/>
    <s v="2022-02-20T14:44:37Z"/>
    <s v="1920.54"/>
    <n v="1"/>
    <n v="0"/>
    <n v="2"/>
    <n v="3"/>
    <n v="1"/>
    <n v="0"/>
    <n v="1"/>
    <s v="fix lint issues"/>
  </r>
  <r>
    <x v="50"/>
    <n v="1123"/>
    <s v="MERGED"/>
    <n v="1"/>
    <s v="2021-12-02T14:06:44Z"/>
    <s v="2022-02-20T14:44:51Z"/>
    <s v="1920.64"/>
    <n v="1"/>
    <n v="6"/>
    <n v="0"/>
    <n v="3"/>
    <n v="1"/>
    <n v="0"/>
    <n v="1"/>
    <s v="Added another reference for setting NODE_ENV to production"/>
  </r>
  <r>
    <x v="50"/>
    <n v="1115"/>
    <s v="MERGED"/>
    <n v="1"/>
    <s v="2021-11-29T07:31:53Z"/>
    <s v="2021-11-29T14:18:06Z"/>
    <s v="6.77"/>
    <n v="1"/>
    <n v="1"/>
    <n v="1"/>
    <n v="2"/>
    <n v="0"/>
    <n v="0"/>
    <n v="0"/>
    <s v="Update last update badge to today [skip ci]"/>
  </r>
  <r>
    <x v="50"/>
    <n v="1114"/>
    <s v="MERGED"/>
    <n v="9"/>
    <s v="2021-11-23T23:54:42Z"/>
    <s v="2022-06-08T09:33:33Z"/>
    <s v="4713.65"/>
    <n v="18"/>
    <n v="591"/>
    <n v="92"/>
    <n v="3"/>
    <n v="6"/>
    <n v="7"/>
    <n v="13"/>
    <s v="(5.7 ~ 5.13, 6.14~6.19) Korean-translation-kojoonyoung"/>
  </r>
  <r>
    <x v="50"/>
    <n v="1107"/>
    <s v="MERGED"/>
    <n v="1"/>
    <s v="2021-11-21T07:12:15Z"/>
    <s v="2021-11-21T22:42:20Z"/>
    <s v="15.5"/>
    <n v="1"/>
    <n v="1"/>
    <n v="1"/>
    <n v="2"/>
    <n v="1"/>
    <n v="0"/>
    <n v="1"/>
    <s v="Update last update badge to today [skip ci]"/>
  </r>
  <r>
    <x v="50"/>
    <n v="1104"/>
    <s v="MERGED"/>
    <n v="1"/>
    <s v="2021-11-19T07:29:10Z"/>
    <s v="2021-11-20T20:47:54Z"/>
    <s v="37.31"/>
    <n v="1"/>
    <n v="1"/>
    <n v="1"/>
    <n v="2"/>
    <n v="0"/>
    <n v="0"/>
    <n v="0"/>
    <s v="Update last update badge to today [skip ci]"/>
  </r>
  <r>
    <x v="50"/>
    <n v="1102"/>
    <s v="MERGED"/>
    <n v="1"/>
    <s v="2021-11-13T16:22:01Z"/>
    <s v="2021-11-13T21:35:48Z"/>
    <s v="5.23"/>
    <n v="1"/>
    <n v="0"/>
    <n v="1"/>
    <n v="2"/>
    <n v="0"/>
    <n v="0"/>
    <n v="0"/>
    <s v="Fix lint error caused by multiple new lines"/>
  </r>
  <r>
    <x v="50"/>
    <n v="1099"/>
    <s v="MERGED"/>
    <n v="1"/>
    <s v="2021-11-11T12:08:15Z"/>
    <s v="2021-11-13T16:23:28Z"/>
    <s v="52.25"/>
    <n v="1"/>
    <n v="1"/>
    <n v="1"/>
    <n v="3"/>
    <n v="2"/>
    <n v="0"/>
    <n v="2"/>
    <s v="Update restart-and-replicate-processes.md"/>
  </r>
  <r>
    <x v="50"/>
    <n v="1098"/>
    <s v="MERGED"/>
    <n v="2"/>
    <s v="2021-11-11T02:28:07Z"/>
    <s v="2021-11-11T23:53:19Z"/>
    <s v="21.42"/>
    <n v="1"/>
    <n v="1"/>
    <n v="1"/>
    <n v="4"/>
    <n v="4"/>
    <n v="0"/>
    <n v="4"/>
    <s v="docs: Change 'his' to gender neutral term 'their'"/>
  </r>
  <r>
    <x v="50"/>
    <n v="1097"/>
    <s v="CLOSED"/>
    <n v="1"/>
    <s v="2021-11-09T05:25:55Z"/>
    <s v="2022-04-27T16:41:47Z"/>
    <s v="4067.26"/>
    <n v="25"/>
    <n v="652"/>
    <n v="318"/>
    <n v="4"/>
    <n v="4"/>
    <n v="2"/>
    <n v="6"/>
    <s v="korean translation "/>
  </r>
  <r>
    <x v="50"/>
    <n v="1096"/>
    <s v="MERGED"/>
    <n v="1"/>
    <s v="2021-11-09T04:22:23Z"/>
    <s v="2021-11-19T07:28:52Z"/>
    <s v="243.11"/>
    <n v="1"/>
    <n v="1"/>
    <n v="1"/>
    <n v="4"/>
    <n v="2"/>
    <n v="0"/>
    <n v="2"/>
    <s v="removed typo"/>
  </r>
  <r>
    <x v="50"/>
    <n v="1095"/>
    <s v="MERGED"/>
    <n v="12"/>
    <s v="2021-11-09T00:21:58Z"/>
    <s v="2022-02-20T14:49:57Z"/>
    <s v="2486.47"/>
    <n v="20"/>
    <n v="757"/>
    <n v="169"/>
    <n v="3"/>
    <n v="6"/>
    <n v="11"/>
    <n v="17"/>
    <s v="korean translation 3.1~8.15 (sangwon)"/>
  </r>
  <r>
    <x v="50"/>
    <n v="1094"/>
    <s v="CLOSED"/>
    <n v="1"/>
    <s v="2021-11-08T18:13:36Z"/>
    <s v="2021-11-09T02:36:41Z"/>
    <s v="8.38"/>
    <n v="1"/>
    <n v="56"/>
    <n v="54"/>
    <n v="2"/>
    <n v="1"/>
    <n v="0"/>
    <n v="1"/>
    <s v="removed typo"/>
  </r>
  <r>
    <x v="50"/>
    <n v="1086"/>
    <s v="MERGED"/>
    <n v="11"/>
    <s v="2021-11-04T05:00:25Z"/>
    <s v="2021-11-21T10:45:19Z"/>
    <s v="413.75"/>
    <n v="2"/>
    <n v="15"/>
    <n v="15"/>
    <n v="3"/>
    <n v="3"/>
    <n v="10"/>
    <n v="13"/>
    <s v="Korean translation about section 1"/>
  </r>
  <r>
    <x v="50"/>
    <n v="1085"/>
    <s v="MERGED"/>
    <n v="4"/>
    <s v="2021-11-04T03:30:59Z"/>
    <s v="2021-11-21T08:32:36Z"/>
    <s v="413.03"/>
    <n v="10"/>
    <n v="447"/>
    <n v="49"/>
    <n v="3"/>
    <n v="2"/>
    <n v="3"/>
    <n v="5"/>
    <s v="korean translation: 2.7~2.11 &amp; 4.8~4.13 (jjy0821)"/>
  </r>
  <r>
    <x v="50"/>
    <n v="1083"/>
    <s v="MERGED"/>
    <n v="5"/>
    <s v="2021-11-01T07:54:17Z"/>
    <s v="2021-11-29T07:31:27Z"/>
    <s v="671.62"/>
    <n v="1"/>
    <n v="171"/>
    <n v="15"/>
    <n v="4"/>
    <n v="10"/>
    <n v="1"/>
    <n v="11"/>
    <s v="Collapsible ToC for increased accessibility"/>
  </r>
  <r>
    <x v="50"/>
    <n v="1080"/>
    <s v="MERGED"/>
    <n v="2"/>
    <s v="2021-10-14T20:38:08Z"/>
    <s v="2021-11-19T07:34:51Z"/>
    <s v="850.95"/>
    <n v="1"/>
    <n v="119"/>
    <n v="0"/>
    <n v="3"/>
    <n v="3"/>
    <n v="9"/>
    <n v="12"/>
    <s v="Spanish translation"/>
  </r>
  <r>
    <x v="50"/>
    <n v="1078"/>
    <s v="MERGED"/>
    <n v="1"/>
    <s v="2021-09-25T14:58:04Z"/>
    <s v="2021-11-21T08:29:45Z"/>
    <s v="1361.53"/>
    <n v="4"/>
    <n v="4"/>
    <n v="4"/>
    <n v="2"/>
    <n v="3"/>
    <n v="0"/>
    <n v="3"/>
    <s v="Fix Japanese doc"/>
  </r>
  <r>
    <x v="50"/>
    <n v="1077"/>
    <s v="MERGED"/>
    <n v="1"/>
    <s v="2021-09-22T06:54:47Z"/>
    <s v="2021-11-13T16:02:04Z"/>
    <s v="1257.12"/>
    <n v="1"/>
    <n v="1"/>
    <n v="1"/>
    <n v="2"/>
    <n v="0"/>
    <n v="0"/>
    <n v="0"/>
    <s v="Update last update badge to today [skip ci]"/>
  </r>
  <r>
    <x v="50"/>
    <n v="1075"/>
    <s v="MERGED"/>
    <n v="13"/>
    <s v="2021-09-05T11:58:30Z"/>
    <s v="2021-11-21T07:11:59Z"/>
    <s v="1843.22"/>
    <n v="1"/>
    <n v="26"/>
    <n v="9"/>
    <n v="5"/>
    <n v="4"/>
    <n v="6"/>
    <n v="10"/>
    <s v="variable naming convention with screaming case"/>
  </r>
  <r>
    <x v="50"/>
    <n v="1072"/>
    <s v="MERGED"/>
    <n v="1"/>
    <s v="2021-08-15T05:04:41Z"/>
    <s v="2021-08-15T20:05:46Z"/>
    <s v="15.02"/>
    <n v="1"/>
    <n v="1"/>
    <n v="1"/>
    <n v="2"/>
    <n v="0"/>
    <n v="0"/>
    <n v="0"/>
    <s v="Update last update badge to today [skip ci]"/>
  </r>
  <r>
    <x v="50"/>
    <n v="1067"/>
    <s v="MERGED"/>
    <n v="1"/>
    <s v="2021-08-13T12:45:49Z"/>
    <s v="2021-08-14T17:18:23Z"/>
    <s v="28.54"/>
    <n v="1"/>
    <n v="2"/>
    <n v="3"/>
    <n v="2"/>
    <n v="0"/>
    <n v="0"/>
    <n v="0"/>
    <s v="Fix: lint error &amp; typo"/>
  </r>
  <r>
    <x v="50"/>
    <n v="1065"/>
    <s v="MERGED"/>
    <n v="7"/>
    <s v="2021-08-11T20:31:54Z"/>
    <s v="2021-08-15T05:02:50Z"/>
    <s v="80.52"/>
    <n v="5"/>
    <n v="226"/>
    <n v="0"/>
    <n v="3"/>
    <n v="5"/>
    <n v="13"/>
    <n v="18"/>
    <s v="Spanish translation of some Docker section files"/>
  </r>
  <r>
    <x v="50"/>
    <n v="1062"/>
    <s v="MERGED"/>
    <n v="3"/>
    <s v="2021-08-11T02:39:35Z"/>
    <s v="2021-08-13T12:42:32Z"/>
    <s v="58.05"/>
    <n v="1"/>
    <n v="1"/>
    <n v="1"/>
    <n v="3"/>
    <n v="3"/>
    <n v="0"/>
    <n v="3"/>
    <s v="spelling correction in the portuguese brazilian translation"/>
  </r>
  <r>
    <x v="50"/>
    <n v="1061"/>
    <s v="MERGED"/>
    <n v="1"/>
    <s v="2021-08-01T14:35:11Z"/>
    <s v="2021-08-13T12:46:43Z"/>
    <s v="286.19"/>
    <n v="1"/>
    <n v="1"/>
    <n v="1"/>
    <n v="1"/>
    <n v="0"/>
    <n v="0"/>
    <n v="0"/>
    <s v="Update last update badge to today [skip ci]"/>
  </r>
  <r>
    <x v="50"/>
    <n v="1058"/>
    <s v="MERGED"/>
    <n v="1"/>
    <s v="2021-07-31T08:19:14Z"/>
    <s v="2021-08-15T17:06:25Z"/>
    <s v="368.79"/>
    <n v="1"/>
    <n v="3"/>
    <n v="3"/>
    <n v="2"/>
    <n v="2"/>
    <n v="0"/>
    <n v="2"/>
    <s v="docs: update news in korean translation"/>
  </r>
  <r>
    <x v="50"/>
    <n v="1055"/>
    <s v="MERGED"/>
    <n v="1"/>
    <s v="2021-07-21T09:32:51Z"/>
    <s v="2021-07-21T18:32:09Z"/>
    <s v="8.99"/>
    <n v="1"/>
    <n v="3"/>
    <n v="3"/>
    <n v="2"/>
    <n v="2"/>
    <n v="0"/>
    <n v="2"/>
    <s v="Update operationalvsprogrammererror.md"/>
  </r>
  <r>
    <x v="50"/>
    <n v="1052"/>
    <s v="MERGED"/>
    <n v="2"/>
    <s v="2021-07-19T20:31:43Z"/>
    <s v="2021-07-26T14:49:25Z"/>
    <s v="162.29"/>
    <n v="90"/>
    <n v="155"/>
    <n v="155"/>
    <n v="2"/>
    <n v="0"/>
    <n v="0"/>
    <n v="0"/>
    <s v="Replace github links that point to this repo with relative links"/>
  </r>
  <r>
    <x v="50"/>
    <n v="1050"/>
    <s v="MERGED"/>
    <n v="1"/>
    <s v="2021-07-16T23:22:30Z"/>
    <s v="2021-07-18T11:33:09Z"/>
    <s v="36.18"/>
    <n v="89"/>
    <n v="1708"/>
    <n v="0"/>
    <n v="2"/>
    <n v="0"/>
    <n v="0"/>
    <n v="0"/>
    <s v="Feat/translation dutch"/>
  </r>
  <r>
    <x v="50"/>
    <n v="1049"/>
    <s v="MERGED"/>
    <n v="35"/>
    <s v="2021-07-16T18:38:46Z"/>
    <s v="2021-07-31T23:22:25Z"/>
    <s v="364.73"/>
    <n v="41"/>
    <n v="1918"/>
    <n v="414"/>
    <n v="3"/>
    <n v="7"/>
    <n v="34"/>
    <n v="41"/>
    <s v="Spanish translation"/>
  </r>
  <r>
    <x v="50"/>
    <n v="1047"/>
    <s v="MERGED"/>
    <n v="6"/>
    <s v="2021-07-16T14:44:52Z"/>
    <s v="2021-07-20T05:13:45Z"/>
    <s v="86.48"/>
    <n v="3"/>
    <n v="106"/>
    <n v="0"/>
    <n v="3"/>
    <n v="3"/>
    <n v="1"/>
    <n v="4"/>
    <s v="translate: add clean-cache.chinese.md"/>
  </r>
  <r>
    <x v="50"/>
    <n v="1045"/>
    <s v="MERGED"/>
    <n v="1"/>
    <s v="2021-07-16T07:23:37Z"/>
    <s v="2021-07-16T11:39:23Z"/>
    <s v="4.26"/>
    <n v="1"/>
    <n v="8"/>
    <n v="7"/>
    <n v="2"/>
    <n v="0"/>
    <n v="0"/>
    <n v="0"/>
    <s v="Update french docs"/>
  </r>
  <r>
    <x v="50"/>
    <n v="1044"/>
    <s v="MERGED"/>
    <n v="1"/>
    <s v="2021-07-15T17:36:42Z"/>
    <s v="2021-07-16T16:27:28Z"/>
    <s v="22.85"/>
    <n v="4"/>
    <n v="10"/>
    <n v="10"/>
    <n v="2"/>
    <n v="0"/>
    <n v="0"/>
    <n v="0"/>
    <s v="migrate: convert dead translation links to original links"/>
  </r>
  <r>
    <x v="51"/>
    <n v="17008"/>
    <s v="MERGED"/>
    <n v="1"/>
    <s v="2025-01-28T23:00:52Z"/>
    <s v="2025-02-14T19:02:07Z"/>
    <s v="404.02"/>
    <n v="2"/>
    <n v="18"/>
    <n v="4"/>
    <n v="10"/>
    <n v="7"/>
    <n v="0"/>
    <n v="7"/>
    <s v="Add deprecation to website"/>
  </r>
  <r>
    <x v="51"/>
    <n v="17003"/>
    <s v="MERGED"/>
    <n v="2"/>
    <s v="2025-01-24T11:17:57Z"/>
    <s v="2025-01-28T23:15:23Z"/>
    <s v="107.96"/>
    <n v="3"/>
    <n v="42"/>
    <n v="2"/>
    <n v="6"/>
    <n v="4"/>
    <n v="1"/>
    <n v="5"/>
    <s v="Deprecate Create React App officially by changing the README, and adding a message on init"/>
  </r>
  <r>
    <x v="51"/>
    <n v="13644"/>
    <s v="MERGED"/>
    <n v="3"/>
    <s v="2024-08-09T04:32:09Z"/>
    <s v="2024-08-27T17:09:10Z"/>
    <s v="444.62"/>
    <n v="1"/>
    <n v="3"/>
    <n v="3"/>
    <n v="5"/>
    <n v="3"/>
    <n v="1"/>
    <n v="4"/>
    <s v="Update running-tests.md"/>
  </r>
  <r>
    <x v="51"/>
    <n v="12691"/>
    <s v="MERGED"/>
    <n v="2"/>
    <s v="2022-08-25T18:58:09Z"/>
    <s v="2022-09-08T07:40:48Z"/>
    <s v="324.71"/>
    <n v="1"/>
    <n v="1"/>
    <n v="1"/>
    <n v="4"/>
    <n v="8"/>
    <n v="0"/>
    <n v="8"/>
    <s v="docs: fix link of &quot;Building for Relative Paths&quot;"/>
  </r>
  <r>
    <x v="51"/>
    <n v="12364"/>
    <s v="MERGED"/>
    <n v="1"/>
    <s v="2022-05-04T18:34:15Z"/>
    <s v="2023-05-29T21:58:00Z"/>
    <s v="9363.4"/>
    <n v="2"/>
    <n v="265"/>
    <n v="253"/>
    <n v="6"/>
    <n v="10"/>
    <n v="0"/>
    <n v="10"/>
    <s v="fix(babel-preset-react-app): add missing dependency"/>
  </r>
  <r>
    <x v="51"/>
    <n v="12238"/>
    <s v="CLOSED"/>
    <n v="1"/>
    <s v="2022-04-04T05:22:28Z"/>
    <s v="2022-04-14T17:04:38Z"/>
    <s v="251.7"/>
    <n v="3"/>
    <n v="19"/>
    <n v="13"/>
    <n v="3"/>
    <n v="3"/>
    <n v="0"/>
    <n v="3"/>
    <s v="updated template for react v18"/>
  </r>
  <r>
    <x v="51"/>
    <n v="12226"/>
    <s v="CLOSED"/>
    <n v="1"/>
    <s v="2022-04-02T07:02:43Z"/>
    <s v="2022-04-26T05:42:27Z"/>
    <s v="574.66"/>
    <n v="2"/>
    <n v="8"/>
    <n v="6"/>
    <n v="4"/>
    <n v="1"/>
    <n v="1"/>
    <n v="2"/>
    <s v="Update cra-template for react18"/>
  </r>
  <r>
    <x v="51"/>
    <n v="12220"/>
    <s v="MERGED"/>
    <n v="2"/>
    <s v="2022-03-30T04:36:28Z"/>
    <s v="2022-04-08T22:04:15Z"/>
    <s v="233.46"/>
    <n v="5"/>
    <n v="81"/>
    <n v="17"/>
    <n v="6"/>
    <n v="10"/>
    <n v="1"/>
    <n v="11"/>
    <s v="Update templates to use React 18 `createRoot`"/>
  </r>
  <r>
    <x v="51"/>
    <n v="12148"/>
    <s v="CLOSED"/>
    <n v="1"/>
    <s v="2022-03-09T08:45:36Z"/>
    <s v="2022-10-12T19:29:25Z"/>
    <s v="5218.73"/>
    <n v="1"/>
    <n v="2"/>
    <n v="0"/>
    <n v="3"/>
    <n v="2"/>
    <n v="1"/>
    <n v="3"/>
    <s v="Updated App.js"/>
  </r>
  <r>
    <x v="51"/>
    <n v="12113"/>
    <s v="MERGED"/>
    <n v="1"/>
    <s v="2022-03-02T06:52:10Z"/>
    <s v="2022-03-02T18:52:52Z"/>
    <s v="12.01"/>
    <n v="2"/>
    <n v="52"/>
    <n v="0"/>
    <n v="6"/>
    <n v="3"/>
    <n v="0"/>
    <n v="3"/>
    <s v="docs: add homepage banner in support of Ukraine"/>
  </r>
  <r>
    <x v="51"/>
    <n v="12051"/>
    <s v="CLOSED"/>
    <n v="1"/>
    <s v="2022-02-11T21:50:10Z"/>
    <s v="2023-08-03T18:30:05Z"/>
    <s v="12908.67"/>
    <n v="1"/>
    <n v="2"/>
    <n v="0"/>
    <n v="2"/>
    <n v="0"/>
    <n v="2"/>
    <n v="2"/>
    <s v="Fix missing build error file paths"/>
  </r>
  <r>
    <x v="51"/>
    <n v="11985"/>
    <s v="MERGED"/>
    <n v="1"/>
    <s v="2022-01-26T06:12:59Z"/>
    <s v="2022-01-27T16:38:25Z"/>
    <s v="34.42"/>
    <n v="1"/>
    <n v="2"/>
    <n v="0"/>
    <n v="3"/>
    <n v="0"/>
    <n v="0"/>
    <n v="0"/>
    <s v="Ignore docs when publishing"/>
  </r>
  <r>
    <x v="51"/>
    <n v="11932"/>
    <s v="CLOSED"/>
    <n v="3"/>
    <s v="2022-01-14T23:20:37Z"/>
    <s v="2022-01-17T20:20:13Z"/>
    <s v="68.99"/>
    <n v="2"/>
    <n v="2"/>
    <n v="2"/>
    <n v="4"/>
    <n v="4"/>
    <n v="2"/>
    <n v="6"/>
    <s v="Fix issue #11930 where mini css extract plugin was updated to new version"/>
  </r>
  <r>
    <x v="51"/>
    <n v="11764"/>
    <s v="CLOSED"/>
    <n v="21"/>
    <s v="2021-12-15T16:58:34Z"/>
    <s v="2023-04-03T10:25:58Z"/>
    <s v="11369.46"/>
    <n v="35"/>
    <n v="646"/>
    <n v="71"/>
    <n v="30"/>
    <n v="32"/>
    <n v="17"/>
    <n v="49"/>
    <s v="V5 add back support for node builtins"/>
  </r>
  <r>
    <x v="51"/>
    <n v="11763"/>
    <s v="CLOSED"/>
    <n v="6"/>
    <s v="2021-12-15T15:31:19Z"/>
    <s v="2023-04-03T10:25:58Z"/>
    <s v="11370.91"/>
    <n v="2"/>
    <n v="104"/>
    <n v="67"/>
    <n v="13"/>
    <n v="11"/>
    <n v="2"/>
    <n v="13"/>
    <s v="V5 fix split chunks issue prod build"/>
  </r>
  <r>
    <x v="51"/>
    <n v="11739"/>
    <s v="CLOSED"/>
    <n v="2"/>
    <s v="2021-12-10T21:12:37Z"/>
    <s v="2023-04-03T10:25:57Z"/>
    <s v="11485.22"/>
    <n v="22"/>
    <n v="1302"/>
    <n v="890"/>
    <n v="8"/>
    <n v="14"/>
    <n v="1"/>
    <n v="15"/>
    <s v="Add swc transpilation behind a flag"/>
  </r>
  <r>
    <x v="51"/>
    <n v="11727"/>
    <s v="CLOSED"/>
    <n v="2"/>
    <s v="2021-12-08T00:33:14Z"/>
    <s v="2022-04-13T20:24:37Z"/>
    <s v="3043.86"/>
    <n v="58"/>
    <n v="239"/>
    <n v="176"/>
    <n v="4"/>
    <n v="0"/>
    <n v="0"/>
    <n v="0"/>
    <s v="chore(lint): lint all files"/>
  </r>
  <r>
    <x v="51"/>
    <n v="11723"/>
    <s v="MERGED"/>
    <n v="5"/>
    <s v="2021-12-07T18:28:14Z"/>
    <s v="2021-12-08T18:40:54Z"/>
    <s v="24.21"/>
    <n v="10"/>
    <n v="23"/>
    <n v="61"/>
    <n v="5"/>
    <n v="1"/>
    <n v="1"/>
    <n v="2"/>
    <s v="chore(test): make all tests install with `npm ci`"/>
  </r>
  <r>
    <x v="51"/>
    <n v="11717"/>
    <s v="MERGED"/>
    <n v="3"/>
    <s v="2021-12-05T23:38:50Z"/>
    <s v="2021-12-14T05:47:34Z"/>
    <s v="198.15"/>
    <n v="4"/>
    <n v="657"/>
    <n v="343"/>
    <n v="9"/>
    <n v="15"/>
    <n v="2"/>
    <n v="17"/>
    <s v="Add support for Tailwind"/>
  </r>
  <r>
    <x v="51"/>
    <n v="11686"/>
    <s v="MERGED"/>
    <n v="1"/>
    <s v="2021-11-27T11:54:35Z"/>
    <s v="2021-12-01T16:58:53Z"/>
    <s v="101.07"/>
    <n v="5"/>
    <n v="766"/>
    <n v="528"/>
    <n v="4"/>
    <n v="1"/>
    <n v="0"/>
    <n v="1"/>
    <s v="[WIP] Fix integration test teardown / cleanup and missing yarn installation"/>
  </r>
  <r>
    <x v="51"/>
    <n v="11624"/>
    <s v="MERGED"/>
    <n v="2"/>
    <s v="2021-11-05T15:34:52Z"/>
    <s v="2021-12-02T22:33:19Z"/>
    <s v="654.97"/>
    <n v="14"/>
    <n v="14467"/>
    <n v="25959"/>
    <n v="7"/>
    <n v="13"/>
    <n v="1"/>
    <n v="14"/>
    <s v="Update all dependencies"/>
  </r>
  <r>
    <x v="51"/>
    <n v="11537"/>
    <s v="CLOSED"/>
    <n v="4"/>
    <s v="2021-10-10T21:24:39Z"/>
    <s v="2021-12-15T21:14:42Z"/>
    <s v="1583.83"/>
    <n v="12"/>
    <n v="2650"/>
    <n v="2234"/>
    <n v="8"/>
    <n v="3"/>
    <n v="3"/>
    <n v="6"/>
    <s v="Update all dependencies"/>
  </r>
  <r>
    <x v="51"/>
    <n v="11364"/>
    <s v="MERGED"/>
    <n v="3"/>
    <s v="2021-09-03T07:23:05Z"/>
    <s v="2021-09-22T17:37:46Z"/>
    <s v="466.24"/>
    <n v="2"/>
    <n v="9"/>
    <n v="9"/>
    <n v="19"/>
    <n v="20"/>
    <n v="1"/>
    <n v="21"/>
    <s v="Bump immer from 8.0.4 to 9.0.6"/>
  </r>
  <r>
    <x v="51"/>
    <n v="11347"/>
    <s v="CLOSED"/>
    <n v="1"/>
    <s v="2021-08-31T21:12:49Z"/>
    <s v="2021-11-03T12:40:42Z"/>
    <s v="1527.46"/>
    <n v="8"/>
    <n v="695"/>
    <n v="696"/>
    <n v="2"/>
    <n v="0"/>
    <n v="0"/>
    <n v="0"/>
    <s v="Fix typos"/>
  </r>
  <r>
    <x v="51"/>
    <n v="11338"/>
    <s v="MERGED"/>
    <n v="8"/>
    <s v="2021-08-28T07:28:43Z"/>
    <s v="2021-09-22T22:47:16Z"/>
    <s v="615.31"/>
    <n v="13"/>
    <n v="6006"/>
    <n v="5407"/>
    <n v="8"/>
    <n v="7"/>
    <n v="3"/>
    <n v="10"/>
    <s v="Upgrade jest and related packages from 26.6.0 to 27.1.0"/>
  </r>
  <r>
    <x v="51"/>
    <n v="11325"/>
    <s v="MERGED"/>
    <n v="3"/>
    <s v="2021-08-19T20:43:44Z"/>
    <s v="2021-09-22T22:48:39Z"/>
    <s v="818.08"/>
    <n v="1"/>
    <n v="5"/>
    <n v="0"/>
    <n v="6"/>
    <n v="6"/>
    <n v="0"/>
    <n v="6"/>
    <s v="allow CORS on webpack-dev-server"/>
  </r>
  <r>
    <x v="51"/>
    <n v="11323"/>
    <s v="CLOSED"/>
    <n v="2"/>
    <s v="2021-08-18T17:27:40Z"/>
    <s v="2021-09-01T17:15:31Z"/>
    <s v="335.8"/>
    <n v="1"/>
    <n v="3"/>
    <n v="3"/>
    <n v="3"/>
    <n v="1"/>
    <n v="0"/>
    <n v="1"/>
    <s v="Bump url-parse from 1.4.7 to 1.5.3 in /docusaurus/website"/>
  </r>
  <r>
    <x v="51"/>
    <n v="11318"/>
    <s v="MERGED"/>
    <n v="1"/>
    <s v="2021-08-18T10:49:33Z"/>
    <s v="2021-08-19T07:51:09Z"/>
    <s v="21.03"/>
    <n v="6"/>
    <n v="422"/>
    <n v="449"/>
    <n v="4"/>
    <n v="17"/>
    <n v="0"/>
    <n v="17"/>
    <s v="Migrate to webpack-dev-server to 4.0.0"/>
  </r>
  <r>
    <x v="51"/>
    <n v="11316"/>
    <s v="MERGED"/>
    <n v="1"/>
    <s v="2021-08-17T22:37:11Z"/>
    <s v="2021-08-19T13:35:19Z"/>
    <s v="38.97"/>
    <n v="1"/>
    <n v="1"/>
    <n v="1"/>
    <n v="3"/>
    <n v="11"/>
    <n v="0"/>
    <n v="11"/>
    <s v="Update @pmmmwh/react-refresh-webpack-plugin to 0.5.0-rc.3"/>
  </r>
  <r>
    <x v="51"/>
    <n v="11304"/>
    <s v="MERGED"/>
    <n v="1"/>
    <s v="2021-08-11T15:37:39Z"/>
    <s v="2021-09-01T17:14:04Z"/>
    <s v="505.61"/>
    <n v="30"/>
    <n v="60115"/>
    <n v="10472"/>
    <n v="6"/>
    <n v="10"/>
    <n v="0"/>
    <n v="10"/>
    <s v="Use npm v7 with workspaces for local development and testing"/>
  </r>
  <r>
    <x v="51"/>
    <n v="11294"/>
    <s v="MERGED"/>
    <n v="1"/>
    <s v="2021-08-07T14:52:58Z"/>
    <s v="2021-09-22T17:36:18Z"/>
    <s v="1106.72"/>
    <n v="3"/>
    <n v="11"/>
    <n v="5"/>
    <n v="4"/>
    <n v="7"/>
    <n v="0"/>
    <n v="7"/>
    <s v="fix: resolve dependency issues in v5 alpha"/>
  </r>
  <r>
    <x v="51"/>
    <n v="11292"/>
    <s v="MERGED"/>
    <n v="1"/>
    <s v="2021-08-06T10:22:42Z"/>
    <s v="2021-08-18T17:26:18Z"/>
    <s v="295.06"/>
    <n v="1"/>
    <n v="1"/>
    <n v="1"/>
    <n v="6"/>
    <n v="4"/>
    <n v="0"/>
    <n v="4"/>
    <s v="fix: dependency issue after workbox-webpack-plugin 6.2 release"/>
  </r>
  <r>
    <x v="51"/>
    <n v="11253"/>
    <s v="CLOSED"/>
    <n v="1"/>
    <s v="2021-07-28T19:14:27Z"/>
    <s v="2021-07-30T06:28:16Z"/>
    <s v="35.23"/>
    <n v="14"/>
    <n v="21"/>
    <n v="24"/>
    <n v="3"/>
    <n v="1"/>
    <n v="0"/>
    <n v="1"/>
    <s v="Increase minimum node version to 14"/>
  </r>
  <r>
    <x v="51"/>
    <n v="11241"/>
    <s v="CLOSED"/>
    <n v="4"/>
    <s v="2021-07-23T14:27:55Z"/>
    <s v="2024-04-23T10:42:01Z"/>
    <s v="24116.24"/>
    <n v="8"/>
    <n v="77"/>
    <n v="9"/>
    <n v="7"/>
    <n v="13"/>
    <n v="1"/>
    <n v="14"/>
    <s v="add module federation support"/>
  </r>
  <r>
    <x v="51"/>
    <n v="11209"/>
    <s v="CLOSED"/>
    <n v="1"/>
    <s v="2021-07-15T04:06:54Z"/>
    <s v="2022-09-20T15:22:18Z"/>
    <s v="10379.26"/>
    <n v="1"/>
    <n v="1"/>
    <n v="1"/>
    <n v="3"/>
    <n v="1"/>
    <n v="0"/>
    <n v="1"/>
    <s v="Fix: URL for code splitting"/>
  </r>
  <r>
    <x v="51"/>
    <n v="11201"/>
    <s v="MERGED"/>
    <n v="44"/>
    <s v="2021-07-12T11:58:10Z"/>
    <s v="2021-08-04T17:24:41Z"/>
    <s v="557.44"/>
    <n v="49"/>
    <n v="2999"/>
    <n v="76873"/>
    <n v="23"/>
    <n v="26"/>
    <n v="17"/>
    <n v="43"/>
    <s v="Webpack 5"/>
  </r>
  <r>
    <x v="51"/>
    <n v="11188"/>
    <s v="MERGED"/>
    <n v="1"/>
    <s v="2021-07-07T17:36:00Z"/>
    <s v="2021-07-14T17:18:16Z"/>
    <s v="167.7"/>
    <n v="2"/>
    <n v="71527"/>
    <n v="11"/>
    <n v="3"/>
    <n v="0"/>
    <n v="0"/>
    <n v="0"/>
    <s v="Deprecate root level template.json keys"/>
  </r>
  <r>
    <x v="51"/>
    <n v="11164"/>
    <s v="CLOSED"/>
    <n v="3"/>
    <s v="2021-06-30T17:12:52Z"/>
    <s v="2021-09-15T14:38:37Z"/>
    <s v="1845.43"/>
    <n v="1"/>
    <n v="1"/>
    <n v="1"/>
    <n v="4"/>
    <n v="2"/>
    <n v="1"/>
    <n v="3"/>
    <s v="Upgrade sass-loader to ^11.1.1"/>
  </r>
  <r>
    <x v="51"/>
    <n v="11121"/>
    <s v="MERGED"/>
    <n v="1"/>
    <s v="2021-06-18T13:54:00Z"/>
    <s v="2021-06-22T13:01:49Z"/>
    <s v="95.13"/>
    <n v="1"/>
    <n v="1"/>
    <n v="1"/>
    <n v="4"/>
    <n v="3"/>
    <n v="0"/>
    <n v="3"/>
    <s v="Update PostCSS version"/>
  </r>
  <r>
    <x v="51"/>
    <n v="11117"/>
    <s v="CLOSED"/>
    <n v="1"/>
    <s v="2021-06-17T08:42:14Z"/>
    <s v="2021-07-07T15:44:50Z"/>
    <s v="487.04"/>
    <n v="1"/>
    <n v="1"/>
    <n v="1"/>
    <n v="3"/>
    <n v="2"/>
    <n v="1"/>
    <n v="3"/>
    <s v="changed class attribute to className"/>
  </r>
  <r>
    <x v="51"/>
    <n v="11105"/>
    <s v="MERGED"/>
    <n v="1"/>
    <s v="2021-06-15T00:18:39Z"/>
    <s v="2021-07-14T17:19:49Z"/>
    <s v="713.02"/>
    <n v="1"/>
    <n v="19"/>
    <n v="5"/>
    <n v="4"/>
    <n v="2"/>
    <n v="0"/>
    <n v="2"/>
    <s v="fix: fast refresh stops on needed bail outs"/>
  </r>
  <r>
    <x v="51"/>
    <n v="11057"/>
    <s v="MERGED"/>
    <n v="1"/>
    <s v="2021-06-05T09:39:46Z"/>
    <s v="2021-06-08T05:38:49Z"/>
    <s v="67.98"/>
    <n v="1"/>
    <n v="6"/>
    <n v="1"/>
    <n v="3"/>
    <n v="0"/>
    <n v="0"/>
    <n v="0"/>
    <s v="Coerce Node versions with metadata"/>
  </r>
  <r>
    <x v="51"/>
    <n v="10973"/>
    <s v="MERGED"/>
    <n v="1"/>
    <s v="2021-05-16T19:14:11Z"/>
    <s v="2021-10-12T08:29:58Z"/>
    <s v="3565.26"/>
    <n v="1"/>
    <n v="24"/>
    <n v="6"/>
    <n v="3"/>
    <n v="1"/>
    <n v="0"/>
    <n v="1"/>
    <s v="test(create-react-app): assert for exit code"/>
  </r>
  <r>
    <x v="51"/>
    <n v="10961"/>
    <s v="MERGED"/>
    <n v="4"/>
    <s v="2021-05-14T17:05:26Z"/>
    <s v="2021-05-28T07:33:00Z"/>
    <s v="326.46"/>
    <n v="31"/>
    <n v="432"/>
    <n v="401"/>
    <n v="12"/>
    <n v="5"/>
    <n v="4"/>
    <n v="9"/>
    <s v="[WP5] Webpack5 update"/>
  </r>
  <r>
    <x v="51"/>
    <n v="10921"/>
    <s v="CLOSED"/>
    <n v="1"/>
    <s v="2021-05-05T13:45:26Z"/>
    <s v="2025-03-25T09:30:06Z"/>
    <s v="34075.74"/>
    <n v="1"/>
    <n v="5"/>
    <n v="1"/>
    <n v="6"/>
    <n v="17"/>
    <n v="1"/>
    <n v="18"/>
    <s v="allow tsconfig to contain emitDeclarationOnly=true"/>
  </r>
  <r>
    <x v="51"/>
    <n v="10866"/>
    <s v="CLOSED"/>
    <n v="1"/>
    <s v="2021-04-23T13:34:59Z"/>
    <s v="2022-01-09T13:59:11Z"/>
    <s v="6264.4"/>
    <n v="3"/>
    <n v="2943"/>
    <n v="4121"/>
    <n v="3"/>
    <n v="4"/>
    <n v="0"/>
    <n v="4"/>
    <s v="chore: Docusaurus with webpack 5"/>
  </r>
  <r>
    <x v="51"/>
    <n v="10817"/>
    <s v="CLOSED"/>
    <n v="4"/>
    <s v="2021-04-12T11:06:41Z"/>
    <s v="2021-12-25T01:00:30Z"/>
    <s v="6157.9"/>
    <n v="4"/>
    <n v="19"/>
    <n v="19"/>
    <n v="5"/>
    <n v="6"/>
    <n v="2"/>
    <n v="8"/>
    <s v="feat(eslint-config-react-app): support `eslint-plugin-testing-library` 4.x"/>
  </r>
  <r>
    <x v="51"/>
    <n v="10797"/>
    <s v="MERGED"/>
    <n v="3"/>
    <s v="2021-04-08T11:10:47Z"/>
    <s v="2021-05-30T15:10:23Z"/>
    <s v="1251.99"/>
    <n v="4"/>
    <n v="21"/>
    <n v="21"/>
    <n v="5"/>
    <n v="5"/>
    <n v="0"/>
    <n v="5"/>
    <s v="Unpin babel dependencies"/>
  </r>
  <r>
    <x v="51"/>
    <n v="10791"/>
    <s v="MERGED"/>
    <n v="1"/>
    <s v="2021-04-07T13:12:52Z"/>
    <s v="2021-05-12T16:33:28Z"/>
    <s v="843.34"/>
    <n v="1"/>
    <n v="1"/>
    <n v="1"/>
    <n v="5"/>
    <n v="6"/>
    <n v="0"/>
    <n v="6"/>
    <s v="Bump immer version for fixing security issue"/>
  </r>
  <r>
    <x v="51"/>
    <n v="10761"/>
    <s v="MERGED"/>
    <n v="14"/>
    <s v="2021-03-29T19:55:57Z"/>
    <s v="2021-07-14T17:21:32Z"/>
    <s v="2565.43"/>
    <n v="7"/>
    <n v="17"/>
    <n v="13"/>
    <n v="10"/>
    <n v="7"/>
    <n v="5"/>
    <n v="12"/>
    <s v="chore: migrate to @babel/eslint-parser"/>
  </r>
  <r>
    <x v="51"/>
    <n v="10748"/>
    <s v="CLOSED"/>
    <n v="26"/>
    <s v="2021-03-25T20:08:17Z"/>
    <s v="2021-09-22T22:48:05Z"/>
    <s v="4346.66"/>
    <n v="13"/>
    <n v="16"/>
    <n v="14"/>
    <n v="10"/>
    <n v="45"/>
    <n v="5"/>
    <n v="50"/>
    <s v="Upgrade jest from 26.6.0 to 27.0.0-next.6"/>
  </r>
  <r>
    <x v="51"/>
    <n v="10671"/>
    <s v="CLOSED"/>
    <n v="1"/>
    <s v="2021-03-10T04:54:55Z"/>
    <s v="2021-05-12T16:26:50Z"/>
    <s v="1523.53"/>
    <n v="1"/>
    <n v="1"/>
    <n v="1"/>
    <n v="4"/>
    <n v="2"/>
    <n v="0"/>
    <n v="2"/>
    <s v="Fixed a typo"/>
  </r>
  <r>
    <x v="51"/>
    <n v="10656"/>
    <s v="CLOSED"/>
    <n v="2"/>
    <s v="2021-03-06T10:51:53Z"/>
    <s v="2021-05-14T17:06:00Z"/>
    <s v="1662.24"/>
    <n v="18"/>
    <n v="237"/>
    <n v="353"/>
    <n v="12"/>
    <n v="11"/>
    <n v="2"/>
    <n v="13"/>
    <s v="Webpack5 update [DRAFT]"/>
  </r>
  <r>
    <x v="51"/>
    <n v="10590"/>
    <s v="MERGED"/>
    <n v="1"/>
    <s v="2021-02-21T14:14:07Z"/>
    <s v="2021-02-22T16:39:06Z"/>
    <s v="26.42"/>
    <n v="2"/>
    <n v="2"/>
    <n v="2"/>
    <n v="4"/>
    <n v="0"/>
    <n v="0"/>
    <n v="0"/>
    <s v="Upgrade eslint-webpack-plugin to fix opt-out flag"/>
  </r>
  <r>
    <x v="51"/>
    <n v="10584"/>
    <s v="CLOSED"/>
    <n v="1"/>
    <s v="2021-02-20T17:36:51Z"/>
    <s v="2021-02-20T19:10:13Z"/>
    <s v="1.56"/>
    <n v="1"/>
    <n v="1"/>
    <n v="1"/>
    <n v="3"/>
    <n v="2"/>
    <n v="0"/>
    <n v="2"/>
    <s v="react-dev-utils bump to immer 8.0.1"/>
  </r>
  <r>
    <x v="51"/>
    <n v="10572"/>
    <s v="CLOSED"/>
    <n v="3"/>
    <s v="2021-02-17T19:44:44Z"/>
    <s v="2021-08-04T19:13:40Z"/>
    <s v="4031.48"/>
    <n v="8"/>
    <n v="59"/>
    <n v="1"/>
    <n v="3"/>
    <n v="1"/>
    <n v="1"/>
    <n v="2"/>
    <s v="Add image optimization"/>
  </r>
  <r>
    <x v="51"/>
    <n v="10558"/>
    <s v="CLOSED"/>
    <n v="1"/>
    <s v="2021-02-15T11:40:46Z"/>
    <s v="2021-02-15T16:03:30Z"/>
    <s v="4.38"/>
    <n v="1"/>
    <n v="1"/>
    <n v="1"/>
    <n v="3"/>
    <n v="2"/>
    <n v="0"/>
    <n v="2"/>
    <s v="Fixed FAST_REFRESH behaviour issue #10539"/>
  </r>
  <r>
    <x v="51"/>
    <n v="10556"/>
    <s v="CLOSED"/>
    <n v="5"/>
    <s v="2021-02-15T09:41:26Z"/>
    <s v="2021-05-12T16:25:54Z"/>
    <s v="2070.74"/>
    <n v="1"/>
    <n v="1"/>
    <n v="1"/>
    <n v="7"/>
    <n v="4"/>
    <n v="0"/>
    <n v="4"/>
    <s v="Fix typo on readme"/>
  </r>
  <r>
    <x v="51"/>
    <n v="10543"/>
    <s v="MERGED"/>
    <n v="1"/>
    <s v="2021-02-12T08:00:15Z"/>
    <s v="2022-06-17T17:27:38Z"/>
    <s v="11769.46"/>
    <n v="1"/>
    <n v="1"/>
    <n v="1"/>
    <n v="4"/>
    <n v="2"/>
    <n v="1"/>
    <n v="3"/>
    <s v="Updated pace.js link"/>
  </r>
  <r>
    <x v="51"/>
    <n v="10542"/>
    <s v="CLOSED"/>
    <n v="1"/>
    <s v="2021-02-11T13:17:42Z"/>
    <s v="2021-07-07T15:44:48Z"/>
    <s v="3506.45"/>
    <n v="1"/>
    <n v="1"/>
    <n v="2"/>
    <n v="3"/>
    <n v="5"/>
    <n v="0"/>
    <n v="5"/>
    <s v="docs: move '/api' from use() to createProxyMiddleware()"/>
  </r>
  <r>
    <x v="51"/>
    <n v="10511"/>
    <s v="MERGED"/>
    <n v="1"/>
    <s v="2021-02-05T14:29:26Z"/>
    <s v="2021-04-12T02:27:32Z"/>
    <s v="1571.97"/>
    <n v="1"/>
    <n v="8"/>
    <n v="0"/>
    <n v="10"/>
    <n v="9"/>
    <n v="0"/>
    <n v="9"/>
    <s v="Fix ICSS syntax in stylesheets"/>
  </r>
  <r>
    <x v="51"/>
    <n v="10501"/>
    <s v="MERGED"/>
    <n v="2"/>
    <s v="2021-02-04T12:00:23Z"/>
    <s v="2022-06-17T17:36:52Z"/>
    <s v="11957.61"/>
    <n v="1"/>
    <n v="1"/>
    <n v="1"/>
    <n v="5"/>
    <n v="1"/>
    <n v="0"/>
    <n v="1"/>
    <s v="docs: Make hyperlink consistent"/>
  </r>
  <r>
    <x v="51"/>
    <n v="10499"/>
    <s v="MERGED"/>
    <n v="4"/>
    <s v="2021-02-04T09:35:42Z"/>
    <s v="2021-06-02T17:08:33Z"/>
    <s v="2839.55"/>
    <n v="1"/>
    <n v="6"/>
    <n v="3"/>
    <n v="3"/>
    <n v="1"/>
    <n v="1"/>
    <n v="2"/>
    <s v="Remove ESLint verification when opting-out"/>
  </r>
  <r>
    <x v="51"/>
    <n v="10459"/>
    <s v="CLOSED"/>
    <n v="1"/>
    <s v="2021-01-28T05:04:36Z"/>
    <s v="2022-06-17T17:35:37Z"/>
    <s v="12132.52"/>
    <n v="1"/>
    <n v="1"/>
    <n v="1"/>
    <n v="4"/>
    <n v="4"/>
    <n v="0"/>
    <n v="4"/>
    <s v="fix type"/>
  </r>
  <r>
    <x v="51"/>
    <n v="10408"/>
    <s v="CLOSED"/>
    <n v="1"/>
    <s v="2021-01-19T08:21:51Z"/>
    <s v="2021-01-20T18:16:41Z"/>
    <s v="33.91"/>
    <n v="1"/>
    <n v="1"/>
    <n v="1"/>
    <n v="3"/>
    <n v="0"/>
    <n v="0"/>
    <n v="0"/>
    <s v="Update production-build.md"/>
  </r>
  <r>
    <x v="51"/>
    <n v="10381"/>
    <s v="MERGED"/>
    <n v="3"/>
    <s v="2021-01-14T08:47:03Z"/>
    <s v="2021-05-12T18:08:18Z"/>
    <s v="2841.35"/>
    <n v="4"/>
    <n v="129"/>
    <n v="1"/>
    <n v="4"/>
    <n v="2"/>
    <n v="2"/>
    <n v="4"/>
    <s v="test(create-react-app): add integration tests"/>
  </r>
  <r>
    <x v="51"/>
    <n v="10288"/>
    <s v="MERGED"/>
    <n v="1"/>
    <s v="2020-12-24T14:08:49Z"/>
    <s v="2021-04-12T02:30:30Z"/>
    <s v="2604.36"/>
    <n v="9"/>
    <n v="13"/>
    <n v="13"/>
    <n v="4"/>
    <n v="3"/>
    <n v="0"/>
    <n v="3"/>
    <s v="Upgrade docs http links to https"/>
  </r>
  <r>
    <x v="51"/>
    <n v="10214"/>
    <s v="MERGED"/>
    <n v="1"/>
    <s v="2020-12-08T05:00:12Z"/>
    <s v="2020-12-14T21:38:32Z"/>
    <s v="160.64"/>
    <n v="2"/>
    <n v="2"/>
    <n v="4"/>
    <n v="3"/>
    <n v="0"/>
    <n v="0"/>
    <n v="0"/>
    <s v="Remove references to Node 8"/>
  </r>
  <r>
    <x v="51"/>
    <n v="10202"/>
    <s v="CLOSED"/>
    <n v="1"/>
    <s v="2020-12-05T04:34:55Z"/>
    <s v="2024-08-28T20:34:56Z"/>
    <s v="32704.0"/>
    <n v="2"/>
    <n v="27"/>
    <n v="8"/>
    <n v="4"/>
    <n v="5"/>
    <n v="0"/>
    <n v="5"/>
    <s v="Allow custom branch names"/>
  </r>
  <r>
    <x v="51"/>
    <n v="10170"/>
    <s v="MERGED"/>
    <n v="6"/>
    <s v="2020-11-29T17:48:44Z"/>
    <s v="2021-02-03T18:45:02Z"/>
    <s v="1584.94"/>
    <n v="3"/>
    <n v="34"/>
    <n v="23"/>
    <n v="10"/>
    <n v="13"/>
    <n v="1"/>
    <n v="14"/>
    <s v="Add opt-out for eslint-webpack-plugin"/>
  </r>
  <r>
    <x v="51"/>
    <n v="10140"/>
    <s v="CLOSED"/>
    <n v="1"/>
    <s v="2020-11-24T14:07:56Z"/>
    <s v="2020-11-25T04:41:31Z"/>
    <s v="14.56"/>
    <n v="1"/>
    <n v="1"/>
    <n v="1"/>
    <n v="3"/>
    <n v="4"/>
    <n v="0"/>
    <n v="4"/>
    <s v="update broken pace.js link in document"/>
  </r>
  <r>
    <x v="51"/>
    <n v="10121"/>
    <s v="MERGED"/>
    <n v="1"/>
    <s v="2020-11-20T19:32:56Z"/>
    <s v="2021-05-30T12:56:57Z"/>
    <s v="4577.4"/>
    <n v="1"/>
    <n v="13"/>
    <n v="1"/>
    <n v="14"/>
    <n v="18"/>
    <n v="0"/>
    <n v="18"/>
    <s v="Add support for Webpack 5 message objects"/>
  </r>
  <r>
    <x v="51"/>
    <n v="10093"/>
    <s v="CLOSED"/>
    <n v="1"/>
    <s v="2020-11-18T09:58:13Z"/>
    <s v="2020-12-25T15:10:52Z"/>
    <s v="893.21"/>
    <n v="1"/>
    <n v="1"/>
    <n v="1"/>
    <n v="3"/>
    <n v="3"/>
    <n v="0"/>
    <n v="3"/>
    <s v="Fix typo in eslint jest plugin install command"/>
  </r>
  <r>
    <x v="51"/>
    <n v="10091"/>
    <s v="MERGED"/>
    <n v="5"/>
    <s v="2020-11-18T07:47:45Z"/>
    <s v="2020-12-08T04:46:42Z"/>
    <s v="476.98"/>
    <n v="8"/>
    <n v="27"/>
    <n v="22"/>
    <n v="6"/>
    <n v="6"/>
    <n v="2"/>
    <n v="8"/>
    <s v="Recovered some integration tests"/>
  </r>
  <r>
    <x v="51"/>
    <n v="10081"/>
    <s v="CLOSED"/>
    <n v="1"/>
    <s v="2020-11-16T15:18:18Z"/>
    <s v="2020-11-20T02:11:41Z"/>
    <s v="82.89"/>
    <n v="1"/>
    <n v="1"/>
    <n v="1"/>
    <n v="3"/>
    <n v="1"/>
    <n v="0"/>
    <n v="1"/>
    <s v="Fix a typo in eslint-config-react-app README"/>
  </r>
  <r>
    <x v="51"/>
    <n v="10052"/>
    <s v="MERGED"/>
    <n v="1"/>
    <s v="2020-11-10T09:48:05Z"/>
    <s v="2020-11-10T16:49:43Z"/>
    <s v="7.03"/>
    <n v="1"/>
    <n v="1"/>
    <n v="0"/>
    <n v="4"/>
    <n v="4"/>
    <n v="1"/>
    <n v="5"/>
    <s v="docs: add React Testing Library as a library requiring jsdom"/>
  </r>
  <r>
    <x v="51"/>
    <n v="10048"/>
    <s v="MERGED"/>
    <n v="1"/>
    <s v="2020-11-09T21:10:29Z"/>
    <s v="2020-11-10T18:07:48Z"/>
    <s v="20.96"/>
    <n v="1"/>
    <n v="4"/>
    <n v="0"/>
    <n v="3"/>
    <n v="1"/>
    <n v="0"/>
    <n v="1"/>
    <s v="Increase Workbox's maximumFileSizeToCacheInBytes"/>
  </r>
  <r>
    <x v="51"/>
    <n v="10040"/>
    <s v="MERGED"/>
    <n v="1"/>
    <s v="2020-11-08T16:23:02Z"/>
    <s v="2020-11-10T16:41:34Z"/>
    <s v="48.31"/>
    <n v="1"/>
    <n v="2"/>
    <n v="2"/>
    <n v="5"/>
    <n v="1"/>
    <n v="0"/>
    <n v="1"/>
    <s v="Remove trailing space in reportWebVitals.ts"/>
  </r>
  <r>
    <x v="51"/>
    <n v="10014"/>
    <s v="CLOSED"/>
    <n v="4"/>
    <s v="2020-11-04T23:37:10Z"/>
    <s v="2025-08-04T21:28:32Z"/>
    <s v="41613.86"/>
    <n v="4"/>
    <n v="104"/>
    <n v="29"/>
    <n v="22"/>
    <n v="30"/>
    <n v="3"/>
    <n v="33"/>
    <s v="Use &quot;paths&quot; in tsconfig.json and jsconfig.json"/>
  </r>
  <r>
    <x v="51"/>
    <n v="10006"/>
    <s v="CLOSED"/>
    <n v="1"/>
    <s v="2020-11-04T00:54:01Z"/>
    <s v="2021-07-01T05:58:40Z"/>
    <s v="5741.08"/>
    <n v="1"/>
    <n v="6"/>
    <n v="1"/>
    <n v="6"/>
    <n v="4"/>
    <n v="0"/>
    <n v="4"/>
    <s v="WP5 - Update IgnorePlugin signature"/>
  </r>
  <r>
    <x v="51"/>
    <n v="10005"/>
    <s v="CLOSED"/>
    <n v="1"/>
    <s v="2020-11-04T00:38:38Z"/>
    <s v="2021-07-01T06:01:14Z"/>
    <s v="5741.38"/>
    <n v="2"/>
    <n v="14"/>
    <n v="19"/>
    <n v="5"/>
    <n v="3"/>
    <n v="0"/>
    <n v="3"/>
    <s v="WP5 - Replace OptimizeCssAssetsWebpackPlugin with CssMinimizerWebpackPlugin"/>
  </r>
  <r>
    <x v="51"/>
    <n v="10004"/>
    <s v="CLOSED"/>
    <n v="10"/>
    <s v="2020-11-03T23:55:34Z"/>
    <s v="2021-07-01T06:00:17Z"/>
    <s v="5742.08"/>
    <n v="6"/>
    <n v="47"/>
    <n v="138"/>
    <n v="5"/>
    <n v="3"/>
    <n v="3"/>
    <n v="6"/>
    <s v="WP5 - Update fork-ts-checker-webpack-plugin [DRAFT]"/>
  </r>
  <r>
    <x v="51"/>
    <n v="10003"/>
    <s v="MERGED"/>
    <n v="1"/>
    <s v="2020-11-03T23:22:54Z"/>
    <s v="2020-12-08T04:24:34Z"/>
    <s v="821.03"/>
    <n v="2"/>
    <n v="23"/>
    <n v="20"/>
    <n v="4"/>
    <n v="3"/>
    <n v="0"/>
    <n v="3"/>
    <s v="Update postcss packages"/>
  </r>
  <r>
    <x v="51"/>
    <n v="9990"/>
    <s v="CLOSED"/>
    <n v="1"/>
    <s v="2020-11-02T18:49:11Z"/>
    <s v="2020-12-25T14:11:33Z"/>
    <s v="1267.37"/>
    <n v="1"/>
    <n v="0"/>
    <n v="2"/>
    <n v="3"/>
    <n v="4"/>
    <n v="0"/>
    <n v="4"/>
    <s v="Fix outdated comment"/>
  </r>
  <r>
    <x v="51"/>
    <n v="9977"/>
    <s v="MERGED"/>
    <n v="3"/>
    <s v="2020-11-01T11:13:19Z"/>
    <s v="2020-12-08T05:08:20Z"/>
    <s v="881.92"/>
    <n v="1"/>
    <n v="4"/>
    <n v="0"/>
    <n v="5"/>
    <n v="1"/>
    <n v="3"/>
    <n v="4"/>
    <s v="Move ESLint cache file into node_modules"/>
  </r>
  <r>
    <x v="51"/>
    <n v="9964"/>
    <s v="MERGED"/>
    <n v="2"/>
    <s v="2020-10-30T14:44:18Z"/>
    <s v="2020-11-26T05:10:21Z"/>
    <s v="638.43"/>
    <n v="1"/>
    <n v="1"/>
    <n v="1"/>
    <n v="9"/>
    <n v="9"/>
    <n v="1"/>
    <n v="10"/>
    <s v="Add TypeScript 4.x as peerDependency to react-scripts"/>
  </r>
  <r>
    <x v="51"/>
    <n v="9955"/>
    <s v="CLOSED"/>
    <n v="1"/>
    <s v="2020-10-29T15:13:26Z"/>
    <s v="2020-12-25T14:11:24Z"/>
    <s v="1366.97"/>
    <n v="1"/>
    <n v="1"/>
    <n v="0"/>
    <n v="4"/>
    <n v="4"/>
    <n v="0"/>
    <n v="4"/>
    <s v="inform people readng the doc that expand variables not working"/>
  </r>
  <r>
    <x v="51"/>
    <n v="9943"/>
    <s v="CLOSED"/>
    <n v="5"/>
    <s v="2020-10-28T20:28:24Z"/>
    <s v="2021-05-30T12:31:52Z"/>
    <s v="5128.06"/>
    <n v="1"/>
    <n v="7"/>
    <n v="1"/>
    <n v="7"/>
    <n v="4"/>
    <n v="1"/>
    <n v="5"/>
    <s v="Fix #9880"/>
  </r>
  <r>
    <x v="51"/>
    <n v="9934"/>
    <s v="CLOSED"/>
    <n v="2"/>
    <s v="2020-10-28T15:19:24Z"/>
    <s v="2021-05-31T07:54:24Z"/>
    <s v="5152.58"/>
    <n v="1"/>
    <n v="3"/>
    <n v="0"/>
    <n v="8"/>
    <n v="8"/>
    <n v="0"/>
    <n v="8"/>
    <s v="fix: disable esModule on file-loader and url-loader to fix require() issues"/>
  </r>
  <r>
    <x v="51"/>
    <n v="9933"/>
    <s v="CLOSED"/>
    <n v="1"/>
    <s v="2020-10-28T13:10:17Z"/>
    <s v="2020-12-25T14:11:29Z"/>
    <s v="1393.02"/>
    <n v="2"/>
    <n v="0"/>
    <n v="2"/>
    <n v="3"/>
    <n v="2"/>
    <n v="1"/>
    <n v="3"/>
    <s v="Fix: revisit dependency pinning"/>
  </r>
  <r>
    <x v="51"/>
    <n v="9926"/>
    <s v="CLOSED"/>
    <n v="4"/>
    <s v="2020-10-27T12:52:04Z"/>
    <s v="2020-10-28T20:23:37Z"/>
    <s v="31.53"/>
    <n v="1"/>
    <n v="7"/>
    <n v="1"/>
    <n v="3"/>
    <n v="2"/>
    <n v="1"/>
    <n v="3"/>
    <s v="Fix #9880"/>
  </r>
  <r>
    <x v="51"/>
    <n v="9925"/>
    <s v="CLOSED"/>
    <n v="1"/>
    <s v="2020-10-27T11:37:22Z"/>
    <s v="2020-12-25T15:10:51Z"/>
    <s v="1419.56"/>
    <n v="1"/>
    <n v="1"/>
    <n v="1"/>
    <n v="3"/>
    <n v="5"/>
    <n v="0"/>
    <n v="5"/>
    <s v="docs(eslint-config-react-app): typo in installation command for jest rules"/>
  </r>
  <r>
    <x v="51"/>
    <n v="9921"/>
    <s v="MERGED"/>
    <n v="4"/>
    <s v="2020-10-27T07:21:29Z"/>
    <s v="2020-10-30T23:04:56Z"/>
    <s v="87.72"/>
    <n v="1"/>
    <n v="9"/>
    <n v="1"/>
    <n v="8"/>
    <n v="9"/>
    <n v="1"/>
    <n v="10"/>
    <s v="Fix noFallthroughCasesInSwitch/jsx object is not extensible"/>
  </r>
  <r>
    <x v="51"/>
    <n v="9918"/>
    <s v="CLOSED"/>
    <n v="1"/>
    <s v="2020-10-27T01:28:58Z"/>
    <s v="2020-12-25T15:10:50Z"/>
    <s v="1429.7"/>
    <n v="1"/>
    <n v="2"/>
    <n v="3"/>
    <n v="4"/>
    <n v="7"/>
    <n v="0"/>
    <n v="7"/>
    <s v="fix: fast refresh is enabled if `FAST_REFRESH` environment variable is not defined"/>
  </r>
  <r>
    <x v="51"/>
    <n v="9890"/>
    <s v="CLOSED"/>
    <n v="1"/>
    <s v="2020-10-24T10:31:57Z"/>
    <s v="2020-12-25T14:11:32Z"/>
    <s v="1491.66"/>
    <n v="1"/>
    <n v="1"/>
    <n v="1"/>
    <n v="3"/>
    <n v="5"/>
    <n v="1"/>
    <n v="6"/>
    <s v="docs: update deploy script command"/>
  </r>
  <r>
    <x v="51"/>
    <n v="9872"/>
    <s v="MERGED"/>
    <n v="2"/>
    <s v="2020-10-23T20:00:45Z"/>
    <s v="2021-01-13T23:07:11Z"/>
    <s v="1971.11"/>
    <n v="1"/>
    <n v="2"/>
    <n v="1"/>
    <n v="6"/>
    <n v="8"/>
    <n v="1"/>
    <n v="9"/>
    <s v="fix(react-scripts): add missing peer dependency react and update react-refresh-webpack-plugin"/>
  </r>
  <r>
    <x v="51"/>
    <n v="9864"/>
    <s v="MERGED"/>
    <n v="1"/>
    <s v="2020-10-23T04:03:10Z"/>
    <s v="2020-10-23T05:31:01Z"/>
    <s v="1.46"/>
    <n v="1"/>
    <n v="4"/>
    <n v="0"/>
    <n v="3"/>
    <n v="0"/>
    <n v="0"/>
    <n v="0"/>
    <s v="Add link to Open Collective"/>
  </r>
  <r>
    <x v="51"/>
    <n v="9861"/>
    <s v="MERGED"/>
    <n v="6"/>
    <s v="2020-10-22T22:41:00Z"/>
    <s v="2020-10-23T03:04:37Z"/>
    <s v="4.39"/>
    <n v="4"/>
    <n v="48"/>
    <n v="43"/>
    <n v="5"/>
    <n v="0"/>
    <n v="1"/>
    <n v="1"/>
    <s v="New JSX Transform opt out"/>
  </r>
  <r>
    <x v="51"/>
    <n v="9856"/>
    <s v="MERGED"/>
    <n v="1"/>
    <s v="2020-10-22T14:26:21Z"/>
    <s v="2020-10-22T16:13:09Z"/>
    <s v="1.78"/>
    <n v="3"/>
    <n v="11"/>
    <n v="11"/>
    <n v="3"/>
    <n v="0"/>
    <n v="0"/>
    <n v="0"/>
    <s v="feat: Update ESLint dependencies"/>
  </r>
  <r>
    <x v="51"/>
    <n v="9853"/>
    <s v="MERGED"/>
    <n v="2"/>
    <s v="2020-10-22T07:40:06Z"/>
    <s v="2020-10-22T22:30:38Z"/>
    <s v="14.84"/>
    <n v="2"/>
    <n v="0"/>
    <n v="2"/>
    <n v="4"/>
    <n v="0"/>
    <n v="0"/>
    <n v="0"/>
    <s v="feat: remove unused React imports"/>
  </r>
  <r>
    <x v="52"/>
    <n v="111761"/>
    <s v="MERGED"/>
    <n v="1"/>
    <s v="2025-10-17T10:30:45Z"/>
    <s v="2025-10-17T16:26:49Z"/>
    <s v="5.93"/>
    <n v="2"/>
    <n v="5"/>
    <n v="0"/>
    <n v="3"/>
    <n v="2"/>
    <n v="0"/>
    <n v="2"/>
    <s v="Fix false positive warning with `FixedVector` array bounds in gcc."/>
  </r>
  <r>
    <x v="52"/>
    <n v="111745"/>
    <s v="MERGED"/>
    <n v="2"/>
    <s v="2025-10-16T21:28:16Z"/>
    <s v="2025-10-17T14:11:25Z"/>
    <s v="16.72"/>
    <n v="1"/>
    <n v="1"/>
    <n v="1"/>
    <n v="4"/>
    <n v="1"/>
    <n v="0"/>
    <n v="1"/>
    <s v="Fix the LODs array returned by `mesh_get_surface`"/>
  </r>
  <r>
    <x v="52"/>
    <n v="111703"/>
    <s v="MERGED"/>
    <n v="1"/>
    <s v="2025-10-16T03:25:09Z"/>
    <s v="2025-10-16T17:54:06Z"/>
    <s v="14.48"/>
    <n v="1"/>
    <n v="1"/>
    <n v="1"/>
    <n v="3"/>
    <n v="1"/>
    <n v="0"/>
    <n v="1"/>
    <s v="Fix error when compute shaders contain Unicode comment"/>
  </r>
  <r>
    <x v="52"/>
    <n v="111672"/>
    <s v="MERGED"/>
    <n v="1"/>
    <s v="2025-10-15T08:36:08Z"/>
    <s v="2025-10-15T21:36:29Z"/>
    <s v="13.01"/>
    <n v="1"/>
    <n v="1"/>
    <n v="1"/>
    <n v="3"/>
    <n v="1"/>
    <n v="0"/>
    <n v="1"/>
    <s v="Fix typo in mutex documentation"/>
  </r>
  <r>
    <x v="52"/>
    <n v="111663"/>
    <s v="MERGED"/>
    <n v="1"/>
    <s v="2025-10-15T01:10:08Z"/>
    <s v="2025-10-15T21:36:29Z"/>
    <s v="20.44"/>
    <n v="1"/>
    <n v="2"/>
    <n v="2"/>
    <n v="4"/>
    <n v="2"/>
    <n v="0"/>
    <n v="2"/>
    <s v="Fix compilation errors when `disable_xr=yes`"/>
  </r>
  <r>
    <x v="52"/>
    <n v="111658"/>
    <s v="MERGED"/>
    <n v="4"/>
    <s v="2025-10-14T22:32:29Z"/>
    <s v="2025-10-16T17:54:06Z"/>
    <s v="43.36"/>
    <n v="2"/>
    <n v="8"/>
    <n v="2"/>
    <n v="4"/>
    <n v="1"/>
    <n v="1"/>
    <n v="2"/>
    <s v="Fix D3D12 rendering device driver returning pointers to internal types for get_resource_native_handle instead of proper D3D12 primitives"/>
  </r>
  <r>
    <x v="52"/>
    <n v="111657"/>
    <s v="MERGED"/>
    <n v="1"/>
    <s v="2025-10-14T21:05:40Z"/>
    <s v="2025-10-15T21:36:29Z"/>
    <s v="24.51"/>
    <n v="1"/>
    <n v="10"/>
    <n v="6"/>
    <n v="4"/>
    <n v="2"/>
    <n v="0"/>
    <n v="2"/>
    <s v="[macOS] Fix ~500ms hang on transparent OpenGL window creation on macOS 26."/>
  </r>
  <r>
    <x v="52"/>
    <n v="111652"/>
    <s v="MERGED"/>
    <n v="2"/>
    <s v="2025-10-14T18:58:52Z"/>
    <s v="2025-10-15T21:36:29Z"/>
    <s v="26.63"/>
    <n v="5"/>
    <n v="44"/>
    <n v="12"/>
    <n v="5"/>
    <n v="1"/>
    <n v="3"/>
    <n v="4"/>
    <s v="Organize render surface sorting key for optimizing API performance."/>
  </r>
  <r>
    <x v="52"/>
    <n v="111649"/>
    <s v="MERGED"/>
    <n v="2"/>
    <s v="2025-10-14T15:48:44Z"/>
    <s v="2025-10-17T14:11:25Z"/>
    <s v="70.38"/>
    <n v="1"/>
    <n v="42"/>
    <n v="41"/>
    <n v="3"/>
    <n v="1"/>
    <n v="0"/>
    <n v="1"/>
    <s v="Improvements to ProjectManager's `_update_theme()`"/>
  </r>
  <r>
    <x v="52"/>
    <n v="111639"/>
    <s v="MERGED"/>
    <n v="1"/>
    <s v="2025-10-14T12:35:02Z"/>
    <s v="2025-10-14T15:38:07Z"/>
    <s v="3.05"/>
    <n v="1"/>
    <n v="42"/>
    <n v="44"/>
    <n v="4"/>
    <n v="1"/>
    <n v="0"/>
    <n v="1"/>
    <s v="X11: Fix memory leak in `screen_get_refresh_rate()`"/>
  </r>
  <r>
    <x v="52"/>
    <n v="111633"/>
    <s v="MERGED"/>
    <n v="2"/>
    <s v="2025-10-14T09:05:44Z"/>
    <s v="2025-10-14T15:38:07Z"/>
    <s v="6.54"/>
    <n v="4"/>
    <n v="3"/>
    <n v="1"/>
    <n v="4"/>
    <n v="1"/>
    <n v="0"/>
    <n v="1"/>
    <s v="Remove `callable_bind.h` from `object.h`"/>
  </r>
  <r>
    <x v="52"/>
    <n v="111624"/>
    <s v="MERGED"/>
    <n v="1"/>
    <s v="2025-10-14T01:37:04Z"/>
    <s v="2025-10-14T22:19:12Z"/>
    <s v="20.7"/>
    <n v="2"/>
    <n v="21"/>
    <n v="0"/>
    <n v="6"/>
    <n v="4"/>
    <n v="0"/>
    <n v="4"/>
    <s v="Add &quot;Show in File Manager&quot; button to sidebar of Project Manager"/>
  </r>
  <r>
    <x v="52"/>
    <n v="111621"/>
    <s v="MERGED"/>
    <n v="1"/>
    <s v="2025-10-13T21:53:41Z"/>
    <s v="2025-10-14T00:35:28Z"/>
    <s v="2.7"/>
    <n v="4"/>
    <n v="4"/>
    <n v="0"/>
    <n v="4"/>
    <n v="2"/>
    <n v="0"/>
    <n v="2"/>
    <s v="Fix some compilation errors"/>
  </r>
  <r>
    <x v="52"/>
    <n v="111620"/>
    <s v="MERGED"/>
    <n v="6"/>
    <s v="2025-10-13T21:09:25Z"/>
    <s v="2025-10-14T15:38:07Z"/>
    <s v="18.48"/>
    <n v="12"/>
    <n v="16"/>
    <n v="5"/>
    <n v="3"/>
    <n v="1"/>
    <n v="2"/>
    <n v="3"/>
    <s v="Remove `display_server.h` transitive include from `node.h`."/>
  </r>
  <r>
    <x v="52"/>
    <n v="111617"/>
    <s v="MERGED"/>
    <n v="1"/>
    <s v="2025-10-13T20:01:35Z"/>
    <s v="2025-10-14T15:38:07Z"/>
    <s v="19.61"/>
    <n v="1"/>
    <n v="2"/>
    <n v="0"/>
    <n v="3"/>
    <n v="1"/>
    <n v="0"/>
    <n v="1"/>
    <s v="Add missing initialization for bitpacked object members"/>
  </r>
  <r>
    <x v="52"/>
    <n v="111601"/>
    <s v="MERGED"/>
    <n v="1"/>
    <s v="2025-10-13T15:27:26Z"/>
    <s v="2025-10-13T17:37:06Z"/>
    <s v="2.16"/>
    <n v="1"/>
    <n v="2"/>
    <n v="2"/>
    <n v="3"/>
    <n v="4"/>
    <n v="0"/>
    <n v="4"/>
    <s v="Fix use of outdated macros in ObjectDBProfiler"/>
  </r>
  <r>
    <x v="52"/>
    <n v="111596"/>
    <s v="MERGED"/>
    <n v="4"/>
    <s v="2025-10-13T15:04:06Z"/>
    <s v="2025-10-13T17:37:06Z"/>
    <s v="2.55"/>
    <n v="3"/>
    <n v="5"/>
    <n v="5"/>
    <n v="4"/>
    <n v="2"/>
    <n v="1"/>
    <n v="3"/>
    <s v="Fix `CAMERA_VISIBLE_LAYERS` in multiview camera (VR) not aligning with the camera's cull mask"/>
  </r>
  <r>
    <x v="52"/>
    <n v="111591"/>
    <s v="MERGED"/>
    <n v="1"/>
    <s v="2025-10-13T13:07:37Z"/>
    <s v="2025-10-14T15:38:07Z"/>
    <s v="26.51"/>
    <n v="1"/>
    <n v="1"/>
    <n v="1"/>
    <n v="4"/>
    <n v="4"/>
    <n v="0"/>
    <n v="4"/>
    <s v="Fix description of `Viewport::set_input_as_handled`"/>
  </r>
  <r>
    <x v="52"/>
    <n v="111586"/>
    <s v="MERGED"/>
    <n v="2"/>
    <s v="2025-10-13T11:59:04Z"/>
    <s v="2025-10-14T00:35:28Z"/>
    <s v="12.61"/>
    <n v="1"/>
    <n v="3"/>
    <n v="2"/>
    <n v="4"/>
    <n v="1"/>
    <n v="0"/>
    <n v="1"/>
    <s v="Fix favorites icon size in FileSystem dock"/>
  </r>
  <r>
    <x v="52"/>
    <n v="111581"/>
    <s v="MERGED"/>
    <n v="4"/>
    <s v="2025-10-13T09:40:26Z"/>
    <s v="2025-10-13T10:53:34Z"/>
    <s v="1.22"/>
    <n v="8"/>
    <n v="39"/>
    <n v="36"/>
    <n v="2"/>
    <n v="1"/>
    <n v="1"/>
    <n v="2"/>
    <s v="[3.x] `Span` - update more `Geometry` API to use span"/>
  </r>
  <r>
    <x v="52"/>
    <n v="111578"/>
    <s v="MERGED"/>
    <n v="1"/>
    <s v="2025-10-13T08:29:37Z"/>
    <s v="2025-10-14T22:19:12Z"/>
    <s v="37.83"/>
    <n v="1"/>
    <n v="2"/>
    <n v="1"/>
    <n v="4"/>
    <n v="1"/>
    <n v="0"/>
    <n v="1"/>
    <s v="Use correct shadow material in some cases in Mobile"/>
  </r>
  <r>
    <x v="52"/>
    <n v="111577"/>
    <s v="MERGED"/>
    <n v="1"/>
    <s v="2025-10-13T06:38:00Z"/>
    <s v="2025-10-14T15:38:07Z"/>
    <s v="33.0"/>
    <n v="3"/>
    <n v="5"/>
    <n v="3"/>
    <n v="5"/>
    <n v="3"/>
    <n v="0"/>
    <n v="3"/>
    <s v="Apply luminance multiplier in copy_cubemap_to_panorama"/>
  </r>
  <r>
    <x v="52"/>
    <n v="111569"/>
    <s v="MERGED"/>
    <n v="2"/>
    <s v="2025-10-12T23:51:38Z"/>
    <s v="2025-10-14T00:35:28Z"/>
    <s v="24.73"/>
    <n v="132"/>
    <n v="8276"/>
    <n v="6750"/>
    <n v="5"/>
    <n v="8"/>
    <n v="0"/>
    <n v="8"/>
    <s v="Update HarfBuzz to 12.1.0"/>
  </r>
  <r>
    <x v="52"/>
    <n v="111566"/>
    <s v="MERGED"/>
    <n v="1"/>
    <s v="2025-10-12T20:36:35Z"/>
    <s v="2025-10-14T15:38:07Z"/>
    <s v="43.03"/>
    <n v="1"/>
    <n v="5"/>
    <n v="14"/>
    <n v="2"/>
    <n v="3"/>
    <n v="0"/>
    <n v="3"/>
    <s v="SCons: Enable MinGW big objects universally"/>
  </r>
  <r>
    <x v="52"/>
    <n v="111561"/>
    <s v="MERGED"/>
    <n v="2"/>
    <s v="2025-10-12T18:00:16Z"/>
    <s v="2025-10-14T22:19:12Z"/>
    <s v="52.32"/>
    <n v="1"/>
    <n v="2"/>
    <n v="0"/>
    <n v="4"/>
    <n v="7"/>
    <n v="0"/>
    <n v="7"/>
    <s v="Core: Fix missing includes in `type_info.h`"/>
  </r>
  <r>
    <x v="52"/>
    <n v="111556"/>
    <s v="MERGED"/>
    <n v="1"/>
    <s v="2025-10-12T13:13:09Z"/>
    <s v="2025-10-13T17:37:06Z"/>
    <s v="28.4"/>
    <n v="1"/>
    <n v="1"/>
    <n v="1"/>
    <n v="4"/>
    <n v="1"/>
    <n v="0"/>
    <n v="1"/>
    <s v="Fix `text_editor/script_list/show_members_overview` editor setting docs/tooltip"/>
  </r>
  <r>
    <x v="52"/>
    <n v="111555"/>
    <s v="CLOSED"/>
    <n v="2"/>
    <s v="2025-10-12T13:03:20Z"/>
    <s v="2025-10-12T19:43:24Z"/>
    <s v="6.67"/>
    <n v="4"/>
    <n v="0"/>
    <n v="4"/>
    <n v="2"/>
    <n v="3"/>
    <n v="0"/>
    <n v="3"/>
    <s v="Remove unnecessary class_db.h includes"/>
  </r>
  <r>
    <x v="52"/>
    <n v="111553"/>
    <s v="CLOSED"/>
    <n v="2"/>
    <s v="2025-10-12T11:49:03Z"/>
    <s v="2025-10-15T14:04:17Z"/>
    <s v="74.25"/>
    <n v="4"/>
    <n v="25"/>
    <n v="25"/>
    <n v="6"/>
    <n v="13"/>
    <n v="8"/>
    <n v="21"/>
    <s v="Convert LibGodot over to instance IDs, for safety and ease of use in GDExtension libraries."/>
  </r>
  <r>
    <x v="52"/>
    <n v="111542"/>
    <s v="MERGED"/>
    <n v="1"/>
    <s v="2025-10-12T03:12:34Z"/>
    <s v="2025-10-14T15:38:07Z"/>
    <s v="60.43"/>
    <n v="1"/>
    <n v="5"/>
    <n v="1"/>
    <n v="4"/>
    <n v="1"/>
    <n v="0"/>
    <n v="1"/>
    <s v="Allow keyboard echo for ScriptEditor tab manipulation events"/>
  </r>
  <r>
    <x v="52"/>
    <n v="111538"/>
    <s v="MERGED"/>
    <n v="2"/>
    <s v="2025-10-12T01:27:43Z"/>
    <s v="2025-10-14T00:35:28Z"/>
    <s v="47.13"/>
    <n v="1"/>
    <n v="1"/>
    <n v="1"/>
    <n v="5"/>
    <n v="1"/>
    <n v="0"/>
    <n v="1"/>
    <s v="Make `XRPose` only set name on creation instead of on pose update"/>
  </r>
  <r>
    <x v="52"/>
    <n v="111529"/>
    <s v="MERGED"/>
    <n v="7"/>
    <s v="2025-10-11T21:54:53Z"/>
    <s v="2025-10-13T17:37:06Z"/>
    <s v="43.7"/>
    <n v="2"/>
    <n v="12"/>
    <n v="11"/>
    <n v="4"/>
    <n v="1"/>
    <n v="3"/>
    <n v="4"/>
    <s v="Fix Windows native FileDialog filters not showing descriptions"/>
  </r>
  <r>
    <x v="52"/>
    <n v="111527"/>
    <s v="MERGED"/>
    <n v="2"/>
    <s v="2025-10-11T21:31:28Z"/>
    <s v="2025-10-13T17:37:06Z"/>
    <s v="44.09"/>
    <n v="1"/>
    <n v="5"/>
    <n v="1"/>
    <n v="3"/>
    <n v="4"/>
    <n v="0"/>
    <n v="4"/>
    <s v="Fix editor inline color display of color from `Color.from_rgba8`"/>
  </r>
  <r>
    <x v="52"/>
    <n v="111523"/>
    <s v="MERGED"/>
    <n v="1"/>
    <s v="2025-10-11T20:23:22Z"/>
    <s v="2025-10-16T17:54:06Z"/>
    <s v="117.51"/>
    <n v="4"/>
    <n v="75"/>
    <n v="95"/>
    <n v="4"/>
    <n v="1"/>
    <n v="0"/>
    <n v="1"/>
    <s v="Fix `IsStaticallyResolvable`"/>
  </r>
  <r>
    <x v="52"/>
    <n v="111509"/>
    <s v="MERGED"/>
    <n v="5"/>
    <s v="2025-10-11T12:50:43Z"/>
    <s v="2025-10-16T17:54:06Z"/>
    <s v="125.06"/>
    <n v="4"/>
    <n v="88"/>
    <n v="17"/>
    <n v="8"/>
    <n v="4"/>
    <n v="2"/>
    <n v="6"/>
    <s v="Implement orbit snapping in 3D viewport"/>
  </r>
  <r>
    <x v="52"/>
    <n v="111507"/>
    <s v="MERGED"/>
    <n v="2"/>
    <s v="2025-10-11T11:44:40Z"/>
    <s v="2025-10-14T00:35:28Z"/>
    <s v="60.85"/>
    <n v="1"/>
    <n v="9"/>
    <n v="0"/>
    <n v="5"/>
    <n v="1"/>
    <n v="0"/>
    <n v="1"/>
    <s v="Scene importer: Fix skeleton path when physics body type is dynamic"/>
  </r>
  <r>
    <x v="52"/>
    <n v="111487"/>
    <s v="MERGED"/>
    <n v="2"/>
    <s v="2025-10-10T18:46:46Z"/>
    <s v="2025-10-13T17:37:06Z"/>
    <s v="70.84"/>
    <n v="1"/>
    <n v="2"/>
    <n v="0"/>
    <n v="4"/>
    <n v="6"/>
    <n v="0"/>
    <n v="6"/>
    <s v="Fix 2D builds (again)"/>
  </r>
  <r>
    <x v="52"/>
    <n v="111481"/>
    <s v="MERGED"/>
    <n v="10"/>
    <s v="2025-10-10T15:18:56Z"/>
    <s v="2025-10-13T17:37:06Z"/>
    <s v="74.3"/>
    <n v="33"/>
    <n v="48"/>
    <n v="8"/>
    <n v="5"/>
    <n v="1"/>
    <n v="3"/>
    <n v="4"/>
    <s v="Remove extraneous includes from `texture.h`."/>
  </r>
  <r>
    <x v="52"/>
    <n v="111476"/>
    <s v="MERGED"/>
    <n v="1"/>
    <s v="2025-10-10T13:11:29Z"/>
    <s v="2025-10-14T00:35:28Z"/>
    <s v="83.4"/>
    <n v="1"/>
    <n v="1"/>
    <n v="2"/>
    <n v="5"/>
    <n v="3"/>
    <n v="0"/>
    <n v="3"/>
    <s v="Fix rotation/scale order in `CanvasItem::draw_set_transform`"/>
  </r>
  <r>
    <x v="52"/>
    <n v="111473"/>
    <s v="MERGED"/>
    <n v="1"/>
    <s v="2025-10-10T11:23:25Z"/>
    <s v="2025-10-10T15:37:54Z"/>
    <s v="4.24"/>
    <n v="2"/>
    <n v="32"/>
    <n v="11"/>
    <n v="3"/>
    <n v="1"/>
    <n v="0"/>
    <n v="1"/>
    <s v="Fix some easing presets not translated"/>
  </r>
  <r>
    <x v="52"/>
    <n v="111470"/>
    <s v="MERGED"/>
    <n v="2"/>
    <s v="2025-10-10T08:20:29Z"/>
    <s v="2025-10-10T15:37:54Z"/>
    <s v="7.29"/>
    <n v="5"/>
    <n v="6"/>
    <n v="7"/>
    <n v="3"/>
    <n v="1"/>
    <n v="1"/>
    <n v="2"/>
    <s v="Remove circular unneeded `debug_adapter_protocol.h` include from `debug_adapter_parser.h`"/>
  </r>
  <r>
    <x v="52"/>
    <n v="111466"/>
    <s v="MERGED"/>
    <n v="1"/>
    <s v="2025-10-10T03:19:01Z"/>
    <s v="2025-10-10T15:37:54Z"/>
    <s v="12.31"/>
    <n v="1"/>
    <n v="3"/>
    <n v="3"/>
    <n v="4"/>
    <n v="1"/>
    <n v="0"/>
    <n v="1"/>
    <s v="Ensure uv2_attrib(_input) is available when rendering lightmap."/>
  </r>
  <r>
    <x v="52"/>
    <n v="111461"/>
    <s v="MERGED"/>
    <n v="2"/>
    <s v="2025-10-09T21:08:26Z"/>
    <s v="2025-10-14T00:35:28Z"/>
    <s v="99.45"/>
    <n v="1"/>
    <n v="6"/>
    <n v="0"/>
    <n v="4"/>
    <n v="3"/>
    <n v="0"/>
    <n v="3"/>
    <s v="Use HarfBuzz to fix variant hinting in `TextServerAdvanced`"/>
  </r>
  <r>
    <x v="52"/>
    <n v="111460"/>
    <s v="MERGED"/>
    <n v="4"/>
    <s v="2025-10-09T20:39:35Z"/>
    <s v="2025-10-13T17:37:06Z"/>
    <s v="92.96"/>
    <n v="6"/>
    <n v="97"/>
    <n v="63"/>
    <n v="3"/>
    <n v="1"/>
    <n v="2"/>
    <n v="3"/>
    <s v="Rework FileDialog shortcuts"/>
  </r>
  <r>
    <x v="52"/>
    <n v="111454"/>
    <s v="MERGED"/>
    <n v="1"/>
    <s v="2025-10-09T14:35:12Z"/>
    <s v="2025-10-09T16:52:59Z"/>
    <s v="2.3"/>
    <n v="1"/>
    <n v="2"/>
    <n v="1"/>
    <n v="3"/>
    <n v="2"/>
    <n v="0"/>
    <n v="2"/>
    <s v="Enable script templates by default"/>
  </r>
  <r>
    <x v="52"/>
    <n v="111448"/>
    <s v="MERGED"/>
    <n v="1"/>
    <s v="2025-10-09T11:56:39Z"/>
    <s v="2025-10-10T15:37:54Z"/>
    <s v="27.69"/>
    <n v="1"/>
    <n v="2"/>
    <n v="2"/>
    <n v="4"/>
    <n v="1"/>
    <n v="0"/>
    <n v="1"/>
    <s v="Use Title Case for shortcut names in SpriteFramesEditorPlugin"/>
  </r>
  <r>
    <x v="52"/>
    <n v="111445"/>
    <s v="MERGED"/>
    <n v="3"/>
    <s v="2025-10-09T10:41:37Z"/>
    <s v="2025-10-09T16:52:59Z"/>
    <s v="6.19"/>
    <n v="23"/>
    <n v="297"/>
    <n v="405"/>
    <n v="2"/>
    <n v="1"/>
    <n v="1"/>
    <n v="2"/>
    <s v="basis_universal: Sync with latest Git to solve more warnings"/>
  </r>
  <r>
    <x v="52"/>
    <n v="111444"/>
    <s v="MERGED"/>
    <n v="1"/>
    <s v="2025-10-09T09:58:51Z"/>
    <s v="2025-10-09T16:52:59Z"/>
    <s v="6.9"/>
    <n v="2"/>
    <n v="2"/>
    <n v="2"/>
    <n v="3"/>
    <n v="1"/>
    <n v="0"/>
    <n v="1"/>
    <s v="FTI - Fix `SceneTreeFTI` depth limit behaviour"/>
  </r>
  <r>
    <x v="52"/>
    <n v="111443"/>
    <s v="MERGED"/>
    <n v="1"/>
    <s v="2025-10-09T09:44:04Z"/>
    <s v="2025-10-09T12:37:45Z"/>
    <s v="2.89"/>
    <n v="2"/>
    <n v="2"/>
    <n v="2"/>
    <n v="2"/>
    <n v="3"/>
    <n v="0"/>
    <n v="3"/>
    <s v="[3.x] FTI - Fix `SceneTreeFTI` depth limit behaviour"/>
  </r>
  <r>
    <x v="52"/>
    <n v="111438"/>
    <s v="MERGED"/>
    <n v="1"/>
    <s v="2025-10-09T05:27:44Z"/>
    <s v="2025-10-09T08:38:22Z"/>
    <s v="3.18"/>
    <n v="1"/>
    <n v="1"/>
    <n v="1"/>
    <n v="3"/>
    <n v="1"/>
    <n v="0"/>
    <n v="1"/>
    <s v="[4.5] Fix uniform name for luminance multiplier in shader compiler"/>
  </r>
  <r>
    <x v="52"/>
    <n v="111434"/>
    <s v="MERGED"/>
    <n v="3"/>
    <s v="2025-10-08T23:34:25Z"/>
    <s v="2025-10-13T17:37:06Z"/>
    <s v="114.04"/>
    <n v="1"/>
    <n v="7"/>
    <n v="1"/>
    <n v="5"/>
    <n v="3"/>
    <n v="0"/>
    <n v="3"/>
    <s v="Ensure `XrRenderModelPropertiesEXT::type` is initialized "/>
  </r>
  <r>
    <x v="52"/>
    <n v="111432"/>
    <s v="MERGED"/>
    <n v="10"/>
    <s v="2025-10-08T22:17:38Z"/>
    <s v="2025-10-10T15:37:54Z"/>
    <s v="41.34"/>
    <n v="4"/>
    <n v="41"/>
    <n v="38"/>
    <n v="7"/>
    <n v="11"/>
    <n v="2"/>
    <n v="13"/>
    <s v="Fix LibGodot build errors on Linux."/>
  </r>
  <r>
    <x v="52"/>
    <n v="111431"/>
    <s v="MERGED"/>
    <n v="5"/>
    <s v="2025-10-08T20:44:14Z"/>
    <s v="2025-10-09T16:52:59Z"/>
    <s v="20.15"/>
    <n v="5"/>
    <n v="50"/>
    <n v="33"/>
    <n v="5"/>
    <n v="4"/>
    <n v="1"/>
    <n v="5"/>
    <s v="Reorder registration of types, to register supertypes before subtypes."/>
  </r>
  <r>
    <x v="52"/>
    <n v="111425"/>
    <s v="MERGED"/>
    <n v="2"/>
    <s v="2025-10-08T19:20:08Z"/>
    <s v="2025-10-09T16:52:59Z"/>
    <s v="21.55"/>
    <n v="1"/>
    <n v="74"/>
    <n v="57"/>
    <n v="4"/>
    <n v="1"/>
    <n v="0"/>
    <n v="1"/>
    <s v="MacOS: Improve crash handler performance"/>
  </r>
  <r>
    <x v="52"/>
    <n v="111424"/>
    <s v="MERGED"/>
    <n v="1"/>
    <s v="2025-10-08T18:33:13Z"/>
    <s v="2025-10-13T07:53:06Z"/>
    <s v="109.33"/>
    <n v="12"/>
    <n v="264"/>
    <n v="18"/>
    <n v="2"/>
    <n v="2"/>
    <n v="0"/>
    <n v="2"/>
    <s v="[3.x] Add `Span` and some basic uses from `Geometry`."/>
  </r>
  <r>
    <x v="52"/>
    <n v="111419"/>
    <s v="MERGED"/>
    <n v="3"/>
    <s v="2025-10-08T16:38:24Z"/>
    <s v="2025-10-14T00:35:28Z"/>
    <s v="127.95"/>
    <n v="3"/>
    <n v="14"/>
    <n v="9"/>
    <n v="5"/>
    <n v="6"/>
    <n v="7"/>
    <n v="13"/>
    <s v="Add source lines to file locations on POT generation"/>
  </r>
  <r>
    <x v="52"/>
    <n v="111411"/>
    <s v="MERGED"/>
    <n v="3"/>
    <s v="2025-10-08T13:49:38Z"/>
    <s v="2025-10-08T19:07:23Z"/>
    <s v="5.3"/>
    <n v="1"/>
    <n v="4"/>
    <n v="4"/>
    <n v="4"/>
    <n v="3"/>
    <n v="1"/>
    <n v="4"/>
    <s v="SCons: Don't activate `fast_unsafe` automatically on `dev_build`"/>
  </r>
  <r>
    <x v="52"/>
    <n v="111405"/>
    <s v="MERGED"/>
    <n v="4"/>
    <s v="2025-10-08T10:09:58Z"/>
    <s v="2025-10-09T16:52:59Z"/>
    <s v="30.72"/>
    <n v="31"/>
    <n v="37"/>
    <n v="1"/>
    <n v="4"/>
    <n v="4"/>
    <n v="1"/>
    <n v="5"/>
    <s v="Remove transitive rendering includes from `node.h`"/>
  </r>
  <r>
    <x v="52"/>
    <n v="111403"/>
    <s v="MERGED"/>
    <n v="2"/>
    <s v="2025-10-08T09:28:10Z"/>
    <s v="2025-10-10T15:37:54Z"/>
    <s v="54.16"/>
    <n v="3"/>
    <n v="18"/>
    <n v="18"/>
    <n v="4"/>
    <n v="4"/>
    <n v="4"/>
    <n v="8"/>
    <s v="Fix wrong indices used for transform &amp; UBO matrix for double precision build"/>
  </r>
  <r>
    <x v="52"/>
    <n v="111396"/>
    <s v="MERGED"/>
    <n v="2"/>
    <s v="2025-10-08T06:14:29Z"/>
    <s v="2025-10-08T19:07:23Z"/>
    <s v="12.88"/>
    <n v="1"/>
    <n v="2"/>
    <n v="0"/>
    <n v="4"/>
    <n v="1"/>
    <n v="0"/>
    <n v="1"/>
    <s v="Fix Steam time tracker build."/>
  </r>
  <r>
    <x v="52"/>
    <n v="111393"/>
    <s v="MERGED"/>
    <n v="1"/>
    <s v="2025-10-08T05:23:11Z"/>
    <s v="2025-10-10T15:37:54Z"/>
    <s v="58.25"/>
    <n v="1"/>
    <n v="1"/>
    <n v="1"/>
    <n v="5"/>
    <n v="3"/>
    <n v="0"/>
    <n v="3"/>
    <s v="Should expand root when `auto_expand` is on"/>
  </r>
  <r>
    <x v="52"/>
    <n v="111389"/>
    <s v="MERGED"/>
    <n v="2"/>
    <s v="2025-10-08T02:02:35Z"/>
    <s v="2025-10-08T19:07:23Z"/>
    <s v="17.08"/>
    <n v="1"/>
    <n v="2"/>
    <n v="1"/>
    <n v="4"/>
    <n v="1"/>
    <n v="0"/>
    <n v="1"/>
    <s v="Fix segfault in GLTFDocument::export_object_model_property"/>
  </r>
  <r>
    <x v="52"/>
    <n v="111388"/>
    <s v="MERGED"/>
    <n v="1"/>
    <s v="2025-10-08T00:33:26Z"/>
    <s v="2025-10-08T01:38:07Z"/>
    <s v="1.08"/>
    <n v="101"/>
    <n v="632"/>
    <n v="2153"/>
    <n v="19"/>
    <n v="1"/>
    <n v="0"/>
    <n v="1"/>
    <s v="[4.5] Cherry-picks for the 4.5 branch (future 4.5.1) - 3rd batch"/>
  </r>
  <r>
    <x v="52"/>
    <n v="111386"/>
    <s v="MERGED"/>
    <n v="1"/>
    <s v="2025-10-07T23:50:33Z"/>
    <s v="2025-10-08T19:07:23Z"/>
    <s v="19.28"/>
    <n v="2"/>
    <n v="46"/>
    <n v="64"/>
    <n v="3"/>
    <n v="1"/>
    <n v="0"/>
    <n v="1"/>
    <s v="Fix incorrect margins in `ScrollContainer` with focus border enabled"/>
  </r>
  <r>
    <x v="52"/>
    <n v="111383"/>
    <s v="MERGED"/>
    <n v="2"/>
    <s v="2025-10-07T21:13:17Z"/>
    <s v="2025-10-08T19:07:23Z"/>
    <s v="21.9"/>
    <n v="1"/>
    <n v="17"/>
    <n v="21"/>
    <n v="4"/>
    <n v="1"/>
    <n v="0"/>
    <n v="1"/>
    <s v="Register core singleton types before instantiating them."/>
  </r>
  <r>
    <x v="52"/>
    <n v="111368"/>
    <s v="MERGED"/>
    <n v="2"/>
    <s v="2025-10-07T14:09:49Z"/>
    <s v="2025-10-07T17:03:00Z"/>
    <s v="2.89"/>
    <n v="1"/>
    <n v="1"/>
    <n v="0"/>
    <n v="4"/>
    <n v="4"/>
    <n v="0"/>
    <n v="4"/>
    <s v="[Windows] Fix MinGW build"/>
  </r>
  <r>
    <x v="52"/>
    <n v="111361"/>
    <s v="MERGED"/>
    <n v="1"/>
    <s v="2025-10-07T11:45:06Z"/>
    <s v="2025-10-09T16:52:59Z"/>
    <s v="53.13"/>
    <n v="3"/>
    <n v="168"/>
    <n v="152"/>
    <n v="3"/>
    <n v="1"/>
    <n v="0"/>
    <n v="1"/>
    <s v="Clean up `hashfuncs.h`"/>
  </r>
  <r>
    <x v="52"/>
    <n v="111358"/>
    <s v="MERGED"/>
    <n v="1"/>
    <s v="2025-10-07T11:26:33Z"/>
    <s v="2025-10-10T15:37:54Z"/>
    <s v="76.19"/>
    <n v="12"/>
    <n v="24"/>
    <n v="37"/>
    <n v="3"/>
    <n v="3"/>
    <n v="0"/>
    <n v="3"/>
    <s v="Remove `VariantHasher` and `VariantComparator` in favour of specialising `HashMapHasherDefault` and `HashMapComparatorDefault`."/>
  </r>
  <r>
    <x v="52"/>
    <n v="111356"/>
    <s v="MERGED"/>
    <n v="5"/>
    <s v="2025-10-07T10:27:32Z"/>
    <s v="2025-10-13T17:37:06Z"/>
    <s v="151.16"/>
    <n v="1"/>
    <n v="15"/>
    <n v="17"/>
    <n v="4"/>
    <n v="1"/>
    <n v="2"/>
    <n v="3"/>
    <s v="Fix specialization constant patching on D3D12."/>
  </r>
  <r>
    <x v="52"/>
    <n v="111355"/>
    <s v="MERGED"/>
    <n v="2"/>
    <s v="2025-10-07T06:28:13Z"/>
    <s v="2025-10-07T12:36:20Z"/>
    <s v="6.14"/>
    <n v="2"/>
    <n v="7"/>
    <n v="2"/>
    <n v="3"/>
    <n v="4"/>
    <n v="2"/>
    <n v="6"/>
    <s v="Enforce zero width spaces and joiners with missing font. Do not warn about missing non-visual characters."/>
  </r>
  <r>
    <x v="52"/>
    <n v="111347"/>
    <s v="MERGED"/>
    <n v="3"/>
    <s v="2025-10-06T23:50:20Z"/>
    <s v="2025-10-07T22:20:06Z"/>
    <s v="22.5"/>
    <n v="4"/>
    <n v="17"/>
    <n v="3"/>
    <n v="3"/>
    <n v="1"/>
    <n v="1"/>
    <n v="2"/>
    <s v="Add `max()` to `Span`, replacing `&lt;algorithm&gt;` include from `rendering_device_commons.h`"/>
  </r>
  <r>
    <x v="52"/>
    <n v="111346"/>
    <s v="MERGED"/>
    <n v="2"/>
    <s v="2025-10-06T23:00:27Z"/>
    <s v="2025-10-07T17:03:00Z"/>
    <s v="18.04"/>
    <n v="16"/>
    <n v="203"/>
    <n v="49"/>
    <n v="2"/>
    <n v="0"/>
    <n v="1"/>
    <n v="1"/>
    <s v="Scons: Remove system includes"/>
  </r>
  <r>
    <x v="52"/>
    <n v="111345"/>
    <s v="MERGED"/>
    <n v="3"/>
    <s v="2025-10-06T22:11:57Z"/>
    <s v="2025-10-07T17:03:00Z"/>
    <s v="18.85"/>
    <n v="1"/>
    <n v="1"/>
    <n v="2"/>
    <n v="5"/>
    <n v="1"/>
    <n v="1"/>
    <n v="2"/>
    <s v="Fix compilation failure in resource test file"/>
  </r>
  <r>
    <x v="52"/>
    <n v="111342"/>
    <s v="MERGED"/>
    <n v="1"/>
    <s v="2025-10-06T21:05:20Z"/>
    <s v="2025-10-09T16:52:59Z"/>
    <s v="67.79"/>
    <n v="3"/>
    <n v="5"/>
    <n v="1"/>
    <n v="3"/>
    <n v="1"/>
    <n v="0"/>
    <n v="1"/>
    <s v="Assert that `dictionary.h` does not include `String`, and that neither of the fundamental containers include `Object`"/>
  </r>
  <r>
    <x v="52"/>
    <n v="111339"/>
    <s v="MERGED"/>
    <n v="5"/>
    <s v="2025-10-06T20:13:33Z"/>
    <s v="2025-10-07T17:03:00Z"/>
    <s v="20.82"/>
    <n v="2"/>
    <n v="8"/>
    <n v="4"/>
    <n v="4"/>
    <n v="1"/>
    <n v="1"/>
    <n v="2"/>
    <s v="Bitpack more `Object` booleans"/>
  </r>
  <r>
    <x v="52"/>
    <n v="111337"/>
    <s v="MERGED"/>
    <n v="2"/>
    <s v="2025-10-06T19:59:17Z"/>
    <s v="2025-10-07T17:03:01Z"/>
    <s v="21.06"/>
    <n v="3"/>
    <n v="33"/>
    <n v="51"/>
    <n v="3"/>
    <n v="1"/>
    <n v="0"/>
    <n v="1"/>
    <s v="Abstract `Object` virtual pointer init into a method instead of duplicating it across `gdvirtual.gen.inc`"/>
  </r>
  <r>
    <x v="52"/>
    <n v="111331"/>
    <s v="MERGED"/>
    <n v="1"/>
    <s v="2025-10-06T17:12:07Z"/>
    <s v="2025-10-07T11:27:05Z"/>
    <s v="18.25"/>
    <n v="55"/>
    <n v="220"/>
    <n v="147"/>
    <n v="2"/>
    <n v="2"/>
    <n v="0"/>
    <n v="2"/>
    <s v="Revert &quot;SCons: Add `CPPEXTPATH` for external includes&quot;"/>
  </r>
  <r>
    <x v="52"/>
    <n v="111327"/>
    <s v="MERGED"/>
    <n v="1"/>
    <s v="2025-10-06T16:14:26Z"/>
    <s v="2025-10-07T22:20:06Z"/>
    <s v="30.09"/>
    <n v="1"/>
    <n v="15"/>
    <n v="4"/>
    <n v="3"/>
    <n v="2"/>
    <n v="0"/>
    <n v="2"/>
    <s v="Simplify `gdvirtual.gen.inc` `_get_method_info` arguments with a helper function."/>
  </r>
  <r>
    <x v="52"/>
    <n v="111323"/>
    <s v="MERGED"/>
    <n v="4"/>
    <s v="2025-10-06T14:34:17Z"/>
    <s v="2025-10-10T15:37:54Z"/>
    <s v="97.06"/>
    <n v="4"/>
    <n v="16"/>
    <n v="44"/>
    <n v="7"/>
    <n v="5"/>
    <n v="0"/>
    <n v="5"/>
    <s v="Remove `Object::script`"/>
  </r>
  <r>
    <x v="52"/>
    <n v="111321"/>
    <s v="MERGED"/>
    <n v="1"/>
    <s v="2025-10-06T13:48:22Z"/>
    <s v="2025-10-08T19:07:23Z"/>
    <s v="53.32"/>
    <n v="1"/>
    <n v="1"/>
    <n v="2"/>
    <n v="4"/>
    <n v="1"/>
    <n v="0"/>
    <n v="1"/>
    <s v="Fix D3D12 not checking for fullscreen clear region correctly."/>
  </r>
  <r>
    <x v="52"/>
    <n v="111318"/>
    <s v="MERGED"/>
    <n v="2"/>
    <s v="2025-10-06T08:56:18Z"/>
    <s v="2025-10-07T17:03:00Z"/>
    <s v="32.11"/>
    <n v="2"/>
    <n v="11"/>
    <n v="15"/>
    <n v="3"/>
    <n v="2"/>
    <n v="0"/>
    <n v="2"/>
    <s v="Improve type registration order in `register_core_types.cpp`."/>
  </r>
  <r>
    <x v="52"/>
    <n v="111316"/>
    <s v="MERGED"/>
    <n v="1"/>
    <s v="2025-10-06T08:34:23Z"/>
    <s v="2025-10-07T11:27:05Z"/>
    <s v="26.88"/>
    <n v="2"/>
    <n v="66"/>
    <n v="7"/>
    <n v="2"/>
    <n v="2"/>
    <n v="0"/>
    <n v="2"/>
    <s v="[Windows] Fix application manifest in exported projects with modified resources."/>
  </r>
  <r>
    <x v="52"/>
    <n v="111313"/>
    <s v="MERGED"/>
    <n v="1"/>
    <s v="2025-10-06T06:13:28Z"/>
    <s v="2025-10-13T17:37:06Z"/>
    <s v="179.39"/>
    <n v="4"/>
    <n v="9"/>
    <n v="1"/>
    <n v="3"/>
    <n v="1"/>
    <n v="0"/>
    <n v="1"/>
    <s v="Fix editor embedded windows partially resizing."/>
  </r>
  <r>
    <x v="52"/>
    <n v="111310"/>
    <s v="MERGED"/>
    <n v="2"/>
    <s v="2025-10-06T04:33:35Z"/>
    <s v="2025-10-14T00:35:28Z"/>
    <s v="188.03"/>
    <n v="1"/>
    <n v="1"/>
    <n v="1"/>
    <n v="5"/>
    <n v="1"/>
    <n v="0"/>
    <n v="1"/>
    <s v="Update tutorial link for calling Javascript from script"/>
  </r>
  <r>
    <x v="52"/>
    <n v="111307"/>
    <s v="MERGED"/>
    <n v="2"/>
    <s v="2025-10-06T02:09:34Z"/>
    <s v="2025-10-06T19:35:44Z"/>
    <s v="17.44"/>
    <n v="1"/>
    <n v="2"/>
    <n v="2"/>
    <n v="4"/>
    <n v="1"/>
    <n v="0"/>
    <n v="1"/>
    <s v="Fix small code layout issue in persistence scope initialisation"/>
  </r>
  <r>
    <x v="52"/>
    <n v="111304"/>
    <s v="MERGED"/>
    <n v="1"/>
    <s v="2025-10-05T20:45:14Z"/>
    <s v="2025-10-07T22:20:06Z"/>
    <s v="49.58"/>
    <n v="1"/>
    <n v="0"/>
    <n v="3"/>
    <n v="3"/>
    <n v="2"/>
    <n v="0"/>
    <n v="2"/>
    <s v="Remove unused members from `Viewport`"/>
  </r>
  <r>
    <x v="52"/>
    <n v="111303"/>
    <s v="MERGED"/>
    <n v="1"/>
    <s v="2025-10-05T20:37:47Z"/>
    <s v="2025-10-06T14:13:03Z"/>
    <s v="17.59"/>
    <n v="3"/>
    <n v="9"/>
    <n v="4"/>
    <n v="3"/>
    <n v="1"/>
    <n v="0"/>
    <n v="1"/>
    <s v="Use resolved depth texture for DOF with MSAA in Mobile"/>
  </r>
  <r>
    <x v="52"/>
    <n v="111302"/>
    <s v="MERGED"/>
    <n v="1"/>
    <s v="2025-10-05T20:11:07Z"/>
    <s v="2025-10-06T19:35:44Z"/>
    <s v="23.41"/>
    <n v="1"/>
    <n v="1"/>
    <n v="1"/>
    <n v="6"/>
    <n v="1"/>
    <n v="0"/>
    <n v="1"/>
    <s v="Editor: Fix 'More Infoâ€¦' link in Export/Encryption"/>
  </r>
  <r>
    <x v="52"/>
    <n v="111301"/>
    <s v="MERGED"/>
    <n v="1"/>
    <s v="2025-10-05T19:21:24Z"/>
    <s v="2025-10-06T12:23:33Z"/>
    <s v="17.04"/>
    <n v="1"/>
    <n v="2"/>
    <n v="2"/>
    <n v="3"/>
    <n v="2"/>
    <n v="0"/>
    <n v="2"/>
    <s v="macOS: Move includes inside `#ifdef` so OpenGL can be disabled"/>
  </r>
  <r>
    <x v="52"/>
    <n v="111300"/>
    <s v="MERGED"/>
    <n v="2"/>
    <s v="2025-10-05T19:14:05Z"/>
    <s v="2025-10-06T12:23:33Z"/>
    <s v="17.16"/>
    <n v="1"/>
    <n v="4"/>
    <n v="8"/>
    <n v="3"/>
    <n v="2"/>
    <n v="0"/>
    <n v="2"/>
    <s v="Unix: Don't print an error if `bind` fails"/>
  </r>
  <r>
    <x v="52"/>
    <n v="111298"/>
    <s v="MERGED"/>
    <n v="4"/>
    <s v="2025-10-05T18:36:05Z"/>
    <s v="2025-10-08T19:07:23Z"/>
    <s v="72.52"/>
    <n v="1"/>
    <n v="16"/>
    <n v="6"/>
    <n v="3"/>
    <n v="5"/>
    <n v="4"/>
    <n v="9"/>
    <s v="Fix GDScript translation parser for FileDialog.add_filter() two-parameter format"/>
  </r>
  <r>
    <x v="52"/>
    <n v="111297"/>
    <s v="MERGED"/>
    <n v="15"/>
    <s v="2025-10-05T18:17:06Z"/>
    <s v="2025-10-06T19:35:44Z"/>
    <s v="25.31"/>
    <n v="34"/>
    <n v="41"/>
    <n v="6"/>
    <n v="3"/>
    <n v="1"/>
    <n v="2"/>
    <n v="3"/>
    <s v="Core: Clean up headers in `core/config`, forward-declare `MainLoop` in `OS`"/>
  </r>
  <r>
    <x v="52"/>
    <n v="111292"/>
    <s v="MERGED"/>
    <n v="1"/>
    <s v="2025-10-05T14:58:20Z"/>
    <s v="2025-10-06T14:13:03Z"/>
    <s v="23.25"/>
    <n v="1"/>
    <n v="6"/>
    <n v="5"/>
    <n v="3"/>
    <n v="1"/>
    <n v="0"/>
    <n v="1"/>
    <s v="Fix Tree column title tooltip crash."/>
  </r>
  <r>
    <x v="52"/>
    <n v="111290"/>
    <s v="MERGED"/>
    <n v="1"/>
    <s v="2025-10-05T14:15:50Z"/>
    <s v="2025-10-06T12:23:33Z"/>
    <s v="22.13"/>
    <n v="2"/>
    <n v="4"/>
    <n v="1"/>
    <n v="3"/>
    <n v="5"/>
    <n v="0"/>
    <n v="5"/>
    <s v="LSP: Fix repeated restart attempts"/>
  </r>
  <r>
    <x v="52"/>
    <n v="111289"/>
    <s v="MERGED"/>
    <n v="2"/>
    <s v="2025-10-05T14:01:23Z"/>
    <s v="2025-10-08T19:07:23Z"/>
    <s v="77.1"/>
    <n v="5"/>
    <n v="2"/>
    <n v="11"/>
    <n v="5"/>
    <n v="1"/>
    <n v="0"/>
    <n v="1"/>
    <s v="Move deprecated `has_named_classes` from `ScriptLanguage` to `ScriptLanguageExtension`"/>
  </r>
  <r>
    <x v="52"/>
    <n v="111284"/>
    <s v="MERGED"/>
    <n v="10"/>
    <s v="2025-10-05T12:42:30Z"/>
    <s v="2025-10-07T22:20:06Z"/>
    <s v="57.63"/>
    <n v="1"/>
    <n v="69"/>
    <n v="45"/>
    <n v="3"/>
    <n v="1"/>
    <n v="3"/>
    <n v="4"/>
    <s v="Improve auto-translation of `SpriteFramesEditor`"/>
  </r>
  <r>
    <x v="52"/>
    <n v="111274"/>
    <s v="MERGED"/>
    <n v="2"/>
    <s v="2025-10-05T08:09:50Z"/>
    <s v="2025-10-06T14:13:03Z"/>
    <s v="30.05"/>
    <n v="35"/>
    <n v="38"/>
    <n v="2"/>
    <n v="4"/>
    <n v="1"/>
    <n v="0"/>
    <n v="1"/>
    <s v="Remove `file_access.h` and `script_backtrace.h` includes from `logger.h`."/>
  </r>
  <r>
    <x v="52"/>
    <n v="111273"/>
    <s v="MERGED"/>
    <n v="7"/>
    <s v="2025-10-05T07:35:48Z"/>
    <s v="2025-10-07T17:03:01Z"/>
    <s v="57.45"/>
    <n v="1"/>
    <n v="29"/>
    <n v="0"/>
    <n v="4"/>
    <n v="1"/>
    <n v="3"/>
    <n v="4"/>
    <s v="Project Manager: Prohibit duplicating a project into itself"/>
  </r>
  <r>
    <x v="52"/>
    <n v="111270"/>
    <s v="MERGED"/>
    <n v="2"/>
    <s v="2025-10-05T05:24:48Z"/>
    <s v="2025-10-06T14:13:03Z"/>
    <s v="32.8"/>
    <n v="27"/>
    <n v="28"/>
    <n v="1"/>
    <n v="3"/>
    <n v="1"/>
    <n v="0"/>
    <n v="1"/>
    <s v="Remove `timer.h` include from `control.h`."/>
  </r>
  <r>
    <x v="52"/>
    <n v="111266"/>
    <s v="MERGED"/>
    <n v="2"/>
    <s v="2025-10-04T21:44:35Z"/>
    <s v="2025-10-06T19:35:44Z"/>
    <s v="45.85"/>
    <n v="1"/>
    <n v="6"/>
    <n v="2"/>
    <n v="3"/>
    <n v="1"/>
    <n v="0"/>
    <n v="1"/>
    <s v="Autocompletion: Filter ClassDB argument options"/>
  </r>
  <r>
    <x v="52"/>
    <n v="111260"/>
    <s v="MERGED"/>
    <n v="1"/>
    <s v="2025-10-04T18:34:34Z"/>
    <s v="2025-10-06T14:13:03Z"/>
    <s v="43.64"/>
    <n v="1"/>
    <n v="1"/>
    <n v="1"/>
    <n v="3"/>
    <n v="1"/>
    <n v="0"/>
    <n v="1"/>
    <s v="Add null check when getting motion vector fbo"/>
  </r>
  <r>
    <x v="53"/>
    <n v="13169"/>
    <s v="MERGED"/>
    <n v="1"/>
    <s v="2025-10-14T09:42:38Z"/>
    <s v="2025-10-17T08:10:23Z"/>
    <s v="70.46"/>
    <n v="1"/>
    <n v="45"/>
    <n v="45"/>
    <n v="3"/>
    <n v="2"/>
    <n v="0"/>
    <n v="2"/>
    <s v="Translation: Review and update hu.rs"/>
  </r>
  <r>
    <x v="53"/>
    <n v="13160"/>
    <s v="MERGED"/>
    <n v="6"/>
    <s v="2025-10-13T06:31:28Z"/>
    <s v="2025-10-14T04:11:05Z"/>
    <s v="21.66"/>
    <n v="3"/>
    <n v="92"/>
    <n v="43"/>
    <n v="2"/>
    <n v="0"/>
    <n v="8"/>
    <n v="8"/>
    <s v="fix the portable program can't run from cmd on win7"/>
  </r>
  <r>
    <x v="53"/>
    <n v="13142"/>
    <s v="MERGED"/>
    <n v="1"/>
    <s v="2025-10-11T14:04:48Z"/>
    <s v="2025-10-12T01:14:21Z"/>
    <s v="11.16"/>
    <n v="1"/>
    <n v="2"/>
    <n v="0"/>
    <n v="2"/>
    <n v="0"/>
    <n v="2"/>
    <n v="2"/>
    <s v="fix: uninstall, idd"/>
  </r>
  <r>
    <x v="53"/>
    <n v="13140"/>
    <s v="MERGED"/>
    <n v="2"/>
    <s v="2025-10-11T09:27:47Z"/>
    <s v="2025-10-12T06:59:43Z"/>
    <s v="21.53"/>
    <n v="56"/>
    <n v="394"/>
    <n v="90"/>
    <n v="2"/>
    <n v="0"/>
    <n v="3"/>
    <n v="3"/>
    <s v="show peer note"/>
  </r>
  <r>
    <x v="53"/>
    <n v="13081"/>
    <s v="MERGED"/>
    <n v="1"/>
    <s v="2025-10-02T10:12:28Z"/>
    <s v="2025-10-02T12:33:20Z"/>
    <s v="2.35"/>
    <n v="1"/>
    <n v="221"/>
    <n v="221"/>
    <n v="2"/>
    <n v="0"/>
    <n v="0"/>
    <n v="0"/>
    <s v="fix: Update Swedish translations that were missing"/>
  </r>
  <r>
    <x v="53"/>
    <n v="13070"/>
    <s v="MERGED"/>
    <n v="4"/>
    <s v="2025-09-29T21:00:22Z"/>
    <s v="2025-10-05T15:43:30Z"/>
    <s v="138.72"/>
    <n v="1"/>
    <n v="121"/>
    <n v="12"/>
    <n v="4"/>
    <n v="2"/>
    <n v="6"/>
    <n v="8"/>
    <s v="feat: Add IPv6 prefix-based rate limiting on login failures"/>
  </r>
  <r>
    <x v="53"/>
    <n v="13055"/>
    <s v="MERGED"/>
    <n v="5"/>
    <s v="2025-09-27T15:47:05Z"/>
    <s v="2025-10-17T05:36:46Z"/>
    <s v="469.83"/>
    <n v="3"/>
    <n v="16"/>
    <n v="7"/>
    <n v="2"/>
    <n v="0"/>
    <n v="5"/>
    <n v="5"/>
    <s v="refact: option, touch mode, move to local"/>
  </r>
  <r>
    <x v="53"/>
    <n v="13050"/>
    <s v="MERGED"/>
    <n v="3"/>
    <s v="2025-09-26T08:37:37Z"/>
    <s v="2025-09-27T08:55:09Z"/>
    <s v="24.29"/>
    <n v="4"/>
    <n v="113"/>
    <n v="72"/>
    <n v="2"/>
    <n v="0"/>
    <n v="5"/>
    <n v="5"/>
    <s v="more assign from cli and devices.py"/>
  </r>
  <r>
    <x v="53"/>
    <n v="13045"/>
    <s v="MERGED"/>
    <n v="32"/>
    <s v="2025-09-25T15:13:42Z"/>
    <s v="2025-10-08T06:40:20Z"/>
    <s v="303.44"/>
    <n v="51"/>
    <n v="653"/>
    <n v="36"/>
    <n v="3"/>
    <n v="28"/>
    <n v="44"/>
    <n v="72"/>
    <s v="feat(ui): custom scale mode with inline controls and live apply"/>
  </r>
  <r>
    <x v="53"/>
    <n v="13003"/>
    <s v="MERGED"/>
    <n v="3"/>
    <s v="2025-09-22T13:42:02Z"/>
    <s v="2025-09-24T06:47:29Z"/>
    <s v="41.09"/>
    <n v="1"/>
    <n v="18"/>
    <n v="2"/>
    <n v="2"/>
    <n v="0"/>
    <n v="4"/>
    <n v="4"/>
    <s v="fix: Center the main window on first run."/>
  </r>
  <r>
    <x v="53"/>
    <n v="12997"/>
    <s v="MERGED"/>
    <n v="1"/>
    <s v="2025-09-22T06:21:42Z"/>
    <s v="2025-09-22T09:02:54Z"/>
    <s v="2.69"/>
    <n v="1"/>
    <n v="5"/>
    <n v="0"/>
    <n v="2"/>
    <n v="0"/>
    <n v="0"/>
    <n v="0"/>
    <s v="fix crash on android armv7"/>
  </r>
  <r>
    <x v="53"/>
    <n v="12989"/>
    <s v="MERGED"/>
    <n v="3"/>
    <s v="2025-09-22T00:15:50Z"/>
    <s v="2025-09-23T09:13:14Z"/>
    <s v="32.96"/>
    <n v="2"/>
    <n v="1141"/>
    <n v="0"/>
    <n v="2"/>
    <n v="0"/>
    <n v="8"/>
    <n v="8"/>
    <s v="add ab.py, audits.py"/>
  </r>
  <r>
    <x v="53"/>
    <n v="12987"/>
    <s v="MERGED"/>
    <n v="11"/>
    <s v="2025-09-21T16:38:21Z"/>
    <s v="2025-10-11T08:11:56Z"/>
    <s v="471.56"/>
    <n v="2"/>
    <n v="57"/>
    <n v="16"/>
    <n v="3"/>
    <n v="15"/>
    <n v="7"/>
    <n v="22"/>
    <s v="Centralize debounce of save window pos and save window pos on close"/>
  </r>
  <r>
    <x v="53"/>
    <n v="12974"/>
    <s v="CLOSED"/>
    <n v="4"/>
    <s v="2025-09-19T18:02:44Z"/>
    <s v="2025-09-22T03:24:29Z"/>
    <s v="57.36"/>
    <n v="1"/>
    <n v="21"/>
    <n v="8"/>
    <n v="2"/>
    <n v="6"/>
    <n v="1"/>
    <n v="7"/>
    <s v="Update tabbar_widget.dart to save the frame directly onWindowClose if it has changed"/>
  </r>
  <r>
    <x v="53"/>
    <n v="12962"/>
    <s v="CLOSED"/>
    <n v="1"/>
    <s v="2025-09-18T14:19:12Z"/>
    <s v="2025-09-24T06:48:04Z"/>
    <s v="136.48"/>
    <n v="3"/>
    <n v="56"/>
    <n v="23"/>
    <n v="3"/>
    <n v="16"/>
    <n v="2"/>
    <n v="18"/>
    <s v="Centre the main window (Windows)"/>
  </r>
  <r>
    <x v="53"/>
    <n v="12933"/>
    <s v="MERGED"/>
    <n v="4"/>
    <s v="2025-09-16T05:13:56Z"/>
    <s v="2025-09-19T08:11:27Z"/>
    <s v="74.96"/>
    <n v="4"/>
    <n v="107"/>
    <n v="2"/>
    <n v="3"/>
    <n v="13"/>
    <n v="4"/>
    <n v="17"/>
    <s v="Fix window positioning on Windows when the taskbar is on the top or left"/>
  </r>
  <r>
    <x v="53"/>
    <n v="12911"/>
    <s v="MERGED"/>
    <n v="66"/>
    <s v="2025-09-14T11:55:53Z"/>
    <s v="2025-10-09T00:23:55Z"/>
    <s v="588.47"/>
    <n v="56"/>
    <n v="2714"/>
    <n v="49"/>
    <n v="2"/>
    <n v="0"/>
    <n v="150"/>
    <n v="150"/>
    <s v="feat: mobile, virtual mouse"/>
  </r>
  <r>
    <x v="53"/>
    <n v="12903"/>
    <s v="MERGED"/>
    <n v="1"/>
    <s v="2025-09-12T08:23:11Z"/>
    <s v="2025-09-15T06:31:57Z"/>
    <s v="70.15"/>
    <n v="1"/>
    <n v="5"/>
    <n v="1"/>
    <n v="2"/>
    <n v="1"/>
    <n v="1"/>
    <n v="2"/>
    <s v="fix websocket reconnect"/>
  </r>
  <r>
    <x v="53"/>
    <n v="12900"/>
    <s v="MERGED"/>
    <n v="6"/>
    <s v="2025-09-11T22:26:02Z"/>
    <s v="2025-09-22T13:53:14Z"/>
    <s v="255.45"/>
    <n v="3"/>
    <n v="112"/>
    <n v="64"/>
    <n v="3"/>
    <n v="6"/>
    <n v="13"/>
    <n v="19"/>
    <s v="Add Wayland multi-monitor screen capture functionality"/>
  </r>
  <r>
    <x v="53"/>
    <n v="12874"/>
    <s v="MERGED"/>
    <n v="1"/>
    <s v="2025-09-08T18:04:27Z"/>
    <s v="2025-09-10T04:44:22Z"/>
    <s v="34.67"/>
    <n v="1"/>
    <n v="7"/>
    <n v="7"/>
    <n v="2"/>
    <n v="0"/>
    <n v="1"/>
    <n v="1"/>
    <s v="Update README-KR.md"/>
  </r>
  <r>
    <x v="53"/>
    <n v="12868"/>
    <s v="MERGED"/>
    <n v="1"/>
    <s v="2025-09-07T06:37:07Z"/>
    <s v="2025-09-07T08:47:35Z"/>
    <s v="2.17"/>
    <n v="3"/>
    <n v="34"/>
    <n v="3"/>
    <n v="2"/>
    <n v="0"/>
    <n v="0"/>
    <n v="0"/>
    <s v="default shared password"/>
  </r>
  <r>
    <x v="53"/>
    <n v="12859"/>
    <s v="MERGED"/>
    <n v="5"/>
    <s v="2025-09-06T10:39:53Z"/>
    <s v="2025-09-06T12:35:52Z"/>
    <s v="1.93"/>
    <n v="4"/>
    <n v="45"/>
    <n v="6"/>
    <n v="2"/>
    <n v="0"/>
    <n v="11"/>
    <n v="11"/>
    <s v="feat: cursor, linux, Xwayland"/>
  </r>
  <r>
    <x v="53"/>
    <n v="12822"/>
    <s v="MERGED"/>
    <n v="13"/>
    <s v="2025-09-04T07:50:53Z"/>
    <s v="2025-09-06T04:11:43Z"/>
    <s v="44.35"/>
    <n v="14"/>
    <n v="1153"/>
    <n v="209"/>
    <n v="2"/>
    <n v="0"/>
    <n v="44"/>
    <n v="44"/>
    <s v="feat: cursor, linux"/>
  </r>
  <r>
    <x v="53"/>
    <n v="12820"/>
    <s v="MERGED"/>
    <n v="2"/>
    <s v="2025-09-04T04:53:16Z"/>
    <s v="2025-09-04T07:04:53Z"/>
    <s v="2.19"/>
    <n v="1"/>
    <n v="9"/>
    <n v="3"/>
    <n v="2"/>
    <n v="0"/>
    <n v="2"/>
    <n v="2"/>
    <s v="refact: http, rust side, log errror"/>
  </r>
  <r>
    <x v="53"/>
    <n v="12809"/>
    <s v="CLOSED"/>
    <n v="4"/>
    <s v="2025-09-03T07:40:57Z"/>
    <s v="2025-09-07T03:20:56Z"/>
    <s v="91.67"/>
    <n v="26"/>
    <n v="267"/>
    <n v="129"/>
    <n v="2"/>
    <n v="0"/>
    <n v="9"/>
    <n v="9"/>
    <s v="address book default connect password"/>
  </r>
  <r>
    <x v="53"/>
    <n v="12794"/>
    <s v="MERGED"/>
    <n v="9"/>
    <s v="2025-09-01T05:42:18Z"/>
    <s v="2025-09-01T07:34:48Z"/>
    <s v="1.88"/>
    <n v="2"/>
    <n v="50"/>
    <n v="13"/>
    <n v="2"/>
    <n v="0"/>
    <n v="16"/>
    <n v="16"/>
    <s v="fix: cursor, macos, text"/>
  </r>
  <r>
    <x v="53"/>
    <n v="12780"/>
    <s v="MERGED"/>
    <n v="4"/>
    <s v="2025-08-30T12:58:11Z"/>
    <s v="2025-08-30T14:16:35Z"/>
    <s v="1.31"/>
    <n v="14"/>
    <n v="796"/>
    <n v="409"/>
    <n v="2"/>
    <n v="0"/>
    <n v="13"/>
    <n v="13"/>
    <s v="feat: cursor, macos"/>
  </r>
  <r>
    <x v="53"/>
    <n v="12745"/>
    <s v="MERGED"/>
    <n v="5"/>
    <s v="2025-08-27T04:25:34Z"/>
    <s v="2025-08-28T07:20:02Z"/>
    <s v="26.91"/>
    <n v="62"/>
    <n v="1276"/>
    <n v="27"/>
    <n v="2"/>
    <n v="0"/>
    <n v="1"/>
    <n v="1"/>
    <s v="cursor"/>
  </r>
  <r>
    <x v="53"/>
    <n v="12730"/>
    <s v="MERGED"/>
    <n v="6"/>
    <s v="2025-08-25T11:55:50Z"/>
    <s v="2025-08-25T14:29:53Z"/>
    <s v="2.57"/>
    <n v="9"/>
    <n v="242"/>
    <n v="31"/>
    <n v="2"/>
    <n v="0"/>
    <n v="7"/>
    <n v="7"/>
    <s v="feat: clipboard files, audit"/>
  </r>
  <r>
    <x v="53"/>
    <n v="12634"/>
    <s v="MERGED"/>
    <n v="2"/>
    <s v="2025-08-12T13:27:52Z"/>
    <s v="2025-08-13T02:08:24Z"/>
    <s v="12.68"/>
    <n v="1"/>
    <n v="21"/>
    <n v="9"/>
    <n v="2"/>
    <n v="0"/>
    <n v="5"/>
    <n v="5"/>
    <s v="show direct connection for IPv6 via RelayResponse"/>
  </r>
  <r>
    <x v="53"/>
    <n v="12626"/>
    <s v="MERGED"/>
    <n v="4"/>
    <s v="2025-08-12T03:54:09Z"/>
    <s v="2025-08-25T06:34:03Z"/>
    <s v="314.67"/>
    <n v="19"/>
    <n v="88"/>
    <n v="37"/>
    <n v="2"/>
    <n v="0"/>
    <n v="7"/>
    <n v="7"/>
    <s v="feat: file transfer, resume"/>
  </r>
  <r>
    <x v="53"/>
    <n v="12613"/>
    <s v="MERGED"/>
    <n v="4"/>
    <s v="2025-08-11T07:04:52Z"/>
    <s v="2025-08-11T08:13:31Z"/>
    <s v="1.14"/>
    <n v="14"/>
    <n v="156"/>
    <n v="52"/>
    <n v="2"/>
    <n v="0"/>
    <n v="8"/>
    <n v="8"/>
    <s v="show TCP/UDP/IPv6 in tooltip"/>
  </r>
  <r>
    <x v="53"/>
    <n v="12599"/>
    <s v="MERGED"/>
    <n v="2"/>
    <s v="2025-08-09T19:14:49Z"/>
    <s v="2025-08-26T07:31:31Z"/>
    <s v="396.28"/>
    <n v="1"/>
    <n v="1"/>
    <n v="1"/>
    <n v="3"/>
    <n v="0"/>
    <n v="1"/>
    <n v="1"/>
    <s v="Enhance .desktop File with New Keywords for Improved App Discoverability"/>
  </r>
  <r>
    <x v="53"/>
    <n v="12578"/>
    <s v="MERGED"/>
    <n v="7"/>
    <s v="2025-08-07T11:51:33Z"/>
    <s v="2025-08-07T15:31:31Z"/>
    <s v="3.67"/>
    <n v="4"/>
    <n v="96"/>
    <n v="30"/>
    <n v="2"/>
    <n v="0"/>
    <n v="4"/>
    <n v="4"/>
    <s v="fix: update macos"/>
  </r>
  <r>
    <x v="53"/>
    <n v="12570"/>
    <s v="MERGED"/>
    <n v="3"/>
    <s v="2025-08-07T00:22:09Z"/>
    <s v="2025-08-07T05:29:22Z"/>
    <s v="5.12"/>
    <n v="3"/>
    <n v="36"/>
    <n v="8"/>
    <n v="2"/>
    <n v="0"/>
    <n v="6"/>
    <n v="6"/>
    <s v="sciter hide cm"/>
  </r>
  <r>
    <x v="53"/>
    <n v="12565"/>
    <s v="MERGED"/>
    <n v="1"/>
    <s v="2025-08-06T10:24:05Z"/>
    <s v="2025-08-09T07:54:00Z"/>
    <s v="69.5"/>
    <n v="1"/>
    <n v="8"/>
    <n v="6"/>
    <n v="2"/>
    <n v="0"/>
    <n v="2"/>
    <n v="2"/>
    <s v="fix: file transfer, web"/>
  </r>
  <r>
    <x v="53"/>
    <n v="12557"/>
    <s v="MERGED"/>
    <n v="7"/>
    <s v="2025-08-06T03:09:08Z"/>
    <s v="2025-08-09T15:47:20Z"/>
    <s v="84.64"/>
    <n v="5"/>
    <n v="62"/>
    <n v="22"/>
    <n v="2"/>
    <n v="0"/>
    <n v="15"/>
    <n v="15"/>
    <s v="Feat: file transfer, resume"/>
  </r>
  <r>
    <x v="53"/>
    <n v="12510"/>
    <s v="CLOSED"/>
    <n v="1"/>
    <s v="2025-08-01T19:03:39Z"/>
    <s v="2025-09-08T17:50:05Z"/>
    <s v="910.77"/>
    <n v="1"/>
    <n v="5"/>
    <n v="5"/>
    <n v="1"/>
    <n v="0"/>
    <n v="0"/>
    <n v="0"/>
    <s v="Update README-KR.md"/>
  </r>
  <r>
    <x v="53"/>
    <n v="12482"/>
    <s v="MERGED"/>
    <n v="1"/>
    <s v="2025-07-30T12:52:06Z"/>
    <s v="2025-08-21T04:20:49Z"/>
    <s v="519.48"/>
    <n v="4"/>
    <n v="2151"/>
    <n v="0"/>
    <n v="2"/>
    <n v="3"/>
    <n v="0"/>
    <n v="3"/>
    <s v="Create Hi.rs"/>
  </r>
  <r>
    <x v="53"/>
    <n v="12480"/>
    <s v="MERGED"/>
    <n v="2"/>
    <s v="2025-07-30T12:10:27Z"/>
    <s v="2025-08-02T04:05:20Z"/>
    <s v="63.91"/>
    <n v="1"/>
    <n v="20"/>
    <n v="20"/>
    <n v="2"/>
    <n v="0"/>
    <n v="0"/>
    <n v="0"/>
    <s v="Update ko.rs"/>
  </r>
  <r>
    <x v="53"/>
    <n v="12465"/>
    <s v="CLOSED"/>
    <n v="2"/>
    <s v="2025-07-29T10:50:33Z"/>
    <s v="2025-08-01T09:18:06Z"/>
    <s v="70.46"/>
    <n v="1"/>
    <n v="467"/>
    <n v="467"/>
    <n v="2"/>
    <n v="2"/>
    <n v="0"/>
    <n v="2"/>
    <s v="Update bg.rs"/>
  </r>
  <r>
    <x v="53"/>
    <n v="12449"/>
    <s v="MERGED"/>
    <n v="7"/>
    <s v="2025-07-28T14:10:37Z"/>
    <s v="2025-08-18T07:09:11Z"/>
    <s v="496.98"/>
    <n v="20"/>
    <n v="155"/>
    <n v="84"/>
    <n v="2"/>
    <n v="0"/>
    <n v="11"/>
    <n v="11"/>
    <s v="refact: suppress warns on macos"/>
  </r>
  <r>
    <x v="53"/>
    <n v="12434"/>
    <s v="CLOSED"/>
    <n v="2"/>
    <s v="2025-07-27T13:51:48Z"/>
    <s v="2025-07-28T02:39:07Z"/>
    <s v="12.79"/>
    <n v="1"/>
    <n v="1"/>
    <n v="1"/>
    <n v="2"/>
    <n v="4"/>
    <n v="1"/>
    <n v="5"/>
    <s v="fix: windows, service update delayed-auto"/>
  </r>
  <r>
    <x v="53"/>
    <n v="12433"/>
    <s v="MERGED"/>
    <n v="9"/>
    <s v="2025-07-27T10:29:32Z"/>
    <s v="2025-07-27T11:47:23Z"/>
    <s v="1.3"/>
    <n v="4"/>
    <n v="31"/>
    <n v="10"/>
    <n v="2"/>
    <n v="0"/>
    <n v="14"/>
    <n v="14"/>
    <s v="Fix/printer printable area"/>
  </r>
  <r>
    <x v="53"/>
    <n v="12419"/>
    <s v="MERGED"/>
    <n v="2"/>
    <s v="2025-07-25T03:36:20Z"/>
    <s v="2025-07-25T05:22:53Z"/>
    <s v="1.78"/>
    <n v="3"/>
    <n v="36"/>
    <n v="16"/>
    <n v="2"/>
    <n v="0"/>
    <n v="6"/>
    <n v="6"/>
    <s v="update kcp-sys"/>
  </r>
  <r>
    <x v="53"/>
    <n v="12384"/>
    <s v="MERGED"/>
    <n v="3"/>
    <s v="2025-07-23T05:21:19Z"/>
    <s v="2025-07-23T07:43:55Z"/>
    <s v="2.38"/>
    <n v="2"/>
    <n v="38"/>
    <n v="3"/>
    <n v="2"/>
    <n v="0"/>
    <n v="7"/>
    <n v="7"/>
    <s v="fix: terminal, check service_id"/>
  </r>
  <r>
    <x v="53"/>
    <n v="12376"/>
    <s v="MERGED"/>
    <n v="6"/>
    <s v="2025-07-22T12:51:07Z"/>
    <s v="2025-07-22T15:42:05Z"/>
    <s v="2.85"/>
    <n v="3"/>
    <n v="28"/>
    <n v="0"/>
    <n v="2"/>
    <n v="0"/>
    <n v="7"/>
    <n v="7"/>
    <s v="fix: terminal, web, fonts"/>
  </r>
  <r>
    <x v="53"/>
    <n v="12370"/>
    <s v="MERGED"/>
    <n v="5"/>
    <s v="2025-07-22T02:24:50Z"/>
    <s v="2025-07-22T07:16:14Z"/>
    <s v="4.86"/>
    <n v="1"/>
    <n v="7"/>
    <n v="3"/>
    <n v="2"/>
    <n v="0"/>
    <n v="7"/>
    <n v="7"/>
    <s v="refact: terminal, save window pos on close"/>
  </r>
  <r>
    <x v="53"/>
    <n v="12364"/>
    <s v="MERGED"/>
    <n v="4"/>
    <s v="2025-07-21T15:21:26Z"/>
    <s v="2025-07-22T01:59:20Z"/>
    <s v="10.63"/>
    <n v="1"/>
    <n v="26"/>
    <n v="6"/>
    <n v="2"/>
    <n v="0"/>
    <n v="4"/>
    <n v="4"/>
    <s v="fix: terminal, restore, multi-sessions, msgs"/>
  </r>
  <r>
    <x v="53"/>
    <n v="12357"/>
    <s v="MERGED"/>
    <n v="1"/>
    <s v="2025-07-21T05:15:05Z"/>
    <s v="2025-07-21T09:15:02Z"/>
    <s v="4.0"/>
    <n v="2"/>
    <n v="3"/>
    <n v="9"/>
    <n v="2"/>
    <n v="0"/>
    <n v="1"/>
    <n v="1"/>
    <s v="fix: terminal, persistent"/>
  </r>
  <r>
    <x v="53"/>
    <n v="12342"/>
    <s v="MERGED"/>
    <n v="7"/>
    <s v="2025-07-18T16:22:50Z"/>
    <s v="2025-07-19T03:14:14Z"/>
    <s v="10.86"/>
    <n v="1"/>
    <n v="14"/>
    <n v="0"/>
    <n v="2"/>
    <n v="0"/>
    <n v="7"/>
    <n v="7"/>
    <s v="fix: terminal, handle newline"/>
  </r>
  <r>
    <x v="53"/>
    <n v="12334"/>
    <s v="MERGED"/>
    <n v="12"/>
    <s v="2025-07-18T02:08:12Z"/>
    <s v="2025-07-18T03:51:53Z"/>
    <s v="1.73"/>
    <n v="6"/>
    <n v="78"/>
    <n v="6"/>
    <n v="2"/>
    <n v="0"/>
    <n v="29"/>
    <n v="29"/>
    <s v="refact: restore terminals"/>
  </r>
  <r>
    <x v="53"/>
    <n v="12330"/>
    <s v="MERGED"/>
    <n v="1"/>
    <s v="2025-07-17T17:00:44Z"/>
    <s v="2025-09-08T09:35:45Z"/>
    <s v="1264.58"/>
    <n v="1"/>
    <n v="133"/>
    <n v="0"/>
    <n v="2"/>
    <n v="0"/>
    <n v="0"/>
    <n v="0"/>
    <s v="Add CODE_OF_CONDUCT-KR.md"/>
  </r>
  <r>
    <x v="53"/>
    <n v="12315"/>
    <s v="MERGED"/>
    <n v="3"/>
    <s v="2025-07-16T03:33:25Z"/>
    <s v="2025-07-16T06:17:17Z"/>
    <s v="2.73"/>
    <n v="1"/>
    <n v="4"/>
    <n v="2"/>
    <n v="2"/>
    <n v="0"/>
    <n v="7"/>
    <n v="7"/>
    <s v="fix: macos, defunct process"/>
  </r>
  <r>
    <x v="53"/>
    <n v="12300"/>
    <s v="MERGED"/>
    <n v="8"/>
    <s v="2025-07-15T03:14:16Z"/>
    <s v="2025-07-15T08:32:14Z"/>
    <s v="5.3"/>
    <n v="59"/>
    <n v="920"/>
    <n v="42"/>
    <n v="3"/>
    <n v="1"/>
    <n v="7"/>
    <n v="8"/>
    <s v="refact: terminal, win, run as admin"/>
  </r>
  <r>
    <x v="53"/>
    <n v="12222"/>
    <s v="MERGED"/>
    <n v="5"/>
    <s v="2025-07-03T02:22:03Z"/>
    <s v="2025-07-03T09:27:50Z"/>
    <s v="7.1"/>
    <n v="3"/>
    <n v="88"/>
    <n v="13"/>
    <n v="2"/>
    <n v="0"/>
    <n v="11"/>
    <n v="11"/>
    <s v="Fix/linux keep terminal sessions"/>
  </r>
  <r>
    <x v="53"/>
    <n v="12218"/>
    <s v="CLOSED"/>
    <n v="1"/>
    <s v="2025-07-02T12:24:21Z"/>
    <s v="2025-07-06T10:03:06Z"/>
    <s v="93.65"/>
    <n v="1"/>
    <n v="7"/>
    <n v="4"/>
    <n v="2"/>
    <n v="0"/>
    <n v="0"/>
    <n v="0"/>
    <s v="Update hu.rs"/>
  </r>
  <r>
    <x v="53"/>
    <n v="12196"/>
    <s v="MERGED"/>
    <n v="4"/>
    <s v="2025-06-30T15:16:00Z"/>
    <s v="2025-07-01T05:13:41Z"/>
    <s v="13.96"/>
    <n v="2"/>
    <n v="31"/>
    <n v="20"/>
    <n v="2"/>
    <n v="0"/>
    <n v="1"/>
    <n v="1"/>
    <s v="feat: stylus support"/>
  </r>
  <r>
    <x v="53"/>
    <n v="12189"/>
    <s v="MERGED"/>
    <n v="2"/>
    <s v="2025-06-29T16:34:35Z"/>
    <s v="2025-07-01T05:12:55Z"/>
    <s v="36.64"/>
    <n v="130"/>
    <n v="4064"/>
    <n v="4247"/>
    <n v="2"/>
    <n v="1"/>
    <n v="2"/>
    <n v="3"/>
    <s v="terminal works basically."/>
  </r>
  <r>
    <x v="53"/>
    <n v="12174"/>
    <s v="MERGED"/>
    <n v="4"/>
    <s v="2025-06-26T05:50:50Z"/>
    <s v="2025-06-26T07:47:01Z"/>
    <s v="1.94"/>
    <n v="1"/>
    <n v="10"/>
    <n v="4"/>
    <n v="2"/>
    <n v="0"/>
    <n v="2"/>
    <n v="2"/>
    <s v="fix: linux, get_env, break loop"/>
  </r>
  <r>
    <x v="53"/>
    <n v="12173"/>
    <s v="MERGED"/>
    <n v="1"/>
    <s v="2025-06-26T03:54:03Z"/>
    <s v="2025-06-26T07:54:16Z"/>
    <s v="4.0"/>
    <n v="3"/>
    <n v="9"/>
    <n v="4"/>
    <n v="2"/>
    <n v="0"/>
    <n v="0"/>
    <n v="0"/>
    <s v="fix: replace sh with CMD_SH"/>
  </r>
  <r>
    <x v="53"/>
    <n v="12152"/>
    <s v="MERGED"/>
    <n v="4"/>
    <s v="2025-06-23T13:36:38Z"/>
    <s v="2025-06-23T15:55:08Z"/>
    <s v="2.31"/>
    <n v="1"/>
    <n v="18"/>
    <n v="4"/>
    <n v="2"/>
    <n v="0"/>
    <n v="3"/>
    <n v="3"/>
    <s v="fix: sequentially post conn audit"/>
  </r>
  <r>
    <x v="53"/>
    <n v="12150"/>
    <s v="CLOSED"/>
    <n v="5"/>
    <s v="2025-06-23T09:40:41Z"/>
    <s v="2025-06-23T12:16:34Z"/>
    <s v="2.6"/>
    <n v="1"/>
    <n v="20"/>
    <n v="2"/>
    <n v="2"/>
    <n v="2"/>
    <n v="7"/>
    <n v="9"/>
    <s v="fix: handle_request_relay, ignore recent"/>
  </r>
  <r>
    <x v="53"/>
    <n v="12123"/>
    <s v="MERGED"/>
    <n v="1"/>
    <s v="2025-06-19T06:57:48Z"/>
    <s v="2025-06-19T10:39:16Z"/>
    <s v="3.69"/>
    <n v="4"/>
    <n v="92"/>
    <n v="26"/>
    <n v="2"/>
    <n v="0"/>
    <n v="1"/>
    <n v="1"/>
    <s v="fix: win, privacy mode 2"/>
  </r>
  <r>
    <x v="53"/>
    <n v="11997"/>
    <s v="CLOSED"/>
    <n v="1"/>
    <s v="2025-06-05T19:49:11Z"/>
    <s v="2025-06-18T09:58:06Z"/>
    <s v="302.15"/>
    <n v="1"/>
    <n v="368"/>
    <n v="368"/>
    <n v="2"/>
    <n v="1"/>
    <n v="0"/>
    <n v="1"/>
    <s v="Update ko.rs"/>
  </r>
  <r>
    <x v="53"/>
    <n v="11849"/>
    <s v="MERGED"/>
    <n v="3"/>
    <s v="2025-05-23T06:04:57Z"/>
    <s v="2025-05-23T08:46:50Z"/>
    <s v="2.7"/>
    <n v="1"/>
    <n v="125"/>
    <n v="79"/>
    <n v="2"/>
    <n v="0"/>
    <n v="3"/>
    <n v="3"/>
    <s v="fix: win, upload sysinfo"/>
  </r>
  <r>
    <x v="53"/>
    <n v="11846"/>
    <s v="MERGED"/>
    <n v="1"/>
    <s v="2025-05-22T14:38:39Z"/>
    <s v="2025-05-23T09:10:47Z"/>
    <s v="18.54"/>
    <n v="51"/>
    <n v="110"/>
    <n v="3"/>
    <n v="2"/>
    <n v="0"/>
    <n v="2"/>
    <n v="2"/>
    <s v="feat: numeric one-time password"/>
  </r>
  <r>
    <x v="53"/>
    <n v="11825"/>
    <s v="MERGED"/>
    <n v="2"/>
    <s v="2025-05-21T01:37:52Z"/>
    <s v="2025-05-21T08:53:02Z"/>
    <s v="7.25"/>
    <n v="5"/>
    <n v="90"/>
    <n v="24"/>
    <n v="2"/>
    <n v="1"/>
    <n v="1"/>
    <n v="2"/>
    <s v="fix: macos, hidpi, resolutions"/>
  </r>
  <r>
    <x v="53"/>
    <n v="11806"/>
    <s v="MERGED"/>
    <n v="3"/>
    <s v="2025-05-19T06:03:48Z"/>
    <s v="2025-05-19T13:02:08Z"/>
    <s v="6.97"/>
    <n v="2"/>
    <n v="32"/>
    <n v="15"/>
    <n v="2"/>
    <n v="0"/>
    <n v="6"/>
    <n v="6"/>
    <s v="fix: enigo, osx, always reset event flags"/>
  </r>
  <r>
    <x v="53"/>
    <n v="11798"/>
    <s v="MERGED"/>
    <n v="1"/>
    <s v="2025-05-18T04:35:39Z"/>
    <s v="2025-05-19T02:01:42Z"/>
    <s v="21.43"/>
    <n v="1"/>
    <n v="9"/>
    <n v="2"/>
    <n v="2"/>
    <n v="0"/>
    <n v="0"/>
    <n v="0"/>
    <s v="refact: comments, osx, handle key events, sleep"/>
  </r>
  <r>
    <x v="53"/>
    <n v="11794"/>
    <s v="CLOSED"/>
    <n v="4"/>
    <s v="2025-05-17T16:55:03Z"/>
    <s v="2025-05-18T00:49:32Z"/>
    <s v="7.91"/>
    <n v="1"/>
    <n v="40"/>
    <n v="50"/>
    <n v="1"/>
    <n v="0"/>
    <n v="8"/>
    <n v="8"/>
    <s v="refact: macos, key, remove key_sleep()"/>
  </r>
  <r>
    <x v="53"/>
    <n v="11748"/>
    <s v="MERGED"/>
    <n v="3"/>
    <s v="2025-05-13T09:33:23Z"/>
    <s v="2025-05-13T11:33:00Z"/>
    <s v="1.99"/>
    <n v="1"/>
    <n v="36"/>
    <n v="7"/>
    <n v="2"/>
    <n v="0"/>
    <n v="3"/>
    <n v="3"/>
    <s v="Refact/update printer"/>
  </r>
  <r>
    <x v="53"/>
    <n v="11727"/>
    <s v="MERGED"/>
    <n v="4"/>
    <s v="2025-05-11T22:41:18Z"/>
    <s v="2025-09-17T05:37:44Z"/>
    <s v="3078.94"/>
    <n v="10"/>
    <n v="14"/>
    <n v="14"/>
    <n v="2"/>
    <n v="0"/>
    <n v="1"/>
    <n v="1"/>
    <s v="fix: typos in src/ and subdirectories"/>
  </r>
  <r>
    <x v="53"/>
    <n v="11718"/>
    <s v="MERGED"/>
    <n v="1"/>
    <s v="2025-05-11T12:44:31Z"/>
    <s v="2025-05-12T13:46:18Z"/>
    <s v="25.03"/>
    <n v="1"/>
    <n v="11"/>
    <n v="11"/>
    <n v="2"/>
    <n v="0"/>
    <n v="0"/>
    <n v="0"/>
    <s v="Update hu.rs"/>
  </r>
  <r>
    <x v="53"/>
    <n v="11703"/>
    <s v="MERGED"/>
    <n v="1"/>
    <s v="2025-05-10T20:59:33Z"/>
    <s v="2025-05-11T12:30:12Z"/>
    <s v="15.51"/>
    <n v="1"/>
    <n v="23"/>
    <n v="23"/>
    <n v="2"/>
    <n v="1"/>
    <n v="0"/>
    <n v="1"/>
    <s v="Update ko.rs"/>
  </r>
  <r>
    <x v="53"/>
    <n v="11699"/>
    <s v="MERGED"/>
    <n v="1"/>
    <s v="2025-05-10T12:38:43Z"/>
    <s v="2025-05-10T13:40:55Z"/>
    <s v="1.04"/>
    <n v="1"/>
    <n v="13"/>
    <n v="5"/>
    <n v="2"/>
    <n v="0"/>
    <n v="2"/>
    <n v="2"/>
    <s v="fix pull ab twice in log"/>
  </r>
  <r>
    <x v="53"/>
    <n v="11680"/>
    <s v="MERGED"/>
    <n v="3"/>
    <s v="2025-05-08T16:52:38Z"/>
    <s v="2025-05-09T07:36:45Z"/>
    <s v="14.74"/>
    <n v="57"/>
    <n v="325"/>
    <n v="9"/>
    <n v="2"/>
    <n v="1"/>
    <n v="3"/>
    <n v="4"/>
    <s v="feat, trackpad speed"/>
  </r>
  <r>
    <x v="53"/>
    <n v="11677"/>
    <s v="MERGED"/>
    <n v="2"/>
    <s v="2025-05-08T13:38:52Z"/>
    <s v="2025-05-09T04:18:49Z"/>
    <s v="14.67"/>
    <n v="61"/>
    <n v="413"/>
    <n v="64"/>
    <n v="2"/>
    <n v="0"/>
    <n v="4"/>
    <n v="4"/>
    <s v="allow use websocket"/>
  </r>
  <r>
    <x v="53"/>
    <n v="11670"/>
    <s v="MERGED"/>
    <n v="2"/>
    <s v="2025-05-07T09:59:37Z"/>
    <s v="2025-05-07T13:24:14Z"/>
    <s v="3.41"/>
    <n v="2"/>
    <n v="41"/>
    <n v="3"/>
    <n v="3"/>
    <n v="0"/>
    <n v="2"/>
    <n v="2"/>
    <s v="fix: rdp"/>
  </r>
  <r>
    <x v="53"/>
    <n v="11618"/>
    <s v="MERGED"/>
    <n v="6"/>
    <s v="2025-05-01T08:36:56Z"/>
    <s v="2025-05-03T23:32:47Z"/>
    <s v="62.93"/>
    <n v="72"/>
    <n v="2128"/>
    <n v="69"/>
    <n v="2"/>
    <n v="0"/>
    <n v="4"/>
    <n v="4"/>
    <s v="feat, update, win, macos"/>
  </r>
  <r>
    <x v="53"/>
    <n v="11591"/>
    <s v="MERGED"/>
    <n v="6"/>
    <s v="2025-04-28T11:38:05Z"/>
    <s v="2025-04-30T09:23:35Z"/>
    <s v="45.76"/>
    <n v="82"/>
    <n v="948"/>
    <n v="96"/>
    <n v="3"/>
    <n v="1"/>
    <n v="1"/>
    <n v="2"/>
    <s v="feat: take screenshot"/>
  </r>
  <r>
    <x v="53"/>
    <n v="11581"/>
    <s v="MERGED"/>
    <n v="1"/>
    <s v="2025-04-27T11:01:00Z"/>
    <s v="2025-04-27T16:47:33Z"/>
    <s v="5.78"/>
    <n v="6"/>
    <n v="11"/>
    <n v="13"/>
    <n v="2"/>
    <n v="0"/>
    <n v="0"/>
    <n v="0"/>
    <s v="Using new Stream type adapted to the update of submodules"/>
  </r>
  <r>
    <x v="53"/>
    <n v="11570"/>
    <s v="MERGED"/>
    <n v="1"/>
    <s v="2025-04-25T08:28:12Z"/>
    <s v="2025-04-26T05:04:41Z"/>
    <s v="20.61"/>
    <n v="1"/>
    <n v="5"/>
    <n v="3"/>
    <n v="2"/>
    <n v="0"/>
    <n v="0"/>
    <n v="0"/>
    <s v="fix: http proxy"/>
  </r>
  <r>
    <x v="53"/>
    <n v="11566"/>
    <s v="MERGED"/>
    <n v="4"/>
    <s v="2025-04-24T23:57:24Z"/>
    <s v="2025-04-25T02:37:09Z"/>
    <s v="2.66"/>
    <n v="7"/>
    <n v="248"/>
    <n v="9"/>
    <n v="2"/>
    <n v="0"/>
    <n v="2"/>
    <n v="2"/>
    <s v="fix: allow logon screen password, on lock screen"/>
  </r>
  <r>
    <x v="53"/>
    <n v="11560"/>
    <s v="CLOSED"/>
    <n v="2"/>
    <s v="2025-04-24T07:46:16Z"/>
    <s v="2025-04-24T15:03:54Z"/>
    <s v="7.29"/>
    <n v="7"/>
    <n v="221"/>
    <n v="9"/>
    <n v="1"/>
    <n v="0"/>
    <n v="3"/>
    <n v="3"/>
    <s v="fix: allow logon screen password, on lock screen"/>
  </r>
  <r>
    <x v="53"/>
    <n v="11476"/>
    <s v="CLOSED"/>
    <n v="11"/>
    <s v="2025-04-15T17:55:21Z"/>
    <s v="2025-04-30T14:51:17Z"/>
    <s v="356.93"/>
    <n v="72"/>
    <n v="2106"/>
    <n v="106"/>
    <n v="3"/>
    <n v="2"/>
    <n v="5"/>
    <n v="7"/>
    <s v="Feat/win auto update, macos update"/>
  </r>
  <r>
    <x v="53"/>
    <n v="11461"/>
    <s v="MERGED"/>
    <n v="2"/>
    <s v="2025-04-14T05:31:19Z"/>
    <s v="2025-04-24T10:24:22Z"/>
    <s v="244.88"/>
    <n v="5"/>
    <n v="73"/>
    <n v="4"/>
    <n v="2"/>
    <n v="0"/>
    <n v="2"/>
    <n v="2"/>
    <s v="fix: remote printer, update install option"/>
  </r>
  <r>
    <x v="53"/>
    <n v="11231"/>
    <s v="MERGED"/>
    <n v="1"/>
    <s v="2025-03-25T05:41:30Z"/>
    <s v="2025-03-27T07:34:28Z"/>
    <s v="49.88"/>
    <n v="101"/>
    <n v="3707"/>
    <n v="211"/>
    <n v="3"/>
    <n v="0"/>
    <n v="0"/>
    <n v="0"/>
    <s v="Feat/remote printer"/>
  </r>
  <r>
    <x v="53"/>
    <n v="11201"/>
    <s v="CLOSED"/>
    <n v="1"/>
    <s v="2025-03-20T13:48:16Z"/>
    <s v="2025-04-10T18:39:55Z"/>
    <s v="508.86"/>
    <n v="1"/>
    <n v="34"/>
    <n v="24"/>
    <n v="1"/>
    <n v="0"/>
    <n v="1"/>
    <n v="1"/>
    <s v="Win input privacy mode refactor"/>
  </r>
  <r>
    <x v="53"/>
    <n v="10833"/>
    <s v="CLOSED"/>
    <n v="21"/>
    <s v="2025-02-19T10:55:15Z"/>
    <s v="2025-03-07T13:33:52Z"/>
    <s v="386.64"/>
    <n v="90"/>
    <n v="2714"/>
    <n v="270"/>
    <n v="3"/>
    <n v="45"/>
    <n v="30"/>
    <n v="75"/>
    <s v="Add support for remote cameras"/>
  </r>
  <r>
    <x v="53"/>
    <n v="10827"/>
    <s v="MERGED"/>
    <n v="2"/>
    <s v="2025-02-18T22:17:40Z"/>
    <s v="2025-02-19T00:42:15Z"/>
    <s v="2.41"/>
    <n v="1"/>
    <n v="2"/>
    <n v="2"/>
    <n v="2"/>
    <n v="0"/>
    <n v="1"/>
    <n v="1"/>
    <s v="Update de.rs"/>
  </r>
  <r>
    <x v="53"/>
    <n v="10408"/>
    <s v="CLOSED"/>
    <n v="3"/>
    <s v="2024-12-31T22:56:26Z"/>
    <s v="2025-01-11T11:28:20Z"/>
    <s v="252.53"/>
    <n v="3"/>
    <n v="216"/>
    <n v="14"/>
    <n v="2"/>
    <n v="2"/>
    <n v="4"/>
    <n v="6"/>
    <s v="fix online status indicator"/>
  </r>
  <r>
    <x v="53"/>
    <n v="10105"/>
    <s v="MERGED"/>
    <n v="2"/>
    <s v="2024-11-29T15:35:43Z"/>
    <s v="2024-11-30T01:24:45Z"/>
    <s v="9.82"/>
    <n v="2"/>
    <n v="97"/>
    <n v="46"/>
    <n v="3"/>
    <n v="0"/>
    <n v="1"/>
    <n v="1"/>
    <s v="Fix F-Droid build and bump Android NDK to r27c"/>
  </r>
  <r>
    <x v="53"/>
    <n v="9993"/>
    <s v="MERGED"/>
    <n v="18"/>
    <s v="2024-11-21T03:45:07Z"/>
    <s v="2024-11-23T15:09:11Z"/>
    <s v="59.4"/>
    <n v="13"/>
    <n v="312"/>
    <n v="7"/>
    <n v="3"/>
    <n v="11"/>
    <n v="4"/>
    <n v="15"/>
    <s v="Create empty dir on send files in local"/>
  </r>
  <r>
    <x v="53"/>
    <n v="9893"/>
    <s v="MERGED"/>
    <n v="6"/>
    <s v="2024-11-12T09:29:09Z"/>
    <s v="2024-11-13T07:35:23Z"/>
    <s v="22.1"/>
    <n v="1"/>
    <n v="131"/>
    <n v="22"/>
    <n v="3"/>
    <n v="2"/>
    <n v="2"/>
    <n v="4"/>
    <s v="fix: windows, improve audio buffer (#9770)"/>
  </r>
  <r>
    <x v="53"/>
    <n v="9833"/>
    <s v="MERGED"/>
    <n v="1"/>
    <s v="2024-11-05T15:15:38Z"/>
    <s v="2024-11-05T23:59:12Z"/>
    <s v="8.73"/>
    <n v="1"/>
    <n v="55"/>
    <n v="55"/>
    <n v="3"/>
    <n v="1"/>
    <n v="0"/>
    <n v="1"/>
    <s v="Fix traditional Chinese localization"/>
  </r>
  <r>
    <x v="53"/>
    <n v="9644"/>
    <s v="MERGED"/>
    <n v="6"/>
    <s v="2024-10-14T05:04:40Z"/>
    <s v="2024-10-16T11:25:27Z"/>
    <s v="54.35"/>
    <n v="1"/>
    <n v="8"/>
    <n v="4"/>
    <n v="3"/>
    <n v="10"/>
    <n v="2"/>
    <n v="12"/>
    <s v="fix: TextFormField onChanged event triggered multiple times when Korean input"/>
  </r>
  <r>
    <x v="53"/>
    <n v="9641"/>
    <s v="MERGED"/>
    <n v="2"/>
    <s v="2024-10-14T02:25:44Z"/>
    <s v="2024-10-14T03:46:28Z"/>
    <s v="1.35"/>
    <n v="2"/>
    <n v="35"/>
    <n v="5"/>
    <n v="2"/>
    <n v="1"/>
    <n v="1"/>
    <n v="2"/>
    <s v="fix: wayland CapsLock"/>
  </r>
  <r>
    <x v="53"/>
    <n v="9344"/>
    <s v="MERGED"/>
    <n v="3"/>
    <s v="2024-09-13T06:17:05Z"/>
    <s v="2024-09-13T13:04:04Z"/>
    <s v="6.78"/>
    <n v="1"/>
    <n v="3"/>
    <n v="3"/>
    <n v="3"/>
    <n v="2"/>
    <n v="0"/>
    <n v="2"/>
    <s v="Update nl.rs"/>
  </r>
  <r>
    <x v="53"/>
    <n v="9235"/>
    <s v="MERGED"/>
    <n v="1"/>
    <s v="2024-09-02T14:59:05Z"/>
    <s v="2024-09-03T11:06:11Z"/>
    <s v="20.12"/>
    <n v="10"/>
    <n v="186"/>
    <n v="155"/>
    <n v="3"/>
    <n v="1"/>
    <n v="0"/>
    <n v="1"/>
    <s v="refact: peer card, orientation"/>
  </r>
  <r>
    <x v="54"/>
    <n v="19461"/>
    <s v="MERGED"/>
    <n v="2"/>
    <s v="2025-10-15T19:55:34Z"/>
    <s v="2025-10-16T00:23:22Z"/>
    <s v="4.46"/>
    <n v="1"/>
    <n v="1"/>
    <n v="0"/>
    <n v="4"/>
    <n v="0"/>
    <n v="0"/>
    <n v="0"/>
    <s v="Make sure UIHelpers' resources are included in the final PRI file"/>
  </r>
  <r>
    <x v="54"/>
    <n v="19441"/>
    <s v="MERGED"/>
    <n v="5"/>
    <s v="2025-10-13T20:51:30Z"/>
    <s v="2025-10-14T22:00:13Z"/>
    <s v="25.15"/>
    <n v="2"/>
    <n v="107"/>
    <n v="69"/>
    <n v="3"/>
    <n v="1"/>
    <n v="2"/>
    <n v="3"/>
    <s v="Add bold font support to the GDI renderer"/>
  </r>
  <r>
    <x v="54"/>
    <n v="19440"/>
    <s v="MERGED"/>
    <n v="3"/>
    <s v="2025-10-13T20:01:29Z"/>
    <s v="2025-10-16T00:45:08Z"/>
    <s v="52.73"/>
    <n v="3"/>
    <n v="2"/>
    <n v="7"/>
    <n v="3"/>
    <n v="2"/>
    <n v="1"/>
    <n v="3"/>
    <s v="Update link to the image"/>
  </r>
  <r>
    <x v="54"/>
    <n v="19437"/>
    <s v="MERGED"/>
    <n v="2"/>
    <s v="2025-10-13T09:00:29Z"/>
    <s v="2025-10-16T00:44:37Z"/>
    <s v="63.74"/>
    <n v="1"/>
    <n v="4"/>
    <n v="4"/>
    <n v="3"/>
    <n v="0"/>
    <n v="0"/>
    <n v="0"/>
    <s v="Capitalize 'Download' links in distribution table"/>
  </r>
  <r>
    <x v="54"/>
    <n v="19434"/>
    <s v="CLOSED"/>
    <n v="1"/>
    <s v="2025-10-11T12:36:21Z"/>
    <s v="2025-10-16T00:24:04Z"/>
    <s v="107.8"/>
    <n v="1"/>
    <n v="24"/>
    <n v="13"/>
    <n v="3"/>
    <n v="2"/>
    <n v="0"/>
    <n v="2"/>
    <s v="Update FontInfoDesired.hpp"/>
  </r>
  <r>
    <x v="54"/>
    <n v="19432"/>
    <s v="MERGED"/>
    <n v="1"/>
    <s v="2025-10-09T18:07:47Z"/>
    <s v="2025-10-09T21:27:42Z"/>
    <s v="3.33"/>
    <n v="1"/>
    <n v="4"/>
    <n v="20"/>
    <n v="2"/>
    <n v="0"/>
    <n v="0"/>
    <n v="0"/>
    <s v="Update WinGet CNF for exact command matching"/>
  </r>
  <r>
    <x v="54"/>
    <n v="19426"/>
    <s v="MERGED"/>
    <n v="2"/>
    <s v="2025-10-09T04:53:06Z"/>
    <s v="2025-10-16T00:46:02Z"/>
    <s v="163.88"/>
    <n v="2"/>
    <n v="13"/>
    <n v="17"/>
    <n v="4"/>
    <n v="5"/>
    <n v="0"/>
    <n v="5"/>
    <s v="Fix text color in Terminal Chat"/>
  </r>
  <r>
    <x v="54"/>
    <n v="19425"/>
    <s v="CLOSED"/>
    <n v="2"/>
    <s v="2025-10-09T04:35:44Z"/>
    <s v="2025-10-15T19:39:03Z"/>
    <s v="159.06"/>
    <n v="2"/>
    <n v="26"/>
    <n v="0"/>
    <n v="3"/>
    <n v="6"/>
    <n v="1"/>
    <n v="7"/>
    <s v="fix(conpty): detect WSL switch when entered via command (fix #19420)"/>
  </r>
  <r>
    <x v="54"/>
    <n v="19424"/>
    <s v="MERGED"/>
    <n v="3"/>
    <s v="2025-10-08T21:13:52Z"/>
    <s v="2025-10-09T17:29:10Z"/>
    <s v="20.25"/>
    <n v="1"/>
    <n v="1"/>
    <n v="1"/>
    <n v="2"/>
    <n v="0"/>
    <n v="1"/>
    <n v="1"/>
    <s v="Fix unfocusedBackground being used as active tab color"/>
  </r>
  <r>
    <x v="54"/>
    <n v="19415"/>
    <s v="MERGED"/>
    <n v="1"/>
    <s v="2025-10-06T22:05:51Z"/>
    <s v="2025-10-07T22:13:36Z"/>
    <s v="24.13"/>
    <n v="1"/>
    <n v="1"/>
    <n v="1"/>
    <n v="3"/>
    <n v="1"/>
    <n v="0"/>
    <n v="1"/>
    <s v="Use the actual process image instead of module filename to dedup session"/>
  </r>
  <r>
    <x v="54"/>
    <n v="19412"/>
    <s v="CLOSED"/>
    <n v="1"/>
    <s v="2025-10-05T10:43:31Z"/>
    <s v="2025-10-15T03:44:48Z"/>
    <s v="233.02"/>
    <n v="1"/>
    <n v="26"/>
    <n v="26"/>
    <n v="3"/>
    <n v="2"/>
    <n v="0"/>
    <n v="2"/>
    <s v="Fix Japanese translation"/>
  </r>
  <r>
    <x v="54"/>
    <n v="19411"/>
    <s v="MERGED"/>
    <n v="1"/>
    <s v="2025-10-04T09:49:35Z"/>
    <s v="2025-10-07T17:35:38Z"/>
    <s v="79.77"/>
    <n v="1"/>
    <n v="4"/>
    <n v="4"/>
    <n v="3"/>
    <n v="8"/>
    <n v="0"/>
    <n v="8"/>
    <s v="chore: Remove extra semicolons from Equals method implementations"/>
  </r>
  <r>
    <x v="54"/>
    <n v="19408"/>
    <s v="MERGED"/>
    <n v="1"/>
    <s v="2025-10-03T22:04:23Z"/>
    <s v="2025-10-06T18:31:15Z"/>
    <s v="68.45"/>
    <n v="1"/>
    <n v="5"/>
    <n v="10"/>
    <n v="3"/>
    <n v="0"/>
    <n v="0"/>
    <n v="0"/>
    <s v="Only do &quot;keys&quot; fixups for non-nested, non-iterable commands"/>
  </r>
  <r>
    <x v="54"/>
    <n v="19406"/>
    <s v="CLOSED"/>
    <n v="1"/>
    <s v="2025-10-02T18:06:40Z"/>
    <s v="2025-10-02T19:08:23Z"/>
    <s v="1.03"/>
    <n v="1"/>
    <n v="1"/>
    <n v="1"/>
    <n v="2"/>
    <n v="1"/>
    <n v="0"/>
    <n v="1"/>
    <s v="Extra semicolon removed"/>
  </r>
  <r>
    <x v="54"/>
    <n v="19403"/>
    <s v="MERGED"/>
    <n v="1"/>
    <s v="2025-10-01T23:30:28Z"/>
    <s v="2025-10-02T16:24:31Z"/>
    <s v="16.9"/>
    <n v="1"/>
    <n v="0"/>
    <n v="1"/>
    <n v="3"/>
    <n v="0"/>
    <n v="0"/>
    <n v="0"/>
    <s v="Remove the leading fire from the taskbar progress handler"/>
  </r>
  <r>
    <x v="54"/>
    <n v="19401"/>
    <s v="CLOSED"/>
    <n v="3"/>
    <s v="2025-10-01T00:58:09Z"/>
    <s v="2025-10-05T18:18:38Z"/>
    <s v="113.34"/>
    <n v="11"/>
    <n v="388"/>
    <n v="19"/>
    <n v="2"/>
    <n v="6"/>
    <n v="3"/>
    <n v="9"/>
    <s v="Fix ghost characters with tmux over SSH (GH#18004)"/>
  </r>
  <r>
    <x v="54"/>
    <n v="19395"/>
    <s v="MERGED"/>
    <n v="2"/>
    <s v="2025-09-29T16:56:55Z"/>
    <s v="2025-09-30T21:05:58Z"/>
    <s v="28.15"/>
    <n v="1"/>
    <n v="3"/>
    <n v="3"/>
    <n v="4"/>
    <n v="0"/>
    <n v="0"/>
    <n v="0"/>
    <s v="Avoid reentrancy issues when dropping AppHost, even harder"/>
  </r>
  <r>
    <x v="54"/>
    <n v="19387"/>
    <s v="MERGED"/>
    <n v="5"/>
    <s v="2025-09-27T12:12:44Z"/>
    <s v="2025-10-03T04:13:37Z"/>
    <s v="136.01"/>
    <n v="1"/>
    <n v="52"/>
    <n v="34"/>
    <n v="3"/>
    <n v="3"/>
    <n v="3"/>
    <n v="6"/>
    <s v="Minor fixes to the settings schema"/>
  </r>
  <r>
    <x v="54"/>
    <n v="19375"/>
    <s v="MERGED"/>
    <n v="1"/>
    <s v="2025-09-24T04:04:01Z"/>
    <s v="2025-09-25T19:17:09Z"/>
    <s v="39.22"/>
    <n v="1"/>
    <n v="1"/>
    <n v="1"/>
    <n v="4"/>
    <n v="4"/>
    <n v="0"/>
    <n v="4"/>
    <s v=" Fix broken MSDN link in gdi/state.cpp"/>
  </r>
  <r>
    <x v="54"/>
    <n v="19372"/>
    <s v="CLOSED"/>
    <n v="2"/>
    <s v="2025-09-23T14:16:22Z"/>
    <s v="2025-09-24T03:56:33Z"/>
    <s v="13.67"/>
    <n v="1"/>
    <n v="1"/>
    <n v="1"/>
    <n v="3"/>
    <n v="1"/>
    <n v="1"/>
    <n v="2"/>
    <s v="Fix broken MSDN link in gdi/state.cpp"/>
  </r>
  <r>
    <x v="54"/>
    <n v="19365"/>
    <s v="CLOSED"/>
    <n v="2"/>
    <s v="2025-09-20T16:14:43Z"/>
    <s v="2025-09-21T03:23:02Z"/>
    <s v="11.14"/>
    <n v="6"/>
    <n v="155"/>
    <n v="0"/>
    <n v="1"/>
    <n v="3"/>
    <n v="2"/>
    <n v="5"/>
    <s v="Add GitHub Actions workflow for Windows Terminal build"/>
  </r>
  <r>
    <x v="54"/>
    <n v="19354"/>
    <s v="MERGED"/>
    <n v="1"/>
    <s v="2025-09-16T19:20:27Z"/>
    <s v="2025-09-16T20:23:58Z"/>
    <s v="1.06"/>
    <n v="2"/>
    <n v="6"/>
    <n v="15"/>
    <n v="3"/>
    <n v="1"/>
    <n v="0"/>
    <n v="1"/>
    <s v="Avoid generating SSH profiles using stale memory"/>
  </r>
  <r>
    <x v="54"/>
    <n v="19353"/>
    <s v="MERGED"/>
    <n v="4"/>
    <s v="2025-09-16T19:19:46Z"/>
    <s v="2025-09-16T21:08:45Z"/>
    <s v="1.82"/>
    <n v="1"/>
    <n v="12"/>
    <n v="11"/>
    <n v="4"/>
    <n v="2"/>
    <n v="1"/>
    <n v="3"/>
    <s v="Move newTabMenu creation to Settings Fixups"/>
  </r>
  <r>
    <x v="54"/>
    <n v="19352"/>
    <s v="MERGED"/>
    <n v="1"/>
    <s v="2025-09-16T18:34:44Z"/>
    <s v="2025-09-16T20:24:10Z"/>
    <s v="1.82"/>
    <n v="2"/>
    <n v="5"/>
    <n v="3"/>
    <n v="3"/>
    <n v="1"/>
    <n v="0"/>
    <n v="1"/>
    <s v="VsDev: reject VS instances which do not actually contain devshell/devcmd"/>
  </r>
  <r>
    <x v="54"/>
    <n v="19351"/>
    <s v="MERGED"/>
    <n v="2"/>
    <s v="2025-09-15T21:51:06Z"/>
    <s v="2025-09-25T18:37:44Z"/>
    <s v="236.78"/>
    <n v="5"/>
    <n v="122"/>
    <n v="4"/>
    <n v="2"/>
    <n v="1"/>
    <n v="2"/>
    <n v="3"/>
    <s v="Add tab color setting to settings UI"/>
  </r>
  <r>
    <x v="54"/>
    <n v="19347"/>
    <s v="MERGED"/>
    <n v="1"/>
    <s v="2025-09-13T16:59:46Z"/>
    <s v="2025-09-16T18:09:56Z"/>
    <s v="73.17"/>
    <n v="2"/>
    <n v="5"/>
    <n v="4"/>
    <n v="2"/>
    <n v="0"/>
    <n v="0"/>
    <n v="0"/>
    <s v="Fix behavior of split-plane for existing windows"/>
  </r>
  <r>
    <x v="54"/>
    <n v="19344"/>
    <s v="MERGED"/>
    <n v="14"/>
    <s v="2025-09-12T14:04:27Z"/>
    <s v="2025-09-22T22:53:52Z"/>
    <s v="248.82"/>
    <n v="78"/>
    <n v="923"/>
    <n v="1023"/>
    <n v="2"/>
    <n v="1"/>
    <n v="26"/>
    <n v="27"/>
    <s v="Rewrite the MSAA/UIA integration into conhost"/>
  </r>
  <r>
    <x v="54"/>
    <n v="19335"/>
    <s v="MERGED"/>
    <n v="1"/>
    <s v="2025-09-10T00:14:44Z"/>
    <s v="2025-09-10T01:39:40Z"/>
    <s v="1.42"/>
    <n v="1"/>
    <n v="76"/>
    <n v="76"/>
    <n v="3"/>
    <n v="0"/>
    <n v="0"/>
    <n v="0"/>
    <s v="Apparently finish the SLNX migration"/>
  </r>
  <r>
    <x v="54"/>
    <n v="19334"/>
    <s v="CLOSED"/>
    <n v="1"/>
    <s v="2025-09-09T20:49:37Z"/>
    <s v="2025-10-07T22:43:01Z"/>
    <s v="673.89"/>
    <n v="2"/>
    <n v="1054"/>
    <n v="1407"/>
    <n v="3"/>
    <n v="6"/>
    <n v="0"/>
    <n v="6"/>
    <s v="Update to Unicode 17.0.0"/>
  </r>
  <r>
    <x v="54"/>
    <n v="19332"/>
    <s v="MERGED"/>
    <n v="3"/>
    <s v="2025-09-08T23:11:16Z"/>
    <s v="2025-09-11T18:06:33Z"/>
    <s v="66.92"/>
    <n v="1"/>
    <n v="9"/>
    <n v="2"/>
    <n v="3"/>
    <n v="2"/>
    <n v="0"/>
    <n v="2"/>
    <s v="Fix terminal profile schema to allow null in keybinding id"/>
  </r>
  <r>
    <x v="54"/>
    <n v="19331"/>
    <s v="MERGED"/>
    <n v="4"/>
    <s v="2025-09-08T21:13:47Z"/>
    <s v="2025-10-07T22:13:17Z"/>
    <s v="696.99"/>
    <n v="5"/>
    <n v="35"/>
    <n v="87"/>
    <n v="4"/>
    <n v="0"/>
    <n v="2"/>
    <n v="2"/>
    <s v="Update TerminalChat UX to be a &quot;sidecar&quot; experience"/>
  </r>
  <r>
    <x v="54"/>
    <n v="19329"/>
    <s v="MERGED"/>
    <n v="7"/>
    <s v="2025-09-08T19:18:39Z"/>
    <s v="2025-09-10T19:21:46Z"/>
    <s v="48.05"/>
    <n v="2"/>
    <n v="33"/>
    <n v="10"/>
    <n v="2"/>
    <n v="1"/>
    <n v="3"/>
    <n v="4"/>
    <s v="Fix a crash in _makeCursorVisible"/>
  </r>
  <r>
    <x v="54"/>
    <n v="19328"/>
    <s v="MERGED"/>
    <n v="5"/>
    <s v="2025-09-08T18:04:42Z"/>
    <s v="2025-09-09T20:01:04Z"/>
    <s v="25.94"/>
    <n v="12"/>
    <n v="1096"/>
    <n v="2392"/>
    <n v="3"/>
    <n v="2"/>
    <n v="8"/>
    <n v="10"/>
    <s v="Convert the solution file to the new SLNX format"/>
  </r>
  <r>
    <x v="54"/>
    <n v="19323"/>
    <s v="MERGED"/>
    <n v="2"/>
    <s v="2025-09-05T21:28:40Z"/>
    <s v="2025-09-08T17:21:30Z"/>
    <s v="67.88"/>
    <n v="1"/>
    <n v="4"/>
    <n v="0"/>
    <n v="4"/>
    <n v="0"/>
    <n v="0"/>
    <n v="0"/>
    <s v="tests: add UIHelpers and ThemeHelpers to TestHostApp"/>
  </r>
  <r>
    <x v="54"/>
    <n v="19322"/>
    <s v="CLOSED"/>
    <n v="1"/>
    <s v="2025-09-05T19:08:51Z"/>
    <s v="2025-10-07T22:43:05Z"/>
    <s v="771.57"/>
    <n v="1"/>
    <n v="9"/>
    <n v="1"/>
    <n v="3"/>
    <n v="7"/>
    <n v="0"/>
    <n v="7"/>
    <s v="Guard IslandWindow shutdown against exploding?"/>
  </r>
  <r>
    <x v="54"/>
    <n v="19319"/>
    <s v="MERGED"/>
    <n v="1"/>
    <s v="2025-09-04T03:03:16Z"/>
    <s v="2025-09-05T22:13:47Z"/>
    <s v="43.18"/>
    <n v="13"/>
    <n v="2817"/>
    <n v="9"/>
    <n v="2"/>
    <n v="0"/>
    <n v="0"/>
    <n v="0"/>
    <s v="Localization Updates - main - 09/04/2025 03:03:15"/>
  </r>
  <r>
    <x v="54"/>
    <n v="19318"/>
    <s v="MERGED"/>
    <n v="1"/>
    <s v="2025-09-03T23:02:06Z"/>
    <s v="2025-09-04T01:04:29Z"/>
    <s v="2.04"/>
    <n v="19"/>
    <n v="1068"/>
    <n v="280"/>
    <n v="3"/>
    <n v="0"/>
    <n v="0"/>
    <n v="0"/>
    <s v="Fix conflicts from action args reflection PR"/>
  </r>
  <r>
    <x v="54"/>
    <n v="19303"/>
    <s v="MERGED"/>
    <n v="1"/>
    <s v="2025-08-30T03:28:54Z"/>
    <s v="2025-09-03T16:04:28Z"/>
    <s v="108.59"/>
    <n v="1"/>
    <n v="2"/>
    <n v="2"/>
    <n v="4"/>
    <n v="5"/>
    <n v="0"/>
    <n v="5"/>
    <s v="Adjust &quot;Dimidium&quot; color scheme"/>
  </r>
  <r>
    <x v="54"/>
    <n v="19298"/>
    <s v="MERGED"/>
    <n v="1"/>
    <s v="2025-08-29T14:52:27Z"/>
    <s v="2025-09-01T13:32:58Z"/>
    <s v="70.68"/>
    <n v="1"/>
    <n v="23"/>
    <n v="18"/>
    <n v="2"/>
    <n v="0"/>
    <n v="0"/>
    <n v="0"/>
    <s v="Fix CoreWindow being destroyed after handoff"/>
  </r>
  <r>
    <x v="54"/>
    <n v="19297"/>
    <s v="MERGED"/>
    <n v="1"/>
    <s v="2025-08-29T14:18:08Z"/>
    <s v="2025-08-29T18:20:54Z"/>
    <s v="4.05"/>
    <n v="1"/>
    <n v="41"/>
    <n v="2"/>
    <n v="2"/>
    <n v="0"/>
    <n v="0"/>
    <n v="0"/>
    <s v="Fix a race condition around Open/CloseClipboard"/>
  </r>
  <r>
    <x v="54"/>
    <n v="19296"/>
    <s v="MERGED"/>
    <n v="2"/>
    <s v="2025-08-28T22:01:35Z"/>
    <s v="2025-09-01T13:33:11Z"/>
    <s v="87.53"/>
    <n v="2"/>
    <n v="20"/>
    <n v="3"/>
    <n v="2"/>
    <n v="2"/>
    <n v="0"/>
    <n v="2"/>
    <s v="Avoid reentrancy issues when dropping AppHost"/>
  </r>
  <r>
    <x v="54"/>
    <n v="19290"/>
    <s v="MERGED"/>
    <n v="1"/>
    <s v="2025-08-27T15:51:52Z"/>
    <s v="2025-08-27T17:22:28Z"/>
    <s v="1.51"/>
    <n v="2"/>
    <n v="2"/>
    <n v="0"/>
    <n v="3"/>
    <n v="0"/>
    <n v="0"/>
    <n v="0"/>
    <s v="sb: add appId to the StoreBroker blobs (new AERO requirement)"/>
  </r>
  <r>
    <x v="54"/>
    <n v="19289"/>
    <s v="MERGED"/>
    <n v="13"/>
    <s v="2025-08-27T15:26:47Z"/>
    <s v="2025-08-28T00:05:51Z"/>
    <s v="8.65"/>
    <n v="8"/>
    <n v="92"/>
    <n v="71"/>
    <n v="4"/>
    <n v="0"/>
    <n v="10"/>
    <n v="10"/>
    <s v="Include Profile.BellSound as a media resource"/>
  </r>
  <r>
    <x v="54"/>
    <n v="19278"/>
    <s v="MERGED"/>
    <n v="2"/>
    <s v="2025-08-26T03:03:22Z"/>
    <s v="2025-08-28T22:32:22Z"/>
    <s v="67.48"/>
    <n v="20"/>
    <n v="76"/>
    <n v="106"/>
    <n v="2"/>
    <n v="0"/>
    <n v="0"/>
    <n v="0"/>
    <s v="Localization Updates - main - 08/26/2025 03:03:22"/>
  </r>
  <r>
    <x v="54"/>
    <n v="19274"/>
    <s v="CLOSED"/>
    <n v="3"/>
    <s v="2025-08-25T19:49:18Z"/>
    <s v="2025-08-26T21:31:16Z"/>
    <s v="25.7"/>
    <n v="1"/>
    <n v="1"/>
    <n v="0"/>
    <n v="3"/>
    <n v="9"/>
    <n v="3"/>
    <n v="12"/>
    <s v="docs: clarify color names and ECMA-48 mappingdocs: clarify color names and ECMA-48 mappingDocs/color names ecma48 explanation"/>
  </r>
  <r>
    <x v="54"/>
    <n v="19273"/>
    <s v="MERGED"/>
    <n v="5"/>
    <s v="2025-08-25T18:43:46Z"/>
    <s v="2025-09-08T23:16:20Z"/>
    <s v="340.54"/>
    <n v="3"/>
    <n v="59"/>
    <n v="79"/>
    <n v="2"/>
    <n v="1"/>
    <n v="2"/>
    <n v="3"/>
    <s v="Fix right click on tabs closing them"/>
  </r>
  <r>
    <x v="54"/>
    <n v="19271"/>
    <s v="MERGED"/>
    <n v="1"/>
    <s v="2025-08-25T15:47:52Z"/>
    <s v="2025-08-25T17:44:11Z"/>
    <s v="1.94"/>
    <n v="1"/>
    <n v="0"/>
    <n v="7"/>
    <n v="3"/>
    <n v="0"/>
    <n v="0"/>
    <n v="0"/>
    <s v="build: remove the forced vpack submission let us do it on our own time"/>
  </r>
  <r>
    <x v="54"/>
    <n v="19268"/>
    <s v="MERGED"/>
    <n v="2"/>
    <s v="2025-08-24T17:25:49Z"/>
    <s v="2025-08-25T17:46:48Z"/>
    <s v="24.35"/>
    <n v="10"/>
    <n v="22"/>
    <n v="19"/>
    <n v="3"/>
    <n v="1"/>
    <n v="0"/>
    <n v="1"/>
    <s v="Move to CppWinRT 2.0.250303.1"/>
  </r>
  <r>
    <x v="54"/>
    <n v="19263"/>
    <s v="MERGED"/>
    <n v="1"/>
    <s v="2025-08-22T00:09:31Z"/>
    <s v="2025-08-25T17:32:50Z"/>
    <s v="89.39"/>
    <n v="3"/>
    <n v="12"/>
    <n v="1"/>
    <n v="2"/>
    <n v="1"/>
    <n v="0"/>
    <n v="1"/>
    <s v="Fix unfocused appearance UI in settings"/>
  </r>
  <r>
    <x v="54"/>
    <n v="19262"/>
    <s v="MERGED"/>
    <n v="17"/>
    <s v="2025-08-21T00:28:47Z"/>
    <s v="2025-09-03T19:01:37Z"/>
    <s v="330.55"/>
    <n v="54"/>
    <n v="894"/>
    <n v="1128"/>
    <n v="4"/>
    <n v="2"/>
    <n v="14"/>
    <n v="16"/>
    <s v="Remove TerminalSettings from the TerminalSettingsModel project"/>
  </r>
  <r>
    <x v="54"/>
    <n v="19261"/>
    <s v="MERGED"/>
    <n v="2"/>
    <s v="2025-08-20T18:04:04Z"/>
    <s v="2025-08-20T22:03:47Z"/>
    <s v="4.0"/>
    <n v="9"/>
    <n v="13"/>
    <n v="19"/>
    <n v="3"/>
    <n v="0"/>
    <n v="1"/>
    <n v="1"/>
    <s v="Remove ProfileName from the surface of CoreSettings"/>
  </r>
  <r>
    <x v="54"/>
    <n v="19259"/>
    <s v="MERGED"/>
    <n v="1"/>
    <s v="2025-08-19T23:56:12Z"/>
    <s v="2025-08-20T17:43:26Z"/>
    <s v="17.79"/>
    <n v="4"/>
    <n v="25"/>
    <n v="8"/>
    <n v="2"/>
    <n v="0"/>
    <n v="0"/>
    <n v="0"/>
    <s v="[Conhost] Fix off-by-1 error when copying and coloring selections"/>
  </r>
  <r>
    <x v="54"/>
    <n v="19258"/>
    <s v="MERGED"/>
    <n v="5"/>
    <s v="2025-08-19T21:30:09Z"/>
    <s v="2025-08-25T19:14:25Z"/>
    <s v="141.74"/>
    <n v="9"/>
    <n v="25"/>
    <n v="8"/>
    <n v="7"/>
    <n v="6"/>
    <n v="8"/>
    <n v="14"/>
    <s v="Reflect inbox changes from RS"/>
  </r>
  <r>
    <x v="54"/>
    <n v="19254"/>
    <s v="MERGED"/>
    <n v="2"/>
    <s v="2025-08-16T22:28:31Z"/>
    <s v="2025-08-19T14:35:28Z"/>
    <s v="64.12"/>
    <n v="10"/>
    <n v="18"/>
    <n v="39"/>
    <n v="3"/>
    <n v="1"/>
    <n v="1"/>
    <n v="2"/>
    <s v="Bust TerminalSettingsCache down to a plain old C++ class"/>
  </r>
  <r>
    <x v="54"/>
    <n v="19248"/>
    <s v="MERGED"/>
    <n v="18"/>
    <s v="2025-08-15T20:34:17Z"/>
    <s v="2025-09-11T23:48:50Z"/>
    <s v="651.24"/>
    <n v="18"/>
    <n v="134"/>
    <n v="67"/>
    <n v="4"/>
    <n v="10"/>
    <n v="9"/>
    <n v="19"/>
    <s v="Add support for horizontal mouse wheel events"/>
  </r>
  <r>
    <x v="54"/>
    <n v="19242"/>
    <s v="MERGED"/>
    <n v="1"/>
    <s v="2025-08-13T13:08:07Z"/>
    <s v="2025-08-13T16:10:19Z"/>
    <s v="3.04"/>
    <n v="2"/>
    <n v="10"/>
    <n v="5"/>
    <n v="2"/>
    <n v="1"/>
    <n v="0"/>
    <n v="1"/>
    <s v="Fix a output marks performance regression"/>
  </r>
  <r>
    <x v="54"/>
    <n v="19239"/>
    <s v="MERGED"/>
    <n v="7"/>
    <s v="2025-08-12T22:34:31Z"/>
    <s v="2025-08-13T22:43:27Z"/>
    <s v="24.15"/>
    <n v="4"/>
    <n v="37"/>
    <n v="3"/>
    <n v="3"/>
    <n v="1"/>
    <n v="4"/>
    <n v="5"/>
    <s v="Add SSH folder to NTM for dynamic profiles"/>
  </r>
  <r>
    <x v="54"/>
    <n v="19230"/>
    <s v="MERGED"/>
    <n v="2"/>
    <s v="2025-08-09T03:04:07Z"/>
    <s v="2025-08-12T15:39:45Z"/>
    <s v="84.59"/>
    <n v="13"/>
    <n v="234"/>
    <n v="26"/>
    <n v="3"/>
    <n v="0"/>
    <n v="0"/>
    <n v="0"/>
    <s v="Localization Updates - main - 08/09/2025 03:04:06"/>
  </r>
  <r>
    <x v="54"/>
    <n v="19229"/>
    <s v="MERGED"/>
    <n v="2"/>
    <s v="2025-08-08T15:01:21Z"/>
    <s v="2025-08-08T17:48:53Z"/>
    <s v="2.79"/>
    <n v="4"/>
    <n v="29"/>
    <n v="13"/>
    <n v="2"/>
    <n v="0"/>
    <n v="1"/>
    <n v="1"/>
    <s v="Disable WIN32IM on shutdown"/>
  </r>
  <r>
    <x v="54"/>
    <n v="19225"/>
    <s v="MERGED"/>
    <n v="4"/>
    <s v="2025-08-06T23:34:00Z"/>
    <s v="2025-08-22T00:05:27Z"/>
    <s v="360.52"/>
    <n v="4"/>
    <n v="98"/>
    <n v="29"/>
    <n v="3"/>
    <n v="2"/>
    <n v="2"/>
    <n v="4"/>
    <s v="Clear Name, Source, and Commandline from Profiles.Defaults"/>
  </r>
  <r>
    <x v="54"/>
    <n v="19223"/>
    <s v="MERGED"/>
    <n v="2"/>
    <s v="2025-08-06T17:31:05Z"/>
    <s v="2025-08-06T23:09:48Z"/>
    <s v="5.65"/>
    <n v="2"/>
    <n v="2"/>
    <n v="1"/>
    <n v="4"/>
    <n v="0"/>
    <n v="0"/>
    <n v="0"/>
    <s v="Profiles Editor: make sure we notify the IconPath property"/>
  </r>
  <r>
    <x v="54"/>
    <n v="19221"/>
    <s v="MERGED"/>
    <n v="1"/>
    <s v="2025-08-06T13:34:07Z"/>
    <s v="2025-08-06T22:48:10Z"/>
    <s v="9.23"/>
    <n v="1"/>
    <n v="10"/>
    <n v="13"/>
    <n v="3"/>
    <n v="0"/>
    <n v="0"/>
    <n v="0"/>
    <s v="[f/llm] Tidy up ActiveControlInfo, fix for new IMediaResource Icon"/>
  </r>
  <r>
    <x v="54"/>
    <n v="19220"/>
    <s v="MERGED"/>
    <n v="1"/>
    <s v="2025-08-06T11:05:21Z"/>
    <s v="2025-08-06T18:55:30Z"/>
    <s v="7.84"/>
    <n v="2"/>
    <n v="30"/>
    <n v="11"/>
    <n v="2"/>
    <n v="0"/>
    <n v="0"/>
    <n v="0"/>
    <s v="Throttle incoming handoffs so WinUI can layout them"/>
  </r>
  <r>
    <x v="54"/>
    <n v="19219"/>
    <s v="MERGED"/>
    <n v="2"/>
    <s v="2025-08-06T03:04:17Z"/>
    <s v="2025-08-07T12:30:29Z"/>
    <s v="33.44"/>
    <n v="13"/>
    <n v="52"/>
    <n v="0"/>
    <n v="3"/>
    <n v="0"/>
    <n v="0"/>
    <n v="0"/>
    <s v="Localization Updates - main - 08/06/2025 03:04:16"/>
  </r>
  <r>
    <x v="54"/>
    <n v="19214"/>
    <s v="CLOSED"/>
    <n v="2"/>
    <s v="2025-08-05T00:52:28Z"/>
    <s v="2025-08-05T01:59:24Z"/>
    <s v="1.12"/>
    <n v="2"/>
    <n v="140"/>
    <n v="0"/>
    <n v="2"/>
    <n v="1"/>
    <n v="5"/>
    <n v="6"/>
    <s v="editorconfig add"/>
  </r>
  <r>
    <x v="54"/>
    <n v="19212"/>
    <s v="MERGED"/>
    <n v="5"/>
    <s v="2025-08-04T21:05:41Z"/>
    <s v="2025-08-05T00:46:56Z"/>
    <s v="3.69"/>
    <n v="8"/>
    <n v="15"/>
    <n v="34"/>
    <n v="4"/>
    <n v="0"/>
    <n v="2"/>
    <n v="2"/>
    <s v="Fix title being stuck after toggling &quot;showTerminalTitleInTitlebar&quot;"/>
  </r>
  <r>
    <x v="54"/>
    <n v="19211"/>
    <s v="MERGED"/>
    <n v="3"/>
    <s v="2025-08-04T15:02:38Z"/>
    <s v="2025-08-04T22:42:26Z"/>
    <s v="7.66"/>
    <n v="2"/>
    <n v="21"/>
    <n v="26"/>
    <n v="2"/>
    <n v="3"/>
    <n v="0"/>
    <n v="3"/>
    <s v="Fix WSL PATH corruption &amp; potential use-after-free"/>
  </r>
  <r>
    <x v="54"/>
    <n v="19210"/>
    <s v="MERGED"/>
    <n v="8"/>
    <s v="2025-08-04T14:43:27Z"/>
    <s v="2025-08-04T18:25:37Z"/>
    <s v="3.7"/>
    <n v="19"/>
    <n v="323"/>
    <n v="285"/>
    <n v="2"/>
    <n v="0"/>
    <n v="4"/>
    <n v="4"/>
    <s v="Extend lead/trail edge support for throttled_func"/>
  </r>
  <r>
    <x v="54"/>
    <n v="19199"/>
    <s v="MERGED"/>
    <n v="7"/>
    <s v="2025-08-01T13:14:19Z"/>
    <s v="2025-08-04T18:09:22Z"/>
    <s v="76.92"/>
    <n v="10"/>
    <n v="10"/>
    <n v="14"/>
    <n v="2"/>
    <n v="0"/>
    <n v="2"/>
    <n v="2"/>
    <s v="Remove dependency on .NET 6 and Framework 4.8"/>
  </r>
  <r>
    <x v="54"/>
    <n v="19198"/>
    <s v="CLOSED"/>
    <n v="5"/>
    <s v="2025-08-01T05:33:23Z"/>
    <s v="2025-08-01T09:59:04Z"/>
    <s v="4.43"/>
    <n v="3"/>
    <n v="163"/>
    <n v="0"/>
    <n v="1"/>
    <n v="4"/>
    <n v="8"/>
    <n v="12"/>
    <s v="Create python-package-conda.yml"/>
  </r>
  <r>
    <x v="54"/>
    <n v="19195"/>
    <s v="CLOSED"/>
    <n v="3"/>
    <s v="2025-07-30T15:25:48Z"/>
    <s v="2025-09-16T19:48:42Z"/>
    <s v="1156.38"/>
    <n v="2"/>
    <n v="9"/>
    <n v="12"/>
    <n v="3"/>
    <n v="4"/>
    <n v="3"/>
    <n v="7"/>
    <s v="Fix minor grammar and wording issues in CONTRIBUTING.md and README.md"/>
  </r>
  <r>
    <x v="54"/>
    <n v="19192"/>
    <s v="MERGED"/>
    <n v="12"/>
    <s v="2025-07-30T00:40:18Z"/>
    <s v="2025-08-13T00:09:50Z"/>
    <s v="335.49"/>
    <n v="12"/>
    <n v="143"/>
    <n v="9"/>
    <n v="3"/>
    <n v="0"/>
    <n v="8"/>
    <n v="8"/>
    <s v="Use a new API to propagate foreground state to child processes"/>
  </r>
  <r>
    <x v="54"/>
    <n v="19189"/>
    <s v="MERGED"/>
    <n v="2"/>
    <s v="2025-07-29T18:02:37Z"/>
    <s v="2025-07-29T20:08:29Z"/>
    <s v="2.1"/>
    <n v="1"/>
    <n v="1"/>
    <n v="1"/>
    <n v="3"/>
    <n v="0"/>
    <n v="1"/>
    <n v="1"/>
    <s v="[f/llm] Fix build break introduced by merging 65788d909"/>
  </r>
  <r>
    <x v="54"/>
    <n v="19187"/>
    <s v="MERGED"/>
    <n v="2"/>
    <s v="2025-07-29T15:06:03Z"/>
    <s v="2025-07-29T16:35:48Z"/>
    <s v="1.5"/>
    <n v="14"/>
    <n v="43"/>
    <n v="493"/>
    <n v="2"/>
    <n v="0"/>
    <n v="1"/>
    <n v="1"/>
    <s v="Remove ColorHelper"/>
  </r>
  <r>
    <x v="54"/>
    <n v="19186"/>
    <s v="MERGED"/>
    <n v="3"/>
    <s v="2025-07-29T13:29:00Z"/>
    <s v="2025-07-29T18:48:33Z"/>
    <s v="5.33"/>
    <n v="8"/>
    <n v="37"/>
    <n v="0"/>
    <n v="2"/>
    <n v="0"/>
    <n v="1"/>
    <n v="1"/>
    <s v="Fix use-after-free when disabling the ASB"/>
  </r>
  <r>
    <x v="54"/>
    <n v="19185"/>
    <s v="MERGED"/>
    <n v="2"/>
    <s v="2025-07-29T01:03:03Z"/>
    <s v="2025-07-29T17:20:48Z"/>
    <s v="16.3"/>
    <n v="7"/>
    <n v="25"/>
    <n v="0"/>
    <n v="3"/>
    <n v="3"/>
    <n v="1"/>
    <n v="4"/>
    <s v="Fix/scrollbar marks shell integration"/>
  </r>
  <r>
    <x v="54"/>
    <n v="19182"/>
    <s v="MERGED"/>
    <n v="4"/>
    <s v="2025-07-28T07:35:01Z"/>
    <s v="2025-08-04T21:09:09Z"/>
    <s v="181.57"/>
    <n v="1"/>
    <n v="1"/>
    <n v="1"/>
    <n v="3"/>
    <n v="3"/>
    <n v="1"/>
    <n v="4"/>
    <s v="fix(ControlCore): prevent cursor repositioning during mouse selection"/>
  </r>
  <r>
    <x v="54"/>
    <n v="19173"/>
    <s v="CLOSED"/>
    <n v="1"/>
    <s v="2025-07-25T14:18:39Z"/>
    <s v="2025-07-25T16:08:21Z"/>
    <s v="1.83"/>
    <n v="1"/>
    <n v="6"/>
    <n v="3"/>
    <n v="2"/>
    <n v="0"/>
    <n v="0"/>
    <n v="0"/>
    <s v="Resolved Grapheme Clusters Error"/>
  </r>
  <r>
    <x v="54"/>
    <n v="19167"/>
    <s v="MERGED"/>
    <n v="2"/>
    <s v="2025-07-24T05:36:05Z"/>
    <s v="2025-07-29T01:47:07Z"/>
    <s v="116.18"/>
    <n v="2"/>
    <n v="64"/>
    <n v="10"/>
    <n v="3"/>
    <n v="11"/>
    <n v="0"/>
    <n v="11"/>
    <s v="Fix WSLENV environment variable duplication in ConptyConnection"/>
  </r>
  <r>
    <x v="54"/>
    <n v="19166"/>
    <s v="MERGED"/>
    <n v="7"/>
    <s v="2025-07-23T22:25:10Z"/>
    <s v="2025-07-28T19:08:49Z"/>
    <s v="116.73"/>
    <n v="18"/>
    <n v="497"/>
    <n v="303"/>
    <n v="4"/>
    <n v="5"/>
    <n v="3"/>
    <n v="8"/>
    <s v="Filter the Command Palette in English in addition to locale"/>
  </r>
  <r>
    <x v="54"/>
    <n v="19165"/>
    <s v="MERGED"/>
    <n v="1"/>
    <s v="2025-07-23T22:08:46Z"/>
    <s v="2025-07-24T17:53:10Z"/>
    <s v="19.74"/>
    <n v="2"/>
    <n v="83"/>
    <n v="55"/>
    <n v="3"/>
    <n v="0"/>
    <n v="0"/>
    <n v="0"/>
    <s v="Command: realize resource-key names when they are requested, not at load"/>
  </r>
  <r>
    <x v="54"/>
    <n v="19164"/>
    <s v="MERGED"/>
    <n v="1"/>
    <s v="2025-07-23T18:24:31Z"/>
    <s v="2025-07-23T23:21:24Z"/>
    <s v="4.95"/>
    <n v="1"/>
    <n v="7"/>
    <n v="9"/>
    <n v="3"/>
    <n v="3"/>
    <n v="0"/>
    <n v="3"/>
    <s v="Update key chord styling in actions page"/>
  </r>
  <r>
    <x v="54"/>
    <n v="19156"/>
    <s v="MERGED"/>
    <n v="12"/>
    <s v="2025-07-21T17:28:22Z"/>
    <s v="2025-08-22T00:06:20Z"/>
    <s v="750.63"/>
    <n v="22"/>
    <n v="279"/>
    <n v="8"/>
    <n v="3"/>
    <n v="3"/>
    <n v="15"/>
    <n v="18"/>
    <s v="Add telemetry for settings UI traffic"/>
  </r>
  <r>
    <x v="54"/>
    <n v="19151"/>
    <s v="MERGED"/>
    <n v="2"/>
    <s v="2025-07-19T19:49:29Z"/>
    <s v="2025-07-21T22:24:46Z"/>
    <s v="50.59"/>
    <n v="12"/>
    <n v="25"/>
    <n v="2"/>
    <n v="3"/>
    <n v="1"/>
    <n v="0"/>
    <n v="1"/>
    <s v="feat: add option to adjust opacity with Ctrl+Shift+scroll"/>
  </r>
  <r>
    <x v="54"/>
    <n v="19149"/>
    <s v="MERGED"/>
    <n v="1"/>
    <s v="2025-07-19T00:12:41Z"/>
    <s v="2025-07-21T22:11:27Z"/>
    <s v="69.98"/>
    <n v="1"/>
    <n v="3"/>
    <n v="7"/>
    <n v="3"/>
    <n v="2"/>
    <n v="0"/>
    <n v="2"/>
    <s v="Remove IconElement caching from PaletteItem"/>
  </r>
  <r>
    <x v="54"/>
    <n v="19148"/>
    <s v="MERGED"/>
    <n v="2"/>
    <s v="2025-07-18T20:11:40Z"/>
    <s v="2025-07-19T00:09:12Z"/>
    <s v="3.96"/>
    <n v="2"/>
    <n v="4"/>
    <n v="21"/>
    <n v="4"/>
    <n v="0"/>
    <n v="0"/>
    <n v="0"/>
    <s v="Undo the damage done to FilteredCommand in #17330"/>
  </r>
  <r>
    <x v="54"/>
    <n v="19143"/>
    <s v="MERGED"/>
    <n v="34"/>
    <s v="2025-07-17T22:37:29Z"/>
    <s v="2025-08-05T20:47:51Z"/>
    <s v="454.17"/>
    <n v="84"/>
    <n v="2169"/>
    <n v="601"/>
    <n v="5"/>
    <n v="27"/>
    <n v="43"/>
    <n v="70"/>
    <s v="Rewrite media resource handling (relative path icons, web URLs)"/>
  </r>
  <r>
    <x v="54"/>
    <n v="19142"/>
    <s v="MERGED"/>
    <n v="7"/>
    <s v="2025-07-17T20:38:41Z"/>
    <s v="2025-07-21T22:33:53Z"/>
    <s v="97.92"/>
    <n v="1"/>
    <n v="117"/>
    <n v="5"/>
    <n v="3"/>
    <n v="0"/>
    <n v="5"/>
    <n v="5"/>
    <s v="Add telemetry for new tab menu traffic"/>
  </r>
  <r>
    <x v="54"/>
    <n v="19139"/>
    <s v="CLOSED"/>
    <n v="3"/>
    <s v="2025-07-17T04:37:16Z"/>
    <s v="2025-08-05T00:46:57Z"/>
    <s v="452.16"/>
    <n v="3"/>
    <n v="26"/>
    <n v="1"/>
    <n v="2"/>
    <n v="3"/>
    <n v="1"/>
    <n v="4"/>
    <s v="Fix Application Title Being Stuck After Swapping &quot;showTerminalTitleInTitlebar&quot; From False to True"/>
  </r>
  <r>
    <x v="54"/>
    <n v="19137"/>
    <s v="MERGED"/>
    <n v="1"/>
    <s v="2025-07-16T23:19:13Z"/>
    <s v="2025-07-17T02:13:13Z"/>
    <s v="2.9"/>
    <n v="2"/>
    <n v="19"/>
    <n v="3"/>
    <n v="4"/>
    <n v="16"/>
    <n v="0"/>
    <n v="16"/>
    <s v="Re-enable web-source icons in Stable and Preview builds"/>
  </r>
  <r>
    <x v="54"/>
    <n v="19136"/>
    <s v="MERGED"/>
    <n v="5"/>
    <s v="2025-07-16T21:45:38Z"/>
    <s v="2025-07-22T15:04:19Z"/>
    <s v="137.31"/>
    <n v="22"/>
    <n v="1034"/>
    <n v="1197"/>
    <n v="4"/>
    <n v="0"/>
    <n v="10"/>
    <n v="10"/>
    <s v="Merge TabBase+TerminalTab into just Tab"/>
  </r>
  <r>
    <x v="54"/>
    <n v="19135"/>
    <s v="MERGED"/>
    <n v="1"/>
    <s v="2025-07-16T20:44:24Z"/>
    <s v="2025-07-16T22:10:07Z"/>
    <s v="1.43"/>
    <n v="1"/>
    <n v="1"/>
    <n v="1"/>
    <n v="3"/>
    <n v="0"/>
    <n v="0"/>
    <n v="0"/>
    <s v="ci: turn on SARIF reporting unconditionally for check-spelling"/>
  </r>
  <r>
    <x v="54"/>
    <n v="19133"/>
    <s v="CLOSED"/>
    <n v="1"/>
    <s v="2025-07-16T01:13:45Z"/>
    <s v="2025-10-09T03:54:39Z"/>
    <s v="2042.68"/>
    <n v="24"/>
    <n v="323"/>
    <n v="94"/>
    <n v="2"/>
    <n v="2"/>
    <n v="5"/>
    <n v="7"/>
    <s v="Add scrollback source for suggestions"/>
  </r>
  <r>
    <x v="54"/>
    <n v="19132"/>
    <s v="MERGED"/>
    <n v="2"/>
    <s v="2025-07-15T22:54:50Z"/>
    <s v="2025-07-16T20:09:17Z"/>
    <s v="21.24"/>
    <n v="25"/>
    <n v="322"/>
    <n v="367"/>
    <n v="4"/>
    <n v="3"/>
    <n v="3"/>
    <n v="6"/>
    <s v="Remove WinRT composition (inheritance) from PaletteItem"/>
  </r>
  <r>
    <x v="54"/>
    <n v="19131"/>
    <s v="MERGED"/>
    <n v="3"/>
    <s v="2025-07-14T20:46:10Z"/>
    <s v="2025-07-14T22:43:48Z"/>
    <s v="1.96"/>
    <n v="4"/>
    <n v="21"/>
    <n v="6"/>
    <n v="3"/>
    <n v="1"/>
    <n v="1"/>
    <n v="2"/>
    <s v="Expose a library's Resource Loader, allow a user to &quot;subset&quot; it"/>
  </r>
  <r>
    <x v="54"/>
    <n v="19130"/>
    <s v="MERGED"/>
    <n v="14"/>
    <s v="2025-07-14T16:43:25Z"/>
    <s v="2025-07-14T20:40:21Z"/>
    <s v="3.95"/>
    <n v="21"/>
    <n v="297"/>
    <n v="267"/>
    <n v="4"/>
    <n v="2"/>
    <n v="12"/>
    <n v="14"/>
    <s v="Rewrite HighlightedTextControl and remove HighlightedText"/>
  </r>
  <r>
    <x v="54"/>
    <n v="19127"/>
    <s v="MERGED"/>
    <n v="8"/>
    <s v="2025-07-14T08:35:25Z"/>
    <s v="2025-07-17T22:09:53Z"/>
    <s v="85.57"/>
    <n v="12"/>
    <n v="24"/>
    <n v="1"/>
    <n v="5"/>
    <n v="15"/>
    <n v="8"/>
    <n v="23"/>
    <s v="feat: add option to enable zoom with `ctrl + scroll`"/>
  </r>
  <r>
    <x v="54"/>
    <n v="19117"/>
    <s v="MERGED"/>
    <n v="2"/>
    <s v="2025-07-10T14:31:58Z"/>
    <s v="2025-07-14T22:19:10Z"/>
    <s v="103.79"/>
    <n v="1"/>
    <n v="5"/>
    <n v="10"/>
    <n v="3"/>
    <n v="0"/>
    <n v="0"/>
    <n v="0"/>
    <s v="Improve TSF color filtering logic (re: QQPinyin)"/>
  </r>
  <r>
    <x v="54"/>
    <n v="19114"/>
    <s v="MERGED"/>
    <n v="5"/>
    <s v="2025-07-09T20:15:24Z"/>
    <s v="2025-07-09T21:36:13Z"/>
    <s v="1.35"/>
    <n v="16"/>
    <n v="18"/>
    <n v="0"/>
    <n v="3"/>
    <n v="0"/>
    <n v="1"/>
    <n v="1"/>
    <s v="version: fix the LCID in our VERSIONINFO, add descriptions to each file"/>
  </r>
  <r>
    <x v="54"/>
    <n v="19109"/>
    <s v="MERGED"/>
    <n v="1"/>
    <s v="2025-07-08T17:47:30Z"/>
    <s v="2025-07-08T22:27:21Z"/>
    <s v="4.66"/>
    <n v="1"/>
    <n v="14"/>
    <n v="1"/>
    <n v="3"/>
    <n v="1"/>
    <n v="0"/>
    <n v="1"/>
    <s v="Include the hash of the SID in the Window Class and Mutant"/>
  </r>
  <r>
    <x v="55"/>
    <n v="5022"/>
    <s v="MERGED"/>
    <n v="1"/>
    <s v="2025-10-16T14:54:37Z"/>
    <s v="2025-10-17T02:53:43Z"/>
    <s v="11.98"/>
    <n v="1"/>
    <n v="1"/>
    <n v="1"/>
    <n v="2"/>
    <n v="2"/>
    <n v="0"/>
    <n v="2"/>
    <s v="Fix CloseNotifyConn.Close function"/>
  </r>
  <r>
    <x v="55"/>
    <n v="4993"/>
    <s v="MERGED"/>
    <n v="1"/>
    <s v="2025-09-23T10:28:22Z"/>
    <s v="2025-09-25T08:47:34Z"/>
    <s v="46.32"/>
    <n v="1"/>
    <n v="2"/>
    <n v="2"/>
    <n v="2"/>
    <n v="0"/>
    <n v="0"/>
    <n v="0"/>
    <s v="chore: fix struct field name in comment"/>
  </r>
  <r>
    <x v="55"/>
    <n v="4990"/>
    <s v="MERGED"/>
    <n v="1"/>
    <s v="2025-09-22T16:03:40Z"/>
    <s v="2025-09-25T02:19:19Z"/>
    <s v="58.26"/>
    <n v="6"/>
    <n v="108"/>
    <n v="8"/>
    <n v="2"/>
    <n v="0"/>
    <n v="0"/>
    <n v="0"/>
    <s v="auth: enhance OIDC client with TLS and proxy configuration options"/>
  </r>
  <r>
    <x v="55"/>
    <n v="4985"/>
    <s v="MERGED"/>
    <n v="5"/>
    <s v="2025-09-19T16:03:11Z"/>
    <s v="2025-09-22T16:18:50Z"/>
    <s v="72.26"/>
    <n v="1"/>
    <n v="17"/>
    <n v="7"/>
    <n v="2"/>
    <n v="0"/>
    <n v="3"/>
    <n v="3"/>
    <s v="add proxy name label to the proxy_count prometheus metric"/>
  </r>
  <r>
    <x v="55"/>
    <n v="4942"/>
    <s v="CLOSED"/>
    <n v="1"/>
    <s v="2025-08-17T13:00:35Z"/>
    <s v="2025-08-18T04:13:30Z"/>
    <s v="15.22"/>
    <n v="1"/>
    <n v="2"/>
    <n v="5"/>
    <n v="2"/>
    <n v="0"/>
    <n v="1"/>
    <n v="1"/>
    <s v="refactor to use maps.Clone"/>
  </r>
  <r>
    <x v="55"/>
    <n v="4939"/>
    <s v="CLOSED"/>
    <n v="10"/>
    <s v="2025-08-15T08:28:16Z"/>
    <s v="2025-10-04T00:34:29Z"/>
    <s v="1192.1"/>
    <n v="7"/>
    <n v="643"/>
    <n v="17"/>
    <n v="3"/>
    <n v="3"/>
    <n v="21"/>
    <n v="24"/>
    <s v="feat: add HTTPS load balancing support"/>
  </r>
  <r>
    <x v="55"/>
    <n v="4896"/>
    <s v="MERGED"/>
    <n v="2"/>
    <s v="2025-07-23T15:13:15Z"/>
    <s v="2025-07-24T02:16:44Z"/>
    <s v="11.06"/>
    <n v="1"/>
    <n v="4"/>
    <n v="0"/>
    <n v="2"/>
    <n v="0"/>
    <n v="1"/>
    <n v="1"/>
    <s v="fix webserver port not being released on frpc svr.Close()"/>
  </r>
  <r>
    <x v="55"/>
    <n v="4865"/>
    <s v="MERGED"/>
    <n v="2"/>
    <s v="2025-07-03T02:50:12Z"/>
    <s v="2025-07-03T05:17:21Z"/>
    <s v="2.45"/>
    <n v="20"/>
    <n v="832"/>
    <n v="23"/>
    <n v="1"/>
    <n v="0"/>
    <n v="4"/>
    <n v="4"/>
    <s v="add tokenSource support for auth configuration"/>
  </r>
  <r>
    <x v="55"/>
    <n v="4799"/>
    <s v="MERGED"/>
    <n v="1"/>
    <s v="2025-05-19T00:51:08Z"/>
    <s v="2025-05-19T03:39:35Z"/>
    <s v="2.81"/>
    <n v="1"/>
    <n v="1"/>
    <n v="1"/>
    <n v="2"/>
    <n v="0"/>
    <n v="0"/>
    <n v="0"/>
    <s v="fix: type error in server_plugin doc"/>
  </r>
  <r>
    <x v="55"/>
    <n v="4780"/>
    <s v="MERGED"/>
    <n v="1"/>
    <s v="2025-05-02T15:16:54Z"/>
    <s v="2025-05-06T04:11:20Z"/>
    <s v="84.91"/>
    <n v="2"/>
    <n v="2"/>
    <n v="2"/>
    <n v="2"/>
    <n v="0"/>
    <n v="0"/>
    <n v="0"/>
    <s v="add x64 openbsd"/>
  </r>
  <r>
    <x v="55"/>
    <n v="4769"/>
    <s v="CLOSED"/>
    <n v="1"/>
    <s v="2025-04-27T02:35:27Z"/>
    <s v="2025-04-27T03:37:24Z"/>
    <s v="1.03"/>
    <n v="2"/>
    <n v="2"/>
    <n v="6"/>
    <n v="2"/>
    <n v="0"/>
    <n v="0"/>
    <n v="0"/>
    <s v="update feature gates doc (#4755)"/>
  </r>
  <r>
    <x v="55"/>
    <n v="4666"/>
    <s v="MERGED"/>
    <n v="2"/>
    <s v="2025-02-11T23:40:03Z"/>
    <s v="2025-02-12T03:28:31Z"/>
    <s v="3.81"/>
    <n v="1"/>
    <n v="35"/>
    <n v="9"/>
    <n v="2"/>
    <n v="0"/>
    <n v="0"/>
    <n v="0"/>
    <s v="Fix ports not being released on Service.Close()"/>
  </r>
  <r>
    <x v="55"/>
    <n v="4656"/>
    <s v="MERGED"/>
    <n v="1"/>
    <s v="2025-02-04T21:31:42Z"/>
    <s v="2025-02-07T03:33:12Z"/>
    <s v="54.02"/>
    <n v="2"/>
    <n v="24"/>
    <n v="1"/>
    <n v="2"/>
    <n v="0"/>
    <n v="0"/>
    <n v="0"/>
    <s v="Use text/template instead of html/template for config pre-processing"/>
  </r>
  <r>
    <x v="55"/>
    <n v="4638"/>
    <s v="MERGED"/>
    <n v="4"/>
    <s v="2025-01-15T09:25:26Z"/>
    <s v="2025-01-16T02:50:57Z"/>
    <s v="17.43"/>
    <n v="1"/>
    <n v="7"/>
    <n v="6"/>
    <n v="2"/>
    <n v="3"/>
    <n v="1"/>
    <n v="4"/>
    <s v="è§£å†³goroutineæ³„æ¼é—®é¢˜"/>
  </r>
  <r>
    <x v="55"/>
    <n v="4615"/>
    <s v="MERGED"/>
    <n v="2"/>
    <s v="2025-01-01T17:50:38Z"/>
    <s v="2025-01-02T03:33:56Z"/>
    <s v="9.72"/>
    <n v="2"/>
    <n v="3"/>
    <n v="3"/>
    <n v="2"/>
    <n v="0"/>
    <n v="0"/>
    <n v="0"/>
    <s v="Fix typos"/>
  </r>
  <r>
    <x v="55"/>
    <n v="4611"/>
    <s v="MERGED"/>
    <n v="2"/>
    <s v="2024-12-28T10:26:38Z"/>
    <s v="2025-01-02T03:24:08Z"/>
    <s v="112.96"/>
    <n v="19"/>
    <n v="77"/>
    <n v="77"/>
    <n v="2"/>
    <n v="0"/>
    <n v="0"/>
    <n v="0"/>
    <s v="client, pkg, server, test: replaced 'interface{}' with 'any'"/>
  </r>
  <r>
    <x v="55"/>
    <n v="4606"/>
    <s v="CLOSED"/>
    <n v="1"/>
    <s v="2024-12-24T08:12:01Z"/>
    <s v="2025-01-09T04:22:35Z"/>
    <s v="380.18"/>
    <n v="1"/>
    <n v="51"/>
    <n v="23"/>
    <n v="2"/>
    <n v="3"/>
    <n v="1"/>
    <n v="4"/>
    <s v="Implement HTTP/2 to HTTP/1.1 downgrade support if the request is GRPCâ€¦"/>
  </r>
  <r>
    <x v="55"/>
    <n v="4587"/>
    <s v="CLOSED"/>
    <n v="1"/>
    <s v="2024-12-16T06:28:10Z"/>
    <s v="2025-01-03T00:34:27Z"/>
    <s v="426.1"/>
    <n v="1"/>
    <n v="2"/>
    <n v="1"/>
    <n v="2"/>
    <n v="2"/>
    <n v="0"/>
    <n v="2"/>
    <s v="recover query cleaned by proxy"/>
  </r>
  <r>
    <x v="55"/>
    <n v="4582"/>
    <s v="MERGED"/>
    <n v="2"/>
    <s v="2024-12-13T04:29:36Z"/>
    <s v="2024-12-13T06:37:07Z"/>
    <s v="2.13"/>
    <n v="1"/>
    <n v="4"/>
    <n v="2"/>
    <n v="2"/>
    <n v="0"/>
    <n v="0"/>
    <n v="0"/>
    <s v="enable h2c for vhost server"/>
  </r>
  <r>
    <x v="55"/>
    <n v="4577"/>
    <s v="MERGED"/>
    <n v="8"/>
    <s v="2024-12-09T16:13:33Z"/>
    <s v="2024-12-10T12:07:39Z"/>
    <s v="19.9"/>
    <n v="2"/>
    <n v="54"/>
    <n v="60"/>
    <n v="2"/>
    <n v="0"/>
    <n v="1"/>
    <n v="1"/>
    <s v="Upgrade packages to resolve CVE-2024-53259"/>
  </r>
  <r>
    <x v="55"/>
    <n v="4569"/>
    <s v="MERGED"/>
    <n v="2"/>
    <s v="2024-11-30T04:28:30Z"/>
    <s v="2024-12-02T03:56:52Z"/>
    <s v="47.47"/>
    <n v="3"/>
    <n v="28"/>
    <n v="28"/>
    <n v="2"/>
    <n v="0"/>
    <n v="0"/>
    <n v="0"/>
    <s v="Refactor FRP for Library Use and Update samber/lo Dependency to Latest Version"/>
  </r>
  <r>
    <x v="55"/>
    <n v="4526"/>
    <s v="CLOSED"/>
    <n v="1"/>
    <s v="2024-11-06T08:47:19Z"/>
    <s v="2024-12-15T00:39:49Z"/>
    <s v="927.88"/>
    <n v="1"/>
    <n v="12"/>
    <n v="10"/>
    <n v="2"/>
    <n v="1"/>
    <n v="0"/>
    <n v="1"/>
    <s v="Add the latest version of the image."/>
  </r>
  <r>
    <x v="55"/>
    <n v="4490"/>
    <s v="MERGED"/>
    <n v="1"/>
    <s v="2024-10-14T06:12:10Z"/>
    <s v="2024-10-15T02:55:56Z"/>
    <s v="20.73"/>
    <n v="1"/>
    <n v="2"/>
    <n v="0"/>
    <n v="2"/>
    <n v="0"/>
    <n v="1"/>
    <n v="1"/>
    <s v="feat: bump"/>
  </r>
  <r>
    <x v="55"/>
    <n v="4475"/>
    <s v="MERGED"/>
    <n v="2"/>
    <s v="2024-10-08T13:45:56Z"/>
    <s v="2024-10-12T10:52:47Z"/>
    <s v="93.11"/>
    <n v="3"/>
    <n v="85"/>
    <n v="9"/>
    <n v="2"/>
    <n v="5"/>
    <n v="0"/>
    <n v="5"/>
    <s v="support multiple subjects in oidc ping"/>
  </r>
  <r>
    <x v="55"/>
    <n v="4431"/>
    <s v="CLOSED"/>
    <n v="7"/>
    <s v="2024-09-12T11:58:44Z"/>
    <s v="2024-10-13T00:35:40Z"/>
    <s v="732.62"/>
    <n v="4"/>
    <n v="7"/>
    <n v="6"/>
    <n v="2"/>
    <n v="1"/>
    <n v="4"/>
    <n v="5"/>
    <s v="fix: memory leak"/>
  </r>
  <r>
    <x v="55"/>
    <n v="4416"/>
    <s v="MERGED"/>
    <n v="1"/>
    <s v="2024-09-02T07:35:20Z"/>
    <s v="2024-09-06T03:39:22Z"/>
    <s v="92.07"/>
    <n v="1"/>
    <n v="1"/>
    <n v="1"/>
    <n v="2"/>
    <n v="0"/>
    <n v="0"/>
    <n v="0"/>
    <s v="chore: fix function name"/>
  </r>
  <r>
    <x v="55"/>
    <n v="4329"/>
    <s v="CLOSED"/>
    <n v="1"/>
    <s v="2024-07-10T13:44:29Z"/>
    <s v="2024-08-09T00:34:15Z"/>
    <s v="706.83"/>
    <n v="1"/>
    <n v="1"/>
    <n v="1"/>
    <n v="2"/>
    <n v="1"/>
    <n v="1"/>
    <n v="2"/>
    <s v="fix misuse of unlock"/>
  </r>
  <r>
    <x v="55"/>
    <n v="4190"/>
    <s v="MERGED"/>
    <n v="1"/>
    <s v="2024-04-28T16:20:28Z"/>
    <s v="2024-04-29T03:50:56Z"/>
    <s v="11.51"/>
    <n v="1"/>
    <n v="1"/>
    <n v="1"/>
    <n v="2"/>
    <n v="0"/>
    <n v="0"/>
    <n v="0"/>
    <s v="Update README.md"/>
  </r>
  <r>
    <x v="55"/>
    <n v="4176"/>
    <s v="MERGED"/>
    <n v="1"/>
    <s v="2024-04-22T10:12:56Z"/>
    <s v="2024-04-22T11:50:59Z"/>
    <s v="1.63"/>
    <n v="1"/>
    <n v="1"/>
    <n v="1"/>
    <n v="2"/>
    <n v="0"/>
    <n v="0"/>
    <n v="0"/>
    <s v="Makefile.cross-compiles: Fix softfloat flag not being honored for mipsle"/>
  </r>
  <r>
    <x v="55"/>
    <n v="4153"/>
    <s v="CLOSED"/>
    <n v="1"/>
    <s v="2024-04-11T23:58:43Z"/>
    <s v="2024-04-12T06:13:03Z"/>
    <s v="6.24"/>
    <n v="1"/>
    <n v="0"/>
    <n v="1"/>
    <n v="2"/>
    <n v="0"/>
    <n v="1"/>
    <n v="1"/>
    <s v="fix: ssh tunnel with user name will lead to invalid proxy name"/>
  </r>
  <r>
    <x v="55"/>
    <n v="4085"/>
    <s v="MERGED"/>
    <n v="3"/>
    <s v="2024-03-19T10:26:35Z"/>
    <s v="2024-03-20T06:58:03Z"/>
    <s v="20.52"/>
    <n v="4"/>
    <n v="22"/>
    <n v="2"/>
    <n v="2"/>
    <n v="2"/>
    <n v="2"/>
    <n v="4"/>
    <s v="add header for http healthcheck"/>
  </r>
  <r>
    <x v="55"/>
    <n v="4038"/>
    <s v="MERGED"/>
    <n v="1"/>
    <s v="2024-03-02T12:27:23Z"/>
    <s v="2024-03-03T14:57:17Z"/>
    <s v="26.5"/>
    <n v="1"/>
    <n v="1"/>
    <n v="1"/>
    <n v="2"/>
    <n v="0"/>
    <n v="0"/>
    <n v="0"/>
    <s v="fixing the incorrect API address when using path reverse proxy"/>
  </r>
  <r>
    <x v="55"/>
    <n v="3999"/>
    <s v="MERGED"/>
    <n v="1"/>
    <s v="2024-02-17T21:25:15Z"/>
    <s v="2024-02-19T03:43:09Z"/>
    <s v="30.3"/>
    <n v="1"/>
    <n v="2"/>
    <n v="2"/>
    <n v="2"/>
    <n v="0"/>
    <n v="0"/>
    <n v="0"/>
    <s v="Updated readme for the HTTP Proxy"/>
  </r>
  <r>
    <x v="55"/>
    <n v="3996"/>
    <s v="MERGED"/>
    <n v="1"/>
    <s v="2024-02-16T04:24:39Z"/>
    <s v="2024-02-19T05:03:37Z"/>
    <s v="72.65"/>
    <n v="1"/>
    <n v="3"/>
    <n v="0"/>
    <n v="3"/>
    <n v="3"/>
    <n v="0"/>
    <n v="3"/>
    <s v="fix nil map error when using plugin headers in legacy format"/>
  </r>
  <r>
    <x v="55"/>
    <n v="3971"/>
    <s v="MERGED"/>
    <n v="1"/>
    <s v="2024-02-02T13:26:34Z"/>
    <s v="2024-02-04T07:41:09Z"/>
    <s v="42.24"/>
    <n v="1"/>
    <n v="2"/>
    <n v="0"/>
    <n v="2"/>
    <n v="0"/>
    <n v="0"/>
    <n v="0"/>
    <s v="Update README.md - add note for public purpose"/>
  </r>
  <r>
    <x v="55"/>
    <n v="3963"/>
    <s v="MERGED"/>
    <n v="1"/>
    <s v="2024-01-31T12:32:13Z"/>
    <s v="2024-02-01T02:54:57Z"/>
    <s v="14.38"/>
    <n v="39"/>
    <n v="2063"/>
    <n v="2997"/>
    <n v="2"/>
    <n v="0"/>
    <n v="0"/>
    <n v="0"/>
    <s v="web: support to clear offline proxies data on dashboard"/>
  </r>
  <r>
    <x v="55"/>
    <n v="3898"/>
    <s v="MERGED"/>
    <n v="1"/>
    <s v="2023-12-26T11:12:49Z"/>
    <s v="2023-12-27T02:44:13Z"/>
    <s v="15.52"/>
    <n v="7"/>
    <n v="23"/>
    <n v="9"/>
    <n v="2"/>
    <n v="0"/>
    <n v="0"/>
    <n v="0"/>
    <s v="cmd: use hyphen instead of underscore"/>
  </r>
  <r>
    <x v="55"/>
    <n v="3875"/>
    <s v="MERGED"/>
    <n v="5"/>
    <s v="2023-12-21T09:06:41Z"/>
    <s v="2023-12-21T12:51:10Z"/>
    <s v="3.74"/>
    <n v="3"/>
    <n v="17"/>
    <n v="19"/>
    <n v="2"/>
    <n v="0"/>
    <n v="2"/>
    <n v="2"/>
    <s v="fix: duplicate call loginFunc (#3860)"/>
  </r>
  <r>
    <x v="55"/>
    <n v="3841"/>
    <s v="MERGED"/>
    <n v="1"/>
    <s v="2023-12-13T08:14:09Z"/>
    <s v="2023-12-14T12:32:40Z"/>
    <s v="28.31"/>
    <n v="3"/>
    <n v="211"/>
    <n v="0"/>
    <n v="2"/>
    <n v="0"/>
    <n v="0"/>
    <n v="0"/>
    <s v="feat: ssh doc"/>
  </r>
  <r>
    <x v="55"/>
    <n v="3805"/>
    <s v="MERGED"/>
    <n v="1"/>
    <s v="2023-11-28T03:50:06Z"/>
    <s v="2023-11-28T05:48:33Z"/>
    <s v="1.97"/>
    <n v="4"/>
    <n v="300"/>
    <n v="18"/>
    <n v="2"/>
    <n v="0"/>
    <n v="0"/>
    <n v="0"/>
    <s v="add e2e tests for ssh tunnel"/>
  </r>
  <r>
    <x v="55"/>
    <n v="3783"/>
    <s v="MERGED"/>
    <n v="1"/>
    <s v="2023-11-17T10:55:52Z"/>
    <s v="2023-11-22T06:30:23Z"/>
    <s v="115.58"/>
    <n v="19"/>
    <n v="32"/>
    <n v="32"/>
    <n v="2"/>
    <n v="0"/>
    <n v="0"/>
    <n v="0"/>
    <s v="Fix various typos"/>
  </r>
  <r>
    <x v="55"/>
    <n v="3773"/>
    <s v="MERGED"/>
    <n v="1"/>
    <s v="2023-11-15T11:57:20Z"/>
    <s v="2023-11-16T07:42:50Z"/>
    <s v="19.76"/>
    <n v="11"/>
    <n v="119"/>
    <n v="47"/>
    <n v="2"/>
    <n v="0"/>
    <n v="0"/>
    <n v="0"/>
    <s v="Strict configuration parsing"/>
  </r>
  <r>
    <x v="55"/>
    <n v="3745"/>
    <s v="MERGED"/>
    <n v="1"/>
    <s v="2023-11-03T09:46:52Z"/>
    <s v="2023-11-06T02:51:48Z"/>
    <s v="65.08"/>
    <n v="11"/>
    <n v="690"/>
    <n v="529"/>
    <n v="2"/>
    <n v="0"/>
    <n v="0"/>
    <n v="0"/>
    <s v="Code refactoring related to message handling and retry logic."/>
  </r>
  <r>
    <x v="55"/>
    <n v="3738"/>
    <s v="MERGED"/>
    <n v="1"/>
    <s v="2023-10-31T09:53:36Z"/>
    <s v="2023-10-31T11:40:49Z"/>
    <s v="1.79"/>
    <n v="2"/>
    <n v="12"/>
    <n v="12"/>
    <n v="2"/>
    <n v="3"/>
    <n v="0"/>
    <n v="3"/>
    <s v="chore: Update dependencies"/>
  </r>
  <r>
    <x v="55"/>
    <n v="3737"/>
    <s v="CLOSED"/>
    <n v="6"/>
    <s v="2023-10-31T09:30:20Z"/>
    <s v="2023-12-15T00:34:05Z"/>
    <s v="1071.06"/>
    <n v="5"/>
    <n v="63"/>
    <n v="40"/>
    <n v="4"/>
    <n v="8"/>
    <n v="4"/>
    <n v="12"/>
    <s v="Improve docker images"/>
  </r>
  <r>
    <x v="55"/>
    <n v="3723"/>
    <s v="CLOSED"/>
    <n v="2"/>
    <s v="2023-10-24T15:10:38Z"/>
    <s v="2023-12-03T00:34:05Z"/>
    <s v="945.39"/>
    <n v="3"/>
    <n v="42"/>
    <n v="5"/>
    <n v="4"/>
    <n v="12"/>
    <n v="1"/>
    <n v="13"/>
    <s v="Feature/retry access token"/>
  </r>
  <r>
    <x v="55"/>
    <n v="3671"/>
    <s v="MERGED"/>
    <n v="3"/>
    <s v="2023-10-13T09:53:04Z"/>
    <s v="2023-11-14T07:16:24Z"/>
    <s v="765.39"/>
    <n v="8"/>
    <n v="909"/>
    <n v="10"/>
    <n v="2"/>
    <n v="0"/>
    <n v="13"/>
    <n v="13"/>
    <s v="feat: ssh client implement"/>
  </r>
  <r>
    <x v="55"/>
    <n v="3620"/>
    <s v="MERGED"/>
    <n v="1"/>
    <s v="2023-09-18T04:46:13Z"/>
    <s v="2023-09-18T06:28:05Z"/>
    <s v="1.7"/>
    <n v="5"/>
    <n v="28"/>
    <n v="9"/>
    <n v="2"/>
    <n v="0"/>
    <n v="0"/>
    <n v="0"/>
    <s v="return ssl alert unrecognized_name when https domain not registered"/>
  </r>
  <r>
    <x v="55"/>
    <n v="3614"/>
    <s v="MERGED"/>
    <n v="1"/>
    <s v="2023-09-14T12:56:22Z"/>
    <s v="2023-09-15T02:33:32Z"/>
    <s v="13.62"/>
    <n v="41"/>
    <n v="566"/>
    <n v="1363"/>
    <n v="2"/>
    <n v="0"/>
    <n v="0"/>
    <n v="0"/>
    <s v="optimize the code of the command line"/>
  </r>
  <r>
    <x v="55"/>
    <n v="3503"/>
    <s v="MERGED"/>
    <n v="1"/>
    <s v="2023-06-28T14:13:26Z"/>
    <s v="2023-06-29T03:20:45Z"/>
    <s v="13.12"/>
    <n v="10"/>
    <n v="116"/>
    <n v="42"/>
    <n v="2"/>
    <n v="0"/>
    <n v="0"/>
    <n v="0"/>
    <s v="support wss between frpc and frps"/>
  </r>
  <r>
    <x v="55"/>
    <n v="3474"/>
    <s v="MERGED"/>
    <n v="1"/>
    <s v="2023-06-02T12:20:53Z"/>
    <s v="2023-06-04T11:58:55Z"/>
    <s v="47.63"/>
    <n v="4"/>
    <n v="4"/>
    <n v="2"/>
    <n v="2"/>
    <n v="1"/>
    <n v="0"/>
    <n v="1"/>
    <s v="yamux: change default MaxStreamWindowSize to 6MB"/>
  </r>
  <r>
    <x v="55"/>
    <n v="3472"/>
    <s v="MERGED"/>
    <n v="1"/>
    <s v="2023-06-01T13:05:23Z"/>
    <s v="2023-06-02T08:06:29Z"/>
    <s v="19.02"/>
    <n v="17"/>
    <n v="355"/>
    <n v="176"/>
    <n v="2"/>
    <n v="0"/>
    <n v="0"/>
    <n v="0"/>
    <s v="stcp, xtcp, sudp: support allow_users and specified server user"/>
  </r>
  <r>
    <x v="55"/>
    <n v="3460"/>
    <s v="MERGED"/>
    <n v="1"/>
    <s v="2023-05-29T14:01:09Z"/>
    <s v="2023-05-30T02:55:00Z"/>
    <s v="12.9"/>
    <n v="16"/>
    <n v="230"/>
    <n v="68"/>
    <n v="3"/>
    <n v="4"/>
    <n v="0"/>
    <n v="4"/>
    <s v="xtcp: when connection timeout occurs, support fallback to STCP"/>
  </r>
  <r>
    <x v="55"/>
    <n v="3449"/>
    <s v="MERGED"/>
    <n v="1"/>
    <s v="2023-05-26T08:02:38Z"/>
    <s v="2023-05-28T08:50:44Z"/>
    <s v="48.8"/>
    <n v="44"/>
    <n v="3284"/>
    <n v="1678"/>
    <n v="2"/>
    <n v="0"/>
    <n v="0"/>
    <n v="0"/>
    <s v="refactor the code related to xtcp"/>
  </r>
  <r>
    <x v="55"/>
    <n v="3434"/>
    <s v="MERGED"/>
    <n v="1"/>
    <s v="2023-05-07T14:10:16Z"/>
    <s v="2023-05-08T13:28:44Z"/>
    <s v="23.31"/>
    <n v="1"/>
    <n v="1"/>
    <n v="1"/>
    <n v="2"/>
    <n v="0"/>
    <n v="0"/>
    <n v="0"/>
    <s v="fix: typo tot =&gt; to"/>
  </r>
  <r>
    <x v="55"/>
    <n v="3404"/>
    <s v="CLOSED"/>
    <n v="3"/>
    <s v="2023-04-12T21:29:51Z"/>
    <s v="2023-06-28T14:17:18Z"/>
    <s v="1840.79"/>
    <n v="1"/>
    <n v="6"/>
    <n v="1"/>
    <n v="4"/>
    <n v="4"/>
    <n v="1"/>
    <n v="5"/>
    <s v="client: support websocket over TLS (wss://)."/>
  </r>
  <r>
    <x v="55"/>
    <n v="3271"/>
    <s v="MERGED"/>
    <n v="11"/>
    <s v="2023-01-26T04:47:05Z"/>
    <s v="2023-02-08T16:38:37Z"/>
    <s v="323.86"/>
    <n v="27"/>
    <n v="284"/>
    <n v="41"/>
    <n v="3"/>
    <n v="13"/>
    <n v="6"/>
    <n v="19"/>
    <s v="support bandwidth_limit set by server plugin"/>
  </r>
  <r>
    <x v="55"/>
    <n v="3266"/>
    <s v="MERGED"/>
    <n v="1"/>
    <s v="2023-01-23T10:53:59Z"/>
    <s v="2023-01-29T15:54:40Z"/>
    <s v="149.01"/>
    <n v="1"/>
    <n v="2"/>
    <n v="2"/>
    <n v="2"/>
    <n v="0"/>
    <n v="0"/>
    <n v="0"/>
    <s v="Bugfix: add ipv6 parsing for custom DNS server"/>
  </r>
  <r>
    <x v="55"/>
    <n v="3254"/>
    <s v="MERGED"/>
    <n v="1"/>
    <s v="2023-01-13T21:06:34Z"/>
    <s v="2023-01-14T13:43:27Z"/>
    <s v="16.61"/>
    <n v="1"/>
    <n v="1"/>
    <n v="1"/>
    <n v="2"/>
    <n v="0"/>
    <n v="0"/>
    <n v="0"/>
    <s v="optimize: GetAuthKey"/>
  </r>
  <r>
    <x v="55"/>
    <n v="3246"/>
    <s v="MERGED"/>
    <n v="1"/>
    <s v="2023-01-09T10:16:57Z"/>
    <s v="2023-01-10T02:19:38Z"/>
    <s v="16.04"/>
    <n v="1"/>
    <n v="5"/>
    <n v="0"/>
    <n v="2"/>
    <n v="0"/>
    <n v="0"/>
    <n v="0"/>
    <s v="pkg/util/net: fix quic streams leak"/>
  </r>
  <r>
    <x v="55"/>
    <n v="3224"/>
    <s v="MERGED"/>
    <n v="1"/>
    <s v="2022-12-22T02:45:32Z"/>
    <s v="2022-12-22T09:55:07Z"/>
    <s v="7.16"/>
    <n v="3"/>
    <n v="12"/>
    <n v="9"/>
    <n v="2"/>
    <n v="0"/>
    <n v="0"/>
    <n v="0"/>
    <s v="refactor: ifelse"/>
  </r>
  <r>
    <x v="55"/>
    <n v="3211"/>
    <s v="MERGED"/>
    <n v="1"/>
    <s v="2022-12-14T13:10:38Z"/>
    <s v="2022-12-18T10:43:42Z"/>
    <s v="93.55"/>
    <n v="12"/>
    <n v="76"/>
    <n v="37"/>
    <n v="2"/>
    <n v="0"/>
    <n v="0"/>
    <n v="0"/>
    <s v="support quic options"/>
  </r>
  <r>
    <x v="55"/>
    <n v="3209"/>
    <s v="MERGED"/>
    <n v="3"/>
    <s v="2022-12-14T12:32:32Z"/>
    <s v="2023-01-15T11:15:48Z"/>
    <s v="766.72"/>
    <n v="1"/>
    <n v="1"/>
    <n v="1"/>
    <n v="2"/>
    <n v="5"/>
    <n v="1"/>
    <n v="6"/>
    <s v="Fix basic example server to join in readme"/>
  </r>
  <r>
    <x v="55"/>
    <n v="3205"/>
    <s v="MERGED"/>
    <n v="1"/>
    <s v="2022-12-13T12:24:48Z"/>
    <s v="2022-12-13T14:37:06Z"/>
    <s v="2.21"/>
    <n v="2"/>
    <n v="11"/>
    <n v="1"/>
    <n v="3"/>
    <n v="0"/>
    <n v="0"/>
    <n v="0"/>
    <s v="feat: release"/>
  </r>
  <r>
    <x v="55"/>
    <n v="3198"/>
    <s v="MERGED"/>
    <n v="1"/>
    <s v="2022-12-05T09:09:13Z"/>
    <s v="2022-12-12T03:04:11Z"/>
    <s v="161.92"/>
    <n v="12"/>
    <n v="328"/>
    <n v="189"/>
    <n v="2"/>
    <n v="0"/>
    <n v="0"/>
    <n v="0"/>
    <s v="support protocol quic between frpc and frps"/>
  </r>
  <r>
    <x v="55"/>
    <n v="3192"/>
    <s v="MERGED"/>
    <n v="1"/>
    <s v="2022-11-29T19:05:17Z"/>
    <s v="2022-12-09T03:46:35Z"/>
    <s v="224.69"/>
    <n v="1"/>
    <n v="12"/>
    <n v="1"/>
    <n v="2"/>
    <n v="6"/>
    <n v="0"/>
    <n v="6"/>
    <s v="Support OIDC scope parameter"/>
  </r>
  <r>
    <x v="55"/>
    <n v="3081"/>
    <s v="MERGED"/>
    <n v="1"/>
    <s v="2022-08-29T02:56:00Z"/>
    <s v="2022-08-29T04:25:36Z"/>
    <s v="1.49"/>
    <n v="2"/>
    <n v="2"/>
    <n v="2"/>
    <n v="2"/>
    <n v="0"/>
    <n v="0"/>
    <n v="0"/>
    <s v="chore: remove duplicate word in comments"/>
  </r>
  <r>
    <x v="55"/>
    <n v="3012"/>
    <s v="MERGED"/>
    <n v="1"/>
    <s v="2022-07-12T09:32:55Z"/>
    <s v="2022-07-12T10:43:58Z"/>
    <s v="1.18"/>
    <n v="1"/>
    <n v="4"/>
    <n v="0"/>
    <n v="2"/>
    <n v="0"/>
    <n v="0"/>
    <n v="0"/>
    <s v="Fixed a bug where service loops reconnection after disconnection. service is shut down and can not exit goroutine"/>
  </r>
  <r>
    <x v="55"/>
    <n v="2982"/>
    <s v="MERGED"/>
    <n v="14"/>
    <s v="2022-06-16T14:21:17Z"/>
    <s v="2022-06-27T02:08:03Z"/>
    <s v="251.78"/>
    <n v="5"/>
    <n v="93"/>
    <n v="28"/>
    <n v="2"/>
    <n v="10"/>
    <n v="2"/>
    <n v="12"/>
    <s v="Server Dashboard SSL Support"/>
  </r>
  <r>
    <x v="55"/>
    <n v="2978"/>
    <s v="MERGED"/>
    <n v="1"/>
    <s v="2022-06-13T09:31:10Z"/>
    <s v="2022-06-14T06:24:35Z"/>
    <s v="20.89"/>
    <n v="4"/>
    <n v="19"/>
    <n v="16"/>
    <n v="2"/>
    <n v="0"/>
    <n v="0"/>
    <n v="0"/>
    <s v="fix ipv6 address parsing"/>
  </r>
  <r>
    <x v="55"/>
    <n v="2932"/>
    <s v="MERGED"/>
    <n v="3"/>
    <s v="2022-05-10T08:18:08Z"/>
    <s v="2022-05-26T15:57:31Z"/>
    <s v="391.66"/>
    <n v="22"/>
    <n v="605"/>
    <n v="282"/>
    <n v="2"/>
    <n v="1"/>
    <n v="2"/>
    <n v="3"/>
    <s v="type http proxy support route_by_http_user"/>
  </r>
  <r>
    <x v="55"/>
    <n v="2925"/>
    <s v="CLOSED"/>
    <n v="3"/>
    <s v="2022-05-04T10:52:15Z"/>
    <s v="2022-06-13T00:35:05Z"/>
    <s v="949.71"/>
    <n v="2"/>
    <n v="2"/>
    <n v="2"/>
    <n v="2"/>
    <n v="1"/>
    <n v="1"/>
    <n v="2"/>
    <s v="package for openbsd"/>
  </r>
  <r>
    <x v="55"/>
    <n v="2891"/>
    <s v="MERGED"/>
    <n v="2"/>
    <s v="2022-04-13T22:04:06Z"/>
    <s v="2022-04-14T03:14:20Z"/>
    <s v="5.17"/>
    <n v="1"/>
    <n v="6"/>
    <n v="0"/>
    <n v="2"/>
    <n v="0"/>
    <n v="3"/>
    <n v="3"/>
    <s v="fix: data races when accessing `github.com/fatedier/frp/client.(*Service).ctl`"/>
  </r>
  <r>
    <x v="55"/>
    <n v="2873"/>
    <s v="MERGED"/>
    <n v="3"/>
    <s v="2022-03-27T16:41:16Z"/>
    <s v="2022-03-28T04:12:35Z"/>
    <s v="11.52"/>
    <n v="5"/>
    <n v="66"/>
    <n v="32"/>
    <n v="2"/>
    <n v="1"/>
    <n v="1"/>
    <n v="2"/>
    <s v="frpc: support multiple confs"/>
  </r>
  <r>
    <x v="55"/>
    <n v="2858"/>
    <s v="CLOSED"/>
    <n v="1"/>
    <s v="2022-03-19T20:11:57Z"/>
    <s v="2022-04-27T00:34:24Z"/>
    <s v="916.37"/>
    <n v="2"/>
    <n v="2"/>
    <n v="2"/>
    <n v="2"/>
    <n v="1"/>
    <n v="1"/>
    <n v="2"/>
    <s v="Fixed go vet warnings"/>
  </r>
  <r>
    <x v="55"/>
    <n v="2844"/>
    <s v="MERGED"/>
    <n v="3"/>
    <s v="2022-03-15T01:44:28Z"/>
    <s v="2022-03-17T04:03:20Z"/>
    <s v="50.31"/>
    <n v="1"/>
    <n v="28"/>
    <n v="15"/>
    <n v="3"/>
    <n v="0"/>
    <n v="2"/>
    <n v="2"/>
    <s v="feat: SUDP alway reconnect and print too much log when no data ready"/>
  </r>
  <r>
    <x v="55"/>
    <n v="2836"/>
    <s v="CLOSED"/>
    <n v="1"/>
    <s v="2022-03-11T23:52:01Z"/>
    <s v="2022-05-02T00:34:17Z"/>
    <s v="1224.7"/>
    <n v="9"/>
    <n v="29"/>
    <n v="13"/>
    <n v="3"/>
    <n v="2"/>
    <n v="0"/>
    <n v="2"/>
    <s v="Configurable websocket PATH"/>
  </r>
  <r>
    <x v="55"/>
    <n v="2832"/>
    <s v="MERGED"/>
    <n v="2"/>
    <s v="2022-03-10T14:39:08Z"/>
    <s v="2022-03-11T06:51:47Z"/>
    <s v="16.21"/>
    <n v="1"/>
    <n v="2"/>
    <n v="1"/>
    <n v="3"/>
    <n v="3"/>
    <n v="0"/>
    <n v="3"/>
    <s v="bugfix: Issue #2831 - Cant connect to frps behind ingress with tls"/>
  </r>
  <r>
    <x v="55"/>
    <n v="2823"/>
    <s v="MERGED"/>
    <n v="5"/>
    <s v="2022-03-02T08:08:08Z"/>
    <s v="2022-03-08T07:08:10Z"/>
    <s v="143.0"/>
    <n v="7"/>
    <n v="145"/>
    <n v="2"/>
    <n v="3"/>
    <n v="6"/>
    <n v="1"/>
    <n v="7"/>
    <s v="Notify server plugins when a proxy is closed"/>
  </r>
  <r>
    <x v="55"/>
    <n v="2816"/>
    <s v="MERGED"/>
    <n v="1"/>
    <s v="2022-02-23T13:37:11Z"/>
    <s v="2022-02-24T03:59:36Z"/>
    <s v="14.37"/>
    <n v="2"/>
    <n v="28"/>
    <n v="15"/>
    <n v="2"/>
    <n v="0"/>
    <n v="0"/>
    <n v="0"/>
    <s v="random sleep duration before reconnecting"/>
  </r>
  <r>
    <x v="55"/>
    <n v="2814"/>
    <s v="MERGED"/>
    <n v="1"/>
    <s v="2022-02-21T12:34:39Z"/>
    <s v="2022-03-07T06:23:49Z"/>
    <s v="329.82"/>
    <n v="3"/>
    <n v="28"/>
    <n v="8"/>
    <n v="4"/>
    <n v="4"/>
    <n v="0"/>
    <n v="4"/>
    <s v="feat: support add additional params for OIDC"/>
  </r>
  <r>
    <x v="55"/>
    <n v="2805"/>
    <s v="MERGED"/>
    <n v="3"/>
    <s v="2022-02-18T08:10:06Z"/>
    <s v="2022-02-19T08:49:21Z"/>
    <s v="24.65"/>
    <n v="9"/>
    <n v="18"/>
    <n v="5"/>
    <n v="2"/>
    <n v="2"/>
    <n v="1"/>
    <n v="3"/>
    <s v="client: add dial_server_timeout"/>
  </r>
  <r>
    <x v="55"/>
    <n v="2802"/>
    <s v="CLOSED"/>
    <n v="1"/>
    <s v="2022-02-16T05:57:38Z"/>
    <s v="2022-03-03T17:05:56Z"/>
    <s v="371.14"/>
    <n v="1"/>
    <n v="3"/>
    <n v="0"/>
    <n v="3"/>
    <n v="4"/>
    <n v="0"/>
    <n v="4"/>
    <s v="Add audience to token generator"/>
  </r>
  <r>
    <x v="55"/>
    <n v="2774"/>
    <s v="MERGED"/>
    <n v="1"/>
    <s v="2022-01-24T08:57:08Z"/>
    <s v="2022-01-26T11:47:40Z"/>
    <s v="50.84"/>
    <n v="4"/>
    <n v="14"/>
    <n v="0"/>
    <n v="3"/>
    <n v="0"/>
    <n v="0"/>
    <n v="0"/>
    <s v="feat: support set local ip in client when connect server"/>
  </r>
  <r>
    <x v="55"/>
    <n v="2767"/>
    <s v="MERGED"/>
    <n v="1"/>
    <s v="2022-01-19T08:01:55Z"/>
    <s v="2022-01-20T12:03:07Z"/>
    <s v="28.02"/>
    <n v="9"/>
    <n v="114"/>
    <n v="195"/>
    <n v="2"/>
    <n v="0"/>
    <n v="0"/>
    <n v="0"/>
    <s v="move dial functions into golib"/>
  </r>
  <r>
    <x v="55"/>
    <n v="2758"/>
    <s v="MERGED"/>
    <n v="2"/>
    <s v="2022-01-12T10:50:28Z"/>
    <s v="2022-01-13T06:26:07Z"/>
    <s v="19.59"/>
    <n v="11"/>
    <n v="228"/>
    <n v="146"/>
    <n v="2"/>
    <n v="0"/>
    <n v="1"/>
    <n v="1"/>
    <s v="allow to disable application layer heartbeat to reduce traffic cost"/>
  </r>
  <r>
    <x v="55"/>
    <n v="2731"/>
    <s v="MERGED"/>
    <n v="4"/>
    <s v="2022-01-03T11:36:14Z"/>
    <s v="2022-01-04T02:40:45Z"/>
    <s v="15.08"/>
    <n v="2"/>
    <n v="4"/>
    <n v="4"/>
    <n v="2"/>
    <n v="0"/>
    <n v="1"/>
    <n v="1"/>
    <s v="ISSUE: 2730 Alpine version update for security fixes"/>
  </r>
  <r>
    <x v="55"/>
    <n v="2720"/>
    <s v="MERGED"/>
    <n v="3"/>
    <s v="2021-12-28T10:57:26Z"/>
    <s v="2021-12-28T13:14:57Z"/>
    <s v="2.29"/>
    <n v="6"/>
    <n v="142"/>
    <n v="60"/>
    <n v="3"/>
    <n v="0"/>
    <n v="2"/>
    <n v="2"/>
    <s v="refactor: refine pkg net utils"/>
  </r>
  <r>
    <x v="55"/>
    <n v="2677"/>
    <s v="CLOSED"/>
    <n v="1"/>
    <s v="2021-11-25T11:53:44Z"/>
    <s v="2022-01-05T00:33:41Z"/>
    <s v="972.67"/>
    <n v="1"/>
    <n v="1"/>
    <n v="1"/>
    <n v="2"/>
    <n v="1"/>
    <n v="0"/>
    <n v="1"/>
    <s v="fix/spelling"/>
  </r>
  <r>
    <x v="55"/>
    <n v="2672"/>
    <s v="MERGED"/>
    <n v="1"/>
    <s v="2021-11-23T04:15:14Z"/>
    <s v="2021-11-23T06:14:27Z"/>
    <s v="1.99"/>
    <n v="6"/>
    <n v="82"/>
    <n v="26"/>
    <n v="2"/>
    <n v="0"/>
    <n v="0"/>
    <n v="0"/>
    <s v="remove authentication for healthz api"/>
  </r>
  <r>
    <x v="55"/>
    <n v="2648"/>
    <s v="MERGED"/>
    <n v="1"/>
    <s v="2021-11-09T04:07:58Z"/>
    <s v="2021-11-09T06:18:40Z"/>
    <s v="2.18"/>
    <n v="2"/>
    <n v="7"/>
    <n v="1"/>
    <n v="2"/>
    <n v="0"/>
    <n v="0"/>
    <n v="0"/>
    <s v="doc for v2"/>
  </r>
  <r>
    <x v="55"/>
    <n v="2621"/>
    <s v="MERGED"/>
    <n v="7"/>
    <s v="2021-10-16T04:52:55Z"/>
    <s v="2021-10-19T06:57:26Z"/>
    <s v="74.08"/>
    <n v="3"/>
    <n v="15"/>
    <n v="5"/>
    <n v="3"/>
    <n v="1"/>
    <n v="3"/>
    <n v="4"/>
    <s v="fix: kcp protocol cause delay release resource"/>
  </r>
  <r>
    <x v="55"/>
    <n v="2592"/>
    <s v="MERGED"/>
    <n v="1"/>
    <s v="2021-09-28T16:32:29Z"/>
    <s v="2021-09-29T02:33:57Z"/>
    <s v="10.02"/>
    <n v="19"/>
    <n v="38"/>
    <n v="44"/>
    <n v="2"/>
    <n v="0"/>
    <n v="0"/>
    <n v="0"/>
    <s v="refactor: move from io/ioutil to io and os package"/>
  </r>
  <r>
    <x v="55"/>
    <n v="2520"/>
    <s v="MERGED"/>
    <n v="1"/>
    <s v="2021-08-08T13:49:13Z"/>
    <s v="2021-08-11T15:10:36Z"/>
    <s v="73.36"/>
    <n v="8"/>
    <n v="49"/>
    <n v="12"/>
    <n v="2"/>
    <n v="0"/>
    <n v="0"/>
    <n v="0"/>
    <s v="frpc: add disable_custom_tls_first_byte to not send first custom tls byte to frps"/>
  </r>
  <r>
    <x v="55"/>
    <n v="2504"/>
    <s v="MERGED"/>
    <n v="2"/>
    <s v="2021-08-01T13:38:25Z"/>
    <s v="2021-08-03T14:58:03Z"/>
    <s v="49.33"/>
    <n v="3"/>
    <n v="80"/>
    <n v="155"/>
    <n v="2"/>
    <n v="0"/>
    <n v="0"/>
    <n v="0"/>
    <s v="vhost: use new readClientHello function"/>
  </r>
  <r>
    <x v="55"/>
    <n v="2467"/>
    <s v="MERGED"/>
    <n v="3"/>
    <s v="2021-07-02T13:03:19Z"/>
    <s v="2021-07-05T02:27:15Z"/>
    <s v="61.4"/>
    <n v="5"/>
    <n v="23"/>
    <n v="2"/>
    <n v="2"/>
    <n v="0"/>
    <n v="3"/>
    <n v="3"/>
    <s v="Fix server-side proxy inappropriate quit when met `accept: too many open files` error"/>
  </r>
  <r>
    <x v="55"/>
    <n v="2429"/>
    <s v="MERGED"/>
    <n v="1"/>
    <s v="2021-06-03T15:05:01Z"/>
    <s v="2021-06-04T03:21:52Z"/>
    <s v="12.28"/>
    <n v="1"/>
    <n v="1"/>
    <n v="1"/>
    <n v="2"/>
    <n v="0"/>
    <n v="0"/>
    <n v="0"/>
    <s v="Typo: josn =&gt; json"/>
  </r>
  <r>
    <x v="55"/>
    <n v="2416"/>
    <s v="CLOSED"/>
    <n v="4"/>
    <s v="2021-05-28T08:50:07Z"/>
    <s v="2021-07-29T00:33:19Z"/>
    <s v="1479.72"/>
    <n v="1"/>
    <n v="10"/>
    <n v="0"/>
    <n v="2"/>
    <n v="2"/>
    <n v="1"/>
    <n v="3"/>
    <s v="prometheus: add proxy status"/>
  </r>
  <r>
    <x v="55"/>
    <n v="2376"/>
    <s v="CLOSED"/>
    <n v="2"/>
    <s v="2021-05-01T15:18:08Z"/>
    <s v="2022-10-09T11:27:29Z"/>
    <s v="12620.16"/>
    <n v="1"/>
    <n v="70"/>
    <n v="46"/>
    <n v="7"/>
    <n v="10"/>
    <n v="0"/>
    <n v="10"/>
    <s v="Fix XTCP timeout &amp; Symmetric NAT client"/>
  </r>
  <r>
    <x v="55"/>
    <n v="2316"/>
    <s v="MERGED"/>
    <n v="2"/>
    <s v="2021-03-19T10:47:54Z"/>
    <s v="2021-03-22T03:30:12Z"/>
    <s v="64.7"/>
    <n v="2"/>
    <n v="10"/>
    <n v="13"/>
    <n v="3"/>
    <n v="0"/>
    <n v="0"/>
    <n v="0"/>
    <s v="Fix log_file does not work in config files"/>
  </r>
  <r>
    <x v="56"/>
    <n v="64492"/>
    <s v="CLOSED"/>
    <n v="1"/>
    <s v="2025-10-17T08:38:13Z"/>
    <s v="2025-10-17T14:31:37Z"/>
    <s v="5.89"/>
    <n v="3"/>
    <n v="11"/>
    <n v="12"/>
    <n v="3"/>
    <n v="1"/>
    <n v="0"/>
    <n v="1"/>
    <s v="build: remove unused commit message scopes"/>
  </r>
  <r>
    <x v="56"/>
    <n v="64491"/>
    <s v="CLOSED"/>
    <n v="1"/>
    <s v="2025-10-17T07:44:55Z"/>
    <s v="2025-10-17T14:29:15Z"/>
    <s v="6.74"/>
    <n v="1"/>
    <n v="1"/>
    <n v="1"/>
    <n v="3"/>
    <n v="1"/>
    <n v="0"/>
    <n v="1"/>
    <s v="docs: fix import statement to use &quot;inject&quot; function instead of &quot;Inject&quot;"/>
  </r>
  <r>
    <x v="56"/>
    <n v="64488"/>
    <s v="CLOSED"/>
    <n v="1"/>
    <s v="2025-10-17T05:08:42Z"/>
    <s v="2025-10-17T14:37:23Z"/>
    <s v="9.48"/>
    <n v="4"/>
    <n v="656"/>
    <n v="112"/>
    <n v="2"/>
    <n v="2"/>
    <n v="0"/>
    <n v="2"/>
    <s v="build: update all non-major dependencies (main)"/>
  </r>
  <r>
    <x v="56"/>
    <n v="64487"/>
    <s v="CLOSED"/>
    <n v="1"/>
    <s v="2025-10-17T04:24:32Z"/>
    <s v="2025-10-17T14:52:27Z"/>
    <s v="10.47"/>
    <n v="1"/>
    <n v="1"/>
    <n v="1"/>
    <n v="3"/>
    <n v="2"/>
    <n v="0"/>
    <n v="2"/>
    <s v="fix(docs-infra): Corrects repo name typo in entry parsing logic"/>
  </r>
  <r>
    <x v="56"/>
    <n v="64485"/>
    <s v="CLOSED"/>
    <n v="1"/>
    <s v="2025-10-17T00:00:50Z"/>
    <s v="2025-10-17T14:53:04Z"/>
    <s v="14.87"/>
    <n v="2"/>
    <n v="22"/>
    <n v="1"/>
    <n v="3"/>
    <n v="1"/>
    <n v="0"/>
    <n v="1"/>
    <s v="test(forms): field directive marks field as touched on 'blur' events"/>
  </r>
  <r>
    <x v="56"/>
    <n v="64483"/>
    <s v="CLOSED"/>
    <n v="3"/>
    <s v="2025-10-16T23:24:32Z"/>
    <s v="2025-10-17T16:02:19Z"/>
    <s v="16.63"/>
    <n v="2"/>
    <n v="63"/>
    <n v="58"/>
    <n v="3"/>
    <n v="1"/>
    <n v="1"/>
    <n v="2"/>
    <s v="fix(forms): mark field as dirty when value is changed by a bound control"/>
  </r>
  <r>
    <x v="56"/>
    <n v="64482"/>
    <s v="CLOSED"/>
    <n v="1"/>
    <s v="2025-10-16T22:09:51Z"/>
    <s v="2025-10-17T14:29:56Z"/>
    <s v="16.33"/>
    <n v="1"/>
    <n v="35"/>
    <n v="6"/>
    <n v="3"/>
    <n v="1"/>
    <n v="0"/>
    <n v="1"/>
    <s v="docs: Documents sourcesContent option for source maps"/>
  </r>
  <r>
    <x v="56"/>
    <n v="64469"/>
    <s v="CLOSED"/>
    <n v="1"/>
    <s v="2025-10-16T15:02:32Z"/>
    <s v="2025-10-16T18:52:57Z"/>
    <s v="3.84"/>
    <n v="1"/>
    <n v="0"/>
    <n v="3"/>
    <n v="2"/>
    <n v="2"/>
    <n v="0"/>
    <n v="2"/>
    <s v="refactor(platform-browser): remove unecessary export."/>
  </r>
  <r>
    <x v="56"/>
    <n v="64468"/>
    <s v="CLOSED"/>
    <n v="1"/>
    <s v="2025-10-16T14:46:12Z"/>
    <s v="2025-10-16T17:32:21Z"/>
    <s v="2.77"/>
    <n v="1"/>
    <n v="3"/>
    <n v="0"/>
    <n v="2"/>
    <n v="1"/>
    <n v="0"/>
    <n v="1"/>
    <s v="refactor(compiler): add ts-ignore for typescript upgrade"/>
  </r>
  <r>
    <x v="56"/>
    <n v="64460"/>
    <s v="CLOSED"/>
    <n v="1"/>
    <s v="2025-10-16T05:08:56Z"/>
    <s v="2025-10-16T14:34:54Z"/>
    <s v="9.43"/>
    <n v="6"/>
    <n v="300"/>
    <n v="27"/>
    <n v="3"/>
    <n v="1"/>
    <n v="0"/>
    <n v="1"/>
    <s v="build: update all non-major dependencies (main)"/>
  </r>
  <r>
    <x v="56"/>
    <n v="64459"/>
    <s v="CLOSED"/>
    <n v="10"/>
    <s v="2025-10-16T04:13:01Z"/>
    <s v="2025-10-17T14:45:59Z"/>
    <s v="34.55"/>
    <n v="3"/>
    <n v="49"/>
    <n v="3"/>
    <n v="4"/>
    <n v="1"/>
    <n v="5"/>
    <n v="6"/>
    <s v="docs: add matrix parameters docs and examples"/>
  </r>
  <r>
    <x v="56"/>
    <n v="64458"/>
    <s v="CLOSED"/>
    <n v="1"/>
    <s v="2025-10-16T00:41:36Z"/>
    <s v="2025-10-16T14:41:36Z"/>
    <s v="14.0"/>
    <n v="1"/>
    <n v="7"/>
    <n v="4"/>
    <n v="3"/>
    <n v="1"/>
    <n v="0"/>
    <n v="1"/>
    <s v="refactor(devtools): Replace console warnings with snackbar notifications"/>
  </r>
  <r>
    <x v="56"/>
    <n v="64457"/>
    <s v="CLOSED"/>
    <n v="1"/>
    <s v="2025-10-16T00:06:12Z"/>
    <s v="2025-10-16T17:34:20Z"/>
    <s v="17.47"/>
    <n v="4"/>
    <n v="15"/>
    <n v="15"/>
    <n v="3"/>
    <n v="3"/>
    <n v="0"/>
    <n v="3"/>
    <s v="docs: Fixes DI guide reference missing ')' in see tag"/>
  </r>
  <r>
    <x v="56"/>
    <n v="64454"/>
    <s v="CLOSED"/>
    <n v="1"/>
    <s v="2025-10-15T22:11:08Z"/>
    <s v="2025-10-16T14:35:27Z"/>
    <s v="16.41"/>
    <n v="1"/>
    <n v="4"/>
    <n v="0"/>
    <n v="4"/>
    <n v="2"/>
    <n v="0"/>
    <n v="2"/>
    <s v="docs: update release notes for vscode extension"/>
  </r>
  <r>
    <x v="56"/>
    <n v="64453"/>
    <s v="CLOSED"/>
    <n v="6"/>
    <s v="2025-10-15T21:57:13Z"/>
    <s v="2025-10-16T14:54:50Z"/>
    <s v="16.96"/>
    <n v="3"/>
    <n v="111"/>
    <n v="1"/>
    <n v="3"/>
    <n v="2"/>
    <n v="5"/>
    <n v="7"/>
    <s v="docs: Add docs for EVENT_MANAGER_PLUGINS"/>
  </r>
  <r>
    <x v="56"/>
    <n v="64452"/>
    <s v="CLOSED"/>
    <n v="1"/>
    <s v="2025-10-15T21:08:47Z"/>
    <s v="2025-10-15T22:42:56Z"/>
    <s v="1.57"/>
    <n v="31"/>
    <n v="5800"/>
    <n v="5613"/>
    <n v="2"/>
    <n v="1"/>
    <n v="0"/>
    <n v="1"/>
    <s v="build: update cross-repo angular dependencies (main)"/>
  </r>
  <r>
    <x v="56"/>
    <n v="64447"/>
    <s v="CLOSED"/>
    <n v="1"/>
    <s v="2025-10-15T19:09:13Z"/>
    <s v="2025-10-15T21:09:36Z"/>
    <s v="2.01"/>
    <n v="31"/>
    <n v="1040"/>
    <n v="958"/>
    <n v="2"/>
    <n v="1"/>
    <n v="0"/>
    <n v="1"/>
    <s v="build: update cross-repo angular dependencies (20.3.x)"/>
  </r>
  <r>
    <x v="56"/>
    <n v="64441"/>
    <s v="CLOSED"/>
    <n v="8"/>
    <s v="2025-10-15T15:55:11Z"/>
    <s v="2025-10-16T17:35:53Z"/>
    <s v="25.68"/>
    <n v="13"/>
    <n v="225"/>
    <n v="81"/>
    <n v="3"/>
    <n v="5"/>
    <n v="2"/>
    <n v="7"/>
    <s v="fix(core): update animation scheduling"/>
  </r>
  <r>
    <x v="56"/>
    <n v="64439"/>
    <s v="CLOSED"/>
    <n v="1"/>
    <s v="2025-10-15T15:41:19Z"/>
    <s v="2025-10-15T17:50:41Z"/>
    <s v="2.16"/>
    <n v="16"/>
    <n v="287"/>
    <n v="141"/>
    <n v="2"/>
    <n v="1"/>
    <n v="0"/>
    <n v="1"/>
    <s v="build: update cross-repo angular dependencies (20.3.x)"/>
  </r>
  <r>
    <x v="56"/>
    <n v="64438"/>
    <s v="CLOSED"/>
    <n v="1"/>
    <s v="2025-10-15T15:39:18Z"/>
    <s v="2025-10-15T17:50:01Z"/>
    <s v="2.18"/>
    <n v="17"/>
    <n v="392"/>
    <n v="131"/>
    <n v="2"/>
    <n v="1"/>
    <n v="0"/>
    <n v="1"/>
    <s v="build: update cross-repo angular dependencies (main)"/>
  </r>
  <r>
    <x v="56"/>
    <n v="64434"/>
    <s v="CLOSED"/>
    <n v="1"/>
    <s v="2025-10-15T11:40:56Z"/>
    <s v="2025-10-15T18:47:52Z"/>
    <s v="7.12"/>
    <n v="2"/>
    <n v="2"/>
    <n v="2"/>
    <n v="3"/>
    <n v="1"/>
    <n v="0"/>
    <n v="1"/>
    <s v="docs: update Angular CLI help [20.3.x]"/>
  </r>
  <r>
    <x v="56"/>
    <n v="64433"/>
    <s v="CLOSED"/>
    <n v="1"/>
    <s v="2025-10-15T11:40:48Z"/>
    <s v="2025-10-15T18:47:15Z"/>
    <s v="7.11"/>
    <n v="2"/>
    <n v="2"/>
    <n v="2"/>
    <n v="3"/>
    <n v="1"/>
    <n v="0"/>
    <n v="1"/>
    <s v="docs: update Angular CLI help [main]"/>
  </r>
  <r>
    <x v="56"/>
    <n v="64432"/>
    <s v="CLOSED"/>
    <n v="2"/>
    <s v="2025-10-15T10:11:40Z"/>
    <s v="2025-10-15T17:45:24Z"/>
    <s v="7.56"/>
    <n v="24"/>
    <n v="25"/>
    <n v="25"/>
    <n v="3"/>
    <n v="1"/>
    <n v="0"/>
    <n v="1"/>
    <s v="build: update pnpm to v10.18.3 (20.3.x)"/>
  </r>
  <r>
    <x v="56"/>
    <n v="64431"/>
    <s v="CLOSED"/>
    <n v="2"/>
    <s v="2025-10-15T10:09:55Z"/>
    <s v="2025-10-15T17:44:24Z"/>
    <s v="7.57"/>
    <n v="23"/>
    <n v="24"/>
    <n v="24"/>
    <n v="4"/>
    <n v="1"/>
    <n v="0"/>
    <n v="1"/>
    <s v="build: update pnpm to v10.18.3 (main)"/>
  </r>
  <r>
    <x v="56"/>
    <n v="64426"/>
    <s v="CLOSED"/>
    <n v="3"/>
    <s v="2025-10-15T08:08:09Z"/>
    <s v="2025-10-16T14:37:14Z"/>
    <s v="30.48"/>
    <n v="2"/>
    <n v="33"/>
    <n v="13"/>
    <n v="3"/>
    <n v="1"/>
    <n v="1"/>
    <n v="2"/>
    <s v="fix(devtools): directive-forest minor UI fixes"/>
  </r>
  <r>
    <x v="56"/>
    <n v="64425"/>
    <s v="CLOSED"/>
    <n v="2"/>
    <s v="2025-10-15T07:14:50Z"/>
    <s v="2025-10-15T17:48:49Z"/>
    <s v="10.57"/>
    <n v="1"/>
    <n v="2"/>
    <n v="2"/>
    <n v="4"/>
    <n v="1"/>
    <n v="0"/>
    <n v="1"/>
    <s v="docs: fix closing tag for whitespace examples"/>
  </r>
  <r>
    <x v="56"/>
    <n v="64419"/>
    <s v="CLOSED"/>
    <n v="1"/>
    <s v="2025-10-14T22:01:50Z"/>
    <s v="2025-10-16T14:38:53Z"/>
    <s v="40.62"/>
    <n v="1"/>
    <n v="87"/>
    <n v="52"/>
    <n v="3"/>
    <n v="1"/>
    <n v="0"/>
    <n v="1"/>
    <s v="docs: Add dataurl and base64 in atrribute loader"/>
  </r>
  <r>
    <x v="56"/>
    <n v="64416"/>
    <s v="CLOSED"/>
    <n v="1"/>
    <s v="2025-10-14T21:10:08Z"/>
    <s v="2025-10-14T22:43:44Z"/>
    <s v="1.56"/>
    <n v="15"/>
    <n v="91"/>
    <n v="91"/>
    <n v="3"/>
    <n v="1"/>
    <n v="0"/>
    <n v="1"/>
    <s v="build: update cross-repo angular dependencies (20.3.x)"/>
  </r>
  <r>
    <x v="56"/>
    <n v="64415"/>
    <s v="CLOSED"/>
    <n v="1"/>
    <s v="2025-10-14T21:09:49Z"/>
    <s v="2025-10-15T17:39:35Z"/>
    <s v="20.5"/>
    <n v="2"/>
    <n v="2"/>
    <n v="2"/>
    <n v="3"/>
    <n v="2"/>
    <n v="0"/>
    <n v="2"/>
    <s v="refactor(devtools): Router viz is only from 20.3.5 onward"/>
  </r>
  <r>
    <x v="56"/>
    <n v="64414"/>
    <s v="CLOSED"/>
    <n v="1"/>
    <s v="2025-10-14T21:08:36Z"/>
    <s v="2025-10-14T22:41:51Z"/>
    <s v="1.55"/>
    <n v="15"/>
    <n v="79"/>
    <n v="79"/>
    <n v="3"/>
    <n v="1"/>
    <n v="0"/>
    <n v="1"/>
    <s v="build: update cross-repo angular dependencies (main)"/>
  </r>
  <r>
    <x v="56"/>
    <n v="64413"/>
    <s v="CLOSED"/>
    <n v="1"/>
    <s v="2025-10-14T18:18:53Z"/>
    <s v="2025-10-14T20:46:42Z"/>
    <s v="2.46"/>
    <n v="3"/>
    <n v="233"/>
    <n v="16"/>
    <n v="2"/>
    <n v="1"/>
    <n v="0"/>
    <n v="1"/>
    <s v="fix(core): fixes regression in `animate.leave` function bindings"/>
  </r>
  <r>
    <x v="56"/>
    <n v="64412"/>
    <s v="CLOSED"/>
    <n v="5"/>
    <s v="2025-10-14T18:17:08Z"/>
    <s v="2025-10-15T17:41:57Z"/>
    <s v="23.41"/>
    <n v="2"/>
    <n v="29"/>
    <n v="0"/>
    <n v="4"/>
    <n v="1"/>
    <n v="1"/>
    <n v="2"/>
    <s v="docs: Add injection context for lazy route loading"/>
  </r>
  <r>
    <x v="56"/>
    <n v="64411"/>
    <s v="CLOSED"/>
    <n v="1"/>
    <s v="2025-10-14T18:01:40Z"/>
    <s v="2025-10-14T22:41:14Z"/>
    <s v="4.66"/>
    <n v="4"/>
    <n v="74"/>
    <n v="10"/>
    <n v="3"/>
    <n v="1"/>
    <n v="0"/>
    <n v="1"/>
    <s v="refactor(devtools): add debug router APIs"/>
  </r>
  <r>
    <x v="56"/>
    <n v="64410"/>
    <s v="CLOSED"/>
    <n v="1"/>
    <s v="2025-10-14T17:52:17Z"/>
    <s v="2025-10-14T20:47:24Z"/>
    <s v="2.92"/>
    <n v="4"/>
    <n v="108"/>
    <n v="47"/>
    <n v="3"/>
    <n v="2"/>
    <n v="0"/>
    <n v="2"/>
    <s v="perf(compiler-cli): fix performance of &quot;interpolated signal not invokâ€¦"/>
  </r>
  <r>
    <x v="56"/>
    <n v="64408"/>
    <s v="CLOSED"/>
    <n v="1"/>
    <s v="2025-10-14T13:29:30Z"/>
    <s v="2025-10-15T17:41:08Z"/>
    <s v="28.19"/>
    <n v="4"/>
    <n v="45"/>
    <n v="50"/>
    <n v="3"/>
    <n v="2"/>
    <n v="0"/>
    <n v="2"/>
    <s v="docs(docs-infra): fix mobile banner layout"/>
  </r>
  <r>
    <x v="56"/>
    <n v="64407"/>
    <s v="CLOSED"/>
    <n v="2"/>
    <s v="2025-10-14T11:46:24Z"/>
    <s v="2025-10-14T16:28:42Z"/>
    <s v="4.71"/>
    <n v="5"/>
    <n v="86"/>
    <n v="34"/>
    <n v="3"/>
    <n v="1"/>
    <n v="0"/>
    <n v="1"/>
    <s v="refactor(devtools): add clear button to the directive explorer filter"/>
  </r>
  <r>
    <x v="56"/>
    <n v="64406"/>
    <s v="CLOSED"/>
    <n v="1"/>
    <s v="2025-10-14T11:09:46Z"/>
    <s v="2025-10-14T16:28:07Z"/>
    <s v="5.31"/>
    <n v="15"/>
    <n v="67"/>
    <n v="67"/>
    <n v="3"/>
    <n v="1"/>
    <n v="0"/>
    <n v="1"/>
    <s v="build: update cross-repo angular dependencies (20.3.x)"/>
  </r>
  <r>
    <x v="56"/>
    <n v="64405"/>
    <s v="CLOSED"/>
    <n v="1"/>
    <s v="2025-10-14T11:08:06Z"/>
    <s v="2025-10-14T16:27:33Z"/>
    <s v="5.32"/>
    <n v="15"/>
    <n v="73"/>
    <n v="73"/>
    <n v="3"/>
    <n v="1"/>
    <n v="0"/>
    <n v="1"/>
    <s v="build: update cross-repo angular dependencies (main)"/>
  </r>
  <r>
    <x v="56"/>
    <n v="64404"/>
    <s v="CLOSED"/>
    <n v="2"/>
    <s v="2025-10-14T11:05:25Z"/>
    <s v="2025-10-14T16:26:58Z"/>
    <s v="5.36"/>
    <n v="7"/>
    <n v="51"/>
    <n v="35"/>
    <n v="3"/>
    <n v="1"/>
    <n v="0"/>
    <n v="1"/>
    <s v="refactor(devtools): use lighter property-tab bg only when there are directives"/>
  </r>
  <r>
    <x v="56"/>
    <n v="64402"/>
    <s v="CLOSED"/>
    <n v="2"/>
    <s v="2025-10-14T08:06:19Z"/>
    <s v="2025-10-14T16:26:23Z"/>
    <s v="8.33"/>
    <n v="1"/>
    <n v="0"/>
    <n v="1"/>
    <n v="4"/>
    <n v="1"/>
    <n v="0"/>
    <n v="1"/>
    <s v="build: remove `ANGULAR_PACKAGE` file from snapshot builds"/>
  </r>
  <r>
    <x v="56"/>
    <n v="64399"/>
    <s v="CLOSED"/>
    <n v="1"/>
    <s v="2025-10-14T05:07:51Z"/>
    <s v="2025-10-14T16:25:44Z"/>
    <s v="11.3"/>
    <n v="3"/>
    <n v="25"/>
    <n v="20"/>
    <n v="3"/>
    <n v="1"/>
    <n v="0"/>
    <n v="1"/>
    <s v="build: update all non-major dependencies (main)"/>
  </r>
  <r>
    <x v="56"/>
    <n v="64398"/>
    <s v="CLOSED"/>
    <n v="5"/>
    <s v="2025-10-14T04:40:35Z"/>
    <s v="2025-10-15T21:10:10Z"/>
    <s v="40.49"/>
    <n v="1"/>
    <n v="47"/>
    <n v="12"/>
    <n v="4"/>
    <n v="1"/>
    <n v="2"/>
    <n v="3"/>
    <s v="docs: Adds documentation for accessing parent resolver data"/>
  </r>
  <r>
    <x v="56"/>
    <n v="64397"/>
    <s v="CLOSED"/>
    <n v="1"/>
    <s v="2025-10-14T01:25:45Z"/>
    <s v="2025-10-14T16:30:46Z"/>
    <s v="15.08"/>
    <n v="1"/>
    <n v="186"/>
    <n v="197"/>
    <n v="4"/>
    <n v="2"/>
    <n v="0"/>
    <n v="2"/>
    <s v="docs: fixed identation and update markdown workspace config"/>
  </r>
  <r>
    <x v="56"/>
    <n v="64393"/>
    <s v="CLOSED"/>
    <n v="2"/>
    <s v="2025-10-13T20:27:52Z"/>
    <s v="2025-10-15T17:39:00Z"/>
    <s v="45.19"/>
    <n v="4"/>
    <n v="28"/>
    <n v="24"/>
    <n v="3"/>
    <n v="5"/>
    <n v="0"/>
    <n v="5"/>
    <s v="refactoring(migrations): unit test signal migration adjustment"/>
  </r>
  <r>
    <x v="56"/>
    <n v="64389"/>
    <s v="CLOSED"/>
    <n v="1"/>
    <s v="2025-10-13T17:09:18Z"/>
    <s v="2025-10-13T18:12:58Z"/>
    <s v="1.06"/>
    <n v="2"/>
    <n v="6"/>
    <n v="4"/>
    <n v="2"/>
    <n v="1"/>
    <n v="0"/>
    <n v="1"/>
    <s v="build: update symbol extractor tests to stabalize the order of the symbols listed"/>
  </r>
  <r>
    <x v="56"/>
    <n v="64386"/>
    <s v="CLOSED"/>
    <n v="1"/>
    <s v="2025-10-13T15:25:41Z"/>
    <s v="2025-10-13T18:29:15Z"/>
    <s v="3.06"/>
    <n v="2"/>
    <n v="7"/>
    <n v="17"/>
    <n v="2"/>
    <n v="1"/>
    <n v="0"/>
    <n v="1"/>
    <s v="docs: update Angular CDK apis [main]"/>
  </r>
  <r>
    <x v="56"/>
    <n v="64384"/>
    <s v="CLOSED"/>
    <n v="2"/>
    <s v="2025-10-13T12:26:22Z"/>
    <s v="2025-10-13T15:35:26Z"/>
    <s v="3.15"/>
    <n v="1"/>
    <n v="4"/>
    <n v="3"/>
    <n v="4"/>
    <n v="2"/>
    <n v="0"/>
    <n v="2"/>
    <s v="docs: add TS+Node version requirements for v21"/>
  </r>
  <r>
    <x v="56"/>
    <n v="64383"/>
    <s v="CLOSED"/>
    <n v="1"/>
    <s v="2025-10-13T11:07:09Z"/>
    <s v="2025-10-13T15:34:55Z"/>
    <s v="4.46"/>
    <n v="1"/>
    <n v="3"/>
    <n v="3"/>
    <n v="3"/>
    <n v="1"/>
    <n v="0"/>
    <n v="1"/>
    <s v="docs: update MDN reference links to main documentation pages"/>
  </r>
  <r>
    <x v="56"/>
    <n v="64380"/>
    <s v="CLOSED"/>
    <n v="1"/>
    <s v="2025-10-13T09:57:16Z"/>
    <s v="2025-10-13T15:34:01Z"/>
    <s v="5.61"/>
    <n v="1"/>
    <n v="1"/>
    <n v="1"/>
    <n v="3"/>
    <n v="2"/>
    <n v="0"/>
    <n v="2"/>
    <s v="docs(docs-infra): Add user to the open files"/>
  </r>
  <r>
    <x v="56"/>
    <n v="64377"/>
    <s v="CLOSED"/>
    <n v="2"/>
    <s v="2025-10-13T07:13:10Z"/>
    <s v="2025-10-14T19:22:13Z"/>
    <s v="36.15"/>
    <n v="24"/>
    <n v="6410"/>
    <n v="8306"/>
    <n v="4"/>
    <n v="2"/>
    <n v="0"/>
    <n v="2"/>
    <s v="build: lock file maintenance (20.3.x)"/>
  </r>
  <r>
    <x v="56"/>
    <n v="64376"/>
    <s v="CLOSED"/>
    <n v="2"/>
    <s v="2025-10-13T07:10:33Z"/>
    <s v="2025-10-14T19:21:36Z"/>
    <s v="36.18"/>
    <n v="23"/>
    <n v="5033"/>
    <n v="5446"/>
    <n v="4"/>
    <n v="3"/>
    <n v="0"/>
    <n v="3"/>
    <s v="build: lock file maintenance (main)"/>
  </r>
  <r>
    <x v="56"/>
    <n v="64375"/>
    <s v="CLOSED"/>
    <n v="2"/>
    <s v="2025-10-12T21:26:51Z"/>
    <s v="2025-10-13T15:33:21Z"/>
    <s v="18.11"/>
    <n v="1"/>
    <n v="1"/>
    <n v="1"/>
    <n v="4"/>
    <n v="1"/>
    <n v="0"/>
    <n v="1"/>
    <s v="docs: update router behavior to correct syntax highlighting"/>
  </r>
  <r>
    <x v="56"/>
    <n v="64373"/>
    <s v="CLOSED"/>
    <n v="1"/>
    <s v="2025-10-12T18:30:38Z"/>
    <s v="2025-10-13T15:32:32Z"/>
    <s v="21.03"/>
    <n v="4"/>
    <n v="35"/>
    <n v="0"/>
    <n v="3"/>
    <n v="1"/>
    <n v="0"/>
    <n v="1"/>
    <s v="docs: Documents utility functions for narrowing form control types"/>
  </r>
  <r>
    <x v="56"/>
    <n v="64371"/>
    <s v="CLOSED"/>
    <n v="1"/>
    <s v="2025-10-12T07:05:53Z"/>
    <s v="2025-10-13T15:41:06Z"/>
    <s v="32.59"/>
    <n v="1"/>
    <n v="1"/>
    <n v="1"/>
    <n v="3"/>
    <n v="1"/>
    <n v="0"/>
    <n v="1"/>
    <s v="build: update github/codeql-action action to v3.30.8 (20.3.x)"/>
  </r>
  <r>
    <x v="56"/>
    <n v="64370"/>
    <s v="CLOSED"/>
    <n v="1"/>
    <s v="2025-10-12T07:05:30Z"/>
    <s v="2025-10-13T15:39:53Z"/>
    <s v="32.57"/>
    <n v="1"/>
    <n v="1"/>
    <n v="1"/>
    <n v="2"/>
    <n v="1"/>
    <n v="0"/>
    <n v="1"/>
    <s v="build: update github/codeql-action action to v4.30.8 (main)"/>
  </r>
  <r>
    <x v="56"/>
    <n v="64368"/>
    <s v="CLOSED"/>
    <n v="4"/>
    <s v="2025-10-12T01:59:56Z"/>
    <s v="2025-10-14T16:30:01Z"/>
    <s v="62.5"/>
    <n v="2"/>
    <n v="75"/>
    <n v="25"/>
    <n v="4"/>
    <n v="5"/>
    <n v="2"/>
    <n v="7"/>
    <s v="fix(core): control not recognized when input has directive injecting ViewContainerRef"/>
  </r>
  <r>
    <x v="56"/>
    <n v="64367"/>
    <s v="CLOSED"/>
    <n v="17"/>
    <s v="2025-10-11T22:05:17Z"/>
    <s v="2025-10-13T15:37:13Z"/>
    <s v="41.53"/>
    <n v="4"/>
    <n v="100"/>
    <n v="1"/>
    <n v="3"/>
    <n v="5"/>
    <n v="8"/>
    <n v="13"/>
    <s v="fix(migrations): migrating input with more than 1 usage in a method"/>
  </r>
  <r>
    <x v="56"/>
    <n v="64366"/>
    <s v="CLOSED"/>
    <n v="2"/>
    <s v="2025-10-11T20:10:08Z"/>
    <s v="2025-10-13T15:31:51Z"/>
    <s v="43.36"/>
    <n v="1"/>
    <n v="1"/>
    <n v="1"/>
    <n v="4"/>
    <n v="5"/>
    <n v="0"/>
    <n v="5"/>
    <s v="docs: fix typo in route-guards guide"/>
  </r>
  <r>
    <x v="56"/>
    <n v="64359"/>
    <s v="CLOSED"/>
    <n v="2"/>
    <s v="2025-10-11T05:11:16Z"/>
    <s v="2025-10-13T15:44:06Z"/>
    <s v="58.55"/>
    <n v="24"/>
    <n v="25"/>
    <n v="25"/>
    <n v="4"/>
    <n v="2"/>
    <n v="0"/>
    <n v="2"/>
    <s v="build: update pnpm to v10.18.2 (20.3.x)"/>
  </r>
  <r>
    <x v="56"/>
    <n v="64358"/>
    <s v="CLOSED"/>
    <n v="2"/>
    <s v="2025-10-11T05:09:22Z"/>
    <s v="2025-10-13T15:42:18Z"/>
    <s v="58.55"/>
    <n v="24"/>
    <n v="28"/>
    <n v="27"/>
    <n v="3"/>
    <n v="1"/>
    <n v="0"/>
    <n v="1"/>
    <s v="build: update pnpm to v10.18.2 (main)"/>
  </r>
  <r>
    <x v="56"/>
    <n v="64357"/>
    <s v="CLOSED"/>
    <n v="1"/>
    <s v="2025-10-11T03:08:47Z"/>
    <s v="2025-10-13T15:31:16Z"/>
    <s v="60.37"/>
    <n v="1"/>
    <n v="1"/>
    <n v="1"/>
    <n v="3"/>
    <n v="7"/>
    <n v="0"/>
    <n v="7"/>
    <s v="docs: add missing code formatting around `@defer` in templates/defer guide"/>
  </r>
  <r>
    <x v="56"/>
    <n v="64356"/>
    <s v="CLOSED"/>
    <n v="1"/>
    <s v="2025-10-11T00:19:17Z"/>
    <s v="2025-10-13T15:30:28Z"/>
    <s v="63.19"/>
    <n v="2"/>
    <n v="25"/>
    <n v="2"/>
    <n v="3"/>
    <n v="1"/>
    <n v="0"/>
    <n v="1"/>
    <s v="docs: Add example Unhandled errors in Angular documentation"/>
  </r>
  <r>
    <x v="56"/>
    <n v="64354"/>
    <s v="CLOSED"/>
    <n v="2"/>
    <s v="2025-10-10T23:07:41Z"/>
    <s v="2025-10-13T22:10:12Z"/>
    <s v="71.04"/>
    <n v="9"/>
    <n v="93"/>
    <n v="52"/>
    <n v="2"/>
    <n v="2"/>
    <n v="0"/>
    <n v="2"/>
    <s v="Allow defining application providers in `bootstrapModule`"/>
  </r>
  <r>
    <x v="56"/>
    <n v="64353"/>
    <s v="CLOSED"/>
    <n v="1"/>
    <s v="2025-10-10T21:25:30Z"/>
    <s v="2025-10-15T17:47:51Z"/>
    <s v="116.37"/>
    <n v="2"/>
    <n v="66"/>
    <n v="62"/>
    <n v="3"/>
    <n v="1"/>
    <n v="0"/>
    <n v="1"/>
    <s v="docs: update service worker documentation with additional references"/>
  </r>
  <r>
    <x v="56"/>
    <n v="64351"/>
    <s v="CLOSED"/>
    <n v="5"/>
    <s v="2025-10-10T19:36:09Z"/>
    <s v="2025-10-13T20:02:19Z"/>
    <s v="72.44"/>
    <n v="5"/>
    <n v="149"/>
    <n v="98"/>
    <n v="5"/>
    <n v="1"/>
    <n v="2"/>
    <n v="3"/>
    <s v="perf(forms): optimize `[field]` binding instructions"/>
  </r>
  <r>
    <x v="56"/>
    <n v="64350"/>
    <s v="CLOSED"/>
    <n v="3"/>
    <s v="2025-10-10T18:35:02Z"/>
    <s v="2025-10-13T15:28:55Z"/>
    <s v="68.9"/>
    <n v="4"/>
    <n v="19"/>
    <n v="26"/>
    <n v="4"/>
    <n v="1"/>
    <n v="1"/>
    <n v="2"/>
    <s v="build: align git tags with package.json version for snapshot builds"/>
  </r>
  <r>
    <x v="56"/>
    <n v="64349"/>
    <s v="CLOSED"/>
    <n v="1"/>
    <s v="2025-10-10T18:16:27Z"/>
    <s v="2025-10-13T15:27:54Z"/>
    <s v="69.19"/>
    <n v="2"/>
    <n v="27"/>
    <n v="23"/>
    <n v="3"/>
    <n v="1"/>
    <n v="0"/>
    <n v="1"/>
    <s v="docs: refactor popup example to use inject function"/>
  </r>
  <r>
    <x v="56"/>
    <n v="64348"/>
    <s v="CLOSED"/>
    <n v="1"/>
    <s v="2025-10-10T18:04:40Z"/>
    <s v="2025-10-13T15:27:10Z"/>
    <s v="69.38"/>
    <n v="1"/>
    <n v="0"/>
    <n v="17"/>
    <n v="3"/>
    <n v="1"/>
    <n v="0"/>
    <n v="1"/>
    <s v="build: remove workspace overrides from pnpm config"/>
  </r>
  <r>
    <x v="56"/>
    <n v="64343"/>
    <s v="CLOSED"/>
    <n v="3"/>
    <s v="2025-10-10T16:22:13Z"/>
    <s v="2025-10-13T15:26:31Z"/>
    <s v="71.07"/>
    <n v="9"/>
    <n v="185"/>
    <n v="146"/>
    <n v="3"/>
    <n v="1"/>
    <n v="1"/>
    <n v="2"/>
    <s v="fix(devtools): property-view-tree layout"/>
  </r>
  <r>
    <x v="56"/>
    <n v="64342"/>
    <s v="CLOSED"/>
    <n v="1"/>
    <s v="2025-10-10T15:53:08Z"/>
    <s v="2025-10-13T15:25:50Z"/>
    <s v="71.55"/>
    <n v="1"/>
    <n v="0"/>
    <n v="1"/>
    <n v="2"/>
    <n v="2"/>
    <n v="0"/>
    <n v="2"/>
    <s v="docs(docs-infra): Fix animation bug on iPhones"/>
  </r>
  <r>
    <x v="56"/>
    <n v="64338"/>
    <s v="CLOSED"/>
    <n v="1"/>
    <s v="2025-10-10T14:14:27Z"/>
    <s v="2025-10-15T17:38:24Z"/>
    <s v="123.4"/>
    <n v="2"/>
    <n v="1"/>
    <n v="9"/>
    <n v="3"/>
    <n v="1"/>
    <n v="0"/>
    <n v="1"/>
    <s v="refactor(devtools): remove &quot;changes&quot; entry."/>
  </r>
  <r>
    <x v="56"/>
    <n v="64337"/>
    <s v="CLOSED"/>
    <n v="2"/>
    <s v="2025-10-10T13:41:42Z"/>
    <s v="2025-10-10T15:13:58Z"/>
    <s v="1.54"/>
    <n v="1"/>
    <n v="6"/>
    <n v="0"/>
    <n v="3"/>
    <n v="2"/>
    <n v="1"/>
    <n v="3"/>
    <s v="docs: add a callout that adding/removing to formArray doesn't not marâ€¦"/>
  </r>
  <r>
    <x v="56"/>
    <n v="64335"/>
    <s v="CLOSED"/>
    <n v="3"/>
    <s v="2025-10-10T09:05:34Z"/>
    <s v="2025-10-14T16:30:35Z"/>
    <s v="103.42"/>
    <n v="1"/>
    <n v="2"/>
    <n v="0"/>
    <n v="3"/>
    <n v="1"/>
    <n v="1"/>
    <n v="2"/>
    <s v="fix(core): Prevents early style pruning with leave animations"/>
  </r>
  <r>
    <x v="56"/>
    <n v="64334"/>
    <s v="CLOSED"/>
    <n v="9"/>
    <s v="2025-10-10T07:41:49Z"/>
    <s v="2025-10-10T13:48:53Z"/>
    <s v="6.12"/>
    <n v="3"/>
    <n v="31"/>
    <n v="4"/>
    <n v="3"/>
    <n v="1"/>
    <n v="2"/>
    <n v="3"/>
    <s v="build: use snapshot builds for dependencies in `@angular/language-server`"/>
  </r>
  <r>
    <x v="56"/>
    <n v="64332"/>
    <s v="CLOSED"/>
    <n v="1"/>
    <s v="2025-10-10T06:08:52Z"/>
    <s v="2025-10-10T15:13:19Z"/>
    <s v="9.07"/>
    <n v="2"/>
    <n v="19"/>
    <n v="11"/>
    <n v="3"/>
    <n v="1"/>
    <n v="0"/>
    <n v="1"/>
    <s v="build: update bazel dependencies (20.3.x)"/>
  </r>
  <r>
    <x v="56"/>
    <n v="64331"/>
    <s v="CLOSED"/>
    <n v="1"/>
    <s v="2025-10-10T05:12:14Z"/>
    <s v="2025-10-10T13:47:33Z"/>
    <s v="8.59"/>
    <n v="2"/>
    <n v="7"/>
    <n v="33"/>
    <n v="3"/>
    <n v="1"/>
    <n v="0"/>
    <n v="1"/>
    <s v="build: update dependency bazel to v7.6.2 (20.3.x)"/>
  </r>
  <r>
    <x v="56"/>
    <n v="64330"/>
    <s v="CLOSED"/>
    <n v="1"/>
    <s v="2025-10-10T05:10:32Z"/>
    <s v="2025-10-10T15:12:21Z"/>
    <s v="10.03"/>
    <n v="2"/>
    <n v="19"/>
    <n v="11"/>
    <n v="3"/>
    <n v="1"/>
    <n v="0"/>
    <n v="1"/>
    <s v="build: update bazel dependencies (main)"/>
  </r>
  <r>
    <x v="56"/>
    <n v="64329"/>
    <s v="CLOSED"/>
    <n v="1"/>
    <s v="2025-10-10T05:09:16Z"/>
    <s v="2025-10-13T15:25:15Z"/>
    <s v="82.27"/>
    <n v="4"/>
    <n v="242"/>
    <n v="113"/>
    <n v="3"/>
    <n v="1"/>
    <n v="0"/>
    <n v="1"/>
    <s v="build: update all non-major dependencies (main)"/>
  </r>
  <r>
    <x v="56"/>
    <n v="64328"/>
    <s v="CLOSED"/>
    <n v="1"/>
    <s v="2025-10-10T05:08:27Z"/>
    <s v="2025-10-10T13:46:28Z"/>
    <s v="8.63"/>
    <n v="2"/>
    <n v="7"/>
    <n v="33"/>
    <n v="3"/>
    <n v="1"/>
    <n v="0"/>
    <n v="1"/>
    <s v="build: update dependency bazel to v7.6.2 (main)"/>
  </r>
  <r>
    <x v="56"/>
    <n v="64327"/>
    <s v="CLOSED"/>
    <n v="2"/>
    <s v="2025-10-10T04:17:26Z"/>
    <s v="2025-10-10T13:45:20Z"/>
    <s v="9.46"/>
    <n v="1"/>
    <n v="1"/>
    <n v="1"/>
    <n v="3"/>
    <n v="1"/>
    <n v="1"/>
    <n v="2"/>
    <s v="docs: fix rxResource example to return object from params function"/>
  </r>
  <r>
    <x v="56"/>
    <n v="64325"/>
    <s v="CLOSED"/>
    <n v="9"/>
    <s v="2025-10-09T22:17:21Z"/>
    <s v="2025-10-10T13:51:47Z"/>
    <s v="15.57"/>
    <n v="2"/>
    <n v="33"/>
    <n v="6"/>
    <n v="3"/>
    <n v="2"/>
    <n v="3"/>
    <n v="5"/>
    <s v="docs: add example for assertInInjectionContext"/>
  </r>
  <r>
    <x v="56"/>
    <n v="64322"/>
    <s v="CLOSED"/>
    <n v="1"/>
    <s v="2025-10-09T20:53:55Z"/>
    <s v="2025-10-13T16:58:13Z"/>
    <s v="92.07"/>
    <n v="9"/>
    <n v="118"/>
    <n v="125"/>
    <n v="3"/>
    <n v="2"/>
    <n v="0"/>
    <n v="2"/>
    <s v="refactor(router): update route config loading to use async/await"/>
  </r>
  <r>
    <x v="56"/>
    <n v="64321"/>
    <s v="CLOSED"/>
    <n v="1"/>
    <s v="2025-10-09T20:42:53Z"/>
    <s v="2025-10-13T15:59:59Z"/>
    <s v="91.28"/>
    <n v="3"/>
    <n v="34"/>
    <n v="4"/>
    <n v="3"/>
    <n v="1"/>
    <n v="0"/>
    <n v="1"/>
    <s v="refactor(compiler): Improve pipe in track expression error"/>
  </r>
  <r>
    <x v="56"/>
    <n v="64318"/>
    <s v="CLOSED"/>
    <n v="1"/>
    <s v="2025-10-09T18:20:05Z"/>
    <s v="2025-10-16T14:39:24Z"/>
    <s v="164.32"/>
    <n v="1"/>
    <n v="3"/>
    <n v="1"/>
    <n v="5"/>
    <n v="3"/>
    <n v="0"/>
    <n v="3"/>
    <s v="docs(docs-infra): use separate index for next.angular.dev"/>
  </r>
  <r>
    <x v="56"/>
    <n v="64315"/>
    <s v="CLOSED"/>
    <n v="8"/>
    <s v="2025-10-09T16:59:35Z"/>
    <s v="2025-10-16T18:47:15Z"/>
    <s v="169.79"/>
    <n v="11"/>
    <n v="91"/>
    <n v="32"/>
    <n v="5"/>
    <n v="1"/>
    <n v="2"/>
    <n v="3"/>
    <s v="refactor(devtools) Create a separate type of signals for after effectâ€¦"/>
  </r>
  <r>
    <x v="56"/>
    <n v="64314"/>
    <s v="CLOSED"/>
    <n v="1"/>
    <s v="2025-10-09T16:53:24Z"/>
    <s v="2025-10-09T18:57:26Z"/>
    <s v="2.07"/>
    <n v="2"/>
    <n v="29"/>
    <n v="46"/>
    <n v="3"/>
    <n v="3"/>
    <n v="0"/>
    <n v="3"/>
    <s v="[Patch port] fix(migrations): remove error for no matching files in control flow migration"/>
  </r>
  <r>
    <x v="56"/>
    <n v="64310"/>
    <s v="CLOSED"/>
    <n v="1"/>
    <s v="2025-10-09T13:08:29Z"/>
    <s v="2025-10-09T18:09:39Z"/>
    <s v="5.02"/>
    <n v="1"/>
    <n v="4"/>
    <n v="2"/>
    <n v="4"/>
    <n v="1"/>
    <n v="0"/>
    <n v="1"/>
    <s v="test: make xvfb start and stop async"/>
  </r>
  <r>
    <x v="56"/>
    <n v="64309"/>
    <s v="CLOSED"/>
    <n v="1"/>
    <s v="2025-10-09T11:49:45Z"/>
    <s v="2025-10-10T13:43:53Z"/>
    <s v="25.9"/>
    <n v="13"/>
    <n v="659"/>
    <n v="686"/>
    <n v="3"/>
    <n v="2"/>
    <n v="1"/>
    <n v="3"/>
    <s v="docs: add check for non-existing anchor"/>
  </r>
  <r>
    <x v="56"/>
    <n v="64308"/>
    <s v="CLOSED"/>
    <n v="1"/>
    <s v="2025-10-09T11:00:16Z"/>
    <s v="2025-10-09T12:28:34Z"/>
    <s v="1.47"/>
    <n v="45"/>
    <n v="977"/>
    <n v="948"/>
    <n v="3"/>
    <n v="1"/>
    <n v="0"/>
    <n v="1"/>
    <s v="build: update cross-repo angular dependencies (20.3.x)"/>
  </r>
  <r>
    <x v="56"/>
    <n v="64307"/>
    <s v="CLOSED"/>
    <n v="1"/>
    <s v="2025-10-09T10:55:56Z"/>
    <s v="2025-10-09T12:21:50Z"/>
    <s v="1.43"/>
    <n v="2"/>
    <n v="16"/>
    <n v="3"/>
    <n v="3"/>
    <n v="1"/>
    <n v="0"/>
    <n v="1"/>
    <s v="refactor(devtools): make devtools resizing in the demo app easier"/>
  </r>
  <r>
    <x v="56"/>
    <n v="64306"/>
    <s v="CLOSED"/>
    <n v="4"/>
    <s v="2025-10-09T07:58:03Z"/>
    <s v="2025-10-09T17:00:33Z"/>
    <s v="9.04"/>
    <n v="39"/>
    <n v="102"/>
    <n v="229"/>
    <n v="4"/>
    <n v="1"/>
    <n v="1"/>
    <n v="2"/>
    <s v="Several changes to the vscode extension build and release pipeline "/>
  </r>
  <r>
    <x v="56"/>
    <n v="64302"/>
    <s v="CLOSED"/>
    <n v="1"/>
    <s v="2025-10-09T02:50:13Z"/>
    <s v="2025-10-09T12:21:06Z"/>
    <s v="9.51"/>
    <n v="1"/>
    <n v="4"/>
    <n v="5"/>
    <n v="3"/>
    <n v="1"/>
    <n v="0"/>
    <n v="1"/>
    <s v="refactor(docs-infra): replace @Input with signal input for ignoredElementsIds in ClickOutside directive"/>
  </r>
  <r>
    <x v="56"/>
    <n v="64301"/>
    <s v="CLOSED"/>
    <n v="1"/>
    <s v="2025-10-09T00:59:15Z"/>
    <s v="2025-10-09T12:20:23Z"/>
    <s v="11.35"/>
    <n v="1"/>
    <n v="13"/>
    <n v="11"/>
    <n v="3"/>
    <n v="1"/>
    <n v="0"/>
    <n v="1"/>
    <s v="docs: Replace ngIf programmatic rendering to control flow"/>
  </r>
  <r>
    <x v="56"/>
    <n v="64300"/>
    <s v="CLOSED"/>
    <n v="6"/>
    <s v="2025-10-08T22:22:01Z"/>
    <s v="2025-10-13T15:59:15Z"/>
    <s v="113.62"/>
    <n v="21"/>
    <n v="253"/>
    <n v="252"/>
    <n v="5"/>
    <n v="1"/>
    <n v="3"/>
    <n v="4"/>
    <s v="refactor(forms): rename the control directive to the field directive"/>
  </r>
  <r>
    <x v="56"/>
    <n v="64299"/>
    <s v="CLOSED"/>
    <n v="2"/>
    <s v="2025-10-08T21:35:08Z"/>
    <s v="2025-10-09T18:13:48Z"/>
    <s v="20.64"/>
    <n v="2"/>
    <n v="7"/>
    <n v="4"/>
    <n v="4"/>
    <n v="1"/>
    <n v="0"/>
    <n v="1"/>
    <s v="fix(router): Scroll restoration should use instant scroll behavior foâ€¦"/>
  </r>
  <r>
    <x v="56"/>
    <n v="64298"/>
    <s v="CLOSED"/>
    <n v="5"/>
    <s v="2025-10-08T18:28:07Z"/>
    <s v="2025-10-09T16:55:05Z"/>
    <s v="22.45"/>
    <n v="1"/>
    <n v="14"/>
    <n v="2"/>
    <n v="3"/>
    <n v="0"/>
    <n v="1"/>
    <n v="1"/>
    <s v="fix(core): ensure default path is set for control flow migration"/>
  </r>
  <r>
    <x v="56"/>
    <n v="64296"/>
    <s v="CLOSED"/>
    <n v="1"/>
    <s v="2025-10-08T15:52:27Z"/>
    <s v="2025-10-09T16:55:03Z"/>
    <s v="25.04"/>
    <n v="1"/>
    <n v="10"/>
    <n v="3"/>
    <n v="3"/>
    <n v="6"/>
    <n v="0"/>
    <n v="6"/>
    <s v="fix(core): ensure default path is set for control flow migration"/>
  </r>
  <r>
    <x v="56"/>
    <n v="64290"/>
    <s v="CLOSED"/>
    <n v="2"/>
    <s v="2025-10-08T13:05:18Z"/>
    <s v="2025-10-14T16:23:23Z"/>
    <s v="147.3"/>
    <n v="2"/>
    <n v="216"/>
    <n v="247"/>
    <n v="4"/>
    <n v="3"/>
    <n v="9"/>
    <n v="12"/>
    <s v="docs: Add mentions of the `autoCsp` option"/>
  </r>
  <r>
    <x v="56"/>
    <n v="64286"/>
    <s v="CLOSED"/>
    <n v="1"/>
    <s v="2025-10-08T07:06:49Z"/>
    <s v="2025-10-09T12:26:53Z"/>
    <s v="29.33"/>
    <n v="1"/>
    <n v="1"/>
    <n v="1"/>
    <n v="3"/>
    <n v="1"/>
    <n v="0"/>
    <n v="1"/>
    <s v="build: update github/codeql-action action to v3.30.7 (20.3.x)"/>
  </r>
  <r>
    <x v="56"/>
    <n v="64285"/>
    <s v="CLOSED"/>
    <n v="1"/>
    <s v="2025-10-08T07:06:43Z"/>
    <s v="2025-10-09T13:39:56Z"/>
    <s v="30.55"/>
    <n v="1"/>
    <n v="1"/>
    <n v="1"/>
    <n v="3"/>
    <n v="1"/>
    <n v="0"/>
    <n v="1"/>
    <s v="build: update github/codeql-action action to v4 (main) - autoclosed"/>
  </r>
  <r>
    <x v="57"/>
    <n v="8451"/>
    <s v="MERGED"/>
    <n v="1"/>
    <s v="2025-10-14T09:11:48Z"/>
    <s v="2025-10-14T13:11:29Z"/>
    <s v="3.99"/>
    <n v="4"/>
    <n v="48"/>
    <n v="0"/>
    <n v="2"/>
    <n v="2"/>
    <n v="0"/>
    <n v="2"/>
    <s v="fix(cli): fix add registry item with at-property css rule"/>
  </r>
  <r>
    <x v="57"/>
    <n v="8442"/>
    <s v="MERGED"/>
    <n v="1"/>
    <s v="2025-10-13T13:05:47Z"/>
    <s v="2025-10-14T13:12:13Z"/>
    <s v="24.11"/>
    <n v="1"/>
    <n v="2"/>
    <n v="1"/>
    <n v="2"/>
    <n v="1"/>
    <n v="0"/>
    <n v="1"/>
    <s v="feat(registry): Add Shadcn Admin Kit to the registry index"/>
  </r>
  <r>
    <x v="57"/>
    <n v="8427"/>
    <s v="MERGED"/>
    <n v="1"/>
    <s v="2025-10-11T18:15:23Z"/>
    <s v="2025-10-14T18:38:58Z"/>
    <s v="72.39"/>
    <n v="5"/>
    <n v="5"/>
    <n v="5"/>
    <n v="3"/>
    <n v="2"/>
    <n v="0"/>
    <n v="2"/>
    <s v="docs: fix next/link import syntax in multiple components"/>
  </r>
  <r>
    <x v="57"/>
    <n v="8420"/>
    <s v="MERGED"/>
    <n v="1"/>
    <s v="2025-10-11T11:47:45Z"/>
    <s v="2025-10-14T13:14:05Z"/>
    <s v="73.44"/>
    <n v="3"/>
    <n v="19"/>
    <n v="11"/>
    <n v="2"/>
    <n v="4"/>
    <n v="0"/>
    <n v="4"/>
    <s v="fix(registry): handle universal registry items with no files"/>
  </r>
  <r>
    <x v="57"/>
    <n v="8419"/>
    <s v="MERGED"/>
    <n v="1"/>
    <s v="2025-10-11T08:37:57Z"/>
    <s v="2025-10-13T08:22:34Z"/>
    <s v="47.74"/>
    <n v="3"/>
    <n v="5"/>
    <n v="5"/>
    <n v="2"/>
    <n v="2"/>
    <n v="0"/>
    <n v="2"/>
    <s v="fix(field): return null when errors are empty"/>
  </r>
  <r>
    <x v="57"/>
    <n v="8402"/>
    <s v="CLOSED"/>
    <n v="1"/>
    <s v="2025-10-09T13:07:15Z"/>
    <s v="2025-10-14T17:16:37Z"/>
    <s v="124.16"/>
    <n v="1"/>
    <n v="2"/>
    <n v="1"/>
    <n v="3"/>
    <n v="3"/>
    <n v="0"/>
    <n v="3"/>
    <s v="Fix: Automatically close sidebar on route navigation"/>
  </r>
  <r>
    <x v="57"/>
    <n v="8379"/>
    <s v="MERGED"/>
    <n v="1"/>
    <s v="2025-10-07T18:48:05Z"/>
    <s v="2025-10-09T07:06:56Z"/>
    <s v="36.31"/>
    <n v="1"/>
    <n v="1"/>
    <n v="0"/>
    <n v="2"/>
    <n v="1"/>
    <n v="0"/>
    <n v="1"/>
    <s v="feat: add @eldoraui registry URL to registries.json"/>
  </r>
  <r>
    <x v="57"/>
    <n v="8376"/>
    <s v="MERGED"/>
    <n v="1"/>
    <s v="2025-10-07T16:16:02Z"/>
    <s v="2025-10-14T12:40:17Z"/>
    <s v="164.4"/>
    <n v="3"/>
    <n v="3"/>
    <n v="3"/>
    <n v="2"/>
    <n v="2"/>
    <n v="0"/>
    <n v="2"/>
    <s v="fix(components): use type import for ToasterProps"/>
  </r>
  <r>
    <x v="57"/>
    <n v="8374"/>
    <s v="MERGED"/>
    <n v="1"/>
    <s v="2025-10-07T14:26:30Z"/>
    <s v="2025-10-07T16:58:15Z"/>
    <s v="2.53"/>
    <n v="1"/>
    <n v="2"/>
    <n v="2"/>
    <n v="2"/>
    <n v="1"/>
    <n v="0"/>
    <n v="1"/>
    <s v="fix(docs): correct Empty component structure in documentation"/>
  </r>
  <r>
    <x v="57"/>
    <n v="8362"/>
    <s v="CLOSED"/>
    <n v="1"/>
    <s v="2025-10-06T17:07:18Z"/>
    <s v="2025-10-15T06:37:59Z"/>
    <s v="205.51"/>
    <n v="2"/>
    <n v="611"/>
    <n v="26"/>
    <n v="2"/>
    <n v="2"/>
    <n v="0"/>
    <n v="2"/>
    <s v="chore(deps): bump vite from 5.4.19 to 7.1.9"/>
  </r>
  <r>
    <x v="57"/>
    <n v="8341"/>
    <s v="MERGED"/>
    <n v="1"/>
    <s v="2025-10-04T08:54:17Z"/>
    <s v="2025-10-06T12:11:01Z"/>
    <s v="51.28"/>
    <n v="13"/>
    <n v="5729"/>
    <n v="1538"/>
    <n v="2"/>
    <n v="2"/>
    <n v="0"/>
    <n v="2"/>
    <s v="fix(input-group-textarea): prevent child elements from overflowing byâ€¦"/>
  </r>
  <r>
    <x v="57"/>
    <n v="8337"/>
    <s v="MERGED"/>
    <n v="1"/>
    <s v="2025-10-03T21:53:31Z"/>
    <s v="2025-10-04T07:34:25Z"/>
    <s v="9.68"/>
    <n v="1"/>
    <n v="1"/>
    <n v="1"/>
    <n v="2"/>
    <n v="2"/>
    <n v="0"/>
    <n v="2"/>
    <s v="correct alignment in empty component demo"/>
  </r>
  <r>
    <x v="57"/>
    <n v="8322"/>
    <s v="MERGED"/>
    <n v="1"/>
    <s v="2025-10-01T09:48:56Z"/>
    <s v="2025-10-06T12:00:13Z"/>
    <s v="122.19"/>
    <n v="1"/>
    <n v="1"/>
    <n v="0"/>
    <n v="2"/>
    <n v="4"/>
    <n v="0"/>
    <n v="4"/>
    <s v="Add @scrollxui in trusted registries"/>
  </r>
  <r>
    <x v="57"/>
    <n v="8256"/>
    <s v="MERGED"/>
    <n v="1"/>
    <s v="2025-09-19T16:33:31Z"/>
    <s v="2025-09-20T04:40:42Z"/>
    <s v="12.12"/>
    <n v="1"/>
    <n v="1"/>
    <n v="1"/>
    <n v="2"/>
    <n v="1"/>
    <n v="0"/>
    <n v="1"/>
    <s v="fix: correct improper JSON syntax"/>
  </r>
  <r>
    <x v="57"/>
    <n v="8186"/>
    <s v="MERGED"/>
    <n v="1"/>
    <s v="2025-09-09T11:26:50Z"/>
    <s v="2025-09-15T12:08:56Z"/>
    <s v="144.7"/>
    <n v="4"/>
    <n v="13"/>
    <n v="11"/>
    <n v="2"/>
    <n v="4"/>
    <n v="0"/>
    <n v="4"/>
    <s v="feat(shadcn): fix transformCssVars function"/>
  </r>
  <r>
    <x v="57"/>
    <n v="8184"/>
    <s v="MERGED"/>
    <n v="1"/>
    <s v="2025-09-09T10:47:58Z"/>
    <s v="2025-09-09T16:19:58Z"/>
    <s v="5.53"/>
    <n v="1"/>
    <n v="1"/>
    <n v="1"/>
    <n v="2"/>
    <n v="1"/>
    <n v="0"/>
    <n v="1"/>
    <s v="docs: fix bad link to registry index"/>
  </r>
  <r>
    <x v="57"/>
    <n v="8155"/>
    <s v="MERGED"/>
    <n v="1"/>
    <s v="2025-09-04T14:03:18Z"/>
    <s v="2025-09-04T16:29:52Z"/>
    <s v="2.44"/>
    <n v="1"/>
    <n v="1"/>
    <n v="0"/>
    <n v="2"/>
    <n v="1"/>
    <n v="0"/>
    <n v="1"/>
    <s v="feat: add @elements to trusted registries"/>
  </r>
  <r>
    <x v="57"/>
    <n v="8153"/>
    <s v="MERGED"/>
    <n v="1"/>
    <s v="2025-09-04T13:49:26Z"/>
    <s v="2025-09-04T16:24:38Z"/>
    <s v="2.59"/>
    <n v="1"/>
    <n v="1"/>
    <n v="0"/>
    <n v="2"/>
    <n v="1"/>
    <n v="0"/>
    <n v="1"/>
    <s v="feat: add clerk to known registries"/>
  </r>
  <r>
    <x v="57"/>
    <n v="8145"/>
    <s v="MERGED"/>
    <n v="1"/>
    <s v="2025-09-04T08:05:07Z"/>
    <s v="2025-09-04T16:18:48Z"/>
    <s v="8.23"/>
    <n v="1"/>
    <n v="1"/>
    <n v="0"/>
    <n v="2"/>
    <n v="3"/>
    <n v="0"/>
    <n v="3"/>
    <s v="feat: add @blocks in trusted registries"/>
  </r>
  <r>
    <x v="57"/>
    <n v="8095"/>
    <s v="MERGED"/>
    <n v="1"/>
    <s v="2025-08-28T10:13:25Z"/>
    <s v="2025-08-31T10:25:19Z"/>
    <s v="72.2"/>
    <n v="1"/>
    <n v="1"/>
    <n v="6"/>
    <n v="2"/>
    <n v="1"/>
    <n v="0"/>
    <n v="1"/>
    <s v="fix: update tailwindcss intellisense settings"/>
  </r>
  <r>
    <x v="57"/>
    <n v="8091"/>
    <s v="MERGED"/>
    <n v="1"/>
    <s v="2025-08-27T16:16:14Z"/>
    <s v="2025-08-27T17:46:19Z"/>
    <s v="1.5"/>
    <n v="1"/>
    <n v="1"/>
    <n v="1"/>
    <n v="2"/>
    <n v="1"/>
    <n v="0"/>
    <n v="1"/>
    <s v="Docs: Fix link to namespaced registries documentation"/>
  </r>
  <r>
    <x v="57"/>
    <n v="8082"/>
    <s v="MERGED"/>
    <n v="1"/>
    <s v="2025-08-26T13:18:09Z"/>
    <s v="2025-09-15T05:14:47Z"/>
    <s v="471.94"/>
    <n v="6"/>
    <n v="273"/>
    <n v="261"/>
    <n v="2"/>
    <n v="2"/>
    <n v="1"/>
    <n v="3"/>
    <s v="feat(charts): support legend and tooltip type none"/>
  </r>
  <r>
    <x v="57"/>
    <n v="7874"/>
    <s v="MERGED"/>
    <n v="1"/>
    <s v="2025-07-22T17:39:17Z"/>
    <s v="2025-07-23T07:32:06Z"/>
    <s v="13.88"/>
    <n v="9"/>
    <n v="19"/>
    <n v="19"/>
    <n v="2"/>
    <n v="2"/>
    <n v="0"/>
    <n v="2"/>
    <s v="fix: resolve table overflow styling issues"/>
  </r>
  <r>
    <x v="57"/>
    <n v="7837"/>
    <s v="MERGED"/>
    <n v="1"/>
    <s v="2025-07-16T15:27:45Z"/>
    <s v="2025-07-22T07:13:37Z"/>
    <s v="135.76"/>
    <n v="2"/>
    <n v="9"/>
    <n v="2"/>
    <n v="2"/>
    <n v="2"/>
    <n v="0"/>
    <n v="2"/>
    <s v="fix: handling of themes in registry"/>
  </r>
  <r>
    <x v="57"/>
    <n v="7825"/>
    <s v="MERGED"/>
    <n v="1"/>
    <s v="2025-07-15T14:13:16Z"/>
    <s v="2025-10-13T17:12:01Z"/>
    <s v="2162.98"/>
    <n v="6"/>
    <n v="6174"/>
    <n v="1619"/>
    <n v="2"/>
    <n v="4"/>
    <n v="0"/>
    <n v="4"/>
    <s v="fix(sonner): support border radius from theme"/>
  </r>
  <r>
    <x v="57"/>
    <n v="7742"/>
    <s v="MERGED"/>
    <n v="3"/>
    <s v="2025-07-06T05:28:56Z"/>
    <s v="2025-10-05T10:18:31Z"/>
    <s v="2188.83"/>
    <n v="2"/>
    <n v="15"/>
    <n v="1"/>
    <n v="3"/>
    <n v="7"/>
    <n v="0"/>
    <n v="7"/>
    <s v="fix(cli): Update package.json name property when init next-monorepo"/>
  </r>
  <r>
    <x v="57"/>
    <n v="7724"/>
    <s v="MERGED"/>
    <n v="1"/>
    <s v="2025-07-02T07:05:16Z"/>
    <s v="2025-07-09T07:43:16Z"/>
    <s v="168.63"/>
    <n v="9"/>
    <n v="18"/>
    <n v="9"/>
    <n v="2"/>
    <n v="6"/>
    <n v="0"/>
    <n v="6"/>
    <s v="fix(component) Date Picker Dropdown values not visible in chrome, opera and edge"/>
  </r>
  <r>
    <x v="57"/>
    <n v="7643"/>
    <s v="MERGED"/>
    <n v="1"/>
    <s v="2025-06-18T12:14:33Z"/>
    <s v="2025-06-30T07:45:49Z"/>
    <s v="283.52"/>
    <n v="1"/>
    <n v="1"/>
    <n v="0"/>
    <n v="2"/>
    <n v="2"/>
    <n v="0"/>
    <n v="2"/>
    <s v="docs(v4): link to obra figma kit"/>
  </r>
  <r>
    <x v="57"/>
    <n v="7638"/>
    <s v="CLOSED"/>
    <n v="1"/>
    <s v="2025-06-17T18:01:05Z"/>
    <s v="2025-07-04T10:28:05Z"/>
    <s v="400.45"/>
    <n v="1"/>
    <n v="5"/>
    <n v="5"/>
    <n v="2"/>
    <n v="1"/>
    <n v="3"/>
    <n v="4"/>
    <s v="docs(CONTRIBUTING): update references from `shadcn-ui` to `shadcn`in CONTRIBUTING.md"/>
  </r>
  <r>
    <x v="57"/>
    <n v="7620"/>
    <s v="MERGED"/>
    <n v="2"/>
    <s v="2025-06-16T08:34:31Z"/>
    <s v="2025-10-13T18:16:50Z"/>
    <s v="2865.71"/>
    <n v="17"/>
    <n v="250"/>
    <n v="10"/>
    <n v="2"/>
    <n v="2"/>
    <n v="0"/>
    <n v="2"/>
    <s v="feat(components): changed sonner defaults to use lucide icons"/>
  </r>
  <r>
    <x v="57"/>
    <n v="7618"/>
    <s v="MERGED"/>
    <n v="1"/>
    <s v="2025-06-15T19:36:30Z"/>
    <s v="2025-06-16T11:18:28Z"/>
    <s v="15.7"/>
    <n v="1"/>
    <n v="3"/>
    <n v="0"/>
    <n v="2"/>
    <n v="2"/>
    <n v="0"/>
    <n v="2"/>
    <s v="chore(vscode): configure Tailwind IntelliSense for monorepo UI"/>
  </r>
  <r>
    <x v="57"/>
    <n v="7611"/>
    <s v="MERGED"/>
    <n v="2"/>
    <s v="2025-06-14T12:52:02Z"/>
    <s v="2025-06-16T12:13:51Z"/>
    <s v="47.36"/>
    <n v="3"/>
    <n v="6"/>
    <n v="6"/>
    <n v="2"/>
    <n v="2"/>
    <n v="0"/>
    <n v="2"/>
    <s v="fix(components): resolve duplicate id conflict in calendar-24 component"/>
  </r>
  <r>
    <x v="57"/>
    <n v="7609"/>
    <s v="MERGED"/>
    <n v="1"/>
    <s v="2025-06-14T10:52:03Z"/>
    <s v="2025-06-18T07:44:59Z"/>
    <s v="92.88"/>
    <n v="3"/>
    <n v="10"/>
    <n v="5"/>
    <n v="2"/>
    <n v="2"/>
    <n v="0"/>
    <n v="2"/>
    <s v="fix(cli): correct function name typo unnsetSpreadElements to unsetSpreadElements"/>
  </r>
  <r>
    <x v="57"/>
    <n v="7604"/>
    <s v="MERGED"/>
    <n v="1"/>
    <s v="2025-06-13T13:06:40Z"/>
    <s v="2025-06-16T12:21:26Z"/>
    <s v="71.25"/>
    <n v="1"/>
    <n v="1"/>
    <n v="0"/>
    <n v="2"/>
    <n v="2"/>
    <n v="0"/>
    <n v="2"/>
    <s v="Add newly available Figma kit to docs"/>
  </r>
  <r>
    <x v="57"/>
    <n v="7601"/>
    <s v="MERGED"/>
    <n v="1"/>
    <s v="2025-06-12T19:38:09Z"/>
    <s v="2025-06-16T11:24:41Z"/>
    <s v="87.78"/>
    <n v="2"/>
    <n v="6"/>
    <n v="2"/>
    <n v="2"/>
    <n v="2"/>
    <n v="0"/>
    <n v="2"/>
    <s v="fix TanStack Start detection"/>
  </r>
  <r>
    <x v="57"/>
    <n v="7585"/>
    <s v="MERGED"/>
    <n v="1"/>
    <s v="2025-06-10T16:12:06Z"/>
    <s v="2025-06-12T11:44:40Z"/>
    <s v="43.54"/>
    <n v="5"/>
    <n v="5"/>
    <n v="5"/>
    <n v="2"/>
    <n v="2"/>
    <n v="0"/>
    <n v="2"/>
    <s v="chore: update react-day-picker version to match updated calendar component"/>
  </r>
  <r>
    <x v="57"/>
    <n v="7540"/>
    <s v="MERGED"/>
    <n v="1"/>
    <s v="2025-06-04T18:15:35Z"/>
    <s v="2025-06-16T12:05:41Z"/>
    <s v="281.83"/>
    <n v="5"/>
    <n v="132"/>
    <n v="34"/>
    <n v="3"/>
    <n v="3"/>
    <n v="1"/>
    <n v="4"/>
    <s v="feat(shadcn): add support for updating dependencies with expo-cli for RN compatibility"/>
  </r>
  <r>
    <x v="57"/>
    <n v="7530"/>
    <s v="CLOSED"/>
    <n v="1"/>
    <s v="2025-06-03T17:08:41Z"/>
    <s v="2025-06-18T07:35:24Z"/>
    <s v="350.45"/>
    <n v="1"/>
    <n v="1"/>
    <n v="1"/>
    <n v="3"/>
    <n v="2"/>
    <n v="1"/>
    <n v="3"/>
    <s v="Fix: Enable Shadcn UI Initialization by Aligning TanStack Start Dependency"/>
  </r>
  <r>
    <x v="57"/>
    <n v="7437"/>
    <s v="MERGED"/>
    <n v="1"/>
    <s v="2025-05-21T17:30:42Z"/>
    <s v="2025-10-15T06:36:32Z"/>
    <s v="3517.1"/>
    <n v="10"/>
    <n v="10"/>
    <n v="10"/>
    <n v="3"/>
    <n v="2"/>
    <n v="0"/>
    <n v="2"/>
    <s v="fix(components): use type-only import for VariantProps in sidebar component to support verbatimModuleSyntax"/>
  </r>
  <r>
    <x v="57"/>
    <n v="7302"/>
    <s v="CLOSED"/>
    <n v="2"/>
    <s v="2025-04-29T09:40:13Z"/>
    <s v="2025-08-10T12:27:30Z"/>
    <s v="2474.79"/>
    <n v="2"/>
    <n v="104"/>
    <n v="0"/>
    <n v="3"/>
    <n v="6"/>
    <n v="1"/>
    <n v="7"/>
    <s v="ðŸ”¥ feat(codemod): migrate to unify @radix-ui/react-* imports to radix-uiâ€¦"/>
  </r>
  <r>
    <x v="57"/>
    <n v="7265"/>
    <s v="CLOSED"/>
    <n v="1"/>
    <s v="2025-04-23T17:12:32Z"/>
    <s v="2025-07-04T02:42:07Z"/>
    <s v="1713.49"/>
    <n v="1"/>
    <n v="2"/>
    <n v="2"/>
    <n v="2"/>
    <n v="1"/>
    <n v="0"/>
    <n v="1"/>
    <s v="fix:  Fix the null value check order in the useFormField hook"/>
  </r>
  <r>
    <x v="57"/>
    <n v="7207"/>
    <s v="MERGED"/>
    <n v="1"/>
    <s v="2025-04-16T20:27:23Z"/>
    <s v="2025-04-18T06:44:47Z"/>
    <s v="34.29"/>
    <n v="4"/>
    <n v="8"/>
    <n v="8"/>
    <n v="2"/>
    <n v="2"/>
    <n v="0"/>
    <n v="2"/>
    <s v="chore(www): replace shadcn-ui deprecated mentions to shadcn"/>
  </r>
  <r>
    <x v="57"/>
    <n v="7110"/>
    <s v="CLOSED"/>
    <n v="7"/>
    <s v="2025-04-02T02:26:05Z"/>
    <s v="2025-05-05T22:31:53Z"/>
    <s v="812.1"/>
    <n v="10"/>
    <n v="576"/>
    <n v="67"/>
    <n v="3"/>
    <n v="1"/>
    <n v="5"/>
    <n v="6"/>
    <s v="Add Snowflake page view tracking"/>
  </r>
  <r>
    <x v="57"/>
    <n v="7067"/>
    <s v="MERGED"/>
    <n v="1"/>
    <s v="2025-03-28T02:53:32Z"/>
    <s v="2025-04-22T11:20:00Z"/>
    <s v="608.44"/>
    <n v="6"/>
    <n v="164"/>
    <n v="1"/>
    <n v="2"/>
    <n v="10"/>
    <n v="0"/>
    <n v="10"/>
    <s v="chore(shadcn): add update-dependencies tests"/>
  </r>
  <r>
    <x v="57"/>
    <n v="7060"/>
    <s v="CLOSED"/>
    <n v="1"/>
    <s v="2025-03-27T19:44:44Z"/>
    <s v="2025-06-03T19:03:23Z"/>
    <s v="1631.31"/>
    <n v="1"/>
    <n v="1"/>
    <n v="1"/>
    <n v="2"/>
    <n v="2"/>
    <n v="1"/>
    <n v="3"/>
    <s v="docs(www): fix radix-ui npmjs url"/>
  </r>
  <r>
    <x v="57"/>
    <n v="7031"/>
    <s v="MERGED"/>
    <n v="3"/>
    <s v="2025-03-26T10:31:01Z"/>
    <s v="2025-03-27T14:15:16Z"/>
    <s v="27.74"/>
    <n v="1"/>
    <n v="16"/>
    <n v="14"/>
    <n v="4"/>
    <n v="2"/>
    <n v="0"/>
    <n v="2"/>
    <s v="fix(www): code block command overflow"/>
  </r>
  <r>
    <x v="57"/>
    <n v="7027"/>
    <s v="MERGED"/>
    <n v="1"/>
    <s v="2025-03-26T00:40:22Z"/>
    <s v="2025-10-15T06:39:16Z"/>
    <s v="4877.98"/>
    <n v="2"/>
    <n v="6"/>
    <n v="5"/>
    <n v="2"/>
    <n v="1"/>
    <n v="0"/>
    <n v="1"/>
    <s v="docs: remove isolated remix page from installation guides"/>
  </r>
  <r>
    <x v="57"/>
    <n v="7023"/>
    <s v="CLOSED"/>
    <n v="3"/>
    <s v="2025-03-25T15:25:34Z"/>
    <s v="2025-03-26T06:41:40Z"/>
    <s v="15.27"/>
    <n v="3"/>
    <n v="26624"/>
    <n v="106"/>
    <n v="2"/>
    <n v="1"/>
    <n v="1"/>
    <n v="2"/>
    <s v="Fixed input-otp component for Default and New York"/>
  </r>
  <r>
    <x v="57"/>
    <n v="6985"/>
    <s v="MERGED"/>
    <n v="10"/>
    <s v="2025-03-20T17:35:17Z"/>
    <s v="2025-04-19T09:05:52Z"/>
    <s v="711.51"/>
    <n v="7"/>
    <n v="58"/>
    <n v="52"/>
    <n v="5"/>
    <n v="11"/>
    <n v="1"/>
    <n v="12"/>
    <s v="ðŸ”¥ feat(fix): mark &quot;tw-animate-css&quot; as devDep"/>
  </r>
  <r>
    <x v="57"/>
    <n v="6965"/>
    <s v="MERGED"/>
    <n v="3"/>
    <s v="2025-03-18T22:20:21Z"/>
    <s v="2025-03-20T09:02:18Z"/>
    <s v="34.7"/>
    <n v="2"/>
    <n v="26"/>
    <n v="17"/>
    <n v="3"/>
    <n v="2"/>
    <n v="1"/>
    <n v="3"/>
    <s v="fix: allow silent mode with npm on React 19"/>
  </r>
  <r>
    <x v="57"/>
    <n v="6955"/>
    <s v="MERGED"/>
    <n v="2"/>
    <s v="2025-03-17T21:27:06Z"/>
    <s v="2025-03-20T09:01:20Z"/>
    <s v="59.57"/>
    <n v="2"/>
    <n v="2"/>
    <n v="2"/>
    <n v="3"/>
    <n v="5"/>
    <n v="0"/>
    <n v="5"/>
    <s v="fix(v4): card - css syntax warning in tailwind v4 and vite"/>
  </r>
  <r>
    <x v="57"/>
    <n v="6945"/>
    <s v="MERGED"/>
    <n v="3"/>
    <s v="2025-03-16T20:23:34Z"/>
    <s v="2025-03-17T11:04:02Z"/>
    <s v="14.67"/>
    <n v="47"/>
    <n v="1643"/>
    <n v="3010"/>
    <n v="4"/>
    <n v="4"/>
    <n v="0"/>
    <n v="4"/>
    <s v="feat(components): add origin-aware animations"/>
  </r>
  <r>
    <x v="57"/>
    <n v="6928"/>
    <s v="MERGED"/>
    <n v="3"/>
    <s v="2025-03-14T16:32:55Z"/>
    <s v="2025-03-17T11:29:20Z"/>
    <s v="66.94"/>
    <n v="1"/>
    <n v="1"/>
    <n v="1"/>
    <n v="4"/>
    <n v="2"/>
    <n v="0"/>
    <n v="2"/>
    <s v="docs: fix typo in CSS selector"/>
  </r>
  <r>
    <x v="57"/>
    <n v="6926"/>
    <s v="MERGED"/>
    <n v="1"/>
    <s v="2025-03-14T09:09:50Z"/>
    <s v="2025-03-14T12:53:25Z"/>
    <s v="3.73"/>
    <n v="6"/>
    <n v="15"/>
    <n v="15"/>
    <n v="2"/>
    <n v="2"/>
    <n v="0"/>
    <n v="2"/>
    <s v="fix(sidebar): update type `SidebarContext` -&gt; `SidebarContextProps`"/>
  </r>
  <r>
    <x v="57"/>
    <n v="6913"/>
    <s v="MERGED"/>
    <n v="1"/>
    <s v="2025-03-12T17:12:55Z"/>
    <s v="2025-03-13T11:03:24Z"/>
    <s v="17.84"/>
    <n v="3"/>
    <n v="1"/>
    <n v="5"/>
    <n v="2"/>
    <n v="2"/>
    <n v="0"/>
    <n v="2"/>
    <s v="fix(navigation-menu v4): 6888 - Remove &quot;use client&quot; directive"/>
  </r>
  <r>
    <x v="57"/>
    <n v="6903"/>
    <s v="MERGED"/>
    <n v="1"/>
    <s v="2025-03-10T16:29:22Z"/>
    <s v="2025-03-13T09:06:08Z"/>
    <s v="64.61"/>
    <n v="104"/>
    <n v="3005"/>
    <n v="501"/>
    <n v="2"/>
    <n v="1"/>
    <n v="0"/>
    <n v="1"/>
    <s v="feat: update dark mode colors"/>
  </r>
  <r>
    <x v="57"/>
    <n v="6899"/>
    <s v="MERGED"/>
    <n v="2"/>
    <s v="2025-03-10T01:28:03Z"/>
    <s v="2025-04-21T19:36:36Z"/>
    <s v="1026.14"/>
    <n v="2"/>
    <n v="11"/>
    <n v="2"/>
    <n v="5"/>
    <n v="6"/>
    <n v="0"/>
    <n v="6"/>
    <s v="fix: Add `npm:` specifier when install dependencies with Deno"/>
  </r>
  <r>
    <x v="57"/>
    <n v="6897"/>
    <s v="MERGED"/>
    <n v="1"/>
    <s v="2025-03-09T12:42:28Z"/>
    <s v="2025-03-10T17:41:00Z"/>
    <s v="28.98"/>
    <n v="1"/>
    <n v="1"/>
    <n v="1"/>
    <n v="2"/>
    <n v="3"/>
    <n v="0"/>
    <n v="3"/>
    <s v="docs(www): fix typo in site-header.tsx"/>
  </r>
  <r>
    <x v="57"/>
    <n v="6885"/>
    <s v="MERGED"/>
    <n v="1"/>
    <s v="2025-03-07T13:44:01Z"/>
    <s v="2025-05-19T07:31:13Z"/>
    <s v="1745.79"/>
    <n v="5"/>
    <n v="115"/>
    <n v="38"/>
    <n v="8"/>
    <n v="11"/>
    <n v="0"/>
    <n v="11"/>
    <s v="fix(tailwind-prefix): resolve prefixing issue for Tailwind CSS v4 compatibility (including tests)"/>
  </r>
  <r>
    <x v="57"/>
    <n v="6841"/>
    <s v="MERGED"/>
    <n v="1"/>
    <s v="2025-03-03T12:29:27Z"/>
    <s v="2025-03-05T16:33:55Z"/>
    <s v="52.07"/>
    <n v="1"/>
    <n v="1"/>
    <n v="0"/>
    <n v="2"/>
    <n v="5"/>
    <n v="0"/>
    <n v="5"/>
    <s v="Add @radix-ui/react-slot dependency to badge registry entry"/>
  </r>
  <r>
    <x v="57"/>
    <n v="6827"/>
    <s v="MERGED"/>
    <n v="1"/>
    <s v="2025-03-02T14:46:05Z"/>
    <s v="2025-03-03T07:56:15Z"/>
    <s v="17.17"/>
    <n v="6"/>
    <n v="7"/>
    <n v="7"/>
    <n v="2"/>
    <n v="2"/>
    <n v="0"/>
    <n v="2"/>
    <s v="fix(navigation-menu): 6825 - Update open state styles and remove unused classes"/>
  </r>
  <r>
    <x v="57"/>
    <n v="6813"/>
    <s v="MERGED"/>
    <n v="1"/>
    <s v="2025-02-28T16:35:25Z"/>
    <s v="2025-03-03T07:53:09Z"/>
    <s v="63.3"/>
    <n v="1"/>
    <n v="4"/>
    <n v="4"/>
    <n v="3"/>
    <n v="2"/>
    <n v="0"/>
    <n v="2"/>
    <s v="docs(www): Update Tailwind v4 migration guide with CSS and React changes"/>
  </r>
  <r>
    <x v="57"/>
    <n v="6782"/>
    <s v="MERGED"/>
    <n v="1"/>
    <s v="2025-02-26T16:59:04Z"/>
    <s v="2025-03-02T11:33:09Z"/>
    <s v="90.57"/>
    <n v="17"/>
    <n v="37"/>
    <n v="25"/>
    <n v="2"/>
    <n v="7"/>
    <n v="0"/>
    <n v="7"/>
    <s v="fix(sidebar, sidebar-16): 6651 - Resolve unnecessary vertical scroll"/>
  </r>
  <r>
    <x v="57"/>
    <n v="6766"/>
    <s v="MERGED"/>
    <n v="1"/>
    <s v="2025-02-25T14:50:27Z"/>
    <s v="2025-02-26T16:47:25Z"/>
    <s v="25.95"/>
    <n v="6"/>
    <n v="18"/>
    <n v="18"/>
    <n v="2"/>
    <n v="2"/>
    <n v="0"/>
    <n v="2"/>
    <s v="Update the user info to use example instead"/>
  </r>
  <r>
    <x v="57"/>
    <n v="6762"/>
    <s v="MERGED"/>
    <n v="1"/>
    <s v="2025-02-24T22:40:59Z"/>
    <s v="2025-02-25T11:51:39Z"/>
    <s v="13.18"/>
    <n v="6"/>
    <n v="15"/>
    <n v="15"/>
    <n v="2"/>
    <n v="2"/>
    <n v="0"/>
    <n v="2"/>
    <s v="fix(www): extra semicolon of --radius (#6737)"/>
  </r>
  <r>
    <x v="57"/>
    <n v="6744"/>
    <s v="CLOSED"/>
    <n v="2"/>
    <s v="2025-02-23T03:27:51Z"/>
    <s v="2025-02-25T11:47:51Z"/>
    <s v="56.33"/>
    <n v="1"/>
    <n v="9"/>
    <n v="0"/>
    <n v="3"/>
    <n v="2"/>
    <n v="1"/>
    <n v="3"/>
    <s v="fix(shadcn): delete the repeated semicolons in &quot;rem&quot;"/>
  </r>
  <r>
    <x v="57"/>
    <n v="6729"/>
    <s v="MERGED"/>
    <n v="1"/>
    <s v="2025-02-21T23:01:06Z"/>
    <s v="2025-02-26T20:35:01Z"/>
    <s v="117.57"/>
    <n v="5"/>
    <n v="5"/>
    <n v="5"/>
    <n v="2"/>
    <n v="2"/>
    <n v="0"/>
    <n v="2"/>
    <s v="fix(form): avoid undefined message error as string"/>
  </r>
  <r>
    <x v="57"/>
    <n v="6697"/>
    <s v="CLOSED"/>
    <n v="1"/>
    <s v="2025-02-20T12:11:51Z"/>
    <s v="2025-02-27T06:11:58Z"/>
    <s v="162.0"/>
    <n v="1"/>
    <n v="1"/>
    <n v="1"/>
    <n v="2"/>
    <n v="1"/>
    <n v="0"/>
    <n v="1"/>
    <s v="docs(www): correct next.js cli command"/>
  </r>
  <r>
    <x v="57"/>
    <n v="6696"/>
    <s v="MERGED"/>
    <n v="2"/>
    <s v="2025-02-20T08:42:36Z"/>
    <s v="2025-02-28T13:19:28Z"/>
    <s v="196.61"/>
    <n v="1"/>
    <n v="1"/>
    <n v="1"/>
    <n v="3"/>
    <n v="2"/>
    <n v="0"/>
    <n v="2"/>
    <s v="fix(shadcn): Remove duplicate spaces"/>
  </r>
  <r>
    <x v="57"/>
    <n v="6695"/>
    <s v="MERGED"/>
    <n v="1"/>
    <s v="2025-02-20T02:26:00Z"/>
    <s v="2025-02-20T14:34:54Z"/>
    <s v="12.15"/>
    <n v="1"/>
    <n v="1"/>
    <n v="0"/>
    <n v="2"/>
    <n v="2"/>
    <n v="0"/>
    <n v="2"/>
    <s v="docs: fix TanStack logo on dark mode"/>
  </r>
  <r>
    <x v="57"/>
    <n v="6688"/>
    <s v="CLOSED"/>
    <n v="1"/>
    <s v="2025-02-19T05:03:13Z"/>
    <s v="2025-07-01T11:43:15Z"/>
    <s v="3174.67"/>
    <n v="1"/>
    <n v="8"/>
    <n v="15"/>
    <n v="3"/>
    <n v="4"/>
    <n v="0"/>
    <n v="4"/>
    <s v="fix(tailwind-prefix): resolve prefixing issue for Tailwind CSS v4 compatibility"/>
  </r>
  <r>
    <x v="57"/>
    <n v="6682"/>
    <s v="MERGED"/>
    <n v="1"/>
    <s v="2025-02-17T21:48:09Z"/>
    <s v="2025-03-12T06:48:57Z"/>
    <s v="537.01"/>
    <n v="6"/>
    <n v="6"/>
    <n v="6"/>
    <n v="2"/>
    <n v="5"/>
    <n v="0"/>
    <n v="5"/>
    <s v="fix(context-menu): make context menu scrollable if height is limited"/>
  </r>
  <r>
    <x v="57"/>
    <n v="6681"/>
    <s v="MERGED"/>
    <n v="1"/>
    <s v="2025-02-17T21:39:38Z"/>
    <s v="2025-03-12T07:16:21Z"/>
    <s v="537.61"/>
    <n v="6"/>
    <n v="6"/>
    <n v="6"/>
    <n v="2"/>
    <n v="5"/>
    <n v="0"/>
    <n v="5"/>
    <s v="fix(select): make select content scrollable if height is limited"/>
  </r>
  <r>
    <x v="57"/>
    <n v="6679"/>
    <s v="MERGED"/>
    <n v="1"/>
    <s v="2025-02-17T20:29:25Z"/>
    <s v="2025-03-05T12:51:46Z"/>
    <s v="376.37"/>
    <n v="6"/>
    <n v="8"/>
    <n v="8"/>
    <n v="3"/>
    <n v="5"/>
    <n v="0"/>
    <n v="5"/>
    <s v="fix(dropdown-menu): make dropdown scrollable if height is limited"/>
  </r>
  <r>
    <x v="57"/>
    <n v="6647"/>
    <s v="MERGED"/>
    <n v="1"/>
    <s v="2025-02-14T07:18:47Z"/>
    <s v="2025-02-23T07:35:26Z"/>
    <s v="216.28"/>
    <n v="1"/>
    <n v="1"/>
    <n v="1"/>
    <n v="2"/>
    <n v="3"/>
    <n v="0"/>
    <n v="3"/>
    <s v="fix(docs): update monorepo docs"/>
  </r>
  <r>
    <x v="57"/>
    <n v="6633"/>
    <s v="MERGED"/>
    <n v="3"/>
    <s v="2025-02-13T09:30:14Z"/>
    <s v="2025-02-22T09:43:57Z"/>
    <s v="216.23"/>
    <n v="6"/>
    <n v="6"/>
    <n v="6"/>
    <n v="4"/>
    <n v="2"/>
    <n v="0"/>
    <n v="2"/>
    <s v="fix: class name typo"/>
  </r>
  <r>
    <x v="57"/>
    <n v="6630"/>
    <s v="CLOSED"/>
    <n v="1"/>
    <s v="2025-02-12T23:52:05Z"/>
    <s v="2025-08-14T11:34:05Z"/>
    <s v="4379.7"/>
    <n v="19"/>
    <n v="1762"/>
    <n v="3077"/>
    <n v="7"/>
    <n v="19"/>
    <n v="0"/>
    <n v="19"/>
    <s v="Update Calendar Component for react-day-picker@9.5.1 Compatibility"/>
  </r>
  <r>
    <x v="57"/>
    <n v="6590"/>
    <s v="MERGED"/>
    <n v="1"/>
    <s v="2025-02-07T06:02:13Z"/>
    <s v="2025-02-07T10:31:29Z"/>
    <s v="4.49"/>
    <n v="3"/>
    <n v="10"/>
    <n v="4"/>
    <n v="2"/>
    <n v="2"/>
    <n v="0"/>
    <n v="2"/>
    <s v="fix(tanstack): fix paths value in tsconfig and check for tanstack start in devDeps also "/>
  </r>
  <r>
    <x v="57"/>
    <n v="6575"/>
    <s v="MERGED"/>
    <n v="1"/>
    <s v="2025-02-05T17:28:29Z"/>
    <s v="2025-02-12T16:05:58Z"/>
    <s v="166.62"/>
    <n v="2"/>
    <n v="2"/>
    <n v="2"/>
    <n v="2"/>
    <n v="2"/>
    <n v="0"/>
    <n v="2"/>
    <s v="fix(www): remove unused icon from new-york mode-toggle button of NextJS Dark Mode"/>
  </r>
  <r>
    <x v="57"/>
    <n v="6558"/>
    <s v="MERGED"/>
    <n v="1"/>
    <s v="2025-02-04T02:14:21Z"/>
    <s v="2025-02-07T15:40:47Z"/>
    <s v="85.44"/>
    <n v="5"/>
    <n v="7"/>
    <n v="7"/>
    <n v="2"/>
    <n v="5"/>
    <n v="0"/>
    <n v="5"/>
    <s v="fix: rename sidebar cookie to be valid name"/>
  </r>
  <r>
    <x v="57"/>
    <n v="6530"/>
    <s v="MERGED"/>
    <n v="3"/>
    <s v="2025-01-31T19:31:42Z"/>
    <s v="2025-02-20T19:41:22Z"/>
    <s v="480.16"/>
    <n v="4"/>
    <n v="85"/>
    <n v="12"/>
    <n v="5"/>
    <n v="3"/>
    <n v="0"/>
    <n v="3"/>
    <s v="fix(cli): monorepo cn import"/>
  </r>
  <r>
    <x v="57"/>
    <n v="6521"/>
    <s v="CLOSED"/>
    <n v="1"/>
    <s v="2025-01-31T05:54:39Z"/>
    <s v="2025-02-22T09:25:13Z"/>
    <s v="531.51"/>
    <n v="1"/>
    <n v="1"/>
    <n v="1"/>
    <n v="3"/>
    <n v="3"/>
    <n v="0"/>
    <n v="3"/>
    <s v="docs(www): Update docs to explicitly state that shadcn/ui supports up to tailwindcss v3 only."/>
  </r>
  <r>
    <x v="57"/>
    <n v="6507"/>
    <s v="MERGED"/>
    <n v="1"/>
    <s v="2025-01-30T09:21:19Z"/>
    <s v="2025-02-06T18:34:16Z"/>
    <s v="177.22"/>
    <n v="6"/>
    <n v="222"/>
    <n v="1"/>
    <n v="2"/>
    <n v="2"/>
    <n v="0"/>
    <n v="2"/>
    <s v="feat(shadcn): add support for TanStack Start"/>
  </r>
  <r>
    <x v="57"/>
    <n v="6501"/>
    <s v="MERGED"/>
    <n v="1"/>
    <s v="2025-01-29T19:08:54Z"/>
    <s v="2025-02-10T11:43:28Z"/>
    <s v="280.58"/>
    <n v="1"/>
    <n v="1"/>
    <n v="1"/>
    <n v="2"/>
    <n v="2"/>
    <n v="0"/>
    <n v="2"/>
    <s v="Fix react-day-picker version when manually install Calendar component"/>
  </r>
  <r>
    <x v="57"/>
    <n v="6485"/>
    <s v="MERGED"/>
    <n v="1"/>
    <s v="2025-01-29T07:17:49Z"/>
    <s v="2025-03-05T16:15:23Z"/>
    <s v="848.96"/>
    <n v="1"/>
    <n v="1"/>
    <n v="1"/>
    <n v="2"/>
    <n v="2"/>
    <n v="0"/>
    <n v="2"/>
    <s v="fix: registry-item-json link"/>
  </r>
  <r>
    <x v="57"/>
    <n v="6462"/>
    <s v="CLOSED"/>
    <n v="1"/>
    <s v="2025-01-26T15:47:49Z"/>
    <s v="2025-06-13T06:05:02Z"/>
    <s v="3302.29"/>
    <n v="1"/>
    <n v="2"/>
    <n v="2"/>
    <n v="2"/>
    <n v="4"/>
    <n v="0"/>
    <n v="4"/>
    <s v="fix: code block overflow layout"/>
  </r>
  <r>
    <x v="57"/>
    <n v="6457"/>
    <s v="MERGED"/>
    <n v="1"/>
    <s v="2025-01-26T12:18:41Z"/>
    <s v="2025-03-02T10:59:26Z"/>
    <s v="838.68"/>
    <n v="1"/>
    <n v="28"/>
    <n v="10"/>
    <n v="2"/>
    <n v="4"/>
    <n v="0"/>
    <n v="4"/>
    <s v="ci: ðŸ‘·â€â™‚ï¸ fix up stale issue handler"/>
  </r>
  <r>
    <x v="57"/>
    <n v="6453"/>
    <s v="CLOSED"/>
    <n v="1"/>
    <s v="2025-01-25T18:13:09Z"/>
    <s v="2025-02-22T09:26:08Z"/>
    <s v="663.22"/>
    <n v="1"/>
    <n v="1"/>
    <n v="1"/>
    <n v="2"/>
    <n v="4"/>
    <n v="0"/>
    <n v="4"/>
    <s v="fix(www): add oklch to header in colors/layout"/>
  </r>
  <r>
    <x v="57"/>
    <n v="6419"/>
    <s v="CLOSED"/>
    <n v="1"/>
    <s v="2025-01-22T04:35:26Z"/>
    <s v="2025-09-30T13:23:05Z"/>
    <s v="6032.79"/>
    <n v="2"/>
    <n v="6"/>
    <n v="6"/>
    <n v="2"/>
    <n v="8"/>
    <n v="0"/>
    <n v="8"/>
    <s v="fix(www): next-themes version fix (#6207)"/>
  </r>
  <r>
    <x v="57"/>
    <n v="6414"/>
    <s v="MERGED"/>
    <n v="1"/>
    <s v="2025-01-21T08:28:45Z"/>
    <s v="2025-02-11T08:46:53Z"/>
    <s v="504.3"/>
    <n v="9"/>
    <n v="33"/>
    <n v="14"/>
    <n v="2"/>
    <n v="2"/>
    <n v="0"/>
    <n v="2"/>
    <s v="chore(deps): Upgrade `@antfu/ni` to v23.2.0"/>
  </r>
  <r>
    <x v="57"/>
    <n v="6334"/>
    <s v="CLOSED"/>
    <n v="3"/>
    <s v="2025-01-12T04:23:20Z"/>
    <s v="2025-06-01T23:05:18Z"/>
    <s v="3378.7"/>
    <n v="4"/>
    <n v="6"/>
    <n v="6"/>
    <n v="3"/>
    <n v="1"/>
    <n v="1"/>
    <n v="2"/>
    <s v="Fix TypeScript error on Calendar component due to `children`"/>
  </r>
  <r>
    <x v="57"/>
    <n v="6330"/>
    <s v="MERGED"/>
    <n v="3"/>
    <s v="2025-01-11T17:59:42Z"/>
    <s v="2025-07-01T12:58:07Z"/>
    <s v="4098.97"/>
    <n v="2"/>
    <n v="19"/>
    <n v="0"/>
    <n v="3"/>
    <n v="4"/>
    <n v="1"/>
    <n v="5"/>
    <s v="fix(cli): detect vinxi-based frameworks (@tanstack/start, SolidStart, ...)"/>
  </r>
  <r>
    <x v="57"/>
    <n v="6079"/>
    <s v="CLOSED"/>
    <n v="1"/>
    <s v="2024-12-15T02:43:00Z"/>
    <s v="2025-01-06T16:30:17Z"/>
    <s v="541.79"/>
    <n v="1"/>
    <n v="8"/>
    <n v="1"/>
    <n v="2"/>
    <n v="2"/>
    <n v="0"/>
    <n v="2"/>
    <s v="fix(www):theme customize not working properly"/>
  </r>
  <r>
    <x v="57"/>
    <n v="6055"/>
    <s v="MERGED"/>
    <n v="1"/>
    <s v="2024-12-12T22:55:01Z"/>
    <s v="2025-02-22T08:17:56Z"/>
    <s v="1713.38"/>
    <n v="4"/>
    <n v="4"/>
    <n v="4"/>
    <n v="2"/>
    <n v="3"/>
    <n v="0"/>
    <n v="3"/>
    <s v="fix(select): make select placeholder text show as faded"/>
  </r>
  <r>
    <x v="57"/>
    <n v="5889"/>
    <s v="MERGED"/>
    <n v="1"/>
    <s v="2024-11-21T02:23:08Z"/>
    <s v="2025-01-27T12:40:45Z"/>
    <s v="1618.29"/>
    <n v="32"/>
    <n v="4068"/>
    <n v="8"/>
    <n v="8"/>
    <n v="15"/>
    <n v="0"/>
    <n v="15"/>
    <s v="feat(sidebar blocks): adds sidebar-16 block with components and styles"/>
  </r>
  <r>
    <x v="57"/>
    <n v="5879"/>
    <s v="MERGED"/>
    <n v="1"/>
    <s v="2024-11-20T03:45:19Z"/>
    <s v="2025-03-02T11:27:49Z"/>
    <s v="2455.71"/>
    <n v="1"/>
    <n v="2"/>
    <n v="2"/>
    <n v="2"/>
    <n v="5"/>
    <n v="0"/>
    <n v="5"/>
    <s v="docs(www): mention to add suppressHydrationWarning in the dark mode docs for next"/>
  </r>
  <r>
    <x v="57"/>
    <n v="5807"/>
    <s v="MERGED"/>
    <n v="1"/>
    <s v="2024-11-12T14:24:47Z"/>
    <s v="2024-11-13T11:17:12Z"/>
    <s v="20.87"/>
    <n v="1"/>
    <n v="36"/>
    <n v="0"/>
    <n v="2"/>
    <n v="1"/>
    <n v="0"/>
    <n v="1"/>
    <s v="docs(contributing): add CLI usage instructions"/>
  </r>
  <r>
    <x v="57"/>
    <n v="5790"/>
    <s v="MERGED"/>
    <n v="1"/>
    <s v="2024-11-10T21:16:47Z"/>
    <s v="2024-11-11T08:10:04Z"/>
    <s v="10.89"/>
    <n v="1"/>
    <n v="1"/>
    <n v="1"/>
    <n v="2"/>
    <n v="2"/>
    <n v="0"/>
    <n v="2"/>
    <s v="fix: ensure block component name is copied in shadcn"/>
  </r>
  <r>
    <x v="57"/>
    <n v="5718"/>
    <s v="CLOSED"/>
    <n v="1"/>
    <s v="2024-11-05T05:41:35Z"/>
    <s v="2024-11-07T20:37:24Z"/>
    <s v="62.93"/>
    <n v="1"/>
    <n v="1"/>
    <n v="2"/>
    <n v="3"/>
    <n v="2"/>
    <n v="0"/>
    <n v="2"/>
    <s v="docs: Update Dark Mode Next.js Docs - Fix ThemeProviderProps import"/>
  </r>
  <r>
    <x v="57"/>
    <n v="5711"/>
    <s v="MERGED"/>
    <n v="1"/>
    <s v="2024-11-04T18:21:52Z"/>
    <s v="2024-11-13T11:19:22Z"/>
    <s v="208.96"/>
    <n v="4"/>
    <n v="562"/>
    <n v="20"/>
    <n v="4"/>
    <n v="3"/>
    <n v="0"/>
    <n v="3"/>
    <s v="fix(shadcn) arrays and nested deeply nested spread"/>
  </r>
  <r>
    <x v="58"/>
    <n v="28236"/>
    <s v="MERGED"/>
    <n v="2"/>
    <s v="2025-10-16T18:02:21Z"/>
    <s v="2025-10-16T19:52:35Z"/>
    <s v="1.84"/>
    <n v="2"/>
    <n v="160"/>
    <n v="160"/>
    <n v="3"/>
    <n v="0"/>
    <n v="0"/>
    <n v="0"/>
    <s v="Update us_moveonjoy.m3u"/>
  </r>
  <r>
    <x v="58"/>
    <n v="28218"/>
    <s v="MERGED"/>
    <n v="2"/>
    <s v="2025-10-15T19:34:12Z"/>
    <s v="2025-10-15T21:15:38Z"/>
    <s v="1.69"/>
    <n v="1"/>
    <n v="8"/>
    <n v="8"/>
    <n v="3"/>
    <n v="0"/>
    <n v="0"/>
    <n v="0"/>
    <s v="Update au.m3u"/>
  </r>
  <r>
    <x v="58"/>
    <n v="28171"/>
    <s v="MERGED"/>
    <n v="4"/>
    <s v="2025-10-13T17:59:37Z"/>
    <s v="2025-10-15T17:18:07Z"/>
    <s v="47.31"/>
    <n v="1"/>
    <n v="4"/>
    <n v="0"/>
    <n v="5"/>
    <n v="2"/>
    <n v="0"/>
    <n v="2"/>
    <s v="Update us_pluto.m3u"/>
  </r>
  <r>
    <x v="58"/>
    <n v="28108"/>
    <s v="MERGED"/>
    <n v="3"/>
    <s v="2025-10-11T18:09:17Z"/>
    <s v="2025-10-13T07:48:55Z"/>
    <s v="37.66"/>
    <n v="5"/>
    <n v="15"/>
    <n v="9"/>
    <n v="4"/>
    <n v="0"/>
    <n v="0"/>
    <n v="0"/>
    <s v="Patch 2025.10.3"/>
  </r>
  <r>
    <x v="58"/>
    <n v="28068"/>
    <s v="MERGED"/>
    <n v="3"/>
    <s v="2025-10-11T11:03:48Z"/>
    <s v="2025-10-15T07:36:55Z"/>
    <s v="92.55"/>
    <n v="1"/>
    <n v="40"/>
    <n v="20"/>
    <n v="4"/>
    <n v="0"/>
    <n v="0"/>
    <n v="0"/>
    <s v="Update 3Cat (es.m3u)"/>
  </r>
  <r>
    <x v="58"/>
    <n v="28026"/>
    <s v="MERGED"/>
    <n v="2"/>
    <s v="2025-10-11T04:15:52Z"/>
    <s v="2025-10-11T07:46:06Z"/>
    <s v="3.5"/>
    <n v="4"/>
    <n v="8"/>
    <n v="9"/>
    <n v="3"/>
    <n v="0"/>
    <n v="0"/>
    <n v="0"/>
    <s v="Patch 2025.10.2"/>
  </r>
  <r>
    <x v="58"/>
    <n v="27911"/>
    <s v="MERGED"/>
    <n v="3"/>
    <s v="2025-10-09T00:24:18Z"/>
    <s v="2025-10-11T00:21:40Z"/>
    <s v="47.96"/>
    <n v="214"/>
    <n v="16257"/>
    <n v="17871"/>
    <n v="4"/>
    <n v="0"/>
    <n v="0"/>
    <n v="0"/>
    <s v="Patch 2025.10.1"/>
  </r>
  <r>
    <x v="58"/>
    <n v="27813"/>
    <s v="MERGED"/>
    <n v="2"/>
    <s v="2025-10-07T15:08:41Z"/>
    <s v="2025-10-08T17:03:28Z"/>
    <s v="25.91"/>
    <n v="2"/>
    <n v="46"/>
    <n v="2"/>
    <n v="4"/>
    <n v="1"/>
    <n v="0"/>
    <n v="1"/>
    <s v="update es.m3u"/>
  </r>
  <r>
    <x v="58"/>
    <n v="27780"/>
    <s v="MERGED"/>
    <n v="3"/>
    <s v="2025-10-05T19:58:41Z"/>
    <s v="2025-10-07T14:01:15Z"/>
    <s v="42.04"/>
    <n v="2"/>
    <n v="157"/>
    <n v="155"/>
    <n v="3"/>
    <n v="0"/>
    <n v="0"/>
    <n v="0"/>
    <s v="Update us_moveonjoy.m3u"/>
  </r>
  <r>
    <x v="58"/>
    <n v="27446"/>
    <s v="MERGED"/>
    <n v="2"/>
    <s v="2025-10-03T06:19:43Z"/>
    <s v="2025-10-03T12:33:21Z"/>
    <s v="6.23"/>
    <n v="1"/>
    <n v="0"/>
    <n v="36"/>
    <n v="3"/>
    <n v="0"/>
    <n v="0"/>
    <n v="0"/>
    <s v="Update ru.m3u"/>
  </r>
  <r>
    <x v="58"/>
    <n v="27359"/>
    <s v="MERGED"/>
    <n v="3"/>
    <s v="2025-10-01T19:31:41Z"/>
    <s v="2025-10-06T20:31:00Z"/>
    <s v="120.99"/>
    <n v="3"/>
    <n v="32"/>
    <n v="12"/>
    <n v="3"/>
    <n v="0"/>
    <n v="0"/>
    <n v="0"/>
    <s v="update ae eg ye.m3u"/>
  </r>
  <r>
    <x v="58"/>
    <n v="27349"/>
    <s v="MERGED"/>
    <n v="3"/>
    <s v="2025-10-01T14:21:24Z"/>
    <s v="2025-10-06T18:21:44Z"/>
    <s v="124.01"/>
    <n v="1"/>
    <n v="6"/>
    <n v="230"/>
    <n v="4"/>
    <n v="0"/>
    <n v="0"/>
    <n v="0"/>
    <s v="tr: Remove multiple non-working links"/>
  </r>
  <r>
    <x v="58"/>
    <n v="27341"/>
    <s v="MERGED"/>
    <n v="4"/>
    <s v="2025-10-01T08:48:45Z"/>
    <s v="2025-10-01T18:51:01Z"/>
    <s v="10.04"/>
    <n v="1"/>
    <n v="2"/>
    <n v="2"/>
    <n v="4"/>
    <n v="1"/>
    <n v="0"/>
    <n v="1"/>
    <s v="fr: ChÃ©rie 25 -&gt; RMC Life"/>
  </r>
  <r>
    <x v="58"/>
    <n v="27307"/>
    <s v="MERGED"/>
    <n v="3"/>
    <s v="2025-09-30T08:12:57Z"/>
    <s v="2025-10-01T11:08:34Z"/>
    <s v="26.93"/>
    <n v="6"/>
    <n v="7"/>
    <n v="7"/>
    <n v="4"/>
    <n v="0"/>
    <n v="0"/>
    <n v="0"/>
    <s v="update channels"/>
  </r>
  <r>
    <x v="58"/>
    <n v="27284"/>
    <s v="MERGED"/>
    <n v="8"/>
    <s v="2025-09-29T11:42:22Z"/>
    <s v="2025-10-12T18:55:42Z"/>
    <s v="319.22"/>
    <n v="2"/>
    <n v="64"/>
    <n v="218"/>
    <n v="4"/>
    <n v="3"/>
    <n v="0"/>
    <n v="3"/>
    <s v="cn : move CCTV channels to cn_cctv + additions"/>
  </r>
  <r>
    <x v="58"/>
    <n v="27281"/>
    <s v="MERGED"/>
    <n v="2"/>
    <s v="2025-09-29T07:39:27Z"/>
    <s v="2025-09-29T21:19:50Z"/>
    <s v="13.67"/>
    <n v="2"/>
    <n v="21"/>
    <n v="19"/>
    <n v="3"/>
    <n v="0"/>
    <n v="0"/>
    <n v="0"/>
    <s v="new tvg id + PersianaFight"/>
  </r>
  <r>
    <x v="58"/>
    <n v="27229"/>
    <s v="MERGED"/>
    <n v="4"/>
    <s v="2025-09-27T23:14:26Z"/>
    <s v="2025-09-29T09:26:33Z"/>
    <s v="34.2"/>
    <n v="2"/>
    <n v="161"/>
    <n v="188"/>
    <n v="5"/>
    <n v="0"/>
    <n v="0"/>
    <n v="0"/>
    <s v="update ma.m3u snrt - fix moveonjoy"/>
  </r>
  <r>
    <x v="58"/>
    <n v="27096"/>
    <s v="CLOSED"/>
    <n v="1"/>
    <s v="2025-09-23T21:48:18Z"/>
    <s v="2025-09-24T18:25:15Z"/>
    <s v="20.62"/>
    <n v="2"/>
    <n v="0"/>
    <n v="25"/>
    <n v="3"/>
    <n v="3"/>
    <n v="0"/>
    <n v="3"/>
    <s v="update in.m3u us.m3u remove KODIPROP "/>
  </r>
  <r>
    <x v="58"/>
    <n v="27089"/>
    <s v="MERGED"/>
    <n v="2"/>
    <s v="2025-09-23T12:22:47Z"/>
    <s v="2025-09-23T18:13:17Z"/>
    <s v="5.84"/>
    <n v="3"/>
    <n v="30"/>
    <n v="68"/>
    <n v="3"/>
    <n v="1"/>
    <n v="0"/>
    <n v="1"/>
    <s v="ID : clear out the files &amp; fix KODIPROP"/>
  </r>
  <r>
    <x v="58"/>
    <n v="27079"/>
    <s v="MERGED"/>
    <n v="2"/>
    <s v="2025-09-23T01:00:33Z"/>
    <s v="2025-09-23T11:52:54Z"/>
    <s v="10.87"/>
    <n v="1"/>
    <n v="1"/>
    <n v="1"/>
    <n v="5"/>
    <n v="3"/>
    <n v="0"/>
    <n v="3"/>
    <s v="Update in.m3u"/>
  </r>
  <r>
    <x v="58"/>
    <n v="27074"/>
    <s v="MERGED"/>
    <n v="3"/>
    <s v="2025-09-22T15:32:42Z"/>
    <s v="2025-09-23T00:05:23Z"/>
    <s v="8.54"/>
    <n v="2"/>
    <n v="35"/>
    <n v="34"/>
    <n v="4"/>
    <n v="0"/>
    <n v="0"/>
    <n v="0"/>
    <s v="update in.m3u (delete quotes)"/>
  </r>
  <r>
    <x v="58"/>
    <n v="26957"/>
    <s v="MERGED"/>
    <n v="2"/>
    <s v="2025-09-19T13:58:32Z"/>
    <s v="2025-09-19T19:28:32Z"/>
    <s v="5.5"/>
    <n v="1"/>
    <n v="100"/>
    <n v="100"/>
    <n v="4"/>
    <n v="3"/>
    <n v="0"/>
    <n v="3"/>
    <s v="Update us_tvpass.m3u"/>
  </r>
  <r>
    <x v="58"/>
    <n v="26935"/>
    <s v="MERGED"/>
    <n v="2"/>
    <s v="2025-09-18T13:02:35Z"/>
    <s v="2025-09-20T16:14:18Z"/>
    <s v="51.2"/>
    <n v="1"/>
    <n v="2"/>
    <n v="0"/>
    <n v="3"/>
    <n v="1"/>
    <n v="0"/>
    <n v="1"/>
    <s v="Update ve.m3u"/>
  </r>
  <r>
    <x v="58"/>
    <n v="26930"/>
    <s v="MERGED"/>
    <n v="5"/>
    <s v="2025-09-17T15:50:18Z"/>
    <s v="2025-09-19T00:19:43Z"/>
    <s v="32.49"/>
    <n v="1"/>
    <n v="153"/>
    <n v="153"/>
    <n v="6"/>
    <n v="2"/>
    <n v="0"/>
    <n v="2"/>
    <s v="Update us_moveonjoy.m3u "/>
  </r>
  <r>
    <x v="58"/>
    <n v="26852"/>
    <s v="MERGED"/>
    <n v="3"/>
    <s v="2025-09-15T22:39:10Z"/>
    <s v="2025-09-19T00:19:46Z"/>
    <s v="73.68"/>
    <n v="1"/>
    <n v="0"/>
    <n v="200"/>
    <n v="5"/>
    <n v="14"/>
    <n v="0"/>
    <n v="14"/>
    <s v="Remove us_tvpass.m3u"/>
  </r>
  <r>
    <x v="58"/>
    <n v="26830"/>
    <s v="MERGED"/>
    <n v="2"/>
    <s v="2025-09-14T20:11:09Z"/>
    <s v="2025-09-14T21:44:12Z"/>
    <s v="1.55"/>
    <n v="1"/>
    <n v="0"/>
    <n v="53"/>
    <n v="3"/>
    <n v="0"/>
    <n v="0"/>
    <n v="0"/>
    <s v="Delete streams/am_vnet.m3u"/>
  </r>
  <r>
    <x v="58"/>
    <n v="26817"/>
    <s v="MERGED"/>
    <n v="7"/>
    <s v="2025-09-13T21:23:14Z"/>
    <s v="2025-09-15T20:30:31Z"/>
    <s v="47.12"/>
    <n v="7"/>
    <n v="187"/>
    <n v="207"/>
    <n v="5"/>
    <n v="1"/>
    <n v="1"/>
    <n v="2"/>
    <s v="fix moveonjoy us"/>
  </r>
  <r>
    <x v="58"/>
    <n v="26816"/>
    <s v="CLOSED"/>
    <n v="1"/>
    <s v="2025-09-13T20:17:13Z"/>
    <s v="2025-09-18T02:23:34Z"/>
    <s v="102.11"/>
    <n v="1"/>
    <n v="2"/>
    <n v="1"/>
    <n v="2"/>
    <n v="1"/>
    <n v="0"/>
    <n v="1"/>
    <s v="Update id.m3u"/>
  </r>
  <r>
    <x v="58"/>
    <n v="26773"/>
    <s v="MERGED"/>
    <n v="4"/>
    <s v="2025-09-10T22:58:28Z"/>
    <s v="2025-09-23T11:43:21Z"/>
    <s v="300.75"/>
    <n v="1"/>
    <n v="4"/>
    <n v="2"/>
    <n v="4"/>
    <n v="1"/>
    <n v="1"/>
    <n v="2"/>
    <s v="Wahyu tri3 patch 1"/>
  </r>
  <r>
    <x v="58"/>
    <n v="26743"/>
    <s v="CLOSED"/>
    <n v="1"/>
    <s v="2025-09-08T23:53:53Z"/>
    <s v="2025-09-29T06:46:12Z"/>
    <s v="486.87"/>
    <n v="1"/>
    <n v="3"/>
    <n v="2"/>
    <n v="4"/>
    <n v="3"/>
    <n v="0"/>
    <n v="3"/>
    <s v="Update ci.m3u"/>
  </r>
  <r>
    <x v="58"/>
    <n v="26732"/>
    <s v="MERGED"/>
    <n v="2"/>
    <s v="2025-09-08T05:19:06Z"/>
    <s v="2025-09-08T16:05:59Z"/>
    <s v="10.78"/>
    <n v="1"/>
    <n v="252"/>
    <n v="262"/>
    <n v="3"/>
    <n v="0"/>
    <n v="0"/>
    <n v="0"/>
    <s v="Tubi Overhaul"/>
  </r>
  <r>
    <x v="58"/>
    <n v="26714"/>
    <s v="CLOSED"/>
    <n v="1"/>
    <s v="2025-09-07T07:45:55Z"/>
    <s v="2025-09-08T04:39:55Z"/>
    <s v="20.9"/>
    <n v="1"/>
    <n v="4"/>
    <n v="0"/>
    <n v="2"/>
    <n v="1"/>
    <n v="0"/>
    <n v="1"/>
    <s v="Update us_moveonjoy.m3u"/>
  </r>
  <r>
    <x v="58"/>
    <n v="26649"/>
    <s v="MERGED"/>
    <n v="4"/>
    <s v="2025-09-04T21:27:23Z"/>
    <s v="2025-09-05T12:11:55Z"/>
    <s v="14.74"/>
    <n v="5"/>
    <n v="30"/>
    <n v="54"/>
    <n v="3"/>
    <n v="0"/>
    <n v="1"/>
    <n v="1"/>
    <s v="Update workers"/>
  </r>
  <r>
    <x v="58"/>
    <n v="26614"/>
    <s v="MERGED"/>
    <n v="6"/>
    <s v="2025-09-04T06:19:23Z"/>
    <s v="2025-09-04T13:03:30Z"/>
    <s v="6.74"/>
    <n v="23"/>
    <n v="72"/>
    <n v="214"/>
    <n v="3"/>
    <n v="1"/>
    <n v="3"/>
    <n v="4"/>
    <s v="remove dead link and set new tvg id"/>
  </r>
  <r>
    <x v="58"/>
    <n v="26569"/>
    <s v="MERGED"/>
    <n v="2"/>
    <s v="2025-09-03T11:53:41Z"/>
    <s v="2025-09-04T10:51:03Z"/>
    <s v="22.96"/>
    <n v="1"/>
    <n v="4"/>
    <n v="4"/>
    <n v="3"/>
    <n v="0"/>
    <n v="0"/>
    <n v="0"/>
    <s v="Update sk.m3u"/>
  </r>
  <r>
    <x v="58"/>
    <n v="26541"/>
    <s v="CLOSED"/>
    <n v="1"/>
    <s v="2025-09-02T20:22:05Z"/>
    <s v="2025-09-03T01:48:50Z"/>
    <s v="5.45"/>
    <n v="1"/>
    <n v="2"/>
    <n v="0"/>
    <n v="3"/>
    <n v="2"/>
    <n v="0"/>
    <n v="2"/>
    <s v="Update ve.m3u"/>
  </r>
  <r>
    <x v="58"/>
    <n v="26527"/>
    <s v="MERGED"/>
    <n v="2"/>
    <s v="2025-09-02T13:52:05Z"/>
    <s v="2025-09-02T17:51:10Z"/>
    <s v="3.98"/>
    <n v="1"/>
    <n v="26"/>
    <n v="0"/>
    <n v="3"/>
    <n v="2"/>
    <n v="0"/>
    <n v="2"/>
    <s v="add-telewebion-channels"/>
  </r>
  <r>
    <x v="58"/>
    <n v="26521"/>
    <s v="CLOSED"/>
    <n v="2"/>
    <s v="2025-09-02T12:49:04Z"/>
    <s v="2025-09-02T17:39:45Z"/>
    <s v="4.84"/>
    <n v="1"/>
    <n v="2"/>
    <n v="0"/>
    <n v="3"/>
    <n v="3"/>
    <n v="0"/>
    <n v="3"/>
    <s v="Add Ketabnama channel"/>
  </r>
  <r>
    <x v="58"/>
    <n v="26508"/>
    <s v="MERGED"/>
    <n v="2"/>
    <s v="2025-09-02T10:18:57Z"/>
    <s v="2025-09-02T14:09:23Z"/>
    <s v="3.84"/>
    <n v="1"/>
    <n v="5"/>
    <n v="5"/>
    <n v="3"/>
    <n v="0"/>
    <n v="0"/>
    <n v="0"/>
    <s v="Update ru.m3u"/>
  </r>
  <r>
    <x v="58"/>
    <n v="26503"/>
    <s v="MERGED"/>
    <n v="2"/>
    <s v="2025-09-02T00:13:38Z"/>
    <s v="2025-09-02T08:20:15Z"/>
    <s v="8.11"/>
    <n v="3"/>
    <n v="158"/>
    <n v="160"/>
    <n v="3"/>
    <n v="0"/>
    <n v="0"/>
    <n v="0"/>
    <s v="Delete .gitattributes"/>
  </r>
  <r>
    <x v="58"/>
    <n v="26502"/>
    <s v="MERGED"/>
    <n v="4"/>
    <s v="2025-09-01T23:17:08Z"/>
    <s v="2025-09-03T11:37:11Z"/>
    <s v="36.33"/>
    <n v="21"/>
    <n v="364"/>
    <n v="470"/>
    <n v="4"/>
    <n v="3"/>
    <n v="0"/>
    <n v="3"/>
    <s v="Patch 2025.09.1"/>
  </r>
  <r>
    <x v="58"/>
    <n v="26433"/>
    <s v="MERGED"/>
    <n v="2"/>
    <s v="2025-08-31T13:49:09Z"/>
    <s v="2025-09-01T23:37:33Z"/>
    <s v="33.81"/>
    <n v="5"/>
    <n v="83"/>
    <n v="6"/>
    <n v="3"/>
    <n v="0"/>
    <n v="0"/>
    <n v="0"/>
    <s v="Persian Channels"/>
  </r>
  <r>
    <x v="58"/>
    <n v="26409"/>
    <s v="MERGED"/>
    <n v="2"/>
    <s v="2025-08-30T15:52:36Z"/>
    <s v="2025-08-30T21:07:34Z"/>
    <s v="5.25"/>
    <n v="1"/>
    <n v="0"/>
    <n v="14"/>
    <n v="2"/>
    <n v="0"/>
    <n v="0"/>
    <n v="0"/>
    <s v="Delete non-working Sky sport NZ channels"/>
  </r>
  <r>
    <x v="58"/>
    <n v="26389"/>
    <s v="MERGED"/>
    <n v="2"/>
    <s v="2025-08-29T22:44:30Z"/>
    <s v="2025-08-30T12:42:05Z"/>
    <s v="13.96"/>
    <n v="17"/>
    <n v="72"/>
    <n v="252"/>
    <n v="3"/>
    <n v="0"/>
    <n v="0"/>
    <n v="0"/>
    <s v="Patch 2025.08.4"/>
  </r>
  <r>
    <x v="58"/>
    <n v="26364"/>
    <s v="MERGED"/>
    <n v="2"/>
    <s v="2025-08-27T18:42:10Z"/>
    <s v="2025-08-28T04:05:27Z"/>
    <s v="9.39"/>
    <n v="1"/>
    <n v="0"/>
    <n v="10"/>
    <n v="3"/>
    <n v="0"/>
    <n v="0"/>
    <n v="0"/>
    <s v="Update my.m3u"/>
  </r>
  <r>
    <x v="58"/>
    <n v="26345"/>
    <s v="MERGED"/>
    <n v="2"/>
    <s v="2025-08-26T11:12:30Z"/>
    <s v="2025-08-30T21:16:33Z"/>
    <s v="106.07"/>
    <n v="1"/>
    <n v="2"/>
    <n v="0"/>
    <n v="3"/>
    <n v="0"/>
    <n v="0"/>
    <n v="0"/>
    <s v="Update cn.m3u"/>
  </r>
  <r>
    <x v="58"/>
    <n v="26344"/>
    <s v="MERGED"/>
    <n v="4"/>
    <s v="2025-08-26T02:06:05Z"/>
    <s v="2025-08-31T10:06:33Z"/>
    <s v="128.01"/>
    <n v="1"/>
    <n v="9"/>
    <n v="17"/>
    <n v="4"/>
    <n v="0"/>
    <n v="0"/>
    <n v="0"/>
    <s v="Update th_v2hcdn.m3u"/>
  </r>
  <r>
    <x v="58"/>
    <n v="26343"/>
    <s v="MERGED"/>
    <n v="3"/>
    <s v="2025-08-26T01:54:30Z"/>
    <s v="2025-09-02T19:25:21Z"/>
    <s v="185.51"/>
    <n v="1"/>
    <n v="8"/>
    <n v="18"/>
    <n v="3"/>
    <n v="0"/>
    <n v="1"/>
    <n v="1"/>
    <s v="Update th.m3u"/>
  </r>
  <r>
    <x v="58"/>
    <n v="26335"/>
    <s v="MERGED"/>
    <n v="2"/>
    <s v="2025-08-25T18:53:32Z"/>
    <s v="2025-09-01T23:19:23Z"/>
    <s v="172.43"/>
    <n v="3"/>
    <n v="158"/>
    <n v="80"/>
    <n v="3"/>
    <n v="2"/>
    <n v="0"/>
    <n v="2"/>
    <s v="a (really) small update to polish playlist (part 1/3)"/>
  </r>
  <r>
    <x v="58"/>
    <n v="26327"/>
    <s v="MERGED"/>
    <n v="2"/>
    <s v="2025-08-25T11:28:15Z"/>
    <s v="2025-08-30T21:16:16Z"/>
    <s v="129.8"/>
    <n v="2"/>
    <n v="2"/>
    <n v="14"/>
    <n v="3"/>
    <n v="0"/>
    <n v="0"/>
    <n v="0"/>
    <s v="manoto tv"/>
  </r>
  <r>
    <x v="58"/>
    <n v="26208"/>
    <s v="MERGED"/>
    <n v="2"/>
    <s v="2025-08-23T16:53:14Z"/>
    <s v="2025-08-28T04:09:48Z"/>
    <s v="107.28"/>
    <n v="82"/>
    <n v="1232"/>
    <n v="1046"/>
    <n v="3"/>
    <n v="0"/>
    <n v="0"/>
    <n v="0"/>
    <s v="Patch 2025.08.3"/>
  </r>
  <r>
    <x v="58"/>
    <n v="26174"/>
    <s v="MERGED"/>
    <n v="3"/>
    <s v="2025-08-22T09:48:56Z"/>
    <s v="2025-08-24T02:09:20Z"/>
    <s v="40.34"/>
    <n v="1"/>
    <n v="50"/>
    <n v="50"/>
    <n v="5"/>
    <n v="1"/>
    <n v="0"/>
    <n v="1"/>
    <s v="Update mn.m3u"/>
  </r>
  <r>
    <x v="58"/>
    <n v="26139"/>
    <s v="MERGED"/>
    <n v="2"/>
    <s v="2025-08-19T13:57:00Z"/>
    <s v="2025-08-31T10:06:02Z"/>
    <s v="284.15"/>
    <n v="1"/>
    <n v="4"/>
    <n v="0"/>
    <n v="5"/>
    <n v="4"/>
    <n v="0"/>
    <n v="4"/>
    <s v="Update ve.m3u"/>
  </r>
  <r>
    <x v="58"/>
    <n v="26106"/>
    <s v="MERGED"/>
    <n v="3"/>
    <s v="2025-08-18T16:30:41Z"/>
    <s v="2025-08-20T13:08:26Z"/>
    <s v="44.63"/>
    <n v="1"/>
    <n v="2"/>
    <n v="0"/>
    <n v="3"/>
    <n v="3"/>
    <n v="0"/>
    <n v="3"/>
    <s v="Update ve.m3u"/>
  </r>
  <r>
    <x v="58"/>
    <n v="26105"/>
    <s v="MERGED"/>
    <n v="2"/>
    <s v="2025-08-18T16:20:58Z"/>
    <s v="2025-08-18T21:30:18Z"/>
    <s v="5.16"/>
    <n v="1"/>
    <n v="1"/>
    <n v="1"/>
    <n v="3"/>
    <n v="0"/>
    <n v="0"/>
    <n v="0"/>
    <s v="Update ve.m3u"/>
  </r>
  <r>
    <x v="58"/>
    <n v="26017"/>
    <s v="MERGED"/>
    <n v="2"/>
    <s v="2025-08-15T12:05:18Z"/>
    <s v="2025-08-22T10:09:26Z"/>
    <s v="166.07"/>
    <n v="1"/>
    <n v="2"/>
    <n v="0"/>
    <n v="2"/>
    <n v="0"/>
    <n v="0"/>
    <n v="0"/>
    <s v="Update us_moveonjoy.m3u"/>
  </r>
  <r>
    <x v="58"/>
    <n v="25992"/>
    <s v="MERGED"/>
    <n v="2"/>
    <s v="2025-08-14T23:08:32Z"/>
    <s v="2025-08-17T17:38:41Z"/>
    <s v="66.5"/>
    <n v="1"/>
    <n v="18"/>
    <n v="2"/>
    <n v="3"/>
    <n v="0"/>
    <n v="0"/>
    <n v="0"/>
    <s v="Update dz.m3u"/>
  </r>
  <r>
    <x v="58"/>
    <n v="25987"/>
    <s v="MERGED"/>
    <n v="2"/>
    <s v="2025-08-14T20:29:00Z"/>
    <s v="2025-08-17T08:56:10Z"/>
    <s v="60.45"/>
    <n v="4"/>
    <n v="10"/>
    <n v="10"/>
    <n v="3"/>
    <n v="0"/>
    <n v="0"/>
    <n v="0"/>
    <s v="maintenance sam fast channels"/>
  </r>
  <r>
    <x v="58"/>
    <n v="25959"/>
    <s v="MERGED"/>
    <n v="2"/>
    <s v="2025-08-13T06:47:44Z"/>
    <s v="2025-08-13T14:50:31Z"/>
    <s v="8.05"/>
    <n v="1"/>
    <n v="24"/>
    <n v="0"/>
    <n v="3"/>
    <n v="0"/>
    <n v="0"/>
    <n v="0"/>
    <s v="Patch 2025.08.2"/>
  </r>
  <r>
    <x v="58"/>
    <n v="25937"/>
    <s v="CLOSED"/>
    <n v="1"/>
    <s v="2025-08-12T16:01:47Z"/>
    <s v="2025-08-22T16:37:36Z"/>
    <s v="240.6"/>
    <n v="1"/>
    <n v="1"/>
    <n v="27"/>
    <n v="3"/>
    <n v="0"/>
    <n v="3"/>
    <n v="3"/>
    <s v="Update th.m3u"/>
  </r>
  <r>
    <x v="58"/>
    <n v="25922"/>
    <s v="MERGED"/>
    <n v="2"/>
    <s v="2025-08-11T13:37:12Z"/>
    <s v="2025-08-18T21:36:37Z"/>
    <s v="175.99"/>
    <n v="1"/>
    <n v="1"/>
    <n v="1"/>
    <n v="2"/>
    <n v="0"/>
    <n v="0"/>
    <n v="0"/>
    <s v="Update us_pluto.m3u"/>
  </r>
  <r>
    <x v="58"/>
    <n v="25895"/>
    <s v="MERGED"/>
    <n v="2"/>
    <s v="2025-08-10T07:54:50Z"/>
    <s v="2025-08-18T21:37:25Z"/>
    <s v="205.71"/>
    <n v="1"/>
    <n v="2"/>
    <n v="0"/>
    <n v="2"/>
    <n v="0"/>
    <n v="0"/>
    <n v="0"/>
    <s v="Update vn.m3u"/>
  </r>
  <r>
    <x v="58"/>
    <n v="25810"/>
    <s v="MERGED"/>
    <n v="2"/>
    <s v="2025-08-07T12:20:17Z"/>
    <s v="2025-08-08T17:14:21Z"/>
    <s v="28.9"/>
    <n v="2"/>
    <n v="138"/>
    <n v="142"/>
    <n v="3"/>
    <n v="0"/>
    <n v="0"/>
    <n v="0"/>
    <s v="US &amp; Local Fix"/>
  </r>
  <r>
    <x v="58"/>
    <n v="25796"/>
    <s v="MERGED"/>
    <n v="2"/>
    <s v="2025-08-06T22:05:01Z"/>
    <s v="2025-08-07T00:38:23Z"/>
    <s v="2.56"/>
    <n v="3"/>
    <n v="6"/>
    <n v="4"/>
    <n v="3"/>
    <n v="0"/>
    <n v="0"/>
    <n v="0"/>
    <s v="Patch 2025.08.1"/>
  </r>
  <r>
    <x v="58"/>
    <n v="25736"/>
    <s v="MERGED"/>
    <n v="4"/>
    <s v="2025-08-06T07:11:34Z"/>
    <s v="2025-08-09T19:54:02Z"/>
    <s v="84.71"/>
    <n v="14"/>
    <n v="107"/>
    <n v="146"/>
    <n v="4"/>
    <n v="0"/>
    <n v="0"/>
    <n v="0"/>
    <s v="RU: 2025.08.06 maintenance"/>
  </r>
  <r>
    <x v="58"/>
    <n v="25735"/>
    <s v="MERGED"/>
    <n v="2"/>
    <s v="2025-08-05T19:42:34Z"/>
    <s v="2025-08-06T06:13:51Z"/>
    <s v="10.52"/>
    <n v="1"/>
    <n v="2"/>
    <n v="5"/>
    <n v="3"/>
    <n v="0"/>
    <n v="0"/>
    <n v="0"/>
    <s v="Update format.yml"/>
  </r>
  <r>
    <x v="58"/>
    <n v="25727"/>
    <s v="MERGED"/>
    <n v="26"/>
    <s v="2025-08-05T07:23:05Z"/>
    <s v="2025-08-05T12:39:14Z"/>
    <s v="5.27"/>
    <n v="12"/>
    <n v="379"/>
    <n v="245"/>
    <n v="5"/>
    <n v="0"/>
    <n v="12"/>
    <n v="12"/>
    <s v="RU: 2025.08.05 maintenance"/>
  </r>
  <r>
    <x v="58"/>
    <n v="25725"/>
    <s v="MERGED"/>
    <n v="2"/>
    <s v="2025-08-05T05:22:25Z"/>
    <s v="2025-08-05T10:32:36Z"/>
    <s v="5.17"/>
    <n v="5"/>
    <n v="0"/>
    <n v="209"/>
    <n v="3"/>
    <n v="0"/>
    <n v="0"/>
    <n v="0"/>
    <s v="AM/RU cleanup"/>
  </r>
  <r>
    <x v="58"/>
    <n v="25510"/>
    <s v="MERGED"/>
    <n v="4"/>
    <s v="2025-07-31T09:27:01Z"/>
    <s v="2025-08-01T20:22:12Z"/>
    <s v="34.92"/>
    <n v="1"/>
    <n v="3"/>
    <n v="3"/>
    <n v="5"/>
    <n v="0"/>
    <n v="0"/>
    <n v="0"/>
    <s v="Update mn.m3u"/>
  </r>
  <r>
    <x v="58"/>
    <n v="25509"/>
    <s v="MERGED"/>
    <n v="2"/>
    <s v="2025-07-31T08:53:05Z"/>
    <s v="2025-08-01T03:42:39Z"/>
    <s v="18.83"/>
    <n v="1"/>
    <n v="0"/>
    <n v="24"/>
    <n v="4"/>
    <n v="0"/>
    <n v="0"/>
    <n v="0"/>
    <s v="[IT] Takedown compliance"/>
  </r>
  <r>
    <x v="58"/>
    <n v="25504"/>
    <s v="MERGED"/>
    <n v="6"/>
    <s v="2025-07-30T20:52:15Z"/>
    <s v="2025-08-05T18:55:47Z"/>
    <s v="142.06"/>
    <n v="19"/>
    <n v="2534"/>
    <n v="1368"/>
    <n v="3"/>
    <n v="2"/>
    <n v="0"/>
    <n v="2"/>
    <s v="[OVERALL] Maintenance release 1 - 07/2025"/>
  </r>
  <r>
    <x v="58"/>
    <n v="25498"/>
    <s v="MERGED"/>
    <n v="2"/>
    <s v="2025-07-30T17:10:24Z"/>
    <s v="2025-08-01T12:53:46Z"/>
    <s v="43.72"/>
    <n v="26"/>
    <n v="6056"/>
    <n v="6305"/>
    <n v="3"/>
    <n v="0"/>
    <n v="0"/>
    <n v="0"/>
    <s v="Patch 2025.07.4"/>
  </r>
  <r>
    <x v="58"/>
    <n v="25456"/>
    <s v="MERGED"/>
    <n v="10"/>
    <s v="2025-07-30T04:47:36Z"/>
    <s v="2025-08-01T08:47:06Z"/>
    <s v="51.99"/>
    <n v="1"/>
    <n v="49"/>
    <n v="3"/>
    <n v="4"/>
    <n v="11"/>
    <n v="2"/>
    <n v="13"/>
    <s v="Added many Mongolian tv channels-"/>
  </r>
  <r>
    <x v="58"/>
    <n v="25423"/>
    <s v="MERGED"/>
    <n v="3"/>
    <s v="2025-07-30T01:33:34Z"/>
    <s v="2025-07-31T05:00:48Z"/>
    <s v="27.45"/>
    <n v="1"/>
    <n v="2"/>
    <n v="0"/>
    <n v="4"/>
    <n v="2"/>
    <n v="0"/>
    <n v="2"/>
    <s v="Update br.m3u"/>
  </r>
  <r>
    <x v="58"/>
    <n v="25422"/>
    <s v="MERGED"/>
    <n v="2"/>
    <s v="2025-07-29T23:54:03Z"/>
    <s v="2025-07-30T12:46:17Z"/>
    <s v="12.87"/>
    <n v="91"/>
    <n v="1935"/>
    <n v="1935"/>
    <n v="3"/>
    <n v="0"/>
    <n v="0"/>
    <n v="0"/>
    <s v="Patch 2025.07.3"/>
  </r>
  <r>
    <x v="58"/>
    <n v="25371"/>
    <s v="MERGED"/>
    <n v="8"/>
    <s v="2025-07-28T22:25:32Z"/>
    <s v="2025-07-31T05:02:12Z"/>
    <s v="54.61"/>
    <n v="1"/>
    <n v="9"/>
    <n v="39"/>
    <n v="4"/>
    <n v="4"/>
    <n v="3"/>
    <n v="7"/>
    <s v="Update al.m3u"/>
  </r>
  <r>
    <x v="58"/>
    <n v="25310"/>
    <s v="MERGED"/>
    <n v="2"/>
    <s v="2025-07-28T05:13:13Z"/>
    <s v="2025-07-29T13:00:03Z"/>
    <s v="31.78"/>
    <n v="1"/>
    <n v="2"/>
    <n v="0"/>
    <n v="2"/>
    <n v="0"/>
    <n v="0"/>
    <n v="0"/>
    <s v="Update us_moveonjoy.m3u - Add Nickelodeon East"/>
  </r>
  <r>
    <x v="58"/>
    <n v="25305"/>
    <s v="MERGED"/>
    <n v="2"/>
    <s v="2025-07-27T12:35:47Z"/>
    <s v="2025-07-28T02:18:07Z"/>
    <s v="13.71"/>
    <n v="1"/>
    <n v="2"/>
    <n v="0"/>
    <n v="2"/>
    <n v="1"/>
    <n v="0"/>
    <n v="1"/>
    <s v="Update uk.m3u - Add BBC News Asia Pacific"/>
  </r>
  <r>
    <x v="58"/>
    <n v="25260"/>
    <s v="MERGED"/>
    <n v="2"/>
    <s v="2025-07-25T13:01:46Z"/>
    <s v="2025-07-28T02:18:43Z"/>
    <s v="61.28"/>
    <n v="1"/>
    <n v="1"/>
    <n v="9"/>
    <n v="3"/>
    <n v="0"/>
    <n v="0"/>
    <n v="0"/>
    <s v="Update do.m3u"/>
  </r>
  <r>
    <x v="58"/>
    <n v="25258"/>
    <s v="MERGED"/>
    <n v="3"/>
    <s v="2025-07-25T09:03:12Z"/>
    <s v="2025-07-28T02:19:24Z"/>
    <s v="65.27"/>
    <n v="2"/>
    <n v="24"/>
    <n v="2"/>
    <n v="3"/>
    <n v="0"/>
    <n v="0"/>
    <n v="0"/>
    <s v="Update ir_wnslive.m3u"/>
  </r>
  <r>
    <x v="58"/>
    <n v="25210"/>
    <s v="MERGED"/>
    <n v="2"/>
    <s v="2025-07-22T11:36:25Z"/>
    <s v="2025-07-23T23:44:10Z"/>
    <s v="36.13"/>
    <n v="3"/>
    <n v="32"/>
    <n v="4"/>
    <n v="3"/>
    <n v="0"/>
    <n v="0"/>
    <n v="0"/>
    <s v="Add VN channels"/>
  </r>
  <r>
    <x v="58"/>
    <n v="25207"/>
    <s v="MERGED"/>
    <n v="2"/>
    <s v="2025-07-21T11:38:16Z"/>
    <s v="2025-07-21T18:29:50Z"/>
    <s v="6.86"/>
    <n v="1"/>
    <n v="1"/>
    <n v="1"/>
    <n v="2"/>
    <n v="0"/>
    <n v="0"/>
    <n v="0"/>
    <s v="Update sg.m3u"/>
  </r>
  <r>
    <x v="58"/>
    <n v="25206"/>
    <s v="MERGED"/>
    <n v="3"/>
    <s v="2025-07-21T04:09:02Z"/>
    <s v="2025-07-23T15:28:59Z"/>
    <s v="59.33"/>
    <n v="1"/>
    <n v="2"/>
    <n v="2"/>
    <n v="3"/>
    <n v="0"/>
    <n v="1"/>
    <n v="1"/>
    <s v="Update in.m3u"/>
  </r>
  <r>
    <x v="58"/>
    <n v="25205"/>
    <s v="CLOSED"/>
    <n v="1"/>
    <s v="2025-07-21T04:04:42Z"/>
    <s v="2025-07-22T22:49:52Z"/>
    <s v="42.75"/>
    <n v="1"/>
    <n v="6"/>
    <n v="6"/>
    <n v="2"/>
    <n v="2"/>
    <n v="3"/>
    <n v="5"/>
    <s v="Update bo.m3u"/>
  </r>
  <r>
    <x v="58"/>
    <n v="25174"/>
    <s v="CLOSED"/>
    <n v="1"/>
    <s v="2025-07-20T15:30:25Z"/>
    <s v="2025-07-21T03:12:23Z"/>
    <s v="11.7"/>
    <n v="1"/>
    <n v="4"/>
    <n v="0"/>
    <n v="2"/>
    <n v="0"/>
    <n v="2"/>
    <n v="2"/>
    <s v="Update in.m3u"/>
  </r>
  <r>
    <x v="58"/>
    <n v="25158"/>
    <s v="MERGED"/>
    <n v="2"/>
    <s v="2025-07-19T21:41:22Z"/>
    <s v="2025-07-29T19:29:08Z"/>
    <s v="237.8"/>
    <n v="97"/>
    <n v="8806"/>
    <n v="8338"/>
    <n v="3"/>
    <n v="0"/>
    <n v="0"/>
    <n v="0"/>
    <s v="Patch 2025.07.2"/>
  </r>
  <r>
    <x v="58"/>
    <n v="25151"/>
    <s v="MERGED"/>
    <n v="2"/>
    <s v="2025-07-19T16:50:37Z"/>
    <s v="2025-07-19T18:55:14Z"/>
    <s v="2.08"/>
    <n v="7"/>
    <n v="116"/>
    <n v="0"/>
    <n v="3"/>
    <n v="0"/>
    <n v="0"/>
    <n v="0"/>
    <s v="add streams (at) (ch) (de) (hu) (it) (rs) (reopened)"/>
  </r>
  <r>
    <x v="58"/>
    <n v="25049"/>
    <s v="CLOSED"/>
    <n v="3"/>
    <s v="2025-07-16T14:26:51Z"/>
    <s v="2025-07-17T21:31:54Z"/>
    <s v="31.08"/>
    <n v="0"/>
    <n v="0"/>
    <n v="0"/>
    <n v="3"/>
    <n v="2"/>
    <n v="0"/>
    <n v="2"/>
    <s v="Update fr_pluto.m3u"/>
  </r>
  <r>
    <x v="58"/>
    <n v="25047"/>
    <s v="MERGED"/>
    <n v="2"/>
    <s v="2025-07-16T11:49:54Z"/>
    <s v="2025-07-17T11:51:17Z"/>
    <s v="24.02"/>
    <n v="1"/>
    <n v="2"/>
    <n v="2"/>
    <n v="3"/>
    <n v="0"/>
    <n v="0"/>
    <n v="0"/>
    <s v="Update fi_rakuten.m3u"/>
  </r>
  <r>
    <x v="58"/>
    <n v="25046"/>
    <s v="MERGED"/>
    <n v="2"/>
    <s v="2025-07-16T11:46:59Z"/>
    <s v="2025-07-17T11:50:41Z"/>
    <s v="24.06"/>
    <n v="1"/>
    <n v="3"/>
    <n v="3"/>
    <n v="3"/>
    <n v="0"/>
    <n v="0"/>
    <n v="0"/>
    <s v="Update fr_rakuten.m3u"/>
  </r>
  <r>
    <x v="58"/>
    <n v="25045"/>
    <s v="MERGED"/>
    <n v="2"/>
    <s v="2025-07-16T11:43:25Z"/>
    <s v="2025-07-17T11:50:15Z"/>
    <s v="24.11"/>
    <n v="1"/>
    <n v="5"/>
    <n v="5"/>
    <n v="3"/>
    <n v="0"/>
    <n v="0"/>
    <n v="0"/>
    <s v="Update it_rakuten.m3u"/>
  </r>
  <r>
    <x v="58"/>
    <n v="25044"/>
    <s v="MERGED"/>
    <n v="2"/>
    <s v="2025-07-16T11:40:14Z"/>
    <s v="2025-07-17T11:49:38Z"/>
    <s v="24.16"/>
    <n v="1"/>
    <n v="7"/>
    <n v="7"/>
    <n v="3"/>
    <n v="0"/>
    <n v="0"/>
    <n v="0"/>
    <s v="Update de_rakuten.m3u"/>
  </r>
  <r>
    <x v="58"/>
    <n v="25043"/>
    <s v="MERGED"/>
    <n v="2"/>
    <s v="2025-07-16T11:35:20Z"/>
    <s v="2025-07-17T11:48:49Z"/>
    <s v="24.22"/>
    <n v="1"/>
    <n v="9"/>
    <n v="9"/>
    <n v="3"/>
    <n v="0"/>
    <n v="0"/>
    <n v="0"/>
    <s v="Update uk_rakuten.m3u"/>
  </r>
  <r>
    <x v="58"/>
    <n v="25042"/>
    <s v="MERGED"/>
    <n v="2"/>
    <s v="2025-07-16T11:15:29Z"/>
    <s v="2025-07-17T11:48:06Z"/>
    <s v="24.54"/>
    <n v="1"/>
    <n v="6"/>
    <n v="6"/>
    <n v="3"/>
    <n v="0"/>
    <n v="0"/>
    <n v="0"/>
    <s v="Update es_rakuten.m3u"/>
  </r>
  <r>
    <x v="58"/>
    <n v="25028"/>
    <s v="MERGED"/>
    <n v="5"/>
    <s v="2025-07-15T21:00:55Z"/>
    <s v="2025-07-16T02:31:33Z"/>
    <s v="5.51"/>
    <n v="1"/>
    <n v="12"/>
    <n v="12"/>
    <n v="3"/>
    <n v="0"/>
    <n v="1"/>
    <n v="1"/>
    <s v="Update uk_bbc.m3u"/>
  </r>
  <r>
    <x v="58"/>
    <n v="25003"/>
    <s v="MERGED"/>
    <n v="2"/>
    <s v="2025-07-14T11:24:47Z"/>
    <s v="2025-07-14T18:26:08Z"/>
    <s v="7.02"/>
    <n v="1"/>
    <n v="4"/>
    <n v="4"/>
    <n v="3"/>
    <n v="0"/>
    <n v="0"/>
    <n v="0"/>
    <s v="Update fi_rakuten.m3u"/>
  </r>
  <r>
    <x v="58"/>
    <n v="25002"/>
    <s v="MERGED"/>
    <n v="2"/>
    <s v="2025-07-14T08:44:03Z"/>
    <s v="2025-07-15T16:21:42Z"/>
    <s v="31.63"/>
    <n v="1"/>
    <n v="10"/>
    <n v="0"/>
    <n v="3"/>
    <n v="0"/>
    <n v="0"/>
    <n v="0"/>
    <s v="Update be.m3u"/>
  </r>
  <r>
    <x v="58"/>
    <n v="24999"/>
    <s v="MERGED"/>
    <n v="3"/>
    <s v="2025-07-14T02:33:25Z"/>
    <s v="2025-07-15T13:40:38Z"/>
    <s v="35.12"/>
    <n v="1"/>
    <n v="4"/>
    <n v="4"/>
    <n v="2"/>
    <n v="2"/>
    <n v="0"/>
    <n v="2"/>
    <s v="HanoiTV fix link [vn.m3u]"/>
  </r>
  <r>
    <x v="58"/>
    <n v="24965"/>
    <s v="MERGED"/>
    <n v="2"/>
    <s v="2025-07-12T16:39:47Z"/>
    <s v="2025-07-12T23:40:28Z"/>
    <s v="7.01"/>
    <n v="2"/>
    <n v="0"/>
    <n v="52"/>
    <n v="3"/>
    <n v="0"/>
    <n v="0"/>
    <n v="0"/>
    <s v="remove HLS channels"/>
  </r>
  <r>
    <x v="58"/>
    <n v="24931"/>
    <s v="MERGED"/>
    <n v="2"/>
    <s v="2025-07-10T20:13:05Z"/>
    <s v="2025-07-13T00:05:33Z"/>
    <s v="51.87"/>
    <n v="86"/>
    <n v="858"/>
    <n v="239"/>
    <n v="3"/>
    <n v="0"/>
    <n v="0"/>
    <n v="0"/>
    <s v="Patch 2025.07.1"/>
  </r>
  <r>
    <x v="59"/>
    <n v="14298"/>
    <s v="MERGED"/>
    <n v="1"/>
    <s v="2025-10-13T17:57:11Z"/>
    <s v="2025-10-14T10:28:18Z"/>
    <s v="16.52"/>
    <n v="2"/>
    <n v="7"/>
    <n v="1"/>
    <n v="2"/>
    <n v="1"/>
    <n v="0"/>
    <n v="1"/>
    <s v="fix(cli): wait for dev command to exit with --no-watch, closes #14284"/>
  </r>
  <r>
    <x v="59"/>
    <n v="14276"/>
    <s v="MERGED"/>
    <n v="1"/>
    <s v="2025-10-10T18:31:39Z"/>
    <s v="2025-10-14T14:58:44Z"/>
    <s v="92.45"/>
    <n v="2"/>
    <n v="10"/>
    <n v="1"/>
    <n v="2"/>
    <n v="1"/>
    <n v="0"/>
    <n v="1"/>
    <s v="fix(macos): Always try to create webview, even if webkit runtime doesn't get detected correctly"/>
  </r>
  <r>
    <x v="59"/>
    <n v="14274"/>
    <s v="MERGED"/>
    <n v="1"/>
    <s v="2025-10-10T07:51:23Z"/>
    <s v="2025-10-10T11:11:08Z"/>
    <s v="3.33"/>
    <n v="2"/>
    <n v="6"/>
    <n v="1"/>
    <n v="2"/>
    <n v="1"/>
    <n v="0"/>
    <n v="1"/>
    <s v="fix: skip empty script tag for CSP hash properly"/>
  </r>
  <r>
    <x v="59"/>
    <n v="14265"/>
    <s v="MERGED"/>
    <n v="8"/>
    <s v="2025-10-08T19:24:21Z"/>
    <s v="2025-10-10T11:11:38Z"/>
    <s v="39.79"/>
    <n v="5"/>
    <n v="61"/>
    <n v="5"/>
    <n v="3"/>
    <n v="2"/>
    <n v="1"/>
    <n v="3"/>
    <s v="fix(core): SHA256 hash for JS scripts CSP on Windows"/>
  </r>
  <r>
    <x v="59"/>
    <n v="14262"/>
    <s v="MERGED"/>
    <n v="1"/>
    <s v="2025-10-08T10:29:06Z"/>
    <s v="2025-10-08T11:53:56Z"/>
    <s v="1.41"/>
    <n v="3"/>
    <n v="16"/>
    <n v="1"/>
    <n v="3"/>
    <n v="4"/>
    <n v="0"/>
    <n v="4"/>
    <s v="enhance(cli): check mismatched packages in `info`"/>
  </r>
  <r>
    <x v="59"/>
    <n v="14261"/>
    <s v="MERGED"/>
    <n v="1"/>
    <s v="2025-10-08T05:26:06Z"/>
    <s v="2025-10-08T09:58:48Z"/>
    <s v="4.54"/>
    <n v="2"/>
    <n v="8"/>
    <n v="2"/>
    <n v="2"/>
    <n v="1"/>
    <n v="0"/>
    <n v="1"/>
    <s v="fix(cli): js icon in `tauri info`"/>
  </r>
  <r>
    <x v="59"/>
    <n v="14260"/>
    <s v="MERGED"/>
    <n v="1"/>
    <s v="2025-10-07T19:09:04Z"/>
    <s v="2025-10-08T10:53:36Z"/>
    <s v="15.74"/>
    <n v="2"/>
    <n v="8"/>
    <n v="0"/>
    <n v="2"/>
    <n v="2"/>
    <n v="0"/>
    <n v="2"/>
    <s v="fix(core): parse Android plugin args starting with `is`, closes #14254"/>
  </r>
  <r>
    <x v="59"/>
    <n v="14256"/>
    <s v="MERGED"/>
    <n v="1"/>
    <s v="2025-10-06T09:48:00Z"/>
    <s v="2025-10-06T11:10:02Z"/>
    <s v="1.37"/>
    <n v="2"/>
    <n v="104"/>
    <n v="104"/>
    <n v="1"/>
    <n v="1"/>
    <n v="0"/>
    <n v="1"/>
    <s v="chore(deps): update dependency rollup to v4.52.4"/>
  </r>
  <r>
    <x v="59"/>
    <n v="14242"/>
    <s v="MERGED"/>
    <n v="1"/>
    <s v="2025-10-02T18:05:18Z"/>
    <s v="2025-10-07T11:47:32Z"/>
    <s v="113.7"/>
    <n v="2"/>
    <n v="6"/>
    <n v="6"/>
    <n v="1"/>
    <n v="2"/>
    <n v="0"/>
    <n v="2"/>
    <s v="chore(deps): update dependency cross-env to v10.1.0"/>
  </r>
  <r>
    <x v="59"/>
    <n v="14241"/>
    <s v="MERGED"/>
    <n v="2"/>
    <s v="2025-10-02T14:13:15Z"/>
    <s v="2025-10-06T16:11:36Z"/>
    <s v="97.97"/>
    <n v="2"/>
    <n v="7"/>
    <n v="0"/>
    <n v="3"/>
    <n v="1"/>
    <n v="1"/>
    <n v="2"/>
    <s v="fix(bundler): set APPIMAGE_EXTRACT_AND_RUN env var as well for linuxdeploy"/>
  </r>
  <r>
    <x v="59"/>
    <n v="14230"/>
    <s v="MERGED"/>
    <n v="1"/>
    <s v="2025-09-30T08:59:06Z"/>
    <s v="2025-10-02T08:34:29Z"/>
    <s v="47.59"/>
    <n v="2"/>
    <n v="104"/>
    <n v="104"/>
    <n v="1"/>
    <n v="1"/>
    <n v="0"/>
    <n v="1"/>
    <s v="chore(deps): update dependency rollup to v4.52.3"/>
  </r>
  <r>
    <x v="59"/>
    <n v="14225"/>
    <s v="MERGED"/>
    <n v="1"/>
    <s v="2025-09-28T09:57:11Z"/>
    <s v="2025-09-28T11:21:58Z"/>
    <s v="1.41"/>
    <n v="1"/>
    <n v="1"/>
    <n v="1"/>
    <n v="2"/>
    <n v="1"/>
    <n v="0"/>
    <n v="1"/>
    <s v="Fix `clippy::used_underscore_binding` lint in command macro"/>
  </r>
  <r>
    <x v="59"/>
    <n v="14223"/>
    <s v="MERGED"/>
    <n v="4"/>
    <s v="2025-09-27T12:08:44Z"/>
    <s v="2025-10-01T12:41:54Z"/>
    <s v="96.55"/>
    <n v="2"/>
    <n v="504"/>
    <n v="94"/>
    <n v="4"/>
    <n v="7"/>
    <n v="2"/>
    <n v="9"/>
    <s v="Add support for adaptive and themed  icons on android "/>
  </r>
  <r>
    <x v="59"/>
    <n v="14216"/>
    <s v="MERGED"/>
    <n v="1"/>
    <s v="2025-09-26T04:36:58Z"/>
    <s v="2025-09-27T13:54:42Z"/>
    <s v="33.3"/>
    <n v="2"/>
    <n v="104"/>
    <n v="104"/>
    <n v="1"/>
    <n v="1"/>
    <n v="0"/>
    <n v="1"/>
    <s v="chore(deps): update dependency rollup to v4.52.2"/>
  </r>
  <r>
    <x v="59"/>
    <n v="14212"/>
    <s v="CLOSED"/>
    <n v="5"/>
    <s v="2025-09-24T09:21:55Z"/>
    <s v="2025-09-25T15:21:18Z"/>
    <s v="29.99"/>
    <n v="3"/>
    <n v="43"/>
    <n v="490"/>
    <n v="2"/>
    <n v="2"/>
    <n v="5"/>
    <n v="7"/>
    <s v="fixed linting warnings in .md files"/>
  </r>
  <r>
    <x v="59"/>
    <n v="14209"/>
    <s v="MERGED"/>
    <n v="10"/>
    <s v="2025-09-23T12:23:22Z"/>
    <s v="2025-09-24T18:57:05Z"/>
    <s v="30.56"/>
    <n v="1"/>
    <n v="11"/>
    <n v="4"/>
    <n v="2"/>
    <n v="1"/>
    <n v="1"/>
    <n v="2"/>
    <s v="FIX: Fixed GDI object leak when a resizable window is created and then closed on Windows platform"/>
  </r>
  <r>
    <x v="59"/>
    <n v="14197"/>
    <s v="MERGED"/>
    <n v="1"/>
    <s v="2025-09-18T15:22:19Z"/>
    <s v="2025-09-18T16:52:47Z"/>
    <s v="1.51"/>
    <n v="1"/>
    <n v="1"/>
    <n v="1"/>
    <n v="2"/>
    <n v="3"/>
    <n v="0"/>
    <n v="3"/>
    <s v="Remove spam link in README"/>
  </r>
  <r>
    <x v="59"/>
    <n v="14194"/>
    <s v="MERGED"/>
    <n v="1"/>
    <s v="2025-09-17T09:31:45Z"/>
    <s v="2025-10-14T18:01:54Z"/>
    <s v="656.5"/>
    <n v="9"/>
    <n v="112"/>
    <n v="58"/>
    <n v="2"/>
    <n v="1"/>
    <n v="0"/>
    <n v="1"/>
    <s v="feat(android): add auto_increment_version_code option for Android builds "/>
  </r>
  <r>
    <x v="59"/>
    <n v="14188"/>
    <s v="MERGED"/>
    <n v="1"/>
    <s v="2025-09-15T12:00:51Z"/>
    <s v="2025-09-25T13:41:58Z"/>
    <s v="241.69"/>
    <n v="2"/>
    <n v="109"/>
    <n v="100"/>
    <n v="1"/>
    <n v="2"/>
    <n v="0"/>
    <n v="2"/>
    <s v="chore(deps): update dependency rollup to v4.52.0"/>
  </r>
  <r>
    <x v="59"/>
    <n v="14172"/>
    <s v="MERGED"/>
    <n v="1"/>
    <s v="2025-09-09T21:08:29Z"/>
    <s v="2025-09-11T03:14:50Z"/>
    <s v="30.11"/>
    <n v="2"/>
    <n v="84"/>
    <n v="83"/>
    <n v="1"/>
    <n v="2"/>
    <n v="0"/>
    <n v="2"/>
    <s v="chore(deps-dev): bump vite from 7.0.4 to 7.0.7"/>
  </r>
  <r>
    <x v="59"/>
    <n v="14170"/>
    <s v="MERGED"/>
    <n v="1"/>
    <s v="2025-09-08T04:54:37Z"/>
    <s v="2025-09-08T09:38:16Z"/>
    <s v="4.73"/>
    <n v="2"/>
    <n v="7"/>
    <n v="2"/>
    <n v="4"/>
    <n v="7"/>
    <n v="0"/>
    <n v="7"/>
    <s v="fix(macros): stack overflow in invoke handler"/>
  </r>
  <r>
    <x v="59"/>
    <n v="14169"/>
    <s v="MERGED"/>
    <n v="1"/>
    <s v="2025-09-07T13:02:36Z"/>
    <s v="2025-09-09T03:12:36Z"/>
    <s v="38.17"/>
    <n v="2"/>
    <n v="100"/>
    <n v="100"/>
    <n v="1"/>
    <n v="1"/>
    <n v="0"/>
    <n v="1"/>
    <s v="chore(deps): update dependency rollup to v4.50.1"/>
  </r>
  <r>
    <x v="59"/>
    <n v="14148"/>
    <s v="MERGED"/>
    <n v="1"/>
    <s v="2025-09-04T09:58:06Z"/>
    <s v="2025-10-02T12:00:44Z"/>
    <s v="674.04"/>
    <n v="2"/>
    <n v="21"/>
    <n v="1"/>
    <n v="3"/>
    <n v="4"/>
    <n v="0"/>
    <n v="4"/>
    <s v="feat(ios): support async Swift plugin methods (`completionHandler:`) in PluginManager"/>
  </r>
  <r>
    <x v="59"/>
    <n v="14146"/>
    <s v="MERGED"/>
    <n v="1"/>
    <s v="2025-09-03T20:37:52Z"/>
    <s v="2025-10-07T18:25:50Z"/>
    <s v="813.8"/>
    <n v="4"/>
    <n v="39"/>
    <n v="2"/>
    <n v="2"/>
    <n v="1"/>
    <n v="0"/>
    <n v="1"/>
    <s v="fix(cli): improve Android BuildTask.kt Windows executable detection for nvm4w Fixes #13892"/>
  </r>
  <r>
    <x v="59"/>
    <n v="14140"/>
    <s v="CLOSED"/>
    <n v="12"/>
    <s v="2025-09-02T09:35:04Z"/>
    <s v="2025-10-07T03:56:55Z"/>
    <s v="834.36"/>
    <n v="2"/>
    <n v="22"/>
    <n v="25"/>
    <n v="4"/>
    <n v="6"/>
    <n v="16"/>
    <n v="22"/>
    <s v="fix(api): resolve TypeScript errors in webviewWindow.ts"/>
  </r>
  <r>
    <x v="59"/>
    <n v="14136"/>
    <s v="MERGED"/>
    <n v="1"/>
    <s v="2025-09-01T13:54:48Z"/>
    <s v="2025-09-01T15:15:43Z"/>
    <s v="1.35"/>
    <n v="5"/>
    <n v="158"/>
    <n v="90"/>
    <n v="2"/>
    <n v="1"/>
    <n v="0"/>
    <n v="1"/>
    <s v="docs: improve resources docs"/>
  </r>
  <r>
    <x v="59"/>
    <n v="14133"/>
    <s v="MERGED"/>
    <n v="1"/>
    <s v="2025-08-31T20:11:18Z"/>
    <s v="2025-10-15T23:50:16Z"/>
    <s v="1083.65"/>
    <n v="13"/>
    <n v="170"/>
    <n v="15"/>
    <n v="2"/>
    <n v="9"/>
    <n v="0"/>
    <n v="9"/>
    <s v="feat(core): back button event on Android, closes #8142"/>
  </r>
  <r>
    <x v="59"/>
    <n v="14132"/>
    <s v="MERGED"/>
    <n v="3"/>
    <s v="2025-08-31T20:11:09Z"/>
    <s v="2025-10-06T17:55:20Z"/>
    <s v="861.74"/>
    <n v="3"/>
    <n v="18"/>
    <n v="4"/>
    <n v="3"/>
    <n v="5"/>
    <n v="1"/>
    <n v="6"/>
    <s v="fix(api): &quot;command not found&quot; error when running addPluginListener"/>
  </r>
  <r>
    <x v="59"/>
    <n v="14129"/>
    <s v="MERGED"/>
    <n v="1"/>
    <s v="2025-08-31T14:25:35Z"/>
    <s v="2025-09-01T16:55:51Z"/>
    <s v="26.5"/>
    <n v="4"/>
    <n v="70"/>
    <n v="2"/>
    <n v="2"/>
    <n v="3"/>
    <n v="0"/>
    <n v="3"/>
    <s v="feat(cli): prompt to install iOS runtime if needed, closes #9186"/>
  </r>
  <r>
    <x v="59"/>
    <n v="14128"/>
    <s v="MERGED"/>
    <n v="2"/>
    <s v="2025-08-31T13:39:35Z"/>
    <s v="2025-10-07T16:12:39Z"/>
    <s v="890.55"/>
    <n v="10"/>
    <n v="230"/>
    <n v="16"/>
    <n v="2"/>
    <n v="2"/>
    <n v="1"/>
    <n v="3"/>
    <s v="feat(cli): UTExportedTypeDeclarations support for file associations"/>
  </r>
  <r>
    <x v="59"/>
    <n v="14126"/>
    <s v="MERGED"/>
    <n v="9"/>
    <s v="2025-08-31T02:43:05Z"/>
    <s v="2025-10-02T09:58:26Z"/>
    <s v="775.26"/>
    <n v="87"/>
    <n v="1952"/>
    <n v="996"/>
    <n v="3"/>
    <n v="6"/>
    <n v="2"/>
    <n v="8"/>
    <s v="refactor(cli): improve errors"/>
  </r>
  <r>
    <x v="59"/>
    <n v="14122"/>
    <s v="MERGED"/>
    <n v="3"/>
    <s v="2025-08-29T18:39:20Z"/>
    <s v="2025-09-01T16:55:59Z"/>
    <s v="70.28"/>
    <n v="2"/>
    <n v="8"/>
    <n v="0"/>
    <n v="2"/>
    <n v="1"/>
    <n v="1"/>
    <n v="2"/>
    <s v="feat(cli): set default log level when adding the log plugin"/>
  </r>
  <r>
    <x v="59"/>
    <n v="14121"/>
    <s v="MERGED"/>
    <n v="1"/>
    <s v="2025-08-29T18:34:03Z"/>
    <s v="2025-08-30T11:09:38Z"/>
    <s v="16.59"/>
    <n v="2"/>
    <n v="2"/>
    <n v="0"/>
    <n v="2"/>
    <n v="1"/>
    <n v="0"/>
    <n v="1"/>
    <s v="chore(tauri): update documentation for home_dir on iOS"/>
  </r>
  <r>
    <x v="59"/>
    <n v="14120"/>
    <s v="MERGED"/>
    <n v="1"/>
    <s v="2025-08-29T17:07:17Z"/>
    <s v="2025-10-08T10:58:18Z"/>
    <s v="953.85"/>
    <n v="9"/>
    <n v="397"/>
    <n v="35"/>
    <n v="3"/>
    <n v="5"/>
    <n v="0"/>
    <n v="5"/>
    <s v="feat(cli): add mobile run commands, closes #13196"/>
  </r>
  <r>
    <x v="59"/>
    <n v="14118"/>
    <s v="MERGED"/>
    <n v="1"/>
    <s v="2025-08-29T11:07:28Z"/>
    <s v="2025-10-06T16:12:00Z"/>
    <s v="917.08"/>
    <n v="2"/>
    <n v="22"/>
    <n v="0"/>
    <n v="2"/>
    <n v="4"/>
    <n v="0"/>
    <n v="4"/>
    <s v="fix(cli): mobile init when using pnpm dlx"/>
  </r>
  <r>
    <x v="59"/>
    <n v="14115"/>
    <s v="MERGED"/>
    <n v="1"/>
    <s v="2025-08-28T21:16:29Z"/>
    <s v="2025-10-06T16:11:48Z"/>
    <s v="930.92"/>
    <n v="4"/>
    <n v="41"/>
    <n v="7"/>
    <n v="2"/>
    <n v="1"/>
    <n v="0"/>
    <n v="1"/>
    <s v="fix(cli): resolve IP when dev URL host is unspecified, closes #13356"/>
  </r>
  <r>
    <x v="59"/>
    <n v="14112"/>
    <s v="MERGED"/>
    <n v="1"/>
    <s v="2025-08-28T18:59:46Z"/>
    <s v="2025-08-28T21:02:10Z"/>
    <s v="2.04"/>
    <n v="2"/>
    <n v="7"/>
    <n v="0"/>
    <n v="2"/>
    <n v="1"/>
    <n v="0"/>
    <n v="1"/>
    <s v="fix(cli): set package type for Deno"/>
  </r>
  <r>
    <x v="59"/>
    <n v="14111"/>
    <s v="MERGED"/>
    <n v="1"/>
    <s v="2025-08-28T18:54:11Z"/>
    <s v="2025-08-28T21:02:22Z"/>
    <s v="2.14"/>
    <n v="2"/>
    <n v="7"/>
    <n v="0"/>
    <n v="2"/>
    <n v="1"/>
    <n v="0"/>
    <n v="1"/>
    <s v="feat(cli): retain all RUST_* env vars on mobile commands"/>
  </r>
  <r>
    <x v="59"/>
    <n v="14110"/>
    <s v="MERGED"/>
    <n v="1"/>
    <s v="2025-08-28T18:52:25Z"/>
    <s v="2025-08-28T21:02:47Z"/>
    <s v="2.17"/>
    <n v="2"/>
    <n v="12"/>
    <n v="2"/>
    <n v="2"/>
    <n v="1"/>
    <n v="0"/>
    <n v="1"/>
    <s v="fix(cli): ios command failing when running with deno, closes #13547"/>
  </r>
  <r>
    <x v="59"/>
    <n v="14108"/>
    <s v="MERGED"/>
    <n v="1"/>
    <s v="2025-08-28T15:36:05Z"/>
    <s v="2025-10-06T17:05:33Z"/>
    <s v="937.49"/>
    <n v="16"/>
    <n v="182"/>
    <n v="62"/>
    <n v="2"/>
    <n v="1"/>
    <n v="1"/>
    <n v="2"/>
    <s v="feat(core): add config for Info.plist extensions, closes #13667"/>
  </r>
  <r>
    <x v="59"/>
    <n v="14107"/>
    <s v="MERGED"/>
    <n v="1"/>
    <s v="2025-08-28T13:48:26Z"/>
    <s v="2025-08-28T15:36:50Z"/>
    <s v="1.81"/>
    <n v="2"/>
    <n v="19"/>
    <n v="2"/>
    <n v="2"/>
    <n v="1"/>
    <n v="0"/>
    <n v="1"/>
    <s v="feat(core): enhance error message for dev server request, closes #13816"/>
  </r>
  <r>
    <x v="59"/>
    <n v="14106"/>
    <s v="MERGED"/>
    <n v="1"/>
    <s v="2025-08-28T12:56:58Z"/>
    <s v="2025-08-28T15:37:27Z"/>
    <s v="2.67"/>
    <n v="4"/>
    <n v="61"/>
    <n v="2"/>
    <n v="2"/>
    <n v="1"/>
    <n v="0"/>
    <n v="1"/>
    <s v="fix(cli): export method on Xcode &lt; 15.4, closes #13818"/>
  </r>
  <r>
    <x v="59"/>
    <n v="14105"/>
    <s v="MERGED"/>
    <n v="1"/>
    <s v="2025-08-28T12:12:30Z"/>
    <s v="2025-10-02T11:28:30Z"/>
    <s v="839.27"/>
    <n v="2"/>
    <n v="13"/>
    <n v="0"/>
    <n v="2"/>
    <n v="1"/>
    <n v="0"/>
    <n v="1"/>
    <s v="chore(cli): warn when product name is missing, closes #14034"/>
  </r>
  <r>
    <x v="59"/>
    <n v="14101"/>
    <s v="MERGED"/>
    <n v="1"/>
    <s v="2025-08-27T21:05:14Z"/>
    <s v="2025-10-06T17:06:04Z"/>
    <s v="956.01"/>
    <n v="9"/>
    <n v="109"/>
    <n v="20"/>
    <n v="2"/>
    <n v="1"/>
    <n v="0"/>
    <n v="1"/>
    <s v="fix(cli): ensure Xcode project is up to date with Cargo project name"/>
  </r>
  <r>
    <x v="59"/>
    <n v="14094"/>
    <s v="MERGED"/>
    <n v="2"/>
    <s v="2025-08-26T18:17:52Z"/>
    <s v="2025-10-01T12:33:15Z"/>
    <s v="858.26"/>
    <n v="11"/>
    <n v="290"/>
    <n v="48"/>
    <n v="4"/>
    <n v="5"/>
    <n v="0"/>
    <n v="5"/>
    <s v="feat(cli): detect Android env and install SDK and NDK if needed"/>
  </r>
  <r>
    <x v="59"/>
    <n v="14093"/>
    <s v="MERGED"/>
    <n v="1"/>
    <s v="2025-08-26T18:17:44Z"/>
    <s v="2025-08-27T21:05:25Z"/>
    <s v="26.79"/>
    <n v="7"/>
    <n v="52"/>
    <n v="3"/>
    <n v="3"/>
    <n v="4"/>
    <n v="0"/>
    <n v="4"/>
    <s v="feat(cli): ensure mobile Rust targets are installed"/>
  </r>
  <r>
    <x v="59"/>
    <n v="14091"/>
    <s v="MERGED"/>
    <n v="1"/>
    <s v="2025-08-26T13:30:55Z"/>
    <s v="2025-09-01T16:56:26Z"/>
    <s v="147.43"/>
    <n v="6"/>
    <n v="147"/>
    <n v="2"/>
    <n v="2"/>
    <n v="1"/>
    <n v="0"/>
    <n v="1"/>
    <s v="feat(api): add dataDirectory setting config"/>
  </r>
  <r>
    <x v="59"/>
    <n v="14089"/>
    <s v="MERGED"/>
    <n v="1"/>
    <s v="2025-08-26T10:40:22Z"/>
    <s v="2025-09-02T10:14:59Z"/>
    <s v="167.58"/>
    <n v="13"/>
    <n v="285"/>
    <n v="7"/>
    <n v="3"/>
    <n v="8"/>
    <n v="0"/>
    <n v="8"/>
    <s v="feat: Expose ScrollBarStyle webview option to tauri."/>
  </r>
  <r>
    <x v="59"/>
    <n v="14083"/>
    <s v="MERGED"/>
    <n v="4"/>
    <s v="2025-08-25T15:17:25Z"/>
    <s v="2025-08-27T20:07:08Z"/>
    <s v="52.83"/>
    <n v="8"/>
    <n v="23"/>
    <n v="6"/>
    <n v="3"/>
    <n v="10"/>
    <n v="2"/>
    <n v="12"/>
    <s v="fix: don't set macos deployment target in dev"/>
  </r>
  <r>
    <x v="59"/>
    <n v="14074"/>
    <s v="MERGED"/>
    <n v="1"/>
    <s v="2025-08-24T21:30:00Z"/>
    <s v="2025-08-25T01:25:53Z"/>
    <s v="3.93"/>
    <n v="2"/>
    <n v="5"/>
    <n v="5"/>
    <n v="1"/>
    <n v="1"/>
    <n v="0"/>
    <n v="1"/>
    <s v="chore(deps): update rust crate jsonschema to 0.33"/>
  </r>
  <r>
    <x v="59"/>
    <n v="14065"/>
    <s v="MERGED"/>
    <n v="1"/>
    <s v="2025-08-23T14:50:29Z"/>
    <s v="2025-08-24T11:16:13Z"/>
    <s v="20.43"/>
    <n v="2"/>
    <n v="18"/>
    <n v="16"/>
    <n v="3"/>
    <n v="3"/>
    <n v="0"/>
    <n v="3"/>
    <s v="fix(windows): binary patching 32 bit updater type"/>
  </r>
  <r>
    <x v="59"/>
    <n v="14062"/>
    <s v="MERGED"/>
    <n v="3"/>
    <s v="2025-08-23T09:37:58Z"/>
    <s v="2025-09-01T18:18:20Z"/>
    <s v="224.67"/>
    <n v="1"/>
    <n v="214"/>
    <n v="135"/>
    <n v="3"/>
    <n v="3"/>
    <n v="4"/>
    <n v="7"/>
    <s v="Fix bench"/>
  </r>
  <r>
    <x v="59"/>
    <n v="14058"/>
    <s v="MERGED"/>
    <n v="1"/>
    <s v="2025-08-22T13:06:07Z"/>
    <s v="2025-08-24T13:55:44Z"/>
    <s v="48.83"/>
    <n v="3"/>
    <n v="67"/>
    <n v="4"/>
    <n v="2"/>
    <n v="1"/>
    <n v="0"/>
    <n v="1"/>
    <s v="docs: add a guide for `app &gt; windows`"/>
  </r>
  <r>
    <x v="59"/>
    <n v="14057"/>
    <s v="MERGED"/>
    <n v="1"/>
    <s v="2025-08-22T08:44:52Z"/>
    <s v="2025-08-22T11:04:57Z"/>
    <s v="2.33"/>
    <n v="1"/>
    <n v="133"/>
    <n v="102"/>
    <n v="2"/>
    <n v="1"/>
    <n v="0"/>
    <n v="1"/>
    <s v="refactor(bench): improve utils.rs safety, error handling, and docs"/>
  </r>
  <r>
    <x v="59"/>
    <n v="14054"/>
    <s v="MERGED"/>
    <n v="3"/>
    <s v="2025-08-21T11:43:20Z"/>
    <s v="2025-08-24T11:18:14Z"/>
    <s v="71.58"/>
    <n v="2"/>
    <n v="25"/>
    <n v="19"/>
    <n v="2"/>
    <n v="1"/>
    <n v="1"/>
    <n v="2"/>
    <s v="fix: set webview2 path before initializing runtime"/>
  </r>
  <r>
    <x v="59"/>
    <n v="14053"/>
    <s v="MERGED"/>
    <n v="1"/>
    <s v="2025-08-21T11:00:36Z"/>
    <s v="2025-08-25T04:55:18Z"/>
    <s v="89.91"/>
    <n v="2"/>
    <n v="96"/>
    <n v="96"/>
    <n v="1"/>
    <n v="1"/>
    <n v="0"/>
    <n v="1"/>
    <s v="chore(deps): update dependency rollup to v4.48.0"/>
  </r>
  <r>
    <x v="59"/>
    <n v="14052"/>
    <s v="MERGED"/>
    <n v="4"/>
    <s v="2025-08-21T09:59:00Z"/>
    <s v="2025-09-01T16:59:55Z"/>
    <s v="271.02"/>
    <n v="13"/>
    <n v="130"/>
    <n v="59"/>
    <n v="4"/>
    <n v="9"/>
    <n v="2"/>
    <n v="11"/>
    <s v="feat(bundle): add --no-sign flag to skip code signing in bundling proâ€¦"/>
  </r>
  <r>
    <x v="59"/>
    <n v="14049"/>
    <s v="MERGED"/>
    <n v="1"/>
    <s v="2025-08-20T12:26:30Z"/>
    <s v="2025-08-21T04:01:01Z"/>
    <s v="15.58"/>
    <n v="2"/>
    <n v="96"/>
    <n v="96"/>
    <n v="1"/>
    <n v="1"/>
    <n v="0"/>
    <n v="1"/>
    <s v="chore(deps): update dependency rollup to v4.46.4"/>
  </r>
  <r>
    <x v="59"/>
    <n v="14031"/>
    <s v="MERGED"/>
    <n v="1"/>
    <s v="2025-08-18T12:30:21Z"/>
    <s v="2025-10-07T12:27:31Z"/>
    <s v="1199.95"/>
    <n v="14"/>
    <n v="115"/>
    <n v="20"/>
    <n v="2"/>
    <n v="1"/>
    <n v="0"/>
    <n v="1"/>
    <s v="feat(core): add support to universal app links on macOS"/>
  </r>
  <r>
    <x v="59"/>
    <n v="14012"/>
    <s v="MERGED"/>
    <n v="1"/>
    <s v="2025-08-15T12:25:47Z"/>
    <s v="2025-08-16T03:01:53Z"/>
    <s v="14.6"/>
    <n v="3"/>
    <n v="25"/>
    <n v="3"/>
    <n v="3"/>
    <n v="2"/>
    <n v="0"/>
    <n v="2"/>
    <s v="feat: impl `AsRef&lt;Window&gt;` and `on_webview_event` for `WebviewWindow`"/>
  </r>
  <r>
    <x v="59"/>
    <n v="14009"/>
    <s v="MERGED"/>
    <n v="1"/>
    <s v="2025-08-15T08:51:18Z"/>
    <s v="2025-08-15T13:24:34Z"/>
    <s v="4.55"/>
    <n v="2"/>
    <n v="7"/>
    <n v="2"/>
    <n v="2"/>
    <n v="2"/>
    <n v="0"/>
    <n v="2"/>
    <s v="feat(tauri): re-export `PixelUnit`, `PhysicalUnit`, `LogicalUnit`"/>
  </r>
  <r>
    <x v="59"/>
    <n v="14008"/>
    <s v="MERGED"/>
    <n v="3"/>
    <s v="2025-08-15T08:36:37Z"/>
    <s v="2025-08-16T18:30:46Z"/>
    <s v="33.9"/>
    <n v="5"/>
    <n v="42"/>
    <n v="0"/>
    <n v="3"/>
    <n v="2"/>
    <n v="2"/>
    <n v="4"/>
    <s v="feat(tauri): impl `App::set_device_event_filter` for `AppHandle` also"/>
  </r>
  <r>
    <x v="59"/>
    <n v="13997"/>
    <s v="MERGED"/>
    <n v="1"/>
    <s v="2025-08-13T12:56:05Z"/>
    <s v="2025-08-16T13:32:26Z"/>
    <s v="72.61"/>
    <n v="8"/>
    <n v="22"/>
    <n v="15"/>
    <n v="2"/>
    <n v="3"/>
    <n v="0"/>
    <n v="3"/>
    <s v="feat(cli): increase iOS deployment target to 14.0"/>
  </r>
  <r>
    <x v="59"/>
    <n v="13995"/>
    <s v="MERGED"/>
    <n v="6"/>
    <s v="2025-08-13T08:19:19Z"/>
    <s v="2025-08-18T10:35:49Z"/>
    <s v="122.28"/>
    <n v="2"/>
    <n v="10"/>
    <n v="0"/>
    <n v="3"/>
    <n v="1"/>
    <n v="2"/>
    <n v="3"/>
    <s v="fix(ios): Tauri iOS build with binary XCFramework dependencies"/>
  </r>
  <r>
    <x v="59"/>
    <n v="13993"/>
    <s v="MERGED"/>
    <n v="21"/>
    <s v="2025-08-12T20:04:15Z"/>
    <s v="2025-08-17T15:24:40Z"/>
    <s v="115.34"/>
    <n v="10"/>
    <n v="337"/>
    <n v="45"/>
    <n v="4"/>
    <n v="15"/>
    <n v="7"/>
    <n v="22"/>
    <s v="feat(cli): check plugin versions for incompatibilities"/>
  </r>
  <r>
    <x v="59"/>
    <n v="13981"/>
    <s v="MERGED"/>
    <n v="1"/>
    <s v="2025-08-11T02:45:36Z"/>
    <s v="2025-08-16T17:51:45Z"/>
    <s v="135.1"/>
    <n v="2"/>
    <n v="38"/>
    <n v="3"/>
    <n v="2"/>
    <n v="1"/>
    <n v="0"/>
    <n v="1"/>
    <s v="fix(cli): permission add could add duplicated"/>
  </r>
  <r>
    <x v="59"/>
    <n v="13980"/>
    <s v="MERGED"/>
    <n v="1"/>
    <s v="2025-08-11T02:14:35Z"/>
    <s v="2025-08-11T11:40:19Z"/>
    <s v="9.43"/>
    <n v="3"/>
    <n v="9"/>
    <n v="0"/>
    <n v="2"/>
    <n v="1"/>
    <n v="0"/>
    <n v="1"/>
    <s v="fix(cli): add single-instance autostart init code"/>
  </r>
  <r>
    <x v="59"/>
    <n v="13970"/>
    <s v="MERGED"/>
    <n v="1"/>
    <s v="2025-08-09T09:31:08Z"/>
    <s v="2025-08-09T14:43:19Z"/>
    <s v="5.2"/>
    <n v="5"/>
    <n v="16"/>
    <n v="7"/>
    <n v="2"/>
    <n v="2"/>
    <n v="0"/>
    <n v="2"/>
    <s v="fix: return error on window creation failed"/>
  </r>
  <r>
    <x v="59"/>
    <n v="13968"/>
    <s v="MERGED"/>
    <n v="2"/>
    <s v="2025-08-09T02:19:56Z"/>
    <s v="2025-08-09T04:03:21Z"/>
    <s v="1.72"/>
    <n v="2"/>
    <n v="7"/>
    <n v="2"/>
    <n v="2"/>
    <n v="4"/>
    <n v="0"/>
    <n v="4"/>
    <s v="fix(windows): fix double free (STATUS_HEAP_CORRUPTION) of resizing handler's userdata"/>
  </r>
  <r>
    <x v="59"/>
    <n v="13965"/>
    <s v="MERGED"/>
    <n v="1"/>
    <s v="2025-08-08T13:33:01Z"/>
    <s v="2025-08-09T00:19:04Z"/>
    <s v="10.77"/>
    <n v="6"/>
    <n v="46"/>
    <n v="66"/>
    <n v="2"/>
    <n v="1"/>
    <n v="0"/>
    <n v="1"/>
    <s v="chore: fix some warnings on new rust version"/>
  </r>
  <r>
    <x v="59"/>
    <n v="13959"/>
    <s v="MERGED"/>
    <n v="9"/>
    <s v="2025-08-07T00:56:13Z"/>
    <s v="2025-08-16T16:23:23Z"/>
    <s v="231.45"/>
    <n v="2"/>
    <n v="20"/>
    <n v="0"/>
    <n v="3"/>
    <n v="4"/>
    <n v="3"/>
    <n v="7"/>
    <s v="feat: expose internal TrayIcon"/>
  </r>
  <r>
    <x v="59"/>
    <n v="13953"/>
    <s v="MERGED"/>
    <n v="1"/>
    <s v="2025-08-05T12:11:13Z"/>
    <s v="2025-08-07T12:40:42Z"/>
    <s v="48.49"/>
    <n v="2"/>
    <n v="16"/>
    <n v="0"/>
    <n v="2"/>
    <n v="1"/>
    <n v="0"/>
    <n v="1"/>
    <s v="fix(cli): reduce log level for goblin and handlebars"/>
  </r>
  <r>
    <x v="59"/>
    <n v="13949"/>
    <s v="MERGED"/>
    <n v="2"/>
    <s v="2025-08-04T13:55:37Z"/>
    <s v="2025-08-05T02:07:16Z"/>
    <s v="12.19"/>
    <n v="1"/>
    <n v="1"/>
    <n v="0"/>
    <n v="3"/>
    <n v="1"/>
    <n v="0"/>
    <n v="1"/>
    <s v="fix(example): unminimize window on tray icon click"/>
  </r>
  <r>
    <x v="59"/>
    <n v="13947"/>
    <s v="MERGED"/>
    <n v="7"/>
    <s v="2025-08-04T09:02:08Z"/>
    <s v="2025-08-04T13:38:56Z"/>
    <s v="4.61"/>
    <n v="1"/>
    <n v="2"/>
    <n v="2"/>
    <n v="2"/>
    <n v="1"/>
    <n v="1"/>
    <n v="2"/>
    <s v="fix(bundler): log sign command stdout formatted"/>
  </r>
  <r>
    <x v="59"/>
    <n v="13946"/>
    <s v="MERGED"/>
    <n v="6"/>
    <s v="2025-08-04T08:30:18Z"/>
    <s v="2025-08-04T10:13:02Z"/>
    <s v="1.71"/>
    <n v="3"/>
    <n v="22"/>
    <n v="3"/>
    <n v="2"/>
    <n v="6"/>
    <n v="2"/>
    <n v="8"/>
    <s v="docs: how `security &gt; capabilities` works"/>
  </r>
  <r>
    <x v="59"/>
    <n v="13945"/>
    <s v="MERGED"/>
    <n v="1"/>
    <s v="2025-08-03T16:52:02Z"/>
    <s v="2025-08-04T02:39:34Z"/>
    <s v="9.79"/>
    <n v="2"/>
    <n v="21"/>
    <n v="34"/>
    <n v="1"/>
    <n v="1"/>
    <n v="0"/>
    <n v="1"/>
    <s v="chore(deps): update rust crate notify-debouncer-full to 0.6"/>
  </r>
  <r>
    <x v="59"/>
    <n v="13943"/>
    <s v="MERGED"/>
    <n v="5"/>
    <s v="2025-08-03T06:21:57Z"/>
    <s v="2025-08-04T08:58:04Z"/>
    <s v="26.6"/>
    <n v="3"/>
    <n v="42"/>
    <n v="6"/>
    <n v="4"/>
    <n v="13"/>
    <n v="2"/>
    <n v="15"/>
    <s v="fix(windows): `patch_binary` causing codesigning verification failure"/>
  </r>
  <r>
    <x v="59"/>
    <n v="13921"/>
    <s v="MERGED"/>
    <n v="4"/>
    <s v="2025-07-30T08:04:27Z"/>
    <s v="2025-08-05T03:06:43Z"/>
    <s v="139.04"/>
    <n v="4"/>
    <n v="32"/>
    <n v="4"/>
    <n v="3"/>
    <n v="1"/>
    <n v="1"/>
    <n v="2"/>
    <s v="fix(windows): bundler should not sign non-binaries"/>
  </r>
  <r>
    <x v="59"/>
    <n v="13918"/>
    <s v="MERGED"/>
    <n v="1"/>
    <s v="2025-07-30T07:37:56Z"/>
    <s v="2025-07-30T09:23:54Z"/>
    <s v="1.77"/>
    <n v="1"/>
    <n v="2"/>
    <n v="2"/>
    <n v="2"/>
    <n v="1"/>
    <n v="0"/>
    <n v="1"/>
    <s v="Fix: Improved error messages regarding cargo metadata"/>
  </r>
  <r>
    <x v="59"/>
    <n v="13915"/>
    <s v="MERGED"/>
    <n v="1"/>
    <s v="2025-07-29T20:49:19Z"/>
    <s v="2025-07-30T01:26:04Z"/>
    <s v="4.61"/>
    <n v="2"/>
    <n v="5"/>
    <n v="5"/>
    <n v="1"/>
    <n v="1"/>
    <n v="0"/>
    <n v="1"/>
    <s v="chore(deps): update rust crate jsonschema to 0.32"/>
  </r>
  <r>
    <x v="59"/>
    <n v="13914"/>
    <s v="MERGED"/>
    <n v="1"/>
    <s v="2025-07-29T20:22:44Z"/>
    <s v="2025-07-30T01:39:23Z"/>
    <s v="5.28"/>
    <n v="3"/>
    <n v="105"/>
    <n v="107"/>
    <n v="1"/>
    <n v="3"/>
    <n v="0"/>
    <n v="3"/>
    <s v="chore(deps): update dependency rollup to v4.46.2"/>
  </r>
  <r>
    <x v="59"/>
    <n v="13913"/>
    <s v="MERGED"/>
    <n v="1"/>
    <s v="2025-07-29T19:49:43Z"/>
    <s v="2025-07-31T18:06:57Z"/>
    <s v="46.29"/>
    <n v="2"/>
    <n v="28"/>
    <n v="2"/>
    <n v="2"/>
    <n v="1"/>
    <n v="0"/>
    <n v="1"/>
    <s v="fix(bundler/linux): pull latest appimage plugin"/>
  </r>
  <r>
    <x v="59"/>
    <n v="13912"/>
    <s v="MERGED"/>
    <n v="1"/>
    <s v="2025-07-29T07:20:19Z"/>
    <s v="2025-07-29T09:47:17Z"/>
    <s v="2.45"/>
    <n v="5"/>
    <n v="15"/>
    <n v="8"/>
    <n v="3"/>
    <n v="10"/>
    <n v="0"/>
    <n v="10"/>
    <s v="fix(cli): properly migrate svelte to v5 in the plugin example template"/>
  </r>
  <r>
    <x v="59"/>
    <n v="13909"/>
    <s v="MERGED"/>
    <n v="1"/>
    <s v="2025-07-28T18:40:32Z"/>
    <s v="2025-07-29T20:20:25Z"/>
    <s v="25.66"/>
    <n v="2"/>
    <n v="9"/>
    <n v="2"/>
    <n v="2"/>
    <n v="1"/>
    <n v="0"/>
    <n v="1"/>
    <s v="fix(bundler): replace empty RPM release value with 1"/>
  </r>
  <r>
    <x v="59"/>
    <n v="13908"/>
    <s v="CLOSED"/>
    <n v="2"/>
    <s v="2025-07-28T16:02:22Z"/>
    <s v="2025-07-30T06:57:16Z"/>
    <s v="38.91"/>
    <n v="1"/>
    <n v="0"/>
    <n v="1699"/>
    <n v="2"/>
    <n v="2"/>
    <n v="1"/>
    <n v="3"/>
    <s v="Fix: #12273 Improved error messages regarding Cargo metadata"/>
  </r>
  <r>
    <x v="59"/>
    <n v="13903"/>
    <s v="MERGED"/>
    <n v="1"/>
    <s v="2025-07-28T01:01:41Z"/>
    <s v="2025-07-28T15:29:32Z"/>
    <s v="14.46"/>
    <n v="2"/>
    <n v="19"/>
    <n v="7"/>
    <n v="1"/>
    <n v="1"/>
    <n v="0"/>
    <n v="1"/>
    <s v="chore(deps): update rust crate jsonschema to 0.31"/>
  </r>
  <r>
    <x v="59"/>
    <n v="13897"/>
    <s v="MERGED"/>
    <n v="1"/>
    <s v="2025-07-26T17:55:35Z"/>
    <s v="2025-07-27T12:38:49Z"/>
    <s v="18.72"/>
    <n v="2"/>
    <n v="96"/>
    <n v="96"/>
    <n v="1"/>
    <n v="1"/>
    <n v="0"/>
    <n v="1"/>
    <s v="chore(deps): update dependency rollup to v4.46.0"/>
  </r>
  <r>
    <x v="59"/>
    <n v="13894"/>
    <s v="MERGED"/>
    <n v="1"/>
    <s v="2025-07-26T01:12:50Z"/>
    <s v="2025-08-05T15:15:23Z"/>
    <s v="254.04"/>
    <n v="2"/>
    <n v="13"/>
    <n v="7"/>
    <n v="1"/>
    <n v="2"/>
    <n v="0"/>
    <n v="2"/>
    <s v="chore(deps): update dependency cross-env to v10"/>
  </r>
  <r>
    <x v="59"/>
    <n v="13888"/>
    <s v="MERGED"/>
    <n v="4"/>
    <s v="2025-07-24T17:53:47Z"/>
    <s v="2025-07-25T10:50:25Z"/>
    <s v="16.94"/>
    <n v="2"/>
    <n v="22"/>
    <n v="0"/>
    <n v="2"/>
    <n v="1"/>
    <n v="2"/>
    <n v="3"/>
    <s v="feat(tauri-plugin): add build::mobile::update_info_plist"/>
  </r>
  <r>
    <x v="59"/>
    <n v="13882"/>
    <s v="MERGED"/>
    <n v="2"/>
    <s v="2025-07-23T17:19:39Z"/>
    <s v="2025-07-25T10:50:41Z"/>
    <s v="41.52"/>
    <n v="1"/>
    <n v="1"/>
    <n v="1"/>
    <n v="3"/>
    <n v="1"/>
    <n v="0"/>
    <n v="1"/>
    <s v="chore(cli): update plugin template"/>
  </r>
  <r>
    <x v="59"/>
    <n v="13881"/>
    <s v="MERGED"/>
    <n v="12"/>
    <s v="2025-07-23T16:06:10Z"/>
    <s v="2025-07-24T14:21:01Z"/>
    <s v="22.25"/>
    <n v="8"/>
    <n v="89"/>
    <n v="7"/>
    <n v="2"/>
    <n v="1"/>
    <n v="8"/>
    <n v="9"/>
    <s v="feat: add config option for custom watch folders"/>
  </r>
  <r>
    <x v="59"/>
    <n v="13876"/>
    <s v="MERGED"/>
    <n v="1"/>
    <s v="2025-07-22T15:29:24Z"/>
    <s v="2025-08-16T17:49:01Z"/>
    <s v="602.33"/>
    <n v="12"/>
    <n v="653"/>
    <n v="22"/>
    <n v="3"/>
    <n v="3"/>
    <n v="0"/>
    <n v="3"/>
    <s v="feat: add `WebviewBuilder::on_new_window` and `WebviewBuilder::on_document_title_changed`"/>
  </r>
  <r>
    <x v="59"/>
    <n v="13867"/>
    <s v="MERGED"/>
    <n v="1"/>
    <s v="2025-07-21T17:01:21Z"/>
    <s v="2025-07-21T19:40:00Z"/>
    <s v="2.64"/>
    <n v="9"/>
    <n v="25"/>
    <n v="12"/>
    <n v="1"/>
    <n v="0"/>
    <n v="0"/>
    <n v="0"/>
    <s v="Apply Version Updates From Current Changes (v1)"/>
  </r>
  <r>
    <x v="59"/>
    <n v="13855"/>
    <s v="MERGED"/>
    <n v="1"/>
    <s v="2025-07-18T23:45:36Z"/>
    <s v="2025-07-21T02:23:20Z"/>
    <s v="50.63"/>
    <n v="2"/>
    <n v="6"/>
    <n v="6"/>
    <n v="1"/>
    <n v="1"/>
    <n v="0"/>
    <n v="1"/>
    <s v="chore(deps): update dependency eslint-config-prettier to v10.1.8"/>
  </r>
  <r>
    <x v="59"/>
    <n v="13852"/>
    <s v="MERGED"/>
    <n v="1"/>
    <s v="2025-07-18T12:08:20Z"/>
    <s v="2025-07-20T21:03:51Z"/>
    <s v="56.93"/>
    <n v="7"/>
    <n v="1592"/>
    <n v="327"/>
    <n v="2"/>
    <n v="4"/>
    <n v="0"/>
    <n v="4"/>
    <s v="chore(deps): update napi to v3"/>
  </r>
  <r>
    <x v="59"/>
    <n v="13849"/>
    <s v="MERGED"/>
    <n v="1"/>
    <s v="2025-07-18T03:42:47Z"/>
    <s v="2025-07-20T21:33:14Z"/>
    <s v="65.84"/>
    <n v="2"/>
    <n v="8"/>
    <n v="3"/>
    <n v="2"/>
    <n v="1"/>
    <n v="0"/>
    <n v="1"/>
    <s v="fix(windows): isolation pattern create iframe loop"/>
  </r>
  <r>
    <x v="59"/>
    <n v="13837"/>
    <s v="MERGED"/>
    <n v="5"/>
    <s v="2025-07-16T16:58:26Z"/>
    <s v="2025-07-18T03:48:10Z"/>
    <s v="34.83"/>
    <n v="2"/>
    <n v="24"/>
    <n v="4"/>
    <n v="3"/>
    <n v="1"/>
    <n v="2"/>
    <n v="3"/>
    <s v="feat(tauri): add `plugin_boxed` methods"/>
  </r>
  <r>
    <x v="59"/>
    <n v="13833"/>
    <s v="MERGED"/>
    <n v="1"/>
    <s v="2025-07-16T03:17:52Z"/>
    <s v="2025-07-16T14:06:18Z"/>
    <s v="10.81"/>
    <n v="5"/>
    <n v="31"/>
    <n v="6"/>
    <n v="2"/>
    <n v="1"/>
    <n v="0"/>
    <n v="1"/>
    <s v="fix(cli): error out when migrating from v2 alpha"/>
  </r>
  <r>
    <x v="59"/>
    <n v="13831"/>
    <s v="MERGED"/>
    <n v="1"/>
    <s v="2025-07-15T13:56:27Z"/>
    <s v="2025-07-15T15:10:13Z"/>
    <s v="1.23"/>
    <n v="2"/>
    <n v="96"/>
    <n v="96"/>
    <n v="1"/>
    <n v="1"/>
    <n v="0"/>
    <n v="1"/>
    <s v="chore(deps): update dependency rollup to v4.45.1"/>
  </r>
  <r>
    <x v="59"/>
    <n v="13830"/>
    <s v="MERGED"/>
    <n v="2"/>
    <s v="2025-07-15T13:02:17Z"/>
    <s v="2025-08-12T11:03:30Z"/>
    <s v="670.02"/>
    <n v="13"/>
    <n v="112"/>
    <n v="1"/>
    <n v="3"/>
    <n v="2"/>
    <n v="0"/>
    <n v="2"/>
    <s v="feat(window): add macOS window::set_simple_fullscreen (closes #13670)"/>
  </r>
  <r>
    <x v="60"/>
    <n v="47081"/>
    <s v="MERGED"/>
    <n v="1"/>
    <s v="2025-10-17T10:54:36Z"/>
    <s v="2025-10-17T15:24:38Z"/>
    <s v="4.5"/>
    <n v="4"/>
    <n v="4"/>
    <n v="4"/>
    <n v="3"/>
    <n v="1"/>
    <n v="0"/>
    <n v="1"/>
    <s v="[website] Update Kombai diamond sponsor links"/>
  </r>
  <r>
    <x v="60"/>
    <n v="47077"/>
    <s v="MERGED"/>
    <n v="1"/>
    <s v="2025-10-16T13:09:33Z"/>
    <s v="2025-10-16T14:20:01Z"/>
    <s v="1.17"/>
    <n v="2"/>
    <n v="6"/>
    <n v="6"/>
    <n v="1"/>
    <n v="0"/>
    <n v="0"/>
    <n v="0"/>
    <s v="Bump @mui/internal-code-infra to ^0.0.3-canary.31"/>
  </r>
  <r>
    <x v="60"/>
    <n v="47074"/>
    <s v="MERGED"/>
    <n v="6"/>
    <s v="2025-10-14T07:45:05Z"/>
    <s v="2025-10-15T07:45:46Z"/>
    <s v="24.01"/>
    <n v="171"/>
    <n v="3921"/>
    <n v="3611"/>
    <n v="3"/>
    <n v="1"/>
    <n v="2"/>
    <n v="3"/>
    <s v="[code-infra] Enable testing-library eslint rules"/>
  </r>
  <r>
    <x v="60"/>
    <n v="47071"/>
    <s v="MERGED"/>
    <n v="1"/>
    <s v="2025-10-13T08:31:27Z"/>
    <s v="2025-10-13T09:37:18Z"/>
    <s v="1.1"/>
    <n v="6"/>
    <n v="10"/>
    <n v="89"/>
    <n v="3"/>
    <n v="1"/>
    <n v="0"/>
    <n v="1"/>
    <s v="[docs-infra] Use published netlify cache plugin package"/>
  </r>
  <r>
    <x v="60"/>
    <n v="47067"/>
    <s v="MERGED"/>
    <n v="1"/>
    <s v="2025-10-12T04:29:37Z"/>
    <s v="2025-10-15T14:27:30Z"/>
    <s v="81.96"/>
    <n v="2"/>
    <n v="16"/>
    <n v="3"/>
    <n v="2"/>
    <n v="1"/>
    <n v="0"/>
    <n v="1"/>
    <s v="Bump globby to ^15.0.0"/>
  </r>
  <r>
    <x v="60"/>
    <n v="47066"/>
    <s v="MERGED"/>
    <n v="1"/>
    <s v="2025-10-12T01:59:16Z"/>
    <s v="2025-10-13T14:06:03Z"/>
    <s v="36.11"/>
    <n v="1"/>
    <n v="2"/>
    <n v="2"/>
    <n v="2"/>
    <n v="1"/>
    <n v="0"/>
    <n v="1"/>
    <s v="Bump pnpm to 10.18.2"/>
  </r>
  <r>
    <x v="60"/>
    <n v="47065"/>
    <s v="MERGED"/>
    <n v="1"/>
    <s v="2025-10-12T01:58:14Z"/>
    <s v="2025-10-13T14:04:21Z"/>
    <s v="36.1"/>
    <n v="7"/>
    <n v="55"/>
    <n v="55"/>
    <n v="2"/>
    <n v="1"/>
    <n v="0"/>
    <n v="1"/>
    <s v="Bump playwright monorepo"/>
  </r>
  <r>
    <x v="60"/>
    <n v="47064"/>
    <s v="MERGED"/>
    <n v="1"/>
    <s v="2025-10-12T01:56:54Z"/>
    <s v="2025-10-13T13:38:24Z"/>
    <s v="35.69"/>
    <n v="2"/>
    <n v="7"/>
    <n v="7"/>
    <n v="2"/>
    <n v="1"/>
    <n v="0"/>
    <n v="1"/>
    <s v="Bump marked to ^16.4.0"/>
  </r>
  <r>
    <x v="60"/>
    <n v="47063"/>
    <s v="MERGED"/>
    <n v="1"/>
    <s v="2025-10-12T01:55:33Z"/>
    <s v="2025-10-13T12:40:20Z"/>
    <s v="34.75"/>
    <n v="4"/>
    <n v="99"/>
    <n v="97"/>
    <n v="2"/>
    <n v="1"/>
    <n v="0"/>
    <n v="1"/>
    <s v="Bump eslint to ^9.37.0"/>
  </r>
  <r>
    <x v="60"/>
    <n v="47062"/>
    <s v="MERGED"/>
    <n v="1"/>
    <s v="2025-10-12T01:54:07Z"/>
    <s v="2025-10-13T12:37:12Z"/>
    <s v="34.72"/>
    <n v="7"/>
    <n v="27"/>
    <n v="27"/>
    <n v="1"/>
    <n v="0"/>
    <n v="0"/>
    <n v="0"/>
    <s v="Bump es-toolkit to ^1.40.0"/>
  </r>
  <r>
    <x v="60"/>
    <n v="47061"/>
    <s v="MERGED"/>
    <n v="1"/>
    <s v="2025-10-12T01:52:44Z"/>
    <s v="2025-10-13T14:02:08Z"/>
    <s v="36.16"/>
    <n v="2"/>
    <n v="7"/>
    <n v="7"/>
    <n v="2"/>
    <n v="1"/>
    <n v="0"/>
    <n v="1"/>
    <s v="Bump envinfo to ^7.17.0"/>
  </r>
  <r>
    <x v="60"/>
    <n v="47060"/>
    <s v="MERGED"/>
    <n v="1"/>
    <s v="2025-10-12T01:51:24Z"/>
    <s v="2025-10-13T12:17:41Z"/>
    <s v="34.44"/>
    <n v="2"/>
    <n v="25"/>
    <n v="31"/>
    <n v="1"/>
    <n v="0"/>
    <n v="0"/>
    <n v="0"/>
    <s v="Bump @slack/bolt to ^4.5.0"/>
  </r>
  <r>
    <x v="60"/>
    <n v="47059"/>
    <s v="MERGED"/>
    <n v="1"/>
    <s v="2025-10-12T01:49:58Z"/>
    <s v="2025-10-13T12:36:06Z"/>
    <s v="34.77"/>
    <n v="4"/>
    <n v="12"/>
    <n v="12"/>
    <n v="2"/>
    <n v="1"/>
    <n v="0"/>
    <n v="1"/>
    <s v="Bump react-router to ^7.9.4"/>
  </r>
  <r>
    <x v="60"/>
    <n v="47058"/>
    <s v="MERGED"/>
    <n v="1"/>
    <s v="2025-10-12T01:48:39Z"/>
    <s v="2025-10-13T12:14:15Z"/>
    <s v="34.43"/>
    <n v="2"/>
    <n v="10"/>
    <n v="7"/>
    <n v="2"/>
    <n v="1"/>
    <n v="0"/>
    <n v="1"/>
    <s v="Bump markdown-to-jsx to ^7.7.15"/>
  </r>
  <r>
    <x v="60"/>
    <n v="47057"/>
    <s v="MERGED"/>
    <n v="1"/>
    <s v="2025-10-12T01:46:25Z"/>
    <s v="2025-10-13T12:10:40Z"/>
    <s v="34.4"/>
    <n v="2"/>
    <n v="2"/>
    <n v="2"/>
    <n v="2"/>
    <n v="1"/>
    <n v="0"/>
    <n v="1"/>
    <s v="Bump pnpm/action-setup action to v4.2.0"/>
  </r>
  <r>
    <x v="60"/>
    <n v="47056"/>
    <s v="MERGED"/>
    <n v="3"/>
    <s v="2025-10-10T09:39:46Z"/>
    <s v="2025-10-14T14:27:20Z"/>
    <s v="100.79"/>
    <n v="7"/>
    <n v="668"/>
    <n v="366"/>
    <n v="3"/>
    <n v="1"/>
    <n v="1"/>
    <n v="2"/>
    <s v="[code-infra] Lint json through eslint"/>
  </r>
  <r>
    <x v="60"/>
    <n v="47055"/>
    <s v="MERGED"/>
    <n v="1"/>
    <s v="2025-10-09T17:33:20Z"/>
    <s v="2025-10-13T06:38:56Z"/>
    <s v="85.09"/>
    <n v="2"/>
    <n v="2"/>
    <n v="2"/>
    <n v="4"/>
    <n v="1"/>
    <n v="0"/>
    <n v="1"/>
    <s v="[examples] Remove Next.js text from React Router example"/>
  </r>
  <r>
    <x v="60"/>
    <n v="47051"/>
    <s v="MERGED"/>
    <n v="1"/>
    <s v="2025-10-08T11:24:31Z"/>
    <s v="2025-10-15T08:31:03Z"/>
    <s v="165.11"/>
    <n v="1"/>
    <n v="2"/>
    <n v="17"/>
    <n v="3"/>
    <n v="1"/>
    <n v="0"/>
    <n v="1"/>
    <s v="[website] Update `Product Engineer - Store` role description"/>
  </r>
  <r>
    <x v="60"/>
    <n v="47050"/>
    <s v="CLOSED"/>
    <n v="1"/>
    <s v="2025-10-08T09:38:27Z"/>
    <s v="2025-10-15T12:51:21Z"/>
    <s v="171.22"/>
    <n v="1"/>
    <n v="15"/>
    <n v="0"/>
    <n v="3"/>
    <n v="1"/>
    <n v="0"/>
    <n v="1"/>
    <s v="[code-infra] Filter out `@mui/joy` and `@mui/base` from search results"/>
  </r>
  <r>
    <x v="60"/>
    <n v="47045"/>
    <s v="MERGED"/>
    <n v="1"/>
    <s v="2025-10-07T08:43:36Z"/>
    <s v="2025-10-15T10:37:41Z"/>
    <s v="193.9"/>
    <n v="117"/>
    <n v="1"/>
    <n v="9574"/>
    <n v="3"/>
    <n v="1"/>
    <n v="0"/>
    <n v="1"/>
    <s v="[code-infra] Disable pigment regression tests"/>
  </r>
  <r>
    <x v="60"/>
    <n v="47044"/>
    <s v="MERGED"/>
    <n v="1"/>
    <s v="2025-10-07T07:55:48Z"/>
    <s v="2025-10-07T09:05:58Z"/>
    <s v="1.17"/>
    <n v="6"/>
    <n v="0"/>
    <n v="8"/>
    <n v="3"/>
    <n v="1"/>
    <n v="0"/>
    <n v="1"/>
    <s v="[code-infra] Remove tsconfig `baseUrl`"/>
  </r>
  <r>
    <x v="60"/>
    <n v="47043"/>
    <s v="MERGED"/>
    <n v="3"/>
    <s v="2025-10-07T06:23:49Z"/>
    <s v="2025-10-08T02:04:30Z"/>
    <s v="19.68"/>
    <n v="1"/>
    <n v="8"/>
    <n v="3"/>
    <n v="3"/>
    <n v="3"/>
    <n v="2"/>
    <n v="5"/>
    <s v="[website] Fix website crashing on keyboard navigation"/>
  </r>
  <r>
    <x v="60"/>
    <n v="47039"/>
    <s v="CLOSED"/>
    <n v="1"/>
    <s v="2025-10-06T11:21:16Z"/>
    <s v="2025-10-13T18:33:13Z"/>
    <s v="175.2"/>
    <n v="3"/>
    <n v="50"/>
    <n v="13"/>
    <n v="5"/>
    <n v="3"/>
    <n v="0"/>
    <n v="3"/>
    <s v="docs: unify writing style and polish component intros (Badge, Card)"/>
  </r>
  <r>
    <x v="60"/>
    <n v="47038"/>
    <s v="MERGED"/>
    <n v="1"/>
    <s v="2025-10-06T10:45:36Z"/>
    <s v="2025-10-07T06:41:20Z"/>
    <s v="19.93"/>
    <n v="1"/>
    <n v="1"/>
    <n v="1"/>
    <n v="3"/>
    <n v="1"/>
    <n v="0"/>
    <n v="1"/>
    <s v="[docs][Snackbar] Fix typo in docs"/>
  </r>
  <r>
    <x v="60"/>
    <n v="47037"/>
    <s v="MERGED"/>
    <n v="1"/>
    <s v="2025-10-06T09:49:41Z"/>
    <s v="2025-10-16T06:48:51Z"/>
    <s v="236.99"/>
    <n v="2"/>
    <n v="16"/>
    <n v="16"/>
    <n v="2"/>
    <n v="1"/>
    <n v="0"/>
    <n v="1"/>
    <s v="Bump MUI infra packages"/>
  </r>
  <r>
    <x v="60"/>
    <n v="47036"/>
    <s v="MERGED"/>
    <n v="4"/>
    <s v="2025-10-06T06:54:59Z"/>
    <s v="2025-10-06T09:41:20Z"/>
    <s v="2.77"/>
    <n v="14"/>
    <n v="52"/>
    <n v="855"/>
    <n v="3"/>
    <n v="1"/>
    <n v="2"/>
    <n v="3"/>
    <s v="[code-infra] Remove repo build scripts"/>
  </r>
  <r>
    <x v="60"/>
    <n v="47034"/>
    <s v="MERGED"/>
    <n v="1"/>
    <s v="2025-10-05T00:52:24Z"/>
    <s v="2025-10-13T10:16:45Z"/>
    <s v="201.41"/>
    <n v="3"/>
    <n v="6"/>
    <n v="6"/>
    <n v="3"/>
    <n v="1"/>
    <n v="0"/>
    <n v="1"/>
    <s v="Bump GitHub Actions (major)"/>
  </r>
  <r>
    <x v="60"/>
    <n v="47033"/>
    <s v="MERGED"/>
    <n v="1"/>
    <s v="2025-10-05T00:52:12Z"/>
    <s v="2025-10-13T09:58:57Z"/>
    <s v="201.11"/>
    <n v="21"/>
    <n v="665"/>
    <n v="665"/>
    <n v="3"/>
    <n v="2"/>
    <n v="0"/>
    <n v="2"/>
    <s v="Bump react monorepo"/>
  </r>
  <r>
    <x v="60"/>
    <n v="47032"/>
    <s v="MERGED"/>
    <n v="1"/>
    <s v="2025-10-05T00:50:30Z"/>
    <s v="2025-10-06T10:34:29Z"/>
    <s v="33.73"/>
    <n v="2"/>
    <n v="116"/>
    <n v="99"/>
    <n v="2"/>
    <n v="1"/>
    <n v="0"/>
    <n v="1"/>
    <s v="Bump MUI X"/>
  </r>
  <r>
    <x v="60"/>
    <n v="47031"/>
    <s v="MERGED"/>
    <n v="1"/>
    <s v="2025-10-05T00:48:57Z"/>
    <s v="2025-10-06T10:07:43Z"/>
    <s v="33.31"/>
    <n v="2"/>
    <n v="7"/>
    <n v="7"/>
    <n v="1"/>
    <n v="0"/>
    <n v="0"/>
    <n v="0"/>
    <s v="Bump envinfo to ^7.15.0"/>
  </r>
  <r>
    <x v="60"/>
    <n v="47030"/>
    <s v="MERGED"/>
    <n v="1"/>
    <s v="2025-10-05T00:47:37Z"/>
    <s v="2025-10-06T10:07:00Z"/>
    <s v="33.32"/>
    <n v="2"/>
    <n v="7"/>
    <n v="7"/>
    <n v="1"/>
    <n v="0"/>
    <n v="0"/>
    <n v="0"/>
    <s v="Bump cross-env to ^10.1.0"/>
  </r>
  <r>
    <x v="60"/>
    <n v="47029"/>
    <s v="MERGED"/>
    <n v="1"/>
    <s v="2025-10-05T00:46:11Z"/>
    <s v="2025-10-06T09:21:27Z"/>
    <s v="32.59"/>
    <n v="4"/>
    <n v="129"/>
    <n v="129"/>
    <n v="2"/>
    <n v="1"/>
    <n v="0"/>
    <n v="1"/>
    <s v="Bump typescript to ^5.9.3"/>
  </r>
  <r>
    <x v="60"/>
    <n v="47028"/>
    <s v="MERGED"/>
    <n v="1"/>
    <s v="2025-10-05T00:44:47Z"/>
    <s v="2025-10-06T10:06:23Z"/>
    <s v="33.36"/>
    <n v="2"/>
    <n v="201"/>
    <n v="209"/>
    <n v="2"/>
    <n v="1"/>
    <n v="0"/>
    <n v="1"/>
    <s v="Bump tailwindcss monorepo to ^4.1.14"/>
  </r>
  <r>
    <x v="60"/>
    <n v="47027"/>
    <s v="MERGED"/>
    <n v="1"/>
    <s v="2025-10-05T00:43:29Z"/>
    <s v="2025-10-06T09:14:49Z"/>
    <s v="32.52"/>
    <n v="2"/>
    <n v="6"/>
    <n v="6"/>
    <n v="1"/>
    <n v="0"/>
    <n v="0"/>
    <n v="0"/>
    <s v="Bump react-virtuoso to ^4.14.1"/>
  </r>
  <r>
    <x v="60"/>
    <n v="47026"/>
    <s v="MERGED"/>
    <n v="1"/>
    <s v="2025-10-05T00:42:07Z"/>
    <s v="2025-10-06T09:14:02Z"/>
    <s v="32.53"/>
    <n v="3"/>
    <n v="4"/>
    <n v="4"/>
    <n v="1"/>
    <n v="0"/>
    <n v="0"/>
    <n v="0"/>
    <s v="Bump react-router to ^7.9.3"/>
  </r>
  <r>
    <x v="60"/>
    <n v="47025"/>
    <s v="MERGED"/>
    <n v="1"/>
    <s v="2025-10-05T00:40:49Z"/>
    <s v="2025-10-05T10:01:18Z"/>
    <s v="9.34"/>
    <n v="2"/>
    <n v="14"/>
    <n v="7"/>
    <n v="2"/>
    <n v="1"/>
    <n v="0"/>
    <n v="1"/>
    <s v="Bump mocha to ^11.7.4"/>
  </r>
  <r>
    <x v="60"/>
    <n v="47024"/>
    <s v="MERGED"/>
    <n v="1"/>
    <s v="2025-10-05T00:39:28Z"/>
    <s v="2025-10-05T09:08:46Z"/>
    <s v="8.49"/>
    <n v="2"/>
    <n v="4"/>
    <n v="4"/>
    <n v="1"/>
    <n v="0"/>
    <n v="0"/>
    <n v="0"/>
    <s v="Bump GitHub Actions"/>
  </r>
  <r>
    <x v="60"/>
    <n v="47023"/>
    <s v="MERGED"/>
    <n v="1"/>
    <s v="2025-10-05T00:37:43Z"/>
    <s v="2025-10-05T10:00:41Z"/>
    <s v="9.38"/>
    <n v="11"/>
    <n v="117"/>
    <n v="117"/>
    <n v="2"/>
    <n v="1"/>
    <n v="0"/>
    <n v="1"/>
    <s v="Bump @types/node to ^20.19.19"/>
  </r>
  <r>
    <x v="60"/>
    <n v="47022"/>
    <s v="MERGED"/>
    <n v="1"/>
    <s v="2025-10-05T00:36:19Z"/>
    <s v="2025-10-05T09:07:57Z"/>
    <s v="8.53"/>
    <n v="2"/>
    <n v="6"/>
    <n v="6"/>
    <n v="1"/>
    <n v="0"/>
    <n v="0"/>
    <n v="0"/>
    <s v="Bump @netlify/functions to ^4.2.7"/>
  </r>
  <r>
    <x v="60"/>
    <n v="47021"/>
    <s v="MERGED"/>
    <n v="1"/>
    <s v="2025-10-03T09:43:04Z"/>
    <s v="2025-10-09T05:33:16Z"/>
    <s v="139.84"/>
    <n v="4"/>
    <n v="19"/>
    <n v="10"/>
    <n v="4"/>
    <n v="2"/>
    <n v="0"/>
    <n v="2"/>
    <s v="[code-infra] Support custom npm dist tags during release"/>
  </r>
  <r>
    <x v="60"/>
    <n v="47020"/>
    <s v="MERGED"/>
    <n v="1"/>
    <s v="2025-10-03T09:32:10Z"/>
    <s v="2025-10-04T10:50:27Z"/>
    <s v="25.3"/>
    <n v="2"/>
    <n v="12"/>
    <n v="12"/>
    <n v="1"/>
    <n v="0"/>
    <n v="0"/>
    <n v="0"/>
    <s v="Bump MUI infra packages"/>
  </r>
  <r>
    <x v="60"/>
    <n v="47018"/>
    <s v="MERGED"/>
    <n v="1"/>
    <s v="2025-10-02T19:01:32Z"/>
    <s v="2025-10-03T09:25:50Z"/>
    <s v="14.4"/>
    <n v="2"/>
    <n v="3"/>
    <n v="2"/>
    <n v="4"/>
    <n v="1"/>
    <n v="0"/>
    <n v="1"/>
    <s v="[code-infra] Publish docs from upstream"/>
  </r>
  <r>
    <x v="60"/>
    <n v="47017"/>
    <s v="MERGED"/>
    <n v="3"/>
    <s v="2025-10-02T15:22:42Z"/>
    <s v="2025-10-02T18:47:29Z"/>
    <s v="3.41"/>
    <n v="7"/>
    <n v="32"/>
    <n v="13"/>
    <n v="4"/>
    <n v="1"/>
    <n v="2"/>
    <n v="3"/>
    <s v="Release 7.3.4"/>
  </r>
  <r>
    <x v="60"/>
    <n v="47015"/>
    <s v="MERGED"/>
    <n v="2"/>
    <s v="2025-10-02T11:08:34Z"/>
    <s v="2025-10-15T12:31:10Z"/>
    <s v="313.38"/>
    <n v="1"/>
    <n v="25"/>
    <n v="14"/>
    <n v="3"/>
    <n v="2"/>
    <n v="7"/>
    <n v="9"/>
    <s v="[code-infra] Fix hotfix instructions"/>
  </r>
  <r>
    <x v="60"/>
    <n v="47014"/>
    <s v="MERGED"/>
    <n v="1"/>
    <s v="2025-10-02T10:09:03Z"/>
    <s v="2025-10-02T12:19:06Z"/>
    <s v="2.17"/>
    <n v="5"/>
    <n v="0"/>
    <n v="122"/>
    <n v="3"/>
    <n v="1"/>
    <n v="0"/>
    <n v="1"/>
    <s v="Revert &quot;[Tabs] Fix not scrolling to correct tab after refresh when auto scrollable (#46869)&quot;"/>
  </r>
  <r>
    <x v="60"/>
    <n v="47010"/>
    <s v="MERGED"/>
    <n v="1"/>
    <s v="2025-10-01T16:54:43Z"/>
    <s v="2025-10-11T06:49:04Z"/>
    <s v="229.91"/>
    <n v="1"/>
    <n v="14"/>
    <n v="0"/>
    <n v="4"/>
    <n v="1"/>
    <n v="0"/>
    <n v="1"/>
    <s v="[docs][autocomplete] Add note about unique key extraction for duplicate labels"/>
  </r>
  <r>
    <x v="60"/>
    <n v="47007"/>
    <s v="MERGED"/>
    <n v="1"/>
    <s v="2025-10-01T08:29:20Z"/>
    <s v="2025-10-02T01:43:48Z"/>
    <s v="17.24"/>
    <n v="4"/>
    <n v="544"/>
    <n v="456"/>
    <n v="6"/>
    <n v="7"/>
    <n v="0"/>
    <n v="7"/>
    <s v="[material-ui] Fix `ThemeOptions` and `createTheme*` cyclic dependency"/>
  </r>
  <r>
    <x v="60"/>
    <n v="47006"/>
    <s v="MERGED"/>
    <n v="3"/>
    <s v="2025-10-01T01:44:41Z"/>
    <s v="2025-10-01T15:12:01Z"/>
    <s v="13.46"/>
    <n v="23"/>
    <n v="83"/>
    <n v="22"/>
    <n v="4"/>
    <n v="1"/>
    <n v="1"/>
    <n v="2"/>
    <s v="[release] v7.3.3"/>
  </r>
  <r>
    <x v="60"/>
    <n v="47005"/>
    <s v="MERGED"/>
    <n v="2"/>
    <s v="2025-09-30T11:57:16Z"/>
    <s v="2025-09-30T16:18:06Z"/>
    <s v="4.35"/>
    <n v="1"/>
    <n v="17"/>
    <n v="0"/>
    <n v="4"/>
    <n v="1"/>
    <n v="0"/>
    <n v="1"/>
    <s v="[website] Add `Price increases` section on the pricing page"/>
  </r>
  <r>
    <x v="60"/>
    <n v="47003"/>
    <s v="MERGED"/>
    <n v="3"/>
    <s v="2025-09-30T09:48:29Z"/>
    <s v="2025-10-01T13:44:07Z"/>
    <s v="27.93"/>
    <n v="5"/>
    <n v="26"/>
    <n v="0"/>
    <n v="5"/>
    <n v="3"/>
    <n v="1"/>
    <n v="4"/>
    <s v="[website] Add Wispr Flow as gold sponsor"/>
  </r>
  <r>
    <x v="60"/>
    <n v="47002"/>
    <s v="MERGED"/>
    <n v="2"/>
    <s v="2025-09-29T13:35:45Z"/>
    <s v="2025-09-29T14:42:09Z"/>
    <s v="1.11"/>
    <n v="5"/>
    <n v="24"/>
    <n v="65"/>
    <n v="3"/>
    <n v="1"/>
    <n v="1"/>
    <n v="2"/>
    <s v="[code-infra] Convert reportBrokenLink script to ts"/>
  </r>
  <r>
    <x v="60"/>
    <n v="47001"/>
    <s v="MERGED"/>
    <n v="1"/>
    <s v="2025-09-29T12:16:41Z"/>
    <s v="2025-10-02T15:18:41Z"/>
    <s v="75.03"/>
    <n v="2"/>
    <n v="811"/>
    <n v="818"/>
    <n v="2"/>
    <n v="1"/>
    <n v="0"/>
    <n v="1"/>
    <s v="Bump MUI infra packages"/>
  </r>
  <r>
    <x v="60"/>
    <n v="47000"/>
    <s v="MERGED"/>
    <n v="10"/>
    <s v="2025-09-29T08:51:55Z"/>
    <s v="2025-09-29T12:08:03Z"/>
    <s v="3.27"/>
    <n v="1"/>
    <n v="6"/>
    <n v="1"/>
    <n v="4"/>
    <n v="1"/>
    <n v="3"/>
    <n v="4"/>
    <s v="[infra] Fix JSON files not being imported in TS demos"/>
  </r>
  <r>
    <x v="60"/>
    <n v="46995"/>
    <s v="MERGED"/>
    <n v="1"/>
    <s v="2025-09-28T01:32:30Z"/>
    <s v="2025-09-28T08:46:15Z"/>
    <s v="7.23"/>
    <n v="4"/>
    <n v="84"/>
    <n v="84"/>
    <n v="1"/>
    <n v="0"/>
    <n v="0"/>
    <n v="0"/>
    <s v="Bump eslint to ^9.36.0"/>
  </r>
  <r>
    <x v="60"/>
    <n v="46994"/>
    <s v="MERGED"/>
    <n v="1"/>
    <s v="2025-09-28T01:31:13Z"/>
    <s v="2025-09-28T07:30:16Z"/>
    <s v="5.98"/>
    <n v="2"/>
    <n v="21"/>
    <n v="17"/>
    <n v="1"/>
    <n v="0"/>
    <n v="0"/>
    <n v="0"/>
    <s v="Bump react-swipeable-views to ^0.14.1"/>
  </r>
  <r>
    <x v="60"/>
    <n v="46993"/>
    <s v="MERGED"/>
    <n v="1"/>
    <s v="2025-09-28T01:30:02Z"/>
    <s v="2025-09-28T07:27:38Z"/>
    <s v="5.96"/>
    <n v="3"/>
    <n v="10"/>
    <n v="10"/>
    <n v="2"/>
    <n v="1"/>
    <n v="0"/>
    <n v="1"/>
    <s v="Bump react-router to ^7.9.2"/>
  </r>
  <r>
    <x v="60"/>
    <n v="46992"/>
    <s v="MERGED"/>
    <n v="1"/>
    <s v="2025-09-28T01:28:54Z"/>
    <s v="2025-09-28T07:09:51Z"/>
    <s v="5.68"/>
    <n v="1"/>
    <n v="2"/>
    <n v="2"/>
    <n v="1"/>
    <n v="0"/>
    <n v="0"/>
    <n v="0"/>
    <s v="Bump pnpm to 10.17.1"/>
  </r>
  <r>
    <x v="60"/>
    <n v="46991"/>
    <s v="MERGED"/>
    <n v="1"/>
    <s v="2025-09-28T01:28:04Z"/>
    <s v="2025-09-29T08:39:34Z"/>
    <s v="31.19"/>
    <n v="7"/>
    <n v="55"/>
    <n v="55"/>
    <n v="2"/>
    <n v="2"/>
    <n v="0"/>
    <n v="2"/>
    <s v="Bump playwright monorepo"/>
  </r>
  <r>
    <x v="60"/>
    <n v="46990"/>
    <s v="MERGED"/>
    <n v="1"/>
    <s v="2025-09-28T01:26:47Z"/>
    <s v="2025-09-28T06:56:59Z"/>
    <s v="5.5"/>
    <n v="6"/>
    <n v="15"/>
    <n v="15"/>
    <n v="1"/>
    <n v="0"/>
    <n v="0"/>
    <n v="0"/>
    <s v="Bump nextjs monorepo to ^15.5.4"/>
  </r>
  <r>
    <x v="60"/>
    <n v="46989"/>
    <s v="MERGED"/>
    <n v="1"/>
    <s v="2025-09-28T01:25:43Z"/>
    <s v="2025-09-28T06:51:40Z"/>
    <s v="5.43"/>
    <n v="2"/>
    <n v="3"/>
    <n v="3"/>
    <n v="2"/>
    <n v="1"/>
    <n v="0"/>
    <n v="1"/>
    <s v="Bump github/codeql-action action to v3.30.5"/>
  </r>
  <r>
    <x v="60"/>
    <n v="46988"/>
    <s v="MERGED"/>
    <n v="1"/>
    <s v="2025-09-28T01:25:36Z"/>
    <s v="2025-09-28T06:45:04Z"/>
    <s v="5.32"/>
    <n v="2"/>
    <n v="6"/>
    <n v="6"/>
    <n v="1"/>
    <n v="0"/>
    <n v="0"/>
    <n v="0"/>
    <s v="Bump babel-plugin-react-remove-properties to ^0.3.1"/>
  </r>
  <r>
    <x v="60"/>
    <n v="46987"/>
    <s v="MERGED"/>
    <n v="1"/>
    <s v="2025-09-28T01:24:44Z"/>
    <s v="2025-09-28T06:42:42Z"/>
    <s v="5.3"/>
    <n v="2"/>
    <n v="15"/>
    <n v="15"/>
    <n v="1"/>
    <n v="0"/>
    <n v="0"/>
    <n v="0"/>
    <s v="Bump @netlify/functions to ^4.2.6"/>
  </r>
  <r>
    <x v="60"/>
    <n v="46981"/>
    <s v="MERGED"/>
    <n v="5"/>
    <s v="2025-09-26T07:32:41Z"/>
    <s v="2025-10-06T09:47:27Z"/>
    <s v="242.25"/>
    <n v="12"/>
    <n v="55"/>
    <n v="751"/>
    <n v="4"/>
    <n v="2"/>
    <n v="1"/>
    <n v="3"/>
    <s v="[code-infra] Remove legacy feedback"/>
  </r>
  <r>
    <x v="60"/>
    <n v="46977"/>
    <s v="MERGED"/>
    <n v="7"/>
    <s v="2025-09-25T16:49:40Z"/>
    <s v="2025-09-30T11:07:53Z"/>
    <s v="114.3"/>
    <n v="9"/>
    <n v="62"/>
    <n v="1"/>
    <n v="4"/>
    <n v="1"/>
    <n v="9"/>
    <n v="10"/>
    <s v="[website] Add Kombai diamond sponsor"/>
  </r>
  <r>
    <x v="60"/>
    <n v="46974"/>
    <s v="MERGED"/>
    <n v="13"/>
    <s v="2025-09-23T15:19:01Z"/>
    <s v="2025-10-03T06:58:03Z"/>
    <s v="231.65"/>
    <n v="47"/>
    <n v="96"/>
    <n v="132"/>
    <n v="4"/>
    <n v="11"/>
    <n v="9"/>
    <n v="20"/>
    <s v="[code-infra] Migrate `lodash` to `es-toolkit`"/>
  </r>
  <r>
    <x v="60"/>
    <n v="46967"/>
    <s v="MERGED"/>
    <n v="1"/>
    <s v="2025-09-21T12:16:55Z"/>
    <s v="2025-09-27T06:41:14Z"/>
    <s v="138.41"/>
    <n v="1"/>
    <n v="6"/>
    <n v="6"/>
    <n v="4"/>
    <n v="1"/>
    <n v="0"/>
    <n v="1"/>
    <s v="[internal] Refactor `useForkRef` TS types: tighten `cleanupRef` and simplify ref typing"/>
  </r>
  <r>
    <x v="60"/>
    <n v="46965"/>
    <s v="MERGED"/>
    <n v="1"/>
    <s v="2025-09-21T02:22:36Z"/>
    <s v="2025-10-06T08:22:29Z"/>
    <s v="366.0"/>
    <n v="4"/>
    <n v="67"/>
    <n v="399"/>
    <n v="2"/>
    <n v="1"/>
    <n v="0"/>
    <n v="1"/>
    <s v="Bump Vite &amp; Vitest (major)"/>
  </r>
  <r>
    <x v="60"/>
    <n v="46964"/>
    <s v="CLOSED"/>
    <n v="1"/>
    <s v="2025-09-21T02:21:33Z"/>
    <s v="2025-10-06T09:58:21Z"/>
    <s v="367.61"/>
    <n v="3"/>
    <n v="12"/>
    <n v="6"/>
    <n v="2"/>
    <n v="1"/>
    <n v="0"/>
    <n v="1"/>
    <s v="Bump uuid to ^13.0.0 - autoclosed"/>
  </r>
  <r>
    <x v="60"/>
    <n v="46962"/>
    <s v="MERGED"/>
    <n v="1"/>
    <s v="2025-09-21T02:19:36Z"/>
    <s v="2025-09-21T12:43:58Z"/>
    <s v="10.41"/>
    <n v="1"/>
    <n v="2"/>
    <n v="2"/>
    <n v="1"/>
    <n v="0"/>
    <n v="0"/>
    <n v="0"/>
    <s v="Bump pnpm to 10.17.0"/>
  </r>
  <r>
    <x v="60"/>
    <n v="46961"/>
    <s v="MERGED"/>
    <n v="1"/>
    <s v="2025-09-21T02:19:02Z"/>
    <s v="2025-09-22T07:16:08Z"/>
    <s v="28.95"/>
    <n v="2"/>
    <n v="7"/>
    <n v="7"/>
    <n v="1"/>
    <n v="0"/>
    <n v="0"/>
    <n v="0"/>
    <s v="Bump marked to ^16.3.0"/>
  </r>
  <r>
    <x v="60"/>
    <n v="46960"/>
    <s v="MERGED"/>
    <n v="1"/>
    <s v="2025-09-21T02:18:14Z"/>
    <s v="2025-09-23T12:29:02Z"/>
    <s v="58.18"/>
    <n v="3"/>
    <n v="4"/>
    <n v="4"/>
    <n v="1"/>
    <n v="0"/>
    <n v="0"/>
    <n v="0"/>
    <s v="Bump react-router to ^7.9.1"/>
  </r>
  <r>
    <x v="60"/>
    <n v="46959"/>
    <s v="MERGED"/>
    <n v="1"/>
    <s v="2025-09-21T02:17:21Z"/>
    <s v="2025-09-22T07:09:06Z"/>
    <s v="28.86"/>
    <n v="2"/>
    <n v="99"/>
    <n v="99"/>
    <n v="1"/>
    <n v="0"/>
    <n v="0"/>
    <n v="0"/>
    <s v="Bump MUI X to 8.11.3"/>
  </r>
  <r>
    <x v="60"/>
    <n v="46958"/>
    <s v="MERGED"/>
    <n v="1"/>
    <s v="2025-09-21T02:16:25Z"/>
    <s v="2025-09-23T08:00:35Z"/>
    <s v="53.74"/>
    <n v="2"/>
    <n v="10"/>
    <n v="12"/>
    <n v="2"/>
    <n v="1"/>
    <n v="0"/>
    <n v="1"/>
    <s v="Bump lerna to ^8.2.4"/>
  </r>
  <r>
    <x v="60"/>
    <n v="46957"/>
    <s v="MERGED"/>
    <n v="1"/>
    <s v="2025-09-21T02:15:19Z"/>
    <s v="2025-09-22T07:14:11Z"/>
    <s v="28.98"/>
    <n v="11"/>
    <n v="117"/>
    <n v="117"/>
    <n v="1"/>
    <n v="0"/>
    <n v="0"/>
    <n v="0"/>
    <s v="Bump @types/node to ^20.19.17"/>
  </r>
  <r>
    <x v="60"/>
    <n v="46956"/>
    <s v="MERGED"/>
    <n v="1"/>
    <s v="2025-09-20T17:55:46Z"/>
    <s v="2025-09-22T06:51:02Z"/>
    <s v="36.92"/>
    <n v="2"/>
    <n v="124"/>
    <n v="115"/>
    <n v="1"/>
    <n v="0"/>
    <n v="0"/>
    <n v="0"/>
    <s v="Bump @mui/internal-code-infra to ^0.0.3-canary.11"/>
  </r>
  <r>
    <x v="60"/>
    <n v="46955"/>
    <s v="MERGED"/>
    <n v="1"/>
    <s v="2025-09-18T15:10:38Z"/>
    <s v="2025-10-07T08:30:27Z"/>
    <s v="449.33"/>
    <n v="4"/>
    <n v="91"/>
    <n v="110"/>
    <n v="3"/>
    <n v="1"/>
    <n v="0"/>
    <n v="1"/>
    <s v="[code-infra] Centralize stylelint"/>
  </r>
  <r>
    <x v="60"/>
    <n v="46954"/>
    <s v="MERGED"/>
    <n v="7"/>
    <s v="2025-09-18T10:21:23Z"/>
    <s v="2025-09-19T08:01:41Z"/>
    <s v="21.67"/>
    <n v="3"/>
    <n v="55"/>
    <n v="35"/>
    <n v="4"/>
    <n v="1"/>
    <n v="4"/>
    <n v="5"/>
    <s v="[docs-infra] Fix markdown generation script to find correct files"/>
  </r>
  <r>
    <x v="60"/>
    <n v="46951"/>
    <s v="MERGED"/>
    <n v="4"/>
    <s v="2025-09-18T07:48:01Z"/>
    <s v="2025-09-18T14:58:16Z"/>
    <s v="7.17"/>
    <n v="8"/>
    <n v="12"/>
    <n v="11"/>
    <n v="3"/>
    <n v="1"/>
    <n v="2"/>
    <n v="3"/>
    <s v="[docs-infra] Fix unnecessary redirects"/>
  </r>
  <r>
    <x v="60"/>
    <n v="46948"/>
    <s v="MERGED"/>
    <n v="1"/>
    <s v="2025-09-16T14:44:45Z"/>
    <s v="2025-09-16T17:20:18Z"/>
    <s v="2.59"/>
    <n v="1"/>
    <n v="2"/>
    <n v="3"/>
    <n v="3"/>
    <n v="1"/>
    <n v="0"/>
    <n v="1"/>
    <s v="[code-infra] Run continuous releases during ci-check"/>
  </r>
  <r>
    <x v="60"/>
    <n v="46946"/>
    <s v="MERGED"/>
    <n v="1"/>
    <s v="2025-09-16T09:51:53Z"/>
    <s v="2025-10-15T10:03:48Z"/>
    <s v="696.2"/>
    <n v="1"/>
    <n v="8"/>
    <n v="9"/>
    <n v="3"/>
    <n v="1"/>
    <n v="0"/>
    <n v="1"/>
    <s v="[code-infra] Fix moderate dependabot issue"/>
  </r>
  <r>
    <x v="60"/>
    <n v="46944"/>
    <s v="MERGED"/>
    <n v="1"/>
    <s v="2025-09-15T19:12:32Z"/>
    <s v="2025-09-22T14:48:19Z"/>
    <s v="163.6"/>
    <n v="1"/>
    <n v="1"/>
    <n v="1"/>
    <n v="4"/>
    <n v="1"/>
    <n v="0"/>
    <n v="1"/>
    <s v="[docs] Add v7 community course to resources page"/>
  </r>
  <r>
    <x v="60"/>
    <n v="46943"/>
    <s v="MERGED"/>
    <n v="2"/>
    <s v="2025-09-15T19:01:48Z"/>
    <s v="2025-09-16T14:00:01Z"/>
    <s v="18.97"/>
    <n v="2"/>
    <n v="1"/>
    <n v="1"/>
    <n v="5"/>
    <n v="1"/>
    <n v="0"/>
    <n v="1"/>
    <s v="[blog] Fix year in Punta Cana retreat post"/>
  </r>
  <r>
    <x v="60"/>
    <n v="46939"/>
    <s v="MERGED"/>
    <n v="3"/>
    <s v="2025-09-15T14:41:39Z"/>
    <s v="2025-09-15T20:44:46Z"/>
    <s v="6.05"/>
    <n v="1"/>
    <n v="1"/>
    <n v="3"/>
    <n v="7"/>
    <n v="1"/>
    <n v="0"/>
    <n v="1"/>
    <s v="[website] Remove impersonator twitter link"/>
  </r>
  <r>
    <x v="60"/>
    <n v="46937"/>
    <s v="MERGED"/>
    <n v="1"/>
    <s v="2025-09-15T12:04:53Z"/>
    <s v="2025-09-15T14:32:56Z"/>
    <s v="2.47"/>
    <n v="1"/>
    <n v="68"/>
    <n v="36"/>
    <n v="3"/>
    <n v="2"/>
    <n v="0"/>
    <n v="2"/>
    <s v="[code-infra] Address high/critical dependabot reports"/>
  </r>
  <r>
    <x v="60"/>
    <n v="46936"/>
    <s v="MERGED"/>
    <n v="2"/>
    <s v="2025-09-15T10:39:46Z"/>
    <s v="2025-09-16T07:27:25Z"/>
    <s v="20.79"/>
    <n v="3"/>
    <n v="14"/>
    <n v="14"/>
    <n v="4"/>
    <n v="3"/>
    <n v="0"/>
    <n v="3"/>
    <s v="[docs-infra] Remove `dangerouslySetInnerHTML` for ad description"/>
  </r>
  <r>
    <x v="60"/>
    <n v="46935"/>
    <s v="MERGED"/>
    <n v="1"/>
    <s v="2025-09-15T09:17:22Z"/>
    <s v="2025-09-19T14:34:17Z"/>
    <s v="101.28"/>
    <n v="2"/>
    <n v="652"/>
    <n v="644"/>
    <n v="2"/>
    <n v="1"/>
    <n v="0"/>
    <n v="1"/>
    <s v="Bump @mui/internal-bundle-size-checker to ^1.0.9-canary.41"/>
  </r>
  <r>
    <x v="60"/>
    <n v="46933"/>
    <s v="MERGED"/>
    <n v="5"/>
    <s v="2025-09-14T15:38:06Z"/>
    <s v="2025-09-18T09:45:47Z"/>
    <s v="90.13"/>
    <n v="62"/>
    <n v="4386"/>
    <n v="4262"/>
    <n v="6"/>
    <n v="6"/>
    <n v="2"/>
    <n v="8"/>
    <s v="[locale] Split locales into separate files"/>
  </r>
  <r>
    <x v="60"/>
    <n v="46927"/>
    <s v="MERGED"/>
    <n v="1"/>
    <s v="2025-09-14T00:51:47Z"/>
    <s v="2025-09-16T23:33:31Z"/>
    <s v="70.7"/>
    <n v="1"/>
    <n v="2"/>
    <n v="2"/>
    <n v="2"/>
    <n v="1"/>
    <n v="0"/>
    <n v="1"/>
    <s v="Bump pnpm to 10.16.1"/>
  </r>
  <r>
    <x v="60"/>
    <n v="46925"/>
    <s v="MERGED"/>
    <n v="1"/>
    <s v="2025-09-14T00:49:50Z"/>
    <s v="2025-10-16T13:13:58Z"/>
    <s v="780.4"/>
    <n v="2"/>
    <n v="6"/>
    <n v="6"/>
    <n v="3"/>
    <n v="1"/>
    <n v="0"/>
    <n v="1"/>
    <s v="Bump @mui/material-v5 to 5.18.0"/>
  </r>
  <r>
    <x v="60"/>
    <n v="46924"/>
    <s v="MERGED"/>
    <n v="1"/>
    <s v="2025-09-14T00:49:01Z"/>
    <s v="2025-09-17T06:35:18Z"/>
    <s v="77.77"/>
    <n v="2"/>
    <n v="113"/>
    <n v="113"/>
    <n v="2"/>
    <n v="1"/>
    <n v="0"/>
    <n v="1"/>
    <s v="Bump MUI X to 8.11.2"/>
  </r>
  <r>
    <x v="60"/>
    <n v="46923"/>
    <s v="MERGED"/>
    <n v="1"/>
    <s v="2025-09-14T00:48:05Z"/>
    <s v="2025-09-16T14:46:17Z"/>
    <s v="61.97"/>
    <n v="2"/>
    <n v="3"/>
    <n v="3"/>
    <n v="2"/>
    <n v="1"/>
    <n v="0"/>
    <n v="1"/>
    <s v="Bump github/codeql-action action to v3.30.3"/>
  </r>
  <r>
    <x v="60"/>
    <n v="46922"/>
    <s v="MERGED"/>
    <n v="1"/>
    <s v="2025-09-14T00:47:57Z"/>
    <s v="2025-09-16T09:11:42Z"/>
    <s v="56.4"/>
    <n v="20"/>
    <n v="311"/>
    <n v="311"/>
    <n v="2"/>
    <n v="1"/>
    <n v="0"/>
    <n v="1"/>
    <s v="Bump @types/react to ^19.1.13"/>
  </r>
  <r>
    <x v="60"/>
    <n v="46921"/>
    <s v="MERGED"/>
    <n v="1"/>
    <s v="2025-09-14T00:47:03Z"/>
    <s v="2025-09-16T08:00:33Z"/>
    <s v="55.23"/>
    <n v="11"/>
    <n v="117"/>
    <n v="117"/>
    <n v="2"/>
    <n v="1"/>
    <n v="0"/>
    <n v="1"/>
    <s v="Bump @types/node to ^20.19.15"/>
  </r>
  <r>
    <x v="60"/>
    <n v="46920"/>
    <s v="MERGED"/>
    <n v="1"/>
    <s v="2025-09-14T00:46:10Z"/>
    <s v="2025-09-25T13:35:57Z"/>
    <s v="276.83"/>
    <n v="2"/>
    <n v="82"/>
    <n v="82"/>
    <n v="2"/>
    <n v="1"/>
    <n v="0"/>
    <n v="1"/>
    <s v="Bump @react-spring/web to ^10.0.3"/>
  </r>
  <r>
    <x v="60"/>
    <n v="46916"/>
    <s v="MERGED"/>
    <n v="1"/>
    <s v="2025-09-12T10:57:35Z"/>
    <s v="2025-09-12T11:57:56Z"/>
    <s v="1.01"/>
    <n v="1"/>
    <n v="3"/>
    <n v="2"/>
    <n v="3"/>
    <n v="1"/>
    <n v="0"/>
    <n v="1"/>
    <s v="[code-infra] Exact match for renovate file name"/>
  </r>
  <r>
    <x v="60"/>
    <n v="46909"/>
    <s v="MERGED"/>
    <n v="1"/>
    <s v="2025-09-11T07:16:49Z"/>
    <s v="2025-09-11T11:40:11Z"/>
    <s v="4.39"/>
    <n v="1"/>
    <n v="2"/>
    <n v="1"/>
    <n v="4"/>
    <n v="1"/>
    <n v="0"/>
    <n v="1"/>
    <s v="[code-infra] Transpile `assertion-error` in karma tests"/>
  </r>
  <r>
    <x v="60"/>
    <n v="46907"/>
    <s v="MERGED"/>
    <n v="2"/>
    <s v="2025-09-10T15:04:28Z"/>
    <s v="2025-09-12T06:15:50Z"/>
    <s v="39.19"/>
    <n v="12"/>
    <n v="213"/>
    <n v="67"/>
    <n v="5"/>
    <n v="5"/>
    <n v="0"/>
    <n v="5"/>
    <s v="[material-ui][CircularProgress] Add track slot via enableTrackSlot"/>
  </r>
  <r>
    <x v="60"/>
    <n v="46905"/>
    <s v="MERGED"/>
    <n v="1"/>
    <s v="2025-09-10T14:07:06Z"/>
    <s v="2025-09-10T15:09:48Z"/>
    <s v="1.04"/>
    <n v="2"/>
    <n v="11"/>
    <n v="4"/>
    <n v="3"/>
    <n v="1"/>
    <n v="0"/>
    <n v="1"/>
    <s v="[code-infra] Disable browserstack on circleci cron jobs"/>
  </r>
  <r>
    <x v="60"/>
    <n v="46902"/>
    <s v="MERGED"/>
    <n v="1"/>
    <s v="2025-09-10T12:11:29Z"/>
    <s v="2025-09-10T15:03:25Z"/>
    <s v="2.87"/>
    <n v="17"/>
    <n v="21"/>
    <n v="36"/>
    <n v="3"/>
    <n v="1"/>
    <n v="0"/>
    <n v="1"/>
    <s v="[code-infra] Remove `copy-files` command usage from packages"/>
  </r>
  <r>
    <x v="60"/>
    <n v="46898"/>
    <s v="MERGED"/>
    <n v="1"/>
    <s v="2025-09-09T11:18:29Z"/>
    <s v="2025-09-12T09:40:55Z"/>
    <s v="70.37"/>
    <n v="1"/>
    <n v="1"/>
    <n v="1"/>
    <n v="3"/>
    <n v="1"/>
    <n v="0"/>
    <n v="1"/>
    <s v="[docs][Steppers] Replace TransitionProps with slotProps.transition"/>
  </r>
  <r>
    <x v="61"/>
    <n v="55337"/>
    <s v="MERGED"/>
    <n v="5"/>
    <s v="2025-10-17T09:18:11Z"/>
    <s v="2025-10-17T14:37:12Z"/>
    <s v="5.32"/>
    <n v="3"/>
    <n v="107"/>
    <n v="12"/>
    <n v="2"/>
    <n v="11"/>
    <n v="6"/>
    <n v="17"/>
    <s v="site: add issue count hook and integrate into component meta"/>
  </r>
  <r>
    <x v="61"/>
    <n v="55336"/>
    <s v="MERGED"/>
    <n v="5"/>
    <s v="2025-10-17T08:11:15Z"/>
    <s v="2025-10-17T11:31:38Z"/>
    <s v="3.34"/>
    <n v="1"/>
    <n v="9"/>
    <n v="11"/>
    <n v="3"/>
    <n v="11"/>
    <n v="3"/>
    <n v="14"/>
    <s v="refactor: simplify spinProps logic in InternalTable"/>
  </r>
  <r>
    <x v="61"/>
    <n v="55320"/>
    <s v="MERGED"/>
    <n v="2"/>
    <s v="2025-10-15T11:14:19Z"/>
    <s v="2025-10-17T14:36:56Z"/>
    <s v="51.38"/>
    <n v="1"/>
    <n v="123"/>
    <n v="0"/>
    <n v="3"/>
    <n v="14"/>
    <n v="0"/>
    <n v="14"/>
    <s v="chore: âœ¨ Set up GitHub Copilot instructions for repository"/>
  </r>
  <r>
    <x v="61"/>
    <n v="55318"/>
    <s v="CLOSED"/>
    <n v="3"/>
    <s v="2025-10-15T10:44:36Z"/>
    <s v="2025-10-17T05:25:53Z"/>
    <s v="42.69"/>
    <n v="1"/>
    <n v="2"/>
    <n v="7"/>
    <n v="2"/>
    <n v="11"/>
    <n v="1"/>
    <n v="12"/>
    <s v="refactor: simplify table loading props logic"/>
  </r>
  <r>
    <x v="61"/>
    <n v="55316"/>
    <s v="MERGED"/>
    <n v="5"/>
    <s v="2025-10-15T10:18:34Z"/>
    <s v="2025-10-17T14:49:14Z"/>
    <s v="52.51"/>
    <n v="12"/>
    <n v="170"/>
    <n v="168"/>
    <n v="3"/>
    <n v="11"/>
    <n v="2"/>
    <n v="13"/>
    <s v="fix(Table): table pagination.align should be working"/>
  </r>
  <r>
    <x v="61"/>
    <n v="55315"/>
    <s v="MERGED"/>
    <n v="6"/>
    <s v="2025-10-15T10:07:22Z"/>
    <s v="2025-10-16T07:14:53Z"/>
    <s v="21.13"/>
    <n v="11"/>
    <n v="125"/>
    <n v="30"/>
    <n v="3"/>
    <n v="8"/>
    <n v="3"/>
    <n v="11"/>
    <s v="feat[Input]: deprecated addon* attribute"/>
  </r>
  <r>
    <x v="61"/>
    <n v="55314"/>
    <s v="MERGED"/>
    <n v="5"/>
    <s v="2025-10-15T09:23:16Z"/>
    <s v="2025-10-15T13:16:53Z"/>
    <s v="3.89"/>
    <n v="1"/>
    <n v="14"/>
    <n v="0"/>
    <n v="4"/>
    <n v="11"/>
    <n v="1"/>
    <n v="12"/>
    <s v="chore: update AGENTS.md"/>
  </r>
  <r>
    <x v="61"/>
    <n v="55312"/>
    <s v="MERGED"/>
    <n v="7"/>
    <s v="2025-10-15T08:54:23Z"/>
    <s v="2025-10-15T13:18:06Z"/>
    <s v="4.4"/>
    <n v="2"/>
    <n v="8"/>
    <n v="0"/>
    <n v="5"/>
    <n v="11"/>
    <n v="3"/>
    <n v="14"/>
    <s v="docs: faq about zoom"/>
  </r>
  <r>
    <x v="61"/>
    <n v="55309"/>
    <s v="MERGED"/>
    <n v="2"/>
    <s v="2025-10-15T02:14:23Z"/>
    <s v="2025-10-15T03:16:53Z"/>
    <s v="1.04"/>
    <n v="1"/>
    <n v="1"/>
    <n v="1"/>
    <n v="2"/>
    <n v="9"/>
    <n v="0"/>
    <n v="9"/>
    <s v="fix: The classname is incorrect when hiding, resulting in abnormal style"/>
  </r>
  <r>
    <x v="61"/>
    <n v="55302"/>
    <s v="MERGED"/>
    <n v="4"/>
    <s v="2025-10-14T08:02:18Z"/>
    <s v="2025-10-14T11:53:00Z"/>
    <s v="3.85"/>
    <n v="2"/>
    <n v="79"/>
    <n v="17"/>
    <n v="3"/>
    <n v="9"/>
    <n v="4"/>
    <n v="13"/>
    <s v="docs(dumi-plugin):Improved changelog detail processing logic"/>
  </r>
  <r>
    <x v="61"/>
    <n v="55298"/>
    <s v="MERGED"/>
    <n v="3"/>
    <s v="2025-10-14T06:03:55Z"/>
    <s v="2025-10-14T11:57:00Z"/>
    <s v="5.88"/>
    <n v="1"/>
    <n v="16"/>
    <n v="12"/>
    <n v="3"/>
    <n v="8"/>
    <n v="2"/>
    <n v="10"/>
    <s v="docs: Modify the usage of Select.Option in the Input demo"/>
  </r>
  <r>
    <x v="61"/>
    <n v="55296"/>
    <s v="MERGED"/>
    <n v="2"/>
    <s v="2025-10-13T23:44:20Z"/>
    <s v="2025-10-14T08:12:49Z"/>
    <s v="8.47"/>
    <n v="1"/>
    <n v="1"/>
    <n v="1"/>
    <n v="2"/>
    <n v="11"/>
    <n v="1"/>
    <n v="12"/>
    <s v="fix(wave): update missing dependency"/>
  </r>
  <r>
    <x v="61"/>
    <n v="55293"/>
    <s v="MERGED"/>
    <n v="6"/>
    <s v="2025-10-13T19:33:03Z"/>
    <s v="2025-10-15T03:20:14Z"/>
    <s v="31.79"/>
    <n v="2"/>
    <n v="10"/>
    <n v="0"/>
    <n v="3"/>
    <n v="9"/>
    <n v="4"/>
    <n v="13"/>
    <s v="docs: Add AntUIKit resources to documentation"/>
  </r>
  <r>
    <x v="61"/>
    <n v="55292"/>
    <s v="MERGED"/>
    <n v="8"/>
    <s v="2025-10-13T15:16:01Z"/>
    <s v="2025-10-14T11:11:54Z"/>
    <s v="19.93"/>
    <n v="3"/>
    <n v="27"/>
    <n v="1"/>
    <n v="6"/>
    <n v="16"/>
    <n v="5"/>
    <n v="21"/>
    <s v="docs: changelog for 5.27.5"/>
  </r>
  <r>
    <x v="61"/>
    <n v="55286"/>
    <s v="MERGED"/>
    <n v="5"/>
    <s v="2025-10-12T22:13:16Z"/>
    <s v="2025-10-13T00:14:56Z"/>
    <s v="2.03"/>
    <n v="1"/>
    <n v="1"/>
    <n v="1"/>
    <n v="2"/>
    <n v="11"/>
    <n v="2"/>
    <n v="13"/>
    <s v="chore: update eslint-plugin-react-hooks to 7.0.0"/>
  </r>
  <r>
    <x v="61"/>
    <n v="55285"/>
    <s v="MERGED"/>
    <n v="3"/>
    <s v="2025-10-12T19:49:43Z"/>
    <s v="2025-10-13T00:10:19Z"/>
    <s v="4.34"/>
    <n v="1"/>
    <n v="7"/>
    <n v="4"/>
    <n v="2"/>
    <n v="11"/>
    <n v="1"/>
    <n v="12"/>
    <s v="perf: keep LoadingIcon in memo"/>
  </r>
  <r>
    <x v="61"/>
    <n v="55284"/>
    <s v="MERGED"/>
    <n v="2"/>
    <s v="2025-10-12T19:36:52Z"/>
    <s v="2025-10-13T01:19:36Z"/>
    <s v="5.71"/>
    <n v="1"/>
    <n v="2"/>
    <n v="2"/>
    <n v="2"/>
    <n v="11"/>
    <n v="1"/>
    <n v="12"/>
    <s v="fix(site): update miss useCssVar dependency"/>
  </r>
  <r>
    <x v="61"/>
    <n v="55283"/>
    <s v="MERGED"/>
    <n v="2"/>
    <s v="2025-10-12T19:35:53Z"/>
    <s v="2025-10-13T01:24:31Z"/>
    <s v="5.81"/>
    <n v="1"/>
    <n v="1"/>
    <n v="1"/>
    <n v="2"/>
    <n v="11"/>
    <n v="0"/>
    <n v="11"/>
    <s v="fix(button): update miss autoFocus dependency"/>
  </r>
  <r>
    <x v="61"/>
    <n v="55282"/>
    <s v="MERGED"/>
    <n v="2"/>
    <s v="2025-10-12T19:35:51Z"/>
    <s v="2025-10-13T00:18:06Z"/>
    <s v="4.7"/>
    <n v="1"/>
    <n v="20"/>
    <n v="4"/>
    <n v="2"/>
    <n v="11"/>
    <n v="1"/>
    <n v="12"/>
    <s v="fix(calendar): update miss today, prefixCls dependency"/>
  </r>
  <r>
    <x v="61"/>
    <n v="55280"/>
    <s v="MERGED"/>
    <n v="3"/>
    <s v="2025-10-12T12:23:21Z"/>
    <s v="2025-10-13T01:24:57Z"/>
    <s v="13.03"/>
    <n v="2"/>
    <n v="18"/>
    <n v="4"/>
    <n v="3"/>
    <n v="11"/>
    <n v="2"/>
    <n v="13"/>
    <s v="site: update error UI"/>
  </r>
  <r>
    <x v="61"/>
    <n v="55279"/>
    <s v="MERGED"/>
    <n v="2"/>
    <s v="2025-10-12T10:07:48Z"/>
    <s v="2025-10-12T11:21:35Z"/>
    <s v="1.23"/>
    <n v="6"/>
    <n v="12"/>
    <n v="38"/>
    <n v="2"/>
    <n v="11"/>
    <n v="1"/>
    <n v="12"/>
    <s v="chore: improve semantic code style"/>
  </r>
  <r>
    <x v="61"/>
    <n v="55278"/>
    <s v="MERGED"/>
    <n v="4"/>
    <s v="2025-10-12T07:08:45Z"/>
    <s v="2025-10-15T03:20:35Z"/>
    <s v="68.2"/>
    <n v="2"/>
    <n v="5"/>
    <n v="3"/>
    <n v="3"/>
    <n v="11"/>
    <n v="2"/>
    <n v="13"/>
    <s v="getTargetContainer  getPopupContainer support ShadowRoot type"/>
  </r>
  <r>
    <x v="61"/>
    <n v="55276"/>
    <s v="MERGED"/>
    <n v="2"/>
    <s v="2025-10-12T02:39:33Z"/>
    <s v="2025-10-12T03:57:01Z"/>
    <s v="1.29"/>
    <n v="3"/>
    <n v="23"/>
    <n v="30"/>
    <n v="2"/>
    <n v="11"/>
    <n v="1"/>
    <n v="12"/>
    <s v="chore: improve tour code style"/>
  </r>
  <r>
    <x v="61"/>
    <n v="55274"/>
    <s v="MERGED"/>
    <n v="3"/>
    <s v="2025-10-11T21:05:13Z"/>
    <s v="2025-10-13T15:14:52Z"/>
    <s v="42.16"/>
    <n v="15"/>
    <n v="19"/>
    <n v="245"/>
    <n v="5"/>
    <n v="13"/>
    <n v="1"/>
    <n v="14"/>
    <s v="chore: remove unstable api for React 19 compitable"/>
  </r>
  <r>
    <x v="61"/>
    <n v="55273"/>
    <s v="MERGED"/>
    <n v="4"/>
    <s v="2025-10-11T18:38:37Z"/>
    <s v="2025-10-12T00:12:38Z"/>
    <s v="5.57"/>
    <n v="2"/>
    <n v="2"/>
    <n v="2"/>
    <n v="2"/>
    <n v="12"/>
    <n v="1"/>
    <n v="13"/>
    <s v="fix: add miss dependency for useMemo"/>
  </r>
  <r>
    <x v="61"/>
    <n v="55272"/>
    <s v="MERGED"/>
    <n v="5"/>
    <s v="2025-10-11T18:33:00Z"/>
    <s v="2025-10-12T00:19:59Z"/>
    <s v="5.78"/>
    <n v="76"/>
    <n v="975"/>
    <n v="976"/>
    <n v="2"/>
    <n v="11"/>
    <n v="8"/>
    <n v="19"/>
    <s v="demo: add satisfies keyword for demo"/>
  </r>
  <r>
    <x v="61"/>
    <n v="55271"/>
    <s v="MERGED"/>
    <n v="3"/>
    <s v="2025-10-11T13:28:44Z"/>
    <s v="2025-10-11T14:59:07Z"/>
    <s v="1.51"/>
    <n v="2"/>
    <n v="2"/>
    <n v="2"/>
    <n v="2"/>
    <n v="14"/>
    <n v="0"/>
    <n v="14"/>
    <s v="chore(deps): unlock antd-img-crop"/>
  </r>
  <r>
    <x v="61"/>
    <n v="55266"/>
    <s v="MERGED"/>
    <n v="3"/>
    <s v="2025-10-11T03:57:02Z"/>
    <s v="2025-10-11T05:50:39Z"/>
    <s v="1.89"/>
    <n v="1"/>
    <n v="2"/>
    <n v="1"/>
    <n v="3"/>
    <n v="8"/>
    <n v="0"/>
    <n v="8"/>
    <s v="fix(modal): add missing accessibility (aria-labelledby) for confirm modal"/>
  </r>
  <r>
    <x v="61"/>
    <n v="55263"/>
    <s v="MERGED"/>
    <n v="2"/>
    <s v="2025-10-10T13:26:48Z"/>
    <s v="2025-10-10T15:00:19Z"/>
    <s v="1.56"/>
    <n v="3"/>
    <n v="10"/>
    <n v="9"/>
    <n v="2"/>
    <n v="11"/>
    <n v="0"/>
    <n v="11"/>
    <s v="type: SemanticClassNamesType &amp; SemanticStylesType improvement"/>
  </r>
  <r>
    <x v="61"/>
    <n v="55258"/>
    <s v="MERGED"/>
    <n v="4"/>
    <s v="2025-10-10T09:57:20Z"/>
    <s v="2025-10-10T11:54:04Z"/>
    <s v="1.95"/>
    <n v="5"/>
    <n v="5"/>
    <n v="0"/>
    <n v="2"/>
    <n v="8"/>
    <n v="5"/>
    <n v="13"/>
    <s v="feat(date-picker/time-picker): add previewValue option"/>
  </r>
  <r>
    <x v="61"/>
    <n v="55245"/>
    <s v="MERGED"/>
    <n v="4"/>
    <s v="2025-10-09T02:43:23Z"/>
    <s v="2025-10-10T09:50:38Z"/>
    <s v="31.12"/>
    <n v="16"/>
    <n v="50"/>
    <n v="51"/>
    <n v="2"/>
    <n v="11"/>
    <n v="3"/>
    <n v="14"/>
    <s v="refactor: logical properties"/>
  </r>
  <r>
    <x v="61"/>
    <n v="55241"/>
    <s v="MERGED"/>
    <n v="2"/>
    <s v="2025-10-08T06:33:32Z"/>
    <s v="2025-10-08T07:49:44Z"/>
    <s v="1.27"/>
    <n v="1"/>
    <n v="3"/>
    <n v="7"/>
    <n v="2"/>
    <n v="11"/>
    <n v="1"/>
    <n v="12"/>
    <s v="chore: merge two variables into one"/>
  </r>
  <r>
    <x v="61"/>
    <n v="55240"/>
    <s v="MERGED"/>
    <n v="2"/>
    <s v="2025-10-07T22:17:54Z"/>
    <s v="2025-10-08T02:40:12Z"/>
    <s v="4.37"/>
    <n v="58"/>
    <n v="347"/>
    <n v="314"/>
    <n v="2"/>
    <n v="11"/>
    <n v="9"/>
    <n v="20"/>
    <s v="refactor(type): use SemanticClassNamesType &amp; SemanticStylesType"/>
  </r>
  <r>
    <x v="61"/>
    <n v="55238"/>
    <s v="CLOSED"/>
    <n v="4"/>
    <s v="2025-10-06T20:27:55Z"/>
    <s v="2025-10-07T07:45:58Z"/>
    <s v="11.3"/>
    <n v="7"/>
    <n v="5983"/>
    <n v="4"/>
    <n v="2"/>
    <n v="12"/>
    <n v="7"/>
    <n v="19"/>
    <s v="demo: add phone number input demo"/>
  </r>
  <r>
    <x v="61"/>
    <n v="55233"/>
    <s v="MERGED"/>
    <n v="3"/>
    <s v="2025-10-05T20:54:37Z"/>
    <s v="2025-10-06T12:49:36Z"/>
    <s v="15.92"/>
    <n v="1"/>
    <n v="5"/>
    <n v="2"/>
    <n v="2"/>
    <n v="11"/>
    <n v="1"/>
    <n v="12"/>
    <s v="type[Flex]: mark children definition more strict and standards"/>
  </r>
  <r>
    <x v="61"/>
    <n v="55232"/>
    <s v="MERGED"/>
    <n v="1"/>
    <s v="2025-10-05T01:12:02Z"/>
    <s v="2025-10-05T02:32:22Z"/>
    <s v="1.34"/>
    <n v="1"/>
    <n v="1"/>
    <n v="1"/>
    <n v="1"/>
    <n v="12"/>
    <n v="0"/>
    <n v="12"/>
    <s v="chore(deps): update softprops/action-gh-release action to v2.3.4"/>
  </r>
  <r>
    <x v="61"/>
    <n v="55226"/>
    <s v="MERGED"/>
    <n v="1"/>
    <s v="2025-10-03T11:11:18Z"/>
    <s v="2025-10-03T13:11:27Z"/>
    <s v="2.0"/>
    <n v="1"/>
    <n v="1"/>
    <n v="1"/>
    <n v="1"/>
    <n v="12"/>
    <n v="0"/>
    <n v="12"/>
    <s v="chore: bump peter-evans/commit-comment from 3 to 4"/>
  </r>
  <r>
    <x v="61"/>
    <n v="55224"/>
    <s v="MERGED"/>
    <n v="2"/>
    <s v="2025-10-02T09:34:07Z"/>
    <s v="2025-10-04T08:29:54Z"/>
    <s v="46.93"/>
    <n v="4"/>
    <n v="9"/>
    <n v="12"/>
    <n v="2"/>
    <n v="11"/>
    <n v="0"/>
    <n v="11"/>
    <s v="fix(site): change button to div for fix hydration error"/>
  </r>
  <r>
    <x v="61"/>
    <n v="55223"/>
    <s v="MERGED"/>
    <n v="2"/>
    <s v="2025-10-02T08:59:03Z"/>
    <s v="2025-10-04T08:28:06Z"/>
    <s v="47.48"/>
    <n v="1"/>
    <n v="2"/>
    <n v="2"/>
    <n v="2"/>
    <n v="11"/>
    <n v="0"/>
    <n v="11"/>
    <s v="fix(site): fix prettier import path issue"/>
  </r>
  <r>
    <x v="61"/>
    <n v="55221"/>
    <s v="MERGED"/>
    <n v="2"/>
    <s v="2025-10-02T01:58:53Z"/>
    <s v="2025-10-02T07:49:20Z"/>
    <s v="5.84"/>
    <n v="1"/>
    <n v="1"/>
    <n v="1"/>
    <n v="2"/>
    <n v="12"/>
    <n v="0"/>
    <n v="12"/>
    <s v="chore(deps): bump eslint-plugin-react-hooks from 5.2.0 to 6.1.0"/>
  </r>
  <r>
    <x v="61"/>
    <n v="55219"/>
    <s v="MERGED"/>
    <n v="4"/>
    <s v="2025-10-01T21:53:31Z"/>
    <s v="2025-10-09T09:10:57Z"/>
    <s v="179.29"/>
    <n v="3"/>
    <n v="50"/>
    <n v="56"/>
    <n v="5"/>
    <n v="13"/>
    <n v="8"/>
    <n v="21"/>
    <s v="site: use renderReactToHTMLString"/>
  </r>
  <r>
    <x v="61"/>
    <n v="55217"/>
    <s v="MERGED"/>
    <n v="2"/>
    <s v="2025-10-01T14:37:27Z"/>
    <s v="2025-10-02T01:15:40Z"/>
    <s v="10.64"/>
    <n v="3"/>
    <n v="33"/>
    <n v="22"/>
    <n v="2"/>
    <n v="14"/>
    <n v="2"/>
    <n v="16"/>
    <s v="site: compatible error &amp; isLoading for site data"/>
  </r>
  <r>
    <x v="61"/>
    <n v="55215"/>
    <s v="MERGED"/>
    <n v="2"/>
    <s v="2025-10-01T10:09:20Z"/>
    <s v="2025-10-01T13:19:07Z"/>
    <s v="3.16"/>
    <n v="39"/>
    <n v="91"/>
    <n v="93"/>
    <n v="2"/>
    <n v="11"/>
    <n v="0"/>
    <n v="11"/>
    <s v="chore: turn on perfectionist/sort-named-imports"/>
  </r>
  <r>
    <x v="61"/>
    <n v="55214"/>
    <s v="MERGED"/>
    <n v="2"/>
    <s v="2025-10-01T10:08:47Z"/>
    <s v="2025-10-01T13:09:39Z"/>
    <s v="3.01"/>
    <n v="1"/>
    <n v="1"/>
    <n v="1"/>
    <n v="2"/>
    <n v="11"/>
    <n v="0"/>
    <n v="11"/>
    <s v="chore(eslint): move tests rules"/>
  </r>
  <r>
    <x v="61"/>
    <n v="55208"/>
    <s v="MERGED"/>
    <n v="2"/>
    <s v="2025-10-01T01:24:55Z"/>
    <s v="2025-10-01T02:41:55Z"/>
    <s v="1.28"/>
    <n v="1"/>
    <n v="2"/>
    <n v="2"/>
    <n v="2"/>
    <n v="11"/>
    <n v="0"/>
    <n v="11"/>
    <s v="chore: improve AutoComplete semantic code"/>
  </r>
  <r>
    <x v="61"/>
    <n v="55206"/>
    <s v="MERGED"/>
    <n v="2"/>
    <s v="2025-09-30T21:34:22Z"/>
    <s v="2025-10-01T01:23:35Z"/>
    <s v="3.82"/>
    <n v="1"/>
    <n v="1"/>
    <n v="1"/>
    <n v="1"/>
    <n v="11"/>
    <n v="1"/>
    <n v="12"/>
    <s v="chore: bump @testing-library/jest-dom from 6.6.4 to 6.9.0 in the dev-dependencies group"/>
  </r>
  <r>
    <x v="61"/>
    <n v="55205"/>
    <s v="MERGED"/>
    <n v="4"/>
    <s v="2025-09-30T20:10:10Z"/>
    <s v="2025-10-01T03:43:57Z"/>
    <s v="7.56"/>
    <n v="7"/>
    <n v="41"/>
    <n v="78"/>
    <n v="2"/>
    <n v="14"/>
    <n v="1"/>
    <n v="15"/>
    <s v="site: use SWR, make query always fast and reactive"/>
  </r>
  <r>
    <x v="61"/>
    <n v="55199"/>
    <s v="MERGED"/>
    <n v="3"/>
    <s v="2025-09-30T12:36:48Z"/>
    <s v="2025-09-30T14:49:14Z"/>
    <s v="2.21"/>
    <n v="3"/>
    <n v="54"/>
    <n v="74"/>
    <n v="3"/>
    <n v="12"/>
    <n v="2"/>
    <n v="14"/>
    <s v="refactor: semantic of message and notification"/>
  </r>
  <r>
    <x v="61"/>
    <n v="55193"/>
    <s v="CLOSED"/>
    <n v="2"/>
    <s v="2025-09-29T18:31:10Z"/>
    <s v="2025-09-30T07:43:26Z"/>
    <s v="13.2"/>
    <n v="1"/>
    <n v="8"/>
    <n v="8"/>
    <n v="4"/>
    <n v="13"/>
    <n v="2"/>
    <n v="15"/>
    <s v="fix: Remove unwanted space in between arrow head and arrow body"/>
  </r>
  <r>
    <x v="61"/>
    <n v="55190"/>
    <s v="MERGED"/>
    <n v="3"/>
    <s v="2025-09-29T12:43:47Z"/>
    <s v="2025-09-30T02:57:44Z"/>
    <s v="14.23"/>
    <n v="8"/>
    <n v="200"/>
    <n v="137"/>
    <n v="3"/>
    <n v="11"/>
    <n v="4"/>
    <n v="15"/>
    <s v="refactor: semantic of Descriptions"/>
  </r>
  <r>
    <x v="61"/>
    <n v="55186"/>
    <s v="MERGED"/>
    <n v="3"/>
    <s v="2025-09-28T15:51:41Z"/>
    <s v="2025-09-29T15:05:13Z"/>
    <s v="23.23"/>
    <n v="7"/>
    <n v="41"/>
    <n v="78"/>
    <n v="2"/>
    <n v="12"/>
    <n v="2"/>
    <n v="14"/>
    <s v="site: use SWR, make response always fast and reactive"/>
  </r>
  <r>
    <x v="61"/>
    <n v="55184"/>
    <s v="CLOSED"/>
    <n v="2"/>
    <s v="2025-09-28T12:44:25Z"/>
    <s v="2025-09-28T14:56:33Z"/>
    <s v="2.2"/>
    <n v="1"/>
    <n v="54"/>
    <n v="13"/>
    <n v="2"/>
    <n v="10"/>
    <n v="4"/>
    <n v="14"/>
    <s v="fix(homepage-components-showcase) : add scroll to fix showcase"/>
  </r>
  <r>
    <x v="61"/>
    <n v="55179"/>
    <s v="MERGED"/>
    <n v="2"/>
    <s v="2025-09-28T07:37:05Z"/>
    <s v="2025-09-28T09:24:37Z"/>
    <s v="1.79"/>
    <n v="9"/>
    <n v="5507"/>
    <n v="3"/>
    <n v="2"/>
    <n v="19"/>
    <n v="4"/>
    <n v="23"/>
    <s v="feat: Add Marathi translations"/>
  </r>
  <r>
    <x v="61"/>
    <n v="55173"/>
    <s v="MERGED"/>
    <n v="1"/>
    <s v="2025-09-28T03:43:15Z"/>
    <s v="2025-09-28T06:10:55Z"/>
    <s v="2.46"/>
    <n v="1"/>
    <n v="27"/>
    <n v="20"/>
    <n v="2"/>
    <n v="10"/>
    <n v="0"/>
    <n v="10"/>
    <s v="docs: fix popconfirm style"/>
  </r>
  <r>
    <x v="61"/>
    <n v="55171"/>
    <s v="MERGED"/>
    <n v="2"/>
    <s v="2025-09-28T02:31:32Z"/>
    <s v="2025-09-28T03:38:42Z"/>
    <s v="1.12"/>
    <n v="13"/>
    <n v="59"/>
    <n v="58"/>
    <n v="2"/>
    <n v="11"/>
    <n v="0"/>
    <n v="11"/>
    <s v="chore: turn on test/prefer-hooks-in-order"/>
  </r>
  <r>
    <x v="61"/>
    <n v="55170"/>
    <s v="CLOSED"/>
    <n v="4"/>
    <s v="2025-09-28T01:48:20Z"/>
    <s v="2025-09-28T04:06:05Z"/>
    <s v="2.3"/>
    <n v="3"/>
    <n v="2"/>
    <n v="3"/>
    <n v="1"/>
    <n v="12"/>
    <n v="2"/>
    <n v="14"/>
    <s v="chore: turn on unicorn/prefer-string-starts-ends-with"/>
  </r>
  <r>
    <x v="61"/>
    <n v="55169"/>
    <s v="MERGED"/>
    <n v="3"/>
    <s v="2025-09-28T01:40:19Z"/>
    <s v="2025-09-28T03:55:44Z"/>
    <s v="2.26"/>
    <n v="11"/>
    <n v="10"/>
    <n v="16"/>
    <n v="2"/>
    <n v="11"/>
    <n v="1"/>
    <n v="12"/>
    <s v="chore: turn on unicorn/prefer-includes"/>
  </r>
  <r>
    <x v="61"/>
    <n v="55167"/>
    <s v="MERGED"/>
    <n v="3"/>
    <s v="2025-09-28T01:10:04Z"/>
    <s v="2025-09-28T02:15:00Z"/>
    <s v="1.08"/>
    <n v="5"/>
    <n v="5"/>
    <n v="6"/>
    <n v="2"/>
    <n v="11"/>
    <n v="1"/>
    <n v="12"/>
    <s v="chore: turn on ts/method-signature-style"/>
  </r>
  <r>
    <x v="61"/>
    <n v="55166"/>
    <s v="MERGED"/>
    <n v="2"/>
    <s v="2025-09-27T17:05:18Z"/>
    <s v="2025-09-28T01:10:30Z"/>
    <s v="8.09"/>
    <n v="3"/>
    <n v="5"/>
    <n v="7"/>
    <n v="2"/>
    <n v="11"/>
    <n v="0"/>
    <n v="11"/>
    <s v="chore: turn on ts/consistent-type-imports"/>
  </r>
  <r>
    <x v="61"/>
    <n v="55165"/>
    <s v="MERGED"/>
    <n v="3"/>
    <s v="2025-09-27T16:37:54Z"/>
    <s v="2025-09-27T18:10:02Z"/>
    <s v="1.54"/>
    <n v="2"/>
    <n v="6"/>
    <n v="3"/>
    <n v="2"/>
    <n v="13"/>
    <n v="2"/>
    <n v="15"/>
    <s v="chore: bump @eslint-react/eslint-plugin"/>
  </r>
  <r>
    <x v="61"/>
    <n v="55164"/>
    <s v="MERGED"/>
    <n v="5"/>
    <s v="2025-09-27T16:32:02Z"/>
    <s v="2025-09-30T16:45:54Z"/>
    <s v="72.23"/>
    <n v="213"/>
    <n v="801"/>
    <n v="992"/>
    <n v="3"/>
    <n v="13"/>
    <n v="5"/>
    <n v="18"/>
    <s v="perf: uninstall classnames, install clsx"/>
  </r>
  <r>
    <x v="61"/>
    <n v="55163"/>
    <s v="CLOSED"/>
    <n v="4"/>
    <s v="2025-09-27T15:09:28Z"/>
    <s v="2025-09-28T02:23:31Z"/>
    <s v="11.23"/>
    <n v="1"/>
    <n v="25"/>
    <n v="0"/>
    <n v="2"/>
    <n v="8"/>
    <n v="4"/>
    <n v="12"/>
    <s v="fix(tooltip): close tooltip when cliking iframe"/>
  </r>
  <r>
    <x v="61"/>
    <n v="55161"/>
    <s v="MERGED"/>
    <n v="15"/>
    <s v="2025-09-27T13:52:59Z"/>
    <s v="2025-09-30T08:01:49Z"/>
    <s v="66.15"/>
    <n v="10"/>
    <n v="918"/>
    <n v="84"/>
    <n v="8"/>
    <n v="13"/>
    <n v="24"/>
    <n v="37"/>
    <s v="feat(card): Support better customization with semantic classNames/styles as function"/>
  </r>
  <r>
    <x v="61"/>
    <n v="55157"/>
    <s v="MERGED"/>
    <n v="2"/>
    <s v="2025-09-26T14:13:33Z"/>
    <s v="2025-09-30T07:49:02Z"/>
    <s v="89.59"/>
    <n v="8"/>
    <n v="307"/>
    <n v="16"/>
    <n v="5"/>
    <n v="9"/>
    <n v="1"/>
    <n v="10"/>
    <s v="feat(spin): Support better customization with semantic classNames/styles as function"/>
  </r>
  <r>
    <x v="61"/>
    <n v="55156"/>
    <s v="MERGED"/>
    <n v="2"/>
    <s v="2025-09-26T06:30:07Z"/>
    <s v="2025-10-08T02:42:44Z"/>
    <s v="284.21"/>
    <n v="1"/>
    <n v="1"/>
    <n v="0"/>
    <n v="2"/>
    <n v="10"/>
    <n v="1"/>
    <n v="11"/>
    <s v="fix: float button &amp; float button group disabled prop type"/>
  </r>
  <r>
    <x v="61"/>
    <n v="55155"/>
    <s v="MERGED"/>
    <n v="2"/>
    <s v="2025-09-26T06:02:53Z"/>
    <s v="2025-09-26T08:20:28Z"/>
    <s v="2.29"/>
    <n v="3"/>
    <n v="13"/>
    <n v="13"/>
    <n v="2"/>
    <n v="9"/>
    <n v="12"/>
    <n v="21"/>
    <s v="feat: onChange(dateString) returns null for null input"/>
  </r>
  <r>
    <x v="61"/>
    <n v="55154"/>
    <s v="MERGED"/>
    <n v="23"/>
    <s v="2025-09-26T03:36:10Z"/>
    <s v="2025-09-29T02:15:17Z"/>
    <s v="70.65"/>
    <n v="81"/>
    <n v="26201"/>
    <n v="25838"/>
    <n v="4"/>
    <n v="16"/>
    <n v="112"/>
    <n v="128"/>
    <s v="feat: ConfigProvider support unique Tooltip"/>
  </r>
  <r>
    <x v="61"/>
    <n v="55153"/>
    <s v="MERGED"/>
    <n v="4"/>
    <s v="2025-09-26T03:13:19Z"/>
    <s v="2025-09-26T07:44:22Z"/>
    <s v="4.52"/>
    <n v="1"/>
    <n v="4"/>
    <n v="4"/>
    <n v="4"/>
    <n v="8"/>
    <n v="1"/>
    <n v="9"/>
    <s v="docs(Input): use Chinese for table headers as requiredâ€‹"/>
  </r>
  <r>
    <x v="61"/>
    <n v="55150"/>
    <s v="MERGED"/>
    <n v="4"/>
    <s v="2025-09-25T19:09:41Z"/>
    <s v="2025-09-26T00:13:57Z"/>
    <s v="5.07"/>
    <n v="4"/>
    <n v="40"/>
    <n v="19"/>
    <n v="2"/>
    <n v="11"/>
    <n v="2"/>
    <n v="13"/>
    <s v="site: block Copilot botã€renovate botã€dependa bot"/>
  </r>
  <r>
    <x v="61"/>
    <n v="55146"/>
    <s v="MERGED"/>
    <n v="4"/>
    <s v="2025-09-25T08:15:31Z"/>
    <s v="2025-09-26T08:17:33Z"/>
    <s v="24.03"/>
    <n v="5"/>
    <n v="41"/>
    <n v="6"/>
    <n v="4"/>
    <n v="10"/>
    <n v="1"/>
    <n v="11"/>
    <s v="feat: Add defaultRequest to customRequest"/>
  </r>
  <r>
    <x v="61"/>
    <n v="55145"/>
    <s v="MERGED"/>
    <n v="3"/>
    <s v="2025-09-25T06:49:03Z"/>
    <s v="2025-09-25T08:08:08Z"/>
    <s v="1.32"/>
    <n v="1"/>
    <n v="10"/>
    <n v="10"/>
    <n v="2"/>
    <n v="11"/>
    <n v="1"/>
    <n v="12"/>
    <s v="demo: fix Collapse demo"/>
  </r>
  <r>
    <x v="61"/>
    <n v="55144"/>
    <s v="CLOSED"/>
    <n v="2"/>
    <s v="2025-09-25T06:05:48Z"/>
    <s v="2025-09-26T01:32:40Z"/>
    <s v="19.45"/>
    <n v="2"/>
    <n v="7"/>
    <n v="2"/>
    <n v="4"/>
    <n v="13"/>
    <n v="2"/>
    <n v="15"/>
    <s v="feat: Add defaultRequest to customRequest"/>
  </r>
  <r>
    <x v="61"/>
    <n v="55143"/>
    <s v="MERGED"/>
    <n v="2"/>
    <s v="2025-09-25T03:18:43Z"/>
    <s v="2025-09-29T11:22:23Z"/>
    <s v="104.06"/>
    <n v="2"/>
    <n v="5"/>
    <n v="11"/>
    <n v="2"/>
    <n v="8"/>
    <n v="0"/>
    <n v="8"/>
    <s v="refactor[Table]: Replace useMergedState to useControlledState"/>
  </r>
  <r>
    <x v="61"/>
    <n v="55140"/>
    <s v="CLOSED"/>
    <n v="5"/>
    <s v="2025-09-24T17:31:08Z"/>
    <s v="2025-09-26T14:14:20Z"/>
    <s v="44.72"/>
    <n v="13"/>
    <n v="352"/>
    <n v="39"/>
    <n v="9"/>
    <n v="16"/>
    <n v="8"/>
    <n v="24"/>
    <s v="feat(spin): Support better customization with semantic classNames/styles as function"/>
  </r>
  <r>
    <x v="61"/>
    <n v="55134"/>
    <s v="CLOSED"/>
    <n v="1"/>
    <s v="2025-09-24T07:57:18Z"/>
    <s v="2025-09-24T19:04:11Z"/>
    <s v="11.11"/>
    <n v="2"/>
    <n v="0"/>
    <n v="2"/>
    <n v="2"/>
    <n v="10"/>
    <n v="2"/>
    <n v="12"/>
    <s v="docs: fix style in collapse"/>
  </r>
  <r>
    <x v="61"/>
    <n v="55132"/>
    <s v="CLOSED"/>
    <n v="9"/>
    <s v="2025-09-23T11:59:56Z"/>
    <s v="2025-09-28T12:04:39Z"/>
    <s v="120.08"/>
    <n v="10"/>
    <n v="842"/>
    <n v="78"/>
    <n v="4"/>
    <n v="9"/>
    <n v="12"/>
    <n v="21"/>
    <s v="feat(card): Support better customization with semantic classNames/styles as function"/>
  </r>
  <r>
    <x v="61"/>
    <n v="55129"/>
    <s v="MERGED"/>
    <n v="3"/>
    <s v="2025-09-23T04:01:32Z"/>
    <s v="2025-09-23T19:02:44Z"/>
    <s v="15.02"/>
    <n v="1"/>
    <n v="1"/>
    <n v="1"/>
    <n v="3"/>
    <n v="10"/>
    <n v="1"/>
    <n v="11"/>
    <s v="fix(upload): handle maxCount negative value validation"/>
  </r>
  <r>
    <x v="61"/>
    <n v="55128"/>
    <s v="MERGED"/>
    <n v="8"/>
    <s v="2025-09-23T02:50:31Z"/>
    <s v="2025-09-24T12:07:43Z"/>
    <s v="33.29"/>
    <n v="2"/>
    <n v="8"/>
    <n v="20"/>
    <n v="5"/>
    <n v="14"/>
    <n v="3"/>
    <n v="17"/>
    <s v="docs: Update README"/>
  </r>
  <r>
    <x v="61"/>
    <n v="55127"/>
    <s v="MERGED"/>
    <n v="2"/>
    <s v="2025-09-22T15:54:40Z"/>
    <s v="2025-09-23T01:57:19Z"/>
    <s v="10.04"/>
    <n v="1"/>
    <n v="1"/>
    <n v="1"/>
    <n v="2"/>
    <n v="11"/>
    <n v="0"/>
    <n v="11"/>
    <s v="chore: code style format"/>
  </r>
  <r>
    <x v="61"/>
    <n v="55126"/>
    <s v="MERGED"/>
    <n v="5"/>
    <s v="2025-09-22T15:22:36Z"/>
    <s v="2025-09-25T11:40:15Z"/>
    <s v="68.29"/>
    <n v="9"/>
    <n v="767"/>
    <n v="10"/>
    <n v="3"/>
    <n v="9"/>
    <n v="3"/>
    <n v="12"/>
    <s v="feat(form): Support better customization with semantic classNames/styles as function"/>
  </r>
  <r>
    <x v="61"/>
    <n v="55124"/>
    <s v="MERGED"/>
    <n v="5"/>
    <s v="2025-09-22T11:15:28Z"/>
    <s v="2025-09-23T01:59:45Z"/>
    <s v="14.74"/>
    <n v="5"/>
    <n v="504"/>
    <n v="492"/>
    <n v="4"/>
    <n v="19"/>
    <n v="3"/>
    <n v="22"/>
    <s v="fix: Tour positioning when the target is a Table with fixed headers"/>
  </r>
  <r>
    <x v="61"/>
    <n v="55121"/>
    <s v="CLOSED"/>
    <n v="12"/>
    <s v="2025-09-22T07:38:06Z"/>
    <s v="2025-09-22T08:44:29Z"/>
    <s v="1.11"/>
    <n v="2"/>
    <n v="47"/>
    <n v="0"/>
    <n v="4"/>
    <n v="11"/>
    <n v="5"/>
    <n v="16"/>
    <s v="feat: add useFilledProps hook"/>
  </r>
  <r>
    <x v="61"/>
    <n v="55119"/>
    <s v="MERGED"/>
    <n v="11"/>
    <s v="2025-09-22T06:22:51Z"/>
    <s v="2025-09-30T11:28:07Z"/>
    <s v="197.09"/>
    <n v="8"/>
    <n v="785"/>
    <n v="9"/>
    <n v="4"/>
    <n v="11"/>
    <n v="7"/>
    <n v="18"/>
    <s v="feat(segmented): Support better customization with semantic classNames/styles as function"/>
  </r>
  <r>
    <x v="61"/>
    <n v="55118"/>
    <s v="MERGED"/>
    <n v="28"/>
    <s v="2025-09-22T04:59:21Z"/>
    <s v="2025-09-29T11:33:48Z"/>
    <s v="174.57"/>
    <n v="9"/>
    <n v="527"/>
    <n v="35"/>
    <n v="4"/>
    <n v="11"/>
    <n v="19"/>
    <n v="30"/>
    <s v="feat(descriptions): Support better customization with semantic classNames/styles"/>
  </r>
  <r>
    <x v="61"/>
    <n v="55117"/>
    <s v="MERGED"/>
    <n v="8"/>
    <s v="2025-09-22T04:52:31Z"/>
    <s v="2025-09-30T03:28:53Z"/>
    <s v="190.61"/>
    <n v="8"/>
    <n v="506"/>
    <n v="69"/>
    <n v="5"/>
    <n v="10"/>
    <n v="6"/>
    <n v="16"/>
    <s v="feat(statistic): Support better customization with semantic classNames/styles as function"/>
  </r>
  <r>
    <x v="61"/>
    <n v="55114"/>
    <s v="MERGED"/>
    <n v="8"/>
    <s v="2025-09-21T11:49:45Z"/>
    <s v="2025-09-24T14:58:10Z"/>
    <s v="75.14"/>
    <n v="8"/>
    <n v="738"/>
    <n v="6"/>
    <n v="8"/>
    <n v="12"/>
    <n v="15"/>
    <n v="27"/>
    <s v="feat(dropdown): Support better customization with semantic classNames/styles as function"/>
  </r>
  <r>
    <x v="61"/>
    <n v="55110"/>
    <s v="MERGED"/>
    <n v="6"/>
    <s v="2025-09-21T04:24:29Z"/>
    <s v="2025-09-21T05:26:25Z"/>
    <s v="1.03"/>
    <n v="3"/>
    <n v="4"/>
    <n v="2"/>
    <n v="3"/>
    <n v="12"/>
    <n v="3"/>
    <n v="15"/>
    <s v="chore: turn on correctness.useHookAtTopLevel"/>
  </r>
  <r>
    <x v="61"/>
    <n v="55109"/>
    <s v="MERGED"/>
    <n v="25"/>
    <s v="2025-09-21T03:58:50Z"/>
    <s v="2025-09-28T03:33:41Z"/>
    <s v="167.58"/>
    <n v="12"/>
    <n v="826"/>
    <n v="117"/>
    <n v="8"/>
    <n v="15"/>
    <n v="17"/>
    <n v="32"/>
    <s v="feat(input-otp_textarea_search): Support better customization with semantic classNames/styles as function"/>
  </r>
  <r>
    <x v="61"/>
    <n v="55108"/>
    <s v="MERGED"/>
    <n v="9"/>
    <s v="2025-09-21T03:46:04Z"/>
    <s v="2025-09-22T13:46:14Z"/>
    <s v="34.0"/>
    <n v="2"/>
    <n v="2"/>
    <n v="5"/>
    <n v="5"/>
    <n v="11"/>
    <n v="2"/>
    <n v="13"/>
    <s v="chore: rm @-ms-viewport"/>
  </r>
  <r>
    <x v="61"/>
    <n v="55103"/>
    <s v="MERGED"/>
    <n v="2"/>
    <s v="2025-09-21T00:27:28Z"/>
    <s v="2025-10-01T03:09:39Z"/>
    <s v="242.7"/>
    <n v="72"/>
    <n v="232"/>
    <n v="174"/>
    <n v="2"/>
    <n v="12"/>
    <n v="2"/>
    <n v="14"/>
    <s v="refactor: improve useMergeSemantic params order"/>
  </r>
  <r>
    <x v="61"/>
    <n v="55101"/>
    <s v="MERGED"/>
    <n v="24"/>
    <s v="2025-09-20T04:30:03Z"/>
    <s v="2025-09-28T07:51:44Z"/>
    <s v="195.36"/>
    <n v="10"/>
    <n v="761"/>
    <n v="22"/>
    <n v="5"/>
    <n v="9"/>
    <n v="22"/>
    <n v="31"/>
    <s v="feat(select): Support better customization with semantic classNames/styles as function"/>
  </r>
  <r>
    <x v="61"/>
    <n v="55100"/>
    <s v="MERGED"/>
    <n v="3"/>
    <s v="2025-09-20T02:34:25Z"/>
    <s v="2025-09-20T07:30:18Z"/>
    <s v="4.93"/>
    <n v="7"/>
    <n v="33"/>
    <n v="14"/>
    <n v="2"/>
    <n v="11"/>
    <n v="1"/>
    <n v="12"/>
    <s v="fix(lint): react-web-api/no-leaked-interval"/>
  </r>
  <r>
    <x v="61"/>
    <n v="55099"/>
    <s v="MERGED"/>
    <n v="18"/>
    <s v="2025-09-19T22:24:52Z"/>
    <s v="2025-09-30T16:16:21Z"/>
    <s v="257.86"/>
    <n v="11"/>
    <n v="337"/>
    <n v="97"/>
    <n v="4"/>
    <n v="12"/>
    <n v="29"/>
    <n v="41"/>
    <s v="feat(Skeleton): Support better customization with semantic classNames &amp; styles"/>
  </r>
  <r>
    <x v="61"/>
    <n v="55096"/>
    <s v="MERGED"/>
    <n v="8"/>
    <s v="2025-09-19T15:10:19Z"/>
    <s v="2025-09-30T07:02:55Z"/>
    <s v="255.88"/>
    <n v="10"/>
    <n v="641"/>
    <n v="62"/>
    <n v="4"/>
    <n v="12"/>
    <n v="6"/>
    <n v="18"/>
    <s v="feat(Drawer): Support better customization with semantic classNames &amp; styles"/>
  </r>
  <r>
    <x v="61"/>
    <n v="55081"/>
    <s v="MERGED"/>
    <n v="9"/>
    <s v="2025-09-18T20:19:56Z"/>
    <s v="2025-09-30T07:23:59Z"/>
    <s v="275.07"/>
    <n v="11"/>
    <n v="256"/>
    <n v="21"/>
    <n v="4"/>
    <n v="12"/>
    <n v="3"/>
    <n v="15"/>
    <s v="feat(Modal): Support better customization with semantic classNames &amp; styles"/>
  </r>
  <r>
    <x v="61"/>
    <n v="55079"/>
    <s v="MERGED"/>
    <n v="3"/>
    <s v="2025-09-18T17:22:07Z"/>
    <s v="2025-09-18T18:28:13Z"/>
    <s v="1.1"/>
    <n v="1"/>
    <n v="24"/>
    <n v="3"/>
    <n v="2"/>
    <n v="10"/>
    <n v="1"/>
    <n v="11"/>
    <s v="site: fix skeleton is not align centered"/>
  </r>
  <r>
    <x v="61"/>
    <n v="55078"/>
    <s v="MERGED"/>
    <n v="3"/>
    <s v="2025-09-18T16:28:10Z"/>
    <s v="2025-09-18T18:28:55Z"/>
    <s v="2.01"/>
    <n v="5"/>
    <n v="32"/>
    <n v="45"/>
    <n v="3"/>
    <n v="11"/>
    <n v="0"/>
    <n v="11"/>
    <s v="perf: rm unnecessary useMemo for mergedProps"/>
  </r>
  <r>
    <x v="61"/>
    <n v="55077"/>
    <s v="MERGED"/>
    <n v="11"/>
    <s v="2025-09-18T15:51:33Z"/>
    <s v="2025-09-18T21:55:38Z"/>
    <s v="6.07"/>
    <n v="13"/>
    <n v="2566"/>
    <n v="1"/>
    <n v="2"/>
    <n v="15"/>
    <n v="15"/>
    <n v="30"/>
    <s v="demo: List drag sorting examples"/>
  </r>
  <r>
    <x v="61"/>
    <n v="55076"/>
    <s v="MERGED"/>
    <n v="4"/>
    <s v="2025-09-18T15:51:05Z"/>
    <s v="2025-10-14T09:58:35Z"/>
    <s v="618.12"/>
    <n v="14"/>
    <n v="102"/>
    <n v="107"/>
    <n v="3"/>
    <n v="15"/>
    <n v="3"/>
    <n v="18"/>
    <s v="chore(ci): use utoo"/>
  </r>
  <r>
    <x v="61"/>
    <n v="55075"/>
    <s v="MERGED"/>
    <n v="16"/>
    <s v="2025-09-18T13:56:02Z"/>
    <s v="2025-10-01T10:40:18Z"/>
    <s v="308.74"/>
    <n v="1"/>
    <n v="15"/>
    <n v="0"/>
    <n v="3"/>
    <n v="7"/>
    <n v="6"/>
    <n v="13"/>
    <s v="fix(list): adjust bordered list overflow styling"/>
  </r>
  <r>
    <x v="62"/>
    <n v="1675"/>
    <s v="MERGED"/>
    <n v="1"/>
    <s v="2025-10-09T04:01:50Z"/>
    <s v="2025-10-09T05:16:29Z"/>
    <s v="1.24"/>
    <n v="3"/>
    <n v="41"/>
    <n v="2"/>
    <n v="2"/>
    <n v="2"/>
    <n v="0"/>
    <n v="2"/>
    <s v="æ–°åŠ äº†é¸¡è›‹èŠ±èœè°±"/>
  </r>
  <r>
    <x v="62"/>
    <n v="1670"/>
    <s v="MERGED"/>
    <n v="1"/>
    <s v="2025-09-28T02:04:50Z"/>
    <s v="2025-09-28T03:16:46Z"/>
    <s v="1.2"/>
    <n v="1"/>
    <n v="1"/>
    <n v="0"/>
    <n v="2"/>
    <n v="0"/>
    <n v="0"/>
    <n v="0"/>
    <s v="fix: ç…Žé¥ºå†…å®¹å¾®è°ƒ"/>
  </r>
  <r>
    <x v="62"/>
    <n v="1665"/>
    <s v="MERGED"/>
    <n v="1"/>
    <s v="2025-09-14T03:30:01Z"/>
    <s v="2025-09-14T05:07:25Z"/>
    <s v="1.62"/>
    <n v="1"/>
    <n v="4"/>
    <n v="0"/>
    <n v="2"/>
    <n v="3"/>
    <n v="0"/>
    <n v="3"/>
    <s v="add:æ·»åŠ äº†ç‚’åˆ¶ç³–è‰²éœ€è¦æ³¨æ„çš„ä¸€ç‚¹å†…å®¹"/>
  </r>
  <r>
    <x v="62"/>
    <n v="1663"/>
    <s v="MERGED"/>
    <n v="1"/>
    <s v="2025-09-11T20:26:03Z"/>
    <s v="2025-09-12T04:07:01Z"/>
    <s v="7.68"/>
    <n v="2"/>
    <n v="53"/>
    <n v="1"/>
    <n v="2"/>
    <n v="0"/>
    <n v="0"/>
    <n v="0"/>
    <s v="Add new recipe: ç…Žçƒ¤ç¾ŠæŽ’"/>
  </r>
  <r>
    <x v="62"/>
    <n v="1657"/>
    <s v="CLOSED"/>
    <n v="1"/>
    <s v="2025-08-16T14:25:36Z"/>
    <s v="2025-08-16T17:18:58Z"/>
    <s v="2.89"/>
    <n v="2"/>
    <n v="95"/>
    <n v="0"/>
    <n v="2"/>
    <n v="2"/>
    <n v="0"/>
    <n v="2"/>
    <s v="Add scripts for app quick build / run"/>
  </r>
  <r>
    <x v="62"/>
    <n v="1646"/>
    <s v="MERGED"/>
    <n v="1"/>
    <s v="2025-07-12T01:21:40Z"/>
    <s v="2025-07-12T03:51:11Z"/>
    <s v="2.49"/>
    <n v="1"/>
    <n v="1"/>
    <n v="1"/>
    <n v="2"/>
    <n v="0"/>
    <n v="0"/>
    <n v="0"/>
    <s v="Update é¾Ÿè‹“è†.md"/>
  </r>
  <r>
    <x v="62"/>
    <n v="1642"/>
    <s v="MERGED"/>
    <n v="1"/>
    <s v="2025-07-07T06:23:28Z"/>
    <s v="2025-07-08T04:56:24Z"/>
    <s v="22.55"/>
    <n v="3"/>
    <n v="77"/>
    <n v="0"/>
    <n v="2"/>
    <n v="0"/>
    <n v="0"/>
    <n v="0"/>
    <s v="feat(æ²¹æ³¼é¢): æ·»åŠ é™•è¥¿æ²¹æ³¼é¢"/>
  </r>
  <r>
    <x v="62"/>
    <n v="1634"/>
    <s v="MERGED"/>
    <n v="1"/>
    <s v="2025-06-28T13:10:34Z"/>
    <s v="2025-06-28T15:21:42Z"/>
    <s v="2.19"/>
    <n v="3"/>
    <n v="55"/>
    <n v="0"/>
    <n v="2"/>
    <n v="1"/>
    <n v="0"/>
    <n v="1"/>
    <s v="Add recipe: é…’é…¿çš„åšæ³•"/>
  </r>
  <r>
    <x v="62"/>
    <n v="1628"/>
    <s v="MERGED"/>
    <n v="1"/>
    <s v="2025-06-22T12:23:53Z"/>
    <s v="2025-06-23T03:45:17Z"/>
    <s v="15.36"/>
    <n v="1"/>
    <n v="1"/>
    <n v="1"/>
    <n v="2"/>
    <n v="1"/>
    <n v="0"/>
    <n v="1"/>
    <s v="å†œå®¶ä¸€ç¢—é¦™èœè°±çš„é”™è¯¯"/>
  </r>
  <r>
    <x v="62"/>
    <n v="1626"/>
    <s v="MERGED"/>
    <n v="1"/>
    <s v="2025-06-18T13:32:33Z"/>
    <s v="2025-06-20T04:37:02Z"/>
    <s v="39.07"/>
    <n v="1"/>
    <n v="43"/>
    <n v="0"/>
    <n v="2"/>
    <n v="1"/>
    <n v="0"/>
    <n v="1"/>
    <s v="æ–°å¢žæ²¹é†‹çˆ†è›‹"/>
  </r>
  <r>
    <x v="62"/>
    <n v="1623"/>
    <s v="MERGED"/>
    <n v="2"/>
    <s v="2025-06-14T20:48:25Z"/>
    <s v="2025-06-15T09:53:29Z"/>
    <s v="13.08"/>
    <n v="2"/>
    <n v="87"/>
    <n v="0"/>
    <n v="2"/>
    <n v="0"/>
    <n v="1"/>
    <n v="1"/>
    <s v="Addè±‰æ±è’¸ç™½é±” recipe with detailed ingredients, instructions, and tips"/>
  </r>
  <r>
    <x v="62"/>
    <n v="1622"/>
    <s v="MERGED"/>
    <n v="1"/>
    <s v="2025-06-13T14:13:12Z"/>
    <s v="2025-06-13T19:19:02Z"/>
    <s v="5.1"/>
    <n v="1"/>
    <n v="1"/>
    <n v="1"/>
    <n v="2"/>
    <n v="0"/>
    <n v="0"/>
    <n v="0"/>
    <s v="update docker run port"/>
  </r>
  <r>
    <x v="62"/>
    <n v="1621"/>
    <s v="MERGED"/>
    <n v="1"/>
    <s v="2025-06-10T19:43:42Z"/>
    <s v="2025-06-11T04:59:39Z"/>
    <s v="9.27"/>
    <n v="1"/>
    <n v="4"/>
    <n v="4"/>
    <n v="2"/>
    <n v="1"/>
    <n v="0"/>
    <n v="1"/>
    <s v="ä¿®æ­£Dockerfileçš„è­¦å‘Šã€‚ä½¿ç”¨nginxé•œåƒï¼Œæ–¹ä¾¿arm64çŽ¯å¢ƒæ‰§è¡Œã€‚"/>
  </r>
  <r>
    <x v="62"/>
    <n v="1619"/>
    <s v="MERGED"/>
    <n v="1"/>
    <s v="2025-06-07T13:24:57Z"/>
    <s v="2025-07-01T15:47:31Z"/>
    <s v="578.38"/>
    <n v="1"/>
    <n v="68"/>
    <n v="0"/>
    <n v="3"/>
    <n v="2"/>
    <n v="0"/>
    <n v="2"/>
    <s v="Create é£Ÿæç›¸å…‹ä¸Žç¦å¿Œ"/>
  </r>
  <r>
    <x v="62"/>
    <n v="1614"/>
    <s v="MERGED"/>
    <n v="1"/>
    <s v="2025-06-06T21:05:49Z"/>
    <s v="2025-06-07T05:10:27Z"/>
    <s v="8.08"/>
    <n v="1"/>
    <n v="5"/>
    <n v="2"/>
    <n v="2"/>
    <n v="0"/>
    <n v="0"/>
    <n v="0"/>
    <s v="Update é¸¡è›‹ç¾¹.md"/>
  </r>
  <r>
    <x v="62"/>
    <n v="1611"/>
    <s v="MERGED"/>
    <n v="1"/>
    <s v="2025-06-05T19:36:44Z"/>
    <s v="2025-06-06T04:43:30Z"/>
    <s v="9.11"/>
    <n v="2"/>
    <n v="42"/>
    <n v="0"/>
    <n v="2"/>
    <n v="0"/>
    <n v="0"/>
    <n v="0"/>
    <s v="updated ç”µé¥­ç…²ä¸‰æ–‡é±¼ç‚Šé¥­"/>
  </r>
  <r>
    <x v="62"/>
    <n v="1609"/>
    <s v="MERGED"/>
    <n v="1"/>
    <s v="2025-06-04T17:12:44Z"/>
    <s v="2025-06-05T03:48:15Z"/>
    <s v="10.59"/>
    <n v="1"/>
    <n v="9"/>
    <n v="41"/>
    <n v="2"/>
    <n v="0"/>
    <n v="0"/>
    <n v="0"/>
    <s v="fix: ä¿®æ”¹åå¼è„‚è‚ªé…¸ç›¸å…³æè¿°"/>
  </r>
  <r>
    <x v="62"/>
    <n v="1606"/>
    <s v="MERGED"/>
    <n v="1"/>
    <s v="2025-06-03T20:27:26Z"/>
    <s v="2025-07-01T15:45:16Z"/>
    <s v="667.3"/>
    <n v="1"/>
    <n v="1"/>
    <n v="1"/>
    <n v="2"/>
    <n v="0"/>
    <n v="0"/>
    <n v="0"/>
    <s v="è’¸æ°´è›‹=é¸¡è›‹ç³•"/>
  </r>
  <r>
    <x v="62"/>
    <n v="1595"/>
    <s v="MERGED"/>
    <n v="1"/>
    <s v="2025-05-19T05:52:06Z"/>
    <s v="2025-05-19T07:09:38Z"/>
    <s v="1.29"/>
    <n v="1"/>
    <n v="2"/>
    <n v="2"/>
    <n v="2"/>
    <n v="1"/>
    <n v="0"/>
    <n v="1"/>
    <s v="fix typo"/>
  </r>
  <r>
    <x v="62"/>
    <n v="1588"/>
    <s v="MERGED"/>
    <n v="1"/>
    <s v="2025-05-13T09:15:52Z"/>
    <s v="2025-05-13T13:47:53Z"/>
    <s v="4.53"/>
    <n v="3"/>
    <n v="136"/>
    <n v="0"/>
    <n v="2"/>
    <n v="0"/>
    <n v="0"/>
    <n v="0"/>
    <s v="Create 3 vegetable_dishes"/>
  </r>
  <r>
    <x v="62"/>
    <n v="1587"/>
    <s v="MERGED"/>
    <n v="1"/>
    <s v="2025-05-13T09:12:47Z"/>
    <s v="2025-05-13T13:49:15Z"/>
    <s v="4.61"/>
    <n v="1"/>
    <n v="176"/>
    <n v="138"/>
    <n v="2"/>
    <n v="2"/>
    <n v="0"/>
    <n v="2"/>
    <s v="Update manual_lint.jsï¼šé‡æž„æ ¡éªŒè„šæœ¬ä¸ºæ¨¡å—åŒ–ç»“æž„ï¼Œæå‡å¯è¯»æ€§ä¸Žå¯ç»´æŠ¤æ€§ï¼›ä½¿ç”¨ path.resolve ç»Ÿä¸€ç®¡ç† glob è·¯å¾„ï¼Œè·¯å¾„å¤„ç†æ›´å®‰å…¨ã€‚"/>
  </r>
  <r>
    <x v="62"/>
    <n v="1586"/>
    <s v="MERGED"/>
    <n v="1"/>
    <s v="2025-05-12T02:41:26Z"/>
    <s v="2025-05-12T06:31:13Z"/>
    <s v="3.83"/>
    <n v="1"/>
    <n v="55"/>
    <n v="0"/>
    <n v="2"/>
    <n v="0"/>
    <n v="0"/>
    <n v="0"/>
    <s v="Create å‡‰æ‹Œè±†è….md"/>
  </r>
  <r>
    <x v="62"/>
    <n v="1583"/>
    <s v="MERGED"/>
    <n v="2"/>
    <s v="2025-05-06T13:02:38Z"/>
    <s v="2025-05-06T14:11:46Z"/>
    <s v="1.15"/>
    <n v="3"/>
    <n v="15"/>
    <n v="7"/>
    <n v="2"/>
    <n v="0"/>
    <n v="0"/>
    <n v="0"/>
    <s v="å®ŒæˆPR1581ä¸­æåˆ°çš„åˆå¹¶ä¸¤ç¯‡ç³–è‰²çš„ç›¸å…³äº‹é¡¹ä»¥åŠä¿®å¤è™Žçš®è‚˜å­"/>
  </r>
  <r>
    <x v="62"/>
    <n v="1581"/>
    <s v="MERGED"/>
    <n v="1"/>
    <s v="2025-05-05T14:11:26Z"/>
    <s v="2025-05-06T06:15:55Z"/>
    <s v="16.07"/>
    <n v="3"/>
    <n v="151"/>
    <n v="0"/>
    <n v="2"/>
    <n v="2"/>
    <n v="0"/>
    <n v="2"/>
    <s v="æ·»åŠ è™Žçš®è‚˜å­å’Œç‚’ç³–è‰²ï¼ˆshaiï¼Œä¸‰å£°ï¼‰çš„æ–¹æ³•"/>
  </r>
  <r>
    <x v="62"/>
    <n v="1576"/>
    <s v="MERGED"/>
    <n v="1"/>
    <s v="2025-05-03T01:48:16Z"/>
    <s v="2025-05-03T04:59:07Z"/>
    <s v="3.18"/>
    <n v="6"/>
    <n v="59"/>
    <n v="1"/>
    <n v="2"/>
    <n v="1"/>
    <n v="0"/>
    <n v="1"/>
    <s v="æ·»åŠ æ„å¼è‚‰é…±é¢"/>
  </r>
  <r>
    <x v="62"/>
    <n v="1574"/>
    <s v="MERGED"/>
    <n v="3"/>
    <s v="2025-05-02T17:10:06Z"/>
    <s v="2025-05-03T17:51:22Z"/>
    <s v="24.69"/>
    <n v="2"/>
    <n v="46"/>
    <n v="0"/>
    <n v="2"/>
    <n v="1"/>
    <n v="0"/>
    <n v="1"/>
    <s v="add è’œè“‰ç©ºå¿ƒèœ"/>
  </r>
  <r>
    <x v="62"/>
    <n v="1572"/>
    <s v="MERGED"/>
    <n v="1"/>
    <s v="2025-04-30T04:48:49Z"/>
    <s v="2025-04-30T08:07:07Z"/>
    <s v="3.31"/>
    <n v="3"/>
    <n v="37"/>
    <n v="1"/>
    <n v="2"/>
    <n v="0"/>
    <n v="0"/>
    <n v="0"/>
    <s v="ä¿®æ”¹å›¾ç‰‡"/>
  </r>
  <r>
    <x v="62"/>
    <n v="1566"/>
    <s v="MERGED"/>
    <n v="1"/>
    <s v="2025-04-26T08:29:10Z"/>
    <s v="2025-04-28T06:13:53Z"/>
    <s v="45.75"/>
    <n v="1"/>
    <n v="1"/>
    <n v="0"/>
    <n v="2"/>
    <n v="0"/>
    <n v="0"/>
    <n v="0"/>
    <s v="æ·»åŠ pythonç‰ˆçš„mcpæ’ä»¶"/>
  </r>
  <r>
    <x v="62"/>
    <n v="1564"/>
    <s v="MERGED"/>
    <n v="1"/>
    <s v="2025-04-26T04:23:23Z"/>
    <s v="2025-04-26T05:46:18Z"/>
    <s v="1.38"/>
    <n v="1"/>
    <n v="6"/>
    <n v="19"/>
    <n v="2"/>
    <n v="0"/>
    <n v="0"/>
    <n v="0"/>
    <s v="Update é£Ÿå“å®‰å…¨.md ï¼ˆFix #1260ï¼‰"/>
  </r>
  <r>
    <x v="62"/>
    <n v="1563"/>
    <s v="MERGED"/>
    <n v="1"/>
    <s v="2025-04-26T03:29:20Z"/>
    <s v="2025-04-26T05:42:56Z"/>
    <s v="2.23"/>
    <n v="1"/>
    <n v="1"/>
    <n v="1"/>
    <n v="2"/>
    <n v="2"/>
    <n v="0"/>
    <n v="2"/>
    <s v="Update æ‡’äººè›‹æŒž.md"/>
  </r>
  <r>
    <x v="62"/>
    <n v="1549"/>
    <s v="MERGED"/>
    <n v="1"/>
    <s v="2025-04-23T12:00:13Z"/>
    <s v="2025-04-23T13:28:22Z"/>
    <s v="1.47"/>
    <n v="1"/>
    <n v="36"/>
    <n v="0"/>
    <n v="3"/>
    <n v="2"/>
    <n v="0"/>
    <n v="2"/>
    <s v="è¡¥å……ç©ºæ°”ç‚¸é”…å¸¸ç”¨é£Ÿç‰©å‚æ•°å»ºè®®"/>
  </r>
  <r>
    <x v="62"/>
    <n v="1538"/>
    <s v="MERGED"/>
    <n v="1"/>
    <s v="2025-04-20T23:40:47Z"/>
    <s v="2025-04-21T05:40:57Z"/>
    <s v="6.0"/>
    <n v="7"/>
    <n v="61"/>
    <n v="0"/>
    <n v="2"/>
    <n v="1"/>
    <n v="0"/>
    <n v="1"/>
    <s v="Create å·´åŸºæ–¯å¦ç‰›è‚‰å’–å–±.md"/>
  </r>
  <r>
    <x v="62"/>
    <n v="1535"/>
    <s v="MERGED"/>
    <n v="1"/>
    <s v="2025-04-20T09:46:40Z"/>
    <s v="2025-04-20T10:53:52Z"/>
    <s v="1.12"/>
    <n v="2"/>
    <n v="8"/>
    <n v="8"/>
    <n v="2"/>
    <n v="2"/>
    <n v="0"/>
    <n v="2"/>
    <s v="Update é£Ÿå“å®‰å…¨.md å§”æ‰˜ Fix #1448ï¼Œé”™è¯¯æ›´æ–°äº† å¹²ç…Žé˜¿æ ¹å»·çº¢è™¾ é£Ÿè°± "/>
  </r>
  <r>
    <x v="62"/>
    <n v="1498"/>
    <s v="MERGED"/>
    <n v="1"/>
    <s v="2025-04-18T12:22:35Z"/>
    <s v="2025-04-18T13:55:23Z"/>
    <s v="1.55"/>
    <n v="4"/>
    <n v="51"/>
    <n v="1"/>
    <n v="2"/>
    <n v="2"/>
    <n v="0"/>
    <n v="2"/>
    <s v="feat: æ–°å¢žè’œé¦™é»„æ²¹è™¾èœè°±"/>
  </r>
  <r>
    <x v="62"/>
    <n v="1497"/>
    <s v="MERGED"/>
    <n v="1"/>
    <s v="2025-04-18T12:12:57Z"/>
    <s v="2025-04-18T16:14:00Z"/>
    <s v="4.02"/>
    <n v="1"/>
    <n v="59"/>
    <n v="0"/>
    <n v="2"/>
    <n v="0"/>
    <n v="0"/>
    <n v="0"/>
    <s v="Create æ‰‹æŠ“é¥¼.md"/>
  </r>
  <r>
    <x v="62"/>
    <n v="1446"/>
    <s v="MERGED"/>
    <n v="1"/>
    <s v="2025-04-15T13:37:22Z"/>
    <s v="2025-04-16T05:27:35Z"/>
    <s v="15.84"/>
    <n v="1"/>
    <n v="61"/>
    <n v="0"/>
    <n v="2"/>
    <n v="1"/>
    <n v="0"/>
    <n v="1"/>
    <s v="Create ç²‰è’¸è‚‰.md"/>
  </r>
  <r>
    <x v="62"/>
    <n v="1444"/>
    <s v="MERGED"/>
    <n v="1"/>
    <s v="2025-04-15T09:12:30Z"/>
    <s v="2025-04-17T09:39:05Z"/>
    <s v="48.44"/>
    <n v="2"/>
    <n v="105"/>
    <n v="0"/>
    <n v="2"/>
    <n v="1"/>
    <n v="0"/>
    <n v="1"/>
    <s v="Create ç‰›æŽ’.md"/>
  </r>
  <r>
    <x v="62"/>
    <n v="1443"/>
    <s v="MERGED"/>
    <n v="1"/>
    <s v="2025-04-15T08:54:05Z"/>
    <s v="2025-04-15T12:38:21Z"/>
    <s v="3.74"/>
    <n v="1"/>
    <n v="53"/>
    <n v="0"/>
    <n v="2"/>
    <n v="1"/>
    <n v="0"/>
    <n v="1"/>
    <s v="Create èš‚èšä¸Šæ ‘.md"/>
  </r>
  <r>
    <x v="62"/>
    <n v="1440"/>
    <s v="MERGED"/>
    <n v="1"/>
    <s v="2025-04-15T04:04:52Z"/>
    <s v="2025-04-15T06:28:25Z"/>
    <s v="2.39"/>
    <n v="3"/>
    <n v="64"/>
    <n v="0"/>
    <n v="2"/>
    <n v="2"/>
    <n v="0"/>
    <n v="2"/>
    <s v="å¢žåŠ è´µå·žè¾£å­é¸¡"/>
  </r>
  <r>
    <x v="62"/>
    <n v="1437"/>
    <s v="MERGED"/>
    <n v="1"/>
    <s v="2025-04-14T18:31:15Z"/>
    <s v="2025-04-19T05:00:26Z"/>
    <s v="106.49"/>
    <n v="1"/>
    <n v="5"/>
    <n v="4"/>
    <n v="3"/>
    <n v="1"/>
    <n v="0"/>
    <n v="1"/>
    <s v="Update å›žé”…è‚‰.md"/>
  </r>
  <r>
    <x v="62"/>
    <n v="1432"/>
    <s v="MERGED"/>
    <n v="1"/>
    <s v="2025-04-13T00:58:42Z"/>
    <s v="2025-04-13T05:41:27Z"/>
    <s v="4.71"/>
    <n v="1"/>
    <n v="1"/>
    <n v="1"/>
    <n v="2"/>
    <n v="0"/>
    <n v="0"/>
    <n v="0"/>
    <s v="Update é£Ÿå“å®‰å…¨.md ï¼š æ‰€æœ‰èŒç±»é•¿æ—¶é—´æ³¡å‘å‡æœ‰ä¸­æ¯’é£Žé™© Update"/>
  </r>
  <r>
    <x v="62"/>
    <n v="1426"/>
    <s v="MERGED"/>
    <n v="1"/>
    <s v="2025-03-26T04:48:14Z"/>
    <s v="2025-03-26T13:39:00Z"/>
    <s v="8.85"/>
    <n v="1"/>
    <n v="2"/>
    <n v="2"/>
    <n v="3"/>
    <n v="2"/>
    <n v="0"/>
    <n v="2"/>
    <s v="é‡æž„äº†æŒ‡å°–é‡æ°´æ³•çš„è¡¨è¿°ä¸æ¸…çš„å¥å­"/>
  </r>
  <r>
    <x v="62"/>
    <n v="1424"/>
    <s v="CLOSED"/>
    <n v="1"/>
    <s v="2025-03-25T17:24:45Z"/>
    <s v="2025-04-23T10:25:21Z"/>
    <s v="689.01"/>
    <n v="1"/>
    <n v="17"/>
    <n v="5"/>
    <n v="67"/>
    <n v="0"/>
    <n v="0"/>
    <n v="0"/>
    <s v="chore: æ›´æ–° GitHub Actions å·¥ä½œæµï¼Œæ·»åŠ  Docker Buildx æ”¯æŒå¹¶æž„å»ºå¤šæž¶æž„ Docker é•œåƒ"/>
  </r>
  <r>
    <x v="62"/>
    <n v="1419"/>
    <s v="MERGED"/>
    <n v="1"/>
    <s v="2025-02-20T06:53:58Z"/>
    <s v="2025-02-22T10:34:24Z"/>
    <s v="51.67"/>
    <n v="2"/>
    <n v="66"/>
    <n v="0"/>
    <n v="2"/>
    <n v="0"/>
    <n v="0"/>
    <n v="0"/>
    <s v="feat: æµ·è¾¹è½æ—¥é…’å“æäº¤"/>
  </r>
  <r>
    <x v="62"/>
    <n v="1417"/>
    <s v="MERGED"/>
    <n v="1"/>
    <s v="2025-02-13T16:26:39Z"/>
    <s v="2025-02-14T04:42:51Z"/>
    <s v="12.27"/>
    <n v="3"/>
    <n v="51"/>
    <n v="4"/>
    <n v="2"/>
    <n v="1"/>
    <n v="0"/>
    <n v="1"/>
    <s v="feat: å®Œç¾Žæ°´ç…®è›‹"/>
  </r>
  <r>
    <x v="62"/>
    <n v="1409"/>
    <s v="MERGED"/>
    <n v="1"/>
    <s v="2025-01-21T09:11:49Z"/>
    <s v="2025-01-21T12:39:00Z"/>
    <s v="3.45"/>
    <n v="2"/>
    <n v="49"/>
    <n v="0"/>
    <n v="2"/>
    <n v="1"/>
    <n v="0"/>
    <n v="1"/>
    <s v="Create ç¾Šè‚‰æ±¤.md"/>
  </r>
  <r>
    <x v="62"/>
    <n v="1407"/>
    <s v="MERGED"/>
    <n v="1"/>
    <s v="2025-01-18T09:44:29Z"/>
    <s v="2025-01-18T12:04:28Z"/>
    <s v="2.33"/>
    <n v="2"/>
    <n v="81"/>
    <n v="0"/>
    <n v="2"/>
    <n v="1"/>
    <n v="0"/>
    <n v="1"/>
    <s v="Create è…Šå…«ç²¥.md"/>
  </r>
  <r>
    <x v="62"/>
    <n v="1406"/>
    <s v="MERGED"/>
    <n v="1"/>
    <s v="2025-01-17T20:29:07Z"/>
    <s v="2025-01-18T12:05:15Z"/>
    <s v="15.6"/>
    <n v="1"/>
    <n v="64"/>
    <n v="0"/>
    <n v="2"/>
    <n v="1"/>
    <n v="0"/>
    <n v="1"/>
    <s v="Create ç”œè¾£çƒ¤å…¨ç¿… .md"/>
  </r>
  <r>
    <x v="62"/>
    <n v="1405"/>
    <s v="MERGED"/>
    <n v="1"/>
    <s v="2025-01-17T20:07:55Z"/>
    <s v="2025-01-18T12:05:28Z"/>
    <s v="15.96"/>
    <n v="1"/>
    <n v="51"/>
    <n v="0"/>
    <n v="2"/>
    <n v="1"/>
    <n v="0"/>
    <n v="1"/>
    <s v="Create çº¢æŸšè›‹ç³• .md"/>
  </r>
  <r>
    <x v="62"/>
    <n v="1404"/>
    <s v="MERGED"/>
    <n v="1"/>
    <s v="2025-01-17T13:47:17Z"/>
    <s v="2025-01-18T12:05:45Z"/>
    <s v="22.31"/>
    <n v="1"/>
    <n v="53"/>
    <n v="0"/>
    <n v="2"/>
    <n v="4"/>
    <n v="0"/>
    <n v="4"/>
    <s v="Create è‚‰è›‹ç›–é¥­"/>
  </r>
  <r>
    <x v="62"/>
    <n v="1403"/>
    <s v="CLOSED"/>
    <n v="1"/>
    <s v="2025-01-10T17:41:25Z"/>
    <s v="2025-04-23T10:25:21Z"/>
    <s v="2464.73"/>
    <n v="1"/>
    <n v="53"/>
    <n v="0"/>
    <n v="72"/>
    <n v="2"/>
    <n v="0"/>
    <n v="2"/>
    <s v="Create è‚‰è›‹ç›–é¥­"/>
  </r>
  <r>
    <x v="62"/>
    <n v="1394"/>
    <s v="MERGED"/>
    <n v="1"/>
    <s v="2024-12-02T07:33:35Z"/>
    <s v="2024-12-04T06:34:59Z"/>
    <s v="47.02"/>
    <n v="1"/>
    <n v="2"/>
    <n v="2"/>
    <n v="2"/>
    <n v="1"/>
    <n v="0"/>
    <n v="1"/>
    <s v="Update æ‰‹å·¥æ°´é¥º.md ä¸å»ºè®®ç›–ç›–å­"/>
  </r>
  <r>
    <x v="62"/>
    <n v="1393"/>
    <s v="CLOSED"/>
    <n v="2"/>
    <s v="2024-11-26T07:21:56Z"/>
    <s v="2025-04-23T10:25:21Z"/>
    <s v="3555.06"/>
    <n v="1"/>
    <n v="2"/>
    <n v="2"/>
    <n v="68"/>
    <n v="1"/>
    <n v="6"/>
    <n v="7"/>
    <s v="Update è€å¼é”…åŒ…è‚‰.md"/>
  </r>
  <r>
    <x v="62"/>
    <n v="1391"/>
    <s v="MERGED"/>
    <n v="1"/>
    <s v="2024-11-12T13:59:04Z"/>
    <s v="2024-11-13T05:38:45Z"/>
    <s v="15.66"/>
    <n v="2"/>
    <n v="5"/>
    <n v="5"/>
    <n v="2"/>
    <n v="3"/>
    <n v="0"/>
    <n v="3"/>
    <s v="æé«˜ ç‚’é’èœ å’Œ æ‰‹å·¥æ°´é¥º"/>
  </r>
  <r>
    <x v="62"/>
    <n v="1389"/>
    <s v="MERGED"/>
    <n v="1"/>
    <s v="2024-11-07T08:10:20Z"/>
    <s v="2024-11-08T08:56:30Z"/>
    <s v="24.77"/>
    <n v="1"/>
    <n v="29"/>
    <n v="0"/>
    <n v="2"/>
    <n v="0"/>
    <n v="0"/>
    <n v="0"/>
    <s v="Create ç©ºæ°”ç‚¸é”….md"/>
  </r>
  <r>
    <x v="62"/>
    <n v="1385"/>
    <s v="CLOSED"/>
    <n v="1"/>
    <s v="2024-10-06T15:07:41Z"/>
    <s v="2025-04-23T10:25:21Z"/>
    <s v="4771.29"/>
    <n v="1"/>
    <n v="5"/>
    <n v="6"/>
    <n v="69"/>
    <n v="1"/>
    <n v="0"/>
    <n v="1"/>
    <s v="æ–°å¢žã€Šå®¶åº­ç‰ˆçº¢çƒ§è‚‰ã€‹åšæ³•"/>
  </r>
  <r>
    <x v="62"/>
    <n v="1384"/>
    <s v="MERGED"/>
    <n v="1"/>
    <s v="2024-09-28T13:22:26Z"/>
    <s v="2024-10-06T11:19:29Z"/>
    <s v="189.95"/>
    <n v="2"/>
    <n v="43"/>
    <n v="0"/>
    <n v="3"/>
    <n v="1"/>
    <n v="0"/>
    <n v="1"/>
    <s v="æ·»åŠ éŸ­èœç›’å­"/>
  </r>
  <r>
    <x v="62"/>
    <n v="1380"/>
    <s v="MERGED"/>
    <n v="1"/>
    <s v="2024-09-17T00:29:49Z"/>
    <s v="2024-09-17T05:34:48Z"/>
    <s v="5.08"/>
    <n v="5"/>
    <n v="67"/>
    <n v="4"/>
    <n v="4"/>
    <n v="1"/>
    <n v="0"/>
    <n v="1"/>
    <s v="add å¹¿å¼èåœç‰›è…© ä»¥åŠ fix and improve"/>
  </r>
  <r>
    <x v="62"/>
    <n v="1375"/>
    <s v="MERGED"/>
    <n v="1"/>
    <s v="2024-08-13T09:44:31Z"/>
    <s v="2024-08-13T13:03:54Z"/>
    <s v="3.32"/>
    <n v="1"/>
    <n v="1"/>
    <n v="1"/>
    <n v="2"/>
    <n v="3"/>
    <n v="0"/>
    <n v="3"/>
    <s v="Update ç‚’æ–¹ä¾¿é¢.md"/>
  </r>
  <r>
    <x v="62"/>
    <n v="1372"/>
    <s v="CLOSED"/>
    <n v="2"/>
    <s v="2024-07-25T06:38:25Z"/>
    <s v="2024-07-29T13:57:21Z"/>
    <s v="103.32"/>
    <n v="2"/>
    <n v="19"/>
    <n v="4"/>
    <n v="2"/>
    <n v="1"/>
    <n v="1"/>
    <n v="2"/>
    <s v="update ci yaml"/>
  </r>
  <r>
    <x v="62"/>
    <n v="1354"/>
    <s v="MERGED"/>
    <n v="1"/>
    <s v="2024-06-29T09:50:50Z"/>
    <s v="2024-06-29T14:27:33Z"/>
    <s v="4.61"/>
    <n v="1"/>
    <n v="0"/>
    <n v="1"/>
    <n v="2"/>
    <n v="1"/>
    <n v="0"/>
    <n v="1"/>
    <s v="Update åŽ¨æˆ¿å‡†å¤‡.md"/>
  </r>
  <r>
    <x v="62"/>
    <n v="1350"/>
    <s v="MERGED"/>
    <n v="1"/>
    <s v="2024-06-25T14:19:20Z"/>
    <s v="2024-06-27T08:18:57Z"/>
    <s v="41.99"/>
    <n v="2"/>
    <n v="53"/>
    <n v="0"/>
    <n v="2"/>
    <n v="0"/>
    <n v="0"/>
    <n v="0"/>
    <s v="ç‚¸é²œå¥¶"/>
  </r>
  <r>
    <x v="62"/>
    <n v="1348"/>
    <s v="MERGED"/>
    <n v="1"/>
    <s v="2024-06-24T10:46:09Z"/>
    <s v="2024-06-24T16:38:25Z"/>
    <s v="5.87"/>
    <n v="1"/>
    <n v="47"/>
    <n v="0"/>
    <n v="2"/>
    <n v="0"/>
    <n v="0"/>
    <n v="0"/>
    <s v="å°ç±³è¾£ç‚’è‚‰"/>
  </r>
  <r>
    <x v="62"/>
    <n v="1347"/>
    <s v="MERGED"/>
    <n v="1"/>
    <s v="2024-06-24T05:52:02Z"/>
    <s v="2024-06-24T09:23:18Z"/>
    <s v="3.52"/>
    <n v="6"/>
    <n v="63"/>
    <n v="0"/>
    <n v="2"/>
    <n v="0"/>
    <n v="0"/>
    <n v="0"/>
    <s v="feat: æ¹˜ç¥ç±³å¤«é¸­"/>
  </r>
  <r>
    <x v="62"/>
    <n v="1340"/>
    <s v="MERGED"/>
    <n v="1"/>
    <s v="2024-06-19T16:21:11Z"/>
    <s v="2024-06-20T07:28:00Z"/>
    <s v="15.11"/>
    <n v="1"/>
    <n v="2"/>
    <n v="2"/>
    <n v="2"/>
    <n v="1"/>
    <n v="0"/>
    <n v="1"/>
    <s v="Fixï¼šç…®æ³¡é¢æ°´é‡æ·»åŠ å¤ªå¤š"/>
  </r>
  <r>
    <x v="62"/>
    <n v="1336"/>
    <s v="MERGED"/>
    <n v="1"/>
    <s v="2024-06-16T07:32:38Z"/>
    <s v="2024-06-17T12:22:45Z"/>
    <s v="28.84"/>
    <n v="3"/>
    <n v="40"/>
    <n v="0"/>
    <n v="2"/>
    <n v="0"/>
    <n v="0"/>
    <n v="0"/>
    <s v="add recipe for winter melon punch"/>
  </r>
  <r>
    <x v="62"/>
    <n v="1334"/>
    <s v="MERGED"/>
    <n v="1"/>
    <s v="2024-06-15T05:13:04Z"/>
    <s v="2024-06-17T12:22:22Z"/>
    <s v="55.16"/>
    <n v="1"/>
    <n v="1"/>
    <n v="1"/>
    <n v="2"/>
    <n v="0"/>
    <n v="0"/>
    <n v="0"/>
    <s v="Update è¥¿çº¢æŸ¿ç‰›è…©.md"/>
  </r>
  <r>
    <x v="62"/>
    <n v="1332"/>
    <s v="MERGED"/>
    <n v="1"/>
    <s v="2024-06-14T06:03:08Z"/>
    <s v="2024-06-14T08:24:06Z"/>
    <s v="2.35"/>
    <n v="1"/>
    <n v="94"/>
    <n v="0"/>
    <n v="2"/>
    <n v="1"/>
    <n v="0"/>
    <n v="1"/>
    <s v="feat:æ·»åŠ å…³äºŽç‚¸å°é…¥è‚‰çš„åšæ³•"/>
  </r>
  <r>
    <x v="62"/>
    <n v="1329"/>
    <s v="MERGED"/>
    <n v="1"/>
    <s v="2024-06-05T21:02:46Z"/>
    <s v="2024-06-06T17:02:26Z"/>
    <s v="19.99"/>
    <n v="1"/>
    <n v="99"/>
    <n v="18"/>
    <n v="2"/>
    <n v="2"/>
    <n v="0"/>
    <n v="2"/>
    <s v="Update readme-generate.js"/>
  </r>
  <r>
    <x v="62"/>
    <n v="1327"/>
    <s v="CLOSED"/>
    <n v="1"/>
    <s v="2024-06-05T01:52:42Z"/>
    <s v="2024-06-05T20:10:30Z"/>
    <s v="18.3"/>
    <n v="2"/>
    <n v="52"/>
    <n v="0"/>
    <n v="2"/>
    <n v="3"/>
    <n v="0"/>
    <n v="3"/>
    <s v="Update README Adding Sort by star system åŠ å…¥äº†æ ¹æ®æ˜Ÿçº§åˆ†ç±»èœè°±ç³»ç»Ÿ"/>
  </r>
  <r>
    <x v="62"/>
    <n v="1323"/>
    <s v="MERGED"/>
    <n v="1"/>
    <s v="2024-05-08T15:25:31Z"/>
    <s v="2024-05-10T03:43:31Z"/>
    <s v="36.3"/>
    <n v="3"/>
    <n v="51"/>
    <n v="0"/>
    <n v="2"/>
    <n v="0"/>
    <n v="0"/>
    <n v="0"/>
    <s v="é¦™è¾£é¸¡çˆªç…²çš„å®žçŽ°"/>
  </r>
  <r>
    <x v="62"/>
    <n v="1322"/>
    <s v="MERGED"/>
    <n v="1"/>
    <s v="2024-05-06T16:10:51Z"/>
    <s v="2024-05-07T08:02:37Z"/>
    <s v="15.86"/>
    <n v="4"/>
    <n v="57"/>
    <n v="0"/>
    <n v="2"/>
    <n v="0"/>
    <n v="0"/>
    <n v="0"/>
    <s v="feat:è€å¦ˆè¹„èŠ±"/>
  </r>
  <r>
    <x v="62"/>
    <n v="1321"/>
    <s v="MERGED"/>
    <n v="2"/>
    <s v="2024-04-30T11:45:35Z"/>
    <s v="2024-05-19T16:33:02Z"/>
    <s v="460.79"/>
    <n v="2"/>
    <n v="35"/>
    <n v="0"/>
    <n v="3"/>
    <n v="1"/>
    <n v="0"/>
    <n v="1"/>
    <s v="ç®€ä¾¿å¿«é€Ÿå¥½å–çš„é¥®å“"/>
  </r>
  <r>
    <x v="62"/>
    <n v="1320"/>
    <s v="MERGED"/>
    <n v="1"/>
    <s v="2024-04-25T03:17:00Z"/>
    <s v="2024-04-28T06:34:08Z"/>
    <s v="75.29"/>
    <n v="2"/>
    <n v="66"/>
    <n v="0"/>
    <n v="2"/>
    <n v="2"/>
    <n v="0"/>
    <n v="2"/>
    <s v="å°–å«ç‰›è›™çš„åšæ³•æ›´æ–°"/>
  </r>
  <r>
    <x v="62"/>
    <n v="1313"/>
    <s v="MERGED"/>
    <n v="1"/>
    <s v="2024-03-12T11:23:29Z"/>
    <s v="2024-03-12T18:22:12Z"/>
    <s v="6.98"/>
    <n v="2"/>
    <n v="48"/>
    <n v="0"/>
    <n v="2"/>
    <n v="0"/>
    <n v="0"/>
    <n v="0"/>
    <s v="Feat/add pineapple coffee cocktail"/>
  </r>
  <r>
    <x v="62"/>
    <n v="1305"/>
    <s v="MERGED"/>
    <n v="1"/>
    <s v="2024-02-23T03:28:41Z"/>
    <s v="2024-02-23T07:35:38Z"/>
    <s v="4.12"/>
    <n v="4"/>
    <n v="101"/>
    <n v="0"/>
    <n v="2"/>
    <n v="0"/>
    <n v="0"/>
    <n v="0"/>
    <s v="é™ˆçš®æŽ’éª¨æ±¤"/>
  </r>
  <r>
    <x v="62"/>
    <n v="1302"/>
    <s v="MERGED"/>
    <n v="1"/>
    <s v="2024-02-23T02:42:51Z"/>
    <s v="2024-02-23T07:35:20Z"/>
    <s v="4.87"/>
    <n v="4"/>
    <n v="100"/>
    <n v="0"/>
    <n v="2"/>
    <n v="0"/>
    <n v="0"/>
    <n v="0"/>
    <s v="èŠ¥æœ«é»„æ²¹ç½—æ°è™¾"/>
  </r>
  <r>
    <x v="62"/>
    <n v="1297"/>
    <s v="MERGED"/>
    <n v="1"/>
    <s v="2024-01-16T12:16:37Z"/>
    <s v="2024-01-18T06:07:14Z"/>
    <s v="41.84"/>
    <n v="6"/>
    <n v="69"/>
    <n v="7"/>
    <n v="3"/>
    <n v="1"/>
    <n v="0"/>
    <n v="1"/>
    <s v="Added new dish"/>
  </r>
  <r>
    <x v="62"/>
    <n v="1294"/>
    <s v="MERGED"/>
    <n v="1"/>
    <s v="2023-12-05T09:50:48Z"/>
    <s v="2023-12-07T04:52:11Z"/>
    <s v="43.02"/>
    <n v="1"/>
    <n v="2"/>
    <n v="2"/>
    <n v="2"/>
    <n v="1"/>
    <n v="0"/>
    <n v="1"/>
    <s v="è‘±èŠ±éœ€è¦æœ€åŽç†„ç«å‰æ”¾å…¥ï¼Œè€Œä¸æ˜¯ç‚’è¥¿çº¢æŸ¿æ±æ—¶å€™æ”¾å…¥ï¼Œä¸ç„¶è‘±èŠ±ä¼šè€"/>
  </r>
  <r>
    <x v="62"/>
    <n v="1293"/>
    <s v="MERGED"/>
    <n v="1"/>
    <s v="2023-12-02T10:06:57Z"/>
    <s v="2023-12-05T09:08:18Z"/>
    <s v="71.02"/>
    <n v="2"/>
    <n v="36"/>
    <n v="0"/>
    <n v="2"/>
    <n v="0"/>
    <n v="0"/>
    <n v="0"/>
    <s v="Add å¾®æ³¢ç‚‰è·åŒ…è›‹"/>
  </r>
  <r>
    <x v="62"/>
    <n v="1290"/>
    <s v="MERGED"/>
    <n v="1"/>
    <s v="2023-11-20T04:57:46Z"/>
    <s v="2023-11-21T07:23:15Z"/>
    <s v="26.42"/>
    <n v="1"/>
    <n v="11"/>
    <n v="3"/>
    <n v="2"/>
    <n v="0"/>
    <n v="0"/>
    <n v="0"/>
    <s v="Update å¾®æ³¢ç‚‰é¸¡è›‹ç¾¹.md"/>
  </r>
  <r>
    <x v="62"/>
    <n v="1286"/>
    <s v="MERGED"/>
    <n v="1"/>
    <s v="2023-10-29T03:39:42Z"/>
    <s v="2023-11-03T09:10:47Z"/>
    <s v="125.52"/>
    <n v="3"/>
    <n v="49"/>
    <n v="0"/>
    <n v="2"/>
    <n v="0"/>
    <n v="0"/>
    <n v="0"/>
    <s v="å¢žåŠ çŽ›æ ¼ä¸½ç‰¹é¥¼å¹²èœè°±"/>
  </r>
  <r>
    <x v="62"/>
    <n v="1283"/>
    <s v="MERGED"/>
    <n v="1"/>
    <s v="2023-10-24T01:55:24Z"/>
    <s v="2023-10-30T15:02:46Z"/>
    <s v="157.12"/>
    <n v="1"/>
    <n v="76"/>
    <n v="0"/>
    <n v="2"/>
    <n v="0"/>
    <n v="0"/>
    <n v="0"/>
    <s v="[æžç«¹ç¾Šè…©ç…²] æ·»åŠ äº†æžç«¹ç¾Šè…©ç…²çš„èœè°±"/>
  </r>
  <r>
    <x v="62"/>
    <n v="1282"/>
    <s v="MERGED"/>
    <n v="1"/>
    <s v="2023-10-20T04:06:28Z"/>
    <s v="2023-10-21T11:06:25Z"/>
    <s v="31.0"/>
    <n v="1"/>
    <n v="11"/>
    <n v="0"/>
    <n v="2"/>
    <n v="1"/>
    <n v="0"/>
    <n v="1"/>
    <s v="Yuxiaoyuan0406 food safety"/>
  </r>
  <r>
    <x v="62"/>
    <n v="1281"/>
    <s v="MERGED"/>
    <n v="1"/>
    <s v="2023-10-11T08:23:58Z"/>
    <s v="2023-10-15T10:53:07Z"/>
    <s v="98.49"/>
    <n v="3"/>
    <n v="34"/>
    <n v="0"/>
    <n v="2"/>
    <n v="2"/>
    <n v="0"/>
    <n v="2"/>
    <s v="Create é»”å¼è…Šè‚ å¨ƒå¨ƒèœ.md"/>
  </r>
  <r>
    <x v="62"/>
    <n v="1277"/>
    <s v="CLOSED"/>
    <n v="1"/>
    <s v="2023-09-30T11:35:03Z"/>
    <s v="2023-10-30T15:03:36Z"/>
    <s v="723.48"/>
    <n v="4"/>
    <n v="9"/>
    <n v="5"/>
    <n v="2"/>
    <n v="1"/>
    <n v="1"/>
    <n v="2"/>
    <s v="ä¿®æ­£ç»†èŠ‚ä»¥åŠæ³¨æ„äº‹é¡¹"/>
  </r>
  <r>
    <x v="62"/>
    <n v="1274"/>
    <s v="MERGED"/>
    <n v="1"/>
    <s v="2023-08-30T14:53:53Z"/>
    <s v="2023-08-31T02:41:55Z"/>
    <s v="11.8"/>
    <n v="1"/>
    <n v="41"/>
    <n v="0"/>
    <n v="2"/>
    <n v="0"/>
    <n v="0"/>
    <n v="0"/>
    <s v="è’¸ç®±é¸¡è›‹ç¾¹"/>
  </r>
  <r>
    <x v="62"/>
    <n v="1265"/>
    <s v="MERGED"/>
    <n v="1"/>
    <s v="2023-08-17T06:17:42Z"/>
    <s v="2023-08-17T10:32:42Z"/>
    <s v="4.25"/>
    <n v="1"/>
    <n v="1"/>
    <n v="0"/>
    <n v="2"/>
    <n v="0"/>
    <n v="0"/>
    <n v="0"/>
    <s v="é…¸æ¢…æ±¤è®¡ç®—æœªåˆ—å‡ºçº¢è±†è”»é‡"/>
  </r>
  <r>
    <x v="62"/>
    <n v="1263"/>
    <s v="CLOSED"/>
    <n v="2"/>
    <s v="2023-08-05T09:31:54Z"/>
    <s v="2024-10-06T11:26:10Z"/>
    <s v="10273.9"/>
    <n v="6"/>
    <n v="2"/>
    <n v="20"/>
    <n v="3"/>
    <n v="1"/>
    <n v="1"/>
    <n v="2"/>
    <s v="å°†ã€Œé£Ÿå“å®‰å…¨æ¸©åº¦ã€æ›¿æ¢ä¸ºè¡¨æ ¼   åŒæ—¶å°†ã€Œå†°ç²‰ã€ç§»è‡³ã€Œç”œå“ã€ä¸€æ "/>
  </r>
  <r>
    <x v="62"/>
    <n v="1259"/>
    <s v="MERGED"/>
    <n v="1"/>
    <s v="2023-07-24T04:06:48Z"/>
    <s v="2023-07-24T08:42:49Z"/>
    <s v="4.6"/>
    <n v="1"/>
    <n v="3"/>
    <n v="1"/>
    <n v="2"/>
    <n v="0"/>
    <n v="0"/>
    <n v="0"/>
    <s v="[å¾®æ³¢ç‚‰ | æ³¨æ„äº‹é¡¹] çš„ä¿®æ”¹"/>
  </r>
  <r>
    <x v="62"/>
    <n v="1252"/>
    <s v="MERGED"/>
    <n v="1"/>
    <s v="2023-07-05T09:50:42Z"/>
    <s v="2023-07-06T10:53:49Z"/>
    <s v="25.05"/>
    <n v="2"/>
    <n v="51"/>
    <n v="0"/>
    <n v="2"/>
    <n v="1"/>
    <n v="0"/>
    <n v="1"/>
    <s v="æ¤’ç›æŽ’æ¡"/>
  </r>
  <r>
    <x v="62"/>
    <n v="1245"/>
    <s v="MERGED"/>
    <n v="12"/>
    <s v="2023-05-10T01:39:07Z"/>
    <s v="2023-07-13T08:32:02Z"/>
    <s v="1542.88"/>
    <n v="1"/>
    <n v="50"/>
    <n v="0"/>
    <n v="3"/>
    <n v="2"/>
    <n v="6"/>
    <n v="8"/>
    <s v="æ·»åŠ äº†æŽ’éª¨è‹¦ç“œæ±¤"/>
  </r>
  <r>
    <x v="62"/>
    <n v="1240"/>
    <s v="MERGED"/>
    <n v="1"/>
    <s v="2023-04-20T09:35:48Z"/>
    <s v="2023-04-21T07:39:16Z"/>
    <s v="22.06"/>
    <n v="2"/>
    <n v="34"/>
    <n v="0"/>
    <n v="2"/>
    <n v="0"/>
    <n v="0"/>
    <n v="0"/>
    <s v="æ·»åŠ è‚‰é¥¼ç‚–è›‹çš„åšæ³•"/>
  </r>
  <r>
    <x v="62"/>
    <n v="1236"/>
    <s v="CLOSED"/>
    <n v="2"/>
    <s v="2023-04-09T13:07:00Z"/>
    <s v="2023-10-30T15:02:27Z"/>
    <s v="4897.92"/>
    <n v="103"/>
    <n v="1156"/>
    <n v="166"/>
    <n v="35"/>
    <n v="0"/>
    <n v="0"/>
    <n v="0"/>
    <s v="æŸ æª¬æ°´çš„åšæ³•"/>
  </r>
  <r>
    <x v="62"/>
    <n v="1234"/>
    <s v="MERGED"/>
    <n v="1"/>
    <s v="2023-04-05T13:54:43Z"/>
    <s v="2023-04-05T15:22:03Z"/>
    <s v="1.46"/>
    <n v="4"/>
    <n v="143"/>
    <n v="0"/>
    <n v="3"/>
    <n v="0"/>
    <n v="0"/>
    <n v="0"/>
    <s v="æ–°å¢žåŠ äº†ä¸¤ä¸ªèœå¼"/>
  </r>
  <r>
    <x v="62"/>
    <n v="1220"/>
    <s v="MERGED"/>
    <n v="1"/>
    <s v="2023-03-08T14:57:55Z"/>
    <s v="2023-03-09T07:29:29Z"/>
    <s v="16.53"/>
    <n v="1"/>
    <n v="0"/>
    <n v="1"/>
    <n v="2"/>
    <n v="0"/>
    <n v="0"/>
    <n v="0"/>
    <s v="åˆ é™¤å‰åŽçŸ›ç›¾çš„æ–‡æ¡ˆ"/>
  </r>
  <r>
    <x v="62"/>
    <n v="1218"/>
    <s v="CLOSED"/>
    <n v="6"/>
    <s v="2023-03-03T08:14:17Z"/>
    <s v="2025-04-23T10:25:21Z"/>
    <s v="18770.18"/>
    <n v="1"/>
    <n v="1"/>
    <n v="1"/>
    <n v="86"/>
    <n v="0"/>
    <n v="4"/>
    <n v="4"/>
    <s v="æ·»åŠ å†¬ç“œé¸¡è„šæ±¤çš„åšæ³•"/>
  </r>
  <r>
    <x v="62"/>
    <n v="1207"/>
    <s v="MERGED"/>
    <n v="1"/>
    <s v="2023-02-14T15:35:49Z"/>
    <s v="2023-02-17T11:25:37Z"/>
    <s v="67.83"/>
    <n v="3"/>
    <n v="130"/>
    <n v="10"/>
    <n v="3"/>
    <n v="3"/>
    <n v="0"/>
    <n v="3"/>
    <s v="æœ¬äººè®¡åˆ’åˆ†åŒºæ•´ç†ä¸€äº›ä¸­å›½åœ°æ–¹ç‰¹è‰²èœè°±ï¼Œå› æ— æ³•å¦åŒºåˆ†ç§ç±»ï¼Œæ‰€ä»¥çº¦è°ƒæ•´äº†ä¸€ä¸‹REçš„ç§ç±»åæ–‡æœ¬å¤§å°ã€‚ä¹‹åŽæˆ‘çš„å†…å®¹å•ç‹¬åˆ†åŒºï¼Œä¸å½±å“å…¶ä»–ã€‚"/>
  </r>
  <r>
    <x v="62"/>
    <n v="1206"/>
    <s v="MERGED"/>
    <n v="1"/>
    <s v="2023-02-10T07:54:14Z"/>
    <s v="2023-02-12T09:52:28Z"/>
    <s v="49.97"/>
    <n v="3"/>
    <n v="50"/>
    <n v="0"/>
    <n v="2"/>
    <n v="0"/>
    <n v="0"/>
    <n v="0"/>
    <s v="å°ç‚’è—•ä¸"/>
  </r>
  <r>
    <x v="62"/>
    <n v="1203"/>
    <s v="MERGED"/>
    <n v="1"/>
    <s v="2023-02-05T15:06:00Z"/>
    <s v="2023-02-06T09:16:26Z"/>
    <s v="18.17"/>
    <n v="1"/>
    <n v="1"/>
    <n v="1"/>
    <n v="2"/>
    <n v="0"/>
    <n v="0"/>
    <n v="0"/>
    <s v="ä¼˜åŒ–æ ‡ç‚¹"/>
  </r>
  <r>
    <x v="63"/>
    <n v="1432"/>
    <s v="MERGED"/>
    <n v="1"/>
    <s v="2024-01-25T08:37:08Z"/>
    <s v="2024-01-25T19:52:35Z"/>
    <s v="11.26"/>
    <n v="1"/>
    <n v="13"/>
    <n v="13"/>
    <n v="2"/>
    <n v="1"/>
    <n v="0"/>
    <n v="1"/>
    <s v="Fix typos in README.md"/>
  </r>
  <r>
    <x v="63"/>
    <n v="1415"/>
    <s v="CLOSED"/>
    <n v="1"/>
    <s v="2023-11-13T08:47:32Z"/>
    <s v="2024-05-04T09:23:34Z"/>
    <s v="4152.6"/>
    <n v="2"/>
    <n v="28"/>
    <n v="0"/>
    <n v="14"/>
    <n v="19"/>
    <n v="0"/>
    <n v="19"/>
    <s v="Fix the fuck for Python 3.12"/>
  </r>
  <r>
    <x v="63"/>
    <n v="1397"/>
    <s v="CLOSED"/>
    <n v="1"/>
    <s v="2023-08-21T03:32:03Z"/>
    <s v="2024-07-18T02:11:33Z"/>
    <s v="7966.66"/>
    <n v="115"/>
    <n v="1123"/>
    <n v="619"/>
    <n v="1"/>
    <n v="0"/>
    <n v="1"/>
    <n v="1"/>
    <s v="Fixed a large amount of code indentation"/>
  </r>
  <r>
    <x v="63"/>
    <n v="1390"/>
    <s v="CLOSED"/>
    <n v="1"/>
    <s v="2023-07-11T16:30:29Z"/>
    <s v="2023-07-12T09:13:49Z"/>
    <s v="16.72"/>
    <n v="1"/>
    <n v="2"/>
    <n v="2"/>
    <n v="2"/>
    <n v="1"/>
    <n v="1"/>
    <n v="2"/>
    <s v="chore: fix typo in test_omnienv_no_such_command.py"/>
  </r>
  <r>
    <x v="63"/>
    <n v="1371"/>
    <s v="CLOSED"/>
    <n v="1"/>
    <s v="2023-04-05T23:48:57Z"/>
    <s v="2023-04-08T18:18:31Z"/>
    <s v="66.49"/>
    <n v="2"/>
    <n v="61"/>
    <n v="14"/>
    <n v="2"/>
    <n v="2"/>
    <n v="0"/>
    <n v="2"/>
    <s v="Added basic support for Atuin"/>
  </r>
  <r>
    <x v="63"/>
    <n v="1335"/>
    <s v="CLOSED"/>
    <n v="1"/>
    <s v="2022-09-30T12:07:23Z"/>
    <s v="2024-10-14T09:30:00Z"/>
    <s v="17877.38"/>
    <n v="1"/>
    <n v="12"/>
    <n v="0"/>
    <n v="2"/>
    <n v="1"/>
    <n v="1"/>
    <n v="2"/>
    <s v="Added Commit message rule"/>
  </r>
  <r>
    <x v="63"/>
    <n v="1329"/>
    <s v="MERGED"/>
    <n v="6"/>
    <s v="2022-09-07T19:26:09Z"/>
    <s v="2023-07-10T13:09:27Z"/>
    <s v="7337.72"/>
    <n v="3"/>
    <n v="37"/>
    <n v="3"/>
    <n v="3"/>
    <n v="4"/>
    <n v="5"/>
    <n v="9"/>
    <s v="feat: Add support for Windows `CMD` and easier setup for Powershell"/>
  </r>
  <r>
    <x v="63"/>
    <n v="1319"/>
    <s v="MERGED"/>
    <n v="1"/>
    <s v="2022-07-12T19:28:17Z"/>
    <s v="2022-08-31T18:42:41Z"/>
    <s v="1199.24"/>
    <n v="1"/>
    <n v="5"/>
    <n v="0"/>
    <n v="2"/>
    <n v="0"/>
    <n v="0"/>
    <n v="0"/>
    <s v="Add arch installation"/>
  </r>
  <r>
    <x v="63"/>
    <n v="1317"/>
    <s v="MERGED"/>
    <n v="5"/>
    <s v="2022-07-01T08:27:51Z"/>
    <s v="2022-09-25T19:37:48Z"/>
    <s v="2075.17"/>
    <n v="3"/>
    <n v="44"/>
    <n v="0"/>
    <n v="2"/>
    <n v="4"/>
    <n v="5"/>
    <n v="9"/>
    <s v="Add terraform 'no command' rule"/>
  </r>
  <r>
    <x v="63"/>
    <n v="1316"/>
    <s v="MERGED"/>
    <n v="3"/>
    <s v="2022-06-29T12:18:56Z"/>
    <s v="2022-07-02T13:06:00Z"/>
    <s v="72.78"/>
    <n v="2"/>
    <n v="51"/>
    <n v="50"/>
    <n v="2"/>
    <n v="1"/>
    <n v="1"/>
    <n v="2"/>
    <s v="fix: Update output for brew_install and cleanup feat: multi suggestions for formulas"/>
  </r>
  <r>
    <x v="63"/>
    <n v="1314"/>
    <s v="MERGED"/>
    <n v="1"/>
    <s v="2022-06-23T15:14:02Z"/>
    <s v="2022-06-28T16:28:38Z"/>
    <s v="121.24"/>
    <n v="2"/>
    <n v="2"/>
    <n v="2"/>
    <n v="2"/>
    <n v="1"/>
    <n v="2"/>
    <n v="3"/>
    <s v="Closing bug in brew update formula rule (changed error message)"/>
  </r>
  <r>
    <x v="63"/>
    <n v="1308"/>
    <s v="MERGED"/>
    <n v="1"/>
    <s v="2022-05-29T14:47:54Z"/>
    <s v="2022-06-05T20:58:32Z"/>
    <s v="174.18"/>
    <n v="2"/>
    <n v="3"/>
    <n v="1"/>
    <n v="2"/>
    <n v="0"/>
    <n v="0"/>
    <n v="0"/>
    <s v="Added updatedb (mlocate) to sudo rules"/>
  </r>
  <r>
    <x v="63"/>
    <n v="1307"/>
    <s v="MERGED"/>
    <n v="3"/>
    <s v="2022-05-26T14:24:32Z"/>
    <s v="2022-05-29T19:40:31Z"/>
    <s v="77.27"/>
    <n v="2"/>
    <n v="4"/>
    <n v="0"/>
    <n v="2"/>
    <n v="0"/>
    <n v="4"/>
    <n v="4"/>
    <s v="MacOS shutdown sudo support added"/>
  </r>
  <r>
    <x v="63"/>
    <n v="1302"/>
    <s v="MERGED"/>
    <n v="20"/>
    <s v="2022-05-24T05:47:14Z"/>
    <s v="2022-07-03T11:22:36Z"/>
    <s v="965.59"/>
    <n v="3"/>
    <n v="93"/>
    <n v="0"/>
    <n v="3"/>
    <n v="9"/>
    <n v="17"/>
    <n v="26"/>
    <s v="New rule: fix missing `git clone` when given a URL"/>
  </r>
  <r>
    <x v="63"/>
    <n v="1301"/>
    <s v="CLOSED"/>
    <n v="2"/>
    <s v="2022-05-24T05:21:21Z"/>
    <s v="2022-12-05T08:28:31Z"/>
    <s v="4683.12"/>
    <n v="2"/>
    <n v="7"/>
    <n v="0"/>
    <n v="2"/>
    <n v="0"/>
    <n v="1"/>
    <n v="1"/>
    <s v="Exclude unwanted directories from flake8 and imrpove gitignore"/>
  </r>
  <r>
    <x v="63"/>
    <n v="1298"/>
    <s v="CLOSED"/>
    <n v="1"/>
    <s v="2022-05-16T21:32:45Z"/>
    <s v="2022-06-05T19:49:06Z"/>
    <s v="478.27"/>
    <n v="1"/>
    <n v="1"/>
    <n v="1"/>
    <n v="3"/>
    <n v="1"/>
    <n v="0"/>
    <n v="1"/>
    <s v="Prioritise main/master mix ups"/>
  </r>
  <r>
    <x v="63"/>
    <n v="1292"/>
    <s v="MERGED"/>
    <n v="4"/>
    <s v="2022-05-03T19:31:37Z"/>
    <s v="2022-06-13T21:29:15Z"/>
    <s v="985.96"/>
    <n v="2"/>
    <n v="5"/>
    <n v="4"/>
    <n v="4"/>
    <n v="15"/>
    <n v="9"/>
    <n v="24"/>
    <s v="#1282 git misspelled"/>
  </r>
  <r>
    <x v="63"/>
    <n v="1287"/>
    <s v="CLOSED"/>
    <n v="1"/>
    <s v="2022-04-11T23:31:19Z"/>
    <s v="2022-05-05T01:41:47Z"/>
    <s v="554.17"/>
    <n v="3"/>
    <n v="30"/>
    <n v="0"/>
    <n v="2"/>
    <n v="1"/>
    <n v="0"/>
    <n v="1"/>
    <s v="ls -r to ls -R"/>
  </r>
  <r>
    <x v="63"/>
    <n v="1279"/>
    <s v="MERGED"/>
    <n v="2"/>
    <s v="2022-03-26T11:27:11Z"/>
    <s v="2022-03-27T20:06:40Z"/>
    <s v="32.66"/>
    <n v="4"/>
    <n v="9"/>
    <n v="3"/>
    <n v="2"/>
    <n v="0"/>
    <n v="1"/>
    <n v="1"/>
    <s v="Add pikaur AUR manager to Arch Linux's commands"/>
  </r>
  <r>
    <x v="63"/>
    <n v="1272"/>
    <s v="CLOSED"/>
    <n v="3"/>
    <s v="2022-02-21T13:06:02Z"/>
    <s v="2023-01-20T05:20:48Z"/>
    <s v="7984.25"/>
    <n v="1"/>
    <n v="133"/>
    <n v="0"/>
    <n v="2"/>
    <n v="0"/>
    <n v="1"/>
    <n v="1"/>
    <s v="added the Code of Conduct"/>
  </r>
  <r>
    <x v="63"/>
    <n v="1270"/>
    <s v="MERGED"/>
    <n v="1"/>
    <s v="2022-01-29T00:36:42Z"/>
    <s v="2022-01-30T21:34:39Z"/>
    <s v="44.97"/>
    <n v="1"/>
    <n v="1"/>
    <n v="1"/>
    <n v="2"/>
    <n v="0"/>
    <n v="0"/>
    <n v="0"/>
    <s v="fix: Add missing comma"/>
  </r>
  <r>
    <x v="63"/>
    <n v="1267"/>
    <s v="MERGED"/>
    <n v="1"/>
    <s v="2022-01-18T06:44:39Z"/>
    <s v="2022-01-20T21:01:22Z"/>
    <s v="62.28"/>
    <n v="1"/>
    <n v="1"/>
    <n v="1"/>
    <n v="2"/>
    <n v="0"/>
    <n v="0"/>
    <n v="0"/>
    <s v="Updated license date to 2022"/>
  </r>
  <r>
    <x v="63"/>
    <n v="1251"/>
    <s v="CLOSED"/>
    <n v="3"/>
    <s v="2021-12-03T15:22:28Z"/>
    <s v="2022-05-16T21:36:20Z"/>
    <s v="3942.23"/>
    <n v="3"/>
    <n v="89"/>
    <n v="0"/>
    <n v="3"/>
    <n v="3"/>
    <n v="7"/>
    <n v="10"/>
    <s v="Add rule git_checkout_master"/>
  </r>
  <r>
    <x v="63"/>
    <n v="1249"/>
    <s v="CLOSED"/>
    <n v="1"/>
    <s v="2021-11-23T14:28:02Z"/>
    <s v="2022-11-23T21:57:44Z"/>
    <s v="8767.5"/>
    <n v="8"/>
    <n v="16"/>
    <n v="15"/>
    <n v="4"/>
    <n v="8"/>
    <n v="0"/>
    <n v="8"/>
    <s v="Drop support for EOL Python 3.5"/>
  </r>
  <r>
    <x v="63"/>
    <n v="1248"/>
    <s v="MERGED"/>
    <n v="1"/>
    <s v="2021-11-23T14:12:06Z"/>
    <s v="2023-07-10T13:00:18Z"/>
    <s v="14254.8"/>
    <n v="18"/>
    <n v="95"/>
    <n v="78"/>
    <n v="7"/>
    <n v="7"/>
    <n v="0"/>
    <n v="7"/>
    <s v="Add support for Python 3.10 and 3.11"/>
  </r>
  <r>
    <x v="63"/>
    <n v="1241"/>
    <s v="MERGED"/>
    <n v="2"/>
    <s v="2021-10-21T22:21:46Z"/>
    <s v="2021-12-19T23:05:48Z"/>
    <s v="1416.73"/>
    <n v="2"/>
    <n v="3"/>
    <n v="3"/>
    <n v="2"/>
    <n v="1"/>
    <n v="2"/>
    <n v="3"/>
    <s v="Encapsulate force_command in _get_raw_command"/>
  </r>
  <r>
    <x v="63"/>
    <n v="1236"/>
    <s v="CLOSED"/>
    <n v="1"/>
    <s v="2021-09-16T15:01:06Z"/>
    <s v="2022-05-21T11:45:52Z"/>
    <s v="5924.75"/>
    <n v="1"/>
    <n v="8"/>
    <n v="0"/>
    <n v="2"/>
    <n v="3"/>
    <n v="1"/>
    <n v="4"/>
    <s v="Change readme installation to have WSL section"/>
  </r>
  <r>
    <x v="63"/>
    <n v="1235"/>
    <s v="CLOSED"/>
    <n v="1"/>
    <s v="2021-09-16T14:36:37Z"/>
    <s v="2022-05-21T11:45:52Z"/>
    <s v="5925.15"/>
    <n v="1"/>
    <n v="86"/>
    <n v="85"/>
    <n v="1"/>
    <n v="0"/>
    <n v="1"/>
    <n v="1"/>
    <s v="Change readme more examples to have own section"/>
  </r>
  <r>
    <x v="63"/>
    <n v="1233"/>
    <s v="MERGED"/>
    <n v="1"/>
    <s v="2021-09-05T13:41:04Z"/>
    <s v="2021-09-05T14:58:35Z"/>
    <s v="1.29"/>
    <n v="1"/>
    <n v="1"/>
    <n v="1"/>
    <n v="2"/>
    <n v="0"/>
    <n v="0"/>
    <n v="0"/>
    <s v="README: Use `--user` with pip, not `sudo pip`"/>
  </r>
  <r>
    <x v="63"/>
    <n v="1226"/>
    <s v="MERGED"/>
    <n v="3"/>
    <s v="2021-08-05T12:13:39Z"/>
    <s v="2021-08-07T11:12:12Z"/>
    <s v="46.98"/>
    <n v="1"/>
    <n v="1"/>
    <n v="2"/>
    <n v="2"/>
    <n v="0"/>
    <n v="1"/>
    <n v="1"/>
    <s v="Fix outdated link to homebrew for Linux"/>
  </r>
  <r>
    <x v="63"/>
    <n v="1212"/>
    <s v="MERGED"/>
    <n v="1"/>
    <s v="2021-07-01T21:09:37Z"/>
    <s v="2021-07-13T13:36:12Z"/>
    <s v="280.44"/>
    <n v="5"/>
    <n v="95"/>
    <n v="59"/>
    <n v="2"/>
    <n v="0"/>
    <n v="0"/>
    <n v="0"/>
    <s v="#942: Improve git_branch_0flag rule - with a new name"/>
  </r>
  <r>
    <x v="63"/>
    <n v="1211"/>
    <s v="MERGED"/>
    <n v="1"/>
    <s v="2021-06-28T00:37:56Z"/>
    <s v="2021-06-29T19:26:13Z"/>
    <s v="42.8"/>
    <n v="1"/>
    <n v="1"/>
    <n v="1"/>
    <n v="2"/>
    <n v="0"/>
    <n v="0"/>
    <n v="0"/>
    <s v="Fix yield_fixture deprecation"/>
  </r>
  <r>
    <x v="63"/>
    <n v="1210"/>
    <s v="MERGED"/>
    <n v="5"/>
    <s v="2021-06-28T00:21:57Z"/>
    <s v="2021-07-06T10:52:54Z"/>
    <s v="202.52"/>
    <n v="3"/>
    <n v="61"/>
    <n v="0"/>
    <n v="2"/>
    <n v="0"/>
    <n v="3"/>
    <n v="3"/>
    <s v="Add rule 'rails_migrations_pending'"/>
  </r>
  <r>
    <x v="63"/>
    <n v="1208"/>
    <s v="MERGED"/>
    <n v="1"/>
    <s v="2021-06-15T05:26:04Z"/>
    <s v="2021-06-21T14:32:35Z"/>
    <s v="153.11"/>
    <n v="1"/>
    <n v="1"/>
    <n v="1"/>
    <n v="3"/>
    <n v="2"/>
    <n v="0"/>
    <n v="2"/>
    <s v="Fix git_hook_bypass priority (#1207)"/>
  </r>
  <r>
    <x v="63"/>
    <n v="1196"/>
    <s v="MERGED"/>
    <n v="1"/>
    <s v="2021-05-05T22:45:24Z"/>
    <s v="2021-06-21T15:06:02Z"/>
    <s v="1120.34"/>
    <n v="2"/>
    <n v="10"/>
    <n v="5"/>
    <n v="2"/>
    <n v="0"/>
    <n v="0"/>
    <n v="0"/>
    <s v="Avoid using pkg_resources"/>
  </r>
  <r>
    <x v="63"/>
    <n v="1193"/>
    <s v="MERGED"/>
    <n v="5"/>
    <s v="2021-05-02T21:10:42Z"/>
    <s v="2021-06-29T19:25:02Z"/>
    <s v="1390.24"/>
    <n v="1"/>
    <n v="13"/>
    <n v="13"/>
    <n v="3"/>
    <n v="2"/>
    <n v="1"/>
    <n v="3"/>
    <s v="Fix grammar and spelling errors"/>
  </r>
  <r>
    <x v="63"/>
    <n v="1184"/>
    <s v="MERGED"/>
    <n v="9"/>
    <s v="2021-04-06T13:54:14Z"/>
    <s v="2021-07-19T20:47:19Z"/>
    <s v="2502.88"/>
    <n v="3"/>
    <n v="75"/>
    <n v="0"/>
    <n v="2"/>
    <n v="8"/>
    <n v="10"/>
    <n v="18"/>
    <s v="Adding devcontainer for easy Python development"/>
  </r>
  <r>
    <x v="63"/>
    <n v="1174"/>
    <s v="MERGED"/>
    <n v="4"/>
    <s v="2021-03-11T17:05:44Z"/>
    <s v="2021-03-12T23:58:11Z"/>
    <s v="30.87"/>
    <n v="1"/>
    <n v="31"/>
    <n v="0"/>
    <n v="2"/>
    <n v="6"/>
    <n v="2"/>
    <n v="8"/>
    <s v="Updated readme"/>
  </r>
  <r>
    <x v="63"/>
    <n v="1171"/>
    <s v="MERGED"/>
    <n v="2"/>
    <s v="2021-03-03T18:04:16Z"/>
    <s v="2021-06-30T12:20:48Z"/>
    <s v="2850.28"/>
    <n v="1"/>
    <n v="6"/>
    <n v="0"/>
    <n v="2"/>
    <n v="1"/>
    <n v="2"/>
    <n v="3"/>
    <s v="~[Doc] Add Uninstall instructions"/>
  </r>
  <r>
    <x v="63"/>
    <n v="1170"/>
    <s v="MERGED"/>
    <n v="1"/>
    <s v="2021-02-22T22:00:17Z"/>
    <s v="2021-03-08T17:56:30Z"/>
    <s v="331.94"/>
    <n v="1"/>
    <n v="61"/>
    <n v="2"/>
    <n v="2"/>
    <n v="0"/>
    <n v="0"/>
    <n v="0"/>
    <s v="#1117: Mock Popen in go_unknown_command test"/>
  </r>
  <r>
    <x v="63"/>
    <n v="1167"/>
    <s v="MERGED"/>
    <n v="3"/>
    <s v="2021-02-14T01:17:05Z"/>
    <s v="2021-03-22T19:55:45Z"/>
    <s v="882.64"/>
    <n v="3"/>
    <n v="33"/>
    <n v="0"/>
    <n v="2"/>
    <n v="6"/>
    <n v="2"/>
    <n v="8"/>
    <s v="Introducing the cd-cs feature"/>
  </r>
  <r>
    <x v="63"/>
    <n v="1165"/>
    <s v="MERGED"/>
    <n v="3"/>
    <s v="2021-02-04T21:17:32Z"/>
    <s v="2021-04-21T17:43:21Z"/>
    <s v="1820.43"/>
    <n v="6"/>
    <n v="29"/>
    <n v="4"/>
    <n v="3"/>
    <n v="9"/>
    <n v="5"/>
    <n v="14"/>
    <s v="Add excluded_search_path_prefixes setting - improves perf in WSL"/>
  </r>
  <r>
    <x v="63"/>
    <n v="1164"/>
    <s v="MERGED"/>
    <n v="1"/>
    <s v="2021-01-29T21:00:23Z"/>
    <s v="2021-06-23T10:19:47Z"/>
    <s v="3469.32"/>
    <n v="2"/>
    <n v="0"/>
    <n v="0"/>
    <n v="3"/>
    <n v="0"/>
    <n v="0"/>
    <n v="0"/>
    <s v="Optimised Images"/>
  </r>
  <r>
    <x v="63"/>
    <n v="1152"/>
    <s v="MERGED"/>
    <n v="2"/>
    <s v="2020-12-27T22:37:35Z"/>
    <s v="2021-07-29T11:59:28Z"/>
    <s v="5125.36"/>
    <n v="1"/>
    <n v="2"/>
    <n v="1"/>
    <n v="2"/>
    <n v="1"/>
    <n v="2"/>
    <n v="3"/>
    <s v="Fix docker_login rule"/>
  </r>
  <r>
    <x v="63"/>
    <n v="1151"/>
    <s v="MERGED"/>
    <n v="11"/>
    <s v="2020-12-27T22:30:20Z"/>
    <s v="2021-01-19T21:37:05Z"/>
    <s v="551.11"/>
    <n v="3"/>
    <n v="77"/>
    <n v="0"/>
    <n v="2"/>
    <n v="1"/>
    <n v="4"/>
    <n v="5"/>
    <s v="#1149: Giving a fuck about ModuleNotFoundError"/>
  </r>
  <r>
    <x v="63"/>
    <n v="1150"/>
    <s v="MERGED"/>
    <n v="2"/>
    <s v="2020-12-23T22:52:48Z"/>
    <s v="2021-07-01T09:47:13Z"/>
    <s v="4546.91"/>
    <n v="1"/>
    <n v="1"/>
    <n v="1"/>
    <n v="2"/>
    <n v="0"/>
    <n v="1"/>
    <n v="1"/>
    <s v="Update README.md"/>
  </r>
  <r>
    <x v="63"/>
    <n v="1145"/>
    <s v="MERGED"/>
    <n v="2"/>
    <s v="2020-11-10T16:46:07Z"/>
    <s v="2020-11-18T09:43:12Z"/>
    <s v="184.95"/>
    <n v="2"/>
    <n v="2"/>
    <n v="0"/>
    <n v="2"/>
    <n v="3"/>
    <n v="0"/>
    <n v="3"/>
    <s v="#1141: Fix crash on empty history"/>
  </r>
  <r>
    <x v="63"/>
    <n v="1138"/>
    <s v="MERGED"/>
    <n v="2"/>
    <s v="2020-10-08T20:58:15Z"/>
    <s v="2021-02-08T12:04:59Z"/>
    <s v="2943.11"/>
    <n v="3"/>
    <n v="42"/>
    <n v="0"/>
    <n v="2"/>
    <n v="3"/>
    <n v="2"/>
    <n v="5"/>
    <s v="Conda"/>
  </r>
  <r>
    <x v="63"/>
    <n v="1135"/>
    <s v="MERGED"/>
    <n v="3"/>
    <s v="2020-10-01T04:39:46Z"/>
    <s v="2021-06-30T21:10:06Z"/>
    <s v="6544.51"/>
    <n v="2"/>
    <n v="24"/>
    <n v="8"/>
    <n v="2"/>
    <n v="1"/>
    <n v="1"/>
    <n v="2"/>
    <s v="#1123: Replace composer install with composer require in composer_not_command rule"/>
  </r>
  <r>
    <x v="63"/>
    <n v="1133"/>
    <s v="MERGED"/>
    <n v="1"/>
    <s v="2020-09-21T16:04:09Z"/>
    <s v="2021-07-07T21:05:55Z"/>
    <s v="6941.03"/>
    <n v="3"/>
    <n v="6"/>
    <n v="2"/>
    <n v="2"/>
    <n v="0"/>
    <n v="0"/>
    <n v="0"/>
    <s v="Match commands with path prefixes in @for_app decorations"/>
  </r>
  <r>
    <x v="63"/>
    <n v="1131"/>
    <s v="MERGED"/>
    <n v="2"/>
    <s v="2020-09-08T09:57:24Z"/>
    <s v="2021-07-15T19:20:09Z"/>
    <s v="7449.38"/>
    <n v="3"/>
    <n v="56"/>
    <n v="0"/>
    <n v="3"/>
    <n v="0"/>
    <n v="0"/>
    <n v="0"/>
    <s v="New Rule: Git commit with no added files"/>
  </r>
  <r>
    <x v="63"/>
    <n v="1116"/>
    <s v="MERGED"/>
    <n v="1"/>
    <s v="2020-07-20T02:31:09Z"/>
    <s v="2020-11-03T17:29:28Z"/>
    <s v="2558.97"/>
    <n v="2"/>
    <n v="5"/>
    <n v="1"/>
    <n v="3"/>
    <n v="1"/>
    <n v="0"/>
    <n v="1"/>
    <s v="Fix pytest warnings"/>
  </r>
  <r>
    <x v="63"/>
    <n v="1111"/>
    <s v="MERGED"/>
    <n v="1"/>
    <s v="2020-07-07T13:34:23Z"/>
    <s v="2020-07-16T21:34:41Z"/>
    <s v="224.0"/>
    <n v="1"/>
    <n v="3"/>
    <n v="3"/>
    <n v="3"/>
    <n v="1"/>
    <n v="0"/>
    <n v="1"/>
    <s v="#1066 - Fix rule for brew cask"/>
  </r>
  <r>
    <x v="63"/>
    <n v="1109"/>
    <s v="MERGED"/>
    <n v="3"/>
    <s v="2020-06-26T08:24:27Z"/>
    <s v="2021-07-06T14:58:44Z"/>
    <s v="9006.57"/>
    <n v="1"/>
    <n v="1"/>
    <n v="1"/>
    <n v="4"/>
    <n v="1"/>
    <n v="0"/>
    <n v="1"/>
    <s v="typo"/>
  </r>
  <r>
    <x v="63"/>
    <n v="1106"/>
    <s v="MERGED"/>
    <n v="3"/>
    <s v="2020-06-15T03:23:50Z"/>
    <s v="2020-07-16T21:34:23Z"/>
    <s v="762.18"/>
    <n v="3"/>
    <n v="37"/>
    <n v="0"/>
    <n v="3"/>
    <n v="1"/>
    <n v="2"/>
    <n v="3"/>
    <s v="Add rule to remove a doubled-up &quot;git clone&quot; in a git clone command."/>
  </r>
  <r>
    <x v="63"/>
    <n v="1100"/>
    <s v="MERGED"/>
    <n v="9"/>
    <s v="2020-06-01T19:17:09Z"/>
    <s v="2021-02-11T11:48:21Z"/>
    <s v="6112.52"/>
    <n v="3"/>
    <n v="23"/>
    <n v="16"/>
    <n v="3"/>
    <n v="11"/>
    <n v="4"/>
    <n v="15"/>
    <s v="Globalize pyenv rule "/>
  </r>
  <r>
    <x v="63"/>
    <n v="1097"/>
    <s v="MERGED"/>
    <n v="3"/>
    <s v="2020-05-25T22:54:44Z"/>
    <s v="2020-07-16T21:32:30Z"/>
    <s v="1246.63"/>
    <n v="3"/>
    <n v="71"/>
    <n v="0"/>
    <n v="3"/>
    <n v="9"/>
    <n v="1"/>
    <n v="10"/>
    <s v="#1096: Rule: Bypass failed git hook"/>
  </r>
  <r>
    <x v="63"/>
    <n v="1094"/>
    <s v="MERGED"/>
    <n v="3"/>
    <s v="2020-05-14T00:49:06Z"/>
    <s v="2020-06-14T14:20:41Z"/>
    <s v="757.53"/>
    <n v="1"/>
    <n v="77"/>
    <n v="192"/>
    <n v="3"/>
    <n v="5"/>
    <n v="1"/>
    <n v="6"/>
    <s v="#N/A: Refactor for better readability"/>
  </r>
  <r>
    <x v="63"/>
    <n v="1092"/>
    <s v="MERGED"/>
    <n v="1"/>
    <s v="2020-05-13T20:23:04Z"/>
    <s v="2020-06-10T22:21:45Z"/>
    <s v="673.98"/>
    <n v="3"/>
    <n v="187"/>
    <n v="94"/>
    <n v="3"/>
    <n v="2"/>
    <n v="0"/>
    <n v="2"/>
    <s v="#N/A: Fix formatting"/>
  </r>
  <r>
    <x v="63"/>
    <n v="1091"/>
    <s v="MERGED"/>
    <n v="13"/>
    <s v="2020-05-11T21:14:24Z"/>
    <s v="2020-07-16T21:56:59Z"/>
    <s v="1584.71"/>
    <n v="2"/>
    <n v="2"/>
    <n v="2"/>
    <n v="4"/>
    <n v="2"/>
    <n v="1"/>
    <n v="3"/>
    <s v="#509: Fixed correction on windows machine running other shells"/>
  </r>
  <r>
    <x v="63"/>
    <n v="1088"/>
    <s v="MERGED"/>
    <n v="4"/>
    <s v="2020-05-08T21:06:09Z"/>
    <s v="2021-04-16T22:24:30Z"/>
    <s v="8233.31"/>
    <n v="1"/>
    <n v="1"/>
    <n v="1"/>
    <n v="2"/>
    <n v="1"/>
    <n v="3"/>
    <n v="4"/>
    <s v="Contributing edits"/>
  </r>
  <r>
    <x v="63"/>
    <n v="1061"/>
    <s v="MERGED"/>
    <n v="1"/>
    <s v="2020-03-01T16:49:42Z"/>
    <s v="2020-03-01T19:04:54Z"/>
    <s v="2.25"/>
    <n v="3"/>
    <n v="46"/>
    <n v="0"/>
    <n v="2"/>
    <n v="0"/>
    <n v="0"/>
    <n v="0"/>
    <s v="Create a new directory when user attempts to cp or mv to a non existent one"/>
  </r>
  <r>
    <x v="63"/>
    <n v="1059"/>
    <s v="MERGED"/>
    <n v="1"/>
    <s v="2020-03-01T01:34:48Z"/>
    <s v="2020-03-01T16:40:50Z"/>
    <s v="15.1"/>
    <n v="2"/>
    <n v="22"/>
    <n v="9"/>
    <n v="2"/>
    <n v="0"/>
    <n v="0"/>
    <n v="0"/>
    <s v="#1047: Fix pip_unknown_command by using a less restrictive regex"/>
  </r>
  <r>
    <x v="63"/>
    <n v="1056"/>
    <s v="MERGED"/>
    <n v="6"/>
    <s v="2020-02-24T16:43:34Z"/>
    <s v="2020-06-10T22:20:38Z"/>
    <s v="2573.62"/>
    <n v="3"/>
    <n v="48"/>
    <n v="0"/>
    <n v="3"/>
    <n v="2"/>
    <n v="3"/>
    <n v="5"/>
    <s v="add git-lfs support"/>
  </r>
  <r>
    <x v="63"/>
    <n v="1039"/>
    <s v="CLOSED"/>
    <n v="11"/>
    <s v="2020-02-08T12:43:48Z"/>
    <s v="2021-06-30T20:32:29Z"/>
    <s v="12199.81"/>
    <n v="0"/>
    <n v="0"/>
    <n v="0"/>
    <n v="3"/>
    <n v="4"/>
    <n v="4"/>
    <n v="8"/>
    <s v="Remove all leading $ not just one"/>
  </r>
  <r>
    <x v="63"/>
    <n v="1031"/>
    <s v="MERGED"/>
    <n v="1"/>
    <s v="2020-01-05T15:39:40Z"/>
    <s v="2020-01-05T22:53:10Z"/>
    <s v="7.22"/>
    <n v="2"/>
    <n v="43"/>
    <n v="2"/>
    <n v="3"/>
    <n v="2"/>
    <n v="0"/>
    <n v="2"/>
    <s v="Apt-get help is now much more like apt"/>
  </r>
  <r>
    <x v="63"/>
    <n v="1028"/>
    <s v="CLOSED"/>
    <n v="2"/>
    <s v="2019-12-19T13:43:36Z"/>
    <s v="2022-09-18T12:26:45Z"/>
    <s v="24094.72"/>
    <n v="4"/>
    <n v="12"/>
    <n v="5"/>
    <n v="6"/>
    <n v="17"/>
    <n v="1"/>
    <n v="18"/>
    <s v="Fix corrected command not being saved into fish history"/>
  </r>
  <r>
    <x v="63"/>
    <n v="1023"/>
    <s v="MERGED"/>
    <n v="1"/>
    <s v="2019-12-14T17:44:19Z"/>
    <s v="2019-12-16T20:56:13Z"/>
    <s v="51.2"/>
    <n v="1"/>
    <n v="1"/>
    <n v="1"/>
    <n v="3"/>
    <n v="1"/>
    <n v="0"/>
    <n v="1"/>
    <s v="fix: removed useless redefinition of &quot;path&quot; variable"/>
  </r>
  <r>
    <x v="63"/>
    <n v="1022"/>
    <s v="MERGED"/>
    <n v="2"/>
    <s v="2019-12-11T22:06:03Z"/>
    <s v="2020-01-13T22:28:20Z"/>
    <s v="792.37"/>
    <n v="2"/>
    <n v="16"/>
    <n v="10"/>
    <n v="2"/>
    <n v="2"/>
    <n v="1"/>
    <n v="3"/>
    <s v="Allow multiple returns from git_checkout"/>
  </r>
  <r>
    <x v="63"/>
    <n v="1017"/>
    <s v="MERGED"/>
    <n v="1"/>
    <s v="2019-12-02T12:11:57Z"/>
    <s v="2019-12-16T21:10:46Z"/>
    <s v="344.98"/>
    <n v="1"/>
    <n v="1"/>
    <n v="1"/>
    <n v="3"/>
    <n v="1"/>
    <n v="0"/>
    <n v="1"/>
    <s v="Fix simple typo: controle -&gt; control"/>
  </r>
  <r>
    <x v="63"/>
    <n v="1014"/>
    <s v="CLOSED"/>
    <n v="1"/>
    <s v="2019-11-28T08:28:37Z"/>
    <s v="2021-07-06T21:14:57Z"/>
    <s v="14076.77"/>
    <n v="3"/>
    <n v="46"/>
    <n v="0"/>
    <n v="2"/>
    <n v="6"/>
    <n v="4"/>
    <n v="10"/>
    <s v="trying to add brew cask reinstall"/>
  </r>
  <r>
    <x v="63"/>
    <n v="1004"/>
    <s v="MERGED"/>
    <n v="1"/>
    <s v="2019-10-31T07:58:55Z"/>
    <s v="2019-11-02T18:06:17Z"/>
    <s v="58.12"/>
    <n v="1"/>
    <n v="2"/>
    <n v="2"/>
    <n v="3"/>
    <n v="1"/>
    <n v="0"/>
    <n v="1"/>
    <s v="fix: incorrect powershell alias instruction"/>
  </r>
  <r>
    <x v="63"/>
    <n v="998"/>
    <s v="MERGED"/>
    <n v="3"/>
    <s v="2019-10-29T07:24:47Z"/>
    <s v="2019-11-07T00:10:01Z"/>
    <s v="208.75"/>
    <n v="3"/>
    <n v="112"/>
    <n v="0"/>
    <n v="3"/>
    <n v="2"/>
    <n v="9"/>
    <n v="11"/>
    <s v="Add choco_install rule"/>
  </r>
  <r>
    <x v="63"/>
    <n v="997"/>
    <s v="MERGED"/>
    <n v="2"/>
    <s v="2019-10-28T17:50:32Z"/>
    <s v="2019-11-02T18:07:33Z"/>
    <s v="120.28"/>
    <n v="1"/>
    <n v="3"/>
    <n v="3"/>
    <n v="3"/>
    <n v="2"/>
    <n v="0"/>
    <n v="2"/>
    <s v="Fix typos in README.md"/>
  </r>
  <r>
    <x v="63"/>
    <n v="996"/>
    <s v="MERGED"/>
    <n v="2"/>
    <s v="2019-10-28T17:40:39Z"/>
    <s v="2019-11-02T18:04:47Z"/>
    <s v="120.4"/>
    <n v="3"/>
    <n v="61"/>
    <n v="0"/>
    <n v="3"/>
    <n v="2"/>
    <n v="6"/>
    <n v="8"/>
    <s v="Add rule to remove leading shell prompt literal $"/>
  </r>
  <r>
    <x v="63"/>
    <n v="991"/>
    <s v="CLOSED"/>
    <n v="1"/>
    <s v="2019-10-25T04:22:03Z"/>
    <s v="2019-10-25T08:28:26Z"/>
    <s v="4.11"/>
    <n v="1"/>
    <n v="3"/>
    <n v="0"/>
    <n v="3"/>
    <n v="2"/>
    <n v="1"/>
    <n v="3"/>
    <s v="Added .vscode to gitignore for people editing with VSCode."/>
  </r>
  <r>
    <x v="63"/>
    <n v="984"/>
    <s v="CLOSED"/>
    <n v="1"/>
    <s v="2019-10-20T11:05:15Z"/>
    <s v="2019-10-22T08:14:41Z"/>
    <s v="45.16"/>
    <n v="1"/>
    <n v="2"/>
    <n v="1"/>
    <n v="2"/>
    <n v="0"/>
    <n v="0"/>
    <n v="0"/>
    <s v="Update readme for #Instant Mode"/>
  </r>
  <r>
    <x v="63"/>
    <n v="981"/>
    <s v="MERGED"/>
    <n v="2"/>
    <s v="2019-10-16T12:14:44Z"/>
    <s v="2019-10-19T13:03:21Z"/>
    <s v="72.81"/>
    <n v="2"/>
    <n v="53"/>
    <n v="7"/>
    <n v="4"/>
    <n v="4"/>
    <n v="3"/>
    <n v="7"/>
    <s v="Add support for switch_lang for Korean."/>
  </r>
  <r>
    <x v="63"/>
    <n v="977"/>
    <s v="MERGED"/>
    <n v="8"/>
    <s v="2019-10-12T14:49:08Z"/>
    <s v="2021-08-07T21:26:36Z"/>
    <s v="15966.62"/>
    <n v="3"/>
    <n v="51"/>
    <n v="0"/>
    <n v="4"/>
    <n v="1"/>
    <n v="5"/>
    <n v="6"/>
    <s v="Add `wrong_hyphen_before_subcommand` rule"/>
  </r>
  <r>
    <x v="63"/>
    <n v="976"/>
    <s v="MERGED"/>
    <n v="2"/>
    <s v="2019-10-11T20:19:37Z"/>
    <s v="2019-10-22T22:30:56Z"/>
    <s v="266.19"/>
    <n v="1"/>
    <n v="2"/>
    <n v="0"/>
    <n v="3"/>
    <n v="3"/>
    <n v="0"/>
    <n v="3"/>
    <s v="Issue#965 - added venv instructions to CONTRIBUTING.md"/>
  </r>
  <r>
    <x v="63"/>
    <n v="966"/>
    <s v="CLOSED"/>
    <n v="1"/>
    <s v="2019-10-07T04:48:19Z"/>
    <s v="2019-11-14T19:40:56Z"/>
    <s v="926.88"/>
    <n v="3"/>
    <n v="47"/>
    <n v="0"/>
    <n v="2"/>
    <n v="0"/>
    <n v="2"/>
    <n v="2"/>
    <s v="added rule for drmemory commands missing --"/>
  </r>
  <r>
    <x v="63"/>
    <n v="963"/>
    <s v="MERGED"/>
    <n v="2"/>
    <s v="2019-10-03T15:13:45Z"/>
    <s v="2019-10-08T21:44:23Z"/>
    <s v="126.51"/>
    <n v="2"/>
    <n v="2"/>
    <n v="2"/>
    <n v="4"/>
    <n v="2"/>
    <n v="1"/>
    <n v="3"/>
    <s v="Add fuck --hard as alternative to fuck --yeah"/>
  </r>
  <r>
    <x v="63"/>
    <n v="960"/>
    <s v="MERGED"/>
    <n v="2"/>
    <s v="2019-10-02T03:35:06Z"/>
    <s v="2020-03-28T22:15:21Z"/>
    <s v="4290.67"/>
    <n v="3"/>
    <n v="38"/>
    <n v="2"/>
    <n v="2"/>
    <n v="0"/>
    <n v="3"/>
    <n v="3"/>
    <s v="Added pacman invalid option rule"/>
  </r>
  <r>
    <x v="63"/>
    <n v="942"/>
    <s v="MERGED"/>
    <n v="8"/>
    <s v="2019-08-09T19:53:58Z"/>
    <s v="2021-07-01T21:07:38Z"/>
    <s v="16609.23"/>
    <n v="3"/>
    <n v="59"/>
    <n v="0"/>
    <n v="3"/>
    <n v="9"/>
    <n v="3"/>
    <n v="12"/>
    <s v="Rule for branch dash 0"/>
  </r>
  <r>
    <x v="63"/>
    <n v="940"/>
    <s v="MERGED"/>
    <n v="1"/>
    <s v="2019-08-02T04:03:01Z"/>
    <s v="2019-08-21T18:35:55Z"/>
    <s v="470.55"/>
    <n v="2"/>
    <n v="189"/>
    <n v="7"/>
    <n v="2"/>
    <n v="2"/>
    <n v="2"/>
    <n v="4"/>
    <s v="Update docker commands."/>
  </r>
  <r>
    <x v="63"/>
    <n v="933"/>
    <s v="MERGED"/>
    <n v="1"/>
    <s v="2019-07-19T01:36:10Z"/>
    <s v="2019-08-21T18:34:35Z"/>
    <s v="808.97"/>
    <n v="3"/>
    <n v="50"/>
    <n v="0"/>
    <n v="2"/>
    <n v="3"/>
    <n v="2"/>
    <n v="5"/>
    <s v="Add: rules/go_unknown_command for misspelled go commands."/>
  </r>
  <r>
    <x v="63"/>
    <n v="931"/>
    <s v="MERGED"/>
    <n v="1"/>
    <s v="2019-07-12T11:23:24Z"/>
    <s v="2019-08-19T19:39:15Z"/>
    <s v="920.26"/>
    <n v="2"/>
    <n v="16"/>
    <n v="7"/>
    <n v="3"/>
    <n v="2"/>
    <n v="0"/>
    <n v="2"/>
    <s v="Only consider raw command in output"/>
  </r>
  <r>
    <x v="63"/>
    <n v="928"/>
    <s v="MERGED"/>
    <n v="5"/>
    <s v="2019-07-05T19:45:14Z"/>
    <s v="2019-07-10T18:34:21Z"/>
    <s v="118.82"/>
    <n v="3"/>
    <n v="48"/>
    <n v="0"/>
    <n v="3"/>
    <n v="3"/>
    <n v="5"/>
    <n v="8"/>
    <s v="Docker remove container before remove image"/>
  </r>
  <r>
    <x v="63"/>
    <n v="924"/>
    <s v="MERGED"/>
    <n v="2"/>
    <s v="2019-06-13T15:48:24Z"/>
    <s v="2019-06-26T18:02:01Z"/>
    <s v="314.23"/>
    <n v="3"/>
    <n v="47"/>
    <n v="0"/>
    <n v="3"/>
    <n v="2"/>
    <n v="0"/>
    <n v="2"/>
    <s v="Added rules to run terraform init before terraform plan or apply"/>
  </r>
  <r>
    <x v="63"/>
    <n v="895"/>
    <s v="MERGED"/>
    <n v="7"/>
    <s v="2019-03-28T15:48:44Z"/>
    <s v="2019-04-24T16:15:39Z"/>
    <s v="648.45"/>
    <n v="3"/>
    <n v="43"/>
    <n v="0"/>
    <n v="4"/>
    <n v="6"/>
    <n v="1"/>
    <n v="7"/>
    <s v="Add rule for pip_install permission fix"/>
  </r>
  <r>
    <x v="63"/>
    <n v="892"/>
    <s v="CLOSED"/>
    <n v="1"/>
    <s v="2019-03-26T10:28:53Z"/>
    <s v="2019-12-23T06:35:22Z"/>
    <s v="6524.11"/>
    <n v="3"/>
    <n v="43"/>
    <n v="0"/>
    <n v="2"/>
    <n v="0"/>
    <n v="0"/>
    <n v="0"/>
    <s v="Add rule for 'bc' command"/>
  </r>
  <r>
    <x v="63"/>
    <n v="886"/>
    <s v="MERGED"/>
    <n v="1"/>
    <s v="2019-02-23T23:19:45Z"/>
    <s v="2019-02-25T22:24:17Z"/>
    <s v="47.08"/>
    <n v="3"/>
    <n v="37"/>
    <n v="0"/>
    <n v="4"/>
    <n v="1"/>
    <n v="0"/>
    <n v="1"/>
    <s v="#N/A: Add rule for `git commit` that reverts previous commit"/>
  </r>
  <r>
    <x v="63"/>
    <n v="877"/>
    <s v="MERGED"/>
    <n v="1"/>
    <s v="2019-01-16T23:30:04Z"/>
    <s v="2019-01-19T23:24:09Z"/>
    <s v="71.9"/>
    <n v="2"/>
    <n v="4"/>
    <n v="3"/>
    <n v="2"/>
    <n v="0"/>
    <n v="0"/>
    <n v="0"/>
    <s v="#N/A: Return an ordered list from set of overridden aliases"/>
  </r>
  <r>
    <x v="63"/>
    <n v="870"/>
    <s v="MERGED"/>
    <n v="1"/>
    <s v="2019-01-02T10:03:40Z"/>
    <s v="2019-01-04T19:54:04Z"/>
    <s v="57.84"/>
    <n v="2"/>
    <n v="4"/>
    <n v="3"/>
    <n v="2"/>
    <n v="0"/>
    <n v="0"/>
    <n v="0"/>
    <s v="#869: Use `fish --version` instead of an interactive shell for info()"/>
  </r>
  <r>
    <x v="63"/>
    <n v="868"/>
    <s v="MERGED"/>
    <n v="6"/>
    <s v="2018-12-26T21:32:13Z"/>
    <s v="2019-01-04T19:35:28Z"/>
    <s v="214.05"/>
    <n v="1"/>
    <n v="3"/>
    <n v="2"/>
    <n v="3"/>
    <n v="3"/>
    <n v="1"/>
    <n v="4"/>
    <s v="Point out you can use linuxbrew in README"/>
  </r>
  <r>
    <x v="63"/>
    <n v="849"/>
    <s v="CLOSED"/>
    <n v="1"/>
    <s v="2018-10-13T05:34:30Z"/>
    <s v="2023-09-06T02:38:33Z"/>
    <s v="42933.07"/>
    <n v="1"/>
    <n v="1"/>
    <n v="1"/>
    <n v="3"/>
    <n v="1"/>
    <n v="0"/>
    <n v="1"/>
    <s v="--yeah is present (missing from release 3.27) --you"/>
  </r>
  <r>
    <x v="63"/>
    <n v="846"/>
    <s v="MERGED"/>
    <n v="7"/>
    <s v="2018-10-02T19:51:36Z"/>
    <s v="2018-10-08T20:32:31Z"/>
    <s v="144.68"/>
    <n v="25"/>
    <n v="189"/>
    <n v="37"/>
    <n v="3"/>
    <n v="3"/>
    <n v="1"/>
    <n v="4"/>
    <s v="Some improvements"/>
  </r>
  <r>
    <x v="63"/>
    <n v="826"/>
    <s v="CLOSED"/>
    <n v="1"/>
    <s v="2018-07-10T21:06:57Z"/>
    <s v="2018-07-10T22:42:15Z"/>
    <s v="1.59"/>
    <n v="3"/>
    <n v="67"/>
    <n v="16"/>
    <n v="2"/>
    <n v="7"/>
    <n v="1"/>
    <n v="8"/>
    <s v="Add cat dir localization"/>
  </r>
  <r>
    <x v="63"/>
    <n v="823"/>
    <s v="MERGED"/>
    <n v="7"/>
    <s v="2018-07-07T09:41:23Z"/>
    <s v="2018-07-09T22:51:43Z"/>
    <s v="61.17"/>
    <n v="3"/>
    <n v="40"/>
    <n v="0"/>
    <n v="4"/>
    <n v="10"/>
    <n v="4"/>
    <n v="14"/>
    <s v="Create `cat_dir` rule for replacing `cat` with `ls`"/>
  </r>
  <r>
    <x v="63"/>
    <n v="814"/>
    <s v="MERGED"/>
    <n v="1"/>
    <s v="2018-05-12T12:25:53Z"/>
    <s v="2018-05-13T13:28:39Z"/>
    <s v="25.05"/>
    <n v="1"/>
    <n v="4"/>
    <n v="4"/>
    <n v="3"/>
    <n v="1"/>
    <n v="0"/>
    <n v="1"/>
    <s v="Fix spelling"/>
  </r>
  <r>
    <x v="64"/>
    <n v="165731"/>
    <s v="CLOSED"/>
    <n v="5"/>
    <s v="2025-10-17T05:13:22Z"/>
    <s v="2025-10-17T16:37:09Z"/>
    <s v="11.4"/>
    <n v="1"/>
    <n v="8"/>
    <n v="4"/>
    <n v="6"/>
    <n v="9"/>
    <n v="1"/>
    <n v="10"/>
    <s v="fix wrong accuracy_status when exception."/>
  </r>
  <r>
    <x v="64"/>
    <n v="165726"/>
    <s v="CLOSED"/>
    <n v="1"/>
    <s v="2025-10-17T04:12:35Z"/>
    <s v="2025-10-17T11:16:24Z"/>
    <s v="7.06"/>
    <n v="1"/>
    <n v="0"/>
    <n v="1"/>
    <n v="3"/>
    <n v="3"/>
    <n v="0"/>
    <n v="3"/>
    <s v="[MPS][BE] Fix unused variable warning"/>
  </r>
  <r>
    <x v="64"/>
    <n v="165707"/>
    <s v="CLOSED"/>
    <n v="1"/>
    <s v="2025-10-17T00:03:05Z"/>
    <s v="2025-10-17T17:02:22Z"/>
    <s v="16.99"/>
    <n v="1"/>
    <n v="22"/>
    <n v="24"/>
    <n v="3"/>
    <n v="4"/>
    <n v="0"/>
    <n v="4"/>
    <s v="[dynamo][misc] Replace UserFunctionVariable with VariableTracker build"/>
  </r>
  <r>
    <x v="64"/>
    <n v="165706"/>
    <s v="CLOSED"/>
    <n v="1"/>
    <s v="2025-10-17T00:03:01Z"/>
    <s v="2025-10-17T17:02:21Z"/>
    <s v="16.99"/>
    <n v="1"/>
    <n v="3"/>
    <n v="4"/>
    <n v="3"/>
    <n v="3"/>
    <n v="0"/>
    <n v="3"/>
    <s v="[dynamo][user_defined] Replace UserFunctionVariable with VariableTracker build"/>
  </r>
  <r>
    <x v="64"/>
    <n v="165700"/>
    <s v="CLOSED"/>
    <n v="1"/>
    <s v="2025-10-16T23:01:05Z"/>
    <s v="2025-10-17T05:30:09Z"/>
    <s v="6.48"/>
    <n v="1"/>
    <n v="1"/>
    <n v="1"/>
    <n v="4"/>
    <n v="4"/>
    <n v="0"/>
    <n v="4"/>
    <s v="[codemod][lowrisk] Remove unused exception parameter from some files"/>
  </r>
  <r>
    <x v="64"/>
    <n v="165688"/>
    <s v="CLOSED"/>
    <n v="1"/>
    <s v="2025-10-16T21:28:28Z"/>
    <s v="2025-10-17T08:23:30Z"/>
    <s v="10.92"/>
    <n v="1"/>
    <n v="6"/>
    <n v="2"/>
    <n v="3"/>
    <n v="3"/>
    <n v="0"/>
    <n v="3"/>
    <s v="[APF Logging][Error Trait] To fill the errorTraits for ChildFailedError with signal abort (re-attempt of #165476)"/>
  </r>
  <r>
    <x v="64"/>
    <n v="165683"/>
    <s v="CLOSED"/>
    <n v="4"/>
    <s v="2025-10-16T20:57:01Z"/>
    <s v="2025-10-17T06:29:27Z"/>
    <s v="9.54"/>
    <n v="2"/>
    <n v="28"/>
    <n v="8"/>
    <n v="5"/>
    <n v="7"/>
    <n v="1"/>
    <n v="8"/>
    <s v="[dynamo] Use Variable Builder to build the property fget object"/>
  </r>
  <r>
    <x v="64"/>
    <n v="165679"/>
    <s v="CLOSED"/>
    <n v="1"/>
    <s v="2025-10-16T20:14:48Z"/>
    <s v="2025-10-17T01:07:43Z"/>
    <s v="4.88"/>
    <n v="1"/>
    <n v="2"/>
    <n v="1"/>
    <n v="4"/>
    <n v="3"/>
    <n v="0"/>
    <n v="3"/>
    <s v="[BE][Ez]: Use sys.executable instead of hardcoded Python"/>
  </r>
  <r>
    <x v="64"/>
    <n v="165678"/>
    <s v="CLOSED"/>
    <n v="4"/>
    <s v="2025-10-16T20:14:16Z"/>
    <s v="2025-10-16T22:34:24Z"/>
    <s v="2.34"/>
    <n v="3"/>
    <n v="8"/>
    <n v="0"/>
    <n v="5"/>
    <n v="3"/>
    <n v="1"/>
    <n v="4"/>
    <s v="Add `torch.backends.mkldnn.is_acl_available()` method"/>
  </r>
  <r>
    <x v="64"/>
    <n v="165676"/>
    <s v="CLOSED"/>
    <n v="2"/>
    <s v="2025-10-16T20:07:02Z"/>
    <s v="2025-10-16T22:19:56Z"/>
    <s v="2.21"/>
    <n v="1"/>
    <n v="3"/>
    <n v="3"/>
    <n v="4"/>
    <n v="3"/>
    <n v="0"/>
    <n v="3"/>
    <s v="[BE] [CI] Fix aarch64 arch checks"/>
  </r>
  <r>
    <x v="64"/>
    <n v="165673"/>
    <s v="MERGED"/>
    <n v="1"/>
    <s v="2025-10-16T19:50:55Z"/>
    <s v="2025-10-16T21:03:57Z"/>
    <s v="1.22"/>
    <n v="3"/>
    <n v="499"/>
    <n v="2647"/>
    <n v="2"/>
    <n v="1"/>
    <n v="0"/>
    <n v="1"/>
    <s v="[Release only] Sync binary build workflows"/>
  </r>
  <r>
    <x v="64"/>
    <n v="165660"/>
    <s v="CLOSED"/>
    <n v="1"/>
    <s v="2025-10-16T17:42:54Z"/>
    <s v="2025-10-16T21:10:14Z"/>
    <s v="3.46"/>
    <n v="1"/>
    <n v="1"/>
    <n v="1"/>
    <n v="3"/>
    <n v="6"/>
    <n v="0"/>
    <n v="6"/>
    <s v="[easy] Fix graph_capture in aot_joint_with_descriptors test"/>
  </r>
  <r>
    <x v="64"/>
    <n v="165659"/>
    <s v="CLOSED"/>
    <n v="3"/>
    <s v="2025-10-16T17:37:06Z"/>
    <s v="2025-10-16T21:37:40Z"/>
    <s v="4.01"/>
    <n v="52"/>
    <n v="202"/>
    <n v="17"/>
    <n v="5"/>
    <n v="3"/>
    <n v="1"/>
    <n v="4"/>
    <s v="Add suppressions for _inductor/codegen"/>
  </r>
  <r>
    <x v="64"/>
    <n v="165658"/>
    <s v="CLOSED"/>
    <n v="1"/>
    <s v="2025-10-16T17:26:23Z"/>
    <s v="2025-10-16T21:53:26Z"/>
    <s v="4.45"/>
    <n v="2"/>
    <n v="27"/>
    <n v="27"/>
    <n v="4"/>
    <n v="5"/>
    <n v="0"/>
    <n v="5"/>
    <s v="[CI] Use 1-GPU runners for rocm-mi355.yml"/>
  </r>
  <r>
    <x v="64"/>
    <n v="165657"/>
    <s v="CLOSED"/>
    <n v="1"/>
    <s v="2025-10-16T17:23:55Z"/>
    <s v="2025-10-17T02:48:06Z"/>
    <s v="9.4"/>
    <n v="1"/>
    <n v="6"/>
    <n v="10"/>
    <n v="4"/>
    <n v="11"/>
    <n v="0"/>
    <n v="11"/>
    <s v="use statically_known_leq &amp; *=2 instead of bound_sympy in persistent rblock"/>
  </r>
  <r>
    <x v="64"/>
    <n v="165652"/>
    <s v="CLOSED"/>
    <n v="1"/>
    <s v="2025-10-16T17:14:28Z"/>
    <s v="2025-10-16T20:52:03Z"/>
    <s v="3.63"/>
    <n v="15"/>
    <n v="86"/>
    <n v="92"/>
    <n v="3"/>
    <n v="3"/>
    <n v="0"/>
    <n v="3"/>
    <s v="Use union syntax in torch/_inductor runtime and fx_passes"/>
  </r>
  <r>
    <x v="64"/>
    <n v="165639"/>
    <s v="CLOSED"/>
    <n v="1"/>
    <s v="2025-10-16T15:21:25Z"/>
    <s v="2025-10-17T04:43:47Z"/>
    <s v="13.37"/>
    <n v="1"/>
    <n v="4"/>
    <n v="1"/>
    <n v="3"/>
    <n v="3"/>
    <n v="0"/>
    <n v="3"/>
    <s v="allow providing full fr trace path"/>
  </r>
  <r>
    <x v="64"/>
    <n v="165623"/>
    <s v="CLOSED"/>
    <n v="1"/>
    <s v="2025-10-16T08:44:45Z"/>
    <s v="2025-10-17T08:16:17Z"/>
    <s v="23.53"/>
    <n v="1"/>
    <n v="3"/>
    <n v="16"/>
    <n v="4"/>
    <n v="3"/>
    <n v="0"/>
    <n v="3"/>
    <s v="Remove unused parameter when query extension attribute"/>
  </r>
  <r>
    <x v="64"/>
    <n v="165622"/>
    <s v="CLOSED"/>
    <n v="3"/>
    <s v="2025-10-16T08:38:31Z"/>
    <s v="2025-10-17T08:16:15Z"/>
    <s v="23.63"/>
    <n v="1"/>
    <n v="16"/>
    <n v="0"/>
    <n v="4"/>
    <n v="2"/>
    <n v="1"/>
    <n v="3"/>
    <s v="Give a friendly message for older Intel GPU"/>
  </r>
  <r>
    <x v="64"/>
    <n v="165609"/>
    <s v="CLOSED"/>
    <n v="5"/>
    <s v="2025-10-16T02:48:22Z"/>
    <s v="2025-10-16T16:22:46Z"/>
    <s v="13.57"/>
    <n v="1"/>
    <n v="22"/>
    <n v="0"/>
    <n v="7"/>
    <n v="5"/>
    <n v="1"/>
    <n v="6"/>
    <s v="Repro for property related Dynamo graph break"/>
  </r>
  <r>
    <x v="64"/>
    <n v="165606"/>
    <s v="CLOSED"/>
    <n v="1"/>
    <s v="2025-10-16T02:26:22Z"/>
    <s v="2025-10-16T04:59:52Z"/>
    <s v="2.56"/>
    <n v="12"/>
    <n v="94"/>
    <n v="99"/>
    <n v="3"/>
    <n v="3"/>
    <n v="0"/>
    <n v="3"/>
    <s v="Codemod inductor/fx_passes from Optional to union none"/>
  </r>
  <r>
    <x v="64"/>
    <n v="165605"/>
    <s v="CLOSED"/>
    <n v="1"/>
    <s v="2025-10-16T02:26:18Z"/>
    <s v="2025-10-16T04:59:51Z"/>
    <s v="2.56"/>
    <n v="10"/>
    <n v="76"/>
    <n v="94"/>
    <n v="3"/>
    <n v="2"/>
    <n v="0"/>
    <n v="2"/>
    <s v="Codemod inductor/runtime from Optional to union none"/>
  </r>
  <r>
    <x v="64"/>
    <n v="165604"/>
    <s v="CLOSED"/>
    <n v="1"/>
    <s v="2025-10-16T02:19:15Z"/>
    <s v="2025-10-16T04:59:50Z"/>
    <s v="2.68"/>
    <n v="1"/>
    <n v="46"/>
    <n v="58"/>
    <n v="3"/>
    <n v="2"/>
    <n v="0"/>
    <n v="2"/>
    <s v="Codemod codecache.py from Optional to union none"/>
  </r>
  <r>
    <x v="64"/>
    <n v="165601"/>
    <s v="CLOSED"/>
    <n v="1"/>
    <s v="2025-10-16T00:50:27Z"/>
    <s v="2025-10-16T19:05:25Z"/>
    <s v="18.25"/>
    <n v="2"/>
    <n v="31"/>
    <n v="0"/>
    <n v="3"/>
    <n v="3"/>
    <n v="0"/>
    <n v="3"/>
    <s v="[inductor] don't try to reorder loops for template"/>
  </r>
  <r>
    <x v="64"/>
    <n v="165596"/>
    <s v="CLOSED"/>
    <n v="5"/>
    <s v="2025-10-15T23:43:11Z"/>
    <s v="2025-10-16T20:52:09Z"/>
    <s v="21.15"/>
    <n v="5"/>
    <n v="57"/>
    <n v="13"/>
    <n v="3"/>
    <n v="4"/>
    <n v="2"/>
    <n v="6"/>
    <s v="Enable local tensor mode on DTensor view ops test"/>
  </r>
  <r>
    <x v="64"/>
    <n v="165594"/>
    <s v="CLOSED"/>
    <n v="2"/>
    <s v="2025-10-15T23:40:38Z"/>
    <s v="2025-10-16T14:18:43Z"/>
    <s v="14.63"/>
    <n v="3"/>
    <n v="4"/>
    <n v="2"/>
    <n v="4"/>
    <n v="3"/>
    <n v="0"/>
    <n v="3"/>
    <s v="[MPS] Improve `index_fill_` error handling"/>
  </r>
  <r>
    <x v="64"/>
    <n v="165593"/>
    <s v="CLOSED"/>
    <n v="1"/>
    <s v="2025-10-15T23:24:36Z"/>
    <s v="2025-10-16T15:00:33Z"/>
    <s v="15.6"/>
    <n v="1"/>
    <n v="3"/>
    <n v="5"/>
    <n v="3"/>
    <n v="3"/>
    <n v="0"/>
    <n v="3"/>
    <s v="[BE] Fold cond into `TORCH_CHECK(false,...)`"/>
  </r>
  <r>
    <x v="64"/>
    <n v="165589"/>
    <s v="CLOSED"/>
    <n v="1"/>
    <s v="2025-10-15T22:28:24Z"/>
    <s v="2025-10-17T09:13:37Z"/>
    <s v="34.75"/>
    <n v="4"/>
    <n v="29"/>
    <n v="5"/>
    <n v="4"/>
    <n v="4"/>
    <n v="0"/>
    <n v="4"/>
    <s v="[ROCm][layer_norm] Use __builtin_amdgcn_rcpf(x) instead of 1.f/x"/>
  </r>
  <r>
    <x v="64"/>
    <n v="165585"/>
    <s v="CLOSED"/>
    <n v="5"/>
    <s v="2025-10-15T21:50:53Z"/>
    <s v="2025-10-17T14:42:16Z"/>
    <s v="40.86"/>
    <n v="3"/>
    <n v="1353"/>
    <n v="6"/>
    <n v="3"/>
    <n v="4"/>
    <n v="2"/>
    <n v="6"/>
    <s v="[CI] Add aarch64 operator benchmark"/>
  </r>
  <r>
    <x v="64"/>
    <n v="165584"/>
    <s v="CLOSED"/>
    <n v="3"/>
    <s v="2025-10-15T21:50:49Z"/>
    <s v="2025-10-16T01:50:55Z"/>
    <s v="4.0"/>
    <n v="3"/>
    <n v="9"/>
    <n v="8"/>
    <n v="3"/>
    <n v="4"/>
    <n v="1"/>
    <n v="5"/>
    <s v="[CI] Add arch prefix in front of op benchmark results"/>
  </r>
  <r>
    <x v="64"/>
    <n v="165583"/>
    <s v="CLOSED"/>
    <n v="4"/>
    <s v="2025-10-15T21:50:45Z"/>
    <s v="2025-10-15T23:48:31Z"/>
    <s v="1.96"/>
    <n v="1"/>
    <n v="6"/>
    <n v="17"/>
    <n v="3"/>
    <n v="3"/>
    <n v="1"/>
    <n v="4"/>
    <s v="[BE] Remove confusing `opbenchmark-on-demand-build`"/>
  </r>
  <r>
    <x v="64"/>
    <n v="165576"/>
    <s v="CLOSED"/>
    <n v="1"/>
    <s v="2025-10-15T20:11:45Z"/>
    <s v="2025-10-15T23:37:58Z"/>
    <s v="3.44"/>
    <n v="5"/>
    <n v="27"/>
    <n v="19"/>
    <n v="4"/>
    <n v="12"/>
    <n v="0"/>
    <n v="12"/>
    <s v="[Inductor][CuTeDSL] Move load_template up two directories (#165347)"/>
  </r>
  <r>
    <x v="64"/>
    <n v="165574"/>
    <s v="CLOSED"/>
    <n v="1"/>
    <s v="2025-10-15T19:40:31Z"/>
    <s v="2025-10-16T01:31:53Z"/>
    <s v="5.86"/>
    <n v="1"/>
    <n v="31"/>
    <n v="12"/>
    <n v="3"/>
    <n v="2"/>
    <n v="0"/>
    <n v="2"/>
    <s v="Support libtorch and posix mingw flavor"/>
  </r>
  <r>
    <x v="64"/>
    <n v="165573"/>
    <s v="CLOSED"/>
    <n v="1"/>
    <s v="2025-10-15T19:33:03Z"/>
    <s v="2025-10-17T01:05:38Z"/>
    <s v="29.54"/>
    <n v="6"/>
    <n v="472"/>
    <n v="0"/>
    <n v="3"/>
    <n v="3"/>
    <n v="0"/>
    <n v="3"/>
    <s v="[Windows] Add AOTI cross-compilation CI"/>
  </r>
  <r>
    <x v="64"/>
    <n v="165568"/>
    <s v="CLOSED"/>
    <n v="2"/>
    <s v="2025-10-15T17:47:17Z"/>
    <s v="2025-10-15T22:03:20Z"/>
    <s v="4.27"/>
    <n v="1"/>
    <n v="1"/>
    <n v="1"/>
    <n v="5"/>
    <n v="4"/>
    <n v="0"/>
    <n v="4"/>
    <s v="tmp fix for compile internal logger issue"/>
  </r>
  <r>
    <x v="64"/>
    <n v="165567"/>
    <s v="CLOSED"/>
    <n v="1"/>
    <s v="2025-10-15T17:41:51Z"/>
    <s v="2025-10-17T02:41:00Z"/>
    <s v="32.99"/>
    <n v="2"/>
    <n v="33"/>
    <n v="1"/>
    <n v="3"/>
    <n v="3"/>
    <n v="0"/>
    <n v="3"/>
    <s v="Fix incorrect function signature in template"/>
  </r>
  <r>
    <x v="64"/>
    <n v="165566"/>
    <s v="CLOSED"/>
    <n v="2"/>
    <s v="2025-10-15T17:41:39Z"/>
    <s v="2025-10-15T23:41:05Z"/>
    <s v="5.99"/>
    <n v="3"/>
    <n v="32"/>
    <n v="4"/>
    <n v="4"/>
    <n v="3"/>
    <n v="0"/>
    <n v="3"/>
    <s v="Gate division bitwise numerics under a flag"/>
  </r>
  <r>
    <x v="64"/>
    <n v="165563"/>
    <s v="CLOSED"/>
    <n v="11"/>
    <s v="2025-10-15T17:24:57Z"/>
    <s v="2025-10-17T09:42:36Z"/>
    <s v="40.29"/>
    <n v="7"/>
    <n v="116"/>
    <n v="15"/>
    <n v="5"/>
    <n v="10"/>
    <n v="4"/>
    <n v="14"/>
    <s v="User-passed alpha to scaled_gemm"/>
  </r>
  <r>
    <x v="64"/>
    <n v="165560"/>
    <s v="CLOSED"/>
    <n v="1"/>
    <s v="2025-10-15T16:45:53Z"/>
    <s v="2025-10-17T00:47:04Z"/>
    <s v="32.02"/>
    <n v="3"/>
    <n v="17"/>
    <n v="0"/>
    <n v="3"/>
    <n v="8"/>
    <n v="0"/>
    <n v="8"/>
    <s v="Add mingw to docker"/>
  </r>
  <r>
    <x v="64"/>
    <n v="165558"/>
    <s v="CLOSED"/>
    <n v="1"/>
    <s v="2025-10-15T16:42:35Z"/>
    <s v="2025-10-16T20:41:27Z"/>
    <s v="27.98"/>
    <n v="1"/>
    <n v="7"/>
    <n v="2"/>
    <n v="5"/>
    <n v="15"/>
    <n v="0"/>
    <n v="15"/>
    <s v="12/n : Remove fbandroid_compiler_flags"/>
  </r>
  <r>
    <x v="64"/>
    <n v="165557"/>
    <s v="CLOSED"/>
    <n v="3"/>
    <s v="2025-10-15T16:42:22Z"/>
    <s v="2025-10-15T19:48:50Z"/>
    <s v="3.11"/>
    <n v="1"/>
    <n v="31"/>
    <n v="12"/>
    <n v="3"/>
    <n v="2"/>
    <n v="2"/>
    <n v="4"/>
    <s v="[AOTI] Support libtorch and posix mingw flavor"/>
  </r>
  <r>
    <x v="64"/>
    <n v="165542"/>
    <s v="CLOSED"/>
    <n v="6"/>
    <s v="2025-10-15T13:39:32Z"/>
    <s v="2025-10-15T18:55:48Z"/>
    <s v="5.27"/>
    <n v="2"/>
    <n v="11"/>
    <n v="2"/>
    <n v="4"/>
    <n v="3"/>
    <n v="2"/>
    <n v="5"/>
    <s v="[DeviceMesh] Fix layout calculation when flattening non-contiguous dims"/>
  </r>
  <r>
    <x v="64"/>
    <n v="165539"/>
    <s v="CLOSED"/>
    <n v="1"/>
    <s v="2025-10-15T10:39:29Z"/>
    <s v="2025-10-15T15:05:59Z"/>
    <s v="4.44"/>
    <n v="1"/>
    <n v="4"/>
    <n v="2"/>
    <n v="4"/>
    <n v="3"/>
    <n v="0"/>
    <n v="3"/>
    <s v="In pipeline parallelism: Use same dtype for receive and send tensor when initializing p2p communication."/>
  </r>
  <r>
    <x v="64"/>
    <n v="165538"/>
    <s v="CLOSED"/>
    <n v="2"/>
    <s v="2025-10-15T10:33:26Z"/>
    <s v="2025-10-16T19:51:46Z"/>
    <s v="33.31"/>
    <n v="1"/>
    <n v="2"/>
    <n v="1"/>
    <n v="6"/>
    <n v="7"/>
    <n v="0"/>
    <n v="7"/>
    <s v="[ROCm][Windows] Enable AOTriton runtime compile on Windows"/>
  </r>
  <r>
    <x v="64"/>
    <n v="165529"/>
    <s v="CLOSED"/>
    <n v="1"/>
    <s v="2025-10-15T06:48:47Z"/>
    <s v="2025-10-17T02:18:11Z"/>
    <s v="43.49"/>
    <n v="3"/>
    <n v="173"/>
    <n v="4"/>
    <n v="3"/>
    <n v="3"/>
    <n v="0"/>
    <n v="3"/>
    <s v="[torchfuzz] add support for --stop-at-first-failure flag"/>
  </r>
  <r>
    <x v="64"/>
    <n v="165528"/>
    <s v="CLOSED"/>
    <n v="1"/>
    <s v="2025-10-15T06:38:28Z"/>
    <s v="2025-10-16T18:36:43Z"/>
    <s v="35.97"/>
    <n v="2"/>
    <n v="123"/>
    <n v="11"/>
    <n v="4"/>
    <n v="10"/>
    <n v="0"/>
    <n v="10"/>
    <s v="[ROCm] Add scaled_mm v2 support."/>
  </r>
  <r>
    <x v="64"/>
    <n v="165521"/>
    <s v="CLOSED"/>
    <n v="2"/>
    <s v="2025-10-15T05:21:13Z"/>
    <s v="2025-10-15T14:47:12Z"/>
    <s v="9.43"/>
    <n v="1"/>
    <n v="3"/>
    <n v="1"/>
    <n v="4"/>
    <n v="3"/>
    <n v="0"/>
    <n v="3"/>
    <s v="[DeviceMesh] Make _flatten_mapping an object attribute instead of a class attribute"/>
  </r>
  <r>
    <x v="64"/>
    <n v="165515"/>
    <s v="CLOSED"/>
    <n v="4"/>
    <s v="2025-10-15T04:10:27Z"/>
    <s v="2025-10-17T00:09:54Z"/>
    <s v="43.99"/>
    <n v="27"/>
    <n v="72"/>
    <n v="33"/>
    <n v="5"/>
    <n v="3"/>
    <n v="1"/>
    <n v="4"/>
    <s v="[9/N] Apply ruff UP035 rule"/>
  </r>
  <r>
    <x v="64"/>
    <n v="165514"/>
    <s v="CLOSED"/>
    <n v="2"/>
    <s v="2025-10-15T03:46:09Z"/>
    <s v="2025-10-15T21:52:20Z"/>
    <s v="18.1"/>
    <n v="3"/>
    <n v="126"/>
    <n v="3"/>
    <n v="4"/>
    <n v="3"/>
    <n v="0"/>
    <n v="3"/>
    <s v="[Graph Partition] fix partition x memory plan issue"/>
  </r>
  <r>
    <x v="64"/>
    <n v="165513"/>
    <s v="CLOSED"/>
    <n v="1"/>
    <s v="2025-10-15T03:45:17Z"/>
    <s v="2025-10-15T21:58:19Z"/>
    <s v="18.22"/>
    <n v="2"/>
    <n v="56"/>
    <n v="38"/>
    <n v="3"/>
    <n v="3"/>
    <n v="0"/>
    <n v="3"/>
    <s v="[PP] Update backward_counter and fsdp util to schedule class"/>
  </r>
  <r>
    <x v="64"/>
    <n v="165509"/>
    <s v="CLOSED"/>
    <n v="1"/>
    <s v="2025-10-15T03:25:24Z"/>
    <s v="2025-10-16T05:47:52Z"/>
    <s v="26.37"/>
    <n v="1"/>
    <n v="15"/>
    <n v="1"/>
    <n v="4"/>
    <n v="6"/>
    <n v="0"/>
    <n v="6"/>
    <s v="Refine XPU allocator message when OOM"/>
  </r>
  <r>
    <x v="64"/>
    <n v="165508"/>
    <s v="CLOSED"/>
    <n v="1"/>
    <s v="2025-10-15T03:25:16Z"/>
    <s v="2025-10-16T04:12:55Z"/>
    <s v="24.79"/>
    <n v="2"/>
    <n v="1"/>
    <n v="2"/>
    <n v="4"/>
    <n v="4"/>
    <n v="0"/>
    <n v="4"/>
    <s v="Reuse kLargeBuffer in XPUCachingAllocator"/>
  </r>
  <r>
    <x v="64"/>
    <n v="165500"/>
    <s v="MERGED"/>
    <n v="1"/>
    <s v="2025-10-15T01:54:39Z"/>
    <s v="2025-10-16T19:26:20Z"/>
    <s v="41.53"/>
    <n v="1"/>
    <n v="5"/>
    <n v="2"/>
    <n v="3"/>
    <n v="1"/>
    <n v="0"/>
    <n v="1"/>
    <s v="Don't link with libnvToolsExt when building for 12.9"/>
  </r>
  <r>
    <x v="64"/>
    <n v="165496"/>
    <s v="CLOSED"/>
    <n v="1"/>
    <s v="2025-10-15T00:30:25Z"/>
    <s v="2025-10-15T04:35:52Z"/>
    <s v="4.09"/>
    <n v="1"/>
    <n v="1"/>
    <n v="1"/>
    <n v="3"/>
    <n v="3"/>
    <n v="0"/>
    <n v="3"/>
    <s v="[vision hash update] update the pinned vision hash"/>
  </r>
  <r>
    <x v="64"/>
    <n v="165495"/>
    <s v="CLOSED"/>
    <n v="1"/>
    <s v="2025-10-15T00:26:28Z"/>
    <s v="2025-10-15T04:32:52Z"/>
    <s v="4.11"/>
    <n v="1"/>
    <n v="1"/>
    <n v="1"/>
    <n v="3"/>
    <n v="3"/>
    <n v="0"/>
    <n v="3"/>
    <s v="[audio hash update] update the pinned audio hash"/>
  </r>
  <r>
    <x v="64"/>
    <n v="165494"/>
    <s v="CLOSED"/>
    <n v="3"/>
    <s v="2025-10-15T00:25:13Z"/>
    <s v="2025-10-15T13:49:28Z"/>
    <s v="13.4"/>
    <n v="1"/>
    <n v="2"/>
    <n v="2"/>
    <n v="3"/>
    <n v="3"/>
    <n v="2"/>
    <n v="5"/>
    <s v="[ATen] Remove explicit casting of complex nansum during accumulation"/>
  </r>
  <r>
    <x v="64"/>
    <n v="165484"/>
    <s v="CLOSED"/>
    <n v="1"/>
    <s v="2025-10-14T22:34:37Z"/>
    <s v="2025-10-15T19:57:44Z"/>
    <s v="21.39"/>
    <n v="1"/>
    <n v="8"/>
    <n v="0"/>
    <n v="3"/>
    <n v="3"/>
    <n v="0"/>
    <n v="3"/>
    <s v="See if we can handle uploading all test data"/>
  </r>
  <r>
    <x v="64"/>
    <n v="165479"/>
    <s v="CLOSED"/>
    <n v="1"/>
    <s v="2025-10-14T21:43:20Z"/>
    <s v="2025-10-15T18:16:14Z"/>
    <s v="20.55"/>
    <n v="4"/>
    <n v="4"/>
    <n v="22"/>
    <n v="3"/>
    <n v="7"/>
    <n v="0"/>
    <n v="7"/>
    <s v="Fix periodic debug tests failing due to FakeProcessGroup things"/>
  </r>
  <r>
    <x v="64"/>
    <n v="165478"/>
    <s v="CLOSED"/>
    <n v="1"/>
    <s v="2025-10-14T21:41:05Z"/>
    <s v="2025-10-16T17:34:06Z"/>
    <s v="43.88"/>
    <n v="26"/>
    <n v="136"/>
    <n v="10"/>
    <n v="3"/>
    <n v="1"/>
    <n v="0"/>
    <n v="1"/>
    <s v="Add suppressions to _inductor/codegen"/>
  </r>
  <r>
    <x v="64"/>
    <n v="165477"/>
    <s v="CLOSED"/>
    <n v="1"/>
    <s v="2025-10-14T21:40:59Z"/>
    <s v="2025-10-16T17:34:26Z"/>
    <s v="43.89"/>
    <n v="96"/>
    <n v="150"/>
    <n v="156"/>
    <n v="3"/>
    <n v="1"/>
    <n v="0"/>
    <n v="1"/>
    <s v="Add pyrefly suppressions 11/n (using ghstack)"/>
  </r>
  <r>
    <x v="64"/>
    <n v="165467"/>
    <s v="CLOSED"/>
    <n v="1"/>
    <s v="2025-10-14T20:15:29Z"/>
    <s v="2025-10-15T01:53:07Z"/>
    <s v="5.63"/>
    <n v="1"/>
    <n v="1"/>
    <n v="0"/>
    <n v="3"/>
    <n v="3"/>
    <n v="0"/>
    <n v="3"/>
    <s v="[PP] Fix edge case with FSDP when stages_per_rank &gt; 3"/>
  </r>
  <r>
    <x v="64"/>
    <n v="165466"/>
    <s v="MERGED"/>
    <n v="1"/>
    <s v="2025-10-14T20:02:02Z"/>
    <s v="2025-10-16T19:25:59Z"/>
    <s v="47.4"/>
    <n v="9"/>
    <n v="3525"/>
    <n v="501"/>
    <n v="3"/>
    <n v="1"/>
    <n v="0"/>
    <n v="1"/>
    <s v="Continue to build nightly CUDA 12.9 for internal"/>
  </r>
  <r>
    <x v="64"/>
    <n v="165465"/>
    <s v="CLOSED"/>
    <n v="3"/>
    <s v="2025-10-14T19:51:44Z"/>
    <s v="2025-10-15T01:45:41Z"/>
    <s v="5.9"/>
    <n v="1"/>
    <n v="5"/>
    <n v="2"/>
    <n v="5"/>
    <n v="7"/>
    <n v="1"/>
    <n v="8"/>
    <s v="Don't link with libnvToolsExt when building for 12.9"/>
  </r>
  <r>
    <x v="64"/>
    <n v="165460"/>
    <s v="CLOSED"/>
    <n v="4"/>
    <s v="2025-10-14T19:03:24Z"/>
    <s v="2025-10-15T18:32:05Z"/>
    <s v="23.48"/>
    <n v="3"/>
    <n v="69"/>
    <n v="2"/>
    <n v="5"/>
    <n v="8"/>
    <n v="2"/>
    <n v="10"/>
    <s v="Relax equality check"/>
  </r>
  <r>
    <x v="64"/>
    <n v="165459"/>
    <s v="CLOSED"/>
    <n v="1"/>
    <s v="2025-10-14T18:57:55Z"/>
    <s v="2025-10-14T20:32:50Z"/>
    <s v="1.58"/>
    <n v="2"/>
    <n v="3"/>
    <n v="2"/>
    <n v="3"/>
    <n v="3"/>
    <n v="0"/>
    <n v="3"/>
    <s v="[ISSUES] Update ci:sev template to include a note about ci: disable-autorevert label"/>
  </r>
  <r>
    <x v="64"/>
    <n v="165457"/>
    <s v="CLOSED"/>
    <n v="2"/>
    <s v="2025-10-14T18:20:40Z"/>
    <s v="2025-10-15T21:33:54Z"/>
    <s v="27.22"/>
    <n v="1"/>
    <n v="146"/>
    <n v="159"/>
    <n v="5"/>
    <n v="7"/>
    <n v="0"/>
    <n v="7"/>
    <s v="consolidate fw and inference compile paths"/>
  </r>
  <r>
    <x v="64"/>
    <n v="165454"/>
    <s v="CLOSED"/>
    <n v="1"/>
    <s v="2025-10-14T17:50:19Z"/>
    <s v="2025-10-15T02:01:50Z"/>
    <s v="8.19"/>
    <n v="3"/>
    <n v="41"/>
    <n v="3"/>
    <n v="3"/>
    <n v="4"/>
    <n v="0"/>
    <n v="4"/>
    <s v="[precompile] Fix frame construction for wrapped model."/>
  </r>
  <r>
    <x v="64"/>
    <n v="165453"/>
    <s v="CLOSED"/>
    <n v="1"/>
    <s v="2025-10-14T17:49:55Z"/>
    <s v="2025-10-16T16:53:45Z"/>
    <s v="47.06"/>
    <n v="0"/>
    <n v="0"/>
    <n v="0"/>
    <n v="5"/>
    <n v="5"/>
    <n v="0"/>
    <n v="5"/>
    <s v="[Pyrefly] Add suppressions "/>
  </r>
  <r>
    <x v="64"/>
    <n v="165451"/>
    <s v="CLOSED"/>
    <n v="2"/>
    <s v="2025-10-14T17:41:33Z"/>
    <s v="2025-10-14T21:20:57Z"/>
    <s v="3.66"/>
    <n v="3"/>
    <n v="74"/>
    <n v="10"/>
    <n v="4"/>
    <n v="3"/>
    <n v="0"/>
    <n v="3"/>
    <s v="Continue local tensor mode enablement for DTensor tests"/>
  </r>
  <r>
    <x v="64"/>
    <n v="165450"/>
    <s v="CLOSED"/>
    <n v="1"/>
    <s v="2025-10-14T17:38:50Z"/>
    <s v="2025-10-14T20:44:02Z"/>
    <s v="3.09"/>
    <n v="1"/>
    <n v="4"/>
    <n v="0"/>
    <n v="3"/>
    <n v="4"/>
    <n v="0"/>
    <n v="4"/>
    <s v="[Inductor][ATen][FP8] Add note for supported blockwise scaling strategy pairs"/>
  </r>
  <r>
    <x v="64"/>
    <n v="165449"/>
    <s v="CLOSED"/>
    <n v="1"/>
    <s v="2025-10-14T17:17:34Z"/>
    <s v="2025-10-14T19:19:06Z"/>
    <s v="2.03"/>
    <n v="2"/>
    <n v="4"/>
    <n v="0"/>
    <n v="3"/>
    <n v="3"/>
    <n v="0"/>
    <n v="3"/>
    <s v="[CI] Fix doctest job if build without distributed"/>
  </r>
  <r>
    <x v="64"/>
    <n v="165446"/>
    <s v="CLOSED"/>
    <n v="1"/>
    <s v="2025-10-14T17:07:58Z"/>
    <s v="2025-10-15T02:32:18Z"/>
    <s v="9.41"/>
    <n v="1"/>
    <n v="4"/>
    <n v="3"/>
    <n v="4"/>
    <n v="8"/>
    <n v="0"/>
    <n v="8"/>
    <s v="Fix: nDims is mutated inside the loop in Shape.cu"/>
  </r>
  <r>
    <x v="64"/>
    <n v="165443"/>
    <s v="CLOSED"/>
    <n v="1"/>
    <s v="2025-10-14T16:41:21Z"/>
    <s v="2025-10-14T19:32:03Z"/>
    <s v="2.85"/>
    <n v="1"/>
    <n v="5"/>
    <n v="3"/>
    <n v="4"/>
    <n v="4"/>
    <n v="0"/>
    <n v="4"/>
    <s v="Forward fix inductor failure (#165363)"/>
  </r>
  <r>
    <x v="64"/>
    <n v="165437"/>
    <s v="CLOSED"/>
    <n v="1"/>
    <s v="2025-10-14T15:24:57Z"/>
    <s v="2025-10-14T19:56:40Z"/>
    <s v="4.53"/>
    <n v="1"/>
    <n v="4"/>
    <n v="1"/>
    <n v="4"/>
    <n v="4"/>
    <n v="0"/>
    <n v="4"/>
    <s v="Ensure rms_norm decomp generates add.Scalar for pattern match BC"/>
  </r>
  <r>
    <x v="64"/>
    <n v="165436"/>
    <s v="CLOSED"/>
    <n v="6"/>
    <s v="2025-10-14T14:19:20Z"/>
    <s v="2025-10-15T19:07:08Z"/>
    <s v="28.8"/>
    <n v="2"/>
    <n v="304"/>
    <n v="373"/>
    <n v="3"/>
    <n v="5"/>
    <n v="2"/>
    <n v="7"/>
    <s v="Refactor and unify v1/v2 _scaled_mm codes"/>
  </r>
  <r>
    <x v="64"/>
    <n v="165434"/>
    <s v="CLOSED"/>
    <n v="6"/>
    <s v="2025-10-14T12:28:55Z"/>
    <s v="2025-10-14T18:53:08Z"/>
    <s v="6.4"/>
    <n v="2"/>
    <n v="3"/>
    <n v="2"/>
    <n v="3"/>
    <n v="3"/>
    <n v="2"/>
    <n v="5"/>
    <s v="[ISSUES] Update ci:sev template to include ci: disable-autorevert label"/>
  </r>
  <r>
    <x v="64"/>
    <n v="165432"/>
    <s v="CLOSED"/>
    <n v="7"/>
    <s v="2025-10-14T10:34:50Z"/>
    <s v="2025-10-16T18:20:38Z"/>
    <s v="55.76"/>
    <n v="2"/>
    <n v="40"/>
    <n v="1"/>
    <n v="4"/>
    <n v="6"/>
    <n v="1"/>
    <n v="7"/>
    <s v="Fixing get_local_rank() variable missing when compiled"/>
  </r>
  <r>
    <x v="64"/>
    <n v="165424"/>
    <s v="CLOSED"/>
    <n v="3"/>
    <s v="2025-10-14T08:47:15Z"/>
    <s v="2025-10-15T14:14:23Z"/>
    <s v="29.45"/>
    <n v="1"/>
    <n v="52"/>
    <n v="51"/>
    <n v="6"/>
    <n v="5"/>
    <n v="0"/>
    <n v="5"/>
    <s v="[ATen][CMake] Fix duplicated CUTLASS path"/>
  </r>
  <r>
    <x v="64"/>
    <n v="165406"/>
    <s v="CLOSED"/>
    <n v="2"/>
    <s v="2025-10-14T07:04:05Z"/>
    <s v="2025-10-16T00:53:38Z"/>
    <s v="41.83"/>
    <n v="5"/>
    <n v="13"/>
    <n v="3"/>
    <n v="5"/>
    <n v="3"/>
    <n v="1"/>
    <n v="4"/>
    <s v="[Fix XPU CI] [Inductor UT] Fix test cases broken by community."/>
  </r>
  <r>
    <x v="64"/>
    <n v="165402"/>
    <s v="CLOSED"/>
    <n v="3"/>
    <s v="2025-10-14T06:32:44Z"/>
    <s v="2025-10-15T23:23:13Z"/>
    <s v="40.84"/>
    <n v="3"/>
    <n v="60"/>
    <n v="11"/>
    <n v="4"/>
    <n v="16"/>
    <n v="2"/>
    <n v="18"/>
    <s v="[Dynamo][Logging] Add sources/types to LazyVariableTracker logging"/>
  </r>
  <r>
    <x v="64"/>
    <n v="165401"/>
    <s v="CLOSED"/>
    <n v="9"/>
    <s v="2025-10-14T06:19:13Z"/>
    <s v="2025-10-17T13:24:51Z"/>
    <s v="79.09"/>
    <n v="20"/>
    <n v="80"/>
    <n v="79"/>
    <n v="6"/>
    <n v="14"/>
    <n v="4"/>
    <n v="18"/>
    <s v="Turn some const variables into constexpr in C++ code"/>
  </r>
  <r>
    <x v="64"/>
    <n v="165393"/>
    <s v="CLOSED"/>
    <n v="1"/>
    <s v="2025-10-14T02:36:26Z"/>
    <s v="2025-10-14T23:45:18Z"/>
    <s v="21.15"/>
    <n v="2"/>
    <n v="21"/>
    <n v="0"/>
    <n v="4"/>
    <n v="3"/>
    <n v="0"/>
    <n v="3"/>
    <s v="[AOTI] skip Windows XPU crashed UTs."/>
  </r>
  <r>
    <x v="64"/>
    <n v="165383"/>
    <s v="CLOSED"/>
    <n v="1"/>
    <s v="2025-10-14T00:01:34Z"/>
    <s v="2025-10-14T06:08:06Z"/>
    <s v="6.11"/>
    <n v="3"/>
    <n v="118"/>
    <n v="119"/>
    <n v="3"/>
    <n v="4"/>
    <n v="0"/>
    <n v="4"/>
    <s v="Introduce automatic wrapper to run DTensor tests under local tensor mode"/>
  </r>
  <r>
    <x v="64"/>
    <n v="165382"/>
    <s v="CLOSED"/>
    <n v="1"/>
    <s v="2025-10-13T23:43:50Z"/>
    <s v="2025-10-16T20:35:19Z"/>
    <s v="68.86"/>
    <n v="1"/>
    <n v="1"/>
    <n v="0"/>
    <n v="4"/>
    <n v="6"/>
    <n v="0"/>
    <n v="6"/>
    <s v="Register var for MTIA"/>
  </r>
  <r>
    <x v="64"/>
    <n v="165381"/>
    <s v="CLOSED"/>
    <n v="3"/>
    <s v="2025-10-13T23:36:50Z"/>
    <s v="2025-10-15T01:19:12Z"/>
    <s v="25.71"/>
    <n v="20"/>
    <n v="280"/>
    <n v="8"/>
    <n v="3"/>
    <n v="3"/>
    <n v="1"/>
    <n v="4"/>
    <s v="[benchmark] Add more timm models"/>
  </r>
  <r>
    <x v="64"/>
    <n v="165379"/>
    <s v="CLOSED"/>
    <n v="1"/>
    <s v="2025-10-13T23:11:14Z"/>
    <s v="2025-10-17T02:45:10Z"/>
    <s v="75.57"/>
    <n v="1"/>
    <n v="5"/>
    <n v="4"/>
    <n v="3"/>
    <n v="7"/>
    <n v="0"/>
    <n v="7"/>
    <s v="[CUDA][cuBLAS] Only `xFail` `addmm` with reduced precision reductions on non-RTX skus"/>
  </r>
  <r>
    <x v="64"/>
    <n v="165376"/>
    <s v="CLOSED"/>
    <n v="1"/>
    <s v="2025-10-13T22:41:02Z"/>
    <s v="2025-10-16T22:43:55Z"/>
    <s v="72.05"/>
    <n v="1"/>
    <n v="71"/>
    <n v="42"/>
    <n v="3"/>
    <n v="3"/>
    <n v="0"/>
    <n v="3"/>
    <s v="[DebugMode][1/N] refactor logs into _DebugCalls"/>
  </r>
  <r>
    <x v="64"/>
    <n v="165374"/>
    <s v="CLOSED"/>
    <n v="9"/>
    <s v="2025-10-13T22:36:44Z"/>
    <s v="2025-10-16T07:59:51Z"/>
    <s v="57.39"/>
    <n v="2"/>
    <n v="138"/>
    <n v="52"/>
    <n v="5"/>
    <n v="12"/>
    <n v="7"/>
    <n v="19"/>
    <s v="[CUDA] Large tensor maxpool crash fix"/>
  </r>
  <r>
    <x v="64"/>
    <n v="165373"/>
    <s v="CLOSED"/>
    <n v="2"/>
    <s v="2025-10-13T22:36:36Z"/>
    <s v="2025-10-17T00:03:08Z"/>
    <s v="73.44"/>
    <n v="3"/>
    <n v="85"/>
    <n v="147"/>
    <n v="5"/>
    <n v="3"/>
    <n v="1"/>
    <n v="4"/>
    <s v="[MPS] Move `torch.cat` impl to Metal"/>
  </r>
  <r>
    <x v="64"/>
    <n v="165372"/>
    <s v="CLOSED"/>
    <n v="3"/>
    <s v="2025-10-13T22:22:50Z"/>
    <s v="2025-10-16T15:44:14Z"/>
    <s v="65.36"/>
    <n v="3"/>
    <n v="53"/>
    <n v="12"/>
    <n v="4"/>
    <n v="7"/>
    <n v="2"/>
    <n v="9"/>
    <s v="add and fix OpInfo tests for the default partitioner"/>
  </r>
  <r>
    <x v="64"/>
    <n v="165369"/>
    <s v="CLOSED"/>
    <n v="1"/>
    <s v="2025-10-13T21:48:20Z"/>
    <s v="2025-10-14T06:08:15Z"/>
    <s v="8.33"/>
    <n v="1"/>
    <n v="5"/>
    <n v="0"/>
    <n v="3"/>
    <n v="3"/>
    <n v="0"/>
    <n v="3"/>
    <s v="[inductor][ez] properly print Pointwise"/>
  </r>
  <r>
    <x v="64"/>
    <n v="165368"/>
    <s v="CLOSED"/>
    <n v="1"/>
    <s v="2025-10-13T21:44:21Z"/>
    <s v="2025-10-14T21:16:40Z"/>
    <s v="23.54"/>
    <n v="2"/>
    <n v="34"/>
    <n v="1"/>
    <n v="3"/>
    <n v="6"/>
    <n v="0"/>
    <n v="6"/>
    <s v="[Inductor] Fix out-of-bounds indices in repeat_interleave decomposition"/>
  </r>
  <r>
    <x v="64"/>
    <n v="165366"/>
    <s v="CLOSED"/>
    <n v="1"/>
    <s v="2025-10-13T21:11:27Z"/>
    <s v="2025-10-15T22:35:06Z"/>
    <s v="49.39"/>
    <n v="2"/>
    <n v="10"/>
    <n v="7"/>
    <n v="4"/>
    <n v="3"/>
    <n v="0"/>
    <n v="3"/>
    <s v="ROCm unit tests enablement"/>
  </r>
  <r>
    <x v="64"/>
    <n v="165364"/>
    <s v="MERGED"/>
    <n v="1"/>
    <s v="2025-10-13T20:55:50Z"/>
    <s v="2025-10-13T23:51:34Z"/>
    <s v="2.93"/>
    <n v="3"/>
    <n v="118"/>
    <n v="119"/>
    <n v="3"/>
    <n v="4"/>
    <n v="0"/>
    <n v="4"/>
    <s v="Introduce automatic wrapper to run DTensor tests under local tensor mode"/>
  </r>
  <r>
    <x v="64"/>
    <n v="165362"/>
    <s v="CLOSED"/>
    <n v="5"/>
    <s v="2025-10-13T20:49:50Z"/>
    <s v="2025-10-16T17:47:03Z"/>
    <s v="68.95"/>
    <n v="2"/>
    <n v="54"/>
    <n v="30"/>
    <n v="4"/>
    <n v="4"/>
    <n v="3"/>
    <n v="7"/>
    <s v="bf16 support for per tensor backward"/>
  </r>
  <r>
    <x v="64"/>
    <n v="165359"/>
    <s v="CLOSED"/>
    <n v="4"/>
    <s v="2025-10-13T20:35:17Z"/>
    <s v="2025-10-15T20:00:27Z"/>
    <s v="47.42"/>
    <n v="1"/>
    <n v="20"/>
    <n v="16"/>
    <n v="6"/>
    <n v="6"/>
    <n v="1"/>
    <n v="7"/>
    <s v="[Bugfix][Precompile][vLLM] Support for pickling einops for aot_autograd serialization in vLLM"/>
  </r>
  <r>
    <x v="64"/>
    <n v="165358"/>
    <s v="CLOSED"/>
    <n v="1"/>
    <s v="2025-10-13T20:34:21Z"/>
    <s v="2025-10-14T04:47:24Z"/>
    <s v="8.22"/>
    <n v="1"/>
    <n v="1"/>
    <n v="0"/>
    <n v="3"/>
    <n v="4"/>
    <n v="0"/>
    <n v="4"/>
    <s v="Add CLAUDE_CONTEXT directory to gitignore"/>
  </r>
  <r>
    <x v="64"/>
    <n v="165353"/>
    <s v="CLOSED"/>
    <n v="1"/>
    <s v="2025-10-13T19:22:03Z"/>
    <s v="2025-10-14T05:19:44Z"/>
    <s v="9.96"/>
    <n v="1"/>
    <n v="3"/>
    <n v="0"/>
    <n v="3"/>
    <n v="12"/>
    <n v="0"/>
    <n v="12"/>
    <s v="Revert &quot;[export] Turn on install_free_tensors flag (#164691)&quot;"/>
  </r>
  <r>
    <x v="64"/>
    <n v="165351"/>
    <s v="CLOSED"/>
    <n v="1"/>
    <s v="2025-10-13T19:15:05Z"/>
    <s v="2025-10-16T13:27:36Z"/>
    <s v="66.21"/>
    <n v="2"/>
    <n v="171"/>
    <n v="0"/>
    <n v="3"/>
    <n v="6"/>
    <n v="0"/>
    <n v="6"/>
    <s v="Fx collectives bucketing: add bucket all_reduce"/>
  </r>
  <r>
    <x v="64"/>
    <n v="165348"/>
    <s v="CLOSED"/>
    <n v="4"/>
    <s v="2025-10-13T18:51:20Z"/>
    <s v="2025-10-14T05:11:31Z"/>
    <s v="10.34"/>
    <n v="1"/>
    <n v="7"/>
    <n v="19"/>
    <n v="5"/>
    <n v="7"/>
    <n v="1"/>
    <n v="8"/>
    <s v="Replace insert with std::rotate_copy for RingBuffer"/>
  </r>
  <r>
    <x v="65"/>
    <n v="36214"/>
    <s v="MERGED"/>
    <n v="1"/>
    <s v="2025-10-16T17:38:58Z"/>
    <s v="2025-10-17T01:43:16Z"/>
    <s v="8.07"/>
    <n v="1"/>
    <n v="2"/>
    <n v="2"/>
    <n v="2"/>
    <n v="0"/>
    <n v="0"/>
    <n v="0"/>
    <s v="docs(lsp): specify exactly how `vim.lsp.config` merges configs"/>
  </r>
  <r>
    <x v="65"/>
    <n v="36202"/>
    <s v="MERGED"/>
    <n v="1"/>
    <s v="2025-10-15T16:54:16Z"/>
    <s v="2025-10-17T01:48:06Z"/>
    <s v="32.9"/>
    <n v="2"/>
    <n v="2"/>
    <n v="2"/>
    <n v="2"/>
    <n v="2"/>
    <n v="0"/>
    <n v="2"/>
    <s v="Fix more issue links in github templates"/>
  </r>
  <r>
    <x v="65"/>
    <n v="36198"/>
    <s v="MERGED"/>
    <n v="1"/>
    <s v="2025-10-15T13:58:04Z"/>
    <s v="2025-10-15T21:43:31Z"/>
    <s v="7.76"/>
    <n v="1"/>
    <n v="1"/>
    <n v="0"/>
    <n v="2"/>
    <n v="0"/>
    <n v="1"/>
    <n v="1"/>
    <s v="fix(coverity/530033): free lp-&gt;sl_info to fix resource leak"/>
  </r>
  <r>
    <x v="65"/>
    <n v="36186"/>
    <s v="MERGED"/>
    <n v="2"/>
    <s v="2025-10-14T20:37:22Z"/>
    <s v="2025-10-15T01:48:27Z"/>
    <s v="5.18"/>
    <n v="3"/>
    <n v="7"/>
    <n v="7"/>
    <n v="2"/>
    <n v="2"/>
    <n v="1"/>
    <n v="3"/>
    <s v="fix(pum): do not apply some highlight attrs from character underneath"/>
  </r>
  <r>
    <x v="65"/>
    <n v="36184"/>
    <s v="MERGED"/>
    <n v="16"/>
    <s v="2025-10-14T19:41:40Z"/>
    <s v="2025-10-16T10:05:28Z"/>
    <s v="38.4"/>
    <n v="2"/>
    <n v="8"/>
    <n v="1"/>
    <n v="3"/>
    <n v="1"/>
    <n v="5"/>
    <n v="6"/>
    <s v="fix(lsp): include missing LSP methods and update type annotations"/>
  </r>
  <r>
    <x v="65"/>
    <n v="36176"/>
    <s v="MERGED"/>
    <n v="1"/>
    <s v="2025-10-14T04:01:01Z"/>
    <s v="2025-10-15T06:35:55Z"/>
    <s v="26.58"/>
    <n v="5"/>
    <n v="346"/>
    <n v="343"/>
    <n v="2"/>
    <n v="0"/>
    <n v="0"/>
    <n v="0"/>
    <s v="vim-patch:8.1.1979: code for handling file names is spread out"/>
  </r>
  <r>
    <x v="65"/>
    <n v="36159"/>
    <s v="MERGED"/>
    <n v="1"/>
    <s v="2025-10-13T03:34:20Z"/>
    <s v="2025-10-13T05:07:55Z"/>
    <s v="1.56"/>
    <n v="9"/>
    <n v="19"/>
    <n v="13"/>
    <n v="2"/>
    <n v="0"/>
    <n v="0"/>
    <n v="0"/>
    <s v="vim-patch:8.2.{2423,3962,3968,4773}"/>
  </r>
  <r>
    <x v="65"/>
    <n v="36147"/>
    <s v="MERGED"/>
    <n v="11"/>
    <s v="2025-10-12T08:13:38Z"/>
    <s v="2025-10-12T18:25:14Z"/>
    <s v="10.19"/>
    <n v="3"/>
    <n v="52"/>
    <n v="10"/>
    <n v="2"/>
    <n v="3"/>
    <n v="6"/>
    <n v="9"/>
    <s v="fix(difftool): fully resolve symlinks when comparing paths"/>
  </r>
  <r>
    <x v="65"/>
    <n v="36146"/>
    <s v="MERGED"/>
    <n v="1"/>
    <s v="2025-10-12T03:09:17Z"/>
    <s v="2025-10-12T04:16:14Z"/>
    <s v="1.12"/>
    <n v="8"/>
    <n v="24"/>
    <n v="16"/>
    <n v="1"/>
    <n v="0"/>
    <n v="1"/>
    <n v="1"/>
    <s v="docs: small fixes"/>
  </r>
  <r>
    <x v="65"/>
    <n v="36145"/>
    <s v="MERGED"/>
    <n v="2"/>
    <s v="2025-10-12T03:08:34Z"/>
    <s v="2025-10-12T05:11:27Z"/>
    <s v="2.05"/>
    <n v="3"/>
    <n v="16"/>
    <n v="5"/>
    <n v="2"/>
    <n v="1"/>
    <n v="1"/>
    <n v="2"/>
    <s v="fix(difftool): ensure split layout, use systemlist"/>
  </r>
  <r>
    <x v="65"/>
    <n v="36143"/>
    <s v="MERGED"/>
    <n v="4"/>
    <s v="2025-10-11T23:57:23Z"/>
    <s v="2025-10-12T03:23:19Z"/>
    <s v="3.43"/>
    <n v="1"/>
    <n v="5"/>
    <n v="3"/>
    <n v="2"/>
    <n v="0"/>
    <n v="2"/>
    <n v="2"/>
    <s v="test(plugin/pack_spec): handle pcall path truncation"/>
  </r>
  <r>
    <x v="65"/>
    <n v="36134"/>
    <s v="MERGED"/>
    <n v="1"/>
    <s v="2025-10-11T15:50:16Z"/>
    <s v="2025-10-11T17:08:24Z"/>
    <s v="1.3"/>
    <n v="2"/>
    <n v="51"/>
    <n v="1"/>
    <n v="2"/>
    <n v="1"/>
    <n v="0"/>
    <n v="1"/>
    <s v="fix(float): crash from nasty :fclose autocmds"/>
  </r>
  <r>
    <x v="65"/>
    <n v="36127"/>
    <s v="MERGED"/>
    <n v="5"/>
    <s v="2025-10-11T05:24:23Z"/>
    <s v="2025-10-12T02:48:27Z"/>
    <s v="21.4"/>
    <n v="12"/>
    <n v="169"/>
    <n v="29"/>
    <n v="4"/>
    <n v="2"/>
    <n v="4"/>
    <n v="6"/>
    <s v="fix(ui): correct pumborder parsing and update docs"/>
  </r>
  <r>
    <x v="65"/>
    <n v="36121"/>
    <s v="MERGED"/>
    <n v="6"/>
    <s v="2025-10-10T17:39:29Z"/>
    <s v="2025-10-11T15:27:59Z"/>
    <s v="21.81"/>
    <n v="5"/>
    <n v="39"/>
    <n v="9"/>
    <n v="3"/>
    <n v="3"/>
    <n v="5"/>
    <n v="8"/>
    <s v="feat: &quot;:wall ++p&quot; creates parent dirs for each buf"/>
  </r>
  <r>
    <x v="65"/>
    <n v="36118"/>
    <s v="MERGED"/>
    <n v="1"/>
    <s v="2025-10-10T13:55:25Z"/>
    <s v="2025-10-11T02:47:11Z"/>
    <s v="12.86"/>
    <n v="5"/>
    <n v="15"/>
    <n v="9"/>
    <n v="2"/>
    <n v="0"/>
    <n v="0"/>
    <n v="0"/>
    <s v="vim-patch:8.2.{2456,4772,5017}"/>
  </r>
  <r>
    <x v="65"/>
    <n v="36115"/>
    <s v="MERGED"/>
    <n v="8"/>
    <s v="2025-10-10T11:52:42Z"/>
    <s v="2025-10-12T22:08:18Z"/>
    <s v="58.26"/>
    <n v="2"/>
    <n v="27"/>
    <n v="6"/>
    <n v="3"/>
    <n v="8"/>
    <n v="3"/>
    <n v="11"/>
    <s v="help url extmarks improvements"/>
  </r>
  <r>
    <x v="65"/>
    <n v="36109"/>
    <s v="MERGED"/>
    <n v="1"/>
    <s v="2025-10-09T21:43:52Z"/>
    <s v="2025-10-13T23:29:38Z"/>
    <s v="97.76"/>
    <n v="1"/>
    <n v="1"/>
    <n v="0"/>
    <n v="2"/>
    <n v="1"/>
    <n v="1"/>
    <n v="2"/>
    <s v="fix(coverity/532324): freeing skip_until memory to prevent resource leak"/>
  </r>
  <r>
    <x v="65"/>
    <n v="36102"/>
    <s v="MERGED"/>
    <n v="1"/>
    <s v="2025-10-09T05:32:22Z"/>
    <s v="2025-10-09T14:49:49Z"/>
    <s v="9.29"/>
    <n v="2"/>
    <n v="4"/>
    <n v="4"/>
    <n v="2"/>
    <n v="0"/>
    <n v="0"/>
    <n v="0"/>
    <s v="fix(undotree): mark title field annotation as optional"/>
  </r>
  <r>
    <x v="65"/>
    <n v="36101"/>
    <s v="MERGED"/>
    <n v="2"/>
    <s v="2025-10-09T01:50:42Z"/>
    <s v="2025-10-11T19:21:05Z"/>
    <s v="65.51"/>
    <n v="1"/>
    <n v="1"/>
    <n v="4"/>
    <n v="3"/>
    <n v="0"/>
    <n v="1"/>
    <n v="1"/>
    <s v="fix(coverity/532421) removed logically dead code"/>
  </r>
  <r>
    <x v="65"/>
    <n v="36100"/>
    <s v="MERGED"/>
    <n v="4"/>
    <s v="2025-10-09T01:37:03Z"/>
    <s v="2025-10-10T01:04:02Z"/>
    <s v="23.45"/>
    <n v="2"/>
    <n v="12"/>
    <n v="10"/>
    <n v="2"/>
    <n v="4"/>
    <n v="1"/>
    <n v="5"/>
    <s v="fix(rpc): handle additional cases when identifying loopback"/>
  </r>
  <r>
    <x v="65"/>
    <n v="36091"/>
    <s v="MERGED"/>
    <n v="2"/>
    <s v="2025-10-08T18:04:15Z"/>
    <s v="2025-10-09T02:34:45Z"/>
    <s v="8.51"/>
    <n v="1"/>
    <n v="2"/>
    <n v="0"/>
    <n v="3"/>
    <n v="0"/>
    <n v="1"/>
    <n v="1"/>
    <s v="feat(undotree): set filetype to nvim-undotree"/>
  </r>
  <r>
    <x v="65"/>
    <n v="36084"/>
    <s v="MERGED"/>
    <n v="5"/>
    <s v="2025-10-08T13:12:49Z"/>
    <s v="2025-10-09T13:44:11Z"/>
    <s v="24.52"/>
    <n v="4"/>
    <n v="22"/>
    <n v="10"/>
    <n v="3"/>
    <n v="0"/>
    <n v="3"/>
    <n v="3"/>
    <s v="fix(conceal): invalid row check for concealed lines"/>
  </r>
  <r>
    <x v="65"/>
    <n v="36077"/>
    <s v="MERGED"/>
    <n v="1"/>
    <s v="2025-10-08T02:05:47Z"/>
    <s v="2025-10-08T03:44:57Z"/>
    <s v="1.65"/>
    <n v="2"/>
    <n v="3"/>
    <n v="3"/>
    <n v="3"/>
    <n v="0"/>
    <n v="0"/>
    <n v="0"/>
    <s v="fix(lsp): typos in methods"/>
  </r>
  <r>
    <x v="65"/>
    <n v="36071"/>
    <s v="MERGED"/>
    <n v="9"/>
    <s v="2025-10-07T15:54:13Z"/>
    <s v="2025-10-11T23:01:06Z"/>
    <s v="103.11"/>
    <n v="6"/>
    <n v="155"/>
    <n v="10"/>
    <n v="4"/>
    <n v="15"/>
    <n v="7"/>
    <n v="22"/>
    <s v="[reverted] fix(lsp): should support vim.lsp.Config.root_dir as `fun`, not only `string|nil`"/>
  </r>
  <r>
    <x v="65"/>
    <n v="36067"/>
    <s v="MERGED"/>
    <n v="1"/>
    <s v="2025-10-07T12:25:24Z"/>
    <s v="2025-10-07T22:29:00Z"/>
    <s v="10.06"/>
    <n v="4"/>
    <n v="33"/>
    <n v="8"/>
    <n v="2"/>
    <n v="0"/>
    <n v="0"/>
    <n v="0"/>
    <s v="fix(cmdline): don't treat c_CTRL-D as wildmenu"/>
  </r>
  <r>
    <x v="65"/>
    <n v="36056"/>
    <s v="MERGED"/>
    <n v="4"/>
    <s v="2025-10-06T09:01:32Z"/>
    <s v="2025-10-11T21:48:39Z"/>
    <s v="132.79"/>
    <n v="2"/>
    <n v="15"/>
    <n v="3"/>
    <n v="4"/>
    <n v="2"/>
    <n v="4"/>
    <n v="6"/>
    <s v="fix: stale lines(&quot;w$&quot;) after nvim_win_set_height when splitkeep=screen"/>
  </r>
  <r>
    <x v="65"/>
    <n v="36055"/>
    <s v="MERGED"/>
    <n v="11"/>
    <s v="2025-10-06T08:18:38Z"/>
    <s v="2025-10-12T23:36:07Z"/>
    <s v="159.29"/>
    <n v="3"/>
    <n v="34"/>
    <n v="5"/>
    <n v="3"/>
    <n v="0"/>
    <n v="3"/>
    <n v="3"/>
    <s v="fix(api): nvim_parse_cmd handle nextcmd for commands without EX_TRLBAR"/>
  </r>
  <r>
    <x v="65"/>
    <n v="36052"/>
    <s v="MERGED"/>
    <n v="1"/>
    <s v="2025-10-06T03:59:45Z"/>
    <s v="2025-10-07T02:20:49Z"/>
    <s v="22.35"/>
    <n v="9"/>
    <n v="865"/>
    <n v="841"/>
    <n v="2"/>
    <n v="1"/>
    <n v="0"/>
    <n v="1"/>
    <s v="vim-patch:8.1.{1978,1981}"/>
  </r>
  <r>
    <x v="65"/>
    <n v="36046"/>
    <s v="MERGED"/>
    <n v="2"/>
    <s v="2025-10-05T20:44:32Z"/>
    <s v="2025-10-05T22:02:00Z"/>
    <s v="1.29"/>
    <n v="3"/>
    <n v="12"/>
    <n v="7"/>
    <n v="2"/>
    <n v="1"/>
    <n v="0"/>
    <n v="1"/>
    <s v="feat(lsp): pass client ID in code action filter"/>
  </r>
  <r>
    <x v="65"/>
    <n v="36045"/>
    <s v="MERGED"/>
    <n v="2"/>
    <s v="2025-10-05T18:08:10Z"/>
    <s v="2025-10-05T22:30:23Z"/>
    <s v="4.37"/>
    <n v="3"/>
    <n v="116"/>
    <n v="8"/>
    <n v="3"/>
    <n v="1"/>
    <n v="0"/>
    <n v="1"/>
    <s v="vim-patch:9.1.1831: stray vseps in right-most 'winfixwidth' window"/>
  </r>
  <r>
    <x v="65"/>
    <n v="36038"/>
    <s v="MERGED"/>
    <n v="3"/>
    <s v="2025-10-05T10:23:31Z"/>
    <s v="2025-10-09T20:40:27Z"/>
    <s v="106.28"/>
    <n v="2"/>
    <n v="11"/>
    <n v="1"/>
    <n v="3"/>
    <n v="0"/>
    <n v="1"/>
    <n v="1"/>
    <s v="fix(vim.pack): skip checkout on bad `version`"/>
  </r>
  <r>
    <x v="65"/>
    <n v="36035"/>
    <s v="MERGED"/>
    <n v="3"/>
    <s v="2025-10-05T04:00:38Z"/>
    <s v="2025-10-05T22:05:43Z"/>
    <s v="18.08"/>
    <n v="17"/>
    <n v="367"/>
    <n v="334"/>
    <n v="2"/>
    <n v="0"/>
    <n v="4"/>
    <n v="4"/>
    <s v="vim-patch:8.1.1957,8.2.0200"/>
  </r>
  <r>
    <x v="65"/>
    <n v="36025"/>
    <s v="MERGED"/>
    <n v="3"/>
    <s v="2025-10-04T16:13:49Z"/>
    <s v="2025-10-05T16:00:04Z"/>
    <s v="23.77"/>
    <n v="1"/>
    <n v="3"/>
    <n v="1"/>
    <n v="3"/>
    <n v="1"/>
    <n v="1"/>
    <n v="2"/>
    <s v="fix(lsp): format_item should return string"/>
  </r>
  <r>
    <x v="65"/>
    <n v="36012"/>
    <s v="MERGED"/>
    <n v="1"/>
    <s v="2025-10-04T01:52:15Z"/>
    <s v="2025-10-04T03:30:08Z"/>
    <s v="1.63"/>
    <n v="1"/>
    <n v="17"/>
    <n v="22"/>
    <n v="2"/>
    <n v="1"/>
    <n v="0"/>
    <n v="1"/>
    <s v="refactor(terminal): remove an unnecessary xmemdupz() for OSC 8"/>
  </r>
  <r>
    <x v="65"/>
    <n v="36004"/>
    <s v="MERGED"/>
    <n v="2"/>
    <s v="2025-10-03T10:56:27Z"/>
    <s v="2025-10-04T01:00:45Z"/>
    <s v="14.07"/>
    <n v="4"/>
    <n v="109"/>
    <n v="28"/>
    <n v="2"/>
    <n v="1"/>
    <n v="1"/>
    <n v="2"/>
    <s v="fix(tui): handle sequence larger than entire buffer"/>
  </r>
  <r>
    <x v="65"/>
    <n v="35998"/>
    <s v="MERGED"/>
    <n v="4"/>
    <s v="2025-10-03T03:26:19Z"/>
    <s v="2025-10-05T04:09:13Z"/>
    <s v="48.72"/>
    <n v="23"/>
    <n v="179"/>
    <n v="200"/>
    <n v="3"/>
    <n v="7"/>
    <n v="2"/>
    <n v="9"/>
    <s v="fix(lsp): deprecate `vim.lsp.protocol.Methods`"/>
  </r>
  <r>
    <x v="65"/>
    <n v="35990"/>
    <s v="MERGED"/>
    <n v="3"/>
    <s v="2025-10-02T07:18:17Z"/>
    <s v="2025-10-02T23:00:39Z"/>
    <s v="15.71"/>
    <n v="1"/>
    <n v="15"/>
    <n v="5"/>
    <n v="4"/>
    <n v="12"/>
    <n v="1"/>
    <n v="13"/>
    <s v="fix(lsp): ignore out-of-range items from inline completion"/>
  </r>
  <r>
    <x v="65"/>
    <n v="35988"/>
    <s v="MERGED"/>
    <n v="2"/>
    <s v="2025-10-02T05:13:40Z"/>
    <s v="2025-10-02T22:33:18Z"/>
    <s v="17.33"/>
    <n v="5"/>
    <n v="68"/>
    <n v="64"/>
    <n v="5"/>
    <n v="16"/>
    <n v="0"/>
    <n v="16"/>
    <s v="refactor(treesitter): use scratch buffer for string parser"/>
  </r>
  <r>
    <x v="65"/>
    <n v="35973"/>
    <s v="MERGED"/>
    <n v="9"/>
    <s v="2025-10-01T13:59:15Z"/>
    <s v="2025-10-02T21:51:26Z"/>
    <s v="31.87"/>
    <n v="3"/>
    <n v="25"/>
    <n v="4"/>
    <n v="3"/>
    <n v="3"/>
    <n v="2"/>
    <n v="5"/>
    <s v="feat(tui): draw native progress bars for Progress events"/>
  </r>
  <r>
    <x v="65"/>
    <n v="35970"/>
    <s v="MERGED"/>
    <n v="2"/>
    <s v="2025-10-01T03:33:13Z"/>
    <s v="2025-10-02T00:31:52Z"/>
    <s v="20.98"/>
    <n v="2"/>
    <n v="64"/>
    <n v="6"/>
    <n v="5"/>
    <n v="4"/>
    <n v="1"/>
    <n v="5"/>
    <s v="fix(treesitter): don't add final newline if not present"/>
  </r>
  <r>
    <x v="65"/>
    <n v="35968"/>
    <s v="MERGED"/>
    <n v="2"/>
    <s v="2025-09-30T20:47:20Z"/>
    <s v="2025-10-04T04:28:30Z"/>
    <s v="79.69"/>
    <n v="46"/>
    <n v="647"/>
    <n v="607"/>
    <n v="2"/>
    <n v="0"/>
    <n v="1"/>
    <n v="1"/>
    <s v="vim-patch:partial:8.1.1939: code for handling v: variables in generic eval file"/>
  </r>
  <r>
    <x v="65"/>
    <n v="35950"/>
    <s v="MERGED"/>
    <n v="3"/>
    <s v="2025-09-29T02:37:18Z"/>
    <s v="2025-09-29T04:01:20Z"/>
    <s v="1.4"/>
    <n v="4"/>
    <n v="15"/>
    <n v="0"/>
    <n v="2"/>
    <n v="1"/>
    <n v="2"/>
    <n v="3"/>
    <s v="fix(docs): ensure that numbered list items end with a new line"/>
  </r>
  <r>
    <x v="65"/>
    <n v="35949"/>
    <s v="MERGED"/>
    <n v="1"/>
    <s v="2025-09-29T01:52:20Z"/>
    <s v="2025-09-29T14:02:02Z"/>
    <s v="12.16"/>
    <n v="6"/>
    <n v="303"/>
    <n v="274"/>
    <n v="3"/>
    <n v="0"/>
    <n v="0"/>
    <n v="0"/>
    <s v="vim-patch:8.2.0443: clipboard code is spread out"/>
  </r>
  <r>
    <x v="65"/>
    <n v="35939"/>
    <s v="MERGED"/>
    <n v="2"/>
    <s v="2025-09-28T00:40:39Z"/>
    <s v="2025-09-28T03:28:05Z"/>
    <s v="2.79"/>
    <n v="4"/>
    <n v="17"/>
    <n v="2"/>
    <n v="3"/>
    <n v="0"/>
    <n v="2"/>
    <n v="2"/>
    <s v="fix(cmd): :update writes new file buffers only for real files"/>
  </r>
  <r>
    <x v="65"/>
    <n v="35938"/>
    <s v="MERGED"/>
    <n v="1"/>
    <s v="2025-09-27T20:25:54Z"/>
    <s v="2025-09-27T21:53:00Z"/>
    <s v="1.45"/>
    <n v="2"/>
    <n v="0"/>
    <n v="22"/>
    <n v="2"/>
    <n v="0"/>
    <n v="0"/>
    <n v="0"/>
    <s v="fix(lsp): remove `vim.lsp.diagnostic.reset()`"/>
  </r>
  <r>
    <x v="65"/>
    <n v="35934"/>
    <s v="MERGED"/>
    <n v="1"/>
    <s v="2025-09-27T17:56:20Z"/>
    <s v="2025-09-27T21:52:30Z"/>
    <s v="3.94"/>
    <n v="3"/>
    <n v="8"/>
    <n v="1"/>
    <n v="2"/>
    <n v="0"/>
    <n v="0"/>
    <n v="0"/>
    <s v="feat(lsp): document method types"/>
  </r>
  <r>
    <x v="65"/>
    <n v="35929"/>
    <s v="MERGED"/>
    <n v="3"/>
    <s v="2025-09-27T07:09:56Z"/>
    <s v="2025-09-27T17:24:24Z"/>
    <s v="10.24"/>
    <n v="2"/>
    <n v="96"/>
    <n v="1"/>
    <n v="4"/>
    <n v="0"/>
    <n v="2"/>
    <n v="2"/>
    <s v="fix(cmd): make :update work on new unmodified buffers"/>
  </r>
  <r>
    <x v="65"/>
    <n v="35919"/>
    <s v="MERGED"/>
    <n v="1"/>
    <s v="2025-09-25T23:23:11Z"/>
    <s v="2025-09-26T01:05:07Z"/>
    <s v="1.7"/>
    <n v="3"/>
    <n v="5"/>
    <n v="4"/>
    <n v="2"/>
    <n v="0"/>
    <n v="0"/>
    <n v="0"/>
    <s v="test: make preload of functional/testnvim.lua explicit"/>
  </r>
  <r>
    <x v="65"/>
    <n v="35915"/>
    <s v="MERGED"/>
    <n v="1"/>
    <s v="2025-09-25T22:06:37Z"/>
    <s v="2025-09-26T01:51:14Z"/>
    <s v="3.74"/>
    <n v="1"/>
    <n v="16"/>
    <n v="15"/>
    <n v="3"/>
    <n v="3"/>
    <n v="0"/>
    <n v="3"/>
    <s v="fix(extui): setup buffers after activating `eventignorewin`"/>
  </r>
  <r>
    <x v="65"/>
    <n v="35913"/>
    <s v="MERGED"/>
    <n v="1"/>
    <s v="2025-09-25T11:19:10Z"/>
    <s v="2025-09-25T21:59:05Z"/>
    <s v="10.67"/>
    <n v="2"/>
    <n v="6"/>
    <n v="3"/>
    <n v="2"/>
    <n v="1"/>
    <n v="0"/>
    <n v="1"/>
    <s v="test(unit): disable JIT when using mocks"/>
  </r>
  <r>
    <x v="65"/>
    <n v="35885"/>
    <s v="MERGED"/>
    <n v="12"/>
    <s v="2025-09-23T06:53:41Z"/>
    <s v="2025-09-23T23:25:30Z"/>
    <s v="16.53"/>
    <n v="4"/>
    <n v="66"/>
    <n v="31"/>
    <n v="2"/>
    <n v="0"/>
    <n v="4"/>
    <n v="4"/>
    <s v="test: don't block to wait for previous session's exit"/>
  </r>
  <r>
    <x v="65"/>
    <n v="35881"/>
    <s v="MERGED"/>
    <n v="1"/>
    <s v="2025-09-22T22:56:15Z"/>
    <s v="2025-09-23T20:35:09Z"/>
    <s v="21.65"/>
    <n v="2"/>
    <n v="16"/>
    <n v="4"/>
    <n v="3"/>
    <n v="1"/>
    <n v="1"/>
    <n v="2"/>
    <s v="fix(message): no wait return for delayed exception error"/>
  </r>
  <r>
    <x v="65"/>
    <n v="35873"/>
    <s v="MERGED"/>
    <n v="1"/>
    <s v="2025-09-22T02:31:19Z"/>
    <s v="2025-09-22T06:37:27Z"/>
    <s v="4.1"/>
    <n v="15"/>
    <n v="28"/>
    <n v="852"/>
    <n v="2"/>
    <n v="2"/>
    <n v="0"/>
    <n v="2"/>
    <s v="test: reduce some clear() calls"/>
  </r>
  <r>
    <x v="65"/>
    <n v="35865"/>
    <s v="MERGED"/>
    <n v="2"/>
    <s v="2025-09-21T19:04:38Z"/>
    <s v="2025-09-21T21:25:14Z"/>
    <s v="2.34"/>
    <n v="1"/>
    <n v="26"/>
    <n v="21"/>
    <n v="2"/>
    <n v="8"/>
    <n v="1"/>
    <n v="9"/>
    <s v="fix: Fix spurious errors in :checkhealth when using pyenv-virtualenv."/>
  </r>
  <r>
    <x v="65"/>
    <n v="35863"/>
    <s v="MERGED"/>
    <n v="1"/>
    <s v="2025-09-21T10:34:47Z"/>
    <s v="2025-09-22T19:57:19Z"/>
    <s v="33.38"/>
    <n v="2"/>
    <n v="2"/>
    <n v="2"/>
    <n v="5"/>
    <n v="2"/>
    <n v="0"/>
    <n v="2"/>
    <s v="fix: allow list of strings for vim.diagnostic.Opts.border"/>
  </r>
  <r>
    <x v="65"/>
    <n v="35843"/>
    <s v="MERGED"/>
    <n v="4"/>
    <s v="2025-09-19T15:27:47Z"/>
    <s v="2025-09-19T21:59:58Z"/>
    <s v="6.54"/>
    <n v="1"/>
    <n v="105"/>
    <n v="0"/>
    <n v="2"/>
    <n v="2"/>
    <n v="3"/>
    <n v="5"/>
    <s v="build(contrib): add bash completion for nvim"/>
  </r>
  <r>
    <x v="65"/>
    <n v="35841"/>
    <s v="MERGED"/>
    <n v="1"/>
    <s v="2025-09-19T14:08:49Z"/>
    <s v="2025-09-22T22:27:45Z"/>
    <s v="80.32"/>
    <n v="1"/>
    <n v="1"/>
    <n v="1"/>
    <n v="4"/>
    <n v="4"/>
    <n v="0"/>
    <n v="4"/>
    <s v="fix: remove typo from buffer-local LSP docs"/>
  </r>
  <r>
    <x v="65"/>
    <n v="35838"/>
    <s v="MERGED"/>
    <n v="1"/>
    <s v="2025-09-19T06:25:23Z"/>
    <s v="2025-09-19T11:14:49Z"/>
    <s v="4.82"/>
    <n v="1"/>
    <n v="13"/>
    <n v="4"/>
    <n v="2"/>
    <n v="6"/>
    <n v="2"/>
    <n v="8"/>
    <s v="fix(tests): fix flakiness on prompt mark set after buftype change"/>
  </r>
  <r>
    <x v="65"/>
    <n v="35829"/>
    <s v="MERGED"/>
    <n v="1"/>
    <s v="2025-09-18T22:31:45Z"/>
    <s v="2025-09-19T02:41:28Z"/>
    <s v="4.16"/>
    <n v="2"/>
    <n v="3"/>
    <n v="1"/>
    <n v="3"/>
    <n v="0"/>
    <n v="0"/>
    <n v="0"/>
    <s v="vim-patch:9.1.1775: filetype: Mamba configuration files are not recognized"/>
  </r>
  <r>
    <x v="65"/>
    <n v="35827"/>
    <s v="MERGED"/>
    <n v="8"/>
    <s v="2025-09-18T12:45:57Z"/>
    <s v="2025-10-04T16:48:29Z"/>
    <s v="388.04"/>
    <n v="3"/>
    <n v="366"/>
    <n v="68"/>
    <n v="6"/>
    <n v="20"/>
    <n v="5"/>
    <n v="25"/>
    <s v="feat(vim.pack): lockfile support"/>
  </r>
  <r>
    <x v="65"/>
    <n v="35824"/>
    <s v="MERGED"/>
    <n v="1"/>
    <s v="2025-09-18T00:54:46Z"/>
    <s v="2025-09-18T02:02:53Z"/>
    <s v="1.14"/>
    <n v="1"/>
    <n v="99"/>
    <n v="0"/>
    <n v="2"/>
    <n v="1"/>
    <n v="0"/>
    <n v="1"/>
    <s v="build: add script to collect typo PRs"/>
  </r>
  <r>
    <x v="65"/>
    <n v="35823"/>
    <s v="MERGED"/>
    <n v="1"/>
    <s v="2025-09-18T00:13:39Z"/>
    <s v="2025-09-18T02:01:20Z"/>
    <s v="1.79"/>
    <n v="7"/>
    <n v="190"/>
    <n v="12"/>
    <n v="2"/>
    <n v="0"/>
    <n v="0"/>
    <n v="0"/>
    <s v="vim-patch:9.1.{1550,1761}"/>
  </r>
  <r>
    <x v="65"/>
    <n v="35820"/>
    <s v="MERGED"/>
    <n v="12"/>
    <s v="2025-09-17T15:03:58Z"/>
    <s v="2025-09-17T19:29:34Z"/>
    <s v="4.43"/>
    <n v="2"/>
    <n v="15"/>
    <n v="18"/>
    <n v="2"/>
    <n v="0"/>
    <n v="5"/>
    <n v="5"/>
    <s v="docs: lsp and vim_diff misc updates"/>
  </r>
  <r>
    <x v="65"/>
    <n v="35817"/>
    <s v="MERGED"/>
    <n v="5"/>
    <s v="2025-09-17T11:38:05Z"/>
    <s v="2025-09-18T00:01:21Z"/>
    <s v="12.39"/>
    <n v="1"/>
    <n v="11"/>
    <n v="0"/>
    <n v="3"/>
    <n v="4"/>
    <n v="1"/>
    <n v="5"/>
    <s v="test(ui/messages2_spec): close unfinished timers at end of test"/>
  </r>
  <r>
    <x v="65"/>
    <n v="35815"/>
    <s v="MERGED"/>
    <n v="1"/>
    <s v="2025-09-17T06:54:23Z"/>
    <s v="2025-09-17T18:03:58Z"/>
    <s v="11.16"/>
    <n v="3"/>
    <n v="3"/>
    <n v="106"/>
    <n v="2"/>
    <n v="0"/>
    <n v="1"/>
    <n v="1"/>
    <s v="refactor(plugins)!: remove shellmenu"/>
  </r>
  <r>
    <x v="65"/>
    <n v="35813"/>
    <s v="MERGED"/>
    <n v="1"/>
    <s v="2025-09-17T02:34:42Z"/>
    <s v="2025-09-17T03:36:27Z"/>
    <s v="1.03"/>
    <n v="2"/>
    <n v="44"/>
    <n v="7"/>
    <n v="2"/>
    <n v="0"/>
    <n v="0"/>
    <n v="0"/>
    <s v="fix(swapfile): don't use uninitialized memory"/>
  </r>
  <r>
    <x v="65"/>
    <n v="35800"/>
    <s v="MERGED"/>
    <n v="4"/>
    <s v="2025-09-16T13:08:38Z"/>
    <s v="2025-09-17T00:56:09Z"/>
    <s v="11.79"/>
    <n v="1"/>
    <n v="2"/>
    <n v="2"/>
    <n v="3"/>
    <n v="1"/>
    <n v="1"/>
    <n v="2"/>
    <s v="fix(lsp): restore Client:stop() force-stopping behavior"/>
  </r>
  <r>
    <x v="65"/>
    <n v="35796"/>
    <s v="MERGED"/>
    <n v="2"/>
    <s v="2025-09-16T11:10:55Z"/>
    <s v="2025-09-17T16:09:49Z"/>
    <s v="28.98"/>
    <n v="2"/>
    <n v="15"/>
    <n v="9"/>
    <n v="3"/>
    <n v="2"/>
    <n v="1"/>
    <n v="3"/>
    <s v="docs(plugins): add missing plugins to |standard-plugin-list|"/>
  </r>
  <r>
    <x v="65"/>
    <n v="35795"/>
    <s v="MERGED"/>
    <n v="1"/>
    <s v="2025-09-16T07:08:25Z"/>
    <s v="2025-09-30T05:28:36Z"/>
    <s v="334.34"/>
    <n v="2"/>
    <n v="28"/>
    <n v="1"/>
    <n v="3"/>
    <n v="4"/>
    <n v="1"/>
    <n v="5"/>
    <s v="fix(shada): preserve marks after delete across sessions"/>
  </r>
  <r>
    <x v="65"/>
    <n v="35794"/>
    <s v="MERGED"/>
    <n v="1"/>
    <s v="2025-09-16T05:19:18Z"/>
    <s v="2025-09-17T00:21:11Z"/>
    <s v="19.03"/>
    <n v="2"/>
    <n v="23"/>
    <n v="24"/>
    <n v="2"/>
    <n v="1"/>
    <n v="0"/>
    <n v="1"/>
    <s v="test(lsp): make async format test work properly"/>
  </r>
  <r>
    <x v="65"/>
    <n v="35790"/>
    <s v="MERGED"/>
    <n v="3"/>
    <s v="2025-09-16T01:05:22Z"/>
    <s v="2025-09-26T05:10:24Z"/>
    <s v="244.08"/>
    <n v="21"/>
    <n v="4123"/>
    <n v="4047"/>
    <n v="2"/>
    <n v="2"/>
    <n v="2"/>
    <n v="4"/>
    <s v="vim-patch:8.1.{2021,2077}"/>
  </r>
  <r>
    <x v="65"/>
    <n v="35782"/>
    <s v="MERGED"/>
    <n v="1"/>
    <s v="2025-09-15T22:29:43Z"/>
    <s v="2025-09-15T23:30:44Z"/>
    <s v="1.02"/>
    <n v="1"/>
    <n v="2"/>
    <n v="0"/>
    <n v="2"/>
    <n v="1"/>
    <n v="0"/>
    <n v="1"/>
    <s v="test(swapfile_preserve_recover_spec): fix flaky test"/>
  </r>
  <r>
    <x v="65"/>
    <n v="35778"/>
    <s v="MERGED"/>
    <n v="10"/>
    <s v="2025-09-15T15:45:19Z"/>
    <s v="2025-09-15T22:38:49Z"/>
    <s v="6.89"/>
    <n v="3"/>
    <n v="96"/>
    <n v="37"/>
    <n v="3"/>
    <n v="2"/>
    <n v="6"/>
    <n v="8"/>
    <s v="gx in help pages opens tag documentation in the browser"/>
  </r>
  <r>
    <x v="65"/>
    <n v="35774"/>
    <s v="MERGED"/>
    <n v="1"/>
    <s v="2025-09-15T07:53:14Z"/>
    <s v="2025-09-16T00:50:53Z"/>
    <s v="16.96"/>
    <n v="2"/>
    <n v="4"/>
    <n v="1"/>
    <n v="4"/>
    <n v="5"/>
    <n v="0"/>
    <n v="5"/>
    <s v="fix(lsp): avoid re-enabling `document_color` on `registerCapability`"/>
  </r>
  <r>
    <x v="65"/>
    <n v="35773"/>
    <s v="MERGED"/>
    <n v="1"/>
    <s v="2025-09-15T07:52:03Z"/>
    <s v="2025-09-15T22:06:02Z"/>
    <s v="14.23"/>
    <n v="1"/>
    <n v="1"/>
    <n v="1"/>
    <n v="2"/>
    <n v="1"/>
    <n v="0"/>
    <n v="1"/>
    <s v="fix(paste): don't use :echo immediately before :redraw"/>
  </r>
  <r>
    <x v="65"/>
    <n v="35767"/>
    <s v="MERGED"/>
    <n v="1"/>
    <s v="2025-09-15T02:39:08Z"/>
    <s v="2025-09-15T06:41:30Z"/>
    <s v="4.04"/>
    <n v="2"/>
    <n v="13"/>
    <n v="0"/>
    <n v="3"/>
    <n v="2"/>
    <n v="0"/>
    <n v="2"/>
    <s v="fix(lsp): avoid automatic request after leaving insert mode"/>
  </r>
  <r>
    <x v="65"/>
    <n v="35754"/>
    <s v="MERGED"/>
    <n v="3"/>
    <s v="2025-09-14T04:35:56Z"/>
    <s v="2025-09-29T03:57:59Z"/>
    <s v="359.37"/>
    <n v="18"/>
    <n v="186"/>
    <n v="138"/>
    <n v="3"/>
    <n v="1"/>
    <n v="2"/>
    <n v="3"/>
    <s v="docs: json, tests, lsp"/>
  </r>
  <r>
    <x v="65"/>
    <n v="35752"/>
    <s v="CLOSED"/>
    <n v="2"/>
    <s v="2025-09-14T02:01:03Z"/>
    <s v="2025-09-15T00:35:12Z"/>
    <s v="22.57"/>
    <n v="2"/>
    <n v="15"/>
    <n v="5"/>
    <n v="3"/>
    <n v="5"/>
    <n v="2"/>
    <n v="7"/>
    <s v="test: unreliable cursor_spec.lua"/>
  </r>
  <r>
    <x v="65"/>
    <n v="35748"/>
    <s v="MERGED"/>
    <n v="1"/>
    <s v="2025-09-13T22:26:37Z"/>
    <s v="2025-09-13T23:33:06Z"/>
    <s v="1.11"/>
    <n v="3"/>
    <n v="189"/>
    <n v="189"/>
    <n v="2"/>
    <n v="0"/>
    <n v="0"/>
    <n v="0"/>
    <s v="vim-patch:partial:450d591: runtime(doc): tweak documentation style"/>
  </r>
  <r>
    <x v="65"/>
    <n v="35745"/>
    <s v="MERGED"/>
    <n v="1"/>
    <s v="2025-09-13T11:26:22Z"/>
    <s v="2025-09-13T12:53:17Z"/>
    <s v="1.45"/>
    <n v="2"/>
    <n v="17"/>
    <n v="2"/>
    <n v="2"/>
    <n v="1"/>
    <n v="0"/>
    <n v="1"/>
    <s v="fix(tui): don't wait for DA1 response when stdin is closed"/>
  </r>
  <r>
    <x v="65"/>
    <n v="35736"/>
    <s v="MERGED"/>
    <n v="3"/>
    <s v="2025-09-12T17:18:38Z"/>
    <s v="2025-09-13T04:54:21Z"/>
    <s v="11.6"/>
    <n v="6"/>
    <n v="7381"/>
    <n v="9409"/>
    <n v="3"/>
    <n v="4"/>
    <n v="2"/>
    <n v="6"/>
    <s v="vim-patch:2328a39,ec961b0,6d6ec2e,73d8222,ee1a24b,5b97947,da53af5,29d596c,d623773,839fd94,d1a975a,09a62e6,1319009,600cd88,f5e3b5c,7e47c1e,2249cc0,ef92555,b3eaae2,0bda783,c849b17,6a6a44f,5346688,5f83674,9e100b8"/>
  </r>
  <r>
    <x v="65"/>
    <n v="35731"/>
    <s v="MERGED"/>
    <n v="1"/>
    <s v="2025-09-12T11:15:35Z"/>
    <s v="2025-09-13T00:40:12Z"/>
    <s v="13.41"/>
    <n v="1"/>
    <n v="8"/>
    <n v="1"/>
    <n v="2"/>
    <n v="0"/>
    <n v="0"/>
    <n v="0"/>
    <s v="docs: add some missing items to vim_diff.txt"/>
  </r>
  <r>
    <x v="65"/>
    <n v="35715"/>
    <s v="MERGED"/>
    <n v="1"/>
    <s v="2025-09-11T04:29:18Z"/>
    <s v="2025-09-13T05:31:29Z"/>
    <s v="49.04"/>
    <n v="1"/>
    <n v="7"/>
    <n v="8"/>
    <n v="2"/>
    <n v="1"/>
    <n v="0"/>
    <n v="1"/>
    <s v="vim-patch:8.1.1964: crash when using nested map() and filter()"/>
  </r>
  <r>
    <x v="65"/>
    <n v="35707"/>
    <s v="MERGED"/>
    <n v="10"/>
    <s v="2025-09-10T12:07:22Z"/>
    <s v="2025-09-13T20:34:58Z"/>
    <s v="80.46"/>
    <n v="9"/>
    <n v="121"/>
    <n v="88"/>
    <n v="3"/>
    <n v="1"/>
    <n v="10"/>
    <n v="11"/>
    <s v="fix(ui): forward 'rulerformat' to msg_ruler event"/>
  </r>
  <r>
    <x v="65"/>
    <n v="35706"/>
    <s v="MERGED"/>
    <n v="1"/>
    <s v="2025-09-10T10:25:30Z"/>
    <s v="2025-09-11T10:00:13Z"/>
    <s v="23.58"/>
    <n v="1"/>
    <n v="1"/>
    <n v="1"/>
    <n v="2"/>
    <n v="0"/>
    <n v="0"/>
    <n v="0"/>
    <s v="fix(gen): prevent &quot;make doc&quot; failure due to temporary files"/>
  </r>
  <r>
    <x v="65"/>
    <n v="35703"/>
    <s v="MERGED"/>
    <n v="1"/>
    <s v="2025-09-10T03:08:26Z"/>
    <s v="2025-09-10T09:14:51Z"/>
    <s v="6.11"/>
    <n v="1"/>
    <n v="1"/>
    <n v="1"/>
    <n v="2"/>
    <n v="0"/>
    <n v="0"/>
    <n v="0"/>
    <s v="refactor(lua): fix coverity warning from #35536"/>
  </r>
  <r>
    <x v="65"/>
    <n v="35699"/>
    <s v="MERGED"/>
    <n v="1"/>
    <s v="2025-09-09T22:55:57Z"/>
    <s v="2025-09-11T04:37:43Z"/>
    <s v="29.7"/>
    <n v="2"/>
    <n v="52"/>
    <n v="18"/>
    <n v="2"/>
    <n v="1"/>
    <n v="1"/>
    <n v="2"/>
    <s v="fix(startup): double curbuf set #35681"/>
  </r>
  <r>
    <x v="65"/>
    <n v="35689"/>
    <s v="MERGED"/>
    <n v="1"/>
    <s v="2025-09-09T00:33:47Z"/>
    <s v="2025-09-09T01:58:55Z"/>
    <s v="1.42"/>
    <n v="1"/>
    <n v="7"/>
    <n v="0"/>
    <n v="2"/>
    <n v="0"/>
    <n v="0"/>
    <n v="0"/>
    <s v="fix(tests): ignore vector math types"/>
  </r>
  <r>
    <x v="65"/>
    <n v="35680"/>
    <s v="MERGED"/>
    <n v="3"/>
    <s v="2025-09-08T11:37:12Z"/>
    <s v="2025-09-11T04:16:13Z"/>
    <s v="64.65"/>
    <n v="4"/>
    <n v="90"/>
    <n v="48"/>
    <n v="3"/>
    <n v="1"/>
    <n v="3"/>
    <n v="4"/>
    <s v="docs: runtime plugins"/>
  </r>
  <r>
    <x v="65"/>
    <n v="35679"/>
    <s v="MERGED"/>
    <n v="10"/>
    <s v="2025-09-08T09:58:54Z"/>
    <s v="2025-09-09T01:30:21Z"/>
    <s v="15.52"/>
    <n v="5"/>
    <n v="69"/>
    <n v="28"/>
    <n v="3"/>
    <n v="0"/>
    <n v="3"/>
    <n v="3"/>
    <s v="fix(api): crash when moving curwin to other tabpage"/>
  </r>
  <r>
    <x v="65"/>
    <n v="35659"/>
    <s v="MERGED"/>
    <n v="3"/>
    <s v="2025-09-07T00:15:00Z"/>
    <s v="2025-09-09T00:13:16Z"/>
    <s v="47.97"/>
    <n v="2"/>
    <n v="7"/>
    <n v="2"/>
    <n v="3"/>
    <n v="1"/>
    <n v="1"/>
    <n v="2"/>
    <s v="Fix unittests on aarch64 / arm64"/>
  </r>
  <r>
    <x v="65"/>
    <n v="35655"/>
    <s v="MERGED"/>
    <n v="6"/>
    <s v="2025-09-06T17:49:41Z"/>
    <s v="2025-09-14T03:54:10Z"/>
    <s v="178.07"/>
    <n v="12"/>
    <n v="225"/>
    <n v="208"/>
    <n v="3"/>
    <n v="1"/>
    <n v="4"/>
    <n v="5"/>
    <s v="docs: manpage, keycodes, json, editorconfig"/>
  </r>
  <r>
    <x v="65"/>
    <n v="35643"/>
    <s v="MERGED"/>
    <n v="3"/>
    <s v="2025-09-05T12:48:48Z"/>
    <s v="2025-09-06T11:48:44Z"/>
    <s v="23.0"/>
    <n v="1"/>
    <n v="10"/>
    <n v="16"/>
    <n v="3"/>
    <n v="1"/>
    <n v="2"/>
    <n v="3"/>
    <s v="fix: reduce redundant win_find_tabpage calls"/>
  </r>
  <r>
    <x v="65"/>
    <n v="35639"/>
    <s v="MERGED"/>
    <n v="2"/>
    <s v="2025-09-05T09:28:58Z"/>
    <s v="2025-09-06T21:19:12Z"/>
    <s v="35.84"/>
    <n v="4"/>
    <n v="29"/>
    <n v="2"/>
    <n v="2"/>
    <n v="0"/>
    <n v="1"/>
    <n v="1"/>
    <s v="fix(types): improve return type for nvim_get_win_config()"/>
  </r>
  <r>
    <x v="65"/>
    <n v="35631"/>
    <s v="MERGED"/>
    <n v="17"/>
    <s v="2025-09-04T17:20:51Z"/>
    <s v="2025-09-07T16:59:32Z"/>
    <s v="71.64"/>
    <n v="3"/>
    <n v="168"/>
    <n v="102"/>
    <n v="2"/>
    <n v="4"/>
    <n v="4"/>
    <n v="8"/>
    <s v="feat(pack): `vim.pack.get()` gets VCS info"/>
  </r>
  <r>
    <x v="65"/>
    <n v="35627"/>
    <s v="MERGED"/>
    <n v="15"/>
    <s v="2025-09-04T14:27:47Z"/>
    <s v="2025-10-07T21:32:22Z"/>
    <s v="799.08"/>
    <n v="7"/>
    <n v="584"/>
    <n v="1"/>
    <n v="7"/>
    <n v="9"/>
    <n v="7"/>
    <n v="16"/>
    <s v="feat: undotree ui"/>
  </r>
  <r>
    <x v="65"/>
    <n v="35626"/>
    <s v="MERGED"/>
    <n v="1"/>
    <s v="2025-09-04T10:14:00Z"/>
    <s v="2025-09-07T21:42:09Z"/>
    <s v="83.47"/>
    <n v="2"/>
    <n v="30"/>
    <n v="1"/>
    <n v="2"/>
    <n v="0"/>
    <n v="1"/>
    <n v="1"/>
    <s v="fix(pack): better handle Git environment variables"/>
  </r>
  <r>
    <x v="65"/>
    <n v="35624"/>
    <s v="MERGED"/>
    <n v="5"/>
    <s v="2025-09-04T08:11:54Z"/>
    <s v="2025-09-08T22:09:49Z"/>
    <s v="109.97"/>
    <n v="2"/>
    <n v="12"/>
    <n v="2"/>
    <n v="2"/>
    <n v="0"/>
    <n v="2"/>
    <n v="2"/>
    <s v="fix(prompt_buffer): plugins can't set `':` mark"/>
  </r>
  <r>
    <x v="65"/>
    <n v="35621"/>
    <s v="MERGED"/>
    <n v="5"/>
    <s v="2025-09-03T18:29:21Z"/>
    <s v="2025-09-05T04:40:14Z"/>
    <s v="34.18"/>
    <n v="2"/>
    <n v="1141"/>
    <n v="1066"/>
    <n v="3"/>
    <n v="6"/>
    <n v="2"/>
    <n v="8"/>
    <s v="refactor(tests): don't compare the full screen in mouse_spec "/>
  </r>
  <r>
    <x v="65"/>
    <n v="35617"/>
    <s v="MERGED"/>
    <n v="6"/>
    <s v="2025-09-03T15:39:36Z"/>
    <s v="2025-09-03T23:28:23Z"/>
    <s v="7.81"/>
    <n v="2"/>
    <n v="11"/>
    <n v="0"/>
    <n v="4"/>
    <n v="0"/>
    <n v="1"/>
    <n v="1"/>
    <s v="fix(window): avoid referencing cmdline_win after it is closed"/>
  </r>
  <r>
    <x v="66"/>
    <n v="3319"/>
    <s v="CLOSED"/>
    <n v="1"/>
    <s v="2025-09-02T12:49:27Z"/>
    <s v="2025-10-06T22:02:53Z"/>
    <s v="825.22"/>
    <n v="1"/>
    <n v="1"/>
    <n v="1"/>
    <n v="0"/>
    <n v="3"/>
    <n v="0"/>
    <n v="3"/>
    <s v="build(deps-dev): bump org.htmlunit:htmlunit from 4.7.0 to 4.16.0"/>
  </r>
  <r>
    <x v="66"/>
    <n v="3313"/>
    <s v="CLOSED"/>
    <n v="1"/>
    <s v="2025-08-19T08:37:44Z"/>
    <s v="2025-09-02T12:49:30Z"/>
    <s v="340.2"/>
    <n v="1"/>
    <n v="1"/>
    <n v="1"/>
    <n v="0"/>
    <n v="3"/>
    <n v="0"/>
    <n v="3"/>
    <s v="build(deps-dev): bump org.htmlunit:htmlunit from 4.7.0 to 4.15.0"/>
  </r>
  <r>
    <x v="66"/>
    <n v="3312"/>
    <s v="CLOSED"/>
    <n v="1"/>
    <s v="2025-08-19T07:55:31Z"/>
    <s v="2025-09-15T22:03:24Z"/>
    <s v="662.13"/>
    <n v="1"/>
    <n v="1"/>
    <n v="1"/>
    <n v="0"/>
    <n v="3"/>
    <n v="0"/>
    <n v="3"/>
    <s v="build(deps-dev): bump io.projectreactor:reactor-test from 3.8.0-M1 to 3.8.0-M6"/>
  </r>
  <r>
    <x v="66"/>
    <n v="3311"/>
    <s v="CLOSED"/>
    <n v="1"/>
    <s v="2025-08-19T07:46:01Z"/>
    <s v="2025-09-15T22:02:50Z"/>
    <s v="662.28"/>
    <n v="1"/>
    <n v="1"/>
    <n v="1"/>
    <n v="0"/>
    <n v="3"/>
    <n v="0"/>
    <n v="3"/>
    <s v="build(deps): bump org.springframework:spring-context from 6.2.5 to 6.2.10"/>
  </r>
  <r>
    <x v="66"/>
    <n v="3310"/>
    <s v="CLOSED"/>
    <n v="1"/>
    <s v="2025-08-05T05:50:14Z"/>
    <s v="2025-08-19T07:55:33Z"/>
    <s v="338.09"/>
    <n v="1"/>
    <n v="1"/>
    <n v="1"/>
    <n v="0"/>
    <n v="3"/>
    <n v="0"/>
    <n v="3"/>
    <s v="build(deps-dev): bump io.projectreactor:reactor-test from 3.8.0-M1 to 3.8.0-M5"/>
  </r>
  <r>
    <x v="66"/>
    <n v="3309"/>
    <s v="CLOSED"/>
    <n v="1"/>
    <s v="2025-08-05T05:41:13Z"/>
    <s v="2025-08-19T07:46:04Z"/>
    <s v="338.08"/>
    <n v="1"/>
    <n v="1"/>
    <n v="1"/>
    <n v="0"/>
    <n v="3"/>
    <n v="0"/>
    <n v="3"/>
    <s v="build(deps): bump org.springframework:spring-context from 6.2.5 to 6.2.9"/>
  </r>
  <r>
    <x v="66"/>
    <n v="3308"/>
    <s v="CLOSED"/>
    <n v="1"/>
    <s v="2025-08-05T05:20:34Z"/>
    <s v="2025-08-19T08:37:47Z"/>
    <s v="339.29"/>
    <n v="1"/>
    <n v="1"/>
    <n v="1"/>
    <n v="0"/>
    <n v="3"/>
    <n v="0"/>
    <n v="3"/>
    <s v="build(deps-dev): bump org.htmlunit:htmlunit from 4.7.0 to 4.14.0"/>
  </r>
  <r>
    <x v="66"/>
    <n v="3300"/>
    <s v="CLOSED"/>
    <n v="7"/>
    <s v="2025-07-08T03:26:41Z"/>
    <s v="2025-07-18T09:59:57Z"/>
    <s v="246.55"/>
    <n v="13"/>
    <n v="526"/>
    <n v="0"/>
    <n v="3"/>
    <n v="3"/>
    <n v="2"/>
    <n v="5"/>
    <s v="feat: add factory enum"/>
  </r>
  <r>
    <x v="66"/>
    <n v="3297"/>
    <s v="CLOSED"/>
    <n v="2"/>
    <s v="2025-06-17T00:40:33Z"/>
    <s v="2025-08-05T05:50:16Z"/>
    <s v="1181.16"/>
    <n v="1"/>
    <n v="1"/>
    <n v="1"/>
    <n v="1"/>
    <n v="3"/>
    <n v="0"/>
    <n v="3"/>
    <s v="build(deps-dev): bump io.projectreactor:reactor-test from 3.8.0-M1 to 3.8.0-M4"/>
  </r>
  <r>
    <x v="66"/>
    <n v="3296"/>
    <s v="CLOSED"/>
    <n v="2"/>
    <s v="2025-06-17T00:29:13Z"/>
    <s v="2025-08-05T05:41:16Z"/>
    <s v="1181.2"/>
    <n v="1"/>
    <n v="1"/>
    <n v="1"/>
    <n v="1"/>
    <n v="3"/>
    <n v="0"/>
    <n v="3"/>
    <s v="build(deps): bump org.springframework:spring-context from 6.2.5 to 6.2.8"/>
  </r>
  <r>
    <x v="66"/>
    <n v="3295"/>
    <s v="CLOSED"/>
    <n v="2"/>
    <s v="2025-06-09T22:23:05Z"/>
    <s v="2025-08-05T05:20:37Z"/>
    <s v="1350.96"/>
    <n v="1"/>
    <n v="1"/>
    <n v="1"/>
    <n v="1"/>
    <n v="3"/>
    <n v="0"/>
    <n v="3"/>
    <s v="build(deps-dev): bump org.htmlunit:htmlunit from 4.7.0 to 4.13.0"/>
  </r>
  <r>
    <x v="66"/>
    <n v="3285"/>
    <s v="CLOSED"/>
    <n v="1"/>
    <s v="2025-05-19T22:56:01Z"/>
    <s v="2025-06-17T00:29:15Z"/>
    <s v="673.55"/>
    <n v="1"/>
    <n v="1"/>
    <n v="1"/>
    <n v="0"/>
    <n v="3"/>
    <n v="0"/>
    <n v="3"/>
    <s v="build(deps): bump org.springframework:spring-context from 6.2.5 to 6.2.7"/>
  </r>
  <r>
    <x v="66"/>
    <n v="3284"/>
    <s v="CLOSED"/>
    <n v="1"/>
    <s v="2025-05-19T22:55:32Z"/>
    <s v="2025-06-17T00:40:35Z"/>
    <s v="673.75"/>
    <n v="1"/>
    <n v="1"/>
    <n v="1"/>
    <n v="0"/>
    <n v="3"/>
    <n v="0"/>
    <n v="3"/>
    <s v="build(deps-dev): bump io.projectreactor:reactor-test from 3.8.0-M1 to 3.8.0-M3"/>
  </r>
  <r>
    <x v="66"/>
    <n v="3283"/>
    <s v="CLOSED"/>
    <n v="2"/>
    <s v="2025-05-19T22:55:29Z"/>
    <s v="2025-06-09T22:23:07Z"/>
    <s v="503.46"/>
    <n v="1"/>
    <n v="1"/>
    <n v="1"/>
    <n v="1"/>
    <n v="3"/>
    <n v="0"/>
    <n v="3"/>
    <s v="build(deps-dev): bump org.htmlunit:htmlunit from 4.7.0 to 4.12.0"/>
  </r>
  <r>
    <x v="66"/>
    <n v="3277"/>
    <s v="CLOSED"/>
    <n v="2"/>
    <s v="2025-05-05T23:08:08Z"/>
    <s v="2025-05-19T22:55:31Z"/>
    <s v="335.79"/>
    <n v="1"/>
    <n v="1"/>
    <n v="1"/>
    <n v="1"/>
    <n v="3"/>
    <n v="0"/>
    <n v="3"/>
    <s v="build(deps-dev): bump org.htmlunit:htmlunit from 4.7.0 to 4.11.1"/>
  </r>
  <r>
    <x v="66"/>
    <n v="3276"/>
    <s v="CLOSED"/>
    <n v="2"/>
    <s v="2025-05-05T23:07:16Z"/>
    <s v="2025-05-19T22:56:03Z"/>
    <s v="335.81"/>
    <n v="1"/>
    <n v="1"/>
    <n v="1"/>
    <n v="1"/>
    <n v="3"/>
    <n v="0"/>
    <n v="3"/>
    <s v="build(deps): bump org.springframework:spring-context from 6.2.5 to 6.2.6"/>
  </r>
  <r>
    <x v="66"/>
    <n v="3275"/>
    <s v="CLOSED"/>
    <n v="14"/>
    <s v="2025-05-04T12:34:26Z"/>
    <s v="2025-05-17T09:22:44Z"/>
    <s v="308.81"/>
    <n v="19"/>
    <n v="2225"/>
    <n v="0"/>
    <n v="1"/>
    <n v="3"/>
    <n v="4"/>
    <n v="7"/>
    <s v="Implement DAO Factory pattern [Closed]"/>
  </r>
  <r>
    <x v="66"/>
    <n v="3273"/>
    <s v="MERGED"/>
    <n v="2"/>
    <s v="2025-05-02T17:55:24Z"/>
    <s v="2025-05-17T05:53:26Z"/>
    <s v="347.97"/>
    <n v="1"/>
    <n v="24"/>
    <n v="0"/>
    <n v="2"/>
    <n v="4"/>
    <n v="0"/>
    <n v="4"/>
    <s v="chore: adding missing license"/>
  </r>
  <r>
    <x v="66"/>
    <n v="3271"/>
    <s v="MERGED"/>
    <n v="7"/>
    <s v="2025-04-29T19:46:24Z"/>
    <s v="2025-05-15T18:53:38Z"/>
    <s v="383.12"/>
    <n v="13"/>
    <n v="1041"/>
    <n v="0"/>
    <n v="3"/>
    <n v="4"/>
    <n v="1"/>
    <n v="5"/>
    <s v="Implement Thread-Pool Executor pattern"/>
  </r>
  <r>
    <x v="66"/>
    <n v="3270"/>
    <s v="MERGED"/>
    <n v="1"/>
    <s v="2025-04-28T23:42:12Z"/>
    <s v="2025-05-01T07:02:39Z"/>
    <s v="55.34"/>
    <n v="2"/>
    <n v="2"/>
    <n v="2"/>
    <n v="1"/>
    <n v="2"/>
    <n v="0"/>
    <n v="2"/>
    <s v="build(deps): bump com.fasterxml.jackson.core:jackson-core from 2.18.2 to 2.19.0"/>
  </r>
  <r>
    <x v="66"/>
    <n v="3268"/>
    <s v="MERGED"/>
    <n v="1"/>
    <s v="2025-04-28T23:36:05Z"/>
    <s v="2025-05-01T07:01:54Z"/>
    <s v="55.43"/>
    <n v="1"/>
    <n v="1"/>
    <n v="1"/>
    <n v="1"/>
    <n v="2"/>
    <n v="0"/>
    <n v="2"/>
    <s v="build(deps): bump com.mycila:license-maven-plugin from 4.6 to 5.0.0"/>
  </r>
  <r>
    <x v="66"/>
    <n v="3262"/>
    <s v="MERGED"/>
    <n v="1"/>
    <s v="2025-04-21T22:16:00Z"/>
    <s v="2025-04-22T18:50:26Z"/>
    <s v="20.57"/>
    <n v="1"/>
    <n v="1"/>
    <n v="1"/>
    <n v="1"/>
    <n v="2"/>
    <n v="0"/>
    <n v="2"/>
    <s v="build(deps): bump org.springframework:spring-web from 7.0.0-M3 to 7.0.0-M4"/>
  </r>
  <r>
    <x v="66"/>
    <n v="3261"/>
    <s v="MERGED"/>
    <n v="1"/>
    <s v="2025-04-21T22:15:54Z"/>
    <s v="2025-04-22T18:52:26Z"/>
    <s v="20.61"/>
    <n v="1"/>
    <n v="1"/>
    <n v="1"/>
    <n v="1"/>
    <n v="2"/>
    <n v="0"/>
    <n v="2"/>
    <s v="build(deps): bump org.sonarsource.scanner.maven:sonar-maven-plugin from 5.0.0.4389 to 5.1.0.4751"/>
  </r>
  <r>
    <x v="66"/>
    <n v="3260"/>
    <s v="CLOSED"/>
    <n v="1"/>
    <s v="2025-04-21T22:15:49Z"/>
    <s v="2025-05-19T22:55:34Z"/>
    <s v="672.66"/>
    <n v="1"/>
    <n v="1"/>
    <n v="1"/>
    <n v="0"/>
    <n v="3"/>
    <n v="0"/>
    <n v="3"/>
    <s v="build(deps-dev): bump io.projectreactor:reactor-test from 3.8.0-M1 to 3.8.0-M2"/>
  </r>
  <r>
    <x v="66"/>
    <n v="3258"/>
    <s v="MERGED"/>
    <n v="2"/>
    <s v="2025-04-19T16:11:48Z"/>
    <s v="2025-04-22T18:44:59Z"/>
    <s v="74.55"/>
    <n v="1"/>
    <n v="0"/>
    <n v="6"/>
    <n v="2"/>
    <n v="4"/>
    <n v="0"/>
    <n v="4"/>
    <s v="chore: removed duplicated dependency"/>
  </r>
  <r>
    <x v="66"/>
    <n v="3257"/>
    <s v="CLOSED"/>
    <n v="1"/>
    <s v="2025-04-18T04:54:02Z"/>
    <s v="2025-04-22T18:42:36Z"/>
    <s v="109.81"/>
    <n v="1"/>
    <n v="4"/>
    <n v="0"/>
    <n v="2"/>
    <n v="3"/>
    <n v="0"/>
    <n v="3"/>
    <s v="Added a simple analogy for understanding the singleton pattern"/>
  </r>
  <r>
    <x v="66"/>
    <n v="3256"/>
    <s v="MERGED"/>
    <n v="15"/>
    <s v="2025-04-17T11:36:36Z"/>
    <s v="2025-04-22T18:55:07Z"/>
    <s v="127.31"/>
    <n v="8"/>
    <n v="643"/>
    <n v="0"/>
    <n v="3"/>
    <n v="4"/>
    <n v="0"/>
    <n v="4"/>
    <s v="Translate to persian"/>
  </r>
  <r>
    <x v="66"/>
    <n v="3255"/>
    <s v="MERGED"/>
    <n v="6"/>
    <s v="2025-04-15T09:16:51Z"/>
    <s v="2025-04-22T18:29:58Z"/>
    <s v="177.22"/>
    <n v="12"/>
    <n v="728"/>
    <n v="0"/>
    <n v="2"/>
    <n v="5"/>
    <n v="9"/>
    <n v="14"/>
    <s v="feat: Implement Actor Model pattern with automatic actor ID and communication with loose coupling #3251Actor model"/>
  </r>
  <r>
    <x v="66"/>
    <n v="3254"/>
    <s v="MERGED"/>
    <n v="1"/>
    <s v="2025-04-14T22:33:40Z"/>
    <s v="2025-04-15T15:10:28Z"/>
    <s v="16.61"/>
    <n v="1"/>
    <n v="1"/>
    <n v="1"/>
    <n v="1"/>
    <n v="2"/>
    <n v="0"/>
    <n v="2"/>
    <s v="build(deps): bump com.diffplug.spotless:spotless-maven-plugin from 2.44.3 to 2.44.4"/>
  </r>
  <r>
    <x v="66"/>
    <n v="3253"/>
    <s v="MERGED"/>
    <n v="1"/>
    <s v="2025-04-14T22:31:47Z"/>
    <s v="2025-04-15T15:09:55Z"/>
    <s v="16.64"/>
    <n v="1"/>
    <n v="1"/>
    <n v="1"/>
    <n v="1"/>
    <n v="2"/>
    <n v="0"/>
    <n v="2"/>
    <s v="build(deps): bump io.micrometer:micrometer-tracing-bridge-brave from 1.4.4 to 1.4.5"/>
  </r>
  <r>
    <x v="66"/>
    <n v="3252"/>
    <s v="MERGED"/>
    <n v="1"/>
    <s v="2025-04-14T22:30:52Z"/>
    <s v="2025-04-15T15:09:22Z"/>
    <s v="16.64"/>
    <n v="1"/>
    <n v="1"/>
    <n v="1"/>
    <n v="1"/>
    <n v="2"/>
    <n v="0"/>
    <n v="2"/>
    <s v="build(deps): bump org.jacoco:jacoco-maven-plugin from 0.8.12 to 0.8.13"/>
  </r>
  <r>
    <x v="66"/>
    <n v="3251"/>
    <s v="CLOSED"/>
    <n v="3"/>
    <s v="2025-04-14T17:17:13Z"/>
    <s v="2025-04-15T09:11:52Z"/>
    <s v="15.91"/>
    <n v="11"/>
    <n v="402"/>
    <n v="0"/>
    <n v="1"/>
    <n v="2"/>
    <n v="0"/>
    <n v="2"/>
    <s v="Implement Actor Model pattern #3232Actor model"/>
  </r>
  <r>
    <x v="66"/>
    <n v="3249"/>
    <s v="MERGED"/>
    <n v="10"/>
    <s v="2025-04-09T21:32:54Z"/>
    <s v="2025-04-12T05:46:49Z"/>
    <s v="56.23"/>
    <n v="11"/>
    <n v="663"/>
    <n v="0"/>
    <n v="2"/>
    <n v="5"/>
    <n v="3"/>
    <n v="8"/>
    <s v="Adding backpressure design pattern #3233"/>
  </r>
  <r>
    <x v="66"/>
    <n v="3248"/>
    <s v="MERGED"/>
    <n v="1"/>
    <s v="2025-04-07T23:56:15Z"/>
    <s v="2025-04-08T17:08:51Z"/>
    <s v="17.21"/>
    <n v="1"/>
    <n v="1"/>
    <n v="1"/>
    <n v="1"/>
    <n v="2"/>
    <n v="0"/>
    <n v="2"/>
    <s v="build(deps-dev): bump de.flapdoodle.embed:de.flapdoodle.embed.mongo from 4.18.1 to 4.20.0"/>
  </r>
  <r>
    <x v="66"/>
    <n v="3247"/>
    <s v="MERGED"/>
    <n v="1"/>
    <s v="2025-04-07T23:56:13Z"/>
    <s v="2025-04-08T17:09:47Z"/>
    <s v="17.23"/>
    <n v="2"/>
    <n v="2"/>
    <n v="2"/>
    <n v="1"/>
    <n v="2"/>
    <n v="0"/>
    <n v="2"/>
    <s v="build(deps): bump org.projectlombok:lombok from 1.18.36 to 1.18.38"/>
  </r>
  <r>
    <x v="66"/>
    <n v="3246"/>
    <s v="MERGED"/>
    <n v="1"/>
    <s v="2025-04-07T23:39:23Z"/>
    <s v="2025-04-08T17:08:06Z"/>
    <s v="17.48"/>
    <n v="1"/>
    <n v="1"/>
    <n v="1"/>
    <n v="1"/>
    <n v="2"/>
    <n v="0"/>
    <n v="2"/>
    <s v="build(deps): bump org.apache.maven.plugins:maven-compiler-plugin from 3.13.0 to 3.14.0"/>
  </r>
  <r>
    <x v="66"/>
    <n v="3244"/>
    <s v="MERGED"/>
    <n v="8"/>
    <s v="2025-04-07T04:23:05Z"/>
    <s v="2025-04-10T16:33:41Z"/>
    <s v="84.18"/>
    <n v="1"/>
    <n v="14"/>
    <n v="57"/>
    <n v="2"/>
    <n v="9"/>
    <n v="3"/>
    <n v="12"/>
    <s v="fix: handle awaitTermination result and ensure proper ExecutorService shutdown"/>
  </r>
  <r>
    <x v="66"/>
    <n v="3243"/>
    <s v="CLOSED"/>
    <n v="4"/>
    <s v="2025-04-06T12:40:33Z"/>
    <s v="2025-05-29T18:34:28Z"/>
    <s v="1277.9"/>
    <n v="40"/>
    <n v="1248"/>
    <n v="37"/>
    <n v="2"/>
    <n v="5"/>
    <n v="7"/>
    <n v="12"/>
    <s v="#2673: Microservice pattern: Polling publisher"/>
  </r>
  <r>
    <x v="66"/>
    <n v="3241"/>
    <s v="CLOSED"/>
    <n v="2"/>
    <s v="2025-04-01T17:56:47Z"/>
    <s v="2025-04-21T22:15:45Z"/>
    <s v="484.32"/>
    <n v="1"/>
    <n v="1"/>
    <n v="1"/>
    <n v="0"/>
    <n v="2"/>
    <n v="1"/>
    <n v="3"/>
    <s v="build(deps): bump junit.version from 5.7.0 to 5.12.1"/>
  </r>
  <r>
    <x v="66"/>
    <n v="3240"/>
    <s v="MERGED"/>
    <n v="1"/>
    <s v="2025-03-31T22:26:01Z"/>
    <s v="2025-04-01T17:58:25Z"/>
    <s v="19.54"/>
    <n v="2"/>
    <n v="2"/>
    <n v="2"/>
    <n v="1"/>
    <n v="2"/>
    <n v="0"/>
    <n v="2"/>
    <s v="build(deps): bump com.fasterxml.jackson.core:jackson-databind from 2.17.2 to 2.18.3"/>
  </r>
  <r>
    <x v="66"/>
    <n v="3239"/>
    <s v="CLOSED"/>
    <n v="1"/>
    <s v="2025-03-31T22:25:35Z"/>
    <s v="2025-04-01T17:56:42Z"/>
    <s v="19.52"/>
    <n v="1"/>
    <n v="1"/>
    <n v="1"/>
    <n v="0"/>
    <n v="2"/>
    <n v="0"/>
    <n v="2"/>
    <s v="build(deps-dev): bump org.junit.jupiter:junit-jupiter-migrationsupport from 5.11.4 to 5.12.1"/>
  </r>
  <r>
    <x v="66"/>
    <n v="3238"/>
    <s v="MERGED"/>
    <n v="1"/>
    <s v="2025-03-31T22:23:12Z"/>
    <s v="2025-04-01T17:56:54Z"/>
    <s v="19.56"/>
    <n v="1"/>
    <n v="1"/>
    <n v="1"/>
    <n v="1"/>
    <n v="2"/>
    <n v="0"/>
    <n v="2"/>
    <s v="build(deps-dev): bump org.awaitility:awaitility from 4.2.2 to 4.3.0"/>
  </r>
  <r>
    <x v="66"/>
    <n v="3236"/>
    <s v="MERGED"/>
    <n v="3"/>
    <s v="2025-03-31T13:41:35Z"/>
    <s v="2025-03-31T18:08:18Z"/>
    <s v="4.45"/>
    <n v="1"/>
    <n v="23"/>
    <n v="13"/>
    <n v="2"/>
    <n v="5"/>
    <n v="0"/>
    <n v="5"/>
    <s v="fix: resolve SonarCloud issue in App.java #2865"/>
  </r>
  <r>
    <x v="66"/>
    <n v="3235"/>
    <s v="MERGED"/>
    <n v="11"/>
    <s v="2025-03-31T06:53:28Z"/>
    <s v="2025-04-05T06:40:56Z"/>
    <s v="119.79"/>
    <n v="20"/>
    <n v="1303"/>
    <n v="3"/>
    <n v="2"/>
    <n v="7"/>
    <n v="4"/>
    <n v="11"/>
    <s v="Feature/3230 - Clean Architecture"/>
  </r>
  <r>
    <x v="66"/>
    <n v="3223"/>
    <s v="MERGED"/>
    <n v="16"/>
    <s v="2025-03-29T13:25:50Z"/>
    <s v="2025-03-30T17:24:16Z"/>
    <s v="27.97"/>
    <n v="19"/>
    <n v="1003"/>
    <n v="0"/>
    <n v="2"/>
    <n v="4"/>
    <n v="8"/>
    <n v="12"/>
    <s v="feat: add publisher-subscriber design pattern (#2898)"/>
  </r>
  <r>
    <x v="66"/>
    <n v="3220"/>
    <s v="CLOSED"/>
    <n v="1"/>
    <s v="2025-03-25T01:34:50Z"/>
    <s v="2025-03-29T17:35:20Z"/>
    <s v="112.01"/>
    <n v="10"/>
    <n v="10"/>
    <n v="10"/>
    <n v="0"/>
    <n v="2"/>
    <n v="0"/>
    <n v="2"/>
    <s v="build(deps): bump org.springframework.boot:spring-boot-dependencies from 2.7.5 to 3.4.4"/>
  </r>
  <r>
    <x v="66"/>
    <n v="3219"/>
    <s v="MERGED"/>
    <n v="1"/>
    <s v="2025-03-25T00:49:59Z"/>
    <s v="2025-03-25T15:33:40Z"/>
    <s v="14.73"/>
    <n v="1"/>
    <n v="1"/>
    <n v="1"/>
    <n v="1"/>
    <n v="2"/>
    <n v="0"/>
    <n v="2"/>
    <s v="build(deps): bump logback.version from 1.5.6 to 1.5.18"/>
  </r>
  <r>
    <x v="66"/>
    <n v="3218"/>
    <s v="MERGED"/>
    <n v="1"/>
    <s v="2025-03-25T00:47:12Z"/>
    <s v="2025-03-25T15:32:58Z"/>
    <s v="14.76"/>
    <n v="1"/>
    <n v="1"/>
    <n v="1"/>
    <n v="1"/>
    <n v="2"/>
    <n v="0"/>
    <n v="2"/>
    <s v="build(deps): bump jakarta.persistence:jakarta.persistence-api from 3.1.0 to 3.2.0"/>
  </r>
  <r>
    <x v="66"/>
    <n v="3215"/>
    <s v="MERGED"/>
    <n v="4"/>
    <s v="2025-03-22T21:10:31Z"/>
    <s v="2025-03-23T05:37:35Z"/>
    <s v="8.45"/>
    <n v="10"/>
    <n v="377"/>
    <n v="0"/>
    <n v="2"/>
    <n v="4"/>
    <n v="0"/>
    <n v="4"/>
    <s v="Add Service Stub Pattern using Sentiment Analysis example"/>
  </r>
  <r>
    <x v="66"/>
    <n v="3214"/>
    <s v="MERGED"/>
    <n v="2"/>
    <s v="2025-03-22T19:23:24Z"/>
    <s v="2025-03-23T05:21:24Z"/>
    <s v="9.97"/>
    <n v="3"/>
    <n v="245"/>
    <n v="40"/>
    <n v="2"/>
    <n v="4"/>
    <n v="0"/>
    <n v="4"/>
    <s v="German Translation for abstract-document and improved Main README"/>
  </r>
  <r>
    <x v="66"/>
    <n v="3213"/>
    <s v="MERGED"/>
    <n v="3"/>
    <s v="2025-03-20T18:28:04Z"/>
    <s v="2025-03-25T16:28:33Z"/>
    <s v="118.01"/>
    <n v="9"/>
    <n v="108"/>
    <n v="151"/>
    <n v="1"/>
    <n v="1"/>
    <n v="2"/>
    <n v="3"/>
    <s v="Java 21 update"/>
  </r>
  <r>
    <x v="66"/>
    <n v="3212"/>
    <s v="CLOSED"/>
    <n v="3"/>
    <s v="2025-03-18T21:24:49Z"/>
    <s v="2025-10-15T16:46:38Z"/>
    <s v="5059.36"/>
    <n v="3"/>
    <n v="343"/>
    <n v="58"/>
    <n v="2"/>
    <n v="4"/>
    <n v="5"/>
    <n v="9"/>
    <s v="Improving loops in BallThread.java &amp; updating its README.md."/>
  </r>
  <r>
    <x v="66"/>
    <n v="3207"/>
    <s v="CLOSED"/>
    <n v="1"/>
    <s v="2025-03-17T22:42:56Z"/>
    <s v="2025-04-01T17:56:50Z"/>
    <s v="355.23"/>
    <n v="1"/>
    <n v="1"/>
    <n v="1"/>
    <n v="0"/>
    <n v="2"/>
    <n v="0"/>
    <n v="2"/>
    <s v="build(deps): bump org.junit.jupiter:junit-jupiter-engine from 5.7.0 to 5.12.1"/>
  </r>
  <r>
    <x v="66"/>
    <n v="3206"/>
    <s v="MERGED"/>
    <n v="2"/>
    <s v="2025-03-14T22:39:01Z"/>
    <s v="2025-03-18T08:07:33Z"/>
    <s v="81.48"/>
    <n v="1"/>
    <n v="1"/>
    <n v="1"/>
    <n v="2"/>
    <n v="4"/>
    <n v="1"/>
    <n v="5"/>
    <s v="docs: Improve Anti-Corruption-Layer README(#3200)"/>
  </r>
  <r>
    <x v="66"/>
    <n v="3205"/>
    <s v="MERGED"/>
    <n v="1"/>
    <s v="2025-03-10T22:05:34Z"/>
    <s v="2025-03-18T07:44:55Z"/>
    <s v="177.66"/>
    <n v="1"/>
    <n v="1"/>
    <n v="1"/>
    <n v="1"/>
    <n v="2"/>
    <n v="0"/>
    <n v="2"/>
    <s v="build(deps): bump org.projectlombok:lombok from 1.18.24 to 1.18.36"/>
  </r>
  <r>
    <x v="66"/>
    <n v="3204"/>
    <s v="MERGED"/>
    <n v="2"/>
    <s v="2025-03-10T20:08:49Z"/>
    <s v="2025-03-18T07:51:41Z"/>
    <s v="179.71"/>
    <n v="1"/>
    <n v="256"/>
    <n v="0"/>
    <n v="2"/>
    <n v="5"/>
    <n v="0"/>
    <n v="5"/>
    <s v="Added and translated map-reduce README.md to Spanish."/>
  </r>
  <r>
    <x v="66"/>
    <n v="3203"/>
    <s v="MERGED"/>
    <n v="3"/>
    <s v="2025-03-10T14:45:20Z"/>
    <s v="2025-03-18T07:42:14Z"/>
    <s v="184.95"/>
    <n v="6"/>
    <n v="38"/>
    <n v="17"/>
    <n v="2"/>
    <n v="4"/>
    <n v="0"/>
    <n v="4"/>
    <s v="Fix Singleton typo and extend reflection handling to remaining implementations"/>
  </r>
  <r>
    <x v="66"/>
    <n v="3201"/>
    <s v="MERGED"/>
    <n v="2"/>
    <s v="2025-03-10T13:29:22Z"/>
    <s v="2025-03-18T07:33:05Z"/>
    <s v="186.06"/>
    <n v="1"/>
    <n v="109"/>
    <n v="0"/>
    <n v="2"/>
    <n v="4"/>
    <n v="0"/>
    <n v="4"/>
    <s v="translation of the Singleton pattern to Portuguese"/>
  </r>
  <r>
    <x v="66"/>
    <n v="3199"/>
    <s v="CLOSED"/>
    <n v="3"/>
    <s v="2025-03-03T22:31:00Z"/>
    <s v="2025-03-25T00:50:02Z"/>
    <s v="506.32"/>
    <n v="1"/>
    <n v="1"/>
    <n v="1"/>
    <n v="0"/>
    <n v="2"/>
    <n v="1"/>
    <n v="3"/>
    <s v="build(deps): bump logback.version from 1.5.6 to 1.5.17"/>
  </r>
  <r>
    <x v="66"/>
    <n v="3198"/>
    <s v="MERGED"/>
    <n v="1"/>
    <s v="2025-03-03T22:30:52Z"/>
    <s v="2025-03-04T18:42:58Z"/>
    <s v="20.2"/>
    <n v="1"/>
    <n v="1"/>
    <n v="1"/>
    <n v="1"/>
    <n v="2"/>
    <n v="0"/>
    <n v="2"/>
    <s v="build(deps): bump org.slf4j:slf4j-api from 2.0.16 to 2.0.17"/>
  </r>
  <r>
    <x v="66"/>
    <n v="3196"/>
    <s v="CLOSED"/>
    <n v="1"/>
    <s v="2025-02-24T23:36:40Z"/>
    <s v="2025-03-25T01:34:52Z"/>
    <s v="673.97"/>
    <n v="10"/>
    <n v="10"/>
    <n v="10"/>
    <n v="0"/>
    <n v="2"/>
    <n v="0"/>
    <n v="2"/>
    <s v="build(deps): bump org.springframework.boot:spring-boot-dependencies from 2.7.5 to 3.4.3"/>
  </r>
  <r>
    <x v="66"/>
    <n v="3195"/>
    <s v="CLOSED"/>
    <n v="1"/>
    <s v="2025-02-24T23:36:31Z"/>
    <s v="2025-03-17T22:42:59Z"/>
    <s v="503.11"/>
    <n v="1"/>
    <n v="1"/>
    <n v="1"/>
    <n v="0"/>
    <n v="2"/>
    <n v="0"/>
    <n v="2"/>
    <s v="build(deps): bump org.junit.jupiter:junit-jupiter-engine from 5.7.0 to 5.12.0"/>
  </r>
  <r>
    <x v="66"/>
    <n v="3194"/>
    <s v="MERGED"/>
    <n v="1"/>
    <s v="2025-02-24T23:35:36Z"/>
    <s v="2025-02-28T10:48:57Z"/>
    <s v="83.22"/>
    <n v="2"/>
    <n v="2"/>
    <n v="2"/>
    <n v="1"/>
    <n v="2"/>
    <n v="2"/>
    <n v="4"/>
    <s v="build(deps): bump org.assertj:assertj-core from 3.24.2 to 3.27.3"/>
  </r>
  <r>
    <x v="66"/>
    <n v="3190"/>
    <s v="MERGED"/>
    <n v="1"/>
    <s v="2025-02-17T22:54:06Z"/>
    <s v="2025-02-18T15:55:28Z"/>
    <s v="17.02"/>
    <n v="1"/>
    <n v="1"/>
    <n v="1"/>
    <n v="1"/>
    <n v="2"/>
    <n v="0"/>
    <n v="2"/>
    <s v="build(deps-dev): bump org.testng:testng from 7.7.1 to 7.11.0"/>
  </r>
  <r>
    <x v="66"/>
    <n v="3189"/>
    <s v="CLOSED"/>
    <n v="4"/>
    <s v="2025-02-16T10:46:13Z"/>
    <s v="2025-04-24T18:17:43Z"/>
    <s v="1615.53"/>
    <n v="30"/>
    <n v="2006"/>
    <n v="0"/>
    <n v="2"/>
    <n v="3"/>
    <n v="4"/>
    <n v="7"/>
    <s v="Adds remote-procedure-call via gRPC"/>
  </r>
  <r>
    <x v="66"/>
    <n v="3186"/>
    <s v="MERGED"/>
    <n v="6"/>
    <s v="2025-02-09T21:28:47Z"/>
    <s v="2025-02-16T07:16:53Z"/>
    <s v="153.8"/>
    <n v="5"/>
    <n v="9"/>
    <n v="9"/>
    <n v="2"/>
    <n v="4"/>
    <n v="5"/>
    <n v="9"/>
    <s v="fix: typos in documentation files"/>
  </r>
  <r>
    <x v="66"/>
    <n v="3185"/>
    <s v="CLOSED"/>
    <n v="1"/>
    <s v="2025-02-09T16:24:18Z"/>
    <s v="2025-02-16T07:11:49Z"/>
    <s v="158.79"/>
    <n v="0"/>
    <n v="0"/>
    <n v="0"/>
    <n v="2"/>
    <n v="2"/>
    <n v="0"/>
    <n v="2"/>
    <s v="Update README.md"/>
  </r>
  <r>
    <x v="66"/>
    <n v="3184"/>
    <s v="MERGED"/>
    <n v="5"/>
    <s v="2025-01-31T17:24:26Z"/>
    <s v="2025-02-22T18:08:05Z"/>
    <s v="528.73"/>
    <n v="14"/>
    <n v="815"/>
    <n v="0"/>
    <n v="2"/>
    <n v="4"/>
    <n v="0"/>
    <n v="4"/>
    <s v="Added Map Reduce Design Pattern"/>
  </r>
  <r>
    <x v="66"/>
    <n v="3183"/>
    <s v="CLOSED"/>
    <n v="4"/>
    <s v="2025-01-28T00:12:28Z"/>
    <s v="2025-04-22T18:35:13Z"/>
    <s v="2034.38"/>
    <n v="29"/>
    <n v="1133"/>
    <n v="54"/>
    <n v="2"/>
    <n v="5"/>
    <n v="0"/>
    <n v="5"/>
    <s v="Remove reference to hamcrest and added ETL pattern"/>
  </r>
  <r>
    <x v="66"/>
    <n v="3180"/>
    <s v="CLOSED"/>
    <n v="1"/>
    <s v="2025-01-14T18:31:53Z"/>
    <s v="2025-03-18T09:14:41Z"/>
    <s v="1502.71"/>
    <n v="1"/>
    <n v="48"/>
    <n v="0"/>
    <n v="2"/>
    <n v="3"/>
    <n v="0"/>
    <n v="3"/>
    <s v="Create TemplateViewRobotTest.java"/>
  </r>
  <r>
    <x v="66"/>
    <n v="3179"/>
    <s v="CLOSED"/>
    <n v="2"/>
    <s v="2025-01-14T18:19:12Z"/>
    <s v="2025-04-22T18:37:05Z"/>
    <s v="2352.3"/>
    <n v="1"/>
    <n v="32"/>
    <n v="0"/>
    <n v="2"/>
    <n v="4"/>
    <n v="0"/>
    <n v="4"/>
    <s v="Create Robot.java"/>
  </r>
  <r>
    <x v="66"/>
    <n v="3178"/>
    <s v="CLOSED"/>
    <n v="1"/>
    <s v="2025-01-13T22:10:31Z"/>
    <s v="2025-02-24T23:36:33Z"/>
    <s v="1009.43"/>
    <n v="1"/>
    <n v="1"/>
    <n v="1"/>
    <n v="0"/>
    <n v="2"/>
    <n v="0"/>
    <n v="2"/>
    <s v="build(deps): bump org.junit.jupiter:junit-jupiter-engine from 5.7.0 to 5.11.4"/>
  </r>
  <r>
    <x v="66"/>
    <n v="3177"/>
    <s v="CLOSED"/>
    <n v="1"/>
    <s v="2025-01-13T21:44:07Z"/>
    <s v="2025-01-14T05:45:36Z"/>
    <s v="8.02"/>
    <n v="12"/>
    <n v="47"/>
    <n v="0"/>
    <n v="2"/>
    <n v="1"/>
    <n v="1"/>
    <n v="2"/>
    <s v="Add files via upload"/>
  </r>
  <r>
    <x v="66"/>
    <n v="3174"/>
    <s v="MERGED"/>
    <n v="5"/>
    <s v="2025-01-12T22:38:17Z"/>
    <s v="2025-01-13T19:05:52Z"/>
    <s v="20.46"/>
    <n v="1"/>
    <n v="0"/>
    <n v="7"/>
    <n v="2"/>
    <n v="5"/>
    <n v="0"/>
    <n v="5"/>
    <s v="chore: add MIT license information to update-header.sh"/>
  </r>
  <r>
    <x v="66"/>
    <n v="3172"/>
    <s v="CLOSED"/>
    <n v="4"/>
    <s v="2025-01-07T19:52:55Z"/>
    <s v="2025-03-18T09:17:51Z"/>
    <s v="1669.42"/>
    <n v="11"/>
    <n v="586"/>
    <n v="0"/>
    <n v="2"/>
    <n v="4"/>
    <n v="6"/>
    <n v="10"/>
    <s v="Added Join Pattern "/>
  </r>
  <r>
    <x v="66"/>
    <n v="3161"/>
    <s v="MERGED"/>
    <n v="4"/>
    <s v="2025-01-01T09:50:44Z"/>
    <s v="2025-01-13T16:03:55Z"/>
    <s v="294.22"/>
    <n v="5"/>
    <n v="7"/>
    <n v="7"/>
    <n v="2"/>
    <n v="5"/>
    <n v="5"/>
    <n v="10"/>
    <s v="Minor misspelling"/>
  </r>
  <r>
    <x v="66"/>
    <n v="3153"/>
    <s v="MERGED"/>
    <n v="1"/>
    <s v="2024-12-11T05:50:27Z"/>
    <s v="2025-01-06T17:39:54Z"/>
    <s v="635.82"/>
    <n v="2"/>
    <n v="2"/>
    <n v="2"/>
    <n v="2"/>
    <n v="3"/>
    <n v="0"/>
    <n v="3"/>
    <s v="chore: fix some typos in comment"/>
  </r>
  <r>
    <x v="66"/>
    <n v="3151"/>
    <s v="CLOSED"/>
    <n v="1"/>
    <s v="2024-12-10T23:14:48Z"/>
    <s v="2025-03-11T20:12:02Z"/>
    <s v="2180.95"/>
    <n v="17"/>
    <n v="2751"/>
    <n v="436"/>
    <n v="2"/>
    <n v="3"/>
    <n v="2"/>
    <n v="5"/>
    <s v="Fallback"/>
  </r>
  <r>
    <x v="66"/>
    <n v="3149"/>
    <s v="CLOSED"/>
    <n v="2"/>
    <s v="2024-12-10T22:35:11Z"/>
    <s v="2025-03-18T07:53:47Z"/>
    <s v="2337.31"/>
    <n v="19"/>
    <n v="2208"/>
    <n v="0"/>
    <n v="2"/>
    <n v="4"/>
    <n v="3"/>
    <n v="7"/>
    <s v="Implement Entity Component System (ECS) architecture"/>
  </r>
  <r>
    <x v="66"/>
    <n v="3146"/>
    <s v="CLOSED"/>
    <n v="1"/>
    <s v="2024-12-09T20:52:28Z"/>
    <s v="2025-03-11T20:09:51Z"/>
    <s v="2207.29"/>
    <n v="14"/>
    <n v="625"/>
    <n v="0"/>
    <n v="2"/>
    <n v="3"/>
    <n v="3"/>
    <n v="6"/>
    <s v="server-side-page-fragment-composition"/>
  </r>
  <r>
    <x v="66"/>
    <n v="3140"/>
    <s v="CLOSED"/>
    <n v="1"/>
    <s v="2024-12-08T17:13:14Z"/>
    <s v="2025-03-11T20:14:25Z"/>
    <s v="2235.02"/>
    <n v="14"/>
    <n v="927"/>
    <n v="0"/>
    <n v="2"/>
    <n v="4"/>
    <n v="6"/>
    <n v="10"/>
    <s v="Publish/Subscribe pattern"/>
  </r>
  <r>
    <x v="66"/>
    <n v="3136"/>
    <s v="CLOSED"/>
    <n v="2"/>
    <s v="2024-12-08T06:58:10Z"/>
    <s v="2025-04-22T18:47:14Z"/>
    <s v="3251.82"/>
    <n v="30"/>
    <n v="1452"/>
    <n v="0"/>
    <n v="2"/>
    <n v="4"/>
    <n v="0"/>
    <n v="4"/>
    <s v=" #2373 feature add: Vertical Slice Architecture."/>
  </r>
  <r>
    <x v="66"/>
    <n v="3135"/>
    <s v="CLOSED"/>
    <n v="1"/>
    <s v="2024-12-07T21:10:16Z"/>
    <s v="2025-01-05T17:05:32Z"/>
    <s v="691.92"/>
    <n v="3"/>
    <n v="201"/>
    <n v="60"/>
    <n v="3"/>
    <n v="1"/>
    <n v="1"/>
    <n v="2"/>
    <s v="Scheduler pattern #76"/>
  </r>
  <r>
    <x v="66"/>
    <n v="3134"/>
    <s v="CLOSED"/>
    <n v="1"/>
    <s v="2024-12-07T20:26:11Z"/>
    <s v="2025-03-18T07:46:14Z"/>
    <s v="2411.33"/>
    <n v="14"/>
    <n v="111"/>
    <n v="160"/>
    <n v="2"/>
    <n v="3"/>
    <n v="0"/>
    <n v="3"/>
    <s v="Layer Supertype Pattern #1302"/>
  </r>
  <r>
    <x v="66"/>
    <n v="3131"/>
    <s v="CLOSED"/>
    <n v="1"/>
    <s v="2024-12-07T17:56:40Z"/>
    <s v="2025-03-08T14:32:07Z"/>
    <s v="2180.59"/>
    <n v="14"/>
    <n v="625"/>
    <n v="0"/>
    <n v="2"/>
    <n v="3"/>
    <n v="0"/>
    <n v="3"/>
    <s v="Add files via upload"/>
  </r>
  <r>
    <x v="66"/>
    <n v="3130"/>
    <s v="CLOSED"/>
    <n v="1"/>
    <s v="2024-12-07T17:24:29Z"/>
    <s v="2025-03-08T14:34:20Z"/>
    <s v="2181.16"/>
    <n v="1"/>
    <n v="238"/>
    <n v="0"/>
    <n v="2"/>
    <n v="3"/>
    <n v="1"/>
    <n v="4"/>
    <s v="Create Chain of Responsibility.md in French"/>
  </r>
  <r>
    <x v="66"/>
    <n v="3128"/>
    <s v="MERGED"/>
    <n v="17"/>
    <s v="2024-12-07T16:33:45Z"/>
    <s v="2025-01-16T14:56:54Z"/>
    <s v="958.39"/>
    <n v="14"/>
    <n v="733"/>
    <n v="0"/>
    <n v="2"/>
    <n v="6"/>
    <n v="8"/>
    <n v="14"/>
    <s v="implemented the bloC design pattern issue #2374"/>
  </r>
  <r>
    <x v="66"/>
    <n v="3127"/>
    <s v="CLOSED"/>
    <n v="1"/>
    <s v="2024-12-07T15:53:34Z"/>
    <s v="2025-01-05T17:05:32Z"/>
    <s v="697.2"/>
    <n v="2"/>
    <n v="132"/>
    <n v="60"/>
    <n v="3"/>
    <n v="1"/>
    <n v="0"/>
    <n v="1"/>
    <s v="Fix busy-waiting loops-#Log Aggregation "/>
  </r>
  <r>
    <x v="66"/>
    <n v="3124"/>
    <s v="CLOSED"/>
    <n v="1"/>
    <s v="2024-12-07T15:04:37Z"/>
    <s v="2025-03-18T07:31:48Z"/>
    <s v="2416.45"/>
    <n v="10"/>
    <n v="458"/>
    <n v="0"/>
    <n v="2"/>
    <n v="5"/>
    <n v="6"/>
    <n v="11"/>
    <s v="Implemented Coarse-Grained pattern issue #1289"/>
  </r>
  <r>
    <x v="66"/>
    <n v="3123"/>
    <s v="CLOSED"/>
    <n v="3"/>
    <s v="2024-12-07T15:00:54Z"/>
    <s v="2025-03-18T09:14:04Z"/>
    <s v="2418.22"/>
    <n v="14"/>
    <n v="351"/>
    <n v="238"/>
    <n v="2"/>
    <n v="3"/>
    <n v="8"/>
    <n v="11"/>
    <s v="Refactor Busy-Waiting Loops to Improve Efficiency"/>
  </r>
  <r>
    <x v="66"/>
    <n v="3121"/>
    <s v="MERGED"/>
    <n v="2"/>
    <s v="2024-12-07T14:05:40Z"/>
    <s v="2025-01-11T15:45:01Z"/>
    <s v="841.66"/>
    <n v="17"/>
    <n v="1180"/>
    <n v="0"/>
    <n v="2"/>
    <n v="4"/>
    <n v="4"/>
    <n v="8"/>
    <s v="implementation of session facade design pattern #1278"/>
  </r>
  <r>
    <x v="66"/>
    <n v="3117"/>
    <s v="CLOSED"/>
    <n v="1"/>
    <s v="2024-12-07T05:47:45Z"/>
    <s v="2025-02-16T07:07:11Z"/>
    <s v="1705.32"/>
    <n v="15"/>
    <n v="908"/>
    <n v="0"/>
    <n v="2"/>
    <n v="2"/>
    <n v="6"/>
    <n v="8"/>
    <s v="implemented the view helper design pattern issue #1263"/>
  </r>
  <r>
    <x v="66"/>
    <n v="3116"/>
    <s v="CLOSED"/>
    <n v="1"/>
    <s v="2024-12-06T20:55:28Z"/>
    <s v="2025-03-08T14:34:58Z"/>
    <s v="2201.66"/>
    <n v="21"/>
    <n v="965"/>
    <n v="0"/>
    <n v="2"/>
    <n v="3"/>
    <n v="3"/>
    <n v="6"/>
    <s v="Implemented FSM design pattern issue #203"/>
  </r>
  <r>
    <x v="66"/>
    <n v="3114"/>
    <s v="CLOSED"/>
    <n v="1"/>
    <s v="2024-12-06T13:35:18Z"/>
    <s v="2025-02-16T07:20:35Z"/>
    <s v="1721.75"/>
    <n v="15"/>
    <n v="653"/>
    <n v="0"/>
    <n v="2"/>
    <n v="2"/>
    <n v="0"/>
    <n v="2"/>
    <s v="Identity Field Pattern #1298"/>
  </r>
  <r>
    <x v="66"/>
    <n v="3113"/>
    <s v="CLOSED"/>
    <n v="1"/>
    <s v="2024-12-06T12:32:18Z"/>
    <s v="2025-02-16T07:08:41Z"/>
    <s v="1722.61"/>
    <n v="27"/>
    <n v="1315"/>
    <n v="0"/>
    <n v="2"/>
    <n v="2"/>
    <n v="0"/>
    <n v="2"/>
    <s v="Implicitlock"/>
  </r>
  <r>
    <x v="66"/>
    <n v="3111"/>
    <s v="MERGED"/>
    <n v="8"/>
    <s v="2024-12-05T13:23:24Z"/>
    <s v="2025-02-15T07:53:59Z"/>
    <s v="1722.51"/>
    <n v="20"/>
    <n v="1495"/>
    <n v="1"/>
    <n v="2"/>
    <n v="6"/>
    <n v="8"/>
    <n v="14"/>
    <s v="Implemented Monolithic Architecture according to the guidelines provided by issue #2664"/>
  </r>
  <r>
    <x v="66"/>
    <n v="3110"/>
    <s v="MERGED"/>
    <n v="2"/>
    <s v="2024-12-04T23:57:09Z"/>
    <s v="2025-01-06T17:24:40Z"/>
    <s v="785.46"/>
    <n v="13"/>
    <n v="635"/>
    <n v="0"/>
    <n v="2"/>
    <n v="4"/>
    <n v="2"/>
    <n v="6"/>
    <s v="Implemented the Template View pattern (#1320)"/>
  </r>
  <r>
    <x v="66"/>
    <n v="3109"/>
    <s v="MERGED"/>
    <n v="7"/>
    <s v="2024-12-04T23:04:48Z"/>
    <s v="2025-01-06T17:19:22Z"/>
    <s v="786.24"/>
    <n v="8"/>
    <n v="529"/>
    <n v="1"/>
    <n v="2"/>
    <n v="4"/>
    <n v="6"/>
    <n v="10"/>
    <s v="Money pattern"/>
  </r>
  <r>
    <x v="66"/>
    <n v="3108"/>
    <s v="CLOSED"/>
    <n v="1"/>
    <s v="2024-12-04T15:14:33Z"/>
    <s v="2025-03-08T14:35:27Z"/>
    <s v="2255.35"/>
    <n v="1"/>
    <n v="117"/>
    <n v="0"/>
    <n v="2"/>
    <n v="3"/>
    <n v="1"/>
    <n v="4"/>
    <s v="Create callback file in French"/>
  </r>
  <r>
    <x v="66"/>
    <n v="3107"/>
    <s v="MERGED"/>
    <n v="1"/>
    <s v="2024-12-04T08:15:50Z"/>
    <s v="2024-12-08T15:26:46Z"/>
    <s v="103.18"/>
    <n v="75"/>
    <n v="6204"/>
    <n v="0"/>
    <n v="2"/>
    <n v="3"/>
    <n v="0"/>
    <n v="3"/>
    <s v="docs: added arabic translations to README files (#2273)"/>
  </r>
  <r>
    <x v="67"/>
    <n v="14336"/>
    <s v="MERGED"/>
    <n v="1"/>
    <s v="2025-10-16T14:29:43Z"/>
    <s v="2025-10-17T07:42:35Z"/>
    <s v="17.21"/>
    <n v="3"/>
    <n v="9"/>
    <n v="3"/>
    <n v="2"/>
    <n v="0"/>
    <n v="0"/>
    <n v="0"/>
    <s v="docs: mark `HTTPRequest.postData` as deprecated"/>
  </r>
  <r>
    <x v="67"/>
    <n v="14329"/>
    <s v="MERGED"/>
    <n v="1"/>
    <s v="2025-10-15T08:59:52Z"/>
    <s v="2025-10-15T10:21:59Z"/>
    <s v="1.37"/>
    <n v="1"/>
    <n v="1"/>
    <n v="1"/>
    <n v="2"/>
    <n v="0"/>
    <n v="0"/>
    <n v="0"/>
    <s v="chore: fix latest release commit"/>
  </r>
  <r>
    <x v="67"/>
    <n v="14323"/>
    <s v="MERGED"/>
    <n v="1"/>
    <s v="2025-10-15T06:18:32Z"/>
    <s v="2025-10-15T08:20:00Z"/>
    <s v="2.02"/>
    <n v="621"/>
    <n v="102"/>
    <n v="10"/>
    <n v="2"/>
    <n v="1"/>
    <n v="0"/>
    <n v="1"/>
    <s v="chore: release main"/>
  </r>
  <r>
    <x v="67"/>
    <n v="14322"/>
    <s v="MERGED"/>
    <n v="1"/>
    <s v="2025-10-15T06:17:27Z"/>
    <s v="2025-10-15T07:42:35Z"/>
    <s v="1.42"/>
    <n v="3"/>
    <n v="2"/>
    <n v="30"/>
    <n v="2"/>
    <n v="0"/>
    <n v="0"/>
    <n v="0"/>
    <s v="feat: roll to Firefox 144.0"/>
  </r>
  <r>
    <x v="67"/>
    <n v="14317"/>
    <s v="MERGED"/>
    <n v="4"/>
    <s v="2025-10-14T17:16:26Z"/>
    <s v="2025-10-16T06:07:49Z"/>
    <s v="36.86"/>
    <n v="4"/>
    <n v="12"/>
    <n v="10"/>
    <n v="2"/>
    <n v="0"/>
    <n v="2"/>
    <n v="2"/>
    <s v="chore: bump chromium-bidi to 10.4.0"/>
  </r>
  <r>
    <x v="67"/>
    <n v="14311"/>
    <s v="MERGED"/>
    <n v="1"/>
    <s v="2025-10-13T09:58:55Z"/>
    <s v="2025-10-13T13:31:02Z"/>
    <s v="3.54"/>
    <n v="624"/>
    <n v="125"/>
    <n v="19"/>
    <n v="2"/>
    <n v="1"/>
    <n v="0"/>
    <n v="1"/>
    <s v="chore: release main"/>
  </r>
  <r>
    <x v="67"/>
    <n v="14309"/>
    <s v="MERGED"/>
    <n v="1"/>
    <s v="2025-10-12T18:26:22Z"/>
    <s v="2025-10-13T09:02:12Z"/>
    <s v="14.6"/>
    <n v="1"/>
    <n v="0"/>
    <n v="7"/>
    <n v="2"/>
    <n v="0"/>
    <n v="0"/>
    <n v="0"/>
    <s v="test: remove stale expectation"/>
  </r>
  <r>
    <x v="67"/>
    <n v="14306"/>
    <s v="MERGED"/>
    <n v="1"/>
    <s v="2025-10-12T15:43:13Z"/>
    <s v="2025-10-12T16:58:03Z"/>
    <s v="1.25"/>
    <n v="1"/>
    <n v="9"/>
    <n v="5"/>
    <n v="2"/>
    <n v="0"/>
    <n v="0"/>
    <n v="0"/>
    <s v="fix: detect missing X11 server and report errors"/>
  </r>
  <r>
    <x v="67"/>
    <n v="14305"/>
    <s v="MERGED"/>
    <n v="1"/>
    <s v="2025-10-12T14:34:41Z"/>
    <s v="2025-10-12T16:56:10Z"/>
    <s v="2.36"/>
    <n v="1"/>
    <n v="2"/>
    <n v="1"/>
    <n v="2"/>
    <n v="0"/>
    <n v="0"/>
    <n v="0"/>
    <s v="docs: clarify required target for tsc"/>
  </r>
  <r>
    <x v="67"/>
    <n v="14304"/>
    <s v="MERGED"/>
    <n v="1"/>
    <s v="2025-10-12T14:16:17Z"/>
    <s v="2025-10-12T16:55:38Z"/>
    <s v="2.66"/>
    <n v="2"/>
    <n v="18"/>
    <n v="5"/>
    <n v="2"/>
    <n v="0"/>
    <n v="0"/>
    <n v="0"/>
    <s v="fix: improve Chrome installation detection on Windows"/>
  </r>
  <r>
    <x v="67"/>
    <n v="14302"/>
    <s v="MERGED"/>
    <n v="1"/>
    <s v="2025-10-12T13:18:48Z"/>
    <s v="2025-10-13T09:29:03Z"/>
    <s v="20.17"/>
    <n v="2"/>
    <n v="16"/>
    <n v="2"/>
    <n v="2"/>
    <n v="0"/>
    <n v="0"/>
    <n v="0"/>
    <s v="fix(webdriver): response should be created on responseStarted"/>
  </r>
  <r>
    <x v="67"/>
    <n v="14301"/>
    <s v="MERGED"/>
    <n v="1"/>
    <s v="2025-10-12T02:05:16Z"/>
    <s v="2025-10-12T09:41:09Z"/>
    <s v="7.6"/>
    <n v="1"/>
    <n v="1"/>
    <n v="1"/>
    <n v="1"/>
    <n v="0"/>
    <n v="0"/>
    <n v="0"/>
    <s v="chore(deps): bump github/codeql-action from 3.30.6 to 4.30.8 in the all group"/>
  </r>
  <r>
    <x v="67"/>
    <n v="14299"/>
    <s v="MERGED"/>
    <n v="1"/>
    <s v="2025-10-12T00:10:26Z"/>
    <s v="2025-10-12T10:02:49Z"/>
    <s v="9.87"/>
    <n v="6"/>
    <n v="342"/>
    <n v="330"/>
    <n v="1"/>
    <n v="1"/>
    <n v="0"/>
    <n v="1"/>
    <s v="chore(deps-dev): bump the dev-dependencies group with 12 updates"/>
  </r>
  <r>
    <x v="67"/>
    <n v="14298"/>
    <s v="MERGED"/>
    <n v="1"/>
    <s v="2025-10-12T00:02:50Z"/>
    <s v="2025-10-12T09:47:45Z"/>
    <s v="9.75"/>
    <n v="4"/>
    <n v="25"/>
    <n v="12"/>
    <n v="1"/>
    <n v="0"/>
    <n v="0"/>
    <n v="0"/>
    <s v="chore(deps): bump the dependencies group with 2 updates"/>
  </r>
  <r>
    <x v="67"/>
    <n v="14291"/>
    <s v="MERGED"/>
    <n v="1"/>
    <s v="2025-10-08T06:06:45Z"/>
    <s v="2025-10-08T12:18:56Z"/>
    <s v="6.2"/>
    <n v="2"/>
    <n v="3"/>
    <n v="3"/>
    <n v="2"/>
    <n v="0"/>
    <n v="0"/>
    <n v="0"/>
    <s v="fix: roll to Chrome 141.0.7390.65"/>
  </r>
  <r>
    <x v="67"/>
    <n v="14288"/>
    <s v="MERGED"/>
    <n v="1"/>
    <s v="2025-10-07T07:32:31Z"/>
    <s v="2025-10-10T10:58:10Z"/>
    <s v="75.43"/>
    <n v="624"/>
    <n v="116"/>
    <n v="17"/>
    <n v="2"/>
    <n v="1"/>
    <n v="0"/>
    <n v="1"/>
    <s v="chore: release main"/>
  </r>
  <r>
    <x v="67"/>
    <n v="14286"/>
    <s v="MERGED"/>
    <n v="9"/>
    <s v="2025-10-06T15:45:39Z"/>
    <s v="2025-10-09T20:02:59Z"/>
    <s v="76.29"/>
    <n v="4"/>
    <n v="191"/>
    <n v="46"/>
    <n v="2"/>
    <n v="2"/>
    <n v="5"/>
    <n v="7"/>
    <s v="fix: support multiple paths for system executables on Windows and WSL"/>
  </r>
  <r>
    <x v="67"/>
    <n v="14283"/>
    <s v="MERGED"/>
    <n v="1"/>
    <s v="2025-10-05T03:04:28Z"/>
    <s v="2025-10-07T08:58:35Z"/>
    <s v="53.9"/>
    <n v="1"/>
    <n v="1"/>
    <n v="1"/>
    <n v="1"/>
    <n v="0"/>
    <n v="0"/>
    <n v="0"/>
    <s v="chore(deps): bump node from `4973262` to `2bb201f` in /docker in the all group"/>
  </r>
  <r>
    <x v="67"/>
    <n v="14282"/>
    <s v="MERGED"/>
    <n v="1"/>
    <s v="2025-10-05T02:04:31Z"/>
    <s v="2025-10-06T15:50:23Z"/>
    <s v="37.76"/>
    <n v="3"/>
    <n v="5"/>
    <n v="5"/>
    <n v="1"/>
    <n v="0"/>
    <n v="0"/>
    <n v="0"/>
    <s v="chore(deps): bump the all group with 5 updates"/>
  </r>
  <r>
    <x v="67"/>
    <n v="14281"/>
    <s v="MERGED"/>
    <n v="1"/>
    <s v="2025-10-04T06:05:25Z"/>
    <s v="2025-10-07T07:30:09Z"/>
    <s v="73.41"/>
    <n v="2"/>
    <n v="8"/>
    <n v="1"/>
    <n v="2"/>
    <n v="0"/>
    <n v="0"/>
    <n v="0"/>
    <s v="fix: roll to Firefox 143.0.4"/>
  </r>
  <r>
    <x v="67"/>
    <n v="14275"/>
    <s v="MERGED"/>
    <n v="3"/>
    <s v="2025-10-01T07:15:35Z"/>
    <s v="2025-10-01T17:19:57Z"/>
    <s v="10.07"/>
    <n v="2"/>
    <n v="45"/>
    <n v="68"/>
    <n v="2"/>
    <n v="2"/>
    <n v="1"/>
    <n v="3"/>
    <s v="test: update expectations for Firefox release and nightly"/>
  </r>
  <r>
    <x v="67"/>
    <n v="14269"/>
    <s v="MERGED"/>
    <n v="1"/>
    <s v="2025-09-30T11:52:33Z"/>
    <s v="2025-09-30T13:13:07Z"/>
    <s v="1.34"/>
    <n v="3"/>
    <n v="32"/>
    <n v="7"/>
    <n v="2"/>
    <n v="0"/>
    <n v="0"/>
    <n v="0"/>
    <s v="fix(webdriver): properly pipe network interception flag"/>
  </r>
  <r>
    <x v="67"/>
    <n v="14267"/>
    <s v="MERGED"/>
    <n v="2"/>
    <s v="2025-09-30T08:44:15Z"/>
    <s v="2025-09-30T11:08:17Z"/>
    <s v="2.4"/>
    <n v="4"/>
    <n v="23"/>
    <n v="6"/>
    <n v="2"/>
    <n v="0"/>
    <n v="0"/>
    <n v="0"/>
    <s v="chore: introduce webDriverBiDiOnly protocol"/>
  </r>
  <r>
    <x v="67"/>
    <n v="14266"/>
    <s v="MERGED"/>
    <n v="1"/>
    <s v="2025-09-29T18:24:17Z"/>
    <s v="2025-09-30T09:57:06Z"/>
    <s v="15.55"/>
    <n v="4"/>
    <n v="7"/>
    <n v="7"/>
    <n v="1"/>
    <n v="0"/>
    <n v="0"/>
    <n v="0"/>
    <s v="chore(deps): bump the all group across 1 directory with 3 updates"/>
  </r>
  <r>
    <x v="67"/>
    <n v="14264"/>
    <s v="MERGED"/>
    <n v="1"/>
    <s v="2025-09-29T15:37:31Z"/>
    <s v="2025-09-29T16:37:37Z"/>
    <s v="1.0"/>
    <n v="4"/>
    <n v="26"/>
    <n v="14"/>
    <n v="2"/>
    <n v="0"/>
    <n v="0"/>
    <n v="0"/>
    <s v="fix(webdriver): respect isBlocked in request interception"/>
  </r>
  <r>
    <x v="67"/>
    <n v="14263"/>
    <s v="CLOSED"/>
    <n v="5"/>
    <s v="2025-09-29T14:44:25Z"/>
    <s v="2025-09-30T11:32:29Z"/>
    <s v="20.8"/>
    <n v="13"/>
    <n v="727"/>
    <n v="10"/>
    <n v="2"/>
    <n v="0"/>
    <n v="2"/>
    <n v="2"/>
    <s v="feat: introduce `webDriverBiDiOnly` protocol"/>
  </r>
  <r>
    <x v="67"/>
    <n v="14260"/>
    <s v="MERGED"/>
    <n v="3"/>
    <s v="2025-09-29T09:54:46Z"/>
    <s v="2025-09-29T12:46:13Z"/>
    <s v="2.86"/>
    <n v="6"/>
    <n v="132"/>
    <n v="17"/>
    <n v="2"/>
    <n v="0"/>
    <n v="1"/>
    <n v="1"/>
    <s v="ci: add pipe suite"/>
  </r>
  <r>
    <x v="67"/>
    <n v="14256"/>
    <s v="MERGED"/>
    <n v="1"/>
    <s v="2025-09-28T03:03:59Z"/>
    <s v="2025-09-29T09:59:40Z"/>
    <s v="30.93"/>
    <n v="1"/>
    <n v="1"/>
    <n v="1"/>
    <n v="1"/>
    <n v="1"/>
    <n v="0"/>
    <n v="1"/>
    <s v="chore(deps): bump node from `afff6d8` to `4973262` in /docker in the all group"/>
  </r>
  <r>
    <x v="67"/>
    <n v="14255"/>
    <s v="CLOSED"/>
    <n v="1"/>
    <s v="2025-09-28T02:04:20Z"/>
    <s v="2025-09-29T14:27:39Z"/>
    <s v="36.39"/>
    <n v="3"/>
    <n v="6"/>
    <n v="6"/>
    <n v="1"/>
    <n v="1"/>
    <n v="0"/>
    <n v="1"/>
    <s v="chore(deps): bump the all group with 2 updates"/>
  </r>
  <r>
    <x v="67"/>
    <n v="14254"/>
    <s v="CLOSED"/>
    <n v="1"/>
    <s v="2025-09-28T00:07:41Z"/>
    <s v="2025-09-29T13:16:41Z"/>
    <s v="37.15"/>
    <n v="4"/>
    <n v="344"/>
    <n v="276"/>
    <n v="1"/>
    <n v="1"/>
    <n v="0"/>
    <n v="1"/>
    <s v="chore(deps-dev): bump the dev-dependencies group with 5 updates"/>
  </r>
  <r>
    <x v="67"/>
    <n v="14253"/>
    <s v="MERGED"/>
    <n v="1"/>
    <s v="2025-09-28T00:02:53Z"/>
    <s v="2025-09-29T16:56:25Z"/>
    <s v="40.89"/>
    <n v="2"/>
    <n v="8"/>
    <n v="8"/>
    <n v="1"/>
    <n v="0"/>
    <n v="0"/>
    <n v="0"/>
    <s v="chore(deps): bump webdriver-bidi-protocol from 0.3.5 to 0.3.6 in the dependencies group"/>
  </r>
  <r>
    <x v="67"/>
    <n v="14250"/>
    <s v="MERGED"/>
    <n v="1"/>
    <s v="2025-09-25T14:05:34Z"/>
    <s v="2025-10-01T17:42:13Z"/>
    <s v="147.61"/>
    <n v="623"/>
    <n v="330"/>
    <n v="270"/>
    <n v="3"/>
    <n v="3"/>
    <n v="0"/>
    <n v="3"/>
    <s v="chore: release main"/>
  </r>
  <r>
    <x v="67"/>
    <n v="14249"/>
    <s v="MERGED"/>
    <n v="4"/>
    <s v="2025-09-25T12:53:28Z"/>
    <s v="2025-09-25T13:59:20Z"/>
    <s v="1.1"/>
    <n v="2"/>
    <n v="42"/>
    <n v="9"/>
    <n v="2"/>
    <n v="0"/>
    <n v="1"/>
    <n v="1"/>
    <s v="feat(webdriver): support `createUserContext(downloadBehavior)`"/>
  </r>
  <r>
    <x v="67"/>
    <n v="14246"/>
    <s v="MERGED"/>
    <n v="7"/>
    <s v="2025-09-24T17:25:17Z"/>
    <s v="2025-09-24T18:28:49Z"/>
    <s v="1.06"/>
    <n v="4"/>
    <n v="55"/>
    <n v="44"/>
    <n v="2"/>
    <n v="0"/>
    <n v="2"/>
    <n v="2"/>
    <s v="fix: regression in function stringification"/>
  </r>
  <r>
    <x v="67"/>
    <n v="14241"/>
    <s v="MERGED"/>
    <n v="1"/>
    <s v="2025-09-24T07:08:13Z"/>
    <s v="2025-09-24T19:09:04Z"/>
    <s v="12.01"/>
    <n v="622"/>
    <n v="90"/>
    <n v="10"/>
    <n v="2"/>
    <n v="1"/>
    <n v="0"/>
    <n v="1"/>
    <s v="chore: release main"/>
  </r>
  <r>
    <x v="67"/>
    <n v="14236"/>
    <s v="MERGED"/>
    <n v="1"/>
    <s v="2025-09-23T14:33:56Z"/>
    <s v="2025-09-23T16:27:35Z"/>
    <s v="1.89"/>
    <n v="1"/>
    <n v="15"/>
    <n v="17"/>
    <n v="2"/>
    <n v="0"/>
    <n v="0"/>
    <n v="0"/>
    <s v="fix(pipes): concat buffers instead of string concatenation"/>
  </r>
  <r>
    <x v="67"/>
    <n v="14232"/>
    <s v="MERGED"/>
    <n v="1"/>
    <s v="2025-09-22T08:21:20Z"/>
    <s v="2025-09-22T09:33:58Z"/>
    <s v="1.21"/>
    <n v="1"/>
    <n v="1"/>
    <n v="0"/>
    <n v="2"/>
    <n v="0"/>
    <n v="0"/>
    <n v="0"/>
    <s v="chore: disable RenderDocument"/>
  </r>
  <r>
    <x v="67"/>
    <n v="14229"/>
    <s v="MERGED"/>
    <n v="1"/>
    <s v="2025-09-21T00:07:59Z"/>
    <s v="2025-09-23T08:28:18Z"/>
    <s v="56.34"/>
    <n v="6"/>
    <n v="602"/>
    <n v="454"/>
    <n v="1"/>
    <n v="0"/>
    <n v="0"/>
    <n v="0"/>
    <s v="chore(deps-dev): Bump the dev-dependencies group across 1 directory with 13 updates"/>
  </r>
  <r>
    <x v="67"/>
    <n v="14228"/>
    <s v="MERGED"/>
    <n v="10"/>
    <s v="2025-09-21T00:02:57Z"/>
    <s v="2025-09-25T09:43:01Z"/>
    <s v="105.67"/>
    <n v="5"/>
    <n v="18"/>
    <n v="18"/>
    <n v="3"/>
    <n v="1"/>
    <n v="2"/>
    <n v="3"/>
    <s v="chore(deps): bump webdriver-bidi-protocol"/>
  </r>
  <r>
    <x v="67"/>
    <n v="14227"/>
    <s v="MERGED"/>
    <n v="1"/>
    <s v="2025-09-20T06:05:29Z"/>
    <s v="2025-09-22T09:44:39Z"/>
    <s v="51.65"/>
    <n v="2"/>
    <n v="2"/>
    <n v="2"/>
    <n v="2"/>
    <n v="0"/>
    <n v="0"/>
    <n v="0"/>
    <s v="fix: roll to Firefox 143.0.1"/>
  </r>
  <r>
    <x v="67"/>
    <n v="14226"/>
    <s v="MERGED"/>
    <n v="2"/>
    <s v="2025-09-18T10:52:05Z"/>
    <s v="2025-09-23T09:45:52Z"/>
    <s v="118.9"/>
    <n v="4"/>
    <n v="98"/>
    <n v="32"/>
    <n v="2"/>
    <n v="2"/>
    <n v="1"/>
    <n v="3"/>
    <s v="fix: replace function eval with parsing in page.evaluate()"/>
  </r>
  <r>
    <x v="67"/>
    <n v="14225"/>
    <s v="MERGED"/>
    <n v="1"/>
    <s v="2025-09-18T10:40:04Z"/>
    <s v="2025-09-18T13:49:23Z"/>
    <s v="3.16"/>
    <n v="1"/>
    <n v="4"/>
    <n v="1"/>
    <n v="2"/>
    <n v="0"/>
    <n v="0"/>
    <n v="0"/>
    <s v="test: update eval test for RenderDocument"/>
  </r>
  <r>
    <x v="67"/>
    <n v="14223"/>
    <s v="MERGED"/>
    <n v="1"/>
    <s v="2025-09-18T08:37:05Z"/>
    <s v="2025-09-23T12:06:46Z"/>
    <s v="123.49"/>
    <n v="622"/>
    <n v="94"/>
    <n v="10"/>
    <n v="2"/>
    <n v="1"/>
    <n v="0"/>
    <n v="1"/>
    <s v="chore: release main"/>
  </r>
  <r>
    <x v="67"/>
    <n v="14222"/>
    <s v="MERGED"/>
    <n v="1"/>
    <s v="2025-09-18T06:06:38Z"/>
    <s v="2025-09-18T08:33:59Z"/>
    <s v="2.46"/>
    <n v="2"/>
    <n v="9"/>
    <n v="2"/>
    <n v="2"/>
    <n v="0"/>
    <n v="0"/>
    <n v="0"/>
    <s v="fix: roll to Chrome 140.0.7339.185"/>
  </r>
  <r>
    <x v="67"/>
    <n v="14220"/>
    <s v="MERGED"/>
    <n v="1"/>
    <s v="2025-09-17T07:39:16Z"/>
    <s v="2025-09-17T12:16:41Z"/>
    <s v="4.62"/>
    <n v="622"/>
    <n v="128"/>
    <n v="34"/>
    <n v="2"/>
    <n v="1"/>
    <n v="0"/>
    <n v="1"/>
    <s v="chore: release main"/>
  </r>
  <r>
    <x v="67"/>
    <n v="14219"/>
    <s v="MERGED"/>
    <n v="1"/>
    <s v="2025-09-17T06:06:43Z"/>
    <s v="2025-09-17T07:35:57Z"/>
    <s v="1.49"/>
    <n v="3"/>
    <n v="15"/>
    <n v="22"/>
    <n v="2"/>
    <n v="0"/>
    <n v="0"/>
    <n v="0"/>
    <s v="feat: roll to Firefox 143.0"/>
  </r>
  <r>
    <x v="67"/>
    <n v="14210"/>
    <s v="MERGED"/>
    <n v="2"/>
    <s v="2025-09-15T08:46:01Z"/>
    <s v="2025-09-15T10:49:44Z"/>
    <s v="2.06"/>
    <n v="7"/>
    <n v="200"/>
    <n v="44"/>
    <n v="2"/>
    <n v="0"/>
    <n v="1"/>
    <n v="1"/>
    <s v="fix: always pipe stdio and report process launch errors"/>
  </r>
  <r>
    <x v="67"/>
    <n v="14209"/>
    <s v="MERGED"/>
    <n v="1"/>
    <s v="2025-09-14T18:17:21Z"/>
    <s v="2025-09-15T07:03:17Z"/>
    <s v="12.77"/>
    <n v="3"/>
    <n v="71"/>
    <n v="1178"/>
    <n v="2"/>
    <n v="0"/>
    <n v="0"/>
    <n v="0"/>
    <s v="chore: remove GTS package"/>
  </r>
  <r>
    <x v="67"/>
    <n v="14208"/>
    <s v="MERGED"/>
    <n v="1"/>
    <s v="2025-09-14T03:04:32Z"/>
    <s v="2025-09-15T07:17:25Z"/>
    <s v="28.21"/>
    <n v="1"/>
    <n v="1"/>
    <n v="1"/>
    <n v="1"/>
    <n v="0"/>
    <n v="0"/>
    <n v="0"/>
    <s v="chore(deps): Bump node from `6fe2868` to `afff6d8` in /docker in the all group"/>
  </r>
  <r>
    <x v="67"/>
    <n v="14207"/>
    <s v="MERGED"/>
    <n v="1"/>
    <s v="2025-09-14T02:05:01Z"/>
    <s v="2025-09-15T07:27:55Z"/>
    <s v="29.38"/>
    <n v="1"/>
    <n v="1"/>
    <n v="1"/>
    <n v="1"/>
    <n v="0"/>
    <n v="0"/>
    <n v="0"/>
    <s v="chore(deps): Bump github/codeql-action from 3.30.1 to 3.30.3 in the all group"/>
  </r>
  <r>
    <x v="67"/>
    <n v="14206"/>
    <s v="CLOSED"/>
    <n v="1"/>
    <s v="2025-09-14T00:08:11Z"/>
    <s v="2025-09-21T00:06:45Z"/>
    <s v="167.98"/>
    <n v="6"/>
    <n v="445"/>
    <n v="344"/>
    <n v="1"/>
    <n v="2"/>
    <n v="0"/>
    <n v="2"/>
    <s v="chore(deps-dev): Bump the dev-dependencies group across 1 directory with 12 updates"/>
  </r>
  <r>
    <x v="67"/>
    <n v="14205"/>
    <s v="MERGED"/>
    <n v="1"/>
    <s v="2025-09-14T00:02:56Z"/>
    <s v="2025-09-15T13:17:58Z"/>
    <s v="37.25"/>
    <n v="4"/>
    <n v="15"/>
    <n v="16"/>
    <n v="1"/>
    <n v="0"/>
    <n v="0"/>
    <n v="0"/>
    <s v="chore(deps): Bump the dependencies group with 2 updates"/>
  </r>
  <r>
    <x v="67"/>
    <n v="14203"/>
    <s v="MERGED"/>
    <n v="1"/>
    <s v="2025-09-12T12:10:58Z"/>
    <s v="2025-09-12T13:25:09Z"/>
    <s v="1.24"/>
    <n v="1"/>
    <n v="4"/>
    <n v="1"/>
    <n v="2"/>
    <n v="0"/>
    <n v="0"/>
    <n v="0"/>
    <s v="fix: do not change CDP state if interception was not toggled"/>
  </r>
  <r>
    <x v="67"/>
    <n v="14198"/>
    <s v="MERGED"/>
    <n v="1"/>
    <s v="2025-09-11T14:53:59Z"/>
    <s v="2025-09-15T14:03:03Z"/>
    <s v="95.15"/>
    <n v="624"/>
    <n v="405"/>
    <n v="182"/>
    <n v="2"/>
    <n v="1"/>
    <n v="0"/>
    <n v="1"/>
    <s v="chore: release main"/>
  </r>
  <r>
    <x v="67"/>
    <n v="14191"/>
    <s v="MERGED"/>
    <n v="2"/>
    <s v="2025-09-10T23:08:16Z"/>
    <s v="2025-09-11T06:53:05Z"/>
    <s v="7.75"/>
    <n v="1"/>
    <n v="14"/>
    <n v="7"/>
    <n v="2"/>
    <n v="0"/>
    <n v="1"/>
    <n v="1"/>
    <s v="docs: clarify that 'running Puppeteer in the browser' docs does not automate the client-side browser"/>
  </r>
  <r>
    <x v="67"/>
    <n v="14190"/>
    <s v="MERGED"/>
    <n v="8"/>
    <s v="2025-09-10T18:08:22Z"/>
    <s v="2025-09-11T14:51:17Z"/>
    <s v="20.72"/>
    <n v="9"/>
    <n v="251"/>
    <n v="16"/>
    <n v="2"/>
    <n v="0"/>
    <n v="3"/>
    <n v="3"/>
    <s v="feat: emulate `navigator.platform` in `Page.setUserAgent`"/>
  </r>
  <r>
    <x v="67"/>
    <n v="14187"/>
    <s v="MERGED"/>
    <n v="7"/>
    <s v="2025-09-10T14:04:10Z"/>
    <s v="2025-09-11T08:48:27Z"/>
    <s v="18.74"/>
    <n v="2"/>
    <n v="143"/>
    <n v="1"/>
    <n v="2"/>
    <n v="0"/>
    <n v="4"/>
    <n v="4"/>
    <s v="test: extend tests for `page.setJavaScriptEnabled`"/>
  </r>
  <r>
    <x v="67"/>
    <n v="14184"/>
    <s v="MERGED"/>
    <n v="1"/>
    <s v="2025-09-10T08:39:22Z"/>
    <s v="2025-09-10T10:21:29Z"/>
    <s v="1.7"/>
    <n v="8"/>
    <n v="69"/>
    <n v="9"/>
    <n v="2"/>
    <n v="0"/>
    <n v="0"/>
    <n v="0"/>
    <s v="feat: support offline parameter in emulateNetworkConditions"/>
  </r>
  <r>
    <x v="67"/>
    <n v="14183"/>
    <s v="MERGED"/>
    <n v="1"/>
    <s v="2025-09-10T06:51:59Z"/>
    <s v="2025-09-10T08:57:02Z"/>
    <s v="2.08"/>
    <n v="1"/>
    <n v="9"/>
    <n v="1"/>
    <n v="2"/>
    <n v="0"/>
    <n v="0"/>
    <n v="0"/>
    <s v="fix: wait for file descriptors to close after download"/>
  </r>
  <r>
    <x v="67"/>
    <n v="14179"/>
    <s v="MERGED"/>
    <n v="2"/>
    <s v="2025-09-09T10:56:37Z"/>
    <s v="2025-09-09T14:18:38Z"/>
    <s v="3.37"/>
    <n v="29"/>
    <n v="63"/>
    <n v="261"/>
    <n v="2"/>
    <n v="0"/>
    <n v="1"/>
    <n v="1"/>
    <s v="chore: adopt webdriver-bidi-protocol"/>
  </r>
  <r>
    <x v="67"/>
    <n v="14175"/>
    <s v="MERGED"/>
    <n v="1"/>
    <s v="2025-09-07T18:22:54Z"/>
    <s v="2025-09-09T08:55:18Z"/>
    <s v="38.54"/>
    <n v="13"/>
    <n v="292"/>
    <n v="212"/>
    <n v="2"/>
    <n v="0"/>
    <n v="0"/>
    <n v="0"/>
    <s v="feat: add Browser.deleteMatchingCookies() method"/>
  </r>
  <r>
    <x v="67"/>
    <n v="14174"/>
    <s v="MERGED"/>
    <n v="1"/>
    <s v="2025-09-07T02:04:56Z"/>
    <s v="2025-09-09T12:04:47Z"/>
    <s v="58.0"/>
    <n v="10"/>
    <n v="25"/>
    <n v="25"/>
    <n v="1"/>
    <n v="0"/>
    <n v="0"/>
    <n v="0"/>
    <s v="chore(deps): Bump the all group with 3 updates"/>
  </r>
  <r>
    <x v="67"/>
    <n v="14172"/>
    <s v="MERGED"/>
    <n v="4"/>
    <s v="2025-09-05T13:02:01Z"/>
    <s v="2025-09-05T15:49:18Z"/>
    <s v="2.79"/>
    <n v="2"/>
    <n v="64"/>
    <n v="46"/>
    <n v="2"/>
    <n v="1"/>
    <n v="3"/>
    <n v="4"/>
    <s v="chore: use global Disposable if available"/>
  </r>
  <r>
    <x v="67"/>
    <n v="14171"/>
    <s v="MERGED"/>
    <n v="1"/>
    <s v="2025-09-05T09:21:48Z"/>
    <s v="2025-09-10T14:13:55Z"/>
    <s v="124.87"/>
    <n v="624"/>
    <n v="436"/>
    <n v="333"/>
    <n v="2"/>
    <n v="1"/>
    <n v="0"/>
    <n v="1"/>
    <s v="chore: release main"/>
  </r>
  <r>
    <x v="67"/>
    <n v="14169"/>
    <s v="MERGED"/>
    <n v="8"/>
    <s v="2025-09-04T18:08:39Z"/>
    <s v="2025-09-05T09:19:15Z"/>
    <s v="15.18"/>
    <n v="2"/>
    <n v="69"/>
    <n v="29"/>
    <n v="2"/>
    <n v="0"/>
    <n v="3"/>
    <n v="3"/>
    <s v="fix(accessibility): reports snapshot with uninteresting root and focusable Document is not a leaf node"/>
  </r>
  <r>
    <x v="67"/>
    <n v="14166"/>
    <s v="MERGED"/>
    <n v="1"/>
    <s v="2025-09-03T11:54:40Z"/>
    <s v="2025-09-04T12:02:39Z"/>
    <s v="24.13"/>
    <n v="21"/>
    <n v="124"/>
    <n v="450"/>
    <n v="2"/>
    <n v="0"/>
    <n v="0"/>
    <n v="0"/>
    <s v="docs: fix issues around docs"/>
  </r>
  <r>
    <x v="67"/>
    <n v="14163"/>
    <s v="MERGED"/>
    <n v="1"/>
    <s v="2025-09-03T06:59:15Z"/>
    <s v="2025-09-04T13:00:01Z"/>
    <s v="30.01"/>
    <n v="619"/>
    <n v="171"/>
    <n v="18"/>
    <n v="3"/>
    <n v="1"/>
    <n v="0"/>
    <n v="1"/>
    <s v="chore: release main"/>
  </r>
  <r>
    <x v="67"/>
    <n v="14160"/>
    <s v="MERGED"/>
    <n v="1"/>
    <s v="2025-09-02T18:00:10Z"/>
    <s v="2025-09-03T11:01:59Z"/>
    <s v="17.03"/>
    <n v="3"/>
    <n v="18"/>
    <n v="12"/>
    <n v="2"/>
    <n v="0"/>
    <n v="0"/>
    <n v="0"/>
    <s v="fix: throw on history entry not found"/>
  </r>
  <r>
    <x v="67"/>
    <n v="14159"/>
    <s v="MERGED"/>
    <n v="7"/>
    <s v="2025-09-02T17:33:29Z"/>
    <s v="2025-09-03T10:48:54Z"/>
    <s v="17.26"/>
    <n v="2"/>
    <n v="49"/>
    <n v="2"/>
    <n v="3"/>
    <n v="1"/>
    <n v="5"/>
    <n v="6"/>
    <s v="fix: return the parent's handle for accessibility text nodes instead of the text node"/>
  </r>
  <r>
    <x v="67"/>
    <n v="14158"/>
    <s v="MERGED"/>
    <n v="6"/>
    <s v="2025-09-02T17:22:38Z"/>
    <s v="2025-09-03T07:49:17Z"/>
    <s v="14.44"/>
    <n v="9"/>
    <n v="118"/>
    <n v="43"/>
    <n v="2"/>
    <n v="0"/>
    <n v="2"/>
    <n v="2"/>
    <s v="fix: make types between puppeteer and puppeteer-core comptaible"/>
  </r>
  <r>
    <x v="67"/>
    <n v="14155"/>
    <s v="MERGED"/>
    <n v="1"/>
    <s v="2025-08-31T03:03:58Z"/>
    <s v="2025-09-01T07:25:57Z"/>
    <s v="28.37"/>
    <n v="1"/>
    <n v="1"/>
    <n v="1"/>
    <n v="1"/>
    <n v="0"/>
    <n v="0"/>
    <n v="0"/>
    <s v="chore(deps): Bump node from `3266bc9` to `6fe2868` in /docker in the all group"/>
  </r>
  <r>
    <x v="67"/>
    <n v="14149"/>
    <s v="MERGED"/>
    <n v="1"/>
    <s v="2025-08-29T09:42:15Z"/>
    <s v="2025-09-01T09:09:18Z"/>
    <s v="71.45"/>
    <n v="616"/>
    <n v="159"/>
    <n v="9"/>
    <n v="2"/>
    <n v="1"/>
    <n v="0"/>
    <n v="1"/>
    <s v="chore: release main"/>
  </r>
  <r>
    <x v="67"/>
    <n v="14147"/>
    <s v="MERGED"/>
    <n v="2"/>
    <s v="2025-08-29T08:23:27Z"/>
    <s v="2025-08-29T09:40:21Z"/>
    <s v="1.28"/>
    <n v="8"/>
    <n v="194"/>
    <n v="26"/>
    <n v="2"/>
    <n v="0"/>
    <n v="1"/>
    <n v="1"/>
    <s v="chore: support locators from element handles"/>
  </r>
  <r>
    <x v="67"/>
    <n v="14146"/>
    <s v="MERGED"/>
    <n v="1"/>
    <s v="2025-08-28T15:58:30Z"/>
    <s v="2025-08-29T16:20:40Z"/>
    <s v="24.37"/>
    <n v="5"/>
    <n v="826"/>
    <n v="726"/>
    <n v="1"/>
    <n v="0"/>
    <n v="0"/>
    <n v="0"/>
    <s v="chore(deps-dev): Bump the dev-dependencies group across 1 directory with 8 updates"/>
  </r>
  <r>
    <x v="67"/>
    <n v="14145"/>
    <s v="MERGED"/>
    <n v="1"/>
    <s v="2025-08-28T06:06:32Z"/>
    <s v="2025-08-28T08:41:57Z"/>
    <s v="2.59"/>
    <n v="2"/>
    <n v="2"/>
    <n v="2"/>
    <n v="2"/>
    <n v="0"/>
    <n v="0"/>
    <n v="0"/>
    <s v="fix: roll to Firefox 142.0.1"/>
  </r>
  <r>
    <x v="67"/>
    <n v="14140"/>
    <s v="MERGED"/>
    <n v="1"/>
    <s v="2025-08-24T02:57:18Z"/>
    <s v="2025-08-25T15:37:35Z"/>
    <s v="36.67"/>
    <n v="1"/>
    <n v="1"/>
    <n v="1"/>
    <n v="1"/>
    <n v="0"/>
    <n v="0"/>
    <n v="0"/>
    <s v="chore(deps): Bump github/codeql-action from 3.29.9 to 3.29.11 in the all group"/>
  </r>
  <r>
    <x v="67"/>
    <n v="14139"/>
    <s v="CLOSED"/>
    <n v="1"/>
    <s v="2025-08-24T00:25:12Z"/>
    <s v="2025-08-28T15:57:17Z"/>
    <s v="111.53"/>
    <n v="5"/>
    <n v="770"/>
    <n v="670"/>
    <n v="1"/>
    <n v="1"/>
    <n v="0"/>
    <n v="1"/>
    <s v="chore(deps-dev): Bump the dev-dependencies group with 7 updates"/>
  </r>
  <r>
    <x v="67"/>
    <n v="14135"/>
    <s v="MERGED"/>
    <n v="3"/>
    <s v="2025-08-21T18:24:59Z"/>
    <s v="2025-08-22T10:39:01Z"/>
    <s v="16.23"/>
    <n v="7"/>
    <n v="42"/>
    <n v="8"/>
    <n v="2"/>
    <n v="0"/>
    <n v="1"/>
    <n v="1"/>
    <s v="fix: standardize error handling for closed connections"/>
  </r>
  <r>
    <x v="67"/>
    <n v="14134"/>
    <s v="MERGED"/>
    <n v="1"/>
    <s v="2025-08-21T15:35:15Z"/>
    <s v="2025-08-28T15:51:29Z"/>
    <s v="168.27"/>
    <n v="620"/>
    <n v="144"/>
    <n v="69"/>
    <n v="2"/>
    <n v="1"/>
    <n v="0"/>
    <n v="1"/>
    <s v="chore: release main"/>
  </r>
  <r>
    <x v="67"/>
    <n v="14128"/>
    <s v="CLOSED"/>
    <n v="2"/>
    <s v="2025-08-21T10:03:49Z"/>
    <s v="2025-09-26T11:14:53Z"/>
    <s v="865.18"/>
    <n v="2"/>
    <n v="13"/>
    <n v="7"/>
    <n v="2"/>
    <n v="1"/>
    <n v="1"/>
    <n v="2"/>
    <s v="#14080 : docs: unify code examples to use plain JavaScript"/>
  </r>
  <r>
    <x v="67"/>
    <n v="14125"/>
    <s v="MERGED"/>
    <n v="1"/>
    <s v="2025-08-20T06:06:24Z"/>
    <s v="2025-08-20T07:07:38Z"/>
    <s v="1.02"/>
    <n v="2"/>
    <n v="9"/>
    <n v="2"/>
    <n v="3"/>
    <n v="0"/>
    <n v="0"/>
    <n v="0"/>
    <s v="fix: roll to Chrome 139.0.7258.138"/>
  </r>
  <r>
    <x v="67"/>
    <n v="14118"/>
    <s v="MERGED"/>
    <n v="3"/>
    <s v="2025-08-18T08:19:31Z"/>
    <s v="2025-08-18T11:44:40Z"/>
    <s v="3.42"/>
    <n v="5"/>
    <n v="32"/>
    <n v="5"/>
    <n v="2"/>
    <n v="3"/>
    <n v="1"/>
    <n v="4"/>
    <s v="feat(webdriver): implement `Page.setJavaScriptEnabled`"/>
  </r>
  <r>
    <x v="67"/>
    <n v="14117"/>
    <s v="MERGED"/>
    <n v="1"/>
    <s v="2025-08-17T03:47:42Z"/>
    <s v="2025-08-18T16:09:35Z"/>
    <s v="36.36"/>
    <n v="1"/>
    <n v="1"/>
    <n v="1"/>
    <n v="1"/>
    <n v="0"/>
    <n v="0"/>
    <n v="0"/>
    <s v="chore(deps): Bump node from `3218f0d` to `3266bc9` in /docker in the all group"/>
  </r>
  <r>
    <x v="67"/>
    <n v="14116"/>
    <s v="MERGED"/>
    <n v="1"/>
    <s v="2025-08-17T02:31:57Z"/>
    <s v="2025-08-18T16:16:03Z"/>
    <s v="37.73"/>
    <n v="9"/>
    <n v="25"/>
    <n v="25"/>
    <n v="1"/>
    <n v="0"/>
    <n v="0"/>
    <n v="0"/>
    <s v="chore(deps): Bump the all group with 2 updates"/>
  </r>
  <r>
    <x v="67"/>
    <n v="14115"/>
    <s v="MERGED"/>
    <n v="1"/>
    <s v="2025-08-17T00:28:03Z"/>
    <s v="2025-08-18T19:00:21Z"/>
    <s v="42.54"/>
    <n v="4"/>
    <n v="319"/>
    <n v="333"/>
    <n v="1"/>
    <n v="0"/>
    <n v="0"/>
    <n v="0"/>
    <s v="chore(deps-dev): Bump the dev-dependencies group with 6 updates"/>
  </r>
  <r>
    <x v="67"/>
    <n v="14113"/>
    <s v="MERGED"/>
    <n v="1"/>
    <s v="2025-08-15T16:29:22Z"/>
    <s v="2025-08-15T19:10:49Z"/>
    <s v="2.69"/>
    <n v="3"/>
    <n v="10"/>
    <n v="10"/>
    <n v="2"/>
    <n v="0"/>
    <n v="0"/>
    <n v="0"/>
    <s v="chore: bump chromium-bidi to 8.0.0"/>
  </r>
  <r>
    <x v="67"/>
    <n v="14111"/>
    <s v="MERGED"/>
    <n v="1"/>
    <s v="2025-08-14T12:23:24Z"/>
    <s v="2025-08-20T18:01:24Z"/>
    <s v="149.63"/>
    <n v="619"/>
    <n v="135"/>
    <n v="20"/>
    <n v="2"/>
    <n v="1"/>
    <n v="0"/>
    <n v="1"/>
    <s v="chore: release main"/>
  </r>
  <r>
    <x v="67"/>
    <n v="14107"/>
    <s v="MERGED"/>
    <n v="1"/>
    <s v="2025-08-13T06:25:09Z"/>
    <s v="2025-08-14T10:38:10Z"/>
    <s v="28.22"/>
    <n v="617"/>
    <n v="90"/>
    <n v="10"/>
    <n v="2"/>
    <n v="1"/>
    <n v="0"/>
    <n v="1"/>
    <s v="chore: release main"/>
  </r>
  <r>
    <x v="67"/>
    <n v="14104"/>
    <s v="MERGED"/>
    <n v="1"/>
    <s v="2025-08-12T14:44:38Z"/>
    <s v="2025-08-13T08:30:32Z"/>
    <s v="17.77"/>
    <n v="5"/>
    <n v="51"/>
    <n v="36"/>
    <n v="2"/>
    <n v="0"/>
    <n v="0"/>
    <n v="0"/>
    <s v="fix: report a helpful error if waiting fails"/>
  </r>
  <r>
    <x v="67"/>
    <n v="14102"/>
    <s v="MERGED"/>
    <n v="1"/>
    <s v="2025-08-10T03:50:56Z"/>
    <s v="2025-08-10T09:02:46Z"/>
    <s v="5.2"/>
    <n v="1"/>
    <n v="1"/>
    <n v="1"/>
    <n v="1"/>
    <n v="0"/>
    <n v="0"/>
    <n v="0"/>
    <s v="chore(deps): Bump node from `37ff334` to `3218f0d` in /docker in the all group"/>
  </r>
  <r>
    <x v="67"/>
    <n v="14101"/>
    <s v="MERGED"/>
    <n v="1"/>
    <s v="2025-08-10T02:34:45Z"/>
    <s v="2025-08-10T09:09:03Z"/>
    <s v="6.57"/>
    <n v="5"/>
    <n v="8"/>
    <n v="8"/>
    <n v="1"/>
    <n v="0"/>
    <n v="0"/>
    <n v="0"/>
    <s v="chore(deps): Bump the all group with 4 updates"/>
  </r>
  <r>
    <x v="67"/>
    <n v="14100"/>
    <s v="MERGED"/>
    <n v="1"/>
    <s v="2025-08-10T00:37:30Z"/>
    <s v="2025-08-11T08:13:38Z"/>
    <s v="31.6"/>
    <n v="3"/>
    <n v="14"/>
    <n v="14"/>
    <n v="1"/>
    <n v="0"/>
    <n v="0"/>
    <n v="0"/>
    <s v="chore(deps-dev): Bump the dev-dependencies group with 2 updates"/>
  </r>
  <r>
    <x v="67"/>
    <n v="14098"/>
    <s v="MERGED"/>
    <n v="1"/>
    <s v="2025-08-08T06:27:10Z"/>
    <s v="2025-08-11T08:07:18Z"/>
    <s v="73.67"/>
    <n v="617"/>
    <n v="86"/>
    <n v="10"/>
    <n v="2"/>
    <n v="1"/>
    <n v="0"/>
    <n v="1"/>
    <s v="chore: release main"/>
  </r>
  <r>
    <x v="67"/>
    <n v="14094"/>
    <s v="MERGED"/>
    <n v="1"/>
    <s v="2025-08-07T12:05:49Z"/>
    <s v="2025-08-07T16:39:03Z"/>
    <s v="4.55"/>
    <n v="3"/>
    <n v="10"/>
    <n v="10"/>
    <n v="2"/>
    <n v="1"/>
    <n v="0"/>
    <n v="1"/>
    <s v="chore: bump chromium-bidi to 7.3.1"/>
  </r>
  <r>
    <x v="67"/>
    <n v="14092"/>
    <s v="MERGED"/>
    <n v="1"/>
    <s v="2025-08-06T11:21:10Z"/>
    <s v="2025-08-09T10:15:45Z"/>
    <s v="70.91"/>
    <n v="5"/>
    <n v="329"/>
    <n v="314"/>
    <n v="1"/>
    <n v="0"/>
    <n v="0"/>
    <n v="0"/>
    <s v="chore(deps-dev): Bump the dev-dependencies group across 1 directory with 9 updates"/>
  </r>
  <r>
    <x v="67"/>
    <n v="14090"/>
    <s v="MERGED"/>
    <n v="1"/>
    <s v="2025-08-06T07:07:11Z"/>
    <s v="2025-08-06T09:02:39Z"/>
    <s v="1.92"/>
    <n v="1"/>
    <n v="0"/>
    <n v="1"/>
    <n v="2"/>
    <n v="0"/>
    <n v="0"/>
    <n v="0"/>
    <s v="ci: do not use fork for release-please"/>
  </r>
  <r>
    <x v="67"/>
    <n v="14077"/>
    <s v="MERGED"/>
    <n v="1"/>
    <s v="2025-08-04T14:34:12Z"/>
    <s v="2025-08-04T16:26:39Z"/>
    <s v="1.87"/>
    <n v="5"/>
    <n v="29"/>
    <n v="12"/>
    <n v="2"/>
    <n v="0"/>
    <n v="0"/>
    <n v="0"/>
    <s v="test: add a test extension for Firefox"/>
  </r>
  <r>
    <x v="67"/>
    <n v="14074"/>
    <s v="CLOSED"/>
    <n v="2"/>
    <s v="2025-08-03T19:09:54Z"/>
    <s v="2025-08-06T05:50:10Z"/>
    <s v="58.67"/>
    <n v="1"/>
    <n v="3"/>
    <n v="1"/>
    <n v="2"/>
    <n v="2"/>
    <n v="1"/>
    <n v="3"/>
    <s v="feat: add apt cleanup commands to reduce Docker image size"/>
  </r>
  <r>
    <x v="67"/>
    <n v="14073"/>
    <s v="MERGED"/>
    <n v="1"/>
    <s v="2025-08-03T02:34:55Z"/>
    <s v="2025-08-04T06:24:55Z"/>
    <s v="27.83"/>
    <n v="2"/>
    <n v="2"/>
    <n v="2"/>
    <n v="1"/>
    <n v="0"/>
    <n v="0"/>
    <n v="0"/>
    <s v="chore(deps): Bump the all group with 2 updates"/>
  </r>
  <r>
    <x v="67"/>
    <n v="14067"/>
    <s v="MERGED"/>
    <n v="1"/>
    <s v="2025-07-30T18:01:16Z"/>
    <s v="2025-07-31T09:51:05Z"/>
    <s v="15.83"/>
    <n v="2"/>
    <n v="37"/>
    <n v="0"/>
    <n v="3"/>
    <n v="7"/>
    <n v="0"/>
    <n v="7"/>
    <s v="test: add a webgl test"/>
  </r>
  <r>
    <x v="68"/>
    <n v="1520"/>
    <s v="MERGED"/>
    <n v="1"/>
    <s v="2025-10-01T09:22:22Z"/>
    <s v="2025-10-03T08:07:05Z"/>
    <s v="46.75"/>
    <n v="1"/>
    <n v="2"/>
    <n v="2"/>
    <n v="2"/>
    <n v="0"/>
    <n v="0"/>
    <n v="0"/>
    <s v="Update README.md"/>
  </r>
  <r>
    <x v="68"/>
    <n v="1516"/>
    <s v="MERGED"/>
    <n v="3"/>
    <s v="2025-09-22T10:59:47Z"/>
    <s v="2025-10-03T08:08:57Z"/>
    <s v="261.15"/>
    <n v="24"/>
    <n v="3211"/>
    <n v="1205"/>
    <n v="2"/>
    <n v="1"/>
    <n v="16"/>
    <n v="17"/>
    <s v="Upgraded typing game, chat backend, and main index files"/>
  </r>
  <r>
    <x v="68"/>
    <n v="1512"/>
    <s v="CLOSED"/>
    <n v="1"/>
    <s v="2025-09-15T16:18:58Z"/>
    <s v="2025-10-03T08:14:41Z"/>
    <s v="423.93"/>
    <n v="1"/>
    <n v="0"/>
    <n v="0"/>
    <n v="2"/>
    <n v="1"/>
    <n v="0"/>
    <n v="1"/>
    <s v="Fixing function ilustration"/>
  </r>
  <r>
    <x v="68"/>
    <n v="1505"/>
    <s v="MERGED"/>
    <n v="3"/>
    <s v="2025-09-01T16:58:37Z"/>
    <s v="2025-10-11T14:17:05Z"/>
    <s v="957.31"/>
    <n v="5"/>
    <n v="464"/>
    <n v="0"/>
    <n v="2"/>
    <n v="0"/>
    <n v="15"/>
    <n v="15"/>
    <s v="docs: AI project, with framework"/>
  </r>
  <r>
    <x v="68"/>
    <n v="1500"/>
    <s v="MERGED"/>
    <n v="25"/>
    <s v="2025-08-30T04:03:23Z"/>
    <s v="2025-10-03T11:49:59Z"/>
    <s v="823.78"/>
    <n v="18"/>
    <n v="6481"/>
    <n v="0"/>
    <n v="2"/>
    <n v="5"/>
    <n v="37"/>
    <n v="42"/>
    <s v="Memory game"/>
  </r>
  <r>
    <x v="68"/>
    <n v="1457"/>
    <s v="MERGED"/>
    <n v="1"/>
    <s v="2025-08-13T10:35:23Z"/>
    <s v="2025-08-28T22:25:05Z"/>
    <s v="371.83"/>
    <n v="1"/>
    <n v="1"/>
    <n v="1"/>
    <n v="2"/>
    <n v="0"/>
    <n v="0"/>
    <n v="0"/>
    <s v="Fix HTML validation error in accessibility lesson"/>
  </r>
  <r>
    <x v="68"/>
    <n v="1456"/>
    <s v="CLOSED"/>
    <n v="2"/>
    <s v="2025-08-13T10:26:56Z"/>
    <s v="2025-10-03T08:16:05Z"/>
    <s v="1221.82"/>
    <n v="5"/>
    <n v="5"/>
    <n v="5"/>
    <n v="4"/>
    <n v="3"/>
    <n v="0"/>
    <n v="3"/>
    <s v="Fix missing alt text for accessibility compliance"/>
  </r>
  <r>
    <x v="68"/>
    <n v="1448"/>
    <s v="MERGED"/>
    <n v="1"/>
    <s v="2025-08-07T09:07:58Z"/>
    <s v="2025-08-07T12:14:26Z"/>
    <s v="3.11"/>
    <n v="1"/>
    <n v="1"/>
    <n v="0"/>
    <n v="2"/>
    <n v="0"/>
    <n v="0"/>
    <n v="0"/>
    <s v="Add Generative AI with Java course to README"/>
  </r>
  <r>
    <x v="68"/>
    <n v="1443"/>
    <s v="MERGED"/>
    <n v="1"/>
    <s v="2025-07-21T23:17:41Z"/>
    <s v="2025-08-20T16:09:39Z"/>
    <s v="712.87"/>
    <n v="1"/>
    <n v="182"/>
    <n v="7"/>
    <n v="1"/>
    <n v="0"/>
    <n v="0"/>
    <n v="0"/>
    <s v="Bump form-data from 4.0.0 to 4.0.4 in /5-browser-extension/start"/>
  </r>
  <r>
    <x v="68"/>
    <n v="1437"/>
    <s v="MERGED"/>
    <n v="2"/>
    <s v="2025-07-06T04:40:30Z"/>
    <s v="2025-08-29T23:21:38Z"/>
    <s v="1314.69"/>
    <n v="2"/>
    <n v="72"/>
    <n v="19"/>
    <n v="2"/>
    <n v="1"/>
    <n v="3"/>
    <n v="4"/>
    <s v="Fix: Removed broken API request from 7.bank solution (Fixes #1384)"/>
  </r>
  <r>
    <x v="68"/>
    <n v="1425"/>
    <s v="CLOSED"/>
    <n v="1"/>
    <s v="2025-06-12T03:21:47Z"/>
    <s v="2025-08-29T23:23:15Z"/>
    <s v="1892.02"/>
    <n v="1"/>
    <n v="10"/>
    <n v="0"/>
    <n v="3"/>
    <n v="2"/>
    <n v="0"/>
    <n v="2"/>
    <s v="docs: add links to other language versions of README"/>
  </r>
  <r>
    <x v="68"/>
    <n v="1406"/>
    <s v="CLOSED"/>
    <n v="3"/>
    <s v="2025-05-17T12:35:20Z"/>
    <s v="2025-08-29T23:25:44Z"/>
    <s v="2506.84"/>
    <n v="1"/>
    <n v="68"/>
    <n v="0"/>
    <n v="5"/>
    <n v="3"/>
    <n v="1"/>
    <n v="4"/>
    <s v="Improve Flexbox lesson with real-world example"/>
  </r>
  <r>
    <x v="68"/>
    <n v="1394"/>
    <s v="CLOSED"/>
    <n v="1"/>
    <s v="2025-04-07T06:24:42Z"/>
    <s v="2025-08-29T23:28:14Z"/>
    <s v="3473.06"/>
    <n v="1"/>
    <n v="46"/>
    <n v="1"/>
    <n v="4"/>
    <n v="4"/>
    <n v="1"/>
    <n v="5"/>
    <s v="Update assignment.md"/>
  </r>
  <r>
    <x v="68"/>
    <n v="1392"/>
    <s v="MERGED"/>
    <n v="1"/>
    <s v="2025-04-02T00:57:08Z"/>
    <s v="2025-10-03T12:10:44Z"/>
    <s v="4427.23"/>
    <n v="2"/>
    <n v="4"/>
    <n v="4"/>
    <n v="3"/>
    <n v="4"/>
    <n v="0"/>
    <n v="4"/>
    <s v="Fix issue #1391 with displaying browser extension icon"/>
  </r>
  <r>
    <x v="68"/>
    <n v="1372"/>
    <s v="MERGED"/>
    <n v="17"/>
    <s v="2025-03-07T16:29:46Z"/>
    <s v="2025-03-10T20:27:28Z"/>
    <s v="75.96"/>
    <n v="3"/>
    <n v="21"/>
    <n v="6"/>
    <n v="4"/>
    <n v="0"/>
    <n v="14"/>
    <n v="14"/>
    <s v="docs: announce gen ai javascript"/>
  </r>
  <r>
    <x v="68"/>
    <n v="1371"/>
    <s v="CLOSED"/>
    <n v="1"/>
    <s v="2025-03-07T16:26:04Z"/>
    <s v="2025-10-03T12:09:23Z"/>
    <s v="5035.72"/>
    <n v="1"/>
    <n v="1"/>
    <n v="1"/>
    <n v="2"/>
    <n v="1"/>
    <n v="0"/>
    <n v="1"/>
    <s v="docs: Update README.md"/>
  </r>
  <r>
    <x v="68"/>
    <n v="1365"/>
    <s v="MERGED"/>
    <n v="2"/>
    <s v="2025-02-19T12:56:42Z"/>
    <s v="2025-03-01T13:45:27Z"/>
    <s v="240.81"/>
    <n v="1"/>
    <n v="12"/>
    <n v="12"/>
    <n v="3"/>
    <n v="1"/>
    <n v="0"/>
    <n v="1"/>
    <s v="Update README.md"/>
  </r>
  <r>
    <x v="68"/>
    <n v="1364"/>
    <s v="CLOSED"/>
    <n v="1"/>
    <s v="2025-02-16T16:51:08Z"/>
    <s v="2025-10-03T09:03:43Z"/>
    <s v="5488.21"/>
    <n v="1"/>
    <n v="8"/>
    <n v="0"/>
    <n v="3"/>
    <n v="1"/>
    <n v="0"/>
    <n v="1"/>
    <s v="Added Footer Feature"/>
  </r>
  <r>
    <x v="68"/>
    <n v="1362"/>
    <s v="MERGED"/>
    <n v="2"/>
    <s v="2025-02-12T19:03:42Z"/>
    <s v="2025-10-03T13:23:33Z"/>
    <s v="5586.33"/>
    <n v="1"/>
    <n v="1"/>
    <n v="1"/>
    <n v="2"/>
    <n v="2"/>
    <n v="0"/>
    <n v="2"/>
    <s v="fixed a typo in README.md"/>
  </r>
  <r>
    <x v="68"/>
    <n v="1360"/>
    <s v="MERGED"/>
    <n v="4"/>
    <s v="2025-01-24T10:34:32Z"/>
    <s v="2025-10-03T13:32:26Z"/>
    <s v="6050.97"/>
    <n v="1"/>
    <n v="6"/>
    <n v="2"/>
    <n v="2"/>
    <n v="4"/>
    <n v="9"/>
    <n v="13"/>
    <s v="Add Details on Setting Upstream Branch and Branch Switching Alternatives"/>
  </r>
  <r>
    <x v="68"/>
    <n v="1349"/>
    <s v="MERGED"/>
    <n v="1"/>
    <s v="2024-10-19T21:06:09Z"/>
    <s v="2025-05-29T15:57:34Z"/>
    <s v="5322.86"/>
    <n v="2"/>
    <n v="209"/>
    <n v="41"/>
    <n v="1"/>
    <n v="3"/>
    <n v="0"/>
    <n v="3"/>
    <s v="Bump cookie and express in /7-bank-project/api"/>
  </r>
  <r>
    <x v="68"/>
    <n v="1342"/>
    <s v="MERGED"/>
    <n v="1"/>
    <s v="2024-09-24T04:25:06Z"/>
    <s v="2025-05-29T15:58:20Z"/>
    <s v="5939.55"/>
    <n v="1"/>
    <n v="69"/>
    <n v="69"/>
    <n v="1"/>
    <n v="1"/>
    <n v="0"/>
    <n v="1"/>
    <s v="Bump rollup from 4.21.1 to 4.22.4 in /quiz-app"/>
  </r>
  <r>
    <x v="68"/>
    <n v="1339"/>
    <s v="MERGED"/>
    <n v="1"/>
    <s v="2024-09-18T04:15:42Z"/>
    <s v="2025-05-29T16:01:52Z"/>
    <s v="6083.77"/>
    <n v="0"/>
    <n v="0"/>
    <n v="0"/>
    <n v="1"/>
    <n v="2"/>
    <n v="0"/>
    <n v="2"/>
    <s v="Bump send and express in /7-bank-project/api"/>
  </r>
  <r>
    <x v="68"/>
    <n v="1337"/>
    <s v="MERGED"/>
    <n v="1"/>
    <s v="2024-09-17T01:37:05Z"/>
    <s v="2025-05-29T16:21:32Z"/>
    <s v="6110.74"/>
    <n v="2"/>
    <n v="32"/>
    <n v="67"/>
    <n v="1"/>
    <n v="2"/>
    <n v="0"/>
    <n v="2"/>
    <s v="Bump body-parser and express in /7-bank-project/api"/>
  </r>
  <r>
    <x v="68"/>
    <n v="1335"/>
    <s v="MERGED"/>
    <n v="1"/>
    <s v="2024-09-13T07:59:23Z"/>
    <s v="2025-05-29T16:22:15Z"/>
    <s v="6200.38"/>
    <n v="1"/>
    <n v="153"/>
    <n v="79"/>
    <n v="1"/>
    <n v="3"/>
    <n v="0"/>
    <n v="3"/>
    <s v="Bump serve-static from 1.14.1 to 1.16.2"/>
  </r>
  <r>
    <x v="68"/>
    <n v="1332"/>
    <s v="MERGED"/>
    <n v="7"/>
    <s v="2024-09-04T11:50:27Z"/>
    <s v="2024-09-05T19:58:00Z"/>
    <s v="32.13"/>
    <n v="1"/>
    <n v="170"/>
    <n v="18"/>
    <n v="2"/>
    <n v="0"/>
    <n v="6"/>
    <n v="6"/>
    <s v="Added instructions to run quiz app locally and on Azure"/>
  </r>
  <r>
    <x v="68"/>
    <n v="1328"/>
    <s v="MERGED"/>
    <n v="3"/>
    <s v="2024-08-30T12:22:09Z"/>
    <s v="2024-09-02T18:26:17Z"/>
    <s v="78.07"/>
    <n v="33"/>
    <n v="2229"/>
    <n v="20274"/>
    <n v="2"/>
    <n v="0"/>
    <n v="1"/>
    <n v="1"/>
    <s v="upgrading app to vue 3"/>
  </r>
  <r>
    <x v="68"/>
    <n v="1327"/>
    <s v="MERGED"/>
    <n v="1"/>
    <s v="2024-08-29T20:23:07Z"/>
    <s v="2024-08-30T06:44:03Z"/>
    <s v="10.35"/>
    <n v="1"/>
    <n v="1"/>
    <n v="1"/>
    <n v="2"/>
    <n v="0"/>
    <n v="0"/>
    <n v="0"/>
    <s v="Lesson 1 - replacing quiz app with forms quiz"/>
  </r>
  <r>
    <x v="68"/>
    <n v="1326"/>
    <s v="MERGED"/>
    <n v="1"/>
    <s v="2024-08-28T21:22:48Z"/>
    <s v="2024-08-29T16:32:31Z"/>
    <s v="19.16"/>
    <n v="2"/>
    <n v="153"/>
    <n v="165"/>
    <n v="1"/>
    <n v="0"/>
    <n v="0"/>
    <n v="0"/>
    <s v="Bump webpack from 5.88.1 to 5.94.0 in /5-browser-extension/solution"/>
  </r>
  <r>
    <x v="68"/>
    <n v="1325"/>
    <s v="MERGED"/>
    <n v="1"/>
    <s v="2024-08-28T21:22:46Z"/>
    <s v="2024-08-29T16:29:11Z"/>
    <s v="19.11"/>
    <n v="1"/>
    <n v="14"/>
    <n v="14"/>
    <n v="1"/>
    <n v="0"/>
    <n v="0"/>
    <n v="0"/>
    <s v="Bump braces from 3.0.2 to 3.0.3"/>
  </r>
  <r>
    <x v="68"/>
    <n v="1324"/>
    <s v="MERGED"/>
    <n v="1"/>
    <s v="2024-08-28T13:07:51Z"/>
    <s v="2024-08-28T21:22:01Z"/>
    <s v="8.24"/>
    <n v="2"/>
    <n v="20515"/>
    <n v="20162"/>
    <n v="2"/>
    <n v="0"/>
    <n v="0"/>
    <n v="0"/>
    <s v="upgrading app to reduce vulnerabilities"/>
  </r>
  <r>
    <x v="68"/>
    <n v="1308"/>
    <s v="MERGED"/>
    <n v="1"/>
    <s v="2024-07-21T17:11:56Z"/>
    <s v="2024-08-26T22:28:24Z"/>
    <s v="869.27"/>
    <n v="1"/>
    <n v="5"/>
    <n v="5"/>
    <n v="2"/>
    <n v="0"/>
    <n v="0"/>
    <n v="0"/>
    <s v="Fix 2 issues in bank product."/>
  </r>
  <r>
    <x v="68"/>
    <n v="1298"/>
    <s v="MERGED"/>
    <n v="1"/>
    <s v="2024-06-10T07:41:52Z"/>
    <s v="2024-08-26T22:27:12Z"/>
    <s v="1862.76"/>
    <n v="1"/>
    <n v="1"/>
    <n v="1"/>
    <n v="2"/>
    <n v="0"/>
    <n v="0"/>
    <n v="0"/>
    <s v="Added the word &quot;you&quot;"/>
  </r>
  <r>
    <x v="68"/>
    <n v="1294"/>
    <s v="CLOSED"/>
    <n v="1"/>
    <s v="2024-05-14T05:53:00Z"/>
    <s v="2025-10-03T08:51:32Z"/>
    <s v="12170.98"/>
    <n v="1"/>
    <n v="29"/>
    <n v="43"/>
    <n v="3"/>
    <n v="1"/>
    <n v="0"/>
    <n v="1"/>
    <s v="Gathimba"/>
  </r>
  <r>
    <x v="68"/>
    <n v="1282"/>
    <s v="MERGED"/>
    <n v="1"/>
    <s v="2024-04-02T04:42:32Z"/>
    <s v="2024-08-26T22:40:56Z"/>
    <s v="3521.97"/>
    <n v="1"/>
    <n v="1"/>
    <n v="1"/>
    <n v="2"/>
    <n v="2"/>
    <n v="0"/>
    <n v="2"/>
    <s v="Link text for Sublime text has been fixed."/>
  </r>
  <r>
    <x v="68"/>
    <n v="1268"/>
    <s v="MERGED"/>
    <n v="1"/>
    <s v="2024-02-09T11:24:45Z"/>
    <s v="2024-08-26T22:30:57Z"/>
    <s v="4787.1"/>
    <n v="1"/>
    <n v="1"/>
    <n v="1"/>
    <n v="2"/>
    <n v="1"/>
    <n v="0"/>
    <n v="1"/>
    <s v="Fix typo"/>
  </r>
  <r>
    <x v="68"/>
    <n v="1265"/>
    <s v="CLOSED"/>
    <n v="2"/>
    <s v="2024-02-05T19:09:00Z"/>
    <s v="2024-08-28T13:13:08Z"/>
    <s v="4914.07"/>
    <n v="1"/>
    <n v="4"/>
    <n v="1"/>
    <n v="3"/>
    <n v="4"/>
    <n v="1"/>
    <n v="5"/>
    <s v="Update azure-static-web-apps-ashy-river-0debb7803.yml"/>
  </r>
  <r>
    <x v="68"/>
    <n v="1263"/>
    <s v="CLOSED"/>
    <n v="1"/>
    <s v="2024-02-05T15:26:18Z"/>
    <s v="2024-08-27T15:27:49Z"/>
    <s v="4896.03"/>
    <n v="0"/>
    <n v="0"/>
    <n v="0"/>
    <n v="3"/>
    <n v="4"/>
    <n v="1"/>
    <n v="5"/>
    <s v="Update on Student hub pricing information, community standard checklist and link to Windows Narrator"/>
  </r>
  <r>
    <x v="68"/>
    <n v="1261"/>
    <s v="CLOSED"/>
    <n v="2"/>
    <s v="2024-02-04T15:47:35Z"/>
    <s v="2025-01-03T13:41:17Z"/>
    <s v="8013.9"/>
    <n v="1"/>
    <n v="2"/>
    <n v="2"/>
    <n v="3"/>
    <n v="1"/>
    <n v="0"/>
    <n v="1"/>
    <s v="Change link text"/>
  </r>
  <r>
    <x v="68"/>
    <n v="1241"/>
    <s v="MERGED"/>
    <n v="1"/>
    <s v="2023-12-21T10:12:02Z"/>
    <s v="2025-10-03T12:41:55Z"/>
    <s v="15650.5"/>
    <n v="1"/>
    <n v="1"/>
    <n v="1"/>
    <n v="2"/>
    <n v="1"/>
    <n v="0"/>
    <n v="1"/>
    <s v="Grammatical correctness"/>
  </r>
  <r>
    <x v="68"/>
    <n v="1240"/>
    <s v="MERGED"/>
    <n v="1"/>
    <s v="2023-12-21T08:46:01Z"/>
    <s v="2024-08-26T22:36:58Z"/>
    <s v="5989.85"/>
    <n v="1"/>
    <n v="3"/>
    <n v="3"/>
    <n v="2"/>
    <n v="1"/>
    <n v="0"/>
    <n v="1"/>
    <s v="Fix typos &amp; grammatical corrections"/>
  </r>
  <r>
    <x v="68"/>
    <n v="1228"/>
    <s v="CLOSED"/>
    <n v="2"/>
    <s v="2023-11-02T07:31:16Z"/>
    <s v="2025-10-03T08:56:54Z"/>
    <s v="16825.43"/>
    <n v="4"/>
    <n v="3026"/>
    <n v="38"/>
    <n v="4"/>
    <n v="2"/>
    <n v="0"/>
    <n v="2"/>
    <s v="Added footer"/>
  </r>
  <r>
    <x v="68"/>
    <n v="1225"/>
    <s v="CLOSED"/>
    <n v="1"/>
    <s v="2023-10-22T04:30:26Z"/>
    <s v="2025-10-03T08:56:03Z"/>
    <s v="17092.43"/>
    <n v="1"/>
    <n v="22"/>
    <n v="0"/>
    <n v="3"/>
    <n v="2"/>
    <n v="0"/>
    <n v="2"/>
    <s v="Adds footer"/>
  </r>
  <r>
    <x v="68"/>
    <n v="1222"/>
    <s v="MERGED"/>
    <n v="2"/>
    <s v="2023-10-14T18:15:33Z"/>
    <s v="2023-11-15T01:00:19Z"/>
    <s v="750.75"/>
    <n v="1"/>
    <n v="1"/>
    <n v="1"/>
    <n v="3"/>
    <n v="1"/>
    <n v="0"/>
    <n v="1"/>
    <s v="Fix typo"/>
  </r>
  <r>
    <x v="68"/>
    <n v="1216"/>
    <s v="CLOSED"/>
    <n v="3"/>
    <s v="2023-10-05T10:58:08Z"/>
    <s v="2025-10-03T08:47:57Z"/>
    <s v="17493.83"/>
    <n v="1"/>
    <n v="5"/>
    <n v="5"/>
    <n v="4"/>
    <n v="2"/>
    <n v="0"/>
    <n v="2"/>
    <s v="Redirecting to the website when clicked in links"/>
  </r>
  <r>
    <x v="68"/>
    <n v="1199"/>
    <s v="CLOSED"/>
    <n v="7"/>
    <s v="2023-09-09T20:32:24Z"/>
    <s v="2025-10-03T08:49:52Z"/>
    <s v="18108.29"/>
    <n v="1"/>
    <n v="268"/>
    <n v="0"/>
    <n v="4"/>
    <n v="3"/>
    <n v="1"/>
    <n v="4"/>
    <s v="Translation: add README pt-br translation"/>
  </r>
  <r>
    <x v="68"/>
    <n v="1197"/>
    <s v="MERGED"/>
    <n v="1"/>
    <s v="2023-08-28T08:56:23Z"/>
    <s v="2023-09-25T12:44:42Z"/>
    <s v="675.81"/>
    <n v="4"/>
    <n v="13"/>
    <n v="13"/>
    <n v="2"/>
    <n v="1"/>
    <n v="0"/>
    <n v="1"/>
    <s v="Fix: typos"/>
  </r>
  <r>
    <x v="68"/>
    <n v="1196"/>
    <s v="MERGED"/>
    <n v="1"/>
    <s v="2023-08-26T12:24:50Z"/>
    <s v="2023-09-25T12:47:00Z"/>
    <s v="720.37"/>
    <n v="1"/>
    <n v="44"/>
    <n v="42"/>
    <n v="2"/>
    <n v="2"/>
    <n v="0"/>
    <n v="2"/>
    <s v="Fix Typo: added a space in &quot;making-decisions&quot; README file"/>
  </r>
  <r>
    <x v="68"/>
    <n v="1187"/>
    <s v="MERGED"/>
    <n v="1"/>
    <s v="2023-08-21T14:19:24Z"/>
    <s v="2023-09-26T15:20:26Z"/>
    <s v="865.02"/>
    <n v="1"/>
    <n v="1"/>
    <n v="1"/>
    <n v="2"/>
    <n v="0"/>
    <n v="0"/>
    <n v="0"/>
    <s v="fix: wrong image url in intro to programming README.zh-cz"/>
  </r>
  <r>
    <x v="68"/>
    <n v="1182"/>
    <s v="MERGED"/>
    <n v="2"/>
    <s v="2023-08-14T17:45:25Z"/>
    <s v="2023-09-25T12:40:37Z"/>
    <s v="1002.92"/>
    <n v="1"/>
    <n v="43"/>
    <n v="42"/>
    <n v="4"/>
    <n v="3"/>
    <n v="0"/>
    <n v="3"/>
    <s v="Update index.html"/>
  </r>
  <r>
    <x v="68"/>
    <n v="1180"/>
    <s v="CLOSED"/>
    <n v="1"/>
    <s v="2023-08-10T14:07:06Z"/>
    <s v="2025-05-29T16:23:25Z"/>
    <s v="15794.27"/>
    <n v="1"/>
    <n v="1"/>
    <n v="1"/>
    <n v="4"/>
    <n v="2"/>
    <n v="0"/>
    <n v="2"/>
    <s v="fixed link validation"/>
  </r>
  <r>
    <x v="68"/>
    <n v="1177"/>
    <s v="CLOSED"/>
    <n v="2"/>
    <s v="2023-08-08T18:39:09Z"/>
    <s v="2023-09-26T15:19:15Z"/>
    <s v="1172.67"/>
    <n v="1"/>
    <n v="50"/>
    <n v="0"/>
    <n v="3"/>
    <n v="4"/>
    <n v="1"/>
    <n v="5"/>
    <s v="feat: add commands in readme to setup locally"/>
  </r>
  <r>
    <x v="68"/>
    <n v="1166"/>
    <s v="MERGED"/>
    <n v="3"/>
    <s v="2023-07-19T00:19:38Z"/>
    <s v="2025-05-29T16:24:47Z"/>
    <s v="16336.09"/>
    <n v="1"/>
    <n v="2"/>
    <n v="2"/>
    <n v="2"/>
    <n v="0"/>
    <n v="0"/>
    <n v="0"/>
    <s v="Bump word-wrap from 1.2.3 to 1.2.4 in /7-bank-project/api"/>
  </r>
  <r>
    <x v="68"/>
    <n v="1150"/>
    <s v="CLOSED"/>
    <n v="4"/>
    <s v="2023-06-29T19:38:05Z"/>
    <s v="2025-08-15T06:01:09Z"/>
    <s v="18658.38"/>
    <n v="4"/>
    <n v="784"/>
    <n v="0"/>
    <n v="5"/>
    <n v="1"/>
    <n v="4"/>
    <n v="5"/>
    <s v="Create danish README.md"/>
  </r>
  <r>
    <x v="68"/>
    <n v="1149"/>
    <s v="CLOSED"/>
    <n v="2"/>
    <s v="2023-06-29T13:52:31Z"/>
    <s v="2025-08-15T06:01:09Z"/>
    <s v="18664.14"/>
    <n v="1"/>
    <n v="2509"/>
    <n v="0"/>
    <n v="4"/>
    <n v="2"/>
    <n v="0"/>
    <n v="2"/>
    <s v="Create da.json and started translation"/>
  </r>
  <r>
    <x v="68"/>
    <n v="1131"/>
    <s v="MERGED"/>
    <n v="1"/>
    <s v="2023-05-17T17:12:24Z"/>
    <s v="2023-07-07T17:59:16Z"/>
    <s v="1224.78"/>
    <n v="1"/>
    <n v="1"/>
    <n v="1"/>
    <n v="2"/>
    <n v="0"/>
    <n v="0"/>
    <n v="0"/>
    <s v="ä¿®æ”¹æ ¼å¼é”™è¯¯"/>
  </r>
  <r>
    <x v="68"/>
    <n v="1129"/>
    <s v="CLOSED"/>
    <n v="1"/>
    <s v="2023-05-14T11:37:02Z"/>
    <s v="2023-07-08T01:38:34Z"/>
    <s v="1310.03"/>
    <n v="1"/>
    <n v="325"/>
    <n v="0"/>
    <n v="3"/>
    <n v="1"/>
    <n v="0"/>
    <n v="1"/>
    <s v="translation in urdu  github-basics README"/>
  </r>
  <r>
    <x v="68"/>
    <n v="1120"/>
    <s v="MERGED"/>
    <n v="1"/>
    <s v="2023-04-19T07:31:21Z"/>
    <s v="2023-07-05T18:09:37Z"/>
    <s v="1858.64"/>
    <n v="1"/>
    <n v="5"/>
    <n v="5"/>
    <n v="2"/>
    <n v="1"/>
    <n v="0"/>
    <n v="1"/>
    <s v="remove regionName Keyword"/>
  </r>
  <r>
    <x v="68"/>
    <n v="1112"/>
    <s v="MERGED"/>
    <n v="1"/>
    <s v="2023-04-05T17:07:23Z"/>
    <s v="2023-07-07T17:46:03Z"/>
    <s v="2232.64"/>
    <n v="1"/>
    <n v="1"/>
    <n v="1"/>
    <n v="2"/>
    <n v="1"/>
    <n v="0"/>
    <n v="1"/>
    <s v="FIX grammatical errors in README.md"/>
  </r>
  <r>
    <x v="68"/>
    <n v="1107"/>
    <s v="MERGED"/>
    <n v="1"/>
    <s v="2023-03-21T06:40:15Z"/>
    <s v="2023-07-05T18:13:48Z"/>
    <s v="2555.56"/>
    <n v="1"/>
    <n v="1"/>
    <n v="1"/>
    <n v="2"/>
    <n v="1"/>
    <n v="0"/>
    <n v="1"/>
    <s v="Variable not declared/ambiguous usage #1103 Solved"/>
  </r>
  <r>
    <x v="68"/>
    <n v="1105"/>
    <s v="MERGED"/>
    <n v="1"/>
    <s v="2023-03-19T20:14:53Z"/>
    <s v="2023-03-24T15:01:56Z"/>
    <s v="114.78"/>
    <n v="1"/>
    <n v="1"/>
    <n v="1"/>
    <n v="3"/>
    <n v="1"/>
    <n v="0"/>
    <n v="1"/>
    <s v="updates"/>
  </r>
  <r>
    <x v="68"/>
    <n v="1092"/>
    <s v="MERGED"/>
    <n v="1"/>
    <s v="2023-02-25T10:55:31Z"/>
    <s v="2023-03-03T17:37:46Z"/>
    <s v="150.7"/>
    <n v="1"/>
    <n v="1"/>
    <n v="1"/>
    <n v="3"/>
    <n v="0"/>
    <n v="0"/>
    <n v="0"/>
    <s v="Fix : Typo in the table (column - learning objectives) (row - 22) [DOCS]"/>
  </r>
  <r>
    <x v="68"/>
    <n v="1091"/>
    <s v="MERGED"/>
    <n v="1"/>
    <s v="2023-02-24T16:12:05Z"/>
    <s v="2023-03-24T14:54:14Z"/>
    <s v="670.7"/>
    <n v="1"/>
    <n v="9"/>
    <n v="9"/>
    <n v="2"/>
    <n v="1"/>
    <n v="0"/>
    <n v="1"/>
    <s v="fix some link errors in README.zh-cn.md"/>
  </r>
  <r>
    <x v="68"/>
    <n v="1080"/>
    <s v="MERGED"/>
    <n v="2"/>
    <s v="2023-02-14T18:54:07Z"/>
    <s v="2023-07-07T17:49:21Z"/>
    <s v="3430.92"/>
    <n v="1"/>
    <n v="1"/>
    <n v="1"/>
    <n v="3"/>
    <n v="1"/>
    <n v="0"/>
    <n v="1"/>
    <s v="Update README.ja.md"/>
  </r>
  <r>
    <x v="68"/>
    <n v="1079"/>
    <s v="MERGED"/>
    <n v="1"/>
    <s v="2023-02-14T15:02:55Z"/>
    <s v="2023-07-07T17:48:31Z"/>
    <s v="3434.76"/>
    <n v="1"/>
    <n v="2"/>
    <n v="2"/>
    <n v="2"/>
    <n v="1"/>
    <n v="0"/>
    <n v="1"/>
    <s v="Update assignment.ja.md"/>
  </r>
  <r>
    <x v="68"/>
    <n v="1078"/>
    <s v="MERGED"/>
    <n v="1"/>
    <s v="2023-02-14T13:22:17Z"/>
    <s v="2023-07-07T17:47:32Z"/>
    <s v="3436.42"/>
    <n v="1"/>
    <n v="1"/>
    <n v="1"/>
    <n v="3"/>
    <n v="3"/>
    <n v="0"/>
    <n v="3"/>
    <s v="Update README.ja.md"/>
  </r>
  <r>
    <x v="68"/>
    <n v="1067"/>
    <s v="MERGED"/>
    <n v="1"/>
    <s v="2023-02-01T03:11:21Z"/>
    <s v="2023-03-22T00:17:22Z"/>
    <s v="1173.1"/>
    <n v="1"/>
    <n v="0"/>
    <n v="0"/>
    <n v="2"/>
    <n v="0"/>
    <n v="0"/>
    <n v="0"/>
    <s v="Replace with a clearer browser.jpg"/>
  </r>
  <r>
    <x v="68"/>
    <n v="1053"/>
    <s v="CLOSED"/>
    <n v="1"/>
    <s v="2023-01-12T10:16:11Z"/>
    <s v="2023-07-07T17:56:46Z"/>
    <s v="4231.68"/>
    <n v="2"/>
    <n v="2"/>
    <n v="2"/>
    <n v="3"/>
    <n v="2"/>
    <n v="0"/>
    <n v="2"/>
    <s v="SECURITY.md"/>
  </r>
  <r>
    <x v="68"/>
    <n v="1044"/>
    <s v="CLOSED"/>
    <n v="1"/>
    <s v="2023-01-08T17:43:16Z"/>
    <s v="2023-01-11T21:31:53Z"/>
    <s v="75.81"/>
    <n v="0"/>
    <n v="0"/>
    <n v="0"/>
    <n v="3"/>
    <n v="2"/>
    <n v="0"/>
    <n v="2"/>
    <s v="PR to fix broken urls of GitHub Training Lab Link on Introduction to GitHub module"/>
  </r>
  <r>
    <x v="68"/>
    <n v="1042"/>
    <s v="MERGED"/>
    <n v="1"/>
    <s v="2023-01-06T19:49:25Z"/>
    <s v="2023-01-09T21:40:00Z"/>
    <s v="73.84"/>
    <n v="1"/>
    <n v="4"/>
    <n v="4"/>
    <n v="2"/>
    <n v="1"/>
    <n v="0"/>
    <n v="1"/>
    <s v="Replaced dead links and modified text accordingly"/>
  </r>
  <r>
    <x v="68"/>
    <n v="1038"/>
    <s v="CLOSED"/>
    <n v="2"/>
    <s v="2023-01-01T19:22:27Z"/>
    <s v="2023-09-26T15:32:05Z"/>
    <s v="6428.16"/>
    <n v="1"/>
    <n v="12"/>
    <n v="12"/>
    <n v="2"/>
    <n v="5"/>
    <n v="1"/>
    <n v="6"/>
    <s v="Update README.md"/>
  </r>
  <r>
    <x v="68"/>
    <n v="1037"/>
    <s v="MERGED"/>
    <n v="1"/>
    <s v="2022-12-31T20:19:18Z"/>
    <s v="2023-01-03T19:12:59Z"/>
    <s v="70.89"/>
    <n v="1"/>
    <n v="1"/>
    <n v="1"/>
    <n v="2"/>
    <n v="0"/>
    <n v="0"/>
    <n v="0"/>
    <s v="Fix spelling error"/>
  </r>
  <r>
    <x v="68"/>
    <n v="1035"/>
    <s v="MERGED"/>
    <n v="1"/>
    <s v="2022-12-30T12:41:30Z"/>
    <s v="2023-01-03T19:12:05Z"/>
    <s v="102.51"/>
    <n v="1"/>
    <n v="2"/>
    <n v="2"/>
    <n v="2"/>
    <n v="0"/>
    <n v="0"/>
    <n v="0"/>
    <s v="Update CONTRIBUTING.md with better grammar"/>
  </r>
  <r>
    <x v="68"/>
    <n v="1033"/>
    <s v="MERGED"/>
    <n v="1"/>
    <s v="2022-12-29T17:39:13Z"/>
    <s v="2023-01-03T19:17:43Z"/>
    <s v="121.64"/>
    <n v="1"/>
    <n v="1"/>
    <n v="1"/>
    <n v="2"/>
    <n v="0"/>
    <n v="0"/>
    <n v="0"/>
    <s v="Update README.md with code formatting"/>
  </r>
  <r>
    <x v="68"/>
    <n v="1032"/>
    <s v="CLOSED"/>
    <n v="2"/>
    <s v="2022-12-29T13:19:08Z"/>
    <s v="2023-10-10T18:21:52Z"/>
    <s v="6845.05"/>
    <n v="0"/>
    <n v="0"/>
    <n v="0"/>
    <n v="2"/>
    <n v="7"/>
    <n v="0"/>
    <n v="7"/>
    <s v="Edit images"/>
  </r>
  <r>
    <x v="68"/>
    <n v="1031"/>
    <s v="MERGED"/>
    <n v="1"/>
    <s v="2022-12-29T12:32:29Z"/>
    <s v="2023-01-03T19:14:32Z"/>
    <s v="126.7"/>
    <n v="1"/>
    <n v="2"/>
    <n v="2"/>
    <n v="2"/>
    <n v="0"/>
    <n v="0"/>
    <n v="0"/>
    <s v="Update README.md with better formatting"/>
  </r>
  <r>
    <x v="68"/>
    <n v="1027"/>
    <s v="CLOSED"/>
    <n v="2"/>
    <s v="2022-12-28T13:48:44Z"/>
    <s v="2025-06-12T01:11:55Z"/>
    <s v="21515.39"/>
    <n v="5"/>
    <n v="879"/>
    <n v="0"/>
    <n v="5"/>
    <n v="5"/>
    <n v="48"/>
    <n v="53"/>
    <s v="Create Spanish translations for some sections"/>
  </r>
  <r>
    <x v="68"/>
    <n v="1026"/>
    <s v="MERGED"/>
    <n v="3"/>
    <s v="2022-12-28T10:33:03Z"/>
    <s v="2023-01-12T20:14:43Z"/>
    <s v="369.69"/>
    <n v="3"/>
    <n v="37"/>
    <n v="18"/>
    <n v="3"/>
    <n v="0"/>
    <n v="15"/>
    <n v="15"/>
    <s v="Fix links to topics in the correct language"/>
  </r>
  <r>
    <x v="68"/>
    <n v="1021"/>
    <s v="MERGED"/>
    <n v="1"/>
    <s v="2022-12-25T16:00:19Z"/>
    <s v="2023-01-03T19:12:44Z"/>
    <s v="219.21"/>
    <n v="1"/>
    <n v="1"/>
    <n v="0"/>
    <n v="2"/>
    <n v="0"/>
    <n v="0"/>
    <n v="0"/>
    <s v="Add XR development in other curricula"/>
  </r>
  <r>
    <x v="68"/>
    <n v="1015"/>
    <s v="MERGED"/>
    <n v="1"/>
    <s v="2022-12-20T02:14:50Z"/>
    <s v="2023-07-13T20:30:44Z"/>
    <s v="4938.27"/>
    <n v="1"/>
    <n v="3"/>
    <n v="3"/>
    <n v="3"/>
    <n v="1"/>
    <n v="0"/>
    <n v="1"/>
    <s v="Danhpaiva/portuguese br"/>
  </r>
  <r>
    <x v="68"/>
    <n v="1011"/>
    <s v="MERGED"/>
    <n v="2"/>
    <s v="2022-12-10T19:03:36Z"/>
    <s v="2022-12-20T13:35:06Z"/>
    <s v="234.53"/>
    <n v="1"/>
    <n v="2"/>
    <n v="0"/>
    <n v="2"/>
    <n v="1"/>
    <n v="1"/>
    <n v="2"/>
    <s v="Update README.md"/>
  </r>
  <r>
    <x v="68"/>
    <n v="997"/>
    <s v="MERGED"/>
    <n v="1"/>
    <s v="2022-11-28T07:41:27Z"/>
    <s v="2022-12-08T16:18:17Z"/>
    <s v="248.61"/>
    <n v="1"/>
    <n v="3"/>
    <n v="3"/>
    <n v="2"/>
    <n v="0"/>
    <n v="0"/>
    <n v="0"/>
    <s v="Update README.md links at lines - 115, 116, 117"/>
  </r>
  <r>
    <x v="68"/>
    <n v="995"/>
    <s v="MERGED"/>
    <n v="1"/>
    <s v="2022-11-26T22:51:29Z"/>
    <s v="2023-01-05T22:53:26Z"/>
    <s v="960.03"/>
    <n v="1"/>
    <n v="2"/>
    <n v="2"/>
    <n v="3"/>
    <n v="0"/>
    <n v="0"/>
    <n v="0"/>
    <s v="Syntax &amp; typo in line 05 in spanish translation"/>
  </r>
  <r>
    <x v="68"/>
    <n v="994"/>
    <s v="MERGED"/>
    <n v="1"/>
    <s v="2022-11-26T22:14:22Z"/>
    <s v="2023-07-11T18:44:37Z"/>
    <s v="5444.5"/>
    <n v="1"/>
    <n v="1"/>
    <n v="1"/>
    <n v="3"/>
    <n v="1"/>
    <n v="0"/>
    <n v="1"/>
    <s v="Fixed table markup (spanish translation)"/>
  </r>
  <r>
    <x v="68"/>
    <n v="993"/>
    <s v="MERGED"/>
    <n v="1"/>
    <s v="2022-11-26T22:11:58Z"/>
    <s v="2023-07-11T18:43:13Z"/>
    <s v="5444.52"/>
    <n v="1"/>
    <n v="4"/>
    <n v="4"/>
    <n v="3"/>
    <n v="1"/>
    <n v="0"/>
    <n v="1"/>
    <s v="Title typo fixed (line 05) in Spanish translation"/>
  </r>
  <r>
    <x v="68"/>
    <n v="992"/>
    <s v="MERGED"/>
    <n v="1"/>
    <s v="2022-11-26T20:43:47Z"/>
    <s v="2023-07-11T18:41:30Z"/>
    <s v="5445.96"/>
    <n v="1"/>
    <n v="1"/>
    <n v="1"/>
    <n v="3"/>
    <n v="1"/>
    <n v="0"/>
    <n v="1"/>
    <s v="Typo fixed (paragraph 102) in Spanish translation"/>
  </r>
  <r>
    <x v="68"/>
    <n v="991"/>
    <s v="MERGED"/>
    <n v="1"/>
    <s v="2022-11-26T00:14:10Z"/>
    <s v="2023-01-06T20:51:35Z"/>
    <s v="1004.62"/>
    <n v="1"/>
    <n v="1"/>
    <n v="1"/>
    <n v="3"/>
    <n v="0"/>
    <n v="0"/>
    <n v="0"/>
    <s v="Translation proposal in line 10 (spanish chapter)"/>
  </r>
  <r>
    <x v="68"/>
    <n v="990"/>
    <s v="MERGED"/>
    <n v="1"/>
    <s v="2022-11-26T00:06:53Z"/>
    <s v="2023-01-05T23:29:03Z"/>
    <s v="983.37"/>
    <n v="1"/>
    <n v="2"/>
    <n v="2"/>
    <n v="3"/>
    <n v="0"/>
    <n v="0"/>
    <n v="0"/>
    <s v="Translation proposal (line 111)"/>
  </r>
  <r>
    <x v="68"/>
    <n v="988"/>
    <s v="MERGED"/>
    <n v="2"/>
    <s v="2022-11-25T22:43:42Z"/>
    <s v="2023-07-11T19:57:37Z"/>
    <s v="5469.23"/>
    <n v="1"/>
    <n v="3"/>
    <n v="3"/>
    <n v="4"/>
    <n v="2"/>
    <n v="0"/>
    <n v="2"/>
    <s v="Fixed markup formatting (paragraph 30)"/>
  </r>
  <r>
    <x v="68"/>
    <n v="987"/>
    <s v="MERGED"/>
    <n v="1"/>
    <s v="2022-11-25T01:28:27Z"/>
    <s v="2023-07-11T18:35:13Z"/>
    <s v="5489.11"/>
    <n v="1"/>
    <n v="1"/>
    <n v="1"/>
    <n v="3"/>
    <n v="3"/>
    <n v="0"/>
    <n v="3"/>
    <s v="Typo fixed (line 115) in spanish translation"/>
  </r>
  <r>
    <x v="68"/>
    <n v="986"/>
    <s v="MERGED"/>
    <n v="1"/>
    <s v="2022-11-25T01:12:07Z"/>
    <s v="2023-07-11T18:34:04Z"/>
    <s v="5489.37"/>
    <n v="1"/>
    <n v="2"/>
    <n v="2"/>
    <n v="3"/>
    <n v="1"/>
    <n v="0"/>
    <n v="1"/>
    <s v="Table markup fixed (spanish translation)"/>
  </r>
  <r>
    <x v="68"/>
    <n v="985"/>
    <s v="MERGED"/>
    <n v="1"/>
    <s v="2022-11-25T01:08:20Z"/>
    <s v="2023-07-11T18:32:37Z"/>
    <s v="5489.4"/>
    <n v="1"/>
    <n v="4"/>
    <n v="4"/>
    <n v="3"/>
    <n v="1"/>
    <n v="0"/>
    <n v="1"/>
    <s v="Semantic issue (paragraph 09) in Spanish translation"/>
  </r>
  <r>
    <x v="68"/>
    <n v="984"/>
    <s v="MERGED"/>
    <n v="1"/>
    <s v="2022-11-25T00:42:47Z"/>
    <s v="2023-07-11T18:25:58Z"/>
    <s v="5489.72"/>
    <n v="1"/>
    <n v="2"/>
    <n v="2"/>
    <n v="3"/>
    <n v="1"/>
    <n v="0"/>
    <n v="1"/>
    <s v="Table markupd fixed in Spanish translation"/>
  </r>
  <r>
    <x v="68"/>
    <n v="983"/>
    <s v="MERGED"/>
    <n v="1"/>
    <s v="2022-11-23T03:02:51Z"/>
    <s v="2023-07-11T18:23:54Z"/>
    <s v="5535.35"/>
    <n v="1"/>
    <n v="8"/>
    <n v="8"/>
    <n v="3"/>
    <n v="1"/>
    <n v="0"/>
    <n v="1"/>
    <s v="Typos fixed (line 53, 975, 1802, 2058) in Spanish translation"/>
  </r>
  <r>
    <x v="68"/>
    <n v="981"/>
    <s v="MERGED"/>
    <n v="1"/>
    <s v="2022-11-23T00:23:37Z"/>
    <s v="2023-01-06T17:19:11Z"/>
    <s v="1072.93"/>
    <n v="1"/>
    <n v="2"/>
    <n v="2"/>
    <n v="2"/>
    <n v="0"/>
    <n v="0"/>
    <n v="0"/>
    <s v="Internal URL fixed (paragraph 09) in Spanish translation"/>
  </r>
  <r>
    <x v="68"/>
    <n v="980"/>
    <s v="MERGED"/>
    <n v="1"/>
    <s v="2022-11-22T23:47:16Z"/>
    <s v="2023-02-08T00:28:08Z"/>
    <s v="1848.68"/>
    <n v="1"/>
    <n v="1"/>
    <n v="1"/>
    <n v="3"/>
    <n v="0"/>
    <n v="0"/>
    <n v="0"/>
    <s v="Tabla markup fixed in Spanish translation"/>
  </r>
  <r>
    <x v="68"/>
    <n v="979"/>
    <s v="MERGED"/>
    <n v="1"/>
    <s v="2022-11-21T22:35:32Z"/>
    <s v="2023-02-08T00:27:06Z"/>
    <s v="1873.86"/>
    <n v="1"/>
    <n v="2"/>
    <n v="2"/>
    <n v="3"/>
    <n v="0"/>
    <n v="0"/>
    <n v="0"/>
    <s v="Table markup fixed plus backtick fix (paragraph 05) in Spanish translâ€¦"/>
  </r>
  <r>
    <x v="68"/>
    <n v="978"/>
    <s v="MERGED"/>
    <n v="1"/>
    <s v="2022-11-21T00:35:38Z"/>
    <s v="2023-02-07T20:13:20Z"/>
    <s v="1891.63"/>
    <n v="1"/>
    <n v="1"/>
    <n v="1"/>
    <n v="3"/>
    <n v="0"/>
    <n v="0"/>
    <n v="0"/>
    <s v="Markdown markup fixed in line 55 (spanish translation)"/>
  </r>
  <r>
    <x v="68"/>
    <n v="977"/>
    <s v="MERGED"/>
    <n v="2"/>
    <s v="2022-11-19T04:23:21Z"/>
    <s v="2023-07-17T18:11:14Z"/>
    <s v="5773.8"/>
    <n v="1"/>
    <n v="5"/>
    <n v="5"/>
    <n v="3"/>
    <n v="1"/>
    <n v="1"/>
    <n v="2"/>
    <s v="Proper translation (paragraph 27 &amp; 214) - Spanish translation"/>
  </r>
  <r>
    <x v="68"/>
    <n v="975"/>
    <s v="MERGED"/>
    <n v="3"/>
    <s v="2022-11-18T00:17:22Z"/>
    <s v="2023-07-24T18:35:17Z"/>
    <s v="5970.3"/>
    <n v="1"/>
    <n v="1"/>
    <n v="1"/>
    <n v="3"/>
    <n v="2"/>
    <n v="1"/>
    <n v="3"/>
    <s v="Translation proposal in Spanish translation (paragraph 03)"/>
  </r>
  <r>
    <x v="69"/>
    <n v="10360"/>
    <s v="MERGED"/>
    <n v="1"/>
    <s v="2025-10-15T22:19:08Z"/>
    <s v="2025-10-16T00:16:09Z"/>
    <s v="1.95"/>
    <n v="1"/>
    <n v="4"/>
    <n v="11"/>
    <n v="2"/>
    <n v="2"/>
    <n v="0"/>
    <n v="2"/>
    <s v="refactor: Replace manual patches merging with merge_nested_dicts"/>
  </r>
  <r>
    <x v="69"/>
    <n v="10357"/>
    <s v="MERGED"/>
    <n v="1"/>
    <s v="2025-10-15T18:12:52Z"/>
    <s v="2025-10-15T22:41:46Z"/>
    <s v="4.48"/>
    <n v="1"/>
    <n v="9"/>
    <n v="1"/>
    <n v="2"/>
    <n v="0"/>
    <n v="0"/>
    <n v="0"/>
    <s v="feat(api-nodes): add Veo3.1 model"/>
  </r>
  <r>
    <x v="69"/>
    <n v="10336"/>
    <s v="MERGED"/>
    <n v="1"/>
    <s v="2025-10-14T05:25:42Z"/>
    <s v="2025-10-14T06:55:57Z"/>
    <s v="1.5"/>
    <n v="19"/>
    <n v="1331"/>
    <n v="1322"/>
    <n v="2"/>
    <n v="0"/>
    <n v="0"/>
    <n v="0"/>
    <s v="api-nodes: fixed dynamic pricing format rename comfy_io to IO"/>
  </r>
  <r>
    <x v="69"/>
    <n v="10307"/>
    <s v="MERGED"/>
    <n v="2"/>
    <s v="2025-10-12T11:31:23Z"/>
    <s v="2025-10-13T19:14:52Z"/>
    <s v="31.72"/>
    <n v="1"/>
    <n v="1"/>
    <n v="1"/>
    <n v="3"/>
    <n v="0"/>
    <n v="0"/>
    <n v="0"/>
    <s v="add indent=4 kwarg to json.dumps() in &quot;Preview Any&quot; node"/>
  </r>
  <r>
    <x v="69"/>
    <n v="10294"/>
    <s v="MERGED"/>
    <n v="1"/>
    <s v="2025-10-11T15:22:50Z"/>
    <s v="2025-10-11T17:27:23Z"/>
    <s v="2.08"/>
    <n v="1"/>
    <n v="1"/>
    <n v="1"/>
    <n v="2"/>
    <n v="0"/>
    <n v="0"/>
    <n v="0"/>
    <s v="Update template to 0.1.95"/>
  </r>
  <r>
    <x v="69"/>
    <n v="10284"/>
    <s v="MERGED"/>
    <n v="1"/>
    <s v="2025-10-10T06:57:08Z"/>
    <s v="2025-10-10T23:21:41Z"/>
    <s v="16.41"/>
    <n v="3"/>
    <n v="33"/>
    <n v="17"/>
    <n v="3"/>
    <n v="3"/>
    <n v="0"/>
    <n v="3"/>
    <s v="feat(api-nodes): add price extractor feature small fixes to Kling/Pika"/>
  </r>
  <r>
    <x v="69"/>
    <n v="10265"/>
    <s v="MERGED"/>
    <n v="1"/>
    <s v="2025-10-09T05:55:44Z"/>
    <s v="2025-10-09T22:15:04Z"/>
    <s v="16.32"/>
    <n v="8"/>
    <n v="310"/>
    <n v="313"/>
    <n v="2"/>
    <n v="2"/>
    <n v="0"/>
    <n v="2"/>
    <s v="fix(v3,api-nodes): V3 schema typing corrected Pika API nodes"/>
  </r>
  <r>
    <x v="69"/>
    <n v="10255"/>
    <s v="MERGED"/>
    <n v="1"/>
    <s v="2025-10-08T06:04:27Z"/>
    <s v="2025-10-10T23:17:20Z"/>
    <s v="65.21"/>
    <n v="2"/>
    <n v="28"/>
    <n v="13"/>
    <n v="2"/>
    <n v="1"/>
    <n v="0"/>
    <n v="1"/>
    <s v="feat(GeminiImage-ApiNode): add aspect_ratio and release version of model"/>
  </r>
  <r>
    <x v="69"/>
    <n v="10249"/>
    <s v="MERGED"/>
    <n v="1"/>
    <s v="2025-10-07T19:17:24Z"/>
    <s v="2025-10-07T21:11:37Z"/>
    <s v="1.9"/>
    <n v="3"/>
    <n v="194"/>
    <n v="5"/>
    <n v="3"/>
    <n v="1"/>
    <n v="0"/>
    <n v="1"/>
    <s v="feat(api-nodes): add Sora2 API node"/>
  </r>
  <r>
    <x v="69"/>
    <n v="10248"/>
    <s v="MERGED"/>
    <n v="1"/>
    <s v="2025-10-07T10:53:29Z"/>
    <s v="2025-10-09T06:06:56Z"/>
    <s v="43.22"/>
    <n v="9"/>
    <n v="50"/>
    <n v="46"/>
    <n v="3"/>
    <n v="1"/>
    <n v="0"/>
    <n v="1"/>
    <s v="feat(api-nodes, pylint): use lazy formatting in logging functions"/>
  </r>
  <r>
    <x v="69"/>
    <n v="10244"/>
    <s v="MERGED"/>
    <n v="1"/>
    <s v="2025-10-07T06:22:56Z"/>
    <s v="2025-10-07T20:15:33Z"/>
    <s v="13.88"/>
    <n v="2"/>
    <n v="32"/>
    <n v="13"/>
    <n v="3"/>
    <n v="1"/>
    <n v="0"/>
    <n v="1"/>
    <s v="fix(ReCraft-API-node): allow custom multipart parser to return FormData"/>
  </r>
  <r>
    <x v="69"/>
    <n v="10237"/>
    <s v="MERGED"/>
    <n v="1"/>
    <s v="2025-10-06T16:55:13Z"/>
    <s v="2025-10-08T07:14:04Z"/>
    <s v="38.31"/>
    <n v="9"/>
    <n v="88"/>
    <n v="74"/>
    <n v="2"/>
    <n v="2"/>
    <n v="0"/>
    <n v="2"/>
    <s v="feat(V3-io): allow Enum classes for Combo options"/>
  </r>
  <r>
    <x v="69"/>
    <n v="10236"/>
    <s v="MERGED"/>
    <n v="1"/>
    <s v="2025-10-06T15:40:49Z"/>
    <s v="2025-10-06T23:26:52Z"/>
    <s v="7.77"/>
    <n v="1"/>
    <n v="1053"/>
    <n v="1135"/>
    <n v="3"/>
    <n v="1"/>
    <n v="0"/>
    <n v="1"/>
    <s v="[V3] convert nodes_kling.py to V3 schema"/>
  </r>
  <r>
    <x v="69"/>
    <n v="10235"/>
    <s v="MERGED"/>
    <n v="1"/>
    <s v="2025-10-06T13:55:13Z"/>
    <s v="2025-10-06T17:57:00Z"/>
    <s v="4.03"/>
    <n v="1"/>
    <n v="1"/>
    <n v="1"/>
    <n v="2"/>
    <n v="0"/>
    <n v="0"/>
    <n v="0"/>
    <s v="Update template to 0.1.93"/>
  </r>
  <r>
    <x v="69"/>
    <n v="10216"/>
    <s v="MERGED"/>
    <n v="1"/>
    <s v="2025-10-05T11:48:46Z"/>
    <s v="2025-10-06T23:20:27Z"/>
    <s v="35.53"/>
    <n v="1"/>
    <n v="381"/>
    <n v="414"/>
    <n v="3"/>
    <n v="1"/>
    <n v="0"/>
    <n v="1"/>
    <s v="[V3] convert nodes_pika.py to V3 schema"/>
  </r>
  <r>
    <x v="69"/>
    <n v="10213"/>
    <s v="MERGED"/>
    <n v="1"/>
    <s v="2025-10-05T06:37:30Z"/>
    <s v="2025-10-06T23:05:58Z"/>
    <s v="40.47"/>
    <n v="4"/>
    <n v="7"/>
    <n v="12"/>
    <n v="3"/>
    <n v="2"/>
    <n v="0"/>
    <n v="2"/>
    <s v="fix(api-nodes): enable more pylint rules"/>
  </r>
  <r>
    <x v="69"/>
    <n v="10204"/>
    <s v="MERGED"/>
    <n v="1"/>
    <s v="2025-10-04T15:25:39Z"/>
    <s v="2025-10-04T19:33:48Z"/>
    <s v="4.14"/>
    <n v="1"/>
    <n v="89"/>
    <n v="66"/>
    <n v="3"/>
    <n v="1"/>
    <n v="0"/>
    <n v="1"/>
    <s v="[V3] convert nodes_stable3d.py to V3 schema"/>
  </r>
  <r>
    <x v="69"/>
    <n v="10199"/>
    <s v="MERGED"/>
    <n v="1"/>
    <s v="2025-10-04T12:10:45Z"/>
    <s v="2025-10-09T06:10:23Z"/>
    <s v="113.99"/>
    <n v="1"/>
    <n v="40"/>
    <n v="23"/>
    <n v="3"/>
    <n v="2"/>
    <n v="0"/>
    <n v="2"/>
    <s v="[V3] convert nodes_model_downscale.py to V3 schema"/>
  </r>
  <r>
    <x v="69"/>
    <n v="10196"/>
    <s v="MERGED"/>
    <n v="1"/>
    <s v="2025-10-04T08:27:46Z"/>
    <s v="2025-10-06T23:13:43Z"/>
    <s v="62.77"/>
    <n v="1"/>
    <n v="3"/>
    <n v="3"/>
    <n v="3"/>
    <n v="3"/>
    <n v="0"/>
    <n v="3"/>
    <s v="fix(api-nodes): allow negative_prompt in PixVerse API nodes to be multiline"/>
  </r>
  <r>
    <x v="69"/>
    <n v="10195"/>
    <s v="MERGED"/>
    <n v="1"/>
    <s v="2025-10-04T07:07:04Z"/>
    <s v="2025-10-04T19:29:09Z"/>
    <s v="12.37"/>
    <n v="1"/>
    <n v="465"/>
    <n v="450"/>
    <n v="3"/>
    <n v="1"/>
    <n v="0"/>
    <n v="1"/>
    <s v="[V3] convert nodes_rodin.py to V3 schema"/>
  </r>
  <r>
    <x v="69"/>
    <n v="10192"/>
    <s v="MERGED"/>
    <n v="1"/>
    <s v="2025-10-04T04:59:02Z"/>
    <s v="2025-10-04T19:22:57Z"/>
    <s v="14.4"/>
    <n v="3"/>
    <n v="4"/>
    <n v="50"/>
    <n v="3"/>
    <n v="1"/>
    <n v="0"/>
    <n v="1"/>
    <s v="fix(api-nodes): enable 2 more pylint rules, removed non needed code"/>
  </r>
  <r>
    <x v="69"/>
    <n v="10186"/>
    <s v="MERGED"/>
    <n v="1"/>
    <s v="2025-10-03T20:18:44Z"/>
    <s v="2025-10-03T21:32:19Z"/>
    <s v="1.23"/>
    <n v="1"/>
    <n v="1"/>
    <n v="1"/>
    <n v="2"/>
    <n v="0"/>
    <n v="0"/>
    <n v="0"/>
    <s v="Fix type annotation syntax in MotionEncoder_tc __init__"/>
  </r>
  <r>
    <x v="69"/>
    <n v="10182"/>
    <s v="MERGED"/>
    <n v="1"/>
    <s v="2025-10-03T16:26:19Z"/>
    <s v="2025-10-09T06:11:45Z"/>
    <s v="133.76"/>
    <n v="1"/>
    <n v="42"/>
    <n v="28"/>
    <n v="3"/>
    <n v="2"/>
    <n v="0"/>
    <n v="2"/>
    <s v="[V3] convert nodes_lora_extract.py to V3 schema"/>
  </r>
  <r>
    <x v="69"/>
    <n v="10181"/>
    <s v="MERGED"/>
    <n v="1"/>
    <s v="2025-10-03T15:40:38Z"/>
    <s v="2025-10-03T18:40:27Z"/>
    <s v="3.0"/>
    <n v="2"/>
    <n v="0"/>
    <n v="2"/>
    <n v="3"/>
    <n v="1"/>
    <n v="0"/>
    <n v="1"/>
    <s v="fix(api-nodes): reimport of base64 in Gemini node"/>
  </r>
  <r>
    <x v="69"/>
    <n v="10180"/>
    <s v="MERGED"/>
    <n v="1"/>
    <s v="2025-10-03T15:28:14Z"/>
    <s v="2025-10-03T18:50:38Z"/>
    <s v="3.37"/>
    <n v="1"/>
    <n v="32"/>
    <n v="18"/>
    <n v="3"/>
    <n v="1"/>
    <n v="0"/>
    <n v="1"/>
    <s v="[V3] convert nodes_tomesd.py to V3 schema"/>
  </r>
  <r>
    <x v="69"/>
    <n v="10177"/>
    <s v="MERGED"/>
    <n v="1"/>
    <s v="2025-10-03T13:52:47Z"/>
    <s v="2025-10-03T18:48:22Z"/>
    <s v="4.93"/>
    <n v="1"/>
    <n v="227"/>
    <n v="222"/>
    <n v="3"/>
    <n v="1"/>
    <n v="0"/>
    <n v="1"/>
    <s v="[V3] convert nodes_pixverse.py to V3 schema"/>
  </r>
  <r>
    <x v="69"/>
    <n v="10175"/>
    <s v="MERGED"/>
    <n v="1"/>
    <s v="2025-10-03T10:14:21Z"/>
    <s v="2025-10-03T18:41:07Z"/>
    <s v="8.45"/>
    <n v="2"/>
    <n v="41"/>
    <n v="42"/>
    <n v="3"/>
    <n v="1"/>
    <n v="0"/>
    <n v="1"/>
    <s v="fix(api-nodes): bad indentation in Recraft API node function"/>
  </r>
  <r>
    <x v="69"/>
    <n v="10174"/>
    <s v="MERGED"/>
    <n v="1"/>
    <s v="2025-10-03T08:08:21Z"/>
    <s v="2025-10-09T06:13:15Z"/>
    <s v="142.08"/>
    <n v="1"/>
    <n v="69"/>
    <n v="60"/>
    <n v="3"/>
    <n v="2"/>
    <n v="0"/>
    <n v="2"/>
    <s v="[V3] convert nodes_compositing.py to V3 schema"/>
  </r>
  <r>
    <x v="69"/>
    <n v="10173"/>
    <s v="MERGED"/>
    <n v="1"/>
    <s v="2025-10-03T07:11:50Z"/>
    <s v="2025-10-03T18:43:55Z"/>
    <s v="11.53"/>
    <n v="1"/>
    <n v="31"/>
    <n v="15"/>
    <n v="3"/>
    <n v="1"/>
    <n v="0"/>
    <n v="1"/>
    <s v="[V3] convert nodes_torch_compile.py to V3 schema"/>
  </r>
  <r>
    <x v="69"/>
    <n v="10172"/>
    <s v="MERGED"/>
    <n v="1"/>
    <s v="2025-10-03T06:34:43Z"/>
    <s v="2025-10-03T18:45:02Z"/>
    <s v="12.17"/>
    <n v="1"/>
    <n v="39"/>
    <n v="25"/>
    <n v="3"/>
    <n v="1"/>
    <n v="0"/>
    <n v="1"/>
    <s v="[V3] convert nodes_eps.py to V3 schema"/>
  </r>
  <r>
    <x v="69"/>
    <n v="10162"/>
    <s v="MERGED"/>
    <n v="1"/>
    <s v="2025-10-02T17:05:47Z"/>
    <s v="2025-10-09T22:18:24Z"/>
    <s v="173.21"/>
    <n v="2"/>
    <n v="228"/>
    <n v="130"/>
    <n v="3"/>
    <n v="3"/>
    <n v="0"/>
    <n v="3"/>
    <s v="[V3] convert nodes_sd3.py and nodes_slg.py to V3 schema"/>
  </r>
  <r>
    <x v="69"/>
    <n v="10160"/>
    <s v="MERGED"/>
    <n v="1"/>
    <s v="2025-10-02T14:05:30Z"/>
    <s v="2025-10-09T06:14:00Z"/>
    <s v="160.14"/>
    <n v="1"/>
    <n v="226"/>
    <n v="172"/>
    <n v="3"/>
    <n v="2"/>
    <n v="0"/>
    <n v="2"/>
    <s v="[V3] convert nodes_latent.py to V3 schema"/>
  </r>
  <r>
    <x v="69"/>
    <n v="10159"/>
    <s v="MERGED"/>
    <n v="1"/>
    <s v="2025-10-02T13:37:36Z"/>
    <s v="2025-10-02T20:53:00Z"/>
    <s v="7.26"/>
    <n v="1"/>
    <n v="70"/>
    <n v="46"/>
    <n v="3"/>
    <n v="1"/>
    <n v="0"/>
    <n v="1"/>
    <s v="[V3] convert nodes_morphology.py to V3 schema"/>
  </r>
  <r>
    <x v="69"/>
    <n v="10156"/>
    <s v="MERGED"/>
    <n v="1"/>
    <s v="2025-10-02T11:46:04Z"/>
    <s v="2025-10-02T21:50:31Z"/>
    <s v="10.07"/>
    <n v="2"/>
    <n v="59"/>
    <n v="18"/>
    <n v="3"/>
    <n v="2"/>
    <n v="0"/>
    <n v="2"/>
    <s v="fix(api-nodes): made logging path to be smaller"/>
  </r>
  <r>
    <x v="69"/>
    <n v="10155"/>
    <s v="MERGED"/>
    <n v="1"/>
    <s v="2025-10-02T07:58:54Z"/>
    <s v="2025-10-03T18:26:35Z"/>
    <s v="34.46"/>
    <n v="2"/>
    <n v="4"/>
    <n v="0"/>
    <n v="3"/>
    <n v="3"/>
    <n v="0"/>
    <n v="3"/>
    <s v="feat(api-nodes): add kling-2-5-turbo to txt2video and img2video nodes"/>
  </r>
  <r>
    <x v="69"/>
    <n v="10149"/>
    <s v="MERGED"/>
    <n v="1"/>
    <s v="2025-10-01T17:25:18Z"/>
    <s v="2025-10-09T23:08:41Z"/>
    <s v="197.72"/>
    <n v="2"/>
    <n v="51"/>
    <n v="27"/>
    <n v="7"/>
    <n v="11"/>
    <n v="0"/>
    <n v="11"/>
    <s v="[V3] convert nodes_upscale_model.py to V3 schema"/>
  </r>
  <r>
    <x v="69"/>
    <n v="10147"/>
    <s v="MERGED"/>
    <n v="1"/>
    <s v="2025-10-01T16:53:24Z"/>
    <s v="2025-10-03T20:24:42Z"/>
    <s v="51.52"/>
    <n v="1"/>
    <n v="29"/>
    <n v="17"/>
    <n v="3"/>
    <n v="2"/>
    <n v="0"/>
    <n v="2"/>
    <s v="[V3] convert nodes_edit_model.py to V3 schema"/>
  </r>
  <r>
    <x v="69"/>
    <n v="10139"/>
    <s v="MERGED"/>
    <n v="2"/>
    <s v="2025-10-01T08:06:12Z"/>
    <s v="2025-10-01T22:40:29Z"/>
    <s v="14.57"/>
    <n v="1"/>
    <n v="16"/>
    <n v="0"/>
    <n v="4"/>
    <n v="1"/>
    <n v="1"/>
    <n v="2"/>
    <s v="sd: fix VAE tiled fallback VRAM leak"/>
  </r>
  <r>
    <x v="69"/>
    <n v="10136"/>
    <s v="MERGED"/>
    <n v="1"/>
    <s v="2025-10-01T06:47:20Z"/>
    <s v="2025-10-13T19:36:26Z"/>
    <s v="300.82"/>
    <n v="1"/>
    <n v="153"/>
    <n v="94"/>
    <n v="3"/>
    <n v="4"/>
    <n v="0"/>
    <n v="4"/>
    <s v="[V3] convert nodes_hunyuan.py to V3 schema"/>
  </r>
  <r>
    <x v="69"/>
    <n v="10132"/>
    <s v="MERGED"/>
    <n v="1"/>
    <s v="2025-10-01T03:57:10Z"/>
    <s v="2025-10-01T21:59:07Z"/>
    <s v="18.03"/>
    <n v="2"/>
    <n v="61"/>
    <n v="0"/>
    <n v="5"/>
    <n v="4"/>
    <n v="0"/>
    <n v="4"/>
    <s v="feat: Add Epsilon Scaling node for exposure bias correction"/>
  </r>
  <r>
    <x v="69"/>
    <n v="10123"/>
    <s v="MERGED"/>
    <n v="1"/>
    <s v="2025-09-30T12:08:53Z"/>
    <s v="2025-10-01T06:00:23Z"/>
    <s v="17.86"/>
    <n v="2"/>
    <n v="44"/>
    <n v="25"/>
    <n v="3"/>
    <n v="1"/>
    <n v="0"/>
    <n v="1"/>
    <s v="[V3] convert nodes_audio_encoder.py to V3 schema"/>
  </r>
  <r>
    <x v="69"/>
    <n v="10122"/>
    <s v="MERGED"/>
    <n v="1"/>
    <s v="2025-09-30T11:29:16Z"/>
    <s v="2025-10-09T23:07:17Z"/>
    <s v="227.63"/>
    <n v="1"/>
    <n v="116"/>
    <n v="75"/>
    <n v="3"/>
    <n v="4"/>
    <n v="0"/>
    <n v="4"/>
    <s v="[V3] convert nodes_flux to V3 schema"/>
  </r>
  <r>
    <x v="69"/>
    <n v="10120"/>
    <s v="MERGED"/>
    <n v="1"/>
    <s v="2025-09-30T09:50:44Z"/>
    <s v="2025-09-30T17:43:41Z"/>
    <s v="7.88"/>
    <n v="1"/>
    <n v="1"/>
    <n v="1"/>
    <n v="3"/>
    <n v="1"/>
    <n v="0"/>
    <n v="1"/>
    <s v="feat(api-nodes): enable Seedance Pro model in the FirstLastFrame node"/>
  </r>
  <r>
    <x v="69"/>
    <n v="10097"/>
    <s v="MERGED"/>
    <n v="1"/>
    <s v="2025-09-29T16:04:58Z"/>
    <s v="2025-10-01T19:20:31Z"/>
    <s v="51.26"/>
    <n v="1"/>
    <n v="35"/>
    <n v="17"/>
    <n v="2"/>
    <n v="2"/>
    <n v="0"/>
    <n v="2"/>
    <s v="[V3] convert nodes_ip2p.pt to V3 schema"/>
  </r>
  <r>
    <x v="69"/>
    <n v="10096"/>
    <s v="MERGED"/>
    <n v="1"/>
    <s v="2025-09-29T15:58:30Z"/>
    <s v="2025-09-29T18:59:42Z"/>
    <s v="3.02"/>
    <n v="1"/>
    <n v="1"/>
    <n v="1"/>
    <n v="2"/>
    <n v="0"/>
    <n v="0"/>
    <n v="0"/>
    <s v="Update template to 0.1.91"/>
  </r>
  <r>
    <x v="69"/>
    <n v="10094"/>
    <s v="MERGED"/>
    <n v="1"/>
    <s v="2025-09-29T08:30:04Z"/>
    <s v="2025-09-29T19:01:05Z"/>
    <s v="10.52"/>
    <n v="1"/>
    <n v="148"/>
    <n v="1"/>
    <n v="3"/>
    <n v="1"/>
    <n v="0"/>
    <n v="1"/>
    <s v="feat(api-nodes): add WanImageToImageApi node"/>
  </r>
  <r>
    <x v="69"/>
    <n v="10084"/>
    <s v="MERGED"/>
    <n v="1"/>
    <s v="2025-09-28T16:17:36Z"/>
    <s v="2025-10-01T19:19:56Z"/>
    <s v="75.04"/>
    <n v="1"/>
    <n v="234"/>
    <n v="190"/>
    <n v="3"/>
    <n v="2"/>
    <n v="0"/>
    <n v="2"/>
    <s v="[V3] convert nodes_lt.py to V3 schema"/>
  </r>
  <r>
    <x v="69"/>
    <n v="10081"/>
    <s v="MERGED"/>
    <n v="1"/>
    <s v="2025-09-28T14:54:38Z"/>
    <s v="2025-09-29T19:05:28Z"/>
    <s v="28.18"/>
    <n v="1"/>
    <n v="57"/>
    <n v="40"/>
    <n v="3"/>
    <n v="1"/>
    <n v="0"/>
    <n v="1"/>
    <s v="[V3] convert nodes_perpneg.py to V3 schema"/>
  </r>
  <r>
    <x v="69"/>
    <n v="10080"/>
    <s v="MERGED"/>
    <n v="1"/>
    <s v="2025-09-28T14:16:13Z"/>
    <s v="2025-10-01T19:18:50Z"/>
    <s v="77.04"/>
    <n v="1"/>
    <n v="31"/>
    <n v="18"/>
    <n v="3"/>
    <n v="2"/>
    <n v="0"/>
    <n v="2"/>
    <s v="[V3] convert nodes_pag.py to V3 schema"/>
  </r>
  <r>
    <x v="69"/>
    <n v="10074"/>
    <s v="MERGED"/>
    <n v="1"/>
    <s v="2025-09-28T11:59:09Z"/>
    <s v="2025-10-01T19:18:05Z"/>
    <s v="79.32"/>
    <n v="1"/>
    <n v="34"/>
    <n v="20"/>
    <n v="3"/>
    <n v="2"/>
    <n v="0"/>
    <n v="2"/>
    <s v="[V3] convert nodes_optimalsteps.py to V3 schema"/>
  </r>
  <r>
    <x v="69"/>
    <n v="10070"/>
    <s v="MERGED"/>
    <n v="1"/>
    <s v="2025-09-28T07:22:44Z"/>
    <s v="2025-09-29T19:35:52Z"/>
    <s v="36.22"/>
    <n v="1"/>
    <n v="33"/>
    <n v="17"/>
    <n v="5"/>
    <n v="6"/>
    <n v="0"/>
    <n v="6"/>
    <s v="[V3] convert nodes_mahiro.py to V3 schema"/>
  </r>
  <r>
    <x v="69"/>
    <n v="10069"/>
    <s v="MERGED"/>
    <n v="1"/>
    <s v="2025-09-28T06:55:32Z"/>
    <s v="2025-09-29T19:03:35Z"/>
    <s v="36.13"/>
    <n v="1"/>
    <n v="33"/>
    <n v="16"/>
    <n v="3"/>
    <n v="1"/>
    <n v="0"/>
    <n v="1"/>
    <s v="[V3] convert nodes_mochi.py to V3 schema"/>
  </r>
  <r>
    <x v="69"/>
    <n v="10061"/>
    <s v="MERGED"/>
    <n v="1"/>
    <s v="2025-09-27T14:46:32Z"/>
    <s v="2025-09-28T02:16:22Z"/>
    <s v="11.5"/>
    <n v="1"/>
    <n v="39"/>
    <n v="22"/>
    <n v="3"/>
    <n v="1"/>
    <n v="0"/>
    <n v="1"/>
    <s v="[V3] convert nodes_hypertile.py to V3 schema"/>
  </r>
  <r>
    <x v="69"/>
    <n v="10058"/>
    <s v="MERGED"/>
    <n v="1"/>
    <s v="2025-09-27T13:16:00Z"/>
    <s v="2025-09-28T02:12:52Z"/>
    <s v="12.95"/>
    <n v="1"/>
    <n v="62"/>
    <n v="39"/>
    <n v="3"/>
    <n v="1"/>
    <n v="0"/>
    <n v="1"/>
    <s v="[V3] convert nodes_lumina2.py to V3 schema"/>
  </r>
  <r>
    <x v="69"/>
    <n v="10057"/>
    <s v="MERGED"/>
    <n v="1"/>
    <s v="2025-09-27T12:50:13Z"/>
    <s v="2025-09-28T02:11:37Z"/>
    <s v="13.36"/>
    <n v="1"/>
    <n v="27"/>
    <n v="17"/>
    <n v="3"/>
    <n v="1"/>
    <n v="0"/>
    <n v="1"/>
    <s v="[V3] convert nodes_lotus.py to V3 schema"/>
  </r>
  <r>
    <x v="69"/>
    <n v="10056"/>
    <s v="MERGED"/>
    <n v="1"/>
    <s v="2025-09-27T12:23:02Z"/>
    <s v="2025-10-01T19:17:33Z"/>
    <s v="102.91"/>
    <n v="1"/>
    <n v="41"/>
    <n v="30"/>
    <n v="3"/>
    <n v="2"/>
    <n v="0"/>
    <n v="2"/>
    <s v="[V3] convert nodes_differential_diffusion.py to V3 schema"/>
  </r>
  <r>
    <x v="69"/>
    <n v="10049"/>
    <s v="MERGED"/>
    <n v="1"/>
    <s v="2025-09-27T06:54:49Z"/>
    <s v="2025-09-27T19:25:36Z"/>
    <s v="12.51"/>
    <n v="1"/>
    <n v="52"/>
    <n v="38"/>
    <n v="4"/>
    <n v="3"/>
    <n v="0"/>
    <n v="3"/>
    <s v="[V3] convert nodes_qwen.py to V3 schema"/>
  </r>
  <r>
    <x v="69"/>
    <n v="10042"/>
    <s v="MERGED"/>
    <n v="6"/>
    <s v="2025-09-26T22:01:14Z"/>
    <s v="2025-10-09T00:30:41Z"/>
    <s v="290.49"/>
    <n v="1"/>
    <n v="37"/>
    <n v="23"/>
    <n v="3"/>
    <n v="0"/>
    <n v="3"/>
    <n v="3"/>
    <s v="Mvly/node update"/>
  </r>
  <r>
    <x v="69"/>
    <n v="10033"/>
    <s v="MERGED"/>
    <n v="1"/>
    <s v="2025-09-26T12:44:24Z"/>
    <s v="2025-09-27T09:27:01Z"/>
    <s v="20.71"/>
    <n v="1"/>
    <n v="536"/>
    <n v="614"/>
    <n v="3"/>
    <n v="2"/>
    <n v="0"/>
    <n v="2"/>
    <s v="[V3] convert nodes_bfl.py to V3 schema"/>
  </r>
  <r>
    <x v="69"/>
    <n v="10030"/>
    <s v="MERGED"/>
    <n v="1"/>
    <s v="2025-09-26T07:25:27Z"/>
    <s v="2025-09-27T09:28:11Z"/>
    <s v="26.05"/>
    <n v="1"/>
    <n v="397"/>
    <n v="379"/>
    <n v="3"/>
    <n v="2"/>
    <n v="0"/>
    <n v="2"/>
    <s v="[V3] convert nodes_luma.py to V3 schema"/>
  </r>
  <r>
    <x v="69"/>
    <n v="10019"/>
    <s v="MERGED"/>
    <n v="1"/>
    <s v="2025-09-25T06:33:47Z"/>
    <s v="2025-09-27T09:34:33Z"/>
    <s v="51.01"/>
    <n v="1"/>
    <n v="33"/>
    <n v="19"/>
    <n v="3"/>
    <n v="2"/>
    <n v="0"/>
    <n v="2"/>
    <s v="[V3] convert nodes_pixart.py to V3 schema"/>
  </r>
  <r>
    <x v="69"/>
    <n v="10017"/>
    <s v="MERGED"/>
    <n v="1"/>
    <s v="2025-09-25T06:29:37Z"/>
    <s v="2025-09-27T09:36:43Z"/>
    <s v="51.12"/>
    <n v="1"/>
    <n v="46"/>
    <n v="28"/>
    <n v="3"/>
    <n v="2"/>
    <n v="0"/>
    <n v="2"/>
    <s v="[V3] convert nodes_photomaker.py to V3 schema"/>
  </r>
  <r>
    <x v="69"/>
    <n v="10011"/>
    <s v="MERGED"/>
    <n v="1"/>
    <s v="2025-09-24T16:02:39Z"/>
    <s v="2025-09-29T18:59:13Z"/>
    <s v="122.94"/>
    <n v="1"/>
    <n v="6"/>
    <n v="7"/>
    <n v="2"/>
    <n v="0"/>
    <n v="0"/>
    <n v="0"/>
    <s v="[Rodin3d api nodes] Updated the name of the save file path (changed from timestamp to UUID)."/>
  </r>
  <r>
    <x v="69"/>
    <n v="10009"/>
    <s v="CLOSED"/>
    <n v="3"/>
    <s v="2025-09-24T11:13:05Z"/>
    <s v="2025-10-02T21:52:34Z"/>
    <s v="202.66"/>
    <n v="1"/>
    <n v="3"/>
    <n v="1"/>
    <n v="4"/>
    <n v="4"/>
    <n v="1"/>
    <n v="5"/>
    <s v="Update request_logger.py"/>
  </r>
  <r>
    <x v="69"/>
    <n v="9951"/>
    <s v="MERGED"/>
    <n v="3"/>
    <s v="2025-09-19T16:31:10Z"/>
    <s v="2025-09-26T21:12:05Z"/>
    <s v="172.68"/>
    <n v="1"/>
    <n v="36"/>
    <n v="25"/>
    <n v="4"/>
    <n v="1"/>
    <n v="0"/>
    <n v="1"/>
    <s v="[V3] convert nodes_fresca.py to V3 schema"/>
  </r>
  <r>
    <x v="69"/>
    <n v="9949"/>
    <s v="MERGED"/>
    <n v="1"/>
    <s v="2025-09-19T16:06:45Z"/>
    <s v="2025-10-01T19:17:00Z"/>
    <s v="291.17"/>
    <n v="1"/>
    <n v="31"/>
    <n v="18"/>
    <n v="3"/>
    <n v="3"/>
    <n v="0"/>
    <n v="3"/>
    <s v="[V3] convert nodes_gits.py to V3 schema"/>
  </r>
  <r>
    <x v="69"/>
    <n v="9946"/>
    <s v="MERGED"/>
    <n v="1"/>
    <s v="2025-09-19T14:25:56Z"/>
    <s v="2025-09-27T06:13:06Z"/>
    <s v="183.79"/>
    <n v="1"/>
    <n v="53"/>
    <n v="35"/>
    <n v="3"/>
    <n v="4"/>
    <n v="0"/>
    <n v="4"/>
    <s v="[V3] convert nodes_hidream.py to V3 schema"/>
  </r>
  <r>
    <x v="69"/>
    <n v="9945"/>
    <s v="MERGED"/>
    <n v="1"/>
    <s v="2025-09-19T12:54:46Z"/>
    <s v="2025-09-26T21:10:49Z"/>
    <s v="176.27"/>
    <n v="1"/>
    <n v="55"/>
    <n v="40"/>
    <n v="3"/>
    <n v="1"/>
    <n v="0"/>
    <n v="1"/>
    <s v="[V3] convert nodes_rebatch.py to V3 schema"/>
  </r>
  <r>
    <x v="69"/>
    <n v="9943"/>
    <s v="MERGED"/>
    <n v="1"/>
    <s v="2025-09-19T11:48:59Z"/>
    <s v="2025-09-26T21:12:38Z"/>
    <s v="177.39"/>
    <n v="1"/>
    <n v="35"/>
    <n v="19"/>
    <n v="3"/>
    <n v="1"/>
    <n v="0"/>
    <n v="1"/>
    <s v="[V3] convert nodes_sdupscale.py to V3 schema"/>
  </r>
  <r>
    <x v="69"/>
    <n v="9942"/>
    <s v="MERGED"/>
    <n v="1"/>
    <s v="2025-09-19T11:05:56Z"/>
    <s v="2025-09-26T21:13:06Z"/>
    <s v="178.12"/>
    <n v="1"/>
    <n v="28"/>
    <n v="23"/>
    <n v="3"/>
    <n v="1"/>
    <n v="0"/>
    <n v="1"/>
    <s v="[V3] convert nodes_tcfg.py to V3 schema"/>
  </r>
  <r>
    <x v="69"/>
    <n v="9940"/>
    <s v="MERGED"/>
    <n v="1"/>
    <s v="2025-09-19T09:20:39Z"/>
    <s v="2025-09-26T21:13:52Z"/>
    <s v="179.89"/>
    <n v="1"/>
    <n v="32"/>
    <n v="18"/>
    <n v="3"/>
    <n v="1"/>
    <n v="0"/>
    <n v="1"/>
    <s v="[V3] convert nodes_sag.py to V3 schema"/>
  </r>
  <r>
    <x v="69"/>
    <n v="9908"/>
    <s v="MERGED"/>
    <n v="1"/>
    <s v="2025-09-17T17:51:47Z"/>
    <s v="2025-09-24T22:59:29Z"/>
    <s v="173.13"/>
    <n v="1"/>
    <n v="223"/>
    <n v="0"/>
    <n v="4"/>
    <n v="0"/>
    <n v="1"/>
    <n v="1"/>
    <s v="Add new audio nodes"/>
  </r>
  <r>
    <x v="69"/>
    <n v="9813"/>
    <s v="MERGED"/>
    <n v="1"/>
    <s v="2025-09-11T19:19:18Z"/>
    <s v="2025-09-12T04:44:20Z"/>
    <s v="9.42"/>
    <n v="1"/>
    <n v="9"/>
    <n v="1"/>
    <n v="3"/>
    <n v="0"/>
    <n v="0"/>
    <n v="0"/>
    <s v="Add Output to V3 Combo type to match what is possible with V1"/>
  </r>
  <r>
    <x v="69"/>
    <n v="9802"/>
    <s v="MERGED"/>
    <n v="2"/>
    <s v="2025-09-10T17:28:12Z"/>
    <s v="2025-09-10T21:13:18Z"/>
    <s v="3.75"/>
    <n v="1"/>
    <n v="207"/>
    <n v="1"/>
    <n v="3"/>
    <n v="0"/>
    <n v="0"/>
    <n v="0"/>
    <s v="add new ByteDanceSeedream (4.0) node"/>
  </r>
  <r>
    <x v="69"/>
    <n v="9723"/>
    <s v="MERGED"/>
    <n v="1"/>
    <s v="2025-09-04T16:53:24Z"/>
    <s v="2025-10-02T22:20:29Z"/>
    <s v="677.45"/>
    <n v="1"/>
    <n v="69"/>
    <n v="94"/>
    <n v="2"/>
    <n v="2"/>
    <n v="0"/>
    <n v="2"/>
    <s v="[V3] update example_node.py to use V3 schema"/>
  </r>
  <r>
    <x v="69"/>
    <n v="9716"/>
    <s v="MERGED"/>
    <n v="1"/>
    <s v="2025-09-04T09:43:41Z"/>
    <s v="2025-09-26T21:15:44Z"/>
    <s v="539.53"/>
    <n v="1"/>
    <n v="57"/>
    <n v="40"/>
    <n v="2"/>
    <n v="0"/>
    <n v="0"/>
    <n v="0"/>
    <s v="[V3] convert CLIPTextEncodeSDXL nodes to V3 schema"/>
  </r>
  <r>
    <x v="69"/>
    <n v="9706"/>
    <s v="MERGED"/>
    <n v="1"/>
    <s v="2025-09-03T20:18:10Z"/>
    <s v="2025-09-04T23:13:28Z"/>
    <s v="26.92"/>
    <n v="16"/>
    <n v="295"/>
    <n v="18"/>
    <n v="3"/>
    <n v="0"/>
    <n v="0"/>
    <n v="0"/>
    <s v="Fix progress update crossover between users"/>
  </r>
  <r>
    <x v="69"/>
    <n v="9698"/>
    <s v="MERGED"/>
    <n v="3"/>
    <s v="2025-09-03T09:44:15Z"/>
    <s v="2025-09-12T21:41:26Z"/>
    <s v="227.95"/>
    <n v="1"/>
    <n v="299"/>
    <n v="275"/>
    <n v="4"/>
    <n v="1"/>
    <n v="2"/>
    <n v="3"/>
    <s v="[V3] convert Moonvalley API nodes to the V3 schema"/>
  </r>
  <r>
    <x v="69"/>
    <n v="9694"/>
    <s v="CLOSED"/>
    <n v="1"/>
    <s v="2025-09-03T06:18:18Z"/>
    <s v="2025-09-03T20:14:01Z"/>
    <s v="13.93"/>
    <n v="16"/>
    <n v="295"/>
    <n v="18"/>
    <n v="2"/>
    <n v="1"/>
    <n v="0"/>
    <n v="1"/>
    <s v="Fix showing progress from other sessions"/>
  </r>
  <r>
    <x v="69"/>
    <n v="9682"/>
    <s v="MERGED"/>
    <n v="3"/>
    <s v="2025-09-02T14:13:24Z"/>
    <s v="2025-09-13T21:58:43Z"/>
    <s v="271.76"/>
    <n v="10"/>
    <n v="770"/>
    <n v="9"/>
    <n v="5"/>
    <n v="12"/>
    <n v="1"/>
    <n v="13"/>
    <s v="Add support for Chroma Radiance"/>
  </r>
  <r>
    <x v="69"/>
    <n v="9672"/>
    <s v="CLOSED"/>
    <n v="2"/>
    <s v="2025-09-01T19:18:55Z"/>
    <s v="2025-10-01T20:19:55Z"/>
    <s v="721.02"/>
    <n v="1"/>
    <n v="96"/>
    <n v="23"/>
    <n v="2"/>
    <n v="5"/>
    <n v="1"/>
    <n v="6"/>
    <s v="Add Support for OneTrainers Output Embedding"/>
  </r>
  <r>
    <x v="69"/>
    <n v="9663"/>
    <s v="MERGED"/>
    <n v="1"/>
    <s v="2025-09-01T08:29:16Z"/>
    <s v="2025-09-28T02:36:03Z"/>
    <s v="642.11"/>
    <n v="1"/>
    <n v="1"/>
    <n v="0"/>
    <n v="3"/>
    <n v="7"/>
    <n v="0"/>
    <n v="7"/>
    <s v="feat: ComfyUI can be run on the specified Ascend NPU"/>
  </r>
  <r>
    <x v="69"/>
    <n v="9645"/>
    <s v="CLOSED"/>
    <n v="1"/>
    <s v="2025-08-31T04:52:08Z"/>
    <s v="2025-09-13T02:04:30Z"/>
    <s v="309.21"/>
    <n v="6"/>
    <n v="376"/>
    <n v="1"/>
    <n v="3"/>
    <n v="3"/>
    <n v="1"/>
    <n v="4"/>
    <s v="Add support for extra custom node path."/>
  </r>
  <r>
    <x v="69"/>
    <n v="9637"/>
    <s v="MERGED"/>
    <n v="9"/>
    <s v="2025-08-30T18:00:03Z"/>
    <s v="2025-09-13T01:52:59Z"/>
    <s v="319.88"/>
    <n v="2"/>
    <n v="99"/>
    <n v="24"/>
    <n v="3"/>
    <n v="0"/>
    <n v="1"/>
    <n v="1"/>
    <s v="Support wav2vec base models"/>
  </r>
  <r>
    <x v="69"/>
    <n v="9607"/>
    <s v="MERGED"/>
    <n v="1"/>
    <s v="2025-08-28T22:12:07Z"/>
    <s v="2025-09-02T23:41:11Z"/>
    <s v="121.48"/>
    <n v="1"/>
    <n v="28"/>
    <n v="1"/>
    <n v="3"/>
    <n v="0"/>
    <n v="0"/>
    <n v="0"/>
    <s v="Accept prompt_id in interrupt handler"/>
  </r>
  <r>
    <x v="69"/>
    <n v="9566"/>
    <s v="MERGED"/>
    <n v="3"/>
    <s v="2025-08-26T23:29:34Z"/>
    <s v="2025-08-27T02:20:44Z"/>
    <s v="2.85"/>
    <n v="3"/>
    <n v="314"/>
    <n v="95"/>
    <n v="3"/>
    <n v="0"/>
    <n v="1"/>
    <n v="1"/>
    <s v="Adding Google Gemini Image API node"/>
  </r>
  <r>
    <x v="69"/>
    <n v="9560"/>
    <s v="MERGED"/>
    <n v="12"/>
    <s v="2025-08-26T17:53:49Z"/>
    <s v="2025-09-05T18:32:25Z"/>
    <s v="240.64"/>
    <n v="4"/>
    <n v="311"/>
    <n v="8"/>
    <n v="3"/>
    <n v="1"/>
    <n v="7"/>
    <n v="8"/>
    <s v="fix: add cache headers for images "/>
  </r>
  <r>
    <x v="69"/>
    <n v="9545"/>
    <s v="MERGED"/>
    <n v="8"/>
    <s v="2025-08-25T16:24:59Z"/>
    <s v="2025-09-18T21:07:18Z"/>
    <s v="580.71"/>
    <n v="49"/>
    <n v="8065"/>
    <n v="1003"/>
    <n v="4"/>
    <n v="4"/>
    <n v="5"/>
    <n v="9"/>
    <s v="[Assets] Initial implementation"/>
  </r>
  <r>
    <x v="69"/>
    <n v="9542"/>
    <s v="MERGED"/>
    <n v="2"/>
    <s v="2025-08-25T12:23:11Z"/>
    <s v="2025-08-27T23:07:31Z"/>
    <s v="58.74"/>
    <n v="2"/>
    <n v="16"/>
    <n v="1"/>
    <n v="3"/>
    <n v="4"/>
    <n v="1"/>
    <n v="5"/>
    <s v="Add DPM++ 2M SDE Heun (RES) sampler"/>
  </r>
  <r>
    <x v="69"/>
    <n v="9491"/>
    <s v="MERGED"/>
    <n v="1"/>
    <s v="2025-08-22T05:53:39Z"/>
    <s v="2025-09-26T21:14:43Z"/>
    <s v="855.35"/>
    <n v="1"/>
    <n v="112"/>
    <n v="139"/>
    <n v="3"/>
    <n v="1"/>
    <n v="0"/>
    <n v="1"/>
    <s v="[V3] convert nodes_post_processing to V3 schema"/>
  </r>
  <r>
    <x v="69"/>
    <n v="9487"/>
    <s v="MERGED"/>
    <n v="3"/>
    <s v="2025-08-22T04:26:29Z"/>
    <s v="2025-09-03T20:18:28Z"/>
    <s v="303.87"/>
    <n v="1"/>
    <n v="338"/>
    <n v="368"/>
    <n v="5"/>
    <n v="2"/>
    <n v="1"/>
    <n v="3"/>
    <s v="[V3] convert Runway API nodes to the V3 schema"/>
  </r>
  <r>
    <x v="69"/>
    <n v="9477"/>
    <s v="MERGED"/>
    <n v="1"/>
    <s v="2025-08-21T11:23:27Z"/>
    <s v="2025-09-03T20:17:08Z"/>
    <s v="320.89"/>
    <n v="2"/>
    <n v="337"/>
    <n v="0"/>
    <n v="3"/>
    <n v="1"/>
    <n v="0"/>
    <n v="1"/>
    <s v="feat(api-nodes): add ByteDance Image nodes"/>
  </r>
  <r>
    <x v="69"/>
    <n v="9443"/>
    <s v="MERGED"/>
    <n v="2"/>
    <s v="2025-08-20T08:14:38Z"/>
    <s v="2025-08-22T17:50:36Z"/>
    <s v="57.6"/>
    <n v="1"/>
    <n v="3"/>
    <n v="3"/>
    <n v="3"/>
    <n v="0"/>
    <n v="0"/>
    <n v="0"/>
    <s v="feat(api-nodes): change &quot;OpenAI Chat&quot; display name to &quot;OpenAI ChatGPT&quot;"/>
  </r>
  <r>
    <x v="69"/>
    <n v="9440"/>
    <s v="MERGED"/>
    <n v="2"/>
    <s v="2025-08-20T06:30:06Z"/>
    <s v="2025-08-22T17:51:14Z"/>
    <s v="59.35"/>
    <n v="1"/>
    <n v="24"/>
    <n v="1"/>
    <n v="3"/>
    <n v="0"/>
    <n v="0"/>
    <n v="0"/>
    <s v="feat(api-nodes): add copy button to Gemini Chat node"/>
  </r>
  <r>
    <x v="69"/>
    <n v="9425"/>
    <s v="MERGED"/>
    <n v="1"/>
    <s v="2025-08-19T11:07:05Z"/>
    <s v="2025-08-20T07:33:10Z"/>
    <s v="20.43"/>
    <n v="1"/>
    <n v="1"/>
    <n v="1"/>
    <n v="3"/>
    <n v="0"/>
    <n v="0"/>
    <n v="0"/>
    <s v="LTXV: fix key frame noise mask dimensions for when real noise mask exists"/>
  </r>
  <r>
    <x v="69"/>
    <n v="9370"/>
    <s v="MERGED"/>
    <n v="3"/>
    <s v="2025-08-16T12:09:33Z"/>
    <s v="2025-08-22T02:03:57Z"/>
    <s v="133.91"/>
    <n v="1"/>
    <n v="245"/>
    <n v="220"/>
    <n v="3"/>
    <n v="0"/>
    <n v="1"/>
    <n v="1"/>
    <s v="convert String nodes to V3 schema"/>
  </r>
  <r>
    <x v="69"/>
    <n v="9313"/>
    <s v="MERGED"/>
    <n v="1"/>
    <s v="2025-08-13T05:08:42Z"/>
    <s v="2025-08-13T06:50:50Z"/>
    <s v="1.7"/>
    <n v="1"/>
    <n v="1"/>
    <n v="1"/>
    <n v="3"/>
    <n v="0"/>
    <n v="0"/>
    <n v="0"/>
    <s v="Update template to 0.1.59"/>
  </r>
  <r>
    <x v="69"/>
    <n v="9304"/>
    <s v="MERGED"/>
    <n v="2"/>
    <s v="2025-08-12T19:47:39Z"/>
    <s v="2025-08-19T20:29:24Z"/>
    <s v="168.7"/>
    <n v="1"/>
    <n v="3"/>
    <n v="1"/>
    <n v="5"/>
    <n v="0"/>
    <n v="0"/>
    <n v="0"/>
    <s v="api_nodes: release version of google's models"/>
  </r>
  <r>
    <x v="69"/>
    <n v="9284"/>
    <s v="MERGED"/>
    <n v="1"/>
    <s v="2025-08-11T17:16:38Z"/>
    <s v="2025-08-11T20:48:17Z"/>
    <s v="3.53"/>
    <n v="1"/>
    <n v="0"/>
    <n v="2"/>
    <n v="3"/>
    <n v="1"/>
    <n v="0"/>
    <n v="1"/>
    <s v="remove creation of non-used asyncio_loop"/>
  </r>
  <r>
    <x v="69"/>
    <n v="9278"/>
    <s v="MERGED"/>
    <n v="2"/>
    <s v="2025-08-11T08:09:32Z"/>
    <s v="2025-08-22T02:06:52Z"/>
    <s v="257.96"/>
    <n v="1"/>
    <n v="257"/>
    <n v="279"/>
    <n v="4"/>
    <n v="0"/>
    <n v="1"/>
    <n v="1"/>
    <s v="[V3] convert Ideogram API nodes to the V3 schema"/>
  </r>
  <r>
    <x v="70"/>
    <n v="14176"/>
    <s v="MERGED"/>
    <n v="1"/>
    <s v="2025-10-11T14:44:40Z"/>
    <s v="2025-10-11T17:48:49Z"/>
    <s v="3.07"/>
    <n v="214"/>
    <n v="288"/>
    <n v="288"/>
    <n v="2"/>
    <n v="1"/>
    <n v="0"/>
    <n v="1"/>
    <s v="ðŸ“ Replace `starlette.io` by `starlette.dev` and `uvicorn.org` by `uvicorn.dev`"/>
  </r>
  <r>
    <x v="70"/>
    <n v="14167"/>
    <s v="MERGED"/>
    <n v="1"/>
    <s v="2025-10-08T11:07:00Z"/>
    <s v="2025-10-08T14:36:25Z"/>
    <s v="3.49"/>
    <n v="11"/>
    <n v="14"/>
    <n v="14"/>
    <n v="1"/>
    <n v="1"/>
    <n v="0"/>
    <n v="1"/>
    <s v="â¬† Bump astral-sh/setup-uv from 6 to 7"/>
  </r>
  <r>
    <x v="70"/>
    <n v="14165"/>
    <s v="MERGED"/>
    <n v="1"/>
    <s v="2025-10-07T14:54:58Z"/>
    <s v="2025-10-10T09:44:40Z"/>
    <s v="66.83"/>
    <n v="5"/>
    <n v="10"/>
    <n v="1"/>
    <n v="3"/>
    <n v="4"/>
    <n v="0"/>
    <n v="4"/>
    <s v="â¬†ï¸ Add support for Python 3.14"/>
  </r>
  <r>
    <x v="70"/>
    <n v="14156"/>
    <s v="MERGED"/>
    <n v="2"/>
    <s v="2025-10-04T06:11:48Z"/>
    <s v="2025-10-11T19:36:25Z"/>
    <s v="181.41"/>
    <n v="1"/>
    <n v="5"/>
    <n v="1"/>
    <n v="3"/>
    <n v="0"/>
    <n v="0"/>
    <n v="0"/>
    <s v="ðŸ”§ Configure reminder for `waiting` label in `issue-manager`"/>
  </r>
  <r>
    <x v="70"/>
    <n v="14125"/>
    <s v="MERGED"/>
    <n v="1"/>
    <s v="2025-09-29T12:46:13Z"/>
    <s v="2025-09-30T04:06:57Z"/>
    <s v="15.35"/>
    <n v="2"/>
    <n v="10"/>
    <n v="0"/>
    <n v="2"/>
    <n v="4"/>
    <n v="0"/>
    <n v="4"/>
    <s v="ðŸ”¨ Modify `mkdocs_hooks.py` to add `title` to page's metadata (remove permalinks in social cards)"/>
  </r>
  <r>
    <x v="70"/>
    <n v="14123"/>
    <s v="MERGED"/>
    <n v="1"/>
    <s v="2025-09-28T13:47:08Z"/>
    <s v="2025-09-30T11:24:39Z"/>
    <s v="45.63"/>
    <n v="74"/>
    <n v="4117"/>
    <n v="3845"/>
    <n v="3"/>
    <n v="3"/>
    <n v="0"/>
    <n v="3"/>
    <s v="ðŸŒ Update Russian translations for existing pages (LLM-generated)"/>
  </r>
  <r>
    <x v="70"/>
    <n v="14113"/>
    <s v="CLOSED"/>
    <n v="1"/>
    <s v="2025-09-25T10:27:06Z"/>
    <s v="2025-10-07T06:30:04Z"/>
    <s v="284.05"/>
    <n v="2"/>
    <n v="84"/>
    <n v="1"/>
    <n v="2"/>
    <n v="5"/>
    <n v="0"/>
    <n v="5"/>
    <s v="ðŸ› Fix handle alias for query in pydantic model"/>
  </r>
  <r>
    <x v="70"/>
    <n v="14110"/>
    <s v="MERGED"/>
    <n v="2"/>
    <s v="2025-09-24T13:37:11Z"/>
    <s v="2025-09-24T15:58:06Z"/>
    <s v="2.35"/>
    <n v="2"/>
    <n v="10"/>
    <n v="1"/>
    <n v="1"/>
    <n v="8"/>
    <n v="2"/>
    <n v="10"/>
    <s v="â¬†ï¸ Add support for Python 3.14"/>
  </r>
  <r>
    <x v="70"/>
    <n v="14102"/>
    <s v="MERGED"/>
    <n v="1"/>
    <s v="2025-09-22T11:13:47Z"/>
    <s v="2025-09-22T15:11:53Z"/>
    <s v="3.97"/>
    <n v="2"/>
    <n v="37"/>
    <n v="14"/>
    <n v="2"/>
    <n v="1"/>
    <n v="0"/>
    <n v="1"/>
    <s v="â™»ï¸ Refactor sponsor image handling"/>
  </r>
  <r>
    <x v="70"/>
    <n v="14098"/>
    <s v="MERGED"/>
    <n v="1"/>
    <s v="2025-09-21T15:22:00Z"/>
    <s v="2025-09-24T08:10:28Z"/>
    <s v="64.81"/>
    <n v="2"/>
    <n v="10"/>
    <n v="10"/>
    <n v="3"/>
    <n v="2"/>
    <n v="0"/>
    <n v="2"/>
    <s v="ðŸŒ Sync German docs"/>
  </r>
  <r>
    <x v="70"/>
    <n v="14086"/>
    <s v="MERGED"/>
    <n v="2"/>
    <s v="2025-09-18T07:00:15Z"/>
    <s v="2025-09-18T08:09:33Z"/>
    <s v="1.16"/>
    <n v="3"/>
    <n v="5"/>
    <n v="5"/>
    <n v="3"/>
    <n v="3"/>
    <n v="0"/>
    <n v="3"/>
    <s v="ðŸ“Œ Pin `httpx` to `&gt;=0.23.0,&lt;1.0.0`"/>
  </r>
  <r>
    <x v="70"/>
    <n v="14081"/>
    <s v="MERGED"/>
    <n v="1"/>
    <s v="2025-09-16T11:44:13Z"/>
    <s v="2025-09-20T16:23:06Z"/>
    <s v="100.65"/>
    <n v="2"/>
    <n v="4"/>
    <n v="3"/>
    <n v="2"/>
    <n v="1"/>
    <n v="0"/>
    <n v="1"/>
    <s v="ðŸš¨ Install pydantic.mypy plugin"/>
  </r>
  <r>
    <x v="70"/>
    <n v="14077"/>
    <s v="MERGED"/>
    <n v="4"/>
    <s v="2025-09-14T05:48:36Z"/>
    <s v="2025-09-16T17:21:48Z"/>
    <s v="59.55"/>
    <n v="5"/>
    <n v="7"/>
    <n v="8"/>
    <n v="4"/>
    <n v="6"/>
    <n v="1"/>
    <n v="7"/>
    <s v="â¬†ï¸ Upgrade Starlette supported version range to &gt;=0.40.0,&lt;0.49.0"/>
  </r>
  <r>
    <x v="70"/>
    <n v="14075"/>
    <s v="CLOSED"/>
    <n v="1"/>
    <s v="2025-09-13T12:37:51Z"/>
    <s v="2025-09-27T19:40:30Z"/>
    <s v="343.04"/>
    <n v="4"/>
    <n v="156"/>
    <n v="22"/>
    <n v="3"/>
    <n v="3"/>
    <n v="1"/>
    <n v="4"/>
    <s v="âœ¨ Add a `default_status_code` attribute to FastAPI response classes"/>
  </r>
  <r>
    <x v="70"/>
    <n v="14072"/>
    <s v="CLOSED"/>
    <n v="2"/>
    <s v="2025-09-12T04:35:52Z"/>
    <s v="2025-09-20T16:21:01Z"/>
    <s v="203.75"/>
    <n v="1"/>
    <n v="125"/>
    <n v="0"/>
    <n v="3"/>
    <n v="1"/>
    <n v="0"/>
    <n v="1"/>
    <s v="ðŸ“ Add Contributor Covenant Code of Conduct"/>
  </r>
  <r>
    <x v="70"/>
    <n v="14063"/>
    <s v="CLOSED"/>
    <n v="1"/>
    <s v="2025-09-10T16:44:46Z"/>
    <s v="2025-09-20T16:20:11Z"/>
    <s v="239.59"/>
    <n v="1"/>
    <n v="1"/>
    <n v="1"/>
    <n v="3"/>
    <n v="4"/>
    <n v="0"/>
    <n v="4"/>
    <s v="ðŸ“ Clarify auto-reload behavior in FastAPI CLI documentation"/>
  </r>
  <r>
    <x v="70"/>
    <n v="14062"/>
    <s v="MERGED"/>
    <n v="4"/>
    <s v="2025-09-10T15:58:54Z"/>
    <s v="2025-09-20T16:26:21Z"/>
    <s v="240.46"/>
    <n v="4"/>
    <n v="32"/>
    <n v="180"/>
    <n v="3"/>
    <n v="5"/>
    <n v="0"/>
    <n v="5"/>
    <s v="âœ… Simplify tests for response_model"/>
  </r>
  <r>
    <x v="70"/>
    <n v="14060"/>
    <s v="CLOSED"/>
    <n v="3"/>
    <s v="2025-09-10T14:09:16Z"/>
    <s v="2025-09-28T16:17:27Z"/>
    <s v="434.14"/>
    <n v="2"/>
    <n v="31"/>
    <n v="1"/>
    <n v="2"/>
    <n v="2"/>
    <n v="1"/>
    <n v="3"/>
    <s v="ðŸ‘½ï¸ Update `Color` import depending on the version of Pydantic"/>
  </r>
  <r>
    <x v="70"/>
    <n v="14059"/>
    <s v="MERGED"/>
    <n v="2"/>
    <s v="2025-09-10T09:52:04Z"/>
    <s v="2025-09-20T16:27:22Z"/>
    <s v="246.59"/>
    <n v="3"/>
    <n v="0"/>
    <n v="30"/>
    <n v="3"/>
    <n v="1"/>
    <n v="0"/>
    <n v="1"/>
    <s v="ðŸ“ Remove outdated formatting from `path-params-numeric-validations.md` for languages `en`, `es` and `uk`."/>
  </r>
  <r>
    <x v="70"/>
    <n v="14055"/>
    <s v="MERGED"/>
    <n v="2"/>
    <s v="2025-09-08T15:56:20Z"/>
    <s v="2025-09-20T11:43:51Z"/>
    <s v="283.79"/>
    <n v="2"/>
    <n v="36"/>
    <n v="22"/>
    <n v="3"/>
    <n v="1"/>
    <n v="1"/>
    <n v="2"/>
    <s v="ðŸ› ï¸ Update `docs.py generate-readme` command to remove permalinks from headers"/>
  </r>
  <r>
    <x v="70"/>
    <n v="14052"/>
    <s v="CLOSED"/>
    <n v="1"/>
    <s v="2025-09-07T12:25:29Z"/>
    <s v="2025-10-09T22:18:41Z"/>
    <s v="777.89"/>
    <n v="6"/>
    <n v="577"/>
    <n v="0"/>
    <n v="3"/>
    <n v="3"/>
    <n v="0"/>
    <n v="3"/>
    <s v="âœ¨ Prioritize static routes to avoid route shadowing of dynamic routes"/>
  </r>
  <r>
    <x v="70"/>
    <n v="14049"/>
    <s v="MERGED"/>
    <n v="1"/>
    <s v="2025-09-06T13:46:40Z"/>
    <s v="2025-09-20T12:55:29Z"/>
    <s v="335.15"/>
    <n v="2"/>
    <n v="1006"/>
    <n v="0"/>
    <n v="2"/>
    <n v="8"/>
    <n v="1"/>
    <n v="9"/>
    <s v="âœ… Add LLM test file"/>
  </r>
  <r>
    <x v="70"/>
    <n v="14048"/>
    <s v="MERGED"/>
    <n v="2"/>
    <s v="2025-09-05T13:19:59Z"/>
    <s v="2025-09-20T12:58:04Z"/>
    <s v="359.63"/>
    <n v="13"/>
    <n v="13"/>
    <n v="17"/>
    <n v="3"/>
    <n v="5"/>
    <n v="0"/>
    <n v="5"/>
    <s v="ðŸ“ Fix and Improve English Documentation"/>
  </r>
  <r>
    <x v="70"/>
    <n v="14040"/>
    <s v="CLOSED"/>
    <n v="1"/>
    <s v="2025-09-04T12:07:59Z"/>
    <s v="2025-09-30T07:09:03Z"/>
    <s v="619.02"/>
    <n v="10"/>
    <n v="55"/>
    <n v="44"/>
    <n v="3"/>
    <n v="5"/>
    <n v="0"/>
    <n v="5"/>
    <s v="ðŸ“ Improve tutorials with clearer comments and docstrings"/>
  </r>
  <r>
    <x v="70"/>
    <n v="14036"/>
    <s v="MERGED"/>
    <n v="12"/>
    <s v="2025-09-02T11:58:36Z"/>
    <s v="2025-10-08T08:57:37Z"/>
    <s v="860.98"/>
    <n v="3"/>
    <n v="32"/>
    <n v="12"/>
    <n v="6"/>
    <n v="12"/>
    <n v="6"/>
    <n v="18"/>
    <s v="ðŸ‘½ï¸ Ensure compatibility with Pydantic 2.12.0"/>
  </r>
  <r>
    <x v="70"/>
    <n v="14022"/>
    <s v="MERGED"/>
    <n v="2"/>
    <s v="2025-08-30T14:49:59Z"/>
    <s v="2025-09-20T16:30:34Z"/>
    <s v="505.68"/>
    <n v="2"/>
    <n v="15"/>
    <n v="4"/>
    <n v="3"/>
    <n v="0"/>
    <n v="0"/>
    <n v="0"/>
    <s v="ðŸ› Fix `inspect.getcoroutinefunction()` can break testing with `unittest.mock.patch()`"/>
  </r>
  <r>
    <x v="70"/>
    <n v="14015"/>
    <s v="MERGED"/>
    <n v="27"/>
    <s v="2025-08-25T17:17:48Z"/>
    <s v="2025-09-20T15:10:09Z"/>
    <s v="621.87"/>
    <n v="112"/>
    <n v="5282"/>
    <n v="3004"/>
    <n v="3"/>
    <n v="27"/>
    <n v="8"/>
    <n v="35"/>
    <s v="ðŸ“ Update prompts and German translation"/>
  </r>
  <r>
    <x v="70"/>
    <n v="14006"/>
    <s v="MERGED"/>
    <n v="6"/>
    <s v="2025-08-21T14:09:50Z"/>
    <s v="2025-08-31T09:56:22Z"/>
    <s v="235.78"/>
    <n v="13"/>
    <n v="13"/>
    <n v="13"/>
    <n v="3"/>
    <n v="4"/>
    <n v="1"/>
    <n v="5"/>
    <s v="ðŸ“ Remove links to site callbackhell.com that doesn't exist anymore"/>
  </r>
  <r>
    <x v="70"/>
    <n v="13995"/>
    <s v="CLOSED"/>
    <n v="1"/>
    <s v="2025-08-16T20:10:19Z"/>
    <s v="2025-10-05T22:18:28Z"/>
    <s v="1202.14"/>
    <n v="8"/>
    <n v="13"/>
    <n v="13"/>
    <n v="3"/>
    <n v="3"/>
    <n v="2"/>
    <n v="5"/>
    <s v="ðŸ“ Fix typos and standardize spelling and terminology in tutorials"/>
  </r>
  <r>
    <x v="70"/>
    <n v="13993"/>
    <s v="MERGED"/>
    <n v="14"/>
    <s v="2025-08-15T17:53:16Z"/>
    <s v="2025-08-31T09:15:42Z"/>
    <s v="375.37"/>
    <n v="112"/>
    <n v="1060"/>
    <n v="1060"/>
    <n v="4"/>
    <n v="9"/>
    <n v="19"/>
    <n v="28"/>
    <s v="ðŸ“ Add permalinks to headers in English docs"/>
  </r>
  <r>
    <x v="70"/>
    <n v="13984"/>
    <s v="CLOSED"/>
    <n v="1"/>
    <s v="2025-08-11T18:37:26Z"/>
    <s v="2025-08-19T15:12:35Z"/>
    <s v="188.59"/>
    <n v="1"/>
    <n v="0"/>
    <n v="0"/>
    <n v="3"/>
    <n v="1"/>
    <n v="0"/>
    <n v="1"/>
    <s v="ðŸ”§ Update Speakeasy sponsor graphic"/>
  </r>
  <r>
    <x v="70"/>
    <n v="13968"/>
    <s v="MERGED"/>
    <n v="5"/>
    <s v="2025-08-04T16:07:15Z"/>
    <s v="2025-09-20T12:22:05Z"/>
    <s v="1124.25"/>
    <n v="1"/>
    <n v="646"/>
    <n v="35"/>
    <n v="3"/>
    <n v="3"/>
    <n v="0"/>
    <n v="3"/>
    <s v="ðŸ”¨ Update translations script"/>
  </r>
  <r>
    <x v="70"/>
    <n v="13960"/>
    <s v="MERGED"/>
    <n v="1"/>
    <s v="2025-08-01T11:28:48Z"/>
    <s v="2025-09-16T09:44:09Z"/>
    <s v="1102.26"/>
    <n v="1"/>
    <n v="1"/>
    <n v="1"/>
    <n v="2"/>
    <n v="1"/>
    <n v="1"/>
    <n v="2"/>
    <s v="â¬† Bump pyjwt from 2.8.0 to 2.9.0"/>
  </r>
  <r>
    <x v="70"/>
    <n v="13947"/>
    <s v="MERGED"/>
    <n v="1"/>
    <s v="2025-07-29T17:32:14Z"/>
    <s v="2025-07-30T16:37:50Z"/>
    <s v="23.09"/>
    <n v="1"/>
    <n v="11"/>
    <n v="2"/>
    <n v="2"/>
    <n v="1"/>
    <n v="0"/>
    <n v="1"/>
    <s v="âš’ï¸ Update translate script, update prompt to minimize generated diff"/>
  </r>
  <r>
    <x v="70"/>
    <n v="13935"/>
    <s v="CLOSED"/>
    <n v="3"/>
    <s v="2025-07-27T10:30:58Z"/>
    <s v="2025-09-24T21:01:45Z"/>
    <s v="1426.51"/>
    <n v="16"/>
    <n v="1027"/>
    <n v="1073"/>
    <n v="2"/>
    <n v="5"/>
    <n v="34"/>
    <n v="39"/>
    <s v="ðŸŒUpdate Russian translations that were changed after the last commit (ussing LLMs)"/>
  </r>
  <r>
    <x v="70"/>
    <n v="13931"/>
    <s v="CLOSED"/>
    <n v="2"/>
    <s v="2025-07-26T20:59:58Z"/>
    <s v="2025-09-12T12:37:13Z"/>
    <s v="1143.62"/>
    <n v="1"/>
    <n v="82"/>
    <n v="0"/>
    <n v="4"/>
    <n v="6"/>
    <n v="0"/>
    <n v="6"/>
    <s v="ðŸŒ Add German LLM prompt file"/>
  </r>
  <r>
    <x v="70"/>
    <n v="13930"/>
    <s v="CLOSED"/>
    <n v="3"/>
    <s v="2025-07-26T20:46:25Z"/>
    <s v="2025-09-05T12:32:15Z"/>
    <s v="975.76"/>
    <n v="19"/>
    <n v="829"/>
    <n v="905"/>
    <n v="3"/>
    <n v="12"/>
    <n v="1"/>
    <n v="13"/>
    <s v="ðŸŒ Update German translations for recently updated docs (using LLMs)"/>
  </r>
  <r>
    <x v="70"/>
    <n v="13929"/>
    <s v="CLOSED"/>
    <n v="2"/>
    <s v="2025-07-26T20:39:53Z"/>
    <s v="2025-09-05T12:31:51Z"/>
    <s v="975.87"/>
    <n v="11"/>
    <n v="2074"/>
    <n v="0"/>
    <n v="3"/>
    <n v="3"/>
    <n v="0"/>
    <n v="3"/>
    <s v="ðŸŒ Add German translations for recent new pages (using LLMs)"/>
  </r>
  <r>
    <x v="70"/>
    <n v="13923"/>
    <s v="MERGED"/>
    <n v="5"/>
    <s v="2025-07-24T22:49:59Z"/>
    <s v="2025-07-25T09:27:03Z"/>
    <s v="10.62"/>
    <n v="1"/>
    <n v="298"/>
    <n v="0"/>
    <n v="4"/>
    <n v="4"/>
    <n v="0"/>
    <n v="4"/>
    <s v="ðŸŒ Add Persian translation for `docs/fa/docs/environment-variables.md`"/>
  </r>
  <r>
    <x v="70"/>
    <n v="13919"/>
    <s v="CLOSED"/>
    <n v="2"/>
    <s v="2025-07-23T23:41:26Z"/>
    <s v="2025-07-26T11:02:45Z"/>
    <s v="59.36"/>
    <n v="1"/>
    <n v="3"/>
    <n v="3"/>
    <n v="4"/>
    <n v="6"/>
    <n v="1"/>
    <n v="7"/>
    <s v="ðŸ“„ðŸª² Fix: incorrect documentation on openapi-ts (Generating Typescript Clients)"/>
  </r>
  <r>
    <x v="70"/>
    <n v="13917"/>
    <s v="MERGED"/>
    <n v="1"/>
    <s v="2025-07-23T13:59:21Z"/>
    <s v="2025-09-29T02:57:38Z"/>
    <s v="1620.97"/>
    <n v="15"/>
    <n v="75"/>
    <n v="77"/>
    <n v="3"/>
    <n v="8"/>
    <n v="0"/>
    <n v="8"/>
    <s v="ðŸ“ Update `tutorial/security/oauth2-jwt/` to use `pwdlib` with Argon2 instead of `passlib`"/>
  </r>
  <r>
    <x v="70"/>
    <n v="13906"/>
    <s v="MERGED"/>
    <n v="3"/>
    <s v="2025-07-20T04:54:17Z"/>
    <s v="2025-08-31T10:58:56Z"/>
    <s v="1014.08"/>
    <n v="1"/>
    <n v="8"/>
    <n v="0"/>
    <n v="5"/>
    <n v="6"/>
    <n v="0"/>
    <n v="6"/>
    <s v="ðŸ“ Add deprecation info block about `dict()` in `docs/tutorial/body.md`"/>
  </r>
  <r>
    <x v="70"/>
    <n v="13901"/>
    <s v="CLOSED"/>
    <n v="1"/>
    <s v="2025-07-17T19:23:54Z"/>
    <s v="2025-07-18T08:34:41Z"/>
    <s v="13.18"/>
    <n v="1"/>
    <n v="5"/>
    <n v="3"/>
    <n v="2"/>
    <n v="2"/>
    <n v="0"/>
    <n v="2"/>
    <s v="Fix: Cleaned docs for request forms and files"/>
  </r>
  <r>
    <x v="70"/>
    <n v="13895"/>
    <s v="CLOSED"/>
    <n v="1"/>
    <s v="2025-07-14T23:28:41Z"/>
    <s v="2025-07-26T10:59:15Z"/>
    <s v="275.51"/>
    <n v="1"/>
    <n v="914"/>
    <n v="0"/>
    <n v="3"/>
    <n v="2"/>
    <n v="0"/>
    <n v="2"/>
    <s v="Add LLM-friendly API documentation"/>
  </r>
  <r>
    <x v="70"/>
    <n v="13890"/>
    <s v="CLOSED"/>
    <n v="1"/>
    <s v="2025-07-13T06:38:09Z"/>
    <s v="2025-08-31T00:52:47Z"/>
    <s v="1170.24"/>
    <n v="1"/>
    <n v="1"/>
    <n v="2"/>
    <n v="2"/>
    <n v="4"/>
    <n v="0"/>
    <n v="4"/>
    <s v="Replace deprecated `asyncio.iscoroutinefunction` with `inspect.iscoroutinefunction`"/>
  </r>
  <r>
    <x v="70"/>
    <n v="13886"/>
    <s v="MERGED"/>
    <n v="1"/>
    <s v="2025-07-11T12:47:04Z"/>
    <s v="2025-07-11T16:14:15Z"/>
    <s v="3.45"/>
    <n v="1"/>
    <n v="22"/>
    <n v="0"/>
    <n v="2"/>
    <n v="1"/>
    <n v="0"/>
    <n v="1"/>
    <s v="ðŸ“ Add notification about impending changes in Translations to `docs/en/docs/contributing.md`"/>
  </r>
  <r>
    <x v="70"/>
    <n v="13882"/>
    <s v="MERGED"/>
    <n v="2"/>
    <s v="2025-07-10T17:32:03Z"/>
    <s v="2025-07-14T12:58:49Z"/>
    <s v="91.45"/>
    <n v="1"/>
    <n v="3"/>
    <n v="0"/>
    <n v="4"/>
    <n v="3"/>
    <n v="0"/>
    <n v="3"/>
    <s v="ðŸŒ Add Bangali translation for `docs/bn/about/index.md`"/>
  </r>
  <r>
    <x v="70"/>
    <n v="13881"/>
    <s v="CLOSED"/>
    <n v="1"/>
    <s v="2025-07-10T17:02:18Z"/>
    <s v="2025-09-05T09:17:10Z"/>
    <s v="1360.25"/>
    <n v="1"/>
    <n v="3"/>
    <n v="3"/>
    <n v="4"/>
    <n v="5"/>
    <n v="1"/>
    <n v="6"/>
    <s v="ðŸŒ Updated Bangali translation for `docs/bn/learn/index.md`"/>
  </r>
  <r>
    <x v="70"/>
    <n v="13875"/>
    <s v="MERGED"/>
    <n v="5"/>
    <s v="2025-07-08T12:32:17Z"/>
    <s v="2025-07-21T09:57:31Z"/>
    <s v="309.42"/>
    <n v="1"/>
    <n v="28"/>
    <n v="84"/>
    <n v="4"/>
    <n v="5"/>
    <n v="1"/>
    <n v="6"/>
    <s v="ðŸŒ Update Portuguese Translation for `docs/pt/docs/project-generation.md`"/>
  </r>
  <r>
    <x v="70"/>
    <n v="13874"/>
    <s v="CLOSED"/>
    <n v="1"/>
    <s v="2025-07-08T05:49:06Z"/>
    <s v="2025-08-14T22:18:51Z"/>
    <s v="904.5"/>
    <n v="3"/>
    <n v="17"/>
    <n v="16"/>
    <n v="3"/>
    <n v="3"/>
    <n v="2"/>
    <n v="5"/>
    <s v="â™»ï¸ Clean up legacy code and optimize OpenAPI performance"/>
  </r>
  <r>
    <x v="70"/>
    <n v="13864"/>
    <s v="MERGED"/>
    <n v="3"/>
    <s v="2025-07-05T05:21:42Z"/>
    <s v="2025-09-20T16:57:53Z"/>
    <s v="1859.6"/>
    <n v="1"/>
    <n v="6"/>
    <n v="2"/>
    <n v="5"/>
    <n v="2"/>
    <n v="0"/>
    <n v="2"/>
    <s v="âœ… Enable test case for duplicated headers in `test_tutorial/test_header_params/test_tutorial003.py`"/>
  </r>
  <r>
    <x v="70"/>
    <n v="13863"/>
    <s v="MERGED"/>
    <n v="5"/>
    <s v="2025-07-04T19:21:32Z"/>
    <s v="2025-07-26T11:16:40Z"/>
    <s v="519.92"/>
    <n v="1"/>
    <n v="108"/>
    <n v="99"/>
    <n v="5"/>
    <n v="3"/>
    <n v="2"/>
    <n v="5"/>
    <s v=" ðŸŒ Update Portuguese Translation for `docs/pt/docs/async.md`"/>
  </r>
  <r>
    <x v="70"/>
    <n v="13857"/>
    <s v="CLOSED"/>
    <n v="2"/>
    <s v="2025-07-02T04:38:47Z"/>
    <s v="2025-07-14T12:55:47Z"/>
    <s v="296.28"/>
    <n v="1"/>
    <n v="1"/>
    <n v="1"/>
    <n v="4"/>
    <n v="3"/>
    <n v="0"/>
    <n v="3"/>
    <s v="âœï¸ Fix typo in `docs/ko/docs/async.md`"/>
  </r>
  <r>
    <x v="70"/>
    <n v="13841"/>
    <s v="CLOSED"/>
    <n v="3"/>
    <s v="2025-06-30T10:07:02Z"/>
    <s v="2025-09-05T09:16:48Z"/>
    <s v="1607.16"/>
    <n v="1"/>
    <n v="101"/>
    <n v="0"/>
    <n v="3"/>
    <n v="6"/>
    <n v="2"/>
    <n v="8"/>
    <s v="ðŸŒ Add Japanese translation for `docs/ja/docs/advanced/async-tests.md`"/>
  </r>
  <r>
    <x v="70"/>
    <n v="13830"/>
    <s v="CLOSED"/>
    <n v="1"/>
    <s v="2025-06-27T15:11:32Z"/>
    <s v="2025-09-05T09:15:51Z"/>
    <s v="1674.07"/>
    <n v="1"/>
    <n v="109"/>
    <n v="0"/>
    <n v="3"/>
    <n v="6"/>
    <n v="0"/>
    <n v="6"/>
    <s v="ðŸŒ Add Persian translation for `docs/fa/docs/advanced/dataclasses.md`"/>
  </r>
  <r>
    <x v="70"/>
    <n v="13829"/>
    <s v="CLOSED"/>
    <n v="1"/>
    <s v="2025-06-27T08:28:40Z"/>
    <s v="2025-09-05T09:15:29Z"/>
    <s v="1680.78"/>
    <n v="1"/>
    <n v="5"/>
    <n v="0"/>
    <n v="3"/>
    <n v="7"/>
    <n v="0"/>
    <n v="7"/>
    <s v="ðŸŒ Add Indonesian translation for `docs/id/docs/learn/index.md`"/>
  </r>
  <r>
    <x v="70"/>
    <n v="13827"/>
    <s v="MERGED"/>
    <n v="3"/>
    <s v="2025-06-24T11:14:40Z"/>
    <s v="2025-06-26T15:22:54Z"/>
    <s v="52.14"/>
    <n v="2"/>
    <n v="180"/>
    <n v="3"/>
    <n v="3"/>
    <n v="0"/>
    <n v="0"/>
    <n v="0"/>
    <s v="ðŸ› Fix support for unions when using `Form`"/>
  </r>
  <r>
    <x v="70"/>
    <n v="13824"/>
    <s v="CLOSED"/>
    <n v="1"/>
    <s v="2025-06-24T01:54:11Z"/>
    <s v="2025-09-20T17:04:19Z"/>
    <s v="2127.17"/>
    <n v="1"/>
    <n v="9"/>
    <n v="1"/>
    <n v="3"/>
    <n v="3"/>
    <n v="0"/>
    <n v="3"/>
    <s v="âš¡ï¸ Re-use result of `is_sequence_field` in `_get_multidict_value` to improve performance"/>
  </r>
  <r>
    <x v="70"/>
    <n v="13816"/>
    <s v="CLOSED"/>
    <n v="1"/>
    <s v="2025-06-21T15:20:44Z"/>
    <s v="2025-06-22T14:48:22Z"/>
    <s v="23.46"/>
    <n v="1"/>
    <n v="28"/>
    <n v="1"/>
    <n v="3"/>
    <n v="1"/>
    <n v="0"/>
    <n v="1"/>
    <s v="docs: add nox and lint instructions to CONTRIBUTING.md"/>
  </r>
  <r>
    <x v="70"/>
    <n v="13815"/>
    <s v="MERGED"/>
    <n v="1"/>
    <s v="2025-06-20T17:04:08Z"/>
    <s v="2025-06-22T14:36:06Z"/>
    <s v="45.53"/>
    <n v="1"/>
    <n v="1"/>
    <n v="1"/>
    <n v="3"/>
    <n v="2"/>
    <n v="0"/>
    <n v="2"/>
    <s v="âœï¸ Fix typo in `docs/ja/docs/tutorial/encoder.md`"/>
  </r>
  <r>
    <x v="70"/>
    <n v="13814"/>
    <s v="MERGED"/>
    <n v="1"/>
    <s v="2025-06-20T16:37:47Z"/>
    <s v="2025-06-22T14:35:27Z"/>
    <s v="45.96"/>
    <n v="1"/>
    <n v="1"/>
    <n v="1"/>
    <n v="3"/>
    <n v="2"/>
    <n v="0"/>
    <n v="2"/>
    <s v="âœï¸ Fix typo in `docs/ja/docs/tutorial/handling-errors.md`"/>
  </r>
  <r>
    <x v="70"/>
    <n v="13809"/>
    <s v="MERGED"/>
    <n v="5"/>
    <s v="2025-06-19T17:58:06Z"/>
    <s v="2025-08-31T10:49:48Z"/>
    <s v="1744.86"/>
    <n v="59"/>
    <n v="170"/>
    <n v="170"/>
    <n v="5"/>
    <n v="7"/>
    <n v="0"/>
    <n v="7"/>
    <s v="ðŸ“ Fix Twitter to be X (Twitter) everywhere in documentation"/>
  </r>
  <r>
    <x v="70"/>
    <n v="13805"/>
    <s v="MERGED"/>
    <n v="2"/>
    <s v="2025-06-19T03:51:27Z"/>
    <s v="2025-06-24T18:57:48Z"/>
    <s v="135.11"/>
    <n v="1"/>
    <n v="104"/>
    <n v="0"/>
    <n v="4"/>
    <n v="5"/>
    <n v="0"/>
    <n v="5"/>
    <s v="ðŸŒ Add Ukrainian translation for `docs/uk/docs/tutorial/security/index.md`"/>
  </r>
  <r>
    <x v="70"/>
    <n v="13804"/>
    <s v="MERGED"/>
    <n v="2"/>
    <s v="2025-06-19T03:32:42Z"/>
    <s v="2025-06-30T06:00:04Z"/>
    <s v="266.46"/>
    <n v="1"/>
    <n v="116"/>
    <n v="0"/>
    <n v="4"/>
    <n v="1"/>
    <n v="0"/>
    <n v="1"/>
    <s v="ðŸŒ Add Ukrainian translation for `docs/uk/docs/tutorial/body-updates.md`"/>
  </r>
  <r>
    <x v="70"/>
    <n v="13802"/>
    <s v="MERGED"/>
    <n v="1"/>
    <s v="2025-06-18T18:02:54Z"/>
    <s v="2025-06-22T14:34:53Z"/>
    <s v="92.53"/>
    <n v="1"/>
    <n v="1"/>
    <n v="1"/>
    <n v="4"/>
    <n v="3"/>
    <n v="0"/>
    <n v="3"/>
    <s v="âœï¸ Fix typo in `docs/ja/docs/tutorial/body-fields.md`"/>
  </r>
  <r>
    <x v="70"/>
    <n v="13801"/>
    <s v="MERGED"/>
    <n v="6"/>
    <s v="2025-06-18T17:37:55Z"/>
    <s v="2025-07-04T05:21:56Z"/>
    <s v="371.73"/>
    <n v="1"/>
    <n v="65"/>
    <n v="0"/>
    <n v="4"/>
    <n v="5"/>
    <n v="1"/>
    <n v="6"/>
    <s v="ðŸŒ Add Russian translation for `docs/ru/docs/advanced/response-directly.md`"/>
  </r>
  <r>
    <x v="70"/>
    <n v="13800"/>
    <s v="MERGED"/>
    <n v="1"/>
    <s v="2025-06-18T17:20:15Z"/>
    <s v="2025-06-18T18:22:19Z"/>
    <s v="1.03"/>
    <n v="1"/>
    <n v="1"/>
    <n v="1"/>
    <n v="2"/>
    <n v="1"/>
    <n v="0"/>
    <n v="1"/>
    <s v="âœï¸ Fix grammar mistake in `docs/en/docs/advanced/response-directly.md`"/>
  </r>
  <r>
    <x v="70"/>
    <n v="13799"/>
    <s v="MERGED"/>
    <n v="4"/>
    <s v="2025-06-18T17:00:42Z"/>
    <s v="2025-07-04T05:17:17Z"/>
    <s v="372.28"/>
    <n v="1"/>
    <n v="41"/>
    <n v="0"/>
    <n v="3"/>
    <n v="3"/>
    <n v="1"/>
    <n v="4"/>
    <s v="ðŸŒ Add Russian translation for `docs/ru/docs/advanced/additional-status-codes.md`"/>
  </r>
  <r>
    <x v="70"/>
    <n v="13797"/>
    <s v="MERGED"/>
    <n v="1"/>
    <s v="2025-06-18T01:17:07Z"/>
    <s v="2025-06-18T08:40:59Z"/>
    <s v="7.4"/>
    <n v="1"/>
    <n v="21"/>
    <n v="0"/>
    <n v="2"/>
    <n v="2"/>
    <n v="0"/>
    <n v="2"/>
    <s v="ðŸŒ Add Russian translation for `docs/ru/docs/advanced/index.md`"/>
  </r>
  <r>
    <x v="70"/>
    <n v="13793"/>
    <s v="MERGED"/>
    <n v="1"/>
    <s v="2025-06-15T17:02:34Z"/>
    <s v="2025-08-15T21:59:47Z"/>
    <s v="1468.95"/>
    <n v="1"/>
    <n v="47"/>
    <n v="100"/>
    <n v="2"/>
    <n v="6"/>
    <n v="0"/>
    <n v="6"/>
    <s v="ðŸ“ Update `docs/en/docs/advanced/generate-clients.md`"/>
  </r>
  <r>
    <x v="70"/>
    <n v="13792"/>
    <s v="MERGED"/>
    <n v="6"/>
    <s v="2025-06-14T20:29:06Z"/>
    <s v="2025-06-24T19:14:02Z"/>
    <s v="238.75"/>
    <n v="1"/>
    <n v="358"/>
    <n v="0"/>
    <n v="5"/>
    <n v="4"/>
    <n v="7"/>
    <n v="11"/>
    <s v="ðŸŒ Add Ukrainian translation for `docs/uk/docs/tutorial/response-model.md`"/>
  </r>
  <r>
    <x v="70"/>
    <n v="13791"/>
    <s v="MERGED"/>
    <n v="1"/>
    <s v="2025-06-14T15:56:56Z"/>
    <s v="2025-06-16T11:11:11Z"/>
    <s v="43.24"/>
    <n v="1"/>
    <n v="31"/>
    <n v="0"/>
    <n v="3"/>
    <n v="1"/>
    <n v="0"/>
    <n v="1"/>
    <s v="ðŸŒ Add Russian Translation for `docs/ru/docs/advanced/response-change-status-code.md`"/>
  </r>
  <r>
    <x v="70"/>
    <n v="13774"/>
    <s v="MERGED"/>
    <n v="2"/>
    <s v="2025-06-06T09:13:32Z"/>
    <s v="2025-06-09T04:15:17Z"/>
    <s v="67.03"/>
    <n v="1"/>
    <n v="1"/>
    <n v="1"/>
    <n v="4"/>
    <n v="3"/>
    <n v="0"/>
    <n v="3"/>
    <s v="âœï¸ Remove redundant words in docs/zh/docs/python-types.md"/>
  </r>
  <r>
    <x v="70"/>
    <n v="13769"/>
    <s v="MERGED"/>
    <n v="2"/>
    <s v="2025-06-05T01:39:06Z"/>
    <s v="2025-06-09T19:35:48Z"/>
    <s v="113.94"/>
    <n v="1"/>
    <n v="222"/>
    <n v="0"/>
    <n v="4"/>
    <n v="3"/>
    <n v="0"/>
    <n v="3"/>
    <s v="ðŸŒ Add Ukrainian translation for `docs/uk/docs/tutorial/schema-extra-example.md`"/>
  </r>
  <r>
    <x v="70"/>
    <n v="13765"/>
    <s v="CLOSED"/>
    <n v="1"/>
    <s v="2025-06-04T09:35:46Z"/>
    <s v="2025-08-18T22:18:36Z"/>
    <s v="1812.71"/>
    <n v="3"/>
    <n v="35"/>
    <n v="0"/>
    <n v="2"/>
    <n v="10"/>
    <n v="10"/>
    <n v="20"/>
    <s v="ðŸ“ Clarify that OpenIdConnect does not perform token validation"/>
  </r>
  <r>
    <x v="70"/>
    <n v="13762"/>
    <s v="CLOSED"/>
    <n v="1"/>
    <s v="2025-06-04T03:42:48Z"/>
    <s v="2025-07-06T22:18:51Z"/>
    <s v="786.6"/>
    <n v="1"/>
    <n v="4"/>
    <n v="1"/>
    <n v="4"/>
    <n v="2"/>
    <n v="0"/>
    <n v="2"/>
    <s v="ðŸ“ Add security warning about hardcoding secrets in production code"/>
  </r>
  <r>
    <x v="70"/>
    <n v="13748"/>
    <s v="MERGED"/>
    <n v="4"/>
    <s v="2025-06-01T02:12:56Z"/>
    <s v="2025-06-05T12:12:05Z"/>
    <s v="105.99"/>
    <n v="1"/>
    <n v="68"/>
    <n v="0"/>
    <n v="4"/>
    <n v="3"/>
    <n v="1"/>
    <n v="4"/>
    <s v="ðŸŒ Add Ukrainian translation for `docs/uk/docs/tutorial/query-param-models.md`"/>
  </r>
  <r>
    <x v="70"/>
    <n v="13733"/>
    <s v="CLOSED"/>
    <n v="1"/>
    <s v="2025-05-24T13:23:13Z"/>
    <s v="2025-07-18T16:39:04Z"/>
    <s v="1323.26"/>
    <n v="1"/>
    <n v="6"/>
    <n v="0"/>
    <n v="2"/>
    <n v="2"/>
    <n v="0"/>
    <n v="2"/>
    <s v="ðŸ“ Add warning for deprecated methods in sql-databases.md"/>
  </r>
  <r>
    <x v="70"/>
    <n v="13714"/>
    <s v="MERGED"/>
    <n v="3"/>
    <s v="2025-05-14T07:51:54Z"/>
    <s v="2025-08-31T10:32:57Z"/>
    <s v="2618.68"/>
    <n v="1"/>
    <n v="2"/>
    <n v="2"/>
    <n v="3"/>
    <n v="8"/>
    <n v="0"/>
    <n v="8"/>
    <s v="ðŸ› Prevent scroll-to-top on restart/fast buttons in `termynal.js`"/>
  </r>
  <r>
    <x v="70"/>
    <n v="13713"/>
    <s v="MERGED"/>
    <n v="5"/>
    <s v="2025-05-13T17:21:39Z"/>
    <s v="2025-09-20T17:11:46Z"/>
    <s v="3119.84"/>
    <n v="4"/>
    <n v="41"/>
    <n v="1"/>
    <n v="4"/>
    <n v="0"/>
    <n v="5"/>
    <n v="5"/>
    <s v="âœ¨ Add OpenAPI `external_docs` parameter to `FastAPI`"/>
  </r>
  <r>
    <x v="70"/>
    <n v="13699"/>
    <s v="MERGED"/>
    <n v="2"/>
    <s v="2025-05-09T09:38:10Z"/>
    <s v="2025-06-17T07:42:41Z"/>
    <s v="934.08"/>
    <n v="1"/>
    <n v="23"/>
    <n v="0"/>
    <n v="4"/>
    <n v="2"/>
    <n v="0"/>
    <n v="2"/>
    <s v="ðŸ“ Clarify the middleware execution order in docs"/>
  </r>
  <r>
    <x v="70"/>
    <n v="13698"/>
    <s v="MERGED"/>
    <n v="2"/>
    <s v="2025-05-08T21:30:15Z"/>
    <s v="2025-06-17T07:46:27Z"/>
    <s v="946.27"/>
    <n v="2"/>
    <n v="36"/>
    <n v="0"/>
    <n v="3"/>
    <n v="0"/>
    <n v="0"/>
    <n v="0"/>
    <s v="ðŸ› Fix truncating the model's description with form feed (`\f`) character for Pydantic V2"/>
  </r>
  <r>
    <x v="70"/>
    <n v="13697"/>
    <s v="MERGED"/>
    <n v="2"/>
    <s v="2025-05-08T08:51:09Z"/>
    <s v="2025-06-17T11:53:56Z"/>
    <s v="963.05"/>
    <n v="6"/>
    <n v="6"/>
    <n v="6"/>
    <n v="3"/>
    <n v="1"/>
    <n v="0"/>
    <n v="1"/>
    <s v="ðŸ“ Update Speakeasy URL to Speakeasy Sandbox"/>
  </r>
  <r>
    <x v="70"/>
    <n v="13696"/>
    <s v="MERGED"/>
    <n v="5"/>
    <s v="2025-05-07T16:06:26Z"/>
    <s v="2025-06-17T07:50:19Z"/>
    <s v="975.73"/>
    <n v="1"/>
    <n v="2"/>
    <n v="2"/>
    <n v="4"/>
    <n v="0"/>
    <n v="0"/>
    <n v="0"/>
    <s v="ðŸ”¨ Resolve Pydantic deprecation warnings in internal script"/>
  </r>
  <r>
    <x v="70"/>
    <n v="13694"/>
    <s v="MERGED"/>
    <n v="2"/>
    <s v="2025-05-07T14:21:01Z"/>
    <s v="2025-09-20T17:25:53Z"/>
    <s v="3267.08"/>
    <n v="2"/>
    <n v="50"/>
    <n v="1"/>
    <n v="5"/>
    <n v="1"/>
    <n v="0"/>
    <n v="1"/>
    <s v="ðŸ› Reenable `allow_arbitrary_types` when only 1 argument is used on the API endpoint"/>
  </r>
  <r>
    <x v="70"/>
    <n v="13689"/>
    <s v="MERGED"/>
    <n v="2"/>
    <s v="2025-05-06T21:48:59Z"/>
    <s v="2025-09-20T17:37:19Z"/>
    <s v="3283.81"/>
    <n v="1"/>
    <n v="2"/>
    <n v="2"/>
    <n v="3"/>
    <n v="4"/>
    <n v="0"/>
    <n v="4"/>
    <s v="â™»ï¸ Create `dependency-cache` dict in `solve_dependencies` only if `None` (don't re-create if empty)"/>
  </r>
  <r>
    <x v="70"/>
    <n v="13677"/>
    <s v="CLOSED"/>
    <n v="1"/>
    <s v="2025-05-02T23:11:37Z"/>
    <s v="2025-07-26T10:51:38Z"/>
    <s v="2027.67"/>
    <n v="1"/>
    <n v="24"/>
    <n v="0"/>
    <n v="3"/>
    <n v="1"/>
    <n v="0"/>
    <n v="1"/>
    <s v="ðŸ“ Update installation instructions in index.md"/>
  </r>
  <r>
    <x v="70"/>
    <n v="13674"/>
    <s v="CLOSED"/>
    <n v="1"/>
    <s v="2025-05-01T21:47:43Z"/>
    <s v="2025-08-15T22:18:58Z"/>
    <s v="2544.52"/>
    <n v="2"/>
    <n v="249"/>
    <n v="0"/>
    <n v="3"/>
    <n v="1"/>
    <n v="0"/>
    <n v="1"/>
    <s v="âœ… Improve test coverage"/>
  </r>
  <r>
    <x v="70"/>
    <n v="13657"/>
    <s v="CLOSED"/>
    <n v="1"/>
    <s v="2025-04-28T22:50:41Z"/>
    <s v="2025-09-20T16:09:20Z"/>
    <s v="3473.31"/>
    <n v="6"/>
    <n v="313"/>
    <n v="10"/>
    <n v="4"/>
    <n v="11"/>
    <n v="0"/>
    <n v="11"/>
    <s v="âœ¨ Add support for enabling/disabling `input` and `url` fields in validation errors"/>
  </r>
  <r>
    <x v="70"/>
    <n v="13655"/>
    <s v="MERGED"/>
    <n v="3"/>
    <s v="2025-04-28T07:08:18Z"/>
    <s v="2025-08-31T10:29:01Z"/>
    <s v="3003.35"/>
    <n v="11"/>
    <n v="12"/>
    <n v="23"/>
    <n v="4"/>
    <n v="4"/>
    <n v="0"/>
    <n v="4"/>
    <s v="ðŸ“ Remove obsolete `url` field in error responses in docs"/>
  </r>
  <r>
    <x v="70"/>
    <n v="13650"/>
    <s v="CLOSED"/>
    <n v="1"/>
    <s v="2025-04-26T14:01:13Z"/>
    <s v="2025-08-15T22:19:04Z"/>
    <s v="2672.3"/>
    <n v="1"/>
    <n v="14"/>
    <n v="0"/>
    <n v="2"/>
    <n v="2"/>
    <n v="2"/>
    <n v="4"/>
    <s v="ðŸ“ Add &quot;Global Responses&quot; section"/>
  </r>
  <r>
    <x v="70"/>
    <n v="13645"/>
    <s v="MERGED"/>
    <n v="1"/>
    <s v="2025-04-24T13:28:59Z"/>
    <s v="2025-05-01T13:15:39Z"/>
    <s v="167.78"/>
    <n v="3"/>
    <n v="2"/>
    <n v="2"/>
    <n v="3"/>
    <n v="0"/>
    <n v="0"/>
    <n v="0"/>
    <s v="ðŸ”§ Update Sponsors: Zuplo logo and alt text"/>
  </r>
  <r>
    <x v="70"/>
    <n v="13643"/>
    <s v="CLOSED"/>
    <n v="1"/>
    <s v="2025-04-24T01:49:29Z"/>
    <s v="2025-08-31T11:01:51Z"/>
    <s v="3105.21"/>
    <n v="1"/>
    <n v="1"/>
    <n v="1"/>
    <n v="4"/>
    <n v="3"/>
    <n v="0"/>
    <n v="3"/>
    <s v="ðŸ“ Use markdown-style emphasis for consistency in README"/>
  </r>
  <r>
    <x v="70"/>
    <n v="13642"/>
    <s v="MERGED"/>
    <n v="2"/>
    <s v="2025-04-23T18:24:05Z"/>
    <s v="2025-06-17T10:17:08Z"/>
    <s v="1311.88"/>
    <n v="1"/>
    <n v="1"/>
    <n v="1"/>
    <n v="3"/>
    <n v="2"/>
    <n v="0"/>
    <n v="2"/>
    <s v="ðŸ“ Clarify guidance on using `async def` without `await`"/>
  </r>
  <r>
    <x v="70"/>
    <n v="13639"/>
    <s v="MERGED"/>
    <n v="4"/>
    <s v="2025-04-23T11:57:27Z"/>
    <s v="2025-09-20T17:47:25Z"/>
    <s v="3605.83"/>
    <n v="3"/>
    <n v="51"/>
    <n v="4"/>
    <n v="4"/>
    <n v="3"/>
    <n v="2"/>
    <n v="5"/>
    <s v="âœ¨ Allow array values for OpenAPI schema `type` field"/>
  </r>
  <r>
    <x v="70"/>
    <n v="13631"/>
    <s v="CLOSED"/>
    <n v="2"/>
    <s v="2025-04-21T09:32:50Z"/>
    <s v="2025-05-09T13:57:59Z"/>
    <s v="436.42"/>
    <n v="4"/>
    <n v="3"/>
    <n v="195"/>
    <n v="3"/>
    <n v="2"/>
    <n v="1"/>
    <n v="3"/>
    <s v="ðŸ”§ Update sponsors: Haystack by deepset image"/>
  </r>
  <r>
    <x v="70"/>
    <n v="13630"/>
    <s v="MERGED"/>
    <n v="22"/>
    <s v="2025-04-21T09:07:10Z"/>
    <s v="2025-05-30T13:10:41Z"/>
    <s v="940.06"/>
    <n v="1"/>
    <n v="846"/>
    <n v="0"/>
    <n v="4"/>
    <n v="13"/>
    <n v="20"/>
    <n v="33"/>
    <s v="ðŸŒ Update Korean translation for `docs/ko/docs/virtual-environments.md`"/>
  </r>
  <r>
    <x v="70"/>
    <n v="13629"/>
    <s v="MERGED"/>
    <n v="4"/>
    <s v="2025-04-19T17:18:12Z"/>
    <s v="2025-06-05T08:15:56Z"/>
    <s v="1118.96"/>
    <n v="1"/>
    <n v="298"/>
    <n v="0"/>
    <n v="7"/>
    <n v="2"/>
    <n v="0"/>
    <n v="2"/>
    <s v="ðŸŒ Add Bengali translation for `docs/bn/docs/environment-variables.md`"/>
  </r>
  <r>
    <x v="70"/>
    <n v="13618"/>
    <s v="CLOSED"/>
    <n v="1"/>
    <s v="2025-04-14T15:47:17Z"/>
    <s v="2025-06-17T11:32:53Z"/>
    <s v="1531.76"/>
    <n v="7"/>
    <n v="133"/>
    <n v="0"/>
    <n v="3"/>
    <n v="3"/>
    <n v="0"/>
    <n v="3"/>
    <s v="ðŸ“ Add event-driven HowTo section in the documentation"/>
  </r>
  <r>
    <x v="70"/>
    <n v="13616"/>
    <s v="MERGED"/>
    <n v="3"/>
    <s v="2025-04-14T13:21:49Z"/>
    <s v="2025-05-30T14:14:42Z"/>
    <s v="1104.88"/>
    <n v="1"/>
    <n v="76"/>
    <n v="0"/>
    <n v="5"/>
    <n v="1"/>
    <n v="0"/>
    <n v="1"/>
    <s v="ðŸŒ Add Russian translation for `docs/ru/docs/tutorial/cookie-param-models.md`"/>
  </r>
  <r>
    <x v="71"/>
    <n v="19131"/>
    <s v="MERGED"/>
    <n v="2"/>
    <s v="2025-10-15T18:42:27Z"/>
    <s v="2025-10-17T15:00:25Z"/>
    <s v="44.3"/>
    <n v="3"/>
    <n v="182"/>
    <n v="9"/>
    <n v="3"/>
    <n v="0"/>
    <n v="1"/>
    <n v="1"/>
    <s v="Add `optimize` option to `@tailwindcss/vite` plugin"/>
  </r>
  <r>
    <x v="71"/>
    <n v="19130"/>
    <s v="MERGED"/>
    <n v="1"/>
    <s v="2025-10-15T08:36:05Z"/>
    <s v="2025-10-15T09:50:02Z"/>
    <s v="1.23"/>
    <n v="3"/>
    <n v="22"/>
    <n v="1"/>
    <n v="2"/>
    <n v="0"/>
    <n v="0"/>
    <n v="0"/>
    <s v="Fix parsing issue when `\t` is used in at-rules"/>
  </r>
  <r>
    <x v="71"/>
    <n v="19129"/>
    <s v="MERGED"/>
    <n v="1"/>
    <s v="2025-10-15T07:25:39Z"/>
    <s v="2025-10-15T11:58:31Z"/>
    <s v="4.55"/>
    <n v="2"/>
    <n v="10"/>
    <n v="10"/>
    <n v="1"/>
    <n v="1"/>
    <n v="0"/>
    <n v="1"/>
    <s v="Update @vitejs/plugin-react 5.0.3 â†’ 5.0.4 (patch)"/>
  </r>
  <r>
    <x v="71"/>
    <n v="19126"/>
    <s v="MERGED"/>
    <n v="6"/>
    <s v="2025-10-14T21:04:53Z"/>
    <s v="2025-10-15T19:28:13Z"/>
    <s v="22.39"/>
    <n v="29"/>
    <n v="2174"/>
    <n v="731"/>
    <n v="2"/>
    <n v="0"/>
    <n v="4"/>
    <n v="4"/>
    <s v="Generalize the `walk` implementation"/>
  </r>
  <r>
    <x v="71"/>
    <n v="19116"/>
    <s v="MERGED"/>
    <n v="1"/>
    <s v="2025-10-14T05:55:43Z"/>
    <s v="2025-10-14T10:41:33Z"/>
    <s v="4.76"/>
    <n v="4"/>
    <n v="22"/>
    <n v="22"/>
    <n v="1"/>
    <n v="1"/>
    <n v="0"/>
    <n v="1"/>
    <s v="Update @types/react 19.1.13 â†’ 19.2.2 (minor)"/>
  </r>
  <r>
    <x v="71"/>
    <n v="19111"/>
    <s v="MERGED"/>
    <n v="1"/>
    <s v="2025-10-13T14:25:20Z"/>
    <s v="2025-10-13T15:44:33Z"/>
    <s v="1.32"/>
    <n v="3"/>
    <n v="38"/>
    <n v="0"/>
    <n v="2"/>
    <n v="0"/>
    <n v="0"/>
    <n v="0"/>
    <s v="Donâ€™t index into strings with the `theme(â€¦)` function"/>
  </r>
  <r>
    <x v="71"/>
    <n v="19110"/>
    <s v="MERGED"/>
    <n v="1"/>
    <s v="2025-10-13T13:22:15Z"/>
    <s v="2025-10-13T14:23:10Z"/>
    <s v="1.02"/>
    <n v="3"/>
    <n v="46"/>
    <n v="1"/>
    <n v="2"/>
    <n v="0"/>
    <n v="0"/>
    <n v="0"/>
    <s v="Clone AST nodes used in `staticValues`"/>
  </r>
  <r>
    <x v="71"/>
    <n v="19102"/>
    <s v="MERGED"/>
    <n v="1"/>
    <s v="2025-10-10T14:10:44Z"/>
    <s v="2025-10-10T16:44:16Z"/>
    <s v="2.56"/>
    <n v="2"/>
    <n v="9"/>
    <n v="64"/>
    <n v="1"/>
    <n v="1"/>
    <n v="0"/>
    <n v="1"/>
    <s v="Update @napi-rs/cli 3.2.0 â†’ 3.3.0 (minor)"/>
  </r>
  <r>
    <x v="71"/>
    <n v="19101"/>
    <s v="MERGED"/>
    <n v="1"/>
    <s v="2025-10-10T13:49:09Z"/>
    <s v="2025-10-10T15:44:53Z"/>
    <s v="1.93"/>
    <n v="10"/>
    <n v="250"/>
    <n v="140"/>
    <n v="2"/>
    <n v="0"/>
    <n v="0"/>
    <n v="0"/>
    <s v="Canonicalize dimensions"/>
  </r>
  <r>
    <x v="71"/>
    <n v="19097"/>
    <s v="MERGED"/>
    <n v="4"/>
    <s v="2025-10-09T14:01:05Z"/>
    <s v="2025-10-09T17:10:32Z"/>
    <s v="3.16"/>
    <n v="4"/>
    <n v="93"/>
    <n v="10"/>
    <n v="2"/>
    <n v="0"/>
    <n v="1"/>
    <n v="1"/>
    <s v="Fix resolving colors via `theme(â€¦)` in compat mode with nested objects"/>
  </r>
  <r>
    <x v="71"/>
    <n v="19095"/>
    <s v="MERGED"/>
    <n v="10"/>
    <s v="2025-10-09T11:03:21Z"/>
    <s v="2025-10-09T18:09:29Z"/>
    <s v="7.1"/>
    <n v="13"/>
    <n v="362"/>
    <n v="55"/>
    <n v="2"/>
    <n v="0"/>
    <n v="4"/>
    <n v="4"/>
    <s v="Canonicalization constant folding and handling zeros"/>
  </r>
  <r>
    <x v="71"/>
    <n v="19088"/>
    <s v="MERGED"/>
    <n v="1"/>
    <s v="2025-10-08T22:25:41Z"/>
    <s v="2025-10-09T18:58:38Z"/>
    <s v="20.55"/>
    <n v="4"/>
    <n v="13"/>
    <n v="13"/>
    <n v="1"/>
    <n v="1"/>
    <n v="0"/>
    <n v="1"/>
    <s v="Update @types/react-dom 19.1.9 â†’ 19.2.1 (minor)"/>
  </r>
  <r>
    <x v="71"/>
    <n v="19087"/>
    <s v="MERGED"/>
    <n v="1"/>
    <s v="2025-10-08T21:56:07Z"/>
    <s v="2025-10-09T18:33:24Z"/>
    <s v="20.62"/>
    <n v="4"/>
    <n v="38"/>
    <n v="38"/>
    <n v="1"/>
    <n v="1"/>
    <n v="0"/>
    <n v="1"/>
    <s v="Update all of react 19.1.1 â†’ 19.2.0 (minor)"/>
  </r>
  <r>
    <x v="71"/>
    <n v="19067"/>
    <s v="MERGED"/>
    <n v="1"/>
    <s v="2025-10-06T15:00:02Z"/>
    <s v="2025-10-07T10:46:37Z"/>
    <s v="19.78"/>
    <n v="18"/>
    <n v="312"/>
    <n v="37"/>
    <n v="2"/>
    <n v="0"/>
    <n v="0"/>
    <n v="0"/>
    <s v="Improve performance of cloning AST nodes"/>
  </r>
  <r>
    <x v="71"/>
    <n v="19059"/>
    <s v="MERGED"/>
    <n v="18"/>
    <s v="2025-10-06T09:50:45Z"/>
    <s v="2025-10-07T10:41:12Z"/>
    <s v="24.84"/>
    <n v="37"/>
    <n v="3019"/>
    <n v="2417"/>
    <n v="4"/>
    <n v="4"/>
    <n v="18"/>
    <n v="22"/>
    <s v="Introduce `canonicalizeCandidates` on the internal Design System"/>
  </r>
  <r>
    <x v="71"/>
    <n v="19057"/>
    <s v="MERGED"/>
    <n v="3"/>
    <s v="2025-10-06T09:12:26Z"/>
    <s v="2025-10-06T10:24:51Z"/>
    <s v="1.21"/>
    <n v="3"/>
    <n v="3392"/>
    <n v="0"/>
    <n v="2"/>
    <n v="2"/>
    <n v="6"/>
    <n v="8"/>
    <s v="Add agentic workflow issue-triage"/>
  </r>
  <r>
    <x v="71"/>
    <n v="19056"/>
    <s v="MERGED"/>
    <n v="1"/>
    <s v="2025-10-06T03:41:00Z"/>
    <s v="2025-10-06T09:14:31Z"/>
    <s v="5.56"/>
    <n v="2"/>
    <n v="15"/>
    <n v="15"/>
    <n v="1"/>
    <n v="0"/>
    <n v="0"/>
    <n v="0"/>
    <s v="Update globby 14.1.0 â†’ 15.0.0 (major)"/>
  </r>
  <r>
    <x v="71"/>
    <n v="19049"/>
    <s v="MERGED"/>
    <n v="1"/>
    <s v="2025-10-03T14:57:39Z"/>
    <s v="2025-10-03T16:35:07Z"/>
    <s v="1.62"/>
    <n v="3"/>
    <n v="90"/>
    <n v="90"/>
    <n v="1"/>
    <n v="1"/>
    <n v="0"/>
    <n v="1"/>
    <s v="Update eslint 9.35.0 â†’ 9.36.0 (minor)"/>
  </r>
  <r>
    <x v="71"/>
    <n v="19038"/>
    <s v="MERGED"/>
    <n v="1"/>
    <s v="2025-09-30T20:47:56Z"/>
    <s v="2025-10-01T13:45:30Z"/>
    <s v="16.96"/>
    <n v="4"/>
    <n v="14"/>
    <n v="9"/>
    <n v="2"/>
    <n v="3"/>
    <n v="0"/>
    <n v="3"/>
    <s v="Prepare v3.4.18 release"/>
  </r>
  <r>
    <x v="71"/>
    <n v="19037"/>
    <s v="MERGED"/>
    <n v="1"/>
    <s v="2025-09-30T20:45:20Z"/>
    <s v="2025-10-01T15:48:02Z"/>
    <s v="19.05"/>
    <n v="25"/>
    <n v="81"/>
    <n v="43"/>
    <n v="3"/>
    <n v="0"/>
    <n v="0"/>
    <n v="0"/>
    <s v="Prepare v4.1.14 release"/>
  </r>
  <r>
    <x v="71"/>
    <n v="19036"/>
    <s v="MERGED"/>
    <n v="1"/>
    <s v="2025-09-30T16:56:20Z"/>
    <s v="2025-09-30T19:21:14Z"/>
    <s v="2.42"/>
    <n v="3"/>
    <n v="60"/>
    <n v="60"/>
    <n v="1"/>
    <n v="2"/>
    <n v="0"/>
    <n v="2"/>
    <s v="Update all of nextjs 15.5.2 â†’ 15.5.4 (patch)"/>
  </r>
  <r>
    <x v="71"/>
    <n v="19035"/>
    <s v="MERGED"/>
    <n v="1"/>
    <s v="2025-09-30T15:50:46Z"/>
    <s v="2025-09-30T18:53:29Z"/>
    <s v="3.05"/>
    <n v="2"/>
    <n v="10"/>
    <n v="18"/>
    <n v="1"/>
    <n v="1"/>
    <n v="0"/>
    <n v="1"/>
    <s v="Update tar 7.4.3 â†’ 7.5.1 (minor)"/>
  </r>
  <r>
    <x v="71"/>
    <n v="19033"/>
    <s v="MERGED"/>
    <n v="1"/>
    <s v="2025-09-30T15:25:43Z"/>
    <s v="2025-09-30T18:52:43Z"/>
    <s v="3.45"/>
    <n v="2"/>
    <n v="18"/>
    <n v="18"/>
    <n v="1"/>
    <n v="1"/>
    <n v="0"/>
    <n v="1"/>
    <s v="Update @playwright/test 1.55.0 â†’ 1.55.1 (patch)"/>
  </r>
  <r>
    <x v="71"/>
    <n v="19031"/>
    <s v="MERGED"/>
    <n v="1"/>
    <s v="2025-09-29T22:45:50Z"/>
    <s v="2025-09-30T15:13:14Z"/>
    <s v="16.46"/>
    <n v="3"/>
    <n v="30"/>
    <n v="7"/>
    <n v="2"/>
    <n v="1"/>
    <n v="0"/>
    <n v="1"/>
    <s v="Ensure first class inside className in React is migrated"/>
  </r>
  <r>
    <x v="71"/>
    <n v="19030"/>
    <s v="MERGED"/>
    <n v="1"/>
    <s v="2025-09-29T20:05:05Z"/>
    <s v="2025-09-29T22:11:09Z"/>
    <s v="2.1"/>
    <n v="3"/>
    <n v="158"/>
    <n v="1"/>
    <n v="2"/>
    <n v="0"/>
    <n v="0"/>
    <n v="0"/>
    <s v="v3: Remove irrelevant utility rules when matching important classes"/>
  </r>
  <r>
    <x v="71"/>
    <n v="19029"/>
    <s v="MERGED"/>
    <n v="1"/>
    <s v="2025-09-29T12:41:08Z"/>
    <s v="2025-09-29T13:51:45Z"/>
    <s v="1.18"/>
    <n v="2"/>
    <n v="100"/>
    <n v="100"/>
    <n v="1"/>
    <n v="1"/>
    <n v="0"/>
    <n v="1"/>
    <s v="Update jiti 2.5.1 â†’ 2.6.0 (minor)"/>
  </r>
  <r>
    <x v="71"/>
    <n v="19028"/>
    <s v="MERGED"/>
    <n v="5"/>
    <s v="2025-09-29T11:29:31Z"/>
    <s v="2025-09-29T14:21:44Z"/>
    <s v="2.87"/>
    <n v="7"/>
    <n v="290"/>
    <n v="1"/>
    <n v="2"/>
    <n v="0"/>
    <n v="1"/>
    <n v="1"/>
    <s v="Show version mismatch when running upgrade tool"/>
  </r>
  <r>
    <x v="71"/>
    <n v="19026"/>
    <s v="MERGED"/>
    <n v="1"/>
    <s v="2025-09-29T09:41:54Z"/>
    <s v="2025-09-29T13:59:55Z"/>
    <s v="4.3"/>
    <n v="4"/>
    <n v="35"/>
    <n v="32"/>
    <n v="2"/>
    <n v="0"/>
    <n v="0"/>
    <n v="0"/>
    <s v="Add `Upgrading from Tailwind CSS vâ€¦` when running upgrade tool"/>
  </r>
  <r>
    <x v="71"/>
    <n v="19010"/>
    <s v="MERGED"/>
    <n v="1"/>
    <s v="2025-09-26T17:35:37Z"/>
    <s v="2025-09-26T18:42:26Z"/>
    <s v="1.11"/>
    <n v="5"/>
    <n v="16"/>
    <n v="16"/>
    <n v="1"/>
    <n v="1"/>
    <n v="0"/>
    <n v="1"/>
    <s v="Update dedent 1.6.0 â†’ 1.7.0 (minor)"/>
  </r>
  <r>
    <x v="71"/>
    <n v="19009"/>
    <s v="MERGED"/>
    <n v="1"/>
    <s v="2025-09-26T17:15:53Z"/>
    <s v="2025-09-26T18:39:44Z"/>
    <s v="1.4"/>
    <n v="3"/>
    <n v="113"/>
    <n v="102"/>
    <n v="1"/>
    <n v="1"/>
    <n v="0"/>
    <n v="1"/>
    <s v="Update eslint 9.33.0 â†’ 9.35.0 (minor)"/>
  </r>
  <r>
    <x v="71"/>
    <n v="19008"/>
    <s v="MERGED"/>
    <n v="1"/>
    <s v="2025-09-26T17:00:37Z"/>
    <s v="2025-09-26T18:57:13Z"/>
    <s v="1.94"/>
    <n v="3"/>
    <n v="62"/>
    <n v="73"/>
    <n v="1"/>
    <n v="1"/>
    <n v="0"/>
    <n v="1"/>
    <s v="Update all of nextjs 15.4.7 â†’ 15.5.2 (minor)"/>
  </r>
  <r>
    <x v="71"/>
    <n v="19007"/>
    <s v="MERGED"/>
    <n v="1"/>
    <s v="2025-09-26T16:30:32Z"/>
    <s v="2025-09-29T09:16:06Z"/>
    <s v="64.76"/>
    <n v="3"/>
    <n v="53"/>
    <n v="53"/>
    <n v="1"/>
    <n v="2"/>
    <n v="0"/>
    <n v="2"/>
    <s v="Update bun 1.2.20 â†’ 1.2.22 (patch)"/>
  </r>
  <r>
    <x v="71"/>
    <n v="19005"/>
    <s v="MERGED"/>
    <n v="1"/>
    <s v="2025-09-26T16:00:35Z"/>
    <s v="2025-09-26T18:39:32Z"/>
    <s v="2.65"/>
    <n v="2"/>
    <n v="6"/>
    <n v="6"/>
    <n v="1"/>
    <n v="1"/>
    <n v="0"/>
    <n v="1"/>
    <s v="Update @types/semver 7.7.0 â†’ 7.7.1 (patch)"/>
  </r>
  <r>
    <x v="71"/>
    <n v="19003"/>
    <s v="MERGED"/>
    <n v="1"/>
    <s v="2025-09-26T15:30:30Z"/>
    <s v="2025-09-26T18:39:22Z"/>
    <s v="3.15"/>
    <n v="4"/>
    <n v="22"/>
    <n v="22"/>
    <n v="2"/>
    <n v="4"/>
    <n v="0"/>
    <n v="4"/>
    <s v="Update @types/react 19.1.9 â†’ 19.1.13 (patch)"/>
  </r>
  <r>
    <x v="71"/>
    <n v="18988"/>
    <s v="MERGED"/>
    <n v="1"/>
    <s v="2025-09-24T09:56:17Z"/>
    <s v="2025-09-24T11:33:01Z"/>
    <s v="1.61"/>
    <n v="4"/>
    <n v="221"/>
    <n v="1"/>
    <n v="2"/>
    <n v="0"/>
    <n v="0"/>
    <n v="0"/>
    <s v="Add Maud templating support"/>
  </r>
  <r>
    <x v="71"/>
    <n v="18971"/>
    <s v="MERGED"/>
    <n v="1"/>
    <s v="2025-09-20T06:40:46Z"/>
    <s v="2025-09-22T09:11:39Z"/>
    <s v="50.51"/>
    <n v="9"/>
    <n v="344"/>
    <n v="318"/>
    <n v="1"/>
    <n v="1"/>
    <n v="0"/>
    <n v="1"/>
    <s v="Update all pnpm dependencies (2025-09-20)"/>
  </r>
  <r>
    <x v="71"/>
    <n v="18960"/>
    <s v="MERGED"/>
    <n v="1"/>
    <s v="2025-09-17T18:17:59Z"/>
    <s v="2025-09-18T09:17:29Z"/>
    <s v="14.99"/>
    <n v="4"/>
    <n v="17"/>
    <n v="32"/>
    <n v="1"/>
    <n v="0"/>
    <n v="3"/>
    <n v="3"/>
    <s v="Bump Prettier"/>
  </r>
  <r>
    <x v="71"/>
    <n v="18948"/>
    <s v="MERGED"/>
    <n v="1"/>
    <s v="2025-09-16T16:40:10Z"/>
    <s v="2025-09-16T19:04:13Z"/>
    <s v="2.4"/>
    <n v="2"/>
    <n v="2"/>
    <n v="1"/>
    <n v="2"/>
    <n v="2"/>
    <n v="0"/>
    <n v="2"/>
    <s v="Use `default` export condition for `@tailwindcss/vite`"/>
  </r>
  <r>
    <x v="71"/>
    <n v="18947"/>
    <s v="MERGED"/>
    <n v="1"/>
    <s v="2025-09-16T15:44:56Z"/>
    <s v="2025-09-19T15:08:41Z"/>
    <s v="71.4"/>
    <n v="7"/>
    <n v="691"/>
    <n v="553"/>
    <n v="2"/>
    <n v="0"/>
    <n v="0"/>
    <n v="0"/>
    <s v="Bump napi toolchain to 3.3"/>
  </r>
  <r>
    <x v="71"/>
    <n v="18940"/>
    <s v="MERGED"/>
    <n v="5"/>
    <s v="2025-09-15T20:59:42Z"/>
    <s v="2025-09-18T17:00:35Z"/>
    <s v="68.01"/>
    <n v="1"/>
    <n v="90"/>
    <n v="0"/>
    <n v="2"/>
    <n v="0"/>
    <n v="4"/>
    <n v="4"/>
    <s v="Add plugin option documentation to the postcss plugin readme"/>
  </r>
  <r>
    <x v="71"/>
    <n v="18938"/>
    <s v="MERGED"/>
    <n v="5"/>
    <s v="2025-09-15T19:49:48Z"/>
    <s v="2025-09-16T18:03:09Z"/>
    <s v="22.22"/>
    <n v="9"/>
    <n v="164"/>
    <n v="45"/>
    <n v="2"/>
    <n v="0"/>
    <n v="2"/>
    <n v="2"/>
    <s v="Fix native ESM config loading in v3"/>
  </r>
  <r>
    <x v="71"/>
    <n v="18918"/>
    <s v="MERGED"/>
    <n v="4"/>
    <s v="2025-09-11T12:55:23Z"/>
    <s v="2025-09-12T10:27:23Z"/>
    <s v="21.53"/>
    <n v="3"/>
    <n v="63"/>
    <n v="0"/>
    <n v="3"/>
    <n v="6"/>
    <n v="2"/>
    <n v="8"/>
    <s v="Show Lightning CSS warnings when optimizing/minifying in production"/>
  </r>
  <r>
    <x v="71"/>
    <n v="18907"/>
    <s v="MERGED"/>
    <n v="2"/>
    <s v="2025-09-09T17:28:21Z"/>
    <s v="2025-09-10T13:57:29Z"/>
    <s v="20.49"/>
    <n v="3"/>
    <n v="124"/>
    <n v="40"/>
    <n v="2"/>
    <n v="1"/>
    <n v="0"/>
    <n v="1"/>
    <s v="Do not generate `grid-column` when configuring `grid-column-start` or `grid-column-end` Similar for `grid-row`"/>
  </r>
  <r>
    <x v="71"/>
    <n v="18901"/>
    <s v="MERGED"/>
    <n v="9"/>
    <s v="2025-09-08T11:20:21Z"/>
    <s v="2025-09-09T12:20:05Z"/>
    <s v="25.0"/>
    <n v="4"/>
    <n v="24"/>
    <n v="12"/>
    <n v="2"/>
    <n v="0"/>
    <n v="3"/>
    <n v="3"/>
    <s v="Add `@container-size` utility"/>
  </r>
  <r>
    <x v="71"/>
    <n v="18888"/>
    <s v="MERGED"/>
    <n v="1"/>
    <s v="2025-09-05T10:20:32Z"/>
    <s v="2025-09-05T12:17:07Z"/>
    <s v="1.94"/>
    <n v="2"/>
    <n v="155"/>
    <n v="1"/>
    <n v="2"/>
    <n v="0"/>
    <n v="0"/>
    <n v="0"/>
    <s v="Handle `'` syntax in ClojureScript when extracting classes"/>
  </r>
  <r>
    <x v="71"/>
    <n v="18885"/>
    <s v="MERGED"/>
    <n v="12"/>
    <s v="2025-09-04T22:00:30Z"/>
    <s v="2025-09-05T12:24:11Z"/>
    <s v="14.39"/>
    <n v="6"/>
    <n v="287"/>
    <n v="37"/>
    <n v="3"/>
    <n v="2"/>
    <n v="6"/>
    <n v="8"/>
    <s v="Handle `@variant` inside `@custom-variant`"/>
  </r>
  <r>
    <x v="71"/>
    <n v="18868"/>
    <s v="MERGED"/>
    <n v="1"/>
    <s v="2025-09-03T13:29:15Z"/>
    <s v="2025-09-04T17:18:26Z"/>
    <s v="27.82"/>
    <n v="23"/>
    <n v="28"/>
    <n v="23"/>
    <n v="2"/>
    <n v="0"/>
    <n v="0"/>
    <n v="0"/>
    <s v="Prepare v4.1.13 release"/>
  </r>
  <r>
    <x v="71"/>
    <n v="18867"/>
    <s v="MERGED"/>
    <n v="1"/>
    <s v="2025-09-03T13:29:04Z"/>
    <s v="2025-09-03T14:32:18Z"/>
    <s v="1.05"/>
    <n v="5"/>
    <n v="25"/>
    <n v="4"/>
    <n v="2"/>
    <n v="0"/>
    <n v="0"/>
    <n v="0"/>
    <s v="Do not allow variants to start with `-` or `_`"/>
  </r>
  <r>
    <x v="71"/>
    <n v="18855"/>
    <s v="MERGED"/>
    <n v="1"/>
    <s v="2025-09-02T07:16:22Z"/>
    <s v="2025-09-02T09:26:06Z"/>
    <s v="2.16"/>
    <n v="1"/>
    <n v="1"/>
    <n v="0"/>
    <n v="3"/>
    <n v="5"/>
    <n v="0"/>
    <n v="5"/>
    <s v="Add '.vercel' to ignored content directories"/>
  </r>
  <r>
    <x v="71"/>
    <n v="18853"/>
    <s v="MERGED"/>
    <n v="1"/>
    <s v="2025-09-02T06:41:21Z"/>
    <s v="2025-09-02T08:13:15Z"/>
    <s v="1.53"/>
    <n v="3"/>
    <n v="3"/>
    <n v="3"/>
    <n v="2"/>
    <n v="0"/>
    <n v="0"/>
    <n v="0"/>
    <s v="chore: remove redundant words"/>
  </r>
  <r>
    <x v="71"/>
    <n v="18838"/>
    <s v="MERGED"/>
    <n v="1"/>
    <s v="2025-08-30T22:01:52Z"/>
    <s v="2025-09-01T09:24:56Z"/>
    <s v="35.38"/>
    <n v="3"/>
    <n v="60"/>
    <n v="60"/>
    <n v="1"/>
    <n v="1"/>
    <n v="0"/>
    <n v="1"/>
    <s v="ðŸš¨ [security] Update all of nextjs 15.4.4 â†’ 15.4.7 (patch)"/>
  </r>
  <r>
    <x v="71"/>
    <n v="18837"/>
    <s v="MERGED"/>
    <n v="1"/>
    <s v="2025-08-30T14:26:13Z"/>
    <s v="2025-09-01T09:36:43Z"/>
    <s v="43.17"/>
    <n v="2"/>
    <n v="2"/>
    <n v="0"/>
    <n v="2"/>
    <n v="0"/>
    <n v="0"/>
    <n v="0"/>
    <s v="Fix missing code block delimiters in comment blocks"/>
  </r>
  <r>
    <x v="71"/>
    <n v="18821"/>
    <s v="MERGED"/>
    <n v="1"/>
    <s v="2025-08-29T00:41:50Z"/>
    <s v="2025-08-29T14:22:19Z"/>
    <s v="13.67"/>
    <n v="3"/>
    <n v="18"/>
    <n v="13"/>
    <n v="1"/>
    <n v="2"/>
    <n v="0"/>
    <n v="2"/>
    <s v="Update magic-string 0.30.17 â†’ 0.30.18 (minor)"/>
  </r>
  <r>
    <x v="71"/>
    <n v="18820"/>
    <s v="MERGED"/>
    <n v="1"/>
    <s v="2025-08-28T15:06:11Z"/>
    <s v="2025-08-29T15:01:20Z"/>
    <s v="23.92"/>
    <n v="3"/>
    <n v="40"/>
    <n v="0"/>
    <n v="2"/>
    <n v="0"/>
    <n v="0"/>
    <n v="0"/>
    <s v="Hide internal fields from completions in `matchUtilities`"/>
  </r>
  <r>
    <x v="71"/>
    <n v="18817"/>
    <s v="MERGED"/>
    <n v="2"/>
    <s v="2025-08-28T11:22:55Z"/>
    <s v="2025-08-28T14:50:49Z"/>
    <s v="3.46"/>
    <n v="3"/>
    <n v="127"/>
    <n v="7"/>
    <n v="2"/>
    <n v="0"/>
    <n v="1"/>
    <n v="1"/>
    <s v="Migrate `supports` theme keys"/>
  </r>
  <r>
    <x v="71"/>
    <n v="18816"/>
    <s v="MERGED"/>
    <n v="1"/>
    <s v="2025-08-28T10:50:15Z"/>
    <s v="2025-08-28T14:45:18Z"/>
    <s v="3.92"/>
    <n v="3"/>
    <n v="94"/>
    <n v="1"/>
    <n v="2"/>
    <n v="0"/>
    <n v="0"/>
    <n v="0"/>
    <s v="Migrate `data` theme keys"/>
  </r>
  <r>
    <x v="71"/>
    <n v="18815"/>
    <s v="MERGED"/>
    <n v="3"/>
    <s v="2025-08-28T10:28:51Z"/>
    <s v="2025-08-28T14:40:39Z"/>
    <s v="4.2"/>
    <n v="3"/>
    <n v="143"/>
    <n v="26"/>
    <n v="2"/>
    <n v="0"/>
    <n v="1"/>
    <n v="1"/>
    <s v="Migrate `aria` theme keys"/>
  </r>
  <r>
    <x v="71"/>
    <n v="18809"/>
    <s v="MERGED"/>
    <n v="2"/>
    <s v="2025-08-27T19:11:47Z"/>
    <s v="2025-08-29T15:01:56Z"/>
    <s v="43.84"/>
    <n v="4"/>
    <n v="123"/>
    <n v="18"/>
    <n v="2"/>
    <n v="0"/>
    <n v="1"/>
    <n v="1"/>
    <s v="Drop exact duplicate declarations from output CSS within a style rule"/>
  </r>
  <r>
    <x v="71"/>
    <n v="18799"/>
    <s v="MERGED"/>
    <n v="1"/>
    <s v="2025-08-26T03:32:08Z"/>
    <s v="2025-08-26T14:21:15Z"/>
    <s v="10.82"/>
    <n v="3"/>
    <n v="78"/>
    <n v="1"/>
    <n v="2"/>
    <n v="0"/>
    <n v="0"/>
    <n v="0"/>
    <s v="Discard `matchVariant` matches with unknown named values"/>
  </r>
  <r>
    <x v="71"/>
    <n v="18798"/>
    <s v="MERGED"/>
    <n v="1"/>
    <s v="2025-08-26T03:30:34Z"/>
    <s v="2025-08-26T14:25:35Z"/>
    <s v="10.92"/>
    <n v="3"/>
    <n v="42"/>
    <n v="0"/>
    <n v="2"/>
    <n v="0"/>
    <n v="0"/>
    <n v="0"/>
    <s v="Show suggestions for known `matchVariant` values"/>
  </r>
  <r>
    <x v="71"/>
    <n v="18795"/>
    <s v="MERGED"/>
    <n v="1"/>
    <s v="2025-08-25T15:30:02Z"/>
    <s v="2025-08-25T18:30:56Z"/>
    <s v="3.02"/>
    <n v="3"/>
    <n v="7"/>
    <n v="3"/>
    <n v="2"/>
    <n v="0"/>
    <n v="0"/>
    <n v="0"/>
    <s v="Don't transition `visibility` when using `transition`"/>
  </r>
  <r>
    <x v="71"/>
    <n v="18777"/>
    <s v="CLOSED"/>
    <n v="1"/>
    <s v="2025-08-22T12:25:56Z"/>
    <s v="2025-08-22T13:38:48Z"/>
    <s v="1.21"/>
    <n v="2"/>
    <n v="30"/>
    <n v="30"/>
    <n v="1"/>
    <n v="4"/>
    <n v="0"/>
    <n v="4"/>
    <s v="Update turbo 2.5.4 â†’ 2.5.6 (patch)"/>
  </r>
  <r>
    <x v="71"/>
    <n v="18769"/>
    <s v="MERGED"/>
    <n v="1"/>
    <s v="2025-08-20T07:56:22Z"/>
    <s v="2025-08-28T15:05:38Z"/>
    <s v="199.15"/>
    <n v="3"/>
    <n v="5"/>
    <n v="4"/>
    <n v="3"/>
    <n v="2"/>
    <n v="0"/>
    <n v="2"/>
    <s v="Replace deprecated `clip` with `clip-path` in `sr-only`"/>
  </r>
  <r>
    <x v="71"/>
    <n v="18738"/>
    <s v="MERGED"/>
    <n v="1"/>
    <s v="2025-08-15T03:55:41Z"/>
    <s v="2025-08-15T11:37:08Z"/>
    <s v="7.69"/>
    <n v="2"/>
    <n v="25"/>
    <n v="11"/>
    <n v="1"/>
    <n v="0"/>
    <n v="0"/>
    <n v="0"/>
    <s v="Update @vitejs/plugin-react 4.7.0 â†’ 5.0.0 (major)"/>
  </r>
  <r>
    <x v="71"/>
    <n v="18734"/>
    <s v="MERGED"/>
    <n v="2"/>
    <s v="2025-08-14T09:30:10Z"/>
    <s v="2025-08-14T12:32:30Z"/>
    <s v="3.04"/>
    <n v="2"/>
    <n v="3"/>
    <n v="0"/>
    <n v="2"/>
    <n v="2"/>
    <n v="0"/>
    <n v="2"/>
    <s v="Mark `.hdr` and `.exr` as binary extensions"/>
  </r>
  <r>
    <x v="71"/>
    <n v="18732"/>
    <s v="MERGED"/>
    <n v="1"/>
    <s v="2025-08-14T05:45:11Z"/>
    <s v="2025-08-14T16:20:19Z"/>
    <s v="10.59"/>
    <n v="2"/>
    <n v="3"/>
    <n v="7"/>
    <n v="3"/>
    <n v="2"/>
    <n v="0"/>
    <n v="2"/>
    <s v="Drop warning from browser build"/>
  </r>
  <r>
    <x v="71"/>
    <n v="18728"/>
    <s v="MERGED"/>
    <n v="1"/>
    <s v="2025-08-13T15:01:57Z"/>
    <s v="2025-08-14T12:35:49Z"/>
    <s v="21.56"/>
    <n v="23"/>
    <n v="33"/>
    <n v="31"/>
    <n v="2"/>
    <n v="0"/>
    <n v="1"/>
    <n v="1"/>
    <s v="Prepare v4.1.12 release"/>
  </r>
  <r>
    <x v="71"/>
    <n v="18723"/>
    <s v="MERGED"/>
    <n v="1"/>
    <s v="2025-08-12T18:21:52Z"/>
    <s v="2025-08-13T14:29:52Z"/>
    <s v="20.13"/>
    <n v="4"/>
    <n v="64"/>
    <n v="77"/>
    <n v="2"/>
    <n v="0"/>
    <n v="0"/>
    <n v="0"/>
    <s v="Bump Bun"/>
  </r>
  <r>
    <x v="71"/>
    <n v="18718"/>
    <s v="MERGED"/>
    <n v="3"/>
    <s v="2025-08-11T22:20:58Z"/>
    <s v="2025-08-12T13:48:36Z"/>
    <s v="15.46"/>
    <n v="3"/>
    <n v="129"/>
    <n v="56"/>
    <n v="2"/>
    <n v="0"/>
    <n v="1"/>
    <n v="1"/>
    <s v="Fix false-positive migrations in `addEventListener` and JavaScript variable names"/>
  </r>
  <r>
    <x v="71"/>
    <n v="18716"/>
    <s v="MERGED"/>
    <n v="1"/>
    <s v="2025-08-11T21:07:33Z"/>
    <s v="2025-08-12T13:52:36Z"/>
    <s v="16.75"/>
    <n v="6"/>
    <n v="19"/>
    <n v="26"/>
    <n v="2"/>
    <n v="1"/>
    <n v="0"/>
    <n v="1"/>
    <s v="update `@ampproject/remapping` to `@jridgewell/remapping`"/>
  </r>
  <r>
    <x v="71"/>
    <n v="18704"/>
    <s v="MERGED"/>
    <n v="1"/>
    <s v="2025-08-10T20:18:08Z"/>
    <s v="2025-08-13T14:44:45Z"/>
    <s v="66.44"/>
    <n v="3"/>
    <n v="9"/>
    <n v="1"/>
    <n v="3"/>
    <n v="2"/>
    <n v="0"/>
    <n v="2"/>
    <s v="Add --border-color to divide theme keys"/>
  </r>
  <r>
    <x v="71"/>
    <n v="18673"/>
    <s v="MERGED"/>
    <n v="1"/>
    <s v="2025-08-05T09:57:45Z"/>
    <s v="2025-08-11T14:17:07Z"/>
    <s v="148.32"/>
    <n v="4"/>
    <n v="22"/>
    <n v="22"/>
    <n v="1"/>
    <n v="2"/>
    <n v="0"/>
    <n v="2"/>
    <s v="Update @types/react 19.1.8 â†’ 19.1.9 (patch)"/>
  </r>
  <r>
    <x v="71"/>
    <n v="18669"/>
    <s v="MERGED"/>
    <n v="1"/>
    <s v="2025-08-04T15:42:34Z"/>
    <s v="2025-08-12T13:59:07Z"/>
    <s v="190.28"/>
    <n v="4"/>
    <n v="49"/>
    <n v="34"/>
    <n v="1"/>
    <n v="4"/>
    <n v="0"/>
    <n v="4"/>
    <s v="Update all of react 19.1.0 â†’ 19.1.1 (patch)"/>
  </r>
  <r>
    <x v="71"/>
    <n v="18668"/>
    <s v="MERGED"/>
    <n v="1"/>
    <s v="2025-08-04T15:35:58Z"/>
    <s v="2025-08-11T14:30:04Z"/>
    <s v="166.9"/>
    <n v="2"/>
    <n v="11"/>
    <n v="3"/>
    <n v="1"/>
    <n v="1"/>
    <n v="0"/>
    <n v="1"/>
    <s v="Update @emnapi/core 1.4.4 â†’ 1.4.5 (patch)"/>
  </r>
  <r>
    <x v="71"/>
    <n v="18667"/>
    <s v="MERGED"/>
    <n v="1"/>
    <s v="2025-08-04T15:29:24Z"/>
    <s v="2025-08-11T14:24:38Z"/>
    <s v="166.92"/>
    <n v="2"/>
    <n v="9"/>
    <n v="9"/>
    <n v="1"/>
    <n v="1"/>
    <n v="0"/>
    <n v="1"/>
    <s v="Update emnapi 1.4.4 â†’ 1.4.5 (patch)"/>
  </r>
  <r>
    <x v="71"/>
    <n v="18666"/>
    <s v="MERGED"/>
    <n v="1"/>
    <s v="2025-08-04T15:18:03Z"/>
    <s v="2025-08-11T14:15:53Z"/>
    <s v="166.96"/>
    <n v="2"/>
    <n v="14"/>
    <n v="7"/>
    <n v="1"/>
    <n v="1"/>
    <n v="0"/>
    <n v="1"/>
    <s v="Update @emnapi/runtime 1.4.4 â†’ 1.4.5 (patch)"/>
  </r>
  <r>
    <x v="71"/>
    <n v="18665"/>
    <s v="MERGED"/>
    <n v="1"/>
    <s v="2025-08-04T15:07:41Z"/>
    <s v="2025-08-22T16:44:51Z"/>
    <s v="433.62"/>
    <n v="6"/>
    <n v="33"/>
    <n v="29"/>
    <n v="2"/>
    <n v="4"/>
    <n v="0"/>
    <n v="4"/>
    <s v="Fix `require.cache` error when loaded through a typescript file in Node 22.18+"/>
  </r>
  <r>
    <x v="71"/>
    <n v="18656"/>
    <s v="MERGED"/>
    <n v="1"/>
    <s v="2025-08-01T15:19:26Z"/>
    <s v="2025-08-01T16:55:57Z"/>
    <s v="1.61"/>
    <n v="3"/>
    <n v="99"/>
    <n v="99"/>
    <n v="1"/>
    <n v="1"/>
    <n v="0"/>
    <n v="1"/>
    <s v="Update eslint 9.30.1 â†’ 9.32.0 (minor)"/>
  </r>
  <r>
    <x v="71"/>
    <n v="18636"/>
    <s v="MERGED"/>
    <n v="1"/>
    <s v="2025-07-29T19:56:52Z"/>
    <s v="2025-07-30T14:32:16Z"/>
    <s v="18.59"/>
    <n v="3"/>
    <n v="176"/>
    <n v="174"/>
    <n v="1"/>
    <n v="1"/>
    <n v="0"/>
    <n v="1"/>
    <s v="Update all of nextjs 15.3.4 â†’ 15.4.4 (minor)"/>
  </r>
  <r>
    <x v="71"/>
    <n v="18634"/>
    <s v="MERGED"/>
    <n v="1"/>
    <s v="2025-07-29T09:28:09Z"/>
    <s v="2025-07-29T18:01:38Z"/>
    <s v="8.56"/>
    <n v="2"/>
    <n v="7"/>
    <n v="10"/>
    <n v="1"/>
    <n v="1"/>
    <n v="0"/>
    <n v="1"/>
    <s v="Update prettier-plugin-organize-imports 4.0.0 â†’ 4.2.0 (minor)"/>
  </r>
  <r>
    <x v="71"/>
    <n v="18631"/>
    <s v="MERGED"/>
    <n v="1"/>
    <s v="2025-07-28T19:12:49Z"/>
    <s v="2025-07-28T20:29:06Z"/>
    <s v="1.27"/>
    <n v="2"/>
    <n v="18"/>
    <n v="18"/>
    <n v="1"/>
    <n v="1"/>
    <n v="0"/>
    <n v="1"/>
    <s v="Update @playwright/test 1.53.2 â†’ 1.54.1 (minor)"/>
  </r>
  <r>
    <x v="71"/>
    <n v="18609"/>
    <s v="MERGED"/>
    <n v="1"/>
    <s v="2025-07-25T09:07:17Z"/>
    <s v="2025-07-25T11:07:46Z"/>
    <s v="2.01"/>
    <n v="2"/>
    <n v="10"/>
    <n v="3"/>
    <n v="1"/>
    <n v="2"/>
    <n v="0"/>
    <n v="2"/>
    <s v="Update @emnapi/wasi-threads 1.0.3 â†’ 1.0.4 (patch)"/>
  </r>
  <r>
    <x v="71"/>
    <n v="18608"/>
    <s v="MERGED"/>
    <n v="1"/>
    <s v="2025-07-25T03:56:12Z"/>
    <s v="2025-07-25T11:13:25Z"/>
    <s v="7.29"/>
    <n v="2"/>
    <n v="83"/>
    <n v="77"/>
    <n v="1"/>
    <n v="0"/>
    <n v="0"/>
    <n v="0"/>
    <s v="Update @vitejs/plugin-react 4.6.0 â†’ 4.7.0 (minor)"/>
  </r>
  <r>
    <x v="71"/>
    <n v="18595"/>
    <s v="MERGED"/>
    <n v="1"/>
    <s v="2025-07-23T19:11:22Z"/>
    <s v="2025-07-24T00:22:42Z"/>
    <s v="5.19"/>
    <n v="2"/>
    <n v="30"/>
    <n v="30"/>
    <n v="1"/>
    <n v="1"/>
    <n v="0"/>
    <n v="1"/>
    <s v="Update turbo 2.5.4 â†’ 2.5.5 (patch)"/>
  </r>
  <r>
    <x v="71"/>
    <n v="18575"/>
    <s v="MERGED"/>
    <n v="1"/>
    <s v="2025-07-19T09:11:57Z"/>
    <s v="2025-07-21T14:20:28Z"/>
    <s v="53.14"/>
    <n v="2"/>
    <n v="15"/>
    <n v="10"/>
    <n v="1"/>
    <n v="1"/>
    <n v="0"/>
    <n v="1"/>
    <s v="Update @types/bun 1.2.17 â†’ 1.2.18 (patch)"/>
  </r>
  <r>
    <x v="71"/>
    <n v="18574"/>
    <s v="MERGED"/>
    <n v="1"/>
    <s v="2025-07-19T08:26:31Z"/>
    <s v="2025-07-21T14:14:43Z"/>
    <s v="53.8"/>
    <n v="3"/>
    <n v="53"/>
    <n v="53"/>
    <n v="1"/>
    <n v="1"/>
    <n v="0"/>
    <n v="1"/>
    <s v="Update bun 1.2.17 â†’ 1.2.18 (patch)"/>
  </r>
  <r>
    <x v="71"/>
    <n v="18571"/>
    <s v="MERGED"/>
    <n v="1"/>
    <s v="2025-07-18T18:26:10Z"/>
    <s v="2025-07-21T19:39:35Z"/>
    <s v="73.22"/>
    <n v="3"/>
    <n v="48"/>
    <n v="1"/>
    <n v="2"/>
    <n v="0"/>
    <n v="0"/>
    <n v="0"/>
    <s v="Donâ€™t output CSS objects with `false` or `undefined` in the AST"/>
  </r>
  <r>
    <x v="71"/>
    <n v="18568"/>
    <s v="MERGED"/>
    <n v="1"/>
    <s v="2025-07-17T22:28:43Z"/>
    <s v="2025-07-18T16:31:19Z"/>
    <s v="18.04"/>
    <n v="3"/>
    <n v="37"/>
    <n v="0"/>
    <n v="2"/>
    <n v="0"/>
    <n v="0"/>
    <n v="0"/>
    <s v="Show more specific error for functional-like but invalid utility names"/>
  </r>
  <r>
    <x v="71"/>
    <n v="18541"/>
    <s v="MERGED"/>
    <n v="1"/>
    <s v="2025-07-15T08:26:39Z"/>
    <s v="2025-07-15T14:14:58Z"/>
    <s v="5.81"/>
    <n v="2"/>
    <n v="10"/>
    <n v="3"/>
    <n v="1"/>
    <n v="0"/>
    <n v="0"/>
    <n v="0"/>
    <s v="Update @tybys/wasm-util 0.9.0 â†’ 0.10.0 (major)"/>
  </r>
  <r>
    <x v="71"/>
    <n v="18513"/>
    <s v="MERGED"/>
    <n v="1"/>
    <s v="2025-07-11T17:57:17Z"/>
    <s v="2025-07-14T14:06:09Z"/>
    <s v="68.15"/>
    <n v="3"/>
    <n v="100"/>
    <n v="107"/>
    <n v="1"/>
    <n v="1"/>
    <n v="0"/>
    <n v="1"/>
    <s v="Update eslint 9.29.0 â†’ 9.30.1 (minor)"/>
  </r>
  <r>
    <x v="71"/>
    <n v="18511"/>
    <s v="MERGED"/>
    <n v="7"/>
    <s v="2025-07-11T13:25:06Z"/>
    <s v="2025-07-15T18:41:04Z"/>
    <s v="101.27"/>
    <n v="7"/>
    <n v="35"/>
    <n v="12"/>
    <n v="2"/>
    <n v="0"/>
    <n v="2"/>
    <n v="2"/>
    <s v="Center the dropdown icon added to an input with a paired datalist in Chrome"/>
  </r>
  <r>
    <x v="71"/>
    <n v="18487"/>
    <s v="MERGED"/>
    <n v="1"/>
    <s v="2025-07-08T18:41:38Z"/>
    <s v="2025-07-08T20:21:03Z"/>
    <s v="1.66"/>
    <n v="2"/>
    <n v="18"/>
    <n v="18"/>
    <n v="1"/>
    <n v="1"/>
    <n v="0"/>
    <n v="1"/>
    <s v="Update @playwright/test 1.53.0 â†’ 1.53.2 (patch)"/>
  </r>
  <r>
    <x v="71"/>
    <n v="18485"/>
    <s v="MERGED"/>
    <n v="1"/>
    <s v="2025-07-08T18:12:35Z"/>
    <s v="2025-07-11T15:51:51Z"/>
    <s v="69.65"/>
    <n v="2"/>
    <n v="5"/>
    <n v="0"/>
    <n v="2"/>
    <n v="3"/>
    <n v="0"/>
    <n v="3"/>
    <s v="fix: allow `process.env.DEBUG` to be a boolean in `@tailwindcss/node`"/>
  </r>
  <r>
    <x v="71"/>
    <n v="18477"/>
    <s v="MERGED"/>
    <n v="1"/>
    <s v="2025-07-08T01:43:04Z"/>
    <s v="2025-07-08T12:17:59Z"/>
    <s v="10.58"/>
    <n v="2"/>
    <n v="10"/>
    <n v="10"/>
    <n v="1"/>
    <n v="1"/>
    <n v="0"/>
    <n v="1"/>
    <s v="Update @vitejs/plugin-react 4.5.2 â†’ 4.6.0 (minor)"/>
  </r>
  <r>
    <x v="71"/>
    <n v="18432"/>
    <s v="MERGED"/>
    <n v="1"/>
    <s v="2025-07-02T15:32:48Z"/>
    <s v="2025-07-02T20:01:13Z"/>
    <s v="4.47"/>
    <n v="6"/>
    <n v="161"/>
    <n v="6"/>
    <n v="2"/>
    <n v="1"/>
    <n v="2"/>
    <n v="3"/>
    <s v="Detect classes inside Elixir charlist, word list, and string sigils"/>
  </r>
  <r>
    <x v="71"/>
    <n v="18423"/>
    <s v="MERGED"/>
    <n v="1"/>
    <s v="2025-07-01T05:41:07Z"/>
    <s v="2025-07-01T13:23:44Z"/>
    <s v="7.71"/>
    <n v="5"/>
    <n v="17"/>
    <n v="17"/>
    <n v="1"/>
    <n v="1"/>
    <n v="0"/>
    <n v="1"/>
    <s v="Update enhanced-resolve 5.18.1 â†’ 5.18.2 (patch)"/>
  </r>
  <r>
    <x v="71"/>
    <n v="18409"/>
    <s v="MERGED"/>
    <n v="2"/>
    <s v="2025-06-28T09:13:31Z"/>
    <s v="2025-06-30T13:40:00Z"/>
    <s v="52.44"/>
    <n v="2"/>
    <n v="11"/>
    <n v="11"/>
    <n v="1"/>
    <n v="1"/>
    <n v="0"/>
    <n v="1"/>
    <s v="Update @types/bun 1.2.15 â†’ 1.2.17 (patch)"/>
  </r>
  <r>
    <x v="71"/>
    <n v="18408"/>
    <s v="MERGED"/>
    <n v="1"/>
    <s v="2025-06-28T08:26:12Z"/>
    <s v="2025-06-30T13:31:26Z"/>
    <s v="53.09"/>
    <n v="3"/>
    <n v="53"/>
    <n v="53"/>
    <n v="1"/>
    <n v="1"/>
    <n v="0"/>
    <n v="1"/>
    <s v="Update bun 1.2.15 â†’ 1.2.17 (patch)"/>
  </r>
  <r>
    <x v="71"/>
    <n v="18404"/>
    <s v="MERGED"/>
    <n v="9"/>
    <s v="2025-06-27T14:34:29Z"/>
    <s v="2025-06-27T15:55:15Z"/>
    <s v="1.35"/>
    <n v="6"/>
    <n v="103"/>
    <n v="31"/>
    <n v="2"/>
    <n v="0"/>
    <n v="8"/>
    <n v="8"/>
    <s v="Don't consider the global important state in `@apply`"/>
  </r>
  <r>
    <x v="71"/>
    <n v="18397"/>
    <s v="MERGED"/>
    <n v="1"/>
    <s v="2025-06-26T09:19:07Z"/>
    <s v="2025-06-26T10:43:17Z"/>
    <s v="1.4"/>
    <n v="23"/>
    <n v="30"/>
    <n v="23"/>
    <n v="2"/>
    <n v="0"/>
    <n v="0"/>
    <n v="0"/>
    <s v="Prepare 4.1.11"/>
  </r>
  <r>
    <x v="72"/>
    <n v="39620"/>
    <s v="MERGED"/>
    <n v="1"/>
    <s v="2025-10-17T12:33:40Z"/>
    <s v="2025-10-17T15:00:44Z"/>
    <s v="2.45"/>
    <n v="17"/>
    <n v="24554"/>
    <n v="21269"/>
    <n v="1"/>
    <n v="2"/>
    <n v="0"/>
    <n v="2"/>
    <s v="docs: update js client libraries (v2.75.1)"/>
  </r>
  <r>
    <x v="72"/>
    <n v="39619"/>
    <s v="MERGED"/>
    <n v="1"/>
    <s v="2025-10-17T12:30:24Z"/>
    <s v="2025-10-17T15:25:40Z"/>
    <s v="2.92"/>
    <n v="2"/>
    <n v="68"/>
    <n v="68"/>
    <n v="3"/>
    <n v="4"/>
    <n v="0"/>
    <n v="4"/>
    <s v="feat: update @supabase/*-js libraries to v2.75.1"/>
  </r>
  <r>
    <x v="72"/>
    <n v="39616"/>
    <s v="MERGED"/>
    <n v="1"/>
    <s v="2025-10-17T10:17:50Z"/>
    <s v="2025-10-17T15:39:34Z"/>
    <s v="5.36"/>
    <n v="6"/>
    <n v="45"/>
    <n v="44"/>
    <n v="3"/>
    <n v="4"/>
    <n v="0"/>
    <n v="4"/>
    <s v="Fix project card instance size missing"/>
  </r>
  <r>
    <x v="72"/>
    <n v="39608"/>
    <s v="MERGED"/>
    <n v="5"/>
    <s v="2025-10-17T04:30:20Z"/>
    <s v="2025-10-17T06:41:54Z"/>
    <s v="2.19"/>
    <n v="5"/>
    <n v="21"/>
    <n v="8"/>
    <n v="3"/>
    <n v="4"/>
    <n v="1"/>
    <n v="5"/>
    <s v="fix: plan upgrade url for org usage pages"/>
  </r>
  <r>
    <x v="72"/>
    <n v="39600"/>
    <s v="MERGED"/>
    <n v="1"/>
    <s v="2025-10-16T18:28:02Z"/>
    <s v="2025-10-16T20:08:39Z"/>
    <s v="1.68"/>
    <n v="1"/>
    <n v="19"/>
    <n v="11"/>
    <n v="2"/>
    <n v="2"/>
    <n v="0"/>
    <n v="2"/>
    <s v="feat(cron jobs): manual run tooltip"/>
  </r>
  <r>
    <x v="72"/>
    <n v="39599"/>
    <s v="MERGED"/>
    <n v="1"/>
    <s v="2025-10-16T18:04:33Z"/>
    <s v="2025-10-17T09:07:28Z"/>
    <s v="15.05"/>
    <n v="1"/>
    <n v="14"/>
    <n v="3"/>
    <n v="2"/>
    <n v="2"/>
    <n v="0"/>
    <n v="2"/>
    <s v="fix(users search): add explanation for 'all columns' search"/>
  </r>
  <r>
    <x v="72"/>
    <n v="39595"/>
    <s v="MERGED"/>
    <n v="2"/>
    <s v="2025-10-16T14:49:36Z"/>
    <s v="2025-10-17T09:46:21Z"/>
    <s v="18.95"/>
    <n v="2"/>
    <n v="0"/>
    <n v="210"/>
    <n v="3"/>
    <n v="2"/>
    <n v="0"/>
    <n v="2"/>
    <s v="docs: Remove unused scripts"/>
  </r>
  <r>
    <x v="72"/>
    <n v="39583"/>
    <s v="MERGED"/>
    <n v="1"/>
    <s v="2025-10-16T06:36:23Z"/>
    <s v="2025-10-16T17:44:56Z"/>
    <s v="11.14"/>
    <n v="5"/>
    <n v="66"/>
    <n v="0"/>
    <n v="2"/>
    <n v="2"/>
    <n v="0"/>
    <n v="2"/>
    <s v="Added new blog post for Snap announcement"/>
  </r>
  <r>
    <x v="72"/>
    <n v="39582"/>
    <s v="MERGED"/>
    <n v="1"/>
    <s v="2025-10-16T05:26:22Z"/>
    <s v="2025-10-16T06:36:11Z"/>
    <s v="1.16"/>
    <n v="1"/>
    <n v="10"/>
    <n v="2"/>
    <n v="3"/>
    <n v="3"/>
    <n v="0"/>
    <n v="3"/>
    <s v="Hide GettingStarted if mature"/>
  </r>
  <r>
    <x v="72"/>
    <n v="39581"/>
    <s v="MERGED"/>
    <n v="1"/>
    <s v="2025-10-16T05:00:05Z"/>
    <s v="2025-10-16T08:02:06Z"/>
    <s v="3.03"/>
    <n v="1"/>
    <n v="1"/>
    <n v="1"/>
    <n v="3"/>
    <n v="4"/>
    <n v="0"/>
    <n v="4"/>
    <s v="Custom domain update link to check TXT record"/>
  </r>
  <r>
    <x v="72"/>
    <n v="39575"/>
    <s v="MERGED"/>
    <n v="1"/>
    <s v="2025-10-15T21:05:41Z"/>
    <s v="2025-10-16T17:15:34Z"/>
    <s v="20.16"/>
    <n v="1"/>
    <n v="3"/>
    <n v="9"/>
    <n v="1"/>
    <n v="2"/>
    <n v="0"/>
    <n v="2"/>
    <s v="[bot] sync troubleshooting guides to db"/>
  </r>
  <r>
    <x v="72"/>
    <n v="39573"/>
    <s v="MERGED"/>
    <n v="2"/>
    <s v="2025-10-15T20:55:59Z"/>
    <s v="2025-10-17T12:09:39Z"/>
    <s v="39.23"/>
    <n v="27"/>
    <n v="205"/>
    <n v="51"/>
    <n v="3"/>
    <n v="2"/>
    <n v="0"/>
    <n v="2"/>
    <s v="feat(preferences): allow disable hotkeys"/>
  </r>
  <r>
    <x v="72"/>
    <n v="39572"/>
    <s v="MERGED"/>
    <n v="1"/>
    <s v="2025-10-15T20:43:16Z"/>
    <s v="2025-10-16T03:43:05Z"/>
    <s v="7.0"/>
    <n v="4"/>
    <n v="84"/>
    <n v="22"/>
    <n v="2"/>
    <n v="2"/>
    <n v="0"/>
    <n v="2"/>
    <s v="feat(support form): add commit sha"/>
  </r>
  <r>
    <x v="72"/>
    <n v="39570"/>
    <s v="MERGED"/>
    <n v="1"/>
    <s v="2025-10-15T19:02:49Z"/>
    <s v="2025-10-16T06:46:25Z"/>
    <s v="11.73"/>
    <n v="1"/>
    <n v="2"/>
    <n v="1"/>
    <n v="2"/>
    <n v="2"/>
    <n v="0"/>
    <n v="2"/>
    <s v="docs: Add note about custom domains in vercel"/>
  </r>
  <r>
    <x v="72"/>
    <n v="39567"/>
    <s v="MERGED"/>
    <n v="2"/>
    <s v="2025-10-15T17:45:41Z"/>
    <s v="2025-10-15T18:57:50Z"/>
    <s v="1.2"/>
    <n v="4"/>
    <n v="165"/>
    <n v="66"/>
    <n v="3"/>
    <n v="5"/>
    <n v="1"/>
    <n v="6"/>
    <s v="Table Editor to hide count for foreign tables"/>
  </r>
  <r>
    <x v="72"/>
    <n v="39559"/>
    <s v="MERGED"/>
    <n v="1"/>
    <s v="2025-10-15T14:23:35Z"/>
    <s v="2025-10-16T04:52:05Z"/>
    <s v="14.47"/>
    <n v="11"/>
    <n v="96"/>
    <n v="129"/>
    <n v="3"/>
    <n v="3"/>
    <n v="0"/>
    <n v="3"/>
    <s v="fix(feedback): generate image urls on backend"/>
  </r>
  <r>
    <x v="72"/>
    <n v="39549"/>
    <s v="MERGED"/>
    <n v="1"/>
    <s v="2025-10-15T08:33:26Z"/>
    <s v="2025-10-15T11:16:15Z"/>
    <s v="2.71"/>
    <n v="3"/>
    <n v="16"/>
    <n v="10"/>
    <n v="3"/>
    <n v="3"/>
    <n v="0"/>
    <n v="3"/>
    <s v="perf: remove customer endpoint call to determine missing address"/>
  </r>
  <r>
    <x v="72"/>
    <n v="39548"/>
    <s v="MERGED"/>
    <n v="1"/>
    <s v="2025-10-15T04:53:27Z"/>
    <s v="2025-10-15T07:12:35Z"/>
    <s v="2.32"/>
    <n v="2"/>
    <n v="10"/>
    <n v="1"/>
    <n v="3"/>
    <n v="4"/>
    <n v="0"/>
    <n v="4"/>
    <s v="fix: support nimbus project urls for testing edge functions"/>
  </r>
  <r>
    <x v="72"/>
    <n v="39547"/>
    <s v="MERGED"/>
    <n v="3"/>
    <s v="2025-10-15T03:02:44Z"/>
    <s v="2025-10-15T20:14:36Z"/>
    <s v="17.2"/>
    <n v="1"/>
    <n v="13"/>
    <n v="6"/>
    <n v="3"/>
    <n v="2"/>
    <n v="2"/>
    <n v="4"/>
    <s v="docs: update functions background tasks guide"/>
  </r>
  <r>
    <x v="72"/>
    <n v="39546"/>
    <s v="MERGED"/>
    <n v="1"/>
    <s v="2025-10-15T01:30:39Z"/>
    <s v="2025-10-15T06:42:49Z"/>
    <s v="5.2"/>
    <n v="1"/>
    <n v="1"/>
    <n v="1"/>
    <n v="2"/>
    <n v="2"/>
    <n v="0"/>
    <n v="2"/>
    <s v="fix(docs): Fix anchor link in Compute and Disk doc"/>
  </r>
  <r>
    <x v="72"/>
    <n v="39545"/>
    <s v="MERGED"/>
    <n v="17"/>
    <s v="2025-10-15T01:13:18Z"/>
    <s v="2025-10-17T00:08:04Z"/>
    <s v="46.91"/>
    <n v="10"/>
    <n v="473"/>
    <n v="316"/>
    <n v="3"/>
    <n v="5"/>
    <n v="12"/>
    <n v="17"/>
    <s v="studio(chore): improve analytics bucket page"/>
  </r>
  <r>
    <x v="72"/>
    <n v="39543"/>
    <s v="MERGED"/>
    <n v="7"/>
    <s v="2025-10-15T00:11:59Z"/>
    <s v="2025-10-15T08:29:36Z"/>
    <s v="8.29"/>
    <n v="9"/>
    <n v="1532"/>
    <n v="1313"/>
    <n v="3"/>
    <n v="3"/>
    <n v="5"/>
    <n v="8"/>
    <s v="fix(support form): create api route to upload attachments"/>
  </r>
  <r>
    <x v="72"/>
    <n v="39542"/>
    <s v="MERGED"/>
    <n v="1"/>
    <s v="2025-10-14T22:55:38Z"/>
    <s v="2025-10-15T15:07:25Z"/>
    <s v="16.2"/>
    <n v="2"/>
    <n v="64"/>
    <n v="1"/>
    <n v="3"/>
    <n v="4"/>
    <n v="0"/>
    <n v="4"/>
    <s v="fix chart headers"/>
  </r>
  <r>
    <x v="72"/>
    <n v="39535"/>
    <s v="MERGED"/>
    <n v="1"/>
    <s v="2025-10-14T17:54:06Z"/>
    <s v="2025-10-15T21:08:42Z"/>
    <s v="27.24"/>
    <n v="6"/>
    <n v="7"/>
    <n v="7"/>
    <n v="2"/>
    <n v="2"/>
    <n v="0"/>
    <n v="2"/>
    <s v="Update /careers content "/>
  </r>
  <r>
    <x v="72"/>
    <n v="39533"/>
    <s v="MERGED"/>
    <n v="1"/>
    <s v="2025-10-14T16:44:23Z"/>
    <s v="2025-10-16T14:50:26Z"/>
    <s v="46.1"/>
    <n v="1"/>
    <n v="3"/>
    <n v="5"/>
    <n v="3"/>
    <n v="4"/>
    <n v="0"/>
    <n v="4"/>
    <s v="fix(studio): remove include data toggle if no pitr"/>
  </r>
  <r>
    <x v="72"/>
    <n v="39529"/>
    <s v="MERGED"/>
    <n v="1"/>
    <s v="2025-10-14T13:26:41Z"/>
    <s v="2025-10-14T14:52:05Z"/>
    <s v="1.42"/>
    <n v="3"/>
    <n v="14"/>
    <n v="11"/>
    <n v="2"/>
    <n v="2"/>
    <n v="0"/>
    <n v="2"/>
    <s v="fix(support form): project selector, test timeout"/>
  </r>
  <r>
    <x v="72"/>
    <n v="39527"/>
    <s v="MERGED"/>
    <n v="2"/>
    <s v="2025-10-14T10:19:42Z"/>
    <s v="2025-10-17T07:23:30Z"/>
    <s v="69.06"/>
    <n v="2"/>
    <n v="11"/>
    <n v="5"/>
    <n v="3"/>
    <n v="3"/>
    <n v="2"/>
    <n v="5"/>
    <s v="feat: Redirect the user after claiming a project"/>
  </r>
  <r>
    <x v="72"/>
    <n v="39525"/>
    <s v="MERGED"/>
    <n v="2"/>
    <s v="2025-10-14T10:04:39Z"/>
    <s v="2025-10-16T15:15:21Z"/>
    <s v="53.18"/>
    <n v="2"/>
    <n v="88"/>
    <n v="312"/>
    <n v="2"/>
    <n v="3"/>
    <n v="1"/>
    <n v="4"/>
    <s v="cleanup: consolidate database report"/>
  </r>
  <r>
    <x v="72"/>
    <n v="39517"/>
    <s v="MERGED"/>
    <n v="1"/>
    <s v="2025-10-14T07:20:01Z"/>
    <s v="2025-10-16T15:16:16Z"/>
    <s v="55.94"/>
    <n v="3"/>
    <n v="80"/>
    <n v="18"/>
    <n v="3"/>
    <n v="4"/>
    <n v="2"/>
    <n v="6"/>
    <s v="feat: Add ReactQuery lint rules"/>
  </r>
  <r>
    <x v="72"/>
    <n v="39509"/>
    <s v="MERGED"/>
    <n v="14"/>
    <s v="2025-10-14T05:04:01Z"/>
    <s v="2025-10-16T02:44:40Z"/>
    <s v="45.68"/>
    <n v="15"/>
    <n v="215"/>
    <n v="211"/>
    <n v="4"/>
    <n v="4"/>
    <n v="11"/>
    <n v="15"/>
    <s v="chore(studio): consistent copy/reveal input behaviour"/>
  </r>
  <r>
    <x v="72"/>
    <n v="39507"/>
    <s v="MERGED"/>
    <n v="8"/>
    <s v="2025-10-14T03:47:34Z"/>
    <s v="2025-10-14T23:45:17Z"/>
    <s v="19.96"/>
    <n v="7"/>
    <n v="125"/>
    <n v="152"/>
    <n v="2"/>
    <n v="2"/>
    <n v="7"/>
    <n v="9"/>
    <s v="chore(studio): consistent table rows across pages"/>
  </r>
  <r>
    <x v="72"/>
    <n v="39506"/>
    <s v="MERGED"/>
    <n v="1"/>
    <s v="2025-10-14T03:37:40Z"/>
    <s v="2025-10-15T23:01:55Z"/>
    <s v="43.4"/>
    <n v="3"/>
    <n v="148"/>
    <n v="74"/>
    <n v="2"/>
    <n v="2"/>
    <n v="1"/>
    <n v="3"/>
    <s v="Drag query to home"/>
  </r>
  <r>
    <x v="72"/>
    <n v="39503"/>
    <s v="MERGED"/>
    <n v="1"/>
    <s v="2025-10-14T02:53:47Z"/>
    <s v="2025-10-14T07:46:59Z"/>
    <s v="4.89"/>
    <n v="1"/>
    <n v="1"/>
    <n v="0"/>
    <n v="2"/>
    <n v="2"/>
    <n v="0"/>
    <n v="2"/>
    <s v="docs: adding gregor vand to humans.txt"/>
  </r>
  <r>
    <x v="72"/>
    <n v="39500"/>
    <s v="MERGED"/>
    <n v="21"/>
    <s v="2025-10-14T00:05:19Z"/>
    <s v="2025-10-15T00:48:14Z"/>
    <s v="24.72"/>
    <n v="15"/>
    <n v="560"/>
    <n v="44"/>
    <n v="3"/>
    <n v="3"/>
    <n v="15"/>
    <n v="18"/>
    <s v="feat(studio): list existing analytics buckets"/>
  </r>
  <r>
    <x v="72"/>
    <n v="39497"/>
    <s v="MERGED"/>
    <n v="1"/>
    <s v="2025-10-13T21:53:52Z"/>
    <s v="2025-10-14T02:42:00Z"/>
    <s v="4.8"/>
    <n v="1"/>
    <n v="10"/>
    <n v="1"/>
    <n v="3"/>
    <n v="3"/>
    <n v="0"/>
    <n v="3"/>
    <s v="fix: omit quotes in values when `.env` contents are pasted into input"/>
  </r>
  <r>
    <x v="72"/>
    <n v="39495"/>
    <s v="MERGED"/>
    <n v="2"/>
    <s v="2025-10-13T17:45:37Z"/>
    <s v="2025-10-16T13:53:06Z"/>
    <s v="68.12"/>
    <n v="1"/>
    <n v="1"/>
    <n v="1"/>
    <n v="3"/>
    <n v="3"/>
    <n v="0"/>
    <n v="3"/>
    <s v="Fix grammar in detach_archive documentation"/>
  </r>
  <r>
    <x v="72"/>
    <n v="39489"/>
    <s v="MERGED"/>
    <n v="1"/>
    <s v="2025-10-13T13:45:12Z"/>
    <s v="2025-10-16T12:40:05Z"/>
    <s v="70.91"/>
    <n v="1"/>
    <n v="1"/>
    <n v="1"/>
    <n v="3"/>
    <n v="4"/>
    <n v="0"/>
    <n v="4"/>
    <s v="chore(studio): Fix typo in connect interface"/>
  </r>
  <r>
    <x v="72"/>
    <n v="39486"/>
    <s v="MERGED"/>
    <n v="2"/>
    <s v="2025-10-13T11:31:52Z"/>
    <s v="2025-10-15T14:35:24Z"/>
    <s v="51.06"/>
    <n v="40"/>
    <n v="364"/>
    <n v="348"/>
    <n v="4"/>
    <n v="4"/>
    <n v="0"/>
    <n v="4"/>
    <s v="chore: Migrate eslint for all apps to use flat config"/>
  </r>
  <r>
    <x v="72"/>
    <n v="39483"/>
    <s v="MERGED"/>
    <n v="1"/>
    <s v="2025-10-13T10:37:55Z"/>
    <s v="2025-10-13T16:51:00Z"/>
    <s v="6.22"/>
    <n v="5"/>
    <n v="374"/>
    <n v="39"/>
    <n v="3"/>
    <n v="4"/>
    <n v="0"/>
    <n v="4"/>
    <s v="Auth Overview fixes"/>
  </r>
  <r>
    <x v="72"/>
    <n v="39480"/>
    <s v="MERGED"/>
    <n v="1"/>
    <s v="2025-10-13T09:32:19Z"/>
    <s v="2025-10-13T11:20:32Z"/>
    <s v="1.8"/>
    <n v="7"/>
    <n v="25"/>
    <n v="4"/>
    <n v="3"/>
    <n v="4"/>
    <n v="0"/>
    <n v="4"/>
    <s v="chore(studio): custom docs rls guide path"/>
  </r>
  <r>
    <x v="72"/>
    <n v="39475"/>
    <s v="MERGED"/>
    <n v="3"/>
    <s v="2025-10-13T06:43:01Z"/>
    <s v="2025-10-13T10:08:30Z"/>
    <s v="3.42"/>
    <n v="23"/>
    <n v="229"/>
    <n v="212"/>
    <n v="3"/>
    <n v="4"/>
    <n v="2"/>
    <n v="6"/>
    <s v="Refactor methods from projects query"/>
  </r>
  <r>
    <x v="72"/>
    <n v="39473"/>
    <s v="MERGED"/>
    <n v="4"/>
    <s v="2025-10-13T05:26:51Z"/>
    <s v="2025-10-13T22:09:49Z"/>
    <s v="16.72"/>
    <n v="3"/>
    <n v="114"/>
    <n v="28"/>
    <n v="2"/>
    <n v="2"/>
    <n v="3"/>
    <n v="5"/>
    <s v="Refresh report and status update"/>
  </r>
  <r>
    <x v="72"/>
    <n v="39472"/>
    <s v="MERGED"/>
    <n v="4"/>
    <s v="2025-10-13T05:13:58Z"/>
    <s v="2025-10-17T01:17:44Z"/>
    <s v="92.06"/>
    <n v="5"/>
    <n v="182"/>
    <n v="28"/>
    <n v="3"/>
    <n v="3"/>
    <n v="3"/>
    <n v="6"/>
    <s v="AI model selection"/>
  </r>
  <r>
    <x v="72"/>
    <n v="39471"/>
    <s v="MERGED"/>
    <n v="7"/>
    <s v="2025-10-13T05:09:51Z"/>
    <s v="2025-10-14T10:27:35Z"/>
    <s v="29.3"/>
    <n v="15"/>
    <n v="944"/>
    <n v="406"/>
    <n v="3"/>
    <n v="3"/>
    <n v="4"/>
    <n v="7"/>
    <s v="perf: pass org slug / project ref to resource warnings endpoint"/>
  </r>
  <r>
    <x v="72"/>
    <n v="39467"/>
    <s v="MERGED"/>
    <n v="1"/>
    <s v="2025-10-13T00:39:58Z"/>
    <s v="2025-10-13T08:01:35Z"/>
    <s v="7.36"/>
    <n v="1"/>
    <n v="0"/>
    <n v="1"/>
    <n v="2"/>
    <n v="2"/>
    <n v="0"/>
    <n v="2"/>
    <s v="fix(docs): Remove invalid database_id to fix doc sync"/>
  </r>
  <r>
    <x v="72"/>
    <n v="39463"/>
    <s v="CLOSED"/>
    <n v="1"/>
    <s v="2025-10-12T22:51:41Z"/>
    <s v="2025-10-14T10:04:13Z"/>
    <s v="35.21"/>
    <n v="61"/>
    <n v="4427"/>
    <n v="1870"/>
    <n v="9"/>
    <n v="3"/>
    <n v="0"/>
    <n v="3"/>
    <s v="Docs: clarify how the private/public flags work in Realtime Broadcast"/>
  </r>
  <r>
    <x v="72"/>
    <n v="39460"/>
    <s v="MERGED"/>
    <n v="1"/>
    <s v="2025-10-12T15:03:56Z"/>
    <s v="2025-10-16T13:43:33Z"/>
    <s v="94.66"/>
    <n v="1"/>
    <n v="1"/>
    <n v="0"/>
    <n v="2"/>
    <n v="2"/>
    <n v="0"/>
    <n v="2"/>
    <s v="docs: add a note about secret_key_base to self-hosting with docker"/>
  </r>
  <r>
    <x v="72"/>
    <n v="39450"/>
    <s v="MERGED"/>
    <n v="1"/>
    <s v="2025-10-12T05:07:35Z"/>
    <s v="2025-10-12T06:11:19Z"/>
    <s v="1.06"/>
    <n v="1"/>
    <n v="1"/>
    <n v="1"/>
    <n v="2"/>
    <n v="2"/>
    <n v="0"/>
    <n v="2"/>
    <s v="fix: series e number"/>
  </r>
  <r>
    <x v="72"/>
    <n v="39439"/>
    <s v="MERGED"/>
    <n v="1"/>
    <s v="2025-10-10T20:54:27Z"/>
    <s v="2025-10-13T07:59:51Z"/>
    <s v="59.09"/>
    <n v="2"/>
    <n v="59"/>
    <n v="10"/>
    <n v="2"/>
    <n v="2"/>
    <n v="0"/>
    <n v="2"/>
    <s v="feat(prompts): add cursor prompt deeplinks to docs"/>
  </r>
  <r>
    <x v="72"/>
    <n v="39435"/>
    <s v="MERGED"/>
    <n v="2"/>
    <s v="2025-10-10T17:19:08Z"/>
    <s v="2025-10-16T17:28:16Z"/>
    <s v="144.15"/>
    <n v="1"/>
    <n v="110"/>
    <n v="1"/>
    <n v="2"/>
    <n v="2"/>
    <n v="1"/>
    <n v="3"/>
    <s v="docs(queues): add examples for all languages"/>
  </r>
  <r>
    <x v="72"/>
    <n v="39431"/>
    <s v="MERGED"/>
    <n v="4"/>
    <s v="2025-10-10T15:26:46Z"/>
    <s v="2025-10-15T12:39:29Z"/>
    <s v="117.21"/>
    <n v="26"/>
    <n v="1269"/>
    <n v="388"/>
    <n v="3"/>
    <n v="3"/>
    <n v="2"/>
    <n v="5"/>
    <s v="feat(studio): query performance metrics chart"/>
  </r>
  <r>
    <x v="72"/>
    <n v="39430"/>
    <s v="MERGED"/>
    <n v="1"/>
    <s v="2025-10-10T11:04:50Z"/>
    <s v="2025-10-10T14:44:53Z"/>
    <s v="3.67"/>
    <n v="5"/>
    <n v="37"/>
    <n v="198"/>
    <n v="3"/>
    <n v="4"/>
    <n v="0"/>
    <n v="4"/>
    <s v="fix: Send a hashed user id with every Sentry event"/>
  </r>
  <r>
    <x v="72"/>
    <n v="39428"/>
    <s v="MERGED"/>
    <n v="2"/>
    <s v="2025-10-10T10:03:21Z"/>
    <s v="2025-10-16T13:48:57Z"/>
    <s v="147.76"/>
    <n v="19"/>
    <n v="107"/>
    <n v="51"/>
    <n v="2"/>
    <n v="3"/>
    <n v="11"/>
    <n v="14"/>
    <s v="docs: update key dropdowns to use new key values"/>
  </r>
  <r>
    <x v="72"/>
    <n v="39425"/>
    <s v="MERGED"/>
    <n v="2"/>
    <s v="2025-10-10T06:04:32Z"/>
    <s v="2025-10-10T07:25:33Z"/>
    <s v="1.35"/>
    <n v="5"/>
    <n v="23"/>
    <n v="16"/>
    <n v="3"/>
    <n v="4"/>
    <n v="1"/>
    <n v="5"/>
    <s v="chore: branding customisation"/>
  </r>
  <r>
    <x v="72"/>
    <n v="39424"/>
    <s v="MERGED"/>
    <n v="1"/>
    <s v="2025-10-10T05:19:59Z"/>
    <s v="2025-10-10T08:28:28Z"/>
    <s v="3.14"/>
    <n v="2"/>
    <n v="0"/>
    <n v="25"/>
    <n v="3"/>
    <n v="3"/>
    <n v="0"/>
    <n v="3"/>
    <s v="Remove has configured auth step"/>
  </r>
  <r>
    <x v="72"/>
    <n v="39422"/>
    <s v="MERGED"/>
    <n v="17"/>
    <s v="2025-10-10T04:59:22Z"/>
    <s v="2025-10-13T08:04:42Z"/>
    <s v="75.09"/>
    <n v="7"/>
    <n v="418"/>
    <n v="421"/>
    <n v="4"/>
    <n v="3"/>
    <n v="15"/>
    <n v="18"/>
    <s v="chore(studio): better new org and project forms"/>
  </r>
  <r>
    <x v="72"/>
    <n v="39420"/>
    <s v="MERGED"/>
    <n v="1"/>
    <s v="2025-10-10T02:43:28Z"/>
    <s v="2025-10-10T03:59:11Z"/>
    <s v="1.26"/>
    <n v="2"/>
    <n v="2"/>
    <n v="2"/>
    <n v="3"/>
    <n v="3"/>
    <n v="0"/>
    <n v="3"/>
    <s v="chore: missing address stronger wording"/>
  </r>
  <r>
    <x v="72"/>
    <n v="39419"/>
    <s v="MERGED"/>
    <n v="1"/>
    <s v="2025-10-10T01:58:06Z"/>
    <s v="2025-10-10T08:48:22Z"/>
    <s v="6.84"/>
    <n v="2"/>
    <n v="2"/>
    <n v="2"/>
    <n v="2"/>
    <n v="2"/>
    <n v="0"/>
    <n v="2"/>
    <s v="fix(docs): Update migrate links"/>
  </r>
  <r>
    <x v="72"/>
    <n v="39415"/>
    <s v="MERGED"/>
    <n v="1"/>
    <s v="2025-10-09T22:07:18Z"/>
    <s v="2025-10-10T14:21:09Z"/>
    <s v="16.23"/>
    <n v="14"/>
    <n v="63"/>
    <n v="58"/>
    <n v="2"/>
    <n v="2"/>
    <n v="0"/>
    <n v="2"/>
    <s v="feat(docs): make page title customizable via feature flag"/>
  </r>
  <r>
    <x v="72"/>
    <n v="39414"/>
    <s v="MERGED"/>
    <n v="1"/>
    <s v="2025-10-09T21:21:46Z"/>
    <s v="2025-10-10T14:58:52Z"/>
    <s v="17.62"/>
    <n v="1"/>
    <n v="18"/>
    <n v="21"/>
    <n v="2"/>
    <n v="2"/>
    <n v="0"/>
    <n v="2"/>
    <s v="fix(pgmeta): return pks in order"/>
  </r>
  <r>
    <x v="72"/>
    <n v="39413"/>
    <s v="MERGED"/>
    <n v="1"/>
    <s v="2025-10-09T21:13:20Z"/>
    <s v="2025-10-10T03:42:12Z"/>
    <s v="6.48"/>
    <n v="1"/>
    <n v="5"/>
    <n v="1"/>
    <n v="3"/>
    <n v="3"/>
    <n v="0"/>
    <n v="3"/>
    <s v="fix: form"/>
  </r>
  <r>
    <x v="72"/>
    <n v="39412"/>
    <s v="MERGED"/>
    <n v="2"/>
    <s v="2025-10-09T20:24:00Z"/>
    <s v="2025-10-15T21:04:52Z"/>
    <s v="144.68"/>
    <n v="1"/>
    <n v="33"/>
    <n v="0"/>
    <n v="2"/>
    <n v="2"/>
    <n v="0"/>
    <n v="2"/>
    <s v="feat: add new troubleshooting guide for schema reloading"/>
  </r>
  <r>
    <x v="72"/>
    <n v="39410"/>
    <s v="MERGED"/>
    <n v="14"/>
    <s v="2025-10-09T18:48:07Z"/>
    <s v="2025-10-14T03:04:33Z"/>
    <s v="104.27"/>
    <n v="34"/>
    <n v="3551"/>
    <n v="1362"/>
    <n v="3"/>
    <n v="8"/>
    <n v="8"/>
    <n v="16"/>
    <s v="refactor,tests(support form)"/>
  </r>
  <r>
    <x v="72"/>
    <n v="39409"/>
    <s v="MERGED"/>
    <n v="8"/>
    <s v="2025-10-09T18:42:35Z"/>
    <s v="2025-10-15T09:28:37Z"/>
    <s v="134.77"/>
    <n v="4"/>
    <n v="130"/>
    <n v="7"/>
    <n v="4"/>
    <n v="4"/>
    <n v="11"/>
    <n v="15"/>
    <s v="chore: add telemetry for users search"/>
  </r>
  <r>
    <x v="72"/>
    <n v="39406"/>
    <s v="MERGED"/>
    <n v="1"/>
    <s v="2025-10-09T15:52:40Z"/>
    <s v="2025-10-10T14:41:52Z"/>
    <s v="22.82"/>
    <n v="1"/>
    <n v="1"/>
    <n v="1"/>
    <n v="2"/>
    <n v="2"/>
    <n v="0"/>
    <n v="2"/>
    <s v="docs: realtime authorization bad link on setting docs"/>
  </r>
  <r>
    <x v="72"/>
    <n v="39404"/>
    <s v="MERGED"/>
    <n v="1"/>
    <s v="2025-10-09T15:03:43Z"/>
    <s v="2025-10-16T17:11:15Z"/>
    <s v="170.13"/>
    <n v="1"/>
    <n v="23"/>
    <n v="8"/>
    <n v="2"/>
    <n v="3"/>
    <n v="0"/>
    <n v="3"/>
    <s v="feat: add toggle password visibility logic and icon"/>
  </r>
  <r>
    <x v="72"/>
    <n v="39393"/>
    <s v="MERGED"/>
    <n v="1"/>
    <s v="2025-10-09T09:45:25Z"/>
    <s v="2025-10-09T17:23:26Z"/>
    <s v="7.63"/>
    <n v="1"/>
    <n v="7"/>
    <n v="6"/>
    <n v="2"/>
    <n v="2"/>
    <n v="0"/>
    <n v="2"/>
    <s v="chore(studio): update auth overview learn more copy"/>
  </r>
  <r>
    <x v="72"/>
    <n v="39392"/>
    <s v="MERGED"/>
    <n v="1"/>
    <s v="2025-10-09T09:29:50Z"/>
    <s v="2025-10-10T06:09:32Z"/>
    <s v="20.66"/>
    <n v="2"/>
    <n v="25"/>
    <n v="3"/>
    <n v="4"/>
    <n v="6"/>
    <n v="0"/>
    <n v="6"/>
    <s v="[FE-1926] chore: show sign in error"/>
  </r>
  <r>
    <x v="72"/>
    <n v="39389"/>
    <s v="MERGED"/>
    <n v="1"/>
    <s v="2025-10-09T08:24:08Z"/>
    <s v="2025-10-10T02:30:24Z"/>
    <s v="18.1"/>
    <n v="2"/>
    <n v="22"/>
    <n v="5"/>
    <n v="3"/>
    <n v="4"/>
    <n v="0"/>
    <n v="4"/>
    <s v="Opt to silently swallow 404 error when creating new snippet"/>
  </r>
  <r>
    <x v="72"/>
    <n v="39388"/>
    <s v="MERGED"/>
    <n v="3"/>
    <s v="2025-10-09T07:55:02Z"/>
    <s v="2025-10-13T07:20:23Z"/>
    <s v="95.42"/>
    <n v="5"/>
    <n v="56"/>
    <n v="36"/>
    <n v="6"/>
    <n v="5"/>
    <n v="1"/>
    <n v="6"/>
    <s v="fix: update queries for local edge function and cron logs"/>
  </r>
  <r>
    <x v="72"/>
    <n v="39386"/>
    <s v="MERGED"/>
    <n v="3"/>
    <s v="2025-10-09T06:18:12Z"/>
    <s v="2025-10-10T03:06:42Z"/>
    <s v="20.81"/>
    <n v="22"/>
    <n v="69"/>
    <n v="83"/>
    <n v="2"/>
    <n v="3"/>
    <n v="1"/>
    <n v="4"/>
    <s v="Chore/consolidate copy icons"/>
  </r>
  <r>
    <x v="72"/>
    <n v="39385"/>
    <s v="MERGED"/>
    <n v="2"/>
    <s v="2025-10-09T05:50:54Z"/>
    <s v="2025-10-09T09:46:32Z"/>
    <s v="3.93"/>
    <n v="1"/>
    <n v="7"/>
    <n v="1"/>
    <n v="2"/>
    <n v="2"/>
    <n v="1"/>
    <n v="3"/>
    <s v="docs: add limitations section to custom domains guide"/>
  </r>
  <r>
    <x v="72"/>
    <n v="39384"/>
    <s v="MERGED"/>
    <n v="1"/>
    <s v="2025-10-09T03:42:10Z"/>
    <s v="2025-10-09T05:46:56Z"/>
    <s v="2.08"/>
    <n v="7"/>
    <n v="126"/>
    <n v="73"/>
    <n v="2"/>
    <n v="3"/>
    <n v="0"/>
    <n v="3"/>
    <s v="Add hide/show anon key button to edge function details page"/>
  </r>
  <r>
    <x v="72"/>
    <n v="39383"/>
    <s v="MERGED"/>
    <n v="1"/>
    <s v="2025-10-09T03:17:15Z"/>
    <s v="2025-10-09T05:44:23Z"/>
    <s v="2.45"/>
    <n v="2"/>
    <n v="3"/>
    <n v="1"/>
    <n v="2"/>
    <n v="2"/>
    <n v="0"/>
    <n v="2"/>
    <s v="fix: binds studio listener to both ipv4 and ipv6"/>
  </r>
  <r>
    <x v="72"/>
    <n v="39380"/>
    <s v="MERGED"/>
    <n v="1"/>
    <s v="2025-10-09T00:24:28Z"/>
    <s v="2025-10-10T07:09:40Z"/>
    <s v="30.75"/>
    <n v="2"/>
    <n v="2"/>
    <n v="2"/>
    <n v="2"/>
    <n v="2"/>
    <n v="0"/>
    <n v="2"/>
    <s v="Fix prefilled Support Form subject for failed pausing and restoring states"/>
  </r>
  <r>
    <x v="72"/>
    <n v="39379"/>
    <s v="MERGED"/>
    <n v="2"/>
    <s v="2025-10-08T21:24:35Z"/>
    <s v="2025-10-09T17:39:39Z"/>
    <s v="20.25"/>
    <n v="1"/>
    <n v="39"/>
    <n v="1"/>
    <n v="3"/>
    <n v="3"/>
    <n v="1"/>
    <n v="4"/>
    <s v="fix(studio): dynamic size for query perf time consumed col"/>
  </r>
  <r>
    <x v="72"/>
    <n v="39374"/>
    <s v="MERGED"/>
    <n v="1"/>
    <s v="2025-10-08T19:31:50Z"/>
    <s v="2025-10-09T11:27:26Z"/>
    <s v="15.93"/>
    <n v="4"/>
    <n v="26"/>
    <n v="6"/>
    <n v="2"/>
    <n v="2"/>
    <n v="0"/>
    <n v="2"/>
    <s v="Add expo, make contributions required"/>
  </r>
  <r>
    <x v="72"/>
    <n v="39373"/>
    <s v="MERGED"/>
    <n v="1"/>
    <s v="2025-10-08T18:43:43Z"/>
    <s v="2025-10-10T21:29:40Z"/>
    <s v="50.77"/>
    <n v="10"/>
    <n v="952"/>
    <n v="70"/>
    <n v="2"/>
    <n v="2"/>
    <n v="0"/>
    <n v="2"/>
    <s v="New VibeCoders page"/>
  </r>
  <r>
    <x v="72"/>
    <n v="39371"/>
    <s v="MERGED"/>
    <n v="3"/>
    <s v="2025-10-08T16:56:50Z"/>
    <s v="2025-10-08T19:01:41Z"/>
    <s v="2.08"/>
    <n v="2"/>
    <n v="26"/>
    <n v="0"/>
    <n v="2"/>
    <n v="2"/>
    <n v="0"/>
    <n v="2"/>
    <s v="triplit"/>
  </r>
  <r>
    <x v="72"/>
    <n v="39364"/>
    <s v="MERGED"/>
    <n v="1"/>
    <s v="2025-10-08T15:11:09Z"/>
    <s v="2025-10-09T08:04:49Z"/>
    <s v="16.89"/>
    <n v="2"/>
    <n v="33"/>
    <n v="29"/>
    <n v="2"/>
    <n v="3"/>
    <n v="0"/>
    <n v="3"/>
    <s v="Mitigate SQL Editor &quot;Unable to find snippet&quot; issue"/>
  </r>
  <r>
    <x v="72"/>
    <n v="39363"/>
    <s v="MERGED"/>
    <n v="1"/>
    <s v="2025-10-08T14:00:29Z"/>
    <s v="2025-10-09T05:23:38Z"/>
    <s v="15.39"/>
    <n v="1"/>
    <n v="22"/>
    <n v="2"/>
    <n v="3"/>
    <n v="4"/>
    <n v="0"/>
    <n v="4"/>
    <s v="Add perms check for storage migration callout"/>
  </r>
  <r>
    <x v="72"/>
    <n v="39357"/>
    <s v="MERGED"/>
    <n v="7"/>
    <s v="2025-10-08T12:34:51Z"/>
    <s v="2025-10-09T10:59:00Z"/>
    <s v="22.4"/>
    <n v="14"/>
    <n v="918"/>
    <n v="342"/>
    <n v="3"/>
    <n v="2"/>
    <n v="2"/>
    <n v="4"/>
    <s v="feat: use new org daily stat endpoint"/>
  </r>
  <r>
    <x v="72"/>
    <n v="39356"/>
    <s v="MERGED"/>
    <n v="1"/>
    <s v="2025-10-08T12:32:33Z"/>
    <s v="2025-10-09T07:27:13Z"/>
    <s v="18.91"/>
    <n v="7"/>
    <n v="157"/>
    <n v="373"/>
    <n v="2"/>
    <n v="3"/>
    <n v="0"/>
    <n v="3"/>
    <s v="fix: Add temp API keys to selfhosted"/>
  </r>
  <r>
    <x v="72"/>
    <n v="39355"/>
    <s v="MERGED"/>
    <n v="1"/>
    <s v="2025-10-08T12:08:28Z"/>
    <s v="2025-10-10T03:03:14Z"/>
    <s v="38.91"/>
    <n v="5"/>
    <n v="46"/>
    <n v="7"/>
    <n v="2"/>
    <n v="3"/>
    <n v="0"/>
    <n v="3"/>
    <s v="chore/projects pagination part 08"/>
  </r>
  <r>
    <x v="72"/>
    <n v="39354"/>
    <s v="MERGED"/>
    <n v="3"/>
    <s v="2025-10-08T10:58:28Z"/>
    <s v="2025-10-17T08:39:22Z"/>
    <s v="213.68"/>
    <n v="6"/>
    <n v="301"/>
    <n v="686"/>
    <n v="4"/>
    <n v="3"/>
    <n v="1"/>
    <n v="4"/>
    <s v="change connection string via dropdown"/>
  </r>
  <r>
    <x v="72"/>
    <n v="39353"/>
    <s v="MERGED"/>
    <n v="3"/>
    <s v="2025-10-08T10:14:17Z"/>
    <s v="2025-10-13T05:39:31Z"/>
    <s v="115.42"/>
    <n v="8"/>
    <n v="103"/>
    <n v="81"/>
    <n v="4"/>
    <n v="5"/>
    <n v="1"/>
    <n v="6"/>
    <s v="Chore/projects pagination part 07"/>
  </r>
  <r>
    <x v="72"/>
    <n v="39351"/>
    <s v="MERGED"/>
    <n v="3"/>
    <s v="2025-10-08T09:53:23Z"/>
    <s v="2025-10-10T02:56:28Z"/>
    <s v="41.05"/>
    <n v="3"/>
    <n v="118"/>
    <n v="157"/>
    <n v="4"/>
    <n v="4"/>
    <n v="1"/>
    <n v="5"/>
    <s v="chore/projects pagination part 06"/>
  </r>
  <r>
    <x v="72"/>
    <n v="39350"/>
    <s v="MERGED"/>
    <n v="6"/>
    <s v="2025-10-08T09:46:28Z"/>
    <s v="2025-10-09T04:26:55Z"/>
    <s v="18.67"/>
    <n v="11"/>
    <n v="58"/>
    <n v="61"/>
    <n v="4"/>
    <n v="4"/>
    <n v="1"/>
    <n v="5"/>
    <s v="Chore/projects pagination part 05"/>
  </r>
  <r>
    <x v="72"/>
    <n v="39349"/>
    <s v="MERGED"/>
    <n v="1"/>
    <s v="2025-10-08T09:46:16Z"/>
    <s v="2025-10-14T07:02:00Z"/>
    <s v="141.26"/>
    <n v="21"/>
    <n v="822"/>
    <n v="459"/>
    <n v="4"/>
    <n v="7"/>
    <n v="0"/>
    <n v="7"/>
    <s v="feat: optimized users page"/>
  </r>
  <r>
    <x v="72"/>
    <n v="39348"/>
    <s v="MERGED"/>
    <n v="4"/>
    <s v="2025-10-08T07:53:56Z"/>
    <s v="2025-10-08T13:42:49Z"/>
    <s v="5.81"/>
    <n v="16"/>
    <n v="130"/>
    <n v="116"/>
    <n v="4"/>
    <n v="4"/>
    <n v="1"/>
    <n v="5"/>
    <s v="Chore/projects pagination part 04"/>
  </r>
  <r>
    <x v="72"/>
    <n v="39343"/>
    <s v="MERGED"/>
    <n v="1"/>
    <s v="2025-10-08T02:34:57Z"/>
    <s v="2025-10-09T07:54:00Z"/>
    <s v="29.32"/>
    <n v="1"/>
    <n v="16"/>
    <n v="28"/>
    <n v="3"/>
    <n v="4"/>
    <n v="0"/>
    <n v="4"/>
    <s v="Fix project filter on homepage"/>
  </r>
  <r>
    <x v="72"/>
    <n v="39338"/>
    <s v="MERGED"/>
    <n v="1"/>
    <s v="2025-10-07T19:12:28Z"/>
    <s v="2025-10-17T09:51:06Z"/>
    <s v="230.64"/>
    <n v="3"/>
    <n v="247"/>
    <n v="0"/>
    <n v="3"/>
    <n v="3"/>
    <n v="2"/>
    <n v="5"/>
    <s v="feat: entitlements"/>
  </r>
  <r>
    <x v="72"/>
    <n v="39337"/>
    <s v="MERGED"/>
    <n v="1"/>
    <s v="2025-10-07T19:07:20Z"/>
    <s v="2025-10-08T15:06:37Z"/>
    <s v="19.99"/>
    <n v="1"/>
    <n v="1"/>
    <n v="0"/>
    <n v="2"/>
    <n v="3"/>
    <n v="0"/>
    <n v="3"/>
    <s v="Hannah - adding name to humans.txt"/>
  </r>
  <r>
    <x v="72"/>
    <n v="39332"/>
    <s v="MERGED"/>
    <n v="1"/>
    <s v="2025-10-07T17:27:39Z"/>
    <s v="2025-10-08T10:57:03Z"/>
    <s v="17.49"/>
    <n v="1"/>
    <n v="227"/>
    <n v="0"/>
    <n v="2"/>
    <n v="2"/>
    <n v="0"/>
    <n v="2"/>
    <s v="docs(swift): update Swift SDK documentation for recent features"/>
  </r>
  <r>
    <x v="72"/>
    <n v="39327"/>
    <s v="MERGED"/>
    <n v="1"/>
    <s v="2025-10-07T14:50:15Z"/>
    <s v="2025-10-10T19:52:15Z"/>
    <s v="77.03"/>
    <n v="4"/>
    <n v="98"/>
    <n v="125"/>
    <n v="3"/>
    <n v="3"/>
    <n v="0"/>
    <n v="3"/>
    <s v="feat(studio): auth overview monitoring section"/>
  </r>
  <r>
    <x v="72"/>
    <n v="39326"/>
    <s v="MERGED"/>
    <n v="1"/>
    <s v="2025-10-07T11:58:57Z"/>
    <s v="2025-10-08T08:46:19Z"/>
    <s v="20.79"/>
    <n v="6"/>
    <n v="749"/>
    <n v="147"/>
    <n v="2"/>
    <n v="2"/>
    <n v="0"/>
    <n v="2"/>
    <s v="feat: update @supabase/*-js libraries to v2.74.0"/>
  </r>
  <r>
    <x v="72"/>
    <n v="39325"/>
    <s v="MERGED"/>
    <n v="1"/>
    <s v="2025-10-07T10:42:25Z"/>
    <s v="2025-10-07T11:53:35Z"/>
    <s v="1.19"/>
    <n v="1"/>
    <n v="1"/>
    <n v="3"/>
    <n v="2"/>
    <n v="2"/>
    <n v="0"/>
    <n v="2"/>
    <s v="chore: minimumReleaseAgeExclude for all supabase js libs"/>
  </r>
  <r>
    <x v="72"/>
    <n v="39324"/>
    <s v="MERGED"/>
    <n v="9"/>
    <s v="2025-10-07T10:33:49Z"/>
    <s v="2025-10-16T01:26:11Z"/>
    <s v="206.87"/>
    <n v="17"/>
    <n v="990"/>
    <n v="235"/>
    <n v="3"/>
    <n v="3"/>
    <n v="5"/>
    <n v="8"/>
    <s v="feat: add iceberg (analytics bucket) destination in UI"/>
  </r>
  <r>
    <x v="72"/>
    <n v="39323"/>
    <s v="MERGED"/>
    <n v="1"/>
    <s v="2025-10-07T10:30:19Z"/>
    <s v="2025-10-07T18:15:12Z"/>
    <s v="7.75"/>
    <n v="14"/>
    <n v="37550"/>
    <n v="29461"/>
    <n v="2"/>
    <n v="2"/>
    <n v="0"/>
    <n v="2"/>
    <s v="docs: update js client libraries (2.74.0)"/>
  </r>
  <r>
    <x v="72"/>
    <n v="39322"/>
    <s v="MERGED"/>
    <n v="1"/>
    <s v="2025-10-07T10:10:09Z"/>
    <s v="2025-10-07T18:32:25Z"/>
    <s v="8.37"/>
    <n v="21"/>
    <n v="977"/>
    <n v="619"/>
    <n v="3"/>
    <n v="4"/>
    <n v="0"/>
    <n v="4"/>
    <s v="feat: Preliminary work for `shadcn add @supabase/...block...`"/>
  </r>
  <r>
    <x v="73"/>
    <n v="1692"/>
    <s v="MERGED"/>
    <n v="2"/>
    <s v="2025-09-20T17:18:19Z"/>
    <s v="2025-09-20T18:49:19Z"/>
    <s v="1.52"/>
    <n v="1"/>
    <n v="1"/>
    <n v="0"/>
    <n v="2"/>
    <n v="0"/>
    <n v="1"/>
    <n v="1"/>
    <s v="Add Anytype"/>
  </r>
  <r>
    <x v="73"/>
    <n v="1674"/>
    <s v="MERGED"/>
    <n v="1"/>
    <s v="2025-08-15T11:02:27Z"/>
    <s v="2025-08-15T16:44:30Z"/>
    <s v="5.7"/>
    <n v="1"/>
    <n v="1"/>
    <n v="1"/>
    <n v="2"/>
    <n v="0"/>
    <n v="1"/>
    <n v="1"/>
    <s v="add awesome link for Standard Notes."/>
  </r>
  <r>
    <x v="73"/>
    <n v="1667"/>
    <s v="MERGED"/>
    <n v="2"/>
    <s v="2025-07-10T23:36:21Z"/>
    <s v="2025-07-11T07:39:40Z"/>
    <s v="8.06"/>
    <n v="1"/>
    <n v="1"/>
    <n v="0"/>
    <n v="3"/>
    <n v="0"/>
    <n v="0"/>
    <n v="0"/>
    <s v="Add DockDoor"/>
  </r>
  <r>
    <x v="73"/>
    <n v="1665"/>
    <s v="MERGED"/>
    <n v="2"/>
    <s v="2025-07-07T14:06:41Z"/>
    <s v="2025-07-07T16:08:18Z"/>
    <s v="2.03"/>
    <n v="1"/>
    <n v="1"/>
    <n v="0"/>
    <n v="3"/>
    <n v="0"/>
    <n v="0"/>
    <n v="0"/>
    <s v="Add KubeSwitch"/>
  </r>
  <r>
    <x v="73"/>
    <n v="1664"/>
    <s v="MERGED"/>
    <n v="4"/>
    <s v="2025-07-05T22:07:56Z"/>
    <s v="2025-07-06T16:06:42Z"/>
    <s v="17.98"/>
    <n v="3"/>
    <n v="24"/>
    <n v="22"/>
    <n v="3"/>
    <n v="0"/>
    <n v="1"/>
    <n v="1"/>
    <s v="Add SimTool to Developer Utilities"/>
  </r>
  <r>
    <x v="73"/>
    <n v="1660"/>
    <s v="MERGED"/>
    <n v="1"/>
    <s v="2025-06-26T02:03:53Z"/>
    <s v="2025-06-26T05:16:40Z"/>
    <s v="3.21"/>
    <n v="2"/>
    <n v="4"/>
    <n v="2"/>
    <n v="3"/>
    <n v="0"/>
    <n v="0"/>
    <n v="0"/>
    <s v="Add Windsurf &amp; fix invalid link"/>
  </r>
  <r>
    <x v="73"/>
    <n v="1652"/>
    <s v="MERGED"/>
    <n v="2"/>
    <s v="2025-05-31T12:05:38Z"/>
    <s v="2025-06-20T13:02:31Z"/>
    <s v="480.95"/>
    <n v="1"/>
    <n v="1"/>
    <n v="0"/>
    <n v="3"/>
    <n v="0"/>
    <n v="0"/>
    <n v="0"/>
    <s v="Add &quot;Saga Reader&quot; to awesome-mac"/>
  </r>
  <r>
    <x v="73"/>
    <n v="1649"/>
    <s v="MERGED"/>
    <n v="2"/>
    <s v="2025-05-29T17:38:01Z"/>
    <s v="2025-05-30T03:15:17Z"/>
    <s v="9.62"/>
    <n v="1"/>
    <n v="1"/>
    <n v="0"/>
    <n v="4"/>
    <n v="0"/>
    <n v="0"/>
    <n v="0"/>
    <s v="Add Free Download Manager"/>
  </r>
  <r>
    <x v="73"/>
    <n v="1607"/>
    <s v="MERGED"/>
    <n v="1"/>
    <s v="2025-03-15T14:44:19Z"/>
    <s v="2025-03-16T08:27:16Z"/>
    <s v="17.72"/>
    <n v="1"/>
    <n v="1"/>
    <n v="0"/>
    <n v="3"/>
    <n v="0"/>
    <n v="0"/>
    <n v="0"/>
    <s v="Add TimeScribe"/>
  </r>
  <r>
    <x v="73"/>
    <n v="1560"/>
    <s v="MERGED"/>
    <n v="2"/>
    <s v="2024-11-25T17:38:27Z"/>
    <s v="2024-12-02T09:10:48Z"/>
    <s v="159.54"/>
    <n v="2"/>
    <n v="9"/>
    <n v="1"/>
    <n v="2"/>
    <n v="1"/>
    <n v="1"/>
    <n v="2"/>
    <s v="Add OpenRecall &amp; add Rem &amp; add Rewind &amp; add Tradingview"/>
  </r>
  <r>
    <x v="73"/>
    <n v="1558"/>
    <s v="MERGED"/>
    <n v="3"/>
    <s v="2024-11-23T20:42:46Z"/>
    <s v="2024-11-24T14:45:57Z"/>
    <s v="18.05"/>
    <n v="2"/>
    <n v="9"/>
    <n v="6"/>
    <n v="2"/>
    <n v="0"/>
    <n v="2"/>
    <n v="2"/>
    <s v="Add Haystack Editor &amp; add Jane Reader &amp; fix typos"/>
  </r>
  <r>
    <x v="73"/>
    <n v="1553"/>
    <s v="MERGED"/>
    <n v="1"/>
    <s v="2024-11-11T23:09:57Z"/>
    <s v="2024-11-12T02:07:58Z"/>
    <s v="2.97"/>
    <n v="4"/>
    <n v="20"/>
    <n v="16"/>
    <n v="3"/>
    <n v="0"/>
    <n v="0"/>
    <n v="0"/>
    <s v="Add Typora to editor-plugin list &amp; fix Ryujinx in CN list"/>
  </r>
  <r>
    <x v="73"/>
    <n v="1545"/>
    <s v="CLOSED"/>
    <n v="4"/>
    <s v="2024-10-27T03:01:00Z"/>
    <s v="2024-10-27T21:06:02Z"/>
    <s v="18.08"/>
    <n v="2"/>
    <n v="10"/>
    <n v="8"/>
    <n v="2"/>
    <n v="0"/>
    <n v="1"/>
    <n v="1"/>
    <s v="Add Bluesky &amp; fix typos"/>
  </r>
  <r>
    <x v="73"/>
    <n v="1538"/>
    <s v="MERGED"/>
    <n v="1"/>
    <s v="2024-10-21T21:35:55Z"/>
    <s v="2024-10-22T06:03:13Z"/>
    <s v="8.46"/>
    <n v="2"/>
    <n v="5"/>
    <n v="4"/>
    <n v="3"/>
    <n v="1"/>
    <n v="0"/>
    <n v="1"/>
    <s v="Add SketchyBar &amp; fix typos &amp; remove Google Assistant"/>
  </r>
  <r>
    <x v="73"/>
    <n v="1537"/>
    <s v="MERGED"/>
    <n v="2"/>
    <s v="2024-10-21T13:09:48Z"/>
    <s v="2025-07-23T15:40:17Z"/>
    <s v="6602.51"/>
    <n v="1"/>
    <n v="1"/>
    <n v="0"/>
    <n v="3"/>
    <n v="0"/>
    <n v="0"/>
    <n v="0"/>
    <s v="Add Testpiler"/>
  </r>
  <r>
    <x v="73"/>
    <n v="1531"/>
    <s v="MERGED"/>
    <n v="2"/>
    <s v="2024-10-18T22:16:29Z"/>
    <s v="2024-10-19T21:10:45Z"/>
    <s v="22.9"/>
    <n v="2"/>
    <n v="11"/>
    <n v="6"/>
    <n v="2"/>
    <n v="0"/>
    <n v="1"/>
    <n v="1"/>
    <s v="Add Wallpaper Player &amp; Copi to CN list &amp; add Mastodon &amp; Matrix &amp; Misskey to EN list &amp; fix typos"/>
  </r>
  <r>
    <x v="73"/>
    <n v="1511"/>
    <s v="MERGED"/>
    <n v="12"/>
    <s v="2024-10-08T22:25:38Z"/>
    <s v="2024-10-09T12:14:30Z"/>
    <s v="13.81"/>
    <n v="1"/>
    <n v="40"/>
    <n v="38"/>
    <n v="2"/>
    <n v="0"/>
    <n v="6"/>
    <n v="6"/>
    <s v="Remove 8 apps &amp; add 12 apps to Chinese list &amp; fix bugs"/>
  </r>
  <r>
    <x v="73"/>
    <n v="1496"/>
    <s v="MERGED"/>
    <n v="2"/>
    <s v="2024-09-25T09:49:40Z"/>
    <s v="2024-09-26T09:36:41Z"/>
    <s v="23.78"/>
    <n v="1"/>
    <n v="1"/>
    <n v="1"/>
    <n v="2"/>
    <n v="0"/>
    <n v="1"/>
    <n v="1"/>
    <s v="fix: update the erroneous link for RerouteMe"/>
  </r>
  <r>
    <x v="73"/>
    <n v="1487"/>
    <s v="CLOSED"/>
    <n v="2"/>
    <s v="2024-09-23T09:53:18Z"/>
    <s v="2024-09-24T01:38:47Z"/>
    <s v="15.76"/>
    <n v="1"/>
    <n v="2"/>
    <n v="1"/>
    <n v="3"/>
    <n v="1"/>
    <n v="1"/>
    <n v="2"/>
    <s v="Add_cursor_and_pap.er"/>
  </r>
  <r>
    <x v="73"/>
    <n v="1462"/>
    <s v="MERGED"/>
    <n v="1"/>
    <s v="2024-08-14T12:25:16Z"/>
    <s v="2024-08-15T15:26:53Z"/>
    <s v="27.03"/>
    <n v="1"/>
    <n v="7"/>
    <n v="3"/>
    <n v="2"/>
    <n v="0"/>
    <n v="0"/>
    <n v="0"/>
    <s v="add 123äº‘ç›˜ï¼Œå¹¶å°†ç™¾åº¦äº‘æ”¹æˆç™¾åº¦ç½‘ç›˜"/>
  </r>
  <r>
    <x v="73"/>
    <n v="1458"/>
    <s v="MERGED"/>
    <n v="2"/>
    <s v="2024-08-02T19:57:40Z"/>
    <s v="2025-03-05T01:32:03Z"/>
    <s v="5141.57"/>
    <n v="1"/>
    <n v="1"/>
    <n v="0"/>
    <n v="5"/>
    <n v="2"/>
    <n v="0"/>
    <n v="2"/>
    <s v="Add the JSON Schema CLI"/>
  </r>
  <r>
    <x v="73"/>
    <n v="1453"/>
    <s v="MERGED"/>
    <n v="1"/>
    <s v="2024-07-22T20:03:34Z"/>
    <s v="2025-03-29T17:48:30Z"/>
    <s v="5997.75"/>
    <n v="1"/>
    <n v="1"/>
    <n v="0"/>
    <n v="3"/>
    <n v="0"/>
    <n v="0"/>
    <n v="0"/>
    <s v="Add Magic Switch"/>
  </r>
  <r>
    <x v="73"/>
    <n v="1445"/>
    <s v="MERGED"/>
    <n v="1"/>
    <s v="2024-06-30T13:26:38Z"/>
    <s v="2024-06-30T15:07:13Z"/>
    <s v="1.68"/>
    <n v="1"/>
    <n v="1"/>
    <n v="0"/>
    <n v="3"/>
    <n v="0"/>
    <n v="0"/>
    <n v="0"/>
    <s v="Add CodeMenu"/>
  </r>
  <r>
    <x v="73"/>
    <n v="1433"/>
    <s v="MERGED"/>
    <n v="2"/>
    <s v="2024-05-31T17:42:51Z"/>
    <s v="2024-05-31T20:07:19Z"/>
    <s v="2.41"/>
    <n v="1"/>
    <n v="1"/>
    <n v="0"/>
    <n v="2"/>
    <n v="0"/>
    <n v="0"/>
    <n v="0"/>
    <s v="Add One Task"/>
  </r>
  <r>
    <x v="73"/>
    <n v="1431"/>
    <s v="MERGED"/>
    <n v="1"/>
    <s v="2024-05-28T12:15:57Z"/>
    <s v="2024-05-28T14:26:05Z"/>
    <s v="2.17"/>
    <n v="1"/>
    <n v="1"/>
    <n v="0"/>
    <n v="3"/>
    <n v="1"/>
    <n v="0"/>
    <n v="1"/>
    <s v="MakeItHome"/>
  </r>
  <r>
    <x v="73"/>
    <n v="1422"/>
    <s v="MERGED"/>
    <n v="1"/>
    <s v="2024-04-28T10:38:48Z"/>
    <s v="2024-05-28T16:16:11Z"/>
    <s v="725.62"/>
    <n v="2"/>
    <n v="5"/>
    <n v="0"/>
    <n v="3"/>
    <n v="0"/>
    <n v="0"/>
    <n v="0"/>
    <s v="Add Dropshelf and Dropover"/>
  </r>
  <r>
    <x v="73"/>
    <n v="1413"/>
    <s v="MERGED"/>
    <n v="2"/>
    <s v="2024-04-10T02:53:07Z"/>
    <s v="2024-04-10T15:18:10Z"/>
    <s v="12.42"/>
    <n v="1"/>
    <n v="2"/>
    <n v="1"/>
    <n v="2"/>
    <n v="1"/>
    <n v="1"/>
    <n v="2"/>
    <s v="Added Ice"/>
  </r>
  <r>
    <x v="73"/>
    <n v="1398"/>
    <s v="MERGED"/>
    <n v="2"/>
    <s v="2024-03-18T06:47:17Z"/>
    <s v="2024-03-18T12:14:42Z"/>
    <s v="5.46"/>
    <n v="1"/>
    <n v="1"/>
    <n v="0"/>
    <n v="2"/>
    <n v="0"/>
    <n v="1"/>
    <n v="1"/>
    <s v="Add GitMind"/>
  </r>
  <r>
    <x v="73"/>
    <n v="1388"/>
    <s v="CLOSED"/>
    <n v="1"/>
    <s v="2024-02-20T15:09:41Z"/>
    <s v="2024-10-12T14:16:02Z"/>
    <s v="5639.11"/>
    <n v="1"/>
    <n v="1"/>
    <n v="0"/>
    <n v="3"/>
    <n v="3"/>
    <n v="0"/>
    <n v="3"/>
    <s v="Add Neovim to editors."/>
  </r>
  <r>
    <x v="73"/>
    <n v="1374"/>
    <s v="CLOSED"/>
    <n v="2"/>
    <s v="2024-01-12T09:15:44Z"/>
    <s v="2025-03-17T09:17:09Z"/>
    <s v="10320.02"/>
    <n v="1"/>
    <n v="1"/>
    <n v="0"/>
    <n v="2"/>
    <n v="1"/>
    <n v="0"/>
    <n v="1"/>
    <s v="Update README.md"/>
  </r>
  <r>
    <x v="73"/>
    <n v="1368"/>
    <s v="CLOSED"/>
    <n v="6"/>
    <s v="2024-01-07T01:21:29Z"/>
    <s v="2024-01-20T20:09:40Z"/>
    <s v="330.8"/>
    <n v="1"/>
    <n v="4"/>
    <n v="0"/>
    <n v="3"/>
    <n v="1"/>
    <n v="1"/>
    <n v="2"/>
    <s v="Smit309 #1239 Add Capacities"/>
  </r>
  <r>
    <x v="73"/>
    <n v="1367"/>
    <s v="CLOSED"/>
    <n v="2"/>
    <s v="2024-01-06T17:47:06Z"/>
    <s v="2024-04-07T16:57:21Z"/>
    <s v="2207.17"/>
    <n v="1"/>
    <n v="3"/>
    <n v="0"/>
    <n v="3"/>
    <n v="0"/>
    <n v="1"/>
    <n v="1"/>
    <s v="Smit309 #1242 Add RapidAPI"/>
  </r>
  <r>
    <x v="73"/>
    <n v="1366"/>
    <s v="CLOSED"/>
    <n v="3"/>
    <s v="2024-01-06T17:40:57Z"/>
    <s v="2025-04-22T03:47:45Z"/>
    <s v="11314.11"/>
    <n v="1"/>
    <n v="2"/>
    <n v="0"/>
    <n v="4"/>
    <n v="0"/>
    <n v="1"/>
    <n v="1"/>
    <s v="Smit309 #1226 Add Unsplash Wallpapers"/>
  </r>
  <r>
    <x v="73"/>
    <n v="1364"/>
    <s v="MERGED"/>
    <n v="1"/>
    <s v="2024-01-05T15:10:05Z"/>
    <s v="2024-04-02T03:22:36Z"/>
    <s v="2100.21"/>
    <n v="1"/>
    <n v="1"/>
    <n v="0"/>
    <n v="3"/>
    <n v="4"/>
    <n v="0"/>
    <n v="4"/>
    <s v="Added FunKey"/>
  </r>
  <r>
    <x v="73"/>
    <n v="1357"/>
    <s v="MERGED"/>
    <n v="2"/>
    <s v="2023-12-30T14:56:35Z"/>
    <s v="2023-12-31T14:11:06Z"/>
    <s v="23.24"/>
    <n v="1"/>
    <n v="1"/>
    <n v="0"/>
    <n v="2"/>
    <n v="0"/>
    <n v="1"/>
    <n v="1"/>
    <s v="Adding trax"/>
  </r>
  <r>
    <x v="73"/>
    <n v="1350"/>
    <s v="CLOSED"/>
    <n v="1"/>
    <s v="2023-12-29T14:34:58Z"/>
    <s v="2023-12-30T00:36:15Z"/>
    <s v="10.02"/>
    <n v="1"/>
    <n v="1"/>
    <n v="0"/>
    <n v="3"/>
    <n v="1"/>
    <n v="1"/>
    <n v="2"/>
    <s v="#1318 fixed homebrew Bug Report"/>
  </r>
  <r>
    <x v="73"/>
    <n v="1334"/>
    <s v="CLOSED"/>
    <n v="1"/>
    <s v="2023-11-09T12:22:53Z"/>
    <s v="2023-11-16T03:04:55Z"/>
    <s v="158.7"/>
    <n v="1"/>
    <n v="1"/>
    <n v="0"/>
    <n v="2"/>
    <n v="0"/>
    <n v="1"/>
    <n v="1"/>
    <s v="Add fzf"/>
  </r>
  <r>
    <x v="73"/>
    <n v="1331"/>
    <s v="MERGED"/>
    <n v="4"/>
    <s v="2023-11-06T13:32:48Z"/>
    <s v="2023-11-10T12:03:29Z"/>
    <s v="94.51"/>
    <n v="1"/>
    <n v="1"/>
    <n v="0"/>
    <n v="2"/>
    <n v="0"/>
    <n v="1"/>
    <n v="1"/>
    <s v="Added Studio 3T"/>
  </r>
  <r>
    <x v="73"/>
    <n v="1330"/>
    <s v="MERGED"/>
    <n v="2"/>
    <s v="2023-11-06T10:44:29Z"/>
    <s v="2023-11-07T00:50:05Z"/>
    <s v="14.09"/>
    <n v="1"/>
    <n v="1"/>
    <n v="0"/>
    <n v="2"/>
    <n v="0"/>
    <n v="1"/>
    <n v="1"/>
    <s v="Add Canary Mail"/>
  </r>
  <r>
    <x v="73"/>
    <n v="1310"/>
    <s v="MERGED"/>
    <n v="1"/>
    <s v="2023-09-20T18:05:22Z"/>
    <s v="2023-09-21T00:16:55Z"/>
    <s v="6.19"/>
    <n v="1"/>
    <n v="2"/>
    <n v="1"/>
    <n v="2"/>
    <n v="0"/>
    <n v="0"/>
    <n v="0"/>
    <s v="Add Saber "/>
  </r>
  <r>
    <x v="73"/>
    <n v="1305"/>
    <s v="MERGED"/>
    <n v="2"/>
    <s v="2023-09-15T09:02:37Z"/>
    <s v="2023-09-15T12:57:48Z"/>
    <s v="3.92"/>
    <n v="1"/>
    <n v="1"/>
    <n v="0"/>
    <n v="2"/>
    <n v="0"/>
    <n v="1"/>
    <n v="1"/>
    <s v="Add Rust Rover IDE in JetBrains section"/>
  </r>
  <r>
    <x v="73"/>
    <n v="1251"/>
    <s v="MERGED"/>
    <n v="7"/>
    <s v="2023-05-16T11:47:49Z"/>
    <s v="2023-05-17T09:39:19Z"/>
    <s v="21.86"/>
    <n v="1"/>
    <n v="2"/>
    <n v="1"/>
    <n v="2"/>
    <n v="0"/>
    <n v="1"/>
    <n v="1"/>
    <s v="Add Jellyfin."/>
  </r>
  <r>
    <x v="73"/>
    <n v="1250"/>
    <s v="CLOSED"/>
    <n v="1"/>
    <s v="2023-05-16T09:55:41Z"/>
    <s v="2023-05-16T11:41:43Z"/>
    <s v="1.77"/>
    <n v="1"/>
    <n v="3"/>
    <n v="1"/>
    <n v="2"/>
    <n v="0"/>
    <n v="1"/>
    <n v="1"/>
    <s v="Update README.md"/>
  </r>
  <r>
    <x v="73"/>
    <n v="1144"/>
    <s v="MERGED"/>
    <n v="1"/>
    <s v="2022-11-25T04:10:34Z"/>
    <s v="2022-11-25T05:45:57Z"/>
    <s v="1.59"/>
    <n v="2"/>
    <n v="2"/>
    <n v="0"/>
    <n v="3"/>
    <n v="0"/>
    <n v="0"/>
    <n v="0"/>
    <s v="Add Elytra.app"/>
  </r>
  <r>
    <x v="73"/>
    <n v="1136"/>
    <s v="MERGED"/>
    <n v="2"/>
    <s v="2022-11-15T15:02:41Z"/>
    <s v="2022-11-18T14:35:30Z"/>
    <s v="71.55"/>
    <n v="1"/>
    <n v="1"/>
    <n v="1"/>
    <n v="2"/>
    <n v="0"/>
    <n v="1"/>
    <n v="1"/>
    <s v="Update Reeder 5 icon tag"/>
  </r>
  <r>
    <x v="73"/>
    <n v="1081"/>
    <s v="MERGED"/>
    <n v="3"/>
    <s v="2022-07-18T17:31:59Z"/>
    <s v="2022-07-19T03:39:40Z"/>
    <s v="10.13"/>
    <n v="1"/>
    <n v="2"/>
    <n v="1"/>
    <n v="1"/>
    <n v="0"/>
    <n v="1"/>
    <n v="1"/>
    <s v="Add FreeTube"/>
  </r>
  <r>
    <x v="73"/>
    <n v="1064"/>
    <s v="MERGED"/>
    <n v="1"/>
    <s v="2022-06-28T01:38:30Z"/>
    <s v="2022-07-06T02:43:56Z"/>
    <s v="193.09"/>
    <n v="1"/>
    <n v="6"/>
    <n v="7"/>
    <n v="2"/>
    <n v="0"/>
    <n v="0"/>
    <n v="0"/>
    <s v="Clean up and update clipboard manager category"/>
  </r>
  <r>
    <x v="73"/>
    <n v="1063"/>
    <s v="MERGED"/>
    <n v="2"/>
    <s v="2022-06-27T07:11:52Z"/>
    <s v="2022-06-27T10:30:25Z"/>
    <s v="3.31"/>
    <n v="1"/>
    <n v="3"/>
    <n v="1"/>
    <n v="2"/>
    <n v="0"/>
    <n v="2"/>
    <n v="2"/>
    <s v="add DeepL, Lingvanex and Terminus"/>
  </r>
  <r>
    <x v="73"/>
    <n v="1041"/>
    <s v="CLOSED"/>
    <n v="1"/>
    <s v="2022-05-07T06:40:01Z"/>
    <s v="2022-05-08T15:32:59Z"/>
    <s v="32.88"/>
    <n v="1"/>
    <n v="2"/>
    <n v="1"/>
    <n v="2"/>
    <n v="0"/>
    <n v="1"/>
    <n v="1"/>
    <s v="Ninjasmurf move bear to note taking section"/>
  </r>
  <r>
    <x v="73"/>
    <n v="1027"/>
    <s v="MERGED"/>
    <n v="1"/>
    <s v="2022-03-18T10:10:18Z"/>
    <s v="2024-04-02T03:48:39Z"/>
    <s v="17897.64"/>
    <n v="1"/>
    <n v="1"/>
    <n v="0"/>
    <n v="3"/>
    <n v="1"/>
    <n v="0"/>
    <n v="1"/>
    <s v="Add Assignee"/>
  </r>
  <r>
    <x v="73"/>
    <n v="1004"/>
    <s v="MERGED"/>
    <n v="1"/>
    <s v="2021-12-27T14:54:42Z"/>
    <s v="2021-12-28T02:27:38Z"/>
    <s v="11.55"/>
    <n v="1"/>
    <n v="1"/>
    <n v="0"/>
    <n v="2"/>
    <n v="0"/>
    <n v="0"/>
    <n v="0"/>
    <s v="Add Work Hours app"/>
  </r>
  <r>
    <x v="73"/>
    <n v="1003"/>
    <s v="CLOSED"/>
    <n v="1"/>
    <s v="2021-12-13T17:23:57Z"/>
    <s v="2023-12-21T17:30:21Z"/>
    <s v="17712.11"/>
    <n v="1"/>
    <n v="1"/>
    <n v="0"/>
    <n v="2"/>
    <n v="0"/>
    <n v="1"/>
    <n v="1"/>
    <s v="Add official Kobo Reading App under Ebooks"/>
  </r>
  <r>
    <x v="73"/>
    <n v="994"/>
    <s v="MERGED"/>
    <n v="3"/>
    <s v="2021-11-23T10:31:07Z"/>
    <s v="2021-11-24T15:44:33Z"/>
    <s v="29.22"/>
    <n v="2"/>
    <n v="2"/>
    <n v="0"/>
    <n v="2"/>
    <n v="0"/>
    <n v="1"/>
    <n v="1"/>
    <s v="Add rcmd app switcher"/>
  </r>
  <r>
    <x v="73"/>
    <n v="993"/>
    <s v="MERGED"/>
    <n v="1"/>
    <s v="2021-11-22T19:58:06Z"/>
    <s v="2021-11-22T21:21:29Z"/>
    <s v="1.39"/>
    <n v="1"/>
    <n v="1"/>
    <n v="0"/>
    <n v="2"/>
    <n v="0"/>
    <n v="0"/>
    <n v="0"/>
    <s v="Lots of 'compatible with', but Keepass itself is not in this list"/>
  </r>
  <r>
    <x v="73"/>
    <n v="978"/>
    <s v="MERGED"/>
    <n v="2"/>
    <s v="2021-10-12T19:17:01Z"/>
    <s v="2023-01-17T10:33:19Z"/>
    <s v="11079.27"/>
    <n v="1"/>
    <n v="1"/>
    <n v="0"/>
    <n v="2"/>
    <n v="0"/>
    <n v="1"/>
    <n v="1"/>
    <s v="Add Snagit"/>
  </r>
  <r>
    <x v="73"/>
    <n v="976"/>
    <s v="CLOSED"/>
    <n v="2"/>
    <s v="2021-10-08T02:15:34Z"/>
    <s v="2025-02-04T01:03:51Z"/>
    <s v="29158.8"/>
    <n v="2"/>
    <n v="9"/>
    <n v="2"/>
    <n v="3"/>
    <n v="0"/>
    <n v="1"/>
    <n v="1"/>
    <s v="Add Fast Save &amp; Share"/>
  </r>
  <r>
    <x v="73"/>
    <n v="945"/>
    <s v="MERGED"/>
    <n v="2"/>
    <s v="2021-08-03T09:07:33Z"/>
    <s v="2021-08-04T04:05:14Z"/>
    <s v="18.96"/>
    <n v="1"/>
    <n v="1"/>
    <n v="0"/>
    <n v="2"/>
    <n v="0"/>
    <n v="2"/>
    <n v="2"/>
    <s v="Add 360 Compression"/>
  </r>
  <r>
    <x v="73"/>
    <n v="907"/>
    <s v="CLOSED"/>
    <n v="1"/>
    <s v="2021-06-15T02:54:37Z"/>
    <s v="2022-10-20T17:42:32Z"/>
    <s v="11822.8"/>
    <n v="2"/>
    <n v="2"/>
    <n v="0"/>
    <n v="2"/>
    <n v="0"/>
    <n v="1"/>
    <n v="1"/>
    <s v="Add Seamless app"/>
  </r>
  <r>
    <x v="73"/>
    <n v="901"/>
    <s v="MERGED"/>
    <n v="2"/>
    <s v="2021-05-22T12:30:04Z"/>
    <s v="2025-06-20T13:06:02Z"/>
    <s v="35760.6"/>
    <n v="1"/>
    <n v="1"/>
    <n v="1"/>
    <n v="3"/>
    <n v="0"/>
    <n v="0"/>
    <n v="0"/>
    <s v="Add Mac Mouse Fix"/>
  </r>
  <r>
    <x v="73"/>
    <n v="891"/>
    <s v="MERGED"/>
    <n v="1"/>
    <s v="2021-04-14T08:50:02Z"/>
    <s v="2021-04-14T16:51:18Z"/>
    <s v="8.02"/>
    <n v="1"/>
    <n v="1"/>
    <n v="0"/>
    <n v="2"/>
    <n v="1"/>
    <n v="0"/>
    <n v="1"/>
    <s v="Added SideNotes app"/>
  </r>
  <r>
    <x v="73"/>
    <n v="890"/>
    <s v="MERGED"/>
    <n v="2"/>
    <s v="2021-04-12T06:13:14Z"/>
    <s v="2025-06-24T17:54:50Z"/>
    <s v="36827.69"/>
    <n v="1"/>
    <n v="3"/>
    <n v="1"/>
    <n v="3"/>
    <n v="1"/>
    <n v="0"/>
    <n v="1"/>
    <s v="Add uPaste and Oka Unarchiver"/>
  </r>
  <r>
    <x v="73"/>
    <n v="889"/>
    <s v="MERGED"/>
    <n v="1"/>
    <s v="2021-04-09T07:48:32Z"/>
    <s v="2021-04-10T03:06:37Z"/>
    <s v="19.3"/>
    <n v="1"/>
    <n v="1"/>
    <n v="1"/>
    <n v="2"/>
    <n v="1"/>
    <n v="0"/>
    <n v="1"/>
    <s v="Add Omniplayer for mac video player tool."/>
  </r>
  <r>
    <x v="73"/>
    <n v="888"/>
    <s v="MERGED"/>
    <n v="1"/>
    <s v="2021-04-07T11:34:50Z"/>
    <s v="2021-04-07T16:29:19Z"/>
    <s v="4.91"/>
    <n v="2"/>
    <n v="0"/>
    <n v="2"/>
    <n v="3"/>
    <n v="2"/>
    <n v="0"/>
    <n v="2"/>
    <s v="Remove OpenOffice"/>
  </r>
  <r>
    <x v="73"/>
    <n v="886"/>
    <s v="MERGED"/>
    <n v="1"/>
    <s v="2021-04-05T01:17:24Z"/>
    <s v="2021-04-05T03:58:46Z"/>
    <s v="2.69"/>
    <n v="1"/>
    <n v="1"/>
    <n v="1"/>
    <n v="2"/>
    <n v="1"/>
    <n v="0"/>
    <n v="1"/>
    <s v="Update website link to tomato 2"/>
  </r>
  <r>
    <x v="73"/>
    <n v="884"/>
    <s v="MERGED"/>
    <n v="1"/>
    <s v="2021-04-01T05:48:53Z"/>
    <s v="2021-04-01T16:37:17Z"/>
    <s v="10.81"/>
    <n v="1"/>
    <n v="1"/>
    <n v="0"/>
    <n v="2"/>
    <n v="3"/>
    <n v="0"/>
    <n v="3"/>
    <s v="âœ¨ add linked"/>
  </r>
  <r>
    <x v="73"/>
    <n v="874"/>
    <s v="MERGED"/>
    <n v="1"/>
    <s v="2021-02-20T21:51:33Z"/>
    <s v="2021-02-21T15:32:57Z"/>
    <s v="17.69"/>
    <n v="1"/>
    <n v="1"/>
    <n v="0"/>
    <n v="2"/>
    <n v="0"/>
    <n v="0"/>
    <n v="0"/>
    <s v="Add Apple Silicon App Test, for #873"/>
  </r>
  <r>
    <x v="73"/>
    <n v="850"/>
    <s v="MERGED"/>
    <n v="1"/>
    <s v="2020-12-01T11:52:44Z"/>
    <s v="2024-05-07T02:40:19Z"/>
    <s v="30062.79"/>
    <n v="1"/>
    <n v="1"/>
    <n v="0"/>
    <n v="3"/>
    <n v="0"/>
    <n v="0"/>
    <n v="0"/>
    <s v="Added Latest"/>
  </r>
  <r>
    <x v="73"/>
    <n v="849"/>
    <s v="CLOSED"/>
    <n v="1"/>
    <s v="2020-12-01T10:52:00Z"/>
    <s v="2025-07-20T15:13:47Z"/>
    <s v="40612.36"/>
    <n v="1"/>
    <n v="1"/>
    <n v="0"/>
    <n v="2"/>
    <n v="0"/>
    <n v="0"/>
    <n v="0"/>
    <s v="Added Ejectify to Menu Bar Tools section"/>
  </r>
  <r>
    <x v="73"/>
    <n v="842"/>
    <s v="MERGED"/>
    <n v="1"/>
    <s v="2020-11-25T10:38:40Z"/>
    <s v="2020-11-25T18:34:45Z"/>
    <s v="7.93"/>
    <n v="1"/>
    <n v="1"/>
    <n v="1"/>
    <n v="2"/>
    <n v="2"/>
    <n v="0"/>
    <n v="2"/>
    <s v="Fixing broken link for MySQL Chrome"/>
  </r>
  <r>
    <x v="73"/>
    <n v="826"/>
    <s v="MERGED"/>
    <n v="5"/>
    <s v="2020-10-07T02:13:49Z"/>
    <s v="2020-10-08T01:07:16Z"/>
    <s v="22.89"/>
    <n v="2"/>
    <n v="3"/>
    <n v="0"/>
    <n v="2"/>
    <n v="4"/>
    <n v="1"/>
    <n v="5"/>
    <s v=":bento:"/>
  </r>
  <r>
    <x v="73"/>
    <n v="812"/>
    <s v="MERGED"/>
    <n v="2"/>
    <s v="2020-08-11T14:22:39Z"/>
    <s v="2020-08-12T01:26:24Z"/>
    <s v="11.06"/>
    <n v="1"/>
    <n v="1"/>
    <n v="0"/>
    <n v="2"/>
    <n v="1"/>
    <n v="1"/>
    <n v="2"/>
    <s v="Add maccy"/>
  </r>
  <r>
    <x v="73"/>
    <n v="811"/>
    <s v="CLOSED"/>
    <n v="3"/>
    <s v="2020-07-31T16:46:10Z"/>
    <s v="2021-06-03T14:03:36Z"/>
    <s v="7365.29"/>
    <n v="1"/>
    <n v="1"/>
    <n v="0"/>
    <n v="2"/>
    <n v="0"/>
    <n v="1"/>
    <n v="1"/>
    <s v="Add Fluent Reader for RSS section."/>
  </r>
  <r>
    <x v="73"/>
    <n v="801"/>
    <s v="CLOSED"/>
    <n v="2"/>
    <s v="2020-07-13T14:10:24Z"/>
    <s v="2024-09-28T22:01:12Z"/>
    <s v="36919.85"/>
    <n v="1"/>
    <n v="2"/>
    <n v="0"/>
    <n v="2"/>
    <n v="1"/>
    <n v="0"/>
    <n v="1"/>
    <s v="Update README.md"/>
  </r>
  <r>
    <x v="73"/>
    <n v="765"/>
    <s v="CLOSED"/>
    <n v="2"/>
    <s v="2020-04-06T12:52:26Z"/>
    <s v="2022-07-29T16:51:00Z"/>
    <s v="20259.98"/>
    <n v="1"/>
    <n v="2"/>
    <n v="0"/>
    <n v="2"/>
    <n v="1"/>
    <n v="0"/>
    <n v="1"/>
    <s v="added clean my Mac under system tools"/>
  </r>
  <r>
    <x v="73"/>
    <n v="733"/>
    <s v="MERGED"/>
    <n v="1"/>
    <s v="2020-02-12T09:36:13Z"/>
    <s v="2020-02-13T01:34:39Z"/>
    <s v="15.97"/>
    <n v="1"/>
    <n v="1"/>
    <n v="0"/>
    <n v="2"/>
    <n v="1"/>
    <n v="0"/>
    <n v="1"/>
    <s v="Add Dato to Menu Bar Tools section"/>
  </r>
  <r>
    <x v="73"/>
    <n v="725"/>
    <s v="CLOSED"/>
    <n v="2"/>
    <s v="2020-01-25T10:35:48Z"/>
    <s v="2020-02-11T03:00:28Z"/>
    <s v="400.41"/>
    <n v="2"/>
    <n v="2"/>
    <n v="0"/>
    <n v="3"/>
    <n v="0"/>
    <n v="1"/>
    <n v="1"/>
    <s v="Add Bob A really good translate software for mac"/>
  </r>
  <r>
    <x v="73"/>
    <n v="718"/>
    <s v="MERGED"/>
    <n v="10"/>
    <s v="2020-01-16T21:53:23Z"/>
    <s v="2020-01-17T02:40:20Z"/>
    <s v="4.78"/>
    <n v="1"/>
    <n v="10"/>
    <n v="11"/>
    <n v="4"/>
    <n v="2"/>
    <n v="2"/>
    <n v="4"/>
    <s v="Remove Edge Canary and Replace with Edge, Fix dead links, Remove Yummy FTP"/>
  </r>
  <r>
    <x v="73"/>
    <n v="710"/>
    <s v="MERGED"/>
    <n v="1"/>
    <s v="2019-11-30T02:59:54Z"/>
    <s v="2019-11-30T04:14:23Z"/>
    <s v="1.24"/>
    <n v="1"/>
    <n v="1"/>
    <n v="1"/>
    <n v="2"/>
    <n v="0"/>
    <n v="0"/>
    <n v="0"/>
    <s v="Fixed typo light and dark mode"/>
  </r>
  <r>
    <x v="73"/>
    <n v="704"/>
    <s v="MERGED"/>
    <n v="2"/>
    <s v="2019-11-20T02:10:09Z"/>
    <s v="2019-11-20T11:52:52Z"/>
    <s v="9.71"/>
    <n v="1"/>
    <n v="1"/>
    <n v="0"/>
    <n v="2"/>
    <n v="0"/>
    <n v="1"/>
    <n v="1"/>
    <s v="Added Strategr - time management app"/>
  </r>
  <r>
    <x v="73"/>
    <n v="684"/>
    <s v="MERGED"/>
    <n v="1"/>
    <s v="2019-10-22T15:33:30Z"/>
    <s v="2019-10-27T13:36:37Z"/>
    <s v="118.05"/>
    <n v="2"/>
    <n v="2"/>
    <n v="0"/>
    <n v="2"/>
    <n v="0"/>
    <n v="1"/>
    <n v="1"/>
    <s v="Add Hungrymark"/>
  </r>
  <r>
    <x v="73"/>
    <n v="657"/>
    <s v="MERGED"/>
    <n v="1"/>
    <s v="2019-09-02T02:19:59Z"/>
    <s v="2019-09-02T04:45:31Z"/>
    <s v="2.43"/>
    <n v="1"/>
    <n v="2"/>
    <n v="0"/>
    <n v="2"/>
    <n v="0"/>
    <n v="0"/>
    <n v="0"/>
    <s v="Add HazeOver and neo4j"/>
  </r>
  <r>
    <x v="73"/>
    <n v="652"/>
    <s v="MERGED"/>
    <n v="1"/>
    <s v="2019-08-28T06:24:53Z"/>
    <s v="2019-08-29T14:46:04Z"/>
    <s v="32.35"/>
    <n v="1"/>
    <n v="1"/>
    <n v="0"/>
    <n v="3"/>
    <n v="4"/>
    <n v="0"/>
    <n v="4"/>
    <s v="Add nushell"/>
  </r>
  <r>
    <x v="73"/>
    <n v="488"/>
    <s v="MERGED"/>
    <n v="1"/>
    <s v="2018-10-26T21:29:09Z"/>
    <s v="2018-11-16T03:19:30Z"/>
    <s v="485.84"/>
    <n v="1"/>
    <n v="1"/>
    <n v="0"/>
    <n v="2"/>
    <n v="0"/>
    <n v="0"/>
    <n v="0"/>
    <s v="Added Rider to Developer Tools (IDEs)"/>
  </r>
  <r>
    <x v="73"/>
    <n v="486"/>
    <s v="MERGED"/>
    <n v="2"/>
    <s v="2018-10-20T18:11:58Z"/>
    <s v="2019-01-12T03:54:14Z"/>
    <s v="2001.7"/>
    <n v="1"/>
    <n v="2"/>
    <n v="1"/>
    <n v="2"/>
    <n v="0"/>
    <n v="1"/>
    <n v="1"/>
    <s v="Added Git Cola (Powerful and Lightweight Git GUI)"/>
  </r>
  <r>
    <x v="73"/>
    <n v="483"/>
    <s v="MERGED"/>
    <n v="1"/>
    <s v="2018-10-19T13:08:26Z"/>
    <s v="2018-10-19T17:00:00Z"/>
    <s v="3.86"/>
    <n v="1"/>
    <n v="1"/>
    <n v="0"/>
    <n v="2"/>
    <n v="0"/>
    <n v="0"/>
    <n v="0"/>
    <s v="Add Nozbe to To-Do List"/>
  </r>
  <r>
    <x v="73"/>
    <n v="481"/>
    <s v="MERGED"/>
    <n v="2"/>
    <s v="2018-10-18T06:38:21Z"/>
    <s v="2018-10-18T07:52:14Z"/>
    <s v="1.23"/>
    <n v="1"/>
    <n v="1"/>
    <n v="0"/>
    <n v="2"/>
    <n v="1"/>
    <n v="0"/>
    <n v="1"/>
    <s v="Add LuLu"/>
  </r>
  <r>
    <x v="73"/>
    <n v="479"/>
    <s v="MERGED"/>
    <n v="1"/>
    <s v="2018-10-13T01:17:49Z"/>
    <s v="2018-10-13T18:18:17Z"/>
    <s v="17.01"/>
    <n v="1"/>
    <n v="1"/>
    <n v="0"/>
    <n v="2"/>
    <n v="2"/>
    <n v="0"/>
    <n v="2"/>
    <s v="Add Bartender"/>
  </r>
  <r>
    <x v="73"/>
    <n v="478"/>
    <s v="MERGED"/>
    <n v="2"/>
    <s v="2018-10-11T21:40:28Z"/>
    <s v="2018-10-12T08:44:10Z"/>
    <s v="11.06"/>
    <n v="1"/>
    <n v="1"/>
    <n v="0"/>
    <n v="2"/>
    <n v="0"/>
    <n v="1"/>
    <n v="1"/>
    <s v="Add trash to command line tools"/>
  </r>
  <r>
    <x v="73"/>
    <n v="477"/>
    <s v="MERGED"/>
    <n v="3"/>
    <s v="2018-10-10T10:35:55Z"/>
    <s v="2018-10-19T17:04:10Z"/>
    <s v="222.47"/>
    <n v="1"/>
    <n v="1"/>
    <n v="0"/>
    <n v="4"/>
    <n v="1"/>
    <n v="1"/>
    <n v="2"/>
    <s v="Adds Cacher - Code snippet manager"/>
  </r>
  <r>
    <x v="73"/>
    <n v="476"/>
    <s v="MERGED"/>
    <n v="1"/>
    <s v="2018-10-09T19:33:51Z"/>
    <s v="2019-01-12T03:48:25Z"/>
    <s v="2264.24"/>
    <n v="1"/>
    <n v="1"/>
    <n v="0"/>
    <n v="3"/>
    <n v="1"/>
    <n v="0"/>
    <n v="1"/>
    <s v="Adds Trello."/>
  </r>
  <r>
    <x v="73"/>
    <n v="475"/>
    <s v="MERGED"/>
    <n v="1"/>
    <s v="2018-10-09T00:02:52Z"/>
    <s v="2018-10-09T01:27:41Z"/>
    <s v="1.41"/>
    <n v="1"/>
    <n v="2"/>
    <n v="0"/>
    <n v="2"/>
    <n v="1"/>
    <n v="0"/>
    <n v="1"/>
    <s v="Add `bat` and `ag` to the &quot;command line tools section"/>
  </r>
  <r>
    <x v="73"/>
    <n v="470"/>
    <s v="MERGED"/>
    <n v="1"/>
    <s v="2018-10-04T14:03:35Z"/>
    <s v="2018-10-05T04:52:49Z"/>
    <s v="14.82"/>
    <n v="1"/>
    <n v="1"/>
    <n v="0"/>
    <n v="2"/>
    <n v="0"/>
    <n v="0"/>
    <n v="0"/>
    <s v="Added Dozer"/>
  </r>
  <r>
    <x v="73"/>
    <n v="435"/>
    <s v="MERGED"/>
    <n v="1"/>
    <s v="2018-07-28T13:21:13Z"/>
    <s v="2018-07-28T19:44:00Z"/>
    <s v="6.38"/>
    <n v="1"/>
    <n v="1"/>
    <n v="0"/>
    <n v="2"/>
    <n v="1"/>
    <n v="0"/>
    <n v="1"/>
    <s v="Add joplin"/>
  </r>
  <r>
    <x v="73"/>
    <n v="433"/>
    <s v="MERGED"/>
    <n v="1"/>
    <s v="2018-07-26T14:52:09Z"/>
    <s v="2018-07-27T01:14:24Z"/>
    <s v="10.37"/>
    <n v="1"/>
    <n v="1"/>
    <n v="0"/>
    <n v="3"/>
    <n v="0"/>
    <n v="0"/>
    <n v="0"/>
    <s v="Added Mac Cache cleaner"/>
  </r>
  <r>
    <x v="73"/>
    <n v="432"/>
    <s v="MERGED"/>
    <n v="1"/>
    <s v="2018-07-23T16:40:33Z"/>
    <s v="2018-07-23T22:03:04Z"/>
    <s v="5.38"/>
    <n v="1"/>
    <n v="1"/>
    <n v="0"/>
    <n v="2"/>
    <n v="0"/>
    <n v="0"/>
    <n v="0"/>
    <s v="Add Haskell for Mac"/>
  </r>
  <r>
    <x v="73"/>
    <n v="428"/>
    <s v="MERGED"/>
    <n v="12"/>
    <s v="2018-07-16T16:00:05Z"/>
    <s v="2018-07-20T02:54:22Z"/>
    <s v="82.9"/>
    <n v="1"/>
    <n v="11"/>
    <n v="13"/>
    <n v="3"/>
    <n v="2"/>
    <n v="3"/>
    <n v="5"/>
    <s v="Reorganize IDEs"/>
  </r>
  <r>
    <x v="73"/>
    <n v="425"/>
    <s v="MERGED"/>
    <n v="1"/>
    <s v="2018-07-13T20:16:12Z"/>
    <s v="2018-07-15T22:32:40Z"/>
    <s v="50.27"/>
    <n v="1"/>
    <n v="1"/>
    <n v="0"/>
    <n v="2"/>
    <n v="0"/>
    <n v="0"/>
    <n v="0"/>
    <s v="Add FruitJuice"/>
  </r>
  <r>
    <x v="73"/>
    <n v="418"/>
    <s v="MERGED"/>
    <n v="1"/>
    <s v="2018-06-30T02:07:02Z"/>
    <s v="2018-06-30T03:28:16Z"/>
    <s v="1.35"/>
    <n v="1"/>
    <n v="5"/>
    <n v="0"/>
    <n v="3"/>
    <n v="1"/>
    <n v="0"/>
    <n v="1"/>
    <s v="Add Podcasts section"/>
  </r>
  <r>
    <x v="73"/>
    <n v="409"/>
    <s v="MERGED"/>
    <n v="3"/>
    <s v="2018-06-24T15:53:35Z"/>
    <s v="2018-06-24T23:44:52Z"/>
    <s v="7.85"/>
    <n v="2"/>
    <n v="23"/>
    <n v="96"/>
    <n v="2"/>
    <n v="0"/>
    <n v="2"/>
    <n v="2"/>
    <s v="Resolve #392"/>
  </r>
  <r>
    <x v="73"/>
    <n v="408"/>
    <s v="MERGED"/>
    <n v="1"/>
    <s v="2018-06-24T14:04:50Z"/>
    <s v="2018-06-24T23:49:52Z"/>
    <s v="9.75"/>
    <n v="1"/>
    <n v="1"/>
    <n v="0"/>
    <n v="2"/>
    <n v="0"/>
    <n v="0"/>
    <n v="0"/>
    <s v="Add Authy"/>
  </r>
  <r>
    <x v="74"/>
    <n v="3660"/>
    <s v="CLOSED"/>
    <n v="1"/>
    <s v="2025-09-18T22:24:54Z"/>
    <s v="2025-09-25T16:43:26Z"/>
    <s v="162.31"/>
    <n v="1"/>
    <n v="1"/>
    <n v="5"/>
    <n v="3"/>
    <n v="0"/>
    <n v="0"/>
    <n v="0"/>
    <s v="[spam]"/>
  </r>
  <r>
    <x v="74"/>
    <n v="3650"/>
    <s v="CLOSED"/>
    <n v="1"/>
    <s v="2025-09-06T13:39:21Z"/>
    <s v="2025-09-06T18:03:29Z"/>
    <s v="4.4"/>
    <n v="19"/>
    <n v="0"/>
    <n v="1490"/>
    <n v="2"/>
    <n v="1"/>
    <n v="0"/>
    <n v="1"/>
    <s v="[spam]"/>
  </r>
  <r>
    <x v="74"/>
    <n v="3643"/>
    <s v="CLOSED"/>
    <n v="1"/>
    <s v="2025-08-21T19:22:44Z"/>
    <s v="2025-08-21T21:20:24Z"/>
    <s v="1.96"/>
    <n v="1"/>
    <n v="1"/>
    <n v="1"/>
    <n v="2"/>
    <n v="0"/>
    <n v="0"/>
    <n v="0"/>
    <s v="[spam]"/>
  </r>
  <r>
    <x v="74"/>
    <n v="3624"/>
    <s v="CLOSED"/>
    <n v="1"/>
    <s v="2025-07-22T10:18:36Z"/>
    <s v="2025-07-26T20:19:17Z"/>
    <s v="106.01"/>
    <n v="2"/>
    <n v="20"/>
    <n v="9"/>
    <n v="2"/>
    <n v="6"/>
    <n v="1"/>
    <n v="7"/>
    <s v="fix: fix cygwin symlink"/>
  </r>
  <r>
    <x v="74"/>
    <n v="3609"/>
    <s v="MERGED"/>
    <n v="52"/>
    <s v="2025-07-02T17:12:45Z"/>
    <s v="2025-07-03T22:16:47Z"/>
    <s v="29.07"/>
    <n v="1"/>
    <n v="427"/>
    <n v="0"/>
    <n v="2"/>
    <n v="13"/>
    <n v="37"/>
    <n v="50"/>
    <s v="[meta] Add comprehensive .github/copilot-instructions.md for better AI code assistance"/>
  </r>
  <r>
    <x v="74"/>
    <n v="3590"/>
    <s v="MERGED"/>
    <n v="1"/>
    <s v="2025-06-06T09:15:25Z"/>
    <s v="2025-07-03T20:17:16Z"/>
    <s v="659.03"/>
    <n v="1"/>
    <n v="1"/>
    <n v="1"/>
    <n v="2"/>
    <n v="0"/>
    <n v="0"/>
    <n v="0"/>
    <s v="[readme] Update installation by Docker to v0.40.3"/>
  </r>
  <r>
    <x v="74"/>
    <n v="3567"/>
    <s v="CLOSED"/>
    <n v="2"/>
    <s v="2025-04-15T13:41:20Z"/>
    <s v="2025-04-16T00:53:55Z"/>
    <s v="11.21"/>
    <n v="2"/>
    <n v="142"/>
    <n v="1064"/>
    <n v="2"/>
    <n v="1"/>
    <n v="1"/>
    <n v="2"/>
    <s v="[spam]"/>
  </r>
  <r>
    <x v="74"/>
    <n v="3564"/>
    <s v="MERGED"/>
    <n v="5"/>
    <s v="2025-04-09T05:23:26Z"/>
    <s v="2025-04-09T06:56:53Z"/>
    <s v="1.56"/>
    <n v="1"/>
    <n v="7"/>
    <n v="7"/>
    <n v="4"/>
    <n v="2"/>
    <n v="0"/>
    <n v="2"/>
    <s v="Fix node version detection in nvm_install_latest_npm"/>
  </r>
  <r>
    <x v="74"/>
    <n v="3559"/>
    <s v="CLOSED"/>
    <n v="1"/>
    <s v="2025-04-06T10:57:05Z"/>
    <s v="2025-04-07T04:51:42Z"/>
    <s v="17.91"/>
    <n v="0"/>
    <n v="0"/>
    <n v="0"/>
    <n v="3"/>
    <n v="1"/>
    <n v="0"/>
    <n v="1"/>
    <s v="[spam]"/>
  </r>
  <r>
    <x v="74"/>
    <n v="3532"/>
    <s v="CLOSED"/>
    <n v="1"/>
    <s v="2025-02-24T00:57:50Z"/>
    <s v="2025-02-24T18:54:41Z"/>
    <s v="17.95"/>
    <n v="1"/>
    <n v="28"/>
    <n v="0"/>
    <n v="1"/>
    <n v="0"/>
    <n v="0"/>
    <n v="0"/>
    <s v="[spam]"/>
  </r>
  <r>
    <x v="74"/>
    <n v="3523"/>
    <s v="CLOSED"/>
    <n v="1"/>
    <s v="2025-02-05T19:22:53Z"/>
    <s v="2025-02-05T20:48:34Z"/>
    <s v="1.43"/>
    <n v="1"/>
    <n v="5"/>
    <n v="0"/>
    <n v="2"/>
    <n v="0"/>
    <n v="0"/>
    <n v="0"/>
    <s v="[spam]"/>
  </r>
  <r>
    <x v="74"/>
    <n v="3507"/>
    <s v="MERGED"/>
    <n v="3"/>
    <s v="2025-01-10T20:42:01Z"/>
    <s v="2025-02-04T03:04:34Z"/>
    <s v="582.38"/>
    <n v="1"/>
    <n v="2"/>
    <n v="3"/>
    <n v="3"/>
    <n v="0"/>
    <n v="1"/>
    <n v="1"/>
    <s v="ðŸ“ update copyright notice"/>
  </r>
  <r>
    <x v="74"/>
    <n v="3479"/>
    <s v="MERGED"/>
    <n v="1"/>
    <s v="2024-11-28T19:38:34Z"/>
    <s v="2025-02-04T06:32:43Z"/>
    <s v="1618.9"/>
    <n v="1"/>
    <n v="6"/>
    <n v="1"/>
    <n v="2"/>
    <n v="1"/>
    <n v="0"/>
    <n v="1"/>
    <s v="[readme] fix `--no-use` example"/>
  </r>
  <r>
    <x v="74"/>
    <n v="3476"/>
    <s v="MERGED"/>
    <n v="2"/>
    <s v="2024-11-21T23:25:12Z"/>
    <s v="2025-02-04T05:42:30Z"/>
    <s v="1782.29"/>
    <n v="2"/>
    <n v="1"/>
    <n v="5"/>
    <n v="3"/>
    <n v="8"/>
    <n v="2"/>
    <n v="10"/>
    <s v="[Tests] migrate `installation_iojs` test suite to GitHub Actions"/>
  </r>
  <r>
    <x v="74"/>
    <n v="3470"/>
    <s v="MERGED"/>
    <n v="6"/>
    <s v="2024-11-15T00:11:40Z"/>
    <s v="2025-02-04T05:15:07Z"/>
    <s v="1949.06"/>
    <n v="2"/>
    <n v="1"/>
    <n v="5"/>
    <n v="2"/>
    <n v="0"/>
    <n v="1"/>
    <n v="1"/>
    <s v="[Tests] Migrate slow test suite from Travis CI"/>
  </r>
  <r>
    <x v="74"/>
    <n v="3469"/>
    <s v="MERGED"/>
    <n v="4"/>
    <s v="2024-11-13T20:42:23Z"/>
    <s v="2025-02-03T19:47:47Z"/>
    <s v="1967.09"/>
    <n v="1"/>
    <n v="1"/>
    <n v="3"/>
    <n v="2"/>
    <n v="3"/>
    <n v="1"/>
    <n v="4"/>
    <s v="[readme] remove `avn` from readme"/>
  </r>
  <r>
    <x v="74"/>
    <n v="3467"/>
    <s v="MERGED"/>
    <n v="1"/>
    <s v="2024-11-12T19:05:17Z"/>
    <s v="2024-11-12T22:03:34Z"/>
    <s v="2.97"/>
    <n v="3"/>
    <n v="17"/>
    <n v="17"/>
    <n v="2"/>
    <n v="2"/>
    <n v="0"/>
    <n v="2"/>
    <s v="[Fix] `install.sh`: fix failing install tests from #3458"/>
  </r>
  <r>
    <x v="74"/>
    <n v="3466"/>
    <s v="MERGED"/>
    <n v="1"/>
    <s v="2024-11-12T19:02:52Z"/>
    <s v="2024-11-12T22:03:34Z"/>
    <s v="3.01"/>
    <n v="1"/>
    <n v="1"/>
    <n v="1"/>
    <n v="2"/>
    <n v="0"/>
    <n v="0"/>
    <n v="0"/>
    <s v="[actions] run urchin tests on pull request"/>
  </r>
  <r>
    <x v="74"/>
    <n v="3458"/>
    <s v="MERGED"/>
    <n v="1"/>
    <s v="2024-11-07T03:32:06Z"/>
    <s v="2024-11-08T10:38:31Z"/>
    <s v="31.11"/>
    <n v="2"/>
    <n v="33"/>
    <n v="8"/>
    <n v="3"/>
    <n v="3"/>
    <n v="0"/>
    <n v="3"/>
    <s v="[New] `install.sh`: add `$ZDOTDIR` to zsh search"/>
  </r>
  <r>
    <x v="74"/>
    <n v="3454"/>
    <s v="MERGED"/>
    <n v="1"/>
    <s v="2024-10-30T21:05:11Z"/>
    <s v="2024-10-31T21:21:58Z"/>
    <s v="24.28"/>
    <n v="4"/>
    <n v="51"/>
    <n v="16"/>
    <n v="2"/>
    <n v="0"/>
    <n v="0"/>
    <n v="0"/>
    <s v="Rename .github/ISSUE_TEMPLATE.md to .github/ISSUE_TEMPLATE/ISSUE_TEMPâ€¦"/>
  </r>
  <r>
    <x v="74"/>
    <n v="3450"/>
    <s v="CLOSED"/>
    <n v="1"/>
    <s v="2024-10-29T16:52:40Z"/>
    <s v="2024-11-15T00:08:09Z"/>
    <s v="391.26"/>
    <n v="2"/>
    <n v="2"/>
    <n v="6"/>
    <n v="2"/>
    <n v="4"/>
    <n v="1"/>
    <n v="5"/>
    <s v="CI: Migrate slow test suit from Travis CI"/>
  </r>
  <r>
    <x v="74"/>
    <n v="3449"/>
    <s v="CLOSED"/>
    <n v="1"/>
    <s v="2024-10-29T03:19:43Z"/>
    <s v="2024-11-15T00:08:08Z"/>
    <s v="404.81"/>
    <n v="2"/>
    <n v="2"/>
    <n v="6"/>
    <n v="2"/>
    <n v="2"/>
    <n v="1"/>
    <n v="3"/>
    <s v="CI: Migrate fast test suite from Travis CI"/>
  </r>
  <r>
    <x v="74"/>
    <n v="3441"/>
    <s v="MERGED"/>
    <n v="5"/>
    <s v="2024-10-05T04:06:24Z"/>
    <s v="2024-10-06T02:46:20Z"/>
    <s v="22.67"/>
    <n v="2"/>
    <n v="25"/>
    <n v="4"/>
    <n v="5"/>
    <n v="5"/>
    <n v="1"/>
    <n v="6"/>
    <s v="[patch] give a more helpful message when `lts` alias is mistakenly used"/>
  </r>
  <r>
    <x v="74"/>
    <n v="3426"/>
    <s v="CLOSED"/>
    <n v="1"/>
    <s v="2024-09-16T09:53:47Z"/>
    <s v="2024-09-24T15:43:34Z"/>
    <s v="197.83"/>
    <n v="1"/>
    <n v="98"/>
    <n v="34"/>
    <n v="2"/>
    <n v="0"/>
    <n v="0"/>
    <n v="0"/>
    <s v="Customizing the shell prompt to display the current Node.js version"/>
  </r>
  <r>
    <x v="74"/>
    <n v="3394"/>
    <s v="MERGED"/>
    <n v="1"/>
    <s v="2024-07-25T18:41:50Z"/>
    <s v="2024-07-26T23:06:14Z"/>
    <s v="28.41"/>
    <n v="1"/>
    <n v="11"/>
    <n v="11"/>
    <n v="2"/>
    <n v="3"/>
    <n v="0"/>
    <n v="3"/>
    <s v="[patch] Fix issue where zsh global aliases break nvm help"/>
  </r>
  <r>
    <x v="74"/>
    <n v="3380"/>
    <s v="MERGED"/>
    <n v="6"/>
    <s v="2024-06-21T14:56:11Z"/>
    <s v="2024-07-26T21:38:41Z"/>
    <s v="846.71"/>
    <n v="5"/>
    <n v="47"/>
    <n v="9"/>
    <n v="4"/>
    <n v="2"/>
    <n v="9"/>
    <n v="11"/>
    <s v="Auth support for NVM_AUTH_HEADER env var"/>
  </r>
  <r>
    <x v="74"/>
    <n v="3350"/>
    <s v="CLOSED"/>
    <n v="1"/>
    <s v="2024-05-11T19:02:02Z"/>
    <s v="2024-07-26T23:07:48Z"/>
    <s v="1828.1"/>
    <n v="1"/>
    <n v="1"/>
    <n v="0"/>
    <n v="2"/>
    <n v="0"/>
    <n v="0"/>
    <n v="0"/>
    <s v="[spam]"/>
  </r>
  <r>
    <x v="74"/>
    <n v="3348"/>
    <s v="CLOSED"/>
    <n v="1"/>
    <s v="2024-05-09T10:25:54Z"/>
    <s v="2025-02-03T17:46:25Z"/>
    <s v="6487.34"/>
    <n v="1"/>
    <n v="10"/>
    <n v="2"/>
    <n v="2"/>
    <n v="3"/>
    <n v="0"/>
    <n v="3"/>
    <s v="converted tree path to canonical form for case-insensitive comparison, attempt to solve issue #1049"/>
  </r>
  <r>
    <x v="74"/>
    <n v="3341"/>
    <s v="CLOSED"/>
    <n v="4"/>
    <s v="2024-05-01T14:48:00Z"/>
    <s v="2025-09-11T21:48:55Z"/>
    <s v="11959.02"/>
    <n v="1"/>
    <n v="2"/>
    <n v="1"/>
    <n v="4"/>
    <n v="14"/>
    <n v="1"/>
    <n v="15"/>
    <s v="[Fix] specify 'origin' remote name with `git clone ...` installs"/>
  </r>
  <r>
    <x v="74"/>
    <n v="3299"/>
    <s v="MERGED"/>
    <n v="1"/>
    <s v="2024-02-18T21:03:01Z"/>
    <s v="2024-02-19T21:36:31Z"/>
    <s v="24.56"/>
    <n v="8"/>
    <n v="31"/>
    <n v="26"/>
    <n v="2"/>
    <n v="4"/>
    <n v="0"/>
    <n v="4"/>
    <s v="[actions] update action versions to use node 20"/>
  </r>
  <r>
    <x v="74"/>
    <n v="3295"/>
    <s v="MERGED"/>
    <n v="1"/>
    <s v="2024-02-18T00:41:39Z"/>
    <s v="2024-02-18T03:31:20Z"/>
    <s v="2.83"/>
    <n v="1"/>
    <n v="1"/>
    <n v="1"/>
    <n v="2"/>
    <n v="0"/>
    <n v="0"/>
    <n v="0"/>
    <s v="Fix typo in WSL section of README"/>
  </r>
  <r>
    <x v="74"/>
    <n v="3286"/>
    <s v="MERGED"/>
    <n v="2"/>
    <s v="2024-02-13T11:40:15Z"/>
    <s v="2024-02-24T17:27:44Z"/>
    <s v="269.79"/>
    <n v="1"/>
    <n v="4"/>
    <n v="2"/>
    <n v="3"/>
    <n v="0"/>
    <n v="0"/>
    <n v="0"/>
    <s v="[readme] Fix uninstall instructions"/>
  </r>
  <r>
    <x v="74"/>
    <n v="3281"/>
    <s v="CLOSED"/>
    <n v="1"/>
    <s v="2024-02-01T23:18:35Z"/>
    <s v="2024-02-03T23:59:36Z"/>
    <s v="48.68"/>
    <n v="1"/>
    <n v="0"/>
    <n v="2"/>
    <n v="2"/>
    <n v="2"/>
    <n v="1"/>
    <n v="3"/>
    <s v="remove unnecessary if block from nvm get artifact compression"/>
  </r>
  <r>
    <x v="74"/>
    <n v="3267"/>
    <s v="MERGED"/>
    <n v="4"/>
    <s v="2024-01-18T08:37:19Z"/>
    <s v="2024-01-20T21:56:38Z"/>
    <s v="61.32"/>
    <n v="1"/>
    <n v="2"/>
    <n v="0"/>
    <n v="2"/>
    <n v="0"/>
    <n v="2"/>
    <n v="2"/>
    <s v="[Docs] add `nvm unload` to uninstall nvm instructions"/>
  </r>
  <r>
    <x v="74"/>
    <n v="3246"/>
    <s v="CLOSED"/>
    <n v="2"/>
    <s v="2023-12-05T09:22:41Z"/>
    <s v="2023-12-06T05:50:57Z"/>
    <s v="20.47"/>
    <n v="1"/>
    <n v="2"/>
    <n v="2"/>
    <n v="3"/>
    <n v="3"/>
    <n v="0"/>
    <n v="3"/>
    <s v="fix: use `builtin` instead of `command`"/>
  </r>
  <r>
    <x v="74"/>
    <n v="3242"/>
    <s v="MERGED"/>
    <n v="5"/>
    <s v="2023-12-01T02:57:37Z"/>
    <s v="2023-12-05T04:46:14Z"/>
    <s v="97.81"/>
    <n v="1"/>
    <n v="10"/>
    <n v="10"/>
    <n v="2"/>
    <n v="1"/>
    <n v="6"/>
    <n v="7"/>
    <s v="[readme] update M1 to â€œApple Siliconâ€ because of M2 and M3 fix typos"/>
  </r>
  <r>
    <x v="74"/>
    <n v="3235"/>
    <s v="CLOSED"/>
    <n v="1"/>
    <s v="2023-11-21T19:59:19Z"/>
    <s v="2024-11-27T09:13:11Z"/>
    <s v="8917.23"/>
    <n v="1"/>
    <n v="42"/>
    <n v="10"/>
    <n v="2"/>
    <n v="0"/>
    <n v="0"/>
    <n v="0"/>
    <s v="Make `.nvmrc` more versatile/modular"/>
  </r>
  <r>
    <x v="74"/>
    <n v="3231"/>
    <s v="CLOSED"/>
    <n v="3"/>
    <s v="2023-11-17T01:01:26Z"/>
    <s v="2025-02-03T17:46:52Z"/>
    <s v="10672.76"/>
    <n v="1"/>
    <n v="1"/>
    <n v="1"/>
    <n v="2"/>
    <n v="1"/>
    <n v="1"/>
    <n v="2"/>
    <s v="[readme]: removing cdnvm command in readme for bashrc file"/>
  </r>
  <r>
    <x v="74"/>
    <n v="3230"/>
    <s v="MERGED"/>
    <n v="1"/>
    <s v="2023-11-12T13:21:05Z"/>
    <s v="2023-12-05T00:32:20Z"/>
    <s v="539.19"/>
    <n v="1"/>
    <n v="6"/>
    <n v="6"/>
    <n v="2"/>
    <n v="1"/>
    <n v="0"/>
    <n v="1"/>
    <s v="[readme] fix level of headings"/>
  </r>
  <r>
    <x v="74"/>
    <n v="3222"/>
    <s v="MERGED"/>
    <n v="1"/>
    <s v="2023-10-24T03:56:26Z"/>
    <s v="2023-12-05T05:14:43Z"/>
    <s v="1009.3"/>
    <n v="1"/>
    <n v="6"/>
    <n v="6"/>
    <n v="2"/>
    <n v="0"/>
    <n v="0"/>
    <n v="0"/>
    <s v="[readme] rearrange install args"/>
  </r>
  <r>
    <x v="74"/>
    <n v="3221"/>
    <s v="MERGED"/>
    <n v="1"/>
    <s v="2023-10-23T17:31:32Z"/>
    <s v="2023-10-23T19:04:46Z"/>
    <s v="1.55"/>
    <n v="1"/>
    <n v="14"/>
    <n v="1"/>
    <n v="2"/>
    <n v="1"/>
    <n v="0"/>
    <n v="1"/>
    <s v="[readme] add section on bare `nvm install`"/>
  </r>
  <r>
    <x v="74"/>
    <n v="3217"/>
    <s v="MERGED"/>
    <n v="1"/>
    <s v="2023-10-09T07:35:23Z"/>
    <s v="2023-10-09T21:51:07Z"/>
    <s v="14.26"/>
    <n v="1"/>
    <n v="0"/>
    <n v="0"/>
    <n v="2"/>
    <n v="1"/>
    <n v="0"/>
    <n v="1"/>
    <s v="[Tests] fix filename typo "/>
  </r>
  <r>
    <x v="74"/>
    <n v="3215"/>
    <s v="MERGED"/>
    <n v="1"/>
    <s v="2023-10-06T00:36:57Z"/>
    <s v="2023-10-09T22:34:00Z"/>
    <s v="93.95"/>
    <n v="1"/>
    <n v="1"/>
    <n v="1"/>
    <n v="2"/>
    <n v="0"/>
    <n v="0"/>
    <n v="0"/>
    <s v="[readme] missing parenthesis"/>
  </r>
  <r>
    <x v="74"/>
    <n v="3212"/>
    <s v="MERGED"/>
    <n v="3"/>
    <s v="2023-09-30T22:54:45Z"/>
    <s v="2023-11-02T03:14:55Z"/>
    <s v="772.34"/>
    <n v="3"/>
    <n v="139"/>
    <n v="3"/>
    <n v="3"/>
    <n v="33"/>
    <n v="0"/>
    <n v="33"/>
    <s v="[Fix] `nvm_get_arch`: proper value for alpine linux"/>
  </r>
  <r>
    <x v="74"/>
    <n v="3199"/>
    <s v="MERGED"/>
    <n v="1"/>
    <s v="2023-09-19T12:13:33Z"/>
    <s v="2023-09-20T05:00:04Z"/>
    <s v="16.78"/>
    <n v="1"/>
    <n v="0"/>
    <n v="3"/>
    <n v="2"/>
    <n v="0"/>
    <n v="0"/>
    <n v="0"/>
    <s v="[Dockerfile] Remove apt src disabling, no longer needed"/>
  </r>
  <r>
    <x v="74"/>
    <n v="3195"/>
    <s v="MERGED"/>
    <n v="1"/>
    <s v="2023-09-18T10:44:04Z"/>
    <s v="2023-09-18T19:21:17Z"/>
    <s v="8.62"/>
    <n v="1"/>
    <n v="1"/>
    <n v="1"/>
    <n v="3"/>
    <n v="2"/>
    <n v="0"/>
    <n v="2"/>
    <s v="[Dockerfile] [Fix] add missing leading slash in path"/>
  </r>
  <r>
    <x v="74"/>
    <n v="3168"/>
    <s v="CLOSED"/>
    <n v="1"/>
    <s v="2023-08-19T10:31:28Z"/>
    <s v="2023-08-19T15:02:29Z"/>
    <s v="4.52"/>
    <n v="1"/>
    <n v="1"/>
    <n v="1"/>
    <n v="2"/>
    <n v="8"/>
    <n v="0"/>
    <n v="8"/>
    <s v="[readme] update OpenSSF Best Practices badge"/>
  </r>
  <r>
    <x v="74"/>
    <n v="3155"/>
    <s v="CLOSED"/>
    <n v="1"/>
    <s v="2023-08-03T01:55:32Z"/>
    <s v="2023-08-03T03:29:54Z"/>
    <s v="1.57"/>
    <n v="1"/>
    <n v="4"/>
    <n v="0"/>
    <n v="2"/>
    <n v="0"/>
    <n v="0"/>
    <n v="0"/>
    <s v="[spam]"/>
  </r>
  <r>
    <x v="74"/>
    <n v="3151"/>
    <s v="MERGED"/>
    <n v="1"/>
    <s v="2023-07-20T08:53:16Z"/>
    <s v="2023-08-17T22:49:37Z"/>
    <s v="685.94"/>
    <n v="1"/>
    <n v="3"/>
    <n v="1"/>
    <n v="3"/>
    <n v="3"/>
    <n v="0"/>
    <n v="3"/>
    <s v="[readme] add examples of setting specific versions as default"/>
  </r>
  <r>
    <x v="74"/>
    <n v="3145"/>
    <s v="MERGED"/>
    <n v="2"/>
    <s v="2023-07-07T12:35:29Z"/>
    <s v="2023-08-22T03:54:36Z"/>
    <s v="1095.32"/>
    <n v="2"/>
    <n v="8"/>
    <n v="1"/>
    <n v="2"/>
    <n v="4"/>
    <n v="0"/>
    <n v="4"/>
    <s v="[Fix] `nvm_strip_path`: Preserve leading/trailing colons"/>
  </r>
  <r>
    <x v="74"/>
    <n v="3140"/>
    <s v="CLOSED"/>
    <n v="1"/>
    <s v="2023-07-04T19:30:51Z"/>
    <s v="2023-07-06T14:31:27Z"/>
    <s v="43.01"/>
    <n v="1"/>
    <n v="1"/>
    <n v="1"/>
    <n v="3"/>
    <n v="5"/>
    <n v="0"/>
    <n v="5"/>
    <s v="[Snyk] Security upgrade ubuntu from 22.04 to 22.10"/>
  </r>
  <r>
    <x v="74"/>
    <n v="3135"/>
    <s v="MERGED"/>
    <n v="1"/>
    <s v="2023-06-18T12:43:37Z"/>
    <s v="2023-06-23T17:00:52Z"/>
    <s v="124.29"/>
    <n v="1"/>
    <n v="1"/>
    <n v="1"/>
    <n v="2"/>
    <n v="0"/>
    <n v="0"/>
    <n v="0"/>
    <s v="[readme] fix typo in resolv.conf filename"/>
  </r>
  <r>
    <x v="74"/>
    <n v="3134"/>
    <s v="CLOSED"/>
    <n v="1"/>
    <s v="2023-06-17T09:32:35Z"/>
    <s v="2025-02-03T18:04:38Z"/>
    <s v="14336.53"/>
    <n v="1"/>
    <n v="44"/>
    <n v="41"/>
    <n v="2"/>
    <n v="0"/>
    <n v="0"/>
    <n v="0"/>
    <s v="Update table of contents in Readme.md"/>
  </r>
  <r>
    <x v="74"/>
    <n v="3123"/>
    <s v="MERGED"/>
    <n v="2"/>
    <s v="2023-06-05T08:35:01Z"/>
    <s v="2023-06-12T05:45:56Z"/>
    <s v="165.18"/>
    <n v="1"/>
    <n v="7"/>
    <n v="1"/>
    <n v="2"/>
    <n v="0"/>
    <n v="2"/>
    <n v="2"/>
    <s v="[readme] Update logo header"/>
  </r>
  <r>
    <x v="74"/>
    <n v="3105"/>
    <s v="MERGED"/>
    <n v="1"/>
    <s v="2023-05-01T18:24:09Z"/>
    <s v="2023-05-06T06:15:52Z"/>
    <s v="107.86"/>
    <n v="1"/>
    <n v="0"/>
    <n v="2"/>
    <n v="2"/>
    <n v="0"/>
    <n v="0"/>
    <n v="0"/>
    <s v="[Docs] Remove unavailable testing script"/>
  </r>
  <r>
    <x v="74"/>
    <n v="3102"/>
    <s v="MERGED"/>
    <n v="1"/>
    <s v="2023-04-28T22:35:49Z"/>
    <s v="2023-05-06T05:51:48Z"/>
    <s v="175.27"/>
    <n v="3"/>
    <n v="7"/>
    <n v="1"/>
    <n v="3"/>
    <n v="4"/>
    <n v="0"/>
    <n v="4"/>
    <s v="[Fix]: Fix NodeJS download link for armv8l"/>
  </r>
  <r>
    <x v="74"/>
    <n v="3100"/>
    <s v="MERGED"/>
    <n v="4"/>
    <s v="2023-04-25T20:49:55Z"/>
    <s v="2023-05-06T23:49:17Z"/>
    <s v="266.99"/>
    <n v="1"/>
    <n v="2"/>
    <n v="0"/>
    <n v="2"/>
    <n v="0"/>
    <n v="1"/>
    <n v="1"/>
    <s v="Add instructions on how to install without editing shell config"/>
  </r>
  <r>
    <x v="74"/>
    <n v="3082"/>
    <s v="MERGED"/>
    <n v="5"/>
    <s v="2023-04-09T13:22:15Z"/>
    <s v="2023-04-11T18:47:42Z"/>
    <s v="53.42"/>
    <n v="1"/>
    <n v="8"/>
    <n v="3"/>
    <n v="4"/>
    <n v="0"/>
    <n v="1"/>
    <n v="1"/>
    <s v="fix: shellcheck errors"/>
  </r>
  <r>
    <x v="74"/>
    <n v="3080"/>
    <s v="MERGED"/>
    <n v="6"/>
    <s v="2023-04-08T16:30:26Z"/>
    <s v="2023-04-10T21:24:02Z"/>
    <s v="52.89"/>
    <n v="3"/>
    <n v="6"/>
    <n v="2"/>
    <n v="2"/>
    <n v="1"/>
    <n v="1"/>
    <n v="2"/>
    <s v="Fix directory traversal when workdir path is not readable"/>
  </r>
  <r>
    <x v="74"/>
    <n v="3078"/>
    <s v="MERGED"/>
    <n v="1"/>
    <s v="2023-04-05T17:23:23Z"/>
    <s v="2023-04-10T05:24:36Z"/>
    <s v="108.02"/>
    <n v="1"/>
    <n v="1"/>
    <n v="1"/>
    <n v="2"/>
    <n v="13"/>
    <n v="0"/>
    <n v="13"/>
    <s v="[Dockerfile] Update base image from Ubuntu 20.04 to 22.04, cc #2877"/>
  </r>
  <r>
    <x v="74"/>
    <n v="3077"/>
    <s v="MERGED"/>
    <n v="1"/>
    <s v="2023-04-03T14:51:48Z"/>
    <s v="2023-04-03T20:30:47Z"/>
    <s v="5.65"/>
    <n v="1"/>
    <n v="2"/>
    <n v="2"/>
    <n v="2"/>
    <n v="0"/>
    <n v="0"/>
    <n v="0"/>
    <s v="[readme] Update Travis CI badge and link url"/>
  </r>
  <r>
    <x v="74"/>
    <n v="3067"/>
    <s v="MERGED"/>
    <n v="1"/>
    <s v="2023-03-21T18:35:45Z"/>
    <s v="2023-03-21T20:23:54Z"/>
    <s v="1.8"/>
    <n v="1"/>
    <n v="4"/>
    <n v="1"/>
    <n v="2"/>
    <n v="0"/>
    <n v="0"/>
    <n v="0"/>
    <s v="[Tests] downgrade python to v2 on travis"/>
  </r>
  <r>
    <x v="74"/>
    <n v="3060"/>
    <s v="MERGED"/>
    <n v="1"/>
    <s v="2023-03-12T01:36:29Z"/>
    <s v="2023-03-22T21:51:26Z"/>
    <s v="260.25"/>
    <n v="1"/>
    <n v="4"/>
    <n v="8"/>
    <n v="2"/>
    <n v="1"/>
    <n v="1"/>
    <n v="2"/>
    <s v="[Perf] Improve performance of listing aliases"/>
  </r>
  <r>
    <x v="74"/>
    <n v="3057"/>
    <s v="CLOSED"/>
    <n v="1"/>
    <s v="2023-03-11T03:48:29Z"/>
    <s v="2023-03-22T21:51:54Z"/>
    <s v="282.06"/>
    <n v="1"/>
    <n v="1"/>
    <n v="1"/>
    <n v="3"/>
    <n v="1"/>
    <n v="0"/>
    <n v="1"/>
    <s v="Patch .bashrc extension snippet in README.md"/>
  </r>
  <r>
    <x v="74"/>
    <n v="3052"/>
    <s v="MERGED"/>
    <n v="1"/>
    <s v="2023-03-09T12:46:01Z"/>
    <s v="2025-02-03T22:20:23Z"/>
    <s v="16737.57"/>
    <n v="1"/>
    <n v="2"/>
    <n v="0"/>
    <n v="2"/>
    <n v="1"/>
    <n v="0"/>
    <n v="1"/>
    <s v="[readme] add note about reloading zshrc after editing"/>
  </r>
  <r>
    <x v="74"/>
    <n v="3051"/>
    <s v="MERGED"/>
    <n v="1"/>
    <s v="2023-03-08T08:17:24Z"/>
    <s v="2023-03-22T22:35:50Z"/>
    <s v="350.31"/>
    <n v="1"/>
    <n v="8"/>
    <n v="0"/>
    <n v="2"/>
    <n v="3"/>
    <n v="0"/>
    <n v="3"/>
    <s v="[Fix] recognize 32Bit docker container and use x86 arch"/>
  </r>
  <r>
    <x v="74"/>
    <n v="3023"/>
    <s v="CLOSED"/>
    <n v="1"/>
    <s v="2023-02-04T22:51:40Z"/>
    <s v="2023-03-22T21:52:11Z"/>
    <s v="1103.01"/>
    <n v="1"/>
    <n v="1"/>
    <n v="0"/>
    <n v="3"/>
    <n v="1"/>
    <n v="0"/>
    <n v="1"/>
    <s v="[spam]"/>
  </r>
  <r>
    <x v="74"/>
    <n v="3020"/>
    <s v="CLOSED"/>
    <n v="3"/>
    <s v="2023-01-30T18:48:25Z"/>
    <s v="2023-12-28T09:50:01Z"/>
    <s v="7959.03"/>
    <n v="1"/>
    <n v="45"/>
    <n v="2"/>
    <n v="4"/>
    <n v="14"/>
    <n v="2"/>
    <n v="16"/>
    <s v="Add support for NixOS"/>
  </r>
  <r>
    <x v="74"/>
    <n v="3019"/>
    <s v="CLOSED"/>
    <n v="3"/>
    <s v="2023-01-28T17:07:15Z"/>
    <s v="2023-02-02T05:40:57Z"/>
    <s v="108.56"/>
    <n v="1"/>
    <n v="7"/>
    <n v="0"/>
    <n v="2"/>
    <n v="0"/>
    <n v="1"/>
    <n v="1"/>
    <s v="Update README.md"/>
  </r>
  <r>
    <x v="74"/>
    <n v="3012"/>
    <s v="MERGED"/>
    <n v="2"/>
    <s v="2023-01-22T11:02:27Z"/>
    <s v="2023-01-26T07:16:41Z"/>
    <s v="92.24"/>
    <n v="1"/>
    <n v="4"/>
    <n v="4"/>
    <n v="2"/>
    <n v="5"/>
    <n v="1"/>
    <n v="6"/>
    <s v="Remove unneeded call to ls in `nvm_arch`"/>
  </r>
  <r>
    <x v="74"/>
    <n v="2989"/>
    <s v="MERGED"/>
    <n v="1"/>
    <s v="2022-12-25T10:47:19Z"/>
    <s v="2022-12-26T21:48:07Z"/>
    <s v="35.01"/>
    <n v="1"/>
    <n v="1"/>
    <n v="1"/>
    <n v="2"/>
    <n v="0"/>
    <n v="0"/>
    <n v="0"/>
    <s v="[tests] Update urchin project link"/>
  </r>
  <r>
    <x v="74"/>
    <n v="2961"/>
    <s v="MERGED"/>
    <n v="1"/>
    <s v="2022-12-01T04:01:07Z"/>
    <s v="2022-12-23T20:28:15Z"/>
    <s v="544.45"/>
    <n v="1"/>
    <n v="35"/>
    <n v="0"/>
    <n v="2"/>
    <n v="3"/>
    <n v="1"/>
    <n v="4"/>
    <s v="added WSL Troubleshooting and provided a solution to a common problem (fixed typos)"/>
  </r>
  <r>
    <x v="74"/>
    <n v="2933"/>
    <s v="MERGED"/>
    <n v="1"/>
    <s v="2022-11-02T14:47:51Z"/>
    <s v="2022-12-23T20:07:12Z"/>
    <s v="1229.32"/>
    <n v="15"/>
    <n v="150"/>
    <n v="46"/>
    <n v="2"/>
    <n v="5"/>
    <n v="0"/>
    <n v="5"/>
    <s v="update test data for node 18 lts release"/>
  </r>
  <r>
    <x v="74"/>
    <n v="2922"/>
    <s v="MERGED"/>
    <n v="1"/>
    <s v="2022-10-21T09:01:02Z"/>
    <s v="2022-10-21T23:06:26Z"/>
    <s v="14.09"/>
    <n v="1"/>
    <n v="7"/>
    <n v="1"/>
    <n v="3"/>
    <n v="2"/>
    <n v="0"/>
    <n v="2"/>
    <s v="[Fix] nvm debug: awk: not an option: --version"/>
  </r>
  <r>
    <x v="74"/>
    <n v="2919"/>
    <s v="MERGED"/>
    <n v="1"/>
    <s v="2022-10-20T02:51:27Z"/>
    <s v="2022-10-20T05:35:23Z"/>
    <s v="2.73"/>
    <n v="1"/>
    <n v="1"/>
    <n v="1"/>
    <n v="2"/>
    <n v="0"/>
    <n v="0"/>
    <n v="0"/>
    <s v="[Fix] grep: warning: stray \ before /"/>
  </r>
  <r>
    <x v="74"/>
    <n v="2915"/>
    <s v="MERGED"/>
    <n v="4"/>
    <s v="2022-10-15T12:28:30Z"/>
    <s v="2022-10-16T20:27:42Z"/>
    <s v="31.99"/>
    <n v="15"/>
    <n v="482"/>
    <n v="491"/>
    <n v="4"/>
    <n v="3"/>
    <n v="2"/>
    <n v="5"/>
    <s v="[Fix] `nvm install` error `unknown condition: -ne`"/>
  </r>
  <r>
    <x v="74"/>
    <n v="2907"/>
    <s v="MERGED"/>
    <n v="19"/>
    <s v="2022-10-06T02:09:50Z"/>
    <s v="2022-10-08T04:46:22Z"/>
    <s v="50.61"/>
    <n v="3"/>
    <n v="8"/>
    <n v="3"/>
    <n v="2"/>
    <n v="10"/>
    <n v="8"/>
    <n v="18"/>
    <s v="Resolve CI issues"/>
  </r>
  <r>
    <x v="74"/>
    <n v="2896"/>
    <s v="MERGED"/>
    <n v="17"/>
    <s v="2022-09-27T10:44:39Z"/>
    <s v="2022-10-08T16:01:56Z"/>
    <s v="269.29"/>
    <n v="1"/>
    <n v="12"/>
    <n v="1"/>
    <n v="2"/>
    <n v="0"/>
    <n v="4"/>
    <n v="4"/>
    <s v="[readme] Update Alpine Linux Section"/>
  </r>
  <r>
    <x v="74"/>
    <n v="2892"/>
    <s v="MERGED"/>
    <n v="2"/>
    <s v="2022-09-21T20:46:58Z"/>
    <s v="2022-10-08T19:24:45Z"/>
    <s v="406.63"/>
    <n v="3"/>
    <n v="17"/>
    <n v="6"/>
    <n v="3"/>
    <n v="2"/>
    <n v="0"/>
    <n v="2"/>
    <s v="[Fix] `install.sh`: support `~/.zprofile`"/>
  </r>
  <r>
    <x v="74"/>
    <n v="2882"/>
    <s v="MERGED"/>
    <n v="1"/>
    <s v="2022-09-07T08:37:37Z"/>
    <s v="2022-10-08T15:34:48Z"/>
    <s v="750.95"/>
    <n v="1"/>
    <n v="3"/>
    <n v="3"/>
    <n v="2"/>
    <n v="0"/>
    <n v="0"/>
    <n v="0"/>
    <s v="[Dockerfile] Update base image from Ubuntu 18.04 to 20.04"/>
  </r>
  <r>
    <x v="74"/>
    <n v="2874"/>
    <s v="MERGED"/>
    <n v="8"/>
    <s v="2022-08-31T06:23:40Z"/>
    <s v="2022-10-08T14:36:09Z"/>
    <s v="920.21"/>
    <n v="1"/>
    <n v="2"/>
    <n v="3"/>
    <n v="2"/>
    <n v="2"/>
    <n v="2"/>
    <n v="4"/>
    <s v="[readme] optimize calling of `nvm version` in zsh"/>
  </r>
  <r>
    <x v="74"/>
    <n v="2869"/>
    <s v="MERGED"/>
    <n v="15"/>
    <s v="2022-08-29T15:54:23Z"/>
    <s v="2024-07-26T23:28:58Z"/>
    <s v="16735.58"/>
    <n v="8"/>
    <n v="327"/>
    <n v="2"/>
    <n v="2"/>
    <n v="29"/>
    <n v="23"/>
    <n v="52"/>
    <s v="[New] `nvm use`/`nvm install`: add `--save` option"/>
  </r>
  <r>
    <x v="74"/>
    <n v="2861"/>
    <s v="MERGED"/>
    <n v="1"/>
    <s v="2022-08-24T16:59:21Z"/>
    <s v="2022-10-08T06:31:25Z"/>
    <s v="1069.53"/>
    <n v="1"/>
    <n v="2"/>
    <n v="2"/>
    <n v="2"/>
    <n v="1"/>
    <n v="0"/>
    <n v="1"/>
    <s v="[readme] Fix Ansible Linting Errors"/>
  </r>
  <r>
    <x v="74"/>
    <n v="2840"/>
    <s v="MERGED"/>
    <n v="1"/>
    <s v="2022-06-28T00:24:27Z"/>
    <s v="2022-10-08T06:02:45Z"/>
    <s v="2453.64"/>
    <n v="1"/>
    <n v="1"/>
    <n v="1"/>
    <n v="2"/>
    <n v="0"/>
    <n v="0"/>
    <n v="0"/>
    <s v="[readme] cdnvm(): handle failed dir change"/>
  </r>
  <r>
    <x v="74"/>
    <n v="2827"/>
    <s v="MERGED"/>
    <n v="4"/>
    <s v="2022-06-05T03:52:37Z"/>
    <s v="2022-10-13T18:53:40Z"/>
    <s v="3135.02"/>
    <n v="1"/>
    <n v="65"/>
    <n v="63"/>
    <n v="3"/>
    <n v="14"/>
    <n v="1"/>
    <n v="15"/>
    <s v="[perf] `nvm_print_versions`: re-implement using awk"/>
  </r>
  <r>
    <x v="74"/>
    <n v="2823"/>
    <s v="MERGED"/>
    <n v="1"/>
    <s v="2022-05-25T23:17:41Z"/>
    <s v="2022-10-08T05:41:52Z"/>
    <s v="3246.4"/>
    <n v="1"/>
    <n v="1"/>
    <n v="1"/>
    <n v="2"/>
    <n v="0"/>
    <n v="0"/>
    <n v="0"/>
    <s v="[readme] Fix Git Install instruction list structure"/>
  </r>
  <r>
    <x v="74"/>
    <n v="2817"/>
    <s v="CLOSED"/>
    <n v="3"/>
    <s v="2022-05-22T01:37:59Z"/>
    <s v="2025-02-03T17:50:42Z"/>
    <s v="23728.21"/>
    <n v="1"/>
    <n v="30"/>
    <n v="8"/>
    <n v="3"/>
    <n v="0"/>
    <n v="2"/>
    <n v="2"/>
    <s v="Update README.md"/>
  </r>
  <r>
    <x v="74"/>
    <n v="2800"/>
    <s v="MERGED"/>
    <n v="2"/>
    <s v="2022-04-28T19:12:56Z"/>
    <s v="2023-05-06T05:27:45Z"/>
    <s v="8938.25"/>
    <n v="1"/>
    <n v="2"/>
    <n v="0"/>
    <n v="3"/>
    <n v="7"/>
    <n v="0"/>
    <n v="7"/>
    <s v="[Fix] 'nvm exec' no longer prints error about '-q' being an invalid option"/>
  </r>
  <r>
    <x v="74"/>
    <n v="2791"/>
    <s v="MERGED"/>
    <n v="2"/>
    <s v="2022-04-15T16:16:35Z"/>
    <s v="2022-12-23T20:52:25Z"/>
    <s v="6052.6"/>
    <n v="1"/>
    <n v="102"/>
    <n v="6"/>
    <n v="2"/>
    <n v="0"/>
    <n v="1"/>
    <n v="1"/>
    <s v="Improve contributors documentation"/>
  </r>
  <r>
    <x v="74"/>
    <n v="2790"/>
    <s v="MERGED"/>
    <n v="1"/>
    <s v="2022-04-15T14:59:00Z"/>
    <s v="2022-04-15T17:21:42Z"/>
    <s v="2.38"/>
    <n v="1"/>
    <n v="76"/>
    <n v="57"/>
    <n v="2"/>
    <n v="1"/>
    <n v="0"/>
    <n v="1"/>
    <s v="Update CODE_OF_CONDUCT to current version."/>
  </r>
  <r>
    <x v="74"/>
    <n v="2783"/>
    <s v="MERGED"/>
    <n v="1"/>
    <s v="2022-04-01T17:17:04Z"/>
    <s v="2022-04-03T19:44:23Z"/>
    <s v="50.46"/>
    <n v="1"/>
    <n v="1"/>
    <n v="1"/>
    <n v="2"/>
    <n v="0"/>
    <n v="0"/>
    <n v="0"/>
    <s v="Send output from `load_nvm` to `/dev/stderr`"/>
  </r>
  <r>
    <x v="74"/>
    <n v="2777"/>
    <s v="MERGED"/>
    <n v="3"/>
    <s v="2022-03-30T14:54:07Z"/>
    <s v="2022-10-08T17:32:15Z"/>
    <s v="4610.64"/>
    <n v="2"/>
    <n v="7"/>
    <n v="4"/>
    <n v="3"/>
    <n v="0"/>
    <n v="1"/>
    <n v="1"/>
    <s v="[Fix] Don't override Mac M1 architecture for node ^14.17"/>
  </r>
  <r>
    <x v="74"/>
    <n v="2770"/>
    <s v="MERGED"/>
    <n v="9"/>
    <s v="2022-03-22T14:05:33Z"/>
    <s v="2022-04-11T03:13:14Z"/>
    <s v="469.13"/>
    <n v="5"/>
    <n v="71"/>
    <n v="10"/>
    <n v="3"/>
    <n v="8"/>
    <n v="8"/>
    <n v="16"/>
    <s v="[Fix] `nvm install`: show proper version in `.nvmrc` install instructions"/>
  </r>
  <r>
    <x v="74"/>
    <n v="2744"/>
    <s v="CLOSED"/>
    <n v="1"/>
    <s v="2022-02-15T10:26:44Z"/>
    <s v="2024-01-30T14:05:00Z"/>
    <s v="17139.64"/>
    <n v="1"/>
    <n v="1809"/>
    <n v="1803"/>
    <n v="2"/>
    <n v="5"/>
    <n v="0"/>
    <n v="5"/>
    <s v="prefix all variable with LOCAL_NVM_"/>
  </r>
  <r>
    <x v="74"/>
    <n v="2729"/>
    <s v="MERGED"/>
    <n v="4"/>
    <s v="2022-01-27T19:00:26Z"/>
    <s v="2022-10-08T05:10:00Z"/>
    <s v="6082.16"/>
    <n v="1"/>
    <n v="1"/>
    <n v="1"/>
    <n v="2"/>
    <n v="0"/>
    <n v="1"/>
    <n v="1"/>
    <s v="[Docs] Add note about creating `.bashrc` file *as well as* `.bash_profile`"/>
  </r>
  <r>
    <x v="74"/>
    <n v="2713"/>
    <s v="MERGED"/>
    <n v="1"/>
    <s v="2022-01-16T13:27:13Z"/>
    <s v="2022-01-18T21:01:52Z"/>
    <s v="55.58"/>
    <n v="4"/>
    <n v="8"/>
    <n v="8"/>
    <n v="2"/>
    <n v="0"/>
    <n v="0"/>
    <n v="0"/>
    <s v="README.md: HTTP =&gt; HTTPS"/>
  </r>
  <r>
    <x v="74"/>
    <n v="2698"/>
    <s v="MERGED"/>
    <n v="14"/>
    <s v="2021-12-26T00:38:06Z"/>
    <s v="2021-12-27T21:50:18Z"/>
    <s v="45.2"/>
    <n v="2"/>
    <n v="65"/>
    <n v="3"/>
    <n v="2"/>
    <n v="4"/>
    <n v="5"/>
    <n v="9"/>
    <s v="Fix `nvm install` error if /sbin/init is absent and errtrace is enabled"/>
  </r>
  <r>
    <x v="74"/>
    <n v="2693"/>
    <s v="MERGED"/>
    <n v="10"/>
    <s v="2021-12-19T03:24:31Z"/>
    <s v="2021-12-20T06:13:17Z"/>
    <s v="26.81"/>
    <n v="2"/>
    <n v="57"/>
    <n v="27"/>
    <n v="2"/>
    <n v="0"/>
    <n v="3"/>
    <n v="3"/>
    <s v="Update tar syntax to support OpenBSD."/>
  </r>
  <r>
    <x v="74"/>
    <n v="2691"/>
    <s v="CLOSED"/>
    <n v="1"/>
    <s v="2021-12-16T21:10:35Z"/>
    <s v="2025-02-03T17:47:37Z"/>
    <s v="27476.62"/>
    <n v="1"/>
    <n v="1"/>
    <n v="1"/>
    <n v="3"/>
    <n v="1"/>
    <n v="1"/>
    <n v="2"/>
    <s v="[readme]: clarify that lts/* points to the active LTS"/>
  </r>
  <r>
    <x v="74"/>
    <n v="2690"/>
    <s v="CLOSED"/>
    <n v="9"/>
    <s v="2021-12-16T20:19:18Z"/>
    <s v="2021-12-18T16:22:21Z"/>
    <s v="44.05"/>
    <n v="1"/>
    <n v="10"/>
    <n v="16"/>
    <n v="2"/>
    <n v="0"/>
    <n v="2"/>
    <n v="2"/>
    <s v="Speed up the zshrc hook reading .nvmrc"/>
  </r>
  <r>
    <x v="75"/>
    <n v="32753"/>
    <s v="MERGED"/>
    <n v="6"/>
    <s v="2025-10-17T11:47:52Z"/>
    <s v="2025-10-17T15:55:09Z"/>
    <s v="4.12"/>
    <n v="4"/>
    <n v="799"/>
    <n v="264"/>
    <n v="2"/>
    <n v="2"/>
    <n v="2"/>
    <n v="4"/>
    <s v="Addon Vitest: Support modifying mergeConfig on addon setup"/>
  </r>
  <r>
    <x v="75"/>
    <n v="32741"/>
    <s v="MERGED"/>
    <n v="3"/>
    <s v="2025-10-16T10:35:23Z"/>
    <s v="2025-10-16T12:59:19Z"/>
    <s v="2.4"/>
    <n v="1"/>
    <n v="4"/>
    <n v="1"/>
    <n v="2"/>
    <n v="2"/>
    <n v="1"/>
    <n v="3"/>
    <s v="CLI: CSF factories codemod - support annotations in npx context"/>
  </r>
  <r>
    <x v="75"/>
    <n v="32738"/>
    <s v="MERGED"/>
    <n v="1"/>
    <s v="2025-10-16T07:49:14Z"/>
    <s v="2025-10-16T09:22:31Z"/>
    <s v="1.55"/>
    <n v="43"/>
    <n v="1679"/>
    <n v="1476"/>
    <n v="6"/>
    <n v="3"/>
    <n v="10"/>
    <n v="13"/>
    <s v="Release: Patch 9.1.11 (retry)"/>
  </r>
  <r>
    <x v="75"/>
    <n v="32729"/>
    <s v="MERGED"/>
    <n v="1"/>
    <s v="2025-10-15T10:48:22Z"/>
    <s v="2025-10-15T14:20:13Z"/>
    <s v="3.53"/>
    <n v="2"/>
    <n v="27"/>
    <n v="24"/>
    <n v="2"/>
    <n v="2"/>
    <n v="0"/>
    <n v="2"/>
    <s v="Docs: Fix main.js/preset migration note"/>
  </r>
  <r>
    <x v="75"/>
    <n v="32728"/>
    <s v="MERGED"/>
    <n v="5"/>
    <s v="2025-10-15T09:35:30Z"/>
    <s v="2025-10-15T11:39:10Z"/>
    <s v="2.06"/>
    <n v="3"/>
    <n v="16"/>
    <n v="7"/>
    <n v="2"/>
    <n v="2"/>
    <n v="2"/>
    <n v="4"/>
    <s v="CLI: Fix CSF factories addon syncing in storybook add command"/>
  </r>
  <r>
    <x v="75"/>
    <n v="32724"/>
    <s v="MERGED"/>
    <n v="1"/>
    <s v="2025-10-14T10:43:36Z"/>
    <s v="2025-10-14T13:38:32Z"/>
    <s v="2.92"/>
    <n v="3"/>
    <n v="11"/>
    <n v="7"/>
    <n v="2"/>
    <n v="2"/>
    <n v="0"/>
    <n v="2"/>
    <s v="Nextjs: Fix Nextjs version detection with prereleases"/>
  </r>
  <r>
    <x v="75"/>
    <n v="32718"/>
    <s v="MERGED"/>
    <n v="2"/>
    <s v="2025-10-13T14:25:22Z"/>
    <s v="2025-10-13T19:40:27Z"/>
    <s v="5.25"/>
    <n v="1"/>
    <n v="1"/>
    <n v="0"/>
    <n v="2"/>
    <n v="2"/>
    <n v="0"/>
    <n v="2"/>
    <s v="React Native Web: Fix REACT_NATIVE_AND_RNW should detect vite builder"/>
  </r>
  <r>
    <x v="75"/>
    <n v="32716"/>
    <s v="MERGED"/>
    <n v="2"/>
    <s v="2025-10-13T09:47:03Z"/>
    <s v="2025-10-15T09:32:49Z"/>
    <s v="47.76"/>
    <n v="2"/>
    <n v="40"/>
    <n v="6"/>
    <n v="2"/>
    <n v="2"/>
    <n v="0"/>
    <n v="2"/>
    <s v="CLI: Avoid mixed CSF in files with unconventional stories"/>
  </r>
  <r>
    <x v="75"/>
    <n v="32715"/>
    <s v="MERGED"/>
    <n v="5"/>
    <s v="2025-10-13T09:39:09Z"/>
    <s v="2025-10-15T12:11:21Z"/>
    <s v="50.54"/>
    <n v="2"/>
    <n v="66"/>
    <n v="26"/>
    <n v="3"/>
    <n v="4"/>
    <n v="2"/>
    <n v="6"/>
    <s v="Core: Prevent navigating to hidden (filtered) item"/>
  </r>
  <r>
    <x v="75"/>
    <n v="32694"/>
    <s v="MERGED"/>
    <n v="5"/>
    <s v="2025-10-10T15:02:28Z"/>
    <s v="2025-10-15T15:04:37Z"/>
    <s v="120.04"/>
    <n v="5"/>
    <n v="615"/>
    <n v="35"/>
    <n v="2"/>
    <n v="2"/>
    <n v="10"/>
    <n v="12"/>
    <s v="Upgrade: Enhance ESM compatibility checks and banner generation"/>
  </r>
  <r>
    <x v="75"/>
    <n v="32691"/>
    <s v="MERGED"/>
    <n v="10"/>
    <s v="2025-10-10T09:28:05Z"/>
    <s v="2025-10-10T12:57:03Z"/>
    <s v="3.48"/>
    <n v="4"/>
    <n v="148"/>
    <n v="15"/>
    <n v="3"/>
    <n v="2"/>
    <n v="11"/>
    <n v="13"/>
    <s v="NextJS-Vite: Automatically fix bad PostCSS configuration"/>
  </r>
  <r>
    <x v="75"/>
    <n v="32690"/>
    <s v="CLOSED"/>
    <n v="1"/>
    <s v="2025-10-09T20:28:36Z"/>
    <s v="2025-10-10T07:58:12Z"/>
    <s v="11.49"/>
    <n v="1"/>
    <n v="1"/>
    <n v="0"/>
    <n v="2"/>
    <n v="1"/>
    <n v="1"/>
    <n v="2"/>
    <s v="Criar CrianÃ§a e a avÃ³"/>
  </r>
  <r>
    <x v="75"/>
    <n v="32688"/>
    <s v="CLOSED"/>
    <n v="3"/>
    <s v="2025-10-09T16:42:54Z"/>
    <s v="2025-10-13T13:17:23Z"/>
    <s v="92.57"/>
    <n v="2"/>
    <n v="52"/>
    <n v="2"/>
    <n v="2"/>
    <n v="2"/>
    <n v="1"/>
    <n v="3"/>
    <s v="Fix: Select first visible story when clicking component with tag filters applied"/>
  </r>
  <r>
    <x v="75"/>
    <n v="32678"/>
    <s v="MERGED"/>
    <n v="1"/>
    <s v="2025-10-09T08:01:44Z"/>
    <s v="2025-10-09T12:27:00Z"/>
    <s v="4.42"/>
    <n v="1"/>
    <n v="1"/>
    <n v="1"/>
    <n v="2"/>
    <n v="2"/>
    <n v="0"/>
    <n v="2"/>
    <s v="Mocking: Fix `sb.mock` usage in Storybook's deployed in subpaths"/>
  </r>
  <r>
    <x v="75"/>
    <n v="32668"/>
    <s v="MERGED"/>
    <n v="6"/>
    <s v="2025-10-07T19:47:24Z"/>
    <s v="2025-10-14T17:55:05Z"/>
    <s v="166.13"/>
    <n v="1"/>
    <n v="1"/>
    <n v="1"/>
    <n v="4"/>
    <n v="3"/>
    <n v="4"/>
    <n v="7"/>
    <s v="Fix(tags): Update documentation link anchor in TagsFilterPanel"/>
  </r>
  <r>
    <x v="75"/>
    <n v="32664"/>
    <s v="MERGED"/>
    <n v="2"/>
    <s v="2025-10-07T16:27:35Z"/>
    <s v="2025-10-07T18:27:39Z"/>
    <s v="2.0"/>
    <n v="3"/>
    <n v="100"/>
    <n v="0"/>
    <n v="2"/>
    <n v="2"/>
    <n v="1"/>
    <n v="3"/>
    <s v="Docs: Add experimental test syntax to main config features page"/>
  </r>
  <r>
    <x v="75"/>
    <n v="32661"/>
    <s v="MERGED"/>
    <n v="4"/>
    <s v="2025-10-07T12:37:30Z"/>
    <s v="2025-10-08T08:12:06Z"/>
    <s v="19.58"/>
    <n v="2"/>
    <n v="35"/>
    <n v="7"/>
    <n v="3"/>
    <n v="3"/>
    <n v="1"/>
    <n v="4"/>
    <s v="Core: Ensure valid QR code URL"/>
  </r>
  <r>
    <x v="75"/>
    <n v="32660"/>
    <s v="MERGED"/>
    <n v="1"/>
    <s v="2025-10-07T11:53:05Z"/>
    <s v="2025-10-07T14:56:54Z"/>
    <s v="3.06"/>
    <n v="2"/>
    <n v="2"/>
    <n v="0"/>
    <n v="3"/>
    <n v="2"/>
    <n v="0"/>
    <n v="2"/>
    <s v="Onboarding: Prevent confetti overlay from intercepting pointer events"/>
  </r>
  <r>
    <x v="75"/>
    <n v="32646"/>
    <s v="MERGED"/>
    <n v="2"/>
    <s v="2025-10-06T12:42:08Z"/>
    <s v="2025-10-17T08:01:25Z"/>
    <s v="259.32"/>
    <n v="32"/>
    <n v="1"/>
    <n v="1203"/>
    <n v="4"/>
    <n v="6"/>
    <n v="0"/>
    <n v="6"/>
    <s v="Move: Addon jest into it's own repository"/>
  </r>
  <r>
    <x v="75"/>
    <n v="32641"/>
    <s v="MERGED"/>
    <n v="9"/>
    <s v="2025-10-06T08:06:57Z"/>
    <s v="2025-10-13T13:31:37Z"/>
    <s v="173.41"/>
    <n v="4"/>
    <n v="495"/>
    <n v="3"/>
    <n v="2"/>
    <n v="3"/>
    <n v="7"/>
    <n v="10"/>
    <s v="Presets: Support extensionless imports in TS-based presets"/>
  </r>
  <r>
    <x v="75"/>
    <n v="32629"/>
    <s v="MERGED"/>
    <n v="3"/>
    <s v="2025-10-03T09:32:00Z"/>
    <s v="2025-10-03T13:36:55Z"/>
    <s v="4.08"/>
    <n v="7"/>
    <n v="75"/>
    <n v="35"/>
    <n v="2"/>
    <n v="3"/>
    <n v="0"/>
    <n v="3"/>
    <s v="Core: Various QA fixes"/>
  </r>
  <r>
    <x v="75"/>
    <n v="32627"/>
    <s v="MERGED"/>
    <n v="11"/>
    <s v="2025-10-03T00:40:36Z"/>
    <s v="2025-10-06T14:28:49Z"/>
    <s v="85.8"/>
    <n v="10"/>
    <n v="137"/>
    <n v="17"/>
    <n v="3"/>
    <n v="2"/>
    <n v="6"/>
    <n v="8"/>
    <s v="Docs: Update tags, add filtering"/>
  </r>
  <r>
    <x v="75"/>
    <n v="32624"/>
    <s v="MERGED"/>
    <n v="1"/>
    <s v="2025-10-02T16:43:46Z"/>
    <s v="2025-10-06T07:15:21Z"/>
    <s v="86.53"/>
    <n v="3"/>
    <n v="5"/>
    <n v="5"/>
    <n v="2"/>
    <n v="2"/>
    <n v="0"/>
    <n v="2"/>
    <s v="Fix: Incorrect URLS for the upgrade command"/>
  </r>
  <r>
    <x v="75"/>
    <n v="32621"/>
    <s v="MERGED"/>
    <n v="4"/>
    <s v="2025-10-02T14:00:35Z"/>
    <s v="2025-10-02T19:10:56Z"/>
    <s v="5.17"/>
    <n v="8"/>
    <n v="227"/>
    <n v="255"/>
    <n v="1"/>
    <n v="3"/>
    <n v="6"/>
    <n v="9"/>
    <s v="Release tooling: Use npm Trusted Publishing for canaries"/>
  </r>
  <r>
    <x v="75"/>
    <n v="32619"/>
    <s v="MERGED"/>
    <n v="5"/>
    <s v="2025-10-02T13:35:09Z"/>
    <s v="2025-10-09T12:27:31Z"/>
    <s v="166.87"/>
    <n v="2"/>
    <n v="378"/>
    <n v="234"/>
    <n v="2"/>
    <n v="2"/>
    <n v="3"/>
    <n v="5"/>
    <s v="Automigration: Improve the viewport/backgrounds automigration"/>
  </r>
  <r>
    <x v="75"/>
    <n v="32610"/>
    <s v="MERGED"/>
    <n v="8"/>
    <s v="2025-10-02T09:40:38Z"/>
    <s v="2025-10-15T11:40:16Z"/>
    <s v="313.99"/>
    <n v="1"/>
    <n v="12"/>
    <n v="14"/>
    <n v="2"/>
    <n v="5"/>
    <n v="4"/>
    <n v="9"/>
    <s v="CLI: Make relative imports default in csf-factories codemod"/>
  </r>
  <r>
    <x v="75"/>
    <n v="32602"/>
    <s v="MERGED"/>
    <n v="6"/>
    <s v="2025-10-01T14:02:08Z"/>
    <s v="2025-10-03T09:34:54Z"/>
    <s v="43.55"/>
    <n v="4"/>
    <n v="32"/>
    <n v="10"/>
    <n v="5"/>
    <n v="3"/>
    <n v="5"/>
    <n v="8"/>
    <s v="Core: Make `subtype` an optional property on an index input"/>
  </r>
  <r>
    <x v="75"/>
    <n v="32597"/>
    <s v="MERGED"/>
    <n v="1"/>
    <s v="2025-10-01T12:38:55Z"/>
    <s v="2025-10-15T10:15:53Z"/>
    <s v="333.62"/>
    <n v="3"/>
    <n v="133"/>
    <n v="1"/>
    <n v="3"/>
    <n v="3"/>
    <n v="0"/>
    <n v="3"/>
    <s v="Fix: Allow proceeding without selecting automigrations in upgrade command"/>
  </r>
  <r>
    <x v="75"/>
    <n v="32594"/>
    <s v="MERGED"/>
    <n v="6"/>
    <s v="2025-10-01T09:57:50Z"/>
    <s v="2025-10-01T11:24:17Z"/>
    <s v="1.44"/>
    <n v="21"/>
    <n v="279"/>
    <n v="30"/>
    <n v="2"/>
    <n v="3"/>
    <n v="3"/>
    <n v="6"/>
    <s v="A11y: Improve dist size from React Aria"/>
  </r>
  <r>
    <x v="75"/>
    <n v="32580"/>
    <s v="MERGED"/>
    <n v="3"/>
    <s v="2025-09-30T08:38:49Z"/>
    <s v="2025-09-30T10:03:28Z"/>
    <s v="1.41"/>
    <n v="6"/>
    <n v="62"/>
    <n v="23"/>
    <n v="2"/>
    <n v="2"/>
    <n v="1"/>
    <n v="3"/>
    <s v="Angular: Enable experimental zoneless detection on Angular v21"/>
  </r>
  <r>
    <x v="75"/>
    <n v="32579"/>
    <s v="MERGED"/>
    <n v="1"/>
    <s v="2025-09-29T17:58:44Z"/>
    <s v="2025-09-30T07:19:28Z"/>
    <s v="13.35"/>
    <n v="1"/>
    <n v="4"/>
    <n v="1"/>
    <n v="2"/>
    <n v="2"/>
    <n v="0"/>
    <n v="2"/>
    <s v="Core: Fix `external-globals-plugin` handle `undefined` cache dir"/>
  </r>
  <r>
    <x v="75"/>
    <n v="32577"/>
    <s v="MERGED"/>
    <n v="2"/>
    <s v="2025-09-29T08:27:21Z"/>
    <s v="2025-09-29T09:47:03Z"/>
    <s v="1.33"/>
    <n v="2"/>
    <n v="40"/>
    <n v="26"/>
    <n v="2"/>
    <n v="2"/>
    <n v="0"/>
    <n v="2"/>
    <s v="Build: Fix layout stories"/>
  </r>
  <r>
    <x v="75"/>
    <n v="32572"/>
    <s v="MERGED"/>
    <n v="1"/>
    <s v="2025-09-26T17:39:56Z"/>
    <s v="2025-09-28T01:01:46Z"/>
    <s v="31.36"/>
    <n v="1"/>
    <n v="1"/>
    <n v="2"/>
    <n v="3"/>
    <n v="5"/>
    <n v="0"/>
    <n v="5"/>
    <s v="React Native: Fix document reference error in open-in-editor"/>
  </r>
  <r>
    <x v="75"/>
    <n v="32566"/>
    <s v="MERGED"/>
    <n v="2"/>
    <s v="2025-09-26T00:58:42Z"/>
    <s v="2025-10-01T02:57:00Z"/>
    <s v="121.97"/>
    <n v="1"/>
    <n v="8"/>
    <n v="3"/>
    <n v="3"/>
    <n v="4"/>
    <n v="1"/>
    <n v="5"/>
    <s v="Telemetry: Log userAgent in onboarding"/>
  </r>
  <r>
    <x v="75"/>
    <n v="32564"/>
    <s v="MERGED"/>
    <n v="4"/>
    <s v="2025-09-25T14:59:58Z"/>
    <s v="2025-09-29T09:22:21Z"/>
    <s v="90.37"/>
    <n v="2"/>
    <n v="12"/>
    <n v="7"/>
    <n v="3"/>
    <n v="5"/>
    <n v="6"/>
    <n v="11"/>
    <s v="Svelte: Add scripts for ecosystem CI"/>
  </r>
  <r>
    <x v="75"/>
    <n v="32558"/>
    <s v="MERGED"/>
    <n v="11"/>
    <s v="2025-09-25T09:05:04Z"/>
    <s v="2025-09-26T11:52:22Z"/>
    <s v="26.79"/>
    <n v="6"/>
    <n v="297"/>
    <n v="2"/>
    <n v="3"/>
    <n v="3"/>
    <n v="23"/>
    <n v="26"/>
    <s v="AutoMigration: Fix sb10 migration when main config contains `require`"/>
  </r>
  <r>
    <x v="75"/>
    <n v="32554"/>
    <s v="MERGED"/>
    <n v="2"/>
    <s v="2025-09-24T17:36:41Z"/>
    <s v="2025-09-25T12:39:14Z"/>
    <s v="19.04"/>
    <n v="1"/>
    <n v="10"/>
    <n v="6"/>
    <n v="2"/>
    <n v="3"/>
    <n v="1"/>
    <n v="4"/>
    <s v="UI: Fix floating menu button background color"/>
  </r>
  <r>
    <x v="75"/>
    <n v="32549"/>
    <s v="MERGED"/>
    <n v="2"/>
    <s v="2025-09-24T14:29:25Z"/>
    <s v="2025-09-24T18:02:09Z"/>
    <s v="3.55"/>
    <n v="1"/>
    <n v="15"/>
    <n v="0"/>
    <n v="2"/>
    <n v="2"/>
    <n v="0"/>
    <n v="2"/>
    <s v="Build: Fix failing react sandboxes"/>
  </r>
  <r>
    <x v="75"/>
    <n v="32548"/>
    <s v="MERGED"/>
    <n v="4"/>
    <s v="2025-09-24T14:13:33Z"/>
    <s v="2025-09-25T09:10:56Z"/>
    <s v="18.96"/>
    <n v="10"/>
    <n v="101"/>
    <n v="37"/>
    <n v="2"/>
    <n v="3"/>
    <n v="1"/>
    <n v="4"/>
    <s v="UI: Improve sidebar empty state"/>
  </r>
  <r>
    <x v="75"/>
    <n v="32547"/>
    <s v="MERGED"/>
    <n v="5"/>
    <s v="2025-09-24T13:56:41Z"/>
    <s v="2025-09-26T11:52:12Z"/>
    <s v="45.93"/>
    <n v="11"/>
    <n v="66"/>
    <n v="13"/>
    <n v="3"/>
    <n v="3"/>
    <n v="6"/>
    <n v="9"/>
    <s v="Next.js: Remove next/config usage in Next.js &gt;=v16 projects"/>
  </r>
  <r>
    <x v="75"/>
    <n v="32543"/>
    <s v="MERGED"/>
    <n v="1"/>
    <s v="2025-09-24T12:48:56Z"/>
    <s v="2025-10-13T13:51:35Z"/>
    <s v="457.04"/>
    <n v="2"/>
    <n v="80"/>
    <n v="22"/>
    <n v="3"/>
    <n v="3"/>
    <n v="0"/>
    <n v="3"/>
    <s v="CSF: Enhance config-to-csf-factory to support type wrappers"/>
  </r>
  <r>
    <x v="75"/>
    <n v="32534"/>
    <s v="MERGED"/>
    <n v="1"/>
    <s v="2025-09-23T10:04:05Z"/>
    <s v="2025-09-23T12:26:25Z"/>
    <s v="2.37"/>
    <n v="1"/>
    <n v="1"/>
    <n v="0"/>
    <n v="2"/>
    <n v="3"/>
    <n v="0"/>
    <n v="3"/>
    <s v="PreactVite: Add `node` entry point"/>
  </r>
  <r>
    <x v="75"/>
    <n v="32527"/>
    <s v="CLOSED"/>
    <n v="1"/>
    <s v="2025-09-22T19:42:17Z"/>
    <s v="2025-10-13T13:52:47Z"/>
    <s v="498.18"/>
    <n v="1"/>
    <n v="2"/>
    <n v="2"/>
    <n v="4"/>
    <n v="5"/>
    <n v="0"/>
    <n v="5"/>
    <s v="Add a correct color contrast"/>
  </r>
  <r>
    <x v="75"/>
    <n v="32523"/>
    <s v="MERGED"/>
    <n v="4"/>
    <s v="2025-09-22T14:16:17Z"/>
    <s v="2025-09-22T20:40:21Z"/>
    <s v="6.4"/>
    <n v="1"/>
    <n v="1"/>
    <n v="5"/>
    <n v="2"/>
    <n v="3"/>
    <n v="1"/>
    <n v="4"/>
    <s v="Mobile About: Fix button height and an a11y label violation"/>
  </r>
  <r>
    <x v="75"/>
    <n v="32521"/>
    <s v="MERGED"/>
    <n v="2"/>
    <s v="2025-09-22T13:34:22Z"/>
    <s v="2025-09-23T11:56:56Z"/>
    <s v="22.38"/>
    <n v="4"/>
    <n v="21"/>
    <n v="53"/>
    <n v="3"/>
    <n v="3"/>
    <n v="0"/>
    <n v="3"/>
    <s v="Dependency: Update `eslint-depend-plugin`"/>
  </r>
  <r>
    <x v="75"/>
    <n v="32515"/>
    <s v="MERGED"/>
    <n v="1"/>
    <s v="2025-09-21T13:31:06Z"/>
    <s v="2025-09-22T16:30:12Z"/>
    <s v="26.98"/>
    <n v="2"/>
    <n v="15"/>
    <n v="3"/>
    <n v="2"/>
    <n v="2"/>
    <n v="0"/>
    <n v="2"/>
    <s v="UI: Add proper focus outline to Button"/>
  </r>
  <r>
    <x v="75"/>
    <n v="32513"/>
    <s v="MERGED"/>
    <n v="5"/>
    <s v="2025-09-20T14:38:04Z"/>
    <s v="2025-09-23T20:05:13Z"/>
    <s v="77.45"/>
    <n v="6"/>
    <n v="190"/>
    <n v="140"/>
    <n v="4"/>
    <n v="6"/>
    <n v="5"/>
    <n v="11"/>
    <s v="SvelteKit: Fix `set_context_after_init` error when experimental async is enabled"/>
  </r>
  <r>
    <x v="75"/>
    <n v="32512"/>
    <s v="MERGED"/>
    <n v="2"/>
    <s v="2025-09-20T13:19:31Z"/>
    <s v="2025-09-25T07:19:32Z"/>
    <s v="114.0"/>
    <n v="1"/>
    <n v="2"/>
    <n v="1"/>
    <n v="4"/>
    <n v="3"/>
    <n v="0"/>
    <n v="3"/>
    <s v="Controls: Fix adding new values to arrays"/>
  </r>
  <r>
    <x v="75"/>
    <n v="32508"/>
    <s v="MERGED"/>
    <n v="1"/>
    <s v="2025-09-19T13:19:55Z"/>
    <s v="2025-09-22T14:12:05Z"/>
    <s v="72.87"/>
    <n v="1"/>
    <n v="0"/>
    <n v="1"/>
    <n v="2"/>
    <n v="3"/>
    <n v="0"/>
    <n v="3"/>
    <s v="CoreServer: Fix `Arc can't get every window`"/>
  </r>
  <r>
    <x v="75"/>
    <n v="32507"/>
    <s v="MERGED"/>
    <n v="8"/>
    <s v="2025-09-19T12:42:32Z"/>
    <s v="2025-09-26T17:55:48Z"/>
    <s v="173.22"/>
    <n v="17"/>
    <n v="63"/>
    <n v="58"/>
    <n v="4"/>
    <n v="3"/>
    <n v="3"/>
    <n v="6"/>
    <s v="Cleanup: Remove duplicated entrypoints in core"/>
  </r>
  <r>
    <x v="75"/>
    <n v="32504"/>
    <s v="MERGED"/>
    <n v="1"/>
    <s v="2025-09-18T16:18:06Z"/>
    <s v="2025-09-19T16:55:39Z"/>
    <s v="24.63"/>
    <n v="8"/>
    <n v="96"/>
    <n v="77"/>
    <n v="2"/>
    <n v="2"/>
    <n v="0"/>
    <n v="2"/>
    <s v="UI: Repair aria-readonly, labels and fieldsets in controls"/>
  </r>
  <r>
    <x v="75"/>
    <n v="32503"/>
    <s v="MERGED"/>
    <n v="15"/>
    <s v="2025-09-18T16:06:46Z"/>
    <s v="2025-09-20T09:19:36Z"/>
    <s v="41.21"/>
    <n v="48"/>
    <n v="374"/>
    <n v="308"/>
    <n v="2"/>
    <n v="7"/>
    <n v="15"/>
    <n v="22"/>
    <s v="Update color themes"/>
  </r>
  <r>
    <x v="75"/>
    <n v="32493"/>
    <s v="MERGED"/>
    <n v="1"/>
    <s v="2025-09-17T16:29:53Z"/>
    <s v="2025-09-22T17:13:25Z"/>
    <s v="120.73"/>
    <n v="21"/>
    <n v="651"/>
    <n v="703"/>
    <n v="2"/>
    <n v="2"/>
    <n v="0"/>
    <n v="2"/>
    <s v="UI: Port WithTooltip from popper.js to react-aria and adjust internals [2/3]"/>
  </r>
  <r>
    <x v="75"/>
    <n v="32492"/>
    <s v="MERGED"/>
    <n v="1"/>
    <s v="2025-09-17T16:14:00Z"/>
    <s v="2025-09-22T17:12:39Z"/>
    <s v="120.98"/>
    <n v="46"/>
    <n v="2394"/>
    <n v="1347"/>
    <n v="2"/>
    <n v="5"/>
    <n v="0"/>
    <n v="5"/>
    <s v="UI: Add WithPopover and port relevant internals to use it [1/3]"/>
  </r>
  <r>
    <x v="75"/>
    <n v="32490"/>
    <s v="MERGED"/>
    <n v="1"/>
    <s v="2025-09-17T10:59:57Z"/>
    <s v="2025-09-17T21:01:09Z"/>
    <s v="10.02"/>
    <n v="6"/>
    <n v="1530"/>
    <n v="1"/>
    <n v="2"/>
    <n v="3"/>
    <n v="0"/>
    <n v="3"/>
    <s v="Core: Add missing subtype props"/>
  </r>
  <r>
    <x v="75"/>
    <n v="32488"/>
    <s v="MERGED"/>
    <n v="4"/>
    <s v="2025-09-17T09:40:23Z"/>
    <s v="2025-09-17T13:51:23Z"/>
    <s v="4.18"/>
    <n v="4"/>
    <n v="284"/>
    <n v="2"/>
    <n v="2"/>
    <n v="2"/>
    <n v="8"/>
    <n v="10"/>
    <s v="Dev: Improve the browser opening experience"/>
  </r>
  <r>
    <x v="75"/>
    <n v="32484"/>
    <s v="MERGED"/>
    <n v="5"/>
    <s v="2025-09-17T07:06:12Z"/>
    <s v="2025-09-17T08:07:42Z"/>
    <s v="1.02"/>
    <n v="6"/>
    <n v="19"/>
    <n v="162"/>
    <n v="1"/>
    <n v="3"/>
    <n v="2"/>
    <n v="5"/>
    <s v="Upgrade: Packages `open`"/>
  </r>
  <r>
    <x v="75"/>
    <n v="32481"/>
    <s v="MERGED"/>
    <n v="4"/>
    <s v="2025-09-16T15:09:45Z"/>
    <s v="2025-09-16T17:06:26Z"/>
    <s v="1.94"/>
    <n v="2"/>
    <n v="85"/>
    <n v="34"/>
    <n v="3"/>
    <n v="2"/>
    <n v="2"/>
    <n v="4"/>
    <s v="Core: Special UI for built-in tags"/>
  </r>
  <r>
    <x v="75"/>
    <n v="32480"/>
    <s v="MERGED"/>
    <n v="1"/>
    <s v="2025-09-16T14:43:53Z"/>
    <s v="2025-09-18T14:40:13Z"/>
    <s v="47.94"/>
    <n v="10"/>
    <n v="54"/>
    <n v="25"/>
    <n v="2"/>
    <n v="2"/>
    <n v="1"/>
    <n v="3"/>
    <s v="Release: Patch 9.1.7"/>
  </r>
  <r>
    <x v="75"/>
    <n v="32479"/>
    <s v="MERGED"/>
    <n v="1"/>
    <s v="2025-09-16T14:30:15Z"/>
    <s v="2025-09-16T19:20:32Z"/>
    <s v="4.84"/>
    <n v="23"/>
    <n v="3190"/>
    <n v="2711"/>
    <n v="5"/>
    <n v="2"/>
    <n v="0"/>
    <n v="2"/>
    <s v="Release: Prerelease 10.0.0-beta.5"/>
  </r>
  <r>
    <x v="75"/>
    <n v="32477"/>
    <s v="MERGED"/>
    <n v="10"/>
    <s v="2025-09-16T12:21:15Z"/>
    <s v="2025-09-25T07:50:52Z"/>
    <s v="211.49"/>
    <n v="12"/>
    <n v="61"/>
    <n v="55"/>
    <n v="4"/>
    <n v="3"/>
    <n v="2"/>
    <n v="5"/>
    <s v="Core: Use `exsolve` `resolveModulePath` for `safeResolveModule`"/>
  </r>
  <r>
    <x v="75"/>
    <n v="32474"/>
    <s v="MERGED"/>
    <n v="5"/>
    <s v="2025-09-16T11:32:24Z"/>
    <s v="2025-09-16T14:17:38Z"/>
    <s v="2.75"/>
    <n v="57"/>
    <n v="350"/>
    <n v="497"/>
    <n v="3"/>
    <n v="2"/>
    <n v="5"/>
    <n v="7"/>
    <s v="Release: Prerelease beta 10.0.0-beta.4"/>
  </r>
  <r>
    <x v="75"/>
    <n v="32469"/>
    <s v="MERGED"/>
    <n v="2"/>
    <s v="2025-09-16T09:14:32Z"/>
    <s v="2025-09-16T16:41:47Z"/>
    <s v="7.45"/>
    <n v="17"/>
    <n v="3168"/>
    <n v="2575"/>
    <n v="2"/>
    <n v="4"/>
    <n v="0"/>
    <n v="4"/>
    <s v="Upgrades: Packages `boxen` `commander` `giget`"/>
  </r>
  <r>
    <x v="75"/>
    <n v="32463"/>
    <s v="CLOSED"/>
    <n v="1"/>
    <s v="2025-09-15T18:16:15Z"/>
    <s v="2025-09-22T13:01:54Z"/>
    <s v="162.76"/>
    <n v="1"/>
    <n v="12"/>
    <n v="19"/>
    <n v="1"/>
    <n v="2"/>
    <n v="0"/>
    <n v="2"/>
    <s v="Reduce flakiness of cli test by running command only once"/>
  </r>
  <r>
    <x v="75"/>
    <n v="32461"/>
    <s v="MERGED"/>
    <n v="3"/>
    <s v="2025-09-15T16:17:04Z"/>
    <s v="2025-09-22T14:25:13Z"/>
    <s v="166.14"/>
    <n v="1"/>
    <n v="1"/>
    <n v="1"/>
    <n v="3"/>
    <n v="3"/>
    <n v="1"/>
    <n v="4"/>
    <s v="Dts: Ensure `.tsx` files emit `.d.ts` type files"/>
  </r>
  <r>
    <x v="75"/>
    <n v="32457"/>
    <s v="MERGED"/>
    <n v="2"/>
    <s v="2025-09-15T10:55:58Z"/>
    <s v="2025-09-16T08:05:41Z"/>
    <s v="21.16"/>
    <n v="2"/>
    <n v="1"/>
    <n v="3"/>
    <n v="2"/>
    <n v="3"/>
    <n v="0"/>
    <n v="3"/>
    <s v="CLI: Fix init not running `dev` when it should"/>
  </r>
  <r>
    <x v="75"/>
    <n v="32455"/>
    <s v="MERGED"/>
    <n v="14"/>
    <s v="2025-09-15T09:46:24Z"/>
    <s v="2025-09-24T10:49:18Z"/>
    <s v="217.05"/>
    <n v="111"/>
    <n v="5248"/>
    <n v="1282"/>
    <n v="11"/>
    <n v="4"/>
    <n v="42"/>
    <n v="46"/>
    <s v="CSF: Add Storybook test syntax (Storybook v10)"/>
  </r>
  <r>
    <x v="75"/>
    <n v="32452"/>
    <s v="MERGED"/>
    <n v="43"/>
    <s v="2025-09-15T08:34:53Z"/>
    <s v="2025-09-18T12:10:53Z"/>
    <s v="75.6"/>
    <n v="58"/>
    <n v="985"/>
    <n v="238"/>
    <n v="3"/>
    <n v="3"/>
    <n v="41"/>
    <n v="44"/>
    <s v="Core: Add &quot;open in editor&quot; feature"/>
  </r>
  <r>
    <x v="75"/>
    <n v="32449"/>
    <s v="MERGED"/>
    <n v="2"/>
    <s v="2025-09-14T19:59:05Z"/>
    <s v="2025-09-16T08:02:54Z"/>
    <s v="36.06"/>
    <n v="2"/>
    <n v="91"/>
    <n v="402"/>
    <n v="2"/>
    <n v="1"/>
    <n v="0"/>
    <n v="1"/>
    <s v="Build: Consolidate and update nx versions"/>
  </r>
  <r>
    <x v="75"/>
    <n v="32448"/>
    <s v="MERGED"/>
    <n v="2"/>
    <s v="2025-09-14T18:33:12Z"/>
    <s v="2025-09-15T06:36:38Z"/>
    <s v="12.06"/>
    <n v="2"/>
    <n v="43"/>
    <n v="1"/>
    <n v="2"/>
    <n v="1"/>
    <n v="1"/>
    <n v="2"/>
    <s v="Telemetry: Record known CLI integrations"/>
  </r>
  <r>
    <x v="75"/>
    <n v="32445"/>
    <s v="MERGED"/>
    <n v="3"/>
    <s v="2025-09-12T04:54:20Z"/>
    <s v="2025-09-16T14:25:00Z"/>
    <s v="105.51"/>
    <n v="1"/>
    <n v="1"/>
    <n v="1"/>
    <n v="4"/>
    <n v="3"/>
    <n v="0"/>
    <n v="3"/>
    <s v="Fix: ESLint plugin homepage URL updates"/>
  </r>
  <r>
    <x v="75"/>
    <n v="32442"/>
    <s v="MERGED"/>
    <n v="2"/>
    <s v="2025-09-11T15:58:25Z"/>
    <s v="2025-09-16T06:42:07Z"/>
    <s v="110.73"/>
    <n v="1"/>
    <n v="3"/>
    <n v="3"/>
    <n v="4"/>
    <n v="5"/>
    <n v="0"/>
    <n v="5"/>
    <s v="React: Preserve `@ts-expect-error` in preview"/>
  </r>
  <r>
    <x v="75"/>
    <n v="32439"/>
    <s v="MERGED"/>
    <n v="1"/>
    <s v="2025-09-11T08:36:30Z"/>
    <s v="2025-09-12T07:41:06Z"/>
    <s v="23.08"/>
    <n v="2"/>
    <n v="6"/>
    <n v="2"/>
    <n v="1"/>
    <n v="1"/>
    <n v="1"/>
    <n v="2"/>
    <s v="Instrumenter: Fix userEvent.type performance regression"/>
  </r>
  <r>
    <x v="75"/>
    <n v="32438"/>
    <s v="MERGED"/>
    <n v="2"/>
    <s v="2025-09-10T21:10:16Z"/>
    <s v="2025-09-11T04:17:47Z"/>
    <s v="7.13"/>
    <n v="2"/>
    <n v="2"/>
    <n v="2"/>
    <n v="2"/>
    <n v="1"/>
    <n v="0"/>
    <n v="1"/>
    <s v="React Native Web: Fix RNW peer dependency version"/>
  </r>
  <r>
    <x v="75"/>
    <n v="32437"/>
    <s v="CLOSED"/>
    <n v="4"/>
    <s v="2025-09-10T15:47:40Z"/>
    <s v="2025-09-24T12:52:04Z"/>
    <s v="333.07"/>
    <n v="8"/>
    <n v="280"/>
    <n v="0"/>
    <n v="6"/>
    <n v="8"/>
    <n v="2"/>
    <n v="10"/>
    <s v="Sveltekit: Add support for $app/state "/>
  </r>
  <r>
    <x v="75"/>
    <n v="32436"/>
    <s v="MERGED"/>
    <n v="1"/>
    <s v="2025-09-10T12:43:35Z"/>
    <s v="2025-09-15T07:34:55Z"/>
    <s v="114.86"/>
    <n v="11"/>
    <n v="170"/>
    <n v="8"/>
    <n v="4"/>
    <n v="2"/>
    <n v="0"/>
    <n v="2"/>
    <s v="Release: Patch 9.1.6"/>
  </r>
  <r>
    <x v="75"/>
    <n v="32422"/>
    <s v="CLOSED"/>
    <n v="1"/>
    <s v="2025-09-05T18:00:54Z"/>
    <s v="2025-09-18T09:27:15Z"/>
    <s v="303.44"/>
    <n v="2"/>
    <n v="61"/>
    <n v="7"/>
    <n v="1"/>
    <n v="3"/>
    <n v="1"/>
    <n v="4"/>
    <s v="CSF: Improve error handling in csf factories codemod"/>
  </r>
  <r>
    <x v="75"/>
    <n v="32418"/>
    <s v="CLOSED"/>
    <n v="1"/>
    <s v="2025-09-05T09:30:54Z"/>
    <s v="2025-09-05T16:04:03Z"/>
    <s v="6.55"/>
    <n v="6"/>
    <n v="118"/>
    <n v="42"/>
    <n v="1"/>
    <n v="2"/>
    <n v="2"/>
    <n v="4"/>
    <s v="UI: Add test numbers to sidebar"/>
  </r>
  <r>
    <x v="75"/>
    <n v="32417"/>
    <s v="MERGED"/>
    <n v="4"/>
    <s v="2025-09-04T22:48:37Z"/>
    <s v="2025-09-05T09:27:13Z"/>
    <s v="10.64"/>
    <n v="6"/>
    <n v="240"/>
    <n v="172"/>
    <n v="3"/>
    <n v="3"/>
    <n v="2"/>
    <n v="5"/>
    <s v="Core: Add include/exclude toggle for each tag in tags filter UI"/>
  </r>
  <r>
    <x v="75"/>
    <n v="32408"/>
    <s v="MERGED"/>
    <n v="1"/>
    <s v="2025-09-04T11:04:59Z"/>
    <s v="2025-09-16T11:20:33Z"/>
    <s v="288.26"/>
    <n v="105"/>
    <n v="3051"/>
    <n v="1049"/>
    <n v="12"/>
    <n v="2"/>
    <n v="3"/>
    <n v="5"/>
    <s v="Release: Prerelease 10.0.0-beta.3"/>
  </r>
  <r>
    <x v="75"/>
    <n v="32403"/>
    <s v="MERGED"/>
    <n v="1"/>
    <s v="2025-09-04T07:52:57Z"/>
    <s v="2025-09-04T15:19:13Z"/>
    <s v="7.44"/>
    <n v="5"/>
    <n v="135"/>
    <n v="71"/>
    <n v="1"/>
    <n v="1"/>
    <n v="1"/>
    <n v="2"/>
    <s v="Vitest: Fix focused test run in Storybook sidebar"/>
  </r>
  <r>
    <x v="75"/>
    <n v="32396"/>
    <s v="CLOSED"/>
    <n v="4"/>
    <s v="2025-09-03T20:01:02Z"/>
    <s v="2025-09-24T10:49:20Z"/>
    <s v="494.81"/>
    <n v="10"/>
    <n v="679"/>
    <n v="0"/>
    <n v="4"/>
    <n v="6"/>
    <n v="3"/>
    <n v="9"/>
    <s v="CSF tests `each` and `matrix`"/>
  </r>
  <r>
    <x v="75"/>
    <n v="32395"/>
    <s v="MERGED"/>
    <n v="2"/>
    <s v="2025-09-03T19:20:44Z"/>
    <s v="2025-09-05T12:53:46Z"/>
    <s v="41.55"/>
    <n v="2"/>
    <n v="35"/>
    <n v="23"/>
    <n v="2"/>
    <n v="2"/>
    <n v="1"/>
    <n v="3"/>
    <s v="UI: Review FileSearchList tooltip behavior and align style with sidebar"/>
  </r>
  <r>
    <x v="75"/>
    <n v="32393"/>
    <s v="MERGED"/>
    <n v="5"/>
    <s v="2025-09-03T17:33:43Z"/>
    <s v="2025-09-05T12:50:10Z"/>
    <s v="43.27"/>
    <n v="5"/>
    <n v="2340"/>
    <n v="333"/>
    <n v="3"/>
    <n v="3"/>
    <n v="3"/>
    <n v="6"/>
    <s v="UI: Migrate Select from Popper.js tooltip to react-aria overlay"/>
  </r>
  <r>
    <x v="75"/>
    <n v="32391"/>
    <s v="CLOSED"/>
    <n v="1"/>
    <s v="2025-09-03T17:02:55Z"/>
    <s v="2025-09-29T09:57:22Z"/>
    <s v="616.91"/>
    <n v="84"/>
    <n v="3316"/>
    <n v="1167"/>
    <n v="7"/>
    <n v="2"/>
    <n v="25"/>
    <n v="27"/>
    <s v="CSF: Add Storybook test syntax (Storybook v9)"/>
  </r>
  <r>
    <x v="75"/>
    <n v="32390"/>
    <s v="MERGED"/>
    <n v="1"/>
    <s v="2025-09-03T16:26:20Z"/>
    <s v="2025-09-06T04:00:49Z"/>
    <s v="59.57"/>
    <n v="11"/>
    <n v="754"/>
    <n v="36"/>
    <n v="4"/>
    <n v="2"/>
    <n v="1"/>
    <n v="3"/>
    <s v="Release: Patch 9.1.5"/>
  </r>
  <r>
    <x v="75"/>
    <n v="32387"/>
    <s v="MERGED"/>
    <n v="2"/>
    <s v="2025-09-03T13:28:37Z"/>
    <s v="2025-09-03T16:31:28Z"/>
    <s v="3.05"/>
    <n v="2"/>
    <n v="119"/>
    <n v="189"/>
    <n v="2"/>
    <n v="1"/>
    <n v="2"/>
    <n v="3"/>
    <s v="Docs: Add 9 -&gt; 10 migration guide"/>
  </r>
  <r>
    <x v="75"/>
    <n v="32386"/>
    <s v="MERGED"/>
    <n v="2"/>
    <s v="2025-09-03T12:37:26Z"/>
    <s v="2025-09-03T14:19:56Z"/>
    <s v="1.71"/>
    <n v="1"/>
    <n v="3"/>
    <n v="3"/>
    <n v="2"/>
    <n v="1"/>
    <n v="0"/>
    <n v="1"/>
    <s v="Next.js-vite: Fix module resolution in preset with `fileURLToPath` "/>
  </r>
  <r>
    <x v="75"/>
    <n v="32385"/>
    <s v="MERGED"/>
    <n v="1"/>
    <s v="2025-09-03T11:36:25Z"/>
    <s v="2025-09-03T15:32:17Z"/>
    <s v="3.93"/>
    <n v="4"/>
    <n v="78"/>
    <n v="26"/>
    <n v="1"/>
    <n v="1"/>
    <n v="3"/>
    <n v="4"/>
    <s v="CSF: Refactor CsfFile to support tests and tags"/>
  </r>
  <r>
    <x v="75"/>
    <n v="32383"/>
    <s v="MERGED"/>
    <n v="5"/>
    <s v="2025-09-03T09:04:28Z"/>
    <s v="2025-09-15T09:17:43Z"/>
    <s v="288.22"/>
    <n v="6"/>
    <n v="34"/>
    <n v="11"/>
    <n v="4"/>
    <n v="4"/>
    <n v="3"/>
    <n v="7"/>
    <s v="Core: Switch from `mlly` to `exsolve`"/>
  </r>
  <r>
    <x v="75"/>
    <n v="32382"/>
    <s v="MERGED"/>
    <n v="3"/>
    <s v="2025-09-03T08:48:00Z"/>
    <s v="2025-09-11T11:44:19Z"/>
    <s v="194.94"/>
    <n v="5"/>
    <n v="78"/>
    <n v="54"/>
    <n v="2"/>
    <n v="1"/>
    <n v="0"/>
    <n v="1"/>
    <s v="Core: Fix Node 24 deprecation warning"/>
  </r>
  <r>
    <x v="75"/>
    <n v="32373"/>
    <s v="MERGED"/>
    <n v="2"/>
    <s v="2025-09-02T13:43:53Z"/>
    <s v="2025-09-02T15:46:15Z"/>
    <s v="2.04"/>
    <n v="4"/>
    <n v="57"/>
    <n v="18"/>
    <n v="1"/>
    <n v="2"/>
    <n v="3"/>
    <n v="5"/>
    <s v="Core: Add default selection for tags in main config"/>
  </r>
  <r>
    <x v="75"/>
    <n v="32371"/>
    <s v="MERGED"/>
    <n v="1"/>
    <s v="2025-09-02T12:02:02Z"/>
    <s v="2025-09-03T14:56:10Z"/>
    <s v="26.9"/>
    <n v="18"/>
    <n v="47"/>
    <n v="67"/>
    <n v="6"/>
    <n v="2"/>
    <n v="0"/>
    <n v="2"/>
    <s v="Release: Prerelease 10.0.0-beta.2"/>
  </r>
  <r>
    <x v="75"/>
    <n v="32366"/>
    <s v="MERGED"/>
    <n v="1"/>
    <s v="2025-09-01T20:51:52Z"/>
    <s v="2025-09-02T11:59:34Z"/>
    <s v="15.13"/>
    <n v="1"/>
    <n v="1"/>
    <n v="1"/>
    <n v="3"/>
    <n v="3"/>
    <n v="0"/>
    <n v="3"/>
    <s v="Build: Fix dts bundling external detection"/>
  </r>
  <r>
    <x v="75"/>
    <n v="32360"/>
    <s v="MERGED"/>
    <n v="3"/>
    <s v="2025-09-01T08:22:05Z"/>
    <s v="2025-09-02T22:45:24Z"/>
    <s v="38.39"/>
    <n v="5"/>
    <n v="7"/>
    <n v="41"/>
    <n v="3"/>
    <n v="3"/>
    <n v="2"/>
    <n v="5"/>
    <s v="Tags: Remove undocumented x-only tags"/>
  </r>
  <r>
    <x v="75"/>
    <n v="32357"/>
    <s v="MERGED"/>
    <n v="6"/>
    <s v="2025-08-29T19:20:26Z"/>
    <s v="2025-10-09T16:01:17Z"/>
    <s v="980.68"/>
    <n v="333"/>
    <n v="14939"/>
    <n v="1413"/>
    <n v="3"/>
    <n v="4"/>
    <n v="62"/>
    <n v="66"/>
    <s v="Docs: Add CSF Next snippets "/>
  </r>
  <r>
    <x v="75"/>
    <n v="32356"/>
    <s v="MERGED"/>
    <n v="7"/>
    <s v="2025-08-29T15:03:15Z"/>
    <s v="2025-09-05T08:56:01Z"/>
    <s v="161.88"/>
    <n v="1"/>
    <n v="11"/>
    <n v="0"/>
    <n v="3"/>
    <n v="1"/>
    <n v="2"/>
    <n v="3"/>
    <s v="Release: Adds Sentry release creation after publishing to npm"/>
  </r>
  <r>
    <x v="75"/>
    <n v="32351"/>
    <s v="MERGED"/>
    <n v="2"/>
    <s v="2025-08-29T08:59:24Z"/>
    <s v="2025-09-03T08:12:46Z"/>
    <s v="119.22"/>
    <n v="4"/>
    <n v="5"/>
    <n v="8"/>
    <n v="2"/>
    <n v="2"/>
    <n v="0"/>
    <n v="2"/>
    <s v="Cleanup: Removal of `lodash`"/>
  </r>
  <r>
    <x v="75"/>
    <n v="32348"/>
    <s v="MERGED"/>
    <n v="3"/>
    <s v="2025-08-29T06:21:09Z"/>
    <s v="2025-09-24T15:02:18Z"/>
    <s v="632.69"/>
    <n v="6"/>
    <n v="89"/>
    <n v="8"/>
    <n v="3"/>
    <n v="2"/>
    <n v="3"/>
    <n v="5"/>
    <s v="UI: Allow showing or hiding the addon panel"/>
  </r>
  <r>
    <x v="75"/>
    <n v="32344"/>
    <s v="MERGED"/>
    <n v="2"/>
    <s v="2025-08-28T12:22:59Z"/>
    <s v="2025-09-11T11:43:51Z"/>
    <s v="335.35"/>
    <n v="4"/>
    <n v="99"/>
    <n v="2"/>
    <n v="3"/>
    <n v="3"/>
    <n v="3"/>
    <n v="6"/>
    <s v="CLI: Capture the version specifier used in `create-storybook`"/>
  </r>
  <r>
    <x v="76"/>
    <n v="16629"/>
    <s v="MERGED"/>
    <n v="1"/>
    <s v="2025-10-17T05:00:47Z"/>
    <s v="2025-10-17T10:01:23Z"/>
    <s v="5.01"/>
    <n v="1"/>
    <n v="3"/>
    <n v="2"/>
    <n v="3"/>
    <n v="2"/>
    <n v="0"/>
    <n v="2"/>
    <s v="ggml : fix SpaceMit IME array out-of-bounds in task assignment"/>
  </r>
  <r>
    <x v="76"/>
    <n v="16626"/>
    <s v="MERGED"/>
    <n v="1"/>
    <s v="2025-10-17T00:45:44Z"/>
    <s v="2025-10-17T05:59:31Z"/>
    <s v="5.23"/>
    <n v="2"/>
    <n v="36"/>
    <n v="12"/>
    <n v="2"/>
    <n v="0"/>
    <n v="0"/>
    <n v="0"/>
    <s v="fix: use int64_t to avoid overflows in int schema to grammar conversion"/>
  </r>
  <r>
    <x v="76"/>
    <n v="16624"/>
    <s v="MERGED"/>
    <n v="3"/>
    <s v="2025-10-16T21:09:03Z"/>
    <s v="2025-10-17T07:31:04Z"/>
    <s v="10.37"/>
    <n v="1"/>
    <n v="1"/>
    <n v="1"/>
    <n v="4"/>
    <n v="1"/>
    <n v="1"/>
    <n v="2"/>
    <s v="vulkan: fix debug build (add_rms_len/data not found)"/>
  </r>
  <r>
    <x v="76"/>
    <n v="16616"/>
    <s v="MERGED"/>
    <n v="3"/>
    <s v="2025-10-16T13:45:10Z"/>
    <s v="2025-10-17T15:02:52Z"/>
    <s v="25.3"/>
    <n v="3"/>
    <n v="26"/>
    <n v="50"/>
    <n v="2"/>
    <n v="2"/>
    <n v="1"/>
    <n v="3"/>
    <s v="rpc : report actual free memory"/>
  </r>
  <r>
    <x v="76"/>
    <n v="16607"/>
    <s v="MERGED"/>
    <n v="1"/>
    <s v="2025-10-16T07:09:38Z"/>
    <s v="2025-10-17T08:35:04Z"/>
    <s v="25.42"/>
    <n v="2"/>
    <n v="57"/>
    <n v="58"/>
    <n v="2"/>
    <n v="4"/>
    <n v="0"/>
    <n v="4"/>
    <s v="webui: reorganize settings layout"/>
  </r>
  <r>
    <x v="76"/>
    <n v="16599"/>
    <s v="MERGED"/>
    <n v="1"/>
    <s v="2025-10-15T18:29:54Z"/>
    <s v="2025-10-16T14:28:41Z"/>
    <s v="19.98"/>
    <n v="2"/>
    <n v="12"/>
    <n v="1"/>
    <n v="4"/>
    <n v="7"/>
    <n v="0"/>
    <n v="7"/>
    <s v="fix: added a normalization step for MathJax-style \[\] and \(\) delimiters"/>
  </r>
  <r>
    <x v="76"/>
    <n v="16594"/>
    <s v="MERGED"/>
    <n v="1"/>
    <s v="2025-10-15T13:28:02Z"/>
    <s v="2025-10-15T20:43:08Z"/>
    <s v="7.25"/>
    <n v="1"/>
    <n v="6"/>
    <n v="0"/>
    <n v="2"/>
    <n v="0"/>
    <n v="0"/>
    <n v="0"/>
    <s v="gguf_convert_endian.py: add support for converting BF16 data"/>
  </r>
  <r>
    <x v="76"/>
    <n v="16592"/>
    <s v="MERGED"/>
    <n v="7"/>
    <s v="2025-10-15T09:42:03Z"/>
    <s v="2025-10-15T12:48:09Z"/>
    <s v="3.1"/>
    <n v="5"/>
    <n v="19"/>
    <n v="2"/>
    <n v="3"/>
    <n v="0"/>
    <n v="3"/>
    <n v="3"/>
    <s v="llama-quant: add support for mmproj"/>
  </r>
  <r>
    <x v="76"/>
    <n v="16588"/>
    <s v="CLOSED"/>
    <n v="1"/>
    <s v="2025-10-15T07:02:06Z"/>
    <s v="2025-10-16T00:42:05Z"/>
    <s v="17.67"/>
    <n v="1"/>
    <n v="27"/>
    <n v="1"/>
    <n v="3"/>
    <n v="1"/>
    <n v="0"/>
    <n v="1"/>
    <s v="feat(ggml): vectorize row conversion functions"/>
  </r>
  <r>
    <x v="76"/>
    <n v="16585"/>
    <s v="MERGED"/>
    <n v="7"/>
    <s v="2025-10-15T06:32:45Z"/>
    <s v="2025-10-15T11:54:15Z"/>
    <s v="5.36"/>
    <n v="1"/>
    <n v="9"/>
    <n v="0"/>
    <n v="4"/>
    <n v="4"/>
    <n v="8"/>
    <n v="12"/>
    <s v="CUDA: Changing the CUDA scheduling strategy to spin"/>
  </r>
  <r>
    <x v="76"/>
    <n v="16584"/>
    <s v="MERGED"/>
    <n v="2"/>
    <s v="2025-10-15T05:56:56Z"/>
    <s v="2025-10-15T17:48:28Z"/>
    <s v="11.86"/>
    <n v="1"/>
    <n v="4"/>
    <n v="3"/>
    <n v="3"/>
    <n v="1"/>
    <n v="0"/>
    <n v="1"/>
    <s v="opencl: fix FA for f32"/>
  </r>
  <r>
    <x v="76"/>
    <n v="16581"/>
    <s v="MERGED"/>
    <n v="5"/>
    <s v="2025-10-14T19:23:36Z"/>
    <s v="2025-10-17T15:41:09Z"/>
    <s v="68.29"/>
    <n v="1"/>
    <n v="28"/>
    <n v="32"/>
    <n v="2"/>
    <n v="1"/>
    <n v="2"/>
    <n v="3"/>
    <s v="llama-model: fix insonsistent ctxs &lt;-&gt; bufs order"/>
  </r>
  <r>
    <x v="76"/>
    <n v="16577"/>
    <s v="MERGED"/>
    <n v="1"/>
    <s v="2025-10-14T13:16:18Z"/>
    <s v="2025-10-14T14:48:08Z"/>
    <s v="1.53"/>
    <n v="2"/>
    <n v="2"/>
    <n v="2"/>
    <n v="2"/>
    <n v="0"/>
    <n v="0"/>
    <n v="0"/>
    <s v="CUDA + openCL: fix bug in accessing rms_norm-&gt;src while doing fusion"/>
  </r>
  <r>
    <x v="76"/>
    <n v="16573"/>
    <s v="MERGED"/>
    <n v="2"/>
    <s v="2025-10-14T08:02:41Z"/>
    <s v="2025-10-16T05:10:32Z"/>
    <s v="45.13"/>
    <n v="1"/>
    <n v="6"/>
    <n v="2"/>
    <n v="3"/>
    <n v="0"/>
    <n v="1"/>
    <n v="1"/>
    <s v="ggml-cpu: build fails with `-Werror=discarded-qualifiers`"/>
  </r>
  <r>
    <x v="76"/>
    <n v="16559"/>
    <s v="MERGED"/>
    <n v="1"/>
    <s v="2025-10-13T09:57:13Z"/>
    <s v="2025-10-15T14:05:56Z"/>
    <s v="52.15"/>
    <n v="5"/>
    <n v="71"/>
    <n v="11"/>
    <n v="2"/>
    <n v="5"/>
    <n v="0"/>
    <n v="5"/>
    <s v="metal: optimise `GGML_OP_SUM`"/>
  </r>
  <r>
    <x v="76"/>
    <n v="16557"/>
    <s v="MERGED"/>
    <n v="2"/>
    <s v="2025-10-13T06:10:27Z"/>
    <s v="2025-10-14T11:16:21Z"/>
    <s v="29.1"/>
    <n v="1"/>
    <n v="44"/>
    <n v="28"/>
    <n v="3"/>
    <n v="6"/>
    <n v="3"/>
    <n v="9"/>
    <s v="CUDA: use fastdiv + ggml_cuda_mad for mmvf"/>
  </r>
  <r>
    <x v="76"/>
    <n v="16554"/>
    <s v="MERGED"/>
    <n v="1"/>
    <s v="2025-10-13T05:04:18Z"/>
    <s v="2025-10-13T18:50:37Z"/>
    <s v="13.77"/>
    <n v="1"/>
    <n v="5"/>
    <n v="0"/>
    <n v="2"/>
    <n v="0"/>
    <n v="0"/>
    <n v="0"/>
    <s v="opencl: fix build targeting CL 2"/>
  </r>
  <r>
    <x v="76"/>
    <n v="16549"/>
    <s v="MERGED"/>
    <n v="1"/>
    <s v="2025-10-13T02:16:07Z"/>
    <s v="2025-10-13T09:01:24Z"/>
    <s v="6.75"/>
    <n v="1"/>
    <n v="6"/>
    <n v="8"/>
    <n v="2"/>
    <n v="1"/>
    <n v="0"/>
    <n v="1"/>
    <s v="CANN: fix CPU memory leak in CANN backend"/>
  </r>
  <r>
    <x v="76"/>
    <n v="16546"/>
    <s v="MERGED"/>
    <n v="1"/>
    <s v="2025-10-12T21:22:59Z"/>
    <s v="2025-10-14T12:22:48Z"/>
    <s v="39.0"/>
    <n v="2"/>
    <n v="14"/>
    <n v="14"/>
    <n v="3"/>
    <n v="2"/>
    <n v="0"/>
    <n v="2"/>
    <s v="CUDA: enable FA for FP32 KV cache"/>
  </r>
  <r>
    <x v="76"/>
    <n v="16545"/>
    <s v="MERGED"/>
    <n v="2"/>
    <s v="2025-10-12T21:12:08Z"/>
    <s v="2025-10-14T12:51:37Z"/>
    <s v="39.66"/>
    <n v="1"/>
    <n v="9"/>
    <n v="0"/>
    <n v="3"/>
    <n v="0"/>
    <n v="0"/>
    <n v="0"/>
    <s v="vulkan: Improve build time for MSVC"/>
  </r>
  <r>
    <x v="76"/>
    <n v="16543"/>
    <s v="MERGED"/>
    <n v="1"/>
    <s v="2025-10-12T20:04:26Z"/>
    <s v="2025-10-14T13:53:38Z"/>
    <s v="41.82"/>
    <n v="5"/>
    <n v="50"/>
    <n v="9"/>
    <n v="2"/>
    <n v="0"/>
    <n v="0"/>
    <n v="0"/>
    <s v="vulkan: Support FA with K/V in F32"/>
  </r>
  <r>
    <x v="76"/>
    <n v="16542"/>
    <s v="MERGED"/>
    <n v="6"/>
    <s v="2025-10-12T19:59:23Z"/>
    <s v="2025-10-17T06:33:58Z"/>
    <s v="106.58"/>
    <n v="8"/>
    <n v="198"/>
    <n v="0"/>
    <n v="2"/>
    <n v="3"/>
    <n v="7"/>
    <n v="10"/>
    <s v="Add `CONV_TRANSPOSE_2D` for Metal"/>
  </r>
  <r>
    <x v="76"/>
    <n v="16540"/>
    <s v="MERGED"/>
    <n v="2"/>
    <s v="2025-10-12T19:34:46Z"/>
    <s v="2025-10-13T14:29:45Z"/>
    <s v="18.92"/>
    <n v="1"/>
    <n v="17"/>
    <n v="27"/>
    <n v="3"/>
    <n v="1"/>
    <n v="0"/>
    <n v="1"/>
    <s v="CUDA: fix numerical issue in tile FA kernel"/>
  </r>
  <r>
    <x v="76"/>
    <n v="16539"/>
    <s v="MERGED"/>
    <n v="1"/>
    <s v="2025-10-12T19:19:14Z"/>
    <s v="2025-10-13T08:25:02Z"/>
    <s v="13.1"/>
    <n v="7"/>
    <n v="78"/>
    <n v="0"/>
    <n v="2"/>
    <n v="0"/>
    <n v="0"/>
    <n v="0"/>
    <s v="metal: add support for opt_step_sgd"/>
  </r>
  <r>
    <x v="76"/>
    <n v="16532"/>
    <s v="MERGED"/>
    <n v="1"/>
    <s v="2025-10-12T10:18:27Z"/>
    <s v="2025-10-12T13:48:04Z"/>
    <s v="3.49"/>
    <n v="1"/>
    <n v="33"/>
    <n v="0"/>
    <n v="2"/>
    <n v="2"/>
    <n v="0"/>
    <n v="2"/>
    <s v="ci: build Vulkan on Ubuntu with default packages"/>
  </r>
  <r>
    <x v="76"/>
    <n v="16531"/>
    <s v="MERGED"/>
    <n v="1"/>
    <s v="2025-10-12T09:36:31Z"/>
    <s v="2025-10-13T20:07:57Z"/>
    <s v="34.52"/>
    <n v="4"/>
    <n v="112"/>
    <n v="58"/>
    <n v="4"/>
    <n v="9"/>
    <n v="0"/>
    <n v="9"/>
    <s v="metal : FA support F32 K and V"/>
  </r>
  <r>
    <x v="76"/>
    <n v="16529"/>
    <s v="MERGED"/>
    <n v="6"/>
    <s v="2025-10-12T08:56:10Z"/>
    <s v="2025-10-12T18:43:14Z"/>
    <s v="9.78"/>
    <n v="7"/>
    <n v="172"/>
    <n v="0"/>
    <n v="2"/>
    <n v="9"/>
    <n v="2"/>
    <n v="11"/>
    <s v="Metal: add opt_step_adamw and op_sum"/>
  </r>
  <r>
    <x v="76"/>
    <n v="16528"/>
    <s v="MERGED"/>
    <n v="2"/>
    <s v="2025-10-12T07:42:07Z"/>
    <s v="2025-10-13T19:42:37Z"/>
    <s v="36.01"/>
    <n v="4"/>
    <n v="87"/>
    <n v="51"/>
    <n v="3"/>
    <n v="12"/>
    <n v="1"/>
    <n v="13"/>
    <s v="graph : support cacheless embeddings with FA and iSWA"/>
  </r>
  <r>
    <x v="76"/>
    <n v="16526"/>
    <s v="MERGED"/>
    <n v="1"/>
    <s v="2025-10-12T05:27:02Z"/>
    <s v="2025-10-12T13:18:47Z"/>
    <s v="7.86"/>
    <n v="4"/>
    <n v="162"/>
    <n v="3"/>
    <n v="3"/>
    <n v="6"/>
    <n v="0"/>
    <n v="6"/>
    <s v="common : handle unicode during partial json parsing"/>
  </r>
  <r>
    <x v="76"/>
    <n v="16521"/>
    <s v="MERGED"/>
    <n v="1"/>
    <s v="2025-10-11T15:48:58Z"/>
    <s v="2025-10-12T13:53:35Z"/>
    <s v="22.08"/>
    <n v="13"/>
    <n v="12381"/>
    <n v="4393"/>
    <n v="3"/>
    <n v="0"/>
    <n v="0"/>
    <n v="0"/>
    <s v="[SYCL] fix UT fault cases: count-equal, argsort, pad OPs"/>
  </r>
  <r>
    <x v="76"/>
    <n v="16520"/>
    <s v="MERGED"/>
    <n v="5"/>
    <s v="2025-10-11T14:40:18Z"/>
    <s v="2025-10-13T12:48:48Z"/>
    <s v="46.14"/>
    <n v="2"/>
    <n v="7"/>
    <n v="2"/>
    <n v="4"/>
    <n v="4"/>
    <n v="1"/>
    <n v="5"/>
    <s v="ggml : fix build broken with -march=armv9-a on MacOS"/>
  </r>
  <r>
    <x v="76"/>
    <n v="16519"/>
    <s v="MERGED"/>
    <n v="1"/>
    <s v="2025-10-11T14:16:37Z"/>
    <s v="2025-10-12T05:25:38Z"/>
    <s v="15.15"/>
    <n v="1"/>
    <n v="2"/>
    <n v="1"/>
    <n v="3"/>
    <n v="0"/>
    <n v="0"/>
    <n v="0"/>
    <s v="Fix FP16 ELU positive branch to mirror f32 behavior"/>
  </r>
  <r>
    <x v="76"/>
    <n v="16518"/>
    <s v="MERGED"/>
    <n v="1"/>
    <s v="2025-10-11T13:49:47Z"/>
    <s v="2025-10-12T05:15:00Z"/>
    <s v="15.42"/>
    <n v="1"/>
    <n v="3"/>
    <n v="3"/>
    <n v="3"/>
    <n v="1"/>
    <n v="0"/>
    <n v="1"/>
    <s v="Fix: Correct SVE implementation in ggml_vec_dot_f16_unroll"/>
  </r>
  <r>
    <x v="76"/>
    <n v="16515"/>
    <s v="MERGED"/>
    <n v="2"/>
    <s v="2025-10-11T10:49:36Z"/>
    <s v="2025-10-15T14:22:21Z"/>
    <s v="99.55"/>
    <n v="14"/>
    <n v="777"/>
    <n v="38"/>
    <n v="4"/>
    <n v="6"/>
    <n v="0"/>
    <n v="6"/>
    <s v="Add server-driven parameter defaults and syncing"/>
  </r>
  <r>
    <x v="76"/>
    <n v="16512"/>
    <s v="MERGED"/>
    <n v="4"/>
    <s v="2025-10-11T09:08:51Z"/>
    <s v="2025-10-14T11:15:15Z"/>
    <s v="74.11"/>
    <n v="6"/>
    <n v="535"/>
    <n v="204"/>
    <n v="3"/>
    <n v="10"/>
    <n v="3"/>
    <n v="13"/>
    <s v="CUDA: add fp kernel for larger batch size MoE"/>
  </r>
  <r>
    <x v="76"/>
    <n v="16511"/>
    <s v="MERGED"/>
    <n v="1"/>
    <s v="2025-10-11T05:15:09Z"/>
    <s v="2025-10-12T05:19:06Z"/>
    <s v="24.07"/>
    <n v="1"/>
    <n v="5"/>
    <n v="1"/>
    <n v="2"/>
    <n v="0"/>
    <n v="1"/>
    <n v="1"/>
    <s v="hparams : add check for layer index in is_recurrent"/>
  </r>
  <r>
    <x v="76"/>
    <n v="16510"/>
    <s v="MERGED"/>
    <n v="2"/>
    <s v="2025-10-11T01:19:23Z"/>
    <s v="2025-10-11T11:02:26Z"/>
    <s v="9.72"/>
    <n v="1"/>
    <n v="0"/>
    <n v="1"/>
    <n v="3"/>
    <n v="0"/>
    <n v="0"/>
    <n v="0"/>
    <s v="cuda : avoid initializing unused devices"/>
  </r>
  <r>
    <x v="76"/>
    <n v="16506"/>
    <s v="MERGED"/>
    <n v="3"/>
    <s v="2025-10-10T22:39:57Z"/>
    <s v="2025-10-12T16:06:41Z"/>
    <s v="41.45"/>
    <n v="11"/>
    <n v="141"/>
    <n v="366"/>
    <n v="3"/>
    <n v="9"/>
    <n v="4"/>
    <n v="13"/>
    <s v="webui: remove client-side context pre-check and rely on backend for limits"/>
  </r>
  <r>
    <x v="76"/>
    <n v="16505"/>
    <s v="MERGED"/>
    <n v="10"/>
    <s v="2025-10-10T20:07:12Z"/>
    <s v="2025-10-13T08:55:33Z"/>
    <s v="60.81"/>
    <n v="6"/>
    <n v="235"/>
    <n v="4"/>
    <n v="3"/>
    <n v="6"/>
    <n v="4"/>
    <n v="10"/>
    <s v="fix: add remark plugin to render raw HTML as literal text"/>
  </r>
  <r>
    <x v="76"/>
    <n v="16504"/>
    <s v="MERGED"/>
    <n v="1"/>
    <s v="2025-10-10T19:27:03Z"/>
    <s v="2025-10-12T06:29:13Z"/>
    <s v="35.04"/>
    <n v="2"/>
    <n v="163"/>
    <n v="135"/>
    <n v="2"/>
    <n v="0"/>
    <n v="0"/>
    <n v="0"/>
    <s v="common : update presets"/>
  </r>
  <r>
    <x v="76"/>
    <n v="16501"/>
    <s v="MERGED"/>
    <n v="1"/>
    <s v="2025-10-10T15:18:34Z"/>
    <s v="2025-10-10T19:15:05Z"/>
    <s v="3.94"/>
    <n v="1"/>
    <n v="1"/>
    <n v="1"/>
    <n v="2"/>
    <n v="0"/>
    <n v="0"/>
    <n v="0"/>
    <s v="server : fix division by zero when reporting stats"/>
  </r>
  <r>
    <x v="76"/>
    <n v="16499"/>
    <s v="MERGED"/>
    <n v="1"/>
    <s v="2025-10-10T11:35:30Z"/>
    <s v="2025-10-10T14:17:31Z"/>
    <s v="2.7"/>
    <n v="2"/>
    <n v="6"/>
    <n v="0"/>
    <n v="2"/>
    <n v="2"/>
    <n v="0"/>
    <n v="2"/>
    <s v="vocab : mark EOT token for Granite models"/>
  </r>
  <r>
    <x v="76"/>
    <n v="16494"/>
    <s v="MERGED"/>
    <n v="1"/>
    <s v="2025-10-10T07:28:42Z"/>
    <s v="2025-10-11T13:54:11Z"/>
    <s v="30.42"/>
    <n v="3"/>
    <n v="44"/>
    <n v="35"/>
    <n v="2"/>
    <n v="0"/>
    <n v="0"/>
    <n v="0"/>
    <s v="metal : fix mul-mm condition + fix mul-mv permuted kernels"/>
  </r>
  <r>
    <x v="76"/>
    <n v="16492"/>
    <s v="MERGED"/>
    <n v="2"/>
    <s v="2025-10-09T22:03:29Z"/>
    <s v="2025-10-11T18:54:33Z"/>
    <s v="44.85"/>
    <n v="18"/>
    <n v="1358"/>
    <n v="784"/>
    <n v="4"/>
    <n v="3"/>
    <n v="0"/>
    <n v="3"/>
    <s v="CUDA: faster tile FA, add oob checks, more HSs"/>
  </r>
  <r>
    <x v="76"/>
    <n v="16489"/>
    <s v="MERGED"/>
    <n v="1"/>
    <s v="2025-10-09T16:52:32Z"/>
    <s v="2025-10-09T20:54:57Z"/>
    <s v="4.04"/>
    <n v="2"/>
    <n v="4"/>
    <n v="3"/>
    <n v="2"/>
    <n v="1"/>
    <n v="0"/>
    <n v="1"/>
    <s v="webui: updated the chat service to only include max_tokens in the reqâ€¦"/>
  </r>
  <r>
    <x v="76"/>
    <n v="16486"/>
    <s v="MERGED"/>
    <n v="8"/>
    <s v="2025-10-09T13:40:24Z"/>
    <s v="2025-10-10T14:11:07Z"/>
    <s v="24.51"/>
    <n v="3"/>
    <n v="40"/>
    <n v="2"/>
    <n v="3"/>
    <n v="3"/>
    <n v="3"/>
    <n v="6"/>
    <s v="server : return HTTP 400 if prompt exceeds context length"/>
  </r>
  <r>
    <x v="76"/>
    <n v="16485"/>
    <s v="MERGED"/>
    <n v="4"/>
    <s v="2025-10-09T12:43:12Z"/>
    <s v="2025-10-14T09:53:49Z"/>
    <s v="117.18"/>
    <n v="4"/>
    <n v="58"/>
    <n v="206"/>
    <n v="3"/>
    <n v="1"/>
    <n v="2"/>
    <n v="3"/>
    <s v="Remove Legacy Copy-OP Pointer Indirection Code"/>
  </r>
  <r>
    <x v="76"/>
    <n v="16483"/>
    <s v="MERGED"/>
    <n v="1"/>
    <s v="2025-10-09T11:58:03Z"/>
    <s v="2025-10-09T15:36:29Z"/>
    <s v="3.64"/>
    <n v="2"/>
    <n v="3"/>
    <n v="2"/>
    <n v="2"/>
    <n v="0"/>
    <n v="0"/>
    <n v="0"/>
    <s v="No markdown in cot"/>
  </r>
  <r>
    <x v="76"/>
    <n v="16482"/>
    <s v="MERGED"/>
    <n v="1"/>
    <s v="2025-10-09T11:14:48Z"/>
    <s v="2025-10-09T14:18:01Z"/>
    <s v="3.05"/>
    <n v="1"/>
    <n v="41"/>
    <n v="23"/>
    <n v="2"/>
    <n v="0"/>
    <n v="1"/>
    <n v="1"/>
    <s v="server : add option to debug the slot contents"/>
  </r>
  <r>
    <x v="76"/>
    <n v="16481"/>
    <s v="MERGED"/>
    <n v="1"/>
    <s v="2025-10-09T10:04:48Z"/>
    <s v="2025-10-10T08:15:46Z"/>
    <s v="22.18"/>
    <n v="1"/>
    <n v="3"/>
    <n v="0"/>
    <n v="3"/>
    <n v="0"/>
    <n v="0"/>
    <n v="0"/>
    <s v="Dont define _XOPEN_SOURCE on AIX"/>
  </r>
  <r>
    <x v="76"/>
    <n v="16471"/>
    <s v="CLOSED"/>
    <n v="4"/>
    <s v="2025-10-08T10:25:09Z"/>
    <s v="2025-10-09T12:27:01Z"/>
    <s v="26.03"/>
    <n v="2"/>
    <n v="42"/>
    <n v="2"/>
    <n v="5"/>
    <n v="8"/>
    <n v="6"/>
    <n v="14"/>
    <s v="CUDA Copy Kernel for Contiguous Tensors for GGML CPY OP"/>
  </r>
  <r>
    <x v="76"/>
    <n v="16470"/>
    <s v="MERGED"/>
    <n v="2"/>
    <s v="2025-10-08T10:20:31Z"/>
    <s v="2025-10-11T08:33:41Z"/>
    <s v="70.22"/>
    <n v="1"/>
    <n v="2"/>
    <n v="10"/>
    <n v="2"/>
    <n v="1"/>
    <n v="9"/>
    <n v="10"/>
    <s v="fix: convert_hf_to_gguf - change Jamba non-sentencepiece mode (tokeniâ€¦"/>
  </r>
  <r>
    <x v="76"/>
    <n v="16469"/>
    <s v="MERGED"/>
    <n v="1"/>
    <s v="2025-10-08T05:45:41Z"/>
    <s v="2025-10-15T17:51:04Z"/>
    <s v="180.09"/>
    <n v="6"/>
    <n v="271"/>
    <n v="19"/>
    <n v="3"/>
    <n v="2"/>
    <n v="0"/>
    <n v="2"/>
    <s v="opencl: add q8_0 mm support"/>
  </r>
  <r>
    <x v="76"/>
    <n v="16467"/>
    <s v="MERGED"/>
    <n v="1"/>
    <s v="2025-10-07T18:07:57Z"/>
    <s v="2025-10-08T08:20:19Z"/>
    <s v="14.21"/>
    <n v="1"/>
    <n v="1"/>
    <n v="1"/>
    <n v="2"/>
    <n v="0"/>
    <n v="0"/>
    <n v="0"/>
    <s v="server : Fixed canceling pending tasks"/>
  </r>
  <r>
    <x v="76"/>
    <n v="16464"/>
    <s v="MERGED"/>
    <n v="1"/>
    <s v="2025-10-07T14:04:10Z"/>
    <s v="2025-10-07T18:03:35Z"/>
    <s v="3.99"/>
    <n v="7"/>
    <n v="192"/>
    <n v="15"/>
    <n v="2"/>
    <n v="3"/>
    <n v="4"/>
    <n v="7"/>
    <s v="llama : support LiquidAI LFM2-MoE hybrid model"/>
  </r>
  <r>
    <x v="76"/>
    <n v="16463"/>
    <s v="MERGED"/>
    <n v="20"/>
    <s v="2025-10-07T13:28:48Z"/>
    <s v="2025-10-17T12:23:47Z"/>
    <s v="238.92"/>
    <n v="5"/>
    <n v="396"/>
    <n v="8"/>
    <n v="5"/>
    <n v="23"/>
    <n v="21"/>
    <n v="44"/>
    <s v="vulkan: Add State Space Model (SSM) Operations Support"/>
  </r>
  <r>
    <x v="76"/>
    <n v="16462"/>
    <s v="MERGED"/>
    <n v="2"/>
    <s v="2025-10-07T11:47:33Z"/>
    <s v="2025-10-09T08:13:18Z"/>
    <s v="44.43"/>
    <n v="2"/>
    <n v="57"/>
    <n v="0"/>
    <n v="3"/>
    <n v="0"/>
    <n v="0"/>
    <n v="0"/>
    <s v="ci: add ARM64 Kleidiai build and test support"/>
  </r>
  <r>
    <x v="76"/>
    <n v="16461"/>
    <s v="MERGED"/>
    <n v="1"/>
    <s v="2025-10-07T11:42:45Z"/>
    <s v="2025-10-07T12:57:14Z"/>
    <s v="1.24"/>
    <n v="2"/>
    <n v="3"/>
    <n v="1"/>
    <n v="2"/>
    <n v="3"/>
    <n v="0"/>
    <n v="3"/>
    <s v="server : add `/v1/health` endpoint"/>
  </r>
  <r>
    <x v="76"/>
    <n v="16460"/>
    <s v="MERGED"/>
    <n v="1"/>
    <s v="2025-10-07T11:05:10Z"/>
    <s v="2025-10-09T07:29:17Z"/>
    <s v="44.4"/>
    <n v="3"/>
    <n v="292"/>
    <n v="213"/>
    <n v="3"/>
    <n v="0"/>
    <n v="0"/>
    <n v="0"/>
    <s v="kleidiai: kernel interface refactoring"/>
  </r>
  <r>
    <x v="76"/>
    <n v="16455"/>
    <s v="MERGED"/>
    <n v="1"/>
    <s v="2025-10-07T05:39:14Z"/>
    <s v="2025-10-07T07:32:32Z"/>
    <s v="1.89"/>
    <n v="1"/>
    <n v="0"/>
    <n v="3"/>
    <n v="2"/>
    <n v="0"/>
    <n v="0"/>
    <n v="0"/>
    <s v="presets : fix pooling param for embedding models"/>
  </r>
  <r>
    <x v="76"/>
    <n v="16452"/>
    <s v="MERGED"/>
    <n v="4"/>
    <s v="2025-10-07T03:47:48Z"/>
    <s v="2025-10-07T20:48:57Z"/>
    <s v="17.02"/>
    <n v="6"/>
    <n v="517"/>
    <n v="249"/>
    <n v="2"/>
    <n v="4"/>
    <n v="3"/>
    <n v="7"/>
    <s v="ggml webgpu: profiling, CI updates, reworking of command submission"/>
  </r>
  <r>
    <x v="76"/>
    <n v="16443"/>
    <s v="MERGED"/>
    <n v="1"/>
    <s v="2025-10-06T10:06:07Z"/>
    <s v="2025-10-06T12:17:12Z"/>
    <s v="2.18"/>
    <n v="1"/>
    <n v="4"/>
    <n v="4"/>
    <n v="2"/>
    <n v="1"/>
    <n v="0"/>
    <n v="1"/>
    <s v="ggml-cpu : fix leftover handling in ggml_vec_scale_f32 for SVE"/>
  </r>
  <r>
    <x v="76"/>
    <n v="16441"/>
    <s v="MERGED"/>
    <n v="4"/>
    <s v="2025-10-06T08:50:48Z"/>
    <s v="2025-10-07T06:59:13Z"/>
    <s v="22.14"/>
    <n v="1"/>
    <n v="41"/>
    <n v="22"/>
    <n v="5"/>
    <n v="4"/>
    <n v="2"/>
    <n v="6"/>
    <s v="rpc : update documentation"/>
  </r>
  <r>
    <x v="76"/>
    <n v="16438"/>
    <s v="MERGED"/>
    <n v="2"/>
    <s v="2025-10-06T05:07:02Z"/>
    <s v="2025-10-06T16:59:40Z"/>
    <s v="11.88"/>
    <n v="3"/>
    <n v="3"/>
    <n v="4"/>
    <n v="4"/>
    <n v="6"/>
    <n v="0"/>
    <n v="6"/>
    <s v="Granite Docling stopping"/>
  </r>
  <r>
    <x v="76"/>
    <n v="16418"/>
    <s v="MERGED"/>
    <n v="8"/>
    <s v="2025-10-03T22:28:34Z"/>
    <s v="2025-10-04T20:04:27Z"/>
    <s v="21.6"/>
    <n v="1"/>
    <n v="2"/>
    <n v="3"/>
    <n v="5"/>
    <n v="1"/>
    <n v="2"/>
    <n v="3"/>
    <s v="vulkan: use a more appropriate amount of threads when generating shaders"/>
  </r>
  <r>
    <x v="76"/>
    <n v="16414"/>
    <s v="MERGED"/>
    <n v="5"/>
    <s v="2025-10-03T18:16:19Z"/>
    <s v="2025-10-06T15:40:22Z"/>
    <s v="69.4"/>
    <n v="9"/>
    <n v="235"/>
    <n v="45"/>
    <n v="4"/>
    <n v="2"/>
    <n v="1"/>
    <n v="3"/>
    <s v="ci : refactor sdk caching to minimize storage"/>
  </r>
  <r>
    <x v="76"/>
    <n v="16413"/>
    <s v="MERGED"/>
    <n v="1"/>
    <s v="2025-10-03T17:35:17Z"/>
    <s v="2025-10-03T18:51:48Z"/>
    <s v="1.28"/>
    <n v="3"/>
    <n v="92"/>
    <n v="0"/>
    <n v="2"/>
    <n v="0"/>
    <n v="0"/>
    <n v="0"/>
    <s v="Magistral"/>
  </r>
  <r>
    <x v="76"/>
    <n v="16409"/>
    <s v="MERGED"/>
    <n v="1"/>
    <s v="2025-10-03T11:12:42Z"/>
    <s v="2025-10-03T12:40:25Z"/>
    <s v="1.46"/>
    <n v="1"/>
    <n v="7"/>
    <n v="0"/>
    <n v="2"/>
    <n v="0"/>
    <n v="0"/>
    <n v="0"/>
    <s v="llama : fix shapes for bert/mpt q/k norm"/>
  </r>
  <r>
    <x v="76"/>
    <n v="16408"/>
    <s v="MERGED"/>
    <n v="1"/>
    <s v="2025-10-03T09:46:37Z"/>
    <s v="2025-10-03T10:51:40Z"/>
    <s v="1.08"/>
    <n v="2"/>
    <n v="10"/>
    <n v="5"/>
    <n v="2"/>
    <n v="0"/>
    <n v="0"/>
    <n v="0"/>
    <s v="Fix missing messages on sibling navigation"/>
  </r>
  <r>
    <x v="76"/>
    <n v="16405"/>
    <s v="MERGED"/>
    <n v="1"/>
    <s v="2025-10-03T08:08:57Z"/>
    <s v="2025-10-03T09:30:39Z"/>
    <s v="1.36"/>
    <n v="2"/>
    <n v="55"/>
    <n v="20"/>
    <n v="2"/>
    <n v="0"/>
    <n v="0"/>
    <n v="0"/>
    <s v="Capture model name only after first token (streaming) or completed request"/>
  </r>
  <r>
    <x v="76"/>
    <n v="16403"/>
    <s v="MERGED"/>
    <n v="2"/>
    <s v="2025-10-03T06:37:37Z"/>
    <s v="2025-10-11T13:39:04Z"/>
    <s v="199.02"/>
    <n v="3"/>
    <n v="81"/>
    <n v="48"/>
    <n v="3"/>
    <n v="13"/>
    <n v="2"/>
    <n v="15"/>
    <s v="server / ranking : add sorting and management of top_n"/>
  </r>
  <r>
    <x v="76"/>
    <n v="16401"/>
    <s v="MERGED"/>
    <n v="1"/>
    <s v="2025-10-03T05:42:19Z"/>
    <s v="2025-10-03T09:45:17Z"/>
    <s v="4.05"/>
    <n v="2"/>
    <n v="2"/>
    <n v="2"/>
    <n v="2"/>
    <n v="2"/>
    <n v="0"/>
    <n v="2"/>
    <s v="ci : change macos-13 to macos-15-intel"/>
  </r>
  <r>
    <x v="76"/>
    <n v="16400"/>
    <s v="MERGED"/>
    <n v="1"/>
    <s v="2025-10-03T04:13:00Z"/>
    <s v="2025-10-05T03:59:32Z"/>
    <s v="47.78"/>
    <n v="3"/>
    <n v="10"/>
    <n v="1"/>
    <n v="2"/>
    <n v="2"/>
    <n v="0"/>
    <n v="2"/>
    <s v="ggml webgpu: actually add softmax, fix rms_norm offset"/>
  </r>
  <r>
    <x v="76"/>
    <n v="16396"/>
    <s v="MERGED"/>
    <n v="1"/>
    <s v="2025-10-03T01:34:32Z"/>
    <s v="2025-10-03T11:49:08Z"/>
    <s v="10.24"/>
    <n v="2"/>
    <n v="52"/>
    <n v="14"/>
    <n v="3"/>
    <n v="1"/>
    <n v="0"/>
    <n v="1"/>
    <s v="ggml : fix graph reallocation with multiple chunks"/>
  </r>
  <r>
    <x v="76"/>
    <n v="16394"/>
    <s v="MERGED"/>
    <n v="16"/>
    <s v="2025-10-02T21:17:30Z"/>
    <s v="2025-10-08T20:18:41Z"/>
    <s v="143.02"/>
    <n v="14"/>
    <n v="265"/>
    <n v="420"/>
    <n v="5"/>
    <n v="11"/>
    <n v="12"/>
    <n v="23"/>
    <s v="refactor: centralize CoT parsing in backend for streaming mode"/>
  </r>
  <r>
    <x v="76"/>
    <n v="16389"/>
    <s v="MERGED"/>
    <n v="3"/>
    <s v="2025-10-02T11:31:18Z"/>
    <s v="2025-10-02T18:10:13Z"/>
    <s v="6.65"/>
    <n v="1"/>
    <n v="2"/>
    <n v="2"/>
    <n v="3"/>
    <n v="1"/>
    <n v="1"/>
    <n v="2"/>
    <s v="test-barrier : do not use more threads than physically available"/>
  </r>
  <r>
    <x v="76"/>
    <n v="16388"/>
    <s v="MERGED"/>
    <n v="1"/>
    <s v="2025-10-02T10:39:28Z"/>
    <s v="2025-10-02T11:51:36Z"/>
    <s v="1.2"/>
    <n v="1"/>
    <n v="5"/>
    <n v="5"/>
    <n v="3"/>
    <n v="7"/>
    <n v="0"/>
    <n v="7"/>
    <s v="ci : attempt to fix ubuntu-latest-cmake-rpc"/>
  </r>
  <r>
    <x v="76"/>
    <n v="16387"/>
    <s v="MERGED"/>
    <n v="3"/>
    <s v="2025-10-02T10:32:51Z"/>
    <s v="2025-10-09T12:35:22Z"/>
    <s v="170.04"/>
    <n v="9"/>
    <n v="307"/>
    <n v="150"/>
    <n v="2"/>
    <n v="0"/>
    <n v="1"/>
    <n v="1"/>
    <s v="model-conversion : add support for SentenceTransformers"/>
  </r>
  <r>
    <x v="76"/>
    <n v="16382"/>
    <s v="MERGED"/>
    <n v="4"/>
    <s v="2025-10-02T06:23:28Z"/>
    <s v="2025-10-03T18:34:51Z"/>
    <s v="36.19"/>
    <n v="8"/>
    <n v="89"/>
    <n v="74"/>
    <n v="4"/>
    <n v="17"/>
    <n v="4"/>
    <n v="21"/>
    <s v="implement context checkpointing for hybrid and recurrent models"/>
  </r>
  <r>
    <x v="76"/>
    <n v="16381"/>
    <s v="MERGED"/>
    <n v="1"/>
    <s v="2025-10-02T05:55:09Z"/>
    <s v="2025-10-02T07:35:43Z"/>
    <s v="1.68"/>
    <n v="1"/>
    <n v="6"/>
    <n v="3"/>
    <n v="2"/>
    <n v="0"/>
    <n v="0"/>
    <n v="0"/>
    <s v="ci : fix clean-up of old logs"/>
  </r>
  <r>
    <x v="76"/>
    <n v="16380"/>
    <s v="MERGED"/>
    <n v="2"/>
    <s v="2025-10-02T05:44:15Z"/>
    <s v="2025-10-07T05:22:35Z"/>
    <s v="119.64"/>
    <n v="2"/>
    <n v="47"/>
    <n v="1"/>
    <n v="4"/>
    <n v="11"/>
    <n v="1"/>
    <n v="12"/>
    <s v="tests : add -INF blocks to the KQ mask in the FA tests"/>
  </r>
  <r>
    <x v="76"/>
    <n v="16375"/>
    <s v="MERGED"/>
    <n v="1"/>
    <s v="2025-10-01T21:22:42Z"/>
    <s v="2025-10-02T03:52:59Z"/>
    <s v="6.5"/>
    <n v="1"/>
    <n v="3"/>
    <n v="0"/>
    <n v="2"/>
    <n v="0"/>
    <n v="0"/>
    <n v="0"/>
    <s v="HIP: add myself as codeowner"/>
  </r>
  <r>
    <x v="76"/>
    <n v="16373"/>
    <s v="MERGED"/>
    <n v="1"/>
    <s v="2025-10-01T15:06:11Z"/>
    <s v="2025-10-01T17:22:18Z"/>
    <s v="2.27"/>
    <n v="5"/>
    <n v="196"/>
    <n v="88"/>
    <n v="2"/>
    <n v="2"/>
    <n v="0"/>
    <n v="2"/>
    <s v="common: introduce http.h for httplib-based client"/>
  </r>
  <r>
    <x v="76"/>
    <n v="16371"/>
    <s v="MERGED"/>
    <n v="1"/>
    <s v="2025-10-01T14:13:28Z"/>
    <s v="2025-10-02T07:16:26Z"/>
    <s v="17.05"/>
    <n v="4"/>
    <n v="49"/>
    <n v="15"/>
    <n v="4"/>
    <n v="0"/>
    <n v="0"/>
    <n v="0"/>
    <s v="[SYCL]Update to oneAPI 2025.2"/>
  </r>
  <r>
    <x v="76"/>
    <n v="16369"/>
    <s v="MERGED"/>
    <n v="1"/>
    <s v="2025-10-01T11:40:02Z"/>
    <s v="2025-10-01T16:18:11Z"/>
    <s v="4.64"/>
    <n v="4"/>
    <n v="153"/>
    <n v="133"/>
    <n v="2"/>
    <n v="0"/>
    <n v="0"/>
    <n v="0"/>
    <s v="Conversation action dialogs as singletons from Chat Sidebar + apply conditional rendering for Actions Dropdown for Chat Conversation Items"/>
  </r>
  <r>
    <x v="76"/>
    <n v="16367"/>
    <s v="MERGED"/>
    <n v="5"/>
    <s v="2025-10-01T11:12:34Z"/>
    <s v="2025-10-09T06:39:19Z"/>
    <s v="187.45"/>
    <n v="12"/>
    <n v="170"/>
    <n v="7"/>
    <n v="5"/>
    <n v="15"/>
    <n v="8"/>
    <n v="23"/>
    <s v="model: EmbeddingGemma Adding Support for SentenceTransformers Dense Modules"/>
  </r>
  <r>
    <x v="76"/>
    <n v="16366"/>
    <s v="MERGED"/>
    <n v="1"/>
    <s v="2025-10-01T08:24:41Z"/>
    <s v="2025-10-01T12:09:53Z"/>
    <s v="3.75"/>
    <n v="1"/>
    <n v="18"/>
    <n v="6"/>
    <n v="2"/>
    <n v="0"/>
    <n v="0"/>
    <n v="0"/>
    <s v="ci : use registry cache for docker builds"/>
  </r>
  <r>
    <x v="76"/>
    <n v="16365"/>
    <s v="MERGED"/>
    <n v="1"/>
    <s v="2025-10-01T02:54:27Z"/>
    <s v="2025-10-03T09:52:46Z"/>
    <s v="54.97"/>
    <n v="1"/>
    <n v="2"/>
    <n v="2"/>
    <n v="2"/>
    <n v="0"/>
    <n v="0"/>
    <n v="0"/>
    <s v="vulkan: Fix FA coopmat1 invalid array indexing"/>
  </r>
  <r>
    <x v="76"/>
    <n v="16364"/>
    <s v="CLOSED"/>
    <n v="4"/>
    <s v="2025-09-30T23:55:25Z"/>
    <s v="2025-10-06T10:15:43Z"/>
    <s v="130.34"/>
    <n v="5"/>
    <n v="190"/>
    <n v="79"/>
    <n v="5"/>
    <n v="16"/>
    <n v="1"/>
    <n v="17"/>
    <s v="Add support to `â—thinkâ–·...â—/thinkâ–·` format and DRY the thinking processing logic"/>
  </r>
  <r>
    <x v="76"/>
    <n v="16363"/>
    <s v="MERGED"/>
    <n v="1"/>
    <s v="2025-09-30T23:53:26Z"/>
    <s v="2025-10-01T05:40:26Z"/>
    <s v="5.78"/>
    <n v="1"/>
    <n v="16"/>
    <n v="64"/>
    <n v="2"/>
    <n v="0"/>
    <n v="0"/>
    <n v="0"/>
    <s v="Remove running `llama-server` within WebUI `dev.sh` script"/>
  </r>
  <r>
    <x v="76"/>
    <n v="16362"/>
    <s v="MERGED"/>
    <n v="1"/>
    <s v="2025-09-30T23:35:40Z"/>
    <s v="2025-10-16T13:26:21Z"/>
    <s v="373.84"/>
    <n v="4"/>
    <n v="40"/>
    <n v="0"/>
    <n v="4"/>
    <n v="7"/>
    <n v="0"/>
    <n v="7"/>
    <s v="Add ARANGE Operator to SYCL Backend (Small &amp; Focused Changes)"/>
  </r>
  <r>
    <x v="76"/>
    <n v="16358"/>
    <s v="MERGED"/>
    <n v="7"/>
    <s v="2025-09-30T19:20:58Z"/>
    <s v="2025-10-11T13:50:49Z"/>
    <s v="258.5"/>
    <n v="4"/>
    <n v="22"/>
    <n v="4"/>
    <n v="2"/>
    <n v="1"/>
    <n v="1"/>
    <n v="2"/>
    <s v="feat: render user content as markdown option"/>
  </r>
  <r>
    <x v="76"/>
    <n v="16357"/>
    <s v="MERGED"/>
    <n v="1"/>
    <s v="2025-09-30T18:45:43Z"/>
    <s v="2025-10-02T18:00:31Z"/>
    <s v="47.25"/>
    <n v="6"/>
    <n v="565"/>
    <n v="47"/>
    <n v="2"/>
    <n v="0"/>
    <n v="1"/>
    <n v="1"/>
    <s v="ggml webgpu: add support for soft_max, optimize rms_norm"/>
  </r>
  <r>
    <x v="76"/>
    <n v="16356"/>
    <s v="MERGED"/>
    <n v="3"/>
    <s v="2025-09-30T17:32:21Z"/>
    <s v="2025-10-03T06:01:32Z"/>
    <s v="60.49"/>
    <n v="1"/>
    <n v="4"/>
    <n v="3"/>
    <n v="2"/>
    <n v="3"/>
    <n v="2"/>
    <n v="5"/>
    <s v="Fix mobile unwanted scrolling"/>
  </r>
  <r>
    <x v="76"/>
    <n v="16355"/>
    <s v="MERGED"/>
    <n v="1"/>
    <s v="2025-09-30T17:25:01Z"/>
    <s v="2025-09-30T19:41:43Z"/>
    <s v="2.28"/>
    <n v="2"/>
    <n v="2"/>
    <n v="2"/>
    <n v="2"/>
    <n v="3"/>
    <n v="0"/>
    <n v="3"/>
    <s v="ci : fix ccache key for ubuntu-cpu-cmake"/>
  </r>
  <r>
    <x v="76"/>
    <n v="16354"/>
    <s v="MERGED"/>
    <n v="1"/>
    <s v="2025-09-30T16:14:52Z"/>
    <s v="2025-10-03T10:50:46Z"/>
    <s v="66.6"/>
    <n v="1"/>
    <n v="95"/>
    <n v="99"/>
    <n v="2"/>
    <n v="0"/>
    <n v="0"/>
    <n v="0"/>
    <s v="vulkan: Replace uses of maxMemoryAllocationSize and VK_WHOLE_SIZE"/>
  </r>
  <r>
    <x v="76"/>
    <n v="16352"/>
    <s v="MERGED"/>
    <n v="1"/>
    <s v="2025-09-30T14:28:55Z"/>
    <s v="2025-09-30T17:52:41Z"/>
    <s v="3.4"/>
    <n v="1"/>
    <n v="20"/>
    <n v="1"/>
    <n v="2"/>
    <n v="0"/>
    <n v="0"/>
    <n v="0"/>
    <s v="common : disable progress bar without a tty"/>
  </r>
  <r>
    <x v="76"/>
    <n v="16351"/>
    <s v="MERGED"/>
    <n v="1"/>
    <s v="2025-09-30T13:00:10Z"/>
    <s v="2025-09-30T14:39:44Z"/>
    <s v="1.66"/>
    <n v="3"/>
    <n v="26"/>
    <n v="52"/>
    <n v="2"/>
    <n v="0"/>
    <n v="0"/>
    <n v="0"/>
    <s v="common : remove common_has_curl()"/>
  </r>
  <r>
    <x v="76"/>
    <n v="16350"/>
    <s v="MERGED"/>
    <n v="3"/>
    <s v="2025-09-30T12:56:47Z"/>
    <s v="2025-10-17T02:36:40Z"/>
    <s v="397.66"/>
    <n v="4"/>
    <n v="89"/>
    <n v="0"/>
    <n v="3"/>
    <n v="4"/>
    <n v="2"/>
    <n v="6"/>
    <s v="SYCL SET operator optimized for F32 tensors"/>
  </r>
  <r>
    <x v="76"/>
    <n v="16348"/>
    <s v="MERGED"/>
    <n v="1"/>
    <s v="2025-09-30T10:38:56Z"/>
    <s v="2025-09-30T13:38:01Z"/>
    <s v="2.98"/>
    <n v="1"/>
    <n v="6"/>
    <n v="5"/>
    <n v="2"/>
    <n v="4"/>
    <n v="0"/>
    <n v="4"/>
    <s v="ci : disable ccache for android"/>
  </r>
  <r>
    <x v="77"/>
    <n v="4398"/>
    <s v="MERGED"/>
    <n v="1"/>
    <s v="2025-10-14T19:23:09Z"/>
    <s v="2025-10-17T03:21:34Z"/>
    <s v="55.97"/>
    <n v="2"/>
    <n v="23"/>
    <n v="0"/>
    <n v="3"/>
    <n v="1"/>
    <n v="0"/>
    <n v="1"/>
    <s v="feat(context): implemented Delete method"/>
  </r>
  <r>
    <x v="77"/>
    <n v="4396"/>
    <s v="MERGED"/>
    <n v="1"/>
    <s v="2025-10-14T05:52:22Z"/>
    <s v="2025-10-14T14:37:07Z"/>
    <s v="8.75"/>
    <n v="2"/>
    <n v="3"/>
    <n v="3"/>
    <n v="2"/>
    <n v="0"/>
    <n v="0"/>
    <n v="0"/>
    <s v="docs(context): fix some comments"/>
  </r>
  <r>
    <x v="77"/>
    <n v="4395"/>
    <s v="MERGED"/>
    <n v="1"/>
    <s v="2025-10-14T02:58:30Z"/>
    <s v="2025-10-17T03:39:49Z"/>
    <s v="72.69"/>
    <n v="1"/>
    <n v="32"/>
    <n v="32"/>
    <n v="2"/>
    <n v="1"/>
    <n v="0"/>
    <n v="1"/>
    <s v="refactor(context): omit the return value names"/>
  </r>
  <r>
    <x v="77"/>
    <n v="4391"/>
    <s v="MERGED"/>
    <n v="1"/>
    <s v="2025-10-08T22:02:05Z"/>
    <s v="2025-10-09T03:32:58Z"/>
    <s v="5.51"/>
    <n v="2"/>
    <n v="18"/>
    <n v="18"/>
    <n v="1"/>
    <n v="0"/>
    <n v="0"/>
    <n v="0"/>
    <s v="chore(deps): bump golang.org/x/net from 0.43.0 to 0.46.0"/>
  </r>
  <r>
    <x v="77"/>
    <n v="4389"/>
    <s v="MERGED"/>
    <n v="1"/>
    <s v="2025-10-08T02:18:01Z"/>
    <s v="2025-10-09T03:36:56Z"/>
    <s v="25.32"/>
    <n v="1"/>
    <n v="4"/>
    <n v="4"/>
    <n v="2"/>
    <n v="1"/>
    <n v="0"/>
    <n v="1"/>
    <s v="refactor: use b.Loop() to simplify the code and improve performance"/>
  </r>
  <r>
    <x v="77"/>
    <n v="4387"/>
    <s v="MERGED"/>
    <n v="1"/>
    <s v="2025-10-07T22:02:23Z"/>
    <s v="2025-10-08T00:12:52Z"/>
    <s v="2.17"/>
    <n v="1"/>
    <n v="2"/>
    <n v="2"/>
    <n v="1"/>
    <n v="0"/>
    <n v="0"/>
    <n v="0"/>
    <s v="chore(deps): bump github/codeql-action from 3 to 4 in the actions group"/>
  </r>
  <r>
    <x v="77"/>
    <n v="4385"/>
    <s v="MERGED"/>
    <n v="1"/>
    <s v="2025-10-06T22:13:55Z"/>
    <s v="2025-10-08T00:13:29Z"/>
    <s v="25.99"/>
    <n v="2"/>
    <n v="28"/>
    <n v="28"/>
    <n v="1"/>
    <n v="0"/>
    <n v="0"/>
    <n v="0"/>
    <s v="chore(deps): bump github.com/go-playground/validator/v10 from 10.27.0 to 10.28.0"/>
  </r>
  <r>
    <x v="77"/>
    <n v="4384"/>
    <s v="MERGED"/>
    <n v="1"/>
    <s v="2025-10-03T22:02:04Z"/>
    <s v="2025-10-09T03:33:36Z"/>
    <s v="125.53"/>
    <n v="2"/>
    <n v="5"/>
    <n v="6"/>
    <n v="1"/>
    <n v="0"/>
    <n v="0"/>
    <n v="0"/>
    <s v="chore(deps): bump github.com/quic-go/quic-go from 0.54.1 to 0.55.0"/>
  </r>
  <r>
    <x v="77"/>
    <n v="4383"/>
    <s v="MERGED"/>
    <n v="1"/>
    <s v="2025-10-02T22:02:11Z"/>
    <s v="2025-10-03T13:25:35Z"/>
    <s v="15.39"/>
    <n v="2"/>
    <n v="3"/>
    <n v="3"/>
    <n v="1"/>
    <n v="0"/>
    <n v="0"/>
    <n v="0"/>
    <s v="chore(deps): bump google.golang.org/protobuf from 1.36.9 to 1.36.10"/>
  </r>
  <r>
    <x v="77"/>
    <n v="4382"/>
    <s v="MERGED"/>
    <n v="1"/>
    <s v="2025-09-30T08:13:03Z"/>
    <s v="2025-10-03T13:26:47Z"/>
    <s v="77.23"/>
    <n v="1"/>
    <n v="1"/>
    <n v="1"/>
    <n v="2"/>
    <n v="0"/>
    <n v="0"/>
    <n v="0"/>
    <s v="docs(context): fix wrong function name in comment"/>
  </r>
  <r>
    <x v="77"/>
    <n v="4380"/>
    <s v="MERGED"/>
    <n v="2"/>
    <s v="2025-09-26T01:57:31Z"/>
    <s v="2025-10-11T11:20:41Z"/>
    <s v="369.39"/>
    <n v="2"/>
    <n v="90"/>
    <n v="4"/>
    <n v="2"/>
    <n v="1"/>
    <n v="2"/>
    <n v="3"/>
    <s v="fix(binding): improve empty slice/array handling in form binding"/>
  </r>
  <r>
    <x v="77"/>
    <n v="4379"/>
    <s v="MERGED"/>
    <n v="1"/>
    <s v="2025-09-25T22:02:20Z"/>
    <s v="2025-09-26T00:10:03Z"/>
    <s v="2.13"/>
    <n v="2"/>
    <n v="3"/>
    <n v="3"/>
    <n v="1"/>
    <n v="0"/>
    <n v="0"/>
    <n v="0"/>
    <s v="chore(deps): bump github.com/quic-go/quic-go from 0.54.0 to 0.54.1"/>
  </r>
  <r>
    <x v="77"/>
    <n v="4375"/>
    <s v="MERGED"/>
    <n v="1"/>
    <s v="2025-09-25T04:38:51Z"/>
    <s v="2025-09-26T00:15:36Z"/>
    <s v="19.61"/>
    <n v="1"/>
    <n v="1"/>
    <n v="1"/>
    <n v="2"/>
    <n v="0"/>
    <n v="0"/>
    <n v="0"/>
    <s v="test(benchmarks): fix the incorrect function name"/>
  </r>
  <r>
    <x v="77"/>
    <n v="4373"/>
    <s v="MERGED"/>
    <n v="1"/>
    <s v="2025-09-24T15:19:54Z"/>
    <s v="2025-09-26T00:13:39Z"/>
    <s v="32.9"/>
    <n v="2"/>
    <n v="62"/>
    <n v="2"/>
    <n v="2"/>
    <n v="2"/>
    <n v="1"/>
    <n v="3"/>
    <s v="fix(response): refine hijack behavior for response lifecycle"/>
  </r>
  <r>
    <x v="77"/>
    <n v="4356"/>
    <s v="MERGED"/>
    <n v="1"/>
    <s v="2025-09-15T22:01:41Z"/>
    <s v="2025-09-19T00:35:55Z"/>
    <s v="74.57"/>
    <n v="2"/>
    <n v="3"/>
    <n v="3"/>
    <n v="1"/>
    <n v="0"/>
    <n v="0"/>
    <n v="0"/>
    <s v="chore(deps): bump google.golang.org/protobuf from 1.36.8 to 1.36.9"/>
  </r>
  <r>
    <x v="77"/>
    <n v="4354"/>
    <s v="MERGED"/>
    <n v="1"/>
    <s v="2025-09-15T11:44:22Z"/>
    <s v="2025-09-19T00:35:34Z"/>
    <s v="84.85"/>
    <n v="1"/>
    <n v="1"/>
    <n v="1"/>
    <n v="2"/>
    <n v="1"/>
    <n v="0"/>
    <n v="1"/>
    <s v="refactor(tree): replace string('/') with &quot;/&quot; in node.insertChild"/>
  </r>
  <r>
    <x v="77"/>
    <n v="4353"/>
    <s v="MERGED"/>
    <n v="1"/>
    <s v="2025-09-15T11:35:59Z"/>
    <s v="2025-09-19T00:39:17Z"/>
    <s v="85.06"/>
    <n v="1"/>
    <n v="4"/>
    <n v="4"/>
    <n v="2"/>
    <n v="1"/>
    <n v="0"/>
    <n v="1"/>
    <s v="refactor(render): remove headers parameter from writeHeader"/>
  </r>
  <r>
    <x v="77"/>
    <n v="4352"/>
    <s v="MERGED"/>
    <n v="2"/>
    <s v="2025-09-14T01:26:05Z"/>
    <s v="2025-09-27T03:03:59Z"/>
    <s v="313.63"/>
    <n v="1"/>
    <n v="2"/>
    <n v="3"/>
    <n v="2"/>
    <n v="2"/>
    <n v="0"/>
    <n v="2"/>
    <s v="refactor(binding): use maps.Copy for cleaner map handling"/>
  </r>
  <r>
    <x v="77"/>
    <n v="4351"/>
    <s v="MERGED"/>
    <n v="1"/>
    <s v="2025-09-08T22:01:43Z"/>
    <s v="2025-09-13T23:25:36Z"/>
    <s v="121.4"/>
    <n v="2"/>
    <n v="3"/>
    <n v="3"/>
    <n v="1"/>
    <n v="0"/>
    <n v="0"/>
    <n v="0"/>
    <s v="chore(deps): bump actions/setup-go from 5 to 6"/>
  </r>
  <r>
    <x v="77"/>
    <n v="4347"/>
    <s v="MERGED"/>
    <n v="1"/>
    <s v="2025-09-02T17:26:01Z"/>
    <s v="2025-09-13T23:26:06Z"/>
    <s v="270.0"/>
    <n v="2"/>
    <n v="3"/>
    <n v="3"/>
    <n v="1"/>
    <n v="0"/>
    <n v="0"/>
    <n v="0"/>
    <s v="chore(deps): bump github.com/stretchr/testify from 1.10.0 to 1.11.1"/>
  </r>
  <r>
    <x v="77"/>
    <n v="4346"/>
    <s v="MERGED"/>
    <n v="1"/>
    <s v="2025-09-02T16:47:02Z"/>
    <s v="2025-09-13T23:26:29Z"/>
    <s v="270.66"/>
    <n v="2"/>
    <n v="3"/>
    <n v="3"/>
    <n v="1"/>
    <n v="0"/>
    <n v="0"/>
    <n v="0"/>
    <s v="chore(deps): bump google.golang.org/protobuf from 1.36.6 to 1.36.8"/>
  </r>
  <r>
    <x v="77"/>
    <n v="4342"/>
    <s v="MERGED"/>
    <n v="3"/>
    <s v="2025-08-31T07:56:35Z"/>
    <s v="2025-09-19T00:40:34Z"/>
    <s v="448.73"/>
    <n v="3"/>
    <n v="20"/>
    <n v="26"/>
    <n v="2"/>
    <n v="1"/>
    <n v="1"/>
    <n v="2"/>
    <s v="build(deps): upgrade github.com/bytedance/sonic from v1.13.2 to v1.14.0"/>
  </r>
  <r>
    <x v="77"/>
    <n v="4341"/>
    <s v="MERGED"/>
    <n v="1"/>
    <s v="2025-08-31T07:45:35Z"/>
    <s v="2025-09-19T01:44:23Z"/>
    <s v="449.98"/>
    <n v="1"/>
    <n v="1"/>
    <n v="1"/>
    <n v="2"/>
    <n v="4"/>
    <n v="0"/>
    <n v="4"/>
    <s v="ci: support Go 1.25"/>
  </r>
  <r>
    <x v="77"/>
    <n v="4339"/>
    <s v="MERGED"/>
    <n v="1"/>
    <s v="2025-08-27T13:20:45Z"/>
    <s v="2025-09-13T23:29:11Z"/>
    <s v="418.14"/>
    <n v="2"/>
    <n v="99"/>
    <n v="5"/>
    <n v="4"/>
    <n v="4"/>
    <n v="0"/>
    <n v="4"/>
    <s v="perf(context): optimize getMapFromFormData performance"/>
  </r>
  <r>
    <x v="77"/>
    <n v="4333"/>
    <s v="MERGED"/>
    <n v="3"/>
    <s v="2025-08-14T05:51:15Z"/>
    <s v="2025-09-21T09:46:17Z"/>
    <s v="915.92"/>
    <n v="1"/>
    <n v="2"/>
    <n v="4"/>
    <n v="3"/>
    <n v="2"/>
    <n v="1"/>
    <n v="3"/>
    <s v="refactor(context): using maps.Clone"/>
  </r>
  <r>
    <x v="77"/>
    <n v="4328"/>
    <s v="MERGED"/>
    <n v="1"/>
    <s v="2025-08-05T05:02:07Z"/>
    <s v="2025-08-06T14:16:53Z"/>
    <s v="33.25"/>
    <n v="2"/>
    <n v="3"/>
    <n v="3"/>
    <n v="1"/>
    <n v="0"/>
    <n v="0"/>
    <n v="0"/>
    <s v="chore(deps): bump github.com/quic-go/quic-go from 0.53.0 to 0.54.0"/>
  </r>
  <r>
    <x v="77"/>
    <n v="4319"/>
    <s v="MERGED"/>
    <n v="1"/>
    <s v="2025-07-31T08:45:44Z"/>
    <s v="2025-08-02T04:27:59Z"/>
    <s v="43.7"/>
    <n v="1"/>
    <n v="2"/>
    <n v="2"/>
    <n v="2"/>
    <n v="1"/>
    <n v="0"/>
    <n v="1"/>
    <s v="chore(render): do not export tomlContentType anymore"/>
  </r>
  <r>
    <x v="77"/>
    <n v="4314"/>
    <s v="MERGED"/>
    <n v="1"/>
    <s v="2025-07-23T12:19:57Z"/>
    <s v="2025-09-21T09:41:54Z"/>
    <s v="1437.37"/>
    <n v="1"/>
    <n v="3"/>
    <n v="11"/>
    <n v="2"/>
    <n v="1"/>
    <n v="0"/>
    <n v="1"/>
    <s v="refactor(ginS): use sync.OnceValue to simplify engine function"/>
  </r>
  <r>
    <x v="77"/>
    <n v="4311"/>
    <s v="MERGED"/>
    <n v="1"/>
    <s v="2025-07-23T04:04:09Z"/>
    <s v="2025-07-26T13:02:59Z"/>
    <s v="80.98"/>
    <n v="1"/>
    <n v="5"/>
    <n v="0"/>
    <n v="2"/>
    <n v="1"/>
    <n v="0"/>
    <n v="1"/>
    <s v="build: make automatically update package in `pkg.go.dev`"/>
  </r>
  <r>
    <x v="77"/>
    <n v="4310"/>
    <s v="MERGED"/>
    <n v="1"/>
    <s v="2025-07-22T11:51:07Z"/>
    <s v="2025-07-22T13:36:48Z"/>
    <s v="1.76"/>
    <n v="1"/>
    <n v="1"/>
    <n v="1"/>
    <n v="2"/>
    <n v="1"/>
    <n v="0"/>
    <n v="1"/>
    <s v="docs(context): fix AbortWithStatusPureJSON comment typo"/>
  </r>
  <r>
    <x v="77"/>
    <n v="4307"/>
    <s v="MERGED"/>
    <n v="3"/>
    <s v="2025-07-21T07:29:52Z"/>
    <s v="2025-07-22T13:38:32Z"/>
    <s v="30.14"/>
    <n v="3"/>
    <n v="110"/>
    <n v="0"/>
    <n v="2"/>
    <n v="1"/>
    <n v="1"/>
    <n v="2"/>
    <s v="test(context): add comprehensive unit tests for `Context.File()` method"/>
  </r>
  <r>
    <x v="77"/>
    <n v="4304"/>
    <s v="MERGED"/>
    <n v="1"/>
    <s v="2025-07-19T09:32:30Z"/>
    <s v="2025-07-22T03:19:08Z"/>
    <s v="65.78"/>
    <n v="2"/>
    <n v="141"/>
    <n v="9"/>
    <n v="2"/>
    <n v="1"/>
    <n v="0"/>
    <n v="1"/>
    <s v="refactor(context): remove unused Context dependency in get method"/>
  </r>
  <r>
    <x v="77"/>
    <n v="4303"/>
    <s v="MERGED"/>
    <n v="2"/>
    <s v="2025-07-19T01:13:49Z"/>
    <s v="2025-07-19T07:07:44Z"/>
    <s v="5.9"/>
    <n v="1"/>
    <n v="1"/>
    <n v="1"/>
    <n v="2"/>
    <n v="1"/>
    <n v="1"/>
    <n v="2"/>
    <s v="fix: remove impossible case"/>
  </r>
  <r>
    <x v="77"/>
    <n v="4301"/>
    <s v="MERGED"/>
    <n v="1"/>
    <s v="2025-07-18T07:37:13Z"/>
    <s v="2025-07-19T06:58:13Z"/>
    <s v="23.35"/>
    <n v="2"/>
    <n v="2"/>
    <n v="2"/>
    <n v="2"/>
    <n v="0"/>
    <n v="0"/>
    <n v="0"/>
    <s v="fix: correct article usage in comments"/>
  </r>
  <r>
    <x v="77"/>
    <n v="4299"/>
    <s v="MERGED"/>
    <n v="1"/>
    <s v="2025-07-16T13:11:55Z"/>
    <s v="2025-07-17T11:51:41Z"/>
    <s v="22.66"/>
    <n v="1"/>
    <n v="1"/>
    <n v="1"/>
    <n v="2"/>
    <n v="2"/>
    <n v="0"/>
    <n v="2"/>
    <s v="Fixed version number discrepancy"/>
  </r>
  <r>
    <x v="77"/>
    <n v="4297"/>
    <s v="MERGED"/>
    <n v="1"/>
    <s v="2025-07-15T02:21:55Z"/>
    <s v="2025-07-19T07:08:22Z"/>
    <s v="100.77"/>
    <n v="2"/>
    <n v="18"/>
    <n v="18"/>
    <n v="1"/>
    <n v="0"/>
    <n v="0"/>
    <n v="0"/>
    <s v="chore(deps): bump golang.org/x/net from 0.41.0 to 0.42.0"/>
  </r>
  <r>
    <x v="77"/>
    <n v="4295"/>
    <s v="MERGED"/>
    <n v="2"/>
    <s v="2025-07-13T14:10:17Z"/>
    <s v="2025-08-02T04:16:58Z"/>
    <s v="470.11"/>
    <n v="2"/>
    <n v="76"/>
    <n v="0"/>
    <n v="2"/>
    <n v="6"/>
    <n v="0"/>
    <n v="6"/>
    <s v="Prevention of Hijack() runtime panics"/>
  </r>
  <r>
    <x v="77"/>
    <n v="4291"/>
    <s v="MERGED"/>
    <n v="4"/>
    <s v="2025-07-09T11:23:00Z"/>
    <s v="2025-07-19T07:49:41Z"/>
    <s v="236.44"/>
    <n v="1"/>
    <n v="24"/>
    <n v="0"/>
    <n v="2"/>
    <n v="6"/>
    <n v="3"/>
    <n v="9"/>
    <s v="test(route): add some test for routergroup"/>
  </r>
  <r>
    <x v="77"/>
    <n v="4290"/>
    <s v="MERGED"/>
    <n v="2"/>
    <s v="2025-07-08T02:49:28Z"/>
    <s v="2025-07-13T01:40:36Z"/>
    <s v="118.85"/>
    <n v="2"/>
    <n v="34"/>
    <n v="0"/>
    <n v="2"/>
    <n v="1"/>
    <n v="0"/>
    <n v="1"/>
    <s v="feat: added `AbortWithStatusPureJSON()` in `Context`"/>
  </r>
  <r>
    <x v="77"/>
    <n v="4289"/>
    <s v="MERGED"/>
    <n v="1"/>
    <s v="2025-07-08T00:30:08Z"/>
    <s v="2025-07-13T01:41:58Z"/>
    <s v="121.2"/>
    <n v="2"/>
    <n v="3"/>
    <n v="3"/>
    <n v="1"/>
    <n v="0"/>
    <n v="0"/>
    <n v="0"/>
    <s v="chore(deps): bump github.com/go-playground/validator/v10 from 10.26.0 to 10.27.0"/>
  </r>
  <r>
    <x v="77"/>
    <n v="4287"/>
    <s v="MERGED"/>
    <n v="1"/>
    <s v="2025-07-07T09:45:16Z"/>
    <s v="2025-07-13T01:26:26Z"/>
    <s v="135.69"/>
    <n v="1"/>
    <n v="1"/>
    <n v="0"/>
    <n v="2"/>
    <n v="2"/>
    <n v="0"/>
    <n v="2"/>
    <s v="docs: added available `ID` documentation"/>
  </r>
  <r>
    <x v="77"/>
    <n v="4281"/>
    <s v="MERGED"/>
    <n v="1"/>
    <s v="2025-07-01T01:48:15Z"/>
    <s v="2025-07-13T01:27:07Z"/>
    <s v="287.65"/>
    <n v="2"/>
    <n v="3"/>
    <n v="24"/>
    <n v="1"/>
    <n v="0"/>
    <n v="0"/>
    <n v="0"/>
    <s v="chore(deps): bump github.com/quic-go/quic-go from 0.52.0 to 0.53.0"/>
  </r>
  <r>
    <x v="77"/>
    <n v="4274"/>
    <s v="MERGED"/>
    <n v="2"/>
    <s v="2025-06-21T13:40:20Z"/>
    <s v="2025-07-13T01:43:32Z"/>
    <s v="516.05"/>
    <n v="1"/>
    <n v="16"/>
    <n v="0"/>
    <n v="3"/>
    <n v="1"/>
    <n v="0"/>
    <n v="1"/>
    <s v="docs: added comment in doc.go"/>
  </r>
  <r>
    <x v="77"/>
    <n v="4272"/>
    <s v="MERGED"/>
    <n v="2"/>
    <s v="2025-06-18T23:52:48Z"/>
    <s v="2025-06-21T04:38:28Z"/>
    <s v="52.76"/>
    <n v="5"/>
    <n v="14"/>
    <n v="4"/>
    <n v="2"/>
    <n v="1"/>
    <n v="1"/>
    <n v="2"/>
    <s v="chroe: migrate yaml package to github.com/goccy/go-yaml"/>
  </r>
  <r>
    <x v="77"/>
    <n v="4270"/>
    <s v="MERGED"/>
    <n v="1"/>
    <s v="2025-06-18T13:10:23Z"/>
    <s v="2025-08-02T04:23:20Z"/>
    <s v="1071.22"/>
    <n v="1"/>
    <n v="9"/>
    <n v="2"/>
    <n v="2"/>
    <n v="1"/>
    <n v="0"/>
    <n v="1"/>
    <s v="docs(test): improved GoDoc in test_helpers.go "/>
  </r>
  <r>
    <x v="77"/>
    <n v="4268"/>
    <s v="MERGED"/>
    <n v="1"/>
    <s v="2025-06-17T00:33:29Z"/>
    <s v="2025-07-13T01:41:31Z"/>
    <s v="625.13"/>
    <n v="2"/>
    <n v="5"/>
    <n v="5"/>
    <n v="1"/>
    <n v="0"/>
    <n v="0"/>
    <n v="0"/>
    <s v="chore(deps): bump github.com/ugorji/go/codec from 1.2.12 to 1.3.0"/>
  </r>
  <r>
    <x v="77"/>
    <n v="4266"/>
    <s v="MERGED"/>
    <n v="2"/>
    <s v="2025-06-10T14:10:36Z"/>
    <s v="2025-06-16T14:59:54Z"/>
    <s v="144.82"/>
    <n v="1"/>
    <n v="1"/>
    <n v="1"/>
    <n v="3"/>
    <n v="0"/>
    <n v="0"/>
    <n v="0"/>
    <s v="fix(docs): missing go markdown codeblock"/>
  </r>
  <r>
    <x v="77"/>
    <n v="4262"/>
    <s v="MERGED"/>
    <n v="1"/>
    <s v="2025-06-09T22:10:05Z"/>
    <s v="2025-06-16T15:01:46Z"/>
    <s v="160.86"/>
    <n v="2"/>
    <n v="18"/>
    <n v="18"/>
    <n v="1"/>
    <n v="0"/>
    <n v="0"/>
    <n v="0"/>
    <s v="chore(deps): bump golang.org/x/net from 0.40.0 to 0.41.0"/>
  </r>
  <r>
    <x v="77"/>
    <n v="4261"/>
    <s v="MERGED"/>
    <n v="1"/>
    <s v="2025-06-09T00:36:10Z"/>
    <s v="2025-06-09T13:04:23Z"/>
    <s v="12.47"/>
    <n v="1"/>
    <n v="2"/>
    <n v="2"/>
    <n v="2"/>
    <n v="0"/>
    <n v="0"/>
    <n v="0"/>
    <s v="docs: small changes"/>
  </r>
  <r>
    <x v="77"/>
    <n v="4260"/>
    <s v="CLOSED"/>
    <n v="1"/>
    <s v="2025-06-07T13:18:48Z"/>
    <s v="2025-10-09T14:57:19Z"/>
    <s v="2977.64"/>
    <n v="2"/>
    <n v="50"/>
    <n v="4"/>
    <n v="2"/>
    <n v="4"/>
    <n v="3"/>
    <n v="7"/>
    <s v="fix: Unwrap joinErr in gin.Error()"/>
  </r>
  <r>
    <x v="77"/>
    <n v="4259"/>
    <s v="MERGED"/>
    <n v="1"/>
    <s v="2025-06-06T08:07:02Z"/>
    <s v="2025-06-09T13:05:34Z"/>
    <s v="76.98"/>
    <n v="1"/>
    <n v="6"/>
    <n v="2"/>
    <n v="2"/>
    <n v="1"/>
    <n v="0"/>
    <n v="1"/>
    <s v="refactor(internal/bytesconv): replace rand usage with crypto/rand and rand.New"/>
  </r>
  <r>
    <x v="77"/>
    <n v="4258"/>
    <s v="MERGED"/>
    <n v="1"/>
    <s v="2025-06-04T14:28:21Z"/>
    <s v="2025-08-02T04:30:14Z"/>
    <s v="1406.03"/>
    <n v="2"/>
    <n v="83"/>
    <n v="36"/>
    <n v="2"/>
    <n v="3"/>
    <n v="0"/>
    <n v="3"/>
    <s v="perf(recovery): optimize the log output of CustomRecoveryWithWriter"/>
  </r>
  <r>
    <x v="77"/>
    <n v="4252"/>
    <s v="MERGED"/>
    <n v="1"/>
    <s v="2025-05-28T13:58:15Z"/>
    <s v="2025-05-31T00:41:14Z"/>
    <s v="58.72"/>
    <n v="2"/>
    <n v="11"/>
    <n v="14"/>
    <n v="2"/>
    <n v="3"/>
    <n v="0"/>
    <n v="3"/>
    <s v="perf(recover): replace bytes with strings in function for better performance"/>
  </r>
  <r>
    <x v="77"/>
    <n v="4250"/>
    <s v="MERGED"/>
    <n v="1"/>
    <s v="2025-05-26T22:27:54Z"/>
    <s v="2025-05-27T12:27:26Z"/>
    <s v="13.99"/>
    <n v="2"/>
    <n v="3"/>
    <n v="3"/>
    <n v="1"/>
    <n v="0"/>
    <n v="0"/>
    <n v="0"/>
    <s v="chore(deps): bump github.com/quic-go/quic-go from 0.51.0 to 0.52.0"/>
  </r>
  <r>
    <x v="77"/>
    <n v="4249"/>
    <s v="MERGED"/>
    <n v="1"/>
    <s v="2025-05-25T13:06:35Z"/>
    <s v="2025-05-26T15:11:05Z"/>
    <s v="26.07"/>
    <n v="4"/>
    <n v="8"/>
    <n v="3"/>
    <n v="2"/>
    <n v="1"/>
    <n v="0"/>
    <n v="1"/>
    <s v="refactor: replace interface{} with any in type declarations"/>
  </r>
  <r>
    <x v="77"/>
    <n v="4248"/>
    <s v="MERGED"/>
    <n v="1"/>
    <s v="2025-05-24T07:20:12Z"/>
    <s v="2025-05-25T12:38:40Z"/>
    <s v="29.31"/>
    <n v="1"/>
    <n v="3"/>
    <n v="0"/>
    <n v="2"/>
    <n v="1"/>
    <n v="0"/>
    <n v="1"/>
    <s v="test(context): add cleanup for uploaded file in SaveUploadedFile test"/>
  </r>
  <r>
    <x v="77"/>
    <n v="4247"/>
    <s v="MERGED"/>
    <n v="5"/>
    <s v="2025-05-21T15:26:04Z"/>
    <s v="2025-05-23T06:46:49Z"/>
    <s v="39.35"/>
    <n v="27"/>
    <n v="164"/>
    <n v="149"/>
    <n v="2"/>
    <n v="1"/>
    <n v="1"/>
    <n v="2"/>
    <s v="ci(golangci-lint): update configuration and fix lint issues"/>
  </r>
  <r>
    <x v="77"/>
    <n v="4245"/>
    <s v="MERGED"/>
    <n v="1"/>
    <s v="2025-05-21T11:24:08Z"/>
    <s v="2025-05-22T11:20:04Z"/>
    <s v="23.93"/>
    <n v="2"/>
    <n v="15"/>
    <n v="21"/>
    <n v="2"/>
    <n v="2"/>
    <n v="0"/>
    <n v="2"/>
    <s v="Revert &quot;fix(time): binding time with empty value&quot;"/>
  </r>
  <r>
    <x v="77"/>
    <n v="4244"/>
    <s v="MERGED"/>
    <n v="3"/>
    <s v="2025-05-18T07:42:24Z"/>
    <s v="2025-05-20T10:16:23Z"/>
    <s v="50.57"/>
    <n v="1"/>
    <n v="6"/>
    <n v="6"/>
    <n v="3"/>
    <n v="1"/>
    <n v="0"/>
    <n v="1"/>
    <s v="test(lint): fix lint failures"/>
  </r>
  <r>
    <x v="77"/>
    <n v="4240"/>
    <s v="MERGED"/>
    <n v="8"/>
    <s v="2025-05-16T17:13:04Z"/>
    <s v="2025-05-21T00:20:45Z"/>
    <s v="103.13"/>
    <n v="3"/>
    <n v="192"/>
    <n v="1"/>
    <n v="2"/>
    <n v="5"/>
    <n v="5"/>
    <n v="10"/>
    <s v="feat(context): add SetCookieData"/>
  </r>
  <r>
    <x v="77"/>
    <n v="4239"/>
    <s v="MERGED"/>
    <n v="2"/>
    <s v="2025-05-13T14:04:39Z"/>
    <s v="2025-05-20T14:58:35Z"/>
    <s v="168.9"/>
    <n v="2"/>
    <n v="5"/>
    <n v="5"/>
    <n v="2"/>
    <n v="5"/>
    <n v="0"/>
    <n v="5"/>
    <s v="perf(all): use strings.Cut to replace strings.SplitN"/>
  </r>
  <r>
    <x v="77"/>
    <n v="4235"/>
    <s v="MERGED"/>
    <n v="1"/>
    <s v="2025-05-11T20:04:14Z"/>
    <s v="2025-05-20T10:29:39Z"/>
    <s v="206.42"/>
    <n v="1"/>
    <n v="1"/>
    <n v="1"/>
    <n v="3"/>
    <n v="1"/>
    <n v="0"/>
    <n v="1"/>
    <s v="test(internal/fs): fix test function name"/>
  </r>
  <r>
    <x v="77"/>
    <n v="4234"/>
    <s v="MERGED"/>
    <n v="1"/>
    <s v="2025-05-11T03:56:53Z"/>
    <s v="2025-05-11T14:34:10Z"/>
    <s v="10.62"/>
    <n v="6"/>
    <n v="8"/>
    <n v="8"/>
    <n v="2"/>
    <n v="0"/>
    <n v="0"/>
    <n v="0"/>
    <s v="fix: sonic on arm64"/>
  </r>
  <r>
    <x v="77"/>
    <n v="4232"/>
    <s v="MERGED"/>
    <n v="2"/>
    <s v="2025-05-08T09:25:46Z"/>
    <s v="2025-05-11T14:38:33Z"/>
    <s v="77.21"/>
    <n v="2"/>
    <n v="12"/>
    <n v="1"/>
    <n v="2"/>
    <n v="0"/>
    <n v="0"/>
    <n v="0"/>
    <s v="fix(errors): change Unwrap method receiver to value type"/>
  </r>
  <r>
    <x v="77"/>
    <n v="4229"/>
    <s v="MERGED"/>
    <n v="1"/>
    <s v="2025-05-05T22:48:30Z"/>
    <s v="2025-05-11T14:42:01Z"/>
    <s v="135.89"/>
    <n v="2"/>
    <n v="15"/>
    <n v="15"/>
    <n v="1"/>
    <n v="0"/>
    <n v="0"/>
    <n v="0"/>
    <s v="chore(deps): bump golang.org/x/net from 0.38.0 to 0.40.0"/>
  </r>
  <r>
    <x v="77"/>
    <n v="4227"/>
    <s v="MERGED"/>
    <n v="5"/>
    <s v="2025-04-26T05:15:58Z"/>
    <s v="2025-05-25T12:36:33Z"/>
    <s v="703.34"/>
    <n v="6"/>
    <n v="80"/>
    <n v="24"/>
    <n v="2"/>
    <n v="10"/>
    <n v="3"/>
    <n v="13"/>
    <s v="chore(bind): return 413 status code when error is `http.MaxBytesError`"/>
  </r>
  <r>
    <x v="77"/>
    <n v="4226"/>
    <s v="CLOSED"/>
    <n v="2"/>
    <s v="2025-04-21T22:48:28Z"/>
    <s v="2025-05-05T22:48:33Z"/>
    <s v="336.0"/>
    <n v="2"/>
    <n v="15"/>
    <n v="15"/>
    <n v="2"/>
    <n v="2"/>
    <n v="0"/>
    <n v="2"/>
    <s v="chore(deps): bump golang.org/x/net from 0.38.0 to 0.39.0"/>
  </r>
  <r>
    <x v="77"/>
    <n v="4224"/>
    <s v="MERGED"/>
    <n v="1"/>
    <s v="2025-04-21T02:28:01Z"/>
    <s v="2025-04-21T14:05:28Z"/>
    <s v="11.62"/>
    <n v="1"/>
    <n v="2"/>
    <n v="1"/>
    <n v="2"/>
    <n v="0"/>
    <n v="0"/>
    <n v="0"/>
    <s v="refactor: replace magic number 128 with unicode.MaxASCII in AsciiJSON render"/>
  </r>
  <r>
    <x v="77"/>
    <n v="4222"/>
    <s v="MERGED"/>
    <n v="1"/>
    <s v="2025-04-19T14:01:45Z"/>
    <s v="2025-04-20T16:01:03Z"/>
    <s v="25.99"/>
    <n v="1"/>
    <n v="1"/>
    <n v="1"/>
    <n v="2"/>
    <n v="0"/>
    <n v="0"/>
    <n v="0"/>
    <s v="fix(readme): fix broken link to English documentation"/>
  </r>
  <r>
    <x v="77"/>
    <n v="4221"/>
    <s v="MERGED"/>
    <n v="1"/>
    <s v="2025-04-16T23:26:26Z"/>
    <s v="2025-04-20T16:01:35Z"/>
    <s v="88.59"/>
    <n v="2"/>
    <n v="3"/>
    <n v="3"/>
    <n v="1"/>
    <n v="0"/>
    <n v="0"/>
    <n v="0"/>
    <s v="chore(deps): bump golang.org/x/net from 0.37.0 to 0.38.0"/>
  </r>
  <r>
    <x v="77"/>
    <n v="4216"/>
    <s v="MERGED"/>
    <n v="1"/>
    <s v="2025-04-14T22:27:51Z"/>
    <s v="2025-04-20T16:02:02Z"/>
    <s v="137.57"/>
    <n v="2"/>
    <n v="6"/>
    <n v="5"/>
    <n v="1"/>
    <n v="0"/>
    <n v="0"/>
    <n v="0"/>
    <s v="chore(deps): bump github.com/gin-contrib/sse from 0.1.0 to 1.1.0"/>
  </r>
  <r>
    <x v="77"/>
    <n v="4212"/>
    <s v="MERGED"/>
    <n v="1"/>
    <s v="2025-04-07T23:48:00Z"/>
    <s v="2025-05-11T14:35:03Z"/>
    <s v="806.78"/>
    <n v="2"/>
    <n v="3"/>
    <n v="6"/>
    <n v="1"/>
    <n v="0"/>
    <n v="0"/>
    <n v="0"/>
    <s v="chore(deps): bump github.com/pelletier/go-toml/v2 from 2.2.2 to 2.2.4"/>
  </r>
  <r>
    <x v="77"/>
    <n v="4211"/>
    <s v="MERGED"/>
    <n v="1"/>
    <s v="2025-04-07T07:38:24Z"/>
    <s v="2025-04-11T15:58:03Z"/>
    <s v="104.33"/>
    <n v="1"/>
    <n v="1"/>
    <n v="0"/>
    <n v="2"/>
    <n v="0"/>
    <n v="0"/>
    <n v="0"/>
    <s v="Upd language list"/>
  </r>
  <r>
    <x v="77"/>
    <n v="4208"/>
    <s v="MERGED"/>
    <n v="1"/>
    <s v="2025-03-31T22:53:10Z"/>
    <s v="2025-04-20T16:14:45Z"/>
    <s v="473.36"/>
    <n v="2"/>
    <n v="6"/>
    <n v="6"/>
    <n v="1"/>
    <n v="0"/>
    <n v="0"/>
    <n v="0"/>
    <s v="chore(deps): bump github.com/go-playground/validator/v10 from 10.22.1 to 10.26.0"/>
  </r>
  <r>
    <x v="77"/>
    <n v="4207"/>
    <s v="MERGED"/>
    <n v="4"/>
    <s v="2025-03-31T19:54:07Z"/>
    <s v="2025-04-11T15:59:03Z"/>
    <s v="260.08"/>
    <n v="1"/>
    <n v="11"/>
    <n v="11"/>
    <n v="3"/>
    <n v="0"/>
    <n v="1"/>
    <n v="1"/>
    <s v="docs: Fixing English grammar mistakes and awkward sentence structure in doc/doc.md"/>
  </r>
  <r>
    <x v="77"/>
    <n v="4205"/>
    <s v="MERGED"/>
    <n v="1"/>
    <s v="2025-03-28T15:26:00Z"/>
    <s v="2025-04-11T16:00:59Z"/>
    <s v="336.58"/>
    <n v="2"/>
    <n v="2"/>
    <n v="2"/>
    <n v="2"/>
    <n v="1"/>
    <n v="0"/>
    <n v="1"/>
    <s v="docs: fix comment with AI"/>
  </r>
  <r>
    <x v="77"/>
    <n v="4198"/>
    <s v="MERGED"/>
    <n v="1"/>
    <s v="2025-03-25T00:07:55Z"/>
    <s v="2025-05-11T14:34:39Z"/>
    <s v="1142.45"/>
    <n v="2"/>
    <n v="3"/>
    <n v="3"/>
    <n v="1"/>
    <n v="0"/>
    <n v="0"/>
    <n v="0"/>
    <s v="chore(deps): bump google.golang.org/protobuf from 1.34.1 to 1.36.6"/>
  </r>
  <r>
    <x v="77"/>
    <n v="4197"/>
    <s v="MERGED"/>
    <n v="1"/>
    <s v="2025-03-25T00:07:49Z"/>
    <s v="2025-04-20T16:15:51Z"/>
    <s v="640.13"/>
    <n v="2"/>
    <n v="13"/>
    <n v="17"/>
    <n v="1"/>
    <n v="0"/>
    <n v="0"/>
    <n v="0"/>
    <s v="chore(deps): bump github.com/quic-go/quic-go from 0.48.2 to 0.50.1"/>
  </r>
  <r>
    <x v="77"/>
    <n v="4193"/>
    <s v="MERGED"/>
    <n v="1"/>
    <s v="2025-03-20T09:53:23Z"/>
    <s v="2025-03-20T15:35:49Z"/>
    <s v="5.71"/>
    <n v="1"/>
    <n v="1"/>
    <n v="1"/>
    <n v="2"/>
    <n v="1"/>
    <n v="0"/>
    <n v="1"/>
    <s v="fix(binding): prevent duplicate decoding and add validation in decodeToml"/>
  </r>
  <r>
    <x v="77"/>
    <n v="4190"/>
    <s v="MERGED"/>
    <n v="1"/>
    <s v="2025-03-18T21:26:07Z"/>
    <s v="2025-03-20T15:33:11Z"/>
    <s v="42.12"/>
    <n v="3"/>
    <n v="32"/>
    <n v="16"/>
    <n v="2"/>
    <n v="0"/>
    <n v="0"/>
    <n v="0"/>
    <s v="feat(binding): add support for unixMilli and unixMicro (see #2634)"/>
  </r>
  <r>
    <x v="77"/>
    <n v="4187"/>
    <s v="MERGED"/>
    <n v="1"/>
    <s v="2025-03-18T15:24:59Z"/>
    <s v="2025-03-20T02:13:48Z"/>
    <s v="34.81"/>
    <n v="7"/>
    <n v="22"/>
    <n v="25"/>
    <n v="2"/>
    <n v="4"/>
    <n v="0"/>
    <n v="4"/>
    <s v="chore: update Go versions and dependencies for improved compatibility"/>
  </r>
  <r>
    <x v="77"/>
    <n v="4185"/>
    <s v="MERGED"/>
    <n v="1"/>
    <s v="2025-03-18T07:28:56Z"/>
    <s v="2025-03-18T14:12:37Z"/>
    <s v="6.73"/>
    <n v="2"/>
    <n v="2"/>
    <n v="2"/>
    <n v="2"/>
    <n v="0"/>
    <n v="0"/>
    <n v="0"/>
    <s v="docs: fix case error of X-Real-IP"/>
  </r>
  <r>
    <x v="77"/>
    <n v="4181"/>
    <s v="MERGED"/>
    <n v="1"/>
    <s v="2025-03-12T09:51:37Z"/>
    <s v="2025-03-18T14:14:39Z"/>
    <s v="148.38"/>
    <n v="1"/>
    <n v="6"/>
    <n v="6"/>
    <n v="2"/>
    <n v="0"/>
    <n v="0"/>
    <n v="0"/>
    <s v="refactor(context): modify SaveUploadedFile"/>
  </r>
  <r>
    <x v="77"/>
    <n v="4178"/>
    <s v="MERGED"/>
    <n v="1"/>
    <s v="2025-03-10T22:33:47Z"/>
    <s v="2025-03-18T14:15:13Z"/>
    <s v="183.69"/>
    <n v="2"/>
    <n v="15"/>
    <n v="14"/>
    <n v="1"/>
    <n v="0"/>
    <n v="0"/>
    <n v="0"/>
    <s v="chore(deps): bump golang.org/x/net from 0.33.0 to 0.37.0"/>
  </r>
  <r>
    <x v="77"/>
    <n v="4175"/>
    <s v="MERGED"/>
    <n v="1"/>
    <s v="2025-03-06T13:01:42Z"/>
    <s v="2025-04-20T16:05:34Z"/>
    <s v="1083.06"/>
    <n v="1"/>
    <n v="7"/>
    <n v="4"/>
    <n v="2"/>
    <n v="2"/>
    <n v="0"/>
    <n v="2"/>
    <s v="perf: optimize AsciiJSON.Render method by using fmt.Appendf and reusing temp buffer"/>
  </r>
  <r>
    <x v="77"/>
    <n v="4167"/>
    <s v="MERGED"/>
    <n v="1"/>
    <s v="2025-02-26T04:52:21Z"/>
    <s v="2025-03-18T15:13:03Z"/>
    <s v="490.35"/>
    <n v="1"/>
    <n v="3"/>
    <n v="2"/>
    <n v="2"/>
    <n v="1"/>
    <n v="0"/>
    <n v="1"/>
    <s v="fix: move fiximports to goimports section in golangci.yml"/>
  </r>
  <r>
    <x v="77"/>
    <n v="4158"/>
    <s v="CLOSED"/>
    <n v="1"/>
    <s v="2025-02-17T22:42:57Z"/>
    <s v="2025-03-31T22:53:14Z"/>
    <s v="1008.17"/>
    <n v="2"/>
    <n v="7"/>
    <n v="7"/>
    <n v="1"/>
    <n v="2"/>
    <n v="0"/>
    <n v="2"/>
    <s v="chore(deps): bump github.com/go-playground/validator/v10 from 10.22.1 to 10.25.0"/>
  </r>
  <r>
    <x v="77"/>
    <n v="4154"/>
    <s v="MERGED"/>
    <n v="1"/>
    <s v="2025-02-12T00:50:00Z"/>
    <s v="2025-02-12T02:22:03Z"/>
    <s v="1.53"/>
    <n v="1"/>
    <n v="1"/>
    <n v="1"/>
    <n v="2"/>
    <n v="0"/>
    <n v="0"/>
    <n v="0"/>
    <s v="ci: add go version 1.24 to GitHub Actions"/>
  </r>
  <r>
    <x v="77"/>
    <n v="4146"/>
    <s v="MERGED"/>
    <n v="2"/>
    <s v="2025-01-23T07:49:49Z"/>
    <s v="2025-10-05T03:23:57Z"/>
    <s v="6115.57"/>
    <n v="2"/>
    <n v="54"/>
    <n v="9"/>
    <n v="3"/>
    <n v="5"/>
    <n v="0"/>
    <n v="5"/>
    <s v="feat(logger):color latency"/>
  </r>
  <r>
    <x v="77"/>
    <n v="4143"/>
    <s v="MERGED"/>
    <n v="2"/>
    <s v="2025-01-19T09:11:05Z"/>
    <s v="2025-06-02T04:38:19Z"/>
    <s v="3211.45"/>
    <n v="2"/>
    <n v="29"/>
    <n v="6"/>
    <n v="2"/>
    <n v="2"/>
    <n v="2"/>
    <n v="4"/>
    <s v="refactor(recovery): extract Authorization header masking into maskAuthorization func"/>
  </r>
  <r>
    <x v="77"/>
    <n v="4134"/>
    <s v="MERGED"/>
    <n v="1"/>
    <s v="2025-01-09T07:21:27Z"/>
    <s v="2025-05-21T00:25:00Z"/>
    <s v="3161.06"/>
    <n v="1"/>
    <n v="1"/>
    <n v="1"/>
    <n v="2"/>
    <n v="0"/>
    <n v="0"/>
    <n v="0"/>
    <s v="docs(readme): add gin-gonic/contrib"/>
  </r>
  <r>
    <x v="77"/>
    <n v="4131"/>
    <s v="MERGED"/>
    <n v="1"/>
    <s v="2025-01-05T07:51:17Z"/>
    <s v="2025-05-21T11:14:29Z"/>
    <s v="3267.39"/>
    <n v="2"/>
    <n v="3"/>
    <n v="3"/>
    <n v="2"/>
    <n v="0"/>
    <n v="0"/>
    <n v="0"/>
    <s v="chore: fix some function names in comment"/>
  </r>
  <r>
    <x v="77"/>
    <n v="4127"/>
    <s v="MERGED"/>
    <n v="1"/>
    <s v="2024-12-28T13:04:24Z"/>
    <s v="2024-12-30T03:40:37Z"/>
    <s v="38.6"/>
    <n v="6"/>
    <n v="16"/>
    <n v="26"/>
    <n v="2"/>
    <n v="0"/>
    <n v="0"/>
    <n v="0"/>
    <s v="chore(security): upgrade quic-go version to 0.48.2"/>
  </r>
  <r>
    <x v="77"/>
    <n v="4126"/>
    <s v="MERGED"/>
    <n v="1"/>
    <s v="2024-12-28T12:57:12Z"/>
    <s v="2024-12-30T03:39:25Z"/>
    <s v="38.7"/>
    <n v="2"/>
    <n v="3"/>
    <n v="3"/>
    <n v="2"/>
    <n v="0"/>
    <n v="0"/>
    <n v="0"/>
    <s v="ci(lint): update workflows and improve test request consistency"/>
  </r>
  <r>
    <x v="77"/>
    <n v="4121"/>
    <s v="MERGED"/>
    <n v="1"/>
    <s v="2024-12-23T07:12:14Z"/>
    <s v="2024-12-28T09:18:03Z"/>
    <s v="122.1"/>
    <n v="2"/>
    <n v="14"/>
    <n v="14"/>
    <n v="3"/>
    <n v="2"/>
    <n v="0"/>
    <n v="2"/>
    <s v="chore(security): update vendor to fix CVE"/>
  </r>
  <r>
    <x v="77"/>
    <n v="4115"/>
    <s v="MERGED"/>
    <n v="1"/>
    <s v="2024-12-13T21:46:58Z"/>
    <s v="2025-05-21T11:16:29Z"/>
    <s v="3805.49"/>
    <n v="1"/>
    <n v="4"/>
    <n v="4"/>
    <n v="2"/>
    <n v="0"/>
    <n v="0"/>
    <n v="0"/>
    <s v="fix(context): useless asserts"/>
  </r>
  <r>
    <x v="77"/>
    <n v="4105"/>
    <s v="CLOSED"/>
    <n v="1"/>
    <s v="2024-11-22T18:09:21Z"/>
    <s v="2025-05-21T11:22:43Z"/>
    <s v="4313.22"/>
    <n v="2"/>
    <n v="27"/>
    <n v="5"/>
    <n v="2"/>
    <n v="1"/>
    <n v="1"/>
    <n v="2"/>
    <s v="fix: empty value in unix and unixnano binding"/>
  </r>
  <r>
    <x v="77"/>
    <n v="4103"/>
    <s v="MERGED"/>
    <n v="2"/>
    <s v="2024-11-21T15:40:08Z"/>
    <s v="2025-05-21T11:21:46Z"/>
    <s v="4339.69"/>
    <n v="2"/>
    <n v="21"/>
    <n v="15"/>
    <n v="2"/>
    <n v="1"/>
    <n v="1"/>
    <n v="2"/>
    <s v="fix(time): binding time with empty value"/>
  </r>
  <r>
    <x v="77"/>
    <n v="4091"/>
    <s v="MERGED"/>
    <n v="1"/>
    <s v="2024-11-10T09:03:40Z"/>
    <s v="2024-11-15T15:52:16Z"/>
    <s v="126.81"/>
    <n v="16"/>
    <n v="317"/>
    <n v="314"/>
    <n v="2"/>
    <n v="1"/>
    <n v="0"/>
    <n v="1"/>
    <s v="ci(lint): enable usestdlibvars linter"/>
  </r>
  <r>
    <x v="77"/>
    <n v="4090"/>
    <s v="MERGED"/>
    <n v="1"/>
    <s v="2024-11-10T08:52:54Z"/>
    <s v="2024-11-15T15:51:12Z"/>
    <s v="126.97"/>
    <n v="7"/>
    <n v="31"/>
    <n v="22"/>
    <n v="2"/>
    <n v="1"/>
    <n v="0"/>
    <n v="1"/>
    <s v="ci(lint): enable perfsprint linter"/>
  </r>
  <r>
    <x v="78"/>
    <n v="33641"/>
    <s v="MERGED"/>
    <n v="1"/>
    <s v="2025-10-16T12:54:27Z"/>
    <s v="2025-10-16T19:10:40Z"/>
    <s v="6.27"/>
    <n v="7"/>
    <n v="8"/>
    <n v="8"/>
    <n v="5"/>
    <n v="3"/>
    <n v="0"/>
    <n v="3"/>
    <s v="Update leveldb subtree to latest master"/>
  </r>
  <r>
    <x v="78"/>
    <n v="33630"/>
    <s v="MERGED"/>
    <n v="6"/>
    <s v="2025-10-14T20:02:21Z"/>
    <s v="2025-10-17T14:16:13Z"/>
    <s v="66.23"/>
    <n v="1"/>
    <n v="3"/>
    <n v="2"/>
    <n v="6"/>
    <n v="4"/>
    <n v="2"/>
    <n v="6"/>
    <s v="doc: correct topology requirements in submitpackage helptext"/>
  </r>
  <r>
    <x v="78"/>
    <n v="33624"/>
    <s v="MERGED"/>
    <n v="5"/>
    <s v="2025-10-14T14:20:13Z"/>
    <s v="2025-10-15T08:55:55Z"/>
    <s v="18.59"/>
    <n v="1"/>
    <n v="3"/>
    <n v="0"/>
    <n v="7"/>
    <n v="5"/>
    <n v="2"/>
    <n v="7"/>
    <s v="test: P2SH sig ops are only counted with `SCRIPT_VERIFY_P2SH`"/>
  </r>
  <r>
    <x v="78"/>
    <n v="33614"/>
    <s v="CLOSED"/>
    <n v="1"/>
    <s v="2025-10-13T16:45:23Z"/>
    <s v="2025-10-17T13:24:17Z"/>
    <s v="92.65"/>
    <n v="2"/>
    <n v="3"/>
    <n v="1"/>
    <n v="4"/>
    <n v="4"/>
    <n v="2"/>
    <n v="6"/>
    <s v="rpc, test: fix &quot;internal&quot; label check in importdescriptors and extend test"/>
  </r>
  <r>
    <x v="78"/>
    <n v="33613"/>
    <s v="MERGED"/>
    <n v="2"/>
    <s v="2025-10-13T16:05:29Z"/>
    <s v="2025-10-16T15:05:43Z"/>
    <s v="71.0"/>
    <n v="9"/>
    <n v="24"/>
    <n v="22"/>
    <n v="6"/>
    <n v="2"/>
    <n v="0"/>
    <n v="2"/>
    <s v="[28.x] Backport &amp; finalise 28.3"/>
  </r>
  <r>
    <x v="78"/>
    <n v="33612"/>
    <s v="MERGED"/>
    <n v="4"/>
    <s v="2025-10-13T15:33:19Z"/>
    <s v="2025-10-14T16:26:23Z"/>
    <s v="24.88"/>
    <n v="1"/>
    <n v="1"/>
    <n v="1"/>
    <n v="7"/>
    <n v="7"/>
    <n v="1"/>
    <n v="8"/>
    <s v="test: change log rate limit version gate"/>
  </r>
  <r>
    <x v="78"/>
    <n v="33610"/>
    <s v="MERGED"/>
    <n v="2"/>
    <s v="2025-10-13T15:20:20Z"/>
    <s v="2025-10-14T17:18:57Z"/>
    <s v="25.98"/>
    <n v="1"/>
    <n v="91"/>
    <n v="0"/>
    <n v="4"/>
    <n v="1"/>
    <n v="0"/>
    <n v="1"/>
    <s v="doc: archive release notes for v29.2"/>
  </r>
  <r>
    <x v="78"/>
    <n v="33601"/>
    <s v="MERGED"/>
    <n v="6"/>
    <s v="2025-10-11T19:47:55Z"/>
    <s v="2025-10-13T12:45:37Z"/>
    <s v="40.96"/>
    <n v="1"/>
    <n v="438"/>
    <n v="0"/>
    <n v="6"/>
    <n v="1"/>
    <n v="1"/>
    <n v="2"/>
    <s v="doc: archive release notes for v30.0"/>
  </r>
  <r>
    <x v="78"/>
    <n v="33596"/>
    <s v="CLOSED"/>
    <n v="2"/>
    <s v="2025-10-10T00:09:25Z"/>
    <s v="2025-10-10T06:00:39Z"/>
    <s v="5.85"/>
    <n v="3"/>
    <n v="24"/>
    <n v="0"/>
    <n v="4"/>
    <n v="2"/>
    <n v="0"/>
    <n v="2"/>
    <s v="Add warning and documentation for -bind with Tor hidden services (#33â€¦"/>
  </r>
  <r>
    <x v="78"/>
    <n v="33584"/>
    <s v="MERGED"/>
    <n v="2"/>
    <s v="2025-10-09T10:34:14Z"/>
    <s v="2025-10-09T15:39:23Z"/>
    <s v="5.09"/>
    <n v="1"/>
    <n v="1"/>
    <n v="1"/>
    <n v="6"/>
    <n v="3"/>
    <n v="0"/>
    <n v="3"/>
    <s v="ci: upgrade GitHub Action to download-artifact@v5"/>
  </r>
  <r>
    <x v="78"/>
    <n v="33581"/>
    <s v="MERGED"/>
    <n v="1"/>
    <s v="2025-10-08T21:49:42Z"/>
    <s v="2025-10-09T15:42:21Z"/>
    <s v="17.88"/>
    <n v="1"/>
    <n v="1"/>
    <n v="1"/>
    <n v="5"/>
    <n v="6"/>
    <n v="0"/>
    <n v="6"/>
    <s v="ci: Properly include $FILE_ENV in DEPENDS_HASH"/>
  </r>
  <r>
    <x v="78"/>
    <n v="33580"/>
    <s v="MERGED"/>
    <n v="3"/>
    <s v="2025-10-08T20:26:04Z"/>
    <s v="2025-10-13T10:54:26Z"/>
    <s v="110.47"/>
    <n v="1"/>
    <n v="1"/>
    <n v="1"/>
    <n v="7"/>
    <n v="3"/>
    <n v="0"/>
    <n v="3"/>
    <s v="depends: Use $(package)_file_name when downloading from the fallback"/>
  </r>
  <r>
    <x v="78"/>
    <n v="33577"/>
    <s v="MERGED"/>
    <n v="1"/>
    <s v="2025-10-08T18:18:55Z"/>
    <s v="2025-10-09T19:24:20Z"/>
    <s v="25.09"/>
    <n v="2"/>
    <n v="3"/>
    <n v="4"/>
    <n v="7"/>
    <n v="13"/>
    <n v="0"/>
    <n v="13"/>
    <s v="Revert &quot;depends: Update URL for `qrencode` package source tarball&quot;"/>
  </r>
  <r>
    <x v="78"/>
    <n v="33573"/>
    <s v="MERGED"/>
    <n v="5"/>
    <s v="2025-10-08T15:03:36Z"/>
    <s v="2025-10-10T19:52:06Z"/>
    <s v="52.81"/>
    <n v="1"/>
    <n v="1"/>
    <n v="2"/>
    <n v="8"/>
    <n v="9"/>
    <n v="2"/>
    <n v="11"/>
    <s v="doc: bump the template macOS version"/>
  </r>
  <r>
    <x v="78"/>
    <n v="33568"/>
    <s v="MERGED"/>
    <n v="13"/>
    <s v="2025-10-07T15:18:30Z"/>
    <s v="2025-10-09T18:00:22Z"/>
    <s v="50.7"/>
    <n v="1"/>
    <n v="13"/>
    <n v="0"/>
    <n v="7"/>
    <n v="5"/>
    <n v="3"/>
    <n v="8"/>
    <s v="doc: how to update a subtree"/>
  </r>
  <r>
    <x v="78"/>
    <n v="33564"/>
    <s v="MERGED"/>
    <n v="2"/>
    <s v="2025-10-07T14:06:24Z"/>
    <s v="2025-10-08T08:37:58Z"/>
    <s v="18.53"/>
    <n v="5"/>
    <n v="6"/>
    <n v="4"/>
    <n v="4"/>
    <n v="1"/>
    <n v="0"/>
    <n v="1"/>
    <s v="[27.x] Fix Qt download URLs"/>
  </r>
  <r>
    <x v="78"/>
    <n v="33559"/>
    <s v="MERGED"/>
    <n v="4"/>
    <s v="2025-10-07T10:38:06Z"/>
    <s v="2025-10-09T20:05:04Z"/>
    <s v="57.45"/>
    <n v="10"/>
    <n v="460"/>
    <n v="23"/>
    <n v="13"/>
    <n v="9"/>
    <n v="1"/>
    <n v="10"/>
    <s v="[30.x] Finalise v30.0"/>
  </r>
  <r>
    <x v="78"/>
    <n v="33558"/>
    <s v="MERGED"/>
    <n v="3"/>
    <s v="2025-10-07T10:32:25Z"/>
    <s v="2025-10-13T12:50:46Z"/>
    <s v="146.31"/>
    <n v="1"/>
    <n v="0"/>
    <n v="1"/>
    <n v="4"/>
    <n v="3"/>
    <n v="0"/>
    <n v="3"/>
    <s v="ci: Use native platform for win-cross task"/>
  </r>
  <r>
    <x v="78"/>
    <n v="33557"/>
    <s v="MERGED"/>
    <n v="4"/>
    <s v="2025-10-07T10:09:16Z"/>
    <s v="2025-10-13T11:30:33Z"/>
    <s v="145.35"/>
    <n v="11"/>
    <n v="33"/>
    <n v="30"/>
    <n v="6"/>
    <n v="2"/>
    <n v="1"/>
    <n v="3"/>
    <s v="[28.x] 28.3rc2"/>
  </r>
  <r>
    <x v="78"/>
    <n v="33551"/>
    <s v="MERGED"/>
    <n v="2"/>
    <s v="2025-10-06T15:53:05Z"/>
    <s v="2025-10-10T15:53:12Z"/>
    <s v="96.0"/>
    <n v="8"/>
    <n v="21"/>
    <n v="21"/>
    <n v="5"/>
    <n v="3"/>
    <n v="0"/>
    <n v="3"/>
    <s v="[29.x] Finalise 29.2"/>
  </r>
  <r>
    <x v="78"/>
    <n v="33549"/>
    <s v="MERGED"/>
    <n v="2"/>
    <s v="2025-10-06T13:11:37Z"/>
    <s v="2025-10-15T10:20:33Z"/>
    <s v="213.15"/>
    <n v="4"/>
    <n v="30"/>
    <n v="5"/>
    <n v="5"/>
    <n v="6"/>
    <n v="2"/>
    <n v="8"/>
    <s v="ci: Add macOS cross task for arm64-apple-darwin"/>
  </r>
  <r>
    <x v="78"/>
    <n v="33541"/>
    <s v="MERGED"/>
    <n v="1"/>
    <s v="2025-10-05T10:58:15Z"/>
    <s v="2025-10-06T09:24:12Z"/>
    <s v="22.43"/>
    <n v="1"/>
    <n v="337"/>
    <n v="388"/>
    <n v="5"/>
    <n v="2"/>
    <n v="0"/>
    <n v="2"/>
    <s v="Release: 30.0rc3 translations update"/>
  </r>
  <r>
    <x v="78"/>
    <n v="33535"/>
    <s v="MERGED"/>
    <n v="3"/>
    <s v="2025-10-03T15:18:44Z"/>
    <s v="2025-10-07T09:01:54Z"/>
    <s v="89.72"/>
    <n v="4"/>
    <n v="58"/>
    <n v="36"/>
    <n v="5"/>
    <n v="1"/>
    <n v="0"/>
    <n v="1"/>
    <s v="[28.x] More backports"/>
  </r>
  <r>
    <x v="78"/>
    <n v="33534"/>
    <s v="MERGED"/>
    <n v="5"/>
    <s v="2025-10-03T13:42:07Z"/>
    <s v="2025-10-03T18:02:16Z"/>
    <s v="4.34"/>
    <n v="9"/>
    <n v="31"/>
    <n v="27"/>
    <n v="6"/>
    <n v="3"/>
    <n v="1"/>
    <n v="4"/>
    <s v="[29.x] Finalise 29.2rc2"/>
  </r>
  <r>
    <x v="78"/>
    <n v="33533"/>
    <s v="MERGED"/>
    <n v="2"/>
    <s v="2025-10-03T13:29:13Z"/>
    <s v="2025-10-03T19:20:51Z"/>
    <s v="5.86"/>
    <n v="1"/>
    <n v="7"/>
    <n v="1"/>
    <n v="6"/>
    <n v="2"/>
    <n v="0"/>
    <n v="2"/>
    <s v="test: addrman: check isTerrible when time is more than 10min in the future"/>
  </r>
  <r>
    <x v="78"/>
    <n v="33531"/>
    <s v="CLOSED"/>
    <n v="1"/>
    <s v="2025-10-03T00:58:15Z"/>
    <s v="2025-10-03T13:56:32Z"/>
    <s v="12.97"/>
    <n v="8"/>
    <n v="92"/>
    <n v="62"/>
    <n v="4"/>
    <n v="3"/>
    <n v="2"/>
    <n v="5"/>
    <s v="[rpc] `gettxout`: array argument for bulk queries"/>
  </r>
  <r>
    <x v="78"/>
    <n v="33519"/>
    <s v="MERGED"/>
    <n v="1"/>
    <s v="2025-10-02T10:40:57Z"/>
    <s v="2025-10-16T08:53:09Z"/>
    <s v="334.2"/>
    <n v="20"/>
    <n v="446"/>
    <n v="153"/>
    <n v="6"/>
    <n v="7"/>
    <n v="0"/>
    <n v="7"/>
    <s v="Update libmultiprocess subtree in 30.x branch"/>
  </r>
  <r>
    <x v="78"/>
    <n v="33518"/>
    <s v="MERGED"/>
    <n v="1"/>
    <s v="2025-10-02T10:32:39Z"/>
    <s v="2025-10-10T07:15:10Z"/>
    <s v="188.71"/>
    <n v="15"/>
    <n v="256"/>
    <n v="74"/>
    <n v="6"/>
    <n v="8"/>
    <n v="0"/>
    <n v="8"/>
    <s v="Update libmultiprocess subtree to support reduced logging"/>
  </r>
  <r>
    <x v="78"/>
    <n v="33517"/>
    <s v="MERGED"/>
    <n v="9"/>
    <s v="2025-10-01T22:34:59Z"/>
    <s v="2025-10-14T20:18:47Z"/>
    <s v="309.73"/>
    <n v="1"/>
    <n v="39"/>
    <n v="5"/>
    <n v="9"/>
    <n v="8"/>
    <n v="2"/>
    <n v="10"/>
    <s v="multiprocess: Fix high overhead from message logging"/>
  </r>
  <r>
    <x v="78"/>
    <n v="33515"/>
    <s v="MERGED"/>
    <n v="12"/>
    <s v="2025-10-01T18:06:12Z"/>
    <s v="2025-10-07T20:54:43Z"/>
    <s v="146.81"/>
    <n v="3"/>
    <n v="100"/>
    <n v="5"/>
    <n v="8"/>
    <n v="4"/>
    <n v="7"/>
    <n v="11"/>
    <s v="Improve LastCommonAncestor performance + add tests"/>
  </r>
  <r>
    <x v="78"/>
    <n v="33509"/>
    <s v="CLOSED"/>
    <n v="1"/>
    <s v="2025-09-30T11:19:54Z"/>
    <s v="2025-10-06T15:06:16Z"/>
    <s v="147.77"/>
    <n v="5"/>
    <n v="105"/>
    <n v="17"/>
    <n v="5"/>
    <n v="6"/>
    <n v="0"/>
    <n v="6"/>
    <s v="ci: Check macos-cross executables on macOS"/>
  </r>
  <r>
    <x v="78"/>
    <n v="33507"/>
    <s v="CLOSED"/>
    <n v="14"/>
    <s v="2025-09-30T01:58:10Z"/>
    <s v="2025-10-02T20:02:33Z"/>
    <s v="66.07"/>
    <n v="4"/>
    <n v="117"/>
    <n v="0"/>
    <n v="8"/>
    <n v="11"/>
    <n v="7"/>
    <n v="18"/>
    <s v="RPC: add sendrawtransactiontopeer"/>
  </r>
  <r>
    <x v="78"/>
    <n v="33504"/>
    <s v="MERGED"/>
    <n v="2"/>
    <s v="2025-09-29T19:36:40Z"/>
    <s v="2025-10-02T12:22:28Z"/>
    <s v="64.76"/>
    <n v="4"/>
    <n v="56"/>
    <n v="35"/>
    <n v="6"/>
    <n v="9"/>
    <n v="5"/>
    <n v="14"/>
    <s v="Mempool: Do not enforce TRUC checks on reorg"/>
  </r>
  <r>
    <x v="78"/>
    <n v="33494"/>
    <s v="MERGED"/>
    <n v="5"/>
    <s v="2025-09-29T13:36:30Z"/>
    <s v="2025-10-07T23:58:10Z"/>
    <s v="202.36"/>
    <n v="2"/>
    <n v="5"/>
    <n v="6"/>
    <n v="12"/>
    <n v="24"/>
    <n v="1"/>
    <n v="25"/>
    <s v="depends: Update URL for `qrencode` package source tarball"/>
  </r>
  <r>
    <x v="78"/>
    <n v="33489"/>
    <s v="MERGED"/>
    <n v="21"/>
    <s v="2025-09-29T05:31:12Z"/>
    <s v="2025-10-06T16:48:17Z"/>
    <s v="179.28"/>
    <n v="6"/>
    <n v="10"/>
    <n v="10"/>
    <n v="11"/>
    <n v="16"/>
    <n v="3"/>
    <n v="19"/>
    <s v="build: Drop support for EOL macOS 13"/>
  </r>
  <r>
    <x v="78"/>
    <n v="33487"/>
    <s v="MERGED"/>
    <n v="5"/>
    <s v="2025-09-28T22:14:39Z"/>
    <s v="2025-09-30T07:17:45Z"/>
    <s v="33.05"/>
    <n v="1"/>
    <n v="4"/>
    <n v="4"/>
    <n v="6"/>
    <n v="4"/>
    <n v="1"/>
    <n v="5"/>
    <s v="ci: use latest versions of lint deps"/>
  </r>
  <r>
    <x v="78"/>
    <n v="33486"/>
    <s v="CLOSED"/>
    <n v="3"/>
    <s v="2025-09-27T18:03:41Z"/>
    <s v="2025-09-29T14:59:58Z"/>
    <s v="44.94"/>
    <n v="1"/>
    <n v="10"/>
    <n v="3"/>
    <n v="4"/>
    <n v="8"/>
    <n v="2"/>
    <n v="10"/>
    <s v="ci: check if file or directory already exists for ${HOME}/.bitcoin instead of failing"/>
  </r>
  <r>
    <x v="78"/>
    <n v="33485"/>
    <s v="MERGED"/>
    <n v="8"/>
    <s v="2025-09-27T16:09:22Z"/>
    <s v="2025-10-03T21:36:40Z"/>
    <s v="149.46"/>
    <n v="1"/>
    <n v="1"/>
    <n v="0"/>
    <n v="8"/>
    <n v="3"/>
    <n v="1"/>
    <n v="4"/>
    <s v="test: set par=2 in default config for functional test framework"/>
  </r>
  <r>
    <x v="78"/>
    <n v="33484"/>
    <s v="MERGED"/>
    <n v="2"/>
    <s v="2025-09-26T17:38:12Z"/>
    <s v="2025-09-28T22:12:47Z"/>
    <s v="52.58"/>
    <n v="1"/>
    <n v="1"/>
    <n v="1"/>
    <n v="5"/>
    <n v="2"/>
    <n v="0"/>
    <n v="2"/>
    <s v="doc: rpc: fix case typo in `finalizepsbt` help (final_scriptwitness)"/>
  </r>
  <r>
    <x v="78"/>
    <n v="33482"/>
    <s v="MERGED"/>
    <n v="3"/>
    <s v="2025-09-26T05:35:47Z"/>
    <s v="2025-10-03T14:40:43Z"/>
    <s v="177.08"/>
    <n v="1"/>
    <n v="8"/>
    <n v="8"/>
    <n v="4"/>
    <n v="6"/>
    <n v="0"/>
    <n v="6"/>
    <s v="contrib: fix macOS deployment with no translations"/>
  </r>
  <r>
    <x v="78"/>
    <n v="33480"/>
    <s v="MERGED"/>
    <n v="7"/>
    <s v="2025-09-25T12:30:00Z"/>
    <s v="2025-10-15T09:56:51Z"/>
    <s v="477.45"/>
    <n v="5"/>
    <n v="18"/>
    <n v="14"/>
    <n v="7"/>
    <n v="14"/>
    <n v="2"/>
    <n v="16"/>
    <s v="ci: Turn CentOS config into Alpine musl config"/>
  </r>
  <r>
    <x v="78"/>
    <n v="33476"/>
    <s v="MERGED"/>
    <n v="5"/>
    <s v="2025-09-24T19:18:35Z"/>
    <s v="2025-10-01T17:42:40Z"/>
    <s v="166.4"/>
    <n v="32"/>
    <n v="424"/>
    <n v="158"/>
    <n v="6"/>
    <n v="6"/>
    <n v="2"/>
    <n v="8"/>
    <s v="[28.x] backports + 28.3rc1"/>
  </r>
  <r>
    <x v="78"/>
    <n v="33475"/>
    <s v="MERGED"/>
    <n v="3"/>
    <s v="2025-09-24T15:41:18Z"/>
    <s v="2025-09-25T12:18:25Z"/>
    <s v="20.62"/>
    <n v="1"/>
    <n v="2"/>
    <n v="2"/>
    <n v="6"/>
    <n v="2"/>
    <n v="0"/>
    <n v="2"/>
    <s v="bugfix: miner: fix `addPackageTxs` unsigned integer overflow"/>
  </r>
  <r>
    <x v="78"/>
    <n v="33474"/>
    <s v="MERGED"/>
    <n v="2"/>
    <s v="2025-09-24T14:41:16Z"/>
    <s v="2025-10-03T13:21:57Z"/>
    <s v="214.68"/>
    <n v="11"/>
    <n v="116"/>
    <n v="52"/>
    <n v="8"/>
    <n v="2"/>
    <n v="0"/>
    <n v="2"/>
    <s v="[29.x] Backports"/>
  </r>
  <r>
    <x v="78"/>
    <n v="33473"/>
    <s v="MERGED"/>
    <n v="4"/>
    <s v="2025-09-24T14:11:42Z"/>
    <s v="2025-10-06T09:37:33Z"/>
    <s v="283.43"/>
    <n v="26"/>
    <n v="146"/>
    <n v="119"/>
    <n v="12"/>
    <n v="5"/>
    <n v="0"/>
    <n v="5"/>
    <s v="[30.x] Backports &amp; rc3"/>
  </r>
  <r>
    <x v="78"/>
    <n v="33469"/>
    <s v="MERGED"/>
    <n v="2"/>
    <s v="2025-09-23T20:32:31Z"/>
    <s v="2025-10-15T14:01:02Z"/>
    <s v="521.48"/>
    <n v="1"/>
    <n v="6"/>
    <n v="4"/>
    <n v="5"/>
    <n v="4"/>
    <n v="0"/>
    <n v="4"/>
    <s v="TxGraph: change m_excluded_clusters"/>
  </r>
  <r>
    <x v="78"/>
    <n v="33464"/>
    <s v="MERGED"/>
    <n v="6"/>
    <s v="2025-09-23T17:19:20Z"/>
    <s v="2025-10-03T22:45:23Z"/>
    <s v="245.43"/>
    <n v="8"/>
    <n v="76"/>
    <n v="39"/>
    <n v="9"/>
    <n v="6"/>
    <n v="1"/>
    <n v="7"/>
    <s v="p2p: Use network-dependent timers for inbound inv scheduling"/>
  </r>
  <r>
    <x v="78"/>
    <n v="33462"/>
    <s v="MERGED"/>
    <n v="3"/>
    <s v="2025-09-23T14:38:01Z"/>
    <s v="2025-10-15T08:40:03Z"/>
    <s v="522.03"/>
    <n v="1"/>
    <n v="1"/>
    <n v="1"/>
    <n v="3"/>
    <n v="5"/>
    <n v="1"/>
    <n v="6"/>
    <s v="ci: add libcpp hardening flags to macOS fuzz job"/>
  </r>
  <r>
    <x v="78"/>
    <n v="33459"/>
    <s v="MERGED"/>
    <n v="1"/>
    <s v="2025-09-22T19:16:29Z"/>
    <s v="2025-09-23T13:11:20Z"/>
    <s v="17.91"/>
    <n v="1"/>
    <n v="1"/>
    <n v="1"/>
    <n v="4"/>
    <n v="2"/>
    <n v="0"/>
    <n v="2"/>
    <s v="doc: remove unrelated `bitcoin-wallet` binary from `libbitcoin_ipc` description"/>
  </r>
  <r>
    <x v="78"/>
    <n v="33454"/>
    <s v="MERGED"/>
    <n v="12"/>
    <s v="2025-09-22T13:57:10Z"/>
    <s v="2025-10-06T16:43:45Z"/>
    <s v="338.78"/>
    <n v="4"/>
    <n v="72"/>
    <n v="14"/>
    <n v="9"/>
    <n v="14"/>
    <n v="4"/>
    <n v="18"/>
    <s v="net: support overriding the proxy selection in ConnectNode()"/>
  </r>
  <r>
    <x v="78"/>
    <n v="33453"/>
    <s v="MERGED"/>
    <n v="11"/>
    <s v="2025-09-22T10:40:53Z"/>
    <s v="2025-09-30T22:23:33Z"/>
    <s v="203.71"/>
    <n v="2"/>
    <n v="2"/>
    <n v="18"/>
    <n v="48"/>
    <n v="71"/>
    <n v="1"/>
    <n v="72"/>
    <s v="docs: Undeprecate datacarrier and datacarriersize configuration options"/>
  </r>
  <r>
    <x v="78"/>
    <n v="33448"/>
    <s v="MERGED"/>
    <n v="6"/>
    <s v="2025-09-21T08:34:06Z"/>
    <s v="2025-09-23T14:29:27Z"/>
    <s v="53.92"/>
    <n v="5"/>
    <n v="33"/>
    <n v="4"/>
    <n v="10"/>
    <n v="4"/>
    <n v="3"/>
    <n v="7"/>
    <s v="net/rpc: Report inv information for debugging"/>
  </r>
  <r>
    <x v="78"/>
    <n v="33446"/>
    <s v="MERGED"/>
    <n v="7"/>
    <s v="2025-09-20T16:52:50Z"/>
    <s v="2025-09-24T14:08:15Z"/>
    <s v="93.26"/>
    <n v="5"/>
    <n v="43"/>
    <n v="14"/>
    <n v="8"/>
    <n v="6"/>
    <n v="3"/>
    <n v="9"/>
    <s v="rpc: fix getblock(header) returns target for tip"/>
  </r>
  <r>
    <x v="78"/>
    <n v="33436"/>
    <s v="CLOSED"/>
    <n v="1"/>
    <s v="2025-09-19T13:40:38Z"/>
    <s v="2025-10-15T14:58:37Z"/>
    <s v="625.3"/>
    <n v="3"/>
    <n v="16"/>
    <n v="0"/>
    <n v="6"/>
    <n v="13"/>
    <n v="1"/>
    <n v="14"/>
    <s v="ci: run s390x job"/>
  </r>
  <r>
    <x v="78"/>
    <n v="33435"/>
    <s v="MERGED"/>
    <n v="18"/>
    <s v="2025-09-19T13:06:46Z"/>
    <s v="2025-09-22T16:01:42Z"/>
    <s v="74.92"/>
    <n v="4"/>
    <n v="44"/>
    <n v="16"/>
    <n v="5"/>
    <n v="12"/>
    <n v="4"/>
    <n v="16"/>
    <s v="system: improve handling around GetTotalRAM()"/>
  </r>
  <r>
    <x v="78"/>
    <n v="33434"/>
    <s v="MERGED"/>
    <n v="5"/>
    <s v="2025-09-19T12:50:13Z"/>
    <s v="2025-10-03T14:26:26Z"/>
    <s v="337.6"/>
    <n v="3"/>
    <n v="1"/>
    <n v="8"/>
    <n v="8"/>
    <n v="28"/>
    <n v="1"/>
    <n v="29"/>
    <s v="depends: static libxcb-cursor"/>
  </r>
  <r>
    <x v="78"/>
    <n v="33430"/>
    <s v="MERGED"/>
    <n v="3"/>
    <s v="2025-09-18T18:52:02Z"/>
    <s v="2025-09-25T22:42:24Z"/>
    <s v="171.84"/>
    <n v="2"/>
    <n v="22"/>
    <n v="17"/>
    <n v="7"/>
    <n v="4"/>
    <n v="0"/>
    <n v="4"/>
    <s v="rpc: addpeeraddress: throw on invalid IP"/>
  </r>
  <r>
    <x v="78"/>
    <n v="33429"/>
    <s v="MERGED"/>
    <n v="4"/>
    <s v="2025-09-18T16:56:17Z"/>
    <s v="2025-09-20T13:53:36Z"/>
    <s v="44.96"/>
    <n v="3"/>
    <n v="4"/>
    <n v="4"/>
    <n v="8"/>
    <n v="6"/>
    <n v="0"/>
    <n v="6"/>
    <s v="fuzz: reduce iterations in slow targets"/>
  </r>
  <r>
    <x v="78"/>
    <n v="33427"/>
    <s v="MERGED"/>
    <n v="12"/>
    <s v="2025-09-18T13:17:03Z"/>
    <s v="2025-09-23T13:36:23Z"/>
    <s v="120.32"/>
    <n v="2"/>
    <n v="22"/>
    <n v="7"/>
    <n v="5"/>
    <n v="5"/>
    <n v="4"/>
    <n v="9"/>
    <s v="rpc: Always return per-wtxid entries in submitpackage tx-results"/>
  </r>
  <r>
    <x v="78"/>
    <n v="33425"/>
    <s v="MERGED"/>
    <n v="3"/>
    <s v="2025-09-18T11:17:14Z"/>
    <s v="2025-09-23T14:10:02Z"/>
    <s v="122.88"/>
    <n v="2"/>
    <n v="4"/>
    <n v="18"/>
    <n v="4"/>
    <n v="7"/>
    <n v="1"/>
    <n v="8"/>
    <s v="ci: remove Clang build from msan fuzz job"/>
  </r>
  <r>
    <x v="78"/>
    <n v="33424"/>
    <s v="MERGED"/>
    <n v="2"/>
    <s v="2025-09-18T10:00:56Z"/>
    <s v="2025-09-23T22:46:30Z"/>
    <s v="132.76"/>
    <n v="24"/>
    <n v="203"/>
    <n v="64"/>
    <n v="10"/>
    <n v="3"/>
    <n v="0"/>
    <n v="3"/>
    <s v="[30.0] Final changes + rc2"/>
  </r>
  <r>
    <x v="78"/>
    <n v="33422"/>
    <s v="MERGED"/>
    <n v="4"/>
    <s v="2025-09-18T07:57:54Z"/>
    <s v="2025-09-19T21:50:21Z"/>
    <s v="37.87"/>
    <n v="1"/>
    <n v="13"/>
    <n v="0"/>
    <n v="5"/>
    <n v="8"/>
    <n v="1"/>
    <n v="9"/>
    <s v="build: Remove lingering Windows registry &amp; shortcuts (#32132 follow-up)"/>
  </r>
  <r>
    <x v="78"/>
    <n v="33420"/>
    <s v="MERGED"/>
    <n v="1"/>
    <s v="2025-09-17T16:39:54Z"/>
    <s v="2025-09-18T10:34:50Z"/>
    <s v="17.92"/>
    <n v="1"/>
    <n v="6"/>
    <n v="1"/>
    <n v="5"/>
    <n v="7"/>
    <n v="0"/>
    <n v="7"/>
    <s v="test: Avoid interface_ipc.py Duplicate ID errors"/>
  </r>
  <r>
    <x v="78"/>
    <n v="33416"/>
    <s v="MERGED"/>
    <n v="3"/>
    <s v="2025-09-17T14:34:53Z"/>
    <s v="2025-10-13T11:21:13Z"/>
    <s v="620.77"/>
    <n v="5"/>
    <n v="57"/>
    <n v="5"/>
    <n v="7"/>
    <n v="4"/>
    <n v="0"/>
    <n v="4"/>
    <s v="[27.x] Backports"/>
  </r>
  <r>
    <x v="78"/>
    <n v="33415"/>
    <s v="MERGED"/>
    <n v="7"/>
    <s v="2025-09-17T11:09:02Z"/>
    <s v="2025-09-25T20:41:31Z"/>
    <s v="201.54"/>
    <n v="7"/>
    <n v="48"/>
    <n v="35"/>
    <n v="8"/>
    <n v="10"/>
    <n v="2"/>
    <n v="12"/>
    <s v="[28.x] More backports"/>
  </r>
  <r>
    <x v="78"/>
    <n v="33412"/>
    <s v="MERGED"/>
    <n v="1"/>
    <s v="2025-09-17T10:04:06Z"/>
    <s v="2025-09-19T09:54:07Z"/>
    <s v="47.83"/>
    <n v="11"/>
    <n v="190"/>
    <n v="79"/>
    <n v="5"/>
    <n v="3"/>
    <n v="0"/>
    <n v="3"/>
    <s v="Update libmultiprocess subtree to fix intermittent mptest hang"/>
  </r>
  <r>
    <x v="78"/>
    <n v="33407"/>
    <s v="MERGED"/>
    <n v="1"/>
    <s v="2025-09-16T13:20:47Z"/>
    <s v="2025-09-17T08:57:13Z"/>
    <s v="19.61"/>
    <n v="1"/>
    <n v="1"/>
    <n v="1"/>
    <n v="4"/>
    <n v="4"/>
    <n v="0"/>
    <n v="4"/>
    <s v="cmake: Install `bitcoin` manpage"/>
  </r>
  <r>
    <x v="78"/>
    <n v="33401"/>
    <s v="MERGED"/>
    <n v="4"/>
    <s v="2025-09-16T10:09:28Z"/>
    <s v="2025-10-01T10:36:49Z"/>
    <s v="360.46"/>
    <n v="1"/>
    <n v="2"/>
    <n v="1"/>
    <n v="4"/>
    <n v="3"/>
    <n v="1"/>
    <n v="4"/>
    <s v="ci: Remove bash -c from cmake invocation using eval"/>
  </r>
  <r>
    <x v="78"/>
    <n v="33399"/>
    <s v="MERGED"/>
    <n v="7"/>
    <s v="2025-09-15T23:48:41Z"/>
    <s v="2025-09-26T15:45:13Z"/>
    <s v="255.94"/>
    <n v="3"/>
    <n v="16"/>
    <n v="16"/>
    <n v="10"/>
    <n v="5"/>
    <n v="2"/>
    <n v="7"/>
    <s v="key: use static context for libsecp256k1 calls where applicable"/>
  </r>
  <r>
    <x v="78"/>
    <n v="33396"/>
    <s v="CLOSED"/>
    <n v="2"/>
    <s v="2025-09-15T21:00:52Z"/>
    <s v="2025-09-16T11:02:21Z"/>
    <s v="14.02"/>
    <n v="1"/>
    <n v="9"/>
    <n v="1"/>
    <n v="5"/>
    <n v="2"/>
    <n v="3"/>
    <n v="5"/>
    <s v="util/strencodings: guard SAFE_CHARS index and pre-reserve result"/>
  </r>
  <r>
    <x v="78"/>
    <n v="33395"/>
    <s v="MERGED"/>
    <n v="8"/>
    <s v="2025-09-15T20:14:38Z"/>
    <s v="2025-09-17T08:54:00Z"/>
    <s v="36.66"/>
    <n v="2"/>
    <n v="8"/>
    <n v="5"/>
    <n v="7"/>
    <n v="3"/>
    <n v="4"/>
    <n v="7"/>
    <s v="net: do not apply whitelist permissions to onion inbounds"/>
  </r>
  <r>
    <x v="78"/>
    <n v="33394"/>
    <s v="CLOSED"/>
    <n v="1"/>
    <s v="2025-09-15T20:05:09Z"/>
    <s v="2025-09-16T11:04:12Z"/>
    <s v="14.98"/>
    <n v="2"/>
    <n v="10"/>
    <n v="10"/>
    <n v="4"/>
    <n v="2"/>
    <n v="0"/>
    <n v="2"/>
    <s v="refactor: Fix typo and correct template parameter inconsistency"/>
  </r>
  <r>
    <x v="78"/>
    <n v="33391"/>
    <s v="MERGED"/>
    <n v="5"/>
    <s v="2025-09-15T13:55:29Z"/>
    <s v="2025-09-16T01:21:38Z"/>
    <s v="11.44"/>
    <n v="1"/>
    <n v="6"/>
    <n v="1"/>
    <n v="9"/>
    <n v="3"/>
    <n v="0"/>
    <n v="3"/>
    <s v="test: Prevent disk space warning during node_init_tests"/>
  </r>
  <r>
    <x v="78"/>
    <n v="33388"/>
    <s v="MERGED"/>
    <n v="20"/>
    <s v="2025-09-15T09:03:14Z"/>
    <s v="2025-09-23T19:02:06Z"/>
    <s v="201.98"/>
    <n v="2"/>
    <n v="17"/>
    <n v="12"/>
    <n v="10"/>
    <n v="15"/>
    <n v="11"/>
    <n v="26"/>
    <s v="test: don't throw from the destructor of DebugLogHelper"/>
  </r>
  <r>
    <x v="78"/>
    <n v="33380"/>
    <s v="MERGED"/>
    <n v="3"/>
    <s v="2025-09-12T17:59:53Z"/>
    <s v="2025-09-16T16:45:02Z"/>
    <s v="94.75"/>
    <n v="1"/>
    <n v="42"/>
    <n v="1"/>
    <n v="7"/>
    <n v="4"/>
    <n v="0"/>
    <n v="4"/>
    <s v="test: Add submitblock test in interface_ipc"/>
  </r>
  <r>
    <x v="78"/>
    <n v="33379"/>
    <s v="MERGED"/>
    <n v="2"/>
    <s v="2025-09-12T17:00:41Z"/>
    <s v="2025-09-15T08:49:35Z"/>
    <s v="63.81"/>
    <n v="1"/>
    <n v="2"/>
    <n v="1"/>
    <n v="5"/>
    <n v="2"/>
    <n v="0"/>
    <n v="2"/>
    <s v="cmake: Fix regression in `secp256k1.cmake`"/>
  </r>
  <r>
    <x v="78"/>
    <n v="33378"/>
    <s v="MERGED"/>
    <n v="5"/>
    <s v="2025-09-12T16:55:47Z"/>
    <s v="2025-09-18T20:54:08Z"/>
    <s v="147.97"/>
    <n v="5"/>
    <n v="8"/>
    <n v="16"/>
    <n v="8"/>
    <n v="5"/>
    <n v="1"/>
    <n v="6"/>
    <s v="Remove unnecessary casts when calling socket operations"/>
  </r>
  <r>
    <x v="78"/>
    <n v="33376"/>
    <s v="CLOSED"/>
    <n v="2"/>
    <s v="2025-09-12T13:18:24Z"/>
    <s v="2025-09-12T20:31:38Z"/>
    <s v="7.22"/>
    <n v="1"/>
    <n v="5"/>
    <n v="3"/>
    <n v="4"/>
    <n v="3"/>
    <n v="1"/>
    <n v="4"/>
    <s v="[WIP] cache: remove redundant find() call"/>
  </r>
  <r>
    <x v="78"/>
    <n v="33374"/>
    <s v="CLOSED"/>
    <n v="11"/>
    <s v="2025-09-12T11:48:32Z"/>
    <s v="2025-09-20T13:58:41Z"/>
    <s v="194.17"/>
    <n v="5"/>
    <n v="43"/>
    <n v="2"/>
    <n v="5"/>
    <n v="8"/>
    <n v="3"/>
    <n v="11"/>
    <s v="mining: add applySolution() to interface"/>
  </r>
  <r>
    <x v="78"/>
    <n v="33373"/>
    <s v="MERGED"/>
    <n v="1"/>
    <s v="2025-09-12T11:01:41Z"/>
    <s v="2025-09-16T10:21:01Z"/>
    <s v="95.32"/>
    <n v="1"/>
    <n v="2"/>
    <n v="2"/>
    <n v="3"/>
    <n v="3"/>
    <n v="0"/>
    <n v="3"/>
    <s v="depends: systemtap 5.3"/>
  </r>
  <r>
    <x v="78"/>
    <n v="33364"/>
    <s v="MERGED"/>
    <n v="1"/>
    <s v="2025-09-11T09:56:27Z"/>
    <s v="2025-09-12T08:46:30Z"/>
    <s v="22.83"/>
    <n v="1"/>
    <n v="2"/>
    <n v="3"/>
    <n v="5"/>
    <n v="5"/>
    <n v="0"/>
    <n v="5"/>
    <s v="ci: always use tag for LLVM checkout"/>
  </r>
  <r>
    <x v="78"/>
    <n v="33360"/>
    <s v="CLOSED"/>
    <n v="1"/>
    <s v="2025-09-11T00:55:13Z"/>
    <s v="2025-09-25T14:07:22Z"/>
    <s v="349.2"/>
    <n v="2"/>
    <n v="43"/>
    <n v="0"/>
    <n v="4"/>
    <n v="2"/>
    <n v="1"/>
    <n v="3"/>
    <s v="rpc: Add validation for invalid taproot signatures in analyzepsbt"/>
  </r>
  <r>
    <x v="78"/>
    <n v="33356"/>
    <s v="MERGED"/>
    <n v="2"/>
    <s v="2025-09-10T11:44:33Z"/>
    <s v="2025-09-17T18:02:01Z"/>
    <s v="174.29"/>
    <n v="22"/>
    <n v="299"/>
    <n v="20"/>
    <n v="11"/>
    <n v="1"/>
    <n v="0"/>
    <n v="1"/>
    <s v="[30.0] rc2 backports"/>
  </r>
  <r>
    <x v="78"/>
    <n v="33354"/>
    <s v="MERGED"/>
    <n v="4"/>
    <s v="2025-09-09T19:57:12Z"/>
    <s v="2025-09-11T15:21:36Z"/>
    <s v="43.41"/>
    <n v="5"/>
    <n v="103"/>
    <n v="105"/>
    <n v="5"/>
    <n v="3"/>
    <n v="1"/>
    <n v="4"/>
    <s v="txgraph: use enum Level instead of bool main_only"/>
  </r>
  <r>
    <x v="78"/>
    <n v="33349"/>
    <s v="MERGED"/>
    <n v="3"/>
    <s v="2025-09-09T10:32:56Z"/>
    <s v="2025-09-09T12:21:26Z"/>
    <s v="1.81"/>
    <n v="12"/>
    <n v="2992"/>
    <n v="121"/>
    <n v="5"/>
    <n v="1"/>
    <n v="0"/>
    <n v="1"/>
    <s v="[30.x] v30.0rc1"/>
  </r>
  <r>
    <x v="78"/>
    <n v="33344"/>
    <s v="MERGED"/>
    <n v="2"/>
    <s v="2025-09-09T09:19:04Z"/>
    <s v="2025-09-17T18:00:21Z"/>
    <s v="200.69"/>
    <n v="20"/>
    <n v="158"/>
    <n v="106"/>
    <n v="9"/>
    <n v="3"/>
    <n v="0"/>
    <n v="3"/>
    <s v="[29.x] Backports"/>
  </r>
  <r>
    <x v="78"/>
    <n v="33342"/>
    <s v="MERGED"/>
    <n v="3"/>
    <s v="2025-09-08T15:26:50Z"/>
    <s v="2025-09-09T00:24:16Z"/>
    <s v="8.96"/>
    <n v="1"/>
    <n v="1"/>
    <n v="1"/>
    <n v="5"/>
    <n v="5"/>
    <n v="0"/>
    <n v="5"/>
    <s v="guix: strip binaries in libexec"/>
  </r>
  <r>
    <x v="78"/>
    <n v="33340"/>
    <s v="MERGED"/>
    <n v="4"/>
    <s v="2025-09-08T11:14:24Z"/>
    <s v="2025-09-09T09:11:33Z"/>
    <s v="21.95"/>
    <n v="1"/>
    <n v="4"/>
    <n v="4"/>
    <n v="6"/>
    <n v="3"/>
    <n v="1"/>
    <n v="4"/>
    <s v="Fix benchmark CSV output"/>
  </r>
  <r>
    <x v="78"/>
    <n v="33339"/>
    <s v="MERGED"/>
    <n v="2"/>
    <s v="2025-09-08T11:10:31Z"/>
    <s v="2025-09-08T12:41:59Z"/>
    <s v="1.52"/>
    <n v="24"/>
    <n v="0"/>
    <n v="206"/>
    <n v="5"/>
    <n v="2"/>
    <n v="0"/>
    <n v="2"/>
    <s v="doc: move release notes to wiki pre branch off"/>
  </r>
  <r>
    <x v="78"/>
    <n v="33338"/>
    <s v="MERGED"/>
    <n v="3"/>
    <s v="2025-09-08T10:20:00Z"/>
    <s v="2025-09-08T20:44:55Z"/>
    <s v="10.42"/>
    <n v="5"/>
    <n v="36"/>
    <n v="24"/>
    <n v="6"/>
    <n v="3"/>
    <n v="3"/>
    <n v="6"/>
    <s v="net: Add interrupt to pcp retry loop"/>
  </r>
  <r>
    <x v="78"/>
    <n v="33337"/>
    <s v="CLOSED"/>
    <n v="1"/>
    <s v="2025-09-08T08:10:28Z"/>
    <s v="2025-09-09T14:25:46Z"/>
    <s v="30.25"/>
    <n v="1"/>
    <n v="1"/>
    <n v="1"/>
    <n v="5"/>
    <n v="2"/>
    <n v="0"/>
    <n v="2"/>
    <s v="chore: compare against keys.size() in writeObject comma check"/>
  </r>
  <r>
    <x v="78"/>
    <n v="33334"/>
    <s v="CLOSED"/>
    <n v="5"/>
    <s v="2025-09-07T22:00:42Z"/>
    <s v="2025-10-17T09:17:36Z"/>
    <s v="947.28"/>
    <n v="1"/>
    <n v="7"/>
    <n v="9"/>
    <n v="3"/>
    <n v="2"/>
    <n v="1"/>
    <n v="3"/>
    <s v="node: optimize CBlockIndexWorkComparator"/>
  </r>
  <r>
    <x v="78"/>
    <n v="33333"/>
    <s v="MERGED"/>
    <n v="34"/>
    <s v="2025-09-07T17:26:10Z"/>
    <s v="2025-09-18T18:42:14Z"/>
    <s v="265.27"/>
    <n v="8"/>
    <n v="113"/>
    <n v="10"/>
    <n v="13"/>
    <n v="12"/>
    <n v="11"/>
    <n v="23"/>
    <s v="coins: warn on oversized `-dbcache`"/>
  </r>
  <r>
    <x v="78"/>
    <n v="33332"/>
    <s v="MERGED"/>
    <n v="10"/>
    <s v="2025-09-07T16:32:21Z"/>
    <s v="2025-09-11T21:43:28Z"/>
    <s v="101.19"/>
    <n v="1"/>
    <n v="5"/>
    <n v="14"/>
    <n v="9"/>
    <n v="15"/>
    <n v="4"/>
    <n v="19"/>
    <s v="common: Make arith_uint256 trivially copyable"/>
  </r>
  <r>
    <x v="78"/>
    <n v="33321"/>
    <s v="MERGED"/>
    <n v="3"/>
    <s v="2025-09-05T15:01:48Z"/>
    <s v="2025-09-11T20:46:37Z"/>
    <s v="149.75"/>
    <n v="4"/>
    <n v="4"/>
    <n v="4"/>
    <n v="6"/>
    <n v="2"/>
    <n v="0"/>
    <n v="2"/>
    <s v="kernel: make blockTip index const"/>
  </r>
  <r>
    <x v="78"/>
    <n v="33319"/>
    <s v="MERGED"/>
    <n v="1"/>
    <s v="2025-09-05T12:35:37Z"/>
    <s v="2025-09-09T09:12:33Z"/>
    <s v="92.62"/>
    <n v="1"/>
    <n v="5"/>
    <n v="5"/>
    <n v="6"/>
    <n v="5"/>
    <n v="0"/>
    <n v="5"/>
    <s v="ci: reduce runner sizes on various jobs"/>
  </r>
  <r>
    <x v="78"/>
    <n v="33313"/>
    <s v="MERGED"/>
    <n v="12"/>
    <s v="2025-09-04T23:45:44Z"/>
    <s v="2025-09-26T15:50:29Z"/>
    <s v="520.08"/>
    <n v="1"/>
    <n v="6"/>
    <n v="7"/>
    <n v="8"/>
    <n v="3"/>
    <n v="4"/>
    <n v="7"/>
    <s v="test/refactor: use test deque to avoid quadratic iteration"/>
  </r>
  <r>
    <x v="78"/>
    <n v="33312"/>
    <s v="MERGED"/>
    <n v="1"/>
    <s v="2025-09-04T22:09:40Z"/>
    <s v="2025-09-08T20:28:21Z"/>
    <s v="94.31"/>
    <n v="2"/>
    <n v="5"/>
    <n v="0"/>
    <n v="6"/>
    <n v="5"/>
    <n v="0"/>
    <n v="5"/>
    <s v="clang-tidy: Disable `UndefinedBinaryOperatorResult` check in `src/ipc`"/>
  </r>
  <r>
    <x v="78"/>
    <n v="33311"/>
    <s v="MERGED"/>
    <n v="2"/>
    <s v="2025-09-04T19:27:33Z"/>
    <s v="2025-09-04T22:24:50Z"/>
    <s v="2.95"/>
    <n v="1"/>
    <n v="2"/>
    <n v="2"/>
    <n v="9"/>
    <n v="5"/>
    <n v="0"/>
    <n v="5"/>
    <s v="net: Quiet down logging when router doesn't support natpmp/pcp"/>
  </r>
  <r>
    <x v="78"/>
    <n v="33309"/>
    <s v="MERGED"/>
    <n v="1"/>
    <s v="2025-09-04T18:15:21Z"/>
    <s v="2025-09-05T09:24:12Z"/>
    <s v="15.15"/>
    <n v="1"/>
    <n v="229"/>
    <n v="0"/>
    <n v="6"/>
    <n v="6"/>
    <n v="5"/>
    <n v="11"/>
    <s v="doc: archive v29.1 release notes"/>
  </r>
  <r>
    <x v="79"/>
    <n v="6599"/>
    <s v="MERGED"/>
    <n v="1"/>
    <s v="2025-08-09T09:26:46Z"/>
    <s v="2025-08-10T09:21:12Z"/>
    <s v="23.91"/>
    <n v="2"/>
    <n v="17"/>
    <n v="3"/>
    <n v="3"/>
    <n v="2"/>
    <n v="3"/>
    <n v="5"/>
    <s v="add: model gpt-5"/>
  </r>
  <r>
    <x v="79"/>
    <n v="6598"/>
    <s v="CLOSED"/>
    <n v="3"/>
    <s v="2025-08-08T08:34:58Z"/>
    <s v="2025-08-10T09:21:26Z"/>
    <s v="48.77"/>
    <n v="2"/>
    <n v="7"/>
    <n v="1"/>
    <n v="3"/>
    <n v="2"/>
    <n v="2"/>
    <n v="4"/>
    <s v="add: model gpt-5 and set up for it temperature to 1 by default"/>
  </r>
  <r>
    <x v="79"/>
    <n v="6589"/>
    <s v="CLOSED"/>
    <n v="2"/>
    <s v="2025-07-31T14:29:58Z"/>
    <s v="2025-10-10T04:08:06Z"/>
    <s v="1693.64"/>
    <n v="0"/>
    <n v="0"/>
    <n v="0"/>
    <n v="1"/>
    <n v="1"/>
    <n v="1"/>
    <n v="2"/>
    <s v="Update constant.ts"/>
  </r>
  <r>
    <x v="79"/>
    <n v="6581"/>
    <s v="MERGED"/>
    <n v="1"/>
    <s v="2025-07-23T05:46:18Z"/>
    <s v="2025-07-23T14:29:40Z"/>
    <s v="8.72"/>
    <n v="2"/>
    <n v="5"/>
    <n v="5"/>
    <n v="2"/>
    <n v="1"/>
    <n v="2"/>
    <n v="3"/>
    <s v="fix typo"/>
  </r>
  <r>
    <x v="79"/>
    <n v="6580"/>
    <s v="MERGED"/>
    <n v="2"/>
    <s v="2025-07-22T17:05:08Z"/>
    <s v="2025-07-23T14:29:55Z"/>
    <s v="21.41"/>
    <n v="4"/>
    <n v="778"/>
    <n v="14"/>
    <n v="2"/>
    <n v="1"/>
    <n v="1"/>
    <n v="2"/>
    <s v="Docs: Add &amp; Update korean docs "/>
  </r>
  <r>
    <x v="79"/>
    <n v="6572"/>
    <s v="MERGED"/>
    <n v="2"/>
    <s v="2025-07-19T06:38:32Z"/>
    <s v="2025-07-23T14:32:14Z"/>
    <s v="103.89"/>
    <n v="1"/>
    <n v="14"/>
    <n v="3"/>
    <n v="4"/>
    <n v="1"/>
    <n v="0"/>
    <n v="1"/>
    <s v="feat: Update moonshot models and fix for typo"/>
  </r>
  <r>
    <x v="79"/>
    <n v="6570"/>
    <s v="MERGED"/>
    <n v="1"/>
    <s v="2025-07-17T00:15:39Z"/>
    <s v="2025-07-17T03:30:34Z"/>
    <s v="3.25"/>
    <n v="1"/>
    <n v="1"/>
    <n v="0"/>
    <n v="2"/>
    <n v="1"/>
    <n v="0"/>
    <n v="1"/>
    <s v="Add gemini-2.5-pro tag, you can use free gemini-2.5-pro"/>
  </r>
  <r>
    <x v="79"/>
    <n v="6557"/>
    <s v="MERGED"/>
    <n v="1"/>
    <s v="2025-07-07T10:25:04Z"/>
    <s v="2025-07-08T15:34:38Z"/>
    <s v="29.16"/>
    <n v="3"/>
    <n v="54"/>
    <n v="48"/>
    <n v="2"/>
    <n v="1"/>
    <n v="0"/>
    <n v="1"/>
    <s v="Feat/support 302ai provider"/>
  </r>
  <r>
    <x v="79"/>
    <n v="6542"/>
    <s v="MERGED"/>
    <n v="2"/>
    <s v="2025-06-27T01:57:49Z"/>
    <s v="2025-06-30T12:29:48Z"/>
    <s v="82.53"/>
    <n v="33"/>
    <n v="796"/>
    <n v="9"/>
    <n v="2"/>
    <n v="1"/>
    <n v="3"/>
    <n v="4"/>
    <s v="Feat/support 302ai provider"/>
  </r>
  <r>
    <x v="79"/>
    <n v="6514"/>
    <s v="MERGED"/>
    <n v="1"/>
    <s v="2025-06-08T16:00:55Z"/>
    <s v="2025-06-11T08:14:09Z"/>
    <s v="64.22"/>
    <n v="1"/>
    <n v="1"/>
    <n v="0"/>
    <n v="2"/>
    <n v="2"/>
    <n v="0"/>
    <n v="2"/>
    <s v="Add gemini-2.5-pro-preview-06-05 into constant.ts"/>
  </r>
  <r>
    <x v="79"/>
    <n v="6505"/>
    <s v="CLOSED"/>
    <n v="1"/>
    <s v="2025-05-27T09:53:56Z"/>
    <s v="2025-06-08T08:45:48Z"/>
    <s v="286.86"/>
    <n v="1"/>
    <n v="1"/>
    <n v="1"/>
    <n v="2"/>
    <n v="2"/>
    <n v="0"/>
    <n v="2"/>
    <s v="New Name Added Sudhir"/>
  </r>
  <r>
    <x v="79"/>
    <n v="6491"/>
    <s v="CLOSED"/>
    <n v="1"/>
    <s v="2025-05-14T04:48:30Z"/>
    <s v="2025-06-11T08:41:41Z"/>
    <s v="675.89"/>
    <n v="1"/>
    <n v="2"/>
    <n v="0"/>
    <n v="2"/>
    <n v="2"/>
    <n v="0"/>
    <n v="2"/>
    <s v="Add MseeP.ai badge"/>
  </r>
  <r>
    <x v="79"/>
    <n v="6485"/>
    <s v="CLOSED"/>
    <n v="2"/>
    <s v="2025-05-11T10:43:46Z"/>
    <s v="2025-06-11T08:43:40Z"/>
    <s v="742.0"/>
    <n v="1"/>
    <n v="10"/>
    <n v="0"/>
    <n v="2"/>
    <n v="3"/>
    <n v="2"/>
    <n v="5"/>
    <s v="feat: Add more LLMs"/>
  </r>
  <r>
    <x v="79"/>
    <n v="6483"/>
    <s v="CLOSED"/>
    <n v="1"/>
    <s v="2025-05-10T02:32:58Z"/>
    <s v="2025-06-11T08:42:12Z"/>
    <s v="774.15"/>
    <n v="1"/>
    <n v="3"/>
    <n v="3"/>
    <n v="2"/>
    <n v="2"/>
    <n v="1"/>
    <n v="3"/>
    <s v="æ— "/>
  </r>
  <r>
    <x v="79"/>
    <n v="6475"/>
    <s v="CLOSED"/>
    <n v="1"/>
    <s v="2025-05-04T12:38:11Z"/>
    <s v="2025-06-11T08:42:21Z"/>
    <s v="908.07"/>
    <n v="1"/>
    <n v="4"/>
    <n v="0"/>
    <n v="2"/>
    <n v="2"/>
    <n v="0"/>
    <n v="2"/>
    <s v="æ·»åŠ gemini-2.5-pro-exp-03-25&quot;"/>
  </r>
  <r>
    <x v="79"/>
    <n v="6472"/>
    <s v="CLOSED"/>
    <n v="1"/>
    <s v="2025-04-30T06:14:57Z"/>
    <s v="2025-06-12T03:17:53Z"/>
    <s v="1029.05"/>
    <n v="35"/>
    <n v="22325"/>
    <n v="2786"/>
    <n v="2"/>
    <n v="3"/>
    <n v="14"/>
    <n v="17"/>
    <s v="Develop interview"/>
  </r>
  <r>
    <x v="79"/>
    <n v="6460"/>
    <s v="MERGED"/>
    <n v="1"/>
    <s v="2025-04-22T05:08:51Z"/>
    <s v="2025-06-12T03:13:31Z"/>
    <s v="1222.08"/>
    <n v="1"/>
    <n v="12"/>
    <n v="0"/>
    <n v="3"/>
    <n v="2"/>
    <n v="0"/>
    <n v="2"/>
    <s v="åŠ å…¥Grok3æ¨¡åž‹åˆ—è¡¨"/>
  </r>
  <r>
    <x v="79"/>
    <n v="6433"/>
    <s v="CLOSED"/>
    <n v="4"/>
    <s v="2025-04-07T10:57:47Z"/>
    <s v="2025-06-11T08:43:14Z"/>
    <s v="1557.76"/>
    <n v="2"/>
    <n v="10"/>
    <n v="10"/>
    <n v="2"/>
    <n v="2"/>
    <n v="0"/>
    <n v="2"/>
    <s v="chore(deps-dev): bump @types/node from 20.11.30 to 22.14.0"/>
  </r>
  <r>
    <x v="79"/>
    <n v="6430"/>
    <s v="CLOSED"/>
    <n v="7"/>
    <s v="2025-04-06T09:16:59Z"/>
    <s v="2025-06-11T09:12:20Z"/>
    <s v="1583.92"/>
    <n v="19"/>
    <n v="2095"/>
    <n v="51"/>
    <n v="1"/>
    <n v="2"/>
    <n v="7"/>
    <n v="9"/>
    <s v="é›†æˆ AWS Bedrock ä½œä¸ºæ–°çš„ LLM æœåŠ¡æä¾›å•†"/>
  </r>
  <r>
    <x v="79"/>
    <n v="6429"/>
    <s v="CLOSED"/>
    <n v="2"/>
    <s v="2025-04-05T16:52:56Z"/>
    <s v="2025-04-06T09:15:16Z"/>
    <s v="16.37"/>
    <n v="12"/>
    <n v="1465"/>
    <n v="36"/>
    <n v="1"/>
    <n v="2"/>
    <n v="4"/>
    <n v="6"/>
    <s v="feat(bedrock): Integrate AWS Bedrock as a new LLM provider"/>
  </r>
  <r>
    <x v="79"/>
    <n v="6421"/>
    <s v="CLOSED"/>
    <n v="3"/>
    <s v="2025-04-02T02:02:14Z"/>
    <s v="2025-04-18T05:03:39Z"/>
    <s v="387.02"/>
    <n v="14"/>
    <n v="17604"/>
    <n v="8904"/>
    <n v="2"/>
    <n v="3"/>
    <n v="2"/>
    <n v="5"/>
    <s v="Add latest models and remove legacy ones"/>
  </r>
  <r>
    <x v="79"/>
    <n v="6375"/>
    <s v="CLOSED"/>
    <n v="1"/>
    <s v="2025-03-16T06:04:18Z"/>
    <s v="2025-03-16T16:30:34Z"/>
    <s v="10.44"/>
    <n v="1"/>
    <n v="2"/>
    <n v="1"/>
    <n v="2"/>
    <n v="2"/>
    <n v="0"/>
    <n v="2"/>
    <s v="Personal"/>
  </r>
  <r>
    <x v="79"/>
    <n v="6314"/>
    <s v="CLOSED"/>
    <n v="1"/>
    <s v="2025-02-28T09:47:57Z"/>
    <s v="2025-03-01T06:57:00Z"/>
    <s v="21.15"/>
    <n v="30"/>
    <n v="897"/>
    <n v="0"/>
    <n v="1"/>
    <n v="3"/>
    <n v="3"/>
    <n v="6"/>
    <s v="Feature dsmodels 20250228"/>
  </r>
  <r>
    <x v="79"/>
    <n v="6311"/>
    <s v="MERGED"/>
    <n v="1"/>
    <s v="2025-02-28T05:57:11Z"/>
    <s v="2025-02-28T11:48:09Z"/>
    <s v="5.85"/>
    <n v="1"/>
    <n v="20"/>
    <n v="1"/>
    <n v="2"/>
    <n v="3"/>
    <n v="0"/>
    <n v="3"/>
    <s v="fix: enforce that the first message (excluding system messages) is a â€¦"/>
  </r>
  <r>
    <x v="79"/>
    <n v="6293"/>
    <s v="MERGED"/>
    <n v="1"/>
    <s v="2025-02-24T19:56:59Z"/>
    <s v="2025-02-26T10:41:28Z"/>
    <s v="38.74"/>
    <n v="1"/>
    <n v="2"/>
    <n v="0"/>
    <n v="2"/>
    <n v="2"/>
    <n v="1"/>
    <n v="3"/>
    <s v="claude 3.7 support"/>
  </r>
  <r>
    <x v="79"/>
    <n v="6292"/>
    <s v="MERGED"/>
    <n v="1"/>
    <s v="2025-02-24T12:21:27Z"/>
    <s v="2025-03-01T02:25:17Z"/>
    <s v="110.06"/>
    <n v="4"/>
    <n v="61"/>
    <n v="16"/>
    <n v="2"/>
    <n v="2"/>
    <n v="0"/>
    <n v="2"/>
    <s v="feat(alibaba): Added alibaba vision model and omni model support"/>
  </r>
  <r>
    <x v="79"/>
    <n v="6282"/>
    <s v="CLOSED"/>
    <n v="1"/>
    <s v="2025-02-22T15:39:45Z"/>
    <s v="2025-02-23T05:00:55Z"/>
    <s v="13.35"/>
    <n v="1"/>
    <n v="54"/>
    <n v="41"/>
    <n v="2"/>
    <n v="2"/>
    <n v="0"/>
    <n v="2"/>
    <n v="1"/>
  </r>
  <r>
    <x v="79"/>
    <n v="6253"/>
    <s v="CLOSED"/>
    <n v="1"/>
    <s v="2025-02-18T12:55:37Z"/>
    <s v="2025-09-28T23:47:15Z"/>
    <s v="5338.86"/>
    <n v="0"/>
    <n v="0"/>
    <n v="0"/>
    <n v="1"/>
    <n v="2"/>
    <n v="0"/>
    <n v="2"/>
    <s v="åˆ‡æ¢promptsæºä¸ºjsdelivrï¼Œæ›´æ–°promptsåˆ—è¡¨ï¼Œç¾ŽåŒ–prompts.jsonçš„å†™å…¥"/>
  </r>
  <r>
    <x v="79"/>
    <n v="6235"/>
    <s v="MERGED"/>
    <n v="2"/>
    <s v="2025-02-15T12:00:25Z"/>
    <s v="2025-02-17T14:58:01Z"/>
    <s v="50.96"/>
    <n v="2"/>
    <n v="836"/>
    <n v="0"/>
    <n v="3"/>
    <n v="2"/>
    <n v="0"/>
    <n v="2"/>
    <s v="Translation to danish"/>
  </r>
  <r>
    <x v="79"/>
    <n v="6204"/>
    <s v="MERGED"/>
    <n v="4"/>
    <s v="2025-02-11T04:54:34Z"/>
    <s v="2025-02-13T06:53:47Z"/>
    <s v="49.99"/>
    <n v="12"/>
    <n v="318"/>
    <n v="294"/>
    <n v="5"/>
    <n v="15"/>
    <n v="8"/>
    <n v="23"/>
    <s v="add 3 type of reasoning_content support (+deepseek-r1@OpenAI @Alibaba @ByteDance), parse &lt;think&gt;&lt;/think&gt; from SSE"/>
  </r>
  <r>
    <x v="79"/>
    <n v="6196"/>
    <s v="CLOSED"/>
    <n v="1"/>
    <s v="2025-02-10T07:11:06Z"/>
    <s v="2025-02-12T01:35:16Z"/>
    <s v="42.4"/>
    <n v="1"/>
    <n v="14"/>
    <n v="23"/>
    <n v="1"/>
    <n v="2"/>
    <n v="0"/>
    <n v="2"/>
    <s v="feat: use llm icon for exporter"/>
  </r>
  <r>
    <x v="79"/>
    <n v="6193"/>
    <s v="MERGED"/>
    <n v="1"/>
    <s v="2025-02-10T03:07:21Z"/>
    <s v="2025-02-11T10:37:23Z"/>
    <s v="31.5"/>
    <n v="2"/>
    <n v="43"/>
    <n v="2"/>
    <n v="2"/>
    <n v="2"/>
    <n v="0"/>
    <n v="2"/>
    <s v="Model listing of SiliconFlow"/>
  </r>
  <r>
    <x v="79"/>
    <n v="6190"/>
    <s v="MERGED"/>
    <n v="1"/>
    <s v="2025-02-09T10:50:51Z"/>
    <s v="2025-02-11T10:37:48Z"/>
    <s v="47.78"/>
    <n v="1"/>
    <n v="3"/>
    <n v="3"/>
    <n v="2"/>
    <n v="2"/>
    <n v="0"/>
    <n v="2"/>
    <s v="Fix model icon on SiliconFlow"/>
  </r>
  <r>
    <x v="79"/>
    <n v="6185"/>
    <s v="MERGED"/>
    <n v="1"/>
    <s v="2025-02-08T06:41:22Z"/>
    <s v="2025-02-08T15:39:49Z"/>
    <s v="8.97"/>
    <n v="1"/>
    <n v="4"/>
    <n v="4"/>
    <n v="2"/>
    <n v="2"/>
    <n v="0"/>
    <n v="2"/>
    <s v="Larger timeout for SiliconFlow"/>
  </r>
  <r>
    <x v="79"/>
    <n v="6182"/>
    <s v="CLOSED"/>
    <n v="1"/>
    <s v="2025-02-08T04:36:32Z"/>
    <s v="2025-02-09T03:01:42Z"/>
    <s v="22.42"/>
    <n v="3"/>
    <n v="31"/>
    <n v="26"/>
    <n v="3"/>
    <n v="2"/>
    <n v="3"/>
    <n v="5"/>
    <s v="2.8"/>
  </r>
  <r>
    <x v="79"/>
    <n v="6175"/>
    <s v="MERGED"/>
    <n v="1"/>
    <s v="2025-02-07T12:37:23Z"/>
    <s v="2025-02-09T03:02:13Z"/>
    <s v="38.41"/>
    <n v="1"/>
    <n v="10"/>
    <n v="1"/>
    <n v="3"/>
    <n v="2"/>
    <n v="1"/>
    <n v="3"/>
    <s v="Add other Xai model"/>
  </r>
  <r>
    <x v="79"/>
    <n v="6172"/>
    <s v="MERGED"/>
    <n v="1"/>
    <s v="2025-02-07T08:51:26Z"/>
    <s v="2025-02-09T03:03:44Z"/>
    <s v="42.2"/>
    <n v="8"/>
    <n v="52"/>
    <n v="21"/>
    <n v="2"/>
    <n v="2"/>
    <n v="0"/>
    <n v="2"/>
    <s v="fix several bugs"/>
  </r>
  <r>
    <x v="79"/>
    <n v="6167"/>
    <s v="CLOSED"/>
    <n v="1"/>
    <s v="2025-02-07T06:26:03Z"/>
    <s v="2025-02-07T12:22:28Z"/>
    <s v="5.94"/>
    <n v="2"/>
    <n v="4"/>
    <n v="3"/>
    <n v="2"/>
    <n v="2"/>
    <n v="1"/>
    <n v="3"/>
    <s v="å¿½ç•¥ï¼Œä¸å¥½æ„æ€"/>
  </r>
  <r>
    <x v="79"/>
    <n v="6148"/>
    <s v="CLOSED"/>
    <n v="1"/>
    <s v="2025-02-05T20:59:03Z"/>
    <s v="2025-02-22T09:33:31Z"/>
    <s v="396.57"/>
    <n v="1"/>
    <n v="10"/>
    <n v="5"/>
    <n v="2"/>
    <n v="2"/>
    <n v="0"/>
    <n v="2"/>
    <s v="flow: docker image publish with push and release"/>
  </r>
  <r>
    <x v="79"/>
    <n v="6144"/>
    <s v="MERGED"/>
    <n v="1"/>
    <s v="2025-02-05T04:40:05Z"/>
    <s v="2025-02-06T10:08:08Z"/>
    <s v="29.47"/>
    <n v="17"/>
    <n v="339"/>
    <n v="10"/>
    <n v="5"/>
    <n v="7"/>
    <n v="0"/>
    <n v="7"/>
    <s v="feat: add more llm icons"/>
  </r>
  <r>
    <x v="79"/>
    <n v="6141"/>
    <s v="MERGED"/>
    <n v="1"/>
    <s v="2025-02-04T08:34:45Z"/>
    <s v="2025-02-04T13:29:02Z"/>
    <s v="4.9"/>
    <n v="13"/>
    <n v="527"/>
    <n v="1"/>
    <n v="2"/>
    <n v="3"/>
    <n v="0"/>
    <n v="3"/>
    <s v="New provider SiliconFlow and Its Latest DeekSeek Models"/>
  </r>
  <r>
    <x v="79"/>
    <n v="6140"/>
    <s v="CLOSED"/>
    <n v="1"/>
    <s v="2025-02-04T05:50:30Z"/>
    <s v="2025-02-04T13:29:22Z"/>
    <s v="7.65"/>
    <n v="13"/>
    <n v="551"/>
    <n v="0"/>
    <n v="2"/>
    <n v="3"/>
    <n v="1"/>
    <n v="4"/>
    <s v="Support SiliconFlow Api"/>
  </r>
  <r>
    <x v="79"/>
    <n v="6134"/>
    <s v="MERGED"/>
    <n v="1"/>
    <s v="2025-02-03T09:19:14Z"/>
    <s v="2025-02-04T01:34:43Z"/>
    <s v="16.26"/>
    <n v="1"/>
    <n v="6"/>
    <n v="1"/>
    <n v="2"/>
    <n v="2"/>
    <n v="0"/>
    <n v="2"/>
    <s v="fix: fix isModelNotavailableInServer logic for bytedance models"/>
  </r>
  <r>
    <x v="79"/>
    <n v="6131"/>
    <s v="CLOSED"/>
    <n v="1"/>
    <s v="2025-02-02T21:38:50Z"/>
    <s v="2025-02-04T01:37:02Z"/>
    <s v="27.97"/>
    <n v="1"/>
    <n v="9"/>
    <n v="7"/>
    <n v="2"/>
    <n v="3"/>
    <n v="0"/>
    <n v="3"/>
    <s v="fix: remove inappropriate parameters for o3 from the request"/>
  </r>
  <r>
    <x v="79"/>
    <n v="6127"/>
    <s v="MERGED"/>
    <n v="2"/>
    <s v="2025-02-02T15:15:12Z"/>
    <s v="2025-02-04T01:33:13Z"/>
    <s v="34.3"/>
    <n v="2"/>
    <n v="3"/>
    <n v="1"/>
    <n v="2"/>
    <n v="2"/>
    <n v="1"/>
    <n v="3"/>
    <s v="add gemini-2.0-flash-thinking-exp, gemini-2.0-flash-thinking-exp-01-21"/>
  </r>
  <r>
    <x v="79"/>
    <n v="6121"/>
    <s v="MERGED"/>
    <n v="1"/>
    <s v="2025-02-01T07:05:21Z"/>
    <s v="2025-02-02T12:57:22Z"/>
    <s v="29.87"/>
    <n v="1"/>
    <n v="3"/>
    <n v="0"/>
    <n v="2"/>
    <n v="2"/>
    <n v="1"/>
    <n v="3"/>
    <s v="feat(model): add support for OpenAI o3-mini model"/>
  </r>
  <r>
    <x v="79"/>
    <n v="6118"/>
    <s v="MERGED"/>
    <n v="1"/>
    <s v="2025-01-30T17:04:33Z"/>
    <s v="2025-01-30T22:48:04Z"/>
    <s v="5.73"/>
    <n v="1"/>
    <n v="2"/>
    <n v="2"/>
    <n v="3"/>
    <n v="3"/>
    <n v="1"/>
    <n v="4"/>
    <s v="fix: revert unintended changes"/>
  </r>
  <r>
    <x v="79"/>
    <n v="6115"/>
    <s v="CLOSED"/>
    <n v="1"/>
    <s v="2025-01-30T04:16:37Z"/>
    <s v="2025-02-02T15:05:54Z"/>
    <s v="82.82"/>
    <n v="0"/>
    <n v="0"/>
    <n v="0"/>
    <n v="1"/>
    <n v="2"/>
    <n v="0"/>
    <n v="2"/>
    <s v="add gemini-2.0-flash-thinking-exp-01-21"/>
  </r>
  <r>
    <x v="79"/>
    <n v="6016"/>
    <s v="MERGED"/>
    <n v="2"/>
    <s v="2024-12-30T10:25:08Z"/>
    <s v="2024-12-30T11:27:21Z"/>
    <s v="1.04"/>
    <n v="4"/>
    <n v="66"/>
    <n v="1"/>
    <n v="2"/>
    <n v="2"/>
    <n v="0"/>
    <n v="2"/>
    <s v="fix issue #6009  add setting items for deepseek"/>
  </r>
  <r>
    <x v="79"/>
    <n v="6010"/>
    <s v="MERGED"/>
    <n v="4"/>
    <s v="2024-12-30T09:07:11Z"/>
    <s v="2024-12-31T01:56:46Z"/>
    <s v="16.83"/>
    <n v="5"/>
    <n v="12"/>
    <n v="5"/>
    <n v="2"/>
    <n v="2"/>
    <n v="1"/>
    <n v="3"/>
    <s v="ä¿®å¤ VISION_MDOELS åœ¨ docker è¿è¡Œé˜¶æ®µä¸ç”Ÿæ•ˆçš„é—®é¢˜"/>
  </r>
  <r>
    <x v="79"/>
    <n v="6008"/>
    <s v="CLOSED"/>
    <n v="1"/>
    <s v="2024-12-30T08:36:13Z"/>
    <s v="2024-12-31T02:01:35Z"/>
    <s v="17.42"/>
    <n v="1"/>
    <n v="1"/>
    <n v="1"/>
    <n v="3"/>
    <n v="4"/>
    <n v="0"/>
    <n v="4"/>
    <s v="fix(deepseek): deepseek should not check Moonshot ServiceProvider"/>
  </r>
  <r>
    <x v="79"/>
    <n v="6001"/>
    <s v="MERGED"/>
    <n v="1"/>
    <s v="2024-12-29T07:33:32Z"/>
    <s v="2024-12-30T01:42:23Z"/>
    <s v="18.15"/>
    <n v="3"/>
    <n v="17"/>
    <n v="1"/>
    <n v="2"/>
    <n v="2"/>
    <n v="0"/>
    <n v="2"/>
    <s v="docs: add DEEPSEEK_API_KEY and DEEPSEEK_URL in README"/>
  </r>
  <r>
    <x v="79"/>
    <n v="5989"/>
    <s v="MERGED"/>
    <n v="5"/>
    <s v="2024-12-27T09:12:55Z"/>
    <s v="2024-12-29T04:35:21Z"/>
    <s v="43.37"/>
    <n v="9"/>
    <n v="396"/>
    <n v="1"/>
    <n v="2"/>
    <n v="3"/>
    <n v="5"/>
    <n v="8"/>
    <s v="since #5984, add DeepSeek as a new ModelProvider (with deepseek-chat&amp;deepseek-coder models), so that user can use openai and deepseek at same time with different api url &amp; key"/>
  </r>
  <r>
    <x v="79"/>
    <n v="5987"/>
    <s v="CLOSED"/>
    <n v="3"/>
    <s v="2024-12-27T02:50:03Z"/>
    <s v="2025-08-09T13:02:21Z"/>
    <s v="5410.2"/>
    <n v="4"/>
    <n v="111"/>
    <n v="40"/>
    <n v="2"/>
    <n v="6"/>
    <n v="4"/>
    <n v="10"/>
    <s v="feat: add search box and title above model list"/>
  </r>
  <r>
    <x v="79"/>
    <n v="5983"/>
    <s v="CLOSED"/>
    <n v="5"/>
    <s v="2024-12-25T19:52:23Z"/>
    <s v="2025-08-22T01:37:25Z"/>
    <s v="5741.75"/>
    <n v="22"/>
    <n v="277"/>
    <n v="113"/>
    <n v="1"/>
    <n v="2"/>
    <n v="1"/>
    <n v="3"/>
    <s v="fix: allow isVisionModel function read runtime env var VISION_MODELS"/>
  </r>
  <r>
    <x v="79"/>
    <n v="5974"/>
    <s v="MERGED"/>
    <n v="14"/>
    <s v="2024-12-23T14:33:33Z"/>
    <s v="2025-01-19T16:07:42Z"/>
    <s v="649.57"/>
    <n v="30"/>
    <n v="2830"/>
    <n v="297"/>
    <n v="2"/>
    <n v="4"/>
    <n v="37"/>
    <n v="41"/>
    <s v="Support MCP( WIP)"/>
  </r>
  <r>
    <x v="79"/>
    <n v="5965"/>
    <s v="MERGED"/>
    <n v="1"/>
    <s v="2024-12-22T07:50:52Z"/>
    <s v="2024-12-28T14:02:02Z"/>
    <s v="150.19"/>
    <n v="1"/>
    <n v="15"/>
    <n v="3"/>
    <n v="2"/>
    <n v="3"/>
    <n v="1"/>
    <n v="4"/>
    <s v="Fix issue #5964: Prevents character loss in gemini-2.0-flash-thinking-exp-1219 responses"/>
  </r>
  <r>
    <x v="79"/>
    <n v="5959"/>
    <s v="MERGED"/>
    <n v="7"/>
    <s v="2024-12-21T02:11:57Z"/>
    <s v="2024-12-21T08:30:09Z"/>
    <s v="6.3"/>
    <n v="1"/>
    <n v="10"/>
    <n v="1"/>
    <n v="3"/>
    <n v="2"/>
    <n v="2"/>
    <n v="4"/>
    <s v="add gemini-exp-1206, gemini-2.0-flash-thinking-exp-1219"/>
  </r>
  <r>
    <x v="79"/>
    <n v="5958"/>
    <s v="CLOSED"/>
    <n v="2"/>
    <s v="2024-12-21T00:08:13Z"/>
    <s v="2024-12-21T02:09:29Z"/>
    <s v="2.02"/>
    <n v="3"/>
    <n v="11"/>
    <n v="1"/>
    <n v="1"/>
    <n v="2"/>
    <n v="2"/>
    <n v="4"/>
    <s v="add gemini-exp-1206, gemini-2.0-flash-thinking-exp-1219"/>
  </r>
  <r>
    <x v="79"/>
    <n v="5954"/>
    <s v="CLOSED"/>
    <n v="2"/>
    <s v="2024-12-20T05:23:33Z"/>
    <s v="2024-12-20T16:37:26Z"/>
    <s v="11.23"/>
    <n v="244"/>
    <n v="22982"/>
    <n v="28402"/>
    <n v="2"/>
    <n v="2"/>
    <n v="17"/>
    <n v="19"/>
    <s v="style: ä»£ç è§„èŒƒ"/>
  </r>
  <r>
    <x v="79"/>
    <n v="5932"/>
    <s v="MERGED"/>
    <n v="1"/>
    <s v="2024-12-12T23:24:31Z"/>
    <s v="2024-12-20T16:43:02Z"/>
    <s v="185.31"/>
    <n v="2"/>
    <n v="4"/>
    <n v="2"/>
    <n v="2"/>
    <n v="2"/>
    <n v="1"/>
    <n v="3"/>
    <s v="Update google models to add gemini-2.0"/>
  </r>
  <r>
    <x v="79"/>
    <n v="5925"/>
    <s v="CLOSED"/>
    <n v="2"/>
    <s v="2024-12-12T03:43:14Z"/>
    <s v="2024-12-13T02:35:23Z"/>
    <s v="22.87"/>
    <n v="8"/>
    <n v="55"/>
    <n v="30"/>
    <n v="1"/>
    <n v="3"/>
    <n v="11"/>
    <n v="14"/>
    <s v="Master2.15.8"/>
  </r>
  <r>
    <x v="79"/>
    <n v="5920"/>
    <s v="MERGED"/>
    <n v="1"/>
    <s v="2024-12-10T08:05:02Z"/>
    <s v="2024-12-28T14:05:37Z"/>
    <s v="438.01"/>
    <n v="4"/>
    <n v="14"/>
    <n v="14"/>
    <n v="2"/>
    <n v="4"/>
    <n v="2"/>
    <n v="6"/>
    <s v="Use i18n for DISCOVERY"/>
  </r>
  <r>
    <x v="79"/>
    <n v="5919"/>
    <s v="MERGED"/>
    <n v="8"/>
    <s v="2024-12-10T05:49:11Z"/>
    <s v="2024-12-22T02:37:57Z"/>
    <s v="284.81"/>
    <n v="7"/>
    <n v="116"/>
    <n v="21"/>
    <n v="3"/>
    <n v="10"/>
    <n v="7"/>
    <n v="17"/>
    <s v="feat: runtime configuration of vision-capable models"/>
  </r>
  <r>
    <x v="79"/>
    <n v="5904"/>
    <s v="CLOSED"/>
    <n v="1"/>
    <s v="2024-12-06T08:41:32Z"/>
    <s v="2025-01-22T02:21:20Z"/>
    <s v="1121.66"/>
    <n v="2"/>
    <n v="3"/>
    <n v="2"/>
    <n v="1"/>
    <n v="3"/>
    <n v="2"/>
    <n v="5"/>
    <s v="Compatible for getting auth token from client"/>
  </r>
  <r>
    <x v="79"/>
    <n v="5901"/>
    <s v="CLOSED"/>
    <n v="1"/>
    <s v="2024-12-06T06:50:46Z"/>
    <s v="2024-12-07T06:20:08Z"/>
    <s v="23.49"/>
    <n v="8"/>
    <n v="20"/>
    <n v="57"/>
    <n v="4"/>
    <n v="5"/>
    <n v="3"/>
    <n v="8"/>
    <s v="Dev"/>
  </r>
  <r>
    <x v="79"/>
    <n v="5899"/>
    <s v="CLOSED"/>
    <n v="4"/>
    <s v="2024-12-06T04:37:42Z"/>
    <s v="2024-12-06T08:08:46Z"/>
    <s v="3.52"/>
    <n v="2"/>
    <n v="79"/>
    <n v="1"/>
    <n v="1"/>
    <n v="3"/>
    <n v="3"/>
    <n v="6"/>
    <s v="Compatible for getting auth token from client"/>
  </r>
  <r>
    <x v="79"/>
    <n v="5883"/>
    <s v="MERGED"/>
    <n v="9"/>
    <s v="2024-11-29T15:58:56Z"/>
    <s v="2024-12-28T06:47:35Z"/>
    <s v="686.81"/>
    <n v="11"/>
    <n v="106"/>
    <n v="24"/>
    <n v="4"/>
    <n v="8"/>
    <n v="6"/>
    <n v="14"/>
    <s v="fix model leak issue"/>
  </r>
  <r>
    <x v="79"/>
    <n v="5879"/>
    <s v="MERGED"/>
    <n v="1"/>
    <s v="2024-11-27T05:25:52Z"/>
    <s v="2024-11-28T04:02:42Z"/>
    <s v="22.61"/>
    <n v="1"/>
    <n v="2"/>
    <n v="0"/>
    <n v="2"/>
    <n v="2"/>
    <n v="0"/>
    <n v="2"/>
    <s v="ðŸŽ¨ style(setting): Place custom-model's input a separated row."/>
  </r>
  <r>
    <x v="79"/>
    <n v="5875"/>
    <s v="CLOSED"/>
    <n v="3"/>
    <s v="2024-11-25T16:39:21Z"/>
    <s v="2025-02-17T10:00:28Z"/>
    <s v="2009.35"/>
    <n v="4"/>
    <n v="789"/>
    <n v="164"/>
    <n v="2"/>
    <n v="2"/>
    <n v="3"/>
    <n v="5"/>
    <s v="docs: update readme"/>
  </r>
  <r>
    <x v="79"/>
    <n v="5866"/>
    <s v="CLOSED"/>
    <n v="2"/>
    <s v="2024-11-23T03:52:38Z"/>
    <s v="2024-11-23T05:05:11Z"/>
    <s v="1.21"/>
    <n v="1"/>
    <n v="4"/>
    <n v="4"/>
    <n v="3"/>
    <n v="1"/>
    <n v="1"/>
    <n v="2"/>
    <s v="merge"/>
  </r>
  <r>
    <x v="79"/>
    <n v="5861"/>
    <s v="MERGED"/>
    <n v="1"/>
    <s v="2024-11-22T09:50:02Z"/>
    <s v="2024-11-22T12:59:31Z"/>
    <s v="3.16"/>
    <n v="2"/>
    <n v="7"/>
    <n v="0"/>
    <n v="2"/>
    <n v="2"/>
    <n v="1"/>
    <n v="3"/>
    <s v="update new model for gpt-4o and gemini-exp"/>
  </r>
  <r>
    <x v="79"/>
    <n v="5855"/>
    <s v="CLOSED"/>
    <n v="1"/>
    <s v="2024-11-21T13:09:09Z"/>
    <s v="2024-12-28T13:52:37Z"/>
    <s v="888.72"/>
    <n v="1"/>
    <n v="2"/>
    <n v="0"/>
    <n v="2"/>
    <n v="2"/>
    <n v="0"/>
    <n v="2"/>
    <s v="Add &quot;Open with Codeanywhere&quot; badge to README.md"/>
  </r>
  <r>
    <x v="79"/>
    <n v="5850"/>
    <s v="MERGED"/>
    <n v="2"/>
    <s v="2024-11-21T03:48:52Z"/>
    <s v="2024-11-25T04:31:36Z"/>
    <s v="96.71"/>
    <n v="4"/>
    <n v="8"/>
    <n v="6"/>
    <n v="4"/>
    <n v="4"/>
    <n v="1"/>
    <n v="5"/>
    <s v="Fix o1"/>
  </r>
  <r>
    <x v="79"/>
    <n v="5849"/>
    <s v="CLOSED"/>
    <n v="1"/>
    <s v="2024-11-20T12:47:18Z"/>
    <s v="2024-11-22T06:22:56Z"/>
    <s v="41.59"/>
    <n v="9"/>
    <n v="348"/>
    <n v="159"/>
    <n v="3"/>
    <n v="2"/>
    <n v="3"/>
    <n v="5"/>
    <s v="AddNewUpdate"/>
  </r>
  <r>
    <x v="79"/>
    <n v="5827"/>
    <s v="MERGED"/>
    <n v="2"/>
    <s v="2024-11-15T04:01:21Z"/>
    <s v="2024-11-15T08:03:28Z"/>
    <s v="4.04"/>
    <n v="1"/>
    <n v="4"/>
    <n v="0"/>
    <n v="2"/>
    <n v="2"/>
    <n v="0"/>
    <n v="2"/>
    <s v="fix: ä»£ç å—åµŒå…¥å°ä»£ç å—æ—¶æ¸²æŸ“é”™è¯¯"/>
  </r>
  <r>
    <x v="79"/>
    <n v="5821"/>
    <s v="MERGED"/>
    <n v="9"/>
    <s v="2024-11-13T12:24:17Z"/>
    <s v="2024-11-16T07:24:47Z"/>
    <s v="67.01"/>
    <n v="1"/>
    <n v="16"/>
    <n v="1"/>
    <n v="3"/>
    <n v="2"/>
    <n v="4"/>
    <n v="6"/>
    <s v="feat: support more user-friendly scrolling"/>
  </r>
  <r>
    <x v="79"/>
    <n v="5816"/>
    <s v="MERGED"/>
    <n v="2"/>
    <s v="2024-11-12T08:44:53Z"/>
    <s v="2024-11-13T06:58:33Z"/>
    <s v="22.23"/>
    <n v="1"/>
    <n v="5"/>
    <n v="1"/>
    <n v="2"/>
    <n v="2"/>
    <n v="0"/>
    <n v="2"/>
    <s v="artifacts support svg"/>
  </r>
  <r>
    <x v="79"/>
    <n v="5812"/>
    <s v="MERGED"/>
    <n v="2"/>
    <s v="2024-11-11T12:31:46Z"/>
    <s v="2024-11-12T05:49:51Z"/>
    <s v="17.3"/>
    <n v="1"/>
    <n v="2"/>
    <n v="2"/>
    <n v="3"/>
    <n v="7"/>
    <n v="0"/>
    <n v="7"/>
    <s v="fix: use current session id to trigger rerender"/>
  </r>
  <r>
    <x v="79"/>
    <n v="5805"/>
    <s v="CLOSED"/>
    <n v="1"/>
    <s v="2024-11-11T08:04:06Z"/>
    <s v="2024-11-11T12:28:57Z"/>
    <s v="4.41"/>
    <n v="2"/>
    <n v="9"/>
    <n v="2"/>
    <n v="2"/>
    <n v="7"/>
    <n v="0"/>
    <n v="7"/>
    <s v="fix: rerender chat component"/>
  </r>
  <r>
    <x v="79"/>
    <n v="5803"/>
    <s v="CLOSED"/>
    <n v="1"/>
    <s v="2024-11-11T06:56:36Z"/>
    <s v="2024-11-11T08:58:49Z"/>
    <s v="2.04"/>
    <n v="1"/>
    <n v="4"/>
    <n v="0"/>
    <n v="3"/>
    <n v="5"/>
    <n v="1"/>
    <n v="6"/>
    <s v="fix: [#5792] æ–°å¢žæ¶ˆæ¯æ—¶è¿˜åŽŸè®¾ç½®æŒ‰é’®"/>
  </r>
  <r>
    <x v="79"/>
    <n v="5795"/>
    <s v="MERGED"/>
    <n v="4"/>
    <s v="2024-11-10T02:36:07Z"/>
    <s v="2024-11-11T05:10:00Z"/>
    <s v="26.56"/>
    <n v="1"/>
    <n v="14"/>
    <n v="0"/>
    <n v="2"/>
    <n v="3"/>
    <n v="2"/>
    <n v="5"/>
    <s v="fix: built-in plugin dalle3 error #5787"/>
  </r>
  <r>
    <x v="79"/>
    <n v="5786"/>
    <s v="MERGED"/>
    <n v="7"/>
    <s v="2024-11-07T01:48:01Z"/>
    <s v="2024-11-11T05:19:27Z"/>
    <s v="99.52"/>
    <n v="24"/>
    <n v="1921"/>
    <n v="618"/>
    <n v="3"/>
    <n v="4"/>
    <n v="32"/>
    <n v="36"/>
    <s v="Feature/realtime chat"/>
  </r>
  <r>
    <x v="79"/>
    <n v="5782"/>
    <s v="MERGED"/>
    <n v="2"/>
    <s v="2024-11-06T08:59:39Z"/>
    <s v="2024-11-06T12:33:51Z"/>
    <s v="3.57"/>
    <n v="18"/>
    <n v="136"/>
    <n v="86"/>
    <n v="2"/>
    <n v="2"/>
    <n v="0"/>
    <n v="2"/>
    <s v="style: improve classname by clsx"/>
  </r>
  <r>
    <x v="79"/>
    <n v="5779"/>
    <s v="MERGED"/>
    <n v="5"/>
    <s v="2024-11-06T06:57:36Z"/>
    <s v="2024-11-11T05:13:09Z"/>
    <s v="118.26"/>
    <n v="2"/>
    <n v="7"/>
    <n v="4"/>
    <n v="4"/>
    <n v="4"/>
    <n v="3"/>
    <n v="7"/>
    <s v="add claude35haiku &amp; not support vision"/>
  </r>
  <r>
    <x v="79"/>
    <n v="5771"/>
    <s v="CLOSED"/>
    <n v="1"/>
    <s v="2024-11-05T11:18:22Z"/>
    <s v="2024-11-05T12:36:59Z"/>
    <s v="1.31"/>
    <n v="1"/>
    <n v="2"/>
    <n v="1"/>
    <n v="2"/>
    <n v="5"/>
    <n v="0"/>
    <n v="5"/>
    <s v="hotfix haiku not support vision"/>
  </r>
  <r>
    <x v="79"/>
    <n v="5769"/>
    <s v="MERGED"/>
    <n v="7"/>
    <s v="2024-11-05T07:51:04Z"/>
    <s v="2024-11-06T02:49:29Z"/>
    <s v="18.97"/>
    <n v="6"/>
    <n v="60"/>
    <n v="11"/>
    <n v="5"/>
    <n v="19"/>
    <n v="1"/>
    <n v="20"/>
    <s v="Custom model names can include the `@` symbol by itself."/>
  </r>
  <r>
    <x v="79"/>
    <n v="5765"/>
    <s v="MERGED"/>
    <n v="2"/>
    <s v="2024-11-04T13:27:41Z"/>
    <s v="2024-11-05T07:07:52Z"/>
    <s v="17.67"/>
    <n v="2"/>
    <n v="23"/>
    <n v="10"/>
    <n v="3"/>
    <n v="8"/>
    <n v="1"/>
    <n v="9"/>
    <s v="feat: update real 'currentSession'"/>
  </r>
  <r>
    <x v="79"/>
    <n v="5757"/>
    <s v="CLOSED"/>
    <n v="1"/>
    <s v="2024-11-02T21:20:51Z"/>
    <s v="2024-11-05T03:09:07Z"/>
    <s v="53.8"/>
    <n v="1"/>
    <n v="1"/>
    <n v="1"/>
    <n v="3"/>
    <n v="4"/>
    <n v="0"/>
    <n v="4"/>
    <s v="Update openai.ts"/>
  </r>
  <r>
    <x v="79"/>
    <n v="5753"/>
    <s v="MERGED"/>
    <n v="2"/>
    <s v="2024-11-01T09:38:19Z"/>
    <s v="2024-11-04T13:41:11Z"/>
    <s v="76.05"/>
    <n v="9"/>
    <n v="35"/>
    <n v="0"/>
    <n v="4"/>
    <n v="3"/>
    <n v="0"/>
    <n v="3"/>
    <s v="Feat bt doc"/>
  </r>
  <r>
    <x v="79"/>
    <n v="5741"/>
    <s v="MERGED"/>
    <n v="5"/>
    <s v="2024-10-30T11:27:14Z"/>
    <s v="2024-11-01T05:57:32Z"/>
    <s v="42.51"/>
    <n v="12"/>
    <n v="462"/>
    <n v="1"/>
    <n v="4"/>
    <n v="5"/>
    <n v="17"/>
    <n v="22"/>
    <s v="feat: [#5714] æ”¯æŒGLM"/>
  </r>
  <r>
    <x v="79"/>
    <n v="5737"/>
    <s v="MERGED"/>
    <n v="1"/>
    <s v="2024-10-29T18:21:18Z"/>
    <s v="2024-10-30T16:13:16Z"/>
    <s v="21.87"/>
    <n v="1"/>
    <n v="1"/>
    <n v="0"/>
    <n v="2"/>
    <n v="2"/>
    <n v="0"/>
    <n v="2"/>
    <s v="add constant to claude 3.5 sonnet 20241022"/>
  </r>
  <r>
    <x v="79"/>
    <n v="5729"/>
    <s v="MERGED"/>
    <n v="1"/>
    <s v="2024-10-28T08:48:04Z"/>
    <s v="2024-10-29T11:39:59Z"/>
    <s v="26.87"/>
    <n v="3"/>
    <n v="83"/>
    <n v="3"/>
    <n v="2"/>
    <n v="5"/>
    <n v="0"/>
    <n v="5"/>
    <s v="chore: improve jest"/>
  </r>
  <r>
    <x v="79"/>
    <n v="5723"/>
    <s v="CLOSED"/>
    <n v="1"/>
    <s v="2024-10-26T08:20:12Z"/>
    <s v="2024-11-05T07:41:52Z"/>
    <s v="239.36"/>
    <n v="1"/>
    <n v="1"/>
    <n v="0"/>
    <n v="5"/>
    <n v="4"/>
    <n v="0"/>
    <n v="4"/>
    <s v="Add &quot;vl&quot; to visionKeywords"/>
  </r>
  <r>
    <x v="79"/>
    <n v="5719"/>
    <s v="MERGED"/>
    <n v="3"/>
    <s v="2024-10-25T09:52:42Z"/>
    <s v="2024-10-25T12:34:15Z"/>
    <s v="2.69"/>
    <n v="2"/>
    <n v="15"/>
    <n v="3"/>
    <n v="2"/>
    <n v="3"/>
    <n v="2"/>
    <n v="5"/>
    <s v="hotfix for statusText is non ISO-8859-1 #5717"/>
  </r>
  <r>
    <x v="79"/>
    <n v="5709"/>
    <s v="CLOSED"/>
    <n v="2"/>
    <s v="2024-10-24T18:27:00Z"/>
    <s v="2024-10-28T08:56:21Z"/>
    <s v="86.49"/>
    <n v="1"/>
    <n v="2"/>
    <n v="0"/>
    <n v="2"/>
    <n v="2"/>
    <n v="1"/>
    <n v="3"/>
    <s v="feat: add new claude model"/>
  </r>
  <r>
    <x v="79"/>
    <n v="5704"/>
    <s v="MERGED"/>
    <n v="3"/>
    <s v="2024-10-23T03:40:59Z"/>
    <s v="2024-10-23T06:13:17Z"/>
    <s v="2.54"/>
    <n v="11"/>
    <n v="444"/>
    <n v="0"/>
    <n v="2"/>
    <n v="3"/>
    <n v="21"/>
    <n v="24"/>
    <s v="xAi support "/>
  </r>
  <r>
    <x v="79"/>
    <n v="5689"/>
    <s v="CLOSED"/>
    <n v="1"/>
    <s v="2024-10-20T11:48:27Z"/>
    <s v="2024-10-23T12:35:34Z"/>
    <s v="72.79"/>
    <n v="0"/>
    <n v="0"/>
    <n v="0"/>
    <n v="1"/>
    <n v="2"/>
    <n v="0"/>
    <n v="2"/>
    <s v="Add &quot;vl&quot; to visionKeywords"/>
  </r>
  <r>
    <x v="79"/>
    <n v="5677"/>
    <s v="CLOSED"/>
    <n v="2"/>
    <s v="2024-10-16T08:27:11Z"/>
    <s v="2024-11-07T12:06:56Z"/>
    <s v="531.66"/>
    <n v="2"/>
    <n v="10"/>
    <n v="7"/>
    <n v="5"/>
    <n v="5"/>
    <n v="3"/>
    <n v="8"/>
    <s v="update max_tokens to max_completions_tokens"/>
  </r>
  <r>
    <x v="79"/>
    <n v="5640"/>
    <s v="MERGED"/>
    <n v="3"/>
    <s v="2024-10-11T11:21:35Z"/>
    <s v="2024-10-11T12:43:43Z"/>
    <s v="1.37"/>
    <n v="7"/>
    <n v="64"/>
    <n v="8"/>
    <n v="2"/>
    <n v="3"/>
    <n v="0"/>
    <n v="3"/>
    <s v="æ”¯æŒå‰ç«¯ä½¿èƒ½/ç¦ç”¨ä»£ç æŠ˜å "/>
  </r>
  <r>
    <x v="80"/>
    <n v="19969"/>
    <s v="MERGED"/>
    <n v="2"/>
    <s v="2025-10-16T18:58:27Z"/>
    <s v="2025-10-17T14:20:23Z"/>
    <s v="19.37"/>
    <n v="1"/>
    <n v="2"/>
    <n v="2"/>
    <n v="2"/>
    <n v="2"/>
    <n v="0"/>
    <n v="2"/>
    <s v="Fixed #36669 -- Documented no negative indexing in F() expression slices"/>
  </r>
  <r>
    <x v="80"/>
    <n v="19968"/>
    <s v="MERGED"/>
    <n v="4"/>
    <s v="2025-10-16T14:38:19Z"/>
    <s v="2025-10-16T18:59:02Z"/>
    <s v="4.35"/>
    <n v="7"/>
    <n v="11"/>
    <n v="11"/>
    <n v="2"/>
    <n v="0"/>
    <n v="2"/>
    <n v="2"/>
    <s v="Bumped isort to 7.0.0."/>
  </r>
  <r>
    <x v="80"/>
    <n v="19966"/>
    <s v="MERGED"/>
    <n v="1"/>
    <s v="2025-10-16T02:20:28Z"/>
    <s v="2025-10-16T03:44:15Z"/>
    <s v="1.4"/>
    <n v="1"/>
    <n v="2"/>
    <n v="2"/>
    <n v="2"/>
    <n v="1"/>
    <n v="0"/>
    <n v="1"/>
    <s v="Refs #36648 -- Removed hardcoded pk in CompositePKAggregateTests."/>
  </r>
  <r>
    <x v="80"/>
    <n v="19964"/>
    <s v="MERGED"/>
    <n v="1"/>
    <s v="2025-10-15T21:12:49Z"/>
    <s v="2025-10-17T17:25:03Z"/>
    <s v="44.2"/>
    <n v="18"/>
    <n v="32"/>
    <n v="31"/>
    <n v="2"/>
    <n v="0"/>
    <n v="0"/>
    <n v="0"/>
    <s v="Refs #35844 -- Doc'd Python 3.14 compatibility."/>
  </r>
  <r>
    <x v="80"/>
    <n v="19958"/>
    <s v="MERGED"/>
    <n v="4"/>
    <s v="2025-10-14T15:15:26Z"/>
    <s v="2025-10-15T15:12:41Z"/>
    <s v="23.95"/>
    <n v="1"/>
    <n v="1"/>
    <n v="1"/>
    <n v="2"/>
    <n v="0"/>
    <n v="1"/>
    <n v="1"/>
    <s v="Fixed #36659 -- Fixed incorrect selector in admin forms.css"/>
  </r>
  <r>
    <x v="80"/>
    <n v="19957"/>
    <s v="MERGED"/>
    <n v="1"/>
    <s v="2025-10-14T08:38:42Z"/>
    <s v="2025-10-15T13:03:07Z"/>
    <s v="28.41"/>
    <n v="1"/>
    <n v="34"/>
    <n v="26"/>
    <n v="2"/>
    <n v="5"/>
    <n v="1"/>
    <n v="6"/>
    <s v="Skipped GISFunctionsTests.test_geometry_type() test for MultiPoint on MariaDB and GEOS 3.12+."/>
  </r>
  <r>
    <x v="80"/>
    <n v="19955"/>
    <s v="MERGED"/>
    <n v="2"/>
    <s v="2025-10-13T21:25:15Z"/>
    <s v="2025-10-14T19:48:29Z"/>
    <s v="22.39"/>
    <n v="3"/>
    <n v="32"/>
    <n v="2"/>
    <n v="2"/>
    <n v="1"/>
    <n v="2"/>
    <n v="3"/>
    <s v="Fixed #36648, Refs #33772 -- Accounted for composite pks in first()/last() when aggregating."/>
  </r>
  <r>
    <x v="80"/>
    <n v="19953"/>
    <s v="MERGED"/>
    <n v="1"/>
    <s v="2025-10-13T18:34:43Z"/>
    <s v="2025-10-14T12:41:32Z"/>
    <s v="18.11"/>
    <n v="7"/>
    <n v="11"/>
    <n v="12"/>
    <n v="2"/>
    <n v="5"/>
    <n v="0"/>
    <n v="5"/>
    <s v="Removed setuptools from contributor docs and GitHub actions."/>
  </r>
  <r>
    <x v="80"/>
    <n v="19952"/>
    <s v="MERGED"/>
    <n v="4"/>
    <s v="2025-10-13T16:42:02Z"/>
    <s v="2025-10-13T20:41:30Z"/>
    <s v="3.99"/>
    <n v="1"/>
    <n v="9"/>
    <n v="11"/>
    <n v="2"/>
    <n v="1"/>
    <n v="3"/>
    <n v="4"/>
    <s v="Added notes about automatic roadmap generation for next version in docs/internals/howto-release-django.txt."/>
  </r>
  <r>
    <x v="80"/>
    <n v="19950"/>
    <s v="MERGED"/>
    <n v="1"/>
    <s v="2025-10-13T14:59:32Z"/>
    <s v="2025-10-14T11:50:16Z"/>
    <s v="20.85"/>
    <n v="1"/>
    <n v="2"/>
    <n v="1"/>
    <n v="3"/>
    <n v="3"/>
    <n v="0"/>
    <n v="3"/>
    <s v="Pinned &quot;New contributor&quot; GitHub action to v1."/>
  </r>
  <r>
    <x v="80"/>
    <n v="19949"/>
    <s v="MERGED"/>
    <n v="1"/>
    <s v="2025-10-13T09:14:10Z"/>
    <s v="2025-10-14T12:38:41Z"/>
    <s v="27.41"/>
    <n v="1"/>
    <n v="3"/>
    <n v="2"/>
    <n v="2"/>
    <n v="1"/>
    <n v="0"/>
    <n v="1"/>
    <s v="Fixed #36654 -- Corrected Model._do_update()'s docstring."/>
  </r>
  <r>
    <x v="80"/>
    <n v="19945"/>
    <s v="MERGED"/>
    <n v="1"/>
    <s v="2025-10-12T17:00:10Z"/>
    <s v="2025-10-13T13:42:23Z"/>
    <s v="20.7"/>
    <n v="2"/>
    <n v="15"/>
    <n v="1"/>
    <n v="3"/>
    <n v="1"/>
    <n v="1"/>
    <n v="2"/>
    <s v="Fixed #36660 -- Fixed a regression in descending Index local field checks."/>
  </r>
  <r>
    <x v="80"/>
    <n v="19941"/>
    <s v="MERGED"/>
    <n v="1"/>
    <s v="2025-10-10T13:40:11Z"/>
    <s v="2025-10-10T21:08:19Z"/>
    <s v="7.47"/>
    <n v="2"/>
    <n v="2"/>
    <n v="2"/>
    <n v="2"/>
    <n v="1"/>
    <n v="0"/>
    <n v="1"/>
    <s v="[5.1.x] Refs #36646 -- Doc'd that oracledb &lt; 3.3.0 is required."/>
  </r>
  <r>
    <x v="80"/>
    <n v="19938"/>
    <s v="MERGED"/>
    <n v="2"/>
    <s v="2025-10-09T19:51:33Z"/>
    <s v="2025-10-15T21:25:08Z"/>
    <s v="145.56"/>
    <n v="3"/>
    <n v="17"/>
    <n v="1"/>
    <n v="2"/>
    <n v="2"/>
    <n v="2"/>
    <n v="4"/>
    <s v="Fixed #36622 -- Prevented LazyObject FileField storages from evaluating at boot time."/>
  </r>
  <r>
    <x v="80"/>
    <n v="19936"/>
    <s v="MERGED"/>
    <n v="1"/>
    <s v="2025-10-09T14:07:21Z"/>
    <s v="2025-10-09T18:01:31Z"/>
    <s v="3.9"/>
    <n v="1"/>
    <n v="3"/>
    <n v="3"/>
    <n v="2"/>
    <n v="2"/>
    <n v="0"/>
    <n v="2"/>
    <s v="Corrected admin check IDs in docs."/>
  </r>
  <r>
    <x v="80"/>
    <n v="19928"/>
    <s v="MERGED"/>
    <n v="2"/>
    <s v="2025-10-07T15:21:55Z"/>
    <s v="2025-10-08T14:52:32Z"/>
    <s v="23.51"/>
    <n v="1"/>
    <n v="1"/>
    <n v="1"/>
    <n v="2"/>
    <n v="2"/>
    <n v="1"/>
    <n v="3"/>
    <s v="Refs #36595 -- Ran GitHub tests against PostGIS 3.6."/>
  </r>
  <r>
    <x v="80"/>
    <n v="19927"/>
    <s v="MERGED"/>
    <n v="1"/>
    <s v="2025-10-07T11:23:45Z"/>
    <s v="2025-10-08T01:41:06Z"/>
    <s v="14.29"/>
    <n v="1"/>
    <n v="4"/>
    <n v="0"/>
    <n v="3"/>
    <n v="1"/>
    <n v="0"/>
    <n v="1"/>
    <s v="Pinned &quot;New contributor&quot; GitHub action to v3.0 to fix &quot;Error: Input required and not supplied: issue_message&quot;."/>
  </r>
  <r>
    <x v="80"/>
    <n v="19924"/>
    <s v="MERGED"/>
    <n v="2"/>
    <s v="2025-10-07T09:44:20Z"/>
    <s v="2025-10-08T08:59:00Z"/>
    <s v="23.24"/>
    <n v="1"/>
    <n v="6"/>
    <n v="5"/>
    <n v="2"/>
    <n v="1"/>
    <n v="2"/>
    <n v="3"/>
    <s v="Added missing backticks in docs/ref/models/fields.txt."/>
  </r>
  <r>
    <x v="80"/>
    <n v="19917"/>
    <s v="MERGED"/>
    <n v="2"/>
    <s v="2025-10-03T12:23:25Z"/>
    <s v="2025-10-03T19:16:37Z"/>
    <s v="6.89"/>
    <n v="2"/>
    <n v="6"/>
    <n v="7"/>
    <n v="2"/>
    <n v="1"/>
    <n v="2"/>
    <n v="3"/>
    <s v="Fixed #36636 -- Removed session-based storage reference from set_language() docs and docstring."/>
  </r>
  <r>
    <x v="80"/>
    <n v="19916"/>
    <s v="MERGED"/>
    <n v="1"/>
    <s v="2025-10-03T11:24:28Z"/>
    <s v="2025-10-03T21:12:58Z"/>
    <s v="9.81"/>
    <n v="13"/>
    <n v="32"/>
    <n v="30"/>
    <n v="3"/>
    <n v="4"/>
    <n v="0"/>
    <n v="4"/>
    <s v="Fixed #36623 -- Dropped support for PostgreSQL 14 and PostGIS 3.1."/>
  </r>
  <r>
    <x v="80"/>
    <n v="19915"/>
    <s v="MERGED"/>
    <n v="1"/>
    <s v="2025-10-02T15:20:45Z"/>
    <s v="2025-10-14T12:46:14Z"/>
    <s v="285.42"/>
    <n v="1"/>
    <n v="1"/>
    <n v="2"/>
    <n v="2"/>
    <n v="0"/>
    <n v="0"/>
    <n v="0"/>
    <s v="Removed advice to only upload wheels for pre-releases."/>
  </r>
  <r>
    <x v="80"/>
    <n v="19914"/>
    <s v="MERGED"/>
    <n v="2"/>
    <s v="2025-10-02T07:24:55Z"/>
    <s v="2025-10-02T11:20:01Z"/>
    <s v="3.92"/>
    <n v="1"/>
    <n v="1"/>
    <n v="0"/>
    <n v="3"/>
    <n v="1"/>
    <n v="0"/>
    <n v="1"/>
    <s v="Refs #36491 -- Skipped ParallelTestSuiteTest.test_buffer_mode_reports_setupclass_failure() without tblib."/>
  </r>
  <r>
    <x v="80"/>
    <n v="19913"/>
    <s v="MERGED"/>
    <n v="2"/>
    <s v="2025-10-01T19:17:07Z"/>
    <s v="2025-10-01T20:24:00Z"/>
    <s v="1.11"/>
    <n v="1"/>
    <n v="2"/>
    <n v="2"/>
    <n v="3"/>
    <n v="0"/>
    <n v="0"/>
    <n v="0"/>
    <s v="Rewrapped security archive at 79 chars."/>
  </r>
  <r>
    <x v="80"/>
    <n v="19910"/>
    <s v="MERGED"/>
    <n v="2"/>
    <s v="2025-09-28T14:12:46Z"/>
    <s v="2025-09-29T21:09:53Z"/>
    <s v="30.95"/>
    <n v="1"/>
    <n v="3"/>
    <n v="1"/>
    <n v="3"/>
    <n v="2"/>
    <n v="0"/>
    <n v="2"/>
    <s v="Skipped NOT NULL constraints on PostgreSQL 18+."/>
  </r>
  <r>
    <x v="80"/>
    <n v="19909"/>
    <s v="MERGED"/>
    <n v="2"/>
    <s v="2025-09-28T10:49:03Z"/>
    <s v="2025-09-29T21:01:13Z"/>
    <s v="34.2"/>
    <n v="1"/>
    <n v="1"/>
    <n v="0"/>
    <n v="3"/>
    <n v="1"/>
    <n v="0"/>
    <n v="1"/>
    <s v="Fixed assertIndexExists() crash when non-index constraint exists on the same columns."/>
  </r>
  <r>
    <x v="80"/>
    <n v="19907"/>
    <s v="MERGED"/>
    <n v="5"/>
    <s v="2025-09-27T17:41:20Z"/>
    <s v="2025-09-29T09:58:08Z"/>
    <s v="40.28"/>
    <n v="2"/>
    <n v="9"/>
    <n v="3"/>
    <n v="4"/>
    <n v="2"/>
    <n v="3"/>
    <n v="5"/>
    <s v="Fixed #36277 -- Fixed DatabaseFeatures.supports_virtual_generated_columns on PostgreSQL 18+."/>
  </r>
  <r>
    <x v="80"/>
    <n v="19906"/>
    <s v="MERGED"/>
    <n v="5"/>
    <s v="2025-09-27T14:19:58Z"/>
    <s v="2025-10-13T20:21:22Z"/>
    <s v="390.02"/>
    <n v="1"/>
    <n v="7"/>
    <n v="2"/>
    <n v="3"/>
    <n v="2"/>
    <n v="1"/>
    <n v="3"/>
    <s v="Fixed #36625 -- Added mention of quit() and exit() commands when instrâ€¦"/>
  </r>
  <r>
    <x v="80"/>
    <n v="19903"/>
    <s v="MERGED"/>
    <n v="3"/>
    <s v="2025-09-25T13:57:47Z"/>
    <s v="2025-10-03T15:25:17Z"/>
    <s v="193.46"/>
    <n v="1"/>
    <n v="2"/>
    <n v="2"/>
    <n v="3"/>
    <n v="1"/>
    <n v="1"/>
    <n v="2"/>
    <s v="Refs #36143, #28596 -- Avoided mentioning exact query parameter limit in bulk_create() docs."/>
  </r>
  <r>
    <x v="80"/>
    <n v="19899"/>
    <s v="MERGED"/>
    <n v="6"/>
    <s v="2025-09-24T02:47:47Z"/>
    <s v="2025-09-30T06:45:39Z"/>
    <s v="147.96"/>
    <n v="4"/>
    <n v="1267"/>
    <n v="4"/>
    <n v="2"/>
    <n v="0"/>
    <n v="3"/>
    <n v="3"/>
    <s v="Fixed #36619 -- Vendored eslint configuration dependencies."/>
  </r>
  <r>
    <x v="80"/>
    <n v="19895"/>
    <s v="MERGED"/>
    <n v="5"/>
    <s v="2025-09-23T16:30:15Z"/>
    <s v="2025-09-24T11:06:00Z"/>
    <s v="18.6"/>
    <n v="1"/>
    <n v="6"/>
    <n v="12"/>
    <n v="3"/>
    <n v="3"/>
    <n v="1"/>
    <n v="4"/>
    <s v="Refs #36163 -- Removed duplicated release note paragraph."/>
  </r>
  <r>
    <x v="80"/>
    <n v="19894"/>
    <s v="MERGED"/>
    <n v="1"/>
    <s v="2025-09-22T21:49:39Z"/>
    <s v="2025-09-23T06:01:23Z"/>
    <s v="8.2"/>
    <n v="1"/>
    <n v="2"/>
    <n v="2"/>
    <n v="2"/>
    <n v="1"/>
    <n v="0"/>
    <n v="1"/>
    <s v="Fixed warning in &quot;New contributor&quot; GitHub action."/>
  </r>
  <r>
    <x v="80"/>
    <n v="19893"/>
    <s v="CLOSED"/>
    <n v="7"/>
    <s v="2025-09-22T21:17:21Z"/>
    <s v="2025-09-22T22:23:15Z"/>
    <s v="1.1"/>
    <n v="1"/>
    <n v="4"/>
    <n v="0"/>
    <n v="3"/>
    <n v="0"/>
    <n v="1"/>
    <n v="1"/>
    <s v="Added words to spelling_wordlist."/>
  </r>
  <r>
    <x v="80"/>
    <n v="19892"/>
    <s v="MERGED"/>
    <n v="2"/>
    <s v="2025-09-22T20:17:52Z"/>
    <s v="2025-09-23T14:07:32Z"/>
    <s v="17.83"/>
    <n v="1"/>
    <n v="11"/>
    <n v="11"/>
    <n v="2"/>
    <n v="1"/>
    <n v="7"/>
    <n v="8"/>
    <s v="Refs #25508 -- Used QuerySet.__repr__ in docs/ref/contrib/postgres/search.txt."/>
  </r>
  <r>
    <x v="80"/>
    <n v="19891"/>
    <s v="MERGED"/>
    <n v="12"/>
    <s v="2025-09-22T20:00:09Z"/>
    <s v="2025-09-29T06:57:11Z"/>
    <s v="154.95"/>
    <n v="1"/>
    <n v="9"/>
    <n v="1"/>
    <n v="3"/>
    <n v="0"/>
    <n v="2"/>
    <n v="2"/>
    <s v="Fixed #35877, Refs #36128 -- Documented unique constraint when migrating a m2m field to use a through model."/>
  </r>
  <r>
    <x v="80"/>
    <n v="19888"/>
    <s v="MERGED"/>
    <n v="1"/>
    <s v="2025-09-22T10:34:54Z"/>
    <s v="2025-09-22T15:25:19Z"/>
    <s v="4.84"/>
    <n v="3"/>
    <n v="9"/>
    <n v="9"/>
    <n v="2"/>
    <n v="1"/>
    <n v="0"/>
    <n v="1"/>
    <s v="Bumped versions in pre-commit and npm configurations."/>
  </r>
  <r>
    <x v="80"/>
    <n v="19884"/>
    <s v="MERGED"/>
    <n v="12"/>
    <s v="2025-09-19T14:32:21Z"/>
    <s v="2025-10-13T17:53:39Z"/>
    <s v="579.36"/>
    <n v="4"/>
    <n v="69"/>
    <n v="0"/>
    <n v="4"/>
    <n v="1"/>
    <n v="9"/>
    <n v="10"/>
    <s v="Fixed #36611, Refs #36580 -- Added system check for multicolumn ForeignObjects in Meta.indexes/constraints/unique_together."/>
  </r>
  <r>
    <x v="80"/>
    <n v="19882"/>
    <s v="MERGED"/>
    <n v="1"/>
    <s v="2025-09-18T19:53:45Z"/>
    <s v="2025-09-19T18:38:07Z"/>
    <s v="22.74"/>
    <n v="1"/>
    <n v="2"/>
    <n v="8"/>
    <n v="2"/>
    <n v="0"/>
    <n v="0"/>
    <n v="0"/>
    <s v="Refs #36152, #35667 -- Used skip_file_prefixes in deprecation warning for aliases with &quot;%&quot;."/>
  </r>
  <r>
    <x v="80"/>
    <n v="19881"/>
    <s v="MERGED"/>
    <n v="1"/>
    <s v="2025-09-18T18:31:22Z"/>
    <s v="2025-09-19T01:07:06Z"/>
    <s v="6.6"/>
    <n v="1"/>
    <n v="26"/>
    <n v="14"/>
    <n v="2"/>
    <n v="0"/>
    <n v="0"/>
    <n v="0"/>
    <s v="Clarified feature freeze and alpha release steps in docs/internals/howto-release-django.txt."/>
  </r>
  <r>
    <x v="80"/>
    <n v="19880"/>
    <s v="MERGED"/>
    <n v="9"/>
    <s v="2025-09-18T16:57:30Z"/>
    <s v="2025-09-26T12:06:39Z"/>
    <s v="187.15"/>
    <n v="3"/>
    <n v="31"/>
    <n v="6"/>
    <n v="3"/>
    <n v="0"/>
    <n v="4"/>
    <n v="4"/>
    <s v="Refs #28526 -- Provided URLResolver namespace in technical 404 template."/>
  </r>
  <r>
    <x v="80"/>
    <n v="19879"/>
    <s v="MERGED"/>
    <n v="2"/>
    <s v="2025-09-18T14:29:54Z"/>
    <s v="2025-09-19T07:49:03Z"/>
    <s v="17.32"/>
    <n v="1"/>
    <n v="1"/>
    <n v="0"/>
    <n v="4"/>
    <n v="1"/>
    <n v="0"/>
    <n v="1"/>
    <s v="Added cleanup of cache clearing to DjangoFilePrefixesTests.setUp()."/>
  </r>
  <r>
    <x v="80"/>
    <n v="19878"/>
    <s v="MERGED"/>
    <n v="1"/>
    <s v="2025-09-18T01:11:45Z"/>
    <s v="2025-09-18T13:11:46Z"/>
    <s v="12.0"/>
    <n v="2"/>
    <n v="225"/>
    <n v="193"/>
    <n v="2"/>
    <n v="0"/>
    <n v="0"/>
    <n v="0"/>
    <s v="[6.0.x] Updated source translation catalogs."/>
  </r>
  <r>
    <x v="80"/>
    <n v="19877"/>
    <s v="MERGED"/>
    <n v="1"/>
    <s v="2025-09-18T01:08:57Z"/>
    <s v="2025-09-18T12:50:47Z"/>
    <s v="11.7"/>
    <n v="129"/>
    <n v="1510"/>
    <n v="1322"/>
    <n v="2"/>
    <n v="0"/>
    <n v="0"/>
    <n v="0"/>
    <s v="[5.2.x] Updated translations from Transifex."/>
  </r>
  <r>
    <x v="80"/>
    <n v="19876"/>
    <s v="MERGED"/>
    <n v="15"/>
    <s v="2025-09-17T13:25:17Z"/>
    <s v="2025-09-17T16:28:58Z"/>
    <s v="3.06"/>
    <n v="15"/>
    <n v="37"/>
    <n v="356"/>
    <n v="4"/>
    <n v="0"/>
    <n v="2"/>
    <n v="2"/>
    <s v="Refs #35859 -- Removed deferral of task enqueuing until transaction commit."/>
  </r>
  <r>
    <x v="80"/>
    <n v="19874"/>
    <s v="MERGED"/>
    <n v="2"/>
    <s v="2025-09-17T10:00:34Z"/>
    <s v="2025-09-30T06:46:28Z"/>
    <s v="308.76"/>
    <n v="4"/>
    <n v="54"/>
    <n v="7"/>
    <n v="2"/>
    <n v="1"/>
    <n v="2"/>
    <n v="3"/>
    <s v="Fixed #36614 -- Deprecated QuerySet.values_list(flat=True) without a field."/>
  </r>
  <r>
    <x v="80"/>
    <n v="19873"/>
    <s v="MERGED"/>
    <n v="1"/>
    <s v="2025-09-17T06:02:17Z"/>
    <s v="2025-09-22T07:00:24Z"/>
    <s v="120.97"/>
    <n v="2"/>
    <n v="12"/>
    <n v="2"/>
    <n v="2"/>
    <n v="0"/>
    <n v="0"/>
    <n v="0"/>
    <s v="Fixed #36612 -- Fixed a KeyTextTransform crash on MySQL against annotations."/>
  </r>
  <r>
    <x v="80"/>
    <n v="19872"/>
    <s v="MERGED"/>
    <n v="9"/>
    <s v="2025-09-17T02:24:40Z"/>
    <s v="2025-09-17T17:20:41Z"/>
    <s v="14.93"/>
    <n v="2"/>
    <n v="137"/>
    <n v="220"/>
    <n v="3"/>
    <n v="1"/>
    <n v="4"/>
    <n v="5"/>
    <s v="Pre-edits for 6.0a1."/>
  </r>
  <r>
    <x v="80"/>
    <n v="19871"/>
    <s v="MERGED"/>
    <n v="10"/>
    <s v="2025-09-16T22:13:55Z"/>
    <s v="2025-09-17T11:50:08Z"/>
    <s v="13.6"/>
    <n v="3"/>
    <n v="24"/>
    <n v="4"/>
    <n v="3"/>
    <n v="2"/>
    <n v="3"/>
    <n v="5"/>
    <s v="Refs #27222 -- Restored Model.save()'s refreshing of db_returning fields even if a value is set."/>
  </r>
  <r>
    <x v="80"/>
    <n v="19868"/>
    <s v="CLOSED"/>
    <n v="3"/>
    <s v="2025-09-16T14:18:35Z"/>
    <s v="2025-09-16T23:42:43Z"/>
    <s v="9.4"/>
    <n v="2"/>
    <n v="9"/>
    <n v="2"/>
    <n v="3"/>
    <n v="1"/>
    <n v="1"/>
    <n v="2"/>
    <s v="Refs #27222 -- Restored Model.save()'s refreshing of db_returning fields, even if a value is set."/>
  </r>
  <r>
    <x v="80"/>
    <n v="19867"/>
    <s v="MERGED"/>
    <n v="3"/>
    <s v="2025-09-15T15:15:39Z"/>
    <s v="2025-09-16T01:14:50Z"/>
    <s v="9.99"/>
    <n v="2"/>
    <n v="42"/>
    <n v="18"/>
    <n v="2"/>
    <n v="0"/>
    <n v="1"/>
    <n v="1"/>
    <s v="Fixed #36520 -- Reverted &quot;Fixed #35440 -- Simplified parse_header_parameters by leveraging stdlid's Message.&quot;"/>
  </r>
  <r>
    <x v="80"/>
    <n v="19866"/>
    <s v="MERGED"/>
    <n v="4"/>
    <s v="2025-09-15T10:55:13Z"/>
    <s v="2025-09-17T20:23:57Z"/>
    <s v="57.48"/>
    <n v="7"/>
    <n v="19"/>
    <n v="17"/>
    <n v="5"/>
    <n v="2"/>
    <n v="1"/>
    <n v="3"/>
    <s v="Added backticks to email addresses in docs."/>
  </r>
  <r>
    <x v="80"/>
    <n v="19860"/>
    <s v="MERGED"/>
    <n v="1"/>
    <s v="2025-09-14T13:44:33Z"/>
    <s v="2025-09-19T19:54:19Z"/>
    <s v="126.16"/>
    <n v="1"/>
    <n v="4"/>
    <n v="1"/>
    <n v="2"/>
    <n v="0"/>
    <n v="0"/>
    <n v="0"/>
    <s v="Refs #36438 -- Simplified retrieval of GeneratedField base fields in migrations autodetector."/>
  </r>
  <r>
    <x v="80"/>
    <n v="19858"/>
    <s v="MERGED"/>
    <n v="4"/>
    <s v="2025-09-13T15:21:43Z"/>
    <s v="2025-09-23T07:14:08Z"/>
    <s v="231.87"/>
    <n v="6"/>
    <n v="64"/>
    <n v="0"/>
    <n v="4"/>
    <n v="8"/>
    <n v="3"/>
    <n v="11"/>
    <s v="Fixed #36609 -- Added Haitian Creole (ht) language."/>
  </r>
  <r>
    <x v="80"/>
    <n v="19854"/>
    <s v="MERGED"/>
    <n v="1"/>
    <s v="2025-09-12T20:43:51Z"/>
    <s v="2025-09-13T12:20:17Z"/>
    <s v="15.61"/>
    <n v="1"/>
    <n v="1"/>
    <n v="1"/>
    <n v="3"/>
    <n v="1"/>
    <n v="0"/>
    <n v="1"/>
    <s v="Corrected usage of skip_file_prefixes in contributing docs."/>
  </r>
  <r>
    <x v="80"/>
    <n v="19853"/>
    <s v="MERGED"/>
    <n v="14"/>
    <s v="2025-09-12T19:33:39Z"/>
    <s v="2025-09-26T14:55:30Z"/>
    <s v="331.36"/>
    <n v="2"/>
    <n v="27"/>
    <n v="0"/>
    <n v="5"/>
    <n v="3"/>
    <n v="12"/>
    <n v="15"/>
    <s v="Fixed #36491 -- Fixed AttributeError when tests are ran with â€“parallel â€“buffer."/>
  </r>
  <r>
    <x v="80"/>
    <n v="19849"/>
    <s v="MERGED"/>
    <n v="1"/>
    <s v="2025-09-12T10:18:44Z"/>
    <s v="2025-09-12T14:57:52Z"/>
    <s v="4.65"/>
    <n v="13"/>
    <n v="45"/>
    <n v="45"/>
    <n v="2"/>
    <n v="4"/>
    <n v="0"/>
    <n v="4"/>
    <s v="Bumped versions in Github actions configuration."/>
  </r>
  <r>
    <x v="80"/>
    <n v="19847"/>
    <s v="MERGED"/>
    <n v="9"/>
    <s v="2025-09-11T20:56:28Z"/>
    <s v="2025-09-15T20:45:13Z"/>
    <s v="95.81"/>
    <n v="4"/>
    <n v="66"/>
    <n v="5"/>
    <n v="3"/>
    <n v="2"/>
    <n v="2"/>
    <n v="4"/>
    <s v="Fixed #36589 -- Handled full PartialTemplate path in assertTemplateUsed/NotUsed."/>
  </r>
  <r>
    <x v="80"/>
    <n v="19845"/>
    <s v="MERGED"/>
    <n v="3"/>
    <s v="2025-09-11T20:11:53Z"/>
    <s v="2025-09-22T12:35:53Z"/>
    <s v="256.4"/>
    <n v="2"/>
    <n v="11"/>
    <n v="1"/>
    <n v="4"/>
    <n v="4"/>
    <n v="0"/>
    <n v="4"/>
    <s v="Fixed #36480 -- Made values() resolving error mention unselected aliases."/>
  </r>
  <r>
    <x v="80"/>
    <n v="19844"/>
    <s v="MERGED"/>
    <n v="2"/>
    <s v="2025-09-11T18:46:28Z"/>
    <s v="2025-09-17T00:58:40Z"/>
    <s v="126.2"/>
    <n v="2"/>
    <n v="58"/>
    <n v="5"/>
    <n v="2"/>
    <n v="3"/>
    <n v="1"/>
    <n v="4"/>
    <s v="Fixed #36606 -- Optimized QuerySet.values_list(flat=True) without fields."/>
  </r>
  <r>
    <x v="80"/>
    <n v="19842"/>
    <s v="MERGED"/>
    <n v="10"/>
    <s v="2025-09-11T11:21:06Z"/>
    <s v="2025-09-25T12:51:43Z"/>
    <s v="337.51"/>
    <n v="5"/>
    <n v="369"/>
    <n v="16"/>
    <n v="5"/>
    <n v="1"/>
    <n v="9"/>
    <n v="10"/>
    <s v="Fixed #36605 -- Added support for QuerySet.in_bulk() after .values() or .values_list()."/>
  </r>
  <r>
    <x v="80"/>
    <n v="19838"/>
    <s v="CLOSED"/>
    <n v="1"/>
    <s v="2025-09-10T13:37:14Z"/>
    <s v="2025-09-12T17:01:41Z"/>
    <s v="51.41"/>
    <n v="7"/>
    <n v="23"/>
    <n v="23"/>
    <n v="3"/>
    <n v="4"/>
    <n v="0"/>
    <n v="4"/>
    <s v="Fixed #36597 -- Corrected directives for functions from email module in docs."/>
  </r>
  <r>
    <x v="80"/>
    <n v="19837"/>
    <s v="MERGED"/>
    <n v="3"/>
    <s v="2025-09-10T02:31:35Z"/>
    <s v="2025-09-17T07:56:01Z"/>
    <s v="173.41"/>
    <n v="3"/>
    <n v="17"/>
    <n v="3"/>
    <n v="3"/>
    <n v="1"/>
    <n v="2"/>
    <n v="3"/>
    <s v="Fixed #36601 -- Fixed a color contrast issue in admin FilteredSelectMultiple widget chosen label."/>
  </r>
  <r>
    <x v="80"/>
    <n v="19836"/>
    <s v="CLOSED"/>
    <n v="1"/>
    <s v="2025-09-09T18:15:36Z"/>
    <s v="2025-09-12T15:01:55Z"/>
    <s v="68.77"/>
    <n v="1"/>
    <n v="33"/>
    <n v="6"/>
    <n v="3"/>
    <n v="2"/>
    <n v="0"/>
    <n v="2"/>
    <s v="Enhanced template creation instructions in docs/intro/tutorial03.txt"/>
  </r>
  <r>
    <x v="80"/>
    <n v="19835"/>
    <s v="CLOSED"/>
    <n v="3"/>
    <s v="2025-09-08T17:33:37Z"/>
    <s v="2025-09-11T11:16:07Z"/>
    <s v="65.71"/>
    <n v="3"/>
    <n v="26"/>
    <n v="1"/>
    <n v="2"/>
    <n v="4"/>
    <n v="2"/>
    <n v="6"/>
    <s v="BugFix: StreamingHttpResponse does not iterate when it is ASGI and the iterator is synchronous"/>
  </r>
  <r>
    <x v="80"/>
    <n v="19834"/>
    <s v="MERGED"/>
    <n v="1"/>
    <s v="2025-09-08T15:28:42Z"/>
    <s v="2025-09-17T18:17:05Z"/>
    <s v="218.81"/>
    <n v="58"/>
    <n v="332"/>
    <n v="765"/>
    <n v="3"/>
    <n v="0"/>
    <n v="1"/>
    <n v="1"/>
    <s v="Bootstrapped Django 6.1."/>
  </r>
  <r>
    <x v="80"/>
    <n v="19833"/>
    <s v="MERGED"/>
    <n v="2"/>
    <s v="2025-09-08T13:10:23Z"/>
    <s v="2025-09-22T06:54:08Z"/>
    <s v="329.73"/>
    <n v="2"/>
    <n v="30"/>
    <n v="1"/>
    <n v="2"/>
    <n v="0"/>
    <n v="0"/>
    <n v="0"/>
    <s v="Fixed #36488 -- Fixed merging of query strings in RedirectView."/>
  </r>
  <r>
    <x v="80"/>
    <n v="19832"/>
    <s v="CLOSED"/>
    <n v="1"/>
    <s v="2025-09-08T10:19:08Z"/>
    <s v="2025-09-13T12:35:12Z"/>
    <s v="122.27"/>
    <n v="4"/>
    <n v="21"/>
    <n v="0"/>
    <n v="2"/>
    <n v="5"/>
    <n v="0"/>
    <n v="5"/>
    <s v="Feat: Provide native async avalues() and avalues_list() for ORM"/>
  </r>
  <r>
    <x v="80"/>
    <n v="19831"/>
    <s v="MERGED"/>
    <n v="1"/>
    <s v="2025-09-08T09:55:15Z"/>
    <s v="2025-09-08T13:29:58Z"/>
    <s v="3.58"/>
    <n v="1"/>
    <n v="5"/>
    <n v="0"/>
    <n v="2"/>
    <n v="1"/>
    <n v="2"/>
    <n v="3"/>
    <s v="Refs #36410 -- Added link to migration guide for template-partials."/>
  </r>
  <r>
    <x v="80"/>
    <n v="19828"/>
    <s v="CLOSED"/>
    <n v="1"/>
    <s v="2025-09-07T04:24:14Z"/>
    <s v="2025-09-07T15:33:28Z"/>
    <s v="11.15"/>
    <n v="1"/>
    <n v="2"/>
    <n v="2"/>
    <n v="2"/>
    <n v="1"/>
    <n v="0"/>
    <n v="1"/>
    <s v="Raise ImportError for MySQLdb instead of pass for better debugging"/>
  </r>
  <r>
    <x v="80"/>
    <n v="19826"/>
    <s v="CLOSED"/>
    <n v="1"/>
    <s v="2025-09-05T22:49:19Z"/>
    <s v="2025-09-06T08:55:03Z"/>
    <s v="10.1"/>
    <n v="10"/>
    <n v="68"/>
    <n v="0"/>
    <n v="2"/>
    <n v="1"/>
    <n v="0"/>
    <n v="1"/>
    <s v=".. code-block:: text"/>
  </r>
  <r>
    <x v="80"/>
    <n v="19825"/>
    <s v="MERGED"/>
    <n v="1"/>
    <s v="2025-09-05T19:18:01Z"/>
    <s v="2025-09-13T15:24:44Z"/>
    <s v="188.11"/>
    <n v="1"/>
    <n v="1"/>
    <n v="1"/>
    <n v="2"/>
    <n v="0"/>
    <n v="0"/>
    <n v="0"/>
    <s v="Fixed typo in docs/ref/contrib/contenttypes.txt."/>
  </r>
  <r>
    <x v="80"/>
    <n v="19823"/>
    <s v="MERGED"/>
    <n v="4"/>
    <s v="2025-09-05T14:12:14Z"/>
    <s v="2025-09-12T08:35:01Z"/>
    <s v="162.38"/>
    <n v="3"/>
    <n v="38"/>
    <n v="5"/>
    <n v="3"/>
    <n v="0"/>
    <n v="1"/>
    <n v="1"/>
    <s v="Refs #35667 -- Cached Django file prefixes for warnings."/>
  </r>
  <r>
    <x v="80"/>
    <n v="19819"/>
    <s v="MERGED"/>
    <n v="1"/>
    <s v="2025-09-05T11:03:31Z"/>
    <s v="2025-09-05T12:17:02Z"/>
    <s v="1.23"/>
    <n v="1"/>
    <n v="4"/>
    <n v="2"/>
    <n v="2"/>
    <n v="0"/>
    <n v="0"/>
    <n v="0"/>
    <s v="Refs #36121 -- Fixed location of release note."/>
  </r>
  <r>
    <x v="80"/>
    <n v="19817"/>
    <s v="CLOSED"/>
    <n v="2"/>
    <s v="2025-09-04T23:06:48Z"/>
    <s v="2025-09-11T06:28:23Z"/>
    <s v="151.36"/>
    <n v="1"/>
    <n v="17"/>
    <n v="17"/>
    <n v="4"/>
    <n v="1"/>
    <n v="1"/>
    <n v="2"/>
    <s v="Fixed incorrect :meth: references to :func: in email docs (ticket #36â€¦"/>
  </r>
  <r>
    <x v="80"/>
    <n v="19816"/>
    <s v="MERGED"/>
    <n v="1"/>
    <s v="2025-09-04T12:06:01Z"/>
    <s v="2025-09-04T16:14:10Z"/>
    <s v="4.14"/>
    <n v="2"/>
    <n v="5"/>
    <n v="2"/>
    <n v="2"/>
    <n v="1"/>
    <n v="0"/>
    <n v="1"/>
    <s v="Refs #36559, #35667 -- Replaced stacklevel with skip_file_prefixes"/>
  </r>
  <r>
    <x v="80"/>
    <n v="19815"/>
    <s v="CLOSED"/>
    <n v="1"/>
    <s v="2025-09-04T11:23:05Z"/>
    <s v="2025-09-25T15:43:44Z"/>
    <s v="508.34"/>
    <n v="1"/>
    <n v="1"/>
    <n v="2"/>
    <n v="2"/>
    <n v="2"/>
    <n v="0"/>
    <n v="2"/>
    <s v="Fixed #36225 -- Removed misleading clause about non-unique USERNAME_FIELD from auth docs."/>
  </r>
  <r>
    <x v="80"/>
    <n v="19814"/>
    <s v="MERGED"/>
    <n v="2"/>
    <s v="2025-09-04T10:55:17Z"/>
    <s v="2025-09-04T16:37:54Z"/>
    <s v="5.71"/>
    <n v="1"/>
    <n v="13"/>
    <n v="1"/>
    <n v="3"/>
    <n v="0"/>
    <n v="0"/>
    <n v="0"/>
    <s v="Refs #36588 -- Added warning about malicious app and project templates"/>
  </r>
  <r>
    <x v="80"/>
    <n v="19813"/>
    <s v="MERGED"/>
    <n v="5"/>
    <s v="2025-09-04T10:54:00Z"/>
    <s v="2025-09-15T10:37:49Z"/>
    <s v="263.73"/>
    <n v="1"/>
    <n v="52"/>
    <n v="64"/>
    <n v="3"/>
    <n v="4"/>
    <n v="0"/>
    <n v="4"/>
    <s v="Fixed #36591 -- Removed unnecessary dotted paths in email docs."/>
  </r>
  <r>
    <x v="80"/>
    <n v="19812"/>
    <s v="MERGED"/>
    <n v="3"/>
    <s v="2025-09-04T06:51:32Z"/>
    <s v="2025-09-18T13:44:05Z"/>
    <s v="342.88"/>
    <n v="1"/>
    <n v="14"/>
    <n v="14"/>
    <n v="3"/>
    <n v="1"/>
    <n v="0"/>
    <n v="1"/>
    <s v="Fixed #36581 -- Updated serialization examples from XML to JSON."/>
  </r>
  <r>
    <x v="80"/>
    <n v="19811"/>
    <s v="MERGED"/>
    <n v="2"/>
    <s v="2025-09-03T21:33:10Z"/>
    <s v="2025-09-04T09:10:09Z"/>
    <s v="11.62"/>
    <n v="1"/>
    <n v="1"/>
    <n v="1"/>
    <n v="3"/>
    <n v="0"/>
    <n v="0"/>
    <n v="0"/>
    <s v="Added missing backticks in docs/releases/security.txt."/>
  </r>
  <r>
    <x v="80"/>
    <n v="19810"/>
    <s v="MERGED"/>
    <n v="3"/>
    <s v="2025-09-03T20:55:09Z"/>
    <s v="2025-09-05T19:56:16Z"/>
    <s v="47.02"/>
    <n v="2"/>
    <n v="173"/>
    <n v="157"/>
    <n v="3"/>
    <n v="1"/>
    <n v="1"/>
    <n v="2"/>
    <s v="Fixed #36524 -- Enabled docs cross references to EmailMessage methods."/>
  </r>
  <r>
    <x v="80"/>
    <n v="19806"/>
    <s v="MERGED"/>
    <n v="3"/>
    <s v="2025-09-01T22:31:48Z"/>
    <s v="2025-09-29T12:48:06Z"/>
    <s v="662.27"/>
    <n v="2"/>
    <n v="5"/>
    <n v="3"/>
    <n v="3"/>
    <n v="0"/>
    <n v="0"/>
    <n v="0"/>
    <s v="Fixed #36587 -- Clarified usage of `list.insert()` for upload handlers."/>
  </r>
  <r>
    <x v="80"/>
    <n v="19805"/>
    <s v="MERGED"/>
    <n v="1"/>
    <s v="2025-09-01T19:08:16Z"/>
    <s v="2025-09-03T21:39:00Z"/>
    <s v="50.51"/>
    <n v="3"/>
    <n v="17"/>
    <n v="1"/>
    <n v="3"/>
    <n v="6"/>
    <n v="0"/>
    <n v="6"/>
    <s v="Refs #34989 -- Ensured the Content-Length header is set when redirect with APPEND_SLASH."/>
  </r>
  <r>
    <x v="80"/>
    <n v="19803"/>
    <s v="CLOSED"/>
    <n v="1"/>
    <s v="2025-08-31T21:04:28Z"/>
    <s v="2025-08-31T22:42:13Z"/>
    <s v="1.63"/>
    <n v="1"/>
    <n v="1"/>
    <n v="0"/>
    <n v="2"/>
    <n v="2"/>
    <n v="0"/>
    <n v="2"/>
    <s v="Github practice handson"/>
  </r>
  <r>
    <x v="80"/>
    <n v="19802"/>
    <s v="MERGED"/>
    <n v="4"/>
    <s v="2025-08-31T09:56:59Z"/>
    <s v="2025-09-25T09:38:28Z"/>
    <s v="599.69"/>
    <n v="2"/>
    <n v="60"/>
    <n v="0"/>
    <n v="2"/>
    <n v="2"/>
    <n v="1"/>
    <n v="3"/>
    <s v="Fixed #36434 -- Preserved unbuffered stdio (-u) in autoreloader child."/>
  </r>
  <r>
    <x v="80"/>
    <n v="19800"/>
    <s v="MERGED"/>
    <n v="3"/>
    <s v="2025-08-30T14:15:09Z"/>
    <s v="2025-09-23T14:40:58Z"/>
    <s v="576.43"/>
    <n v="3"/>
    <n v="19"/>
    <n v="2"/>
    <n v="3"/>
    <n v="0"/>
    <n v="1"/>
    <n v="1"/>
    <s v="Fixed #36264 -- Excluded proxy neighbors of parents from deletion collection when keep_parents=True."/>
  </r>
  <r>
    <x v="80"/>
    <n v="19799"/>
    <s v="MERGED"/>
    <n v="1"/>
    <s v="2025-08-30T13:24:34Z"/>
    <s v="2025-09-19T17:15:41Z"/>
    <s v="483.85"/>
    <n v="2"/>
    <n v="10"/>
    <n v="6"/>
    <n v="2"/>
    <n v="0"/>
    <n v="0"/>
    <n v="0"/>
    <s v="Fixed #36584 -- Fixed RHS subquery cardinality check to allow ForeignObject selection"/>
  </r>
  <r>
    <x v="80"/>
    <n v="19798"/>
    <s v="MERGED"/>
    <n v="20"/>
    <s v="2025-08-30T11:10:12Z"/>
    <s v="2025-09-16T14:25:16Z"/>
    <s v="411.25"/>
    <n v="4"/>
    <n v="68"/>
    <n v="5"/>
    <n v="4"/>
    <n v="13"/>
    <n v="20"/>
    <n v="33"/>
    <s v="Fixed #36580 -- Fixed constraint validation crash when condition uses a `ForeignObject`."/>
  </r>
  <r>
    <x v="80"/>
    <n v="19795"/>
    <s v="MERGED"/>
    <n v="1"/>
    <s v="2025-08-29T18:10:58Z"/>
    <s v="2025-08-29T21:35:51Z"/>
    <s v="3.41"/>
    <n v="3"/>
    <n v="5"/>
    <n v="3"/>
    <n v="2"/>
    <n v="0"/>
    <n v="0"/>
    <n v="0"/>
    <s v="Refs #36485 -- Corrected docs linter to detect too-long lines at file end."/>
  </r>
  <r>
    <x v="80"/>
    <n v="19792"/>
    <s v="MERGED"/>
    <n v="2"/>
    <s v="2025-08-28T20:21:30Z"/>
    <s v="2025-10-08T21:27:16Z"/>
    <s v="985.1"/>
    <n v="1"/>
    <n v="15"/>
    <n v="0"/>
    <n v="2"/>
    <n v="0"/>
    <n v="1"/>
    <n v="1"/>
    <s v="Fixed #36526 -- Doc'd QuerySet.bulk_update() memory usage when batching."/>
  </r>
  <r>
    <x v="80"/>
    <n v="19789"/>
    <s v="MERGED"/>
    <n v="2"/>
    <s v="2025-08-28T13:10:24Z"/>
    <s v="2025-09-04T16:36:02Z"/>
    <s v="171.43"/>
    <n v="1"/>
    <n v="2"/>
    <n v="1"/>
    <n v="4"/>
    <n v="12"/>
    <n v="0"/>
    <n v="12"/>
    <s v="Fixed #36578 -- Updated inline delete icon button dimensions to 24x24 pixels."/>
  </r>
  <r>
    <x v="80"/>
    <n v="19786"/>
    <s v="MERGED"/>
    <n v="2"/>
    <s v="2025-08-27T14:33:17Z"/>
    <s v="2025-08-27T22:23:43Z"/>
    <s v="7.84"/>
    <n v="1"/>
    <n v="2"/>
    <n v="2"/>
    <n v="3"/>
    <n v="7"/>
    <n v="0"/>
    <n v="7"/>
    <s v="Fixed incorrect IDs in test_in_bulk_preserve_ordering."/>
  </r>
  <r>
    <x v="80"/>
    <n v="19785"/>
    <s v="MERGED"/>
    <n v="1"/>
    <s v="2025-08-27T12:18:17Z"/>
    <s v="2025-08-27T14:33:14Z"/>
    <s v="2.25"/>
    <n v="1"/>
    <n v="10"/>
    <n v="4"/>
    <n v="2"/>
    <n v="4"/>
    <n v="0"/>
    <n v="4"/>
    <s v="Fine tune postgis GHA (see commits)."/>
  </r>
  <r>
    <x v="80"/>
    <n v="19784"/>
    <s v="MERGED"/>
    <n v="1"/>
    <s v="2025-08-27T09:58:00Z"/>
    <s v="2025-08-27T16:16:28Z"/>
    <s v="6.31"/>
    <n v="1"/>
    <n v="3"/>
    <n v="11"/>
    <n v="3"/>
    <n v="2"/>
    <n v="0"/>
    <n v="2"/>
    <s v="Fixed #36577 -- Removed obsolete try/except around GIS layermapping imports."/>
  </r>
  <r>
    <x v="80"/>
    <n v="19782"/>
    <s v="MERGED"/>
    <n v="1"/>
    <s v="2025-08-26T17:04:54Z"/>
    <s v="2025-08-26T20:00:48Z"/>
    <s v="2.93"/>
    <n v="1"/>
    <n v="1"/>
    <n v="2"/>
    <n v="2"/>
    <n v="1"/>
    <n v="0"/>
    <n v="1"/>
    <s v="Removed mention of new features from &quot;needsinfo&quot; status description."/>
  </r>
  <r>
    <x v="80"/>
    <n v="19781"/>
    <s v="MERGED"/>
    <n v="3"/>
    <s v="2025-08-26T16:43:18Z"/>
    <s v="2025-08-28T06:54:56Z"/>
    <s v="38.19"/>
    <n v="3"/>
    <n v="7"/>
    <n v="5"/>
    <n v="2"/>
    <n v="1"/>
    <n v="2"/>
    <n v="3"/>
    <s v="Fixed #35533 -- Prevented urlize creating broken links given a markdown link input."/>
  </r>
  <r>
    <x v="80"/>
    <n v="19779"/>
    <s v="MERGED"/>
    <n v="2"/>
    <s v="2025-08-26T13:00:27Z"/>
    <s v="2025-08-29T17:45:08Z"/>
    <s v="76.74"/>
    <n v="3"/>
    <n v="15"/>
    <n v="2"/>
    <n v="2"/>
    <n v="1"/>
    <n v="1"/>
    <n v="2"/>
    <s v="Refs #36152 -- Suppressed duplicate warning when using &quot;%&quot; in alias via values()."/>
  </r>
  <r>
    <x v="80"/>
    <n v="19778"/>
    <s v="MERGED"/>
    <n v="2"/>
    <s v="2025-08-26T11:40:34Z"/>
    <s v="2025-08-27T08:50:50Z"/>
    <s v="21.17"/>
    <n v="9"/>
    <n v="28"/>
    <n v="48"/>
    <n v="4"/>
    <n v="2"/>
    <n v="0"/>
    <n v="2"/>
    <s v="Fixed #36572 -- Revert &quot;Fixed #36546 -- Deprecated django.utils.crypto.constant_time_compare() in favor of hmac.compare_digest().&quot;"/>
  </r>
  <r>
    <x v="80"/>
    <n v="19776"/>
    <s v="MERGED"/>
    <n v="2"/>
    <s v="2025-08-25T18:47:15Z"/>
    <s v="2025-08-26T21:49:06Z"/>
    <s v="27.03"/>
    <n v="1"/>
    <n v="5"/>
    <n v="2"/>
    <n v="3"/>
    <n v="6"/>
    <n v="1"/>
    <n v="7"/>
    <s v="Clarified Trac &quot;version&quot; attribute in contributing guide."/>
  </r>
  <r>
    <x v="80"/>
    <n v="19775"/>
    <s v="MERGED"/>
    <n v="1"/>
    <s v="2025-08-25T18:10:57Z"/>
    <s v="2025-08-26T21:26:02Z"/>
    <s v="27.25"/>
    <n v="1"/>
    <n v="2"/>
    <n v="1"/>
    <n v="2"/>
    <n v="0"/>
    <n v="0"/>
    <n v="0"/>
    <s v="Refs #15727 -- Captured failed request log in test_csp.py."/>
  </r>
  <r>
    <x v="80"/>
    <n v="19773"/>
    <s v="MERGED"/>
    <n v="1"/>
    <s v="2025-08-25T14:51:50Z"/>
    <s v="2025-08-26T11:31:24Z"/>
    <s v="20.66"/>
    <n v="1"/>
    <n v="1"/>
    <n v="0"/>
    <n v="2"/>
    <n v="0"/>
    <n v="0"/>
    <n v="0"/>
    <s v="Refs #36485 -- Ignored line-length formatting changes in git blame."/>
  </r>
  <r>
    <x v="81"/>
    <n v="27915"/>
    <s v="MERGED"/>
    <n v="1"/>
    <s v="2025-10-16T20:02:02Z"/>
    <s v="2025-10-17T09:01:13Z"/>
    <s v="12.99"/>
    <n v="2"/>
    <n v="21"/>
    <n v="3"/>
    <n v="2"/>
    <n v="0"/>
    <n v="0"/>
    <n v="0"/>
    <s v="Fix ml::KDTree::findNearest"/>
  </r>
  <r>
    <x v="81"/>
    <n v="27910"/>
    <s v="MERGED"/>
    <n v="1"/>
    <s v="2025-10-15T19:29:58Z"/>
    <s v="2025-10-16T07:36:42Z"/>
    <s v="12.11"/>
    <n v="1"/>
    <n v="16"/>
    <n v="0"/>
    <n v="2"/>
    <n v="2"/>
    <n v="0"/>
    <n v="2"/>
    <s v="Add corner cases tests for minEnclosingCircle"/>
  </r>
  <r>
    <x v="81"/>
    <n v="27909"/>
    <s v="MERGED"/>
    <n v="1"/>
    <s v="2025-10-15T18:18:34Z"/>
    <s v="2025-10-16T06:23:49Z"/>
    <s v="12.09"/>
    <n v="1"/>
    <n v="3"/>
    <n v="3"/>
    <n v="2"/>
    <n v="0"/>
    <n v="0"/>
    <n v="0"/>
    <s v="Fix ambiguous operator error in Rect assignment for C++ modules"/>
  </r>
  <r>
    <x v="81"/>
    <n v="27908"/>
    <s v="MERGED"/>
    <n v="1"/>
    <s v="2025-10-15T16:30:04Z"/>
    <s v="2025-10-16T06:27:56Z"/>
    <s v="13.96"/>
    <n v="1"/>
    <n v="1"/>
    <n v="1"/>
    <n v="2"/>
    <n v="2"/>
    <n v="0"/>
    <n v="2"/>
    <s v="Fixed linking for HighGUI against Qt 6.9 and newer"/>
  </r>
  <r>
    <x v="81"/>
    <n v="27903"/>
    <s v="MERGED"/>
    <n v="1"/>
    <s v="2025-10-14T13:09:45Z"/>
    <s v="2025-10-16T11:55:16Z"/>
    <s v="46.76"/>
    <n v="3"/>
    <n v="273"/>
    <n v="159"/>
    <n v="2"/>
    <n v="1"/>
    <n v="0"/>
    <n v="1"/>
    <s v="Fixed parallel invoke for warp perspective for best performance"/>
  </r>
  <r>
    <x v="81"/>
    <n v="27900"/>
    <s v="MERGED"/>
    <n v="3"/>
    <s v="2025-10-13T22:04:07Z"/>
    <s v="2025-10-15T06:48:49Z"/>
    <s v="32.74"/>
    <n v="1"/>
    <n v="42"/>
    <n v="33"/>
    <n v="2"/>
    <n v="0"/>
    <n v="1"/>
    <n v="1"/>
    <s v="Refactor minEnclosingCircle tests"/>
  </r>
  <r>
    <x v="81"/>
    <n v="27897"/>
    <s v="MERGED"/>
    <n v="1"/>
    <s v="2025-10-13T10:26:19Z"/>
    <s v="2025-10-13T16:40:11Z"/>
    <s v="6.23"/>
    <n v="2"/>
    <n v="6"/>
    <n v="3"/>
    <n v="2"/>
    <n v="1"/>
    <n v="1"/>
    <n v="2"/>
    <s v="Enabled fp16 conversions, but disabled NEON FP16 arithmetics on Windows for ARM for now"/>
  </r>
  <r>
    <x v="81"/>
    <n v="27892"/>
    <s v="MERGED"/>
    <n v="2"/>
    <s v="2025-10-13T06:46:34Z"/>
    <s v="2025-10-13T12:11:23Z"/>
    <s v="5.41"/>
    <n v="7"/>
    <n v="302"/>
    <n v="12"/>
    <n v="2"/>
    <n v="0"/>
    <n v="1"/>
    <n v="1"/>
    <s v="Added center crop pad layer to new DNN engine"/>
  </r>
  <r>
    <x v="81"/>
    <n v="27890"/>
    <s v="MERGED"/>
    <n v="3"/>
    <s v="2025-10-12T03:08:10Z"/>
    <s v="2025-10-16T09:03:02Z"/>
    <s v="101.91"/>
    <n v="4"/>
    <n v="175"/>
    <n v="124"/>
    <n v="2"/>
    <n v="4"/>
    <n v="1"/>
    <n v="5"/>
    <s v="core: support 16 bit LUT"/>
  </r>
  <r>
    <x v="81"/>
    <n v="27889"/>
    <s v="MERGED"/>
    <n v="1"/>
    <s v="2025-10-11T06:36:20Z"/>
    <s v="2025-10-11T14:05:46Z"/>
    <s v="7.49"/>
    <n v="1"/>
    <n v="3"/>
    <n v="3"/>
    <n v="3"/>
    <n v="7"/>
    <n v="0"/>
    <n v="7"/>
    <s v="fix: Refactor tuple creation in nlm.cu for fixing nvcc buildâ€¦"/>
  </r>
  <r>
    <x v="81"/>
    <n v="27882"/>
    <s v="MERGED"/>
    <n v="1"/>
    <s v="2025-10-09T07:26:33Z"/>
    <s v="2025-10-10T09:56:13Z"/>
    <s v="26.49"/>
    <n v="4"/>
    <n v="111"/>
    <n v="32"/>
    <n v="2"/>
    <n v="1"/>
    <n v="1"/>
    <n v="2"/>
    <s v="Extended Activation layers support"/>
  </r>
  <r>
    <x v="81"/>
    <n v="27877"/>
    <s v="MERGED"/>
    <n v="1"/>
    <s v="2025-10-07T00:05:34Z"/>
    <s v="2025-10-08T05:50:54Z"/>
    <s v="29.76"/>
    <n v="2"/>
    <n v="11"/>
    <n v="10"/>
    <n v="2"/>
    <n v="0"/>
    <n v="0"/>
    <n v="0"/>
    <s v="Fix QRCodeDetector::detectAndDecode crash"/>
  </r>
  <r>
    <x v="81"/>
    <n v="27876"/>
    <s v="MERGED"/>
    <n v="1"/>
    <s v="2025-10-06T18:10:26Z"/>
    <s v="2025-10-13T06:09:57Z"/>
    <s v="155.99"/>
    <n v="2"/>
    <n v="29"/>
    <n v="5"/>
    <n v="4"/>
    <n v="10"/>
    <n v="0"/>
    <n v="10"/>
    <s v="Fix charuco_board_pattern in generate_pattern.py"/>
  </r>
  <r>
    <x v="81"/>
    <n v="27874"/>
    <s v="MERGED"/>
    <n v="1"/>
    <s v="2025-10-06T07:54:27Z"/>
    <s v="2025-10-06T12:20:07Z"/>
    <s v="4.43"/>
    <n v="11"/>
    <n v="64"/>
    <n v="534"/>
    <n v="2"/>
    <n v="0"/>
    <n v="0"/>
    <n v="0"/>
    <s v="3D object pose estimation tutorial update"/>
  </r>
  <r>
    <x v="81"/>
    <n v="27872"/>
    <s v="MERGED"/>
    <n v="1"/>
    <s v="2025-10-05T18:53:42Z"/>
    <s v="2025-10-06T06:43:01Z"/>
    <s v="11.82"/>
    <n v="4"/>
    <n v="14"/>
    <n v="14"/>
    <n v="2"/>
    <n v="1"/>
    <n v="0"/>
    <n v="1"/>
    <s v="Rename fields in camera calibration results"/>
  </r>
  <r>
    <x v="81"/>
    <n v="27865"/>
    <s v="MERGED"/>
    <n v="1"/>
    <s v="2025-10-03T16:16:14Z"/>
    <s v="2025-10-06T12:29:44Z"/>
    <s v="68.22"/>
    <n v="2"/>
    <n v="3"/>
    <n v="3"/>
    <n v="2"/>
    <n v="1"/>
    <n v="0"/>
    <n v="1"/>
    <s v="Fix invalid memory access in USAC"/>
  </r>
  <r>
    <x v="81"/>
    <n v="27861"/>
    <s v="MERGED"/>
    <n v="1"/>
    <s v="2025-10-02T06:13:26Z"/>
    <s v="2025-10-02T09:01:54Z"/>
    <s v="2.81"/>
    <n v="1"/>
    <n v="2"/>
    <n v="2"/>
    <n v="2"/>
    <n v="0"/>
    <n v="0"/>
    <n v="0"/>
    <s v="Warning fixes in DLpack integration on Win32"/>
  </r>
  <r>
    <x v="81"/>
    <n v="27859"/>
    <s v="MERGED"/>
    <n v="1"/>
    <s v="2025-10-01T23:12:44Z"/>
    <s v="2025-10-03T13:59:38Z"/>
    <s v="38.78"/>
    <n v="3"/>
    <n v="24"/>
    <n v="27"/>
    <n v="2"/>
    <n v="0"/>
    <n v="0"/>
    <n v="0"/>
    <s v="Updated Tutorial PSNR for identical images"/>
  </r>
  <r>
    <x v="81"/>
    <n v="27858"/>
    <s v="MERGED"/>
    <n v="2"/>
    <s v="2025-10-01T10:43:40Z"/>
    <s v="2025-10-02T05:47:02Z"/>
    <s v="19.06"/>
    <n v="1"/>
    <n v="3"/>
    <n v="1"/>
    <n v="3"/>
    <n v="0"/>
    <n v="0"/>
    <n v="0"/>
    <s v="Check CMake target before use"/>
  </r>
  <r>
    <x v="81"/>
    <n v="27857"/>
    <s v="MERGED"/>
    <n v="1"/>
    <s v="2025-10-01T10:11:25Z"/>
    <s v="2025-10-03T13:18:04Z"/>
    <s v="51.11"/>
    <n v="3"/>
    <n v="280"/>
    <n v="797"/>
    <n v="2"/>
    <n v="2"/>
    <n v="0"/>
    <n v="2"/>
    <s v="Cleaned up parser denylist and removed passing tests."/>
  </r>
  <r>
    <x v="81"/>
    <n v="27849"/>
    <s v="MERGED"/>
    <n v="1"/>
    <s v="2025-09-30T08:02:10Z"/>
    <s v="2025-10-01T05:37:29Z"/>
    <s v="21.59"/>
    <n v="1"/>
    <n v="25"/>
    <n v="13"/>
    <n v="2"/>
    <n v="1"/>
    <n v="0"/>
    <n v="1"/>
    <s v="Fixed memory leak in webp backend of imgcodecs"/>
  </r>
  <r>
    <x v="81"/>
    <n v="27845"/>
    <s v="MERGED"/>
    <n v="2"/>
    <s v="2025-09-29T14:24:01Z"/>
    <s v="2025-10-09T07:01:23Z"/>
    <s v="232.62"/>
    <n v="6"/>
    <n v="250"/>
    <n v="30"/>
    <n v="3"/>
    <n v="0"/>
    <n v="1"/>
    <n v="1"/>
    <s v="Added Bitwise layer to new DNN engine"/>
  </r>
  <r>
    <x v="81"/>
    <n v="27844"/>
    <s v="CLOSED"/>
    <n v="2"/>
    <s v="2025-09-29T12:50:31Z"/>
    <s v="2025-10-02T09:03:38Z"/>
    <s v="68.22"/>
    <n v="2"/>
    <n v="88"/>
    <n v="3"/>
    <n v="3"/>
    <n v="8"/>
    <n v="2"/>
    <n v="10"/>
    <s v="Fix yolov4 stateless 27580"/>
  </r>
  <r>
    <x v="81"/>
    <n v="27841"/>
    <s v="MERGED"/>
    <n v="3"/>
    <s v="2025-09-28T13:56:32Z"/>
    <s v="2025-10-17T07:23:24Z"/>
    <s v="449.45"/>
    <n v="7"/>
    <n v="139"/>
    <n v="22"/>
    <n v="3"/>
    <n v="15"/>
    <n v="3"/>
    <n v="18"/>
    <s v="Open camera device by index through FFmpeg"/>
  </r>
  <r>
    <x v="81"/>
    <n v="27837"/>
    <s v="MERGED"/>
    <n v="2"/>
    <s v="2025-09-27T21:43:47Z"/>
    <s v="2025-09-29T07:18:18Z"/>
    <s v="33.58"/>
    <n v="2"/>
    <n v="7"/>
    <n v="2"/>
    <n v="3"/>
    <n v="0"/>
    <n v="1"/>
    <n v="1"/>
    <s v="Fix to prevent QR code decoding from throwing exception on degenerate quadrilaterals"/>
  </r>
  <r>
    <x v="81"/>
    <n v="27834"/>
    <s v="CLOSED"/>
    <n v="1"/>
    <s v="2025-09-26T16:01:24Z"/>
    <s v="2025-09-29T12:57:56Z"/>
    <s v="68.94"/>
    <n v="2"/>
    <n v="123"/>
    <n v="1"/>
    <n v="3"/>
    <n v="2"/>
    <n v="4"/>
    <n v="6"/>
    <s v="Fix YOLOv4 stateless issue on 32bit Windows (#27580)"/>
  </r>
  <r>
    <x v="81"/>
    <n v="27828"/>
    <s v="MERGED"/>
    <n v="1"/>
    <s v="2025-09-25T14:28:27Z"/>
    <s v="2025-09-25T20:46:45Z"/>
    <s v="6.3"/>
    <n v="2"/>
    <n v="10"/>
    <n v="0"/>
    <n v="2"/>
    <n v="0"/>
    <n v="0"/>
    <n v="0"/>
    <s v="Added option to wrap opencv_contrib into JS too."/>
  </r>
  <r>
    <x v="81"/>
    <n v="27827"/>
    <s v="MERGED"/>
    <n v="3"/>
    <s v="2025-09-25T12:35:02Z"/>
    <s v="2025-09-29T12:48:49Z"/>
    <s v="96.23"/>
    <n v="4"/>
    <n v="2835"/>
    <n v="305"/>
    <n v="3"/>
    <n v="2"/>
    <n v="1"/>
    <n v="3"/>
    <s v="Updated ONNX conformance tests and parser denylist"/>
  </r>
  <r>
    <x v="81"/>
    <n v="27825"/>
    <s v="MERGED"/>
    <n v="1"/>
    <s v="2025-09-25T11:32:20Z"/>
    <s v="2025-09-25T13:24:00Z"/>
    <s v="1.86"/>
    <n v="4"/>
    <n v="6"/>
    <n v="8"/>
    <n v="2"/>
    <n v="2"/>
    <n v="0"/>
    <n v="2"/>
    <s v="Remove more C code"/>
  </r>
  <r>
    <x v="81"/>
    <n v="27822"/>
    <s v="MERGED"/>
    <n v="6"/>
    <s v="2025-09-24T06:59:22Z"/>
    <s v="2025-10-06T08:00:31Z"/>
    <s v="289.02"/>
    <n v="3"/>
    <n v="427"/>
    <n v="1"/>
    <n v="5"/>
    <n v="6"/>
    <n v="2"/>
    <n v="8"/>
    <s v="Improved blur"/>
  </r>
  <r>
    <x v="81"/>
    <n v="27821"/>
    <s v="MERGED"/>
    <n v="7"/>
    <s v="2025-09-24T05:05:43Z"/>
    <s v="2025-09-25T12:25:04Z"/>
    <s v="31.32"/>
    <n v="2"/>
    <n v="68"/>
    <n v="4"/>
    <n v="2"/>
    <n v="0"/>
    <n v="2"/>
    <n v="2"/>
    <s v="Fixed wrong NaN handling when scaling depth for OdometryFrame"/>
  </r>
  <r>
    <x v="81"/>
    <n v="27820"/>
    <s v="MERGED"/>
    <n v="1"/>
    <s v="2025-09-24T00:18:11Z"/>
    <s v="2025-09-24T07:50:59Z"/>
    <s v="7.55"/>
    <n v="1"/>
    <n v="23"/>
    <n v="14"/>
    <n v="2"/>
    <n v="0"/>
    <n v="0"/>
    <n v="0"/>
    <s v="Speedup ChArUco by avoiding temporary copies"/>
  </r>
  <r>
    <x v="81"/>
    <n v="27818"/>
    <s v="MERGED"/>
    <n v="1"/>
    <s v="2025-09-23T12:25:09Z"/>
    <s v="2025-09-23T19:15:41Z"/>
    <s v="6.84"/>
    <n v="1"/>
    <n v="1"/>
    <n v="1"/>
    <n v="2"/>
    <n v="0"/>
    <n v="0"/>
    <n v="0"/>
    <s v="Use /safeseh for x86 32-bit only."/>
  </r>
  <r>
    <x v="81"/>
    <n v="27817"/>
    <s v="MERGED"/>
    <n v="1"/>
    <s v="2025-09-23T11:59:17Z"/>
    <s v="2025-09-25T10:35:12Z"/>
    <s v="46.6"/>
    <n v="3"/>
    <n v="21"/>
    <n v="1"/>
    <n v="2"/>
    <n v="1"/>
    <n v="0"/>
    <n v="1"/>
    <s v="core: verify length check when converting from vector to InputArray"/>
  </r>
  <r>
    <x v="81"/>
    <n v="27816"/>
    <s v="MERGED"/>
    <n v="18"/>
    <s v="2025-09-23T11:57:26Z"/>
    <s v="2025-10-10T07:11:19Z"/>
    <s v="403.23"/>
    <n v="10"/>
    <n v="885"/>
    <n v="216"/>
    <n v="3"/>
    <n v="1"/>
    <n v="17"/>
    <n v="18"/>
    <s v="Extended Reduce layer support in new DNN engine"/>
  </r>
  <r>
    <x v="81"/>
    <n v="27812"/>
    <s v="MERGED"/>
    <n v="2"/>
    <s v="2025-09-22T14:25:05Z"/>
    <s v="2025-09-23T12:58:52Z"/>
    <s v="22.56"/>
    <n v="3"/>
    <n v="3"/>
    <n v="20"/>
    <n v="3"/>
    <n v="0"/>
    <n v="0"/>
    <n v="0"/>
    <s v="Tunned Python bindings for logging."/>
  </r>
  <r>
    <x v="81"/>
    <n v="27811"/>
    <s v="MERGED"/>
    <n v="3"/>
    <s v="2025-09-22T01:20:51Z"/>
    <s v="2025-09-22T08:49:47Z"/>
    <s v="7.48"/>
    <n v="11"/>
    <n v="95"/>
    <n v="19"/>
    <n v="3"/>
    <n v="5"/>
    <n v="2"/>
    <n v="7"/>
    <s v="imgcodecs: bmp: relax decoding size limit to over 1GiB"/>
  </r>
  <r>
    <x v="81"/>
    <n v="27810"/>
    <s v="MERGED"/>
    <n v="1"/>
    <s v="2025-09-21T18:27:51Z"/>
    <s v="2025-10-14T06:56:07Z"/>
    <s v="540.47"/>
    <n v="5"/>
    <n v="268"/>
    <n v="6"/>
    <n v="2"/>
    <n v="1"/>
    <n v="0"/>
    <n v="1"/>
    <s v="Optional Known Foreground Mask for Background Subtractors"/>
  </r>
  <r>
    <x v="81"/>
    <n v="27809"/>
    <s v="MERGED"/>
    <n v="15"/>
    <s v="2025-09-21T05:12:24Z"/>
    <s v="2025-10-11T09:45:17Z"/>
    <s v="484.55"/>
    <n v="8"/>
    <n v="889"/>
    <n v="202"/>
    <n v="4"/>
    <n v="4"/>
    <n v="17"/>
    <n v="21"/>
    <s v="Added support for SCE and NLL losses"/>
  </r>
  <r>
    <x v="81"/>
    <n v="27806"/>
    <s v="MERGED"/>
    <n v="1"/>
    <s v="2025-09-19T22:23:12Z"/>
    <s v="2025-09-22T07:11:29Z"/>
    <s v="56.8"/>
    <n v="40"/>
    <n v="2555"/>
    <n v="797"/>
    <n v="2"/>
    <n v="2"/>
    <n v="0"/>
    <n v="2"/>
    <s v="libtiff upgrade to version 4.7.1"/>
  </r>
  <r>
    <x v="81"/>
    <n v="27801"/>
    <s v="MERGED"/>
    <n v="1"/>
    <s v="2025-09-19T00:15:54Z"/>
    <s v="2025-09-22T05:36:13Z"/>
    <s v="77.34"/>
    <n v="3"/>
    <n v="147"/>
    <n v="14"/>
    <n v="2"/>
    <n v="3"/>
    <n v="0"/>
    <n v="3"/>
    <s v="Fixed HashTSDF expand bug"/>
  </r>
  <r>
    <x v="81"/>
    <n v="27800"/>
    <s v="MERGED"/>
    <n v="1"/>
    <s v="2025-09-18T15:47:09Z"/>
    <s v="2025-09-19T05:59:27Z"/>
    <s v="14.21"/>
    <n v="1"/>
    <n v="15"/>
    <n v="6"/>
    <n v="2"/>
    <n v="1"/>
    <n v="0"/>
    <n v="1"/>
    <s v="Fixed cameras name loading in multiview camera visualization."/>
  </r>
  <r>
    <x v="81"/>
    <n v="27799"/>
    <s v="MERGED"/>
    <n v="2"/>
    <s v="2025-09-18T13:38:03Z"/>
    <s v="2025-09-19T09:20:33Z"/>
    <s v="19.71"/>
    <n v="2"/>
    <n v="11"/>
    <n v="6"/>
    <n v="2"/>
    <n v="0"/>
    <n v="1"/>
    <n v="1"/>
    <s v="Added option to define Aruco index offset in pattern generator"/>
  </r>
  <r>
    <x v="81"/>
    <n v="27796"/>
    <s v="CLOSED"/>
    <n v="1"/>
    <s v="2025-09-17T14:53:12Z"/>
    <s v="2025-09-25T10:35:31Z"/>
    <s v="187.71"/>
    <n v="3"/>
    <n v="57"/>
    <n v="0"/>
    <n v="3"/>
    <n v="9"/>
    <n v="0"/>
    <n v="9"/>
    <s v="Updated imdecode refering #27793"/>
  </r>
  <r>
    <x v="81"/>
    <n v="27795"/>
    <s v="MERGED"/>
    <n v="3"/>
    <s v="2025-09-17T12:58:30Z"/>
    <s v="2025-09-22T14:30:28Z"/>
    <s v="121.53"/>
    <n v="2"/>
    <n v="963"/>
    <n v="466"/>
    <n v="2"/>
    <n v="10"/>
    <n v="1"/>
    <n v="11"/>
    <s v="Improved Gaussian Blur"/>
  </r>
  <r>
    <x v="81"/>
    <n v="27794"/>
    <s v="MERGED"/>
    <n v="2"/>
    <s v="2025-09-17T12:06:27Z"/>
    <s v="2025-09-19T10:43:49Z"/>
    <s v="46.62"/>
    <n v="2"/>
    <n v="26"/>
    <n v="5"/>
    <n v="2"/>
    <n v="0"/>
    <n v="1"/>
    <n v="1"/>
    <s v="Added info logs with intermediate values to multiview calibration and related script option"/>
  </r>
  <r>
    <x v="81"/>
    <n v="27791"/>
    <s v="MERGED"/>
    <n v="1"/>
    <s v="2025-09-17T09:06:55Z"/>
    <s v="2025-09-17T15:55:07Z"/>
    <s v="6.8"/>
    <n v="3"/>
    <n v="31"/>
    <n v="21"/>
    <n v="2"/>
    <n v="0"/>
    <n v="0"/>
    <n v="0"/>
    <s v="Add term criteria to multivew calibration"/>
  </r>
  <r>
    <x v="81"/>
    <n v="27788"/>
    <s v="MERGED"/>
    <n v="1"/>
    <s v="2025-09-16T20:10:17Z"/>
    <s v="2025-09-17T12:07:02Z"/>
    <s v="15.95"/>
    <n v="1"/>
    <n v="3"/>
    <n v="2"/>
    <n v="2"/>
    <n v="0"/>
    <n v="0"/>
    <n v="0"/>
    <s v="Fixed mesh loading when indices are not in std::vector"/>
  </r>
  <r>
    <x v="81"/>
    <n v="27787"/>
    <s v="MERGED"/>
    <n v="1"/>
    <s v="2025-09-16T12:11:35Z"/>
    <s v="2025-09-19T14:57:12Z"/>
    <s v="74.76"/>
    <n v="2"/>
    <n v="42"/>
    <n v="4"/>
    <n v="2"/>
    <n v="0"/>
    <n v="0"/>
    <n v="0"/>
    <s v="objdetect: enable setEpsY() for QRDetectMulti"/>
  </r>
  <r>
    <x v="81"/>
    <n v="27785"/>
    <s v="MERGED"/>
    <n v="6"/>
    <s v="2025-09-15T04:29:22Z"/>
    <s v="2025-10-03T07:50:50Z"/>
    <s v="435.36"/>
    <n v="3"/>
    <n v="139"/>
    <n v="2"/>
    <n v="3"/>
    <n v="6"/>
    <n v="1"/>
    <n v="7"/>
    <s v="dnn: added neon intrinsics implementation of fastGEMM1T function"/>
  </r>
  <r>
    <x v="81"/>
    <n v="27781"/>
    <s v="MERGED"/>
    <n v="1"/>
    <s v="2025-09-12T21:53:43Z"/>
    <s v="2025-09-19T10:02:49Z"/>
    <s v="156.15"/>
    <n v="1"/>
    <n v="45"/>
    <n v="0"/>
    <n v="2"/>
    <n v="1"/>
    <n v="0"/>
    <n v="1"/>
    <s v="imgcodecs: add test to decode a corrupted APNG"/>
  </r>
  <r>
    <x v="81"/>
    <n v="27779"/>
    <s v="MERGED"/>
    <n v="4"/>
    <s v="2025-09-12T10:48:47Z"/>
    <s v="2025-09-25T07:14:46Z"/>
    <s v="308.43"/>
    <n v="7"/>
    <n v="144"/>
    <n v="24"/>
    <n v="2"/>
    <n v="2"/>
    <n v="4"/>
    <n v="6"/>
    <s v="Add 5.x types for DLPack. Keep uint32/int64/uint64 data type for conversion to Numpy. More types support for GpuMat::convertTo"/>
  </r>
  <r>
    <x v="81"/>
    <n v="27778"/>
    <s v="MERGED"/>
    <n v="1"/>
    <s v="2025-09-12T07:51:59Z"/>
    <s v="2025-09-12T17:50:18Z"/>
    <s v="9.97"/>
    <n v="1"/>
    <n v="1"/>
    <n v="1"/>
    <n v="2"/>
    <n v="0"/>
    <n v="0"/>
    <n v="0"/>
    <s v="build: fix OpenBLAS cmake search"/>
  </r>
  <r>
    <x v="81"/>
    <n v="27777"/>
    <s v="MERGED"/>
    <n v="1"/>
    <s v="2025-09-12T06:18:10Z"/>
    <s v="2025-09-19T13:45:04Z"/>
    <s v="175.45"/>
    <n v="1"/>
    <n v="20"/>
    <n v="2"/>
    <n v="3"/>
    <n v="5"/>
    <n v="0"/>
    <n v="5"/>
    <s v="dnn: improve performance of softmax_3d with loop unrolling"/>
  </r>
  <r>
    <x v="81"/>
    <n v="27776"/>
    <s v="MERGED"/>
    <n v="1"/>
    <s v="2025-09-12T06:18:00Z"/>
    <s v="2025-09-12T14:28:55Z"/>
    <s v="8.18"/>
    <n v="2"/>
    <n v="6"/>
    <n v="6"/>
    <n v="2"/>
    <n v="4"/>
    <n v="0"/>
    <n v="4"/>
    <s v="features2d: performance optimization of detect function on Windows-ARM64"/>
  </r>
  <r>
    <x v="81"/>
    <n v="27775"/>
    <s v="CLOSED"/>
    <n v="2"/>
    <s v="2025-09-12T06:11:59Z"/>
    <s v="2025-10-13T14:35:43Z"/>
    <s v="752.4"/>
    <n v="1"/>
    <n v="2"/>
    <n v="1"/>
    <n v="3"/>
    <n v="6"/>
    <n v="1"/>
    <n v="7"/>
    <s v="BUG: Disable FP16 compilation while using MSVC on Windows ARM64"/>
  </r>
  <r>
    <x v="81"/>
    <n v="27774"/>
    <s v="MERGED"/>
    <n v="1"/>
    <s v="2025-09-12T06:06:52Z"/>
    <s v="2025-09-12T08:53:18Z"/>
    <s v="2.77"/>
    <n v="1"/>
    <n v="6"/>
    <n v="2"/>
    <n v="2"/>
    <n v="0"/>
    <n v="0"/>
    <n v="0"/>
    <s v="Skip ARM assembly file on QNX"/>
  </r>
  <r>
    <x v="81"/>
    <n v="27773"/>
    <s v="MERGED"/>
    <n v="1"/>
    <s v="2025-09-12T02:42:06Z"/>
    <s v="2025-09-17T14:24:44Z"/>
    <s v="131.71"/>
    <n v="2"/>
    <n v="7"/>
    <n v="0"/>
    <n v="3"/>
    <n v="0"/>
    <n v="0"/>
    <n v="0"/>
    <s v="dnn: Tune CONV_NR_FP32 size for WASM"/>
  </r>
  <r>
    <x v="81"/>
    <n v="27769"/>
    <s v="MERGED"/>
    <n v="1"/>
    <s v="2025-09-11T09:35:13Z"/>
    <s v="2025-09-11T13:50:58Z"/>
    <s v="4.26"/>
    <n v="4"/>
    <n v="60"/>
    <n v="25"/>
    <n v="2"/>
    <n v="1"/>
    <n v="0"/>
    <n v="1"/>
    <s v="Add strict validation for encoding parameters for APNG, Animation WebP"/>
  </r>
  <r>
    <x v="81"/>
    <n v="27767"/>
    <s v="MERGED"/>
    <n v="1"/>
    <s v="2025-09-10T08:58:20Z"/>
    <s v="2025-09-10T13:39:13Z"/>
    <s v="4.68"/>
    <n v="4"/>
    <n v="38"/>
    <n v="9"/>
    <n v="2"/>
    <n v="0"/>
    <n v="0"/>
    <n v="0"/>
    <s v="feat: add PathLike type hints for args annotated with CV_WRAP_FILE_PATH"/>
  </r>
  <r>
    <x v="81"/>
    <n v="27765"/>
    <s v="MERGED"/>
    <n v="1"/>
    <s v="2025-09-10T06:33:05Z"/>
    <s v="2025-09-10T12:37:09Z"/>
    <s v="6.07"/>
    <n v="61"/>
    <n v="990"/>
    <n v="673"/>
    <n v="10"/>
    <n v="0"/>
    <n v="0"/>
    <n v="0"/>
    <s v="5.x merge 4.x"/>
  </r>
  <r>
    <x v="81"/>
    <n v="27764"/>
    <s v="MERGED"/>
    <n v="1"/>
    <s v="2025-09-10T05:11:06Z"/>
    <s v="2025-09-10T06:14:49Z"/>
    <s v="1.06"/>
    <n v="1"/>
    <n v="4"/>
    <n v="3"/>
    <n v="2"/>
    <n v="0"/>
    <n v="0"/>
    <n v="0"/>
    <s v="[videoio][ffmpeg] Fix Windows build error"/>
  </r>
  <r>
    <x v="81"/>
    <n v="27762"/>
    <s v="MERGED"/>
    <n v="1"/>
    <s v="2025-09-09T17:55:31Z"/>
    <s v="2025-09-10T05:39:57Z"/>
    <s v="11.74"/>
    <n v="2"/>
    <n v="33"/>
    <n v="33"/>
    <n v="2"/>
    <n v="0"/>
    <n v="0"/>
    <n v="0"/>
    <s v="Fix typos in Einsum layer and G-API docs"/>
  </r>
  <r>
    <x v="81"/>
    <n v="27761"/>
    <s v="MERGED"/>
    <n v="1"/>
    <s v="2025-09-09T16:10:59Z"/>
    <s v="2025-09-09T19:12:43Z"/>
    <s v="3.03"/>
    <n v="1"/>
    <n v="2"/>
    <n v="0"/>
    <n v="2"/>
    <n v="0"/>
    <n v="0"/>
    <n v="0"/>
    <s v="Optional 3D module dependency in Python"/>
  </r>
  <r>
    <x v="81"/>
    <n v="27760"/>
    <s v="MERGED"/>
    <n v="1"/>
    <s v="2025-09-09T13:16:08Z"/>
    <s v="2025-09-09T19:11:12Z"/>
    <s v="5.92"/>
    <n v="3"/>
    <n v="0"/>
    <n v="9"/>
    <n v="2"/>
    <n v="0"/>
    <n v="0"/>
    <n v="0"/>
    <s v="Remove libavresample from CMake as it's not used in code."/>
  </r>
  <r>
    <x v="81"/>
    <n v="27759"/>
    <s v="MERGED"/>
    <n v="1"/>
    <s v="2025-09-09T07:57:01Z"/>
    <s v="2025-09-09T09:10:07Z"/>
    <s v="1.22"/>
    <n v="1"/>
    <n v="1"/>
    <n v="1"/>
    <n v="2"/>
    <n v="1"/>
    <n v="0"/>
    <n v="1"/>
    <s v="[docs] Update Conan URL to use official Conan Center"/>
  </r>
  <r>
    <x v="81"/>
    <n v="27758"/>
    <s v="MERGED"/>
    <n v="1"/>
    <s v="2025-09-08T11:54:21Z"/>
    <s v="2025-09-08T15:19:11Z"/>
    <s v="3.41"/>
    <n v="2"/>
    <n v="4"/>
    <n v="4"/>
    <n v="2"/>
    <n v="1"/>
    <n v="0"/>
    <n v="1"/>
    <s v="Renamed templated BlocksCompensator::feed method to exclude claches with base class pure virtual method"/>
  </r>
  <r>
    <x v="81"/>
    <n v="27757"/>
    <s v="MERGED"/>
    <n v="4"/>
    <s v="2025-09-07T20:06:14Z"/>
    <s v="2025-09-15T12:03:34Z"/>
    <s v="183.96"/>
    <n v="52"/>
    <n v="522"/>
    <n v="625"/>
    <n v="2"/>
    <n v="4"/>
    <n v="2"/>
    <n v="6"/>
    <s v="Use MatShape instead of MatSize inside cv::Mat/cv::UMat"/>
  </r>
  <r>
    <x v="81"/>
    <n v="27756"/>
    <s v="CLOSED"/>
    <n v="2"/>
    <s v="2025-09-07T17:30:07Z"/>
    <s v="2025-09-08T12:00:07Z"/>
    <s v="18.5"/>
    <n v="1"/>
    <n v="2"/>
    <n v="1"/>
    <n v="3"/>
    <n v="2"/>
    <n v="2"/>
    <n v="4"/>
    <s v="Resolved waring -Woverloaded-virtual on stitching module building"/>
  </r>
  <r>
    <x v="81"/>
    <n v="27755"/>
    <s v="MERGED"/>
    <n v="2"/>
    <s v="2025-09-07T13:49:32Z"/>
    <s v="2025-09-09T11:21:18Z"/>
    <s v="45.53"/>
    <n v="1"/>
    <n v="63"/>
    <n v="8"/>
    <n v="2"/>
    <n v="5"/>
    <n v="1"/>
    <n v="6"/>
    <s v="Optimize FFmpeg VideoCapture with swscale threads option"/>
  </r>
  <r>
    <x v="81"/>
    <n v="27750"/>
    <s v="MERGED"/>
    <n v="1"/>
    <s v="2025-09-05T11:10:42Z"/>
    <s v="2025-09-11T07:23:47Z"/>
    <s v="140.22"/>
    <n v="1"/>
    <n v="114"/>
    <n v="105"/>
    <n v="4"/>
    <n v="4"/>
    <n v="0"/>
    <n v="4"/>
    <s v="png: add setjmp() to detect libpng internal error for APNG"/>
  </r>
  <r>
    <x v="81"/>
    <n v="27749"/>
    <s v="MERGED"/>
    <n v="41"/>
    <s v="2025-09-05T09:46:46Z"/>
    <s v="2025-09-29T13:16:23Z"/>
    <s v="579.49"/>
    <n v="4"/>
    <n v="481"/>
    <n v="0"/>
    <n v="4"/>
    <n v="7"/>
    <n v="21"/>
    <n v="28"/>
    <s v="Add auto white balance DNN algorithm FC4"/>
  </r>
  <r>
    <x v="81"/>
    <n v="27746"/>
    <s v="MERGED"/>
    <n v="1"/>
    <s v="2025-09-04T18:10:06Z"/>
    <s v="2025-09-08T05:52:56Z"/>
    <s v="83.71"/>
    <n v="1"/>
    <n v="4"/>
    <n v="1"/>
    <n v="4"/>
    <n v="1"/>
    <n v="0"/>
    <n v="1"/>
    <s v="fix: FFmpeg 8.0 support"/>
  </r>
  <r>
    <x v="81"/>
    <n v="27745"/>
    <s v="MERGED"/>
    <n v="1"/>
    <s v="2025-09-04T17:03:30Z"/>
    <s v="2025-09-08T06:51:05Z"/>
    <s v="85.79"/>
    <n v="1"/>
    <n v="1"/>
    <n v="1"/>
    <n v="2"/>
    <n v="0"/>
    <n v="0"/>
    <n v="0"/>
    <s v="Fix typos in documentation"/>
  </r>
  <r>
    <x v="81"/>
    <n v="27741"/>
    <s v="MERGED"/>
    <n v="1"/>
    <s v="2025-09-02T17:52:49Z"/>
    <s v="2025-09-08T06:49:26Z"/>
    <s v="132.94"/>
    <n v="37"/>
    <n v="610"/>
    <n v="560"/>
    <n v="2"/>
    <n v="0"/>
    <n v="0"/>
    <n v="0"/>
    <s v="libpng upgrade to 1.6.45 and cICP metadata support for PNG imwrite"/>
  </r>
  <r>
    <x v="81"/>
    <n v="27738"/>
    <s v="MERGED"/>
    <n v="1"/>
    <s v="2025-09-02T16:10:48Z"/>
    <s v="2025-09-09T11:46:50Z"/>
    <s v="163.6"/>
    <n v="1"/>
    <n v="12"/>
    <n v="4"/>
    <n v="2"/>
    <n v="1"/>
    <n v="0"/>
    <n v="1"/>
    <s v="Fix memory leaks in pybindings"/>
  </r>
  <r>
    <x v="81"/>
    <n v="27737"/>
    <s v="MERGED"/>
    <n v="1"/>
    <s v="2025-09-02T14:46:17Z"/>
    <s v="2025-09-08T09:34:50Z"/>
    <s v="138.81"/>
    <n v="1"/>
    <n v="2"/>
    <n v="2"/>
    <n v="2"/>
    <n v="0"/>
    <n v="0"/>
    <n v="0"/>
    <s v="[videoio][VideoWriter] Fix return code from CvVideoWriter_FFMPEG::writeFrame() when encapsulating encoded video"/>
  </r>
  <r>
    <x v="81"/>
    <n v="27736"/>
    <s v="MERGED"/>
    <n v="3"/>
    <s v="2025-09-02T02:12:16Z"/>
    <s v="2025-10-16T12:21:15Z"/>
    <s v="1066.15"/>
    <n v="11"/>
    <n v="402"/>
    <n v="564"/>
    <n v="3"/>
    <n v="5"/>
    <n v="2"/>
    <n v="7"/>
    <s v="Update Gao P3P with Ding P3P"/>
  </r>
  <r>
    <x v="81"/>
    <n v="27735"/>
    <s v="MERGED"/>
    <n v="1"/>
    <s v="2025-09-01T13:48:30Z"/>
    <s v="2025-09-08T08:03:05Z"/>
    <s v="162.24"/>
    <n v="1"/>
    <n v="1"/>
    <n v="0"/>
    <n v="2"/>
    <n v="0"/>
    <n v="0"/>
    <n v="0"/>
    <s v="[cuda] Silence unreferenced function with internal linkage has been removed warnings in Windows"/>
  </r>
  <r>
    <x v="81"/>
    <n v="27734"/>
    <s v="MERGED"/>
    <n v="1"/>
    <s v="2025-09-01T12:57:03Z"/>
    <s v="2025-09-09T11:49:48Z"/>
    <s v="190.88"/>
    <n v="5"/>
    <n v="54"/>
    <n v="4"/>
    <n v="2"/>
    <n v="0"/>
    <n v="0"/>
    <n v="0"/>
    <s v="[cuda] Add compatibility layer for vector types due for depreciation in CUDA 14.0"/>
  </r>
  <r>
    <x v="81"/>
    <n v="27730"/>
    <s v="MERGED"/>
    <n v="3"/>
    <s v="2025-08-30T06:44:42Z"/>
    <s v="2025-09-08T07:35:01Z"/>
    <s v="216.84"/>
    <n v="4"/>
    <n v="5"/>
    <n v="12"/>
    <n v="3"/>
    <n v="1"/>
    <n v="1"/>
    <n v="2"/>
    <s v="doc: fix doxygen warnings for imgcodecs, flann and objdetect"/>
  </r>
  <r>
    <x v="81"/>
    <n v="27728"/>
    <s v="MERGED"/>
    <n v="1"/>
    <s v="2025-08-29T21:43:20Z"/>
    <s v="2025-09-08T06:51:49Z"/>
    <s v="225.14"/>
    <n v="1"/>
    <n v="10"/>
    <n v="14"/>
    <n v="2"/>
    <n v="0"/>
    <n v="0"/>
    <n v="0"/>
    <s v="Remove useless variables from fitEllipse tests"/>
  </r>
  <r>
    <x v="81"/>
    <n v="27726"/>
    <s v="MERGED"/>
    <n v="2"/>
    <s v="2025-08-29T14:53:39Z"/>
    <s v="2025-09-25T07:59:27Z"/>
    <s v="641.1"/>
    <n v="1"/>
    <n v="34"/>
    <n v="6"/>
    <n v="2"/>
    <n v="2"/>
    <n v="1"/>
    <n v="3"/>
    <s v="Fix string property bindings in JS generator"/>
  </r>
  <r>
    <x v="81"/>
    <n v="27720"/>
    <s v="MERGED"/>
    <n v="1"/>
    <s v="2025-08-27T15:35:30Z"/>
    <s v="2025-09-08T13:11:20Z"/>
    <s v="285.6"/>
    <n v="1"/>
    <n v="10"/>
    <n v="1"/>
    <n v="3"/>
    <n v="1"/>
    <n v="0"/>
    <n v="1"/>
    <s v="Set limitation to IPP Bilateral Filter tiles number to avoid too small tiles"/>
  </r>
  <r>
    <x v="81"/>
    <n v="27719"/>
    <s v="MERGED"/>
    <n v="1"/>
    <s v="2025-08-27T13:10:01Z"/>
    <s v="2025-09-09T11:35:37Z"/>
    <s v="310.43"/>
    <n v="69"/>
    <n v="7800"/>
    <n v="761"/>
    <n v="11"/>
    <n v="0"/>
    <n v="0"/>
    <n v="0"/>
    <s v="5.x merge 4.x"/>
  </r>
  <r>
    <x v="81"/>
    <n v="27718"/>
    <s v="MERGED"/>
    <n v="1"/>
    <s v="2025-08-27T08:38:45Z"/>
    <s v="2025-08-27T10:48:58Z"/>
    <s v="2.17"/>
    <n v="1"/>
    <n v="1"/>
    <n v="1"/>
    <n v="2"/>
    <n v="0"/>
    <n v="0"/>
    <n v="0"/>
    <s v="Fixed Subdiv2D constructor overload."/>
  </r>
  <r>
    <x v="81"/>
    <n v="27717"/>
    <s v="MERGED"/>
    <n v="4"/>
    <s v="2025-08-26T21:12:42Z"/>
    <s v="2025-08-29T10:16:22Z"/>
    <s v="61.06"/>
    <n v="1"/>
    <n v="14"/>
    <n v="21"/>
    <n v="2"/>
    <n v="0"/>
    <n v="2"/>
    <n v="2"/>
    <s v="Improve fitEllipseDirect tests"/>
  </r>
  <r>
    <x v="81"/>
    <n v="27710"/>
    <s v="MERGED"/>
    <n v="4"/>
    <s v="2025-08-25T13:09:46Z"/>
    <s v="2025-09-09T19:16:08Z"/>
    <s v="366.11"/>
    <n v="4"/>
    <n v="88"/>
    <n v="47"/>
    <n v="5"/>
    <n v="1"/>
    <n v="2"/>
    <n v="3"/>
    <s v="Added Pow layer to new DNN engine"/>
  </r>
  <r>
    <x v="81"/>
    <n v="27708"/>
    <s v="MERGED"/>
    <n v="1"/>
    <s v="2025-08-24T19:24:47Z"/>
    <s v="2025-08-26T06:42:32Z"/>
    <s v="35.3"/>
    <n v="5"/>
    <n v="173"/>
    <n v="20"/>
    <n v="2"/>
    <n v="0"/>
    <n v="0"/>
    <n v="0"/>
    <s v="Add Java wrapper support for List&lt;List&lt;MatShape&gt;&gt;"/>
  </r>
  <r>
    <x v="81"/>
    <n v="27706"/>
    <s v="MERGED"/>
    <n v="1"/>
    <s v="2025-08-23T17:50:47Z"/>
    <s v="2025-08-29T10:14:20Z"/>
    <s v="136.39"/>
    <n v="1"/>
    <n v="8"/>
    <n v="1"/>
    <n v="2"/>
    <n v="0"/>
    <n v="0"/>
    <n v="0"/>
    <s v="HOG: stay on fast-path by using INTER_LINEAR resize when ALGO_HINT_APPROX is defined"/>
  </r>
  <r>
    <x v="81"/>
    <n v="27704"/>
    <s v="MERGED"/>
    <n v="1"/>
    <s v="2025-08-23T15:42:09Z"/>
    <s v="2025-08-26T11:02:53Z"/>
    <s v="67.35"/>
    <n v="1"/>
    <n v="6"/>
    <n v="3"/>
    <n v="2"/>
    <n v="0"/>
    <n v="0"/>
    <n v="0"/>
    <s v="Fix checking that point lies inside ellipse"/>
  </r>
  <r>
    <x v="81"/>
    <n v="27701"/>
    <s v="MERGED"/>
    <n v="17"/>
    <s v="2025-08-22T11:41:12Z"/>
    <s v="2025-09-12T05:51:20Z"/>
    <s v="498.17"/>
    <n v="7"/>
    <n v="260"/>
    <n v="2"/>
    <n v="4"/>
    <n v="1"/>
    <n v="15"/>
    <n v="16"/>
    <s v="Added nonzero layer to new DNN engine"/>
  </r>
  <r>
    <x v="81"/>
    <n v="27700"/>
    <s v="MERGED"/>
    <n v="9"/>
    <s v="2025-08-22T10:44:00Z"/>
    <s v="2025-09-09T11:45:13Z"/>
    <s v="433.02"/>
    <n v="7"/>
    <n v="357"/>
    <n v="14"/>
    <n v="4"/>
    <n v="1"/>
    <n v="8"/>
    <n v="9"/>
    <s v="Added gridsample layer to new DNN engine"/>
  </r>
  <r>
    <x v="81"/>
    <n v="27698"/>
    <s v="MERGED"/>
    <n v="16"/>
    <s v="2025-08-22T08:24:48Z"/>
    <s v="2025-10-04T10:22:31Z"/>
    <s v="1033.96"/>
    <n v="14"/>
    <n v="609"/>
    <n v="84"/>
    <n v="4"/>
    <n v="7"/>
    <n v="12"/>
    <n v="19"/>
    <s v="Added cast and castlike layers support in new DNN engine"/>
  </r>
  <r>
    <x v="81"/>
    <n v="27693"/>
    <s v="MERGED"/>
    <n v="1"/>
    <s v="2025-08-20T10:47:57Z"/>
    <s v="2025-08-24T14:12:31Z"/>
    <s v="99.41"/>
    <n v="3"/>
    <n v="315"/>
    <n v="299"/>
    <n v="3"/>
    <n v="0"/>
    <n v="0"/>
    <n v="0"/>
    <s v="DNN fix fastgemm kernel for large mats"/>
  </r>
  <r>
    <x v="81"/>
    <n v="27691"/>
    <s v="MERGED"/>
    <n v="6"/>
    <s v="2025-08-20T07:56:57Z"/>
    <s v="2025-08-24T14:10:41Z"/>
    <s v="102.23"/>
    <n v="1"/>
    <n v="14"/>
    <n v="0"/>
    <n v="4"/>
    <n v="2"/>
    <n v="2"/>
    <n v="4"/>
    <s v="FFmpeg 8.0 support."/>
  </r>
  <r>
    <x v="81"/>
    <n v="27689"/>
    <s v="MERGED"/>
    <n v="1"/>
    <s v="2025-08-20T06:06:30Z"/>
    <s v="2025-08-20T09:58:14Z"/>
    <s v="3.86"/>
    <n v="1"/>
    <n v="1"/>
    <n v="1"/>
    <n v="2"/>
    <n v="0"/>
    <n v="0"/>
    <n v="0"/>
    <s v="Wrap cicles grid GridType as settings structure is useless without it."/>
  </r>
  <r>
    <x v="81"/>
    <n v="27687"/>
    <s v="MERGED"/>
    <n v="1"/>
    <s v="2025-08-19T09:29:23Z"/>
    <s v="2025-08-20T06:03:18Z"/>
    <s v="20.57"/>
    <n v="9"/>
    <n v="18"/>
    <n v="18"/>
    <n v="2"/>
    <n v="0"/>
    <n v="0"/>
    <n v="0"/>
    <s v="Fixed -Wunnecessary-virtual-specifier warning produced latest clang."/>
  </r>
  <r>
    <x v="81"/>
    <n v="27682"/>
    <s v="MERGED"/>
    <n v="1"/>
    <s v="2025-08-18T06:59:12Z"/>
    <s v="2025-08-20T09:58:42Z"/>
    <s v="50.99"/>
    <n v="1"/>
    <n v="2"/>
    <n v="2"/>
    <n v="2"/>
    <n v="0"/>
    <n v="0"/>
    <n v="0"/>
    <s v="Fixed duplicate declaration issue in Swift/ObjC bindings"/>
  </r>
  <r>
    <x v="81"/>
    <n v="27680"/>
    <s v="MERGED"/>
    <n v="1"/>
    <s v="2025-08-16T23:22:19Z"/>
    <s v="2025-08-18T08:57:34Z"/>
    <s v="33.59"/>
    <n v="1"/>
    <n v="1"/>
    <n v="1"/>
    <n v="2"/>
    <n v="2"/>
    <n v="0"/>
    <n v="2"/>
    <s v="add DEBUG_POSTFIX to ipphal"/>
  </r>
  <r>
    <x v="82"/>
    <n v="16967"/>
    <s v="MERGED"/>
    <n v="1"/>
    <s v="2025-10-16T15:04:00Z"/>
    <s v="2025-10-17T01:28:31Z"/>
    <s v="10.41"/>
    <n v="4"/>
    <n v="8"/>
    <n v="7"/>
    <n v="1"/>
    <n v="0"/>
    <n v="0"/>
    <n v="0"/>
    <s v="Version Packages"/>
  </r>
  <r>
    <x v="82"/>
    <n v="16966"/>
    <s v="MERGED"/>
    <n v="1"/>
    <s v="2025-10-16T14:19:32Z"/>
    <s v="2025-10-17T10:56:04Z"/>
    <s v="20.61"/>
    <n v="9"/>
    <n v="49"/>
    <n v="6"/>
    <n v="2"/>
    <n v="3"/>
    <n v="0"/>
    <n v="3"/>
    <s v="fix: error if `each` block has `key` but no `as` clause"/>
  </r>
  <r>
    <x v="82"/>
    <n v="16965"/>
    <s v="MERGED"/>
    <n v="1"/>
    <s v="2025-10-16T10:46:56Z"/>
    <s v="2025-10-16T15:02:55Z"/>
    <s v="4.27"/>
    <n v="5"/>
    <n v="25"/>
    <n v="1"/>
    <n v="2"/>
    <n v="2"/>
    <n v="0"/>
    <n v="2"/>
    <s v="fix: add hydration markers in `pending` branch of SSR boundary"/>
  </r>
  <r>
    <x v="82"/>
    <n v="16958"/>
    <s v="MERGED"/>
    <n v="1"/>
    <s v="2025-10-15T14:32:27Z"/>
    <s v="2025-10-17T17:12:31Z"/>
    <s v="50.67"/>
    <n v="6"/>
    <n v="160"/>
    <n v="19"/>
    <n v="2"/>
    <n v="2"/>
    <n v="0"/>
    <n v="2"/>
    <s v="fix: preserve `&lt;select&gt;` state while focused"/>
  </r>
  <r>
    <x v="82"/>
    <n v="16952"/>
    <s v="MERGED"/>
    <n v="2"/>
    <s v="2025-10-14T22:04:10Z"/>
    <s v="2025-10-15T00:45:30Z"/>
    <s v="2.69"/>
    <n v="4"/>
    <n v="24"/>
    <n v="16"/>
    <n v="3"/>
    <n v="6"/>
    <n v="1"/>
    <n v="7"/>
    <s v="docs: improve createContext documentation"/>
  </r>
  <r>
    <x v="82"/>
    <n v="16950"/>
    <s v="MERGED"/>
    <n v="1"/>
    <s v="2025-10-14T20:57:48Z"/>
    <s v="2025-10-15T16:59:55Z"/>
    <s v="20.04"/>
    <n v="4"/>
    <n v="8"/>
    <n v="7"/>
    <n v="1"/>
    <n v="1"/>
    <n v="0"/>
    <n v="1"/>
    <s v="Version Packages"/>
  </r>
  <r>
    <x v="82"/>
    <n v="16946"/>
    <s v="MERGED"/>
    <n v="1"/>
    <s v="2025-10-14T15:13:30Z"/>
    <s v="2025-10-14T19:58:42Z"/>
    <s v="4.75"/>
    <n v="6"/>
    <n v="14"/>
    <n v="17"/>
    <n v="1"/>
    <n v="1"/>
    <n v="0"/>
    <n v="1"/>
    <s v="Version Packages"/>
  </r>
  <r>
    <x v="82"/>
    <n v="16945"/>
    <s v="MERGED"/>
    <n v="1"/>
    <s v="2025-10-14T13:55:29Z"/>
    <s v="2025-10-14T15:12:07Z"/>
    <s v="1.28"/>
    <n v="4"/>
    <n v="41"/>
    <n v="49"/>
    <n v="2"/>
    <n v="2"/>
    <n v="0"/>
    <n v="2"/>
    <s v="chore: simplify `batch.apply()`"/>
  </r>
  <r>
    <x v="82"/>
    <n v="16944"/>
    <s v="MERGED"/>
    <n v="6"/>
    <s v="2025-10-14T12:08:41Z"/>
    <s v="2025-10-14T15:59:02Z"/>
    <s v="3.84"/>
    <n v="4"/>
    <n v="65"/>
    <n v="17"/>
    <n v="2"/>
    <n v="2"/>
    <n v="3"/>
    <n v="5"/>
    <s v="fix: don't rerun async effects unnecessarily"/>
  </r>
  <r>
    <x v="82"/>
    <n v="16943"/>
    <s v="MERGED"/>
    <n v="1"/>
    <s v="2025-10-14T07:57:45Z"/>
    <s v="2025-10-14T13:56:41Z"/>
    <s v="5.98"/>
    <n v="2"/>
    <n v="6"/>
    <n v="0"/>
    <n v="2"/>
    <n v="1"/>
    <n v="0"/>
    <n v="1"/>
    <s v="fix: svg `radialGradient` `fr` attribute missing in types"/>
  </r>
  <r>
    <x v="82"/>
    <n v="16940"/>
    <s v="MERGED"/>
    <n v="2"/>
    <s v="2025-10-13T21:23:40Z"/>
    <s v="2025-10-14T13:59:09Z"/>
    <s v="16.59"/>
    <n v="5"/>
    <n v="10"/>
    <n v="12"/>
    <n v="1"/>
    <n v="1"/>
    <n v="1"/>
    <n v="2"/>
    <s v="Version Packages"/>
  </r>
  <r>
    <x v="82"/>
    <n v="16936"/>
    <s v="MERGED"/>
    <n v="5"/>
    <s v="2025-10-13T19:15:04Z"/>
    <s v="2025-10-13T20:23:07Z"/>
    <s v="1.13"/>
    <n v="1"/>
    <n v="6"/>
    <n v="20"/>
    <n v="2"/>
    <n v="2"/>
    <n v="1"/>
    <n v="3"/>
    <s v="fix: unset context on stale promises (slightly different approach)"/>
  </r>
  <r>
    <x v="82"/>
    <n v="16935"/>
    <s v="MERGED"/>
    <n v="6"/>
    <s v="2025-10-13T14:36:25Z"/>
    <s v="2025-10-13T21:22:44Z"/>
    <s v="6.77"/>
    <n v="4"/>
    <n v="68"/>
    <n v="3"/>
    <n v="3"/>
    <n v="5"/>
    <n v="1"/>
    <n v="6"/>
    <s v="fix: unset context on stale promises"/>
  </r>
  <r>
    <x v="82"/>
    <n v="16925"/>
    <s v="MERGED"/>
    <n v="1"/>
    <s v="2025-10-10T09:57:31Z"/>
    <s v="2025-10-13T18:25:35Z"/>
    <s v="80.47"/>
    <n v="2"/>
    <n v="15"/>
    <n v="2"/>
    <n v="3"/>
    <n v="5"/>
    <n v="0"/>
    <n v="5"/>
    <s v="fix: better input cursor restoration for `bind:value`"/>
  </r>
  <r>
    <x v="82"/>
    <n v="16923"/>
    <s v="MERGED"/>
    <n v="3"/>
    <s v="2025-10-09T14:25:44Z"/>
    <s v="2025-10-09T16:43:41Z"/>
    <s v="2.3"/>
    <n v="5"/>
    <n v="26"/>
    <n v="2"/>
    <n v="2"/>
    <n v="2"/>
    <n v="1"/>
    <n v="3"/>
    <s v="fix: generate correct code for `each` blocks with async body"/>
  </r>
  <r>
    <x v="82"/>
    <n v="16920"/>
    <s v="MERGED"/>
    <n v="1"/>
    <s v="2025-10-09T11:33:44Z"/>
    <s v="2025-10-13T18:52:11Z"/>
    <s v="103.31"/>
    <n v="7"/>
    <n v="14"/>
    <n v="22"/>
    <n v="1"/>
    <n v="1"/>
    <n v="0"/>
    <n v="1"/>
    <s v="Version Packages"/>
  </r>
  <r>
    <x v="82"/>
    <n v="16919"/>
    <s v="MERGED"/>
    <n v="1"/>
    <s v="2025-10-09T08:44:49Z"/>
    <s v="2025-10-09T11:32:45Z"/>
    <s v="2.8"/>
    <n v="5"/>
    <n v="22"/>
    <n v="2"/>
    <n v="2"/>
    <n v="2"/>
    <n v="0"/>
    <n v="2"/>
    <s v="fix: generate correct  SSR code for the case where `pending` is an attribute"/>
  </r>
  <r>
    <x v="82"/>
    <n v="16916"/>
    <s v="MERGED"/>
    <n v="1"/>
    <s v="2025-10-08T13:49:25Z"/>
    <s v="2025-10-09T20:26:53Z"/>
    <s v="30.62"/>
    <n v="6"/>
    <n v="75"/>
    <n v="20"/>
    <n v="2"/>
    <n v="3"/>
    <n v="0"/>
    <n v="3"/>
    <s v="fix: track the user's getter of `bind:this`"/>
  </r>
  <r>
    <x v="82"/>
    <n v="16909"/>
    <s v="MERGED"/>
    <n v="1"/>
    <s v="2025-10-07T14:23:09Z"/>
    <s v="2025-10-07T16:03:07Z"/>
    <s v="1.67"/>
    <n v="8"/>
    <n v="16"/>
    <n v="27"/>
    <n v="1"/>
    <n v="0"/>
    <n v="0"/>
    <n v="0"/>
    <s v="Version Packages"/>
  </r>
  <r>
    <x v="82"/>
    <n v="16908"/>
    <s v="MERGED"/>
    <n v="1"/>
    <s v="2025-10-07T14:18:25Z"/>
    <s v="2025-10-07T16:00:05Z"/>
    <s v="1.69"/>
    <n v="4"/>
    <n v="40"/>
    <n v="1"/>
    <n v="2"/>
    <n v="2"/>
    <n v="0"/>
    <n v="2"/>
    <s v="fix: hydrate each blocks inside element correctly"/>
  </r>
  <r>
    <x v="82"/>
    <n v="16902"/>
    <s v="MERGED"/>
    <n v="1"/>
    <s v="2025-10-06T15:02:48Z"/>
    <s v="2025-10-06T16:24:00Z"/>
    <s v="1.35"/>
    <n v="1"/>
    <n v="38"/>
    <n v="7"/>
    <n v="2"/>
    <n v="2"/>
    <n v="0"/>
    <n v="2"/>
    <s v="chore: port security improvements from vite-ecosystem-ci "/>
  </r>
  <r>
    <x v="82"/>
    <n v="16900"/>
    <s v="MERGED"/>
    <n v="1"/>
    <s v="2025-10-06T12:20:10Z"/>
    <s v="2025-10-13T19:19:56Z"/>
    <s v="175.0"/>
    <n v="1"/>
    <n v="1"/>
    <n v="1"/>
    <n v="2"/>
    <n v="3"/>
    <n v="0"/>
    <n v="3"/>
    <s v="docs: await no longer needs pending"/>
  </r>
  <r>
    <x v="82"/>
    <n v="16899"/>
    <s v="MERGED"/>
    <n v="1"/>
    <s v="2025-10-05T22:00:57Z"/>
    <s v="2025-10-05T23:11:05Z"/>
    <s v="1.17"/>
    <n v="4"/>
    <n v="8"/>
    <n v="7"/>
    <n v="1"/>
    <n v="0"/>
    <n v="0"/>
    <n v="0"/>
    <s v="Version Packages"/>
  </r>
  <r>
    <x v="82"/>
    <n v="16898"/>
    <s v="MERGED"/>
    <n v="1"/>
    <s v="2025-10-05T21:55:48Z"/>
    <s v="2025-10-07T14:21:43Z"/>
    <s v="40.43"/>
    <n v="7"/>
    <n v="41"/>
    <n v="2"/>
    <n v="2"/>
    <n v="2"/>
    <n v="0"/>
    <n v="2"/>
    <s v="fix: don't replace rest props with `$$props` for excluded props"/>
  </r>
  <r>
    <x v="82"/>
    <n v="16896"/>
    <s v="MERGED"/>
    <n v="1"/>
    <s v="2025-10-05T15:49:19Z"/>
    <s v="2025-10-13T19:20:23Z"/>
    <s v="195.52"/>
    <n v="1"/>
    <n v="1"/>
    <n v="1"/>
    <n v="2"/>
    <n v="3"/>
    <n v="0"/>
    <n v="3"/>
    <s v="docs: link to custom renderer issue in Svelte Native discussion"/>
  </r>
  <r>
    <x v="82"/>
    <n v="16894"/>
    <s v="MERGED"/>
    <n v="1"/>
    <s v="2025-10-05T05:44:20Z"/>
    <s v="2025-10-07T14:29:34Z"/>
    <s v="56.75"/>
    <n v="3"/>
    <n v="8"/>
    <n v="6"/>
    <n v="2"/>
    <n v="2"/>
    <n v="0"/>
    <n v="2"/>
    <s v="fix: correctly transform `$derived` private fields on server"/>
  </r>
  <r>
    <x v="82"/>
    <n v="16890"/>
    <s v="MERGED"/>
    <n v="2"/>
    <s v="2025-10-04T05:04:44Z"/>
    <s v="2025-10-07T14:27:31Z"/>
    <s v="81.38"/>
    <n v="4"/>
    <n v="21"/>
    <n v="1"/>
    <n v="2"/>
    <n v="2"/>
    <n v="1"/>
    <n v="3"/>
    <s v="fix: allow await in if block consequent and alternate"/>
  </r>
  <r>
    <x v="82"/>
    <n v="16883"/>
    <s v="MERGED"/>
    <n v="1"/>
    <s v="2025-10-02T20:07:16Z"/>
    <s v="2025-10-03T03:29:55Z"/>
    <s v="7.38"/>
    <n v="1"/>
    <n v="1"/>
    <n v="1"/>
    <n v="3"/>
    <n v="3"/>
    <n v="0"/>
    <n v="3"/>
    <s v="docs: update one more link to the packages page"/>
  </r>
  <r>
    <x v="82"/>
    <n v="16881"/>
    <s v="CLOSED"/>
    <n v="6"/>
    <s v="2025-10-02T17:19:53Z"/>
    <s v="2025-10-11T07:36:27Z"/>
    <s v="206.28"/>
    <n v="21"/>
    <n v="561"/>
    <n v="12"/>
    <n v="3"/>
    <n v="8"/>
    <n v="1"/>
    <n v="9"/>
    <s v="fix: memoize repeated state reads in guard expressions"/>
  </r>
  <r>
    <x v="82"/>
    <n v="16877"/>
    <s v="MERGED"/>
    <n v="1"/>
    <s v="2025-10-01T10:27:15Z"/>
    <s v="2025-10-01T16:07:13Z"/>
    <s v="5.67"/>
    <n v="7"/>
    <n v="14"/>
    <n v="22"/>
    <n v="1"/>
    <n v="1"/>
    <n v="0"/>
    <n v="1"/>
    <s v="Version Packages"/>
  </r>
  <r>
    <x v="82"/>
    <n v="16874"/>
    <s v="MERGED"/>
    <n v="6"/>
    <s v="2025-09-30T23:04:06Z"/>
    <s v="2025-10-01T15:56:32Z"/>
    <s v="16.87"/>
    <n v="10"/>
    <n v="40"/>
    <n v="10"/>
    <n v="3"/>
    <n v="3"/>
    <n v="3"/>
    <n v="6"/>
    <s v="fix: update  error message to clarify usage with radio inputs"/>
  </r>
  <r>
    <x v="82"/>
    <n v="16872"/>
    <s v="MERGED"/>
    <n v="3"/>
    <s v="2025-09-30T09:56:58Z"/>
    <s v="2025-09-30T15:46:58Z"/>
    <s v="5.83"/>
    <n v="8"/>
    <n v="19"/>
    <n v="8"/>
    <n v="3"/>
    <n v="3"/>
    <n v="2"/>
    <n v="5"/>
    <s v="fix: missing title warning for buttons and anchor tags"/>
  </r>
  <r>
    <x v="82"/>
    <n v="16866"/>
    <s v="MERGED"/>
    <n v="7"/>
    <s v="2025-09-29T19:06:22Z"/>
    <s v="2025-09-30T13:57:22Z"/>
    <s v="18.85"/>
    <n v="8"/>
    <n v="208"/>
    <n v="144"/>
    <n v="3"/>
    <n v="5"/>
    <n v="3"/>
    <n v="8"/>
    <s v="fix: merge batches"/>
  </r>
  <r>
    <x v="82"/>
    <n v="16864"/>
    <s v="MERGED"/>
    <n v="2"/>
    <s v="2025-09-29T03:21:19Z"/>
    <s v="2025-10-01T16:04:03Z"/>
    <s v="60.71"/>
    <n v="3"/>
    <n v="23"/>
    <n v="14"/>
    <n v="2"/>
    <n v="3"/>
    <n v="1"/>
    <n v="4"/>
    <s v="fix: preserve tuple type in `$state.snapshot`"/>
  </r>
  <r>
    <x v="82"/>
    <n v="16863"/>
    <s v="MERGED"/>
    <n v="1"/>
    <s v="2025-09-28T22:15:14Z"/>
    <s v="2025-09-29T15:04:57Z"/>
    <s v="16.83"/>
    <n v="4"/>
    <n v="30"/>
    <n v="1"/>
    <n v="2"/>
    <n v="2"/>
    <n v="0"/>
    <n v="2"/>
    <s v="fix: coerce nullish `&lt;title&gt;` to empty string"/>
  </r>
  <r>
    <x v="82"/>
    <n v="16862"/>
    <s v="MERGED"/>
    <n v="1"/>
    <s v="2025-09-28T21:53:00Z"/>
    <s v="2025-09-29T15:05:13Z"/>
    <s v="17.2"/>
    <n v="5"/>
    <n v="23"/>
    <n v="1"/>
    <n v="2"/>
    <n v="2"/>
    <n v="0"/>
    <n v="2"/>
    <s v="fix: wrap async `children` in `$$renderer.async`"/>
  </r>
  <r>
    <x v="82"/>
    <n v="16861"/>
    <s v="MERGED"/>
    <n v="1"/>
    <s v="2025-09-28T18:39:20Z"/>
    <s v="2025-09-28T21:38:18Z"/>
    <s v="2.98"/>
    <n v="1"/>
    <n v="0"/>
    <n v="2"/>
    <n v="2"/>
    <n v="3"/>
    <n v="0"/>
    <n v="3"/>
    <s v="docs: remove reference to SSR being synchronous"/>
  </r>
  <r>
    <x v="82"/>
    <n v="16857"/>
    <s v="MERGED"/>
    <n v="1"/>
    <s v="2025-09-27T09:33:37Z"/>
    <s v="2025-10-01T10:26:14Z"/>
    <s v="96.88"/>
    <n v="4"/>
    <n v="21"/>
    <n v="2"/>
    <n v="2"/>
    <n v="3"/>
    <n v="0"/>
    <n v="3"/>
    <s v="fix: allow await in svelte boundary without pending"/>
  </r>
  <r>
    <x v="82"/>
    <n v="16855"/>
    <s v="MERGED"/>
    <n v="1"/>
    <s v="2025-09-27T04:38:57Z"/>
    <s v="2025-10-01T16:03:50Z"/>
    <s v="107.41"/>
    <n v="5"/>
    <n v="55"/>
    <n v="13"/>
    <n v="2"/>
    <n v="3"/>
    <n v="0"/>
    <n v="3"/>
    <s v="fix: check boundary `pending` attribute at runtime on server"/>
  </r>
  <r>
    <x v="82"/>
    <n v="16838"/>
    <s v="MERGED"/>
    <n v="1"/>
    <s v="2025-09-25T01:57:25Z"/>
    <s v="2025-09-25T18:36:47Z"/>
    <s v="16.66"/>
    <n v="4"/>
    <n v="17"/>
    <n v="31"/>
    <n v="2"/>
    <n v="2"/>
    <n v="0"/>
    <n v="2"/>
    <s v="chore: simplify batch logic"/>
  </r>
  <r>
    <x v="82"/>
    <n v="16834"/>
    <s v="MERGED"/>
    <n v="1"/>
    <s v="2025-09-24T14:13:29Z"/>
    <s v="2025-09-24T15:35:24Z"/>
    <s v="1.37"/>
    <n v="4"/>
    <n v="12"/>
    <n v="1"/>
    <n v="2"/>
    <n v="2"/>
    <n v="0"/>
    <n v="2"/>
    <s v="fix: async `class:` + spread attributes were compiled into sync server-side code"/>
  </r>
  <r>
    <x v="82"/>
    <n v="16830"/>
    <s v="MERGED"/>
    <n v="3"/>
    <s v="2025-09-24T07:01:14Z"/>
    <s v="2025-09-24T15:32:59Z"/>
    <s v="8.53"/>
    <n v="1"/>
    <n v="1"/>
    <n v="1"/>
    <n v="3"/>
    <n v="3"/>
    <n v="1"/>
    <n v="4"/>
    <s v="chore: fix typos"/>
  </r>
  <r>
    <x v="82"/>
    <n v="16827"/>
    <s v="MERGED"/>
    <n v="1"/>
    <s v="2025-09-24T00:13:41Z"/>
    <s v="2025-09-24T15:34:05Z"/>
    <s v="15.34"/>
    <n v="1"/>
    <n v="1"/>
    <n v="1"/>
    <n v="3"/>
    <n v="5"/>
    <n v="0"/>
    <n v="5"/>
    <s v="docs: await expressions follow up"/>
  </r>
  <r>
    <x v="82"/>
    <n v="16824"/>
    <s v="MERGED"/>
    <n v="1"/>
    <s v="2025-09-23T21:14:12Z"/>
    <s v="2025-09-24T17:00:20Z"/>
    <s v="19.77"/>
    <n v="7"/>
    <n v="14"/>
    <n v="22"/>
    <n v="1"/>
    <n v="1"/>
    <n v="0"/>
    <n v="1"/>
    <s v="Version Packages"/>
  </r>
  <r>
    <x v="82"/>
    <n v="16823"/>
    <s v="MERGED"/>
    <n v="1"/>
    <s v="2025-09-23T18:11:53Z"/>
    <s v="2025-09-23T21:13:16Z"/>
    <s v="3.02"/>
    <n v="6"/>
    <n v="119"/>
    <n v="5"/>
    <n v="2"/>
    <n v="2"/>
    <n v="0"/>
    <n v="2"/>
    <s v="fix: depend on reads of deriveds created within reaction (async mode)"/>
  </r>
  <r>
    <x v="82"/>
    <n v="16822"/>
    <s v="MERGED"/>
    <n v="5"/>
    <s v="2025-09-23T16:30:35Z"/>
    <s v="2025-09-23T18:56:08Z"/>
    <s v="2.43"/>
    <n v="1"/>
    <n v="21"/>
    <n v="19"/>
    <n v="3"/>
    <n v="3"/>
    <n v="5"/>
    <n v="8"/>
    <s v="docs: update await expressions documentation"/>
  </r>
  <r>
    <x v="82"/>
    <n v="16821"/>
    <s v="MERGED"/>
    <n v="4"/>
    <s v="2025-09-23T14:13:59Z"/>
    <s v="2025-09-24T16:35:51Z"/>
    <s v="26.36"/>
    <n v="9"/>
    <n v="172"/>
    <n v="66"/>
    <n v="3"/>
    <n v="6"/>
    <n v="3"/>
    <n v="9"/>
    <s v="fix: SSR scoped classes for &lt;select value&gt; elements"/>
  </r>
  <r>
    <x v="82"/>
    <n v="16820"/>
    <s v="MERGED"/>
    <n v="1"/>
    <s v="2025-09-23T10:44:14Z"/>
    <s v="2025-09-23T12:55:46Z"/>
    <s v="2.19"/>
    <n v="3"/>
    <n v="7"/>
    <n v="2"/>
    <n v="2"/>
    <n v="2"/>
    <n v="0"/>
    <n v="2"/>
    <s v="fix: use SSR format compatible with nginx SSI for props.id"/>
  </r>
  <r>
    <x v="82"/>
    <n v="16818"/>
    <s v="MERGED"/>
    <n v="1"/>
    <s v="2025-09-23T10:05:40Z"/>
    <s v="2025-09-23T12:57:46Z"/>
    <s v="2.87"/>
    <n v="5"/>
    <n v="10"/>
    <n v="12"/>
    <n v="1"/>
    <n v="0"/>
    <n v="0"/>
    <n v="0"/>
    <s v="Version Packages"/>
  </r>
  <r>
    <x v="82"/>
    <n v="16817"/>
    <s v="MERGED"/>
    <n v="1"/>
    <s v="2025-09-23T06:05:41Z"/>
    <s v="2025-09-23T10:04:45Z"/>
    <s v="3.98"/>
    <n v="7"/>
    <n v="25"/>
    <n v="1"/>
    <n v="2"/>
    <n v="2"/>
    <n v="0"/>
    <n v="2"/>
    <s v="fix: allow `{@html await ...}` and async snippets on the server"/>
  </r>
  <r>
    <x v="82"/>
    <n v="16807"/>
    <s v="MERGED"/>
    <n v="1"/>
    <s v="2025-09-21T19:52:41Z"/>
    <s v="2025-09-21T23:34:51Z"/>
    <s v="3.7"/>
    <n v="4"/>
    <n v="8"/>
    <n v="7"/>
    <n v="1"/>
    <n v="0"/>
    <n v="0"/>
    <n v="0"/>
    <s v="Version Packages"/>
  </r>
  <r>
    <x v="82"/>
    <n v="16806"/>
    <s v="MERGED"/>
    <n v="1"/>
    <s v="2025-09-21T16:34:33Z"/>
    <s v="2025-09-21T19:51:41Z"/>
    <s v="3.29"/>
    <n v="8"/>
    <n v="99"/>
    <n v="7"/>
    <n v="2"/>
    <n v="2"/>
    <n v="0"/>
    <n v="2"/>
    <s v="fix: restore hydration state after `await` in `&lt;script&gt;`"/>
  </r>
  <r>
    <x v="82"/>
    <n v="16801"/>
    <s v="MERGED"/>
    <n v="1"/>
    <s v="2025-09-19T18:04:36Z"/>
    <s v="2025-09-19T23:39:51Z"/>
    <s v="5.59"/>
    <n v="5"/>
    <n v="10"/>
    <n v="12"/>
    <n v="1"/>
    <n v="0"/>
    <n v="0"/>
    <n v="0"/>
    <s v="Version Packages"/>
  </r>
  <r>
    <x v="82"/>
    <n v="16797"/>
    <s v="MERGED"/>
    <n v="14"/>
    <s v="2025-09-18T18:11:32Z"/>
    <s v="2025-09-19T23:36:31Z"/>
    <s v="29.42"/>
    <n v="34"/>
    <n v="546"/>
    <n v="509"/>
    <n v="2"/>
    <n v="4"/>
    <n v="11"/>
    <n v="15"/>
    <s v="fix: async hydration"/>
  </r>
  <r>
    <x v="82"/>
    <n v="16792"/>
    <s v="MERGED"/>
    <n v="2"/>
    <s v="2025-09-18T05:22:32Z"/>
    <s v="2025-10-01T16:05:53Z"/>
    <s v="322.72"/>
    <n v="1"/>
    <n v="3"/>
    <n v="3"/>
    <n v="4"/>
    <n v="8"/>
    <n v="1"/>
    <n v="9"/>
    <s v="docs: Promote Storybook testing to h2"/>
  </r>
  <r>
    <x v="82"/>
    <n v="16789"/>
    <s v="MERGED"/>
    <n v="1"/>
    <s v="2025-09-18T01:07:10Z"/>
    <s v="2025-09-18T02:31:40Z"/>
    <s v="1.41"/>
    <n v="5"/>
    <n v="10"/>
    <n v="12"/>
    <n v="1"/>
    <n v="1"/>
    <n v="0"/>
    <n v="1"/>
    <s v="Version Packages"/>
  </r>
  <r>
    <x v="82"/>
    <n v="16774"/>
    <s v="MERGED"/>
    <n v="1"/>
    <s v="2025-09-15T17:27:01Z"/>
    <s v="2025-09-17T21:54:19Z"/>
    <s v="52.45"/>
    <n v="5"/>
    <n v="12"/>
    <n v="12"/>
    <n v="1"/>
    <n v="1"/>
    <n v="0"/>
    <n v="1"/>
    <s v="Version Packages"/>
  </r>
  <r>
    <x v="82"/>
    <n v="16773"/>
    <s v="MERGED"/>
    <n v="1"/>
    <s v="2025-09-15T15:27:19Z"/>
    <s v="2025-09-15T17:24:31Z"/>
    <s v="1.95"/>
    <n v="5"/>
    <n v="13"/>
    <n v="1"/>
    <n v="3"/>
    <n v="2"/>
    <n v="0"/>
    <n v="2"/>
    <s v="fix: correctly SSR hidden=&quot;until-found&quot;"/>
  </r>
  <r>
    <x v="82"/>
    <n v="16771"/>
    <s v="MERGED"/>
    <n v="1"/>
    <s v="2025-09-15T13:24:09Z"/>
    <s v="2025-09-15T16:08:47Z"/>
    <s v="2.74"/>
    <n v="6"/>
    <n v="2"/>
    <n v="20"/>
    <n v="2"/>
    <n v="2"/>
    <n v="0"/>
    <n v="2"/>
    <s v="chore: remove analysis.state.title"/>
  </r>
  <r>
    <x v="82"/>
    <n v="16769"/>
    <s v="MERGED"/>
    <n v="1"/>
    <s v="2025-09-15T01:23:03Z"/>
    <s v="2025-09-15T16:45:57Z"/>
    <s v="15.38"/>
    <n v="17"/>
    <n v="66"/>
    <n v="86"/>
    <n v="2"/>
    <n v="2"/>
    <n v="0"/>
    <n v="2"/>
    <s v="chore: remove is_async"/>
  </r>
  <r>
    <x v="82"/>
    <n v="16759"/>
    <s v="MERGED"/>
    <n v="1"/>
    <s v="2025-09-14T10:08:24Z"/>
    <s v="2025-09-14T19:09:40Z"/>
    <s v="9.02"/>
    <n v="1"/>
    <n v="3"/>
    <n v="3"/>
    <n v="2"/>
    <n v="1"/>
    <n v="2"/>
    <n v="3"/>
    <s v="docs: Fix some inaccuracies"/>
  </r>
  <r>
    <x v="82"/>
    <n v="16748"/>
    <s v="MERGED"/>
    <n v="59"/>
    <s v="2025-09-10T23:56:46Z"/>
    <s v="2025-09-17T21:49:57Z"/>
    <s v="165.89"/>
    <n v="181"/>
    <n v="2638"/>
    <n v="901"/>
    <n v="5"/>
    <n v="3"/>
    <n v="58"/>
    <n v="61"/>
    <s v="feat: async SSR"/>
  </r>
  <r>
    <x v="82"/>
    <n v="16747"/>
    <s v="MERGED"/>
    <n v="1"/>
    <s v="2025-09-10T23:25:54Z"/>
    <s v="2025-09-17T23:30:45Z"/>
    <s v="168.08"/>
    <n v="5"/>
    <n v="62"/>
    <n v="2"/>
    <n v="2"/>
    <n v="3"/>
    <n v="0"/>
    <n v="3"/>
    <s v="fix: issue `state_proxy_unmount` warning when unmounting a state proxy"/>
  </r>
  <r>
    <x v="82"/>
    <n v="16745"/>
    <s v="MERGED"/>
    <n v="1"/>
    <s v="2025-09-10T19:10:50Z"/>
    <s v="2025-09-17T22:05:31Z"/>
    <s v="170.91"/>
    <n v="3"/>
    <n v="0"/>
    <n v="3"/>
    <n v="2"/>
    <n v="2"/>
    <n v="0"/>
    <n v="2"/>
    <s v="chore: remove actions-permissions monitor"/>
  </r>
  <r>
    <x v="82"/>
    <n v="16744"/>
    <s v="MERGED"/>
    <n v="1"/>
    <s v="2025-09-10T16:33:59Z"/>
    <s v="2025-09-11T01:22:13Z"/>
    <s v="8.8"/>
    <n v="8"/>
    <n v="16"/>
    <n v="27"/>
    <n v="1"/>
    <n v="1"/>
    <n v="0"/>
    <n v="1"/>
    <s v="Version Packages"/>
  </r>
  <r>
    <x v="82"/>
    <n v="16741"/>
    <s v="MERGED"/>
    <n v="1"/>
    <s v="2025-09-10T08:49:44Z"/>
    <s v="2025-09-10T16:32:09Z"/>
    <s v="7.71"/>
    <n v="6"/>
    <n v="38"/>
    <n v="27"/>
    <n v="2"/>
    <n v="3"/>
    <n v="0"/>
    <n v="3"/>
    <s v="fix: clean up scheduling system"/>
  </r>
  <r>
    <x v="82"/>
    <n v="16740"/>
    <s v="MERGED"/>
    <n v="1"/>
    <s v="2025-09-10T05:40:45Z"/>
    <s v="2025-09-10T20:52:11Z"/>
    <s v="15.19"/>
    <n v="26"/>
    <n v="91"/>
    <n v="77"/>
    <n v="2"/>
    <n v="6"/>
    <n v="0"/>
    <n v="6"/>
    <s v="chore: generate CSS hash using the filename"/>
  </r>
  <r>
    <x v="82"/>
    <n v="16738"/>
    <s v="MERGED"/>
    <n v="2"/>
    <s v="2025-09-10T02:23:39Z"/>
    <s v="2025-09-11T14:58:56Z"/>
    <s v="36.59"/>
    <n v="9"/>
    <n v="76"/>
    <n v="2"/>
    <n v="3"/>
    <n v="4"/>
    <n v="0"/>
    <n v="4"/>
    <s v="fix: flush effects scheduled during boundary's pending phase"/>
  </r>
  <r>
    <x v="82"/>
    <n v="16734"/>
    <s v="MERGED"/>
    <n v="1"/>
    <s v="2025-09-09T14:30:40Z"/>
    <s v="2025-09-09T15:57:51Z"/>
    <s v="1.45"/>
    <n v="4"/>
    <n v="8"/>
    <n v="7"/>
    <n v="1"/>
    <n v="0"/>
    <n v="0"/>
    <n v="0"/>
    <s v="Version Packages"/>
  </r>
  <r>
    <x v="82"/>
    <n v="16733"/>
    <s v="MERGED"/>
    <n v="1"/>
    <s v="2025-09-09T14:07:15Z"/>
    <s v="2025-09-09T15:53:35Z"/>
    <s v="1.77"/>
    <n v="1"/>
    <n v="1"/>
    <n v="2"/>
    <n v="2"/>
    <n v="2"/>
    <n v="0"/>
    <n v="2"/>
    <s v="refactor(release): run with node24 and remove NPM_TOKEN "/>
  </r>
  <r>
    <x v="82"/>
    <n v="16729"/>
    <s v="CLOSED"/>
    <n v="4"/>
    <s v="2025-09-08T23:16:25Z"/>
    <s v="2025-09-09T14:28:20Z"/>
    <s v="15.2"/>
    <n v="7"/>
    <n v="214"/>
    <n v="28"/>
    <n v="3"/>
    <n v="2"/>
    <n v="5"/>
    <n v="7"/>
    <s v="fix: `$effect.pending` sends updates to incorrect boundary"/>
  </r>
  <r>
    <x v="82"/>
    <n v="16714"/>
    <s v="CLOSED"/>
    <n v="1"/>
    <s v="2025-09-05T11:56:39Z"/>
    <s v="2025-09-10T23:26:41Z"/>
    <s v="131.5"/>
    <n v="1"/>
    <n v="1"/>
    <n v="1"/>
    <n v="3"/>
    <n v="4"/>
    <n v="0"/>
    <n v="4"/>
    <s v="fix: Use STATE_SYMBOL to de-proxy component in unmount (#16656)"/>
  </r>
  <r>
    <x v="82"/>
    <n v="16711"/>
    <s v="MERGED"/>
    <n v="1"/>
    <s v="2025-09-04T06:58:59Z"/>
    <s v="2025-09-11T00:20:05Z"/>
    <s v="161.35"/>
    <n v="5"/>
    <n v="25"/>
    <n v="1"/>
    <n v="2"/>
    <n v="3"/>
    <n v="0"/>
    <n v="3"/>
    <s v="fix: correctly analyze `&lt;object.property&gt;` components"/>
  </r>
  <r>
    <x v="82"/>
    <n v="16701"/>
    <s v="MERGED"/>
    <n v="13"/>
    <s v="2025-09-02T18:37:04Z"/>
    <s v="2025-09-04T19:36:35Z"/>
    <s v="48.99"/>
    <n v="1"/>
    <n v="44"/>
    <n v="2"/>
    <n v="7"/>
    <n v="10"/>
    <n v="10"/>
    <n v="20"/>
    <s v="docs: add testing with storybook"/>
  </r>
  <r>
    <x v="82"/>
    <n v="16698"/>
    <s v="MERGED"/>
    <n v="1"/>
    <s v="2025-09-01T16:05:07Z"/>
    <s v="2025-09-04T02:06:18Z"/>
    <s v="58.02"/>
    <n v="5"/>
    <n v="54"/>
    <n v="0"/>
    <n v="2"/>
    <n v="2"/>
    <n v="0"/>
    <n v="2"/>
    <s v="fix: ensure batch exists when resetting a failed boundary"/>
  </r>
  <r>
    <x v="82"/>
    <n v="16693"/>
    <s v="MERGED"/>
    <n v="1"/>
    <s v="2025-08-31T00:45:45Z"/>
    <s v="2025-08-31T09:30:46Z"/>
    <s v="8.75"/>
    <n v="2"/>
    <n v="7"/>
    <n v="2"/>
    <n v="2"/>
    <n v="2"/>
    <n v="0"/>
    <n v="2"/>
    <s v="fix: replace `undefined` with `void(0)` in CallExpressions"/>
  </r>
  <r>
    <x v="82"/>
    <n v="16690"/>
    <s v="MERGED"/>
    <n v="1"/>
    <s v="2025-08-30T19:54:38Z"/>
    <s v="2025-09-05T07:08:32Z"/>
    <s v="131.23"/>
    <n v="6"/>
    <n v="12"/>
    <n v="17"/>
    <n v="1"/>
    <n v="1"/>
    <n v="0"/>
    <n v="1"/>
    <s v="Version Packages"/>
  </r>
  <r>
    <x v="82"/>
    <n v="16687"/>
    <s v="MERGED"/>
    <n v="1"/>
    <s v="2025-08-29T00:08:53Z"/>
    <s v="2025-08-30T19:52:08Z"/>
    <s v="43.72"/>
    <n v="2"/>
    <n v="24"/>
    <n v="8"/>
    <n v="3"/>
    <n v="4"/>
    <n v="0"/>
    <n v="4"/>
    <s v="fix: place store setup inside async body"/>
  </r>
  <r>
    <x v="82"/>
    <n v="16686"/>
    <s v="MERGED"/>
    <n v="3"/>
    <s v="2025-08-28T21:47:13Z"/>
    <s v="2025-08-30T12:38:50Z"/>
    <s v="38.86"/>
    <n v="1"/>
    <n v="1"/>
    <n v="1"/>
    <n v="3"/>
    <n v="3"/>
    <n v="2"/>
    <n v="5"/>
    <s v="Docs: Updated the custom elements documentation to include $host"/>
  </r>
  <r>
    <x v="82"/>
    <n v="16677"/>
    <s v="MERGED"/>
    <n v="1"/>
    <s v="2025-08-26T20:02:14Z"/>
    <s v="2025-08-27T17:43:16Z"/>
    <s v="21.68"/>
    <n v="4"/>
    <n v="8"/>
    <n v="7"/>
    <n v="1"/>
    <n v="0"/>
    <n v="0"/>
    <n v="0"/>
    <s v="Version Packages"/>
  </r>
  <r>
    <x v="82"/>
    <n v="16674"/>
    <s v="MERGED"/>
    <n v="1"/>
    <s v="2025-08-26T12:42:38Z"/>
    <s v="2025-08-26T19:59:46Z"/>
    <s v="7.29"/>
    <n v="6"/>
    <n v="43"/>
    <n v="3"/>
    <n v="2"/>
    <n v="2"/>
    <n v="0"/>
    <n v="2"/>
    <s v="fix: don't fail on `flushSync` while flushing effects"/>
  </r>
  <r>
    <x v="82"/>
    <n v="16668"/>
    <s v="MERGED"/>
    <n v="1"/>
    <s v="2025-08-25T16:49:55Z"/>
    <s v="2025-08-25T18:29:39Z"/>
    <s v="1.66"/>
    <n v="12"/>
    <n v="188"/>
    <n v="3"/>
    <n v="2"/>
    <n v="2"/>
    <n v="0"/>
    <n v="2"/>
    <s v="fix: restore batch along with effect context"/>
  </r>
  <r>
    <x v="82"/>
    <n v="16667"/>
    <s v="MERGED"/>
    <n v="1"/>
    <s v="2025-08-25T10:23:24Z"/>
    <s v="2025-08-25T22:09:16Z"/>
    <s v="11.76"/>
    <n v="8"/>
    <n v="16"/>
    <n v="27"/>
    <n v="1"/>
    <n v="0"/>
    <n v="0"/>
    <n v="0"/>
    <s v="Version Packages"/>
  </r>
  <r>
    <x v="82"/>
    <n v="16666"/>
    <s v="MERGED"/>
    <n v="1"/>
    <s v="2025-08-25T08:05:21Z"/>
    <s v="2025-08-25T10:21:38Z"/>
    <s v="2.27"/>
    <n v="5"/>
    <n v="37"/>
    <n v="3"/>
    <n v="2"/>
    <n v="2"/>
    <n v="0"/>
    <n v="2"/>
    <s v="fix: place instance-level snippets inside async body"/>
  </r>
  <r>
    <x v="82"/>
    <n v="16655"/>
    <s v="MERGED"/>
    <n v="1"/>
    <s v="2025-08-22T18:32:16Z"/>
    <s v="2025-08-22T20:37:57Z"/>
    <s v="2.09"/>
    <n v="4"/>
    <n v="32"/>
    <n v="1"/>
    <n v="2"/>
    <n v="3"/>
    <n v="0"/>
    <n v="3"/>
    <s v="fix: ensure correct order of template effect values"/>
  </r>
  <r>
    <x v="82"/>
    <n v="16649"/>
    <s v="MERGED"/>
    <n v="1"/>
    <s v="2025-08-19T23:51:15Z"/>
    <s v="2025-08-25T21:14:17Z"/>
    <s v="141.38"/>
    <n v="7"/>
    <n v="91"/>
    <n v="7"/>
    <n v="3"/>
    <n v="11"/>
    <n v="0"/>
    <n v="11"/>
    <s v="fix: cursor jumps in input two way binding"/>
  </r>
  <r>
    <x v="82"/>
    <n v="16644"/>
    <s v="MERGED"/>
    <n v="1"/>
    <s v="2025-08-19T01:14:35Z"/>
    <s v="2025-08-22T18:33:48Z"/>
    <s v="89.32"/>
    <n v="2"/>
    <n v="11"/>
    <n v="1"/>
    <n v="2"/>
    <n v="2"/>
    <n v="0"/>
    <n v="2"/>
    <s v="fix: only emit `for_await_track_reactivity_loss` in async mode"/>
  </r>
  <r>
    <x v="82"/>
    <n v="16643"/>
    <s v="MERGED"/>
    <n v="1"/>
    <s v="2025-08-18T22:03:54Z"/>
    <s v="2025-08-22T17:28:44Z"/>
    <s v="91.41"/>
    <n v="22"/>
    <n v="328"/>
    <n v="48"/>
    <n v="3"/>
    <n v="7"/>
    <n v="0"/>
    <n v="7"/>
    <s v="fix: allow async `{@const}` in more places"/>
  </r>
  <r>
    <x v="82"/>
    <n v="16642"/>
    <s v="MERGED"/>
    <n v="1"/>
    <s v="2025-08-18T17:12:04Z"/>
    <s v="2025-08-23T21:24:52Z"/>
    <s v="124.21"/>
    <n v="8"/>
    <n v="16"/>
    <n v="27"/>
    <n v="1"/>
    <n v="1"/>
    <n v="0"/>
    <n v="1"/>
    <s v="Version Packages"/>
  </r>
  <r>
    <x v="82"/>
    <n v="16641"/>
    <s v="MERGED"/>
    <n v="1"/>
    <s v="2025-08-18T14:36:18Z"/>
    <s v="2025-08-18T16:58:36Z"/>
    <s v="2.37"/>
    <n v="10"/>
    <n v="90"/>
    <n v="80"/>
    <n v="2"/>
    <n v="4"/>
    <n v="0"/>
    <n v="4"/>
    <s v="use helper for async bodies"/>
  </r>
  <r>
    <x v="82"/>
    <n v="16631"/>
    <s v="MERGED"/>
    <n v="3"/>
    <s v="2025-08-16T01:23:57Z"/>
    <s v="2025-08-17T12:31:20Z"/>
    <s v="35.12"/>
    <n v="7"/>
    <n v="73"/>
    <n v="18"/>
    <n v="3"/>
    <n v="3"/>
    <n v="3"/>
    <n v="6"/>
    <s v="fix: run blocks eagerly during flush"/>
  </r>
  <r>
    <x v="82"/>
    <n v="16630"/>
    <s v="MERGED"/>
    <n v="1"/>
    <s v="2025-08-15T15:07:02Z"/>
    <s v="2025-08-15T21:09:33Z"/>
    <s v="6.04"/>
    <n v="9"/>
    <n v="36"/>
    <n v="66"/>
    <n v="2"/>
    <n v="4"/>
    <n v="0"/>
    <n v="4"/>
    <s v="chore: update/simplify test"/>
  </r>
  <r>
    <x v="82"/>
    <n v="16625"/>
    <s v="MERGED"/>
    <n v="1"/>
    <s v="2025-08-14T21:25:47Z"/>
    <s v="2025-08-23T20:29:10Z"/>
    <s v="215.06"/>
    <n v="2"/>
    <n v="39"/>
    <n v="23"/>
    <n v="2"/>
    <n v="2"/>
    <n v="0"/>
    <n v="2"/>
    <s v="perf: better effect pruning"/>
  </r>
  <r>
    <x v="82"/>
    <n v="16624"/>
    <s v="MERGED"/>
    <n v="3"/>
    <s v="2025-08-14T21:05:31Z"/>
    <s v="2025-08-15T19:27:47Z"/>
    <s v="22.37"/>
    <n v="6"/>
    <n v="52"/>
    <n v="5"/>
    <n v="4"/>
    <n v="4"/>
    <n v="1"/>
    <n v="5"/>
    <s v="fix: do not defer unmount immediately unmount components"/>
  </r>
  <r>
    <x v="82"/>
    <n v="16622"/>
    <s v="MERGED"/>
    <n v="1"/>
    <s v="2025-08-14T17:47:00Z"/>
    <s v="2025-08-14T20:36:29Z"/>
    <s v="2.82"/>
    <n v="4"/>
    <n v="48"/>
    <n v="4"/>
    <n v="3"/>
    <n v="11"/>
    <n v="0"/>
    <n v="11"/>
    <s v="fix: avoid recursion error when tagging circular references"/>
  </r>
  <r>
    <x v="82"/>
    <n v="16621"/>
    <s v="CLOSED"/>
    <n v="4"/>
    <s v="2025-08-14T14:04:34Z"/>
    <s v="2025-10-17T13:24:53Z"/>
    <s v="1535.34"/>
    <n v="5"/>
    <n v="138"/>
    <n v="24"/>
    <n v="2"/>
    <n v="10"/>
    <n v="2"/>
    <n v="12"/>
    <s v="fix: cleanup old batches, run their still-current commits"/>
  </r>
  <r>
    <x v="82"/>
    <n v="16619"/>
    <s v="MERGED"/>
    <n v="1"/>
    <s v="2025-08-14T11:48:53Z"/>
    <s v="2025-08-18T17:10:08Z"/>
    <s v="101.35"/>
    <n v="11"/>
    <n v="131"/>
    <n v="44"/>
    <n v="2"/>
    <n v="7"/>
    <n v="0"/>
    <n v="7"/>
    <s v="fix: properly catch top level await errors"/>
  </r>
  <r>
    <x v="82"/>
    <n v="16617"/>
    <s v="MERGED"/>
    <n v="1"/>
    <s v="2025-08-14T03:15:57Z"/>
    <s v="2025-08-14T19:50:59Z"/>
    <s v="16.58"/>
    <n v="2"/>
    <n v="23"/>
    <n v="9"/>
    <n v="3"/>
    <n v="7"/>
    <n v="0"/>
    <n v="7"/>
    <s v="fix: don't clone non-proxies in `$inspect`"/>
  </r>
  <r>
    <x v="82"/>
    <n v="16611"/>
    <s v="CLOSED"/>
    <n v="1"/>
    <s v="2025-08-13T07:26:37Z"/>
    <s v="2025-08-17T12:32:21Z"/>
    <s v="101.1"/>
    <n v="5"/>
    <n v="50"/>
    <n v="1"/>
    <n v="1"/>
    <n v="4"/>
    <n v="1"/>
    <n v="5"/>
    <s v="fix: avoid false-positive infinite loop error"/>
  </r>
  <r>
    <x v="82"/>
    <n v="16603"/>
    <s v="MERGED"/>
    <n v="2"/>
    <s v="2025-08-11T19:23:38Z"/>
    <s v="2025-08-18T12:56:46Z"/>
    <s v="161.55"/>
    <n v="6"/>
    <n v="12"/>
    <n v="17"/>
    <n v="1"/>
    <n v="0"/>
    <n v="0"/>
    <n v="0"/>
    <s v="Version Packages"/>
  </r>
  <r>
    <x v="83"/>
    <n v="14045"/>
    <s v="MERGED"/>
    <n v="1"/>
    <s v="2025-10-12T21:49:51Z"/>
    <s v="2025-10-14T09:54:45Z"/>
    <s v="36.08"/>
    <n v="2"/>
    <n v="8"/>
    <n v="4"/>
    <n v="4"/>
    <n v="13"/>
    <n v="0"/>
    <n v="13"/>
    <s v="create/skeletons: Wrap section and home lists with section tags"/>
  </r>
  <r>
    <x v="83"/>
    <n v="14029"/>
    <s v="MERGED"/>
    <n v="3"/>
    <s v="2025-10-05T13:36:16Z"/>
    <s v="2025-10-05T17:06:46Z"/>
    <s v="3.51"/>
    <n v="3"/>
    <n v="22"/>
    <n v="12"/>
    <n v="2"/>
    <n v="0"/>
    <n v="1"/>
    <n v="1"/>
    <s v="parser/pagerparser: Fix closing shortcode error handling when repeated"/>
  </r>
  <r>
    <x v="83"/>
    <n v="14025"/>
    <s v="MERGED"/>
    <n v="1"/>
    <s v="2025-10-01T16:12:29Z"/>
    <s v="2025-10-01T17:17:27Z"/>
    <s v="1.08"/>
    <n v="4"/>
    <n v="99"/>
    <n v="1"/>
    <n v="1"/>
    <n v="0"/>
    <n v="1"/>
    <n v="1"/>
    <s v="Add transform.HTMLToMarkdown"/>
  </r>
  <r>
    <x v="83"/>
    <n v="14013"/>
    <s v="MERGED"/>
    <n v="1"/>
    <s v="2025-09-29T11:25:50Z"/>
    <s v="2025-09-29T15:06:51Z"/>
    <s v="3.68"/>
    <n v="6"/>
    <n v="59"/>
    <n v="9"/>
    <n v="1"/>
    <n v="0"/>
    <n v="2"/>
    <n v="2"/>
    <s v="Misc"/>
  </r>
  <r>
    <x v="83"/>
    <n v="14003"/>
    <s v="CLOSED"/>
    <n v="1"/>
    <s v="2025-09-25T19:29:07Z"/>
    <s v="2025-10-01T17:40:43Z"/>
    <s v="142.19"/>
    <n v="6"/>
    <n v="84"/>
    <n v="0"/>
    <n v="2"/>
    <n v="1"/>
    <n v="1"/>
    <n v="2"/>
    <s v="plain text markup"/>
  </r>
  <r>
    <x v="83"/>
    <n v="13989"/>
    <s v="MERGED"/>
    <n v="2"/>
    <s v="2025-09-17T16:27:44Z"/>
    <s v="2025-09-18T14:50:48Z"/>
    <s v="22.38"/>
    <n v="2"/>
    <n v="14"/>
    <n v="1"/>
    <n v="2"/>
    <n v="0"/>
    <n v="1"/>
    <n v="1"/>
    <s v="commands: Map --minify CLI flag to the correct configuration key"/>
  </r>
  <r>
    <x v="83"/>
    <n v="13982"/>
    <s v="MERGED"/>
    <n v="5"/>
    <s v="2025-09-13T03:36:12Z"/>
    <s v="2025-09-27T16:16:42Z"/>
    <s v="348.68"/>
    <n v="7"/>
    <n v="122"/>
    <n v="25"/>
    <n v="2"/>
    <n v="6"/>
    <n v="3"/>
    <n v="9"/>
    <s v="markup/goldmark: Enhance footnote extension with auto-prefixing option"/>
  </r>
  <r>
    <x v="83"/>
    <n v="13969"/>
    <s v="MERGED"/>
    <n v="4"/>
    <s v="2025-09-05T19:27:29Z"/>
    <s v="2025-09-07T09:07:42Z"/>
    <s v="37.67"/>
    <n v="3"/>
    <n v="78"/>
    <n v="4"/>
    <n v="2"/>
    <n v="0"/>
    <n v="1"/>
    <n v="1"/>
    <s v="resources/page: Fix truncated summary logic"/>
  </r>
  <r>
    <x v="83"/>
    <n v="13966"/>
    <s v="CLOSED"/>
    <n v="1"/>
    <s v="2025-09-05T06:50:13Z"/>
    <s v="2025-09-07T20:48:24Z"/>
    <s v="61.97"/>
    <n v="12"/>
    <n v="563"/>
    <n v="85"/>
    <n v="1"/>
    <n v="1"/>
    <n v="3"/>
    <n v="4"/>
    <s v="modules: Add support for direct version module imports in hugo.toml"/>
  </r>
  <r>
    <x v="83"/>
    <n v="13908"/>
    <s v="MERGED"/>
    <n v="9"/>
    <s v="2025-08-14T17:25:38Z"/>
    <s v="2025-08-23T10:35:22Z"/>
    <s v="209.16"/>
    <n v="5"/>
    <n v="198"/>
    <n v="5"/>
    <n v="4"/>
    <n v="4"/>
    <n v="4"/>
    <n v="8"/>
    <s v="resources/page: Add :sectionslug and :sectionslugs permalink tokens"/>
  </r>
  <r>
    <x v="83"/>
    <n v="13900"/>
    <s v="MERGED"/>
    <n v="2"/>
    <s v="2025-08-11T22:55:57Z"/>
    <s v="2025-08-14T20:39:14Z"/>
    <s v="69.72"/>
    <n v="5"/>
    <n v="89"/>
    <n v="5"/>
    <n v="2"/>
    <n v="0"/>
    <n v="1"/>
    <n v="1"/>
    <s v="markup/goldmark: Apply Hugo Goldmark Extras when rendering TOC"/>
  </r>
  <r>
    <x v="83"/>
    <n v="13888"/>
    <s v="MERGED"/>
    <n v="1"/>
    <s v="2025-08-03T16:31:44Z"/>
    <s v="2025-08-05T20:19:51Z"/>
    <s v="51.8"/>
    <n v="3"/>
    <n v="39"/>
    <n v="6"/>
    <n v="2"/>
    <n v="0"/>
    <n v="1"/>
    <n v="1"/>
    <s v="Add support for &quot;format&quot; option in transform.Unmarshal"/>
  </r>
  <r>
    <x v="83"/>
    <n v="13866"/>
    <s v="MERGED"/>
    <n v="2"/>
    <s v="2025-07-23T07:09:23Z"/>
    <s v="2025-08-24T18:35:18Z"/>
    <s v="779.43"/>
    <n v="3"/>
    <n v="6"/>
    <n v="29"/>
    <n v="4"/>
    <n v="4"/>
    <n v="1"/>
    <n v="5"/>
    <s v="refactor: use slices.Equal to simplify code"/>
  </r>
  <r>
    <x v="83"/>
    <n v="13841"/>
    <s v="MERGED"/>
    <n v="1"/>
    <s v="2025-07-07T18:36:18Z"/>
    <s v="2025-07-08T13:08:09Z"/>
    <s v="18.53"/>
    <n v="3"/>
    <n v="14"/>
    <n v="10"/>
    <n v="2"/>
    <n v="3"/>
    <n v="0"/>
    <n v="3"/>
    <s v="Add Ancestors (plural) method to GitInfo, rename Ancestor field to Parent"/>
  </r>
  <r>
    <x v="83"/>
    <n v="13835"/>
    <s v="MERGED"/>
    <n v="1"/>
    <s v="2025-07-05T11:04:51Z"/>
    <s v="2025-07-05T16:11:28Z"/>
    <s v="5.11"/>
    <n v="4"/>
    <n v="123"/>
    <n v="163"/>
    <n v="2"/>
    <n v="0"/>
    <n v="0"/>
    <n v="0"/>
    <s v="Misc URL issues"/>
  </r>
  <r>
    <x v="83"/>
    <n v="13817"/>
    <s v="MERGED"/>
    <n v="2"/>
    <s v="2025-06-23T12:16:46Z"/>
    <s v="2025-06-29T14:41:56Z"/>
    <s v="146.42"/>
    <n v="2"/>
    <n v="54"/>
    <n v="38"/>
    <n v="2"/>
    <n v="0"/>
    <n v="1"/>
    <n v="1"/>
    <s v="Deploy, walkLocal performance"/>
  </r>
  <r>
    <x v="83"/>
    <n v="13816"/>
    <s v="MERGED"/>
    <n v="2"/>
    <s v="2025-06-22T21:45:45Z"/>
    <s v="2025-07-07T09:19:35Z"/>
    <s v="347.56"/>
    <n v="9"/>
    <n v="293"/>
    <n v="35"/>
    <n v="2"/>
    <n v="2"/>
    <n v="2"/>
    <n v="4"/>
    <s v="markup/goldmark: Change link and image render hook enablement to enums"/>
  </r>
  <r>
    <x v="83"/>
    <n v="13796"/>
    <s v="MERGED"/>
    <n v="2"/>
    <s v="2025-06-11T20:58:59Z"/>
    <s v="2025-06-12T08:07:09Z"/>
    <s v="11.14"/>
    <n v="4"/>
    <n v="6"/>
    <n v="6"/>
    <n v="2"/>
    <n v="0"/>
    <n v="1"/>
    <n v="1"/>
    <s v="deps: Upgrade github.com/spf13/cast v1.8.0 =&gt; v1.9.2"/>
  </r>
  <r>
    <x v="83"/>
    <n v="13760"/>
    <s v="MERGED"/>
    <n v="1"/>
    <s v="2025-05-29T11:34:31Z"/>
    <s v="2025-05-30T18:57:55Z"/>
    <s v="31.39"/>
    <n v="10"/>
    <n v="76"/>
    <n v="15"/>
    <n v="2"/>
    <n v="7"/>
    <n v="0"/>
    <n v="7"/>
    <s v="Handle KaTeX warnings"/>
  </r>
  <r>
    <x v="83"/>
    <n v="13746"/>
    <s v="MERGED"/>
    <n v="1"/>
    <s v="2025-05-27T12:31:18Z"/>
    <s v="2025-05-29T07:17:13Z"/>
    <s v="42.77"/>
    <n v="3"/>
    <n v="176"/>
    <n v="0"/>
    <n v="2"/>
    <n v="1"/>
    <n v="3"/>
    <n v="4"/>
    <s v="common/collections: Increase test coverage"/>
  </r>
  <r>
    <x v="83"/>
    <n v="13744"/>
    <s v="MERGED"/>
    <n v="1"/>
    <s v="2025-05-26T17:00:14Z"/>
    <s v="2025-05-26T19:26:19Z"/>
    <s v="2.43"/>
    <n v="7"/>
    <n v="82"/>
    <n v="72"/>
    <n v="2"/>
    <n v="0"/>
    <n v="0"/>
    <n v="0"/>
    <s v="Fix recent regression with cascading of params to content adapters"/>
  </r>
  <r>
    <x v="83"/>
    <n v="13734"/>
    <s v="MERGED"/>
    <n v="1"/>
    <s v="2025-05-23T10:04:25Z"/>
    <s v="2025-05-23T17:46:16Z"/>
    <s v="7.7"/>
    <n v="1"/>
    <n v="3"/>
    <n v="0"/>
    <n v="1"/>
    <n v="0"/>
    <n v="1"/>
    <n v="1"/>
    <s v="commands: Make sure the browser gets refreshed on changes when --disableFastRender is set"/>
  </r>
  <r>
    <x v="83"/>
    <n v="13716"/>
    <s v="MERGED"/>
    <n v="1"/>
    <s v="2025-05-16T09:44:37Z"/>
    <s v="2025-05-18T10:48:24Z"/>
    <s v="49.06"/>
    <n v="6"/>
    <n v="187"/>
    <n v="30"/>
    <n v="1"/>
    <n v="0"/>
    <n v="0"/>
    <n v="0"/>
    <s v="Misc fixes"/>
  </r>
  <r>
    <x v="83"/>
    <n v="13647"/>
    <s v="MERGED"/>
    <n v="2"/>
    <s v="2025-04-24T08:21:34Z"/>
    <s v="2025-04-24T12:09:13Z"/>
    <s v="3.79"/>
    <n v="9"/>
    <n v="29"/>
    <n v="5"/>
    <n v="2"/>
    <n v="0"/>
    <n v="2"/>
    <n v="2"/>
    <s v="images.Text: Add option for vertical alignment"/>
  </r>
  <r>
    <x v="83"/>
    <n v="13644"/>
    <s v="MERGED"/>
    <n v="1"/>
    <s v="2025-04-23T14:56:30Z"/>
    <s v="2025-04-24T11:56:27Z"/>
    <s v="21.0"/>
    <n v="7"/>
    <n v="162"/>
    <n v="87"/>
    <n v="1"/>
    <n v="0"/>
    <n v="1"/>
    <n v="1"/>
    <s v="Check the _merge setup"/>
  </r>
  <r>
    <x v="83"/>
    <n v="13637"/>
    <s v="MERGED"/>
    <n v="1"/>
    <s v="2025-04-21T16:04:20Z"/>
    <s v="2025-04-22T15:29:40Z"/>
    <s v="23.42"/>
    <n v="5"/>
    <n v="120"/>
    <n v="17"/>
    <n v="2"/>
    <n v="4"/>
    <n v="1"/>
    <n v="5"/>
    <s v="tpl: Fix indeterminate template lookup with templates with and withouâ€¦ â€¦t lang"/>
  </r>
  <r>
    <x v="83"/>
    <n v="13631"/>
    <s v="MERGED"/>
    <n v="1"/>
    <s v="2025-04-20T16:58:29Z"/>
    <s v="2025-04-21T13:17:20Z"/>
    <s v="20.31"/>
    <n v="11"/>
    <n v="118"/>
    <n v="43"/>
    <n v="1"/>
    <n v="0"/>
    <n v="1"/>
    <n v="1"/>
    <s v="Misc fixes"/>
  </r>
  <r>
    <x v="83"/>
    <n v="13622"/>
    <s v="MERGED"/>
    <n v="3"/>
    <s v="2025-04-17T21:24:18Z"/>
    <s v="2025-04-21T17:33:20Z"/>
    <s v="92.15"/>
    <n v="2"/>
    <n v="166"/>
    <n v="9"/>
    <n v="3"/>
    <n v="1"/>
    <n v="2"/>
    <n v="3"/>
    <s v="parser/metadecoders: Add CSV toMap option to transform.Unmarshal"/>
  </r>
  <r>
    <x v="83"/>
    <n v="13566"/>
    <s v="MERGED"/>
    <n v="1"/>
    <s v="2025-04-08T17:04:10Z"/>
    <s v="2025-04-09T18:15:40Z"/>
    <s v="25.19"/>
    <n v="13"/>
    <n v="324"/>
    <n v="125"/>
    <n v="2"/>
    <n v="12"/>
    <n v="2"/>
    <n v="14"/>
    <s v="tpl: Add templates.Current"/>
  </r>
  <r>
    <x v="83"/>
    <n v="13552"/>
    <s v="MERGED"/>
    <n v="1"/>
    <s v="2025-04-01T17:05:02Z"/>
    <s v="2025-04-08T14:35:46Z"/>
    <s v="165.51"/>
    <n v="22"/>
    <n v="123"/>
    <n v="136"/>
    <n v="2"/>
    <n v="0"/>
    <n v="2"/>
    <n v="2"/>
    <s v="commands/new: Improve theme creation"/>
  </r>
  <r>
    <x v="83"/>
    <n v="13541"/>
    <s v="MERGED"/>
    <n v="1"/>
    <s v="2025-03-30T17:34:39Z"/>
    <s v="2025-04-06T19:43:21Z"/>
    <s v="170.15"/>
    <n v="138"/>
    <n v="5339"/>
    <n v="4393"/>
    <n v="4"/>
    <n v="24"/>
    <n v="1"/>
    <n v="25"/>
    <s v="Reimplement and simplify Hugo's template system"/>
  </r>
  <r>
    <x v="83"/>
    <n v="13404"/>
    <s v="MERGED"/>
    <n v="1"/>
    <s v="2025-02-16T11:03:09Z"/>
    <s v="2025-02-16T19:55:27Z"/>
    <s v="8.87"/>
    <n v="9"/>
    <n v="261"/>
    <n v="46"/>
    <n v="2"/>
    <n v="5"/>
    <n v="3"/>
    <n v="8"/>
    <s v="Add autoID for definition terms"/>
  </r>
  <r>
    <x v="83"/>
    <n v="13402"/>
    <s v="MERGED"/>
    <n v="1"/>
    <s v="2025-02-15T09:41:09Z"/>
    <s v="2025-02-17T08:41:49Z"/>
    <s v="47.01"/>
    <n v="5"/>
    <n v="169"/>
    <n v="52"/>
    <n v="3"/>
    <n v="4"/>
    <n v="0"/>
    <n v="4"/>
    <s v="Add slugorcontentbasename and contentbasename"/>
  </r>
  <r>
    <x v="83"/>
    <n v="13382"/>
    <s v="CLOSED"/>
    <n v="1"/>
    <s v="2025-02-12T12:42:35Z"/>
    <s v="2025-02-15T09:41:35Z"/>
    <s v="68.98"/>
    <n v="5"/>
    <n v="144"/>
    <n v="47"/>
    <n v="2"/>
    <n v="2"/>
    <n v="1"/>
    <n v="3"/>
    <s v="feat: add :contentbasename permalink token"/>
  </r>
  <r>
    <x v="83"/>
    <n v="13353"/>
    <s v="MERGED"/>
    <n v="1"/>
    <s v="2025-02-07T10:39:15Z"/>
    <s v="2025-02-08T09:31:16Z"/>
    <s v="22.87"/>
    <n v="12"/>
    <n v="182"/>
    <n v="52"/>
    <n v="2"/>
    <n v="3"/>
    <n v="0"/>
    <n v="3"/>
    <s v="Add ContentTypes to config"/>
  </r>
  <r>
    <x v="83"/>
    <n v="13325"/>
    <s v="MERGED"/>
    <n v="1"/>
    <s v="2025-01-30T23:57:08Z"/>
    <s v="2025-01-31T08:29:10Z"/>
    <s v="8.53"/>
    <n v="2"/>
    <n v="5"/>
    <n v="5"/>
    <n v="4"/>
    <n v="5"/>
    <n v="0"/>
    <n v="5"/>
    <s v="tpl/tplimpl: Remove leading whitespaces produced by Youtube shortcode"/>
  </r>
  <r>
    <x v="83"/>
    <n v="13288"/>
    <s v="MERGED"/>
    <n v="1"/>
    <s v="2025-01-21T09:50:15Z"/>
    <s v="2025-01-22T08:44:26Z"/>
    <s v="22.9"/>
    <n v="2"/>
    <n v="101"/>
    <n v="7"/>
    <n v="2"/>
    <n v="2"/>
    <n v="0"/>
    <n v="2"/>
    <s v="Do not warn on potentially unsafe HTML comments when unsafe=false"/>
  </r>
  <r>
    <x v="83"/>
    <n v="13281"/>
    <s v="MERGED"/>
    <n v="1"/>
    <s v="2025-01-19T19:52:31Z"/>
    <s v="2025-01-20T15:17:55Z"/>
    <s v="19.42"/>
    <n v="9"/>
    <n v="347"/>
    <n v="243"/>
    <n v="2"/>
    <n v="0"/>
    <n v="1"/>
    <n v="1"/>
    <s v="tpl/tplimpl: Fix context in shortcode error messages"/>
  </r>
  <r>
    <x v="83"/>
    <n v="13266"/>
    <s v="MERGED"/>
    <n v="3"/>
    <s v="2025-01-15T22:08:32Z"/>
    <s v="2025-01-16T09:33:34Z"/>
    <s v="11.42"/>
    <n v="12"/>
    <n v="317"/>
    <n v="14"/>
    <n v="2"/>
    <n v="0"/>
    <n v="2"/>
    <n v="2"/>
    <s v="tpl/tplimpl: Deprecate twitter shortcode in favor of x shortcode"/>
  </r>
  <r>
    <x v="83"/>
    <n v="13223"/>
    <s v="MERGED"/>
    <n v="2"/>
    <s v="2025-01-06T20:38:05Z"/>
    <s v="2025-01-08T16:23:46Z"/>
    <s v="43.76"/>
    <n v="3"/>
    <n v="57"/>
    <n v="13"/>
    <n v="4"/>
    <n v="4"/>
    <n v="4"/>
    <n v="8"/>
    <s v="images.Text: Add option for horizontal alignment"/>
  </r>
  <r>
    <x v="83"/>
    <n v="13217"/>
    <s v="MERGED"/>
    <n v="1"/>
    <s v="2025-01-05T15:44:17Z"/>
    <s v="2025-01-06T11:22:17Z"/>
    <s v="19.63"/>
    <n v="16"/>
    <n v="108"/>
    <n v="223"/>
    <n v="2"/>
    <n v="0"/>
    <n v="1"/>
    <n v="1"/>
    <s v="resources: Replace error handling in GetRemote with try (note)"/>
  </r>
  <r>
    <x v="83"/>
    <n v="13212"/>
    <s v="MERGED"/>
    <n v="15"/>
    <s v="2025-01-02T19:24:58Z"/>
    <s v="2025-01-06T11:05:59Z"/>
    <s v="87.68"/>
    <n v="10"/>
    <n v="495"/>
    <n v="28"/>
    <n v="3"/>
    <n v="2"/>
    <n v="10"/>
    <n v="12"/>
    <s v="tpl/images: Add images.QR function"/>
  </r>
  <r>
    <x v="83"/>
    <n v="13174"/>
    <s v="CLOSED"/>
    <n v="1"/>
    <s v="2024-12-20T05:43:20Z"/>
    <s v="2024-12-20T07:12:10Z"/>
    <s v="1.48"/>
    <n v="1"/>
    <n v="23"/>
    <n v="0"/>
    <n v="3"/>
    <n v="1"/>
    <n v="0"/>
    <n v="1"/>
    <s v="Update SECURITY.md"/>
  </r>
  <r>
    <x v="83"/>
    <n v="13140"/>
    <s v="MERGED"/>
    <n v="1"/>
    <s v="2024-12-13T06:25:08Z"/>
    <s v="2024-12-13T12:30:55Z"/>
    <s v="6.1"/>
    <n v="4"/>
    <n v="246"/>
    <n v="104"/>
    <n v="2"/>
    <n v="1"/>
    <n v="2"/>
    <n v="3"/>
    <s v="tpl/collections: Allow querify to accept a map argument"/>
  </r>
  <r>
    <x v="83"/>
    <n v="13100"/>
    <s v="MERGED"/>
    <n v="4"/>
    <s v="2024-12-01T15:31:41Z"/>
    <s v="2024-12-13T08:24:20Z"/>
    <s v="280.88"/>
    <n v="4"/>
    <n v="218"/>
    <n v="0"/>
    <n v="4"/>
    <n v="10"/>
    <n v="9"/>
    <n v="19"/>
    <s v="tpl/tplimpl: Add details shortcode"/>
  </r>
  <r>
    <x v="83"/>
    <n v="13053"/>
    <s v="MERGED"/>
    <n v="1"/>
    <s v="2024-11-16T11:37:15Z"/>
    <s v="2024-11-16T16:51:11Z"/>
    <s v="5.23"/>
    <n v="3"/>
    <n v="88"/>
    <n v="7"/>
    <n v="2"/>
    <n v="3"/>
    <n v="0"/>
    <n v="3"/>
    <s v="Fix extra newline/paragraphs issue with .RenderShortcodes"/>
  </r>
  <r>
    <x v="83"/>
    <n v="12938"/>
    <s v="MERGED"/>
    <n v="2"/>
    <s v="2024-10-14T11:07:43Z"/>
    <s v="2024-10-15T08:28:01Z"/>
    <s v="21.34"/>
    <n v="2"/>
    <n v="41"/>
    <n v="8"/>
    <n v="2"/>
    <n v="1"/>
    <n v="1"/>
    <n v="2"/>
    <s v="Add support for backslash escaping in url and permalinks"/>
  </r>
  <r>
    <x v="83"/>
    <n v="12931"/>
    <s v="MERGED"/>
    <n v="7"/>
    <s v="2024-10-14T02:47:42Z"/>
    <s v="2024-10-15T06:51:54Z"/>
    <s v="28.07"/>
    <n v="16"/>
    <n v="27"/>
    <n v="26"/>
    <n v="4"/>
    <n v="17"/>
    <n v="4"/>
    <n v="21"/>
    <s v="commands: Use consistent style when describing subcommands"/>
  </r>
  <r>
    <x v="83"/>
    <n v="12927"/>
    <s v="MERGED"/>
    <n v="2"/>
    <s v="2024-10-12T07:55:13Z"/>
    <s v="2024-10-14T08:03:44Z"/>
    <s v="48.14"/>
    <n v="2"/>
    <n v="17"/>
    <n v="0"/>
    <n v="3"/>
    <n v="2"/>
    <n v="1"/>
    <n v="3"/>
    <s v="fixed #12926 uglyurls parse to map[string]bool"/>
  </r>
  <r>
    <x v="83"/>
    <n v="12901"/>
    <s v="MERGED"/>
    <n v="1"/>
    <s v="2024-10-02T17:27:38Z"/>
    <s v="2024-10-12T20:41:42Z"/>
    <s v="243.23"/>
    <n v="3"/>
    <n v="6"/>
    <n v="6"/>
    <n v="4"/>
    <n v="2"/>
    <n v="0"/>
    <n v="2"/>
    <s v="tpl/tplimpl: trim descriptions rather than just chomp"/>
  </r>
  <r>
    <x v="83"/>
    <n v="12888"/>
    <s v="CLOSED"/>
    <n v="2"/>
    <s v="2024-09-29T17:33:42Z"/>
    <s v="2024-10-09T08:47:49Z"/>
    <s v="231.24"/>
    <n v="2"/>
    <n v="29"/>
    <n v="84"/>
    <n v="4"/>
    <n v="9"/>
    <n v="1"/>
    <n v="10"/>
    <s v="ci: build multi-platform image with cross-compilation"/>
  </r>
  <r>
    <x v="83"/>
    <n v="12881"/>
    <s v="CLOSED"/>
    <n v="1"/>
    <s v="2024-09-26T07:46:01Z"/>
    <s v="2024-09-26T12:38:44Z"/>
    <s v="4.88"/>
    <n v="3"/>
    <n v="25"/>
    <n v="10"/>
    <n v="2"/>
    <n v="2"/>
    <n v="1"/>
    <n v="3"/>
    <s v="tailwindcss: Write to a temp file as a workaround for upstream bug"/>
  </r>
  <r>
    <x v="83"/>
    <n v="12870"/>
    <s v="MERGED"/>
    <n v="1"/>
    <s v="2024-09-20T20:17:00Z"/>
    <s v="2024-09-22T14:53:11Z"/>
    <s v="42.6"/>
    <n v="2"/>
    <n v="30"/>
    <n v="8"/>
    <n v="3"/>
    <n v="1"/>
    <n v="0"/>
    <n v="1"/>
    <s v="tpl/compare: Use any data type for compare.Conditional condition"/>
  </r>
  <r>
    <x v="83"/>
    <n v="12734"/>
    <s v="MERGED"/>
    <n v="3"/>
    <s v="2024-08-09T07:13:55Z"/>
    <s v="2024-08-09T14:26:22Z"/>
    <s v="7.21"/>
    <n v="1"/>
    <n v="120"/>
    <n v="0"/>
    <n v="3"/>
    <n v="6"/>
    <n v="5"/>
    <n v="11"/>
    <s v="github: Build and publish Docker image on release"/>
  </r>
  <r>
    <x v="83"/>
    <n v="12703"/>
    <s v="MERGED"/>
    <n v="6"/>
    <s v="2024-08-01T11:16:33Z"/>
    <s v="2024-08-02T08:03:20Z"/>
    <s v="20.78"/>
    <n v="2"/>
    <n v="153"/>
    <n v="140"/>
    <n v="2"/>
    <n v="1"/>
    <n v="2"/>
    <n v="3"/>
    <s v="Allow nested params when using Pages.GroupByParam and Pages.GroupByParamDate"/>
  </r>
  <r>
    <x v="83"/>
    <n v="12695"/>
    <s v="MERGED"/>
    <n v="9"/>
    <s v="2024-07-31T17:45:58Z"/>
    <s v="2024-08-01T10:14:30Z"/>
    <s v="16.48"/>
    <n v="7"/>
    <n v="101"/>
    <n v="21"/>
    <n v="3"/>
    <n v="2"/>
    <n v="3"/>
    <n v="5"/>
    <s v="resources/page: Expand parmalinks tokens in `url`"/>
  </r>
  <r>
    <x v="83"/>
    <n v="12660"/>
    <s v="CLOSED"/>
    <n v="1"/>
    <s v="2024-07-16T15:52:45Z"/>
    <s v="2024-07-31T22:28:16Z"/>
    <s v="366.59"/>
    <n v="12"/>
    <n v="781"/>
    <n v="54"/>
    <n v="4"/>
    <n v="17"/>
    <n v="51"/>
    <n v="68"/>
    <s v="math: Add Trig and Inv-Trig math functions"/>
  </r>
  <r>
    <x v="83"/>
    <n v="12642"/>
    <s v="MERGED"/>
    <n v="2"/>
    <s v="2024-07-05T17:31:28Z"/>
    <s v="2024-07-06T14:28:11Z"/>
    <s v="20.95"/>
    <n v="4"/>
    <n v="15"/>
    <n v="3"/>
    <n v="2"/>
    <n v="2"/>
    <n v="1"/>
    <n v="3"/>
    <s v="Expose commit body"/>
  </r>
  <r>
    <x v="83"/>
    <n v="12641"/>
    <s v="MERGED"/>
    <n v="1"/>
    <s v="2024-07-05T14:16:57Z"/>
    <s v="2024-12-12T20:43:17Z"/>
    <s v="3846.44"/>
    <n v="61"/>
    <n v="4495"/>
    <n v="978"/>
    <n v="2"/>
    <n v="0"/>
    <n v="0"/>
    <n v="0"/>
    <s v="Add js.Batch"/>
  </r>
  <r>
    <x v="83"/>
    <n v="12633"/>
    <s v="MERGED"/>
    <n v="1"/>
    <s v="2024-07-01T14:20:26Z"/>
    <s v="2024-07-01T19:48:12Z"/>
    <s v="5.46"/>
    <n v="3"/>
    <n v="90"/>
    <n v="3"/>
    <n v="2"/>
    <n v="1"/>
    <n v="0"/>
    <n v="1"/>
    <s v="Fix it so publishDate rolls up to section, taxonomy, or term pages"/>
  </r>
  <r>
    <x v="83"/>
    <n v="12631"/>
    <s v="MERGED"/>
    <n v="1"/>
    <s v="2024-06-29T15:18:10Z"/>
    <s v="2024-07-02T06:43:20Z"/>
    <s v="63.42"/>
    <n v="1"/>
    <n v="1"/>
    <n v="1"/>
    <n v="4"/>
    <n v="3"/>
    <n v="0"/>
    <n v="3"/>
    <s v="create/skeletons: Fix languageCode region subtag"/>
  </r>
  <r>
    <x v="83"/>
    <n v="12576"/>
    <s v="MERGED"/>
    <n v="1"/>
    <s v="2024-06-07T16:27:56Z"/>
    <s v="2024-06-08T13:42:01Z"/>
    <s v="21.23"/>
    <n v="9"/>
    <n v="135"/>
    <n v="14"/>
    <n v="2"/>
    <n v="1"/>
    <n v="0"/>
    <n v="1"/>
    <s v="Add option to not generate aliases for first page of pagination pages"/>
  </r>
  <r>
    <x v="83"/>
    <n v="12522"/>
    <s v="CLOSED"/>
    <n v="1"/>
    <s v="2024-05-20T10:00:55Z"/>
    <s v="2024-05-20T12:53:26Z"/>
    <s v="2.88"/>
    <n v="1"/>
    <n v="66"/>
    <n v="0"/>
    <n v="3"/>
    <n v="2"/>
    <n v="0"/>
    <n v="2"/>
    <s v="Create generator-generic-ossf-slsa3-publish.yml"/>
  </r>
  <r>
    <x v="83"/>
    <n v="12505"/>
    <s v="MERGED"/>
    <n v="1"/>
    <s v="2024-05-16T14:34:53Z"/>
    <s v="2024-08-29T19:32:46Z"/>
    <s v="2524.96"/>
    <n v="1"/>
    <n v="7"/>
    <n v="7"/>
    <n v="3"/>
    <n v="5"/>
    <n v="0"/>
    <n v="5"/>
    <s v="[editorial] google_analytics.html: trim trailing whitespace from tpl actions"/>
  </r>
  <r>
    <x v="83"/>
    <n v="12463"/>
    <s v="MERGED"/>
    <n v="1"/>
    <s v="2024-05-06T08:10:44Z"/>
    <s v="2024-05-10T20:33:33Z"/>
    <s v="108.38"/>
    <n v="2"/>
    <n v="6"/>
    <n v="6"/>
    <n v="2"/>
    <n v="1"/>
    <n v="0"/>
    <n v="1"/>
    <s v="build(deps): bump golang.org/x/image from 0.15.0 to 0.16.0"/>
  </r>
  <r>
    <x v="83"/>
    <n v="12460"/>
    <s v="CLOSED"/>
    <n v="2"/>
    <s v="2024-05-04T13:59:42Z"/>
    <s v="2024-05-05T08:34:54Z"/>
    <s v="18.59"/>
    <n v="12"/>
    <n v="157"/>
    <n v="55"/>
    <n v="2"/>
    <n v="2"/>
    <n v="0"/>
    <n v="2"/>
    <s v="Make the cache eviction logic for stale entities more robust"/>
  </r>
  <r>
    <x v="83"/>
    <n v="12459"/>
    <s v="MERGED"/>
    <n v="3"/>
    <s v="2024-05-04T01:10:02Z"/>
    <s v="2024-05-10T20:32:02Z"/>
    <s v="163.37"/>
    <n v="6"/>
    <n v="113"/>
    <n v="1"/>
    <n v="3"/>
    <n v="4"/>
    <n v="1"/>
    <n v="5"/>
    <s v="markup/goldmark: Support extras extension"/>
  </r>
  <r>
    <x v="83"/>
    <n v="12446"/>
    <s v="CLOSED"/>
    <n v="1"/>
    <s v="2024-04-29T20:09:41Z"/>
    <s v="2025-07-17T02:16:26Z"/>
    <s v="10638.11"/>
    <n v="1"/>
    <n v="11"/>
    <n v="9"/>
    <n v="2"/>
    <n v="1"/>
    <n v="0"/>
    <n v="1"/>
    <s v="cache/dynacache: Don't mark all evicted items as stale"/>
  </r>
  <r>
    <x v="83"/>
    <n v="12444"/>
    <s v="CLOSED"/>
    <n v="4"/>
    <s v="2024-04-28T15:44:18Z"/>
    <s v="2024-05-02T16:14:59Z"/>
    <s v="96.51"/>
    <n v="3"/>
    <n v="63"/>
    <n v="0"/>
    <n v="2"/>
    <n v="2"/>
    <n v="3"/>
    <n v="5"/>
    <s v="Enable cross-site translations"/>
  </r>
  <r>
    <x v="83"/>
    <n v="12425"/>
    <s v="MERGED"/>
    <n v="6"/>
    <s v="2024-04-24T15:52:05Z"/>
    <s v="2024-04-25T08:03:17Z"/>
    <s v="16.19"/>
    <n v="2"/>
    <n v="111"/>
    <n v="3"/>
    <n v="3"/>
    <n v="6"/>
    <n v="2"/>
    <n v="8"/>
    <s v="tpl/tplimpl: Fix double-escaping in opengraph template"/>
  </r>
  <r>
    <x v="83"/>
    <n v="12411"/>
    <s v="MERGED"/>
    <n v="2"/>
    <s v="2024-04-22T09:33:37Z"/>
    <s v="2024-04-22T14:54:24Z"/>
    <s v="5.35"/>
    <n v="4"/>
    <n v="52"/>
    <n v="2"/>
    <n v="3"/>
    <n v="2"/>
    <n v="2"/>
    <n v="4"/>
    <s v="tpl: Escape .Title in built-in image and link render hooks"/>
  </r>
  <r>
    <x v="83"/>
    <n v="12385"/>
    <s v="MERGED"/>
    <n v="1"/>
    <s v="2024-04-17T12:26:29Z"/>
    <s v="2024-04-18T08:02:37Z"/>
    <s v="19.6"/>
    <n v="1"/>
    <n v="3"/>
    <n v="2"/>
    <n v="2"/>
    <n v="1"/>
    <n v="0"/>
    <n v="1"/>
    <s v="tpl: Use erroridf for remote YouTube errors"/>
  </r>
  <r>
    <x v="83"/>
    <n v="12364"/>
    <s v="MERGED"/>
    <n v="1"/>
    <s v="2024-04-12T08:18:47Z"/>
    <s v="2024-04-15T07:49:57Z"/>
    <s v="71.52"/>
    <n v="18"/>
    <n v="443"/>
    <n v="28"/>
    <n v="2"/>
    <n v="20"/>
    <n v="0"/>
    <n v="20"/>
    <s v="Pass .RenderShortcodes' Page to render hooks as .PageInner"/>
  </r>
  <r>
    <x v="83"/>
    <n v="12363"/>
    <s v="MERGED"/>
    <n v="2"/>
    <s v="2024-04-11T19:57:31Z"/>
    <s v="2024-04-12T14:26:02Z"/>
    <s v="18.48"/>
    <n v="2"/>
    <n v="34"/>
    <n v="0"/>
    <n v="2"/>
    <n v="1"/>
    <n v="1"/>
    <n v="2"/>
    <s v="resources/page: Add taxonomies Page method"/>
  </r>
  <r>
    <x v="83"/>
    <n v="12353"/>
    <s v="MERGED"/>
    <n v="2"/>
    <s v="2024-04-07T21:41:09Z"/>
    <s v="2024-04-11T13:34:27Z"/>
    <s v="87.89"/>
    <n v="12"/>
    <n v="91"/>
    <n v="19"/>
    <n v="2"/>
    <n v="1"/>
    <n v="1"/>
    <n v="2"/>
    <s v="completion: Improve existing argument completions, add many more"/>
  </r>
  <r>
    <x v="83"/>
    <n v="12332"/>
    <s v="MERGED"/>
    <n v="2"/>
    <s v="2024-04-02T12:45:28Z"/>
    <s v="2024-04-02T16:25:44Z"/>
    <s v="3.67"/>
    <n v="2"/>
    <n v="34"/>
    <n v="2"/>
    <n v="2"/>
    <n v="1"/>
    <n v="1"/>
    <n v="2"/>
    <s v="tpl/strings: Create strings.Diff template function"/>
  </r>
  <r>
    <x v="83"/>
    <n v="12328"/>
    <s v="MERGED"/>
    <n v="3"/>
    <s v="2024-04-01T18:13:00Z"/>
    <s v="2024-04-02T16:35:43Z"/>
    <s v="22.38"/>
    <n v="1"/>
    <n v="63"/>
    <n v="35"/>
    <n v="2"/>
    <n v="1"/>
    <n v="1"/>
    <n v="2"/>
    <s v="tpl/tplimpl: Improve embedded opengraph template"/>
  </r>
  <r>
    <x v="83"/>
    <n v="12311"/>
    <s v="MERGED"/>
    <n v="2"/>
    <s v="2024-03-25T21:20:01Z"/>
    <s v="2024-03-27T08:59:59Z"/>
    <s v="35.67"/>
    <n v="2"/>
    <n v="49"/>
    <n v="2"/>
    <n v="2"/>
    <n v="2"/>
    <n v="1"/>
    <n v="3"/>
    <s v="resources: Use different cache key when copying resources"/>
  </r>
  <r>
    <x v="83"/>
    <n v="12301"/>
    <s v="MERGED"/>
    <n v="1"/>
    <s v="2024-03-23T23:08:04Z"/>
    <s v="2024-04-11T07:31:33Z"/>
    <s v="440.39"/>
    <n v="5"/>
    <n v="5"/>
    <n v="5"/>
    <n v="4"/>
    <n v="3"/>
    <n v="0"/>
    <n v="3"/>
    <s v="all: fix duplicate duplicate words"/>
  </r>
  <r>
    <x v="83"/>
    <n v="12299"/>
    <s v="MERGED"/>
    <n v="1"/>
    <s v="2024-03-23T20:28:30Z"/>
    <s v="2024-03-26T14:40:51Z"/>
    <s v="66.21"/>
    <n v="8"/>
    <n v="67"/>
    <n v="132"/>
    <n v="4"/>
    <n v="4"/>
    <n v="0"/>
    <n v="4"/>
    <s v="tpl/tplimpl: Update Google Analytics template and config"/>
  </r>
  <r>
    <x v="83"/>
    <n v="12282"/>
    <s v="CLOSED"/>
    <n v="2"/>
    <s v="2024-03-19T18:04:53Z"/>
    <s v="2024-04-01T22:39:55Z"/>
    <s v="316.58"/>
    <n v="1"/>
    <n v="1"/>
    <n v="1"/>
    <n v="4"/>
    <n v="9"/>
    <n v="1"/>
    <n v="10"/>
    <s v="tpl/tplimpl: Allow content exclusion in sitemap.xml"/>
  </r>
  <r>
    <x v="83"/>
    <n v="12217"/>
    <s v="CLOSED"/>
    <n v="2"/>
    <s v="2024-03-08T08:56:36Z"/>
    <s v="2024-03-13T17:21:37Z"/>
    <s v="128.42"/>
    <n v="2"/>
    <n v="65"/>
    <n v="39"/>
    <n v="2"/>
    <n v="2"/>
    <n v="0"/>
    <n v="2"/>
    <s v="build(deps): bump google.golang.org/api from 0.152.0 to 0.169.0"/>
  </r>
  <r>
    <x v="83"/>
    <n v="12205"/>
    <s v="MERGED"/>
    <n v="1"/>
    <s v="2024-03-06T09:46:33Z"/>
    <s v="2024-11-28T10:20:02Z"/>
    <s v="6408.56"/>
    <n v="5"/>
    <n v="5"/>
    <n v="5"/>
    <n v="4"/>
    <n v="5"/>
    <n v="0"/>
    <n v="5"/>
    <s v="fix some typos"/>
  </r>
  <r>
    <x v="83"/>
    <n v="12204"/>
    <s v="MERGED"/>
    <n v="1"/>
    <s v="2024-03-06T00:16:51Z"/>
    <s v="2024-03-07T07:21:58Z"/>
    <s v="31.09"/>
    <n v="2"/>
    <n v="31"/>
    <n v="1"/>
    <n v="3"/>
    <n v="1"/>
    <n v="0"/>
    <n v="1"/>
    <s v="tpl/tplimpl: Honor markdown attributes in embedded image render hook"/>
  </r>
  <r>
    <x v="83"/>
    <n v="12179"/>
    <s v="MERGED"/>
    <n v="1"/>
    <s v="2024-02-29T16:08:34Z"/>
    <s v="2024-03-07T13:04:41Z"/>
    <s v="164.94"/>
    <n v="4"/>
    <n v="29"/>
    <n v="0"/>
    <n v="3"/>
    <n v="1"/>
    <n v="1"/>
    <n v="2"/>
    <s v="Add hugo.IsMultiHost"/>
  </r>
  <r>
    <x v="83"/>
    <n v="12149"/>
    <s v="MERGED"/>
    <n v="1"/>
    <s v="2024-02-25T09:47:43Z"/>
    <s v="2024-02-25T13:57:29Z"/>
    <s v="4.16"/>
    <n v="10"/>
    <n v="42"/>
    <n v="49"/>
    <n v="2"/>
    <n v="1"/>
    <n v="0"/>
    <n v="1"/>
    <s v="resource: Revert the normalization of Resource.Name"/>
  </r>
  <r>
    <x v="83"/>
    <n v="12125"/>
    <s v="MERGED"/>
    <n v="1"/>
    <s v="2024-02-23T09:18:22Z"/>
    <s v="2024-02-23T13:40:30Z"/>
    <s v="4.37"/>
    <n v="2"/>
    <n v="29"/>
    <n v="7"/>
    <n v="2"/>
    <n v="1"/>
    <n v="0"/>
    <n v="1"/>
    <s v="hugolib: Fix a .Page.GetPage from bundle case"/>
  </r>
  <r>
    <x v="83"/>
    <n v="12106"/>
    <s v="MERGED"/>
    <n v="2"/>
    <s v="2024-02-21T19:20:51Z"/>
    <s v="2024-03-07T13:03:49Z"/>
    <s v="353.72"/>
    <n v="2"/>
    <n v="6"/>
    <n v="6"/>
    <n v="3"/>
    <n v="2"/>
    <n v="0"/>
    <n v="2"/>
    <s v="docs: Fix hyphens and grammar in synopsis of command 'hugo server'"/>
  </r>
  <r>
    <x v="83"/>
    <n v="12034"/>
    <s v="MERGED"/>
    <n v="3"/>
    <s v="2024-02-13T11:21:38Z"/>
    <s v="2024-02-18T11:16:30Z"/>
    <s v="119.91"/>
    <n v="18"/>
    <n v="26"/>
    <n v="26"/>
    <n v="2"/>
    <n v="3"/>
    <n v="3"/>
    <n v="6"/>
    <s v="Fix typos"/>
  </r>
  <r>
    <x v="83"/>
    <n v="12025"/>
    <s v="MERGED"/>
    <n v="1"/>
    <s v="2024-02-10T08:52:28Z"/>
    <s v="2024-02-10T16:48:53Z"/>
    <s v="7.94"/>
    <n v="3"/>
    <n v="47"/>
    <n v="1"/>
    <n v="2"/>
    <n v="1"/>
    <n v="0"/>
    <n v="1"/>
    <s v="Fix taxonomy term with backing file regression"/>
  </r>
  <r>
    <x v="83"/>
    <n v="12023"/>
    <s v="MERGED"/>
    <n v="2"/>
    <s v="2024-02-09T21:36:36Z"/>
    <s v="2024-02-10T14:03:38Z"/>
    <s v="16.45"/>
    <n v="3"/>
    <n v="266"/>
    <n v="140"/>
    <n v="2"/>
    <n v="1"/>
    <n v="2"/>
    <n v="3"/>
    <s v="markup/goldmark: Improve TOC tests"/>
  </r>
  <r>
    <x v="83"/>
    <n v="12021"/>
    <s v="MERGED"/>
    <n v="1"/>
    <s v="2024-02-09T12:07:05Z"/>
    <s v="2024-02-16T12:17:53Z"/>
    <s v="168.18"/>
    <n v="18"/>
    <n v="229"/>
    <n v="120"/>
    <n v="2"/>
    <n v="8"/>
    <n v="0"/>
    <n v="8"/>
    <s v="Fix rebuild with resources.Concat"/>
  </r>
  <r>
    <x v="83"/>
    <n v="12016"/>
    <s v="MERGED"/>
    <n v="8"/>
    <s v="2024-02-08T19:36:07Z"/>
    <s v="2024-02-11T20:51:11Z"/>
    <s v="73.25"/>
    <n v="6"/>
    <n v="668"/>
    <n v="0"/>
    <n v="2"/>
    <n v="6"/>
    <n v="6"/>
    <n v="12"/>
    <s v="Add images.Dither filter"/>
  </r>
  <r>
    <x v="83"/>
    <n v="12015"/>
    <s v="MERGED"/>
    <n v="1"/>
    <s v="2024-02-08T11:03:43Z"/>
    <s v="2024-02-08T19:11:17Z"/>
    <s v="8.13"/>
    <n v="3"/>
    <n v="67"/>
    <n v="28"/>
    <n v="2"/>
    <n v="1"/>
    <n v="0"/>
    <n v="1"/>
    <s v="Move the duplicate page/resource filter"/>
  </r>
  <r>
    <x v="83"/>
    <n v="12004"/>
    <s v="CLOSED"/>
    <n v="1"/>
    <s v="2024-02-06T18:32:08Z"/>
    <s v="2024-02-07T09:23:48Z"/>
    <s v="14.86"/>
    <n v="3"/>
    <n v="12"/>
    <n v="12"/>
    <n v="3"/>
    <n v="3"/>
    <n v="0"/>
    <n v="3"/>
    <s v="GitHub workflows: bump actions to latest versions"/>
  </r>
  <r>
    <x v="83"/>
    <n v="11997"/>
    <s v="MERGED"/>
    <n v="1"/>
    <s v="2024-02-06T08:21:10Z"/>
    <s v="2024-02-11T11:51:33Z"/>
    <s v="123.51"/>
    <n v="11"/>
    <n v="15"/>
    <n v="15"/>
    <n v="2"/>
    <n v="1"/>
    <n v="4"/>
    <n v="5"/>
    <s v="Fix typos"/>
  </r>
  <r>
    <x v="83"/>
    <n v="11945"/>
    <s v="MERGED"/>
    <n v="1"/>
    <s v="2024-01-30T14:49:38Z"/>
    <s v="2024-01-30T19:12:19Z"/>
    <s v="4.38"/>
    <n v="15"/>
    <n v="229"/>
    <n v="42"/>
    <n v="2"/>
    <n v="6"/>
    <n v="0"/>
    <n v="6"/>
    <s v="Create default link and image render hooks"/>
  </r>
  <r>
    <x v="83"/>
    <n v="11940"/>
    <s v="MERGED"/>
    <n v="1"/>
    <s v="2024-01-29T20:44:54Z"/>
    <s v="2024-01-30T19:12:03Z"/>
    <s v="22.45"/>
    <n v="33"/>
    <n v="840"/>
    <n v="460"/>
    <n v="2"/>
    <n v="11"/>
    <n v="0"/>
    <n v="11"/>
    <s v="Misc fixes and improvements"/>
  </r>
  <r>
    <x v="83"/>
    <n v="11880"/>
    <s v="MERGED"/>
    <n v="2"/>
    <s v="2024-01-11T21:31:27Z"/>
    <s v="2024-01-25T18:33:15Z"/>
    <s v="333.03"/>
    <n v="6"/>
    <n v="90"/>
    <n v="20"/>
    <n v="4"/>
    <n v="10"/>
    <n v="0"/>
    <n v="10"/>
    <s v="deps: Update github.com/tdewolff/minify/v2 v2.20.9 =&gt; v2.20.13"/>
  </r>
  <r>
    <x v="83"/>
    <n v="11866"/>
    <s v="MERGED"/>
    <n v="6"/>
    <s v="2024-01-06T17:27:25Z"/>
    <s v="2024-01-26T07:11:35Z"/>
    <s v="469.74"/>
    <n v="5"/>
    <n v="161"/>
    <n v="0"/>
    <n v="4"/>
    <n v="18"/>
    <n v="5"/>
    <n v="23"/>
    <s v="markup/goldmark: Support passthrough extension"/>
  </r>
  <r>
    <x v="84"/>
    <n v="7055"/>
    <s v="MERGED"/>
    <n v="2"/>
    <s v="2025-10-08T07:48:17Z"/>
    <s v="2025-10-13T13:23:28Z"/>
    <s v="125.59"/>
    <n v="3"/>
    <n v="22"/>
    <n v="3"/>
    <n v="4"/>
    <n v="5"/>
    <n v="1"/>
    <n v="6"/>
    <s v="6853:  prevent browser freeze caused by invalid participant name in sequenceDiagram"/>
  </r>
  <r>
    <x v="84"/>
    <n v="7019"/>
    <s v="MERGED"/>
    <n v="4"/>
    <s v="2025-09-29T07:49:29Z"/>
    <s v="2025-09-30T09:15:36Z"/>
    <s v="25.44"/>
    <n v="3"/>
    <n v="66"/>
    <n v="2"/>
    <n v="3"/>
    <n v="5"/>
    <n v="2"/>
    <n v="7"/>
    <s v="mindmap breaking issue in ELK layout"/>
  </r>
  <r>
    <x v="84"/>
    <n v="7001"/>
    <s v="CLOSED"/>
    <n v="1"/>
    <s v="2025-09-26T10:12:17Z"/>
    <s v="2025-09-26T12:32:58Z"/>
    <s v="2.34"/>
    <n v="2"/>
    <n v="319"/>
    <n v="50"/>
    <n v="1"/>
    <n v="4"/>
    <n v="1"/>
    <n v="5"/>
    <s v="Added Functionality for the development page"/>
  </r>
  <r>
    <x v="84"/>
    <n v="6989"/>
    <s v="MERGED"/>
    <n v="1"/>
    <s v="2025-09-24T06:57:56Z"/>
    <s v="2025-10-13T13:24:42Z"/>
    <s v="462.45"/>
    <n v="4"/>
    <n v="40"/>
    <n v="0"/>
    <n v="3"/>
    <n v="5"/>
    <n v="0"/>
    <n v="5"/>
    <s v="6338: allow direction TD inside subgraphs"/>
  </r>
  <r>
    <x v="84"/>
    <n v="6984"/>
    <s v="MERGED"/>
    <n v="5"/>
    <s v="2025-09-23T07:11:04Z"/>
    <s v="2025-09-29T08:47:50Z"/>
    <s v="145.61"/>
    <n v="4"/>
    <n v="191"/>
    <n v="4"/>
    <n v="5"/>
    <n v="5"/>
    <n v="1"/>
    <n v="6"/>
    <s v="fix(er-diagram): handle syntax errors for special characters in node names"/>
  </r>
  <r>
    <x v="84"/>
    <n v="6975"/>
    <s v="MERGED"/>
    <n v="2"/>
    <s v="2025-09-22T10:13:52Z"/>
    <s v="2025-10-17T03:07:52Z"/>
    <s v="592.9"/>
    <n v="2"/>
    <n v="3"/>
    <n v="3"/>
    <n v="2"/>
    <n v="8"/>
    <n v="1"/>
    <n v="9"/>
    <s v="Fix classDiagram example"/>
  </r>
  <r>
    <x v="84"/>
    <n v="6950"/>
    <s v="MERGED"/>
    <n v="1"/>
    <s v="2025-09-16T08:03:47Z"/>
    <s v="2025-09-16T10:48:55Z"/>
    <s v="2.75"/>
    <n v="4"/>
    <n v="29"/>
    <n v="4"/>
    <n v="3"/>
    <n v="3"/>
    <n v="0"/>
    <n v="3"/>
    <s v="Pre Release"/>
  </r>
  <r>
    <x v="84"/>
    <n v="6945"/>
    <s v="MERGED"/>
    <n v="2"/>
    <s v="2025-09-15T06:49:29Z"/>
    <s v="2025-09-16T16:01:06Z"/>
    <s v="33.19"/>
    <n v="3"/>
    <n v="38"/>
    <n v="1"/>
    <n v="2"/>
    <n v="5"/>
    <n v="0"/>
    <n v="5"/>
    <s v="6920: Fix Gantt chart crashes in Obsidian and browser"/>
  </r>
  <r>
    <x v="84"/>
    <n v="6944"/>
    <s v="MERGED"/>
    <n v="1"/>
    <s v="2025-09-15T06:33:17Z"/>
    <s v="2025-09-15T08:17:30Z"/>
    <s v="1.74"/>
    <n v="3"/>
    <n v="24"/>
    <n v="4"/>
    <n v="2"/>
    <n v="5"/>
    <n v="0"/>
    <n v="5"/>
    <s v="6932:Fix mindmap rendering in docs and apply tidytree layout"/>
  </r>
  <r>
    <x v="84"/>
    <n v="6931"/>
    <s v="MERGED"/>
    <n v="1"/>
    <s v="2025-09-09T21:53:42Z"/>
    <s v="2025-09-15T08:35:49Z"/>
    <s v="130.7"/>
    <n v="3"/>
    <n v="1104"/>
    <n v="829"/>
    <n v="2"/>
    <n v="5"/>
    <n v="0"/>
    <n v="5"/>
    <s v="chore(deps): update dependency vite to v7.0.7 [security]"/>
  </r>
  <r>
    <x v="84"/>
    <n v="6930"/>
    <s v="MERGED"/>
    <n v="3"/>
    <s v="2025-09-09T16:51:09Z"/>
    <s v="2025-09-11T14:27:08Z"/>
    <s v="45.6"/>
    <n v="1"/>
    <n v="18"/>
    <n v="97"/>
    <n v="3"/>
    <n v="3"/>
    <n v="1"/>
    <n v="4"/>
    <s v="Chore: Simplify editor selection to single version"/>
  </r>
  <r>
    <x v="84"/>
    <n v="6925"/>
    <s v="MERGED"/>
    <n v="1"/>
    <s v="2025-09-08T00:54:53Z"/>
    <s v="2025-09-17T14:28:40Z"/>
    <s v="229.56"/>
    <n v="28"/>
    <n v="4006"/>
    <n v="5710"/>
    <n v="2"/>
    <n v="6"/>
    <n v="0"/>
    <n v="6"/>
    <s v="fix(deps): update all patch dependencies (patch)"/>
  </r>
  <r>
    <x v="84"/>
    <n v="6905"/>
    <s v="MERGED"/>
    <n v="1"/>
    <s v="2025-08-29T13:54:42Z"/>
    <s v="2025-09-01T12:31:28Z"/>
    <s v="70.61"/>
    <n v="4"/>
    <n v="35"/>
    <n v="1"/>
    <n v="2"/>
    <n v="5"/>
    <n v="0"/>
    <n v="5"/>
    <s v=" 6780: treat newline characters as whitespace in class diagrams"/>
  </r>
  <r>
    <x v="84"/>
    <n v="6903"/>
    <s v="MERGED"/>
    <n v="3"/>
    <s v="2025-08-26T12:43:30Z"/>
    <s v="2025-08-29T06:33:17Z"/>
    <s v="65.83"/>
    <n v="1"/>
    <n v="237"/>
    <n v="2"/>
    <n v="2"/>
    <n v="5"/>
    <n v="1"/>
    <n v="6"/>
    <s v="test: ensure YAML config takes precedence over initialize config in mermaidAPI"/>
  </r>
  <r>
    <x v="84"/>
    <n v="6902"/>
    <s v="MERGED"/>
    <n v="1"/>
    <s v="2025-08-26T11:08:16Z"/>
    <s v="2025-09-01T12:43:20Z"/>
    <s v="145.58"/>
    <n v="2"/>
    <n v="2"/>
    <n v="2"/>
    <n v="2"/>
    <n v="6"/>
    <n v="0"/>
    <n v="6"/>
    <s v="Update Title FAQ based on latest info"/>
  </r>
  <r>
    <x v="84"/>
    <n v="6898"/>
    <s v="MERGED"/>
    <n v="5"/>
    <s v="2025-08-25T10:52:28Z"/>
    <s v="2025-08-26T09:28:48Z"/>
    <s v="22.61"/>
    <n v="4"/>
    <n v="218"/>
    <n v="0"/>
    <n v="2"/>
    <n v="6"/>
    <n v="2"/>
    <n v="8"/>
    <s v="feat: Add getUserDefinedConfig to merge init config and directives"/>
  </r>
  <r>
    <x v="84"/>
    <n v="6895"/>
    <s v="MERGED"/>
    <n v="1"/>
    <s v="2025-08-24T17:44:32Z"/>
    <s v="2025-09-03T11:03:08Z"/>
    <s v="233.31"/>
    <n v="2"/>
    <n v="73"/>
    <n v="2"/>
    <n v="2"/>
    <n v="6"/>
    <n v="1"/>
    <n v="7"/>
    <s v="Docs(xychart): added plotcolorpalette example"/>
  </r>
  <r>
    <x v="84"/>
    <n v="6887"/>
    <s v="MERGED"/>
    <n v="6"/>
    <s v="2025-08-21T13:58:08Z"/>
    <s v="2025-08-25T11:20:58Z"/>
    <s v="93.38"/>
    <n v="2"/>
    <n v="22"/>
    <n v="4"/>
    <n v="4"/>
    <n v="5"/>
    <n v="1"/>
    <n v="6"/>
    <s v="docs(flowchart): fix image node documentation"/>
  </r>
  <r>
    <x v="84"/>
    <n v="6886"/>
    <s v="MERGED"/>
    <n v="1"/>
    <s v="2025-08-21T13:41:53Z"/>
    <s v="2025-08-21T16:07:45Z"/>
    <s v="2.43"/>
    <n v="3"/>
    <n v="39"/>
    <n v="1"/>
    <n v="2"/>
    <n v="5"/>
    <n v="0"/>
    <n v="5"/>
    <s v="6721: Correct rendering of bidirectional arrows with auto number"/>
  </r>
  <r>
    <x v="84"/>
    <n v="6855"/>
    <s v="MERGED"/>
    <n v="1"/>
    <s v="2025-08-14T07:36:09Z"/>
    <s v="2025-08-14T11:13:09Z"/>
    <s v="3.62"/>
    <n v="4"/>
    <n v="41"/>
    <n v="2"/>
    <n v="2"/>
    <n v="5"/>
    <n v="1"/>
    <n v="6"/>
    <s v="fix: fallback to raw text instead of rendering *Unsupported markdown*"/>
  </r>
  <r>
    <x v="84"/>
    <n v="6854"/>
    <s v="MERGED"/>
    <n v="4"/>
    <s v="2025-08-13T08:23:40Z"/>
    <s v="2025-09-10T15:37:09Z"/>
    <s v="679.22"/>
    <n v="12"/>
    <n v="1304"/>
    <n v="528"/>
    <n v="3"/>
    <n v="11"/>
    <n v="1"/>
    <n v="12"/>
    <s v="Update elk layout to handle start/stop of edges properly for all shapes"/>
  </r>
  <r>
    <x v="84"/>
    <n v="6849"/>
    <s v="MERGED"/>
    <n v="2"/>
    <s v="2025-08-13T00:30:53Z"/>
    <s v="2025-08-14T10:27:43Z"/>
    <s v="33.95"/>
    <n v="3"/>
    <n v="21"/>
    <n v="1"/>
    <n v="3"/>
    <n v="7"/>
    <n v="0"/>
    <n v="7"/>
    <s v="Make elk not force node model order, but strongly consider it instead"/>
  </r>
  <r>
    <x v="84"/>
    <n v="6847"/>
    <s v="MERGED"/>
    <n v="4"/>
    <s v="2025-08-12T12:51:44Z"/>
    <s v="2025-08-13T16:25:19Z"/>
    <s v="27.56"/>
    <n v="1"/>
    <n v="136"/>
    <n v="60"/>
    <n v="3"/>
    <n v="3"/>
    <n v="1"/>
    <n v="4"/>
    <s v="Feat: Add editor selection A/B test"/>
  </r>
  <r>
    <x v="84"/>
    <n v="6846"/>
    <s v="MERGED"/>
    <n v="3"/>
    <s v="2025-08-12T11:47:05Z"/>
    <s v="2025-08-29T06:31:36Z"/>
    <s v="402.74"/>
    <n v="3"/>
    <n v="254"/>
    <n v="192"/>
    <n v="2"/>
    <n v="8"/>
    <n v="1"/>
    <n v="9"/>
    <s v="chore: upgrade `unocss@66.4.2` and `@iconify/utils@3.0.1`"/>
  </r>
  <r>
    <x v="84"/>
    <n v="6843"/>
    <s v="MERGED"/>
    <n v="6"/>
    <s v="2025-08-11T10:23:44Z"/>
    <s v="2025-10-13T13:26:07Z"/>
    <s v="1515.04"/>
    <n v="5"/>
    <n v="59"/>
    <n v="11"/>
    <n v="4"/>
    <n v="5"/>
    <n v="4"/>
    <n v="9"/>
    <s v="Fixed edge animation for hand drawn shapes"/>
  </r>
  <r>
    <x v="84"/>
    <n v="6839"/>
    <s v="MERGED"/>
    <n v="2"/>
    <s v="2025-08-08T09:20:36Z"/>
    <s v="2025-08-08T13:20:19Z"/>
    <s v="4.0"/>
    <n v="1"/>
    <n v="2"/>
    <n v="2"/>
    <n v="3"/>
    <n v="5"/>
    <n v="0"/>
    <n v="5"/>
    <s v="refactor: remove unnecessary `Element` check since DOMPurify 3.2.2"/>
  </r>
  <r>
    <x v="84"/>
    <n v="6838"/>
    <s v="MERGED"/>
    <n v="3"/>
    <s v="2025-08-08T09:10:06Z"/>
    <s v="2025-08-08T13:13:22Z"/>
    <s v="4.05"/>
    <n v="2"/>
    <n v="20"/>
    <n v="0"/>
    <n v="4"/>
    <n v="5"/>
    <n v="0"/>
    <n v="5"/>
    <s v="Saurabh/fix-node-border-style-for-hand-drawn-shapes"/>
  </r>
  <r>
    <x v="84"/>
    <n v="6833"/>
    <s v="MERGED"/>
    <n v="1"/>
    <s v="2025-08-06T14:36:28Z"/>
    <s v="2025-08-08T07:35:28Z"/>
    <s v="40.98"/>
    <n v="3"/>
    <n v="22"/>
    <n v="4"/>
    <n v="3"/>
    <n v="6"/>
    <n v="0"/>
    <n v="6"/>
    <s v="6611: Block diagram shows incorrect arrow direction"/>
  </r>
  <r>
    <x v="84"/>
    <n v="6826"/>
    <s v="MERGED"/>
    <n v="3"/>
    <s v="2025-08-06T06:55:34Z"/>
    <s v="2025-09-10T13:53:08Z"/>
    <s v="846.96"/>
    <n v="4"/>
    <n v="27"/>
    <n v="3"/>
    <n v="3"/>
    <n v="8"/>
    <n v="0"/>
    <n v="8"/>
    <s v="6784: Fix edge ID styling mismatch with linkStyle color"/>
  </r>
  <r>
    <x v="84"/>
    <n v="6821"/>
    <s v="MERGED"/>
    <n v="5"/>
    <s v="2025-08-05T02:00:23Z"/>
    <s v="2025-08-14T06:16:14Z"/>
    <s v="220.26"/>
    <n v="1"/>
    <n v="1"/>
    <n v="0"/>
    <n v="2"/>
    <n v="5"/>
    <n v="2"/>
    <n v="7"/>
    <s v="chore: run cspell on lint staged for markdown files"/>
  </r>
  <r>
    <x v="84"/>
    <n v="6820"/>
    <s v="MERGED"/>
    <n v="1"/>
    <s v="2025-08-04T22:29:38Z"/>
    <s v="2025-08-06T08:23:14Z"/>
    <s v="33.89"/>
    <n v="4"/>
    <n v="27"/>
    <n v="0"/>
    <n v="2"/>
    <n v="7"/>
    <n v="0"/>
    <n v="7"/>
    <s v="fix: add classLiteral to the language for class diagram namespace"/>
  </r>
  <r>
    <x v="84"/>
    <n v="6807"/>
    <s v="MERGED"/>
    <n v="7"/>
    <s v="2025-08-01T08:08:03Z"/>
    <s v="2025-08-04T14:14:55Z"/>
    <s v="78.11"/>
    <n v="14"/>
    <n v="305"/>
    <n v="290"/>
    <n v="3"/>
    <n v="5"/>
    <n v="5"/>
    <n v="10"/>
    <s v=" Extract tidy-tree layout into separate package"/>
  </r>
  <r>
    <x v="84"/>
    <n v="6804"/>
    <s v="MERGED"/>
    <n v="1"/>
    <s v="2025-07-29T11:31:38Z"/>
    <s v="2025-07-30T13:49:33Z"/>
    <s v="26.3"/>
    <n v="5"/>
    <n v="69"/>
    <n v="58"/>
    <n v="3"/>
    <n v="5"/>
    <n v="1"/>
    <n v="6"/>
    <s v="6691: update packet diagram to use new class-based DB approach"/>
  </r>
  <r>
    <x v="84"/>
    <n v="6803"/>
    <s v="MERGED"/>
    <n v="11"/>
    <s v="2025-07-29T09:52:41Z"/>
    <s v="2025-07-30T13:51:05Z"/>
    <s v="27.97"/>
    <n v="7"/>
    <n v="357"/>
    <n v="338"/>
    <n v="3"/>
    <n v="5"/>
    <n v="6"/>
    <n v="11"/>
    <s v="6774: update architecture diagram to reflect new class-based DB structure"/>
  </r>
  <r>
    <x v="84"/>
    <n v="6802"/>
    <s v="MERGED"/>
    <n v="74"/>
    <s v="2025-07-29T07:47:15Z"/>
    <s v="2025-09-03T15:29:05Z"/>
    <s v="871.7"/>
    <n v="87"/>
    <n v="5049"/>
    <n v="897"/>
    <n v="4"/>
    <n v="25"/>
    <n v="68"/>
    <n v="93"/>
    <s v="6646: update mindmaps to use new way of rendering"/>
  </r>
  <r>
    <x v="84"/>
    <n v="6798"/>
    <s v="MERGED"/>
    <n v="1"/>
    <s v="2025-07-27T10:57:36Z"/>
    <s v="2025-07-29T09:54:15Z"/>
    <s v="46.94"/>
    <n v="6"/>
    <n v="701"/>
    <n v="174"/>
    <n v="2"/>
    <n v="6"/>
    <n v="0"/>
    <n v="6"/>
    <s v="Fix: zenuml rendering"/>
  </r>
  <r>
    <x v="84"/>
    <n v="6796"/>
    <s v="MERGED"/>
    <n v="2"/>
    <s v="2025-07-27T09:26:19Z"/>
    <s v="2025-07-30T09:52:26Z"/>
    <s v="72.44"/>
    <n v="6"/>
    <n v="91"/>
    <n v="1"/>
    <n v="2"/>
    <n v="6"/>
    <n v="1"/>
    <n v="7"/>
    <s v="make flowchart elk detector regex match less greedy"/>
  </r>
  <r>
    <x v="84"/>
    <n v="6792"/>
    <s v="MERGED"/>
    <n v="2"/>
    <s v="2025-07-24T07:21:11Z"/>
    <s v="2025-07-29T09:56:45Z"/>
    <s v="122.59"/>
    <n v="6"/>
    <n v="1352"/>
    <n v="0"/>
    <n v="2"/>
    <n v="7"/>
    <n v="0"/>
    <n v="7"/>
    <s v="chore: Mermaid diagrams flowchart mindmap mermaid api"/>
  </r>
  <r>
    <x v="84"/>
    <n v="6789"/>
    <s v="MERGED"/>
    <n v="15"/>
    <s v="2025-07-23T11:31:22Z"/>
    <s v="2025-09-29T08:20:00Z"/>
    <s v="1628.81"/>
    <n v="12"/>
    <n v="1119"/>
    <n v="18"/>
    <n v="4"/>
    <n v="8"/>
    <n v="6"/>
    <n v="14"/>
    <s v="6638:sequence diagram additional messages"/>
  </r>
  <r>
    <x v="84"/>
    <n v="6762"/>
    <s v="MERGED"/>
    <n v="2"/>
    <s v="2025-07-16T08:25:26Z"/>
    <s v="2025-07-16T12:05:42Z"/>
    <s v="3.67"/>
    <n v="15"/>
    <n v="70"/>
    <n v="43"/>
    <n v="2"/>
    <n v="0"/>
    <n v="0"/>
    <n v="0"/>
    <s v="Version Packages"/>
  </r>
  <r>
    <x v="84"/>
    <n v="6759"/>
    <s v="CLOSED"/>
    <n v="1"/>
    <s v="2025-07-16T01:53:09Z"/>
    <s v="2025-07-17T01:37:11Z"/>
    <s v="23.73"/>
    <n v="4"/>
    <n v="4"/>
    <n v="0"/>
    <n v="2"/>
    <n v="6"/>
    <n v="1"/>
    <n v="7"/>
    <s v="docs: update readme add mcp server for mermaid"/>
  </r>
  <r>
    <x v="84"/>
    <n v="6757"/>
    <s v="MERGED"/>
    <n v="2"/>
    <s v="2025-07-15T15:41:34Z"/>
    <s v="2025-07-16T08:23:12Z"/>
    <s v="16.69"/>
    <n v="51"/>
    <n v="3032"/>
    <n v="2043"/>
    <n v="10"/>
    <n v="4"/>
    <n v="0"/>
    <n v="4"/>
    <s v="Pre Release"/>
  </r>
  <r>
    <x v="84"/>
    <n v="6751"/>
    <s v="MERGED"/>
    <n v="7"/>
    <s v="2025-07-14T14:35:36Z"/>
    <s v="2025-07-15T14:51:28Z"/>
    <s v="24.26"/>
    <n v="7"/>
    <n v="153"/>
    <n v="144"/>
    <n v="3"/>
    <n v="5"/>
    <n v="3"/>
    <n v="8"/>
    <s v="6750: Change MindmapDB to class based architecture"/>
  </r>
  <r>
    <x v="84"/>
    <n v="6749"/>
    <s v="MERGED"/>
    <n v="3"/>
    <s v="2025-07-14T14:06:49Z"/>
    <s v="2025-07-15T11:10:56Z"/>
    <s v="21.07"/>
    <n v="4"/>
    <n v="12"/>
    <n v="22"/>
    <n v="2"/>
    <n v="6"/>
    <n v="2"/>
    <n v="8"/>
    <s v="chore: downgrade chokidar to 3.6.0"/>
  </r>
  <r>
    <x v="84"/>
    <n v="6744"/>
    <s v="MERGED"/>
    <n v="1"/>
    <s v="2025-07-12T19:59:17Z"/>
    <s v="2025-07-23T09:13:30Z"/>
    <s v="253.24"/>
    <n v="11"/>
    <n v="218"/>
    <n v="15"/>
    <n v="3"/>
    <n v="9"/>
    <n v="0"/>
    <n v="9"/>
    <s v="6617: Support Per-Link Curve Styling in Flowcharts"/>
  </r>
  <r>
    <x v="84"/>
    <n v="6739"/>
    <s v="MERGED"/>
    <n v="1"/>
    <s v="2025-07-11T03:02:42Z"/>
    <s v="2025-07-29T10:00:37Z"/>
    <s v="438.97"/>
    <n v="3"/>
    <n v="24"/>
    <n v="1"/>
    <n v="2"/>
    <n v="6"/>
    <n v="0"/>
    <n v="6"/>
    <s v="fix: trim the direction string in flowchart"/>
  </r>
  <r>
    <x v="84"/>
    <n v="6738"/>
    <s v="MERGED"/>
    <n v="9"/>
    <s v="2025-07-10T14:51:42Z"/>
    <s v="2025-07-15T14:56:47Z"/>
    <s v="120.08"/>
    <n v="4"/>
    <n v="92"/>
    <n v="94"/>
    <n v="4"/>
    <n v="5"/>
    <n v="7"/>
    <n v="12"/>
    <s v="Updated code to use class based approach for treemap"/>
  </r>
  <r>
    <x v="84"/>
    <n v="6734"/>
    <s v="MERGED"/>
    <n v="7"/>
    <s v="2025-07-09T14:35:11Z"/>
    <s v="2025-08-08T09:44:42Z"/>
    <s v="715.16"/>
    <n v="4"/>
    <n v="57"/>
    <n v="12"/>
    <n v="4"/>
    <n v="5"/>
    <n v="4"/>
    <n v="9"/>
    <s v="6730: Fix excluded dates ignored in YYYY-MM-DD HH:mm:ss date format in gantt diagram"/>
  </r>
  <r>
    <x v="84"/>
    <n v="6733"/>
    <s v="MERGED"/>
    <n v="4"/>
    <s v="2025-07-09T13:12:00Z"/>
    <s v="2025-08-07T14:48:00Z"/>
    <s v="697.6"/>
    <n v="6"/>
    <n v="268"/>
    <n v="69"/>
    <n v="3"/>
    <n v="7"/>
    <n v="1"/>
    <n v="8"/>
    <s v="Fix: Connection gaps in flowchart shapes"/>
  </r>
  <r>
    <x v="84"/>
    <n v="6724"/>
    <s v="MERGED"/>
    <n v="1"/>
    <s v="2025-07-07T12:32:49Z"/>
    <s v="2025-07-07T14:19:48Z"/>
    <s v="1.78"/>
    <n v="6"/>
    <n v="27"/>
    <n v="19"/>
    <n v="2"/>
    <n v="5"/>
    <n v="0"/>
    <n v="5"/>
    <s v="chore: Fail build in CI on type errors"/>
  </r>
  <r>
    <x v="84"/>
    <n v="6718"/>
    <s v="MERGED"/>
    <n v="1"/>
    <s v="2025-07-05T17:13:20Z"/>
    <s v="2025-07-10T08:12:48Z"/>
    <s v="110.99"/>
    <n v="1"/>
    <n v="1"/>
    <n v="1"/>
    <n v="2"/>
    <n v="6"/>
    <n v="0"/>
    <n v="6"/>
    <s v="Modify block diagram's logger to global log"/>
  </r>
  <r>
    <x v="84"/>
    <n v="6717"/>
    <s v="MERGED"/>
    <n v="9"/>
    <s v="2025-07-04T13:00:19Z"/>
    <s v="2025-07-18T07:41:43Z"/>
    <s v="330.69"/>
    <n v="4"/>
    <n v="1042"/>
    <n v="0"/>
    <n v="5"/>
    <n v="6"/>
    <n v="4"/>
    <n v="10"/>
    <s v="6633: Log warning for blocks exceeding column width"/>
  </r>
  <r>
    <x v="84"/>
    <n v="6716"/>
    <s v="MERGED"/>
    <n v="1"/>
    <s v="2025-07-04T10:48:41Z"/>
    <s v="2025-07-09T13:30:50Z"/>
    <s v="122.7"/>
    <n v="1"/>
    <n v="6"/>
    <n v="1"/>
    <n v="2"/>
    <n v="5"/>
    <n v="0"/>
    <n v="5"/>
    <s v="6664: Text rendering issue in flowchart note elements"/>
  </r>
  <r>
    <x v="84"/>
    <n v="6715"/>
    <s v="MERGED"/>
    <n v="2"/>
    <s v="2025-07-04T04:04:46Z"/>
    <s v="2025-07-10T10:50:12Z"/>
    <s v="150.76"/>
    <n v="2"/>
    <n v="8"/>
    <n v="2"/>
    <n v="3"/>
    <n v="8"/>
    <n v="0"/>
    <n v="8"/>
    <s v="fix: update leftMargin value"/>
  </r>
  <r>
    <x v="84"/>
    <n v="6714"/>
    <s v="CLOSED"/>
    <n v="1"/>
    <s v="2025-07-03T15:28:59Z"/>
    <s v="2025-09-09T18:44:11Z"/>
    <s v="1635.25"/>
    <n v="25"/>
    <n v="90"/>
    <n v="58"/>
    <n v="3"/>
    <n v="7"/>
    <n v="4"/>
    <n v="11"/>
    <s v="chore/6712: enhance pnpm lockfile and GitHub Actions config"/>
  </r>
  <r>
    <x v="84"/>
    <n v="6707"/>
    <s v="MERGED"/>
    <n v="3"/>
    <s v="2025-07-02T06:32:56Z"/>
    <s v="2025-07-03T10:46:49Z"/>
    <s v="28.23"/>
    <n v="3"/>
    <n v="47"/>
    <n v="1"/>
    <n v="2"/>
    <n v="6"/>
    <n v="2"/>
    <n v="8"/>
    <s v="4838: Log warning for duplicate commit IDs in gitGraph"/>
  </r>
  <r>
    <x v="84"/>
    <n v="6704"/>
    <s v="MERGED"/>
    <n v="22"/>
    <s v="2025-07-01T07:53:21Z"/>
    <s v="2025-08-25T07:40:19Z"/>
    <s v="1319.78"/>
    <n v="14"/>
    <n v="1834"/>
    <n v="21"/>
    <n v="4"/>
    <n v="8"/>
    <n v="12"/>
    <n v="20"/>
    <s v="6637:Add support for new participant types in sequence diagrams"/>
  </r>
  <r>
    <x v="84"/>
    <n v="6702"/>
    <s v="MERGED"/>
    <n v="2"/>
    <s v="2025-06-28T09:21:13Z"/>
    <s v="2025-07-29T08:39:56Z"/>
    <s v="743.31"/>
    <n v="3"/>
    <n v="27"/>
    <n v="1"/>
    <n v="4"/>
    <n v="7"/>
    <n v="0"/>
    <n v="7"/>
    <s v="Fix: Remove unexpected spaces in Block Diagram"/>
  </r>
  <r>
    <x v="84"/>
    <n v="6697"/>
    <s v="MERGED"/>
    <n v="8"/>
    <s v="2025-06-27T12:20:54Z"/>
    <s v="2025-07-17T06:27:18Z"/>
    <s v="474.11"/>
    <n v="3"/>
    <n v="29"/>
    <n v="16"/>
    <n v="3"/>
    <n v="3"/>
    <n v="2"/>
    <n v="5"/>
    <s v="feat: Add start pro trial button."/>
  </r>
  <r>
    <x v="84"/>
    <n v="6695"/>
    <s v="MERGED"/>
    <n v="2"/>
    <s v="2025-06-27T10:45:43Z"/>
    <s v="2025-07-03T13:24:36Z"/>
    <s v="146.65"/>
    <n v="45"/>
    <n v="3100"/>
    <n v="931"/>
    <n v="8"/>
    <n v="5"/>
    <n v="4"/>
    <n v="9"/>
    <s v="Pre-Release"/>
  </r>
  <r>
    <x v="84"/>
    <n v="6693"/>
    <s v="MERGED"/>
    <n v="3"/>
    <s v="2025-06-27T09:39:27Z"/>
    <s v="2025-08-08T10:21:48Z"/>
    <s v="1008.71"/>
    <n v="3"/>
    <n v="30"/>
    <n v="2"/>
    <n v="4"/>
    <n v="5"/>
    <n v="1"/>
    <n v="6"/>
    <s v="6649: gantt chart date format issue"/>
  </r>
  <r>
    <x v="84"/>
    <n v="6689"/>
    <s v="MERGED"/>
    <n v="3"/>
    <s v="2025-06-26T09:11:22Z"/>
    <s v="2025-06-26T13:09:40Z"/>
    <s v="3.97"/>
    <n v="1"/>
    <n v="2"/>
    <n v="0"/>
    <n v="3"/>
    <n v="5"/>
    <n v="2"/>
    <n v="7"/>
    <s v="Added step to install pnpm"/>
  </r>
  <r>
    <x v="84"/>
    <n v="6683"/>
    <s v="MERGED"/>
    <n v="5"/>
    <s v="2025-06-24T09:21:44Z"/>
    <s v="2025-08-08T10:36:46Z"/>
    <s v="1081.25"/>
    <n v="4"/>
    <n v="256"/>
    <n v="0"/>
    <n v="4"/>
    <n v="5"/>
    <n v="2"/>
    <n v="7"/>
    <s v="6576: State diagram edge label position "/>
  </r>
  <r>
    <x v="84"/>
    <n v="6675"/>
    <s v="MERGED"/>
    <n v="4"/>
    <s v="2025-06-22T12:09:08Z"/>
    <s v="2025-07-15T10:09:14Z"/>
    <s v="550.0"/>
    <n v="14"/>
    <n v="519"/>
    <n v="493"/>
    <n v="2"/>
    <n v="12"/>
    <n v="3"/>
    <n v="15"/>
    <s v="Improve unit tests to allow pseudo-render tests"/>
  </r>
  <r>
    <x v="84"/>
    <n v="6673"/>
    <s v="MERGED"/>
    <n v="1"/>
    <s v="2025-06-21T02:11:55Z"/>
    <s v="2025-06-21T05:53:09Z"/>
    <s v="3.69"/>
    <n v="1"/>
    <n v="0"/>
    <n v="4"/>
    <n v="2"/>
    <n v="6"/>
    <n v="0"/>
    <n v="6"/>
    <s v="Kill the bird"/>
  </r>
  <r>
    <x v="84"/>
    <n v="6670"/>
    <s v="MERGED"/>
    <n v="4"/>
    <s v="2025-06-20T07:18:54Z"/>
    <s v="2025-06-23T09:22:47Z"/>
    <s v="74.06"/>
    <n v="1"/>
    <n v="68"/>
    <n v="0"/>
    <n v="2"/>
    <n v="6"/>
    <n v="4"/>
    <n v="10"/>
    <s v="Added workflow file for validating pnpm-lock file"/>
  </r>
  <r>
    <x v="84"/>
    <n v="6661"/>
    <s v="CLOSED"/>
    <n v="1"/>
    <s v="2025-06-18T14:06:16Z"/>
    <s v="2025-06-21T00:53:39Z"/>
    <s v="58.79"/>
    <n v="6"/>
    <n v="14"/>
    <n v="20"/>
    <n v="4"/>
    <n v="12"/>
    <n v="0"/>
    <n v="12"/>
    <s v="chore: migrate to `es-toolkit/compat` from `lodash`"/>
  </r>
  <r>
    <x v="84"/>
    <n v="6654"/>
    <s v="CLOSED"/>
    <n v="4"/>
    <s v="2025-06-14T16:11:42Z"/>
    <s v="2025-06-28T16:30:03Z"/>
    <s v="336.31"/>
    <n v="2"/>
    <n v="6"/>
    <n v="1"/>
    <n v="3"/>
    <n v="6"/>
    <n v="1"/>
    <n v="7"/>
    <s v="fix(sankey): correct link thickness when showValues is true"/>
  </r>
  <r>
    <x v="84"/>
    <n v="6653"/>
    <s v="MERGED"/>
    <n v="3"/>
    <s v="2025-06-13T14:05:08Z"/>
    <s v="2025-08-08T10:06:12Z"/>
    <s v="1340.02"/>
    <n v="23"/>
    <n v="343"/>
    <n v="308"/>
    <n v="4"/>
    <n v="5"/>
    <n v="1"/>
    <n v="6"/>
    <s v="#4459: Remove beta suffix  "/>
  </r>
  <r>
    <x v="84"/>
    <n v="6651"/>
    <s v="MERGED"/>
    <n v="9"/>
    <s v="2025-06-12T12:46:10Z"/>
    <s v="2025-08-08T10:02:53Z"/>
    <s v="1365.28"/>
    <n v="9"/>
    <n v="128"/>
    <n v="29"/>
    <n v="4"/>
    <n v="5"/>
    <n v="4"/>
    <n v="9"/>
    <s v="6584: prevent pie chart crash on zero or negative values"/>
  </r>
  <r>
    <x v="84"/>
    <n v="6648"/>
    <s v="MERGED"/>
    <n v="1"/>
    <s v="2025-06-11T15:04:47Z"/>
    <s v="2025-06-17T09:21:02Z"/>
    <s v="138.27"/>
    <n v="2"/>
    <n v="6"/>
    <n v="1"/>
    <n v="2"/>
    <n v="5"/>
    <n v="0"/>
    <n v="5"/>
    <s v="#6647 Make elk respect the order of nodes based from the code"/>
  </r>
  <r>
    <x v="84"/>
    <n v="6635"/>
    <s v="CLOSED"/>
    <n v="10"/>
    <s v="2025-06-07T12:40:51Z"/>
    <s v="2025-08-01T13:02:01Z"/>
    <s v="1320.35"/>
    <n v="14"/>
    <n v="585"/>
    <n v="498"/>
    <n v="3"/>
    <n v="9"/>
    <n v="6"/>
    <n v="15"/>
    <s v="Add IDs in architecture diagrams"/>
  </r>
  <r>
    <x v="84"/>
    <n v="6624"/>
    <s v="MERGED"/>
    <n v="5"/>
    <s v="2025-05-29T10:54:26Z"/>
    <s v="2025-06-16T05:39:18Z"/>
    <s v="426.75"/>
    <n v="1"/>
    <n v="21"/>
    <n v="30"/>
    <n v="3"/>
    <n v="4"/>
    <n v="2"/>
    <n v="6"/>
    <s v="chore: update banner ad"/>
  </r>
  <r>
    <x v="84"/>
    <n v="6616"/>
    <s v="MERGED"/>
    <n v="1"/>
    <s v="2025-05-26T10:25:42Z"/>
    <s v="2025-06-17T10:17:24Z"/>
    <s v="527.86"/>
    <n v="4"/>
    <n v="95"/>
    <n v="10"/>
    <n v="2"/>
    <n v="5"/>
    <n v="0"/>
    <n v="5"/>
    <s v="fix(timeline): ensure consistent vertical line lengths with visible arrowheads"/>
  </r>
  <r>
    <x v="84"/>
    <n v="6609"/>
    <s v="MERGED"/>
    <n v="13"/>
    <s v="2025-05-21T11:52:34Z"/>
    <s v="2025-05-28T16:24:21Z"/>
    <s v="172.53"/>
    <n v="29"/>
    <n v="559"/>
    <n v="5"/>
    <n v="2"/>
    <n v="3"/>
    <n v="11"/>
    <n v="14"/>
    <s v="Feat: Add editor popup modal"/>
  </r>
  <r>
    <x v="84"/>
    <n v="6594"/>
    <s v="MERGED"/>
    <n v="1"/>
    <s v="2025-05-13T10:08:10Z"/>
    <s v="2025-05-22T07:05:56Z"/>
    <s v="212.96"/>
    <n v="4"/>
    <n v="56"/>
    <n v="22"/>
    <n v="2"/>
    <n v="3"/>
    <n v="0"/>
    <n v="3"/>
    <s v="Chore: Update tooltip"/>
  </r>
  <r>
    <x v="84"/>
    <n v="6590"/>
    <s v="MERGED"/>
    <n v="9"/>
    <s v="2025-05-12T16:07:20Z"/>
    <s v="2025-06-27T10:44:00Z"/>
    <s v="1098.61"/>
    <n v="34"/>
    <n v="2917"/>
    <n v="869"/>
    <n v="5"/>
    <n v="6"/>
    <n v="9"/>
    <n v="15"/>
    <s v="Adding support for the new diagram type nested treemap"/>
  </r>
  <r>
    <x v="84"/>
    <n v="6588"/>
    <s v="MERGED"/>
    <n v="1"/>
    <s v="2025-05-12T09:48:56Z"/>
    <s v="2025-05-13T11:59:51Z"/>
    <s v="26.18"/>
    <n v="2"/>
    <n v="18"/>
    <n v="1"/>
    <n v="2"/>
    <n v="5"/>
    <n v="0"/>
    <n v="5"/>
    <s v="Fix: Apply proper styling for Mermaid ER diagrams"/>
  </r>
  <r>
    <x v="84"/>
    <n v="6575"/>
    <s v="MERGED"/>
    <n v="1"/>
    <s v="2025-05-07T15:27:12Z"/>
    <s v="2025-05-07T20:10:43Z"/>
    <s v="4.73"/>
    <n v="2"/>
    <n v="236"/>
    <n v="12"/>
    <n v="2"/>
    <n v="5"/>
    <n v="0"/>
    <n v="5"/>
    <s v="Fix: Adjust ER diagram row height calculation and layout rendering"/>
  </r>
  <r>
    <x v="84"/>
    <n v="6568"/>
    <s v="MERGED"/>
    <n v="5"/>
    <s v="2025-05-05T15:49:50Z"/>
    <s v="2025-05-06T05:13:05Z"/>
    <s v="13.39"/>
    <n v="1"/>
    <n v="23"/>
    <n v="9"/>
    <n v="2"/>
    <n v="6"/>
    <n v="4"/>
    <n v="10"/>
    <s v="chore: Update announcement bar"/>
  </r>
  <r>
    <x v="84"/>
    <n v="6566"/>
    <s v="MERGED"/>
    <n v="9"/>
    <s v="2025-05-05T12:26:06Z"/>
    <s v="2025-05-20T06:53:41Z"/>
    <s v="354.46"/>
    <n v="9"/>
    <n v="24"/>
    <n v="57"/>
    <n v="3"/>
    <n v="11"/>
    <n v="3"/>
    <n v="14"/>
    <s v="fix: escape backslashes before parentheses in URL replacement logic"/>
  </r>
  <r>
    <x v="84"/>
    <n v="6544"/>
    <s v="MERGED"/>
    <n v="3"/>
    <s v="2025-04-28T22:09:07Z"/>
    <s v="2025-05-01T20:51:03Z"/>
    <s v="70.7"/>
    <n v="2"/>
    <n v="2"/>
    <n v="2"/>
    <n v="2"/>
    <n v="6"/>
    <n v="2"/>
    <n v="8"/>
    <s v="docs(theme): document fontFamily customization in themeVariables"/>
  </r>
  <r>
    <x v="84"/>
    <n v="6541"/>
    <s v="MERGED"/>
    <n v="1"/>
    <s v="2025-04-28T09:29:22Z"/>
    <s v="2025-05-07T20:13:57Z"/>
    <s v="226.74"/>
    <n v="2"/>
    <n v="53"/>
    <n v="0"/>
    <n v="2"/>
    <n v="5"/>
    <n v="0"/>
    <n v="5"/>
    <s v="docs(classDiagram): Clarify annotation syntax and recommend inline stâ€¦"/>
  </r>
  <r>
    <x v="84"/>
    <n v="6523"/>
    <s v="MERGED"/>
    <n v="1"/>
    <s v="2025-04-22T20:36:19Z"/>
    <s v="2025-04-28T06:42:42Z"/>
    <s v="130.11"/>
    <n v="3"/>
    <n v="23"/>
    <n v="1"/>
    <n v="3"/>
    <n v="8"/>
    <n v="0"/>
    <n v="8"/>
    <s v="fix(sequenceDiagram): allow empty message after colon (Fixes #6518)"/>
  </r>
  <r>
    <x v="84"/>
    <n v="6502"/>
    <s v="MERGED"/>
    <n v="4"/>
    <s v="2025-04-17T22:24:09Z"/>
    <s v="2025-04-18T08:21:22Z"/>
    <s v="9.95"/>
    <n v="124"/>
    <n v="276"/>
    <n v="276"/>
    <n v="2"/>
    <n v="5"/>
    <n v="18"/>
    <n v="23"/>
    <s v="chore: Fix spelling"/>
  </r>
  <r>
    <x v="84"/>
    <n v="6499"/>
    <s v="MERGED"/>
    <n v="1"/>
    <s v="2025-04-17T11:38:41Z"/>
    <s v="2025-04-18T08:17:27Z"/>
    <s v="20.65"/>
    <n v="14"/>
    <n v="321"/>
    <n v="117"/>
    <n v="2"/>
    <n v="5"/>
    <n v="1"/>
    <n v="6"/>
    <s v="chore: Remove deprecated init config"/>
  </r>
  <r>
    <x v="84"/>
    <n v="6495"/>
    <s v="MERGED"/>
    <n v="7"/>
    <s v="2025-04-17T10:39:52Z"/>
    <s v="2025-04-20T06:07:31Z"/>
    <s v="67.46"/>
    <n v="4"/>
    <n v="198"/>
    <n v="2"/>
    <n v="2"/>
    <n v="10"/>
    <n v="6"/>
    <n v="16"/>
    <s v="DOC: more complete gantt example "/>
  </r>
  <r>
    <x v="84"/>
    <n v="6479"/>
    <s v="MERGED"/>
    <n v="7"/>
    <s v="2025-04-11T19:54:46Z"/>
    <s v="2025-04-29T06:43:03Z"/>
    <s v="418.8"/>
    <n v="12"/>
    <n v="114"/>
    <n v="8"/>
    <n v="7"/>
    <n v="8"/>
    <n v="3"/>
    <n v="11"/>
    <s v="feat: Add vertical line to gantt plot at specified time"/>
  </r>
  <r>
    <x v="84"/>
    <n v="6475"/>
    <s v="MERGED"/>
    <n v="1"/>
    <s v="2025-04-11T01:37:40Z"/>
    <s v="2025-04-15T03:24:01Z"/>
    <s v="97.77"/>
    <n v="9"/>
    <n v="677"/>
    <n v="22"/>
    <n v="3"/>
    <n v="6"/>
    <n v="0"/>
    <n v="6"/>
    <s v="feat: Dynamically Render Data Labels Within Bar Charts"/>
  </r>
  <r>
    <x v="84"/>
    <n v="6470"/>
    <s v="MERGED"/>
    <n v="1"/>
    <s v="2025-04-09T10:04:25Z"/>
    <s v="2025-05-07T20:21:21Z"/>
    <s v="682.28"/>
    <n v="6"/>
    <n v="70"/>
    <n v="3"/>
    <n v="2"/>
    <n v="8"/>
    <n v="0"/>
    <n v="8"/>
    <s v="feat(flowchart): add inheritDir option for subgraph direction"/>
  </r>
  <r>
    <x v="84"/>
    <n v="6459"/>
    <s v="MERGED"/>
    <n v="1"/>
    <s v="2025-04-07T02:33:54Z"/>
    <s v="2025-04-14T06:15:32Z"/>
    <s v="171.69"/>
    <n v="2"/>
    <n v="7"/>
    <n v="7"/>
    <n v="1"/>
    <n v="5"/>
    <n v="0"/>
    <n v="5"/>
    <s v="fix(deps): update dependency dompurify to ^3.2.5"/>
  </r>
  <r>
    <x v="84"/>
    <n v="6453"/>
    <s v="MERGED"/>
    <n v="10"/>
    <s v="2025-04-03T10:48:32Z"/>
    <s v="2025-07-07T19:41:27Z"/>
    <s v="2288.88"/>
    <n v="41"/>
    <n v="904"/>
    <n v="43"/>
    <n v="2"/>
    <n v="7"/>
    <n v="9"/>
    <n v="16"/>
    <s v="Add metadata for diagrams"/>
  </r>
  <r>
    <x v="84"/>
    <n v="6445"/>
    <s v="MERGED"/>
    <n v="1"/>
    <s v="2025-03-31T15:09:11Z"/>
    <s v="2025-04-01T12:55:30Z"/>
    <s v="21.77"/>
    <n v="2"/>
    <n v="5"/>
    <n v="12"/>
    <n v="2"/>
    <n v="5"/>
    <n v="0"/>
    <n v="5"/>
    <s v="chore: Downgrade chokidar to 3.6.0 for hot reloading fix"/>
  </r>
  <r>
    <x v="84"/>
    <n v="6442"/>
    <s v="MERGED"/>
    <n v="1"/>
    <s v="2025-03-31T01:56:14Z"/>
    <s v="2025-03-31T07:48:26Z"/>
    <s v="5.87"/>
    <n v="2"/>
    <n v="45"/>
    <n v="49"/>
    <n v="1"/>
    <n v="4"/>
    <n v="0"/>
    <n v="4"/>
    <s v="chore(deps): update dependency eslint-plugin-unicorn to v58"/>
  </r>
  <r>
    <x v="84"/>
    <n v="6426"/>
    <s v="MERGED"/>
    <n v="5"/>
    <s v="2025-03-27T22:52:42Z"/>
    <s v="2025-04-07T08:48:44Z"/>
    <s v="249.93"/>
    <n v="2"/>
    <n v="50"/>
    <n v="10"/>
    <n v="2"/>
    <n v="6"/>
    <n v="4"/>
    <n v="10"/>
    <s v="Fix formatting of ELK example in ERD + clarify usage"/>
  </r>
  <r>
    <x v="84"/>
    <n v="6423"/>
    <s v="MERGED"/>
    <n v="2"/>
    <s v="2025-03-26T19:31:43Z"/>
    <s v="2025-05-19T06:08:12Z"/>
    <s v="1282.61"/>
    <n v="5"/>
    <n v="149"/>
    <n v="4"/>
    <n v="3"/>
    <n v="13"/>
    <n v="1"/>
    <n v="14"/>
    <s v="Feature: Added support for clickable states using the click directive "/>
  </r>
  <r>
    <x v="84"/>
    <n v="6408"/>
    <s v="MERGED"/>
    <n v="1"/>
    <s v="2025-03-23T23:27:43Z"/>
    <s v="2025-03-24T21:34:09Z"/>
    <s v="22.11"/>
    <n v="6"/>
    <n v="110"/>
    <n v="3"/>
    <n v="2"/>
    <n v="4"/>
    <n v="0"/>
    <n v="4"/>
    <s v="fix: restore curve type configuration functionality for flowcharts "/>
  </r>
  <r>
    <x v="84"/>
    <n v="6407"/>
    <s v="MERGED"/>
    <n v="1"/>
    <s v="2025-03-23T22:01:30Z"/>
    <s v="2025-04-08T11:46:22Z"/>
    <s v="373.75"/>
    <n v="21"/>
    <n v="465"/>
    <n v="289"/>
    <n v="2"/>
    <n v="5"/>
    <n v="0"/>
    <n v="5"/>
    <s v="Fix: greedy regex in common langium"/>
  </r>
  <r>
    <x v="84"/>
    <n v="6386"/>
    <s v="MERGED"/>
    <n v="1"/>
    <s v="2025-03-17T20:34:31Z"/>
    <s v="2025-03-24T01:13:54Z"/>
    <s v="148.66"/>
    <n v="2"/>
    <n v="7"/>
    <n v="6"/>
    <n v="2"/>
    <n v="8"/>
    <n v="0"/>
    <n v="8"/>
    <s v="Move requirements containment arrow to edge start"/>
  </r>
  <r>
    <x v="84"/>
    <n v="6381"/>
    <s v="MERGED"/>
    <n v="1"/>
    <s v="2025-03-16T17:42:01Z"/>
    <s v="2025-03-21T11:37:37Z"/>
    <s v="113.93"/>
    <n v="42"/>
    <n v="2302"/>
    <n v="10"/>
    <n v="4"/>
    <n v="8"/>
    <n v="3"/>
    <n v="11"/>
    <s v="feat: Add radar diagram"/>
  </r>
  <r>
    <x v="85"/>
    <n v="6656"/>
    <s v="CLOSED"/>
    <n v="1"/>
    <s v="2025-08-15T11:35:11Z"/>
    <s v="2025-08-15T13:58:22Z"/>
    <s v="2.39"/>
    <n v="1"/>
    <n v="1"/>
    <n v="1"/>
    <n v="3"/>
    <n v="0"/>
    <n v="0"/>
    <n v="0"/>
    <s v="[12.x] Bump Vite version"/>
  </r>
  <r>
    <x v="85"/>
    <n v="6655"/>
    <s v="MERGED"/>
    <n v="2"/>
    <s v="2025-08-15T09:26:35Z"/>
    <s v="2025-08-15T13:59:01Z"/>
    <s v="4.54"/>
    <n v="1"/>
    <n v="1"/>
    <n v="1"/>
    <n v="3"/>
    <n v="0"/>
    <n v="1"/>
    <n v="1"/>
    <s v="[12.x] Use application name from configuration"/>
  </r>
  <r>
    <x v="85"/>
    <n v="6645"/>
    <s v="MERGED"/>
    <n v="1"/>
    <s v="2025-07-23T09:02:04Z"/>
    <s v="2025-07-23T14:16:57Z"/>
    <s v="5.25"/>
    <n v="1"/>
    <n v="1"/>
    <n v="1"/>
    <n v="3"/>
    <n v="1"/>
    <n v="0"/>
    <n v="1"/>
    <s v="Fix Critical Security Vulnerability in form-data Dependency"/>
  </r>
  <r>
    <x v="85"/>
    <n v="6627"/>
    <s v="MERGED"/>
    <n v="1"/>
    <s v="2025-06-05T21:19:24Z"/>
    <s v="2025-06-06T15:09:38Z"/>
    <s v="17.84"/>
    <n v="1"/>
    <n v="4"/>
    <n v="4"/>
    <n v="3"/>
    <n v="0"/>
    <n v="0"/>
    <n v="0"/>
    <s v="fix alphabetical order"/>
  </r>
  <r>
    <x v="85"/>
    <n v="6622"/>
    <s v="CLOSED"/>
    <n v="1"/>
    <s v="2025-05-27T17:35:58Z"/>
    <s v="2025-05-27T18:48:59Z"/>
    <s v="1.22"/>
    <n v="1"/>
    <n v="1"/>
    <n v="1"/>
    <n v="3"/>
    <n v="0"/>
    <n v="0"/>
    <n v="0"/>
    <s v="config/app.php timezone should be configurable based on .env var APP_TIMEZONE"/>
  </r>
  <r>
    <x v="85"/>
    <n v="6621"/>
    <s v="CLOSED"/>
    <n v="1"/>
    <s v="2025-05-27T13:48:32Z"/>
    <s v="2025-05-27T15:19:28Z"/>
    <s v="1.52"/>
    <n v="1"/>
    <n v="2"/>
    <n v="2"/>
    <n v="3"/>
    <n v="1"/>
    <n v="0"/>
    <n v="1"/>
    <s v="[12.x] Minor grammar improvements in README"/>
  </r>
  <r>
    <x v="85"/>
    <n v="6591"/>
    <s v="CLOSED"/>
    <n v="1"/>
    <s v="2025-04-01T15:29:03Z"/>
    <s v="2025-04-01T18:13:09Z"/>
    <s v="2.73"/>
    <n v="1"/>
    <n v="3"/>
    <n v="3"/>
    <n v="3"/>
    <n v="0"/>
    <n v="0"/>
    <n v="0"/>
    <s v="[12.x] Remove obsolete driver option"/>
  </r>
  <r>
    <x v="85"/>
    <n v="6571"/>
    <s v="CLOSED"/>
    <n v="1"/>
    <s v="2025-03-08T19:02:23Z"/>
    <s v="2025-03-09T12:39:09Z"/>
    <s v="17.61"/>
    <n v="4"/>
    <n v="10246"/>
    <n v="42"/>
    <n v="2"/>
    <n v="1"/>
    <n v="0"/>
    <n v="1"/>
    <s v="feat: updated welcome blade template"/>
  </r>
  <r>
    <x v="85"/>
    <n v="6554"/>
    <s v="CLOSED"/>
    <n v="2"/>
    <s v="2025-02-26T22:59:00Z"/>
    <s v="2025-03-02T18:43:13Z"/>
    <s v="91.74"/>
    <n v="1"/>
    <n v="1"/>
    <n v="0"/>
    <n v="3"/>
    <n v="3"/>
    <n v="1"/>
    <n v="4"/>
    <s v="feat: add type hints for $this in routes/console.php"/>
  </r>
  <r>
    <x v="85"/>
    <n v="6544"/>
    <s v="CLOSED"/>
    <n v="1"/>
    <s v="2025-02-20T11:54:53Z"/>
    <s v="2025-02-20T14:42:31Z"/>
    <s v="2.79"/>
    <n v="1"/>
    <n v="2"/>
    <n v="1"/>
    <n v="3"/>
    <n v="2"/>
    <n v="0"/>
    <n v="2"/>
    <s v="Migration key was too long issue."/>
  </r>
  <r>
    <x v="85"/>
    <n v="6539"/>
    <s v="MERGED"/>
    <n v="5"/>
    <s v="2025-02-13T18:07:40Z"/>
    <s v="2025-02-14T15:16:25Z"/>
    <s v="21.15"/>
    <n v="1"/>
    <n v="1"/>
    <n v="0"/>
    <n v="5"/>
    <n v="3"/>
    <n v="1"/>
    <n v="4"/>
    <s v="Re-add nunomaduro/collision"/>
  </r>
  <r>
    <x v="85"/>
    <n v="6523"/>
    <s v="MERGED"/>
    <n v="1"/>
    <s v="2025-01-23T02:12:46Z"/>
    <s v="2025-01-31T17:34:00Z"/>
    <s v="207.35"/>
    <n v="6"/>
    <n v="30"/>
    <n v="46"/>
    <n v="3"/>
    <n v="1"/>
    <n v="1"/>
    <n v="2"/>
    <s v="Upgrade to Tailwind CSS v4.0"/>
  </r>
  <r>
    <x v="85"/>
    <n v="6520"/>
    <s v="MERGED"/>
    <n v="1"/>
    <s v="2025-01-14T07:37:10Z"/>
    <s v="2025-01-14T20:03:16Z"/>
    <s v="12.44"/>
    <n v="1"/>
    <n v="4"/>
    <n v="0"/>
    <n v="3"/>
    <n v="0"/>
    <n v="1"/>
    <n v="1"/>
    <s v="Preserve X-Xsrf-Token header from .htaccess"/>
  </r>
  <r>
    <x v="85"/>
    <n v="6511"/>
    <s v="CLOSED"/>
    <n v="6"/>
    <s v="2024-12-26T05:40:36Z"/>
    <s v="2024-12-26T21:37:25Z"/>
    <s v="15.95"/>
    <n v="1"/>
    <n v="4"/>
    <n v="4"/>
    <n v="5"/>
    <n v="0"/>
    <n v="1"/>
    <n v="1"/>
    <s v="fix: fixed the lenght of the columns"/>
  </r>
  <r>
    <x v="85"/>
    <n v="6501"/>
    <s v="CLOSED"/>
    <n v="3"/>
    <s v="2024-12-07T08:47:09Z"/>
    <s v="2024-12-07T13:44:29Z"/>
    <s v="4.96"/>
    <n v="2"/>
    <n v="3"/>
    <n v="1"/>
    <n v="3"/>
    <n v="0"/>
    <n v="1"/>
    <n v="1"/>
    <s v="Add comment suggestion"/>
  </r>
  <r>
    <x v="85"/>
    <n v="6498"/>
    <s v="MERGED"/>
    <n v="2"/>
    <s v="2024-11-27T00:20:43Z"/>
    <s v="2024-12-02T22:11:42Z"/>
    <s v="141.85"/>
    <n v="1"/>
    <n v="1"/>
    <n v="1"/>
    <n v="3"/>
    <n v="0"/>
    <n v="1"/>
    <n v="1"/>
    <s v="Upgrade to Vite 6"/>
  </r>
  <r>
    <x v="85"/>
    <n v="6495"/>
    <s v="MERGED"/>
    <n v="2"/>
    <s v="2024-11-18T03:52:19Z"/>
    <s v="2024-11-18T14:18:13Z"/>
    <s v="10.43"/>
    <n v="1"/>
    <n v="1"/>
    <n v="1"/>
    <n v="3"/>
    <n v="1"/>
    <n v="1"/>
    <n v="2"/>
    <s v="[11.x] match `HidesAttributes` docblocks"/>
  </r>
  <r>
    <x v="85"/>
    <n v="6480"/>
    <s v="CLOSED"/>
    <n v="1"/>
    <s v="2024-10-23T19:26:16Z"/>
    <s v="2024-10-24T14:06:31Z"/>
    <s v="18.67"/>
    <n v="2"/>
    <n v="87"/>
    <n v="0"/>
    <n v="3"/>
    <n v="0"/>
    <n v="1"/>
    <n v="1"/>
    <s v="adding Dockerfile and main"/>
  </r>
  <r>
    <x v="85"/>
    <n v="6478"/>
    <s v="MERGED"/>
    <n v="1"/>
    <s v="2024-10-22T22:43:26Z"/>
    <s v="2024-10-23T13:02:59Z"/>
    <s v="14.33"/>
    <n v="3"/>
    <n v="3"/>
    <n v="3"/>
    <n v="3"/>
    <n v="0"/>
    <n v="1"/>
    <n v="1"/>
    <s v="Inconsistency in Github action names"/>
  </r>
  <r>
    <x v="85"/>
    <n v="6474"/>
    <s v="CLOSED"/>
    <n v="1"/>
    <s v="2024-10-20T14:32:08Z"/>
    <s v="2024-10-20T16:58:37Z"/>
    <s v="2.44"/>
    <n v="1"/>
    <n v="2"/>
    <n v="0"/>
    <n v="3"/>
    <n v="0"/>
    <n v="0"/>
    <n v="0"/>
    <s v="Update README.md"/>
  </r>
  <r>
    <x v="85"/>
    <n v="6471"/>
    <s v="CLOSED"/>
    <n v="2"/>
    <s v="2024-10-16T06:38:24Z"/>
    <s v="2024-10-16T16:26:24Z"/>
    <s v="9.8"/>
    <n v="1"/>
    <n v="1"/>
    <n v="0"/>
    <n v="4"/>
    <n v="5"/>
    <n v="1"/>
    <n v="6"/>
    <s v="[11.x] npm check in composer run dev command"/>
  </r>
  <r>
    <x v="85"/>
    <n v="6460"/>
    <s v="CLOSED"/>
    <n v="1"/>
    <s v="2024-10-06T02:59:23Z"/>
    <s v="2024-10-06T21:09:30Z"/>
    <s v="18.17"/>
    <n v="1"/>
    <n v="5"/>
    <n v="0"/>
    <n v="5"/>
    <n v="3"/>
    <n v="0"/>
    <n v="3"/>
    <s v="Add .htaccess for Improved Hosting Compatibility"/>
  </r>
  <r>
    <x v="85"/>
    <n v="6453"/>
    <s v="MERGED"/>
    <n v="1"/>
    <s v="2024-09-18T15:16:16Z"/>
    <s v="2024-09-19T11:22:19Z"/>
    <s v="20.1"/>
    <n v="1"/>
    <n v="1"/>
    <n v="0"/>
    <n v="3"/>
    <n v="4"/>
    <n v="0"/>
    <n v="4"/>
    <s v="[11.x] factory-generics-in-user-model"/>
  </r>
  <r>
    <x v="85"/>
    <n v="6451"/>
    <s v="CLOSED"/>
    <n v="7"/>
    <s v="2024-09-12T18:19:09Z"/>
    <s v="2024-09-17T14:12:39Z"/>
    <s v="115.89"/>
    <n v="3"/>
    <n v="24"/>
    <n v="1"/>
    <n v="38"/>
    <n v="44"/>
    <n v="5"/>
    <n v="49"/>
    <s v="[11.x] Add PHPStan / Larastan"/>
  </r>
  <r>
    <x v="85"/>
    <n v="6439"/>
    <s v="CLOSED"/>
    <n v="1"/>
    <s v="2024-08-13T04:17:40Z"/>
    <s v="2024-08-13T17:13:36Z"/>
    <s v="12.93"/>
    <n v="3"/>
    <n v="1"/>
    <n v="6"/>
    <n v="3"/>
    <n v="7"/>
    <n v="0"/>
    <n v="7"/>
    <s v="Remove axios due to high severity security issue"/>
  </r>
  <r>
    <x v="85"/>
    <n v="6436"/>
    <s v="CLOSED"/>
    <n v="3"/>
    <s v="2024-07-25T14:08:06Z"/>
    <s v="2024-07-26T05:35:51Z"/>
    <s v="15.46"/>
    <n v="1"/>
    <n v="13"/>
    <n v="0"/>
    <n v="4"/>
    <n v="3"/>
    <n v="1"/>
    <n v="4"/>
    <s v="[11.x] Add `limiter` cache configuration to `config/cache.php`"/>
  </r>
  <r>
    <x v="85"/>
    <n v="6385"/>
    <s v="MERGED"/>
    <n v="2"/>
    <s v="2024-03-26T16:11:36Z"/>
    <s v="2024-03-26T17:50:37Z"/>
    <s v="1.65"/>
    <n v="1"/>
    <n v="1"/>
    <n v="1"/>
    <n v="4"/>
    <n v="0"/>
    <n v="0"/>
    <n v="0"/>
    <s v="[11.x] Use PHPUnit v11"/>
  </r>
  <r>
    <x v="85"/>
    <n v="6343"/>
    <s v="CLOSED"/>
    <n v="1"/>
    <s v="2024-02-17T05:47:24Z"/>
    <s v="2024-02-17T15:43:46Z"/>
    <s v="9.94"/>
    <n v="1"/>
    <n v="4"/>
    <n v="0"/>
    <n v="3"/>
    <n v="1"/>
    <n v="0"/>
    <n v="1"/>
    <s v="propose database seeder change"/>
  </r>
  <r>
    <x v="85"/>
    <n v="6335"/>
    <s v="MERGED"/>
    <n v="1"/>
    <s v="2024-02-07T15:56:30Z"/>
    <s v="2024-02-28T02:10:21Z"/>
    <s v="490.23"/>
    <n v="1"/>
    <n v="128"/>
    <n v="89"/>
    <n v="10"/>
    <n v="13"/>
    <n v="1"/>
    <n v="14"/>
    <s v="Implement L11 welcome page design"/>
  </r>
  <r>
    <x v="85"/>
    <n v="6323"/>
    <s v="CLOSED"/>
    <n v="1"/>
    <s v="2024-01-22T15:43:05Z"/>
    <s v="2024-01-23T21:22:44Z"/>
    <s v="29.66"/>
    <n v="1"/>
    <n v="2"/>
    <n v="2"/>
    <n v="3"/>
    <n v="4"/>
    <n v="0"/>
    <n v="4"/>
    <s v="[11.x] Uses `sqlite` by default on testing"/>
  </r>
  <r>
    <x v="85"/>
    <n v="6311"/>
    <s v="MERGED"/>
    <n v="2"/>
    <s v="2024-01-03T11:59:10Z"/>
    <s v="2024-01-03T13:46:30Z"/>
    <s v="1.79"/>
    <n v="2"/>
    <n v="8"/>
    <n v="8"/>
    <n v="3"/>
    <n v="0"/>
    <n v="1"/>
    <n v="1"/>
    <s v="[11.x] Bumps versions on `composer.json`"/>
  </r>
  <r>
    <x v="85"/>
    <n v="6259"/>
    <s v="MERGED"/>
    <n v="2"/>
    <s v="2023-10-23T00:48:22Z"/>
    <s v="2023-10-24T14:11:07Z"/>
    <s v="37.38"/>
    <n v="1"/>
    <n v="4"/>
    <n v="1"/>
    <n v="8"/>
    <n v="20"/>
    <n v="1"/>
    <n v="21"/>
    <s v="[10.x] Update fixture hash to match testing cost"/>
  </r>
  <r>
    <x v="85"/>
    <n v="6258"/>
    <s v="MERGED"/>
    <n v="2"/>
    <s v="2023-10-23T00:14:14Z"/>
    <s v="2023-10-25T19:32:54Z"/>
    <s v="67.31"/>
    <n v="1"/>
    <n v="2"/>
    <n v="0"/>
    <n v="4"/>
    <n v="0"/>
    <n v="0"/>
    <n v="0"/>
    <s v="[10.x] Hash improvements"/>
  </r>
  <r>
    <x v="85"/>
    <n v="6238"/>
    <s v="CLOSED"/>
    <n v="1"/>
    <s v="2023-09-10T12:25:07Z"/>
    <s v="2023-09-11T06:22:38Z"/>
    <s v="17.96"/>
    <n v="1"/>
    <n v="12"/>
    <n v="0"/>
    <n v="3"/>
    <n v="1"/>
    <n v="0"/>
    <n v="1"/>
    <s v="Create BaseModel.php for common functionality"/>
  </r>
  <r>
    <x v="85"/>
    <n v="6236"/>
    <s v="CLOSED"/>
    <n v="2"/>
    <s v="2023-09-10T12:16:27Z"/>
    <s v="2023-09-11T06:23:03Z"/>
    <s v="18.11"/>
    <n v="1"/>
    <n v="12"/>
    <n v="0"/>
    <n v="4"/>
    <n v="1"/>
    <n v="0"/>
    <n v="1"/>
    <s v="Create BaseModel.php for common functionality"/>
  </r>
  <r>
    <x v="85"/>
    <n v="6230"/>
    <s v="CLOSED"/>
    <n v="1"/>
    <s v="2023-08-22T12:11:13Z"/>
    <s v="2023-08-25T13:43:33Z"/>
    <s v="73.54"/>
    <n v="1"/>
    <n v="1"/>
    <n v="15"/>
    <n v="3"/>
    <n v="1"/>
    <n v="0"/>
    <n v="1"/>
    <s v="[slim-skeleton-11.x] Schedules `inspire` command directly on the definition"/>
  </r>
  <r>
    <x v="85"/>
    <n v="6204"/>
    <s v="MERGED"/>
    <n v="3"/>
    <s v="2023-06-19T22:00:01Z"/>
    <s v="2023-06-21T23:07:14Z"/>
    <s v="49.12"/>
    <n v="1"/>
    <n v="1"/>
    <n v="0"/>
    <n v="6"/>
    <n v="1"/>
    <n v="0"/>
    <n v="1"/>
    <s v="Allow accessing APP_NAME in Vite scope"/>
  </r>
  <r>
    <x v="85"/>
    <n v="6203"/>
    <s v="CLOSED"/>
    <n v="2"/>
    <s v="2023-06-19T08:27:49Z"/>
    <s v="2023-06-19T13:36:59Z"/>
    <s v="5.15"/>
    <n v="2"/>
    <n v="0"/>
    <n v="3"/>
    <n v="4"/>
    <n v="7"/>
    <n v="0"/>
    <n v="7"/>
    <s v="Remove unused import"/>
  </r>
  <r>
    <x v="85"/>
    <n v="6200"/>
    <s v="CLOSED"/>
    <n v="1"/>
    <s v="2023-06-15T17:46:09Z"/>
    <s v="2023-06-15T20:14:12Z"/>
    <s v="2.47"/>
    <n v="1"/>
    <n v="1"/>
    <n v="1"/>
    <n v="5"/>
    <n v="5"/>
    <n v="0"/>
    <n v="5"/>
    <s v="Update Controller.php"/>
  </r>
  <r>
    <x v="85"/>
    <n v="6180"/>
    <s v="CLOSED"/>
    <n v="1"/>
    <s v="2023-05-20T02:10:33Z"/>
    <s v="2023-05-21T16:46:40Z"/>
    <s v="38.6"/>
    <n v="1"/>
    <n v="1"/>
    <n v="1"/>
    <n v="3"/>
    <n v="2"/>
    <n v="0"/>
    <n v="2"/>
    <s v="Avoid mention ses-v2 in config/mail.php docblock"/>
  </r>
  <r>
    <x v="85"/>
    <n v="6172"/>
    <s v="CLOSED"/>
    <n v="21"/>
    <s v="2023-05-11T18:32:21Z"/>
    <s v="2023-06-01T18:58:40Z"/>
    <s v="504.44"/>
    <n v="26"/>
    <n v="63"/>
    <n v="378"/>
    <n v="26"/>
    <n v="17"/>
    <n v="9"/>
    <n v="26"/>
    <s v="[10.x] Slimmer Application Skeleton"/>
  </r>
  <r>
    <x v="85"/>
    <n v="6136"/>
    <s v="CLOSED"/>
    <n v="2"/>
    <s v="2023-03-04T08:12:09Z"/>
    <s v="2023-03-04T11:24:06Z"/>
    <s v="3.2"/>
    <n v="11"/>
    <n v="15"/>
    <n v="12"/>
    <n v="3"/>
    <n v="1"/>
    <n v="1"/>
    <n v="2"/>
    <s v="[10.x] Add Closure return type hint"/>
  </r>
  <r>
    <x v="85"/>
    <n v="6122"/>
    <s v="MERGED"/>
    <n v="1"/>
    <s v="2023-02-19T23:41:46Z"/>
    <s v="2023-02-20T11:05:46Z"/>
    <s v="11.4"/>
    <n v="1"/>
    <n v="1"/>
    <n v="1"/>
    <n v="3"/>
    <n v="0"/>
    <n v="0"/>
    <n v="0"/>
    <s v="Reverts change in asset helper"/>
  </r>
  <r>
    <x v="85"/>
    <n v="6112"/>
    <s v="MERGED"/>
    <n v="1"/>
    <s v="2023-02-17T07:53:34Z"/>
    <s v="2023-02-17T14:38:29Z"/>
    <s v="6.75"/>
    <n v="1"/>
    <n v="4"/>
    <n v="0"/>
    <n v="3"/>
    <n v="0"/>
    <n v="0"/>
    <n v="0"/>
    <s v="[10.x] add ses-v2 mailer in config"/>
  </r>
  <r>
    <x v="85"/>
    <n v="6090"/>
    <s v="MERGED"/>
    <n v="1"/>
    <s v="2023-02-06T05:45:35Z"/>
    <s v="2023-05-04T15:02:09Z"/>
    <s v="2097.28"/>
    <n v="1"/>
    <n v="2"/>
    <n v="1"/>
    <n v="4"/>
    <n v="5"/>
    <n v="0"/>
    <n v="5"/>
    <s v="[10.x] sets package.json type to module"/>
  </r>
  <r>
    <x v="85"/>
    <n v="6075"/>
    <s v="CLOSED"/>
    <n v="3"/>
    <s v="2023-01-12T19:34:19Z"/>
    <s v="2023-01-13T15:20:23Z"/>
    <s v="19.77"/>
    <n v="1"/>
    <n v="1"/>
    <n v="1"/>
    <n v="4"/>
    <n v="8"/>
    <n v="1"/>
    <n v="9"/>
    <s v="[9.x] Fix initial database config for SQLite ðŸ”§"/>
  </r>
  <r>
    <x v="85"/>
    <n v="6069"/>
    <s v="CLOSED"/>
    <n v="4"/>
    <s v="2023-01-09T16:41:59Z"/>
    <s v="2023-01-11T14:53:43Z"/>
    <s v="46.2"/>
    <n v="1"/>
    <n v="2"/>
    <n v="3"/>
    <n v="6"/>
    <n v="4"/>
    <n v="1"/>
    <n v="5"/>
    <s v="[9.x] Updated Example Feature Test to use fluent syntax"/>
  </r>
  <r>
    <x v="85"/>
    <n v="6052"/>
    <s v="MERGED"/>
    <n v="1"/>
    <s v="2022-12-23T21:53:04Z"/>
    <s v="2023-02-07T15:26:27Z"/>
    <s v="1097.56"/>
    <n v="3"/>
    <n v="4"/>
    <n v="4"/>
    <n v="3"/>
    <n v="0"/>
    <n v="0"/>
    <n v="0"/>
    <s v="[10.x] Adds PHPUnit 10 support"/>
  </r>
  <r>
    <x v="85"/>
    <n v="6010"/>
    <s v="MERGED"/>
    <n v="5"/>
    <s v="2022-10-11T11:32:23Z"/>
    <s v="2023-01-03T09:35:25Z"/>
    <s v="2014.05"/>
    <n v="19"/>
    <n v="34"/>
    <n v="86"/>
    <n v="9"/>
    <n v="8"/>
    <n v="2"/>
    <n v="10"/>
    <s v="[10.x] Uses PHP Native Type Declarations ðŸ˜"/>
  </r>
  <r>
    <x v="85"/>
    <n v="6005"/>
    <s v="CLOSED"/>
    <n v="1"/>
    <s v="2022-10-06T09:59:53Z"/>
    <s v="2022-10-06T14:02:18Z"/>
    <s v="4.04"/>
    <n v="2"/>
    <n v="2"/>
    <n v="1"/>
    <n v="3"/>
    <n v="3"/>
    <n v="0"/>
    <n v="3"/>
    <s v="add 'precognitive' key to `$routeMiddleware`"/>
  </r>
  <r>
    <x v="85"/>
    <n v="6004"/>
    <s v="MERGED"/>
    <n v="1"/>
    <s v="2022-10-06T03:54:53Z"/>
    <s v="2022-10-06T14:02:37Z"/>
    <s v="10.13"/>
    <n v="1"/>
    <n v="1"/>
    <n v="0"/>
    <n v="4"/>
    <n v="1"/>
    <n v="0"/>
    <n v="1"/>
    <s v="ignore .env.production"/>
  </r>
  <r>
    <x v="85"/>
    <n v="5992"/>
    <s v="MERGED"/>
    <n v="2"/>
    <s v="2022-09-19T20:59:24Z"/>
    <s v="2022-09-20T13:19:54Z"/>
    <s v="16.34"/>
    <n v="2"/>
    <n v="13"/>
    <n v="1"/>
    <n v="4"/>
    <n v="6"/>
    <n v="1"/>
    <n v="7"/>
    <s v="GitHub Workflows security hardening"/>
  </r>
  <r>
    <x v="85"/>
    <n v="5978"/>
    <s v="MERGED"/>
    <n v="1"/>
    <s v="2022-09-02T07:53:33Z"/>
    <s v="2022-09-02T14:10:55Z"/>
    <s v="6.29"/>
    <n v="1"/>
    <n v="1"/>
    <n v="1"/>
    <n v="4"/>
    <n v="2"/>
    <n v="0"/>
    <n v="2"/>
    <s v="Make email unique"/>
  </r>
  <r>
    <x v="85"/>
    <n v="5975"/>
    <s v="MERGED"/>
    <n v="3"/>
    <s v="2022-08-22T07:15:00Z"/>
    <s v="2022-08-22T13:26:36Z"/>
    <s v="6.19"/>
    <n v="1"/>
    <n v="2"/>
    <n v="0"/>
    <n v="3"/>
    <n v="0"/>
    <n v="2"/>
    <n v="2"/>
    <s v="[9.x] feature: `max_digits` and `min_digits` validation translations"/>
  </r>
  <r>
    <x v="85"/>
    <n v="5974"/>
    <s v="CLOSED"/>
    <n v="1"/>
    <s v="2022-08-20T17:47:40Z"/>
    <s v="2022-08-22T11:26:09Z"/>
    <s v="41.64"/>
    <n v="1"/>
    <n v="0"/>
    <n v="1"/>
    <n v="3"/>
    <n v="5"/>
    <n v="0"/>
    <n v="5"/>
    <s v="[9.x] Remove `LOG_DEPRECATIONS_CHANNEL` from `.env.example`"/>
  </r>
  <r>
    <x v="85"/>
    <n v="5957"/>
    <s v="MERGED"/>
    <n v="1"/>
    <s v="2022-07-29T02:13:33Z"/>
    <s v="2022-07-29T13:01:12Z"/>
    <s v="10.79"/>
    <n v="2"/>
    <n v="2"/>
    <n v="1"/>
    <n v="3"/>
    <n v="0"/>
    <n v="0"/>
    <n v="0"/>
    <s v="[9.x] Update laravel/sanctum version"/>
  </r>
  <r>
    <x v="85"/>
    <n v="5953"/>
    <s v="MERGED"/>
    <n v="1"/>
    <s v="2022-07-26T10:32:44Z"/>
    <s v="2022-07-26T13:05:37Z"/>
    <s v="2.55"/>
    <n v="2"/>
    <n v="2"/>
    <n v="8"/>
    <n v="5"/>
    <n v="1"/>
    <n v="0"/>
    <n v="1"/>
    <s v="[9.x] Don't need to ignore vite config file"/>
  </r>
  <r>
    <x v="85"/>
    <n v="5945"/>
    <s v="MERGED"/>
    <n v="2"/>
    <s v="2022-07-14T10:44:15Z"/>
    <s v="2022-07-15T13:38:49Z"/>
    <s v="26.91"/>
    <n v="6"/>
    <n v="6"/>
    <n v="4"/>
    <n v="3"/>
    <n v="0"/>
    <n v="1"/>
    <n v="1"/>
    <s v="[9.x] Uses `laravel/pint` for styling"/>
  </r>
  <r>
    <x v="85"/>
    <n v="5944"/>
    <s v="MERGED"/>
    <n v="2"/>
    <s v="2022-07-14T01:08:37Z"/>
    <s v="2022-07-19T14:03:41Z"/>
    <s v="132.92"/>
    <n v="1"/>
    <n v="2"/>
    <n v="2"/>
    <n v="3"/>
    <n v="1"/>
    <n v="1"/>
    <n v="2"/>
    <s v="[9.x] Vite 3 support"/>
  </r>
  <r>
    <x v="85"/>
    <n v="5930"/>
    <s v="CLOSED"/>
    <n v="1"/>
    <s v="2022-07-02T06:04:27Z"/>
    <s v="2022-07-04T07:36:02Z"/>
    <s v="49.53"/>
    <n v="1"/>
    <n v="3"/>
    <n v="0"/>
    <n v="4"/>
    <n v="3"/>
    <n v="0"/>
    <n v="3"/>
    <s v="vite: remove comments from output"/>
  </r>
  <r>
    <x v="85"/>
    <n v="5924"/>
    <s v="MERGED"/>
    <n v="1"/>
    <s v="2022-06-30T07:21:24Z"/>
    <s v="2022-06-30T13:31:19Z"/>
    <s v="6.17"/>
    <n v="1"/>
    <n v="1"/>
    <n v="0"/>
    <n v="3"/>
    <n v="0"/>
    <n v="0"/>
    <n v="0"/>
    <s v="[9.x] Add auth.json to skeleton"/>
  </r>
  <r>
    <x v="85"/>
    <n v="5904"/>
    <s v="MERGED"/>
    <n v="2"/>
    <s v="2022-06-13T13:04:44Z"/>
    <s v="2022-06-22T18:07:47Z"/>
    <s v="221.05"/>
    <n v="7"/>
    <n v="22"/>
    <n v="31"/>
    <n v="3"/>
    <n v="0"/>
    <n v="1"/>
    <n v="1"/>
    <s v="[9.x] Vite"/>
  </r>
  <r>
    <x v="85"/>
    <n v="5900"/>
    <s v="MERGED"/>
    <n v="10"/>
    <s v="2022-06-07T17:07:37Z"/>
    <s v="2022-06-24T18:35:30Z"/>
    <s v="409.46"/>
    <n v="3"/>
    <n v="12"/>
    <n v="3"/>
    <n v="5"/>
    <n v="7"/>
    <n v="1"/>
    <n v="8"/>
    <s v="[9.x] Added support for easy development configuration in bootstrap.js"/>
  </r>
  <r>
    <x v="85"/>
    <n v="5860"/>
    <s v="CLOSED"/>
    <n v="1"/>
    <s v="2022-04-07T08:28:40Z"/>
    <s v="2022-04-07T14:05:03Z"/>
    <s v="5.61"/>
    <n v="1"/>
    <n v="1"/>
    <n v="1"/>
    <n v="3"/>
    <n v="1"/>
    <n v="0"/>
    <n v="1"/>
    <s v="Update composer.json"/>
  </r>
  <r>
    <x v="85"/>
    <n v="5854"/>
    <s v="MERGED"/>
    <n v="1"/>
    <s v="2022-03-26T11:57:12Z"/>
    <s v="2022-03-26T15:06:24Z"/>
    <s v="3.15"/>
    <n v="1"/>
    <n v="1"/>
    <n v="1"/>
    <n v="3"/>
    <n v="0"/>
    <n v="0"/>
    <n v="0"/>
    <s v="[10.x] Drop PHP 8.0"/>
  </r>
  <r>
    <x v="85"/>
    <n v="5849"/>
    <s v="MERGED"/>
    <n v="1"/>
    <s v="2022-03-21T21:33:39Z"/>
    <s v="2022-03-21T22:35:39Z"/>
    <s v="1.03"/>
    <n v="1"/>
    <n v="3"/>
    <n v="3"/>
    <n v="3"/>
    <n v="0"/>
    <n v="1"/>
    <n v="1"/>
    <s v="[9.x] The comment for cache key prefix needed an update"/>
  </r>
  <r>
    <x v="85"/>
    <n v="5831"/>
    <s v="MERGED"/>
    <n v="1"/>
    <s v="2022-03-03T10:47:30Z"/>
    <s v="2022-03-03T14:13:57Z"/>
    <s v="3.44"/>
    <n v="1"/>
    <n v="1"/>
    <n v="0"/>
    <n v="3"/>
    <n v="0"/>
    <n v="0"/>
    <n v="0"/>
    <s v="[9.x] Add option to configure Mailgun transporter scheme"/>
  </r>
  <r>
    <x v="85"/>
    <n v="5825"/>
    <s v="MERGED"/>
    <n v="1"/>
    <s v="2022-02-21T13:56:43Z"/>
    <s v="2022-02-22T15:42:30Z"/>
    <s v="25.76"/>
    <n v="2"/>
    <n v="2"/>
    <n v="3"/>
    <n v="5"/>
    <n v="2"/>
    <n v="0"/>
    <n v="2"/>
    <s v="[9.x] Replace Laravel CORS package"/>
  </r>
  <r>
    <x v="85"/>
    <n v="5818"/>
    <s v="MERGED"/>
    <n v="2"/>
    <s v="2022-02-16T07:39:08Z"/>
    <s v="2022-02-16T14:18:19Z"/>
    <s v="6.65"/>
    <n v="1"/>
    <n v="0"/>
    <n v="2"/>
    <n v="4"/>
    <n v="0"/>
    <n v="0"/>
    <n v="0"/>
    <s v="[9.x] Remove namespace from Routes"/>
  </r>
  <r>
    <x v="85"/>
    <n v="5816"/>
    <s v="MERGED"/>
    <n v="1"/>
    <s v="2022-02-15T08:40:17Z"/>
    <s v="2022-02-15T14:32:48Z"/>
    <s v="5.88"/>
    <n v="1"/>
    <n v="0"/>
    <n v="9"/>
    <n v="3"/>
    <n v="0"/>
    <n v="0"/>
    <n v="0"/>
    <s v="[9.x] Remove default commented namespace"/>
  </r>
  <r>
    <x v="85"/>
    <n v="5811"/>
    <s v="MERGED"/>
    <n v="1"/>
    <s v="2022-02-11T11:23:44Z"/>
    <s v="2022-02-11T14:22:46Z"/>
    <s v="2.98"/>
    <n v="1"/>
    <n v="1"/>
    <n v="1"/>
    <n v="3"/>
    <n v="0"/>
    <n v="0"/>
    <n v="0"/>
    <s v="[9.x] Remove redundant `null`s"/>
  </r>
  <r>
    <x v="85"/>
    <n v="5774"/>
    <s v="MERGED"/>
    <n v="1"/>
    <s v="2022-01-21T12:16:29Z"/>
    <s v="2022-01-21T14:59:27Z"/>
    <s v="2.72"/>
    <n v="1"/>
    <n v="3"/>
    <n v="0"/>
    <n v="3"/>
    <n v="0"/>
    <n v="1"/>
    <n v="1"/>
    <s v="[9.x] Add type to UserFactory for generic parent class"/>
  </r>
  <r>
    <x v="85"/>
    <n v="5754"/>
    <s v="MERGED"/>
    <n v="1"/>
    <s v="2021-12-18T16:55:45Z"/>
    <s v="2021-12-20T15:12:28Z"/>
    <s v="46.28"/>
    <n v="1"/>
    <n v="1"/>
    <n v="0"/>
    <n v="3"/>
    <n v="0"/>
    <n v="1"/>
    <n v="1"/>
    <s v="[8.x] Add mac_address validation message"/>
  </r>
  <r>
    <x v="85"/>
    <n v="5744"/>
    <s v="MERGED"/>
    <n v="1"/>
    <s v="2021-12-09T16:45:41Z"/>
    <s v="2021-12-09T22:09:19Z"/>
    <s v="5.39"/>
    <n v="1"/>
    <n v="0"/>
    <n v="28"/>
    <n v="4"/>
    <n v="1"/>
    <n v="0"/>
    <n v="1"/>
    <s v="[8.x] Delete web.config"/>
  </r>
  <r>
    <x v="85"/>
    <n v="5741"/>
    <s v="MERGED"/>
    <n v="1"/>
    <s v="2021-12-03T16:59:32Z"/>
    <s v="2021-12-06T14:24:41Z"/>
    <s v="69.42"/>
    <n v="1"/>
    <n v="1"/>
    <n v="1"/>
    <n v="3"/>
    <n v="2"/>
    <n v="1"/>
    <n v="3"/>
    <s v="[8.x] Add option to set sendmail path. Fix default"/>
  </r>
  <r>
    <x v="85"/>
    <n v="5738"/>
    <s v="MERGED"/>
    <n v="8"/>
    <s v="2021-12-02T18:54:26Z"/>
    <s v="2021-12-02T20:40:24Z"/>
    <s v="1.77"/>
    <n v="9"/>
    <n v="11"/>
    <n v="11"/>
    <n v="3"/>
    <n v="1"/>
    <n v="2"/>
    <n v="3"/>
    <s v="[8.x] Add types to arrays in boilerplate"/>
  </r>
  <r>
    <x v="85"/>
    <n v="5734"/>
    <s v="MERGED"/>
    <n v="1"/>
    <s v="2021-11-24T19:45:53Z"/>
    <s v="2021-11-25T02:07:41Z"/>
    <s v="6.36"/>
    <n v="1"/>
    <n v="1"/>
    <n v="1"/>
    <n v="3"/>
    <n v="0"/>
    <n v="0"/>
    <n v="0"/>
    <s v="[8.x] Fix asset publishing if they were already published"/>
  </r>
  <r>
    <x v="85"/>
    <n v="5727"/>
    <s v="MERGED"/>
    <n v="2"/>
    <s v="2021-11-16T14:00:33Z"/>
    <s v="2021-11-18T16:18:32Z"/>
    <s v="50.3"/>
    <n v="1"/>
    <n v="0"/>
    <n v="9"/>
    <n v="4"/>
    <n v="1"/>
    <n v="0"/>
    <n v="1"/>
    <s v="[8.x] Removes the `Console\Kernel::$commands` property"/>
  </r>
  <r>
    <x v="85"/>
    <n v="5726"/>
    <s v="MERGED"/>
    <n v="1"/>
    <s v="2021-11-16T03:42:31Z"/>
    <s v="2021-11-16T14:26:41Z"/>
    <s v="10.74"/>
    <n v="1"/>
    <n v="1"/>
    <n v="1"/>
    <n v="3"/>
    <n v="0"/>
    <n v="0"/>
    <n v="0"/>
    <s v="[9.x] Replace schema with search_path in pgsql config"/>
  </r>
  <r>
    <x v="85"/>
    <n v="5711"/>
    <s v="MERGED"/>
    <n v="1"/>
    <s v="2021-10-19T10:18:00Z"/>
    <s v="2021-10-19T13:42:24Z"/>
    <s v="3.41"/>
    <n v="3"/>
    <n v="16"/>
    <n v="2"/>
    <n v="3"/>
    <n v="0"/>
    <n v="0"/>
    <n v="0"/>
    <s v="[8.x] Logs deprecations instead of treating them as exceptions"/>
  </r>
  <r>
    <x v="85"/>
    <n v="5689"/>
    <s v="CLOSED"/>
    <n v="1"/>
    <s v="2021-09-26T09:10:50Z"/>
    <s v="2021-09-26T20:33:52Z"/>
    <s v="11.38"/>
    <n v="2"/>
    <n v="5"/>
    <n v="2"/>
    <n v="3"/>
    <n v="1"/>
    <n v="1"/>
    <n v="2"/>
    <s v="Add APP_DOMAIN env variable"/>
  </r>
  <r>
    <x v="85"/>
    <n v="5677"/>
    <s v="MERGED"/>
    <n v="2"/>
    <s v="2021-08-23T11:21:07Z"/>
    <s v="2021-08-23T13:42:16Z"/>
    <s v="2.35"/>
    <n v="1"/>
    <n v="6"/>
    <n v="1"/>
    <n v="7"/>
    <n v="9"/>
    <n v="0"/>
    <n v="9"/>
    <s v="[8.x] Fixing &quot;Line exceeds 120 characters&quot; in TrustProxies to comply with PSR-2"/>
  </r>
  <r>
    <x v="85"/>
    <n v="5663"/>
    <s v="MERGED"/>
    <n v="1"/>
    <s v="2021-08-10T20:08:52Z"/>
    <s v="2021-08-11T18:44:34Z"/>
    <s v="22.59"/>
    <n v="7"/>
    <n v="93"/>
    <n v="9"/>
    <n v="10"/>
    <n v="10"/>
    <n v="1"/>
    <n v="11"/>
    <s v="[8.x] Sanctum"/>
  </r>
  <r>
    <x v="85"/>
    <n v="5662"/>
    <s v="MERGED"/>
    <n v="1"/>
    <s v="2021-08-10T07:36:09Z"/>
    <s v="2021-08-10T13:41:30Z"/>
    <s v="6.09"/>
    <n v="2"/>
    <n v="2"/>
    <n v="3"/>
    <n v="3"/>
    <n v="0"/>
    <n v="0"/>
    <n v="0"/>
    <s v="[8.x]  Use new TrustProxies middleware"/>
  </r>
  <r>
    <x v="85"/>
    <n v="5637"/>
    <s v="MERGED"/>
    <n v="1"/>
    <s v="2021-07-01T12:07:06Z"/>
    <s v="2021-07-01T13:37:19Z"/>
    <s v="1.5"/>
    <n v="1"/>
    <n v="1"/>
    <n v="1"/>
    <n v="3"/>
    <n v="0"/>
    <n v="0"/>
    <n v="0"/>
    <s v="[8.x] Update validation.php timezone"/>
  </r>
  <r>
    <x v="85"/>
    <n v="5636"/>
    <s v="MERGED"/>
    <n v="1"/>
    <s v="2021-07-01T11:57:00Z"/>
    <s v="2021-07-01T13:38:06Z"/>
    <s v="1.69"/>
    <n v="1"/>
    <n v="1"/>
    <n v="1"/>
    <n v="3"/>
    <n v="0"/>
    <n v="0"/>
    <n v="0"/>
    <s v="[8.x] Update validation.php for URL"/>
  </r>
  <r>
    <x v="85"/>
    <n v="5604"/>
    <s v="CLOSED"/>
    <n v="1"/>
    <s v="2021-04-30T08:21:50Z"/>
    <s v="2021-05-03T13:41:40Z"/>
    <s v="77.33"/>
    <n v="2"/>
    <n v="26"/>
    <n v="0"/>
    <n v="3"/>
    <n v="2"/>
    <n v="1"/>
    <n v="3"/>
    <s v="[8.x] Add the DisableFloc middleware"/>
  </r>
  <r>
    <x v="85"/>
    <n v="5602"/>
    <s v="MERGED"/>
    <n v="1"/>
    <s v="2021-04-29T06:50:45Z"/>
    <s v="2021-04-29T12:55:57Z"/>
    <s v="6.09"/>
    <n v="1"/>
    <n v="1"/>
    <n v="1"/>
    <n v="4"/>
    <n v="2"/>
    <n v="0"/>
    <n v="2"/>
    <s v="[6.x] Bump framework version to include SQL server security fix"/>
  </r>
  <r>
    <x v="85"/>
    <n v="5601"/>
    <s v="MERGED"/>
    <n v="1"/>
    <s v="2021-04-29T06:33:07Z"/>
    <s v="2021-04-29T12:55:46Z"/>
    <s v="6.38"/>
    <n v="1"/>
    <n v="1"/>
    <n v="1"/>
    <n v="3"/>
    <n v="0"/>
    <n v="0"/>
    <n v="0"/>
    <s v="[8.x] Bump framework version to include SQL server security fix"/>
  </r>
  <r>
    <x v="85"/>
    <n v="5581"/>
    <s v="CLOSED"/>
    <n v="6"/>
    <s v="2021-04-10T21:56:55Z"/>
    <s v="2021-04-11T16:09:38Z"/>
    <s v="18.21"/>
    <n v="3"/>
    <n v="4"/>
    <n v="2"/>
    <n v="3"/>
    <n v="1"/>
    <n v="2"/>
    <n v="3"/>
    <s v="Resolve static analysis issues"/>
  </r>
  <r>
    <x v="85"/>
    <n v="5579"/>
    <s v="CLOSED"/>
    <n v="1"/>
    <s v="2021-04-06T10:58:58Z"/>
    <s v="2021-04-06T13:07:37Z"/>
    <s v="2.14"/>
    <n v="1"/>
    <n v="1"/>
    <n v="1"/>
    <n v="5"/>
    <n v="4"/>
    <n v="0"/>
    <n v="4"/>
    <s v="Update validation.php"/>
  </r>
  <r>
    <x v="85"/>
    <n v="5573"/>
    <s v="CLOSED"/>
    <n v="2"/>
    <s v="2021-03-26T08:29:57Z"/>
    <s v="2021-03-30T14:00:58Z"/>
    <s v="101.52"/>
    <n v="1"/>
    <n v="2"/>
    <n v="0"/>
    <n v="5"/>
    <n v="6"/>
    <n v="0"/>
    <n v="6"/>
    <s v="[8.x] Add `app.mix_url` and `MIX_URL`"/>
  </r>
  <r>
    <x v="85"/>
    <n v="5572"/>
    <s v="CLOSED"/>
    <n v="1"/>
    <s v="2021-03-24T08:42:44Z"/>
    <s v="2021-03-24T16:07:53Z"/>
    <s v="7.42"/>
    <n v="1"/>
    <n v="1"/>
    <n v="1"/>
    <n v="3"/>
    <n v="0"/>
    <n v="0"/>
    <n v="0"/>
    <s v="[8.x] Remove unnecessary visibility declaration"/>
  </r>
  <r>
    <x v="85"/>
    <n v="5570"/>
    <s v="MERGED"/>
    <n v="1"/>
    <s v="2021-03-21T10:47:30Z"/>
    <s v="2021-03-21T13:38:50Z"/>
    <s v="2.86"/>
    <n v="1"/>
    <n v="14"/>
    <n v="17"/>
    <n v="3"/>
    <n v="0"/>
    <n v="0"/>
    <n v="0"/>
    <s v="[8.x] Re-order composer.json"/>
  </r>
  <r>
    <x v="85"/>
    <n v="5563"/>
    <s v="CLOSED"/>
    <n v="10"/>
    <s v="2021-03-14T06:09:51Z"/>
    <s v="2021-03-14T17:13:03Z"/>
    <s v="11.05"/>
    <n v="2"/>
    <n v="2"/>
    <n v="2"/>
    <n v="2"/>
    <n v="0"/>
    <n v="3"/>
    <n v="3"/>
    <s v="[8.x] Update typehints to current support type"/>
  </r>
  <r>
    <x v="85"/>
    <n v="5562"/>
    <s v="CLOSED"/>
    <n v="7"/>
    <s v="2021-03-12T15:33:06Z"/>
    <s v="2021-03-17T13:16:35Z"/>
    <s v="117.72"/>
    <n v="2"/>
    <n v="9"/>
    <n v="0"/>
    <n v="7"/>
    <n v="8"/>
    <n v="1"/>
    <n v="9"/>
    <s v="[8.x] Implement IDE Helper"/>
  </r>
  <r>
    <x v="85"/>
    <n v="5561"/>
    <s v="MERGED"/>
    <n v="1"/>
    <s v="2021-03-12T09:48:08Z"/>
    <s v="2021-03-12T13:55:27Z"/>
    <s v="4.12"/>
    <n v="1"/>
    <n v="1"/>
    <n v="1"/>
    <n v="3"/>
    <n v="0"/>
    <n v="0"/>
    <n v="0"/>
    <s v="[8.x] Fix footer on mobile"/>
  </r>
  <r>
    <x v="85"/>
    <n v="5552"/>
    <s v="MERGED"/>
    <n v="1"/>
    <s v="2021-03-09T03:40:54Z"/>
    <s v="2021-03-09T13:23:56Z"/>
    <s v="9.72"/>
    <n v="1"/>
    <n v="7"/>
    <n v="7"/>
    <n v="3"/>
    <n v="1"/>
    <n v="0"/>
    <n v="1"/>
    <s v="[8.x] Standarise &quot;must&quot; and &quot;may&quot; language in validation"/>
  </r>
  <r>
    <x v="85"/>
    <n v="5547"/>
    <s v="CLOSED"/>
    <n v="1"/>
    <s v="2021-03-01T05:04:58Z"/>
    <s v="2021-03-01T13:42:48Z"/>
    <s v="8.63"/>
    <n v="1"/>
    <n v="2"/>
    <n v="0"/>
    <n v="4"/>
    <n v="3"/>
    <n v="0"/>
    <n v="3"/>
    <s v="[8.x] Add explanation about effect of &quot;timezone&quot; config"/>
  </r>
  <r>
    <x v="85"/>
    <n v="5543"/>
    <s v="MERGED"/>
    <n v="1"/>
    <s v="2021-02-26T10:47:47Z"/>
    <s v="2021-02-26T13:19:45Z"/>
    <s v="2.53"/>
    <n v="1"/>
    <n v="1"/>
    <n v="1"/>
    <n v="3"/>
    <n v="0"/>
    <n v="0"/>
    <n v="0"/>
    <s v="[8.x] Added sans-serif as Fallback Font"/>
  </r>
  <r>
    <x v="86"/>
    <n v="154684"/>
    <s v="MERGED"/>
    <n v="1"/>
    <s v="2025-10-17T11:53:43Z"/>
    <s v="2025-10-17T13:46:51Z"/>
    <s v="1.89"/>
    <n v="9"/>
    <n v="5430"/>
    <n v="12"/>
    <n v="3"/>
    <n v="1"/>
    <n v="0"/>
    <n v="1"/>
    <s v="Add snapshot tests of sensor platform to Xbox integration"/>
  </r>
  <r>
    <x v="86"/>
    <n v="154683"/>
    <s v="MERGED"/>
    <n v="1"/>
    <s v="2025-10-17T11:15:19Z"/>
    <s v="2025-10-17T13:08:11Z"/>
    <s v="1.88"/>
    <n v="3"/>
    <n v="3"/>
    <n v="3"/>
    <n v="4"/>
    <n v="1"/>
    <n v="0"/>
    <n v="1"/>
    <s v="Bump automower-ble to 0.2.8"/>
  </r>
  <r>
    <x v="86"/>
    <n v="154681"/>
    <s v="MERGED"/>
    <n v="13"/>
    <s v="2025-10-17T10:49:57Z"/>
    <s v="2025-10-17T13:35:05Z"/>
    <s v="2.75"/>
    <n v="2"/>
    <n v="5"/>
    <n v="1"/>
    <n v="3"/>
    <n v="11"/>
    <n v="5"/>
    <n v="16"/>
    <s v="Move translatable URLs out of strings.json for tautulli"/>
  </r>
  <r>
    <x v="86"/>
    <n v="154679"/>
    <s v="MERGED"/>
    <n v="1"/>
    <s v="2025-10-17T10:26:20Z"/>
    <s v="2025-10-17T12:13:35Z"/>
    <s v="1.79"/>
    <n v="3"/>
    <n v="3"/>
    <n v="3"/>
    <n v="3"/>
    <n v="1"/>
    <n v="0"/>
    <n v="1"/>
    <s v="Bump plugwise to v1.8.1"/>
  </r>
  <r>
    <x v="86"/>
    <n v="154675"/>
    <s v="MERGED"/>
    <n v="3"/>
    <s v="2025-10-17T09:47:54Z"/>
    <s v="2025-10-17T13:20:18Z"/>
    <s v="3.54"/>
    <n v="1"/>
    <n v="4"/>
    <n v="45"/>
    <n v="2"/>
    <n v="1"/>
    <n v="1"/>
    <n v="2"/>
    <s v="Revert &quot;Adding __all__ export to device_tracker&quot;"/>
  </r>
  <r>
    <x v="86"/>
    <n v="154674"/>
    <s v="MERGED"/>
    <n v="3"/>
    <s v="2025-10-17T09:20:21Z"/>
    <s v="2025-10-17T14:37:16Z"/>
    <s v="5.28"/>
    <n v="7"/>
    <n v="0"/>
    <n v="16"/>
    <n v="9"/>
    <n v="10"/>
    <n v="0"/>
    <n v="10"/>
    <s v="Remove async_setup/async_setup_entry/async_unload_entry from __all__"/>
  </r>
  <r>
    <x v="86"/>
    <n v="154668"/>
    <s v="MERGED"/>
    <n v="1"/>
    <s v="2025-10-17T07:01:43Z"/>
    <s v="2025-10-17T08:06:02Z"/>
    <s v="1.07"/>
    <n v="2"/>
    <n v="0"/>
    <n v="18"/>
    <n v="2"/>
    <n v="1"/>
    <n v="0"/>
    <n v="1"/>
    <s v="Remove duplicated Matter powersource cluster from Mock device fixture files"/>
  </r>
  <r>
    <x v="86"/>
    <n v="154667"/>
    <s v="MERGED"/>
    <n v="2"/>
    <s v="2025-10-17T06:46:47Z"/>
    <s v="2025-10-17T07:46:54Z"/>
    <s v="1.0"/>
    <n v="3"/>
    <n v="4"/>
    <n v="4"/>
    <n v="2"/>
    <n v="1"/>
    <n v="0"/>
    <n v="1"/>
    <s v="Remove more components from _IGNORE_ROOT_IMPORT in pylint plugin"/>
  </r>
  <r>
    <x v="86"/>
    <n v="154665"/>
    <s v="MERGED"/>
    <n v="3"/>
    <s v="2025-10-17T06:23:48Z"/>
    <s v="2025-10-17T08:07:06Z"/>
    <s v="1.72"/>
    <n v="3"/>
    <n v="3"/>
    <n v="3"/>
    <n v="5"/>
    <n v="3"/>
    <n v="0"/>
    <n v="3"/>
    <s v="Fix behavior spelling for public facing strings"/>
  </r>
  <r>
    <x v="86"/>
    <n v="154664"/>
    <s v="MERGED"/>
    <n v="3"/>
    <s v="2025-10-17T06:20:07Z"/>
    <s v="2025-10-17T07:28:38Z"/>
    <s v="1.14"/>
    <n v="1"/>
    <n v="3"/>
    <n v="3"/>
    <n v="3"/>
    <n v="1"/>
    <n v="0"/>
    <n v="1"/>
    <s v="Adjust onewire strings"/>
  </r>
  <r>
    <x v="86"/>
    <n v="154662"/>
    <s v="MERGED"/>
    <n v="3"/>
    <s v="2025-10-17T06:03:44Z"/>
    <s v="2025-10-17T13:21:53Z"/>
    <s v="7.3"/>
    <n v="5"/>
    <n v="21"/>
    <n v="9"/>
    <n v="4"/>
    <n v="1"/>
    <n v="2"/>
    <n v="3"/>
    <s v="Remove rest from _IGNORE_ROOT_IMPORT in pylint plugin"/>
  </r>
  <r>
    <x v="86"/>
    <n v="154661"/>
    <s v="MERGED"/>
    <n v="1"/>
    <s v="2025-10-17T06:01:07Z"/>
    <s v="2025-10-17T07:15:41Z"/>
    <s v="1.24"/>
    <n v="1"/>
    <n v="1"/>
    <n v="1"/>
    <n v="1"/>
    <n v="0"/>
    <n v="0"/>
    <n v="0"/>
    <s v="Bump sigstore/cosign-installer from 3.10.0 to 4.0.0"/>
  </r>
  <r>
    <x v="86"/>
    <n v="154658"/>
    <s v="MERGED"/>
    <n v="2"/>
    <s v="2025-10-17T01:05:56Z"/>
    <s v="2025-10-17T08:15:41Z"/>
    <s v="7.16"/>
    <n v="2"/>
    <n v="29"/>
    <n v="0"/>
    <n v="3"/>
    <n v="0"/>
    <n v="0"/>
    <n v="0"/>
    <s v="Fix Telegram bot bug where message is sent to wrong recipient"/>
  </r>
  <r>
    <x v="86"/>
    <n v="154652"/>
    <s v="MERGED"/>
    <n v="1"/>
    <s v="2025-10-16T21:32:52Z"/>
    <s v="2025-10-17T07:25:49Z"/>
    <s v="9.88"/>
    <n v="7"/>
    <n v="37"/>
    <n v="66"/>
    <n v="3"/>
    <n v="1"/>
    <n v="0"/>
    <n v="1"/>
    <s v="Migrate Xbox to runtime_data"/>
  </r>
  <r>
    <x v="86"/>
    <n v="154650"/>
    <s v="MERGED"/>
    <n v="2"/>
    <s v="2025-10-16T20:22:46Z"/>
    <s v="2025-10-17T08:19:49Z"/>
    <s v="11.95"/>
    <n v="3"/>
    <n v="3"/>
    <n v="3"/>
    <n v="6"/>
    <n v="2"/>
    <n v="0"/>
    <n v="2"/>
    <s v="Bump pyvesync version to 3.1.2"/>
  </r>
  <r>
    <x v="86"/>
    <n v="154648"/>
    <s v="MERGED"/>
    <n v="1"/>
    <s v="2025-10-16T20:07:56Z"/>
    <s v="2025-10-16T22:58:58Z"/>
    <s v="2.85"/>
    <n v="1"/>
    <n v="1"/>
    <n v="0"/>
    <n v="3"/>
    <n v="1"/>
    <n v="0"/>
    <n v="1"/>
    <s v="Add serial number to IPP"/>
  </r>
  <r>
    <x v="86"/>
    <n v="154647"/>
    <s v="MERGED"/>
    <n v="1"/>
    <s v="2025-10-16T20:06:07Z"/>
    <s v="2025-10-17T08:20:11Z"/>
    <s v="12.23"/>
    <n v="2"/>
    <n v="3"/>
    <n v="1"/>
    <n v="2"/>
    <n v="0"/>
    <n v="0"/>
    <n v="0"/>
    <s v="Add CODEOWNERS entry for Growatt Server integration"/>
  </r>
  <r>
    <x v="86"/>
    <n v="154644"/>
    <s v="MERGED"/>
    <n v="1"/>
    <s v="2025-10-16T19:45:22Z"/>
    <s v="2025-10-17T12:22:16Z"/>
    <s v="16.61"/>
    <n v="8"/>
    <n v="11967"/>
    <n v="7"/>
    <n v="2"/>
    <n v="0"/>
    <n v="0"/>
    <n v="0"/>
    <s v="Add additional unit tests for Growatt Server integration"/>
  </r>
  <r>
    <x v="86"/>
    <n v="154643"/>
    <s v="MERGED"/>
    <n v="1"/>
    <s v="2025-10-16T19:28:06Z"/>
    <s v="2025-10-16T22:57:24Z"/>
    <s v="3.49"/>
    <n v="3"/>
    <n v="3"/>
    <n v="3"/>
    <n v="2"/>
    <n v="0"/>
    <n v="0"/>
    <n v="0"/>
    <s v="Bump colorlog to 6.10.1"/>
  </r>
  <r>
    <x v="86"/>
    <n v="154642"/>
    <s v="MERGED"/>
    <n v="1"/>
    <s v="2025-10-16T18:29:09Z"/>
    <s v="2025-10-17T12:18:32Z"/>
    <s v="17.82"/>
    <n v="1"/>
    <n v="1"/>
    <n v="0"/>
    <n v="2"/>
    <n v="0"/>
    <n v="0"/>
    <n v="0"/>
    <s v="Add integration_type to Husqvarna Automower"/>
  </r>
  <r>
    <x v="86"/>
    <n v="154627"/>
    <s v="MERGED"/>
    <n v="1"/>
    <s v="2025-10-16T14:52:46Z"/>
    <s v="2025-10-16T17:01:46Z"/>
    <s v="2.15"/>
    <n v="7"/>
    <n v="58"/>
    <n v="58"/>
    <n v="2"/>
    <n v="1"/>
    <n v="0"/>
    <n v="1"/>
    <s v="Rename Mock Door Lock with unbolt fixture"/>
  </r>
  <r>
    <x v="86"/>
    <n v="154622"/>
    <s v="MERGED"/>
    <n v="2"/>
    <s v="2025-10-16T13:37:13Z"/>
    <s v="2025-10-16T16:52:51Z"/>
    <s v="3.26"/>
    <n v="12"/>
    <n v="21"/>
    <n v="22"/>
    <n v="2"/>
    <n v="0"/>
    <n v="0"/>
    <n v="0"/>
    <s v="Remove more components from _IGNORE_ROOT_IMPORT in pylint plugin"/>
  </r>
  <r>
    <x v="86"/>
    <n v="154620"/>
    <s v="MERGED"/>
    <n v="2"/>
    <s v="2025-10-16T13:29:53Z"/>
    <s v="2025-10-16T15:42:04Z"/>
    <s v="2.2"/>
    <n v="1"/>
    <n v="22"/>
    <n v="2"/>
    <n v="3"/>
    <n v="1"/>
    <n v="1"/>
    <n v="2"/>
    <s v="Mock network calls in comfoconnect tests to fix timeouts"/>
  </r>
  <r>
    <x v="86"/>
    <n v="154614"/>
    <s v="MERGED"/>
    <n v="5"/>
    <s v="2025-10-16T11:42:12Z"/>
    <s v="2025-10-16T12:52:12Z"/>
    <s v="1.17"/>
    <n v="4"/>
    <n v="19"/>
    <n v="26"/>
    <n v="3"/>
    <n v="1"/>
    <n v="2"/>
    <n v="3"/>
    <s v="The 1-wire integration has now reached silver on the quality scale"/>
  </r>
  <r>
    <x v="86"/>
    <n v="154613"/>
    <s v="MERGED"/>
    <n v="1"/>
    <s v="2025-10-16T11:32:02Z"/>
    <s v="2025-10-16T16:52:13Z"/>
    <s v="5.34"/>
    <n v="4"/>
    <n v="497"/>
    <n v="0"/>
    <n v="2"/>
    <n v="0"/>
    <n v="0"/>
    <n v="0"/>
    <s v="Add service warning sensor to Volvo integration"/>
  </r>
  <r>
    <x v="86"/>
    <n v="154609"/>
    <s v="MERGED"/>
    <n v="2"/>
    <s v="2025-10-16T11:02:32Z"/>
    <s v="2025-10-16T16:53:26Z"/>
    <s v="5.85"/>
    <n v="1"/>
    <n v="5"/>
    <n v="5"/>
    <n v="3"/>
    <n v="1"/>
    <n v="0"/>
    <n v="1"/>
    <s v="Update Home Assistant base image to 2025.10.1"/>
  </r>
  <r>
    <x v="86"/>
    <n v="154608"/>
    <s v="MERGED"/>
    <n v="1"/>
    <s v="2025-10-16T10:46:33Z"/>
    <s v="2025-10-16T12:07:30Z"/>
    <s v="1.35"/>
    <n v="6"/>
    <n v="1652"/>
    <n v="0"/>
    <n v="2"/>
    <n v="1"/>
    <n v="0"/>
    <n v="1"/>
    <s v="Add Matter Eve Energy 20ECN4101 fixture"/>
  </r>
  <r>
    <x v="86"/>
    <n v="154606"/>
    <s v="MERGED"/>
    <n v="2"/>
    <s v="2025-10-16T10:08:17Z"/>
    <s v="2025-10-16T16:54:24Z"/>
    <s v="6.77"/>
    <n v="2"/>
    <n v="33"/>
    <n v="1"/>
    <n v="2"/>
    <n v="0"/>
    <n v="0"/>
    <n v="0"/>
    <s v="Allow ignored rapt_ble devices to be set up from the user flow"/>
  </r>
  <r>
    <x v="86"/>
    <n v="154604"/>
    <s v="MERGED"/>
    <n v="14"/>
    <s v="2025-10-16T09:43:44Z"/>
    <s v="2025-10-16T12:52:52Z"/>
    <s v="3.15"/>
    <n v="3"/>
    <n v="54"/>
    <n v="12"/>
    <n v="2"/>
    <n v="2"/>
    <n v="7"/>
    <n v="9"/>
    <s v="Add config flow exceptions to IOMeter"/>
  </r>
  <r>
    <x v="86"/>
    <n v="154602"/>
    <s v="MERGED"/>
    <n v="2"/>
    <s v="2025-10-16T09:03:56Z"/>
    <s v="2025-10-16T10:28:29Z"/>
    <s v="1.41"/>
    <n v="11"/>
    <n v="31"/>
    <n v="13"/>
    <n v="4"/>
    <n v="6"/>
    <n v="0"/>
    <n v="6"/>
    <s v="Remove sensor from _IGNORE_ROOT_IMPORT in pylint plugin"/>
  </r>
  <r>
    <x v="86"/>
    <n v="154600"/>
    <s v="MERGED"/>
    <n v="2"/>
    <s v="2025-10-16T08:53:56Z"/>
    <s v="2025-10-16T11:33:19Z"/>
    <s v="2.66"/>
    <n v="13"/>
    <n v="28"/>
    <n v="15"/>
    <n v="6"/>
    <n v="5"/>
    <n v="4"/>
    <n v="9"/>
    <s v="Remove assist_pipeline from _IGNORE_ROOT_IMPORT in pylint plugin"/>
  </r>
  <r>
    <x v="86"/>
    <n v="154599"/>
    <s v="MERGED"/>
    <n v="2"/>
    <s v="2025-10-16T08:53:14Z"/>
    <s v="2025-10-16T10:18:56Z"/>
    <s v="1.43"/>
    <n v="6"/>
    <n v="6"/>
    <n v="6"/>
    <n v="2"/>
    <n v="1"/>
    <n v="0"/>
    <n v="1"/>
    <s v="Bump hass-nabucasa from 1.3.0 to 1.4.0"/>
  </r>
  <r>
    <x v="86"/>
    <n v="154597"/>
    <s v="CLOSED"/>
    <n v="19"/>
    <s v="2025-10-16T08:22:09Z"/>
    <s v="2025-10-17T10:37:48Z"/>
    <s v="26.26"/>
    <n v="1"/>
    <n v="0"/>
    <n v="8"/>
    <n v="4"/>
    <n v="15"/>
    <n v="8"/>
    <n v="23"/>
    <s v="Device tracker remove signatures that should not be exposed"/>
  </r>
  <r>
    <x v="86"/>
    <n v="154596"/>
    <s v="MERGED"/>
    <n v="2"/>
    <s v="2025-10-16T08:21:48Z"/>
    <s v="2025-10-16T10:06:30Z"/>
    <s v="1.75"/>
    <n v="4"/>
    <n v="3"/>
    <n v="8"/>
    <n v="2"/>
    <n v="1"/>
    <n v="0"/>
    <n v="1"/>
    <s v="Bump epson-projector to 0.6.0"/>
  </r>
  <r>
    <x v="86"/>
    <n v="154594"/>
    <s v="MERGED"/>
    <n v="2"/>
    <s v="2025-10-16T07:59:42Z"/>
    <s v="2025-10-17T13:04:36Z"/>
    <s v="29.08"/>
    <n v="1"/>
    <n v="17"/>
    <n v="6"/>
    <n v="2"/>
    <n v="7"/>
    <n v="0"/>
    <n v="7"/>
    <s v="Component asuswrt: Type hint for aioasuswrt returns"/>
  </r>
  <r>
    <x v="86"/>
    <n v="154580"/>
    <s v="MERGED"/>
    <n v="2"/>
    <s v="2025-10-16T03:51:25Z"/>
    <s v="2025-10-16T08:14:23Z"/>
    <s v="4.38"/>
    <n v="2"/>
    <n v="5"/>
    <n v="2"/>
    <n v="3"/>
    <n v="0"/>
    <n v="1"/>
    <n v="1"/>
    <s v="Move URL out of Nuheat strings.json"/>
  </r>
  <r>
    <x v="86"/>
    <n v="154577"/>
    <s v="MERGED"/>
    <n v="1"/>
    <s v="2025-10-16T03:32:47Z"/>
    <s v="2025-10-16T05:21:15Z"/>
    <s v="1.81"/>
    <n v="3"/>
    <n v="3"/>
    <n v="3"/>
    <n v="3"/>
    <n v="2"/>
    <n v="0"/>
    <n v="2"/>
    <s v="Bump aioesphomeapi to 42.0.0"/>
  </r>
  <r>
    <x v="86"/>
    <n v="154566"/>
    <s v="MERGED"/>
    <n v="2"/>
    <s v="2025-10-15T20:46:38Z"/>
    <s v="2025-10-16T16:15:14Z"/>
    <s v="19.48"/>
    <n v="3"/>
    <n v="3"/>
    <n v="3"/>
    <n v="2"/>
    <n v="1"/>
    <n v="1"/>
    <n v="2"/>
    <s v="Bump habiticalib to v0.4.6"/>
  </r>
  <r>
    <x v="86"/>
    <n v="154559"/>
    <s v="MERGED"/>
    <n v="6"/>
    <s v="2025-10-15T18:56:41Z"/>
    <s v="2025-10-16T07:35:53Z"/>
    <s v="12.65"/>
    <n v="1"/>
    <n v="14"/>
    <n v="5"/>
    <n v="5"/>
    <n v="6"/>
    <n v="0"/>
    <n v="6"/>
    <s v="Fix flaky playstation_network test"/>
  </r>
  <r>
    <x v="86"/>
    <n v="154551"/>
    <s v="CLOSED"/>
    <n v="3"/>
    <s v="2025-10-15T16:10:53Z"/>
    <s v="2025-10-15T18:09:31Z"/>
    <s v="1.98"/>
    <n v="1"/>
    <n v="4"/>
    <n v="4"/>
    <n v="5"/>
    <n v="4"/>
    <n v="0"/>
    <n v="4"/>
    <s v="Fix spelling mistake"/>
  </r>
  <r>
    <x v="86"/>
    <n v="154549"/>
    <s v="MERGED"/>
    <n v="1"/>
    <s v="2025-10-15T15:49:52Z"/>
    <s v="2025-10-15T17:54:54Z"/>
    <s v="2.08"/>
    <n v="1"/>
    <n v="5"/>
    <n v="5"/>
    <n v="2"/>
    <n v="1"/>
    <n v="0"/>
    <n v="1"/>
    <s v="Ensure psn wait more than coordinator tick"/>
  </r>
  <r>
    <x v="86"/>
    <n v="154544"/>
    <s v="MERGED"/>
    <n v="1"/>
    <s v="2025-10-15T14:25:42Z"/>
    <s v="2025-10-16T07:48:21Z"/>
    <s v="17.38"/>
    <n v="1"/>
    <n v="1"/>
    <n v="1"/>
    <n v="2"/>
    <n v="1"/>
    <n v="0"/>
    <n v="1"/>
    <s v="Component asuswrt: handle_errors_and_zip._wrapper returns dict[str, str]"/>
  </r>
  <r>
    <x v="86"/>
    <n v="154540"/>
    <s v="MERGED"/>
    <n v="7"/>
    <s v="2025-10-15T13:22:16Z"/>
    <s v="2025-10-17T14:00:56Z"/>
    <s v="48.64"/>
    <n v="3"/>
    <n v="9"/>
    <n v="9"/>
    <n v="4"/>
    <n v="2"/>
    <n v="3"/>
    <n v="5"/>
    <s v="Component asuswrt: Improve get_bridge parameters typing in asuswrt"/>
  </r>
  <r>
    <x v="86"/>
    <n v="154539"/>
    <s v="MERGED"/>
    <n v="2"/>
    <s v="2025-10-15T13:11:46Z"/>
    <s v="2025-10-16T10:50:43Z"/>
    <s v="21.65"/>
    <n v="5"/>
    <n v="57"/>
    <n v="25"/>
    <n v="4"/>
    <n v="1"/>
    <n v="3"/>
    <n v="4"/>
    <s v="Make Shelly deprecated firmware issue more general"/>
  </r>
  <r>
    <x v="86"/>
    <n v="154538"/>
    <s v="MERGED"/>
    <n v="2"/>
    <s v="2025-10-15T13:05:45Z"/>
    <s v="2025-10-15T15:02:56Z"/>
    <s v="1.95"/>
    <n v="3"/>
    <n v="3"/>
    <n v="3"/>
    <n v="2"/>
    <n v="1"/>
    <n v="0"/>
    <n v="1"/>
    <s v="Bump aioamazondevices to 6.4.4"/>
  </r>
  <r>
    <x v="86"/>
    <n v="154534"/>
    <s v="MERGED"/>
    <n v="3"/>
    <s v="2025-10-15T12:03:01Z"/>
    <s v="2025-10-15T18:12:12Z"/>
    <s v="6.15"/>
    <n v="2"/>
    <n v="3"/>
    <n v="1"/>
    <n v="3"/>
    <n v="1"/>
    <n v="0"/>
    <n v="1"/>
    <s v="Remove zha from _IGNORE_ROOT_IMPORT in pylint plugin"/>
  </r>
  <r>
    <x v="86"/>
    <n v="154533"/>
    <s v="MERGED"/>
    <n v="1"/>
    <s v="2025-10-15T11:53:29Z"/>
    <s v="2025-10-15T18:00:46Z"/>
    <s v="6.12"/>
    <n v="2"/>
    <n v="2"/>
    <n v="1"/>
    <n v="2"/>
    <n v="0"/>
    <n v="0"/>
    <n v="0"/>
    <s v="Add integration type `device`  to IronOS manifest"/>
  </r>
  <r>
    <x v="86"/>
    <n v="154532"/>
    <s v="MERGED"/>
    <n v="5"/>
    <s v="2025-10-15T11:48:35Z"/>
    <s v="2025-10-15T20:59:40Z"/>
    <s v="9.18"/>
    <n v="8"/>
    <n v="13"/>
    <n v="8"/>
    <n v="3"/>
    <n v="8"/>
    <n v="1"/>
    <n v="9"/>
    <s v="Remove hardware from _IGNORE_ROOT_IMPORT in pylint plugin"/>
  </r>
  <r>
    <x v="86"/>
    <n v="154527"/>
    <s v="MERGED"/>
    <n v="2"/>
    <s v="2025-10-15T11:09:56Z"/>
    <s v="2025-10-15T15:08:06Z"/>
    <s v="3.97"/>
    <n v="3"/>
    <n v="3"/>
    <n v="3"/>
    <n v="3"/>
    <n v="0"/>
    <n v="0"/>
    <n v="0"/>
    <s v="Bump pynintendoparental to 1.1.2"/>
  </r>
  <r>
    <x v="86"/>
    <n v="154526"/>
    <s v="MERGED"/>
    <n v="2"/>
    <s v="2025-10-15T10:56:11Z"/>
    <s v="2025-10-15T18:54:15Z"/>
    <s v="7.97"/>
    <n v="1"/>
    <n v="1"/>
    <n v="1"/>
    <n v="3"/>
    <n v="0"/>
    <n v="0"/>
    <n v="0"/>
    <s v="Update pylint to 4.0.1"/>
  </r>
  <r>
    <x v="86"/>
    <n v="154525"/>
    <s v="MERGED"/>
    <n v="22"/>
    <s v="2025-10-15T10:27:09Z"/>
    <s v="2025-10-15T14:11:17Z"/>
    <s v="3.74"/>
    <n v="1"/>
    <n v="45"/>
    <n v="4"/>
    <n v="4"/>
    <n v="5"/>
    <n v="2"/>
    <n v="7"/>
    <s v="Adding __all__ export to device_tracker"/>
  </r>
  <r>
    <x v="86"/>
    <n v="154524"/>
    <s v="MERGED"/>
    <n v="3"/>
    <s v="2025-10-15T10:16:35Z"/>
    <s v="2025-10-15T18:57:39Z"/>
    <s v="8.68"/>
    <n v="5"/>
    <n v="5"/>
    <n v="5"/>
    <n v="3"/>
    <n v="5"/>
    <n v="0"/>
    <n v="5"/>
    <s v="Import device_tracker classes from component root"/>
  </r>
  <r>
    <x v="86"/>
    <n v="154521"/>
    <s v="CLOSED"/>
    <n v="7"/>
    <s v="2025-10-15T09:52:16Z"/>
    <s v="2025-10-15T10:54:21Z"/>
    <s v="1.03"/>
    <n v="1"/>
    <n v="1"/>
    <n v="1"/>
    <n v="2"/>
    <n v="2"/>
    <n v="1"/>
    <n v="3"/>
    <s v="Moving the import of device_tracker constants"/>
  </r>
  <r>
    <x v="86"/>
    <n v="154520"/>
    <s v="MERGED"/>
    <n v="3"/>
    <s v="2025-10-15T09:40:41Z"/>
    <s v="2025-10-15T18:52:58Z"/>
    <s v="9.2"/>
    <n v="3"/>
    <n v="3"/>
    <n v="3"/>
    <n v="3"/>
    <n v="1"/>
    <n v="0"/>
    <n v="1"/>
    <s v="Bump aio-ownet to 0.0.4"/>
  </r>
  <r>
    <x v="86"/>
    <n v="154518"/>
    <s v="MERGED"/>
    <n v="1"/>
    <s v="2025-10-15T09:04:41Z"/>
    <s v="2025-10-16T07:38:10Z"/>
    <s v="22.56"/>
    <n v="1"/>
    <n v="2"/>
    <n v="1"/>
    <n v="2"/>
    <n v="1"/>
    <n v="0"/>
    <n v="1"/>
    <s v="Component asuswrt: import of ConnectionState corrected"/>
  </r>
  <r>
    <x v="86"/>
    <n v="154515"/>
    <s v="MERGED"/>
    <n v="2"/>
    <s v="2025-10-15T08:12:52Z"/>
    <s v="2025-10-15T21:51:14Z"/>
    <s v="13.64"/>
    <n v="1"/>
    <n v="2"/>
    <n v="6"/>
    <n v="2"/>
    <n v="1"/>
    <n v="0"/>
    <n v="1"/>
    <s v="Update onewire quality scale"/>
  </r>
  <r>
    <x v="86"/>
    <n v="154514"/>
    <s v="MERGED"/>
    <n v="1"/>
    <s v="2025-10-15T08:08:26Z"/>
    <s v="2025-10-15T09:08:54Z"/>
    <s v="1.01"/>
    <n v="1"/>
    <n v="9"/>
    <n v="3"/>
    <n v="2"/>
    <n v="1"/>
    <n v="0"/>
    <n v="1"/>
    <s v="Typing for WrtDevice"/>
  </r>
  <r>
    <x v="86"/>
    <n v="154513"/>
    <s v="MERGED"/>
    <n v="2"/>
    <s v="2025-10-15T07:51:31Z"/>
    <s v="2025-10-15T18:09:51Z"/>
    <s v="10.31"/>
    <n v="6"/>
    <n v="43"/>
    <n v="131"/>
    <n v="2"/>
    <n v="1"/>
    <n v="2"/>
    <n v="3"/>
    <s v="Simplify onewire entity descriptions"/>
  </r>
  <r>
    <x v="86"/>
    <n v="154511"/>
    <s v="MERGED"/>
    <n v="1"/>
    <s v="2025-10-15T07:06:26Z"/>
    <s v="2025-10-15T20:17:22Z"/>
    <s v="13.18"/>
    <n v="1"/>
    <n v="10"/>
    <n v="5"/>
    <n v="2"/>
    <n v="1"/>
    <n v="0"/>
    <n v="1"/>
    <s v="Fix lingering todoist  test by fixing its test time"/>
  </r>
  <r>
    <x v="86"/>
    <n v="154510"/>
    <s v="MERGED"/>
    <n v="2"/>
    <s v="2025-10-15T06:51:10Z"/>
    <s v="2025-10-15T08:35:04Z"/>
    <s v="1.73"/>
    <n v="1"/>
    <n v="1"/>
    <n v="0"/>
    <n v="2"/>
    <n v="1"/>
    <n v="0"/>
    <n v="1"/>
    <s v="set integration type for velux to hub"/>
  </r>
  <r>
    <x v="86"/>
    <n v="154509"/>
    <s v="MERGED"/>
    <n v="2"/>
    <s v="2025-10-15T06:29:46Z"/>
    <s v="2025-10-15T08:52:58Z"/>
    <s v="2.39"/>
    <n v="3"/>
    <n v="25"/>
    <n v="25"/>
    <n v="3"/>
    <n v="3"/>
    <n v="0"/>
    <n v="3"/>
    <s v="Cleanup model/model_id in onewire"/>
  </r>
  <r>
    <x v="86"/>
    <n v="154505"/>
    <s v="MERGED"/>
    <n v="2"/>
    <s v="2025-10-15T04:14:19Z"/>
    <s v="2025-10-15T08:36:20Z"/>
    <s v="4.37"/>
    <n v="3"/>
    <n v="3"/>
    <n v="3"/>
    <n v="3"/>
    <n v="2"/>
    <n v="0"/>
    <n v="2"/>
    <s v="Bump libpyfoscamcgi to 0.0.8"/>
  </r>
  <r>
    <x v="86"/>
    <n v="154504"/>
    <s v="CLOSED"/>
    <n v="6"/>
    <s v="2025-10-15T03:46:32Z"/>
    <s v="2025-10-17T07:28:16Z"/>
    <s v="51.7"/>
    <n v="13"/>
    <n v="74"/>
    <n v="19"/>
    <n v="10"/>
    <n v="18"/>
    <n v="1"/>
    <n v="19"/>
    <s v="Move translatable URLs out of strings.json for mcp, nuki, reolink, siâ€¦"/>
  </r>
  <r>
    <x v="86"/>
    <n v="154503"/>
    <s v="CLOSED"/>
    <n v="1"/>
    <s v="2025-10-15T03:06:39Z"/>
    <s v="2025-10-15T05:15:14Z"/>
    <s v="2.14"/>
    <n v="29"/>
    <n v="7040"/>
    <n v="0"/>
    <n v="3"/>
    <n v="2"/>
    <n v="0"/>
    <n v="2"/>
    <s v="Add DayBetter Services Integration"/>
  </r>
  <r>
    <x v="86"/>
    <n v="154497"/>
    <s v="MERGED"/>
    <n v="4"/>
    <s v="2025-10-14T23:30:23Z"/>
    <s v="2025-10-15T19:27:50Z"/>
    <s v="19.96"/>
    <n v="1"/>
    <n v="2"/>
    <n v="2"/>
    <n v="4"/>
    <n v="2"/>
    <n v="1"/>
    <n v="3"/>
    <s v="Fix typing issue in fritz"/>
  </r>
  <r>
    <x v="86"/>
    <n v="154496"/>
    <s v="MERGED"/>
    <n v="4"/>
    <s v="2025-10-14T23:11:37Z"/>
    <s v="2025-10-17T13:18:48Z"/>
    <s v="62.12"/>
    <n v="5"/>
    <n v="44"/>
    <n v="12"/>
    <n v="5"/>
    <n v="4"/>
    <n v="0"/>
    <n v="4"/>
    <s v="LLM: skip local handling of search media query"/>
  </r>
  <r>
    <x v="86"/>
    <n v="154492"/>
    <s v="MERGED"/>
    <n v="3"/>
    <s v="2025-10-14T22:02:29Z"/>
    <s v="2025-10-15T18:47:47Z"/>
    <s v="20.75"/>
    <n v="6"/>
    <n v="872"/>
    <n v="872"/>
    <n v="5"/>
    <n v="1"/>
    <n v="1"/>
    <n v="2"/>
    <s v="Align Shelly entity names with device classes"/>
  </r>
  <r>
    <x v="86"/>
    <n v="154487"/>
    <s v="MERGED"/>
    <n v="6"/>
    <s v="2025-10-14T19:44:06Z"/>
    <s v="2025-10-17T16:26:27Z"/>
    <s v="68.71"/>
    <n v="1"/>
    <n v="11"/>
    <n v="3"/>
    <n v="3"/>
    <n v="3"/>
    <n v="1"/>
    <n v="4"/>
    <s v="OpenUV: Fix update by skipping when protection window is null"/>
  </r>
  <r>
    <x v="86"/>
    <n v="154483"/>
    <s v="MERGED"/>
    <n v="4"/>
    <s v="2025-10-14T19:14:29Z"/>
    <s v="2025-10-15T08:36:55Z"/>
    <s v="13.37"/>
    <n v="1"/>
    <n v="1"/>
    <n v="1"/>
    <n v="5"/>
    <n v="1"/>
    <n v="1"/>
    <n v="2"/>
    <s v="Fix MQTT siren subentry translation string"/>
  </r>
  <r>
    <x v="86"/>
    <n v="154478"/>
    <s v="MERGED"/>
    <n v="4"/>
    <s v="2025-10-14T18:46:47Z"/>
    <s v="2025-10-17T10:27:11Z"/>
    <s v="63.67"/>
    <n v="4"/>
    <n v="213"/>
    <n v="1"/>
    <n v="3"/>
    <n v="1"/>
    <n v="2"/>
    <n v="3"/>
    <s v="Add OpenRGB reconfiguration flow"/>
  </r>
  <r>
    <x v="86"/>
    <n v="154475"/>
    <s v="MERGED"/>
    <n v="3"/>
    <s v="2025-10-14T17:49:41Z"/>
    <s v="2025-10-15T05:51:52Z"/>
    <s v="12.04"/>
    <n v="2"/>
    <n v="10"/>
    <n v="2"/>
    <n v="2"/>
    <n v="3"/>
    <n v="1"/>
    <n v="4"/>
    <s v="Move translatable URLs out of strings.json for vera"/>
  </r>
  <r>
    <x v="86"/>
    <n v="154470"/>
    <s v="CLOSED"/>
    <n v="1"/>
    <s v="2025-10-14T16:39:41Z"/>
    <s v="2025-10-16T20:07:21Z"/>
    <s v="51.46"/>
    <n v="11"/>
    <n v="11959"/>
    <n v="6"/>
    <n v="2"/>
    <n v="2"/>
    <n v="0"/>
    <n v="2"/>
    <s v="Improve test coverage of Growatt Integration to reach Bronze quality scale"/>
  </r>
  <r>
    <x v="86"/>
    <n v="154464"/>
    <s v="MERGED"/>
    <n v="2"/>
    <s v="2025-10-14T15:12:28Z"/>
    <s v="2025-10-14T16:31:02Z"/>
    <s v="1.31"/>
    <n v="2"/>
    <n v="16"/>
    <n v="4"/>
    <n v="3"/>
    <n v="5"/>
    <n v="1"/>
    <n v="6"/>
    <s v="Move translatable URLs out of strings.json for isy994"/>
  </r>
  <r>
    <x v="86"/>
    <n v="154458"/>
    <s v="MERGED"/>
    <n v="2"/>
    <s v="2025-10-14T14:41:25Z"/>
    <s v="2025-10-14T16:19:25Z"/>
    <s v="1.63"/>
    <n v="4"/>
    <n v="598"/>
    <n v="0"/>
    <n v="3"/>
    <n v="2"/>
    <n v="0"/>
    <n v="2"/>
    <s v="Add Matter Zemismart Roller Motor fixture"/>
  </r>
  <r>
    <x v="86"/>
    <n v="154446"/>
    <s v="CLOSED"/>
    <n v="1"/>
    <s v="2025-10-14T12:13:56Z"/>
    <s v="2025-10-15T08:50:40Z"/>
    <s v="20.61"/>
    <n v="1"/>
    <n v="2"/>
    <n v="2"/>
    <n v="3"/>
    <n v="6"/>
    <n v="1"/>
    <n v="7"/>
    <s v="fix: Use recursive glob for backup folder exclusion"/>
  </r>
  <r>
    <x v="86"/>
    <n v="154439"/>
    <s v="MERGED"/>
    <n v="2"/>
    <s v="2025-10-14T09:35:59Z"/>
    <s v="2025-10-14T15:18:25Z"/>
    <s v="5.71"/>
    <n v="16"/>
    <n v="117"/>
    <n v="108"/>
    <n v="2"/>
    <n v="1"/>
    <n v="1"/>
    <n v="2"/>
    <s v="Migrate onewire to async library"/>
  </r>
  <r>
    <x v="86"/>
    <n v="154438"/>
    <s v="MERGED"/>
    <n v="1"/>
    <s v="2025-10-14T09:28:52Z"/>
    <s v="2025-10-14T12:35:12Z"/>
    <s v="3.11"/>
    <n v="1"/>
    <n v="1"/>
    <n v="0"/>
    <n v="2"/>
    <n v="1"/>
    <n v="0"/>
    <n v="1"/>
    <s v="Set initial integration_hub in manifest for Squeezebox"/>
  </r>
  <r>
    <x v="86"/>
    <n v="154435"/>
    <s v="MERGED"/>
    <n v="3"/>
    <s v="2025-10-14T07:56:55Z"/>
    <s v="2025-10-14T10:08:41Z"/>
    <s v="2.2"/>
    <n v="1"/>
    <n v="1"/>
    <n v="1"/>
    <n v="4"/>
    <n v="2"/>
    <n v="0"/>
    <n v="2"/>
    <s v="Rename security panel to safety panel"/>
  </r>
  <r>
    <x v="86"/>
    <n v="154434"/>
    <s v="CLOSED"/>
    <n v="4"/>
    <s v="2025-10-14T07:31:17Z"/>
    <s v="2025-10-14T15:46:36Z"/>
    <s v="8.26"/>
    <n v="3"/>
    <n v="82"/>
    <n v="73"/>
    <n v="4"/>
    <n v="3"/>
    <n v="0"/>
    <n v="3"/>
    <s v="Refactor Dockerfiles to use heredoc syntax for multi-line RUN commands"/>
  </r>
  <r>
    <x v="86"/>
    <n v="154432"/>
    <s v="MERGED"/>
    <n v="2"/>
    <s v="2025-10-14T07:05:13Z"/>
    <s v="2025-10-14T14:40:48Z"/>
    <s v="7.59"/>
    <n v="7"/>
    <n v="9"/>
    <n v="5"/>
    <n v="2"/>
    <n v="2"/>
    <n v="0"/>
    <n v="2"/>
    <s v="Add model name to Lunatone devices"/>
  </r>
  <r>
    <x v="86"/>
    <n v="154430"/>
    <s v="MERGED"/>
    <n v="4"/>
    <s v="2025-10-14T04:02:07Z"/>
    <s v="2025-10-14T13:01:39Z"/>
    <s v="8.99"/>
    <n v="3"/>
    <n v="7"/>
    <n v="3"/>
    <n v="3"/>
    <n v="2"/>
    <n v="0"/>
    <n v="2"/>
    <s v="Move igloohome API access URL into constant placeholders"/>
  </r>
  <r>
    <x v="86"/>
    <n v="154427"/>
    <s v="MERGED"/>
    <n v="2"/>
    <s v="2025-10-14T02:24:50Z"/>
    <s v="2025-10-14T07:00:28Z"/>
    <s v="4.59"/>
    <n v="3"/>
    <n v="3"/>
    <n v="3"/>
    <n v="5"/>
    <n v="1"/>
    <n v="0"/>
    <n v="1"/>
    <s v="Bump aioesphomeapi to 41.16.0"/>
  </r>
  <r>
    <x v="86"/>
    <n v="154424"/>
    <s v="MERGED"/>
    <n v="1"/>
    <s v="2025-10-13T23:53:48Z"/>
    <s v="2025-10-14T08:37:17Z"/>
    <s v="8.72"/>
    <n v="3"/>
    <n v="3"/>
    <n v="3"/>
    <n v="3"/>
    <n v="2"/>
    <n v="0"/>
    <n v="2"/>
    <s v="Update pydantic to 2.12.1"/>
  </r>
  <r>
    <x v="86"/>
    <n v="154421"/>
    <s v="MERGED"/>
    <n v="2"/>
    <s v="2025-10-13T23:17:00Z"/>
    <s v="2025-10-14T06:28:26Z"/>
    <s v="7.19"/>
    <n v="3"/>
    <n v="3"/>
    <n v="3"/>
    <n v="4"/>
    <n v="1"/>
    <n v="0"/>
    <n v="1"/>
    <s v="Bump aioshelly to 13.14.0"/>
  </r>
  <r>
    <x v="86"/>
    <n v="154416"/>
    <s v="MERGED"/>
    <n v="3"/>
    <s v="2025-10-13T21:52:52Z"/>
    <s v="2025-10-14T21:45:21Z"/>
    <s v="23.87"/>
    <n v="2"/>
    <n v="195"/>
    <n v="7"/>
    <n v="3"/>
    <n v="1"/>
    <n v="1"/>
    <n v="2"/>
    <s v="Add next_flow parameter to async_abort for flow chaining"/>
  </r>
  <r>
    <x v="86"/>
    <n v="154415"/>
    <s v="MERGED"/>
    <n v="4"/>
    <s v="2025-10-13T21:47:59Z"/>
    <s v="2025-10-14T22:00:55Z"/>
    <s v="24.22"/>
    <n v="6"/>
    <n v="585"/>
    <n v="49"/>
    <n v="7"/>
    <n v="5"/>
    <n v="3"/>
    <n v="8"/>
    <s v="Add flow chaining from Improv BLE to integration config flows"/>
  </r>
  <r>
    <x v="86"/>
    <n v="154406"/>
    <s v="MERGED"/>
    <n v="7"/>
    <s v="2025-10-13T20:07:12Z"/>
    <s v="2025-10-15T10:25:21Z"/>
    <s v="38.3"/>
    <n v="2"/>
    <n v="69"/>
    <n v="66"/>
    <n v="5"/>
    <n v="2"/>
    <n v="5"/>
    <n v="7"/>
    <s v="Move out MQTT translation strings"/>
  </r>
  <r>
    <x v="86"/>
    <n v="154400"/>
    <s v="CLOSED"/>
    <n v="4"/>
    <s v="2025-10-13T19:07:39Z"/>
    <s v="2025-10-14T17:41:58Z"/>
    <s v="22.57"/>
    <n v="1"/>
    <n v="9"/>
    <n v="0"/>
    <n v="5"/>
    <n v="3"/>
    <n v="0"/>
    <n v="3"/>
    <s v="Suppress FutureWarning from miio library regarding functools.partial"/>
  </r>
  <r>
    <x v="86"/>
    <n v="154399"/>
    <s v="MERGED"/>
    <n v="6"/>
    <s v="2025-10-13T17:56:19Z"/>
    <s v="2025-10-14T16:37:18Z"/>
    <s v="22.68"/>
    <n v="4"/>
    <n v="76"/>
    <n v="12"/>
    <n v="2"/>
    <n v="0"/>
    <n v="5"/>
    <n v="5"/>
    <s v="Revisit list of OpenAI models for tool support"/>
  </r>
  <r>
    <x v="86"/>
    <n v="154397"/>
    <s v="MERGED"/>
    <n v="3"/>
    <s v="2025-10-13T17:39:55Z"/>
    <s v="2025-10-14T14:26:40Z"/>
    <s v="20.78"/>
    <n v="1"/>
    <n v="1"/>
    <n v="10"/>
    <n v="6"/>
    <n v="2"/>
    <n v="0"/>
    <n v="2"/>
    <s v="Use `async_schedule_reload` instead of `async_reload` for ZHA"/>
  </r>
  <r>
    <x v="86"/>
    <n v="154393"/>
    <s v="MERGED"/>
    <n v="2"/>
    <s v="2025-10-13T16:24:16Z"/>
    <s v="2025-10-13T20:01:46Z"/>
    <s v="3.62"/>
    <n v="3"/>
    <n v="3"/>
    <n v="3"/>
    <n v="3"/>
    <n v="1"/>
    <n v="0"/>
    <n v="1"/>
    <s v="Bump aiocomelit to 1.1.2"/>
  </r>
  <r>
    <x v="86"/>
    <n v="154392"/>
    <s v="MERGED"/>
    <n v="2"/>
    <s v="2025-10-13T16:10:20Z"/>
    <s v="2025-10-13T18:12:13Z"/>
    <s v="2.03"/>
    <n v="3"/>
    <n v="37"/>
    <n v="1"/>
    <n v="3"/>
    <n v="1"/>
    <n v="0"/>
    <n v="1"/>
    <s v="Record `last_reported` for KNX BinarySensor entitiy states"/>
  </r>
  <r>
    <x v="86"/>
    <n v="154391"/>
    <s v="MERGED"/>
    <n v="1"/>
    <s v="2025-10-13T15:36:41Z"/>
    <s v="2025-10-13T19:48:01Z"/>
    <s v="4.19"/>
    <n v="2"/>
    <n v="60"/>
    <n v="27"/>
    <n v="4"/>
    <n v="2"/>
    <n v="0"/>
    <n v="2"/>
    <s v="Prepare to move out URL's from MQTT translation strings"/>
  </r>
  <r>
    <x v="86"/>
    <n v="154387"/>
    <s v="MERGED"/>
    <n v="6"/>
    <s v="2025-10-13T14:39:44Z"/>
    <s v="2025-10-14T09:21:55Z"/>
    <s v="18.7"/>
    <n v="4"/>
    <n v="149"/>
    <n v="1"/>
    <n v="4"/>
    <n v="1"/>
    <n v="2"/>
    <n v="3"/>
    <s v="Add boost switches for Shelly cury component"/>
  </r>
  <r>
    <x v="86"/>
    <n v="154385"/>
    <s v="MERGED"/>
    <n v="3"/>
    <s v="2025-10-13T13:59:49Z"/>
    <s v="2025-10-13T15:29:15Z"/>
    <s v="1.49"/>
    <n v="1"/>
    <n v="1"/>
    <n v="0"/>
    <n v="2"/>
    <n v="0"/>
    <n v="1"/>
    <n v="1"/>
    <s v="Set model_id on device for Volvo integration"/>
  </r>
  <r>
    <x v="86"/>
    <n v="154384"/>
    <s v="MERGED"/>
    <n v="5"/>
    <s v="2025-10-13T13:35:02Z"/>
    <s v="2025-10-14T08:44:40Z"/>
    <s v="19.16"/>
    <n v="2"/>
    <n v="5"/>
    <n v="13"/>
    <n v="4"/>
    <n v="1"/>
    <n v="1"/>
    <n v="2"/>
    <s v="Use aioshelly methods for climate platform"/>
  </r>
  <r>
    <x v="86"/>
    <n v="154378"/>
    <s v="MERGED"/>
    <n v="5"/>
    <s v="2025-10-13T13:04:34Z"/>
    <s v="2025-10-13T14:39:04Z"/>
    <s v="1.57"/>
    <n v="6"/>
    <n v="195"/>
    <n v="57"/>
    <n v="2"/>
    <n v="1"/>
    <n v="3"/>
    <n v="4"/>
    <s v="Store nmap tracker options as lists"/>
  </r>
  <r>
    <x v="86"/>
    <n v="154377"/>
    <s v="MERGED"/>
    <n v="7"/>
    <s v="2025-10-13T13:01:55Z"/>
    <s v="2025-10-14T14:33:44Z"/>
    <s v="25.53"/>
    <n v="8"/>
    <n v="536"/>
    <n v="2"/>
    <n v="3"/>
    <n v="1"/>
    <n v="5"/>
    <n v="6"/>
    <s v="Add tyre pressure to Renault integration"/>
  </r>
  <r>
    <x v="86"/>
    <n v="154376"/>
    <s v="MERGED"/>
    <n v="2"/>
    <s v="2025-10-13T12:52:16Z"/>
    <s v="2025-10-13T14:37:49Z"/>
    <s v="1.76"/>
    <n v="6"/>
    <n v="6"/>
    <n v="6"/>
    <n v="3"/>
    <n v="5"/>
    <n v="0"/>
    <n v="5"/>
    <s v="Bump hass-nabucasa from 1.2.0 to 1.3.0"/>
  </r>
  <r>
    <x v="86"/>
    <n v="154375"/>
    <s v="MERGED"/>
    <n v="2"/>
    <s v="2025-10-13T12:18:12Z"/>
    <s v="2025-10-13T22:29:29Z"/>
    <s v="10.19"/>
    <n v="1"/>
    <n v="1"/>
    <n v="0"/>
    <n v="3"/>
    <n v="0"/>
    <n v="0"/>
    <n v="0"/>
    <s v="Set integration_type explicitly in miele manifest"/>
  </r>
  <r>
    <x v="87"/>
    <n v="23744"/>
    <s v="CLOSED"/>
    <n v="2"/>
    <s v="2025-10-16T10:06:22Z"/>
    <s v="2025-10-16T14:24:42Z"/>
    <s v="4.31"/>
    <n v="4"/>
    <n v="316"/>
    <n v="2"/>
    <n v="1"/>
    <n v="3"/>
    <n v="10"/>
    <n v="13"/>
    <s v="ai slop"/>
  </r>
  <r>
    <x v="87"/>
    <n v="23697"/>
    <s v="MERGED"/>
    <n v="1"/>
    <s v="2025-10-15T17:32:24Z"/>
    <s v="2025-10-15T21:34:59Z"/>
    <s v="4.04"/>
    <n v="3"/>
    <n v="45"/>
    <n v="3"/>
    <n v="3"/>
    <n v="2"/>
    <n v="1"/>
    <n v="3"/>
    <s v="fix(fetch) Reduce memory usage"/>
  </r>
  <r>
    <x v="87"/>
    <n v="23680"/>
    <s v="MERGED"/>
    <n v="6"/>
    <s v="2025-10-15T04:46:16Z"/>
    <s v="2025-10-15T20:25:29Z"/>
    <s v="15.65"/>
    <n v="1"/>
    <n v="1"/>
    <n v="1"/>
    <n v="3"/>
    <n v="2"/>
    <n v="1"/>
    <n v="3"/>
    <s v="build: update to C23"/>
  </r>
  <r>
    <x v="87"/>
    <n v="23679"/>
    <s v="MERGED"/>
    <n v="4"/>
    <s v="2025-10-15T04:44:30Z"/>
    <s v="2025-10-15T23:30:18Z"/>
    <s v="18.76"/>
    <n v="1"/>
    <n v="11"/>
    <n v="3"/>
    <n v="3"/>
    <n v="2"/>
    <n v="1"/>
    <n v="3"/>
    <s v="cpp: address an ErrorCode todo"/>
  </r>
  <r>
    <x v="87"/>
    <n v="23674"/>
    <s v="MERGED"/>
    <n v="9"/>
    <s v="2025-10-15T02:41:04Z"/>
    <s v="2025-10-15T21:31:28Z"/>
    <s v="18.84"/>
    <n v="4"/>
    <n v="65"/>
    <n v="78"/>
    <n v="3"/>
    <n v="2"/>
    <n v="3"/>
    <n v="5"/>
    <s v="'vi' was missing from bun test globals"/>
  </r>
  <r>
    <x v="87"/>
    <n v="23671"/>
    <s v="CLOSED"/>
    <n v="4"/>
    <s v="2025-10-14T21:58:28Z"/>
    <s v="2025-10-15T18:10:00Z"/>
    <s v="20.19"/>
    <n v="4"/>
    <n v="300"/>
    <n v="14"/>
    <n v="2"/>
    <n v="2"/>
    <n v="7"/>
    <n v="9"/>
    <s v="ai slop"/>
  </r>
  <r>
    <x v="87"/>
    <n v="23659"/>
    <s v="CLOSED"/>
    <n v="1"/>
    <s v="2025-10-14T15:25:56Z"/>
    <s v="2025-10-14T17:25:23Z"/>
    <s v="1.99"/>
    <n v="2"/>
    <n v="171"/>
    <n v="0"/>
    <n v="1"/>
    <n v="2"/>
    <n v="11"/>
    <n v="13"/>
    <s v="ai slop"/>
  </r>
  <r>
    <x v="87"/>
    <n v="23658"/>
    <s v="MERGED"/>
    <n v="3"/>
    <s v="2025-10-14T15:04:51Z"/>
    <s v="2025-10-14T17:14:53Z"/>
    <s v="2.17"/>
    <n v="2"/>
    <n v="48"/>
    <n v="9"/>
    <n v="2"/>
    <n v="3"/>
    <n v="5"/>
    <n v="8"/>
    <s v="Add crash pattern rules for duplicate issue detection"/>
  </r>
  <r>
    <x v="87"/>
    <n v="23624"/>
    <s v="MERGED"/>
    <n v="4"/>
    <s v="2025-10-13T21:28:05Z"/>
    <s v="2025-10-14T02:15:38Z"/>
    <s v="4.79"/>
    <n v="10"/>
    <n v="311"/>
    <n v="41"/>
    <n v="2"/>
    <n v="2"/>
    <n v="7"/>
    <n v="9"/>
    <s v="codegen: Add WriteBarrierEarlyInit support for classes with values and valuesArray"/>
  </r>
  <r>
    <x v="87"/>
    <n v="23613"/>
    <s v="CLOSED"/>
    <n v="1"/>
    <s v="2025-10-13T19:00:11Z"/>
    <s v="2025-10-15T03:11:19Z"/>
    <s v="32.19"/>
    <n v="3"/>
    <n v="105"/>
    <n v="13"/>
    <n v="2"/>
    <n v="2"/>
    <n v="3"/>
    <n v="5"/>
    <s v="ai slop"/>
  </r>
  <r>
    <x v="87"/>
    <n v="23587"/>
    <s v="MERGED"/>
    <n v="2"/>
    <s v="2025-10-13T12:58:52Z"/>
    <s v="2025-10-13T18:19:17Z"/>
    <s v="5.34"/>
    <n v="2"/>
    <n v="54"/>
    <n v="16"/>
    <n v="3"/>
    <n v="2"/>
    <n v="2"/>
    <n v="4"/>
    <s v="fix(install): EXDEV handling with `linker: &quot;isolated&quot;`"/>
  </r>
  <r>
    <x v="87"/>
    <n v="23585"/>
    <s v="MERGED"/>
    <n v="6"/>
    <s v="2025-10-13T12:33:14Z"/>
    <s v="2025-10-14T21:38:17Z"/>
    <s v="33.08"/>
    <n v="3"/>
    <n v="103"/>
    <n v="3"/>
    <n v="2"/>
    <n v="2"/>
    <n v="7"/>
    <n v="9"/>
    <s v="Improve FFI error messages when symbol is missing ptr field"/>
  </r>
  <r>
    <x v="87"/>
    <n v="23584"/>
    <s v="CLOSED"/>
    <n v="5"/>
    <s v="2025-10-13T12:04:51Z"/>
    <s v="2025-10-13T17:40:35Z"/>
    <s v="5.6"/>
    <n v="3"/>
    <n v="304"/>
    <n v="1"/>
    <n v="1"/>
    <n v="2"/>
    <n v="12"/>
    <n v="14"/>
    <s v="ai slop"/>
  </r>
  <r>
    <x v="87"/>
    <n v="23581"/>
    <s v="MERGED"/>
    <n v="1"/>
    <s v="2025-10-13T10:24:10Z"/>
    <s v="2025-10-13T12:11:55Z"/>
    <s v="1.8"/>
    <n v="3"/>
    <n v="33"/>
    <n v="2"/>
    <n v="3"/>
    <n v="2"/>
    <n v="3"/>
    <n v="5"/>
    <s v="fix(parser): advance by enum scopes length during visiting"/>
  </r>
  <r>
    <x v="87"/>
    <n v="23566"/>
    <s v="MERGED"/>
    <n v="16"/>
    <s v="2025-10-13T04:14:36Z"/>
    <s v="2025-10-14T23:33:30Z"/>
    <s v="43.31"/>
    <n v="9"/>
    <n v="242"/>
    <n v="51"/>
    <n v="3"/>
    <n v="3"/>
    <n v="20"/>
    <n v="23"/>
    <s v="fix(watcher): handle vim atomic save race on macOS"/>
  </r>
  <r>
    <x v="87"/>
    <n v="23560"/>
    <s v="MERGED"/>
    <n v="1"/>
    <s v="2025-10-12T22:04:47Z"/>
    <s v="2025-10-12T23:29:56Z"/>
    <s v="1.42"/>
    <n v="2"/>
    <n v="893"/>
    <n v="841"/>
    <n v="2"/>
    <n v="2"/>
    <n v="6"/>
    <n v="8"/>
    <s v="Refactor: move ZigException functions to dedicated file"/>
  </r>
  <r>
    <x v="87"/>
    <n v="23558"/>
    <s v="MERGED"/>
    <n v="1"/>
    <s v="2025-10-12T21:54:37Z"/>
    <s v="2025-10-14T17:17:47Z"/>
    <s v="43.39"/>
    <n v="6"/>
    <n v="844"/>
    <n v="697"/>
    <n v="2"/>
    <n v="2"/>
    <n v="1"/>
    <n v="3"/>
    <s v="Refactor: Move error stack trace code to FormatStackTraceForJS"/>
  </r>
  <r>
    <x v="87"/>
    <n v="23547"/>
    <s v="MERGED"/>
    <n v="4"/>
    <s v="2025-10-12T19:42:53Z"/>
    <s v="2025-10-12T21:54:58Z"/>
    <s v="2.2"/>
    <n v="2"/>
    <n v="409"/>
    <n v="394"/>
    <n v="2"/>
    <n v="3"/>
    <n v="15"/>
    <n v="18"/>
    <s v="refactor: move ReadableStream-related functions from ZigGlobalObject.cpp to ReadableStream.cpp"/>
  </r>
  <r>
    <x v="87"/>
    <n v="23542"/>
    <s v="MERGED"/>
    <n v="1"/>
    <s v="2025-10-12T19:06:28Z"/>
    <s v="2025-10-12T20:55:01Z"/>
    <s v="1.81"/>
    <n v="1"/>
    <n v="51"/>
    <n v="50"/>
    <n v="2"/>
    <n v="2"/>
    <n v="2"/>
    <n v="4"/>
    <s v="fix: use std::call_once for thread-safe JSC initialization"/>
  </r>
  <r>
    <x v="87"/>
    <n v="23533"/>
    <s v="MERGED"/>
    <n v="10"/>
    <s v="2025-10-12T15:24:17Z"/>
    <s v="2025-10-12T18:29:48Z"/>
    <s v="3.09"/>
    <n v="6"/>
    <n v="390"/>
    <n v="0"/>
    <n v="2"/>
    <n v="5"/>
    <n v="18"/>
    <n v="23"/>
    <s v="Add BUN_WATCHER_TRACE environment variable for debugging file watcher events"/>
  </r>
  <r>
    <x v="87"/>
    <n v="23520"/>
    <s v="MERGED"/>
    <n v="1"/>
    <s v="2025-10-12T05:15:51Z"/>
    <s v="2025-10-12T12:40:02Z"/>
    <s v="7.4"/>
    <n v="2"/>
    <n v="97"/>
    <n v="3"/>
    <n v="2"/>
    <n v="2"/>
    <n v="1"/>
    <n v="3"/>
    <s v="fix(shell): handle UV_ENOTCONN gracefully in shell subprocess"/>
  </r>
  <r>
    <x v="87"/>
    <n v="23506"/>
    <s v="MERGED"/>
    <n v="9"/>
    <s v="2025-10-11T22:21:04Z"/>
    <s v="2025-10-12T02:53:05Z"/>
    <s v="4.53"/>
    <n v="6"/>
    <n v="1118"/>
    <n v="23"/>
    <n v="2"/>
    <n v="2"/>
    <n v="21"/>
    <n v="23"/>
    <s v="Reduce # of redundant resolver syscalls #2"/>
  </r>
  <r>
    <x v="87"/>
    <n v="23499"/>
    <s v="MERGED"/>
    <n v="4"/>
    <s v="2025-10-11T18:06:45Z"/>
    <s v="2025-10-11T20:34:06Z"/>
    <s v="2.46"/>
    <n v="2"/>
    <n v="175"/>
    <n v="7"/>
    <n v="3"/>
    <n v="5"/>
    <n v="2"/>
    <n v="7"/>
    <s v="fix: include cookies in WebSocket upgrade response"/>
  </r>
  <r>
    <x v="87"/>
    <n v="23476"/>
    <s v="CLOSED"/>
    <n v="1"/>
    <s v="2025-10-11T05:26:42Z"/>
    <s v="2025-10-12T19:00:30Z"/>
    <s v="37.56"/>
    <n v="1"/>
    <n v="4"/>
    <n v="1"/>
    <n v="1"/>
    <n v="1"/>
    <n v="1"/>
    <n v="2"/>
    <s v="docs: update Next.js setup example with new linter options (ESLint, Bâ€¦"/>
  </r>
  <r>
    <x v="87"/>
    <n v="23472"/>
    <s v="MERGED"/>
    <n v="1"/>
    <s v="2025-10-11T02:32:38Z"/>
    <s v="2025-10-11T05:49:45Z"/>
    <s v="3.29"/>
    <n v="3"/>
    <n v="6"/>
    <n v="6"/>
    <n v="2"/>
    <n v="1"/>
    <n v="0"/>
    <n v="1"/>
    <s v="fix: fix broken scripts in the React templates after the index.ts rename"/>
  </r>
  <r>
    <x v="87"/>
    <n v="23464"/>
    <s v="MERGED"/>
    <n v="4"/>
    <s v="2025-10-10T21:33:01Z"/>
    <s v="2025-10-12T03:54:30Z"/>
    <s v="30.36"/>
    <n v="18"/>
    <n v="346"/>
    <n v="43"/>
    <n v="4"/>
    <n v="4"/>
    <n v="8"/>
    <n v="12"/>
    <s v="Add support for localAddress and localPort in TCP connections"/>
  </r>
  <r>
    <x v="87"/>
    <n v="23459"/>
    <s v="CLOSED"/>
    <n v="1"/>
    <s v="2025-10-10T16:32:24Z"/>
    <s v="2025-10-10T19:28:20Z"/>
    <s v="2.93"/>
    <n v="6"/>
    <n v="66"/>
    <n v="66"/>
    <n v="2"/>
    <n v="2"/>
    <n v="2"/>
    <n v="4"/>
    <s v="Change minimum-release-age to use minutes instead of seconds"/>
  </r>
  <r>
    <x v="87"/>
    <n v="23444"/>
    <s v="MERGED"/>
    <n v="4"/>
    <s v="2025-10-10T08:41:47Z"/>
    <s v="2025-10-10T10:48:04Z"/>
    <s v="2.1"/>
    <n v="30"/>
    <n v="768"/>
    <n v="256"/>
    <n v="3"/>
    <n v="3"/>
    <n v="13"/>
    <n v="16"/>
    <s v="fix writing UTF-16 with a trailing unpaired surrogate to `process.stdout/stderr`"/>
  </r>
  <r>
    <x v="87"/>
    <n v="23442"/>
    <s v="MERGED"/>
    <n v="1"/>
    <s v="2025-10-10T07:01:06Z"/>
    <s v="2025-10-10T10:47:38Z"/>
    <s v="3.78"/>
    <n v="2"/>
    <n v="71"/>
    <n v="7"/>
    <n v="2"/>
    <n v="3"/>
    <n v="1"/>
    <n v="4"/>
    <s v="Fix WTFTimer issues with Atomics.waitAsync"/>
  </r>
  <r>
    <x v="87"/>
    <n v="23438"/>
    <s v="MERGED"/>
    <n v="1"/>
    <s v="2025-10-10T06:17:24Z"/>
    <s v="2025-10-10T10:48:47Z"/>
    <s v="4.52"/>
    <n v="2"/>
    <n v="5"/>
    <n v="6"/>
    <n v="3"/>
    <n v="2"/>
    <n v="1"/>
    <n v="3"/>
    <s v="fix unpaired deref when write_file fails due to nametoolong"/>
  </r>
  <r>
    <x v="87"/>
    <n v="23435"/>
    <s v="MERGED"/>
    <n v="2"/>
    <s v="2025-10-10T05:17:57Z"/>
    <s v="2025-10-10T10:53:05Z"/>
    <s v="5.59"/>
    <n v="17"/>
    <n v="60"/>
    <n v="67"/>
    <n v="2"/>
    <n v="2"/>
    <n v="4"/>
    <n v="6"/>
    <s v="Fix WriteBarrier initialization to use WriteBarrierEarlyInit"/>
  </r>
  <r>
    <x v="87"/>
    <n v="23424"/>
    <s v="MERGED"/>
    <n v="2"/>
    <s v="2025-10-10T01:31:55Z"/>
    <s v="2025-10-16T00:38:02Z"/>
    <s v="143.1"/>
    <n v="4"/>
    <n v="104"/>
    <n v="1"/>
    <n v="2"/>
    <n v="2"/>
    <n v="0"/>
    <n v="2"/>
    <s v="Add --pass-with-no-tests flag to test runner"/>
  </r>
  <r>
    <x v="87"/>
    <n v="23418"/>
    <s v="MERGED"/>
    <n v="3"/>
    <s v="2025-10-09T23:32:09Z"/>
    <s v="2025-10-10T02:11:08Z"/>
    <s v="2.65"/>
    <n v="9"/>
    <n v="124"/>
    <n v="91"/>
    <n v="3"/>
    <n v="3"/>
    <n v="3"/>
    <n v="6"/>
    <s v="fix(CI)"/>
  </r>
  <r>
    <x v="87"/>
    <n v="23413"/>
    <s v="MERGED"/>
    <n v="16"/>
    <s v="2025-10-09T19:30:23Z"/>
    <s v="2025-10-10T05:56:49Z"/>
    <s v="10.44"/>
    <n v="7"/>
    <n v="106"/>
    <n v="20"/>
    <n v="3"/>
    <n v="2"/>
    <n v="10"/>
    <n v="12"/>
    <s v="improve(node:http):  uncork after flushing headers to ensure data is sent immediately"/>
  </r>
  <r>
    <x v="87"/>
    <n v="23410"/>
    <s v="CLOSED"/>
    <n v="5"/>
    <s v="2025-10-09T17:13:06Z"/>
    <s v="2025-10-09T19:22:41Z"/>
    <s v="2.16"/>
    <n v="10"/>
    <n v="375"/>
    <n v="13"/>
    <n v="2"/>
    <n v="1"/>
    <n v="5"/>
    <n v="6"/>
    <s v="ai slop"/>
  </r>
  <r>
    <x v="87"/>
    <n v="23406"/>
    <s v="MERGED"/>
    <n v="22"/>
    <s v="2025-10-09T15:37:36Z"/>
    <s v="2025-10-10T09:13:28Z"/>
    <s v="17.6"/>
    <n v="5"/>
    <n v="367"/>
    <n v="10"/>
    <n v="4"/>
    <n v="5"/>
    <n v="41"/>
    <n v="46"/>
    <s v="Add Nix flake for development environment"/>
  </r>
  <r>
    <x v="87"/>
    <n v="23401"/>
    <s v="MERGED"/>
    <n v="1"/>
    <s v="2025-10-09T11:30:19Z"/>
    <s v="2025-10-09T13:30:35Z"/>
    <s v="2.0"/>
    <n v="6"/>
    <n v="8"/>
    <n v="8"/>
    <n v="2"/>
    <n v="2"/>
    <n v="1"/>
    <n v="3"/>
    <s v="Bump version to 1.3.0"/>
  </r>
  <r>
    <x v="87"/>
    <n v="23396"/>
    <s v="MERGED"/>
    <n v="2"/>
    <s v="2025-10-09T05:29:00Z"/>
    <s v="2025-10-10T06:39:04Z"/>
    <s v="25.17"/>
    <n v="2"/>
    <n v="2"/>
    <n v="2"/>
    <n v="3"/>
    <n v="2"/>
    <n v="2"/>
    <n v="4"/>
    <s v="Update bun-plugin-tailwind"/>
  </r>
  <r>
    <x v="87"/>
    <n v="23387"/>
    <s v="MERGED"/>
    <n v="2"/>
    <s v="2025-10-08T22:45:01Z"/>
    <s v="2025-10-16T18:32:29Z"/>
    <s v="187.79"/>
    <n v="26"/>
    <n v="60"/>
    <n v="60"/>
    <n v="2"/>
    <n v="3"/>
    <n v="3"/>
    <n v="6"/>
    <s v="Fix unnecessary `reinterpret_cast`s from `JSGlobalObject` to `Zig::GlobalObject`"/>
  </r>
  <r>
    <x v="87"/>
    <n v="23386"/>
    <s v="MERGED"/>
    <n v="6"/>
    <s v="2025-10-08T22:44:09Z"/>
    <s v="2025-10-15T21:34:29Z"/>
    <s v="166.84"/>
    <n v="4"/>
    <n v="20"/>
    <n v="12"/>
    <n v="4"/>
    <n v="3"/>
    <n v="3"/>
    <n v="6"/>
    <s v="Make `JSValue.asCell` more efficient"/>
  </r>
  <r>
    <x v="87"/>
    <n v="23385"/>
    <s v="MERGED"/>
    <n v="5"/>
    <s v="2025-10-08T22:08:40Z"/>
    <s v="2025-10-09T01:26:56Z"/>
    <s v="3.3"/>
    <n v="6"/>
    <n v="86"/>
    <n v="1"/>
    <n v="4"/>
    <n v="6"/>
    <n v="7"/>
    <n v="13"/>
    <s v="Add back --only flag to test runner"/>
  </r>
  <r>
    <x v="87"/>
    <n v="23360"/>
    <s v="MERGED"/>
    <n v="7"/>
    <s v="2025-10-08T02:33:49Z"/>
    <s v="2025-10-08T08:51:25Z"/>
    <s v="6.29"/>
    <n v="4"/>
    <n v="173"/>
    <n v="22"/>
    <n v="3"/>
    <n v="2"/>
    <n v="9"/>
    <n v="11"/>
    <s v="Fix bin linking to atomically normalize CRLF in shebang lines"/>
  </r>
  <r>
    <x v="87"/>
    <n v="23348"/>
    <s v="MERGED"/>
    <n v="3"/>
    <s v="2025-10-07T17:28:53Z"/>
    <s v="2025-10-08T05:35:08Z"/>
    <s v="12.1"/>
    <n v="11"/>
    <n v="126"/>
    <n v="142"/>
    <n v="3"/>
    <n v="2"/>
    <n v="3"/>
    <n v="5"/>
    <s v="fix(NodeHTTP) remove unneeded code add more safety measures agains raw_response after upgrade/close"/>
  </r>
  <r>
    <x v="87"/>
    <n v="23344"/>
    <s v="MERGED"/>
    <n v="2"/>
    <s v="2025-10-07T14:34:54Z"/>
    <s v="2025-10-07T22:32:31Z"/>
    <s v="7.96"/>
    <n v="4"/>
    <n v="160"/>
    <n v="37"/>
    <n v="3"/>
    <n v="3"/>
    <n v="0"/>
    <n v="3"/>
    <s v="fix(windows): handle UV_ENOTCONN gracefully when spawning with long cwd"/>
  </r>
  <r>
    <x v="87"/>
    <n v="23341"/>
    <s v="MERGED"/>
    <n v="3"/>
    <s v="2025-10-07T13:16:42Z"/>
    <s v="2025-10-10T02:04:41Z"/>
    <s v="60.8"/>
    <n v="16"/>
    <n v="647"/>
    <n v="143"/>
    <n v="4"/>
    <n v="8"/>
    <n v="24"/>
    <n v="32"/>
    <s v="Fix: after pausing stdin, a subprocess should be able to read from stdin"/>
  </r>
  <r>
    <x v="87"/>
    <n v="23340"/>
    <s v="MERGED"/>
    <n v="1"/>
    <s v="2025-10-07T13:02:01Z"/>
    <s v="2025-10-08T01:33:35Z"/>
    <s v="12.53"/>
    <n v="4"/>
    <n v="58"/>
    <n v="9"/>
    <n v="2"/>
    <n v="2"/>
    <n v="1"/>
    <n v="3"/>
    <s v="fix(windows): prevent data loss in pipe reads after libuv 1.51.0 upgrade"/>
  </r>
  <r>
    <x v="87"/>
    <n v="23337"/>
    <s v="MERGED"/>
    <n v="1"/>
    <s v="2025-10-07T11:11:19Z"/>
    <s v="2025-10-07T15:17:13Z"/>
    <s v="4.1"/>
    <n v="2"/>
    <n v="88"/>
    <n v="2"/>
    <n v="2"/>
    <n v="2"/>
    <n v="0"/>
    <n v="2"/>
    <s v="fix: prevent crash when workspace includes &quot;./&quot; or &quot;.\&quot;"/>
  </r>
  <r>
    <x v="87"/>
    <n v="23334"/>
    <s v="CLOSED"/>
    <n v="1"/>
    <s v="2025-10-07T10:21:56Z"/>
    <s v="2025-10-07T12:22:34Z"/>
    <s v="2.01"/>
    <n v="1"/>
    <n v="2"/>
    <n v="2"/>
    <n v="3"/>
    <n v="3"/>
    <n v="1"/>
    <n v="4"/>
    <s v="fix single test run from vscode ui, error: regex extra space"/>
  </r>
  <r>
    <x v="87"/>
    <n v="23331"/>
    <s v="MERGED"/>
    <n v="1"/>
    <s v="2025-10-07T08:50:29Z"/>
    <s v="2025-10-07T10:35:36Z"/>
    <s v="1.75"/>
    <n v="1"/>
    <n v="13"/>
    <n v="6"/>
    <n v="2"/>
    <n v="2"/>
    <n v="0"/>
    <n v="2"/>
    <s v="fix(test): prevent AGENTS env var from affecting claudecode-flag test"/>
  </r>
  <r>
    <x v="87"/>
    <n v="23328"/>
    <s v="MERGED"/>
    <n v="10"/>
    <s v="2025-10-07T07:14:36Z"/>
    <s v="2025-10-07T08:49:20Z"/>
    <s v="1.58"/>
    <n v="14"/>
    <n v="236"/>
    <n v="358"/>
    <n v="2"/>
    <n v="4"/>
    <n v="7"/>
    <n v="11"/>
    <s v="feat: upgrade react-shadcn"/>
  </r>
  <r>
    <x v="87"/>
    <n v="23322"/>
    <s v="CLOSED"/>
    <n v="1"/>
    <s v="2025-10-07T02:32:41Z"/>
    <s v="2025-10-07T22:45:16Z"/>
    <s v="20.21"/>
    <n v="6"/>
    <n v="54"/>
    <n v="45"/>
    <n v="3"/>
    <n v="3"/>
    <n v="0"/>
    <n v="3"/>
    <s v="fixes 23315"/>
  </r>
  <r>
    <x v="87"/>
    <n v="23319"/>
    <s v="MERGED"/>
    <n v="1"/>
    <s v="2025-10-07T01:56:49Z"/>
    <s v="2025-10-07T09:10:55Z"/>
    <s v="7.24"/>
    <n v="15"/>
    <n v="596"/>
    <n v="252"/>
    <n v="3"/>
    <n v="1"/>
    <n v="1"/>
    <n v="2"/>
    <s v="fix(Response) change owner ship of the stream to allow cyclic references"/>
  </r>
  <r>
    <x v="87"/>
    <n v="23313"/>
    <s v="MERGED"/>
    <n v="5"/>
    <s v="2025-10-07T00:05:08Z"/>
    <s v="2025-10-07T15:17:31Z"/>
    <s v="15.21"/>
    <n v="20"/>
    <n v="981"/>
    <n v="533"/>
    <n v="3"/>
    <n v="2"/>
    <n v="4"/>
    <n v="6"/>
    <s v="refactor(Response) isolate body usage"/>
  </r>
  <r>
    <x v="87"/>
    <n v="23311"/>
    <s v="MERGED"/>
    <n v="11"/>
    <s v="2025-10-06T23:52:27Z"/>
    <s v="2025-10-09T01:00:38Z"/>
    <s v="49.14"/>
    <n v="41"/>
    <n v="980"/>
    <n v="378"/>
    <n v="3"/>
    <n v="3"/>
    <n v="20"/>
    <n v="23"/>
    <s v="Make `--linker=isolated` the default for `bun install`"/>
  </r>
  <r>
    <x v="87"/>
    <n v="23308"/>
    <s v="MERGED"/>
    <n v="1"/>
    <s v="2025-10-06T22:30:32Z"/>
    <s v="2025-10-07T19:07:29Z"/>
    <s v="20.62"/>
    <n v="13"/>
    <n v="115"/>
    <n v="296"/>
    <n v="2"/>
    <n v="2"/>
    <n v="0"/>
    <n v="2"/>
    <s v="Enable breaking_changes_1_3"/>
  </r>
  <r>
    <x v="87"/>
    <n v="23298"/>
    <s v="MERGED"/>
    <n v="4"/>
    <s v="2025-10-06T15:24:46Z"/>
    <s v="2025-10-07T02:28:48Z"/>
    <s v="11.07"/>
    <n v="2"/>
    <n v="39"/>
    <n v="2"/>
    <n v="3"/>
    <n v="3"/>
    <n v="0"/>
    <n v="3"/>
    <s v="fix(sourcemap): escape tab characters in filenames for JSON"/>
  </r>
  <r>
    <x v="87"/>
    <n v="23293"/>
    <s v="MERGED"/>
    <n v="2"/>
    <s v="2025-10-06T13:38:28Z"/>
    <s v="2025-10-07T02:47:05Z"/>
    <s v="13.14"/>
    <n v="3"/>
    <n v="45"/>
    <n v="14"/>
    <n v="4"/>
    <n v="2"/>
    <n v="0"/>
    <n v="2"/>
    <s v="fix(node:path): reverse iterate `path.resolve` arguments, and stop on absolute"/>
  </r>
  <r>
    <x v="87"/>
    <n v="23291"/>
    <s v="MERGED"/>
    <n v="1"/>
    <s v="2025-10-06T12:35:36Z"/>
    <s v="2025-10-06T13:40:16Z"/>
    <s v="1.08"/>
    <n v="7"/>
    <n v="532"/>
    <n v="50"/>
    <n v="3"/>
    <n v="2"/>
    <n v="0"/>
    <n v="2"/>
    <s v="fix loaders used by `Module._extensions`"/>
  </r>
  <r>
    <x v="87"/>
    <n v="23290"/>
    <s v="CLOSED"/>
    <n v="1"/>
    <s v="2025-10-06T12:30:39Z"/>
    <s v="2025-10-06T17:24:52Z"/>
    <s v="4.9"/>
    <n v="2"/>
    <n v="19"/>
    <n v="3"/>
    <n v="2"/>
    <n v="2"/>
    <n v="0"/>
    <n v="2"/>
    <s v="ai slop"/>
  </r>
  <r>
    <x v="87"/>
    <n v="23289"/>
    <s v="MERGED"/>
    <n v="2"/>
    <s v="2025-10-06T10:05:48Z"/>
    <s v="2025-10-06T12:39:23Z"/>
    <s v="2.56"/>
    <n v="8"/>
    <n v="328"/>
    <n v="69"/>
    <n v="2"/>
    <n v="2"/>
    <n v="0"/>
    <n v="2"/>
    <s v="fix streaming issue"/>
  </r>
  <r>
    <x v="87"/>
    <n v="23288"/>
    <s v="MERGED"/>
    <n v="1"/>
    <s v="2025-10-06T09:52:22Z"/>
    <s v="2025-10-06T11:44:05Z"/>
    <s v="1.86"/>
    <n v="2"/>
    <n v="32"/>
    <n v="0"/>
    <n v="3"/>
    <n v="2"/>
    <n v="0"/>
    <n v="2"/>
    <s v="fix(parser): unused arrays with no side effects"/>
  </r>
  <r>
    <x v="87"/>
    <n v="23286"/>
    <s v="MERGED"/>
    <n v="4"/>
    <s v="2025-10-06T07:06:45Z"/>
    <s v="2025-10-07T02:48:16Z"/>
    <s v="19.69"/>
    <n v="4"/>
    <n v="277"/>
    <n v="0"/>
    <n v="3"/>
    <n v="2"/>
    <n v="0"/>
    <n v="2"/>
    <s v="Add bunfig.toml support for test randomize, seed, and rerunEach options"/>
  </r>
  <r>
    <x v="87"/>
    <n v="23285"/>
    <s v="MERGED"/>
    <n v="22"/>
    <s v="2025-10-06T06:46:27Z"/>
    <s v="2025-10-15T02:48:25Z"/>
    <s v="212.03"/>
    <n v="83"/>
    <n v="930"/>
    <n v="779"/>
    <n v="4"/>
    <n v="2"/>
    <n v="42"/>
    <n v="44"/>
    <s v="zig: handle termination exception from promise fulfullment/rejection"/>
  </r>
  <r>
    <x v="87"/>
    <n v="23281"/>
    <s v="CLOSED"/>
    <n v="5"/>
    <s v="2025-10-06T05:35:15Z"/>
    <s v="2025-10-07T21:23:08Z"/>
    <s v="39.8"/>
    <n v="1"/>
    <n v="256"/>
    <n v="52"/>
    <n v="2"/>
    <n v="2"/>
    <n v="3"/>
    <n v="5"/>
    <s v="ai slop"/>
  </r>
  <r>
    <x v="87"/>
    <n v="23278"/>
    <s v="MERGED"/>
    <n v="1"/>
    <s v="2025-10-06T01:49:17Z"/>
    <s v="2025-10-06T03:28:32Z"/>
    <s v="1.65"/>
    <n v="2"/>
    <n v="1"/>
    <n v="50"/>
    <n v="3"/>
    <n v="2"/>
    <n v="0"/>
    <n v="2"/>
    <s v="node:net: removed explicit ebaf from writing to detached socket"/>
  </r>
  <r>
    <x v="87"/>
    <n v="23277"/>
    <s v="MERGED"/>
    <n v="1"/>
    <s v="2025-10-06T00:53:09Z"/>
    <s v="2025-10-06T01:58:27Z"/>
    <s v="1.09"/>
    <n v="2"/>
    <n v="169"/>
    <n v="66"/>
    <n v="2"/>
    <n v="2"/>
    <n v="3"/>
    <n v="5"/>
    <s v="update `yaml-test-suite` test generator script"/>
  </r>
  <r>
    <x v="87"/>
    <n v="23265"/>
    <s v="MERGED"/>
    <n v="3"/>
    <s v="2025-10-05T11:10:15Z"/>
    <s v="2025-10-06T00:23:59Z"/>
    <s v="13.23"/>
    <n v="7"/>
    <n v="8439"/>
    <n v="246"/>
    <n v="3"/>
    <n v="2"/>
    <n v="3"/>
    <n v="5"/>
    <s v="Bring `Bun.YAML` to 90% passing yaml-test-suite"/>
  </r>
  <r>
    <x v="87"/>
    <n v="23259"/>
    <s v="CLOSED"/>
    <n v="1"/>
    <s v="2025-10-05T04:08:33Z"/>
    <s v="2025-10-15T00:00:42Z"/>
    <s v="235.87"/>
    <n v="1"/>
    <n v="1"/>
    <n v="1"/>
    <n v="3"/>
    <n v="2"/>
    <n v="0"/>
    <n v="2"/>
    <s v="deps: update highway to 1.3.0"/>
  </r>
  <r>
    <x v="87"/>
    <n v="23254"/>
    <s v="CLOSED"/>
    <n v="13"/>
    <s v="2025-10-04T22:08:15Z"/>
    <s v="2025-10-07T23:28:11Z"/>
    <s v="73.33"/>
    <n v="20"/>
    <n v="582"/>
    <n v="253"/>
    <n v="3"/>
    <n v="5"/>
    <n v="8"/>
    <n v="13"/>
    <s v="Fix ReadableStream reference management for Request/Response bodies"/>
  </r>
  <r>
    <x v="87"/>
    <n v="23253"/>
    <s v="MERGED"/>
    <n v="6"/>
    <s v="2025-10-04T21:02:17Z"/>
    <s v="2025-10-07T00:03:39Z"/>
    <s v="51.02"/>
    <n v="2"/>
    <n v="169"/>
    <n v="0"/>
    <n v="3"/>
    <n v="2"/>
    <n v="3"/>
    <n v="5"/>
    <s v="test(valkey): Add a failing subscriber test without IPC"/>
  </r>
  <r>
    <x v="87"/>
    <n v="23252"/>
    <s v="MERGED"/>
    <n v="4"/>
    <s v="2025-10-04T20:13:21Z"/>
    <s v="2025-10-05T12:08:00Z"/>
    <s v="15.91"/>
    <n v="3"/>
    <n v="53"/>
    <n v="16"/>
    <n v="3"/>
    <n v="2"/>
    <n v="3"/>
    <n v="5"/>
    <s v="test(valkey): Improvements to valkey IPC interlock"/>
  </r>
  <r>
    <x v="87"/>
    <n v="23244"/>
    <s v="MERGED"/>
    <n v="2"/>
    <s v="2025-10-04T12:49:47Z"/>
    <s v="2025-10-07T03:19:25Z"/>
    <s v="62.49"/>
    <n v="4"/>
    <n v="28"/>
    <n v="16"/>
    <n v="3"/>
    <n v="2"/>
    <n v="1"/>
    <n v="3"/>
    <s v="fix(test): remove quotes from string variables in test.each"/>
  </r>
  <r>
    <x v="87"/>
    <n v="23241"/>
    <s v="MERGED"/>
    <n v="3"/>
    <s v="2025-10-04T11:21:19Z"/>
    <s v="2025-10-04T12:25:30Z"/>
    <s v="1.07"/>
    <n v="3"/>
    <n v="291"/>
    <n v="0"/>
    <n v="2"/>
    <n v="2"/>
    <n v="4"/>
    <n v="6"/>
    <s v="Add Claude Code hooks to prevent common development mistakes"/>
  </r>
  <r>
    <x v="87"/>
    <n v="23235"/>
    <s v="MERGED"/>
    <n v="1"/>
    <s v="2025-10-04T07:39:55Z"/>
    <s v="2025-10-06T13:16:47Z"/>
    <s v="53.61"/>
    <n v="2"/>
    <n v="58"/>
    <n v="32"/>
    <n v="2"/>
    <n v="2"/>
    <n v="1"/>
    <n v="3"/>
    <s v="Fix windows memory leak in error case for opening tty &amp; pipe"/>
  </r>
  <r>
    <x v="87"/>
    <n v="23232"/>
    <s v="MERGED"/>
    <n v="4"/>
    <s v="2025-10-04T03:54:07Z"/>
    <s v="2025-10-04T07:53:16Z"/>
    <s v="3.99"/>
    <n v="5"/>
    <n v="25"/>
    <n v="28"/>
    <n v="3"/>
    <n v="2"/>
    <n v="3"/>
    <n v="5"/>
    <s v="fix(pnpm migration): fix `&quot;lockfileVersion&quot;` number parsing"/>
  </r>
  <r>
    <x v="87"/>
    <n v="23229"/>
    <s v="MERGED"/>
    <n v="1"/>
    <s v="2025-10-04T03:25:17Z"/>
    <s v="2025-10-04T07:31:47Z"/>
    <s v="4.11"/>
    <n v="17"/>
    <n v="129"/>
    <n v="80"/>
    <n v="3"/>
    <n v="4"/>
    <n v="0"/>
    <n v="4"/>
    <s v="fix(install): make negative workspace patterns work"/>
  </r>
  <r>
    <x v="87"/>
    <n v="23227"/>
    <s v="MERGED"/>
    <n v="1"/>
    <s v="2025-10-04T01:32:12Z"/>
    <s v="2025-10-04T09:48:50Z"/>
    <s v="8.28"/>
    <n v="5"/>
    <n v="465"/>
    <n v="387"/>
    <n v="3"/>
    <n v="3"/>
    <n v="0"/>
    <n v="3"/>
    <s v="fix(sqlite) enable order by and limit in delete/update statements on windows"/>
  </r>
  <r>
    <x v="87"/>
    <n v="23222"/>
    <s v="MERGED"/>
    <n v="1"/>
    <s v="2025-10-03T23:04:43Z"/>
    <s v="2025-10-04T09:59:47Z"/>
    <s v="10.92"/>
    <n v="5"/>
    <n v="148"/>
    <n v="2"/>
    <n v="3"/>
    <n v="2"/>
    <n v="2"/>
    <n v="4"/>
    <s v="fix(install): isolated installs with transitive self dependencies"/>
  </r>
  <r>
    <x v="87"/>
    <n v="23221"/>
    <s v="MERGED"/>
    <n v="14"/>
    <s v="2025-10-03T22:35:29Z"/>
    <s v="2025-10-04T00:50:47Z"/>
    <s v="2.25"/>
    <n v="3"/>
    <n v="176"/>
    <n v="245"/>
    <n v="3"/>
    <n v="3"/>
    <n v="5"/>
    <n v="8"/>
    <s v="fix(Bun.SQL) fix command detection on sqlite"/>
  </r>
  <r>
    <x v="87"/>
    <n v="23218"/>
    <s v="MERGED"/>
    <n v="1"/>
    <s v="2025-10-03T21:06:33Z"/>
    <s v="2025-10-04T05:05:29Z"/>
    <s v="7.98"/>
    <n v="8"/>
    <n v="47"/>
    <n v="22"/>
    <n v="3"/>
    <n v="3"/>
    <n v="1"/>
    <n v="4"/>
    <s v="Add `jsc.DecodedJSValue` make `jsc.Strong` more efficient"/>
  </r>
  <r>
    <x v="87"/>
    <n v="23216"/>
    <s v="MERGED"/>
    <n v="5"/>
    <s v="2025-10-03T18:14:03Z"/>
    <s v="2025-10-03T22:55:57Z"/>
    <s v="4.7"/>
    <n v="3"/>
    <n v="26"/>
    <n v="4"/>
    <n v="3"/>
    <n v="2"/>
    <n v="0"/>
    <n v="2"/>
    <s v="fix(crypto): hkdf callback should pass null (not undefined) on success"/>
  </r>
  <r>
    <x v="87"/>
    <n v="23209"/>
    <s v="MERGED"/>
    <n v="12"/>
    <s v="2025-10-03T10:01:19Z"/>
    <s v="2025-10-04T11:57:29Z"/>
    <s v="25.94"/>
    <n v="8"/>
    <n v="455"/>
    <n v="58"/>
    <n v="2"/>
    <n v="2"/>
    <n v="3"/>
    <n v="5"/>
    <s v="Implement birthtime support on Linux using statx syscall"/>
  </r>
  <r>
    <x v="87"/>
    <n v="23204"/>
    <s v="MERGED"/>
    <n v="1"/>
    <s v="2025-10-03T05:03:54Z"/>
    <s v="2025-10-03T09:38:55Z"/>
    <s v="4.58"/>
    <n v="10"/>
    <n v="228"/>
    <n v="68"/>
    <n v="3"/>
    <n v="2"/>
    <n v="1"/>
    <n v="3"/>
    <s v="fix(install): isolated install with `file` dependency resolving to root package"/>
  </r>
  <r>
    <x v="87"/>
    <n v="23203"/>
    <s v="MERGED"/>
    <n v="2"/>
    <s v="2025-10-03T04:07:38Z"/>
    <s v="2025-10-04T00:13:06Z"/>
    <s v="20.09"/>
    <n v="5"/>
    <n v="860"/>
    <n v="763"/>
    <n v="2"/>
    <n v="2"/>
    <n v="1"/>
    <n v="3"/>
    <s v="Refactor: Split JSNodeHTTPServerSocket into separate files"/>
  </r>
  <r>
    <x v="87"/>
    <n v="23201"/>
    <s v="MERGED"/>
    <n v="4"/>
    <s v="2025-10-03T03:23:16Z"/>
    <s v="2025-10-03T23:13:07Z"/>
    <s v="19.83"/>
    <n v="6"/>
    <n v="28"/>
    <n v="21"/>
    <n v="4"/>
    <n v="2"/>
    <n v="4"/>
    <n v="6"/>
    <s v="Add `.cloneUpgrade()` to fix clone-upgrade"/>
  </r>
  <r>
    <x v="87"/>
    <n v="23199"/>
    <s v="MERGED"/>
    <n v="1"/>
    <s v="2025-10-03T01:49:17Z"/>
    <s v="2025-10-03T03:13:00Z"/>
    <s v="1.4"/>
    <n v="2"/>
    <n v="17"/>
    <n v="11"/>
    <n v="2"/>
    <n v="2"/>
    <n v="1"/>
    <n v="3"/>
    <s v="bun:test performance regression fix"/>
  </r>
  <r>
    <x v="87"/>
    <n v="23195"/>
    <s v="MERGED"/>
    <n v="1"/>
    <s v="2025-10-02T22:43:35Z"/>
    <s v="2025-10-03T01:50:06Z"/>
    <s v="3.11"/>
    <n v="4"/>
    <n v="44"/>
    <n v="7"/>
    <n v="3"/>
    <n v="2"/>
    <n v="0"/>
    <n v="2"/>
    <s v="fix(Bun.RedisClient) keep it alive when connecting"/>
  </r>
  <r>
    <x v="87"/>
    <n v="23193"/>
    <s v="MERGED"/>
    <n v="2"/>
    <s v="2025-10-02T22:19:34Z"/>
    <s v="2025-10-03T02:00:14Z"/>
    <s v="3.68"/>
    <n v="4"/>
    <n v="73"/>
    <n v="8"/>
    <n v="3"/>
    <n v="2"/>
    <n v="1"/>
    <n v="3"/>
    <s v="fix(Bun.SQL) time should be represented as a string and date as a time"/>
  </r>
  <r>
    <x v="87"/>
    <n v="23176"/>
    <s v="MERGED"/>
    <n v="1"/>
    <s v="2025-10-02T00:30:46Z"/>
    <s v="2025-10-02T21:11:29Z"/>
    <s v="20.68"/>
    <n v="8"/>
    <n v="29"/>
    <n v="25"/>
    <n v="3"/>
    <n v="2"/>
    <n v="0"/>
    <n v="2"/>
    <s v="Passthrough anyerror when using handleOom"/>
  </r>
  <r>
    <x v="87"/>
    <n v="23169"/>
    <s v="MERGED"/>
    <n v="83"/>
    <s v="2025-10-01T20:57:59Z"/>
    <s v="2025-10-04T00:10:28Z"/>
    <s v="51.21"/>
    <n v="92"/>
    <n v="4993"/>
    <n v="874"/>
    <n v="4"/>
    <n v="3"/>
    <n v="70"/>
    <n v="73"/>
    <s v="Add new bindings generator port `SSLConfig`"/>
  </r>
  <r>
    <x v="87"/>
    <n v="23168"/>
    <s v="MERGED"/>
    <n v="1"/>
    <s v="2025-10-01T19:47:58Z"/>
    <s v="2025-10-03T02:12:45Z"/>
    <s v="30.41"/>
    <n v="2"/>
    <n v="143"/>
    <n v="6"/>
    <n v="2"/>
    <n v="2"/>
    <n v="0"/>
    <n v="2"/>
    <s v="Rereun-each fix"/>
  </r>
  <r>
    <x v="87"/>
    <n v="23155"/>
    <s v="MERGED"/>
    <n v="1"/>
    <s v="2025-10-01T06:55:36Z"/>
    <s v="2025-10-01T22:29:48Z"/>
    <s v="15.57"/>
    <n v="1"/>
    <n v="1"/>
    <n v="0"/>
    <n v="4"/>
    <n v="2"/>
    <n v="0"/>
    <n v="2"/>
    <s v="Enable `--useExplicitResourceManagement` by default"/>
  </r>
  <r>
    <x v="87"/>
    <n v="23150"/>
    <s v="MERGED"/>
    <n v="19"/>
    <s v="2025-10-01T01:38:00Z"/>
    <s v="2025-10-02T21:55:28Z"/>
    <s v="44.29"/>
    <n v="10"/>
    <n v="102"/>
    <n v="18"/>
    <n v="3"/>
    <n v="2"/>
    <n v="11"/>
    <n v="13"/>
    <s v="fix(node:http) fix closing socket after upgraded to websocket"/>
  </r>
  <r>
    <x v="87"/>
    <n v="23145"/>
    <s v="CLOSED"/>
    <n v="1"/>
    <s v="2025-09-30T20:42:30Z"/>
    <s v="2025-10-07T23:28:37Z"/>
    <s v="170.77"/>
    <n v="2"/>
    <n v="103"/>
    <n v="1"/>
    <n v="3"/>
    <n v="5"/>
    <n v="1"/>
    <n v="6"/>
    <s v="fix(fetch): prevent ReadableStream memory leak when reusing Response.body"/>
  </r>
  <r>
    <x v="87"/>
    <n v="23144"/>
    <s v="MERGED"/>
    <n v="2"/>
    <s v="2025-09-30T20:02:08Z"/>
    <s v="2025-09-30T23:13:24Z"/>
    <s v="3.19"/>
    <n v="1"/>
    <n v="6"/>
    <n v="2"/>
    <n v="3"/>
    <n v="2"/>
    <n v="1"/>
    <n v="3"/>
    <s v="fix: Ordering Semantics"/>
  </r>
  <r>
    <x v="87"/>
    <n v="23143"/>
    <s v="MERGED"/>
    <n v="7"/>
    <s v="2025-09-30T19:54:39Z"/>
    <s v="2025-10-04T12:56:21Z"/>
    <s v="89.03"/>
    <n v="5"/>
    <n v="217"/>
    <n v="32"/>
    <n v="4"/>
    <n v="2"/>
    <n v="5"/>
    <n v="7"/>
    <s v="fix(install): fetch os/cpu metadata during yarn.lock migration"/>
  </r>
  <r>
    <x v="87"/>
    <n v="23141"/>
    <s v="MERGED"/>
    <n v="2"/>
    <s v="2025-09-30T19:10:55Z"/>
    <s v="2025-09-30T20:32:04Z"/>
    <s v="1.35"/>
    <n v="2"/>
    <n v="69"/>
    <n v="53"/>
    <n v="3"/>
    <n v="2"/>
    <n v="1"/>
    <n v="3"/>
    <s v="fix(redis) refactor valkey connection status and lifecycle handling"/>
  </r>
  <r>
    <x v="87"/>
    <n v="23125"/>
    <s v="MERGED"/>
    <n v="2"/>
    <s v="2025-09-30T10:30:22Z"/>
    <s v="2025-10-01T00:25:17Z"/>
    <s v="13.92"/>
    <n v="74"/>
    <n v="1847"/>
    <n v="1729"/>
    <n v="2"/>
    <n v="2"/>
    <n v="66"/>
    <n v="68"/>
    <s v="test: break up node-http.test.ts"/>
  </r>
  <r>
    <x v="87"/>
    <n v="23123"/>
    <s v="MERGED"/>
    <n v="1"/>
    <s v="2025-09-30T06:44:51Z"/>
    <s v="2025-10-07T00:47:04Z"/>
    <s v="162.04"/>
    <n v="2"/>
    <n v="67"/>
    <n v="339"/>
    <n v="2"/>
    <n v="2"/>
    <n v="1"/>
    <n v="3"/>
    <s v="js: update process.binding(&quot;natives&quot;) list"/>
  </r>
  <r>
    <x v="87"/>
    <n v="23122"/>
    <s v="MERGED"/>
    <n v="4"/>
    <s v="2025-09-30T06:11:48Z"/>
    <s v="2025-10-02T00:16:25Z"/>
    <s v="42.08"/>
    <n v="39"/>
    <n v="144"/>
    <n v="130"/>
    <n v="3"/>
    <n v="3"/>
    <n v="2"/>
    <n v="5"/>
    <s v="Upgrade WebKit"/>
  </r>
  <r>
    <x v="88"/>
    <n v="23017"/>
    <s v="MERGED"/>
    <n v="1"/>
    <s v="2025-10-17T13:31:24Z"/>
    <s v="2025-10-17T17:37:55Z"/>
    <s v="4.11"/>
    <n v="6"/>
    <n v="215"/>
    <n v="173"/>
    <n v="3"/>
    <n v="1"/>
    <n v="0"/>
    <n v="1"/>
    <s v="refactor(web): Extract VirtualScrollManager base class from TimelineManager"/>
  </r>
  <r>
    <x v="88"/>
    <n v="23016"/>
    <s v="MERGED"/>
    <n v="2"/>
    <s v="2025-10-17T12:53:35Z"/>
    <s v="2025-10-17T14:00:29Z"/>
    <s v="1.11"/>
    <n v="9"/>
    <n v="8"/>
    <n v="298"/>
    <n v="3"/>
    <n v="0"/>
    <n v="0"/>
    <n v="0"/>
    <s v="feat: move community projects and guides to immich-aweseome"/>
  </r>
  <r>
    <x v="88"/>
    <n v="23009"/>
    <s v="MERGED"/>
    <n v="1"/>
    <s v="2025-10-17T03:48:22Z"/>
    <s v="2025-10-17T10:20:51Z"/>
    <s v="6.54"/>
    <n v="2"/>
    <n v="3"/>
    <n v="3"/>
    <n v="3"/>
    <n v="0"/>
    <n v="0"/>
    <n v="0"/>
    <s v="chore: change usage of `pnpx` to `pnpm dlx`"/>
  </r>
  <r>
    <x v="88"/>
    <n v="23007"/>
    <s v="MERGED"/>
    <n v="1"/>
    <s v="2025-10-16T21:18:17Z"/>
    <s v="2025-10-17T10:35:19Z"/>
    <s v="13.28"/>
    <n v="1"/>
    <n v="1"/>
    <n v="1"/>
    <n v="2"/>
    <n v="0"/>
    <n v="0"/>
    <n v="0"/>
    <s v="fix(web): render context overlays over the scrollbar"/>
  </r>
  <r>
    <x v="88"/>
    <n v="22994"/>
    <s v="MERGED"/>
    <n v="1"/>
    <s v="2025-10-16T15:38:23Z"/>
    <s v="2025-10-16T17:14:39Z"/>
    <s v="1.6"/>
    <n v="1"/>
    <n v="1"/>
    <n v="1"/>
    <n v="2"/>
    <n v="0"/>
    <n v="0"/>
    <n v="0"/>
    <s v="fix: unit overlapses value in server stats card"/>
  </r>
  <r>
    <x v="88"/>
    <n v="22964"/>
    <s v="MERGED"/>
    <n v="1"/>
    <s v="2025-10-15T21:33:41Z"/>
    <s v="2025-10-17T14:24:51Z"/>
    <s v="40.85"/>
    <n v="1"/>
    <n v="70"/>
    <n v="70"/>
    <n v="1"/>
    <n v="0"/>
    <n v="0"/>
    <n v="0"/>
    <s v="chore(deps): update dependency happy-dom to v20.0.2 [security]"/>
  </r>
  <r>
    <x v="88"/>
    <n v="22936"/>
    <s v="MERGED"/>
    <n v="1"/>
    <s v="2025-10-14T17:04:51Z"/>
    <s v="2025-10-15T14:31:49Z"/>
    <s v="21.45"/>
    <n v="2"/>
    <n v="15"/>
    <n v="11"/>
    <n v="2"/>
    <n v="0"/>
    <n v="0"/>
    <n v="0"/>
    <s v="chore: post release tasks"/>
  </r>
  <r>
    <x v="88"/>
    <n v="22935"/>
    <s v="MERGED"/>
    <n v="2"/>
    <s v="2025-10-14T16:07:16Z"/>
    <s v="2025-10-16T19:03:42Z"/>
    <s v="50.94"/>
    <n v="8"/>
    <n v="98"/>
    <n v="3"/>
    <n v="3"/>
    <n v="2"/>
    <n v="0"/>
    <n v="2"/>
    <s v="fix: remove assets from shared link"/>
  </r>
  <r>
    <x v="88"/>
    <n v="22932"/>
    <s v="CLOSED"/>
    <n v="1"/>
    <s v="2025-10-14T14:02:51Z"/>
    <s v="2025-10-15T08:50:27Z"/>
    <s v="18.79"/>
    <n v="1"/>
    <n v="9"/>
    <n v="1"/>
    <n v="1"/>
    <n v="1"/>
    <n v="1"/>
    <n v="2"/>
    <s v="test: try out new create-workflow-token-action"/>
  </r>
  <r>
    <x v="88"/>
    <n v="22918"/>
    <s v="MERGED"/>
    <n v="1"/>
    <s v="2025-10-14T04:00:07Z"/>
    <s v="2025-10-14T10:22:14Z"/>
    <s v="6.37"/>
    <n v="4"/>
    <n v="443"/>
    <n v="444"/>
    <n v="1"/>
    <n v="2"/>
    <n v="0"/>
    <n v="2"/>
    <s v="fix(deps): update typescript-projects"/>
  </r>
  <r>
    <x v="88"/>
    <n v="22917"/>
    <s v="MERGED"/>
    <n v="1"/>
    <s v="2025-10-14T03:13:33Z"/>
    <s v="2025-10-15T17:13:05Z"/>
    <s v="37.99"/>
    <n v="6"/>
    <n v="120"/>
    <n v="127"/>
    <n v="3"/>
    <n v="1"/>
    <n v="0"/>
    <n v="1"/>
    <s v="fix(web): improve scrubber behavior on scroll-limited timelines"/>
  </r>
  <r>
    <x v="88"/>
    <n v="22915"/>
    <s v="MERGED"/>
    <n v="1"/>
    <s v="2025-10-14T02:08:08Z"/>
    <s v="2025-10-14T09:16:21Z"/>
    <s v="7.14"/>
    <n v="1"/>
    <n v="1"/>
    <n v="1"/>
    <n v="1"/>
    <n v="0"/>
    <n v="0"/>
    <n v="0"/>
    <s v="chore(deps): update redis:6.2-alpine docker digest to 77697a7"/>
  </r>
  <r>
    <x v="88"/>
    <n v="22914"/>
    <s v="MERGED"/>
    <n v="1"/>
    <s v="2025-10-14T02:08:03Z"/>
    <s v="2025-10-17T14:48:36Z"/>
    <s v="84.68"/>
    <n v="8"/>
    <n v="23"/>
    <n v="23"/>
    <n v="1"/>
    <n v="0"/>
    <n v="0"/>
    <n v="0"/>
    <s v="chore(deps): update github-actions"/>
  </r>
  <r>
    <x v="88"/>
    <n v="22911"/>
    <s v="MERGED"/>
    <n v="1"/>
    <s v="2025-10-14T01:11:01Z"/>
    <s v="2025-10-15T22:48:36Z"/>
    <s v="45.63"/>
    <n v="3"/>
    <n v="3"/>
    <n v="3"/>
    <n v="3"/>
    <n v="4"/>
    <n v="0"/>
    <n v="4"/>
    <s v="fix(server): bump valkey to 8"/>
  </r>
  <r>
    <x v="88"/>
    <n v="22894"/>
    <s v="MERGED"/>
    <n v="4"/>
    <s v="2025-10-13T04:55:08Z"/>
    <s v="2025-10-14T15:25:49Z"/>
    <s v="34.51"/>
    <n v="5"/>
    <n v="60"/>
    <n v="17"/>
    <n v="3"/>
    <n v="0"/>
    <n v="2"/>
    <n v="2"/>
    <s v="chore: refactor show view in timeline button"/>
  </r>
  <r>
    <x v="88"/>
    <n v="22890"/>
    <s v="MERGED"/>
    <n v="1"/>
    <s v="2025-10-12T18:19:25Z"/>
    <s v="2025-10-15T21:30:34Z"/>
    <s v="75.19"/>
    <n v="5"/>
    <n v="5"/>
    <n v="5"/>
    <n v="2"/>
    <n v="1"/>
    <n v="0"/>
    <n v="1"/>
    <s v="docs: fix small error"/>
  </r>
  <r>
    <x v="88"/>
    <n v="22867"/>
    <s v="MERGED"/>
    <n v="2"/>
    <s v="2025-10-11T23:54:25Z"/>
    <s v="2025-10-13T09:55:24Z"/>
    <s v="34.02"/>
    <n v="4"/>
    <n v="4"/>
    <n v="4"/>
    <n v="2"/>
    <n v="0"/>
    <n v="0"/>
    <n v="0"/>
    <s v="fix: various typos"/>
  </r>
  <r>
    <x v="88"/>
    <n v="22858"/>
    <s v="MERGED"/>
    <n v="1"/>
    <s v="2025-10-11T14:16:20Z"/>
    <s v="2025-10-17T14:08:43Z"/>
    <s v="143.87"/>
    <n v="1"/>
    <n v="1"/>
    <n v="1"/>
    <n v="2"/>
    <n v="0"/>
    <n v="0"/>
    <n v="0"/>
    <s v="fix(docs): cli upload json format example"/>
  </r>
  <r>
    <x v="88"/>
    <n v="22848"/>
    <s v="MERGED"/>
    <n v="2"/>
    <s v="2025-10-11T03:22:49Z"/>
    <s v="2025-10-14T02:16:05Z"/>
    <s v="70.89"/>
    <n v="8"/>
    <n v="128"/>
    <n v="71"/>
    <n v="3"/>
    <n v="1"/>
    <n v="0"/>
    <n v="1"/>
    <s v="fix: re-add scroll compensation (efficiently)"/>
  </r>
  <r>
    <x v="88"/>
    <n v="22846"/>
    <s v="MERGED"/>
    <n v="1"/>
    <s v="2025-10-11T01:13:27Z"/>
    <s v="2025-10-11T11:17:25Z"/>
    <s v="10.07"/>
    <n v="2"/>
    <n v="30"/>
    <n v="30"/>
    <n v="1"/>
    <n v="0"/>
    <n v="0"/>
    <n v="0"/>
    <s v="fix(deps): update dependency happy-dom to v20 [security]"/>
  </r>
  <r>
    <x v="88"/>
    <n v="22839"/>
    <s v="MERGED"/>
    <n v="2"/>
    <s v="2025-10-10T19:06:02Z"/>
    <s v="2025-10-15T17:27:44Z"/>
    <s v="118.36"/>
    <n v="14"/>
    <n v="71"/>
    <n v="88"/>
    <n v="2"/>
    <n v="2"/>
    <n v="0"/>
    <n v="2"/>
    <s v="chore: TimelineManager is owned by Timeline.svelte"/>
  </r>
  <r>
    <x v="88"/>
    <n v="22837"/>
    <s v="MERGED"/>
    <n v="1"/>
    <s v="2025-10-10T17:33:36Z"/>
    <s v="2025-10-10T19:48:29Z"/>
    <s v="2.25"/>
    <n v="6"/>
    <n v="23"/>
    <n v="112"/>
    <n v="2"/>
    <n v="0"/>
    <n v="0"/>
    <n v="0"/>
    <s v="feat: (perf) remove scroll compensation"/>
  </r>
  <r>
    <x v="88"/>
    <n v="22833"/>
    <s v="MERGED"/>
    <n v="2"/>
    <s v="2025-10-10T13:48:09Z"/>
    <s v="2025-10-17T10:21:28Z"/>
    <s v="164.56"/>
    <n v="11"/>
    <n v="33"/>
    <n v="1"/>
    <n v="5"/>
    <n v="2"/>
    <n v="0"/>
    <n v="2"/>
    <s v="feat(server): Option to configure SMTPS transport"/>
  </r>
  <r>
    <x v="88"/>
    <n v="22817"/>
    <s v="MERGED"/>
    <n v="3"/>
    <s v="2025-10-09T21:38:45Z"/>
    <s v="2025-10-14T15:15:51Z"/>
    <s v="113.62"/>
    <n v="10"/>
    <n v="148"/>
    <n v="14"/>
    <n v="3"/>
    <n v="2"/>
    <n v="3"/>
    <n v="5"/>
    <s v="feat: local album events notification"/>
  </r>
  <r>
    <x v="88"/>
    <n v="22809"/>
    <s v="MERGED"/>
    <n v="1"/>
    <s v="2025-10-09T18:38:49Z"/>
    <s v="2025-10-09T22:50:48Z"/>
    <s v="4.2"/>
    <n v="13"/>
    <n v="2715"/>
    <n v="2461"/>
    <n v="1"/>
    <n v="2"/>
    <n v="0"/>
    <n v="2"/>
    <s v="fix(deps): update typescript-projects"/>
  </r>
  <r>
    <x v="88"/>
    <n v="22805"/>
    <s v="MERGED"/>
    <n v="1"/>
    <s v="2025-10-09T16:50:03Z"/>
    <s v="2025-10-10T16:13:31Z"/>
    <s v="23.39"/>
    <n v="1"/>
    <n v="2"/>
    <n v="4"/>
    <n v="3"/>
    <n v="0"/>
    <n v="0"/>
    <n v="0"/>
    <s v="fix: only cast to device if the asset is a RemoteAsset"/>
  </r>
  <r>
    <x v="88"/>
    <n v="22802"/>
    <s v="MERGED"/>
    <n v="5"/>
    <s v="2025-10-09T14:44:38Z"/>
    <s v="2025-10-15T10:15:29Z"/>
    <s v="139.51"/>
    <n v="1"/>
    <n v="12"/>
    <n v="10"/>
    <n v="2"/>
    <n v="0"/>
    <n v="2"/>
    <n v="2"/>
    <s v="fix(web): prevent photo-only memories showing mute button"/>
  </r>
  <r>
    <x v="88"/>
    <n v="22797"/>
    <s v="MERGED"/>
    <n v="1"/>
    <s v="2025-10-09T11:36:24Z"/>
    <s v="2025-10-15T13:17:08Z"/>
    <s v="145.68"/>
    <n v="1"/>
    <n v="2"/>
    <n v="2"/>
    <n v="2"/>
    <n v="2"/>
    <n v="0"/>
    <n v="2"/>
    <s v="fix(web): clarify some transcoding settings"/>
  </r>
  <r>
    <x v="88"/>
    <n v="22793"/>
    <s v="MERGED"/>
    <n v="1"/>
    <s v="2025-10-09T08:36:10Z"/>
    <s v="2025-10-12T10:59:36Z"/>
    <s v="74.39"/>
    <n v="4"/>
    <n v="7"/>
    <n v="7"/>
    <n v="1"/>
    <n v="0"/>
    <n v="0"/>
    <n v="0"/>
    <s v="chore(deps): update github-actions"/>
  </r>
  <r>
    <x v="88"/>
    <n v="22764"/>
    <s v="MERGED"/>
    <n v="1"/>
    <s v="2025-10-08T10:39:51Z"/>
    <s v="2025-10-09T18:34:55Z"/>
    <s v="31.92"/>
    <n v="1"/>
    <n v="6"/>
    <n v="0"/>
    <n v="2"/>
    <n v="1"/>
    <n v="0"/>
    <n v="1"/>
    <s v="chore: ignore renovate major updates for postgres image"/>
  </r>
  <r>
    <x v="88"/>
    <n v="22757"/>
    <s v="MERGED"/>
    <n v="1"/>
    <s v="2025-10-08T06:54:10Z"/>
    <s v="2025-10-08T09:19:47Z"/>
    <s v="2.43"/>
    <n v="14"/>
    <n v="40"/>
    <n v="37"/>
    <n v="4"/>
    <n v="3"/>
    <n v="0"/>
    <n v="3"/>
    <s v="chore: use hosted isar flutter libs"/>
  </r>
  <r>
    <x v="88"/>
    <n v="22740"/>
    <s v="MERGED"/>
    <n v="1"/>
    <s v="2025-10-07T17:17:11Z"/>
    <s v="2025-10-07T19:24:34Z"/>
    <s v="2.12"/>
    <n v="1"/>
    <n v="4"/>
    <n v="4"/>
    <n v="1"/>
    <n v="0"/>
    <n v="0"/>
    <n v="0"/>
    <s v="chore(deps): update dependency nodemailer to v7.0.7 [security]"/>
  </r>
  <r>
    <x v="88"/>
    <n v="22735"/>
    <s v="MERGED"/>
    <n v="2"/>
    <s v="2025-10-07T15:01:54Z"/>
    <s v="2025-10-07T16:24:23Z"/>
    <s v="1.37"/>
    <n v="2"/>
    <n v="18"/>
    <n v="2"/>
    <n v="3"/>
    <n v="0"/>
    <n v="0"/>
    <n v="0"/>
    <s v="fix(ml): ipv6 check"/>
  </r>
  <r>
    <x v="88"/>
    <n v="22733"/>
    <s v="MERGED"/>
    <n v="1"/>
    <s v="2025-10-07T14:01:48Z"/>
    <s v="2025-10-08T15:00:52Z"/>
    <s v="24.98"/>
    <n v="5"/>
    <n v="37"/>
    <n v="16"/>
    <n v="2"/>
    <n v="4"/>
    <n v="0"/>
    <n v="4"/>
    <s v="fix: persist search page scroll offset between rebuilds"/>
  </r>
  <r>
    <x v="88"/>
    <n v="22728"/>
    <s v="MERGED"/>
    <n v="2"/>
    <s v="2025-10-07T09:53:32Z"/>
    <s v="2025-10-08T09:21:34Z"/>
    <s v="23.47"/>
    <n v="2"/>
    <n v="28"/>
    <n v="3"/>
    <n v="3"/>
    <n v="0"/>
    <n v="0"/>
    <n v="0"/>
    <s v="fix: skip local only assets in move to lock action"/>
  </r>
  <r>
    <x v="88"/>
    <n v="22724"/>
    <s v="MERGED"/>
    <n v="1"/>
    <s v="2025-10-07T04:54:32Z"/>
    <s v="2025-10-07T13:31:26Z"/>
    <s v="8.62"/>
    <n v="2"/>
    <n v="5"/>
    <n v="5"/>
    <n v="1"/>
    <n v="0"/>
    <n v="0"/>
    <n v="0"/>
    <s v="fix(deps): update dependency device_info_plus to v12"/>
  </r>
  <r>
    <x v="88"/>
    <n v="22723"/>
    <s v="MERGED"/>
    <n v="1"/>
    <s v="2025-10-07T04:54:16Z"/>
    <s v="2025-10-08T02:21:43Z"/>
    <s v="21.46"/>
    <n v="2"/>
    <n v="3"/>
    <n v="3"/>
    <n v="1"/>
    <n v="1"/>
    <n v="0"/>
    <n v="1"/>
    <s v="fix(deps): update dependency connectivity_plus to v7"/>
  </r>
  <r>
    <x v="88"/>
    <n v="22721"/>
    <s v="MERGED"/>
    <n v="1"/>
    <s v="2025-10-07T03:33:17Z"/>
    <s v="2025-10-07T13:33:08Z"/>
    <s v="10.0"/>
    <n v="3"/>
    <n v="6"/>
    <n v="6"/>
    <n v="2"/>
    <n v="0"/>
    <n v="0"/>
    <n v="0"/>
    <s v="chore(deps): update github-actions"/>
  </r>
  <r>
    <x v="88"/>
    <n v="22720"/>
    <s v="MERGED"/>
    <n v="1"/>
    <s v="2025-10-07T03:33:10Z"/>
    <s v="2025-10-07T13:32:55Z"/>
    <s v="10.0"/>
    <n v="1"/>
    <n v="1"/>
    <n v="1"/>
    <n v="1"/>
    <n v="0"/>
    <n v="0"/>
    <n v="0"/>
    <s v="chore(deps): update dependency flutter to v3.35.5"/>
  </r>
  <r>
    <x v="88"/>
    <n v="22719"/>
    <s v="MERGED"/>
    <n v="1"/>
    <s v="2025-10-07T01:05:30Z"/>
    <s v="2025-10-07T18:42:00Z"/>
    <s v="17.61"/>
    <n v="5"/>
    <n v="174"/>
    <n v="174"/>
    <n v="1"/>
    <n v="0"/>
    <n v="0"/>
    <n v="0"/>
    <s v="chore(deps): update dependency @types/node to ^22.18.8"/>
  </r>
  <r>
    <x v="88"/>
    <n v="22718"/>
    <s v="MERGED"/>
    <n v="1"/>
    <s v="2025-10-07T01:03:30Z"/>
    <s v="2025-10-07T10:41:17Z"/>
    <s v="9.63"/>
    <n v="1"/>
    <n v="1"/>
    <n v="1"/>
    <n v="1"/>
    <n v="0"/>
    <n v="0"/>
    <n v="0"/>
    <s v="chore(deps): update redis:6.2-alpine docker digest to 2185e74"/>
  </r>
  <r>
    <x v="88"/>
    <n v="22715"/>
    <s v="MERGED"/>
    <n v="2"/>
    <s v="2025-10-06T21:24:13Z"/>
    <s v="2025-10-07T13:33:19Z"/>
    <s v="16.15"/>
    <n v="2"/>
    <n v="2"/>
    <n v="2"/>
    <n v="3"/>
    <n v="0"/>
    <n v="2"/>
    <n v="2"/>
    <s v="fix: --no-git-checks on pnpm publish"/>
  </r>
  <r>
    <x v="88"/>
    <n v="22713"/>
    <s v="MERGED"/>
    <n v="1"/>
    <s v="2025-10-06T19:13:20Z"/>
    <s v="2025-10-06T20:28:59Z"/>
    <s v="1.26"/>
    <n v="1"/>
    <n v="2"/>
    <n v="1"/>
    <n v="2"/>
    <n v="0"/>
    <n v="0"/>
    <n v="0"/>
    <s v="fix: hide view in timeline button on local timeline"/>
  </r>
  <r>
    <x v="88"/>
    <n v="22712"/>
    <s v="MERGED"/>
    <n v="14"/>
    <s v="2025-10-06T19:03:47Z"/>
    <s v="2025-10-08T17:08:34Z"/>
    <s v="46.08"/>
    <n v="4"/>
    <n v="32"/>
    <n v="4"/>
    <n v="3"/>
    <n v="4"/>
    <n v="9"/>
    <n v="13"/>
    <s v="feat(cli): add debug development config"/>
  </r>
  <r>
    <x v="88"/>
    <n v="22708"/>
    <s v="MERGED"/>
    <n v="2"/>
    <s v="2025-10-06T17:55:56Z"/>
    <s v="2025-10-06T20:53:35Z"/>
    <s v="2.96"/>
    <n v="1"/>
    <n v="1"/>
    <n v="1"/>
    <n v="3"/>
    <n v="2"/>
    <n v="0"/>
    <n v="2"/>
    <s v="fix: Fix issue fail to download iOS live photos"/>
  </r>
  <r>
    <x v="88"/>
    <n v="22703"/>
    <s v="MERGED"/>
    <n v="1"/>
    <s v="2025-10-06T15:43:28Z"/>
    <s v="2025-10-08T19:10:59Z"/>
    <s v="51.46"/>
    <n v="19"/>
    <n v="167"/>
    <n v="17"/>
    <n v="3"/>
    <n v="2"/>
    <n v="0"/>
    <n v="2"/>
    <s v="feat(docs): add zh_TW Traditional Chinese version README"/>
  </r>
  <r>
    <x v="88"/>
    <n v="22695"/>
    <s v="MERGED"/>
    <n v="7"/>
    <s v="2025-10-06T10:49:49Z"/>
    <s v="2025-10-14T02:09:12Z"/>
    <s v="183.32"/>
    <n v="6"/>
    <n v="62"/>
    <n v="15"/>
    <n v="3"/>
    <n v="0"/>
    <n v="5"/>
    <n v="5"/>
    <s v="fix: ios skip posting hash response after detached from engine"/>
  </r>
  <r>
    <x v="88"/>
    <n v="22687"/>
    <s v="MERGED"/>
    <n v="1"/>
    <s v="2025-10-06T00:31:40Z"/>
    <s v="2025-10-06T10:57:16Z"/>
    <s v="10.43"/>
    <n v="1"/>
    <n v="1"/>
    <n v="1"/>
    <n v="2"/>
    <n v="0"/>
    <n v="0"/>
    <n v="0"/>
    <s v="fix(docs): link to immich docs does not lead correctly to docs"/>
  </r>
  <r>
    <x v="88"/>
    <n v="22684"/>
    <s v="MERGED"/>
    <n v="1"/>
    <s v="2025-10-05T22:46:57Z"/>
    <s v="2025-10-06T15:37:35Z"/>
    <s v="16.84"/>
    <n v="1"/>
    <n v="2"/>
    <n v="2"/>
    <n v="2"/>
    <n v="0"/>
    <n v="0"/>
    <n v="0"/>
    <s v="fix(server): fix chunking Postgres query parameters"/>
  </r>
  <r>
    <x v="88"/>
    <n v="22673"/>
    <s v="MERGED"/>
    <n v="1"/>
    <s v="2025-10-05T17:24:28Z"/>
    <s v="2025-10-06T16:34:02Z"/>
    <s v="23.16"/>
    <n v="1"/>
    <n v="16"/>
    <n v="0"/>
    <n v="3"/>
    <n v="1"/>
    <n v="0"/>
    <n v="1"/>
    <s v="docs: add job order diagram"/>
  </r>
  <r>
    <x v="88"/>
    <n v="22662"/>
    <s v="MERGED"/>
    <n v="1"/>
    <s v="2025-10-05T09:28:58Z"/>
    <s v="2025-10-06T16:18:00Z"/>
    <s v="30.82"/>
    <n v="1"/>
    <n v="1"/>
    <n v="4"/>
    <n v="2"/>
    <n v="0"/>
    <n v="0"/>
    <n v="0"/>
    <s v="fix(mobile): trash description cut off"/>
  </r>
  <r>
    <x v="88"/>
    <n v="22649"/>
    <s v="MERGED"/>
    <n v="1"/>
    <s v="2025-10-04T18:11:36Z"/>
    <s v="2025-10-06T16:19:57Z"/>
    <s v="46.14"/>
    <n v="1"/>
    <n v="1"/>
    <n v="1"/>
    <n v="2"/>
    <n v="0"/>
    <n v="0"/>
    <n v="0"/>
    <s v="fix(mobile): empty album description does not save"/>
  </r>
  <r>
    <x v="88"/>
    <n v="22647"/>
    <s v="MERGED"/>
    <n v="1"/>
    <s v="2025-10-04T17:37:01Z"/>
    <s v="2025-10-06T20:56:36Z"/>
    <s v="51.33"/>
    <n v="2"/>
    <n v="10"/>
    <n v="10"/>
    <n v="2"/>
    <n v="0"/>
    <n v="0"/>
    <n v="0"/>
    <s v="fix(mobile): closing editor goes back to main page"/>
  </r>
  <r>
    <x v="88"/>
    <n v="22640"/>
    <s v="MERGED"/>
    <n v="2"/>
    <s v="2025-10-04T15:12:51Z"/>
    <s v="2025-10-06T21:51:00Z"/>
    <s v="54.64"/>
    <n v="1"/>
    <n v="3"/>
    <n v="1"/>
    <n v="4"/>
    <n v="1"/>
    <n v="0"/>
    <n v="1"/>
    <s v="fix: improve the selected sidebar item text color in dark mode"/>
  </r>
  <r>
    <x v="88"/>
    <n v="22633"/>
    <s v="MERGED"/>
    <n v="3"/>
    <s v="2025-10-04T11:20:53Z"/>
    <s v="2025-10-15T22:51:58Z"/>
    <s v="275.52"/>
    <n v="3"/>
    <n v="171"/>
    <n v="17"/>
    <n v="4"/>
    <n v="3"/>
    <n v="2"/>
    <n v="5"/>
    <s v="fix: tag clean up query and add tests"/>
  </r>
  <r>
    <x v="88"/>
    <n v="22631"/>
    <s v="MERGED"/>
    <n v="1"/>
    <s v="2025-10-04T10:06:11Z"/>
    <s v="2025-10-06T15:55:54Z"/>
    <s v="53.83"/>
    <n v="1"/>
    <n v="3"/>
    <n v="0"/>
    <n v="3"/>
    <n v="0"/>
    <n v="0"/>
    <n v="0"/>
    <s v="chore: mark VSCode tasks as background tasks"/>
  </r>
  <r>
    <x v="88"/>
    <n v="22627"/>
    <s v="CLOSED"/>
    <n v="2"/>
    <s v="2025-10-04T02:15:46Z"/>
    <s v="2025-10-06T21:33:48Z"/>
    <s v="67.3"/>
    <n v="1"/>
    <n v="1"/>
    <n v="1"/>
    <n v="3"/>
    <n v="1"/>
    <n v="1"/>
    <n v="2"/>
    <s v="fix(web): handle non-square user profile images"/>
  </r>
  <r>
    <x v="88"/>
    <n v="22623"/>
    <s v="MERGED"/>
    <n v="3"/>
    <s v="2025-10-03T18:02:11Z"/>
    <s v="2025-10-14T16:22:42Z"/>
    <s v="262.34"/>
    <n v="39"/>
    <n v="1265"/>
    <n v="821"/>
    <n v="2"/>
    <n v="0"/>
    <n v="0"/>
    <n v="0"/>
    <s v="chore(web): update translations"/>
  </r>
  <r>
    <x v="88"/>
    <n v="22616"/>
    <s v="MERGED"/>
    <n v="1"/>
    <s v="2025-10-03T15:35:55Z"/>
    <s v="2025-10-06T19:30:23Z"/>
    <s v="75.91"/>
    <n v="1"/>
    <n v="1"/>
    <n v="1"/>
    <n v="3"/>
    <n v="0"/>
    <n v="0"/>
    <n v="0"/>
    <s v="chore: post release tasks"/>
  </r>
  <r>
    <x v="88"/>
    <n v="22596"/>
    <s v="MERGED"/>
    <n v="1"/>
    <s v="2025-10-02T22:07:01Z"/>
    <s v="2025-10-03T14:07:16Z"/>
    <s v="16.0"/>
    <n v="3"/>
    <n v="8"/>
    <n v="13"/>
    <n v="2"/>
    <n v="0"/>
    <n v="0"/>
    <n v="0"/>
    <s v="fix: respect storage indicator setting"/>
  </r>
  <r>
    <x v="88"/>
    <n v="22591"/>
    <s v="MERGED"/>
    <n v="1"/>
    <s v="2025-10-02T16:23:20Z"/>
    <s v="2025-10-06T17:00:37Z"/>
    <s v="96.62"/>
    <n v="4"/>
    <n v="49"/>
    <n v="3"/>
    <n v="5"/>
    <n v="2"/>
    <n v="0"/>
    <n v="2"/>
    <s v="fix(web): do not notify on patch releases"/>
  </r>
  <r>
    <x v="88"/>
    <n v="22587"/>
    <s v="MERGED"/>
    <n v="1"/>
    <s v="2025-10-02T15:39:53Z"/>
    <s v="2025-10-02T20:22:14Z"/>
    <s v="4.71"/>
    <n v="2"/>
    <n v="11"/>
    <n v="11"/>
    <n v="2"/>
    <n v="0"/>
    <n v="0"/>
    <n v="0"/>
    <s v="chore: post release tasks"/>
  </r>
  <r>
    <x v="88"/>
    <n v="22585"/>
    <s v="MERGED"/>
    <n v="1"/>
    <s v="2025-10-02T13:53:30Z"/>
    <s v="2025-10-02T15:41:14Z"/>
    <s v="1.8"/>
    <n v="6"/>
    <n v="44"/>
    <n v="19"/>
    <n v="2"/>
    <n v="0"/>
    <n v="0"/>
    <n v="0"/>
    <s v="fix: show only owned assets in places and map"/>
  </r>
  <r>
    <x v="88"/>
    <n v="22584"/>
    <s v="MERGED"/>
    <n v="1"/>
    <s v="2025-10-02T13:39:16Z"/>
    <s v="2025-10-02T15:38:55Z"/>
    <s v="1.99"/>
    <n v="1"/>
    <n v="1"/>
    <n v="4"/>
    <n v="2"/>
    <n v="0"/>
    <n v="0"/>
    <n v="0"/>
    <s v="fix: remove new timeline version check"/>
  </r>
  <r>
    <x v="88"/>
    <n v="22583"/>
    <s v="MERGED"/>
    <n v="1"/>
    <s v="2025-10-02T13:23:55Z"/>
    <s v="2025-10-03T03:48:17Z"/>
    <s v="14.41"/>
    <n v="1"/>
    <n v="1"/>
    <n v="0"/>
    <n v="2"/>
    <n v="0"/>
    <n v="0"/>
    <n v="0"/>
    <s v="chore: clean auth-user entity on reset"/>
  </r>
  <r>
    <x v="88"/>
    <n v="22578"/>
    <s v="MERGED"/>
    <n v="2"/>
    <s v="2025-10-02T09:20:14Z"/>
    <s v="2025-10-02T15:34:59Z"/>
    <s v="6.25"/>
    <n v="1"/>
    <n v="8"/>
    <n v="2"/>
    <n v="2"/>
    <n v="0"/>
    <n v="0"/>
    <n v="0"/>
    <s v="fix: do not delete asset on share"/>
  </r>
  <r>
    <x v="88"/>
    <n v="22562"/>
    <s v="CLOSED"/>
    <n v="1"/>
    <s v="2025-10-02T04:11:49Z"/>
    <s v="2025-10-02T15:42:05Z"/>
    <s v="11.5"/>
    <n v="19"/>
    <n v="19"/>
    <n v="19"/>
    <n v="3"/>
    <n v="3"/>
    <n v="0"/>
    <n v="3"/>
    <s v="update link to documentation to https://docs.immich.app"/>
  </r>
  <r>
    <x v="88"/>
    <n v="22555"/>
    <s v="MERGED"/>
    <n v="1"/>
    <s v="2025-10-01T22:55:38Z"/>
    <s v="2025-10-07T17:10:54Z"/>
    <s v="138.25"/>
    <n v="1"/>
    <n v="23"/>
    <n v="8"/>
    <n v="3"/>
    <n v="2"/>
    <n v="0"/>
    <n v="2"/>
    <s v="chore(deps): cache pnpm dependencies in prod build"/>
  </r>
  <r>
    <x v="88"/>
    <n v="22554"/>
    <s v="MERGED"/>
    <n v="1"/>
    <s v="2025-10-01T22:35:43Z"/>
    <s v="2025-10-02T16:26:59Z"/>
    <s v="17.85"/>
    <n v="1"/>
    <n v="3"/>
    <n v="3"/>
    <n v="3"/>
    <n v="0"/>
    <n v="0"/>
    <n v="0"/>
    <s v="fix(docs): one-click doc fixes"/>
  </r>
  <r>
    <x v="88"/>
    <n v="22544"/>
    <s v="CLOSED"/>
    <n v="4"/>
    <s v="2025-10-01T18:36:33Z"/>
    <s v="2025-10-09T03:29:47Z"/>
    <s v="176.89"/>
    <n v="4"/>
    <n v="19"/>
    <n v="5"/>
    <n v="3"/>
    <n v="7"/>
    <n v="1"/>
    <n v="8"/>
    <s v="fix: redirect user to AUTH_CHANGE_PASSWORD if shouldChangePassword"/>
  </r>
  <r>
    <x v="88"/>
    <n v="22529"/>
    <s v="MERGED"/>
    <n v="1"/>
    <s v="2025-10-01T07:55:26Z"/>
    <s v="2025-10-01T14:03:22Z"/>
    <s v="6.13"/>
    <n v="2"/>
    <n v="5"/>
    <n v="5"/>
    <n v="2"/>
    <n v="0"/>
    <n v="0"/>
    <n v="0"/>
    <s v="fix: missing email button padding"/>
  </r>
  <r>
    <x v="88"/>
    <n v="22527"/>
    <s v="MERGED"/>
    <n v="1"/>
    <s v="2025-10-01T07:05:56Z"/>
    <s v="2025-10-03T13:36:45Z"/>
    <s v="54.51"/>
    <n v="8"/>
    <n v="81"/>
    <n v="58"/>
    <n v="2"/>
    <n v="0"/>
    <n v="0"/>
    <n v="0"/>
    <s v="fix: improve sync backup error indicator  "/>
  </r>
  <r>
    <x v="88"/>
    <n v="22526"/>
    <s v="MERGED"/>
    <n v="5"/>
    <s v="2025-10-01T06:25:00Z"/>
    <s v="2025-10-01T13:58:24Z"/>
    <s v="7.56"/>
    <n v="1"/>
    <n v="7"/>
    <n v="6"/>
    <n v="2"/>
    <n v="1"/>
    <n v="2"/>
    <n v="3"/>
    <s v="fix(server): Revert update libmimalloc path (#22345)"/>
  </r>
  <r>
    <x v="88"/>
    <n v="22518"/>
    <s v="MERGED"/>
    <n v="2"/>
    <s v="2025-10-01T01:00:57Z"/>
    <s v="2025-10-03T14:35:56Z"/>
    <s v="61.58"/>
    <n v="2"/>
    <n v="46"/>
    <n v="35"/>
    <n v="3"/>
    <n v="0"/>
    <n v="0"/>
    <n v="0"/>
    <s v="fix: do not run multiple engines on cold startup"/>
  </r>
  <r>
    <x v="88"/>
    <n v="22517"/>
    <s v="MERGED"/>
    <n v="1"/>
    <s v="2025-10-01T00:56:47Z"/>
    <s v="2025-10-07T13:49:43Z"/>
    <s v="156.88"/>
    <n v="11"/>
    <n v="104"/>
    <n v="76"/>
    <n v="2"/>
    <n v="1"/>
    <n v="0"/>
    <n v="1"/>
    <s v="fix: promote to foreground service before starting engine"/>
  </r>
  <r>
    <x v="88"/>
    <n v="22496"/>
    <s v="MERGED"/>
    <n v="1"/>
    <s v="2025-09-30T04:48:55Z"/>
    <s v="2025-10-02T09:17:41Z"/>
    <s v="52.48"/>
    <n v="14"/>
    <n v="14"/>
    <n v="14"/>
    <n v="1"/>
    <n v="0"/>
    <n v="0"/>
    <n v="0"/>
    <s v="chore(deps): update node.js to v22.20.0"/>
  </r>
  <r>
    <x v="88"/>
    <n v="22495"/>
    <s v="MERGED"/>
    <n v="1"/>
    <s v="2025-09-30T00:53:27Z"/>
    <s v="2025-10-06T16:41:28Z"/>
    <s v="159.8"/>
    <n v="7"/>
    <n v="172"/>
    <n v="172"/>
    <n v="3"/>
    <n v="1"/>
    <n v="0"/>
    <n v="1"/>
    <s v="chore(web): upgrade ESLint and plugins"/>
  </r>
  <r>
    <x v="88"/>
    <n v="22494"/>
    <s v="CLOSED"/>
    <n v="1"/>
    <s v="2025-09-30T00:28:17Z"/>
    <s v="2025-10-02T16:24:48Z"/>
    <s v="63.94"/>
    <n v="1"/>
    <n v="1"/>
    <n v="1"/>
    <n v="2"/>
    <n v="1"/>
    <n v="0"/>
    <n v="1"/>
    <s v="chore(deps): update grafana/grafana docker tag to v12.2.0"/>
  </r>
  <r>
    <x v="88"/>
    <n v="22492"/>
    <s v="MERGED"/>
    <n v="1"/>
    <s v="2025-09-29T23:07:02Z"/>
    <s v="2025-09-30T13:19:03Z"/>
    <s v="14.2"/>
    <n v="2"/>
    <n v="6"/>
    <n v="3"/>
    <n v="3"/>
    <n v="0"/>
    <n v="0"/>
    <n v="0"/>
    <s v="fix: show un-hashed remainder assets"/>
  </r>
  <r>
    <x v="88"/>
    <n v="22487"/>
    <s v="MERGED"/>
    <n v="1"/>
    <s v="2025-09-29T19:05:45Z"/>
    <s v="2025-09-30T13:19:25Z"/>
    <s v="18.23"/>
    <n v="2"/>
    <n v="11"/>
    <n v="11"/>
    <n v="2"/>
    <n v="0"/>
    <n v="0"/>
    <n v="0"/>
    <s v="chore: post release tasks"/>
  </r>
  <r>
    <x v="88"/>
    <n v="22486"/>
    <s v="MERGED"/>
    <n v="3"/>
    <s v="2025-09-29T19:02:13Z"/>
    <s v="2025-10-03T15:10:09Z"/>
    <s v="92.13"/>
    <n v="31"/>
    <n v="2600"/>
    <n v="435"/>
    <n v="2"/>
    <n v="0"/>
    <n v="0"/>
    <n v="0"/>
    <s v="chore(web): update translations"/>
  </r>
  <r>
    <x v="88"/>
    <n v="22472"/>
    <s v="MERGED"/>
    <n v="1"/>
    <s v="2025-09-29T06:10:27Z"/>
    <s v="2025-09-29T17:31:09Z"/>
    <s v="11.35"/>
    <n v="3"/>
    <n v="47"/>
    <n v="7"/>
    <n v="2"/>
    <n v="2"/>
    <n v="0"/>
    <n v="2"/>
    <s v="chore: show error message in upload details route"/>
  </r>
  <r>
    <x v="88"/>
    <n v="22467"/>
    <s v="MERGED"/>
    <n v="5"/>
    <s v="2025-09-28T22:51:13Z"/>
    <s v="2025-10-06T15:54:08Z"/>
    <s v="185.05"/>
    <n v="2"/>
    <n v="17"/>
    <n v="5"/>
    <n v="3"/>
    <n v="0"/>
    <n v="2"/>
    <n v="2"/>
    <s v="feat(server): improve checkAlbumAccess query performance"/>
  </r>
  <r>
    <x v="88"/>
    <n v="22463"/>
    <s v="MERGED"/>
    <n v="1"/>
    <s v="2025-09-28T20:37:26Z"/>
    <s v="2025-10-06T21:02:44Z"/>
    <s v="192.42"/>
    <n v="1"/>
    <n v="39"/>
    <n v="32"/>
    <n v="4"/>
    <n v="0"/>
    <n v="0"/>
    <n v="0"/>
    <s v="docs: update TrueNAS migration instructions"/>
  </r>
  <r>
    <x v="88"/>
    <n v="22455"/>
    <s v="MERGED"/>
    <n v="1"/>
    <s v="2025-09-28T00:55:12Z"/>
    <s v="2025-10-06T16:36:20Z"/>
    <s v="207.69"/>
    <n v="1"/>
    <n v="1"/>
    <n v="1"/>
    <n v="2"/>
    <n v="0"/>
    <n v="0"/>
    <n v="0"/>
    <s v="fix: missing responsive calculation in UserPageLayout"/>
  </r>
  <r>
    <x v="88"/>
    <n v="22454"/>
    <s v="MERGED"/>
    <n v="2"/>
    <s v="2025-09-28T00:08:13Z"/>
    <s v="2025-09-28T02:27:34Z"/>
    <s v="2.32"/>
    <n v="1"/>
    <n v="33"/>
    <n v="15"/>
    <n v="3"/>
    <n v="0"/>
    <n v="1"/>
    <n v="1"/>
    <s v="feat: show motion photo icon on mobile timeline tile"/>
  </r>
  <r>
    <x v="88"/>
    <n v="22453"/>
    <s v="MERGED"/>
    <n v="2"/>
    <s v="2025-09-27T23:17:17Z"/>
    <s v="2025-09-28T02:28:07Z"/>
    <s v="3.18"/>
    <n v="1"/>
    <n v="1"/>
    <n v="1"/>
    <n v="3"/>
    <n v="0"/>
    <n v="0"/>
    <n v="0"/>
    <s v="chore: show download button for remote only assets"/>
  </r>
  <r>
    <x v="88"/>
    <n v="22452"/>
    <s v="MERGED"/>
    <n v="3"/>
    <s v="2025-09-27T21:59:32Z"/>
    <s v="2025-09-28T02:29:29Z"/>
    <s v="4.5"/>
    <n v="2"/>
    <n v="5"/>
    <n v="27"/>
    <n v="3"/>
    <n v="0"/>
    <n v="1"/>
    <n v="1"/>
    <s v="fix: prefer remote images in new timeline"/>
  </r>
  <r>
    <x v="88"/>
    <n v="22435"/>
    <s v="MERGED"/>
    <n v="2"/>
    <s v="2025-09-27T03:20:30Z"/>
    <s v="2025-10-14T02:34:23Z"/>
    <s v="407.23"/>
    <n v="8"/>
    <n v="99"/>
    <n v="54"/>
    <n v="2"/>
    <n v="0"/>
    <n v="3"/>
    <n v="3"/>
    <s v="fix: shared album control permissions"/>
  </r>
  <r>
    <x v="88"/>
    <n v="22428"/>
    <s v="MERGED"/>
    <n v="1"/>
    <s v="2025-09-26T20:23:54Z"/>
    <s v="2025-10-02T15:42:15Z"/>
    <s v="139.31"/>
    <n v="36"/>
    <n v="122"/>
    <n v="122"/>
    <n v="5"/>
    <n v="5"/>
    <n v="0"/>
    <n v="5"/>
    <s v="chore: replace immich.app/docs with docs.immich.app globally"/>
  </r>
  <r>
    <x v="88"/>
    <n v="22405"/>
    <s v="MERGED"/>
    <n v="2"/>
    <s v="2025-09-26T02:47:11Z"/>
    <s v="2025-10-02T20:19:14Z"/>
    <s v="161.53"/>
    <n v="1"/>
    <n v="9"/>
    <n v="6"/>
    <n v="3"/>
    <n v="0"/>
    <n v="0"/>
    <n v="0"/>
    <s v="fix: shrink age view to fit and not overflow"/>
  </r>
  <r>
    <x v="88"/>
    <n v="22396"/>
    <s v="MERGED"/>
    <n v="1"/>
    <s v="2025-09-26T00:35:38Z"/>
    <s v="2025-10-07T13:59:00Z"/>
    <s v="277.39"/>
    <n v="1"/>
    <n v="8"/>
    <n v="6"/>
    <n v="2"/>
    <n v="0"/>
    <n v="0"/>
    <n v="0"/>
    <s v="feat: make skeleton title optional"/>
  </r>
  <r>
    <x v="88"/>
    <n v="22390"/>
    <s v="MERGED"/>
    <n v="1"/>
    <s v="2025-09-25T20:38:55Z"/>
    <s v="2025-09-26T00:20:43Z"/>
    <s v="3.7"/>
    <n v="1"/>
    <n v="8"/>
    <n v="5"/>
    <n v="2"/>
    <n v="0"/>
    <n v="0"/>
    <n v="0"/>
    <s v="fix(mobile): scrubbing mode on scroll to date event"/>
  </r>
  <r>
    <x v="88"/>
    <n v="22387"/>
    <s v="MERGED"/>
    <n v="9"/>
    <s v="2025-09-25T19:26:40Z"/>
    <s v="2025-10-06T16:09:41Z"/>
    <s v="260.72"/>
    <n v="2"/>
    <n v="9"/>
    <n v="1"/>
    <n v="3"/>
    <n v="3"/>
    <n v="3"/>
    <n v="6"/>
    <s v="fix(ml): Resolve IPv6 startup crash and healthcheck failure"/>
  </r>
  <r>
    <x v="88"/>
    <n v="22372"/>
    <s v="MERGED"/>
    <n v="1"/>
    <s v="2025-09-25T01:53:58Z"/>
    <s v="2025-09-25T07:29:10Z"/>
    <s v="5.59"/>
    <n v="2"/>
    <n v="2"/>
    <n v="2"/>
    <n v="2"/>
    <n v="1"/>
    <n v="0"/>
    <n v="1"/>
    <s v="fix(pump-version): fix immich-ml pyproject.toml path"/>
  </r>
  <r>
    <x v="88"/>
    <n v="22371"/>
    <s v="MERGED"/>
    <n v="1"/>
    <s v="2025-09-25T00:18:29Z"/>
    <s v="2025-09-29T14:53:41Z"/>
    <s v="110.59"/>
    <n v="9"/>
    <n v="7628"/>
    <n v="16"/>
    <n v="4"/>
    <n v="2"/>
    <n v="0"/>
    <n v="2"/>
    <s v="fix: merged timeline orderby localtime"/>
  </r>
  <r>
    <x v="88"/>
    <n v="22369"/>
    <s v="MERGED"/>
    <n v="2"/>
    <s v="2025-09-24T22:54:17Z"/>
    <s v="2025-09-25T15:01:54Z"/>
    <s v="16.13"/>
    <n v="1"/>
    <n v="6"/>
    <n v="1"/>
    <n v="3"/>
    <n v="0"/>
    <n v="0"/>
    <n v="0"/>
    <s v="fix: ios export sqlite db"/>
  </r>
  <r>
    <x v="88"/>
    <n v="22364"/>
    <s v="MERGED"/>
    <n v="1"/>
    <s v="2025-09-24T18:32:14Z"/>
    <s v="2025-09-25T18:51:25Z"/>
    <s v="24.32"/>
    <n v="1"/>
    <n v="13"/>
    <n v="2"/>
    <n v="2"/>
    <n v="0"/>
    <n v="0"/>
    <n v="0"/>
    <s v="fix: delete temp file on iOS after upload"/>
  </r>
  <r>
    <x v="88"/>
    <n v="22360"/>
    <s v="MERGED"/>
    <n v="1"/>
    <s v="2025-09-24T14:53:29Z"/>
    <s v="2025-09-29T15:10:00Z"/>
    <s v="120.28"/>
    <n v="14"/>
    <n v="156"/>
    <n v="73"/>
    <n v="2"/>
    <n v="1"/>
    <n v="0"/>
    <n v="1"/>
    <s v="fix: process upload only after successful remote sync"/>
  </r>
  <r>
    <x v="88"/>
    <n v="22359"/>
    <s v="MERGED"/>
    <n v="1"/>
    <s v="2025-09-24T14:51:55Z"/>
    <s v="2025-10-07T15:58:27Z"/>
    <s v="313.11"/>
    <n v="1"/>
    <n v="2"/>
    <n v="2"/>
    <n v="2"/>
    <n v="0"/>
    <n v="0"/>
    <n v="0"/>
    <s v="chore: track full actions/cache version in comment"/>
  </r>
  <r>
    <x v="89"/>
    <n v="2280"/>
    <s v="MERGED"/>
    <n v="7"/>
    <s v="2024-12-16T10:28:40Z"/>
    <s v="2024-12-28T15:18:33Z"/>
    <s v="292.83"/>
    <n v="5"/>
    <n v="28"/>
    <n v="14"/>
    <n v="4"/>
    <n v="4"/>
    <n v="4"/>
    <n v="8"/>
    <s v="Automatically identify the class name based on the specified line number."/>
  </r>
  <r>
    <x v="89"/>
    <n v="2278"/>
    <s v="MERGED"/>
    <n v="1"/>
    <s v="2024-12-13T19:05:07Z"/>
    <s v="2024-12-13T21:23:50Z"/>
    <s v="2.31"/>
    <n v="2"/>
    <n v="7"/>
    <n v="4"/>
    <n v="2"/>
    <n v="2"/>
    <n v="1"/>
    <n v="3"/>
    <s v="Have autoreload update shell namespace with reloaded module variables"/>
  </r>
  <r>
    <x v="89"/>
    <n v="2107"/>
    <s v="CLOSED"/>
    <n v="2"/>
    <s v="2024-03-09T20:21:19Z"/>
    <s v="2024-09-06T16:24:41Z"/>
    <s v="4340.06"/>
    <n v="1"/>
    <n v="2"/>
    <n v="2"/>
    <n v="4"/>
    <n v="0"/>
    <n v="0"/>
    <n v="0"/>
    <s v="Update example_scenes.py"/>
  </r>
  <r>
    <x v="89"/>
    <n v="2057"/>
    <s v="MERGED"/>
    <n v="1"/>
    <s v="2023-08-27T07:39:50Z"/>
    <s v="2024-09-06T17:11:40Z"/>
    <s v="9033.53"/>
    <n v="2"/>
    <n v="9"/>
    <n v="0"/>
    <n v="2"/>
    <n v="0"/>
    <n v="3"/>
    <n v="3"/>
    <s v="add zorder to mobject"/>
  </r>
  <r>
    <x v="89"/>
    <n v="2056"/>
    <s v="MERGED"/>
    <n v="1"/>
    <s v="2023-08-27T06:02:19Z"/>
    <s v="2024-09-06T17:26:07Z"/>
    <s v="9035.4"/>
    <n v="3"/>
    <n v="27"/>
    <n v="6"/>
    <n v="3"/>
    <n v="0"/>
    <n v="0"/>
    <n v="0"/>
    <s v="fix aspect_ratio other than 16:9 issue"/>
  </r>
  <r>
    <x v="89"/>
    <n v="2044"/>
    <s v="MERGED"/>
    <n v="1"/>
    <s v="2023-07-16T17:20:58Z"/>
    <s v="2025-06-10T15:42:40Z"/>
    <s v="16678.36"/>
    <n v="1"/>
    <n v="6"/>
    <n v="1"/>
    <n v="3"/>
    <n v="0"/>
    <n v="1"/>
    <n v="1"/>
    <s v="added information for M1 Users"/>
  </r>
  <r>
    <x v="89"/>
    <n v="2028"/>
    <s v="MERGED"/>
    <n v="2"/>
    <s v="2023-05-26T10:58:06Z"/>
    <s v="2024-01-01T20:55:18Z"/>
    <s v="5289.95"/>
    <n v="1"/>
    <n v="26"/>
    <n v="0"/>
    <n v="3"/>
    <n v="8"/>
    <n v="0"/>
    <n v="8"/>
    <s v="Update installation.rst added FFmpeg install"/>
  </r>
  <r>
    <x v="89"/>
    <n v="1969"/>
    <s v="MERGED"/>
    <n v="1"/>
    <s v="2023-01-22T20:32:17Z"/>
    <s v="2023-01-23T03:36:51Z"/>
    <s v="7.08"/>
    <n v="1"/>
    <n v="1"/>
    <n v="1"/>
    <n v="2"/>
    <n v="0"/>
    <n v="0"/>
    <n v="0"/>
    <s v="Make isinstance check work for python 3.7-3.9"/>
  </r>
  <r>
    <x v="89"/>
    <n v="1962"/>
    <s v="MERGED"/>
    <n v="1"/>
    <s v="2023-01-12T11:05:59Z"/>
    <s v="2023-01-13T16:09:14Z"/>
    <s v="29.05"/>
    <n v="3"/>
    <n v="3"/>
    <n v="3"/>
    <n v="2"/>
    <n v="0"/>
    <n v="0"/>
    <n v="0"/>
    <s v="Updated tqdm to support also notebooks"/>
  </r>
  <r>
    <x v="89"/>
    <n v="1932"/>
    <s v="MERGED"/>
    <n v="2"/>
    <s v="2022-12-17T21:19:56Z"/>
    <s v="2022-12-18T18:27:15Z"/>
    <s v="21.12"/>
    <n v="77"/>
    <n v="3549"/>
    <n v="7020"/>
    <n v="3"/>
    <n v="3"/>
    <n v="1"/>
    <n v="4"/>
    <s v="Kill config"/>
  </r>
  <r>
    <x v="89"/>
    <n v="1927"/>
    <s v="MERGED"/>
    <n v="1"/>
    <s v="2022-12-12T14:42:25Z"/>
    <s v="2022-12-13T06:57:37Z"/>
    <s v="16.25"/>
    <n v="1"/>
    <n v="2"/>
    <n v="2"/>
    <n v="2"/>
    <n v="1"/>
    <n v="0"/>
    <n v="1"/>
    <s v="Fix 2 typos"/>
  </r>
  <r>
    <x v="89"/>
    <n v="1913"/>
    <s v="MERGED"/>
    <n v="1"/>
    <s v="2022-11-21T15:40:04Z"/>
    <s v="2022-12-13T06:57:23Z"/>
    <s v="519.29"/>
    <n v="1"/>
    <n v="1"/>
    <n v="1"/>
    <n v="2"/>
    <n v="0"/>
    <n v="0"/>
    <n v="0"/>
    <s v="Fix typo in vectorized_mobject.py"/>
  </r>
  <r>
    <x v="89"/>
    <n v="1872"/>
    <s v="MERGED"/>
    <n v="1"/>
    <s v="2022-09-30T20:29:41Z"/>
    <s v="2022-10-01T08:07:09Z"/>
    <s v="11.62"/>
    <n v="2"/>
    <n v="2"/>
    <n v="2"/>
    <n v="2"/>
    <n v="1"/>
    <n v="0"/>
    <n v="1"/>
    <s v="Fixing a typo (&quot;termnial&quot; -&gt; &quot;terminal&quot;)"/>
  </r>
  <r>
    <x v="89"/>
    <n v="1862"/>
    <s v="MERGED"/>
    <n v="1"/>
    <s v="2022-09-11T03:15:17Z"/>
    <s v="2022-09-13T19:42:36Z"/>
    <s v="64.46"/>
    <n v="2"/>
    <n v="33"/>
    <n v="4"/>
    <n v="3"/>
    <n v="2"/>
    <n v="0"/>
    <n v="2"/>
    <s v="Add `set_anim_args` to `.animate` method"/>
  </r>
  <r>
    <x v="89"/>
    <n v="1858"/>
    <s v="MERGED"/>
    <n v="1"/>
    <s v="2022-08-27T04:18:34Z"/>
    <s v="2022-11-03T22:44:32Z"/>
    <s v="1650.43"/>
    <n v="1"/>
    <n v="12"/>
    <n v="3"/>
    <n v="3"/>
    <n v="0"/>
    <n v="0"/>
    <n v="0"/>
    <s v="Fix bug with rendering progress bar"/>
  </r>
  <r>
    <x v="89"/>
    <n v="1852"/>
    <s v="CLOSED"/>
    <n v="1"/>
    <s v="2022-08-11T05:46:49Z"/>
    <s v="2024-09-06T17:59:41Z"/>
    <s v="18180.21"/>
    <n v="1"/>
    <n v="4"/>
    <n v="1"/>
    <n v="3"/>
    <n v="1"/>
    <n v="1"/>
    <n v="2"/>
    <s v="Add setitem to mobject"/>
  </r>
  <r>
    <x v="89"/>
    <n v="1820"/>
    <s v="MERGED"/>
    <n v="1"/>
    <s v="2022-05-24T14:44:04Z"/>
    <s v="2022-05-25T06:12:54Z"/>
    <s v="15.48"/>
    <n v="1"/>
    <n v="2"/>
    <n v="0"/>
    <n v="2"/>
    <n v="0"/>
    <n v="0"/>
    <n v="0"/>
    <s v="Add back mismatched indices"/>
  </r>
  <r>
    <x v="89"/>
    <n v="1818"/>
    <s v="MERGED"/>
    <n v="1"/>
    <s v="2022-05-22T03:08:47Z"/>
    <s v="2022-09-13T19:42:15Z"/>
    <s v="2752.56"/>
    <n v="16"/>
    <n v="1474"/>
    <n v="709"/>
    <n v="3"/>
    <n v="2"/>
    <n v="0"/>
    <n v="2"/>
    <s v="Add `template` and `additional_preamble` parameters to `Tex`"/>
  </r>
  <r>
    <x v="89"/>
    <n v="1804"/>
    <s v="MERGED"/>
    <n v="1"/>
    <s v="2022-04-27T12:58:40Z"/>
    <s v="2022-05-19T14:07:07Z"/>
    <s v="529.14"/>
    <n v="4"/>
    <n v="8"/>
    <n v="2"/>
    <n v="2"/>
    <n v="2"/>
    <n v="0"/>
    <n v="2"/>
    <s v="Add necessary imports"/>
  </r>
  <r>
    <x v="89"/>
    <n v="1795"/>
    <s v="MERGED"/>
    <n v="1"/>
    <s v="2022-04-23T09:26:12Z"/>
    <s v="2022-05-17T16:17:53Z"/>
    <s v="582.86"/>
    <n v="9"/>
    <n v="919"/>
    <n v="1231"/>
    <n v="3"/>
    <n v="5"/>
    <n v="0"/>
    <n v="5"/>
    <s v="Refactor StringMobject and relevant classes"/>
  </r>
  <r>
    <x v="89"/>
    <n v="1785"/>
    <s v="MERGED"/>
    <n v="1"/>
    <s v="2022-04-10T00:44:42Z"/>
    <s v="2022-04-11T16:52:52Z"/>
    <s v="40.14"/>
    <n v="5"/>
    <n v="263"/>
    <n v="288"/>
    <n v="3"/>
    <n v="0"/>
    <n v="0"/>
    <n v="0"/>
    <s v="Fix bug when handling multi-line tex"/>
  </r>
  <r>
    <x v="89"/>
    <n v="1783"/>
    <s v="MERGED"/>
    <n v="1"/>
    <s v="2022-04-08T21:08:39Z"/>
    <s v="2022-04-11T16:50:33Z"/>
    <s v="67.7"/>
    <n v="1"/>
    <n v="12"/>
    <n v="0"/>
    <n v="3"/>
    <n v="0"/>
    <n v="0"/>
    <n v="0"/>
    <s v="Added a \overset as a special string"/>
  </r>
  <r>
    <x v="89"/>
    <n v="1780"/>
    <s v="MERGED"/>
    <n v="1"/>
    <s v="2022-04-06T16:52:12Z"/>
    <s v="2022-04-07T01:58:39Z"/>
    <s v="9.11"/>
    <n v="3"/>
    <n v="81"/>
    <n v="49"/>
    <n v="2"/>
    <n v="0"/>
    <n v="0"/>
    <n v="0"/>
    <s v="Add support for `substring` and `case_sensitive` parameters"/>
  </r>
  <r>
    <x v="89"/>
    <n v="1779"/>
    <s v="MERGED"/>
    <n v="3"/>
    <s v="2022-04-06T14:47:28Z"/>
    <s v="2022-04-06T15:53:23Z"/>
    <s v="1.1"/>
    <n v="5"/>
    <n v="163"/>
    <n v="170"/>
    <n v="3"/>
    <n v="0"/>
    <n v="2"/>
    <n v="2"/>
    <s v="Refactor `LabelledString` and relevant classes"/>
  </r>
  <r>
    <x v="89"/>
    <n v="1772"/>
    <s v="MERGED"/>
    <n v="1"/>
    <s v="2022-03-30T15:02:02Z"/>
    <s v="2022-04-04T17:01:13Z"/>
    <s v="121.99"/>
    <n v="8"/>
    <n v="1278"/>
    <n v="971"/>
    <n v="4"/>
    <n v="1"/>
    <n v="0"/>
    <n v="1"/>
    <s v="Construct LabelledString base class for MarkupText and MTex"/>
  </r>
  <r>
    <x v="89"/>
    <n v="1766"/>
    <s v="MERGED"/>
    <n v="4"/>
    <s v="2022-03-27T00:43:11Z"/>
    <s v="2022-03-28T16:30:01Z"/>
    <s v="39.78"/>
    <n v="1"/>
    <n v="12"/>
    <n v="1"/>
    <n v="3"/>
    <n v="5"/>
    <n v="1"/>
    <n v="6"/>
    <s v="Give the user feedback for SVGs that take a while"/>
  </r>
  <r>
    <x v="89"/>
    <n v="1765"/>
    <s v="MERGED"/>
    <n v="1"/>
    <s v="2022-03-23T04:27:34Z"/>
    <s v="2022-03-23T06:17:34Z"/>
    <s v="1.83"/>
    <n v="6"/>
    <n v="54"/>
    <n v="76"/>
    <n v="2"/>
    <n v="0"/>
    <n v="0"/>
    <n v="0"/>
    <s v="Adjust some typings"/>
  </r>
  <r>
    <x v="89"/>
    <n v="1762"/>
    <s v="MERGED"/>
    <n v="1"/>
    <s v="2022-03-17T06:16:07Z"/>
    <s v="2022-03-17T16:06:42Z"/>
    <s v="9.84"/>
    <n v="1"/>
    <n v="4"/>
    <n v="1"/>
    <n v="3"/>
    <n v="0"/>
    <n v="0"/>
    <n v="0"/>
    <s v="Fix the width of riemann rectangles"/>
  </r>
  <r>
    <x v="89"/>
    <n v="1757"/>
    <s v="MERGED"/>
    <n v="1"/>
    <s v="2022-03-06T05:59:27Z"/>
    <s v="2022-03-06T17:27:22Z"/>
    <s v="11.47"/>
    <n v="1"/>
    <n v="12"/>
    <n v="6"/>
    <n v="3"/>
    <n v="0"/>
    <n v="0"/>
    <n v="0"/>
    <s v="Reorganize getters for ParametricCurve"/>
  </r>
  <r>
    <x v="89"/>
    <n v="1751"/>
    <s v="MERGED"/>
    <n v="1"/>
    <s v="2022-03-02T11:54:40Z"/>
    <s v="2022-03-22T16:50:43Z"/>
    <s v="484.93"/>
    <n v="4"/>
    <n v="424"/>
    <n v="514"/>
    <n v="3"/>
    <n v="0"/>
    <n v="0"/>
    <n v="0"/>
    <s v="Refactor Text with the latest manimpango"/>
  </r>
  <r>
    <x v="89"/>
    <n v="1745"/>
    <s v="MERGED"/>
    <n v="7"/>
    <s v="2022-02-15T12:33:16Z"/>
    <s v="2022-02-15T18:05:53Z"/>
    <s v="5.54"/>
    <n v="7"/>
    <n v="229"/>
    <n v="221"/>
    <n v="4"/>
    <n v="1"/>
    <n v="3"/>
    <n v="4"/>
    <s v="Reorganize inheriting order and refactor SVGMobject"/>
  </r>
  <r>
    <x v="89"/>
    <n v="1744"/>
    <s v="MERGED"/>
    <n v="3"/>
    <s v="2022-02-15T02:19:01Z"/>
    <s v="2022-02-15T17:59:46Z"/>
    <s v="15.68"/>
    <n v="1"/>
    <n v="9"/>
    <n v="8"/>
    <n v="3"/>
    <n v="0"/>
    <n v="1"/>
    <n v="1"/>
    <s v="Add text_config for DecimalNumber"/>
  </r>
  <r>
    <x v="89"/>
    <n v="1737"/>
    <s v="MERGED"/>
    <n v="1"/>
    <s v="2022-02-12T17:33:56Z"/>
    <s v="2022-02-13T03:12:41Z"/>
    <s v="9.65"/>
    <n v="6"/>
    <n v="1"/>
    <n v="8"/>
    <n v="2"/>
    <n v="0"/>
    <n v="0"/>
    <n v="0"/>
    <s v="Imports update, dict keys removal etc."/>
  </r>
  <r>
    <x v="89"/>
    <n v="1736"/>
    <s v="MERGED"/>
    <n v="7"/>
    <s v="2022-02-12T15:52:45Z"/>
    <s v="2022-03-22T18:05:10Z"/>
    <s v="914.21"/>
    <n v="62"/>
    <n v="2801"/>
    <n v="1378"/>
    <n v="5"/>
    <n v="4"/>
    <n v="4"/>
    <n v="8"/>
    <s v="Add type hints according to PEP 484 and PEP 604"/>
  </r>
  <r>
    <x v="89"/>
    <n v="1731"/>
    <s v="MERGED"/>
    <n v="1"/>
    <s v="2022-02-09T16:05:56Z"/>
    <s v="2022-02-11T15:53:21Z"/>
    <s v="47.79"/>
    <n v="10"/>
    <n v="245"/>
    <n v="627"/>
    <n v="3"/>
    <n v="0"/>
    <n v="0"/>
    <n v="0"/>
    <s v="Attempt to refactor SVGMobject with svgelements"/>
  </r>
  <r>
    <x v="89"/>
    <n v="1727"/>
    <s v="MERGED"/>
    <n v="1"/>
    <s v="2022-02-05T08:30:13Z"/>
    <s v="2022-02-07T16:24:40Z"/>
    <s v="55.91"/>
    <n v="3"/>
    <n v="41"/>
    <n v="0"/>
    <n v="3"/>
    <n v="1"/>
    <n v="0"/>
    <n v="1"/>
    <s v="Implement ImplicitFunction"/>
  </r>
  <r>
    <x v="89"/>
    <n v="1725"/>
    <s v="MERGED"/>
    <n v="2"/>
    <s v="2022-02-02T12:28:35Z"/>
    <s v="2022-02-07T16:21:53Z"/>
    <s v="123.89"/>
    <n v="2"/>
    <n v="535"/>
    <n v="482"/>
    <n v="3"/>
    <n v="1"/>
    <n v="0"/>
    <n v="1"/>
    <s v="Refactor MTex and implement TransformMatchingMTex"/>
  </r>
  <r>
    <x v="89"/>
    <n v="1720"/>
    <s v="MERGED"/>
    <n v="2"/>
    <s v="2022-01-27T15:18:55Z"/>
    <s v="2022-01-29T16:01:48Z"/>
    <s v="48.71"/>
    <n v="1"/>
    <n v="173"/>
    <n v="109"/>
    <n v="3"/>
    <n v="0"/>
    <n v="0"/>
    <n v="0"/>
    <s v="Handle explicit color-related commands"/>
  </r>
  <r>
    <x v="89"/>
    <n v="1716"/>
    <s v="MERGED"/>
    <n v="1"/>
    <s v="2022-01-26T05:30:28Z"/>
    <s v="2022-01-26T16:56:44Z"/>
    <s v="11.44"/>
    <n v="6"/>
    <n v="209"/>
    <n v="234"/>
    <n v="3"/>
    <n v="1"/>
    <n v="0"/>
    <n v="1"/>
    <s v="Refactor MTex and some clean-ups"/>
  </r>
  <r>
    <x v="89"/>
    <n v="1709"/>
    <s v="MERGED"/>
    <n v="1"/>
    <s v="2022-01-17T13:02:34Z"/>
    <s v="2022-01-17T16:56:09Z"/>
    <s v="3.89"/>
    <n v="1"/>
    <n v="17"/>
    <n v="2"/>
    <n v="3"/>
    <n v="0"/>
    <n v="0"/>
    <n v="0"/>
    <s v="Fix &quot;Code is unreachable Pylance&quot; warning for NumberPlane"/>
  </r>
  <r>
    <x v="89"/>
    <n v="1704"/>
    <s v="MERGED"/>
    <n v="1"/>
    <s v="2022-01-03T07:06:07Z"/>
    <s v="2022-01-03T16:53:35Z"/>
    <s v="9.79"/>
    <n v="1"/>
    <n v="3"/>
    <n v="1"/>
    <n v="3"/>
    <n v="0"/>
    <n v="0"/>
    <n v="0"/>
    <s v="Adding &quot;label_buff&quot; config parameter for Brace"/>
  </r>
  <r>
    <x v="89"/>
    <n v="1702"/>
    <s v="MERGED"/>
    <n v="1"/>
    <s v="2021-12-31T05:12:21Z"/>
    <s v="2021-12-31T10:18:50Z"/>
    <s v="5.11"/>
    <n v="1"/>
    <n v="1"/>
    <n v="1"/>
    <n v="2"/>
    <n v="0"/>
    <n v="0"/>
    <n v="0"/>
    <s v="removed extra 'all' from comments"/>
  </r>
  <r>
    <x v="89"/>
    <n v="1694"/>
    <s v="MERGED"/>
    <n v="6"/>
    <s v="2021-12-16T15:15:22Z"/>
    <s v="2021-12-17T17:30:53Z"/>
    <s v="26.26"/>
    <n v="1"/>
    <n v="24"/>
    <n v="10"/>
    <n v="3"/>
    <n v="1"/>
    <n v="3"/>
    <n v="4"/>
    <s v="Add option to add ticks on x-axis in BarChart()"/>
  </r>
  <r>
    <x v="89"/>
    <n v="1678"/>
    <s v="MERGED"/>
    <n v="1"/>
    <s v="2021-11-12T13:26:37Z"/>
    <s v="2021-12-14T00:09:55Z"/>
    <s v="754.72"/>
    <n v="2"/>
    <n v="522"/>
    <n v="0"/>
    <n v="5"/>
    <n v="14"/>
    <n v="0"/>
    <n v="14"/>
    <s v="Construct `MTex`"/>
  </r>
  <r>
    <x v="89"/>
    <n v="1667"/>
    <s v="MERGED"/>
    <n v="2"/>
    <s v="2021-10-31T12:04:10Z"/>
    <s v="2021-11-01T20:17:16Z"/>
    <s v="32.22"/>
    <n v="2"/>
    <n v="16"/>
    <n v="0"/>
    <n v="3"/>
    <n v="0"/>
    <n v="1"/>
    <n v="1"/>
    <s v=" Overridden add operations for mobjects"/>
  </r>
  <r>
    <x v="89"/>
    <n v="1662"/>
    <s v="MERGED"/>
    <n v="1"/>
    <s v="2021-10-24T14:34:28Z"/>
    <s v="2021-10-24T16:47:54Z"/>
    <s v="2.22"/>
    <n v="2"/>
    <n v="54"/>
    <n v="78"/>
    <n v="3"/>
    <n v="1"/>
    <n v="0"/>
    <n v="1"/>
    <s v="Refactor command handling in `svg_mobject.py`"/>
  </r>
  <r>
    <x v="89"/>
    <n v="1655"/>
    <s v="MERGED"/>
    <n v="1"/>
    <s v="2021-10-18T11:20:32Z"/>
    <s v="2021-10-18T14:01:58Z"/>
    <s v="2.69"/>
    <n v="1"/>
    <n v="1"/>
    <n v="1"/>
    <n v="3"/>
    <n v="0"/>
    <n v="0"/>
    <n v="0"/>
    <s v="Fix the bug of rotating camera"/>
  </r>
  <r>
    <x v="89"/>
    <n v="1625"/>
    <s v="MERGED"/>
    <n v="1"/>
    <s v="2021-09-15T08:18:21Z"/>
    <s v="2021-09-15T16:31:34Z"/>
    <s v="8.22"/>
    <n v="2"/>
    <n v="125"/>
    <n v="49"/>
    <n v="3"/>
    <n v="0"/>
    <n v="0"/>
    <n v="0"/>
    <s v="Add Code mobject with syntax highlighting"/>
  </r>
  <r>
    <x v="89"/>
    <n v="1613"/>
    <s v="MERGED"/>
    <n v="1"/>
    <s v="2021-08-24T05:30:24Z"/>
    <s v="2021-08-25T04:27:09Z"/>
    <s v="22.95"/>
    <n v="1"/>
    <n v="1"/>
    <n v="1"/>
    <n v="2"/>
    <n v="0"/>
    <n v="0"/>
    <n v="0"/>
    <s v="Typo fix in UpdatersExample"/>
  </r>
  <r>
    <x v="89"/>
    <n v="1604"/>
    <s v="CLOSED"/>
    <n v="1"/>
    <s v="2021-08-10T23:00:03Z"/>
    <s v="2022-02-14T04:51:47Z"/>
    <s v="4493.86"/>
    <n v="27"/>
    <n v="46"/>
    <n v="2413"/>
    <n v="3"/>
    <n v="1"/>
    <n v="0"/>
    <n v="1"/>
    <s v="Manim Spanish"/>
  </r>
  <r>
    <x v="89"/>
    <n v="1598"/>
    <s v="MERGED"/>
    <n v="1"/>
    <s v="2021-08-08T13:34:28Z"/>
    <s v="2021-08-09T23:19:15Z"/>
    <s v="33.75"/>
    <n v="1"/>
    <n v="131"/>
    <n v="7"/>
    <n v="3"/>
    <n v="0"/>
    <n v="0"/>
    <n v="0"/>
    <s v="Support the elliptical arc command for SVGMobject"/>
  </r>
  <r>
    <x v="89"/>
    <n v="1592"/>
    <s v="MERGED"/>
    <n v="1"/>
    <s v="2021-08-04T14:54:10Z"/>
    <s v="2021-08-06T17:25:47Z"/>
    <s v="50.53"/>
    <n v="1"/>
    <n v="5"/>
    <n v="3"/>
    <n v="3"/>
    <n v="0"/>
    <n v="0"/>
    <n v="0"/>
    <s v="fix put_start_and_end_on"/>
  </r>
  <r>
    <x v="89"/>
    <n v="1580"/>
    <s v="MERGED"/>
    <n v="1"/>
    <s v="2021-07-17T06:12:41Z"/>
    <s v="2021-07-18T02:58:48Z"/>
    <s v="20.77"/>
    <n v="1"/>
    <n v="4"/>
    <n v="0"/>
    <n v="2"/>
    <n v="0"/>
    <n v="0"/>
    <n v="0"/>
    <s v="Add clarification on versions"/>
  </r>
  <r>
    <x v="89"/>
    <n v="1579"/>
    <s v="MERGED"/>
    <n v="1"/>
    <s v="2021-07-17T05:51:52Z"/>
    <s v="2021-07-18T02:51:33Z"/>
    <s v="20.99"/>
    <n v="1"/>
    <n v="1"/>
    <n v="1"/>
    <n v="2"/>
    <n v="0"/>
    <n v="0"/>
    <n v="0"/>
    <s v="Update Discord link"/>
  </r>
  <r>
    <x v="89"/>
    <n v="1566"/>
    <s v="MERGED"/>
    <n v="1"/>
    <s v="2021-06-29T15:03:56Z"/>
    <s v="2021-07-28T14:48:02Z"/>
    <s v="695.74"/>
    <n v="1"/>
    <n v="1"/>
    <n v="1"/>
    <n v="3"/>
    <n v="2"/>
    <n v="0"/>
    <n v="2"/>
    <s v="Add frame to the scene when initialization"/>
  </r>
  <r>
    <x v="89"/>
    <n v="1565"/>
    <s v="MERGED"/>
    <n v="1"/>
    <s v="2021-06-26T04:36:38Z"/>
    <s v="2021-07-28T14:47:18Z"/>
    <s v="778.18"/>
    <n v="5"/>
    <n v="37"/>
    <n v="19"/>
    <n v="3"/>
    <n v="0"/>
    <n v="1"/>
    <n v="1"/>
    <s v="Transition build method to PEP 517"/>
  </r>
  <r>
    <x v="89"/>
    <n v="1557"/>
    <s v="MERGED"/>
    <n v="1"/>
    <s v="2021-06-19T20:00:10Z"/>
    <s v="2021-07-28T14:45:50Z"/>
    <s v="930.76"/>
    <n v="1"/>
    <n v="236"/>
    <n v="2"/>
    <n v="3"/>
    <n v="1"/>
    <n v="0"/>
    <n v="1"/>
    <s v="Add MarkupText"/>
  </r>
  <r>
    <x v="89"/>
    <n v="1553"/>
    <s v="MERGED"/>
    <n v="2"/>
    <s v="2021-06-18T12:35:11Z"/>
    <s v="2021-06-18T19:14:32Z"/>
    <s v="6.66"/>
    <n v="1"/>
    <n v="21"/>
    <n v="10"/>
    <n v="2"/>
    <n v="2"/>
    <n v="1"/>
    <n v="3"/>
    <s v="Scale Text Correctly"/>
  </r>
  <r>
    <x v="89"/>
    <n v="1552"/>
    <s v="MERGED"/>
    <n v="1"/>
    <s v="2021-06-18T08:20:28Z"/>
    <s v="2021-06-19T16:53:24Z"/>
    <s v="32.55"/>
    <n v="2"/>
    <n v="10"/>
    <n v="1"/>
    <n v="3"/>
    <n v="2"/>
    <n v="0"/>
    <n v="2"/>
    <s v="Temporary hack for showing text correctly"/>
  </r>
  <r>
    <x v="89"/>
    <n v="1551"/>
    <s v="MERGED"/>
    <n v="1"/>
    <s v="2021-06-17T06:14:30Z"/>
    <s v="2021-06-20T07:37:06Z"/>
    <s v="73.38"/>
    <n v="2"/>
    <n v="2"/>
    <n v="4"/>
    <n v="2"/>
    <n v="7"/>
    <n v="0"/>
    <n v="7"/>
    <s v="Fix ControlsExample Scene"/>
  </r>
  <r>
    <x v="89"/>
    <n v="1543"/>
    <s v="MERGED"/>
    <n v="10"/>
    <s v="2021-06-15T11:15:02Z"/>
    <s v="2021-06-18T19:28:33Z"/>
    <s v="80.23"/>
    <n v="2"/>
    <n v="19"/>
    <n v="4"/>
    <n v="3"/>
    <n v="1"/>
    <n v="1"/>
    <n v="2"/>
    <s v="Fixed the default size of Text"/>
  </r>
  <r>
    <x v="89"/>
    <n v="1529"/>
    <s v="MERGED"/>
    <n v="1"/>
    <s v="2021-06-05T00:19:55Z"/>
    <s v="2021-06-14T16:42:41Z"/>
    <s v="232.38"/>
    <n v="1"/>
    <n v="1"/>
    <n v="1"/>
    <n v="3"/>
    <n v="0"/>
    <n v="0"/>
    <n v="0"/>
    <s v="fix issue #1509"/>
  </r>
  <r>
    <x v="89"/>
    <n v="1383"/>
    <s v="MERGED"/>
    <n v="1"/>
    <s v="2021-02-12T07:15:25Z"/>
    <s v="2021-02-12T21:15:40Z"/>
    <s v="14.0"/>
    <n v="2"/>
    <n v="87"/>
    <n v="73"/>
    <n v="4"/>
    <n v="10"/>
    <n v="0"/>
    <n v="10"/>
    <s v="Use ManimPango for Text rendering"/>
  </r>
  <r>
    <x v="89"/>
    <n v="1381"/>
    <s v="CLOSED"/>
    <n v="4"/>
    <s v="2021-02-11T11:50:32Z"/>
    <s v="2021-04-22T03:45:45Z"/>
    <s v="1671.92"/>
    <n v="1"/>
    <n v="6"/>
    <n v="0"/>
    <n v="1"/>
    <n v="8"/>
    <n v="1"/>
    <n v="9"/>
    <s v="Allow setting scene_config via Scene.CONFIG"/>
  </r>
  <r>
    <x v="89"/>
    <n v="1362"/>
    <s v="MERGED"/>
    <n v="1"/>
    <s v="2021-02-06T10:00:14Z"/>
    <s v="2021-02-06T17:05:22Z"/>
    <s v="7.09"/>
    <n v="1"/>
    <n v="2"/>
    <n v="1"/>
    <n v="2"/>
    <n v="0"/>
    <n v="0"/>
    <n v="0"/>
    <s v="Fix NumberLine's unit_size"/>
  </r>
  <r>
    <x v="89"/>
    <n v="1357"/>
    <s v="MERGED"/>
    <n v="1"/>
    <s v="2021-02-05T10:12:28Z"/>
    <s v="2021-02-05T18:12:15Z"/>
    <s v="8.0"/>
    <n v="3"/>
    <n v="6"/>
    <n v="1"/>
    <n v="3"/>
    <n v="4"/>
    <n v="0"/>
    <n v="4"/>
    <s v="handle_play_like_call decorator to use functools.wraps"/>
  </r>
  <r>
    <x v="89"/>
    <n v="1356"/>
    <s v="MERGED"/>
    <n v="1"/>
    <s v="2021-02-05T07:58:23Z"/>
    <s v="2021-02-05T22:49:35Z"/>
    <s v="14.85"/>
    <n v="1"/>
    <n v="8"/>
    <n v="6"/>
    <n v="3"/>
    <n v="0"/>
    <n v="0"/>
    <n v="0"/>
    <s v="Fixed prompt_user_for_choice and added number support"/>
  </r>
  <r>
    <x v="89"/>
    <n v="1338"/>
    <s v="MERGED"/>
    <n v="1"/>
    <s v="2021-02-02T18:42:29Z"/>
    <s v="2021-02-03T19:59:09Z"/>
    <s v="25.28"/>
    <n v="2"/>
    <n v="5"/>
    <n v="4"/>
    <n v="3"/>
    <n v="0"/>
    <n v="0"/>
    <n v="0"/>
    <s v="Changed manim downloads location from default to custom_default config"/>
  </r>
  <r>
    <x v="89"/>
    <n v="1333"/>
    <s v="MERGED"/>
    <n v="3"/>
    <s v="2021-02-02T06:07:13Z"/>
    <s v="2021-02-03T20:33:59Z"/>
    <s v="38.45"/>
    <n v="1"/>
    <n v="13"/>
    <n v="0"/>
    <n v="3"/>
    <n v="1"/>
    <n v="3"/>
    <n v="4"/>
    <s v="updated installation of manim on macOS"/>
  </r>
  <r>
    <x v="89"/>
    <n v="1332"/>
    <s v="CLOSED"/>
    <n v="2"/>
    <s v="2021-02-02T03:47:18Z"/>
    <s v="2021-02-02T06:13:46Z"/>
    <s v="2.44"/>
    <n v="1"/>
    <n v="9"/>
    <n v="1"/>
    <n v="2"/>
    <n v="0"/>
    <n v="2"/>
    <n v="2"/>
    <s v="Update README.md"/>
  </r>
  <r>
    <x v="89"/>
    <n v="1328"/>
    <s v="MERGED"/>
    <n v="1"/>
    <s v="2021-02-01T08:32:49Z"/>
    <s v="2021-02-03T20:10:03Z"/>
    <s v="59.62"/>
    <n v="1"/>
    <n v="2"/>
    <n v="2"/>
    <n v="2"/>
    <n v="0"/>
    <n v="0"/>
    <n v="0"/>
    <s v="Replace redundant CONFIG key in NumberLine"/>
  </r>
  <r>
    <x v="89"/>
    <n v="1327"/>
    <s v="MERGED"/>
    <n v="1"/>
    <s v="2021-02-01T02:17:02Z"/>
    <s v="2021-02-03T20:09:34Z"/>
    <s v="65.88"/>
    <n v="1"/>
    <n v="3"/>
    <n v="1"/>
    <n v="3"/>
    <n v="0"/>
    <n v="0"/>
    <n v="0"/>
    <s v="Add CONFIG parameter to allow disabling smoothing on ParametricCurve"/>
  </r>
  <r>
    <x v="89"/>
    <n v="1326"/>
    <s v="MERGED"/>
    <n v="5"/>
    <s v="2021-01-31T10:37:33Z"/>
    <s v="2021-02-01T17:30:05Z"/>
    <s v="30.88"/>
    <n v="3"/>
    <n v="66"/>
    <n v="51"/>
    <n v="4"/>
    <n v="12"/>
    <n v="1"/>
    <n v="13"/>
    <s v="Interactive Mobjects Performance Improvements"/>
  </r>
  <r>
    <x v="89"/>
    <n v="1284"/>
    <s v="MERGED"/>
    <n v="1"/>
    <s v="2020-11-29T04:00:11Z"/>
    <s v="2020-11-29T11:23:47Z"/>
    <s v="7.39"/>
    <n v="1"/>
    <n v="1"/>
    <n v="1"/>
    <n v="3"/>
    <n v="0"/>
    <n v="0"/>
    <n v="0"/>
    <s v="fix typo docstring in scene_file_writer.py"/>
  </r>
  <r>
    <x v="89"/>
    <n v="1268"/>
    <s v="MERGED"/>
    <n v="3"/>
    <s v="2020-11-09T15:04:28Z"/>
    <s v="2020-11-14T02:53:26Z"/>
    <s v="107.82"/>
    <n v="2"/>
    <n v="2"/>
    <n v="2"/>
    <n v="3"/>
    <n v="1"/>
    <n v="1"/>
    <n v="2"/>
    <s v="Change Ubuntu version to bionic in .travis.yml"/>
  </r>
  <r>
    <x v="89"/>
    <n v="1217"/>
    <s v="MERGED"/>
    <n v="2"/>
    <s v="2020-08-27T11:05:25Z"/>
    <s v="2020-09-30T14:28:28Z"/>
    <s v="819.38"/>
    <n v="1"/>
    <n v="1"/>
    <n v="1"/>
    <n v="3"/>
    <n v="0"/>
    <n v="0"/>
    <n v="0"/>
    <s v="fixed deprecation warning: tostring -&gt; tobytes"/>
  </r>
  <r>
    <x v="89"/>
    <n v="1214"/>
    <s v="CLOSED"/>
    <n v="1"/>
    <s v="2020-08-26T17:21:31Z"/>
    <s v="2021-02-04T01:38:50Z"/>
    <s v="3872.29"/>
    <n v="51"/>
    <n v="99"/>
    <n v="99"/>
    <n v="2"/>
    <n v="1"/>
    <n v="0"/>
    <n v="1"/>
    <s v="Fixed import errors with diffyq files in active_projects directory"/>
  </r>
  <r>
    <x v="89"/>
    <n v="1170"/>
    <s v="CLOSED"/>
    <n v="1"/>
    <s v="2020-07-15T01:20:45Z"/>
    <s v="2022-02-14T05:02:54Z"/>
    <s v="13899.7"/>
    <n v="1"/>
    <n v="2"/>
    <n v="4"/>
    <n v="4"/>
    <n v="5"/>
    <n v="0"/>
    <n v="5"/>
    <s v="Update complex_transformation_scene.py #498"/>
  </r>
  <r>
    <x v="89"/>
    <n v="1147"/>
    <s v="MERGED"/>
    <n v="1"/>
    <s v="2020-06-22T11:53:11Z"/>
    <s v="2020-09-30T15:33:08Z"/>
    <s v="2403.67"/>
    <n v="1"/>
    <n v="2"/>
    <n v="1"/>
    <n v="2"/>
    <n v="1"/>
    <n v="0"/>
    <n v="1"/>
    <s v="Pygments added to environment.yml"/>
  </r>
  <r>
    <x v="89"/>
    <n v="1083"/>
    <s v="CLOSED"/>
    <n v="3"/>
    <s v="2020-05-18T12:39:32Z"/>
    <s v="2022-02-14T04:55:21Z"/>
    <s v="15280.26"/>
    <n v="2"/>
    <n v="112"/>
    <n v="0"/>
    <n v="4"/>
    <n v="11"/>
    <n v="1"/>
    <n v="12"/>
    <s v="Svgmobject update with basic processing of 'text' tag"/>
  </r>
  <r>
    <x v="89"/>
    <n v="1074"/>
    <s v="CLOSED"/>
    <n v="1"/>
    <s v="2020-05-15T19:43:31Z"/>
    <s v="2021-02-04T01:27:04Z"/>
    <s v="6341.73"/>
    <n v="1"/>
    <n v="1"/>
    <n v="0"/>
    <n v="2"/>
    <n v="0"/>
    <n v="1"/>
    <n v="1"/>
    <s v="Add directory change to README"/>
  </r>
  <r>
    <x v="89"/>
    <n v="1071"/>
    <s v="CLOSED"/>
    <n v="2"/>
    <s v="2020-05-14T21:08:02Z"/>
    <s v="2020-07-12T09:56:19Z"/>
    <s v="1404.8"/>
    <n v="4"/>
    <n v="419"/>
    <n v="314"/>
    <n v="2"/>
    <n v="27"/>
    <n v="1"/>
    <n v="28"/>
    <s v="Fixed Some bugs of code_mobject.py and Text_mobject.py"/>
  </r>
  <r>
    <x v="89"/>
    <n v="1069"/>
    <s v="MERGED"/>
    <n v="1"/>
    <s v="2020-05-14T19:43:47Z"/>
    <s v="2020-05-21T03:21:10Z"/>
    <s v="151.62"/>
    <n v="1"/>
    <n v="1"/>
    <n v="1"/>
    <n v="2"/>
    <n v="0"/>
    <n v="0"/>
    <n v="0"/>
    <s v="Fix &quot;itslef&quot; to &quot;itself&quot;"/>
  </r>
  <r>
    <x v="89"/>
    <n v="1064"/>
    <s v="MERGED"/>
    <n v="1"/>
    <s v="2020-05-13T16:20:45Z"/>
    <s v="2020-09-30T15:21:57Z"/>
    <s v="3359.02"/>
    <n v="1"/>
    <n v="1"/>
    <n v="1"/>
    <n v="3"/>
    <n v="1"/>
    <n v="0"/>
    <n v="1"/>
    <s v="Correctly return get_unit_size"/>
  </r>
  <r>
    <x v="89"/>
    <n v="1043"/>
    <s v="MERGED"/>
    <n v="2"/>
    <s v="2020-05-10T13:01:19Z"/>
    <s v="2020-09-30T15:21:06Z"/>
    <s v="3434.33"/>
    <n v="1"/>
    <n v="0"/>
    <n v="1"/>
    <n v="4"/>
    <n v="0"/>
    <n v="0"/>
    <n v="0"/>
    <s v="remove superfluous code"/>
  </r>
  <r>
    <x v="89"/>
    <n v="1042"/>
    <s v="CLOSED"/>
    <n v="1"/>
    <s v="2020-05-10T12:59:30Z"/>
    <s v="2021-02-04T01:25:39Z"/>
    <s v="6468.44"/>
    <n v="1"/>
    <n v="1"/>
    <n v="1"/>
    <n v="3"/>
    <n v="1"/>
    <n v="0"/>
    <n v="1"/>
    <s v="use FFMPEG_BIN constant"/>
  </r>
  <r>
    <x v="89"/>
    <n v="1040"/>
    <s v="MERGED"/>
    <n v="4"/>
    <s v="2020-05-10T09:23:50Z"/>
    <s v="2020-05-14T05:41:23Z"/>
    <s v="92.29"/>
    <n v="9"/>
    <n v="2111"/>
    <n v="16"/>
    <n v="6"/>
    <n v="1"/>
    <n v="0"/>
    <n v="1"/>
    <s v="Added DocStrings for all methods in Container, Scene, GraphScene, MovingCameraScene, SceneFileWriter, ThreeDScene, SpecialThreeDScene, ZoomedScene, VectorScene, and LinearTransformationScene."/>
  </r>
  <r>
    <x v="89"/>
    <n v="1035"/>
    <s v="MERGED"/>
    <n v="6"/>
    <s v="2020-05-06T09:37:15Z"/>
    <s v="2020-05-07T08:16:39Z"/>
    <s v="22.66"/>
    <n v="2"/>
    <n v="27"/>
    <n v="6"/>
    <n v="4"/>
    <n v="17"/>
    <n v="1"/>
    <n v="18"/>
    <s v="Fix space characters problem of Text"/>
  </r>
  <r>
    <x v="89"/>
    <n v="1028"/>
    <s v="CLOSED"/>
    <n v="1"/>
    <s v="2020-05-04T18:36:53Z"/>
    <s v="2020-09-30T15:16:12Z"/>
    <s v="3572.66"/>
    <n v="1"/>
    <n v="3"/>
    <n v="1"/>
    <n v="3"/>
    <n v="2"/>
    <n v="0"/>
    <n v="2"/>
    <s v="Improve example scene 'WriteStuff'"/>
  </r>
  <r>
    <x v="89"/>
    <n v="1024"/>
    <s v="CLOSED"/>
    <n v="5"/>
    <s v="2020-05-03T14:06:29Z"/>
    <s v="2025-06-10T15:41:26Z"/>
    <s v="44737.58"/>
    <n v="1"/>
    <n v="464"/>
    <n v="1"/>
    <n v="3"/>
    <n v="1"/>
    <n v="1"/>
    <n v="2"/>
    <s v="Added DOC string for all the geometric objects."/>
  </r>
  <r>
    <x v="89"/>
    <n v="1018"/>
    <s v="CLOSED"/>
    <n v="2"/>
    <s v="2020-05-01T05:24:55Z"/>
    <s v="2020-05-07T03:51:23Z"/>
    <s v="142.44"/>
    <n v="6"/>
    <n v="577"/>
    <n v="90"/>
    <n v="4"/>
    <n v="39"/>
    <n v="0"/>
    <n v="39"/>
    <s v="Code() in file Code_mobject.py to display code with color highlighted works correctly with updates in text_mobject.py and svg_mobject. "/>
  </r>
  <r>
    <x v="89"/>
    <n v="980"/>
    <s v="CLOSED"/>
    <n v="1"/>
    <s v="2020-04-13T23:25:44Z"/>
    <s v="2020-09-10T22:56:23Z"/>
    <s v="3599.51"/>
    <n v="1"/>
    <n v="8"/>
    <n v="4"/>
    <n v="1"/>
    <n v="1"/>
    <n v="4"/>
    <n v="5"/>
    <s v="DOC: update Anaconda install instructions"/>
  </r>
  <r>
    <x v="89"/>
    <n v="974"/>
    <s v="MERGED"/>
    <n v="4"/>
    <s v="2020-04-12T08:28:02Z"/>
    <s v="2020-04-25T04:04:09Z"/>
    <s v="307.6"/>
    <n v="3"/>
    <n v="137"/>
    <n v="15"/>
    <n v="2"/>
    <n v="1"/>
    <n v="2"/>
    <n v="3"/>
    <s v="Performance improvement for most scenes"/>
  </r>
  <r>
    <x v="89"/>
    <n v="950"/>
    <s v="MERGED"/>
    <n v="1"/>
    <s v="2020-03-30T18:26:53Z"/>
    <s v="2020-04-16T05:17:08Z"/>
    <s v="394.84"/>
    <n v="1"/>
    <n v="2"/>
    <n v="2"/>
    <n v="5"/>
    <n v="2"/>
    <n v="0"/>
    <n v="2"/>
    <s v="Changed -1 to -1.0 for broader GPU suppot."/>
  </r>
  <r>
    <x v="89"/>
    <n v="949"/>
    <s v="CLOSED"/>
    <n v="1"/>
    <s v="2020-03-30T18:24:26Z"/>
    <s v="2021-02-04T01:22:25Z"/>
    <s v="7446.97"/>
    <n v="28"/>
    <n v="1089"/>
    <n v="4"/>
    <n v="3"/>
    <n v="1"/>
    <n v="0"/>
    <n v="1"/>
    <s v="doc"/>
  </r>
  <r>
    <x v="89"/>
    <n v="939"/>
    <s v="CLOSED"/>
    <n v="1"/>
    <s v="2020-03-27T07:21:12Z"/>
    <s v="2020-09-30T15:07:25Z"/>
    <s v="4495.77"/>
    <n v="1"/>
    <n v="4"/>
    <n v="7"/>
    <n v="2"/>
    <n v="0"/>
    <n v="2"/>
    <n v="2"/>
    <s v="Update cairo versions in README.md"/>
  </r>
  <r>
    <x v="89"/>
    <n v="861"/>
    <s v="CLOSED"/>
    <n v="2"/>
    <s v="2020-01-21T01:23:09Z"/>
    <s v="2020-05-04T14:45:26Z"/>
    <s v="2509.37"/>
    <n v="1"/>
    <n v="1"/>
    <n v="1"/>
    <n v="3"/>
    <n v="1"/>
    <n v="0"/>
    <n v="1"/>
    <s v="Fix markup typo in README"/>
  </r>
  <r>
    <x v="89"/>
    <n v="850"/>
    <s v="CLOSED"/>
    <n v="2"/>
    <s v="2020-01-05T21:43:57Z"/>
    <s v="2021-02-04T01:20:03Z"/>
    <s v="9483.6"/>
    <n v="1"/>
    <n v="1"/>
    <n v="1"/>
    <n v="4"/>
    <n v="1"/>
    <n v="0"/>
    <n v="1"/>
    <s v="Fix small typo in installation instructions"/>
  </r>
  <r>
    <x v="89"/>
    <n v="846"/>
    <s v="CLOSED"/>
    <n v="1"/>
    <s v="2020-01-01T01:16:12Z"/>
    <s v="2020-11-23T21:52:40Z"/>
    <s v="7868.61"/>
    <n v="1"/>
    <n v="10"/>
    <n v="3"/>
    <n v="2"/>
    <n v="0"/>
    <n v="1"/>
    <n v="1"/>
    <s v="Fix BrokenPipeError caused by FFmpeg writing to closed stdin"/>
  </r>
  <r>
    <x v="89"/>
    <n v="836"/>
    <s v="MERGED"/>
    <n v="1"/>
    <s v="2019-12-23T16:31:09Z"/>
    <s v="2020-09-30T14:57:30Z"/>
    <s v="6766.44"/>
    <n v="1"/>
    <n v="1"/>
    <n v="1"/>
    <n v="3"/>
    <n v="0"/>
    <n v="0"/>
    <n v="0"/>
    <s v="#806 typo in WriteStuff"/>
  </r>
  <r>
    <x v="90"/>
    <n v="11367"/>
    <s v="MERGED"/>
    <n v="2"/>
    <s v="2025-10-17T14:27:58Z"/>
    <s v="2025-10-17T16:35:43Z"/>
    <s v="2.13"/>
    <n v="2"/>
    <n v="76"/>
    <n v="1"/>
    <n v="4"/>
    <n v="2"/>
    <n v="1"/>
    <n v="3"/>
    <s v="fix(patch): cherry-pick 8dc397c to release/v0.9.0-pr-10866 to patch version v0.9.0 and create version 0.9.1"/>
  </r>
  <r>
    <x v="90"/>
    <n v="11338"/>
    <s v="MERGED"/>
    <n v="2"/>
    <s v="2025-10-17T03:29:00Z"/>
    <s v="2025-10-17T16:13:35Z"/>
    <s v="12.74"/>
    <n v="4"/>
    <n v="3"/>
    <n v="159"/>
    <n v="2"/>
    <n v="2"/>
    <n v="0"/>
    <n v="2"/>
    <s v="feat: Remove deprecated flags"/>
  </r>
  <r>
    <x v="90"/>
    <n v="11330"/>
    <s v="MERGED"/>
    <n v="3"/>
    <s v="2025-10-16T23:37:38Z"/>
    <s v="2025-10-17T03:33:58Z"/>
    <s v="3.94"/>
    <n v="4"/>
    <n v="84"/>
    <n v="56"/>
    <n v="2"/>
    <n v="2"/>
    <n v="2"/>
    <n v="4"/>
    <s v="Update package.json in include git dependency on Ink fork."/>
  </r>
  <r>
    <x v="90"/>
    <n v="11325"/>
    <s v="MERGED"/>
    <n v="2"/>
    <s v="2025-10-16T22:02:24Z"/>
    <s v="2025-10-16T23:26:00Z"/>
    <s v="1.39"/>
    <n v="2"/>
    <n v="55"/>
    <n v="12"/>
    <n v="2"/>
    <n v="2"/>
    <n v="1"/>
    <n v="3"/>
    <s v="fix(scripts): Improve deflake script isolation and unskip test"/>
  </r>
  <r>
    <x v="90"/>
    <n v="11318"/>
    <s v="MERGED"/>
    <n v="2"/>
    <s v="2025-10-16T20:56:39Z"/>
    <s v="2025-10-17T00:04:06Z"/>
    <s v="3.12"/>
    <n v="3"/>
    <n v="7"/>
    <n v="493"/>
    <n v="2"/>
    <n v="2"/>
    <n v="0"/>
    <n v="2"/>
    <s v="feat: remove deprecated telemetry flags"/>
  </r>
  <r>
    <x v="90"/>
    <n v="11317"/>
    <s v="MERGED"/>
    <n v="2"/>
    <s v="2025-10-16T20:54:28Z"/>
    <s v="2025-10-17T03:50:18Z"/>
    <s v="6.93"/>
    <n v="2"/>
    <n v="51"/>
    <n v="6"/>
    <n v="2"/>
    <n v="2"/>
    <n v="0"/>
    <n v="2"/>
    <s v="fix(accessibility) allow line wrapper in screen reader mode "/>
  </r>
  <r>
    <x v="90"/>
    <n v="11315"/>
    <s v="MERGED"/>
    <n v="6"/>
    <s v="2025-10-16T20:36:03Z"/>
    <s v="2025-10-16T23:19:43Z"/>
    <s v="2.73"/>
    <n v="7"/>
    <n v="161"/>
    <n v="12"/>
    <n v="2"/>
    <n v="1"/>
    <n v="3"/>
    <n v="4"/>
    <s v="Improve rendering of ToDo lists."/>
  </r>
  <r>
    <x v="90"/>
    <n v="11308"/>
    <s v="MERGED"/>
    <n v="2"/>
    <s v="2025-10-16T20:06:00Z"/>
    <s v="2025-10-16T21:09:52Z"/>
    <s v="1.06"/>
    <n v="2"/>
    <n v="30"/>
    <n v="2"/>
    <n v="2"/>
    <n v="2"/>
    <n v="1"/>
    <n v="3"/>
    <s v="fix(test): deflake flicker integration test"/>
  </r>
  <r>
    <x v="90"/>
    <n v="11289"/>
    <s v="MERGED"/>
    <n v="3"/>
    <s v="2025-10-16T18:29:36Z"/>
    <s v="2025-10-16T23:30:13Z"/>
    <s v="5.01"/>
    <n v="3"/>
    <n v="16"/>
    <n v="14"/>
    <n v="3"/>
    <n v="2"/>
    <n v="0"/>
    <n v="2"/>
    <s v="feat(ui): add &quot;Esc to close&quot; hint to SettingsDialog"/>
  </r>
  <r>
    <x v="90"/>
    <n v="11279"/>
    <s v="CLOSED"/>
    <n v="5"/>
    <s v="2025-10-16T17:46:49Z"/>
    <s v="2025-10-17T03:40:02Z"/>
    <s v="9.89"/>
    <n v="6"/>
    <n v="123"/>
    <n v="52"/>
    <n v="4"/>
    <n v="3"/>
    <n v="2"/>
    <n v="5"/>
    <s v="Update package.json in include git dependency on Ink fork."/>
  </r>
  <r>
    <x v="90"/>
    <n v="11278"/>
    <s v="MERGED"/>
    <n v="2"/>
    <s v="2025-10-16T17:41:28Z"/>
    <s v="2025-10-16T23:19:43Z"/>
    <s v="5.64"/>
    <n v="2"/>
    <n v="35"/>
    <n v="18"/>
    <n v="2"/>
    <n v="2"/>
    <n v="1"/>
    <n v="3"/>
    <s v="fix: Add folder names in permissions dialog similar to the launch dialog"/>
  </r>
  <r>
    <x v="90"/>
    <n v="11259"/>
    <s v="MERGED"/>
    <n v="2"/>
    <s v="2025-10-16T12:34:46Z"/>
    <s v="2025-10-16T14:37:06Z"/>
    <s v="2.04"/>
    <n v="1"/>
    <n v="14"/>
    <n v="4"/>
    <n v="3"/>
    <n v="7"/>
    <n v="1"/>
    <n v="8"/>
    <s v="(fix): Enable Codebase Investigator for all modes "/>
  </r>
  <r>
    <x v="90"/>
    <n v="11244"/>
    <s v="MERGED"/>
    <n v="3"/>
    <s v="2025-10-16T02:13:36Z"/>
    <s v="2025-10-16T16:01:54Z"/>
    <s v="13.8"/>
    <n v="1"/>
    <n v="55"/>
    <n v="14"/>
    <n v="3"/>
    <n v="2"/>
    <n v="1"/>
    <n v="3"/>
    <s v="fix(ci): Make the release-rollback action properly support non-prod envs"/>
  </r>
  <r>
    <x v="90"/>
    <n v="11241"/>
    <s v="CLOSED"/>
    <n v="1"/>
    <s v="2025-10-15T23:49:32Z"/>
    <s v="2025-10-16T05:20:58Z"/>
    <s v="5.52"/>
    <n v="1"/>
    <n v="4"/>
    <n v="4"/>
    <n v="1"/>
    <n v="2"/>
    <n v="1"/>
    <n v="3"/>
    <s v="fix(core): write todo tool typo"/>
  </r>
  <r>
    <x v="90"/>
    <n v="11237"/>
    <s v="MERGED"/>
    <n v="1"/>
    <s v="2025-10-15T22:53:41Z"/>
    <s v="2025-10-16T16:18:44Z"/>
    <s v="17.42"/>
    <n v="1"/>
    <n v="25"/>
    <n v="0"/>
    <n v="2"/>
    <n v="1"/>
    <n v="0"/>
    <n v="1"/>
    <s v="Docs: Add changelog v0.9.0"/>
  </r>
  <r>
    <x v="90"/>
    <n v="11235"/>
    <s v="CLOSED"/>
    <n v="2"/>
    <s v="2025-10-15T22:29:05Z"/>
    <s v="2025-10-16T20:08:32Z"/>
    <s v="21.66"/>
    <n v="2"/>
    <n v="4"/>
    <n v="315"/>
    <n v="1"/>
    <n v="1"/>
    <n v="1"/>
    <n v="2"/>
    <s v="fix(tests): update config tests to remove deprecated flags"/>
  </r>
  <r>
    <x v="90"/>
    <n v="11232"/>
    <s v="MERGED"/>
    <n v="1"/>
    <s v="2025-10-15T21:06:14Z"/>
    <s v="2025-10-15T23:50:43Z"/>
    <s v="2.74"/>
    <n v="1"/>
    <n v="3"/>
    <n v="0"/>
    <n v="3"/>
    <n v="1"/>
    <n v="0"/>
    <n v="1"/>
    <s v="fix(ci): Ensure we cleanup the `false` tag."/>
  </r>
  <r>
    <x v="90"/>
    <n v="11229"/>
    <s v="MERGED"/>
    <n v="4"/>
    <s v="2025-10-15T20:36:23Z"/>
    <s v="2025-10-15T21:39:03Z"/>
    <s v="1.04"/>
    <n v="4"/>
    <n v="314"/>
    <n v="46"/>
    <n v="2"/>
    <n v="2"/>
    <n v="1"/>
    <n v="3"/>
    <s v="Don't always fall back on a git clone when installing extensions"/>
  </r>
  <r>
    <x v="90"/>
    <n v="11228"/>
    <s v="MERGED"/>
    <n v="2"/>
    <s v="2025-10-15T20:34:14Z"/>
    <s v="2025-10-16T19:22:05Z"/>
    <s v="22.8"/>
    <n v="19"/>
    <n v="31"/>
    <n v="130"/>
    <n v="2"/>
    <n v="2"/>
    <n v="3"/>
    <n v="5"/>
    <s v="refactor: Remove deprecated --all-files flag"/>
  </r>
  <r>
    <x v="90"/>
    <n v="11227"/>
    <s v="MERGED"/>
    <n v="4"/>
    <s v="2025-10-15T19:56:53Z"/>
    <s v="2025-10-16T13:19:54Z"/>
    <s v="17.38"/>
    <n v="2"/>
    <n v="67"/>
    <n v="1"/>
    <n v="4"/>
    <n v="3"/>
    <n v="1"/>
    <n v="4"/>
    <s v="feat: Do not add trailing space on directory autocomplete"/>
  </r>
  <r>
    <x v="90"/>
    <n v="11225"/>
    <s v="MERGED"/>
    <n v="3"/>
    <s v="2025-10-15T19:32:52Z"/>
    <s v="2025-10-17T16:19:07Z"/>
    <s v="44.77"/>
    <n v="6"/>
    <n v="144"/>
    <n v="10"/>
    <n v="3"/>
    <n v="8"/>
    <n v="3"/>
    <n v="11"/>
    <s v="fix(prompt): Make interactive command avoidance conditional"/>
  </r>
  <r>
    <x v="90"/>
    <n v="11219"/>
    <s v="MERGED"/>
    <n v="5"/>
    <s v="2025-10-15T18:12:17Z"/>
    <s v="2025-10-15T20:22:23Z"/>
    <s v="2.17"/>
    <n v="6"/>
    <n v="21"/>
    <n v="31"/>
    <n v="3"/>
    <n v="2"/>
    <n v="1"/>
    <n v="3"/>
    <s v="refactor(actions): remove checkout from sub-actions"/>
  </r>
  <r>
    <x v="90"/>
    <n v="11215"/>
    <s v="MERGED"/>
    <n v="2"/>
    <s v="2025-10-15T16:47:11Z"/>
    <s v="2025-10-15T19:11:47Z"/>
    <s v="2.41"/>
    <n v="1"/>
    <n v="1"/>
    <n v="1"/>
    <n v="2"/>
    <n v="1"/>
    <n v="0"/>
    <n v="1"/>
    <s v="Docs: Fix typo in docs/changelogs/index.md"/>
  </r>
  <r>
    <x v="90"/>
    <n v="11211"/>
    <s v="MERGED"/>
    <n v="2"/>
    <s v="2025-10-15T15:16:49Z"/>
    <s v="2025-10-15T21:31:45Z"/>
    <s v="6.25"/>
    <n v="3"/>
    <n v="20"/>
    <n v="6"/>
    <n v="2"/>
    <n v="2"/>
    <n v="0"/>
    <n v="2"/>
    <s v="fix(ci): Fix a2a publishing"/>
  </r>
  <r>
    <x v="90"/>
    <n v="11198"/>
    <s v="CLOSED"/>
    <n v="1"/>
    <s v="2025-10-15T09:28:56Z"/>
    <s v="2025-10-15T23:47:24Z"/>
    <s v="14.31"/>
    <n v="1"/>
    <n v="3"/>
    <n v="3"/>
    <n v="1"/>
    <n v="2"/>
    <n v="1"/>
    <n v="3"/>
    <s v="fix(core): fix typos, add missing enum"/>
  </r>
  <r>
    <x v="90"/>
    <n v="11175"/>
    <s v="MERGED"/>
    <n v="2"/>
    <s v="2025-10-15T01:50:06Z"/>
    <s v="2025-10-16T02:41:24Z"/>
    <s v="24.86"/>
    <n v="2"/>
    <n v="0"/>
    <n v="1595"/>
    <n v="2"/>
    <n v="2"/>
    <n v="0"/>
    <n v="2"/>
    <s v="chore(subagents): Remove legacy subagent code"/>
  </r>
  <r>
    <x v="90"/>
    <n v="11174"/>
    <s v="MERGED"/>
    <n v="2"/>
    <s v="2025-10-15T01:39:58Z"/>
    <s v="2025-10-16T03:02:33Z"/>
    <s v="25.38"/>
    <n v="4"/>
    <n v="12"/>
    <n v="6"/>
    <n v="2"/>
    <n v="2"/>
    <n v="0"/>
    <n v="2"/>
    <s v="refactor: move `web_fetch` tool name to `tool-names.ts`"/>
  </r>
  <r>
    <x v="90"/>
    <n v="11162"/>
    <s v="MERGED"/>
    <n v="3"/>
    <s v="2025-10-14T22:49:02Z"/>
    <s v="2025-10-15T01:24:09Z"/>
    <s v="2.59"/>
    <n v="6"/>
    <n v="23"/>
    <n v="16"/>
    <n v="2"/>
    <n v="2"/>
    <n v="1"/>
    <n v="3"/>
    <s v="Don't accept input until slash commands are loaded"/>
  </r>
  <r>
    <x v="90"/>
    <n v="11157"/>
    <s v="MERGED"/>
    <n v="13"/>
    <s v="2025-10-14T21:58:14Z"/>
    <s v="2025-10-17T00:34:00Z"/>
    <s v="50.6"/>
    <n v="18"/>
    <n v="965"/>
    <n v="281"/>
    <n v="2"/>
    <n v="3"/>
    <n v="7"/>
    <n v="10"/>
    <s v="Inline tree-sitter wasm and add runtime fallback"/>
  </r>
  <r>
    <x v="90"/>
    <n v="11154"/>
    <s v="MERGED"/>
    <n v="1"/>
    <s v="2025-10-14T21:45:20Z"/>
    <s v="2025-10-15T01:10:39Z"/>
    <s v="3.42"/>
    <n v="4"/>
    <n v="5"/>
    <n v="5"/>
    <n v="2"/>
    <n v="1"/>
    <n v="0"/>
    <n v="1"/>
    <s v="Enable Model Routing"/>
  </r>
  <r>
    <x v="90"/>
    <n v="11149"/>
    <s v="MERGED"/>
    <n v="5"/>
    <s v="2025-10-14T21:07:05Z"/>
    <s v="2025-10-16T15:10:08Z"/>
    <s v="42.05"/>
    <n v="3"/>
    <n v="22"/>
    <n v="6"/>
    <n v="2"/>
    <n v="2"/>
    <n v="2"/>
    <n v="4"/>
    <s v="Update extensions install warning"/>
  </r>
  <r>
    <x v="90"/>
    <n v="11147"/>
    <s v="CLOSED"/>
    <n v="2"/>
    <s v="2025-10-14T21:01:27Z"/>
    <s v="2025-10-16T19:52:50Z"/>
    <s v="46.86"/>
    <n v="5"/>
    <n v="122"/>
    <n v="4"/>
    <n v="3"/>
    <n v="2"/>
    <n v="2"/>
    <n v="4"/>
    <s v="feat(infra) - Add logging for slow rendering"/>
  </r>
  <r>
    <x v="90"/>
    <n v="11143"/>
    <s v="MERGED"/>
    <n v="3"/>
    <s v="2025-10-14T20:27:29Z"/>
    <s v="2025-10-14T23:03:30Z"/>
    <s v="2.6"/>
    <n v="12"/>
    <n v="279"/>
    <n v="661"/>
    <n v="3"/>
    <n v="2"/>
    <n v="1"/>
    <n v="3"/>
    <s v="Revert &quot;Shell approval rework&quot;"/>
  </r>
  <r>
    <x v="90"/>
    <n v="11132"/>
    <s v="MERGED"/>
    <n v="3"/>
    <s v="2025-10-14T18:35:29Z"/>
    <s v="2025-10-15T22:08:02Z"/>
    <s v="27.54"/>
    <n v="2"/>
    <n v="52"/>
    <n v="0"/>
    <n v="2"/>
    <n v="2"/>
    <n v="1"/>
    <n v="3"/>
    <s v="feat(cli): Add nargs to yargs options"/>
  </r>
  <r>
    <x v="90"/>
    <n v="11126"/>
    <s v="MERGED"/>
    <n v="2"/>
    <s v="2025-10-14T18:13:51Z"/>
    <s v="2025-10-15T17:16:08Z"/>
    <s v="23.04"/>
    <n v="3"/>
    <n v="3"/>
    <n v="3"/>
    <n v="3"/>
    <n v="2"/>
    <n v="0"/>
    <n v="2"/>
    <s v="Update shell tool call colors for confirmed actions"/>
  </r>
  <r>
    <x v="90"/>
    <n v="11125"/>
    <s v="MERGED"/>
    <n v="1"/>
    <s v="2025-10-14T18:13:46Z"/>
    <s v="2025-10-14T20:42:06Z"/>
    <s v="2.47"/>
    <n v="2"/>
    <n v="2"/>
    <n v="33"/>
    <n v="2"/>
    <n v="1"/>
    <n v="0"/>
    <n v="1"/>
    <s v="Delete unworkable replace test and enabled the rest"/>
  </r>
  <r>
    <x v="90"/>
    <n v="11105"/>
    <s v="CLOSED"/>
    <n v="1"/>
    <s v="2025-10-14T15:00:52Z"/>
    <s v="2025-10-14T16:05:30Z"/>
    <s v="1.08"/>
    <n v="9"/>
    <n v="212"/>
    <n v="39"/>
    <n v="1"/>
    <n v="1"/>
    <n v="1"/>
    <n v="2"/>
    <s v="Added turbo so building doesnt take 1 whole min"/>
  </r>
  <r>
    <x v="90"/>
    <n v="11101"/>
    <s v="MERGED"/>
    <n v="3"/>
    <s v="2025-10-14T14:15:09Z"/>
    <s v="2025-10-14T15:24:36Z"/>
    <s v="1.16"/>
    <n v="3"/>
    <n v="3"/>
    <n v="3"/>
    <n v="4"/>
    <n v="1"/>
    <n v="0"/>
    <n v="1"/>
    <s v="Skip flakey tests"/>
  </r>
  <r>
    <x v="90"/>
    <n v="11100"/>
    <s v="MERGED"/>
    <n v="5"/>
    <s v="2025-10-14T13:44:54Z"/>
    <s v="2025-10-14T15:19:15Z"/>
    <s v="1.57"/>
    <n v="8"/>
    <n v="47"/>
    <n v="1"/>
    <n v="3"/>
    <n v="3"/>
    <n v="3"/>
    <n v="6"/>
    <s v="chore: resubmit a2a-publishing after rollout"/>
  </r>
  <r>
    <x v="90"/>
    <n v="11094"/>
    <s v="MERGED"/>
    <n v="10"/>
    <s v="2025-10-14T09:58:30Z"/>
    <s v="2025-10-15T17:16:08Z"/>
    <s v="31.29"/>
    <n v="7"/>
    <n v="215"/>
    <n v="2"/>
    <n v="2"/>
    <n v="8"/>
    <n v="4"/>
    <n v="12"/>
    <s v="feat(cli): Prevent queuing of slash and shell commands"/>
  </r>
  <r>
    <x v="90"/>
    <n v="11087"/>
    <s v="MERGED"/>
    <n v="2"/>
    <s v="2025-10-14T04:50:36Z"/>
    <s v="2025-10-14T16:09:08Z"/>
    <s v="11.31"/>
    <n v="1"/>
    <n v="1"/>
    <n v="1"/>
    <n v="2"/>
    <n v="3"/>
    <n v="0"/>
    <n v="3"/>
    <s v="fix(e2e): Use rmSync instead of rm -rf for e2e tests"/>
  </r>
  <r>
    <x v="90"/>
    <n v="11086"/>
    <s v="MERGED"/>
    <n v="2"/>
    <s v="2025-10-14T04:39:02Z"/>
    <s v="2025-10-16T03:58:10Z"/>
    <s v="47.32"/>
    <n v="1"/>
    <n v="28"/>
    <n v="9"/>
    <n v="2"/>
    <n v="2"/>
    <n v="1"/>
    <n v="3"/>
    <s v="fix(e2e): Refactor and unskip context compression interactive tests"/>
  </r>
  <r>
    <x v="90"/>
    <n v="11082"/>
    <s v="MERGED"/>
    <n v="3"/>
    <s v="2025-10-14T03:04:23Z"/>
    <s v="2025-10-14T04:10:57Z"/>
    <s v="1.11"/>
    <n v="3"/>
    <n v="49"/>
    <n v="6"/>
    <n v="2"/>
    <n v="3"/>
    <n v="1"/>
    <n v="4"/>
    <s v="fix(compression): prevent unnecessary summarization when history is too short"/>
  </r>
  <r>
    <x v="90"/>
    <n v="11079"/>
    <s v="MERGED"/>
    <n v="1"/>
    <s v="2025-10-14T01:58:06Z"/>
    <s v="2025-10-14T04:04:57Z"/>
    <s v="2.11"/>
    <n v="1"/>
    <n v="4"/>
    <n v="3"/>
    <n v="2"/>
    <n v="1"/>
    <n v="0"/>
    <n v="1"/>
    <s v="fix(site): Fix broken site link"/>
  </r>
  <r>
    <x v="90"/>
    <n v="11073"/>
    <s v="MERGED"/>
    <n v="8"/>
    <s v="2025-10-13T22:57:35Z"/>
    <s v="2025-10-14T16:58:59Z"/>
    <s v="18.02"/>
    <n v="12"/>
    <n v="661"/>
    <n v="279"/>
    <n v="3"/>
    <n v="3"/>
    <n v="3"/>
    <n v="6"/>
    <s v="Shell approval rework"/>
  </r>
  <r>
    <x v="90"/>
    <n v="11069"/>
    <s v="MERGED"/>
    <n v="2"/>
    <s v="2025-10-13T22:33:04Z"/>
    <s v="2025-10-16T16:38:08Z"/>
    <s v="66.08"/>
    <n v="1"/>
    <n v="137"/>
    <n v="0"/>
    <n v="2"/>
    <n v="2"/>
    <n v="1"/>
    <n v="3"/>
    <s v="feat(docs): add initial release confidence document"/>
  </r>
  <r>
    <x v="90"/>
    <n v="11068"/>
    <s v="MERGED"/>
    <n v="1"/>
    <s v="2025-10-13T22:25:18Z"/>
    <s v="2025-10-15T13:49:45Z"/>
    <s v="39.41"/>
    <n v="13"/>
    <n v="351"/>
    <n v="109"/>
    <n v="2"/>
    <n v="1"/>
    <n v="0"/>
    <n v="1"/>
    <s v="feat(ci): Update release to use github env variables."/>
  </r>
  <r>
    <x v="90"/>
    <n v="11067"/>
    <s v="MERGED"/>
    <n v="6"/>
    <s v="2025-10-13T21:58:54Z"/>
    <s v="2025-10-14T18:49:44Z"/>
    <s v="20.85"/>
    <n v="2"/>
    <n v="32"/>
    <n v="2"/>
    <n v="2"/>
    <n v="1"/>
    <n v="2"/>
    <n v="3"/>
    <s v="Integration test for UI flickers"/>
  </r>
  <r>
    <x v="90"/>
    <n v="11066"/>
    <s v="MERGED"/>
    <n v="12"/>
    <s v="2025-10-13T21:38:48Z"/>
    <s v="2025-10-14T16:25:36Z"/>
    <s v="18.78"/>
    <n v="8"/>
    <n v="143"/>
    <n v="3"/>
    <n v="2"/>
    <n v="3"/>
    <n v="6"/>
    <n v="9"/>
    <s v="fix(core): add retry logic for specific fetch errors"/>
  </r>
  <r>
    <x v="90"/>
    <n v="11061"/>
    <s v="CLOSED"/>
    <n v="1"/>
    <s v="2025-10-13T20:41:58Z"/>
    <s v="2025-10-16T02:38:12Z"/>
    <s v="53.94"/>
    <n v="3"/>
    <n v="195"/>
    <n v="180"/>
    <n v="1"/>
    <n v="2"/>
    <n v="3"/>
    <n v="5"/>
    <s v="Abhipatel12/compression e2e fix"/>
  </r>
  <r>
    <x v="90"/>
    <n v="11060"/>
    <s v="MERGED"/>
    <n v="5"/>
    <s v="2025-10-13T20:16:50Z"/>
    <s v="2025-10-14T01:04:38Z"/>
    <s v="4.8"/>
    <n v="2"/>
    <n v="40"/>
    <n v="117"/>
    <n v="2"/>
    <n v="3"/>
    <n v="4"/>
    <n v="7"/>
    <s v="Fix and unskip flakey integration test in replace.test.ts"/>
  </r>
  <r>
    <x v="90"/>
    <n v="11050"/>
    <s v="MERGED"/>
    <n v="5"/>
    <s v="2025-10-13T18:43:01Z"/>
    <s v="2025-10-14T18:47:19Z"/>
    <s v="24.07"/>
    <n v="6"/>
    <n v="146"/>
    <n v="62"/>
    <n v="2"/>
    <n v="3"/>
    <n v="5"/>
    <n v="8"/>
    <s v="fix integration test static errors, and run_shell_command tests to actually be testing what they intend"/>
  </r>
  <r>
    <x v="90"/>
    <n v="11049"/>
    <s v="MERGED"/>
    <n v="1"/>
    <s v="2025-10-13T18:38:19Z"/>
    <s v="2025-10-13T20:05:18Z"/>
    <s v="1.45"/>
    <n v="2"/>
    <n v="89"/>
    <n v="0"/>
    <n v="3"/>
    <n v="2"/>
    <n v="0"/>
    <n v="2"/>
    <s v="document all settings with showInDialog: true"/>
  </r>
  <r>
    <x v="90"/>
    <n v="11048"/>
    <s v="MERGED"/>
    <n v="2"/>
    <s v="2025-10-13T18:31:37Z"/>
    <s v="2025-10-14T02:56:38Z"/>
    <s v="8.42"/>
    <n v="2"/>
    <n v="194"/>
    <n v="178"/>
    <n v="2"/>
    <n v="2"/>
    <n v="4"/>
    <n v="6"/>
    <s v="perf(core): optimize Windows IDE process detection from O(N) to O(1)"/>
  </r>
  <r>
    <x v="90"/>
    <n v="11039"/>
    <s v="CLOSED"/>
    <n v="1"/>
    <s v="2025-10-13T17:30:45Z"/>
    <s v="2025-10-15T13:29:19Z"/>
    <s v="43.98"/>
    <n v="1"/>
    <n v="1"/>
    <n v="1"/>
    <n v="1"/>
    <n v="3"/>
    <n v="1"/>
    <n v="4"/>
    <s v="chore: set explicit tag for first publish of a2a-server"/>
  </r>
  <r>
    <x v="90"/>
    <n v="11038"/>
    <s v="MERGED"/>
    <n v="2"/>
    <s v="2025-10-13T17:30:06Z"/>
    <s v="2025-10-14T16:20:18Z"/>
    <s v="22.84"/>
    <n v="2"/>
    <n v="208"/>
    <n v="3"/>
    <n v="2"/>
    <n v="1"/>
    <n v="1"/>
    <n v="2"/>
    <s v="feat: Support Alt+key combinations"/>
  </r>
  <r>
    <x v="90"/>
    <n v="11032"/>
    <s v="CLOSED"/>
    <n v="1"/>
    <s v="2025-10-13T16:18:38Z"/>
    <s v="2025-10-13T18:20:48Z"/>
    <s v="2.04"/>
    <n v="3"/>
    <n v="38"/>
    <n v="2"/>
    <n v="1"/>
    <n v="2"/>
    <n v="3"/>
    <n v="5"/>
    <s v="Propagate traceID from CCPA to response"/>
  </r>
  <r>
    <x v="90"/>
    <n v="11028"/>
    <s v="MERGED"/>
    <n v="6"/>
    <s v="2025-10-13T15:32:31Z"/>
    <s v="2025-10-16T18:43:33Z"/>
    <s v="75.18"/>
    <n v="1"/>
    <n v="10"/>
    <n v="12"/>
    <n v="4"/>
    <n v="1"/>
    <n v="3"/>
    <n v="4"/>
    <s v="fix(infra) - Remove e2e maintainer label from e2e workflow"/>
  </r>
  <r>
    <x v="90"/>
    <n v="11019"/>
    <s v="MERGED"/>
    <n v="2"/>
    <s v="2025-10-13T14:59:21Z"/>
    <s v="2025-10-13T17:51:47Z"/>
    <s v="2.87"/>
    <n v="2"/>
    <n v="31"/>
    <n v="14"/>
    <n v="3"/>
    <n v="1"/>
    <n v="2"/>
    <n v="3"/>
    <s v="fix(infra) - Fix flake for file interactive system"/>
  </r>
  <r>
    <x v="90"/>
    <n v="11014"/>
    <s v="CLOSED"/>
    <n v="2"/>
    <s v="2025-10-13T13:48:19Z"/>
    <s v="2025-10-14T14:34:13Z"/>
    <s v="24.77"/>
    <n v="3"/>
    <n v="25"/>
    <n v="4"/>
    <n v="2"/>
    <n v="2"/>
    <n v="1"/>
    <n v="3"/>
    <s v="fix(patch): cherry-pick 0a7ee67 to release/v0.8.2-pr-10900 to patch version v0.8.2 and create version 0.8.3"/>
  </r>
  <r>
    <x v="90"/>
    <n v="10989"/>
    <s v="MERGED"/>
    <n v="4"/>
    <s v="2025-10-12T14:11:00Z"/>
    <s v="2025-10-13T17:06:02Z"/>
    <s v="26.92"/>
    <n v="1"/>
    <n v="1"/>
    <n v="3"/>
    <n v="2"/>
    <n v="2"/>
    <n v="1"/>
    <n v="3"/>
    <s v="refactor(core): use assertConnected in McpClient discover method"/>
  </r>
  <r>
    <x v="90"/>
    <n v="10951"/>
    <s v="MERGED"/>
    <n v="3"/>
    <s v="2025-10-11T15:09:46Z"/>
    <s v="2025-10-14T16:01:00Z"/>
    <s v="72.85"/>
    <n v="8"/>
    <n v="316"/>
    <n v="98"/>
    <n v="4"/>
    <n v="2"/>
    <n v="1"/>
    <n v="3"/>
    <s v="fix(cli): record tool calls in non-interactive mode"/>
  </r>
  <r>
    <x v="90"/>
    <n v="10947"/>
    <s v="MERGED"/>
    <n v="4"/>
    <s v="2025-10-11T10:28:42Z"/>
    <s v="2025-10-11T15:34:47Z"/>
    <s v="5.1"/>
    <n v="7"/>
    <n v="137"/>
    <n v="130"/>
    <n v="2"/>
    <n v="4"/>
    <n v="4"/>
    <n v="8"/>
    <s v="Refactor: Introduce InteractiveRun class"/>
  </r>
  <r>
    <x v="90"/>
    <n v="10944"/>
    <s v="MERGED"/>
    <n v="2"/>
    <s v="2025-10-11T08:50:14Z"/>
    <s v="2025-10-15T19:53:14Z"/>
    <s v="107.05"/>
    <n v="4"/>
    <n v="85"/>
    <n v="84"/>
    <n v="3"/>
    <n v="3"/>
    <n v="1"/>
    <n v="4"/>
    <s v="Fix --allowed-tools in non-interactive mode to do substring matching for parity with interactive mode."/>
  </r>
  <r>
    <x v="90"/>
    <n v="10940"/>
    <s v="MERGED"/>
    <n v="1"/>
    <s v="2025-10-11T02:24:03Z"/>
    <s v="2025-10-11T17:14:01Z"/>
    <s v="14.83"/>
    <n v="1"/>
    <n v="39"/>
    <n v="0"/>
    <n v="2"/>
    <n v="2"/>
    <n v="0"/>
    <n v="2"/>
    <s v="Code guide command"/>
  </r>
  <r>
    <x v="90"/>
    <n v="10928"/>
    <s v="CLOSED"/>
    <n v="2"/>
    <s v="2025-10-10T21:00:29Z"/>
    <s v="2025-10-13T13:42:59Z"/>
    <s v="64.71"/>
    <n v="3"/>
    <n v="25"/>
    <n v="4"/>
    <n v="2"/>
    <n v="2"/>
    <n v="2"/>
    <n v="4"/>
    <s v="fix(patch): cherry-pick 0a7ee67 to release/v0.8.2-pr-10900 to patch version v0.8.2 and create version 0.8.3"/>
  </r>
  <r>
    <x v="90"/>
    <n v="10923"/>
    <s v="MERGED"/>
    <n v="3"/>
    <s v="2025-10-10T20:05:21Z"/>
    <s v="2025-10-15T14:42:15Z"/>
    <s v="114.61"/>
    <n v="1"/>
    <n v="41"/>
    <n v="0"/>
    <n v="3"/>
    <n v="2"/>
    <n v="2"/>
    <n v="4"/>
    <s v="Add a GH Issue template for a website issue that gets tagged appropriately."/>
  </r>
  <r>
    <x v="90"/>
    <n v="10921"/>
    <s v="MERGED"/>
    <n v="3"/>
    <s v="2025-10-10T19:25:03Z"/>
    <s v="2025-10-10T22:01:04Z"/>
    <s v="2.6"/>
    <n v="4"/>
    <n v="48"/>
    <n v="148"/>
    <n v="2"/>
    <n v="3"/>
    <n v="1"/>
    <n v="4"/>
    <s v="Simplify auth in interactive tests."/>
  </r>
  <r>
    <x v="90"/>
    <n v="10920"/>
    <s v="MERGED"/>
    <n v="5"/>
    <s v="2025-10-10T18:42:01Z"/>
    <s v="2025-10-10T23:43:41Z"/>
    <s v="5.03"/>
    <n v="7"/>
    <n v="228"/>
    <n v="2"/>
    <n v="3"/>
    <n v="2"/>
    <n v="6"/>
    <n v="8"/>
    <s v="fix(patch): cherry-pick 0b6c020 to release/v0.9.0-preview.1-pr-10828 [CONFLICTS]"/>
  </r>
  <r>
    <x v="90"/>
    <n v="10912"/>
    <s v="MERGED"/>
    <n v="4"/>
    <s v="2025-10-10T17:45:03Z"/>
    <s v="2025-10-15T01:52:25Z"/>
    <s v="104.12"/>
    <n v="5"/>
    <n v="41"/>
    <n v="23"/>
    <n v="2"/>
    <n v="2"/>
    <n v="2"/>
    <n v="4"/>
    <s v="fix(tests): enable cyclic schema MCP tool test"/>
  </r>
  <r>
    <x v="90"/>
    <n v="10911"/>
    <s v="CLOSED"/>
    <n v="1"/>
    <s v="2025-10-10T17:28:08Z"/>
    <s v="2025-10-16T02:36:20Z"/>
    <s v="129.14"/>
    <n v="5"/>
    <n v="70"/>
    <n v="23"/>
    <n v="1"/>
    <n v="3"/>
    <n v="2"/>
    <n v="5"/>
    <s v="fix(tests): Make compression test less flakey"/>
  </r>
  <r>
    <x v="90"/>
    <n v="10900"/>
    <s v="MERGED"/>
    <n v="3"/>
    <s v="2025-10-10T16:23:51Z"/>
    <s v="2025-10-10T19:45:21Z"/>
    <s v="3.36"/>
    <n v="3"/>
    <n v="25"/>
    <n v="4"/>
    <n v="2"/>
    <n v="20"/>
    <n v="1"/>
    <n v="21"/>
    <s v="Show notification in screen reader mode"/>
  </r>
  <r>
    <x v="90"/>
    <n v="10897"/>
    <s v="MERGED"/>
    <n v="2"/>
    <s v="2025-10-10T15:12:33Z"/>
    <s v="2025-10-10T16:14:14Z"/>
    <s v="1.03"/>
    <n v="5"/>
    <n v="185"/>
    <n v="7"/>
    <n v="2"/>
    <n v="2"/>
    <n v="0"/>
    <n v="2"/>
    <s v="feat(telemetry): ensure all telemetry includes user email and installation id"/>
  </r>
  <r>
    <x v="90"/>
    <n v="10888"/>
    <s v="MERGED"/>
    <n v="6"/>
    <s v="2025-10-10T13:28:21Z"/>
    <s v="2025-10-10T17:05:15Z"/>
    <s v="3.62"/>
    <n v="1"/>
    <n v="1"/>
    <n v="5"/>
    <n v="2"/>
    <n v="2"/>
    <n v="2"/>
    <n v="4"/>
    <s v="fix: Prevent garbled input during &quot;Login With Google&quot; OAuth prompt onâ€¦"/>
  </r>
  <r>
    <x v="90"/>
    <n v="10883"/>
    <s v="MERGED"/>
    <n v="3"/>
    <s v="2025-10-10T11:34:02Z"/>
    <s v="2025-10-15T21:06:13Z"/>
    <s v="129.54"/>
    <n v="12"/>
    <n v="957"/>
    <n v="20"/>
    <n v="3"/>
    <n v="1"/>
    <n v="1"/>
    <n v="2"/>
    <s v="Add support for output-format stream-jsonflag for headless mode"/>
  </r>
  <r>
    <x v="90"/>
    <n v="10871"/>
    <s v="CLOSED"/>
    <n v="1"/>
    <s v="2025-10-10T03:16:50Z"/>
    <s v="2025-10-14T05:42:33Z"/>
    <s v="98.43"/>
    <n v="2"/>
    <n v="60"/>
    <n v="2"/>
    <n v="2"/>
    <n v="2"/>
    <n v="1"/>
    <n v="3"/>
    <s v="feat: strip ANSI escape sequences from pasted content"/>
  </r>
  <r>
    <x v="90"/>
    <n v="10866"/>
    <s v="MERGED"/>
    <n v="2"/>
    <s v="2025-10-10T02:30:11Z"/>
    <s v="2025-10-10T16:21:30Z"/>
    <s v="13.86"/>
    <n v="2"/>
    <n v="76"/>
    <n v="1"/>
    <n v="3"/>
    <n v="7"/>
    <n v="1"/>
    <n v="8"/>
    <s v="fix(core): set temperature to 1 on retry in sendMessageStream"/>
  </r>
  <r>
    <x v="90"/>
    <n v="10863"/>
    <s v="MERGED"/>
    <n v="2"/>
    <s v="2025-10-10T00:31:47Z"/>
    <s v="2025-10-10T17:56:02Z"/>
    <s v="17.4"/>
    <n v="1"/>
    <n v="14"/>
    <n v="5"/>
    <n v="2"/>
    <n v="2"/>
    <n v="0"/>
    <n v="2"/>
    <s v="fix(test): Fix flaky shell command test using date command"/>
  </r>
  <r>
    <x v="90"/>
    <n v="10861"/>
    <s v="MERGED"/>
    <n v="4"/>
    <s v="2025-10-09T23:33:43Z"/>
    <s v="2025-10-16T21:56:20Z"/>
    <s v="166.38"/>
    <n v="1"/>
    <n v="11"/>
    <n v="32"/>
    <n v="2"/>
    <n v="2"/>
    <n v="2"/>
    <n v="4"/>
    <s v="Jacob314/safe home dir"/>
  </r>
  <r>
    <x v="90"/>
    <n v="10859"/>
    <s v="MERGED"/>
    <n v="2"/>
    <s v="2025-10-09T22:50:27Z"/>
    <s v="2025-10-09T23:57:03Z"/>
    <s v="1.11"/>
    <n v="1"/>
    <n v="12"/>
    <n v="4"/>
    <n v="3"/>
    <n v="2"/>
    <n v="1"/>
    <n v="3"/>
    <s v="fix(patch): cherry-pick cce2457 to release/v0.8.1-pr-10856 to patch version v0.8.1 and create version 0.8.2"/>
  </r>
  <r>
    <x v="90"/>
    <n v="10854"/>
    <s v="MERGED"/>
    <n v="2"/>
    <s v="2025-10-09T21:23:04Z"/>
    <s v="2025-10-09T22:42:36Z"/>
    <s v="1.33"/>
    <n v="1"/>
    <n v="1"/>
    <n v="2"/>
    <n v="2"/>
    <n v="2"/>
    <n v="1"/>
    <n v="3"/>
    <s v="chore(int): disable skip on &quot;should trigger chat compression with /coâ€¦"/>
  </r>
  <r>
    <x v="90"/>
    <n v="10844"/>
    <s v="MERGED"/>
    <n v="4"/>
    <s v="2025-10-09T20:09:48Z"/>
    <s v="2025-10-14T02:40:07Z"/>
    <s v="102.51"/>
    <n v="8"/>
    <n v="120"/>
    <n v="131"/>
    <n v="3"/>
    <n v="4"/>
    <n v="1"/>
    <n v="5"/>
    <s v="Expose Codebase Investigator settings to the user"/>
  </r>
  <r>
    <x v="90"/>
    <n v="10842"/>
    <s v="MERGED"/>
    <n v="6"/>
    <s v="2025-10-09T20:01:13Z"/>
    <s v="2025-10-16T18:13:02Z"/>
    <s v="166.2"/>
    <n v="1"/>
    <n v="7"/>
    <n v="0"/>
    <n v="2"/>
    <n v="2"/>
    <n v="1"/>
    <n v="3"/>
    <s v="fix: Update folder trust docs to mention MCP servers and file commandâ€¦"/>
  </r>
  <r>
    <x v="90"/>
    <n v="10839"/>
    <s v="MERGED"/>
    <n v="2"/>
    <s v="2025-10-09T19:51:07Z"/>
    <s v="2025-10-15T21:18:24Z"/>
    <s v="145.45"/>
    <n v="1"/>
    <n v="1"/>
    <n v="2"/>
    <n v="3"/>
    <n v="1"/>
    <n v="1"/>
    <n v="2"/>
    <s v="fix(infra) - Reenable github test"/>
  </r>
  <r>
    <x v="90"/>
    <n v="10837"/>
    <s v="MERGED"/>
    <n v="2"/>
    <s v="2025-10-09T19:43:45Z"/>
    <s v="2025-10-10T18:15:18Z"/>
    <s v="22.53"/>
    <n v="4"/>
    <n v="19"/>
    <n v="26"/>
    <n v="2"/>
    <n v="2"/>
    <n v="0"/>
    <n v="2"/>
    <s v="fix: Usage of folder trust config flags in FileCommandLoader"/>
  </r>
  <r>
    <x v="90"/>
    <n v="10836"/>
    <s v="MERGED"/>
    <n v="2"/>
    <s v="2025-10-09T19:43:37Z"/>
    <s v="2025-10-09T22:16:51Z"/>
    <s v="2.55"/>
    <n v="2"/>
    <n v="25"/>
    <n v="7"/>
    <n v="2"/>
    <n v="2"/>
    <n v="0"/>
    <n v="2"/>
    <s v="fix some isWorkspaceTrusted mocks"/>
  </r>
  <r>
    <x v="90"/>
    <n v="10834"/>
    <s v="MERGED"/>
    <n v="6"/>
    <s v="2025-10-09T19:28:00Z"/>
    <s v="2025-10-14T21:01:08Z"/>
    <s v="121.55"/>
    <n v="2"/>
    <n v="159"/>
    <n v="21"/>
    <n v="2"/>
    <n v="2"/>
    <n v="3"/>
    <n v="5"/>
    <s v="fix(core): implement robust URL validation in web_fetch tool"/>
  </r>
  <r>
    <x v="90"/>
    <n v="10831"/>
    <s v="CLOSED"/>
    <n v="1"/>
    <s v="2025-10-09T19:07:09Z"/>
    <s v="2025-10-10T00:25:14Z"/>
    <s v="5.3"/>
    <n v="1"/>
    <n v="1"/>
    <n v="201"/>
    <n v="1"/>
    <n v="2"/>
    <n v="0"/>
    <n v="2"/>
    <s v="IGNORE. DRAFT... Hack test to see if it flakes."/>
  </r>
  <r>
    <x v="90"/>
    <n v="10830"/>
    <s v="MERGED"/>
    <n v="3"/>
    <s v="2025-10-09T19:00:48Z"/>
    <s v="2025-10-10T20:47:20Z"/>
    <s v="25.78"/>
    <n v="2"/>
    <n v="55"/>
    <n v="31"/>
    <n v="2"/>
    <n v="2"/>
    <n v="1"/>
    <n v="3"/>
    <s v="Show final install path in extension consent dialog and fix isWorkspaceTrusted check"/>
  </r>
  <r>
    <x v="90"/>
    <n v="10828"/>
    <s v="MERGED"/>
    <n v="8"/>
    <s v="2025-10-09T18:51:39Z"/>
    <s v="2025-10-09T22:11:49Z"/>
    <s v="3.34"/>
    <n v="7"/>
    <n v="227"/>
    <n v="2"/>
    <n v="3"/>
    <n v="8"/>
    <n v="6"/>
    <n v="14"/>
    <s v="feat(core): Failed Response Retry via Extra Prompt"/>
  </r>
  <r>
    <x v="90"/>
    <n v="10825"/>
    <s v="MERGED"/>
    <n v="5"/>
    <s v="2025-10-09T18:34:14Z"/>
    <s v="2025-10-10T15:01:58Z"/>
    <s v="20.46"/>
    <n v="2"/>
    <n v="47"/>
    <n v="2"/>
    <n v="4"/>
    <n v="1"/>
    <n v="2"/>
    <n v="3"/>
    <s v="fix(infra) - Create a step to calculate the inputs for the nightly-release"/>
  </r>
  <r>
    <x v="90"/>
    <n v="10821"/>
    <s v="MERGED"/>
    <n v="12"/>
    <s v="2025-10-09T18:01:43Z"/>
    <s v="2025-10-10T20:26:57Z"/>
    <s v="26.42"/>
    <n v="13"/>
    <n v="297"/>
    <n v="39"/>
    <n v="2"/>
    <n v="2"/>
    <n v="7"/>
    <n v="9"/>
    <s v="feat(ui): add flicker detection and metrics"/>
  </r>
  <r>
    <x v="90"/>
    <n v="10819"/>
    <s v="MERGED"/>
    <n v="2"/>
    <s v="2025-10-09T17:47:11Z"/>
    <s v="2025-10-09T22:11:11Z"/>
    <s v="4.4"/>
    <n v="4"/>
    <n v="25"/>
    <n v="8"/>
    <n v="2"/>
    <n v="2"/>
    <n v="0"/>
    <n v="2"/>
    <s v="feat(telemetry): add diff stats to tool call metrics"/>
  </r>
  <r>
    <x v="90"/>
    <n v="10811"/>
    <s v="MERGED"/>
    <n v="1"/>
    <s v="2025-10-09T16:58:36Z"/>
    <s v="2025-10-14T15:36:55Z"/>
    <s v="118.64"/>
    <n v="3"/>
    <n v="0"/>
    <n v="1052"/>
    <n v="2"/>
    <n v="1"/>
    <n v="0"/>
    <n v="1"/>
    <s v="Remove workflow examples from system instruction "/>
  </r>
  <r>
    <x v="90"/>
    <n v="10805"/>
    <s v="MERGED"/>
    <n v="3"/>
    <s v="2025-10-09T14:08:16Z"/>
    <s v="2025-10-09T22:01:51Z"/>
    <s v="7.89"/>
    <n v="1"/>
    <n v="4"/>
    <n v="4"/>
    <n v="5"/>
    <n v="1"/>
    <n v="1"/>
    <n v="2"/>
    <s v="fix(infra) - Fix interactive system error"/>
  </r>
  <r>
    <x v="90"/>
    <n v="10797"/>
    <s v="MERGED"/>
    <n v="3"/>
    <s v="2025-10-09T10:25:03Z"/>
    <s v="2025-10-10T18:05:57Z"/>
    <s v="31.68"/>
    <n v="1"/>
    <n v="1"/>
    <n v="1"/>
    <n v="3"/>
    <n v="1"/>
    <n v="0"/>
    <n v="1"/>
    <s v="Docs: Fix Flutter extension link in docs/changelogs/index.md"/>
  </r>
  <r>
    <x v="90"/>
    <n v="10793"/>
    <s v="MERGED"/>
    <n v="3"/>
    <s v="2025-10-09T09:42:17Z"/>
    <s v="2025-10-15T19:47:12Z"/>
    <s v="154.08"/>
    <n v="1"/>
    <n v="1"/>
    <n v="1"/>
    <n v="3"/>
    <n v="1"/>
    <n v="0"/>
    <n v="1"/>
    <s v="Docs: Fix typo in docs/get-started/index.md"/>
  </r>
  <r>
    <x v="90"/>
    <n v="10786"/>
    <s v="CLOSED"/>
    <n v="10"/>
    <s v="2025-10-09T05:36:27Z"/>
    <s v="2025-10-11T02:22:21Z"/>
    <s v="44.77"/>
    <n v="1"/>
    <n v="39"/>
    <n v="0"/>
    <n v="2"/>
    <n v="2"/>
    <n v="5"/>
    <n v="7"/>
    <s v="Added code-guide command to answer questions about Gemini CLI codebase"/>
  </r>
  <r>
    <x v="90"/>
    <n v="10782"/>
    <s v="MERGED"/>
    <n v="4"/>
    <s v="2025-10-09T04:38:45Z"/>
    <s v="2025-10-10T20:01:06Z"/>
    <s v="39.37"/>
    <n v="4"/>
    <n v="13"/>
    <n v="11"/>
    <n v="2"/>
    <n v="2"/>
    <n v="11"/>
    <n v="13"/>
    <s v="refactor(core): migrate web search tool to tool-names"/>
  </r>
  <r>
    <x v="90"/>
    <n v="10767"/>
    <s v="MERGED"/>
    <n v="16"/>
    <s v="2025-10-08T23:41:09Z"/>
    <s v="2025-10-13T02:39:11Z"/>
    <s v="98.97"/>
    <n v="2"/>
    <n v="170"/>
    <n v="3"/>
    <n v="2"/>
    <n v="1"/>
    <n v="7"/>
    <n v="8"/>
    <s v="feat: Support Alt+key combinations"/>
  </r>
  <r>
    <x v="91"/>
    <n v="10601"/>
    <s v="CLOSED"/>
    <n v="2"/>
    <s v="2025-09-01T09:49:21Z"/>
    <s v="2025-09-27T16:26:39Z"/>
    <s v="630.62"/>
    <n v="1"/>
    <n v="44"/>
    <n v="1"/>
    <n v="3"/>
    <n v="0"/>
    <n v="1"/>
    <n v="1"/>
    <s v="Update squashing_commits.md"/>
  </r>
  <r>
    <x v="91"/>
    <n v="10597"/>
    <s v="MERGED"/>
    <n v="1"/>
    <s v="2025-07-30T08:15:46Z"/>
    <s v="2025-08-07T17:23:43Z"/>
    <s v="201.13"/>
    <n v="3"/>
    <n v="98"/>
    <n v="0"/>
    <n v="2"/>
    <n v="0"/>
    <n v="0"/>
    <n v="0"/>
    <s v="Add exercise and solution for creating a custom VPC and subnets with â€¦"/>
  </r>
  <r>
    <x v="91"/>
    <n v="10596"/>
    <s v="MERGED"/>
    <n v="1"/>
    <s v="2025-06-24T19:33:40Z"/>
    <s v="2025-08-07T17:24:08Z"/>
    <s v="1053.84"/>
    <n v="1"/>
    <n v="13"/>
    <n v="0"/>
    <n v="2"/>
    <n v="0"/>
    <n v="0"/>
    <n v="0"/>
    <s v="Added  example and explanation for comparing directories using diff -r"/>
  </r>
  <r>
    <x v="91"/>
    <n v="10595"/>
    <s v="CLOSED"/>
    <n v="1"/>
    <s v="2025-06-07T02:58:08Z"/>
    <s v="2025-06-09T00:13:12Z"/>
    <s v="45.25"/>
    <n v="1"/>
    <n v="1"/>
    <n v="1"/>
    <n v="2"/>
    <n v="1"/>
    <n v="0"/>
    <n v="1"/>
    <s v="Update and rename squashing_commits.md to squashing_commits.go"/>
  </r>
  <r>
    <x v="91"/>
    <n v="10594"/>
    <s v="CLOSED"/>
    <n v="1"/>
    <s v="2025-06-06T15:10:33Z"/>
    <s v="2025-06-09T00:13:11Z"/>
    <s v="57.04"/>
    <n v="1"/>
    <n v="5"/>
    <n v="3"/>
    <n v="1"/>
    <n v="0"/>
    <n v="0"/>
    <n v="0"/>
    <s v="Update question_utils.py"/>
  </r>
  <r>
    <x v="91"/>
    <n v="10593"/>
    <s v="CLOSED"/>
    <n v="1"/>
    <s v="2025-06-01T10:22:04Z"/>
    <s v="2025-08-07T17:24:52Z"/>
    <s v="1615.05"/>
    <n v="5"/>
    <n v="227"/>
    <n v="0"/>
    <n v="3"/>
    <n v="2"/>
    <n v="0"/>
    <n v="2"/>
    <s v="Master Interview Complete Guides"/>
  </r>
  <r>
    <x v="91"/>
    <n v="10591"/>
    <s v="MERGED"/>
    <n v="1"/>
    <s v="2025-05-12T09:51:14Z"/>
    <s v="2025-08-07T17:25:17Z"/>
    <s v="2095.57"/>
    <n v="1"/>
    <n v="1"/>
    <n v="1"/>
    <n v="2"/>
    <n v="1"/>
    <n v="0"/>
    <n v="1"/>
    <s v="Update title Fork 102 for clarity"/>
  </r>
  <r>
    <x v="91"/>
    <n v="10589"/>
    <s v="MERGED"/>
    <n v="1"/>
    <s v="2025-05-08T14:12:25Z"/>
    <s v="2025-08-07T17:25:37Z"/>
    <s v="2187.22"/>
    <n v="1"/>
    <n v="1"/>
    <n v="1"/>
    <n v="3"/>
    <n v="1"/>
    <n v="0"/>
    <n v="1"/>
    <s v=" Fix typo in variable declaration comment"/>
  </r>
  <r>
    <x v="91"/>
    <n v="10585"/>
    <s v="MERGED"/>
    <n v="3"/>
    <s v="2025-05-06T05:07:02Z"/>
    <s v="2025-08-07T17:27:05Z"/>
    <s v="2244.33"/>
    <n v="2"/>
    <n v="35"/>
    <n v="0"/>
    <n v="3"/>
    <n v="3"/>
    <n v="1"/>
    <n v="4"/>
    <s v="added a variable question"/>
  </r>
  <r>
    <x v="91"/>
    <n v="10583"/>
    <s v="MERGED"/>
    <n v="1"/>
    <s v="2025-04-29T07:06:48Z"/>
    <s v="2025-08-07T17:27:38Z"/>
    <s v="2410.35"/>
    <n v="1"/>
    <n v="1"/>
    <n v="2"/>
    <n v="3"/>
    <n v="1"/>
    <n v="0"/>
    <n v="1"/>
    <s v="Update git README.md"/>
  </r>
  <r>
    <x v="91"/>
    <n v="10566"/>
    <s v="MERGED"/>
    <n v="2"/>
    <s v="2025-04-03T02:49:41Z"/>
    <s v="2025-04-24T19:35:13Z"/>
    <s v="520.76"/>
    <n v="1"/>
    <n v="28"/>
    <n v="0"/>
    <n v="3"/>
    <n v="0"/>
    <n v="0"/>
    <n v="0"/>
    <s v="Add Practical Security Use Cases to Microsegmentation Section"/>
  </r>
  <r>
    <x v="91"/>
    <n v="10565"/>
    <s v="MERGED"/>
    <n v="1"/>
    <s v="2025-03-12T07:10:45Z"/>
    <s v="2025-03-26T22:17:48Z"/>
    <s v="351.12"/>
    <n v="1"/>
    <n v="4"/>
    <n v="2"/>
    <n v="3"/>
    <n v="0"/>
    <n v="0"/>
    <n v="0"/>
    <s v="argocd: add more cases for appset"/>
  </r>
  <r>
    <x v="91"/>
    <n v="10561"/>
    <s v="MERGED"/>
    <n v="1"/>
    <s v="2025-02-28T01:46:01Z"/>
    <s v="2025-03-26T22:18:16Z"/>
    <s v="644.54"/>
    <n v="1"/>
    <n v="10"/>
    <n v="4"/>
    <n v="3"/>
    <n v="0"/>
    <n v="0"/>
    <n v="0"/>
    <s v="docs: Update QnA for Ansible Collection README.md - "/>
  </r>
  <r>
    <x v="91"/>
    <n v="10546"/>
    <s v="CLOSED"/>
    <n v="2"/>
    <s v="2025-01-07T01:19:18Z"/>
    <s v="2025-03-26T22:20:54Z"/>
    <s v="1893.03"/>
    <n v="2"/>
    <n v="38"/>
    <n v="13"/>
    <n v="3"/>
    <n v="0"/>
    <n v="2"/>
    <n v="2"/>
    <s v="Pipe"/>
  </r>
  <r>
    <x v="91"/>
    <n v="10545"/>
    <s v="CLOSED"/>
    <n v="1"/>
    <s v="2025-01-07T00:13:53Z"/>
    <s v="2025-09-27T16:26:02Z"/>
    <s v="6328.2"/>
    <n v="1"/>
    <n v="34"/>
    <n v="0"/>
    <n v="3"/>
    <n v="1"/>
    <n v="0"/>
    <n v="1"/>
    <s v="Create python-package-conda.yml"/>
  </r>
  <r>
    <x v="91"/>
    <n v="10544"/>
    <s v="CLOSED"/>
    <n v="2"/>
    <s v="2024-12-27T20:04:02Z"/>
    <s v="2024-12-28T12:02:13Z"/>
    <s v="15.97"/>
    <n v="1"/>
    <n v="1"/>
    <n v="0"/>
    <n v="2"/>
    <n v="0"/>
    <n v="1"/>
    <n v="1"/>
    <s v="Create AB# #10544"/>
  </r>
  <r>
    <x v="91"/>
    <n v="10537"/>
    <s v="MERGED"/>
    <n v="1"/>
    <s v="2024-10-30T03:24:40Z"/>
    <s v="2024-12-21T08:40:26Z"/>
    <s v="1253.26"/>
    <n v="1"/>
    <n v="9"/>
    <n v="0"/>
    <n v="3"/>
    <n v="0"/>
    <n v="0"/>
    <n v="0"/>
    <s v="Add Answers to OpenStack Components/Projects Question"/>
  </r>
  <r>
    <x v="91"/>
    <n v="10518"/>
    <s v="MERGED"/>
    <n v="3"/>
    <s v="2024-10-13T20:38:21Z"/>
    <s v="2024-12-21T08:39:31Z"/>
    <s v="1644.02"/>
    <n v="1"/>
    <n v="2"/>
    <n v="2"/>
    <n v="4"/>
    <n v="0"/>
    <n v="0"/>
    <n v="0"/>
    <s v="fix typo"/>
  </r>
  <r>
    <x v="91"/>
    <n v="10517"/>
    <s v="CLOSED"/>
    <n v="4"/>
    <s v="2024-09-04T02:36:58Z"/>
    <s v="2024-12-28T12:02:53Z"/>
    <s v="2769.43"/>
    <n v="6"/>
    <n v="413"/>
    <n v="2"/>
    <n v="4"/>
    <n v="0"/>
    <n v="0"/>
    <n v="0"/>
    <s v="README.md"/>
  </r>
  <r>
    <x v="91"/>
    <n v="10468"/>
    <s v="MERGED"/>
    <n v="2"/>
    <s v="2024-08-15T17:36:57Z"/>
    <s v="2024-08-31T08:14:00Z"/>
    <s v="374.62"/>
    <n v="1"/>
    <n v="11"/>
    <n v="1"/>
    <n v="3"/>
    <n v="0"/>
    <n v="0"/>
    <n v="0"/>
    <s v="add horizontal scaling and vertical scaling"/>
  </r>
  <r>
    <x v="91"/>
    <n v="10324"/>
    <s v="MERGED"/>
    <n v="1"/>
    <s v="2024-07-19T02:47:45Z"/>
    <s v="2024-08-31T08:14:13Z"/>
    <s v="1037.44"/>
    <n v="1"/>
    <n v="1"/>
    <n v="1"/>
    <n v="4"/>
    <n v="1"/>
    <n v="0"/>
    <n v="1"/>
    <s v="[issue  #364] Adjusting URL for AWS Cloud Practitioner exam"/>
  </r>
  <r>
    <x v="91"/>
    <n v="10296"/>
    <s v="CLOSED"/>
    <n v="2"/>
    <s v="2024-06-26T21:53:53Z"/>
    <s v="2024-07-04T19:59:51Z"/>
    <s v="190.1"/>
    <n v="1"/>
    <n v="39"/>
    <n v="0"/>
    <n v="1"/>
    <n v="0"/>
    <n v="0"/>
    <n v="0"/>
    <s v="Create python-app.yml"/>
  </r>
  <r>
    <x v="91"/>
    <n v="10279"/>
    <s v="MERGED"/>
    <n v="1"/>
    <s v="2024-05-27T06:17:22Z"/>
    <s v="2024-06-11T11:09:30Z"/>
    <s v="364.87"/>
    <n v="1"/>
    <n v="2"/>
    <n v="1"/>
    <n v="2"/>
    <n v="0"/>
    <n v="0"/>
    <n v="0"/>
    <s v="topics/aws/exercises/web_app_lambda_dynamodb/terraform/main.tf"/>
  </r>
  <r>
    <x v="91"/>
    <n v="10270"/>
    <s v="MERGED"/>
    <n v="1"/>
    <s v="2024-03-27T19:35:09Z"/>
    <s v="2024-05-10T11:33:42Z"/>
    <s v="1047.98"/>
    <n v="1"/>
    <n v="1"/>
    <n v="0"/>
    <n v="3"/>
    <n v="0"/>
    <n v="0"/>
    <n v="0"/>
    <s v="Added point about binary files to git best practices"/>
  </r>
  <r>
    <x v="91"/>
    <n v="10248"/>
    <s v="MERGED"/>
    <n v="1"/>
    <s v="2024-01-28T12:25:28Z"/>
    <s v="2024-02-02T13:14:43Z"/>
    <s v="120.82"/>
    <n v="1"/>
    <n v="16"/>
    <n v="7"/>
    <n v="2"/>
    <n v="0"/>
    <n v="0"/>
    <n v="0"/>
    <s v="Update README.md"/>
  </r>
  <r>
    <x v="91"/>
    <n v="10244"/>
    <s v="MERGED"/>
    <n v="1"/>
    <s v="2023-12-03T23:26:25Z"/>
    <s v="2024-02-02T13:15:14Z"/>
    <s v="1453.81"/>
    <n v="3"/>
    <n v="6"/>
    <n v="7"/>
    <n v="2"/>
    <n v="0"/>
    <n v="0"/>
    <n v="0"/>
    <s v="Fixes typos"/>
  </r>
  <r>
    <x v="91"/>
    <n v="10243"/>
    <s v="MERGED"/>
    <n v="1"/>
    <s v="2023-12-03T23:04:11Z"/>
    <s v="2024-02-02T13:15:31Z"/>
    <s v="1454.19"/>
    <n v="1"/>
    <n v="2"/>
    <n v="3"/>
    <n v="2"/>
    <n v="0"/>
    <n v="0"/>
    <n v="0"/>
    <s v="Corrects the solution for linux copy exercise"/>
  </r>
  <r>
    <x v="91"/>
    <n v="10242"/>
    <s v="MERGED"/>
    <n v="1"/>
    <s v="2023-12-02T13:19:12Z"/>
    <s v="2024-02-02T13:16:32Z"/>
    <s v="1487.96"/>
    <n v="1"/>
    <n v="20"/>
    <n v="0"/>
    <n v="2"/>
    <n v="0"/>
    <n v="0"/>
    <n v="0"/>
    <s v="Apache Kafka ZooKeeper Short Note"/>
  </r>
  <r>
    <x v="91"/>
    <n v="10241"/>
    <s v="CLOSED"/>
    <n v="1"/>
    <s v="2023-11-26T23:33:02Z"/>
    <s v="2024-02-02T13:16:56Z"/>
    <s v="1621.73"/>
    <n v="1"/>
    <n v="10"/>
    <n v="0"/>
    <n v="2"/>
    <n v="0"/>
    <n v="0"/>
    <n v="0"/>
    <s v="Updated What happens to running pods if if you stop Kubelet on the worker nodes?Update README.md"/>
  </r>
  <r>
    <x v="91"/>
    <n v="10238"/>
    <s v="MERGED"/>
    <n v="1"/>
    <s v="2023-11-07T09:02:55Z"/>
    <s v="2024-02-02T13:29:09Z"/>
    <s v="2092.44"/>
    <n v="1"/>
    <n v="1"/>
    <n v="15"/>
    <n v="4"/>
    <n v="1"/>
    <n v="0"/>
    <n v="1"/>
    <s v="remove solution from shell &gt; argument_check.md exercise question"/>
  </r>
  <r>
    <x v="91"/>
    <n v="10237"/>
    <s v="MERGED"/>
    <n v="1"/>
    <s v="2023-10-25T19:00:08Z"/>
    <s v="2024-02-02T13:29:34Z"/>
    <s v="2394.49"/>
    <n v="1"/>
    <n v="4"/>
    <n v="1"/>
    <n v="2"/>
    <n v="0"/>
    <n v="0"/>
    <n v="0"/>
    <s v="add answer about Molecule"/>
  </r>
  <r>
    <x v="91"/>
    <n v="10233"/>
    <s v="CLOSED"/>
    <n v="1"/>
    <s v="2023-10-05T18:58:06Z"/>
    <s v="2023-11-30T06:30:04Z"/>
    <s v="1331.53"/>
    <n v="1"/>
    <n v="1"/>
    <n v="0"/>
    <n v="2"/>
    <n v="1"/>
    <n v="1"/>
    <n v="2"/>
    <s v="Added answer what is ssh port forwarding"/>
  </r>
  <r>
    <x v="91"/>
    <n v="10220"/>
    <s v="MERGED"/>
    <n v="1"/>
    <s v="2023-09-19T10:34:04Z"/>
    <s v="2024-06-12T09:16:52Z"/>
    <s v="6406.71"/>
    <n v="1"/>
    <n v="22"/>
    <n v="1"/>
    <n v="2"/>
    <n v="1"/>
    <n v="0"/>
    <n v="1"/>
    <s v="Update README.md on Ceph section"/>
  </r>
  <r>
    <x v="91"/>
    <n v="10215"/>
    <s v="CLOSED"/>
    <n v="2"/>
    <s v="2023-09-06T08:07:46Z"/>
    <s v="2024-06-14T05:30:06Z"/>
    <s v="6765.37"/>
    <n v="1"/>
    <n v="3"/>
    <n v="1"/>
    <n v="4"/>
    <n v="4"/>
    <n v="0"/>
    <n v="4"/>
    <s v="Update README.md"/>
  </r>
  <r>
    <x v="91"/>
    <n v="10211"/>
    <s v="CLOSED"/>
    <n v="1"/>
    <s v="2023-08-28T03:21:28Z"/>
    <s v="2024-06-14T05:29:59Z"/>
    <s v="6986.14"/>
    <n v="1"/>
    <n v="553"/>
    <n v="2477"/>
    <n v="2"/>
    <n v="0"/>
    <n v="0"/>
    <n v="0"/>
    <s v="Update README-zh_CN.md"/>
  </r>
  <r>
    <x v="91"/>
    <n v="10210"/>
    <s v="MERGED"/>
    <n v="1"/>
    <s v="2023-08-26T15:13:42Z"/>
    <s v="2024-06-12T09:14:56Z"/>
    <s v="6978.02"/>
    <n v="1"/>
    <n v="664"/>
    <n v="33"/>
    <n v="2"/>
    <n v="0"/>
    <n v="0"/>
    <n v="0"/>
    <s v="Update 1-100 lines of Chinese translation"/>
  </r>
  <r>
    <x v="91"/>
    <n v="10209"/>
    <s v="MERGED"/>
    <n v="1"/>
    <s v="2023-08-22T13:02:52Z"/>
    <s v="2023-08-24T19:54:37Z"/>
    <s v="54.86"/>
    <n v="1"/>
    <n v="6"/>
    <n v="0"/>
    <n v="3"/>
    <n v="0"/>
    <n v="0"/>
    <n v="0"/>
    <s v="add answers for filebeat section"/>
  </r>
  <r>
    <x v="91"/>
    <n v="10208"/>
    <s v="MERGED"/>
    <n v="1"/>
    <s v="2023-08-21T18:49:37Z"/>
    <s v="2023-08-24T19:55:25Z"/>
    <s v="73.1"/>
    <n v="1"/>
    <n v="5"/>
    <n v="0"/>
    <n v="2"/>
    <n v="0"/>
    <n v="0"/>
    <n v="0"/>
    <s v=" #415  Update README.md  [&quot;What's Observability?&quot;]"/>
  </r>
  <r>
    <x v="91"/>
    <n v="10206"/>
    <s v="CLOSED"/>
    <n v="1"/>
    <s v="2023-08-18T16:30:34Z"/>
    <s v="2024-02-02T13:25:12Z"/>
    <s v="4028.91"/>
    <n v="1"/>
    <n v="3"/>
    <n v="2"/>
    <n v="2"/>
    <n v="0"/>
    <n v="0"/>
    <n v="0"/>
    <s v="Adding the Observability definition"/>
  </r>
  <r>
    <x v="91"/>
    <n v="10203"/>
    <s v="MERGED"/>
    <n v="4"/>
    <s v="2023-08-14T04:38:36Z"/>
    <s v="2023-08-24T20:00:25Z"/>
    <s v="255.36"/>
    <n v="1"/>
    <n v="3"/>
    <n v="1"/>
    <n v="3"/>
    <n v="0"/>
    <n v="1"/>
    <n v="1"/>
    <s v="Update README.md"/>
  </r>
  <r>
    <x v="91"/>
    <n v="10202"/>
    <s v="MERGED"/>
    <n v="1"/>
    <s v="2023-08-12T09:24:30Z"/>
    <s v="2023-08-24T20:05:15Z"/>
    <s v="298.68"/>
    <n v="1"/>
    <n v="132"/>
    <n v="7"/>
    <n v="3"/>
    <n v="0"/>
    <n v="0"/>
    <n v="0"/>
    <s v="Some Hardware Section Questions Have Been Added And Corrected"/>
  </r>
  <r>
    <x v="91"/>
    <n v="10201"/>
    <s v="MERGED"/>
    <n v="1"/>
    <s v="2023-08-10T22:37:43Z"/>
    <s v="2024-02-02T13:24:43Z"/>
    <s v="4214.78"/>
    <n v="1"/>
    <n v="2"/>
    <n v="0"/>
    <n v="2"/>
    <n v="0"/>
    <n v="0"/>
    <n v="0"/>
    <s v="Updated Azure Readme, What is an N-tier architecture"/>
  </r>
  <r>
    <x v="91"/>
    <n v="10199"/>
    <s v="MERGED"/>
    <n v="2"/>
    <s v="2023-08-09T02:32:38Z"/>
    <s v="2023-08-24T20:01:01Z"/>
    <s v="377.47"/>
    <n v="1"/>
    <n v="24"/>
    <n v="0"/>
    <n v="3"/>
    <n v="1"/>
    <n v="0"/>
    <n v="1"/>
    <s v="Add questions and answers"/>
  </r>
  <r>
    <x v="91"/>
    <n v="418"/>
    <s v="MERGED"/>
    <n v="1"/>
    <s v="2023-08-03T21:00:26Z"/>
    <s v="2023-08-24T19:56:22Z"/>
    <s v="502.93"/>
    <n v="1"/>
    <n v="2"/>
    <n v="3"/>
    <n v="2"/>
    <n v="0"/>
    <n v="0"/>
    <n v="0"/>
    <s v="Update improve_query.md"/>
  </r>
  <r>
    <x v="91"/>
    <n v="416"/>
    <s v="CLOSED"/>
    <n v="1"/>
    <s v="2023-08-03T14:22:24Z"/>
    <s v="2023-08-24T19:57:11Z"/>
    <s v="509.58"/>
    <n v="1"/>
    <n v="0"/>
    <n v="0"/>
    <n v="4"/>
    <n v="2"/>
    <n v="0"/>
    <n v="2"/>
    <s v="testing"/>
  </r>
  <r>
    <x v="91"/>
    <n v="411"/>
    <s v="MERGED"/>
    <n v="2"/>
    <s v="2023-08-02T02:22:56Z"/>
    <s v="2023-08-24T20:02:53Z"/>
    <s v="545.67"/>
    <n v="29"/>
    <n v="77"/>
    <n v="77"/>
    <n v="4"/>
    <n v="1"/>
    <n v="0"/>
    <n v="1"/>
    <s v="Fix typos"/>
  </r>
  <r>
    <x v="91"/>
    <n v="408"/>
    <s v="CLOSED"/>
    <n v="1"/>
    <s v="2023-08-01T10:42:25Z"/>
    <s v="2024-02-02T13:23:00Z"/>
    <s v="4442.68"/>
    <n v="1"/>
    <n v="33"/>
    <n v="0"/>
    <n v="3"/>
    <n v="1"/>
    <n v="0"/>
    <n v="1"/>
    <s v="Update cka.md"/>
  </r>
  <r>
    <x v="91"/>
    <n v="406"/>
    <s v="CLOSED"/>
    <n v="1"/>
    <s v="2023-07-31T11:46:22Z"/>
    <s v="2023-11-29T17:04:49Z"/>
    <s v="2909.31"/>
    <n v="1"/>
    <n v="6"/>
    <n v="0"/>
    <n v="2"/>
    <n v="0"/>
    <n v="0"/>
    <n v="0"/>
    <s v="Abeer"/>
  </r>
  <r>
    <x v="91"/>
    <n v="404"/>
    <s v="MERGED"/>
    <n v="2"/>
    <s v="2023-07-30T19:03:28Z"/>
    <s v="2024-02-02T13:22:34Z"/>
    <s v="4482.32"/>
    <n v="1"/>
    <n v="2"/>
    <n v="2"/>
    <n v="4"/>
    <n v="0"/>
    <n v="0"/>
    <n v="0"/>
    <s v="Fix: typo README.md"/>
  </r>
  <r>
    <x v="91"/>
    <n v="401"/>
    <s v="MERGED"/>
    <n v="3"/>
    <s v="2023-07-18T13:25:20Z"/>
    <s v="2024-02-02T13:21:38Z"/>
    <s v="4775.94"/>
    <n v="1"/>
    <n v="2"/>
    <n v="1"/>
    <n v="3"/>
    <n v="0"/>
    <n v="2"/>
    <n v="2"/>
    <s v="Update killing_containers.md"/>
  </r>
  <r>
    <x v="91"/>
    <n v="398"/>
    <s v="MERGED"/>
    <n v="1"/>
    <s v="2023-06-26T18:05:55Z"/>
    <s v="2024-02-02T13:20:25Z"/>
    <s v="5299.24"/>
    <n v="2"/>
    <n v="48"/>
    <n v="0"/>
    <n v="2"/>
    <n v="0"/>
    <n v="0"/>
    <n v="0"/>
    <s v="Update solution.md"/>
  </r>
  <r>
    <x v="91"/>
    <n v="397"/>
    <s v="MERGED"/>
    <n v="1"/>
    <s v="2023-06-16T18:31:21Z"/>
    <s v="2024-02-02T13:19:52Z"/>
    <s v="5538.81"/>
    <n v="1"/>
    <n v="1"/>
    <n v="1"/>
    <n v="3"/>
    <n v="0"/>
    <n v="0"/>
    <n v="0"/>
    <s v="fix spelling mistake"/>
  </r>
  <r>
    <x v="91"/>
    <n v="394"/>
    <s v="CLOSED"/>
    <n v="1"/>
    <s v="2023-06-09T08:24:58Z"/>
    <s v="2024-02-02T13:19:00Z"/>
    <s v="5716.9"/>
    <n v="1"/>
    <n v="1"/>
    <n v="0"/>
    <n v="2"/>
    <n v="0"/>
    <n v="0"/>
    <n v="0"/>
    <s v="Update README.md"/>
  </r>
  <r>
    <x v="91"/>
    <n v="391"/>
    <s v="MERGED"/>
    <n v="2"/>
    <s v="2023-05-20T23:55:59Z"/>
    <s v="2023-05-27T17:38:46Z"/>
    <s v="161.71"/>
    <n v="1"/>
    <n v="1"/>
    <n v="1"/>
    <n v="3"/>
    <n v="0"/>
    <n v="0"/>
    <n v="0"/>
    <s v="Update CKA.md"/>
  </r>
  <r>
    <x v="91"/>
    <n v="390"/>
    <s v="MERGED"/>
    <n v="3"/>
    <s v="2023-05-20T23:54:40Z"/>
    <s v="2024-02-02T13:17:34Z"/>
    <s v="6181.38"/>
    <n v="1"/>
    <n v="8"/>
    <n v="4"/>
    <n v="4"/>
    <n v="1"/>
    <n v="0"/>
    <n v="1"/>
    <s v="Updated CKA.md"/>
  </r>
  <r>
    <x v="91"/>
    <n v="389"/>
    <s v="MERGED"/>
    <n v="2"/>
    <s v="2023-05-18T15:17:57Z"/>
    <s v="2023-05-27T17:39:38Z"/>
    <s v="218.36"/>
    <n v="1"/>
    <n v="2"/>
    <n v="2"/>
    <n v="3"/>
    <n v="0"/>
    <n v="0"/>
    <n v="0"/>
    <s v="Fix Spelling Error in Kubernetes Documentation"/>
  </r>
  <r>
    <x v="91"/>
    <n v="387"/>
    <s v="MERGED"/>
    <n v="1"/>
    <s v="2023-05-07T21:54:17Z"/>
    <s v="2023-05-15T20:15:02Z"/>
    <s v="190.35"/>
    <n v="1"/>
    <n v="162"/>
    <n v="51"/>
    <n v="3"/>
    <n v="1"/>
    <n v="0"/>
    <n v="1"/>
    <s v="Added Questions &amp; Answers"/>
  </r>
  <r>
    <x v="91"/>
    <n v="386"/>
    <s v="MERGED"/>
    <n v="1"/>
    <s v="2023-05-04T08:05:44Z"/>
    <s v="2023-05-27T17:48:00Z"/>
    <s v="561.7"/>
    <n v="1"/>
    <n v="275"/>
    <n v="0"/>
    <n v="2"/>
    <n v="0"/>
    <n v="0"/>
    <n v="0"/>
    <s v="Added some solutions to CICD"/>
  </r>
  <r>
    <x v="91"/>
    <n v="385"/>
    <s v="MERGED"/>
    <n v="1"/>
    <s v="2023-04-30T13:10:52Z"/>
    <s v="2023-05-04T05:25:01Z"/>
    <s v="88.24"/>
    <n v="1"/>
    <n v="1"/>
    <n v="1"/>
    <n v="2"/>
    <n v="0"/>
    <n v="0"/>
    <n v="0"/>
    <s v="Update reference link for subnet mask example"/>
  </r>
  <r>
    <x v="91"/>
    <n v="379"/>
    <s v="MERGED"/>
    <n v="1"/>
    <s v="2023-04-07T07:25:37Z"/>
    <s v="2023-04-07T20:52:10Z"/>
    <s v="13.44"/>
    <n v="1"/>
    <n v="4"/>
    <n v="0"/>
    <n v="2"/>
    <n v="0"/>
    <n v="0"/>
    <n v="0"/>
    <s v="network congestion explanation "/>
  </r>
  <r>
    <x v="91"/>
    <n v="375"/>
    <s v="MERGED"/>
    <n v="1"/>
    <s v="2023-04-04T11:49:47Z"/>
    <s v="2023-05-27T17:45:45Z"/>
    <s v="1277.93"/>
    <n v="1"/>
    <n v="23"/>
    <n v="1"/>
    <n v="2"/>
    <n v="0"/>
    <n v="0"/>
    <n v="0"/>
    <s v="Add DNS answers"/>
  </r>
  <r>
    <x v="91"/>
    <n v="368"/>
    <s v="MERGED"/>
    <n v="1"/>
    <s v="2023-03-31T19:48:58Z"/>
    <s v="2023-05-27T17:45:16Z"/>
    <s v="1365.94"/>
    <n v="2"/>
    <n v="32"/>
    <n v="4"/>
    <n v="2"/>
    <n v="1"/>
    <n v="0"/>
    <n v="1"/>
    <s v="Update README.md"/>
  </r>
  <r>
    <x v="91"/>
    <n v="366"/>
    <s v="MERGED"/>
    <n v="1"/>
    <s v="2023-03-26T15:54:57Z"/>
    <s v="2023-05-27T17:44:15Z"/>
    <s v="1489.82"/>
    <n v="1"/>
    <n v="110"/>
    <n v="12"/>
    <n v="2"/>
    <n v="0"/>
    <n v="0"/>
    <n v="0"/>
    <s v="Update README.md"/>
  </r>
  <r>
    <x v="91"/>
    <n v="365"/>
    <s v="CLOSED"/>
    <n v="2"/>
    <s v="2023-03-26T07:26:27Z"/>
    <s v="2024-02-02T13:17:16Z"/>
    <s v="7517.85"/>
    <n v="1"/>
    <n v="57"/>
    <n v="0"/>
    <n v="3"/>
    <n v="2"/>
    <n v="0"/>
    <n v="2"/>
    <s v="Added Testing Questions and Answers"/>
  </r>
  <r>
    <x v="91"/>
    <n v="362"/>
    <s v="MERGED"/>
    <n v="2"/>
    <s v="2023-03-21T09:14:55Z"/>
    <s v="2023-03-25T10:59:55Z"/>
    <s v="97.75"/>
    <n v="1"/>
    <n v="34"/>
    <n v="29"/>
    <n v="3"/>
    <n v="0"/>
    <n v="1"/>
    <n v="1"/>
    <s v="corrected spelling mistake"/>
  </r>
  <r>
    <x v="91"/>
    <n v="360"/>
    <s v="MERGED"/>
    <n v="1"/>
    <s v="2023-03-16T12:43:33Z"/>
    <s v="2023-03-25T11:02:45Z"/>
    <s v="214.32"/>
    <n v="1"/>
    <n v="65"/>
    <n v="5"/>
    <n v="3"/>
    <n v="0"/>
    <n v="0"/>
    <n v="0"/>
    <s v="Answered some Network related questions"/>
  </r>
  <r>
    <x v="91"/>
    <n v="358"/>
    <s v="CLOSED"/>
    <n v="3"/>
    <s v="2023-03-08T16:14:50Z"/>
    <s v="2023-05-27T17:40:06Z"/>
    <s v="1921.42"/>
    <n v="5"/>
    <n v="72"/>
    <n v="1"/>
    <n v="5"/>
    <n v="4"/>
    <n v="3"/>
    <n v="7"/>
    <s v="added more exercises and solutions for shell scripting"/>
  </r>
  <r>
    <x v="91"/>
    <n v="354"/>
    <s v="MERGED"/>
    <n v="1"/>
    <s v="2023-02-28T11:27:59Z"/>
    <s v="2023-03-25T11:07:39Z"/>
    <s v="599.66"/>
    <n v="1"/>
    <n v="17"/>
    <n v="10"/>
    <n v="3"/>
    <n v="0"/>
    <n v="0"/>
    <n v="0"/>
    <s v="elasticsearch updates"/>
  </r>
  <r>
    <x v="91"/>
    <n v="353"/>
    <s v="CLOSED"/>
    <n v="1"/>
    <s v="2023-02-27T01:52:39Z"/>
    <s v="2023-03-25T11:07:57Z"/>
    <s v="633.25"/>
    <n v="1"/>
    <n v="1"/>
    <n v="1"/>
    <n v="3"/>
    <n v="0"/>
    <n v="0"/>
    <n v="0"/>
    <s v="Update README.md"/>
  </r>
  <r>
    <x v="91"/>
    <n v="352"/>
    <s v="MERGED"/>
    <n v="1"/>
    <s v="2023-02-23T22:08:23Z"/>
    <s v="2023-03-25T11:05:56Z"/>
    <s v="708.96"/>
    <n v="2"/>
    <n v="16"/>
    <n v="16"/>
    <n v="5"/>
    <n v="3"/>
    <n v="1"/>
    <n v="4"/>
    <s v="Update/run ci script"/>
  </r>
  <r>
    <x v="91"/>
    <n v="348"/>
    <s v="MERGED"/>
    <n v="1"/>
    <s v="2023-02-17T11:42:13Z"/>
    <s v="2023-02-17T18:35:02Z"/>
    <s v="6.88"/>
    <n v="1"/>
    <n v="18"/>
    <n v="1"/>
    <n v="2"/>
    <n v="0"/>
    <n v="0"/>
    <n v="0"/>
    <s v="Answered Some of The Unanswered Questions."/>
  </r>
  <r>
    <x v="91"/>
    <n v="346"/>
    <s v="MERGED"/>
    <n v="3"/>
    <s v="2023-02-02T13:59:08Z"/>
    <s v="2023-02-03T09:42:59Z"/>
    <s v="19.73"/>
    <n v="4"/>
    <n v="90"/>
    <n v="0"/>
    <n v="2"/>
    <n v="2"/>
    <n v="1"/>
    <n v="3"/>
    <s v="Added new python exercise with solution"/>
  </r>
  <r>
    <x v="91"/>
    <n v="344"/>
    <s v="MERGED"/>
    <n v="1"/>
    <s v="2023-02-01T00:25:50Z"/>
    <s v="2023-02-02T11:00:23Z"/>
    <s v="34.58"/>
    <n v="2"/>
    <n v="10"/>
    <n v="3"/>
    <n v="2"/>
    <n v="0"/>
    <n v="0"/>
    <n v="0"/>
    <s v="Added a shorter solution for the directory diff exercise"/>
  </r>
  <r>
    <x v="91"/>
    <n v="343"/>
    <s v="MERGED"/>
    <n v="8"/>
    <s v="2023-01-31T17:33:03Z"/>
    <s v="2023-02-02T10:59:41Z"/>
    <s v="41.44"/>
    <n v="1"/>
    <n v="13"/>
    <n v="1"/>
    <n v="3"/>
    <n v="0"/>
    <n v="4"/>
    <n v="4"/>
    <s v="Contribution to MongoDB topic"/>
  </r>
  <r>
    <x v="91"/>
    <n v="342"/>
    <s v="MERGED"/>
    <n v="1"/>
    <s v="2023-01-31T12:20:43Z"/>
    <s v="2023-02-02T11:00:42Z"/>
    <s v="46.67"/>
    <n v="1"/>
    <n v="55"/>
    <n v="10"/>
    <n v="2"/>
    <n v="0"/>
    <n v="0"/>
    <n v="0"/>
    <s v="Update common software development questions"/>
  </r>
  <r>
    <x v="91"/>
    <n v="341"/>
    <s v="CLOSED"/>
    <n v="2"/>
    <s v="2023-01-30T06:20:04Z"/>
    <s v="2023-02-08T07:18:14Z"/>
    <s v="216.97"/>
    <n v="1"/>
    <n v="7"/>
    <n v="0"/>
    <n v="3"/>
    <n v="0"/>
    <n v="1"/>
    <n v="1"/>
    <s v="Add answers for two git questions"/>
  </r>
  <r>
    <x v="91"/>
    <n v="340"/>
    <s v="MERGED"/>
    <n v="1"/>
    <s v="2023-01-29T13:25:34Z"/>
    <s v="2023-01-29T20:55:59Z"/>
    <s v="7.51"/>
    <n v="1"/>
    <n v="8"/>
    <n v="0"/>
    <n v="2"/>
    <n v="0"/>
    <n v="0"/>
    <n v="0"/>
    <s v="Contribution to puppet topic"/>
  </r>
  <r>
    <x v="91"/>
    <n v="331"/>
    <s v="MERGED"/>
    <n v="2"/>
    <s v="2023-01-02T15:57:24Z"/>
    <s v="2023-01-04T12:18:59Z"/>
    <s v="44.36"/>
    <n v="1"/>
    <n v="2"/>
    <n v="2"/>
    <n v="3"/>
    <n v="0"/>
    <n v="0"/>
    <n v="0"/>
    <s v="Use Kubectl command instead of kustomize"/>
  </r>
  <r>
    <x v="91"/>
    <n v="329"/>
    <s v="MERGED"/>
    <n v="1"/>
    <s v="2022-12-30T01:08:21Z"/>
    <s v="2022-12-30T16:26:06Z"/>
    <s v="15.3"/>
    <n v="1"/>
    <n v="9"/>
    <n v="1"/>
    <n v="2"/>
    <n v="0"/>
    <n v="0"/>
    <n v="0"/>
    <s v="add answer to copy-on-write question"/>
  </r>
  <r>
    <x v="91"/>
    <n v="326"/>
    <s v="MERGED"/>
    <n v="1"/>
    <s v="2022-12-20T12:23:28Z"/>
    <s v="2022-12-23T08:12:19Z"/>
    <s v="67.81"/>
    <n v="1"/>
    <n v="12"/>
    <n v="0"/>
    <n v="2"/>
    <n v="0"/>
    <n v="0"/>
    <n v="0"/>
    <s v="SSL handshake question"/>
  </r>
  <r>
    <x v="91"/>
    <n v="325"/>
    <s v="MERGED"/>
    <n v="1"/>
    <s v="2022-12-12T12:03:26Z"/>
    <s v="2022-12-12T14:01:56Z"/>
    <s v="1.98"/>
    <n v="2"/>
    <n v="44"/>
    <n v="2"/>
    <n v="2"/>
    <n v="0"/>
    <n v="0"/>
    <n v="0"/>
    <s v="Add questions on SRE and Chaos Engineering"/>
  </r>
  <r>
    <x v="91"/>
    <n v="324"/>
    <s v="MERGED"/>
    <n v="1"/>
    <s v="2022-12-03T06:38:09Z"/>
    <s v="2022-12-04T20:21:25Z"/>
    <s v="37.72"/>
    <n v="1"/>
    <n v="0"/>
    <n v="8"/>
    <n v="2"/>
    <n v="0"/>
    <n v="0"/>
    <n v="0"/>
    <s v="Fix: delete duplicate content"/>
  </r>
  <r>
    <x v="91"/>
    <n v="323"/>
    <s v="MERGED"/>
    <n v="1"/>
    <s v="2022-11-28T05:53:37Z"/>
    <s v="2022-12-04T20:20:34Z"/>
    <s v="158.45"/>
    <n v="1"/>
    <n v="17"/>
    <n v="0"/>
    <n v="2"/>
    <n v="0"/>
    <n v="0"/>
    <n v="0"/>
    <s v="Add(argument_check.md) Add argument check solution"/>
  </r>
  <r>
    <x v="91"/>
    <n v="322"/>
    <s v="MERGED"/>
    <n v="1"/>
    <s v="2022-11-23T08:39:57Z"/>
    <s v="2022-11-23T20:24:52Z"/>
    <s v="11.75"/>
    <n v="1"/>
    <n v="1"/>
    <n v="1"/>
    <n v="3"/>
    <n v="0"/>
    <n v="0"/>
    <n v="0"/>
    <s v="Update ACL for public bucket"/>
  </r>
  <r>
    <x v="91"/>
    <n v="321"/>
    <s v="CLOSED"/>
    <n v="1"/>
    <s v="2022-11-19T06:12:59Z"/>
    <s v="2023-02-05T18:46:36Z"/>
    <s v="1884.56"/>
    <n v="1"/>
    <n v="26"/>
    <n v="0"/>
    <n v="3"/>
    <n v="1"/>
    <n v="1"/>
    <n v="2"/>
    <s v="Circleci project setup"/>
  </r>
  <r>
    <x v="91"/>
    <n v="319"/>
    <s v="MERGED"/>
    <n v="1"/>
    <s v="2022-11-18T20:33:14Z"/>
    <s v="2022-11-23T20:23:38Z"/>
    <s v="119.84"/>
    <n v="1"/>
    <n v="3"/>
    <n v="3"/>
    <n v="2"/>
    <n v="0"/>
    <n v="0"/>
    <n v="0"/>
    <s v="change Ansible from procedural to declarative"/>
  </r>
  <r>
    <x v="91"/>
    <n v="318"/>
    <s v="MERGED"/>
    <n v="1"/>
    <s v="2022-11-16T14:59:24Z"/>
    <s v="2022-11-23T20:22:55Z"/>
    <s v="173.39"/>
    <n v="1"/>
    <n v="4"/>
    <n v="0"/>
    <n v="2"/>
    <n v="0"/>
    <n v="0"/>
    <n v="0"/>
    <s v="Added about Network Security Group."/>
  </r>
  <r>
    <x v="91"/>
    <n v="317"/>
    <s v="MERGED"/>
    <n v="1"/>
    <s v="2022-11-15T09:00:17Z"/>
    <s v="2022-11-16T15:05:41Z"/>
    <s v="30.09"/>
    <n v="2"/>
    <n v="11"/>
    <n v="10"/>
    <n v="3"/>
    <n v="0"/>
    <n v="0"/>
    <n v="0"/>
    <s v="Add Golang syntax highlighting to README docs"/>
  </r>
  <r>
    <x v="91"/>
    <n v="314"/>
    <s v="MERGED"/>
    <n v="3"/>
    <s v="2022-11-11T12:46:55Z"/>
    <s v="2023-02-05T18:51:34Z"/>
    <s v="2070.08"/>
    <n v="1"/>
    <n v="48"/>
    <n v="52"/>
    <n v="2"/>
    <n v="3"/>
    <n v="2"/>
    <n v="5"/>
    <s v="changing the function a bit"/>
  </r>
  <r>
    <x v="91"/>
    <n v="310"/>
    <s v="MERGED"/>
    <n v="1"/>
    <s v="2022-11-07T11:23:46Z"/>
    <s v="2022-11-08T16:20:16Z"/>
    <s v="28.94"/>
    <n v="5"/>
    <n v="42"/>
    <n v="28"/>
    <n v="2"/>
    <n v="0"/>
    <n v="0"/>
    <n v="0"/>
    <s v="Make this repo compatible with Jekyll / Github page"/>
  </r>
  <r>
    <x v="91"/>
    <n v="302"/>
    <s v="MERGED"/>
    <n v="1"/>
    <s v="2022-10-12T04:29:28Z"/>
    <s v="2022-10-13T06:58:00Z"/>
    <s v="26.48"/>
    <n v="2"/>
    <n v="36"/>
    <n v="0"/>
    <n v="2"/>
    <n v="1"/>
    <n v="1"/>
    <n v="2"/>
    <s v="Adding certificates/aws-cloud-sysops-associate.md"/>
  </r>
  <r>
    <x v="91"/>
    <n v="294"/>
    <s v="CLOSED"/>
    <n v="1"/>
    <s v="2022-09-19T07:20:55Z"/>
    <s v="2022-11-06T07:58:15Z"/>
    <s v="1152.62"/>
    <n v="2"/>
    <n v="32"/>
    <n v="2"/>
    <n v="2"/>
    <n v="1"/>
    <n v="0"/>
    <n v="1"/>
    <s v="update ansible and kubernetes"/>
  </r>
  <r>
    <x v="91"/>
    <n v="284"/>
    <s v="MERGED"/>
    <n v="1"/>
    <s v="2022-09-07T00:13:08Z"/>
    <s v="2022-09-07T01:32:14Z"/>
    <s v="1.32"/>
    <n v="1"/>
    <n v="1"/>
    <n v="1"/>
    <n v="2"/>
    <n v="0"/>
    <n v="0"/>
    <n v="0"/>
    <s v="Update README.md. There is &quot;of&quot; twice."/>
  </r>
  <r>
    <x v="91"/>
    <n v="283"/>
    <s v="MERGED"/>
    <n v="1"/>
    <s v="2022-09-06T19:02:00Z"/>
    <s v="2022-09-07T01:32:04Z"/>
    <s v="6.5"/>
    <n v="1"/>
    <n v="1"/>
    <n v="1"/>
    <n v="2"/>
    <n v="0"/>
    <n v="0"/>
    <n v="0"/>
    <s v="Update README.md"/>
  </r>
  <r>
    <x v="91"/>
    <n v="277"/>
    <s v="MERGED"/>
    <n v="1"/>
    <s v="2022-08-18T23:26:41Z"/>
    <s v="2022-08-25T06:02:08Z"/>
    <s v="150.59"/>
    <n v="1"/>
    <n v="6"/>
    <n v="0"/>
    <n v="2"/>
    <n v="0"/>
    <n v="0"/>
    <n v="0"/>
    <s v="Solutions for MTU"/>
  </r>
  <r>
    <x v="91"/>
    <n v="274"/>
    <s v="MERGED"/>
    <n v="1"/>
    <s v="2022-08-14T18:31:22Z"/>
    <s v="2022-08-15T05:32:42Z"/>
    <s v="11.02"/>
    <n v="1"/>
    <n v="1"/>
    <n v="1"/>
    <n v="2"/>
    <n v="0"/>
    <n v="0"/>
    <n v="0"/>
    <s v="Update README.md : fix private ip typo"/>
  </r>
  <r>
    <x v="91"/>
    <n v="272"/>
    <s v="MERGED"/>
    <n v="1"/>
    <s v="2022-08-10T12:08:21Z"/>
    <s v="2022-08-10T15:17:51Z"/>
    <s v="3.16"/>
    <n v="1"/>
    <n v="1"/>
    <n v="0"/>
    <n v="2"/>
    <n v="0"/>
    <n v="0"/>
    <n v="0"/>
    <s v="add file to 'Create the file /tmp/some_file' task"/>
  </r>
  <r>
    <x v="91"/>
    <n v="269"/>
    <s v="MERGED"/>
    <n v="1"/>
    <s v="2022-08-01T09:06:01Z"/>
    <s v="2022-08-01T10:42:16Z"/>
    <s v="1.6"/>
    <n v="1"/>
    <n v="21"/>
    <n v="1"/>
    <n v="2"/>
    <n v="0"/>
    <n v="0"/>
    <n v="0"/>
    <s v="Update README.md"/>
  </r>
  <r>
    <x v="91"/>
    <n v="267"/>
    <s v="MERGED"/>
    <n v="1"/>
    <s v="2022-07-30T14:17:54Z"/>
    <s v="2022-07-30T15:22:29Z"/>
    <s v="1.08"/>
    <n v="1"/>
    <n v="2"/>
    <n v="0"/>
    <n v="2"/>
    <n v="0"/>
    <n v="0"/>
    <n v="0"/>
    <s v="Update README.md"/>
  </r>
  <r>
    <x v="91"/>
    <n v="265"/>
    <s v="CLOSED"/>
    <n v="1"/>
    <s v="2022-07-13T21:33:39Z"/>
    <s v="2022-08-25T06:02:31Z"/>
    <s v="1016.48"/>
    <n v="1"/>
    <n v="5"/>
    <n v="1"/>
    <n v="2"/>
    <n v="0"/>
    <n v="0"/>
    <n v="0"/>
    <s v="Answered Question"/>
  </r>
  <r>
    <x v="92"/>
    <n v="1735"/>
    <s v="CLOSED"/>
    <n v="1"/>
    <s v="2025-09-27T17:46:05Z"/>
    <s v="2025-10-02T21:55:07Z"/>
    <s v="124.15"/>
    <n v="1"/>
    <n v="1698"/>
    <n v="2185"/>
    <n v="2"/>
    <n v="0"/>
    <n v="0"/>
    <n v="0"/>
    <s v="Add my first project"/>
  </r>
  <r>
    <x v="92"/>
    <n v="1720"/>
    <s v="CLOSED"/>
    <n v="1"/>
    <s v="2025-09-14T06:58:25Z"/>
    <s v="2025-09-22T16:34:30Z"/>
    <s v="201.6"/>
    <n v="1"/>
    <n v="2"/>
    <n v="63"/>
    <n v="2"/>
    <n v="0"/>
    <n v="0"/>
    <n v="0"/>
    <s v="Amit added his name"/>
  </r>
  <r>
    <x v="92"/>
    <n v="1719"/>
    <s v="CLOSED"/>
    <n v="1"/>
    <s v="2025-09-12T15:42:10Z"/>
    <s v="2025-09-22T16:25:01Z"/>
    <s v="240.71"/>
    <n v="1"/>
    <n v="1"/>
    <n v="1"/>
    <n v="2"/>
    <n v="0"/>
    <n v="0"/>
    <n v="0"/>
    <s v="updated title"/>
  </r>
  <r>
    <x v="92"/>
    <n v="1709"/>
    <s v="CLOSED"/>
    <n v="1"/>
    <s v="2025-08-29T23:05:52Z"/>
    <s v="2025-09-03T16:30:51Z"/>
    <s v="113.42"/>
    <n v="1"/>
    <n v="29"/>
    <n v="58"/>
    <n v="2"/>
    <n v="0"/>
    <n v="0"/>
    <n v="0"/>
    <s v="chore: clean up data.json labels and descriptions for clarity"/>
  </r>
  <r>
    <x v="92"/>
    <n v="1706"/>
    <s v="CLOSED"/>
    <n v="1"/>
    <s v="2025-08-29T15:07:38Z"/>
    <s v="2025-09-03T16:33:49Z"/>
    <s v="121.44"/>
    <n v="1"/>
    <n v="7"/>
    <n v="0"/>
    <n v="3"/>
    <n v="1"/>
    <n v="0"/>
    <n v="1"/>
    <s v="docs: add new beginner-friendly project LinkFree"/>
  </r>
  <r>
    <x v="92"/>
    <n v="1693"/>
    <s v="CLOSED"/>
    <n v="1"/>
    <s v="2025-08-21T09:14:51Z"/>
    <s v="2025-09-22T16:29:13Z"/>
    <s v="775.24"/>
    <n v="1"/>
    <n v="10"/>
    <n v="0"/>
    <n v="2"/>
    <n v="1"/>
    <n v="0"/>
    <n v="1"/>
    <s v="Light up the Word!"/>
  </r>
  <r>
    <x v="92"/>
    <n v="1683"/>
    <s v="MERGED"/>
    <n v="1"/>
    <s v="2025-08-13T15:08:44Z"/>
    <s v="2025-08-18T10:46:51Z"/>
    <s v="115.64"/>
    <n v="1"/>
    <n v="1"/>
    <n v="1"/>
    <n v="2"/>
    <n v="0"/>
    <n v="1"/>
    <n v="1"/>
    <s v="fix typo in data.json"/>
  </r>
  <r>
    <x v="92"/>
    <n v="1682"/>
    <s v="CLOSED"/>
    <n v="1"/>
    <s v="2025-08-07T09:15:50Z"/>
    <s v="2025-10-02T22:03:46Z"/>
    <s v="1356.8"/>
    <n v="1"/>
    <n v="9"/>
    <n v="0"/>
    <n v="2"/>
    <n v="0"/>
    <n v="0"/>
    <n v="0"/>
    <s v="Update data.json"/>
  </r>
  <r>
    <x v="92"/>
    <n v="1680"/>
    <s v="CLOSED"/>
    <n v="1"/>
    <s v="2025-08-06T13:15:11Z"/>
    <s v="2025-08-18T10:42:32Z"/>
    <s v="285.46"/>
    <n v="1"/>
    <n v="2"/>
    <n v="0"/>
    <n v="2"/>
    <n v="0"/>
    <n v="0"/>
    <n v="0"/>
    <s v="Add DevPMK2025 to Contributors list"/>
  </r>
  <r>
    <x v="92"/>
    <n v="1675"/>
    <s v="MERGED"/>
    <n v="1"/>
    <s v="2025-08-03T09:27:08Z"/>
    <s v="2025-08-18T10:38:38Z"/>
    <s v="361.19"/>
    <n v="1"/>
    <n v="10"/>
    <n v="0"/>
    <n v="2"/>
    <n v="0"/>
    <n v="0"/>
    <n v="0"/>
    <s v="Add DocsGPT to the list of projects for beginners"/>
  </r>
  <r>
    <x v="92"/>
    <n v="1669"/>
    <s v="CLOSED"/>
    <n v="1"/>
    <s v="2025-07-20T19:27:57Z"/>
    <s v="2025-08-18T10:25:14Z"/>
    <s v="686.95"/>
    <n v="1"/>
    <n v="9"/>
    <n v="0"/>
    <n v="2"/>
    <n v="0"/>
    <n v="0"/>
    <n v="0"/>
    <s v="df"/>
  </r>
  <r>
    <x v="92"/>
    <n v="1661"/>
    <s v="CLOSED"/>
    <n v="1"/>
    <s v="2025-07-13T18:10:55Z"/>
    <s v="2025-08-18T10:27:30Z"/>
    <s v="856.28"/>
    <n v="1"/>
    <n v="1"/>
    <n v="0"/>
    <n v="2"/>
    <n v="0"/>
    <n v="0"/>
    <n v="0"/>
    <s v="Add my beginner project to awesome-for-beginners"/>
  </r>
  <r>
    <x v="92"/>
    <n v="1647"/>
    <s v="CLOSED"/>
    <n v="1"/>
    <s v="2025-06-20T06:09:37Z"/>
    <s v="2025-06-27T18:36:50Z"/>
    <s v="180.45"/>
    <n v="1"/>
    <n v="11"/>
    <n v="1"/>
    <n v="3"/>
    <n v="1"/>
    <n v="0"/>
    <n v="1"/>
    <s v="Added gsoc-dsa-preparation repo in C++ category"/>
  </r>
  <r>
    <x v="92"/>
    <n v="1645"/>
    <s v="MERGED"/>
    <n v="1"/>
    <s v="2025-06-18T14:11:10Z"/>
    <s v="2025-06-27T18:27:21Z"/>
    <s v="220.27"/>
    <n v="1"/>
    <n v="9"/>
    <n v="0"/>
    <n v="3"/>
    <n v="5"/>
    <n v="0"/>
    <n v="5"/>
    <s v="Update data.json - add Pyrefly"/>
  </r>
  <r>
    <x v="92"/>
    <n v="1641"/>
    <s v="MERGED"/>
    <n v="1"/>
    <s v="2025-06-11T06:39:43Z"/>
    <s v="2025-06-13T18:51:28Z"/>
    <s v="60.2"/>
    <n v="1"/>
    <n v="4"/>
    <n v="4"/>
    <n v="2"/>
    <n v="1"/>
    <n v="0"/>
    <n v="1"/>
    <s v="Fix outdated repository links in JavaScript section (#1639)"/>
  </r>
  <r>
    <x v="92"/>
    <n v="1634"/>
    <s v="MERGED"/>
    <n v="1"/>
    <s v="2025-05-29T20:22:08Z"/>
    <s v="2025-06-13T19:00:07Z"/>
    <s v="358.63"/>
    <n v="1"/>
    <n v="9"/>
    <n v="0"/>
    <n v="3"/>
    <n v="1"/>
    <n v="0"/>
    <n v="1"/>
    <s v="CodeIgniter added under php"/>
  </r>
  <r>
    <x v="92"/>
    <n v="1633"/>
    <s v="CLOSED"/>
    <n v="1"/>
    <s v="2025-05-28T21:30:45Z"/>
    <s v="2025-05-29T20:09:23Z"/>
    <s v="22.64"/>
    <n v="1"/>
    <n v="9"/>
    <n v="0"/>
    <n v="2"/>
    <n v="0"/>
    <n v="0"/>
    <n v="0"/>
    <s v="add wordpress to php"/>
  </r>
  <r>
    <x v="92"/>
    <n v="1619"/>
    <s v="CLOSED"/>
    <n v="1"/>
    <s v="2025-05-03T08:56:46Z"/>
    <s v="2025-05-10T07:03:18Z"/>
    <s v="166.11"/>
    <n v="2"/>
    <n v="67"/>
    <n v="46"/>
    <n v="2"/>
    <n v="0"/>
    <n v="3"/>
    <n v="3"/>
    <s v="Improve CONTRIBUTING.md for clarity and readability"/>
  </r>
  <r>
    <x v="92"/>
    <n v="1615"/>
    <s v="MERGED"/>
    <n v="3"/>
    <s v="2025-04-28T11:51:36Z"/>
    <s v="2025-05-26T22:28:54Z"/>
    <s v="682.62"/>
    <n v="1"/>
    <n v="7"/>
    <n v="0"/>
    <n v="3"/>
    <n v="0"/>
    <n v="1"/>
    <n v="1"/>
    <s v="Add Supabase to the list of repositories with a description and link"/>
  </r>
  <r>
    <x v="92"/>
    <n v="1614"/>
    <s v="CLOSED"/>
    <n v="1"/>
    <s v="2025-04-28T06:19:42Z"/>
    <s v="2025-05-05T19:52:03Z"/>
    <s v="181.54"/>
    <n v="1"/>
    <n v="11"/>
    <n v="0"/>
    <n v="2"/>
    <n v="0"/>
    <n v="0"/>
    <n v="0"/>
    <s v="feat: add ZtM Job Board project to the list"/>
  </r>
  <r>
    <x v="92"/>
    <n v="1613"/>
    <s v="MERGED"/>
    <n v="2"/>
    <s v="2025-04-24T14:28:24Z"/>
    <s v="2025-04-24T21:12:17Z"/>
    <s v="6.73"/>
    <n v="1"/>
    <n v="2"/>
    <n v="1"/>
    <n v="3"/>
    <n v="1"/>
    <n v="0"/>
    <n v="1"/>
    <s v="feat: add Python language to `Devopness` repo"/>
  </r>
  <r>
    <x v="92"/>
    <n v="1612"/>
    <s v="CLOSED"/>
    <n v="1"/>
    <s v="2025-04-23T03:49:27Z"/>
    <s v="2025-04-24T21:20:32Z"/>
    <s v="41.52"/>
    <n v="1"/>
    <n v="10"/>
    <n v="0"/>
    <n v="2"/>
    <n v="0"/>
    <n v="0"/>
    <n v="0"/>
    <s v="updated data json file"/>
  </r>
  <r>
    <x v="92"/>
    <n v="1611"/>
    <s v="MERGED"/>
    <n v="1"/>
    <s v="2025-04-22T05:31:35Z"/>
    <s v="2025-04-24T21:15:17Z"/>
    <s v="63.73"/>
    <n v="1"/>
    <n v="0"/>
    <n v="9"/>
    <n v="2"/>
    <n v="0"/>
    <n v="0"/>
    <n v="0"/>
    <s v="Remove Iron from data.json because of inactivity"/>
  </r>
  <r>
    <x v="92"/>
    <n v="1609"/>
    <s v="MERGED"/>
    <n v="2"/>
    <s v="2025-04-20T22:51:50Z"/>
    <s v="2025-06-29T19:09:20Z"/>
    <s v="1676.29"/>
    <n v="1"/>
    <n v="10"/>
    <n v="0"/>
    <n v="3"/>
    <n v="2"/>
    <n v="2"/>
    <n v="4"/>
    <s v="Add The Odin Project to the open source project list"/>
  </r>
  <r>
    <x v="92"/>
    <n v="1608"/>
    <s v="MERGED"/>
    <n v="1"/>
    <s v="2025-04-20T17:12:52Z"/>
    <s v="2025-04-20T19:29:05Z"/>
    <s v="2.27"/>
    <n v="1"/>
    <n v="1"/>
    <n v="1"/>
    <n v="2"/>
    <n v="0"/>
    <n v="0"/>
    <n v="0"/>
    <s v="changed the label for iD project to the right one"/>
  </r>
  <r>
    <x v="92"/>
    <n v="1606"/>
    <s v="MERGED"/>
    <n v="1"/>
    <s v="2025-04-19T00:33:48Z"/>
    <s v="2025-04-20T19:30:22Z"/>
    <s v="42.94"/>
    <n v="1"/>
    <n v="0"/>
    <n v="9"/>
    <n v="2"/>
    <n v="0"/>
    <n v="0"/>
    <n v="0"/>
    <s v="Remove Node Efficientnet from data.json for inactivity"/>
  </r>
  <r>
    <x v="92"/>
    <n v="1604"/>
    <s v="MERGED"/>
    <n v="1"/>
    <s v="2025-04-17T20:34:36Z"/>
    <s v="2025-04-24T23:03:10Z"/>
    <s v="170.48"/>
    <n v="1"/>
    <n v="64"/>
    <n v="19"/>
    <n v="1"/>
    <n v="1"/>
    <n v="0"/>
    <n v="1"/>
    <s v="Improve the Contribution Guide with input from several people"/>
  </r>
  <r>
    <x v="92"/>
    <n v="1601"/>
    <s v="MERGED"/>
    <n v="2"/>
    <s v="2025-04-12T16:49:58Z"/>
    <s v="2025-04-16T19:05:09Z"/>
    <s v="98.25"/>
    <n v="1"/>
    <n v="3"/>
    <n v="3"/>
    <n v="3"/>
    <n v="0"/>
    <n v="0"/>
    <n v="0"/>
    <s v="Fix typos in data.son"/>
  </r>
  <r>
    <x v="92"/>
    <n v="1600"/>
    <s v="CLOSED"/>
    <n v="1"/>
    <s v="2025-04-03T20:05:30Z"/>
    <s v="2025-04-04T17:49:18Z"/>
    <s v="21.73"/>
    <n v="2"/>
    <n v="3"/>
    <n v="3"/>
    <n v="2"/>
    <n v="0"/>
    <n v="0"/>
    <n v="0"/>
    <s v="learning how to use open source tech stack"/>
  </r>
  <r>
    <x v="92"/>
    <n v="1599"/>
    <s v="CLOSED"/>
    <n v="1"/>
    <s v="2025-04-03T07:17:25Z"/>
    <s v="2025-04-04T18:25:00Z"/>
    <s v="35.13"/>
    <n v="1"/>
    <n v="9"/>
    <n v="0"/>
    <n v="2"/>
    <n v="0"/>
    <n v="0"/>
    <n v="0"/>
    <s v="Added new angular project: Nepali Datepicker"/>
  </r>
  <r>
    <x v="92"/>
    <n v="1598"/>
    <s v="CLOSED"/>
    <n v="3"/>
    <s v="2025-03-27T14:52:08Z"/>
    <s v="2025-04-17T17:40:21Z"/>
    <s v="506.8"/>
    <n v="1"/>
    <n v="10"/>
    <n v="1"/>
    <n v="2"/>
    <n v="0"/>
    <n v="1"/>
    <n v="1"/>
    <s v="Add HashX - A Custom Hashing Algorithm for Security &amp; Encryption  "/>
  </r>
  <r>
    <x v="92"/>
    <n v="1595"/>
    <s v="MERGED"/>
    <n v="4"/>
    <s v="2025-03-20T08:36:19Z"/>
    <s v="2025-03-21T21:11:02Z"/>
    <s v="36.58"/>
    <n v="1"/>
    <n v="2"/>
    <n v="0"/>
    <n v="2"/>
    <n v="0"/>
    <n v="1"/>
    <n v="1"/>
    <s v="Add a warning in README-template.j2 - links open in the same tab"/>
  </r>
  <r>
    <x v="92"/>
    <n v="1593"/>
    <s v="CLOSED"/>
    <n v="2"/>
    <s v="2025-03-18T17:31:52Z"/>
    <s v="2025-03-21T21:08:04Z"/>
    <s v="75.6"/>
    <n v="1"/>
    <n v="9"/>
    <n v="0"/>
    <n v="3"/>
    <n v="0"/>
    <n v="1"/>
    <n v="1"/>
    <s v="Update data.json"/>
  </r>
  <r>
    <x v="92"/>
    <n v="1592"/>
    <s v="CLOSED"/>
    <n v="1"/>
    <s v="2025-03-15T19:28:12Z"/>
    <s v="2025-03-21T20:26:34Z"/>
    <s v="144.97"/>
    <n v="1"/>
    <n v="9"/>
    <n v="0"/>
    <n v="2"/>
    <n v="0"/>
    <n v="0"/>
    <n v="0"/>
    <s v="Added DenseMole to the json file "/>
  </r>
  <r>
    <x v="92"/>
    <n v="1587"/>
    <s v="CLOSED"/>
    <n v="1"/>
    <s v="2025-03-12T11:35:03Z"/>
    <s v="2025-04-04T18:10:21Z"/>
    <s v="558.59"/>
    <n v="1"/>
    <n v="69"/>
    <n v="2179"/>
    <n v="2"/>
    <n v="0"/>
    <n v="0"/>
    <n v="0"/>
    <s v="Update data.json"/>
  </r>
  <r>
    <x v="92"/>
    <n v="1585"/>
    <s v="CLOSED"/>
    <n v="1"/>
    <s v="2025-03-06T17:36:52Z"/>
    <s v="2025-03-07T21:04:44Z"/>
    <s v="27.46"/>
    <n v="1"/>
    <n v="11"/>
    <n v="0"/>
    <n v="2"/>
    <n v="0"/>
    <n v="0"/>
    <n v="0"/>
    <s v="Reviewd my changes and I will commit again"/>
  </r>
  <r>
    <x v="92"/>
    <n v="1582"/>
    <s v="CLOSED"/>
    <n v="1"/>
    <s v="2025-03-03T19:03:41Z"/>
    <s v="2025-03-06T17:33:21Z"/>
    <s v="70.49"/>
    <n v="0"/>
    <n v="0"/>
    <n v="0"/>
    <n v="3"/>
    <n v="1"/>
    <n v="0"/>
    <n v="1"/>
    <s v="Added my Project to Create my first Pull Request"/>
  </r>
  <r>
    <x v="92"/>
    <n v="1579"/>
    <s v="MERGED"/>
    <n v="1"/>
    <s v="2025-02-28T09:58:44Z"/>
    <s v="2025-03-07T21:09:44Z"/>
    <s v="179.18"/>
    <n v="1"/>
    <n v="0"/>
    <n v="35"/>
    <n v="2"/>
    <n v="0"/>
    <n v="4"/>
    <n v="4"/>
    <s v="Removed python repos that does not seem fit"/>
  </r>
  <r>
    <x v="92"/>
    <n v="1578"/>
    <s v="CLOSED"/>
    <n v="1"/>
    <s v="2025-02-26T16:40:23Z"/>
    <s v="2025-02-27T00:28:59Z"/>
    <s v="7.81"/>
    <n v="1"/>
    <n v="1"/>
    <n v="1"/>
    <n v="2"/>
    <n v="0"/>
    <n v="0"/>
    <n v="0"/>
    <s v="Update data.json"/>
  </r>
  <r>
    <x v="92"/>
    <n v="1575"/>
    <s v="CLOSED"/>
    <n v="1"/>
    <s v="2025-02-19T09:55:52Z"/>
    <s v="2025-02-19T19:13:37Z"/>
    <s v="9.3"/>
    <n v="1"/>
    <n v="8"/>
    <n v="0"/>
    <n v="2"/>
    <n v="0"/>
    <n v="0"/>
    <n v="0"/>
    <s v="Added new repository"/>
  </r>
  <r>
    <x v="92"/>
    <n v="1572"/>
    <s v="CLOSED"/>
    <n v="1"/>
    <s v="2025-02-15T05:10:22Z"/>
    <s v="2025-04-24T23:04:48Z"/>
    <s v="1649.91"/>
    <n v="1"/>
    <n v="36"/>
    <n v="17"/>
    <n v="4"/>
    <n v="2"/>
    <n v="0"/>
    <n v="2"/>
    <s v="Reworked CONTRIBUTING.md"/>
  </r>
  <r>
    <x v="92"/>
    <n v="1570"/>
    <s v="CLOSED"/>
    <n v="1"/>
    <s v="2025-02-09T15:27:03Z"/>
    <s v="2025-02-09T20:27:03Z"/>
    <s v="5.0"/>
    <n v="1"/>
    <n v="1"/>
    <n v="1"/>
    <n v="2"/>
    <n v="0"/>
    <n v="1"/>
    <n v="1"/>
    <s v="Update CONTRIBUTING.md"/>
  </r>
  <r>
    <x v="92"/>
    <n v="1567"/>
    <s v="CLOSED"/>
    <n v="1"/>
    <s v="2025-02-06T19:12:19Z"/>
    <s v="2025-02-07T19:27:31Z"/>
    <s v="24.25"/>
    <n v="1"/>
    <n v="10"/>
    <n v="0"/>
    <n v="2"/>
    <n v="0"/>
    <n v="0"/>
    <n v="0"/>
    <s v="Added Weather Application for beginners"/>
  </r>
  <r>
    <x v="92"/>
    <n v="1565"/>
    <s v="MERGED"/>
    <n v="3"/>
    <s v="2025-02-01T21:50:07Z"/>
    <s v="2025-02-04T00:16:12Z"/>
    <s v="50.43"/>
    <n v="1"/>
    <n v="9"/>
    <n v="0"/>
    <n v="2"/>
    <n v="0"/>
    <n v="1"/>
    <n v="1"/>
    <s v="feat: add Devopness entry to the data"/>
  </r>
  <r>
    <x v="92"/>
    <n v="1564"/>
    <s v="CLOSED"/>
    <n v="5"/>
    <s v="2025-02-01T18:18:02Z"/>
    <s v="2025-02-11T09:21:13Z"/>
    <s v="231.05"/>
    <n v="4"/>
    <n v="187"/>
    <n v="19"/>
    <n v="3"/>
    <n v="4"/>
    <n v="2"/>
    <n v="6"/>
    <s v="Improve Contribution Guide"/>
  </r>
  <r>
    <x v="92"/>
    <n v="1562"/>
    <s v="MERGED"/>
    <n v="1"/>
    <s v="2025-01-28T11:14:20Z"/>
    <s v="2025-01-28T20:52:40Z"/>
    <s v="9.64"/>
    <n v="1"/>
    <n v="1"/>
    <n v="1"/>
    <n v="2"/>
    <n v="0"/>
    <n v="0"/>
    <n v="0"/>
    <s v="convert alda to go project"/>
  </r>
  <r>
    <x v="92"/>
    <n v="1561"/>
    <s v="MERGED"/>
    <n v="4"/>
    <s v="2025-01-28T04:58:43Z"/>
    <s v="2025-02-01T22:24:07Z"/>
    <s v="113.42"/>
    <n v="1"/>
    <n v="9"/>
    <n v="0"/>
    <n v="2"/>
    <n v="3"/>
    <n v="2"/>
    <n v="5"/>
    <s v="Added PyMC to Python category in Awesome for Beginners"/>
  </r>
  <r>
    <x v="92"/>
    <n v="1553"/>
    <s v="CLOSED"/>
    <n v="2"/>
    <s v="2025-01-19T05:40:39Z"/>
    <s v="2025-01-28T21:17:51Z"/>
    <s v="231.62"/>
    <n v="3"/>
    <n v="28"/>
    <n v="3"/>
    <n v="3"/>
    <n v="0"/>
    <n v="0"/>
    <n v="0"/>
    <s v="feat/Open-links-in different -tabs-1542"/>
  </r>
  <r>
    <x v="92"/>
    <n v="1540"/>
    <s v="MERGED"/>
    <n v="1"/>
    <s v="2024-12-24T15:10:16Z"/>
    <s v="2024-12-31T12:52:12Z"/>
    <s v="165.7"/>
    <n v="1"/>
    <n v="1"/>
    <n v="1"/>
    <n v="2"/>
    <n v="2"/>
    <n v="0"/>
    <n v="2"/>
    <s v="Update The TiDB label"/>
  </r>
  <r>
    <x v="92"/>
    <n v="1539"/>
    <s v="MERGED"/>
    <n v="2"/>
    <s v="2024-12-21T01:57:09Z"/>
    <s v="2025-01-02T11:39:56Z"/>
    <s v="297.71"/>
    <n v="1"/>
    <n v="10"/>
    <n v="0"/>
    <n v="2"/>
    <n v="0"/>
    <n v="1"/>
    <n v="1"/>
    <s v="add metabase to clojure projects"/>
  </r>
  <r>
    <x v="92"/>
    <n v="1537"/>
    <s v="MERGED"/>
    <n v="1"/>
    <s v="2024-12-14T00:41:04Z"/>
    <s v="2024-12-15T20:47:10Z"/>
    <s v="44.1"/>
    <n v="1"/>
    <n v="9"/>
    <n v="0"/>
    <n v="3"/>
    <n v="2"/>
    <n v="0"/>
    <n v="2"/>
    <s v="add Scribe-Android"/>
  </r>
  <r>
    <x v="92"/>
    <n v="1533"/>
    <s v="MERGED"/>
    <n v="1"/>
    <s v="2024-12-13T18:05:45Z"/>
    <s v="2024-12-13T21:00:25Z"/>
    <s v="2.91"/>
    <n v="2"/>
    <n v="17"/>
    <n v="10"/>
    <n v="1"/>
    <n v="1"/>
    <n v="1"/>
    <n v="2"/>
    <s v="Improvements to the README file template including to the table of contents"/>
  </r>
  <r>
    <x v="92"/>
    <n v="1524"/>
    <s v="MERGED"/>
    <n v="1"/>
    <s v="2024-12-02T05:36:25Z"/>
    <s v="2024-12-03T23:12:34Z"/>
    <s v="41.6"/>
    <n v="1"/>
    <n v="9"/>
    <n v="0"/>
    <n v="2"/>
    <n v="0"/>
    <n v="0"/>
    <n v="0"/>
    <s v="Add TensorZero to data.json"/>
  </r>
  <r>
    <x v="92"/>
    <n v="1522"/>
    <s v="MERGED"/>
    <n v="1"/>
    <s v="2024-11-27T18:06:56Z"/>
    <s v="2024-11-29T00:59:40Z"/>
    <s v="30.88"/>
    <n v="1"/>
    <n v="9"/>
    <n v="0"/>
    <n v="2"/>
    <n v="0"/>
    <n v="0"/>
    <n v="0"/>
    <s v="Added Spectre.Console"/>
  </r>
  <r>
    <x v="92"/>
    <n v="1516"/>
    <s v="MERGED"/>
    <n v="1"/>
    <s v="2024-11-19T02:39:32Z"/>
    <s v="2024-11-21T01:13:54Z"/>
    <s v="46.57"/>
    <n v="1"/>
    <n v="11"/>
    <n v="1"/>
    <n v="2"/>
    <n v="0"/>
    <n v="0"/>
    <n v="0"/>
    <s v="Add fastAPI to data.json"/>
  </r>
  <r>
    <x v="92"/>
    <n v="1512"/>
    <s v="CLOSED"/>
    <n v="3"/>
    <s v="2024-11-17T08:08:30Z"/>
    <s v="2024-11-19T02:09:57Z"/>
    <s v="42.02"/>
    <n v="1"/>
    <n v="9"/>
    <n v="0"/>
    <n v="2"/>
    <n v="0"/>
    <n v="1"/>
    <n v="1"/>
    <s v="Add Keras support to JSON file"/>
  </r>
  <r>
    <x v="92"/>
    <n v="1508"/>
    <s v="CLOSED"/>
    <n v="2"/>
    <s v="2024-11-13T23:58:12Z"/>
    <s v="2024-11-26T00:38:19Z"/>
    <s v="288.67"/>
    <n v="1"/>
    <n v="9"/>
    <n v="0"/>
    <n v="2"/>
    <n v="0"/>
    <n v="1"/>
    <n v="1"/>
    <s v="Sugar"/>
  </r>
  <r>
    <x v="92"/>
    <n v="1507"/>
    <s v="MERGED"/>
    <n v="2"/>
    <s v="2024-11-09T23:40:52Z"/>
    <s v="2024-11-16T16:07:28Z"/>
    <s v="160.44"/>
    <n v="1"/>
    <n v="2"/>
    <n v="2"/>
    <n v="2"/>
    <n v="6"/>
    <n v="0"/>
    <n v="6"/>
    <s v="Update HMPL data"/>
  </r>
  <r>
    <x v="92"/>
    <n v="1506"/>
    <s v="MERGED"/>
    <n v="3"/>
    <s v="2024-10-31T21:32:26Z"/>
    <s v="2024-11-04T19:36:22Z"/>
    <s v="94.07"/>
    <n v="1"/>
    <n v="11"/>
    <n v="0"/>
    <n v="2"/>
    <n v="2"/>
    <n v="1"/>
    <n v="3"/>
    <s v="add Rawsec Cybersecurity Inventory"/>
  </r>
  <r>
    <x v="92"/>
    <n v="1505"/>
    <s v="CLOSED"/>
    <n v="1"/>
    <s v="2024-10-31T21:11:49Z"/>
    <s v="2024-11-03T20:45:00Z"/>
    <s v="71.55"/>
    <n v="1"/>
    <n v="11"/>
    <n v="0"/>
    <n v="2"/>
    <n v="0"/>
    <n v="1"/>
    <n v="1"/>
    <s v="Blazor branch"/>
  </r>
  <r>
    <x v="92"/>
    <n v="1500"/>
    <s v="CLOSED"/>
    <n v="4"/>
    <s v="2024-10-27T09:27:19Z"/>
    <s v="2025-04-17T17:54:40Z"/>
    <s v="4136.46"/>
    <n v="1"/>
    <n v="10"/>
    <n v="3"/>
    <n v="4"/>
    <n v="1"/>
    <n v="3"/>
    <n v="4"/>
    <s v="Add todo app to the list"/>
  </r>
  <r>
    <x v="92"/>
    <n v="1493"/>
    <s v="MERGED"/>
    <n v="1"/>
    <s v="2024-10-25T12:32:21Z"/>
    <s v="2024-10-25T17:31:33Z"/>
    <s v="4.99"/>
    <n v="1"/>
    <n v="9"/>
    <n v="0"/>
    <n v="2"/>
    <n v="0"/>
    <n v="0"/>
    <n v="0"/>
    <s v="added utils library under go category"/>
  </r>
  <r>
    <x v="92"/>
    <n v="1491"/>
    <s v="MERGED"/>
    <n v="1"/>
    <s v="2024-10-24T04:25:35Z"/>
    <s v="2024-10-29T21:21:58Z"/>
    <s v="136.94"/>
    <n v="1"/>
    <n v="4"/>
    <n v="4"/>
    <n v="2"/>
    <n v="1"/>
    <n v="1"/>
    <n v="2"/>
    <s v="Remove OpenFoodFacts"/>
  </r>
  <r>
    <x v="92"/>
    <n v="1472"/>
    <s v="MERGED"/>
    <n v="1"/>
    <s v="2024-10-14T10:48:14Z"/>
    <s v="2024-10-19T18:26:18Z"/>
    <s v="127.63"/>
    <n v="1"/>
    <n v="9"/>
    <n v="0"/>
    <n v="2"/>
    <n v="0"/>
    <n v="0"/>
    <n v="0"/>
    <s v="Adding HMPL.js"/>
  </r>
  <r>
    <x v="92"/>
    <n v="1468"/>
    <s v="MERGED"/>
    <n v="1"/>
    <s v="2024-10-02T10:41:28Z"/>
    <s v="2024-10-19T18:25:35Z"/>
    <s v="415.74"/>
    <n v="1"/>
    <n v="9"/>
    <n v="0"/>
    <n v="4"/>
    <n v="15"/>
    <n v="0"/>
    <n v="15"/>
    <s v="Update data.json"/>
  </r>
  <r>
    <x v="92"/>
    <n v="1463"/>
    <s v="CLOSED"/>
    <n v="1"/>
    <s v="2024-10-01T18:20:03Z"/>
    <s v="2024-10-19T20:18:21Z"/>
    <s v="433.97"/>
    <n v="1"/>
    <n v="1"/>
    <n v="1"/>
    <n v="2"/>
    <n v="2"/>
    <n v="0"/>
    <n v="2"/>
    <s v="Update data.json cdnjs from robot only to human repo"/>
  </r>
  <r>
    <x v="92"/>
    <n v="1454"/>
    <s v="CLOSED"/>
    <n v="2"/>
    <s v="2024-09-08T07:13:18Z"/>
    <s v="2024-10-19T19:13:28Z"/>
    <s v="996.0"/>
    <n v="1"/>
    <n v="0"/>
    <n v="9"/>
    <n v="3"/>
    <n v="1"/>
    <n v="0"/>
    <n v="1"/>
    <s v="Remove a deprecated link"/>
  </r>
  <r>
    <x v="92"/>
    <n v="1444"/>
    <s v="CLOSED"/>
    <n v="5"/>
    <s v="2024-08-12T05:56:26Z"/>
    <s v="2024-10-19T22:47:44Z"/>
    <s v="1648.86"/>
    <n v="1"/>
    <n v="9"/>
    <n v="0"/>
    <n v="4"/>
    <n v="1"/>
    <n v="1"/>
    <n v="2"/>
    <s v="Added machine learning resources in python section"/>
  </r>
  <r>
    <x v="92"/>
    <n v="1443"/>
    <s v="MERGED"/>
    <n v="1"/>
    <s v="2024-08-09T20:38:44Z"/>
    <s v="2024-10-19T19:26:05Z"/>
    <s v="1702.79"/>
    <n v="1"/>
    <n v="9"/>
    <n v="0"/>
    <n v="3"/>
    <n v="1"/>
    <n v="0"/>
    <n v="1"/>
    <s v="data.json"/>
  </r>
  <r>
    <x v="92"/>
    <n v="1440"/>
    <s v="MERGED"/>
    <n v="1"/>
    <s v="2024-08-07T22:50:13Z"/>
    <s v="2024-10-19T20:57:14Z"/>
    <s v="1750.12"/>
    <n v="1"/>
    <n v="5"/>
    <n v="5"/>
    <n v="2"/>
    <n v="0"/>
    <n v="0"/>
    <n v="0"/>
    <s v=" Improve Sentence Structure in Contribution Guidelines"/>
  </r>
  <r>
    <x v="92"/>
    <n v="1439"/>
    <s v="MERGED"/>
    <n v="1"/>
    <s v="2024-08-03T15:12:54Z"/>
    <s v="2024-10-19T19:15:16Z"/>
    <s v="1852.04"/>
    <n v="1"/>
    <n v="1"/>
    <n v="10"/>
    <n v="2"/>
    <n v="0"/>
    <n v="0"/>
    <n v="0"/>
    <s v="fix: neovim good first issue"/>
  </r>
  <r>
    <x v="92"/>
    <n v="1438"/>
    <s v="MERGED"/>
    <n v="1"/>
    <s v="2024-08-03T15:07:02Z"/>
    <s v="2024-10-19T20:58:57Z"/>
    <s v="1853.87"/>
    <n v="1"/>
    <n v="9"/>
    <n v="0"/>
    <n v="2"/>
    <n v="0"/>
    <n v="0"/>
    <n v="0"/>
    <s v="feat(new project): add new project LinksHub"/>
  </r>
  <r>
    <x v="92"/>
    <n v="1427"/>
    <s v="CLOSED"/>
    <n v="2"/>
    <s v="2024-06-09T20:31:24Z"/>
    <s v="2024-10-10T21:05:31Z"/>
    <s v="2952.57"/>
    <n v="1"/>
    <n v="9"/>
    <n v="0"/>
    <n v="4"/>
    <n v="3"/>
    <n v="0"/>
    <n v="3"/>
    <s v="Add Mautic (marketing automation software) to PHP list"/>
  </r>
  <r>
    <x v="92"/>
    <n v="1425"/>
    <s v="MERGED"/>
    <n v="2"/>
    <s v="2024-06-06T07:11:44Z"/>
    <s v="2024-10-19T20:47:52Z"/>
    <s v="3253.6"/>
    <n v="1"/>
    <n v="2"/>
    <n v="2"/>
    <n v="3"/>
    <n v="0"/>
    <n v="0"/>
    <n v="0"/>
    <s v="Docs/flutter link text adjustments"/>
  </r>
  <r>
    <x v="92"/>
    <n v="1424"/>
    <s v="MERGED"/>
    <n v="1"/>
    <s v="2024-06-05T13:23:22Z"/>
    <s v="2024-10-19T20:59:48Z"/>
    <s v="3271.61"/>
    <n v="1"/>
    <n v="1"/>
    <n v="1"/>
    <n v="3"/>
    <n v="2"/>
    <n v="0"/>
    <n v="2"/>
    <s v="Fixed issue #1398 update data.json"/>
  </r>
  <r>
    <x v="92"/>
    <n v="1422"/>
    <s v="CLOSED"/>
    <n v="1"/>
    <s v="2024-06-04T15:13:51Z"/>
    <s v="2024-08-13T14:51:48Z"/>
    <s v="1679.63"/>
    <n v="1"/>
    <n v="9"/>
    <n v="0"/>
    <n v="2"/>
    <n v="0"/>
    <n v="1"/>
    <n v="1"/>
    <s v="updated data.json as per issue #1367"/>
  </r>
  <r>
    <x v="92"/>
    <n v="1421"/>
    <s v="CLOSED"/>
    <n v="2"/>
    <s v="2024-05-31T12:10:29Z"/>
    <s v="2024-10-19T22:49:07Z"/>
    <s v="3394.64"/>
    <n v="1"/>
    <n v="9"/>
    <n v="0"/>
    <n v="3"/>
    <n v="1"/>
    <n v="0"/>
    <n v="1"/>
    <s v="Add SAMA chat server"/>
  </r>
  <r>
    <x v="92"/>
    <n v="1417"/>
    <s v="MERGED"/>
    <n v="2"/>
    <s v="2024-05-08T02:12:57Z"/>
    <s v="2024-10-19T21:03:42Z"/>
    <s v="3954.85"/>
    <n v="1"/>
    <n v="9"/>
    <n v="0"/>
    <n v="3"/>
    <n v="0"/>
    <n v="0"/>
    <n v="0"/>
    <s v="add miniob in C++ section"/>
  </r>
  <r>
    <x v="92"/>
    <n v="1415"/>
    <s v="CLOSED"/>
    <n v="2"/>
    <s v="2024-04-29T19:54:16Z"/>
    <s v="2024-10-19T20:30:19Z"/>
    <s v="4152.6"/>
    <n v="1"/>
    <n v="1"/>
    <n v="1"/>
    <n v="3"/>
    <n v="1"/>
    <n v="0"/>
    <n v="1"/>
    <s v="Update README.md"/>
  </r>
  <r>
    <x v="92"/>
    <n v="1414"/>
    <s v="MERGED"/>
    <n v="2"/>
    <s v="2024-04-28T08:55:38Z"/>
    <s v="2024-10-19T21:04:07Z"/>
    <s v="4188.14"/>
    <n v="1"/>
    <n v="9"/>
    <n v="0"/>
    <n v="3"/>
    <n v="0"/>
    <n v="0"/>
    <n v="0"/>
    <s v="another julia project has beeb added for beginners"/>
  </r>
  <r>
    <x v="92"/>
    <n v="1410"/>
    <s v="MERGED"/>
    <n v="2"/>
    <s v="2024-04-17T10:30:14Z"/>
    <s v="2024-10-19T21:14:22Z"/>
    <s v="4450.74"/>
    <n v="1"/>
    <n v="1"/>
    <n v="1"/>
    <n v="3"/>
    <n v="0"/>
    <n v="0"/>
    <n v="0"/>
    <s v="Update Time to Leave label"/>
  </r>
  <r>
    <x v="92"/>
    <n v="1407"/>
    <s v="CLOSED"/>
    <n v="1"/>
    <s v="2024-04-11T09:57:25Z"/>
    <s v="2024-10-19T19:15:49Z"/>
    <s v="4593.31"/>
    <n v="1"/>
    <n v="3"/>
    <n v="0"/>
    <n v="4"/>
    <n v="2"/>
    <n v="0"/>
    <n v="2"/>
    <s v="add-space"/>
  </r>
  <r>
    <x v="92"/>
    <n v="1402"/>
    <s v="MERGED"/>
    <n v="2"/>
    <s v="2024-03-20T06:35:19Z"/>
    <s v="2024-10-19T18:25:56Z"/>
    <s v="5123.84"/>
    <n v="1"/>
    <n v="9"/>
    <n v="0"/>
    <n v="3"/>
    <n v="1"/>
    <n v="0"/>
    <n v="1"/>
    <s v="add grommet  to js projects"/>
  </r>
  <r>
    <x v="92"/>
    <n v="1401"/>
    <s v="CLOSED"/>
    <n v="3"/>
    <s v="2024-03-15T21:53:39Z"/>
    <s v="2024-10-19T21:05:25Z"/>
    <s v="5231.2"/>
    <n v="1"/>
    <n v="12"/>
    <n v="0"/>
    <n v="4"/>
    <n v="0"/>
    <n v="0"/>
    <n v="0"/>
    <s v="adding react-bootstrap "/>
  </r>
  <r>
    <x v="92"/>
    <n v="1400"/>
    <s v="CLOSED"/>
    <n v="2"/>
    <s v="2024-03-13T12:52:59Z"/>
    <s v="2024-10-19T22:38:08Z"/>
    <s v="5289.75"/>
    <n v="1"/>
    <n v="47"/>
    <n v="1"/>
    <n v="3"/>
    <n v="1"/>
    <n v="0"/>
    <n v="1"/>
    <s v="Rust new"/>
  </r>
  <r>
    <x v="92"/>
    <n v="1399"/>
    <s v="MERGED"/>
    <n v="5"/>
    <s v="2024-03-12T10:36:02Z"/>
    <s v="2024-10-19T20:40:09Z"/>
    <s v="5314.07"/>
    <n v="1"/>
    <n v="1"/>
    <n v="1"/>
    <n v="6"/>
    <n v="0"/>
    <n v="0"/>
    <n v="0"/>
    <s v="Fix a broken url for project coala"/>
  </r>
  <r>
    <x v="92"/>
    <n v="1395"/>
    <s v="MERGED"/>
    <n v="4"/>
    <s v="2024-03-03T21:46:27Z"/>
    <s v="2025-02-07T19:34:58Z"/>
    <s v="8181.81"/>
    <n v="1"/>
    <n v="9"/>
    <n v="0"/>
    <n v="3"/>
    <n v="4"/>
    <n v="1"/>
    <n v="5"/>
    <s v="Add itertools-ts to TypeScript and JavaScript sections"/>
  </r>
  <r>
    <x v="92"/>
    <n v="1394"/>
    <s v="MERGED"/>
    <n v="2"/>
    <s v="2024-02-20T11:08:24Z"/>
    <s v="2024-10-19T18:26:39Z"/>
    <s v="5815.3"/>
    <n v="1"/>
    <n v="9"/>
    <n v="0"/>
    <n v="3"/>
    <n v="0"/>
    <n v="0"/>
    <n v="0"/>
    <s v="Add Multiwoven in Ruby section"/>
  </r>
  <r>
    <x v="92"/>
    <n v="1392"/>
    <s v="MERGED"/>
    <n v="1"/>
    <s v="2024-02-13T13:14:54Z"/>
    <s v="2024-10-19T20:39:45Z"/>
    <s v="5983.41"/>
    <n v="1"/>
    <n v="9"/>
    <n v="0"/>
    <n v="2"/>
    <n v="0"/>
    <n v="0"/>
    <n v="0"/>
    <s v="Add Impler.io"/>
  </r>
  <r>
    <x v="92"/>
    <n v="1391"/>
    <s v="CLOSED"/>
    <n v="2"/>
    <s v="2024-02-13T07:47:38Z"/>
    <s v="2024-10-19T22:38:18Z"/>
    <s v="5990.84"/>
    <n v="1"/>
    <n v="45"/>
    <n v="0"/>
    <n v="3"/>
    <n v="1"/>
    <n v="0"/>
    <n v="1"/>
    <s v="Adding some missing php technologies"/>
  </r>
  <r>
    <x v="92"/>
    <n v="1390"/>
    <s v="MERGED"/>
    <n v="1"/>
    <s v="2024-02-09T14:37:48Z"/>
    <s v="2024-10-24T23:29:04Z"/>
    <s v="6200.85"/>
    <n v="1"/>
    <n v="9"/>
    <n v="0"/>
    <n v="2"/>
    <n v="7"/>
    <n v="0"/>
    <n v="7"/>
    <s v="Add tool Harmony https://github.com/harmonydata/harmony"/>
  </r>
  <r>
    <x v="92"/>
    <n v="1386"/>
    <s v="CLOSED"/>
    <n v="1"/>
    <s v="2024-02-01T07:48:21Z"/>
    <s v="2024-10-19T22:50:22Z"/>
    <s v="6279.03"/>
    <n v="1"/>
    <n v="9"/>
    <n v="0"/>
    <n v="2"/>
    <n v="1"/>
    <n v="0"/>
    <n v="1"/>
    <s v="Added Materio Free Bootstrap Django Admin Template"/>
  </r>
  <r>
    <x v="92"/>
    <n v="1377"/>
    <s v="MERGED"/>
    <n v="1"/>
    <s v="2024-01-11T16:26:07Z"/>
    <s v="2024-10-19T21:07:00Z"/>
    <s v="6772.68"/>
    <n v="1"/>
    <n v="9"/>
    <n v="0"/>
    <n v="2"/>
    <n v="0"/>
    <n v="0"/>
    <n v="0"/>
    <s v="Added Sniffnet to Rust resources"/>
  </r>
  <r>
    <x v="92"/>
    <n v="1373"/>
    <s v="CLOSED"/>
    <n v="1"/>
    <s v="2023-12-27T09:42:35Z"/>
    <s v="2024-10-20T19:54:41Z"/>
    <s v="7162.2"/>
    <n v="1"/>
    <n v="10"/>
    <n v="0"/>
    <n v="3"/>
    <n v="0"/>
    <n v="0"/>
    <n v="0"/>
    <s v="Add Go-Fast CDN"/>
  </r>
  <r>
    <x v="92"/>
    <n v="1363"/>
    <s v="CLOSED"/>
    <n v="3"/>
    <s v="2023-11-23T02:11:44Z"/>
    <s v="2024-10-19T22:53:52Z"/>
    <s v="7964.7"/>
    <n v="1"/>
    <n v="1636"/>
    <n v="2098"/>
    <n v="4"/>
    <n v="1"/>
    <n v="0"/>
    <n v="1"/>
    <s v="Google Apps Script code for make gift exchange pairing and send their Santa to their mail in secret way."/>
  </r>
  <r>
    <x v="92"/>
    <n v="1355"/>
    <s v="MERGED"/>
    <n v="1"/>
    <s v="2023-10-27T12:14:36Z"/>
    <s v="2024-10-19T21:08:23Z"/>
    <s v="8600.9"/>
    <n v="1"/>
    <n v="10"/>
    <n v="0"/>
    <n v="2"/>
    <n v="0"/>
    <n v="1"/>
    <n v="1"/>
    <s v="Add SuperDuperDB"/>
  </r>
  <r>
    <x v="92"/>
    <n v="1353"/>
    <s v="MERGED"/>
    <n v="3"/>
    <s v="2023-10-06T09:12:40Z"/>
    <s v="2024-10-19T19:37:53Z"/>
    <s v="9106.42"/>
    <n v="1"/>
    <n v="7"/>
    <n v="0"/>
    <n v="3"/>
    <n v="2"/>
    <n v="1"/>
    <n v="3"/>
    <s v="Add CASE"/>
  </r>
  <r>
    <x v="92"/>
    <n v="1348"/>
    <s v="CLOSED"/>
    <n v="1"/>
    <s v="2023-10-03T10:12:44Z"/>
    <s v="2024-10-19T21:08:30Z"/>
    <s v="9178.93"/>
    <n v="1"/>
    <n v="11"/>
    <n v="0"/>
    <n v="2"/>
    <n v="0"/>
    <n v="0"/>
    <n v="0"/>
    <s v="ops(Update on .json): Commiting new addition to the json file"/>
  </r>
  <r>
    <x v="92"/>
    <n v="1347"/>
    <s v="CLOSED"/>
    <n v="1"/>
    <s v="2023-10-02T04:24:54Z"/>
    <s v="2024-10-20T19:55:07Z"/>
    <s v="9231.5"/>
    <n v="1"/>
    <n v="9"/>
    <n v="0"/>
    <n v="3"/>
    <n v="0"/>
    <n v="0"/>
    <n v="0"/>
    <s v="Added 'numpy' to Python"/>
  </r>
  <r>
    <x v="92"/>
    <n v="1344"/>
    <s v="MERGED"/>
    <n v="1"/>
    <s v="2023-10-01T21:22:51Z"/>
    <s v="2024-10-19T19:11:43Z"/>
    <s v="9213.81"/>
    <n v="1"/>
    <n v="0"/>
    <n v="9"/>
    <n v="2"/>
    <n v="0"/>
    <n v="0"/>
    <n v="0"/>
    <s v="Removed game-of-life from List"/>
  </r>
  <r>
    <x v="93"/>
    <n v="47549"/>
    <s v="CLOSED"/>
    <n v="1"/>
    <s v="2025-10-11T17:52:38Z"/>
    <s v="2025-10-12T07:46:04Z"/>
    <s v="13.89"/>
    <n v="1"/>
    <n v="11"/>
    <n v="0"/>
    <n v="4"/>
    <n v="4"/>
    <n v="0"/>
    <n v="4"/>
    <s v="Avoid error in OAuth2ClientPropertiesMapper when CommonOAuth2Provider is not available"/>
  </r>
  <r>
    <x v="93"/>
    <n v="47381"/>
    <s v="CLOSED"/>
    <n v="11"/>
    <s v="2025-10-02T11:51:54Z"/>
    <s v="2025-10-07T09:37:39Z"/>
    <s v="117.76"/>
    <n v="6"/>
    <n v="49"/>
    <n v="142"/>
    <n v="5"/>
    <n v="10"/>
    <n v="3"/>
    <n v="13"/>
    <s v="Update Neo4j support to require Neo4j Java Driver 6.0.0"/>
  </r>
  <r>
    <x v="93"/>
    <n v="47291"/>
    <s v="CLOSED"/>
    <n v="3"/>
    <s v="2025-09-21T06:30:52Z"/>
    <s v="2025-09-22T09:02:13Z"/>
    <s v="26.52"/>
    <n v="2"/>
    <n v="20"/>
    <n v="1"/>
    <n v="4"/>
    <n v="3"/>
    <n v="1"/>
    <n v="4"/>
    <s v="Update AOTCache documentation to JEP 514"/>
  </r>
  <r>
    <x v="93"/>
    <n v="47029"/>
    <s v="CLOSED"/>
    <n v="1"/>
    <s v="2025-09-03T17:42:23Z"/>
    <s v="2025-09-05T11:53:07Z"/>
    <s v="42.18"/>
    <n v="21"/>
    <n v="64"/>
    <n v="62"/>
    <n v="6"/>
    <n v="8"/>
    <n v="1"/>
    <n v="9"/>
    <s v="Rename ConditionalOnEnabledTracing to ConditionalOnEnabledTracingExport"/>
  </r>
  <r>
    <x v="93"/>
    <n v="46984"/>
    <s v="CLOSED"/>
    <n v="8"/>
    <s v="2025-08-28T12:15:42Z"/>
    <s v="2025-09-01T14:13:44Z"/>
    <s v="97.97"/>
    <n v="4"/>
    <n v="21"/>
    <n v="4"/>
    <n v="5"/>
    <n v="6"/>
    <n v="4"/>
    <n v="10"/>
    <s v="Flyway Ignore Migration Patterns setting can't be set to an empty string"/>
  </r>
  <r>
    <x v="93"/>
    <n v="46957"/>
    <s v="CLOSED"/>
    <n v="1"/>
    <s v="2025-08-26T02:59:42Z"/>
    <s v="2025-10-03T08:14:36Z"/>
    <s v="917.25"/>
    <n v="5"/>
    <n v="112"/>
    <n v="2"/>
    <n v="5"/>
    <n v="12"/>
    <n v="2"/>
    <n v="14"/>
    <s v="Add support for static master-replica with Lettuce"/>
  </r>
  <r>
    <x v="93"/>
    <n v="46855"/>
    <s v="CLOSED"/>
    <n v="1"/>
    <s v="2025-08-17T07:28:11Z"/>
    <s v="2025-08-18T11:58:18Z"/>
    <s v="28.5"/>
    <n v="2"/>
    <n v="29"/>
    <n v="31"/>
    <n v="3"/>
    <n v="1"/>
    <n v="1"/>
    <n v="2"/>
    <s v="Replace AssertJ internal APIs with alternative implementations"/>
  </r>
  <r>
    <x v="93"/>
    <n v="46854"/>
    <s v="CLOSED"/>
    <n v="1"/>
    <s v="2025-08-16T19:51:06Z"/>
    <s v="2025-08-19T13:52:02Z"/>
    <s v="66.02"/>
    <n v="5"/>
    <n v="124"/>
    <n v="2"/>
    <n v="3"/>
    <n v="5"/>
    <n v="2"/>
    <n v="7"/>
    <s v="Configuration Metadata for Actuator endpoints does not take Nullness into account"/>
  </r>
  <r>
    <x v="93"/>
    <n v="46640"/>
    <s v="CLOSED"/>
    <n v="9"/>
    <s v="2025-07-31T16:18:36Z"/>
    <s v="2025-09-08T10:04:35Z"/>
    <s v="929.77"/>
    <n v="7"/>
    <n v="392"/>
    <n v="0"/>
    <n v="3"/>
    <n v="3"/>
    <n v="5"/>
    <n v="8"/>
    <s v="Add auto-configuration for OpenTelemetry SdkMeterProvider"/>
  </r>
  <r>
    <x v="93"/>
    <n v="46574"/>
    <s v="CLOSED"/>
    <n v="1"/>
    <s v="2025-07-28T12:25:40Z"/>
    <s v="2025-07-28T14:34:48Z"/>
    <s v="2.15"/>
    <n v="1"/>
    <n v="9"/>
    <n v="0"/>
    <n v="3"/>
    <n v="2"/>
    <n v="1"/>
    <n v="3"/>
    <s v="Adapt deprecation level for management.health.influxdb.enabled"/>
  </r>
  <r>
    <x v="93"/>
    <n v="46547"/>
    <s v="CLOSED"/>
    <n v="2"/>
    <s v="2025-07-25T16:41:54Z"/>
    <s v="2025-07-31T06:16:43Z"/>
    <s v="133.58"/>
    <n v="1"/>
    <n v="1"/>
    <n v="2"/>
    <n v="3"/>
    <n v="0"/>
    <n v="1"/>
    <n v="1"/>
    <s v="Improve Virtual Threads section to mention the changes in Java 24"/>
  </r>
  <r>
    <x v="93"/>
    <n v="46546"/>
    <s v="CLOSED"/>
    <n v="2"/>
    <s v="2025-07-25T15:40:42Z"/>
    <s v="2025-09-10T18:54:36Z"/>
    <s v="1131.23"/>
    <n v="23"/>
    <n v="1018"/>
    <n v="8"/>
    <n v="3"/>
    <n v="2"/>
    <n v="1"/>
    <n v="3"/>
    <s v="Introduce Kotlin Serialization auto-configuration"/>
  </r>
  <r>
    <x v="93"/>
    <n v="46533"/>
    <s v="CLOSED"/>
    <n v="2"/>
    <s v="2025-07-24T14:00:51Z"/>
    <s v="2025-09-11T08:59:07Z"/>
    <s v="1170.97"/>
    <n v="9"/>
    <n v="231"/>
    <n v="2"/>
    <n v="3"/>
    <n v="6"/>
    <n v="3"/>
    <n v="9"/>
    <s v="Exclude spring-boot-devtools from AOT processing in Maven"/>
  </r>
  <r>
    <x v="93"/>
    <n v="46505"/>
    <s v="CLOSED"/>
    <n v="6"/>
    <s v="2025-07-22T14:35:25Z"/>
    <s v="2025-07-25T12:27:39Z"/>
    <s v="69.87"/>
    <n v="6"/>
    <n v="21"/>
    <n v="21"/>
    <n v="4"/>
    <n v="0"/>
    <n v="2"/>
    <n v="2"/>
    <s v="Polish"/>
  </r>
  <r>
    <x v="93"/>
    <n v="46467"/>
    <s v="CLOSED"/>
    <n v="1"/>
    <s v="2025-07-18T16:18:34Z"/>
    <s v="2025-07-21T05:46:09Z"/>
    <s v="61.46"/>
    <n v="1"/>
    <n v="1"/>
    <n v="1"/>
    <n v="5"/>
    <n v="2"/>
    <n v="1"/>
    <n v="3"/>
    <s v="Replace String.format with concatenation in CorrelationIdFormatter"/>
  </r>
  <r>
    <x v="93"/>
    <n v="46410"/>
    <s v="CLOSED"/>
    <n v="4"/>
    <s v="2025-07-12T18:44:05Z"/>
    <s v="2025-10-08T08:45:10Z"/>
    <s v="2102.02"/>
    <n v="5"/>
    <n v="163"/>
    <n v="11"/>
    <n v="4"/>
    <n v="3"/>
    <n v="3"/>
    <n v="6"/>
    <s v="Add native image support for Log4J integration"/>
  </r>
  <r>
    <x v="93"/>
    <n v="46409"/>
    <s v="CLOSED"/>
    <n v="2"/>
    <s v="2025-07-12T17:56:25Z"/>
    <s v="2025-08-29T09:16:31Z"/>
    <s v="1143.34"/>
    <n v="3"/>
    <n v="161"/>
    <n v="59"/>
    <n v="4"/>
    <n v="5"/>
    <n v="1"/>
    <n v="6"/>
    <s v="Improve Log4j Core configuration file detection for Log4j 3"/>
  </r>
  <r>
    <x v="93"/>
    <n v="46372"/>
    <s v="CLOSED"/>
    <n v="3"/>
    <s v="2025-07-09T18:53:03Z"/>
    <s v="2025-09-24T10:52:31Z"/>
    <s v="1839.99"/>
    <n v="4"/>
    <n v="36"/>
    <n v="14"/>
    <n v="6"/>
    <n v="3"/>
    <n v="2"/>
    <n v="5"/>
    <s v="Avoid using deprecated Log4j exception converter constructors"/>
  </r>
  <r>
    <x v="93"/>
    <n v="46291"/>
    <s v="CLOSED"/>
    <n v="2"/>
    <s v="2025-07-04T14:23:46Z"/>
    <s v="2025-07-07T08:48:02Z"/>
    <s v="66.4"/>
    <n v="2"/>
    <n v="3"/>
    <n v="8"/>
    <n v="3"/>
    <n v="2"/>
    <n v="1"/>
    <n v="3"/>
    <s v="Polish"/>
  </r>
  <r>
    <x v="93"/>
    <n v="46289"/>
    <s v="CLOSED"/>
    <n v="3"/>
    <s v="2025-07-04T11:46:54Z"/>
    <s v="2025-09-01T08:54:19Z"/>
    <s v="1413.12"/>
    <n v="2"/>
    <n v="38"/>
    <n v="33"/>
    <n v="5"/>
    <n v="5"/>
    <n v="1"/>
    <n v="6"/>
    <s v="Optimize resource lookup in DevTools restart"/>
  </r>
  <r>
    <x v="93"/>
    <n v="46230"/>
    <s v="CLOSED"/>
    <n v="1"/>
    <s v="2025-06-30T02:58:21Z"/>
    <s v="2025-07-02T05:43:52Z"/>
    <s v="50.76"/>
    <n v="3"/>
    <n v="63"/>
    <n v="0"/>
    <n v="4"/>
    <n v="5"/>
    <n v="1"/>
    <n v="6"/>
    <s v="Allow reusing registered global OpenTelemetry"/>
  </r>
  <r>
    <x v="93"/>
    <n v="46216"/>
    <s v="CLOSED"/>
    <n v="11"/>
    <s v="2025-06-26T14:47:36Z"/>
    <s v="2025-07-07T08:49:52Z"/>
    <s v="258.04"/>
    <n v="11"/>
    <n v="75"/>
    <n v="171"/>
    <n v="4"/>
    <n v="2"/>
    <n v="7"/>
    <n v="9"/>
    <s v="Migrate to Spring Batch 6"/>
  </r>
  <r>
    <x v="93"/>
    <n v="46211"/>
    <s v="CLOSED"/>
    <n v="1"/>
    <s v="2025-06-25T20:44:51Z"/>
    <s v="2025-06-27T11:01:33Z"/>
    <s v="38.28"/>
    <n v="7"/>
    <n v="105"/>
    <n v="0"/>
    <n v="3"/>
    <n v="0"/>
    <n v="1"/>
    <n v="1"/>
    <s v="Only enable tests that require an English locale when the locale is English"/>
  </r>
  <r>
    <x v="93"/>
    <n v="46007"/>
    <s v="CLOSED"/>
    <n v="4"/>
    <s v="2025-06-18T09:07:29Z"/>
    <s v="2025-07-02T13:47:40Z"/>
    <s v="340.67"/>
    <n v="6"/>
    <n v="159"/>
    <n v="32"/>
    <n v="3"/>
    <n v="6"/>
    <n v="8"/>
    <n v="14"/>
    <s v="Support @MeterTag on @Counted and @Timed methods "/>
  </r>
  <r>
    <x v="93"/>
    <n v="45727"/>
    <s v="CLOSED"/>
    <n v="1"/>
    <s v="2025-05-30T08:31:02Z"/>
    <s v="2025-06-17T12:36:56Z"/>
    <s v="436.1"/>
    <n v="4"/>
    <n v="32"/>
    <n v="80"/>
    <n v="5"/>
    <n v="7"/>
    <n v="4"/>
    <n v="11"/>
    <s v="Remove SslBundles from KafkaProperties as it is no longer used"/>
  </r>
  <r>
    <x v="93"/>
    <n v="45302"/>
    <s v="CLOSED"/>
    <n v="1"/>
    <s v="2025-04-25T16:07:11Z"/>
    <s v="2025-07-02T11:30:08Z"/>
    <s v="1627.38"/>
    <n v="4"/>
    <n v="113"/>
    <n v="34"/>
    <n v="4"/>
    <n v="1"/>
    <n v="1"/>
    <n v="2"/>
    <s v="Add support for multiple TaskDecorator beans"/>
  </r>
  <r>
    <x v="93"/>
    <n v="45292"/>
    <s v="CLOSED"/>
    <n v="2"/>
    <s v="2025-04-25T11:07:00Z"/>
    <s v="2025-04-29T11:42:13Z"/>
    <s v="96.59"/>
    <n v="2"/>
    <n v="31"/>
    <n v="10"/>
    <n v="4"/>
    <n v="1"/>
    <n v="1"/>
    <n v="2"/>
    <s v="DockerRegistryConfigAuthentication does not align with Docker CLI"/>
  </r>
  <r>
    <x v="93"/>
    <n v="45267"/>
    <s v="CLOSED"/>
    <n v="2"/>
    <s v="2025-04-23T13:16:19Z"/>
    <s v="2025-04-25T14:53:39Z"/>
    <s v="49.62"/>
    <n v="4"/>
    <n v="41"/>
    <n v="11"/>
    <n v="3"/>
    <n v="2"/>
    <n v="1"/>
    <n v="3"/>
    <s v="Configuration properties changelog generator misses items that are removed without prior deprecation"/>
  </r>
  <r>
    <x v="93"/>
    <n v="45203"/>
    <s v="CLOSED"/>
    <n v="1"/>
    <s v="2025-04-15T08:42:38Z"/>
    <s v="2025-04-15T20:44:32Z"/>
    <s v="12.03"/>
    <n v="5"/>
    <n v="68"/>
    <n v="4"/>
    <n v="3"/>
    <n v="1"/>
    <n v="1"/>
    <n v="2"/>
    <s v="Support per-meter configuration for OtlpMetricsProperties"/>
  </r>
  <r>
    <x v="93"/>
    <n v="45013"/>
    <s v="CLOSED"/>
    <n v="2"/>
    <s v="2025-04-06T16:40:23Z"/>
    <s v="2025-04-07T07:07:00Z"/>
    <s v="14.44"/>
    <n v="1"/>
    <n v="4"/>
    <n v="0"/>
    <n v="3"/>
    <n v="1"/>
    <n v="1"/>
    <n v="2"/>
    <s v="Validate that sslInfo is not null in SslHealthIndicator constructor"/>
  </r>
  <r>
    <x v="93"/>
    <n v="45007"/>
    <s v="CLOSED"/>
    <n v="6"/>
    <s v="2025-04-04T18:34:24Z"/>
    <s v="2025-04-10T12:57:56Z"/>
    <s v="138.39"/>
    <n v="3"/>
    <n v="65"/>
    <n v="0"/>
    <n v="4"/>
    <n v="7"/>
    <n v="3"/>
    <n v="10"/>
    <s v="Add missing attributes to ServletRegistration annotation"/>
  </r>
  <r>
    <x v="93"/>
    <n v="45005"/>
    <s v="CLOSED"/>
    <n v="9"/>
    <s v="2025-04-04T17:03:14Z"/>
    <s v="2025-04-10T12:35:21Z"/>
    <s v="139.54"/>
    <n v="3"/>
    <n v="61"/>
    <n v="1"/>
    <n v="4"/>
    <n v="2"/>
    <n v="3"/>
    <n v="5"/>
    <s v="Add missing attributes to FilterRegistration annotation"/>
  </r>
  <r>
    <x v="93"/>
    <n v="44982"/>
    <s v="CLOSED"/>
    <n v="3"/>
    <s v="2025-04-02T15:51:11Z"/>
    <s v="2025-04-07T09:07:07Z"/>
    <s v="113.27"/>
    <n v="4"/>
    <n v="100"/>
    <n v="36"/>
    <n v="3"/>
    <n v="1"/>
    <n v="1"/>
    <n v="2"/>
    <s v="Polish RestClientAutoConfiguration and RestClientBuilderConfigurer"/>
  </r>
  <r>
    <x v="93"/>
    <n v="44900"/>
    <s v="CLOSED"/>
    <n v="2"/>
    <s v="2025-03-25T20:14:49Z"/>
    <s v="2025-03-26T11:02:44Z"/>
    <s v="14.8"/>
    <n v="5"/>
    <n v="122"/>
    <n v="2"/>
    <n v="3"/>
    <n v="5"/>
    <n v="1"/>
    <n v="6"/>
    <s v="Add OtlpGrpcSpanExporterBuilderCustomizer and OtlpHttpSpanExporterBuilderCustomizer customizers"/>
  </r>
  <r>
    <x v="93"/>
    <n v="44803"/>
    <s v="CLOSED"/>
    <n v="4"/>
    <s v="2025-03-20T09:15:34Z"/>
    <s v="2025-03-20T12:25:31Z"/>
    <s v="3.17"/>
    <n v="3"/>
    <n v="35"/>
    <n v="0"/>
    <n v="3"/>
    <n v="1"/>
    <n v="1"/>
    <n v="2"/>
    <s v="Provide a configuration property for Spring Batch's validateTransactionState"/>
  </r>
  <r>
    <x v="93"/>
    <n v="44799"/>
    <s v="CLOSED"/>
    <n v="1"/>
    <s v="2025-03-20T08:04:48Z"/>
    <s v="2025-03-20T12:39:49Z"/>
    <s v="4.58"/>
    <n v="2"/>
    <n v="38"/>
    <n v="1"/>
    <n v="4"/>
    <n v="5"/>
    <n v="1"/>
    <n v="6"/>
    <s v="Auto-configure Spring Batch to use a JobsParametersConverter bean when available"/>
  </r>
  <r>
    <x v="93"/>
    <n v="44767"/>
    <s v="CLOSED"/>
    <n v="5"/>
    <s v="2025-03-19T00:43:13Z"/>
    <s v="2025-04-10T08:15:07Z"/>
    <s v="535.53"/>
    <n v="2"/>
    <n v="6"/>
    <n v="2"/>
    <n v="3"/>
    <n v="1"/>
    <n v="1"/>
    <n v="2"/>
    <s v="Add details of the purpose of the metrics endpoint"/>
  </r>
  <r>
    <x v="93"/>
    <n v="44724"/>
    <s v="CLOSED"/>
    <n v="1"/>
    <s v="2025-03-15T17:32:34Z"/>
    <s v="2025-03-18T08:48:25Z"/>
    <s v="63.26"/>
    <n v="1"/>
    <n v="0"/>
    <n v="1"/>
    <n v="4"/>
    <n v="0"/>
    <n v="1"/>
    <n v="1"/>
    <s v="Remove OpenShift link that 404s"/>
  </r>
  <r>
    <x v="93"/>
    <n v="44714"/>
    <s v="CLOSED"/>
    <n v="4"/>
    <s v="2025-03-14T09:40:50Z"/>
    <s v="2025-03-20T13:15:56Z"/>
    <s v="147.59"/>
    <n v="8"/>
    <n v="52"/>
    <n v="12"/>
    <n v="4"/>
    <n v="8"/>
    <n v="1"/>
    <n v="9"/>
    <s v="Add support for omitting the SameSite attribute from the session cookie"/>
  </r>
  <r>
    <x v="93"/>
    <n v="44713"/>
    <s v="CLOSED"/>
    <n v="2"/>
    <s v="2025-03-14T07:29:28Z"/>
    <s v="2025-03-14T14:59:39Z"/>
    <s v="7.5"/>
    <n v="5"/>
    <n v="26"/>
    <n v="26"/>
    <n v="6"/>
    <n v="2"/>
    <n v="1"/>
    <n v="3"/>
    <s v="Fix progress calculation using proper Integer unboxing method"/>
  </r>
  <r>
    <x v="93"/>
    <n v="44710"/>
    <s v="CLOSED"/>
    <n v="4"/>
    <s v="2025-03-13T11:07:46Z"/>
    <s v="2025-04-02T10:26:26Z"/>
    <s v="479.31"/>
    <n v="3"/>
    <n v="17"/>
    <n v="1"/>
    <n v="5"/>
    <n v="5"/>
    <n v="7"/>
    <n v="12"/>
    <s v="Detect Kingbase JDBC driver"/>
  </r>
  <r>
    <x v="93"/>
    <n v="44655"/>
    <s v="CLOSED"/>
    <n v="12"/>
    <s v="2025-03-09T11:20:53Z"/>
    <s v="2025-03-13T09:34:49Z"/>
    <s v="94.23"/>
    <n v="3"/>
    <n v="143"/>
    <n v="4"/>
    <n v="4"/>
    <n v="2"/>
    <n v="1"/>
    <n v="3"/>
    <s v="Provide configuration properties for customising the auto-configured BatchSpanProcessor"/>
  </r>
  <r>
    <x v="93"/>
    <n v="44629"/>
    <s v="CLOSED"/>
    <n v="7"/>
    <s v="2025-03-06T16:10:49Z"/>
    <s v="2025-06-28T07:34:54Z"/>
    <s v="2727.4"/>
    <n v="2"/>
    <n v="332"/>
    <n v="17"/>
    <n v="4"/>
    <n v="11"/>
    <n v="1"/>
    <n v="12"/>
    <s v="Fix AliasX509ExtendedKeyManager to process both server and client aliases properly"/>
  </r>
  <r>
    <x v="93"/>
    <n v="44627"/>
    <s v="CLOSED"/>
    <n v="3"/>
    <s v="2025-03-06T14:42:28Z"/>
    <s v="2025-04-23T03:00:51Z"/>
    <s v="1140.31"/>
    <n v="2"/>
    <n v="54"/>
    <n v="0"/>
    <n v="4"/>
    <n v="2"/>
    <n v="1"/>
    <n v="3"/>
    <s v="JsonValueWriter can throw StackOverflowError on deeply nested items"/>
  </r>
  <r>
    <x v="93"/>
    <n v="44535"/>
    <s v="CLOSED"/>
    <n v="2"/>
    <s v="2025-03-05T10:32:53Z"/>
    <s v="2025-04-23T19:52:51Z"/>
    <s v="1185.33"/>
    <n v="2"/>
    <n v="66"/>
    <n v="19"/>
    <n v="4"/>
    <n v="6"/>
    <n v="1"/>
    <n v="7"/>
    <s v="In a reactive web app, SslBundle can no longer open store file locations without using a 'file:' prefix "/>
  </r>
  <r>
    <x v="93"/>
    <n v="44500"/>
    <s v="CLOSED"/>
    <n v="4"/>
    <s v="2025-03-02T16:55:23Z"/>
    <s v="2025-03-06T08:30:32Z"/>
    <s v="87.59"/>
    <n v="4"/>
    <n v="18"/>
    <n v="55"/>
    <n v="4"/>
    <n v="2"/>
    <n v="2"/>
    <n v="4"/>
    <s v="Remove support for URLConnectionSender"/>
  </r>
  <r>
    <x v="93"/>
    <n v="44499"/>
    <s v="CLOSED"/>
    <n v="6"/>
    <s v="2025-03-01T23:50:32Z"/>
    <s v="2025-03-06T09:01:48Z"/>
    <s v="105.19"/>
    <n v="3"/>
    <n v="67"/>
    <n v="5"/>
    <n v="4"/>
    <n v="3"/>
    <n v="2"/>
    <n v="5"/>
    <s v="Add support for OpenTelemetry's service.namespace"/>
  </r>
  <r>
    <x v="93"/>
    <n v="44497"/>
    <s v="CLOSED"/>
    <n v="1"/>
    <s v="2025-02-28T18:41:38Z"/>
    <s v="2025-03-03T13:31:43Z"/>
    <s v="66.83"/>
    <n v="493"/>
    <n v="776"/>
    <n v="502"/>
    <n v="4"/>
    <n v="7"/>
    <n v="1"/>
    <n v="8"/>
    <s v="Upgrade to Kotlin 2.1.10"/>
  </r>
  <r>
    <x v="93"/>
    <n v="44493"/>
    <s v="CLOSED"/>
    <n v="3"/>
    <s v="2025-02-28T15:27:03Z"/>
    <s v="2025-03-06T08:40:58Z"/>
    <s v="137.23"/>
    <n v="4"/>
    <n v="20"/>
    <n v="2"/>
    <n v="5"/>
    <n v="2"/>
    <n v="1"/>
    <n v="3"/>
    <s v="Remove default value for OtlpMetricsProperties.url"/>
  </r>
  <r>
    <x v="93"/>
    <n v="44465"/>
    <s v="CLOSED"/>
    <n v="1"/>
    <s v="2025-02-27T14:49:53Z"/>
    <s v="2025-04-10T08:05:42Z"/>
    <s v="1001.26"/>
    <n v="6"/>
    <n v="296"/>
    <n v="118"/>
    <n v="4"/>
    <n v="9"/>
    <n v="1"/>
    <n v="10"/>
    <s v="Add support for auto-configuring SimpleMessageListenerContainer"/>
  </r>
  <r>
    <x v="93"/>
    <n v="44394"/>
    <s v="CLOSED"/>
    <n v="13"/>
    <s v="2025-02-21T12:18:31Z"/>
    <s v="2025-02-28T13:55:04Z"/>
    <s v="169.61"/>
    <n v="5"/>
    <n v="356"/>
    <n v="32"/>
    <n v="5"/>
    <n v="3"/>
    <n v="7"/>
    <n v="10"/>
    <s v="Support OTEL_SERVICE_NAME and OTEL_RESOURCE_ATTRIBUTES environment variables"/>
  </r>
  <r>
    <x v="93"/>
    <n v="44393"/>
    <s v="CLOSED"/>
    <n v="2"/>
    <s v="2025-02-21T11:31:30Z"/>
    <s v="2025-02-22T17:48:52Z"/>
    <s v="30.29"/>
    <n v="2"/>
    <n v="5"/>
    <n v="9"/>
    <n v="4"/>
    <n v="0"/>
    <n v="1"/>
    <n v="1"/>
    <s v="Replace unconventional Optional usages"/>
  </r>
  <r>
    <x v="93"/>
    <n v="44366"/>
    <s v="CLOSED"/>
    <n v="2"/>
    <s v="2025-02-19T21:27:24Z"/>
    <s v="2025-02-25T13:12:40Z"/>
    <s v="135.75"/>
    <n v="5"/>
    <n v="63"/>
    <n v="2"/>
    <n v="4"/>
    <n v="1"/>
    <n v="1"/>
    <n v="2"/>
    <s v="Introduce spring.data.mongodb.protocol to allow the MongoDB protocol to be customized when not using spring.data.mongodb.uri"/>
  </r>
  <r>
    <x v="93"/>
    <n v="44354"/>
    <s v="CLOSED"/>
    <n v="5"/>
    <s v="2025-02-19T10:33:25Z"/>
    <s v="2025-07-02T12:49:21Z"/>
    <s v="3194.27"/>
    <n v="20"/>
    <n v="98"/>
    <n v="177"/>
    <n v="5"/>
    <n v="1"/>
    <n v="1"/>
    <n v="2"/>
    <s v="Introduce TestSliceTestContextBootstrapper for test slices"/>
  </r>
  <r>
    <x v="93"/>
    <n v="44353"/>
    <s v="CLOSED"/>
    <n v="7"/>
    <s v="2025-02-19T10:18:01Z"/>
    <s v="2025-02-28T08:27:08Z"/>
    <s v="214.15"/>
    <n v="4"/>
    <n v="65"/>
    <n v="15"/>
    <n v="3"/>
    <n v="11"/>
    <n v="1"/>
    <n v="12"/>
    <s v="Console logging incorrectly uses Charset.defaultCharset() or UTF-8"/>
  </r>
  <r>
    <x v="93"/>
    <n v="44267"/>
    <s v="CLOSED"/>
    <n v="1"/>
    <s v="2025-02-13T17:32:41Z"/>
    <s v="2025-02-17T10:31:20Z"/>
    <s v="88.98"/>
    <n v="1"/>
    <n v="1"/>
    <n v="1"/>
    <n v="5"/>
    <n v="0"/>
    <n v="0"/>
    <n v="0"/>
    <s v="Correct typo in MVC security when explaining when UserDetailsService auto-configuration will back off"/>
  </r>
  <r>
    <x v="93"/>
    <n v="44253"/>
    <s v="CLOSED"/>
    <n v="3"/>
    <s v="2025-02-13T08:43:16Z"/>
    <s v="2025-02-13T10:50:15Z"/>
    <s v="2.12"/>
    <n v="2"/>
    <n v="27"/>
    <n v="18"/>
    <n v="3"/>
    <n v="1"/>
    <n v="1"/>
    <n v="2"/>
    <s v="Fix non-default HikariDataSource candidates are not included in metrics"/>
  </r>
  <r>
    <x v="93"/>
    <n v="44187"/>
    <s v="CLOSED"/>
    <n v="18"/>
    <s v="2025-02-09T21:36:54Z"/>
    <s v="2025-05-06T05:10:34Z"/>
    <s v="2047.56"/>
    <n v="9"/>
    <n v="249"/>
    <n v="1"/>
    <n v="5"/>
    <n v="3"/>
    <n v="10"/>
    <n v="13"/>
    <s v="Document all the available Testcontainers integrations"/>
  </r>
  <r>
    <x v="93"/>
    <n v="44134"/>
    <s v="CLOSED"/>
    <n v="7"/>
    <s v="2025-02-05T10:51:44Z"/>
    <s v="2025-02-17T09:54:09Z"/>
    <s v="287.04"/>
    <n v="2"/>
    <n v="26"/>
    <n v="7"/>
    <n v="5"/>
    <n v="1"/>
    <n v="2"/>
    <n v="3"/>
    <s v="WebServer is not destroyed when ReactiveWebServerApplicationContext refresh fails"/>
  </r>
  <r>
    <x v="93"/>
    <n v="43957"/>
    <s v="CLOSED"/>
    <n v="2"/>
    <s v="2025-01-24T11:46:48Z"/>
    <s v="2025-01-24T13:11:39Z"/>
    <s v="1.41"/>
    <n v="1"/>
    <n v="4"/>
    <n v="46"/>
    <n v="4"/>
    <n v="3"/>
    <n v="1"/>
    <n v="4"/>
    <s v="Remove the use of a FactoryBean when auto-configuring VirtualThreadMetrics"/>
  </r>
  <r>
    <x v="93"/>
    <n v="43886"/>
    <s v="CLOSED"/>
    <n v="5"/>
    <s v="2025-01-21T02:12:28Z"/>
    <s v="2025-01-22T14:39:13Z"/>
    <s v="36.45"/>
    <n v="4"/>
    <n v="85"/>
    <n v="4"/>
    <n v="3"/>
    <n v="1"/>
    <n v="2"/>
    <n v="3"/>
    <s v="Add spring.validation.method.adapt-constraint-violations property"/>
  </r>
  <r>
    <x v="93"/>
    <n v="43879"/>
    <s v="CLOSED"/>
    <n v="3"/>
    <s v="2025-01-19T07:33:17Z"/>
    <s v="2025-01-24T08:55:29Z"/>
    <s v="121.37"/>
    <n v="18"/>
    <n v="35"/>
    <n v="35"/>
    <n v="4"/>
    <n v="3"/>
    <n v="3"/>
    <n v="6"/>
    <s v="Polish"/>
  </r>
  <r>
    <x v="93"/>
    <n v="43876"/>
    <s v="CLOSED"/>
    <n v="6"/>
    <s v="2025-01-18T15:38:42Z"/>
    <s v="2025-01-21T16:20:24Z"/>
    <s v="72.69"/>
    <n v="2"/>
    <n v="4"/>
    <n v="4"/>
    <n v="4"/>
    <n v="2"/>
    <n v="5"/>
    <n v="7"/>
    <s v="Polish"/>
  </r>
  <r>
    <x v="93"/>
    <n v="43825"/>
    <s v="CLOSED"/>
    <n v="1"/>
    <s v="2025-01-15T01:25:57Z"/>
    <s v="2025-01-15T12:15:55Z"/>
    <s v="10.83"/>
    <n v="1"/>
    <n v="4"/>
    <n v="8"/>
    <n v="3"/>
    <n v="1"/>
    <n v="1"/>
    <n v="2"/>
    <s v="Polish PropertiesRedisConnectionDetails"/>
  </r>
  <r>
    <x v="93"/>
    <n v="43812"/>
    <s v="CLOSED"/>
    <n v="2"/>
    <s v="2025-01-14T07:34:54Z"/>
    <s v="2025-01-15T19:07:24Z"/>
    <s v="35.54"/>
    <n v="5"/>
    <n v="29"/>
    <n v="3"/>
    <n v="3"/>
    <n v="4"/>
    <n v="1"/>
    <n v="5"/>
    <s v="Add support for detecting AWS Advanced JDBC Wrapper to DatabaseDriver"/>
  </r>
  <r>
    <x v="93"/>
    <n v="43787"/>
    <s v="CLOSED"/>
    <n v="2"/>
    <s v="2025-01-13T11:30:36Z"/>
    <s v="2025-01-14T20:16:05Z"/>
    <s v="32.76"/>
    <n v="5"/>
    <n v="71"/>
    <n v="10"/>
    <n v="3"/>
    <n v="1"/>
    <n v="5"/>
    <n v="6"/>
    <s v="POSTGRESQL_USERNAME and POSTGRESQL_DATABASE are ignored when using the Bitnami PostgreSQL image with Docker Compose"/>
  </r>
  <r>
    <x v="93"/>
    <n v="43697"/>
    <s v="CLOSED"/>
    <n v="1"/>
    <s v="2025-01-06T16:23:16Z"/>
    <s v="2025-03-13T20:40:32Z"/>
    <s v="1588.29"/>
    <n v="9"/>
    <n v="3776"/>
    <n v="781"/>
    <n v="5"/>
    <n v="14"/>
    <n v="4"/>
    <n v="18"/>
    <s v="Add support for LiveReload without browser extensions"/>
  </r>
  <r>
    <x v="93"/>
    <n v="43614"/>
    <s v="CLOSED"/>
    <n v="3"/>
    <s v="2024-12-26T07:48:56Z"/>
    <s v="2025-01-07T11:36:45Z"/>
    <s v="291.8"/>
    <n v="1"/>
    <n v="1"/>
    <n v="1"/>
    <n v="3"/>
    <n v="0"/>
    <n v="1"/>
    <n v="1"/>
    <s v="Make application main class explicit in usage help of SpringApplicationAotProcessor"/>
  </r>
  <r>
    <x v="93"/>
    <n v="43594"/>
    <s v="CLOSED"/>
    <n v="1"/>
    <s v="2024-12-22T18:36:36Z"/>
    <s v="2025-01-13T10:25:08Z"/>
    <s v="519.81"/>
    <n v="2"/>
    <n v="86"/>
    <n v="0"/>
    <n v="5"/>
    <n v="4"/>
    <n v="7"/>
    <n v="11"/>
    <s v="Add info contributor support for JDK 24's VirtualThreadSchedulerMXBean"/>
  </r>
  <r>
    <x v="93"/>
    <n v="43586"/>
    <s v="CLOSED"/>
    <n v="2"/>
    <s v="2024-12-20T19:46:24Z"/>
    <s v="2024-12-24T09:29:31Z"/>
    <s v="85.72"/>
    <n v="2"/>
    <n v="21"/>
    <n v="1"/>
    <n v="7"/>
    <n v="6"/>
    <n v="1"/>
    <n v="7"/>
    <s v="FileWatcher used for SSL reload does not support symlinks"/>
  </r>
  <r>
    <x v="93"/>
    <n v="43532"/>
    <s v="CLOSED"/>
    <n v="2"/>
    <s v="2024-12-16T20:48:45Z"/>
    <s v="2024-12-17T00:10:46Z"/>
    <s v="3.37"/>
    <n v="7"/>
    <n v="292"/>
    <n v="0"/>
    <n v="3"/>
    <n v="0"/>
    <n v="1"/>
    <n v="1"/>
    <s v="Add Pulsar 4.0.x smoke test"/>
  </r>
  <r>
    <x v="93"/>
    <n v="43511"/>
    <s v="CLOSED"/>
    <n v="1"/>
    <s v="2024-12-14T12:42:35Z"/>
    <s v="2025-01-07T11:32:28Z"/>
    <s v="574.83"/>
    <n v="4"/>
    <n v="62"/>
    <n v="4"/>
    <n v="3"/>
    <n v="0"/>
    <n v="0"/>
    <n v="0"/>
    <s v="Use SQLExceptionTranslator bean if defined"/>
  </r>
  <r>
    <x v="93"/>
    <n v="43450"/>
    <s v="CLOSED"/>
    <n v="1"/>
    <s v="2024-12-09T17:54:00Z"/>
    <s v="2024-12-10T06:30:27Z"/>
    <s v="12.61"/>
    <n v="1"/>
    <n v="1"/>
    <n v="0"/>
    <n v="5"/>
    <n v="3"/>
    <n v="0"/>
    <n v="3"/>
    <s v="Kafka dependency management does not include the kafka-server module"/>
  </r>
  <r>
    <x v="93"/>
    <n v="43434"/>
    <s v="CLOSED"/>
    <n v="15"/>
    <s v="2024-12-06T21:46:51Z"/>
    <s v="2025-01-15T13:59:34Z"/>
    <s v="952.21"/>
    <n v="3"/>
    <n v="60"/>
    <n v="9"/>
    <n v="4"/>
    <n v="8"/>
    <n v="7"/>
    <n v="15"/>
    <s v="Allow specifying a different management access log prefix"/>
  </r>
  <r>
    <x v="93"/>
    <n v="43320"/>
    <s v="CLOSED"/>
    <n v="2"/>
    <s v="2024-11-28T19:24:58Z"/>
    <s v="2024-11-29T09:16:08Z"/>
    <s v="13.85"/>
    <n v="1"/>
    <n v="2"/>
    <n v="2"/>
    <n v="4"/>
    <n v="1"/>
    <n v="2"/>
    <n v="3"/>
    <s v="Fix links to Servlet and JPA javadoc"/>
  </r>
  <r>
    <x v="93"/>
    <n v="43313"/>
    <s v="CLOSED"/>
    <n v="2"/>
    <s v="2024-11-28T09:05:50Z"/>
    <s v="2024-11-29T09:26:43Z"/>
    <s v="24.35"/>
    <n v="1"/>
    <n v="3"/>
    <n v="1"/>
    <n v="3"/>
    <n v="1"/>
    <n v="1"/>
    <n v="2"/>
    <s v="Update javadoc of StructuredLoggingJsonMembersCustomizer to note that implementations can registered through spring.factories"/>
  </r>
  <r>
    <x v="93"/>
    <n v="43305"/>
    <s v="CLOSED"/>
    <n v="1"/>
    <s v="2024-11-27T12:22:03Z"/>
    <s v="2024-11-28T08:31:15Z"/>
    <s v="20.15"/>
    <n v="1"/>
    <n v="1"/>
    <n v="1"/>
    <n v="4"/>
    <n v="0"/>
    <n v="1"/>
    <n v="1"/>
    <s v="Fix Javadoc link for Hikari"/>
  </r>
  <r>
    <x v="93"/>
    <n v="43301"/>
    <s v="CLOSED"/>
    <n v="7"/>
    <s v="2024-11-27T08:41:52Z"/>
    <s v="2024-12-05T09:35:39Z"/>
    <s v="192.9"/>
    <n v="1"/>
    <n v="28"/>
    <n v="0"/>
    <n v="4"/>
    <n v="1"/>
    <n v="2"/>
    <n v="3"/>
    <s v="Document how to use structured logging with custom log configuration"/>
  </r>
  <r>
    <x v="93"/>
    <n v="43286"/>
    <s v="CLOSED"/>
    <n v="8"/>
    <s v="2024-11-26T02:43:13Z"/>
    <s v="2025-01-07T13:53:20Z"/>
    <s v="1019.17"/>
    <n v="4"/>
    <n v="53"/>
    <n v="10"/>
    <n v="6"/>
    <n v="0"/>
    <n v="4"/>
    <n v="4"/>
    <s v="Add a configuration property to customize the Tomcat connector's max parameter count"/>
  </r>
  <r>
    <x v="93"/>
    <n v="43271"/>
    <s v="CLOSED"/>
    <n v="3"/>
    <s v="2024-11-22T17:55:00Z"/>
    <s v="2024-11-27T07:25:12Z"/>
    <s v="109.5"/>
    <n v="1"/>
    <n v="1"/>
    <n v="1"/>
    <n v="5"/>
    <n v="0"/>
    <n v="2"/>
    <n v="2"/>
    <s v="Fix formatting of &quot;Spring Boot Features&quot; in Use YAML for External Properties"/>
  </r>
  <r>
    <x v="93"/>
    <n v="43176"/>
    <s v="CLOSED"/>
    <n v="4"/>
    <s v="2024-11-15T14:28:04Z"/>
    <s v="2025-01-15T09:23:03Z"/>
    <s v="1458.92"/>
    <n v="4"/>
    <n v="110"/>
    <n v="18"/>
    <n v="8"/>
    <n v="15"/>
    <n v="2"/>
    <n v="17"/>
    <s v="Tighten rules around profile naming"/>
  </r>
  <r>
    <x v="93"/>
    <n v="43086"/>
    <s v="CLOSED"/>
    <n v="14"/>
    <s v="2024-11-10T10:15:55Z"/>
    <s v="2025-02-05T00:31:24Z"/>
    <s v="2078.26"/>
    <n v="8"/>
    <n v="288"/>
    <n v="6"/>
    <n v="5"/>
    <n v="4"/>
    <n v="2"/>
    <n v="6"/>
    <s v="Add the ability to trigger a Quartz job on-demand through an Actuator endpoint"/>
  </r>
  <r>
    <x v="93"/>
    <n v="42971"/>
    <s v="CLOSED"/>
    <n v="2"/>
    <s v="2024-11-01T14:32:18Z"/>
    <s v="2024-11-06T18:25:52Z"/>
    <s v="123.89"/>
    <n v="8"/>
    <n v="31"/>
    <n v="28"/>
    <n v="6"/>
    <n v="8"/>
    <n v="4"/>
    <n v="12"/>
    <s v="Use Hikari rather than Commons DBCP in DataSource configuration examples"/>
  </r>
  <r>
    <x v="93"/>
    <n v="42770"/>
    <s v="CLOSED"/>
    <n v="3"/>
    <s v="2024-10-17T15:03:00Z"/>
    <s v="2024-10-22T09:31:03Z"/>
    <s v="114.47"/>
    <n v="2"/>
    <n v="13"/>
    <n v="0"/>
    <n v="6"/>
    <n v="3"/>
    <n v="1"/>
    <n v="4"/>
    <s v="Add GitHub Issue templates"/>
  </r>
  <r>
    <x v="93"/>
    <n v="42725"/>
    <s v="CLOSED"/>
    <n v="5"/>
    <s v="2024-10-17T02:24:50Z"/>
    <s v="2024-10-18T14:47:10Z"/>
    <s v="36.37"/>
    <n v="4"/>
    <n v="18"/>
    <n v="13"/>
    <n v="4"/>
    <n v="1"/>
    <n v="5"/>
    <n v="6"/>
    <s v="Polish tests"/>
  </r>
  <r>
    <x v="93"/>
    <n v="42472"/>
    <s v="CLOSED"/>
    <n v="1"/>
    <s v="2024-09-29T06:54:42Z"/>
    <s v="2024-10-16T23:42:57Z"/>
    <s v="424.8"/>
    <n v="4"/>
    <n v="40"/>
    <n v="0"/>
    <n v="3"/>
    <n v="4"/>
    <n v="3"/>
    <n v="7"/>
    <s v="Allow common messages to be specified for message sources"/>
  </r>
  <r>
    <x v="93"/>
    <n v="42460"/>
    <s v="CLOSED"/>
    <n v="6"/>
    <s v="2024-09-26T22:13:37Z"/>
    <s v="2025-01-07T15:33:12Z"/>
    <s v="2465.33"/>
    <n v="9"/>
    <n v="384"/>
    <n v="23"/>
    <n v="4"/>
    <n v="5"/>
    <n v="4"/>
    <n v="9"/>
    <s v="Auto-configure the Postgres application_name when using Docker Compose"/>
  </r>
  <r>
    <x v="93"/>
    <n v="42448"/>
    <s v="CLOSED"/>
    <n v="5"/>
    <s v="2024-09-25T15:53:36Z"/>
    <s v="2024-10-03T04:26:14Z"/>
    <s v="180.54"/>
    <n v="4"/>
    <n v="54"/>
    <n v="9"/>
    <n v="6"/>
    <n v="7"/>
    <n v="4"/>
    <n v="11"/>
    <s v="Provide a configuration property for configuring Jetty's max form keys"/>
  </r>
  <r>
    <x v="93"/>
    <n v="42445"/>
    <s v="CLOSED"/>
    <n v="4"/>
    <s v="2024-09-25T11:22:46Z"/>
    <s v="2024-09-26T12:03:03Z"/>
    <s v="24.67"/>
    <n v="3"/>
    <n v="4"/>
    <n v="4"/>
    <n v="4"/>
    <n v="1"/>
    <n v="3"/>
    <n v="4"/>
    <s v="Polish documentation"/>
  </r>
  <r>
    <x v="93"/>
    <n v="42416"/>
    <s v="CLOSED"/>
    <n v="2"/>
    <s v="2024-09-22T17:50:14Z"/>
    <s v="2024-09-26T14:53:57Z"/>
    <s v="93.06"/>
    <n v="23"/>
    <n v="756"/>
    <n v="35"/>
    <n v="5"/>
    <n v="8"/>
    <n v="6"/>
    <n v="14"/>
    <s v="Provide service connection support for Hazelcast"/>
  </r>
  <r>
    <x v="93"/>
    <n v="42407"/>
    <s v="CLOSED"/>
    <n v="3"/>
    <s v="2024-09-21T08:06:47Z"/>
    <s v="2024-09-26T11:52:29Z"/>
    <s v="123.76"/>
    <n v="3"/>
    <n v="135"/>
    <n v="1"/>
    <n v="3"/>
    <n v="1"/>
    <n v="3"/>
    <n v="4"/>
    <s v="Make OtlpMeterRegistry virtual thread aware"/>
  </r>
  <r>
    <x v="93"/>
    <n v="42402"/>
    <s v="CLOSED"/>
    <n v="2"/>
    <s v="2024-09-20T13:52:39Z"/>
    <s v="2024-09-20T18:33:59Z"/>
    <s v="4.69"/>
    <n v="3"/>
    <n v="13"/>
    <n v="22"/>
    <n v="4"/>
    <n v="1"/>
    <n v="3"/>
    <n v="4"/>
    <s v="Code cleanup"/>
  </r>
  <r>
    <x v="93"/>
    <n v="42395"/>
    <s v="CLOSED"/>
    <n v="19"/>
    <s v="2024-09-20T08:55:58Z"/>
    <s v="2024-10-16T17:20:04Z"/>
    <s v="632.4"/>
    <n v="11"/>
    <n v="320"/>
    <n v="1"/>
    <n v="7"/>
    <n v="8"/>
    <n v="12"/>
    <n v="20"/>
    <s v="Add DB2 support for Docker Compose"/>
  </r>
  <r>
    <x v="93"/>
    <n v="42343"/>
    <s v="CLOSED"/>
    <n v="2"/>
    <s v="2024-09-18T05:19:26Z"/>
    <s v="2024-09-18T07:13:57Z"/>
    <s v="1.91"/>
    <n v="1"/>
    <n v="5"/>
    <n v="0"/>
    <n v="5"/>
    <n v="3"/>
    <n v="1"/>
    <n v="4"/>
    <s v="Add statsd graceful shutdown support"/>
  </r>
  <r>
    <x v="93"/>
    <n v="42277"/>
    <s v="CLOSED"/>
    <n v="5"/>
    <s v="2024-09-12T09:38:55Z"/>
    <s v="2024-09-13T01:57:18Z"/>
    <s v="16.31"/>
    <n v="1"/>
    <n v="14"/>
    <n v="0"/>
    <n v="4"/>
    <n v="1"/>
    <n v="2"/>
    <n v="3"/>
    <s v="Add tests to ensure private constructor is not used for value object binding"/>
  </r>
  <r>
    <x v="93"/>
    <n v="42192"/>
    <s v="CLOSED"/>
    <n v="1"/>
    <s v="2024-09-09T13:25:18Z"/>
    <s v="2024-09-10T10:54:20Z"/>
    <s v="21.48"/>
    <n v="4"/>
    <n v="4"/>
    <n v="9"/>
    <n v="4"/>
    <n v="3"/>
    <n v="3"/>
    <n v="6"/>
    <s v="Polish"/>
  </r>
  <r>
    <x v="93"/>
    <n v="42182"/>
    <s v="CLOSED"/>
    <n v="3"/>
    <s v="2024-09-08T20:29:26Z"/>
    <s v="2024-09-10T10:35:56Z"/>
    <s v="38.11"/>
    <n v="10"/>
    <n v="395"/>
    <n v="13"/>
    <n v="4"/>
    <n v="2"/>
    <n v="2"/>
    <n v="4"/>
    <s v="Add Pulsar container factory customizers"/>
  </r>
  <r>
    <x v="93"/>
    <n v="42180"/>
    <s v="CLOSED"/>
    <n v="2"/>
    <s v="2024-09-08T15:49:29Z"/>
    <s v="2024-09-09T14:33:52Z"/>
    <s v="22.74"/>
    <n v="6"/>
    <n v="132"/>
    <n v="0"/>
    <n v="5"/>
    <n v="3"/>
    <n v="6"/>
    <n v="9"/>
    <s v="Add Pulsar config props for startup policy"/>
  </r>
  <r>
    <x v="93"/>
    <n v="42158"/>
    <s v="CLOSED"/>
    <n v="2"/>
    <s v="2024-09-05T15:18:31Z"/>
    <s v="2024-09-10T11:34:00Z"/>
    <s v="116.26"/>
    <n v="12"/>
    <n v="747"/>
    <n v="2"/>
    <n v="5"/>
    <n v="4"/>
    <n v="5"/>
    <n v="9"/>
    <s v="Add Graylog Extended Log Format (GELF) for structured logging"/>
  </r>
  <r>
    <x v="93"/>
    <n v="42095"/>
    <s v="CLOSED"/>
    <n v="3"/>
    <s v="2024-09-03T09:07:42Z"/>
    <s v="2024-09-03T13:57:46Z"/>
    <s v="4.83"/>
    <n v="2"/>
    <n v="14"/>
    <n v="20"/>
    <n v="3"/>
    <n v="1"/>
    <n v="1"/>
    <n v="2"/>
    <s v="Polish"/>
  </r>
  <r>
    <x v="94"/>
    <n v="37889"/>
    <s v="MERGED"/>
    <n v="1"/>
    <s v="2025-10-16T17:53:46Z"/>
    <s v="2025-10-16T20:00:13Z"/>
    <s v="2.11"/>
    <n v="1"/>
    <n v="1"/>
    <n v="1"/>
    <n v="2"/>
    <n v="3"/>
    <n v="0"/>
    <n v="3"/>
    <s v="chore(trace-viewer): fix actions header alignment"/>
  </r>
  <r>
    <x v="94"/>
    <n v="37888"/>
    <s v="MERGED"/>
    <n v="1"/>
    <s v="2025-10-16T17:37:20Z"/>
    <s v="2025-10-16T20:00:22Z"/>
    <s v="2.38"/>
    <n v="1"/>
    <n v="2"/>
    <n v="1"/>
    <n v="2"/>
    <n v="3"/>
    <n v="0"/>
    <n v="3"/>
    <s v="chore(ui): fix TreeView tree role"/>
  </r>
  <r>
    <x v="94"/>
    <n v="37887"/>
    <s v="MERGED"/>
    <n v="1"/>
    <s v="2025-10-16T17:25:59Z"/>
    <s v="2025-10-16T22:20:35Z"/>
    <s v="4.91"/>
    <n v="2"/>
    <n v="38"/>
    <n v="6"/>
    <n v="2"/>
    <n v="2"/>
    <n v="0"/>
    <n v="2"/>
    <s v="fix: do not zip live stack traces in ui mode"/>
  </r>
  <r>
    <x v="94"/>
    <n v="37885"/>
    <s v="MERGED"/>
    <n v="1"/>
    <s v="2025-10-16T15:26:18Z"/>
    <s v="2025-10-16T20:00:55Z"/>
    <s v="4.58"/>
    <n v="1"/>
    <n v="22"/>
    <n v="12"/>
    <n v="2"/>
    <n v="3"/>
    <n v="0"/>
    <n v="3"/>
    <s v="chore(ui): fix Expandable aria attributes"/>
  </r>
  <r>
    <x v="94"/>
    <n v="37877"/>
    <s v="MERGED"/>
    <n v="3"/>
    <s v="2025-10-16T00:14:34Z"/>
    <s v="2025-10-16T19:29:37Z"/>
    <s v="19.25"/>
    <n v="9"/>
    <n v="251"/>
    <n v="229"/>
    <n v="3"/>
    <n v="2"/>
    <n v="1"/>
    <n v="3"/>
    <s v="chore: refactor init-agents"/>
  </r>
  <r>
    <x v="94"/>
    <n v="37876"/>
    <s v="MERGED"/>
    <n v="1"/>
    <s v="2025-10-15T21:34:20Z"/>
    <s v="2025-10-15T23:39:15Z"/>
    <s v="2.08"/>
    <n v="10"/>
    <n v="157"/>
    <n v="44"/>
    <n v="2"/>
    <n v="6"/>
    <n v="1"/>
    <n v="7"/>
    <s v="chore: generate coverage.md with init-agents"/>
  </r>
  <r>
    <x v="94"/>
    <n v="37871"/>
    <s v="MERGED"/>
    <n v="2"/>
    <s v="2025-10-15T18:29:58Z"/>
    <s v="2025-10-16T23:59:48Z"/>
    <s v="29.5"/>
    <n v="5"/>
    <n v="55"/>
    <n v="3"/>
    <n v="4"/>
    <n v="6"/>
    <n v="0"/>
    <n v="6"/>
    <s v="chore: allow local-network-access permission in chromium"/>
  </r>
  <r>
    <x v="94"/>
    <n v="37870"/>
    <s v="MERGED"/>
    <n v="1"/>
    <s v="2025-10-15T17:26:04Z"/>
    <s v="2025-10-15T18:51:01Z"/>
    <s v="1.42"/>
    <n v="6"/>
    <n v="138"/>
    <n v="7"/>
    <n v="2"/>
    <n v="3"/>
    <n v="0"/>
    <n v="3"/>
    <s v="feat: add Locator.description() getter"/>
  </r>
  <r>
    <x v="94"/>
    <n v="37868"/>
    <s v="MERGED"/>
    <n v="2"/>
    <s v="2025-10-15T15:05:02Z"/>
    <s v="2025-10-15T18:37:51Z"/>
    <s v="3.55"/>
    <n v="6"/>
    <n v="572"/>
    <n v="649"/>
    <n v="2"/>
    <n v="2"/>
    <n v="1"/>
    <n v="3"/>
    <s v="chore: enable service worker networking by default"/>
  </r>
  <r>
    <x v="94"/>
    <n v="37860"/>
    <s v="MERGED"/>
    <n v="1"/>
    <s v="2025-10-14T22:11:11Z"/>
    <s v="2025-10-14T23:41:33Z"/>
    <s v="1.51"/>
    <n v="2"/>
    <n v="22"/>
    <n v="2"/>
    <n v="2"/>
    <n v="2"/>
    <n v="0"/>
    <n v="2"/>
    <s v="fix: reset element not found error when element is present"/>
  </r>
  <r>
    <x v="94"/>
    <n v="37856"/>
    <s v="MERGED"/>
    <n v="3"/>
    <s v="2025-10-14T21:13:52Z"/>
    <s v="2025-10-15T01:31:35Z"/>
    <s v="4.3"/>
    <n v="5"/>
    <n v="215"/>
    <n v="38"/>
    <n v="2"/>
    <n v="6"/>
    <n v="6"/>
    <n v="12"/>
    <s v="chore(mcp): cap image size"/>
  </r>
  <r>
    <x v="94"/>
    <n v="37852"/>
    <s v="MERGED"/>
    <n v="1"/>
    <s v="2025-10-14T17:04:20Z"/>
    <s v="2025-10-15T14:34:07Z"/>
    <s v="21.5"/>
    <n v="1"/>
    <n v="26"/>
    <n v="10"/>
    <n v="2"/>
    <n v="6"/>
    <n v="1"/>
    <n v="7"/>
    <s v="chore(test): hopefully fix ct tests on Windows"/>
  </r>
  <r>
    <x v="94"/>
    <n v="37849"/>
    <s v="MERGED"/>
    <n v="2"/>
    <s v="2025-10-14T14:34:36Z"/>
    <s v="2025-10-15T13:31:02Z"/>
    <s v="22.94"/>
    <n v="2"/>
    <n v="19"/>
    <n v="11"/>
    <n v="2"/>
    <n v="2"/>
    <n v="1"/>
    <n v="3"/>
    <s v="fix(ui-mode): recalculate dialog position"/>
  </r>
  <r>
    <x v="94"/>
    <n v="37848"/>
    <s v="MERGED"/>
    <n v="5"/>
    <s v="2025-10-14T13:28:04Z"/>
    <s v="2025-10-15T09:19:30Z"/>
    <s v="19.86"/>
    <n v="2"/>
    <n v="3"/>
    <n v="3"/>
    <n v="3"/>
    <n v="6"/>
    <n v="2"/>
    <n v="8"/>
    <s v="chore(agents): render tool names"/>
  </r>
  <r>
    <x v="94"/>
    <n v="37847"/>
    <s v="MERGED"/>
    <n v="1"/>
    <s v="2025-10-14T13:22:40Z"/>
    <s v="2025-10-15T13:30:33Z"/>
    <s v="24.13"/>
    <n v="1"/>
    <n v="3"/>
    <n v="1"/>
    <n v="2"/>
    <n v="2"/>
    <n v="0"/>
    <n v="2"/>
    <s v="chore(ct): add further checks to prevent React injection"/>
  </r>
  <r>
    <x v="94"/>
    <n v="37842"/>
    <s v="MERGED"/>
    <n v="2"/>
    <s v="2025-10-14T01:26:45Z"/>
    <s v="2025-10-14T18:22:36Z"/>
    <s v="16.93"/>
    <n v="2"/>
    <n v="8"/>
    <n v="6"/>
    <n v="2"/>
    <n v="6"/>
    <n v="1"/>
    <n v="7"/>
    <s v="chore: use flexbox size for network details"/>
  </r>
  <r>
    <x v="94"/>
    <n v="37841"/>
    <s v="MERGED"/>
    <n v="1"/>
    <s v="2025-10-13T23:43:13Z"/>
    <s v="2025-10-14T18:30:24Z"/>
    <s v="18.79"/>
    <n v="1"/>
    <n v="1"/>
    <n v="0"/>
    <n v="2"/>
    <n v="6"/>
    <n v="0"/>
    <n v="6"/>
    <s v="chore: include trace viewer webmanifest into npm"/>
  </r>
  <r>
    <x v="94"/>
    <n v="37839"/>
    <s v="MERGED"/>
    <n v="1"/>
    <s v="2025-10-13T21:12:27Z"/>
    <s v="2025-10-13T23:36:37Z"/>
    <s v="2.4"/>
    <n v="1"/>
    <n v="1"/>
    <n v="1"/>
    <n v="2"/>
    <n v="2"/>
    <n v="0"/>
    <n v="2"/>
    <s v="fix(trace): Remove dangling semicolon"/>
  </r>
  <r>
    <x v="94"/>
    <n v="37833"/>
    <s v="MERGED"/>
    <n v="2"/>
    <s v="2025-10-13T16:51:22Z"/>
    <s v="2025-10-14T01:44:41Z"/>
    <s v="8.89"/>
    <n v="5"/>
    <n v="159"/>
    <n v="100"/>
    <n v="3"/>
    <n v="4"/>
    <n v="6"/>
    <n v="10"/>
    <s v="chore(trace): survive the sw restart in most cases"/>
  </r>
  <r>
    <x v="94"/>
    <n v="37832"/>
    <s v="MERGED"/>
    <n v="2"/>
    <s v="2025-10-13T14:44:16Z"/>
    <s v="2025-10-15T10:30:25Z"/>
    <s v="43.77"/>
    <n v="3"/>
    <n v="40"/>
    <n v="4"/>
    <n v="2"/>
    <n v="7"/>
    <n v="2"/>
    <n v="9"/>
    <s v="chore: skip progress and download size checks for chunked transfer"/>
  </r>
  <r>
    <x v="94"/>
    <n v="37829"/>
    <s v="MERGED"/>
    <n v="1"/>
    <s v="2025-10-13T13:48:42Z"/>
    <s v="2025-10-13T17:47:53Z"/>
    <s v="3.99"/>
    <n v="1"/>
    <n v="1"/>
    <n v="1"/>
    <n v="2"/>
    <n v="1"/>
    <n v="0"/>
    <n v="1"/>
    <s v="test(bidi): remove newlines from fixme descriptions in the csv reporter"/>
  </r>
  <r>
    <x v="94"/>
    <n v="37828"/>
    <s v="MERGED"/>
    <n v="1"/>
    <s v="2025-10-13T13:35:37Z"/>
    <s v="2025-10-13T17:48:22Z"/>
    <s v="4.21"/>
    <n v="1"/>
    <n v="1"/>
    <n v="1"/>
    <n v="2"/>
    <n v="1"/>
    <n v="0"/>
    <n v="1"/>
    <s v="test: produce merged report for MCP tests"/>
  </r>
  <r>
    <x v="94"/>
    <n v="37827"/>
    <s v="MERGED"/>
    <n v="5"/>
    <s v="2025-10-13T12:39:11Z"/>
    <s v="2025-10-14T22:46:39Z"/>
    <s v="34.12"/>
    <n v="8"/>
    <n v="19"/>
    <n v="14"/>
    <n v="3"/>
    <n v="3"/>
    <n v="2"/>
    <n v="5"/>
    <s v="test(bidi): update test expectations for Firefox BiDi"/>
  </r>
  <r>
    <x v="94"/>
    <n v="37820"/>
    <s v="MERGED"/>
    <n v="2"/>
    <s v="2025-10-13T10:31:19Z"/>
    <s v="2025-10-14T17:15:33Z"/>
    <s v="30.74"/>
    <n v="2"/>
    <n v="47"/>
    <n v="0"/>
    <n v="2"/>
    <n v="3"/>
    <n v="1"/>
    <n v="4"/>
    <s v="fix(clock): do not advance into the past"/>
  </r>
  <r>
    <x v="94"/>
    <n v="37819"/>
    <s v="MERGED"/>
    <n v="1"/>
    <s v="2025-10-13T10:06:07Z"/>
    <s v="2025-10-13T13:47:42Z"/>
    <s v="3.69"/>
    <n v="2"/>
    <n v="24"/>
    <n v="24"/>
    <n v="1"/>
    <n v="1"/>
    <n v="0"/>
    <n v="1"/>
    <s v="test: roll stable-test-runner to 1.57.0-alpha-2025-10-13"/>
  </r>
  <r>
    <x v="94"/>
    <n v="37817"/>
    <s v="MERGED"/>
    <n v="3"/>
    <s v="2025-10-13T07:43:48Z"/>
    <s v="2025-10-13T13:08:45Z"/>
    <s v="5.42"/>
    <n v="1"/>
    <n v="1"/>
    <n v="1"/>
    <n v="3"/>
    <n v="1"/>
    <n v="0"/>
    <n v="1"/>
    <s v="Fix: Add unique key prop to React elements in FilmStrip component"/>
  </r>
  <r>
    <x v="94"/>
    <n v="37814"/>
    <s v="MERGED"/>
    <n v="1"/>
    <s v="2025-10-12T10:16:08Z"/>
    <s v="2025-10-13T17:50:36Z"/>
    <s v="31.57"/>
    <n v="2"/>
    <n v="33"/>
    <n v="1"/>
    <n v="2"/>
    <n v="1"/>
    <n v="0"/>
    <n v="1"/>
    <s v="fix(test-runner): attachments push enumerable property"/>
  </r>
  <r>
    <x v="94"/>
    <n v="37796"/>
    <s v="MERGED"/>
    <n v="2"/>
    <s v="2025-10-10T21:04:43Z"/>
    <s v="2025-10-13T14:05:20Z"/>
    <s v="65.01"/>
    <n v="1"/>
    <n v="1"/>
    <n v="1"/>
    <n v="3"/>
    <n v="0"/>
    <n v="0"/>
    <n v="0"/>
    <s v="docs: improve testing library migration docs for within"/>
  </r>
  <r>
    <x v="94"/>
    <n v="37795"/>
    <s v="MERGED"/>
    <n v="2"/>
    <s v="2025-10-10T11:29:43Z"/>
    <s v="2025-10-13T13:29:45Z"/>
    <s v="74.0"/>
    <n v="20"/>
    <n v="480"/>
    <n v="80"/>
    <n v="2"/>
    <n v="3"/>
    <n v="1"/>
    <n v="4"/>
    <s v="feat: incremental aria snapshot"/>
  </r>
  <r>
    <x v="94"/>
    <n v="37791"/>
    <s v="CLOSED"/>
    <n v="1"/>
    <s v="2025-10-10T08:28:14Z"/>
    <s v="2025-10-10T11:03:25Z"/>
    <s v="2.59"/>
    <n v="1"/>
    <n v="7"/>
    <n v="0"/>
    <n v="2"/>
    <n v="2"/>
    <n v="1"/>
    <n v="3"/>
    <s v="chore(electron): respect actionTimeout"/>
  </r>
  <r>
    <x v="94"/>
    <n v="37788"/>
    <s v="MERGED"/>
    <n v="1"/>
    <s v="2025-10-09T22:25:51Z"/>
    <s v="2025-10-10T02:08:55Z"/>
    <s v="3.72"/>
    <n v="13"/>
    <n v="210"/>
    <n v="137"/>
    <n v="3"/>
    <n v="4"/>
    <n v="0"/>
    <n v="4"/>
    <s v="chore(trace): pass trace param to sha1 requests"/>
  </r>
  <r>
    <x v="94"/>
    <n v="37785"/>
    <s v="MERGED"/>
    <n v="2"/>
    <s v="2025-10-09T19:25:10Z"/>
    <s v="2025-10-09T20:50:16Z"/>
    <s v="1.42"/>
    <n v="7"/>
    <n v="35"/>
    <n v="97"/>
    <n v="3"/>
    <n v="1"/>
    <n v="1"/>
    <n v="2"/>
    <s v="chore: remove HMR support from trace viewer"/>
  </r>
  <r>
    <x v="94"/>
    <n v="37784"/>
    <s v="MERGED"/>
    <n v="1"/>
    <s v="2025-10-09T19:15:45Z"/>
    <s v="2025-10-17T00:02:00Z"/>
    <s v="172.77"/>
    <n v="17"/>
    <n v="61"/>
    <n v="61"/>
    <n v="2"/>
    <n v="1"/>
    <n v="0"/>
    <n v="1"/>
    <s v="chore: mark v1.56.1"/>
  </r>
  <r>
    <x v="94"/>
    <n v="37781"/>
    <s v="MERGED"/>
    <n v="1"/>
    <s v="2025-10-09T15:28:32Z"/>
    <s v="2025-10-09T19:52:20Z"/>
    <s v="4.4"/>
    <n v="8"/>
    <n v="46"/>
    <n v="61"/>
    <n v="2"/>
    <n v="0"/>
    <n v="1"/>
    <n v="1"/>
    <s v="chore(mcp): merge refLocator and generateSelector"/>
  </r>
  <r>
    <x v="94"/>
    <n v="37777"/>
    <s v="MERGED"/>
    <n v="1"/>
    <s v="2025-10-09T10:26:12Z"/>
    <s v="2025-10-10T07:53:50Z"/>
    <s v="21.46"/>
    <n v="3"/>
    <n v="42"/>
    <n v="1"/>
    <n v="2"/>
    <n v="3"/>
    <n v="1"/>
    <n v="4"/>
    <s v="fix(shadow dom): follow assigned slot when hit-testing"/>
  </r>
  <r>
    <x v="94"/>
    <n v="37772"/>
    <s v="CLOSED"/>
    <n v="1"/>
    <s v="2025-10-08T16:46:41Z"/>
    <s v="2025-10-16T13:38:11Z"/>
    <s v="188.86"/>
    <n v="1"/>
    <n v="11"/>
    <n v="8"/>
    <n v="2"/>
    <n v="1"/>
    <n v="1"/>
    <n v="2"/>
    <s v="chore: update cft bot"/>
  </r>
  <r>
    <x v="94"/>
    <n v="37770"/>
    <s v="MERGED"/>
    <n v="1"/>
    <s v="2025-10-08T14:51:40Z"/>
    <s v="2025-10-08T16:32:51Z"/>
    <s v="1.69"/>
    <n v="1"/>
    <n v="85"/>
    <n v="0"/>
    <n v="2"/>
    <n v="2"/>
    <n v="0"/>
    <n v="2"/>
    <s v="test: cft bot"/>
  </r>
  <r>
    <x v="94"/>
    <n v="37753"/>
    <s v="MERGED"/>
    <n v="1"/>
    <s v="2025-10-07T15:16:23Z"/>
    <s v="2025-10-13T18:32:49Z"/>
    <s v="147.27"/>
    <n v="2"/>
    <n v="6"/>
    <n v="2"/>
    <n v="2"/>
    <n v="1"/>
    <n v="0"/>
    <n v="1"/>
    <s v="feat(uimode): add pick locator button to inspector tab"/>
  </r>
  <r>
    <x v="94"/>
    <n v="37752"/>
    <s v="MERGED"/>
    <n v="1"/>
    <s v="2025-10-07T14:08:56Z"/>
    <s v="2025-10-07T15:24:51Z"/>
    <s v="1.27"/>
    <n v="5"/>
    <n v="34"/>
    <n v="322"/>
    <n v="2"/>
    <n v="1"/>
    <n v="0"/>
    <n v="1"/>
    <s v="chore: update socks-proxy-agent"/>
  </r>
  <r>
    <x v="94"/>
    <n v="37751"/>
    <s v="MERGED"/>
    <n v="1"/>
    <s v="2025-10-07T11:33:36Z"/>
    <s v="2025-10-09T23:48:41Z"/>
    <s v="60.25"/>
    <n v="24"/>
    <n v="50"/>
    <n v="73"/>
    <n v="2"/>
    <n v="1"/>
    <n v="0"/>
    <n v="1"/>
    <s v="test(bidi): unskip some Firefox BiDi tests"/>
  </r>
  <r>
    <x v="94"/>
    <n v="37748"/>
    <s v="MERGED"/>
    <n v="4"/>
    <s v="2025-10-07T10:28:14Z"/>
    <s v="2025-10-07T15:18:15Z"/>
    <s v="4.83"/>
    <n v="2"/>
    <n v="16"/>
    <n v="9"/>
    <n v="2"/>
    <n v="3"/>
    <n v="3"/>
    <n v="6"/>
    <s v="fix: step id not found error log"/>
  </r>
  <r>
    <x v="94"/>
    <n v="37745"/>
    <s v="MERGED"/>
    <n v="1"/>
    <s v="2025-10-07T09:01:05Z"/>
    <s v="2025-10-08T06:58:53Z"/>
    <s v="21.96"/>
    <n v="1"/>
    <n v="24"/>
    <n v="21"/>
    <n v="2"/>
    <n v="3"/>
    <n v="0"/>
    <n v="3"/>
    <s v="chore: migrate proxy handling to WHATWG URL"/>
  </r>
  <r>
    <x v="94"/>
    <n v="37731"/>
    <s v="MERGED"/>
    <n v="1"/>
    <s v="2025-10-06T15:46:20Z"/>
    <s v="2025-10-06T17:25:20Z"/>
    <s v="1.65"/>
    <n v="1"/>
    <n v="9"/>
    <n v="0"/>
    <n v="2"/>
    <n v="0"/>
    <n v="0"/>
    <n v="0"/>
    <s v="docs: add agents video to agents page"/>
  </r>
  <r>
    <x v="94"/>
    <n v="37729"/>
    <s v="MERGED"/>
    <n v="1"/>
    <s v="2025-10-06T15:13:59Z"/>
    <s v="2025-10-06T16:22:25Z"/>
    <s v="1.14"/>
    <n v="1"/>
    <n v="10"/>
    <n v="2"/>
    <n v="2"/>
    <n v="1"/>
    <n v="1"/>
    <n v="2"/>
    <s v="test(bidi): fix the csv reporter"/>
  </r>
  <r>
    <x v="94"/>
    <n v="37725"/>
    <s v="MERGED"/>
    <n v="1"/>
    <s v="2025-10-06T13:17:51Z"/>
    <s v="2025-10-06T15:54:45Z"/>
    <s v="2.62"/>
    <n v="1"/>
    <n v="1"/>
    <n v="1"/>
    <n v="2"/>
    <n v="0"/>
    <n v="0"/>
    <n v="0"/>
    <s v="chore(mcp): fix file download test flake"/>
  </r>
  <r>
    <x v="94"/>
    <n v="37723"/>
    <s v="MERGED"/>
    <n v="1"/>
    <s v="2025-10-06T12:48:45Z"/>
    <s v="2025-10-06T15:59:43Z"/>
    <s v="3.18"/>
    <n v="2"/>
    <n v="24"/>
    <n v="24"/>
    <n v="2"/>
    <n v="1"/>
    <n v="0"/>
    <n v="1"/>
    <s v="chore: roll stable-test-runner to v1.56.0-beta-1759754009000"/>
  </r>
  <r>
    <x v="94"/>
    <n v="37716"/>
    <s v="MERGED"/>
    <n v="1"/>
    <s v="2025-10-06T10:05:51Z"/>
    <s v="2025-10-06T11:50:56Z"/>
    <s v="1.75"/>
    <n v="2"/>
    <n v="24"/>
    <n v="24"/>
    <n v="1"/>
    <n v="1"/>
    <n v="0"/>
    <n v="1"/>
    <s v="test: roll stable-test-runner to 1.57.0-alpha-2025-10-06"/>
  </r>
  <r>
    <x v="94"/>
    <n v="37715"/>
    <s v="MERGED"/>
    <n v="2"/>
    <s v="2025-10-06T09:49:18Z"/>
    <s v="2025-10-06T12:07:10Z"/>
    <s v="2.3"/>
    <n v="1"/>
    <n v="2"/>
    <n v="0"/>
    <n v="3"/>
    <n v="3"/>
    <n v="0"/>
    <n v="3"/>
    <s v="chore: disable RenderDocument feature"/>
  </r>
  <r>
    <x v="94"/>
    <n v="37713"/>
    <s v="MERGED"/>
    <n v="7"/>
    <s v="2025-10-06T08:39:09Z"/>
    <s v="2025-10-06T15:40:56Z"/>
    <s v="7.03"/>
    <n v="8"/>
    <n v="104"/>
    <n v="144"/>
    <n v="2"/>
    <n v="5"/>
    <n v="4"/>
    <n v="9"/>
    <s v="chore: update https-proxy-agent"/>
  </r>
  <r>
    <x v="94"/>
    <n v="37710"/>
    <s v="MERGED"/>
    <n v="3"/>
    <s v="2025-10-05T11:34:42Z"/>
    <s v="2025-10-07T08:43:50Z"/>
    <s v="45.15"/>
    <n v="2"/>
    <n v="11"/>
    <n v="4"/>
    <n v="3"/>
    <n v="7"/>
    <n v="0"/>
    <n v="7"/>
    <s v="fix(trace-viewer): decode + quote report path in fallback â€œCopy Commandâ€ (file://) "/>
  </r>
  <r>
    <x v="94"/>
    <n v="37706"/>
    <s v="MERGED"/>
    <n v="6"/>
    <s v="2025-10-03T23:04:00Z"/>
    <s v="2025-10-07T22:51:08Z"/>
    <s v="95.79"/>
    <n v="15"/>
    <n v="142"/>
    <n v="245"/>
    <n v="3"/>
    <n v="4"/>
    <n v="3"/>
    <n v="7"/>
    <s v="chore: simplify trace sw"/>
  </r>
  <r>
    <x v="94"/>
    <n v="37705"/>
    <s v="MERGED"/>
    <n v="3"/>
    <s v="2025-10-03T21:37:35Z"/>
    <s v="2025-10-09T21:49:58Z"/>
    <s v="144.21"/>
    <n v="2"/>
    <n v="95"/>
    <n v="52"/>
    <n v="2"/>
    <n v="6"/>
    <n v="5"/>
    <n v="11"/>
    <s v="fix: do not advance real time while forwarding"/>
  </r>
  <r>
    <x v="94"/>
    <n v="37704"/>
    <s v="CLOSED"/>
    <n v="1"/>
    <s v="2025-10-03T21:36:19Z"/>
    <s v="2025-10-13T18:06:23Z"/>
    <s v="236.5"/>
    <n v="5"/>
    <n v="416"/>
    <n v="88"/>
    <n v="2"/>
    <n v="3"/>
    <n v="0"/>
    <n v="3"/>
    <s v="feat(chromium): roll to r1195"/>
  </r>
  <r>
    <x v="94"/>
    <n v="37702"/>
    <s v="MERGED"/>
    <n v="2"/>
    <s v="2025-10-03T17:14:58Z"/>
    <s v="2025-10-03T20:44:23Z"/>
    <s v="3.49"/>
    <n v="31"/>
    <n v="57"/>
    <n v="67"/>
    <n v="2"/>
    <n v="3"/>
    <n v="2"/>
    <n v="5"/>
    <s v="chore(bidi): use bidi- channels with playwright.chromium"/>
  </r>
  <r>
    <x v="94"/>
    <n v="37699"/>
    <s v="CLOSED"/>
    <n v="1"/>
    <s v="2025-10-03T14:04:43Z"/>
    <s v="2025-10-13T10:31:27Z"/>
    <s v="236.45"/>
    <n v="2"/>
    <n v="147"/>
    <n v="34"/>
    <n v="2"/>
    <n v="1"/>
    <n v="2"/>
    <n v="3"/>
    <s v="fix(clock): make sure runTo is atomic"/>
  </r>
  <r>
    <x v="94"/>
    <n v="37696"/>
    <s v="MERGED"/>
    <n v="2"/>
    <s v="2025-10-02T23:14:02Z"/>
    <s v="2025-10-03T15:25:30Z"/>
    <s v="16.19"/>
    <n v="31"/>
    <n v="67"/>
    <n v="76"/>
    <n v="3"/>
    <n v="5"/>
    <n v="8"/>
    <n v="13"/>
    <s v="chore(bidi): use firefox browser type with moz-firefox- channel"/>
  </r>
  <r>
    <x v="94"/>
    <n v="37694"/>
    <s v="MERGED"/>
    <n v="1"/>
    <s v="2025-10-02T22:47:34Z"/>
    <s v="2025-10-03T00:32:30Z"/>
    <s v="1.75"/>
    <n v="5"/>
    <n v="30"/>
    <n v="41"/>
    <n v="2"/>
    <n v="3"/>
    <n v="0"/>
    <n v="3"/>
    <s v="chore: move best practices into the journal"/>
  </r>
  <r>
    <x v="94"/>
    <n v="37687"/>
    <s v="MERGED"/>
    <n v="2"/>
    <s v="2025-10-02T17:50:53Z"/>
    <s v="2025-10-06T12:26:19Z"/>
    <s v="90.59"/>
    <n v="1"/>
    <n v="59"/>
    <n v="0"/>
    <n v="2"/>
    <n v="0"/>
    <n v="6"/>
    <n v="6"/>
    <s v="docs: v1.56 release notes"/>
  </r>
  <r>
    <x v="94"/>
    <n v="37685"/>
    <s v="MERGED"/>
    <n v="1"/>
    <s v="2025-10-02T15:07:35Z"/>
    <s v="2025-10-03T07:50:27Z"/>
    <s v="16.71"/>
    <n v="3"/>
    <n v="16"/>
    <n v="3"/>
    <n v="2"/>
    <n v="1"/>
    <n v="0"/>
    <n v="1"/>
    <s v="chore: fix context._disableRecorder"/>
  </r>
  <r>
    <x v="94"/>
    <n v="37684"/>
    <s v="CLOSED"/>
    <n v="3"/>
    <s v="2025-10-02T15:02:07Z"/>
    <s v="2025-10-13T18:06:03Z"/>
    <s v="267.07"/>
    <n v="1"/>
    <n v="21"/>
    <n v="11"/>
    <n v="4"/>
    <n v="8"/>
    <n v="1"/>
    <n v="9"/>
    <s v="chore(ui-mode): properly communicate file lookups over trace server connection"/>
  </r>
  <r>
    <x v="94"/>
    <n v="37682"/>
    <s v="MERGED"/>
    <n v="1"/>
    <s v="2025-10-02T10:53:30Z"/>
    <s v="2025-10-02T19:41:09Z"/>
    <s v="8.79"/>
    <n v="1"/>
    <n v="0"/>
    <n v="12"/>
    <n v="2"/>
    <n v="1"/>
    <n v="0"/>
    <n v="1"/>
    <s v="chore: remove the wrong heap test"/>
  </r>
  <r>
    <x v="94"/>
    <n v="37680"/>
    <s v="MERGED"/>
    <n v="2"/>
    <s v="2025-10-02T07:03:21Z"/>
    <s v="2025-10-06T10:26:24Z"/>
    <s v="99.38"/>
    <n v="3"/>
    <n v="11"/>
    <n v="11"/>
    <n v="2"/>
    <n v="2"/>
    <n v="1"/>
    <n v="3"/>
    <s v="docs: Enhance `docs/src/api/class-browsercontext.md`"/>
  </r>
  <r>
    <x v="94"/>
    <n v="37678"/>
    <s v="MERGED"/>
    <n v="2"/>
    <s v="2025-10-02T02:12:47Z"/>
    <s v="2025-10-15T18:45:02Z"/>
    <s v="328.54"/>
    <n v="2"/>
    <n v="44"/>
    <n v="1"/>
    <n v="3"/>
    <n v="5"/>
    <n v="1"/>
    <n v="6"/>
    <s v="fix: allow screenshot capture when filename is an empty string"/>
  </r>
  <r>
    <x v="94"/>
    <n v="37677"/>
    <s v="MERGED"/>
    <n v="1"/>
    <s v="2025-10-01T23:39:06Z"/>
    <s v="2025-10-02T17:52:27Z"/>
    <s v="18.22"/>
    <n v="4"/>
    <n v="35"/>
    <n v="9"/>
    <n v="2"/>
    <n v="0"/>
    <n v="0"/>
    <n v="0"/>
    <s v="chore(mcp): unguessable mdb url"/>
  </r>
  <r>
    <x v="94"/>
    <n v="37674"/>
    <s v="MERGED"/>
    <n v="1"/>
    <s v="2025-10-01T21:33:06Z"/>
    <s v="2025-10-01T23:20:00Z"/>
    <s v="1.78"/>
    <n v="27"/>
    <n v="172"/>
    <n v="167"/>
    <n v="2"/>
    <n v="4"/>
    <n v="0"/>
    <n v="4"/>
    <s v="chore(mdb): use intent sniffing instead of explicit logging"/>
  </r>
  <r>
    <x v="94"/>
    <n v="37673"/>
    <s v="MERGED"/>
    <n v="1"/>
    <s v="2025-10-01T21:15:56Z"/>
    <s v="2025-10-02T08:25:37Z"/>
    <s v="11.16"/>
    <n v="1"/>
    <n v="1"/>
    <n v="1"/>
    <n v="1"/>
    <n v="3"/>
    <n v="0"/>
    <n v="3"/>
    <s v="feat(firefox): roll to r1495"/>
  </r>
  <r>
    <x v="94"/>
    <n v="37671"/>
    <s v="MERGED"/>
    <n v="1"/>
    <s v="2025-10-01T20:31:43Z"/>
    <s v="2025-10-02T08:26:28Z"/>
    <s v="11.91"/>
    <n v="1"/>
    <n v="1"/>
    <n v="1"/>
    <n v="1"/>
    <n v="3"/>
    <n v="0"/>
    <n v="3"/>
    <s v="feat(firefox-beta): roll to r1490"/>
  </r>
  <r>
    <x v="94"/>
    <n v="37668"/>
    <s v="MERGED"/>
    <n v="1"/>
    <s v="2025-10-01T19:35:43Z"/>
    <s v="2025-10-01T21:31:51Z"/>
    <s v="1.94"/>
    <n v="6"/>
    <n v="135"/>
    <n v="22"/>
    <n v="2"/>
    <n v="2"/>
    <n v="0"/>
    <n v="2"/>
    <s v="chore(mcp): run seed test in the first top level project by default"/>
  </r>
  <r>
    <x v="94"/>
    <n v="37667"/>
    <s v="MERGED"/>
    <n v="2"/>
    <s v="2025-10-01T17:02:17Z"/>
    <s v="2025-10-01T18:18:33Z"/>
    <s v="1.27"/>
    <n v="1"/>
    <n v="0"/>
    <n v="6"/>
    <n v="3"/>
    <n v="2"/>
    <n v="0"/>
    <n v="2"/>
    <s v="chore(webkit): remove handler for Page.frameScheduledNavigation"/>
  </r>
  <r>
    <x v="94"/>
    <n v="37663"/>
    <s v="MERGED"/>
    <n v="1"/>
    <s v="2025-10-01T13:38:40Z"/>
    <s v="2025-10-01T15:03:31Z"/>
    <s v="1.41"/>
    <n v="1"/>
    <n v="13"/>
    <n v="4"/>
    <n v="2"/>
    <n v="0"/>
    <n v="0"/>
    <n v="0"/>
    <s v="chore(mcp): handle cross-fs video moves"/>
  </r>
  <r>
    <x v="94"/>
    <n v="37661"/>
    <s v="MERGED"/>
    <n v="1"/>
    <s v="2025-10-01T08:21:45Z"/>
    <s v="2025-10-01T11:27:07Z"/>
    <s v="3.09"/>
    <n v="24"/>
    <n v="38"/>
    <n v="739"/>
    <n v="2"/>
    <n v="4"/>
    <n v="0"/>
    <n v="4"/>
    <s v="Revert debug controller UI additions"/>
  </r>
  <r>
    <x v="94"/>
    <n v="37659"/>
    <s v="MERGED"/>
    <n v="1"/>
    <s v="2025-10-01T02:36:52Z"/>
    <s v="2025-10-01T19:28:50Z"/>
    <s v="16.87"/>
    <n v="4"/>
    <n v="69"/>
    <n v="84"/>
    <n v="2"/>
    <n v="0"/>
    <n v="1"/>
    <n v="1"/>
    <s v="chore: flatten the mdb"/>
  </r>
  <r>
    <x v="94"/>
    <n v="37657"/>
    <s v="MERGED"/>
    <n v="1"/>
    <s v="2025-09-30T20:48:46Z"/>
    <s v="2025-09-30T22:59:06Z"/>
    <s v="2.17"/>
    <n v="3"/>
    <n v="22"/>
    <n v="11"/>
    <n v="2"/>
    <n v="0"/>
    <n v="0"/>
    <n v="0"/>
    <s v="chore(mcp): support --allowed-hosts=*"/>
  </r>
  <r>
    <x v="94"/>
    <n v="37656"/>
    <s v="MERGED"/>
    <n v="2"/>
    <s v="2025-09-30T20:16:19Z"/>
    <s v="2025-09-30T22:25:23Z"/>
    <s v="2.15"/>
    <n v="2"/>
    <n v="42"/>
    <n v="21"/>
    <n v="2"/>
    <n v="2"/>
    <n v="2"/>
    <n v="4"/>
    <s v="fix(trace): should survive ping as the first command after restart"/>
  </r>
  <r>
    <x v="94"/>
    <n v="37655"/>
    <s v="MERGED"/>
    <n v="1"/>
    <s v="2025-09-30T17:49:53Z"/>
    <s v="2025-09-30T23:00:00Z"/>
    <s v="5.17"/>
    <n v="1"/>
    <n v="2"/>
    <n v="4"/>
    <n v="2"/>
    <n v="3"/>
    <n v="0"/>
    <n v="3"/>
    <s v="devops: drop macos 13 runners, add macos 26 for webkit"/>
  </r>
  <r>
    <x v="94"/>
    <n v="37653"/>
    <s v="MERGED"/>
    <n v="1"/>
    <s v="2025-09-30T16:39:29Z"/>
    <s v="2025-09-30T18:17:56Z"/>
    <s v="1.64"/>
    <n v="1"/>
    <n v="8"/>
    <n v="6"/>
    <n v="2"/>
    <n v="0"/>
    <n v="0"/>
    <n v="0"/>
    <s v="fix(test): properly record the PW test directory used for MCP tests"/>
  </r>
  <r>
    <x v="94"/>
    <n v="37651"/>
    <s v="MERGED"/>
    <n v="2"/>
    <s v="2025-09-30T15:33:37Z"/>
    <s v="2025-09-30T17:14:44Z"/>
    <s v="1.69"/>
    <n v="7"/>
    <n v="13"/>
    <n v="148"/>
    <n v="3"/>
    <n v="4"/>
    <n v="1"/>
    <n v="5"/>
    <s v="chore(mcp): do not set custom prefix for tools in vscode"/>
  </r>
  <r>
    <x v="94"/>
    <n v="37649"/>
    <s v="MERGED"/>
    <n v="1"/>
    <s v="2025-09-30T13:40:47Z"/>
    <s v="2025-10-01T17:09:23Z"/>
    <s v="27.48"/>
    <n v="2"/>
    <n v="2"/>
    <n v="47"/>
    <n v="2"/>
    <n v="1"/>
    <n v="0"/>
    <n v="1"/>
    <s v="chore(bidi): cancel navigation that turned into a download"/>
  </r>
  <r>
    <x v="94"/>
    <n v="37648"/>
    <s v="MERGED"/>
    <n v="1"/>
    <s v="2025-09-30T12:31:21Z"/>
    <s v="2025-09-30T17:40:15Z"/>
    <s v="5.15"/>
    <n v="2"/>
    <n v="2"/>
    <n v="2"/>
    <n v="1"/>
    <n v="4"/>
    <n v="0"/>
    <n v="4"/>
    <s v="feat(webkit): roll to r2215"/>
  </r>
  <r>
    <x v="94"/>
    <n v="37644"/>
    <s v="MERGED"/>
    <n v="2"/>
    <s v="2025-09-29T23:50:56Z"/>
    <s v="2025-09-30T20:30:53Z"/>
    <s v="20.67"/>
    <n v="17"/>
    <n v="727"/>
    <n v="251"/>
    <n v="2"/>
    <n v="4"/>
    <n v="0"/>
    <n v="4"/>
    <s v="chore: introduce generator log"/>
  </r>
  <r>
    <x v="94"/>
    <n v="37643"/>
    <s v="MERGED"/>
    <n v="1"/>
    <s v="2025-09-29T23:31:46Z"/>
    <s v="2025-09-30T00:34:38Z"/>
    <s v="1.05"/>
    <n v="1"/>
    <n v="124"/>
    <n v="0"/>
    <n v="2"/>
    <n v="0"/>
    <n v="0"/>
    <n v="0"/>
    <s v="test: add tests for init-agents command"/>
  </r>
  <r>
    <x v="94"/>
    <n v="37641"/>
    <s v="CLOSED"/>
    <n v="1"/>
    <s v="2025-09-29T21:28:49Z"/>
    <s v="2025-09-30T19:40:26Z"/>
    <s v="22.19"/>
    <n v="12"/>
    <n v="240"/>
    <n v="123"/>
    <n v="2"/>
    <n v="2"/>
    <n v="0"/>
    <n v="2"/>
    <s v="chore: generate code via session log"/>
  </r>
  <r>
    <x v="94"/>
    <n v="37640"/>
    <s v="MERGED"/>
    <n v="2"/>
    <s v="2025-09-29T18:14:46Z"/>
    <s v="2025-10-02T13:37:39Z"/>
    <s v="67.38"/>
    <n v="2"/>
    <n v="27"/>
    <n v="8"/>
    <n v="2"/>
    <n v="2"/>
    <n v="1"/>
    <n v="3"/>
    <s v="fix(snapshot): draw a minimum size browser window for small snapshots"/>
  </r>
  <r>
    <x v="94"/>
    <n v="37639"/>
    <s v="MERGED"/>
    <n v="2"/>
    <s v="2025-09-29T17:46:52Z"/>
    <s v="2025-09-29T22:38:11Z"/>
    <s v="4.86"/>
    <n v="3"/>
    <n v="43"/>
    <n v="15"/>
    <n v="2"/>
    <n v="2"/>
    <n v="5"/>
    <n v="7"/>
    <s v="chore(mcp): initialize seed test in the first project"/>
  </r>
  <r>
    <x v="94"/>
    <n v="37638"/>
    <s v="MERGED"/>
    <n v="1"/>
    <s v="2025-09-29T17:09:42Z"/>
    <s v="2025-10-02T13:31:06Z"/>
    <s v="68.36"/>
    <n v="2"/>
    <n v="34"/>
    <n v="18"/>
    <n v="2"/>
    <n v="2"/>
    <n v="1"/>
    <n v="3"/>
    <s v="chore(html): show empty state when all tests are filtered out"/>
  </r>
  <r>
    <x v="94"/>
    <n v="37637"/>
    <s v="CLOSED"/>
    <n v="5"/>
    <s v="2025-09-29T15:05:28Z"/>
    <s v="2025-10-13T18:00:16Z"/>
    <s v="338.91"/>
    <n v="1"/>
    <n v="43"/>
    <n v="0"/>
    <n v="4"/>
    <n v="2"/>
    <n v="1"/>
    <n v="3"/>
    <s v="Document setting Docker image version dynamically (JS)"/>
  </r>
  <r>
    <x v="94"/>
    <n v="37636"/>
    <s v="CLOSED"/>
    <n v="1"/>
    <s v="2025-09-29T14:37:10Z"/>
    <s v="2025-10-01T23:17:53Z"/>
    <s v="56.68"/>
    <n v="1"/>
    <n v="2"/>
    <n v="0"/>
    <n v="2"/>
    <n v="2"/>
    <n v="0"/>
    <n v="2"/>
    <s v="chore(cli): display init-agents help by default"/>
  </r>
  <r>
    <x v="94"/>
    <n v="37634"/>
    <s v="MERGED"/>
    <n v="1"/>
    <s v="2025-09-29T12:08:19Z"/>
    <s v="2025-09-30T17:06:41Z"/>
    <s v="28.97"/>
    <n v="3"/>
    <n v="408"/>
    <n v="185"/>
    <n v="2"/>
    <n v="1"/>
    <n v="0"/>
    <n v="1"/>
    <s v="chore(bidi): add support for emulation.setUserAgentOverride"/>
  </r>
  <r>
    <x v="94"/>
    <n v="37633"/>
    <s v="MERGED"/>
    <n v="1"/>
    <s v="2025-09-29T10:05:53Z"/>
    <s v="2025-09-29T12:41:17Z"/>
    <s v="2.59"/>
    <n v="2"/>
    <n v="24"/>
    <n v="24"/>
    <n v="1"/>
    <n v="1"/>
    <n v="0"/>
    <n v="1"/>
    <s v="test: roll stable-test-runner to 1.56.0-alpha-2025-09-29"/>
  </r>
  <r>
    <x v="94"/>
    <n v="37632"/>
    <s v="MERGED"/>
    <n v="1"/>
    <s v="2025-09-29T09:18:46Z"/>
    <s v="2025-09-29T11:02:41Z"/>
    <s v="1.73"/>
    <n v="1"/>
    <n v="12"/>
    <n v="5"/>
    <n v="2"/>
    <n v="0"/>
    <n v="0"/>
    <n v="0"/>
    <s v="devops: show mcp tests on flakiness dashboard"/>
  </r>
  <r>
    <x v="94"/>
    <n v="37628"/>
    <s v="MERGED"/>
    <n v="1"/>
    <s v="2025-09-29T04:15:22Z"/>
    <s v="2025-09-29T12:46:20Z"/>
    <s v="8.52"/>
    <n v="2"/>
    <n v="2"/>
    <n v="2"/>
    <n v="2"/>
    <n v="3"/>
    <n v="0"/>
    <n v="3"/>
    <s v="docs: fix typo in TestStep.category JSDoc"/>
  </r>
  <r>
    <x v="94"/>
    <n v="37619"/>
    <s v="MERGED"/>
    <n v="2"/>
    <s v="2025-09-27T13:56:15Z"/>
    <s v="2025-09-30T12:11:13Z"/>
    <s v="70.25"/>
    <n v="6"/>
    <n v="66"/>
    <n v="96"/>
    <n v="3"/>
    <n v="4"/>
    <n v="3"/>
    <n v="7"/>
    <s v="fix(ui mode): filter dialog positioning"/>
  </r>
  <r>
    <x v="94"/>
    <n v="37618"/>
    <s v="MERGED"/>
    <n v="2"/>
    <s v="2025-09-27T01:00:45Z"/>
    <s v="2025-09-30T20:31:18Z"/>
    <s v="91.51"/>
    <n v="5"/>
    <n v="55"/>
    <n v="12"/>
    <n v="2"/>
    <n v="0"/>
    <n v="2"/>
    <n v="2"/>
    <s v="feat(mcp): console error and faster wait"/>
  </r>
  <r>
    <x v="94"/>
    <n v="37617"/>
    <s v="MERGED"/>
    <n v="1"/>
    <s v="2025-09-27T00:32:06Z"/>
    <s v="2025-09-30T19:57:00Z"/>
    <s v="91.42"/>
    <n v="1"/>
    <n v="28"/>
    <n v="0"/>
    <n v="2"/>
    <n v="0"/>
    <n v="1"/>
    <n v="1"/>
    <s v="chore: produce longer videos in mcp test"/>
  </r>
  <r>
    <x v="94"/>
    <n v="37615"/>
    <s v="MERGED"/>
    <n v="2"/>
    <s v="2025-09-26T23:23:45Z"/>
    <s v="2025-09-27T01:02:46Z"/>
    <s v="1.65"/>
    <n v="13"/>
    <n v="105"/>
    <n v="92"/>
    <n v="2"/>
    <n v="3"/>
    <n v="1"/>
    <n v="4"/>
    <s v="chore: implement merge-files on html client side"/>
  </r>
  <r>
    <x v="94"/>
    <n v="37612"/>
    <s v="MERGED"/>
    <n v="2"/>
    <s v="2025-09-26T19:35:28Z"/>
    <s v="2025-09-27T18:08:06Z"/>
    <s v="22.54"/>
    <n v="10"/>
    <n v="65"/>
    <n v="46"/>
    <n v="2"/>
    <n v="1"/>
    <n v="2"/>
    <n v="3"/>
    <s v="chore(test_debug): print console messages upon pause"/>
  </r>
  <r>
    <x v="94"/>
    <n v="37611"/>
    <s v="MERGED"/>
    <n v="2"/>
    <s v="2025-09-26T19:01:16Z"/>
    <s v="2025-09-26T21:03:16Z"/>
    <s v="2.03"/>
    <n v="3"/>
    <n v="20"/>
    <n v="2"/>
    <n v="2"/>
    <n v="3"/>
    <n v="2"/>
    <n v="5"/>
    <s v="chore: generate working vscode agents"/>
  </r>
  <r>
    <x v="94"/>
    <n v="37610"/>
    <s v="CLOSED"/>
    <n v="3"/>
    <s v="2025-09-26T18:22:16Z"/>
    <s v="2025-10-13T17:58:56Z"/>
    <s v="407.61"/>
    <n v="1"/>
    <n v="0"/>
    <n v="1"/>
    <n v="3"/>
    <n v="3"/>
    <n v="1"/>
    <n v="4"/>
    <s v="fix(trace): Show vertical scrollbar fully in network request details tab"/>
  </r>
  <r>
    <x v="94"/>
    <n v="37609"/>
    <s v="MERGED"/>
    <n v="1"/>
    <s v="2025-09-26T17:44:10Z"/>
    <s v="2025-10-02T12:26:29Z"/>
    <s v="138.71"/>
    <n v="1"/>
    <n v="1"/>
    <n v="1"/>
    <n v="2"/>
    <n v="1"/>
    <n v="0"/>
    <n v="1"/>
    <s v="fix(trace-viewer): don't show loading view when in error state"/>
  </r>
  <r>
    <x v="94"/>
    <n v="37608"/>
    <s v="MERGED"/>
    <n v="1"/>
    <s v="2025-09-26T17:18:55Z"/>
    <s v="2025-10-03T12:33:19Z"/>
    <s v="163.24"/>
    <n v="2"/>
    <n v="61"/>
    <n v="1"/>
    <n v="2"/>
    <n v="9"/>
    <n v="0"/>
    <n v="9"/>
    <s v="fix(library): don't dirty page state when calling page.close()"/>
  </r>
  <r>
    <x v="95"/>
    <n v="881"/>
    <s v="MERGED"/>
    <n v="1"/>
    <s v="2025-10-03T10:03:45Z"/>
    <s v="2025-10-03T11:29:43Z"/>
    <s v="1.43"/>
    <n v="3"/>
    <n v="606"/>
    <n v="2"/>
    <n v="2"/>
    <n v="0"/>
    <n v="0"/>
    <n v="0"/>
    <s v="[Documentation] Create comprehensive troubleshooting guide"/>
  </r>
  <r>
    <x v="95"/>
    <n v="880"/>
    <s v="MERGED"/>
    <n v="1"/>
    <s v="2025-10-03T08:19:04Z"/>
    <s v="2025-10-03T09:54:26Z"/>
    <s v="1.59"/>
    <n v="1"/>
    <n v="10"/>
    <n v="0"/>
    <n v="3"/>
    <n v="0"/>
    <n v="0"/>
    <n v="0"/>
    <s v="Add Getting Help section with Azure AI Foundry Discord and Developer Forum links"/>
  </r>
  <r>
    <x v="95"/>
    <n v="879"/>
    <s v="MERGED"/>
    <n v="1"/>
    <s v="2025-10-03T08:18:44Z"/>
    <s v="2025-10-03T09:55:42Z"/>
    <s v="1.62"/>
    <n v="1"/>
    <n v="331"/>
    <n v="0"/>
    <n v="3"/>
    <n v="0"/>
    <n v="0"/>
    <n v="0"/>
    <s v="Add AGENTS.md file to provide AI coding agents with project context"/>
  </r>
  <r>
    <x v="95"/>
    <n v="833"/>
    <s v="CLOSED"/>
    <n v="1"/>
    <s v="2025-07-17T06:28:57Z"/>
    <s v="2025-08-29T16:10:18Z"/>
    <s v="1041.69"/>
    <n v="1"/>
    <n v="1"/>
    <n v="0"/>
    <n v="3"/>
    <n v="1"/>
    <n v="0"/>
    <n v="1"/>
    <s v="Create ML"/>
  </r>
  <r>
    <x v="95"/>
    <n v="827"/>
    <s v="CLOSED"/>
    <n v="1"/>
    <s v="2025-06-24T23:32:06Z"/>
    <s v="2025-10-03T09:58:41Z"/>
    <s v="2410.44"/>
    <n v="1"/>
    <n v="1116"/>
    <n v="53"/>
    <n v="4"/>
    <n v="4"/>
    <n v="0"/>
    <n v="4"/>
    <s v="Add K-Means clustering visual using Nigerian music features"/>
  </r>
  <r>
    <x v="95"/>
    <n v="809"/>
    <s v="MERGED"/>
    <n v="1"/>
    <s v="2025-05-29T16:30:00Z"/>
    <s v="2025-08-29T16:14:23Z"/>
    <s v="2207.74"/>
    <n v="1"/>
    <n v="1353"/>
    <n v="735"/>
    <n v="2"/>
    <n v="0"/>
    <n v="0"/>
    <n v="0"/>
    <s v="Bump prismjs from 1.27.0 to 1.30.0"/>
  </r>
  <r>
    <x v="95"/>
    <n v="805"/>
    <s v="MERGED"/>
    <n v="3"/>
    <s v="2025-05-12T20:53:57Z"/>
    <s v="2025-06-07T03:12:55Z"/>
    <s v="606.32"/>
    <n v="1"/>
    <n v="2"/>
    <n v="2"/>
    <n v="3"/>
    <n v="0"/>
    <n v="0"/>
    <n v="0"/>
    <s v="Fix #786 : Maintain consistent translation of 'curriculum' in Hindi Base README.md"/>
  </r>
  <r>
    <x v="95"/>
    <n v="798"/>
    <s v="MERGED"/>
    <n v="1"/>
    <s v="2025-04-16T15:36:31Z"/>
    <s v="2025-05-29T16:28:24Z"/>
    <s v="1032.86"/>
    <n v="1"/>
    <n v="7"/>
    <n v="6"/>
    <n v="1"/>
    <n v="0"/>
    <n v="0"/>
    <n v="0"/>
    <s v="Bump http-proxy-middleware from 2.0.6 to 2.0.9 in /quiz-app"/>
  </r>
  <r>
    <x v="95"/>
    <n v="790"/>
    <s v="CLOSED"/>
    <n v="1"/>
    <s v="2025-02-14T18:38:03Z"/>
    <s v="2025-08-29T16:40:24Z"/>
    <s v="4702.04"/>
    <n v="1"/>
    <n v="1362"/>
    <n v="749"/>
    <n v="2"/>
    <n v="1"/>
    <n v="0"/>
    <n v="1"/>
    <s v="Bump dompurify, docsify and docsify-server-renderer"/>
  </r>
  <r>
    <x v="95"/>
    <n v="789"/>
    <s v="MERGED"/>
    <n v="1"/>
    <s v="2025-02-14T06:09:20Z"/>
    <s v="2025-02-14T08:01:49Z"/>
    <s v="1.87"/>
    <n v="2354"/>
    <n v="40284"/>
    <n v="0"/>
    <n v="1"/>
    <n v="0"/>
    <n v="0"/>
    <n v="0"/>
    <s v="Image Translations"/>
  </r>
  <r>
    <x v="95"/>
    <n v="787"/>
    <s v="MERGED"/>
    <n v="2"/>
    <s v="2025-02-04T08:07:41Z"/>
    <s v="2025-02-06T16:55:23Z"/>
    <s v="56.8"/>
    <n v="2554"/>
    <n v="72080"/>
    <n v="0"/>
    <n v="1"/>
    <n v="0"/>
    <n v="0"/>
    <n v="0"/>
    <s v="Updated Translations"/>
  </r>
  <r>
    <x v="95"/>
    <n v="779"/>
    <s v="MERGED"/>
    <n v="1"/>
    <s v="2024-12-19T03:47:26Z"/>
    <s v="2025-01-30T08:55:43Z"/>
    <s v="1013.14"/>
    <n v="1"/>
    <n v="1"/>
    <n v="1"/>
    <n v="2"/>
    <n v="0"/>
    <n v="0"/>
    <n v="0"/>
    <s v="Fix typo in README.md"/>
  </r>
  <r>
    <x v="95"/>
    <n v="777"/>
    <s v="CLOSED"/>
    <n v="3"/>
    <s v="2024-11-10T18:15:02Z"/>
    <s v="2025-01-20T08:38:24Z"/>
    <s v="1694.39"/>
    <n v="67"/>
    <n v="10751"/>
    <n v="1"/>
    <n v="7"/>
    <n v="2"/>
    <n v="0"/>
    <n v="2"/>
    <s v="Adding azerbaijani language translations ðŸ‡¦ðŸ‡¿"/>
  </r>
  <r>
    <x v="95"/>
    <n v="774"/>
    <s v="CLOSED"/>
    <n v="1"/>
    <s v="2024-10-28T20:08:22Z"/>
    <s v="2025-01-24T08:37:39Z"/>
    <s v="2100.49"/>
    <n v="1"/>
    <n v="2"/>
    <n v="2"/>
    <n v="2"/>
    <n v="1"/>
    <n v="0"/>
    <n v="1"/>
    <s v="Dictionary correction"/>
  </r>
  <r>
    <x v="95"/>
    <n v="764"/>
    <s v="CLOSED"/>
    <n v="1"/>
    <s v="2024-09-16T20:43:10Z"/>
    <s v="2024-11-24T08:38:36Z"/>
    <s v="1643.92"/>
    <n v="1"/>
    <n v="3"/>
    <n v="3"/>
    <n v="1"/>
    <n v="2"/>
    <n v="0"/>
    <n v="2"/>
    <s v="Bump dompurify from 2.2.9 to 2.5.6"/>
  </r>
  <r>
    <x v="95"/>
    <n v="755"/>
    <s v="CLOSED"/>
    <n v="1"/>
    <s v="2024-07-29T10:37:34Z"/>
    <s v="2024-07-29T13:31:10Z"/>
    <s v="2.89"/>
    <n v="1"/>
    <n v="1"/>
    <n v="0"/>
    <n v="1"/>
    <n v="0"/>
    <n v="0"/>
    <n v="0"/>
    <s v="changes"/>
  </r>
  <r>
    <x v="95"/>
    <n v="744"/>
    <s v="MERGED"/>
    <n v="1"/>
    <s v="2024-06-03T10:24:35Z"/>
    <s v="2024-06-04T12:46:50Z"/>
    <s v="26.37"/>
    <n v="1"/>
    <n v="12"/>
    <n v="12"/>
    <n v="1"/>
    <n v="0"/>
    <n v="0"/>
    <n v="0"/>
    <s v="Bump ansi-regex from 4.1.0 to 5.0.1 in /quiz-app"/>
  </r>
  <r>
    <x v="95"/>
    <n v="739"/>
    <s v="MERGED"/>
    <n v="1"/>
    <s v="2024-05-27T06:56:54Z"/>
    <s v="2024-05-31T12:28:21Z"/>
    <s v="101.52"/>
    <n v="2"/>
    <n v="3"/>
    <n v="3"/>
    <n v="2"/>
    <n v="1"/>
    <n v="0"/>
    <n v="1"/>
    <s v="Fix multiple function calls in Chapter 5"/>
  </r>
  <r>
    <x v="95"/>
    <n v="737"/>
    <s v="MERGED"/>
    <n v="1"/>
    <s v="2024-05-23T03:20:54Z"/>
    <s v="2024-05-31T12:34:54Z"/>
    <s v="201.23"/>
    <n v="1"/>
    <n v="2827"/>
    <n v="0"/>
    <n v="2"/>
    <n v="0"/>
    <n v="0"/>
    <n v="0"/>
    <s v="Created using Colab"/>
  </r>
  <r>
    <x v="95"/>
    <n v="732"/>
    <s v="MERGED"/>
    <n v="1"/>
    <s v="2024-05-01T14:30:29Z"/>
    <s v="2024-05-31T12:08:14Z"/>
    <s v="717.63"/>
    <n v="2"/>
    <n v="8706"/>
    <n v="15437"/>
    <n v="1"/>
    <n v="0"/>
    <n v="0"/>
    <n v="0"/>
    <s v="Bump ejs, @vue/cli-plugin-babel, @vue/cli-plugin-eslint and @vue/cli-service in /quiz-app"/>
  </r>
  <r>
    <x v="95"/>
    <n v="730"/>
    <s v="MERGED"/>
    <n v="2"/>
    <s v="2024-04-11T09:21:44Z"/>
    <s v="2024-05-31T12:15:55Z"/>
    <s v="1202.9"/>
    <n v="1"/>
    <n v="66"/>
    <n v="0"/>
    <n v="2"/>
    <n v="2"/>
    <n v="0"/>
    <n v="2"/>
    <s v="Create generator-generic-ossf-slsa3-publish.yml"/>
  </r>
  <r>
    <x v="95"/>
    <n v="729"/>
    <s v="MERGED"/>
    <n v="1"/>
    <s v="2024-04-03T10:47:44Z"/>
    <s v="2024-05-31T12:11:18Z"/>
    <s v="1393.39"/>
    <n v="1"/>
    <n v="5"/>
    <n v="5"/>
    <n v="2"/>
    <n v="0"/>
    <n v="0"/>
    <n v="0"/>
    <s v="fixed some typos in introduction/intro-to-ML/README.fr.md"/>
  </r>
  <r>
    <x v="95"/>
    <n v="728"/>
    <s v="CLOSED"/>
    <n v="1"/>
    <s v="2024-03-27T03:03:22Z"/>
    <s v="2024-05-31T12:29:52Z"/>
    <s v="1569.44"/>
    <n v="1"/>
    <n v="424"/>
    <n v="233"/>
    <n v="1"/>
    <n v="2"/>
    <n v="0"/>
    <n v="2"/>
    <s v="Bump express from 4.17.1 to 4.19.2 in /quiz-app"/>
  </r>
  <r>
    <x v="95"/>
    <n v="723"/>
    <s v="MERGED"/>
    <n v="1"/>
    <s v="2024-03-10T15:05:26Z"/>
    <s v="2024-05-31T12:24:09Z"/>
    <s v="1965.31"/>
    <n v="1"/>
    <n v="4"/>
    <n v="4"/>
    <n v="3"/>
    <n v="2"/>
    <n v="0"/>
    <n v="2"/>
    <s v="Update index.html"/>
  </r>
  <r>
    <x v="95"/>
    <n v="722"/>
    <s v="CLOSED"/>
    <n v="1"/>
    <s v="2024-03-04T14:08:40Z"/>
    <s v="2024-05-17T08:35:42Z"/>
    <s v="1770.45"/>
    <n v="1"/>
    <n v="1"/>
    <n v="1"/>
    <n v="2"/>
    <n v="2"/>
    <n v="0"/>
    <n v="2"/>
    <s v="Fix README.ja.md of section 2-2"/>
  </r>
  <r>
    <x v="95"/>
    <n v="707"/>
    <s v="CLOSED"/>
    <n v="1"/>
    <s v="2023-12-13T06:19:55Z"/>
    <s v="2024-03-06T08:35:46Z"/>
    <s v="2018.26"/>
    <n v="1"/>
    <n v="2"/>
    <n v="2"/>
    <n v="2"/>
    <n v="1"/>
    <n v="0"/>
    <n v="1"/>
    <s v="Fix spelling mistakes"/>
  </r>
  <r>
    <x v="95"/>
    <n v="694"/>
    <s v="CLOSED"/>
    <n v="3"/>
    <s v="2023-11-17T09:14:30Z"/>
    <s v="2024-02-15T08:35:29Z"/>
    <s v="2159.35"/>
    <n v="1"/>
    <n v="188"/>
    <n v="28"/>
    <n v="2"/>
    <n v="3"/>
    <n v="0"/>
    <n v="3"/>
    <s v="Update package.json"/>
  </r>
  <r>
    <x v="95"/>
    <n v="692"/>
    <s v="CLOSED"/>
    <n v="3"/>
    <s v="2023-11-16T01:41:16Z"/>
    <s v="2024-02-12T08:35:16Z"/>
    <s v="2118.9"/>
    <n v="1"/>
    <n v="2"/>
    <n v="2"/>
    <n v="3"/>
    <n v="3"/>
    <n v="0"/>
    <n v="3"/>
    <s v="Update README.md"/>
  </r>
  <r>
    <x v="95"/>
    <n v="678"/>
    <s v="CLOSED"/>
    <n v="3"/>
    <s v="2023-07-30T06:19:54Z"/>
    <s v="2023-11-25T08:35:17Z"/>
    <s v="2834.26"/>
    <n v="1"/>
    <n v="3"/>
    <n v="3"/>
    <n v="3"/>
    <n v="1"/>
    <n v="0"/>
    <n v="1"/>
    <s v="Update README.md"/>
  </r>
  <r>
    <x v="95"/>
    <n v="668"/>
    <s v="MERGED"/>
    <n v="1"/>
    <s v="2023-07-08T19:00:06Z"/>
    <s v="2023-07-10T09:48:11Z"/>
    <s v="38.8"/>
    <n v="1"/>
    <n v="1"/>
    <n v="1"/>
    <n v="2"/>
    <n v="0"/>
    <n v="0"/>
    <n v="0"/>
    <s v="Update Line 38 of 2-Regression/4-Logistic/README.md"/>
  </r>
  <r>
    <x v="95"/>
    <n v="667"/>
    <s v="MERGED"/>
    <n v="1"/>
    <s v="2023-07-03T12:20:05Z"/>
    <s v="2023-09-25T12:23:44Z"/>
    <s v="2016.06"/>
    <n v="4"/>
    <n v="1140"/>
    <n v="1184"/>
    <n v="5"/>
    <n v="2"/>
    <n v="0"/>
    <n v="2"/>
    <s v="Revisions in Logistic Regression R lesson"/>
  </r>
  <r>
    <x v="95"/>
    <n v="665"/>
    <s v="MERGED"/>
    <n v="2"/>
    <s v="2023-06-19T15:39:16Z"/>
    <s v="2023-07-03T10:04:16Z"/>
    <s v="330.42"/>
    <n v="16"/>
    <n v="19690"/>
    <n v="1558"/>
    <n v="3"/>
    <n v="6"/>
    <n v="0"/>
    <n v="6"/>
    <s v="Fixed hyperlinks and knitted the Rmd files to html for beginning half of the repo"/>
  </r>
  <r>
    <x v="95"/>
    <n v="663"/>
    <s v="MERGED"/>
    <n v="2"/>
    <s v="2023-06-15T10:14:35Z"/>
    <s v="2023-06-15T12:21:47Z"/>
    <s v="2.12"/>
    <n v="20"/>
    <n v="18169"/>
    <n v="72"/>
    <n v="2"/>
    <n v="1"/>
    <n v="0"/>
    <n v="1"/>
    <s v="Fixed hyperlinks and knitted the Rmd files to html"/>
  </r>
  <r>
    <x v="95"/>
    <n v="662"/>
    <s v="MERGED"/>
    <n v="2"/>
    <s v="2023-06-05T11:13:23Z"/>
    <s v="2023-06-15T10:30:45Z"/>
    <s v="239.29"/>
    <n v="58"/>
    <n v="237"/>
    <n v="2145"/>
    <n v="2"/>
    <n v="2"/>
    <n v="0"/>
    <n v="2"/>
    <s v="Updated content on Fairness lesson to reflect responsible AI"/>
  </r>
  <r>
    <x v="95"/>
    <n v="661"/>
    <s v="MERGED"/>
    <n v="1"/>
    <s v="2023-05-31T01:09:40Z"/>
    <s v="2023-05-31T07:56:59Z"/>
    <s v="6.79"/>
    <n v="2"/>
    <n v="36"/>
    <n v="2"/>
    <n v="2"/>
    <n v="0"/>
    <n v="0"/>
    <n v="0"/>
    <s v="Adding videos"/>
  </r>
  <r>
    <x v="95"/>
    <n v="660"/>
    <s v="MERGED"/>
    <n v="1"/>
    <s v="2023-05-09T22:41:57Z"/>
    <s v="2023-05-10T07:53:59Z"/>
    <s v="9.2"/>
    <n v="3"/>
    <n v="25"/>
    <n v="8"/>
    <n v="2"/>
    <n v="1"/>
    <n v="0"/>
    <n v="1"/>
    <s v="Adding next set of ML for beginners videos"/>
  </r>
  <r>
    <x v="95"/>
    <n v="658"/>
    <s v="MERGED"/>
    <n v="1"/>
    <s v="2023-05-01T20:50:36Z"/>
    <s v="2023-05-03T06:43:27Z"/>
    <s v="33.88"/>
    <n v="6"/>
    <n v="25"/>
    <n v="8"/>
    <n v="3"/>
    <n v="1"/>
    <n v="0"/>
    <n v="1"/>
    <s v="Adding video links"/>
  </r>
  <r>
    <x v="95"/>
    <n v="657"/>
    <s v="MERGED"/>
    <n v="1"/>
    <s v="2023-04-29T02:10:11Z"/>
    <s v="2023-05-08T13:41:54Z"/>
    <s v="227.53"/>
    <n v="1"/>
    <n v="1"/>
    <n v="1"/>
    <n v="2"/>
    <n v="0"/>
    <n v="0"/>
    <n v="0"/>
    <s v="Update README.md grammar and wording"/>
  </r>
  <r>
    <x v="95"/>
    <n v="655"/>
    <s v="MERGED"/>
    <n v="1"/>
    <s v="2023-04-27T02:17:48Z"/>
    <s v="2023-05-08T12:53:13Z"/>
    <s v="274.59"/>
    <n v="1"/>
    <n v="1"/>
    <n v="1"/>
    <n v="2"/>
    <n v="0"/>
    <n v="0"/>
    <n v="0"/>
    <s v="Update README.md Challenge Hint"/>
  </r>
  <r>
    <x v="95"/>
    <n v="654"/>
    <s v="MERGED"/>
    <n v="1"/>
    <s v="2023-04-20T13:20:27Z"/>
    <s v="2023-04-21T08:13:06Z"/>
    <s v="18.88"/>
    <n v="2"/>
    <n v="27"/>
    <n v="22"/>
    <n v="2"/>
    <n v="1"/>
    <n v="0"/>
    <n v="1"/>
    <s v="Handling seaborn warning"/>
  </r>
  <r>
    <x v="95"/>
    <n v="647"/>
    <s v="MERGED"/>
    <n v="3"/>
    <s v="2023-03-08T14:55:38Z"/>
    <s v="2023-04-13T14:03:46Z"/>
    <s v="863.14"/>
    <n v="12"/>
    <n v="1924"/>
    <n v="348"/>
    <n v="4"/>
    <n v="2"/>
    <n v="0"/>
    <n v="2"/>
    <s v="Reviewing regression tools/data/linear learning units"/>
  </r>
  <r>
    <x v="95"/>
    <n v="646"/>
    <s v="MERGED"/>
    <n v="2"/>
    <s v="2023-03-08T12:23:31Z"/>
    <s v="2023-04-13T13:42:52Z"/>
    <s v="865.32"/>
    <n v="7"/>
    <n v="1352"/>
    <n v="282"/>
    <n v="3"/>
    <n v="3"/>
    <n v="0"/>
    <n v="3"/>
    <s v="Logistic regression README refactoring"/>
  </r>
  <r>
    <x v="95"/>
    <n v="645"/>
    <s v="MERGED"/>
    <n v="1"/>
    <s v="2023-03-07T18:13:16Z"/>
    <s v="2023-04-13T12:55:50Z"/>
    <s v="882.71"/>
    <n v="1"/>
    <n v="1014"/>
    <n v="145"/>
    <n v="4"/>
    <n v="8"/>
    <n v="0"/>
    <n v="8"/>
    <s v="Logistic regression solution notebook refactoring"/>
  </r>
  <r>
    <x v="95"/>
    <n v="633"/>
    <s v="CLOSED"/>
    <n v="4"/>
    <s v="2022-12-27T08:11:16Z"/>
    <s v="2023-10-02T08:35:44Z"/>
    <s v="6696.41"/>
    <n v="1"/>
    <n v="1"/>
    <n v="1"/>
    <n v="7"/>
    <n v="3"/>
    <n v="0"/>
    <n v="3"/>
    <s v="Update README.md"/>
  </r>
  <r>
    <x v="95"/>
    <n v="628"/>
    <s v="CLOSED"/>
    <n v="1"/>
    <s v="2022-12-07T17:45:35Z"/>
    <s v="2023-04-11T08:35:40Z"/>
    <s v="2990.83"/>
    <n v="1"/>
    <n v="6"/>
    <n v="6"/>
    <n v="1"/>
    <n v="4"/>
    <n v="0"/>
    <n v="4"/>
    <s v="build(deps): bump decode-uri-component from 0.2.0 to 0.2.2 in /quiz-app"/>
  </r>
  <r>
    <x v="95"/>
    <n v="615"/>
    <s v="CLOSED"/>
    <n v="1"/>
    <s v="2022-08-11T01:21:25Z"/>
    <s v="2022-12-15T08:37:52Z"/>
    <s v="3031.27"/>
    <n v="7"/>
    <n v="482"/>
    <n v="105"/>
    <n v="3"/>
    <n v="2"/>
    <n v="0"/>
    <n v="2"/>
    <s v="Fixing error translation (Indonesia)"/>
  </r>
  <r>
    <x v="95"/>
    <n v="612"/>
    <s v="CLOSED"/>
    <n v="1"/>
    <s v="2022-07-18T22:55:25Z"/>
    <s v="2022-12-12T08:37:45Z"/>
    <s v="3513.71"/>
    <n v="6"/>
    <n v="13"/>
    <n v="13"/>
    <n v="3"/>
    <n v="2"/>
    <n v="0"/>
    <n v="2"/>
    <s v="Update README.es.md"/>
  </r>
  <r>
    <x v="95"/>
    <n v="608"/>
    <s v="MERGED"/>
    <n v="1"/>
    <s v="2022-07-12T08:23:51Z"/>
    <s v="2022-07-14T19:02:01Z"/>
    <s v="58.64"/>
    <n v="1"/>
    <n v="20"/>
    <n v="0"/>
    <n v="2"/>
    <n v="1"/>
    <n v="0"/>
    <n v="1"/>
    <s v="[Translations] Add turkish translation "/>
  </r>
  <r>
    <x v="95"/>
    <n v="606"/>
    <s v="MERGED"/>
    <n v="1"/>
    <s v="2022-07-05T07:24:31Z"/>
    <s v="2022-07-14T19:02:33Z"/>
    <s v="227.63"/>
    <n v="4"/>
    <n v="382"/>
    <n v="1"/>
    <n v="2"/>
    <n v="0"/>
    <n v="0"/>
    <n v="0"/>
    <s v="[Translations] Add traditional chinese translations"/>
  </r>
  <r>
    <x v="95"/>
    <n v="605"/>
    <s v="MERGED"/>
    <n v="1"/>
    <s v="2022-06-29T10:50:41Z"/>
    <s v="2022-08-04T10:40:23Z"/>
    <s v="863.83"/>
    <n v="1"/>
    <n v="1"/>
    <n v="1"/>
    <n v="2"/>
    <n v="0"/>
    <n v="0"/>
    <n v="0"/>
    <s v="Uniformity of Chinese translation style"/>
  </r>
  <r>
    <x v="95"/>
    <n v="599"/>
    <s v="MERGED"/>
    <n v="1"/>
    <s v="2022-06-03T07:26:11Z"/>
    <s v="2022-06-03T23:57:58Z"/>
    <s v="16.53"/>
    <n v="9"/>
    <n v="598"/>
    <n v="0"/>
    <n v="2"/>
    <n v="1"/>
    <n v="0"/>
    <n v="1"/>
    <s v="[Translations] Add traditional chinese translations"/>
  </r>
  <r>
    <x v="95"/>
    <n v="591"/>
    <s v="MERGED"/>
    <n v="1"/>
    <s v="2022-05-08T21:19:32Z"/>
    <s v="2022-05-10T16:25:30Z"/>
    <s v="43.1"/>
    <n v="23"/>
    <n v="2974"/>
    <n v="41"/>
    <n v="2"/>
    <n v="1"/>
    <n v="0"/>
    <n v="1"/>
    <s v="(spanish) Quiz app spanish translation"/>
  </r>
  <r>
    <x v="95"/>
    <n v="576"/>
    <s v="MERGED"/>
    <n v="2"/>
    <s v="2022-04-14T17:32:50Z"/>
    <s v="2022-05-03T13:19:34Z"/>
    <s v="451.78"/>
    <n v="1"/>
    <n v="151"/>
    <n v="0"/>
    <n v="4"/>
    <n v="1"/>
    <n v="0"/>
    <n v="1"/>
    <s v="bangla translation added"/>
  </r>
  <r>
    <x v="95"/>
    <n v="572"/>
    <s v="MERGED"/>
    <n v="1"/>
    <s v="2022-04-04T04:47:53Z"/>
    <s v="2022-04-30T20:19:22Z"/>
    <s v="639.52"/>
    <n v="1"/>
    <n v="186"/>
    <n v="0"/>
    <n v="2"/>
    <n v="0"/>
    <n v="0"/>
    <n v="0"/>
    <s v="(spanish) 7-TimeSeries/1-Introduction/README.md"/>
  </r>
  <r>
    <x v="95"/>
    <n v="569"/>
    <s v="CLOSED"/>
    <n v="1"/>
    <s v="2022-03-25T18:27:14Z"/>
    <s v="2022-03-29T00:20:38Z"/>
    <s v="77.89"/>
    <n v="1"/>
    <n v="130"/>
    <n v="0"/>
    <n v="2"/>
    <n v="2"/>
    <n v="0"/>
    <n v="2"/>
    <s v="Feat: Added Hindi[Translations]."/>
  </r>
  <r>
    <x v="95"/>
    <n v="566"/>
    <s v="MERGED"/>
    <n v="1"/>
    <s v="2022-03-20T20:26:27Z"/>
    <s v="2022-03-25T15:31:07Z"/>
    <s v="115.08"/>
    <n v="1"/>
    <n v="15"/>
    <n v="15"/>
    <n v="2"/>
    <n v="1"/>
    <n v="0"/>
    <n v="1"/>
    <s v="[Spanish] Reviews README "/>
  </r>
  <r>
    <x v="95"/>
    <n v="564"/>
    <s v="MERGED"/>
    <n v="1"/>
    <s v="2022-03-19T06:23:23Z"/>
    <s v="2022-03-29T00:15:00Z"/>
    <s v="233.86"/>
    <n v="1"/>
    <n v="36"/>
    <n v="0"/>
    <n v="2"/>
    <n v="2"/>
    <n v="0"/>
    <n v="2"/>
    <s v="[Hi-Hindi] Translation for Regression base README"/>
  </r>
  <r>
    <x v="95"/>
    <n v="562"/>
    <s v="MERGED"/>
    <n v="1"/>
    <s v="2022-03-15T16:59:53Z"/>
    <s v="2022-03-17T21:06:49Z"/>
    <s v="52.12"/>
    <n v="9"/>
    <n v="1279"/>
    <n v="456"/>
    <n v="2"/>
    <n v="0"/>
    <n v="0"/>
    <n v="0"/>
    <s v="Make some changes to linear regression section to fix #543"/>
  </r>
  <r>
    <x v="95"/>
    <n v="560"/>
    <s v="MERGED"/>
    <n v="1"/>
    <s v="2022-03-11T06:51:18Z"/>
    <s v="2022-03-17T13:01:08Z"/>
    <s v="150.16"/>
    <n v="1"/>
    <n v="132"/>
    <n v="0"/>
    <n v="2"/>
    <n v="4"/>
    <n v="0"/>
    <n v="4"/>
    <s v="Readme Tamil added"/>
  </r>
  <r>
    <x v="95"/>
    <n v="557"/>
    <s v="MERGED"/>
    <n v="3"/>
    <s v="2022-03-08T18:52:12Z"/>
    <s v="2022-03-29T00:19:54Z"/>
    <s v="485.46"/>
    <n v="1"/>
    <n v="129"/>
    <n v="0"/>
    <n v="2"/>
    <n v="5"/>
    <n v="8"/>
    <n v="13"/>
    <s v="ReadMe hindi added"/>
  </r>
  <r>
    <x v="95"/>
    <n v="548"/>
    <s v="MERGED"/>
    <n v="1"/>
    <s v="2022-03-02T04:44:33Z"/>
    <s v="2022-03-08T16:16:32Z"/>
    <s v="155.53"/>
    <n v="2"/>
    <n v="167"/>
    <n v="1"/>
    <n v="2"/>
    <n v="0"/>
    <n v="0"/>
    <n v="0"/>
    <s v="(spanish)  6-NLP/1-Introduction-to-NLP/README.md"/>
  </r>
  <r>
    <x v="95"/>
    <n v="541"/>
    <s v="MERGED"/>
    <n v="1"/>
    <s v="2022-02-24T05:27:28Z"/>
    <s v="2022-03-08T16:13:37Z"/>
    <s v="298.77"/>
    <n v="1"/>
    <n v="234"/>
    <n v="0"/>
    <n v="2"/>
    <n v="0"/>
    <n v="0"/>
    <n v="0"/>
    <s v="(spanish) 4-Classification/3-Classifiers-2/README.md"/>
  </r>
  <r>
    <x v="95"/>
    <n v="540"/>
    <s v="MERGED"/>
    <n v="10"/>
    <s v="2022-02-23T18:59:10Z"/>
    <s v="2022-02-24T16:41:18Z"/>
    <s v="21.7"/>
    <n v="1"/>
    <n v="245"/>
    <n v="0"/>
    <n v="3"/>
    <n v="2"/>
    <n v="5"/>
    <n v="7"/>
    <s v="(spanish) 4-Classification/2-Classifiers-1/README.md"/>
  </r>
  <r>
    <x v="95"/>
    <n v="538"/>
    <s v="MERGED"/>
    <n v="5"/>
    <s v="2022-02-22T06:19:11Z"/>
    <s v="2022-03-08T16:14:18Z"/>
    <s v="345.92"/>
    <n v="1"/>
    <n v="133"/>
    <n v="0"/>
    <n v="4"/>
    <n v="1"/>
    <n v="8"/>
    <n v="9"/>
    <s v="(spanish) README.md"/>
  </r>
  <r>
    <x v="95"/>
    <n v="537"/>
    <s v="MERGED"/>
    <n v="1"/>
    <s v="2022-02-21T04:57:57Z"/>
    <s v="2022-02-24T16:07:13Z"/>
    <s v="83.15"/>
    <n v="1"/>
    <n v="44"/>
    <n v="0"/>
    <n v="3"/>
    <n v="1"/>
    <n v="5"/>
    <n v="6"/>
    <s v="(spanish) 8-Reinforcement/2-Gym/assignment.md"/>
  </r>
  <r>
    <x v="95"/>
    <n v="536"/>
    <s v="MERGED"/>
    <n v="1"/>
    <s v="2022-02-21T04:16:25Z"/>
    <s v="2022-02-24T16:42:36Z"/>
    <s v="84.44"/>
    <n v="1"/>
    <n v="27"/>
    <n v="0"/>
    <n v="3"/>
    <n v="0"/>
    <n v="3"/>
    <n v="3"/>
    <s v="(spanish) 8-Reinforcement/1-QLearning/assignment.md"/>
  </r>
  <r>
    <x v="95"/>
    <n v="535"/>
    <s v="MERGED"/>
    <n v="2"/>
    <s v="2022-02-19T19:41:48Z"/>
    <s v="2022-02-24T16:45:21Z"/>
    <s v="117.06"/>
    <n v="1"/>
    <n v="13"/>
    <n v="0"/>
    <n v="3"/>
    <n v="0"/>
    <n v="1"/>
    <n v="1"/>
    <s v="(spanish) 7-TimeSeries/3-SVR/assignment.md"/>
  </r>
  <r>
    <x v="95"/>
    <n v="534"/>
    <s v="MERGED"/>
    <n v="1"/>
    <s v="2022-02-19T19:12:45Z"/>
    <s v="2022-03-08T16:12:45Z"/>
    <s v="405.0"/>
    <n v="1"/>
    <n v="11"/>
    <n v="0"/>
    <n v="2"/>
    <n v="0"/>
    <n v="0"/>
    <n v="0"/>
    <s v="(spanish) 7-TimeSeries/2-ARIMA/assignment.md"/>
  </r>
  <r>
    <x v="95"/>
    <n v="533"/>
    <s v="MERGED"/>
    <n v="1"/>
    <s v="2022-02-19T19:00:18Z"/>
    <s v="2022-02-24T16:44:13Z"/>
    <s v="117.73"/>
    <n v="2"/>
    <n v="22"/>
    <n v="0"/>
    <n v="3"/>
    <n v="0"/>
    <n v="3"/>
    <n v="3"/>
    <s v="(spanish) 7-TimeSeries/1-Introduction/assignment.md"/>
  </r>
  <r>
    <x v="95"/>
    <n v="532"/>
    <s v="MERGED"/>
    <n v="1"/>
    <s v="2022-02-19T18:43:20Z"/>
    <s v="2022-02-24T16:44:00Z"/>
    <s v="118.01"/>
    <n v="1"/>
    <n v="11"/>
    <n v="0"/>
    <n v="3"/>
    <n v="0"/>
    <n v="1"/>
    <n v="1"/>
    <s v="(spanish) 6-NLP/5-Hotel-Reviews-2/assignment.md"/>
  </r>
  <r>
    <x v="95"/>
    <n v="531"/>
    <s v="MERGED"/>
    <n v="2"/>
    <s v="2022-02-19T18:34:29Z"/>
    <s v="2022-02-24T16:43:44Z"/>
    <s v="118.15"/>
    <n v="1"/>
    <n v="5"/>
    <n v="0"/>
    <n v="3"/>
    <n v="0"/>
    <n v="1"/>
    <n v="1"/>
    <s v="(spanish) 6-NLP/4-Hotel-Reviews-1/assignment.md"/>
  </r>
  <r>
    <x v="95"/>
    <n v="530"/>
    <s v="MERGED"/>
    <n v="2"/>
    <s v="2022-02-19T18:21:15Z"/>
    <s v="2022-02-24T16:43:12Z"/>
    <s v="118.37"/>
    <n v="1"/>
    <n v="11"/>
    <n v="0"/>
    <n v="3"/>
    <n v="0"/>
    <n v="1"/>
    <n v="1"/>
    <s v="(spanish) 6-NLP/3-Translation-Sentiment/assignment.md"/>
  </r>
  <r>
    <x v="95"/>
    <n v="528"/>
    <s v="MERGED"/>
    <n v="1"/>
    <s v="2022-02-18T04:47:48Z"/>
    <s v="2022-02-24T16:42:00Z"/>
    <s v="155.9"/>
    <n v="1"/>
    <n v="11"/>
    <n v="0"/>
    <n v="3"/>
    <n v="0"/>
    <n v="1"/>
    <n v="1"/>
    <s v="(spanish) 6-NLP/2-Tasks/assignment.md"/>
  </r>
  <r>
    <x v="95"/>
    <n v="527"/>
    <s v="MERGED"/>
    <n v="1"/>
    <s v="2022-02-18T04:33:41Z"/>
    <s v="2022-02-24T16:44:45Z"/>
    <s v="156.18"/>
    <n v="1"/>
    <n v="23"/>
    <n v="0"/>
    <n v="3"/>
    <n v="0"/>
    <n v="1"/>
    <n v="1"/>
    <s v="(spanish) 7-TimeSeries/README.md"/>
  </r>
  <r>
    <x v="95"/>
    <n v="526"/>
    <s v="MERGED"/>
    <n v="1"/>
    <s v="2022-02-18T01:24:31Z"/>
    <s v="2022-02-24T13:52:27Z"/>
    <s v="156.47"/>
    <n v="1"/>
    <n v="11"/>
    <n v="0"/>
    <n v="3"/>
    <n v="1"/>
    <n v="0"/>
    <n v="1"/>
    <s v="(spanish) 5-Clustering/2-K-Means/assignment.md"/>
  </r>
  <r>
    <x v="95"/>
    <n v="525"/>
    <s v="MERGED"/>
    <n v="2"/>
    <s v="2022-02-18T01:13:45Z"/>
    <s v="2022-02-24T13:51:59Z"/>
    <s v="156.64"/>
    <n v="1"/>
    <n v="11"/>
    <n v="0"/>
    <n v="3"/>
    <n v="1"/>
    <n v="1"/>
    <n v="2"/>
    <s v="(spanish) 5-Clustering/1-Visualize/assignment.md"/>
  </r>
  <r>
    <x v="95"/>
    <n v="524"/>
    <s v="MERGED"/>
    <n v="2"/>
    <s v="2022-02-17T21:17:52Z"/>
    <s v="2022-02-24T13:50:42Z"/>
    <s v="160.55"/>
    <n v="1"/>
    <n v="11"/>
    <n v="0"/>
    <n v="4"/>
    <n v="1"/>
    <n v="1"/>
    <n v="2"/>
    <s v="(spanish) 4-Classification/4-Applied/assignment.md"/>
  </r>
  <r>
    <x v="95"/>
    <n v="523"/>
    <s v="MERGED"/>
    <n v="1"/>
    <s v="2022-02-17T19:50:40Z"/>
    <s v="2022-02-24T13:50:09Z"/>
    <s v="161.99"/>
    <n v="1"/>
    <n v="11"/>
    <n v="0"/>
    <n v="3"/>
    <n v="1"/>
    <n v="0"/>
    <n v="1"/>
    <s v="(spanish) 4-Classification/3-Classifiers-2/assignment.md"/>
  </r>
  <r>
    <x v="95"/>
    <n v="521"/>
    <s v="MERGED"/>
    <n v="4"/>
    <s v="2022-02-15T04:52:43Z"/>
    <s v="2022-02-23T16:20:44Z"/>
    <s v="203.47"/>
    <n v="1"/>
    <n v="11"/>
    <n v="0"/>
    <n v="2"/>
    <n v="0"/>
    <n v="1"/>
    <n v="1"/>
    <s v="(spanish): 4-Classification/2-Classifiers-1/assignment.md"/>
  </r>
  <r>
    <x v="95"/>
    <n v="520"/>
    <s v="MERGED"/>
    <n v="5"/>
    <s v="2022-02-15T04:35:34Z"/>
    <s v="2022-02-23T16:21:58Z"/>
    <s v="203.77"/>
    <n v="1"/>
    <n v="342"/>
    <n v="0"/>
    <n v="3"/>
    <n v="1"/>
    <n v="11"/>
    <n v="12"/>
    <s v="(spanish): 2-Regression/3-Linear/README.md"/>
  </r>
  <r>
    <x v="95"/>
    <n v="518"/>
    <s v="MERGED"/>
    <n v="1"/>
    <s v="2022-02-11T00:41:53Z"/>
    <s v="2022-02-11T22:54:49Z"/>
    <s v="22.22"/>
    <n v="1"/>
    <n v="11"/>
    <n v="0"/>
    <n v="2"/>
    <n v="0"/>
    <n v="0"/>
    <n v="0"/>
    <s v="(spanish) 6-NLP/1-Introduction-to-NLP/assignment.md"/>
  </r>
  <r>
    <x v="95"/>
    <n v="516"/>
    <s v="MERGED"/>
    <n v="1"/>
    <s v="2022-02-09T06:25:34Z"/>
    <s v="2022-02-11T22:56:25Z"/>
    <s v="64.51"/>
    <n v="1"/>
    <n v="24"/>
    <n v="0"/>
    <n v="2"/>
    <n v="0"/>
    <n v="0"/>
    <n v="0"/>
    <s v="(spanish): 6-NLP/README.md"/>
  </r>
  <r>
    <x v="95"/>
    <n v="515"/>
    <s v="MERGED"/>
    <n v="1"/>
    <s v="2022-02-09T05:45:33Z"/>
    <s v="2022-02-11T22:52:38Z"/>
    <s v="65.12"/>
    <n v="1"/>
    <n v="11"/>
    <n v="0"/>
    <n v="2"/>
    <n v="0"/>
    <n v="0"/>
    <n v="0"/>
    <s v="(spanish): 4-Classification/1-Introduction/assignment.md"/>
  </r>
  <r>
    <x v="95"/>
    <n v="514"/>
    <s v="MERGED"/>
    <n v="1"/>
    <s v="2022-02-09T05:29:41Z"/>
    <s v="2022-02-11T22:55:45Z"/>
    <s v="65.43"/>
    <n v="1"/>
    <n v="299"/>
    <n v="0"/>
    <n v="2"/>
    <n v="0"/>
    <n v="0"/>
    <n v="0"/>
    <s v="(spanish): 4-Classification/1-Introduction/README.md"/>
  </r>
  <r>
    <x v="95"/>
    <n v="513"/>
    <s v="MERGED"/>
    <n v="1"/>
    <s v="2022-02-09T01:20:24Z"/>
    <s v="2022-02-11T22:54:00Z"/>
    <s v="69.56"/>
    <n v="1"/>
    <n v="313"/>
    <n v="0"/>
    <n v="2"/>
    <n v="0"/>
    <n v="0"/>
    <n v="0"/>
    <s v="(spanish): 2-Regression/4-Logistic/README.md"/>
  </r>
  <r>
    <x v="95"/>
    <n v="512"/>
    <s v="MERGED"/>
    <n v="1"/>
    <s v="2022-02-07T16:34:22Z"/>
    <s v="2022-02-11T22:50:50Z"/>
    <s v="102.27"/>
    <n v="2"/>
    <n v="25"/>
    <n v="27"/>
    <n v="2"/>
    <n v="1"/>
    <n v="0"/>
    <n v="1"/>
    <s v="Link correction in README.zh-cn.md"/>
  </r>
  <r>
    <x v="95"/>
    <n v="511"/>
    <s v="MERGED"/>
    <n v="1"/>
    <s v="2022-02-06T05:10:50Z"/>
    <s v="2022-02-07T02:17:45Z"/>
    <s v="21.12"/>
    <n v="1"/>
    <n v="21"/>
    <n v="0"/>
    <n v="2"/>
    <n v="0"/>
    <n v="0"/>
    <n v="0"/>
    <s v="(spanish) - 3-Web-App/README.md"/>
  </r>
  <r>
    <x v="95"/>
    <n v="510"/>
    <s v="MERGED"/>
    <n v="1"/>
    <s v="2022-02-06T04:58:29Z"/>
    <s v="2022-02-07T02:19:17Z"/>
    <s v="21.35"/>
    <n v="1"/>
    <n v="11"/>
    <n v="0"/>
    <n v="2"/>
    <n v="0"/>
    <n v="0"/>
    <n v="0"/>
    <s v="(spanish) - 3-Web-App/1-Web-App/assignment.md"/>
  </r>
  <r>
    <x v="95"/>
    <n v="509"/>
    <s v="MERGED"/>
    <n v="1"/>
    <s v="2022-02-06T04:43:54Z"/>
    <s v="2022-02-07T02:20:03Z"/>
    <s v="21.6"/>
    <n v="1"/>
    <n v="346"/>
    <n v="0"/>
    <n v="2"/>
    <n v="0"/>
    <n v="0"/>
    <n v="0"/>
    <s v="(spanish) - 3-Web-App/1-Web-App/translations/README.md"/>
  </r>
  <r>
    <x v="95"/>
    <n v="508"/>
    <s v="MERGED"/>
    <n v="1"/>
    <s v="2022-01-29T23:24:50Z"/>
    <s v="2022-02-03T03:41:14Z"/>
    <s v="100.27"/>
    <n v="1"/>
    <n v="11"/>
    <n v="0"/>
    <n v="2"/>
    <n v="0"/>
    <n v="0"/>
    <n v="0"/>
    <s v="(spanish) 2 regression/4 logistic/assignment.es.md"/>
  </r>
  <r>
    <x v="95"/>
    <n v="507"/>
    <s v="MERGED"/>
    <n v="1"/>
    <s v="2022-01-29T23:00:35Z"/>
    <s v="2022-02-03T03:42:04Z"/>
    <s v="100.69"/>
    <n v="1"/>
    <n v="207"/>
    <n v="0"/>
    <n v="2"/>
    <n v="1"/>
    <n v="0"/>
    <n v="1"/>
    <s v="(spanish) 2-Regression/2-Data/README.md"/>
  </r>
  <r>
    <x v="95"/>
    <n v="506"/>
    <s v="MERGED"/>
    <n v="1"/>
    <s v="2022-01-23T20:18:46Z"/>
    <s v="2022-01-31T17:54:47Z"/>
    <s v="189.6"/>
    <n v="4"/>
    <n v="0"/>
    <n v="0"/>
    <n v="2"/>
    <n v="0"/>
    <n v="0"/>
    <n v="0"/>
    <s v="updated png files"/>
  </r>
  <r>
    <x v="95"/>
    <n v="505"/>
    <s v="CLOSED"/>
    <n v="3"/>
    <s v="2022-01-17T16:46:46Z"/>
    <s v="2022-04-14T17:24:17Z"/>
    <s v="2088.63"/>
    <n v="1"/>
    <n v="151"/>
    <n v="0"/>
    <n v="2"/>
    <n v="3"/>
    <n v="0"/>
    <n v="3"/>
    <s v="bangla translation added"/>
  </r>
  <r>
    <x v="95"/>
    <n v="503"/>
    <s v="MERGED"/>
    <n v="1"/>
    <s v="2022-01-16T23:42:41Z"/>
    <s v="2022-01-17T02:27:06Z"/>
    <s v="2.74"/>
    <n v="8"/>
    <n v="16"/>
    <n v="14"/>
    <n v="2"/>
    <n v="0"/>
    <n v="0"/>
    <n v="0"/>
    <s v="update translations"/>
  </r>
  <r>
    <x v="95"/>
    <n v="499"/>
    <s v="MERGED"/>
    <n v="1"/>
    <s v="2022-01-11T18:55:37Z"/>
    <s v="2022-01-12T20:22:09Z"/>
    <s v="25.44"/>
    <n v="1"/>
    <n v="7"/>
    <n v="7"/>
    <n v="2"/>
    <n v="0"/>
    <n v="0"/>
    <n v="0"/>
    <s v="Fix image links and few typo"/>
  </r>
  <r>
    <x v="95"/>
    <n v="498"/>
    <s v="MERGED"/>
    <n v="1"/>
    <s v="2022-01-01T21:09:41Z"/>
    <s v="2022-01-01T23:46:51Z"/>
    <s v="2.62"/>
    <n v="2"/>
    <n v="72"/>
    <n v="114"/>
    <n v="2"/>
    <n v="1"/>
    <n v="0"/>
    <n v="1"/>
    <s v="Fix and refactor Applied Classification README"/>
  </r>
  <r>
    <x v="95"/>
    <n v="491"/>
    <s v="MERGED"/>
    <n v="1"/>
    <s v="2021-12-22T14:05:01Z"/>
    <s v="2021-12-27T19:22:20Z"/>
    <s v="125.29"/>
    <n v="2"/>
    <n v="3"/>
    <n v="3"/>
    <n v="2"/>
    <n v="0"/>
    <n v="0"/>
    <n v="0"/>
    <s v="Fix Typo"/>
  </r>
  <r>
    <x v="95"/>
    <n v="490"/>
    <s v="MERGED"/>
    <n v="2"/>
    <s v="2021-12-15T18:00:25Z"/>
    <s v="2021-12-18T02:47:40Z"/>
    <s v="56.79"/>
    <n v="1"/>
    <n v="0"/>
    <n v="0"/>
    <n v="2"/>
    <n v="1"/>
    <n v="0"/>
    <n v="1"/>
    <s v="Update PNG scatterplot "/>
  </r>
  <r>
    <x v="95"/>
    <n v="489"/>
    <s v="MERGED"/>
    <n v="1"/>
    <s v="2021-12-12T04:50:42Z"/>
    <s v="2021-12-12T19:43:47Z"/>
    <s v="14.88"/>
    <n v="1"/>
    <n v="1"/>
    <n v="1"/>
    <n v="2"/>
    <n v="0"/>
    <n v="0"/>
    <n v="0"/>
    <s v="Improve Chinese translation"/>
  </r>
  <r>
    <x v="95"/>
    <n v="486"/>
    <s v="MERGED"/>
    <n v="1"/>
    <s v="2021-12-08T21:41:17Z"/>
    <s v="2021-12-11T15:36:29Z"/>
    <s v="65.92"/>
    <n v="1"/>
    <n v="115"/>
    <n v="1"/>
    <n v="2"/>
    <n v="1"/>
    <n v="0"/>
    <n v="1"/>
    <s v="feat(quiz-app): italian translation"/>
  </r>
  <r>
    <x v="96"/>
    <n v="13544"/>
    <s v="MERGED"/>
    <n v="1"/>
    <s v="2025-02-28T07:12:13Z"/>
    <s v="2025-04-29T03:57:36Z"/>
    <s v="1436.76"/>
    <n v="1"/>
    <n v="11"/>
    <n v="11"/>
    <n v="3"/>
    <n v="0"/>
    <n v="0"/>
    <n v="0"/>
    <s v="Update pretrained_models.md"/>
  </r>
  <r>
    <x v="96"/>
    <n v="13543"/>
    <s v="CLOSED"/>
    <n v="1"/>
    <s v="2025-02-27T06:03:11Z"/>
    <s v="2025-04-22T16:26:35Z"/>
    <s v="1306.39"/>
    <n v="7"/>
    <n v="38"/>
    <n v="0"/>
    <n v="5"/>
    <n v="3"/>
    <n v="0"/>
    <n v="3"/>
    <s v="tensorflow"/>
  </r>
  <r>
    <x v="96"/>
    <n v="13537"/>
    <s v="MERGED"/>
    <n v="1"/>
    <s v="2025-02-21T17:48:39Z"/>
    <s v="2025-03-10T17:24:09Z"/>
    <s v="407.59"/>
    <n v="1"/>
    <n v="1"/>
    <n v="1"/>
    <n v="3"/>
    <n v="0"/>
    <n v="0"/>
    <n v="0"/>
    <s v="Fix typo"/>
  </r>
  <r>
    <x v="96"/>
    <n v="13534"/>
    <s v="MERGED"/>
    <n v="1"/>
    <s v="2025-02-17T12:22:17Z"/>
    <s v="2025-02-18T17:05:56Z"/>
    <s v="28.73"/>
    <n v="1"/>
    <n v="2"/>
    <n v="2"/>
    <n v="2"/>
    <n v="1"/>
    <n v="0"/>
    <n v="1"/>
    <s v="Fix tf-keras installation error"/>
  </r>
  <r>
    <x v="96"/>
    <n v="13533"/>
    <s v="CLOSED"/>
    <n v="1"/>
    <s v="2025-02-12T18:29:03Z"/>
    <s v="2025-02-17T21:28:18Z"/>
    <s v="122.99"/>
    <n v="2"/>
    <n v="4"/>
    <n v="0"/>
    <n v="2"/>
    <n v="1"/>
    <n v="0"/>
    <n v="1"/>
    <s v="Add docstrings to clarify usage in tensorflow_models."/>
  </r>
  <r>
    <x v="96"/>
    <n v="13525"/>
    <s v="MERGED"/>
    <n v="1"/>
    <s v="2025-01-30T17:16:58Z"/>
    <s v="2025-03-04T06:10:35Z"/>
    <s v="780.89"/>
    <n v="1"/>
    <n v="2"/>
    <n v="2"/>
    <n v="3"/>
    <n v="0"/>
    <n v="0"/>
    <n v="0"/>
    <s v="Update beta sampling code in augment.py"/>
  </r>
  <r>
    <x v="96"/>
    <n v="13523"/>
    <s v="MERGED"/>
    <n v="1"/>
    <s v="2025-01-20T09:03:57Z"/>
    <s v="2025-01-28T22:13:03Z"/>
    <s v="205.15"/>
    <n v="1"/>
    <n v="2"/>
    <n v="2"/>
    <n v="2"/>
    <n v="0"/>
    <n v="0"/>
    <n v="0"/>
    <s v="Added source links to detr_r50_300epochs.sh file in   README.md"/>
  </r>
  <r>
    <x v="96"/>
    <n v="13513"/>
    <s v="MERGED"/>
    <n v="1"/>
    <s v="2024-12-19T08:55:47Z"/>
    <s v="2025-03-05T04:52:31Z"/>
    <s v="1819.95"/>
    <n v="1"/>
    <n v="4"/>
    <n v="4"/>
    <n v="4"/>
    <n v="1"/>
    <n v="0"/>
    <n v="1"/>
    <s v="Updated dataset version semantic_segmentation.ipynb"/>
  </r>
  <r>
    <x v="96"/>
    <n v="11489"/>
    <s v="MERGED"/>
    <n v="1"/>
    <s v="2024-11-28T09:10:35Z"/>
    <s v="2025-01-10T15:20:51Z"/>
    <s v="1038.17"/>
    <n v="1"/>
    <n v="5"/>
    <n v="5"/>
    <n v="3"/>
    <n v="1"/>
    <n v="0"/>
    <n v="1"/>
    <s v="Typos fixed in instance_segmentation.ipynb"/>
  </r>
  <r>
    <x v="96"/>
    <n v="11261"/>
    <s v="MERGED"/>
    <n v="1"/>
    <s v="2024-09-23T18:12:50Z"/>
    <s v="2024-09-24T16:08:15Z"/>
    <s v="21.92"/>
    <n v="2"/>
    <n v="4"/>
    <n v="2"/>
    <n v="2"/>
    <n v="0"/>
    <n v="0"/>
    <n v="0"/>
    <s v="Switched YAMNet to stick with Keras 2."/>
  </r>
  <r>
    <x v="96"/>
    <n v="11244"/>
    <s v="MERGED"/>
    <n v="1"/>
    <s v="2024-07-31T18:57:17Z"/>
    <s v="2024-10-14T17:35:26Z"/>
    <s v="1798.64"/>
    <n v="1"/>
    <n v="2"/>
    <n v="2"/>
    <n v="4"/>
    <n v="1"/>
    <n v="0"/>
    <n v="1"/>
    <s v="Fix bibtex citation in README.md"/>
  </r>
  <r>
    <x v="96"/>
    <n v="11236"/>
    <s v="MERGED"/>
    <n v="1"/>
    <s v="2024-07-29T17:09:39Z"/>
    <s v="2024-08-01T18:24:20Z"/>
    <s v="73.24"/>
    <n v="1"/>
    <n v="2"/>
    <n v="0"/>
    <n v="2"/>
    <n v="0"/>
    <n v="0"/>
    <n v="0"/>
    <s v="add Bharat and Lakshmikala to  bot_config.yml to assign github issues"/>
  </r>
  <r>
    <x v="96"/>
    <n v="11219"/>
    <s v="MERGED"/>
    <n v="3"/>
    <s v="2024-06-04T19:32:20Z"/>
    <s v="2025-01-07T17:54:11Z"/>
    <s v="5206.36"/>
    <n v="1"/>
    <n v="1"/>
    <n v="13"/>
    <n v="5"/>
    <n v="1"/>
    <n v="1"/>
    <n v="2"/>
    <s v="fix contrast()"/>
  </r>
  <r>
    <x v="96"/>
    <n v="11191"/>
    <s v="MERGED"/>
    <n v="2"/>
    <s v="2024-04-17T21:11:01Z"/>
    <s v="2024-10-03T23:51:10Z"/>
    <s v="4058.67"/>
    <n v="1"/>
    <n v="821"/>
    <n v="0"/>
    <n v="5"/>
    <n v="2"/>
    <n v="0"/>
    <n v="2"/>
    <s v="Object Detection using YOLOv7"/>
  </r>
  <r>
    <x v="96"/>
    <n v="11187"/>
    <s v="MERGED"/>
    <n v="2"/>
    <s v="2024-04-04T18:50:22Z"/>
    <s v="2024-10-23T18:06:53Z"/>
    <s v="4847.28"/>
    <n v="1"/>
    <n v="1"/>
    <n v="1"/>
    <n v="4"/>
    <n v="6"/>
    <n v="0"/>
    <n v="6"/>
    <s v="loading a2 rather than a0"/>
  </r>
  <r>
    <x v="96"/>
    <n v="11182"/>
    <s v="MERGED"/>
    <n v="1"/>
    <s v="2024-03-07T19:18:05Z"/>
    <s v="2024-04-10T18:55:22Z"/>
    <s v="815.62"/>
    <n v="1"/>
    <n v="6"/>
    <n v="6"/>
    <n v="2"/>
    <n v="0"/>
    <n v="0"/>
    <n v="0"/>
    <s v="Update CODEOWNERS"/>
  </r>
  <r>
    <x v="96"/>
    <n v="11178"/>
    <s v="MERGED"/>
    <n v="2"/>
    <s v="2024-03-01T07:44:33Z"/>
    <s v="2024-10-03T21:17:41Z"/>
    <s v="5197.55"/>
    <n v="11"/>
    <n v="14"/>
    <n v="13"/>
    <n v="5"/>
    <n v="1"/>
    <n v="0"/>
    <n v="1"/>
    <s v="Fixed Several Typos"/>
  </r>
  <r>
    <x v="96"/>
    <n v="11176"/>
    <s v="CLOSED"/>
    <n v="1"/>
    <s v="2024-02-29T22:07:10Z"/>
    <s v="2024-10-03T14:45:20Z"/>
    <s v="5200.64"/>
    <n v="2"/>
    <n v="52"/>
    <n v="4"/>
    <n v="2"/>
    <n v="0"/>
    <n v="0"/>
    <n v="0"/>
    <s v="Added a flag to allow skipping the first projection in small ResNets"/>
  </r>
  <r>
    <x v="96"/>
    <n v="11174"/>
    <s v="MERGED"/>
    <n v="4"/>
    <s v="2024-02-29T19:17:29Z"/>
    <s v="2024-03-01T04:57:18Z"/>
    <s v="9.66"/>
    <n v="1"/>
    <n v="51"/>
    <n v="0"/>
    <n v="2"/>
    <n v="0"/>
    <n v="2"/>
    <n v="2"/>
    <s v="Updated model building blocks API links  in NLP Readme.md file to improve readability for users."/>
  </r>
  <r>
    <x v="96"/>
    <n v="11171"/>
    <s v="MERGED"/>
    <n v="1"/>
    <s v="2024-02-27T23:58:35Z"/>
    <s v="2024-02-28T23:14:39Z"/>
    <s v="23.27"/>
    <n v="1"/>
    <n v="37"/>
    <n v="0"/>
    <n v="2"/>
    <n v="0"/>
    <n v="0"/>
    <n v="0"/>
    <s v="Adding Backbones,Decoders,Heads API links to Readme.md file in vision folder for more readability of the document"/>
  </r>
  <r>
    <x v="96"/>
    <n v="11170"/>
    <s v="MERGED"/>
    <n v="2"/>
    <s v="2024-02-26T22:50:44Z"/>
    <s v="2024-02-27T20:49:49Z"/>
    <s v="21.98"/>
    <n v="1"/>
    <n v="11"/>
    <n v="0"/>
    <n v="3"/>
    <n v="0"/>
    <n v="0"/>
    <n v="0"/>
    <s v="Update Readme.md file for examples and tutorials related to NLP and Vision using TensorFlow Model Garden"/>
  </r>
  <r>
    <x v="96"/>
    <n v="11160"/>
    <s v="CLOSED"/>
    <n v="1"/>
    <s v="2024-02-12T19:33:30Z"/>
    <s v="2024-02-14T17:53:09Z"/>
    <s v="46.33"/>
    <n v="1"/>
    <n v="3"/>
    <n v="0"/>
    <n v="2"/>
    <n v="2"/>
    <n v="0"/>
    <n v="2"/>
    <s v="Updating tf-models-nightly pip package version after every stable version release."/>
  </r>
  <r>
    <x v="96"/>
    <n v="11156"/>
    <s v="CLOSED"/>
    <n v="3"/>
    <s v="2024-02-07T08:55:26Z"/>
    <s v="2024-08-24T12:00:37Z"/>
    <s v="4779.09"/>
    <n v="0"/>
    <n v="0"/>
    <n v="0"/>
    <n v="3"/>
    <n v="1"/>
    <n v="0"/>
    <n v="1"/>
    <s v="RNGDet implementation"/>
  </r>
  <r>
    <x v="96"/>
    <n v="11152"/>
    <s v="MERGED"/>
    <n v="1"/>
    <s v="2024-01-29T19:46:48Z"/>
    <s v="2024-02-02T00:44:06Z"/>
    <s v="76.95"/>
    <n v="1"/>
    <n v="25"/>
    <n v="20"/>
    <n v="3"/>
    <n v="1"/>
    <n v="0"/>
    <n v="1"/>
    <s v="Add eval summary argument to fix notebook breakage"/>
  </r>
  <r>
    <x v="96"/>
    <n v="11149"/>
    <s v="MERGED"/>
    <n v="1"/>
    <s v="2024-01-26T00:20:52Z"/>
    <s v="2024-01-29T23:24:53Z"/>
    <s v="95.07"/>
    <n v="1"/>
    <n v="1"/>
    <n v="1"/>
    <n v="2"/>
    <n v="0"/>
    <n v="0"/>
    <n v="0"/>
    <s v="Bump pillow from 10.0.1 to 10.2.0 in /official/projects/rngdet"/>
  </r>
  <r>
    <x v="96"/>
    <n v="11145"/>
    <s v="MERGED"/>
    <n v="1"/>
    <s v="2024-01-18T07:52:29Z"/>
    <s v="2024-01-26T00:19:31Z"/>
    <s v="184.45"/>
    <n v="23"/>
    <n v="3703"/>
    <n v="0"/>
    <n v="5"/>
    <n v="2"/>
    <n v="0"/>
    <n v="2"/>
    <s v="RNGDet implementation"/>
  </r>
  <r>
    <x v="96"/>
    <n v="11137"/>
    <s v="MERGED"/>
    <n v="1"/>
    <s v="2023-12-30T10:05:52Z"/>
    <s v="2024-01-02T12:33:31Z"/>
    <s v="74.46"/>
    <n v="2"/>
    <n v="3"/>
    <n v="3"/>
    <n v="2"/>
    <n v="0"/>
    <n v="0"/>
    <n v="0"/>
    <s v="Fixing typos"/>
  </r>
  <r>
    <x v="96"/>
    <n v="11126"/>
    <s v="MERGED"/>
    <n v="1"/>
    <s v="2023-12-06T05:59:26Z"/>
    <s v="2023-12-20T14:06:34Z"/>
    <s v="344.12"/>
    <n v="3"/>
    <n v="4"/>
    <n v="4"/>
    <n v="4"/>
    <n v="1"/>
    <n v="0"/>
    <n v="1"/>
    <s v="Fixed typos"/>
  </r>
  <r>
    <x v="96"/>
    <n v="11122"/>
    <s v="MERGED"/>
    <n v="4"/>
    <s v="2023-12-01T07:27:00Z"/>
    <s v="2024-02-09T16:55:36Z"/>
    <s v="1689.48"/>
    <n v="2"/>
    <n v="52"/>
    <n v="24"/>
    <n v="6"/>
    <n v="1"/>
    <n v="1"/>
    <n v="2"/>
    <s v="tf2_utils_2x_wide.py cleanup"/>
  </r>
  <r>
    <x v="96"/>
    <n v="11115"/>
    <s v="MERGED"/>
    <n v="1"/>
    <s v="2023-11-20T23:29:20Z"/>
    <s v="2023-11-29T23:16:59Z"/>
    <s v="215.79"/>
    <n v="1"/>
    <n v="20"/>
    <n v="20"/>
    <n v="3"/>
    <n v="1"/>
    <n v="0"/>
    <n v="1"/>
    <s v="update dataset download links"/>
  </r>
  <r>
    <x v="96"/>
    <n v="11110"/>
    <s v="MERGED"/>
    <n v="1"/>
    <s v="2023-11-06T19:33:25Z"/>
    <s v="2023-11-08T23:49:24Z"/>
    <s v="52.27"/>
    <n v="1"/>
    <n v="46"/>
    <n v="74"/>
    <n v="3"/>
    <n v="1"/>
    <n v="0"/>
    <n v="1"/>
    <s v="remove repo cloning and adjust folder paths"/>
  </r>
  <r>
    <x v="96"/>
    <n v="11107"/>
    <s v="CLOSED"/>
    <n v="1"/>
    <s v="2023-10-31T04:38:08Z"/>
    <s v="2024-02-07T18:55:32Z"/>
    <s v="2390.29"/>
    <n v="4"/>
    <n v="4"/>
    <n v="4"/>
    <n v="4"/>
    <n v="1"/>
    <n v="0"/>
    <n v="1"/>
    <s v="Updating the doc by correcting typos"/>
  </r>
  <r>
    <x v="96"/>
    <n v="11100"/>
    <s v="CLOSED"/>
    <n v="1"/>
    <s v="2023-10-20T05:38:22Z"/>
    <s v="2024-02-07T18:55:20Z"/>
    <s v="2653.28"/>
    <n v="1"/>
    <n v="5"/>
    <n v="5"/>
    <n v="4"/>
    <n v="1"/>
    <n v="0"/>
    <n v="1"/>
    <s v="Updated the TF doc by correcting typos"/>
  </r>
  <r>
    <x v="96"/>
    <n v="11094"/>
    <s v="MERGED"/>
    <n v="1"/>
    <s v="2023-10-02T15:48:24Z"/>
    <s v="2023-12-06T19:29:11Z"/>
    <s v="1563.68"/>
    <n v="1"/>
    <n v="2"/>
    <n v="2"/>
    <n v="3"/>
    <n v="0"/>
    <n v="0"/>
    <n v="0"/>
    <s v="docs: update link to `classification_example_test.py`"/>
  </r>
  <r>
    <x v="96"/>
    <n v="11080"/>
    <s v="MERGED"/>
    <n v="1"/>
    <s v="2023-08-24T18:11:41Z"/>
    <s v="2023-08-24T20:26:29Z"/>
    <s v="2.25"/>
    <n v="1"/>
    <n v="0"/>
    <n v="2"/>
    <n v="2"/>
    <n v="0"/>
    <n v="0"/>
    <n v="0"/>
    <s v="A list of assignees updated in  bot_config.yml"/>
  </r>
  <r>
    <x v="96"/>
    <n v="11070"/>
    <s v="MERGED"/>
    <n v="1"/>
    <s v="2023-08-07T05:54:27Z"/>
    <s v="2023-09-12T16:46:18Z"/>
    <s v="874.86"/>
    <n v="1"/>
    <n v="2"/>
    <n v="5"/>
    <n v="2"/>
    <n v="0"/>
    <n v="0"/>
    <n v="0"/>
    <s v="Updating Readme"/>
  </r>
  <r>
    <x v="96"/>
    <n v="11061"/>
    <s v="MERGED"/>
    <n v="1"/>
    <s v="2023-07-26T17:23:39Z"/>
    <s v="2023-07-26T21:28:25Z"/>
    <s v="4.08"/>
    <n v="3"/>
    <n v="36"/>
    <n v="12"/>
    <n v="2"/>
    <n v="1"/>
    <n v="0"/>
    <n v="1"/>
    <s v="Fixed vggish_smoke_test failures due to resampy changes."/>
  </r>
  <r>
    <x v="96"/>
    <n v="11036"/>
    <s v="MERGED"/>
    <n v="2"/>
    <s v="2023-06-30T18:36:39Z"/>
    <s v="2023-07-20T20:42:39Z"/>
    <s v="482.1"/>
    <n v="3"/>
    <n v="6"/>
    <n v="6"/>
    <n v="3"/>
    <n v="0"/>
    <n v="0"/>
    <n v="0"/>
    <s v="Updated doc according to new folder structure"/>
  </r>
  <r>
    <x v="96"/>
    <n v="11030"/>
    <s v="MERGED"/>
    <n v="1"/>
    <s v="2023-06-26T19:29:35Z"/>
    <s v="2023-06-29T18:23:50Z"/>
    <s v="70.9"/>
    <n v="2"/>
    <n v="35"/>
    <n v="4"/>
    <n v="3"/>
    <n v="0"/>
    <n v="0"/>
    <n v="0"/>
    <s v="add synchronized argument for batch norm"/>
  </r>
  <r>
    <x v="96"/>
    <n v="11029"/>
    <s v="MERGED"/>
    <n v="1"/>
    <s v="2023-06-26T18:45:53Z"/>
    <s v="2023-12-06T19:02:54Z"/>
    <s v="3912.28"/>
    <n v="2"/>
    <n v="13"/>
    <n v="13"/>
    <n v="2"/>
    <n v="0"/>
    <n v="0"/>
    <n v="0"/>
    <s v="Typo fix in TF doc"/>
  </r>
  <r>
    <x v="96"/>
    <n v="11027"/>
    <s v="MERGED"/>
    <n v="4"/>
    <s v="2023-06-20T17:59:09Z"/>
    <s v="2023-12-06T19:05:06Z"/>
    <s v="4057.1"/>
    <n v="1"/>
    <n v="1"/>
    <n v="1"/>
    <n v="4"/>
    <n v="0"/>
    <n v="0"/>
    <n v="0"/>
    <s v="typo correction in log message in train.py"/>
  </r>
  <r>
    <x v="96"/>
    <n v="11023"/>
    <s v="MERGED"/>
    <n v="1"/>
    <s v="2023-06-16T22:40:52Z"/>
    <s v="2023-06-21T15:09:06Z"/>
    <s v="112.47"/>
    <n v="1"/>
    <n v="26"/>
    <n v="1"/>
    <n v="2"/>
    <n v="0"/>
    <n v="0"/>
    <n v="0"/>
    <s v="Added default missing hyperparameters"/>
  </r>
  <r>
    <x v="96"/>
    <n v="11013"/>
    <s v="CLOSED"/>
    <n v="2"/>
    <s v="2023-06-07T14:14:28Z"/>
    <s v="2024-02-14T18:22:52Z"/>
    <s v="6052.14"/>
    <n v="1"/>
    <n v="9"/>
    <n v="9"/>
    <n v="4"/>
    <n v="5"/>
    <n v="0"/>
    <n v="5"/>
    <s v="Update nightly_requirements.txt"/>
  </r>
  <r>
    <x v="96"/>
    <n v="11009"/>
    <s v="CLOSED"/>
    <n v="1"/>
    <s v="2023-05-31T20:08:37Z"/>
    <s v="2024-01-12T22:02:51Z"/>
    <s v="5425.9"/>
    <n v="1"/>
    <n v="1"/>
    <n v="1"/>
    <n v="3"/>
    <n v="1"/>
    <n v="0"/>
    <n v="1"/>
    <s v="Dict union operator replaced by traditional solution"/>
  </r>
  <r>
    <x v="96"/>
    <n v="11006"/>
    <s v="MERGED"/>
    <n v="10"/>
    <s v="2023-05-29T23:19:59Z"/>
    <s v="2023-06-10T02:38:31Z"/>
    <s v="267.31"/>
    <n v="15"/>
    <n v="1402"/>
    <n v="5"/>
    <n v="4"/>
    <n v="0"/>
    <n v="7"/>
    <n v="7"/>
    <s v="MEGA Update"/>
  </r>
  <r>
    <x v="96"/>
    <n v="10982"/>
    <s v="CLOSED"/>
    <n v="4"/>
    <s v="2023-04-18T21:57:36Z"/>
    <s v="2023-06-09T21:32:52Z"/>
    <s v="1247.59"/>
    <n v="7"/>
    <n v="750"/>
    <n v="0"/>
    <n v="4"/>
    <n v="0"/>
    <n v="9"/>
    <n v="9"/>
    <s v="Adding the Pixel model"/>
  </r>
  <r>
    <x v="96"/>
    <n v="10965"/>
    <s v="CLOSED"/>
    <n v="1"/>
    <s v="2023-03-30T13:12:31Z"/>
    <s v="2023-05-09T18:03:16Z"/>
    <s v="964.85"/>
    <n v="14"/>
    <n v="2627"/>
    <n v="0"/>
    <n v="3"/>
    <n v="1"/>
    <n v="1"/>
    <n v="2"/>
    <s v="Pix2Seq implementation in TensorFlow Model Garden"/>
  </r>
  <r>
    <x v="96"/>
    <n v="10956"/>
    <s v="MERGED"/>
    <n v="1"/>
    <s v="2023-03-23T11:07:17Z"/>
    <s v="2023-03-24T20:52:12Z"/>
    <s v="33.75"/>
    <n v="1"/>
    <n v="1"/>
    <n v="1"/>
    <n v="3"/>
    <n v="0"/>
    <n v="0"/>
    <n v="0"/>
    <s v="Updated broken link in README.md"/>
  </r>
  <r>
    <x v="96"/>
    <n v="10955"/>
    <s v="CLOSED"/>
    <n v="3"/>
    <s v="2023-03-23T09:07:31Z"/>
    <s v="2024-02-07T18:53:29Z"/>
    <s v="7713.77"/>
    <n v="1"/>
    <n v="7"/>
    <n v="7"/>
    <n v="4"/>
    <n v="8"/>
    <n v="1"/>
    <n v="9"/>
    <s v="Updated broken links"/>
  </r>
  <r>
    <x v="96"/>
    <n v="10950"/>
    <s v="MERGED"/>
    <n v="3"/>
    <s v="2023-03-08T19:24:06Z"/>
    <s v="2023-03-23T06:59:37Z"/>
    <s v="347.59"/>
    <n v="2"/>
    <n v="67"/>
    <n v="39"/>
    <n v="4"/>
    <n v="0"/>
    <n v="0"/>
    <n v="0"/>
    <s v="Added file stale.yaml inside workflows and disabled probot."/>
  </r>
  <r>
    <x v="96"/>
    <n v="10942"/>
    <s v="MERGED"/>
    <n v="1"/>
    <s v="2023-02-28T20:09:32Z"/>
    <s v="2023-12-06T19:20:10Z"/>
    <s v="6743.18"/>
    <n v="2"/>
    <n v="15"/>
    <n v="15"/>
    <n v="3"/>
    <n v="2"/>
    <n v="0"/>
    <n v="2"/>
    <s v="Typos corrected"/>
  </r>
  <r>
    <x v="96"/>
    <n v="10932"/>
    <s v="MERGED"/>
    <n v="1"/>
    <s v="2023-02-16T18:33:23Z"/>
    <s v="2023-02-21T17:21:47Z"/>
    <s v="118.81"/>
    <n v="1"/>
    <n v="11"/>
    <n v="11"/>
    <n v="2"/>
    <n v="0"/>
    <n v="0"/>
    <n v="0"/>
    <s v="Fixing typos"/>
  </r>
  <r>
    <x v="96"/>
    <n v="10928"/>
    <s v="CLOSED"/>
    <n v="5"/>
    <s v="2023-02-08T12:24:59Z"/>
    <s v="2024-02-07T18:54:39Z"/>
    <s v="8742.49"/>
    <n v="1"/>
    <n v="5"/>
    <n v="5"/>
    <n v="5"/>
    <n v="5"/>
    <n v="1"/>
    <n v="6"/>
    <s v="Updated broken links "/>
  </r>
  <r>
    <x v="96"/>
    <n v="10924"/>
    <s v="MERGED"/>
    <n v="1"/>
    <s v="2023-02-06T06:46:01Z"/>
    <s v="2023-02-27T20:27:06Z"/>
    <s v="517.68"/>
    <n v="1"/>
    <n v="8"/>
    <n v="8"/>
    <n v="2"/>
    <n v="0"/>
    <n v="0"/>
    <n v="0"/>
    <s v="Fixing typos in TF doc"/>
  </r>
  <r>
    <x v="96"/>
    <n v="10922"/>
    <s v="MERGED"/>
    <n v="2"/>
    <s v="2023-02-02T21:28:43Z"/>
    <s v="2023-07-18T01:22:06Z"/>
    <s v="3963.89"/>
    <n v="1"/>
    <n v="11"/>
    <n v="11"/>
    <n v="3"/>
    <n v="0"/>
    <n v="6"/>
    <n v="6"/>
    <s v="Fixing Typos"/>
  </r>
  <r>
    <x v="96"/>
    <n v="10920"/>
    <s v="CLOSED"/>
    <n v="2"/>
    <s v="2023-01-31T20:53:50Z"/>
    <s v="2023-04-24T02:36:05Z"/>
    <s v="1973.7"/>
    <n v="3"/>
    <n v="5"/>
    <n v="5"/>
    <n v="3"/>
    <n v="0"/>
    <n v="1"/>
    <n v="1"/>
    <s v="Typos Corrected"/>
  </r>
  <r>
    <x v="96"/>
    <n v="10919"/>
    <s v="MERGED"/>
    <n v="1"/>
    <s v="2023-01-31T19:25:58Z"/>
    <s v="2023-02-21T17:22:40Z"/>
    <s v="501.94"/>
    <n v="4"/>
    <n v="6"/>
    <n v="6"/>
    <n v="2"/>
    <n v="0"/>
    <n v="0"/>
    <n v="0"/>
    <s v="Fixing Typos"/>
  </r>
  <r>
    <x v="96"/>
    <n v="10916"/>
    <s v="MERGED"/>
    <n v="1"/>
    <s v="2023-01-30T04:41:16Z"/>
    <s v="2023-02-20T05:45:58Z"/>
    <s v="505.08"/>
    <n v="1"/>
    <n v="5"/>
    <n v="5"/>
    <n v="2"/>
    <n v="0"/>
    <n v="0"/>
    <n v="0"/>
    <s v="Fixing typos"/>
  </r>
  <r>
    <x v="96"/>
    <n v="10914"/>
    <s v="MERGED"/>
    <n v="1"/>
    <s v="2023-01-29T04:51:31Z"/>
    <s v="2023-01-30T04:23:47Z"/>
    <s v="23.54"/>
    <n v="1"/>
    <n v="11"/>
    <n v="11"/>
    <n v="2"/>
    <n v="0"/>
    <n v="0"/>
    <n v="0"/>
    <s v="Update README.md"/>
  </r>
  <r>
    <x v="96"/>
    <n v="10912"/>
    <s v="MERGED"/>
    <n v="1"/>
    <s v="2023-01-26T21:02:51Z"/>
    <s v="2023-01-30T05:23:36Z"/>
    <s v="80.35"/>
    <n v="3"/>
    <n v="10"/>
    <n v="10"/>
    <n v="2"/>
    <n v="0"/>
    <n v="0"/>
    <n v="0"/>
    <s v="Typo's corrected"/>
  </r>
  <r>
    <x v="96"/>
    <n v="10911"/>
    <s v="MERGED"/>
    <n v="3"/>
    <s v="2023-01-26T19:34:44Z"/>
    <s v="2023-01-30T05:23:36Z"/>
    <s v="81.81"/>
    <n v="2"/>
    <n v="4"/>
    <n v="4"/>
    <n v="2"/>
    <n v="0"/>
    <n v="1"/>
    <n v="1"/>
    <s v="Typo corrected"/>
  </r>
  <r>
    <x v="96"/>
    <n v="10907"/>
    <s v="MERGED"/>
    <n v="1"/>
    <s v="2023-01-24T21:27:28Z"/>
    <s v="2023-02-22T19:17:34Z"/>
    <s v="693.84"/>
    <n v="7"/>
    <n v="47"/>
    <n v="47"/>
    <n v="3"/>
    <n v="0"/>
    <n v="0"/>
    <n v="0"/>
    <s v="Typos updated"/>
  </r>
  <r>
    <x v="96"/>
    <n v="10906"/>
    <s v="CLOSED"/>
    <n v="3"/>
    <s v="2023-01-24T20:03:22Z"/>
    <s v="2023-01-26T18:22:07Z"/>
    <s v="46.31"/>
    <n v="3"/>
    <n v="27"/>
    <n v="27"/>
    <n v="2"/>
    <n v="0"/>
    <n v="3"/>
    <n v="3"/>
    <s v="Typos updated"/>
  </r>
  <r>
    <x v="96"/>
    <n v="10905"/>
    <s v="MERGED"/>
    <n v="3"/>
    <s v="2023-01-23T19:28:29Z"/>
    <s v="2023-01-24T02:00:48Z"/>
    <s v="6.54"/>
    <n v="1"/>
    <n v="1"/>
    <n v="3"/>
    <n v="3"/>
    <n v="1"/>
    <n v="1"/>
    <n v="2"/>
    <s v="Update Train.md - Removing Expand/Collapse button"/>
  </r>
  <r>
    <x v="96"/>
    <n v="10903"/>
    <s v="CLOSED"/>
    <n v="2"/>
    <s v="2023-01-20T21:41:27Z"/>
    <s v="2023-01-30T05:10:38Z"/>
    <s v="223.49"/>
    <n v="1"/>
    <n v="47"/>
    <n v="36"/>
    <n v="3"/>
    <n v="2"/>
    <n v="0"/>
    <n v="2"/>
    <s v="Fix for loading pretrained weights"/>
  </r>
  <r>
    <x v="96"/>
    <n v="10900"/>
    <s v="MERGED"/>
    <n v="1"/>
    <s v="2023-01-19T21:38:24Z"/>
    <s v="2023-01-19T22:47:14Z"/>
    <s v="1.15"/>
    <n v="1"/>
    <n v="5"/>
    <n v="5"/>
    <n v="2"/>
    <n v="0"/>
    <n v="0"/>
    <n v="0"/>
    <s v="Typos Correction"/>
  </r>
  <r>
    <x v="96"/>
    <n v="10899"/>
    <s v="MERGED"/>
    <n v="1"/>
    <s v="2023-01-19T21:22:41Z"/>
    <s v="2023-01-19T22:50:53Z"/>
    <s v="1.47"/>
    <n v="1"/>
    <n v="1"/>
    <n v="1"/>
    <n v="2"/>
    <n v="0"/>
    <n v="0"/>
    <n v="0"/>
    <s v="typos correction"/>
  </r>
  <r>
    <x v="96"/>
    <n v="10898"/>
    <s v="MERGED"/>
    <n v="1"/>
    <s v="2023-01-19T20:18:48Z"/>
    <s v="2023-01-23T21:33:19Z"/>
    <s v="97.24"/>
    <n v="1"/>
    <n v="8"/>
    <n v="8"/>
    <n v="2"/>
    <n v="0"/>
    <n v="0"/>
    <n v="0"/>
    <s v="Typos Correction"/>
  </r>
  <r>
    <x v="96"/>
    <n v="10897"/>
    <s v="MERGED"/>
    <n v="1"/>
    <s v="2023-01-19T19:09:42Z"/>
    <s v="2023-01-21T17:51:43Z"/>
    <s v="46.7"/>
    <n v="1"/>
    <n v="6"/>
    <n v="6"/>
    <n v="2"/>
    <n v="0"/>
    <n v="0"/>
    <n v="0"/>
    <s v="Typos correction"/>
  </r>
  <r>
    <x v="96"/>
    <n v="10896"/>
    <s v="MERGED"/>
    <n v="3"/>
    <s v="2023-01-18T22:06:27Z"/>
    <s v="2023-01-21T17:40:47Z"/>
    <s v="67.57"/>
    <n v="1"/>
    <n v="33"/>
    <n v="33"/>
    <n v="2"/>
    <n v="1"/>
    <n v="5"/>
    <n v="6"/>
    <s v="Typos correction"/>
  </r>
  <r>
    <x v="96"/>
    <n v="10894"/>
    <s v="MERGED"/>
    <n v="1"/>
    <s v="2023-01-17T19:49:23Z"/>
    <s v="2023-01-20T18:58:50Z"/>
    <s v="71.16"/>
    <n v="1"/>
    <n v="8"/>
    <n v="8"/>
    <n v="2"/>
    <n v="0"/>
    <n v="0"/>
    <n v="0"/>
    <s v="Typos correction"/>
  </r>
  <r>
    <x v="96"/>
    <n v="10892"/>
    <s v="CLOSED"/>
    <n v="4"/>
    <s v="2023-01-16T08:24:11Z"/>
    <s v="2024-02-07T18:55:05Z"/>
    <s v="9298.51"/>
    <n v="1"/>
    <n v="11"/>
    <n v="11"/>
    <n v="5"/>
    <n v="8"/>
    <n v="2"/>
    <n v="10"/>
    <s v="Updated the typos in TF doc"/>
  </r>
  <r>
    <x v="96"/>
    <n v="10889"/>
    <s v="MERGED"/>
    <n v="1"/>
    <s v="2023-01-11T18:51:14Z"/>
    <s v="2023-01-15T02:33:12Z"/>
    <s v="79.7"/>
    <n v="1"/>
    <n v="12"/>
    <n v="12"/>
    <n v="2"/>
    <n v="0"/>
    <n v="0"/>
    <n v="0"/>
    <s v="Updated Checkpoints at Readme Level"/>
  </r>
  <r>
    <x v="96"/>
    <n v="10888"/>
    <s v="MERGED"/>
    <n v="2"/>
    <s v="2023-01-08T23:05:00Z"/>
    <s v="2023-01-11T21:59:13Z"/>
    <s v="70.9"/>
    <n v="1"/>
    <n v="3"/>
    <n v="3"/>
    <n v="3"/>
    <n v="1"/>
    <n v="1"/>
    <n v="2"/>
    <s v="Fixing typos in TF doc"/>
  </r>
  <r>
    <x v="96"/>
    <n v="10886"/>
    <s v="MERGED"/>
    <n v="1"/>
    <s v="2023-01-07T00:08:39Z"/>
    <s v="2023-01-07T02:43:00Z"/>
    <s v="2.57"/>
    <n v="15"/>
    <n v="76"/>
    <n v="75"/>
    <n v="2"/>
    <n v="1"/>
    <n v="0"/>
    <n v="1"/>
    <s v="Checkin seq_flow_lite"/>
  </r>
  <r>
    <x v="96"/>
    <n v="10884"/>
    <s v="MERGED"/>
    <n v="1"/>
    <s v="2023-01-06T06:10:40Z"/>
    <s v="2023-01-11T19:57:25Z"/>
    <s v="133.78"/>
    <n v="1"/>
    <n v="5"/>
    <n v="5"/>
    <n v="2"/>
    <n v="1"/>
    <n v="0"/>
    <n v="1"/>
    <s v="Updating typos in customize_encoder.ipynb"/>
  </r>
  <r>
    <x v="96"/>
    <n v="10883"/>
    <s v="MERGED"/>
    <n v="4"/>
    <s v="2023-01-06T06:02:57Z"/>
    <s v="2023-12-06T19:28:15Z"/>
    <s v="8029.42"/>
    <n v="1"/>
    <n v="6"/>
    <n v="6"/>
    <n v="5"/>
    <n v="3"/>
    <n v="1"/>
    <n v="4"/>
    <s v="Updating the typos in TF document"/>
  </r>
  <r>
    <x v="96"/>
    <n v="10882"/>
    <s v="MERGED"/>
    <n v="1"/>
    <s v="2023-01-05T20:18:11Z"/>
    <s v="2023-01-13T23:09:24Z"/>
    <s v="194.85"/>
    <n v="1"/>
    <n v="2"/>
    <n v="2"/>
    <n v="2"/>
    <n v="1"/>
    <n v="0"/>
    <n v="1"/>
    <s v="minor typos"/>
  </r>
  <r>
    <x v="96"/>
    <n v="10866"/>
    <s v="MERGED"/>
    <n v="1"/>
    <s v="2022-12-18T02:44:37Z"/>
    <s v="2022-12-19T11:49:49Z"/>
    <s v="33.09"/>
    <n v="1"/>
    <n v="1"/>
    <n v="1"/>
    <n v="2"/>
    <n v="0"/>
    <n v="0"/>
    <n v="0"/>
    <s v="Fixed GLDv2 baseline Link"/>
  </r>
  <r>
    <x v="96"/>
    <n v="10861"/>
    <s v="MERGED"/>
    <n v="2"/>
    <s v="2022-12-16T01:49:08Z"/>
    <s v="2022-12-16T07:07:47Z"/>
    <s v="5.31"/>
    <n v="1"/>
    <n v="12"/>
    <n v="12"/>
    <n v="3"/>
    <n v="0"/>
    <n v="0"/>
    <n v="0"/>
    <s v="Update checkpoints(ckpts) links to downloadable from CLI"/>
  </r>
  <r>
    <x v="96"/>
    <n v="10858"/>
    <s v="MERGED"/>
    <n v="19"/>
    <s v="2022-12-14T21:45:28Z"/>
    <s v="2023-02-08T19:54:25Z"/>
    <s v="1342.15"/>
    <n v="22"/>
    <n v="2677"/>
    <n v="0"/>
    <n v="3"/>
    <n v="0"/>
    <n v="12"/>
    <n v="12"/>
    <s v="Uploading the repo for Long Range Arena"/>
  </r>
  <r>
    <x v="96"/>
    <n v="10839"/>
    <s v="MERGED"/>
    <n v="1"/>
    <s v="2022-11-23T19:08:40Z"/>
    <s v="2022-11-23T23:22:54Z"/>
    <s v="4.24"/>
    <n v="1"/>
    <n v="348"/>
    <n v="0"/>
    <n v="2"/>
    <n v="0"/>
    <n v="0"/>
    <n v="0"/>
    <s v="Dataset creation code for FFF-NER"/>
  </r>
  <r>
    <x v="96"/>
    <n v="10838"/>
    <s v="MERGED"/>
    <n v="1"/>
    <s v="2022-11-21T19:56:11Z"/>
    <s v="2022-11-22T16:05:40Z"/>
    <s v="20.16"/>
    <n v="14"/>
    <n v="1969"/>
    <n v="0"/>
    <n v="2"/>
    <n v="0"/>
    <n v="0"/>
    <n v="0"/>
    <s v="Implementation of FFF-NER"/>
  </r>
  <r>
    <x v="96"/>
    <n v="10835"/>
    <s v="MERGED"/>
    <n v="3"/>
    <s v="2022-11-18T16:03:06Z"/>
    <s v="2023-04-06T20:41:24Z"/>
    <s v="3340.64"/>
    <n v="4"/>
    <n v="20"/>
    <n v="12"/>
    <n v="4"/>
    <n v="1"/>
    <n v="0"/>
    <n v="1"/>
    <s v="Do not build block specs on import"/>
  </r>
  <r>
    <x v="96"/>
    <n v="10820"/>
    <s v="MERGED"/>
    <n v="10"/>
    <s v="2022-11-03T19:02:57Z"/>
    <s v="2022-11-21T17:35:33Z"/>
    <s v="430.54"/>
    <n v="3"/>
    <n v="115"/>
    <n v="25"/>
    <n v="3"/>
    <n v="1"/>
    <n v="4"/>
    <n v="5"/>
    <s v="Update create_coco_tf_record.py"/>
  </r>
  <r>
    <x v="96"/>
    <n v="10817"/>
    <s v="MERGED"/>
    <n v="5"/>
    <s v="2022-11-01T18:57:38Z"/>
    <s v="2022-11-21T19:17:00Z"/>
    <s v="480.32"/>
    <n v="14"/>
    <n v="1969"/>
    <n v="0"/>
    <n v="4"/>
    <n v="1"/>
    <n v="16"/>
    <n v="17"/>
    <s v="fffner"/>
  </r>
  <r>
    <x v="96"/>
    <n v="10808"/>
    <s v="CLOSED"/>
    <n v="1"/>
    <s v="2022-10-12T17:35:56Z"/>
    <s v="2022-11-14T21:40:40Z"/>
    <s v="796.08"/>
    <n v="1"/>
    <n v="1"/>
    <n v="1"/>
    <n v="2"/>
    <n v="0"/>
    <n v="0"/>
    <n v="0"/>
    <s v="Updated a broken link"/>
  </r>
  <r>
    <x v="96"/>
    <n v="10805"/>
    <s v="MERGED"/>
    <n v="1"/>
    <s v="2022-10-10T20:36:03Z"/>
    <s v="2022-10-12T04:12:57Z"/>
    <s v="31.61"/>
    <n v="1"/>
    <n v="3"/>
    <n v="1"/>
    <n v="2"/>
    <n v="0"/>
    <n v="0"/>
    <n v="0"/>
    <s v="Add new assignees for issue triage"/>
  </r>
  <r>
    <x v="96"/>
    <n v="10790"/>
    <s v="MERGED"/>
    <n v="2"/>
    <s v="2022-09-23T20:08:45Z"/>
    <s v="2022-12-09T19:06:16Z"/>
    <s v="1846.96"/>
    <n v="1"/>
    <n v="1"/>
    <n v="1"/>
    <n v="3"/>
    <n v="1"/>
    <n v="0"/>
    <n v="1"/>
    <s v="Update Broken link"/>
  </r>
  <r>
    <x v="96"/>
    <n v="10787"/>
    <s v="MERGED"/>
    <n v="1"/>
    <s v="2022-09-21T18:29:36Z"/>
    <s v="2022-09-24T03:17:05Z"/>
    <s v="56.79"/>
    <n v="1"/>
    <n v="2"/>
    <n v="2"/>
    <n v="2"/>
    <n v="0"/>
    <n v="0"/>
    <n v="0"/>
    <s v="Update Broken Links"/>
  </r>
  <r>
    <x v="96"/>
    <n v="10786"/>
    <s v="CLOSED"/>
    <n v="1"/>
    <s v="2022-09-21T17:52:54Z"/>
    <s v="2022-11-14T21:45:58Z"/>
    <s v="1299.88"/>
    <n v="2"/>
    <n v="2"/>
    <n v="2"/>
    <n v="2"/>
    <n v="0"/>
    <n v="0"/>
    <n v="0"/>
    <s v="Update Broken Link"/>
  </r>
  <r>
    <x v="96"/>
    <n v="10779"/>
    <s v="MERGED"/>
    <n v="1"/>
    <s v="2022-09-14T22:23:39Z"/>
    <s v="2022-09-18T00:54:01Z"/>
    <s v="74.51"/>
    <n v="1"/>
    <n v="4"/>
    <n v="26"/>
    <n v="2"/>
    <n v="1"/>
    <n v="0"/>
    <n v="1"/>
    <s v="Fixes Neutral Style Transfer example"/>
  </r>
  <r>
    <x v="96"/>
    <n v="10771"/>
    <s v="MERGED"/>
    <n v="1"/>
    <s v="2022-09-09T09:58:54Z"/>
    <s v="2022-09-13T17:39:22Z"/>
    <s v="103.67"/>
    <n v="1"/>
    <n v="3"/>
    <n v="3"/>
    <n v="2"/>
    <n v="1"/>
    <n v="0"/>
    <n v="1"/>
    <s v="Fixed Broken Links"/>
  </r>
  <r>
    <x v="96"/>
    <n v="10767"/>
    <s v="MERGED"/>
    <n v="1"/>
    <s v="2022-09-07T10:35:19Z"/>
    <s v="2022-12-28T13:33:05Z"/>
    <s v="2690.96"/>
    <n v="1"/>
    <n v="1"/>
    <n v="1"/>
    <n v="3"/>
    <n v="0"/>
    <n v="0"/>
    <n v="0"/>
    <s v="Update install_delf.sh"/>
  </r>
  <r>
    <x v="96"/>
    <n v="10766"/>
    <s v="MERGED"/>
    <n v="4"/>
    <s v="2022-09-06T22:30:20Z"/>
    <s v="2022-09-23T04:57:48Z"/>
    <s v="390.46"/>
    <n v="3"/>
    <n v="4"/>
    <n v="7"/>
    <n v="3"/>
    <n v="5"/>
    <n v="0"/>
    <n v="5"/>
    <s v="Update Open CV installation in docs"/>
  </r>
  <r>
    <x v="96"/>
    <n v="10749"/>
    <s v="MERGED"/>
    <n v="1"/>
    <s v="2022-08-24T23:59:49Z"/>
    <s v="2022-09-04T00:03:34Z"/>
    <s v="240.06"/>
    <n v="1"/>
    <n v="3"/>
    <n v="0"/>
    <n v="3"/>
    <n v="0"/>
    <n v="0"/>
    <n v="0"/>
    <s v="[GitHub] Add minimum token permissions for workflow"/>
  </r>
  <r>
    <x v="96"/>
    <n v="10733"/>
    <s v="MERGED"/>
    <n v="1"/>
    <s v="2022-08-02T17:58:07Z"/>
    <s v="2022-08-03T03:27:06Z"/>
    <s v="9.48"/>
    <n v="1"/>
    <n v="1"/>
    <n v="1"/>
    <n v="2"/>
    <n v="0"/>
    <n v="0"/>
    <n v="0"/>
    <s v="Adding OWNER for seqflowlite"/>
  </r>
  <r>
    <x v="96"/>
    <n v="10713"/>
    <s v="MERGED"/>
    <n v="1"/>
    <s v="2022-07-20T07:58:57Z"/>
    <s v="2022-07-20T18:47:10Z"/>
    <s v="10.8"/>
    <n v="1"/>
    <n v="1"/>
    <n v="1"/>
    <n v="3"/>
    <n v="0"/>
    <n v="0"/>
    <n v="0"/>
    <s v="Added a link to the model-garden guide"/>
  </r>
  <r>
    <x v="96"/>
    <n v="10712"/>
    <s v="MERGED"/>
    <n v="1"/>
    <s v="2022-07-18T09:46:23Z"/>
    <s v="2022-07-18T17:22:59Z"/>
    <s v="7.61"/>
    <n v="1"/>
    <n v="1"/>
    <n v="1"/>
    <n v="2"/>
    <n v="1"/>
    <n v="0"/>
    <n v="1"/>
    <s v="Update Broken link"/>
  </r>
  <r>
    <x v="96"/>
    <n v="10699"/>
    <s v="MERGED"/>
    <n v="1"/>
    <s v="2022-07-09T03:28:14Z"/>
    <s v="2022-07-16T03:33:46Z"/>
    <s v="168.09"/>
    <n v="1"/>
    <n v="45"/>
    <n v="45"/>
    <n v="2"/>
    <n v="0"/>
    <n v="0"/>
    <n v="0"/>
    <s v="Fix typos in lfads.py"/>
  </r>
  <r>
    <x v="97"/>
    <n v="10428"/>
    <s v="MERGED"/>
    <n v="1"/>
    <s v="2025-10-12T20:26:56Z"/>
    <s v="2025-10-13T05:11:01Z"/>
    <s v="8.73"/>
    <n v="1"/>
    <n v="0"/>
    <n v="2"/>
    <n v="2"/>
    <n v="0"/>
    <n v="0"/>
    <n v="0"/>
    <s v="chore(upnp): remove incorrect embedding of nat.Service (fixes #10426)"/>
  </r>
  <r>
    <x v="97"/>
    <n v="10419"/>
    <s v="MERGED"/>
    <n v="1"/>
    <s v="2025-10-06T04:17:04Z"/>
    <s v="2025-10-06T06:42:58Z"/>
    <s v="2.43"/>
    <n v="1"/>
    <n v="2"/>
    <n v="2"/>
    <n v="2"/>
    <n v="0"/>
    <n v="0"/>
    <n v="0"/>
    <s v="fix(policy): only allow approvals by non-author contributors"/>
  </r>
  <r>
    <x v="97"/>
    <n v="10416"/>
    <s v="MERGED"/>
    <n v="1"/>
    <s v="2025-09-29T13:18:47Z"/>
    <s v="2025-09-29T19:20:45Z"/>
    <s v="6.03"/>
    <n v="1"/>
    <n v="17"/>
    <n v="61"/>
    <n v="2"/>
    <n v="3"/>
    <n v="0"/>
    <n v="3"/>
    <s v="docs(docker): make host network mode the default"/>
  </r>
  <r>
    <x v="97"/>
    <n v="10399"/>
    <s v="MERGED"/>
    <n v="1"/>
    <s v="2025-09-18T12:14:23Z"/>
    <s v="2025-09-22T05:50:09Z"/>
    <s v="89.6"/>
    <n v="5"/>
    <n v="41"/>
    <n v="41"/>
    <n v="2"/>
    <n v="0"/>
    <n v="0"/>
    <n v="0"/>
    <s v="build: update GitHub actions"/>
  </r>
  <r>
    <x v="97"/>
    <n v="10398"/>
    <s v="MERGED"/>
    <n v="2"/>
    <s v="2025-09-17T20:56:15Z"/>
    <s v="2025-09-19T05:17:10Z"/>
    <s v="32.35"/>
    <n v="1"/>
    <n v="6"/>
    <n v="2"/>
    <n v="3"/>
    <n v="5"/>
    <n v="1"/>
    <n v="6"/>
    <s v="fix(syncthing): do not perform CPU benchmark on startup unless logging enabled"/>
  </r>
  <r>
    <x v="97"/>
    <n v="10397"/>
    <s v="MERGED"/>
    <n v="1"/>
    <s v="2025-09-17T20:44:58Z"/>
    <s v="2025-09-18T12:22:35Z"/>
    <s v="15.63"/>
    <n v="1"/>
    <n v="7"/>
    <n v="5"/>
    <n v="3"/>
    <n v="3"/>
    <n v="0"/>
    <n v="3"/>
    <s v="fix(db): only perform foreign key checking when a migration was applied"/>
  </r>
  <r>
    <x v="97"/>
    <n v="10383"/>
    <s v="MERGED"/>
    <n v="14"/>
    <s v="2025-09-10T08:23:27Z"/>
    <s v="2025-09-12T09:27:41Z"/>
    <s v="49.07"/>
    <n v="12"/>
    <n v="332"/>
    <n v="72"/>
    <n v="4"/>
    <n v="8"/>
    <n v="5"/>
    <n v="13"/>
    <s v="chore(sqlite): use normalised tables for file names and versions"/>
  </r>
  <r>
    <x v="97"/>
    <n v="10381"/>
    <s v="MERGED"/>
    <n v="1"/>
    <s v="2025-09-09T15:22:15Z"/>
    <s v="2025-09-10T10:23:35Z"/>
    <s v="19.02"/>
    <n v="1"/>
    <n v="26"/>
    <n v="27"/>
    <n v="2"/>
    <n v="0"/>
    <n v="0"/>
    <n v="0"/>
    <s v="chore: clean up migrated database"/>
  </r>
  <r>
    <x v="97"/>
    <n v="10380"/>
    <s v="MERGED"/>
    <n v="1"/>
    <s v="2025-09-09T10:03:33Z"/>
    <s v="2025-09-09T12:34:12Z"/>
    <s v="2.51"/>
    <n v="1"/>
    <n v="2"/>
    <n v="1"/>
    <n v="3"/>
    <n v="1"/>
    <n v="0"/>
    <n v="1"/>
    <s v="chore(ursrv): update regex patterns for Syncthing-Fork entries"/>
  </r>
  <r>
    <x v="97"/>
    <n v="10375"/>
    <s v="MERGED"/>
    <n v="1"/>
    <s v="2025-09-07T08:01:30Z"/>
    <s v="2025-09-07T12:03:33Z"/>
    <s v="4.03"/>
    <n v="1"/>
    <n v="1"/>
    <n v="0"/>
    <n v="2"/>
    <n v="0"/>
    <n v="0"/>
    <n v="0"/>
    <s v="build: trigger nightly build only on syncthing repo"/>
  </r>
  <r>
    <x v="97"/>
    <n v="10361"/>
    <s v="CLOSED"/>
    <n v="2"/>
    <s v="2025-09-04T20:41:50Z"/>
    <s v="2025-09-05T11:18:44Z"/>
    <s v="14.62"/>
    <n v="2"/>
    <n v="0"/>
    <n v="15"/>
    <n v="3"/>
    <n v="2"/>
    <n v="1"/>
    <n v="3"/>
    <s v="chore(model): don't check file availability early on sync"/>
  </r>
  <r>
    <x v="97"/>
    <n v="10354"/>
    <s v="MERGED"/>
    <n v="3"/>
    <s v="2025-09-04T08:54:18Z"/>
    <s v="2025-09-05T08:52:50Z"/>
    <s v="23.98"/>
    <n v="8"/>
    <n v="122"/>
    <n v="58"/>
    <n v="3"/>
    <n v="3"/>
    <n v="1"/>
    <n v="4"/>
    <s v="chore(slogutil): add configurable logging format (fixes #10352)"/>
  </r>
  <r>
    <x v="97"/>
    <n v="10348"/>
    <s v="MERGED"/>
    <n v="2"/>
    <s v="2025-09-04T06:09:58Z"/>
    <s v="2025-09-04T16:53:31Z"/>
    <s v="10.73"/>
    <n v="1"/>
    <n v="17"/>
    <n v="13"/>
    <n v="2"/>
    <n v="0"/>
    <n v="1"/>
    <n v="1"/>
    <s v="fix(model): earlier free-space check (fixes #10347)"/>
  </r>
  <r>
    <x v="97"/>
    <n v="10339"/>
    <s v="MERGED"/>
    <n v="1"/>
    <s v="2025-09-02T17:44:26Z"/>
    <s v="2025-09-02T19:03:22Z"/>
    <s v="1.32"/>
    <n v="1"/>
    <n v="1"/>
    <n v="1"/>
    <n v="2"/>
    <n v="0"/>
    <n v="0"/>
    <n v="0"/>
    <s v="fix(db): only vacuum database on startup when a migration script was actually run"/>
  </r>
  <r>
    <x v="97"/>
    <n v="10333"/>
    <s v="MERGED"/>
    <n v="1"/>
    <s v="2025-09-01T12:56:59Z"/>
    <s v="2025-09-02T06:24:03Z"/>
    <s v="17.45"/>
    <n v="1"/>
    <n v="47"/>
    <n v="0"/>
    <n v="2"/>
    <n v="2"/>
    <n v="0"/>
    <n v="2"/>
    <s v="docs: add DCO requirement to contribution guidelines"/>
  </r>
  <r>
    <x v="97"/>
    <n v="10332"/>
    <s v="MERGED"/>
    <n v="1"/>
    <s v="2025-09-01T12:22:23Z"/>
    <s v="2025-09-01T20:01:29Z"/>
    <s v="7.65"/>
    <n v="1"/>
    <n v="9"/>
    <n v="5"/>
    <n v="3"/>
    <n v="1"/>
    <n v="0"/>
    <n v="1"/>
    <s v="fix(model): correctly handle block-aligned empty sparse files"/>
  </r>
  <r>
    <x v="97"/>
    <n v="10330"/>
    <s v="MERGED"/>
    <n v="1"/>
    <s v="2025-09-01T07:30:11Z"/>
    <s v="2025-09-01T20:10:48Z"/>
    <s v="12.68"/>
    <n v="5"/>
    <n v="65"/>
    <n v="41"/>
    <n v="2"/>
    <n v="1"/>
    <n v="0"/>
    <n v="1"/>
    <s v="fix(syncthing): apply folder migrations with temporary API/GUI server"/>
  </r>
  <r>
    <x v="97"/>
    <n v="10328"/>
    <s v="MERGED"/>
    <n v="8"/>
    <s v="2025-08-31T22:22:23Z"/>
    <s v="2025-09-04T08:51:45Z"/>
    <s v="82.49"/>
    <n v="1"/>
    <n v="35"/>
    <n v="0"/>
    <n v="3"/>
    <n v="3"/>
    <n v="2"/>
    <n v="5"/>
    <s v="build: package for illumos using vmactions/omnios-vm"/>
  </r>
  <r>
    <x v="97"/>
    <n v="10321"/>
    <s v="MERGED"/>
    <n v="1"/>
    <s v="2025-08-30T08:26:49Z"/>
    <s v="2025-08-30T11:18:31Z"/>
    <s v="2.86"/>
    <n v="2"/>
    <n v="68"/>
    <n v="27"/>
    <n v="2"/>
    <n v="4"/>
    <n v="0"/>
    <n v="4"/>
    <s v="chore(db): update schema version in the same transaction as migration"/>
  </r>
  <r>
    <x v="97"/>
    <n v="10319"/>
    <s v="MERGED"/>
    <n v="7"/>
    <s v="2025-08-29T13:49:52Z"/>
    <s v="2025-08-31T07:27:34Z"/>
    <s v="41.63"/>
    <n v="3"/>
    <n v="84"/>
    <n v="1"/>
    <n v="3"/>
    <n v="2"/>
    <n v="3"/>
    <n v="5"/>
    <s v="chore(db): migration for previous commits"/>
  </r>
  <r>
    <x v="97"/>
    <n v="10317"/>
    <s v="MERGED"/>
    <n v="1"/>
    <s v="2025-08-29T11:42:23Z"/>
    <s v="2025-08-29T13:57:27Z"/>
    <s v="2.25"/>
    <n v="1"/>
    <n v="1"/>
    <n v="1"/>
    <n v="2"/>
    <n v="0"/>
    <n v="0"/>
    <n v="0"/>
    <s v="chore(gui): use step of 3600 for versions cleanup interval"/>
  </r>
  <r>
    <x v="97"/>
    <n v="10316"/>
    <s v="MERGED"/>
    <n v="1"/>
    <s v="2025-08-29T11:30:49Z"/>
    <s v="2025-08-29T13:56:56Z"/>
    <s v="2.44"/>
    <n v="2"/>
    <n v="4"/>
    <n v="4"/>
    <n v="2"/>
    <n v="0"/>
    <n v="0"/>
    <n v="0"/>
    <s v="chore(gui): use steps of 1024 KiB for bandwidth rate limits"/>
  </r>
  <r>
    <x v="97"/>
    <n v="10297"/>
    <s v="CLOSED"/>
    <n v="1"/>
    <s v="2025-08-26T21:23:48Z"/>
    <s v="2025-08-27T07:16:10Z"/>
    <s v="9.87"/>
    <n v="5"/>
    <n v="149"/>
    <n v="3"/>
    <n v="3"/>
    <n v="1"/>
    <n v="1"/>
    <n v="2"/>
    <s v="fix(db, syncthing): improve database migration performance for large setups"/>
  </r>
  <r>
    <x v="97"/>
    <n v="10295"/>
    <s v="CLOSED"/>
    <n v="3"/>
    <s v="2025-08-26T21:14:07Z"/>
    <s v="2025-08-27T07:17:03Z"/>
    <s v="10.05"/>
    <n v="14"/>
    <n v="156"/>
    <n v="57"/>
    <n v="3"/>
    <n v="0"/>
    <n v="4"/>
    <n v="4"/>
    <s v="fix: resolve static analysis warnings and improve code quality"/>
  </r>
  <r>
    <x v="97"/>
    <n v="10290"/>
    <s v="CLOSED"/>
    <n v="1"/>
    <s v="2025-08-26T17:20:12Z"/>
    <s v="2025-08-26T21:22:31Z"/>
    <s v="4.04"/>
    <n v="5"/>
    <n v="149"/>
    <n v="3"/>
    <n v="2"/>
    <n v="0"/>
    <n v="1"/>
    <n v="1"/>
    <s v="fix(db, syncthing): improve database migration performance on large setups (fixes #10264)"/>
  </r>
  <r>
    <x v="97"/>
    <n v="10286"/>
    <s v="MERGED"/>
    <n v="4"/>
    <s v="2025-08-26T09:01:10Z"/>
    <s v="2025-08-26T10:04:08Z"/>
    <s v="1.05"/>
    <n v="1"/>
    <n v="3"/>
    <n v="2"/>
    <n v="2"/>
    <n v="0"/>
    <n v="1"/>
    <n v="1"/>
    <s v="fix(model): consider number of CPU cores when calculating hashers on interactive OS (#10284)"/>
  </r>
  <r>
    <x v="97"/>
    <n v="10285"/>
    <s v="MERGED"/>
    <n v="3"/>
    <s v="2025-08-26T07:55:50Z"/>
    <s v="2025-08-26T09:33:58Z"/>
    <s v="1.64"/>
    <n v="1"/>
    <n v="6"/>
    <n v="0"/>
    <n v="2"/>
    <n v="0"/>
    <n v="1"/>
    <n v="1"/>
    <s v="fix(model): consider MaxFolderConcurrency when calculating number of hashers"/>
  </r>
  <r>
    <x v="97"/>
    <n v="10284"/>
    <s v="MERGED"/>
    <n v="5"/>
    <s v="2025-08-24T18:36:51Z"/>
    <s v="2025-08-25T05:46:23Z"/>
    <s v="11.16"/>
    <n v="2"/>
    <n v="12"/>
    <n v="5"/>
    <n v="2"/>
    <n v="0"/>
    <n v="2"/>
    <n v="2"/>
    <s v="fix(cmd): only start temporary API server during migration if it's enabled"/>
  </r>
  <r>
    <x v="97"/>
    <n v="10283"/>
    <s v="MERGED"/>
    <n v="1"/>
    <s v="2025-08-23T11:09:20Z"/>
    <s v="2025-08-23T14:12:56Z"/>
    <s v="3.06"/>
    <n v="1"/>
    <n v="10"/>
    <n v="10"/>
    <n v="2"/>
    <n v="0"/>
    <n v="0"/>
    <n v="0"/>
    <s v="chore(db): adjust db bench name to improve benchstat grouping"/>
  </r>
  <r>
    <x v="97"/>
    <n v="10282"/>
    <s v="MERGED"/>
    <n v="4"/>
    <s v="2025-08-23T10:59:07Z"/>
    <s v="2025-08-24T09:58:56Z"/>
    <s v="23.0"/>
    <n v="13"/>
    <n v="38"/>
    <n v="51"/>
    <n v="3"/>
    <n v="3"/>
    <n v="1"/>
    <n v="4"/>
    <s v="chore(db): cleanup DB in tests and remove OpenTemp"/>
  </r>
  <r>
    <x v="97"/>
    <n v="10281"/>
    <s v="MERGED"/>
    <n v="2"/>
    <s v="2025-08-22T13:05:36Z"/>
    <s v="2025-08-24T12:17:20Z"/>
    <s v="47.2"/>
    <n v="21"/>
    <n v="21"/>
    <n v="305"/>
    <n v="3"/>
    <n v="1"/>
    <n v="1"/>
    <n v="2"/>
    <s v="build: use Go 1.24 tools pattern"/>
  </r>
  <r>
    <x v="97"/>
    <n v="10267"/>
    <s v="MERGED"/>
    <n v="1"/>
    <s v="2025-08-18T05:19:39Z"/>
    <s v="2025-08-19T20:36:10Z"/>
    <s v="39.28"/>
    <n v="1"/>
    <n v="12"/>
    <n v="1"/>
    <n v="2"/>
    <n v="1"/>
    <n v="0"/>
    <n v="1"/>
    <s v="chore(slog): re-enable LOGGER_DISCARD (fixes #10262)"/>
  </r>
  <r>
    <x v="97"/>
    <n v="10235"/>
    <s v="MERGED"/>
    <n v="4"/>
    <s v="2025-08-10T06:33:00Z"/>
    <s v="2025-08-10T19:14:25Z"/>
    <s v="12.69"/>
    <n v="6"/>
    <n v="9"/>
    <n v="89"/>
    <n v="2"/>
    <n v="0"/>
    <n v="1"/>
    <n v="1"/>
    <s v="chore: remove GUI &quot;debugging&quot; toggle, debug HTTP metrics"/>
  </r>
  <r>
    <x v="97"/>
    <n v="10231"/>
    <s v="MERGED"/>
    <n v="1"/>
    <s v="2025-08-08T20:16:07Z"/>
    <s v="2025-08-09T07:56:37Z"/>
    <s v="11.68"/>
    <n v="1"/>
    <n v="0"/>
    <n v="1"/>
    <n v="2"/>
    <n v="0"/>
    <n v="0"/>
    <n v="0"/>
    <s v="fix(test): remove lib/logger from testmocks target"/>
  </r>
  <r>
    <x v="97"/>
    <n v="10227"/>
    <s v="MERGED"/>
    <n v="1"/>
    <s v="2025-08-03T09:49:08Z"/>
    <s v="2025-08-05T09:47:45Z"/>
    <s v="47.98"/>
    <n v="1"/>
    <n v="2"/>
    <n v="0"/>
    <n v="2"/>
    <n v="1"/>
    <n v="0"/>
    <n v="1"/>
    <s v="fix(model): properly set folder state &quot;syncing&quot; when copying data"/>
  </r>
  <r>
    <x v="97"/>
    <n v="10225"/>
    <s v="MERGED"/>
    <n v="2"/>
    <s v="2025-08-01T08:23:35Z"/>
    <s v="2025-08-01T09:27:53Z"/>
    <s v="1.07"/>
    <n v="1"/>
    <n v="5"/>
    <n v="3"/>
    <n v="2"/>
    <n v="1"/>
    <n v="0"/>
    <n v="1"/>
    <s v="refactor(scanner): use recommended pattern for slice pool"/>
  </r>
  <r>
    <x v="97"/>
    <n v="10223"/>
    <s v="MERGED"/>
    <n v="2"/>
    <s v="2025-07-30T12:39:53Z"/>
    <s v="2025-07-31T14:48:05Z"/>
    <s v="26.14"/>
    <n v="2"/>
    <n v="13"/>
    <n v="6"/>
    <n v="2"/>
    <n v="0"/>
    <n v="1"/>
    <n v="1"/>
    <s v="chore(fs): slightly reduce memory usage of IsParent"/>
  </r>
  <r>
    <x v="97"/>
    <n v="10222"/>
    <s v="MERGED"/>
    <n v="2"/>
    <s v="2025-07-30T09:52:44Z"/>
    <s v="2025-07-30T17:09:01Z"/>
    <s v="7.27"/>
    <n v="1"/>
    <n v="19"/>
    <n v="2"/>
    <n v="2"/>
    <n v="0"/>
    <n v="0"/>
    <n v="0"/>
    <s v="chore(scanner): reduce memory pressure by using pools inside hasher"/>
  </r>
  <r>
    <x v="97"/>
    <n v="10220"/>
    <s v="MERGED"/>
    <n v="5"/>
    <s v="2025-07-27T20:34:29Z"/>
    <s v="2025-08-07T09:19:37Z"/>
    <s v="252.75"/>
    <n v="149"/>
    <n v="1797"/>
    <n v="2641"/>
    <n v="3"/>
    <n v="4"/>
    <n v="4"/>
    <n v="8"/>
    <s v="feat: switch logging framework"/>
  </r>
  <r>
    <x v="97"/>
    <n v="10219"/>
    <s v="MERGED"/>
    <n v="1"/>
    <s v="2025-07-24T04:00:27Z"/>
    <s v="2025-07-24T11:55:42Z"/>
    <s v="7.92"/>
    <n v="1"/>
    <n v="0"/>
    <n v="3"/>
    <n v="2"/>
    <n v="0"/>
    <n v="0"/>
    <n v="0"/>
    <s v="chore(config): remove fallback STUN servers that are CNAMEs to stun.counterpath.com"/>
  </r>
  <r>
    <x v="97"/>
    <n v="10214"/>
    <s v="MERGED"/>
    <n v="1"/>
    <s v="2025-07-09T19:14:41Z"/>
    <s v="2025-07-12T13:02:50Z"/>
    <s v="65.8"/>
    <n v="2"/>
    <n v="1864"/>
    <n v="1754"/>
    <n v="2"/>
    <n v="0"/>
    <n v="0"/>
    <n v="0"/>
    <s v="chore(gui): update fancytree from 2.38.0 to 2.38.5 (ref #10051, ref #10155)"/>
  </r>
  <r>
    <x v="97"/>
    <n v="10213"/>
    <s v="MERGED"/>
    <n v="1"/>
    <s v="2025-07-09T16:19:09Z"/>
    <s v="2025-07-12T12:52:52Z"/>
    <s v="68.56"/>
    <n v="49"/>
    <n v="49"/>
    <n v="49"/>
    <n v="2"/>
    <n v="0"/>
    <n v="0"/>
    <n v="0"/>
    <s v="chore(gui): fix &quot;Shut Down&quot; spelling in Actions"/>
  </r>
  <r>
    <x v="97"/>
    <n v="10212"/>
    <s v="MERGED"/>
    <n v="3"/>
    <s v="2025-07-06T22:29:58Z"/>
    <s v="2025-07-12T14:08:11Z"/>
    <s v="135.64"/>
    <n v="1"/>
    <n v="2"/>
    <n v="2"/>
    <n v="2"/>
    <n v="0"/>
    <n v="1"/>
    <n v="1"/>
    <s v="fix(gui): show revert buttons only when folder is idle (fixes #10191)"/>
  </r>
  <r>
    <x v="97"/>
    <n v="10211"/>
    <s v="MERGED"/>
    <n v="2"/>
    <s v="2025-07-06T19:56:21Z"/>
    <s v="2025-07-08T06:18:51Z"/>
    <s v="34.38"/>
    <n v="7"/>
    <n v="55"/>
    <n v="15"/>
    <n v="4"/>
    <n v="5"/>
    <n v="0"/>
    <n v="5"/>
    <s v="refactor(beacon, osutil, upnp, netutil): only use anet on Android"/>
  </r>
  <r>
    <x v="97"/>
    <n v="10207"/>
    <s v="MERGED"/>
    <n v="3"/>
    <s v="2025-07-05T08:10:21Z"/>
    <s v="2025-07-06T13:22:03Z"/>
    <s v="29.2"/>
    <n v="7"/>
    <n v="90"/>
    <n v="32"/>
    <n v="2"/>
    <n v="0"/>
    <n v="1"/>
    <n v="1"/>
    <s v="fix: allow deleted files to win conflict resolution"/>
  </r>
  <r>
    <x v="97"/>
    <n v="10205"/>
    <s v="MERGED"/>
    <n v="3"/>
    <s v="2025-06-29T17:53:53Z"/>
    <s v="2025-08-05T09:55:39Z"/>
    <s v="880.03"/>
    <n v="2"/>
    <n v="441"/>
    <n v="1"/>
    <n v="2"/>
    <n v="1"/>
    <n v="1"/>
    <n v="2"/>
    <s v="feat(ignore): add .stignore escaping on Windows"/>
  </r>
  <r>
    <x v="97"/>
    <n v="10204"/>
    <s v="MERGED"/>
    <n v="5"/>
    <s v="2025-06-29T11:10:16Z"/>
    <s v="2025-07-02T18:40:38Z"/>
    <s v="79.51"/>
    <n v="2"/>
    <n v="29"/>
    <n v="3"/>
    <n v="4"/>
    <n v="4"/>
    <n v="2"/>
    <n v="6"/>
    <s v="fix(pmp, netutil): workaround native code denied to discover gateway ipv4 addr on Android 14+"/>
  </r>
  <r>
    <x v="97"/>
    <n v="10202"/>
    <s v="MERGED"/>
    <n v="9"/>
    <s v="2025-06-28T09:19:26Z"/>
    <s v="2025-06-29T08:18:51Z"/>
    <s v="22.99"/>
    <n v="13"/>
    <n v="523"/>
    <n v="420"/>
    <n v="2"/>
    <n v="3"/>
    <n v="4"/>
    <n v="7"/>
    <s v="chore(protocol): minor cleanup of ClusterConfig messages remove DisableTempIndexes option"/>
  </r>
  <r>
    <x v="97"/>
    <n v="10201"/>
    <s v="MERGED"/>
    <n v="1"/>
    <s v="2025-06-27T14:27:06Z"/>
    <s v="2025-06-28T09:06:46Z"/>
    <s v="18.66"/>
    <n v="1"/>
    <n v="1"/>
    <n v="1"/>
    <n v="2"/>
    <n v="0"/>
    <n v="0"/>
    <n v="0"/>
    <s v="chore(gui): added spacing between folder name and error message"/>
  </r>
  <r>
    <x v="97"/>
    <n v="10200"/>
    <s v="MERGED"/>
    <n v="2"/>
    <s v="2025-06-26T20:21:57Z"/>
    <s v="2025-06-28T08:59:50Z"/>
    <s v="36.63"/>
    <n v="4"/>
    <n v="18"/>
    <n v="5"/>
    <n v="5"/>
    <n v="8"/>
    <n v="1"/>
    <n v="9"/>
    <s v="chore(config): increase max concurrent writes default"/>
  </r>
  <r>
    <x v="97"/>
    <n v="10196"/>
    <s v="MERGED"/>
    <n v="6"/>
    <s v="2025-06-25T15:30:05Z"/>
    <s v="2025-06-25T18:18:12Z"/>
    <s v="2.8"/>
    <n v="7"/>
    <n v="29"/>
    <n v="12"/>
    <n v="4"/>
    <n v="4"/>
    <n v="3"/>
    <n v="7"/>
    <s v="fix(beacon, osutil, upnp): fix local discovery send and intf detection on Android"/>
  </r>
  <r>
    <x v="97"/>
    <n v="10194"/>
    <s v="CLOSED"/>
    <n v="2"/>
    <s v="2025-06-21T11:42:29Z"/>
    <s v="2025-06-22T08:32:43Z"/>
    <s v="20.84"/>
    <n v="4"/>
    <n v="131"/>
    <n v="31"/>
    <n v="3"/>
    <n v="6"/>
    <n v="2"/>
    <n v="8"/>
    <s v="fix(model): use better file paths for encrypted files"/>
  </r>
  <r>
    <x v="97"/>
    <n v="10190"/>
    <s v="MERGED"/>
    <n v="4"/>
    <s v="2025-06-19T05:28:50Z"/>
    <s v="2025-06-20T07:08:06Z"/>
    <s v="25.65"/>
    <n v="4"/>
    <n v="19"/>
    <n v="6"/>
    <n v="2"/>
    <n v="1"/>
    <n v="2"/>
    <n v="3"/>
    <s v="fix(model): don't clobber local flags when receiving index"/>
  </r>
  <r>
    <x v="97"/>
    <n v="10182"/>
    <s v="MERGED"/>
    <n v="1"/>
    <s v="2025-06-16T16:53:34Z"/>
    <s v="2025-06-17T07:46:38Z"/>
    <s v="14.88"/>
    <n v="2"/>
    <n v="12"/>
    <n v="0"/>
    <n v="3"/>
    <n v="0"/>
    <n v="0"/>
    <n v="0"/>
    <s v="feat(gui): add option to limit bandwidth in LAN to Settings (ref #10046)"/>
  </r>
  <r>
    <x v="97"/>
    <n v="10181"/>
    <s v="MERGED"/>
    <n v="1"/>
    <s v="2025-06-16T07:37:11Z"/>
    <s v="2025-06-16T10:53:03Z"/>
    <s v="3.26"/>
    <n v="1"/>
    <n v="6"/>
    <n v="2"/>
    <n v="2"/>
    <n v="0"/>
    <n v="0"/>
    <n v="0"/>
    <s v="fix(model): avoid flashing &quot;Sync Waiting&quot; unnecessarily"/>
  </r>
  <r>
    <x v="97"/>
    <n v="10180"/>
    <s v="MERGED"/>
    <n v="1"/>
    <s v="2025-06-14T16:04:23Z"/>
    <s v="2025-06-15T07:12:25Z"/>
    <s v="15.13"/>
    <n v="2"/>
    <n v="5"/>
    <n v="2"/>
    <n v="2"/>
    <n v="0"/>
    <n v="0"/>
    <n v="0"/>
    <s v="fix(db): remove invalid member from FileMetadata"/>
  </r>
  <r>
    <x v="97"/>
    <n v="10174"/>
    <s v="MERGED"/>
    <n v="1"/>
    <s v="2025-06-12T22:00:49Z"/>
    <s v="2025-06-13T21:28:08Z"/>
    <s v="23.46"/>
    <n v="3"/>
    <n v="45"/>
    <n v="28"/>
    <n v="2"/>
    <n v="5"/>
    <n v="0"/>
    <n v="5"/>
    <s v="chore: add migration for remote invalid local flag"/>
  </r>
  <r>
    <x v="97"/>
    <n v="10171"/>
    <s v="MERGED"/>
    <n v="2"/>
    <s v="2025-06-11T21:42:06Z"/>
    <s v="2025-06-20T04:24:45Z"/>
    <s v="198.71"/>
    <n v="4"/>
    <n v="61"/>
    <n v="28"/>
    <n v="2"/>
    <n v="0"/>
    <n v="0"/>
    <n v="0"/>
    <s v="feat(connections, nat): add UDP portmapping/pinhole for QUIC (fixes #7403)"/>
  </r>
  <r>
    <x v="97"/>
    <n v="10170"/>
    <s v="MERGED"/>
    <n v="6"/>
    <s v="2025-06-11T20:41:54Z"/>
    <s v="2025-06-13T05:33:31Z"/>
    <s v="32.86"/>
    <n v="19"/>
    <n v="132"/>
    <n v="70"/>
    <n v="2"/>
    <n v="8"/>
    <n v="1"/>
    <n v="9"/>
    <s v="fix: track invalid files in LocalFlags to fix global count"/>
  </r>
  <r>
    <x v="97"/>
    <n v="10168"/>
    <s v="MERGED"/>
    <n v="1"/>
    <s v="2025-06-09T19:15:33Z"/>
    <s v="2025-06-09T20:31:02Z"/>
    <s v="1.26"/>
    <n v="1"/>
    <n v="1"/>
    <n v="2"/>
    <n v="2"/>
    <n v="0"/>
    <n v="0"/>
    <n v="0"/>
    <s v="refactor(syncthing): use named constant for SIGHUP"/>
  </r>
  <r>
    <x v="97"/>
    <n v="10167"/>
    <s v="MERGED"/>
    <n v="1"/>
    <s v="2025-06-09T03:50:27Z"/>
    <s v="2025-06-09T05:38:07Z"/>
    <s v="1.79"/>
    <n v="1"/>
    <n v="2"/>
    <n v="2"/>
    <n v="2"/>
    <n v="0"/>
    <n v="0"/>
    <n v="0"/>
    <s v="fix(gui): don't show dial errors for paused devices (fixes #10166)"/>
  </r>
  <r>
    <x v="97"/>
    <n v="10165"/>
    <s v="MERGED"/>
    <n v="1"/>
    <s v="2025-06-09T02:10:17Z"/>
    <s v="2025-06-09T05:20:46Z"/>
    <s v="3.17"/>
    <n v="1"/>
    <n v="2"/>
    <n v="1"/>
    <n v="2"/>
    <n v="0"/>
    <n v="0"/>
    <n v="0"/>
    <s v="fix(fs): check for unsupported error on modern Windows (fixes #10164)"/>
  </r>
  <r>
    <x v="97"/>
    <n v="10162"/>
    <s v="MERGED"/>
    <n v="3"/>
    <s v="2025-06-08T08:21:31Z"/>
    <s v="2025-06-09T05:48:02Z"/>
    <s v="21.44"/>
    <n v="7"/>
    <n v="48"/>
    <n v="18"/>
    <n v="3"/>
    <n v="0"/>
    <n v="1"/>
    <n v="1"/>
    <s v="feat: use Ed25519 keys for sync connections"/>
  </r>
  <r>
    <x v="97"/>
    <n v="10154"/>
    <s v="MERGED"/>
    <n v="2"/>
    <s v="2025-06-02T21:55:27Z"/>
    <s v="2025-06-03T05:39:22Z"/>
    <s v="7.73"/>
    <n v="1"/>
    <n v="23"/>
    <n v="25"/>
    <n v="2"/>
    <n v="1"/>
    <n v="1"/>
    <n v="2"/>
    <s v="fix(syncthing): avoid writing panic log to nil fd"/>
  </r>
  <r>
    <x v="97"/>
    <n v="10151"/>
    <s v="MERGED"/>
    <n v="1"/>
    <s v="2025-05-30T08:02:52Z"/>
    <s v="2025-05-30T20:04:55Z"/>
    <s v="12.03"/>
    <n v="2"/>
    <n v="5"/>
    <n v="1"/>
    <n v="2"/>
    <n v="0"/>
    <n v="1"/>
    <n v="1"/>
    <s v="feat(config): enable multiple connections by default"/>
  </r>
  <r>
    <x v="97"/>
    <n v="10146"/>
    <s v="MERGED"/>
    <n v="2"/>
    <s v="2025-05-29T18:54:57Z"/>
    <s v="2025-05-30T06:28:43Z"/>
    <s v="11.56"/>
    <n v="1"/>
    <n v="4"/>
    <n v="1"/>
    <n v="3"/>
    <n v="0"/>
    <n v="1"/>
    <n v="1"/>
    <s v="chore(protocol): don't start connection routines a second time"/>
  </r>
  <r>
    <x v="97"/>
    <n v="10145"/>
    <s v="MERGED"/>
    <n v="1"/>
    <s v="2025-05-29T18:54:42Z"/>
    <s v="2025-05-30T07:52:48Z"/>
    <s v="12.97"/>
    <n v="10"/>
    <n v="63"/>
    <n v="107"/>
    <n v="2"/>
    <n v="0"/>
    <n v="0"/>
    <n v="0"/>
    <s v="chore(protocol): only allow enc. password changes on cluster config"/>
  </r>
  <r>
    <x v="97"/>
    <n v="10140"/>
    <s v="MERGED"/>
    <n v="6"/>
    <s v="2025-05-28T06:55:48Z"/>
    <s v="2025-05-29T14:56:58Z"/>
    <s v="32.02"/>
    <n v="2"/>
    <n v="41"/>
    <n v="11"/>
    <n v="2"/>
    <n v="2"/>
    <n v="3"/>
    <n v="5"/>
    <s v="fix(protocol): avoid deadlock with concurrent connection start and close"/>
  </r>
  <r>
    <x v="97"/>
    <n v="10136"/>
    <s v="MERGED"/>
    <n v="1"/>
    <s v="2025-05-26T17:17:29Z"/>
    <s v="2025-05-26T18:37:49Z"/>
    <s v="1.34"/>
    <n v="18"/>
    <n v="107"/>
    <n v="152"/>
    <n v="2"/>
    <n v="2"/>
    <n v="0"/>
    <n v="2"/>
    <s v="refactor: use slices package for sorting"/>
  </r>
  <r>
    <x v="97"/>
    <n v="10135"/>
    <s v="MERGED"/>
    <n v="1"/>
    <s v="2025-05-26T14:29:50Z"/>
    <s v="2025-05-27T08:01:04Z"/>
    <s v="17.52"/>
    <n v="1"/>
    <n v="8"/>
    <n v="0"/>
    <n v="2"/>
    <n v="3"/>
    <n v="0"/>
    <n v="3"/>
    <s v="docs: general notes about v2 coming"/>
  </r>
  <r>
    <x v="97"/>
    <n v="10132"/>
    <s v="MERGED"/>
    <n v="4"/>
    <s v="2025-05-26T08:43:14Z"/>
    <s v="2025-05-26T11:37:26Z"/>
    <s v="2.9"/>
    <n v="29"/>
    <n v="85"/>
    <n v="80"/>
    <n v="2"/>
    <n v="2"/>
    <n v="3"/>
    <n v="5"/>
    <s v="refactor: use slices package for sort"/>
  </r>
  <r>
    <x v="97"/>
    <n v="10131"/>
    <s v="MERGED"/>
    <n v="1"/>
    <s v="2025-05-25T20:13:00Z"/>
    <s v="2025-05-26T11:43:38Z"/>
    <s v="15.51"/>
    <n v="1"/>
    <n v="32"/>
    <n v="20"/>
    <n v="4"/>
    <n v="4"/>
    <n v="0"/>
    <n v="4"/>
    <s v="fix(gui): update `uncamel()` to handle strings like 'IDs' (fixes #10128)"/>
  </r>
  <r>
    <x v="97"/>
    <n v="10124"/>
    <s v="CLOSED"/>
    <n v="4"/>
    <s v="2025-05-23T18:21:29Z"/>
    <s v="2025-06-16T07:50:56Z"/>
    <s v="565.49"/>
    <n v="5"/>
    <n v="451"/>
    <n v="558"/>
    <n v="4"/>
    <n v="7"/>
    <n v="3"/>
    <n v="10"/>
    <s v="feat(model): announce the state of a folder becoming out of space (fixes #9962)"/>
  </r>
  <r>
    <x v="97"/>
    <n v="10121"/>
    <s v="MERGED"/>
    <n v="3"/>
    <s v="2025-05-21T08:52:10Z"/>
    <s v="2025-05-23T10:36:07Z"/>
    <s v="49.73"/>
    <n v="3"/>
    <n v="12"/>
    <n v="24"/>
    <n v="2"/>
    <n v="0"/>
    <n v="1"/>
    <n v="1"/>
    <s v="refactor: use slices.Contains to simplify code"/>
  </r>
  <r>
    <x v="97"/>
    <n v="10105"/>
    <s v="MERGED"/>
    <n v="6"/>
    <s v="2025-05-12T11:34:52Z"/>
    <s v="2025-05-24T05:35:32Z"/>
    <s v="282.01"/>
    <n v="2"/>
    <n v="147"/>
    <n v="3"/>
    <n v="3"/>
    <n v="4"/>
    <n v="2"/>
    <n v="6"/>
    <s v="fix(versioner): fix perms of created folders (fixes #9626)"/>
  </r>
  <r>
    <x v="97"/>
    <n v="10101"/>
    <s v="MERGED"/>
    <n v="1"/>
    <s v="2025-05-09T00:03:15Z"/>
    <s v="2025-05-09T05:40:32Z"/>
    <s v="5.62"/>
    <n v="1"/>
    <n v="4"/>
    <n v="0"/>
    <n v="2"/>
    <n v="0"/>
    <n v="0"/>
    <n v="0"/>
    <s v="fix(config): deep copy configuration defaults (fixes #9916)"/>
  </r>
  <r>
    <x v="97"/>
    <n v="10100"/>
    <s v="MERGED"/>
    <n v="1"/>
    <s v="2025-05-07T17:28:53Z"/>
    <s v="2025-05-09T10:49:11Z"/>
    <s v="41.34"/>
    <n v="1"/>
    <n v="2"/>
    <n v="2"/>
    <n v="2"/>
    <n v="0"/>
    <n v="0"/>
    <n v="0"/>
    <s v="fix(config): mark audit log options as needing restart (fixes #10099)"/>
  </r>
  <r>
    <x v="97"/>
    <n v="10094"/>
    <s v="MERGED"/>
    <n v="1"/>
    <s v="2025-05-02T08:17:03Z"/>
    <s v="2025-05-04T07:23:57Z"/>
    <s v="47.12"/>
    <n v="2"/>
    <n v="106"/>
    <n v="67"/>
    <n v="2"/>
    <n v="5"/>
    <n v="0"/>
    <n v="5"/>
    <s v="chore(model): refactor copier for more flatness"/>
  </r>
  <r>
    <x v="97"/>
    <n v="10093"/>
    <s v="MERGED"/>
    <n v="1"/>
    <s v="2025-05-02T08:07:59Z"/>
    <s v="2025-05-02T11:15:27Z"/>
    <s v="3.12"/>
    <n v="1"/>
    <n v="5"/>
    <n v="2"/>
    <n v="2"/>
    <n v="0"/>
    <n v="0"/>
    <n v="0"/>
    <s v="fix(model): use same folder first in copier"/>
  </r>
  <r>
    <x v="97"/>
    <n v="10092"/>
    <s v="MERGED"/>
    <n v="3"/>
    <s v="2025-05-02T00:58:57Z"/>
    <s v="2025-05-02T14:53:54Z"/>
    <s v="13.92"/>
    <n v="1"/>
    <n v="8"/>
    <n v="0"/>
    <n v="3"/>
    <n v="6"/>
    <n v="1"/>
    <n v="7"/>
    <s v="feat(gui): close a modal when pressing ESC after switching modal tabs (fixes #9489)"/>
  </r>
  <r>
    <x v="97"/>
    <n v="10090"/>
    <s v="CLOSED"/>
    <n v="1"/>
    <s v="2025-05-01T16:08:31Z"/>
    <s v="2025-05-01T18:19:08Z"/>
    <s v="2.18"/>
    <n v="2"/>
    <n v="15"/>
    <n v="15"/>
    <n v="1"/>
    <n v="1"/>
    <n v="0"/>
    <n v="1"/>
    <s v="build(deps): bump golang.org/x/net from 0.38.0 to 0.39.0"/>
  </r>
  <r>
    <x v="97"/>
    <n v="10089"/>
    <s v="CLOSED"/>
    <n v="1"/>
    <s v="2025-05-01T16:08:29Z"/>
    <s v="2025-05-01T18:19:07Z"/>
    <s v="2.18"/>
    <n v="2"/>
    <n v="3"/>
    <n v="3"/>
    <n v="1"/>
    <n v="1"/>
    <n v="0"/>
    <n v="1"/>
    <s v="build(deps): bump github.com/shirou/gopsutil/v4 from 4.25.3 to 4.25.4"/>
  </r>
  <r>
    <x v="97"/>
    <n v="10088"/>
    <s v="CLOSED"/>
    <n v="1"/>
    <s v="2025-05-01T16:08:22Z"/>
    <s v="2025-05-01T18:18:39Z"/>
    <s v="2.17"/>
    <n v="2"/>
    <n v="3"/>
    <n v="6"/>
    <n v="1"/>
    <n v="1"/>
    <n v="0"/>
    <n v="1"/>
    <s v="build(deps): bump github.com/quic-go/quic-go from 0.50.1 to 0.51.0"/>
  </r>
  <r>
    <x v="97"/>
    <n v="10087"/>
    <s v="CLOSED"/>
    <n v="1"/>
    <s v="2025-05-01T16:08:17Z"/>
    <s v="2025-05-01T18:19:07Z"/>
    <s v="2.18"/>
    <n v="2"/>
    <n v="18"/>
    <n v="18"/>
    <n v="1"/>
    <n v="1"/>
    <n v="0"/>
    <n v="1"/>
    <s v="build(deps): bump golang.org/x/tools from 0.31.0 to 0.32.0"/>
  </r>
  <r>
    <x v="97"/>
    <n v="10080"/>
    <s v="MERGED"/>
    <n v="2"/>
    <s v="2025-05-01T15:07:07Z"/>
    <s v="2025-05-01T18:44:25Z"/>
    <s v="3.62"/>
    <n v="8"/>
    <n v="52"/>
    <n v="78"/>
    <n v="2"/>
    <n v="8"/>
    <n v="0"/>
    <n v="8"/>
    <s v="chore(db, model): simplify per hash DB lookup in copier"/>
  </r>
  <r>
    <x v="97"/>
    <n v="10076"/>
    <s v="MERGED"/>
    <n v="1"/>
    <s v="2025-04-29T13:04:53Z"/>
    <s v="2025-05-01T18:36:35Z"/>
    <s v="53.53"/>
    <n v="1"/>
    <n v="3"/>
    <n v="2"/>
    <n v="2"/>
    <n v="1"/>
    <n v="0"/>
    <n v="1"/>
    <s v="chore(syncthing): ensure migrated database is closed before exiting"/>
  </r>
  <r>
    <x v="97"/>
    <n v="10074"/>
    <s v="CLOSED"/>
    <n v="6"/>
    <s v="2025-04-27T12:48:44Z"/>
    <s v="2025-05-31T15:09:24Z"/>
    <s v="818.34"/>
    <n v="4"/>
    <n v="56"/>
    <n v="6"/>
    <n v="3"/>
    <n v="1"/>
    <n v="3"/>
    <n v="4"/>
    <s v="fix(connections): add Prometheus labels for folders and devices (fixes #9519)"/>
  </r>
  <r>
    <x v="97"/>
    <n v="10073"/>
    <s v="MERGED"/>
    <n v="1"/>
    <s v="2025-04-27T12:11:33Z"/>
    <s v="2025-04-30T14:25:01Z"/>
    <s v="74.22"/>
    <n v="3"/>
    <n v="8"/>
    <n v="6"/>
    <n v="2"/>
    <n v="0"/>
    <n v="0"/>
    <n v="0"/>
    <s v="fix(strelaysrv): make the session limiter session-dependent (fixes #10072)"/>
  </r>
  <r>
    <x v="97"/>
    <n v="10071"/>
    <s v="MERGED"/>
    <n v="1"/>
    <s v="2025-04-25T17:13:36Z"/>
    <s v="2025-04-26T02:24:32Z"/>
    <s v="9.18"/>
    <n v="2"/>
    <n v="49"/>
    <n v="71"/>
    <n v="2"/>
    <n v="4"/>
    <n v="0"/>
    <n v="4"/>
    <s v="chore(gui): use go list --deps for dependency list"/>
  </r>
  <r>
    <x v="97"/>
    <n v="10069"/>
    <s v="MERGED"/>
    <n v="1"/>
    <s v="2025-04-23T22:43:27Z"/>
    <s v="2025-04-24T01:29:30Z"/>
    <s v="2.77"/>
    <n v="1"/>
    <n v="3"/>
    <n v="2"/>
    <n v="2"/>
    <n v="0"/>
    <n v="0"/>
    <n v="0"/>
    <s v="fix(model): loop-break regression while block copying in puller"/>
  </r>
  <r>
    <x v="97"/>
    <n v="10067"/>
    <s v="MERGED"/>
    <n v="1"/>
    <s v="2025-04-22T18:34:10Z"/>
    <s v="2025-04-23T05:41:05Z"/>
    <s v="11.12"/>
    <n v="3"/>
    <n v="557"/>
    <n v="18"/>
    <n v="2"/>
    <n v="2"/>
    <n v="1"/>
    <n v="3"/>
    <s v="chore(gui): update dependency copyrights, add script for periodic maintenance"/>
  </r>
  <r>
    <x v="97"/>
    <n v="10066"/>
    <s v="MERGED"/>
    <n v="3"/>
    <s v="2025-04-22T17:00:06Z"/>
    <s v="2025-04-23T15:32:24Z"/>
    <s v="22.54"/>
    <n v="4"/>
    <n v="22"/>
    <n v="2"/>
    <n v="3"/>
    <n v="0"/>
    <n v="1"/>
    <n v="1"/>
    <s v="feat(config): add option for audit file (fixes #9481)"/>
  </r>
  <r>
    <x v="97"/>
    <n v="10063"/>
    <s v="MERGED"/>
    <n v="1"/>
    <s v="2025-04-20T20:38:31Z"/>
    <s v="2025-04-21T02:30:52Z"/>
    <s v="5.87"/>
    <n v="1"/>
    <n v="5"/>
    <n v="32"/>
    <n v="2"/>
    <n v="0"/>
    <n v="0"/>
    <n v="0"/>
    <s v="fix(osutil): give threads same I/O priority on Linux"/>
  </r>
  <r>
    <x v="97"/>
    <n v="10058"/>
    <s v="CLOSED"/>
    <n v="13"/>
    <s v="2025-04-13T19:57:00Z"/>
    <s v="2025-06-07T12:19:45Z"/>
    <s v="1312.38"/>
    <n v="2"/>
    <n v="437"/>
    <n v="1"/>
    <n v="2"/>
    <n v="11"/>
    <n v="7"/>
    <n v="18"/>
    <s v="feat(ignore): add .stignore escaping on Windows"/>
  </r>
  <r>
    <x v="97"/>
    <n v="10049"/>
    <s v="MERGED"/>
    <n v="1"/>
    <s v="2025-04-08T21:12:05Z"/>
    <s v="2025-04-09T04:29:46Z"/>
    <s v="7.29"/>
    <n v="1"/>
    <n v="4"/>
    <n v="0"/>
    <n v="2"/>
    <n v="0"/>
    <n v="0"/>
    <n v="0"/>
    <s v="fix(sqlite): apply options"/>
  </r>
  <r>
    <x v="97"/>
    <n v="10048"/>
    <s v="MERGED"/>
    <n v="1"/>
    <s v="2025-04-08T17:37:44Z"/>
    <s v="2025-04-08T20:08:00Z"/>
    <s v="2.5"/>
    <n v="1"/>
    <n v="1"/>
    <n v="1"/>
    <n v="2"/>
    <n v="0"/>
    <n v="0"/>
    <n v="0"/>
    <s v="fix(gui): mark unseen disconnected devices as inactive"/>
  </r>
  <r>
    <x v="97"/>
    <n v="10045"/>
    <s v="MERGED"/>
    <n v="5"/>
    <s v="2025-04-08T08:54:49Z"/>
    <s v="2025-04-13T07:35:57Z"/>
    <s v="118.69"/>
    <n v="3"/>
    <n v="8"/>
    <n v="3"/>
    <n v="2"/>
    <n v="1"/>
    <n v="4"/>
    <n v="5"/>
    <s v="feat(api, gui): allow authentication bypass for metrics"/>
  </r>
  <r>
    <x v="97"/>
    <n v="10042"/>
    <s v="MERGED"/>
    <n v="1"/>
    <s v="2025-04-06T11:16:57Z"/>
    <s v="2025-04-06T12:30:43Z"/>
    <s v="1.23"/>
    <n v="32"/>
    <n v="1695"/>
    <n v="1218"/>
    <n v="2"/>
    <n v="1"/>
    <n v="2"/>
    <n v="3"/>
    <s v="chore(db): use one SQLite database per folder"/>
  </r>
  <r>
    <x v="97"/>
    <n v="10040"/>
    <s v="MERGED"/>
    <n v="10"/>
    <s v="2025-04-06T11:08:05Z"/>
    <s v="2025-04-08T12:39:40Z"/>
    <s v="49.53"/>
    <n v="11"/>
    <n v="33"/>
    <n v="69"/>
    <n v="2"/>
    <n v="0"/>
    <n v="1"/>
    <n v="1"/>
    <s v="chore(fs): changes to allow Filesystem to be implemented externally"/>
  </r>
  <r>
    <x v="97"/>
    <n v="10037"/>
    <s v="MERGED"/>
    <n v="5"/>
    <s v="2025-04-04T12:43:17Z"/>
    <s v="2025-04-04T16:24:04Z"/>
    <s v="3.68"/>
    <n v="2"/>
    <n v="9"/>
    <n v="0"/>
    <n v="5"/>
    <n v="6"/>
    <n v="2"/>
    <n v="8"/>
    <s v="chore(model): add metric for total number of conflicts"/>
  </r>
  <r>
    <x v="98"/>
    <n v="3607"/>
    <s v="CLOSED"/>
    <n v="1"/>
    <s v="2025-08-07T06:16:00Z"/>
    <s v="2025-10-16T01:10:58Z"/>
    <s v="1674.92"/>
    <n v="1"/>
    <n v="1"/>
    <n v="0"/>
    <n v="1"/>
    <n v="0"/>
    <n v="0"/>
    <n v="0"/>
    <s v="Create desca"/>
  </r>
  <r>
    <x v="98"/>
    <n v="3511"/>
    <s v="MERGED"/>
    <n v="1"/>
    <s v="2025-02-24T19:35:10Z"/>
    <s v="2025-02-24T22:15:34Z"/>
    <s v="2.67"/>
    <n v="2"/>
    <n v="5"/>
    <n v="5"/>
    <n v="2"/>
    <n v="0"/>
    <n v="0"/>
    <n v="0"/>
    <s v="chat: cut v3.10.0 release"/>
  </r>
  <r>
    <x v="98"/>
    <n v="3506"/>
    <s v="MERGED"/>
    <n v="5"/>
    <s v="2025-02-19T19:01:30Z"/>
    <s v="2025-02-24T19:59:53Z"/>
    <s v="120.97"/>
    <n v="12"/>
    <n v="474"/>
    <n v="126"/>
    <n v="2"/>
    <n v="2"/>
    <n v="4"/>
    <n v="6"/>
    <s v="Add new remote model provider view."/>
  </r>
  <r>
    <x v="98"/>
    <n v="3500"/>
    <s v="MERGED"/>
    <n v="1"/>
    <s v="2025-02-14T22:35:54Z"/>
    <s v="2025-02-18T17:02:14Z"/>
    <s v="90.44"/>
    <n v="2"/>
    <n v="124"/>
    <n v="158"/>
    <n v="2"/>
    <n v="1"/>
    <n v="0"/>
    <n v="1"/>
    <s v="ci: use LLVM Clang 19 on macOS and Ubuntu"/>
  </r>
  <r>
    <x v="98"/>
    <n v="3499"/>
    <s v="MERGED"/>
    <n v="1"/>
    <s v="2025-02-14T20:11:33Z"/>
    <s v="2025-02-19T16:27:06Z"/>
    <s v="116.26"/>
    <n v="3"/>
    <n v="5"/>
    <n v="4"/>
    <n v="2"/>
    <n v="2"/>
    <n v="0"/>
    <n v="2"/>
    <s v="backend: build with CUDA compute 5.0 support by default"/>
  </r>
  <r>
    <x v="98"/>
    <n v="3498"/>
    <s v="MERGED"/>
    <n v="1"/>
    <s v="2025-02-14T18:58:29Z"/>
    <s v="2025-02-18T18:59:51Z"/>
    <s v="96.02"/>
    <n v="52"/>
    <n v="261"/>
    <n v="148"/>
    <n v="2"/>
    <n v="1"/>
    <n v="0"/>
    <n v="1"/>
    <s v="chat: require Qt 6.8 and fix #includes"/>
  </r>
  <r>
    <x v="98"/>
    <n v="3496"/>
    <s v="MERGED"/>
    <n v="1"/>
    <s v="2025-02-14T09:17:44Z"/>
    <s v="2025-02-18T16:47:39Z"/>
    <s v="103.5"/>
    <n v="2"/>
    <n v="4"/>
    <n v="3"/>
    <n v="2"/>
    <n v="1"/>
    <n v="0"/>
    <n v="1"/>
    <s v="Italian localization update"/>
  </r>
  <r>
    <x v="98"/>
    <n v="3471"/>
    <s v="MERGED"/>
    <n v="2"/>
    <s v="2025-02-06T22:23:55Z"/>
    <s v="2025-02-12T19:23:46Z"/>
    <s v="141.0"/>
    <n v="2"/>
    <n v="88"/>
    <n v="1"/>
    <n v="2"/>
    <n v="3"/>
    <n v="1"/>
    <n v="4"/>
    <s v="Add replacement jinjas for OLMoE and granite-3.1"/>
  </r>
  <r>
    <x v="98"/>
    <n v="3467"/>
    <s v="MERGED"/>
    <n v="1"/>
    <s v="2025-02-06T07:41:00Z"/>
    <s v="2025-02-21T01:44:28Z"/>
    <s v="354.06"/>
    <n v="2"/>
    <n v="175"/>
    <n v="174"/>
    <n v="4"/>
    <n v="8"/>
    <n v="0"/>
    <n v="8"/>
    <s v="Translations: Improve Chinese translation"/>
  </r>
  <r>
    <x v="98"/>
    <n v="3465"/>
    <s v="MERGED"/>
    <n v="1"/>
    <s v="2025-02-05T16:44:48Z"/>
    <s v="2025-02-06T16:22:53Z"/>
    <s v="23.63"/>
    <n v="10"/>
    <n v="80"/>
    <n v="40"/>
    <n v="2"/>
    <n v="0"/>
    <n v="0"/>
    <n v="0"/>
    <s v="Misc fixes for undefined behavior, crashes, and build failure"/>
  </r>
  <r>
    <x v="98"/>
    <n v="3460"/>
    <s v="MERGED"/>
    <n v="1"/>
    <s v="2025-02-04T20:06:48Z"/>
    <s v="2025-02-04T22:29:01Z"/>
    <s v="2.37"/>
    <n v="4"/>
    <n v="11"/>
    <n v="7"/>
    <n v="2"/>
    <n v="0"/>
    <n v="0"/>
    <n v="0"/>
    <s v="Fix PDFium abuse that leads to a crash on Windows ARM"/>
  </r>
  <r>
    <x v="98"/>
    <n v="3458"/>
    <s v="MERGED"/>
    <n v="1"/>
    <s v="2025-02-04T01:33:55Z"/>
    <s v="2025-02-04T17:08:17Z"/>
    <s v="15.57"/>
    <n v="7"/>
    <n v="294"/>
    <n v="136"/>
    <n v="2"/>
    <n v="0"/>
    <n v="0"/>
    <n v="0"/>
    <s v="Ignore DeepSeek-R1 &quot;think&quot; content in name/follow-up responses"/>
  </r>
  <r>
    <x v="98"/>
    <n v="3457"/>
    <s v="MERGED"/>
    <n v="1"/>
    <s v="2025-02-03T20:25:29Z"/>
    <s v="2025-02-04T22:30:04Z"/>
    <s v="26.08"/>
    <n v="2"/>
    <n v="2"/>
    <n v="1"/>
    <n v="2"/>
    <n v="1"/>
    <n v="0"/>
    <n v="1"/>
    <s v="minja: update submodule to fix {# hang (redo)"/>
  </r>
  <r>
    <x v="98"/>
    <n v="3451"/>
    <s v="MERGED"/>
    <n v="2"/>
    <s v="2025-02-01T00:09:10Z"/>
    <s v="2025-02-03T16:22:46Z"/>
    <s v="64.23"/>
    <n v="3"/>
    <n v="46"/>
    <n v="18"/>
    <n v="3"/>
    <n v="0"/>
    <n v="0"/>
    <n v="0"/>
    <s v="Fix index used by LocalDocs when tool calling/thinking is active"/>
  </r>
  <r>
    <x v="98"/>
    <n v="3450"/>
    <s v="MERGED"/>
    <n v="1"/>
    <s v="2025-01-31T22:55:02Z"/>
    <s v="2025-02-03T16:47:40Z"/>
    <s v="65.88"/>
    <n v="5"/>
    <n v="36"/>
    <n v="12"/>
    <n v="2"/>
    <n v="0"/>
    <n v="0"/>
    <n v="0"/>
    <s v="chat: work around Direct3D 11 rendering artifacts on win11 arm"/>
  </r>
  <r>
    <x v="98"/>
    <n v="3449"/>
    <s v="MERGED"/>
    <n v="1"/>
    <s v="2025-01-31T22:26:08Z"/>
    <s v="2025-02-04T23:00:07Z"/>
    <s v="96.57"/>
    <n v="3"/>
    <n v="6"/>
    <n v="1"/>
    <n v="2"/>
    <n v="1"/>
    <n v="0"/>
    <n v="1"/>
    <s v="Add olmoe and granitemoe architecture to whitelist"/>
  </r>
  <r>
    <x v="98"/>
    <n v="3446"/>
    <s v="MERGED"/>
    <n v="1"/>
    <s v="2025-01-31T17:46:05Z"/>
    <s v="2025-02-03T16:25:21Z"/>
    <s v="70.65"/>
    <n v="2"/>
    <n v="2"/>
    <n v="1"/>
    <n v="2"/>
    <n v="0"/>
    <n v="0"/>
    <n v="0"/>
    <s v="minja: update submodule to fix `{#` hang"/>
  </r>
  <r>
    <x v="98"/>
    <n v="3442"/>
    <s v="MERGED"/>
    <n v="1"/>
    <s v="2025-01-30T22:11:34Z"/>
    <s v="2025-01-31T16:20:50Z"/>
    <s v="18.15"/>
    <n v="2"/>
    <n v="43"/>
    <n v="43"/>
    <n v="2"/>
    <n v="0"/>
    <n v="0"/>
    <n v="0"/>
    <s v="ci: update to Qt 6.8.2"/>
  </r>
  <r>
    <x v="98"/>
    <n v="3437"/>
    <s v="MERGED"/>
    <n v="1"/>
    <s v="2025-01-30T16:55:14Z"/>
    <s v="2025-01-30T21:23:41Z"/>
    <s v="4.47"/>
    <n v="3"/>
    <n v="73"/>
    <n v="3"/>
    <n v="2"/>
    <n v="0"/>
    <n v="0"/>
    <n v="0"/>
    <s v="models: add DeepSeek-R1 distillations to official models list"/>
  </r>
  <r>
    <x v="98"/>
    <n v="3436"/>
    <s v="MERGED"/>
    <n v="1"/>
    <s v="2025-01-29T18:13:02Z"/>
    <s v="2025-01-30T18:07:47Z"/>
    <s v="23.91"/>
    <n v="1"/>
    <n v="77"/>
    <n v="42"/>
    <n v="2"/>
    <n v="0"/>
    <n v="0"/>
    <n v="0"/>
    <s v="ci: build offline installers when pipeline is scheduled"/>
  </r>
  <r>
    <x v="98"/>
    <n v="3435"/>
    <s v="MERGED"/>
    <n v="2"/>
    <s v="2025-01-29T15:36:08Z"/>
    <s v="2025-01-29T23:33:08Z"/>
    <s v="7.95"/>
    <n v="7"/>
    <n v="148"/>
    <n v="86"/>
    <n v="2"/>
    <n v="0"/>
    <n v="1"/>
    <n v="1"/>
    <s v="Don't block the gui thread for tool calls"/>
  </r>
  <r>
    <x v="98"/>
    <n v="3433"/>
    <s v="MERGED"/>
    <n v="1"/>
    <s v="2025-01-29T01:28:02Z"/>
    <s v="2025-01-30T21:01:50Z"/>
    <s v="43.56"/>
    <n v="15"/>
    <n v="145"/>
    <n v="303"/>
    <n v="2"/>
    <n v="0"/>
    <n v="0"/>
    <n v="0"/>
    <s v="chat: replace Jinja2Cpp with minja"/>
  </r>
  <r>
    <x v="98"/>
    <n v="3432"/>
    <s v="MERGED"/>
    <n v="1"/>
    <s v="2025-01-28T22:42:41Z"/>
    <s v="2025-01-29T16:29:20Z"/>
    <s v="17.78"/>
    <n v="1"/>
    <n v="72"/>
    <n v="0"/>
    <n v="2"/>
    <n v="1"/>
    <n v="0"/>
    <n v="1"/>
    <s v="ci: verify that installers we build function and are signed"/>
  </r>
  <r>
    <x v="98"/>
    <n v="3431"/>
    <s v="MERGED"/>
    <n v="1"/>
    <s v="2025-01-28T21:35:44Z"/>
    <s v="2025-01-29T14:51:50Z"/>
    <s v="17.27"/>
    <n v="4"/>
    <n v="51"/>
    <n v="9"/>
    <n v="3"/>
    <n v="2"/>
    <n v="0"/>
    <n v="2"/>
    <s v="Support DeepSeek-R1 Qwen"/>
  </r>
  <r>
    <x v="98"/>
    <n v="3430"/>
    <s v="MERGED"/>
    <n v="3"/>
    <s v="2025-01-28T17:17:22Z"/>
    <s v="2025-01-28T22:41:02Z"/>
    <s v="5.39"/>
    <n v="1"/>
    <n v="153"/>
    <n v="50"/>
    <n v="2"/>
    <n v="0"/>
    <n v="1"/>
    <n v="1"/>
    <s v="ci: selective signing and automatic release builds"/>
  </r>
  <r>
    <x v="98"/>
    <n v="3413"/>
    <s v="MERGED"/>
    <n v="1"/>
    <s v="2025-01-23T23:29:19Z"/>
    <s v="2025-01-24T17:57:55Z"/>
    <s v="18.48"/>
    <n v="4"/>
    <n v="29"/>
    <n v="28"/>
    <n v="2"/>
    <n v="0"/>
    <n v="0"/>
    <n v="0"/>
    <s v="cmake: do not modify gpt4all.app after signing it"/>
  </r>
  <r>
    <x v="98"/>
    <n v="3412"/>
    <s v="MERGED"/>
    <n v="1"/>
    <s v="2025-01-23T21:24:18Z"/>
    <s v="2025-01-28T21:54:15Z"/>
    <s v="120.5"/>
    <n v="2"/>
    <n v="2"/>
    <n v="1"/>
    <n v="2"/>
    <n v="0"/>
    <n v="0"/>
    <n v="0"/>
    <s v="[Jinja] Fix typo in Phi-3.1-mini-128k-instruct replacement template"/>
  </r>
  <r>
    <x v="98"/>
    <n v="3411"/>
    <s v="MERGED"/>
    <n v="1"/>
    <s v="2025-01-23T15:51:50Z"/>
    <s v="2025-01-24T15:29:28Z"/>
    <s v="23.63"/>
    <n v="2"/>
    <n v="2"/>
    <n v="1"/>
    <n v="2"/>
    <n v="0"/>
    <n v="0"/>
    <n v="0"/>
    <s v="Server view fix"/>
  </r>
  <r>
    <x v="98"/>
    <n v="3410"/>
    <s v="MERGED"/>
    <n v="1"/>
    <s v="2025-01-23T15:03:25Z"/>
    <s v="2025-01-24T15:26:24Z"/>
    <s v="24.38"/>
    <n v="2"/>
    <n v="6"/>
    <n v="1"/>
    <n v="2"/>
    <n v="0"/>
    <n v="1"/>
    <n v="1"/>
    <s v="Fix regression while using localdocs with server API."/>
  </r>
  <r>
    <x v="98"/>
    <n v="3408"/>
    <s v="MERGED"/>
    <n v="1"/>
    <s v="2025-01-22T23:53:35Z"/>
    <s v="2025-01-23T16:41:35Z"/>
    <s v="16.8"/>
    <n v="2"/>
    <n v="16"/>
    <n v="4"/>
    <n v="2"/>
    <n v="0"/>
    <n v="0"/>
    <n v="0"/>
    <s v="ci: fix macOS codesigning"/>
  </r>
  <r>
    <x v="98"/>
    <n v="3403"/>
    <s v="MERGED"/>
    <n v="1"/>
    <s v="2025-01-21T22:59:58Z"/>
    <s v="2025-01-22T00:22:07Z"/>
    <s v="1.37"/>
    <n v="1"/>
    <n v="1"/>
    <n v="1"/>
    <n v="2"/>
    <n v="0"/>
    <n v="0"/>
    <n v="0"/>
    <s v="jinja2cpp: update submodule to fix unused var"/>
  </r>
  <r>
    <x v="98"/>
    <n v="3394"/>
    <s v="MERGED"/>
    <n v="1"/>
    <s v="2025-01-17T22:30:23Z"/>
    <s v="2025-01-21T14:26:27Z"/>
    <s v="87.93"/>
    <n v="2"/>
    <n v="2"/>
    <n v="1"/>
    <n v="2"/>
    <n v="0"/>
    <n v="0"/>
    <n v="0"/>
    <s v="jinja2cpp: update submodule for partial subscript crash fix"/>
  </r>
  <r>
    <x v="98"/>
    <n v="3393"/>
    <s v="MERGED"/>
    <n v="1"/>
    <s v="2025-01-17T19:31:09Z"/>
    <s v="2025-01-21T14:25:40Z"/>
    <s v="90.91"/>
    <n v="3"/>
    <n v="235"/>
    <n v="19"/>
    <n v="2"/>
    <n v="0"/>
    <n v="0"/>
    <n v="0"/>
    <s v="Add more chat template substitutions"/>
  </r>
  <r>
    <x v="98"/>
    <n v="3391"/>
    <s v="MERGED"/>
    <n v="1"/>
    <s v="2025-01-16T21:56:22Z"/>
    <s v="2025-01-21T14:27:20Z"/>
    <s v="112.52"/>
    <n v="8"/>
    <n v="116"/>
    <n v="53"/>
    <n v="2"/>
    <n v="0"/>
    <n v="0"/>
    <n v="0"/>
    <s v="Sign maintenancetool.app on macOS"/>
  </r>
  <r>
    <x v="98"/>
    <n v="3389"/>
    <s v="MERGED"/>
    <n v="1"/>
    <s v="2025-01-16T16:06:56Z"/>
    <s v="2025-01-21T21:44:18Z"/>
    <s v="125.62"/>
    <n v="1"/>
    <n v="86"/>
    <n v="86"/>
    <n v="2"/>
    <n v="0"/>
    <n v="0"/>
    <n v="0"/>
    <s v="Italian localization update"/>
  </r>
  <r>
    <x v="98"/>
    <n v="3387"/>
    <s v="MERGED"/>
    <n v="1"/>
    <s v="2025-01-15T22:12:54Z"/>
    <s v="2025-01-16T16:59:32Z"/>
    <s v="18.78"/>
    <n v="4"/>
    <n v="57"/>
    <n v="15"/>
    <n v="2"/>
    <n v="0"/>
    <n v="0"/>
    <n v="0"/>
    <s v="Save chats on quit, even if window isn't closed first"/>
  </r>
  <r>
    <x v="98"/>
    <n v="3386"/>
    <s v="MERGED"/>
    <n v="1"/>
    <s v="2025-01-15T21:07:31Z"/>
    <s v="2025-01-24T15:29:59Z"/>
    <s v="210.37"/>
    <n v="2"/>
    <n v="98"/>
    <n v="56"/>
    <n v="2"/>
    <n v="3"/>
    <n v="0"/>
    <n v="3"/>
    <s v="Update to Qt 6.8.1"/>
  </r>
  <r>
    <x v="98"/>
    <n v="3385"/>
    <s v="MERGED"/>
    <n v="3"/>
    <s v="2025-01-14T23:35:00Z"/>
    <s v="2025-01-21T16:36:27Z"/>
    <s v="161.02"/>
    <n v="7"/>
    <n v="474"/>
    <n v="15"/>
    <n v="2"/>
    <n v="1"/>
    <n v="0"/>
    <n v="1"/>
    <s v="add Windows ARM build"/>
  </r>
  <r>
    <x v="98"/>
    <n v="3372"/>
    <s v="MERGED"/>
    <n v="1"/>
    <s v="2025-01-07T21:20:54Z"/>
    <s v="2025-01-07T23:00:10Z"/>
    <s v="1.65"/>
    <n v="3"/>
    <n v="8"/>
    <n v="22"/>
    <n v="2"/>
    <n v="0"/>
    <n v="0"/>
    <n v="0"/>
    <s v="chat templates: work around Jinja2Cpp issue with 'not X is defined'"/>
  </r>
  <r>
    <x v="98"/>
    <n v="3371"/>
    <s v="MERGED"/>
    <n v="1"/>
    <s v="2025-01-07T19:03:11Z"/>
    <s v="2025-01-07T22:58:04Z"/>
    <s v="3.91"/>
    <n v="2"/>
    <n v="25"/>
    <n v="1"/>
    <n v="2"/>
    <n v="0"/>
    <n v="0"/>
    <n v="0"/>
    <s v="code interpreter: support variadic console.log"/>
  </r>
  <r>
    <x v="98"/>
    <n v="3369"/>
    <s v="MERGED"/>
    <n v="2"/>
    <s v="2025-01-07T15:21:49Z"/>
    <s v="2025-01-07T19:02:18Z"/>
    <s v="3.67"/>
    <n v="3"/>
    <n v="19"/>
    <n v="10"/>
    <n v="2"/>
    <n v="0"/>
    <n v="1"/>
    <n v="1"/>
    <s v="Properly report that the computation was timedout to the model"/>
  </r>
  <r>
    <x v="98"/>
    <n v="3368"/>
    <s v="MERGED"/>
    <n v="1"/>
    <s v="2025-01-06T22:44:56Z"/>
    <s v="2025-01-07T15:23:07Z"/>
    <s v="16.64"/>
    <n v="1"/>
    <n v="8"/>
    <n v="3"/>
    <n v="2"/>
    <n v="0"/>
    <n v="0"/>
    <n v="0"/>
    <s v="updated settings page"/>
  </r>
  <r>
    <x v="98"/>
    <n v="3336"/>
    <s v="MERGED"/>
    <n v="1"/>
    <s v="2024-12-20T11:55:36Z"/>
    <s v="2024-12-20T17:26:03Z"/>
    <s v="5.51"/>
    <n v="4"/>
    <n v="70"/>
    <n v="48"/>
    <n v="2"/>
    <n v="3"/>
    <n v="1"/>
    <n v="4"/>
    <s v="ChatView: make &quot;stop&quot; and &quot;copy conversation&quot; work again"/>
  </r>
  <r>
    <x v="98"/>
    <n v="3327"/>
    <s v="MERGED"/>
    <n v="1"/>
    <s v="2024-12-19T19:26:06Z"/>
    <s v="2024-12-19T21:35:38Z"/>
    <s v="2.16"/>
    <n v="6"/>
    <n v="509"/>
    <n v="5"/>
    <n v="2"/>
    <n v="0"/>
    <n v="0"/>
    <n v="0"/>
    <s v="modellist: automatically replace known chat templates with our versions"/>
  </r>
  <r>
    <x v="98"/>
    <n v="3325"/>
    <s v="MERGED"/>
    <n v="1"/>
    <s v="2024-12-19T17:02:03Z"/>
    <s v="2024-12-19T20:39:34Z"/>
    <s v="3.63"/>
    <n v="2"/>
    <n v="2"/>
    <n v="1"/>
    <n v="2"/>
    <n v="0"/>
    <n v="0"/>
    <n v="0"/>
    <s v="Fix Jinja2Cpp bug that broke system msg detection in templates"/>
  </r>
  <r>
    <x v="98"/>
    <n v="3318"/>
    <s v="MERGED"/>
    <n v="3"/>
    <s v="2024-12-18T15:33:35Z"/>
    <s v="2024-12-18T18:39:51Z"/>
    <s v="3.1"/>
    <n v="2"/>
    <n v="10"/>
    <n v="5"/>
    <n v="2"/>
    <n v="0"/>
    <n v="1"/>
    <n v="1"/>
    <s v="Fix for remote model templates when messages contain xml."/>
  </r>
  <r>
    <x v="98"/>
    <n v="3302"/>
    <s v="MERGED"/>
    <n v="1"/>
    <s v="2024-12-15T22:25:13Z"/>
    <s v="2024-12-16T16:25:19Z"/>
    <s v="18.0"/>
    <n v="6"/>
    <n v="37"/>
    <n v="23"/>
    <n v="2"/>
    <n v="0"/>
    <n v="0"/>
    <n v="0"/>
    <s v="chat: fix localdocs breakage in v3.5.2"/>
  </r>
  <r>
    <x v="98"/>
    <n v="3292"/>
    <s v="MERGED"/>
    <n v="1"/>
    <s v="2024-12-13T19:46:33Z"/>
    <s v="2024-12-13T22:50:57Z"/>
    <s v="3.07"/>
    <n v="2"/>
    <n v="3"/>
    <n v="3"/>
    <n v="2"/>
    <n v="0"/>
    <n v="0"/>
    <n v="0"/>
    <s v="chat: cut v3.5.2 release"/>
  </r>
  <r>
    <x v="98"/>
    <n v="3269"/>
    <s v="MERGED"/>
    <n v="1"/>
    <s v="2024-12-12T13:49:29Z"/>
    <s v="2024-12-13T22:33:05Z"/>
    <s v="32.73"/>
    <n v="18"/>
    <n v="4883"/>
    <n v="1686"/>
    <n v="3"/>
    <n v="0"/>
    <n v="0"/>
    <n v="0"/>
    <s v="Break the explore models view into two."/>
  </r>
  <r>
    <x v="98"/>
    <n v="3262"/>
    <s v="MERGED"/>
    <n v="1"/>
    <s v="2024-12-11T20:39:28Z"/>
    <s v="2024-12-13T17:22:32Z"/>
    <s v="44.72"/>
    <n v="2"/>
    <n v="18"/>
    <n v="5"/>
    <n v="2"/>
    <n v="0"/>
    <n v="0"/>
    <n v="0"/>
    <s v="modellist: fix cloning of chat template and system message"/>
  </r>
  <r>
    <x v="98"/>
    <n v="3256"/>
    <s v="MERGED"/>
    <n v="1"/>
    <s v="2024-12-11T00:02:59Z"/>
    <s v="2024-12-13T17:19:47Z"/>
    <s v="65.28"/>
    <n v="6"/>
    <n v="88"/>
    <n v="66"/>
    <n v="2"/>
    <n v="0"/>
    <n v="0"/>
    <n v="0"/>
    <s v="Fix local server regressions caused by Jinja PR"/>
  </r>
  <r>
    <x v="98"/>
    <n v="3254"/>
    <s v="MERGED"/>
    <n v="1"/>
    <s v="2024-12-10T20:47:43Z"/>
    <s v="2024-12-10T22:39:54Z"/>
    <s v="1.87"/>
    <n v="1"/>
    <n v="2"/>
    <n v="2"/>
    <n v="2"/>
    <n v="0"/>
    <n v="0"/>
    <n v="0"/>
    <s v="Bump the version to 3.5.2-dev0."/>
  </r>
  <r>
    <x v="98"/>
    <n v="3241"/>
    <s v="MERGED"/>
    <n v="1"/>
    <s v="2024-12-09T20:40:43Z"/>
    <s v="2024-12-09T21:51:48Z"/>
    <s v="1.18"/>
    <n v="2"/>
    <n v="18"/>
    <n v="17"/>
    <n v="2"/>
    <n v="0"/>
    <n v="0"/>
    <n v="0"/>
    <s v="chat: release v3.5.0"/>
  </r>
  <r>
    <x v="98"/>
    <n v="3236"/>
    <s v="MERGED"/>
    <n v="1"/>
    <s v="2024-12-07T17:44:08Z"/>
    <s v="2024-12-09T16:51:05Z"/>
    <s v="47.12"/>
    <n v="2"/>
    <n v="70"/>
    <n v="213"/>
    <n v="2"/>
    <n v="0"/>
    <n v="0"/>
    <n v="0"/>
    <s v="Italian localization update"/>
  </r>
  <r>
    <x v="98"/>
    <n v="3232"/>
    <s v="MERGED"/>
    <n v="2"/>
    <s v="2024-12-07T08:53:42Z"/>
    <s v="2024-12-09T19:32:03Z"/>
    <s v="58.64"/>
    <n v="2"/>
    <n v="91"/>
    <n v="90"/>
    <n v="2"/>
    <n v="0"/>
    <n v="1"/>
    <n v="1"/>
    <s v="2024.12.07- for GPT4All v3.5.0. - Translation into ro_RO (Romanian)"/>
  </r>
  <r>
    <x v="98"/>
    <n v="3229"/>
    <s v="MERGED"/>
    <n v="1"/>
    <s v="2024-12-06T19:25:41Z"/>
    <s v="2024-12-06T20:28:03Z"/>
    <s v="1.04"/>
    <n v="2"/>
    <n v="9"/>
    <n v="1"/>
    <n v="2"/>
    <n v="0"/>
    <n v="0"/>
    <n v="0"/>
    <s v="chat: cut v3.5.0-rc2 release candidate"/>
  </r>
  <r>
    <x v="98"/>
    <n v="3228"/>
    <s v="MERGED"/>
    <n v="1"/>
    <s v="2024-12-06T18:08:04Z"/>
    <s v="2024-12-06T19:14:36Z"/>
    <s v="1.11"/>
    <n v="2"/>
    <n v="24"/>
    <n v="9"/>
    <n v="2"/>
    <n v="2"/>
    <n v="0"/>
    <n v="2"/>
    <s v="qml: tweaks to new edit/redo buttons"/>
  </r>
  <r>
    <x v="98"/>
    <n v="3224"/>
    <s v="CLOSED"/>
    <n v="1"/>
    <s v="2024-12-05T19:19:56Z"/>
    <s v="2024-12-09T19:33:29Z"/>
    <s v="96.23"/>
    <n v="1"/>
    <n v="52"/>
    <n v="53"/>
    <n v="3"/>
    <n v="0"/>
    <n v="1"/>
    <n v="1"/>
    <s v="Move the 'how do i find a chat template' section earlier on chat template docs page"/>
  </r>
  <r>
    <x v="98"/>
    <n v="3223"/>
    <s v="MERGED"/>
    <n v="1"/>
    <s v="2024-12-05T18:27:06Z"/>
    <s v="2024-12-06T16:00:29Z"/>
    <s v="21.56"/>
    <n v="2"/>
    <n v="7"/>
    <n v="0"/>
    <n v="2"/>
    <n v="0"/>
    <n v="0"/>
    <n v="0"/>
    <s v="add changelog entries for Jinja PR"/>
  </r>
  <r>
    <x v="98"/>
    <n v="3218"/>
    <s v="MERGED"/>
    <n v="1"/>
    <s v="2024-12-04T15:56:08Z"/>
    <s v="2024-12-04T18:00:18Z"/>
    <s v="2.07"/>
    <n v="2"/>
    <n v="5"/>
    <n v="5"/>
    <n v="2"/>
    <n v="0"/>
    <n v="0"/>
    <n v="0"/>
    <s v="chat: cut v3.5.0-rc1 release candidate"/>
  </r>
  <r>
    <x v="98"/>
    <n v="3217"/>
    <s v="MERGED"/>
    <n v="1"/>
    <s v="2024-12-03T22:13:18Z"/>
    <s v="2024-12-04T00:37:22Z"/>
    <s v="2.4"/>
    <n v="1"/>
    <n v="21"/>
    <n v="46"/>
    <n v="2"/>
    <n v="0"/>
    <n v="0"/>
    <n v="0"/>
    <s v="ci: do not run online installer or publish jobs on PR branches"/>
  </r>
  <r>
    <x v="98"/>
    <n v="3215"/>
    <s v="MERGED"/>
    <n v="1"/>
    <s v="2024-12-02T20:27:25Z"/>
    <s v="2024-12-04T00:36:53Z"/>
    <s v="28.16"/>
    <n v="10"/>
    <n v="31"/>
    <n v="23"/>
    <n v="2"/>
    <n v="1"/>
    <n v="0"/>
    <n v="1"/>
    <s v="Fixups for Jinja PR"/>
  </r>
  <r>
    <x v="98"/>
    <n v="3202"/>
    <s v="MERGED"/>
    <n v="1"/>
    <s v="2024-11-21T22:53:55Z"/>
    <s v="2024-12-04T15:56:19Z"/>
    <s v="305.04"/>
    <n v="2"/>
    <n v="3"/>
    <n v="1"/>
    <n v="2"/>
    <n v="0"/>
    <n v="0"/>
    <n v="0"/>
    <s v="llamamodel: add missing softmax to fix temperature"/>
  </r>
  <r>
    <x v="98"/>
    <n v="3160"/>
    <s v="MERGED"/>
    <n v="1"/>
    <s v="2024-11-01T14:54:47Z"/>
    <s v="2024-11-01T16:14:21Z"/>
    <s v="1.33"/>
    <n v="3"/>
    <n v="791"/>
    <n v="778"/>
    <n v="2"/>
    <n v="0"/>
    <n v="0"/>
    <n v="0"/>
    <s v="Separate out the chat item view."/>
  </r>
  <r>
    <x v="98"/>
    <n v="3147"/>
    <s v="MERGED"/>
    <n v="3"/>
    <s v="2024-10-28T15:52:16Z"/>
    <s v="2024-11-25T15:04:17Z"/>
    <s v="671.2"/>
    <n v="54"/>
    <n v="3412"/>
    <n v="2213"/>
    <n v="2"/>
    <n v="2"/>
    <n v="1"/>
    <n v="3"/>
    <s v="Remove binary state from high-level API and use Jinja templates"/>
  </r>
  <r>
    <x v="98"/>
    <n v="3140"/>
    <s v="MERGED"/>
    <n v="1"/>
    <s v="2024-10-25T13:11:22Z"/>
    <s v="2024-10-28T17:32:16Z"/>
    <s v="76.35"/>
    <n v="2"/>
    <n v="24"/>
    <n v="9"/>
    <n v="2"/>
    <n v="0"/>
    <n v="0"/>
    <n v="0"/>
    <s v="Fixup docx parsing"/>
  </r>
  <r>
    <x v="98"/>
    <n v="3137"/>
    <s v="MERGED"/>
    <n v="3"/>
    <s v="2024-10-24T00:08:56Z"/>
    <s v="2024-10-28T15:42:25Z"/>
    <s v="111.56"/>
    <n v="2"/>
    <n v="28"/>
    <n v="4"/>
    <n v="2"/>
    <n v="0"/>
    <n v="1"/>
    <n v="1"/>
    <s v="We can't return early here as nChunks &gt; 0"/>
  </r>
  <r>
    <x v="98"/>
    <n v="3135"/>
    <s v="MERGED"/>
    <n v="2"/>
    <s v="2024-10-23T19:33:40Z"/>
    <s v="2024-10-28T15:42:46Z"/>
    <s v="116.15"/>
    <n v="7"/>
    <n v="69"/>
    <n v="70"/>
    <n v="2"/>
    <n v="0"/>
    <n v="3"/>
    <n v="3"/>
    <s v="Add txt and markdown files to attach feature."/>
  </r>
  <r>
    <x v="98"/>
    <n v="3131"/>
    <s v="MERGED"/>
    <n v="9"/>
    <s v="2024-10-22T17:02:18Z"/>
    <s v="2024-10-30T14:15:20Z"/>
    <s v="189.22"/>
    <n v="5"/>
    <n v="251"/>
    <n v="38"/>
    <n v="3"/>
    <n v="2"/>
    <n v="13"/>
    <n v="15"/>
    <s v="Add tests for error codes with local API server"/>
  </r>
  <r>
    <x v="98"/>
    <n v="3124"/>
    <s v="MERGED"/>
    <n v="1"/>
    <s v="2024-10-21T18:01:56Z"/>
    <s v="2024-10-21T20:24:29Z"/>
    <s v="2.38"/>
    <n v="1"/>
    <n v="64"/>
    <n v="58"/>
    <n v="2"/>
    <n v="0"/>
    <n v="0"/>
    <n v="0"/>
    <s v="ci: attempt to fix flaky downloads"/>
  </r>
  <r>
    <x v="98"/>
    <n v="3123"/>
    <s v="MERGED"/>
    <n v="1"/>
    <s v="2024-10-21T17:50:45Z"/>
    <s v="2024-10-21T20:23:41Z"/>
    <s v="2.55"/>
    <n v="2"/>
    <n v="18"/>
    <n v="1"/>
    <n v="2"/>
    <n v="0"/>
    <n v="0"/>
    <n v="0"/>
    <s v="Fix apparent CI failure due to &quot;All Workflows filtered&quot;"/>
  </r>
  <r>
    <x v="98"/>
    <n v="3121"/>
    <s v="MERGED"/>
    <n v="2"/>
    <s v="2024-10-21T16:31:00Z"/>
    <s v="2024-10-21T20:25:28Z"/>
    <s v="3.91"/>
    <n v="4"/>
    <n v="40"/>
    <n v="4"/>
    <n v="2"/>
    <n v="1"/>
    <n v="1"/>
    <n v="2"/>
    <s v="Fix compatibility with Qt 6.8"/>
  </r>
  <r>
    <x v="98"/>
    <n v="3116"/>
    <s v="MERGED"/>
    <n v="1"/>
    <s v="2024-10-18T22:52:35Z"/>
    <s v="2024-10-20T15:38:04Z"/>
    <s v="40.76"/>
    <n v="14"/>
    <n v="157"/>
    <n v="13"/>
    <n v="2"/>
    <n v="0"/>
    <n v="0"/>
    <n v="0"/>
    <s v="Implement the first real test of gpt4all-chat"/>
  </r>
  <r>
    <x v="98"/>
    <n v="3109"/>
    <s v="MERGED"/>
    <n v="1"/>
    <s v="2024-10-18T10:44:19Z"/>
    <s v="2024-10-25T16:20:55Z"/>
    <s v="173.61"/>
    <n v="15"/>
    <n v="152"/>
    <n v="17"/>
    <n v="2"/>
    <n v="13"/>
    <n v="0"/>
    <n v="13"/>
    <s v="chat: add close to tray"/>
  </r>
  <r>
    <x v="98"/>
    <n v="3103"/>
    <s v="MERGED"/>
    <n v="2"/>
    <s v="2024-10-16T16:55:42Z"/>
    <s v="2024-10-18T19:27:03Z"/>
    <s v="50.52"/>
    <n v="5"/>
    <n v="57"/>
    <n v="0"/>
    <n v="2"/>
    <n v="0"/>
    <n v="0"/>
    <n v="0"/>
    <s v="Add test scaffolding"/>
  </r>
  <r>
    <x v="98"/>
    <n v="3094"/>
    <s v="MERGED"/>
    <n v="2"/>
    <s v="2024-10-15T15:56:25Z"/>
    <s v="2024-10-16T15:11:44Z"/>
    <s v="23.26"/>
    <n v="3"/>
    <n v="38"/>
    <n v="38"/>
    <n v="2"/>
    <n v="1"/>
    <n v="1"/>
    <n v="2"/>
    <s v="localdocs: avoid cases where batch can make no progress"/>
  </r>
  <r>
    <x v="98"/>
    <n v="3083"/>
    <s v="MERGED"/>
    <n v="2"/>
    <s v="2024-10-12T02:40:05Z"/>
    <s v="2024-10-15T19:28:13Z"/>
    <s v="88.8"/>
    <n v="5"/>
    <n v="70"/>
    <n v="13"/>
    <n v="2"/>
    <n v="0"/>
    <n v="4"/>
    <n v="4"/>
    <s v="Localdocs fixes"/>
  </r>
  <r>
    <x v="98"/>
    <n v="3082"/>
    <s v="MERGED"/>
    <n v="1"/>
    <s v="2024-10-11T21:12:58Z"/>
    <s v="2024-10-11T22:25:23Z"/>
    <s v="1.21"/>
    <n v="2"/>
    <n v="8"/>
    <n v="5"/>
    <n v="2"/>
    <n v="0"/>
    <n v="0"/>
    <n v="0"/>
    <s v="chat: release version 3.4.1"/>
  </r>
  <r>
    <x v="98"/>
    <n v="3079"/>
    <s v="MERGED"/>
    <n v="1"/>
    <s v="2024-10-11T16:36:56Z"/>
    <s v="2024-10-11T20:11:01Z"/>
    <s v="3.57"/>
    <n v="3"/>
    <n v="155"/>
    <n v="83"/>
    <n v="2"/>
    <n v="0"/>
    <n v="0"/>
    <n v="0"/>
    <s v="localdocs: fix regressions caused by docx change"/>
  </r>
  <r>
    <x v="98"/>
    <n v="3073"/>
    <s v="MERGED"/>
    <n v="6"/>
    <s v="2024-10-10T22:55:16Z"/>
    <s v="2024-10-31T15:19:13Z"/>
    <s v="496.4"/>
    <n v="15"/>
    <n v="319"/>
    <n v="168"/>
    <n v="2"/>
    <n v="2"/>
    <n v="2"/>
    <n v="4"/>
    <s v="Use the token cache to infer greater n_past and reuse results"/>
  </r>
  <r>
    <x v="98"/>
    <n v="3065"/>
    <s v="MERGED"/>
    <n v="1"/>
    <s v="2024-10-09T16:25:54Z"/>
    <s v="2024-10-18T16:11:03Z"/>
    <s v="215.75"/>
    <n v="16"/>
    <n v="27"/>
    <n v="69"/>
    <n v="2"/>
    <n v="0"/>
    <n v="0"/>
    <n v="0"/>
    <s v="Enable more warning flags, and fix more warnings"/>
  </r>
  <r>
    <x v="98"/>
    <n v="3052"/>
    <s v="MERGED"/>
    <n v="1"/>
    <s v="2024-10-08T21:19:34Z"/>
    <s v="2024-10-09T13:11:18Z"/>
    <s v="15.86"/>
    <n v="2"/>
    <n v="50"/>
    <n v="27"/>
    <n v="2"/>
    <n v="0"/>
    <n v="0"/>
    <n v="0"/>
    <s v="modellist: fix models.json cache location"/>
  </r>
  <r>
    <x v="98"/>
    <n v="3048"/>
    <s v="MERGED"/>
    <n v="1"/>
    <s v="2024-10-08T18:45:06Z"/>
    <s v="2024-10-09T13:04:37Z"/>
    <s v="18.33"/>
    <n v="1"/>
    <n v="5"/>
    <n v="5"/>
    <n v="2"/>
    <n v="0"/>
    <n v="0"/>
    <n v="0"/>
    <s v="Italian localization update"/>
  </r>
  <r>
    <x v="98"/>
    <n v="3046"/>
    <s v="MERGED"/>
    <n v="1"/>
    <s v="2024-10-08T17:11:59Z"/>
    <s v="2024-10-08T19:10:47Z"/>
    <s v="1.98"/>
    <n v="2"/>
    <n v="13"/>
    <n v="8"/>
    <n v="2"/>
    <n v="0"/>
    <n v="0"/>
    <n v="0"/>
    <s v="chat: release version 3.4.0"/>
  </r>
  <r>
    <x v="98"/>
    <n v="3045"/>
    <s v="MERGED"/>
    <n v="1"/>
    <s v="2024-10-08T16:38:53Z"/>
    <s v="2024-10-09T13:13:33Z"/>
    <s v="20.58"/>
    <n v="3"/>
    <n v="56"/>
    <n v="45"/>
    <n v="2"/>
    <n v="0"/>
    <n v="0"/>
    <n v="0"/>
    <s v="python: fix CalledProcessError on Intel Macs since v2.8.0"/>
  </r>
  <r>
    <x v="98"/>
    <n v="3039"/>
    <s v="MERGED"/>
    <n v="2"/>
    <s v="2024-10-07T23:23:15Z"/>
    <s v="2024-10-09T13:11:50Z"/>
    <s v="37.81"/>
    <n v="12"/>
    <n v="71"/>
    <n v="20"/>
    <n v="2"/>
    <n v="0"/>
    <n v="1"/>
    <n v="1"/>
    <s v="Establish basic compiler warnings, and fix a few style issues"/>
  </r>
  <r>
    <x v="98"/>
    <n v="3038"/>
    <s v="MERGED"/>
    <n v="1"/>
    <s v="2024-10-07T21:08:36Z"/>
    <s v="2024-10-07T22:29:27Z"/>
    <s v="1.35"/>
    <n v="7"/>
    <n v="3450"/>
    <n v="3223"/>
    <n v="2"/>
    <n v="0"/>
    <n v="0"/>
    <n v="0"/>
    <s v="translations: run lupdate"/>
  </r>
  <r>
    <x v="98"/>
    <n v="3037"/>
    <s v="MERGED"/>
    <n v="1"/>
    <s v="2024-10-07T18:37:21Z"/>
    <s v="2024-10-08T15:15:51Z"/>
    <s v="20.64"/>
    <n v="4"/>
    <n v="24"/>
    <n v="24"/>
    <n v="2"/>
    <n v="0"/>
    <n v="0"/>
    <n v="0"/>
    <s v="Update translations."/>
  </r>
  <r>
    <x v="98"/>
    <n v="3032"/>
    <s v="MERGED"/>
    <n v="1"/>
    <s v="2024-10-04T03:34:33Z"/>
    <s v="2024-10-04T12:57:27Z"/>
    <s v="9.38"/>
    <n v="2"/>
    <n v="2"/>
    <n v="2"/>
    <n v="2"/>
    <n v="0"/>
    <n v="0"/>
    <n v="0"/>
    <s v="Update README.md with form anchor"/>
  </r>
  <r>
    <x v="98"/>
    <n v="3030"/>
    <s v="MERGED"/>
    <n v="9"/>
    <s v="2024-10-03T19:59:48Z"/>
    <s v="2024-10-04T18:25:17Z"/>
    <s v="22.42"/>
    <n v="7"/>
    <n v="141"/>
    <n v="42"/>
    <n v="2"/>
    <n v="0"/>
    <n v="8"/>
    <n v="8"/>
    <s v="Make it possible to keep some chats after downgrading GPT4All"/>
  </r>
  <r>
    <x v="98"/>
    <n v="3029"/>
    <s v="MERGED"/>
    <n v="1"/>
    <s v="2024-10-03T18:00:09Z"/>
    <s v="2024-10-08T20:11:16Z"/>
    <s v="122.19"/>
    <n v="6"/>
    <n v="81"/>
    <n v="0"/>
    <n v="2"/>
    <n v="1"/>
    <n v="0"/>
    <n v="1"/>
    <s v="Add a cookbook for Excel feature"/>
  </r>
  <r>
    <x v="98"/>
    <n v="3028"/>
    <s v="MERGED"/>
    <n v="2"/>
    <s v="2024-10-03T13:35:52Z"/>
    <s v="2024-10-07T16:53:27Z"/>
    <s v="99.29"/>
    <n v="3"/>
    <n v="3"/>
    <n v="3"/>
    <n v="2"/>
    <n v="0"/>
    <n v="1"/>
    <n v="1"/>
    <s v="Add the attached filename to the model's context."/>
  </r>
  <r>
    <x v="98"/>
    <n v="3027"/>
    <s v="MERGED"/>
    <n v="2"/>
    <s v="2024-10-03T02:39:09Z"/>
    <s v="2024-10-03T12:56:29Z"/>
    <s v="10.29"/>
    <n v="2"/>
    <n v="2"/>
    <n v="2"/>
    <n v="2"/>
    <n v="0"/>
    <n v="0"/>
    <n v="0"/>
    <s v="Move newsletter link"/>
  </r>
  <r>
    <x v="98"/>
    <n v="3025"/>
    <s v="MERGED"/>
    <n v="3"/>
    <s v="2024-10-02T17:31:29Z"/>
    <s v="2024-10-03T17:34:30Z"/>
    <s v="24.05"/>
    <n v="1"/>
    <n v="2"/>
    <n v="2"/>
    <n v="2"/>
    <n v="0"/>
    <n v="1"/>
    <n v="1"/>
    <s v="Small tweak to xlsx support to format the date properly."/>
  </r>
  <r>
    <x v="98"/>
    <n v="3022"/>
    <s v="MERGED"/>
    <n v="7"/>
    <s v="2024-10-02T15:49:42Z"/>
    <s v="2024-10-04T18:25:00Z"/>
    <s v="50.59"/>
    <n v="5"/>
    <n v="48"/>
    <n v="41"/>
    <n v="2"/>
    <n v="2"/>
    <n v="3"/>
    <n v="5"/>
    <s v="Tweaks for Excel to Markdown conversion"/>
  </r>
  <r>
    <x v="98"/>
    <n v="3018"/>
    <s v="MERGED"/>
    <n v="2"/>
    <s v="2024-10-01T20:05:44Z"/>
    <s v="2024-10-01T22:15:02Z"/>
    <s v="2.15"/>
    <n v="6"/>
    <n v="146"/>
    <n v="79"/>
    <n v="2"/>
    <n v="0"/>
    <n v="6"/>
    <n v="6"/>
    <s v="Make ChatModel threadsafe to support direct access by ChatLLM"/>
  </r>
  <r>
    <x v="98"/>
    <n v="3016"/>
    <s v="MERGED"/>
    <n v="3"/>
    <s v="2024-10-01T16:46:09Z"/>
    <s v="2024-10-01T17:57:19Z"/>
    <s v="1.19"/>
    <n v="5"/>
    <n v="24"/>
    <n v="25"/>
    <n v="2"/>
    <n v="0"/>
    <n v="3"/>
    <n v="3"/>
    <s v="Remove the prompt field from ChatItem."/>
  </r>
  <r>
    <x v="98"/>
    <n v="3010"/>
    <s v="MERGED"/>
    <n v="1"/>
    <s v="2024-09-30T18:53:11Z"/>
    <s v="2024-09-30T22:55:44Z"/>
    <s v="4.04"/>
    <n v="1"/>
    <n v="9"/>
    <n v="0"/>
    <n v="2"/>
    <n v="0"/>
    <n v="0"/>
    <n v="0"/>
    <s v="ci: fix build timeouts"/>
  </r>
  <r>
    <x v="98"/>
    <n v="3009"/>
    <s v="MERGED"/>
    <n v="1"/>
    <s v="2024-09-30T15:47:07Z"/>
    <s v="2024-09-30T22:56:10Z"/>
    <s v="7.15"/>
    <n v="1"/>
    <n v="5"/>
    <n v="5"/>
    <n v="2"/>
    <n v="1"/>
    <n v="0"/>
    <n v="1"/>
    <s v="ci: use 'current' for Ubuntu image version"/>
  </r>
  <r>
    <x v="98"/>
    <n v="3007"/>
    <s v="MERGED"/>
    <n v="5"/>
    <s v="2024-09-29T20:16:59Z"/>
    <s v="2024-10-02T01:17:49Z"/>
    <s v="53.01"/>
    <n v="28"/>
    <n v="853"/>
    <n v="203"/>
    <n v="2"/>
    <n v="1"/>
    <n v="13"/>
    <n v="14"/>
    <s v="Support attaching an Excel spreadsheet to a chat message"/>
  </r>
  <r>
    <x v="99"/>
    <n v="4580"/>
    <s v="MERGED"/>
    <n v="1"/>
    <s v="2025-10-15T19:37:24Z"/>
    <s v="2025-10-16T20:29:50Z"/>
    <s v="24.87"/>
    <n v="1"/>
    <n v="5"/>
    <n v="5"/>
    <n v="2"/>
    <n v="2"/>
    <n v="0"/>
    <n v="2"/>
    <s v="Updated Readme.md"/>
  </r>
  <r>
    <x v="99"/>
    <n v="4570"/>
    <s v="MERGED"/>
    <n v="2"/>
    <s v="2025-10-14T02:59:20Z"/>
    <s v="2025-10-14T18:40:15Z"/>
    <s v="15.68"/>
    <n v="1"/>
    <n v="22"/>
    <n v="22"/>
    <n v="2"/>
    <n v="2"/>
    <n v="1"/>
    <n v="3"/>
    <s v="Fixed Myanmar (my : Burma ) language"/>
  </r>
  <r>
    <x v="99"/>
    <n v="4567"/>
    <s v="MERGED"/>
    <n v="1"/>
    <s v="2025-10-13T18:06:17Z"/>
    <s v="2025-10-17T16:51:45Z"/>
    <s v="94.76"/>
    <n v="1"/>
    <n v="1"/>
    <n v="1"/>
    <n v="1"/>
    <n v="1"/>
    <n v="0"/>
    <n v="1"/>
    <s v="ci(deps): bump stefanzweifel/git-auto-commit-action from 6.0.1 to 7.0.0"/>
  </r>
  <r>
    <x v="99"/>
    <n v="4566"/>
    <s v="MERGED"/>
    <n v="1"/>
    <s v="2025-10-13T18:01:51Z"/>
    <s v="2025-10-17T16:56:10Z"/>
    <s v="94.91"/>
    <n v="2"/>
    <n v="40"/>
    <n v="41"/>
    <n v="1"/>
    <n v="1"/>
    <n v="0"/>
    <n v="1"/>
    <s v="build(deps-dev): bump eslint-plugin-jsdoc from 60.8.2 to 61.1.2"/>
  </r>
  <r>
    <x v="99"/>
    <n v="4565"/>
    <s v="MERGED"/>
    <n v="1"/>
    <s v="2025-10-13T18:01:33Z"/>
    <s v="2025-10-17T16:53:56Z"/>
    <s v="94.87"/>
    <n v="2"/>
    <n v="16"/>
    <n v="16"/>
    <n v="1"/>
    <n v="1"/>
    <n v="0"/>
    <n v="1"/>
    <s v="build(deps-dev): bump lint-staged from 16.2.3 to 16.2.4"/>
  </r>
  <r>
    <x v="99"/>
    <n v="4534"/>
    <s v="MERGED"/>
    <n v="2"/>
    <s v="2025-10-07T08:21:10Z"/>
    <s v="2025-10-13T20:36:39Z"/>
    <s v="156.26"/>
    <n v="1"/>
    <n v="16"/>
    <n v="10"/>
    <n v="2"/>
    <n v="1"/>
    <n v="1"/>
    <n v="2"/>
    <s v="reduce magic numbers"/>
  </r>
  <r>
    <x v="99"/>
    <n v="4527"/>
    <s v="MERGED"/>
    <n v="1"/>
    <s v="2025-10-06T18:01:40Z"/>
    <s v="2025-10-10T15:57:32Z"/>
    <s v="93.93"/>
    <n v="2"/>
    <n v="30"/>
    <n v="30"/>
    <n v="1"/>
    <n v="1"/>
    <n v="0"/>
    <n v="1"/>
    <s v="build(deps-dev): bump eslint-plugin-jsdoc from 60.7.1 to 60.8.2"/>
  </r>
  <r>
    <x v="99"/>
    <n v="4526"/>
    <s v="MERGED"/>
    <n v="1"/>
    <s v="2025-10-05T18:24:41Z"/>
    <s v="2025-10-10T16:00:16Z"/>
    <s v="117.59"/>
    <n v="2"/>
    <n v="8"/>
    <n v="8"/>
    <n v="1"/>
    <n v="1"/>
    <n v="0"/>
    <n v="1"/>
    <s v="build(deps): bump dotenv from 17.2.2 to 17.2.3"/>
  </r>
  <r>
    <x v="99"/>
    <n v="4525"/>
    <s v="MERGED"/>
    <n v="1"/>
    <s v="2025-10-05T18:24:31Z"/>
    <s v="2025-10-10T16:02:59Z"/>
    <s v="117.64"/>
    <n v="2"/>
    <n v="8"/>
    <n v="8"/>
    <n v="1"/>
    <n v="1"/>
    <n v="0"/>
    <n v="1"/>
    <s v="build(deps-dev): bump @testing-library/jest-dom from 6.8.0 to 6.9.1"/>
  </r>
  <r>
    <x v="99"/>
    <n v="4524"/>
    <s v="MERGED"/>
    <n v="1"/>
    <s v="2025-10-05T18:24:23Z"/>
    <s v="2025-10-10T16:20:14Z"/>
    <s v="117.93"/>
    <n v="11"/>
    <n v="3257"/>
    <n v="3142"/>
    <n v="1"/>
    <n v="1"/>
    <n v="0"/>
    <n v="1"/>
    <s v="build(deps-dev): bump jest from 29.7.0 to 30.2.0"/>
  </r>
  <r>
    <x v="99"/>
    <n v="4523"/>
    <s v="MERGED"/>
    <n v="1"/>
    <s v="2025-10-05T18:24:07Z"/>
    <s v="2025-10-10T15:54:45Z"/>
    <s v="117.51"/>
    <n v="2"/>
    <n v="102"/>
    <n v="157"/>
    <n v="1"/>
    <n v="1"/>
    <n v="0"/>
    <n v="1"/>
    <s v="build(deps-dev): bump eslint from 9.36.0 to 9.37.0"/>
  </r>
  <r>
    <x v="99"/>
    <n v="4521"/>
    <s v="MERGED"/>
    <n v="1"/>
    <s v="2025-10-05T18:23:54Z"/>
    <s v="2025-10-10T15:52:01Z"/>
    <s v="117.47"/>
    <n v="2"/>
    <n v="26"/>
    <n v="8"/>
    <n v="1"/>
    <n v="1"/>
    <n v="0"/>
    <n v="1"/>
    <s v="build(deps-dev): bump @eslint/js from 9.36.0 to 9.37.0"/>
  </r>
  <r>
    <x v="99"/>
    <n v="4520"/>
    <s v="MERGED"/>
    <n v="1"/>
    <s v="2025-10-05T18:23:37Z"/>
    <s v="2025-10-10T15:48:59Z"/>
    <s v="117.42"/>
    <n v="1"/>
    <n v="1"/>
    <n v="1"/>
    <n v="1"/>
    <n v="1"/>
    <n v="0"/>
    <n v="1"/>
    <s v="ci(deps): bump ossf/scorecard-action from 2.4.2 to 2.4.3"/>
  </r>
  <r>
    <x v="99"/>
    <n v="4514"/>
    <s v="MERGED"/>
    <n v="4"/>
    <s v="2025-10-05T03:43:03Z"/>
    <s v="2025-10-13T17:21:28Z"/>
    <s v="205.64"/>
    <n v="7"/>
    <n v="85"/>
    <n v="11"/>
    <n v="2"/>
    <n v="4"/>
    <n v="3"/>
    <n v="7"/>
    <s v="Update short number format"/>
  </r>
  <r>
    <x v="99"/>
    <n v="4504"/>
    <s v="MERGED"/>
    <n v="3"/>
    <s v="2025-10-03T11:50:34Z"/>
    <s v="2025-10-04T18:32:50Z"/>
    <s v="30.7"/>
    <n v="2"/>
    <n v="23"/>
    <n v="0"/>
    <n v="2"/>
    <n v="3"/>
    <n v="1"/>
    <n v="4"/>
    <s v="Added tamil translations"/>
  </r>
  <r>
    <x v="99"/>
    <n v="4503"/>
    <s v="MERGED"/>
    <n v="3"/>
    <s v="2025-10-03T07:32:10Z"/>
    <s v="2025-10-04T18:49:19Z"/>
    <s v="35.29"/>
    <n v="2"/>
    <n v="25"/>
    <n v="2"/>
    <n v="2"/>
    <n v="2"/>
    <n v="0"/>
    <n v="2"/>
    <s v="feat: add Sanskrit translations"/>
  </r>
  <r>
    <x v="99"/>
    <n v="4496"/>
    <s v="CLOSED"/>
    <n v="1"/>
    <s v="2025-10-02T04:29:52Z"/>
    <s v="2025-10-04T16:45:25Z"/>
    <s v="60.26"/>
    <n v="4"/>
    <n v="46"/>
    <n v="27"/>
    <n v="2"/>
    <n v="1"/>
    <n v="0"/>
    <n v="1"/>
    <s v="feat : To add an animation &amp; background patterns"/>
  </r>
  <r>
    <x v="99"/>
    <n v="4490"/>
    <s v="MERGED"/>
    <n v="2"/>
    <s v="2025-10-01T14:01:21Z"/>
    <s v="2025-10-01T20:40:26Z"/>
    <s v="6.65"/>
    <n v="1"/>
    <n v="5"/>
    <n v="5"/>
    <n v="2"/>
    <n v="2"/>
    <n v="0"/>
    <n v="2"/>
    <s v="Corrections in malayalam translation"/>
  </r>
  <r>
    <x v="99"/>
    <n v="4488"/>
    <s v="MERGED"/>
    <n v="2"/>
    <s v="2025-10-01T04:31:24Z"/>
    <s v="2025-10-01T20:35:45Z"/>
    <s v="16.07"/>
    <n v="1"/>
    <n v="6"/>
    <n v="6"/>
    <n v="2"/>
    <n v="2"/>
    <n v="2"/>
    <n v="4"/>
    <s v="Bug : Fixed the trans in Hindi"/>
  </r>
  <r>
    <x v="99"/>
    <n v="4487"/>
    <s v="MERGED"/>
    <n v="1"/>
    <s v="2025-10-01T00:36:39Z"/>
    <s v="2025-10-03T15:55:41Z"/>
    <s v="63.32"/>
    <n v="1"/>
    <n v="3"/>
    <n v="0"/>
    <n v="1"/>
    <n v="1"/>
    <n v="0"/>
    <n v="1"/>
    <s v="Update languages JSON"/>
  </r>
  <r>
    <x v="99"/>
    <n v="4482"/>
    <s v="CLOSED"/>
    <n v="1"/>
    <s v="2025-09-30T18:11:37Z"/>
    <s v="2025-09-30T20:56:07Z"/>
    <s v="2.74"/>
    <n v="5"/>
    <n v="1099"/>
    <n v="0"/>
    <n v="2"/>
    <n v="1"/>
    <n v="0"/>
    <n v="1"/>
    <s v="Translate Markdown files and add simplified Chinese version"/>
  </r>
  <r>
    <x v="99"/>
    <n v="4479"/>
    <s v="MERGED"/>
    <n v="1"/>
    <s v="2025-09-29T22:08:33Z"/>
    <s v="2025-10-03T15:46:36Z"/>
    <s v="89.63"/>
    <n v="2"/>
    <n v="166"/>
    <n v="166"/>
    <n v="1"/>
    <n v="1"/>
    <n v="0"/>
    <n v="1"/>
    <s v="build(deps-dev): bump jest-environment-jsdom from 30.1.2 to 30.2.0"/>
  </r>
  <r>
    <x v="99"/>
    <n v="4478"/>
    <s v="MERGED"/>
    <n v="1"/>
    <s v="2025-09-29T22:08:21Z"/>
    <s v="2025-10-03T15:50:31Z"/>
    <s v="89.7"/>
    <n v="2"/>
    <n v="57"/>
    <n v="33"/>
    <n v="1"/>
    <n v="1"/>
    <n v="0"/>
    <n v="1"/>
    <s v="build(deps-dev): bump eslint-plugin-jsdoc from 60.1.1 to 60.5.0"/>
  </r>
  <r>
    <x v="99"/>
    <n v="4474"/>
    <s v="MERGED"/>
    <n v="1"/>
    <s v="2025-09-29T20:43:48Z"/>
    <s v="2025-10-03T15:40:36Z"/>
    <s v="90.95"/>
    <n v="2"/>
    <n v="2"/>
    <n v="2"/>
    <n v="1"/>
    <n v="1"/>
    <n v="0"/>
    <n v="1"/>
    <s v="ci(deps): bump bahmutov/npm-install from 1.11.0 to 1.11.1"/>
  </r>
  <r>
    <x v="99"/>
    <n v="4472"/>
    <s v="MERGED"/>
    <n v="1"/>
    <s v="2025-09-29T19:02:50Z"/>
    <s v="2025-10-03T15:43:40Z"/>
    <s v="92.68"/>
    <n v="2"/>
    <n v="24"/>
    <n v="24"/>
    <n v="1"/>
    <n v="1"/>
    <n v="0"/>
    <n v="1"/>
    <s v="build(deps-dev): bump lint-staged from 16.2.0 to 16.2.3"/>
  </r>
  <r>
    <x v="99"/>
    <n v="4468"/>
    <s v="MERGED"/>
    <n v="2"/>
    <s v="2025-09-29T02:19:13Z"/>
    <s v="2025-10-01T19:20:32Z"/>
    <s v="65.02"/>
    <n v="8"/>
    <n v="157"/>
    <n v="303"/>
    <n v="2"/>
    <n v="3"/>
    <n v="1"/>
    <n v="4"/>
    <s v="Remove `jest-bench` dependency and use custom solutions"/>
  </r>
  <r>
    <x v="99"/>
    <n v="4462"/>
    <s v="CLOSED"/>
    <n v="1"/>
    <s v="2025-09-24T10:39:37Z"/>
    <s v="2025-09-24T20:03:55Z"/>
    <s v="9.4"/>
    <n v="2"/>
    <n v="4"/>
    <n v="3"/>
    <n v="2"/>
    <n v="1"/>
    <n v="0"/>
    <n v="1"/>
    <s v="Bug Fixed: #4449 NAN for Merged PRs Percentage "/>
  </r>
  <r>
    <x v="99"/>
    <n v="4458"/>
    <s v="MERGED"/>
    <n v="2"/>
    <s v="2025-09-23T07:36:42Z"/>
    <s v="2025-10-05T20:03:25Z"/>
    <s v="300.45"/>
    <n v="4"/>
    <n v="48"/>
    <n v="17"/>
    <n v="2"/>
    <n v="2"/>
    <n v="3"/>
    <n v="5"/>
    <s v="add card_width parameter to wakatime card"/>
  </r>
  <r>
    <x v="99"/>
    <n v="4457"/>
    <s v="MERGED"/>
    <n v="1"/>
    <s v="2025-09-22T18:21:33Z"/>
    <s v="2025-09-26T15:51:55Z"/>
    <s v="93.51"/>
    <n v="2"/>
    <n v="2"/>
    <n v="2"/>
    <n v="1"/>
    <n v="1"/>
    <n v="0"/>
    <n v="1"/>
    <s v="ci(deps): bump bahmutov/npm-install from 1.10.10 to 1.11.0"/>
  </r>
  <r>
    <x v="99"/>
    <n v="4456"/>
    <s v="MERGED"/>
    <n v="1"/>
    <s v="2025-09-22T18:19:52Z"/>
    <s v="2025-09-26T15:48:50Z"/>
    <s v="93.48"/>
    <n v="2"/>
    <n v="165"/>
    <n v="267"/>
    <n v="1"/>
    <n v="1"/>
    <n v="0"/>
    <n v="1"/>
    <s v="build(deps-dev): bump lint-staged from 16.1.6 to 16.2.0"/>
  </r>
  <r>
    <x v="99"/>
    <n v="4455"/>
    <s v="MERGED"/>
    <n v="1"/>
    <s v="2025-09-22T18:19:18Z"/>
    <s v="2025-09-26T15:42:23Z"/>
    <s v="93.38"/>
    <n v="2"/>
    <n v="10"/>
    <n v="10"/>
    <n v="1"/>
    <n v="1"/>
    <n v="0"/>
    <n v="1"/>
    <s v="build(deps-dev): bump eslint from 9.35.0 to 9.36.0"/>
  </r>
  <r>
    <x v="99"/>
    <n v="4454"/>
    <s v="MERGED"/>
    <n v="1"/>
    <s v="2025-09-22T18:17:53Z"/>
    <s v="2025-09-26T15:39:24Z"/>
    <s v="93.36"/>
    <n v="2"/>
    <n v="26"/>
    <n v="8"/>
    <n v="1"/>
    <n v="1"/>
    <n v="0"/>
    <n v="1"/>
    <s v="build(deps-dev): bump @eslint/js from 9.35.0 to 9.36.0"/>
  </r>
  <r>
    <x v="99"/>
    <n v="4453"/>
    <s v="MERGED"/>
    <n v="1"/>
    <s v="2025-09-22T18:17:24Z"/>
    <s v="2025-09-26T15:45:15Z"/>
    <s v="93.46"/>
    <n v="2"/>
    <n v="8"/>
    <n v="8"/>
    <n v="1"/>
    <n v="1"/>
    <n v="0"/>
    <n v="1"/>
    <s v="build(deps-dev): bump eslint-plugin-jsdoc from 57.0.8 to 60.1.1"/>
  </r>
  <r>
    <x v="99"/>
    <n v="4452"/>
    <s v="MERGED"/>
    <n v="2"/>
    <s v="2025-09-21T00:43:26Z"/>
    <s v="2025-09-24T19:55:49Z"/>
    <s v="91.21"/>
    <n v="2"/>
    <n v="45"/>
    <n v="1"/>
    <n v="2"/>
    <n v="2"/>
    <n v="1"/>
    <n v="3"/>
    <s v="Fix: When user doesn't have any PR, it's Merged PRs Percentage is NANâ€¦"/>
  </r>
  <r>
    <x v="99"/>
    <n v="4448"/>
    <s v="MERGED"/>
    <n v="3"/>
    <s v="2025-09-19T18:08:30Z"/>
    <s v="2025-09-24T20:21:26Z"/>
    <s v="122.22"/>
    <n v="3"/>
    <n v="33"/>
    <n v="9"/>
    <n v="3"/>
    <n v="3"/>
    <n v="1"/>
    <n v="4"/>
    <s v="Support both Serbian languages (Cyrillic &amp; Latin)"/>
  </r>
  <r>
    <x v="99"/>
    <n v="4424"/>
    <s v="MERGED"/>
    <n v="1"/>
    <s v="2025-09-15T18:18:43Z"/>
    <s v="2025-09-16T19:50:12Z"/>
    <s v="25.52"/>
    <n v="2"/>
    <n v="40"/>
    <n v="41"/>
    <n v="1"/>
    <n v="1"/>
    <n v="0"/>
    <n v="1"/>
    <s v="build(deps-dev): bump eslint-plugin-jsdoc from 55.3.0 to 57.0.8"/>
  </r>
  <r>
    <x v="99"/>
    <n v="4423"/>
    <s v="MERGED"/>
    <n v="1"/>
    <s v="2025-09-15T18:18:18Z"/>
    <s v="2025-09-16T19:47:50Z"/>
    <s v="25.49"/>
    <n v="2"/>
    <n v="8"/>
    <n v="8"/>
    <n v="1"/>
    <n v="1"/>
    <n v="0"/>
    <n v="1"/>
    <s v="build(deps): bump axios from 1.11.0 to 1.12.2"/>
  </r>
  <r>
    <x v="99"/>
    <n v="4421"/>
    <s v="MERGED"/>
    <n v="1"/>
    <s v="2025-09-13T16:39:28Z"/>
    <s v="2025-09-15T20:54:04Z"/>
    <s v="52.24"/>
    <n v="2"/>
    <n v="8"/>
    <n v="8"/>
    <n v="1"/>
    <n v="1"/>
    <n v="0"/>
    <n v="1"/>
    <s v="build(deps): bump axios from 1.11.0 to 1.12.1"/>
  </r>
  <r>
    <x v="99"/>
    <n v="4419"/>
    <s v="MERGED"/>
    <n v="1"/>
    <s v="2025-09-10T16:32:46Z"/>
    <s v="2025-09-10T18:41:50Z"/>
    <s v="2.15"/>
    <n v="2"/>
    <n v="30"/>
    <n v="30"/>
    <n v="1"/>
    <n v="1"/>
    <n v="0"/>
    <n v="1"/>
    <s v="build(deps-dev): bump eslint-plugin-jsdoc from 55.0.0 to 55.2.0"/>
  </r>
  <r>
    <x v="99"/>
    <n v="4418"/>
    <s v="MERGED"/>
    <n v="1"/>
    <s v="2025-09-10T16:32:34Z"/>
    <s v="2025-09-10T18:35:23Z"/>
    <s v="2.05"/>
    <n v="2"/>
    <n v="8"/>
    <n v="8"/>
    <n v="1"/>
    <n v="1"/>
    <n v="0"/>
    <n v="1"/>
    <s v="build(deps-dev): bump globals from 16.3.0 to 16.4.0"/>
  </r>
  <r>
    <x v="99"/>
    <n v="4414"/>
    <s v="MERGED"/>
    <n v="1"/>
    <s v="2025-09-08T18:53:12Z"/>
    <s v="2025-09-09T20:43:25Z"/>
    <s v="25.84"/>
    <n v="2"/>
    <n v="48"/>
    <n v="26"/>
    <n v="1"/>
    <n v="2"/>
    <n v="0"/>
    <n v="2"/>
    <s v="build(deps-dev): bump eslint-plugin-jsdoc from 54.5.0 to 55.0.0"/>
  </r>
  <r>
    <x v="99"/>
    <n v="4411"/>
    <s v="MERGED"/>
    <n v="2"/>
    <s v="2025-09-07T18:38:03Z"/>
    <s v="2025-09-08T11:01:59Z"/>
    <s v="16.4"/>
    <n v="1"/>
    <n v="4"/>
    <n v="9"/>
    <n v="2"/>
    <n v="2"/>
    <n v="0"/>
    <n v="2"/>
    <s v="docs(theme): auto update theme readme"/>
  </r>
  <r>
    <x v="99"/>
    <n v="4410"/>
    <s v="MERGED"/>
    <n v="1"/>
    <s v="2025-09-07T18:10:35Z"/>
    <s v="2025-09-08T11:19:46Z"/>
    <s v="17.15"/>
    <n v="2"/>
    <n v="23"/>
    <n v="20"/>
    <n v="1"/>
    <n v="1"/>
    <n v="0"/>
    <n v="1"/>
    <s v="build(deps-dev): bump eslint from 9.34.0 to 9.35.0"/>
  </r>
  <r>
    <x v="99"/>
    <n v="4409"/>
    <s v="MERGED"/>
    <n v="1"/>
    <s v="2025-09-07T18:10:29Z"/>
    <s v="2025-09-08T11:16:38Z"/>
    <s v="17.1"/>
    <n v="2"/>
    <n v="26"/>
    <n v="8"/>
    <n v="1"/>
    <n v="1"/>
    <n v="0"/>
    <n v="1"/>
    <s v="build(deps-dev): bump @eslint/js from 9.34.0 to 9.35.0"/>
  </r>
  <r>
    <x v="99"/>
    <n v="4408"/>
    <s v="MERGED"/>
    <n v="1"/>
    <s v="2025-09-07T18:10:17Z"/>
    <s v="2025-09-08T11:13:30Z"/>
    <s v="17.05"/>
    <n v="2"/>
    <n v="8"/>
    <n v="8"/>
    <n v="1"/>
    <n v="1"/>
    <n v="0"/>
    <n v="1"/>
    <s v="build(deps): bump dotenv from 17.2.1 to 17.2.2"/>
  </r>
  <r>
    <x v="99"/>
    <n v="4407"/>
    <s v="MERGED"/>
    <n v="1"/>
    <s v="2025-09-07T18:10:03Z"/>
    <s v="2025-09-08T11:22:34Z"/>
    <s v="17.21"/>
    <n v="2"/>
    <n v="32"/>
    <n v="32"/>
    <n v="1"/>
    <n v="1"/>
    <n v="0"/>
    <n v="1"/>
    <s v="build(deps-dev): bump eslint-plugin-jsdoc from 54.1.1 to 54.5.0"/>
  </r>
  <r>
    <x v="99"/>
    <n v="4406"/>
    <s v="MERGED"/>
    <n v="1"/>
    <s v="2025-09-07T18:09:50Z"/>
    <s v="2025-09-08T11:10:33Z"/>
    <s v="17.01"/>
    <n v="1"/>
    <n v="1"/>
    <n v="1"/>
    <n v="1"/>
    <n v="1"/>
    <n v="0"/>
    <n v="1"/>
    <s v="ci(deps): bump actions/labeler from 5.0.0 to 6.0.1"/>
  </r>
  <r>
    <x v="99"/>
    <n v="4405"/>
    <s v="MERGED"/>
    <n v="1"/>
    <s v="2025-09-07T18:09:47Z"/>
    <s v="2025-09-08T11:06:38Z"/>
    <s v="16.95"/>
    <n v="6"/>
    <n v="6"/>
    <n v="6"/>
    <n v="1"/>
    <n v="1"/>
    <n v="0"/>
    <n v="1"/>
    <s v="ci(deps): bump actions/setup-node from 4.4.0 to 5.0.0"/>
  </r>
  <r>
    <x v="99"/>
    <n v="4402"/>
    <s v="MERGED"/>
    <n v="2"/>
    <s v="2025-09-06T10:28:59Z"/>
    <s v="2025-09-07T18:31:37Z"/>
    <s v="32.04"/>
    <n v="1"/>
    <n v="2"/>
    <n v="2"/>
    <n v="2"/>
    <n v="2"/>
    <n v="0"/>
    <n v="2"/>
    <s v="chore: fix some grammar errors in theme doc generation script"/>
  </r>
  <r>
    <x v="99"/>
    <n v="4401"/>
    <s v="MERGED"/>
    <n v="2"/>
    <s v="2025-09-05T15:47:12Z"/>
    <s v="2025-09-07T18:24:53Z"/>
    <s v="50.63"/>
    <n v="1"/>
    <n v="1"/>
    <n v="0"/>
    <n v="2"/>
    <n v="1"/>
    <n v="0"/>
    <n v="1"/>
    <s v="ci: add ability to manually run the generate theme doc workflow"/>
  </r>
  <r>
    <x v="99"/>
    <n v="4400"/>
    <s v="MERGED"/>
    <n v="2"/>
    <s v="2025-09-04T18:41:49Z"/>
    <s v="2025-09-07T18:21:03Z"/>
    <s v="71.65"/>
    <n v="1"/>
    <n v="0"/>
    <n v="13"/>
    <n v="2"/>
    <n v="1"/>
    <n v="0"/>
    <n v="1"/>
    <s v="refactor: remove suggestion to add theme from generate theme doc script"/>
  </r>
  <r>
    <x v="99"/>
    <n v="4399"/>
    <s v="MERGED"/>
    <n v="2"/>
    <s v="2025-09-03T18:50:46Z"/>
    <s v="2025-09-07T18:18:13Z"/>
    <s v="95.46"/>
    <n v="1"/>
    <n v="19"/>
    <n v="10"/>
    <n v="2"/>
    <n v="1"/>
    <n v="0"/>
    <n v="1"/>
    <s v="docs: refactor quick align tip section in readme for better readability"/>
  </r>
  <r>
    <x v="99"/>
    <n v="4398"/>
    <s v="MERGED"/>
    <n v="2"/>
    <s v="2025-09-02T18:35:56Z"/>
    <s v="2025-09-07T18:15:27Z"/>
    <s v="119.66"/>
    <n v="1"/>
    <n v="1"/>
    <n v="1"/>
    <n v="2"/>
    <n v="1"/>
    <n v="0"/>
    <n v="1"/>
    <s v="ci: fix prs cache clean workflow name to match naming style of other workflows"/>
  </r>
  <r>
    <x v="99"/>
    <n v="4397"/>
    <s v="MERGED"/>
    <n v="1"/>
    <s v="2025-09-02T10:57:46Z"/>
    <s v="2025-09-07T18:53:10Z"/>
    <s v="127.92"/>
    <n v="2"/>
    <n v="92"/>
    <n v="92"/>
    <n v="1"/>
    <n v="1"/>
    <n v="0"/>
    <n v="1"/>
    <s v="build(deps-dev): bump jest-environment-jsdom from 30.0.5 to 30.1.2"/>
  </r>
  <r>
    <x v="99"/>
    <n v="4396"/>
    <s v="MERGED"/>
    <n v="1"/>
    <s v="2025-09-02T10:49:18Z"/>
    <s v="2025-09-07T18:49:35Z"/>
    <s v="128.0"/>
    <n v="2"/>
    <n v="50"/>
    <n v="50"/>
    <n v="1"/>
    <n v="1"/>
    <n v="0"/>
    <n v="1"/>
    <s v="build(deps-dev): bump lint-staged from 16.1.5 to 16.1.6"/>
  </r>
  <r>
    <x v="99"/>
    <n v="4395"/>
    <s v="MERGED"/>
    <n v="1"/>
    <s v="2025-08-31T00:35:21Z"/>
    <s v="2025-09-01T15:38:51Z"/>
    <s v="39.06"/>
    <n v="1"/>
    <n v="4"/>
    <n v="0"/>
    <n v="1"/>
    <n v="1"/>
    <n v="0"/>
    <n v="1"/>
    <s v="Update languages JSON"/>
  </r>
  <r>
    <x v="99"/>
    <n v="4394"/>
    <s v="MERGED"/>
    <n v="2"/>
    <s v="2025-08-30T14:50:28Z"/>
    <s v="2025-09-07T18:11:55Z"/>
    <s v="195.36"/>
    <n v="1"/>
    <n v="6"/>
    <n v="0"/>
    <n v="2"/>
    <n v="1"/>
    <n v="0"/>
    <n v="1"/>
    <s v="chore: replace outdated dependabot reviewer with codeowners file"/>
  </r>
  <r>
    <x v="99"/>
    <n v="4393"/>
    <s v="MERGED"/>
    <n v="3"/>
    <s v="2025-08-30T14:29:32Z"/>
    <s v="2025-09-07T18:08:57Z"/>
    <s v="195.66"/>
    <n v="1"/>
    <n v="0"/>
    <n v="4"/>
    <n v="2"/>
    <n v="1"/>
    <n v="0"/>
    <n v="1"/>
    <s v="chore: remove outdated reviewer fields from dependabot config"/>
  </r>
  <r>
    <x v="99"/>
    <n v="4392"/>
    <s v="MERGED"/>
    <n v="2"/>
    <s v="2025-08-30T14:22:36Z"/>
    <s v="2025-09-07T18:05:48Z"/>
    <s v="195.72"/>
    <n v="1"/>
    <n v="38"/>
    <n v="52"/>
    <n v="2"/>
    <n v="1"/>
    <n v="0"/>
    <n v="1"/>
    <s v="docs: remove outdated give.india banner &amp; fix broken HTML tags structure"/>
  </r>
  <r>
    <x v="99"/>
    <n v="4391"/>
    <s v="MERGED"/>
    <n v="3"/>
    <s v="2025-08-30T14:13:27Z"/>
    <s v="2025-09-07T17:59:28Z"/>
    <s v="195.77"/>
    <n v="1"/>
    <n v="63"/>
    <n v="51"/>
    <n v="2"/>
    <n v="1"/>
    <n v="0"/>
    <n v="1"/>
    <s v="docs: reorder cards options sections inside readme for better readability"/>
  </r>
  <r>
    <x v="99"/>
    <n v="4390"/>
    <s v="MERGED"/>
    <n v="3"/>
    <s v="2025-08-29T17:31:37Z"/>
    <s v="2025-09-07T17:56:19Z"/>
    <s v="216.41"/>
    <n v="1"/>
    <n v="24"/>
    <n v="32"/>
    <n v="2"/>
    <n v="1"/>
    <n v="0"/>
    <n v="1"/>
    <s v="refactor: simplify cache timings constants"/>
  </r>
  <r>
    <x v="99"/>
    <n v="4388"/>
    <s v="MERGED"/>
    <n v="2"/>
    <s v="2025-08-28T18:33:58Z"/>
    <s v="2025-09-07T17:53:14Z"/>
    <s v="239.32"/>
    <n v="1"/>
    <n v="2"/>
    <n v="0"/>
    <n v="2"/>
    <n v="1"/>
    <n v="0"/>
    <n v="1"/>
    <s v="ci: add missing github token env to the theme prs closer workflow"/>
  </r>
  <r>
    <x v="99"/>
    <n v="4386"/>
    <s v="MERGED"/>
    <n v="2"/>
    <s v="2025-08-27T18:52:16Z"/>
    <s v="2025-09-07T17:50:05Z"/>
    <s v="262.96"/>
    <n v="1"/>
    <n v="2"/>
    <n v="1"/>
    <n v="2"/>
    <n v="1"/>
    <n v="0"/>
    <n v="1"/>
    <s v="chore: add ms-azuretools.vscode-containers extension to the workspace recommended"/>
  </r>
  <r>
    <x v="99"/>
    <n v="4385"/>
    <s v="MERGED"/>
    <n v="2"/>
    <s v="2025-08-26T16:42:28Z"/>
    <s v="2025-09-07T17:47:14Z"/>
    <s v="289.08"/>
    <n v="1"/>
    <n v="18"/>
    <n v="15"/>
    <n v="2"/>
    <n v="1"/>
    <n v="0"/>
    <n v="1"/>
    <s v="docs: make table of contents opt-in"/>
  </r>
  <r>
    <x v="99"/>
    <n v="4384"/>
    <s v="MERGED"/>
    <n v="1"/>
    <s v="2025-08-26T11:38:58Z"/>
    <s v="2025-09-01T15:41:09Z"/>
    <s v="148.04"/>
    <n v="2"/>
    <n v="26"/>
    <n v="8"/>
    <n v="1"/>
    <n v="1"/>
    <n v="0"/>
    <n v="1"/>
    <s v="build(deps-dev): bump @eslint/js from 9.33.0 to 9.34.0"/>
  </r>
  <r>
    <x v="99"/>
    <n v="4383"/>
    <s v="MERGED"/>
    <n v="1"/>
    <s v="2025-08-26T11:38:26Z"/>
    <s v="2025-09-01T15:48:51Z"/>
    <s v="148.17"/>
    <n v="2"/>
    <n v="8"/>
    <n v="8"/>
    <n v="1"/>
    <n v="1"/>
    <n v="0"/>
    <n v="1"/>
    <s v="build(deps-dev): bump @testing-library/jest-dom from 6.7.0 to 6.8.0"/>
  </r>
  <r>
    <x v="99"/>
    <n v="4382"/>
    <s v="MERGED"/>
    <n v="1"/>
    <s v="2025-08-26T10:02:18Z"/>
    <s v="2025-09-01T15:46:34Z"/>
    <s v="149.74"/>
    <n v="2"/>
    <n v="8"/>
    <n v="8"/>
    <n v="1"/>
    <n v="1"/>
    <n v="0"/>
    <n v="1"/>
    <s v="build(deps-dev): bump eslint-plugin-jsdoc from 54.1.0 to 54.1.1"/>
  </r>
  <r>
    <x v="99"/>
    <n v="4381"/>
    <s v="MERGED"/>
    <n v="1"/>
    <s v="2025-08-26T09:50:15Z"/>
    <s v="2025-09-01T15:44:45Z"/>
    <s v="149.91"/>
    <n v="2"/>
    <n v="10"/>
    <n v="28"/>
    <n v="1"/>
    <n v="2"/>
    <n v="0"/>
    <n v="2"/>
    <s v="build(deps-dev): bump eslint from 9.33.0 to 9.34.0"/>
  </r>
  <r>
    <x v="99"/>
    <n v="4380"/>
    <s v="MERGED"/>
    <n v="1"/>
    <s v="2025-08-26T09:27:17Z"/>
    <s v="2025-09-01T15:39:58Z"/>
    <s v="150.21"/>
    <n v="1"/>
    <n v="1"/>
    <n v="1"/>
    <n v="1"/>
    <n v="1"/>
    <n v="0"/>
    <n v="1"/>
    <s v="ci(deps): bump actions/checkout from 4.1.1 to 5.0.0"/>
  </r>
  <r>
    <x v="99"/>
    <n v="4379"/>
    <s v="MERGED"/>
    <n v="3"/>
    <s v="2025-08-25T18:52:15Z"/>
    <s v="2025-09-07T17:43:59Z"/>
    <s v="310.86"/>
    <n v="1"/>
    <n v="5"/>
    <n v="3"/>
    <n v="2"/>
    <n v="1"/>
    <n v="0"/>
    <n v="1"/>
    <s v="fix: return cache seconds value clamping which was accidentally removed in cdc6ad1"/>
  </r>
  <r>
    <x v="99"/>
    <n v="4378"/>
    <s v="MERGED"/>
    <n v="2"/>
    <s v="2025-08-23T13:15:06Z"/>
    <s v="2025-08-24T13:39:57Z"/>
    <s v="24.41"/>
    <n v="1"/>
    <n v="32"/>
    <n v="0"/>
    <n v="2"/>
    <n v="1"/>
    <n v="0"/>
    <n v="1"/>
    <s v="chore: create devcontainer"/>
  </r>
  <r>
    <x v="99"/>
    <n v="4377"/>
    <s v="MERGED"/>
    <n v="2"/>
    <s v="2025-08-23T13:14:32Z"/>
    <s v="2025-08-24T13:37:02Z"/>
    <s v="24.38"/>
    <n v="9"/>
    <n v="9"/>
    <n v="9"/>
    <n v="2"/>
    <n v="1"/>
    <n v="0"/>
    <n v="1"/>
    <s v="chore: bump node.js version from 18 to 22 in whole project"/>
  </r>
  <r>
    <x v="99"/>
    <n v="4376"/>
    <s v="MERGED"/>
    <n v="2"/>
    <s v="2025-08-23T12:49:16Z"/>
    <s v="2025-08-24T14:14:18Z"/>
    <s v="25.42"/>
    <n v="23"/>
    <n v="29"/>
    <n v="29"/>
    <n v="2"/>
    <n v="1"/>
    <n v="0"/>
    <n v="1"/>
    <s v="refactor: fix cards files names by removing duplicating postfix"/>
  </r>
  <r>
    <x v="99"/>
    <n v="4375"/>
    <s v="MERGED"/>
    <n v="2"/>
    <s v="2025-08-23T12:00:47Z"/>
    <s v="2025-08-24T14:07:23Z"/>
    <s v="26.11"/>
    <n v="17"/>
    <n v="16"/>
    <n v="16"/>
    <n v="2"/>
    <n v="1"/>
    <n v="0"/>
    <n v="1"/>
    <s v="refactor: fix fetchers files names by removing duplicating postfix"/>
  </r>
  <r>
    <x v="99"/>
    <n v="4370"/>
    <s v="MERGED"/>
    <n v="3"/>
    <s v="2025-08-22T09:14:15Z"/>
    <s v="2025-08-24T14:00:08Z"/>
    <s v="52.76"/>
    <n v="1"/>
    <n v="1"/>
    <n v="1"/>
    <n v="2"/>
    <n v="1"/>
    <n v="0"/>
    <n v="1"/>
    <s v="docs: update cache info to the actual one inside readme"/>
  </r>
  <r>
    <x v="99"/>
    <n v="4369"/>
    <s v="MERGED"/>
    <n v="2"/>
    <s v="2025-08-22T08:57:01Z"/>
    <s v="2025-08-24T13:57:23Z"/>
    <s v="53.01"/>
    <n v="13"/>
    <n v="0"/>
    <n v="4406"/>
    <n v="2"/>
    <n v="4"/>
    <n v="0"/>
    <n v="4"/>
    <s v="docs: remove outdated translations"/>
  </r>
  <r>
    <x v="99"/>
    <n v="4368"/>
    <s v="MERGED"/>
    <n v="2"/>
    <s v="2025-08-21T18:23:17Z"/>
    <s v="2025-08-24T13:43:02Z"/>
    <s v="67.33"/>
    <n v="4"/>
    <n v="153"/>
    <n v="3"/>
    <n v="2"/>
    <n v="1"/>
    <n v="0"/>
    <n v="1"/>
    <s v="tests: return cache tests which were removed in 53e4041"/>
  </r>
  <r>
    <x v="99"/>
    <n v="4367"/>
    <s v="MERGED"/>
    <n v="2"/>
    <s v="2025-08-20T19:06:41Z"/>
    <s v="2025-08-24T13:30:59Z"/>
    <s v="90.41"/>
    <n v="1"/>
    <n v="2"/>
    <n v="2"/>
    <n v="2"/>
    <n v="1"/>
    <n v="0"/>
    <n v="1"/>
    <s v="tests(e2e): fix top-langs and wakatime cards test data to prevent workflow errors"/>
  </r>
  <r>
    <x v="99"/>
    <n v="4366"/>
    <s v="CLOSED"/>
    <n v="1"/>
    <s v="2025-08-20T09:38:56Z"/>
    <s v="2025-08-23T20:03:15Z"/>
    <s v="82.41"/>
    <n v="3"/>
    <n v="64"/>
    <n v="5"/>
    <n v="2"/>
    <n v="3"/>
    <n v="0"/>
    <n v="3"/>
    <s v="feat: Add animated gradient theme to cards for improved UX (closes #4â€¦"/>
  </r>
  <r>
    <x v="99"/>
    <n v="4365"/>
    <s v="MERGED"/>
    <n v="1"/>
    <s v="2025-08-19T03:36:23Z"/>
    <s v="2025-08-24T17:43:47Z"/>
    <s v="134.12"/>
    <n v="2"/>
    <n v="44"/>
    <n v="49"/>
    <n v="1"/>
    <n v="1"/>
    <n v="0"/>
    <n v="1"/>
    <s v="build(deps-dev): bump eslint-plugin-jsdoc from 50.7.1 to 54.1.0"/>
  </r>
  <r>
    <x v="99"/>
    <n v="4364"/>
    <s v="MERGED"/>
    <n v="1"/>
    <s v="2025-08-12T08:11:57Z"/>
    <s v="2025-08-15T18:39:16Z"/>
    <s v="82.46"/>
    <n v="2"/>
    <n v="8"/>
    <n v="8"/>
    <n v="1"/>
    <n v="1"/>
    <n v="0"/>
    <n v="1"/>
    <s v="build(deps): bump dotenv from 17.2.0 to 17.2.1"/>
  </r>
  <r>
    <x v="99"/>
    <n v="4363"/>
    <s v="MERGED"/>
    <n v="1"/>
    <s v="2025-08-12T01:45:25Z"/>
    <s v="2025-08-13T16:38:55Z"/>
    <s v="38.89"/>
    <n v="2"/>
    <n v="26"/>
    <n v="8"/>
    <n v="1"/>
    <n v="1"/>
    <n v="0"/>
    <n v="1"/>
    <s v="build(deps-dev): bump @eslint/js from 9.31.0 to 9.33.0"/>
  </r>
  <r>
    <x v="99"/>
    <n v="4362"/>
    <s v="MERGED"/>
    <n v="1"/>
    <s v="2025-08-12T01:38:38Z"/>
    <s v="2025-08-24T17:40:21Z"/>
    <s v="304.03"/>
    <n v="2"/>
    <n v="84"/>
    <n v="280"/>
    <n v="1"/>
    <n v="1"/>
    <n v="0"/>
    <n v="1"/>
    <s v="build(deps-dev): bump lint-staged from 15.5.1 to 16.1.5"/>
  </r>
  <r>
    <x v="99"/>
    <n v="4360"/>
    <s v="MERGED"/>
    <n v="1"/>
    <s v="2025-08-12T01:13:16Z"/>
    <s v="2025-08-14T17:21:49Z"/>
    <s v="64.14"/>
    <n v="2"/>
    <n v="10"/>
    <n v="35"/>
    <n v="1"/>
    <n v="1"/>
    <n v="0"/>
    <n v="1"/>
    <s v="build(deps-dev): bump @testing-library/jest-dom from 6.6.3 to 6.6.4"/>
  </r>
  <r>
    <x v="99"/>
    <n v="4359"/>
    <s v="MERGED"/>
    <n v="1"/>
    <s v="2025-08-12T00:19:14Z"/>
    <s v="2025-08-12T17:02:04Z"/>
    <s v="16.71"/>
    <n v="11"/>
    <n v="11"/>
    <n v="11"/>
    <n v="1"/>
    <n v="1"/>
    <n v="0"/>
    <n v="1"/>
    <s v="ci(deps): bump actions/checkout from 4.2.2 to 5.0.0"/>
  </r>
  <r>
    <x v="99"/>
    <n v="4358"/>
    <s v="MERGED"/>
    <n v="1"/>
    <s v="2025-08-12T00:00:26Z"/>
    <s v="2025-08-24T17:37:48Z"/>
    <s v="305.62"/>
    <n v="2"/>
    <n v="1293"/>
    <n v="936"/>
    <n v="1"/>
    <n v="1"/>
    <n v="0"/>
    <n v="1"/>
    <s v="build(deps-dev): bump jest-environment-jsdom from 29.7.0 to 30.0.5"/>
  </r>
  <r>
    <x v="99"/>
    <n v="4357"/>
    <s v="MERGED"/>
    <n v="1"/>
    <s v="2025-08-11T23:57:07Z"/>
    <s v="2025-08-13T16:46:05Z"/>
    <s v="40.82"/>
    <n v="2"/>
    <n v="37"/>
    <n v="82"/>
    <n v="2"/>
    <n v="3"/>
    <n v="0"/>
    <n v="3"/>
    <s v="build(deps-dev): bump eslint from 9.31.0 to 9.33.0"/>
  </r>
  <r>
    <x v="99"/>
    <n v="4356"/>
    <s v="MERGED"/>
    <n v="1"/>
    <s v="2025-08-11T23:53:57Z"/>
    <s v="2025-08-12T17:03:40Z"/>
    <s v="17.16"/>
    <n v="2"/>
    <n v="2"/>
    <n v="2"/>
    <n v="1"/>
    <n v="1"/>
    <n v="0"/>
    <n v="1"/>
    <s v="ci(deps): bump bahmutov/npm-install from 1.10.9 to 1.10.10"/>
  </r>
  <r>
    <x v="99"/>
    <n v="4355"/>
    <s v="MERGED"/>
    <n v="1"/>
    <s v="2025-08-11T23:46:13Z"/>
    <s v="2025-08-14T17:13:53Z"/>
    <s v="65.46"/>
    <n v="2"/>
    <n v="16"/>
    <n v="16"/>
    <n v="1"/>
    <n v="1"/>
    <n v="0"/>
    <n v="1"/>
    <s v="build(deps-dev): bump @testing-library/dom from 10.4.0 to 10.4.1"/>
  </r>
  <r>
    <x v="99"/>
    <n v="4354"/>
    <s v="CLOSED"/>
    <n v="1"/>
    <s v="2025-08-11T19:16:10Z"/>
    <s v="2025-08-24T18:09:56Z"/>
    <s v="310.9"/>
    <n v="9"/>
    <n v="9"/>
    <n v="9"/>
    <n v="2"/>
    <n v="2"/>
    <n v="0"/>
    <n v="2"/>
    <s v="chore: upgrade node from 18.x to 22.x in all referencing files, tests"/>
  </r>
  <r>
    <x v="99"/>
    <n v="4347"/>
    <s v="CLOSED"/>
    <n v="2"/>
    <s v="2025-07-29T06:27:11Z"/>
    <s v="2025-08-28T18:34:07Z"/>
    <s v="732.12"/>
    <n v="110"/>
    <n v="10640"/>
    <n v="4393"/>
    <n v="7"/>
    <n v="2"/>
    <n v="0"/>
    <n v="2"/>
    <s v="Masterucellmai61SECURITY.md patch-4"/>
  </r>
  <r>
    <x v="99"/>
    <n v="4345"/>
    <s v="MERGED"/>
    <n v="2"/>
    <s v="2025-07-24T16:13:58Z"/>
    <s v="2025-10-01T19:41:08Z"/>
    <s v="1659.45"/>
    <n v="1"/>
    <n v="13"/>
    <n v="6"/>
    <n v="2"/>
    <n v="2"/>
    <n v="2"/>
    <n v="4"/>
    <s v="Update express.js to support containerized deployments + replicate the behaviour of the vercel app"/>
  </r>
  <r>
    <x v="99"/>
    <n v="4344"/>
    <s v="MERGED"/>
    <n v="1"/>
    <s v="2025-07-23T16:58:30Z"/>
    <s v="2025-07-23T18:19:57Z"/>
    <s v="1.36"/>
    <n v="2"/>
    <n v="10"/>
    <n v="11"/>
    <n v="1"/>
    <n v="2"/>
    <n v="0"/>
    <n v="2"/>
    <s v="build(deps): bump axios from 1.10.0 to 1.11.0"/>
  </r>
  <r>
    <x v="99"/>
    <n v="4343"/>
    <s v="MERGED"/>
    <n v="2"/>
    <s v="2025-07-23T15:36:33Z"/>
    <s v="2025-09-10T15:32:31Z"/>
    <s v="1175.93"/>
    <n v="2"/>
    <n v="2"/>
    <n v="4"/>
    <n v="2"/>
    <n v="2"/>
    <n v="1"/>
    <n v="3"/>
    <s v="fix: handle apostrophes for names ending in x"/>
  </r>
  <r>
    <x v="99"/>
    <n v="4340"/>
    <s v="MERGED"/>
    <n v="1"/>
    <s v="2025-07-21T23:13:03Z"/>
    <s v="2025-07-22T17:59:11Z"/>
    <s v="18.77"/>
    <n v="1"/>
    <n v="272"/>
    <n v="9"/>
    <n v="1"/>
    <n v="2"/>
    <n v="0"/>
    <n v="2"/>
    <s v="build(deps): bump form-data from 4.0.0 to 4.0.4"/>
  </r>
  <r>
    <x v="99"/>
    <n v="4339"/>
    <s v="MERGED"/>
    <n v="1"/>
    <s v="2025-07-21T20:42:59Z"/>
    <s v="2025-07-25T15:38:13Z"/>
    <s v="90.92"/>
    <n v="2"/>
    <n v="8"/>
    <n v="9"/>
    <n v="1"/>
    <n v="2"/>
    <n v="0"/>
    <n v="2"/>
    <s v="build(deps-dev): bump eslint-config-prettier from 10.1.5 to 10.1.8"/>
  </r>
  <r>
    <x v="99"/>
    <n v="4333"/>
    <s v="CLOSED"/>
    <n v="1"/>
    <s v="2025-07-16T18:57:17Z"/>
    <s v="2025-08-08T00:01:50Z"/>
    <s v="533.08"/>
    <n v="1"/>
    <n v="7"/>
    <n v="0"/>
    <n v="1"/>
    <n v="3"/>
    <n v="0"/>
    <n v="3"/>
    <s v="Update index.js"/>
  </r>
  <r>
    <x v="99"/>
    <n v="4330"/>
    <s v="MERGED"/>
    <n v="1"/>
    <s v="2025-07-14T21:35:09Z"/>
    <s v="2025-07-17T17:16:39Z"/>
    <s v="67.69"/>
    <n v="2"/>
    <n v="8"/>
    <n v="8"/>
    <n v="1"/>
    <n v="2"/>
    <n v="0"/>
    <n v="2"/>
    <s v="build(deps): bump dotenv from 17.0.1 to 17.2.0"/>
  </r>
  <r>
    <x v="99"/>
    <n v="4329"/>
    <s v="MERGED"/>
    <n v="1"/>
    <s v="2025-07-14T21:24:37Z"/>
    <s v="2025-07-16T17:38:32Z"/>
    <s v="44.23"/>
    <n v="2"/>
    <n v="27"/>
    <n v="24"/>
    <n v="1"/>
    <n v="2"/>
    <n v="0"/>
    <n v="2"/>
    <s v="build(deps-dev): bump eslint from 9.30.1 to 9.31.0"/>
  </r>
  <r>
    <x v="99"/>
    <n v="4328"/>
    <s v="MERGED"/>
    <n v="1"/>
    <s v="2025-07-14T20:40:41Z"/>
    <s v="2025-07-15T18:03:02Z"/>
    <s v="21.37"/>
    <n v="2"/>
    <n v="26"/>
    <n v="8"/>
    <n v="1"/>
    <n v="2"/>
    <n v="0"/>
    <n v="2"/>
    <s v="build(deps-dev): bump @eslint/js from 9.30.1 to 9.31.0"/>
  </r>
  <r>
    <x v="100"/>
    <n v="21163"/>
    <s v="MERGED"/>
    <n v="1"/>
    <s v="2025-10-17T03:55:50Z"/>
    <s v="2025-10-17T12:55:22Z"/>
    <s v="8.99"/>
    <n v="1"/>
    <n v="3"/>
    <n v="2"/>
    <n v="3"/>
    <n v="3"/>
    <n v="0"/>
    <n v="3"/>
    <s v="Libunwind"/>
  </r>
  <r>
    <x v="100"/>
    <n v="21158"/>
    <s v="MERGED"/>
    <n v="1"/>
    <s v="2025-10-16T08:38:49Z"/>
    <s v="2025-10-16T10:08:22Z"/>
    <s v="1.49"/>
    <n v="9"/>
    <n v="715"/>
    <n v="36"/>
    <n v="2"/>
    <n v="0"/>
    <n v="0"/>
    <n v="0"/>
    <s v="as400 improvements"/>
  </r>
  <r>
    <x v="100"/>
    <n v="21155"/>
    <s v="MERGED"/>
    <n v="1"/>
    <s v="2025-10-16T05:44:33Z"/>
    <s v="2025-10-16T13:04:10Z"/>
    <s v="7.33"/>
    <n v="2"/>
    <n v="6"/>
    <n v="1"/>
    <n v="2"/>
    <n v="0"/>
    <n v="0"/>
    <n v="0"/>
    <s v="Fix feature size calculation and add error handling for KMeans training"/>
  </r>
  <r>
    <x v="100"/>
    <n v="21154"/>
    <s v="MERGED"/>
    <n v="10"/>
    <s v="2025-10-15T16:41:39Z"/>
    <s v="2025-10-16T07:20:23Z"/>
    <s v="14.65"/>
    <n v="1"/>
    <n v="41"/>
    <n v="0"/>
    <n v="3"/>
    <n v="0"/>
    <n v="4"/>
    <n v="4"/>
    <s v="Add `ServiceNow` integration"/>
  </r>
  <r>
    <x v="100"/>
    <n v="21150"/>
    <s v="MERGED"/>
    <n v="1"/>
    <s v="2025-10-15T09:47:39Z"/>
    <s v="2025-10-15T13:06:42Z"/>
    <s v="3.32"/>
    <n v="1"/>
    <n v="6"/>
    <n v="3"/>
    <n v="2"/>
    <n v="0"/>
    <n v="0"/>
    <n v="0"/>
    <s v="Skip adding Sentry breadcrumb during shutdown timeout"/>
  </r>
  <r>
    <x v="100"/>
    <n v="21149"/>
    <s v="MERGED"/>
    <n v="1"/>
    <s v="2025-10-15T07:48:01Z"/>
    <s v="2025-10-15T13:05:48Z"/>
    <s v="5.3"/>
    <n v="1"/>
    <n v="1"/>
    <n v="1"/>
    <n v="2"/>
    <n v="0"/>
    <n v="0"/>
    <n v="0"/>
    <s v="Fix NaN check in anomaly score calculation"/>
  </r>
  <r>
    <x v="100"/>
    <n v="21148"/>
    <s v="MERGED"/>
    <n v="1"/>
    <s v="2025-10-15T06:46:03Z"/>
    <s v="2025-10-15T08:16:09Z"/>
    <s v="1.5"/>
    <n v="1"/>
    <n v="8"/>
    <n v="1"/>
    <n v="2"/>
    <n v="0"/>
    <n v="0"/>
    <n v="0"/>
    <s v="Additional checks during cgroup discovery"/>
  </r>
  <r>
    <x v="100"/>
    <n v="21147"/>
    <s v="MERGED"/>
    <n v="2"/>
    <s v="2025-10-14T17:40:31Z"/>
    <s v="2025-10-14T22:53:40Z"/>
    <s v="5.22"/>
    <n v="16"/>
    <n v="876"/>
    <n v="180"/>
    <n v="2"/>
    <n v="0"/>
    <n v="0"/>
    <n v="0"/>
    <s v="Fix AS400 metrics"/>
  </r>
  <r>
    <x v="100"/>
    <n v="21142"/>
    <s v="MERGED"/>
    <n v="1"/>
    <s v="2025-10-13T11:05:45Z"/>
    <s v="2025-10-13T16:33:44Z"/>
    <s v="5.47"/>
    <n v="2"/>
    <n v="10"/>
    <n v="3"/>
    <n v="2"/>
    <n v="0"/>
    <n v="0"/>
    <n v="0"/>
    <s v="Add Fedora 43 to CI and package builds."/>
  </r>
  <r>
    <x v="100"/>
    <n v="21141"/>
    <s v="MERGED"/>
    <n v="2"/>
    <s v="2025-10-13T09:02:12Z"/>
    <s v="2025-10-14T09:18:54Z"/>
    <s v="24.28"/>
    <n v="3"/>
    <n v="44"/>
    <n v="44"/>
    <n v="2"/>
    <n v="0"/>
    <n v="0"/>
    <n v="0"/>
    <s v="chore(go.d): update dyncfg path"/>
  </r>
  <r>
    <x v="100"/>
    <n v="21140"/>
    <s v="MERGED"/>
    <n v="1"/>
    <s v="2025-10-11T10:30:30Z"/>
    <s v="2025-10-13T18:18:40Z"/>
    <s v="55.8"/>
    <n v="1"/>
    <n v="7"/>
    <n v="1"/>
    <n v="2"/>
    <n v="0"/>
    <n v="0"/>
    <n v="0"/>
    <s v="Skip status file on windows on crash"/>
  </r>
  <r>
    <x v="100"/>
    <n v="21139"/>
    <s v="MERGED"/>
    <n v="2"/>
    <s v="2025-10-10T14:59:21Z"/>
    <s v="2025-10-10T16:34:59Z"/>
    <s v="1.59"/>
    <n v="5"/>
    <n v="63"/>
    <n v="33"/>
    <n v="2"/>
    <n v="0"/>
    <n v="2"/>
    <n v="2"/>
    <s v="improve(go.d/snmp): automatically disable SNMP bulkwalk when not supported"/>
  </r>
  <r>
    <x v="100"/>
    <n v="21132"/>
    <s v="MERGED"/>
    <n v="1"/>
    <s v="2025-10-10T13:08:14Z"/>
    <s v="2025-10-10T14:12:57Z"/>
    <s v="1.08"/>
    <n v="371"/>
    <n v="735"/>
    <n v="736"/>
    <n v="2"/>
    <n v="0"/>
    <n v="0"/>
    <n v="0"/>
    <s v="chore: move go.d/ibm.d shared pkgs out of go.d"/>
  </r>
  <r>
    <x v="100"/>
    <n v="21131"/>
    <s v="MERGED"/>
    <n v="1"/>
    <s v="2025-10-10T11:55:30Z"/>
    <s v="2025-10-14T11:13:28Z"/>
    <s v="95.3"/>
    <n v="1"/>
    <n v="4"/>
    <n v="3"/>
    <n v="2"/>
    <n v="0"/>
    <n v="0"/>
    <n v="0"/>
    <s v="Switch to using a relative RUNPATH for IBM plugin library lookup."/>
  </r>
  <r>
    <x v="100"/>
    <n v="21128"/>
    <s v="MERGED"/>
    <n v="2"/>
    <s v="2025-10-10T09:49:02Z"/>
    <s v="2025-10-10T11:02:57Z"/>
    <s v="1.23"/>
    <n v="11"/>
    <n v="152"/>
    <n v="358"/>
    <n v="2"/>
    <n v="0"/>
    <n v="0"/>
    <n v="0"/>
    <s v="chore: go.d/ibm.d various fixes"/>
  </r>
  <r>
    <x v="100"/>
    <n v="21125"/>
    <s v="MERGED"/>
    <n v="4"/>
    <s v="2025-10-09T16:34:56Z"/>
    <s v="2025-10-13T15:24:45Z"/>
    <s v="94.83"/>
    <n v="3"/>
    <n v="97"/>
    <n v="28"/>
    <n v="2"/>
    <n v="1"/>
    <n v="1"/>
    <n v="2"/>
    <s v="Improve agent startup on windows"/>
  </r>
  <r>
    <x v="100"/>
    <n v="21121"/>
    <s v="MERGED"/>
    <n v="1"/>
    <s v="2025-10-09T11:01:08Z"/>
    <s v="2025-10-09T13:15:42Z"/>
    <s v="2.24"/>
    <n v="1"/>
    <n v="2"/>
    <n v="4"/>
    <n v="2"/>
    <n v="0"/>
    <n v="0"/>
    <n v="0"/>
    <s v="Improve free disk space calculation for Windows"/>
  </r>
  <r>
    <x v="100"/>
    <n v="21120"/>
    <s v="MERGED"/>
    <n v="1"/>
    <s v="2025-10-09T10:56:38Z"/>
    <s v="2025-10-09T13:06:44Z"/>
    <s v="2.17"/>
    <n v="2"/>
    <n v="95"/>
    <n v="62"/>
    <n v="2"/>
    <n v="1"/>
    <n v="0"/>
    <n v="1"/>
    <s v="Fix issues with IBM libs plugin."/>
  </r>
  <r>
    <x v="100"/>
    <n v="21119"/>
    <s v="MERGED"/>
    <n v="17"/>
    <s v="2025-10-08T12:02:29Z"/>
    <s v="2025-10-17T11:12:53Z"/>
    <s v="215.17"/>
    <n v="2"/>
    <n v="369"/>
    <n v="0"/>
    <n v="3"/>
    <n v="2"/>
    <n v="17"/>
    <n v="19"/>
    <s v="Add Windows install types and release channels doc + update map.csv"/>
  </r>
  <r>
    <x v="100"/>
    <n v="21118"/>
    <s v="MERGED"/>
    <n v="1"/>
    <s v="2025-10-08T11:38:27Z"/>
    <s v="2025-10-09T10:44:19Z"/>
    <s v="23.1"/>
    <n v="2"/>
    <n v="2"/>
    <n v="7"/>
    <n v="2"/>
    <n v="0"/>
    <n v="0"/>
    <n v="0"/>
    <s v="Make native package dependencies consistent between DEB/RPM packages."/>
  </r>
  <r>
    <x v="100"/>
    <n v="21117"/>
    <s v="MERGED"/>
    <n v="1"/>
    <s v="2025-10-08T11:15:27Z"/>
    <s v="2025-10-08T13:14:36Z"/>
    <s v="1.99"/>
    <n v="1"/>
    <n v="1"/>
    <n v="1"/>
    <n v="2"/>
    <n v="0"/>
    <n v="0"/>
    <n v="0"/>
    <s v="Properly include client compoents for IBM MQ libraries."/>
  </r>
  <r>
    <x v="100"/>
    <n v="21116"/>
    <s v="MERGED"/>
    <n v="1"/>
    <s v="2025-10-08T11:06:17Z"/>
    <s v="2025-10-09T10:44:34Z"/>
    <s v="23.64"/>
    <n v="1"/>
    <n v="1"/>
    <n v="0"/>
    <n v="2"/>
    <n v="0"/>
    <n v="0"/>
    <n v="0"/>
    <s v="Properly check for ODBC for IBM plugin at configuration time."/>
  </r>
  <r>
    <x v="100"/>
    <n v="21113"/>
    <s v="MERGED"/>
    <n v="1"/>
    <s v="2025-10-07T21:42:19Z"/>
    <s v="2025-10-07T22:49:10Z"/>
    <s v="1.11"/>
    <n v="2"/>
    <n v="9"/>
    <n v="9"/>
    <n v="2"/>
    <n v="0"/>
    <n v="0"/>
    <n v="0"/>
    <s v="Fix windows build"/>
  </r>
  <r>
    <x v="100"/>
    <n v="21112"/>
    <s v="MERGED"/>
    <n v="1"/>
    <s v="2025-10-07T18:16:42Z"/>
    <s v="2025-10-08T07:58:13Z"/>
    <s v="13.69"/>
    <n v="1"/>
    <n v="8"/>
    <n v="6"/>
    <n v="2"/>
    <n v="0"/>
    <n v="0"/>
    <n v="0"/>
    <s v="Address NULL access (windows.plugin)"/>
  </r>
  <r>
    <x v="100"/>
    <n v="21105"/>
    <s v="MERGED"/>
    <n v="2"/>
    <s v="2025-10-06T16:16:53Z"/>
    <s v="2025-10-06T18:27:56Z"/>
    <s v="2.18"/>
    <n v="1"/>
    <n v="3"/>
    <n v="55"/>
    <n v="2"/>
    <n v="0"/>
    <n v="1"/>
    <n v="1"/>
    <s v="Update `cloud-notifications` documentation"/>
  </r>
  <r>
    <x v="100"/>
    <n v="21100"/>
    <s v="MERGED"/>
    <n v="1"/>
    <s v="2025-10-06T12:01:54Z"/>
    <s v="2025-10-08T13:14:45Z"/>
    <s v="49.21"/>
    <n v="2"/>
    <n v="30"/>
    <n v="14"/>
    <n v="2"/>
    <n v="0"/>
    <n v="0"/>
    <n v="0"/>
    <s v="Add openSUSE Leap 16.0 and Ubuntu 25.10 to CI and package builds."/>
  </r>
  <r>
    <x v="100"/>
    <n v="21099"/>
    <s v="MERGED"/>
    <n v="1"/>
    <s v="2025-10-06T09:51:42Z"/>
    <s v="2025-10-07T06:22:00Z"/>
    <s v="20.5"/>
    <n v="1"/>
    <n v="3"/>
    <n v="2"/>
    <n v="2"/>
    <n v="0"/>
    <n v="0"/>
    <n v="0"/>
    <s v="Improve logging and packet handling for unknown packet IDs"/>
  </r>
  <r>
    <x v="100"/>
    <n v="21098"/>
    <s v="MERGED"/>
    <n v="1"/>
    <s v="2025-10-06T07:27:07Z"/>
    <s v="2025-10-06T16:21:03Z"/>
    <s v="8.9"/>
    <n v="7"/>
    <n v="72"/>
    <n v="72"/>
    <n v="2"/>
    <n v="0"/>
    <n v="0"/>
    <n v="0"/>
    <s v="Use datafile block pos"/>
  </r>
  <r>
    <x v="100"/>
    <n v="21096"/>
    <s v="MERGED"/>
    <n v="6"/>
    <s v="2025-10-04T02:32:34Z"/>
    <s v="2025-10-07T09:32:21Z"/>
    <s v="79.0"/>
    <n v="1"/>
    <n v="8"/>
    <n v="0"/>
    <n v="3"/>
    <n v="0"/>
    <n v="2"/>
    <n v="2"/>
    <s v="Update installer documentation"/>
  </r>
  <r>
    <x v="100"/>
    <n v="21093"/>
    <s v="MERGED"/>
    <n v="1"/>
    <s v="2025-10-03T18:38:33Z"/>
    <s v="2025-10-04T00:27:29Z"/>
    <s v="5.82"/>
    <n v="1"/>
    <n v="4"/>
    <n v="0"/>
    <n v="2"/>
    <n v="0"/>
    <n v="0"/>
    <n v="0"/>
    <s v="Hide  mem_private_usage on Windows."/>
  </r>
  <r>
    <x v="100"/>
    <n v="21091"/>
    <s v="MERGED"/>
    <n v="1"/>
    <s v="2025-10-03T08:19:52Z"/>
    <s v="2025-10-05T07:10:32Z"/>
    <s v="46.84"/>
    <n v="3"/>
    <n v="17"/>
    <n v="36"/>
    <n v="2"/>
    <n v="0"/>
    <n v="0"/>
    <n v="0"/>
    <s v="Event loop cleanup"/>
  </r>
  <r>
    <x v="100"/>
    <n v="21090"/>
    <s v="MERGED"/>
    <n v="2"/>
    <s v="2025-10-03T04:22:41Z"/>
    <s v="2025-10-03T11:50:07Z"/>
    <s v="7.46"/>
    <n v="1"/>
    <n v="55"/>
    <n v="21"/>
    <n v="2"/>
    <n v="0"/>
    <n v="2"/>
    <n v="2"/>
    <s v="Improve installer (Windows)"/>
  </r>
  <r>
    <x v="100"/>
    <n v="21089"/>
    <s v="MERGED"/>
    <n v="3"/>
    <s v="2025-10-02T16:40:44Z"/>
    <s v="2025-10-03T10:56:18Z"/>
    <s v="18.26"/>
    <n v="2"/>
    <n v="64"/>
    <n v="60"/>
    <n v="2"/>
    <n v="1"/>
    <n v="4"/>
    <n v="5"/>
    <s v="Correctly split MCP registry update to itâ€™s own workflow."/>
  </r>
  <r>
    <x v="100"/>
    <n v="21085"/>
    <s v="MERGED"/>
    <n v="7"/>
    <s v="2025-10-02T02:01:38Z"/>
    <s v="2025-10-02T17:43:55Z"/>
    <s v="15.7"/>
    <n v="1"/>
    <n v="1"/>
    <n v="1"/>
    <n v="2"/>
    <n v="2"/>
    <n v="1"/>
    <n v="3"/>
    <s v="Fix app.mem_usage  (Windows)"/>
  </r>
  <r>
    <x v="100"/>
    <n v="21084"/>
    <s v="MERGED"/>
    <n v="2"/>
    <s v="2025-10-01T21:30:32Z"/>
    <s v="2025-10-02T05:49:37Z"/>
    <s v="8.32"/>
    <n v="1"/>
    <n v="30"/>
    <n v="10"/>
    <n v="2"/>
    <n v="0"/>
    <n v="1"/>
    <n v="1"/>
    <s v="Fix duplicate header leak in ACLK HTTPS client"/>
  </r>
  <r>
    <x v="100"/>
    <n v="21081"/>
    <s v="MERGED"/>
    <n v="6"/>
    <s v="2025-10-01T01:40:11Z"/>
    <s v="2025-10-01T12:47:53Z"/>
    <s v="11.13"/>
    <n v="2"/>
    <n v="12"/>
    <n v="15"/>
    <n v="3"/>
    <n v="0"/>
    <n v="2"/>
    <n v="2"/>
    <s v="Adjust Disk Size (Windows.plugin)"/>
  </r>
  <r>
    <x v="100"/>
    <n v="21080"/>
    <s v="MERGED"/>
    <n v="1"/>
    <s v="2025-09-30T21:28:20Z"/>
    <s v="2025-10-03T09:48:55Z"/>
    <s v="60.34"/>
    <n v="1"/>
    <n v="9"/>
    <n v="0"/>
    <n v="2"/>
    <n v="0"/>
    <n v="0"/>
    <n v="0"/>
    <s v="Fix cgroup-network spawn server cleanup on fatal exit"/>
  </r>
  <r>
    <x v="100"/>
    <n v="21077"/>
    <s v="MERGED"/>
    <n v="2"/>
    <s v="2025-09-30T19:25:49Z"/>
    <s v="2025-09-30T20:32:24Z"/>
    <s v="1.11"/>
    <n v="1"/>
    <n v="7"/>
    <n v="3"/>
    <n v="2"/>
    <n v="0"/>
    <n v="0"/>
    <n v="0"/>
    <s v="build(go): add config dirs"/>
  </r>
  <r>
    <x v="100"/>
    <n v="21076"/>
    <s v="MERGED"/>
    <n v="1"/>
    <s v="2025-09-30T18:26:40Z"/>
    <s v="2025-09-30T20:20:42Z"/>
    <s v="1.9"/>
    <n v="1"/>
    <n v="0"/>
    <n v="6"/>
    <n v="2"/>
    <n v="0"/>
    <n v="0"/>
    <n v="0"/>
    <s v="Make `nd-run` silent unless exiting with an error"/>
  </r>
  <r>
    <x v="100"/>
    <n v="21074"/>
    <s v="MERGED"/>
    <n v="1"/>
    <s v="2025-09-30T15:42:31Z"/>
    <s v="2025-09-30T16:52:55Z"/>
    <s v="1.17"/>
    <n v="1"/>
    <n v="1"/>
    <n v="1"/>
    <n v="2"/>
    <n v="0"/>
    <n v="0"/>
    <n v="0"/>
    <s v="build(deps): bump openssl version in static build"/>
  </r>
  <r>
    <x v="100"/>
    <n v="21073"/>
    <s v="MERGED"/>
    <n v="7"/>
    <s v="2025-09-30T10:43:37Z"/>
    <s v="2025-10-14T10:08:03Z"/>
    <s v="335.41"/>
    <n v="1"/>
    <n v="11"/>
    <n v="0"/>
    <n v="2"/>
    <n v="0"/>
    <n v="1"/>
    <n v="1"/>
    <s v="Updated child node behaviour change"/>
  </r>
  <r>
    <x v="100"/>
    <n v="21072"/>
    <s v="MERGED"/>
    <n v="1"/>
    <s v="2025-09-30T03:57:22Z"/>
    <s v="2025-09-30T14:05:08Z"/>
    <s v="10.13"/>
    <n v="4"/>
    <n v="187"/>
    <n v="175"/>
    <n v="2"/>
    <n v="0"/>
    <n v="0"/>
    <n v="0"/>
    <s v="Declare flatten-serde-json at the workspace."/>
  </r>
  <r>
    <x v="100"/>
    <n v="21070"/>
    <s v="MERGED"/>
    <n v="5"/>
    <s v="2025-09-29T19:17:12Z"/>
    <s v="2025-09-30T11:23:01Z"/>
    <s v="16.1"/>
    <n v="2"/>
    <n v="9"/>
    <n v="2"/>
    <n v="4"/>
    <n v="10"/>
    <n v="1"/>
    <n v="11"/>
    <s v="Add missing extension go.d (Windows)"/>
  </r>
  <r>
    <x v="100"/>
    <n v="21068"/>
    <s v="MERGED"/>
    <n v="2"/>
    <s v="2025-09-29T12:36:19Z"/>
    <s v="2025-09-29T14:16:15Z"/>
    <s v="1.67"/>
    <n v="1"/>
    <n v="1"/>
    <n v="0"/>
    <n v="4"/>
    <n v="7"/>
    <n v="0"/>
    <n v="7"/>
    <s v="Win plugin files with .plugin extension"/>
  </r>
  <r>
    <x v="100"/>
    <n v="21067"/>
    <s v="MERGED"/>
    <n v="3"/>
    <s v="2025-09-29T12:28:11Z"/>
    <s v="2025-09-30T15:36:14Z"/>
    <s v="27.13"/>
    <n v="52"/>
    <n v="361"/>
    <n v="748"/>
    <n v="2"/>
    <n v="0"/>
    <n v="6"/>
    <n v="6"/>
    <s v="Convert go collectors to use ndexec module for external command invocation"/>
  </r>
  <r>
    <x v="100"/>
    <n v="21066"/>
    <s v="MERGED"/>
    <n v="2"/>
    <s v="2025-09-28T14:52:25Z"/>
    <s v="2025-10-07T10:30:36Z"/>
    <s v="211.64"/>
    <n v="365"/>
    <n v="109573"/>
    <n v="306"/>
    <n v="3"/>
    <n v="3"/>
    <n v="0"/>
    <n v="3"/>
    <s v="ibm.d.plugin: i, db2, mq, websphere"/>
  </r>
  <r>
    <x v="100"/>
    <n v="21064"/>
    <s v="MERGED"/>
    <n v="2"/>
    <s v="2025-09-28T13:15:06Z"/>
    <s v="2025-09-28T14:28:51Z"/>
    <s v="1.23"/>
    <n v="9"/>
    <n v="99"/>
    <n v="30"/>
    <n v="2"/>
    <n v="0"/>
    <n v="2"/>
    <n v="2"/>
    <s v="feat(go.d/snmp): add `ping_only` option"/>
  </r>
  <r>
    <x v="100"/>
    <n v="21062"/>
    <s v="MERGED"/>
    <n v="2"/>
    <s v="2025-09-27T12:00:30Z"/>
    <s v="2025-09-27T13:07:04Z"/>
    <s v="1.11"/>
    <n v="26"/>
    <n v="412"/>
    <n v="1204"/>
    <n v="2"/>
    <n v="0"/>
    <n v="5"/>
    <n v="5"/>
    <s v="chore(go.d/ddsmp): profile definition cleanup"/>
  </r>
  <r>
    <x v="100"/>
    <n v="21059"/>
    <s v="CLOSED"/>
    <n v="6"/>
    <s v="2025-09-26T14:57:08Z"/>
    <s v="2025-10-04T01:01:50Z"/>
    <s v="178.08"/>
    <n v="1"/>
    <n v="173"/>
    <n v="34"/>
    <n v="2"/>
    <n v="1"/>
    <n v="2"/>
    <n v="3"/>
    <s v="Adjust Disk Space collection (windows.plugin)"/>
  </r>
  <r>
    <x v="100"/>
    <n v="21056"/>
    <s v="MERGED"/>
    <n v="3"/>
    <s v="2025-09-26T11:12:48Z"/>
    <s v="2025-09-26T13:46:11Z"/>
    <s v="2.56"/>
    <n v="13"/>
    <n v="207"/>
    <n v="669"/>
    <n v="2"/>
    <n v="0"/>
    <n v="3"/>
    <n v="3"/>
    <s v="chore(go.d/snmp): remove legacy custom oid collection"/>
  </r>
  <r>
    <x v="100"/>
    <n v="21054"/>
    <s v="MERGED"/>
    <n v="2"/>
    <s v="2025-09-26T10:05:42Z"/>
    <s v="2025-09-26T11:06:15Z"/>
    <s v="1.01"/>
    <n v="7"/>
    <n v="114"/>
    <n v="73"/>
    <n v="2"/>
    <n v="0"/>
    <n v="1"/>
    <n v="1"/>
    <s v="feat(go.d/snmp): enable ping by default"/>
  </r>
  <r>
    <x v="100"/>
    <n v="21051"/>
    <s v="MERGED"/>
    <n v="1"/>
    <s v="2025-09-25T15:15:56Z"/>
    <s v="2025-10-01T11:42:58Z"/>
    <s v="140.45"/>
    <n v="1"/>
    <n v="1"/>
    <n v="1"/>
    <n v="3"/>
    <n v="1"/>
    <n v="0"/>
    <n v="1"/>
    <s v="Fix libbpf.a build path"/>
  </r>
  <r>
    <x v="100"/>
    <n v="21049"/>
    <s v="MERGED"/>
    <n v="3"/>
    <s v="2025-09-25T12:06:54Z"/>
    <s v="2025-09-25T16:28:03Z"/>
    <s v="4.35"/>
    <n v="2"/>
    <n v="31"/>
    <n v="3"/>
    <n v="3"/>
    <n v="0"/>
    <n v="1"/>
    <n v="1"/>
    <s v="improve(go.d/rabbitmq): add support for old RabbitMQ whoami tags format"/>
  </r>
  <r>
    <x v="100"/>
    <n v="21046"/>
    <s v="MERGED"/>
    <n v="1"/>
    <s v="2025-09-24T18:52:27Z"/>
    <s v="2025-09-30T16:29:01Z"/>
    <s v="141.61"/>
    <n v="6"/>
    <n v="178"/>
    <n v="47"/>
    <n v="3"/>
    <n v="0"/>
    <n v="0"/>
    <n v="0"/>
    <s v="ml: implement fixed time-based training windows - corrected"/>
  </r>
  <r>
    <x v="100"/>
    <n v="21044"/>
    <s v="MERGED"/>
    <n v="16"/>
    <s v="2025-09-24T14:45:40Z"/>
    <s v="2025-10-06T11:22:22Z"/>
    <s v="284.61"/>
    <n v="4"/>
    <n v="96"/>
    <n v="2"/>
    <n v="5"/>
    <n v="2"/>
    <n v="1"/>
    <n v="3"/>
    <s v="Add documentation and fallback to /host/ for getting the machine id"/>
  </r>
  <r>
    <x v="100"/>
    <n v="21043"/>
    <s v="MERGED"/>
    <n v="6"/>
    <s v="2025-09-24T08:34:49Z"/>
    <s v="2025-09-25T18:59:37Z"/>
    <s v="34.41"/>
    <n v="16"/>
    <n v="685"/>
    <n v="447"/>
    <n v="3"/>
    <n v="2"/>
    <n v="1"/>
    <n v="3"/>
    <s v="ai-docs"/>
  </r>
  <r>
    <x v="100"/>
    <n v="21041"/>
    <s v="MERGED"/>
    <n v="1"/>
    <s v="2025-09-23T16:28:18Z"/>
    <s v="2025-09-24T13:33:31Z"/>
    <s v="21.09"/>
    <n v="2"/>
    <n v="2"/>
    <n v="1"/>
    <n v="2"/>
    <n v="0"/>
    <n v="0"/>
    <n v="0"/>
    <s v="Add documentation on using custom CA certificates to Learn"/>
  </r>
  <r>
    <x v="100"/>
    <n v="21040"/>
    <s v="MERGED"/>
    <n v="1"/>
    <s v="2025-09-23T16:12:46Z"/>
    <s v="2025-09-24T09:21:56Z"/>
    <s v="17.15"/>
    <n v="3"/>
    <n v="102"/>
    <n v="42"/>
    <n v="2"/>
    <n v="0"/>
    <n v="0"/>
    <n v="0"/>
    <s v="Context loading priority to vnodes"/>
  </r>
  <r>
    <x v="100"/>
    <n v="21039"/>
    <s v="MERGED"/>
    <n v="3"/>
    <s v="2025-09-23T15:12:01Z"/>
    <s v="2025-09-23T17:11:32Z"/>
    <s v="1.99"/>
    <n v="171"/>
    <n v="2803"/>
    <n v="1965"/>
    <n v="2"/>
    <n v="0"/>
    <n v="5"/>
    <n v="5"/>
    <s v="improve(go.d/ddsnmp): switch profile matching to `selector`"/>
  </r>
  <r>
    <x v="100"/>
    <n v="21036"/>
    <s v="MERGED"/>
    <n v="1"/>
    <s v="2025-09-22T17:36:52Z"/>
    <s v="2025-10-02T10:41:56Z"/>
    <s v="233.08"/>
    <n v="52"/>
    <n v="4505"/>
    <n v="1245"/>
    <n v="2"/>
    <n v="0"/>
    <n v="0"/>
    <n v="0"/>
    <s v="Remote MCP support (streamable http and sse)"/>
  </r>
  <r>
    <x v="100"/>
    <n v="21034"/>
    <s v="MERGED"/>
    <n v="2"/>
    <s v="2025-09-22T15:06:48Z"/>
    <s v="2025-09-22T19:31:00Z"/>
    <s v="4.4"/>
    <n v="10"/>
    <n v="240"/>
    <n v="204"/>
    <n v="2"/>
    <n v="0"/>
    <n v="1"/>
    <n v="1"/>
    <s v="fix(docs): update mermaid diagrams leftovers plus syntax issues"/>
  </r>
  <r>
    <x v="100"/>
    <n v="21026"/>
    <s v="MERGED"/>
    <n v="2"/>
    <s v="2025-09-22T09:27:52Z"/>
    <s v="2025-09-22T10:41:47Z"/>
    <s v="1.23"/>
    <n v="13"/>
    <n v="43"/>
    <n v="876"/>
    <n v="2"/>
    <n v="0"/>
    <n v="1"/>
    <n v="1"/>
    <s v="chore(go.d/snmp): remove/disable legacy components"/>
  </r>
  <r>
    <x v="100"/>
    <n v="21025"/>
    <s v="MERGED"/>
    <n v="2"/>
    <s v="2025-09-21T14:38:19Z"/>
    <s v="2025-09-21T19:16:24Z"/>
    <s v="4.63"/>
    <n v="3"/>
    <n v="29"/>
    <n v="29"/>
    <n v="2"/>
    <n v="0"/>
    <n v="0"/>
    <n v="0"/>
    <s v="build(deps): update go toolchain to v1.25.1"/>
  </r>
  <r>
    <x v="100"/>
    <n v="21024"/>
    <s v="MERGED"/>
    <n v="2"/>
    <s v="2025-09-21T14:24:14Z"/>
    <s v="2025-09-21T19:16:12Z"/>
    <s v="4.87"/>
    <n v="1"/>
    <n v="2"/>
    <n v="2"/>
    <n v="2"/>
    <n v="0"/>
    <n v="0"/>
    <n v="0"/>
    <s v="build(deps): bump openssl and curl version in static build"/>
  </r>
  <r>
    <x v="100"/>
    <n v="21023"/>
    <s v="MERGED"/>
    <n v="2"/>
    <s v="2025-09-21T13:03:28Z"/>
    <s v="2025-09-21T19:16:01Z"/>
    <s v="6.21"/>
    <n v="7"/>
    <n v="81"/>
    <n v="25"/>
    <n v="2"/>
    <n v="1"/>
    <n v="2"/>
    <n v="3"/>
    <s v="improve(go.d/snmp): add `manual_profiles` option"/>
  </r>
  <r>
    <x v="100"/>
    <n v="21022"/>
    <s v="MERGED"/>
    <n v="2"/>
    <s v="2025-09-21T09:49:12Z"/>
    <s v="2025-09-21T19:15:50Z"/>
    <s v="9.44"/>
    <n v="4"/>
    <n v="118"/>
    <n v="72"/>
    <n v="2"/>
    <n v="0"/>
    <n v="2"/>
    <n v="2"/>
    <s v="chore(go.d/ddsnmp): update vmBuildGroupKey in per-row mode without group_by"/>
  </r>
  <r>
    <x v="100"/>
    <n v="21017"/>
    <s v="MERGED"/>
    <n v="3"/>
    <s v="2025-09-20T19:32:08Z"/>
    <s v="2025-09-21T01:43:38Z"/>
    <s v="6.19"/>
    <n v="3"/>
    <n v="304"/>
    <n v="89"/>
    <n v="2"/>
    <n v="0"/>
    <n v="2"/>
    <n v="2"/>
    <s v="improve(go.d/ddsnmp): refactor IF-MIB profile with unified virtual metrics and 64-bit preference"/>
  </r>
  <r>
    <x v="100"/>
    <n v="21011"/>
    <s v="MERGED"/>
    <n v="1"/>
    <s v="2025-09-19T12:54:55Z"/>
    <s v="2025-09-20T08:13:58Z"/>
    <s v="19.32"/>
    <n v="22"/>
    <n v="580"/>
    <n v="762"/>
    <n v="3"/>
    <n v="1"/>
    <n v="0"/>
    <n v="1"/>
    <s v="Fix Mermaid diagrams across multiple files"/>
  </r>
  <r>
    <x v="100"/>
    <n v="21009"/>
    <s v="MERGED"/>
    <n v="2"/>
    <s v="2025-09-18T20:25:20Z"/>
    <s v="2025-09-19T04:15:43Z"/>
    <s v="7.84"/>
    <n v="2"/>
    <n v="4"/>
    <n v="2"/>
    <n v="2"/>
    <n v="0"/>
    <n v="0"/>
    <n v="0"/>
    <s v="chore(go.d): use forked gosnmp to fix SNMPv3 REPORT handling for UniFi APs"/>
  </r>
  <r>
    <x v="100"/>
    <n v="21008"/>
    <s v="MERGED"/>
    <n v="3"/>
    <s v="2025-09-18T17:27:46Z"/>
    <s v="2025-09-18T20:15:33Z"/>
    <s v="2.8"/>
    <n v="1"/>
    <n v="3"/>
    <n v="2"/>
    <n v="3"/>
    <n v="0"/>
    <n v="1"/>
    <n v="1"/>
    <s v="fix(go.d): correct buf truncate in processMetrics"/>
  </r>
  <r>
    <x v="100"/>
    <n v="21003"/>
    <s v="MERGED"/>
    <n v="1"/>
    <s v="2025-09-18T12:04:49Z"/>
    <s v="2025-09-19T18:20:38Z"/>
    <s v="30.26"/>
    <n v="1"/>
    <n v="85"/>
    <n v="3"/>
    <n v="2"/>
    <n v="1"/>
    <n v="0"/>
    <n v="1"/>
    <s v="Rework dbengine async wakeup on windows"/>
  </r>
  <r>
    <x v="100"/>
    <n v="20993"/>
    <s v="MERGED"/>
    <n v="1"/>
    <s v="2025-09-17T07:23:43Z"/>
    <s v="2025-09-17T11:01:50Z"/>
    <s v="3.64"/>
    <n v="1"/>
    <n v="2"/>
    <n v="2"/>
    <n v="2"/>
    <n v="0"/>
    <n v="0"/>
    <n v="0"/>
    <s v="ci: rm macos 13, add macos 26"/>
  </r>
  <r>
    <x v="100"/>
    <n v="20991"/>
    <s v="MERGED"/>
    <n v="3"/>
    <s v="2025-09-16T21:24:45Z"/>
    <s v="2025-09-17T07:08:31Z"/>
    <s v="9.73"/>
    <n v="1"/>
    <n v="24"/>
    <n v="1"/>
    <n v="3"/>
    <n v="0"/>
    <n v="1"/>
    <n v="1"/>
    <s v="Document accuracy implications of sampling algorithm"/>
  </r>
  <r>
    <x v="100"/>
    <n v="20990"/>
    <s v="MERGED"/>
    <n v="13"/>
    <s v="2025-09-16T12:17:48Z"/>
    <s v="2025-09-29T12:19:49Z"/>
    <s v="312.03"/>
    <n v="11"/>
    <n v="404"/>
    <n v="48"/>
    <n v="3"/>
    <n v="4"/>
    <n v="1"/>
    <n v="5"/>
    <s v="Add helper to run external commands without additional privileges."/>
  </r>
  <r>
    <x v="100"/>
    <n v="20987"/>
    <s v="MERGED"/>
    <n v="1"/>
    <s v="2025-09-15T15:20:05Z"/>
    <s v="2025-09-18T17:09:17Z"/>
    <s v="73.82"/>
    <n v="97"/>
    <n v="4475"/>
    <n v="1878"/>
    <n v="2"/>
    <n v="0"/>
    <n v="0"/>
    <n v="0"/>
    <s v="docs: add grouped headers to config options"/>
  </r>
  <r>
    <x v="100"/>
    <n v="20986"/>
    <s v="MERGED"/>
    <n v="5"/>
    <s v="2025-09-15T12:47:36Z"/>
    <s v="2025-09-17T19:58:27Z"/>
    <s v="55.18"/>
    <n v="1"/>
    <n v="142"/>
    <n v="103"/>
    <n v="2"/>
    <n v="0"/>
    <n v="6"/>
    <n v="6"/>
    <s v="Update welcome-to-netdata.md"/>
  </r>
  <r>
    <x v="100"/>
    <n v="20984"/>
    <s v="MERGED"/>
    <n v="10"/>
    <s v="2025-09-15T10:33:19Z"/>
    <s v="2025-09-18T21:27:08Z"/>
    <s v="82.9"/>
    <n v="1"/>
    <n v="148"/>
    <n v="60"/>
    <n v="2"/>
    <n v="0"/>
    <n v="2"/>
    <n v="2"/>
    <s v="Update best-practices.md"/>
  </r>
  <r>
    <x v="100"/>
    <n v="20983"/>
    <s v="MERGED"/>
    <n v="1"/>
    <s v="2025-09-15T05:39:06Z"/>
    <s v="2025-09-19T09:39:01Z"/>
    <s v="100.0"/>
    <n v="1"/>
    <n v="324"/>
    <n v="426"/>
    <n v="2"/>
    <n v="0"/>
    <n v="0"/>
    <n v="0"/>
    <s v="chore: refactor get_doc_integrations.py to use main() and improve structure"/>
  </r>
  <r>
    <x v="100"/>
    <n v="20981"/>
    <s v="MERGED"/>
    <n v="2"/>
    <s v="2025-09-14T21:26:14Z"/>
    <s v="2025-09-15T05:25:21Z"/>
    <s v="7.99"/>
    <n v="1"/>
    <n v="52"/>
    <n v="2"/>
    <n v="2"/>
    <n v="0"/>
    <n v="3"/>
    <n v="3"/>
    <s v="chore: add `-c` option to gen docs for a single collector"/>
  </r>
  <r>
    <x v="100"/>
    <n v="20980"/>
    <s v="MERGED"/>
    <n v="2"/>
    <s v="2025-09-14T20:42:43Z"/>
    <s v="2025-09-15T04:24:13Z"/>
    <s v="7.69"/>
    <n v="3"/>
    <n v="118"/>
    <n v="68"/>
    <n v="2"/>
    <n v="0"/>
    <n v="1"/>
    <n v="1"/>
    <s v="docs: improve config options table with grouped section headers"/>
  </r>
  <r>
    <x v="100"/>
    <n v="20979"/>
    <s v="MERGED"/>
    <n v="2"/>
    <s v="2025-09-14T16:35:10Z"/>
    <s v="2025-09-14T18:32:08Z"/>
    <s v="1.95"/>
    <n v="2"/>
    <n v="200"/>
    <n v="58"/>
    <n v="2"/>
    <n v="0"/>
    <n v="1"/>
    <n v="1"/>
    <s v="perf(go.d/ddsnmp): cache group key per aggregator per metric"/>
  </r>
  <r>
    <x v="100"/>
    <n v="20977"/>
    <s v="MERGED"/>
    <n v="2"/>
    <s v="2025-09-14T12:52:26Z"/>
    <s v="2025-09-14T16:02:06Z"/>
    <s v="3.16"/>
    <n v="3"/>
    <n v="36"/>
    <n v="15"/>
    <n v="2"/>
    <n v="0"/>
    <n v="1"/>
    <n v="1"/>
    <s v="docs: restructure Setup, update SNMP prerequisites, and fix SNMP options"/>
  </r>
  <r>
    <x v="100"/>
    <n v="20972"/>
    <s v="MERGED"/>
    <n v="1"/>
    <s v="2025-09-13T19:23:57Z"/>
    <s v="2025-09-14T06:29:29Z"/>
    <s v="11.09"/>
    <n v="1"/>
    <n v="0"/>
    <n v="186"/>
    <n v="2"/>
    <n v="0"/>
    <n v="0"/>
    <n v="0"/>
    <s v="docs(go.d/snmp): remove legacy &quot;custom oid&quot; cfg examples"/>
  </r>
  <r>
    <x v="100"/>
    <n v="20970"/>
    <s v="MERGED"/>
    <n v="2"/>
    <s v="2025-09-13T13:25:51Z"/>
    <s v="2025-09-13T16:13:18Z"/>
    <s v="2.79"/>
    <n v="3"/>
    <n v="563"/>
    <n v="108"/>
    <n v="2"/>
    <n v="0"/>
    <n v="4"/>
    <n v="4"/>
    <s v="improve(go.d/ddsnmp): add group_by for virtual metrics"/>
  </r>
  <r>
    <x v="100"/>
    <n v="20962"/>
    <s v="MERGED"/>
    <n v="2"/>
    <s v="2025-09-11T20:51:03Z"/>
    <s v="2025-09-12T04:26:08Z"/>
    <s v="7.58"/>
    <n v="3"/>
    <n v="239"/>
    <n v="40"/>
    <n v="2"/>
    <n v="0"/>
    <n v="0"/>
    <n v="0"/>
    <s v="improve(go.d/ddsnmp): add composite virtual metrics"/>
  </r>
  <r>
    <x v="100"/>
    <n v="20960"/>
    <s v="MERGED"/>
    <n v="2"/>
    <s v="2025-09-11T15:56:24Z"/>
    <s v="2025-09-12T04:25:37Z"/>
    <s v="12.49"/>
    <n v="1"/>
    <n v="2"/>
    <n v="7"/>
    <n v="2"/>
    <n v="0"/>
    <n v="0"/>
    <n v="0"/>
    <s v="chore(go.d/sd/snmp): remove skipping servers in snmp discovery"/>
  </r>
  <r>
    <x v="100"/>
    <n v="20957"/>
    <s v="MERGED"/>
    <n v="3"/>
    <s v="2025-09-11T10:35:31Z"/>
    <s v="2025-09-11T11:55:10Z"/>
    <s v="1.33"/>
    <n v="3"/>
    <n v="61"/>
    <n v="20"/>
    <n v="2"/>
    <n v="0"/>
    <n v="4"/>
    <n v="4"/>
    <s v="improve(go.d/snmp): add transform for Host-Resources-MIB storage metrics"/>
  </r>
  <r>
    <x v="100"/>
    <n v="20956"/>
    <s v="MERGED"/>
    <n v="1"/>
    <s v="2025-09-11T05:56:12Z"/>
    <s v="2025-09-11T16:41:52Z"/>
    <s v="10.76"/>
    <n v="1"/>
    <n v="3"/>
    <n v="3"/>
    <n v="2"/>
    <n v="0"/>
    <n v="0"/>
    <n v="0"/>
    <s v="Ensure memory ordering when updating partition list and the bitmap"/>
  </r>
  <r>
    <x v="100"/>
    <n v="20955"/>
    <s v="MERGED"/>
    <n v="1"/>
    <s v="2025-09-11T03:38:20Z"/>
    <s v="2025-09-11T22:28:17Z"/>
    <s v="18.83"/>
    <n v="7"/>
    <n v="45"/>
    <n v="12"/>
    <n v="2"/>
    <n v="0"/>
    <n v="0"/>
    <n v="0"/>
    <s v="Fix FreeBSD (Part II)"/>
  </r>
  <r>
    <x v="100"/>
    <n v="20954"/>
    <s v="MERGED"/>
    <n v="2"/>
    <s v="2025-09-10T15:54:41Z"/>
    <s v="2025-09-10T17:42:01Z"/>
    <s v="1.79"/>
    <n v="1"/>
    <n v="1"/>
    <n v="1"/>
    <n v="2"/>
    <n v="0"/>
    <n v="1"/>
    <n v="1"/>
    <s v="fix(health/rocketchat): add missing &quot;Content-Type: application/json&quot; header"/>
  </r>
  <r>
    <x v="100"/>
    <n v="20952"/>
    <s v="MERGED"/>
    <n v="5"/>
    <s v="2025-09-10T09:41:38Z"/>
    <s v="2025-09-17T06:07:52Z"/>
    <s v="164.44"/>
    <n v="1"/>
    <n v="69"/>
    <n v="12"/>
    <n v="3"/>
    <n v="1"/>
    <n v="6"/>
    <n v="7"/>
    <s v="Enhance README with publishing instructions for docs"/>
  </r>
  <r>
    <x v="100"/>
    <n v="20948"/>
    <s v="CLOSED"/>
    <n v="5"/>
    <s v="2025-09-09T12:44:14Z"/>
    <s v="2025-09-16T11:44:52Z"/>
    <s v="167.01"/>
    <n v="29"/>
    <n v="346"/>
    <n v="374"/>
    <n v="3"/>
    <n v="2"/>
    <n v="4"/>
    <n v="6"/>
    <s v="Avoid leaking excess privileges to external commands in Go plugin."/>
  </r>
  <r>
    <x v="100"/>
    <n v="20947"/>
    <s v="MERGED"/>
    <n v="1"/>
    <s v="2025-09-09T12:18:34Z"/>
    <s v="2025-09-09T17:34:01Z"/>
    <s v="5.26"/>
    <n v="1"/>
    <n v="25"/>
    <n v="15"/>
    <n v="2"/>
    <n v="0"/>
    <n v="0"/>
    <n v="0"/>
    <s v="Fix use after free in metric registry"/>
  </r>
  <r>
    <x v="100"/>
    <n v="20946"/>
    <s v="MERGED"/>
    <n v="2"/>
    <s v="2025-09-09T08:44:13Z"/>
    <s v="2025-09-09T10:32:34Z"/>
    <s v="1.81"/>
    <n v="1"/>
    <n v="9"/>
    <n v="12"/>
    <n v="2"/>
    <n v="2"/>
    <n v="4"/>
    <n v="6"/>
    <s v="Update account.md"/>
  </r>
  <r>
    <x v="100"/>
    <n v="20944"/>
    <s v="MERGED"/>
    <n v="1"/>
    <s v="2025-09-08T19:33:53Z"/>
    <s v="2025-09-09T17:15:03Z"/>
    <s v="21.69"/>
    <n v="1"/>
    <n v="1"/>
    <n v="1"/>
    <n v="2"/>
    <n v="0"/>
    <n v="0"/>
    <n v="0"/>
    <s v="BSD Compilation"/>
  </r>
  <r>
    <x v="100"/>
    <n v="20943"/>
    <s v="CLOSED"/>
    <n v="1"/>
    <s v="2025-09-08T15:42:43Z"/>
    <s v="2025-09-09T06:32:11Z"/>
    <s v="14.82"/>
    <n v="4"/>
    <n v="10"/>
    <n v="144"/>
    <n v="1"/>
    <n v="2"/>
    <n v="0"/>
    <n v="2"/>
    <s v="chore(go.d/pgbouncer): migrate from pgx/v4 to pgx/v5"/>
  </r>
  <r>
    <x v="100"/>
    <n v="20942"/>
    <s v="MERGED"/>
    <n v="1"/>
    <s v="2025-09-08T11:31:37Z"/>
    <s v="2025-09-09T06:23:15Z"/>
    <s v="18.86"/>
    <n v="2"/>
    <n v="337"/>
    <n v="0"/>
    <n v="2"/>
    <n v="0"/>
    <n v="0"/>
    <n v="0"/>
    <s v="Migrate the map from Learn repo to netdata/netdata"/>
  </r>
  <r>
    <x v="100"/>
    <n v="20941"/>
    <s v="MERGED"/>
    <n v="1"/>
    <s v="2025-09-08T10:12:38Z"/>
    <s v="2025-09-09T14:57:56Z"/>
    <s v="28.75"/>
    <n v="30"/>
    <n v="235"/>
    <n v="284"/>
    <n v="2"/>
    <n v="0"/>
    <n v="0"/>
    <n v="0"/>
    <s v="Replace uv mutex and condition variables with netdata equivalents"/>
  </r>
  <r>
    <x v="100"/>
    <n v="20938"/>
    <s v="MERGED"/>
    <n v="1"/>
    <s v="2025-09-08T04:29:49Z"/>
    <s v="2025-09-09T11:22:12Z"/>
    <s v="30.87"/>
    <n v="4"/>
    <n v="128"/>
    <n v="1"/>
    <n v="2"/>
    <n v="0"/>
    <n v="0"/>
    <n v="0"/>
    <s v="Add Network Labels to Windows."/>
  </r>
  <r>
    <x v="100"/>
    <n v="20937"/>
    <s v="MERGED"/>
    <n v="1"/>
    <s v="2025-09-08T04:13:26Z"/>
    <s v="2025-09-08T06:14:56Z"/>
    <s v="2.02"/>
    <n v="2"/>
    <n v="12"/>
    <n v="12"/>
    <n v="1"/>
    <n v="0"/>
    <n v="0"/>
    <n v="0"/>
    <s v="build(deps): bump golang.org/x/text from 0.28.0 to 0.29.0 in /src/go"/>
  </r>
  <r>
    <x v="101"/>
    <n v="6189"/>
    <s v="MERGED"/>
    <n v="2"/>
    <s v="2025-10-15T06:22:16Z"/>
    <s v="2025-10-15T23:30:00Z"/>
    <s v="17.13"/>
    <n v="1"/>
    <n v="9"/>
    <n v="2"/>
    <n v="2"/>
    <n v="0"/>
    <n v="0"/>
    <n v="0"/>
    <s v="Fix: Maintenance: Handle optional startDateTime to prevent errors when null"/>
  </r>
  <r>
    <x v="101"/>
    <n v="6188"/>
    <s v="MERGED"/>
    <n v="1"/>
    <s v="2025-10-15T05:32:44Z"/>
    <s v="2025-10-15T23:30:26Z"/>
    <s v="17.96"/>
    <n v="1"/>
    <n v="27"/>
    <n v="0"/>
    <n v="2"/>
    <n v="0"/>
    <n v="0"/>
    <n v="0"/>
    <s v="Fix: Set default value for `ping` column to 0 in stat tables"/>
  </r>
  <r>
    <x v="101"/>
    <n v="6168"/>
    <s v="MERGED"/>
    <n v="6"/>
    <s v="2025-10-08T01:04:30Z"/>
    <s v="2025-10-09T21:05:39Z"/>
    <s v="44.02"/>
    <n v="5"/>
    <n v="183"/>
    <n v="75"/>
    <n v="3"/>
    <n v="2"/>
    <n v="3"/>
    <n v="5"/>
    <s v="chore(deps): update compression dependencys and vendor the radius dependency"/>
  </r>
  <r>
    <x v="101"/>
    <n v="6158"/>
    <s v="MERGED"/>
    <n v="4"/>
    <s v="2025-10-01T16:23:29Z"/>
    <s v="2025-10-04T10:24:41Z"/>
    <s v="66.02"/>
    <n v="6"/>
    <n v="143"/>
    <n v="1"/>
    <n v="2"/>
    <n v="3"/>
    <n v="8"/>
    <n v="11"/>
    <s v="feat: Add Nextcloud Talk notification provider"/>
  </r>
  <r>
    <x v="101"/>
    <n v="6156"/>
    <s v="MERGED"/>
    <n v="1"/>
    <s v="2025-10-01T07:40:10Z"/>
    <s v="2025-10-01T17:20:32Z"/>
    <s v="9.67"/>
    <n v="3"/>
    <n v="20"/>
    <n v="467"/>
    <n v="2"/>
    <n v="4"/>
    <n v="0"/>
    <n v="4"/>
    <s v="fix: Replace proxy-agent due to vm2 vulnerability"/>
  </r>
  <r>
    <x v="101"/>
    <n v="6154"/>
    <s v="MERGED"/>
    <n v="10"/>
    <s v="2025-09-30T17:50:12Z"/>
    <s v="2025-10-07T15:32:47Z"/>
    <s v="165.71"/>
    <n v="5"/>
    <n v="1087"/>
    <n v="963"/>
    <n v="4"/>
    <n v="1"/>
    <n v="5"/>
    <n v="6"/>
    <s v="fix(navbar): Resolve mobile view navbar overflow issue"/>
  </r>
  <r>
    <x v="101"/>
    <n v="6150"/>
    <s v="MERGED"/>
    <n v="1"/>
    <s v="2025-09-29T06:52:24Z"/>
    <s v="2025-09-29T12:11:58Z"/>
    <s v="5.33"/>
    <n v="6"/>
    <n v="136"/>
    <n v="0"/>
    <n v="2"/>
    <n v="1"/>
    <n v="1"/>
    <n v="2"/>
    <s v="feat: Add Brevo notification provider"/>
  </r>
  <r>
    <x v="101"/>
    <n v="6141"/>
    <s v="MERGED"/>
    <n v="1"/>
    <s v="2025-09-25T20:39:36Z"/>
    <s v="2025-10-10T10:27:28Z"/>
    <s v="349.8"/>
    <n v="1"/>
    <n v="1"/>
    <n v="1"/>
    <n v="3"/>
    <n v="0"/>
    <n v="0"/>
    <n v="0"/>
    <s v="fix(docs): pm2 command order in the readme"/>
  </r>
  <r>
    <x v="101"/>
    <n v="6135"/>
    <s v="MERGED"/>
    <n v="2"/>
    <s v="2025-09-23T20:49:47Z"/>
    <s v="2025-09-24T07:08:57Z"/>
    <s v="10.32"/>
    <n v="6"/>
    <n v="87"/>
    <n v="0"/>
    <n v="3"/>
    <n v="0"/>
    <n v="2"/>
    <n v="2"/>
    <s v="Added Evolution API as notification provider"/>
  </r>
  <r>
    <x v="101"/>
    <n v="6125"/>
    <s v="MERGED"/>
    <n v="8"/>
    <s v="2025-09-17T13:01:15Z"/>
    <s v="2025-09-30T10:50:37Z"/>
    <s v="309.82"/>
    <n v="75"/>
    <n v="627"/>
    <n v="80"/>
    <n v="4"/>
    <n v="9"/>
    <n v="6"/>
    <n v="15"/>
    <s v="feature: Add an environment variable enabling most notification providers to work behind a proxy."/>
  </r>
  <r>
    <x v="101"/>
    <n v="6113"/>
    <s v="MERGED"/>
    <n v="2"/>
    <s v="2025-09-07T14:28:45Z"/>
    <s v="2025-09-09T08:09:04Z"/>
    <s v="41.67"/>
    <n v="1"/>
    <n v="14"/>
    <n v="11"/>
    <n v="2"/>
    <n v="1"/>
    <n v="1"/>
    <n v="2"/>
    <s v="Fixes buttons getting out of view on mobile screens less than 450px #5978"/>
  </r>
  <r>
    <x v="101"/>
    <n v="6111"/>
    <s v="MERGED"/>
    <n v="2"/>
    <s v="2025-09-06T17:51:36Z"/>
    <s v="2025-09-06T21:14:12Z"/>
    <s v="3.38"/>
    <n v="1"/>
    <n v="1"/>
    <n v="0"/>
    <n v="2"/>
    <n v="0"/>
    <n v="1"/>
    <n v="1"/>
    <s v="feat:  added Slovak language to dropdown menu"/>
  </r>
  <r>
    <x v="101"/>
    <n v="6101"/>
    <s v="MERGED"/>
    <n v="1"/>
    <s v="2025-09-04T10:04:31Z"/>
    <s v="2025-09-04T12:03:36Z"/>
    <s v="1.98"/>
    <n v="1"/>
    <n v="2"/>
    <n v="0"/>
    <n v="2"/>
    <n v="1"/>
    <n v="0"/>
    <n v="1"/>
    <s v="Cache Cleared"/>
  </r>
  <r>
    <x v="101"/>
    <n v="6081"/>
    <s v="MERGED"/>
    <n v="1"/>
    <s v="2025-08-23T16:54:41Z"/>
    <s v="2025-08-25T03:01:29Z"/>
    <s v="34.11"/>
    <n v="1"/>
    <n v="22"/>
    <n v="3"/>
    <n v="2"/>
    <n v="0"/>
    <n v="0"/>
    <n v="0"/>
    <s v="fix: HeartbeatBar DOWN status showing green instead of red"/>
  </r>
  <r>
    <x v="101"/>
    <n v="6080"/>
    <s v="MERGED"/>
    <n v="1"/>
    <s v="2025-08-23T15:13:25Z"/>
    <s v="2025-08-25T00:31:30Z"/>
    <s v="33.3"/>
    <n v="1"/>
    <n v="1"/>
    <n v="0"/>
    <n v="3"/>
    <n v="2"/>
    <n v="0"/>
    <n v="2"/>
    <s v="Fix monitor name cropping in nested groups (#5981)"/>
  </r>
  <r>
    <x v="101"/>
    <n v="6079"/>
    <s v="MERGED"/>
    <n v="4"/>
    <s v="2025-08-23T14:47:12Z"/>
    <s v="2025-08-25T13:31:33Z"/>
    <s v="46.74"/>
    <n v="1"/>
    <n v="61"/>
    <n v="2"/>
    <n v="2"/>
    <n v="1"/>
    <n v="2"/>
    <n v="3"/>
    <s v="feat: deletion button on status list item"/>
  </r>
  <r>
    <x v="101"/>
    <n v="6076"/>
    <s v="CLOSED"/>
    <n v="1"/>
    <s v="2025-08-22T13:49:43Z"/>
    <s v="2025-08-30T10:24:15Z"/>
    <s v="188.58"/>
    <n v="4"/>
    <n v="102"/>
    <n v="29"/>
    <n v="3"/>
    <n v="4"/>
    <n v="1"/>
    <n v="5"/>
    <s v="Add Certificate Monitoring for SMTP Monitors"/>
  </r>
  <r>
    <x v="101"/>
    <n v="6052"/>
    <s v="MERGED"/>
    <n v="8"/>
    <s v="2025-08-11T13:16:42Z"/>
    <s v="2025-08-27T13:04:21Z"/>
    <s v="383.79"/>
    <n v="2"/>
    <n v="64"/>
    <n v="0"/>
    <n v="2"/>
    <n v="1"/>
    <n v="7"/>
    <n v="8"/>
    <s v="feat: add clear events botton"/>
  </r>
  <r>
    <x v="101"/>
    <n v="6049"/>
    <s v="MERGED"/>
    <n v="9"/>
    <s v="2025-08-09T13:28:02Z"/>
    <s v="2025-08-09T16:52:15Z"/>
    <s v="3.4"/>
    <n v="1"/>
    <n v="4"/>
    <n v="4"/>
    <n v="2"/>
    <n v="0"/>
    <n v="5"/>
    <n v="5"/>
    <s v=" Made chart-period global instead of individual"/>
  </r>
  <r>
    <x v="101"/>
    <n v="6048"/>
    <s v="MERGED"/>
    <n v="3"/>
    <s v="2025-08-08T20:18:34Z"/>
    <s v="2025-08-09T17:31:44Z"/>
    <s v="21.22"/>
    <n v="3"/>
    <n v="50"/>
    <n v="1"/>
    <n v="2"/>
    <n v="4"/>
    <n v="4"/>
    <n v="8"/>
    <s v="feat: Templating and plaintext for Google Workspace Notification Provider"/>
  </r>
  <r>
    <x v="101"/>
    <n v="6043"/>
    <s v="CLOSED"/>
    <n v="17"/>
    <s v="2025-08-07T21:18:13Z"/>
    <s v="2025-10-16T11:19:25Z"/>
    <s v="1670.02"/>
    <n v="2"/>
    <n v="98"/>
    <n v="1"/>
    <n v="4"/>
    <n v="5"/>
    <n v="11"/>
    <n v="16"/>
    <s v="feat: mqtt wildcards support"/>
  </r>
  <r>
    <x v="101"/>
    <n v="6014"/>
    <s v="MERGED"/>
    <n v="2"/>
    <s v="2025-07-28T13:36:06Z"/>
    <s v="2025-07-28T14:55:46Z"/>
    <s v="1.33"/>
    <n v="3"/>
    <n v="12"/>
    <n v="3"/>
    <n v="2"/>
    <n v="2"/>
    <n v="0"/>
    <n v="2"/>
    <s v="fix: send slack message throw 400 invalid_attachments"/>
  </r>
  <r>
    <x v="101"/>
    <n v="6009"/>
    <s v="MERGED"/>
    <n v="6"/>
    <s v="2025-07-22T21:00:28Z"/>
    <s v="2025-07-24T20:04:43Z"/>
    <s v="47.07"/>
    <n v="7"/>
    <n v="68"/>
    <n v="3"/>
    <n v="2"/>
    <n v="1"/>
    <n v="6"/>
    <n v="7"/>
    <s v="Add Websocket path to mqtt monitor for WebSocket connection"/>
  </r>
  <r>
    <x v="101"/>
    <n v="5991"/>
    <s v="MERGED"/>
    <n v="3"/>
    <s v="2025-07-17T05:10:45Z"/>
    <s v="2025-08-30T17:26:33Z"/>
    <s v="1068.26"/>
    <n v="4"/>
    <n v="10"/>
    <n v="5"/>
    <n v="3"/>
    <n v="1"/>
    <n v="1"/>
    <n v="2"/>
    <s v="Fix: Check MySQL database name"/>
  </r>
  <r>
    <x v="101"/>
    <n v="5990"/>
    <s v="MERGED"/>
    <n v="1"/>
    <s v="2025-07-16T23:09:21Z"/>
    <s v="2025-07-17T06:47:51Z"/>
    <s v="7.64"/>
    <n v="1"/>
    <n v="1"/>
    <n v="1"/>
    <n v="2"/>
    <n v="0"/>
    <n v="0"/>
    <n v="0"/>
    <s v="Matrix token command hint should send JSON"/>
  </r>
  <r>
    <x v="101"/>
    <n v="5982"/>
    <s v="CLOSED"/>
    <n v="3"/>
    <s v="2025-07-13T12:50:07Z"/>
    <s v="2025-07-21T10:33:00Z"/>
    <s v="189.71"/>
    <n v="3"/>
    <n v="42"/>
    <n v="24"/>
    <n v="3"/>
    <n v="4"/>
    <n v="1"/>
    <n v="5"/>
    <s v="Fix: LINE Notify Discontinued â€“ Migrated to Messaging API"/>
  </r>
  <r>
    <x v="101"/>
    <n v="5966"/>
    <s v="MERGED"/>
    <n v="1"/>
    <s v="2025-07-02T07:57:56Z"/>
    <s v="2025-07-02T14:18:14Z"/>
    <s v="6.34"/>
    <n v="6"/>
    <n v="6"/>
    <n v="6"/>
    <n v="2"/>
    <n v="0"/>
    <n v="0"/>
    <n v="0"/>
    <s v="chore: fix typos in code comments"/>
  </r>
  <r>
    <x v="101"/>
    <n v="5961"/>
    <s v="MERGED"/>
    <n v="4"/>
    <s v="2025-06-30T03:17:23Z"/>
    <s v="2025-07-11T21:41:44Z"/>
    <s v="282.41"/>
    <n v="2"/>
    <n v="12"/>
    <n v="4"/>
    <n v="2"/>
    <n v="0"/>
    <n v="1"/>
    <n v="1"/>
    <s v="fix: refresh interval getting incremented by 10 on status page despite a minimum of 5"/>
  </r>
  <r>
    <x v="101"/>
    <n v="5957"/>
    <s v="MERGED"/>
    <n v="1"/>
    <s v="2025-06-28T15:15:33Z"/>
    <s v="2025-06-28T16:27:31Z"/>
    <s v="1.2"/>
    <n v="2"/>
    <n v="11"/>
    <n v="37"/>
    <n v="1"/>
    <n v="0"/>
    <n v="0"/>
    <n v="0"/>
    <s v="remove feature freeze messaging from templates"/>
  </r>
  <r>
    <x v="101"/>
    <n v="5950"/>
    <s v="MERGED"/>
    <n v="3"/>
    <s v="2025-06-24T19:44:40Z"/>
    <s v="2025-06-30T00:37:41Z"/>
    <s v="124.88"/>
    <n v="6"/>
    <n v="32"/>
    <n v="7"/>
    <n v="2"/>
    <n v="2"/>
    <n v="5"/>
    <n v="7"/>
    <s v="feat: Add optional audience for http-monitors via the oauth2 client credentials flow"/>
  </r>
  <r>
    <x v="101"/>
    <n v="5948"/>
    <s v="MERGED"/>
    <n v="1"/>
    <s v="2025-06-23T14:26:44Z"/>
    <s v="2025-09-05T05:01:18Z"/>
    <s v="1766.58"/>
    <n v="3"/>
    <n v="203"/>
    <n v="45"/>
    <n v="2"/>
    <n v="3"/>
    <n v="1"/>
    <n v="4"/>
    <s v="Generate a better changelog"/>
  </r>
  <r>
    <x v="101"/>
    <n v="5944"/>
    <s v="MERGED"/>
    <n v="2"/>
    <s v="2025-06-23T12:14:34Z"/>
    <s v="2025-06-23T13:38:02Z"/>
    <s v="1.39"/>
    <n v="2"/>
    <n v="34"/>
    <n v="1"/>
    <n v="2"/>
    <n v="0"/>
    <n v="1"/>
    <n v="1"/>
    <s v="feat: Add proxy clone functionality to settings"/>
  </r>
  <r>
    <x v="101"/>
    <n v="5943"/>
    <s v="MERGED"/>
    <n v="3"/>
    <s v="2025-06-23T08:46:57Z"/>
    <s v="2025-06-23T09:56:39Z"/>
    <s v="1.16"/>
    <n v="1"/>
    <n v="30"/>
    <n v="0"/>
    <n v="2"/>
    <n v="1"/>
    <n v="2"/>
    <n v="3"/>
    <s v="Auto reply to PRs"/>
  </r>
  <r>
    <x v="101"/>
    <n v="5939"/>
    <s v="MERGED"/>
    <n v="1"/>
    <s v="2025-06-21T21:12:57Z"/>
    <s v="2025-06-21T23:02:52Z"/>
    <s v="1.83"/>
    <n v="1"/>
    <n v="14"/>
    <n v="5"/>
    <n v="2"/>
    <n v="2"/>
    <n v="0"/>
    <n v="2"/>
    <s v="Improve i18n language matching"/>
  </r>
  <r>
    <x v="101"/>
    <n v="5929"/>
    <s v="MERGED"/>
    <n v="3"/>
    <s v="2025-06-15T16:14:18Z"/>
    <s v="2025-07-12T11:34:33Z"/>
    <s v="643.34"/>
    <n v="2"/>
    <n v="466"/>
    <n v="10"/>
    <n v="5"/>
    <n v="11"/>
    <n v="14"/>
    <n v="25"/>
    <s v="feat: Add heartbeat tooltip while hovering over status page heartbeats"/>
  </r>
  <r>
    <x v="101"/>
    <n v="5928"/>
    <s v="MERGED"/>
    <n v="1"/>
    <s v="2025-06-15T11:54:06Z"/>
    <s v="2025-06-19T06:29:43Z"/>
    <s v="90.59"/>
    <n v="6"/>
    <n v="8"/>
    <n v="8"/>
    <n v="2"/>
    <n v="0"/>
    <n v="0"/>
    <n v="0"/>
    <s v="[Eliminate Blocking] User related"/>
  </r>
  <r>
    <x v="101"/>
    <n v="5927"/>
    <s v="MERGED"/>
    <n v="2"/>
    <s v="2025-06-15T11:37:09Z"/>
    <s v="2025-06-25T05:39:00Z"/>
    <s v="234.03"/>
    <n v="3"/>
    <n v="25"/>
    <n v="10"/>
    <n v="2"/>
    <n v="1"/>
    <n v="1"/>
    <n v="2"/>
    <s v="[Eliminate Blocking] Docker monitor"/>
  </r>
  <r>
    <x v="101"/>
    <n v="5926"/>
    <s v="MERGED"/>
    <n v="1"/>
    <s v="2025-06-15T11:26:57Z"/>
    <s v="2025-06-19T06:30:24Z"/>
    <s v="91.06"/>
    <n v="2"/>
    <n v="5"/>
    <n v="4"/>
    <n v="2"/>
    <n v="0"/>
    <n v="0"/>
    <n v="0"/>
    <s v="[Eliminate Blocking] Database related"/>
  </r>
  <r>
    <x v="101"/>
    <n v="5925"/>
    <s v="MERGED"/>
    <n v="2"/>
    <s v="2025-06-15T11:17:38Z"/>
    <s v="2025-06-19T07:41:21Z"/>
    <s v="92.4"/>
    <n v="1"/>
    <n v="4"/>
    <n v="4"/>
    <n v="3"/>
    <n v="1"/>
    <n v="0"/>
    <n v="1"/>
    <s v="[Eliminate Blocking] Push example"/>
  </r>
  <r>
    <x v="101"/>
    <n v="5920"/>
    <s v="MERGED"/>
    <n v="1"/>
    <s v="2025-06-14T23:13:57Z"/>
    <s v="2025-06-15T18:44:28Z"/>
    <s v="19.51"/>
    <n v="2"/>
    <n v="3"/>
    <n v="3"/>
    <n v="2"/>
    <n v="0"/>
    <n v="0"/>
    <n v="0"/>
    <s v="Improve UI: Edit Buttons in Status Page"/>
  </r>
  <r>
    <x v="101"/>
    <n v="5914"/>
    <s v="MERGED"/>
    <n v="4"/>
    <s v="2025-06-13T16:54:48Z"/>
    <s v="2025-07-16T15:28:29Z"/>
    <s v="790.56"/>
    <n v="2"/>
    <n v="64"/>
    <n v="6"/>
    <n v="3"/>
    <n v="3"/>
    <n v="3"/>
    <n v="6"/>
    <s v="Fixing recurring maintenance start (again)"/>
  </r>
  <r>
    <x v="101"/>
    <n v="5904"/>
    <s v="CLOSED"/>
    <n v="2"/>
    <s v="2025-06-11T19:47:19Z"/>
    <s v="2025-06-11T22:11:01Z"/>
    <s v="2.4"/>
    <n v="11"/>
    <n v="732"/>
    <n v="25"/>
    <n v="2"/>
    <n v="6"/>
    <n v="1"/>
    <n v="7"/>
    <s v="feature: &quot;Daily&quot; View on Status Page to see aggregated stats for longer periods"/>
  </r>
  <r>
    <x v="101"/>
    <n v="5903"/>
    <s v="MERGED"/>
    <n v="1"/>
    <s v="2025-06-11T11:30:23Z"/>
    <s v="2025-06-11T23:42:25Z"/>
    <s v="12.2"/>
    <n v="1"/>
    <n v="1"/>
    <n v="1"/>
    <n v="4"/>
    <n v="12"/>
    <n v="0"/>
    <n v="12"/>
    <s v="Ensure maintenance are always runned at the right moment"/>
  </r>
  <r>
    <x v="101"/>
    <n v="5901"/>
    <s v="MERGED"/>
    <n v="1"/>
    <s v="2025-06-11T10:11:41Z"/>
    <s v="2025-06-11T22:28:04Z"/>
    <s v="12.27"/>
    <n v="2"/>
    <n v="12"/>
    <n v="2"/>
    <n v="3"/>
    <n v="0"/>
    <n v="0"/>
    <n v="0"/>
    <s v="Fix invalid maintenance date"/>
  </r>
  <r>
    <x v="101"/>
    <n v="5897"/>
    <s v="MERGED"/>
    <n v="16"/>
    <s v="2025-06-10T09:06:43Z"/>
    <s v="2025-06-13T11:38:49Z"/>
    <s v="74.53"/>
    <n v="6"/>
    <n v="68"/>
    <n v="1"/>
    <n v="4"/>
    <n v="10"/>
    <n v="22"/>
    <n v="32"/>
    <s v="feat: Add a &quot;manual&quot; (static/fixed) monitor"/>
  </r>
  <r>
    <x v="101"/>
    <n v="5895"/>
    <s v="CLOSED"/>
    <n v="1"/>
    <s v="2025-06-09T14:42:38Z"/>
    <s v="2025-06-09T16:12:23Z"/>
    <s v="1.5"/>
    <n v="3"/>
    <n v="299"/>
    <n v="8"/>
    <n v="2"/>
    <n v="0"/>
    <n v="3"/>
    <n v="3"/>
    <s v="Tag dropdown visual and functional enhancements"/>
  </r>
  <r>
    <x v="101"/>
    <n v="5893"/>
    <s v="MERGED"/>
    <n v="2"/>
    <s v="2025-06-08T13:46:15Z"/>
    <s v="2025-06-10T23:41:09Z"/>
    <s v="57.91"/>
    <n v="3"/>
    <n v="18"/>
    <n v="4"/>
    <n v="2"/>
    <n v="1"/>
    <n v="3"/>
    <n v="4"/>
    <s v="ntfy.sh separate down priority"/>
  </r>
  <r>
    <x v="101"/>
    <n v="5883"/>
    <s v="CLOSED"/>
    <n v="7"/>
    <s v="2025-06-05T01:03:19Z"/>
    <s v="2025-06-07T19:07:32Z"/>
    <s v="66.07"/>
    <n v="1"/>
    <n v="3"/>
    <n v="0"/>
    <n v="4"/>
    <n v="5"/>
    <n v="2"/>
    <n v="7"/>
    <s v="Add avatar_url to discord messages"/>
  </r>
  <r>
    <x v="101"/>
    <n v="5880"/>
    <s v="MERGED"/>
    <n v="21"/>
    <s v="2025-06-04T11:34:03Z"/>
    <s v="2025-06-13T06:14:56Z"/>
    <s v="210.68"/>
    <n v="5"/>
    <n v="54"/>
    <n v="0"/>
    <n v="4"/>
    <n v="2"/>
    <n v="14"/>
    <n v="16"/>
    <s v="added option to force ipv4 or ipv6 for http(s) monitor type"/>
  </r>
  <r>
    <x v="101"/>
    <n v="5871"/>
    <s v="MERGED"/>
    <n v="1"/>
    <s v="2025-06-02T14:19:06Z"/>
    <s v="2025-06-13T13:08:11Z"/>
    <s v="262.82"/>
    <n v="1"/>
    <n v="5"/>
    <n v="2"/>
    <n v="2"/>
    <n v="0"/>
    <n v="0"/>
    <n v="0"/>
    <s v="fix: Properly handle the NTLM part being embedded inside other authentication headers"/>
  </r>
  <r>
    <x v="101"/>
    <n v="5859"/>
    <s v="MERGED"/>
    <n v="5"/>
    <s v="2025-05-27T06:54:24Z"/>
    <s v="2025-05-29T11:54:07Z"/>
    <s v="53.0"/>
    <n v="3"/>
    <n v="10"/>
    <n v="6"/>
    <n v="2"/>
    <n v="0"/>
    <n v="3"/>
    <n v="3"/>
    <s v="Flashduty IntegrationKey support Endpoint URL"/>
  </r>
  <r>
    <x v="101"/>
    <n v="5857"/>
    <s v="CLOSED"/>
    <n v="1"/>
    <s v="2025-05-26T10:31:36Z"/>
    <s v="2025-05-26T21:34:53Z"/>
    <s v="11.05"/>
    <n v="1"/>
    <n v="1"/>
    <n v="1"/>
    <n v="2"/>
    <n v="3"/>
    <n v="0"/>
    <n v="3"/>
    <s v="feat(dingding): customizing in alert content"/>
  </r>
  <r>
    <x v="101"/>
    <n v="5847"/>
    <s v="MERGED"/>
    <n v="3"/>
    <s v="2025-05-20T08:58:20Z"/>
    <s v="2025-05-20T10:38:21Z"/>
    <s v="1.67"/>
    <n v="1"/>
    <n v="4"/>
    <n v="4"/>
    <n v="2"/>
    <n v="0"/>
    <n v="0"/>
    <n v="0"/>
    <s v="Fix: [Push Monitor] Send notifications during maintenance period"/>
  </r>
  <r>
    <x v="101"/>
    <n v="5846"/>
    <s v="MERGED"/>
    <n v="17"/>
    <s v="2025-05-19T23:08:26Z"/>
    <s v="2025-06-12T01:52:35Z"/>
    <s v="554.74"/>
    <n v="4"/>
    <n v="296"/>
    <n v="105"/>
    <n v="3"/>
    <n v="9"/>
    <n v="12"/>
    <n v="21"/>
    <s v="feat: add multiple tags in bulk for a monitor"/>
  </r>
  <r>
    <x v="101"/>
    <n v="5843"/>
    <s v="MERGED"/>
    <n v="1"/>
    <s v="2025-05-17T13:26:32Z"/>
    <s v="2025-05-17T21:33:01Z"/>
    <s v="8.11"/>
    <n v="1"/>
    <n v="1"/>
    <n v="1"/>
    <n v="2"/>
    <n v="0"/>
    <n v="0"/>
    <n v="0"/>
    <s v="fix(sql): use UTC_TIMESTAMP instead of NOW for consistent time calc betwee mysql and sqlite"/>
  </r>
  <r>
    <x v="101"/>
    <n v="5842"/>
    <s v="MERGED"/>
    <n v="1"/>
    <s v="2025-05-17T04:18:10Z"/>
    <s v="2025-05-17T22:05:48Z"/>
    <s v="17.79"/>
    <n v="1"/>
    <n v="5"/>
    <n v="5"/>
    <n v="2"/>
    <n v="0"/>
    <n v="0"/>
    <n v="0"/>
    <s v="Fix monitor reference in push notification logic"/>
  </r>
  <r>
    <x v="101"/>
    <n v="5832"/>
    <s v="MERGED"/>
    <n v="1"/>
    <s v="2025-05-10T16:54:46Z"/>
    <s v="2025-05-11T13:38:03Z"/>
    <s v="20.72"/>
    <n v="5"/>
    <n v="108"/>
    <n v="1"/>
    <n v="2"/>
    <n v="0"/>
    <n v="2"/>
    <n v="2"/>
    <s v="feat: add notification provider Notifery"/>
  </r>
  <r>
    <x v="101"/>
    <n v="5826"/>
    <s v="CLOSED"/>
    <n v="1"/>
    <s v="2025-05-07T18:59:42Z"/>
    <s v="2025-05-08T09:09:22Z"/>
    <s v="14.16"/>
    <n v="3"/>
    <n v="496"/>
    <n v="30"/>
    <n v="2"/>
    <n v="2"/>
    <n v="0"/>
    <n v="2"/>
    <s v="Add detailed API documentation for Uptime Kuma"/>
  </r>
  <r>
    <x v="101"/>
    <n v="5824"/>
    <s v="MERGED"/>
    <n v="1"/>
    <s v="2025-05-07T04:59:25Z"/>
    <s v="2025-05-07T20:29:27Z"/>
    <s v="15.5"/>
    <n v="1"/>
    <n v="1"/>
    <n v="0"/>
    <n v="2"/>
    <n v="0"/>
    <n v="0"/>
    <n v="0"/>
    <s v="fixed: #5564 slack notifications no preview available"/>
  </r>
  <r>
    <x v="101"/>
    <n v="5817"/>
    <s v="MERGED"/>
    <n v="3"/>
    <s v="2025-05-04T16:26:47Z"/>
    <s v="2025-05-05T23:33:50Z"/>
    <s v="31.12"/>
    <n v="3"/>
    <n v="16"/>
    <n v="5"/>
    <n v="2"/>
    <n v="1"/>
    <n v="6"/>
    <n v="7"/>
    <s v="Add disable url option in notification Discord"/>
  </r>
  <r>
    <x v="101"/>
    <n v="5816"/>
    <s v="MERGED"/>
    <n v="1"/>
    <s v="2025-05-03T13:23:40Z"/>
    <s v="2025-05-04T12:42:40Z"/>
    <s v="23.32"/>
    <n v="1"/>
    <n v="11"/>
    <n v="11"/>
    <n v="2"/>
    <n v="0"/>
    <n v="0"/>
    <n v="0"/>
    <s v="Update SpugPush notification payload"/>
  </r>
  <r>
    <x v="101"/>
    <n v="5813"/>
    <s v="MERGED"/>
    <n v="4"/>
    <s v="2025-04-30T20:11:36Z"/>
    <s v="2025-05-02T06:58:17Z"/>
    <s v="34.78"/>
    <n v="6"/>
    <n v="62"/>
    <n v="0"/>
    <n v="2"/>
    <n v="0"/>
    <n v="2"/>
    <n v="2"/>
    <s v="Add SpugPush notification provider"/>
  </r>
  <r>
    <x v="101"/>
    <n v="5808"/>
    <s v="CLOSED"/>
    <n v="1"/>
    <s v="2025-04-29T13:36:54Z"/>
    <s v="2025-05-23T10:59:43Z"/>
    <s v="573.38"/>
    <n v="2"/>
    <n v="39"/>
    <n v="13"/>
    <n v="3"/>
    <n v="3"/>
    <n v="3"/>
    <n v="6"/>
    <s v="Notification on Maintenance Mode"/>
  </r>
  <r>
    <x v="101"/>
    <n v="5800"/>
    <s v="MERGED"/>
    <n v="2"/>
    <s v="2025-04-25T16:31:13Z"/>
    <s v="2025-04-26T20:33:26Z"/>
    <s v="28.04"/>
    <n v="6"/>
    <n v="100"/>
    <n v="3"/>
    <n v="2"/>
    <n v="2"/>
    <n v="8"/>
    <n v="10"/>
    <s v="feat: Support SMSPlanet notification provider"/>
  </r>
  <r>
    <x v="101"/>
    <n v="5795"/>
    <s v="MERGED"/>
    <n v="4"/>
    <s v="2025-04-23T14:17:59Z"/>
    <s v="2025-05-08T09:06:15Z"/>
    <s v="354.8"/>
    <n v="3"/>
    <n v="108"/>
    <n v="1"/>
    <n v="2"/>
    <n v="2"/>
    <n v="3"/>
    <n v="5"/>
    <s v="feat: Set default friendly name using hostname or the URL host"/>
  </r>
  <r>
    <x v="101"/>
    <n v="5788"/>
    <s v="MERGED"/>
    <n v="2"/>
    <s v="2025-04-20T09:11:42Z"/>
    <s v="2025-04-21T17:57:28Z"/>
    <s v="32.76"/>
    <n v="1"/>
    <n v="8"/>
    <n v="0"/>
    <n v="2"/>
    <n v="1"/>
    <n v="0"/>
    <n v="1"/>
    <s v="fix: Check password strength when resetting the password in CLI"/>
  </r>
  <r>
    <x v="101"/>
    <n v="5782"/>
    <s v="MERGED"/>
    <n v="3"/>
    <s v="2025-04-16T09:05:54Z"/>
    <s v="2025-04-18T23:09:10Z"/>
    <s v="62.05"/>
    <n v="6"/>
    <n v="16"/>
    <n v="2"/>
    <n v="2"/>
    <n v="3"/>
    <n v="2"/>
    <n v="5"/>
    <s v="feat: Support for country flags emojis"/>
  </r>
  <r>
    <x v="101"/>
    <n v="5781"/>
    <s v="MERGED"/>
    <n v="1"/>
    <s v="2025-04-16T09:04:37Z"/>
    <s v="2025-04-26T20:53:40Z"/>
    <s v="251.82"/>
    <n v="5"/>
    <n v="62"/>
    <n v="0"/>
    <n v="2"/>
    <n v="2"/>
    <n v="0"/>
    <n v="2"/>
    <s v="Added Pumble Notification"/>
  </r>
  <r>
    <x v="101"/>
    <n v="5774"/>
    <s v="MERGED"/>
    <n v="2"/>
    <s v="2025-04-14T21:39:34Z"/>
    <s v="2025-04-18T23:34:16Z"/>
    <s v="97.91"/>
    <n v="2"/>
    <n v="1"/>
    <n v="2"/>
    <n v="2"/>
    <n v="3"/>
    <n v="0"/>
    <n v="3"/>
    <s v="fix(dashboard): prevent y-overlapping of tags by adding a gap #5773"/>
  </r>
  <r>
    <x v="101"/>
    <n v="5771"/>
    <s v="MERGED"/>
    <n v="1"/>
    <s v="2025-04-13T10:39:46Z"/>
    <s v="2025-04-17T23:35:09Z"/>
    <s v="108.92"/>
    <n v="1"/>
    <n v="1"/>
    <n v="1"/>
    <n v="2"/>
    <n v="0"/>
    <n v="0"/>
    <n v="0"/>
    <s v="Fix #5745: Some labels without value still show a 'null' value "/>
  </r>
  <r>
    <x v="101"/>
    <n v="5769"/>
    <s v="MERGED"/>
    <n v="2"/>
    <s v="2025-04-12T12:13:52Z"/>
    <s v="2025-04-27T16:30:18Z"/>
    <s v="364.27"/>
    <n v="2"/>
    <n v="2"/>
    <n v="3"/>
    <n v="2"/>
    <n v="1"/>
    <n v="0"/>
    <n v="1"/>
    <s v="fix: Add name to preparePreloadData call in sendNotification as a better fix for #5760"/>
  </r>
  <r>
    <x v="101"/>
    <n v="5768"/>
    <s v="MERGED"/>
    <n v="1"/>
    <s v="2025-04-11T17:56:37Z"/>
    <s v="2025-04-12T10:15:28Z"/>
    <s v="16.31"/>
    <n v="1"/>
    <n v="5"/>
    <n v="1"/>
    <n v="2"/>
    <n v="0"/>
    <n v="0"/>
    <n v="0"/>
    <s v="fix: flat txt records before conditions check"/>
  </r>
  <r>
    <x v="101"/>
    <n v="5760"/>
    <s v="MERGED"/>
    <n v="1"/>
    <s v="2025-04-08T18:10:44Z"/>
    <s v="2025-04-12T10:53:36Z"/>
    <s v="88.71"/>
    <n v="1"/>
    <n v="2"/>
    <n v="0"/>
    <n v="2"/>
    <n v="2"/>
    <n v="0"/>
    <n v="2"/>
    <s v="fix: Mattermost notification provider not sending service name"/>
  </r>
  <r>
    <x v="101"/>
    <n v="5756"/>
    <s v="MERGED"/>
    <n v="10"/>
    <s v="2025-04-07T12:58:26Z"/>
    <s v="2025-04-27T16:37:24Z"/>
    <s v="483.65"/>
    <n v="3"/>
    <n v="249"/>
    <n v="64"/>
    <n v="2"/>
    <n v="2"/>
    <n v="19"/>
    <n v="21"/>
    <s v="Update SMSEagle support adding APIv2 and calls integration"/>
  </r>
  <r>
    <x v="101"/>
    <n v="5752"/>
    <s v="MERGED"/>
    <n v="1"/>
    <s v="2025-04-03T13:26:56Z"/>
    <s v="2025-04-07T21:55:07Z"/>
    <s v="104.47"/>
    <n v="1"/>
    <n v="2"/>
    <n v="2"/>
    <n v="4"/>
    <n v="7"/>
    <n v="0"/>
    <n v="7"/>
    <s v="fix: align package-lock.json version with package.json"/>
  </r>
  <r>
    <x v="101"/>
    <n v="5738"/>
    <s v="MERGED"/>
    <n v="1"/>
    <s v="2025-03-29T20:04:37Z"/>
    <s v="2025-04-26T21:09:29Z"/>
    <s v="673.08"/>
    <n v="19"/>
    <n v="332"/>
    <n v="85"/>
    <n v="24"/>
    <n v="1"/>
    <n v="0"/>
    <n v="1"/>
    <s v="Translations Update from Weblate"/>
  </r>
  <r>
    <x v="101"/>
    <n v="5729"/>
    <s v="MERGED"/>
    <n v="1"/>
    <s v="2025-03-26T14:52:17Z"/>
    <s v="2025-04-11T11:28:55Z"/>
    <s v="380.61"/>
    <n v="1"/>
    <n v="1"/>
    <n v="1"/>
    <n v="2"/>
    <n v="1"/>
    <n v="0"/>
    <n v="1"/>
    <s v="Update url for Matrix Login to match Matrix Spec v1.13"/>
  </r>
  <r>
    <x v="101"/>
    <n v="5728"/>
    <s v="MERGED"/>
    <n v="35"/>
    <s v="2025-03-25T12:07:22Z"/>
    <s v="2025-04-03T09:05:07Z"/>
    <s v="212.96"/>
    <n v="12"/>
    <n v="1266"/>
    <n v="520"/>
    <n v="3"/>
    <n v="15"/>
    <n v="23"/>
    <n v="38"/>
    <s v="docs: reword issue templates, pr workflow and review docs"/>
  </r>
  <r>
    <x v="101"/>
    <n v="5723"/>
    <s v="CLOSED"/>
    <n v="1"/>
    <s v="2025-03-24T17:04:45Z"/>
    <s v="2025-03-24T23:32:45Z"/>
    <s v="6.47"/>
    <n v="1"/>
    <n v="7"/>
    <n v="2"/>
    <n v="2"/>
    <n v="0"/>
    <n v="0"/>
    <n v="0"/>
    <s v="Fix /api/push/:pushToken not working on POST/PUT HTTP requests"/>
  </r>
  <r>
    <x v="101"/>
    <n v="5716"/>
    <s v="MERGED"/>
    <n v="3"/>
    <s v="2025-03-22T07:57:25Z"/>
    <s v="2025-03-26T16:31:34Z"/>
    <s v="104.57"/>
    <n v="5"/>
    <n v="80"/>
    <n v="0"/>
    <n v="3"/>
    <n v="5"/>
    <n v="7"/>
    <n v="12"/>
    <s v="feat: add notification provider `PushPlus`"/>
  </r>
  <r>
    <x v="101"/>
    <n v="5686"/>
    <s v="MERGED"/>
    <n v="5"/>
    <s v="2025-03-10T06:08:55Z"/>
    <s v="2025-03-14T01:40:14Z"/>
    <s v="91.52"/>
    <n v="6"/>
    <n v="85"/>
    <n v="2"/>
    <n v="2"/>
    <n v="8"/>
    <n v="11"/>
    <n v="19"/>
    <s v="feat: Support YZJ notification provider"/>
  </r>
  <r>
    <x v="101"/>
    <n v="5668"/>
    <s v="MERGED"/>
    <n v="3"/>
    <s v="2025-02-28T16:51:29Z"/>
    <s v="2025-03-21T03:08:20Z"/>
    <s v="490.28"/>
    <n v="3"/>
    <n v="22"/>
    <n v="2"/>
    <n v="3"/>
    <n v="4"/>
    <n v="4"/>
    <n v="8"/>
    <s v="Add Telegram custom bot api server support"/>
  </r>
  <r>
    <x v="101"/>
    <n v="5660"/>
    <s v="CLOSED"/>
    <n v="2"/>
    <s v="2025-02-26T13:55:24Z"/>
    <s v="2025-05-05T18:36:47Z"/>
    <s v="1636.69"/>
    <n v="40"/>
    <n v="881"/>
    <n v="372"/>
    <n v="2"/>
    <n v="1"/>
    <n v="2"/>
    <n v="3"/>
    <s v="Add GOV Notify integration for notifications"/>
  </r>
  <r>
    <x v="101"/>
    <n v="5647"/>
    <s v="MERGED"/>
    <n v="5"/>
    <s v="2025-02-24T08:07:27Z"/>
    <s v="2025-03-18T12:06:44Z"/>
    <s v="531.99"/>
    <n v="6"/>
    <n v="89"/>
    <n v="0"/>
    <n v="3"/>
    <n v="11"/>
    <n v="2"/>
    <n v="13"/>
    <s v="Add WhatsApp (WAHA) notification provider"/>
  </r>
  <r>
    <x v="101"/>
    <n v="5644"/>
    <s v="MERGED"/>
    <n v="1"/>
    <s v="2025-02-23T22:43:05Z"/>
    <s v="2025-03-07T22:55:02Z"/>
    <s v="288.2"/>
    <n v="1"/>
    <n v="1"/>
    <n v="1"/>
    <n v="2"/>
    <n v="2"/>
    <n v="0"/>
    <n v="2"/>
    <s v="Do not use --production flag anymore"/>
  </r>
  <r>
    <x v="101"/>
    <n v="5637"/>
    <s v="MERGED"/>
    <n v="5"/>
    <s v="2025-02-20T14:15:28Z"/>
    <s v="2025-03-14T11:51:08Z"/>
    <s v="525.59"/>
    <n v="10"/>
    <n v="290"/>
    <n v="88"/>
    <n v="6"/>
    <n v="14"/>
    <n v="3"/>
    <n v="17"/>
    <s v="feat: rework notification templating and add support for telegram"/>
  </r>
  <r>
    <x v="101"/>
    <n v="5635"/>
    <s v="MERGED"/>
    <n v="2"/>
    <s v="2025-02-19T23:05:24Z"/>
    <s v="2025-05-01T17:36:35Z"/>
    <s v="1698.52"/>
    <n v="3"/>
    <n v="14"/>
    <n v="2"/>
    <n v="2"/>
    <n v="1"/>
    <n v="1"/>
    <n v="2"/>
    <s v="Allow HTML for custom email bodies"/>
  </r>
  <r>
    <x v="101"/>
    <n v="5604"/>
    <s v="MERGED"/>
    <n v="1"/>
    <s v="2025-02-06T17:32:47Z"/>
    <s v="2025-02-06T18:38:50Z"/>
    <s v="1.1"/>
    <n v="1"/>
    <n v="3"/>
    <n v="3"/>
    <n v="2"/>
    <n v="0"/>
    <n v="0"/>
    <n v="0"/>
    <s v="Fix: Updated security issue template"/>
  </r>
  <r>
    <x v="101"/>
    <n v="5593"/>
    <s v="MERGED"/>
    <n v="1"/>
    <s v="2025-02-02T10:39:50Z"/>
    <s v="2025-02-06T12:33:27Z"/>
    <s v="97.89"/>
    <n v="3"/>
    <n v="47"/>
    <n v="17"/>
    <n v="2"/>
    <n v="0"/>
    <n v="1"/>
    <n v="1"/>
    <s v="Enhance security issue template"/>
  </r>
  <r>
    <x v="101"/>
    <n v="5588"/>
    <s v="MERGED"/>
    <n v="12"/>
    <s v="2025-01-31T13:40:12Z"/>
    <s v="2025-05-24T00:57:40Z"/>
    <s v="2699.29"/>
    <n v="8"/>
    <n v="332"/>
    <n v="41"/>
    <n v="3"/>
    <n v="4"/>
    <n v="8"/>
    <n v="12"/>
    <s v="Enhanced ping monitor with advanced options (count, timeout, numeric)"/>
  </r>
  <r>
    <x v="101"/>
    <n v="5587"/>
    <s v="MERGED"/>
    <n v="1"/>
    <s v="2025-01-31T09:44:01Z"/>
    <s v="2025-02-16T20:06:19Z"/>
    <s v="394.37"/>
    <n v="1"/>
    <n v="1"/>
    <n v="1"/>
    <n v="2"/>
    <n v="1"/>
    <n v="1"/>
    <n v="2"/>
    <s v="Use GitHub's new &quot;GitHub Hosted&quot; Ubuntu ARM runner"/>
  </r>
  <r>
    <x v="101"/>
    <n v="5582"/>
    <s v="MERGED"/>
    <n v="1"/>
    <s v="2025-01-29T18:55:21Z"/>
    <s v="2025-01-31T23:12:09Z"/>
    <s v="52.28"/>
    <n v="1"/>
    <n v="1"/>
    <n v="1"/>
    <n v="2"/>
    <n v="3"/>
    <n v="0"/>
    <n v="3"/>
    <s v="Modify the &quot;Time&quot; in the AliyunSMS to local time."/>
  </r>
  <r>
    <x v="101"/>
    <n v="5576"/>
    <s v="MERGED"/>
    <n v="2"/>
    <s v="2025-01-25T21:49:36Z"/>
    <s v="2025-06-19T21:56:43Z"/>
    <s v="3480.12"/>
    <n v="1"/>
    <n v="12"/>
    <n v="1"/>
    <n v="2"/>
    <n v="11"/>
    <n v="0"/>
    <n v="11"/>
    <s v="feat: render markdown in monitor descriptions"/>
  </r>
  <r>
    <x v="101"/>
    <n v="5573"/>
    <s v="MERGED"/>
    <n v="6"/>
    <s v="2025-01-25T12:06:49Z"/>
    <s v="2025-01-26T10:52:13Z"/>
    <s v="22.76"/>
    <n v="2"/>
    <n v="3"/>
    <n v="2"/>
    <n v="2"/>
    <n v="6"/>
    <n v="2"/>
    <n v="8"/>
    <s v="fix: make sure that stripping backslashes for notification urls cannot cause catastophic backtracking (ReDOS)"/>
  </r>
  <r>
    <x v="101"/>
    <n v="5563"/>
    <s v="MERGED"/>
    <n v="2"/>
    <s v="2025-01-22T01:55:33Z"/>
    <s v="2025-01-22T18:03:38Z"/>
    <s v="16.13"/>
    <n v="1"/>
    <n v="1"/>
    <n v="1"/>
    <n v="2"/>
    <n v="2"/>
    <n v="2"/>
    <n v="4"/>
    <s v="BugFix:Regular Expression in parseDuration Function"/>
  </r>
  <r>
    <x v="101"/>
    <n v="5548"/>
    <s v="MERGED"/>
    <n v="2"/>
    <s v="2025-01-18T02:51:55Z"/>
    <s v="2025-01-26T13:21:40Z"/>
    <s v="202.5"/>
    <n v="3"/>
    <n v="88"/>
    <n v="114"/>
    <n v="2"/>
    <n v="2"/>
    <n v="0"/>
    <n v="2"/>
    <s v="chore(deps): upgrade http/https/socks proxy agents "/>
  </r>
  <r>
    <x v="101"/>
    <n v="5546"/>
    <s v="MERGED"/>
    <n v="5"/>
    <s v="2025-01-17T12:51:14Z"/>
    <s v="2025-04-27T16:48:05Z"/>
    <s v="2403.95"/>
    <n v="6"/>
    <n v="145"/>
    <n v="0"/>
    <n v="2"/>
    <n v="3"/>
    <n v="7"/>
    <n v="10"/>
    <s v="Add OneChat notification provider"/>
  </r>
  <r>
    <x v="101"/>
    <n v="5495"/>
    <s v="MERGED"/>
    <n v="1"/>
    <s v="2025-01-05T18:22:02Z"/>
    <s v="2025-01-26T12:58:38Z"/>
    <s v="498.61"/>
    <n v="3"/>
    <n v="74"/>
    <n v="35"/>
    <n v="2"/>
    <n v="4"/>
    <n v="0"/>
    <n v="4"/>
    <s v="chore(deps): update nostr notification provider"/>
  </r>
  <r>
    <x v="101"/>
    <n v="5489"/>
    <s v="MERGED"/>
    <n v="5"/>
    <s v="2025-01-01T21:05:08Z"/>
    <s v="2025-05-18T20:35:55Z"/>
    <s v="3287.51"/>
    <n v="7"/>
    <n v="70"/>
    <n v="3"/>
    <n v="6"/>
    <n v="5"/>
    <n v="2"/>
    <n v="7"/>
    <s v="added SMTP monitor"/>
  </r>
  <r>
    <x v="101"/>
    <n v="5485"/>
    <s v="CLOSED"/>
    <n v="2"/>
    <s v="2024-12-30T21:39:03Z"/>
    <s v="2025-05-26T06:59:57Z"/>
    <s v="3513.35"/>
    <n v="20"/>
    <n v="38"/>
    <n v="38"/>
    <n v="2"/>
    <n v="2"/>
    <n v="7"/>
    <n v="9"/>
    <s v="feat: replace `monitorJSON.name` with `monitorJSON.pathName` to display the monitors path, not just the root"/>
  </r>
  <r>
    <x v="102"/>
    <n v="20957"/>
    <s v="MERGED"/>
    <n v="1"/>
    <s v="2025-10-17T09:07:59Z"/>
    <s v="2025-10-17T16:48:13Z"/>
    <s v="7.67"/>
    <n v="1"/>
    <n v="1"/>
    <n v="1"/>
    <n v="2"/>
    <n v="1"/>
    <n v="0"/>
    <n v="1"/>
    <s v="ci: update default env variables url"/>
  </r>
  <r>
    <x v="102"/>
    <n v="20949"/>
    <s v="CLOSED"/>
    <n v="2"/>
    <s v="2025-10-15T14:00:11Z"/>
    <s v="2025-10-16T03:53:14Z"/>
    <s v="13.88"/>
    <n v="4"/>
    <n v="183"/>
    <n v="9"/>
    <n v="3"/>
    <n v="1"/>
    <n v="3"/>
    <n v="4"/>
    <s v="feat(css): support css module other files"/>
  </r>
  <r>
    <x v="102"/>
    <n v="20947"/>
    <s v="MERGED"/>
    <n v="4"/>
    <s v="2025-10-15T10:24:42Z"/>
    <s v="2025-10-16T01:41:00Z"/>
    <s v="15.27"/>
    <n v="1"/>
    <n v="6"/>
    <n v="0"/>
    <n v="3"/>
    <n v="4"/>
    <n v="3"/>
    <n v="7"/>
    <s v="docs: add note that bun's env loading behavior interferes with Vite's one"/>
  </r>
  <r>
    <x v="102"/>
    <n v="20946"/>
    <s v="MERGED"/>
    <n v="1"/>
    <s v="2025-10-15T03:16:08Z"/>
    <s v="2025-10-15T09:44:16Z"/>
    <s v="6.47"/>
    <n v="2"/>
    <n v="8"/>
    <n v="7"/>
    <n v="2"/>
    <n v="1"/>
    <n v="0"/>
    <n v="1"/>
    <s v="build: remove hash from built filenames"/>
  </r>
  <r>
    <x v="102"/>
    <n v="20945"/>
    <s v="MERGED"/>
    <n v="1"/>
    <s v="2025-10-15T03:15:55Z"/>
    <s v="2025-10-15T06:59:04Z"/>
    <s v="3.72"/>
    <n v="1"/>
    <n v="0"/>
    <n v="2"/>
    <n v="3"/>
    <n v="0"/>
    <n v="0"/>
    <n v="0"/>
    <s v="build: remove cjs reference in files field"/>
  </r>
  <r>
    <x v="102"/>
    <n v="20941"/>
    <s v="MERGED"/>
    <n v="1"/>
    <s v="2025-10-14T16:50:45Z"/>
    <s v="2025-10-14T18:12:08Z"/>
    <s v="1.36"/>
    <n v="1"/>
    <n v="2"/>
    <n v="2"/>
    <n v="2"/>
    <n v="0"/>
    <n v="0"/>
    <n v="0"/>
    <s v="docs(rolldown): update links to match new docs"/>
  </r>
  <r>
    <x v="102"/>
    <n v="20938"/>
    <s v="MERGED"/>
    <n v="1"/>
    <s v="2025-10-14T10:59:56Z"/>
    <s v="2025-10-14T12:17:51Z"/>
    <s v="1.3"/>
    <n v="2"/>
    <n v="4"/>
    <n v="4"/>
    <n v="2"/>
    <n v="0"/>
    <n v="0"/>
    <n v="0"/>
    <s v="docs: add viteconf 2025 video playlist"/>
  </r>
  <r>
    <x v="102"/>
    <n v="20932"/>
    <s v="MERGED"/>
    <n v="1"/>
    <s v="2025-10-13T15:02:48Z"/>
    <s v="2025-10-15T09:36:47Z"/>
    <s v="42.57"/>
    <n v="2"/>
    <n v="33"/>
    <n v="4"/>
    <n v="2"/>
    <n v="4"/>
    <n v="0"/>
    <n v="4"/>
    <s v="feat: allow passing down resolved config to vite's createServer"/>
  </r>
  <r>
    <x v="102"/>
    <n v="20931"/>
    <s v="MERGED"/>
    <n v="1"/>
    <s v="2025-10-13T14:17:21Z"/>
    <s v="2025-10-14T05:52:52Z"/>
    <s v="15.59"/>
    <n v="2"/>
    <n v="432"/>
    <n v="57"/>
    <n v="3"/>
    <n v="0"/>
    <n v="0"/>
    <n v="0"/>
    <s v="docs: update banner to Vite+"/>
  </r>
  <r>
    <x v="102"/>
    <n v="20926"/>
    <s v="MERGED"/>
    <n v="4"/>
    <s v="2025-10-13T03:32:37Z"/>
    <s v="2025-10-14T13:01:16Z"/>
    <s v="33.48"/>
    <n v="2"/>
    <n v="21"/>
    <n v="0"/>
    <n v="3"/>
    <n v="2"/>
    <n v="1"/>
    <n v="3"/>
    <s v="fix: preserve original sourcemap file field when combining sourcemaps"/>
  </r>
  <r>
    <x v="102"/>
    <n v="20921"/>
    <s v="MERGED"/>
    <n v="4"/>
    <s v="2025-10-12T18:10:53Z"/>
    <s v="2025-10-15T01:50:55Z"/>
    <s v="55.67"/>
    <n v="41"/>
    <n v="83"/>
    <n v="110"/>
    <n v="3"/>
    <n v="4"/>
    <n v="1"/>
    <n v="5"/>
    <s v="refactor: use subpath imports for types module reference"/>
  </r>
  <r>
    <x v="102"/>
    <n v="20919"/>
    <s v="MERGED"/>
    <n v="1"/>
    <s v="2025-10-10T09:54:24Z"/>
    <s v="2025-10-14T04:32:32Z"/>
    <s v="90.64"/>
    <n v="4"/>
    <n v="136"/>
    <n v="543"/>
    <n v="2"/>
    <n v="0"/>
    <n v="0"/>
    <n v="0"/>
    <s v="build: override rolldown for stable lockfile"/>
  </r>
  <r>
    <x v="102"/>
    <n v="20906"/>
    <s v="MERGED"/>
    <n v="2"/>
    <s v="2025-10-08T02:39:55Z"/>
    <s v="2025-10-14T10:26:12Z"/>
    <s v="151.77"/>
    <n v="2"/>
    <n v="13"/>
    <n v="4"/>
    <n v="4"/>
    <n v="1"/>
    <n v="0"/>
    <n v="1"/>
    <s v="fix(esbuild): inject esbuild helpers correctly for esbuild 0.25.9+"/>
  </r>
  <r>
    <x v="102"/>
    <n v="20905"/>
    <s v="MERGED"/>
    <n v="1"/>
    <s v="2025-10-07T11:29:14Z"/>
    <s v="2025-10-14T10:07:13Z"/>
    <s v="166.63"/>
    <n v="2"/>
    <n v="32"/>
    <n v="0"/>
    <n v="2"/>
    <n v="0"/>
    <n v="0"/>
    <n v="0"/>
    <s v="test: add timeout to `untilBrowserLog`"/>
  </r>
  <r>
    <x v="102"/>
    <n v="20897"/>
    <s v="MERGED"/>
    <n v="1"/>
    <s v="2025-10-06T01:51:12Z"/>
    <s v="2025-10-06T03:56:38Z"/>
    <s v="2.09"/>
    <n v="2"/>
    <n v="6"/>
    <n v="6"/>
    <n v="2"/>
    <n v="1"/>
    <n v="0"/>
    <n v="1"/>
    <s v="chore(deps): update dependency markdown-it-image-size to v15"/>
  </r>
  <r>
    <x v="102"/>
    <n v="20894"/>
    <s v="MERGED"/>
    <n v="1"/>
    <s v="2025-10-06T00:48:25Z"/>
    <s v="2025-10-06T02:56:24Z"/>
    <s v="2.13"/>
    <n v="30"/>
    <n v="457"/>
    <n v="407"/>
    <n v="1"/>
    <n v="0"/>
    <n v="0"/>
    <n v="0"/>
    <s v="fix(deps): update all non-major dependencies"/>
  </r>
  <r>
    <x v="102"/>
    <n v="20893"/>
    <s v="MERGED"/>
    <n v="1"/>
    <s v="2025-10-06T00:47:43Z"/>
    <s v="2025-10-06T02:58:34Z"/>
    <s v="2.18"/>
    <n v="3"/>
    <n v="10"/>
    <n v="16"/>
    <n v="1"/>
    <n v="0"/>
    <n v="0"/>
    <n v="0"/>
    <s v="chore(deps): update dependency tsdown to ^0.15.6"/>
  </r>
  <r>
    <x v="102"/>
    <n v="20890"/>
    <s v="MERGED"/>
    <n v="1"/>
    <s v="2025-10-04T12:31:17Z"/>
    <s v="2025-10-05T01:55:41Z"/>
    <s v="13.41"/>
    <n v="4"/>
    <n v="4"/>
    <n v="4"/>
    <n v="2"/>
    <n v="2"/>
    <n v="0"/>
    <n v="2"/>
    <s v="docs: correct `WebSocket` spelling"/>
  </r>
  <r>
    <x v="102"/>
    <n v="20888"/>
    <s v="MERGED"/>
    <n v="1"/>
    <s v="2025-10-03T07:57:41Z"/>
    <s v="2025-10-06T03:52:54Z"/>
    <s v="67.92"/>
    <n v="1"/>
    <n v="2"/>
    <n v="0"/>
    <n v="2"/>
    <n v="0"/>
    <n v="0"/>
    <n v="0"/>
    <s v="docs(cli): document `vite preview` with more information"/>
  </r>
  <r>
    <x v="102"/>
    <n v="20887"/>
    <s v="MERGED"/>
    <n v="3"/>
    <s v="2025-10-03T05:49:59Z"/>
    <s v="2025-10-03T09:52:40Z"/>
    <s v="4.04"/>
    <n v="1"/>
    <n v="17"/>
    <n v="19"/>
    <n v="3"/>
    <n v="0"/>
    <n v="1"/>
    <n v="1"/>
    <s v="fix(dev): remove timestamp query consistently"/>
  </r>
  <r>
    <x v="102"/>
    <n v="20883"/>
    <s v="MERGED"/>
    <n v="2"/>
    <s v="2025-10-02T15:56:48Z"/>
    <s v="2025-10-03T09:53:29Z"/>
    <s v="17.94"/>
    <n v="1"/>
    <n v="11"/>
    <n v="1"/>
    <n v="2"/>
    <n v="0"/>
    <n v="0"/>
    <n v="0"/>
    <s v="fix(css): respect emitAssets when cssCodeSplit=false"/>
  </r>
  <r>
    <x v="102"/>
    <n v="20872"/>
    <s v="MERGED"/>
    <n v="1"/>
    <s v="2025-10-02T00:58:52Z"/>
    <s v="2025-10-02T05:43:27Z"/>
    <s v="4.74"/>
    <n v="5"/>
    <n v="78"/>
    <n v="14"/>
    <n v="2"/>
    <n v="0"/>
    <n v="0"/>
    <n v="0"/>
    <s v="fix(glob): fix HMR for array patterns with exclusions"/>
  </r>
  <r>
    <x v="102"/>
    <n v="20871"/>
    <s v="MERGED"/>
    <n v="2"/>
    <s v="2025-10-01T22:56:36Z"/>
    <s v="2025-10-02T03:01:48Z"/>
    <s v="4.09"/>
    <n v="2"/>
    <n v="3"/>
    <n v="3"/>
    <n v="3"/>
    <n v="0"/>
    <n v="0"/>
    <n v="0"/>
    <s v="docs(create-vite): mention oxc in React templates"/>
  </r>
  <r>
    <x v="102"/>
    <n v="20870"/>
    <s v="MERGED"/>
    <n v="2"/>
    <s v="2025-10-01T22:55:24Z"/>
    <s v="2025-10-02T04:42:56Z"/>
    <s v="5.79"/>
    <n v="8"/>
    <n v="8"/>
    <n v="8"/>
    <n v="3"/>
    <n v="0"/>
    <n v="0"/>
    <n v="0"/>
    <s v="feat(create-vite): bump TS to 5.9"/>
  </r>
  <r>
    <x v="102"/>
    <n v="20866"/>
    <s v="MERGED"/>
    <n v="5"/>
    <s v="2025-10-01T06:26:12Z"/>
    <s v="2025-10-02T03:39:54Z"/>
    <s v="21.23"/>
    <n v="3"/>
    <n v="32"/>
    <n v="1"/>
    <n v="3"/>
    <n v="7"/>
    <n v="1"/>
    <n v="8"/>
    <s v="fix(dev): skip JS responses for document requests"/>
  </r>
  <r>
    <x v="102"/>
    <n v="20856"/>
    <s v="MERGED"/>
    <n v="1"/>
    <s v="2025-09-29T07:01:59Z"/>
    <s v="2025-09-30T01:45:04Z"/>
    <s v="18.72"/>
    <n v="1"/>
    <n v="2"/>
    <n v="1"/>
    <n v="2"/>
    <n v="0"/>
    <n v="0"/>
    <n v="0"/>
    <s v="chore: replace `tseslint.config` with `defineConfig`"/>
  </r>
  <r>
    <x v="102"/>
    <n v="20855"/>
    <s v="MERGED"/>
    <n v="1"/>
    <s v="2025-09-29T02:36:51Z"/>
    <s v="2025-09-30T07:45:32Z"/>
    <s v="29.14"/>
    <n v="34"/>
    <n v="653"/>
    <n v="511"/>
    <n v="1"/>
    <n v="0"/>
    <n v="0"/>
    <n v="0"/>
    <s v="fix(deps): update all non-major dependencies"/>
  </r>
  <r>
    <x v="102"/>
    <n v="20854"/>
    <s v="MERGED"/>
    <n v="1"/>
    <s v="2025-09-29T02:36:15Z"/>
    <s v="2025-09-30T07:36:54Z"/>
    <s v="29.01"/>
    <n v="4"/>
    <n v="106"/>
    <n v="86"/>
    <n v="1"/>
    <n v="0"/>
    <n v="0"/>
    <n v="0"/>
    <s v="chore(deps): update rolldown-related dependencies"/>
  </r>
  <r>
    <x v="102"/>
    <n v="20847"/>
    <s v="MERGED"/>
    <n v="5"/>
    <s v="2025-09-26T18:05:28Z"/>
    <s v="2025-10-02T04:43:22Z"/>
    <s v="130.63"/>
    <n v="2"/>
    <n v="12"/>
    <n v="3"/>
    <n v="3"/>
    <n v="1"/>
    <n v="5"/>
    <n v="6"/>
    <s v="fix(css): improve url escape characters handling"/>
  </r>
  <r>
    <x v="102"/>
    <n v="20839"/>
    <s v="CLOSED"/>
    <n v="1"/>
    <s v="2025-09-25T01:37:42Z"/>
    <s v="2025-10-15T10:24:00Z"/>
    <s v="488.77"/>
    <n v="1"/>
    <n v="14"/>
    <n v="2"/>
    <n v="3"/>
    <n v="3"/>
    <n v="1"/>
    <n v="4"/>
    <s v="Make SPA fallback try each directory component"/>
  </r>
  <r>
    <x v="102"/>
    <n v="20837"/>
    <s v="MERGED"/>
    <n v="2"/>
    <s v="2025-09-25T00:03:13Z"/>
    <s v="2025-09-30T23:52:08Z"/>
    <s v="143.82"/>
    <n v="1"/>
    <n v="6"/>
    <n v="0"/>
    <n v="4"/>
    <n v="4"/>
    <n v="0"/>
    <n v="4"/>
    <s v="fix(server): drain stdin when not interactive"/>
  </r>
  <r>
    <x v="102"/>
    <n v="20830"/>
    <s v="MERGED"/>
    <n v="2"/>
    <s v="2025-09-24T01:49:43Z"/>
    <s v="2025-09-25T00:42:24Z"/>
    <s v="22.88"/>
    <n v="8"/>
    <n v="63"/>
    <n v="13"/>
    <n v="3"/>
    <n v="2"/>
    <n v="0"/>
    <n v="2"/>
    <s v="fix(server): improve malformed URL handling in middlewares"/>
  </r>
  <r>
    <x v="102"/>
    <n v="20826"/>
    <s v="MERGED"/>
    <n v="5"/>
    <s v="2025-09-23T10:43:50Z"/>
    <s v="2025-09-23T14:00:06Z"/>
    <s v="3.27"/>
    <n v="1"/>
    <n v="6"/>
    <n v="5"/>
    <n v="3"/>
    <n v="4"/>
    <n v="2"/>
    <n v="6"/>
    <s v="fix(create-vite): fix installing dependencies"/>
  </r>
  <r>
    <x v="102"/>
    <n v="20821"/>
    <s v="MERGED"/>
    <n v="1"/>
    <s v="2025-09-23T03:45:04Z"/>
    <s v="2025-09-23T04:46:33Z"/>
    <s v="1.02"/>
    <n v="1"/>
    <n v="24"/>
    <n v="12"/>
    <n v="2"/>
    <n v="2"/>
    <n v="0"/>
    <n v="2"/>
    <s v="fix(create-vite): use shorter command name for `run dev` for each package manager"/>
  </r>
  <r>
    <x v="102"/>
    <n v="20819"/>
    <s v="CLOSED"/>
    <n v="1"/>
    <s v="2025-09-23T03:27:03Z"/>
    <s v="2025-09-23T04:45:55Z"/>
    <s v="1.31"/>
    <n v="1"/>
    <n v="5"/>
    <n v="1"/>
    <n v="2"/>
    <n v="2"/>
    <n v="1"/>
    <n v="3"/>
    <s v="fix(create-vite): stop process when Ctrl+C is pressed"/>
  </r>
  <r>
    <x v="102"/>
    <n v="20814"/>
    <s v="MERGED"/>
    <n v="2"/>
    <s v="2025-09-22T12:34:40Z"/>
    <s v="2025-09-23T01:49:50Z"/>
    <s v="13.25"/>
    <n v="1"/>
    <n v="6"/>
    <n v="0"/>
    <n v="2"/>
    <n v="0"/>
    <n v="1"/>
    <n v="1"/>
    <s v="docs(rolldown): recommend pinning the version"/>
  </r>
  <r>
    <x v="102"/>
    <n v="20811"/>
    <s v="MERGED"/>
    <n v="1"/>
    <s v="2025-09-22T00:47:53Z"/>
    <s v="2025-09-22T03:06:08Z"/>
    <s v="2.3"/>
    <n v="17"/>
    <n v="348"/>
    <n v="376"/>
    <n v="1"/>
    <n v="0"/>
    <n v="0"/>
    <n v="0"/>
    <s v="fix(deps): update all non-major dependencies"/>
  </r>
  <r>
    <x v="102"/>
    <n v="20810"/>
    <s v="MERGED"/>
    <n v="1"/>
    <s v="2025-09-22T00:47:24Z"/>
    <s v="2025-09-23T05:26:18Z"/>
    <s v="28.65"/>
    <n v="4"/>
    <n v="95"/>
    <n v="284"/>
    <n v="1"/>
    <n v="1"/>
    <n v="0"/>
    <n v="1"/>
    <s v="chore(deps): update rolldown-related dependencies"/>
  </r>
  <r>
    <x v="102"/>
    <n v="20808"/>
    <s v="MERGED"/>
    <n v="3"/>
    <s v="2025-09-20T13:03:53Z"/>
    <s v="2025-10-01T11:46:32Z"/>
    <s v="262.71"/>
    <n v="4"/>
    <n v="27"/>
    <n v="1"/>
    <n v="3"/>
    <n v="3"/>
    <n v="1"/>
    <n v="4"/>
    <s v="fix: keep ids for virtual modules as-is"/>
  </r>
  <r>
    <x v="102"/>
    <n v="20806"/>
    <s v="MERGED"/>
    <n v="3"/>
    <s v="2025-09-20T07:00:22Z"/>
    <s v="2025-09-22T03:25:14Z"/>
    <s v="44.41"/>
    <n v="1"/>
    <n v="12"/>
    <n v="5"/>
    <n v="3"/>
    <n v="2"/>
    <n v="0"/>
    <n v="2"/>
    <s v="fix(create-vite): support deno create command"/>
  </r>
  <r>
    <x v="102"/>
    <n v="20801"/>
    <s v="MERGED"/>
    <n v="4"/>
    <s v="2025-09-19T05:31:25Z"/>
    <s v="2025-09-20T13:00:45Z"/>
    <s v="31.49"/>
    <n v="7"/>
    <n v="14"/>
    <n v="14"/>
    <n v="3"/>
    <n v="2"/>
    <n v="2"/>
    <n v="4"/>
    <s v="chore: ensure `@vitejs/` scope for private packages names"/>
  </r>
  <r>
    <x v="102"/>
    <n v="20800"/>
    <s v="MERGED"/>
    <n v="8"/>
    <s v="2025-09-19T05:27:42Z"/>
    <s v="2025-09-20T11:01:06Z"/>
    <s v="29.56"/>
    <n v="4"/>
    <n v="21"/>
    <n v="6"/>
    <n v="3"/>
    <n v="0"/>
    <n v="3"/>
    <n v="3"/>
    <s v="fix(glob): handle glob imports from folders starting with dot"/>
  </r>
  <r>
    <x v="102"/>
    <n v="20798"/>
    <s v="MERGED"/>
    <n v="1"/>
    <s v="2025-09-18T17:15:32Z"/>
    <s v="2025-09-19T00:59:23Z"/>
    <s v="7.73"/>
    <n v="1"/>
    <n v="1"/>
    <n v="1"/>
    <n v="2"/>
    <n v="0"/>
    <n v="0"/>
    <n v="0"/>
    <s v="docs: fix `buildApp` type mismatch in code example"/>
  </r>
  <r>
    <x v="102"/>
    <n v="20797"/>
    <s v="MERGED"/>
    <n v="2"/>
    <s v="2025-09-18T06:15:31Z"/>
    <s v="2025-09-22T11:16:07Z"/>
    <s v="101.01"/>
    <n v="2"/>
    <n v="122"/>
    <n v="77"/>
    <n v="2"/>
    <n v="0"/>
    <n v="1"/>
    <n v="1"/>
    <s v="feat(create-vite): add `--interactive` / `--no-interactive`"/>
  </r>
  <r>
    <x v="102"/>
    <n v="20795"/>
    <s v="MERGED"/>
    <n v="2"/>
    <s v="2025-09-18T05:26:30Z"/>
    <s v="2025-09-18T08:06:24Z"/>
    <s v="2.67"/>
    <n v="1"/>
    <n v="1"/>
    <n v="1"/>
    <n v="3"/>
    <n v="0"/>
    <n v="0"/>
    <n v="0"/>
    <s v="ci: disable pnpm cache when publishing"/>
  </r>
  <r>
    <x v="102"/>
    <n v="20794"/>
    <s v="MERGED"/>
    <n v="1"/>
    <s v="2025-09-18T05:23:33Z"/>
    <s v="2025-09-18T08:06:42Z"/>
    <s v="2.72"/>
    <n v="2"/>
    <n v="13"/>
    <n v="5"/>
    <n v="2"/>
    <n v="0"/>
    <n v="0"/>
    <n v="0"/>
    <s v="ci: avoid interpolation"/>
  </r>
  <r>
    <x v="102"/>
    <n v="20791"/>
    <s v="MERGED"/>
    <n v="1"/>
    <s v="2025-09-17T23:32:52Z"/>
    <s v="2025-09-18T04:24:25Z"/>
    <s v="4.86"/>
    <n v="2"/>
    <n v="11"/>
    <n v="9"/>
    <n v="2"/>
    <n v="4"/>
    <n v="0"/>
    <n v="4"/>
    <s v="fix(client): use CSP nonce when rendering error overlay"/>
  </r>
  <r>
    <x v="102"/>
    <n v="20787"/>
    <s v="MERGED"/>
    <n v="3"/>
    <s v="2025-09-17T09:25:22Z"/>
    <s v="2025-09-18T08:16:42Z"/>
    <s v="22.86"/>
    <n v="4"/>
    <n v="73"/>
    <n v="1"/>
    <n v="2"/>
    <n v="4"/>
    <n v="1"/>
    <n v="5"/>
    <s v="fix(build): fix ssr environment `emitAssets: true` when `sharedConfigBuild: true`"/>
  </r>
  <r>
    <x v="102"/>
    <n v="20786"/>
    <s v="MERGED"/>
    <n v="1"/>
    <s v="2025-09-17T08:50:06Z"/>
    <s v="2025-09-18T09:24:52Z"/>
    <s v="24.58"/>
    <n v="3"/>
    <n v="16"/>
    <n v="2"/>
    <n v="2"/>
    <n v="4"/>
    <n v="0"/>
    <n v="4"/>
    <s v="ci: disallow installation scripts before publish"/>
  </r>
  <r>
    <x v="102"/>
    <n v="20785"/>
    <s v="MERGED"/>
    <n v="1"/>
    <s v="2025-09-17T06:02:26Z"/>
    <s v="2025-09-18T03:38:12Z"/>
    <s v="21.6"/>
    <n v="1"/>
    <n v="0"/>
    <n v="5"/>
    <n v="2"/>
    <n v="0"/>
    <n v="0"/>
    <n v="0"/>
    <s v="test: remove redundant `ssr: true` in playground/environment-react-ssr"/>
  </r>
  <r>
    <x v="102"/>
    <n v="20783"/>
    <s v="MERGED"/>
    <n v="2"/>
    <s v="2025-09-16T11:37:11Z"/>
    <s v="2025-09-17T02:15:04Z"/>
    <s v="14.63"/>
    <n v="1"/>
    <n v="2"/>
    <n v="2"/>
    <n v="3"/>
    <n v="0"/>
    <n v="0"/>
    <n v="0"/>
    <s v="fix(create-vite): unique name for tanstack router options"/>
  </r>
  <r>
    <x v="102"/>
    <n v="20773"/>
    <s v="MERGED"/>
    <n v="2"/>
    <s v="2025-09-15T01:10:38Z"/>
    <s v="2025-09-15T07:02:22Z"/>
    <s v="5.86"/>
    <n v="28"/>
    <n v="363"/>
    <n v="354"/>
    <n v="1"/>
    <n v="0"/>
    <n v="0"/>
    <n v="0"/>
    <s v="fix(deps): update all non-major dependencies"/>
  </r>
  <r>
    <x v="102"/>
    <n v="20772"/>
    <s v="MERGED"/>
    <n v="1"/>
    <s v="2025-09-15T01:10:13Z"/>
    <s v="2025-09-15T06:00:24Z"/>
    <s v="4.84"/>
    <n v="4"/>
    <n v="42"/>
    <n v="241"/>
    <n v="1"/>
    <n v="0"/>
    <n v="0"/>
    <n v="0"/>
    <s v="chore(deps): update rolldown-related dependencies"/>
  </r>
  <r>
    <x v="102"/>
    <n v="20768"/>
    <s v="MERGED"/>
    <n v="4"/>
    <s v="2025-09-14T08:29:46Z"/>
    <s v="2025-09-22T03:59:12Z"/>
    <s v="187.49"/>
    <n v="8"/>
    <n v="35"/>
    <n v="1"/>
    <n v="3"/>
    <n v="2"/>
    <n v="1"/>
    <n v="3"/>
    <s v="fix(hmr): trigger prune event when import is removed from non hmr module"/>
  </r>
  <r>
    <x v="102"/>
    <n v="20767"/>
    <s v="MERGED"/>
    <n v="1"/>
    <s v="2025-09-14T08:26:37Z"/>
    <s v="2025-10-08T03:24:12Z"/>
    <s v="570.96"/>
    <n v="7"/>
    <n v="84"/>
    <n v="0"/>
    <n v="2"/>
    <n v="4"/>
    <n v="0"/>
    <n v="4"/>
    <s v="fix(css): avoid duplicate style for server rendered stylesheet link and client inline style during dev"/>
  </r>
  <r>
    <x v="102"/>
    <n v="20761"/>
    <s v="MERGED"/>
    <n v="3"/>
    <s v="2025-09-13T10:17:31Z"/>
    <s v="2025-09-13T13:53:49Z"/>
    <s v="3.6"/>
    <n v="2"/>
    <n v="60"/>
    <n v="24"/>
    <n v="3"/>
    <n v="1"/>
    <n v="2"/>
    <n v="3"/>
    <s v="fix(esbuild): inject esbuild helper functions with minified `$` variables correctly"/>
  </r>
  <r>
    <x v="102"/>
    <n v="20760"/>
    <s v="MERGED"/>
    <n v="2"/>
    <s v="2025-09-12T23:02:41Z"/>
    <s v="2025-10-06T08:51:21Z"/>
    <s v="561.81"/>
    <n v="5"/>
    <n v="15"/>
    <n v="2"/>
    <n v="3"/>
    <n v="9"/>
    <n v="0"/>
    <n v="9"/>
    <s v="fix(dev): allow aliases starting with `//`"/>
  </r>
  <r>
    <x v="102"/>
    <n v="20759"/>
    <s v="CLOSED"/>
    <n v="2"/>
    <s v="2025-09-12T11:47:11Z"/>
    <s v="2025-09-16T07:19:34Z"/>
    <s v="91.54"/>
    <n v="2"/>
    <n v="4"/>
    <n v="1"/>
    <n v="2"/>
    <n v="1"/>
    <n v="1"/>
    <n v="2"/>
    <s v="feat(vite): expose injectEnvironmentToHooks"/>
  </r>
  <r>
    <x v="102"/>
    <n v="20756"/>
    <s v="MERGED"/>
    <n v="8"/>
    <s v="2025-09-12T04:17:56Z"/>
    <s v="2025-10-02T14:16:09Z"/>
    <s v="489.97"/>
    <n v="2"/>
    <n v="37"/>
    <n v="7"/>
    <n v="3"/>
    <n v="3"/>
    <n v="7"/>
    <n v="10"/>
    <s v="docs: add plugin hook filter info to Plugin Authors guide"/>
  </r>
  <r>
    <x v="102"/>
    <n v="20755"/>
    <s v="MERGED"/>
    <n v="2"/>
    <s v="2025-09-11T18:20:52Z"/>
    <s v="2025-09-13T14:22:30Z"/>
    <s v="44.03"/>
    <n v="1"/>
    <n v="1"/>
    <n v="2"/>
    <n v="3"/>
    <n v="1"/>
    <n v="0"/>
    <n v="1"/>
    <s v="fix(types): strict env typings fail when `skipLibCheck` is `false`"/>
  </r>
  <r>
    <x v="102"/>
    <n v="20750"/>
    <s v="MERGED"/>
    <n v="2"/>
    <s v="2025-09-11T05:10:17Z"/>
    <s v="2025-09-12T09:22:15Z"/>
    <s v="28.2"/>
    <n v="2"/>
    <n v="25"/>
    <n v="2"/>
    <n v="3"/>
    <n v="0"/>
    <n v="0"/>
    <n v="0"/>
    <s v="fix: fallback terser to main thread when nameCache is provided"/>
  </r>
  <r>
    <x v="102"/>
    <n v="20747"/>
    <s v="MERGED"/>
    <n v="3"/>
    <s v="2025-09-10T13:37:12Z"/>
    <s v="2025-09-24T11:00:57Z"/>
    <s v="333.4"/>
    <n v="2"/>
    <n v="10"/>
    <n v="1"/>
    <n v="2"/>
    <n v="1"/>
    <n v="2"/>
    <n v="3"/>
    <s v="docs(create-vite): provide deno example"/>
  </r>
  <r>
    <x v="102"/>
    <n v="20746"/>
    <s v="MERGED"/>
    <n v="8"/>
    <s v="2025-09-10T13:05:08Z"/>
    <s v="2025-09-16T13:05:52Z"/>
    <s v="144.01"/>
    <n v="1"/>
    <n v="8"/>
    <n v="0"/>
    <n v="3"/>
    <n v="2"/>
    <n v="5"/>
    <n v="7"/>
    <s v="docs: add zephyr cloud deployment docs"/>
  </r>
  <r>
    <x v="102"/>
    <n v="20739"/>
    <s v="MERGED"/>
    <n v="18"/>
    <s v="2025-09-08T12:38:33Z"/>
    <s v="2025-09-22T12:11:18Z"/>
    <s v="335.55"/>
    <n v="3"/>
    <n v="87"/>
    <n v="8"/>
    <n v="3"/>
    <n v="0"/>
    <n v="5"/>
    <n v="5"/>
    <s v="feat(create-vite): scaffold with rolldown-vite"/>
  </r>
  <r>
    <x v="102"/>
    <n v="20734"/>
    <s v="MERGED"/>
    <n v="1"/>
    <s v="2025-09-08T04:15:51Z"/>
    <s v="2025-09-08T08:55:55Z"/>
    <s v="4.67"/>
    <n v="2"/>
    <n v="7"/>
    <n v="7"/>
    <n v="2"/>
    <n v="0"/>
    <n v="0"/>
    <n v="0"/>
    <s v="refactor(create-vite): migrate `tseslint.config` to ESLint core's `defineConfig`"/>
  </r>
  <r>
    <x v="102"/>
    <n v="20733"/>
    <s v="MERGED"/>
    <n v="1"/>
    <s v="2025-09-08T01:05:58Z"/>
    <s v="2025-09-08T04:15:31Z"/>
    <s v="3.16"/>
    <n v="1"/>
    <n v="6"/>
    <n v="6"/>
    <n v="1"/>
    <n v="0"/>
    <n v="0"/>
    <n v="0"/>
    <s v="chore(deps): update actions/github-script action to v8"/>
  </r>
  <r>
    <x v="102"/>
    <n v="20732"/>
    <s v="MERGED"/>
    <n v="1"/>
    <s v="2025-09-08T01:05:53Z"/>
    <s v="2025-09-08T04:34:56Z"/>
    <s v="3.48"/>
    <n v="41"/>
    <n v="1028"/>
    <n v="998"/>
    <n v="1"/>
    <n v="2"/>
    <n v="0"/>
    <n v="2"/>
    <s v="fix(deps): update all non-major dependencies"/>
  </r>
  <r>
    <x v="102"/>
    <n v="20730"/>
    <s v="CLOSED"/>
    <n v="3"/>
    <s v="2025-09-07T07:00:30Z"/>
    <s v="2025-09-17T08:24:43Z"/>
    <s v="241.4"/>
    <n v="1"/>
    <n v="12"/>
    <n v="10"/>
    <n v="4"/>
    <n v="3"/>
    <n v="1"/>
    <n v="4"/>
    <s v="fix(create-vite): rmSync chinese file #20724"/>
  </r>
  <r>
    <x v="102"/>
    <n v="20709"/>
    <s v="MERGED"/>
    <n v="1"/>
    <s v="2025-09-01T08:12:20Z"/>
    <s v="2025-09-01T10:11:39Z"/>
    <s v="1.99"/>
    <n v="26"/>
    <n v="545"/>
    <n v="557"/>
    <n v="1"/>
    <n v="3"/>
    <n v="0"/>
    <n v="3"/>
    <s v="fix(deps): update all non-major dependencies"/>
  </r>
  <r>
    <x v="102"/>
    <n v="20704"/>
    <s v="MERGED"/>
    <n v="12"/>
    <s v="2025-08-30T14:53:35Z"/>
    <s v="2025-09-23T02:12:18Z"/>
    <s v="563.31"/>
    <n v="4"/>
    <n v="112"/>
    <n v="9"/>
    <n v="5"/>
    <n v="4"/>
    <n v="3"/>
    <n v="7"/>
    <s v="feat(create-vite): support React Compiler"/>
  </r>
  <r>
    <x v="102"/>
    <n v="20702"/>
    <s v="CLOSED"/>
    <n v="1"/>
    <s v="2025-08-29T17:48:54Z"/>
    <s v="2025-09-23T02:12:19Z"/>
    <s v="584.39"/>
    <n v="1"/>
    <n v="14"/>
    <n v="0"/>
    <n v="1"/>
    <n v="0"/>
    <n v="1"/>
    <n v="1"/>
    <s v="feat(react-compiler): add React Compiler variants to create-vite"/>
  </r>
  <r>
    <x v="102"/>
    <n v="20698"/>
    <s v="MERGED"/>
    <n v="4"/>
    <s v="2025-08-29T14:38:59Z"/>
    <s v="2025-09-22T04:01:24Z"/>
    <s v="565.37"/>
    <n v="1"/>
    <n v="8"/>
    <n v="6"/>
    <n v="3"/>
    <n v="0"/>
    <n v="1"/>
    <n v="1"/>
    <s v="fix(hmr): wait for `import.meta.hot.prune` callbacks to complete before running other HMRs"/>
  </r>
  <r>
    <x v="102"/>
    <n v="20697"/>
    <s v="MERGED"/>
    <n v="2"/>
    <s v="2025-08-29T14:33:34Z"/>
    <s v="2025-09-01T05:17:20Z"/>
    <s v="62.73"/>
    <n v="7"/>
    <n v="19"/>
    <n v="16"/>
    <n v="3"/>
    <n v="0"/>
    <n v="0"/>
    <n v="0"/>
    <s v="fix: add missing awaits"/>
  </r>
  <r>
    <x v="102"/>
    <n v="20688"/>
    <s v="MERGED"/>
    <n v="1"/>
    <s v="2025-08-27T01:39:59Z"/>
    <s v="2025-08-27T03:47:14Z"/>
    <s v="2.12"/>
    <n v="1"/>
    <n v="1"/>
    <n v="1"/>
    <n v="2"/>
    <n v="0"/>
    <n v="0"/>
    <n v="0"/>
    <s v="docs(config): fix type of preview.allowedHosts to 'string[] | true'"/>
  </r>
  <r>
    <x v="102"/>
    <n v="20687"/>
    <s v="MERGED"/>
    <n v="3"/>
    <s v="2025-08-27T01:35:45Z"/>
    <s v="2025-08-27T04:05:05Z"/>
    <s v="2.49"/>
    <n v="1"/>
    <n v="1"/>
    <n v="1"/>
    <n v="2"/>
    <n v="0"/>
    <n v="1"/>
    <n v="1"/>
    <s v="docs(server): add reference link for 'server.watcher' null behavior"/>
  </r>
  <r>
    <x v="102"/>
    <n v="20683"/>
    <s v="CLOSED"/>
    <n v="1"/>
    <s v="2025-08-25T19:43:05Z"/>
    <s v="2025-08-26T00:31:27Z"/>
    <s v="4.81"/>
    <n v="9"/>
    <n v="2858"/>
    <n v="8"/>
    <n v="3"/>
    <n v="1"/>
    <n v="1"/>
    <n v="2"/>
    <s v="Create vite pwa"/>
  </r>
  <r>
    <x v="102"/>
    <n v="20680"/>
    <s v="MERGED"/>
    <n v="1"/>
    <s v="2025-08-25T07:55:27Z"/>
    <s v="2025-08-25T09:00:28Z"/>
    <s v="1.08"/>
    <n v="1"/>
    <n v="1"/>
    <n v="1"/>
    <n v="2"/>
    <n v="0"/>
    <n v="0"/>
    <n v="0"/>
    <s v="docs(rolldown): update hook filter link"/>
  </r>
  <r>
    <x v="102"/>
    <n v="20676"/>
    <s v="MERGED"/>
    <n v="1"/>
    <s v="2025-08-25T00:29:48Z"/>
    <s v="2025-08-25T04:16:57Z"/>
    <s v="3.79"/>
    <n v="40"/>
    <n v="817"/>
    <n v="417"/>
    <n v="1"/>
    <n v="0"/>
    <n v="0"/>
    <n v="0"/>
    <s v="fix(deps): update all non-major dependencies"/>
  </r>
  <r>
    <x v="102"/>
    <n v="20675"/>
    <s v="MERGED"/>
    <n v="1"/>
    <s v="2025-08-25T00:29:17Z"/>
    <s v="2025-09-08T13:00:08Z"/>
    <s v="348.51"/>
    <n v="7"/>
    <n v="170"/>
    <n v="295"/>
    <n v="1"/>
    <n v="2"/>
    <n v="0"/>
    <n v="2"/>
    <s v="chore(deps): update rolldown-related dependencies"/>
  </r>
  <r>
    <x v="102"/>
    <n v="20674"/>
    <s v="MERGED"/>
    <n v="4"/>
    <s v="2025-08-24T15:23:48Z"/>
    <s v="2025-08-26T11:54:05Z"/>
    <s v="44.5"/>
    <n v="1"/>
    <n v="5"/>
    <n v="1"/>
    <n v="3"/>
    <n v="0"/>
    <n v="1"/>
    <n v="1"/>
    <s v="fix: pass rollup watch options when building in watch mode"/>
  </r>
  <r>
    <x v="102"/>
    <n v="20653"/>
    <s v="MERGED"/>
    <n v="3"/>
    <s v="2025-08-19T14:32:38Z"/>
    <s v="2025-08-20T01:21:05Z"/>
    <s v="10.81"/>
    <n v="1"/>
    <n v="2"/>
    <n v="2"/>
    <n v="2"/>
    <n v="0"/>
    <n v="1"/>
    <n v="1"/>
    <s v="docs: minor fixes for punctuation and grammar"/>
  </r>
  <r>
    <x v="102"/>
    <n v="20649"/>
    <s v="MERGED"/>
    <n v="3"/>
    <s v="2025-08-19T09:48:19Z"/>
    <s v="2025-08-20T01:21:34Z"/>
    <s v="15.55"/>
    <n v="1"/>
    <n v="6"/>
    <n v="14"/>
    <n v="3"/>
    <n v="0"/>
    <n v="1"/>
    <n v="1"/>
    <s v="docs: update plugins page"/>
  </r>
  <r>
    <x v="102"/>
    <n v="20646"/>
    <s v="MERGED"/>
    <n v="2"/>
    <s v="2025-08-19T02:24:01Z"/>
    <s v="2025-08-19T03:26:54Z"/>
    <s v="1.05"/>
    <n v="1"/>
    <n v="1"/>
    <n v="1"/>
    <n v="2"/>
    <n v="0"/>
    <n v="1"/>
    <n v="1"/>
    <s v="perf(cli): dynamically import `resolveConfig`"/>
  </r>
  <r>
    <x v="102"/>
    <n v="20645"/>
    <s v="MERGED"/>
    <n v="1"/>
    <s v="2025-08-19T02:11:44Z"/>
    <s v="2025-08-19T03:25:18Z"/>
    <s v="1.23"/>
    <n v="5"/>
    <n v="381"/>
    <n v="278"/>
    <n v="2"/>
    <n v="0"/>
    <n v="0"/>
    <n v="0"/>
    <s v="test: add sourcemap visualizer link to sourcemap snapshots"/>
  </r>
  <r>
    <x v="102"/>
    <n v="20644"/>
    <s v="MERGED"/>
    <n v="14"/>
    <s v="2025-08-18T15:21:31Z"/>
    <s v="2025-08-19T05:57:05Z"/>
    <s v="14.59"/>
    <n v="4"/>
    <n v="25"/>
    <n v="1"/>
    <n v="2"/>
    <n v="2"/>
    <n v="8"/>
    <n v="10"/>
    <s v="fix: support multiline new URL(..., import.meta.url) expressions"/>
  </r>
  <r>
    <x v="102"/>
    <n v="20643"/>
    <s v="MERGED"/>
    <n v="1"/>
    <s v="2025-08-18T12:35:52Z"/>
    <s v="2025-08-19T03:12:50Z"/>
    <s v="14.62"/>
    <n v="1"/>
    <n v="6"/>
    <n v="6"/>
    <n v="2"/>
    <n v="0"/>
    <n v="0"/>
    <n v="0"/>
    <s v="ci: use `actions-cool/issues-helper` for locking old closed issues"/>
  </r>
  <r>
    <x v="102"/>
    <n v="20642"/>
    <s v="MERGED"/>
    <n v="7"/>
    <s v="2025-08-18T11:59:07Z"/>
    <s v="2025-08-19T04:17:18Z"/>
    <s v="16.3"/>
    <n v="1"/>
    <n v="33"/>
    <n v="13"/>
    <n v="2"/>
    <n v="0"/>
    <n v="9"/>
    <n v="9"/>
    <s v="feat: generate code frame for parse errors thrown by terser"/>
  </r>
  <r>
    <x v="102"/>
    <n v="20641"/>
    <s v="MERGED"/>
    <n v="1"/>
    <s v="2025-08-18T11:52:24Z"/>
    <s v="2025-08-19T03:55:24Z"/>
    <s v="16.05"/>
    <n v="3"/>
    <n v="17"/>
    <n v="26"/>
    <n v="2"/>
    <n v="3"/>
    <n v="0"/>
    <n v="3"/>
    <s v="refactor: use `import` in worker threads"/>
  </r>
  <r>
    <x v="102"/>
    <n v="20640"/>
    <s v="MERGED"/>
    <n v="2"/>
    <s v="2025-08-18T11:44:08Z"/>
    <s v="2025-08-19T03:35:50Z"/>
    <s v="15.86"/>
    <n v="4"/>
    <n v="160"/>
    <n v="12"/>
    <n v="2"/>
    <n v="0"/>
    <n v="1"/>
    <n v="1"/>
    <s v="feat: support long lines in `generateCodeFrame`"/>
  </r>
  <r>
    <x v="102"/>
    <n v="20638"/>
    <s v="MERGED"/>
    <n v="11"/>
    <s v="2025-08-18T06:47:40Z"/>
    <s v="2025-08-19T03:43:56Z"/>
    <s v="20.94"/>
    <n v="2"/>
    <n v="40"/>
    <n v="0"/>
    <n v="3"/>
    <n v="0"/>
    <n v="6"/>
    <n v="6"/>
    <s v="feat(cli): add Node.js version warning for unsupported versions"/>
  </r>
  <r>
    <x v="102"/>
    <n v="20633"/>
    <s v="MERGED"/>
    <n v="1"/>
    <s v="2025-08-18T02:12:14Z"/>
    <s v="2025-08-18T04:10:12Z"/>
    <s v="1.97"/>
    <n v="4"/>
    <n v="14"/>
    <n v="19"/>
    <n v="1"/>
    <n v="1"/>
    <n v="0"/>
    <n v="1"/>
    <s v="chore(deps): update rolldown-related dependencies"/>
  </r>
  <r>
    <x v="102"/>
    <n v="20628"/>
    <s v="MERGED"/>
    <n v="1"/>
    <s v="2025-08-17T09:55:34Z"/>
    <s v="2025-08-18T02:20:17Z"/>
    <s v="16.41"/>
    <n v="1"/>
    <n v="1"/>
    <n v="1"/>
    <n v="2"/>
    <n v="1"/>
    <n v="0"/>
    <n v="1"/>
    <s v="docs: use comma instead of colon in backend integration page"/>
  </r>
  <r>
    <x v="102"/>
    <n v="20624"/>
    <s v="MERGED"/>
    <n v="2"/>
    <s v="2025-08-16T13:44:26Z"/>
    <s v="2025-08-25T05:22:51Z"/>
    <s v="207.64"/>
    <n v="1"/>
    <n v="9"/>
    <n v="3"/>
    <n v="2"/>
    <n v="0"/>
    <n v="5"/>
    <n v="5"/>
    <s v="docs(config): clarify environment variable loading in Vite config"/>
  </r>
  <r>
    <x v="102"/>
    <n v="20618"/>
    <s v="MERGED"/>
    <n v="7"/>
    <s v="2025-08-15T09:32:13Z"/>
    <s v="2025-08-25T00:45:00Z"/>
    <s v="231.21"/>
    <n v="3"/>
    <n v="29"/>
    <n v="3"/>
    <n v="3"/>
    <n v="0"/>
    <n v="7"/>
    <n v="7"/>
    <s v="docs: add RSC support"/>
  </r>
  <r>
    <x v="102"/>
    <n v="20617"/>
    <s v="CLOSED"/>
    <n v="3"/>
    <s v="2025-08-14T22:15:31Z"/>
    <s v="2025-08-14T23:54:34Z"/>
    <s v="1.65"/>
    <n v="1"/>
    <n v="119"/>
    <n v="23"/>
    <n v="2"/>
    <n v="0"/>
    <n v="1"/>
    <n v="1"/>
    <s v="Update package.json"/>
  </r>
  <r>
    <x v="102"/>
    <n v="20615"/>
    <s v="CLOSED"/>
    <n v="4"/>
    <s v="2025-08-14T21:35:32Z"/>
    <s v="2025-08-14T23:55:07Z"/>
    <s v="2.33"/>
    <n v="1"/>
    <n v="119"/>
    <n v="23"/>
    <n v="2"/>
    <n v="0"/>
    <n v="1"/>
    <n v="1"/>
    <s v="push"/>
  </r>
  <r>
    <x v="102"/>
    <n v="20606"/>
    <s v="MERGED"/>
    <n v="1"/>
    <s v="2025-08-12T13:09:12Z"/>
    <s v="2025-08-18T02:20:45Z"/>
    <s v="133.19"/>
    <n v="5"/>
    <n v="14"/>
    <n v="0"/>
    <n v="2"/>
    <n v="0"/>
    <n v="0"/>
    <n v="0"/>
    <s v="test(css): sass exports field deep"/>
  </r>
  <r>
    <x v="102"/>
    <n v="20603"/>
    <s v="MERGED"/>
    <n v="1"/>
    <s v="2025-08-12T10:19:54Z"/>
    <s v="2025-08-18T10:33:24Z"/>
    <s v="144.22"/>
    <n v="4"/>
    <n v="6"/>
    <n v="6"/>
    <n v="3"/>
    <n v="0"/>
    <n v="0"/>
    <n v="0"/>
    <s v="refactor: replace startsWith with strict equality"/>
  </r>
  <r>
    <x v="102"/>
    <n v="20601"/>
    <s v="MERGED"/>
    <n v="2"/>
    <s v="2025-08-12T09:32:53Z"/>
    <s v="2025-08-12T11:22:03Z"/>
    <s v="1.82"/>
    <n v="1"/>
    <n v="2"/>
    <n v="2"/>
    <n v="2"/>
    <n v="0"/>
    <n v="1"/>
    <n v="1"/>
    <s v="docs(rolldown): update description for enabling native plugins"/>
  </r>
  <r>
    <x v="102"/>
    <n v="20587"/>
    <s v="MERGED"/>
    <n v="1"/>
    <s v="2025-08-11T01:10:01Z"/>
    <s v="2025-08-12T01:05:07Z"/>
    <s v="23.92"/>
    <n v="28"/>
    <n v="712"/>
    <n v="540"/>
    <n v="1"/>
    <n v="0"/>
    <n v="0"/>
    <n v="0"/>
    <s v="fix(deps): update all non-major dependencies"/>
  </r>
  <r>
    <x v="103"/>
    <n v="136754"/>
    <s v="MERGED"/>
    <n v="1"/>
    <s v="2025-10-17T15:24:34Z"/>
    <s v="2025-10-17T16:33:13Z"/>
    <s v="1.14"/>
    <n v="8"/>
    <n v="222"/>
    <n v="23"/>
    <n v="3"/>
    <n v="2"/>
    <n v="0"/>
    <n v="2"/>
    <s v="Allow re-enabling of sparse indexes on @timestamp field in LogsDB"/>
  </r>
  <r>
    <x v="103"/>
    <n v="136751"/>
    <s v="MERGED"/>
    <n v="2"/>
    <s v="2025-10-17T14:14:00Z"/>
    <s v="2025-10-17T18:10:09Z"/>
    <s v="3.94"/>
    <n v="3"/>
    <n v="205"/>
    <n v="140"/>
    <n v="3"/>
    <n v="3"/>
    <n v="4"/>
    <n v="7"/>
    <s v="[ML] Adjust jinaai rerank response parser to handle document field as string or object"/>
  </r>
  <r>
    <x v="103"/>
    <n v="136745"/>
    <s v="MERGED"/>
    <n v="1"/>
    <s v="2025-10-17T10:22:46Z"/>
    <s v="2025-10-17T12:13:03Z"/>
    <s v="1.84"/>
    <n v="135"/>
    <n v="138"/>
    <n v="140"/>
    <n v="4"/>
    <n v="2"/>
    <n v="0"/>
    <n v="2"/>
    <s v="ESQL: Rename refactored test method"/>
  </r>
  <r>
    <x v="103"/>
    <n v="136742"/>
    <s v="MERGED"/>
    <n v="3"/>
    <s v="2025-10-17T08:57:35Z"/>
    <s v="2025-10-17T13:47:06Z"/>
    <s v="4.83"/>
    <n v="2"/>
    <n v="7"/>
    <n v="6"/>
    <n v="3"/>
    <n v="2"/>
    <n v="1"/>
    <n v="3"/>
    <s v="Fix NPE in HealthApiFeatureSetUsageTests testEqualsAndHashcode"/>
  </r>
  <r>
    <x v="103"/>
    <n v="136737"/>
    <s v="MERGED"/>
    <n v="1"/>
    <s v="2025-10-17T07:12:25Z"/>
    <s v="2025-10-17T08:23:07Z"/>
    <s v="1.18"/>
    <n v="2"/>
    <n v="4"/>
    <n v="4"/>
    <n v="3"/>
    <n v="1"/>
    <n v="0"/>
    <n v="1"/>
    <s v="Throw IllegalArgumentException when shape field is missing during fetch"/>
  </r>
  <r>
    <x v="103"/>
    <n v="136736"/>
    <s v="MERGED"/>
    <n v="4"/>
    <s v="2025-10-17T06:44:36Z"/>
    <s v="2025-10-17T12:01:51Z"/>
    <s v="5.29"/>
    <n v="1"/>
    <n v="6"/>
    <n v="0"/>
    <n v="4"/>
    <n v="1"/>
    <n v="1"/>
    <n v="2"/>
    <s v="CPS mode back to default for CCS/CPS outgoing requests"/>
  </r>
  <r>
    <x v="103"/>
    <n v="136723"/>
    <s v="MERGED"/>
    <n v="1"/>
    <s v="2025-10-16T21:38:33Z"/>
    <s v="2025-10-17T16:13:53Z"/>
    <s v="18.59"/>
    <n v="35"/>
    <n v="437"/>
    <n v="190"/>
    <n v="3"/>
    <n v="3"/>
    <n v="0"/>
    <n v="3"/>
    <s v="more sample testing"/>
  </r>
  <r>
    <x v="103"/>
    <n v="136709"/>
    <s v="MERGED"/>
    <n v="1"/>
    <s v="2025-10-16T17:46:15Z"/>
    <s v="2025-10-17T15:54:42Z"/>
    <s v="22.14"/>
    <n v="3"/>
    <n v="10"/>
    <n v="2"/>
    <n v="3"/>
    <n v="3"/>
    <n v="0"/>
    <n v="3"/>
    <s v="Fix log formatting in `SnapshotLifecycleTask`"/>
  </r>
  <r>
    <x v="103"/>
    <n v="136707"/>
    <s v="MERGED"/>
    <n v="3"/>
    <s v="2025-10-16T16:47:38Z"/>
    <s v="2025-10-17T15:08:47Z"/>
    <s v="22.35"/>
    <n v="7"/>
    <n v="73"/>
    <n v="10"/>
    <n v="4"/>
    <n v="1"/>
    <n v="1"/>
    <n v="2"/>
    <s v="Introduce ESTestCase.randomArrayOtherThan() methods"/>
  </r>
  <r>
    <x v="103"/>
    <n v="136704"/>
    <s v="MERGED"/>
    <n v="1"/>
    <s v="2025-10-16T15:30:25Z"/>
    <s v="2025-10-16T18:23:31Z"/>
    <s v="2.88"/>
    <n v="3"/>
    <n v="95"/>
    <n v="19"/>
    <n v="3"/>
    <n v="2"/>
    <n v="0"/>
    <n v="2"/>
    <s v="Emit ordinals for BytesRefLongBlockHash"/>
  </r>
  <r>
    <x v="103"/>
    <n v="136694"/>
    <s v="MERGED"/>
    <n v="6"/>
    <s v="2025-10-16T13:47:16Z"/>
    <s v="2025-10-17T10:07:03Z"/>
    <s v="20.33"/>
    <n v="4"/>
    <n v="16"/>
    <n v="18"/>
    <n v="4"/>
    <n v="1"/>
    <n v="3"/>
    <n v="4"/>
    <s v="Rename and document field in index resolution"/>
  </r>
  <r>
    <x v="103"/>
    <n v="136692"/>
    <s v="MERGED"/>
    <n v="1"/>
    <s v="2025-10-16T13:18:34Z"/>
    <s v="2025-10-16T15:47:22Z"/>
    <s v="2.48"/>
    <n v="1"/>
    <n v="3"/>
    <n v="3"/>
    <n v="3"/>
    <n v="2"/>
    <n v="0"/>
    <n v="2"/>
    <s v="Fix elapsed time in GPU writer debug log messages"/>
  </r>
  <r>
    <x v="103"/>
    <n v="136689"/>
    <s v="MERGED"/>
    <n v="2"/>
    <s v="2025-10-16T12:40:18Z"/>
    <s v="2025-10-16T13:47:58Z"/>
    <s v="1.13"/>
    <n v="1"/>
    <n v="4"/>
    <n v="3"/>
    <n v="4"/>
    <n v="2"/>
    <n v="0"/>
    <n v="2"/>
    <s v="ESQL: Fix optimized plan string in EsqlSession"/>
  </r>
  <r>
    <x v="103"/>
    <n v="136687"/>
    <s v="MERGED"/>
    <n v="1"/>
    <s v="2025-10-16T12:34:25Z"/>
    <s v="2025-10-16T14:06:34Z"/>
    <s v="1.54"/>
    <n v="2"/>
    <n v="9"/>
    <n v="13"/>
    <n v="3"/>
    <n v="4"/>
    <n v="0"/>
    <n v="4"/>
    <s v="Fix and unmute append processor tests"/>
  </r>
  <r>
    <x v="103"/>
    <n v="136684"/>
    <s v="MERGED"/>
    <n v="1"/>
    <s v="2025-10-16T10:45:14Z"/>
    <s v="2025-10-16T13:46:49Z"/>
    <s v="3.03"/>
    <n v="3"/>
    <n v="18"/>
    <n v="1"/>
    <n v="3"/>
    <n v="3"/>
    <n v="0"/>
    <n v="3"/>
    <s v="Lazy compute and cache `grantsAll` per privilege"/>
  </r>
  <r>
    <x v="103"/>
    <n v="136678"/>
    <s v="MERGED"/>
    <n v="1"/>
    <s v="2025-10-16T10:01:18Z"/>
    <s v="2025-10-16T13:59:26Z"/>
    <s v="3.97"/>
    <n v="2"/>
    <n v="51"/>
    <n v="31"/>
    <n v="3"/>
    <n v="0"/>
    <n v="0"/>
    <n v="0"/>
    <s v="[8.19] Optimize Index Permission Automatons for Has Privileges (#136625)"/>
  </r>
  <r>
    <x v="103"/>
    <n v="136677"/>
    <s v="MERGED"/>
    <n v="1"/>
    <s v="2025-10-16T09:49:46Z"/>
    <s v="2025-10-16T12:08:23Z"/>
    <s v="2.31"/>
    <n v="1"/>
    <n v="5"/>
    <n v="3"/>
    <n v="3"/>
    <n v="1"/>
    <n v="0"/>
    <n v="1"/>
    <s v="[TEST] Fix PutSynonymsActionRequestSerializingTests equality tests"/>
  </r>
  <r>
    <x v="103"/>
    <n v="136675"/>
    <s v="MERGED"/>
    <n v="3"/>
    <s v="2025-10-16T09:37:58Z"/>
    <s v="2025-10-16T13:24:51Z"/>
    <s v="3.78"/>
    <n v="5"/>
    <n v="58"/>
    <n v="15"/>
    <n v="5"/>
    <n v="1"/>
    <n v="1"/>
    <n v="2"/>
    <s v="Drop project-id from threadcontext for CCS"/>
  </r>
  <r>
    <x v="103"/>
    <n v="136672"/>
    <s v="MERGED"/>
    <n v="1"/>
    <s v="2025-10-16T08:55:46Z"/>
    <s v="2025-10-16T10:54:38Z"/>
    <s v="1.98"/>
    <n v="1"/>
    <n v="8"/>
    <n v="0"/>
    <n v="3"/>
    <n v="1"/>
    <n v="0"/>
    <n v="1"/>
    <s v="Make exponential histogram aggregation tests check feature flag"/>
  </r>
  <r>
    <x v="103"/>
    <n v="136670"/>
    <s v="MERGED"/>
    <n v="1"/>
    <s v="2025-10-16T08:37:15Z"/>
    <s v="2025-10-16T09:55:21Z"/>
    <s v="1.3"/>
    <n v="1"/>
    <n v="0"/>
    <n v="33"/>
    <n v="3"/>
    <n v="1"/>
    <n v="0"/>
    <n v="1"/>
    <s v="Unmute more tests"/>
  </r>
  <r>
    <x v="103"/>
    <n v="136668"/>
    <s v="MERGED"/>
    <n v="1"/>
    <s v="2025-10-16T08:12:34Z"/>
    <s v="2025-10-16T13:29:50Z"/>
    <s v="5.29"/>
    <n v="12"/>
    <n v="671"/>
    <n v="377"/>
    <n v="3"/>
    <n v="1"/>
    <n v="0"/>
    <n v="1"/>
    <s v="Refactor: extract exponential histogram parser into analytics plugin"/>
  </r>
  <r>
    <x v="103"/>
    <n v="136665"/>
    <s v="MERGED"/>
    <n v="3"/>
    <s v="2025-10-16T07:07:09Z"/>
    <s v="2025-10-16T13:34:41Z"/>
    <s v="6.46"/>
    <n v="1"/>
    <n v="4"/>
    <n v="2"/>
    <n v="3"/>
    <n v="3"/>
    <n v="1"/>
    <n v="4"/>
    <s v="[GPU] Cache GPUSupport.isSupported value"/>
  </r>
  <r>
    <x v="103"/>
    <n v="136664"/>
    <s v="MERGED"/>
    <n v="1"/>
    <s v="2025-10-16T06:57:16Z"/>
    <s v="2025-10-16T08:58:56Z"/>
    <s v="2.03"/>
    <n v="5"/>
    <n v="59"/>
    <n v="15"/>
    <n v="3"/>
    <n v="3"/>
    <n v="0"/>
    <n v="3"/>
    <s v="Drop project-id from threadcontext for CCS"/>
  </r>
  <r>
    <x v="103"/>
    <n v="136651"/>
    <s v="MERGED"/>
    <n v="1"/>
    <s v="2025-10-15T21:07:04Z"/>
    <s v="2025-10-16T18:44:09Z"/>
    <s v="21.62"/>
    <n v="78"/>
    <n v="160"/>
    <n v="224"/>
    <n v="3"/>
    <n v="2"/>
    <n v="0"/>
    <n v="2"/>
    <s v="Roll up 8.18.0 transport versions"/>
  </r>
  <r>
    <x v="103"/>
    <n v="136650"/>
    <s v="MERGED"/>
    <n v="1"/>
    <s v="2025-10-15T20:08:29Z"/>
    <s v="2025-10-16T17:46:51Z"/>
    <s v="21.64"/>
    <n v="5"/>
    <n v="18"/>
    <n v="14"/>
    <n v="3"/>
    <n v="8"/>
    <n v="0"/>
    <n v="8"/>
    <s v="Adjust default params for Cagra Index build"/>
  </r>
  <r>
    <x v="103"/>
    <n v="136649"/>
    <s v="MERGED"/>
    <n v="1"/>
    <s v="2025-10-15T19:51:53Z"/>
    <s v="2025-10-15T21:44:09Z"/>
    <s v="1.87"/>
    <n v="4"/>
    <n v="260"/>
    <n v="33"/>
    <n v="3"/>
    <n v="3"/>
    <n v="0"/>
    <n v="3"/>
    <s v="Fix append processor ignore_empty_values edge case"/>
  </r>
  <r>
    <x v="103"/>
    <n v="136647"/>
    <s v="MERGED"/>
    <n v="1"/>
    <s v="2025-10-15T19:50:05Z"/>
    <s v="2025-10-15T22:19:54Z"/>
    <s v="2.5"/>
    <n v="2"/>
    <n v="25"/>
    <n v="4"/>
    <n v="3"/>
    <n v="2"/>
    <n v="0"/>
    <n v="2"/>
    <s v="Use buildkite branch for transport checks if not in PR CI"/>
  </r>
  <r>
    <x v="103"/>
    <n v="136644"/>
    <s v="MERGED"/>
    <n v="9"/>
    <s v="2025-10-15T18:23:12Z"/>
    <s v="2025-10-15T20:48:39Z"/>
    <s v="2.42"/>
    <n v="6"/>
    <n v="244"/>
    <n v="24"/>
    <n v="4"/>
    <n v="1"/>
    <n v="5"/>
    <n v="6"/>
    <s v="Implementing time to live for random sampling"/>
  </r>
  <r>
    <x v="103"/>
    <n v="136641"/>
    <s v="MERGED"/>
    <n v="1"/>
    <s v="2025-10-15T17:56:38Z"/>
    <s v="2025-10-16T04:27:37Z"/>
    <s v="10.52"/>
    <n v="66"/>
    <n v="42"/>
    <n v="108"/>
    <n v="3"/>
    <n v="2"/>
    <n v="0"/>
    <n v="2"/>
    <s v="rest-api-spec: Omit params and path parts if empty"/>
  </r>
  <r>
    <x v="103"/>
    <n v="136637"/>
    <s v="MERGED"/>
    <n v="9"/>
    <s v="2025-10-15T17:15:40Z"/>
    <s v="2025-10-17T09:25:17Z"/>
    <s v="40.16"/>
    <n v="16"/>
    <n v="153"/>
    <n v="53"/>
    <n v="4"/>
    <n v="2"/>
    <n v="5"/>
    <n v="7"/>
    <s v="ESQL: Load timezone query settings (SET x=y) into configuration"/>
  </r>
  <r>
    <x v="103"/>
    <n v="136626"/>
    <s v="CLOSED"/>
    <n v="2"/>
    <s v="2025-10-15T14:07:58Z"/>
    <s v="2025-10-16T16:03:13Z"/>
    <s v="25.92"/>
    <n v="5"/>
    <n v="56"/>
    <n v="33"/>
    <n v="4"/>
    <n v="7"/>
    <n v="2"/>
    <n v="9"/>
    <s v="EIS: rename inference endpoints"/>
  </r>
  <r>
    <x v="103"/>
    <n v="136625"/>
    <s v="MERGED"/>
    <n v="2"/>
    <s v="2025-10-15T13:58:17Z"/>
    <s v="2025-10-16T09:36:02Z"/>
    <s v="19.63"/>
    <n v="2"/>
    <n v="51"/>
    <n v="31"/>
    <n v="3"/>
    <n v="5"/>
    <n v="1"/>
    <n v="6"/>
    <s v="Optimize Index Permission Automatons for Has Privileges"/>
  </r>
  <r>
    <x v="103"/>
    <n v="136620"/>
    <s v="MERGED"/>
    <n v="1"/>
    <s v="2025-10-15T13:13:54Z"/>
    <s v="2025-10-16T07:39:21Z"/>
    <s v="18.42"/>
    <n v="8"/>
    <n v="25"/>
    <n v="37"/>
    <n v="3"/>
    <n v="3"/>
    <n v="0"/>
    <n v="3"/>
    <s v="Close 8.18 and 9.0 development branches"/>
  </r>
  <r>
    <x v="103"/>
    <n v="136619"/>
    <s v="MERGED"/>
    <n v="3"/>
    <s v="2025-10-15T13:00:09Z"/>
    <s v="2025-10-17T08:45:51Z"/>
    <s v="43.76"/>
    <n v="2"/>
    <n v="80"/>
    <n v="22"/>
    <n v="3"/>
    <n v="1"/>
    <n v="1"/>
    <n v="2"/>
    <s v="Fix concurrency bug in TransportGetStackTracesAction"/>
  </r>
  <r>
    <x v="103"/>
    <n v="136618"/>
    <s v="MERGED"/>
    <n v="1"/>
    <s v="2025-10-15T12:52:05Z"/>
    <s v="2025-10-15T14:39:05Z"/>
    <s v="1.78"/>
    <n v="1"/>
    <n v="1"/>
    <n v="1"/>
    <n v="3"/>
    <n v="1"/>
    <n v="0"/>
    <n v="1"/>
    <s v="Backporting 136604"/>
  </r>
  <r>
    <x v="103"/>
    <n v="136616"/>
    <s v="MERGED"/>
    <n v="1"/>
    <s v="2025-10-15T12:18:27Z"/>
    <s v="2025-10-16T07:45:59Z"/>
    <s v="19.46"/>
    <n v="3"/>
    <n v="45"/>
    <n v="7"/>
    <n v="3"/>
    <n v="1"/>
    <n v="0"/>
    <n v="1"/>
    <s v="More KnnIndexTester adjustments"/>
  </r>
  <r>
    <x v="103"/>
    <n v="136612"/>
    <s v="MERGED"/>
    <n v="2"/>
    <s v="2025-10-15T11:24:02Z"/>
    <s v="2025-10-16T07:22:49Z"/>
    <s v="19.98"/>
    <n v="3"/>
    <n v="151"/>
    <n v="3"/>
    <n v="3"/>
    <n v="1"/>
    <n v="1"/>
    <n v="2"/>
    <s v="Add remote index resolution test cases"/>
  </r>
  <r>
    <x v="103"/>
    <n v="136611"/>
    <s v="MERGED"/>
    <n v="2"/>
    <s v="2025-10-15T11:15:47Z"/>
    <s v="2025-10-16T12:53:12Z"/>
    <s v="25.62"/>
    <n v="1"/>
    <n v="3"/>
    <n v="1"/>
    <n v="3"/>
    <n v="1"/>
    <n v="1"/>
    <n v="2"/>
    <s v="Election scheduler log"/>
  </r>
  <r>
    <x v="103"/>
    <n v="136604"/>
    <s v="MERGED"/>
    <n v="2"/>
    <s v="2025-10-15T09:34:24Z"/>
    <s v="2025-10-15T12:41:34Z"/>
    <s v="3.12"/>
    <n v="1"/>
    <n v="1"/>
    <n v="1"/>
    <n v="4"/>
    <n v="3"/>
    <n v="0"/>
    <n v="3"/>
    <s v="Reduce logging severity of NormalizeForStreamProcessor detecting non-â€¦"/>
  </r>
  <r>
    <x v="103"/>
    <n v="136602"/>
    <s v="MERGED"/>
    <n v="2"/>
    <s v="2025-10-15T09:12:27Z"/>
    <s v="2025-10-15T11:01:05Z"/>
    <s v="1.81"/>
    <n v="2"/>
    <n v="1"/>
    <n v="4"/>
    <n v="3"/>
    <n v="1"/>
    <n v="1"/>
    <n v="2"/>
    <s v="Increase delta for bfloat16 tests"/>
  </r>
  <r>
    <x v="103"/>
    <n v="136601"/>
    <s v="MERGED"/>
    <n v="1"/>
    <s v="2025-10-15T09:07:11Z"/>
    <s v="2025-10-15T10:16:20Z"/>
    <s v="1.15"/>
    <n v="2"/>
    <n v="4"/>
    <n v="6"/>
    <n v="3"/>
    <n v="1"/>
    <n v="0"/>
    <n v="1"/>
    <s v="ES|QL: more selective mute in generative tests"/>
  </r>
  <r>
    <x v="103"/>
    <n v="136591"/>
    <s v="MERGED"/>
    <n v="1"/>
    <s v="2025-10-15T08:30:37Z"/>
    <s v="2025-10-15T12:24:46Z"/>
    <s v="3.9"/>
    <n v="1"/>
    <n v="18"/>
    <n v="18"/>
    <n v="3"/>
    <n v="3"/>
    <n v="0"/>
    <n v="3"/>
    <s v="[Docs] update instructions to navigate Connectors and indices in 9.2"/>
  </r>
  <r>
    <x v="103"/>
    <n v="136590"/>
    <s v="MERGED"/>
    <n v="1"/>
    <s v="2025-10-15T08:20:47Z"/>
    <s v="2025-10-15T12:26:42Z"/>
    <s v="4.1"/>
    <n v="4"/>
    <n v="70"/>
    <n v="32"/>
    <n v="3"/>
    <n v="1"/>
    <n v="0"/>
    <n v="1"/>
    <s v="Share testing random exponential histogram generation across modules"/>
  </r>
  <r>
    <x v="103"/>
    <n v="136579"/>
    <s v="MERGED"/>
    <n v="1"/>
    <s v="2025-10-15T00:12:54Z"/>
    <s v="2025-10-16T20:26:12Z"/>
    <s v="44.22"/>
    <n v="2"/>
    <n v="2"/>
    <n v="8"/>
    <n v="3"/>
    <n v="1"/>
    <n v="0"/>
    <n v="1"/>
    <s v="Fixed out of memory error in BulkDynamicMappingChallengeRestIT"/>
  </r>
  <r>
    <x v="103"/>
    <n v="136577"/>
    <s v="MERGED"/>
    <n v="2"/>
    <s v="2025-10-14T22:36:44Z"/>
    <s v="2025-10-15T22:15:55Z"/>
    <s v="23.65"/>
    <n v="3"/>
    <n v="191"/>
    <n v="45"/>
    <n v="3"/>
    <n v="3"/>
    <n v="1"/>
    <n v="4"/>
    <s v="[ML] Clean up inference indices on failed endpoint creation"/>
  </r>
  <r>
    <x v="103"/>
    <n v="136572"/>
    <s v="MERGED"/>
    <n v="1"/>
    <s v="2025-10-14T21:19:15Z"/>
    <s v="2025-10-14T22:31:19Z"/>
    <s v="1.2"/>
    <n v="3"/>
    <n v="4"/>
    <n v="4"/>
    <n v="3"/>
    <n v="1"/>
    <n v="0"/>
    <n v="1"/>
    <s v="Suggest ./gradlew instead of ./gradle"/>
  </r>
  <r>
    <x v="103"/>
    <n v="136570"/>
    <s v="MERGED"/>
    <n v="4"/>
    <s v="2025-10-14T21:08:00Z"/>
    <s v="2025-10-15T14:35:09Z"/>
    <s v="17.45"/>
    <n v="11"/>
    <n v="1585"/>
    <n v="2"/>
    <n v="4"/>
    <n v="1"/>
    <n v="2"/>
    <n v="3"/>
    <s v="Add Delete Sample Configuration action"/>
  </r>
  <r>
    <x v="103"/>
    <n v="136563"/>
    <s v="MERGED"/>
    <n v="1"/>
    <s v="2025-10-14T19:15:52Z"/>
    <s v="2025-10-15T10:56:22Z"/>
    <s v="15.68"/>
    <n v="2"/>
    <n v="27"/>
    <n v="1"/>
    <n v="3"/>
    <n v="3"/>
    <n v="0"/>
    <n v="3"/>
    <s v="Bugfix/disable matches highlight knn"/>
  </r>
  <r>
    <x v="103"/>
    <n v="136556"/>
    <s v="MERGED"/>
    <n v="1"/>
    <s v="2025-10-14T16:59:49Z"/>
    <s v="2025-10-14T18:36:38Z"/>
    <s v="1.61"/>
    <n v="4"/>
    <n v="62"/>
    <n v="2"/>
    <n v="3"/>
    <n v="4"/>
    <n v="0"/>
    <n v="4"/>
    <s v="Bugfix 136545"/>
  </r>
  <r>
    <x v="103"/>
    <n v="136549"/>
    <s v="MERGED"/>
    <n v="2"/>
    <s v="2025-10-14T16:18:06Z"/>
    <s v="2025-10-15T08:44:44Z"/>
    <s v="16.44"/>
    <n v="1"/>
    <n v="5"/>
    <n v="3"/>
    <n v="3"/>
    <n v="1"/>
    <n v="1"/>
    <n v="2"/>
    <s v="[ES-12994] Pass JDK major and identifier to JDK benchmark"/>
  </r>
  <r>
    <x v="103"/>
    <n v="136547"/>
    <s v="MERGED"/>
    <n v="9"/>
    <s v="2025-10-14T15:14:44Z"/>
    <s v="2025-10-15T19:21:30Z"/>
    <s v="28.11"/>
    <n v="4"/>
    <n v="31"/>
    <n v="11"/>
    <n v="4"/>
    <n v="2"/>
    <n v="2"/>
    <n v="4"/>
    <s v="Fetch search phase coordinator duration APM metric"/>
  </r>
  <r>
    <x v="103"/>
    <n v="136546"/>
    <s v="MERGED"/>
    <n v="1"/>
    <s v="2025-10-14T15:01:12Z"/>
    <s v="2025-10-14T17:01:43Z"/>
    <s v="2.01"/>
    <n v="2"/>
    <n v="4"/>
    <n v="10"/>
    <n v="3"/>
    <n v="2"/>
    <n v="0"/>
    <n v="2"/>
    <s v="[cuvs-java] Move to the official 25.10.0 release artifact"/>
  </r>
  <r>
    <x v="103"/>
    <n v="136542"/>
    <s v="MERGED"/>
    <n v="1"/>
    <s v="2025-10-14T12:34:41Z"/>
    <s v="2025-10-14T19:27:42Z"/>
    <s v="6.88"/>
    <n v="1"/>
    <n v="0"/>
    <n v="6"/>
    <n v="3"/>
    <n v="1"/>
    <n v="0"/>
    <n v="1"/>
    <s v="Unmuting test related to #136402 #136403"/>
  </r>
  <r>
    <x v="103"/>
    <n v="136541"/>
    <s v="MERGED"/>
    <n v="6"/>
    <s v="2025-10-14T12:30:52Z"/>
    <s v="2025-10-17T14:09:25Z"/>
    <s v="73.64"/>
    <n v="12"/>
    <n v="996"/>
    <n v="897"/>
    <n v="5"/>
    <n v="4"/>
    <n v="3"/>
    <n v="7"/>
    <s v="ESQL: Multiple patterns for grok command"/>
  </r>
  <r>
    <x v="103"/>
    <n v="136540"/>
    <s v="MERGED"/>
    <n v="1"/>
    <s v="2025-10-14T12:22:47Z"/>
    <s v="2025-10-14T13:33:41Z"/>
    <s v="1.18"/>
    <n v="2"/>
    <n v="5"/>
    <n v="3"/>
    <n v="3"/>
    <n v="1"/>
    <n v="0"/>
    <n v="1"/>
    <s v="Add missing scorer override in DirectIO vectors implementation"/>
  </r>
  <r>
    <x v="103"/>
    <n v="136539"/>
    <s v="MERGED"/>
    <n v="1"/>
    <s v="2025-10-14T11:35:44Z"/>
    <s v="2025-10-14T12:43:46Z"/>
    <s v="1.13"/>
    <n v="9"/>
    <n v="54"/>
    <n v="54"/>
    <n v="3"/>
    <n v="3"/>
    <n v="0"/>
    <n v="3"/>
    <s v="[DOCS] Cleanup applies_to metadata in ESQL lists"/>
  </r>
  <r>
    <x v="103"/>
    <n v="136537"/>
    <s v="MERGED"/>
    <n v="1"/>
    <s v="2025-10-14T09:54:03Z"/>
    <s v="2025-10-15T06:32:36Z"/>
    <s v="20.64"/>
    <n v="3"/>
    <n v="39"/>
    <n v="5"/>
    <n v="3"/>
    <n v="1"/>
    <n v="0"/>
    <n v="1"/>
    <s v="[CI] Fix FC config issue for old versions RCS 2.0 BWC tests"/>
  </r>
  <r>
    <x v="103"/>
    <n v="136536"/>
    <s v="MERGED"/>
    <n v="5"/>
    <s v="2025-10-14T09:45:14Z"/>
    <s v="2025-10-15T09:34:09Z"/>
    <s v="23.82"/>
    <n v="1"/>
    <n v="36"/>
    <n v="0"/>
    <n v="4"/>
    <n v="6"/>
    <n v="2"/>
    <n v="8"/>
    <s v="Document filter usage for column elimination cases"/>
  </r>
  <r>
    <x v="103"/>
    <n v="136534"/>
    <s v="MERGED"/>
    <n v="15"/>
    <s v="2025-10-14T08:33:48Z"/>
    <s v="2025-10-15T16:44:37Z"/>
    <s v="32.18"/>
    <n v="11"/>
    <n v="24"/>
    <n v="109"/>
    <n v="4"/>
    <n v="2"/>
    <n v="5"/>
    <n v="7"/>
    <s v="Remove high-cardinality security metric's attributes"/>
  </r>
  <r>
    <x v="103"/>
    <n v="136528"/>
    <s v="MERGED"/>
    <n v="5"/>
    <s v="2025-10-14T07:43:33Z"/>
    <s v="2025-10-15T04:01:34Z"/>
    <s v="20.3"/>
    <n v="7"/>
    <n v="56"/>
    <n v="20"/>
    <n v="3"/>
    <n v="1"/>
    <n v="2"/>
    <n v="3"/>
    <s v="Rename NOT_CROSS_PROJECT and also refine slightly"/>
  </r>
  <r>
    <x v="103"/>
    <n v="136517"/>
    <s v="MERGED"/>
    <n v="11"/>
    <s v="2025-10-14T05:01:36Z"/>
    <s v="2025-10-14T21:11:59Z"/>
    <s v="16.17"/>
    <n v="3"/>
    <n v="22"/>
    <n v="19"/>
    <n v="4"/>
    <n v="4"/>
    <n v="4"/>
    <n v="8"/>
    <s v="Reject unsupported last_over_time during verification"/>
  </r>
  <r>
    <x v="103"/>
    <n v="136516"/>
    <s v="MERGED"/>
    <n v="1"/>
    <s v="2025-10-14T04:45:54Z"/>
    <s v="2025-10-14T12:35:39Z"/>
    <s v="7.83"/>
    <n v="1"/>
    <n v="1"/>
    <n v="1"/>
    <n v="3"/>
    <n v="1"/>
    <n v="0"/>
    <n v="1"/>
    <s v="Trivial bracket fix for remote cluster warn message"/>
  </r>
  <r>
    <x v="103"/>
    <n v="136508"/>
    <s v="MERGED"/>
    <n v="1"/>
    <s v="2025-10-13T21:28:04Z"/>
    <s v="2025-10-14T16:27:05Z"/>
    <s v="18.98"/>
    <n v="3"/>
    <n v="11"/>
    <n v="4"/>
    <n v="3"/>
    <n v="3"/>
    <n v="0"/>
    <n v="3"/>
    <s v="[Transform] Associate legacy audit index"/>
  </r>
  <r>
    <x v="103"/>
    <n v="136501"/>
    <s v="MERGED"/>
    <n v="4"/>
    <s v="2025-10-13T17:35:45Z"/>
    <s v="2025-10-14T16:48:58Z"/>
    <s v="23.22"/>
    <n v="3"/>
    <n v="52"/>
    <n v="0"/>
    <n v="4"/>
    <n v="4"/>
    <n v="1"/>
    <n v="5"/>
    <s v="Reindex-from-remote: Validate basic auth params"/>
  </r>
  <r>
    <x v="103"/>
    <n v="136499"/>
    <s v="MERGED"/>
    <n v="1"/>
    <s v="2025-10-13T16:42:23Z"/>
    <s v="2025-10-15T15:23:10Z"/>
    <s v="46.68"/>
    <n v="2"/>
    <n v="6"/>
    <n v="9"/>
    <n v="3"/>
    <n v="0"/>
    <n v="0"/>
    <n v="0"/>
    <s v="[8.18] Fix snapshot upgrade test (#136433)"/>
  </r>
  <r>
    <x v="103"/>
    <n v="136497"/>
    <s v="MERGED"/>
    <n v="1"/>
    <s v="2025-10-13T16:39:22Z"/>
    <s v="2025-10-15T15:22:24Z"/>
    <s v="46.72"/>
    <n v="2"/>
    <n v="6"/>
    <n v="9"/>
    <n v="3"/>
    <n v="0"/>
    <n v="0"/>
    <n v="0"/>
    <s v="[8.19] Fix snapshot upgrade test (#136433)"/>
  </r>
  <r>
    <x v="103"/>
    <n v="136496"/>
    <s v="MERGED"/>
    <n v="1"/>
    <s v="2025-10-13T16:33:45Z"/>
    <s v="2025-10-15T15:21:59Z"/>
    <s v="46.8"/>
    <n v="2"/>
    <n v="6"/>
    <n v="9"/>
    <n v="3"/>
    <n v="0"/>
    <n v="0"/>
    <n v="0"/>
    <s v="[9.0] Fix snapshot upgrade test (#136433)"/>
  </r>
  <r>
    <x v="103"/>
    <n v="136495"/>
    <s v="MERGED"/>
    <n v="1"/>
    <s v="2025-10-13T16:30:46Z"/>
    <s v="2025-10-15T15:21:42Z"/>
    <s v="46.85"/>
    <n v="3"/>
    <n v="6"/>
    <n v="12"/>
    <n v="3"/>
    <n v="0"/>
    <n v="0"/>
    <n v="0"/>
    <s v="[9.1] Fix snapshot upgrade test (#136433)"/>
  </r>
  <r>
    <x v="103"/>
    <n v="136494"/>
    <s v="MERGED"/>
    <n v="1"/>
    <s v="2025-10-13T16:29:18Z"/>
    <s v="2025-10-15T14:29:23Z"/>
    <s v="46.0"/>
    <n v="3"/>
    <n v="6"/>
    <n v="12"/>
    <n v="3"/>
    <n v="0"/>
    <n v="0"/>
    <n v="0"/>
    <s v="[9.2] Fix snapshot upgrade test (#136433)"/>
  </r>
  <r>
    <x v="103"/>
    <n v="136492"/>
    <s v="MERGED"/>
    <n v="1"/>
    <s v="2025-10-13T16:10:34Z"/>
    <s v="2025-10-14T07:25:34Z"/>
    <s v="15.25"/>
    <n v="2"/>
    <n v="8"/>
    <n v="5"/>
    <n v="3"/>
    <n v="3"/>
    <n v="0"/>
    <n v="3"/>
    <s v="ES|QL: Make ResolveUnionTypes rule stateless"/>
  </r>
  <r>
    <x v="103"/>
    <n v="136490"/>
    <s v="MERGED"/>
    <n v="1"/>
    <s v="2025-10-13T16:03:02Z"/>
    <s v="2025-10-14T07:33:16Z"/>
    <s v="15.5"/>
    <n v="1"/>
    <n v="11"/>
    <n v="0"/>
    <n v="3"/>
    <n v="2"/>
    <n v="0"/>
    <n v="2"/>
    <s v="[IDEA] Enforce clean dependency refresh for Gradle Dependencies"/>
  </r>
  <r>
    <x v="103"/>
    <n v="136489"/>
    <s v="MERGED"/>
    <n v="1"/>
    <s v="2025-10-13T15:54:05Z"/>
    <s v="2025-10-13T17:07:41Z"/>
    <s v="1.23"/>
    <n v="1"/>
    <n v="3"/>
    <n v="2"/>
    <n v="3"/>
    <n v="1"/>
    <n v="0"/>
    <n v="1"/>
    <s v="Fixing SamplingServiceTests.testClusterChanged()"/>
  </r>
  <r>
    <x v="103"/>
    <n v="136488"/>
    <s v="MERGED"/>
    <n v="1"/>
    <s v="2025-10-13T15:36:14Z"/>
    <s v="2025-10-15T14:20:21Z"/>
    <s v="46.74"/>
    <n v="7"/>
    <n v="329"/>
    <n v="307"/>
    <n v="3"/>
    <n v="1"/>
    <n v="0"/>
    <n v="1"/>
    <s v="Consolidate the HNSW tests"/>
  </r>
  <r>
    <x v="103"/>
    <n v="136484"/>
    <s v="MERGED"/>
    <n v="1"/>
    <s v="2025-10-13T14:09:23Z"/>
    <s v="2025-10-13T20:50:33Z"/>
    <s v="6.69"/>
    <n v="2"/>
    <n v="4"/>
    <n v="4"/>
    <n v="3"/>
    <n v="2"/>
    <n v="0"/>
    <n v="2"/>
    <s v="Fix cachability of transport validation tasks"/>
  </r>
  <r>
    <x v="103"/>
    <n v="136482"/>
    <s v="MERGED"/>
    <n v="4"/>
    <s v="2025-10-13T14:04:24Z"/>
    <s v="2025-10-16T11:57:47Z"/>
    <s v="69.89"/>
    <n v="2"/>
    <n v="59"/>
    <n v="1"/>
    <n v="4"/>
    <n v="3"/>
    <n v="2"/>
    <n v="5"/>
    <s v="[DOCS]: Update semantic_text documentation"/>
  </r>
  <r>
    <x v="103"/>
    <n v="136481"/>
    <s v="MERGED"/>
    <n v="5"/>
    <s v="2025-10-13T13:56:04Z"/>
    <s v="2025-10-14T14:58:15Z"/>
    <s v="25.04"/>
    <n v="5"/>
    <n v="29"/>
    <n v="8"/>
    <n v="3"/>
    <n v="2"/>
    <n v="2"/>
    <n v="4"/>
    <s v="Dfs query phase coordinator metric"/>
  </r>
  <r>
    <x v="103"/>
    <n v="136480"/>
    <s v="MERGED"/>
    <n v="3"/>
    <s v="2025-10-13T13:54:45Z"/>
    <s v="2025-10-13T16:46:35Z"/>
    <s v="2.86"/>
    <n v="1"/>
    <n v="3"/>
    <n v="1"/>
    <n v="3"/>
    <n v="1"/>
    <n v="1"/>
    <n v="2"/>
    <s v="Fixing SamplingServiceTests.testMaybeSampleMaxSize()"/>
  </r>
  <r>
    <x v="103"/>
    <n v="136479"/>
    <s v="MERGED"/>
    <n v="13"/>
    <s v="2025-10-13T13:18:07Z"/>
    <s v="2025-10-15T17:43:00Z"/>
    <s v="52.41"/>
    <n v="50"/>
    <n v="669"/>
    <n v="330"/>
    <n v="6"/>
    <n v="4"/>
    <n v="7"/>
    <n v="11"/>
    <s v="ESQL: Propagate min transport version into query planning"/>
  </r>
  <r>
    <x v="103"/>
    <n v="136478"/>
    <s v="MERGED"/>
    <n v="3"/>
    <s v="2025-10-13T13:17:12Z"/>
    <s v="2025-10-14T07:34:27Z"/>
    <s v="18.29"/>
    <n v="5"/>
    <n v="78"/>
    <n v="1"/>
    <n v="3"/>
    <n v="1"/>
    <n v="1"/>
    <n v="2"/>
    <s v="Deny usage of metric attributes known to cause issues."/>
  </r>
  <r>
    <x v="103"/>
    <n v="136476"/>
    <s v="MERGED"/>
    <n v="1"/>
    <s v="2025-10-13T11:06:38Z"/>
    <s v="2025-10-15T13:25:52Z"/>
    <s v="50.32"/>
    <n v="4"/>
    <n v="3"/>
    <n v="102"/>
    <n v="3"/>
    <n v="1"/>
    <n v="0"/>
    <n v="1"/>
    <s v="[ML] Remove legacy Anomaly detection v5.4 logic"/>
  </r>
  <r>
    <x v="103"/>
    <n v="136469"/>
    <s v="MERGED"/>
    <n v="1"/>
    <s v="2025-10-13T09:01:32Z"/>
    <s v="2025-10-13T13:22:01Z"/>
    <s v="4.34"/>
    <n v="103"/>
    <n v="667"/>
    <n v="766"/>
    <n v="3"/>
    <n v="3"/>
    <n v="0"/>
    <n v="3"/>
    <s v="FieldData to use LongValues in place of NumericDocValues"/>
  </r>
  <r>
    <x v="103"/>
    <n v="136468"/>
    <s v="MERGED"/>
    <n v="1"/>
    <s v="2025-10-13T08:51:52Z"/>
    <s v="2025-10-15T10:27:04Z"/>
    <s v="49.59"/>
    <n v="2"/>
    <n v="1"/>
    <n v="28"/>
    <n v="3"/>
    <n v="1"/>
    <n v="0"/>
    <n v="1"/>
    <s v="ES|QL: Handle CCS tests for FORK"/>
  </r>
  <r>
    <x v="103"/>
    <n v="136464"/>
    <s v="MERGED"/>
    <n v="1"/>
    <s v="2025-10-13T06:20:38Z"/>
    <s v="2025-10-13T15:21:04Z"/>
    <s v="9.01"/>
    <n v="2"/>
    <n v="88"/>
    <n v="36"/>
    <n v="3"/>
    <n v="2"/>
    <n v="0"/>
    <n v="2"/>
    <s v="[GPU] Copy to host in case of small matrices to release resources early"/>
  </r>
  <r>
    <x v="103"/>
    <n v="136463"/>
    <s v="MERGED"/>
    <n v="7"/>
    <s v="2025-10-13T06:16:32Z"/>
    <s v="2025-10-14T04:07:55Z"/>
    <s v="21.86"/>
    <n v="5"/>
    <n v="102"/>
    <n v="11"/>
    <n v="6"/>
    <n v="3"/>
    <n v="2"/>
    <n v="5"/>
    <s v="Integrate with the new resolve_cross_project IndicesOptions"/>
  </r>
  <r>
    <x v="103"/>
    <n v="136461"/>
    <s v="MERGED"/>
    <n v="4"/>
    <s v="2025-10-13T05:44:01Z"/>
    <s v="2025-10-14T02:17:52Z"/>
    <s v="20.56"/>
    <n v="2"/>
    <n v="6"/>
    <n v="3"/>
    <n v="4"/>
    <n v="5"/>
    <n v="1"/>
    <n v="6"/>
    <s v="Fix ClusterInfoServiceIT#testMaxQueueLatenciesInClusterInfo"/>
  </r>
  <r>
    <x v="103"/>
    <n v="136459"/>
    <s v="MERGED"/>
    <n v="4"/>
    <s v="2025-10-13T03:55:03Z"/>
    <s v="2025-10-14T02:24:58Z"/>
    <s v="22.5"/>
    <n v="2"/>
    <n v="200"/>
    <n v="1"/>
    <n v="3"/>
    <n v="1"/>
    <n v="2"/>
    <n v="3"/>
    <s v="Add WriteLoadConstraintMonitorIT"/>
  </r>
  <r>
    <x v="103"/>
    <n v="136448"/>
    <s v="MERGED"/>
    <n v="2"/>
    <s v="2025-10-11T08:15:14Z"/>
    <s v="2025-10-13T16:13:06Z"/>
    <s v="55.96"/>
    <n v="8"/>
    <n v="28"/>
    <n v="13"/>
    <n v="4"/>
    <n v="7"/>
    <n v="1"/>
    <n v="8"/>
    <s v="Add `m` alias for `minute` duration literal"/>
  </r>
  <r>
    <x v="103"/>
    <n v="136445"/>
    <s v="MERGED"/>
    <n v="1"/>
    <s v="2025-10-11T05:50:27Z"/>
    <s v="2025-10-13T01:01:11Z"/>
    <s v="43.18"/>
    <n v="3"/>
    <n v="17"/>
    <n v="4"/>
    <n v="3"/>
    <n v="3"/>
    <n v="0"/>
    <n v="3"/>
    <s v="Fix getBytesRef in ConstantBytesRefVector"/>
  </r>
  <r>
    <x v="103"/>
    <n v="136444"/>
    <s v="MERGED"/>
    <n v="2"/>
    <s v="2025-10-11T05:31:31Z"/>
    <s v="2025-10-15T15:14:48Z"/>
    <s v="105.72"/>
    <n v="6"/>
    <n v="132"/>
    <n v="51"/>
    <n v="3"/>
    <n v="5"/>
    <n v="1"/>
    <n v="6"/>
    <s v="Create new block when filter OrdinalBytesRefBlock"/>
  </r>
  <r>
    <x v="103"/>
    <n v="136442"/>
    <s v="MERGED"/>
    <n v="10"/>
    <s v="2025-10-11T00:42:32Z"/>
    <s v="2025-10-13T20:47:29Z"/>
    <s v="68.08"/>
    <n v="4"/>
    <n v="269"/>
    <n v="80"/>
    <n v="3"/>
    <n v="1"/>
    <n v="11"/>
    <n v="12"/>
    <s v="Add creationDate to SamplingConfiguration"/>
  </r>
  <r>
    <x v="103"/>
    <n v="136438"/>
    <s v="MERGED"/>
    <n v="5"/>
    <s v="2025-10-10T21:40:11Z"/>
    <s v="2025-10-16T08:42:49Z"/>
    <s v="131.04"/>
    <n v="50"/>
    <n v="346"/>
    <n v="122"/>
    <n v="3"/>
    <n v="3"/>
    <n v="2"/>
    <n v="5"/>
    <s v="BlockSourceReader should always apply source filtering"/>
  </r>
  <r>
    <x v="103"/>
    <n v="136433"/>
    <s v="MERGED"/>
    <n v="1"/>
    <s v="2025-10-10T20:55:10Z"/>
    <s v="2025-10-13T16:11:20Z"/>
    <s v="67.27"/>
    <n v="3"/>
    <n v="6"/>
    <n v="12"/>
    <n v="3"/>
    <n v="2"/>
    <n v="0"/>
    <n v="2"/>
    <s v="Fix snapshot upgrade test"/>
  </r>
  <r>
    <x v="103"/>
    <n v="136432"/>
    <s v="MERGED"/>
    <n v="1"/>
    <s v="2025-10-10T20:02:56Z"/>
    <s v="2025-10-13T15:13:34Z"/>
    <s v="67.18"/>
    <n v="2"/>
    <n v="1"/>
    <n v="15"/>
    <n v="3"/>
    <n v="2"/>
    <n v="0"/>
    <n v="2"/>
    <s v="Fix failing UT and unmute"/>
  </r>
  <r>
    <x v="103"/>
    <n v="136431"/>
    <s v="MERGED"/>
    <n v="1"/>
    <s v="2025-10-10T20:02:46Z"/>
    <s v="2025-10-10T21:12:20Z"/>
    <s v="1.16"/>
    <n v="2"/>
    <n v="1"/>
    <n v="4"/>
    <n v="3"/>
    <n v="3"/>
    <n v="0"/>
    <n v="3"/>
    <s v="Fix testStopQueryInlineStats - don't expect specific result when aggregation is interrupted"/>
  </r>
  <r>
    <x v="103"/>
    <n v="136430"/>
    <s v="CLOSED"/>
    <n v="1"/>
    <s v="2025-10-10T19:59:13Z"/>
    <s v="2025-10-15T20:26:55Z"/>
    <s v="120.46"/>
    <n v="6"/>
    <n v="237"/>
    <n v="24"/>
    <n v="3"/>
    <n v="0"/>
    <n v="4"/>
    <n v="4"/>
    <s v="Random sampling TTL prototype"/>
  </r>
  <r>
    <x v="103"/>
    <n v="136429"/>
    <s v="MERGED"/>
    <n v="4"/>
    <s v="2025-10-10T19:46:23Z"/>
    <s v="2025-10-10T21:40:25Z"/>
    <s v="1.9"/>
    <n v="2"/>
    <n v="21"/>
    <n v="8"/>
    <n v="3"/>
    <n v="3"/>
    <n v="1"/>
    <n v="4"/>
    <s v="Stop reusing cluster for CrossClusterAsyncQueryStopIT and unmute"/>
  </r>
  <r>
    <x v="103"/>
    <n v="136428"/>
    <s v="MERGED"/>
    <n v="3"/>
    <s v="2025-10-10T19:06:26Z"/>
    <s v="2025-10-13T15:04:37Z"/>
    <s v="67.97"/>
    <n v="2"/>
    <n v="32"/>
    <n v="4"/>
    <n v="4"/>
    <n v="5"/>
    <n v="3"/>
    <n v="8"/>
    <s v="Add docs for chunk_rescorer in text_similarity_reranker"/>
  </r>
  <r>
    <x v="103"/>
    <n v="136420"/>
    <s v="MERGED"/>
    <n v="1"/>
    <s v="2025-10-10T16:24:44Z"/>
    <s v="2025-10-14T16:04:36Z"/>
    <s v="95.66"/>
    <n v="326"/>
    <n v="2838"/>
    <n v="257"/>
    <n v="3"/>
    <n v="4"/>
    <n v="0"/>
    <n v="4"/>
    <s v="adding snippet tests back to docs "/>
  </r>
  <r>
    <x v="103"/>
    <n v="136416"/>
    <s v="MERGED"/>
    <n v="7"/>
    <s v="2025-10-10T16:12:31Z"/>
    <s v="2025-10-13T08:14:04Z"/>
    <s v="64.03"/>
    <n v="2"/>
    <n v="23"/>
    <n v="1"/>
    <n v="5"/>
    <n v="1"/>
    <n v="1"/>
    <n v="2"/>
    <s v="Expose vector values from Int7SQVectorScorerSupplier"/>
  </r>
  <r>
    <x v="103"/>
    <n v="136414"/>
    <s v="MERGED"/>
    <n v="5"/>
    <s v="2025-10-10T15:48:54Z"/>
    <s v="2025-10-15T17:38:35Z"/>
    <s v="121.83"/>
    <n v="32"/>
    <n v="294"/>
    <n v="57"/>
    <n v="4"/>
    <n v="2"/>
    <n v="5"/>
    <n v="7"/>
    <s v="Fix mutateInstance() in several tests"/>
  </r>
  <r>
    <x v="104"/>
    <n v="5455"/>
    <s v="MERGED"/>
    <n v="2"/>
    <s v="2025-10-06T20:35:56Z"/>
    <s v="2025-10-07T06:11:08Z"/>
    <s v="9.59"/>
    <n v="4"/>
    <n v="4"/>
    <n v="4"/>
    <n v="3"/>
    <n v="1"/>
    <n v="0"/>
    <n v="1"/>
    <s v="chore: replace all instances of `twitter.com` with `x.com`"/>
  </r>
  <r>
    <x v="104"/>
    <n v="5452"/>
    <s v="MERGED"/>
    <n v="2"/>
    <s v="2025-10-06T10:24:47Z"/>
    <s v="2025-10-07T11:51:00Z"/>
    <s v="25.44"/>
    <n v="1"/>
    <n v="2"/>
    <n v="0"/>
    <n v="2"/>
    <n v="0"/>
    <n v="0"/>
    <n v="0"/>
    <s v="fix: focus existing request tab instead of duplicating"/>
  </r>
  <r>
    <x v="104"/>
    <n v="5434"/>
    <s v="MERGED"/>
    <n v="8"/>
    <s v="2025-10-03T09:52:45Z"/>
    <s v="2025-10-07T11:45:06Z"/>
    <s v="97.87"/>
    <n v="9"/>
    <n v="187"/>
    <n v="54"/>
    <n v="2"/>
    <n v="1"/>
    <n v="15"/>
    <n v="16"/>
    <s v="fix: prevent syncing secret variable initial values"/>
  </r>
  <r>
    <x v="104"/>
    <n v="5433"/>
    <s v="MERGED"/>
    <n v="2"/>
    <s v="2025-10-03T09:52:18Z"/>
    <s v="2025-10-06T11:15:35Z"/>
    <s v="73.39"/>
    <n v="2"/>
    <n v="22"/>
    <n v="15"/>
    <n v="2"/>
    <n v="0"/>
    <n v="0"/>
    <n v="0"/>
    <s v="fix(js-sandbox): resolve errors with `pw.env` namespace in legacy sandbox"/>
  </r>
  <r>
    <x v="104"/>
    <n v="5429"/>
    <s v="CLOSED"/>
    <n v="1"/>
    <s v="2025-10-02T11:42:33Z"/>
    <s v="2025-10-08T07:58:16Z"/>
    <s v="140.26"/>
    <n v="1"/>
    <n v="1"/>
    <n v="3"/>
    <n v="2"/>
    <n v="1"/>
    <n v="0"/>
    <n v="1"/>
    <s v="Removed redundant imports from settings sync file"/>
  </r>
  <r>
    <x v="104"/>
    <n v="5428"/>
    <s v="MERGED"/>
    <n v="2"/>
    <s v="2025-10-02T11:14:06Z"/>
    <s v="2025-10-08T08:01:29Z"/>
    <s v="140.79"/>
    <n v="33"/>
    <n v="71"/>
    <n v="110"/>
    <n v="2"/>
    <n v="6"/>
    <n v="0"/>
    <n v="6"/>
    <s v="refactor: cleanup sync logic and imports"/>
  </r>
  <r>
    <x v="104"/>
    <n v="5418"/>
    <s v="MERGED"/>
    <n v="4"/>
    <s v="2025-09-30T06:17:46Z"/>
    <s v="2025-09-30T12:13:13Z"/>
    <s v="5.92"/>
    <n v="2"/>
    <n v="24"/>
    <n v="53"/>
    <n v="2"/>
    <n v="0"/>
    <n v="2"/>
    <n v="2"/>
    <s v="fix: correctly resolve inherited properties before request runs"/>
  </r>
  <r>
    <x v="104"/>
    <n v="5412"/>
    <s v="MERGED"/>
    <n v="3"/>
    <s v="2025-09-29T06:52:37Z"/>
    <s v="2025-09-29T07:55:40Z"/>
    <s v="1.05"/>
    <n v="12"/>
    <n v="32"/>
    <n v="29"/>
    <n v="3"/>
    <n v="0"/>
    <n v="1"/>
    <n v="1"/>
    <s v="chore: accept single character length name and trim white spaces"/>
  </r>
  <r>
    <x v="104"/>
    <n v="5409"/>
    <s v="MERGED"/>
    <n v="4"/>
    <s v="2025-09-27T14:14:12Z"/>
    <s v="2025-09-29T07:59:58Z"/>
    <s v="41.76"/>
    <n v="4"/>
    <n v="16"/>
    <n v="11"/>
    <n v="3"/>
    <n v="0"/>
    <n v="1"/>
    <n v="1"/>
    <s v="fix: highlight environment on string containing dot"/>
  </r>
  <r>
    <x v="104"/>
    <n v="5403"/>
    <s v="MERGED"/>
    <n v="4"/>
    <s v="2025-09-25T06:42:46Z"/>
    <s v="2025-09-26T06:52:11Z"/>
    <s v="24.16"/>
    <n v="4"/>
    <n v="2"/>
    <n v="6"/>
    <n v="3"/>
    <n v="1"/>
    <n v="0"/>
    <n v="1"/>
    <s v="fix: close modal on clicking overlay for non input modals"/>
  </r>
  <r>
    <x v="104"/>
    <n v="5401"/>
    <s v="MERGED"/>
    <n v="3"/>
    <s v="2025-09-24T11:51:35Z"/>
    <s v="2025-09-25T15:33:14Z"/>
    <s v="27.69"/>
    <n v="7"/>
    <n v="52"/>
    <n v="49"/>
    <n v="2"/>
    <n v="0"/>
    <n v="1"/>
    <n v="1"/>
    <s v="refactor: streamline duplicated advanced param type definitions for oauth grant types"/>
  </r>
  <r>
    <x v="104"/>
    <n v="5400"/>
    <s v="MERGED"/>
    <n v="4"/>
    <s v="2025-09-24T05:03:20Z"/>
    <s v="2025-09-24T10:52:31Z"/>
    <s v="5.82"/>
    <n v="12"/>
    <n v="2358"/>
    <n v="1568"/>
    <n v="3"/>
    <n v="0"/>
    <n v="0"/>
    <n v="0"/>
    <s v="chore: security patch for the dependency chain"/>
  </r>
  <r>
    <x v="104"/>
    <n v="5397"/>
    <s v="MERGED"/>
    <n v="2"/>
    <s v="2025-09-22T09:16:02Z"/>
    <s v="2025-09-24T03:43:51Z"/>
    <s v="42.46"/>
    <n v="1"/>
    <n v="3"/>
    <n v="3"/>
    <n v="2"/>
    <n v="0"/>
    <n v="1"/>
    <n v="1"/>
    <s v="fix: ensure npm is installed for Node.js base image"/>
  </r>
  <r>
    <x v="104"/>
    <n v="5394"/>
    <s v="MERGED"/>
    <n v="5"/>
    <s v="2025-09-21T14:14:26Z"/>
    <s v="2025-09-23T11:44:29Z"/>
    <s v="45.5"/>
    <n v="8"/>
    <n v="76"/>
    <n v="15"/>
    <n v="2"/>
    <n v="0"/>
    <n v="4"/>
    <n v="4"/>
    <s v="fix(relay): multiple Set-Cookie headers in resp"/>
  </r>
  <r>
    <x v="104"/>
    <n v="5388"/>
    <s v="MERGED"/>
    <n v="4"/>
    <s v="2025-09-17T06:55:01Z"/>
    <s v="2025-09-24T11:39:55Z"/>
    <s v="172.75"/>
    <n v="76"/>
    <n v="10494"/>
    <n v="822"/>
    <n v="2"/>
    <n v="0"/>
    <n v="10"/>
    <n v="10"/>
    <s v="feat(scripting-revamp): introduce `hopp` namespace"/>
  </r>
  <r>
    <x v="104"/>
    <n v="5385"/>
    <s v="MERGED"/>
    <n v="1"/>
    <s v="2025-09-15T05:16:45Z"/>
    <s v="2025-10-08T12:14:49Z"/>
    <s v="558.97"/>
    <n v="28"/>
    <n v="1829"/>
    <n v="67"/>
    <n v="2"/>
    <n v="1"/>
    <n v="5"/>
    <n v="6"/>
    <s v="feat: add mock server"/>
  </r>
  <r>
    <x v="104"/>
    <n v="5384"/>
    <s v="MERGED"/>
    <n v="5"/>
    <s v="2025-09-11T02:52:50Z"/>
    <s v="2025-09-18T08:43:33Z"/>
    <s v="173.85"/>
    <n v="9"/>
    <n v="316"/>
    <n v="0"/>
    <n v="3"/>
    <n v="1"/>
    <n v="3"/>
    <n v="4"/>
    <s v="fix: prevent empty entries when dragging items past last row"/>
  </r>
  <r>
    <x v="104"/>
    <n v="5383"/>
    <s v="MERGED"/>
    <n v="14"/>
    <s v="2025-09-10T15:05:01Z"/>
    <s v="2025-09-23T09:16:23Z"/>
    <s v="306.19"/>
    <n v="63"/>
    <n v="3476"/>
    <n v="339"/>
    <n v="4"/>
    <n v="0"/>
    <n v="14"/>
    <n v="14"/>
    <s v="feature: add alphabetical sort for user and team collections"/>
  </r>
  <r>
    <x v="104"/>
    <n v="5381"/>
    <s v="MERGED"/>
    <n v="5"/>
    <s v="2025-09-09T06:17:06Z"/>
    <s v="2025-09-22T09:25:53Z"/>
    <s v="315.15"/>
    <n v="3"/>
    <n v="56"/>
    <n v="19"/>
    <n v="2"/>
    <n v="0"/>
    <n v="3"/>
    <n v="3"/>
    <s v="fix(desktop): window lifecycle for instance switch"/>
  </r>
  <r>
    <x v="104"/>
    <n v="5370"/>
    <s v="MERGED"/>
    <n v="5"/>
    <s v="2025-09-02T12:34:39Z"/>
    <s v="2025-09-08T10:56:55Z"/>
    <s v="142.37"/>
    <n v="2"/>
    <n v="7"/>
    <n v="7"/>
    <n v="3"/>
    <n v="5"/>
    <n v="1"/>
    <n v="6"/>
    <s v="fix(common): correct indentation for nested endpoints in sidebar"/>
  </r>
  <r>
    <x v="104"/>
    <n v="5368"/>
    <s v="MERGED"/>
    <n v="2"/>
    <s v="2025-09-02T08:23:38Z"/>
    <s v="2025-09-02T09:50:03Z"/>
    <s v="1.44"/>
    <n v="3"/>
    <n v="58"/>
    <n v="35"/>
    <n v="2"/>
    <n v="0"/>
    <n v="1"/>
    <n v="1"/>
    <s v="fix: add support for data-schema changes after version bump"/>
  </r>
  <r>
    <x v="104"/>
    <n v="5365"/>
    <s v="MERGED"/>
    <n v="3"/>
    <s v="2025-09-01T17:38:28Z"/>
    <s v="2025-09-02T07:49:53Z"/>
    <s v="14.19"/>
    <n v="1"/>
    <n v="4"/>
    <n v="1"/>
    <n v="3"/>
    <n v="0"/>
    <n v="0"/>
    <n v="0"/>
    <s v="fix: `orderIndex` update to scope by collection ID"/>
  </r>
  <r>
    <x v="104"/>
    <n v="5363"/>
    <s v="MERGED"/>
    <n v="3"/>
    <s v="2025-09-01T08:42:42Z"/>
    <s v="2025-09-02T08:18:29Z"/>
    <s v="23.6"/>
    <n v="4"/>
    <n v="7"/>
    <n v="7"/>
    <n v="3"/>
    <n v="0"/>
    <n v="0"/>
    <n v="0"/>
    <s v="feat: remove minimum length restriction on shared workspace names"/>
  </r>
  <r>
    <x v="104"/>
    <n v="5351"/>
    <s v="MERGED"/>
    <n v="1"/>
    <s v="2025-08-26T18:43:21Z"/>
    <s v="2025-08-27T04:22:49Z"/>
    <s v="9.66"/>
    <n v="10"/>
    <n v="32"/>
    <n v="63"/>
    <n v="2"/>
    <n v="0"/>
    <n v="0"/>
    <n v="0"/>
    <s v="fix(desktop): rebase with appload mirror and hash"/>
  </r>
  <r>
    <x v="104"/>
    <n v="5350"/>
    <s v="MERGED"/>
    <n v="8"/>
    <s v="2025-08-26T15:45:08Z"/>
    <s v="2025-08-27T04:38:12Z"/>
    <s v="12.88"/>
    <n v="2"/>
    <n v="17"/>
    <n v="13"/>
    <n v="2"/>
    <n v="0"/>
    <n v="3"/>
    <n v="3"/>
    <s v="fix: prevent GQL request failure caused by collection property computation"/>
  </r>
  <r>
    <x v="104"/>
    <n v="5349"/>
    <s v="MERGED"/>
    <n v="3"/>
    <s v="2025-08-25T17:34:49Z"/>
    <s v="2025-08-26T09:26:48Z"/>
    <s v="15.87"/>
    <n v="13"/>
    <n v="1080"/>
    <n v="1381"/>
    <n v="2"/>
    <n v="0"/>
    <n v="1"/>
    <n v="1"/>
    <s v="chore: security patch for the dependency chain"/>
  </r>
  <r>
    <x v="104"/>
    <n v="5348"/>
    <s v="MERGED"/>
    <n v="3"/>
    <s v="2025-08-25T11:01:26Z"/>
    <s v="2025-08-26T11:54:24Z"/>
    <s v="24.88"/>
    <n v="18"/>
    <n v="610"/>
    <n v="539"/>
    <n v="2"/>
    <n v="1"/>
    <n v="9"/>
    <n v="10"/>
    <s v="fix: handle edge cases and bugs in collection variables"/>
  </r>
  <r>
    <x v="104"/>
    <n v="5347"/>
    <s v="MERGED"/>
    <n v="3"/>
    <s v="2025-08-23T09:31:52Z"/>
    <s v="2025-08-26T09:04:25Z"/>
    <s v="71.54"/>
    <n v="1"/>
    <n v="139"/>
    <n v="0"/>
    <n v="3"/>
    <n v="3"/>
    <n v="3"/>
    <n v="6"/>
    <s v="feat: add structured JSON fold indicators in response viewer"/>
  </r>
  <r>
    <x v="104"/>
    <n v="5343"/>
    <s v="MERGED"/>
    <n v="1"/>
    <s v="2025-08-21T11:31:02Z"/>
    <s v="2025-08-21T13:56:23Z"/>
    <s v="2.42"/>
    <n v="3"/>
    <n v="6"/>
    <n v="81"/>
    <n v="2"/>
    <n v="0"/>
    <n v="0"/>
    <n v="0"/>
    <s v="chore: align `tailwindcss` to `3.4.16`"/>
  </r>
  <r>
    <x v="104"/>
    <n v="5341"/>
    <s v="MERGED"/>
    <n v="8"/>
    <s v="2025-08-21T04:29:17Z"/>
    <s v="2025-08-26T15:18:31Z"/>
    <s v="130.82"/>
    <n v="44"/>
    <n v="2909"/>
    <n v="1022"/>
    <n v="2"/>
    <n v="0"/>
    <n v="5"/>
    <n v="5"/>
    <s v="feat(desktop): portable phase-2 app loader infra"/>
  </r>
  <r>
    <x v="104"/>
    <n v="5340"/>
    <s v="MERGED"/>
    <n v="3"/>
    <s v="2025-08-20T16:14:28Z"/>
    <s v="2025-08-27T05:27:41Z"/>
    <s v="157.22"/>
    <n v="1"/>
    <n v="1452"/>
    <n v="618"/>
    <n v="2"/>
    <n v="0"/>
    <n v="0"/>
    <n v="0"/>
    <s v="chore: improve french translations"/>
  </r>
  <r>
    <x v="104"/>
    <n v="5338"/>
    <s v="MERGED"/>
    <n v="12"/>
    <s v="2025-08-19T04:47:54Z"/>
    <s v="2025-08-27T08:03:28Z"/>
    <s v="195.26"/>
    <n v="36"/>
    <n v="1763"/>
    <n v="1438"/>
    <n v="4"/>
    <n v="1"/>
    <n v="14"/>
    <n v="15"/>
    <s v="fix: maintain incremental `orderIndex` for collections and requests across workspaces"/>
  </r>
  <r>
    <x v="104"/>
    <n v="5337"/>
    <s v="MERGED"/>
    <n v="5"/>
    <s v="2025-08-19T04:11:20Z"/>
    <s v="2025-08-19T14:57:53Z"/>
    <s v="10.78"/>
    <n v="1"/>
    <n v="5"/>
    <n v="1"/>
    <n v="2"/>
    <n v="0"/>
    <n v="4"/>
    <n v="4"/>
    <s v="fix: preserve request name when importing cURL commands"/>
  </r>
  <r>
    <x v="104"/>
    <n v="5335"/>
    <s v="MERGED"/>
    <n v="2"/>
    <s v="2025-08-18T17:52:12Z"/>
    <s v="2025-08-19T14:25:31Z"/>
    <s v="20.56"/>
    <n v="1"/>
    <n v="13"/>
    <n v="0"/>
    <n v="2"/>
    <n v="0"/>
    <n v="1"/>
    <n v="1"/>
    <s v="fix: update masked secret environment value after replace action"/>
  </r>
  <r>
    <x v="104"/>
    <n v="5331"/>
    <s v="MERGED"/>
    <n v="4"/>
    <s v="2025-08-17T13:01:33Z"/>
    <s v="2025-08-21T10:54:30Z"/>
    <s v="93.88"/>
    <n v="23"/>
    <n v="992"/>
    <n v="2040"/>
    <n v="2"/>
    <n v="0"/>
    <n v="1"/>
    <n v="1"/>
    <s v="chore(native): bump and align dependencies"/>
  </r>
  <r>
    <x v="104"/>
    <n v="5330"/>
    <s v="CLOSED"/>
    <n v="2"/>
    <s v="2025-08-14T12:34:01Z"/>
    <s v="2025-08-26T05:41:02Z"/>
    <s v="281.12"/>
    <n v="1"/>
    <n v="6"/>
    <n v="1"/>
    <n v="3"/>
    <n v="1"/>
    <n v="1"/>
    <n v="2"/>
    <s v="feat(response-panel): improve UI distinction (#5307)"/>
  </r>
  <r>
    <x v="104"/>
    <n v="5329"/>
    <s v="MERGED"/>
    <n v="3"/>
    <s v="2025-08-14T12:13:39Z"/>
    <s v="2025-08-20T17:34:14Z"/>
    <s v="149.34"/>
    <n v="28"/>
    <n v="7963"/>
    <n v="5621"/>
    <n v="3"/>
    <n v="0"/>
    <n v="0"/>
    <n v="0"/>
    <s v="chore: bump dependencies and account for breaking changes"/>
  </r>
  <r>
    <x v="104"/>
    <n v="5328"/>
    <s v="MERGED"/>
    <n v="4"/>
    <s v="2025-08-13T17:41:07Z"/>
    <s v="2025-08-20T13:12:28Z"/>
    <s v="163.52"/>
    <n v="1"/>
    <n v="15"/>
    <n v="2"/>
    <n v="5"/>
    <n v="1"/>
    <n v="3"/>
    <n v="4"/>
    <s v="fix: show argument type on click in GQL documentation view"/>
  </r>
  <r>
    <x v="104"/>
    <n v="5325"/>
    <s v="MERGED"/>
    <n v="11"/>
    <s v="2025-08-12T17:28:50Z"/>
    <s v="2025-08-22T09:09:43Z"/>
    <s v="231.68"/>
    <n v="77"/>
    <n v="2688"/>
    <n v="765"/>
    <n v="3"/>
    <n v="2"/>
    <n v="36"/>
    <n v="38"/>
    <s v="feat: collection variables"/>
  </r>
  <r>
    <x v="104"/>
    <n v="5323"/>
    <s v="MERGED"/>
    <n v="5"/>
    <s v="2025-08-12T10:44:14Z"/>
    <s v="2025-08-18T16:22:18Z"/>
    <s v="149.63"/>
    <n v="2"/>
    <n v="12"/>
    <n v="2"/>
    <n v="3"/>
    <n v="0"/>
    <n v="3"/>
    <n v="3"/>
    <s v="fix: correctly resolve client IP behind proxies"/>
  </r>
  <r>
    <x v="104"/>
    <n v="5322"/>
    <s v="MERGED"/>
    <n v="5"/>
    <s v="2025-08-11T01:47:49Z"/>
    <s v="2025-08-20T12:13:25Z"/>
    <s v="226.43"/>
    <n v="6"/>
    <n v="640"/>
    <n v="35"/>
    <n v="2"/>
    <n v="0"/>
    <n v="9"/>
    <n v="9"/>
    <s v="feat(common): add support for post/put body schemas in openapi import"/>
  </r>
  <r>
    <x v="104"/>
    <n v="5315"/>
    <s v="MERGED"/>
    <n v="2"/>
    <s v="2025-08-06T17:41:24Z"/>
    <s v="2025-08-08T08:26:39Z"/>
    <s v="38.75"/>
    <n v="1"/>
    <n v="30"/>
    <n v="14"/>
    <n v="2"/>
    <n v="0"/>
    <n v="1"/>
    <n v="1"/>
    <s v="chore(i18n): update action block translations in `tw.json`"/>
  </r>
  <r>
    <x v="104"/>
    <n v="5313"/>
    <s v="MERGED"/>
    <n v="4"/>
    <s v="2025-08-06T13:44:59Z"/>
    <s v="2025-08-08T08:48:57Z"/>
    <s v="43.07"/>
    <n v="1"/>
    <n v="12"/>
    <n v="1"/>
    <n v="3"/>
    <n v="0"/>
    <n v="1"/>
    <n v="1"/>
    <s v="fix: correctly resolve request variables during collection runs"/>
  </r>
  <r>
    <x v="104"/>
    <n v="5311"/>
    <s v="MERGED"/>
    <n v="5"/>
    <s v="2025-08-06T08:20:58Z"/>
    <s v="2025-08-08T08:10:02Z"/>
    <s v="47.82"/>
    <n v="4"/>
    <n v="34"/>
    <n v="15"/>
    <n v="2"/>
    <n v="0"/>
    <n v="1"/>
    <n v="1"/>
    <s v="feat(desktop): explore random port for IPv6 compat"/>
  </r>
  <r>
    <x v="104"/>
    <n v="5306"/>
    <s v="MERGED"/>
    <n v="2"/>
    <s v="2025-08-05T06:30:00Z"/>
    <s v="2025-08-08T08:21:46Z"/>
    <s v="73.86"/>
    <n v="8"/>
    <n v="95"/>
    <n v="16"/>
    <n v="2"/>
    <n v="0"/>
    <n v="0"/>
    <n v="0"/>
    <s v="fix(relay): expand MIME type support"/>
  </r>
  <r>
    <x v="104"/>
    <n v="5305"/>
    <s v="MERGED"/>
    <n v="5"/>
    <s v="2025-08-04T12:28:51Z"/>
    <s v="2025-08-05T08:09:43Z"/>
    <s v="19.68"/>
    <n v="2"/>
    <n v="2"/>
    <n v="2"/>
    <n v="3"/>
    <n v="0"/>
    <n v="3"/>
    <n v="3"/>
    <s v="fix: `SmartEnvInput` environment context bug"/>
  </r>
  <r>
    <x v="104"/>
    <n v="5302"/>
    <s v="CLOSED"/>
    <n v="1"/>
    <s v="2025-08-03T21:45:23Z"/>
    <s v="2025-08-13T12:25:14Z"/>
    <s v="230.66"/>
    <n v="1"/>
    <n v="2"/>
    <n v="6"/>
    <n v="2"/>
    <n v="3"/>
    <n v="0"/>
    <n v="3"/>
    <s v="fix: ensure deterministic pagination by using cursor field for sorting"/>
  </r>
  <r>
    <x v="104"/>
    <n v="5293"/>
    <s v="MERGED"/>
    <n v="1"/>
    <s v="2025-07-29T22:09:35Z"/>
    <s v="2025-07-30T05:14:45Z"/>
    <s v="7.09"/>
    <n v="1"/>
    <n v="1"/>
    <n v="1"/>
    <n v="2"/>
    <n v="0"/>
    <n v="0"/>
    <n v="0"/>
    <s v="chore: hide advanced configuration for non-authCode grant types"/>
  </r>
  <r>
    <x v="104"/>
    <n v="5291"/>
    <s v="MERGED"/>
    <n v="4"/>
    <s v="2025-07-29T12:39:47Z"/>
    <s v="2025-07-29T15:18:06Z"/>
    <s v="2.64"/>
    <n v="1"/>
    <n v="209"/>
    <n v="0"/>
    <n v="2"/>
    <n v="0"/>
    <n v="2"/>
    <n v="2"/>
    <s v="test(common): coverage for desktop tab navigation"/>
  </r>
  <r>
    <x v="104"/>
    <n v="5290"/>
    <s v="MERGED"/>
    <n v="2"/>
    <s v="2025-07-29T08:56:32Z"/>
    <s v="2025-07-29T15:29:39Z"/>
    <s v="6.55"/>
    <n v="10"/>
    <n v="360"/>
    <n v="274"/>
    <n v="2"/>
    <n v="0"/>
    <n v="2"/>
    <n v="2"/>
    <s v="fix: SH admin dashboard setting and onboarding page cleanups"/>
  </r>
  <r>
    <x v="104"/>
    <n v="5288"/>
    <s v="MERGED"/>
    <n v="1"/>
    <s v="2025-07-29T03:48:20Z"/>
    <s v="2025-07-29T06:38:57Z"/>
    <s v="2.84"/>
    <n v="2"/>
    <n v="39"/>
    <n v="74"/>
    <n v="2"/>
    <n v="0"/>
    <n v="0"/>
    <n v="0"/>
    <s v="chore: security patches for the dependency chain (second iteration)"/>
  </r>
  <r>
    <x v="104"/>
    <n v="5287"/>
    <s v="MERGED"/>
    <n v="10"/>
    <s v="2025-07-29T00:02:49Z"/>
    <s v="2025-08-27T07:35:37Z"/>
    <s v="703.55"/>
    <n v="9"/>
    <n v="1676"/>
    <n v="1396"/>
    <n v="2"/>
    <n v="1"/>
    <n v="14"/>
    <n v="15"/>
    <s v="feat(common): support advanced parameters in `implicit`, `password`, and `client_credentials` grant types"/>
  </r>
  <r>
    <x v="104"/>
    <n v="5283"/>
    <s v="MERGED"/>
    <n v="8"/>
    <s v="2025-07-28T04:35:20Z"/>
    <s v="2025-07-28T15:32:14Z"/>
    <s v="10.95"/>
    <n v="13"/>
    <n v="128"/>
    <n v="89"/>
    <n v="3"/>
    <n v="0"/>
    <n v="8"/>
    <n v="8"/>
    <s v="chore: migrate to `@db.Timestamptz(3)` and remove `luxon` dependency"/>
  </r>
  <r>
    <x v="104"/>
    <n v="5281"/>
    <s v="CLOSED"/>
    <n v="1"/>
    <s v="2025-07-26T16:05:57Z"/>
    <s v="2025-07-28T12:21:33Z"/>
    <s v="44.26"/>
    <n v="1"/>
    <n v="180"/>
    <n v="8"/>
    <n v="2"/>
    <n v="2"/>
    <n v="1"/>
    <n v="3"/>
    <s v="updated the hoppscotch-agent Readme for more information"/>
  </r>
  <r>
    <x v="104"/>
    <n v="5278"/>
    <s v="MERGED"/>
    <n v="3"/>
    <s v="2025-07-25T14:34:25Z"/>
    <s v="2025-07-28T10:23:25Z"/>
    <s v="67.82"/>
    <n v="8"/>
    <n v="2569"/>
    <n v="1988"/>
    <n v="2"/>
    <n v="0"/>
    <n v="0"/>
    <n v="0"/>
    <s v="chore: security patches for the dependency chain"/>
  </r>
  <r>
    <x v="104"/>
    <n v="5277"/>
    <s v="MERGED"/>
    <n v="1"/>
    <s v="2025-07-25T13:33:58Z"/>
    <s v="2025-07-27T14:23:27Z"/>
    <s v="48.82"/>
    <n v="1"/>
    <n v="7"/>
    <n v="7"/>
    <n v="2"/>
    <n v="0"/>
    <n v="0"/>
    <n v="0"/>
    <s v="docs: removed repeated  bold formatting from headers"/>
  </r>
  <r>
    <x v="104"/>
    <n v="5274"/>
    <s v="MERGED"/>
    <n v="4"/>
    <s v="2025-07-24T13:52:49Z"/>
    <s v="2025-07-28T10:48:38Z"/>
    <s v="92.93"/>
    <n v="1"/>
    <n v="11"/>
    <n v="1"/>
    <n v="2"/>
    <n v="0"/>
    <n v="1"/>
    <n v="1"/>
    <s v="chore(backend): prevent clear text transmission of sensitive cookie"/>
  </r>
  <r>
    <x v="104"/>
    <n v="5266"/>
    <s v="MERGED"/>
    <n v="1"/>
    <s v="2025-07-22T08:21:18Z"/>
    <s v="2025-07-23T13:56:34Z"/>
    <s v="29.59"/>
    <n v="5"/>
    <n v="75"/>
    <n v="6"/>
    <n v="2"/>
    <n v="0"/>
    <n v="0"/>
    <n v="0"/>
    <s v="feat(desktop): cross-platform `quit` action"/>
  </r>
  <r>
    <x v="104"/>
    <n v="5264"/>
    <s v="CLOSED"/>
    <n v="1"/>
    <s v="2025-07-21T18:32:14Z"/>
    <s v="2025-08-21T03:32:34Z"/>
    <s v="729.01"/>
    <n v="1"/>
    <n v="1"/>
    <n v="1"/>
    <n v="2"/>
    <n v="3"/>
    <n v="1"/>
    <n v="4"/>
    <s v="Enhancement: Added base background color and font to body in index.html"/>
  </r>
  <r>
    <x v="104"/>
    <n v="5259"/>
    <s v="MERGED"/>
    <n v="10"/>
    <s v="2025-07-21T07:59:13Z"/>
    <s v="2025-07-24T10:15:49Z"/>
    <s v="74.28"/>
    <n v="19"/>
    <n v="1078"/>
    <n v="125"/>
    <n v="2"/>
    <n v="0"/>
    <n v="6"/>
    <n v="6"/>
    <s v="feat(desktop): portable phase-1 foundational: infra &amp; build"/>
  </r>
  <r>
    <x v="104"/>
    <n v="5258"/>
    <s v="MERGED"/>
    <n v="7"/>
    <s v="2025-07-21T06:21:03Z"/>
    <s v="2025-07-24T16:56:54Z"/>
    <s v="82.6"/>
    <n v="12"/>
    <n v="279"/>
    <n v="72"/>
    <n v="2"/>
    <n v="0"/>
    <n v="30"/>
    <n v="30"/>
    <s v="feat(common): authorization ui panel revamp"/>
  </r>
  <r>
    <x v="104"/>
    <n v="5256"/>
    <s v="CLOSED"/>
    <n v="7"/>
    <s v="2025-07-18T10:08:51Z"/>
    <s v="2025-08-19T14:16:33Z"/>
    <s v="772.13"/>
    <n v="62"/>
    <n v="4233"/>
    <n v="1834"/>
    <n v="1"/>
    <n v="1"/>
    <n v="7"/>
    <n v="8"/>
    <s v="feat(desktop): portable mode foundation phase-1"/>
  </r>
  <r>
    <x v="104"/>
    <n v="5253"/>
    <s v="MERGED"/>
    <n v="4"/>
    <s v="2025-07-16T12:26:18Z"/>
    <s v="2025-07-28T18:13:08Z"/>
    <s v="293.78"/>
    <n v="24"/>
    <n v="1426"/>
    <n v="113"/>
    <n v="2"/>
    <n v="1"/>
    <n v="8"/>
    <n v="9"/>
    <s v="feat(common): add advanced configuration for auth and token request parameters"/>
  </r>
  <r>
    <x v="104"/>
    <n v="5249"/>
    <s v="MERGED"/>
    <n v="17"/>
    <s v="2025-07-15T16:20:42Z"/>
    <s v="2025-09-22T13:36:40Z"/>
    <s v="1653.27"/>
    <n v="19"/>
    <n v="340"/>
    <n v="58"/>
    <n v="4"/>
    <n v="11"/>
    <n v="21"/>
    <n v="32"/>
    <s v="fix: handle actions for logged-in users in case of token expiration"/>
  </r>
  <r>
    <x v="104"/>
    <n v="5247"/>
    <s v="MERGED"/>
    <n v="8"/>
    <s v="2025-07-15T09:54:32Z"/>
    <s v="2025-07-25T07:12:51Z"/>
    <s v="237.31"/>
    <n v="6"/>
    <n v="151"/>
    <n v="79"/>
    <n v="3"/>
    <n v="0"/>
    <n v="4"/>
    <n v="4"/>
    <s v="chore: add proper error msg and disable email updation in SH"/>
  </r>
  <r>
    <x v="104"/>
    <n v="5244"/>
    <s v="MERGED"/>
    <n v="6"/>
    <s v="2025-07-15T06:37:09Z"/>
    <s v="2025-07-24T10:59:50Z"/>
    <s v="220.38"/>
    <n v="2"/>
    <n v="174"/>
    <n v="25"/>
    <n v="2"/>
    <n v="0"/>
    <n v="4"/>
    <n v="4"/>
    <s v="feat(kernel): extensible content media types"/>
  </r>
  <r>
    <x v="104"/>
    <n v="5242"/>
    <s v="MERGED"/>
    <n v="8"/>
    <s v="2025-07-13T23:21:19Z"/>
    <s v="2025-07-25T08:06:09Z"/>
    <s v="272.75"/>
    <n v="5"/>
    <n v="245"/>
    <n v="104"/>
    <n v="3"/>
    <n v="1"/>
    <n v="4"/>
    <n v="5"/>
    <s v="fix(common): added theme support for tooltips"/>
  </r>
  <r>
    <x v="104"/>
    <n v="5237"/>
    <s v="MERGED"/>
    <n v="4"/>
    <s v="2025-07-10T11:56:34Z"/>
    <s v="2025-07-11T07:26:04Z"/>
    <s v="19.49"/>
    <n v="6"/>
    <n v="20"/>
    <n v="41"/>
    <n v="3"/>
    <n v="0"/>
    <n v="2"/>
    <n v="2"/>
    <s v="chore(common): fixes lint errors and clean up code"/>
  </r>
  <r>
    <x v="104"/>
    <n v="5232"/>
    <s v="MERGED"/>
    <n v="3"/>
    <s v="2025-07-09T11:50:43Z"/>
    <s v="2025-07-14T08:42:28Z"/>
    <s v="116.86"/>
    <n v="1"/>
    <n v="5"/>
    <n v="1"/>
    <n v="2"/>
    <n v="1"/>
    <n v="3"/>
    <n v="4"/>
    <s v="feat(common): enhance URL parsing to use environment variables on openapi import"/>
  </r>
  <r>
    <x v="104"/>
    <n v="5231"/>
    <s v="MERGED"/>
    <n v="4"/>
    <s v="2025-07-08T21:05:55Z"/>
    <s v="2025-07-27T14:23:15Z"/>
    <s v="449.29"/>
    <n v="2"/>
    <n v="529"/>
    <n v="41"/>
    <n v="3"/>
    <n v="6"/>
    <n v="3"/>
    <n v="9"/>
    <s v="fix: allow aws signature to work with query params"/>
  </r>
  <r>
    <x v="104"/>
    <n v="5229"/>
    <s v="MERGED"/>
    <n v="3"/>
    <s v="2025-07-08T09:37:20Z"/>
    <s v="2025-07-09T11:03:12Z"/>
    <s v="25.43"/>
    <n v="2"/>
    <n v="53"/>
    <n v="2"/>
    <n v="2"/>
    <n v="0"/>
    <n v="1"/>
    <n v="1"/>
    <s v="feat(desktop): tab shortcuts discoverability"/>
  </r>
  <r>
    <x v="104"/>
    <n v="5228"/>
    <s v="CLOSED"/>
    <n v="2"/>
    <s v="2025-07-07T20:48:55Z"/>
    <s v="2025-08-28T04:31:30Z"/>
    <s v="1231.71"/>
    <n v="1"/>
    <n v="39"/>
    <n v="15"/>
    <n v="3"/>
    <n v="13"/>
    <n v="2"/>
    <n v="15"/>
    <s v="fix: correct MIME type detection for .m4a file uploads (#5223)"/>
  </r>
  <r>
    <x v="104"/>
    <n v="5227"/>
    <s v="MERGED"/>
    <n v="2"/>
    <s v="2025-07-07T11:04:12Z"/>
    <s v="2025-07-09T11:12:10Z"/>
    <s v="48.13"/>
    <n v="4"/>
    <n v="7"/>
    <n v="2959"/>
    <n v="2"/>
    <n v="0"/>
    <n v="0"/>
    <n v="0"/>
    <s v="fix(agent): `vue-tsc` and `typescript` compat (CI)"/>
  </r>
  <r>
    <x v="104"/>
    <n v="5226"/>
    <s v="MERGED"/>
    <n v="3"/>
    <s v="2025-07-07T09:05:19Z"/>
    <s v="2025-07-11T08:02:15Z"/>
    <s v="94.95"/>
    <n v="9"/>
    <n v="37"/>
    <n v="31"/>
    <n v="2"/>
    <n v="0"/>
    <n v="2"/>
    <n v="2"/>
    <s v="fix(desktop): disk space detection on overlay fs"/>
  </r>
  <r>
    <x v="104"/>
    <n v="5225"/>
    <s v="MERGED"/>
    <n v="4"/>
    <s v="2025-07-07T06:27:39Z"/>
    <s v="2025-07-10T10:43:31Z"/>
    <s v="76.26"/>
    <n v="3"/>
    <n v="150"/>
    <n v="32"/>
    <n v="3"/>
    <n v="0"/>
    <n v="4"/>
    <n v="4"/>
    <s v="feat(common): retry import openapi from url with proxy interceptor on network error"/>
  </r>
  <r>
    <x v="104"/>
    <n v="5224"/>
    <s v="MERGED"/>
    <n v="3"/>
    <s v="2025-07-06T13:39:34Z"/>
    <s v="2025-07-10T10:53:41Z"/>
    <s v="93.24"/>
    <n v="3"/>
    <n v="97"/>
    <n v="1"/>
    <n v="3"/>
    <n v="1"/>
    <n v="0"/>
    <n v="1"/>
    <s v="fix: avoid shortcut conflicts in CodeMirror editors"/>
  </r>
  <r>
    <x v="104"/>
    <n v="5220"/>
    <s v="MERGED"/>
    <n v="7"/>
    <s v="2025-07-03T22:14:55Z"/>
    <s v="2025-08-08T09:10:09Z"/>
    <s v="850.92"/>
    <n v="1"/>
    <n v="6"/>
    <n v="1"/>
    <n v="3"/>
    <n v="0"/>
    <n v="3"/>
    <n v="3"/>
    <s v="fix: (import-export) add spacing above exporter buttons"/>
  </r>
  <r>
    <x v="104"/>
    <n v="5217"/>
    <s v="MERGED"/>
    <n v="3"/>
    <s v="2025-07-02T09:41:01Z"/>
    <s v="2025-07-07T07:48:28Z"/>
    <s v="118.12"/>
    <n v="3"/>
    <n v="7"/>
    <n v="3"/>
    <n v="3"/>
    <n v="0"/>
    <n v="2"/>
    <n v="2"/>
    <s v="fix: tooltip alignment update"/>
  </r>
  <r>
    <x v="104"/>
    <n v="5214"/>
    <s v="MERGED"/>
    <n v="6"/>
    <s v="2025-07-01T10:22:03Z"/>
    <s v="2025-07-10T11:12:50Z"/>
    <s v="216.85"/>
    <n v="4"/>
    <n v="37"/>
    <n v="28"/>
    <n v="3"/>
    <n v="0"/>
    <n v="3"/>
    <n v="3"/>
    <s v="fix: fallback env to initial and make valid url in codegen"/>
  </r>
  <r>
    <x v="104"/>
    <n v="5213"/>
    <s v="MERGED"/>
    <n v="4"/>
    <s v="2025-07-01T08:45:53Z"/>
    <s v="2025-07-09T11:28:51Z"/>
    <s v="194.72"/>
    <n v="1"/>
    <n v="20"/>
    <n v="1"/>
    <n v="2"/>
    <n v="0"/>
    <n v="3"/>
    <n v="3"/>
    <s v="fix: unicode error in postman import"/>
  </r>
  <r>
    <x v="104"/>
    <n v="5211"/>
    <s v="MERGED"/>
    <n v="7"/>
    <s v="2025-06-30T06:12:46Z"/>
    <s v="2025-08-27T04:54:21Z"/>
    <s v="1390.69"/>
    <n v="15"/>
    <n v="1559"/>
    <n v="51"/>
    <n v="2"/>
    <n v="0"/>
    <n v="1"/>
    <n v="1"/>
    <s v="test(common): add comprehensive unit tests for auth helpers"/>
  </r>
  <r>
    <x v="104"/>
    <n v="5199"/>
    <s v="MERGED"/>
    <n v="3"/>
    <s v="2025-06-26T05:02:39Z"/>
    <s v="2025-06-26T06:08:18Z"/>
    <s v="1.09"/>
    <n v="8"/>
    <n v="36"/>
    <n v="36"/>
    <n v="2"/>
    <n v="0"/>
    <n v="0"/>
    <n v="0"/>
    <s v="chore(desktop): update `typescript` bump hash"/>
  </r>
  <r>
    <x v="104"/>
    <n v="5194"/>
    <s v="MERGED"/>
    <n v="10"/>
    <s v="2025-06-25T04:31:36Z"/>
    <s v="2025-07-28T11:16:30Z"/>
    <s v="798.75"/>
    <n v="49"/>
    <n v="3324"/>
    <n v="893"/>
    <n v="4"/>
    <n v="0"/>
    <n v="57"/>
    <n v="57"/>
    <s v="feature: reduce `.env` usage and move configurations to admin dashboard"/>
  </r>
  <r>
    <x v="104"/>
    <n v="5193"/>
    <s v="MERGED"/>
    <n v="25"/>
    <s v="2025-06-24T13:27:18Z"/>
    <s v="2025-07-28T09:28:04Z"/>
    <s v="812.01"/>
    <n v="11"/>
    <n v="381"/>
    <n v="11"/>
    <n v="9"/>
    <n v="17"/>
    <n v="18"/>
    <n v="35"/>
    <s v="feat: preserve response viewer scroll position per tab"/>
  </r>
  <r>
    <x v="104"/>
    <n v="5191"/>
    <s v="MERGED"/>
    <n v="14"/>
    <s v="2025-06-24T08:15:51Z"/>
    <s v="2025-07-25T08:05:37Z"/>
    <s v="743.83"/>
    <n v="11"/>
    <n v="411"/>
    <n v="53"/>
    <n v="3"/>
    <n v="0"/>
    <n v="14"/>
    <n v="14"/>
    <s v="feat: move scripting code editors to use Monaco"/>
  </r>
  <r>
    <x v="104"/>
    <n v="5190"/>
    <s v="MERGED"/>
    <n v="12"/>
    <s v="2025-06-24T06:22:33Z"/>
    <s v="2025-06-24T17:46:31Z"/>
    <s v="11.4"/>
    <n v="13"/>
    <n v="426"/>
    <n v="15"/>
    <n v="3"/>
    <n v="0"/>
    <n v="10"/>
    <n v="10"/>
    <s v="feat(desktop): native tab keyboard shortcuts"/>
  </r>
  <r>
    <x v="104"/>
    <n v="5187"/>
    <s v="MERGED"/>
    <n v="6"/>
    <s v="2025-06-23T13:54:01Z"/>
    <s v="2025-06-25T08:02:37Z"/>
    <s v="42.14"/>
    <n v="11"/>
    <n v="303"/>
    <n v="135"/>
    <n v="2"/>
    <n v="0"/>
    <n v="4"/>
    <n v="4"/>
    <s v="chore: resolve global env in team env and tooltip UI update"/>
  </r>
  <r>
    <x v="104"/>
    <n v="5185"/>
    <s v="MERGED"/>
    <n v="4"/>
    <s v="2025-06-22T23:08:39Z"/>
    <s v="2025-06-25T08:25:44Z"/>
    <s v="57.28"/>
    <n v="1"/>
    <n v="1"/>
    <n v="1"/>
    <n v="3"/>
    <n v="2"/>
    <n v="1"/>
    <n v="3"/>
    <s v="fix(common): auto unescape utf-8 issue in the request body"/>
  </r>
  <r>
    <x v="104"/>
    <n v="5184"/>
    <s v="MERGED"/>
    <n v="8"/>
    <s v="2025-06-22T01:38:37Z"/>
    <s v="2025-09-26T12:23:19Z"/>
    <s v="2314.74"/>
    <n v="2"/>
    <n v="35"/>
    <n v="6"/>
    <n v="3"/>
    <n v="6"/>
    <n v="8"/>
    <n v="14"/>
    <s v="fix: race condition in active team collection tab inheritance"/>
  </r>
  <r>
    <x v="104"/>
    <n v="5176"/>
    <s v="MERGED"/>
    <n v="1"/>
    <s v="2025-06-20T09:19:14Z"/>
    <s v="2025-06-24T08:58:12Z"/>
    <s v="95.65"/>
    <n v="1"/>
    <n v="80"/>
    <n v="1"/>
    <n v="2"/>
    <n v="0"/>
    <n v="0"/>
    <n v="0"/>
    <s v="fix(desktop): prevent navigation on file drops"/>
  </r>
  <r>
    <x v="104"/>
    <n v="5170"/>
    <s v="MERGED"/>
    <n v="6"/>
    <s v="2025-06-19T07:28:52Z"/>
    <s v="2025-06-19T10:57:49Z"/>
    <s v="3.48"/>
    <n v="37"/>
    <n v="113"/>
    <n v="113"/>
    <n v="2"/>
    <n v="0"/>
    <n v="20"/>
    <n v="20"/>
    <s v="chore: rename test to post-request"/>
  </r>
  <r>
    <x v="104"/>
    <n v="5162"/>
    <s v="MERGED"/>
    <n v="8"/>
    <s v="2025-06-17T14:11:52Z"/>
    <s v="2025-06-18T11:31:20Z"/>
    <s v="21.32"/>
    <n v="6"/>
    <n v="68"/>
    <n v="45"/>
    <n v="3"/>
    <n v="4"/>
    <n v="4"/>
    <n v="8"/>
    <s v="chore: use initial value in runtime if current value is empty"/>
  </r>
  <r>
    <x v="104"/>
    <n v="5156"/>
    <s v="CLOSED"/>
    <n v="1"/>
    <s v="2025-06-16T11:51:46Z"/>
    <s v="2025-09-09T14:00:53Z"/>
    <s v="2042.15"/>
    <n v="3"/>
    <n v="46"/>
    <n v="19"/>
    <n v="2"/>
    <n v="1"/>
    <n v="0"/>
    <n v="1"/>
    <s v="fix(common): preserve large number precision"/>
  </r>
  <r>
    <x v="104"/>
    <n v="5154"/>
    <s v="MERGED"/>
    <n v="2"/>
    <s v="2025-06-16T00:17:44Z"/>
    <s v="2025-06-17T07:09:42Z"/>
    <s v="30.87"/>
    <n v="2"/>
    <n v="8"/>
    <n v="3"/>
    <n v="3"/>
    <n v="0"/>
    <n v="0"/>
    <n v="0"/>
    <s v="fix: auth tokens not propagating to child requests"/>
  </r>
  <r>
    <x v="104"/>
    <n v="5152"/>
    <s v="MERGED"/>
    <n v="1"/>
    <s v="2025-06-13T15:06:51Z"/>
    <s v="2025-06-24T17:53:30Z"/>
    <s v="266.78"/>
    <n v="1"/>
    <n v="36"/>
    <n v="7"/>
    <n v="3"/>
    <n v="0"/>
    <n v="0"/>
    <n v="0"/>
    <s v="fix: output raw numbers in JSON filter"/>
  </r>
  <r>
    <x v="104"/>
    <n v="5147"/>
    <s v="MERGED"/>
    <n v="3"/>
    <s v="2025-06-13T05:47:52Z"/>
    <s v="2025-06-13T08:18:33Z"/>
    <s v="2.51"/>
    <n v="8"/>
    <n v="122"/>
    <n v="64"/>
    <n v="3"/>
    <n v="0"/>
    <n v="2"/>
    <n v="2"/>
    <s v="feat(agent): file-based logs with rotation"/>
  </r>
  <r>
    <x v="104"/>
    <n v="5143"/>
    <s v="MERGED"/>
    <n v="3"/>
    <s v="2025-06-12T16:48:13Z"/>
    <s v="2025-06-13T04:27:04Z"/>
    <s v="11.65"/>
    <n v="2"/>
    <n v="2"/>
    <n v="2"/>
    <n v="2"/>
    <n v="0"/>
    <n v="0"/>
    <n v="0"/>
    <s v="fix: admin dashboard team member count bug"/>
  </r>
  <r>
    <x v="104"/>
    <n v="5142"/>
    <s v="MERGED"/>
    <n v="1"/>
    <s v="2025-06-12T12:20:03Z"/>
    <s v="2025-06-12T15:12:37Z"/>
    <s v="2.88"/>
    <n v="1"/>
    <n v="42"/>
    <n v="1"/>
    <n v="2"/>
    <n v="0"/>
    <n v="0"/>
    <n v="0"/>
    <s v="chore: German `i18n` string entry additions"/>
  </r>
  <r>
    <x v="104"/>
    <n v="5141"/>
    <s v="MERGED"/>
    <n v="3"/>
    <s v="2025-06-11T18:02:30Z"/>
    <s v="2025-06-19T07:02:07Z"/>
    <s v="180.99"/>
    <n v="1"/>
    <n v="8"/>
    <n v="5"/>
    <n v="4"/>
    <n v="7"/>
    <n v="4"/>
    <n v="11"/>
    <s v="fix(kernel): body size calculation in web relay"/>
  </r>
  <r>
    <x v="104"/>
    <n v="5140"/>
    <s v="MERGED"/>
    <n v="1"/>
    <s v="2025-06-11T12:02:07Z"/>
    <s v="2025-06-11T13:44:46Z"/>
    <s v="1.71"/>
    <n v="2"/>
    <n v="28"/>
    <n v="24"/>
    <n v="2"/>
    <n v="0"/>
    <n v="0"/>
    <n v="0"/>
    <s v="fix(common): OpenAPI import worker not working in production"/>
  </r>
  <r>
    <x v="105"/>
    <n v="5244"/>
    <s v="MERGED"/>
    <n v="2"/>
    <s v="2025-10-16T22:53:38Z"/>
    <s v="2025-10-17T07:17:15Z"/>
    <s v="8.39"/>
    <n v="12"/>
    <n v="421"/>
    <n v="50"/>
    <n v="3"/>
    <n v="1"/>
    <n v="0"/>
    <n v="1"/>
    <s v="deployment updates and zkgm encoding in u cli"/>
  </r>
  <r>
    <x v="105"/>
    <n v="5243"/>
    <s v="MERGED"/>
    <n v="1"/>
    <s v="2025-10-16T20:38:50Z"/>
    <s v="2025-10-17T15:30:09Z"/>
    <s v="18.86"/>
    <n v="17"/>
    <n v="8275"/>
    <n v="163"/>
    <n v="2"/>
    <n v="2"/>
    <n v="0"/>
    <n v="2"/>
    <s v="withdrawal history"/>
  </r>
  <r>
    <x v="105"/>
    <n v="5242"/>
    <s v="MERGED"/>
    <n v="4"/>
    <s v="2025-10-16T14:26:51Z"/>
    <s v="2025-10-16T16:28:11Z"/>
    <s v="2.02"/>
    <n v="6"/>
    <n v="1416"/>
    <n v="762"/>
    <n v="2"/>
    <n v="1"/>
    <n v="9"/>
    <n v="10"/>
    <s v="Sui unittests"/>
  </r>
  <r>
    <x v="105"/>
    <n v="5241"/>
    <s v="MERGED"/>
    <n v="1"/>
    <s v="2025-10-16T09:35:12Z"/>
    <s v="2025-10-16T10:39:16Z"/>
    <s v="1.07"/>
    <n v="4"/>
    <n v="39"/>
    <n v="15"/>
    <n v="2"/>
    <n v="1"/>
    <n v="0"/>
    <n v="1"/>
    <s v="chore(sui): add `CreateWrappedToken` event"/>
  </r>
  <r>
    <x v="105"/>
    <n v="5240"/>
    <s v="MERGED"/>
    <n v="5"/>
    <s v="2025-10-14T21:02:51Z"/>
    <s v="2025-10-17T07:18:07Z"/>
    <s v="58.25"/>
    <n v="38"/>
    <n v="614"/>
    <n v="83"/>
    <n v="3"/>
    <n v="1"/>
    <n v="2"/>
    <n v="3"/>
    <s v="feat(eth): add support for fulu on sepolia and holesky"/>
  </r>
  <r>
    <x v="105"/>
    <n v="5239"/>
    <s v="MERGED"/>
    <n v="2"/>
    <s v="2025-10-14T20:34:02Z"/>
    <s v="2025-10-15T11:06:52Z"/>
    <s v="14.55"/>
    <n v="3"/>
    <n v="27"/>
    <n v="2"/>
    <n v="3"/>
    <n v="2"/>
    <n v="0"/>
    <n v="2"/>
    <s v="base sepolia"/>
  </r>
  <r>
    <x v="105"/>
    <n v="5238"/>
    <s v="MERGED"/>
    <n v="1"/>
    <s v="2025-10-14T15:30:23Z"/>
    <s v="2025-10-14T17:02:35Z"/>
    <s v="1.54"/>
    <n v="12"/>
    <n v="34"/>
    <n v="92"/>
    <n v="2"/>
    <n v="1"/>
    <n v="0"/>
    <n v="1"/>
    <s v="chore: cleanup old code"/>
  </r>
  <r>
    <x v="105"/>
    <n v="5237"/>
    <s v="MERGED"/>
    <n v="2"/>
    <s v="2025-10-14T13:09:42Z"/>
    <s v="2025-10-14T14:28:11Z"/>
    <s v="1.31"/>
    <n v="2"/>
    <n v="7"/>
    <n v="0"/>
    <n v="3"/>
    <n v="1"/>
    <n v="0"/>
    <n v="1"/>
    <s v="sui lc on union testnet"/>
  </r>
  <r>
    <x v="105"/>
    <n v="5234"/>
    <s v="MERGED"/>
    <n v="4"/>
    <s v="2025-10-10T12:21:09Z"/>
    <s v="2025-10-13T12:58:39Z"/>
    <s v="72.62"/>
    <n v="25"/>
    <n v="1337"/>
    <n v="231"/>
    <n v="2"/>
    <n v="1"/>
    <n v="9"/>
    <n v="10"/>
    <s v="Sui timeout commitment"/>
  </r>
  <r>
    <x v="105"/>
    <n v="5232"/>
    <s v="MERGED"/>
    <n v="2"/>
    <s v="2025-10-10T10:42:44Z"/>
    <s v="2025-10-10T12:02:31Z"/>
    <s v="1.33"/>
    <n v="12"/>
    <n v="192"/>
    <n v="1870"/>
    <n v="2"/>
    <n v="1"/>
    <n v="0"/>
    <n v="1"/>
    <s v="Sui timeouts handle on voyager"/>
  </r>
  <r>
    <x v="105"/>
    <n v="5231"/>
    <s v="MERGED"/>
    <n v="2"/>
    <s v="2025-10-09T17:21:42Z"/>
    <s v="2025-10-10T12:02:18Z"/>
    <s v="18.68"/>
    <n v="22"/>
    <n v="217"/>
    <n v="157"/>
    <n v="2"/>
    <n v="1"/>
    <n v="1"/>
    <n v="2"/>
    <s v="feat: prepare rust docs"/>
  </r>
  <r>
    <x v="105"/>
    <n v="5230"/>
    <s v="MERGED"/>
    <n v="2"/>
    <s v="2025-10-09T15:52:32Z"/>
    <s v="2025-10-09T17:33:58Z"/>
    <s v="1.69"/>
    <n v="2"/>
    <n v="12"/>
    <n v="0"/>
    <n v="3"/>
    <n v="2"/>
    <n v="0"/>
    <n v="2"/>
    <s v="docs: instruct vals to use manual gas for val creation"/>
  </r>
  <r>
    <x v="105"/>
    <n v="5228"/>
    <s v="MERGED"/>
    <n v="2"/>
    <s v="2025-10-09T12:38:59Z"/>
    <s v="2025-10-09T14:07:04Z"/>
    <s v="1.47"/>
    <n v="1"/>
    <n v="1"/>
    <n v="1"/>
    <n v="3"/>
    <n v="1"/>
    <n v="0"/>
    <n v="1"/>
    <s v="fix(voyager): await axum::serve future"/>
  </r>
  <r>
    <x v="105"/>
    <n v="5227"/>
    <s v="MERGED"/>
    <n v="1"/>
    <s v="2025-10-09T12:25:03Z"/>
    <s v="2025-10-09T13:56:39Z"/>
    <s v="1.53"/>
    <n v="12"/>
    <n v="64"/>
    <n v="39"/>
    <n v="4"/>
    <n v="2"/>
    <n v="0"/>
    <n v="2"/>
    <s v="feat(unionlabs): pull out cosmos-signer"/>
  </r>
  <r>
    <x v="105"/>
    <n v="5225"/>
    <s v="MERGED"/>
    <n v="1"/>
    <s v="2025-10-08T10:29:04Z"/>
    <s v="2025-10-09T09:35:19Z"/>
    <s v="23.1"/>
    <n v="539"/>
    <n v="2538"/>
    <n v="4409"/>
    <n v="2"/>
    <n v="1"/>
    <n v="0"/>
    <n v="1"/>
    <s v="feat: cleanup, fmt, aptos-types, bump alloy"/>
  </r>
  <r>
    <x v="105"/>
    <n v="5224"/>
    <s v="MERGED"/>
    <n v="5"/>
    <s v="2025-10-07T19:17:11Z"/>
    <s v="2025-10-09T18:12:45Z"/>
    <s v="46.93"/>
    <n v="86"/>
    <n v="5159"/>
    <n v="8749"/>
    <n v="3"/>
    <n v="5"/>
    <n v="4"/>
    <n v="9"/>
    <s v="chore: prune PNPM dependency FOD"/>
  </r>
  <r>
    <x v="105"/>
    <n v="5223"/>
    <s v="MERGED"/>
    <n v="2"/>
    <s v="2025-10-07T10:16:36Z"/>
    <s v="2025-10-08T10:26:28Z"/>
    <s v="24.16"/>
    <n v="65"/>
    <n v="517"/>
    <n v="540"/>
    <n v="2"/>
    <n v="1"/>
    <n v="0"/>
    <n v="1"/>
    <s v="rust 1.91 and 2024 edition"/>
  </r>
  <r>
    <x v="105"/>
    <n v="5222"/>
    <s v="MERGED"/>
    <n v="1"/>
    <s v="2025-10-07T08:41:32Z"/>
    <s v="2025-10-07T10:18:53Z"/>
    <s v="1.62"/>
    <n v="7"/>
    <n v="91"/>
    <n v="16"/>
    <n v="3"/>
    <n v="2"/>
    <n v="0"/>
    <n v="2"/>
    <s v="feat(access-manager): special case internal calls"/>
  </r>
  <r>
    <x v="105"/>
    <n v="5221"/>
    <s v="MERGED"/>
    <n v="2"/>
    <s v="2025-10-06T14:38:28Z"/>
    <s v="2025-10-06T17:50:24Z"/>
    <s v="3.2"/>
    <n v="68"/>
    <n v="688"/>
    <n v="2548"/>
    <n v="2"/>
    <n v="1"/>
    <n v="0"/>
    <n v="1"/>
    <s v="feat: clean up rust workspace"/>
  </r>
  <r>
    <x v="105"/>
    <n v="5220"/>
    <s v="MERGED"/>
    <n v="1"/>
    <s v="2025-10-03T16:43:11Z"/>
    <s v="2025-10-03T18:20:05Z"/>
    <s v="1.61"/>
    <n v="1"/>
    <n v="5"/>
    <n v="0"/>
    <n v="2"/>
    <n v="1"/>
    <n v="0"/>
    <n v="1"/>
    <s v="feat(voyager): add a derivation that builds all plugins and modules at once"/>
  </r>
  <r>
    <x v="105"/>
    <n v="5219"/>
    <s v="MERGED"/>
    <n v="2"/>
    <s v="2025-10-03T13:59:52Z"/>
    <s v="2025-10-06T13:53:03Z"/>
    <s v="71.89"/>
    <n v="12"/>
    <n v="460"/>
    <n v="214"/>
    <n v="3"/>
    <n v="1"/>
    <n v="0"/>
    <n v="1"/>
    <s v="feat(lst): more tests and hardening"/>
  </r>
  <r>
    <x v="105"/>
    <n v="5218"/>
    <s v="MERGED"/>
    <n v="2"/>
    <s v="2025-10-03T12:06:54Z"/>
    <s v="2025-10-05T07:41:17Z"/>
    <s v="43.57"/>
    <n v="4"/>
    <n v="30"/>
    <n v="30"/>
    <n v="3"/>
    <n v="1"/>
    <n v="0"/>
    <n v="1"/>
    <s v="chore(devnet): muno -&gt; au"/>
  </r>
  <r>
    <x v="105"/>
    <n v="5217"/>
    <s v="MERGED"/>
    <n v="5"/>
    <s v="2025-10-03T11:17:10Z"/>
    <s v="2025-10-05T07:41:57Z"/>
    <s v="44.41"/>
    <n v="36"/>
    <n v="2973"/>
    <n v="1439"/>
    <n v="2"/>
    <n v="1"/>
    <n v="4"/>
    <n v="5"/>
    <s v="Voyager sui plugin"/>
  </r>
  <r>
    <x v="105"/>
    <n v="5214"/>
    <s v="MERGED"/>
    <n v="2"/>
    <s v="2025-10-01T20:29:42Z"/>
    <s v="2025-10-01T21:44:55Z"/>
    <s v="1.25"/>
    <n v="2"/>
    <n v="6"/>
    <n v="1"/>
    <n v="3"/>
    <n v="2"/>
    <n v="0"/>
    <n v="2"/>
    <s v="fix(app): disable yaps for now"/>
  </r>
  <r>
    <x v="105"/>
    <n v="5212"/>
    <s v="MERGED"/>
    <n v="1"/>
    <s v="2025-09-30T13:12:38Z"/>
    <s v="2025-10-06T10:19:55Z"/>
    <s v="141.12"/>
    <n v="48"/>
    <n v="3435"/>
    <n v="776"/>
    <n v="2"/>
    <n v="1"/>
    <n v="0"/>
    <n v="1"/>
    <s v="feat(access-managed): init"/>
  </r>
  <r>
    <x v="105"/>
    <n v="5211"/>
    <s v="MERGED"/>
    <n v="1"/>
    <s v="2025-09-30T07:21:16Z"/>
    <s v="2025-10-07T13:49:56Z"/>
    <s v="174.48"/>
    <n v="38"/>
    <n v="1747"/>
    <n v="17"/>
    <n v="2"/>
    <n v="2"/>
    <n v="0"/>
    <n v="2"/>
    <s v="Sui ts sdk"/>
  </r>
  <r>
    <x v="105"/>
    <n v="5210"/>
    <s v="MERGED"/>
    <n v="1"/>
    <s v="2025-09-29T19:31:43Z"/>
    <s v="2025-10-06T09:06:02Z"/>
    <s v="157.57"/>
    <n v="20"/>
    <n v="1242"/>
    <n v="11"/>
    <n v="2"/>
    <n v="1"/>
    <n v="0"/>
    <n v="1"/>
    <s v="feat(attested-light-client): init"/>
  </r>
  <r>
    <x v="105"/>
    <n v="5209"/>
    <s v="MERGED"/>
    <n v="2"/>
    <s v="2025-09-29T11:37:51Z"/>
    <s v="2025-10-01T10:25:17Z"/>
    <s v="46.79"/>
    <n v="3"/>
    <n v="18"/>
    <n v="3"/>
    <n v="3"/>
    <n v="1"/>
    <n v="0"/>
    <n v="1"/>
    <s v="feat(deployments): deploy U and eU on babylon testnet"/>
  </r>
  <r>
    <x v="105"/>
    <n v="5208"/>
    <s v="MERGED"/>
    <n v="2"/>
    <s v="2025-09-29T10:59:58Z"/>
    <s v="2025-09-29T13:02:24Z"/>
    <s v="2.04"/>
    <n v="2"/>
    <n v="178"/>
    <n v="18"/>
    <n v="2"/>
    <n v="2"/>
    <n v="0"/>
    <n v="2"/>
    <s v="feat(app): tax and commision"/>
  </r>
  <r>
    <x v="105"/>
    <n v="5207"/>
    <s v="MERGED"/>
    <n v="1"/>
    <s v="2025-09-29T09:17:17Z"/>
    <s v="2025-09-29T11:36:56Z"/>
    <s v="2.33"/>
    <n v="1"/>
    <n v="2"/>
    <n v="2"/>
    <n v="2"/>
    <n v="1"/>
    <n v="0"/>
    <n v="1"/>
    <s v="chore(deployments): upgrade zkgm on babylon testnet"/>
  </r>
  <r>
    <x v="105"/>
    <n v="5206"/>
    <s v="MERGED"/>
    <n v="3"/>
    <s v="2025-09-28T15:43:31Z"/>
    <s v="2025-09-29T11:46:21Z"/>
    <s v="20.05"/>
    <n v="10"/>
    <n v="669"/>
    <n v="329"/>
    <n v="3"/>
    <n v="1"/>
    <n v="0"/>
    <n v="1"/>
    <s v="feat(core): proof commitments"/>
  </r>
  <r>
    <x v="105"/>
    <n v="5197"/>
    <s v="MERGED"/>
    <n v="2"/>
    <s v="2025-09-26T09:56:16Z"/>
    <s v="2025-10-08T15:16:27Z"/>
    <s v="293.34"/>
    <n v="26"/>
    <n v="3307"/>
    <n v="959"/>
    <n v="4"/>
    <n v="1"/>
    <n v="0"/>
    <n v="1"/>
    <s v="lst tests"/>
  </r>
  <r>
    <x v="105"/>
    <n v="5192"/>
    <s v="MERGED"/>
    <n v="1"/>
    <s v="2025-09-25T14:16:33Z"/>
    <s v="2025-09-25T15:49:06Z"/>
    <s v="1.54"/>
    <n v="4"/>
    <n v="143"/>
    <n v="3"/>
    <n v="2"/>
    <n v="1"/>
    <n v="0"/>
    <n v="1"/>
    <s v="feat(u): cosmwasm proxy account prediction"/>
  </r>
  <r>
    <x v="105"/>
    <n v="5191"/>
    <s v="MERGED"/>
    <n v="1"/>
    <s v="2025-09-25T02:54:33Z"/>
    <s v="2025-09-29T12:00:46Z"/>
    <s v="105.1"/>
    <n v="18"/>
    <n v="772"/>
    <n v="70"/>
    <n v="2"/>
    <n v="1"/>
    <n v="0"/>
    <n v="1"/>
    <s v=" feat(lst): automatic staking and rebasing"/>
  </r>
  <r>
    <x v="105"/>
    <n v="5190"/>
    <s v="MERGED"/>
    <n v="1"/>
    <s v="2025-09-25T02:28:31Z"/>
    <s v="2025-09-25T09:53:57Z"/>
    <s v="7.42"/>
    <n v="1"/>
    <n v="2"/>
    <n v="2"/>
    <n v="2"/>
    <n v="2"/>
    <n v="0"/>
    <n v="2"/>
    <s v="fix(docs): unbonding time is 27 days, not 21"/>
  </r>
  <r>
    <x v="105"/>
    <n v="5189"/>
    <s v="MERGED"/>
    <n v="1"/>
    <s v="2025-09-24T17:43:21Z"/>
    <s v="2025-09-24T23:06:13Z"/>
    <s v="5.38"/>
    <n v="1"/>
    <n v="2"/>
    <n v="2"/>
    <n v="2"/>
    <n v="1"/>
    <n v="0"/>
    <n v="1"/>
    <s v="chore(deployments): update lst hub on union"/>
  </r>
  <r>
    <x v="105"/>
    <n v="5188"/>
    <s v="MERGED"/>
    <n v="1"/>
    <s v="2025-09-24T14:45:43Z"/>
    <s v="2025-09-24T17:43:09Z"/>
    <s v="2.96"/>
    <n v="3"/>
    <n v="33"/>
    <n v="26"/>
    <n v="2"/>
    <n v="2"/>
    <n v="0"/>
    <n v="2"/>
    <s v="feat(app): update base logo"/>
  </r>
  <r>
    <x v="105"/>
    <n v="5187"/>
    <s v="MERGED"/>
    <n v="1"/>
    <s v="2025-09-24T11:45:50Z"/>
    <s v="2025-09-24T13:03:05Z"/>
    <s v="1.29"/>
    <n v="3"/>
    <n v="26"/>
    <n v="33"/>
    <n v="2"/>
    <n v="2"/>
    <n v="0"/>
    <n v="2"/>
    <s v="chore: update base logo"/>
  </r>
  <r>
    <x v="105"/>
    <n v="5183"/>
    <s v="MERGED"/>
    <n v="1"/>
    <s v="2025-09-23T11:17:04Z"/>
    <s v="2025-09-30T10:56:10Z"/>
    <s v="167.65"/>
    <n v="334"/>
    <n v="25"/>
    <n v="31856"/>
    <n v="2"/>
    <n v="1"/>
    <n v="0"/>
    <n v="1"/>
    <s v="chore(hubble): remove hubble"/>
  </r>
  <r>
    <x v="105"/>
    <n v="5182"/>
    <s v="MERGED"/>
    <n v="5"/>
    <s v="2025-09-22T23:01:50Z"/>
    <s v="2025-09-26T19:27:55Z"/>
    <s v="92.43"/>
    <n v="4"/>
    <n v="560"/>
    <n v="8"/>
    <n v="3"/>
    <n v="2"/>
    <n v="11"/>
    <n v="13"/>
    <s v="docs: create guides for TS SDK examples"/>
  </r>
  <r>
    <x v="105"/>
    <n v="5180"/>
    <s v="MERGED"/>
    <n v="2"/>
    <s v="2025-09-22T20:29:40Z"/>
    <s v="2025-09-23T09:10:32Z"/>
    <s v="12.68"/>
    <n v="12"/>
    <n v="134"/>
    <n v="130"/>
    <n v="3"/>
    <n v="5"/>
    <n v="0"/>
    <n v="5"/>
    <s v="chore(base): configure settlement time"/>
  </r>
  <r>
    <x v="105"/>
    <n v="5179"/>
    <s v="MERGED"/>
    <n v="1"/>
    <s v="2025-09-22T11:35:07Z"/>
    <s v="2025-09-25T16:06:25Z"/>
    <s v="76.52"/>
    <n v="1"/>
    <n v="2"/>
    <n v="2"/>
    <n v="2"/>
    <n v="1"/>
    <n v="0"/>
    <n v="1"/>
    <s v="chore(deployments): update lst on union testnet"/>
  </r>
  <r>
    <x v="105"/>
    <n v="5175"/>
    <s v="MERGED"/>
    <n v="2"/>
    <s v="2025-09-19T21:15:15Z"/>
    <s v="2025-09-25T13:40:50Z"/>
    <s v="136.43"/>
    <n v="29"/>
    <n v="4840"/>
    <n v="37"/>
    <n v="3"/>
    <n v="1"/>
    <n v="1"/>
    <n v="2"/>
    <s v="feat(access-manager): init"/>
  </r>
  <r>
    <x v="105"/>
    <n v="5173"/>
    <s v="MERGED"/>
    <n v="1"/>
    <s v="2025-09-19T07:54:00Z"/>
    <s v="2025-09-19T09:12:36Z"/>
    <s v="1.31"/>
    <n v="13"/>
    <n v="63"/>
    <n v="52"/>
    <n v="2"/>
    <n v="1"/>
    <n v="0"/>
    <n v="1"/>
    <s v="chore: U -&gt; UnionversalToken"/>
  </r>
  <r>
    <x v="105"/>
    <n v="5171"/>
    <s v="MERGED"/>
    <n v="1"/>
    <s v="2025-09-18T16:04:18Z"/>
    <s v="2025-09-20T08:05:39Z"/>
    <s v="40.02"/>
    <n v="17"/>
    <n v="262"/>
    <n v="208"/>
    <n v="2"/>
    <n v="1"/>
    <n v="0"/>
    <n v="1"/>
    <s v="feat(lst): dynamic rate"/>
  </r>
  <r>
    <x v="105"/>
    <n v="5165"/>
    <s v="MERGED"/>
    <n v="1"/>
    <s v="2025-09-17T13:17:13Z"/>
    <s v="2025-09-18T11:54:55Z"/>
    <s v="22.63"/>
    <n v="3"/>
    <n v="10"/>
    <n v="6"/>
    <n v="2"/>
    <n v="2"/>
    <n v="0"/>
    <n v="2"/>
    <s v="fix(app): fortify fiber cleanup"/>
  </r>
  <r>
    <x v="105"/>
    <n v="5162"/>
    <s v="MERGED"/>
    <n v="1"/>
    <s v="2025-09-17T09:58:50Z"/>
    <s v="2025-09-17T13:56:58Z"/>
    <s v="3.97"/>
    <n v="2"/>
    <n v="758"/>
    <n v="0"/>
    <n v="2"/>
    <n v="1"/>
    <n v="0"/>
    <n v="1"/>
    <s v="feat(evm): introduce crosschain escrow vault"/>
  </r>
  <r>
    <x v="105"/>
    <n v="5161"/>
    <s v="MERGED"/>
    <n v="1"/>
    <s v="2025-09-17T09:56:25Z"/>
    <s v="2025-09-17T13:13:42Z"/>
    <s v="3.29"/>
    <n v="3"/>
    <n v="424"/>
    <n v="3"/>
    <n v="2"/>
    <n v="1"/>
    <n v="0"/>
    <n v="1"/>
    <s v="chore: fix amount"/>
  </r>
  <r>
    <x v="105"/>
    <n v="5159"/>
    <s v="MERGED"/>
    <n v="2"/>
    <s v="2025-09-16T15:23:34Z"/>
    <s v="2025-09-16T17:14:34Z"/>
    <s v="1.85"/>
    <n v="10"/>
    <n v="826"/>
    <n v="46"/>
    <n v="2"/>
    <n v="1"/>
    <n v="0"/>
    <n v="1"/>
    <s v="feat(cw-account): tests and docs"/>
  </r>
  <r>
    <x v="105"/>
    <n v="5157"/>
    <s v="MERGED"/>
    <n v="3"/>
    <s v="2025-09-16T10:27:34Z"/>
    <s v="2025-09-16T12:47:11Z"/>
    <s v="2.33"/>
    <n v="1"/>
    <n v="10"/>
    <n v="0"/>
    <n v="3"/>
    <n v="1"/>
    <n v="0"/>
    <n v="1"/>
    <s v="chore(deployments): whitelist U on sei"/>
  </r>
  <r>
    <x v="105"/>
    <n v="5156"/>
    <s v="MERGED"/>
    <n v="3"/>
    <s v="2025-09-15T14:08:44Z"/>
    <s v="2025-09-15T19:04:42Z"/>
    <s v="4.93"/>
    <n v="2"/>
    <n v="20"/>
    <n v="7"/>
    <n v="3"/>
    <n v="1"/>
    <n v="0"/>
    <n v="1"/>
    <s v="chore(deployments): update zkgm on union testnet"/>
  </r>
  <r>
    <x v="105"/>
    <n v="5152"/>
    <s v="MERGED"/>
    <n v="4"/>
    <s v="2025-09-13T10:40:01Z"/>
    <s v="2025-09-13T12:40:13Z"/>
    <s v="2.0"/>
    <n v="11"/>
    <n v="81"/>
    <n v="170"/>
    <n v="4"/>
    <n v="1"/>
    <n v="0"/>
    <n v="1"/>
    <s v="fix(cw-account,zkgm): fix event name and remote admin syntax"/>
  </r>
  <r>
    <x v="105"/>
    <n v="5151"/>
    <s v="MERGED"/>
    <n v="5"/>
    <s v="2025-09-12T12:37:49Z"/>
    <s v="2025-09-16T22:28:22Z"/>
    <s v="105.84"/>
    <n v="11"/>
    <n v="60"/>
    <n v="133"/>
    <n v="4"/>
    <n v="2"/>
    <n v="1"/>
    <n v="3"/>
    <s v="feat(app): add Base configuration"/>
  </r>
  <r>
    <x v="105"/>
    <n v="5148"/>
    <s v="MERGED"/>
    <n v="4"/>
    <s v="2025-09-11T16:16:02Z"/>
    <s v="2025-09-12T17:19:28Z"/>
    <s v="25.06"/>
    <n v="2"/>
    <n v="82"/>
    <n v="0"/>
    <n v="4"/>
    <n v="1"/>
    <n v="0"/>
    <n v="1"/>
    <s v="chore(deployments): sei&lt;-&gt;union"/>
  </r>
  <r>
    <x v="105"/>
    <n v="5144"/>
    <s v="MERGED"/>
    <n v="2"/>
    <s v="2025-09-11T07:59:06Z"/>
    <s v="2025-09-11T10:24:12Z"/>
    <s v="2.42"/>
    <n v="3"/>
    <n v="200"/>
    <n v="359"/>
    <n v="2"/>
    <n v="1"/>
    <n v="0"/>
    <n v="1"/>
    <s v="chore(evm): refactor deployment"/>
  </r>
  <r>
    <x v="105"/>
    <n v="5142"/>
    <s v="MERGED"/>
    <n v="1"/>
    <s v="2025-09-10T17:51:10Z"/>
    <s v="2025-09-10T19:03:07Z"/>
    <s v="1.2"/>
    <n v="63"/>
    <n v="2999"/>
    <n v="31819"/>
    <n v="2"/>
    <n v="5"/>
    <n v="0"/>
    <n v="5"/>
    <s v="Migrate fully to PNPM"/>
  </r>
  <r>
    <x v="105"/>
    <n v="5141"/>
    <s v="MERGED"/>
    <n v="1"/>
    <s v="2025-09-10T14:20:50Z"/>
    <s v="2025-09-11T14:31:59Z"/>
    <s v="24.19"/>
    <n v="3"/>
    <n v="934"/>
    <n v="0"/>
    <n v="2"/>
    <n v="1"/>
    <n v="0"/>
    <n v="1"/>
    <s v="feat(evm): introduce crosschain vault"/>
  </r>
  <r>
    <x v="105"/>
    <n v="5140"/>
    <s v="MERGED"/>
    <n v="1"/>
    <s v="2025-09-10T11:52:30Z"/>
    <s v="2025-09-10T15:29:59Z"/>
    <s v="3.62"/>
    <n v="1"/>
    <n v="66"/>
    <n v="168"/>
    <n v="2"/>
    <n v="2"/>
    <n v="0"/>
    <n v="2"/>
    <s v="chore: update docs"/>
  </r>
  <r>
    <x v="105"/>
    <n v="5135"/>
    <s v="MERGED"/>
    <n v="2"/>
    <s v="2025-09-07T17:18:23Z"/>
    <s v="2025-09-08T08:51:40Z"/>
    <s v="15.55"/>
    <n v="2"/>
    <n v="19"/>
    <n v="5"/>
    <n v="2"/>
    <n v="1"/>
    <n v="0"/>
    <n v="1"/>
    <s v="fixes"/>
  </r>
  <r>
    <x v="105"/>
    <n v="5133"/>
    <s v="MERGED"/>
    <n v="1"/>
    <s v="2025-09-06T22:23:57Z"/>
    <s v="2025-09-07T15:11:59Z"/>
    <s v="16.8"/>
    <n v="5"/>
    <n v="306"/>
    <n v="347"/>
    <n v="2"/>
    <n v="1"/>
    <n v="0"/>
    <n v="1"/>
    <s v="update deployments"/>
  </r>
  <r>
    <x v="105"/>
    <n v="5130"/>
    <s v="MERGED"/>
    <n v="2"/>
    <s v="2025-09-05T16:34:13Z"/>
    <s v="2025-09-06T17:46:36Z"/>
    <s v="25.21"/>
    <n v="27"/>
    <n v="1439"/>
    <n v="4999"/>
    <n v="2"/>
    <n v="2"/>
    <n v="0"/>
    <n v="2"/>
    <s v="feat(zkgm):  evm: proxy account"/>
  </r>
  <r>
    <x v="105"/>
    <n v="5128"/>
    <s v="MERGED"/>
    <n v="1"/>
    <s v="2025-09-05T12:18:49Z"/>
    <s v="2025-09-05T13:51:17Z"/>
    <s v="1.54"/>
    <n v="10"/>
    <n v="169"/>
    <n v="30"/>
    <n v="3"/>
    <n v="1"/>
    <n v="0"/>
    <n v="1"/>
    <s v="feat: fixes"/>
  </r>
  <r>
    <x v="105"/>
    <n v="5125"/>
    <s v="MERGED"/>
    <n v="1"/>
    <s v="2025-09-04T17:47:03Z"/>
    <s v="2025-09-05T13:51:19Z"/>
    <s v="20.07"/>
    <n v="1"/>
    <n v="3"/>
    <n v="3"/>
    <n v="2"/>
    <n v="2"/>
    <n v="0"/>
    <n v="2"/>
    <s v="feat(app): update gas"/>
  </r>
  <r>
    <x v="105"/>
    <n v="5115"/>
    <s v="MERGED"/>
    <n v="1"/>
    <s v="2025-09-03T22:53:09Z"/>
    <s v="2025-09-04T02:04:03Z"/>
    <s v="3.18"/>
    <n v="6"/>
    <n v="32"/>
    <n v="15"/>
    <n v="2"/>
    <n v="1"/>
    <n v="0"/>
    <n v="1"/>
    <s v="chore(deployments): update union testnet"/>
  </r>
  <r>
    <x v="105"/>
    <n v="5114"/>
    <s v="MERGED"/>
    <n v="3"/>
    <s v="2025-09-03T22:21:22Z"/>
    <s v="2025-09-04T00:11:58Z"/>
    <s v="1.84"/>
    <n v="7"/>
    <n v="180"/>
    <n v="29"/>
    <n v="2"/>
    <n v="2"/>
    <n v="2"/>
    <n v="4"/>
    <s v="docs: list `union-1` details"/>
  </r>
  <r>
    <x v="105"/>
    <n v="5111"/>
    <s v="MERGED"/>
    <n v="2"/>
    <s v="2025-09-03T19:29:52Z"/>
    <s v="2025-09-03T21:25:00Z"/>
    <s v="1.92"/>
    <n v="4"/>
    <n v="87"/>
    <n v="15"/>
    <n v="2"/>
    <n v="1"/>
    <n v="0"/>
    <n v="1"/>
    <s v="Fixes"/>
  </r>
  <r>
    <x v="105"/>
    <n v="5108"/>
    <s v="MERGED"/>
    <n v="1"/>
    <s v="2025-09-03T15:21:46Z"/>
    <s v="2025-09-03T23:33:10Z"/>
    <s v="8.19"/>
    <n v="3"/>
    <n v="6"/>
    <n v="3"/>
    <n v="2"/>
    <n v="2"/>
    <n v="0"/>
    <n v="2"/>
    <s v="feat(app): change bg"/>
  </r>
  <r>
    <x v="105"/>
    <n v="5107"/>
    <s v="MERGED"/>
    <n v="1"/>
    <s v="2025-09-03T14:22:21Z"/>
    <s v="2025-09-03T15:59:41Z"/>
    <s v="1.62"/>
    <n v="51"/>
    <n v="8130"/>
    <n v="272"/>
    <n v="2"/>
    <n v="1"/>
    <n v="0"/>
    <n v="1"/>
    <s v="feat(lst): init"/>
  </r>
  <r>
    <x v="105"/>
    <n v="5106"/>
    <s v="MERGED"/>
    <n v="1"/>
    <s v="2025-09-03T13:02:13Z"/>
    <s v="2025-09-04T02:43:10Z"/>
    <s v="13.68"/>
    <n v="3"/>
    <n v="20"/>
    <n v="4"/>
    <n v="2"/>
    <n v="2"/>
    <n v="0"/>
    <n v="2"/>
    <s v="fix(app): safe manifest logo"/>
  </r>
  <r>
    <x v="105"/>
    <n v="5105"/>
    <s v="MERGED"/>
    <n v="1"/>
    <s v="2025-09-03T12:17:28Z"/>
    <s v="2025-09-03T15:52:01Z"/>
    <s v="3.58"/>
    <n v="2"/>
    <n v="142"/>
    <n v="2"/>
    <n v="2"/>
    <n v="1"/>
    <n v="0"/>
    <n v="1"/>
    <s v="feat(evm): introduce eu"/>
  </r>
  <r>
    <x v="105"/>
    <n v="5100"/>
    <s v="MERGED"/>
    <n v="2"/>
    <s v="2025-09-02T19:42:05Z"/>
    <s v="2025-09-16T14:40:38Z"/>
    <s v="330.98"/>
    <n v="101"/>
    <n v="3043"/>
    <n v="244"/>
    <n v="2"/>
    <n v="1"/>
    <n v="5"/>
    <n v="6"/>
    <s v="feat(hubble): support bond/unbond"/>
  </r>
  <r>
    <x v="105"/>
    <n v="5097"/>
    <s v="MERGED"/>
    <n v="3"/>
    <s v="2025-09-02T16:43:56Z"/>
    <s v="2025-09-02T18:54:08Z"/>
    <s v="2.17"/>
    <n v="4"/>
    <n v="63"/>
    <n v="14"/>
    <n v="3"/>
    <n v="2"/>
    <n v="0"/>
    <n v="2"/>
    <s v="fix(app): use wallet connector for evm balance and allowance checking"/>
  </r>
  <r>
    <x v="105"/>
    <n v="5090"/>
    <s v="MERGED"/>
    <n v="1"/>
    <s v="2025-09-02T04:01:53Z"/>
    <s v="2025-09-02T07:06:37Z"/>
    <s v="3.08"/>
    <n v="4"/>
    <n v="127"/>
    <n v="36"/>
    <n v="2"/>
    <n v="2"/>
    <n v="3"/>
    <n v="5"/>
    <s v="feat(app): cumulative statistics"/>
  </r>
  <r>
    <x v="105"/>
    <n v="5089"/>
    <s v="MERGED"/>
    <n v="1"/>
    <s v="2025-09-02T03:01:46Z"/>
    <s v="2025-09-05T13:52:43Z"/>
    <s v="82.85"/>
    <n v="2"/>
    <n v="28"/>
    <n v="16"/>
    <n v="3"/>
    <n v="2"/>
    <n v="0"/>
    <n v="2"/>
    <s v="fix(app): suggest chain"/>
  </r>
  <r>
    <x v="105"/>
    <n v="5085"/>
    <s v="MERGED"/>
    <n v="1"/>
    <s v="2025-09-01T21:19:46Z"/>
    <s v="2025-09-02T00:10:43Z"/>
    <s v="2.85"/>
    <n v="17"/>
    <n v="672"/>
    <n v="67"/>
    <n v="3"/>
    <n v="2"/>
    <n v="0"/>
    <n v="2"/>
    <s v="Fix whitelist"/>
  </r>
  <r>
    <x v="105"/>
    <n v="5078"/>
    <s v="MERGED"/>
    <n v="1"/>
    <s v="2025-09-01T15:56:33Z"/>
    <s v="2025-09-01T17:40:57Z"/>
    <s v="1.74"/>
    <n v="1"/>
    <n v="38"/>
    <n v="14"/>
    <n v="2"/>
    <n v="1"/>
    <n v="0"/>
    <n v="1"/>
    <s v="docs: add supported chains section with universal chain IDs"/>
  </r>
  <r>
    <x v="105"/>
    <n v="5077"/>
    <s v="MERGED"/>
    <n v="1"/>
    <s v="2025-09-01T15:09:10Z"/>
    <s v="2025-09-03T10:01:32Z"/>
    <s v="42.87"/>
    <n v="3"/>
    <n v="291"/>
    <n v="3"/>
    <n v="2"/>
    <n v="1"/>
    <n v="0"/>
    <n v="1"/>
    <s v="feat(evm): udrop"/>
  </r>
  <r>
    <x v="105"/>
    <n v="5075"/>
    <s v="MERGED"/>
    <n v="4"/>
    <s v="2025-09-01T12:42:22Z"/>
    <s v="2025-09-01T15:33:31Z"/>
    <s v="2.85"/>
    <n v="1"/>
    <n v="6"/>
    <n v="0"/>
    <n v="6"/>
    <n v="2"/>
    <n v="0"/>
    <n v="2"/>
    <s v="feat(deployments): enable bsc staging"/>
  </r>
  <r>
    <x v="105"/>
    <n v="5070"/>
    <s v="MERGED"/>
    <n v="3"/>
    <s v="2025-08-31T17:31:07Z"/>
    <s v="2025-09-01T18:41:07Z"/>
    <s v="25.17"/>
    <n v="7"/>
    <n v="251"/>
    <n v="31"/>
    <n v="3"/>
    <n v="1"/>
    <n v="1"/>
    <n v="2"/>
    <s v="fix(on-zkgm-call-proxy): make fields pub"/>
  </r>
  <r>
    <x v="105"/>
    <n v="5067"/>
    <s v="MERGED"/>
    <n v="2"/>
    <s v="2025-08-30T21:07:23Z"/>
    <s v="2025-08-31T17:30:54Z"/>
    <s v="20.39"/>
    <n v="1"/>
    <n v="4"/>
    <n v="4"/>
    <n v="3"/>
    <n v="2"/>
    <n v="0"/>
    <n v="2"/>
    <s v="fix(app): find all packets not just transfers"/>
  </r>
  <r>
    <x v="105"/>
    <n v="5066"/>
    <s v="MERGED"/>
    <n v="2"/>
    <s v="2025-08-30T18:20:09Z"/>
    <s v="2025-08-31T11:38:49Z"/>
    <s v="17.31"/>
    <n v="5"/>
    <n v="157"/>
    <n v="53"/>
    <n v="2"/>
    <n v="1"/>
    <n v="0"/>
    <n v="1"/>
    <s v="feat(on-zkgm-call-proxy): refactor"/>
  </r>
  <r>
    <x v="105"/>
    <n v="5055"/>
    <s v="MERGED"/>
    <n v="2"/>
    <s v="2025-08-28T23:31:25Z"/>
    <s v="2025-08-29T15:05:06Z"/>
    <s v="15.56"/>
    <n v="6"/>
    <n v="128"/>
    <n v="0"/>
    <n v="3"/>
    <n v="1"/>
    <n v="0"/>
    <n v="1"/>
    <s v="Basic onzkgm proxy call cosmwasm contract"/>
  </r>
  <r>
    <x v="105"/>
    <n v="5054"/>
    <s v="MERGED"/>
    <n v="1"/>
    <s v="2025-08-28T23:31:14Z"/>
    <s v="2025-08-29T01:53:55Z"/>
    <s v="2.38"/>
    <n v="6"/>
    <n v="146"/>
    <n v="5"/>
    <n v="3"/>
    <n v="2"/>
    <n v="0"/>
    <n v="2"/>
    <s v="feat(app,site): add pp and tos"/>
  </r>
  <r>
    <x v="105"/>
    <n v="5052"/>
    <s v="MERGED"/>
    <n v="7"/>
    <s v="2025-08-28T13:58:25Z"/>
    <s v="2025-08-30T11:54:54Z"/>
    <s v="45.94"/>
    <n v="19"/>
    <n v="670"/>
    <n v="64"/>
    <n v="3"/>
    <n v="1"/>
    <n v="9"/>
    <n v="10"/>
    <s v="zkgm: cw-u"/>
  </r>
  <r>
    <x v="105"/>
    <n v="5048"/>
    <s v="CLOSED"/>
    <n v="2"/>
    <s v="2025-08-27T15:20:21Z"/>
    <s v="2025-09-06T20:12:50Z"/>
    <s v="244.87"/>
    <n v="26"/>
    <n v="321"/>
    <n v="549"/>
    <n v="2"/>
    <n v="2"/>
    <n v="2"/>
    <n v="4"/>
    <s v="feat(zkgm): solver based staking instructions"/>
  </r>
  <r>
    <x v="105"/>
    <n v="5046"/>
    <s v="MERGED"/>
    <n v="1"/>
    <s v="2025-08-26T21:19:20Z"/>
    <s v="2025-08-27T16:41:14Z"/>
    <s v="19.36"/>
    <n v="4"/>
    <n v="668"/>
    <n v="645"/>
    <n v="2"/>
    <n v="1"/>
    <n v="0"/>
    <n v="1"/>
    <s v="feat(crane): re-expose builders"/>
  </r>
  <r>
    <x v="105"/>
    <n v="5040"/>
    <s v="CLOSED"/>
    <n v="1"/>
    <s v="2025-08-26T12:41:04Z"/>
    <s v="2025-08-28T18:43:06Z"/>
    <s v="54.03"/>
    <n v="4"/>
    <n v="5"/>
    <n v="5"/>
    <n v="2"/>
    <n v="3"/>
    <n v="0"/>
    <n v="3"/>
    <s v="feat(app,ts-sdk): better `Inspectable` for `ZkgmInstructions`s"/>
  </r>
  <r>
    <x v="105"/>
    <n v="5032"/>
    <s v="MERGED"/>
    <n v="3"/>
    <s v="2025-08-25T13:23:40Z"/>
    <s v="2025-08-25T14:53:41Z"/>
    <s v="1.5"/>
    <n v="2"/>
    <n v="4"/>
    <n v="17"/>
    <n v="3"/>
    <n v="2"/>
    <n v="1"/>
    <n v="3"/>
    <s v="fix(app): reduce redundant logging"/>
  </r>
  <r>
    <x v="105"/>
    <n v="5031"/>
    <s v="MERGED"/>
    <n v="2"/>
    <s v="2025-08-25T10:26:31Z"/>
    <s v="2025-08-25T19:59:49Z"/>
    <s v="9.55"/>
    <n v="5"/>
    <n v="241"/>
    <n v="130"/>
    <n v="3"/>
    <n v="2"/>
    <n v="0"/>
    <n v="2"/>
    <s v="fix(app): public fix"/>
  </r>
  <r>
    <x v="105"/>
    <n v="5030"/>
    <s v="MERGED"/>
    <n v="2"/>
    <s v="2025-08-24T14:29:47Z"/>
    <s v="2025-08-24T15:45:10Z"/>
    <s v="1.26"/>
    <n v="1"/>
    <n v="18"/>
    <n v="18"/>
    <n v="2"/>
    <n v="1"/>
    <n v="0"/>
    <n v="1"/>
    <s v="chore(evm): update deployments"/>
  </r>
  <r>
    <x v="105"/>
    <n v="5025"/>
    <s v="MERGED"/>
    <n v="1"/>
    <s v="2025-08-21T15:08:15Z"/>
    <s v="2025-08-24T22:32:55Z"/>
    <s v="79.41"/>
    <n v="5"/>
    <n v="88"/>
    <n v="16"/>
    <n v="3"/>
    <n v="1"/>
    <n v="0"/>
    <n v="1"/>
    <s v="feat(cw-escrow-vault): add some queries"/>
  </r>
  <r>
    <x v="105"/>
    <n v="5023"/>
    <s v="MERGED"/>
    <n v="2"/>
    <s v="2025-08-20T23:11:38Z"/>
    <s v="2025-08-26T22:38:39Z"/>
    <s v="143.45"/>
    <n v="4"/>
    <n v="37"/>
    <n v="12"/>
    <n v="3"/>
    <n v="2"/>
    <n v="0"/>
    <n v="2"/>
    <s v="docs: update nixos docs with more recent config op"/>
  </r>
  <r>
    <x v="105"/>
    <n v="5022"/>
    <s v="MERGED"/>
    <n v="1"/>
    <s v="2025-08-20T18:46:36Z"/>
    <s v="2025-08-21T13:01:10Z"/>
    <s v="18.24"/>
    <n v="3"/>
    <n v="132"/>
    <n v="2"/>
    <n v="2"/>
    <n v="1"/>
    <n v="0"/>
    <n v="1"/>
    <s v="set-bucket-config scripts"/>
  </r>
  <r>
    <x v="105"/>
    <n v="5019"/>
    <s v="MERGED"/>
    <n v="1"/>
    <s v="2025-08-20T15:55:35Z"/>
    <s v="2025-08-20T17:15:29Z"/>
    <s v="1.33"/>
    <n v="2"/>
    <n v="42"/>
    <n v="0"/>
    <n v="3"/>
    <n v="1"/>
    <n v="0"/>
    <n v="1"/>
    <s v="feat(deployments): babylon&lt;-&gt;bsc"/>
  </r>
  <r>
    <x v="105"/>
    <n v="5017"/>
    <s v="MERGED"/>
    <n v="1"/>
    <s v="2025-08-20T14:35:36Z"/>
    <s v="2025-08-20T15:58:26Z"/>
    <s v="1.38"/>
    <n v="1"/>
    <n v="2"/>
    <n v="2"/>
    <n v="2"/>
    <n v="1"/>
    <n v="0"/>
    <n v="1"/>
    <s v="chore(deployments): update parlia on union mainnet"/>
  </r>
  <r>
    <x v="105"/>
    <n v="5014"/>
    <s v="MERGED"/>
    <n v="1"/>
    <s v="2025-08-19T16:54:38Z"/>
    <s v="2025-08-21T13:01:42Z"/>
    <s v="44.12"/>
    <n v="11"/>
    <n v="147"/>
    <n v="79"/>
    <n v="2"/>
    <n v="1"/>
    <n v="0"/>
    <n v="1"/>
    <s v="feat: basic intent recv impl"/>
  </r>
  <r>
    <x v="105"/>
    <n v="5013"/>
    <s v="MERGED"/>
    <n v="1"/>
    <s v="2025-08-19T15:06:49Z"/>
    <s v="2025-08-31T11:42:00Z"/>
    <s v="284.59"/>
    <n v="1"/>
    <n v="4"/>
    <n v="4"/>
    <n v="3"/>
    <n v="1"/>
    <n v="0"/>
    <n v="1"/>
    <s v="feat(hubble): use spitzer as event source"/>
  </r>
  <r>
    <x v="105"/>
    <n v="5012"/>
    <s v="MERGED"/>
    <n v="2"/>
    <s v="2025-08-19T13:41:02Z"/>
    <s v="2025-08-20T19:45:37Z"/>
    <s v="30.08"/>
    <n v="2"/>
    <n v="4"/>
    <n v="9"/>
    <n v="3"/>
    <n v="5"/>
    <n v="0"/>
    <n v="5"/>
    <s v="Fix nixos node operator closed source warning in docs"/>
  </r>
  <r>
    <x v="105"/>
    <n v="5004"/>
    <s v="MERGED"/>
    <n v="1"/>
    <s v="2025-08-15T13:39:28Z"/>
    <s v="2025-08-15T14:58:30Z"/>
    <s v="1.32"/>
    <n v="1"/>
    <n v="228"/>
    <n v="69"/>
    <n v="2"/>
    <n v="2"/>
    <n v="0"/>
    <n v="2"/>
    <s v="chore(zgkm): update doc"/>
  </r>
  <r>
    <x v="105"/>
    <n v="5003"/>
    <s v="MERGED"/>
    <n v="2"/>
    <s v="2025-08-15T12:33:16Z"/>
    <s v="2025-08-15T20:11:11Z"/>
    <s v="7.63"/>
    <n v="1"/>
    <n v="18"/>
    <n v="0"/>
    <n v="3"/>
    <n v="1"/>
    <n v="0"/>
    <n v="1"/>
    <s v="chore(deployments): union testnet &lt;-&gt; holesky channel"/>
  </r>
  <r>
    <x v="106"/>
    <n v="4535"/>
    <s v="MERGED"/>
    <n v="11"/>
    <s v="2025-09-29T22:43:09Z"/>
    <s v="2025-10-11T16:57:31Z"/>
    <s v="282.24"/>
    <n v="5"/>
    <n v="56"/>
    <n v="18"/>
    <n v="2"/>
    <n v="11"/>
    <n v="11"/>
    <n v="22"/>
    <s v="feat: Allow disabling Ctrl-R binding in shell integration"/>
  </r>
  <r>
    <x v="106"/>
    <n v="4534"/>
    <s v="MERGED"/>
    <n v="3"/>
    <s v="2025-09-28T12:07:20Z"/>
    <s v="2025-10-08T15:17:00Z"/>
    <s v="243.16"/>
    <n v="20"/>
    <n v="1140"/>
    <n v="493"/>
    <n v="4"/>
    <n v="55"/>
    <n v="8"/>
    <n v="63"/>
    <s v="Introduce 'raw' mode"/>
  </r>
  <r>
    <x v="106"/>
    <n v="4528"/>
    <s v="MERGED"/>
    <n v="1"/>
    <s v="2025-09-23T10:31:17Z"/>
    <s v="2025-09-23T14:33:41Z"/>
    <s v="4.04"/>
    <n v="1"/>
    <n v="3"/>
    <n v="0"/>
    <n v="2"/>
    <n v="1"/>
    <n v="0"/>
    <n v="1"/>
    <s v="Fix 7-byte CSI sequence leftover prints"/>
  </r>
  <r>
    <x v="106"/>
    <n v="4525"/>
    <s v="MERGED"/>
    <n v="9"/>
    <s v="2025-09-21T08:47:21Z"/>
    <s v="2025-09-24T13:41:54Z"/>
    <s v="76.91"/>
    <n v="16"/>
    <n v="319"/>
    <n v="240"/>
    <n v="2"/>
    <n v="15"/>
    <n v="2"/>
    <n v="17"/>
    <s v="style: add format rules for bash files"/>
  </r>
  <r>
    <x v="106"/>
    <n v="4521"/>
    <s v="MERGED"/>
    <n v="1"/>
    <s v="2025-09-14T15:37:17Z"/>
    <s v="2025-09-16T12:22:56Z"/>
    <s v="44.76"/>
    <n v="8"/>
    <n v="138"/>
    <n v="29"/>
    <n v="1"/>
    <n v="0"/>
    <n v="0"/>
    <n v="0"/>
    <s v="Style change: thinner gutter"/>
  </r>
  <r>
    <x v="106"/>
    <n v="4518"/>
    <s v="MERGED"/>
    <n v="4"/>
    <s v="2025-09-11T09:39:19Z"/>
    <s v="2025-09-29T09:11:19Z"/>
    <s v="431.53"/>
    <n v="3"/>
    <n v="6"/>
    <n v="11"/>
    <n v="2"/>
    <n v="1"/>
    <n v="1"/>
    <n v="2"/>
    <s v="refactor: use maps.Copy and maps.Clone"/>
  </r>
  <r>
    <x v="106"/>
    <n v="4501"/>
    <s v="MERGED"/>
    <n v="3"/>
    <s v="2025-08-24T06:41:24Z"/>
    <s v="2025-09-17T10:38:49Z"/>
    <s v="579.96"/>
    <n v="4"/>
    <n v="21"/>
    <n v="12"/>
    <n v="3"/>
    <n v="9"/>
    <n v="1"/>
    <n v="10"/>
    <s v="Adjust base16 (16) theme"/>
  </r>
  <r>
    <x v="106"/>
    <n v="4488"/>
    <s v="MERGED"/>
    <n v="7"/>
    <s v="2025-08-13T05:49:01Z"/>
    <s v="2025-08-15T12:16:42Z"/>
    <s v="54.46"/>
    <n v="1"/>
    <n v="3"/>
    <n v="3"/>
    <n v="2"/>
    <n v="1"/>
    <n v="2"/>
    <n v="3"/>
    <s v="use fixed length array when possible"/>
  </r>
  <r>
    <x v="106"/>
    <n v="4468"/>
    <s v="MERGED"/>
    <n v="5"/>
    <s v="2025-07-24T17:28:26Z"/>
    <s v="2025-07-25T08:33:18Z"/>
    <s v="15.08"/>
    <n v="5"/>
    <n v="11"/>
    <n v="11"/>
    <n v="3"/>
    <n v="8"/>
    <n v="1"/>
    <n v="9"/>
    <s v="fix(shell): check for mawk existence before version check"/>
  </r>
  <r>
    <x v="106"/>
    <n v="4419"/>
    <s v="MERGED"/>
    <n v="2"/>
    <s v="2025-06-10T16:40:47Z"/>
    <s v="2025-06-15T15:39:11Z"/>
    <s v="118.97"/>
    <n v="7"/>
    <n v="460"/>
    <n v="197"/>
    <n v="1"/>
    <n v="1"/>
    <n v="4"/>
    <n v="5"/>
    <s v="Implement asynchronous transform actions"/>
  </r>
  <r>
    <x v="106"/>
    <n v="4416"/>
    <s v="MERGED"/>
    <n v="1"/>
    <s v="2025-06-09T15:31:31Z"/>
    <s v="2025-06-10T14:02:23Z"/>
    <s v="22.51"/>
    <n v="11"/>
    <n v="826"/>
    <n v="226"/>
    <n v="1"/>
    <n v="0"/>
    <n v="1"/>
    <n v="1"/>
    <s v="Add footer"/>
  </r>
  <r>
    <x v="106"/>
    <n v="4415"/>
    <s v="MERGED"/>
    <n v="1"/>
    <s v="2025-06-08T12:14:50Z"/>
    <s v="2025-06-09T12:46:54Z"/>
    <s v="24.53"/>
    <n v="2"/>
    <n v="22"/>
    <n v="18"/>
    <n v="2"/>
    <n v="1"/>
    <n v="0"/>
    <n v="1"/>
    <s v="[bash,zsh] Add fixes to `__fzf_list_hosts`"/>
  </r>
  <r>
    <x v="106"/>
    <n v="4412"/>
    <s v="MERGED"/>
    <n v="3"/>
    <s v="2025-06-05T10:47:24Z"/>
    <s v="2025-06-07T15:00:17Z"/>
    <s v="52.21"/>
    <n v="6"/>
    <n v="180"/>
    <n v="39"/>
    <n v="2"/>
    <n v="5"/>
    <n v="1"/>
    <n v="6"/>
    <s v="[bash,zsh] Improve the AWK compatibility"/>
  </r>
  <r>
    <x v="106"/>
    <n v="4407"/>
    <s v="MERGED"/>
    <n v="4"/>
    <s v="2025-06-03T12:13:13Z"/>
    <s v="2025-06-05T04:02:11Z"/>
    <s v="39.82"/>
    <n v="2"/>
    <n v="67"/>
    <n v="10"/>
    <n v="2"/>
    <n v="7"/>
    <n v="1"/>
    <n v="8"/>
    <s v="[bash,zsh] Reduce the number of fork &amp; exec"/>
  </r>
  <r>
    <x v="106"/>
    <n v="4405"/>
    <s v="MERGED"/>
    <n v="1"/>
    <s v="2025-06-03T09:56:41Z"/>
    <s v="2025-06-03T11:47:29Z"/>
    <s v="1.85"/>
    <n v="1"/>
    <n v="17"/>
    <n v="1"/>
    <n v="2"/>
    <n v="4"/>
    <n v="0"/>
    <n v="4"/>
    <s v="[bash] Set shell options for pathname expansion `~/.ssh/config.d/*`"/>
  </r>
  <r>
    <x v="106"/>
    <n v="4379"/>
    <s v="MERGED"/>
    <n v="1"/>
    <s v="2025-05-11T06:51:22Z"/>
    <s v="2025-05-14T02:05:20Z"/>
    <s v="67.23"/>
    <n v="1"/>
    <n v="33"/>
    <n v="0"/>
    <n v="2"/>
    <n v="2"/>
    <n v="1"/>
    <n v="3"/>
    <s v="Add initial security policy"/>
  </r>
  <r>
    <x v="106"/>
    <n v="4377"/>
    <s v="MERGED"/>
    <n v="3"/>
    <s v="2025-05-09T06:45:58Z"/>
    <s v="2025-05-10T06:29:27Z"/>
    <s v="23.72"/>
    <n v="1"/>
    <n v="3"/>
    <n v="3"/>
    <n v="3"/>
    <n v="4"/>
    <n v="1"/>
    <n v="5"/>
    <s v="bash: set keybinding right before printing special character"/>
  </r>
  <r>
    <x v="106"/>
    <n v="4370"/>
    <s v="MERGED"/>
    <n v="3"/>
    <s v="2025-05-02T01:42:33Z"/>
    <s v="2025-05-04T05:32:06Z"/>
    <s v="51.83"/>
    <n v="7"/>
    <n v="60"/>
    <n v="19"/>
    <n v="2"/>
    <n v="12"/>
    <n v="3"/>
    <n v="15"/>
    <s v="Add 'alt-bg' color for striped lines"/>
  </r>
  <r>
    <x v="106"/>
    <n v="4361"/>
    <s v="MERGED"/>
    <n v="4"/>
    <s v="2025-04-22T16:58:43Z"/>
    <s v="2025-04-27T15:27:51Z"/>
    <s v="118.49"/>
    <n v="1"/>
    <n v="27"/>
    <n v="15"/>
    <n v="2"/>
    <n v="4"/>
    <n v="2"/>
    <n v="6"/>
    <s v="[fish] History improvements and small changes"/>
  </r>
  <r>
    <x v="106"/>
    <n v="4351"/>
    <s v="MERGED"/>
    <n v="1"/>
    <s v="2025-04-18T07:10:57Z"/>
    <s v="2025-04-18T08:35:48Z"/>
    <s v="1.41"/>
    <n v="2"/>
    <n v="3"/>
    <n v="2"/>
    <n v="3"/>
    <n v="2"/>
    <n v="0"/>
    <n v="2"/>
    <s v="Disable tmux popup when already running inside one"/>
  </r>
  <r>
    <x v="106"/>
    <n v="4349"/>
    <s v="CLOSED"/>
    <n v="2"/>
    <s v="2025-04-17T20:04:50Z"/>
    <s v="2025-04-20T02:30:19Z"/>
    <s v="54.42"/>
    <n v="3"/>
    <n v="10"/>
    <n v="7"/>
    <n v="2"/>
    <n v="9"/>
    <n v="1"/>
    <n v="10"/>
    <s v="Use tty from stderr or fallback to /dev/tty "/>
  </r>
  <r>
    <x v="106"/>
    <n v="4345"/>
    <s v="MERGED"/>
    <n v="1"/>
    <s v="2025-04-13T05:17:42Z"/>
    <s v="2025-04-13T11:24:29Z"/>
    <s v="6.11"/>
    <n v="2"/>
    <n v="15"/>
    <n v="0"/>
    <n v="2"/>
    <n v="1"/>
    <n v="0"/>
    <n v="1"/>
    <s v="Fix panic when use header border without pointer/marker"/>
  </r>
  <r>
    <x v="106"/>
    <n v="4308"/>
    <s v="MERGED"/>
    <n v="1"/>
    <s v="2025-03-10T22:50:14Z"/>
    <s v="2025-03-11T05:24:54Z"/>
    <s v="6.58"/>
    <n v="3"/>
    <n v="4"/>
    <n v="4"/>
    <n v="2"/>
    <n v="1"/>
    <n v="0"/>
    <n v="1"/>
    <s v="src: changed 'interface{}' to 'any'"/>
  </r>
  <r>
    <x v="106"/>
    <n v="4305"/>
    <s v="CLOSED"/>
    <n v="1"/>
    <s v="2025-03-10T13:24:40Z"/>
    <s v="2025-05-12T13:34:00Z"/>
    <s v="1512.16"/>
    <n v="2"/>
    <n v="3"/>
    <n v="3"/>
    <n v="1"/>
    <n v="1"/>
    <n v="0"/>
    <n v="1"/>
    <s v="Bump golang.org/x/sys from 0.30.0 to 0.31.0"/>
  </r>
  <r>
    <x v="106"/>
    <n v="4280"/>
    <s v="MERGED"/>
    <n v="2"/>
    <s v="2025-02-24T11:29:58Z"/>
    <s v="2025-02-25T15:18:56Z"/>
    <s v="27.82"/>
    <n v="2"/>
    <n v="41"/>
    <n v="6"/>
    <n v="2"/>
    <n v="4"/>
    <n v="1"/>
    <n v="5"/>
    <s v="[fish] Enable multiple history commands insertion"/>
  </r>
  <r>
    <x v="106"/>
    <n v="4266"/>
    <s v="MERGED"/>
    <n v="2"/>
    <s v="2025-02-21T10:12:09Z"/>
    <s v="2025-02-21T13:21:55Z"/>
    <s v="3.16"/>
    <n v="2"/>
    <n v="12"/>
    <n v="1"/>
    <n v="2"/>
    <n v="1"/>
    <n v="1"/>
    <n v="2"/>
    <s v="Don't trim last field when delimiter is regex"/>
  </r>
  <r>
    <x v="106"/>
    <n v="4259"/>
    <s v="MERGED"/>
    <n v="1"/>
    <s v="2025-02-19T10:38:27Z"/>
    <s v="2025-02-19T23:30:30Z"/>
    <s v="12.87"/>
    <n v="1"/>
    <n v="119"/>
    <n v="138"/>
    <n v="2"/>
    <n v="2"/>
    <n v="0"/>
    <n v="2"/>
    <s v="[fish] Small clean-ups and optimizations"/>
  </r>
  <r>
    <x v="106"/>
    <n v="4232"/>
    <s v="MERGED"/>
    <n v="4"/>
    <s v="2025-02-09T05:09:29Z"/>
    <s v="2025-02-09T11:02:05Z"/>
    <s v="5.88"/>
    <n v="1"/>
    <n v="3"/>
    <n v="3"/>
    <n v="2"/>
    <n v="4"/>
    <n v="2"/>
    <n v="6"/>
    <s v="Fix bin/fzf-preview.sh to make image preview work on ghostty terminal"/>
  </r>
  <r>
    <x v="106"/>
    <n v="4225"/>
    <s v="MERGED"/>
    <n v="3"/>
    <s v="2025-02-06T18:23:24Z"/>
    <s v="2025-02-09T00:19:15Z"/>
    <s v="53.93"/>
    <n v="1"/>
    <n v="14"/>
    <n v="0"/>
    <n v="2"/>
    <n v="5"/>
    <n v="2"/>
    <n v="7"/>
    <s v="Update README.md"/>
  </r>
  <r>
    <x v="106"/>
    <n v="4157"/>
    <s v="MERGED"/>
    <n v="7"/>
    <s v="2025-01-03T15:16:08Z"/>
    <s v="2025-01-04T09:30:33Z"/>
    <s v="18.24"/>
    <n v="5"/>
    <n v="30"/>
    <n v="12"/>
    <n v="2"/>
    <n v="3"/>
    <n v="4"/>
    <n v="7"/>
    <s v="add `border-native` option to `--tmux` flag"/>
  </r>
  <r>
    <x v="106"/>
    <n v="4143"/>
    <s v="MERGED"/>
    <n v="1"/>
    <s v="2024-12-25T01:04:06Z"/>
    <s v="2024-12-26T05:58:11Z"/>
    <s v="28.9"/>
    <n v="1"/>
    <n v="1"/>
    <n v="1"/>
    <n v="2"/>
    <n v="1"/>
    <n v="0"/>
    <n v="1"/>
    <s v="Don't include the file name in type information"/>
  </r>
  <r>
    <x v="106"/>
    <n v="4115"/>
    <s v="MERGED"/>
    <n v="1"/>
    <s v="2024-12-02T17:16:51Z"/>
    <s v="2024-12-03T11:34:27Z"/>
    <s v="18.29"/>
    <n v="2"/>
    <n v="30"/>
    <n v="14"/>
    <n v="2"/>
    <n v="1"/>
    <n v="0"/>
    <n v="1"/>
    <s v="chore: completion test command sequence"/>
  </r>
  <r>
    <x v="106"/>
    <n v="4112"/>
    <s v="MERGED"/>
    <n v="1"/>
    <s v="2024-11-29T06:12:01Z"/>
    <s v="2024-12-01T14:21:12Z"/>
    <s v="56.15"/>
    <n v="1"/>
    <n v="24"/>
    <n v="15"/>
    <n v="2"/>
    <n v="4"/>
    <n v="0"/>
    <n v="4"/>
    <s v="Enhance install script to handle commented and uncommented lines (#3632)"/>
  </r>
  <r>
    <x v="106"/>
    <n v="4094"/>
    <s v="MERGED"/>
    <n v="3"/>
    <s v="2024-11-14T17:45:36Z"/>
    <s v="2024-11-18T10:08:34Z"/>
    <s v="88.38"/>
    <n v="1"/>
    <n v="44"/>
    <n v="36"/>
    <n v="2"/>
    <n v="5"/>
    <n v="1"/>
    <n v="6"/>
    <s v="Improve fish integration"/>
  </r>
  <r>
    <x v="106"/>
    <n v="4090"/>
    <s v="MERGED"/>
    <n v="1"/>
    <s v="2024-11-12T01:08:47Z"/>
    <s v="2024-11-14T07:07:52Z"/>
    <s v="53.98"/>
    <n v="1"/>
    <n v="16"/>
    <n v="8"/>
    <n v="3"/>
    <n v="11"/>
    <n v="0"/>
    <n v="11"/>
    <s v="fix(zsh): handle backtick trigger edge case"/>
  </r>
  <r>
    <x v="106"/>
    <n v="4084"/>
    <s v="MERGED"/>
    <n v="5"/>
    <s v="2024-11-11T08:51:45Z"/>
    <s v="2024-11-11T15:53:36Z"/>
    <s v="7.03"/>
    <n v="2"/>
    <n v="2"/>
    <n v="2"/>
    <n v="3"/>
    <n v="4"/>
    <n v="1"/>
    <n v="5"/>
    <s v="fix zsh $+commands[perl] syntax does not work with setopt ksh_arrays"/>
  </r>
  <r>
    <x v="106"/>
    <n v="4079"/>
    <s v="MERGED"/>
    <n v="4"/>
    <s v="2024-11-04T06:14:55Z"/>
    <s v="2024-11-04T13:27:59Z"/>
    <s v="7.22"/>
    <n v="2"/>
    <n v="2"/>
    <n v="2"/>
    <n v="3"/>
    <n v="2"/>
    <n v="1"/>
    <n v="3"/>
    <s v="Allow specifying '{n}' as the OFFSET in the preview-window flag"/>
  </r>
  <r>
    <x v="106"/>
    <n v="4071"/>
    <s v="MERGED"/>
    <n v="1"/>
    <s v="2024-10-30T11:08:36Z"/>
    <s v="2024-10-31T15:19:47Z"/>
    <s v="28.19"/>
    <n v="1"/>
    <n v="7"/>
    <n v="3"/>
    <n v="2"/>
    <n v="1"/>
    <n v="0"/>
    <n v="1"/>
    <s v="fix(zsh): history loading with shared option"/>
  </r>
  <r>
    <x v="106"/>
    <n v="4023"/>
    <s v="MERGED"/>
    <n v="1"/>
    <s v="2024-10-01T07:58:22Z"/>
    <s v="2024-10-15T09:00:27Z"/>
    <s v="337.03"/>
    <n v="1"/>
    <n v="1"/>
    <n v="1"/>
    <n v="3"/>
    <n v="8"/>
    <n v="1"/>
    <n v="9"/>
    <s v="Use eval to evaluate $post variable as command."/>
  </r>
  <r>
    <x v="106"/>
    <n v="3997"/>
    <s v="MERGED"/>
    <n v="2"/>
    <s v="2024-09-13T12:36:20Z"/>
    <s v="2025-09-05T10:38:22Z"/>
    <s v="8566.03"/>
    <n v="5"/>
    <n v="221"/>
    <n v="145"/>
    <n v="2"/>
    <n v="4"/>
    <n v="2"/>
    <n v="6"/>
    <s v="Add sub-word actions"/>
  </r>
  <r>
    <x v="106"/>
    <n v="3996"/>
    <s v="MERGED"/>
    <n v="11"/>
    <s v="2024-09-13T12:29:58Z"/>
    <s v="2025-09-05T05:56:51Z"/>
    <s v="8561.45"/>
    <n v="9"/>
    <n v="1228"/>
    <n v="117"/>
    <n v="5"/>
    <n v="25"/>
    <n v="7"/>
    <n v="32"/>
    <s v="Add keybindings for CTRL, ALT, SHIFT + UP, DOWN, RIGHT, LEFT, HOME, END, BACKSPACE, DELETE &amp; more"/>
  </r>
  <r>
    <x v="106"/>
    <n v="3907"/>
    <s v="MERGED"/>
    <n v="2"/>
    <s v="2024-07-03T06:46:52Z"/>
    <s v="2024-07-08T13:21:37Z"/>
    <s v="126.58"/>
    <n v="3"/>
    <n v="23"/>
    <n v="5"/>
    <n v="2"/>
    <n v="7"/>
    <n v="2"/>
    <n v="9"/>
    <s v="Update charlievieth/fastwalk to use forward-slashes on WSL and MSYS"/>
  </r>
  <r>
    <x v="106"/>
    <n v="3906"/>
    <s v="MERGED"/>
    <n v="1"/>
    <s v="2024-07-03T00:16:40Z"/>
    <s v="2024-07-03T02:03:21Z"/>
    <s v="1.78"/>
    <n v="1"/>
    <n v="4"/>
    <n v="4"/>
    <n v="2"/>
    <n v="2"/>
    <n v="0"/>
    <n v="2"/>
    <s v="fix(zsh): use the '=~' operator instead of grep"/>
  </r>
  <r>
    <x v="106"/>
    <n v="3885"/>
    <s v="MERGED"/>
    <n v="8"/>
    <s v="2024-06-22T14:43:42Z"/>
    <s v="2024-06-24T00:32:35Z"/>
    <s v="33.81"/>
    <n v="2"/>
    <n v="481"/>
    <n v="481"/>
    <n v="2"/>
    <n v="5"/>
    <n v="3"/>
    <n v="8"/>
    <s v="[man] Escape hyphens to prevent conversion to Unicode hyphens"/>
  </r>
  <r>
    <x v="106"/>
    <n v="3882"/>
    <s v="MERGED"/>
    <n v="9"/>
    <s v="2024-06-20T01:00:59Z"/>
    <s v="2024-06-20T08:51:52Z"/>
    <s v="7.85"/>
    <n v="1"/>
    <n v="2"/>
    <n v="2"/>
    <n v="2"/>
    <n v="1"/>
    <n v="3"/>
    <n v="4"/>
    <s v="fix(shell): add (?s) modifier to perl command"/>
  </r>
  <r>
    <x v="106"/>
    <n v="3823"/>
    <s v="MERGED"/>
    <n v="4"/>
    <s v="2024-05-30T02:47:54Z"/>
    <s v="2024-05-31T01:43:58Z"/>
    <s v="22.93"/>
    <n v="1"/>
    <n v="14"/>
    <n v="6"/>
    <n v="2"/>
    <n v="3"/>
    <n v="3"/>
    <n v="6"/>
    <s v="feat: zsh multiline mode"/>
  </r>
  <r>
    <x v="106"/>
    <n v="3822"/>
    <s v="CLOSED"/>
    <n v="4"/>
    <s v="2024-05-29T23:00:09Z"/>
    <s v="2024-06-19T10:27:28Z"/>
    <s v="491.46"/>
    <n v="1"/>
    <n v="6"/>
    <n v="1"/>
    <n v="2"/>
    <n v="0"/>
    <n v="1"/>
    <n v="1"/>
    <s v="Add support for Alacritty preview in ANSI Format"/>
  </r>
  <r>
    <x v="106"/>
    <n v="3820"/>
    <s v="MERGED"/>
    <n v="4"/>
    <s v="2024-05-28T06:27:06Z"/>
    <s v="2024-05-28T14:15:15Z"/>
    <s v="7.8"/>
    <n v="1"/>
    <n v="1"/>
    <n v="1"/>
    <n v="2"/>
    <n v="4"/>
    <n v="2"/>
    <n v="6"/>
    <s v="Change the full path logic for Windows to include backslash."/>
  </r>
  <r>
    <x v="106"/>
    <n v="3807"/>
    <s v="MERGED"/>
    <n v="12"/>
    <s v="2024-05-19T16:35:19Z"/>
    <s v="2024-06-06T13:10:37Z"/>
    <s v="428.59"/>
    <n v="48"/>
    <n v="2449"/>
    <n v="936"/>
    <n v="3"/>
    <n v="21"/>
    <n v="4"/>
    <n v="25"/>
    <s v="Development branch for next release (0.53)"/>
  </r>
  <r>
    <x v="106"/>
    <n v="3798"/>
    <s v="MERGED"/>
    <n v="1"/>
    <s v="2024-05-15T05:22:47Z"/>
    <s v="2024-05-15T08:26:49Z"/>
    <s v="3.07"/>
    <n v="1"/>
    <n v="1"/>
    <n v="1"/>
    <n v="2"/>
    <n v="0"/>
    <n v="0"/>
    <n v="0"/>
    <s v="make :FZF work in Vim from Git Bash"/>
  </r>
  <r>
    <x v="106"/>
    <n v="3785"/>
    <s v="MERGED"/>
    <n v="1"/>
    <s v="2024-05-09T08:58:25Z"/>
    <s v="2024-05-09T11:39:21Z"/>
    <s v="2.68"/>
    <n v="3"/>
    <n v="8"/>
    <n v="8"/>
    <n v="2"/>
    <n v="1"/>
    <n v="0"/>
    <n v="1"/>
    <s v="chore: Update flags to include long-form options for case"/>
  </r>
  <r>
    <x v="106"/>
    <n v="3768"/>
    <s v="MERGED"/>
    <n v="9"/>
    <s v="2024-05-04T02:46:50Z"/>
    <s v="2024-05-05T09:56:43Z"/>
    <s v="31.16"/>
    <n v="4"/>
    <n v="47"/>
    <n v="3"/>
    <n v="2"/>
    <n v="3"/>
    <n v="5"/>
    <n v="8"/>
    <s v=" feature: header-click event for reporting clicks within header"/>
  </r>
  <r>
    <x v="106"/>
    <n v="3763"/>
    <s v="MERGED"/>
    <n v="2"/>
    <s v="2024-05-02T09:45:39Z"/>
    <s v="2024-05-02T11:52:27Z"/>
    <s v="2.11"/>
    <n v="1"/>
    <n v="1"/>
    <n v="1"/>
    <n v="2"/>
    <n v="1"/>
    <n v="1"/>
    <n v="2"/>
    <s v="Fix unreliable GOOS detection"/>
  </r>
  <r>
    <x v="106"/>
    <n v="3746"/>
    <s v="MERGED"/>
    <n v="7"/>
    <s v="2024-04-21T01:30:12Z"/>
    <s v="2024-04-27T09:36:37Z"/>
    <s v="152.11"/>
    <n v="13"/>
    <n v="194"/>
    <n v="128"/>
    <n v="3"/>
    <n v="6"/>
    <n v="1"/>
    <n v="7"/>
    <s v="Add --with-shell for shelling out with different command and flags"/>
  </r>
  <r>
    <x v="106"/>
    <n v="3742"/>
    <s v="MERGED"/>
    <n v="2"/>
    <s v="2024-04-18T13:54:01Z"/>
    <s v="2024-04-19T13:40:38Z"/>
    <s v="23.78"/>
    <n v="6"/>
    <n v="89"/>
    <n v="27"/>
    <n v="2"/>
    <n v="1"/>
    <n v="1"/>
    <n v="2"/>
    <s v="Respect $FZF_DEFAULT_OPTS_FILE in key bindings and completion"/>
  </r>
  <r>
    <x v="106"/>
    <n v="3693"/>
    <s v="MERGED"/>
    <n v="3"/>
    <s v="2024-03-25T08:29:13Z"/>
    <s v="2024-03-29T07:14:08Z"/>
    <s v="94.75"/>
    <n v="4"/>
    <n v="44"/>
    <n v="2"/>
    <n v="2"/>
    <n v="1"/>
    <n v="2"/>
    <n v="3"/>
    <s v="Add the environment variable FZF_PREVIEW_LABEL"/>
  </r>
  <r>
    <x v="106"/>
    <n v="3688"/>
    <s v="MERGED"/>
    <n v="4"/>
    <s v="2024-03-20T15:15:29Z"/>
    <s v="2024-03-30T16:13:15Z"/>
    <s v="240.96"/>
    <n v="2"/>
    <n v="2"/>
    <n v="2"/>
    <n v="3"/>
    <n v="8"/>
    <n v="2"/>
    <n v="10"/>
    <s v="Use realpath for fzf cd"/>
  </r>
  <r>
    <x v="106"/>
    <n v="3687"/>
    <s v="MERGED"/>
    <n v="2"/>
    <s v="2024-03-20T13:33:39Z"/>
    <s v="2024-03-20T23:33:28Z"/>
    <s v="10.0"/>
    <n v="2"/>
    <n v="47"/>
    <n v="22"/>
    <n v="2"/>
    <n v="1"/>
    <n v="2"/>
    <n v="3"/>
    <s v="chore: transition from markdown to YAML for issue template"/>
  </r>
  <r>
    <x v="106"/>
    <n v="3678"/>
    <s v="MERGED"/>
    <n v="4"/>
    <s v="2024-03-15T08:40:55Z"/>
    <s v="2024-03-17T07:06:48Z"/>
    <s v="46.43"/>
    <n v="6"/>
    <n v="60"/>
    <n v="23"/>
    <n v="3"/>
    <n v="12"/>
    <n v="2"/>
    <n v="14"/>
    <s v="Make it possible to disable `Ctrl+T` / `Alt+C` / completions"/>
  </r>
  <r>
    <x v="106"/>
    <n v="3675"/>
    <s v="MERGED"/>
    <n v="3"/>
    <s v="2024-03-12T10:02:11Z"/>
    <s v="2024-03-13T14:59:34Z"/>
    <s v="28.96"/>
    <n v="7"/>
    <n v="197"/>
    <n v="54"/>
    <n v="2"/>
    <n v="9"/>
    <n v="1"/>
    <n v="10"/>
    <s v="Embed shell integration scripts in fzf binary (`--bash` / `--zsh` / `--fish`)"/>
  </r>
  <r>
    <x v="106"/>
    <n v="3655"/>
    <s v="MERGED"/>
    <n v="2"/>
    <s v="2024-03-04T02:27:57Z"/>
    <s v="2024-03-05T02:03:56Z"/>
    <s v="23.6"/>
    <n v="4"/>
    <n v="22"/>
    <n v="25"/>
    <n v="2"/>
    <n v="2"/>
    <n v="1"/>
    <n v="3"/>
    <s v="Refactor some code"/>
  </r>
  <r>
    <x v="106"/>
    <n v="3647"/>
    <s v="CLOSED"/>
    <n v="6"/>
    <s v="2024-02-26T00:03:34Z"/>
    <s v="2024-03-13T13:20:55Z"/>
    <s v="397.29"/>
    <n v="3"/>
    <n v="30"/>
    <n v="8"/>
    <n v="2"/>
    <n v="1"/>
    <n v="1"/>
    <n v="2"/>
    <s v="Exclude macOS containers from default find commands"/>
  </r>
  <r>
    <x v="106"/>
    <n v="3631"/>
    <s v="MERGED"/>
    <n v="1"/>
    <s v="2024-02-17T07:29:37Z"/>
    <s v="2024-02-18T04:20:51Z"/>
    <s v="20.85"/>
    <n v="2"/>
    <n v="3"/>
    <n v="5"/>
    <n v="2"/>
    <n v="1"/>
    <n v="1"/>
    <n v="2"/>
    <s v="dep: update github.com/charlievieth/fastwalk to v1.0.2"/>
  </r>
  <r>
    <x v="106"/>
    <n v="3557"/>
    <s v="MERGED"/>
    <n v="8"/>
    <s v="2024-01-01T17:05:25Z"/>
    <s v="2024-01-05T01:47:54Z"/>
    <s v="80.71"/>
    <n v="1"/>
    <n v="6"/>
    <n v="4"/>
    <n v="2"/>
    <n v="3"/>
    <n v="4"/>
    <n v="7"/>
    <s v="fix(zsh): transform in CTRL_R"/>
  </r>
  <r>
    <x v="106"/>
    <n v="3526"/>
    <s v="MERGED"/>
    <n v="2"/>
    <s v="2023-12-05T17:35:13Z"/>
    <s v="2023-12-10T07:08:54Z"/>
    <s v="109.56"/>
    <n v="1"/>
    <n v="3"/>
    <n v="2"/>
    <n v="2"/>
    <n v="0"/>
    <n v="2"/>
    <n v="2"/>
    <s v="Add Spack installation instructions to README"/>
  </r>
  <r>
    <x v="106"/>
    <n v="3475"/>
    <s v="CLOSED"/>
    <n v="8"/>
    <s v="2023-10-11T18:45:40Z"/>
    <s v="2023-10-12T13:17:13Z"/>
    <s v="18.53"/>
    <n v="1"/>
    <n v="3"/>
    <n v="0"/>
    <n v="2"/>
    <n v="1"/>
    <n v="1"/>
    <n v="2"/>
    <s v="revisit after Oct 2027: drop support for ancient fish versions in interactiveness checks"/>
  </r>
  <r>
    <x v="106"/>
    <n v="3471"/>
    <s v="MERGED"/>
    <n v="1"/>
    <s v="2023-10-09T23:04:08Z"/>
    <s v="2023-10-11T01:54:50Z"/>
    <s v="26.84"/>
    <n v="1"/>
    <n v="152"/>
    <n v="26"/>
    <n v="2"/>
    <n v="4"/>
    <n v="0"/>
    <n v="4"/>
    <s v="[bash] bring fzfâ€™s own bash completion up to date"/>
  </r>
  <r>
    <x v="106"/>
    <n v="3463"/>
    <s v="MERGED"/>
    <n v="6"/>
    <s v="2023-10-06T10:53:07Z"/>
    <s v="2023-10-07T08:26:46Z"/>
    <s v="21.56"/>
    <n v="1"/>
    <n v="7"/>
    <n v="9"/>
    <n v="3"/>
    <n v="6"/>
    <n v="7"/>
    <n v="13"/>
    <s v="[shell] improve mawk detection"/>
  </r>
  <r>
    <x v="106"/>
    <n v="3462"/>
    <s v="MERGED"/>
    <n v="9"/>
    <s v="2023-10-05T13:55:11Z"/>
    <s v="2023-10-11T04:07:47Z"/>
    <s v="134.21"/>
    <n v="2"/>
    <n v="14"/>
    <n v="14"/>
    <n v="2"/>
    <n v="3"/>
    <n v="3"/>
    <n v="6"/>
    <s v="use `command` to â€œprotectâ€ further commands"/>
  </r>
  <r>
    <x v="106"/>
    <n v="3454"/>
    <s v="MERGED"/>
    <n v="5"/>
    <s v="2023-09-26T21:15:00Z"/>
    <s v="2023-10-12T11:44:26Z"/>
    <s v="374.49"/>
    <n v="2"/>
    <n v="41"/>
    <n v="17"/>
    <n v="2"/>
    <n v="10"/>
    <n v="1"/>
    <n v="11"/>
    <s v="Improve host completion"/>
  </r>
  <r>
    <x v="106"/>
    <n v="3448"/>
    <s v="MERGED"/>
    <n v="4"/>
    <s v="2023-09-23T22:32:11Z"/>
    <s v="2023-10-02T12:02:35Z"/>
    <s v="205.51"/>
    <n v="1"/>
    <n v="2"/>
    <n v="2"/>
    <n v="2"/>
    <n v="12"/>
    <n v="1"/>
    <n v="13"/>
    <s v="Various bash improvements"/>
  </r>
  <r>
    <x v="106"/>
    <n v="3424"/>
    <s v="MERGED"/>
    <n v="9"/>
    <s v="2023-09-04T13:08:14Z"/>
    <s v="2023-09-17T15:15:04Z"/>
    <s v="314.11"/>
    <n v="3"/>
    <n v="80"/>
    <n v="18"/>
    <n v="2"/>
    <n v="5"/>
    <n v="1"/>
    <n v="6"/>
    <s v="Context aware completion for ssh command"/>
  </r>
  <r>
    <x v="106"/>
    <n v="3335"/>
    <s v="MERGED"/>
    <n v="1"/>
    <s v="2023-06-17T04:24:28Z"/>
    <s v="2023-06-17T10:10:12Z"/>
    <s v="5.76"/>
    <n v="2"/>
    <n v="4"/>
    <n v="4"/>
    <n v="2"/>
    <n v="1"/>
    <n v="0"/>
    <n v="1"/>
    <s v="chore: use strings.ContainsRune instead"/>
  </r>
  <r>
    <x v="106"/>
    <n v="3327"/>
    <s v="MERGED"/>
    <n v="1"/>
    <s v="2023-06-08T01:00:00Z"/>
    <s v="2023-06-10T05:48:29Z"/>
    <s v="52.81"/>
    <n v="7"/>
    <n v="56"/>
    <n v="13"/>
    <n v="2"/>
    <n v="4"/>
    <n v="1"/>
    <n v="5"/>
    <s v="Add new border style: 'thinblock'"/>
  </r>
  <r>
    <x v="106"/>
    <n v="3257"/>
    <s v="MERGED"/>
    <n v="1"/>
    <s v="2023-04-20T12:25:42Z"/>
    <s v="2023-04-21T11:23:04Z"/>
    <s v="22.96"/>
    <n v="1"/>
    <n v="1"/>
    <n v="1"/>
    <n v="2"/>
    <n v="1"/>
    <n v="1"/>
    <n v="2"/>
    <s v="Add check for powershell 7 users"/>
  </r>
  <r>
    <x v="106"/>
    <n v="3194"/>
    <s v="MERGED"/>
    <n v="4"/>
    <s v="2023-02-27T14:03:26Z"/>
    <s v="2023-03-06T16:21:23Z"/>
    <s v="170.3"/>
    <n v="1"/>
    <n v="1"/>
    <n v="1"/>
    <n v="1"/>
    <n v="6"/>
    <n v="4"/>
    <n v="10"/>
    <s v="Bump crate-ci/typos from 1.13.10 to 1.13.12"/>
  </r>
  <r>
    <x v="106"/>
    <n v="3183"/>
    <s v="MERGED"/>
    <n v="6"/>
    <s v="2023-02-22T04:58:40Z"/>
    <s v="2023-02-22T15:36:04Z"/>
    <s v="10.62"/>
    <n v="5"/>
    <n v="20"/>
    <n v="4"/>
    <n v="2"/>
    <n v="1"/>
    <n v="1"/>
    <n v="2"/>
    <s v="Add spell check workflow"/>
  </r>
  <r>
    <x v="106"/>
    <n v="3160"/>
    <s v="CLOSED"/>
    <n v="6"/>
    <s v="2023-02-09T14:47:07Z"/>
    <s v="2023-03-24T13:34:32Z"/>
    <s v="1030.79"/>
    <n v="1"/>
    <n v="12"/>
    <n v="18"/>
    <n v="2"/>
    <n v="0"/>
    <n v="1"/>
    <n v="1"/>
    <s v="Update install script with misc fixes"/>
  </r>
  <r>
    <x v="106"/>
    <n v="3130"/>
    <s v="MERGED"/>
    <n v="2"/>
    <s v="2023-01-17T18:46:14Z"/>
    <s v="2023-01-21T17:18:19Z"/>
    <s v="94.53"/>
    <n v="8"/>
    <n v="203"/>
    <n v="118"/>
    <n v="2"/>
    <n v="1"/>
    <n v="1"/>
    <n v="2"/>
    <s v="Add &quot;change-border-label&quot; and &quot;change-preview-label&quot; actions"/>
  </r>
  <r>
    <x v="106"/>
    <n v="3117"/>
    <s v="MERGED"/>
    <n v="1"/>
    <s v="2023-01-09T15:27:13Z"/>
    <s v="2023-01-10T01:46:13Z"/>
    <s v="10.32"/>
    <n v="1"/>
    <n v="2"/>
    <n v="2"/>
    <n v="2"/>
    <n v="1"/>
    <n v="1"/>
    <n v="2"/>
    <s v="Correct package manager commands for apt"/>
  </r>
  <r>
    <x v="106"/>
    <n v="3094"/>
    <s v="MERGED"/>
    <n v="5"/>
    <s v="2022-12-17T15:27:26Z"/>
    <s v="2022-12-20T16:35:09Z"/>
    <s v="73.13"/>
    <n v="7"/>
    <n v="440"/>
    <n v="251"/>
    <n v="4"/>
    <n v="11"/>
    <n v="1"/>
    <n v="12"/>
    <s v="Add --listen=HTTP_PORT option to receive actions"/>
  </r>
  <r>
    <x v="106"/>
    <n v="3067"/>
    <s v="CLOSED"/>
    <n v="1"/>
    <s v="2022-11-30T12:36:27Z"/>
    <s v="2022-12-26T07:26:40Z"/>
    <s v="618.84"/>
    <n v="2"/>
    <n v="2"/>
    <n v="0"/>
    <n v="2"/>
    <n v="2"/>
    <n v="1"/>
    <n v="3"/>
    <s v="Add ppc64le binaries"/>
  </r>
  <r>
    <x v="106"/>
    <n v="3062"/>
    <s v="MERGED"/>
    <n v="1"/>
    <s v="2022-11-26T11:24:00Z"/>
    <s v="2022-11-27T07:30:59Z"/>
    <s v="20.12"/>
    <n v="1"/>
    <n v="122"/>
    <n v="2"/>
    <n v="2"/>
    <n v="3"/>
    <n v="1"/>
    <n v="4"/>
    <s v="More util test"/>
  </r>
  <r>
    <x v="106"/>
    <n v="3021"/>
    <s v="MERGED"/>
    <n v="2"/>
    <s v="2022-10-24T13:25:07Z"/>
    <s v="2022-10-25T06:54:44Z"/>
    <s v="17.49"/>
    <n v="2"/>
    <n v="2"/>
    <n v="2"/>
    <n v="1"/>
    <n v="0"/>
    <n v="2"/>
    <n v="2"/>
    <s v="Bump actions/setup-go from 3.3.0 to 3.3.1"/>
  </r>
  <r>
    <x v="106"/>
    <n v="3012"/>
    <s v="MERGED"/>
    <n v="2"/>
    <s v="2022-10-17T13:42:22Z"/>
    <s v="2022-10-24T11:07:32Z"/>
    <s v="165.42"/>
    <n v="2"/>
    <n v="2"/>
    <n v="2"/>
    <n v="1"/>
    <n v="0"/>
    <n v="2"/>
    <n v="2"/>
    <s v="Bump ruby/setup-ruby from 1.117.0 to 1.118.0"/>
  </r>
  <r>
    <x v="106"/>
    <n v="2999"/>
    <s v="MERGED"/>
    <n v="16"/>
    <s v="2022-10-12T03:03:14Z"/>
    <s v="2022-10-16T08:15:19Z"/>
    <s v="101.2"/>
    <n v="5"/>
    <n v="30"/>
    <n v="27"/>
    <n v="2"/>
    <n v="8"/>
    <n v="9"/>
    <n v="17"/>
    <s v="Fix unbound variables in shell completion"/>
  </r>
  <r>
    <x v="106"/>
    <n v="2998"/>
    <s v="MERGED"/>
    <n v="3"/>
    <s v="2022-10-10T14:01:04Z"/>
    <s v="2022-10-16T13:36:59Z"/>
    <s v="143.6"/>
    <n v="1"/>
    <n v="3"/>
    <n v="3"/>
    <n v="1"/>
    <n v="0"/>
    <n v="3"/>
    <n v="3"/>
    <s v="Bump github/codeql-action from 2.1.25 to 2.1.27"/>
  </r>
  <r>
    <x v="106"/>
    <n v="2997"/>
    <s v="MERGED"/>
    <n v="3"/>
    <s v="2022-10-10T14:00:56Z"/>
    <s v="2022-10-16T13:33:49Z"/>
    <s v="143.55"/>
    <n v="3"/>
    <n v="3"/>
    <n v="3"/>
    <n v="1"/>
    <n v="0"/>
    <n v="3"/>
    <n v="3"/>
    <s v="Bump actions/checkout from 61b9e3751b92087fd0b06925ba6dd6314e06f089 to 3.1.0"/>
  </r>
  <r>
    <x v="106"/>
    <n v="2965"/>
    <s v="MERGED"/>
    <n v="1"/>
    <s v="2022-09-12T13:26:41Z"/>
    <s v="2022-09-28T07:55:13Z"/>
    <s v="378.48"/>
    <n v="3"/>
    <n v="3"/>
    <n v="3"/>
    <n v="1"/>
    <n v="0"/>
    <n v="3"/>
    <n v="3"/>
    <s v="Bump actions/checkout from 629c2de402a417ea7690ca6ce3f33229e27606a5 to 61b9e3751b92087fd0b06925ba6dd6314e06f089"/>
  </r>
  <r>
    <x v="106"/>
    <n v="2952"/>
    <s v="MERGED"/>
    <n v="1"/>
    <s v="2022-09-01T15:06:27Z"/>
    <s v="2022-09-10T02:38:41Z"/>
    <s v="203.54"/>
    <n v="1"/>
    <n v="2"/>
    <n v="2"/>
    <n v="2"/>
    <n v="1"/>
    <n v="0"/>
    <n v="1"/>
    <s v="Fix bash completion var or aliase containing newlines"/>
  </r>
  <r>
    <x v="106"/>
    <n v="2948"/>
    <s v="MERGED"/>
    <n v="1"/>
    <s v="2022-08-30T02:16:57Z"/>
    <s v="2022-08-30T04:28:01Z"/>
    <s v="2.18"/>
    <n v="1"/>
    <n v="1"/>
    <n v="1"/>
    <n v="2"/>
    <n v="1"/>
    <n v="1"/>
    <n v="2"/>
    <s v="chore: remove duplicate word"/>
  </r>
  <r>
    <x v="106"/>
    <n v="2927"/>
    <s v="MERGED"/>
    <n v="2"/>
    <s v="2022-08-16T15:53:53Z"/>
    <s v="2022-08-25T05:02:09Z"/>
    <s v="205.14"/>
    <n v="1"/>
    <n v="14"/>
    <n v="6"/>
    <n v="2"/>
    <n v="3"/>
    <n v="1"/>
    <n v="4"/>
    <s v="ansi: speed up escape sequence parsing by ~20%"/>
  </r>
  <r>
    <x v="106"/>
    <n v="2894"/>
    <s v="MERGED"/>
    <n v="2"/>
    <s v="2022-07-25T11:26:08Z"/>
    <s v="2022-07-28T23:18:06Z"/>
    <s v="83.87"/>
    <n v="1"/>
    <n v="1"/>
    <n v="1"/>
    <n v="3"/>
    <n v="5"/>
    <n v="1"/>
    <n v="6"/>
    <s v="Fix version check on windows/powershell"/>
  </r>
  <r>
    <x v="106"/>
    <n v="2889"/>
    <s v="MERGED"/>
    <n v="1"/>
    <s v="2022-07-23T12:37:11Z"/>
    <s v="2022-07-29T12:51:35Z"/>
    <s v="144.24"/>
    <n v="1"/>
    <n v="2"/>
    <n v="1"/>
    <n v="2"/>
    <n v="2"/>
    <n v="2"/>
    <n v="4"/>
    <s v="Add option to force 24 bit colors"/>
  </r>
  <r>
    <x v="106"/>
    <n v="2885"/>
    <s v="CLOSED"/>
    <n v="2"/>
    <s v="2022-07-21T06:59:45Z"/>
    <s v="2024-03-02T00:23:04Z"/>
    <s v="14153.39"/>
    <n v="3"/>
    <n v="13"/>
    <n v="5"/>
    <n v="3"/>
    <n v="3"/>
    <n v="1"/>
    <n v="4"/>
    <s v="fix: defaultCommand retrieves dotfiles in cwd document defaultCommand in readme and man"/>
  </r>
  <r>
    <x v="106"/>
    <n v="2871"/>
    <s v="MERGED"/>
    <n v="3"/>
    <s v="2022-07-11T20:32:44Z"/>
    <s v="2022-07-15T06:53:23Z"/>
    <s v="82.34"/>
    <n v="1"/>
    <n v="4"/>
    <n v="0"/>
    <n v="2"/>
    <n v="4"/>
    <n v="1"/>
    <n v="5"/>
    <s v="fix `fzf-tmux` to have `fzf`'s completion"/>
  </r>
  <r>
    <x v="106"/>
    <n v="2828"/>
    <s v="MERGED"/>
    <n v="2"/>
    <s v="2022-05-22T10:18:14Z"/>
    <s v="2022-05-25T00:50:10Z"/>
    <s v="62.53"/>
    <n v="1"/>
    <n v="6"/>
    <n v="1"/>
    <n v="2"/>
    <n v="3"/>
    <n v="1"/>
    <n v="4"/>
    <s v="Fix fzf#shellescape when shell=fish"/>
  </r>
  <r>
    <x v="106"/>
    <n v="2817"/>
    <s v="MERGED"/>
    <n v="1"/>
    <s v="2022-05-14T17:57:06Z"/>
    <s v="2022-10-25T00:34:58Z"/>
    <s v="3918.63"/>
    <n v="1"/>
    <n v="14"/>
    <n v="0"/>
    <n v="2"/>
    <n v="1"/>
    <n v="1"/>
    <n v="2"/>
    <s v="chore(deps): Included dependency review"/>
  </r>
  <r>
    <x v="106"/>
    <n v="2815"/>
    <s v="CLOSED"/>
    <n v="2"/>
    <s v="2022-05-09T13:22:56Z"/>
    <s v="2022-05-16T13:24:04Z"/>
    <s v="168.02"/>
    <n v="2"/>
    <n v="2"/>
    <n v="2"/>
    <n v="0"/>
    <n v="1"/>
    <n v="0"/>
    <n v="1"/>
    <s v="Bump ruby/setup-ruby from 1.101.0 to 1.105.0"/>
  </r>
  <r>
    <x v="106"/>
    <n v="2813"/>
    <s v="MERGED"/>
    <n v="11"/>
    <s v="2022-05-07T23:09:11Z"/>
    <s v="2024-04-13T05:58:11Z"/>
    <s v="16950.82"/>
    <n v="12"/>
    <n v="435"/>
    <n v="13"/>
    <n v="2"/>
    <n v="6"/>
    <n v="6"/>
    <n v="12"/>
    <s v="fzf: enable cpu, mem, block, and mutex profiling"/>
  </r>
  <r>
    <x v="107"/>
    <n v="7523"/>
    <s v="MERGED"/>
    <n v="1"/>
    <s v="2025-10-12T06:49:53Z"/>
    <s v="2025-10-14T21:26:57Z"/>
    <s v="62.62"/>
    <n v="7"/>
    <n v="18"/>
    <n v="19"/>
    <n v="2"/>
    <n v="6"/>
    <n v="0"/>
    <n v="6"/>
    <s v="Update Code to 1.105.0"/>
  </r>
  <r>
    <x v="107"/>
    <n v="7515"/>
    <s v="MERGED"/>
    <n v="1"/>
    <s v="2025-10-02T20:11:58Z"/>
    <s v="2025-10-03T18:48:01Z"/>
    <s v="22.6"/>
    <n v="1"/>
    <n v="1"/>
    <n v="1"/>
    <n v="2"/>
    <n v="1"/>
    <n v="0"/>
    <n v="1"/>
    <s v="Update Code to 1.104.3"/>
  </r>
  <r>
    <x v="107"/>
    <n v="7503"/>
    <s v="MERGED"/>
    <n v="1"/>
    <s v="2025-09-26T16:15:40Z"/>
    <s v="2025-09-26T18:36:08Z"/>
    <s v="2.34"/>
    <n v="1"/>
    <n v="1"/>
    <n v="1"/>
    <n v="2"/>
    <n v="0"/>
    <n v="0"/>
    <n v="0"/>
    <s v="Update Code to 1.104.2"/>
  </r>
  <r>
    <x v="107"/>
    <n v="7495"/>
    <s v="MERGED"/>
    <n v="1"/>
    <s v="2025-09-18T05:55:24Z"/>
    <s v="2025-09-19T18:01:30Z"/>
    <s v="36.1"/>
    <n v="2"/>
    <n v="2"/>
    <n v="2"/>
    <n v="2"/>
    <n v="2"/>
    <n v="0"/>
    <n v="2"/>
    <s v="Update Code to 1.104.1"/>
  </r>
  <r>
    <x v="107"/>
    <n v="7488"/>
    <s v="MERGED"/>
    <n v="1"/>
    <s v="2025-09-11T17:59:48Z"/>
    <s v="2025-09-12T20:41:54Z"/>
    <s v="26.7"/>
    <n v="15"/>
    <n v="57"/>
    <n v="57"/>
    <n v="2"/>
    <n v="5"/>
    <n v="0"/>
    <n v="5"/>
    <s v="Update Code to 1.104.0"/>
  </r>
  <r>
    <x v="107"/>
    <n v="7481"/>
    <s v="MERGED"/>
    <n v="1"/>
    <s v="2025-09-07T15:53:18Z"/>
    <s v="2025-09-11T22:24:57Z"/>
    <s v="102.53"/>
    <n v="2"/>
    <n v="6"/>
    <n v="0"/>
    <n v="2"/>
    <n v="0"/>
    <n v="0"/>
    <n v="0"/>
    <s v="Allow custom annotation to deployment"/>
  </r>
  <r>
    <x v="107"/>
    <n v="7479"/>
    <s v="MERGED"/>
    <n v="1"/>
    <s v="2025-09-06T09:33:23Z"/>
    <s v="2025-09-11T22:26:49Z"/>
    <s v="132.89"/>
    <n v="1"/>
    <n v="2"/>
    <n v="1"/>
    <n v="2"/>
    <n v="4"/>
    <n v="0"/>
    <n v="4"/>
    <s v="Fix Open VSX marketplace URL gallery path issue"/>
  </r>
  <r>
    <x v="107"/>
    <n v="7465"/>
    <s v="MERGED"/>
    <n v="1"/>
    <s v="2025-08-24T09:28:59Z"/>
    <s v="2025-08-25T18:32:11Z"/>
    <s v="33.05"/>
    <n v="1"/>
    <n v="1"/>
    <n v="1"/>
    <n v="2"/>
    <n v="0"/>
    <n v="0"/>
    <n v="0"/>
    <s v="chore: add badge and link to social network Discord"/>
  </r>
  <r>
    <x v="107"/>
    <n v="7463"/>
    <s v="MERGED"/>
    <n v="1"/>
    <s v="2025-08-22T06:22:36Z"/>
    <s v="2025-08-25T17:32:20Z"/>
    <s v="83.16"/>
    <n v="1"/>
    <n v="1"/>
    <n v="1"/>
    <n v="2"/>
    <n v="0"/>
    <n v="0"/>
    <n v="0"/>
    <s v="Update Code to 1.103.2"/>
  </r>
  <r>
    <x v="107"/>
    <n v="7459"/>
    <s v="MERGED"/>
    <n v="1"/>
    <s v="2025-08-15T14:00:16Z"/>
    <s v="2025-08-15T20:31:17Z"/>
    <s v="6.52"/>
    <n v="1"/>
    <n v="1"/>
    <n v="1"/>
    <n v="2"/>
    <n v="1"/>
    <n v="0"/>
    <n v="1"/>
    <s v="Update Code to 1.103.1"/>
  </r>
  <r>
    <x v="107"/>
    <n v="7458"/>
    <s v="MERGED"/>
    <n v="1"/>
    <s v="2025-08-08T04:52:51Z"/>
    <s v="2025-08-09T01:10:23Z"/>
    <s v="20.29"/>
    <n v="16"/>
    <n v="27"/>
    <n v="27"/>
    <n v="2"/>
    <n v="1"/>
    <n v="0"/>
    <n v="1"/>
    <s v="Update Code to 1.103.0"/>
  </r>
  <r>
    <x v="107"/>
    <n v="7450"/>
    <s v="MERGED"/>
    <n v="1"/>
    <s v="2025-08-01T11:24:01Z"/>
    <s v="2025-08-04T18:31:21Z"/>
    <s v="79.12"/>
    <n v="2"/>
    <n v="2"/>
    <n v="2"/>
    <n v="1"/>
    <n v="0"/>
    <n v="0"/>
    <n v="0"/>
    <s v="chore: bump aquasecurity/trivy-action from 0.31.0 to 0.32.0"/>
  </r>
  <r>
    <x v="107"/>
    <n v="7449"/>
    <s v="CLOSED"/>
    <n v="1"/>
    <s v="2025-08-01T11:18:15Z"/>
    <s v="2025-10-01T11:03:08Z"/>
    <s v="1463.75"/>
    <n v="2"/>
    <n v="26"/>
    <n v="456"/>
    <n v="1"/>
    <n v="1"/>
    <n v="0"/>
    <n v="1"/>
    <s v="chore: bump argon2 from 0.31.2 to 0.43.1"/>
  </r>
  <r>
    <x v="107"/>
    <n v="7444"/>
    <s v="MERGED"/>
    <n v="1"/>
    <s v="2025-07-30T04:57:31Z"/>
    <s v="2025-07-30T19:28:34Z"/>
    <s v="14.52"/>
    <n v="1"/>
    <n v="1"/>
    <n v="1"/>
    <n v="2"/>
    <n v="0"/>
    <n v="0"/>
    <n v="0"/>
    <s v="Update Code to 1.102.3"/>
  </r>
  <r>
    <x v="107"/>
    <n v="7436"/>
    <s v="MERGED"/>
    <n v="1"/>
    <s v="2025-07-23T17:47:37Z"/>
    <s v="2025-07-24T20:07:28Z"/>
    <s v="26.33"/>
    <n v="1"/>
    <n v="1"/>
    <n v="1"/>
    <n v="2"/>
    <n v="2"/>
    <n v="0"/>
    <n v="2"/>
    <s v="Update Code to 1.102.2"/>
  </r>
  <r>
    <x v="107"/>
    <n v="7431"/>
    <s v="MERGED"/>
    <n v="1"/>
    <s v="2025-07-22T08:22:29Z"/>
    <s v="2025-07-22T17:17:44Z"/>
    <s v="8.92"/>
    <n v="2"/>
    <n v="34"/>
    <n v="16"/>
    <n v="2"/>
    <n v="0"/>
    <n v="0"/>
    <n v="0"/>
    <s v="[Helm Chart] Update values.yaml to better support docker"/>
  </r>
  <r>
    <x v="107"/>
    <n v="7430"/>
    <s v="MERGED"/>
    <n v="1"/>
    <s v="2025-07-21T23:09:37Z"/>
    <s v="2025-08-04T18:31:50Z"/>
    <s v="331.37"/>
    <n v="1"/>
    <n v="123"/>
    <n v="32"/>
    <n v="1"/>
    <n v="0"/>
    <n v="0"/>
    <n v="0"/>
    <s v="chore: bump form-data in /test"/>
  </r>
  <r>
    <x v="107"/>
    <n v="7427"/>
    <s v="MERGED"/>
    <n v="1"/>
    <s v="2025-07-17T21:36:37Z"/>
    <s v="2025-08-04T19:33:51Z"/>
    <s v="429.95"/>
    <n v="1"/>
    <n v="8"/>
    <n v="7"/>
    <n v="1"/>
    <n v="0"/>
    <n v="0"/>
    <n v="0"/>
    <s v="chore: bump on-headers and compression"/>
  </r>
  <r>
    <x v="107"/>
    <n v="7424"/>
    <s v="MERGED"/>
    <n v="1"/>
    <s v="2025-07-16T16:25:52Z"/>
    <s v="2025-07-17T18:55:37Z"/>
    <s v="26.5"/>
    <n v="1"/>
    <n v="1"/>
    <n v="1"/>
    <n v="2"/>
    <n v="0"/>
    <n v="0"/>
    <n v="0"/>
    <s v="Update Code to 1.102.1"/>
  </r>
  <r>
    <x v="107"/>
    <n v="7420"/>
    <s v="MERGED"/>
    <n v="1"/>
    <s v="2025-07-14T06:33:50Z"/>
    <s v="2025-07-15T20:08:37Z"/>
    <s v="37.58"/>
    <n v="1"/>
    <n v="1"/>
    <n v="1"/>
    <n v="2"/>
    <n v="0"/>
    <n v="0"/>
    <n v="0"/>
    <s v="chore(release) Update build-standalone-release.sh"/>
  </r>
  <r>
    <x v="107"/>
    <n v="7419"/>
    <s v="CLOSED"/>
    <n v="1"/>
    <s v="2025-07-13T21:24:12Z"/>
    <s v="2025-07-14T18:09:22Z"/>
    <s v="20.75"/>
    <n v="727"/>
    <n v="79413"/>
    <n v="30548"/>
    <n v="2"/>
    <n v="2"/>
    <n v="1"/>
    <n v="3"/>
    <s v="Add statik-server: Build-out of code-server with mesh routing, persistent Copilot, and HTML domain signing"/>
  </r>
  <r>
    <x v="107"/>
    <n v="7418"/>
    <s v="MERGED"/>
    <n v="1"/>
    <s v="2025-07-11T05:01:08Z"/>
    <s v="2025-07-15T20:04:46Z"/>
    <s v="111.06"/>
    <n v="14"/>
    <n v="53"/>
    <n v="63"/>
    <n v="2"/>
    <n v="9"/>
    <n v="0"/>
    <n v="9"/>
    <s v="Update Code to 1.102.0"/>
  </r>
  <r>
    <x v="107"/>
    <n v="7415"/>
    <s v="CLOSED"/>
    <n v="1"/>
    <s v="2025-07-05T17:19:53Z"/>
    <s v="2025-07-07T18:29:16Z"/>
    <s v="49.16"/>
    <n v="1"/>
    <n v="47"/>
    <n v="1"/>
    <n v="1"/>
    <n v="1"/>
    <n v="0"/>
    <n v="1"/>
    <s v="asmdkhalid2/code-server"/>
  </r>
  <r>
    <x v="107"/>
    <n v="7409"/>
    <s v="MERGED"/>
    <n v="1"/>
    <s v="2025-07-01T13:04:15Z"/>
    <s v="2025-08-04T19:36:00Z"/>
    <s v="822.53"/>
    <n v="1"/>
    <n v="1"/>
    <n v="1"/>
    <n v="1"/>
    <n v="0"/>
    <n v="0"/>
    <n v="0"/>
    <s v="chore: bump dawidd6/action-download-artifact from 10 to 11"/>
  </r>
  <r>
    <x v="107"/>
    <n v="7408"/>
    <s v="MERGED"/>
    <n v="1"/>
    <s v="2025-07-01T12:41:02Z"/>
    <s v="2025-07-15T20:39:08Z"/>
    <s v="343.97"/>
    <n v="2"/>
    <n v="2"/>
    <n v="2"/>
    <n v="1"/>
    <n v="0"/>
    <n v="0"/>
    <n v="0"/>
    <s v="chore: bump aquasecurity/trivy-action from 0.30.0 to 0.31.0"/>
  </r>
  <r>
    <x v="107"/>
    <n v="7407"/>
    <s v="MERGED"/>
    <n v="1"/>
    <s v="2025-07-01T12:34:16Z"/>
    <s v="2025-08-04T20:46:32Z"/>
    <s v="824.2"/>
    <n v="5"/>
    <n v="7"/>
    <n v="9"/>
    <n v="1"/>
    <n v="1"/>
    <n v="0"/>
    <n v="1"/>
    <s v="chore: bump prettier from 3.4.2 to 3.6.2"/>
  </r>
  <r>
    <x v="107"/>
    <n v="7406"/>
    <s v="MERGED"/>
    <n v="1"/>
    <s v="2025-07-01T12:33:14Z"/>
    <s v="2025-07-15T20:40:04Z"/>
    <s v="344.11"/>
    <n v="2"/>
    <n v="18"/>
    <n v="19"/>
    <n v="1"/>
    <n v="0"/>
    <n v="0"/>
    <n v="0"/>
    <s v="chore: bump i18next from 23.16.4 to 25.3.0"/>
  </r>
  <r>
    <x v="107"/>
    <n v="7404"/>
    <s v="MERGED"/>
    <n v="1"/>
    <s v="2025-07-01T11:55:13Z"/>
    <s v="2025-08-04T19:37:04Z"/>
    <s v="823.7"/>
    <n v="2"/>
    <n v="446"/>
    <n v="76"/>
    <n v="1"/>
    <n v="0"/>
    <n v="0"/>
    <n v="0"/>
    <s v="chore: bump eslint-import-resolver-typescript from 3.8.3 to 4.4.4"/>
  </r>
  <r>
    <x v="107"/>
    <n v="7383"/>
    <s v="MERGED"/>
    <n v="2"/>
    <s v="2025-06-19T19:42:36Z"/>
    <s v="2025-06-21T00:08:36Z"/>
    <s v="28.43"/>
    <n v="1"/>
    <n v="1"/>
    <n v="1"/>
    <n v="2"/>
    <n v="1"/>
    <n v="0"/>
    <n v="1"/>
    <s v="Update Code to 1.101.1"/>
  </r>
  <r>
    <x v="107"/>
    <n v="7379"/>
    <s v="MERGED"/>
    <n v="1"/>
    <s v="2025-06-16T09:01:13Z"/>
    <s v="2025-06-16T20:04:58Z"/>
    <s v="11.06"/>
    <n v="2"/>
    <n v="3"/>
    <n v="3"/>
    <n v="2"/>
    <n v="0"/>
    <n v="0"/>
    <n v="0"/>
    <s v="fix: update GitHub Actions Runner images"/>
  </r>
  <r>
    <x v="107"/>
    <n v="7376"/>
    <s v="MERGED"/>
    <n v="1"/>
    <s v="2025-06-13T20:50:59Z"/>
    <s v="2025-06-16T21:03:47Z"/>
    <s v="72.21"/>
    <n v="28"/>
    <n v="65"/>
    <n v="81"/>
    <n v="2"/>
    <n v="4"/>
    <n v="0"/>
    <n v="4"/>
    <s v="Update Code to 1.101.0"/>
  </r>
  <r>
    <x v="107"/>
    <n v="7374"/>
    <s v="MERGED"/>
    <n v="6"/>
    <s v="2025-06-12T17:19:56Z"/>
    <s v="2025-07-15T20:38:27Z"/>
    <s v="795.31"/>
    <n v="8"/>
    <n v="471"/>
    <n v="23"/>
    <n v="2"/>
    <n v="6"/>
    <n v="15"/>
    <n v="21"/>
    <s v="Add comprehensive login page customization options"/>
  </r>
  <r>
    <x v="107"/>
    <n v="7365"/>
    <s v="MERGED"/>
    <n v="1"/>
    <s v="2025-06-01T11:29:38Z"/>
    <s v="2025-06-16T21:04:33Z"/>
    <s v="369.58"/>
    <n v="1"/>
    <n v="110"/>
    <n v="58"/>
    <n v="1"/>
    <n v="0"/>
    <n v="0"/>
    <n v="0"/>
    <s v="chore: bump typescript-eslint from 8.29.0 to 8.33.0"/>
  </r>
  <r>
    <x v="107"/>
    <n v="7364"/>
    <s v="MERGED"/>
    <n v="1"/>
    <s v="2025-06-01T11:29:26Z"/>
    <s v="2025-06-16T21:05:03Z"/>
    <s v="369.59"/>
    <n v="1"/>
    <n v="6"/>
    <n v="4"/>
    <n v="1"/>
    <n v="0"/>
    <n v="0"/>
    <n v="0"/>
    <s v="chore: bump @types/compression from 1.7.5 to 1.8.0"/>
  </r>
  <r>
    <x v="107"/>
    <n v="7363"/>
    <s v="MERGED"/>
    <n v="1"/>
    <s v="2025-06-01T11:29:15Z"/>
    <s v="2025-06-16T23:32:24Z"/>
    <s v="372.05"/>
    <n v="2"/>
    <n v="23"/>
    <n v="22"/>
    <n v="1"/>
    <n v="0"/>
    <n v="0"/>
    <n v="0"/>
    <s v="chore: bump qs from 6.13.0 to 6.14.0"/>
  </r>
  <r>
    <x v="107"/>
    <n v="7362"/>
    <s v="MERGED"/>
    <n v="1"/>
    <s v="2025-06-01T11:15:09Z"/>
    <s v="2025-06-16T21:07:03Z"/>
    <s v="369.87"/>
    <n v="1"/>
    <n v="1"/>
    <n v="1"/>
    <n v="1"/>
    <n v="0"/>
    <n v="0"/>
    <n v="0"/>
    <s v="chore: bump heyhusen/archlinux-package-action from 2.2.1 to 2.4.0"/>
  </r>
  <r>
    <x v="107"/>
    <n v="7361"/>
    <s v="MERGED"/>
    <n v="1"/>
    <s v="2025-06-01T11:15:07Z"/>
    <s v="2025-06-16T21:06:23Z"/>
    <s v="369.85"/>
    <n v="1"/>
    <n v="1"/>
    <n v="1"/>
    <n v="1"/>
    <n v="0"/>
    <n v="0"/>
    <n v="0"/>
    <s v="chore: bump dawidd6/action-download-artifact from 9 to 10"/>
  </r>
  <r>
    <x v="107"/>
    <n v="7348"/>
    <s v="MERGED"/>
    <n v="1"/>
    <s v="2025-05-15T17:52:42Z"/>
    <s v="2025-05-15T19:00:21Z"/>
    <s v="1.13"/>
    <n v="1"/>
    <n v="1"/>
    <n v="1"/>
    <n v="2"/>
    <n v="0"/>
    <n v="0"/>
    <n v="0"/>
    <s v="Update Code to 1.100.2"/>
  </r>
  <r>
    <x v="107"/>
    <n v="7347"/>
    <s v="MERGED"/>
    <n v="1"/>
    <s v="2025-05-13T17:57:58Z"/>
    <s v="2025-05-13T22:07:46Z"/>
    <s v="4.16"/>
    <n v="1"/>
    <n v="1"/>
    <n v="1"/>
    <n v="2"/>
    <n v="0"/>
    <n v="0"/>
    <n v="0"/>
    <s v="Update Code to 1.100.1"/>
  </r>
  <r>
    <x v="107"/>
    <n v="7343"/>
    <s v="MERGED"/>
    <n v="1"/>
    <s v="2025-05-08T18:21:17Z"/>
    <s v="2025-05-08T22:19:03Z"/>
    <s v="3.96"/>
    <n v="20"/>
    <n v="83"/>
    <n v="48"/>
    <n v="2"/>
    <n v="2"/>
    <n v="0"/>
    <n v="2"/>
    <s v="Update Code to 1.100.0"/>
  </r>
  <r>
    <x v="107"/>
    <n v="7342"/>
    <s v="MERGED"/>
    <n v="1"/>
    <s v="2025-05-06T19:06:20Z"/>
    <s v="2025-05-06T22:49:38Z"/>
    <s v="3.72"/>
    <n v="1"/>
    <n v="2"/>
    <n v="1"/>
    <n v="2"/>
    <n v="3"/>
    <n v="0"/>
    <n v="3"/>
    <s v="Adding a mention of code-server devcontainer feature"/>
  </r>
  <r>
    <x v="107"/>
    <n v="7339"/>
    <s v="MERGED"/>
    <n v="2"/>
    <s v="2025-05-05T21:29:01Z"/>
    <s v="2025-05-06T19:28:46Z"/>
    <s v="22.0"/>
    <n v="4"/>
    <n v="89"/>
    <n v="9"/>
    <n v="2"/>
    <n v="1"/>
    <n v="1"/>
    <n v="2"/>
    <s v="Allow configuring trusted domains at run-time"/>
  </r>
  <r>
    <x v="107"/>
    <n v="7337"/>
    <s v="MERGED"/>
    <n v="2"/>
    <s v="2025-05-02T16:11:33Z"/>
    <s v="2025-05-02T18:08:18Z"/>
    <s v="1.95"/>
    <n v="1"/>
    <n v="7"/>
    <n v="1"/>
    <n v="4"/>
    <n v="3"/>
    <n v="0"/>
    <n v="3"/>
    <s v="fix: parse port in path proxy"/>
  </r>
  <r>
    <x v="107"/>
    <n v="7335"/>
    <s v="MERGED"/>
    <n v="1"/>
    <s v="2025-05-01T11:38:33Z"/>
    <s v="2025-06-16T23:32:00Z"/>
    <s v="1115.89"/>
    <n v="3"/>
    <n v="5"/>
    <n v="5"/>
    <n v="2"/>
    <n v="5"/>
    <n v="0"/>
    <n v="5"/>
    <s v="chore: bump typescript from 5.6.2 to 5.8.3"/>
  </r>
  <r>
    <x v="107"/>
    <n v="7333"/>
    <s v="MERGED"/>
    <n v="1"/>
    <s v="2025-05-01T11:37:58Z"/>
    <s v="2025-05-19T20:09:04Z"/>
    <s v="440.52"/>
    <n v="2"/>
    <n v="6"/>
    <n v="5"/>
    <n v="2"/>
    <n v="2"/>
    <n v="0"/>
    <n v="2"/>
    <s v="chore: bump globals from 15.14.0 to 16.0.0"/>
  </r>
  <r>
    <x v="107"/>
    <n v="7332"/>
    <s v="MERGED"/>
    <n v="1"/>
    <s v="2025-05-01T11:37:53Z"/>
    <s v="2025-05-06T19:34:31Z"/>
    <s v="127.94"/>
    <n v="1"/>
    <n v="24"/>
    <n v="24"/>
    <n v="1"/>
    <n v="0"/>
    <n v="0"/>
    <n v="0"/>
    <s v="chore: bump eslint from 9.23.0 to 9.25.1"/>
  </r>
  <r>
    <x v="107"/>
    <n v="7331"/>
    <s v="MERGED"/>
    <n v="1"/>
    <s v="2025-05-01T11:37:46Z"/>
    <s v="2025-05-06T19:34:09Z"/>
    <s v="127.94"/>
    <n v="1"/>
    <n v="5"/>
    <n v="4"/>
    <n v="1"/>
    <n v="0"/>
    <n v="0"/>
    <n v="0"/>
    <s v="chore: bump @types/semver from 7.5.8 to 7.7.0"/>
  </r>
  <r>
    <x v="107"/>
    <n v="7328"/>
    <s v="CLOSED"/>
    <n v="1"/>
    <s v="2025-04-26T19:07:00Z"/>
    <s v="2025-07-23T19:58:55Z"/>
    <s v="2112.87"/>
    <n v="4"/>
    <n v="71"/>
    <n v="31"/>
    <n v="2"/>
    <n v="1"/>
    <n v="0"/>
    <n v="1"/>
    <s v="Add suggestion for using tailscale to guide.md"/>
  </r>
  <r>
    <x v="107"/>
    <n v="7327"/>
    <s v="CLOSED"/>
    <n v="8"/>
    <s v="2025-04-26T03:23:49Z"/>
    <s v="2025-08-04T19:38:32Z"/>
    <s v="2416.25"/>
    <n v="5"/>
    <n v="69"/>
    <n v="31"/>
    <n v="3"/>
    <n v="1"/>
    <n v="1"/>
    <n v="2"/>
    <s v="Cookie Expiration Age Fix"/>
  </r>
  <r>
    <x v="107"/>
    <n v="7314"/>
    <s v="MERGED"/>
    <n v="1"/>
    <s v="2025-04-16T18:18:02Z"/>
    <s v="2025-04-16T22:18:00Z"/>
    <s v="4.0"/>
    <n v="1"/>
    <n v="1"/>
    <n v="1"/>
    <n v="2"/>
    <n v="1"/>
    <n v="0"/>
    <n v="1"/>
    <s v="Update Code to 1.99.3"/>
  </r>
  <r>
    <x v="107"/>
    <n v="7312"/>
    <s v="MERGED"/>
    <n v="1"/>
    <s v="2025-04-14T18:59:02Z"/>
    <s v="2025-04-14T20:03:25Z"/>
    <s v="1.07"/>
    <n v="1"/>
    <n v="4"/>
    <n v="3"/>
    <n v="1"/>
    <n v="0"/>
    <n v="0"/>
    <n v="0"/>
    <s v="chore: bump @babel/runtime from 7.25.7 to 7.27.0"/>
  </r>
  <r>
    <x v="107"/>
    <n v="7309"/>
    <s v="MERGED"/>
    <n v="1"/>
    <s v="2025-04-13T04:56:07Z"/>
    <s v="2025-04-14T19:27:44Z"/>
    <s v="38.53"/>
    <n v="1"/>
    <n v="2"/>
    <n v="2"/>
    <n v="2"/>
    <n v="0"/>
    <n v="0"/>
    <n v="0"/>
    <s v="fix typos"/>
  </r>
  <r>
    <x v="107"/>
    <n v="7300"/>
    <s v="MERGED"/>
    <n v="1"/>
    <s v="2025-04-04T09:45:25Z"/>
    <s v="2025-04-04T18:22:23Z"/>
    <s v="8.62"/>
    <n v="18"/>
    <n v="39"/>
    <n v="39"/>
    <n v="2"/>
    <n v="2"/>
    <n v="0"/>
    <n v="2"/>
    <s v="Update Code to 1.99.0"/>
  </r>
  <r>
    <x v="107"/>
    <n v="7294"/>
    <s v="MERGED"/>
    <n v="1"/>
    <s v="2025-04-01T11:57:38Z"/>
    <s v="2025-04-14T19:00:47Z"/>
    <s v="319.05"/>
    <n v="1"/>
    <n v="75"/>
    <n v="93"/>
    <n v="1"/>
    <n v="0"/>
    <n v="0"/>
    <n v="0"/>
    <s v="chore: bump proxy-agent from 6.4.0 to 6.5.0"/>
  </r>
  <r>
    <x v="107"/>
    <n v="7292"/>
    <s v="MERGED"/>
    <n v="1"/>
    <s v="2025-04-01T11:57:23Z"/>
    <s v="2025-04-14T18:58:55Z"/>
    <s v="319.03"/>
    <n v="1"/>
    <n v="4"/>
    <n v="3"/>
    <n v="1"/>
    <n v="0"/>
    <n v="0"/>
    <n v="0"/>
    <s v="chore: bump @eslint/eslintrc from 3.2.0 to 3.3.1"/>
  </r>
  <r>
    <x v="107"/>
    <n v="7291"/>
    <s v="MERGED"/>
    <n v="1"/>
    <s v="2025-04-01T11:57:17Z"/>
    <s v="2025-04-14T18:58:42Z"/>
    <s v="319.02"/>
    <n v="1"/>
    <n v="96"/>
    <n v="82"/>
    <n v="1"/>
    <n v="0"/>
    <n v="0"/>
    <n v="0"/>
    <s v="chore: bump eslint from 9.13.0 to 9.23.0"/>
  </r>
  <r>
    <x v="107"/>
    <n v="7290"/>
    <s v="MERGED"/>
    <n v="1"/>
    <s v="2025-04-01T11:57:10Z"/>
    <s v="2025-04-14T18:58:33Z"/>
    <s v="319.02"/>
    <n v="1"/>
    <n v="125"/>
    <n v="94"/>
    <n v="1"/>
    <n v="0"/>
    <n v="0"/>
    <n v="0"/>
    <s v="chore: bump typescript-eslint from 8.12.2 to 8.29.0"/>
  </r>
  <r>
    <x v="107"/>
    <n v="7289"/>
    <s v="MERGED"/>
    <n v="1"/>
    <s v="2025-04-01T11:35:36Z"/>
    <s v="2025-04-14T19:01:03Z"/>
    <s v="319.42"/>
    <n v="1"/>
    <n v="3"/>
    <n v="3"/>
    <n v="1"/>
    <n v="0"/>
    <n v="0"/>
    <n v="0"/>
    <s v="chore: bump robinraju/release-downloader from 1.11 to 1.12"/>
  </r>
  <r>
    <x v="107"/>
    <n v="7288"/>
    <s v="MERGED"/>
    <n v="1"/>
    <s v="2025-04-01T11:35:34Z"/>
    <s v="2025-04-14T18:57:40Z"/>
    <s v="319.37"/>
    <n v="2"/>
    <n v="2"/>
    <n v="2"/>
    <n v="1"/>
    <n v="0"/>
    <n v="0"/>
    <n v="0"/>
    <s v="chore: bump aquasecurity/trivy-action from 0.29.0 to 0.30.0"/>
  </r>
  <r>
    <x v="107"/>
    <n v="7284"/>
    <s v="MERGED"/>
    <n v="1"/>
    <s v="2025-03-27T08:04:26Z"/>
    <s v="2025-04-14T19:27:03Z"/>
    <s v="443.38"/>
    <n v="6"/>
    <n v="34"/>
    <n v="1"/>
    <n v="2"/>
    <n v="11"/>
    <n v="0"/>
    <n v="11"/>
    <s v="Allow OPTIONS requests through domain proxy"/>
  </r>
  <r>
    <x v="107"/>
    <n v="7263"/>
    <s v="MERGED"/>
    <n v="1"/>
    <s v="2025-03-13T18:47:24Z"/>
    <s v="2025-03-14T18:58:50Z"/>
    <s v="24.19"/>
    <n v="1"/>
    <n v="1"/>
    <n v="1"/>
    <n v="2"/>
    <n v="1"/>
    <n v="0"/>
    <n v="1"/>
    <s v="Update Code to 1.98.2"/>
  </r>
  <r>
    <x v="107"/>
    <n v="7256"/>
    <s v="MERGED"/>
    <n v="1"/>
    <s v="2025-03-11T05:33:16Z"/>
    <s v="2025-03-12T18:30:45Z"/>
    <s v="36.96"/>
    <n v="1"/>
    <n v="1"/>
    <n v="1"/>
    <n v="2"/>
    <n v="0"/>
    <n v="0"/>
    <n v="0"/>
    <s v="Update Code to 1.98.1"/>
  </r>
  <r>
    <x v="107"/>
    <n v="7249"/>
    <s v="MERGED"/>
    <n v="1"/>
    <s v="2025-03-06T05:30:34Z"/>
    <s v="2025-03-06T20:32:12Z"/>
    <s v="15.03"/>
    <n v="11"/>
    <n v="16"/>
    <n v="16"/>
    <n v="3"/>
    <n v="7"/>
    <n v="0"/>
    <n v="7"/>
    <s v="Update Code to 1.98.0"/>
  </r>
  <r>
    <x v="107"/>
    <n v="7235"/>
    <s v="MERGED"/>
    <n v="1"/>
    <s v="2025-02-27T07:50:20Z"/>
    <s v="2025-03-06T20:16:43Z"/>
    <s v="180.44"/>
    <n v="1"/>
    <n v="4"/>
    <n v="1"/>
    <n v="2"/>
    <n v="5"/>
    <n v="0"/>
    <n v="5"/>
    <s v="Fix issue 7232"/>
  </r>
  <r>
    <x v="107"/>
    <n v="7205"/>
    <s v="MERGED"/>
    <n v="1"/>
    <s v="2025-02-13T19:08:00Z"/>
    <s v="2025-02-14T00:27:27Z"/>
    <s v="5.32"/>
    <n v="2"/>
    <n v="2"/>
    <n v="2"/>
    <n v="2"/>
    <n v="2"/>
    <n v="0"/>
    <n v="2"/>
    <s v="Update Code to 1.97.2"/>
  </r>
  <r>
    <x v="107"/>
    <n v="7202"/>
    <s v="MERGED"/>
    <n v="1"/>
    <s v="2025-02-13T06:57:04Z"/>
    <s v="2025-02-13T10:01:52Z"/>
    <s v="3.08"/>
    <n v="2"/>
    <n v="2"/>
    <n v="2"/>
    <n v="2"/>
    <n v="1"/>
    <n v="0"/>
    <n v="1"/>
    <s v="Update Code to 1.97.1"/>
  </r>
  <r>
    <x v="107"/>
    <n v="7196"/>
    <s v="MERGED"/>
    <n v="1"/>
    <s v="2025-02-06T10:55:42Z"/>
    <s v="2025-02-13T00:17:19Z"/>
    <s v="157.36"/>
    <n v="1"/>
    <n v="61"/>
    <n v="0"/>
    <n v="2"/>
    <n v="0"/>
    <n v="0"/>
    <n v="0"/>
    <s v="Add back macOS amd64 release"/>
  </r>
  <r>
    <x v="107"/>
    <n v="7191"/>
    <s v="MERGED"/>
    <n v="1"/>
    <s v="2025-02-01T12:40:34Z"/>
    <s v="2025-02-13T00:12:31Z"/>
    <s v="275.53"/>
    <n v="1"/>
    <n v="1"/>
    <n v="1"/>
    <n v="1"/>
    <n v="0"/>
    <n v="0"/>
    <n v="0"/>
    <s v="chore: bump dawidd6/action-download-artifact from 6 to 8"/>
  </r>
  <r>
    <x v="107"/>
    <n v="7187"/>
    <s v="MERGED"/>
    <n v="1"/>
    <s v="2025-01-29T16:35:15Z"/>
    <s v="2025-02-13T00:10:09Z"/>
    <s v="343.58"/>
    <n v="3"/>
    <n v="5"/>
    <n v="2"/>
    <n v="2"/>
    <n v="0"/>
    <n v="0"/>
    <n v="0"/>
    <s v="[Helm Chart] fix replicas and existingSecret. bump to 3.25.3"/>
  </r>
  <r>
    <x v="107"/>
    <n v="7178"/>
    <s v="MERGED"/>
    <n v="1"/>
    <s v="2025-01-21T15:05:26Z"/>
    <s v="2025-02-13T00:08:40Z"/>
    <s v="537.05"/>
    <n v="2"/>
    <n v="19"/>
    <n v="10"/>
    <n v="2"/>
    <n v="2"/>
    <n v="0"/>
    <n v="2"/>
    <s v="softer dark mode"/>
  </r>
  <r>
    <x v="107"/>
    <n v="7173"/>
    <s v="CLOSED"/>
    <n v="1"/>
    <s v="2025-01-19T23:59:54Z"/>
    <s v="2025-08-04T19:37:32Z"/>
    <s v="4723.63"/>
    <n v="6"/>
    <n v="77"/>
    <n v="3"/>
    <n v="4"/>
    <n v="5"/>
    <n v="2"/>
    <n v="7"/>
    <s v="Support HTTP BasicAuth for authentication with auth-user argument, password or hashedPassword"/>
  </r>
  <r>
    <x v="107"/>
    <n v="7170"/>
    <s v="MERGED"/>
    <n v="1"/>
    <s v="2025-01-17T05:07:15Z"/>
    <s v="2025-01-17T22:46:30Z"/>
    <s v="17.65"/>
    <n v="1"/>
    <n v="1"/>
    <n v="1"/>
    <n v="2"/>
    <n v="4"/>
    <n v="0"/>
    <n v="4"/>
    <s v="Update Code to 1.96.4"/>
  </r>
  <r>
    <x v="107"/>
    <n v="7165"/>
    <s v="MERGED"/>
    <n v="1"/>
    <s v="2025-01-14T12:50:25Z"/>
    <s v="2025-02-11T20:24:31Z"/>
    <s v="679.57"/>
    <n v="1"/>
    <n v="3"/>
    <n v="3"/>
    <n v="2"/>
    <n v="0"/>
    <n v="0"/>
    <n v="0"/>
    <s v="doc: update upstream documentation urls"/>
  </r>
  <r>
    <x v="107"/>
    <n v="7164"/>
    <s v="MERGED"/>
    <n v="1"/>
    <s v="2025-01-13T18:13:58Z"/>
    <s v="2025-01-13T20:37:17Z"/>
    <s v="2.39"/>
    <n v="1"/>
    <n v="1"/>
    <n v="1"/>
    <n v="2"/>
    <n v="0"/>
    <n v="0"/>
    <n v="0"/>
    <s v="Update Code to 1.96.3"/>
  </r>
  <r>
    <x v="107"/>
    <n v="7162"/>
    <s v="MERGED"/>
    <n v="1"/>
    <s v="2025-01-11T04:41:20Z"/>
    <s v="2025-02-11T20:16:40Z"/>
    <s v="759.59"/>
    <n v="2"/>
    <n v="12"/>
    <n v="2"/>
    <n v="2"/>
    <n v="3"/>
    <n v="0"/>
    <n v="3"/>
    <s v="fix: invalid ESM module path on Windows"/>
  </r>
  <r>
    <x v="107"/>
    <n v="7156"/>
    <s v="MERGED"/>
    <n v="1"/>
    <s v="2025-01-08T15:36:35Z"/>
    <s v="2025-01-13T20:18:54Z"/>
    <s v="124.71"/>
    <n v="1"/>
    <n v="1"/>
    <n v="2"/>
    <n v="2"/>
    <n v="0"/>
    <n v="0"/>
    <n v="0"/>
    <s v="Update Alpine instructions"/>
  </r>
  <r>
    <x v="107"/>
    <n v="7146"/>
    <s v="MERGED"/>
    <n v="1"/>
    <s v="2025-01-01T12:13:31Z"/>
    <s v="2025-02-11T20:12:36Z"/>
    <s v="991.98"/>
    <n v="1"/>
    <n v="3"/>
    <n v="4"/>
    <n v="1"/>
    <n v="0"/>
    <n v="0"/>
    <n v="0"/>
    <s v="chore: bump globals from 15.10.0 to 15.14.0"/>
  </r>
  <r>
    <x v="107"/>
    <n v="7143"/>
    <s v="CLOSED"/>
    <n v="13"/>
    <s v="2024-12-29T04:49:53Z"/>
    <s v="2025-01-20T00:00:22Z"/>
    <s v="523.17"/>
    <n v="15"/>
    <n v="257"/>
    <n v="5"/>
    <n v="2"/>
    <n v="1"/>
    <n v="13"/>
    <n v="14"/>
    <s v="Support HTTP BasicAuth for authentication if $AUTH_USER is set"/>
  </r>
  <r>
    <x v="107"/>
    <n v="7130"/>
    <s v="MERGED"/>
    <n v="1"/>
    <s v="2024-12-18T18:51:19Z"/>
    <s v="2024-12-18T20:35:24Z"/>
    <s v="1.73"/>
    <n v="1"/>
    <n v="1"/>
    <n v="1"/>
    <n v="2"/>
    <n v="0"/>
    <n v="0"/>
    <n v="0"/>
    <s v="Update Code to 1.96.1"/>
  </r>
  <r>
    <x v="107"/>
    <n v="7118"/>
    <s v="MERGED"/>
    <n v="1"/>
    <s v="2024-12-14T22:03:46Z"/>
    <s v="2024-12-18T21:37:54Z"/>
    <s v="95.57"/>
    <n v="5"/>
    <n v="17"/>
    <n v="2"/>
    <n v="2"/>
    <n v="4"/>
    <n v="0"/>
    <n v="4"/>
    <s v="style: add dark theme color scheme"/>
  </r>
  <r>
    <x v="107"/>
    <n v="7112"/>
    <s v="MERGED"/>
    <n v="1"/>
    <s v="2024-12-13T07:32:38Z"/>
    <s v="2024-12-13T18:13:59Z"/>
    <s v="10.69"/>
    <n v="9"/>
    <n v="24"/>
    <n v="24"/>
    <n v="2"/>
    <n v="2"/>
    <n v="0"/>
    <n v="2"/>
    <s v="Update Code to 1.96.0"/>
  </r>
  <r>
    <x v="107"/>
    <n v="7111"/>
    <s v="MERGED"/>
    <n v="1"/>
    <s v="2024-12-12T20:28:15Z"/>
    <s v="2024-12-13T18:05:30Z"/>
    <s v="21.62"/>
    <n v="5"/>
    <n v="32"/>
    <n v="21"/>
    <n v="2"/>
    <n v="5"/>
    <n v="0"/>
    <n v="5"/>
    <s v="chore: update and pinned prettier to version 3.4.2 and fix ci"/>
  </r>
  <r>
    <x v="107"/>
    <n v="7100"/>
    <s v="MERGED"/>
    <n v="1"/>
    <s v="2024-12-01T12:55:53Z"/>
    <s v="2025-02-11T20:12:14Z"/>
    <s v="1735.27"/>
    <n v="1"/>
    <n v="3"/>
    <n v="4"/>
    <n v="1"/>
    <n v="0"/>
    <n v="0"/>
    <n v="0"/>
    <s v="chore: bump @eslint/eslintrc from 3.1.0 to 3.2.0"/>
  </r>
  <r>
    <x v="107"/>
    <n v="7097"/>
    <s v="MERGED"/>
    <n v="1"/>
    <s v="2024-12-01T12:06:42Z"/>
    <s v="2025-02-11T20:11:51Z"/>
    <s v="1736.09"/>
    <n v="2"/>
    <n v="2"/>
    <n v="2"/>
    <n v="1"/>
    <n v="0"/>
    <n v="0"/>
    <n v="0"/>
    <s v="chore: bump aquasecurity/trivy-action from 0.28.0 to 0.29.0"/>
  </r>
  <r>
    <x v="107"/>
    <n v="7096"/>
    <s v="MERGED"/>
    <n v="1"/>
    <s v="2024-12-01T12:06:39Z"/>
    <s v="2025-02-11T20:11:21Z"/>
    <s v="1736.08"/>
    <n v="2"/>
    <n v="2"/>
    <n v="2"/>
    <n v="1"/>
    <n v="0"/>
    <n v="0"/>
    <n v="0"/>
    <s v="chore: bump codecov/codecov-action from 4 to 5"/>
  </r>
  <r>
    <x v="107"/>
    <n v="7085"/>
    <s v="MERGED"/>
    <n v="1"/>
    <s v="2024-11-22T05:11:53Z"/>
    <s v="2024-11-22T22:38:56Z"/>
    <s v="17.45"/>
    <n v="1"/>
    <n v="3"/>
    <n v="1"/>
    <n v="2"/>
    <n v="0"/>
    <n v="0"/>
    <n v="0"/>
    <s v="fix extraInitContainers conditional"/>
  </r>
  <r>
    <x v="107"/>
    <n v="7078"/>
    <s v="MERGED"/>
    <n v="1"/>
    <s v="2024-11-15T04:42:01Z"/>
    <s v="2024-11-15T19:30:56Z"/>
    <s v="14.82"/>
    <n v="1"/>
    <n v="1"/>
    <n v="1"/>
    <n v="2"/>
    <n v="2"/>
    <n v="0"/>
    <n v="2"/>
    <s v="Update Code to 1.95.3"/>
  </r>
  <r>
    <x v="107"/>
    <n v="7072"/>
    <s v="MERGED"/>
    <n v="1"/>
    <s v="2024-11-08T17:44:36Z"/>
    <s v="2024-11-08T19:12:02Z"/>
    <s v="1.46"/>
    <n v="1"/>
    <n v="1"/>
    <n v="1"/>
    <n v="2"/>
    <n v="1"/>
    <n v="0"/>
    <n v="1"/>
    <s v="Update Code to 1.95.2"/>
  </r>
  <r>
    <x v="107"/>
    <n v="7063"/>
    <s v="MERGED"/>
    <n v="1"/>
    <s v="2024-11-01T11:38:36Z"/>
    <s v="2024-11-01T20:37:09Z"/>
    <s v="8.98"/>
    <n v="1"/>
    <n v="11"/>
    <n v="14"/>
    <n v="1"/>
    <n v="0"/>
    <n v="0"/>
    <n v="0"/>
    <s v="chore: bump eslint from 9.12.0 to 9.13.0"/>
  </r>
  <r>
    <x v="107"/>
    <n v="7062"/>
    <s v="MERGED"/>
    <n v="1"/>
    <s v="2024-11-01T11:38:29Z"/>
    <s v="2024-11-01T20:37:24Z"/>
    <s v="8.98"/>
    <n v="1"/>
    <n v="52"/>
    <n v="65"/>
    <n v="1"/>
    <n v="0"/>
    <n v="0"/>
    <n v="0"/>
    <s v="chore: bump typescript-eslint from 8.8.0 to 8.12.2"/>
  </r>
  <r>
    <x v="107"/>
    <n v="7061"/>
    <s v="MERGED"/>
    <n v="1"/>
    <s v="2024-11-01T11:38:21Z"/>
    <s v="2024-11-01T20:37:40Z"/>
    <s v="8.99"/>
    <n v="1"/>
    <n v="3"/>
    <n v="3"/>
    <n v="1"/>
    <n v="0"/>
    <n v="0"/>
    <n v="0"/>
    <s v="chore: bump i18next from 23.15.1 to 23.16.4"/>
  </r>
  <r>
    <x v="107"/>
    <n v="7060"/>
    <s v="MERGED"/>
    <n v="1"/>
    <s v="2024-11-01T11:20:09Z"/>
    <s v="2024-11-08T19:12:29Z"/>
    <s v="175.87"/>
    <n v="2"/>
    <n v="2"/>
    <n v="2"/>
    <n v="1"/>
    <n v="0"/>
    <n v="0"/>
    <n v="0"/>
    <s v="chore: bump aquasecurity/trivy-action from 0.24.0 to 0.28.0"/>
  </r>
  <r>
    <x v="107"/>
    <n v="7026"/>
    <s v="MERGED"/>
    <n v="1"/>
    <s v="2024-10-04T05:07:17Z"/>
    <s v="2024-10-18T04:31:29Z"/>
    <s v="335.4"/>
    <n v="67"/>
    <n v="12536"/>
    <n v="7475"/>
    <n v="2"/>
    <n v="18"/>
    <n v="1"/>
    <n v="19"/>
    <s v="Update Code to 1.94.0"/>
  </r>
  <r>
    <x v="107"/>
    <n v="7022"/>
    <s v="CLOSED"/>
    <n v="1"/>
    <s v="2024-10-01T11:38:13Z"/>
    <s v="2024-10-03T00:06:17Z"/>
    <s v="36.47"/>
    <n v="1"/>
    <n v="4"/>
    <n v="4"/>
    <n v="1"/>
    <n v="2"/>
    <n v="0"/>
    <n v="2"/>
    <s v="chore: bump softprops/action-gh-release from 1 to 2"/>
  </r>
  <r>
    <x v="107"/>
    <n v="7021"/>
    <s v="MERGED"/>
    <n v="1"/>
    <s v="2024-10-01T11:32:12Z"/>
    <s v="2024-10-03T00:09:26Z"/>
    <s v="36.62"/>
    <n v="1"/>
    <n v="3"/>
    <n v="3"/>
    <n v="1"/>
    <n v="0"/>
    <n v="0"/>
    <n v="0"/>
    <s v="chore: bump typescript from 5.5.2 to 5.6.2"/>
  </r>
  <r>
    <x v="107"/>
    <n v="7020"/>
    <s v="MERGED"/>
    <n v="1"/>
    <s v="2024-10-01T11:32:03Z"/>
    <s v="2024-10-03T00:13:46Z"/>
    <s v="36.7"/>
    <n v="1"/>
    <n v="8"/>
    <n v="8"/>
    <n v="1"/>
    <n v="0"/>
    <n v="0"/>
    <n v="0"/>
    <s v="chore: bump @types/node from 20.14.2 to 20.16.10"/>
  </r>
  <r>
    <x v="107"/>
    <n v="7019"/>
    <s v="MERGED"/>
    <n v="1"/>
    <s v="2024-10-01T11:31:54Z"/>
    <s v="2024-10-03T00:05:13Z"/>
    <s v="36.56"/>
    <n v="1"/>
    <n v="3"/>
    <n v="3"/>
    <n v="1"/>
    <n v="0"/>
    <n v="0"/>
    <n v="0"/>
    <s v="chore: bump i18next from 23.14.0 to 23.15.1"/>
  </r>
  <r>
    <x v="107"/>
    <n v="6984"/>
    <s v="MERGED"/>
    <n v="1"/>
    <s v="2024-09-06T13:38:11Z"/>
    <s v="2024-09-19T10:10:46Z"/>
    <s v="308.54"/>
    <n v="22"/>
    <n v="72"/>
    <n v="72"/>
    <n v="2"/>
    <n v="10"/>
    <n v="0"/>
    <n v="10"/>
    <s v="Update Code to 1.93.0"/>
  </r>
  <r>
    <x v="107"/>
    <n v="6974"/>
    <s v="MERGED"/>
    <n v="1"/>
    <s v="2024-09-01T11:52:00Z"/>
    <s v="2024-09-03T18:22:35Z"/>
    <s v="54.51"/>
    <n v="1"/>
    <n v="3"/>
    <n v="3"/>
    <n v="1"/>
    <n v="0"/>
    <n v="0"/>
    <n v="0"/>
    <s v="chore: bump i18next from 23.12.2 to 23.14.0"/>
  </r>
  <r>
    <x v="107"/>
    <n v="6973"/>
    <s v="MERGED"/>
    <n v="1"/>
    <s v="2024-09-01T11:51:53Z"/>
    <s v="2024-09-03T18:21:42Z"/>
    <s v="54.5"/>
    <n v="2"/>
    <n v="8"/>
    <n v="17"/>
    <n v="1"/>
    <n v="0"/>
    <n v="0"/>
    <n v="0"/>
    <s v="chore: bump qs from 6.12.1 to 6.13.0"/>
  </r>
  <r>
    <x v="108"/>
    <n v="1494"/>
    <s v="CLOSED"/>
    <n v="1"/>
    <s v="2025-09-09T22:08:51Z"/>
    <s v="2025-09-10T02:37:12Z"/>
    <s v="4.47"/>
    <n v="1"/>
    <n v="1"/>
    <n v="1"/>
    <n v="2"/>
    <n v="4"/>
    <n v="0"/>
    <n v="4"/>
    <s v="Update metadata.py"/>
  </r>
  <r>
    <x v="108"/>
    <n v="1435"/>
    <s v="MERGED"/>
    <n v="1"/>
    <s v="2025-08-06T13:43:58Z"/>
    <s v="2025-08-07T18:26:51Z"/>
    <s v="28.71"/>
    <n v="1"/>
    <n v="1"/>
    <n v="0"/>
    <n v="2"/>
    <n v="5"/>
    <n v="0"/>
    <n v="5"/>
    <s v="Add Golem.de (German IT news magazine) article"/>
  </r>
  <r>
    <x v="108"/>
    <n v="1387"/>
    <s v="CLOSED"/>
    <n v="1"/>
    <s v="2025-06-27T17:09:09Z"/>
    <s v="2025-09-13T20:50:51Z"/>
    <s v="1875.69"/>
    <n v="1"/>
    <n v="1"/>
    <n v="1"/>
    <n v="1"/>
    <n v="1"/>
    <n v="1"/>
    <n v="2"/>
    <s v="Update README.md"/>
  </r>
  <r>
    <x v="108"/>
    <n v="1376"/>
    <s v="CLOSED"/>
    <n v="1"/>
    <s v="2025-06-20T18:52:08Z"/>
    <s v="2025-08-04T14:50:59Z"/>
    <s v="1075.98"/>
    <n v="3"/>
    <n v="88"/>
    <n v="23"/>
    <n v="2"/>
    <n v="1"/>
    <n v="2"/>
    <n v="3"/>
    <s v="Jules was unable to complete the task in time. Please review the workâ€¦"/>
  </r>
  <r>
    <x v="108"/>
    <n v="1340"/>
    <s v="CLOSED"/>
    <n v="1"/>
    <s v="2025-06-08T21:51:22Z"/>
    <s v="2025-06-10T17:57:42Z"/>
    <s v="44.11"/>
    <n v="5"/>
    <n v="147"/>
    <n v="413"/>
    <n v="1"/>
    <n v="2"/>
    <n v="5"/>
    <n v="7"/>
    <s v="New feature: Stream video frames to avoid disk I/O"/>
  </r>
  <r>
    <x v="108"/>
    <n v="1335"/>
    <s v="CLOSED"/>
    <n v="1"/>
    <s v="2025-06-07T09:33:42Z"/>
    <s v="2025-06-07T11:44:02Z"/>
    <s v="2.17"/>
    <n v="1"/>
    <n v="1"/>
    <n v="0"/>
    <n v="2"/>
    <n v="1"/>
    <n v="0"/>
    <n v="1"/>
    <s v="Create Travis Craig"/>
  </r>
  <r>
    <x v="108"/>
    <n v="1332"/>
    <s v="CLOSED"/>
    <n v="1"/>
    <s v="2025-06-04T05:40:24Z"/>
    <s v="2025-06-04T07:11:45Z"/>
    <s v="1.52"/>
    <n v="6"/>
    <n v="132"/>
    <n v="14"/>
    <n v="1"/>
    <n v="1"/>
    <n v="5"/>
    <n v="6"/>
    <s v="merge"/>
  </r>
  <r>
    <x v="108"/>
    <n v="1327"/>
    <s v="MERGED"/>
    <n v="1"/>
    <s v="2025-05-31T16:42:07Z"/>
    <s v="2025-06-01T04:05:04Z"/>
    <s v="11.38"/>
    <n v="1"/>
    <n v="4"/>
    <n v="1"/>
    <n v="2"/>
    <n v="1"/>
    <n v="1"/>
    <n v="2"/>
    <s v="docs: add cuDNN installation guidance for CUDA"/>
  </r>
  <r>
    <x v="108"/>
    <n v="1310"/>
    <s v="MERGED"/>
    <n v="1"/>
    <s v="2025-05-25T19:38:03Z"/>
    <s v="2025-05-25T21:04:03Z"/>
    <s v="1.43"/>
    <n v="1"/>
    <n v="45"/>
    <n v="0"/>
    <n v="2"/>
    <n v="1"/>
    <n v="0"/>
    <n v="1"/>
    <s v="Add Russian locale file: ru.json"/>
  </r>
  <r>
    <x v="108"/>
    <n v="1307"/>
    <s v="MERGED"/>
    <n v="1"/>
    <s v="2025-05-25T05:52:19Z"/>
    <s v="2025-05-28T02:39:02Z"/>
    <s v="68.78"/>
    <n v="1"/>
    <n v="45"/>
    <n v="0"/>
    <n v="2"/>
    <n v="1"/>
    <n v="0"/>
    <n v="1"/>
    <s v="ADD locale ko.json"/>
  </r>
  <r>
    <x v="108"/>
    <n v="1291"/>
    <s v="MERGED"/>
    <n v="1"/>
    <s v="2025-05-18T05:36:14Z"/>
    <s v="2025-05-18T17:33:53Z"/>
    <s v="11.96"/>
    <n v="1"/>
    <n v="45"/>
    <n v="0"/>
    <n v="3"/>
    <n v="1"/>
    <n v="0"/>
    <n v="1"/>
    <s v="Add khmer translation"/>
  </r>
  <r>
    <x v="108"/>
    <n v="1284"/>
    <s v="MERGED"/>
    <n v="1"/>
    <s v="2025-05-16T03:36:42Z"/>
    <s v="2025-05-18T17:33:20Z"/>
    <s v="61.94"/>
    <n v="1"/>
    <n v="45"/>
    <n v="0"/>
    <n v="2"/>
    <n v="1"/>
    <n v="0"/>
    <n v="1"/>
    <s v="Added a Thai translation"/>
  </r>
  <r>
    <x v="108"/>
    <n v="1281"/>
    <s v="MERGED"/>
    <n v="1"/>
    <s v="2025-05-14T22:26:29Z"/>
    <s v="2025-05-18T17:31:00Z"/>
    <s v="91.08"/>
    <n v="1"/>
    <n v="46"/>
    <n v="0"/>
    <n v="2"/>
    <n v="1"/>
    <n v="0"/>
    <n v="1"/>
    <s v="[Added] pt br translate"/>
  </r>
  <r>
    <x v="108"/>
    <n v="1275"/>
    <s v="CLOSED"/>
    <n v="1"/>
    <s v="2025-05-13T19:17:53Z"/>
    <s v="2025-08-07T18:29:47Z"/>
    <s v="2063.2"/>
    <n v="2"/>
    <n v="12"/>
    <n v="2"/>
    <n v="3"/>
    <n v="1"/>
    <n v="1"/>
    <n v="2"/>
    <s v="Pr/1189"/>
  </r>
  <r>
    <x v="108"/>
    <n v="1232"/>
    <s v="MERGED"/>
    <n v="1"/>
    <s v="2025-05-07T11:31:30Z"/>
    <s v="2025-05-12T07:14:32Z"/>
    <s v="115.72"/>
    <n v="3"/>
    <n v="57"/>
    <n v="11"/>
    <n v="2"/>
    <n v="1"/>
    <n v="0"/>
    <n v="1"/>
    <s v="Add german localization and fix minor typos"/>
  </r>
  <r>
    <x v="108"/>
    <n v="1224"/>
    <s v="CLOSED"/>
    <n v="1"/>
    <s v="2025-05-06T12:42:10Z"/>
    <s v="2025-05-07T02:57:39Z"/>
    <s v="14.26"/>
    <n v="1"/>
    <n v="1"/>
    <n v="1"/>
    <n v="2"/>
    <n v="3"/>
    <n v="0"/>
    <n v="3"/>
    <s v="Correct URL for Star-History"/>
  </r>
  <r>
    <x v="108"/>
    <n v="1218"/>
    <s v="CLOSED"/>
    <n v="1"/>
    <s v="2025-05-05T22:15:42Z"/>
    <s v="2025-05-05T23:18:35Z"/>
    <s v="1.05"/>
    <n v="1"/>
    <n v="1"/>
    <n v="0"/>
    <n v="2"/>
    <n v="3"/>
    <n v="0"/>
    <n v="3"/>
    <s v="Hello I am Thomas Alexander what is your name "/>
  </r>
  <r>
    <x v="108"/>
    <n v="1210"/>
    <s v="MERGED"/>
    <n v="9"/>
    <s v="2025-05-05T13:01:16Z"/>
    <s v="2025-05-12T07:14:58Z"/>
    <s v="162.23"/>
    <n v="1"/>
    <n v="18"/>
    <n v="0"/>
    <n v="4"/>
    <n v="3"/>
    <n v="3"/>
    <n v="6"/>
    <s v="Update __init__.py"/>
  </r>
  <r>
    <x v="108"/>
    <n v="1183"/>
    <s v="CLOSED"/>
    <n v="1"/>
    <s v="2025-05-04T03:01:04Z"/>
    <s v="2025-05-04T06:51:10Z"/>
    <s v="3.83"/>
    <n v="1"/>
    <n v="1"/>
    <n v="0"/>
    <n v="2"/>
    <n v="1"/>
    <n v="0"/>
    <n v="1"/>
    <s v="Create Biggie1"/>
  </r>
  <r>
    <x v="108"/>
    <n v="1175"/>
    <s v="CLOSED"/>
    <n v="1"/>
    <s v="2025-05-03T13:17:19Z"/>
    <s v="2025-05-03T19:16:24Z"/>
    <s v="5.98"/>
    <n v="1"/>
    <n v="11"/>
    <n v="1"/>
    <n v="2"/>
    <n v="1"/>
    <n v="1"/>
    <n v="2"/>
    <s v="Updating README.md to use amd gpu"/>
  </r>
  <r>
    <x v="108"/>
    <n v="1167"/>
    <s v="CLOSED"/>
    <n v="1"/>
    <s v="2025-05-02T17:45:50Z"/>
    <s v="2025-05-03T02:15:35Z"/>
    <s v="8.5"/>
    <n v="1"/>
    <n v="1"/>
    <n v="1"/>
    <n v="2"/>
    <n v="1"/>
    <n v="0"/>
    <n v="1"/>
    <s v="Add section to README about webcam enhancement feature"/>
  </r>
  <r>
    <x v="108"/>
    <n v="1155"/>
    <s v="MERGED"/>
    <n v="2"/>
    <s v="2025-04-30T21:09:26Z"/>
    <s v="2025-05-03T02:16:02Z"/>
    <s v="53.11"/>
    <n v="1"/>
    <n v="8"/>
    <n v="0"/>
    <n v="3"/>
    <n v="1"/>
    <n v="0"/>
    <n v="1"/>
    <s v="Added commands for linux"/>
  </r>
  <r>
    <x v="108"/>
    <n v="1129"/>
    <s v="CLOSED"/>
    <n v="1"/>
    <s v="2025-04-29T14:06:34Z"/>
    <s v="2025-05-01T10:24:39Z"/>
    <s v="44.3"/>
    <n v="4"/>
    <n v="345"/>
    <n v="65"/>
    <n v="1"/>
    <n v="1"/>
    <n v="1"/>
    <n v="2"/>
    <s v="feat: Improve color handling, cluster analysis and add error resilience"/>
  </r>
  <r>
    <x v="108"/>
    <n v="1128"/>
    <s v="CLOSED"/>
    <n v="1"/>
    <s v="2025-04-29T09:54:16Z"/>
    <s v="2025-04-30T14:29:25Z"/>
    <s v="28.59"/>
    <n v="1"/>
    <n v="1"/>
    <n v="1"/>
    <n v="2"/>
    <n v="1"/>
    <n v="0"/>
    <n v="1"/>
    <s v="Update LICENSE"/>
  </r>
  <r>
    <x v="108"/>
    <n v="1100"/>
    <s v="CLOSED"/>
    <n v="1"/>
    <s v="2025-04-22T01:15:36Z"/>
    <s v="2025-04-22T02:19:58Z"/>
    <s v="1.07"/>
    <n v="1"/>
    <n v="1"/>
    <n v="0"/>
    <n v="2"/>
    <n v="1"/>
    <n v="0"/>
    <n v="1"/>
    <s v="Create Peace"/>
  </r>
  <r>
    <x v="108"/>
    <n v="1094"/>
    <s v="MERGED"/>
    <n v="1"/>
    <s v="2025-04-19T13:06:02Z"/>
    <s v="2025-04-30T14:28:46Z"/>
    <s v="265.38"/>
    <n v="2"/>
    <n v="50"/>
    <n v="18"/>
    <n v="2"/>
    <n v="1"/>
    <n v="1"/>
    <n v="2"/>
    <s v="fix core.py for face_enhancer and add TRT support in face_enhancer"/>
  </r>
  <r>
    <x v="108"/>
    <n v="1087"/>
    <s v="CLOSED"/>
    <n v="1"/>
    <s v="2025-04-19T01:35:17Z"/>
    <s v="2025-04-19T02:36:00Z"/>
    <s v="1.01"/>
    <n v="1"/>
    <n v="0"/>
    <n v="0"/>
    <n v="2"/>
    <n v="1"/>
    <n v="0"/>
    <n v="1"/>
    <s v="Add files via upload"/>
  </r>
  <r>
    <x v="108"/>
    <n v="1048"/>
    <s v="CLOSED"/>
    <n v="1"/>
    <s v="2025-04-05T10:05:54Z"/>
    <s v="2025-04-05T12:25:14Z"/>
    <s v="2.32"/>
    <n v="1"/>
    <n v="1"/>
    <n v="0"/>
    <n v="2"/>
    <n v="1"/>
    <n v="0"/>
    <n v="1"/>
    <s v="Create Emmy Me"/>
  </r>
  <r>
    <x v="108"/>
    <n v="1017"/>
    <s v="CLOSED"/>
    <n v="1"/>
    <s v="2025-03-25T01:05:44Z"/>
    <s v="2025-03-25T02:52:38Z"/>
    <s v="1.78"/>
    <n v="1"/>
    <n v="2"/>
    <n v="2"/>
    <n v="2"/>
    <n v="2"/>
    <n v="0"/>
    <n v="2"/>
    <s v="Update README.md"/>
  </r>
  <r>
    <x v="108"/>
    <n v="1012"/>
    <s v="CLOSED"/>
    <n v="1"/>
    <s v="2025-03-24T13:32:08Z"/>
    <s v="2025-03-24T14:40:45Z"/>
    <s v="1.14"/>
    <n v="1"/>
    <n v="1"/>
    <n v="0"/>
    <n v="2"/>
    <n v="2"/>
    <n v="0"/>
    <n v="2"/>
    <s v="Multi-Person Face Swap in Video Calls"/>
  </r>
  <r>
    <x v="108"/>
    <n v="997"/>
    <s v="CLOSED"/>
    <n v="1"/>
    <s v="2025-03-22T19:09:53Z"/>
    <s v="2025-03-23T00:10:31Z"/>
    <s v="5.01"/>
    <n v="1"/>
    <n v="1"/>
    <n v="0"/>
    <n v="2"/>
    <n v="1"/>
    <n v="0"/>
    <n v="1"/>
    <s v="Create Linder Anderson"/>
  </r>
  <r>
    <x v="108"/>
    <n v="993"/>
    <s v="CLOSED"/>
    <n v="1"/>
    <s v="2025-03-21T12:01:33Z"/>
    <s v="2025-03-23T11:23:11Z"/>
    <s v="47.36"/>
    <n v="1"/>
    <n v="2"/>
    <n v="0"/>
    <n v="2"/>
    <n v="1"/>
    <n v="0"/>
    <n v="1"/>
    <s v="Create VID"/>
  </r>
  <r>
    <x v="108"/>
    <n v="992"/>
    <s v="CLOSED"/>
    <n v="1"/>
    <s v="2025-03-20T23:57:01Z"/>
    <s v="2025-03-21T03:57:45Z"/>
    <s v="4.01"/>
    <n v="1"/>
    <n v="1"/>
    <n v="0"/>
    <n v="2"/>
    <n v="1"/>
    <n v="0"/>
    <n v="1"/>
    <s v="Create Shelby"/>
  </r>
  <r>
    <x v="108"/>
    <n v="990"/>
    <s v="MERGED"/>
    <n v="1"/>
    <s v="2025-03-20T19:48:15Z"/>
    <s v="2025-03-24T10:26:29Z"/>
    <s v="86.64"/>
    <n v="1"/>
    <n v="58"/>
    <n v="10"/>
    <n v="3"/>
    <n v="1"/>
    <n v="0"/>
    <n v="1"/>
    <s v="improve macOS Apple Silicon installation instructions"/>
  </r>
  <r>
    <x v="108"/>
    <n v="989"/>
    <s v="CLOSED"/>
    <n v="1"/>
    <s v="2025-03-20T10:00:08Z"/>
    <s v="2025-03-20T13:36:17Z"/>
    <s v="3.6"/>
    <n v="1"/>
    <n v="1"/>
    <n v="0"/>
    <n v="2"/>
    <n v="2"/>
    <n v="0"/>
    <n v="2"/>
    <s v="Create 3990"/>
  </r>
  <r>
    <x v="108"/>
    <n v="988"/>
    <s v="CLOSED"/>
    <n v="1"/>
    <s v="2025-03-20T02:54:16Z"/>
    <s v="2025-03-20T05:39:12Z"/>
    <s v="2.75"/>
    <n v="1"/>
    <n v="1"/>
    <n v="0"/>
    <n v="2"/>
    <n v="1"/>
    <n v="0"/>
    <n v="1"/>
    <s v="Video "/>
  </r>
  <r>
    <x v="108"/>
    <n v="980"/>
    <s v="MERGED"/>
    <n v="1"/>
    <s v="2025-03-10T21:33:57Z"/>
    <s v="2025-03-15T16:03:39Z"/>
    <s v="114.5"/>
    <n v="1"/>
    <n v="9"/>
    <n v="2"/>
    <n v="2"/>
    <n v="3"/>
    <n v="2"/>
    <n v="5"/>
    <s v="Fix face swapping crash due to None face embeddings"/>
  </r>
  <r>
    <x v="108"/>
    <n v="969"/>
    <s v="CLOSED"/>
    <n v="1"/>
    <s v="2025-03-01T02:27:58Z"/>
    <s v="2025-03-01T11:59:56Z"/>
    <s v="9.53"/>
    <n v="1"/>
    <n v="1"/>
    <n v="0"/>
    <n v="2"/>
    <n v="1"/>
    <n v="0"/>
    <n v="1"/>
    <s v="Create MY PROJECT"/>
  </r>
  <r>
    <x v="108"/>
    <n v="967"/>
    <s v="CLOSED"/>
    <n v="1"/>
    <s v="2025-02-27T00:03:36Z"/>
    <s v="2025-02-27T04:33:10Z"/>
    <s v="4.49"/>
    <n v="1"/>
    <n v="1"/>
    <n v="0"/>
    <n v="2"/>
    <n v="1"/>
    <n v="0"/>
    <n v="1"/>
    <s v="Create Deep-Live-cap"/>
  </r>
  <r>
    <x v="108"/>
    <n v="965"/>
    <s v="CLOSED"/>
    <n v="1"/>
    <s v="2025-02-26T11:35:47Z"/>
    <s v="2025-02-26T16:39:08Z"/>
    <s v="5.06"/>
    <n v="1"/>
    <n v="1"/>
    <n v="0"/>
    <n v="2"/>
    <n v="1"/>
    <n v="0"/>
    <n v="1"/>
    <s v="Create accord"/>
  </r>
  <r>
    <x v="108"/>
    <n v="933"/>
    <s v="CLOSED"/>
    <n v="1"/>
    <s v="2025-02-12T10:18:08Z"/>
    <s v="2025-02-12T12:55:29Z"/>
    <s v="2.62"/>
    <n v="2"/>
    <n v="50"/>
    <n v="26"/>
    <n v="2"/>
    <n v="3"/>
    <n v="2"/>
    <n v="5"/>
    <s v="Dragndrop for source / target image"/>
  </r>
  <r>
    <x v="108"/>
    <n v="932"/>
    <s v="MERGED"/>
    <n v="1"/>
    <s v="2025-02-11T13:14:56Z"/>
    <s v="2025-02-12T07:21:27Z"/>
    <s v="18.11"/>
    <n v="1"/>
    <n v="2"/>
    <n v="2"/>
    <n v="2"/>
    <n v="1"/>
    <n v="0"/>
    <n v="1"/>
    <s v="Update requirements.txt"/>
  </r>
  <r>
    <x v="108"/>
    <n v="921"/>
    <s v="MERGED"/>
    <n v="1"/>
    <s v="2025-02-06T13:13:19Z"/>
    <s v="2025-02-06T16:36:54Z"/>
    <s v="3.39"/>
    <n v="1"/>
    <n v="1"/>
    <n v="0"/>
    <n v="2"/>
    <n v="1"/>
    <n v="0"/>
    <n v="1"/>
    <s v="update requirements.txt"/>
  </r>
  <r>
    <x v="108"/>
    <n v="917"/>
    <s v="MERGED"/>
    <n v="1"/>
    <s v="2025-02-05T01:19:47Z"/>
    <s v="2025-02-05T04:17:42Z"/>
    <s v="2.97"/>
    <n v="1"/>
    <n v="1"/>
    <n v="1"/>
    <n v="2"/>
    <n v="1"/>
    <n v="0"/>
    <n v="1"/>
    <s v="Fix requirements.txt"/>
  </r>
  <r>
    <x v="108"/>
    <n v="913"/>
    <s v="MERGED"/>
    <n v="1"/>
    <s v="2025-02-03T11:34:30Z"/>
    <s v="2025-02-05T04:18:48Z"/>
    <s v="40.74"/>
    <n v="4"/>
    <n v="22"/>
    <n v="22"/>
    <n v="2"/>
    <n v="1"/>
    <n v="0"/>
    <n v="1"/>
    <s v="fix: typo souce_target_map â†’ source_target_map"/>
  </r>
  <r>
    <x v="108"/>
    <n v="911"/>
    <s v="MERGED"/>
    <n v="1"/>
    <s v="2025-02-01T10:58:48Z"/>
    <s v="2025-02-05T04:51:40Z"/>
    <s v="89.88"/>
    <n v="1"/>
    <n v="12"/>
    <n v="8"/>
    <n v="2"/>
    <n v="2"/>
    <n v="1"/>
    <n v="3"/>
    <s v="Fix cv2 size errors on first run in ui.py"/>
  </r>
  <r>
    <x v="108"/>
    <n v="890"/>
    <s v="MERGED"/>
    <n v="1"/>
    <s v="2025-01-12T17:25:21Z"/>
    <s v="2025-01-13T08:48:40Z"/>
    <s v="15.39"/>
    <n v="2"/>
    <n v="26"/>
    <n v="4"/>
    <n v="2"/>
    <n v="1"/>
    <n v="1"/>
    <n v="2"/>
    <s v="Added dropdown transparency"/>
  </r>
  <r>
    <x v="108"/>
    <n v="884"/>
    <s v="CLOSED"/>
    <n v="1"/>
    <s v="2025-01-11T08:55:59Z"/>
    <s v="2025-01-13T08:47:44Z"/>
    <s v="47.86"/>
    <n v="1"/>
    <n v="63"/>
    <n v="47"/>
    <n v="2"/>
    <n v="2"/>
    <n v="0"/>
    <n v="2"/>
    <s v="Update ui.py"/>
  </r>
  <r>
    <x v="108"/>
    <n v="883"/>
    <s v="CLOSED"/>
    <n v="1"/>
    <s v="2025-01-11T08:55:19Z"/>
    <s v="2025-01-13T08:48:12Z"/>
    <s v="47.88"/>
    <n v="1"/>
    <n v="5"/>
    <n v="5"/>
    <n v="2"/>
    <n v="2"/>
    <n v="1"/>
    <n v="3"/>
    <s v="Update face_swapper.py"/>
  </r>
  <r>
    <x v="108"/>
    <n v="878"/>
    <s v="MERGED"/>
    <n v="1"/>
    <s v="2025-01-06T17:01:34Z"/>
    <s v="2025-01-15T19:36:21Z"/>
    <s v="218.58"/>
    <n v="1"/>
    <n v="2"/>
    <n v="0"/>
    <n v="3"/>
    <n v="2"/>
    <n v="1"/>
    <n v="3"/>
    <s v="Ubuntu2204 webcam mode bugfix"/>
  </r>
  <r>
    <x v="108"/>
    <n v="877"/>
    <s v="MERGED"/>
    <n v="1"/>
    <s v="2025-01-06T15:36:01Z"/>
    <s v="2025-01-07T09:57:10Z"/>
    <s v="18.35"/>
    <n v="7"/>
    <n v="269"/>
    <n v="128"/>
    <n v="6"/>
    <n v="3"/>
    <n v="3"/>
    <n v="6"/>
    <s v="Add multi language UI"/>
  </r>
  <r>
    <x v="108"/>
    <n v="876"/>
    <s v="CLOSED"/>
    <n v="1"/>
    <s v="2025-01-06T15:31:59Z"/>
    <s v="2025-01-07T09:58:11Z"/>
    <s v="18.44"/>
    <n v="1"/>
    <n v="61"/>
    <n v="16"/>
    <n v="2"/>
    <n v="1"/>
    <n v="0"/>
    <n v="1"/>
    <s v="Update ui.py"/>
  </r>
  <r>
    <x v="108"/>
    <n v="873"/>
    <s v="CLOSED"/>
    <n v="1"/>
    <s v="2025-01-06T11:14:35Z"/>
    <s v="2025-01-06T15:26:32Z"/>
    <s v="4.2"/>
    <n v="1"/>
    <n v="60"/>
    <n v="15"/>
    <n v="2"/>
    <n v="2"/>
    <n v="0"/>
    <n v="2"/>
    <s v="Update ui.py"/>
  </r>
  <r>
    <x v="108"/>
    <n v="868"/>
    <s v="MERGED"/>
    <n v="1"/>
    <s v="2025-01-05T10:30:17Z"/>
    <s v="2025-01-05T12:33:49Z"/>
    <s v="2.06"/>
    <n v="1"/>
    <n v="156"/>
    <n v="204"/>
    <n v="2"/>
    <n v="1"/>
    <n v="1"/>
    <n v="2"/>
    <s v="Update ui.py"/>
  </r>
  <r>
    <x v="108"/>
    <n v="851"/>
    <s v="MERGED"/>
    <n v="1"/>
    <s v="2024-12-24T06:15:11Z"/>
    <s v="2024-12-26T15:00:49Z"/>
    <s v="56.76"/>
    <n v="2"/>
    <n v="3"/>
    <n v="0"/>
    <n v="2"/>
    <n v="1"/>
    <n v="0"/>
    <n v="1"/>
    <s v="Added the --mouth-mask argument to the CLI"/>
  </r>
  <r>
    <x v="108"/>
    <n v="850"/>
    <s v="CLOSED"/>
    <n v="1"/>
    <s v="2024-12-23T21:57:57Z"/>
    <s v="2024-12-24T05:11:15Z"/>
    <s v="7.22"/>
    <n v="1"/>
    <n v="1"/>
    <n v="0"/>
    <n v="2"/>
    <n v="1"/>
    <n v="0"/>
    <n v="1"/>
    <s v="Create gif"/>
  </r>
  <r>
    <x v="108"/>
    <n v="846"/>
    <s v="MERGED"/>
    <n v="1"/>
    <s v="2024-12-23T06:14:58Z"/>
    <s v="2024-12-23T09:45:10Z"/>
    <s v="3.5"/>
    <n v="1"/>
    <n v="11"/>
    <n v="7"/>
    <n v="2"/>
    <n v="1"/>
    <n v="0"/>
    <n v="1"/>
    <s v="Fix &quot;Update face_enhancer.py&quot;"/>
  </r>
  <r>
    <x v="108"/>
    <n v="829"/>
    <s v="MERGED"/>
    <n v="1"/>
    <s v="2024-12-14T08:48:42Z"/>
    <s v="2024-12-16T14:30:51Z"/>
    <s v="53.7"/>
    <n v="1"/>
    <n v="4"/>
    <n v="1"/>
    <n v="2"/>
    <n v="2"/>
    <n v="0"/>
    <n v="2"/>
    <s v="Update face_enhancer.py for apple silicon mps"/>
  </r>
  <r>
    <x v="108"/>
    <n v="800"/>
    <s v="CLOSED"/>
    <n v="1"/>
    <s v="2024-11-21T13:25:24Z"/>
    <s v="2024-11-22T09:41:21Z"/>
    <s v="20.27"/>
    <n v="7"/>
    <n v="1031"/>
    <n v="1054"/>
    <n v="2"/>
    <n v="3"/>
    <n v="1"/>
    <n v="4"/>
    <s v="Refactor application structure."/>
  </r>
  <r>
    <x v="108"/>
    <n v="773"/>
    <s v="MERGED"/>
    <n v="1"/>
    <s v="2024-11-09T13:45:55Z"/>
    <s v="2024-11-12T05:21:34Z"/>
    <s v="63.59"/>
    <n v="2"/>
    <n v="9"/>
    <n v="10"/>
    <n v="2"/>
    <n v="1"/>
    <n v="0"/>
    <n v="1"/>
    <s v="fix for GfpGAN and inswapper model path retrieval bug"/>
  </r>
  <r>
    <x v="108"/>
    <n v="768"/>
    <s v="CLOSED"/>
    <n v="2"/>
    <s v="2024-11-07T06:43:30Z"/>
    <s v="2024-11-07T15:55:50Z"/>
    <s v="9.21"/>
    <n v="2"/>
    <n v="168"/>
    <n v="73"/>
    <n v="1"/>
    <n v="2"/>
    <n v="6"/>
    <n v="8"/>
    <s v="-"/>
  </r>
  <r>
    <x v="108"/>
    <n v="757"/>
    <s v="CLOSED"/>
    <n v="1"/>
    <s v="2024-10-31T07:48:36Z"/>
    <s v="2024-10-31T09:00:17Z"/>
    <s v="1.19"/>
    <n v="1"/>
    <n v="1"/>
    <n v="0"/>
    <n v="2"/>
    <n v="2"/>
    <n v="0"/>
    <n v="2"/>
    <s v="Video calls "/>
  </r>
  <r>
    <x v="108"/>
    <n v="746"/>
    <s v="CLOSED"/>
    <n v="1"/>
    <s v="2024-10-28T13:57:43Z"/>
    <s v="2024-11-07T15:56:25Z"/>
    <s v="241.98"/>
    <n v="19"/>
    <n v="967"/>
    <n v="192"/>
    <n v="5"/>
    <n v="10"/>
    <n v="6"/>
    <n v="16"/>
    <s v="UI, D&amp;D, Opacity, Hotswap"/>
  </r>
  <r>
    <x v="108"/>
    <n v="743"/>
    <s v="MERGED"/>
    <n v="1"/>
    <s v="2024-10-26T18:40:11Z"/>
    <s v="2024-10-27T05:03:53Z"/>
    <s v="10.39"/>
    <n v="1"/>
    <n v="1"/>
    <n v="1"/>
    <n v="2"/>
    <n v="2"/>
    <n v="0"/>
    <n v="2"/>
    <s v="Fix ui.py"/>
  </r>
  <r>
    <x v="108"/>
    <n v="741"/>
    <s v="CLOSED"/>
    <n v="1"/>
    <s v="2024-10-26T00:12:43Z"/>
    <s v="2024-11-22T12:57:36Z"/>
    <s v="660.75"/>
    <n v="1"/>
    <n v="40"/>
    <n v="0"/>
    <n v="2"/>
    <n v="1"/>
    <n v="2"/>
    <n v="3"/>
    <s v="Create python-package.yml"/>
  </r>
  <r>
    <x v="108"/>
    <n v="740"/>
    <s v="MERGED"/>
    <n v="1"/>
    <s v="2024-10-25T15:30:44Z"/>
    <s v="2024-10-26T06:12:20Z"/>
    <s v="14.69"/>
    <n v="5"/>
    <n v="501"/>
    <n v="35"/>
    <n v="2"/>
    <n v="2"/>
    <n v="3"/>
    <n v="5"/>
    <s v="BOUNTY: Mouth Mask Feature"/>
  </r>
  <r>
    <x v="108"/>
    <n v="738"/>
    <s v="CLOSED"/>
    <n v="3"/>
    <s v="2024-10-23T18:58:20Z"/>
    <s v="2024-10-25T04:23:47Z"/>
    <s v="33.42"/>
    <n v="3"/>
    <n v="220"/>
    <n v="48"/>
    <n v="2"/>
    <n v="7"/>
    <n v="3"/>
    <n v="10"/>
    <s v="BOUNTY - Mouth Masking"/>
  </r>
  <r>
    <x v="108"/>
    <n v="712"/>
    <s v="CLOSED"/>
    <n v="2"/>
    <s v="2024-10-10T09:41:48Z"/>
    <s v="2024-11-22T12:57:35Z"/>
    <s v="1035.26"/>
    <n v="1"/>
    <n v="6"/>
    <n v="0"/>
    <n v="2"/>
    <n v="1"/>
    <n v="2"/>
    <n v="3"/>
    <s v="modified default video quality parameter in documentation"/>
  </r>
  <r>
    <x v="108"/>
    <n v="704"/>
    <s v="CLOSED"/>
    <n v="1"/>
    <s v="2024-10-07T14:50:33Z"/>
    <s v="2024-11-22T12:57:35Z"/>
    <s v="1102.12"/>
    <n v="5"/>
    <n v="220"/>
    <n v="5"/>
    <n v="3"/>
    <n v="4"/>
    <n v="4"/>
    <n v="8"/>
    <s v="Per request - here's to main | Significantly improve video resolution/quality using ESPCN_x4 model"/>
  </r>
  <r>
    <x v="108"/>
    <n v="691"/>
    <s v="CLOSED"/>
    <n v="1"/>
    <s v="2024-10-03T13:05:20Z"/>
    <s v="2024-10-04T12:31:58Z"/>
    <s v="23.44"/>
    <n v="0"/>
    <n v="0"/>
    <n v="0"/>
    <n v="1"/>
    <n v="1"/>
    <n v="0"/>
    <n v="1"/>
    <s v="Face opacity"/>
  </r>
  <r>
    <x v="108"/>
    <n v="686"/>
    <s v="MERGED"/>
    <n v="2"/>
    <s v="2024-10-02T15:06:19Z"/>
    <s v="2024-10-04T06:41:22Z"/>
    <s v="39.58"/>
    <n v="5"/>
    <n v="158"/>
    <n v="35"/>
    <n v="3"/>
    <n v="8"/>
    <n v="7"/>
    <n v="15"/>
    <s v="BOUNTY - Webcam Merged (tested)"/>
  </r>
  <r>
    <x v="108"/>
    <n v="685"/>
    <s v="MERGED"/>
    <n v="1"/>
    <s v="2024-10-02T08:51:53Z"/>
    <s v="2024-10-02T09:54:53Z"/>
    <s v="1.05"/>
    <n v="2"/>
    <n v="73"/>
    <n v="29"/>
    <n v="2"/>
    <n v="7"/>
    <n v="3"/>
    <n v="10"/>
    <s v="BOUNTY - Live faceswap opacity slider"/>
  </r>
  <r>
    <x v="108"/>
    <n v="683"/>
    <s v="CLOSED"/>
    <n v="1"/>
    <s v="2024-10-02T04:59:37Z"/>
    <s v="2024-10-05T08:31:18Z"/>
    <s v="75.53"/>
    <n v="2"/>
    <n v="339"/>
    <n v="1100"/>
    <n v="2"/>
    <n v="2"/>
    <n v="7"/>
    <n v="9"/>
    <s v="BOUNTY - Webcam Merged"/>
  </r>
  <r>
    <x v="108"/>
    <n v="678"/>
    <s v="CLOSED"/>
    <n v="1"/>
    <s v="2024-10-02T03:31:08Z"/>
    <s v="2024-10-04T08:05:29Z"/>
    <s v="52.57"/>
    <n v="0"/>
    <n v="0"/>
    <n v="0"/>
    <n v="2"/>
    <n v="2"/>
    <n v="2"/>
    <n v="4"/>
    <s v="update create_webcam_preview"/>
  </r>
  <r>
    <x v="108"/>
    <n v="676"/>
    <s v="CLOSED"/>
    <n v="1"/>
    <s v="2024-10-01T21:43:19Z"/>
    <s v="2024-10-02T03:06:33Z"/>
    <s v="5.39"/>
    <n v="2"/>
    <n v="308"/>
    <n v="1074"/>
    <n v="2"/>
    <n v="1"/>
    <n v="3"/>
    <n v="4"/>
    <s v="BOUNTY"/>
  </r>
  <r>
    <x v="108"/>
    <n v="675"/>
    <s v="CLOSED"/>
    <n v="1"/>
    <s v="2024-10-01T21:16:26Z"/>
    <s v="2024-10-02T03:06:19Z"/>
    <s v="5.83"/>
    <n v="1"/>
    <n v="270"/>
    <n v="1074"/>
    <n v="2"/>
    <n v="3"/>
    <n v="2"/>
    <n v="5"/>
    <s v="BOUNTY"/>
  </r>
  <r>
    <x v="108"/>
    <n v="674"/>
    <s v="CLOSED"/>
    <n v="1"/>
    <s v="2024-10-01T20:32:15Z"/>
    <s v="2024-10-01T21:42:57Z"/>
    <s v="1.18"/>
    <n v="2"/>
    <n v="308"/>
    <n v="1074"/>
    <n v="2"/>
    <n v="1"/>
    <n v="5"/>
    <n v="6"/>
    <s v="BOUNTY"/>
  </r>
  <r>
    <x v="108"/>
    <n v="660"/>
    <s v="CLOSED"/>
    <n v="1"/>
    <s v="2024-09-29T08:01:39Z"/>
    <s v="2024-11-22T12:57:34Z"/>
    <s v="1300.93"/>
    <n v="2"/>
    <n v="4"/>
    <n v="2"/>
    <n v="2"/>
    <n v="1"/>
    <n v="1"/>
    <n v="2"/>
    <s v="up"/>
  </r>
  <r>
    <x v="108"/>
    <n v="650"/>
    <s v="MERGED"/>
    <n v="1"/>
    <s v="2024-09-27T15:22:08Z"/>
    <s v="2024-09-28T07:07:41Z"/>
    <s v="15.76"/>
    <n v="3"/>
    <n v="29"/>
    <n v="1"/>
    <n v="1"/>
    <n v="2"/>
    <n v="2"/>
    <n v="4"/>
    <s v="Preview video Frame by Frame using left and right arrow keys"/>
  </r>
  <r>
    <x v="108"/>
    <n v="626"/>
    <s v="CLOSED"/>
    <n v="1"/>
    <s v="2024-09-24T04:31:49Z"/>
    <s v="2024-11-22T12:57:34Z"/>
    <s v="1424.43"/>
    <n v="1"/>
    <n v="186"/>
    <n v="14"/>
    <n v="2"/>
    <n v="1"/>
    <n v="5"/>
    <n v="6"/>
    <s v="Update face_analyser.py"/>
  </r>
  <r>
    <x v="108"/>
    <n v="621"/>
    <s v="MERGED"/>
    <n v="1"/>
    <s v="2024-09-23T01:28:18Z"/>
    <s v="2024-09-23T03:59:23Z"/>
    <s v="2.52"/>
    <n v="6"/>
    <n v="255"/>
    <n v="10"/>
    <n v="2"/>
    <n v="2"/>
    <n v="3"/>
    <n v="5"/>
    <s v="Significantly improve video resolution/quality using ESPCN_x4 model"/>
  </r>
  <r>
    <x v="108"/>
    <n v="615"/>
    <s v="MERGED"/>
    <n v="2"/>
    <s v="2024-09-21T21:42:25Z"/>
    <s v="2024-09-22T20:01:23Z"/>
    <s v="22.32"/>
    <n v="6"/>
    <n v="21"/>
    <n v="7"/>
    <n v="2"/>
    <n v="2"/>
    <n v="0"/>
    <n v="2"/>
    <s v="Adding headless parameter to arguments to run from the cli, reenabling macOS compatibility "/>
  </r>
  <r>
    <x v="108"/>
    <n v="604"/>
    <s v="MERGED"/>
    <n v="1"/>
    <s v="2024-09-18T13:59:32Z"/>
    <s v="2024-09-18T16:33:05Z"/>
    <s v="2.56"/>
    <n v="1"/>
    <n v="1"/>
    <n v="3"/>
    <n v="2"/>
    <n v="0"/>
    <n v="0"/>
    <n v="0"/>
    <s v="Downgrade onnxruntime version to 1.16.0 to fix requirements installation"/>
  </r>
  <r>
    <x v="108"/>
    <n v="602"/>
    <s v="CLOSED"/>
    <n v="1"/>
    <s v="2024-09-18T11:54:59Z"/>
    <s v="2024-09-23T14:59:54Z"/>
    <s v="123.08"/>
    <n v="4"/>
    <n v="18"/>
    <n v="8"/>
    <n v="1"/>
    <n v="2"/>
    <n v="1"/>
    <n v="3"/>
    <s v="Icon for app"/>
  </r>
  <r>
    <x v="108"/>
    <n v="600"/>
    <s v="CLOSED"/>
    <n v="2"/>
    <s v="2024-09-17T16:38:16Z"/>
    <s v="2024-11-22T12:57:34Z"/>
    <s v="1580.32"/>
    <n v="1"/>
    <n v="2"/>
    <n v="0"/>
    <n v="3"/>
    <n v="8"/>
    <n v="5"/>
    <n v="13"/>
    <s v="Update README.md with WSL display settings"/>
  </r>
  <r>
    <x v="108"/>
    <n v="598"/>
    <s v="MERGED"/>
    <n v="1"/>
    <s v="2024-09-17T11:25:20Z"/>
    <s v="2024-09-17T12:25:33Z"/>
    <s v="1.0"/>
    <n v="2"/>
    <n v="75"/>
    <n v="49"/>
    <n v="2"/>
    <n v="5"/>
    <n v="0"/>
    <n v="5"/>
    <s v="Fixed the Face mapper issue in Live Cam - New UI PR"/>
  </r>
  <r>
    <x v="108"/>
    <n v="592"/>
    <s v="MERGED"/>
    <n v="1"/>
    <s v="2024-09-16T06:09:26Z"/>
    <s v="2024-09-16T14:10:43Z"/>
    <s v="8.02"/>
    <n v="3"/>
    <n v="243"/>
    <n v="165"/>
    <n v="2"/>
    <n v="11"/>
    <n v="1"/>
    <n v="12"/>
    <s v="Better UI"/>
  </r>
  <r>
    <x v="108"/>
    <n v="588"/>
    <s v="MERGED"/>
    <n v="1"/>
    <s v="2024-09-15T17:45:13Z"/>
    <s v="2024-09-16T04:21:39Z"/>
    <s v="10.61"/>
    <n v="3"/>
    <n v="626"/>
    <n v="321"/>
    <n v="3"/>
    <n v="3"/>
    <n v="3"/>
    <n v="6"/>
    <s v="Enhance UI with drag and drop, modern look using customtkinter, and improved webcam mapping"/>
  </r>
  <r>
    <x v="108"/>
    <n v="581"/>
    <s v="CLOSED"/>
    <n v="1"/>
    <s v="2024-09-14T04:19:57Z"/>
    <s v="2024-09-16T04:19:16Z"/>
    <s v="47.99"/>
    <n v="8"/>
    <n v="64"/>
    <n v="17"/>
    <n v="9"/>
    <n v="2"/>
    <n v="0"/>
    <n v="2"/>
    <s v="a"/>
  </r>
  <r>
    <x v="108"/>
    <n v="579"/>
    <s v="CLOSED"/>
    <n v="1"/>
    <s v="2024-09-13T09:27:03Z"/>
    <s v="2024-09-19T16:23:03Z"/>
    <s v="150.93"/>
    <n v="14"/>
    <n v="1935"/>
    <n v="69"/>
    <n v="2"/>
    <n v="2"/>
    <n v="4"/>
    <n v="6"/>
    <s v="Google-colab remote gpu processing"/>
  </r>
  <r>
    <x v="108"/>
    <n v="572"/>
    <s v="MERGED"/>
    <n v="1"/>
    <s v="2024-09-12T10:12:13Z"/>
    <s v="2024-09-12T14:27:07Z"/>
    <s v="4.25"/>
    <n v="1"/>
    <n v="20"/>
    <n v="9"/>
    <n v="2"/>
    <n v="4"/>
    <n v="3"/>
    <n v="7"/>
    <s v="Updates to multiple face support (webcam scenario)"/>
  </r>
  <r>
    <x v="108"/>
    <n v="566"/>
    <s v="MERGED"/>
    <n v="1"/>
    <s v="2024-09-10T11:23:13Z"/>
    <s v="2024-09-10T15:35:19Z"/>
    <s v="4.2"/>
    <n v="8"/>
    <n v="606"/>
    <n v="36"/>
    <n v="2"/>
    <n v="6"/>
    <n v="5"/>
    <n v="11"/>
    <s v="Added support for multiple faces"/>
  </r>
  <r>
    <x v="108"/>
    <n v="556"/>
    <s v="MERGED"/>
    <n v="1"/>
    <s v="2024-09-06T19:01:22Z"/>
    <s v="2024-09-10T05:47:43Z"/>
    <s v="82.77"/>
    <n v="2"/>
    <n v="55"/>
    <n v="13"/>
    <n v="3"/>
    <n v="4"/>
    <n v="2"/>
    <n v="6"/>
    <s v="multi camera device support"/>
  </r>
  <r>
    <x v="108"/>
    <n v="510"/>
    <s v="MERGED"/>
    <n v="1"/>
    <s v="2024-08-30T22:01:05Z"/>
    <s v="2024-08-31T17:34:46Z"/>
    <s v="19.56"/>
    <n v="6"/>
    <n v="176"/>
    <n v="4"/>
    <n v="2"/>
    <n v="1"/>
    <n v="1"/>
    <n v="2"/>
    <s v="Feature/color space conversion"/>
  </r>
  <r>
    <x v="108"/>
    <n v="507"/>
    <s v="MERGED"/>
    <n v="1"/>
    <s v="2024-08-30T14:26:59Z"/>
    <s v="2024-08-31T17:55:36Z"/>
    <s v="27.48"/>
    <n v="1"/>
    <n v="1"/>
    <n v="1"/>
    <n v="2"/>
    <n v="1"/>
    <n v="0"/>
    <n v="1"/>
    <s v="fix: update model face-swapper"/>
  </r>
  <r>
    <x v="108"/>
    <n v="506"/>
    <s v="MERGED"/>
    <n v="1"/>
    <s v="2024-08-30T07:08:34Z"/>
    <s v="2024-08-30T11:09:02Z"/>
    <s v="4.01"/>
    <n v="1"/>
    <n v="1"/>
    <n v="1"/>
    <n v="2"/>
    <n v="0"/>
    <n v="0"/>
    <n v="0"/>
    <s v="fix: requirements ResolutionImpossible"/>
  </r>
  <r>
    <x v="108"/>
    <n v="505"/>
    <s v="CLOSED"/>
    <n v="2"/>
    <s v="2024-08-30T06:45:35Z"/>
    <s v="2024-11-22T12:57:33Z"/>
    <s v="2022.2"/>
    <n v="8"/>
    <n v="160"/>
    <n v="88"/>
    <n v="15"/>
    <n v="2"/>
    <n v="4"/>
    <n v="6"/>
    <s v="Use CUPY instead of Tensorflow to count GPUs"/>
  </r>
  <r>
    <x v="108"/>
    <n v="479"/>
    <s v="CLOSED"/>
    <n v="2"/>
    <s v="2024-08-27T13:38:50Z"/>
    <s v="2024-08-30T03:12:20Z"/>
    <s v="61.56"/>
    <n v="1"/>
    <n v="13"/>
    <n v="16"/>
    <n v="3"/>
    <n v="1"/>
    <n v="1"/>
    <n v="2"/>
    <s v="update requirements"/>
  </r>
  <r>
    <x v="108"/>
    <n v="472"/>
    <s v="CLOSED"/>
    <n v="1"/>
    <s v="2024-08-26T19:32:21Z"/>
    <s v="2024-10-07T16:53:19Z"/>
    <s v="1005.35"/>
    <n v="1"/>
    <n v="5"/>
    <n v="0"/>
    <n v="2"/>
    <n v="1"/>
    <n v="2"/>
    <n v="3"/>
    <s v="Update README.md"/>
  </r>
  <r>
    <x v="108"/>
    <n v="461"/>
    <s v="CLOSED"/>
    <n v="1"/>
    <s v="2024-08-26T07:12:51Z"/>
    <s v="2024-08-26T08:19:12Z"/>
    <s v="1.11"/>
    <n v="1"/>
    <n v="1"/>
    <n v="1"/>
    <n v="0"/>
    <n v="0"/>
    <n v="0"/>
    <n v="0"/>
    <s v="Bump torch from 2.0.1 to 2.2.0"/>
  </r>
  <r>
    <x v="109"/>
    <n v="4219"/>
    <s v="CLOSED"/>
    <n v="1"/>
    <s v="2024-12-21T08:42:22Z"/>
    <s v="2024-12-23T10:19:48Z"/>
    <s v="49.62"/>
    <n v="1"/>
    <n v="1"/>
    <n v="0"/>
    <n v="2"/>
    <n v="1"/>
    <n v="0"/>
    <n v="1"/>
    <s v="Update README.md"/>
  </r>
  <r>
    <x v="109"/>
    <n v="4177"/>
    <s v="CLOSED"/>
    <n v="1"/>
    <s v="2024-05-25T05:32:50Z"/>
    <s v="2024-05-25T08:59:20Z"/>
    <s v="3.44"/>
    <n v="1"/>
    <n v="242"/>
    <n v="239"/>
    <n v="2"/>
    <n v="2"/>
    <n v="0"/>
    <n v="2"/>
    <s v="refactor: change Components &amp; Libraries order"/>
  </r>
  <r>
    <x v="109"/>
    <n v="4149"/>
    <s v="MERGED"/>
    <n v="1"/>
    <s v="2024-05-04T03:05:09Z"/>
    <s v="2024-05-06T08:42:17Z"/>
    <s v="53.62"/>
    <n v="1"/>
    <n v="1"/>
    <n v="0"/>
    <n v="2"/>
    <n v="0"/>
    <n v="0"/>
    <n v="0"/>
    <s v="Add Inspect - devtool-next"/>
  </r>
  <r>
    <x v="109"/>
    <n v="4072"/>
    <s v="CLOSED"/>
    <n v="1"/>
    <s v="2023-06-17T12:51:18Z"/>
    <s v="2023-07-12T15:26:56Z"/>
    <s v="602.59"/>
    <n v="1"/>
    <n v="1"/>
    <n v="0"/>
    <n v="3"/>
    <n v="1"/>
    <n v="0"/>
    <n v="1"/>
    <s v="Update README.md"/>
  </r>
  <r>
    <x v="109"/>
    <n v="4004"/>
    <s v="MERGED"/>
    <n v="1"/>
    <s v="2023-01-13T18:37:23Z"/>
    <s v="2023-01-16T12:07:58Z"/>
    <s v="65.51"/>
    <n v="1"/>
    <n v="1"/>
    <n v="0"/>
    <n v="2"/>
    <n v="0"/>
    <n v="0"/>
    <n v="0"/>
    <s v="Add Insurance system"/>
  </r>
  <r>
    <x v="109"/>
    <n v="4003"/>
    <s v="MERGED"/>
    <n v="1"/>
    <s v="2023-01-11T18:36:41Z"/>
    <s v="2023-01-13T06:20:48Z"/>
    <s v="35.74"/>
    <n v="1"/>
    <n v="1"/>
    <n v="0"/>
    <n v="2"/>
    <n v="0"/>
    <n v="0"/>
    <n v="0"/>
    <s v="Add ZuiOJ System"/>
  </r>
  <r>
    <x v="109"/>
    <n v="4002"/>
    <s v="MERGED"/>
    <n v="1"/>
    <s v="2023-01-06T00:27:50Z"/>
    <s v="2023-01-10T07:01:17Z"/>
    <s v="102.56"/>
    <n v="1"/>
    <n v="1"/>
    <n v="0"/>
    <n v="2"/>
    <n v="0"/>
    <n v="0"/>
    <n v="0"/>
    <s v="Adding vue-web-otp"/>
  </r>
  <r>
    <x v="109"/>
    <n v="4000"/>
    <s v="MERGED"/>
    <n v="2"/>
    <s v="2022-12-30T10:09:54Z"/>
    <s v="2023-01-10T06:58:52Z"/>
    <s v="260.82"/>
    <n v="1"/>
    <n v="1"/>
    <n v="0"/>
    <n v="3"/>
    <n v="0"/>
    <n v="0"/>
    <n v="0"/>
    <s v="Adding Vuetensils"/>
  </r>
  <r>
    <x v="109"/>
    <n v="3998"/>
    <s v="MERGED"/>
    <n v="1"/>
    <s v="2022-12-19T22:46:18Z"/>
    <s v="2023-01-12T05:35:31Z"/>
    <s v="558.82"/>
    <n v="1"/>
    <n v="1"/>
    <n v="0"/>
    <n v="3"/>
    <n v="0"/>
    <n v="0"/>
    <n v="0"/>
    <s v="add fontbolt to readme"/>
  </r>
  <r>
    <x v="109"/>
    <n v="3997"/>
    <s v="MERGED"/>
    <n v="1"/>
    <s v="2022-12-17T08:39:15Z"/>
    <s v="2022-12-19T13:25:38Z"/>
    <s v="52.77"/>
    <n v="1"/>
    <n v="1"/>
    <n v="0"/>
    <n v="2"/>
    <n v="0"/>
    <n v="0"/>
    <n v="0"/>
    <s v="Add a Monorepo-based mobile engineering project."/>
  </r>
  <r>
    <x v="109"/>
    <n v="3995"/>
    <s v="MERGED"/>
    <n v="1"/>
    <s v="2022-12-08T00:07:00Z"/>
    <s v="2022-12-12T06:12:49Z"/>
    <s v="102.1"/>
    <n v="1"/>
    <n v="1"/>
    <n v="0"/>
    <n v="2"/>
    <n v="0"/>
    <n v="0"/>
    <n v="0"/>
    <s v="Add Vutron electron templates"/>
  </r>
  <r>
    <x v="109"/>
    <n v="3994"/>
    <s v="MERGED"/>
    <n v="1"/>
    <s v="2022-11-28T11:37:28Z"/>
    <s v="2022-12-02T12:31:32Z"/>
    <s v="96.9"/>
    <n v="1"/>
    <n v="1"/>
    <n v="1"/>
    <n v="2"/>
    <n v="0"/>
    <n v="0"/>
    <n v="0"/>
    <s v="Update vue-image-zoomer"/>
  </r>
  <r>
    <x v="109"/>
    <n v="3993"/>
    <s v="MERGED"/>
    <n v="1"/>
    <s v="2022-11-28T06:47:06Z"/>
    <s v="2022-12-02T12:31:09Z"/>
    <s v="101.73"/>
    <n v="1"/>
    <n v="1"/>
    <n v="1"/>
    <n v="2"/>
    <n v="0"/>
    <n v="0"/>
    <n v="0"/>
    <s v="Select &gt; &quot;vue-country-code&quot; updated."/>
  </r>
  <r>
    <x v="109"/>
    <n v="3992"/>
    <s v="MERGED"/>
    <n v="1"/>
    <s v="2022-11-26T22:09:48Z"/>
    <s v="2022-12-02T12:30:15Z"/>
    <s v="134.34"/>
    <n v="1"/>
    <n v="1"/>
    <n v="0"/>
    <n v="2"/>
    <n v="0"/>
    <n v="0"/>
    <n v="0"/>
    <s v="Added link to 'Views on Vue' podcast"/>
  </r>
  <r>
    <x v="109"/>
    <n v="3991"/>
    <s v="MERGED"/>
    <n v="1"/>
    <s v="2022-11-26T20:28:39Z"/>
    <s v="2022-12-02T12:29:21Z"/>
    <s v="136.01"/>
    <n v="1"/>
    <n v="1"/>
    <n v="0"/>
    <n v="2"/>
    <n v="0"/>
    <n v="0"/>
    <n v="0"/>
    <s v="Added vuetify-resize-drawer"/>
  </r>
  <r>
    <x v="109"/>
    <n v="3990"/>
    <s v="MERGED"/>
    <n v="1"/>
    <s v="2022-11-24T15:34:33Z"/>
    <s v="2022-12-19T13:24:57Z"/>
    <s v="597.84"/>
    <n v="1"/>
    <n v="1"/>
    <n v="0"/>
    <n v="2"/>
    <n v="2"/>
    <n v="0"/>
    <n v="2"/>
    <s v="add RunJS"/>
  </r>
  <r>
    <x v="109"/>
    <n v="3989"/>
    <s v="MERGED"/>
    <n v="1"/>
    <s v="2022-11-23T17:17:04Z"/>
    <s v="2022-11-24T06:46:45Z"/>
    <s v="13.49"/>
    <n v="1"/>
    <n v="1"/>
    <n v="0"/>
    <n v="2"/>
    <n v="0"/>
    <n v="0"/>
    <n v="0"/>
    <s v="Add TwicPics"/>
  </r>
  <r>
    <x v="109"/>
    <n v="3988"/>
    <s v="MERGED"/>
    <n v="1"/>
    <s v="2022-11-21T08:29:49Z"/>
    <s v="2022-11-23T11:21:13Z"/>
    <s v="50.86"/>
    <n v="1"/>
    <n v="1"/>
    <n v="1"/>
    <n v="2"/>
    <n v="0"/>
    <n v="0"/>
    <n v="0"/>
    <s v="Update renamed `vue-manual-data-masking` component URL"/>
  </r>
  <r>
    <x v="109"/>
    <n v="3987"/>
    <s v="MERGED"/>
    <n v="1"/>
    <s v="2022-11-19T05:54:07Z"/>
    <s v="2022-11-23T11:20:42Z"/>
    <s v="101.44"/>
    <n v="1"/>
    <n v="1"/>
    <n v="0"/>
    <n v="2"/>
    <n v="0"/>
    <n v="0"/>
    <n v="0"/>
    <s v="Add He3 App"/>
  </r>
  <r>
    <x v="109"/>
    <n v="3986"/>
    <s v="MERGED"/>
    <n v="1"/>
    <s v="2022-11-18T13:00:44Z"/>
    <s v="2022-11-23T11:20:10Z"/>
    <s v="118.32"/>
    <n v="1"/>
    <n v="1"/>
    <n v="0"/>
    <n v="2"/>
    <n v="1"/>
    <n v="0"/>
    <n v="1"/>
    <s v="Adds new entry to Apps/Websites section"/>
  </r>
  <r>
    <x v="109"/>
    <n v="3985"/>
    <s v="MERGED"/>
    <n v="1"/>
    <s v="2022-11-16T12:25:40Z"/>
    <s v="2022-11-23T11:18:23Z"/>
    <s v="166.88"/>
    <n v="1"/>
    <n v="5"/>
    <n v="0"/>
    <n v="2"/>
    <n v="0"/>
    <n v="0"/>
    <n v="0"/>
    <s v="Add vue-auth-ui"/>
  </r>
  <r>
    <x v="109"/>
    <n v="3983"/>
    <s v="MERGED"/>
    <n v="1"/>
    <s v="2022-11-06T14:40:29Z"/>
    <s v="2022-11-15T13:40:30Z"/>
    <s v="215.0"/>
    <n v="1"/>
    <n v="1"/>
    <n v="0"/>
    <n v="2"/>
    <n v="0"/>
    <n v="0"/>
    <n v="0"/>
    <s v="add `Vue USWDS` to frameworks list"/>
  </r>
  <r>
    <x v="109"/>
    <n v="3982"/>
    <s v="MERGED"/>
    <n v="1"/>
    <s v="2022-11-05T11:05:52Z"/>
    <s v="2022-11-15T08:04:31Z"/>
    <s v="236.98"/>
    <n v="1"/>
    <n v="1"/>
    <n v="0"/>
    <n v="2"/>
    <n v="0"/>
    <n v="0"/>
    <n v="0"/>
    <s v="Added SPA starter template"/>
  </r>
  <r>
    <x v="109"/>
    <n v="3981"/>
    <s v="MERGED"/>
    <n v="1"/>
    <s v="2022-11-02T18:58:36Z"/>
    <s v="2022-11-15T08:03:58Z"/>
    <s v="301.09"/>
    <n v="1"/>
    <n v="1"/>
    <n v="0"/>
    <n v="2"/>
    <n v="0"/>
    <n v="0"/>
    <n v="0"/>
    <s v="Add vue-awesome-sidebar"/>
  </r>
  <r>
    <x v="109"/>
    <n v="3980"/>
    <s v="MERGED"/>
    <n v="1"/>
    <s v="2022-11-01T14:07:20Z"/>
    <s v="2022-11-15T08:03:15Z"/>
    <s v="329.93"/>
    <n v="1"/>
    <n v="1"/>
    <n v="0"/>
    <n v="2"/>
    <n v="0"/>
    <n v="0"/>
    <n v="0"/>
    <s v="Add example: Vue3+Laravel boilerplate/starter-kit"/>
  </r>
  <r>
    <x v="109"/>
    <n v="3979"/>
    <s v="MERGED"/>
    <n v="1"/>
    <s v="2022-10-29T20:08:03Z"/>
    <s v="2022-11-15T08:01:36Z"/>
    <s v="395.89"/>
    <n v="1"/>
    <n v="1"/>
    <n v="0"/>
    <n v="2"/>
    <n v="0"/>
    <n v="0"/>
    <n v="0"/>
    <s v="Add vue-vnode-utils"/>
  </r>
  <r>
    <x v="109"/>
    <n v="3978"/>
    <s v="MERGED"/>
    <n v="1"/>
    <s v="2022-10-26T08:09:12Z"/>
    <s v="2022-11-15T08:01:04Z"/>
    <s v="479.86"/>
    <n v="1"/>
    <n v="1"/>
    <n v="0"/>
    <n v="2"/>
    <n v="0"/>
    <n v="0"/>
    <n v="0"/>
    <s v="Add lishuuro to open source projects"/>
  </r>
  <r>
    <x v="109"/>
    <n v="3976"/>
    <s v="MERGED"/>
    <n v="1"/>
    <s v="2022-10-25T11:33:52Z"/>
    <s v="2022-11-15T07:59:03Z"/>
    <s v="500.42"/>
    <n v="1"/>
    <n v="1"/>
    <n v="0"/>
    <n v="2"/>
    <n v="0"/>
    <n v="0"/>
    <n v="0"/>
    <s v="Add vue-web-terminal"/>
  </r>
  <r>
    <x v="109"/>
    <n v="3975"/>
    <s v="MERGED"/>
    <n v="1"/>
    <s v="2022-10-22T00:58:53Z"/>
    <s v="2022-10-24T15:18:13Z"/>
    <s v="62.32"/>
    <n v="1"/>
    <n v="1"/>
    <n v="0"/>
    <n v="2"/>
    <n v="0"/>
    <n v="0"/>
    <n v="0"/>
    <s v="add tutorial"/>
  </r>
  <r>
    <x v="109"/>
    <n v="3974"/>
    <s v="MERGED"/>
    <n v="1"/>
    <s v="2022-10-19T07:20:32Z"/>
    <s v="2022-10-19T11:33:43Z"/>
    <s v="4.22"/>
    <n v="1"/>
    <n v="1"/>
    <n v="0"/>
    <n v="3"/>
    <n v="1"/>
    <n v="0"/>
    <n v="1"/>
    <s v="feat: add vue-vroom"/>
  </r>
  <r>
    <x v="109"/>
    <n v="3971"/>
    <s v="MERGED"/>
    <n v="1"/>
    <s v="2022-10-14T14:28:42Z"/>
    <s v="2022-10-19T11:32:32Z"/>
    <s v="117.06"/>
    <n v="1"/>
    <n v="1"/>
    <n v="0"/>
    <n v="2"/>
    <n v="1"/>
    <n v="0"/>
    <n v="1"/>
    <s v="Select &gt; &quot;vue-country-code&quot; added."/>
  </r>
  <r>
    <x v="109"/>
    <n v="3970"/>
    <s v="MERGED"/>
    <n v="1"/>
    <s v="2022-10-11T20:36:47Z"/>
    <s v="2022-10-19T11:32:01Z"/>
    <s v="182.92"/>
    <n v="1"/>
    <n v="1"/>
    <n v="0"/>
    <n v="2"/>
    <n v="0"/>
    <n v="0"/>
    <n v="0"/>
    <s v="added VueJS Bootcamp kablosuzkedi Turkey Telegram Group"/>
  </r>
  <r>
    <x v="109"/>
    <n v="3969"/>
    <s v="MERGED"/>
    <n v="1"/>
    <s v="2022-10-06T22:50:19Z"/>
    <s v="2022-10-07T07:12:51Z"/>
    <s v="8.38"/>
    <n v="1"/>
    <n v="1"/>
    <n v="0"/>
    <n v="2"/>
    <n v="0"/>
    <n v="0"/>
    <n v="0"/>
    <s v="Add `vue-ts-types` library"/>
  </r>
  <r>
    <x v="109"/>
    <n v="3968"/>
    <s v="MERGED"/>
    <n v="1"/>
    <s v="2022-10-06T14:21:49Z"/>
    <s v="2022-10-07T07:11:13Z"/>
    <s v="16.82"/>
    <n v="1"/>
    <n v="0"/>
    <n v="1"/>
    <n v="2"/>
    <n v="1"/>
    <n v="0"/>
    <n v="1"/>
    <s v="doc: removing not found site"/>
  </r>
  <r>
    <x v="109"/>
    <n v="3967"/>
    <s v="MERGED"/>
    <n v="1"/>
    <s v="2022-10-06T03:59:14Z"/>
    <s v="2022-10-06T08:18:48Z"/>
    <s v="4.33"/>
    <n v="1"/>
    <n v="1"/>
    <n v="0"/>
    <n v="2"/>
    <n v="0"/>
    <n v="0"/>
    <n v="0"/>
    <s v="Add Text Editor"/>
  </r>
  <r>
    <x v="109"/>
    <n v="3966"/>
    <s v="MERGED"/>
    <n v="1"/>
    <s v="2022-10-06T03:13:29Z"/>
    <s v="2022-10-06T08:18:07Z"/>
    <s v="5.08"/>
    <n v="1"/>
    <n v="0"/>
    <n v="1"/>
    <n v="2"/>
    <n v="1"/>
    <n v="0"/>
    <n v="1"/>
    <s v="doc: removing inappropriate content of execeljson"/>
  </r>
  <r>
    <x v="109"/>
    <n v="3965"/>
    <s v="CLOSED"/>
    <n v="4"/>
    <s v="2022-10-03T14:58:24Z"/>
    <s v="2022-10-06T12:34:27Z"/>
    <s v="69.6"/>
    <n v="1"/>
    <n v="6"/>
    <n v="6"/>
    <n v="2"/>
    <n v="0"/>
    <n v="1"/>
    <n v="1"/>
    <s v="Update README.md"/>
  </r>
  <r>
    <x v="109"/>
    <n v="3964"/>
    <s v="MERGED"/>
    <n v="3"/>
    <s v="2022-10-01T11:10:20Z"/>
    <s v="2022-10-06T08:16:21Z"/>
    <s v="117.1"/>
    <n v="1"/>
    <n v="1"/>
    <n v="0"/>
    <n v="2"/>
    <n v="0"/>
    <n v="1"/>
    <n v="1"/>
    <s v="feat: add vue-spruce"/>
  </r>
  <r>
    <x v="109"/>
    <n v="3963"/>
    <s v="MERGED"/>
    <n v="2"/>
    <s v="2022-09-29T08:22:23Z"/>
    <s v="2022-10-05T12:04:37Z"/>
    <s v="147.7"/>
    <n v="1"/>
    <n v="1"/>
    <n v="0"/>
    <n v="2"/>
    <n v="2"/>
    <n v="0"/>
    <n v="2"/>
    <s v="Added new site"/>
  </r>
  <r>
    <x v="109"/>
    <n v="3962"/>
    <s v="MERGED"/>
    <n v="1"/>
    <s v="2022-09-27T03:06:09Z"/>
    <s v="2022-10-03T07:09:06Z"/>
    <s v="148.05"/>
    <n v="1"/>
    <n v="1"/>
    <n v="0"/>
    <n v="2"/>
    <n v="0"/>
    <n v="0"/>
    <n v="0"/>
    <s v="Add Slack Vuesualizer to apps / websites section"/>
  </r>
  <r>
    <x v="109"/>
    <n v="3961"/>
    <s v="MERGED"/>
    <n v="1"/>
    <s v="2022-09-25T11:16:46Z"/>
    <s v="2022-09-26T07:11:04Z"/>
    <s v="19.91"/>
    <n v="1"/>
    <n v="1"/>
    <n v="0"/>
    <n v="2"/>
    <n v="0"/>
    <n v="0"/>
    <n v="0"/>
    <s v="add vue-facing-decorator"/>
  </r>
  <r>
    <x v="109"/>
    <n v="3959"/>
    <s v="CLOSED"/>
    <n v="1"/>
    <s v="2022-09-19T17:01:23Z"/>
    <s v="2023-01-16T12:02:56Z"/>
    <s v="2851.03"/>
    <n v="1"/>
    <n v="6"/>
    <n v="0"/>
    <n v="3"/>
    <n v="1"/>
    <n v="0"/>
    <n v="1"/>
    <s v="update Read only file"/>
  </r>
  <r>
    <x v="109"/>
    <n v="3958"/>
    <s v="MERGED"/>
    <n v="1"/>
    <s v="2022-09-06T12:31:53Z"/>
    <s v="2022-09-08T20:36:16Z"/>
    <s v="56.07"/>
    <n v="1"/>
    <n v="1"/>
    <n v="0"/>
    <n v="2"/>
    <n v="0"/>
    <n v="0"/>
    <n v="0"/>
    <s v="Add vue-share-modal"/>
  </r>
  <r>
    <x v="109"/>
    <n v="3957"/>
    <s v="MERGED"/>
    <n v="1"/>
    <s v="2022-09-06T09:36:53Z"/>
    <s v="2022-09-08T20:35:46Z"/>
    <s v="58.98"/>
    <n v="1"/>
    <n v="1"/>
    <n v="0"/>
    <n v="2"/>
    <n v="0"/>
    <n v="0"/>
    <n v="0"/>
    <s v="add temir"/>
  </r>
  <r>
    <x v="109"/>
    <n v="3956"/>
    <s v="MERGED"/>
    <n v="1"/>
    <s v="2022-09-01T12:45:44Z"/>
    <s v="2022-09-06T07:40:44Z"/>
    <s v="114.92"/>
    <n v="1"/>
    <n v="1"/>
    <n v="0"/>
    <n v="2"/>
    <n v="0"/>
    <n v="0"/>
    <n v="0"/>
    <s v="add httptools.dev"/>
  </r>
  <r>
    <x v="109"/>
    <n v="3955"/>
    <s v="MERGED"/>
    <n v="1"/>
    <s v="2022-08-30T05:42:28Z"/>
    <s v="2022-08-30T06:45:19Z"/>
    <s v="1.05"/>
    <n v="1"/>
    <n v="1"/>
    <n v="0"/>
    <n v="2"/>
    <n v="0"/>
    <n v="0"/>
    <n v="0"/>
    <s v="add vue-console-feed"/>
  </r>
  <r>
    <x v="109"/>
    <n v="3954"/>
    <s v="MERGED"/>
    <n v="1"/>
    <s v="2022-08-29T19:59:50Z"/>
    <s v="2022-08-30T06:44:34Z"/>
    <s v="10.75"/>
    <n v="1"/>
    <n v="1"/>
    <n v="0"/>
    <n v="2"/>
    <n v="0"/>
    <n v="0"/>
    <n v="0"/>
    <s v="add vuejs-confirm-dialog"/>
  </r>
  <r>
    <x v="109"/>
    <n v="3952"/>
    <s v="MERGED"/>
    <n v="1"/>
    <s v="2022-08-23T06:11:21Z"/>
    <s v="2022-08-23T07:23:55Z"/>
    <s v="1.21"/>
    <n v="1"/>
    <n v="1"/>
    <n v="0"/>
    <n v="2"/>
    <n v="0"/>
    <n v="0"/>
    <n v="0"/>
    <s v="add snippets.ninja"/>
  </r>
  <r>
    <x v="109"/>
    <n v="3951"/>
    <s v="MERGED"/>
    <n v="1"/>
    <s v="2022-08-21T03:35:59Z"/>
    <s v="2022-08-23T06:59:38Z"/>
    <s v="51.39"/>
    <n v="1"/>
    <n v="1"/>
    <n v="0"/>
    <n v="2"/>
    <n v="0"/>
    <n v="0"/>
    <n v="0"/>
    <s v="add `vue-re-resizable`"/>
  </r>
  <r>
    <x v="109"/>
    <n v="3948"/>
    <s v="MERGED"/>
    <n v="1"/>
    <s v="2022-08-16T04:58:47Z"/>
    <s v="2022-08-17T07:48:23Z"/>
    <s v="26.83"/>
    <n v="1"/>
    <n v="1"/>
    <n v="0"/>
    <n v="2"/>
    <n v="1"/>
    <n v="0"/>
    <n v="1"/>
    <s v="Add pinia-persistedstate-2"/>
  </r>
  <r>
    <x v="109"/>
    <n v="3947"/>
    <s v="MERGED"/>
    <n v="1"/>
    <s v="2022-08-15T16:53:48Z"/>
    <s v="2022-08-17T07:46:18Z"/>
    <s v="38.88"/>
    <n v="1"/>
    <n v="1"/>
    <n v="0"/>
    <n v="2"/>
    <n v="0"/>
    <n v="0"/>
    <n v="0"/>
    <s v="Add AnySniper to open source projects"/>
  </r>
  <r>
    <x v="109"/>
    <n v="3946"/>
    <s v="MERGED"/>
    <n v="1"/>
    <s v="2022-08-10T04:05:32Z"/>
    <s v="2022-08-10T07:07:16Z"/>
    <s v="3.03"/>
    <n v="1"/>
    <n v="1"/>
    <n v="0"/>
    <n v="2"/>
    <n v="0"/>
    <n v="0"/>
    <n v="0"/>
    <s v="docs: add new admin template"/>
  </r>
  <r>
    <x v="109"/>
    <n v="3944"/>
    <s v="MERGED"/>
    <n v="1"/>
    <s v="2022-08-06T10:26:47Z"/>
    <s v="2022-08-08T07:28:29Z"/>
    <s v="45.03"/>
    <n v="1"/>
    <n v="1"/>
    <n v="0"/>
    <n v="2"/>
    <n v="0"/>
    <n v="0"/>
    <n v="0"/>
    <s v="feat: add vue-i18n-next(intlify) to i18n utilities"/>
  </r>
  <r>
    <x v="109"/>
    <n v="3943"/>
    <s v="MERGED"/>
    <n v="1"/>
    <s v="2022-08-05T03:04:34Z"/>
    <s v="2022-08-05T08:03:01Z"/>
    <s v="4.97"/>
    <n v="1"/>
    <n v="1"/>
    <n v="1"/>
    <n v="2"/>
    <n v="0"/>
    <n v="0"/>
    <n v="0"/>
    <s v="chore: add missing space"/>
  </r>
  <r>
    <x v="109"/>
    <n v="3940"/>
    <s v="MERGED"/>
    <n v="1"/>
    <s v="2022-07-22T15:42:00Z"/>
    <s v="2022-07-25T12:32:01Z"/>
    <s v="68.83"/>
    <n v="1"/>
    <n v="1"/>
    <n v="1"/>
    <n v="2"/>
    <n v="0"/>
    <n v="0"/>
    <n v="0"/>
    <s v="Change vue-composition-form to vorms"/>
  </r>
  <r>
    <x v="109"/>
    <n v="3938"/>
    <s v="MERGED"/>
    <n v="1"/>
    <s v="2022-07-21T03:13:13Z"/>
    <s v="2022-07-22T14:04:01Z"/>
    <s v="34.85"/>
    <n v="1"/>
    <n v="1"/>
    <n v="1"/>
    <n v="2"/>
    <n v="0"/>
    <n v="0"/>
    <n v="0"/>
    <s v="docs: Ant Design Version updated"/>
  </r>
  <r>
    <x v="109"/>
    <n v="3937"/>
    <s v="MERGED"/>
    <n v="1"/>
    <s v="2022-07-17T09:25:48Z"/>
    <s v="2022-07-19T15:14:47Z"/>
    <s v="53.82"/>
    <n v="1"/>
    <n v="1"/>
    <n v="0"/>
    <n v="3"/>
    <n v="7"/>
    <n v="0"/>
    <n v="7"/>
    <s v="feat(frameworks): Anu added in frameworks"/>
  </r>
  <r>
    <x v="109"/>
    <n v="3936"/>
    <s v="MERGED"/>
    <n v="1"/>
    <s v="2022-07-17T07:29:57Z"/>
    <s v="2022-07-19T15:12:45Z"/>
    <s v="55.71"/>
    <n v="1"/>
    <n v="1"/>
    <n v="0"/>
    <n v="2"/>
    <n v="0"/>
    <n v="0"/>
    <n v="0"/>
    <s v="Add Gradientos"/>
  </r>
  <r>
    <x v="109"/>
    <n v="3934"/>
    <s v="CLOSED"/>
    <n v="2"/>
    <s v="2022-07-06T05:38:43Z"/>
    <s v="2022-11-23T11:52:53Z"/>
    <s v="3366.24"/>
    <n v="1"/>
    <n v="1"/>
    <n v="0"/>
    <n v="3"/>
    <n v="6"/>
    <n v="0"/>
    <n v="6"/>
    <s v="add vuecharts3"/>
  </r>
  <r>
    <x v="109"/>
    <n v="3933"/>
    <s v="MERGED"/>
    <n v="1"/>
    <s v="2022-07-05T22:09:17Z"/>
    <s v="2022-07-06T15:54:23Z"/>
    <s v="17.75"/>
    <n v="1"/>
    <n v="1"/>
    <n v="0"/>
    <n v="2"/>
    <n v="0"/>
    <n v="0"/>
    <n v="0"/>
    <s v="Update README.md"/>
  </r>
  <r>
    <x v="109"/>
    <n v="3931"/>
    <s v="MERGED"/>
    <n v="1"/>
    <s v="2022-06-30T02:44:27Z"/>
    <s v="2022-06-30T09:10:06Z"/>
    <s v="6.43"/>
    <n v="1"/>
    <n v="1"/>
    <n v="1"/>
    <n v="2"/>
    <n v="0"/>
    <n v="0"/>
    <n v="0"/>
    <s v="Argon Dashboard Vue 3, Element Plus &amp; TailwindCSS 3 - A simplate dashboard template with VueJS 3, Element Plus &amp; TailwindCSS 3 - Inspired by Creative Tim"/>
  </r>
  <r>
    <x v="109"/>
    <n v="3929"/>
    <s v="MERGED"/>
    <n v="1"/>
    <s v="2022-06-28T14:21:20Z"/>
    <s v="2022-06-29T09:01:37Z"/>
    <s v="18.67"/>
    <n v="1"/>
    <n v="1"/>
    <n v="0"/>
    <n v="2"/>
    <n v="0"/>
    <n v="0"/>
    <n v="0"/>
    <s v="feat: add vexip-ui"/>
  </r>
  <r>
    <x v="109"/>
    <n v="3928"/>
    <s v="MERGED"/>
    <n v="1"/>
    <s v="2022-06-24T17:42:23Z"/>
    <s v="2022-06-27T10:26:59Z"/>
    <s v="64.74"/>
    <n v="1"/>
    <n v="1"/>
    <n v="0"/>
    <n v="2"/>
    <n v="0"/>
    <n v="0"/>
    <n v="0"/>
    <s v="add Vue Mastery Intro to Vue 3 course"/>
  </r>
  <r>
    <x v="109"/>
    <n v="3926"/>
    <s v="MERGED"/>
    <n v="1"/>
    <s v="2022-06-22T06:04:40Z"/>
    <s v="2022-06-22T13:37:40Z"/>
    <s v="7.55"/>
    <n v="1"/>
    <n v="1"/>
    <n v="0"/>
    <n v="2"/>
    <n v="1"/>
    <n v="0"/>
    <n v="1"/>
    <s v="Add Vue Composition Form"/>
  </r>
  <r>
    <x v="109"/>
    <n v="3924"/>
    <s v="MERGED"/>
    <n v="1"/>
    <s v="2022-06-19T10:24:03Z"/>
    <s v="2022-06-21T10:35:23Z"/>
    <s v="48.19"/>
    <n v="1"/>
    <n v="1"/>
    <n v="0"/>
    <n v="2"/>
    <n v="0"/>
    <n v="0"/>
    <n v="0"/>
    <s v="add v-on-page-video directive"/>
  </r>
  <r>
    <x v="109"/>
    <n v="3923"/>
    <s v="MERGED"/>
    <n v="1"/>
    <s v="2022-06-18T11:15:52Z"/>
    <s v="2022-06-21T10:34:49Z"/>
    <s v="71.32"/>
    <n v="1"/>
    <n v="37"/>
    <n v="36"/>
    <n v="2"/>
    <n v="0"/>
    <n v="0"/>
    <n v="0"/>
    <s v="fixes small typos in README.md"/>
  </r>
  <r>
    <x v="109"/>
    <n v="3920"/>
    <s v="MERGED"/>
    <n v="1"/>
    <s v="2022-06-09T19:34:53Z"/>
    <s v="2022-06-21T10:33:08Z"/>
    <s v="278.97"/>
    <n v="1"/>
    <n v="1"/>
    <n v="0"/>
    <n v="2"/>
    <n v="0"/>
    <n v="0"/>
    <n v="0"/>
    <s v="Add Vue 3-component qalendar"/>
  </r>
  <r>
    <x v="109"/>
    <n v="3919"/>
    <s v="MERGED"/>
    <n v="1"/>
    <s v="2022-06-07T10:01:27Z"/>
    <s v="2022-06-21T10:32:27Z"/>
    <s v="336.52"/>
    <n v="1"/>
    <n v="1"/>
    <n v="0"/>
    <n v="2"/>
    <n v="0"/>
    <n v="0"/>
    <n v="0"/>
    <s v="Add vfm"/>
  </r>
  <r>
    <x v="109"/>
    <n v="3918"/>
    <s v="MERGED"/>
    <n v="1"/>
    <s v="2022-06-07T00:09:11Z"/>
    <s v="2022-06-21T10:31:56Z"/>
    <s v="346.38"/>
    <n v="1"/>
    <n v="1"/>
    <n v="0"/>
    <n v="2"/>
    <n v="0"/>
    <n v="0"/>
    <n v="0"/>
    <s v="README: add sortablejs-vue3"/>
  </r>
  <r>
    <x v="109"/>
    <n v="3915"/>
    <s v="MERGED"/>
    <n v="1"/>
    <s v="2022-05-31T10:07:55Z"/>
    <s v="2022-06-21T10:29:31Z"/>
    <s v="504.36"/>
    <n v="1"/>
    <n v="1"/>
    <n v="7"/>
    <n v="2"/>
    <n v="0"/>
    <n v="0"/>
    <n v="0"/>
    <s v="docs: Update Readme - Deleting unreachable ressources and adding a element to Apps/Websites subsection"/>
  </r>
  <r>
    <x v="109"/>
    <n v="3914"/>
    <s v="MERGED"/>
    <n v="1"/>
    <s v="2022-05-28T07:31:59Z"/>
    <s v="2022-06-21T10:00:14Z"/>
    <s v="578.47"/>
    <n v="1"/>
    <n v="2"/>
    <n v="0"/>
    <n v="2"/>
    <n v="0"/>
    <n v="0"/>
    <n v="0"/>
    <s v="add ui components"/>
  </r>
  <r>
    <x v="109"/>
    <n v="3913"/>
    <s v="MERGED"/>
    <n v="1"/>
    <s v="2022-05-27T08:00:07Z"/>
    <s v="2022-06-21T10:00:51Z"/>
    <s v="602.01"/>
    <n v="1"/>
    <n v="1"/>
    <n v="0"/>
    <n v="2"/>
    <n v="0"/>
    <n v="0"/>
    <n v="0"/>
    <s v="add vue3-easy-data-table"/>
  </r>
  <r>
    <x v="109"/>
    <n v="3912"/>
    <s v="MERGED"/>
    <n v="1"/>
    <s v="2022-05-26T14:24:19Z"/>
    <s v="2022-05-26T19:55:16Z"/>
    <s v="5.52"/>
    <n v="1"/>
    <n v="1"/>
    <n v="0"/>
    <n v="2"/>
    <n v="0"/>
    <n v="0"/>
    <n v="0"/>
    <s v="Add a easy tool is created to convert Excel to JSON for i18n."/>
  </r>
  <r>
    <x v="109"/>
    <n v="3911"/>
    <s v="MERGED"/>
    <n v="1"/>
    <s v="2022-05-21T04:08:33Z"/>
    <s v="2022-05-23T06:54:42Z"/>
    <s v="50.77"/>
    <n v="1"/>
    <n v="1"/>
    <n v="0"/>
    <n v="2"/>
    <n v="0"/>
    <n v="0"/>
    <n v="0"/>
    <s v="Add vue-magnifier"/>
  </r>
  <r>
    <x v="109"/>
    <n v="3910"/>
    <s v="MERGED"/>
    <n v="1"/>
    <s v="2022-05-20T13:29:42Z"/>
    <s v="2022-05-23T06:54:08Z"/>
    <s v="65.41"/>
    <n v="1"/>
    <n v="1"/>
    <n v="0"/>
    <n v="2"/>
    <n v="0"/>
    <n v="0"/>
    <n v="0"/>
    <s v="Add vue2-jsx-runtime"/>
  </r>
  <r>
    <x v="109"/>
    <n v="3909"/>
    <s v="MERGED"/>
    <n v="2"/>
    <s v="2022-05-20T06:17:15Z"/>
    <s v="2022-05-23T06:55:21Z"/>
    <s v="72.64"/>
    <n v="1"/>
    <n v="1"/>
    <n v="0"/>
    <n v="2"/>
    <n v="1"/>
    <n v="0"/>
    <n v="1"/>
    <s v="âœ¨ feat:Add qiniu cloud building util"/>
  </r>
  <r>
    <x v="109"/>
    <n v="3908"/>
    <s v="MERGED"/>
    <n v="1"/>
    <s v="2022-05-19T18:21:46Z"/>
    <s v="2022-05-20T07:43:01Z"/>
    <s v="13.35"/>
    <n v="1"/>
    <n v="1"/>
    <n v="0"/>
    <n v="2"/>
    <n v="0"/>
    <n v="0"/>
    <n v="0"/>
    <s v="feat: add @formkit/auto-animate"/>
  </r>
  <r>
    <x v="109"/>
    <n v="3907"/>
    <s v="MERGED"/>
    <n v="1"/>
    <s v="2022-05-17T11:10:27Z"/>
    <s v="2022-05-18T07:28:01Z"/>
    <s v="20.29"/>
    <n v="1"/>
    <n v="1"/>
    <n v="0"/>
    <n v="2"/>
    <n v="0"/>
    <n v="0"/>
    <n v="0"/>
    <s v="feat: add `vue-connect-wallet` in ui/miscellaneous"/>
  </r>
  <r>
    <x v="109"/>
    <n v="3906"/>
    <s v="MERGED"/>
    <n v="1"/>
    <s v="2022-05-17T10:22:43Z"/>
    <s v="2022-05-18T07:26:54Z"/>
    <s v="21.07"/>
    <n v="1"/>
    <n v="1"/>
    <n v="0"/>
    <n v="2"/>
    <n v="0"/>
    <n v="0"/>
    <n v="0"/>
    <s v="feat: add routes generator"/>
  </r>
  <r>
    <x v="109"/>
    <n v="3905"/>
    <s v="MERGED"/>
    <n v="1"/>
    <s v="2022-05-10T19:09:24Z"/>
    <s v="2022-05-11T08:57:50Z"/>
    <s v="13.81"/>
    <n v="1"/>
    <n v="1"/>
    <n v="2"/>
    <n v="2"/>
    <n v="0"/>
    <n v="0"/>
    <n v="0"/>
    <s v="Update README.md"/>
  </r>
  <r>
    <x v="109"/>
    <n v="3904"/>
    <s v="MERGED"/>
    <n v="1"/>
    <s v="2022-05-09T15:50:50Z"/>
    <s v="2022-05-11T08:24:33Z"/>
    <s v="40.56"/>
    <n v="1"/>
    <n v="1"/>
    <n v="1"/>
    <n v="2"/>
    <n v="1"/>
    <n v="0"/>
    <n v="1"/>
    <s v="feat: update vue3-dnd description"/>
  </r>
  <r>
    <x v="109"/>
    <n v="3903"/>
    <s v="MERGED"/>
    <n v="1"/>
    <s v="2022-05-03T22:51:04Z"/>
    <s v="2022-05-04T07:05:23Z"/>
    <s v="8.24"/>
    <n v="1"/>
    <n v="10"/>
    <n v="9"/>
    <n v="2"/>
    <n v="0"/>
    <n v="0"/>
    <n v="0"/>
    <s v="Add Vue3 open source project"/>
  </r>
  <r>
    <x v="109"/>
    <n v="3902"/>
    <s v="MERGED"/>
    <n v="1"/>
    <s v="2022-04-27T15:30:26Z"/>
    <s v="2022-04-29T06:55:44Z"/>
    <s v="39.42"/>
    <n v="1"/>
    <n v="1"/>
    <n v="0"/>
    <n v="2"/>
    <n v="0"/>
    <n v="0"/>
    <n v="0"/>
    <s v="feat: Add vue-router-webcache"/>
  </r>
  <r>
    <x v="109"/>
    <n v="3901"/>
    <s v="MERGED"/>
    <n v="4"/>
    <s v="2022-04-24T03:56:20Z"/>
    <s v="2022-04-26T12:00:49Z"/>
    <s v="56.07"/>
    <n v="1"/>
    <n v="1"/>
    <n v="0"/>
    <n v="2"/>
    <n v="0"/>
    <n v="2"/>
    <n v="2"/>
    <s v="Add Apollo Vue Devtools"/>
  </r>
  <r>
    <x v="109"/>
    <n v="3900"/>
    <s v="MERGED"/>
    <n v="3"/>
    <s v="2022-04-23T10:52:08Z"/>
    <s v="2022-04-26T11:59:09Z"/>
    <s v="73.12"/>
    <n v="1"/>
    <n v="1"/>
    <n v="0"/>
    <n v="3"/>
    <n v="1"/>
    <n v="1"/>
    <n v="2"/>
    <s v="feat: add vue3-recaptcha2"/>
  </r>
  <r>
    <x v="109"/>
    <n v="3899"/>
    <s v="MERGED"/>
    <n v="1"/>
    <s v="2022-04-22T01:21:54Z"/>
    <s v="2022-04-22T11:47:48Z"/>
    <s v="10.43"/>
    <n v="1"/>
    <n v="1"/>
    <n v="0"/>
    <n v="2"/>
    <n v="0"/>
    <n v="0"/>
    <n v="0"/>
    <s v="feat: Add FAIRshare"/>
  </r>
  <r>
    <x v="109"/>
    <n v="3898"/>
    <s v="MERGED"/>
    <n v="1"/>
    <s v="2022-04-19T05:42:51Z"/>
    <s v="2022-04-19T08:39:58Z"/>
    <s v="2.95"/>
    <n v="1"/>
    <n v="1"/>
    <n v="0"/>
    <n v="2"/>
    <n v="0"/>
    <n v="0"/>
    <n v="0"/>
    <s v="feat: add vue3-dnd, React DnD vue3 implementation, Use the Composition API for sortable and free draggable."/>
  </r>
  <r>
    <x v="109"/>
    <n v="3897"/>
    <s v="MERGED"/>
    <n v="2"/>
    <s v="2022-04-13T15:44:35Z"/>
    <s v="2022-04-19T08:38:05Z"/>
    <s v="136.89"/>
    <n v="1"/>
    <n v="9"/>
    <n v="1"/>
    <n v="3"/>
    <n v="4"/>
    <n v="0"/>
    <n v="4"/>
    <s v="Adding misc. resources"/>
  </r>
  <r>
    <x v="109"/>
    <n v="3896"/>
    <s v="MERGED"/>
    <n v="1"/>
    <s v="2022-04-11T06:38:23Z"/>
    <s v="2022-04-11T07:43:47Z"/>
    <s v="1.09"/>
    <n v="1"/>
    <n v="1"/>
    <n v="0"/>
    <n v="2"/>
    <n v="0"/>
    <n v="0"/>
    <n v="0"/>
    <s v="Add vue-drawing-grid"/>
  </r>
  <r>
    <x v="109"/>
    <n v="3895"/>
    <s v="MERGED"/>
    <n v="1"/>
    <s v="2022-04-10T18:21:03Z"/>
    <s v="2022-04-11T07:41:27Z"/>
    <s v="13.34"/>
    <n v="1"/>
    <n v="1"/>
    <n v="0"/>
    <n v="2"/>
    <n v="0"/>
    <n v="0"/>
    <n v="0"/>
    <s v="feat: Add `@morev/vue-transitions` for Vue 3"/>
  </r>
  <r>
    <x v="109"/>
    <n v="3893"/>
    <s v="MERGED"/>
    <n v="1"/>
    <s v="2022-04-09T09:48:27Z"/>
    <s v="2022-04-11T07:39:16Z"/>
    <s v="45.85"/>
    <n v="1"/>
    <n v="1"/>
    <n v="1"/>
    <n v="2"/>
    <n v="0"/>
    <n v="0"/>
    <n v="0"/>
    <s v="refactor: Change the name of the vue3-date-time-picker to @vuepic/vueâ€¦"/>
  </r>
  <r>
    <x v="109"/>
    <n v="3892"/>
    <s v="CLOSED"/>
    <n v="1"/>
    <s v="2022-04-07T10:29:53Z"/>
    <s v="2022-08-06T14:40:28Z"/>
    <s v="2908.18"/>
    <n v="1"/>
    <n v="1"/>
    <n v="0"/>
    <n v="2"/>
    <n v="0"/>
    <n v="0"/>
    <n v="0"/>
    <s v="Add wault.pw website"/>
  </r>
  <r>
    <x v="109"/>
    <n v="3891"/>
    <s v="MERGED"/>
    <n v="1"/>
    <s v="2022-04-06T10:15:59Z"/>
    <s v="2022-04-08T11:57:43Z"/>
    <s v="49.7"/>
    <n v="1"/>
    <n v="1"/>
    <n v="0"/>
    <n v="2"/>
    <n v="0"/>
    <n v="0"/>
    <n v="0"/>
    <s v="Added simple-vue-camera open source library"/>
  </r>
  <r>
    <x v="109"/>
    <n v="3890"/>
    <s v="CLOSED"/>
    <n v="1"/>
    <s v="2022-04-05T22:59:17Z"/>
    <s v="2023-01-16T12:01:46Z"/>
    <s v="6853.04"/>
    <n v="1"/>
    <n v="1"/>
    <n v="0"/>
    <n v="3"/>
    <n v="1"/>
    <n v="0"/>
    <n v="1"/>
    <s v="Update README.md"/>
  </r>
  <r>
    <x v="109"/>
    <n v="3889"/>
    <s v="MERGED"/>
    <n v="1"/>
    <s v="2022-04-03T15:54:38Z"/>
    <s v="2022-04-04T06:25:44Z"/>
    <s v="14.52"/>
    <n v="1"/>
    <n v="2"/>
    <n v="0"/>
    <n v="2"/>
    <n v="0"/>
    <n v="0"/>
    <n v="0"/>
    <s v="feat: loading component"/>
  </r>
  <r>
    <x v="109"/>
    <n v="3888"/>
    <s v="CLOSED"/>
    <n v="1"/>
    <s v="2022-03-30T09:55:11Z"/>
    <s v="2022-04-03T15:51:58Z"/>
    <s v="101.95"/>
    <n v="1"/>
    <n v="2"/>
    <n v="0"/>
    <n v="2"/>
    <n v="1"/>
    <n v="0"/>
    <n v="1"/>
    <s v="feat: uspin component"/>
  </r>
  <r>
    <x v="109"/>
    <n v="3887"/>
    <s v="MERGED"/>
    <n v="1"/>
    <s v="2022-03-29T15:25:13Z"/>
    <s v="2022-03-30T07:48:59Z"/>
    <s v="16.4"/>
    <n v="1"/>
    <n v="1"/>
    <n v="0"/>
    <n v="2"/>
    <n v="1"/>
    <n v="0"/>
    <n v="1"/>
    <s v="Adds FormKit to the form section. Thanks!"/>
  </r>
  <r>
    <x v="109"/>
    <n v="3886"/>
    <s v="MERGED"/>
    <n v="1"/>
    <s v="2022-03-29T13:25:27Z"/>
    <s v="2022-03-30T07:46:40Z"/>
    <s v="18.35"/>
    <n v="1"/>
    <n v="1"/>
    <n v="0"/>
    <n v="2"/>
    <n v="0"/>
    <n v="0"/>
    <n v="0"/>
    <s v="docs: add vue-admin-box, a admin template"/>
  </r>
  <r>
    <x v="109"/>
    <n v="3885"/>
    <s v="MERGED"/>
    <n v="1"/>
    <s v="2022-03-29T12:22:12Z"/>
    <s v="2022-03-30T07:44:49Z"/>
    <s v="19.38"/>
    <n v="1"/>
    <n v="1"/>
    <n v="0"/>
    <n v="2"/>
    <n v="0"/>
    <n v="0"/>
    <n v="0"/>
    <s v="feat: add awesome-image"/>
  </r>
  <r>
    <x v="109"/>
    <n v="3884"/>
    <s v="MERGED"/>
    <n v="1"/>
    <s v="2022-03-28T19:33:13Z"/>
    <s v="2022-03-30T07:42:43Z"/>
    <s v="36.16"/>
    <n v="1"/>
    <n v="1"/>
    <n v="0"/>
    <n v="2"/>
    <n v="0"/>
    <n v="0"/>
    <n v="0"/>
    <s v="feat: add vue-drag-drop-snap"/>
  </r>
  <r>
    <x v="110"/>
    <n v="1258"/>
    <s v="CLOSED"/>
    <n v="1"/>
    <s v="2023-03-30T01:39:27Z"/>
    <s v="2023-06-10T08:53:12Z"/>
    <s v="1735.23"/>
    <n v="2"/>
    <n v="3"/>
    <n v="3"/>
    <n v="3"/>
    <n v="1"/>
    <n v="1"/>
    <n v="2"/>
    <s v="4.1.1 ç¿»è¯‘ä¸é¡º"/>
  </r>
  <r>
    <x v="110"/>
    <n v="1217"/>
    <s v="MERGED"/>
    <n v="1"/>
    <s v="2022-11-08T04:05:00Z"/>
    <s v="2022-11-08T16:46:25Z"/>
    <s v="12.69"/>
    <n v="25"/>
    <n v="71"/>
    <n v="156"/>
    <n v="6"/>
    <n v="2"/>
    <n v="0"/>
    <n v="2"/>
    <s v="Standardized code format"/>
  </r>
  <r>
    <x v="110"/>
    <n v="1213"/>
    <s v="MERGED"/>
    <n v="1"/>
    <s v="2022-10-28T00:36:22Z"/>
    <s v="2022-10-30T22:10:33Z"/>
    <s v="69.57"/>
    <n v="1"/>
    <n v="1"/>
    <n v="1"/>
    <n v="3"/>
    <n v="1"/>
    <n v="0"/>
    <n v="1"/>
    <s v="Update index.md"/>
  </r>
  <r>
    <x v="110"/>
    <n v="1211"/>
    <s v="MERGED"/>
    <n v="1"/>
    <s v="2022-10-16T07:05:29Z"/>
    <s v="2022-10-30T22:16:37Z"/>
    <s v="351.19"/>
    <n v="1"/>
    <n v="1"/>
    <n v="1"/>
    <n v="3"/>
    <n v="1"/>
    <n v="0"/>
    <n v="1"/>
    <s v="[fix] Formula Error"/>
  </r>
  <r>
    <x v="110"/>
    <n v="1209"/>
    <s v="MERGED"/>
    <n v="1"/>
    <s v="2022-09-25T01:54:04Z"/>
    <s v="2022-12-04T01:48:33Z"/>
    <s v="1679.91"/>
    <n v="0"/>
    <n v="0"/>
    <n v="0"/>
    <n v="3"/>
    <n v="1"/>
    <n v="1"/>
    <n v="2"/>
    <s v="modify the description of the Resize function"/>
  </r>
  <r>
    <x v="110"/>
    <n v="1208"/>
    <s v="MERGED"/>
    <n v="1"/>
    <s v="2022-09-12T12:36:09Z"/>
    <s v="2022-09-14T06:09:13Z"/>
    <s v="41.55"/>
    <n v="1"/>
    <n v="1"/>
    <n v="1"/>
    <n v="3"/>
    <n v="1"/>
    <n v="0"/>
    <n v="1"/>
    <s v="Update selecting-servers-gpus.md"/>
  </r>
  <r>
    <x v="110"/>
    <n v="1198"/>
    <s v="MERGED"/>
    <n v="58"/>
    <s v="2022-08-26T16:45:57Z"/>
    <s v="2022-11-13T05:12:19Z"/>
    <s v="1884.44"/>
    <n v="114"/>
    <n v="12144"/>
    <n v="1039"/>
    <n v="8"/>
    <n v="35"/>
    <n v="48"/>
    <n v="83"/>
    <s v="Add PaddlePaddle Implementation"/>
  </r>
  <r>
    <x v="110"/>
    <n v="1185"/>
    <s v="MERGED"/>
    <n v="4"/>
    <s v="2022-08-09T08:34:05Z"/>
    <s v="2022-08-10T19:44:50Z"/>
    <s v="35.18"/>
    <n v="1"/>
    <n v="5"/>
    <n v="4"/>
    <n v="3"/>
    <n v="4"/>
    <n v="4"/>
    <n v="8"/>
    <s v="Improce expression for chapter_preliminaries/linear-algebra.md"/>
  </r>
  <r>
    <x v="110"/>
    <n v="1184"/>
    <s v="MERGED"/>
    <n v="1"/>
    <s v="2022-08-09T08:19:22Z"/>
    <s v="2022-08-10T19:43:28Z"/>
    <s v="35.4"/>
    <n v="1"/>
    <n v="1"/>
    <n v="1"/>
    <n v="3"/>
    <n v="2"/>
    <n v="1"/>
    <n v="3"/>
    <s v="Improve expression for chapter_preliminaries/pandas.md"/>
  </r>
  <r>
    <x v="110"/>
    <n v="1183"/>
    <s v="MERGED"/>
    <n v="3"/>
    <s v="2022-08-08T12:18:06Z"/>
    <s v="2022-08-08T21:40:38Z"/>
    <s v="9.38"/>
    <n v="2"/>
    <n v="11"/>
    <n v="11"/>
    <n v="2"/>
    <n v="1"/>
    <n v="3"/>
    <n v="4"/>
    <s v="BLD: Bump python support version 3.9"/>
  </r>
  <r>
    <x v="110"/>
    <n v="1177"/>
    <s v="MERGED"/>
    <n v="1"/>
    <s v="2022-06-28T08:46:24Z"/>
    <s v="2022-07-15T16:54:55Z"/>
    <s v="416.14"/>
    <n v="9"/>
    <n v="1286"/>
    <n v="165"/>
    <n v="4"/>
    <n v="15"/>
    <n v="2"/>
    <n v="17"/>
    <s v="[Paddle]Add chapter_natural-language-processing-pretraining"/>
  </r>
  <r>
    <x v="110"/>
    <n v="1175"/>
    <s v="MERGED"/>
    <n v="1"/>
    <s v="2022-06-24T10:09:28Z"/>
    <s v="2022-07-19T01:41:04Z"/>
    <s v="591.53"/>
    <n v="1"/>
    <n v="1"/>
    <n v="1"/>
    <n v="3"/>
    <n v="1"/>
    <n v="0"/>
    <n v="1"/>
    <s v="fix typo in chapter_natural-language-processing-pretraining/glove.md"/>
  </r>
  <r>
    <x v="110"/>
    <n v="1174"/>
    <s v="MERGED"/>
    <n v="1"/>
    <s v="2022-06-22T02:38:12Z"/>
    <s v="2022-07-31T20:31:40Z"/>
    <s v="953.89"/>
    <n v="1"/>
    <n v="1"/>
    <n v="1"/>
    <n v="3"/>
    <n v="3"/>
    <n v="0"/>
    <n v="3"/>
    <s v="Avoid `torch.meshgrid` user warning"/>
  </r>
  <r>
    <x v="110"/>
    <n v="1173"/>
    <s v="MERGED"/>
    <n v="7"/>
    <s v="2022-06-20T08:48:58Z"/>
    <s v="2022-07-07T20:31:49Z"/>
    <s v="419.71"/>
    <n v="16"/>
    <n v="2599"/>
    <n v="271"/>
    <n v="4"/>
    <n v="6"/>
    <n v="6"/>
    <n v="12"/>
    <s v="[Paddle]Add chapter_computer-vision"/>
  </r>
  <r>
    <x v="110"/>
    <n v="1170"/>
    <s v="MERGED"/>
    <n v="1"/>
    <s v="2022-06-19T06:50:56Z"/>
    <s v="2022-07-19T01:44:07Z"/>
    <s v="714.89"/>
    <n v="1"/>
    <n v="1"/>
    <n v="1"/>
    <n v="3"/>
    <n v="1"/>
    <n v="0"/>
    <n v="1"/>
    <s v="Update batch-norm.md"/>
  </r>
  <r>
    <x v="110"/>
    <n v="1168"/>
    <s v="MERGED"/>
    <n v="1"/>
    <s v="2022-06-16T08:31:51Z"/>
    <s v="2022-07-16T05:48:11Z"/>
    <s v="717.27"/>
    <n v="2"/>
    <n v="8"/>
    <n v="8"/>
    <n v="3"/>
    <n v="1"/>
    <n v="0"/>
    <n v="1"/>
    <s v="fix the imprecise description"/>
  </r>
  <r>
    <x v="110"/>
    <n v="1167"/>
    <s v="MERGED"/>
    <n v="10"/>
    <s v="2022-06-13T10:39:20Z"/>
    <s v="2022-07-05T18:34:49Z"/>
    <s v="535.92"/>
    <n v="6"/>
    <n v="797"/>
    <n v="17"/>
    <n v="4"/>
    <n v="6"/>
    <n v="9"/>
    <n v="15"/>
    <s v="[Paddle]Add chapter_computational-performance"/>
  </r>
  <r>
    <x v="110"/>
    <n v="1166"/>
    <s v="MERGED"/>
    <n v="1"/>
    <s v="2022-06-11T14:49:11Z"/>
    <s v="2022-06-27T15:38:51Z"/>
    <s v="384.83"/>
    <n v="2"/>
    <n v="2"/>
    <n v="2"/>
    <n v="3"/>
    <n v="2"/>
    <n v="0"/>
    <n v="2"/>
    <s v="Update mlp-concise.md"/>
  </r>
  <r>
    <x v="110"/>
    <n v="1165"/>
    <s v="MERGED"/>
    <n v="9"/>
    <s v="2022-06-08T14:21:02Z"/>
    <s v="2022-06-30T18:27:49Z"/>
    <s v="532.11"/>
    <n v="16"/>
    <n v="774"/>
    <n v="15"/>
    <n v="4"/>
    <n v="6"/>
    <n v="8"/>
    <n v="14"/>
    <s v="[Paddle]Add chapter_optimization"/>
  </r>
  <r>
    <x v="110"/>
    <n v="1164"/>
    <s v="CLOSED"/>
    <n v="4"/>
    <s v="2022-06-04T07:11:06Z"/>
    <s v="2022-07-31T00:37:38Z"/>
    <s v="1361.44"/>
    <n v="1"/>
    <n v="15"/>
    <n v="3"/>
    <n v="4"/>
    <n v="2"/>
    <n v="4"/>
    <n v="6"/>
    <s v="Update linear-regression-concise.md"/>
  </r>
  <r>
    <x v="110"/>
    <n v="1163"/>
    <s v="MERGED"/>
    <n v="1"/>
    <s v="2022-06-04T01:41:52Z"/>
    <s v="2022-07-19T01:43:27Z"/>
    <s v="1080.03"/>
    <n v="10"/>
    <n v="11"/>
    <n v="11"/>
    <n v="3"/>
    <n v="1"/>
    <n v="0"/>
    <n v="1"/>
    <s v="Fix some typos."/>
  </r>
  <r>
    <x v="110"/>
    <n v="1162"/>
    <s v="CLOSED"/>
    <n v="1"/>
    <s v="2022-06-03T14:21:00Z"/>
    <s v="2022-06-04T01:20:30Z"/>
    <s v="10.99"/>
    <n v="2"/>
    <n v="40"/>
    <n v="40"/>
    <n v="3"/>
    <n v="1"/>
    <n v="0"/>
    <n v="1"/>
    <s v="â€œpoolingâ€ç¿»è¯‘ä¸ºâ€œæ± åŒ–ï¼ˆå±‚ï¼‰â€æ›´åŠ åˆé€‚"/>
  </r>
  <r>
    <x v="110"/>
    <n v="1161"/>
    <s v="MERGED"/>
    <n v="1"/>
    <s v="2022-06-03T13:27:58Z"/>
    <s v="2022-06-03T16:50:33Z"/>
    <s v="3.38"/>
    <n v="1"/>
    <n v="1"/>
    <n v="1"/>
    <n v="3"/>
    <n v="1"/>
    <n v="0"/>
    <n v="1"/>
    <s v="Fix a spelling error"/>
  </r>
  <r>
    <x v="110"/>
    <n v="1160"/>
    <s v="MERGED"/>
    <n v="6"/>
    <s v="2022-06-02T10:06:37Z"/>
    <s v="2022-06-23T18:15:09Z"/>
    <s v="512.14"/>
    <n v="8"/>
    <n v="949"/>
    <n v="24"/>
    <n v="4"/>
    <n v="5"/>
    <n v="4"/>
    <n v="9"/>
    <s v="[Paddle]Add chapter_attention-mechanisms"/>
  </r>
  <r>
    <x v="110"/>
    <n v="1158"/>
    <s v="MERGED"/>
    <n v="1"/>
    <s v="2022-06-01T10:43:56Z"/>
    <s v="2022-06-22T00:43:01Z"/>
    <s v="493.98"/>
    <n v="10"/>
    <n v="992"/>
    <n v="6"/>
    <n v="4"/>
    <n v="5"/>
    <n v="1"/>
    <n v="6"/>
    <s v="[Paddle]Add chapter_recurrent-modern"/>
  </r>
  <r>
    <x v="110"/>
    <n v="1157"/>
    <s v="MERGED"/>
    <n v="2"/>
    <s v="2022-05-31T10:10:12Z"/>
    <s v="2022-06-22T00:11:54Z"/>
    <s v="518.03"/>
    <n v="9"/>
    <n v="691"/>
    <n v="8"/>
    <n v="4"/>
    <n v="10"/>
    <n v="5"/>
    <n v="15"/>
    <s v="[Paddle]Add chapter_recurrent-neural-networks"/>
  </r>
  <r>
    <x v="110"/>
    <n v="1155"/>
    <s v="CLOSED"/>
    <n v="2"/>
    <s v="2022-05-28T02:08:03Z"/>
    <s v="2022-06-04T07:07:35Z"/>
    <s v="172.99"/>
    <n v="1"/>
    <n v="1"/>
    <n v="1"/>
    <n v="3"/>
    <n v="1"/>
    <n v="1"/>
    <n v="2"/>
    <s v="æ›´æ–° linear-regression-concise.md ä¸­ç»ƒä¹ é¢˜1"/>
  </r>
  <r>
    <x v="110"/>
    <n v="1152"/>
    <s v="MERGED"/>
    <n v="1"/>
    <s v="2022-05-27T08:30:13Z"/>
    <s v="2022-06-03T17:00:05Z"/>
    <s v="176.5"/>
    <n v="1"/>
    <n v="1"/>
    <n v="1"/>
    <n v="3"/>
    <n v="2"/>
    <n v="0"/>
    <n v="2"/>
    <s v="Update gru.md"/>
  </r>
  <r>
    <x v="110"/>
    <n v="1150"/>
    <s v="MERGED"/>
    <n v="3"/>
    <s v="2022-05-24T04:04:11Z"/>
    <s v="2022-05-27T07:42:10Z"/>
    <s v="75.63"/>
    <n v="1"/>
    <n v="6"/>
    <n v="7"/>
    <n v="3"/>
    <n v="5"/>
    <n v="2"/>
    <n v="7"/>
    <s v="Update weight-decay.md"/>
  </r>
  <r>
    <x v="110"/>
    <n v="1149"/>
    <s v="MERGED"/>
    <n v="1"/>
    <s v="2022-05-16T15:38:01Z"/>
    <s v="2022-05-16T23:39:03Z"/>
    <s v="8.02"/>
    <n v="1"/>
    <n v="4"/>
    <n v="4"/>
    <n v="3"/>
    <n v="1"/>
    <n v="0"/>
    <n v="1"/>
    <s v="maybe a comment false"/>
  </r>
  <r>
    <x v="110"/>
    <n v="1148"/>
    <s v="MERGED"/>
    <n v="1"/>
    <s v="2022-05-15T19:02:58Z"/>
    <s v="2022-05-16T23:45:16Z"/>
    <s v="28.7"/>
    <n v="1"/>
    <n v="1"/>
    <n v="1"/>
    <n v="3"/>
    <n v="1"/>
    <n v="0"/>
    <n v="1"/>
    <s v="A minor bug in the rcnn section (Chinese edition)"/>
  </r>
  <r>
    <x v="110"/>
    <n v="1147"/>
    <s v="MERGED"/>
    <n v="5"/>
    <s v="2022-05-12T05:36:05Z"/>
    <s v="2022-05-31T20:03:31Z"/>
    <s v="470.46"/>
    <n v="6"/>
    <n v="303"/>
    <n v="7"/>
    <n v="4"/>
    <n v="9"/>
    <n v="3"/>
    <n v="12"/>
    <s v="[Paddle] Add chapter chapter_convolutional-neural-networks"/>
  </r>
  <r>
    <x v="110"/>
    <n v="1144"/>
    <s v="MERGED"/>
    <n v="4"/>
    <s v="2022-05-11T08:37:45Z"/>
    <s v="2022-05-20T21:09:06Z"/>
    <s v="228.52"/>
    <n v="6"/>
    <n v="489"/>
    <n v="14"/>
    <n v="3"/>
    <n v="7"/>
    <n v="11"/>
    <n v="18"/>
    <s v="[Paddle]Add chapter_deep-learning-computation-update"/>
  </r>
  <r>
    <x v="110"/>
    <n v="1142"/>
    <s v="MERGED"/>
    <n v="4"/>
    <s v="2022-05-08T05:56:01Z"/>
    <s v="2022-05-11T22:05:21Z"/>
    <s v="88.16"/>
    <n v="9"/>
    <n v="475"/>
    <n v="5"/>
    <n v="5"/>
    <n v="7"/>
    <n v="4"/>
    <n v="11"/>
    <s v="[Paddle]Add chapter_multilayer-perceptrons-update"/>
  </r>
  <r>
    <x v="110"/>
    <n v="1137"/>
    <s v="MERGED"/>
    <n v="1"/>
    <s v="2022-05-01T02:23:01Z"/>
    <s v="2022-05-16T23:47:46Z"/>
    <s v="381.41"/>
    <n v="1"/>
    <n v="1"/>
    <n v="1"/>
    <n v="3"/>
    <n v="1"/>
    <n v="0"/>
    <n v="1"/>
    <s v="Update bert.md"/>
  </r>
  <r>
    <x v="110"/>
    <n v="1136"/>
    <s v="MERGED"/>
    <n v="3"/>
    <s v="2022-04-29T05:39:39Z"/>
    <s v="2022-05-27T05:47:07Z"/>
    <s v="672.12"/>
    <n v="1"/>
    <n v="9"/>
    <n v="6"/>
    <n v="3"/>
    <n v="3"/>
    <n v="1"/>
    <n v="4"/>
    <s v="fix: Update the Chinese translation in lr-scheduler.md"/>
  </r>
  <r>
    <x v="110"/>
    <n v="1135"/>
    <s v="MERGED"/>
    <n v="1"/>
    <s v="2022-04-25T02:50:57Z"/>
    <s v="2022-05-18T06:38:25Z"/>
    <s v="555.79"/>
    <n v="1"/>
    <n v="1"/>
    <n v="1"/>
    <n v="3"/>
    <n v="1"/>
    <n v="0"/>
    <n v="1"/>
    <s v="Update calculus.md"/>
  </r>
  <r>
    <x v="110"/>
    <n v="1134"/>
    <s v="MERGED"/>
    <n v="20"/>
    <s v="2022-04-20T09:42:50Z"/>
    <s v="2022-05-03T04:45:31Z"/>
    <s v="307.04"/>
    <n v="9"/>
    <n v="677"/>
    <n v="14"/>
    <n v="6"/>
    <n v="26"/>
    <n v="30"/>
    <n v="56"/>
    <s v="[Paddle] Add chapter chapter_linear-networks"/>
  </r>
  <r>
    <x v="110"/>
    <n v="1132"/>
    <s v="CLOSED"/>
    <n v="1"/>
    <s v="2022-04-19T07:26:01Z"/>
    <s v="2022-04-19T11:46:43Z"/>
    <s v="4.34"/>
    <n v="17"/>
    <n v="6436"/>
    <n v="5867"/>
    <n v="4"/>
    <n v="6"/>
    <n v="4"/>
    <n v="10"/>
    <s v="add chpter3 linear-networks of paddle"/>
  </r>
  <r>
    <x v="110"/>
    <n v="1131"/>
    <s v="CLOSED"/>
    <n v="1"/>
    <s v="2022-04-15T06:32:23Z"/>
    <s v="2022-04-20T09:01:46Z"/>
    <s v="122.49"/>
    <n v="21"/>
    <n v="6570"/>
    <n v="5867"/>
    <n v="6"/>
    <n v="9"/>
    <n v="0"/>
    <n v="9"/>
    <s v="add chpter3 linear-networks of paddle"/>
  </r>
  <r>
    <x v="110"/>
    <n v="1130"/>
    <s v="MERGED"/>
    <n v="1"/>
    <s v="2022-04-13T15:17:11Z"/>
    <s v="2022-04-20T11:21:46Z"/>
    <s v="164.08"/>
    <n v="1"/>
    <n v="1"/>
    <n v="1"/>
    <n v="3"/>
    <n v="1"/>
    <n v="0"/>
    <n v="1"/>
    <s v="line 313: &quot;bert.mall&quot; -&gt; &quot;bert.small&quot;"/>
  </r>
  <r>
    <x v="110"/>
    <n v="1129"/>
    <s v="MERGED"/>
    <n v="1"/>
    <s v="2022-04-13T15:12:48Z"/>
    <s v="2022-04-20T11:20:58Z"/>
    <s v="164.14"/>
    <n v="1"/>
    <n v="1"/>
    <n v="1"/>
    <n v="3"/>
    <n v="2"/>
    <n v="0"/>
    <n v="2"/>
    <s v="line 94 typo: ï¼ˆâ€œbert.mallâ€ï¼‰-&gt;ï¼ˆâ€œbert.smallâ€ï¼‰"/>
  </r>
  <r>
    <x v="110"/>
    <n v="1128"/>
    <s v="CLOSED"/>
    <n v="1"/>
    <s v="2022-04-11T22:10:13Z"/>
    <s v="2022-04-12T18:18:02Z"/>
    <s v="20.13"/>
    <n v="1"/>
    <n v="2529"/>
    <n v="1"/>
    <n v="4"/>
    <n v="2"/>
    <n v="0"/>
    <n v="2"/>
    <s v="Revise paddle.py to fix issues of paddle prs."/>
  </r>
  <r>
    <x v="110"/>
    <n v="1124"/>
    <s v="CLOSED"/>
    <n v="8"/>
    <s v="2022-04-01T15:08:21Z"/>
    <s v="2022-07-13T16:25:32Z"/>
    <s v="2473.29"/>
    <n v="1"/>
    <n v="2"/>
    <n v="2"/>
    <n v="3"/>
    <n v="2"/>
    <n v="3"/>
    <n v="5"/>
    <s v="Update conv-layer.md"/>
  </r>
  <r>
    <x v="110"/>
    <n v="1122"/>
    <s v="CLOSED"/>
    <n v="8"/>
    <s v="2022-03-31T13:28:17Z"/>
    <s v="2022-08-11T04:18:51Z"/>
    <s v="3182.84"/>
    <n v="5"/>
    <n v="248"/>
    <n v="3"/>
    <n v="3"/>
    <n v="1"/>
    <n v="6"/>
    <n v="7"/>
    <s v="Update chap6-chapter_convolutional-neural-networks of Paddle"/>
  </r>
  <r>
    <x v="110"/>
    <n v="1121"/>
    <s v="MERGED"/>
    <n v="2"/>
    <s v="2022-03-31T09:47:00Z"/>
    <s v="2022-07-31T00:09:49Z"/>
    <s v="2918.38"/>
    <n v="1"/>
    <n v="1"/>
    <n v="1"/>
    <n v="4"/>
    <n v="2"/>
    <n v="1"/>
    <n v="3"/>
    <s v="Update aws.md"/>
  </r>
  <r>
    <x v="110"/>
    <n v="1119"/>
    <s v="CLOSED"/>
    <n v="4"/>
    <s v="2022-03-31T04:55:24Z"/>
    <s v="2022-04-15T04:52:50Z"/>
    <s v="359.96"/>
    <n v="6"/>
    <n v="334"/>
    <n v="11"/>
    <n v="4"/>
    <n v="1"/>
    <n v="4"/>
    <n v="5"/>
    <s v="add chpter3 linear-networks of paddle"/>
  </r>
  <r>
    <x v="110"/>
    <n v="1117"/>
    <s v="MERGED"/>
    <n v="3"/>
    <s v="2022-03-30T13:48:50Z"/>
    <s v="2022-07-31T00:07:37Z"/>
    <s v="2938.31"/>
    <n v="1"/>
    <n v="1"/>
    <n v="1"/>
    <n v="4"/>
    <n v="1"/>
    <n v="2"/>
    <n v="3"/>
    <s v="Update mlp.md"/>
  </r>
  <r>
    <x v="110"/>
    <n v="1116"/>
    <s v="CLOSED"/>
    <n v="3"/>
    <s v="2022-03-30T13:11:36Z"/>
    <s v="2022-08-11T04:19:11Z"/>
    <s v="3207.13"/>
    <n v="8"/>
    <n v="431"/>
    <n v="1"/>
    <n v="5"/>
    <n v="15"/>
    <n v="2"/>
    <n v="17"/>
    <s v="add chap4-multilayer-perceptrons of Paddle"/>
  </r>
  <r>
    <x v="110"/>
    <n v="1109"/>
    <s v="MERGED"/>
    <n v="1"/>
    <s v="2022-03-21T13:14:08Z"/>
    <s v="2022-03-25T07:03:43Z"/>
    <s v="89.83"/>
    <n v="1"/>
    <n v="1"/>
    <n v="1"/>
    <n v="3"/>
    <n v="1"/>
    <n v="0"/>
    <n v="1"/>
    <s v="change 15.2 title in chinese version"/>
  </r>
  <r>
    <x v="110"/>
    <n v="1107"/>
    <s v="MERGED"/>
    <n v="2"/>
    <s v="2022-03-17T03:32:28Z"/>
    <s v="2022-05-27T05:49:09Z"/>
    <s v="1706.28"/>
    <n v="1"/>
    <n v="1"/>
    <n v="1"/>
    <n v="3"/>
    <n v="2"/>
    <n v="1"/>
    <n v="3"/>
    <s v="fix translation for kaggle-house-price.md"/>
  </r>
  <r>
    <x v="110"/>
    <n v="1106"/>
    <s v="MERGED"/>
    <n v="1"/>
    <s v="2022-03-17T02:55:05Z"/>
    <s v="2022-05-20T07:04:14Z"/>
    <s v="1540.15"/>
    <n v="1"/>
    <n v="1"/>
    <n v="1"/>
    <n v="3"/>
    <n v="1"/>
    <n v="0"/>
    <n v="1"/>
    <s v="fix typo in environment.md documentation"/>
  </r>
  <r>
    <x v="110"/>
    <n v="1105"/>
    <s v="MERGED"/>
    <n v="1"/>
    <s v="2022-03-15T08:32:38Z"/>
    <s v="2022-03-25T07:08:00Z"/>
    <s v="238.59"/>
    <n v="1"/>
    <n v="2"/>
    <n v="2"/>
    <n v="3"/>
    <n v="1"/>
    <n v="0"/>
    <n v="1"/>
    <s v="ä¿®æ”¹éƒ¨åˆ†è¯­ä¹‰è¡¨è¿°"/>
  </r>
  <r>
    <x v="110"/>
    <n v="1104"/>
    <s v="MERGED"/>
    <n v="2"/>
    <s v="2022-03-15T05:48:07Z"/>
    <s v="2022-03-29T12:08:21Z"/>
    <s v="342.34"/>
    <n v="3"/>
    <n v="18"/>
    <n v="1"/>
    <n v="5"/>
    <n v="5"/>
    <n v="1"/>
    <n v="6"/>
    <s v="Paddle installation and evaluation"/>
  </r>
  <r>
    <x v="110"/>
    <n v="1103"/>
    <s v="MERGED"/>
    <n v="8"/>
    <s v="2022-03-15T05:34:21Z"/>
    <s v="2022-04-12T20:34:39Z"/>
    <s v="687.0"/>
    <n v="19"/>
    <n v="550"/>
    <n v="31"/>
    <n v="8"/>
    <n v="7"/>
    <n v="5"/>
    <n v="12"/>
    <s v="add chap2-preliminaries of paddle"/>
  </r>
  <r>
    <x v="110"/>
    <n v="1097"/>
    <s v="CLOSED"/>
    <n v="3"/>
    <s v="2022-03-09T03:26:14Z"/>
    <s v="2022-04-06T02:43:08Z"/>
    <s v="671.28"/>
    <n v="3"/>
    <n v="18"/>
    <n v="1"/>
    <n v="4"/>
    <n v="7"/>
    <n v="1"/>
    <n v="8"/>
    <s v="Add paddlepaddle installation and evaluation"/>
  </r>
  <r>
    <x v="110"/>
    <n v="1096"/>
    <s v="MERGED"/>
    <n v="1"/>
    <s v="2022-03-08T06:15:02Z"/>
    <s v="2022-03-09T19:26:27Z"/>
    <s v="37.19"/>
    <n v="1"/>
    <n v="5"/>
    <n v="5"/>
    <n v="3"/>
    <n v="2"/>
    <n v="0"/>
    <n v="2"/>
    <s v="Upgrade lib versions"/>
  </r>
  <r>
    <x v="110"/>
    <n v="1095"/>
    <s v="MERGED"/>
    <n v="3"/>
    <s v="2022-03-03T17:13:36Z"/>
    <s v="2022-03-09T18:34:55Z"/>
    <s v="145.36"/>
    <n v="5"/>
    <n v="14"/>
    <n v="14"/>
    <n v="5"/>
    <n v="12"/>
    <n v="1"/>
    <n v="13"/>
    <s v="MAINT: Update CI, Update frameworks, Pin Deps"/>
  </r>
  <r>
    <x v="110"/>
    <n v="1091"/>
    <s v="MERGED"/>
    <n v="2"/>
    <s v="2022-02-18T03:41:44Z"/>
    <s v="2022-07-31T00:08:41Z"/>
    <s v="3908.45"/>
    <n v="1"/>
    <n v="1"/>
    <n v="1"/>
    <n v="3"/>
    <n v="0"/>
    <n v="1"/>
    <n v="1"/>
    <s v="Correct a translation error."/>
  </r>
  <r>
    <x v="110"/>
    <n v="1090"/>
    <s v="MERGED"/>
    <n v="1"/>
    <s v="2022-02-16T09:37:41Z"/>
    <s v="2022-07-30T23:58:19Z"/>
    <s v="3950.34"/>
    <n v="1"/>
    <n v="2"/>
    <n v="2"/>
    <n v="3"/>
    <n v="1"/>
    <n v="0"/>
    <n v="1"/>
    <s v="Update linear-regression.md"/>
  </r>
  <r>
    <x v="110"/>
    <n v="1088"/>
    <s v="MERGED"/>
    <n v="1"/>
    <s v="2022-02-03T08:16:50Z"/>
    <s v="2022-07-31T00:13:42Z"/>
    <s v="4263.95"/>
    <n v="1"/>
    <n v="2"/>
    <n v="2"/>
    <n v="3"/>
    <n v="0"/>
    <n v="0"/>
    <n v="0"/>
    <s v="Use the passed in parameter instead of 0.5"/>
  </r>
  <r>
    <x v="110"/>
    <n v="1087"/>
    <s v="MERGED"/>
    <n v="1"/>
    <s v="2022-02-02T16:54:28Z"/>
    <s v="2022-07-31T00:23:06Z"/>
    <s v="4279.48"/>
    <n v="1"/>
    <n v="11"/>
    <n v="9"/>
    <n v="3"/>
    <n v="0"/>
    <n v="0"/>
    <n v="0"/>
    <s v="fix typo and improve translation in chapter_linear-networks\softmax-egression.md"/>
  </r>
  <r>
    <x v="110"/>
    <n v="1086"/>
    <s v="CLOSED"/>
    <n v="1"/>
    <s v="2022-01-31T12:32:13Z"/>
    <s v="2022-07-31T00:29:36Z"/>
    <s v="4331.96"/>
    <n v="1"/>
    <n v="1"/>
    <n v="1"/>
    <n v="4"/>
    <n v="2"/>
    <n v="1"/>
    <n v="3"/>
    <s v="'æœªè¾“å…¥è¯¥å‘½ä»¤ï¼Œjupyternotebookä¼šè¢«è§†ä½œæ— æ•ˆå‘½ä»¤'"/>
  </r>
  <r>
    <x v="110"/>
    <n v="1085"/>
    <s v="MERGED"/>
    <n v="1"/>
    <s v="2022-01-30T11:14:36Z"/>
    <s v="2022-02-05T22:31:52Z"/>
    <s v="155.29"/>
    <n v="1"/>
    <n v="1"/>
    <n v="1"/>
    <n v="3"/>
    <n v="1"/>
    <n v="0"/>
    <n v="1"/>
    <s v="Update natural-language-inference-and-dataset.md"/>
  </r>
  <r>
    <x v="110"/>
    <n v="1084"/>
    <s v="MERGED"/>
    <n v="1"/>
    <s v="2022-01-29T11:29:30Z"/>
    <s v="2022-01-29T18:52:51Z"/>
    <s v="7.39"/>
    <n v="1"/>
    <n v="2"/>
    <n v="2"/>
    <n v="3"/>
    <n v="1"/>
    <n v="0"/>
    <n v="1"/>
    <s v="Update kaggle-dog.md"/>
  </r>
  <r>
    <x v="110"/>
    <n v="1082"/>
    <s v="MERGED"/>
    <n v="1"/>
    <s v="2022-01-23T09:58:13Z"/>
    <s v="2022-01-29T18:51:31Z"/>
    <s v="152.89"/>
    <n v="1"/>
    <n v="1"/>
    <n v="1"/>
    <n v="3"/>
    <n v="1"/>
    <n v="0"/>
    <n v="1"/>
    <s v="rewrite a sentence to make it clearer"/>
  </r>
  <r>
    <x v="110"/>
    <n v="1072"/>
    <s v="MERGED"/>
    <n v="1"/>
    <s v="2022-01-10T07:04:51Z"/>
    <s v="2022-01-18T17:22:26Z"/>
    <s v="202.29"/>
    <n v="1"/>
    <n v="1"/>
    <n v="1"/>
    <n v="3"/>
    <n v="1"/>
    <n v="0"/>
    <n v="1"/>
    <s v="Update index.md"/>
  </r>
  <r>
    <x v="110"/>
    <n v="1050"/>
    <s v="MERGED"/>
    <n v="1"/>
    <s v="2021-12-17T03:02:20Z"/>
    <s v="2022-01-07T18:03:39Z"/>
    <s v="519.02"/>
    <n v="1"/>
    <n v="3"/>
    <n v="5"/>
    <n v="3"/>
    <n v="2"/>
    <n v="0"/>
    <n v="2"/>
    <s v="Update bahdanau-attention.md"/>
  </r>
  <r>
    <x v="110"/>
    <n v="1040"/>
    <s v="MERGED"/>
    <n v="1"/>
    <s v="2021-12-08T11:02:42Z"/>
    <s v="2021-12-08T18:12:08Z"/>
    <s v="7.16"/>
    <n v="1"/>
    <n v="1"/>
    <n v="1"/>
    <n v="3"/>
    <n v="1"/>
    <n v="0"/>
    <n v="1"/>
    <s v="Update linear-algebra.md: removed a redundant comma"/>
  </r>
  <r>
    <x v="110"/>
    <n v="1038"/>
    <s v="MERGED"/>
    <n v="1"/>
    <s v="2021-12-07T19:59:46Z"/>
    <s v="2021-12-08T06:25:13Z"/>
    <s v="10.42"/>
    <n v="38"/>
    <n v="62"/>
    <n v="62"/>
    <n v="4"/>
    <n v="5"/>
    <n v="1"/>
    <n v="6"/>
    <s v="fix forum link"/>
  </r>
  <r>
    <x v="110"/>
    <n v="1034"/>
    <s v="MERGED"/>
    <n v="1"/>
    <s v="2021-12-06T14:08:01Z"/>
    <s v="2021-12-08T18:13:00Z"/>
    <s v="52.08"/>
    <n v="1"/>
    <n v="1"/>
    <n v="1"/>
    <n v="3"/>
    <n v="2"/>
    <n v="0"/>
    <n v="2"/>
    <s v="Update anchor.md"/>
  </r>
  <r>
    <x v="110"/>
    <n v="1028"/>
    <s v="MERGED"/>
    <n v="1"/>
    <s v="2021-12-05T07:55:56Z"/>
    <s v="2021-12-06T18:11:46Z"/>
    <s v="34.26"/>
    <n v="2"/>
    <n v="2"/>
    <n v="2"/>
    <n v="3"/>
    <n v="3"/>
    <n v="0"/>
    <n v="3"/>
    <s v="fix typo"/>
  </r>
  <r>
    <x v="110"/>
    <n v="1022"/>
    <s v="MERGED"/>
    <n v="1"/>
    <s v="2021-12-01T03:19:11Z"/>
    <s v="2021-12-03T19:50:08Z"/>
    <s v="64.52"/>
    <n v="1"/>
    <n v="2"/>
    <n v="2"/>
    <n v="3"/>
    <n v="1"/>
    <n v="0"/>
    <n v="1"/>
    <s v="fix citation and make url clickable"/>
  </r>
  <r>
    <x v="110"/>
    <n v="1021"/>
    <s v="MERGED"/>
    <n v="2"/>
    <s v="2021-11-27T12:56:36Z"/>
    <s v="2021-12-06T05:38:37Z"/>
    <s v="208.7"/>
    <n v="2"/>
    <n v="2"/>
    <n v="2"/>
    <n v="4"/>
    <n v="4"/>
    <n v="0"/>
    <n v="4"/>
    <s v="Troubleshoot the data synchronization failure"/>
  </r>
  <r>
    <x v="110"/>
    <n v="1017"/>
    <s v="MERGED"/>
    <n v="1"/>
    <s v="2021-11-18T11:21:42Z"/>
    <s v="2021-11-27T07:32:36Z"/>
    <s v="212.18"/>
    <n v="1"/>
    <n v="1"/>
    <n v="1"/>
    <n v="3"/>
    <n v="2"/>
    <n v="0"/>
    <n v="2"/>
    <s v="here `enc_outputs` should be `outputs`"/>
  </r>
  <r>
    <x v="110"/>
    <n v="1013"/>
    <s v="MERGED"/>
    <n v="1"/>
    <s v="2021-11-15T09:35:26Z"/>
    <s v="2021-11-17T23:58:37Z"/>
    <s v="62.39"/>
    <n v="6"/>
    <n v="10"/>
    <n v="10"/>
    <n v="3"/>
    <n v="1"/>
    <n v="0"/>
    <n v="1"/>
    <s v="fix typo in chapter_recurrent-neural-networks/"/>
  </r>
  <r>
    <x v="110"/>
    <n v="1009"/>
    <s v="MERGED"/>
    <n v="1"/>
    <s v="2021-11-11T02:57:21Z"/>
    <s v="2021-11-13T05:15:47Z"/>
    <s v="50.31"/>
    <n v="1"/>
    <n v="1"/>
    <n v="1"/>
    <n v="3"/>
    <n v="1"/>
    <n v="0"/>
    <n v="1"/>
    <s v="fix typo in nadaraya-waston.md"/>
  </r>
  <r>
    <x v="110"/>
    <n v="1008"/>
    <s v="MERGED"/>
    <n v="2"/>
    <s v="2021-11-09T11:15:20Z"/>
    <s v="2021-11-11T01:30:50Z"/>
    <s v="38.26"/>
    <n v="1"/>
    <n v="1"/>
    <n v="1"/>
    <n v="3"/>
    <n v="4"/>
    <n v="1"/>
    <n v="5"/>
    <s v="Update machine-translation-and-dataset.md "/>
  </r>
  <r>
    <x v="110"/>
    <n v="1007"/>
    <s v="MERGED"/>
    <n v="1"/>
    <s v="2021-11-09T07:37:04Z"/>
    <s v="2021-11-11T02:58:56Z"/>
    <s v="43.36"/>
    <n v="3"/>
    <n v="4"/>
    <n v="4"/>
    <n v="3"/>
    <n v="1"/>
    <n v="0"/>
    <n v="1"/>
    <s v="update the translation of NLP-pretrain part"/>
  </r>
  <r>
    <x v="110"/>
    <n v="1004"/>
    <s v="MERGED"/>
    <n v="1"/>
    <s v="2021-11-06T04:52:44Z"/>
    <s v="2021-11-07T04:18:16Z"/>
    <s v="23.43"/>
    <n v="1"/>
    <n v="1"/>
    <n v="1"/>
    <n v="3"/>
    <n v="1"/>
    <n v="0"/>
    <n v="1"/>
    <s v="Remove a word"/>
  </r>
  <r>
    <x v="110"/>
    <n v="999"/>
    <s v="MERGED"/>
    <n v="1"/>
    <s v="2021-11-01T06:22:27Z"/>
    <s v="2021-11-02T06:48:25Z"/>
    <s v="24.43"/>
    <n v="1"/>
    <n v="1"/>
    <n v="1"/>
    <n v="3"/>
    <n v="1"/>
    <n v="0"/>
    <n v="1"/>
    <s v="typo fix"/>
  </r>
  <r>
    <x v="110"/>
    <n v="996"/>
    <s v="MERGED"/>
    <n v="1"/>
    <s v="2021-10-26T08:53:11Z"/>
    <s v="2021-11-01T04:31:26Z"/>
    <s v="139.64"/>
    <n v="3"/>
    <n v="5"/>
    <n v="3"/>
    <n v="3"/>
    <n v="1"/>
    <n v="0"/>
    <n v="1"/>
    <s v="fix typo in chapter_convolutional-neural-networks/"/>
  </r>
  <r>
    <x v="110"/>
    <n v="991"/>
    <s v="MERGED"/>
    <n v="15"/>
    <s v="2021-10-19T17:11:00Z"/>
    <s v="2021-10-21T05:47:42Z"/>
    <s v="36.61"/>
    <n v="1"/>
    <n v="72"/>
    <n v="72"/>
    <n v="3"/>
    <n v="8"/>
    <n v="7"/>
    <n v="15"/>
    <s v="fix typo in chapter_introduction/index.md"/>
  </r>
  <r>
    <x v="110"/>
    <n v="988"/>
    <s v="MERGED"/>
    <n v="2"/>
    <s v="2021-10-15T06:55:33Z"/>
    <s v="2021-10-29T22:38:51Z"/>
    <s v="351.72"/>
    <n v="2"/>
    <n v="28"/>
    <n v="7"/>
    <n v="3"/>
    <n v="9"/>
    <n v="2"/>
    <n v="11"/>
    <s v="fix typo in chapter_deep-learning-computation/parameters(_origin).md"/>
  </r>
  <r>
    <x v="110"/>
    <n v="987"/>
    <s v="MERGED"/>
    <n v="1"/>
    <s v="2021-10-14T07:45:38Z"/>
    <s v="2021-10-15T18:28:34Z"/>
    <s v="34.72"/>
    <n v="1"/>
    <n v="4"/>
    <n v="4"/>
    <n v="3"/>
    <n v="1"/>
    <n v="0"/>
    <n v="1"/>
    <s v="fix typo in chapter_multilayer-perceptrons/kaggle-house-price.md"/>
  </r>
  <r>
    <x v="110"/>
    <n v="985"/>
    <s v="MERGED"/>
    <n v="1"/>
    <s v="2021-10-14T01:14:57Z"/>
    <s v="2021-10-14T03:57:19Z"/>
    <s v="2.71"/>
    <n v="6"/>
    <n v="14"/>
    <n v="14"/>
    <n v="3"/>
    <n v="1"/>
    <n v="0"/>
    <n v="1"/>
    <s v="fix typo and improve translation in chapter_multilayer-perceptrons/"/>
  </r>
  <r>
    <x v="110"/>
    <n v="982"/>
    <s v="MERGED"/>
    <n v="1"/>
    <s v="2021-10-09T09:19:16Z"/>
    <s v="2021-10-10T04:03:53Z"/>
    <s v="18.74"/>
    <n v="5"/>
    <n v="11"/>
    <n v="9"/>
    <n v="3"/>
    <n v="1"/>
    <n v="0"/>
    <n v="1"/>
    <s v="fix typo and improve translation in chapter_linear-networks/"/>
  </r>
  <r>
    <x v="110"/>
    <n v="981"/>
    <s v="MERGED"/>
    <n v="1"/>
    <s v="2021-10-09T09:16:55Z"/>
    <s v="2021-10-10T04:10:20Z"/>
    <s v="18.89"/>
    <n v="1"/>
    <n v="1"/>
    <n v="1"/>
    <n v="3"/>
    <n v="1"/>
    <n v="0"/>
    <n v="1"/>
    <s v="update translation with regard to Carl Linnaeus"/>
  </r>
  <r>
    <x v="110"/>
    <n v="980"/>
    <s v="MERGED"/>
    <n v="1"/>
    <s v="2021-10-08T06:59:12Z"/>
    <s v="2021-10-08T16:49:07Z"/>
    <s v="9.83"/>
    <n v="1"/>
    <n v="2"/>
    <n v="2"/>
    <n v="3"/>
    <n v="2"/>
    <n v="0"/>
    <n v="2"/>
    <s v="fix typo in chapter_introduction/index.md"/>
  </r>
  <r>
    <x v="110"/>
    <n v="973"/>
    <s v="MERGED"/>
    <n v="1"/>
    <s v="2021-09-30T18:09:08Z"/>
    <s v="2021-09-30T21:11:02Z"/>
    <s v="3.03"/>
    <n v="1"/>
    <n v="1"/>
    <n v="1"/>
    <n v="3"/>
    <n v="1"/>
    <n v="0"/>
    <n v="1"/>
    <s v="modify the meaning expression about chapter_notation"/>
  </r>
  <r>
    <x v="110"/>
    <n v="972"/>
    <s v="MERGED"/>
    <n v="1"/>
    <s v="2021-09-27T09:57:20Z"/>
    <s v="2021-10-10T04:07:55Z"/>
    <s v="306.18"/>
    <n v="1"/>
    <n v="8"/>
    <n v="9"/>
    <n v="3"/>
    <n v="5"/>
    <n v="0"/>
    <n v="5"/>
    <s v="fix typo in chapter_introduction/index.md"/>
  </r>
  <r>
    <x v="110"/>
    <n v="955"/>
    <s v="CLOSED"/>
    <n v="1"/>
    <s v="2021-09-09T09:30:11Z"/>
    <s v="2021-11-27T12:23:56Z"/>
    <s v="1898.9"/>
    <n v="2"/>
    <n v="6"/>
    <n v="5"/>
    <n v="4"/>
    <n v="9"/>
    <n v="0"/>
    <n v="9"/>
    <s v="ä¿®å¤å¤šGPUç« èŠ‚ä¸­çš„allreduceå‡½æ•°"/>
  </r>
  <r>
    <x v="110"/>
    <n v="953"/>
    <s v="MERGED"/>
    <n v="1"/>
    <s v="2021-09-06T11:08:12Z"/>
    <s v="2021-09-07T03:43:30Z"/>
    <s v="16.59"/>
    <n v="3"/>
    <n v="3"/>
    <n v="3"/>
    <n v="3"/>
    <n v="1"/>
    <n v="0"/>
    <n v="1"/>
    <s v="Fix editing issues, add back the missing Chinese char."/>
  </r>
  <r>
    <x v="110"/>
    <n v="948"/>
    <s v="MERGED"/>
    <n v="4"/>
    <s v="2021-09-02T05:22:32Z"/>
    <s v="2021-09-04T05:13:17Z"/>
    <s v="47.85"/>
    <n v="2"/>
    <n v="245"/>
    <n v="119"/>
    <n v="3"/>
    <n v="2"/>
    <n v="2"/>
    <n v="4"/>
    <s v="Ch11: 11.5 Minibatch-sgd &amp; 11.6 Momentum"/>
  </r>
  <r>
    <x v="110"/>
    <n v="946"/>
    <s v="MERGED"/>
    <n v="1"/>
    <s v="2021-08-29T10:43:16Z"/>
    <s v="2021-08-30T21:21:30Z"/>
    <s v="34.64"/>
    <n v="1"/>
    <n v="39"/>
    <n v="40"/>
    <n v="3"/>
    <n v="2"/>
    <n v="0"/>
    <n v="2"/>
    <s v="Update sgd.md "/>
  </r>
  <r>
    <x v="110"/>
    <n v="943"/>
    <s v="MERGED"/>
    <n v="1"/>
    <s v="2021-08-23T08:01:06Z"/>
    <s v="2021-08-24T05:00:28Z"/>
    <s v="20.99"/>
    <n v="1"/>
    <n v="8"/>
    <n v="8"/>
    <n v="3"/>
    <n v="1"/>
    <n v="0"/>
    <n v="1"/>
    <s v="ä¿®æ”¹äº†ä¸­æ–‡ç‰ˆä¸­ç¬¬åä¸‰ç« ç¬¬äºŒèŠ‚ï¼ˆå¾®è°ƒï¼‰ä¸­çš„éƒ¨åˆ†è¡¨è¿°å’Œç¿»è¯‘é”™è¯¯"/>
  </r>
  <r>
    <x v="110"/>
    <n v="942"/>
    <s v="MERGED"/>
    <n v="1"/>
    <s v="2021-08-22T08:50:42Z"/>
    <s v="2021-08-24T05:02:34Z"/>
    <s v="44.2"/>
    <n v="1"/>
    <n v="11"/>
    <n v="10"/>
    <n v="3"/>
    <n v="1"/>
    <n v="0"/>
    <n v="1"/>
    <s v="Update gd.md"/>
  </r>
  <r>
    <x v="110"/>
    <n v="939"/>
    <s v="MERGED"/>
    <n v="1"/>
    <s v="2021-08-16T09:44:16Z"/>
    <s v="2021-08-20T03:56:03Z"/>
    <s v="90.2"/>
    <n v="1"/>
    <n v="7"/>
    <n v="7"/>
    <n v="3"/>
    <n v="1"/>
    <n v="0"/>
    <n v="1"/>
    <s v="æ‰“åˆ†å‡½æ•° -&gt; è¯„åˆ†å‡½æ•°"/>
  </r>
  <r>
    <x v="110"/>
    <n v="938"/>
    <s v="MERGED"/>
    <n v="1"/>
    <s v="2021-08-16T03:23:08Z"/>
    <s v="2021-08-20T03:55:17Z"/>
    <s v="96.54"/>
    <n v="1"/>
    <n v="1"/>
    <n v="1"/>
    <n v="3"/>
    <n v="1"/>
    <n v="0"/>
    <n v="1"/>
    <s v="Fix redundantly Chinese grammar problem"/>
  </r>
  <r>
    <x v="110"/>
    <n v="934"/>
    <s v="MERGED"/>
    <n v="1"/>
    <s v="2021-08-10T01:00:38Z"/>
    <s v="2021-08-10T04:29:16Z"/>
    <s v="3.48"/>
    <n v="1"/>
    <n v="8"/>
    <n v="8"/>
    <n v="3"/>
    <n v="1"/>
    <n v="0"/>
    <n v="1"/>
    <s v="Fix italic format in md and 1 small machine translation error in finetuning-bert.md"/>
  </r>
  <r>
    <x v="111"/>
    <n v="15763"/>
    <s v="MERGED"/>
    <n v="1"/>
    <s v="2025-10-10T17:53:09Z"/>
    <s v="2025-10-12T14:57:46Z"/>
    <s v="45.08"/>
    <n v="1"/>
    <n v="1"/>
    <n v="1"/>
    <n v="3"/>
    <n v="1"/>
    <n v="0"/>
    <n v="1"/>
    <s v="chore(deps): update confluentinc/cp-kafka docker tag to v8.0.2"/>
  </r>
  <r>
    <x v="111"/>
    <n v="15762"/>
    <s v="MERGED"/>
    <n v="1"/>
    <s v="2025-10-10T13:22:35Z"/>
    <s v="2025-10-12T14:59:15Z"/>
    <s v="49.61"/>
    <n v="1"/>
    <n v="1"/>
    <n v="1"/>
    <n v="3"/>
    <n v="1"/>
    <n v="0"/>
    <n v="1"/>
    <s v="fix(deps): update dependency @nestjs/bull to v11.0.4"/>
  </r>
  <r>
    <x v="111"/>
    <n v="15682"/>
    <s v="MERGED"/>
    <n v="1"/>
    <s v="2025-09-26T00:03:02Z"/>
    <s v="2025-09-30T08:12:35Z"/>
    <s v="104.16"/>
    <n v="2"/>
    <n v="9"/>
    <n v="9"/>
    <n v="3"/>
    <n v="1"/>
    <n v="0"/>
    <n v="1"/>
    <s v="chore(deps-dev): bump @commitlint/config-angular from 19.8.1 to 20.0.0"/>
  </r>
  <r>
    <x v="111"/>
    <n v="15656"/>
    <s v="MERGED"/>
    <n v="1"/>
    <s v="2025-09-19T17:14:31Z"/>
    <s v="2025-09-22T13:50:51Z"/>
    <s v="68.61"/>
    <n v="35"/>
    <n v="35"/>
    <n v="35"/>
    <n v="3"/>
    <n v="1"/>
    <n v="0"/>
    <n v="1"/>
    <s v="chore(deps): update dependency ts-jest to v29.4.4"/>
  </r>
  <r>
    <x v="111"/>
    <n v="15621"/>
    <s v="MERGED"/>
    <n v="1"/>
    <s v="2025-09-10T14:50:19Z"/>
    <s v="2025-09-16T08:04:35Z"/>
    <s v="137.24"/>
    <n v="1"/>
    <n v="1"/>
    <n v="1"/>
    <n v="3"/>
    <n v="1"/>
    <n v="0"/>
    <n v="1"/>
    <s v="fix(deps): update dependency @prisma/client to v6.16.1"/>
  </r>
  <r>
    <x v="111"/>
    <n v="15614"/>
    <s v="MERGED"/>
    <n v="1"/>
    <s v="2025-09-09T00:05:10Z"/>
    <s v="2025-09-10T07:57:12Z"/>
    <s v="31.87"/>
    <n v="2"/>
    <n v="5"/>
    <n v="5"/>
    <n v="3"/>
    <n v="1"/>
    <n v="0"/>
    <n v="1"/>
    <s v="chore(deps-dev): bump mongoose from 8.18.0 to 8.18.1"/>
  </r>
  <r>
    <x v="111"/>
    <n v="15598"/>
    <s v="MERGED"/>
    <n v="1"/>
    <s v="2025-09-05T03:55:19Z"/>
    <s v="2025-09-16T08:05:18Z"/>
    <s v="268.17"/>
    <n v="2"/>
    <n v="24"/>
    <n v="1"/>
    <n v="3"/>
    <n v="4"/>
    <n v="3"/>
    <n v="7"/>
    <s v="feat(errors): add InvalidTcpDataReceptionException for handling TCP receive errorsâ€‹"/>
  </r>
  <r>
    <x v="111"/>
    <n v="15597"/>
    <s v="MERGED"/>
    <n v="1"/>
    <s v="2025-09-05T00:02:45Z"/>
    <s v="2025-09-05T18:27:11Z"/>
    <s v="18.41"/>
    <n v="2"/>
    <n v="21"/>
    <n v="49"/>
    <n v="3"/>
    <n v="1"/>
    <n v="0"/>
    <n v="1"/>
    <s v="chore(deps-dev): bump @fastify/multipart from 9.0.3 to 9.2.1"/>
  </r>
  <r>
    <x v="111"/>
    <n v="15584"/>
    <s v="MERGED"/>
    <n v="1"/>
    <s v="2025-08-31T08:59:51Z"/>
    <s v="2025-09-05T18:27:51Z"/>
    <s v="129.47"/>
    <n v="1"/>
    <n v="1"/>
    <n v="1"/>
    <n v="3"/>
    <n v="1"/>
    <n v="0"/>
    <n v="1"/>
    <s v="fix(deps): update dependency mongodb to v6.19.0"/>
  </r>
  <r>
    <x v="111"/>
    <n v="15578"/>
    <s v="MERGED"/>
    <n v="1"/>
    <s v="2025-08-28T10:49:20Z"/>
    <s v="2025-09-16T08:07:52Z"/>
    <s v="453.31"/>
    <n v="37"/>
    <n v="73"/>
    <n v="73"/>
    <n v="3"/>
    <n v="2"/>
    <n v="0"/>
    <n v="2"/>
    <s v="chore(deps): update eslint monorepo to v9.35.0"/>
  </r>
  <r>
    <x v="111"/>
    <n v="15576"/>
    <s v="MERGED"/>
    <n v="1"/>
    <s v="2025-08-27T11:55:03Z"/>
    <s v="2025-08-28T10:45:07Z"/>
    <s v="22.83"/>
    <n v="2"/>
    <n v="5"/>
    <n v="5"/>
    <n v="3"/>
    <n v="1"/>
    <n v="0"/>
    <n v="1"/>
    <s v="chore(deps-dev): bump cache-manager from 7.1.1 to 7.2.0"/>
  </r>
  <r>
    <x v="111"/>
    <n v="15571"/>
    <s v="MERGED"/>
    <n v="1"/>
    <s v="2025-08-26T12:07:34Z"/>
    <s v="2025-09-16T08:04:10Z"/>
    <s v="499.94"/>
    <n v="3"/>
    <n v="57"/>
    <n v="2"/>
    <n v="5"/>
    <n v="14"/>
    <n v="0"/>
    <n v="14"/>
    <s v="fix(core): skip lifecycle hooks for non-instantiated transient services"/>
  </r>
  <r>
    <x v="111"/>
    <n v="15560"/>
    <s v="MERGED"/>
    <n v="1"/>
    <s v="2025-08-22T11:02:20Z"/>
    <s v="2025-08-24T17:17:38Z"/>
    <s v="54.26"/>
    <n v="36"/>
    <n v="38"/>
    <n v="38"/>
    <n v="3"/>
    <n v="1"/>
    <n v="0"/>
    <n v="1"/>
    <s v="chore(deps): update typescript-eslint monorepo to v8.40.0"/>
  </r>
  <r>
    <x v="111"/>
    <n v="15559"/>
    <s v="MERGED"/>
    <n v="2"/>
    <s v="2025-08-22T06:54:20Z"/>
    <s v="2025-08-25T14:59:29Z"/>
    <s v="80.09"/>
    <n v="1"/>
    <n v="1"/>
    <n v="1"/>
    <n v="4"/>
    <n v="2"/>
    <n v="0"/>
    <n v="2"/>
    <s v="chore(deps): update dependency redis to v5.8.2"/>
  </r>
  <r>
    <x v="111"/>
    <n v="15540"/>
    <s v="MERGED"/>
    <n v="2"/>
    <s v="2025-08-14T16:08:40Z"/>
    <s v="2025-08-18T06:44:48Z"/>
    <s v="86.6"/>
    <n v="1"/>
    <n v="3"/>
    <n v="36"/>
    <n v="3"/>
    <n v="1"/>
    <n v="0"/>
    <n v="1"/>
    <s v="chore: update bug report issue template"/>
  </r>
  <r>
    <x v="111"/>
    <n v="15526"/>
    <s v="CLOSED"/>
    <n v="1"/>
    <s v="2025-08-11T21:21:11Z"/>
    <s v="2025-09-10T07:56:54Z"/>
    <s v="706.6"/>
    <n v="1"/>
    <n v="5"/>
    <n v="4"/>
    <n v="4"/>
    <n v="4"/>
    <n v="0"/>
    <n v="4"/>
    <s v="fix(core): prevent stack overflow with snapshot enabled"/>
  </r>
  <r>
    <x v="111"/>
    <n v="15519"/>
    <s v="MERGED"/>
    <n v="1"/>
    <s v="2025-08-08T17:45:03Z"/>
    <s v="2025-08-11T08:10:10Z"/>
    <s v="62.42"/>
    <n v="36"/>
    <n v="36"/>
    <n v="36"/>
    <n v="3"/>
    <n v="1"/>
    <n v="0"/>
    <n v="1"/>
    <s v="chore(deps): update dependency @types/node to v22.17.1"/>
  </r>
  <r>
    <x v="111"/>
    <n v="15503"/>
    <s v="MERGED"/>
    <n v="1"/>
    <s v="2025-08-05T12:49:11Z"/>
    <s v="2025-09-16T08:07:15Z"/>
    <s v="1003.3"/>
    <n v="5"/>
    <n v="287"/>
    <n v="5"/>
    <n v="4"/>
    <n v="1"/>
    <n v="1"/>
    <n v="2"/>
    <s v="feat(common): add force-console option to console logger"/>
  </r>
  <r>
    <x v="111"/>
    <n v="15490"/>
    <s v="MERGED"/>
    <n v="2"/>
    <s v="2025-08-01T23:25:10Z"/>
    <s v="2025-08-07T06:57:09Z"/>
    <s v="127.53"/>
    <n v="1"/>
    <n v="13"/>
    <n v="6"/>
    <n v="5"/>
    <n v="1"/>
    <n v="0"/>
    <n v="1"/>
    <s v="Fix Shell command built from environment values"/>
  </r>
  <r>
    <x v="111"/>
    <n v="15480"/>
    <s v="MERGED"/>
    <n v="1"/>
    <s v="2025-07-31T10:25:27Z"/>
    <s v="2025-07-31T16:29:03Z"/>
    <s v="6.06"/>
    <n v="36"/>
    <n v="72"/>
    <n v="72"/>
    <n v="3"/>
    <n v="1"/>
    <n v="0"/>
    <n v="1"/>
    <s v="chore(deps): update nest monorepo"/>
  </r>
  <r>
    <x v="111"/>
    <n v="15455"/>
    <s v="MERGED"/>
    <n v="1"/>
    <s v="2025-07-26T12:47:01Z"/>
    <s v="2025-07-27T16:33:41Z"/>
    <s v="27.78"/>
    <n v="3"/>
    <n v="3"/>
    <n v="3"/>
    <n v="3"/>
    <n v="1"/>
    <n v="0"/>
    <n v="1"/>
    <s v="fix(deps): update dependency dotenv to v17.2.1"/>
  </r>
  <r>
    <x v="111"/>
    <n v="15450"/>
    <s v="MERGED"/>
    <n v="1"/>
    <s v="2025-07-24T00:53:36Z"/>
    <s v="2025-07-26T08:28:33Z"/>
    <s v="55.58"/>
    <n v="2"/>
    <n v="29"/>
    <n v="29"/>
    <n v="3"/>
    <n v="1"/>
    <n v="0"/>
    <n v="1"/>
    <s v="chore(deps-dev): bump redis from 5.6.0 to 5.6.1"/>
  </r>
  <r>
    <x v="111"/>
    <n v="15427"/>
    <s v="MERGED"/>
    <n v="2"/>
    <s v="2025-07-18T15:10:01Z"/>
    <s v="2025-07-20T12:57:06Z"/>
    <s v="45.78"/>
    <n v="1"/>
    <n v="8"/>
    <n v="8"/>
    <n v="5"/>
    <n v="2"/>
    <n v="0"/>
    <n v="2"/>
    <s v="refactor(common): fix the typo 'sring' to 'string'"/>
  </r>
  <r>
    <x v="111"/>
    <n v="15408"/>
    <s v="MERGED"/>
    <n v="1"/>
    <s v="2025-07-15T18:02:46Z"/>
    <s v="2025-07-16T07:27:57Z"/>
    <s v="13.42"/>
    <n v="1"/>
    <n v="1"/>
    <n v="1"/>
    <n v="3"/>
    <n v="1"/>
    <n v="0"/>
    <n v="1"/>
    <s v="chore(deps): update dependency @types/multer to v2"/>
  </r>
  <r>
    <x v="111"/>
    <n v="15385"/>
    <s v="MERGED"/>
    <n v="5"/>
    <s v="2025-07-14T01:10:47Z"/>
    <s v="2025-07-16T07:38:57Z"/>
    <s v="54.47"/>
    <n v="2"/>
    <n v="154"/>
    <n v="0"/>
    <n v="4"/>
    <n v="5"/>
    <n v="2"/>
    <n v="7"/>
    <s v="fix(testing): auto-init fastify adapter for middleware registration"/>
  </r>
  <r>
    <x v="111"/>
    <n v="15378"/>
    <s v="MERGED"/>
    <n v="1"/>
    <s v="2025-07-11T07:23:16Z"/>
    <s v="2025-07-14T09:02:51Z"/>
    <s v="73.66"/>
    <n v="1"/>
    <n v="1"/>
    <n v="1"/>
    <n v="4"/>
    <n v="2"/>
    <n v="0"/>
    <n v="2"/>
    <s v="docs: fix typo"/>
  </r>
  <r>
    <x v="111"/>
    <n v="15374"/>
    <s v="MERGED"/>
    <n v="2"/>
    <s v="2025-07-09T14:11:55Z"/>
    <s v="2025-07-14T09:35:26Z"/>
    <s v="115.39"/>
    <n v="2"/>
    <n v="35"/>
    <n v="0"/>
    <n v="5"/>
    <n v="1"/>
    <n v="0"/>
    <n v="1"/>
    <s v="feat: supporting fine async storage control"/>
  </r>
  <r>
    <x v="111"/>
    <n v="15333"/>
    <s v="MERGED"/>
    <n v="5"/>
    <s v="2025-06-29T00:55:56Z"/>
    <s v="2025-07-14T15:54:46Z"/>
    <s v="374.98"/>
    <n v="2"/>
    <n v="29"/>
    <n v="1"/>
    <n v="4"/>
    <n v="2"/>
    <n v="1"/>
    <n v="3"/>
    <s v="fix(core): Make flattenRoutePath return a valid module"/>
  </r>
  <r>
    <x v="111"/>
    <n v="15323"/>
    <s v="MERGED"/>
    <n v="1"/>
    <s v="2025-06-25T00:25:26Z"/>
    <s v="2025-06-30T11:14:38Z"/>
    <s v="130.82"/>
    <n v="2"/>
    <n v="5"/>
    <n v="6"/>
    <n v="3"/>
    <n v="1"/>
    <n v="0"/>
    <n v="1"/>
    <s v="chore(deps-dev): bump mocha from 11.7.0 to 11.7.1"/>
  </r>
  <r>
    <x v="111"/>
    <n v="15311"/>
    <s v="MERGED"/>
    <n v="1"/>
    <s v="2025-06-20T00:13:51Z"/>
    <s v="2025-06-23T07:29:56Z"/>
    <s v="79.27"/>
    <n v="2"/>
    <n v="9"/>
    <n v="9"/>
    <n v="3"/>
    <n v="1"/>
    <n v="0"/>
    <n v="1"/>
    <s v="chore(deps-dev): bump typeorm from 0.3.24 to 0.3.25"/>
  </r>
  <r>
    <x v="111"/>
    <n v="15308"/>
    <s v="MERGED"/>
    <n v="1"/>
    <s v="2025-06-19T11:32:08Z"/>
    <s v="2025-06-23T07:31:01Z"/>
    <s v="91.98"/>
    <n v="1"/>
    <n v="1"/>
    <n v="1"/>
    <n v="3"/>
    <n v="1"/>
    <n v="0"/>
    <n v="1"/>
    <s v="fix(deps): update dependency mercurius to v16.2.0"/>
  </r>
  <r>
    <x v="111"/>
    <n v="15305"/>
    <s v="MERGED"/>
    <n v="3"/>
    <s v="2025-06-18T19:31:15Z"/>
    <s v="2025-07-14T09:40:25Z"/>
    <s v="614.15"/>
    <n v="3"/>
    <n v="169"/>
    <n v="13"/>
    <n v="5"/>
    <n v="4"/>
    <n v="0"/>
    <n v="4"/>
    <s v="fix(microservices): Revisit RMQ pattern matching with wildcards"/>
  </r>
  <r>
    <x v="111"/>
    <n v="15281"/>
    <s v="MERGED"/>
    <n v="1"/>
    <s v="2025-06-13T11:36:17Z"/>
    <s v="2025-06-16T06:39:47Z"/>
    <s v="67.06"/>
    <n v="1"/>
    <n v="1"/>
    <n v="1"/>
    <n v="3"/>
    <n v="1"/>
    <n v="0"/>
    <n v="1"/>
    <s v="chore(deps): update confluentinc/cp-zookeeper docker tag to v7.9.2"/>
  </r>
  <r>
    <x v="111"/>
    <n v="15269"/>
    <s v="MERGED"/>
    <n v="1"/>
    <s v="2025-06-10T10:34:09Z"/>
    <s v="2025-06-13T11:31:00Z"/>
    <s v="72.95"/>
    <n v="1"/>
    <n v="1"/>
    <n v="1"/>
    <n v="3"/>
    <n v="1"/>
    <n v="0"/>
    <n v="1"/>
    <s v="fix(deps): update dependency cache-manager to v7"/>
  </r>
  <r>
    <x v="111"/>
    <n v="15250"/>
    <s v="MERGED"/>
    <n v="1"/>
    <s v="2025-06-07T08:44:21Z"/>
    <s v="2025-07-14T09:39:33Z"/>
    <s v="888.92"/>
    <n v="1"/>
    <n v="1"/>
    <n v="1"/>
    <n v="6"/>
    <n v="3"/>
    <n v="0"/>
    <n v="3"/>
    <s v="fix(constants): update RMQ_DEFAULT_QUEUE to an empty string"/>
  </r>
  <r>
    <x v="111"/>
    <n v="15234"/>
    <s v="MERGED"/>
    <n v="1"/>
    <s v="2025-06-04T06:45:38Z"/>
    <s v="2025-06-05T06:21:58Z"/>
    <s v="23.61"/>
    <n v="1"/>
    <n v="1"/>
    <n v="1"/>
    <n v="3"/>
    <n v="1"/>
    <n v="0"/>
    <n v="1"/>
    <s v="fix(deps): update dependency mongodb to v6.17.0"/>
  </r>
  <r>
    <x v="111"/>
    <n v="15204"/>
    <s v="MERGED"/>
    <n v="4"/>
    <s v="2025-05-28T19:47:12Z"/>
    <s v="2025-05-30T08:18:49Z"/>
    <s v="36.53"/>
    <n v="1"/>
    <n v="25"/>
    <n v="0"/>
    <n v="3"/>
    <n v="2"/>
    <n v="4"/>
    <n v="6"/>
    <s v="refactor(microservices): add warn for post-initialization configuration"/>
  </r>
  <r>
    <x v="111"/>
    <n v="15138"/>
    <s v="MERGED"/>
    <n v="1"/>
    <s v="2025-05-14T16:16:43Z"/>
    <s v="2025-05-15T06:38:33Z"/>
    <s v="14.36"/>
    <n v="35"/>
    <n v="35"/>
    <n v="35"/>
    <n v="3"/>
    <n v="1"/>
    <n v="0"/>
    <n v="1"/>
    <s v="chore(deps): update dependency ts-jest to v29.3.3"/>
  </r>
  <r>
    <x v="111"/>
    <n v="15105"/>
    <s v="MERGED"/>
    <n v="1"/>
    <s v="2025-05-09T00:08:22Z"/>
    <s v="2025-05-12T06:53:00Z"/>
    <s v="78.74"/>
    <n v="2"/>
    <n v="5"/>
    <n v="5"/>
    <n v="3"/>
    <n v="1"/>
    <n v="0"/>
    <n v="1"/>
    <s v="chore(deps-dev): bump @types/node from 22.15.15 to 22.15.17"/>
  </r>
  <r>
    <x v="111"/>
    <n v="15063"/>
    <s v="MERGED"/>
    <n v="1"/>
    <s v="2025-05-03T14:07:28Z"/>
    <s v="2025-05-05T06:41:47Z"/>
    <s v="40.57"/>
    <n v="1"/>
    <n v="6"/>
    <n v="0"/>
    <n v="4"/>
    <n v="2"/>
    <n v="0"/>
    <n v="2"/>
    <s v="chore(): marked public api in the console-logger.service.ts"/>
  </r>
  <r>
    <x v="111"/>
    <n v="15061"/>
    <s v="MERGED"/>
    <n v="1"/>
    <s v="2025-05-03T02:42:40Z"/>
    <s v="2025-05-05T06:41:26Z"/>
    <s v="51.98"/>
    <n v="3"/>
    <n v="6"/>
    <n v="4"/>
    <n v="4"/>
    <n v="2"/>
    <n v="0"/>
    <n v="2"/>
    <s v="fix(core): bring back `getHeader` and `appendHeader` methods from `AbstractHttpAdapter`"/>
  </r>
  <r>
    <x v="111"/>
    <n v="15057"/>
    <s v="MERGED"/>
    <n v="3"/>
    <s v="2025-05-02T12:43:53Z"/>
    <s v="2025-05-08T08:35:57Z"/>
    <s v="139.87"/>
    <n v="1"/>
    <n v="4"/>
    <n v="3"/>
    <n v="3"/>
    <n v="3"/>
    <n v="1"/>
    <n v="4"/>
    <s v="feat(microservices): Allow custom exchangeType as string for plugin compatibility"/>
  </r>
  <r>
    <x v="111"/>
    <n v="15056"/>
    <s v="MERGED"/>
    <n v="3"/>
    <s v="2025-05-02T02:28:53Z"/>
    <s v="2025-05-08T07:23:54Z"/>
    <s v="148.92"/>
    <n v="2"/>
    <n v="49"/>
    <n v="1"/>
    <n v="3"/>
    <n v="3"/>
    <n v="2"/>
    <n v="5"/>
    <s v="fix(core): HTTP adapter error mapping"/>
  </r>
  <r>
    <x v="111"/>
    <n v="15039"/>
    <s v="MERGED"/>
    <n v="1"/>
    <s v="2025-04-29T17:04:40Z"/>
    <s v="2025-04-30T06:37:30Z"/>
    <s v="13.55"/>
    <n v="1"/>
    <n v="1"/>
    <n v="1"/>
    <n v="3"/>
    <n v="1"/>
    <n v="0"/>
    <n v="1"/>
    <s v="fix(deps): update dependency @prisma/client to v6.7.0"/>
  </r>
  <r>
    <x v="111"/>
    <n v="14995"/>
    <s v="MERGED"/>
    <n v="1"/>
    <s v="2025-04-21T08:17:08Z"/>
    <s v="2025-04-22T07:47:15Z"/>
    <s v="23.5"/>
    <n v="2"/>
    <n v="99"/>
    <n v="9"/>
    <n v="3"/>
    <n v="3"/>
    <n v="0"/>
    <n v="3"/>
    <s v="feat(common): Add fallbackToMimetype support in FileTypeValidator"/>
  </r>
  <r>
    <x v="111"/>
    <n v="14987"/>
    <s v="CLOSED"/>
    <n v="4"/>
    <s v="2025-04-18T18:58:44Z"/>
    <s v="2025-04-22T07:40:47Z"/>
    <s v="84.7"/>
    <n v="5"/>
    <n v="89"/>
    <n v="1"/>
    <n v="5"/>
    <n v="4"/>
    <n v="2"/>
    <n v="6"/>
    <s v="feat(fastify): add Fastify native schema Validation and Serialization"/>
  </r>
  <r>
    <x v="111"/>
    <n v="14974"/>
    <s v="MERGED"/>
    <n v="1"/>
    <s v="2025-04-15T17:33:38Z"/>
    <s v="2025-04-16T06:51:17Z"/>
    <s v="13.29"/>
    <n v="3"/>
    <n v="24"/>
    <n v="3"/>
    <n v="7"/>
    <n v="7"/>
    <n v="0"/>
    <n v="7"/>
    <s v="refactor(common): Prevent JavaScript being wrapped in `eval`"/>
  </r>
  <r>
    <x v="111"/>
    <n v="14955"/>
    <s v="MERGED"/>
    <n v="1"/>
    <s v="2025-04-12T09:24:46Z"/>
    <s v="2025-04-14T06:35:35Z"/>
    <s v="45.18"/>
    <n v="37"/>
    <n v="37"/>
    <n v="37"/>
    <n v="3"/>
    <n v="1"/>
    <n v="0"/>
    <n v="1"/>
    <s v="fix(deps): update dependency @nestjs/common to v11.0.16 [security]"/>
  </r>
  <r>
    <x v="111"/>
    <n v="14934"/>
    <s v="MERGED"/>
    <n v="1"/>
    <s v="2025-04-09T07:42:10Z"/>
    <s v="2025-04-09T10:26:00Z"/>
    <s v="2.73"/>
    <n v="37"/>
    <n v="153"/>
    <n v="153"/>
    <n v="3"/>
    <n v="1"/>
    <n v="0"/>
    <n v="1"/>
    <s v="fix(deps): update nest monorepo to v11.0.14"/>
  </r>
  <r>
    <x v="111"/>
    <n v="14918"/>
    <s v="CLOSED"/>
    <n v="1"/>
    <s v="2025-04-07T00:43:05Z"/>
    <s v="2025-08-01T00:21:26Z"/>
    <s v="2783.64"/>
    <n v="2"/>
    <n v="5"/>
    <n v="5"/>
    <n v="1"/>
    <n v="1"/>
    <n v="0"/>
    <n v="1"/>
    <s v="chore(deps-dev): bump typescript from 5.7.3 to 5.8.3"/>
  </r>
  <r>
    <x v="111"/>
    <n v="14902"/>
    <s v="MERGED"/>
    <n v="1"/>
    <s v="2025-04-03T16:09:57Z"/>
    <s v="2025-04-04T07:28:33Z"/>
    <s v="15.31"/>
    <n v="37"/>
    <n v="153"/>
    <n v="153"/>
    <n v="3"/>
    <n v="1"/>
    <n v="0"/>
    <n v="1"/>
    <s v="fix(deps): update nest monorepo to v11.0.13"/>
  </r>
  <r>
    <x v="111"/>
    <n v="14896"/>
    <s v="MERGED"/>
    <n v="1"/>
    <s v="2025-04-02T17:42:38Z"/>
    <s v="2025-04-03T08:02:05Z"/>
    <s v="14.32"/>
    <n v="35"/>
    <n v="43"/>
    <n v="43"/>
    <n v="3"/>
    <n v="1"/>
    <n v="0"/>
    <n v="1"/>
    <s v="chore(deps): update dependency eslint-plugin-prettier to v5.2.6"/>
  </r>
  <r>
    <x v="111"/>
    <n v="14889"/>
    <s v="MERGED"/>
    <n v="1"/>
    <s v="2025-04-01T14:11:55Z"/>
    <s v="2025-04-02T07:26:01Z"/>
    <s v="17.23"/>
    <n v="38"/>
    <n v="41"/>
    <n v="41"/>
    <n v="3"/>
    <n v="1"/>
    <n v="0"/>
    <n v="1"/>
    <s v="chore(deps): update dependency @types/node to v22.13.17"/>
  </r>
  <r>
    <x v="111"/>
    <n v="14881"/>
    <s v="MERGED"/>
    <n v="8"/>
    <s v="2025-03-31T11:08:39Z"/>
    <s v="2025-04-11T11:45:31Z"/>
    <s v="264.61"/>
    <n v="11"/>
    <n v="333"/>
    <n v="958"/>
    <n v="3"/>
    <n v="20"/>
    <n v="7"/>
    <n v="27"/>
    <s v="fix(common): introduce magic file type validator to nestjs common"/>
  </r>
  <r>
    <x v="111"/>
    <n v="14878"/>
    <s v="MERGED"/>
    <n v="1"/>
    <s v="2025-03-29T19:12:25Z"/>
    <s v="2025-03-31T10:39:23Z"/>
    <s v="39.45"/>
    <n v="2"/>
    <n v="6"/>
    <n v="49"/>
    <n v="3"/>
    <n v="1"/>
    <n v="0"/>
    <n v="1"/>
    <s v="chore(deps): update dependency amqplib to v0.10.7 - autoclosed"/>
  </r>
  <r>
    <x v="111"/>
    <n v="14877"/>
    <s v="MERGED"/>
    <n v="1"/>
    <s v="2025-03-28T21:39:51Z"/>
    <s v="2025-03-31T10:38:47Z"/>
    <s v="60.98"/>
    <n v="4"/>
    <n v="7"/>
    <n v="7"/>
    <n v="3"/>
    <n v="1"/>
    <n v="0"/>
    <n v="1"/>
    <s v="fix(deps): update dependency mongoose to v8.13.1"/>
  </r>
  <r>
    <x v="111"/>
    <n v="14793"/>
    <s v="MERGED"/>
    <n v="1"/>
    <s v="2025-03-18T03:18:17Z"/>
    <s v="2025-05-05T12:07:31Z"/>
    <s v="1160.82"/>
    <n v="2"/>
    <n v="85"/>
    <n v="2"/>
    <n v="4"/>
    <n v="9"/>
    <n v="0"/>
    <n v="9"/>
    <s v="feat(common): add log filtering function"/>
  </r>
  <r>
    <x v="111"/>
    <n v="14789"/>
    <s v="MERGED"/>
    <n v="3"/>
    <s v="2025-03-17T11:47:34Z"/>
    <s v="2025-07-15T10:01:32Z"/>
    <s v="2878.23"/>
    <n v="5"/>
    <n v="45"/>
    <n v="2"/>
    <n v="7"/>
    <n v="4"/>
    <n v="0"/>
    <n v="4"/>
    <s v="feat(fastify): add decorator for custom schema"/>
  </r>
  <r>
    <x v="111"/>
    <n v="14720"/>
    <s v="MERGED"/>
    <n v="1"/>
    <s v="2025-03-01T18:02:47Z"/>
    <s v="2025-09-16T08:10:56Z"/>
    <s v="4766.14"/>
    <n v="38"/>
    <n v="39"/>
    <n v="39"/>
    <n v="3"/>
    <n v="2"/>
    <n v="0"/>
    <n v="2"/>
    <s v="fix(deps): update dependency typescript to v5.9.2"/>
  </r>
  <r>
    <x v="111"/>
    <n v="14640"/>
    <s v="MERGED"/>
    <n v="2"/>
    <s v="2025-02-14T21:29:04Z"/>
    <s v="2025-02-17T09:34:56Z"/>
    <s v="60.1"/>
    <n v="2"/>
    <n v="47"/>
    <n v="1"/>
    <n v="3"/>
    <n v="2"/>
    <n v="1"/>
    <n v="3"/>
    <s v="fix(platform-express) respect custom parser middlewares in Express 5"/>
  </r>
  <r>
    <x v="111"/>
    <n v="14606"/>
    <s v="MERGED"/>
    <n v="5"/>
    <s v="2025-02-10T23:35:54Z"/>
    <s v="2025-05-12T08:04:47Z"/>
    <s v="2168.48"/>
    <n v="12"/>
    <n v="111"/>
    <n v="18"/>
    <n v="6"/>
    <n v="7"/>
    <n v="1"/>
    <n v="8"/>
    <s v="feat(microservices): add specific transport id to microservices"/>
  </r>
  <r>
    <x v="111"/>
    <n v="14597"/>
    <s v="MERGED"/>
    <n v="4"/>
    <s v="2025-02-10T09:47:18Z"/>
    <s v="2025-02-10T15:11:51Z"/>
    <s v="5.41"/>
    <n v="3"/>
    <n v="136"/>
    <n v="27"/>
    <n v="3"/>
    <n v="1"/>
    <n v="2"/>
    <n v="3"/>
    <s v="perf(core): use topology tree for calculating distance (depth)"/>
  </r>
  <r>
    <x v="111"/>
    <n v="14581"/>
    <s v="MERGED"/>
    <n v="1"/>
    <s v="2025-02-07T13:40:41Z"/>
    <s v="2025-02-10T07:32:00Z"/>
    <s v="65.86"/>
    <n v="2"/>
    <n v="14"/>
    <n v="11"/>
    <n v="3"/>
    <n v="1"/>
    <n v="0"/>
    <n v="1"/>
    <s v="chore(deps): update dependency ioredis to v5.5.0"/>
  </r>
  <r>
    <x v="111"/>
    <n v="14540"/>
    <s v="MERGED"/>
    <n v="2"/>
    <s v="2025-01-30T12:53:31Z"/>
    <s v="2025-04-23T11:23:39Z"/>
    <s v="1990.5"/>
    <n v="6"/>
    <n v="335"/>
    <n v="68"/>
    <n v="4"/>
    <n v="3"/>
    <n v="2"/>
    <n v="5"/>
    <s v="feat(microservices): add support for topic exchange (rabbitmq)"/>
  </r>
  <r>
    <x v="111"/>
    <n v="14523"/>
    <s v="MERGED"/>
    <n v="1"/>
    <s v="2025-01-27T14:03:05Z"/>
    <s v="2025-01-28T09:03:28Z"/>
    <s v="19.01"/>
    <n v="2"/>
    <n v="18"/>
    <n v="4"/>
    <n v="4"/>
    <n v="3"/>
    <n v="0"/>
    <n v="3"/>
    <s v="fix: middleware sort issues"/>
  </r>
  <r>
    <x v="111"/>
    <n v="14469"/>
    <s v="MERGED"/>
    <n v="4"/>
    <s v="2025-01-21T11:03:26Z"/>
    <s v="2025-01-22T08:30:08Z"/>
    <s v="21.45"/>
    <n v="1"/>
    <n v="1"/>
    <n v="1"/>
    <n v="3"/>
    <n v="1"/>
    <n v="1"/>
    <n v="2"/>
    <s v="feat(microservices): return all clients from kafka unwrap"/>
  </r>
  <r>
    <x v="111"/>
    <n v="14452"/>
    <s v="MERGED"/>
    <n v="1"/>
    <s v="2025-01-18T15:37:23Z"/>
    <s v="2025-01-20T07:38:57Z"/>
    <s v="40.03"/>
    <n v="4"/>
    <n v="4"/>
    <n v="0"/>
    <n v="4"/>
    <n v="2"/>
    <n v="0"/>
    <n v="2"/>
    <s v="chore: add issue types to issue templates forms"/>
  </r>
  <r>
    <x v="111"/>
    <n v="14433"/>
    <s v="CLOSED"/>
    <n v="11"/>
    <s v="2025-01-16T10:15:17Z"/>
    <s v="2025-01-21T09:26:06Z"/>
    <s v="119.18"/>
    <n v="3"/>
    <n v="6"/>
    <n v="1"/>
    <n v="3"/>
    <n v="2"/>
    <n v="1"/>
    <n v="3"/>
    <s v="Fix process not ending correctly with shutdown hooks"/>
  </r>
  <r>
    <x v="111"/>
    <n v="14354"/>
    <s v="MERGED"/>
    <n v="1"/>
    <s v="2024-12-27T00:21:50Z"/>
    <s v="2025-01-07T13:19:58Z"/>
    <s v="276.97"/>
    <n v="2"/>
    <n v="1077"/>
    <n v="118"/>
    <n v="3"/>
    <n v="1"/>
    <n v="0"/>
    <n v="1"/>
    <s v="chore(deps-dev): bump cache-manager from 5.7.6 to 6.3.2"/>
  </r>
  <r>
    <x v="111"/>
    <n v="14350"/>
    <s v="MERGED"/>
    <n v="1"/>
    <s v="2024-12-24T13:13:59Z"/>
    <s v="2024-12-27T09:56:32Z"/>
    <s v="68.71"/>
    <n v="9"/>
    <n v="27"/>
    <n v="27"/>
    <n v="4"/>
    <n v="1"/>
    <n v="0"/>
    <n v="1"/>
    <s v="fix: redirect the path of file to correct path"/>
  </r>
  <r>
    <x v="111"/>
    <n v="14332"/>
    <s v="CLOSED"/>
    <n v="1"/>
    <s v="2024-12-16T00:08:47Z"/>
    <s v="2025-01-07T01:01:23Z"/>
    <s v="528.88"/>
    <n v="3"/>
    <n v="63"/>
    <n v="108"/>
    <n v="1"/>
    <n v="1"/>
    <n v="0"/>
    <n v="1"/>
    <s v="chore(deps): bump fastify from 4.29.0 to 5.2.0"/>
  </r>
  <r>
    <x v="111"/>
    <n v="14324"/>
    <s v="MERGED"/>
    <n v="1"/>
    <s v="2024-12-12T13:54:29Z"/>
    <s v="2025-01-07T13:54:28Z"/>
    <s v="624.0"/>
    <n v="1"/>
    <n v="1"/>
    <n v="1"/>
    <n v="3"/>
    <n v="1"/>
    <n v="0"/>
    <n v="1"/>
    <s v="fix(deps): update dependency @socket.io/redis-adapter to v8.3.0"/>
  </r>
  <r>
    <x v="111"/>
    <n v="14318"/>
    <s v="CLOSED"/>
    <n v="1"/>
    <s v="2024-12-12T00:07:07Z"/>
    <s v="2024-12-27T00:21:53Z"/>
    <s v="360.25"/>
    <n v="2"/>
    <n v="34"/>
    <n v="31"/>
    <n v="2"/>
    <n v="2"/>
    <n v="0"/>
    <n v="2"/>
    <s v="chore(deps-dev): bump cache-manager from 5.7.6 to 6.3.1"/>
  </r>
  <r>
    <x v="111"/>
    <n v="14305"/>
    <s v="CLOSED"/>
    <n v="3"/>
    <s v="2024-12-10T09:00:13Z"/>
    <s v="2025-01-08T08:58:27Z"/>
    <s v="695.97"/>
    <n v="1"/>
    <n v="11"/>
    <n v="9"/>
    <n v="4"/>
    <n v="6"/>
    <n v="1"/>
    <n v="7"/>
    <s v="refactor(websockets): improve type safety for WebSocketGateway options"/>
  </r>
  <r>
    <x v="111"/>
    <n v="14278"/>
    <s v="CLOSED"/>
    <n v="2"/>
    <s v="2024-12-05T09:10:01Z"/>
    <s v="2024-12-06T04:21:26Z"/>
    <s v="19.19"/>
    <n v="7"/>
    <n v="26"/>
    <n v="13"/>
    <n v="3"/>
    <n v="2"/>
    <n v="1"/>
    <n v="3"/>
    <s v="fix(core): merge request with tenant context payload durable providers"/>
  </r>
  <r>
    <x v="111"/>
    <n v="14256"/>
    <s v="MERGED"/>
    <n v="4"/>
    <s v="2024-12-03T03:20:53Z"/>
    <s v="2024-12-03T10:02:49Z"/>
    <s v="6.7"/>
    <n v="1"/>
    <n v="26"/>
    <n v="0"/>
    <n v="3"/>
    <n v="1"/>
    <n v="1"/>
    <n v="2"/>
    <s v="chore(common): Add type declaration for RawBody decorator with pipes"/>
  </r>
  <r>
    <x v="111"/>
    <n v="14247"/>
    <s v="MERGED"/>
    <n v="1"/>
    <s v="2024-11-29T13:58:23Z"/>
    <s v="2024-12-03T08:35:46Z"/>
    <s v="90.62"/>
    <n v="37"/>
    <n v="116"/>
    <n v="116"/>
    <n v="3"/>
    <n v="2"/>
    <n v="0"/>
    <n v="2"/>
    <s v="fix(deps): update nest monorepo to v10.4.12"/>
  </r>
  <r>
    <x v="111"/>
    <n v="14241"/>
    <s v="MERGED"/>
    <n v="3"/>
    <s v="2024-11-28T14:50:06Z"/>
    <s v="2024-11-29T11:27:26Z"/>
    <s v="20.62"/>
    <n v="1"/>
    <n v="3"/>
    <n v="0"/>
    <n v="3"/>
    <n v="2"/>
    <n v="2"/>
    <n v="4"/>
    <s v="fix(common): enforce string type in validationpipe"/>
  </r>
  <r>
    <x v="111"/>
    <n v="14238"/>
    <s v="MERGED"/>
    <n v="1"/>
    <s v="2024-11-28T10:30:14Z"/>
    <s v="2024-12-16T10:25:44Z"/>
    <s v="431.93"/>
    <n v="30"/>
    <n v="9743"/>
    <n v="6958"/>
    <n v="4"/>
    <n v="2"/>
    <n v="1"/>
    <n v="3"/>
    <s v="chore(deps): upgrade to express v5, fastify v5, add legacy route path converter"/>
  </r>
  <r>
    <x v="111"/>
    <n v="14185"/>
    <s v="MERGED"/>
    <n v="7"/>
    <s v="2024-11-21T11:40:51Z"/>
    <s v="2024-11-25T13:31:18Z"/>
    <s v="97.84"/>
    <n v="4"/>
    <n v="94"/>
    <n v="2"/>
    <n v="3"/>
    <n v="2"/>
    <n v="2"/>
    <n v="4"/>
    <s v="fix(websockets): Prevent HTTP server early close in Socket.IO shutdown"/>
  </r>
  <r>
    <x v="111"/>
    <n v="14182"/>
    <s v="MERGED"/>
    <n v="2"/>
    <s v="2024-11-21T09:18:39Z"/>
    <s v="2024-11-22T10:32:18Z"/>
    <s v="25.23"/>
    <n v="7"/>
    <n v="61"/>
    <n v="27"/>
    <n v="3"/>
    <n v="1"/>
    <n v="1"/>
    <n v="2"/>
    <s v="feat(common): introduce intrinsic exception"/>
  </r>
  <r>
    <x v="111"/>
    <n v="14181"/>
    <s v="MERGED"/>
    <n v="1"/>
    <s v="2024-11-21T08:39:32Z"/>
    <s v="2024-11-25T13:12:13Z"/>
    <s v="100.54"/>
    <n v="1"/>
    <n v="20"/>
    <n v="3"/>
    <n v="4"/>
    <n v="8"/>
    <n v="1"/>
    <n v="9"/>
    <s v="fix(common): fallback to empty string for enums when validating (swc builder)"/>
  </r>
  <r>
    <x v="111"/>
    <n v="14177"/>
    <s v="MERGED"/>
    <n v="1"/>
    <s v="2024-11-20T14:52:32Z"/>
    <s v="2025-01-07T12:51:27Z"/>
    <s v="1149.98"/>
    <n v="465"/>
    <n v="34137"/>
    <n v="20983"/>
    <n v="21"/>
    <n v="1"/>
    <n v="1"/>
    <n v="2"/>
    <s v="release: version 11.0.0"/>
  </r>
  <r>
    <x v="111"/>
    <n v="14142"/>
    <s v="MERGED"/>
    <n v="14"/>
    <s v="2024-11-15T09:05:10Z"/>
    <s v="2024-11-20T10:04:50Z"/>
    <s v="120.99"/>
    <n v="71"/>
    <n v="2130"/>
    <n v="866"/>
    <n v="5"/>
    <n v="0"/>
    <n v="6"/>
    <n v="6"/>
    <s v="feat(microservices): add status, unwrap, on, and other features"/>
  </r>
  <r>
    <x v="111"/>
    <n v="14135"/>
    <s v="CLOSED"/>
    <n v="2"/>
    <s v="2024-11-12T16:48:11Z"/>
    <s v="2024-11-16T20:12:43Z"/>
    <s v="99.41"/>
    <n v="2"/>
    <n v="2702"/>
    <n v="1602"/>
    <n v="2"/>
    <n v="2"/>
    <n v="0"/>
    <n v="2"/>
    <s v="chore(deps): bump jsonpath-plus and artillery"/>
  </r>
  <r>
    <x v="111"/>
    <n v="14133"/>
    <s v="MERGED"/>
    <n v="1"/>
    <s v="2024-11-12T12:26:03Z"/>
    <s v="2024-11-15T13:30:28Z"/>
    <s v="73.07"/>
    <n v="7"/>
    <n v="115"/>
    <n v="3"/>
    <n v="3"/>
    <n v="1"/>
    <n v="0"/>
    <n v="1"/>
    <s v="fix(core): flaky durable provider, remove instance on error "/>
  </r>
  <r>
    <x v="111"/>
    <n v="14129"/>
    <s v="MERGED"/>
    <n v="1"/>
    <s v="2024-11-11T06:35:57Z"/>
    <s v="2024-11-18T08:52:00Z"/>
    <s v="170.27"/>
    <n v="4"/>
    <n v="24"/>
    <n v="1"/>
    <n v="5"/>
    <n v="3"/>
    <n v="0"/>
    <n v="3"/>
    <s v="fix: rabbitmq bindings and auto-generated queues"/>
  </r>
  <r>
    <x v="111"/>
    <n v="14127"/>
    <s v="MERGED"/>
    <n v="3"/>
    <s v="2024-11-10T08:17:04Z"/>
    <s v="2024-11-18T08:52:52Z"/>
    <s v="192.6"/>
    <n v="2"/>
    <n v="79"/>
    <n v="2"/>
    <n v="3"/>
    <n v="2"/>
    <n v="1"/>
    <n v="3"/>
    <s v="feat(ws): introduce message parser for ws adapter"/>
  </r>
  <r>
    <x v="111"/>
    <n v="14126"/>
    <s v="MERGED"/>
    <n v="2"/>
    <s v="2024-11-10T07:36:05Z"/>
    <s v="2024-11-12T08:36:53Z"/>
    <s v="49.01"/>
    <n v="2"/>
    <n v="6"/>
    <n v="8"/>
    <n v="4"/>
    <n v="2"/>
    <n v="1"/>
    <n v="3"/>
    <s v="fix(common): type narrowing context parameter on createParamDecorator's callback "/>
  </r>
  <r>
    <x v="111"/>
    <n v="14123"/>
    <s v="MERGED"/>
    <n v="4"/>
    <s v="2024-11-09T10:43:27Z"/>
    <s v="2024-11-15T12:29:54Z"/>
    <s v="145.77"/>
    <n v="1"/>
    <n v="14"/>
    <n v="5"/>
    <n v="3"/>
    <n v="0"/>
    <n v="2"/>
    <n v="2"/>
    <s v="feat(core)!: type narrowing valid entry module for nestjs factories"/>
  </r>
  <r>
    <x v="111"/>
    <n v="14103"/>
    <s v="CLOSED"/>
    <n v="1"/>
    <s v="2024-11-01T12:26:57Z"/>
    <s v="2024-11-05T08:38:26Z"/>
    <s v="92.19"/>
    <n v="1"/>
    <n v="1"/>
    <n v="1"/>
    <n v="4"/>
    <n v="2"/>
    <n v="0"/>
    <n v="2"/>
    <s v="sample(fastify): update deprecated variadic argument usage in app.listen() method"/>
  </r>
  <r>
    <x v="111"/>
    <n v="14097"/>
    <s v="MERGED"/>
    <n v="3"/>
    <s v="2024-10-29T14:37:55Z"/>
    <s v="2024-11-08T10:42:49Z"/>
    <s v="236.08"/>
    <n v="1"/>
    <n v="5"/>
    <n v="5"/>
    <n v="6"/>
    <n v="3"/>
    <n v="0"/>
    <n v="3"/>
    <s v="fix(core): revisit dependencies w/ possibly higher distance"/>
  </r>
  <r>
    <x v="111"/>
    <n v="14066"/>
    <s v="MERGED"/>
    <n v="1"/>
    <s v="2024-10-12T21:50:34Z"/>
    <s v="2024-10-16T10:35:09Z"/>
    <s v="84.74"/>
    <n v="1"/>
    <n v="50"/>
    <n v="0"/>
    <n v="4"/>
    <n v="2"/>
    <n v="0"/>
    <n v="2"/>
    <s v="test(common): add tests for validation pipe on 'custom' types"/>
  </r>
  <r>
    <x v="111"/>
    <n v="14064"/>
    <s v="MERGED"/>
    <n v="2"/>
    <s v="2024-10-11T00:25:58Z"/>
    <s v="2024-10-16T10:35:38Z"/>
    <s v="130.16"/>
    <n v="3"/>
    <n v="13"/>
    <n v="1015"/>
    <n v="5"/>
    <n v="1"/>
    <n v="0"/>
    <n v="1"/>
    <s v="build(fastify): upgrade light-my-request to 6.1.0"/>
  </r>
  <r>
    <x v="111"/>
    <n v="14060"/>
    <s v="MERGED"/>
    <n v="4"/>
    <s v="2024-10-10T07:49:36Z"/>
    <s v="2024-10-16T10:36:34Z"/>
    <s v="146.78"/>
    <n v="3"/>
    <n v="14"/>
    <n v="1014"/>
    <n v="7"/>
    <n v="2"/>
    <n v="0"/>
    <n v="2"/>
    <s v="build(express): upgrade to express 4.2.1"/>
  </r>
  <r>
    <x v="111"/>
    <n v="14057"/>
    <s v="CLOSED"/>
    <n v="1"/>
    <s v="2024-10-07T22:52:17Z"/>
    <s v="2024-11-18T08:57:59Z"/>
    <s v="994.1"/>
    <n v="6"/>
    <n v="1614"/>
    <n v="8488"/>
    <n v="4"/>
    <n v="1"/>
    <n v="1"/>
    <n v="2"/>
    <s v="improve-sample-06-for-update-api"/>
  </r>
  <r>
    <x v="111"/>
    <n v="14051"/>
    <s v="MERGED"/>
    <n v="2"/>
    <s v="2024-10-01T13:33:09Z"/>
    <s v="2024-11-20T09:26:00Z"/>
    <s v="1195.88"/>
    <n v="32"/>
    <n v="15434"/>
    <n v="0"/>
    <n v="5"/>
    <n v="7"/>
    <n v="1"/>
    <n v="8"/>
    <s v="chore: add sample on how to use esm on cjs"/>
  </r>
  <r>
    <x v="111"/>
    <n v="14028"/>
    <s v="MERGED"/>
    <n v="1"/>
    <s v="2024-09-23T08:14:13Z"/>
    <s v="2024-09-24T06:51:14Z"/>
    <s v="22.62"/>
    <n v="3"/>
    <n v="17"/>
    <n v="1"/>
    <n v="4"/>
    <n v="2"/>
    <n v="0"/>
    <n v="2"/>
    <s v="test: add coverage for Fastify HEAD regression"/>
  </r>
  <r>
    <x v="111"/>
    <n v="14017"/>
    <s v="MERGED"/>
    <n v="1"/>
    <s v="2024-09-20T12:04:55Z"/>
    <s v="2024-09-23T06:45:19Z"/>
    <s v="66.67"/>
    <n v="1"/>
    <n v="8"/>
    <n v="8"/>
    <n v="4"/>
    <n v="2"/>
    <n v="0"/>
    <n v="2"/>
    <s v="fix(fastify): uppercase http method names"/>
  </r>
  <r>
    <x v="111"/>
    <n v="14015"/>
    <s v="MERGED"/>
    <n v="1"/>
    <s v="2024-09-20T10:20:39Z"/>
    <s v="2024-10-09T07:08:14Z"/>
    <s v="452.79"/>
    <n v="1"/>
    <n v="23"/>
    <n v="23"/>
    <n v="3"/>
    <n v="2"/>
    <n v="0"/>
    <n v="2"/>
    <s v="chore(deps): bump find-my-way from 8.1.0 to 8.2.2 in /sample/10-fastify"/>
  </r>
  <r>
    <x v="112"/>
    <n v="3347"/>
    <s v="MERGED"/>
    <n v="2"/>
    <s v="2025-10-16T23:15:56Z"/>
    <s v="2025-10-17T00:32:43Z"/>
    <s v="1.28"/>
    <n v="2"/>
    <n v="79"/>
    <n v="57"/>
    <n v="1"/>
    <n v="1"/>
    <n v="1"/>
    <n v="2"/>
    <s v="fix: input text clear parameter failing to clear fields properly"/>
  </r>
  <r>
    <x v="112"/>
    <n v="3332"/>
    <s v="CLOSED"/>
    <n v="1"/>
    <s v="2025-10-14T05:10:48Z"/>
    <s v="2025-10-14T20:08:19Z"/>
    <s v="14.96"/>
    <n v="1"/>
    <n v="715"/>
    <n v="0"/>
    <n v="2"/>
    <n v="0"/>
    <n v="0"/>
    <n v="0"/>
    <s v="Add 2048 game solver example"/>
  </r>
  <r>
    <x v="112"/>
    <n v="3328"/>
    <s v="MERGED"/>
    <n v="2"/>
    <s v="2025-10-14T03:16:03Z"/>
    <s v="2025-10-14T04:46:09Z"/>
    <s v="1.5"/>
    <n v="7"/>
    <n v="414"/>
    <n v="139"/>
    <n v="1"/>
    <n v="1"/>
    <n v="2"/>
    <n v="3"/>
    <s v="html2markdown"/>
  </r>
  <r>
    <x v="112"/>
    <n v="3327"/>
    <s v="MERGED"/>
    <n v="2"/>
    <s v="2025-10-14T02:03:45Z"/>
    <s v="2025-10-14T06:04:44Z"/>
    <s v="4.02"/>
    <n v="2"/>
    <n v="31"/>
    <n v="1"/>
    <n v="3"/>
    <n v="2"/>
    <n v="0"/>
    <n v="2"/>
    <s v="Add costs section to docs"/>
  </r>
  <r>
    <x v="112"/>
    <n v="3326"/>
    <s v="MERGED"/>
    <n v="3"/>
    <s v="2025-10-14T01:43:57Z"/>
    <s v="2025-10-15T21:58:20Z"/>
    <s v="44.24"/>
    <n v="6"/>
    <n v="669"/>
    <n v="153"/>
    <n v="3"/>
    <n v="1"/>
    <n v="3"/>
    <n v="4"/>
    <s v="fix keyboard events with complete key codes"/>
  </r>
  <r>
    <x v="112"/>
    <n v="3325"/>
    <s v="MERGED"/>
    <n v="1"/>
    <s v="2025-10-14T00:56:49Z"/>
    <s v="2025-10-14T01:57:23Z"/>
    <s v="1.01"/>
    <n v="9"/>
    <n v="109"/>
    <n v="1223"/>
    <n v="1"/>
    <n v="2"/>
    <n v="0"/>
    <n v="2"/>
    <s v="Removed cloud docs"/>
  </r>
  <r>
    <x v="112"/>
    <n v="3321"/>
    <s v="MERGED"/>
    <n v="2"/>
    <s v="2025-10-13T11:07:54Z"/>
    <s v="2025-10-14T22:29:41Z"/>
    <s v="35.36"/>
    <n v="1"/>
    <n v="30"/>
    <n v="12"/>
    <n v="3"/>
    <n v="1"/>
    <n v="2"/>
    <n v="3"/>
    <s v="feat: support amazon bedrock model"/>
  </r>
  <r>
    <x v="112"/>
    <n v="3319"/>
    <s v="MERGED"/>
    <n v="2"/>
    <s v="2025-10-12T23:33:31Z"/>
    <s v="2025-10-13T01:41:05Z"/>
    <s v="2.13"/>
    <n v="2"/>
    <n v="186"/>
    <n v="1"/>
    <n v="2"/>
    <n v="0"/>
    <n v="0"/>
    <n v="0"/>
    <s v="added onepassword example"/>
  </r>
  <r>
    <x v="112"/>
    <n v="3318"/>
    <s v="CLOSED"/>
    <n v="2"/>
    <s v="2025-10-12T23:21:32Z"/>
    <s v="2025-10-14T22:30:25Z"/>
    <s v="47.15"/>
    <n v="3"/>
    <n v="101"/>
    <n v="1"/>
    <n v="2"/>
    <n v="2"/>
    <n v="4"/>
    <n v="6"/>
    <s v="Summarize agent conversation history periodically"/>
  </r>
  <r>
    <x v="112"/>
    <n v="3314"/>
    <s v="CLOSED"/>
    <n v="4"/>
    <s v="2025-10-12T16:43:21Z"/>
    <s v="2025-10-14T22:30:38Z"/>
    <s v="53.79"/>
    <n v="2"/>
    <n v="105"/>
    <n v="25"/>
    <n v="1"/>
    <n v="1"/>
    <n v="4"/>
    <n v="5"/>
    <s v="subagent"/>
  </r>
  <r>
    <x v="112"/>
    <n v="3307"/>
    <s v="MERGED"/>
    <n v="2"/>
    <s v="2025-10-11T23:17:22Z"/>
    <s v="2025-10-12T00:25:37Z"/>
    <s v="1.14"/>
    <n v="4"/>
    <n v="313"/>
    <n v="143"/>
    <n v="1"/>
    <n v="1"/>
    <n v="1"/>
    <n v="2"/>
    <s v="get-live-coords"/>
  </r>
  <r>
    <x v="112"/>
    <n v="3277"/>
    <s v="CLOSED"/>
    <n v="3"/>
    <s v="2025-10-09T06:41:45Z"/>
    <s v="2025-10-09T19:52:32Z"/>
    <s v="13.18"/>
    <n v="3"/>
    <n v="107"/>
    <n v="0"/>
    <n v="3"/>
    <n v="2"/>
    <n v="2"/>
    <n v="4"/>
    <s v="Add Vercel Marketplace Documentation and Example (#3267)"/>
  </r>
  <r>
    <x v="112"/>
    <n v="3266"/>
    <s v="MERGED"/>
    <n v="1"/>
    <s v="2025-10-07T18:04:12Z"/>
    <s v="2025-10-08T10:20:41Z"/>
    <s v="16.27"/>
    <n v="6"/>
    <n v="439"/>
    <n v="1"/>
    <n v="3"/>
    <n v="1"/>
    <n v="0"/>
    <n v="1"/>
    <s v="create cerebras provider"/>
  </r>
  <r>
    <x v="112"/>
    <n v="3259"/>
    <s v="CLOSED"/>
    <n v="1"/>
    <s v="2025-10-06T22:10:35Z"/>
    <s v="2025-10-08T15:43:03Z"/>
    <s v="41.54"/>
    <n v="17"/>
    <n v="302"/>
    <n v="39"/>
    <n v="2"/>
    <n v="1"/>
    <n v="3"/>
    <n v="4"/>
    <s v="flat-output"/>
  </r>
  <r>
    <x v="112"/>
    <n v="3249"/>
    <s v="MERGED"/>
    <n v="1"/>
    <s v="2025-10-06T00:05:11Z"/>
    <s v="2025-10-09T19:02:50Z"/>
    <s v="90.96"/>
    <n v="4"/>
    <n v="21"/>
    <n v="195"/>
    <n v="1"/>
    <n v="1"/>
    <n v="0"/>
    <n v="1"/>
    <s v="refc: removed auth message and cloud_sync_field"/>
  </r>
  <r>
    <x v="112"/>
    <n v="3248"/>
    <s v="MERGED"/>
    <n v="16"/>
    <s v="2025-10-05T22:01:55Z"/>
    <s v="2025-10-06T05:04:16Z"/>
    <s v="7.04"/>
    <n v="36"/>
    <n v="433"/>
    <n v="639"/>
    <n v="1"/>
    <n v="2"/>
    <n v="26"/>
    <n v="28"/>
    <s v="short-systemprompt"/>
  </r>
  <r>
    <x v="112"/>
    <n v="3239"/>
    <s v="MERGED"/>
    <n v="1"/>
    <s v="2025-10-04T16:11:40Z"/>
    <s v="2025-10-04T20:00:46Z"/>
    <s v="3.82"/>
    <n v="1"/>
    <n v="1"/>
    <n v="1"/>
    <n v="3"/>
    <n v="1"/>
    <n v="0"/>
    <n v="1"/>
    <s v="added option to interactive elements"/>
  </r>
  <r>
    <x v="112"/>
    <n v="3233"/>
    <s v="MERGED"/>
    <n v="1"/>
    <s v="2025-10-03T17:01:14Z"/>
    <s v="2025-10-04T00:25:22Z"/>
    <s v="7.4"/>
    <n v="12"/>
    <n v="96"/>
    <n v="100"/>
    <n v="1"/>
    <n v="1"/>
    <n v="0"/>
    <n v="1"/>
    <s v="try to make actions shorter"/>
  </r>
  <r>
    <x v="112"/>
    <n v="3226"/>
    <s v="MERGED"/>
    <n v="3"/>
    <s v="2025-10-02T05:07:00Z"/>
    <s v="2025-10-03T04:07:41Z"/>
    <s v="23.01"/>
    <n v="4"/>
    <n v="8"/>
    <n v="8"/>
    <n v="4"/>
    <n v="1"/>
    <n v="1"/>
    <n v="2"/>
    <s v="[fix] type checking in CI"/>
  </r>
  <r>
    <x v="112"/>
    <n v="3203"/>
    <s v="MERGED"/>
    <n v="6"/>
    <s v="2025-09-27T02:17:55Z"/>
    <s v="2025-09-27T05:10:54Z"/>
    <s v="2.88"/>
    <n v="1"/>
    <n v="8"/>
    <n v="0"/>
    <n v="3"/>
    <n v="1"/>
    <n v="2"/>
    <n v="3"/>
    <s v="redirect for get-browser-profile and v2/quickstart"/>
  </r>
  <r>
    <x v="112"/>
    <n v="3190"/>
    <s v="MERGED"/>
    <n v="2"/>
    <s v="2025-09-25T05:00:34Z"/>
    <s v="2025-10-01T03:54:35Z"/>
    <s v="142.9"/>
    <n v="1"/>
    <n v="1"/>
    <n v="1"/>
    <n v="2"/>
    <n v="0"/>
    <n v="0"/>
    <n v="0"/>
    <s v="fix the spelling mistakes in the using_cdp example"/>
  </r>
  <r>
    <x v="112"/>
    <n v="3186"/>
    <s v="MERGED"/>
    <n v="2"/>
    <s v="2025-09-24T02:59:33Z"/>
    <s v="2025-09-24T04:45:10Z"/>
    <s v="1.76"/>
    <n v="1"/>
    <n v="2"/>
    <n v="0"/>
    <n v="2"/>
    <n v="1"/>
    <n v="2"/>
    <n v="3"/>
    <s v="Add laminar debug tags"/>
  </r>
  <r>
    <x v="112"/>
    <n v="3178"/>
    <s v="MERGED"/>
    <n v="1"/>
    <s v="2025-09-22T09:50:16Z"/>
    <s v="2025-09-23T01:06:38Z"/>
    <s v="15.27"/>
    <n v="1"/>
    <n v="1"/>
    <n v="1"/>
    <n v="2"/>
    <n v="1"/>
    <n v="0"/>
    <n v="1"/>
    <s v="Changing Pydantic limit for Amazon Bedrock ARN in model"/>
  </r>
  <r>
    <x v="112"/>
    <n v="3176"/>
    <s v="MERGED"/>
    <n v="1"/>
    <s v="2025-09-22T04:40:22Z"/>
    <s v="2025-09-22T18:59:45Z"/>
    <s v="14.32"/>
    <n v="12"/>
    <n v="31"/>
    <n v="40"/>
    <n v="2"/>
    <n v="2"/>
    <n v="0"/>
    <n v="2"/>
    <s v="Remove unused parameter"/>
  </r>
  <r>
    <x v="112"/>
    <n v="3166"/>
    <s v="MERGED"/>
    <n v="1"/>
    <s v="2025-09-19T01:58:03Z"/>
    <s v="2025-09-19T04:46:06Z"/>
    <s v="2.8"/>
    <n v="2"/>
    <n v="29"/>
    <n v="2"/>
    <n v="2"/>
    <n v="2"/>
    <n v="2"/>
    <n v="4"/>
    <s v="Log browser-use pip version on agent start"/>
  </r>
  <r>
    <x v="112"/>
    <n v="3160"/>
    <s v="MERGED"/>
    <n v="1"/>
    <s v="2025-09-19T01:20:39Z"/>
    <s v="2025-09-19T06:38:53Z"/>
    <s v="5.3"/>
    <n v="10"/>
    <n v="45"/>
    <n v="50"/>
    <n v="1"/>
    <n v="1"/>
    <n v="1"/>
    <n v="2"/>
    <s v="updated docs and added link to signup for a api key"/>
  </r>
  <r>
    <x v="112"/>
    <n v="3156"/>
    <s v="MERGED"/>
    <n v="2"/>
    <s v="2025-09-18T19:25:11Z"/>
    <s v="2025-09-18T21:20:09Z"/>
    <s v="1.92"/>
    <n v="5"/>
    <n v="387"/>
    <n v="12"/>
    <n v="1"/>
    <n v="1"/>
    <n v="4"/>
    <n v="5"/>
    <s v="fix-date-format"/>
  </r>
  <r>
    <x v="112"/>
    <n v="3151"/>
    <s v="MERGED"/>
    <n v="1"/>
    <s v="2025-09-18T13:26:29Z"/>
    <s v="2025-10-09T08:40:28Z"/>
    <s v="499.23"/>
    <n v="3"/>
    <n v="212"/>
    <n v="1"/>
    <n v="3"/>
    <n v="6"/>
    <n v="0"/>
    <n v="6"/>
    <s v="Fix highlighting system with browser-side highlights: fixes #3064"/>
  </r>
  <r>
    <x v="112"/>
    <n v="3140"/>
    <s v="MERGED"/>
    <n v="3"/>
    <s v="2025-09-17T16:48:21Z"/>
    <s v="2025-09-17T18:15:54Z"/>
    <s v="1.46"/>
    <n v="3"/>
    <n v="56"/>
    <n v="36"/>
    <n v="1"/>
    <n v="1"/>
    <n v="5"/>
    <n v="6"/>
    <s v="fix element hash"/>
  </r>
  <r>
    <x v="112"/>
    <n v="3139"/>
    <s v="MERGED"/>
    <n v="6"/>
    <s v="2025-09-17T15:53:45Z"/>
    <s v="2025-09-18T23:24:13Z"/>
    <s v="31.51"/>
    <n v="10"/>
    <n v="777"/>
    <n v="27"/>
    <n v="1"/>
    <n v="1"/>
    <n v="5"/>
    <n v="6"/>
    <s v="feat: added cloud_browser feature"/>
  </r>
  <r>
    <x v="112"/>
    <n v="3126"/>
    <s v="MERGED"/>
    <n v="1"/>
    <s v="2025-09-15T21:22:52Z"/>
    <s v="2025-09-15T22:41:46Z"/>
    <s v="1.31"/>
    <n v="3"/>
    <n v="290"/>
    <n v="72"/>
    <n v="1"/>
    <n v="1"/>
    <n v="2"/>
    <n v="3"/>
    <s v="Feat: add veo3 support to ad-use"/>
  </r>
  <r>
    <x v="112"/>
    <n v="3125"/>
    <s v="MERGED"/>
    <n v="3"/>
    <s v="2025-09-15T21:15:37Z"/>
    <s v="2025-10-09T16:24:46Z"/>
    <s v="571.15"/>
    <n v="14"/>
    <n v="1422"/>
    <n v="8"/>
    <n v="3"/>
    <n v="2"/>
    <n v="12"/>
    <n v="14"/>
    <s v="Enhancement: Oracle Oci Generative AI models integration "/>
  </r>
  <r>
    <x v="112"/>
    <n v="3120"/>
    <s v="MERGED"/>
    <n v="2"/>
    <s v="2025-09-15T10:20:16Z"/>
    <s v="2025-09-19T16:31:04Z"/>
    <s v="102.18"/>
    <n v="1"/>
    <n v="5"/>
    <n v="1"/>
    <n v="3"/>
    <n v="1"/>
    <n v="2"/>
    <n v="3"/>
    <s v="Fix temp creds for ChatAWSBedrock"/>
  </r>
  <r>
    <x v="112"/>
    <n v="3110"/>
    <s v="MERGED"/>
    <n v="1"/>
    <s v="2025-09-14T09:47:03Z"/>
    <s v="2025-09-23T01:05:56Z"/>
    <s v="207.31"/>
    <n v="1"/>
    <n v="4"/>
    <n v="1"/>
    <n v="3"/>
    <n v="2"/>
    <n v="1"/>
    <n v="3"/>
    <s v="fix: replace hyphens with underscores in EventBus name generation"/>
  </r>
  <r>
    <x v="112"/>
    <n v="3107"/>
    <s v="MERGED"/>
    <n v="1"/>
    <s v="2025-09-13T16:30:16Z"/>
    <s v="2025-09-13T23:58:39Z"/>
    <s v="7.47"/>
    <n v="3"/>
    <n v="64"/>
    <n v="0"/>
    <n v="1"/>
    <n v="1"/>
    <n v="2"/>
    <n v="3"/>
    <s v="Feature: added auto mode to msg-use"/>
  </r>
  <r>
    <x v="112"/>
    <n v="3106"/>
    <s v="MERGED"/>
    <n v="1"/>
    <s v="2025-09-13T15:33:38Z"/>
    <s v="2025-09-23T01:09:20Z"/>
    <s v="225.59"/>
    <n v="1"/>
    <n v="312"/>
    <n v="0"/>
    <n v="3"/>
    <n v="2"/>
    <n v="1"/>
    <n v="3"/>
    <s v="Add parallel multi-agent example"/>
  </r>
  <r>
    <x v="112"/>
    <n v="3103"/>
    <s v="MERGED"/>
    <n v="1"/>
    <s v="2025-09-13T06:00:28Z"/>
    <s v="2025-09-13T14:57:14Z"/>
    <s v="8.95"/>
    <n v="7"/>
    <n v="546"/>
    <n v="2"/>
    <n v="1"/>
    <n v="1"/>
    <n v="9"/>
    <n v="10"/>
    <s v="Feature: Add msg-use demo"/>
  </r>
  <r>
    <x v="112"/>
    <n v="3102"/>
    <s v="MERGED"/>
    <n v="2"/>
    <s v="2025-09-13T02:11:25Z"/>
    <s v="2025-09-13T03:29:58Z"/>
    <s v="1.31"/>
    <n v="1"/>
    <n v="15"/>
    <n v="14"/>
    <n v="1"/>
    <n v="1"/>
    <n v="1"/>
    <n v="2"/>
    <s v="updated pricing on old docs"/>
  </r>
  <r>
    <x v="112"/>
    <n v="3101"/>
    <s v="MERGED"/>
    <n v="1"/>
    <s v="2025-09-12T23:11:00Z"/>
    <s v="2025-09-13T02:03:57Z"/>
    <s v="2.88"/>
    <n v="2"/>
    <n v="176"/>
    <n v="2"/>
    <n v="1"/>
    <n v="1"/>
    <n v="1"/>
    <n v="2"/>
    <s v="feat: automatically add www for allowed domains"/>
  </r>
  <r>
    <x v="112"/>
    <n v="3095"/>
    <s v="CLOSED"/>
    <n v="1"/>
    <s v="2025-09-12T19:07:43Z"/>
    <s v="2025-09-23T01:22:20Z"/>
    <s v="246.24"/>
    <n v="4"/>
    <n v="183"/>
    <n v="12"/>
    <n v="2"/>
    <n v="2"/>
    <n v="2"/>
    <n v="4"/>
    <s v="feat: Add hover_element action for interacting with hover-triggered UI components"/>
  </r>
  <r>
    <x v="112"/>
    <n v="3092"/>
    <s v="CLOSED"/>
    <n v="1"/>
    <s v="2025-09-12T13:08:51Z"/>
    <s v="2025-09-12T20:02:52Z"/>
    <s v="6.9"/>
    <n v="2"/>
    <n v="90"/>
    <n v="0"/>
    <n v="2"/>
    <n v="1"/>
    <n v="1"/>
    <n v="2"/>
    <s v="Adding create user prompt and fixing clickable_elements.py for supporâ€¦"/>
  </r>
  <r>
    <x v="112"/>
    <n v="3088"/>
    <s v="MERGED"/>
    <n v="1"/>
    <s v="2025-09-12T03:17:13Z"/>
    <s v="2025-09-13T01:46:17Z"/>
    <s v="22.48"/>
    <n v="1"/>
    <n v="7"/>
    <n v="1"/>
    <n v="1"/>
    <n v="1"/>
    <n v="0"/>
    <n v="1"/>
    <s v="Revise README with clone steps"/>
  </r>
  <r>
    <x v="112"/>
    <n v="3084"/>
    <s v="CLOSED"/>
    <n v="1"/>
    <s v="2025-09-11T20:01:42Z"/>
    <s v="2025-09-12T19:08:21Z"/>
    <s v="23.11"/>
    <n v="4"/>
    <n v="171"/>
    <n v="0"/>
    <n v="4"/>
    <n v="2"/>
    <n v="3"/>
    <n v="5"/>
    <s v="feat: Add hover_element action for interacting with hover-triggered UI components"/>
  </r>
  <r>
    <x v="112"/>
    <n v="3067"/>
    <s v="MERGED"/>
    <n v="1"/>
    <s v="2025-09-11T05:21:52Z"/>
    <s v="2025-09-11T16:27:19Z"/>
    <s v="11.09"/>
    <n v="4"/>
    <n v="19"/>
    <n v="7"/>
    <n v="1"/>
    <n v="1"/>
    <n v="0"/>
    <n v="1"/>
    <s v="Fix: missing news-use docs link"/>
  </r>
  <r>
    <x v="112"/>
    <n v="3062"/>
    <s v="MERGED"/>
    <n v="1"/>
    <s v="2025-09-10T22:05:07Z"/>
    <s v="2025-09-11T16:27:20Z"/>
    <s v="18.37"/>
    <n v="0"/>
    <n v="0"/>
    <n v="0"/>
    <n v="3"/>
    <n v="1"/>
    <n v="1"/>
    <n v="2"/>
    <s v="chore: standardize import order readme"/>
  </r>
  <r>
    <x v="112"/>
    <n v="3060"/>
    <s v="MERGED"/>
    <n v="1"/>
    <s v="2025-09-10T18:51:55Z"/>
    <s v="2025-09-12T03:11:03Z"/>
    <s v="32.32"/>
    <n v="1"/>
    <n v="4"/>
    <n v="8"/>
    <n v="1"/>
    <n v="1"/>
    <n v="0"/>
    <n v="1"/>
    <s v="Update README"/>
  </r>
  <r>
    <x v="112"/>
    <n v="3054"/>
    <s v="MERGED"/>
    <n v="4"/>
    <s v="2025-09-10T04:50:59Z"/>
    <s v="2025-09-16T07:37:56Z"/>
    <s v="146.78"/>
    <n v="1"/>
    <n v="44"/>
    <n v="0"/>
    <n v="1"/>
    <n v="1"/>
    <n v="4"/>
    <n v="5"/>
    <s v="include-js-tool"/>
  </r>
  <r>
    <x v="112"/>
    <n v="3041"/>
    <s v="CLOSED"/>
    <n v="1"/>
    <s v="2025-09-09T05:17:00Z"/>
    <s v="2025-09-09T16:27:11Z"/>
    <s v="11.17"/>
    <n v="4"/>
    <n v="281"/>
    <n v="0"/>
    <n v="1"/>
    <n v="0"/>
    <n v="2"/>
    <n v="2"/>
    <s v="Add ad-use demo: Instagram ad generator"/>
  </r>
  <r>
    <x v="112"/>
    <n v="3040"/>
    <s v="MERGED"/>
    <n v="2"/>
    <s v="2025-09-09T05:03:10Z"/>
    <s v="2025-09-09T20:54:53Z"/>
    <s v="15.86"/>
    <n v="11"/>
    <n v="224"/>
    <n v="14"/>
    <n v="2"/>
    <n v="1"/>
    <n v="3"/>
    <n v="4"/>
    <s v="Restructure examples documentation"/>
  </r>
  <r>
    <x v="112"/>
    <n v="3030"/>
    <s v="MERGED"/>
    <n v="3"/>
    <s v="2025-09-08T17:38:20Z"/>
    <s v="2025-09-23T08:27:51Z"/>
    <s v="350.83"/>
    <n v="5"/>
    <n v="12"/>
    <n v="21"/>
    <n v="2"/>
    <n v="3"/>
    <n v="2"/>
    <n v="5"/>
    <s v="Replace aiofiles with anyio.Path"/>
  </r>
  <r>
    <x v="112"/>
    <n v="3029"/>
    <s v="MERGED"/>
    <n v="1"/>
    <s v="2025-09-08T17:08:49Z"/>
    <s v="2025-09-08T21:44:19Z"/>
    <s v="4.59"/>
    <n v="1"/>
    <n v="22"/>
    <n v="0"/>
    <n v="4"/>
    <n v="1"/>
    <n v="0"/>
    <n v="1"/>
    <s v="DownloadsWatchdog watches BrowserStateRequestEvent to download PDFs"/>
  </r>
  <r>
    <x v="112"/>
    <n v="3014"/>
    <s v="CLOSED"/>
    <n v="1"/>
    <s v="2025-09-08T07:37:02Z"/>
    <s v="2025-09-08T15:31:32Z"/>
    <s v="7.91"/>
    <n v="43"/>
    <n v="3984"/>
    <n v="102"/>
    <n v="3"/>
    <n v="2"/>
    <n v="13"/>
    <n v="15"/>
    <s v="docs: add Chinese version of the documentation"/>
  </r>
  <r>
    <x v="112"/>
    <n v="3012"/>
    <s v="MERGED"/>
    <n v="1"/>
    <s v="2025-09-08T05:43:38Z"/>
    <s v="2025-09-08T19:24:41Z"/>
    <s v="13.68"/>
    <n v="2"/>
    <n v="155"/>
    <n v="0"/>
    <n v="3"/>
    <n v="1"/>
    <n v="0"/>
    <n v="1"/>
    <s v="feat: Add enhanced screenshot API"/>
  </r>
  <r>
    <x v="112"/>
    <n v="3007"/>
    <s v="MERGED"/>
    <n v="1"/>
    <s v="2025-09-08T03:58:20Z"/>
    <s v="2025-09-08T05:40:01Z"/>
    <s v="1.69"/>
    <n v="10"/>
    <n v="256"/>
    <n v="26"/>
    <n v="1"/>
    <n v="1"/>
    <n v="6"/>
    <n v="7"/>
    <s v="Paint order filtering"/>
  </r>
  <r>
    <x v="112"/>
    <n v="3003"/>
    <s v="MERGED"/>
    <n v="2"/>
    <s v="2025-09-08T02:23:56Z"/>
    <s v="2025-09-08T03:31:02Z"/>
    <s v="1.12"/>
    <n v="3"/>
    <n v="258"/>
    <n v="84"/>
    <n v="1"/>
    <n v="1"/>
    <n v="2"/>
    <n v="3"/>
    <s v="feat: fix MCP server JSON-RPC corruption and removed http mode"/>
  </r>
  <r>
    <x v="112"/>
    <n v="2998"/>
    <s v="MERGED"/>
    <n v="7"/>
    <s v="2025-09-07T23:56:36Z"/>
    <s v="2025-09-08T03:18:47Z"/>
    <s v="3.37"/>
    <n v="2"/>
    <n v="204"/>
    <n v="0"/>
    <n v="4"/>
    <n v="7"/>
    <n v="7"/>
    <n v="14"/>
    <s v="Add MCP Server documentation"/>
  </r>
  <r>
    <x v="112"/>
    <n v="2992"/>
    <s v="MERGED"/>
    <n v="3"/>
    <s v="2025-09-07T02:43:38Z"/>
    <s v="2025-09-07T05:06:44Z"/>
    <s v="2.38"/>
    <n v="2"/>
    <n v="3"/>
    <n v="1"/>
    <n v="1"/>
    <n v="1"/>
    <n v="3"/>
    <n v="4"/>
    <s v="ignore asci for chinese letters"/>
  </r>
  <r>
    <x v="112"/>
    <n v="2985"/>
    <s v="MERGED"/>
    <n v="5"/>
    <s v="2025-09-06T19:52:04Z"/>
    <s v="2025-09-07T01:57:35Z"/>
    <s v="6.09"/>
    <n v="9"/>
    <n v="561"/>
    <n v="159"/>
    <n v="2"/>
    <n v="1"/>
    <n v="7"/>
    <n v="8"/>
    <s v="Magnus/eng 475 sync do not send data if not signed in"/>
  </r>
  <r>
    <x v="112"/>
    <n v="2974"/>
    <s v="MERGED"/>
    <n v="1"/>
    <s v="2025-09-06T09:01:13Z"/>
    <s v="2025-09-06T10:59:41Z"/>
    <s v="1.97"/>
    <n v="1"/>
    <n v="0"/>
    <n v="3"/>
    <n v="3"/>
    <n v="1"/>
    <n v="0"/>
    <n v="1"/>
    <s v="Remove unused screenshot constants"/>
  </r>
  <r>
    <x v="112"/>
    <n v="2972"/>
    <s v="MERGED"/>
    <n v="2"/>
    <s v="2025-09-05T22:54:56Z"/>
    <s v="2025-09-06T00:41:27Z"/>
    <s v="1.78"/>
    <n v="3"/>
    <n v="305"/>
    <n v="1"/>
    <n v="1"/>
    <n v="1"/>
    <n v="4"/>
    <n v="5"/>
    <s v="URL shortener"/>
  </r>
  <r>
    <x v="112"/>
    <n v="2969"/>
    <s v="CLOSED"/>
    <n v="1"/>
    <s v="2025-09-05T21:21:07Z"/>
    <s v="2025-09-06T11:00:17Z"/>
    <s v="13.65"/>
    <n v="3"/>
    <n v="246"/>
    <n v="108"/>
    <n v="2"/>
    <n v="2"/>
    <n v="1"/>
    <n v="3"/>
    <s v="Implement cli auth flow for unauthenticated users"/>
  </r>
  <r>
    <x v="112"/>
    <n v="2963"/>
    <s v="MERGED"/>
    <n v="3"/>
    <s v="2025-09-05T05:17:35Z"/>
    <s v="2025-09-05T07:00:55Z"/>
    <s v="1.72"/>
    <n v="1"/>
    <n v="11"/>
    <n v="4"/>
    <n v="1"/>
    <n v="1"/>
    <n v="4"/>
    <n v="5"/>
    <s v="fix-timeouts-long-websites-only-hashmap"/>
  </r>
  <r>
    <x v="112"/>
    <n v="2949"/>
    <s v="MERGED"/>
    <n v="2"/>
    <s v="2025-09-04T06:29:40Z"/>
    <s v="2025-09-06T11:01:36Z"/>
    <s v="52.53"/>
    <n v="1"/>
    <n v="113"/>
    <n v="0"/>
    <n v="3"/>
    <n v="3"/>
    <n v="2"/>
    <n v="5"/>
    <s v="add image context example"/>
  </r>
  <r>
    <x v="112"/>
    <n v="2945"/>
    <s v="MERGED"/>
    <n v="2"/>
    <s v="2025-09-03T23:08:06Z"/>
    <s v="2025-09-06T11:03:08Z"/>
    <s v="59.92"/>
    <n v="1"/>
    <n v="4"/>
    <n v="0"/>
    <n v="3"/>
    <n v="1"/>
    <n v="0"/>
    <n v="1"/>
    <s v="Fixed `user_agent` param"/>
  </r>
  <r>
    <x v="112"/>
    <n v="2943"/>
    <s v="MERGED"/>
    <n v="1"/>
    <s v="2025-09-03T21:19:26Z"/>
    <s v="2025-09-03T22:22:32Z"/>
    <s v="1.05"/>
    <n v="3"/>
    <n v="79"/>
    <n v="32"/>
    <n v="1"/>
    <n v="1"/>
    <n v="2"/>
    <n v="3"/>
    <s v="fix-pil-import"/>
  </r>
  <r>
    <x v="112"/>
    <n v="2942"/>
    <s v="MERGED"/>
    <n v="2"/>
    <s v="2025-09-03T20:54:32Z"/>
    <s v="2025-09-03T22:23:35Z"/>
    <s v="1.48"/>
    <n v="3"/>
    <n v="10"/>
    <n v="27"/>
    <n v="1"/>
    <n v="1"/>
    <n v="1"/>
    <n v="2"/>
    <s v="dont wait 10 seconds if allowed_domains not set"/>
  </r>
  <r>
    <x v="112"/>
    <n v="2936"/>
    <s v="MERGED"/>
    <n v="1"/>
    <s v="2025-09-03T16:18:10Z"/>
    <s v="2025-09-03T18:00:58Z"/>
    <s v="1.71"/>
    <n v="1"/>
    <n v="3"/>
    <n v="3"/>
    <n v="2"/>
    <n v="2"/>
    <n v="0"/>
    <n v="2"/>
    <s v="chore: relax major LLM lib version constraints"/>
  </r>
  <r>
    <x v="112"/>
    <n v="2931"/>
    <s v="MERGED"/>
    <n v="4"/>
    <s v="2025-09-03T00:03:46Z"/>
    <s v="2025-09-03T02:24:50Z"/>
    <s v="2.35"/>
    <n v="3"/>
    <n v="204"/>
    <n v="0"/>
    <n v="2"/>
    <n v="1"/>
    <n v="7"/>
    <n v="8"/>
    <s v="integration/agent-mail"/>
  </r>
  <r>
    <x v="112"/>
    <n v="2930"/>
    <s v="MERGED"/>
    <n v="1"/>
    <s v="2025-09-02T21:54:21Z"/>
    <s v="2025-09-03T16:55:55Z"/>
    <s v="19.03"/>
    <n v="2"/>
    <n v="6"/>
    <n v="1"/>
    <n v="1"/>
    <n v="1"/>
    <n v="0"/>
    <n v="1"/>
    <s v="change parameter chat google"/>
  </r>
  <r>
    <x v="112"/>
    <n v="2917"/>
    <s v="MERGED"/>
    <n v="1"/>
    <s v="2025-09-02T07:40:13Z"/>
    <s v="2025-09-03T18:04:04Z"/>
    <s v="34.4"/>
    <n v="2"/>
    <n v="17"/>
    <n v="3"/>
    <n v="3"/>
    <n v="1"/>
    <n v="0"/>
    <n v="1"/>
    <s v="Fix patterns in allowed_domains"/>
  </r>
  <r>
    <x v="112"/>
    <n v="2913"/>
    <s v="MERGED"/>
    <n v="1"/>
    <s v="2025-09-02T05:52:39Z"/>
    <s v="2025-09-23T01:18:29Z"/>
    <s v="499.43"/>
    <n v="1"/>
    <n v="7"/>
    <n v="2"/>
    <n v="4"/>
    <n v="2"/>
    <n v="2"/>
    <n v="4"/>
    <s v="Fix MCP server extract content always returning &quot;no content extracted&quot;"/>
  </r>
  <r>
    <x v="112"/>
    <n v="2910"/>
    <s v="MERGED"/>
    <n v="2"/>
    <s v="2025-09-02T04:00:52Z"/>
    <s v="2025-09-03T18:10:06Z"/>
    <s v="38.15"/>
    <n v="3"/>
    <n v="14"/>
    <n v="1"/>
    <n v="3"/>
    <n v="3"/>
    <n v="3"/>
    <n v="6"/>
    <s v="Add sample_images to enable browseruse to learn how to operate a platâ€¦"/>
  </r>
  <r>
    <x v="112"/>
    <n v="2907"/>
    <s v="MERGED"/>
    <n v="2"/>
    <s v="2025-09-01T21:09:52Z"/>
    <s v="2025-09-02T01:09:36Z"/>
    <s v="4.0"/>
    <n v="1"/>
    <n v="1"/>
    <n v="1"/>
    <n v="3"/>
    <n v="1"/>
    <n v="0"/>
    <n v="1"/>
    <s v="fix broken docs link"/>
  </r>
  <r>
    <x v="112"/>
    <n v="2904"/>
    <s v="MERGED"/>
    <n v="2"/>
    <s v="2025-09-01T16:38:23Z"/>
    <s v="2025-09-01T17:45:40Z"/>
    <s v="1.12"/>
    <n v="3"/>
    <n v="103"/>
    <n v="21"/>
    <n v="1"/>
    <n v="1"/>
    <n v="1"/>
    <n v="2"/>
    <s v="edit-quickstart-docs"/>
  </r>
  <r>
    <x v="112"/>
    <n v="2903"/>
    <s v="CLOSED"/>
    <n v="2"/>
    <s v="2025-09-01T15:06:24Z"/>
    <s v="2025-09-08T04:35:57Z"/>
    <s v="157.49"/>
    <n v="1"/>
    <n v="85"/>
    <n v="63"/>
    <n v="3"/>
    <n v="5"/>
    <n v="1"/>
    <n v="6"/>
    <s v="fix(downloads): prevent duplicate local downloads via single-dispatchâ€¦"/>
  </r>
  <r>
    <x v="112"/>
    <n v="2898"/>
    <s v="MERGED"/>
    <n v="4"/>
    <s v="2025-09-01T02:04:59Z"/>
    <s v="2025-09-02T06:55:24Z"/>
    <s v="28.84"/>
    <n v="5"/>
    <n v="25"/>
    <n v="18"/>
    <n v="1"/>
    <n v="1"/>
    <n v="3"/>
    <n v="4"/>
    <s v="clean-up-prompt-to-reduce-confusion"/>
  </r>
  <r>
    <x v="112"/>
    <n v="2896"/>
    <s v="CLOSED"/>
    <n v="1"/>
    <s v="2025-08-31T21:56:58Z"/>
    <s v="2025-09-03T18:10:51Z"/>
    <s v="68.23"/>
    <n v="1"/>
    <n v="2"/>
    <n v="2"/>
    <n v="1"/>
    <n v="1"/>
    <n v="0"/>
    <n v="1"/>
    <s v="reduce-frequency_penalty-more"/>
  </r>
  <r>
    <x v="112"/>
    <n v="2893"/>
    <s v="MERGED"/>
    <n v="1"/>
    <s v="2025-08-31T19:01:42Z"/>
    <s v="2025-08-31T20:51:23Z"/>
    <s v="1.83"/>
    <n v="4"/>
    <n v="264"/>
    <n v="59"/>
    <n v="1"/>
    <n v="1"/>
    <n v="1"/>
    <n v="2"/>
    <s v="improve extract data"/>
  </r>
  <r>
    <x v="112"/>
    <n v="2890"/>
    <s v="MERGED"/>
    <n v="3"/>
    <s v="2025-08-31T16:49:25Z"/>
    <s v="2025-09-06T22:20:46Z"/>
    <s v="149.52"/>
    <n v="4"/>
    <n v="778"/>
    <n v="0"/>
    <n v="2"/>
    <n v="1"/>
    <n v="5"/>
    <n v="6"/>
    <s v="added playwright integration example"/>
  </r>
  <r>
    <x v="112"/>
    <n v="2888"/>
    <s v="MERGED"/>
    <n v="1"/>
    <s v="2025-08-31T15:44:25Z"/>
    <s v="2025-09-04T15:51:07Z"/>
    <s v="96.11"/>
    <n v="1"/>
    <n v="221"/>
    <n v="216"/>
    <n v="3"/>
    <n v="6"/>
    <n v="4"/>
    <n v="10"/>
    <s v="docs: update hooks docs for new APIs after Playwright removal (#2749)"/>
  </r>
  <r>
    <x v="112"/>
    <n v="2879"/>
    <s v="MERGED"/>
    <n v="3"/>
    <s v="2025-08-30T18:51:03Z"/>
    <s v="2025-08-30T20:13:03Z"/>
    <s v="1.37"/>
    <n v="7"/>
    <n v="342"/>
    <n v="255"/>
    <n v="1"/>
    <n v="2"/>
    <n v="6"/>
    <n v="8"/>
    <s v="better exception handling from browser events -&gt; LLM"/>
  </r>
  <r>
    <x v="112"/>
    <n v="2878"/>
    <s v="MERGED"/>
    <n v="1"/>
    <s v="2025-08-30T18:09:45Z"/>
    <s v="2025-08-30T20:04:39Z"/>
    <s v="1.92"/>
    <n v="4"/>
    <n v="36"/>
    <n v="10"/>
    <n v="1"/>
    <n v="1"/>
    <n v="0"/>
    <n v="1"/>
    <s v="Fixed &lt;frame&gt; elements"/>
  </r>
  <r>
    <x v="112"/>
    <n v="2877"/>
    <s v="MERGED"/>
    <n v="1"/>
    <s v="2025-08-30T17:57:21Z"/>
    <s v="2025-08-31T01:44:37Z"/>
    <s v="7.79"/>
    <n v="8"/>
    <n v="149"/>
    <n v="138"/>
    <n v="1"/>
    <n v="1"/>
    <n v="4"/>
    <n v="5"/>
    <s v="remove-efficiency-rules"/>
  </r>
  <r>
    <x v="112"/>
    <n v="2865"/>
    <s v="CLOSED"/>
    <n v="1"/>
    <s v="2025-08-29T17:59:33Z"/>
    <s v="2025-09-03T18:15:45Z"/>
    <s v="120.27"/>
    <n v="0"/>
    <n v="0"/>
    <n v="0"/>
    <n v="1"/>
    <n v="1"/>
    <n v="5"/>
    <n v="6"/>
    <s v="Dev"/>
  </r>
  <r>
    <x v="112"/>
    <n v="2863"/>
    <s v="CLOSED"/>
    <n v="2"/>
    <s v="2025-08-29T16:44:25Z"/>
    <s v="2025-08-30T22:46:09Z"/>
    <s v="30.03"/>
    <n v="3"/>
    <n v="97"/>
    <n v="57"/>
    <n v="1"/>
    <n v="0"/>
    <n v="5"/>
    <n v="5"/>
    <s v="save checkpoint that is not good"/>
  </r>
  <r>
    <x v="112"/>
    <n v="2860"/>
    <s v="MERGED"/>
    <n v="1"/>
    <s v="2025-08-28T23:28:14Z"/>
    <s v="2025-09-06T22:34:04Z"/>
    <s v="215.1"/>
    <n v="2"/>
    <n v="112"/>
    <n v="2"/>
    <n v="4"/>
    <n v="2"/>
    <n v="1"/>
    <n v="3"/>
    <s v="fix: prevent disable_security from breaking browser extensions"/>
  </r>
  <r>
    <x v="112"/>
    <n v="2859"/>
    <s v="MERGED"/>
    <n v="1"/>
    <s v="2025-08-28T22:28:05Z"/>
    <s v="2025-09-06T12:33:26Z"/>
    <s v="206.09"/>
    <n v="1"/>
    <n v="42"/>
    <n v="4"/>
    <n v="3"/>
    <n v="3"/>
    <n v="1"/>
    <n v="4"/>
    <s v="fix: apply viewport settings via TabCreatedEvent handler"/>
  </r>
  <r>
    <x v="112"/>
    <n v="2858"/>
    <s v="CLOSED"/>
    <n v="2"/>
    <s v="2025-08-28T20:41:43Z"/>
    <s v="2025-09-06T23:06:40Z"/>
    <s v="218.42"/>
    <n v="1"/>
    <n v="122"/>
    <n v="127"/>
    <n v="4"/>
    <n v="3"/>
    <n v="4"/>
    <n v="7"/>
    <s v="fix: issue#2842 dedup removed "/>
  </r>
  <r>
    <x v="112"/>
    <n v="2857"/>
    <s v="MERGED"/>
    <n v="1"/>
    <s v="2025-08-28T19:43:22Z"/>
    <s v="2025-08-28T20:49:55Z"/>
    <s v="1.11"/>
    <n v="1"/>
    <n v="108"/>
    <n v="0"/>
    <n v="1"/>
    <n v="0"/>
    <n v="2"/>
    <n v="2"/>
    <s v="feat: added a stale bot"/>
  </r>
  <r>
    <x v="112"/>
    <n v="2856"/>
    <s v="MERGED"/>
    <n v="1"/>
    <s v="2025-08-28T12:32:36Z"/>
    <s v="2025-09-06T20:20:58Z"/>
    <s v="223.81"/>
    <n v="1"/>
    <n v="4"/>
    <n v="0"/>
    <n v="5"/>
    <n v="3"/>
    <n v="0"/>
    <n v="3"/>
    <s v="fix(gemini): Correct invalid schema by removing 'title' from required list"/>
  </r>
  <r>
    <x v="112"/>
    <n v="2855"/>
    <s v="CLOSED"/>
    <n v="1"/>
    <s v="2025-08-28T10:26:53Z"/>
    <s v="2025-09-06T20:18:02Z"/>
    <s v="225.85"/>
    <n v="5"/>
    <n v="575"/>
    <n v="6"/>
    <n v="3"/>
    <n v="2"/>
    <n v="8"/>
    <n v="10"/>
    <s v="Countinous browsing 1"/>
  </r>
  <r>
    <x v="112"/>
    <n v="2854"/>
    <s v="MERGED"/>
    <n v="1"/>
    <s v="2025-08-28T06:05:37Z"/>
    <s v="2025-09-06T20:14:16Z"/>
    <s v="230.14"/>
    <n v="1"/>
    <n v="2"/>
    <n v="2"/>
    <n v="2"/>
    <n v="0"/>
    <n v="0"/>
    <n v="0"/>
    <s v="fix codec error while writing log"/>
  </r>
  <r>
    <x v="112"/>
    <n v="2853"/>
    <s v="MERGED"/>
    <n v="1"/>
    <s v="2025-08-28T05:35:10Z"/>
    <s v="2025-09-06T20:18:47Z"/>
    <s v="230.73"/>
    <n v="1"/>
    <n v="8"/>
    <n v="1"/>
    <n v="2"/>
    <n v="0"/>
    <n v="0"/>
    <n v="0"/>
    <s v="fix: improve StorageStateWatchdog lifecycle management"/>
  </r>
  <r>
    <x v="112"/>
    <n v="2852"/>
    <s v="MERGED"/>
    <n v="1"/>
    <s v="2025-08-28T05:08:29Z"/>
    <s v="2025-09-06T20:09:35Z"/>
    <s v="231.02"/>
    <n v="0"/>
    <n v="0"/>
    <n v="0"/>
    <n v="3"/>
    <n v="1"/>
    <n v="1"/>
    <n v="2"/>
    <s v="feat: add CDP implementation for capturing localStorage/sessionStorage"/>
  </r>
  <r>
    <x v="112"/>
    <n v="2851"/>
    <s v="MERGED"/>
    <n v="2"/>
    <s v="2025-08-28T01:17:25Z"/>
    <s v="2025-08-28T17:20:15Z"/>
    <s v="16.05"/>
    <n v="1"/>
    <n v="1720"/>
    <n v="0"/>
    <n v="1"/>
    <n v="1"/>
    <n v="6"/>
    <n v="7"/>
    <s v="feat: CLI is back baby!"/>
  </r>
  <r>
    <x v="112"/>
    <n v="2847"/>
    <s v="MERGED"/>
    <n v="1"/>
    <s v="2025-08-27T22:28:54Z"/>
    <s v="2025-08-30T22:49:20Z"/>
    <s v="72.34"/>
    <n v="1"/>
    <n v="6"/>
    <n v="1"/>
    <n v="3"/>
    <n v="1"/>
    <n v="0"/>
    <n v="1"/>
    <s v="Update gif.py"/>
  </r>
  <r>
    <x v="112"/>
    <n v="2843"/>
    <s v="MERGED"/>
    <n v="1"/>
    <s v="2025-08-27T15:09:55Z"/>
    <s v="2025-08-30T22:51:22Z"/>
    <s v="79.69"/>
    <n v="3"/>
    <n v="3"/>
    <n v="4"/>
    <n v="3"/>
    <n v="1"/>
    <n v="0"/>
    <n v="1"/>
    <s v="Minor documentation changes for consistency."/>
  </r>
  <r>
    <x v="112"/>
    <n v="2833"/>
    <s v="CLOSED"/>
    <n v="2"/>
    <s v="2025-08-27T02:01:56Z"/>
    <s v="2025-08-27T08:10:07Z"/>
    <s v="6.14"/>
    <n v="4"/>
    <n v="84"/>
    <n v="7"/>
    <n v="3"/>
    <n v="0"/>
    <n v="1"/>
    <n v="1"/>
    <s v="Cfomodz font fix"/>
  </r>
  <r>
    <x v="112"/>
    <n v="2832"/>
    <s v="MERGED"/>
    <n v="2"/>
    <s v="2025-08-27T00:15:57Z"/>
    <s v="2025-08-27T07:37:48Z"/>
    <s v="7.36"/>
    <n v="97"/>
    <n v="966"/>
    <n v="13555"/>
    <n v="1"/>
    <n v="1"/>
    <n v="2"/>
    <n v="3"/>
    <s v="Fix tests"/>
  </r>
  <r>
    <x v="112"/>
    <n v="2830"/>
    <s v="CLOSED"/>
    <n v="4"/>
    <s v="2025-08-26T20:11:50Z"/>
    <s v="2025-09-03T18:15:45Z"/>
    <s v="190.07"/>
    <n v="80"/>
    <n v="618"/>
    <n v="618"/>
    <n v="1"/>
    <n v="0"/>
    <n v="20"/>
    <n v="20"/>
    <s v="rename-controller-to-tools"/>
  </r>
  <r>
    <x v="113"/>
    <n v="14433"/>
    <s v="CLOSED"/>
    <n v="1"/>
    <s v="2025-10-16T11:03:21Z"/>
    <s v="2025-10-16T13:46:03Z"/>
    <s v="2.71"/>
    <n v="27"/>
    <n v="10914"/>
    <n v="31"/>
    <n v="25"/>
    <n v="3"/>
    <n v="1"/>
    <n v="4"/>
    <s v="Optimistic locking for string objects - compare-and-set and compare-and-delete"/>
  </r>
  <r>
    <x v="113"/>
    <n v="14430"/>
    <s v="MERGED"/>
    <n v="1"/>
    <s v="2025-10-14T08:53:26Z"/>
    <s v="2025-10-14T10:24:12Z"/>
    <s v="1.51"/>
    <n v="1"/>
    <n v="0"/>
    <n v="1"/>
    <n v="2"/>
    <n v="3"/>
    <n v="0"/>
    <n v="3"/>
    <s v="Fix nested function on bitopsTest"/>
  </r>
  <r>
    <x v="113"/>
    <n v="14426"/>
    <s v="MERGED"/>
    <n v="1"/>
    <s v="2025-10-10T09:59:31Z"/>
    <s v="2025-10-10T11:27:07Z"/>
    <s v="1.46"/>
    <n v="1"/>
    <n v="1"/>
    <n v="0"/>
    <n v="2"/>
    <n v="0"/>
    <n v="0"/>
    <n v="0"/>
    <s v="Add VRANGE to ignored commands for schemas validator"/>
  </r>
  <r>
    <x v="113"/>
    <n v="14423"/>
    <s v="MERGED"/>
    <n v="4"/>
    <s v="2025-10-10T08:21:36Z"/>
    <s v="2025-10-15T06:45:55Z"/>
    <s v="118.41"/>
    <n v="2"/>
    <n v="21"/>
    <n v="0"/>
    <n v="2"/>
    <n v="0"/>
    <n v="2"/>
    <n v="2"/>
    <s v="Fix infinite loop during reverse iteration due to corrupted stream"/>
  </r>
  <r>
    <x v="113"/>
    <n v="14421"/>
    <s v="MERGED"/>
    <n v="1"/>
    <s v="2025-10-09T13:28:43Z"/>
    <s v="2025-10-09T16:59:53Z"/>
    <s v="3.52"/>
    <n v="1"/>
    <n v="1"/>
    <n v="1"/>
    <n v="2"/>
    <n v="0"/>
    <n v="0"/>
    <n v="0"/>
    <s v="Fix test &quot;CLUSTER FORGET with invalid node ID&quot;"/>
  </r>
  <r>
    <x v="113"/>
    <n v="14420"/>
    <s v="MERGED"/>
    <n v="3"/>
    <s v="2025-10-09T01:46:37Z"/>
    <s v="2025-10-15T06:13:40Z"/>
    <s v="148.45"/>
    <n v="3"/>
    <n v="19"/>
    <n v="12"/>
    <n v="2"/>
    <n v="3"/>
    <n v="0"/>
    <n v="3"/>
    <s v="Fix shutdown blocked client not being properly reset after shutdown cancellation"/>
  </r>
  <r>
    <x v="113"/>
    <n v="14417"/>
    <s v="MERGED"/>
    <n v="1"/>
    <s v="2025-10-08T09:42:55Z"/>
    <s v="2025-10-09T10:22:42Z"/>
    <s v="24.66"/>
    <n v="2"/>
    <n v="8"/>
    <n v="4"/>
    <n v="2"/>
    <n v="0"/>
    <n v="0"/>
    <n v="0"/>
    <s v="Fix heap-buffer-overflow in CLUSTER FORGET with invalid node ID length"/>
  </r>
  <r>
    <x v="113"/>
    <n v="14415"/>
    <s v="MERGED"/>
    <n v="1"/>
    <s v="2025-10-08T07:54:07Z"/>
    <s v="2025-10-13T09:12:38Z"/>
    <s v="121.31"/>
    <n v="2"/>
    <n v="36"/>
    <n v="2"/>
    <n v="2"/>
    <n v="6"/>
    <n v="0"/>
    <n v="6"/>
    <s v="Fix crash in lookupKey() when `executing_client` is NULL"/>
  </r>
  <r>
    <x v="113"/>
    <n v="14409"/>
    <s v="MERGED"/>
    <n v="9"/>
    <s v="2025-10-06T11:52:20Z"/>
    <s v="2025-10-08T07:36:28Z"/>
    <s v="43.74"/>
    <n v="6"/>
    <n v="26"/>
    <n v="26"/>
    <n v="2"/>
    <n v="1"/>
    <n v="4"/>
    <n v="5"/>
    <s v="Move cluster stats state out of cluster_legacy.c"/>
  </r>
  <r>
    <x v="113"/>
    <n v="14399"/>
    <s v="MERGED"/>
    <n v="1"/>
    <s v="2025-09-30T15:43:09Z"/>
    <s v="2025-09-30T17:06:17Z"/>
    <s v="1.39"/>
    <n v="1"/>
    <n v="1"/>
    <n v="1"/>
    <n v="2"/>
    <n v="0"/>
    <n v="0"/>
    <n v="0"/>
    <s v="Update json version 8.3.80"/>
  </r>
  <r>
    <x v="113"/>
    <n v="14398"/>
    <s v="MERGED"/>
    <n v="1"/>
    <s v="2025-09-30T15:06:40Z"/>
    <s v="2025-09-30T17:05:40Z"/>
    <s v="1.98"/>
    <n v="1"/>
    <n v="1"/>
    <n v="1"/>
    <n v="2"/>
    <n v="0"/>
    <n v="0"/>
    <n v="0"/>
    <s v="Update bloom v8.3.80"/>
  </r>
  <r>
    <x v="113"/>
    <n v="14397"/>
    <s v="MERGED"/>
    <n v="1"/>
    <s v="2025-09-30T15:05:09Z"/>
    <s v="2025-09-30T17:05:04Z"/>
    <s v="2.0"/>
    <n v="1"/>
    <n v="1"/>
    <n v="1"/>
    <n v="2"/>
    <n v="0"/>
    <n v="0"/>
    <n v="0"/>
    <s v="Update time series v8.3.80"/>
  </r>
  <r>
    <x v="113"/>
    <n v="14395"/>
    <s v="MERGED"/>
    <n v="4"/>
    <s v="2025-09-30T12:18:19Z"/>
    <s v="2025-10-03T06:13:36Z"/>
    <s v="65.92"/>
    <n v="19"/>
    <n v="293"/>
    <n v="54"/>
    <n v="4"/>
    <n v="0"/>
    <n v="3"/>
    <n v="3"/>
    <s v="Release 7.4.6"/>
  </r>
  <r>
    <x v="113"/>
    <n v="14392"/>
    <s v="MERGED"/>
    <n v="2"/>
    <s v="2025-09-29T19:39:26Z"/>
    <s v="2025-10-03T06:15:22Z"/>
    <s v="82.6"/>
    <n v="27"/>
    <n v="629"/>
    <n v="92"/>
    <n v="7"/>
    <n v="0"/>
    <n v="2"/>
    <n v="2"/>
    <s v="Release 8.0.4"/>
  </r>
  <r>
    <x v="113"/>
    <n v="14389"/>
    <s v="MERGED"/>
    <n v="1"/>
    <s v="2025-09-28T19:55:38Z"/>
    <s v="2025-10-03T06:17:12Z"/>
    <s v="106.36"/>
    <n v="16"/>
    <n v="257"/>
    <n v="55"/>
    <n v="5"/>
    <n v="1"/>
    <n v="0"/>
    <n v="1"/>
    <s v="Release 8.2.2"/>
  </r>
  <r>
    <x v="113"/>
    <n v="14388"/>
    <s v="MERGED"/>
    <n v="1"/>
    <s v="2025-09-28T17:51:36Z"/>
    <s v="2025-09-28T19:32:45Z"/>
    <s v="1.69"/>
    <n v="1"/>
    <n v="1"/>
    <n v="1"/>
    <n v="3"/>
    <n v="3"/>
    <n v="0"/>
    <n v="3"/>
    <s v="MOD-11572: Bump RediSearch to v8.2.5 for Redis 8.2.2"/>
  </r>
  <r>
    <x v="113"/>
    <n v="14386"/>
    <s v="MERGED"/>
    <n v="1"/>
    <s v="2025-09-28T07:31:46Z"/>
    <s v="2025-09-28T19:28:02Z"/>
    <s v="11.94"/>
    <n v="1"/>
    <n v="1"/>
    <n v="1"/>
    <n v="2"/>
    <n v="1"/>
    <n v="0"/>
    <n v="1"/>
    <s v="Update RedisJSON to 8.2.2"/>
  </r>
  <r>
    <x v="113"/>
    <n v="14385"/>
    <s v="MERGED"/>
    <n v="1"/>
    <s v="2025-09-28T07:25:16Z"/>
    <s v="2025-09-28T19:28:31Z"/>
    <s v="12.05"/>
    <n v="1"/>
    <n v="1"/>
    <n v="1"/>
    <n v="3"/>
    <n v="3"/>
    <n v="0"/>
    <n v="3"/>
    <s v="Update RedisBloom to 8.2.2"/>
  </r>
  <r>
    <x v="113"/>
    <n v="14374"/>
    <s v="MERGED"/>
    <n v="9"/>
    <s v="2025-09-19T16:52:07Z"/>
    <s v="2025-10-16T11:43:50Z"/>
    <s v="642.86"/>
    <n v="1"/>
    <n v="21"/>
    <n v="0"/>
    <n v="4"/>
    <n v="3"/>
    <n v="4"/>
    <n v="7"/>
    <s v="Document Redis Query Engine and Intel SVS-VAMANA usage"/>
  </r>
  <r>
    <x v="113"/>
    <n v="14373"/>
    <s v="MERGED"/>
    <n v="8"/>
    <s v="2025-09-19T07:05:31Z"/>
    <s v="2025-10-05T08:15:25Z"/>
    <s v="385.17"/>
    <n v="2"/>
    <n v="36"/>
    <n v="2"/>
    <n v="2"/>
    <n v="3"/>
    <n v="2"/>
    <n v="5"/>
    <s v="[RED-170693] Limit efSearch parameter to avoid heap overflow"/>
  </r>
  <r>
    <x v="113"/>
    <n v="14372"/>
    <s v="CLOSED"/>
    <n v="1"/>
    <s v="2025-09-19T06:46:11Z"/>
    <s v="2025-10-13T08:22:44Z"/>
    <s v="577.61"/>
    <n v="1"/>
    <n v="20"/>
    <n v="0"/>
    <n v="4"/>
    <n v="5"/>
    <n v="0"/>
    <n v="5"/>
    <s v="Skip AOF rewrite when a short write occurs"/>
  </r>
  <r>
    <x v="113"/>
    <n v="14369"/>
    <s v="MERGED"/>
    <n v="3"/>
    <s v="2025-09-18T19:02:39Z"/>
    <s v="2025-09-19T03:54:35Z"/>
    <s v="8.87"/>
    <n v="1"/>
    <n v="3"/>
    <n v="2"/>
    <n v="3"/>
    <n v="3"/>
    <n v="0"/>
    <n v="3"/>
    <s v="Fix potential division by zero in LRU test mode in redis-cli"/>
  </r>
  <r>
    <x v="113"/>
    <n v="14367"/>
    <s v="CLOSED"/>
    <n v="3"/>
    <s v="2025-09-18T13:38:19Z"/>
    <s v="2025-09-18T15:41:58Z"/>
    <s v="2.06"/>
    <n v="1"/>
    <n v="1"/>
    <n v="1"/>
    <n v="3"/>
    <n v="2"/>
    <n v="1"/>
    <n v="3"/>
    <s v="Fix span calculation in skiplist node deletion"/>
  </r>
  <r>
    <x v="113"/>
    <n v="14356"/>
    <s v="MERGED"/>
    <n v="1"/>
    <s v="2025-09-15T06:55:56Z"/>
    <s v="2025-10-15T19:20:26Z"/>
    <s v="732.41"/>
    <n v="1"/>
    <n v="69"/>
    <n v="3"/>
    <n v="2"/>
    <n v="1"/>
    <n v="0"/>
    <n v="1"/>
    <s v="Ubuntu instructions fix"/>
  </r>
  <r>
    <x v="113"/>
    <n v="14355"/>
    <s v="MERGED"/>
    <n v="1"/>
    <s v="2025-09-15T06:14:10Z"/>
    <s v="2025-10-15T19:20:41Z"/>
    <s v="733.11"/>
    <n v="1"/>
    <n v="9"/>
    <n v="8"/>
    <n v="2"/>
    <n v="1"/>
    <n v="0"/>
    <n v="1"/>
    <s v="Update SECURITY.md"/>
  </r>
  <r>
    <x v="113"/>
    <n v="14354"/>
    <s v="MERGED"/>
    <n v="2"/>
    <s v="2025-09-14T11:07:00Z"/>
    <s v="2025-09-28T14:09:50Z"/>
    <s v="339.05"/>
    <n v="3"/>
    <n v="4"/>
    <n v="4"/>
    <n v="3"/>
    <n v="2"/>
    <n v="0"/>
    <n v="2"/>
    <s v="Remove unnecessary skip:external for module tests"/>
  </r>
  <r>
    <x v="113"/>
    <n v="14351"/>
    <s v="MERGED"/>
    <n v="9"/>
    <s v="2025-09-12T11:22:52Z"/>
    <s v="2025-09-28T05:28:22Z"/>
    <s v="378.09"/>
    <n v="1"/>
    <n v="27"/>
    <n v="7"/>
    <n v="2"/>
    <n v="1"/>
    <n v="9"/>
    <n v="10"/>
    <s v="Change `ps` command options to work on Solaris"/>
  </r>
  <r>
    <x v="113"/>
    <n v="14347"/>
    <s v="CLOSED"/>
    <n v="2"/>
    <s v="2025-09-10T16:42:42Z"/>
    <s v="2025-09-25T14:23:03Z"/>
    <s v="357.67"/>
    <n v="1"/>
    <n v="83"/>
    <n v="5"/>
    <n v="4"/>
    <n v="6"/>
    <n v="8"/>
    <n v="14"/>
    <s v="Implement garbage collection logic in `streamTrim`"/>
  </r>
  <r>
    <x v="113"/>
    <n v="14344"/>
    <s v="MERGED"/>
    <n v="10"/>
    <s v="2025-09-09T14:01:45Z"/>
    <s v="2025-09-11T12:59:47Z"/>
    <s v="46.97"/>
    <n v="1"/>
    <n v="4"/>
    <n v="4"/>
    <n v="2"/>
    <n v="2"/>
    <n v="2"/>
    <n v="4"/>
    <s v="Fix Active Defrag HFE with large_ebrax test"/>
  </r>
  <r>
    <x v="113"/>
    <n v="14342"/>
    <s v="MERGED"/>
    <n v="2"/>
    <s v="2025-09-09T07:29:21Z"/>
    <s v="2025-10-11T07:40:58Z"/>
    <s v="768.19"/>
    <n v="1"/>
    <n v="2"/>
    <n v="1"/>
    <n v="3"/>
    <n v="3"/>
    <n v="0"/>
    <n v="3"/>
    <s v="enable unaligned access optimizations for RISC-V with Zicclsmâ€‹"/>
  </r>
  <r>
    <x v="113"/>
    <n v="14333"/>
    <s v="MERGED"/>
    <n v="1"/>
    <s v="2025-09-04T08:11:51Z"/>
    <s v="2025-09-04T10:22:14Z"/>
    <s v="2.17"/>
    <n v="1"/>
    <n v="1"/>
    <n v="1"/>
    <n v="2"/>
    <n v="1"/>
    <n v="0"/>
    <n v="1"/>
    <s v="Add modules to make test"/>
  </r>
  <r>
    <x v="113"/>
    <n v="14330"/>
    <s v="MERGED"/>
    <n v="2"/>
    <s v="2025-09-04T02:18:47Z"/>
    <s v="2025-09-07T09:07:48Z"/>
    <s v="78.82"/>
    <n v="4"/>
    <n v="36"/>
    <n v="6"/>
    <n v="2"/>
    <n v="1"/>
    <n v="1"/>
    <n v="2"/>
    <s v="Fix defrag issues for pubsub and lua"/>
  </r>
  <r>
    <x v="113"/>
    <n v="14329"/>
    <s v="CLOSED"/>
    <n v="3"/>
    <s v="2025-09-03T11:31:20Z"/>
    <s v="2025-09-08T08:41:28Z"/>
    <s v="117.17"/>
    <n v="1"/>
    <n v="1"/>
    <n v="1"/>
    <n v="3"/>
    <n v="4"/>
    <n v="1"/>
    <n v="5"/>
    <s v="Fix minor issues in the latency report"/>
  </r>
  <r>
    <x v="113"/>
    <n v="14328"/>
    <s v="MERGED"/>
    <n v="2"/>
    <s v="2025-09-03T08:32:53Z"/>
    <s v="2025-09-03T12:48:24Z"/>
    <s v="4.26"/>
    <n v="1"/>
    <n v="1"/>
    <n v="1"/>
    <n v="2"/>
    <n v="1"/>
    <n v="0"/>
    <n v="1"/>
    <s v="Fix module_tests dependency to resolve parallel build issues"/>
  </r>
  <r>
    <x v="113"/>
    <n v="14327"/>
    <s v="MERGED"/>
    <n v="5"/>
    <s v="2025-09-02T14:41:19Z"/>
    <s v="2025-09-07T13:56:39Z"/>
    <s v="119.26"/>
    <n v="2"/>
    <n v="20"/>
    <n v="3"/>
    <n v="2"/>
    <n v="1"/>
    <n v="1"/>
    <n v="2"/>
    <s v="Avoid OOM error on very big args due to allocation of very big query buffer"/>
  </r>
  <r>
    <x v="113"/>
    <n v="14326"/>
    <s v="MERGED"/>
    <n v="3"/>
    <s v="2025-09-02T04:31:57Z"/>
    <s v="2025-09-10T04:52:20Z"/>
    <s v="192.34"/>
    <n v="20"/>
    <n v="135"/>
    <n v="22"/>
    <n v="2"/>
    <n v="10"/>
    <n v="5"/>
    <n v="15"/>
    <s v="Introduce DEBUG_DEFRAG compilation option to allow run test with activedefrag when allocator is not jemalloc"/>
  </r>
  <r>
    <x v="113"/>
    <n v="14323"/>
    <s v="MERGED"/>
    <n v="13"/>
    <s v="2025-09-01T10:48:41Z"/>
    <s v="2025-09-08T09:52:30Z"/>
    <s v="167.06"/>
    <n v="2"/>
    <n v="36"/>
    <n v="15"/>
    <n v="3"/>
    <n v="3"/>
    <n v="9"/>
    <n v="12"/>
    <s v="Fix defrag issues for stream defrag and HFE"/>
  </r>
  <r>
    <x v="113"/>
    <n v="14319"/>
    <s v="MERGED"/>
    <n v="10"/>
    <s v="2025-08-29T07:03:02Z"/>
    <s v="2025-09-02T02:51:45Z"/>
    <s v="91.81"/>
    <n v="3"/>
    <n v="16"/>
    <n v="11"/>
    <n v="3"/>
    <n v="7"/>
    <n v="6"/>
    <n v="13"/>
    <s v="Fix crash during lua script defrag"/>
  </r>
  <r>
    <x v="113"/>
    <n v="14317"/>
    <s v="MERGED"/>
    <n v="9"/>
    <s v="2025-08-28T17:00:10Z"/>
    <s v="2025-09-15T01:33:18Z"/>
    <s v="416.55"/>
    <n v="1"/>
    <n v="14"/>
    <n v="1"/>
    <n v="5"/>
    <n v="9"/>
    <n v="2"/>
    <n v="11"/>
    <s v="[vector sets] Add --ollama-url option to configure embedding server"/>
  </r>
  <r>
    <x v="113"/>
    <n v="14312"/>
    <s v="MERGED"/>
    <n v="1"/>
    <s v="2025-08-28T02:17:08Z"/>
    <s v="2025-09-05T06:49:19Z"/>
    <s v="196.54"/>
    <n v="1"/>
    <n v="5"/>
    <n v="1"/>
    <n v="3"/>
    <n v="2"/>
    <n v="0"/>
    <n v="2"/>
    <s v="Fix timing issue for sentinel master-reboot test"/>
  </r>
  <r>
    <x v="113"/>
    <n v="14309"/>
    <s v="MERGED"/>
    <n v="13"/>
    <s v="2025-08-27T00:24:31Z"/>
    <s v="2025-10-14T00:28:18Z"/>
    <s v="1152.06"/>
    <n v="2"/>
    <n v="182"/>
    <n v="27"/>
    <n v="4"/>
    <n v="5"/>
    <n v="15"/>
    <n v="20"/>
    <s v="Optimize `BITCOUNT` with AVX2 and AVX512 popcount implementations. "/>
  </r>
  <r>
    <x v="113"/>
    <n v="14305"/>
    <s v="MERGED"/>
    <n v="2"/>
    <s v="2025-08-26T09:23:20Z"/>
    <s v="2025-08-27T14:25:32Z"/>
    <s v="29.04"/>
    <n v="1"/>
    <n v="4"/>
    <n v="4"/>
    <n v="3"/>
    <n v="2"/>
    <n v="1"/>
    <n v="3"/>
    <s v="Fix timing issue for module defrag test"/>
  </r>
  <r>
    <x v="113"/>
    <n v="14303"/>
    <s v="MERGED"/>
    <n v="3"/>
    <s v="2025-08-26T02:54:28Z"/>
    <s v="2025-08-27T03:11:59Z"/>
    <s v="24.29"/>
    <n v="2"/>
    <n v="5"/>
    <n v="19"/>
    <n v="3"/>
    <n v="2"/>
    <n v="1"/>
    <n v="3"/>
    <s v="Fix some flakiness tests"/>
  </r>
  <r>
    <x v="113"/>
    <n v="14299"/>
    <s v="MERGED"/>
    <n v="2"/>
    <s v="2025-08-21T13:11:23Z"/>
    <s v="2025-08-25T02:33:52Z"/>
    <s v="85.37"/>
    <n v="1"/>
    <n v="22"/>
    <n v="9"/>
    <n v="4"/>
    <n v="3"/>
    <n v="2"/>
    <n v="5"/>
    <s v="Reduce the overhead for calculating jemalloc small bins frag"/>
  </r>
  <r>
    <x v="113"/>
    <n v="14296"/>
    <s v="MERGED"/>
    <n v="6"/>
    <s v="2025-08-21T03:41:37Z"/>
    <s v="2025-08-25T07:13:12Z"/>
    <s v="99.53"/>
    <n v="2"/>
    <n v="101"/>
    <n v="0"/>
    <n v="4"/>
    <n v="3"/>
    <n v="4"/>
    <n v="7"/>
    <s v="Add support to decode json empty array as lua array"/>
  </r>
  <r>
    <x v="113"/>
    <n v="14294"/>
    <s v="MERGED"/>
    <n v="34"/>
    <s v="2025-08-20T07:24:08Z"/>
    <s v="2025-09-11T13:45:17Z"/>
    <s v="534.35"/>
    <n v="18"/>
    <n v="1199"/>
    <n v="355"/>
    <n v="6"/>
    <n v="5"/>
    <n v="19"/>
    <n v="24"/>
    <s v="Refactor HFE: Introduce Per-Slot Expiration Store (estore)"/>
  </r>
  <r>
    <x v="113"/>
    <n v="14293"/>
    <s v="CLOSED"/>
    <n v="14"/>
    <s v="2025-08-19T18:05:15Z"/>
    <s v="2025-09-05T10:02:58Z"/>
    <s v="399.96"/>
    <n v="1"/>
    <n v="51"/>
    <n v="52"/>
    <n v="3"/>
    <n v="2"/>
    <n v="9"/>
    <n v="11"/>
    <s v="bio.c: Organize all worker data in a struct"/>
  </r>
  <r>
    <x v="113"/>
    <n v="14290"/>
    <s v="MERGED"/>
    <n v="1"/>
    <s v="2025-08-19T10:52:36Z"/>
    <s v="2025-08-19T23:32:24Z"/>
    <s v="12.66"/>
    <n v="3"/>
    <n v="142"/>
    <n v="2"/>
    <n v="4"/>
    <n v="2"/>
    <n v="0"/>
    <n v="2"/>
    <s v="Expose &quot;touches-arbitrary-keys&quot; flag to Redis modules"/>
  </r>
  <r>
    <x v="113"/>
    <n v="14288"/>
    <s v="MERGED"/>
    <n v="1"/>
    <s v="2025-08-19T09:19:58Z"/>
    <s v="2025-08-20T10:54:46Z"/>
    <s v="25.58"/>
    <n v="4"/>
    <n v="51"/>
    <n v="21"/>
    <n v="3"/>
    <n v="2"/>
    <n v="0"/>
    <n v="2"/>
    <s v="Fix MEMORY USAGE command"/>
  </r>
  <r>
    <x v="113"/>
    <n v="14284"/>
    <s v="MERGED"/>
    <n v="14"/>
    <s v="2025-08-18T08:32:17Z"/>
    <s v="2025-08-21T14:31:28Z"/>
    <s v="77.99"/>
    <n v="1"/>
    <n v="6"/>
    <n v="5"/>
    <n v="5"/>
    <n v="5"/>
    <n v="2"/>
    <n v="7"/>
    <s v="Fix assumptions that pthread functions set errno"/>
  </r>
  <r>
    <x v="113"/>
    <n v="14283"/>
    <s v="MERGED"/>
    <n v="1"/>
    <s v="2025-08-18T07:56:32Z"/>
    <s v="2025-08-18T15:33:44Z"/>
    <s v="7.62"/>
    <n v="6"/>
    <n v="137"/>
    <n v="33"/>
    <n v="3"/>
    <n v="1"/>
    <n v="0"/>
    <n v="1"/>
    <s v="Redis 8.2.1"/>
  </r>
  <r>
    <x v="113"/>
    <n v="14277"/>
    <s v="MERGED"/>
    <n v="13"/>
    <s v="2025-08-14T13:55:39Z"/>
    <s v="2025-10-09T07:35:55Z"/>
    <s v="1337.67"/>
    <n v="3"/>
    <n v="195"/>
    <n v="1"/>
    <n v="3"/>
    <n v="3"/>
    <n v="7"/>
    <n v="10"/>
    <s v="Optimize arm `BITCOUNT` popcount loop using 4-lane NEON accumulation"/>
  </r>
  <r>
    <x v="113"/>
    <n v="14276"/>
    <s v="MERGED"/>
    <n v="2"/>
    <s v="2025-08-14T10:00:09Z"/>
    <s v="2025-08-15T07:15:16Z"/>
    <s v="21.25"/>
    <n v="2"/>
    <n v="28"/>
    <n v="0"/>
    <n v="3"/>
    <n v="2"/>
    <n v="1"/>
    <n v="3"/>
    <s v="Prevent crash when cgroups_ref is null in streamEntryIsReferenced() after reload"/>
  </r>
  <r>
    <x v="113"/>
    <n v="14274"/>
    <s v="MERGED"/>
    <n v="4"/>
    <s v="2025-08-13T15:59:44Z"/>
    <s v="2025-08-15T03:25:03Z"/>
    <s v="35.42"/>
    <n v="2"/>
    <n v="88"/>
    <n v="31"/>
    <n v="4"/>
    <n v="5"/>
    <n v="7"/>
    <n v="12"/>
    <s v="Prevent active defrag from triggering during replicaof db flush"/>
  </r>
  <r>
    <x v="113"/>
    <n v="14273"/>
    <s v="MERGED"/>
    <n v="1"/>
    <s v="2025-08-13T11:03:39Z"/>
    <s v="2025-08-14T03:34:36Z"/>
    <s v="16.52"/>
    <n v="1"/>
    <n v="1"/>
    <n v="1"/>
    <n v="4"/>
    <n v="3"/>
    <n v="0"/>
    <n v="3"/>
    <s v="Fix typo in thread status file path comment"/>
  </r>
  <r>
    <x v="113"/>
    <n v="14270"/>
    <s v="MERGED"/>
    <n v="1"/>
    <s v="2025-08-13T08:51:15Z"/>
    <s v="2025-08-14T02:37:24Z"/>
    <s v="17.77"/>
    <n v="1"/>
    <n v="1"/>
    <n v="1"/>
    <n v="2"/>
    <n v="3"/>
    <n v="0"/>
    <n v="3"/>
    <s v="Fix missing expires_cursor check when existing defrag cycle"/>
  </r>
  <r>
    <x v="113"/>
    <n v="14269"/>
    <s v="MERGED"/>
    <n v="2"/>
    <s v="2025-08-12T15:45:46Z"/>
    <s v="2025-08-13T19:26:03Z"/>
    <s v="27.67"/>
    <n v="1"/>
    <n v="1"/>
    <n v="1"/>
    <n v="3"/>
    <n v="2"/>
    <n v="0"/>
    <n v="2"/>
    <s v="RediSearch v8.2.1"/>
  </r>
  <r>
    <x v="113"/>
    <n v="14265"/>
    <s v="MERGED"/>
    <n v="1"/>
    <s v="2025-08-10T11:54:44Z"/>
    <s v="2025-08-11T06:26:05Z"/>
    <s v="18.52"/>
    <n v="1"/>
    <n v="1"/>
    <n v="1"/>
    <n v="3"/>
    <n v="3"/>
    <n v="0"/>
    <n v="3"/>
    <s v="Fix flaky repl test by increasing key count to capture LOADING reply"/>
  </r>
  <r>
    <x v="113"/>
    <n v="14264"/>
    <s v="MERGED"/>
    <n v="4"/>
    <s v="2025-08-10T11:29:42Z"/>
    <s v="2025-08-25T12:58:02Z"/>
    <s v="361.47"/>
    <n v="1"/>
    <n v="30"/>
    <n v="41"/>
    <n v="4"/>
    <n v="2"/>
    <n v="2"/>
    <n v="4"/>
    <s v="dictEntry and dictEntryNoValue common layout"/>
  </r>
  <r>
    <x v="113"/>
    <n v="14262"/>
    <s v="MERGED"/>
    <n v="48"/>
    <s v="2025-08-08T09:34:42Z"/>
    <s v="2025-10-12T03:02:03Z"/>
    <s v="1553.46"/>
    <n v="5"/>
    <n v="96"/>
    <n v="5"/>
    <n v="6"/>
    <n v="26"/>
    <n v="27"/>
    <n v="53"/>
    <s v="Fix issues with server.allow_access_expired"/>
  </r>
  <r>
    <x v="113"/>
    <n v="14259"/>
    <s v="MERGED"/>
    <n v="8"/>
    <s v="2025-08-05T18:03:44Z"/>
    <s v="2025-09-01T00:36:38Z"/>
    <s v="630.55"/>
    <n v="2"/>
    <n v="37"/>
    <n v="0"/>
    <n v="5"/>
    <n v="8"/>
    <n v="3"/>
    <n v="11"/>
    <s v="Fix: Validate ENTRIESREAD in XGROUP command"/>
  </r>
  <r>
    <x v="113"/>
    <n v="14255"/>
    <s v="CLOSED"/>
    <n v="9"/>
    <s v="2025-08-04T18:04:38Z"/>
    <s v="2025-08-19T09:22:09Z"/>
    <s v="351.29"/>
    <n v="4"/>
    <n v="51"/>
    <n v="21"/>
    <n v="3"/>
    <n v="3"/>
    <n v="4"/>
    <n v="7"/>
    <s v="Fix MEMORY USAGE command"/>
  </r>
  <r>
    <x v="113"/>
    <n v="14253"/>
    <s v="MERGED"/>
    <n v="1"/>
    <s v="2025-08-04T09:33:16Z"/>
    <s v="2025-08-04T11:42:30Z"/>
    <s v="2.15"/>
    <n v="2"/>
    <n v="12"/>
    <n v="12"/>
    <n v="3"/>
    <n v="2"/>
    <n v="0"/>
    <n v="2"/>
    <s v="Move getSlotOrReply() to cluster.c"/>
  </r>
  <r>
    <x v="113"/>
    <n v="14251"/>
    <s v="MERGED"/>
    <n v="35"/>
    <s v="2025-08-04T08:10:21Z"/>
    <s v="2025-08-14T01:45:25Z"/>
    <s v="233.58"/>
    <n v="1"/>
    <n v="63"/>
    <n v="3"/>
    <n v="5"/>
    <n v="6"/>
    <n v="19"/>
    <n v="25"/>
    <s v="Add USE_PROCESSOR_CLOCK for RISC-V to improve monotonic clock support"/>
  </r>
  <r>
    <x v="113"/>
    <n v="14250"/>
    <s v="MERGED"/>
    <n v="1"/>
    <s v="2025-08-04T06:47:25Z"/>
    <s v="2025-08-04T11:05:03Z"/>
    <s v="4.29"/>
    <n v="2"/>
    <n v="65"/>
    <n v="2"/>
    <n v="2"/>
    <n v="2"/>
    <n v="0"/>
    <n v="2"/>
    <s v="Redis 8.2.0 GA"/>
  </r>
  <r>
    <x v="113"/>
    <n v="14247"/>
    <s v="CLOSED"/>
    <n v="1"/>
    <s v="2025-08-03T23:45:51Z"/>
    <s v="2025-08-28T11:50:51Z"/>
    <s v="588.08"/>
    <n v="1"/>
    <n v="60"/>
    <n v="2"/>
    <n v="6"/>
    <n v="9"/>
    <n v="0"/>
    <n v="9"/>
    <s v="redis-benchmark: gli/add_option_-w_wait_for_redis-and-kvrocks"/>
  </r>
  <r>
    <x v="113"/>
    <n v="14243"/>
    <s v="MERGED"/>
    <n v="2"/>
    <s v="2025-08-01T03:09:13Z"/>
    <s v="2025-08-06T07:09:09Z"/>
    <s v="124.0"/>
    <n v="2"/>
    <n v="10"/>
    <n v="0"/>
    <n v="3"/>
    <n v="2"/>
    <n v="1"/>
    <n v="3"/>
    <s v="Fix memory leak in RM_GetCommandKeysWithFlags"/>
  </r>
  <r>
    <x v="113"/>
    <n v="14242"/>
    <s v="MERGED"/>
    <n v="1"/>
    <s v="2025-07-31T14:51:43Z"/>
    <s v="2025-08-01T03:53:56Z"/>
    <s v="13.04"/>
    <n v="1"/>
    <n v="3"/>
    <n v="3"/>
    <n v="3"/>
    <n v="3"/>
    <n v="0"/>
    <n v="3"/>
    <s v="Avoid Accessing Arguments Out Of Bounds In handleDebugClusterCommand"/>
  </r>
  <r>
    <x v="113"/>
    <n v="14240"/>
    <s v="MERGED"/>
    <n v="3"/>
    <s v="2025-07-31T09:35:57Z"/>
    <s v="2025-07-31T12:44:25Z"/>
    <s v="3.14"/>
    <n v="2"/>
    <n v="34"/>
    <n v="3"/>
    <n v="3"/>
    <n v="6"/>
    <n v="1"/>
    <n v="7"/>
    <s v="KEYSIZES - Fix resolving key slot on modules"/>
  </r>
  <r>
    <x v="113"/>
    <n v="14235"/>
    <s v="MERGED"/>
    <n v="9"/>
    <s v="2025-07-30T13:40:22Z"/>
    <s v="2025-10-09T02:14:14Z"/>
    <s v="1692.56"/>
    <n v="4"/>
    <n v="434"/>
    <n v="16"/>
    <n v="4"/>
    <n v="6"/>
    <n v="6"/>
    <n v="12"/>
    <s v="[vector sets] VRANGE implementation"/>
  </r>
  <r>
    <x v="113"/>
    <n v="14233"/>
    <s v="MERGED"/>
    <n v="2"/>
    <s v="2025-07-30T12:04:50Z"/>
    <s v="2025-07-30T14:24:56Z"/>
    <s v="2.33"/>
    <n v="2"/>
    <n v="2"/>
    <n v="1"/>
    <n v="3"/>
    <n v="2"/>
    <n v="1"/>
    <n v="3"/>
    <s v="Fix missing kvobj reassignment after reallocation in MOVE command"/>
  </r>
  <r>
    <x v="113"/>
    <n v="14232"/>
    <s v="MERGED"/>
    <n v="1"/>
    <s v="2025-07-30T07:24:57Z"/>
    <s v="2025-07-31T08:55:31Z"/>
    <s v="25.51"/>
    <n v="1"/>
    <n v="1"/>
    <n v="1"/>
    <n v="3"/>
    <n v="2"/>
    <n v="0"/>
    <n v="2"/>
    <s v="Bump RediSearch to 8.2.0"/>
  </r>
  <r>
    <x v="113"/>
    <n v="14231"/>
    <s v="MERGED"/>
    <n v="1"/>
    <s v="2025-07-30T07:14:26Z"/>
    <s v="2025-07-30T13:47:51Z"/>
    <s v="6.56"/>
    <n v="1"/>
    <n v="23"/>
    <n v="10"/>
    <n v="3"/>
    <n v="4"/>
    <n v="0"/>
    <n v="4"/>
    <s v="Fix timeout issues in memefficiency.tcl"/>
  </r>
  <r>
    <x v="113"/>
    <n v="14230"/>
    <s v="MERGED"/>
    <n v="1"/>
    <s v="2025-07-30T07:03:40Z"/>
    <s v="2025-07-31T09:00:44Z"/>
    <s v="25.95"/>
    <n v="3"/>
    <n v="3"/>
    <n v="3"/>
    <n v="3"/>
    <n v="2"/>
    <n v="0"/>
    <n v="2"/>
    <s v="Update Bloom, Json, and Timeserise to 8.2.0"/>
  </r>
  <r>
    <x v="113"/>
    <n v="14227"/>
    <s v="MERGED"/>
    <n v="4"/>
    <s v="2025-07-29T03:43:24Z"/>
    <s v="2025-07-30T11:02:19Z"/>
    <s v="31.32"/>
    <n v="4"/>
    <n v="93"/>
    <n v="12"/>
    <n v="3"/>
    <n v="1"/>
    <n v="1"/>
    <n v="2"/>
    <s v="Fix HINCRBYFLOAT removes field expiration on replica"/>
  </r>
  <r>
    <x v="113"/>
    <n v="14226"/>
    <s v="MERGED"/>
    <n v="12"/>
    <s v="2025-07-28T12:53:32Z"/>
    <s v="2025-08-26T11:49:05Z"/>
    <s v="694.93"/>
    <n v="48"/>
    <n v="85"/>
    <n v="158"/>
    <n v="4"/>
    <n v="6"/>
    <n v="12"/>
    <n v="18"/>
    <s v="Run module tests as part of the base redis testsuit"/>
  </r>
  <r>
    <x v="113"/>
    <n v="14225"/>
    <s v="MERGED"/>
    <n v="1"/>
    <s v="2025-07-28T08:16:14Z"/>
    <s v="2025-07-28T09:55:09Z"/>
    <s v="1.65"/>
    <n v="1"/>
    <n v="1"/>
    <n v="1"/>
    <n v="3"/>
    <n v="3"/>
    <n v="0"/>
    <n v="3"/>
    <s v="Skip replication test due to flakiness under TSAN"/>
  </r>
  <r>
    <x v="113"/>
    <n v="14224"/>
    <s v="MERGED"/>
    <n v="2"/>
    <s v="2025-07-28T06:46:10Z"/>
    <s v="2025-07-28T13:09:46Z"/>
    <s v="6.39"/>
    <n v="4"/>
    <n v="55"/>
    <n v="6"/>
    <n v="4"/>
    <n v="2"/>
    <n v="0"/>
    <n v="2"/>
    <s v="Fix HINCRBYFLOAT removes field expiration on replica"/>
  </r>
  <r>
    <x v="113"/>
    <n v="14223"/>
    <s v="MERGED"/>
    <n v="4"/>
    <s v="2025-07-27T11:38:14Z"/>
    <s v="2025-08-12T03:45:35Z"/>
    <s v="376.12"/>
    <n v="3"/>
    <n v="81"/>
    <n v="2"/>
    <n v="5"/>
    <n v="3"/>
    <n v="1"/>
    <n v="4"/>
    <s v="VSIM EPSILON fixes"/>
  </r>
  <r>
    <x v="113"/>
    <n v="14221"/>
    <s v="MERGED"/>
    <n v="2"/>
    <s v="2025-07-24T07:29:43Z"/>
    <s v="2025-08-06T07:07:30Z"/>
    <s v="311.63"/>
    <n v="1"/>
    <n v="2"/>
    <n v="3"/>
    <n v="3"/>
    <n v="3"/>
    <n v="0"/>
    <n v="3"/>
    <s v="Fix timing issue for correct replication disconnection time counters behavior test"/>
  </r>
  <r>
    <x v="113"/>
    <n v="14217"/>
    <s v="MERGED"/>
    <n v="10"/>
    <s v="2025-07-23T13:13:27Z"/>
    <s v="2025-07-28T02:53:57Z"/>
    <s v="109.67"/>
    <n v="4"/>
    <n v="37"/>
    <n v="13"/>
    <n v="3"/>
    <n v="4"/>
    <n v="5"/>
    <n v="9"/>
    <s v="Fix some daily CI issues"/>
  </r>
  <r>
    <x v="113"/>
    <n v="14216"/>
    <s v="MERGED"/>
    <n v="3"/>
    <s v="2025-07-23T06:32:30Z"/>
    <s v="2025-07-28T07:19:34Z"/>
    <s v="120.78"/>
    <n v="2"/>
    <n v="19"/>
    <n v="0"/>
    <n v="4"/>
    <n v="2"/>
    <n v="2"/>
    <n v="4"/>
    <s v="handle SET KEEPTTL in the optimization path"/>
  </r>
  <r>
    <x v="113"/>
    <n v="14201"/>
    <s v="MERGED"/>
    <n v="1"/>
    <s v="2025-07-17T03:45:33Z"/>
    <s v="2025-07-18T10:24:28Z"/>
    <s v="30.65"/>
    <n v="1"/>
    <n v="6"/>
    <n v="1"/>
    <n v="3"/>
    <n v="2"/>
    <n v="0"/>
    <n v="2"/>
    <s v="Fix peak memory time test"/>
  </r>
  <r>
    <x v="113"/>
    <n v="14200"/>
    <s v="MERGED"/>
    <n v="8"/>
    <s v="2025-07-16T08:31:50Z"/>
    <s v="2025-07-24T07:17:55Z"/>
    <s v="190.77"/>
    <n v="24"/>
    <n v="620"/>
    <n v="547"/>
    <n v="5"/>
    <n v="6"/>
    <n v="6"/>
    <n v="12"/>
    <s v="Prefer storing iterators on stack instead of the heap"/>
  </r>
  <r>
    <x v="113"/>
    <n v="14198"/>
    <s v="CLOSED"/>
    <n v="4"/>
    <s v="2025-07-15T16:44:44Z"/>
    <s v="2025-08-19T11:07:20Z"/>
    <s v="834.38"/>
    <n v="1"/>
    <n v="1"/>
    <n v="7"/>
    <n v="6"/>
    <n v="4"/>
    <n v="1"/>
    <n v="5"/>
    <s v="Use pread instead of lseek + read in sendBulkToSlave to reduce systemâ€¦"/>
  </r>
  <r>
    <x v="113"/>
    <n v="14195"/>
    <s v="MERGED"/>
    <n v="3"/>
    <s v="2025-07-14T16:45:13Z"/>
    <s v="2025-08-06T07:04:47Z"/>
    <s v="542.33"/>
    <n v="1"/>
    <n v="3"/>
    <n v="1"/>
    <n v="4"/>
    <n v="3"/>
    <n v="2"/>
    <n v="5"/>
    <s v="Add &quot;Redis ver. $REDIS_VERSION&quot; to LOLWUT 8 output"/>
  </r>
  <r>
    <x v="113"/>
    <n v="14194"/>
    <s v="MERGED"/>
    <n v="1"/>
    <s v="2025-07-14T00:42:27Z"/>
    <s v="2025-07-16T12:17:53Z"/>
    <s v="59.59"/>
    <n v="1"/>
    <n v="6"/>
    <n v="6"/>
    <n v="3"/>
    <n v="2"/>
    <n v="0"/>
    <n v="2"/>
    <s v="Move WITHATTRIBS token from vlinks to vsim"/>
  </r>
  <r>
    <x v="113"/>
    <n v="14192"/>
    <s v="MERGED"/>
    <n v="32"/>
    <s v="2025-07-12T03:25:20Z"/>
    <s v="2025-09-11T03:49:42Z"/>
    <s v="1464.41"/>
    <n v="2"/>
    <n v="296"/>
    <n v="13"/>
    <n v="5"/>
    <n v="3"/>
    <n v="11"/>
    <n v="14"/>
    <s v="Fix help docs of vector-set commands"/>
  </r>
  <r>
    <x v="113"/>
    <n v="14187"/>
    <s v="MERGED"/>
    <n v="2"/>
    <s v="2025-07-10T06:30:44Z"/>
    <s v="2025-07-11T03:23:55Z"/>
    <s v="20.89"/>
    <n v="1"/>
    <n v="1"/>
    <n v="1"/>
    <n v="3"/>
    <n v="1"/>
    <n v="0"/>
    <n v="1"/>
    <s v="Fix misleading io_flags assertion comment"/>
  </r>
  <r>
    <x v="113"/>
    <n v="14186"/>
    <s v="MERGED"/>
    <n v="2"/>
    <s v="2025-07-10T03:38:41Z"/>
    <s v="2025-07-11T14:20:01Z"/>
    <s v="34.69"/>
    <n v="1"/>
    <n v="9"/>
    <n v="2"/>
    <n v="4"/>
    <n v="5"/>
    <n v="0"/>
    <n v="5"/>
    <s v="Fix memleak issues in redis-cli"/>
  </r>
  <r>
    <x v="113"/>
    <n v="14183"/>
    <s v="MERGED"/>
    <n v="5"/>
    <s v="2025-07-09T14:43:14Z"/>
    <s v="2025-07-18T10:19:14Z"/>
    <s v="211.6"/>
    <n v="3"/>
    <n v="44"/>
    <n v="2"/>
    <n v="5"/>
    <n v="2"/>
    <n v="3"/>
    <n v="5"/>
    <s v="Fix vrand ping pong"/>
  </r>
  <r>
    <x v="113"/>
    <n v="14174"/>
    <s v="MERGED"/>
    <n v="1"/>
    <s v="2025-07-06T07:52:14Z"/>
    <s v="2025-07-06T12:00:21Z"/>
    <s v="4.14"/>
    <n v="8"/>
    <n v="145"/>
    <n v="8"/>
    <n v="5"/>
    <n v="1"/>
    <n v="0"/>
    <n v="1"/>
    <s v="Redis 6.2.19"/>
  </r>
  <r>
    <x v="113"/>
    <n v="14173"/>
    <s v="MERGED"/>
    <n v="1"/>
    <s v="2025-07-06T07:50:23Z"/>
    <s v="2025-07-06T12:12:34Z"/>
    <s v="4.37"/>
    <n v="10"/>
    <n v="144"/>
    <n v="7"/>
    <n v="5"/>
    <n v="1"/>
    <n v="0"/>
    <n v="1"/>
    <s v="Redis 7.2.10"/>
  </r>
  <r>
    <x v="113"/>
    <n v="14172"/>
    <s v="MERGED"/>
    <n v="1"/>
    <s v="2025-07-06T07:47:54Z"/>
    <s v="2025-07-06T11:59:57Z"/>
    <s v="4.2"/>
    <n v="12"/>
    <n v="160"/>
    <n v="9"/>
    <n v="6"/>
    <n v="1"/>
    <n v="0"/>
    <n v="1"/>
    <s v="Redis 7.4.5"/>
  </r>
  <r>
    <x v="113"/>
    <n v="14170"/>
    <s v="MERGED"/>
    <n v="1"/>
    <s v="2025-07-04T05:30:50Z"/>
    <s v="2025-07-22T13:48:04Z"/>
    <s v="440.29"/>
    <n v="2"/>
    <n v="12"/>
    <n v="3"/>
    <n v="2"/>
    <n v="1"/>
    <n v="0"/>
    <n v="1"/>
    <s v="Update SECURITY.md and README.md"/>
  </r>
  <r>
    <x v="113"/>
    <n v="14168"/>
    <s v="MERGED"/>
    <n v="1"/>
    <s v="2025-07-03T16:26:23Z"/>
    <s v="2025-07-04T06:16:34Z"/>
    <s v="13.84"/>
    <n v="3"/>
    <n v="57"/>
    <n v="4"/>
    <n v="3"/>
    <n v="1"/>
    <n v="0"/>
    <n v="1"/>
    <s v="Redis 8.2 RC1"/>
  </r>
  <r>
    <x v="113"/>
    <n v="14167"/>
    <s v="MERGED"/>
    <n v="2"/>
    <s v="2025-07-03T09:50:04Z"/>
    <s v="2025-07-06T11:44:41Z"/>
    <s v="73.91"/>
    <n v="1"/>
    <n v="1"/>
    <n v="1"/>
    <n v="4"/>
    <n v="2"/>
    <n v="0"/>
    <n v="2"/>
    <s v="chore: Rust version bump to 1.88"/>
  </r>
  <r>
    <x v="113"/>
    <n v="14165"/>
    <s v="MERGED"/>
    <n v="1"/>
    <s v="2025-07-03T02:30:03Z"/>
    <s v="2025-07-21T12:05:47Z"/>
    <s v="441.6"/>
    <n v="4"/>
    <n v="43"/>
    <n v="14"/>
    <n v="3"/>
    <n v="4"/>
    <n v="0"/>
    <n v="4"/>
    <s v="Only mark the client reprocessing flag when unblocked on keys"/>
  </r>
  <r>
    <x v="113"/>
    <n v="14164"/>
    <s v="MERGED"/>
    <n v="1"/>
    <s v="2025-07-03T02:05:33Z"/>
    <s v="2025-07-24T07:20:04Z"/>
    <s v="509.24"/>
    <n v="5"/>
    <n v="89"/>
    <n v="2"/>
    <n v="4"/>
    <n v="5"/>
    <n v="0"/>
    <n v="5"/>
    <s v="CLIENT UNBLOCK should't be able to unpause paused clients"/>
  </r>
  <r>
    <x v="113"/>
    <n v="14163"/>
    <s v="MERGED"/>
    <n v="1"/>
    <s v="2025-07-02T15:42:26Z"/>
    <s v="2025-07-07T02:12:51Z"/>
    <s v="106.51"/>
    <n v="2"/>
    <n v="39"/>
    <n v="0"/>
    <n v="2"/>
    <n v="2"/>
    <n v="0"/>
    <n v="2"/>
    <s v="Ensure empty error tables in scripts don't crash"/>
  </r>
  <r>
    <x v="114"/>
    <n v="51207"/>
    <s v="MERGED"/>
    <n v="2"/>
    <s v="2025-10-16T23:01:54Z"/>
    <s v="2025-10-17T07:42:01Z"/>
    <s v="8.67"/>
    <n v="7"/>
    <n v="23"/>
    <n v="11"/>
    <n v="2"/>
    <n v="0"/>
    <n v="1"/>
    <n v="1"/>
    <s v="client: Client.PluginList: add options-struct"/>
  </r>
  <r>
    <x v="114"/>
    <n v="51205"/>
    <s v="MERGED"/>
    <n v="2"/>
    <s v="2025-10-16T19:25:41Z"/>
    <s v="2025-10-17T00:00:07Z"/>
    <s v="4.57"/>
    <n v="12"/>
    <n v="33"/>
    <n v="31"/>
    <n v="2"/>
    <n v="1"/>
    <n v="1"/>
    <n v="2"/>
    <s v="api/types/volume: move `UpdateOptions` to `client.VolumeUpdateOptions`"/>
  </r>
  <r>
    <x v="114"/>
    <n v="51203"/>
    <s v="MERGED"/>
    <n v="1"/>
    <s v="2025-10-16T16:43:02Z"/>
    <s v="2025-10-16T21:01:46Z"/>
    <s v="4.31"/>
    <n v="3"/>
    <n v="29"/>
    <n v="23"/>
    <n v="2"/>
    <n v="0"/>
    <n v="0"/>
    <n v="0"/>
    <s v="api/types/network: EndpointSettings: make MacAddress &quot;operational data&quot;"/>
  </r>
  <r>
    <x v="114"/>
    <n v="51202"/>
    <s v="MERGED"/>
    <n v="1"/>
    <s v="2025-10-16T12:44:39Z"/>
    <s v="2025-10-16T21:08:26Z"/>
    <s v="8.4"/>
    <n v="1"/>
    <n v="2"/>
    <n v="7"/>
    <n v="2"/>
    <n v="0"/>
    <n v="0"/>
    <n v="0"/>
    <s v="integration-cli: TestDockerCLIBuildSuite/TestBuildEmitsEvents: reduceâ€¦"/>
  </r>
  <r>
    <x v="114"/>
    <n v="51201"/>
    <s v="MERGED"/>
    <n v="5"/>
    <s v="2025-10-16T11:30:18Z"/>
    <s v="2025-10-16T14:41:09Z"/>
    <s v="3.18"/>
    <n v="2"/>
    <n v="20"/>
    <n v="18"/>
    <n v="3"/>
    <n v="0"/>
    <n v="1"/>
    <n v="1"/>
    <s v="daemon/server/router/container: fix back-filling of top-level network fields"/>
  </r>
  <r>
    <x v="114"/>
    <n v="51200"/>
    <s v="MERGED"/>
    <n v="3"/>
    <s v="2025-10-16T10:32:16Z"/>
    <s v="2025-10-16T13:20:24Z"/>
    <s v="2.8"/>
    <n v="16"/>
    <n v="169"/>
    <n v="84"/>
    <n v="3"/>
    <n v="0"/>
    <n v="1"/>
    <n v="1"/>
    <s v="client: rewrite prune functions to use option structs and result"/>
  </r>
  <r>
    <x v="114"/>
    <n v="51199"/>
    <s v="MERGED"/>
    <n v="2"/>
    <s v="2025-10-16T07:56:49Z"/>
    <s v="2025-10-16T13:11:36Z"/>
    <s v="5.25"/>
    <n v="1"/>
    <n v="0"/>
    <n v="4"/>
    <n v="3"/>
    <n v="0"/>
    <n v="0"/>
    <n v="0"/>
    <s v="daemon/command: remove placeholder"/>
  </r>
  <r>
    <x v="114"/>
    <n v="51198"/>
    <s v="MERGED"/>
    <n v="2"/>
    <s v="2025-10-16T07:24:38Z"/>
    <s v="2025-10-16T13:24:19Z"/>
    <s v="5.99"/>
    <n v="7"/>
    <n v="112"/>
    <n v="78"/>
    <n v="3"/>
    <n v="0"/>
    <n v="0"/>
    <n v="0"/>
    <s v="daemon: consolidate &quot;log-level&quot; and &quot;log-format&quot; options and flags"/>
  </r>
  <r>
    <x v="114"/>
    <n v="51196"/>
    <s v="MERGED"/>
    <n v="2"/>
    <s v="2025-10-15T15:01:12Z"/>
    <s v="2025-10-16T19:38:32Z"/>
    <s v="28.62"/>
    <n v="2"/>
    <n v="0"/>
    <n v="56"/>
    <n v="3"/>
    <n v="3"/>
    <n v="0"/>
    <n v="3"/>
    <s v="api: remove image inspect `Parent`, `DockerVersion` from swagger docs"/>
  </r>
  <r>
    <x v="114"/>
    <n v="51195"/>
    <s v="MERGED"/>
    <n v="1"/>
    <s v="2025-10-15T14:42:58Z"/>
    <s v="2025-10-15T16:52:53Z"/>
    <s v="2.17"/>
    <n v="1"/>
    <n v="1"/>
    <n v="1"/>
    <n v="2"/>
    <n v="1"/>
    <n v="1"/>
    <n v="2"/>
    <s v="daemon: initialize volumes if nil on decode"/>
  </r>
  <r>
    <x v="114"/>
    <n v="51192"/>
    <s v="MERGED"/>
    <n v="2"/>
    <s v="2025-10-15T10:31:31Z"/>
    <s v="2025-10-16T13:40:39Z"/>
    <s v="27.15"/>
    <n v="3"/>
    <n v="6"/>
    <n v="3"/>
    <n v="3"/>
    <n v="4"/>
    <n v="0"/>
    <n v="4"/>
    <s v="gha: add support for docker-v* tags"/>
  </r>
  <r>
    <x v="114"/>
    <n v="51191"/>
    <s v="MERGED"/>
    <n v="1"/>
    <s v="2025-10-15T00:27:09Z"/>
    <s v="2025-10-15T07:20:38Z"/>
    <s v="6.89"/>
    <n v="1"/>
    <n v="4"/>
    <n v="2"/>
    <n v="2"/>
    <n v="0"/>
    <n v="0"/>
    <n v="0"/>
    <s v="libnetwork/osl/kernel: ApplyOSTweaks: don't log errors if not found"/>
  </r>
  <r>
    <x v="114"/>
    <n v="51190"/>
    <s v="MERGED"/>
    <n v="2"/>
    <s v="2025-10-14T23:52:38Z"/>
    <s v="2025-10-16T19:43:19Z"/>
    <s v="43.84"/>
    <n v="4"/>
    <n v="0"/>
    <n v="21"/>
    <n v="3"/>
    <n v="0"/>
    <n v="0"/>
    <n v="0"/>
    <s v="api/types/image: remove deprecated Summary.VirtualSize field"/>
  </r>
  <r>
    <x v="114"/>
    <n v="51189"/>
    <s v="MERGED"/>
    <n v="5"/>
    <s v="2025-10-14T22:43:37Z"/>
    <s v="2025-10-15T18:53:26Z"/>
    <s v="20.16"/>
    <n v="6"/>
    <n v="10"/>
    <n v="18"/>
    <n v="4"/>
    <n v="0"/>
    <n v="1"/>
    <n v="1"/>
    <s v="api/types/container: remove support for config mac address"/>
  </r>
  <r>
    <x v="114"/>
    <n v="51188"/>
    <s v="MERGED"/>
    <n v="1"/>
    <s v="2025-10-14T22:31:41Z"/>
    <s v="2025-10-16T20:38:09Z"/>
    <s v="46.11"/>
    <n v="7"/>
    <n v="0"/>
    <n v="16"/>
    <n v="2"/>
    <n v="0"/>
    <n v="0"/>
    <n v="0"/>
    <s v="integration: remove some version-gates for API &lt; v1.44"/>
  </r>
  <r>
    <x v="114"/>
    <n v="51186"/>
    <s v="MERGED"/>
    <n v="2"/>
    <s v="2025-10-14T16:25:27Z"/>
    <s v="2025-10-16T15:40:54Z"/>
    <s v="47.26"/>
    <n v="8"/>
    <n v="19"/>
    <n v="15"/>
    <n v="4"/>
    <n v="3"/>
    <n v="0"/>
    <n v="3"/>
    <s v="daemon: raise default minimum API version to v1.44"/>
  </r>
  <r>
    <x v="114"/>
    <n v="51185"/>
    <s v="MERGED"/>
    <n v="1"/>
    <s v="2025-10-14T12:55:03Z"/>
    <s v="2025-10-14T22:50:56Z"/>
    <s v="9.93"/>
    <n v="4"/>
    <n v="0"/>
    <n v="18"/>
    <n v="2"/>
    <n v="0"/>
    <n v="0"/>
    <n v="0"/>
    <s v="api/types/build: remove deprecated BuildCache.Parent field"/>
  </r>
  <r>
    <x v="114"/>
    <n v="51180"/>
    <s v="MERGED"/>
    <n v="1"/>
    <s v="2025-10-14T09:44:48Z"/>
    <s v="2025-10-14T11:35:24Z"/>
    <s v="1.84"/>
    <n v="2"/>
    <n v="5"/>
    <n v="7"/>
    <n v="2"/>
    <n v="0"/>
    <n v="0"/>
    <n v="0"/>
    <s v="api/types/sytem: remove deprecated DiskUsage.BuilderSize"/>
  </r>
  <r>
    <x v="114"/>
    <n v="51179"/>
    <s v="MERGED"/>
    <n v="1"/>
    <s v="2025-10-14T09:20:44Z"/>
    <s v="2025-10-14T12:16:48Z"/>
    <s v="2.93"/>
    <n v="12"/>
    <n v="0"/>
    <n v="96"/>
    <n v="2"/>
    <n v="0"/>
    <n v="0"/>
    <n v="0"/>
    <s v="api/docs: remove BuildCache.Parent field for API v1.42 and up"/>
  </r>
  <r>
    <x v="114"/>
    <n v="51178"/>
    <s v="MERGED"/>
    <n v="1"/>
    <s v="2025-10-14T07:10:12Z"/>
    <s v="2025-10-14T09:35:48Z"/>
    <s v="2.43"/>
    <n v="14"/>
    <n v="14"/>
    <n v="14"/>
    <n v="2"/>
    <n v="0"/>
    <n v="0"/>
    <n v="0"/>
    <s v="update to go1.25.3"/>
  </r>
  <r>
    <x v="114"/>
    <n v="51177"/>
    <s v="MERGED"/>
    <n v="1"/>
    <s v="2025-10-14T07:04:16Z"/>
    <s v="2025-10-14T10:43:19Z"/>
    <s v="3.65"/>
    <n v="4"/>
    <n v="195"/>
    <n v="5"/>
    <n v="2"/>
    <n v="0"/>
    <n v="0"/>
    <n v="0"/>
    <s v="vendor: github.com/moby/moby/client v0.1.0-beta.2"/>
  </r>
  <r>
    <x v="114"/>
    <n v="51175"/>
    <s v="MERGED"/>
    <n v="2"/>
    <s v="2025-10-13T20:29:54Z"/>
    <s v="2025-10-14T02:25:49Z"/>
    <s v="5.93"/>
    <n v="6"/>
    <n v="198"/>
    <n v="8"/>
    <n v="3"/>
    <n v="0"/>
    <n v="0"/>
    <n v="0"/>
    <s v="vendor: github.com/moby/moby/api v1.52.0-beta.2"/>
  </r>
  <r>
    <x v="114"/>
    <n v="51174"/>
    <s v="MERGED"/>
    <n v="2"/>
    <s v="2025-10-13T13:29:31Z"/>
    <s v="2025-10-14T02:26:22Z"/>
    <s v="12.95"/>
    <n v="1"/>
    <n v="1"/>
    <n v="1"/>
    <n v="3"/>
    <n v="0"/>
    <n v="0"/>
    <n v="0"/>
    <s v="gha/labeler: disable sync-labels to preserve human-added labels"/>
  </r>
  <r>
    <x v="114"/>
    <n v="51171"/>
    <s v="MERGED"/>
    <n v="1"/>
    <s v="2025-10-12T16:10:24Z"/>
    <s v="2025-10-13T17:22:30Z"/>
    <s v="25.2"/>
    <n v="1"/>
    <n v="20"/>
    <n v="35"/>
    <n v="3"/>
    <n v="1"/>
    <n v="0"/>
    <n v="1"/>
    <s v="Removed all occurrences of wrapError in libcontainerd/remote"/>
  </r>
  <r>
    <x v="114"/>
    <n v="51168"/>
    <s v="MERGED"/>
    <n v="2"/>
    <s v="2025-10-11T10:27:25Z"/>
    <s v="2025-10-11T17:58:43Z"/>
    <s v="7.52"/>
    <n v="5"/>
    <n v="145"/>
    <n v="16"/>
    <n v="2"/>
    <n v="1"/>
    <n v="1"/>
    <n v="2"/>
    <s v="api/templates: align with go-swagger v1.32.3"/>
  </r>
  <r>
    <x v="114"/>
    <n v="51167"/>
    <s v="MERGED"/>
    <n v="1"/>
    <s v="2025-10-10T21:49:40Z"/>
    <s v="2025-10-11T18:10:34Z"/>
    <s v="20.35"/>
    <n v="6"/>
    <n v="6"/>
    <n v="6"/>
    <n v="2"/>
    <n v="1"/>
    <n v="0"/>
    <n v="1"/>
    <s v="Dockerfile: update to go-swagger v0.33.1 (for go1.25)"/>
  </r>
  <r>
    <x v="114"/>
    <n v="51166"/>
    <s v="MERGED"/>
    <n v="1"/>
    <s v="2025-10-10T21:26:41Z"/>
    <s v="2025-10-11T09:06:50Z"/>
    <s v="11.67"/>
    <n v="2"/>
    <n v="2"/>
    <n v="2"/>
    <n v="2"/>
    <n v="0"/>
    <n v="0"/>
    <n v="0"/>
    <s v="Dockerfile: bump gotest.tools/gotestsum v1.13.0"/>
  </r>
  <r>
    <x v="114"/>
    <n v="51163"/>
    <s v="MERGED"/>
    <n v="1"/>
    <s v="2025-10-10T11:42:10Z"/>
    <s v="2025-10-11T21:11:01Z"/>
    <s v="33.48"/>
    <n v="3"/>
    <n v="49"/>
    <n v="0"/>
    <n v="2"/>
    <n v="1"/>
    <n v="0"/>
    <n v="1"/>
    <s v="client: Filters: add Clone method"/>
  </r>
  <r>
    <x v="114"/>
    <n v="51162"/>
    <s v="MERGED"/>
    <n v="2"/>
    <s v="2025-10-10T10:41:18Z"/>
    <s v="2025-10-10T11:53:41Z"/>
    <s v="1.21"/>
    <n v="1"/>
    <n v="38"/>
    <n v="17"/>
    <n v="3"/>
    <n v="0"/>
    <n v="0"/>
    <n v="0"/>
    <s v="[28.x backport] dockerd-rootless.sh: if no slirp4netns, try pasta"/>
  </r>
  <r>
    <x v="114"/>
    <n v="51161"/>
    <s v="MERGED"/>
    <n v="6"/>
    <s v="2025-10-10T08:34:34Z"/>
    <s v="2025-10-10T13:18:47Z"/>
    <s v="4.74"/>
    <n v="1"/>
    <n v="147"/>
    <n v="0"/>
    <n v="2"/>
    <n v="1"/>
    <n v="4"/>
    <n v="5"/>
    <s v="gha/labeler: Some more file-based rules"/>
  </r>
  <r>
    <x v="114"/>
    <n v="51160"/>
    <s v="MERGED"/>
    <n v="3"/>
    <s v="2025-10-10T08:33:16Z"/>
    <s v="2025-10-10T09:55:47Z"/>
    <s v="1.38"/>
    <n v="2"/>
    <n v="12"/>
    <n v="18"/>
    <n v="2"/>
    <n v="2"/>
    <n v="1"/>
    <n v="3"/>
    <s v="client: ImagePullResponse: use sync.OnceValue"/>
  </r>
  <r>
    <x v="114"/>
    <n v="51159"/>
    <s v="MERGED"/>
    <n v="1"/>
    <s v="2025-10-10T08:29:24Z"/>
    <s v="2025-10-10T09:30:53Z"/>
    <s v="1.02"/>
    <n v="2"/>
    <n v="8"/>
    <n v="2"/>
    <n v="2"/>
    <n v="2"/>
    <n v="0"/>
    <n v="2"/>
    <s v="client: ImagePullResponse: don't panic without reader"/>
  </r>
  <r>
    <x v="114"/>
    <n v="51158"/>
    <s v="MERGED"/>
    <n v="1"/>
    <s v="2025-10-10T08:24:22Z"/>
    <s v="2025-10-10T12:25:39Z"/>
    <s v="4.02"/>
    <n v="1"/>
    <n v="11"/>
    <n v="5"/>
    <n v="2"/>
    <n v="0"/>
    <n v="0"/>
    <n v="0"/>
    <s v="daemon/internal/netiputil: make &quot;MaybeXXX&quot; functions a function, not var"/>
  </r>
  <r>
    <x v="114"/>
    <n v="51157"/>
    <s v="MERGED"/>
    <n v="6"/>
    <s v="2025-10-09T23:51:53Z"/>
    <s v="2025-10-10T15:33:43Z"/>
    <s v="15.7"/>
    <n v="8"/>
    <n v="123"/>
    <n v="167"/>
    <n v="3"/>
    <n v="0"/>
    <n v="1"/>
    <n v="1"/>
    <s v="api/pkg/stdcopy: move stdWriter to daemon/internal"/>
  </r>
  <r>
    <x v="114"/>
    <n v="51155"/>
    <s v="MERGED"/>
    <n v="2"/>
    <s v="2025-10-09T23:16:37Z"/>
    <s v="2025-10-10T08:51:48Z"/>
    <s v="9.59"/>
    <n v="2"/>
    <n v="22"/>
    <n v="6"/>
    <n v="4"/>
    <n v="0"/>
    <n v="0"/>
    <n v="0"/>
    <s v="api/types/swarm: add documentation to clarify virtual IP address type"/>
  </r>
  <r>
    <x v="114"/>
    <n v="51154"/>
    <s v="MERGED"/>
    <n v="5"/>
    <s v="2025-10-09T22:37:12Z"/>
    <s v="2025-10-10T17:54:24Z"/>
    <s v="19.29"/>
    <n v="4"/>
    <n v="27"/>
    <n v="2"/>
    <n v="4"/>
    <n v="2"/>
    <n v="1"/>
    <n v="3"/>
    <s v="api/types/container: omit `Config.OnBuild` when empty"/>
  </r>
  <r>
    <x v="114"/>
    <n v="51152"/>
    <s v="CLOSED"/>
    <n v="4"/>
    <s v="2025-10-09T19:55:32Z"/>
    <s v="2025-10-15T19:55:10Z"/>
    <s v="143.99"/>
    <n v="16"/>
    <n v="99"/>
    <n v="204"/>
    <n v="3"/>
    <n v="3"/>
    <n v="2"/>
    <n v="5"/>
    <s v="api/types/container: remove support for config mac address"/>
  </r>
  <r>
    <x v="114"/>
    <n v="51150"/>
    <s v="MERGED"/>
    <n v="2"/>
    <s v="2025-10-09T17:21:29Z"/>
    <s v="2025-10-09T19:15:02Z"/>
    <s v="1.89"/>
    <n v="3"/>
    <n v="10"/>
    <n v="10"/>
    <n v="3"/>
    <n v="0"/>
    <n v="0"/>
    <n v="0"/>
    <s v="api: fix swarm network field from addr to prefix"/>
  </r>
  <r>
    <x v="114"/>
    <n v="51149"/>
    <s v="MERGED"/>
    <n v="10"/>
    <s v="2025-10-09T17:05:12Z"/>
    <s v="2025-10-10T10:39:18Z"/>
    <s v="17.57"/>
    <n v="1"/>
    <n v="38"/>
    <n v="17"/>
    <n v="3"/>
    <n v="1"/>
    <n v="3"/>
    <n v="4"/>
    <s v="dockerd-rootless.sh: if no slirp4netns, try pasta"/>
  </r>
  <r>
    <x v="114"/>
    <n v="51147"/>
    <s v="MERGED"/>
    <n v="7"/>
    <s v="2025-10-09T15:16:42Z"/>
    <s v="2025-10-13T14:56:44Z"/>
    <s v="95.67"/>
    <n v="2"/>
    <n v="47"/>
    <n v="10"/>
    <n v="4"/>
    <n v="0"/>
    <n v="3"/>
    <n v="3"/>
    <s v="Clean up bridge device on network create error"/>
  </r>
  <r>
    <x v="114"/>
    <n v="51139"/>
    <s v="MERGED"/>
    <n v="6"/>
    <s v="2025-10-08T09:40:13Z"/>
    <s v="2025-10-08T21:16:28Z"/>
    <s v="11.6"/>
    <n v="4"/>
    <n v="18"/>
    <n v="4"/>
    <n v="3"/>
    <n v="0"/>
    <n v="1"/>
    <n v="1"/>
    <s v="vendor: github.com/moby/swarmkit/v2 v2.1.1"/>
  </r>
  <r>
    <x v="114"/>
    <n v="51138"/>
    <s v="MERGED"/>
    <n v="1"/>
    <s v="2025-10-08T08:43:42Z"/>
    <s v="2025-10-08T12:03:30Z"/>
    <s v="3.33"/>
    <n v="109"/>
    <n v="20110"/>
    <n v="19018"/>
    <n v="2"/>
    <n v="2"/>
    <n v="0"/>
    <n v="2"/>
    <s v="vendor: update golang.org/x/ dependencies"/>
  </r>
  <r>
    <x v="114"/>
    <n v="51137"/>
    <s v="MERGED"/>
    <n v="1"/>
    <s v="2025-10-08T01:03:20Z"/>
    <s v="2025-10-08T02:34:32Z"/>
    <s v="1.52"/>
    <n v="10"/>
    <n v="269"/>
    <n v="27"/>
    <n v="2"/>
    <n v="0"/>
    <n v="0"/>
    <n v="0"/>
    <s v="[28.x] vendor: update buildkit to v0.25.1"/>
  </r>
  <r>
    <x v="114"/>
    <n v="51136"/>
    <s v="MERGED"/>
    <n v="1"/>
    <s v="2025-10-07T22:13:08Z"/>
    <s v="2025-10-08T00:59:35Z"/>
    <s v="2.77"/>
    <n v="10"/>
    <n v="269"/>
    <n v="27"/>
    <n v="2"/>
    <n v="0"/>
    <n v="0"/>
    <n v="0"/>
    <s v="vendor: update buildkit to v0.25.1"/>
  </r>
  <r>
    <x v="114"/>
    <n v="51134"/>
    <s v="MERGED"/>
    <n v="5"/>
    <s v="2025-10-07T20:43:42Z"/>
    <s v="2025-10-08T16:14:11Z"/>
    <s v="19.51"/>
    <n v="2"/>
    <n v="70"/>
    <n v="83"/>
    <n v="3"/>
    <n v="1"/>
    <n v="3"/>
    <n v="4"/>
    <s v="Don't copy old network IPAM state to network config on daemon restart"/>
  </r>
  <r>
    <x v="114"/>
    <n v="51133"/>
    <s v="MERGED"/>
    <n v="1"/>
    <s v="2025-10-07T19:50:18Z"/>
    <s v="2025-10-07T23:35:30Z"/>
    <s v="3.75"/>
    <n v="14"/>
    <n v="15"/>
    <n v="15"/>
    <n v="2"/>
    <n v="0"/>
    <n v="0"/>
    <n v="0"/>
    <s v="[28.x backport] update to go1.24.8"/>
  </r>
  <r>
    <x v="114"/>
    <n v="51132"/>
    <s v="MERGED"/>
    <n v="1"/>
    <s v="2025-10-07T19:44:12Z"/>
    <s v="2025-10-07T22:55:03Z"/>
    <s v="3.18"/>
    <n v="15"/>
    <n v="15"/>
    <n v="15"/>
    <n v="2"/>
    <n v="0"/>
    <n v="0"/>
    <n v="0"/>
    <s v="update to go1.24.8"/>
  </r>
  <r>
    <x v="114"/>
    <n v="51129"/>
    <s v="MERGED"/>
    <n v="2"/>
    <s v="2025-10-07T18:27:59Z"/>
    <s v="2025-10-09T18:51:21Z"/>
    <s v="48.39"/>
    <n v="16"/>
    <n v="641"/>
    <n v="306"/>
    <n v="3"/>
    <n v="1"/>
    <n v="0"/>
    <n v="1"/>
    <s v="[25.0 backport] vendor: github.com/moby/swarmkit/v2 v2.1.1"/>
  </r>
  <r>
    <x v="114"/>
    <n v="51128"/>
    <s v="MERGED"/>
    <n v="1"/>
    <s v="2025-10-07T17:12:00Z"/>
    <s v="2025-10-07T20:56:48Z"/>
    <s v="3.75"/>
    <n v="1"/>
    <n v="1"/>
    <n v="1"/>
    <n v="3"/>
    <n v="0"/>
    <n v="0"/>
    <n v="0"/>
    <s v="[28.x backport] builder: use proper percentage calculations for default gc policy"/>
  </r>
  <r>
    <x v="114"/>
    <n v="51127"/>
    <s v="MERGED"/>
    <n v="2"/>
    <s v="2025-10-07T16:21:22Z"/>
    <s v="2025-10-08T09:08:06Z"/>
    <s v="16.78"/>
    <n v="9"/>
    <n v="53"/>
    <n v="190"/>
    <n v="3"/>
    <n v="0"/>
    <n v="0"/>
    <n v="0"/>
    <s v="api/types/system: remove deprecated Commit.Expected field"/>
  </r>
  <r>
    <x v="114"/>
    <n v="51125"/>
    <s v="MERGED"/>
    <n v="2"/>
    <s v="2025-10-07T15:19:54Z"/>
    <s v="2025-10-07T17:07:31Z"/>
    <s v="1.79"/>
    <n v="1"/>
    <n v="1"/>
    <n v="1"/>
    <n v="4"/>
    <n v="1"/>
    <n v="0"/>
    <n v="1"/>
    <s v="builder: use proper percentage calculations for default gc policy"/>
  </r>
  <r>
    <x v="114"/>
    <n v="51124"/>
    <s v="MERGED"/>
    <n v="1"/>
    <s v="2025-10-07T13:00:26Z"/>
    <s v="2025-10-07T15:24:02Z"/>
    <s v="2.39"/>
    <n v="7"/>
    <n v="32"/>
    <n v="60"/>
    <n v="2"/>
    <n v="1"/>
    <n v="0"/>
    <n v="1"/>
    <s v="ci: fix cache for go modules"/>
  </r>
  <r>
    <x v="114"/>
    <n v="51123"/>
    <s v="MERGED"/>
    <n v="2"/>
    <s v="2025-10-07T10:43:38Z"/>
    <s v="2025-10-07T17:19:53Z"/>
    <s v="6.6"/>
    <n v="2"/>
    <n v="3"/>
    <n v="2"/>
    <n v="3"/>
    <n v="0"/>
    <n v="0"/>
    <n v="0"/>
    <s v="[25.0] ci: update gha cache attributes"/>
  </r>
  <r>
    <x v="114"/>
    <n v="51120"/>
    <s v="MERGED"/>
    <n v="3"/>
    <s v="2025-10-07T09:41:45Z"/>
    <s v="2025-10-09T17:09:27Z"/>
    <s v="55.46"/>
    <n v="23"/>
    <n v="80"/>
    <n v="419"/>
    <n v="3"/>
    <n v="3"/>
    <n v="1"/>
    <n v="4"/>
    <s v="client: remove API-version compatibility for API &lt; v1.44"/>
  </r>
  <r>
    <x v="114"/>
    <n v="51119"/>
    <s v="MERGED"/>
    <n v="11"/>
    <s v="2025-10-07T08:54:49Z"/>
    <s v="2025-10-08T21:18:37Z"/>
    <s v="36.4"/>
    <n v="6"/>
    <n v="77"/>
    <n v="70"/>
    <n v="3"/>
    <n v="2"/>
    <n v="6"/>
    <n v="8"/>
    <s v="client: remove support for negotiating API version &lt; v1.44 (docker 25.0)"/>
  </r>
  <r>
    <x v="114"/>
    <n v="51118"/>
    <s v="MERGED"/>
    <n v="2"/>
    <s v="2025-10-07T08:14:50Z"/>
    <s v="2025-10-07T10:17:43Z"/>
    <s v="2.05"/>
    <n v="2"/>
    <n v="3"/>
    <n v="2"/>
    <n v="3"/>
    <n v="2"/>
    <n v="0"/>
    <n v="2"/>
    <s v="ci: update gha cache attributes"/>
  </r>
  <r>
    <x v="114"/>
    <n v="51117"/>
    <s v="MERGED"/>
    <n v="2"/>
    <s v="2025-10-07T00:33:54Z"/>
    <s v="2025-10-07T21:09:20Z"/>
    <s v="20.59"/>
    <n v="2"/>
    <n v="44"/>
    <n v="18"/>
    <n v="3"/>
    <n v="0"/>
    <n v="0"/>
    <n v="0"/>
    <s v="[25.0] Rework Go mod tidy/vendor checks"/>
  </r>
  <r>
    <x v="114"/>
    <n v="51116"/>
    <s v="MERGED"/>
    <n v="1"/>
    <s v="2025-10-07T00:21:13Z"/>
    <s v="2025-10-07T06:43:48Z"/>
    <s v="6.38"/>
    <n v="2"/>
    <n v="44"/>
    <n v="18"/>
    <n v="2"/>
    <n v="0"/>
    <n v="0"/>
    <n v="0"/>
    <s v="[28.x] Rework Go mod tidy/vendor checks"/>
  </r>
  <r>
    <x v="114"/>
    <n v="51115"/>
    <s v="MERGED"/>
    <n v="8"/>
    <s v="2025-10-06T20:32:14Z"/>
    <s v="2025-10-08T21:30:20Z"/>
    <s v="48.97"/>
    <n v="158"/>
    <n v="431"/>
    <n v="990"/>
    <n v="3"/>
    <n v="0"/>
    <n v="4"/>
    <n v="4"/>
    <s v="client: add new `Filters` type to replace `api/types/filters` package"/>
  </r>
  <r>
    <x v="114"/>
    <n v="51110"/>
    <s v="MERGED"/>
    <n v="1"/>
    <s v="2025-10-06T10:33:33Z"/>
    <s v="2025-10-06T15:04:18Z"/>
    <s v="4.51"/>
    <n v="5"/>
    <n v="23"/>
    <n v="6"/>
    <n v="3"/>
    <n v="0"/>
    <n v="0"/>
    <n v="0"/>
    <s v="[28.x backport] api/types/plugin: deprecate Config.DockerVersion field"/>
  </r>
  <r>
    <x v="114"/>
    <n v="51109"/>
    <s v="MERGED"/>
    <n v="3"/>
    <s v="2025-10-06T10:19:21Z"/>
    <s v="2025-10-06T14:35:09Z"/>
    <s v="4.26"/>
    <n v="7"/>
    <n v="35"/>
    <n v="11"/>
    <n v="3"/>
    <n v="2"/>
    <n v="1"/>
    <n v="3"/>
    <s v="api/types/plugin: deprecate Config.DockerVersion field"/>
  </r>
  <r>
    <x v="114"/>
    <n v="51108"/>
    <s v="MERGED"/>
    <n v="1"/>
    <s v="2025-10-06T09:25:46Z"/>
    <s v="2025-10-06T13:41:21Z"/>
    <s v="4.26"/>
    <n v="1"/>
    <n v="3"/>
    <n v="3"/>
    <n v="2"/>
    <n v="0"/>
    <n v="0"/>
    <n v="0"/>
    <s v="Dockerfile: update docker CLI v28.5.0, buildx v0.29.1, compose v2.40.0"/>
  </r>
  <r>
    <x v="114"/>
    <n v="51106"/>
    <s v="MERGED"/>
    <n v="1"/>
    <s v="2025-10-05T15:29:05Z"/>
    <s v="2025-10-06T10:45:40Z"/>
    <s v="19.28"/>
    <n v="22"/>
    <n v="315"/>
    <n v="326"/>
    <n v="2"/>
    <n v="0"/>
    <n v="0"/>
    <n v="0"/>
    <s v="integration-cli: remove deprecated buildImageSuccessfully, buildImage utilities"/>
  </r>
  <r>
    <x v="114"/>
    <n v="51105"/>
    <s v="MERGED"/>
    <n v="1"/>
    <s v="2025-10-05T14:04:28Z"/>
    <s v="2025-10-06T09:43:29Z"/>
    <s v="19.65"/>
    <n v="7"/>
    <n v="42"/>
    <n v="13"/>
    <n v="2"/>
    <n v="1"/>
    <n v="0"/>
    <n v="1"/>
    <s v="[28.x backport] api/types/image: InspectResponse: deprecate Parent, DockerVersion"/>
  </r>
  <r>
    <x v="114"/>
    <n v="51104"/>
    <s v="MERGED"/>
    <n v="3"/>
    <s v="2025-10-05T13:50:51Z"/>
    <s v="2025-10-06T09:42:05Z"/>
    <s v="19.85"/>
    <n v="10"/>
    <n v="58"/>
    <n v="15"/>
    <n v="2"/>
    <n v="0"/>
    <n v="1"/>
    <n v="1"/>
    <s v="api/types/image: InspectResponse: deprecate Parent, DockerVersion"/>
  </r>
  <r>
    <x v="114"/>
    <n v="51103"/>
    <s v="MERGED"/>
    <n v="3"/>
    <s v="2025-10-05T12:36:50Z"/>
    <s v="2025-10-08T11:06:09Z"/>
    <s v="70.49"/>
    <n v="9"/>
    <n v="117"/>
    <n v="129"/>
    <n v="2"/>
    <n v="2"/>
    <n v="1"/>
    <n v="3"/>
    <s v="api/types/image: InspectResponse: remove deprecated fields"/>
  </r>
  <r>
    <x v="114"/>
    <n v="51102"/>
    <s v="MERGED"/>
    <n v="2"/>
    <s v="2025-10-05T11:42:43Z"/>
    <s v="2025-10-06T12:17:32Z"/>
    <s v="24.58"/>
    <n v="30"/>
    <n v="73"/>
    <n v="80"/>
    <n v="2"/>
    <n v="0"/>
    <n v="1"/>
    <n v="1"/>
    <s v="daemon/server: move GetImageOpts, ImageInspectOpts to imagebackend"/>
  </r>
  <r>
    <x v="114"/>
    <n v="51101"/>
    <s v="MERGED"/>
    <n v="1"/>
    <s v="2025-10-05T11:40:21Z"/>
    <s v="2025-10-07T11:01:13Z"/>
    <s v="47.35"/>
    <n v="5"/>
    <n v="17"/>
    <n v="28"/>
    <n v="2"/>
    <n v="6"/>
    <n v="0"/>
    <n v="6"/>
    <s v="daemon: stop propagating Image.DockerVersion, Plugin.Config.DockerVersion fields"/>
  </r>
  <r>
    <x v="114"/>
    <n v="51100"/>
    <s v="MERGED"/>
    <n v="1"/>
    <s v="2025-10-05T11:23:47Z"/>
    <s v="2025-10-06T12:50:31Z"/>
    <s v="25.45"/>
    <n v="1"/>
    <n v="9"/>
    <n v="10"/>
    <n v="2"/>
    <n v="0"/>
    <n v="0"/>
    <n v="0"/>
    <s v="daemon/images: minor linting fixes"/>
  </r>
  <r>
    <x v="114"/>
    <n v="51099"/>
    <s v="MERGED"/>
    <n v="1"/>
    <s v="2025-10-05T10:46:31Z"/>
    <s v="2025-10-06T12:51:10Z"/>
    <s v="26.08"/>
    <n v="8"/>
    <n v="27"/>
    <n v="25"/>
    <n v="2"/>
    <n v="1"/>
    <n v="0"/>
    <n v="1"/>
    <s v="use consistent alias for docker image spec"/>
  </r>
  <r>
    <x v="114"/>
    <n v="51098"/>
    <s v="MERGED"/>
    <n v="4"/>
    <s v="2025-10-05T09:17:05Z"/>
    <s v="2025-10-06T14:34:22Z"/>
    <s v="29.29"/>
    <n v="3"/>
    <n v="18"/>
    <n v="57"/>
    <n v="2"/>
    <n v="4"/>
    <n v="2"/>
    <n v="6"/>
    <s v="image inspect: fix legacy fields for API &lt; v1.52 response"/>
  </r>
  <r>
    <x v="114"/>
    <n v="51097"/>
    <s v="MERGED"/>
    <n v="1"/>
    <s v="2025-10-04T13:10:57Z"/>
    <s v="2025-10-06T09:41:16Z"/>
    <s v="44.51"/>
    <n v="2"/>
    <n v="38"/>
    <n v="14"/>
    <n v="2"/>
    <n v="0"/>
    <n v="0"/>
    <n v="0"/>
    <s v="daemon/internal/compat: add extra fields recursively, and don't replace"/>
  </r>
  <r>
    <x v="114"/>
    <n v="51096"/>
    <s v="MERGED"/>
    <n v="4"/>
    <s v="2025-10-03T22:42:54Z"/>
    <s v="2025-10-07T00:09:38Z"/>
    <s v="73.45"/>
    <n v="2"/>
    <n v="44"/>
    <n v="40"/>
    <n v="3"/>
    <n v="1"/>
    <n v="4"/>
    <n v="5"/>
    <s v="Rework Go mod tidy/vendor checks"/>
  </r>
  <r>
    <x v="114"/>
    <n v="51094"/>
    <s v="MERGED"/>
    <n v="3"/>
    <s v="2025-10-03T20:42:00Z"/>
    <s v="2025-10-06T10:35:16Z"/>
    <s v="61.89"/>
    <n v="49"/>
    <n v="352"/>
    <n v="363"/>
    <n v="3"/>
    <n v="3"/>
    <n v="1"/>
    <n v="4"/>
    <s v="Consolidate api port types"/>
  </r>
  <r>
    <x v="114"/>
    <n v="51093"/>
    <s v="MERGED"/>
    <n v="2"/>
    <s v="2025-10-03T13:05:18Z"/>
    <s v="2025-10-03T22:00:22Z"/>
    <s v="8.92"/>
    <n v="1"/>
    <n v="21"/>
    <n v="0"/>
    <n v="3"/>
    <n v="2"/>
    <n v="0"/>
    <n v="2"/>
    <s v="Add existence check for go.mod and go.sum files"/>
  </r>
  <r>
    <x v="114"/>
    <n v="51091"/>
    <s v="MERGED"/>
    <n v="1"/>
    <s v="2025-10-02T22:22:12Z"/>
    <s v="2025-10-03T20:27:19Z"/>
    <s v="22.09"/>
    <n v="1"/>
    <n v="854"/>
    <n v="0"/>
    <n v="4"/>
    <n v="7"/>
    <n v="0"/>
    <n v="7"/>
    <s v="[28.x] Add back vendor.sum"/>
  </r>
  <r>
    <x v="114"/>
    <n v="51089"/>
    <s v="CLOSED"/>
    <n v="6"/>
    <s v="2025-10-02T20:54:59Z"/>
    <s v="2025-10-03T00:12:11Z"/>
    <s v="3.29"/>
    <n v="2"/>
    <n v="3"/>
    <n v="2"/>
    <n v="2"/>
    <n v="2"/>
    <n v="1"/>
    <n v="3"/>
    <s v="dnm: test ci code build"/>
  </r>
  <r>
    <x v="114"/>
    <n v="51084"/>
    <s v="MERGED"/>
    <n v="3"/>
    <s v="2025-10-02T09:02:22Z"/>
    <s v="2025-10-07T18:49:07Z"/>
    <s v="129.78"/>
    <n v="1"/>
    <n v="22"/>
    <n v="0"/>
    <n v="3"/>
    <n v="7"/>
    <n v="1"/>
    <n v="8"/>
    <s v="[25.0] daemon: add support for DOCKER_DISABLE_WEAK_CIPHERS env-var to enforce strong TLS ciphers"/>
  </r>
  <r>
    <x v="114"/>
    <n v="51076"/>
    <s v="MERGED"/>
    <n v="3"/>
    <s v="2025-10-01T10:58:13Z"/>
    <s v="2025-10-01T18:17:06Z"/>
    <s v="7.31"/>
    <n v="6"/>
    <n v="34"/>
    <n v="18"/>
    <n v="2"/>
    <n v="0"/>
    <n v="2"/>
    <n v="2"/>
    <s v="client/build_*: Add options struct, wrap result"/>
  </r>
  <r>
    <x v="114"/>
    <n v="51075"/>
    <s v="MERGED"/>
    <n v="2"/>
    <s v="2025-10-01T09:53:37Z"/>
    <s v="2025-10-01T15:26:18Z"/>
    <s v="5.54"/>
    <n v="6"/>
    <n v="35"/>
    <n v="865"/>
    <n v="3"/>
    <n v="6"/>
    <n v="1"/>
    <n v="7"/>
    <s v="[28.x backport] vendor: github.com/moby/buildkit v0.25.0"/>
  </r>
  <r>
    <x v="114"/>
    <n v="51074"/>
    <s v="MERGED"/>
    <n v="3"/>
    <s v="2025-09-30T20:44:48Z"/>
    <s v="2025-10-01T12:11:17Z"/>
    <s v="15.44"/>
    <n v="6"/>
    <n v="37"/>
    <n v="13"/>
    <n v="5"/>
    <n v="2"/>
    <n v="1"/>
    <n v="3"/>
    <s v="vendor: github.com/moby/buildkit v0.25.0"/>
  </r>
  <r>
    <x v="114"/>
    <n v="51073"/>
    <s v="MERGED"/>
    <n v="1"/>
    <s v="2025-09-30T16:32:13Z"/>
    <s v="2025-10-03T22:01:00Z"/>
    <s v="77.48"/>
    <n v="4"/>
    <n v="12"/>
    <n v="41"/>
    <n v="2"/>
    <n v="1"/>
    <n v="0"/>
    <n v="1"/>
    <s v="daemon, client: remove version-gate for daemon-side AutoRemove"/>
  </r>
  <r>
    <x v="114"/>
    <n v="51072"/>
    <s v="MERGED"/>
    <n v="3"/>
    <s v="2025-09-30T15:00:22Z"/>
    <s v="2025-10-04T08:31:15Z"/>
    <s v="89.51"/>
    <n v="6"/>
    <n v="38"/>
    <n v="22"/>
    <n v="4"/>
    <n v="1"/>
    <n v="0"/>
    <n v="1"/>
    <s v="api: omit legacy fields from image inspect if not set"/>
  </r>
  <r>
    <x v="114"/>
    <n v="51071"/>
    <s v="MERGED"/>
    <n v="2"/>
    <s v="2025-09-30T12:40:30Z"/>
    <s v="2025-10-04T00:00:38Z"/>
    <s v="83.34"/>
    <n v="1"/>
    <n v="48"/>
    <n v="25"/>
    <n v="3"/>
    <n v="0"/>
    <n v="0"/>
    <n v="0"/>
    <s v="client: reduce uses of obsolete API versions in tests"/>
  </r>
  <r>
    <x v="114"/>
    <n v="51070"/>
    <s v="MERGED"/>
    <n v="1"/>
    <s v="2025-09-30T12:34:30Z"/>
    <s v="2025-10-02T19:34:45Z"/>
    <s v="55.0"/>
    <n v="1"/>
    <n v="12"/>
    <n v="8"/>
    <n v="2"/>
    <n v="1"/>
    <n v="0"/>
    <n v="1"/>
    <s v="daemon/server: implement image-inspect with &quot;compat&quot; package"/>
  </r>
  <r>
    <x v="114"/>
    <n v="51069"/>
    <s v="MERGED"/>
    <n v="1"/>
    <s v="2025-09-30T11:21:09Z"/>
    <s v="2025-09-30T12:56:00Z"/>
    <s v="1.58"/>
    <n v="9"/>
    <n v="0"/>
    <n v="144"/>
    <n v="2"/>
    <n v="0"/>
    <n v="0"/>
    <n v="0"/>
    <s v="[28.x backport] api: swagger: remove VirtualSize fields for API &gt; v1.43"/>
  </r>
  <r>
    <x v="114"/>
    <n v="51068"/>
    <s v="MERGED"/>
    <n v="1"/>
    <s v="2025-09-30T11:15:35Z"/>
    <s v="2025-09-30T12:55:38Z"/>
    <s v="1.67"/>
    <n v="10"/>
    <n v="0"/>
    <n v="160"/>
    <n v="2"/>
    <n v="0"/>
    <n v="0"/>
    <n v="0"/>
    <s v="api: swagger: remove VirtualSize fields for API &gt; v1.43"/>
  </r>
  <r>
    <x v="114"/>
    <n v="51067"/>
    <s v="MERGED"/>
    <n v="1"/>
    <s v="2025-09-29T20:30:06Z"/>
    <s v="2025-09-30T08:31:27Z"/>
    <s v="12.02"/>
    <n v="10"/>
    <n v="52"/>
    <n v="19"/>
    <n v="2"/>
    <n v="0"/>
    <n v="0"/>
    <n v="0"/>
    <s v="[28.x backport] api: deprecate `KernelMemoryTCP` support"/>
  </r>
  <r>
    <x v="114"/>
    <n v="51066"/>
    <s v="MERGED"/>
    <n v="2"/>
    <s v="2025-09-29T19:09:36Z"/>
    <s v="2025-09-30T08:29:20Z"/>
    <s v="13.33"/>
    <n v="14"/>
    <n v="27"/>
    <n v="76"/>
    <n v="3"/>
    <n v="0"/>
    <n v="2"/>
    <n v="2"/>
    <s v="Deprecate and remove kernel memory tcp"/>
  </r>
  <r>
    <x v="114"/>
    <n v="51064"/>
    <s v="MERGED"/>
    <n v="1"/>
    <s v="2025-09-29T13:17:38Z"/>
    <s v="2025-09-29T15:21:27Z"/>
    <s v="2.06"/>
    <n v="1"/>
    <n v="8"/>
    <n v="9"/>
    <n v="2"/>
    <n v="1"/>
    <n v="0"/>
    <n v="1"/>
    <s v="[28.x backport] Eliminate warning about endpoint count store delete"/>
  </r>
  <r>
    <x v="114"/>
    <n v="51063"/>
    <s v="MERGED"/>
    <n v="1"/>
    <s v="2025-09-29T12:55:20Z"/>
    <s v="2025-09-29T14:47:00Z"/>
    <s v="1.86"/>
    <n v="1"/>
    <n v="0"/>
    <n v="8"/>
    <n v="2"/>
    <n v="0"/>
    <n v="0"/>
    <n v="0"/>
    <s v="daemon/libnetwork/internal/kvstore: remove unused `BOLTDB`, `Backend` type, and `ErrBackendNotSupported`"/>
  </r>
  <r>
    <x v="114"/>
    <n v="51062"/>
    <s v="MERGED"/>
    <n v="3"/>
    <s v="2025-09-29T10:41:17Z"/>
    <s v="2025-09-29T13:15:07Z"/>
    <s v="2.56"/>
    <n v="1"/>
    <n v="8"/>
    <n v="9"/>
    <n v="4"/>
    <n v="2"/>
    <n v="0"/>
    <n v="2"/>
    <s v="Eliminate warning about endpoint count store delete"/>
  </r>
  <r>
    <x v="114"/>
    <n v="51061"/>
    <s v="MERGED"/>
    <n v="1"/>
    <s v="2025-09-29T09:32:14Z"/>
    <s v="2025-09-29T12:30:22Z"/>
    <s v="2.97"/>
    <n v="28"/>
    <n v="0"/>
    <n v="28"/>
    <n v="2"/>
    <n v="0"/>
    <n v="0"/>
    <n v="0"/>
    <s v="[28.x backport] api/docs: remove email field from example auth"/>
  </r>
  <r>
    <x v="114"/>
    <n v="51060"/>
    <s v="MERGED"/>
    <n v="1"/>
    <s v="2025-09-29T09:29:35Z"/>
    <s v="2025-09-29T12:33:07Z"/>
    <s v="3.06"/>
    <n v="27"/>
    <n v="0"/>
    <n v="27"/>
    <n v="2"/>
    <n v="0"/>
    <n v="0"/>
    <n v="0"/>
    <s v="api/docs: remove email field from example auth"/>
  </r>
  <r>
    <x v="114"/>
    <n v="51059"/>
    <s v="MERGED"/>
    <n v="1"/>
    <s v="2025-09-29T09:20:38Z"/>
    <s v="2025-09-29T12:29:29Z"/>
    <s v="3.15"/>
    <n v="4"/>
    <n v="0"/>
    <n v="24"/>
    <n v="2"/>
    <n v="0"/>
    <n v="0"/>
    <n v="0"/>
    <s v="api/types/registry: remove deprecated AuthConfig.Email field"/>
  </r>
  <r>
    <x v="114"/>
    <n v="51058"/>
    <s v="MERGED"/>
    <n v="1"/>
    <s v="2025-09-29T08:27:25Z"/>
    <s v="2025-09-29T14:47:31Z"/>
    <s v="6.33"/>
    <n v="9"/>
    <n v="242"/>
    <n v="89"/>
    <n v="2"/>
    <n v="1"/>
    <n v="0"/>
    <n v="1"/>
    <s v="vendor: github.com/deckarep/golang-set/v2 v2.8.0"/>
  </r>
  <r>
    <x v="114"/>
    <n v="51055"/>
    <s v="MERGED"/>
    <n v="3"/>
    <s v="2025-09-26T17:40:17Z"/>
    <s v="2025-09-29T13:06:07Z"/>
    <s v="67.43"/>
    <n v="3"/>
    <n v="58"/>
    <n v="6"/>
    <n v="3"/>
    <n v="0"/>
    <n v="1"/>
    <n v="1"/>
    <s v="client,  integration-cli: adjust for go1.25, TLS1.3 handshake"/>
  </r>
  <r>
    <x v="114"/>
    <n v="51053"/>
    <s v="MERGED"/>
    <n v="1"/>
    <s v="2025-09-26T15:40:20Z"/>
    <s v="2025-10-09T17:10:39Z"/>
    <s v="313.51"/>
    <n v="1"/>
    <n v="57"/>
    <n v="0"/>
    <n v="2"/>
    <n v="3"/>
    <n v="0"/>
    <n v="3"/>
    <s v="contrib: add docker_client SELinux policy module to access socket in container"/>
  </r>
  <r>
    <x v="114"/>
    <n v="51052"/>
    <s v="MERGED"/>
    <n v="1"/>
    <s v="2025-09-26T14:48:16Z"/>
    <s v="2025-09-26T22:50:13Z"/>
    <s v="8.03"/>
    <n v="1"/>
    <n v="3"/>
    <n v="0"/>
    <n v="2"/>
    <n v="0"/>
    <n v="0"/>
    <n v="0"/>
    <s v="[28.x backport] api/checkpoint: Don't return null if no checkpoints"/>
  </r>
  <r>
    <x v="114"/>
    <n v="51051"/>
    <s v="MERGED"/>
    <n v="2"/>
    <s v="2025-09-26T14:46:02Z"/>
    <s v="2025-09-26T17:27:03Z"/>
    <s v="2.68"/>
    <n v="1"/>
    <n v="3"/>
    <n v="0"/>
    <n v="2"/>
    <n v="0"/>
    <n v="1"/>
    <n v="1"/>
    <s v="api/checkpoint: Don't return null if no checkpoints"/>
  </r>
  <r>
    <x v="115"/>
    <n v="2865"/>
    <s v="MERGED"/>
    <n v="2"/>
    <s v="2025-10-16T20:32:10Z"/>
    <s v="2025-10-17T10:08:16Z"/>
    <s v="13.6"/>
    <n v="1"/>
    <n v="1"/>
    <n v="0"/>
    <n v="2"/>
    <n v="0"/>
    <n v="1"/>
    <n v="1"/>
    <s v="Add IBM watsonx.data intelligence entry to README"/>
  </r>
  <r>
    <x v="115"/>
    <n v="2844"/>
    <s v="MERGED"/>
    <n v="1"/>
    <s v="2025-10-10T20:22:21Z"/>
    <s v="2025-10-12T08:15:42Z"/>
    <s v="35.89"/>
    <n v="1"/>
    <n v="1"/>
    <n v="4"/>
    <n v="2"/>
    <n v="0"/>
    <n v="0"/>
    <n v="0"/>
    <s v="Do not initiate sampling on resource subscription."/>
  </r>
  <r>
    <x v="115"/>
    <n v="2839"/>
    <s v="MERGED"/>
    <n v="1"/>
    <s v="2025-10-09T13:41:55Z"/>
    <s v="2025-10-10T11:42:02Z"/>
    <s v="22.0"/>
    <n v="1"/>
    <n v="1"/>
    <n v="0"/>
    <n v="2"/>
    <n v="0"/>
    <n v="0"/>
    <n v="0"/>
    <s v="doc: Readme item for Kaltura MCP"/>
  </r>
  <r>
    <x v="115"/>
    <n v="2838"/>
    <s v="MERGED"/>
    <n v="1"/>
    <s v="2025-10-09T12:45:32Z"/>
    <s v="2025-10-10T11:40:45Z"/>
    <s v="22.92"/>
    <n v="1"/>
    <n v="1"/>
    <n v="0"/>
    <n v="2"/>
    <n v="0"/>
    <n v="0"/>
    <n v="0"/>
    <s v="Add the Ticket-generator MCP Server to the list of MCP Servers"/>
  </r>
  <r>
    <x v="115"/>
    <n v="2837"/>
    <s v="MERGED"/>
    <n v="1"/>
    <s v="2025-10-09T12:02:21Z"/>
    <s v="2025-10-10T11:40:55Z"/>
    <s v="23.64"/>
    <n v="1"/>
    <n v="1"/>
    <n v="0"/>
    <n v="2"/>
    <n v="0"/>
    <n v="0"/>
    <n v="0"/>
    <s v="Add HTML to Markdown MCP server"/>
  </r>
  <r>
    <x v="115"/>
    <n v="2836"/>
    <s v="MERGED"/>
    <n v="2"/>
    <s v="2025-10-09T11:08:16Z"/>
    <s v="2025-10-16T12:18:43Z"/>
    <s v="169.17"/>
    <n v="1"/>
    <n v="1"/>
    <n v="0"/>
    <n v="2"/>
    <n v="1"/>
    <n v="0"/>
    <n v="1"/>
    <s v="Add DeFi Rates MCP server"/>
  </r>
  <r>
    <x v="115"/>
    <n v="2835"/>
    <s v="MERGED"/>
    <n v="1"/>
    <s v="2025-10-09T10:57:38Z"/>
    <s v="2025-10-10T11:37:38Z"/>
    <s v="24.67"/>
    <n v="1"/>
    <n v="1"/>
    <n v="0"/>
    <n v="2"/>
    <n v="0"/>
    <n v="0"/>
    <n v="0"/>
    <s v="Add Improve Digital publisher MCP to list of Official servers"/>
  </r>
  <r>
    <x v="115"/>
    <n v="2834"/>
    <s v="MERGED"/>
    <n v="1"/>
    <s v="2025-10-09T10:03:16Z"/>
    <s v="2025-10-10T11:34:49Z"/>
    <s v="25.53"/>
    <n v="1"/>
    <n v="1"/>
    <n v="1"/>
    <n v="2"/>
    <n v="0"/>
    <n v="0"/>
    <n v="0"/>
    <s v="Sort pinmeto mcp alphabetically"/>
  </r>
  <r>
    <x v="115"/>
    <n v="2833"/>
    <s v="CLOSED"/>
    <n v="1"/>
    <s v="2025-10-09T08:44:34Z"/>
    <s v="2025-10-16T10:17:11Z"/>
    <s v="169.54"/>
    <n v="1"/>
    <n v="1"/>
    <n v="0"/>
    <n v="2"/>
    <n v="1"/>
    <n v="0"/>
    <n v="1"/>
    <s v="Update README.md"/>
  </r>
  <r>
    <x v="115"/>
    <n v="2832"/>
    <s v="MERGED"/>
    <n v="1"/>
    <s v="2025-10-09T07:38:39Z"/>
    <s v="2025-10-10T11:33:14Z"/>
    <s v="27.91"/>
    <n v="1"/>
    <n v="1"/>
    <n v="0"/>
    <n v="2"/>
    <n v="0"/>
    <n v="0"/>
    <n v="0"/>
    <s v="Add new TikTok Ads MCP server to the existing list"/>
  </r>
  <r>
    <x v="115"/>
    <n v="2830"/>
    <s v="MERGED"/>
    <n v="1"/>
    <s v="2025-10-08T16:51:23Z"/>
    <s v="2025-10-08T17:52:45Z"/>
    <s v="1.02"/>
    <n v="3"/>
    <n v="143"/>
    <n v="0"/>
    <n v="2"/>
    <n v="0"/>
    <n v="0"/>
    <n v="0"/>
    <s v="add zip tool to everything server"/>
  </r>
  <r>
    <x v="115"/>
    <n v="2829"/>
    <s v="MERGED"/>
    <n v="2"/>
    <s v="2025-10-08T16:12:29Z"/>
    <s v="2025-10-10T11:32:28Z"/>
    <s v="43.33"/>
    <n v="1"/>
    <n v="1"/>
    <n v="0"/>
    <n v="2"/>
    <n v="0"/>
    <n v="1"/>
    <n v="1"/>
    <s v="Add Parallel Task MCP"/>
  </r>
  <r>
    <x v="115"/>
    <n v="2827"/>
    <s v="MERGED"/>
    <n v="1"/>
    <s v="2025-10-08T13:18:21Z"/>
    <s v="2025-10-10T11:30:31Z"/>
    <s v="46.2"/>
    <n v="1"/>
    <n v="1"/>
    <n v="0"/>
    <n v="2"/>
    <n v="0"/>
    <n v="0"/>
    <n v="0"/>
    <s v="Add ConfigCat MCP server to official servers"/>
  </r>
  <r>
    <x v="115"/>
    <n v="2826"/>
    <s v="MERGED"/>
    <n v="3"/>
    <s v="2025-10-08T10:31:18Z"/>
    <s v="2025-10-17T11:49:50Z"/>
    <s v="217.31"/>
    <n v="1"/>
    <n v="1"/>
    <n v="0"/>
    <n v="2"/>
    <n v="1"/>
    <n v="1"/>
    <n v="2"/>
    <s v="Adding PandaDoc MCP to the existing list"/>
  </r>
  <r>
    <x v="115"/>
    <n v="2825"/>
    <s v="MERGED"/>
    <n v="1"/>
    <s v="2025-10-08T00:21:31Z"/>
    <s v="2025-10-08T02:59:54Z"/>
    <s v="2.64"/>
    <n v="1"/>
    <n v="2"/>
    <n v="0"/>
    <n v="2"/>
    <n v="0"/>
    <n v="0"/>
    <n v="0"/>
    <s v="Add Playwright Wizard MCP server"/>
  </r>
  <r>
    <x v="115"/>
    <n v="2823"/>
    <s v="MERGED"/>
    <n v="1"/>
    <s v="2025-10-06T20:07:58Z"/>
    <s v="2025-10-08T02:56:34Z"/>
    <s v="30.81"/>
    <n v="1"/>
    <n v="1"/>
    <n v="0"/>
    <n v="2"/>
    <n v="0"/>
    <n v="0"/>
    <n v="0"/>
    <s v="Add Kiln to integration list"/>
  </r>
  <r>
    <x v="115"/>
    <n v="2822"/>
    <s v="MERGED"/>
    <n v="1"/>
    <s v="2025-10-06T19:57:05Z"/>
    <s v="2025-10-08T02:56:01Z"/>
    <s v="30.98"/>
    <n v="1"/>
    <n v="1"/>
    <n v="0"/>
    <n v="2"/>
    <n v="0"/>
    <n v="0"/>
    <n v="0"/>
    <s v="Add Bauplan to MCP list"/>
  </r>
  <r>
    <x v="115"/>
    <n v="2821"/>
    <s v="MERGED"/>
    <n v="1"/>
    <s v="2025-10-06T15:52:08Z"/>
    <s v="2025-10-08T02:55:04Z"/>
    <s v="35.05"/>
    <n v="1"/>
    <n v="1"/>
    <n v="0"/>
    <n v="2"/>
    <n v="0"/>
    <n v="0"/>
    <n v="0"/>
    <s v="Mixpanel MCP server info"/>
  </r>
  <r>
    <x v="115"/>
    <n v="2817"/>
    <s v="CLOSED"/>
    <n v="2"/>
    <s v="2025-10-03T16:52:50Z"/>
    <s v="2025-10-13T20:28:32Z"/>
    <s v="243.59"/>
    <n v="3"/>
    <n v="369"/>
    <n v="0"/>
    <n v="3"/>
    <n v="0"/>
    <n v="2"/>
    <n v="2"/>
    <s v="Add All In One Advertising MCP Server"/>
  </r>
  <r>
    <x v="115"/>
    <n v="2814"/>
    <s v="MERGED"/>
    <n v="2"/>
    <s v="2025-10-03T13:43:57Z"/>
    <s v="2025-10-10T11:27:27Z"/>
    <s v="165.72"/>
    <n v="1"/>
    <n v="1"/>
    <n v="0"/>
    <n v="4"/>
    <n v="0"/>
    <n v="1"/>
    <n v="1"/>
    <s v="Add Console Automation MCP server"/>
  </r>
  <r>
    <x v="115"/>
    <n v="2813"/>
    <s v="MERGED"/>
    <n v="1"/>
    <s v="2025-10-03T11:04:02Z"/>
    <s v="2025-10-08T02:48:33Z"/>
    <s v="111.74"/>
    <n v="1"/>
    <n v="1"/>
    <n v="0"/>
    <n v="2"/>
    <n v="0"/>
    <n v="0"/>
    <n v="0"/>
    <s v="Add Bitnovo Pay MCP server to third-party integrations"/>
  </r>
  <r>
    <x v="115"/>
    <n v="2803"/>
    <s v="MERGED"/>
    <n v="1"/>
    <s v="2025-10-01T21:17:59Z"/>
    <s v="2025-10-08T02:39:23Z"/>
    <s v="149.36"/>
    <n v="1"/>
    <n v="1"/>
    <n v="0"/>
    <n v="2"/>
    <n v="0"/>
    <n v="0"/>
    <n v="0"/>
    <s v="Add Kalendis to README"/>
  </r>
  <r>
    <x v="115"/>
    <n v="2801"/>
    <s v="MERGED"/>
    <n v="1"/>
    <s v="2025-10-01T05:04:51Z"/>
    <s v="2025-10-08T02:37:21Z"/>
    <s v="165.54"/>
    <n v="1"/>
    <n v="1"/>
    <n v="0"/>
    <n v="2"/>
    <n v="0"/>
    <n v="0"/>
    <n v="0"/>
    <s v="Added Unity-MCP to the Community Servers section"/>
  </r>
  <r>
    <x v="115"/>
    <n v="2799"/>
    <s v="MERGED"/>
    <n v="1"/>
    <s v="2025-09-30T20:09:10Z"/>
    <s v="2025-10-07T15:00:58Z"/>
    <s v="162.86"/>
    <n v="1"/>
    <n v="1"/>
    <n v="0"/>
    <n v="2"/>
    <n v="0"/>
    <n v="0"/>
    <n v="0"/>
    <s v="add official sql server"/>
  </r>
  <r>
    <x v="115"/>
    <n v="2798"/>
    <s v="MERGED"/>
    <n v="1"/>
    <s v="2025-09-30T19:04:34Z"/>
    <s v="2025-10-07T14:59:10Z"/>
    <s v="163.91"/>
    <n v="1"/>
    <n v="1"/>
    <n v="0"/>
    <n v="2"/>
    <n v="0"/>
    <n v="0"/>
    <n v="0"/>
    <s v="Added SendGrid MCP link to the README"/>
  </r>
  <r>
    <x v="115"/>
    <n v="2797"/>
    <s v="MERGED"/>
    <n v="1"/>
    <s v="2025-09-30T12:38:19Z"/>
    <s v="2025-10-07T14:56:43Z"/>
    <s v="170.31"/>
    <n v="1"/>
    <n v="1"/>
    <n v="0"/>
    <n v="2"/>
    <n v="0"/>
    <n v="0"/>
    <n v="0"/>
    <s v="Add PinMeTo MCP server entry to README"/>
  </r>
  <r>
    <x v="115"/>
    <n v="2796"/>
    <s v="MERGED"/>
    <n v="2"/>
    <s v="2025-09-30T09:48:01Z"/>
    <s v="2025-10-10T11:45:38Z"/>
    <s v="241.96"/>
    <n v="1"/>
    <n v="1"/>
    <n v="0"/>
    <n v="3"/>
    <n v="0"/>
    <n v="1"/>
    <n v="1"/>
    <s v="docs: desplega.ai qa-use community server"/>
  </r>
  <r>
    <x v="115"/>
    <n v="2791"/>
    <s v="MERGED"/>
    <n v="1"/>
    <s v="2025-09-29T16:34:36Z"/>
    <s v="2025-10-07T14:56:02Z"/>
    <s v="190.36"/>
    <n v="1"/>
    <n v="1"/>
    <n v="0"/>
    <n v="2"/>
    <n v="0"/>
    <n v="0"/>
    <n v="0"/>
    <s v="Add Customer.io integration to README"/>
  </r>
  <r>
    <x v="115"/>
    <n v="2790"/>
    <s v="MERGED"/>
    <n v="3"/>
    <s v="2025-09-29T04:47:02Z"/>
    <s v="2025-10-08T02:35:59Z"/>
    <s v="213.82"/>
    <n v="1"/>
    <n v="1"/>
    <n v="0"/>
    <n v="2"/>
    <n v="0"/>
    <n v="1"/>
    <n v="1"/>
    <s v="Add TextArtTools MCP server"/>
  </r>
  <r>
    <x v="115"/>
    <n v="2789"/>
    <s v="MERGED"/>
    <n v="1"/>
    <s v="2025-09-28T16:45:12Z"/>
    <s v="2025-10-03T12:51:37Z"/>
    <s v="116.11"/>
    <n v="1"/>
    <n v="31"/>
    <n v="14"/>
    <n v="2"/>
    <n v="0"/>
    <n v="0"/>
    <n v="0"/>
    <s v="fix sampling and elicitation calls for streamable http"/>
  </r>
  <r>
    <x v="115"/>
    <n v="2788"/>
    <s v="MERGED"/>
    <n v="1"/>
    <s v="2025-09-28T12:21:26Z"/>
    <s v="2025-10-07T14:51:39Z"/>
    <s v="218.5"/>
    <n v="1"/>
    <n v="1"/>
    <n v="0"/>
    <n v="2"/>
    <n v="0"/>
    <n v="0"/>
    <n v="0"/>
    <s v="Adding KRS Poland MCP Server"/>
  </r>
  <r>
    <x v="115"/>
    <n v="2781"/>
    <s v="MERGED"/>
    <n v="2"/>
    <s v="2025-09-26T11:22:30Z"/>
    <s v="2025-10-16T15:50:15Z"/>
    <s v="484.46"/>
    <n v="1"/>
    <n v="1"/>
    <n v="0"/>
    <n v="2"/>
    <n v="1"/>
    <n v="0"/>
    <n v="1"/>
    <s v="Add NCP - 1 MCP to rule them all"/>
  </r>
  <r>
    <x v="115"/>
    <n v="2766"/>
    <s v="MERGED"/>
    <n v="1"/>
    <s v="2025-09-25T11:52:44Z"/>
    <s v="2025-10-07T14:49:34Z"/>
    <s v="290.95"/>
    <n v="1"/>
    <n v="1"/>
    <n v="0"/>
    <n v="2"/>
    <n v="0"/>
    <n v="0"/>
    <n v="0"/>
    <s v="docs: add CoinStats MCP server to official integrations in README"/>
  </r>
  <r>
    <x v="115"/>
    <n v="2765"/>
    <s v="MERGED"/>
    <n v="1"/>
    <s v="2025-09-25T08:21:22Z"/>
    <s v="2025-10-07T14:48:50Z"/>
    <s v="294.46"/>
    <n v="1"/>
    <n v="1"/>
    <n v="0"/>
    <n v="2"/>
    <n v="0"/>
    <n v="0"/>
    <n v="0"/>
    <s v="Add Commerce Layer to official integrations list"/>
  </r>
  <r>
    <x v="115"/>
    <n v="2764"/>
    <s v="MERGED"/>
    <n v="1"/>
    <s v="2025-09-24T20:35:15Z"/>
    <s v="2025-10-07T14:47:52Z"/>
    <s v="306.21"/>
    <n v="1"/>
    <n v="1"/>
    <n v="0"/>
    <n v="2"/>
    <n v="0"/>
    <n v="0"/>
    <n v="0"/>
    <s v="Add ActivityPub MCP server to community servers list"/>
  </r>
  <r>
    <x v="115"/>
    <n v="2763"/>
    <s v="MERGED"/>
    <n v="1"/>
    <s v="2025-09-24T18:23:50Z"/>
    <s v="2025-10-07T14:47:03Z"/>
    <s v="308.39"/>
    <n v="1"/>
    <n v="1"/>
    <n v="0"/>
    <n v="2"/>
    <n v="0"/>
    <n v="0"/>
    <n v="0"/>
    <s v="Add YetiBrowser MCP to Community registry"/>
  </r>
  <r>
    <x v="115"/>
    <n v="2761"/>
    <s v="MERGED"/>
    <n v="1"/>
    <s v="2025-09-24T15:47:40Z"/>
    <s v="2025-10-07T14:12:49Z"/>
    <s v="310.42"/>
    <n v="1"/>
    <n v="1"/>
    <n v="0"/>
    <n v="2"/>
    <n v="0"/>
    <n v="0"/>
    <n v="0"/>
    <s v="Add MCPShell tool to README.md"/>
  </r>
  <r>
    <x v="115"/>
    <n v="2760"/>
    <s v="MERGED"/>
    <n v="6"/>
    <s v="2025-09-24T14:41:45Z"/>
    <s v="2025-10-08T15:35:24Z"/>
    <s v="336.89"/>
    <n v="1"/>
    <n v="1"/>
    <n v="0"/>
    <n v="2"/>
    <n v="0"/>
    <n v="1"/>
    <n v="1"/>
    <s v="chore: add Chrome DevTools MCP to Official Integrations"/>
  </r>
  <r>
    <x v="115"/>
    <n v="2759"/>
    <s v="MERGED"/>
    <n v="4"/>
    <s v="2025-09-24T13:54:24Z"/>
    <s v="2025-10-17T10:07:19Z"/>
    <s v="548.22"/>
    <n v="1"/>
    <n v="1"/>
    <n v="0"/>
    <n v="24"/>
    <n v="7"/>
    <n v="1"/>
    <n v="8"/>
    <s v="Add claude-faf-mcp to MCP servers registry"/>
  </r>
  <r>
    <x v="115"/>
    <n v="2758"/>
    <s v="MERGED"/>
    <n v="1"/>
    <s v="2025-09-24T04:28:06Z"/>
    <s v="2025-10-07T06:33:22Z"/>
    <s v="314.09"/>
    <n v="1"/>
    <n v="1"/>
    <n v="0"/>
    <n v="2"/>
    <n v="0"/>
    <n v="0"/>
    <n v="0"/>
    <s v="Add official 2slides MCP Server"/>
  </r>
  <r>
    <x v="115"/>
    <n v="2757"/>
    <s v="MERGED"/>
    <n v="2"/>
    <s v="2025-09-24T04:21:19Z"/>
    <s v="2025-09-24T14:07:03Z"/>
    <s v="9.76"/>
    <n v="2"/>
    <n v="6"/>
    <n v="29"/>
    <n v="2"/>
    <n v="3"/>
    <n v="1"/>
    <n v="4"/>
    <s v="Fix: Git Server Path Restriction"/>
  </r>
  <r>
    <x v="115"/>
    <n v="2756"/>
    <s v="MERGED"/>
    <n v="1"/>
    <s v="2025-09-23T20:21:15Z"/>
    <s v="2025-10-05T08:04:55Z"/>
    <s v="275.73"/>
    <n v="1"/>
    <n v="1"/>
    <n v="0"/>
    <n v="2"/>
    <n v="1"/>
    <n v="0"/>
    <n v="1"/>
    <s v="Add Strata MCP Server to readme"/>
  </r>
  <r>
    <x v="115"/>
    <n v="2754"/>
    <s v="MERGED"/>
    <n v="1"/>
    <s v="2025-09-23T14:40:34Z"/>
    <s v="2025-10-07T06:30:46Z"/>
    <s v="327.84"/>
    <n v="1"/>
    <n v="1"/>
    <n v="0"/>
    <n v="2"/>
    <n v="0"/>
    <n v="0"/>
    <n v="0"/>
    <s v="Add the official Plainly Videos MCP"/>
  </r>
  <r>
    <x v="115"/>
    <n v="2752"/>
    <s v="MERGED"/>
    <n v="1"/>
    <s v="2025-09-23T05:55:35Z"/>
    <s v="2025-09-23T11:35:18Z"/>
    <s v="5.66"/>
    <n v="1"/>
    <n v="6"/>
    <n v="6"/>
    <n v="2"/>
    <n v="0"/>
    <n v="0"/>
    <n v="0"/>
    <s v="fix: resolve brace-expansion ReDoS vulnerability (CVE-2025-5889)"/>
  </r>
  <r>
    <x v="115"/>
    <n v="2751"/>
    <s v="MERGED"/>
    <n v="1"/>
    <s v="2025-09-22T22:24:17Z"/>
    <s v="2025-09-23T04:23:26Z"/>
    <s v="5.99"/>
    <n v="1"/>
    <n v="1"/>
    <n v="0"/>
    <n v="2"/>
    <n v="0"/>
    <n v="0"/>
    <n v="0"/>
    <s v="Added hledger-mcp to the Community Servers"/>
  </r>
  <r>
    <x v="115"/>
    <n v="2750"/>
    <s v="MERGED"/>
    <n v="1"/>
    <s v="2025-09-22T15:10:10Z"/>
    <s v="2025-09-23T04:21:01Z"/>
    <s v="13.18"/>
    <n v="1"/>
    <n v="1"/>
    <n v="1"/>
    <n v="2"/>
    <n v="0"/>
    <n v="0"/>
    <n v="0"/>
    <s v="Update: Bucket rebranded to Reflag"/>
  </r>
  <r>
    <x v="115"/>
    <n v="2749"/>
    <s v="MERGED"/>
    <n v="3"/>
    <s v="2025-09-22T14:54:07Z"/>
    <s v="2025-09-23T11:34:47Z"/>
    <s v="20.68"/>
    <n v="1"/>
    <n v="1"/>
    <n v="0"/>
    <n v="3"/>
    <n v="1"/>
    <n v="0"/>
    <n v="1"/>
    <s v="Add Steuerboard MCP to Community Servers"/>
  </r>
  <r>
    <x v="115"/>
    <n v="2748"/>
    <s v="MERGED"/>
    <n v="3"/>
    <s v="2025-09-22T13:46:04Z"/>
    <s v="2025-09-29T12:06:29Z"/>
    <s v="166.34"/>
    <n v="1"/>
    <n v="1"/>
    <n v="0"/>
    <n v="3"/>
    <n v="2"/>
    <n v="1"/>
    <n v="3"/>
    <s v="Add Flutterwave API integration to README"/>
  </r>
  <r>
    <x v="115"/>
    <n v="2747"/>
    <s v="MERGED"/>
    <n v="2"/>
    <s v="2025-09-22T10:41:26Z"/>
    <s v="2025-09-24T14:37:59Z"/>
    <s v="51.94"/>
    <n v="1"/>
    <n v="5"/>
    <n v="1"/>
    <n v="2"/>
    <n v="1"/>
    <n v="0"/>
    <n v="1"/>
    <s v="Add GitLab, Jenkins, Teams, WhatsApp Business to Official Integrations"/>
  </r>
  <r>
    <x v="115"/>
    <n v="2746"/>
    <s v="MERGED"/>
    <n v="1"/>
    <s v="2025-09-22T02:12:46Z"/>
    <s v="2025-09-23T04:14:08Z"/>
    <s v="26.02"/>
    <n v="1"/>
    <n v="1"/>
    <n v="0"/>
    <n v="2"/>
    <n v="0"/>
    <n v="0"/>
    <n v="0"/>
    <s v="Add KYC-mcp-server to community servers list"/>
  </r>
  <r>
    <x v="115"/>
    <n v="2745"/>
    <s v="MERGED"/>
    <n v="2"/>
    <s v="2025-09-21T13:02:07Z"/>
    <s v="2025-09-23T04:13:31Z"/>
    <s v="39.19"/>
    <n v="1"/>
    <n v="1"/>
    <n v="1"/>
    <n v="3"/>
    <n v="2"/>
    <n v="1"/>
    <n v="3"/>
    <s v="Fix link and name for VoiceMode project"/>
  </r>
  <r>
    <x v="115"/>
    <n v="2743"/>
    <s v="MERGED"/>
    <n v="2"/>
    <s v="2025-09-20T21:01:49Z"/>
    <s v="2025-09-23T04:12:20Z"/>
    <s v="55.18"/>
    <n v="1"/>
    <n v="1"/>
    <n v="0"/>
    <n v="3"/>
    <n v="0"/>
    <n v="0"/>
    <n v="0"/>
    <s v="feat: add prometheus golang MCP implementation"/>
  </r>
  <r>
    <x v="115"/>
    <n v="2742"/>
    <s v="MERGED"/>
    <n v="1"/>
    <s v="2025-09-20T10:20:06Z"/>
    <s v="2025-09-23T04:11:40Z"/>
    <s v="65.86"/>
    <n v="1"/>
    <n v="1"/>
    <n v="0"/>
    <n v="2"/>
    <n v="0"/>
    <n v="0"/>
    <n v="0"/>
    <s v="docs: Added Figma to Flutter MCP community server"/>
  </r>
  <r>
    <x v="115"/>
    <n v="2741"/>
    <s v="MERGED"/>
    <n v="1"/>
    <s v="2025-09-20T07:46:28Z"/>
    <s v="2025-09-23T04:11:13Z"/>
    <s v="68.41"/>
    <n v="1"/>
    <n v="1"/>
    <n v="0"/>
    <n v="2"/>
    <n v="0"/>
    <n v="0"/>
    <n v="0"/>
    <s v="Add Geolocation MCP server to community servers list"/>
  </r>
  <r>
    <x v="115"/>
    <n v="2740"/>
    <s v="MERGED"/>
    <n v="1"/>
    <s v="2025-09-20T06:48:30Z"/>
    <s v="2025-09-23T04:10:49Z"/>
    <s v="69.37"/>
    <n v="1"/>
    <n v="1"/>
    <n v="0"/>
    <n v="2"/>
    <n v="0"/>
    <n v="0"/>
    <n v="0"/>
    <s v="Add New MCP-Server - MCP-OpenStack-Ops (https://github.com/call518/MCâ€¦"/>
  </r>
  <r>
    <x v="115"/>
    <n v="2738"/>
    <s v="MERGED"/>
    <n v="1"/>
    <s v="2025-09-19T12:11:09Z"/>
    <s v="2025-09-23T04:09:58Z"/>
    <s v="87.98"/>
    <n v="2"/>
    <n v="5"/>
    <n v="4"/>
    <n v="2"/>
    <n v="0"/>
    <n v="0"/>
    <n v="0"/>
    <s v="Fix time server to default to UTC when tzinfo is unavailable"/>
  </r>
  <r>
    <x v="115"/>
    <n v="2737"/>
    <s v="MERGED"/>
    <n v="1"/>
    <s v="2025-09-19T04:15:19Z"/>
    <s v="2025-09-23T04:09:05Z"/>
    <s v="95.9"/>
    <n v="1"/>
    <n v="1"/>
    <n v="0"/>
    <n v="2"/>
    <n v="0"/>
    <n v="0"/>
    <n v="0"/>
    <s v="Add API Lab MCP to Community Servers"/>
  </r>
  <r>
    <x v="115"/>
    <n v="2736"/>
    <s v="MERGED"/>
    <n v="1"/>
    <s v="2025-09-19T00:40:02Z"/>
    <s v="2025-09-19T01:54:18Z"/>
    <s v="1.24"/>
    <n v="1"/>
    <n v="1"/>
    <n v="0"/>
    <n v="2"/>
    <n v="0"/>
    <n v="0"/>
    <n v="0"/>
    <s v="Add Gopher MCP server to community servers"/>
  </r>
  <r>
    <x v="115"/>
    <n v="2735"/>
    <s v="MERGED"/>
    <n v="1"/>
    <s v="2025-09-18T22:16:00Z"/>
    <s v="2025-09-19T00:27:10Z"/>
    <s v="2.19"/>
    <n v="1"/>
    <n v="0"/>
    <n v="2"/>
    <n v="2"/>
    <n v="1"/>
    <n v="0"/>
    <n v="1"/>
    <s v="Remove Comments from Release.yml"/>
  </r>
  <r>
    <x v="115"/>
    <n v="2734"/>
    <s v="MERGED"/>
    <n v="1"/>
    <s v="2025-09-18T09:39:40Z"/>
    <s v="2025-09-18T13:53:54Z"/>
    <s v="4.24"/>
    <n v="1"/>
    <n v="2"/>
    <n v="1"/>
    <n v="2"/>
    <n v="1"/>
    <n v="0"/>
    <n v="1"/>
    <s v="Monday.com official MCP"/>
  </r>
  <r>
    <x v="115"/>
    <n v="2733"/>
    <s v="MERGED"/>
    <n v="3"/>
    <s v="2025-09-18T04:46:59Z"/>
    <s v="2025-09-23T04:32:59Z"/>
    <s v="119.77"/>
    <n v="1"/>
    <n v="1"/>
    <n v="0"/>
    <n v="2"/>
    <n v="0"/>
    <n v="1"/>
    <n v="1"/>
    <s v="Add AltTester MCP to the list"/>
  </r>
  <r>
    <x v="115"/>
    <n v="2730"/>
    <s v="MERGED"/>
    <n v="5"/>
    <s v="2025-09-17T16:02:15Z"/>
    <s v="2025-09-18T21:29:13Z"/>
    <s v="29.45"/>
    <n v="1"/>
    <n v="6"/>
    <n v="1"/>
    <n v="3"/>
    <n v="0"/>
    <n v="1"/>
    <n v="1"/>
    <s v="Fix insufficient create-release condition in GitHub Action"/>
  </r>
  <r>
    <x v="115"/>
    <n v="2728"/>
    <s v="MERGED"/>
    <n v="1"/>
    <s v="2025-09-17T11:22:11Z"/>
    <s v="2025-09-23T04:06:59Z"/>
    <s v="136.75"/>
    <n v="1"/>
    <n v="1"/>
    <n v="0"/>
    <n v="2"/>
    <n v="0"/>
    <n v="0"/>
    <n v="0"/>
    <s v="feat: add jenkins-mcp-server"/>
  </r>
  <r>
    <x v="115"/>
    <n v="2727"/>
    <s v="MERGED"/>
    <n v="1"/>
    <s v="2025-09-17T05:55:22Z"/>
    <s v="2025-09-23T04:06:17Z"/>
    <s v="142.18"/>
    <n v="1"/>
    <n v="1"/>
    <n v="0"/>
    <n v="2"/>
    <n v="0"/>
    <n v="0"/>
    <n v="0"/>
    <s v="Add Storybook MCP to list of community servers"/>
  </r>
  <r>
    <x v="115"/>
    <n v="2726"/>
    <s v="MERGED"/>
    <n v="2"/>
    <s v="2025-09-17T00:43:58Z"/>
    <s v="2025-09-18T14:11:13Z"/>
    <s v="37.45"/>
    <n v="1"/>
    <n v="26"/>
    <n v="2"/>
    <n v="4"/>
    <n v="8"/>
    <n v="0"/>
    <n v="8"/>
    <s v="Fix/memory server schema validation"/>
  </r>
  <r>
    <x v="115"/>
    <n v="2725"/>
    <s v="MERGED"/>
    <n v="14"/>
    <s v="2025-09-16T21:31:07Z"/>
    <s v="2025-09-19T00:28:41Z"/>
    <s v="50.96"/>
    <n v="4"/>
    <n v="34"/>
    <n v="1"/>
    <n v="4"/>
    <n v="0"/>
    <n v="4"/>
    <n v="4"/>
    <s v="Open CORS for any origin to allow direct browser connection"/>
  </r>
  <r>
    <x v="115"/>
    <n v="2724"/>
    <s v="MERGED"/>
    <n v="2"/>
    <s v="2025-09-16T19:31:41Z"/>
    <s v="2025-09-29T12:02:40Z"/>
    <s v="304.52"/>
    <n v="1"/>
    <n v="1"/>
    <n v="0"/>
    <n v="4"/>
    <n v="1"/>
    <n v="0"/>
    <n v="1"/>
    <s v="Add Snowflake-Labs mcp server"/>
  </r>
  <r>
    <x v="115"/>
    <n v="2723"/>
    <s v="MERGED"/>
    <n v="3"/>
    <s v="2025-09-16T15:45:11Z"/>
    <s v="2025-09-29T12:02:18Z"/>
    <s v="308.29"/>
    <n v="1"/>
    <n v="1"/>
    <n v="0"/>
    <n v="4"/>
    <n v="2"/>
    <n v="1"/>
    <n v="3"/>
    <s v="Added AX-Platform to the list of Community Servers."/>
  </r>
  <r>
    <x v="115"/>
    <n v="2721"/>
    <s v="MERGED"/>
    <n v="1"/>
    <s v="2025-09-15T23:47:44Z"/>
    <s v="2025-09-23T04:04:03Z"/>
    <s v="172.27"/>
    <n v="1"/>
    <n v="1"/>
    <n v="0"/>
    <n v="2"/>
    <n v="0"/>
    <n v="0"/>
    <n v="0"/>
    <s v="Add OpenZIM MCP server to community servers"/>
  </r>
  <r>
    <x v="115"/>
    <n v="2719"/>
    <s v="MERGED"/>
    <n v="1"/>
    <s v="2025-09-15T13:34:49Z"/>
    <s v="2025-09-18T14:56:28Z"/>
    <s v="73.36"/>
    <n v="1"/>
    <n v="1"/>
    <n v="0"/>
    <n v="2"/>
    <n v="0"/>
    <n v="0"/>
    <n v="0"/>
    <s v="Add Nango MCP Server (Readme server's list)"/>
  </r>
  <r>
    <x v="115"/>
    <n v="2718"/>
    <s v="MERGED"/>
    <n v="2"/>
    <s v="2025-09-15T08:45:55Z"/>
    <s v="2025-09-19T01:53:01Z"/>
    <s v="89.12"/>
    <n v="1"/>
    <n v="1"/>
    <n v="0"/>
    <n v="2"/>
    <n v="1"/>
    <n v="0"/>
    <n v="1"/>
    <s v="Add zettelkasten to README.md"/>
  </r>
  <r>
    <x v="115"/>
    <n v="2715"/>
    <s v="MERGED"/>
    <n v="1"/>
    <s v="2025-09-14T11:17:35Z"/>
    <s v="2025-09-23T04:03:03Z"/>
    <s v="208.76"/>
    <n v="1"/>
    <n v="1"/>
    <n v="0"/>
    <n v="2"/>
    <n v="0"/>
    <n v="0"/>
    <n v="0"/>
    <s v="feat(readme): add Storybook MCP server to community servers list"/>
  </r>
  <r>
    <x v="115"/>
    <n v="2713"/>
    <s v="MERGED"/>
    <n v="1"/>
    <s v="2025-09-13T05:04:08Z"/>
    <s v="2025-09-14T03:50:47Z"/>
    <s v="22.78"/>
    <n v="1"/>
    <n v="1"/>
    <n v="9"/>
    <n v="2"/>
    <n v="1"/>
    <n v="0"/>
    <n v="1"/>
    <s v="docs: Fix duplicate directory_tree tool entry in README.md"/>
  </r>
  <r>
    <x v="115"/>
    <n v="2709"/>
    <s v="MERGED"/>
    <n v="1"/>
    <s v="2025-09-12T15:49:30Z"/>
    <s v="2025-09-14T03:49:59Z"/>
    <s v="36.01"/>
    <n v="1"/>
    <n v="8"/>
    <n v="7"/>
    <n v="2"/>
    <n v="0"/>
    <n v="0"/>
    <n v="0"/>
    <s v="[Docs] Add PHP SDK link to README"/>
  </r>
  <r>
    <x v="115"/>
    <n v="2707"/>
    <s v="MERGED"/>
    <n v="1"/>
    <s v="2025-09-12T01:56:32Z"/>
    <s v="2025-09-23T04:01:21Z"/>
    <s v="266.08"/>
    <n v="1"/>
    <n v="1"/>
    <n v="0"/>
    <n v="2"/>
    <n v="0"/>
    <n v="0"/>
    <n v="0"/>
    <s v="Add Intelligent Image Generator to Community Servers"/>
  </r>
  <r>
    <x v="115"/>
    <n v="2706"/>
    <s v="MERGED"/>
    <n v="3"/>
    <s v="2025-09-11T21:20:12Z"/>
    <s v="2025-09-12T00:31:49Z"/>
    <s v="3.19"/>
    <n v="4"/>
    <n v="6"/>
    <n v="43"/>
    <n v="2"/>
    <n v="0"/>
    <n v="1"/>
    <n v="1"/>
    <s v="Let Everything's STDIO server use SDK's automatic log level handling"/>
  </r>
  <r>
    <x v="115"/>
    <n v="2705"/>
    <s v="MERGED"/>
    <n v="2"/>
    <s v="2025-09-11T19:53:25Z"/>
    <s v="2025-09-12T21:22:18Z"/>
    <s v="25.48"/>
    <n v="1"/>
    <n v="1"/>
    <n v="1"/>
    <n v="3"/>
    <n v="4"/>
    <n v="0"/>
    <n v="4"/>
    <s v="Update Azure MCP link in README.md"/>
  </r>
  <r>
    <x v="115"/>
    <n v="2704"/>
    <s v="MERGED"/>
    <n v="1"/>
    <s v="2025-09-11T08:31:50Z"/>
    <s v="2025-09-12T00:33:59Z"/>
    <s v="16.04"/>
    <n v="1"/>
    <n v="1"/>
    <n v="1"/>
    <n v="2"/>
    <n v="0"/>
    <n v="0"/>
    <n v="0"/>
    <s v="update mcp-documentation-server description"/>
  </r>
  <r>
    <x v="115"/>
    <n v="2701"/>
    <s v="MERGED"/>
    <n v="2"/>
    <s v="2025-09-10T11:25:35Z"/>
    <s v="2025-09-12T21:25:42Z"/>
    <s v="58.0"/>
    <n v="1"/>
    <n v="1"/>
    <n v="0"/>
    <n v="2"/>
    <n v="2"/>
    <n v="0"/>
    <n v="2"/>
    <s v="Add mcpcap to README.md"/>
  </r>
  <r>
    <x v="115"/>
    <n v="2699"/>
    <s v="MERGED"/>
    <n v="1"/>
    <s v="2025-09-09T21:21:20Z"/>
    <s v="2025-09-12T00:39:35Z"/>
    <s v="51.3"/>
    <n v="1"/>
    <n v="1"/>
    <n v="0"/>
    <n v="3"/>
    <n v="1"/>
    <n v="0"/>
    <n v="1"/>
    <s v="Add ToolGroups Server"/>
  </r>
  <r>
    <x v="115"/>
    <n v="2698"/>
    <s v="MERGED"/>
    <n v="2"/>
    <s v="2025-09-09T16:48:05Z"/>
    <s v="2025-09-29T12:05:18Z"/>
    <s v="475.29"/>
    <n v="1"/>
    <n v="1"/>
    <n v="0"/>
    <n v="3"/>
    <n v="1"/>
    <n v="1"/>
    <n v="2"/>
    <s v="Add Lippia MCP Server entry to README"/>
  </r>
  <r>
    <x v="115"/>
    <n v="2697"/>
    <s v="MERGED"/>
    <n v="2"/>
    <s v="2025-09-09T13:51:33Z"/>
    <s v="2025-10-05T08:01:25Z"/>
    <s v="618.16"/>
    <n v="1"/>
    <n v="1"/>
    <n v="0"/>
    <n v="3"/>
    <n v="1"/>
    <n v="0"/>
    <n v="1"/>
    <s v="Add MCPProxy server to Resources"/>
  </r>
  <r>
    <x v="115"/>
    <n v="2696"/>
    <s v="MERGED"/>
    <n v="1"/>
    <s v="2025-09-09T13:15:51Z"/>
    <s v="2025-09-14T03:46:51Z"/>
    <s v="110.52"/>
    <n v="1"/>
    <n v="1"/>
    <n v="0"/>
    <n v="2"/>
    <n v="0"/>
    <n v="0"/>
    <n v="0"/>
    <s v="Add Gcore MCP server to catalog"/>
  </r>
  <r>
    <x v="115"/>
    <n v="2695"/>
    <s v="MERGED"/>
    <n v="2"/>
    <s v="2025-09-09T05:13:45Z"/>
    <s v="2025-09-23T03:57:14Z"/>
    <s v="334.72"/>
    <n v="1"/>
    <n v="1"/>
    <n v="0"/>
    <n v="2"/>
    <n v="1"/>
    <n v="0"/>
    <n v="1"/>
    <s v="Add DocBase MCP Server To README.md"/>
  </r>
  <r>
    <x v="115"/>
    <n v="2694"/>
    <s v="MERGED"/>
    <n v="2"/>
    <s v="2025-09-08T17:38:55Z"/>
    <s v="2025-09-23T03:55:40Z"/>
    <s v="346.28"/>
    <n v="1"/>
    <n v="1"/>
    <n v="0"/>
    <n v="2"/>
    <n v="0"/>
    <n v="0"/>
    <n v="0"/>
    <s v="Add Backdocket MCP server information to README"/>
  </r>
  <r>
    <x v="115"/>
    <n v="2690"/>
    <s v="MERGED"/>
    <n v="1"/>
    <s v="2025-09-07T06:12:07Z"/>
    <s v="2025-09-14T03:42:19Z"/>
    <s v="165.5"/>
    <n v="1"/>
    <n v="1"/>
    <n v="1"/>
    <n v="2"/>
    <n v="0"/>
    <n v="0"/>
    <n v="0"/>
    <s v="Add Looker to MCP Toolbox for Databases supported list"/>
  </r>
  <r>
    <x v="115"/>
    <n v="2688"/>
    <s v="MERGED"/>
    <n v="1"/>
    <s v="2025-09-06T12:29:19Z"/>
    <s v="2025-09-14T03:42:00Z"/>
    <s v="183.21"/>
    <n v="1"/>
    <n v="2"/>
    <n v="0"/>
    <n v="2"/>
    <n v="1"/>
    <n v="0"/>
    <n v="1"/>
    <s v="Add the Zenable MCP server"/>
  </r>
  <r>
    <x v="115"/>
    <n v="2686"/>
    <s v="CLOSED"/>
    <n v="1"/>
    <s v="2025-09-05T15:35:21Z"/>
    <s v="2025-10-05T07:57:40Z"/>
    <s v="712.37"/>
    <n v="28"/>
    <n v="15432"/>
    <n v="200"/>
    <n v="2"/>
    <n v="1"/>
    <n v="0"/>
    <n v="1"/>
    <s v="Add Enhanced Sequential Thinking MCP Server"/>
  </r>
  <r>
    <x v="115"/>
    <n v="2685"/>
    <s v="CLOSED"/>
    <n v="2"/>
    <s v="2025-09-05T13:29:44Z"/>
    <s v="2025-10-05T07:55:26Z"/>
    <s v="714.43"/>
    <n v="1"/>
    <n v="1"/>
    <n v="0"/>
    <n v="3"/>
    <n v="1"/>
    <n v="1"/>
    <n v="2"/>
    <s v="Update README.md"/>
  </r>
  <r>
    <x v="115"/>
    <n v="2684"/>
    <s v="MERGED"/>
    <n v="3"/>
    <s v="2025-09-05T13:23:05Z"/>
    <s v="2025-09-23T03:54:02Z"/>
    <s v="422.52"/>
    <n v="1"/>
    <n v="1"/>
    <n v="0"/>
    <n v="2"/>
    <n v="0"/>
    <n v="1"/>
    <n v="1"/>
    <s v="Rename HyperExecute MCP Server to LambdaTest MCP Server and reorder entry"/>
  </r>
  <r>
    <x v="115"/>
    <n v="2683"/>
    <s v="MERGED"/>
    <n v="1"/>
    <s v="2025-09-05T08:17:22Z"/>
    <s v="2025-09-14T03:36:34Z"/>
    <s v="211.32"/>
    <n v="1"/>
    <n v="1"/>
    <n v="0"/>
    <n v="2"/>
    <n v="0"/>
    <n v="0"/>
    <n v="0"/>
    <s v="Added Search MCP Server to README.md"/>
  </r>
  <r>
    <x v="115"/>
    <n v="2682"/>
    <s v="MERGED"/>
    <n v="1"/>
    <s v="2025-09-05T07:37:15Z"/>
    <s v="2025-09-14T03:34:33Z"/>
    <s v="211.96"/>
    <n v="1"/>
    <n v="1"/>
    <n v="0"/>
    <n v="2"/>
    <n v="0"/>
    <n v="0"/>
    <n v="0"/>
    <s v="Add KnowAir Weather MCP to README"/>
  </r>
  <r>
    <x v="115"/>
    <n v="2681"/>
    <s v="MERGED"/>
    <n v="1"/>
    <s v="2025-09-05T03:53:28Z"/>
    <s v="2025-09-14T03:33:30Z"/>
    <s v="215.67"/>
    <n v="1"/>
    <n v="1"/>
    <n v="0"/>
    <n v="2"/>
    <n v="0"/>
    <n v="0"/>
    <n v="0"/>
    <s v="Add Modao Proto MCP server"/>
  </r>
  <r>
    <x v="115"/>
    <n v="2679"/>
    <s v="MERGED"/>
    <n v="1"/>
    <s v="2025-09-05T02:34:20Z"/>
    <s v="2025-09-14T03:32:43Z"/>
    <s v="216.97"/>
    <n v="1"/>
    <n v="1"/>
    <n v="0"/>
    <n v="2"/>
    <n v="0"/>
    <n v="0"/>
    <n v="0"/>
    <s v="Add FPE Demo MCP to community servers"/>
  </r>
  <r>
    <x v="115"/>
    <n v="2678"/>
    <s v="MERGED"/>
    <n v="2"/>
    <s v="2025-09-04T18:50:04Z"/>
    <s v="2025-09-18T14:57:21Z"/>
    <s v="332.12"/>
    <n v="1"/>
    <n v="1"/>
    <n v="0"/>
    <n v="3"/>
    <n v="1"/>
    <n v="0"/>
    <n v="1"/>
    <s v="Add Microsoft Playwright MCP server to README"/>
  </r>
  <r>
    <x v="115"/>
    <n v="2676"/>
    <s v="CLOSED"/>
    <n v="1"/>
    <s v="2025-09-04T10:11:42Z"/>
    <s v="2025-09-12T01:19:27Z"/>
    <s v="183.13"/>
    <n v="2"/>
    <n v="39"/>
    <n v="0"/>
    <n v="2"/>
    <n v="0"/>
    <n v="0"/>
    <n v="0"/>
    <s v="Add UXBoost MCP server"/>
  </r>
  <r>
    <x v="115"/>
    <n v="2675"/>
    <s v="MERGED"/>
    <n v="2"/>
    <s v="2025-09-04T05:50:05Z"/>
    <s v="2025-09-23T03:53:09Z"/>
    <s v="454.05"/>
    <n v="1"/>
    <n v="1"/>
    <n v="0"/>
    <n v="2"/>
    <n v="1"/>
    <n v="0"/>
    <n v="1"/>
    <s v="Add Zine MCP server to the list of official integrations in README.md"/>
  </r>
  <r>
    <x v="115"/>
    <n v="2674"/>
    <s v="MERGED"/>
    <n v="2"/>
    <s v="2025-09-03T15:56:17Z"/>
    <s v="2025-09-12T00:56:42Z"/>
    <s v="201.01"/>
    <n v="1"/>
    <n v="1"/>
    <n v="0"/>
    <n v="3"/>
    <n v="0"/>
    <n v="1"/>
    <n v="1"/>
    <s v="Adding `kumo-rfm-mcp` to the `README.md`"/>
  </r>
  <r>
    <x v="115"/>
    <n v="2672"/>
    <s v="MERGED"/>
    <n v="1"/>
    <s v="2025-09-03T09:06:11Z"/>
    <s v="2025-09-05T16:51:17Z"/>
    <s v="55.75"/>
    <n v="1"/>
    <n v="2"/>
    <n v="2"/>
    <n v="2"/>
    <n v="2"/>
    <n v="0"/>
    <n v="2"/>
    <s v="direct long running tool progress notifications to correct stream"/>
  </r>
  <r>
    <x v="115"/>
    <n v="2671"/>
    <s v="MERGED"/>
    <n v="3"/>
    <s v="2025-09-03T03:18:00Z"/>
    <s v="2025-09-12T00:55:54Z"/>
    <s v="213.63"/>
    <n v="1"/>
    <n v="1"/>
    <n v="0"/>
    <n v="3"/>
    <n v="3"/>
    <n v="1"/>
    <n v="4"/>
    <s v="Add D365FO-Client project to README"/>
  </r>
  <r>
    <x v="116"/>
    <n v="5775"/>
    <s v="CLOSED"/>
    <n v="1"/>
    <s v="2025-07-16T07:57:14Z"/>
    <s v="2025-07-16T13:42:47Z"/>
    <s v="5.76"/>
    <n v="1"/>
    <n v="23"/>
    <n v="9"/>
    <n v="2"/>
    <n v="1"/>
    <n v="6"/>
    <n v="7"/>
    <s v="Fix: Raise RuntimeError when stream_with_context is used on async view"/>
  </r>
  <r>
    <x v="116"/>
    <n v="5722"/>
    <s v="CLOSED"/>
    <n v="1"/>
    <s v="2025-04-27T08:07:28Z"/>
    <s v="2025-08-18T18:36:23Z"/>
    <s v="2722.48"/>
    <n v="1"/>
    <n v="24"/>
    <n v="0"/>
    <n v="3"/>
    <n v="3"/>
    <n v="6"/>
    <n v="9"/>
    <s v="docs: add warning and best practices for url_for(..., _external=True)â€¦"/>
  </r>
  <r>
    <x v="116"/>
    <n v="5555"/>
    <s v="CLOSED"/>
    <n v="3"/>
    <s v="2024-08-20T11:24:30Z"/>
    <s v="2024-08-20T14:22:39Z"/>
    <s v="2.97"/>
    <n v="2"/>
    <n v="5"/>
    <n v="2"/>
    <n v="4"/>
    <n v="1"/>
    <n v="2"/>
    <n v="3"/>
    <s v="Refactor helpers.py to Move Hard-Coded List to globals.py"/>
  </r>
  <r>
    <x v="116"/>
    <n v="5550"/>
    <s v="CLOSED"/>
    <n v="1"/>
    <s v="2024-08-07T02:19:06Z"/>
    <s v="2024-10-24T21:48:20Z"/>
    <s v="1891.49"/>
    <n v="8"/>
    <n v="26"/>
    <n v="17"/>
    <n v="2"/>
    <n v="4"/>
    <n v="1"/>
    <n v="5"/>
    <s v="Pyright types fixes"/>
  </r>
  <r>
    <x v="116"/>
    <n v="5544"/>
    <s v="CLOSED"/>
    <n v="9"/>
    <s v="2024-08-06T22:58:41Z"/>
    <s v="2024-08-07T00:29:39Z"/>
    <s v="1.52"/>
    <n v="2"/>
    <n v="14"/>
    <n v="9"/>
    <n v="2"/>
    <n v="2"/>
    <n v="2"/>
    <n v="4"/>
    <s v="Fixes Pyright type errors for `src/flask/app.py`"/>
  </r>
  <r>
    <x v="116"/>
    <n v="5496"/>
    <s v="MERGED"/>
    <n v="1"/>
    <s v="2024-06-05T13:20:28Z"/>
    <s v="2024-06-07T19:04:18Z"/>
    <s v="53.73"/>
    <n v="4"/>
    <n v="14"/>
    <n v="2"/>
    <n v="2"/>
    <n v="2"/>
    <n v="0"/>
    <n v="2"/>
    <s v="Provide a configuration option to control automatic option responses"/>
  </r>
  <r>
    <x v="116"/>
    <n v="5336"/>
    <s v="MERGED"/>
    <n v="1"/>
    <s v="2023-11-13T11:34:27Z"/>
    <s v="2023-11-15T20:55:44Z"/>
    <s v="57.35"/>
    <n v="2"/>
    <n v="3"/>
    <n v="1"/>
    <n v="2"/>
    <n v="1"/>
    <n v="0"/>
    <n v="1"/>
    <s v="type hint fix for flask.send_file"/>
  </r>
  <r>
    <x v="116"/>
    <n v="5270"/>
    <s v="MERGED"/>
    <n v="1"/>
    <s v="2023-10-01T16:25:23Z"/>
    <s v="2024-04-07T19:16:22Z"/>
    <s v="4538.85"/>
    <n v="5"/>
    <n v="54"/>
    <n v="12"/>
    <n v="3"/>
    <n v="0"/>
    <n v="0"/>
    <n v="0"/>
    <s v="Don't set the cli attribute in the sansio scaffold"/>
  </r>
  <r>
    <x v="116"/>
    <n v="5127"/>
    <s v="MERGED"/>
    <n v="3"/>
    <s v="2023-05-15T19:24:37Z"/>
    <s v="2023-08-20T16:32:09Z"/>
    <s v="2325.13"/>
    <n v="13"/>
    <n v="1820"/>
    <n v="1537"/>
    <n v="2"/>
    <n v="3"/>
    <n v="3"/>
    <n v="6"/>
    <s v="Split the App and Blueprint into Sansio and IO parts"/>
  </r>
  <r>
    <x v="116"/>
    <n v="5044"/>
    <s v="CLOSED"/>
    <n v="10"/>
    <s v="2023-04-07T12:43:06Z"/>
    <s v="2023-04-07T18:32:20Z"/>
    <s v="5.82"/>
    <n v="1"/>
    <n v="32"/>
    <n v="13"/>
    <n v="3"/>
    <n v="1"/>
    <n v="5"/>
    <n v="6"/>
    <s v="added subdomain  to the &quot;flask routes&quot; command"/>
  </r>
  <r>
    <x v="116"/>
    <n v="4992"/>
    <s v="MERGED"/>
    <n v="4"/>
    <s v="2023-02-22T14:00:17Z"/>
    <s v="2023-02-23T19:13:18Z"/>
    <s v="29.22"/>
    <n v="4"/>
    <n v="23"/>
    <n v="5"/>
    <n v="3"/>
    <n v="3"/>
    <n v="5"/>
    <n v="8"/>
    <s v="add file mode parameter to handle .toml config files in flask.Config.â€¦"/>
  </r>
  <r>
    <x v="116"/>
    <n v="4969"/>
    <s v="MERGED"/>
    <n v="23"/>
    <s v="2023-02-10T17:50:48Z"/>
    <s v="2023-04-13T17:03:49Z"/>
    <s v="1487.22"/>
    <n v="3"/>
    <n v="75"/>
    <n v="38"/>
    <n v="6"/>
    <n v="18"/>
    <n v="13"/>
    <n v="31"/>
    <s v="Add a devcontainer configuration"/>
  </r>
  <r>
    <x v="116"/>
    <n v="4935"/>
    <s v="MERGED"/>
    <n v="3"/>
    <s v="2023-01-04T16:50:46Z"/>
    <s v="2023-01-04T21:06:36Z"/>
    <s v="4.26"/>
    <n v="4"/>
    <n v="78"/>
    <n v="0"/>
    <n v="3"/>
    <n v="1"/>
    <n v="2"/>
    <n v="3"/>
    <s v="Fix subdomain inheritance for nested blueprints"/>
  </r>
  <r>
    <x v="116"/>
    <n v="4871"/>
    <s v="CLOSED"/>
    <n v="3"/>
    <s v="2022-11-17T07:40:56Z"/>
    <s v="2022-11-17T08:49:14Z"/>
    <s v="1.14"/>
    <n v="1"/>
    <n v="1"/>
    <n v="5"/>
    <n v="3"/>
    <n v="0"/>
    <n v="1"/>
    <n v="1"/>
    <s v="Code Optimized"/>
  </r>
  <r>
    <x v="116"/>
    <n v="4856"/>
    <s v="CLOSED"/>
    <n v="5"/>
    <s v="2022-10-31T08:51:43Z"/>
    <s v="2023-01-04T21:03:52Z"/>
    <s v="1572.2"/>
    <n v="2"/>
    <n v="56"/>
    <n v="0"/>
    <n v="3"/>
    <n v="1"/>
    <n v="1"/>
    <n v="2"/>
    <s v="Fix subdomain inheritance for nested blueprints."/>
  </r>
  <r>
    <x v="116"/>
    <n v="4840"/>
    <s v="MERGED"/>
    <n v="3"/>
    <s v="2022-10-07T16:05:39Z"/>
    <s v="2022-10-30T14:55:51Z"/>
    <s v="550.84"/>
    <n v="3"/>
    <n v="8"/>
    <n v="2"/>
    <n v="3"/>
    <n v="5"/>
    <n v="3"/>
    <n v="8"/>
    <s v="Add .svg to select_jinja_autoescape"/>
  </r>
  <r>
    <x v="116"/>
    <n v="4692"/>
    <s v="MERGED"/>
    <n v="7"/>
    <s v="2022-07-13T15:11:02Z"/>
    <s v="2022-07-13T16:55:01Z"/>
    <s v="1.73"/>
    <n v="13"/>
    <n v="664"/>
    <n v="284"/>
    <n v="3"/>
    <n v="0"/>
    <n v="2"/>
    <n v="2"/>
    <s v="add JSON provider interface"/>
  </r>
  <r>
    <x v="116"/>
    <n v="4675"/>
    <s v="MERGED"/>
    <n v="1"/>
    <s v="2022-07-06T09:49:25Z"/>
    <s v="2022-07-06T12:33:05Z"/>
    <s v="2.73"/>
    <n v="2"/>
    <n v="2"/>
    <n v="0"/>
    <n v="3"/>
    <n v="0"/>
    <n v="0"/>
    <n v="0"/>
    <s v="Document serialization of Decimal in JSONEncoder"/>
  </r>
  <r>
    <x v="116"/>
    <n v="4672"/>
    <s v="MERGED"/>
    <n v="1"/>
    <s v="2022-07-03T00:52:06Z"/>
    <s v="2022-07-03T04:48:06Z"/>
    <s v="3.93"/>
    <n v="6"/>
    <n v="62"/>
    <n v="26"/>
    <n v="2"/>
    <n v="5"/>
    <n v="1"/>
    <n v="6"/>
    <s v="Allow to return list as JSON"/>
  </r>
  <r>
    <x v="116"/>
    <n v="4598"/>
    <s v="CLOSED"/>
    <n v="1"/>
    <s v="2022-05-19T03:52:09Z"/>
    <s v="2022-05-19T13:15:02Z"/>
    <s v="9.38"/>
    <n v="1"/>
    <n v="5"/>
    <n v="4"/>
    <n v="2"/>
    <n v="1"/>
    <n v="0"/>
    <n v="1"/>
    <s v="Some type errors and commenting of code"/>
  </r>
  <r>
    <x v="116"/>
    <n v="4576"/>
    <s v="MERGED"/>
    <n v="1"/>
    <s v="2022-05-02T17:10:47Z"/>
    <s v="2022-05-12T20:45:38Z"/>
    <s v="243.58"/>
    <n v="5"/>
    <n v="92"/>
    <n v="1"/>
    <n v="2"/>
    <n v="0"/>
    <n v="1"/>
    <n v="1"/>
    <s v="Add 'aborter' and 'aborter_class' attrs to 'Flask' object"/>
  </r>
  <r>
    <x v="116"/>
    <n v="4560"/>
    <s v="MERGED"/>
    <n v="2"/>
    <s v="2022-04-28T18:18:36Z"/>
    <s v="2022-05-03T17:56:11Z"/>
    <s v="119.63"/>
    <n v="4"/>
    <n v="42"/>
    <n v="37"/>
    <n v="2"/>
    <n v="0"/>
    <n v="3"/>
    <n v="3"/>
    <s v="Fix old behavior in `register_error_handler()`"/>
  </r>
  <r>
    <x v="116"/>
    <n v="4534"/>
    <s v="MERGED"/>
    <n v="1"/>
    <s v="2022-04-12T16:27:56Z"/>
    <s v="2022-04-24T16:58:01Z"/>
    <s v="288.5"/>
    <n v="2"/>
    <n v="8"/>
    <n v="1"/>
    <n v="3"/>
    <n v="4"/>
    <n v="1"/>
    <n v="5"/>
    <s v="Adapted input parameters type restriction for json.loads function - fixes #4519 "/>
  </r>
  <r>
    <x v="116"/>
    <n v="4479"/>
    <s v="MERGED"/>
    <n v="6"/>
    <s v="2022-03-08T21:46:37Z"/>
    <s v="2022-03-25T19:14:29Z"/>
    <s v="405.46"/>
    <n v="4"/>
    <n v="190"/>
    <n v="30"/>
    <n v="4"/>
    <n v="6"/>
    <n v="4"/>
    <n v="10"/>
    <s v="Allow loading of environment variables into the config"/>
  </r>
  <r>
    <x v="116"/>
    <n v="4348"/>
    <s v="MERGED"/>
    <n v="2"/>
    <s v="2021-11-19T20:11:22Z"/>
    <s v="2021-12-23T01:49:30Z"/>
    <s v="797.64"/>
    <n v="2"/>
    <n v="15"/>
    <n v="4"/>
    <n v="3"/>
    <n v="1"/>
    <n v="1"/>
    <n v="2"/>
    <s v="Fix error message for `after_this_request` when used outside request context"/>
  </r>
  <r>
    <x v="116"/>
    <n v="4334"/>
    <s v="CLOSED"/>
    <n v="1"/>
    <s v="2021-11-11T11:53:23Z"/>
    <s v="2021-11-15T21:42:52Z"/>
    <s v="105.82"/>
    <n v="2"/>
    <n v="10"/>
    <n v="1"/>
    <n v="3"/>
    <n v="0"/>
    <n v="1"/>
    <n v="1"/>
    <s v="Fix after_this_request fails with a meaningless error when used outside request context"/>
  </r>
  <r>
    <x v="116"/>
    <n v="4302"/>
    <s v="MERGED"/>
    <n v="1"/>
    <s v="2021-10-16T06:16:55Z"/>
    <s v="2021-10-16T18:52:50Z"/>
    <s v="12.6"/>
    <n v="2"/>
    <n v="4"/>
    <n v="4"/>
    <n v="3"/>
    <n v="0"/>
    <n v="0"/>
    <n v="0"/>
    <s v="Fixes old print statement in signal and SQLite pages"/>
  </r>
  <r>
    <x v="116"/>
    <n v="4269"/>
    <s v="MERGED"/>
    <n v="1"/>
    <s v="2021-09-23T01:23:13Z"/>
    <s v="2021-10-01T17:07:28Z"/>
    <s v="207.74"/>
    <n v="1"/>
    <n v="2"/>
    <n v="1"/>
    <n v="3"/>
    <n v="0"/>
    <n v="0"/>
    <n v="0"/>
    <s v="Fix grammatical error"/>
  </r>
  <r>
    <x v="116"/>
    <n v="4268"/>
    <s v="MERGED"/>
    <n v="4"/>
    <s v="2021-09-22T15:48:17Z"/>
    <s v="2021-09-22T17:12:36Z"/>
    <s v="1.41"/>
    <n v="1"/>
    <n v="4"/>
    <n v="4"/>
    <n v="2"/>
    <n v="0"/>
    <n v="3"/>
    <n v="3"/>
    <s v="Fix grammatical error"/>
  </r>
  <r>
    <x v="116"/>
    <n v="4267"/>
    <s v="MERGED"/>
    <n v="1"/>
    <s v="2021-09-21T22:45:23Z"/>
    <s v="2021-10-01T17:18:07Z"/>
    <s v="234.55"/>
    <n v="3"/>
    <n v="5"/>
    <n v="6"/>
    <n v="3"/>
    <n v="4"/>
    <n v="0"/>
    <n v="4"/>
    <s v="Update reqcontext.rst"/>
  </r>
  <r>
    <x v="116"/>
    <n v="4190"/>
    <s v="MERGED"/>
    <n v="1"/>
    <s v="2021-07-07T07:29:05Z"/>
    <s v="2021-08-05T23:55:51Z"/>
    <s v="712.45"/>
    <n v="2"/>
    <n v="4"/>
    <n v="5"/>
    <n v="3"/>
    <n v="0"/>
    <n v="0"/>
    <n v="0"/>
    <s v="Improve code example of api &amp; jQuery docs"/>
  </r>
  <r>
    <x v="116"/>
    <n v="4189"/>
    <s v="MERGED"/>
    <n v="1"/>
    <s v="2021-07-06T18:48:10Z"/>
    <s v="2022-02-09T20:53:19Z"/>
    <s v="5234.09"/>
    <n v="3"/>
    <n v="33"/>
    <n v="1"/>
    <n v="5"/>
    <n v="3"/>
    <n v="0"/>
    <n v="3"/>
    <s v="Add `exclude-patterns` option to `flask run` CLI"/>
  </r>
  <r>
    <x v="116"/>
    <n v="4175"/>
    <s v="MERGED"/>
    <n v="7"/>
    <s v="2021-06-26T11:04:26Z"/>
    <s v="2021-06-27T03:52:54Z"/>
    <s v="16.81"/>
    <n v="1"/>
    <n v="2"/>
    <n v="2"/>
    <n v="2"/>
    <n v="0"/>
    <n v="2"/>
    <n v="2"/>
    <s v="Fix typo in views docs"/>
  </r>
  <r>
    <x v="116"/>
    <n v="4174"/>
    <s v="MERGED"/>
    <n v="1"/>
    <s v="2021-06-25T06:09:40Z"/>
    <s v="2021-08-06T02:37:03Z"/>
    <s v="1004.46"/>
    <n v="3"/>
    <n v="26"/>
    <n v="12"/>
    <n v="3"/>
    <n v="0"/>
    <n v="0"/>
    <n v="0"/>
    <s v="cli loader handles kwargs in app factory"/>
  </r>
  <r>
    <x v="116"/>
    <n v="4169"/>
    <s v="MERGED"/>
    <n v="2"/>
    <s v="2021-06-22T23:57:43Z"/>
    <s v="2021-08-06T02:17:53Z"/>
    <s v="1058.34"/>
    <n v="3"/>
    <n v="29"/>
    <n v="8"/>
    <n v="3"/>
    <n v="4"/>
    <n v="1"/>
    <n v="5"/>
    <s v="fix raising error during cli lazy loading"/>
  </r>
  <r>
    <x v="116"/>
    <n v="4160"/>
    <s v="MERGED"/>
    <n v="5"/>
    <s v="2021-06-19T12:01:43Z"/>
    <s v="2021-08-06T01:40:45Z"/>
    <s v="1141.65"/>
    <n v="3"/>
    <n v="16"/>
    <n v="1"/>
    <n v="4"/>
    <n v="9"/>
    <n v="2"/>
    <n v="11"/>
    <s v="json support for Decimal objects"/>
  </r>
  <r>
    <x v="116"/>
    <n v="4158"/>
    <s v="CLOSED"/>
    <n v="2"/>
    <s v="2021-06-19T09:59:05Z"/>
    <s v="2021-06-19T12:00:19Z"/>
    <s v="2.02"/>
    <n v="5"/>
    <n v="19"/>
    <n v="2"/>
    <n v="4"/>
    <n v="1"/>
    <n v="1"/>
    <n v="2"/>
    <s v="Added encoding support for decimal objects"/>
  </r>
  <r>
    <x v="116"/>
    <n v="4147"/>
    <s v="MERGED"/>
    <n v="1"/>
    <s v="2021-06-14T07:53:30Z"/>
    <s v="2021-06-15T00:49:29Z"/>
    <s v="16.93"/>
    <n v="1"/>
    <n v="4"/>
    <n v="2"/>
    <n v="2"/>
    <n v="0"/>
    <n v="0"/>
    <n v="0"/>
    <s v="Update contributing guide"/>
  </r>
  <r>
    <x v="116"/>
    <n v="4139"/>
    <s v="MERGED"/>
    <n v="4"/>
    <s v="2021-06-07T14:35:24Z"/>
    <s v="2021-08-06T01:04:52Z"/>
    <s v="1426.49"/>
    <n v="2"/>
    <n v="45"/>
    <n v="41"/>
    <n v="3"/>
    <n v="12"/>
    <n v="2"/>
    <n v="14"/>
    <s v="Avoid race condition in example app"/>
  </r>
  <r>
    <x v="116"/>
    <n v="4132"/>
    <s v="MERGED"/>
    <n v="1"/>
    <s v="2021-06-05T15:17:01Z"/>
    <s v="2021-06-14T17:18:47Z"/>
    <s v="218.03"/>
    <n v="3"/>
    <n v="16"/>
    <n v="3"/>
    <n v="2"/>
    <n v="0"/>
    <n v="0"/>
    <n v="0"/>
    <s v="Fix registering a blueprint twice with differing names"/>
  </r>
  <r>
    <x v="116"/>
    <n v="4131"/>
    <s v="MERGED"/>
    <n v="6"/>
    <s v="2021-06-05T05:25:02Z"/>
    <s v="2021-08-06T00:42:08Z"/>
    <s v="1483.29"/>
    <n v="1"/>
    <n v="5"/>
    <n v="1"/>
    <n v="3"/>
    <n v="5"/>
    <n v="1"/>
    <n v="6"/>
    <s v="added return type all in from_ * modules"/>
  </r>
  <r>
    <x v="116"/>
    <n v="4115"/>
    <s v="MERGED"/>
    <n v="3"/>
    <s v="2021-05-28T09:54:16Z"/>
    <s v="2021-06-01T15:50:20Z"/>
    <s v="101.93"/>
    <n v="1"/>
    <n v="1"/>
    <n v="1"/>
    <n v="3"/>
    <n v="1"/>
    <n v="1"/>
    <n v="2"/>
    <s v="Fix: avoid duplicate loop key in err handler search"/>
  </r>
  <r>
    <x v="116"/>
    <n v="4113"/>
    <s v="MERGED"/>
    <n v="1"/>
    <s v="2021-05-27T23:07:44Z"/>
    <s v="2021-06-01T18:08:19Z"/>
    <s v="115.01"/>
    <n v="4"/>
    <n v="34"/>
    <n v="3"/>
    <n v="5"/>
    <n v="6"/>
    <n v="0"/>
    <n v="6"/>
    <s v="Support View and MethodView instances with async handlers"/>
  </r>
  <r>
    <x v="116"/>
    <n v="4109"/>
    <s v="MERGED"/>
    <n v="4"/>
    <s v="2021-05-26T17:28:31Z"/>
    <s v="2021-05-29T18:54:35Z"/>
    <s v="73.43"/>
    <n v="2"/>
    <n v="5"/>
    <n v="3"/>
    <n v="4"/>
    <n v="19"/>
    <n v="4"/>
    <n v="23"/>
    <s v="Fixed static typing bug where app.template_global() doesn't accept arguments #4098"/>
  </r>
  <r>
    <x v="116"/>
    <n v="4097"/>
    <s v="CLOSED"/>
    <n v="9"/>
    <s v="2021-05-22T12:33:44Z"/>
    <s v="2021-06-01T18:26:19Z"/>
    <s v="245.88"/>
    <n v="5"/>
    <n v="38"/>
    <n v="13"/>
    <n v="5"/>
    <n v="10"/>
    <n v="2"/>
    <n v="12"/>
    <s v="improve typing for `app.errorhandler` decorator"/>
  </r>
  <r>
    <x v="116"/>
    <n v="4074"/>
    <s v="MERGED"/>
    <n v="4"/>
    <s v="2021-05-18T12:40:47Z"/>
    <s v="2021-05-21T14:09:02Z"/>
    <s v="73.47"/>
    <n v="6"/>
    <n v="204"/>
    <n v="82"/>
    <n v="2"/>
    <n v="2"/>
    <n v="5"/>
    <n v="7"/>
    <s v="blueprints are registered with nested names, can change registered name"/>
  </r>
  <r>
    <x v="116"/>
    <n v="4071"/>
    <s v="MERGED"/>
    <n v="8"/>
    <s v="2021-05-17T21:33:11Z"/>
    <s v="2021-05-21T08:09:05Z"/>
    <s v="82.6"/>
    <n v="4"/>
    <n v="36"/>
    <n v="11"/>
    <n v="3"/>
    <n v="2"/>
    <n v="2"/>
    <n v="4"/>
    <s v="Improve decorator factory typing"/>
  </r>
  <r>
    <x v="116"/>
    <n v="4070"/>
    <s v="CLOSED"/>
    <n v="1"/>
    <s v="2021-05-17T19:27:18Z"/>
    <s v="2021-05-18T14:47:49Z"/>
    <s v="19.34"/>
    <n v="2"/>
    <n v="56"/>
    <n v="2"/>
    <n v="3"/>
    <n v="5"/>
    <n v="0"/>
    <n v="5"/>
    <s v="blueprints: fix nested blueprint url_prefix"/>
  </r>
  <r>
    <x v="116"/>
    <n v="4063"/>
    <s v="MERGED"/>
    <n v="2"/>
    <s v="2021-05-16T18:35:25Z"/>
    <s v="2021-05-17T14:56:20Z"/>
    <s v="20.35"/>
    <n v="2"/>
    <n v="16"/>
    <n v="0"/>
    <n v="2"/>
    <n v="0"/>
    <n v="1"/>
    <n v="1"/>
    <s v="Bp fix"/>
  </r>
  <r>
    <x v="116"/>
    <n v="4059"/>
    <s v="CLOSED"/>
    <n v="2"/>
    <s v="2021-05-15T15:19:31Z"/>
    <s v="2021-05-17T21:11:50Z"/>
    <s v="53.87"/>
    <n v="3"/>
    <n v="29"/>
    <n v="16"/>
    <n v="3"/>
    <n v="3"/>
    <n v="1"/>
    <n v="4"/>
    <s v="Fix the request blueprint method"/>
  </r>
  <r>
    <x v="116"/>
    <n v="4057"/>
    <s v="MERGED"/>
    <n v="3"/>
    <s v="2021-05-14T19:50:30Z"/>
    <s v="2021-05-14T20:54:21Z"/>
    <s v="1.06"/>
    <n v="1"/>
    <n v="2"/>
    <n v="2"/>
    <n v="3"/>
    <n v="5"/>
    <n v="1"/>
    <n v="6"/>
    <s v="Unused escape import"/>
  </r>
  <r>
    <x v="116"/>
    <n v="4036"/>
    <s v="MERGED"/>
    <n v="5"/>
    <s v="2021-05-13T10:28:02Z"/>
    <s v="2021-05-13T22:27:41Z"/>
    <s v="11.99"/>
    <n v="3"/>
    <n v="45"/>
    <n v="6"/>
    <n v="3"/>
    <n v="1"/>
    <n v="2"/>
    <n v="3"/>
    <s v="Fix url_prefix argument for nesting blueprint"/>
  </r>
  <r>
    <x v="116"/>
    <n v="4019"/>
    <s v="MERGED"/>
    <n v="5"/>
    <s v="2021-05-12T11:25:11Z"/>
    <s v="2021-05-12T17:23:08Z"/>
    <s v="5.97"/>
    <n v="2"/>
    <n v="19"/>
    <n v="1"/>
    <n v="3"/>
    <n v="0"/>
    <n v="2"/>
    <n v="2"/>
    <s v="Re-add filename parameter for send_from_directory"/>
  </r>
  <r>
    <x v="116"/>
    <n v="3989"/>
    <s v="MERGED"/>
    <n v="3"/>
    <s v="2021-05-02T19:55:34Z"/>
    <s v="2021-05-03T13:23:00Z"/>
    <s v="17.46"/>
    <n v="6"/>
    <n v="74"/>
    <n v="108"/>
    <n v="4"/>
    <n v="0"/>
    <n v="2"/>
    <n v="2"/>
    <s v="Async improvements"/>
  </r>
  <r>
    <x v="116"/>
    <n v="3988"/>
    <s v="MERGED"/>
    <n v="1"/>
    <s v="2021-05-02T17:09:55Z"/>
    <s v="2021-05-02T20:05:08Z"/>
    <s v="2.92"/>
    <n v="1"/>
    <n v="4"/>
    <n v="4"/>
    <n v="2"/>
    <n v="0"/>
    <n v="0"/>
    <n v="0"/>
    <s v="Minor fixes to new async docs"/>
  </r>
  <r>
    <x v="116"/>
    <n v="3985"/>
    <s v="MERGED"/>
    <n v="2"/>
    <s v="2021-04-28T23:43:29Z"/>
    <s v="2021-04-29T17:11:09Z"/>
    <s v="17.46"/>
    <n v="1"/>
    <n v="6"/>
    <n v="0"/>
    <n v="2"/>
    <n v="1"/>
    <n v="1"/>
    <n v="2"/>
    <s v="Add tips for using async on Windows on Python 3.8"/>
  </r>
  <r>
    <x v="116"/>
    <n v="3976"/>
    <s v="MERGED"/>
    <n v="1"/>
    <s v="2021-04-28T06:22:49Z"/>
    <s v="2021-05-03T00:09:40Z"/>
    <s v="113.78"/>
    <n v="1"/>
    <n v="2"/>
    <n v="0"/>
    <n v="2"/>
    <n v="0"/>
    <n v="0"/>
    <n v="0"/>
    <s v="Update changelog for #3932"/>
  </r>
  <r>
    <x v="116"/>
    <n v="3975"/>
    <s v="CLOSED"/>
    <n v="2"/>
    <s v="2021-04-28T05:50:26Z"/>
    <s v="2022-02-08T17:54:33Z"/>
    <s v="6876.07"/>
    <n v="7"/>
    <n v="134"/>
    <n v="6"/>
    <n v="3"/>
    <n v="1"/>
    <n v="1"/>
    <n v="2"/>
    <s v="Support using the route decorator on view classes"/>
  </r>
  <r>
    <x v="116"/>
    <n v="3973"/>
    <s v="MERGED"/>
    <n v="6"/>
    <s v="2021-04-25T19:12:44Z"/>
    <s v="2021-04-27T14:32:10Z"/>
    <s v="43.32"/>
    <n v="27"/>
    <n v="869"/>
    <n v="461"/>
    <n v="3"/>
    <n v="1"/>
    <n v="3"/>
    <n v="4"/>
    <s v="Typing"/>
  </r>
  <r>
    <x v="116"/>
    <n v="3972"/>
    <s v="MERGED"/>
    <n v="4"/>
    <s v="2021-04-24T18:04:50Z"/>
    <s v="2021-04-27T14:58:26Z"/>
    <s v="68.89"/>
    <n v="5"/>
    <n v="26"/>
    <n v="3"/>
    <n v="3"/>
    <n v="0"/>
    <n v="2"/>
    <n v="2"/>
    <s v="Allow using Click 7 with a DeprecationWarning"/>
  </r>
  <r>
    <x v="116"/>
    <n v="3971"/>
    <s v="MERGED"/>
    <n v="1"/>
    <s v="2021-04-24T16:46:57Z"/>
    <s v="2021-04-27T14:55:26Z"/>
    <s v="70.14"/>
    <n v="2"/>
    <n v="52"/>
    <n v="49"/>
    <n v="2"/>
    <n v="0"/>
    <n v="0"/>
    <n v="0"/>
    <s v="Move get_root_path back to flask.helpers"/>
  </r>
  <r>
    <x v="116"/>
    <n v="3967"/>
    <s v="MERGED"/>
    <n v="4"/>
    <s v="2021-04-17T10:50:10Z"/>
    <s v="2021-04-17T14:34:56Z"/>
    <s v="3.75"/>
    <n v="3"/>
    <n v="47"/>
    <n v="0"/>
    <n v="4"/>
    <n v="3"/>
    <n v="2"/>
    <n v="5"/>
    <s v="Async Docs"/>
  </r>
  <r>
    <x v="116"/>
    <n v="3957"/>
    <s v="MERGED"/>
    <n v="1"/>
    <s v="2021-04-11T08:16:10Z"/>
    <s v="2021-04-12T18:47:24Z"/>
    <s v="34.52"/>
    <n v="1"/>
    <n v="16"/>
    <n v="1"/>
    <n v="2"/>
    <n v="1"/>
    <n v="2"/>
    <n v="3"/>
    <s v="Bugfix iscoroutinefunction with Python3.7"/>
  </r>
  <r>
    <x v="116"/>
    <n v="3918"/>
    <s v="MERGED"/>
    <n v="4"/>
    <s v="2021-02-21T21:17:40Z"/>
    <s v="2021-03-08T18:15:27Z"/>
    <s v="356.96"/>
    <n v="3"/>
    <n v="28"/>
    <n v="27"/>
    <n v="3"/>
    <n v="0"/>
    <n v="2"/>
    <n v="2"/>
    <s v="Utilise defaultdicts"/>
  </r>
  <r>
    <x v="116"/>
    <n v="3917"/>
    <s v="MERGED"/>
    <n v="2"/>
    <s v="2021-02-20T06:31:36Z"/>
    <s v="2021-02-25T17:51:59Z"/>
    <s v="131.34"/>
    <n v="3"/>
    <n v="12"/>
    <n v="17"/>
    <n v="4"/>
    <n v="3"/>
    <n v="0"/>
    <n v="3"/>
    <s v="update json.dumps for http_date changes"/>
  </r>
  <r>
    <x v="116"/>
    <n v="3910"/>
    <s v="CLOSED"/>
    <n v="2"/>
    <s v="2021-02-16T08:00:24Z"/>
    <s v="2021-03-08T16:30:26Z"/>
    <s v="488.5"/>
    <n v="2"/>
    <n v="20"/>
    <n v="1"/>
    <n v="3"/>
    <n v="2"/>
    <n v="1"/>
    <n v="3"/>
    <s v="Fix CLI for latest Werkzeug (2.0.0rc1)"/>
  </r>
  <r>
    <x v="116"/>
    <n v="3907"/>
    <s v="MERGED"/>
    <n v="1"/>
    <s v="2021-02-14T11:18:40Z"/>
    <s v="2021-03-08T16:57:58Z"/>
    <s v="533.65"/>
    <n v="3"/>
    <n v="61"/>
    <n v="0"/>
    <n v="5"/>
    <n v="4"/>
    <n v="0"/>
    <n v="4"/>
    <s v="Add syntatic sugar for route registration"/>
  </r>
  <r>
    <x v="116"/>
    <n v="3866"/>
    <s v="MERGED"/>
    <n v="3"/>
    <s v="2021-01-06T14:43:28Z"/>
    <s v="2021-01-07T00:57:32Z"/>
    <s v="10.23"/>
    <n v="1"/>
    <n v="4"/>
    <n v="4"/>
    <n v="2"/>
    <n v="0"/>
    <n v="1"/>
    <n v="1"/>
    <s v="Update the example in README"/>
  </r>
  <r>
    <x v="116"/>
    <n v="3824"/>
    <s v="CLOSED"/>
    <n v="1"/>
    <s v="2020-11-02T12:47:48Z"/>
    <s v="2020-11-14T13:47:47Z"/>
    <s v="289.0"/>
    <n v="1"/>
    <n v="1"/>
    <n v="0"/>
    <n v="2"/>
    <n v="4"/>
    <n v="1"/>
    <n v="5"/>
    <s v="adding an assertion to catch a mistake I made"/>
  </r>
  <r>
    <x v="116"/>
    <n v="3814"/>
    <s v="MERGED"/>
    <n v="5"/>
    <s v="2020-10-28T14:58:06Z"/>
    <s v="2020-11-01T03:20:17Z"/>
    <s v="84.37"/>
    <n v="2"/>
    <n v="412"/>
    <n v="380"/>
    <n v="2"/>
    <n v="5"/>
    <n v="6"/>
    <n v="11"/>
    <s v="JSONEncoder: Add test for objects with __html__ method"/>
  </r>
  <r>
    <x v="116"/>
    <n v="3786"/>
    <s v="MERGED"/>
    <n v="2"/>
    <s v="2020-10-10T20:25:59Z"/>
    <s v="2020-10-12T02:16:17Z"/>
    <s v="29.84"/>
    <n v="1"/>
    <n v="15"/>
    <n v="15"/>
    <n v="2"/>
    <n v="0"/>
    <n v="1"/>
    <n v="1"/>
    <s v="Parmetrizing tests"/>
  </r>
  <r>
    <x v="116"/>
    <n v="3762"/>
    <s v="MERGED"/>
    <n v="1"/>
    <s v="2020-09-23T00:41:41Z"/>
    <s v="2020-10-03T14:05:06Z"/>
    <s v="253.39"/>
    <n v="2"/>
    <n v="29"/>
    <n v="1"/>
    <n v="3"/>
    <n v="1"/>
    <n v="0"/>
    <n v="1"/>
    <s v="Breaking a ref cycle created by default in Flask()"/>
  </r>
  <r>
    <x v="116"/>
    <n v="3740"/>
    <s v="MERGED"/>
    <n v="2"/>
    <s v="2020-08-23T13:06:15Z"/>
    <s v="2020-08-24T01:52:29Z"/>
    <s v="12.77"/>
    <n v="1"/>
    <n v="4"/>
    <n v="1"/>
    <n v="2"/>
    <n v="0"/>
    <n v="1"/>
    <n v="1"/>
    <s v="Fix pre-commit cache key in GitHub Actions"/>
  </r>
  <r>
    <x v="116"/>
    <n v="3728"/>
    <s v="MERGED"/>
    <n v="1"/>
    <s v="2020-08-13T08:50:43Z"/>
    <s v="2020-10-15T21:01:15Z"/>
    <s v="1524.18"/>
    <n v="1"/>
    <n v="1"/>
    <n v="1"/>
    <n v="3"/>
    <n v="1"/>
    <n v="0"/>
    <n v="1"/>
    <s v="Discover app factory deterministically"/>
  </r>
  <r>
    <x v="116"/>
    <n v="3714"/>
    <s v="MERGED"/>
    <n v="1"/>
    <s v="2020-08-02T14:42:14Z"/>
    <s v="2020-10-15T21:08:38Z"/>
    <s v="1782.44"/>
    <n v="14"/>
    <n v="498"/>
    <n v="126"/>
    <n v="2"/>
    <n v="0"/>
    <n v="0"/>
    <n v="0"/>
    <s v="Add command switch tabs for Bash, CMD and Powershell with sphinx-tabs"/>
  </r>
  <r>
    <x v="116"/>
    <n v="3709"/>
    <s v="MERGED"/>
    <n v="3"/>
    <s v="2020-07-30T19:11:22Z"/>
    <s v="2020-08-01T14:48:58Z"/>
    <s v="43.63"/>
    <n v="5"/>
    <n v="473"/>
    <n v="495"/>
    <n v="3"/>
    <n v="7"/>
    <n v="3"/>
    <n v="10"/>
    <s v="Common API Between Flask + Blueprint"/>
  </r>
  <r>
    <x v="116"/>
    <n v="3708"/>
    <s v="CLOSED"/>
    <n v="9"/>
    <s v="2020-07-29T21:55:19Z"/>
    <s v="2020-07-30T19:09:24Z"/>
    <s v="21.23"/>
    <n v="3"/>
    <n v="834"/>
    <n v="850"/>
    <n v="3"/>
    <n v="0"/>
    <n v="5"/>
    <n v="5"/>
    <s v="Common API Between Blueprints + Flask"/>
  </r>
  <r>
    <x v="116"/>
    <n v="3700"/>
    <s v="CLOSED"/>
    <n v="1"/>
    <s v="2020-07-26T15:28:16Z"/>
    <s v="2020-07-31T02:04:55Z"/>
    <s v="106.61"/>
    <n v="1"/>
    <n v="48"/>
    <n v="3"/>
    <n v="3"/>
    <n v="1"/>
    <n v="3"/>
    <n v="4"/>
    <s v="examples for some blueprint uses in docs"/>
  </r>
  <r>
    <x v="116"/>
    <n v="3674"/>
    <s v="MERGED"/>
    <n v="3"/>
    <s v="2020-07-03T10:26:59Z"/>
    <s v="2020-07-05T00:28:29Z"/>
    <s v="38.02"/>
    <n v="1"/>
    <n v="5"/>
    <n v="5"/>
    <n v="3"/>
    <n v="1"/>
    <n v="4"/>
    <n v="5"/>
    <s v="Added very small clarification to quickstart.rst"/>
  </r>
  <r>
    <x v="116"/>
    <n v="3670"/>
    <s v="CLOSED"/>
    <n v="3"/>
    <s v="2020-06-30T17:22:42Z"/>
    <s v="2020-07-28T00:42:30Z"/>
    <s v="655.33"/>
    <n v="146"/>
    <n v="2286"/>
    <n v="3761"/>
    <n v="36"/>
    <n v="1"/>
    <n v="0"/>
    <n v="1"/>
    <s v="revising/consolidating error docs"/>
  </r>
  <r>
    <x v="116"/>
    <n v="3662"/>
    <s v="MERGED"/>
    <n v="2"/>
    <s v="2020-06-21T08:35:41Z"/>
    <s v="2020-06-24T16:56:42Z"/>
    <s v="80.35"/>
    <n v="1"/>
    <n v="2"/>
    <n v="7"/>
    <n v="2"/>
    <n v="5"/>
    <n v="0"/>
    <n v="5"/>
    <s v="Removed misleading DEBUG variable from examples"/>
  </r>
  <r>
    <x v="116"/>
    <n v="3646"/>
    <s v="CLOSED"/>
    <n v="1"/>
    <s v="2020-06-09T07:43:55Z"/>
    <s v="2020-06-09T18:52:32Z"/>
    <s v="11.14"/>
    <n v="1"/>
    <n v="6"/>
    <n v="9"/>
    <n v="2"/>
    <n v="3"/>
    <n v="2"/>
    <n v="5"/>
    <s v="minor changes to tutorial conftest"/>
  </r>
  <r>
    <x v="116"/>
    <n v="3606"/>
    <s v="CLOSED"/>
    <n v="2"/>
    <s v="2020-05-10T15:53:15Z"/>
    <s v="2022-02-13T22:08:03Z"/>
    <s v="15462.25"/>
    <n v="1"/>
    <n v="478"/>
    <n v="115"/>
    <n v="4"/>
    <n v="1"/>
    <n v="7"/>
    <n v="8"/>
    <s v="update /docs/testing.rst based on new tutorial tests"/>
  </r>
  <r>
    <x v="116"/>
    <n v="3604"/>
    <s v="CLOSED"/>
    <n v="3"/>
    <s v="2020-05-08T20:46:03Z"/>
    <s v="2020-07-30T20:10:34Z"/>
    <s v="1991.41"/>
    <n v="2"/>
    <n v="6"/>
    <n v="11"/>
    <n v="4"/>
    <n v="1"/>
    <n v="1"/>
    <n v="2"/>
    <s v="don't show trace for --help without FLASK_APP"/>
  </r>
  <r>
    <x v="116"/>
    <n v="3579"/>
    <s v="MERGED"/>
    <n v="1"/>
    <s v="2020-04-20T19:20:59Z"/>
    <s v="2020-07-06T17:45:04Z"/>
    <s v="1846.4"/>
    <n v="3"/>
    <n v="20"/>
    <n v="1"/>
    <n v="2"/>
    <n v="0"/>
    <n v="0"/>
    <n v="0"/>
    <s v="Officially support using pathlib.Path for static_folder."/>
  </r>
  <r>
    <x v="116"/>
    <n v="3574"/>
    <s v="MERGED"/>
    <n v="1"/>
    <s v="2020-04-16T16:26:40Z"/>
    <s v="2020-04-16T17:52:06Z"/>
    <s v="1.42"/>
    <n v="2"/>
    <n v="11"/>
    <n v="1"/>
    <n v="3"/>
    <n v="4"/>
    <n v="1"/>
    <n v="5"/>
    <s v="Adding error message to an assert"/>
  </r>
  <r>
    <x v="116"/>
    <n v="3513"/>
    <s v="MERGED"/>
    <n v="6"/>
    <s v="2020-02-25T14:40:56Z"/>
    <s v="2020-03-11T14:31:21Z"/>
    <s v="359.84"/>
    <n v="1"/>
    <n v="18"/>
    <n v="11"/>
    <n v="4"/>
    <n v="1"/>
    <n v="2"/>
    <n v="3"/>
    <s v="Make code more easy to read"/>
  </r>
  <r>
    <x v="116"/>
    <n v="3456"/>
    <s v="MERGED"/>
    <n v="1"/>
    <s v="2019-12-26T01:36:30Z"/>
    <s v="2020-02-12T15:09:32Z"/>
    <s v="1165.55"/>
    <n v="3"/>
    <n v="15"/>
    <n v="0"/>
    <n v="2"/>
    <n v="2"/>
    <n v="0"/>
    <n v="2"/>
    <s v="Fix a bug that the static endpoint will unexpectedly catch all"/>
  </r>
  <r>
    <x v="116"/>
    <n v="3437"/>
    <s v="MERGED"/>
    <n v="1"/>
    <s v="2019-11-22T16:13:37Z"/>
    <s v="2020-02-11T01:27:51Z"/>
    <s v="1929.24"/>
    <n v="1"/>
    <n v="2"/>
    <n v="4"/>
    <n v="3"/>
    <n v="1"/>
    <n v="0"/>
    <n v="1"/>
    <s v="Updated Issue Template"/>
  </r>
  <r>
    <x v="116"/>
    <n v="3427"/>
    <s v="MERGED"/>
    <n v="1"/>
    <s v="2019-11-15T04:41:16Z"/>
    <s v="2019-11-19T17:37:22Z"/>
    <s v="108.94"/>
    <n v="12"/>
    <n v="13"/>
    <n v="13"/>
    <n v="3"/>
    <n v="1"/>
    <n v="0"/>
    <n v="1"/>
    <s v="Update old pocoo links everywhere"/>
  </r>
  <r>
    <x v="116"/>
    <n v="3421"/>
    <s v="CLOSED"/>
    <n v="1"/>
    <s v="2019-11-11T22:41:23Z"/>
    <s v="2019-11-19T17:26:58Z"/>
    <s v="186.76"/>
    <n v="1"/>
    <n v="11"/>
    <n v="3"/>
    <n v="4"/>
    <n v="7"/>
    <n v="0"/>
    <n v="7"/>
    <s v="Update documentation to reflect change in Gunicorn 20"/>
  </r>
  <r>
    <x v="116"/>
    <n v="3419"/>
    <s v="CLOSED"/>
    <n v="1"/>
    <s v="2019-11-07T18:58:25Z"/>
    <s v="2019-11-19T05:45:57Z"/>
    <s v="274.79"/>
    <n v="1"/>
    <n v="7"/>
    <n v="1"/>
    <n v="2"/>
    <n v="3"/>
    <n v="3"/>
    <n v="6"/>
    <s v="Issue 3358 fix"/>
  </r>
  <r>
    <x v="116"/>
    <n v="3412"/>
    <s v="MERGED"/>
    <n v="14"/>
    <s v="2019-11-01T11:02:20Z"/>
    <s v="2021-04-07T12:32:20Z"/>
    <s v="12553.5"/>
    <n v="13"/>
    <n v="380"/>
    <n v="23"/>
    <n v="12"/>
    <n v="34"/>
    <n v="8"/>
    <n v="42"/>
    <s v="Add `async` support"/>
  </r>
  <r>
    <x v="116"/>
    <n v="3406"/>
    <s v="MERGED"/>
    <n v="2"/>
    <s v="2019-10-26T06:23:17Z"/>
    <s v="2019-11-19T03:09:31Z"/>
    <s v="572.77"/>
    <n v="7"/>
    <n v="13"/>
    <n v="13"/>
    <n v="4"/>
    <n v="4"/>
    <n v="0"/>
    <n v="4"/>
    <s v="Change docs to use f-strings"/>
  </r>
  <r>
    <x v="116"/>
    <n v="3398"/>
    <s v="MERGED"/>
    <n v="3"/>
    <s v="2019-10-15T13:57:08Z"/>
    <s v="2019-10-18T16:28:38Z"/>
    <s v="74.53"/>
    <n v="4"/>
    <n v="77"/>
    <n v="21"/>
    <n v="2"/>
    <n v="2"/>
    <n v="4"/>
    <n v="6"/>
    <s v="Support loading configuration from text files"/>
  </r>
  <r>
    <x v="116"/>
    <n v="3382"/>
    <s v="MERGED"/>
    <n v="2"/>
    <s v="2019-10-06T17:58:31Z"/>
    <s v="2019-10-06T20:26:01Z"/>
    <s v="2.46"/>
    <n v="1"/>
    <n v="2"/>
    <n v="2"/>
    <n v="3"/>
    <n v="1"/>
    <n v="1"/>
    <n v="2"/>
    <s v="Add hyperlink of contributing-testsuite in CONTRIBUTING"/>
  </r>
  <r>
    <x v="116"/>
    <n v="3328"/>
    <s v="MERGED"/>
    <n v="2"/>
    <s v="2019-08-09T16:47:35Z"/>
    <s v="2019-08-09T18:47:18Z"/>
    <s v="2.0"/>
    <n v="1"/>
    <n v="1"/>
    <n v="1"/>
    <n v="3"/>
    <n v="0"/>
    <n v="1"/>
    <n v="1"/>
    <s v="fixed typo in logging docstring"/>
  </r>
  <r>
    <x v="116"/>
    <n v="3317"/>
    <s v="MERGED"/>
    <n v="1"/>
    <s v="2019-07-30T12:51:44Z"/>
    <s v="2019-08-01T20:07:53Z"/>
    <s v="55.27"/>
    <n v="1"/>
    <n v="2"/>
    <n v="2"/>
    <n v="2"/>
    <n v="2"/>
    <n v="1"/>
    <n v="3"/>
    <s v="Fix typo in urlprocessors.rst"/>
  </r>
  <r>
    <x v="116"/>
    <n v="3305"/>
    <s v="MERGED"/>
    <n v="1"/>
    <s v="2019-07-18T04:59:26Z"/>
    <s v="2019-07-22T20:30:44Z"/>
    <s v="111.52"/>
    <n v="2"/>
    <n v="15"/>
    <n v="21"/>
    <n v="3"/>
    <n v="0"/>
    <n v="0"/>
    <n v="0"/>
    <s v="Update outdated extension doc"/>
  </r>
  <r>
    <x v="116"/>
    <n v="3285"/>
    <s v="MERGED"/>
    <n v="1"/>
    <s v="2019-07-03T13:07:45Z"/>
    <s v="2019-07-03T17:15:33Z"/>
    <s v="4.13"/>
    <n v="2"/>
    <n v="2"/>
    <n v="1"/>
    <n v="2"/>
    <n v="2"/>
    <n v="0"/>
    <n v="2"/>
    <s v="Move dotenv warning to stderr"/>
  </r>
  <r>
    <x v="117"/>
    <n v="112592"/>
    <s v="MERGED"/>
    <n v="1"/>
    <s v="2025-10-17T14:08:46Z"/>
    <s v="2025-10-17T16:06:48Z"/>
    <s v="1.97"/>
    <n v="3"/>
    <n v="40"/>
    <n v="4"/>
    <n v="2"/>
    <n v="4"/>
    <n v="0"/>
    <n v="4"/>
    <s v="[release-12.2.1] Docs: Git Sync resource reqs"/>
  </r>
  <r>
    <x v="117"/>
    <n v="112589"/>
    <s v="MERGED"/>
    <n v="3"/>
    <s v="2025-10-17T13:42:13Z"/>
    <s v="2025-10-17T14:48:31Z"/>
    <s v="1.1"/>
    <n v="9"/>
    <n v="247"/>
    <n v="109"/>
    <n v="2"/>
    <n v="1"/>
    <n v="2"/>
    <n v="3"/>
    <s v="Chore: Use IAM DBTime utility in dashboard migrator"/>
  </r>
  <r>
    <x v="117"/>
    <n v="112580"/>
    <s v="MERGED"/>
    <n v="3"/>
    <s v="2025-10-17T12:47:54Z"/>
    <s v="2025-10-17T14:40:08Z"/>
    <s v="1.87"/>
    <n v="7"/>
    <n v="35"/>
    <n v="1"/>
    <n v="4"/>
    <n v="2"/>
    <n v="0"/>
    <n v="2"/>
    <s v="PanelChrome: Put `overflow: hidden` behind a feature toggle for safety"/>
  </r>
  <r>
    <x v="117"/>
    <n v="112565"/>
    <s v="MERGED"/>
    <n v="2"/>
    <s v="2025-10-17T07:44:19Z"/>
    <s v="2025-10-17T12:57:11Z"/>
    <s v="5.21"/>
    <n v="2"/>
    <n v="30"/>
    <n v="1"/>
    <n v="3"/>
    <n v="1"/>
    <n v="1"/>
    <n v="2"/>
    <s v="IAM: Run team_member uid migrations on team service startup"/>
  </r>
  <r>
    <x v="117"/>
    <n v="112562"/>
    <s v="MERGED"/>
    <n v="1"/>
    <s v="2025-10-17T07:21:29Z"/>
    <s v="2025-10-17T10:36:48Z"/>
    <s v="3.26"/>
    <n v="2"/>
    <n v="3"/>
    <n v="5"/>
    <n v="2"/>
    <n v="1"/>
    <n v="0"/>
    <n v="1"/>
    <s v="Stat/BarGauge: Border radius tweak"/>
  </r>
  <r>
    <x v="117"/>
    <n v="112552"/>
    <s v="MERGED"/>
    <n v="1"/>
    <s v="2025-10-17T00:02:59Z"/>
    <s v="2025-10-17T12:59:28Z"/>
    <s v="12.94"/>
    <n v="2"/>
    <n v="3"/>
    <n v="3"/>
    <n v="1"/>
    <n v="1"/>
    <n v="0"/>
    <n v="1"/>
    <s v="deps(actions): bump actions/checkout from 4 to 5"/>
  </r>
  <r>
    <x v="117"/>
    <n v="112551"/>
    <s v="MERGED"/>
    <n v="1"/>
    <s v="2025-10-17T00:02:08Z"/>
    <s v="2025-10-17T13:00:02Z"/>
    <s v="12.96"/>
    <n v="1"/>
    <n v="3"/>
    <n v="3"/>
    <n v="1"/>
    <n v="1"/>
    <n v="0"/>
    <n v="1"/>
    <s v="deps(actions): bump grafana/shared-workflows/actions/get-vault-secrets@get-vault-secrets/v1.2.1 from 1.2.1 to 1.3.0"/>
  </r>
  <r>
    <x v="117"/>
    <n v="112550"/>
    <s v="MERGED"/>
    <n v="1"/>
    <s v="2025-10-17T00:02:02Z"/>
    <s v="2025-10-17T13:07:59Z"/>
    <s v="13.1"/>
    <n v="1"/>
    <n v="1"/>
    <n v="1"/>
    <n v="1"/>
    <n v="1"/>
    <n v="0"/>
    <n v="1"/>
    <s v="deps(actions): bump docker/setup-docker-action from 4.3.0 to 4.4.0"/>
  </r>
  <r>
    <x v="117"/>
    <n v="112549"/>
    <s v="MERGED"/>
    <n v="1"/>
    <s v="2025-10-17T00:02:00Z"/>
    <s v="2025-10-17T13:01:06Z"/>
    <s v="12.98"/>
    <n v="5"/>
    <n v="8"/>
    <n v="8"/>
    <n v="1"/>
    <n v="1"/>
    <n v="0"/>
    <n v="1"/>
    <s v="deps(actions): bump github/codeql-action from 3 to 4"/>
  </r>
  <r>
    <x v="117"/>
    <n v="112529"/>
    <s v="MERGED"/>
    <n v="2"/>
    <s v="2025-10-16T16:12:37Z"/>
    <s v="2025-10-17T15:19:01Z"/>
    <s v="23.11"/>
    <n v="2"/>
    <n v="17"/>
    <n v="5"/>
    <n v="3"/>
    <n v="1"/>
    <n v="1"/>
    <n v="2"/>
    <s v="Storybook: improve Stack docs"/>
  </r>
  <r>
    <x v="117"/>
    <n v="112526"/>
    <s v="MERGED"/>
    <n v="1"/>
    <s v="2025-10-16T15:28:35Z"/>
    <s v="2025-10-17T14:50:39Z"/>
    <s v="23.37"/>
    <n v="1"/>
    <n v="10"/>
    <n v="7"/>
    <n v="2"/>
    <n v="1"/>
    <n v="0"/>
    <n v="1"/>
    <s v="Fix flaky save button validation in SaveDashboardAsForm"/>
  </r>
  <r>
    <x v="117"/>
    <n v="112523"/>
    <s v="MERGED"/>
    <n v="1"/>
    <s v="2025-10-16T15:08:10Z"/>
    <s v="2025-10-17T08:24:54Z"/>
    <s v="17.28"/>
    <n v="3"/>
    <n v="7"/>
    <n v="7"/>
    <n v="1"/>
    <n v="1"/>
    <n v="0"/>
    <n v="1"/>
    <s v="fix(deps): update dependency dompurify to v3.3.0"/>
  </r>
  <r>
    <x v="117"/>
    <n v="112520"/>
    <s v="MERGED"/>
    <n v="2"/>
    <s v="2025-10-16T14:17:21Z"/>
    <s v="2025-10-16T16:56:22Z"/>
    <s v="2.65"/>
    <n v="1"/>
    <n v="4"/>
    <n v="0"/>
    <n v="3"/>
    <n v="2"/>
    <n v="1"/>
    <n v="3"/>
    <s v="Update Org Mapping limitations description"/>
  </r>
  <r>
    <x v="117"/>
    <n v="112519"/>
    <s v="MERGED"/>
    <n v="2"/>
    <s v="2025-10-16T14:07:53Z"/>
    <s v="2025-10-16T15:41:41Z"/>
    <s v="1.56"/>
    <n v="65"/>
    <n v="239"/>
    <n v="311"/>
    <n v="3"/>
    <n v="1"/>
    <n v="0"/>
    <n v="1"/>
    <s v="App SDK: Update to v0.47.0"/>
  </r>
  <r>
    <x v="117"/>
    <n v="112517"/>
    <s v="MERGED"/>
    <n v="1"/>
    <s v="2025-10-16T14:03:45Z"/>
    <s v="2025-10-17T11:51:54Z"/>
    <s v="21.8"/>
    <n v="18"/>
    <n v="922"/>
    <n v="119"/>
    <n v="3"/>
    <n v="3"/>
    <n v="0"/>
    <n v="3"/>
    <s v="NewGauge: Adds scale labels (threshold labels) "/>
  </r>
  <r>
    <x v="117"/>
    <n v="112513"/>
    <s v="MERGED"/>
    <n v="1"/>
    <s v="2025-10-16T12:32:39Z"/>
    <s v="2025-10-16T13:58:00Z"/>
    <s v="1.42"/>
    <n v="1"/>
    <n v="12"/>
    <n v="10"/>
    <n v="2"/>
    <n v="1"/>
    <n v="0"/>
    <n v="1"/>
    <s v="fix: run create_docker_compose.sh from anywhere"/>
  </r>
  <r>
    <x v="117"/>
    <n v="112510"/>
    <s v="CLOSED"/>
    <n v="1"/>
    <s v="2025-10-16T12:01:47Z"/>
    <s v="2025-10-17T08:35:06Z"/>
    <s v="20.56"/>
    <n v="3"/>
    <n v="21"/>
    <n v="10"/>
    <n v="1"/>
    <n v="0"/>
    <n v="1"/>
    <n v="1"/>
    <s v="OpenFeature: Change stackId type in evaluation context"/>
  </r>
  <r>
    <x v="117"/>
    <n v="112503"/>
    <s v="MERGED"/>
    <n v="2"/>
    <s v="2025-10-16T09:32:35Z"/>
    <s v="2025-10-16T14:14:06Z"/>
    <s v="4.69"/>
    <n v="24"/>
    <n v="219"/>
    <n v="219"/>
    <n v="3"/>
    <n v="1"/>
    <n v="0"/>
    <n v="1"/>
    <s v="Plugins: Update plugin fakes package name"/>
  </r>
  <r>
    <x v="117"/>
    <n v="112488"/>
    <s v="MERGED"/>
    <n v="1"/>
    <s v="2025-10-16T02:17:33Z"/>
    <s v="2025-10-16T12:59:06Z"/>
    <s v="10.69"/>
    <n v="13"/>
    <n v="70"/>
    <n v="56"/>
    <n v="1"/>
    <n v="1"/>
    <n v="0"/>
    <n v="1"/>
    <s v="deps(go): bump the go-opentelemetry-io group across 2 directories with 4 updates"/>
  </r>
  <r>
    <x v="117"/>
    <n v="112486"/>
    <s v="MERGED"/>
    <n v="1"/>
    <s v="2025-10-16T00:02:04Z"/>
    <s v="2025-10-16T13:04:43Z"/>
    <s v="13.04"/>
    <n v="1"/>
    <n v="1"/>
    <n v="1"/>
    <n v="1"/>
    <n v="1"/>
    <n v="0"/>
    <n v="1"/>
    <s v="deps(actions): bump peter-evans/create-or-update-comment from 4.0.0 to 5.0.0"/>
  </r>
  <r>
    <x v="117"/>
    <n v="112485"/>
    <s v="MERGED"/>
    <n v="1"/>
    <s v="2025-10-16T00:01:59Z"/>
    <s v="2025-10-16T13:07:27Z"/>
    <s v="13.09"/>
    <n v="1"/>
    <n v="1"/>
    <n v="1"/>
    <n v="1"/>
    <n v="1"/>
    <n v="0"/>
    <n v="1"/>
    <s v="deps(actions): bump aquasecurity/setup-trivy from 0.2.3 to 0.2.4"/>
  </r>
  <r>
    <x v="117"/>
    <n v="112484"/>
    <s v="MERGED"/>
    <n v="1"/>
    <s v="2025-10-16T00:01:55Z"/>
    <s v="2025-10-16T13:07:43Z"/>
    <s v="13.1"/>
    <n v="5"/>
    <n v="19"/>
    <n v="19"/>
    <n v="1"/>
    <n v="1"/>
    <n v="0"/>
    <n v="1"/>
    <s v="deps(actions): bump actions/download-artifact from 4 to 5"/>
  </r>
  <r>
    <x v="117"/>
    <n v="112483"/>
    <s v="MERGED"/>
    <n v="1"/>
    <s v="2025-10-16T00:01:46Z"/>
    <s v="2025-10-16T13:06:26Z"/>
    <s v="13.08"/>
    <n v="1"/>
    <n v="1"/>
    <n v="1"/>
    <n v="1"/>
    <n v="1"/>
    <n v="0"/>
    <n v="1"/>
    <s v="deps(actions): bump trufflesecurity/trufflehog from 3.90.9 to 3.90.11"/>
  </r>
  <r>
    <x v="117"/>
    <n v="112482"/>
    <s v="MERGED"/>
    <n v="1"/>
    <s v="2025-10-16T00:01:38Z"/>
    <s v="2025-10-16T13:05:41Z"/>
    <s v="13.07"/>
    <n v="1"/>
    <n v="1"/>
    <n v="1"/>
    <n v="1"/>
    <n v="1"/>
    <n v="0"/>
    <n v="1"/>
    <s v="deps(actions): bump github/actions-oidc-debugger from 2e9ba5d3f4bebaad1f91a2cede055115738b7ae8 to bc12dcf1a852221e54f27c95b2db36d135c1b97f"/>
  </r>
  <r>
    <x v="117"/>
    <n v="112475"/>
    <s v="MERGED"/>
    <n v="2"/>
    <s v="2025-10-15T19:01:24Z"/>
    <s v="2025-10-16T10:45:29Z"/>
    <s v="15.73"/>
    <n v="16"/>
    <n v="16"/>
    <n v="1"/>
    <n v="3"/>
    <n v="1"/>
    <n v="0"/>
    <n v="1"/>
    <s v="Dashboards: Fix preload field not being persisted via /v1beta1"/>
  </r>
  <r>
    <x v="117"/>
    <n v="112471"/>
    <s v="MERGED"/>
    <n v="1"/>
    <s v="2025-10-15T18:18:38Z"/>
    <s v="2025-10-16T12:55:29Z"/>
    <s v="18.61"/>
    <n v="1"/>
    <n v="10"/>
    <n v="1"/>
    <n v="1"/>
    <n v="1"/>
    <n v="0"/>
    <n v="1"/>
    <s v="chore(deps): update dependency semver to v7.7.3"/>
  </r>
  <r>
    <x v="117"/>
    <n v="112467"/>
    <s v="MERGED"/>
    <n v="1"/>
    <s v="2025-10-15T17:38:07Z"/>
    <s v="2025-10-15T19:42:39Z"/>
    <s v="2.08"/>
    <n v="4"/>
    <n v="6"/>
    <n v="6"/>
    <n v="1"/>
    <n v="1"/>
    <n v="0"/>
    <n v="1"/>
    <s v="deps(go): bump github.com/urfave/cli/v3 from 3.3.3 to 3.4.1"/>
  </r>
  <r>
    <x v="117"/>
    <n v="112465"/>
    <s v="MERGED"/>
    <n v="1"/>
    <s v="2025-10-15T17:37:50Z"/>
    <s v="2025-10-15T20:31:59Z"/>
    <s v="2.9"/>
    <n v="5"/>
    <n v="26"/>
    <n v="26"/>
    <n v="2"/>
    <n v="1"/>
    <n v="0"/>
    <n v="1"/>
    <s v="deps(go): bump modernc.org/sqlite from 1.38.2 to 1.39.1"/>
  </r>
  <r>
    <x v="117"/>
    <n v="112464"/>
    <s v="MERGED"/>
    <n v="1"/>
    <s v="2025-10-15T17:37:33Z"/>
    <s v="2025-10-15T20:03:59Z"/>
    <s v="2.44"/>
    <n v="11"/>
    <n v="16"/>
    <n v="17"/>
    <n v="1"/>
    <n v="1"/>
    <n v="0"/>
    <n v="1"/>
    <s v="deps(go): bump github.com/grafana/pyroscope-go/godeltaprof from 0.1.8 to 0.1.9"/>
  </r>
  <r>
    <x v="117"/>
    <n v="112462"/>
    <s v="MERGED"/>
    <n v="1"/>
    <s v="2025-10-15T17:37:21Z"/>
    <s v="2025-10-15T20:07:00Z"/>
    <s v="2.49"/>
    <n v="47"/>
    <n v="70"/>
    <n v="72"/>
    <n v="1"/>
    <n v="1"/>
    <n v="0"/>
    <n v="1"/>
    <s v="deps(go): bump golang.org/x/text from 0.29.0 to 0.30.0"/>
  </r>
  <r>
    <x v="117"/>
    <n v="112458"/>
    <s v="MERGED"/>
    <n v="1"/>
    <s v="2025-10-15T17:27:19Z"/>
    <s v="2025-10-15T18:41:28Z"/>
    <s v="1.24"/>
    <n v="1"/>
    <n v="1"/>
    <n v="1"/>
    <n v="1"/>
    <n v="1"/>
    <n v="0"/>
    <n v="1"/>
    <s v="deps(actions): bump trufflesecurity/trufflehog from 3.90.0 to 3.90.9"/>
  </r>
  <r>
    <x v="117"/>
    <n v="112457"/>
    <s v="MERGED"/>
    <n v="1"/>
    <s v="2025-10-15T17:27:12Z"/>
    <s v="2025-10-15T18:41:54Z"/>
    <s v="1.25"/>
    <n v="2"/>
    <n v="2"/>
    <n v="2"/>
    <n v="1"/>
    <n v="1"/>
    <n v="0"/>
    <n v="1"/>
    <s v="deps(actions): bump google-github-actions/auth from 2.1.7 to 3.0.0"/>
  </r>
  <r>
    <x v="117"/>
    <n v="112451"/>
    <s v="MERGED"/>
    <n v="3"/>
    <s v="2025-10-15T16:39:45Z"/>
    <s v="2025-10-16T14:42:44Z"/>
    <s v="22.05"/>
    <n v="1"/>
    <n v="3"/>
    <n v="1"/>
    <n v="2"/>
    <n v="2"/>
    <n v="3"/>
    <n v="5"/>
    <s v="AuthZ: ignore duplicates on write and missing on delete in OpenFGA"/>
  </r>
  <r>
    <x v="117"/>
    <n v="112447"/>
    <s v="MERGED"/>
    <n v="1"/>
    <s v="2025-10-15T15:19:25Z"/>
    <s v="2025-10-16T12:54:44Z"/>
    <s v="21.59"/>
    <n v="1"/>
    <n v="3"/>
    <n v="3"/>
    <n v="2"/>
    <n v="2"/>
    <n v="0"/>
    <n v="2"/>
    <s v="chore(deps): update dependency nanoid to v5.1.6"/>
  </r>
  <r>
    <x v="117"/>
    <n v="112446"/>
    <s v="MERGED"/>
    <n v="1"/>
    <s v="2025-10-15T15:19:06Z"/>
    <s v="2025-10-16T12:54:17Z"/>
    <s v="21.59"/>
    <n v="1"/>
    <n v="3"/>
    <n v="3"/>
    <n v="2"/>
    <n v="2"/>
    <n v="0"/>
    <n v="2"/>
    <s v="chore(deps): update dependency @openfeature/web-sdk to v1.6.2"/>
  </r>
  <r>
    <x v="117"/>
    <n v="112445"/>
    <s v="MERGED"/>
    <n v="1"/>
    <s v="2025-10-15T15:18:46Z"/>
    <s v="2025-10-16T12:53:49Z"/>
    <s v="21.58"/>
    <n v="1"/>
    <n v="3"/>
    <n v="3"/>
    <n v="2"/>
    <n v="2"/>
    <n v="0"/>
    <n v="2"/>
    <s v="chore(deps): update dependency @openfeature/core to v1.9.1"/>
  </r>
  <r>
    <x v="117"/>
    <n v="112439"/>
    <s v="MERGED"/>
    <n v="2"/>
    <s v="2025-10-15T14:43:04Z"/>
    <s v="2025-10-16T09:01:23Z"/>
    <s v="18.31"/>
    <n v="5"/>
    <n v="30"/>
    <n v="7"/>
    <n v="3"/>
    <n v="1"/>
    <n v="0"/>
    <n v="1"/>
    <s v="IAM: Add uid column in team_member DB table"/>
  </r>
  <r>
    <x v="117"/>
    <n v="112434"/>
    <s v="MERGED"/>
    <n v="3"/>
    <s v="2025-10-15T14:16:17Z"/>
    <s v="2025-10-17T07:46:30Z"/>
    <s v="41.5"/>
    <n v="1"/>
    <n v="65"/>
    <n v="136"/>
    <n v="3"/>
    <n v="0"/>
    <n v="4"/>
    <n v="4"/>
    <s v="PR review: Update tests to use render util and simplify act usage"/>
  </r>
  <r>
    <x v="117"/>
    <n v="112433"/>
    <s v="MERGED"/>
    <n v="21"/>
    <s v="2025-10-15T13:37:17Z"/>
    <s v="2025-10-17T14:04:45Z"/>
    <s v="48.46"/>
    <n v="3"/>
    <n v="40"/>
    <n v="4"/>
    <n v="4"/>
    <n v="5"/>
    <n v="14"/>
    <n v="19"/>
    <s v="Docs: Git Sync resource reqs"/>
  </r>
  <r>
    <x v="117"/>
    <n v="112430"/>
    <s v="MERGED"/>
    <n v="1"/>
    <s v="2025-10-15T12:38:52Z"/>
    <s v="2025-10-16T15:33:03Z"/>
    <s v="26.9"/>
    <n v="2"/>
    <n v="170"/>
    <n v="16"/>
    <n v="2"/>
    <n v="1"/>
    <n v="0"/>
    <n v="1"/>
    <s v="Fix v38 table panel overrides migration when defaults.custom is missing"/>
  </r>
  <r>
    <x v="117"/>
    <n v="112428"/>
    <s v="MERGED"/>
    <n v="1"/>
    <s v="2025-10-15T12:02:22Z"/>
    <s v="2025-10-16T15:32:43Z"/>
    <s v="27.51"/>
    <n v="2"/>
    <n v="62"/>
    <n v="1"/>
    <n v="2"/>
    <n v="1"/>
    <n v="0"/>
    <n v="1"/>
    <s v="Fix v16 grid position calculation for fractional spans "/>
  </r>
  <r>
    <x v="117"/>
    <n v="112425"/>
    <s v="MERGED"/>
    <n v="2"/>
    <s v="2025-10-15T11:48:23Z"/>
    <s v="2025-10-15T14:34:20Z"/>
    <s v="2.77"/>
    <n v="1"/>
    <n v="7"/>
    <n v="0"/>
    <n v="3"/>
    <n v="1"/>
    <n v="0"/>
    <n v="1"/>
    <s v="AuthZ service: Correctly evaluate action sets for dashboard creation"/>
  </r>
  <r>
    <x v="117"/>
    <n v="112423"/>
    <s v="MERGED"/>
    <n v="1"/>
    <s v="2025-10-15T11:09:21Z"/>
    <s v="2025-10-15T12:35:56Z"/>
    <s v="1.44"/>
    <n v="3"/>
    <n v="12"/>
    <n v="8"/>
    <n v="2"/>
    <n v="1"/>
    <n v="0"/>
    <n v="1"/>
    <s v="Storybook: Ignore storybook body when checking scrollable regions a11y"/>
  </r>
  <r>
    <x v="117"/>
    <n v="112422"/>
    <s v="MERGED"/>
    <n v="1"/>
    <s v="2025-10-15T11:03:14Z"/>
    <s v="2025-10-16T11:37:52Z"/>
    <s v="24.58"/>
    <n v="1"/>
    <n v="16"/>
    <n v="2"/>
    <n v="2"/>
    <n v="1"/>
    <n v="0"/>
    <n v="1"/>
    <s v="OpenFeature: Include HTTP status code and evaluation context in traces"/>
  </r>
  <r>
    <x v="117"/>
    <n v="112413"/>
    <s v="MERGED"/>
    <n v="1"/>
    <s v="2025-10-15T10:13:02Z"/>
    <s v="2025-10-16T06:35:49Z"/>
    <s v="20.38"/>
    <n v="1"/>
    <n v="2"/>
    <n v="0"/>
    <n v="2"/>
    <n v="1"/>
    <n v="0"/>
    <n v="1"/>
    <s v="Span Details: Wrap label values"/>
  </r>
  <r>
    <x v="117"/>
    <n v="112411"/>
    <s v="MERGED"/>
    <n v="1"/>
    <s v="2025-10-15T09:51:41Z"/>
    <s v="2025-10-16T07:02:56Z"/>
    <s v="21.19"/>
    <n v="3"/>
    <n v="46"/>
    <n v="4"/>
    <n v="2"/>
    <n v="1"/>
    <n v="0"/>
    <n v="1"/>
    <s v="Span Details: Bring back span id to span details"/>
  </r>
  <r>
    <x v="117"/>
    <n v="112408"/>
    <s v="MERGED"/>
    <n v="3"/>
    <s v="2025-10-15T09:16:05Z"/>
    <s v="2025-10-15T10:17:54Z"/>
    <s v="1.03"/>
    <n v="2"/>
    <n v="24"/>
    <n v="0"/>
    <n v="2"/>
    <n v="4"/>
    <n v="4"/>
    <n v="8"/>
    <s v="Docs: Add batch_wait_duration and batch_size_bytes to usage insights Loki exporter"/>
  </r>
  <r>
    <x v="117"/>
    <n v="112407"/>
    <s v="MERGED"/>
    <n v="5"/>
    <s v="2025-10-15T09:13:25Z"/>
    <s v="2025-10-16T06:06:14Z"/>
    <s v="20.88"/>
    <n v="7"/>
    <n v="349"/>
    <n v="58"/>
    <n v="3"/>
    <n v="7"/>
    <n v="4"/>
    <n v="11"/>
    <s v="Alerting: Add position-based matching for identical alert rules"/>
  </r>
  <r>
    <x v="117"/>
    <n v="112406"/>
    <s v="MERGED"/>
    <n v="1"/>
    <s v="2025-10-15T09:06:20Z"/>
    <s v="2025-10-15T10:33:47Z"/>
    <s v="1.46"/>
    <n v="1"/>
    <n v="8"/>
    <n v="5"/>
    <n v="2"/>
    <n v="1"/>
    <n v="0"/>
    <n v="1"/>
    <s v="chore: execute devenv from any directory"/>
  </r>
  <r>
    <x v="117"/>
    <n v="112405"/>
    <s v="MERGED"/>
    <n v="4"/>
    <s v="2025-10-15T08:53:33Z"/>
    <s v="2025-10-16T08:56:08Z"/>
    <s v="24.04"/>
    <n v="9"/>
    <n v="470"/>
    <n v="443"/>
    <n v="2"/>
    <n v="1"/>
    <n v="2"/>
    <n v="3"/>
    <s v="IAM: Move the teambinding code to a separate dir"/>
  </r>
  <r>
    <x v="117"/>
    <n v="112402"/>
    <s v="MERGED"/>
    <n v="3"/>
    <s v="2025-10-15T07:01:36Z"/>
    <s v="2025-10-15T08:55:24Z"/>
    <s v="1.9"/>
    <n v="1"/>
    <n v="37"/>
    <n v="6"/>
    <n v="3"/>
    <n v="2"/>
    <n v="1"/>
    <n v="3"/>
    <s v="Docs: Update plugin.schema.json for clarity and completeness"/>
  </r>
  <r>
    <x v="117"/>
    <n v="112401"/>
    <s v="MERGED"/>
    <n v="5"/>
    <s v="2025-10-15T03:54:43Z"/>
    <s v="2025-10-15T20:28:00Z"/>
    <s v="16.55"/>
    <n v="4"/>
    <n v="486"/>
    <n v="2"/>
    <n v="2"/>
    <n v="1"/>
    <n v="3"/>
    <n v="4"/>
    <s v="Implement CoreRole Authorizer"/>
  </r>
  <r>
    <x v="117"/>
    <n v="112397"/>
    <s v="MERGED"/>
    <n v="4"/>
    <s v="2025-10-14T21:03:52Z"/>
    <s v="2025-10-16T14:05:11Z"/>
    <s v="41.02"/>
    <n v="3"/>
    <n v="105"/>
    <n v="50"/>
    <n v="2"/>
    <n v="3"/>
    <n v="2"/>
    <n v="5"/>
    <s v="ConfigForm: Add field-specific error handling"/>
  </r>
  <r>
    <x v="117"/>
    <n v="112396"/>
    <s v="MERGED"/>
    <n v="4"/>
    <s v="2025-10-14T20:51:58Z"/>
    <s v="2025-10-15T12:18:50Z"/>
    <s v="15.45"/>
    <n v="4"/>
    <n v="270"/>
    <n v="138"/>
    <n v="3"/>
    <n v="4"/>
    <n v="1"/>
    <n v="5"/>
    <s v="Alerting: Remove __grafana_origin when duplicating rule"/>
  </r>
  <r>
    <x v="117"/>
    <n v="112393"/>
    <s v="MERGED"/>
    <n v="2"/>
    <s v="2025-10-14T17:30:29Z"/>
    <s v="2025-10-15T17:41:16Z"/>
    <s v="24.18"/>
    <n v="83"/>
    <n v="461"/>
    <n v="316"/>
    <n v="4"/>
    <n v="6"/>
    <n v="0"/>
    <n v="6"/>
    <s v="Consolidate Grafana visualization documentation"/>
  </r>
  <r>
    <x v="117"/>
    <n v="112392"/>
    <s v="MERGED"/>
    <n v="1"/>
    <s v="2025-10-14T17:23:20Z"/>
    <s v="2025-10-14T19:27:09Z"/>
    <s v="2.06"/>
    <n v="4"/>
    <n v="8"/>
    <n v="1"/>
    <n v="2"/>
    <n v="1"/>
    <n v="0"/>
    <n v="1"/>
    <s v="unistore: add timeout config for resource server joining the ring"/>
  </r>
  <r>
    <x v="117"/>
    <n v="112388"/>
    <s v="MERGED"/>
    <n v="1"/>
    <s v="2025-10-14T16:06:26Z"/>
    <s v="2025-10-15T12:35:44Z"/>
    <s v="20.49"/>
    <n v="3"/>
    <n v="17"/>
    <n v="14"/>
    <n v="2"/>
    <n v="1"/>
    <n v="0"/>
    <n v="1"/>
    <s v="Checkbox: Improve accessibility of the `indeterminate` state"/>
  </r>
  <r>
    <x v="117"/>
    <n v="112384"/>
    <s v="MERGED"/>
    <n v="6"/>
    <s v="2025-10-14T15:36:22Z"/>
    <s v="2025-10-17T14:56:39Z"/>
    <s v="71.34"/>
    <n v="11"/>
    <n v="395"/>
    <n v="39"/>
    <n v="2"/>
    <n v="0"/>
    <n v="5"/>
    <n v="5"/>
    <s v="Jaeger: Migrate Services and Operations to the gRPC Jaeger endpoint"/>
  </r>
  <r>
    <x v="117"/>
    <n v="112382"/>
    <s v="MERGED"/>
    <n v="2"/>
    <s v="2025-10-14T15:04:49Z"/>
    <s v="2025-10-15T08:21:34Z"/>
    <s v="17.28"/>
    <n v="20"/>
    <n v="303"/>
    <n v="33"/>
    <n v="2"/>
    <n v="1"/>
    <n v="1"/>
    <n v="2"/>
    <s v="IAM: Add the external field to the TeamBinding spec"/>
  </r>
  <r>
    <x v="117"/>
    <n v="112378"/>
    <s v="MERGED"/>
    <n v="3"/>
    <s v="2025-10-14T13:05:33Z"/>
    <s v="2025-10-15T07:19:32Z"/>
    <s v="18.23"/>
    <n v="1"/>
    <n v="8"/>
    <n v="3"/>
    <n v="3"/>
    <n v="1"/>
    <n v="1"/>
    <n v="2"/>
    <s v="LBAC for data sources: Cleanup service needs `serviceIdentity` to reach teams"/>
  </r>
  <r>
    <x v="117"/>
    <n v="112377"/>
    <s v="MERGED"/>
    <n v="2"/>
    <s v="2025-10-14T12:52:53Z"/>
    <s v="2025-10-15T09:58:21Z"/>
    <s v="21.09"/>
    <n v="5"/>
    <n v="897"/>
    <n v="1"/>
    <n v="3"/>
    <n v="1"/>
    <n v="0"/>
    <n v="1"/>
    <s v="Chore: Add lint rule preferring functional components, suppress existing violations"/>
  </r>
  <r>
    <x v="117"/>
    <n v="112375"/>
    <s v="MERGED"/>
    <n v="2"/>
    <s v="2025-10-14T11:09:42Z"/>
    <s v="2025-10-15T12:35:25Z"/>
    <s v="25.43"/>
    <n v="2"/>
    <n v="62"/>
    <n v="2"/>
    <n v="3"/>
    <n v="1"/>
    <n v="0"/>
    <n v="1"/>
    <s v="Frontend service: Add `/-/fe-boot-error` endpoint to track errors starting the frontend service"/>
  </r>
  <r>
    <x v="117"/>
    <n v="112374"/>
    <s v="MERGED"/>
    <n v="1"/>
    <s v="2025-10-14T11:00:53Z"/>
    <s v="2025-10-14T12:06:21Z"/>
    <s v="1.09"/>
    <n v="1"/>
    <n v="1"/>
    <n v="1"/>
    <n v="2"/>
    <n v="1"/>
    <n v="0"/>
    <n v="1"/>
    <s v="Node graph: Fix context menu position after scrolling"/>
  </r>
  <r>
    <x v="117"/>
    <n v="112371"/>
    <s v="MERGED"/>
    <n v="1"/>
    <s v="2025-10-14T09:26:23Z"/>
    <s v="2025-10-14T20:39:56Z"/>
    <s v="11.23"/>
    <n v="4"/>
    <n v="17"/>
    <n v="11"/>
    <n v="2"/>
    <n v="1"/>
    <n v="0"/>
    <n v="1"/>
    <s v="LBAC for data sources: Refactor for readablitity"/>
  </r>
  <r>
    <x v="117"/>
    <n v="112370"/>
    <s v="MERGED"/>
    <n v="1"/>
    <s v="2025-10-14T09:13:35Z"/>
    <s v="2025-10-14T10:54:27Z"/>
    <s v="1.68"/>
    <n v="10"/>
    <n v="39"/>
    <n v="43"/>
    <n v="2"/>
    <n v="2"/>
    <n v="0"/>
    <n v="2"/>
    <s v="[release-11.6.7] Chore: Update Redis library to v9"/>
  </r>
  <r>
    <x v="117"/>
    <n v="112369"/>
    <s v="MERGED"/>
    <n v="1"/>
    <s v="2025-10-14T09:11:13Z"/>
    <s v="2025-10-14T10:54:16Z"/>
    <s v="1.72"/>
    <n v="9"/>
    <n v="40"/>
    <n v="41"/>
    <n v="2"/>
    <n v="4"/>
    <n v="0"/>
    <n v="4"/>
    <s v="[release-12.0.6] Chore: Update Redis library to v9"/>
  </r>
  <r>
    <x v="117"/>
    <n v="112367"/>
    <s v="MERGED"/>
    <n v="1"/>
    <s v="2025-10-14T09:06:33Z"/>
    <s v="2025-10-14T10:53:53Z"/>
    <s v="1.79"/>
    <n v="7"/>
    <n v="34"/>
    <n v="33"/>
    <n v="2"/>
    <n v="2"/>
    <n v="0"/>
    <n v="2"/>
    <s v="[release-12.1.3] Chore: Update Redis library to v9"/>
  </r>
  <r>
    <x v="117"/>
    <n v="112366"/>
    <s v="MERGED"/>
    <n v="1"/>
    <s v="2025-10-14T09:06:15Z"/>
    <s v="2025-10-14T10:21:53Z"/>
    <s v="1.26"/>
    <n v="32"/>
    <n v="32"/>
    <n v="32"/>
    <n v="2"/>
    <n v="2"/>
    <n v="0"/>
    <n v="2"/>
    <s v="[release-11.5.10] Go: Update to 1.25.3"/>
  </r>
  <r>
    <x v="117"/>
    <n v="112365"/>
    <s v="MERGED"/>
    <n v="1"/>
    <s v="2025-10-14T09:01:26Z"/>
    <s v="2025-10-14T10:21:57Z"/>
    <s v="1.34"/>
    <n v="33"/>
    <n v="33"/>
    <n v="33"/>
    <n v="2"/>
    <n v="2"/>
    <n v="0"/>
    <n v="2"/>
    <s v="[release-11.6.7] Go: Update to 1.25.3"/>
  </r>
  <r>
    <x v="117"/>
    <n v="112364"/>
    <s v="MERGED"/>
    <n v="1"/>
    <s v="2025-10-14T08:57:12Z"/>
    <s v="2025-10-14T10:22:15Z"/>
    <s v="1.42"/>
    <n v="36"/>
    <n v="36"/>
    <n v="36"/>
    <n v="2"/>
    <n v="2"/>
    <n v="0"/>
    <n v="2"/>
    <s v="[release-12.0.6] Go: Update to 1.25.3 "/>
  </r>
  <r>
    <x v="117"/>
    <n v="112363"/>
    <s v="MERGED"/>
    <n v="1"/>
    <s v="2025-10-14T08:55:54Z"/>
    <s v="2025-10-14T10:52:43Z"/>
    <s v="1.95"/>
    <n v="9"/>
    <n v="40"/>
    <n v="41"/>
    <n v="2"/>
    <n v="3"/>
    <n v="0"/>
    <n v="3"/>
    <s v="[release-12.2.1] Chore: Update Redis library to v9"/>
  </r>
  <r>
    <x v="117"/>
    <n v="112362"/>
    <s v="MERGED"/>
    <n v="1"/>
    <s v="2025-10-14T08:53:36Z"/>
    <s v="2025-10-14T10:21:49Z"/>
    <s v="1.47"/>
    <n v="34"/>
    <n v="34"/>
    <n v="34"/>
    <n v="2"/>
    <n v="2"/>
    <n v="0"/>
    <n v="2"/>
    <s v="[release-12.1.3] Go: Update to 1.25.3"/>
  </r>
  <r>
    <x v="117"/>
    <n v="112361"/>
    <s v="MERGED"/>
    <n v="1"/>
    <s v="2025-10-14T08:50:35Z"/>
    <s v="2025-10-14T10:23:35Z"/>
    <s v="1.55"/>
    <n v="40"/>
    <n v="40"/>
    <n v="40"/>
    <n v="2"/>
    <n v="2"/>
    <n v="0"/>
    <n v="2"/>
    <s v="[release-12.2.1] Go: Update to 1.25.3"/>
  </r>
  <r>
    <x v="117"/>
    <n v="112359"/>
    <s v="MERGED"/>
    <n v="2"/>
    <s v="2025-10-14T08:38:29Z"/>
    <s v="2025-10-14T10:21:28Z"/>
    <s v="1.72"/>
    <n v="44"/>
    <n v="44"/>
    <n v="44"/>
    <n v="3"/>
    <n v="1"/>
    <n v="0"/>
    <n v="1"/>
    <s v="Go: Update to 1.25.3"/>
  </r>
  <r>
    <x v="117"/>
    <n v="112358"/>
    <s v="MERGED"/>
    <n v="2"/>
    <s v="2025-10-14T08:31:13Z"/>
    <s v="2025-10-15T10:47:00Z"/>
    <s v="26.26"/>
    <n v="7"/>
    <n v="88"/>
    <n v="41"/>
    <n v="2"/>
    <n v="1"/>
    <n v="1"/>
    <n v="2"/>
    <s v="Tempo: Add error source"/>
  </r>
  <r>
    <x v="117"/>
    <n v="112357"/>
    <s v="MERGED"/>
    <n v="3"/>
    <s v="2025-10-14T07:59:37Z"/>
    <s v="2025-10-16T06:33:06Z"/>
    <s v="46.56"/>
    <n v="5"/>
    <n v="102"/>
    <n v="50"/>
    <n v="2"/>
    <n v="1"/>
    <n v="2"/>
    <n v="3"/>
    <s v="`grafana-iam`: Async write to zanzana"/>
  </r>
  <r>
    <x v="117"/>
    <n v="112355"/>
    <s v="MERGED"/>
    <n v="5"/>
    <s v="2025-10-14T07:12:32Z"/>
    <s v="2025-10-16T12:03:08Z"/>
    <s v="52.84"/>
    <n v="16"/>
    <n v="123"/>
    <n v="90"/>
    <n v="2"/>
    <n v="8"/>
    <n v="3"/>
    <n v="11"/>
    <s v="Chore: replace feature toggle filterOutBotsFromFrontendLogs with config"/>
  </r>
  <r>
    <x v="117"/>
    <n v="112350"/>
    <s v="MERGED"/>
    <n v="4"/>
    <s v="2025-10-13T20:15:49Z"/>
    <s v="2025-10-14T15:45:27Z"/>
    <s v="19.49"/>
    <n v="2"/>
    <n v="118"/>
    <n v="6"/>
    <n v="2"/>
    <n v="4"/>
    <n v="2"/>
    <n v="6"/>
    <s v="Annotations: Honor dashboardUID on dashboardsWithVisibleAnnotations"/>
  </r>
  <r>
    <x v="117"/>
    <n v="112345"/>
    <s v="CLOSED"/>
    <n v="3"/>
    <s v="2025-10-13T16:35:50Z"/>
    <s v="2025-10-16T13:55:27Z"/>
    <s v="69.33"/>
    <n v="5"/>
    <n v="190"/>
    <n v="0"/>
    <n v="2"/>
    <n v="1"/>
    <n v="2"/>
    <n v="3"/>
    <s v="IAM: Add User DocumentBuilder with login and email"/>
  </r>
  <r>
    <x v="117"/>
    <n v="112344"/>
    <s v="MERGED"/>
    <n v="2"/>
    <s v="2025-10-13T16:24:14Z"/>
    <s v="2025-10-14T14:25:04Z"/>
    <s v="22.01"/>
    <n v="2"/>
    <n v="7"/>
    <n v="3"/>
    <n v="3"/>
    <n v="1"/>
    <n v="0"/>
    <n v="1"/>
    <s v="Plugins: Pass image tag separately for plugin container mode"/>
  </r>
  <r>
    <x v="117"/>
    <n v="112332"/>
    <s v="MERGED"/>
    <n v="1"/>
    <s v="2025-10-13T13:34:16Z"/>
    <s v="2025-10-16T19:52:05Z"/>
    <s v="78.3"/>
    <n v="10"/>
    <n v="300"/>
    <n v="130"/>
    <n v="2"/>
    <n v="1"/>
    <n v="1"/>
    <n v="2"/>
    <s v="Dynamic dashboards: Ungroup tabs"/>
  </r>
  <r>
    <x v="117"/>
    <n v="112331"/>
    <s v="MERGED"/>
    <n v="1"/>
    <s v="2025-10-13T13:12:01Z"/>
    <s v="2025-10-13T14:33:04Z"/>
    <s v="1.35"/>
    <n v="1"/>
    <n v="8"/>
    <n v="1"/>
    <n v="2"/>
    <n v="1"/>
    <n v="1"/>
    <n v="2"/>
    <s v="OpenFeature: Add logs to MTFF namespace validation"/>
  </r>
  <r>
    <x v="117"/>
    <n v="112329"/>
    <s v="MERGED"/>
    <n v="2"/>
    <s v="2025-10-13T13:00:29Z"/>
    <s v="2025-10-13T14:30:32Z"/>
    <s v="1.5"/>
    <n v="8"/>
    <n v="48"/>
    <n v="18"/>
    <n v="3"/>
    <n v="1"/>
    <n v="0"/>
    <n v="1"/>
    <s v="Chore: Add boundaryNames to ErrorBoundaries"/>
  </r>
  <r>
    <x v="117"/>
    <n v="112326"/>
    <s v="MERGED"/>
    <n v="1"/>
    <s v="2025-10-13T12:01:56Z"/>
    <s v="2025-10-13T13:24:46Z"/>
    <s v="1.38"/>
    <n v="3"/>
    <n v="324"/>
    <n v="11"/>
    <n v="2"/>
    <n v="1"/>
    <n v="1"/>
    <n v="2"/>
    <s v="Alerting: Fix instances matching in notification policies"/>
  </r>
  <r>
    <x v="117"/>
    <n v="112325"/>
    <s v="MERGED"/>
    <n v="1"/>
    <s v="2025-10-13T11:47:32Z"/>
    <s v="2025-10-15T11:20:10Z"/>
    <s v="47.54"/>
    <n v="5"/>
    <n v="191"/>
    <n v="10"/>
    <n v="2"/>
    <n v="8"/>
    <n v="0"/>
    <n v="8"/>
    <s v="ExtensionSidebar: Introduce ToggleExtensionSidebarEvent "/>
  </r>
  <r>
    <x v="117"/>
    <n v="112322"/>
    <s v="MERGED"/>
    <n v="1"/>
    <s v="2025-10-13T10:13:11Z"/>
    <s v="2025-10-13T13:42:32Z"/>
    <s v="3.49"/>
    <n v="3"/>
    <n v="32"/>
    <n v="0"/>
    <n v="2"/>
    <n v="1"/>
    <n v="0"/>
    <n v="1"/>
    <s v="Plugins: Add metric for tracking plugin asset info"/>
  </r>
  <r>
    <x v="117"/>
    <n v="112321"/>
    <s v="MERGED"/>
    <n v="1"/>
    <s v="2025-10-13T09:56:44Z"/>
    <s v="2025-10-15T12:44:52Z"/>
    <s v="50.8"/>
    <n v="5"/>
    <n v="16"/>
    <n v="31"/>
    <n v="2"/>
    <n v="4"/>
    <n v="0"/>
    <n v="4"/>
    <s v="Extensions sidebar: Fix remounting of all global styles on open/close"/>
  </r>
  <r>
    <x v="117"/>
    <n v="112317"/>
    <s v="MERGED"/>
    <n v="1"/>
    <s v="2025-10-13T00:01:59Z"/>
    <s v="2025-10-15T17:00:04Z"/>
    <s v="64.97"/>
    <n v="1"/>
    <n v="1"/>
    <n v="1"/>
    <n v="1"/>
    <n v="1"/>
    <n v="0"/>
    <n v="1"/>
    <s v="Bump grafana/shared-workflows/actions/send-slack-message@send-slack-message/v2.0.3 from 2.0.3 to 2.0.4"/>
  </r>
  <r>
    <x v="117"/>
    <n v="112300"/>
    <s v="MERGED"/>
    <n v="1"/>
    <s v="2025-10-10T19:07:54Z"/>
    <s v="2025-10-10T20:25:01Z"/>
    <s v="1.29"/>
    <n v="4"/>
    <n v="100"/>
    <n v="11"/>
    <n v="2"/>
    <n v="1"/>
    <n v="0"/>
    <n v="1"/>
    <s v="Dashboard History: Fix service account parsing"/>
  </r>
  <r>
    <x v="117"/>
    <n v="112294"/>
    <s v="MERGED"/>
    <n v="5"/>
    <s v="2025-10-10T15:16:13Z"/>
    <s v="2025-10-10T20:23:45Z"/>
    <s v="5.13"/>
    <n v="1"/>
    <n v="27"/>
    <n v="0"/>
    <n v="2"/>
    <n v="1"/>
    <n v="3"/>
    <n v="4"/>
    <s v="Log TLS handshake EOF error as DEBUG instead INFO"/>
  </r>
  <r>
    <x v="117"/>
    <n v="112288"/>
    <s v="MERGED"/>
    <n v="1"/>
    <s v="2025-10-10T13:51:25Z"/>
    <s v="2025-10-10T15:01:20Z"/>
    <s v="1.17"/>
    <n v="2"/>
    <n v="13"/>
    <n v="13"/>
    <n v="2"/>
    <n v="1"/>
    <n v="0"/>
    <n v="1"/>
    <s v="Annotations: Fix issue with transformation logic in scenes"/>
  </r>
  <r>
    <x v="117"/>
    <n v="112282"/>
    <s v="MERGED"/>
    <n v="1"/>
    <s v="2025-10-10T13:24:39Z"/>
    <s v="2025-10-15T16:34:13Z"/>
    <s v="123.16"/>
    <n v="13"/>
    <n v="734"/>
    <n v="78"/>
    <n v="2"/>
    <n v="1"/>
    <n v="0"/>
    <n v="1"/>
    <s v="Dashboard Migrations: V2 - legacy services.filter and graphite panel type"/>
  </r>
  <r>
    <x v="117"/>
    <n v="112276"/>
    <s v="MERGED"/>
    <n v="3"/>
    <s v="2025-10-10T12:45:27Z"/>
    <s v="2025-10-15T17:28:11Z"/>
    <s v="124.71"/>
    <n v="1"/>
    <n v="49"/>
    <n v="1"/>
    <n v="2"/>
    <n v="2"/>
    <n v="1"/>
    <n v="3"/>
    <s v="Docs: Add contact point specific text formatting examples"/>
  </r>
  <r>
    <x v="117"/>
    <n v="112273"/>
    <s v="MERGED"/>
    <n v="1"/>
    <s v="2025-10-10T12:26:38Z"/>
    <s v="2025-10-10T14:13:38Z"/>
    <s v="1.78"/>
    <n v="2"/>
    <n v="9"/>
    <n v="5"/>
    <n v="3"/>
    <n v="2"/>
    <n v="0"/>
    <n v="2"/>
    <s v="Alerting: Add missing dependencies"/>
  </r>
  <r>
    <x v="117"/>
    <n v="112272"/>
    <s v="MERGED"/>
    <n v="4"/>
    <s v="2025-10-10T12:11:44Z"/>
    <s v="2025-10-16T11:06:52Z"/>
    <s v="142.92"/>
    <n v="1"/>
    <n v="33"/>
    <n v="0"/>
    <n v="2"/>
    <n v="2"/>
    <n v="5"/>
    <n v="7"/>
    <s v="Restore dashboards: Add documentation"/>
  </r>
  <r>
    <x v="117"/>
    <n v="112269"/>
    <s v="MERGED"/>
    <n v="7"/>
    <s v="2025-10-10T11:00:59Z"/>
    <s v="2025-10-15T10:33:04Z"/>
    <s v="119.53"/>
    <n v="2"/>
    <n v="132"/>
    <n v="4"/>
    <n v="4"/>
    <n v="24"/>
    <n v="2"/>
    <n v="26"/>
    <s v="Convert unique keys in file and file_meta tables into primary key."/>
  </r>
  <r>
    <x v="117"/>
    <n v="112268"/>
    <s v="MERGED"/>
    <n v="1"/>
    <s v="2025-10-10T10:47:38Z"/>
    <s v="2025-10-10T14:11:37Z"/>
    <s v="3.4"/>
    <n v="3"/>
    <n v="50"/>
    <n v="3"/>
    <n v="2"/>
    <n v="1"/>
    <n v="0"/>
    <n v="1"/>
    <s v="Make frontend-service settings overwrite those that come from /bootdata"/>
  </r>
  <r>
    <x v="117"/>
    <n v="112267"/>
    <s v="CLOSED"/>
    <n v="1"/>
    <s v="2025-10-10T10:45:13Z"/>
    <s v="2025-10-17T13:18:13Z"/>
    <s v="170.55"/>
    <n v="2"/>
    <n v="22"/>
    <n v="3"/>
    <n v="5"/>
    <n v="9"/>
    <n v="0"/>
    <n v="9"/>
    <s v="StatPanel: Fixes issue with border-radius and colored backgrounds"/>
  </r>
  <r>
    <x v="117"/>
    <n v="112266"/>
    <s v="MERGED"/>
    <n v="5"/>
    <s v="2025-10-10T10:25:46Z"/>
    <s v="2025-10-14T07:21:55Z"/>
    <s v="92.94"/>
    <n v="6"/>
    <n v="59"/>
    <n v="18"/>
    <n v="3"/>
    <n v="1"/>
    <n v="2"/>
    <n v="3"/>
    <s v="E2E: Use standalone Image Renderer for tests instead of plugin"/>
  </r>
  <r>
    <x v="117"/>
    <n v="112259"/>
    <s v="MERGED"/>
    <n v="1"/>
    <s v="2025-10-10T08:29:03Z"/>
    <s v="2025-10-10T11:53:37Z"/>
    <s v="3.41"/>
    <n v="7"/>
    <n v="2"/>
    <n v="121"/>
    <n v="2"/>
    <n v="1"/>
    <n v="0"/>
    <n v="1"/>
    <s v="UI Extensions: Remove path validation from link extensions"/>
  </r>
  <r>
    <x v="118"/>
    <n v="4464"/>
    <s v="MERGED"/>
    <n v="5"/>
    <s v="2025-10-09T15:27:41Z"/>
    <s v="2025-10-11T06:24:11Z"/>
    <s v="38.94"/>
    <n v="1"/>
    <n v="3"/>
    <n v="4"/>
    <n v="3"/>
    <n v="0"/>
    <n v="1"/>
    <n v="1"/>
    <s v="Move version info. to appropriate ALTO element"/>
  </r>
  <r>
    <x v="118"/>
    <n v="4462"/>
    <s v="MERGED"/>
    <n v="1"/>
    <s v="2025-10-01T21:29:42Z"/>
    <s v="2025-10-02T04:47:05Z"/>
    <s v="7.29"/>
    <n v="1"/>
    <n v="2"/>
    <n v="2"/>
    <n v="2"/>
    <n v="0"/>
    <n v="0"/>
    <n v="0"/>
    <s v="chore: fix cyrillic typo"/>
  </r>
  <r>
    <x v="118"/>
    <n v="4461"/>
    <s v="MERGED"/>
    <n v="1"/>
    <s v="2025-10-01T17:22:30Z"/>
    <s v="2025-10-01T19:50:45Z"/>
    <s v="2.47"/>
    <n v="13"/>
    <n v="14"/>
    <n v="14"/>
    <n v="2"/>
    <n v="0"/>
    <n v="0"/>
    <n v="0"/>
    <s v="Update checkout action"/>
  </r>
  <r>
    <x v="118"/>
    <n v="4452"/>
    <s v="MERGED"/>
    <n v="1"/>
    <s v="2025-08-10T20:27:02Z"/>
    <s v="2025-08-15T21:00:54Z"/>
    <s v="120.56"/>
    <n v="10"/>
    <n v="867"/>
    <n v="46"/>
    <n v="3"/>
    <n v="7"/>
    <n v="0"/>
    <n v="7"/>
    <s v="Cmake optimization with warp2"/>
  </r>
  <r>
    <x v="118"/>
    <n v="4438"/>
    <s v="MERGED"/>
    <n v="1"/>
    <s v="2025-07-06T10:19:34Z"/>
    <s v="2025-07-06T20:03:25Z"/>
    <s v="9.73"/>
    <n v="4"/>
    <n v="32"/>
    <n v="30"/>
    <n v="2"/>
    <n v="1"/>
    <n v="3"/>
    <n v="4"/>
    <s v="Modernize some for loops and fix some signed/unsigned issues"/>
  </r>
  <r>
    <x v="118"/>
    <n v="4437"/>
    <s v="MERGED"/>
    <n v="1"/>
    <s v="2025-07-05T17:30:07Z"/>
    <s v="2025-07-06T04:31:07Z"/>
    <s v="11.02"/>
    <n v="3"/>
    <n v="10"/>
    <n v="7"/>
    <n v="2"/>
    <n v="0"/>
    <n v="0"/>
    <n v="0"/>
    <s v="Fix and improve configuration for cmake builds"/>
  </r>
  <r>
    <x v="118"/>
    <n v="4436"/>
    <s v="MERGED"/>
    <n v="1"/>
    <s v="2025-07-05T17:27:39Z"/>
    <s v="2025-07-06T04:30:33Z"/>
    <s v="11.05"/>
    <n v="2"/>
    <n v="10"/>
    <n v="23"/>
    <n v="2"/>
    <n v="0"/>
    <n v="0"/>
    <n v="0"/>
    <s v="Simplify code for osdetect"/>
  </r>
  <r>
    <x v="118"/>
    <n v="4423"/>
    <s v="MERGED"/>
    <n v="1"/>
    <s v="2025-05-25T07:10:43Z"/>
    <s v="2025-05-25T09:22:34Z"/>
    <s v="2.2"/>
    <n v="1"/>
    <n v="4"/>
    <n v="463"/>
    <n v="2"/>
    <n v="1"/>
    <n v="0"/>
    <n v="1"/>
    <s v="Use links to the git history and online release notes instead of local ChangeLog"/>
  </r>
  <r>
    <x v="118"/>
    <n v="4419"/>
    <s v="MERGED"/>
    <n v="2"/>
    <s v="2025-05-01T08:01:02Z"/>
    <s v="2025-05-01T09:35:51Z"/>
    <s v="1.58"/>
    <n v="5"/>
    <n v="0"/>
    <n v="5"/>
    <n v="2"/>
    <n v="0"/>
    <n v="0"/>
    <n v="0"/>
    <s v="Remove unused include statements for tprintf.h"/>
  </r>
  <r>
    <x v="118"/>
    <n v="4418"/>
    <s v="MERGED"/>
    <n v="1"/>
    <s v="2025-04-27T12:54:31Z"/>
    <s v="2025-04-27T17:52:01Z"/>
    <s v="4.96"/>
    <n v="1"/>
    <n v="4"/>
    <n v="1"/>
    <n v="2"/>
    <n v="0"/>
    <n v="0"/>
    <n v="0"/>
    <s v="Avoid error in pixSauvolaBinarizeTiled (issue #4390)"/>
  </r>
  <r>
    <x v="118"/>
    <n v="4417"/>
    <s v="MERGED"/>
    <n v="1"/>
    <s v="2025-04-27T06:28:34Z"/>
    <s v="2025-04-27T12:09:23Z"/>
    <s v="5.68"/>
    <n v="1"/>
    <n v="3"/>
    <n v="4"/>
    <n v="2"/>
    <n v="0"/>
    <n v="0"/>
    <n v="0"/>
    <s v="Fix function addAvailableLanguages (issue #4416)"/>
  </r>
  <r>
    <x v="118"/>
    <n v="4386"/>
    <s v="MERGED"/>
    <n v="3"/>
    <s v="2025-01-25T13:17:56Z"/>
    <s v="2025-05-01T08:02:02Z"/>
    <s v="2298.74"/>
    <n v="1"/>
    <n v="20"/>
    <n v="6"/>
    <n v="2"/>
    <n v="3"/>
    <n v="1"/>
    <n v="4"/>
    <s v="Fix duplicated IDs in ALTO XML when multiple pages are present"/>
  </r>
  <r>
    <x v="118"/>
    <n v="4383"/>
    <s v="MERGED"/>
    <n v="2"/>
    <s v="2025-01-16T02:47:42Z"/>
    <s v="2025-01-17T10:55:52Z"/>
    <s v="32.14"/>
    <n v="1"/>
    <n v="0"/>
    <n v="1"/>
    <n v="3"/>
    <n v="0"/>
    <n v="0"/>
    <n v="0"/>
    <s v="Fix building elf_aux_info() support on OpenBSD/arm"/>
  </r>
  <r>
    <x v="118"/>
    <n v="4365"/>
    <s v="CLOSED"/>
    <n v="10"/>
    <s v="2024-12-02T19:31:34Z"/>
    <s v="2025-04-27T12:14:36Z"/>
    <s v="3496.72"/>
    <n v="1"/>
    <n v="4"/>
    <n v="0"/>
    <n v="4"/>
    <n v="0"/>
    <n v="1"/>
    <n v="1"/>
    <s v="Check if datadir exists: fixes #4364"/>
  </r>
  <r>
    <x v="118"/>
    <n v="4356"/>
    <s v="MERGED"/>
    <n v="7"/>
    <s v="2024-11-22T00:54:49Z"/>
    <s v="2024-11-22T21:25:29Z"/>
    <s v="20.51"/>
    <n v="49"/>
    <n v="2900"/>
    <n v="3440"/>
    <n v="2"/>
    <n v="16"/>
    <n v="6"/>
    <n v="22"/>
    <s v="Make list classes templated"/>
  </r>
  <r>
    <x v="118"/>
    <n v="4350"/>
    <s v="MERGED"/>
    <n v="3"/>
    <s v="2024-11-07T10:45:44Z"/>
    <s v="2024-11-07T12:40:43Z"/>
    <s v="1.92"/>
    <n v="13"/>
    <n v="3"/>
    <n v="2050"/>
    <n v="2"/>
    <n v="2"/>
    <n v="1"/>
    <n v="3"/>
    <s v="Remove Tensorflow support"/>
  </r>
  <r>
    <x v="118"/>
    <n v="4348"/>
    <s v="MERGED"/>
    <n v="1"/>
    <s v="2024-11-06T18:33:42Z"/>
    <s v="2024-11-06T20:44:50Z"/>
    <s v="2.19"/>
    <n v="3"/>
    <n v="9"/>
    <n v="63"/>
    <n v="2"/>
    <n v="0"/>
    <n v="0"/>
    <n v="0"/>
    <s v="Fix and improve Windows installer"/>
  </r>
  <r>
    <x v="118"/>
    <n v="4346"/>
    <s v="MERGED"/>
    <n v="16"/>
    <s v="2024-11-05T08:03:40Z"/>
    <s v="2024-11-07T21:13:58Z"/>
    <s v="61.17"/>
    <n v="7"/>
    <n v="149"/>
    <n v="0"/>
    <n v="3"/>
    <n v="7"/>
    <n v="8"/>
    <n v="15"/>
    <s v="Add RISC-V V support"/>
  </r>
  <r>
    <x v="118"/>
    <n v="4345"/>
    <s v="MERGED"/>
    <n v="1"/>
    <s v="2024-11-03T09:29:21Z"/>
    <s v="2024-11-03T16:53:45Z"/>
    <s v="7.41"/>
    <n v="12"/>
    <n v="57"/>
    <n v="39"/>
    <n v="2"/>
    <n v="1"/>
    <n v="0"/>
    <n v="1"/>
    <s v="Replace some tprintf by tesserr stream (fixes Windows compiler warnings)"/>
  </r>
  <r>
    <x v="118"/>
    <n v="4344"/>
    <s v="MERGED"/>
    <n v="1"/>
    <s v="2024-11-01T22:04:15Z"/>
    <s v="2024-11-02T06:01:00Z"/>
    <s v="7.95"/>
    <n v="1"/>
    <n v="85"/>
    <n v="35"/>
    <n v="2"/>
    <n v="0"/>
    <n v="0"/>
    <n v="0"/>
    <s v="Support symbolic values for --oem and --psm options"/>
  </r>
  <r>
    <x v="118"/>
    <n v="4341"/>
    <s v="MERGED"/>
    <n v="10"/>
    <s v="2024-11-01T07:30:23Z"/>
    <s v="2024-11-02T06:00:33Z"/>
    <s v="22.5"/>
    <n v="10"/>
    <n v="2108"/>
    <n v="0"/>
    <n v="4"/>
    <n v="2"/>
    <n v="2"/>
    <n v="4"/>
    <s v="Add GitHub action and Makefile target for Windows installer"/>
  </r>
  <r>
    <x v="118"/>
    <n v="4330"/>
    <s v="MERGED"/>
    <n v="2"/>
    <s v="2024-10-22T14:52:37Z"/>
    <s v="2024-10-23T05:34:07Z"/>
    <s v="14.69"/>
    <n v="3"/>
    <n v="18"/>
    <n v="77"/>
    <n v="3"/>
    <n v="1"/>
    <n v="1"/>
    <n v="2"/>
    <s v="Modernize code for renderers and remove filename conversion for Windows"/>
  </r>
  <r>
    <x v="118"/>
    <n v="4326"/>
    <s v="MERGED"/>
    <n v="1"/>
    <s v="2024-10-17T06:47:18Z"/>
    <s v="2024-10-17T16:39:46Z"/>
    <s v="9.87"/>
    <n v="3"/>
    <n v="5"/>
    <n v="6"/>
    <n v="2"/>
    <n v="1"/>
    <n v="0"/>
    <n v="1"/>
    <s v="Replace deprecated runner macos-12 by macos-latest in GitHub actions"/>
  </r>
  <r>
    <x v="118"/>
    <n v="4319"/>
    <s v="MERGED"/>
    <n v="1"/>
    <s v="2024-09-18T11:45:28Z"/>
    <s v="2024-09-19T13:18:08Z"/>
    <s v="25.54"/>
    <n v="1"/>
    <n v="1"/>
    <n v="1"/>
    <n v="3"/>
    <n v="1"/>
    <n v="0"/>
    <n v="1"/>
    <s v="cmake: Correctly set the soversion based on SemVer properties"/>
  </r>
  <r>
    <x v="118"/>
    <n v="4314"/>
    <s v="MERGED"/>
    <n v="3"/>
    <s v="2024-09-03T14:35:47Z"/>
    <s v="2024-09-04T03:22:04Z"/>
    <s v="12.77"/>
    <n v="5"/>
    <n v="96"/>
    <n v="15"/>
    <n v="3"/>
    <n v="1"/>
    <n v="1"/>
    <n v="2"/>
    <s v="Add C++ stream for log messages and use it in two debug messages"/>
  </r>
  <r>
    <x v="118"/>
    <n v="4312"/>
    <s v="CLOSED"/>
    <n v="5"/>
    <s v="2024-09-03T04:05:05Z"/>
    <s v="2024-10-01T11:11:21Z"/>
    <s v="679.1"/>
    <n v="4"/>
    <n v="18"/>
    <n v="10"/>
    <n v="4"/>
    <n v="16"/>
    <n v="8"/>
    <n v="24"/>
    <s v="Remove excessive floating-point divides"/>
  </r>
  <r>
    <x v="118"/>
    <n v="4309"/>
    <s v="MERGED"/>
    <n v="1"/>
    <s v="2024-08-26T06:24:34Z"/>
    <s v="2024-08-26T11:16:09Z"/>
    <s v="4.86"/>
    <n v="12"/>
    <n v="45"/>
    <n v="49"/>
    <n v="2"/>
    <n v="2"/>
    <n v="0"/>
    <n v="2"/>
    <s v="Fix performance and other issues reported by Codacy"/>
  </r>
  <r>
    <x v="118"/>
    <n v="4308"/>
    <s v="MERGED"/>
    <n v="1"/>
    <s v="2024-08-25T17:03:50Z"/>
    <s v="2024-08-26T05:38:40Z"/>
    <s v="12.58"/>
    <n v="1"/>
    <n v="14"/>
    <n v="62"/>
    <n v="2"/>
    <n v="0"/>
    <n v="0"/>
    <n v="0"/>
    <s v="Modernize code for list of available models"/>
  </r>
  <r>
    <x v="118"/>
    <n v="4307"/>
    <s v="MERGED"/>
    <n v="1"/>
    <s v="2024-08-25T15:27:26Z"/>
    <s v="2024-08-25T16:57:22Z"/>
    <s v="1.5"/>
    <n v="3"/>
    <n v="8"/>
    <n v="39"/>
    <n v="2"/>
    <n v="0"/>
    <n v="0"/>
    <n v="0"/>
    <s v="Replace access/_access by std::filesystem::exists"/>
  </r>
  <r>
    <x v="118"/>
    <n v="4306"/>
    <s v="MERGED"/>
    <n v="2"/>
    <s v="2024-08-25T08:47:23Z"/>
    <s v="2024-09-03T13:42:03Z"/>
    <s v="220.91"/>
    <n v="2"/>
    <n v="33"/>
    <n v="28"/>
    <n v="2"/>
    <n v="0"/>
    <n v="1"/>
    <n v="1"/>
    <s v="Update code for tprintf"/>
  </r>
  <r>
    <x v="118"/>
    <n v="4303"/>
    <s v="MERGED"/>
    <n v="14"/>
    <s v="2024-08-22T18:12:10Z"/>
    <s v="2024-08-23T06:16:52Z"/>
    <s v="12.08"/>
    <n v="1"/>
    <n v="5"/>
    <n v="2"/>
    <n v="4"/>
    <n v="5"/>
    <n v="4"/>
    <n v="9"/>
    <s v="Reduce clock syscalls"/>
  </r>
  <r>
    <x v="118"/>
    <n v="4301"/>
    <s v="MERGED"/>
    <n v="1"/>
    <s v="2024-08-11T16:11:45Z"/>
    <s v="2024-08-12T07:10:32Z"/>
    <s v="14.98"/>
    <n v="1"/>
    <n v="2"/>
    <n v="2"/>
    <n v="2"/>
    <n v="1"/>
    <n v="0"/>
    <n v="1"/>
    <s v="Set hOCR capabilities ocrp_dir and ocrp_lang unconditionally"/>
  </r>
  <r>
    <x v="118"/>
    <n v="4283"/>
    <s v="MERGED"/>
    <n v="1"/>
    <s v="2024-07-12T09:30:26Z"/>
    <s v="2024-07-25T09:29:45Z"/>
    <s v="311.99"/>
    <n v="1"/>
    <n v="5"/>
    <n v="3"/>
    <n v="2"/>
    <n v="0"/>
    <n v="0"/>
    <n v="0"/>
    <s v="Fix confidence output for the PAGE XML renderer"/>
  </r>
  <r>
    <x v="118"/>
    <n v="4278"/>
    <s v="MERGED"/>
    <n v="3"/>
    <s v="2024-07-03T15:49:06Z"/>
    <s v="2024-07-03T18:47:55Z"/>
    <s v="2.98"/>
    <n v="1"/>
    <n v="8"/>
    <n v="1"/>
    <n v="2"/>
    <n v="0"/>
    <n v="1"/>
    <n v="1"/>
    <s v="Ignore illegal TESSDATA_PREFIX (not existing filesystem entry, issue #4277)"/>
  </r>
  <r>
    <x v="118"/>
    <n v="4272"/>
    <s v="MERGED"/>
    <n v="2"/>
    <s v="2024-06-21T02:03:49Z"/>
    <s v="2024-06-21T11:09:20Z"/>
    <s v="9.09"/>
    <n v="2"/>
    <n v="9"/>
    <n v="11"/>
    <n v="4"/>
    <n v="9"/>
    <n v="0"/>
    <n v="9"/>
    <s v="Make regular usage of CMAKE_INSTALL_LIBDIR and GNUInstallDirs"/>
  </r>
  <r>
    <x v="118"/>
    <n v="4266"/>
    <s v="MERGED"/>
    <n v="1"/>
    <s v="2024-06-11T14:00:14Z"/>
    <s v="2024-06-11T15:52:58Z"/>
    <s v="1.88"/>
    <n v="11"/>
    <n v="39"/>
    <n v="56"/>
    <n v="2"/>
    <n v="3"/>
    <n v="4"/>
    <n v="7"/>
    <s v="Fix some issues which were reported by Codacy"/>
  </r>
  <r>
    <x v="118"/>
    <n v="4259"/>
    <s v="MERGED"/>
    <n v="1"/>
    <s v="2024-06-09T08:02:14Z"/>
    <s v="2024-06-09T11:11:26Z"/>
    <s v="3.15"/>
    <n v="1"/>
    <n v="7"/>
    <n v="3"/>
    <n v="3"/>
    <n v="0"/>
    <n v="0"/>
    <n v="0"/>
    <s v="Avoid FP overflow in NormEvidenceOf (fixes issue #4257)"/>
  </r>
  <r>
    <x v="118"/>
    <n v="4253"/>
    <s v="MERGED"/>
    <n v="1"/>
    <s v="2024-05-28T10:44:27Z"/>
    <s v="2024-05-28T13:21:46Z"/>
    <s v="2.62"/>
    <n v="1"/>
    <n v="1"/>
    <n v="3"/>
    <n v="2"/>
    <n v="0"/>
    <n v="0"/>
    <n v="0"/>
    <s v="Make function Network::spec pure virtual"/>
  </r>
  <r>
    <x v="118"/>
    <n v="4250"/>
    <s v="MERGED"/>
    <n v="3"/>
    <s v="2024-05-24T08:14:54Z"/>
    <s v="2024-05-24T13:24:35Z"/>
    <s v="5.16"/>
    <n v="10"/>
    <n v="33"/>
    <n v="55"/>
    <n v="2"/>
    <n v="2"/>
    <n v="2"/>
    <n v="4"/>
    <s v="Replace strcpy and strncpy by new inline helper function"/>
  </r>
  <r>
    <x v="118"/>
    <n v="4248"/>
    <s v="MERGED"/>
    <n v="5"/>
    <s v="2024-05-23T07:29:55Z"/>
    <s v="2024-05-23T14:56:45Z"/>
    <s v="7.45"/>
    <n v="1"/>
    <n v="5"/>
    <n v="7"/>
    <n v="3"/>
    <n v="3"/>
    <n v="1"/>
    <n v="4"/>
    <s v="Fixes #4247: remove unnecessary nullptr checks"/>
  </r>
  <r>
    <x v="118"/>
    <n v="4246"/>
    <s v="MERGED"/>
    <n v="3"/>
    <s v="2024-05-20T07:10:58Z"/>
    <s v="2024-05-20T10:50:00Z"/>
    <s v="3.65"/>
    <n v="2"/>
    <n v="20"/>
    <n v="2"/>
    <n v="3"/>
    <n v="0"/>
    <n v="1"/>
    <n v="1"/>
    <s v="Fix some compiler warnings"/>
  </r>
  <r>
    <x v="118"/>
    <n v="4245"/>
    <s v="MERGED"/>
    <n v="3"/>
    <s v="2024-05-19T20:47:32Z"/>
    <s v="2024-05-20T05:46:07Z"/>
    <s v="8.98"/>
    <n v="14"/>
    <n v="39"/>
    <n v="39"/>
    <n v="2"/>
    <n v="0"/>
    <n v="1"/>
    <n v="1"/>
    <s v="Fix some compiler warnings"/>
  </r>
  <r>
    <x v="118"/>
    <n v="4240"/>
    <s v="MERGED"/>
    <n v="6"/>
    <s v="2024-05-13T06:25:15Z"/>
    <s v="2024-05-15T14:56:23Z"/>
    <s v="56.52"/>
    <n v="1"/>
    <n v="3"/>
    <n v="4"/>
    <n v="2"/>
    <n v="0"/>
    <n v="1"/>
    <n v="1"/>
    <s v="Fix setup of datadir on installations with Conda (issue #4230)"/>
  </r>
  <r>
    <x v="118"/>
    <n v="4236"/>
    <s v="MERGED"/>
    <n v="1"/>
    <s v="2024-05-03T14:21:20Z"/>
    <s v="2024-05-03T15:34:15Z"/>
    <s v="1.22"/>
    <n v="1"/>
    <n v="7"/>
    <n v="5"/>
    <n v="2"/>
    <n v="0"/>
    <n v="0"/>
    <n v="0"/>
    <s v="Fix some issues which were reported by GitHub code scanning"/>
  </r>
  <r>
    <x v="118"/>
    <n v="4229"/>
    <s v="MERGED"/>
    <n v="2"/>
    <s v="2024-04-25T17:22:17Z"/>
    <s v="2024-04-26T05:47:22Z"/>
    <s v="12.42"/>
    <n v="1"/>
    <n v="2"/>
    <n v="2"/>
    <n v="3"/>
    <n v="0"/>
    <n v="0"/>
    <n v="0"/>
    <s v="Use `std::min` and `std::max` for min &amp; max operations in `makerow.cpp::most_overlapping_row()`"/>
  </r>
  <r>
    <x v="118"/>
    <n v="4228"/>
    <s v="MERGED"/>
    <n v="2"/>
    <s v="2024-04-25T17:19:12Z"/>
    <s v="2024-04-26T05:48:57Z"/>
    <s v="12.5"/>
    <n v="1"/>
    <n v="0"/>
    <n v="1"/>
    <n v="3"/>
    <n v="0"/>
    <n v="0"/>
    <n v="0"/>
    <s v="Remove an unused variable in `paragraphs.cpp::DetectParagraphs()`"/>
  </r>
  <r>
    <x v="118"/>
    <n v="4227"/>
    <s v="MERGED"/>
    <n v="3"/>
    <s v="2024-04-25T17:15:37Z"/>
    <s v="2024-04-26T05:48:27Z"/>
    <s v="12.55"/>
    <n v="3"/>
    <n v="3"/>
    <n v="3"/>
    <n v="3"/>
    <n v="0"/>
    <n v="0"/>
    <n v="0"/>
    <s v="Fix a few typos in comments"/>
  </r>
  <r>
    <x v="118"/>
    <n v="4226"/>
    <s v="MERGED"/>
    <n v="2"/>
    <s v="2024-04-25T17:10:50Z"/>
    <s v="2024-04-26T05:46:30Z"/>
    <s v="12.59"/>
    <n v="4"/>
    <n v="16"/>
    <n v="24"/>
    <n v="3"/>
    <n v="0"/>
    <n v="0"/>
    <n v="0"/>
    <s v="Simplify `GridSearch&lt;...&gt;` variables using typedef equivalents"/>
  </r>
  <r>
    <x v="118"/>
    <n v="4225"/>
    <s v="MERGED"/>
    <n v="7"/>
    <s v="2024-04-25T09:58:46Z"/>
    <s v="2024-04-26T05:53:31Z"/>
    <s v="19.91"/>
    <n v="9"/>
    <n v="26"/>
    <n v="34"/>
    <n v="3"/>
    <n v="3"/>
    <n v="4"/>
    <n v="7"/>
    <s v="A few refactors in some files"/>
  </r>
  <r>
    <x v="118"/>
    <n v="4223"/>
    <s v="MERGED"/>
    <n v="9"/>
    <s v="2024-04-10T22:08:07Z"/>
    <s v="2024-04-16T17:28:55Z"/>
    <s v="139.35"/>
    <n v="1"/>
    <n v="26"/>
    <n v="1"/>
    <n v="4"/>
    <n v="8"/>
    <n v="2"/>
    <n v="10"/>
    <s v="facilitate vectorization for generic build"/>
  </r>
  <r>
    <x v="118"/>
    <n v="4220"/>
    <s v="MERGED"/>
    <n v="1"/>
    <s v="2024-04-04T07:24:36Z"/>
    <s v="2024-04-11T16:15:39Z"/>
    <s v="176.85"/>
    <n v="19"/>
    <n v="60"/>
    <n v="3900"/>
    <n v="3"/>
    <n v="2"/>
    <n v="0"/>
    <n v="2"/>
    <s v="Remove unsupported OpenCL code and related API functions"/>
  </r>
  <r>
    <x v="118"/>
    <n v="4215"/>
    <s v="MERGED"/>
    <n v="11"/>
    <s v="2024-03-25T14:40:29Z"/>
    <s v="2024-04-24T08:32:47Z"/>
    <s v="713.87"/>
    <n v="1"/>
    <n v="27"/>
    <n v="1"/>
    <n v="5"/>
    <n v="6"/>
    <n v="5"/>
    <n v="11"/>
    <s v="Support training without lstmf files"/>
  </r>
  <r>
    <x v="118"/>
    <n v="4214"/>
    <s v="MERGED"/>
    <n v="25"/>
    <s v="2024-03-20T11:31:33Z"/>
    <s v="2024-04-19T19:09:47Z"/>
    <s v="727.64"/>
    <n v="13"/>
    <n v="1220"/>
    <n v="2"/>
    <n v="4"/>
    <n v="7"/>
    <n v="22"/>
    <n v="29"/>
    <s v="PAGE XML renderer / export"/>
  </r>
  <r>
    <x v="118"/>
    <n v="4206"/>
    <s v="CLOSED"/>
    <n v="1"/>
    <s v="2024-03-09T16:41:50Z"/>
    <s v="2024-03-09T18:23:40Z"/>
    <s v="1.7"/>
    <n v="1"/>
    <n v="6"/>
    <n v="1"/>
    <n v="2"/>
    <n v="3"/>
    <n v="0"/>
    <n v="3"/>
    <s v="Update .clang-format"/>
  </r>
  <r>
    <x v="118"/>
    <n v="4204"/>
    <s v="MERGED"/>
    <n v="1"/>
    <s v="2024-03-09T10:53:29Z"/>
    <s v="2024-03-09T12:50:52Z"/>
    <s v="1.96"/>
    <n v="12"/>
    <n v="19"/>
    <n v="19"/>
    <n v="2"/>
    <n v="0"/>
    <n v="0"/>
    <n v="0"/>
    <s v="Fix some performance issues which were reported by Coverity Scan"/>
  </r>
  <r>
    <x v="118"/>
    <n v="4202"/>
    <s v="MERGED"/>
    <n v="1"/>
    <s v="2024-03-07T10:28:34Z"/>
    <s v="2024-03-09T10:25:29Z"/>
    <s v="47.95"/>
    <n v="2"/>
    <n v="4"/>
    <n v="4"/>
    <n v="2"/>
    <n v="1"/>
    <n v="0"/>
    <n v="1"/>
    <s v="Rename frk -&gt; deu_latf (ISO 639-3, ISO 15924)"/>
  </r>
  <r>
    <x v="118"/>
    <n v="4191"/>
    <s v="MERGED"/>
    <n v="1"/>
    <s v="2024-02-20T15:49:17Z"/>
    <s v="2024-02-22T06:55:34Z"/>
    <s v="39.1"/>
    <n v="16"/>
    <n v="17"/>
    <n v="17"/>
    <n v="2"/>
    <n v="2"/>
    <n v="0"/>
    <n v="2"/>
    <s v="Fix some typos"/>
  </r>
  <r>
    <x v="118"/>
    <n v="4189"/>
    <s v="MERGED"/>
    <n v="1"/>
    <s v="2024-02-10T23:16:35Z"/>
    <s v="2024-02-12T13:15:20Z"/>
    <s v="37.98"/>
    <n v="1"/>
    <n v="1"/>
    <n v="8"/>
    <n v="2"/>
    <n v="2"/>
    <n v="1"/>
    <n v="3"/>
    <s v="Fix grey result of indexed PNG in pdfrenderer."/>
  </r>
  <r>
    <x v="118"/>
    <n v="4178"/>
    <s v="MERGED"/>
    <n v="2"/>
    <s v="2024-01-11T11:06:50Z"/>
    <s v="2024-01-11T13:05:16Z"/>
    <s v="1.97"/>
    <n v="1"/>
    <n v="1"/>
    <n v="1"/>
    <n v="2"/>
    <n v="1"/>
    <n v="0"/>
    <n v="1"/>
    <s v="Fix a tiny typo in `publictypes.h`"/>
  </r>
  <r>
    <x v="118"/>
    <n v="4171"/>
    <s v="CLOSED"/>
    <n v="1"/>
    <s v="2023-12-19T00:05:21Z"/>
    <s v="2025-02-26T21:02:50Z"/>
    <s v="10460.96"/>
    <n v="6"/>
    <n v="247"/>
    <n v="4"/>
    <n v="3"/>
    <n v="13"/>
    <n v="1"/>
    <n v="14"/>
    <s v="PDF Renderer: allow to specify an alternate image or a custom resolution."/>
  </r>
  <r>
    <x v="118"/>
    <n v="4151"/>
    <s v="MERGED"/>
    <n v="1"/>
    <s v="2023-10-25T15:47:33Z"/>
    <s v="2023-10-25T16:51:29Z"/>
    <s v="1.07"/>
    <n v="1"/>
    <n v="8"/>
    <n v="8"/>
    <n v="2"/>
    <n v="0"/>
    <n v="0"/>
    <n v="0"/>
    <s v="Move bail_out function before libtoolize check"/>
  </r>
  <r>
    <x v="118"/>
    <n v="4150"/>
    <s v="MERGED"/>
    <n v="1"/>
    <s v="2023-10-23T23:50:39Z"/>
    <s v="2023-10-24T04:57:38Z"/>
    <s v="5.12"/>
    <n v="2"/>
    <n v="5"/>
    <n v="2"/>
    <n v="3"/>
    <n v="2"/>
    <n v="0"/>
    <n v="2"/>
    <s v="Send output of combine_tessdata -d to stdout instead of stderr. Fixes #4149"/>
  </r>
  <r>
    <x v="118"/>
    <n v="4141"/>
    <s v="MERGED"/>
    <n v="3"/>
    <s v="2023-10-05T14:25:50Z"/>
    <s v="2023-10-05T19:01:58Z"/>
    <s v="4.6"/>
    <n v="1"/>
    <n v="3"/>
    <n v="2"/>
    <n v="2"/>
    <n v="0"/>
    <n v="1"/>
    <n v="1"/>
    <s v="Fix loading of sublangs (regression)"/>
  </r>
  <r>
    <x v="118"/>
    <n v="4138"/>
    <s v="CLOSED"/>
    <n v="7"/>
    <s v="2023-10-05T07:35:50Z"/>
    <s v="2023-10-05T14:35:28Z"/>
    <s v="6.99"/>
    <n v="1"/>
    <n v="26"/>
    <n v="16"/>
    <n v="2"/>
    <n v="1"/>
    <n v="3"/>
    <n v="4"/>
    <s v="Update hocrrenderer.cpp  for solving the issue #4045"/>
  </r>
  <r>
    <x v="118"/>
    <n v="4136"/>
    <s v="MERGED"/>
    <n v="1"/>
    <s v="2023-10-04T13:04:19Z"/>
    <s v="2023-10-05T06:10:44Z"/>
    <s v="17.11"/>
    <n v="1"/>
    <n v="4"/>
    <n v="4"/>
    <n v="2"/>
    <n v="0"/>
    <n v="0"/>
    <n v="0"/>
    <s v="Fix regression in layout detection since 5.0.0 (fixes issue #4014)"/>
  </r>
  <r>
    <x v="118"/>
    <n v="4133"/>
    <s v="MERGED"/>
    <n v="1"/>
    <s v="2023-09-30T15:27:14Z"/>
    <s v="2023-09-30T18:30:15Z"/>
    <s v="3.05"/>
    <n v="1"/>
    <n v="1"/>
    <n v="1"/>
    <n v="2"/>
    <n v="0"/>
    <n v="0"/>
    <n v="0"/>
    <s v="Fix typo in stepblob.h"/>
  </r>
  <r>
    <x v="118"/>
    <n v="4124"/>
    <s v="MERGED"/>
    <n v="8"/>
    <s v="2023-09-12T14:47:11Z"/>
    <s v="2023-09-13T09:01:46Z"/>
    <s v="18.24"/>
    <n v="1"/>
    <n v="4"/>
    <n v="5"/>
    <n v="4"/>
    <n v="0"/>
    <n v="2"/>
    <n v="2"/>
    <s v="initDSProfile: correct std::vector usage"/>
  </r>
  <r>
    <x v="118"/>
    <n v="4114"/>
    <s v="MERGED"/>
    <n v="1"/>
    <s v="2023-08-08T08:50:08Z"/>
    <s v="2023-08-08T14:44:17Z"/>
    <s v="5.9"/>
    <n v="1"/>
    <n v="9"/>
    <n v="13"/>
    <n v="2"/>
    <n v="0"/>
    <n v="0"/>
    <n v="0"/>
    <s v="Optimize function ImageFind::FindImages"/>
  </r>
  <r>
    <x v="118"/>
    <n v="4113"/>
    <s v="MERGED"/>
    <n v="2"/>
    <s v="2023-08-07T17:11:16Z"/>
    <s v="2023-08-08T14:43:36Z"/>
    <s v="21.54"/>
    <n v="3"/>
    <n v="3"/>
    <n v="3"/>
    <n v="2"/>
    <n v="0"/>
    <n v="1"/>
    <n v="1"/>
    <s v="Fix some code comments"/>
  </r>
  <r>
    <x v="118"/>
    <n v="4104"/>
    <s v="MERGED"/>
    <n v="1"/>
    <s v="2023-07-19T18:23:49Z"/>
    <s v="2023-10-05T10:42:48Z"/>
    <s v="1864.32"/>
    <n v="4"/>
    <n v="10"/>
    <n v="11"/>
    <n v="2"/>
    <n v="3"/>
    <n v="0"/>
    <n v="3"/>
    <s v="Update ScrollView.java"/>
  </r>
  <r>
    <x v="118"/>
    <n v="4099"/>
    <s v="MERGED"/>
    <n v="1"/>
    <s v="2023-07-11T16:02:29Z"/>
    <s v="2023-07-11T17:54:45Z"/>
    <s v="1.87"/>
    <n v="1"/>
    <n v="1"/>
    <n v="1"/>
    <n v="2"/>
    <n v="3"/>
    <n v="0"/>
    <n v="3"/>
    <s v="Fix build without git clone in cloned directory"/>
  </r>
  <r>
    <x v="118"/>
    <n v="4098"/>
    <s v="MERGED"/>
    <n v="2"/>
    <s v="2023-07-11T12:29:42Z"/>
    <s v="2023-07-11T14:45:32Z"/>
    <s v="2.26"/>
    <n v="1"/>
    <n v="4"/>
    <n v="1"/>
    <n v="2"/>
    <n v="2"/>
    <n v="0"/>
    <n v="2"/>
    <s v="Disable -mfpu=neon for aarch64"/>
  </r>
  <r>
    <x v="118"/>
    <n v="4096"/>
    <s v="MERGED"/>
    <n v="1"/>
    <s v="2023-07-08T01:15:46Z"/>
    <s v="2023-07-08T06:35:27Z"/>
    <s v="5.33"/>
    <n v="2"/>
    <n v="2"/>
    <n v="2"/>
    <n v="2"/>
    <n v="0"/>
    <n v="0"/>
    <n v="0"/>
    <s v="Fix typos"/>
  </r>
  <r>
    <x v="118"/>
    <n v="4070"/>
    <s v="MERGED"/>
    <n v="6"/>
    <s v="2023-05-09T03:54:08Z"/>
    <s v="2024-05-12T13:24:02Z"/>
    <s v="8865.5"/>
    <n v="9"/>
    <n v="31"/>
    <n v="8"/>
    <n v="6"/>
    <n v="13"/>
    <n v="1"/>
    <n v="14"/>
    <s v="Allow for text angle/gradient to be retrieved"/>
  </r>
  <r>
    <x v="118"/>
    <n v="4043"/>
    <s v="MERGED"/>
    <n v="1"/>
    <s v="2023-03-30T20:44:11Z"/>
    <s v="2023-04-03T13:05:26Z"/>
    <s v="88.35"/>
    <n v="1"/>
    <n v="7"/>
    <n v="7"/>
    <n v="2"/>
    <n v="0"/>
    <n v="0"/>
    <n v="0"/>
    <s v="fix: Fix snap package building"/>
  </r>
  <r>
    <x v="118"/>
    <n v="4022"/>
    <s v="MERGED"/>
    <n v="1"/>
    <s v="2023-02-25T14:20:32Z"/>
    <s v="2023-03-06T13:42:43Z"/>
    <s v="215.37"/>
    <n v="1"/>
    <n v="6"/>
    <n v="2"/>
    <n v="3"/>
    <n v="2"/>
    <n v="1"/>
    <n v="3"/>
    <s v="Improve the DebugDump output by slightly adjusting the format."/>
  </r>
  <r>
    <x v="118"/>
    <n v="4006"/>
    <s v="MERGED"/>
    <n v="1"/>
    <s v="2023-01-28T03:21:42Z"/>
    <s v="2023-01-28T14:41:48Z"/>
    <s v="11.34"/>
    <n v="1"/>
    <n v="4"/>
    <n v="10"/>
    <n v="3"/>
    <n v="3"/>
    <n v="0"/>
    <n v="3"/>
    <s v="Fix linkage of icu and pango"/>
  </r>
  <r>
    <x v="118"/>
    <n v="3996"/>
    <s v="MERGED"/>
    <n v="6"/>
    <s v="2023-01-19T17:16:30Z"/>
    <s v="2023-01-20T15:45:10Z"/>
    <s v="22.48"/>
    <n v="1"/>
    <n v="6"/>
    <n v="1"/>
    <n v="2"/>
    <n v="0"/>
    <n v="1"/>
    <n v="1"/>
    <s v="Fix FP division by zero (issue #3995)"/>
  </r>
  <r>
    <x v="118"/>
    <n v="3979"/>
    <s v="CLOSED"/>
    <n v="5"/>
    <s v="2022-12-13T16:14:49Z"/>
    <s v="2022-12-13T21:21:43Z"/>
    <s v="5.12"/>
    <n v="0"/>
    <n v="0"/>
    <n v="0"/>
    <n v="4"/>
    <n v="1"/>
    <n v="1"/>
    <n v="2"/>
    <s v="Create new release 5.3.0-rc1"/>
  </r>
  <r>
    <x v="118"/>
    <n v="3977"/>
    <s v="MERGED"/>
    <n v="3"/>
    <s v="2022-12-11T16:23:58Z"/>
    <s v="2022-12-13T07:04:50Z"/>
    <s v="38.68"/>
    <n v="8"/>
    <n v="49"/>
    <n v="23"/>
    <n v="4"/>
    <n v="2"/>
    <n v="1"/>
    <n v="3"/>
    <s v="More fixes for issue #3925"/>
  </r>
  <r>
    <x v="118"/>
    <n v="3967"/>
    <s v="MERGED"/>
    <n v="1"/>
    <s v="2022-11-19T20:16:48Z"/>
    <s v="2022-11-21T06:03:46Z"/>
    <s v="33.78"/>
    <n v="14"/>
    <n v="19"/>
    <n v="19"/>
    <n v="4"/>
    <n v="8"/>
    <n v="0"/>
    <n v="8"/>
    <s v="Fix a number of performance issues (reported by Coverity Scan)"/>
  </r>
  <r>
    <x v="118"/>
    <n v="3959"/>
    <s v="MERGED"/>
    <n v="3"/>
    <s v="2022-11-07T11:47:57Z"/>
    <s v="2022-11-10T06:57:04Z"/>
    <s v="67.15"/>
    <n v="1"/>
    <n v="7"/>
    <n v="0"/>
    <n v="4"/>
    <n v="9"/>
    <n v="1"/>
    <n v="10"/>
    <s v="pdfrenderer.cpp: Ignore non-text blocks"/>
  </r>
  <r>
    <x v="118"/>
    <n v="3950"/>
    <s v="MERGED"/>
    <n v="7"/>
    <s v="2022-10-24T15:03:00Z"/>
    <s v="2022-10-24T18:58:39Z"/>
    <s v="3.93"/>
    <n v="1"/>
    <n v="14"/>
    <n v="15"/>
    <n v="2"/>
    <n v="2"/>
    <n v="4"/>
    <n v="6"/>
    <s v="Fix Markdownlint"/>
  </r>
  <r>
    <x v="118"/>
    <n v="3947"/>
    <s v="CLOSED"/>
    <n v="1"/>
    <s v="2022-10-19T03:37:00Z"/>
    <s v="2023-03-06T16:34:25Z"/>
    <s v="3324.96"/>
    <n v="1"/>
    <n v="27"/>
    <n v="8"/>
    <n v="3"/>
    <n v="0"/>
    <n v="0"/>
    <n v="0"/>
    <s v="Updated PrintParams to not print info text to config files per #3943"/>
  </r>
  <r>
    <x v="118"/>
    <n v="3942"/>
    <s v="MERGED"/>
    <n v="1"/>
    <s v="2022-10-14T22:16:54Z"/>
    <s v="2022-10-19T11:16:39Z"/>
    <s v="109.0"/>
    <n v="1"/>
    <n v="16"/>
    <n v="4"/>
    <n v="4"/>
    <n v="4"/>
    <n v="0"/>
    <n v="4"/>
    <s v="fix issue #3940 - remove colormap before thresholding"/>
  </r>
  <r>
    <x v="118"/>
    <n v="3935"/>
    <s v="MERGED"/>
    <n v="1"/>
    <s v="2022-10-02T21:28:46Z"/>
    <s v="2022-10-03T02:40:04Z"/>
    <s v="5.19"/>
    <n v="1"/>
    <n v="1"/>
    <n v="1"/>
    <n v="2"/>
    <n v="0"/>
    <n v="0"/>
    <n v="0"/>
    <s v="Update README.md"/>
  </r>
  <r>
    <x v="118"/>
    <n v="3920"/>
    <s v="CLOSED"/>
    <n v="1"/>
    <s v="2022-09-16T15:18:32Z"/>
    <s v="2022-09-20T09:06:33Z"/>
    <s v="89.8"/>
    <n v="1"/>
    <n v="1"/>
    <n v="1"/>
    <n v="3"/>
    <n v="0"/>
    <n v="1"/>
    <n v="1"/>
    <s v="Update LICENSE"/>
  </r>
  <r>
    <x v="118"/>
    <n v="3902"/>
    <s v="MERGED"/>
    <n v="1"/>
    <s v="2022-08-17T12:43:31Z"/>
    <s v="2022-08-17T14:51:32Z"/>
    <s v="2.13"/>
    <n v="2"/>
    <n v="0"/>
    <n v="11"/>
    <n v="2"/>
    <n v="0"/>
    <n v="0"/>
    <n v="0"/>
    <s v="CI: Remove Ubuntu 18.04"/>
  </r>
  <r>
    <x v="118"/>
    <n v="3873"/>
    <s v="MERGED"/>
    <n v="2"/>
    <s v="2022-07-18T16:26:49Z"/>
    <s v="2022-07-18T21:50:02Z"/>
    <s v="5.39"/>
    <n v="3"/>
    <n v="18"/>
    <n v="9"/>
    <n v="2"/>
    <n v="0"/>
    <n v="1"/>
    <n v="1"/>
    <s v="autotools: Add rule for svpaint executable"/>
  </r>
  <r>
    <x v="118"/>
    <n v="3872"/>
    <s v="MERGED"/>
    <n v="1"/>
    <s v="2022-07-18T09:58:24Z"/>
    <s v="2022-07-18T15:36:04Z"/>
    <s v="5.63"/>
    <n v="9"/>
    <n v="33"/>
    <n v="56"/>
    <n v="4"/>
    <n v="9"/>
    <n v="0"/>
    <n v="9"/>
    <s v="Fix memory issues in ScrollView::MessageReceiver"/>
  </r>
  <r>
    <x v="118"/>
    <n v="3870"/>
    <s v="CLOSED"/>
    <n v="1"/>
    <s v="2022-07-17T17:06:51Z"/>
    <s v="2022-07-18T21:27:57Z"/>
    <s v="28.35"/>
    <n v="1"/>
    <n v="6"/>
    <n v="6"/>
    <n v="3"/>
    <n v="6"/>
    <n v="1"/>
    <n v="7"/>
    <s v="Don't use std::unique_ptr for SVEvent"/>
  </r>
  <r>
    <x v="118"/>
    <n v="3860"/>
    <s v="CLOSED"/>
    <n v="1"/>
    <s v="2022-07-06T15:16:37Z"/>
    <s v="2022-07-06T20:20:15Z"/>
    <s v="5.06"/>
    <n v="3"/>
    <n v="22"/>
    <n v="2"/>
    <n v="2"/>
    <n v="1"/>
    <n v="1"/>
    <n v="2"/>
    <s v="Prepare new release 5.2.0"/>
  </r>
  <r>
    <x v="118"/>
    <n v="3852"/>
    <s v="MERGED"/>
    <n v="4"/>
    <s v="2022-06-26T06:02:45Z"/>
    <s v="2022-06-26T09:32:56Z"/>
    <s v="3.5"/>
    <n v="6"/>
    <n v="20"/>
    <n v="12"/>
    <n v="2"/>
    <n v="0"/>
    <n v="1"/>
    <n v="1"/>
    <s v="Add new parameter for invert_threshold and change default value from â€¦"/>
  </r>
  <r>
    <x v="118"/>
    <n v="3847"/>
    <s v="MERGED"/>
    <n v="1"/>
    <s v="2022-06-21T23:05:09Z"/>
    <s v="2022-06-23T15:08:46Z"/>
    <s v="40.06"/>
    <n v="1"/>
    <n v="18"/>
    <n v="14"/>
    <n v="2"/>
    <n v="0"/>
    <n v="0"/>
    <n v="0"/>
    <s v="capi: Fix calling delete[] for memory allocated by malloc"/>
  </r>
  <r>
    <x v="118"/>
    <n v="3835"/>
    <s v="MERGED"/>
    <n v="1"/>
    <s v="2022-06-05T08:52:21Z"/>
    <s v="2022-06-05T12:46:17Z"/>
    <s v="3.9"/>
    <n v="19"/>
    <n v="22"/>
    <n v="22"/>
    <n v="3"/>
    <n v="1"/>
    <n v="0"/>
    <n v="1"/>
    <s v="Fix some typos."/>
  </r>
  <r>
    <x v="118"/>
    <n v="3782"/>
    <s v="MERGED"/>
    <n v="29"/>
    <s v="2022-04-02T13:01:14Z"/>
    <s v="2022-05-29T17:06:54Z"/>
    <s v="1372.09"/>
    <n v="2"/>
    <n v="23"/>
    <n v="7"/>
    <n v="2"/>
    <n v="2"/>
    <n v="12"/>
    <n v="14"/>
    <s v="src/arch/simddetect.cpp: fix NEON detection on FreeBSD"/>
  </r>
  <r>
    <x v="118"/>
    <n v="3774"/>
    <s v="MERGED"/>
    <n v="10"/>
    <s v="2022-03-26T06:11:02Z"/>
    <s v="2022-03-28T06:44:15Z"/>
    <s v="48.55"/>
    <n v="1"/>
    <n v="83"/>
    <n v="0"/>
    <n v="2"/>
    <n v="0"/>
    <n v="3"/>
    <n v="3"/>
    <s v="Add CI for openmp performance comparison"/>
  </r>
  <r>
    <x v="118"/>
    <n v="3721"/>
    <s v="MERGED"/>
    <n v="2"/>
    <s v="2022-01-16T12:02:10Z"/>
    <s v="2022-01-16T13:58:06Z"/>
    <s v="1.93"/>
    <n v="1"/>
    <n v="14"/>
    <n v="0"/>
    <n v="2"/>
    <n v="3"/>
    <n v="1"/>
    <n v="4"/>
    <s v="Add new parameter curl_timeout for curl_easy_setop"/>
  </r>
  <r>
    <x v="118"/>
    <n v="3717"/>
    <s v="CLOSED"/>
    <n v="2"/>
    <s v="2022-01-11T19:50:22Z"/>
    <s v="2022-02-19T23:23:18Z"/>
    <s v="939.55"/>
    <n v="3"/>
    <n v="8"/>
    <n v="3"/>
    <n v="4"/>
    <n v="5"/>
    <n v="0"/>
    <n v="5"/>
    <s v="Check if platform supports sys/auxv.h"/>
  </r>
  <r>
    <x v="118"/>
    <n v="3713"/>
    <s v="MERGED"/>
    <n v="1"/>
    <s v="2022-01-06T20:33:35Z"/>
    <s v="2022-01-07T09:39:59Z"/>
    <s v="13.11"/>
    <n v="2"/>
    <n v="17"/>
    <n v="1"/>
    <n v="2"/>
    <n v="3"/>
    <n v="0"/>
    <n v="3"/>
    <s v="[skip_ci] Update documentation for release 5.0.1"/>
  </r>
  <r>
    <x v="119"/>
    <n v="16321"/>
    <s v="MERGED"/>
    <n v="3"/>
    <s v="2025-10-15T18:09:28Z"/>
    <s v="2025-10-15T19:10:08Z"/>
    <s v="1.01"/>
    <n v="3"/>
    <n v="32"/>
    <n v="2"/>
    <n v="2"/>
    <n v="0"/>
    <n v="2"/>
    <n v="2"/>
    <s v="Add CUDA 13.0 support"/>
  </r>
  <r>
    <x v="119"/>
    <n v="16316"/>
    <s v="MERGED"/>
    <n v="1"/>
    <s v="2025-10-15T14:14:20Z"/>
    <s v="2025-10-16T14:07:18Z"/>
    <s v="23.88"/>
    <n v="1"/>
    <n v="1"/>
    <n v="1"/>
    <n v="2"/>
    <n v="1"/>
    <n v="0"/>
    <n v="1"/>
    <s v="Migrate from deprecated `macos-13` runner to `macos-15-intel`"/>
  </r>
  <r>
    <x v="119"/>
    <n v="16313"/>
    <s v="MERGED"/>
    <n v="1"/>
    <s v="2025-10-15T12:53:14Z"/>
    <s v="2025-10-15T18:45:21Z"/>
    <s v="5.87"/>
    <n v="4"/>
    <n v="26"/>
    <n v="14"/>
    <n v="2"/>
    <n v="0"/>
    <n v="0"/>
    <n v="0"/>
    <s v="Add missing `UV_TEST_NO_HTTP_RETRY_DELAY` check and better logging"/>
  </r>
  <r>
    <x v="119"/>
    <n v="16298"/>
    <s v="MERGED"/>
    <n v="1"/>
    <s v="2025-10-14T17:23:47Z"/>
    <s v="2025-10-15T18:45:32Z"/>
    <s v="25.36"/>
    <n v="2"/>
    <n v="5"/>
    <n v="6"/>
    <n v="2"/>
    <n v="0"/>
    <n v="0"/>
    <n v="0"/>
    <s v="Use `uv_build` in `make_project` tests"/>
  </r>
  <r>
    <x v="119"/>
    <n v="16280"/>
    <s v="MERGED"/>
    <n v="1"/>
    <s v="2025-10-13T11:56:17Z"/>
    <s v="2025-10-16T20:56:07Z"/>
    <s v="81.0"/>
    <n v="6"/>
    <n v="71"/>
    <n v="11"/>
    <n v="4"/>
    <n v="8"/>
    <n v="1"/>
    <n v="9"/>
    <s v="Add auto-detection for Intel GPU on Windows"/>
  </r>
  <r>
    <x v="119"/>
    <n v="16264"/>
    <s v="MERGED"/>
    <n v="1"/>
    <s v="2025-10-13T01:16:14Z"/>
    <s v="2025-10-13T02:21:17Z"/>
    <s v="1.08"/>
    <n v="1"/>
    <n v="2"/>
    <n v="2"/>
    <n v="1"/>
    <n v="0"/>
    <n v="0"/>
    <n v="0"/>
    <s v="Update Rust crate flate2 to v1.1.4"/>
  </r>
  <r>
    <x v="119"/>
    <n v="16223"/>
    <s v="MERGED"/>
    <n v="1"/>
    <s v="2025-10-10T08:35:18Z"/>
    <s v="2025-10-13T01:22:30Z"/>
    <s v="64.79"/>
    <n v="4"/>
    <n v="85"/>
    <n v="29"/>
    <n v="2"/>
    <n v="1"/>
    <n v="0"/>
    <n v="1"/>
    <s v="Move parsing concurrency env variable to EnvironmentOptions"/>
  </r>
  <r>
    <x v="119"/>
    <n v="16217"/>
    <s v="MERGED"/>
    <n v="2"/>
    <s v="2025-10-09T20:25:28Z"/>
    <s v="2025-10-10T13:55:09Z"/>
    <s v="17.49"/>
    <n v="3"/>
    <n v="26"/>
    <n v="5"/>
    <n v="2"/>
    <n v="0"/>
    <n v="1"/>
    <n v="1"/>
    <s v="Add missing &quot;added in&quot; to new environment variables in reference"/>
  </r>
  <r>
    <x v="119"/>
    <n v="16214"/>
    <s v="MERGED"/>
    <n v="1"/>
    <s v="2025-10-09T19:02:12Z"/>
    <s v="2025-10-09T21:10:08Z"/>
    <s v="2.13"/>
    <n v="1"/>
    <n v="30"/>
    <n v="6"/>
    <n v="2"/>
    <n v="1"/>
    <n v="0"/>
    <n v="1"/>
    <s v="fix recompiling every time in uv-python"/>
  </r>
  <r>
    <x v="119"/>
    <n v="16206"/>
    <s v="MERGED"/>
    <n v="1"/>
    <s v="2025-10-09T12:46:38Z"/>
    <s v="2025-10-09T14:34:40Z"/>
    <s v="1.8"/>
    <n v="2"/>
    <n v="41"/>
    <n v="22"/>
    <n v="2"/>
    <n v="1"/>
    <n v="0"/>
    <n v="1"/>
    <s v="Allow missing `Scripts` directory"/>
  </r>
  <r>
    <x v="119"/>
    <n v="16199"/>
    <s v="MERGED"/>
    <n v="15"/>
    <s v="2025-10-09T08:04:09Z"/>
    <s v="2025-10-16T19:53:49Z"/>
    <s v="179.83"/>
    <n v="3"/>
    <n v="319"/>
    <n v="13"/>
    <n v="4"/>
    <n v="8"/>
    <n v="11"/>
    <n v="19"/>
    <s v="Implement RFC9457 compliant messaging"/>
  </r>
  <r>
    <x v="119"/>
    <n v="16194"/>
    <s v="MERGED"/>
    <n v="1"/>
    <s v="2025-10-08T16:01:18Z"/>
    <s v="2025-10-08T17:24:36Z"/>
    <s v="1.39"/>
    <n v="1"/>
    <n v="18"/>
    <n v="6"/>
    <n v="2"/>
    <n v="0"/>
    <n v="0"/>
    <n v="0"/>
    <s v="Treat deleted Windows registry keys as equivalent to missing ones"/>
  </r>
  <r>
    <x v="119"/>
    <n v="16191"/>
    <s v="MERGED"/>
    <n v="1"/>
    <s v="2025-10-08T15:12:47Z"/>
    <s v="2025-10-08T17:24:11Z"/>
    <s v="2.19"/>
    <n v="1"/>
    <n v="7"/>
    <n v="2"/>
    <n v="2"/>
    <n v="0"/>
    <n v="0"/>
    <n v="0"/>
    <s v="Add a system test for Rocky Linux 10"/>
  </r>
  <r>
    <x v="119"/>
    <n v="16190"/>
    <s v="MERGED"/>
    <n v="1"/>
    <s v="2025-10-08T15:09:07Z"/>
    <s v="2025-10-08T17:24:27Z"/>
    <s v="2.26"/>
    <n v="1"/>
    <n v="14"/>
    <n v="2"/>
    <n v="2"/>
    <n v="1"/>
    <n v="0"/>
    <n v="1"/>
    <s v="Retry on Rocky Linux Python install"/>
  </r>
  <r>
    <x v="119"/>
    <n v="16182"/>
    <s v="MERGED"/>
    <n v="3"/>
    <s v="2025-10-08T11:26:22Z"/>
    <s v="2025-10-09T13:55:27Z"/>
    <s v="26.48"/>
    <n v="1"/>
    <n v="161"/>
    <n v="125"/>
    <n v="3"/>
    <n v="0"/>
    <n v="1"/>
    <n v="1"/>
    <s v=" Log Python choice in `uv init`"/>
  </r>
  <r>
    <x v="119"/>
    <n v="16179"/>
    <s v="MERGED"/>
    <n v="1"/>
    <s v="2025-10-08T08:48:56Z"/>
    <s v="2025-10-08T10:01:52Z"/>
    <s v="1.22"/>
    <n v="5"/>
    <n v="31"/>
    <n v="0"/>
    <n v="2"/>
    <n v="0"/>
    <n v="0"/>
    <n v="0"/>
    <s v="Add missing fields to the Cargo package manifests"/>
  </r>
  <r>
    <x v="119"/>
    <n v="16172"/>
    <s v="MERGED"/>
    <n v="1"/>
    <s v="2025-10-08T02:38:39Z"/>
    <s v="2025-10-08T14:31:53Z"/>
    <s v="11.89"/>
    <n v="2"/>
    <n v="15"/>
    <n v="64"/>
    <n v="3"/>
    <n v="5"/>
    <n v="0"/>
    <n v="5"/>
    <s v="Upgrade reqsign to 0.18.0 to remove chrono deps"/>
  </r>
  <r>
    <x v="119"/>
    <n v="16169"/>
    <s v="MERGED"/>
    <n v="1"/>
    <s v="2025-10-08T00:26:10Z"/>
    <s v="2025-10-08T04:26:33Z"/>
    <s v="4.01"/>
    <n v="2"/>
    <n v="3"/>
    <n v="3"/>
    <n v="1"/>
    <n v="0"/>
    <n v="0"/>
    <n v="0"/>
    <s v="Sync latest Python releases"/>
  </r>
  <r>
    <x v="119"/>
    <n v="16164"/>
    <s v="MERGED"/>
    <n v="4"/>
    <s v="2025-10-07T21:27:31Z"/>
    <s v="2025-10-13T13:28:20Z"/>
    <s v="136.01"/>
    <n v="5"/>
    <n v="54"/>
    <n v="9"/>
    <n v="3"/>
    <n v="3"/>
    <n v="1"/>
    <n v="4"/>
    <s v="Obfuscate Bearer Token values in logs"/>
  </r>
  <r>
    <x v="119"/>
    <n v="16159"/>
    <s v="MERGED"/>
    <n v="2"/>
    <s v="2025-10-07T19:28:01Z"/>
    <s v="2025-10-07T20:29:43Z"/>
    <s v="1.03"/>
    <n v="2"/>
    <n v="18"/>
    <n v="14"/>
    <n v="2"/>
    <n v="0"/>
    <n v="1"/>
    <n v="1"/>
    <s v="Fix `uv python upgrade` replacement of installed binaries on pre-release to stable"/>
  </r>
  <r>
    <x v="119"/>
    <n v="16158"/>
    <s v="MERGED"/>
    <n v="1"/>
    <s v="2025-10-07T17:27:16Z"/>
    <s v="2025-10-07T18:39:28Z"/>
    <s v="1.2"/>
    <n v="3"/>
    <n v="30"/>
    <n v="16"/>
    <n v="1"/>
    <n v="0"/>
    <n v="2"/>
    <n v="2"/>
    <s v="Fix `uv python upgrade / install` output when there is a no-op for one request"/>
  </r>
  <r>
    <x v="119"/>
    <n v="16157"/>
    <s v="MERGED"/>
    <n v="2"/>
    <s v="2025-10-07T17:01:21Z"/>
    <s v="2025-10-07T19:07:18Z"/>
    <s v="2.1"/>
    <n v="6"/>
    <n v="7049"/>
    <n v="4531"/>
    <n v="2"/>
    <n v="1"/>
    <n v="1"/>
    <n v="2"/>
    <s v="Sync latest Python releases"/>
  </r>
  <r>
    <x v="119"/>
    <n v="16155"/>
    <s v="MERGED"/>
    <n v="1"/>
    <s v="2025-10-07T16:30:00Z"/>
    <s v="2025-10-07T17:32:02Z"/>
    <s v="1.03"/>
    <n v="1"/>
    <n v="1"/>
    <n v="1"/>
    <n v="2"/>
    <n v="0"/>
    <n v="0"/>
    <n v="0"/>
    <s v="Update `uv pip compile` args in layout.md"/>
  </r>
  <r>
    <x v="119"/>
    <n v="16154"/>
    <s v="MERGED"/>
    <n v="2"/>
    <s v="2025-10-07T15:57:29Z"/>
    <s v="2025-10-07T17:33:04Z"/>
    <s v="1.59"/>
    <n v="2"/>
    <n v="24"/>
    <n v="7"/>
    <n v="2"/>
    <n v="5"/>
    <n v="0"/>
    <n v="5"/>
    <s v="fix compile error on missing uv-python metadata"/>
  </r>
  <r>
    <x v="119"/>
    <n v="16150"/>
    <s v="MERGED"/>
    <n v="1"/>
    <s v="2025-10-07T14:03:30Z"/>
    <s v="2025-10-07T23:10:07Z"/>
    <s v="9.11"/>
    <n v="2"/>
    <n v="10"/>
    <n v="10"/>
    <n v="4"/>
    <n v="7"/>
    <n v="0"/>
    <n v="7"/>
    <s v="Publish Python 3.14 Docker Images"/>
  </r>
  <r>
    <x v="119"/>
    <n v="16149"/>
    <s v="MERGED"/>
    <n v="1"/>
    <s v="2025-10-07T08:40:11Z"/>
    <s v="2025-10-07T15:59:01Z"/>
    <s v="7.31"/>
    <n v="2"/>
    <n v="55"/>
    <n v="6"/>
    <n v="2"/>
    <n v="0"/>
    <n v="0"/>
    <n v="0"/>
    <s v="Don't warn when dependency is constraint by other dependency"/>
  </r>
  <r>
    <x v="119"/>
    <n v="16142"/>
    <s v="MERGED"/>
    <n v="4"/>
    <s v="2025-10-06T20:45:14Z"/>
    <s v="2025-10-07T16:24:05Z"/>
    <s v="19.65"/>
    <n v="2"/>
    <n v="92"/>
    <n v="3"/>
    <n v="5"/>
    <n v="10"/>
    <n v="1"/>
    <n v="11"/>
    <s v="Allow use of free-threaded variants in Python 3.14+ without explicit opt-in"/>
  </r>
  <r>
    <x v="119"/>
    <n v="16141"/>
    <s v="MERGED"/>
    <n v="3"/>
    <s v="2025-10-06T18:45:11Z"/>
    <s v="2025-10-09T16:07:00Z"/>
    <s v="69.36"/>
    <n v="2"/>
    <n v="56"/>
    <n v="4"/>
    <n v="2"/>
    <n v="2"/>
    <n v="4"/>
    <n v="6"/>
    <s v="Preserve comments on version bump"/>
  </r>
  <r>
    <x v="119"/>
    <n v="16139"/>
    <s v="MERGED"/>
    <n v="4"/>
    <s v="2025-10-06T16:01:29Z"/>
    <s v="2025-10-09T13:57:05Z"/>
    <s v="69.93"/>
    <n v="5"/>
    <n v="98"/>
    <n v="80"/>
    <n v="2"/>
    <n v="2"/>
    <n v="1"/>
    <n v="3"/>
    <s v="Update codspeed to v4"/>
  </r>
  <r>
    <x v="119"/>
    <n v="16138"/>
    <s v="MERGED"/>
    <n v="1"/>
    <s v="2025-10-06T14:46:51Z"/>
    <s v="2025-10-06T16:49:24Z"/>
    <s v="2.04"/>
    <n v="2"/>
    <n v="24"/>
    <n v="20"/>
    <n v="2"/>
    <n v="0"/>
    <n v="0"/>
    <n v="0"/>
    <s v="Emit a message on `cache clean` and `prune` when lock is held"/>
  </r>
  <r>
    <x v="119"/>
    <n v="16137"/>
    <s v="MERGED"/>
    <n v="1"/>
    <s v="2025-10-06T14:30:05Z"/>
    <s v="2025-10-06T16:36:58Z"/>
    <s v="2.11"/>
    <n v="5"/>
    <n v="81"/>
    <n v="3"/>
    <n v="2"/>
    <n v="6"/>
    <n v="0"/>
    <n v="6"/>
    <s v="Add `--force` flag for `uv cache prune`"/>
  </r>
  <r>
    <x v="119"/>
    <n v="16135"/>
    <s v="MERGED"/>
    <n v="1"/>
    <s v="2025-10-06T09:09:24Z"/>
    <s v="2025-10-06T14:58:20Z"/>
    <s v="5.82"/>
    <n v="1"/>
    <n v="0"/>
    <n v="203"/>
    <n v="2"/>
    <n v="0"/>
    <n v="0"/>
    <n v="0"/>
    <s v="Remove unused version.rs"/>
  </r>
  <r>
    <x v="119"/>
    <n v="16132"/>
    <s v="MERGED"/>
    <n v="1"/>
    <s v="2025-10-06T04:00:31Z"/>
    <s v="2025-10-06T09:16:01Z"/>
    <s v="5.26"/>
    <n v="1"/>
    <n v="3"/>
    <n v="3"/>
    <n v="2"/>
    <n v="0"/>
    <n v="0"/>
    <n v="0"/>
    <s v="doc: fix example of bumping beta version without patch bump"/>
  </r>
  <r>
    <x v="119"/>
    <n v="16125"/>
    <s v="MERGED"/>
    <n v="1"/>
    <s v="2025-10-05T15:45:16Z"/>
    <s v="2025-10-08T13:46:11Z"/>
    <s v="70.02"/>
    <n v="5"/>
    <n v="67"/>
    <n v="56"/>
    <n v="2"/>
    <n v="6"/>
    <n v="0"/>
    <n v="6"/>
    <s v="Support `UV_WORKING_DIRECTORY` for setting `--directory`"/>
  </r>
  <r>
    <x v="119"/>
    <n v="16114"/>
    <s v="MERGED"/>
    <n v="1"/>
    <s v="2025-10-03T13:37:41Z"/>
    <s v="2025-10-03T15:38:01Z"/>
    <s v="2.01"/>
    <n v="2"/>
    <n v="12"/>
    <n v="5"/>
    <n v="2"/>
    <n v="4"/>
    <n v="0"/>
    <n v="4"/>
    <s v="Fix rendering of `_CONDA_ROOT` in reference"/>
  </r>
  <r>
    <x v="119"/>
    <n v="16109"/>
    <s v="MERGED"/>
    <n v="5"/>
    <s v="2025-10-03T02:57:10Z"/>
    <s v="2025-10-04T05:09:55Z"/>
    <s v="26.21"/>
    <n v="5"/>
    <n v="29"/>
    <n v="8"/>
    <n v="2"/>
    <n v="1"/>
    <n v="2"/>
    <n v="3"/>
    <s v="Move `TRACING_DURATIONS_FILE` to `EnvironmentOptions`"/>
  </r>
  <r>
    <x v="119"/>
    <n v="16094"/>
    <s v="MERGED"/>
    <n v="1"/>
    <s v="2025-10-02T00:11:26Z"/>
    <s v="2025-10-02T13:32:15Z"/>
    <s v="13.35"/>
    <n v="3"/>
    <n v="86"/>
    <n v="29"/>
    <n v="2"/>
    <n v="0"/>
    <n v="0"/>
    <n v="0"/>
    <s v="Avoid rejecting already-installed URL distributions with `--no-sources`"/>
  </r>
  <r>
    <x v="119"/>
    <n v="16092"/>
    <s v="MERGED"/>
    <n v="1"/>
    <s v="2025-10-01T20:37:51Z"/>
    <s v="2025-10-02T07:40:25Z"/>
    <s v="11.04"/>
    <n v="1"/>
    <n v="2"/>
    <n v="2"/>
    <n v="1"/>
    <n v="0"/>
    <n v="1"/>
    <n v="1"/>
    <s v="Fix pubgrub grouping in renovate"/>
  </r>
  <r>
    <x v="119"/>
    <n v="16088"/>
    <s v="MERGED"/>
    <n v="1"/>
    <s v="2025-10-01T16:27:57Z"/>
    <s v="2025-10-01T20:57:50Z"/>
    <s v="4.5"/>
    <n v="3"/>
    <n v="15"/>
    <n v="8"/>
    <n v="2"/>
    <n v="3"/>
    <n v="0"/>
    <n v="3"/>
    <s v="Make cache control lookups robust to username"/>
  </r>
  <r>
    <x v="119"/>
    <n v="16082"/>
    <s v="MERGED"/>
    <n v="1"/>
    <s v="2025-10-01T08:16:16Z"/>
    <s v="2025-10-01T20:38:27Z"/>
    <s v="12.37"/>
    <n v="1"/>
    <n v="1"/>
    <n v="3"/>
    <n v="2"/>
    <n v="1"/>
    <n v="0"/>
    <n v="1"/>
    <s v="Build s390x on stable again"/>
  </r>
  <r>
    <x v="119"/>
    <n v="16081"/>
    <s v="MERGED"/>
    <n v="14"/>
    <s v="2025-10-01T01:26:49Z"/>
    <s v="2025-10-07T16:18:40Z"/>
    <s v="158.86"/>
    <n v="2"/>
    <n v="203"/>
    <n v="12"/>
    <n v="3"/>
    <n v="0"/>
    <n v="7"/>
    <n v="7"/>
    <s v="Surface pinned-version hint when `uv tool upgrade` canâ€™t move the tool"/>
  </r>
  <r>
    <x v="119"/>
    <n v="16080"/>
    <s v="MERGED"/>
    <n v="2"/>
    <s v="2025-09-30T22:18:54Z"/>
    <s v="2025-10-03T19:36:09Z"/>
    <s v="69.29"/>
    <n v="1"/>
    <n v="14"/>
    <n v="1"/>
    <n v="2"/>
    <n v="0"/>
    <n v="1"/>
    <n v="1"/>
    <s v="Confirm that the directory name is a valid Python install key during managed check"/>
  </r>
  <r>
    <x v="119"/>
    <n v="16078"/>
    <s v="MERGED"/>
    <n v="15"/>
    <s v="2025-09-30T18:59:52Z"/>
    <s v="2025-10-01T16:01:42Z"/>
    <s v="21.03"/>
    <n v="2"/>
    <n v="354"/>
    <n v="42"/>
    <n v="3"/>
    <n v="1"/>
    <n v="5"/>
    <n v="6"/>
    <s v="Deduplicate marker-specific dependencies in `uv pip tree` output"/>
  </r>
  <r>
    <x v="119"/>
    <n v="16062"/>
    <s v="MERGED"/>
    <n v="1"/>
    <s v="2025-09-29T09:41:18Z"/>
    <s v="2025-09-29T13:42:41Z"/>
    <s v="4.02"/>
    <n v="1"/>
    <n v="6"/>
    <n v="0"/>
    <n v="2"/>
    <n v="0"/>
    <n v="0"/>
    <n v="0"/>
    <s v="Group pubgrub/version-ranges updates"/>
  </r>
  <r>
    <x v="119"/>
    <n v="16055"/>
    <s v="MERGED"/>
    <n v="1"/>
    <s v="2025-09-28T19:05:57Z"/>
    <s v="2025-09-29T17:23:18Z"/>
    <s v="22.29"/>
    <n v="3"/>
    <n v="197"/>
    <n v="2"/>
    <n v="2"/>
    <n v="0"/>
    <n v="1"/>
    <n v="1"/>
    <s v="Ignore origin when comparing installed tools"/>
  </r>
  <r>
    <x v="119"/>
    <n v="16047"/>
    <s v="MERGED"/>
    <n v="1"/>
    <s v="2025-09-28T00:49:51Z"/>
    <s v="2025-09-30T00:10:12Z"/>
    <s v="47.34"/>
    <n v="13"/>
    <n v="179"/>
    <n v="114"/>
    <n v="2"/>
    <n v="2"/>
    <n v="0"/>
    <n v="2"/>
    <s v="Use a global flags instance for wheel check"/>
  </r>
  <r>
    <x v="119"/>
    <n v="16046"/>
    <s v="MERGED"/>
    <n v="3"/>
    <s v="2025-09-28T00:08:30Z"/>
    <s v="2025-09-29T23:54:26Z"/>
    <s v="47.77"/>
    <n v="12"/>
    <n v="159"/>
    <n v="101"/>
    <n v="2"/>
    <n v="0"/>
    <n v="2"/>
    <n v="2"/>
    <s v="Add `UV_SKIP_WHEEL_FILENAME_CHECK` to allow installing invalid wheels"/>
  </r>
  <r>
    <x v="119"/>
    <n v="16045"/>
    <s v="MERGED"/>
    <n v="2"/>
    <s v="2025-09-27T18:42:02Z"/>
    <s v="2025-09-29T13:42:21Z"/>
    <s v="43.01"/>
    <n v="1"/>
    <n v="43"/>
    <n v="37"/>
    <n v="3"/>
    <n v="0"/>
    <n v="0"/>
    <n v="0"/>
    <s v="Re-order lock validation checks by severity"/>
  </r>
  <r>
    <x v="119"/>
    <n v="16044"/>
    <s v="MERGED"/>
    <n v="1"/>
    <s v="2025-09-27T18:16:00Z"/>
    <s v="2025-09-29T13:38:48Z"/>
    <s v="43.38"/>
    <n v="1"/>
    <n v="3"/>
    <n v="0"/>
    <n v="2"/>
    <n v="0"/>
    <n v="0"/>
    <n v="0"/>
    <s v="Respect `--no-color` on the CLI"/>
  </r>
  <r>
    <x v="119"/>
    <n v="16041"/>
    <s v="MERGED"/>
    <n v="2"/>
    <s v="2025-09-26T13:25:36Z"/>
    <s v="2025-10-02T16:31:33Z"/>
    <s v="147.1"/>
    <n v="1"/>
    <n v="9"/>
    <n v="0"/>
    <n v="2"/>
    <n v="0"/>
    <n v="1"/>
    <n v="1"/>
    <s v="Document transparent x86_64 emulation on aarch64"/>
  </r>
  <r>
    <x v="119"/>
    <n v="16040"/>
    <s v="MERGED"/>
    <n v="17"/>
    <s v="2025-09-26T13:10:48Z"/>
    <s v="2025-10-09T17:28:30Z"/>
    <s v="316.3"/>
    <n v="16"/>
    <n v="243"/>
    <n v="62"/>
    <n v="2"/>
    <n v="0"/>
    <n v="8"/>
    <n v="8"/>
    <s v="Add `UV_UPLOAD_HTTP_TIMEOUT` and respect `UV_HTTP_TIMEOUT` in uploads"/>
  </r>
  <r>
    <x v="119"/>
    <n v="16038"/>
    <s v="MERGED"/>
    <n v="1"/>
    <s v="2025-09-26T12:36:37Z"/>
    <s v="2025-10-09T13:53:14Z"/>
    <s v="313.28"/>
    <n v="1"/>
    <n v="6"/>
    <n v="6"/>
    <n v="2"/>
    <n v="2"/>
    <n v="0"/>
    <n v="2"/>
    <s v="Retry all h2 errors"/>
  </r>
  <r>
    <x v="119"/>
    <n v="16027"/>
    <s v="MERGED"/>
    <n v="5"/>
    <s v="2025-09-25T16:28:59Z"/>
    <s v="2025-09-29T15:54:04Z"/>
    <s v="95.42"/>
    <n v="1"/>
    <n v="2"/>
    <n v="0"/>
    <n v="2"/>
    <n v="0"/>
    <n v="1"/>
    <n v="1"/>
    <s v="Windows arm64 and Linux RISC-V64 are Tier 2 supported"/>
  </r>
  <r>
    <x v="119"/>
    <n v="16022"/>
    <s v="MERGED"/>
    <n v="3"/>
    <s v="2025-09-25T09:34:33Z"/>
    <s v="2025-09-25T13:25:28Z"/>
    <s v="3.85"/>
    <n v="1"/>
    <n v="1"/>
    <n v="1"/>
    <n v="2"/>
    <n v="1"/>
    <n v="1"/>
    <n v="2"/>
    <s v="feat:add version tag annotation (pin #15980)"/>
  </r>
  <r>
    <x v="119"/>
    <n v="16004"/>
    <s v="MERGED"/>
    <n v="3"/>
    <s v="2025-09-23T16:31:53Z"/>
    <s v="2025-09-23T17:46:08Z"/>
    <s v="1.24"/>
    <n v="4"/>
    <n v="11"/>
    <n v="5"/>
    <n v="2"/>
    <n v="1"/>
    <n v="1"/>
    <n v="2"/>
    <s v="deps: bump astral-tokio-tar to 0.5.5"/>
  </r>
  <r>
    <x v="119"/>
    <n v="15994"/>
    <s v="MERGED"/>
    <n v="7"/>
    <s v="2025-09-22T21:36:44Z"/>
    <s v="2025-09-23T11:25:13Z"/>
    <s v="13.81"/>
    <n v="4"/>
    <n v="318"/>
    <n v="36"/>
    <n v="3"/>
    <n v="1"/>
    <n v="4"/>
    <n v="5"/>
    <s v="Refresh lockfile when `--refresh` is provided (#15991)"/>
  </r>
  <r>
    <x v="119"/>
    <n v="15992"/>
    <s v="MERGED"/>
    <n v="5"/>
    <s v="2025-09-22T20:52:54Z"/>
    <s v="2025-09-22T22:15:15Z"/>
    <s v="1.37"/>
    <n v="7"/>
    <n v="176"/>
    <n v="11"/>
    <n v="3"/>
    <n v="0"/>
    <n v="2"/>
    <n v="2"/>
    <s v="Add `--force` flag for `uv cache clean`"/>
  </r>
  <r>
    <x v="119"/>
    <n v="15974"/>
    <s v="MERGED"/>
    <n v="1"/>
    <s v="2025-09-22T02:30:58Z"/>
    <s v="2025-09-23T11:49:23Z"/>
    <s v="33.31"/>
    <n v="2"/>
    <n v="3"/>
    <n v="3"/>
    <n v="1"/>
    <n v="0"/>
    <n v="1"/>
    <n v="1"/>
    <s v="Update Rust crate anyhow to v1.0.100"/>
  </r>
  <r>
    <x v="119"/>
    <n v="15966"/>
    <s v="MERGED"/>
    <n v="5"/>
    <s v="2025-09-20T18:05:38Z"/>
    <s v="2025-09-22T20:57:49Z"/>
    <s v="50.87"/>
    <n v="1"/>
    <n v="29"/>
    <n v="5"/>
    <n v="5"/>
    <n v="0"/>
    <n v="1"/>
    <n v="1"/>
    <s v="Expand the contribution docs on issue selection"/>
  </r>
  <r>
    <x v="119"/>
    <n v="15963"/>
    <s v="MERGED"/>
    <n v="1"/>
    <s v="2025-09-20T15:59:29Z"/>
    <s v="2025-09-22T14:07:07Z"/>
    <s v="46.13"/>
    <n v="1"/>
    <n v="110"/>
    <n v="12"/>
    <n v="2"/>
    <n v="0"/>
    <n v="0"/>
    <n v="0"/>
    <s v="Add `package` level conflicts to the conflicting dependencies docs"/>
  </r>
  <r>
    <x v="119"/>
    <n v="15962"/>
    <s v="MERGED"/>
    <n v="1"/>
    <s v="2025-09-20T15:43:45Z"/>
    <s v="2025-09-20T18:11:44Z"/>
    <s v="2.47"/>
    <n v="1"/>
    <n v="11"/>
    <n v="4"/>
    <n v="2"/>
    <n v="3"/>
    <n v="0"/>
    <n v="3"/>
    <s v="Document pyodide support"/>
  </r>
  <r>
    <x v="119"/>
    <n v="15961"/>
    <s v="MERGED"/>
    <n v="12"/>
    <s v="2025-09-20T15:35:21Z"/>
    <s v="2025-09-22T13:59:40Z"/>
    <s v="46.41"/>
    <n v="4"/>
    <n v="41"/>
    <n v="1"/>
    <n v="2"/>
    <n v="1"/>
    <n v="4"/>
    <n v="5"/>
    <s v="Document support for free-threaded and debug Python versions"/>
  </r>
  <r>
    <x v="119"/>
    <n v="15959"/>
    <s v="MERGED"/>
    <n v="1"/>
    <s v="2025-09-20T11:39:26Z"/>
    <s v="2025-09-22T16:59:48Z"/>
    <s v="53.34"/>
    <n v="2"/>
    <n v="230"/>
    <n v="2"/>
    <n v="2"/>
    <n v="0"/>
    <n v="0"/>
    <n v="0"/>
    <s v="Allow upgrading prerelease versions of the same minor Python version"/>
  </r>
  <r>
    <x v="119"/>
    <n v="15940"/>
    <s v="MERGED"/>
    <n v="3"/>
    <s v="2025-09-18T23:42:15Z"/>
    <s v="2025-09-19T18:13:33Z"/>
    <s v="18.52"/>
    <n v="3"/>
    <n v="1933"/>
    <n v="665"/>
    <n v="3"/>
    <n v="6"/>
    <n v="2"/>
    <n v="8"/>
    <s v="Sync latest Python releases"/>
  </r>
  <r>
    <x v="119"/>
    <n v="15937"/>
    <s v="MERGED"/>
    <n v="7"/>
    <s v="2025-09-18T20:37:48Z"/>
    <s v="2025-09-25T15:35:09Z"/>
    <s v="162.96"/>
    <n v="10"/>
    <n v="366"/>
    <n v="162"/>
    <n v="2"/>
    <n v="1"/>
    <n v="3"/>
    <n v="4"/>
    <s v="Move Python install mirror parsing to `EnvironmentOptions`"/>
  </r>
  <r>
    <x v="119"/>
    <n v="15929"/>
    <s v="MERGED"/>
    <n v="8"/>
    <s v="2025-09-18T09:55:35Z"/>
    <s v="2025-09-25T10:18:10Z"/>
    <s v="168.38"/>
    <n v="1"/>
    <n v="34"/>
    <n v="0"/>
    <n v="2"/>
    <n v="0"/>
    <n v="5"/>
    <n v="5"/>
    <s v="Document why we ban URLs from index dependencies"/>
  </r>
  <r>
    <x v="119"/>
    <n v="15927"/>
    <s v="MERGED"/>
    <n v="17"/>
    <s v="2025-09-18T09:04:54Z"/>
    <s v="2025-10-09T15:15:04Z"/>
    <s v="510.17"/>
    <n v="1"/>
    <n v="50"/>
    <n v="14"/>
    <n v="3"/>
    <n v="0"/>
    <n v="14"/>
    <n v="14"/>
    <s v="Document why uv discards upper bounds on `requires-python`"/>
  </r>
  <r>
    <x v="119"/>
    <n v="15925"/>
    <s v="MERGED"/>
    <n v="13"/>
    <s v="2025-09-18T03:00:16Z"/>
    <s v="2025-09-22T23:59:52Z"/>
    <s v="116.99"/>
    <n v="17"/>
    <n v="689"/>
    <n v="96"/>
    <n v="3"/>
    <n v="2"/>
    <n v="6"/>
    <n v="8"/>
    <s v="Add S3 request signing"/>
  </r>
  <r>
    <x v="119"/>
    <n v="15921"/>
    <s v="MERGED"/>
    <n v="1"/>
    <s v="2025-09-17T21:46:56Z"/>
    <s v="2025-09-17T23:33:59Z"/>
    <s v="1.78"/>
    <n v="2"/>
    <n v="79"/>
    <n v="2"/>
    <n v="3"/>
    <n v="1"/>
    <n v="0"/>
    <n v="1"/>
    <s v="Fix implied `platform_machine` marker for `win_arm64` platform tag"/>
  </r>
  <r>
    <x v="119"/>
    <n v="15909"/>
    <s v="MERGED"/>
    <n v="2"/>
    <s v="2025-09-17T12:58:39Z"/>
    <s v="2025-10-01T15:03:42Z"/>
    <s v="338.08"/>
    <n v="4"/>
    <n v="47"/>
    <n v="52"/>
    <n v="2"/>
    <n v="2"/>
    <n v="1"/>
    <n v="3"/>
    <s v="Remove tracking of inferred dependency conflicts"/>
  </r>
  <r>
    <x v="119"/>
    <n v="15900"/>
    <s v="MERGED"/>
    <n v="1"/>
    <s v="2025-09-17T00:26:43Z"/>
    <s v="2025-09-17T02:54:31Z"/>
    <s v="2.46"/>
    <n v="1"/>
    <n v="85"/>
    <n v="0"/>
    <n v="1"/>
    <n v="0"/>
    <n v="0"/>
    <n v="0"/>
    <s v="Add GraalPy 25.0.0 with support for Python 3.12"/>
  </r>
  <r>
    <x v="119"/>
    <n v="15898"/>
    <s v="MERGED"/>
    <n v="4"/>
    <s v="2025-09-16T17:13:12Z"/>
    <s v="2025-09-17T11:18:41Z"/>
    <s v="18.09"/>
    <n v="1"/>
    <n v="107"/>
    <n v="91"/>
    <n v="2"/>
    <n v="3"/>
    <n v="1"/>
    <n v="4"/>
    <s v="Better warning for no direct build"/>
  </r>
  <r>
    <x v="119"/>
    <n v="15888"/>
    <s v="MERGED"/>
    <n v="1"/>
    <s v="2025-09-16T08:49:46Z"/>
    <s v="2025-09-19T08:21:23Z"/>
    <s v="71.53"/>
    <n v="11"/>
    <n v="236"/>
    <n v="51"/>
    <n v="5"/>
    <n v="14"/>
    <n v="0"/>
    <n v="14"/>
    <s v="Make `uv cache clean` parallel process safe"/>
  </r>
  <r>
    <x v="119"/>
    <n v="15886"/>
    <s v="MERGED"/>
    <n v="7"/>
    <s v="2025-09-16T03:11:40Z"/>
    <s v="2025-09-16T14:03:04Z"/>
    <s v="10.86"/>
    <n v="4"/>
    <n v="128"/>
    <n v="44"/>
    <n v="3"/>
    <n v="0"/>
    <n v="4"/>
    <n v="4"/>
    <s v="Infer check URL from publish URL when known"/>
  </r>
  <r>
    <x v="119"/>
    <n v="15881"/>
    <s v="MERGED"/>
    <n v="16"/>
    <s v="2025-09-15T19:59:06Z"/>
    <s v="2025-09-16T18:39:09Z"/>
    <s v="22.67"/>
    <n v="7"/>
    <n v="56"/>
    <n v="16"/>
    <n v="2"/>
    <n v="1"/>
    <n v="5"/>
    <n v="6"/>
    <s v="fix misleading debug message in uv sync"/>
  </r>
  <r>
    <x v="119"/>
    <n v="15879"/>
    <s v="MERGED"/>
    <n v="1"/>
    <s v="2025-09-15T16:39:08Z"/>
    <s v="2025-09-15T18:47:33Z"/>
    <s v="2.14"/>
    <n v="2"/>
    <n v="82"/>
    <n v="47"/>
    <n v="1"/>
    <n v="0"/>
    <n v="1"/>
    <n v="1"/>
    <s v="Store native credentials for realms with the https scheme stripped"/>
  </r>
  <r>
    <x v="119"/>
    <n v="15872"/>
    <s v="MERGED"/>
    <n v="1"/>
    <s v="2025-09-15T14:39:08Z"/>
    <s v="2025-09-15T15:51:45Z"/>
    <s v="1.21"/>
    <n v="2"/>
    <n v="4"/>
    <n v="0"/>
    <n v="2"/>
    <n v="0"/>
    <n v="0"/>
    <n v="0"/>
    <s v="Propagate preview flag to client for `native-auth` feature"/>
  </r>
  <r>
    <x v="119"/>
    <n v="15851"/>
    <s v="MERGED"/>
    <n v="1"/>
    <s v="2025-09-15T00:38:56Z"/>
    <s v="2025-09-15T14:07:38Z"/>
    <s v="13.48"/>
    <n v="12"/>
    <n v="124"/>
    <n v="80"/>
    <n v="2"/>
    <n v="0"/>
    <n v="0"/>
    <n v="0"/>
    <s v="Avoid re-parsing `pyproject.toml` when provided as a source"/>
  </r>
  <r>
    <x v="119"/>
    <n v="15844"/>
    <s v="MERGED"/>
    <n v="4"/>
    <s v="2025-09-15T00:11:08Z"/>
    <s v="2025-09-15T13:54:38Z"/>
    <s v="13.72"/>
    <n v="4"/>
    <n v="85"/>
    <n v="16"/>
    <n v="2"/>
    <n v="0"/>
    <n v="1"/>
    <n v="1"/>
    <s v="Load credentials for explicit members when lowering"/>
  </r>
  <r>
    <x v="119"/>
    <n v="15843"/>
    <s v="MERGED"/>
    <n v="1"/>
    <s v="2025-09-14T18:52:11Z"/>
    <s v="2025-09-17T14:30:43Z"/>
    <s v="67.64"/>
    <n v="5"/>
    <n v="29"/>
    <n v="35"/>
    <n v="2"/>
    <n v="4"/>
    <n v="0"/>
    <n v="4"/>
    <s v="Avoid ANSI codes in debug! messages"/>
  </r>
  <r>
    <x v="119"/>
    <n v="15831"/>
    <s v="MERGED"/>
    <n v="3"/>
    <s v="2025-09-14T01:55:26Z"/>
    <s v="2025-09-14T13:49:35Z"/>
    <s v="11.9"/>
    <n v="3"/>
    <n v="38"/>
    <n v="1"/>
    <n v="2"/>
    <n v="0"/>
    <n v="2"/>
    <n v="2"/>
    <s v="Error when `pyproject.toml` target does not exist for dependency groups"/>
  </r>
  <r>
    <x v="119"/>
    <n v="15829"/>
    <s v="MERGED"/>
    <n v="4"/>
    <s v="2025-09-14T01:38:39Z"/>
    <s v="2025-09-14T14:48:37Z"/>
    <s v="13.17"/>
    <n v="2"/>
    <n v="28"/>
    <n v="40"/>
    <n v="3"/>
    <n v="1"/>
    <n v="3"/>
    <n v="4"/>
    <s v="Improve BSD tag construction"/>
  </r>
  <r>
    <x v="119"/>
    <n v="15827"/>
    <s v="MERGED"/>
    <n v="2"/>
    <s v="2025-09-14T01:03:45Z"/>
    <s v="2025-09-14T13:10:46Z"/>
    <s v="12.12"/>
    <n v="3"/>
    <n v="11"/>
    <n v="29"/>
    <n v="3"/>
    <n v="0"/>
    <n v="0"/>
    <n v="0"/>
    <s v="Allow cached environment reuse with `@latest`"/>
  </r>
  <r>
    <x v="119"/>
    <n v="15825"/>
    <s v="MERGED"/>
    <n v="3"/>
    <s v="2025-09-13T02:52:04Z"/>
    <s v="2025-09-14T13:27:45Z"/>
    <s v="34.59"/>
    <n v="32"/>
    <n v="94"/>
    <n v="96"/>
    <n v="2"/>
    <n v="4"/>
    <n v="1"/>
    <n v="5"/>
    <s v="Rename `provides_extras` to `provides_extra`"/>
  </r>
  <r>
    <x v="119"/>
    <n v="15823"/>
    <s v="MERGED"/>
    <n v="1"/>
    <s v="2025-09-13T01:56:40Z"/>
    <s v="2025-09-16T13:46:43Z"/>
    <s v="83.83"/>
    <n v="3"/>
    <n v="32"/>
    <n v="17"/>
    <n v="2"/>
    <n v="0"/>
    <n v="0"/>
    <n v="0"/>
    <s v="Show organization name after authenticating"/>
  </r>
  <r>
    <x v="119"/>
    <n v="15817"/>
    <s v="MERGED"/>
    <n v="1"/>
    <s v="2025-09-12T16:57:26Z"/>
    <s v="2025-09-12T17:57:58Z"/>
    <s v="1.01"/>
    <n v="4"/>
    <n v="172"/>
    <n v="28"/>
    <n v="2"/>
    <n v="1"/>
    <n v="0"/>
    <n v="1"/>
    <s v="Include SHA when listing lockfile changes"/>
  </r>
  <r>
    <x v="119"/>
    <n v="15815"/>
    <s v="MERGED"/>
    <n v="1"/>
    <s v="2025-09-12T16:08:56Z"/>
    <s v="2025-09-12T22:11:51Z"/>
    <s v="6.05"/>
    <n v="6"/>
    <n v="175"/>
    <n v="44"/>
    <n v="2"/>
    <n v="0"/>
    <n v="0"/>
    <n v="0"/>
    <s v="Allow escaping spaces in --env-file handling"/>
  </r>
  <r>
    <x v="119"/>
    <n v="15814"/>
    <s v="MERGED"/>
    <n v="11"/>
    <s v="2025-09-12T15:19:42Z"/>
    <s v="2025-10-10T17:33:26Z"/>
    <s v="674.23"/>
    <n v="10"/>
    <n v="175"/>
    <n v="29"/>
    <n v="3"/>
    <n v="2"/>
    <n v="6"/>
    <n v="8"/>
    <s v="Add uv tool list --show-python"/>
  </r>
  <r>
    <x v="119"/>
    <n v="15811"/>
    <s v="MERGED"/>
    <n v="6"/>
    <s v="2025-09-12T13:33:25Z"/>
    <s v="2025-09-14T14:20:18Z"/>
    <s v="48.78"/>
    <n v="1"/>
    <n v="3"/>
    <n v="2"/>
    <n v="2"/>
    <n v="0"/>
    <n v="3"/>
    <n v="3"/>
    <s v="Document cache-keys for native build backends"/>
  </r>
  <r>
    <x v="119"/>
    <n v="15798"/>
    <s v="MERGED"/>
    <n v="1"/>
    <s v="2025-09-12T00:47:12Z"/>
    <s v="2025-09-22T17:20:06Z"/>
    <s v="256.55"/>
    <n v="2"/>
    <n v="4"/>
    <n v="5"/>
    <n v="3"/>
    <n v="0"/>
    <n v="0"/>
    <n v="0"/>
    <s v="Re-upstream to dist to axodotdev/cargo-dist"/>
  </r>
  <r>
    <x v="119"/>
    <n v="15796"/>
    <s v="MERGED"/>
    <n v="1"/>
    <s v="2025-09-11T18:48:43Z"/>
    <s v="2025-09-16T13:25:12Z"/>
    <s v="114.61"/>
    <n v="12"/>
    <n v="221"/>
    <n v="63"/>
    <n v="2"/>
    <n v="2"/>
    <n v="0"/>
    <n v="2"/>
    <s v="packse: Use our own rendering exclusively, and use pylock.toml"/>
  </r>
  <r>
    <x v="119"/>
    <n v="15795"/>
    <s v="MERGED"/>
    <n v="12"/>
    <s v="2025-09-11T16:43:19Z"/>
    <s v="2025-09-16T13:24:57Z"/>
    <s v="116.69"/>
    <n v="5"/>
    <n v="173"/>
    <n v="32"/>
    <n v="3"/>
    <n v="3"/>
    <n v="3"/>
    <n v="6"/>
    <s v="Add `--no-clear` to `uv venv` to disable removal prompts"/>
  </r>
  <r>
    <x v="119"/>
    <n v="15794"/>
    <s v="MERGED"/>
    <n v="3"/>
    <s v="2025-09-11T16:36:56Z"/>
    <s v="2025-09-11T20:17:07Z"/>
    <s v="3.67"/>
    <n v="1"/>
    <n v="41"/>
    <n v="14"/>
    <n v="2"/>
    <n v="0"/>
    <n v="1"/>
    <n v="1"/>
    <s v="feat(publish): include blake2b hash in upload form"/>
  </r>
  <r>
    <x v="119"/>
    <n v="15788"/>
    <s v="MERGED"/>
    <n v="1"/>
    <s v="2025-09-11T13:31:47Z"/>
    <s v="2025-09-11T15:34:49Z"/>
    <s v="2.05"/>
    <n v="4"/>
    <n v="162"/>
    <n v="6"/>
    <n v="2"/>
    <n v="0"/>
    <n v="0"/>
    <n v="0"/>
    <s v="Add conflict detection between --only-group and --extra flags"/>
  </r>
  <r>
    <x v="119"/>
    <n v="15786"/>
    <s v="MERGED"/>
    <n v="2"/>
    <s v="2025-09-11T12:07:17Z"/>
    <s v="2025-09-11T13:19:34Z"/>
    <s v="1.2"/>
    <n v="8"/>
    <n v="590"/>
    <n v="1056"/>
    <n v="2"/>
    <n v="0"/>
    <n v="1"/>
    <n v="1"/>
    <s v="Update packse to 0.3.52: Fix requires python 3.12"/>
  </r>
  <r>
    <x v="119"/>
    <n v="15769"/>
    <s v="MERGED"/>
    <n v="4"/>
    <s v="2025-09-10T16:55:03Z"/>
    <s v="2025-09-10T19:38:00Z"/>
    <s v="2.72"/>
    <n v="4"/>
    <n v="609"/>
    <n v="195"/>
    <n v="2"/>
    <n v="0"/>
    <n v="3"/>
    <n v="3"/>
    <s v="Add pyx as a supported PyTorch index URL"/>
  </r>
  <r>
    <x v="119"/>
    <n v="15768"/>
    <s v="MERGED"/>
    <n v="2"/>
    <s v="2025-09-10T13:19:44Z"/>
    <s v="2025-09-10T18:15:19Z"/>
    <s v="4.93"/>
    <n v="2"/>
    <n v="73"/>
    <n v="8"/>
    <n v="2"/>
    <n v="1"/>
    <n v="1"/>
    <n v="2"/>
    <s v="Improve error message for HTTP validation in auth services"/>
  </r>
  <r>
    <x v="119"/>
    <n v="15755"/>
    <s v="MERGED"/>
    <n v="1"/>
    <s v="2025-09-09T15:09:25Z"/>
    <s v="2025-09-09T16:21:15Z"/>
    <s v="1.2"/>
    <n v="2"/>
    <n v="19"/>
    <n v="2"/>
    <n v="2"/>
    <n v="0"/>
    <n v="0"/>
    <n v="0"/>
    <s v="auth: allow insecure http only on localhost"/>
  </r>
  <r>
    <x v="119"/>
    <n v="15753"/>
    <s v="MERGED"/>
    <n v="4"/>
    <s v="2025-09-09T14:43:17Z"/>
    <s v="2025-09-17T17:25:17Z"/>
    <s v="194.7"/>
    <n v="5"/>
    <n v="78"/>
    <n v="1"/>
    <n v="2"/>
    <n v="0"/>
    <n v="3"/>
    <n v="3"/>
    <s v="Add GitHub Actions to PyPI trusted publishing example"/>
  </r>
  <r>
    <x v="119"/>
    <n v="15749"/>
    <s v="MERGED"/>
    <n v="1"/>
    <s v="2025-09-09T12:11:11Z"/>
    <s v="2025-09-10T19:34:43Z"/>
    <s v="31.39"/>
    <n v="2"/>
    <n v="16"/>
    <n v="21"/>
    <n v="2"/>
    <n v="0"/>
    <n v="0"/>
    <n v="0"/>
    <s v="Upgrade to the latest rooster version"/>
  </r>
  <r>
    <x v="120"/>
    <n v="24620"/>
    <s v="MERGED"/>
    <n v="3"/>
    <s v="2025-10-17T13:47:03Z"/>
    <s v="2025-10-17T15:51:09Z"/>
    <s v="2.07"/>
    <n v="5"/>
    <n v="151"/>
    <n v="52"/>
    <n v="2"/>
    <n v="3"/>
    <n v="2"/>
    <n v="5"/>
    <s v="fix: behaviour of i18n &quot;Available In&quot; column"/>
  </r>
  <r>
    <x v="120"/>
    <n v="24616"/>
    <s v="MERGED"/>
    <n v="2"/>
    <s v="2025-10-17T08:55:03Z"/>
    <s v="2025-10-17T14:05:14Z"/>
    <s v="5.17"/>
    <n v="2"/>
    <n v="44"/>
    <n v="27"/>
    <n v="2"/>
    <n v="2"/>
    <n v="0"/>
    <n v="2"/>
    <s v="fix: responsive subnav"/>
  </r>
  <r>
    <x v="120"/>
    <n v="24614"/>
    <s v="MERGED"/>
    <n v="1"/>
    <s v="2025-10-17T07:47:22Z"/>
    <s v="2025-10-17T09:16:52Z"/>
    <s v="1.49"/>
    <n v="1"/>
    <n v="1"/>
    <n v="1"/>
    <n v="2"/>
    <n v="2"/>
    <n v="0"/>
    <n v="2"/>
    <s v="CI: assign different Content project"/>
  </r>
  <r>
    <x v="120"/>
    <n v="24608"/>
    <s v="MERGED"/>
    <n v="4"/>
    <s v="2025-10-16T14:50:20Z"/>
    <s v="2025-10-17T11:24:29Z"/>
    <s v="20.57"/>
    <n v="3"/>
    <n v="85"/>
    <n v="43"/>
    <n v="3"/>
    <n v="2"/>
    <n v="1"/>
    <n v="3"/>
    <s v="fix: misleading error message when publish empty required components"/>
  </r>
  <r>
    <x v="120"/>
    <n v="24602"/>
    <s v="MERGED"/>
    <n v="3"/>
    <s v="2025-10-16T10:25:39Z"/>
    <s v="2025-10-17T11:04:24Z"/>
    <s v="24.65"/>
    <n v="2"/>
    <n v="29"/>
    <n v="10"/>
    <n v="2"/>
    <n v="3"/>
    <n v="1"/>
    <n v="4"/>
    <s v="fix: pass context to cookie options in authentication and session-auth utilities"/>
  </r>
  <r>
    <x v="120"/>
    <n v="24590"/>
    <s v="MERGED"/>
    <n v="1"/>
    <s v="2025-10-15T13:56:17Z"/>
    <s v="2025-10-15T16:17:11Z"/>
    <s v="2.35"/>
    <n v="104"/>
    <n v="4865"/>
    <n v="591"/>
    <n v="14"/>
    <n v="3"/>
    <n v="0"/>
    <n v="3"/>
    <s v="Releases/5.28.0"/>
  </r>
  <r>
    <x v="120"/>
    <n v="24589"/>
    <s v="MERGED"/>
    <n v="1"/>
    <s v="2025-10-15T13:55:03Z"/>
    <s v="2025-10-16T12:41:45Z"/>
    <s v="22.78"/>
    <n v="1"/>
    <n v="1"/>
    <n v="0"/>
    <n v="2"/>
    <n v="3"/>
    <n v="0"/>
    <n v="3"/>
    <s v="fix: add missing translation for email template title"/>
  </r>
  <r>
    <x v="120"/>
    <n v="24588"/>
    <s v="MERGED"/>
    <n v="4"/>
    <s v="2025-10-15T13:17:09Z"/>
    <s v="2025-10-15T14:29:43Z"/>
    <s v="1.21"/>
    <n v="1"/>
    <n v="5"/>
    <n v="1"/>
    <n v="3"/>
    <n v="1"/>
    <n v="1"/>
    <n v="2"/>
    <s v="Display error when loading email provider"/>
  </r>
  <r>
    <x v="120"/>
    <n v="24585"/>
    <s v="MERGED"/>
    <n v="23"/>
    <s v="2025-10-15T09:55:00Z"/>
    <s v="2025-10-17T16:04:00Z"/>
    <s v="54.15"/>
    <n v="8"/>
    <n v="268"/>
    <n v="31"/>
    <n v="4"/>
    <n v="7"/>
    <n v="11"/>
    <n v="18"/>
    <s v="future(i18n): add i18n ai status"/>
  </r>
  <r>
    <x v="120"/>
    <n v="24581"/>
    <s v="MERGED"/>
    <n v="1"/>
    <s v="2025-10-14T15:01:41Z"/>
    <s v="2025-10-15T11:43:43Z"/>
    <s v="20.7"/>
    <n v="3"/>
    <n v="5"/>
    <n v="6"/>
    <n v="2"/>
    <n v="2"/>
    <n v="0"/>
    <n v="2"/>
    <s v="fix: add await to prevent redirect during test"/>
  </r>
  <r>
    <x v="120"/>
    <n v="24577"/>
    <s v="MERGED"/>
    <n v="2"/>
    <s v="2025-10-14T13:04:18Z"/>
    <s v="2025-10-15T11:44:35Z"/>
    <s v="22.67"/>
    <n v="2"/>
    <n v="15"/>
    <n v="2"/>
    <n v="3"/>
    <n v="4"/>
    <n v="0"/>
    <n v="4"/>
    <s v="fix: available locales when creating new lang entry"/>
  </r>
  <r>
    <x v="120"/>
    <n v="24570"/>
    <s v="MERGED"/>
    <n v="13"/>
    <s v="2025-10-13T14:56:04Z"/>
    <s v="2025-10-15T09:30:45Z"/>
    <s v="42.58"/>
    <n v="20"/>
    <n v="354"/>
    <n v="14"/>
    <n v="3"/>
    <n v="8"/>
    <n v="6"/>
    <n v="14"/>
    <s v="future(i18n): add ai settings"/>
  </r>
  <r>
    <x v="120"/>
    <n v="24569"/>
    <s v="MERGED"/>
    <n v="4"/>
    <s v="2025-10-13T13:12:50Z"/>
    <s v="2025-10-14T07:13:46Z"/>
    <s v="18.02"/>
    <n v="1"/>
    <n v="134"/>
    <n v="47"/>
    <n v="3"/>
    <n v="3"/>
    <n v="1"/>
    <n v="4"/>
    <s v="security(deps): update pinned versions of axios, tar-fs, form-data, and sha.js"/>
  </r>
  <r>
    <x v="120"/>
    <n v="24566"/>
    <s v="MERGED"/>
    <n v="4"/>
    <s v="2025-10-12T19:07:00Z"/>
    <s v="2025-10-14T08:38:52Z"/>
    <s v="37.53"/>
    <n v="2"/>
    <n v="20"/>
    <n v="4"/>
    <n v="4"/>
    <n v="5"/>
    <n v="1"/>
    <n v="6"/>
    <s v="fix: keyboard accessibility in Content-Type Builder field actions"/>
  </r>
  <r>
    <x v="120"/>
    <n v="24554"/>
    <s v="MERGED"/>
    <n v="6"/>
    <s v="2025-10-10T13:14:12Z"/>
    <s v="2025-10-14T12:50:24Z"/>
    <s v="95.6"/>
    <n v="1"/>
    <n v="17"/>
    <n v="1"/>
    <n v="2"/>
    <n v="2"/>
    <n v="1"/>
    <n v="3"/>
    <s v="feat(upload): fixing ordering issue"/>
  </r>
  <r>
    <x v="120"/>
    <n v="24553"/>
    <s v="MERGED"/>
    <n v="4"/>
    <s v="2025-10-10T10:15:30Z"/>
    <s v="2025-10-13T08:28:59Z"/>
    <s v="70.22"/>
    <n v="4"/>
    <n v="40"/>
    <n v="2"/>
    <n v="3"/>
    <n v="4"/>
    <n v="1"/>
    <n v="5"/>
    <s v="chore: set up ai i18n future flag"/>
  </r>
  <r>
    <x v="120"/>
    <n v="24552"/>
    <s v="MERGED"/>
    <n v="1"/>
    <s v="2025-10-10T09:51:30Z"/>
    <s v="2025-10-13T14:42:47Z"/>
    <s v="76.85"/>
    <n v="9"/>
    <n v="37"/>
    <n v="5"/>
    <n v="2"/>
    <n v="2"/>
    <n v="0"/>
    <n v="2"/>
    <s v="chore(upload): track ai usage"/>
  </r>
  <r>
    <x v="120"/>
    <n v="24551"/>
    <s v="MERGED"/>
    <n v="1"/>
    <s v="2025-10-10T08:10:14Z"/>
    <s v="2025-10-17T12:22:53Z"/>
    <s v="172.21"/>
    <n v="2"/>
    <n v="35"/>
    <n v="6"/>
    <n v="4"/>
    <n v="3"/>
    <n v="0"/>
    <n v="3"/>
    <s v="Fix/ctb reload"/>
  </r>
  <r>
    <x v="120"/>
    <n v="24539"/>
    <s v="MERGED"/>
    <n v="2"/>
    <s v="2025-10-09T07:09:59Z"/>
    <s v="2025-10-09T11:48:08Z"/>
    <s v="4.64"/>
    <n v="1"/>
    <n v="4"/>
    <n v="2"/>
    <n v="3"/>
    <n v="4"/>
    <n v="0"/>
    <n v="4"/>
    <s v="fix: find published relations on components"/>
  </r>
  <r>
    <x v="120"/>
    <n v="24534"/>
    <s v="MERGED"/>
    <n v="1"/>
    <s v="2025-10-08T10:14:13Z"/>
    <s v="2025-10-17T12:18:56Z"/>
    <s v="218.08"/>
    <n v="2"/>
    <n v="8"/>
    <n v="0"/>
    <n v="3"/>
    <n v="3"/>
    <n v="0"/>
    <n v="3"/>
    <s v="enhancement: add en language for Japan"/>
  </r>
  <r>
    <x v="120"/>
    <n v="24533"/>
    <s v="MERGED"/>
    <n v="1"/>
    <s v="2025-10-08T10:04:15Z"/>
    <s v="2025-10-08T12:19:05Z"/>
    <s v="2.25"/>
    <n v="1"/>
    <n v="8"/>
    <n v="4"/>
    <n v="3"/>
    <n v="1"/>
    <n v="0"/>
    <n v="1"/>
    <s v="fix: reset selection when folder changes to hide bulk actions"/>
  </r>
  <r>
    <x v="120"/>
    <n v="24532"/>
    <s v="MERGED"/>
    <n v="1"/>
    <s v="2025-10-08T08:43:44Z"/>
    <s v="2025-10-13T09:14:39Z"/>
    <s v="120.52"/>
    <n v="2"/>
    <n v="29"/>
    <n v="11"/>
    <n v="2"/>
    <n v="2"/>
    <n v="0"/>
    <n v="2"/>
    <s v="fix: display name of admin user instead of id in filters"/>
  </r>
  <r>
    <x v="120"/>
    <n v="24530"/>
    <s v="MERGED"/>
    <n v="3"/>
    <s v="2025-10-08T08:04:28Z"/>
    <s v="2025-10-08T09:40:40Z"/>
    <s v="1.6"/>
    <n v="4"/>
    <n v="96"/>
    <n v="57"/>
    <n v="2"/>
    <n v="3"/>
    <n v="1"/>
    <n v="4"/>
    <s v="fix: ai settings show up for licenses without ai"/>
  </r>
  <r>
    <x v="120"/>
    <n v="24524"/>
    <s v="MERGED"/>
    <n v="3"/>
    <s v="2025-10-07T15:21:41Z"/>
    <s v="2025-10-14T07:15:09Z"/>
    <s v="159.89"/>
    <n v="8"/>
    <n v="458"/>
    <n v="7"/>
    <n v="3"/>
    <n v="5"/>
    <n v="4"/>
    <n v="9"/>
    <s v="refactor: improve cookie security configuration for production"/>
  </r>
  <r>
    <x v="120"/>
    <n v="24522"/>
    <s v="MERGED"/>
    <n v="1"/>
    <s v="2025-10-07T13:49:48Z"/>
    <s v="2025-10-07T14:55:55Z"/>
    <s v="1.1"/>
    <n v="2"/>
    <n v="2"/>
    <n v="2"/>
    <n v="2"/>
    <n v="6"/>
    <n v="0"/>
    <n v="6"/>
    <s v="fix(upload): use absolute server url for file url"/>
  </r>
  <r>
    <x v="120"/>
    <n v="24521"/>
    <s v="MERGED"/>
    <n v="4"/>
    <s v="2025-10-07T08:01:34Z"/>
    <s v="2025-10-07T09:45:13Z"/>
    <s v="1.73"/>
    <n v="5"/>
    <n v="686"/>
    <n v="656"/>
    <n v="4"/>
    <n v="2"/>
    <n v="0"/>
    <n v="2"/>
    <s v="fix: scroll in sidenav"/>
  </r>
  <r>
    <x v="120"/>
    <n v="24519"/>
    <s v="MERGED"/>
    <n v="2"/>
    <s v="2025-10-06T16:16:31Z"/>
    <s v="2025-10-07T07:45:21Z"/>
    <s v="15.48"/>
    <n v="1"/>
    <n v="7"/>
    <n v="2"/>
    <n v="2"/>
    <n v="2"/>
    <n v="1"/>
    <n v="3"/>
    <s v="fix: don't render ctb ai chatbot in production mode"/>
  </r>
  <r>
    <x v="120"/>
    <n v="24515"/>
    <s v="MERGED"/>
    <n v="2"/>
    <s v="2025-10-06T13:59:58Z"/>
    <s v="2025-10-07T08:04:10Z"/>
    <s v="18.07"/>
    <n v="5"/>
    <n v="93"/>
    <n v="25"/>
    <n v="2"/>
    <n v="2"/>
    <n v="2"/>
    <n v="4"/>
    <s v="feat(upload): generating metadata from thumbnail"/>
  </r>
  <r>
    <x v="120"/>
    <n v="24505"/>
    <s v="MERGED"/>
    <n v="1"/>
    <s v="2025-10-03T12:56:21Z"/>
    <s v="2025-10-06T13:44:15Z"/>
    <s v="72.8"/>
    <n v="3"/>
    <n v="334"/>
    <n v="13"/>
    <n v="2"/>
    <n v="4"/>
    <n v="0"/>
    <n v="4"/>
    <s v="enhancement: AI notification system improvements"/>
  </r>
  <r>
    <x v="120"/>
    <n v="24501"/>
    <s v="MERGED"/>
    <n v="1"/>
    <s v="2025-10-02T16:32:42Z"/>
    <s v="2025-10-09T13:00:00Z"/>
    <s v="164.46"/>
    <n v="3"/>
    <n v="3"/>
    <n v="3"/>
    <n v="3"/>
    <n v="5"/>
    <n v="0"/>
    <n v="5"/>
    <s v="Fix spelling errors in error messages"/>
  </r>
  <r>
    <x v="120"/>
    <n v="24500"/>
    <s v="MERGED"/>
    <n v="2"/>
    <s v="2025-10-02T14:05:18Z"/>
    <s v="2025-10-03T12:57:28Z"/>
    <s v="22.87"/>
    <n v="3"/>
    <n v="16"/>
    <n v="0"/>
    <n v="3"/>
    <n v="4"/>
    <n v="0"/>
    <n v="4"/>
    <s v="fix: add handling for AI credit limit exceeded error in chat component"/>
  </r>
  <r>
    <x v="120"/>
    <n v="24494"/>
    <s v="MERGED"/>
    <n v="1"/>
    <s v="2025-10-01T21:23:02Z"/>
    <s v="2025-10-09T11:42:09Z"/>
    <s v="182.32"/>
    <n v="3"/>
    <n v="4"/>
    <n v="4"/>
    <n v="3"/>
    <n v="4"/>
    <n v="0"/>
    <n v="4"/>
    <s v="docs: fix small errors in e2e section"/>
  </r>
  <r>
    <x v="120"/>
    <n v="24486"/>
    <s v="MERGED"/>
    <n v="1"/>
    <s v="2025-10-01T10:02:18Z"/>
    <s v="2025-10-01T15:05:29Z"/>
    <s v="5.05"/>
    <n v="6"/>
    <n v="123"/>
    <n v="33"/>
    <n v="2"/>
    <n v="2"/>
    <n v="0"/>
    <n v="2"/>
    <s v="feat(upload): applying ai enabled logic for media library"/>
  </r>
  <r>
    <x v="120"/>
    <n v="24470"/>
    <s v="MERGED"/>
    <n v="5"/>
    <s v="2025-09-29T08:47:15Z"/>
    <s v="2025-09-29T12:05:52Z"/>
    <s v="3.31"/>
    <n v="1"/>
    <n v="18"/>
    <n v="15"/>
    <n v="4"/>
    <n v="2"/>
    <n v="2"/>
    <n v="4"/>
    <s v="fix: stop repair script from running automatically"/>
  </r>
  <r>
    <x v="120"/>
    <n v="24468"/>
    <s v="MERGED"/>
    <n v="7"/>
    <s v="2025-09-29T08:07:08Z"/>
    <s v="2025-09-30T12:26:20Z"/>
    <s v="28.32"/>
    <n v="12"/>
    <n v="118"/>
    <n v="55"/>
    <n v="2"/>
    <n v="4"/>
    <n v="7"/>
    <n v="11"/>
    <s v="feat(upload): adding aiMetadata into settings"/>
  </r>
  <r>
    <x v="120"/>
    <n v="24461"/>
    <s v="MERGED"/>
    <n v="1"/>
    <s v="2025-09-26T09:07:30Z"/>
    <s v="2025-10-09T13:52:27Z"/>
    <s v="316.75"/>
    <n v="1"/>
    <n v="9"/>
    <n v="9"/>
    <n v="4"/>
    <n v="3"/>
    <n v="0"/>
    <n v="3"/>
    <s v="misc: fixed typos in uk.json"/>
  </r>
  <r>
    <x v="120"/>
    <n v="24460"/>
    <s v="MERGED"/>
    <n v="2"/>
    <s v="2025-09-26T08:56:56Z"/>
    <s v="2025-09-29T13:53:29Z"/>
    <s v="76.94"/>
    <n v="11"/>
    <n v="1229"/>
    <n v="45"/>
    <n v="4"/>
    <n v="3"/>
    <n v="1"/>
    <n v="4"/>
    <s v="fix: support auth.options config in sessions"/>
  </r>
  <r>
    <x v="120"/>
    <n v="24456"/>
    <s v="MERGED"/>
    <n v="5"/>
    <s v="2025-09-25T12:51:36Z"/>
    <s v="2025-09-26T10:05:37Z"/>
    <s v="21.23"/>
    <n v="23"/>
    <n v="108"/>
    <n v="80"/>
    <n v="4"/>
    <n v="3"/>
    <n v="1"/>
    <n v="4"/>
    <s v="chore: strapi DS v2.0.0-rc.30 bump"/>
  </r>
  <r>
    <x v="120"/>
    <n v="24455"/>
    <s v="MERGED"/>
    <n v="32"/>
    <s v="2025-09-25T11:55:30Z"/>
    <s v="2025-10-06T13:42:24Z"/>
    <s v="265.78"/>
    <n v="106"/>
    <n v="3487"/>
    <n v="1954"/>
    <n v="7"/>
    <n v="9"/>
    <n v="20"/>
    <n v="29"/>
    <s v="feat: responsive navigation"/>
  </r>
  <r>
    <x v="120"/>
    <n v="24454"/>
    <s v="MERGED"/>
    <n v="2"/>
    <s v="2025-09-25T08:01:34Z"/>
    <s v="2025-09-25T11:39:45Z"/>
    <s v="3.64"/>
    <n v="2"/>
    <n v="9"/>
    <n v="7"/>
    <n v="4"/>
    <n v="3"/>
    <n v="0"/>
    <n v="3"/>
    <s v="fix: assert admin.auth.secret on bootstrap instead of init"/>
  </r>
  <r>
    <x v="120"/>
    <n v="24453"/>
    <s v="CLOSED"/>
    <n v="1"/>
    <s v="2025-09-25T07:51:34Z"/>
    <s v="2025-09-29T12:33:09Z"/>
    <s v="100.69"/>
    <n v="3"/>
    <n v="23"/>
    <n v="12"/>
    <n v="1"/>
    <n v="2"/>
    <n v="0"/>
    <n v="2"/>
    <s v="feat(packages): adding new field row"/>
  </r>
  <r>
    <x v="120"/>
    <n v="24437"/>
    <s v="MERGED"/>
    <n v="1"/>
    <s v="2025-09-23T08:42:44Z"/>
    <s v="2025-09-24T09:56:42Z"/>
    <s v="25.23"/>
    <n v="1"/>
    <n v="2"/>
    <n v="2"/>
    <n v="2"/>
    <n v="2"/>
    <n v="0"/>
    <n v="2"/>
    <s v="ci: use bitnamilegacy images for mysql"/>
  </r>
  <r>
    <x v="120"/>
    <n v="24436"/>
    <s v="MERGED"/>
    <n v="1"/>
    <s v="2025-09-23T08:19:11Z"/>
    <s v="2025-09-25T11:46:56Z"/>
    <s v="51.46"/>
    <n v="21"/>
    <n v="412"/>
    <n v="418"/>
    <n v="3"/>
    <n v="3"/>
    <n v="0"/>
    <n v="3"/>
    <s v="enhancement: moving ai endpoints to EE and conditionally add them if ai is enabled"/>
  </r>
  <r>
    <x v="120"/>
    <n v="24435"/>
    <s v="MERGED"/>
    <n v="8"/>
    <s v="2025-09-23T08:16:24Z"/>
    <s v="2025-10-02T10:32:52Z"/>
    <s v="218.27"/>
    <n v="26"/>
    <n v="630"/>
    <n v="261"/>
    <n v="4"/>
    <n v="3"/>
    <n v="3"/>
    <n v="6"/>
    <s v="feat: add ai data usage to settings overview"/>
  </r>
  <r>
    <x v="120"/>
    <n v="24423"/>
    <s v="MERGED"/>
    <n v="2"/>
    <s v="2025-09-19T12:32:50Z"/>
    <s v="2025-09-23T15:43:49Z"/>
    <s v="99.18"/>
    <n v="3"/>
    <n v="14"/>
    <n v="7"/>
    <n v="4"/>
    <n v="9"/>
    <n v="0"/>
    <n v="9"/>
    <s v="fix: unique index recreation"/>
  </r>
  <r>
    <x v="120"/>
    <n v="24422"/>
    <s v="MERGED"/>
    <n v="3"/>
    <s v="2025-09-19T12:27:28Z"/>
    <s v="2025-10-07T10:14:34Z"/>
    <s v="429.79"/>
    <n v="40"/>
    <n v="2365"/>
    <n v="213"/>
    <n v="9"/>
    <n v="3"/>
    <n v="0"/>
    <n v="3"/>
    <s v="feat: ai generated image metadata"/>
  </r>
  <r>
    <x v="120"/>
    <n v="24414"/>
    <s v="MERGED"/>
    <n v="1"/>
    <s v="2025-09-18T13:36:31Z"/>
    <s v="2025-09-24T07:02:20Z"/>
    <s v="137.43"/>
    <n v="4"/>
    <n v="245"/>
    <n v="26"/>
    <n v="4"/>
    <n v="4"/>
    <n v="0"/>
    <n v="4"/>
    <s v="AI media lib bulk update"/>
  </r>
  <r>
    <x v="120"/>
    <n v="24411"/>
    <s v="MERGED"/>
    <n v="19"/>
    <s v="2025-09-18T12:02:01Z"/>
    <s v="2025-09-26T07:05:41Z"/>
    <s v="187.06"/>
    <n v="14"/>
    <n v="346"/>
    <n v="57"/>
    <n v="6"/>
    <n v="3"/>
    <n v="9"/>
    <n v="12"/>
    <s v="feat: guided tour for ai ctb"/>
  </r>
  <r>
    <x v="120"/>
    <n v="24409"/>
    <s v="MERGED"/>
    <n v="5"/>
    <s v="2025-09-18T10:44:15Z"/>
    <s v="2025-09-18T15:22:15Z"/>
    <s v="4.63"/>
    <n v="14"/>
    <n v="349"/>
    <n v="220"/>
    <n v="3"/>
    <n v="2"/>
    <n v="1"/>
    <n v="3"/>
    <s v="[Session manager] QA"/>
  </r>
  <r>
    <x v="120"/>
    <n v="24408"/>
    <s v="MERGED"/>
    <n v="2"/>
    <s v="2025-09-18T10:18:25Z"/>
    <s v="2025-09-19T10:42:36Z"/>
    <s v="24.4"/>
    <n v="2"/>
    <n v="138"/>
    <n v="1"/>
    <n v="4"/>
    <n v="7"/>
    <n v="0"/>
    <n v="7"/>
    <s v="fix: create UID from singular name instead of display name"/>
  </r>
  <r>
    <x v="120"/>
    <n v="24404"/>
    <s v="MERGED"/>
    <n v="1"/>
    <s v="2025-09-17T15:36:36Z"/>
    <s v="2025-09-18T16:19:54Z"/>
    <s v="24.72"/>
    <n v="68"/>
    <n v="984"/>
    <n v="579"/>
    <n v="5"/>
    <n v="3"/>
    <n v="0"/>
    <n v="3"/>
    <s v="Releases/5.23.5"/>
  </r>
  <r>
    <x v="120"/>
    <n v="24391"/>
    <s v="MERGED"/>
    <n v="1"/>
    <s v="2025-09-16T12:04:08Z"/>
    <s v="2025-10-09T15:03:53Z"/>
    <s v="555.0"/>
    <n v="1"/>
    <n v="11"/>
    <n v="12"/>
    <n v="5"/>
    <n v="5"/>
    <n v="0"/>
    <n v="5"/>
    <s v="fix(ci): correct message from &quot;close-inactive&quot; job"/>
  </r>
  <r>
    <x v="120"/>
    <n v="24389"/>
    <s v="MERGED"/>
    <n v="1"/>
    <s v="2025-09-16T11:06:30Z"/>
    <s v="2025-09-16T12:49:27Z"/>
    <s v="1.72"/>
    <n v="4"/>
    <n v="201"/>
    <n v="34"/>
    <n v="2"/>
    <n v="3"/>
    <n v="0"/>
    <n v="3"/>
    <s v="security(deps): update form-data, axios, and sha.js"/>
  </r>
  <r>
    <x v="120"/>
    <n v="24388"/>
    <s v="MERGED"/>
    <n v="4"/>
    <s v="2025-09-16T10:16:40Z"/>
    <s v="2025-09-18T07:06:00Z"/>
    <s v="44.82"/>
    <n v="6"/>
    <n v="183"/>
    <n v="132"/>
    <n v="3"/>
    <n v="5"/>
    <n v="1"/>
    <n v="6"/>
    <s v="[Session Manager] Fix SSO"/>
  </r>
  <r>
    <x v="120"/>
    <n v="24387"/>
    <s v="MERGED"/>
    <n v="1"/>
    <s v="2025-09-16T10:12:07Z"/>
    <s v="2025-09-17T10:19:07Z"/>
    <s v="24.12"/>
    <n v="4"/>
    <n v="317"/>
    <n v="29"/>
    <n v="4"/>
    <n v="3"/>
    <n v="0"/>
    <n v="3"/>
    <s v="fix: orphaned relation nested compo"/>
  </r>
  <r>
    <x v="120"/>
    <n v="24382"/>
    <s v="MERGED"/>
    <n v="6"/>
    <s v="2025-09-15T12:21:12Z"/>
    <s v="2025-09-15T15:21:12Z"/>
    <s v="3.0"/>
    <n v="8"/>
    <n v="611"/>
    <n v="34"/>
    <n v="3"/>
    <n v="2"/>
    <n v="4"/>
    <n v="6"/>
    <s v="feat(jwt): standardize configs and add tests"/>
  </r>
  <r>
    <x v="120"/>
    <n v="24380"/>
    <s v="MERGED"/>
    <n v="1"/>
    <s v="2025-09-15T09:53:44Z"/>
    <s v="2025-09-16T07:55:35Z"/>
    <s v="22.03"/>
    <n v="2"/>
    <n v="52"/>
    <n v="28"/>
    <n v="2"/>
    <n v="1"/>
    <n v="0"/>
    <n v="1"/>
    <s v="enhancement: add unrelated data to dummy preview"/>
  </r>
  <r>
    <x v="120"/>
    <n v="24371"/>
    <s v="MERGED"/>
    <n v="3"/>
    <s v="2025-09-12T14:44:36Z"/>
    <s v="2025-09-13T08:32:52Z"/>
    <s v="17.8"/>
    <n v="9"/>
    <n v="101"/>
    <n v="32"/>
    <n v="2"/>
    <n v="2"/>
    <n v="1"/>
    <n v="3"/>
    <s v="enhancement(session-manager): allow httpOnly option and remove familyType"/>
  </r>
  <r>
    <x v="120"/>
    <n v="24370"/>
    <s v="MERGED"/>
    <n v="3"/>
    <s v="2025-09-12T14:05:01Z"/>
    <s v="2025-09-12T16:13:09Z"/>
    <s v="2.14"/>
    <n v="3"/>
    <n v="114"/>
    <n v="3"/>
    <n v="2"/>
    <n v="2"/>
    <n v="1"/>
    <n v="3"/>
    <s v="[session manager] Use deprecated expiresIn as max lifespan"/>
  </r>
  <r>
    <x v="120"/>
    <n v="24368"/>
    <s v="MERGED"/>
    <n v="1"/>
    <s v="2025-09-12T10:19:12Z"/>
    <s v="2025-09-12T12:05:46Z"/>
    <s v="1.78"/>
    <n v="1"/>
    <n v="47"/>
    <n v="51"/>
    <n v="2"/>
    <n v="2"/>
    <n v="0"/>
    <n v="2"/>
    <s v="fix: configure ai ctb csp middleware without overriding user or default config"/>
  </r>
  <r>
    <x v="120"/>
    <n v="24367"/>
    <s v="MERGED"/>
    <n v="4"/>
    <s v="2025-09-12T09:54:04Z"/>
    <s v="2025-09-12T12:59:17Z"/>
    <s v="3.09"/>
    <n v="15"/>
    <n v="608"/>
    <n v="480"/>
    <n v="2"/>
    <n v="4"/>
    <n v="2"/>
    <n v="6"/>
    <s v="[Session Manager] support origin configs and add fluent api"/>
  </r>
  <r>
    <x v="120"/>
    <n v="24365"/>
    <s v="MERGED"/>
    <n v="4"/>
    <s v="2025-09-12T09:01:33Z"/>
    <s v="2025-09-19T12:26:44Z"/>
    <s v="171.42"/>
    <n v="10"/>
    <n v="629"/>
    <n v="272"/>
    <n v="2"/>
    <n v="2"/>
    <n v="6"/>
    <n v="8"/>
    <s v="future(upload): generate image metadata on file upload"/>
  </r>
  <r>
    <x v="120"/>
    <n v="24359"/>
    <s v="MERGED"/>
    <n v="3"/>
    <s v="2025-09-11T13:30:11Z"/>
    <s v="2025-09-15T08:28:31Z"/>
    <s v="90.97"/>
    <n v="22"/>
    <n v="1353"/>
    <n v="405"/>
    <n v="2"/>
    <n v="4"/>
    <n v="3"/>
    <n v="7"/>
    <s v="Users-permissions session management"/>
  </r>
  <r>
    <x v="120"/>
    <n v="24358"/>
    <s v="MERGED"/>
    <n v="2"/>
    <s v="2025-09-11T13:21:05Z"/>
    <s v="2025-09-24T14:57:09Z"/>
    <s v="313.6"/>
    <n v="7"/>
    <n v="292"/>
    <n v="2"/>
    <n v="4"/>
    <n v="7"/>
    <n v="5"/>
    <n v="12"/>
    <s v="feat(homepage): add endpoints for widget move and resize actions"/>
  </r>
  <r>
    <x v="120"/>
    <n v="24354"/>
    <s v="MERGED"/>
    <n v="64"/>
    <s v="2025-09-11T09:27:06Z"/>
    <s v="2025-10-13T13:16:10Z"/>
    <s v="771.82"/>
    <n v="20"/>
    <n v="3523"/>
    <n v="107"/>
    <n v="6"/>
    <n v="7"/>
    <n v="60"/>
    <n v="67"/>
    <s v="feat: homepage customization"/>
  </r>
  <r>
    <x v="120"/>
    <n v="24347"/>
    <s v="MERGED"/>
    <n v="1"/>
    <s v="2025-09-10T15:20:06Z"/>
    <s v="2025-09-11T08:44:56Z"/>
    <s v="17.41"/>
    <n v="75"/>
    <n v="2144"/>
    <n v="502"/>
    <n v="8"/>
    <n v="3"/>
    <n v="0"/>
    <n v="3"/>
    <s v="chore: 5.23.4 release"/>
  </r>
  <r>
    <x v="120"/>
    <n v="24346"/>
    <s v="MERGED"/>
    <n v="1"/>
    <s v="2025-09-10T14:54:19Z"/>
    <s v="2025-09-23T10:04:30Z"/>
    <s v="307.17"/>
    <n v="60"/>
    <n v="5550"/>
    <n v="444"/>
    <n v="4"/>
    <n v="8"/>
    <n v="0"/>
    <n v="8"/>
    <s v="feat: Advanced Session Configuration"/>
  </r>
  <r>
    <x v="120"/>
    <n v="24344"/>
    <s v="MERGED"/>
    <n v="1"/>
    <s v="2025-09-10T09:30:45Z"/>
    <s v="2025-09-10T11:17:56Z"/>
    <s v="1.79"/>
    <n v="5"/>
    <n v="15"/>
    <n v="13"/>
    <n v="2"/>
    <n v="2"/>
    <n v="0"/>
    <n v="2"/>
    <s v="fix: remove refresh cookie from responses"/>
  </r>
  <r>
    <x v="120"/>
    <n v="24337"/>
    <s v="MERGED"/>
    <n v="3"/>
    <s v="2025-09-09T14:09:57Z"/>
    <s v="2025-09-10T08:14:29Z"/>
    <s v="18.08"/>
    <n v="11"/>
    <n v="52"/>
    <n v="72"/>
    <n v="3"/>
    <n v="3"/>
    <n v="0"/>
    <n v="3"/>
    <s v="enhancement: remove default notification title"/>
  </r>
  <r>
    <x v="120"/>
    <n v="24329"/>
    <s v="MERGED"/>
    <n v="1"/>
    <s v="2025-09-08T18:02:07Z"/>
    <s v="2025-09-16T12:55:56Z"/>
    <s v="186.9"/>
    <n v="1"/>
    <n v="2"/>
    <n v="2"/>
    <n v="2"/>
    <n v="2"/>
    <n v="0"/>
    <n v="2"/>
    <s v="ci: update issues_handleLabel.yml"/>
  </r>
  <r>
    <x v="120"/>
    <n v="24327"/>
    <s v="MERGED"/>
    <n v="1"/>
    <s v="2025-09-08T09:49:55Z"/>
    <s v="2025-09-08T13:31:42Z"/>
    <s v="3.7"/>
    <n v="1"/>
    <n v="0"/>
    <n v="44"/>
    <n v="2"/>
    <n v="3"/>
    <n v="0"/>
    <n v="3"/>
    <s v="chore(guided-tour): remove dead code"/>
  </r>
  <r>
    <x v="120"/>
    <n v="24322"/>
    <s v="MERGED"/>
    <n v="6"/>
    <s v="2025-09-05T15:03:37Z"/>
    <s v="2025-09-09T15:04:24Z"/>
    <s v="96.01"/>
    <n v="8"/>
    <n v="325"/>
    <n v="85"/>
    <n v="2"/>
    <n v="3"/>
    <n v="2"/>
    <n v="5"/>
    <s v="future(preview): better highlight click handling and errors"/>
  </r>
  <r>
    <x v="120"/>
    <n v="24318"/>
    <s v="MERGED"/>
    <n v="1"/>
    <s v="2025-09-05T10:24:32Z"/>
    <s v="2025-09-09T08:05:53Z"/>
    <s v="93.69"/>
    <n v="1"/>
    <n v="36"/>
    <n v="44"/>
    <n v="2"/>
    <n v="2"/>
    <n v="0"/>
    <n v="2"/>
    <s v="fix(ai): log in appropriate places"/>
  </r>
  <r>
    <x v="120"/>
    <n v="24317"/>
    <s v="MERGED"/>
    <n v="2"/>
    <s v="2025-09-05T09:50:23Z"/>
    <s v="2025-09-05T15:57:01Z"/>
    <s v="6.11"/>
    <n v="4"/>
    <n v="142"/>
    <n v="29"/>
    <n v="2"/>
    <n v="2"/>
    <n v="0"/>
    <n v="2"/>
    <s v="fix: saving deletion of optional components not working"/>
  </r>
  <r>
    <x v="120"/>
    <n v="24316"/>
    <s v="MERGED"/>
    <n v="5"/>
    <s v="2025-09-05T08:19:45Z"/>
    <s v="2025-09-23T08:11:48Z"/>
    <s v="431.87"/>
    <n v="7"/>
    <n v="1240"/>
    <n v="17"/>
    <n v="6"/>
    <n v="21"/>
    <n v="4"/>
    <n v="25"/>
    <s v="fix: database is corrupt with orphaned relations"/>
  </r>
  <r>
    <x v="120"/>
    <n v="24314"/>
    <s v="MERGED"/>
    <n v="3"/>
    <s v="2025-09-04T20:18:46Z"/>
    <s v="2025-09-05T10:23:56Z"/>
    <s v="14.09"/>
    <n v="1"/>
    <n v="28"/>
    <n v="7"/>
    <n v="3"/>
    <n v="1"/>
    <n v="1"/>
    <n v="2"/>
    <s v="Chore: security policy for supported versions and exclusions"/>
  </r>
  <r>
    <x v="120"/>
    <n v="24310"/>
    <s v="MERGED"/>
    <n v="1"/>
    <s v="2025-09-04T13:26:30Z"/>
    <s v="2025-09-08T08:27:16Z"/>
    <s v="91.01"/>
    <n v="1"/>
    <n v="43"/>
    <n v="0"/>
    <n v="5"/>
    <n v="8"/>
    <n v="0"/>
    <n v="8"/>
    <s v="feat: add support for custom field attributes in schema mapping"/>
  </r>
  <r>
    <x v="120"/>
    <n v="24308"/>
    <s v="MERGED"/>
    <n v="1"/>
    <s v="2025-09-04T12:27:40Z"/>
    <s v="2025-09-04T14:54:05Z"/>
    <s v="2.44"/>
    <n v="49"/>
    <n v="707"/>
    <n v="379"/>
    <n v="3"/>
    <n v="3"/>
    <n v="0"/>
    <n v="3"/>
    <s v="chore: release 5.23.3"/>
  </r>
  <r>
    <x v="120"/>
    <n v="24307"/>
    <s v="MERGED"/>
    <n v="6"/>
    <s v="2025-09-04T09:38:03Z"/>
    <s v="2025-09-10T15:11:23Z"/>
    <s v="149.56"/>
    <n v="30"/>
    <n v="1818"/>
    <n v="387"/>
    <n v="2"/>
    <n v="2"/>
    <n v="6"/>
    <n v="8"/>
    <s v="App integration of session manager authentication"/>
  </r>
  <r>
    <x v="120"/>
    <n v="24304"/>
    <s v="CLOSED"/>
    <n v="3"/>
    <s v="2025-09-03T15:23:06Z"/>
    <s v="2025-09-08T08:30:11Z"/>
    <s v="113.12"/>
    <n v="2"/>
    <n v="34"/>
    <n v="0"/>
    <n v="5"/>
    <n v="2"/>
    <n v="1"/>
    <n v="3"/>
    <s v="fix: add schema validation for custom fields to prevent #24083"/>
  </r>
  <r>
    <x v="120"/>
    <n v="24302"/>
    <s v="MERGED"/>
    <n v="1"/>
    <s v="2025-09-03T12:39:31Z"/>
    <s v="2025-09-03T13:53:36Z"/>
    <s v="1.23"/>
    <n v="62"/>
    <n v="987"/>
    <n v="517"/>
    <n v="4"/>
    <n v="2"/>
    <n v="0"/>
    <n v="2"/>
    <s v="chore: release 5.23.2"/>
  </r>
  <r>
    <x v="120"/>
    <n v="24297"/>
    <s v="MERGED"/>
    <n v="2"/>
    <s v="2025-09-03T08:39:29Z"/>
    <s v="2025-09-09T10:03:03Z"/>
    <s v="145.39"/>
    <n v="2"/>
    <n v="31"/>
    <n v="29"/>
    <n v="3"/>
    <n v="3"/>
    <n v="0"/>
    <n v="3"/>
    <s v="chore: label and close actions for stale 2024 q1q2 issues"/>
  </r>
  <r>
    <x v="120"/>
    <n v="24296"/>
    <s v="MERGED"/>
    <n v="6"/>
    <s v="2025-09-03T08:01:58Z"/>
    <s v="2025-09-05T14:43:52Z"/>
    <s v="54.7"/>
    <n v="14"/>
    <n v="1558"/>
    <n v="55"/>
    <n v="3"/>
    <n v="12"/>
    <n v="2"/>
    <n v="14"/>
    <s v="future(preview): handle nested fields"/>
  </r>
  <r>
    <x v="120"/>
    <n v="24291"/>
    <s v="MERGED"/>
    <n v="1"/>
    <s v="2025-09-02T07:10:26Z"/>
    <s v="2025-09-02T08:49:50Z"/>
    <s v="1.66"/>
    <n v="4"/>
    <n v="227"/>
    <n v="166"/>
    <n v="2"/>
    <n v="3"/>
    <n v="0"/>
    <n v="3"/>
    <s v="fix: syncing components in draft and publish relations"/>
  </r>
  <r>
    <x v="120"/>
    <n v="24272"/>
    <s v="MERGED"/>
    <n v="3"/>
    <s v="2025-08-29T09:46:30Z"/>
    <s v="2025-08-29T14:02:32Z"/>
    <s v="4.27"/>
    <n v="2"/>
    <n v="5"/>
    <n v="5"/>
    <n v="2"/>
    <n v="2"/>
    <n v="1"/>
    <n v="3"/>
    <s v="chore: label and close issues before 2022"/>
  </r>
  <r>
    <x v="120"/>
    <n v="24267"/>
    <s v="MERGED"/>
    <n v="1"/>
    <s v="2025-08-28T16:53:19Z"/>
    <s v="2025-10-08T09:15:20Z"/>
    <s v="976.37"/>
    <n v="2"/>
    <n v="8"/>
    <n v="1"/>
    <n v="4"/>
    <n v="8"/>
    <n v="0"/>
    <n v="8"/>
    <s v="fix(upload): disable the edit button on media input if disabled"/>
  </r>
  <r>
    <x v="120"/>
    <n v="24265"/>
    <s v="MERGED"/>
    <n v="1"/>
    <s v="2025-08-28T15:14:15Z"/>
    <s v="2025-08-29T07:17:50Z"/>
    <s v="16.06"/>
    <n v="1"/>
    <n v="3"/>
    <n v="0"/>
    <n v="2"/>
    <n v="2"/>
    <n v="0"/>
    <n v="2"/>
    <s v="chore: close stale exclude PRs. include all assignees."/>
  </r>
  <r>
    <x v="120"/>
    <n v="24263"/>
    <s v="MERGED"/>
    <n v="1"/>
    <s v="2025-08-28T11:33:32Z"/>
    <s v="2025-08-28T13:13:41Z"/>
    <s v="1.67"/>
    <n v="5"/>
    <n v="38"/>
    <n v="8"/>
    <n v="2"/>
    <n v="3"/>
    <n v="0"/>
    <n v="3"/>
    <s v="feat: enhance JWT handling with configurable algorithms"/>
  </r>
  <r>
    <x v="120"/>
    <n v="24260"/>
    <s v="MERGED"/>
    <n v="1"/>
    <s v="2025-08-28T09:33:06Z"/>
    <s v="2025-08-28T11:31:31Z"/>
    <s v="1.97"/>
    <n v="1"/>
    <n v="4"/>
    <n v="3"/>
    <n v="2"/>
    <n v="2"/>
    <n v="0"/>
    <n v="2"/>
    <s v="chore: change close stale issue github action to target label "/>
  </r>
  <r>
    <x v="120"/>
    <n v="24255"/>
    <s v="MERGED"/>
    <n v="2"/>
    <s v="2025-08-27T12:44:00Z"/>
    <s v="2025-08-27T15:15:43Z"/>
    <s v="2.53"/>
    <n v="80"/>
    <n v="1191"/>
    <n v="1393"/>
    <n v="8"/>
    <n v="3"/>
    <n v="0"/>
    <n v="3"/>
    <s v="chore: release 5.23.1"/>
  </r>
  <r>
    <x v="120"/>
    <n v="24254"/>
    <s v="MERGED"/>
    <n v="2"/>
    <s v="2025-08-27T12:17:37Z"/>
    <s v="2025-08-29T13:29:06Z"/>
    <s v="49.19"/>
    <n v="4"/>
    <n v="110"/>
    <n v="10"/>
    <n v="2"/>
    <n v="2"/>
    <n v="1"/>
    <n v="3"/>
    <s v="[validateaccesstoken] implement session management"/>
  </r>
  <r>
    <x v="120"/>
    <n v="24253"/>
    <s v="MERGED"/>
    <n v="2"/>
    <s v="2025-08-27T12:11:00Z"/>
    <s v="2025-09-01T10:47:14Z"/>
    <s v="118.6"/>
    <n v="2"/>
    <n v="52"/>
    <n v="7"/>
    <n v="2"/>
    <n v="2"/>
    <n v="2"/>
    <n v="4"/>
    <s v="[invalidateRefreshToken] implement session management"/>
  </r>
  <r>
    <x v="120"/>
    <n v="24252"/>
    <s v="MERGED"/>
    <n v="5"/>
    <s v="2025-08-27T10:31:16Z"/>
    <s v="2025-09-09T14:25:21Z"/>
    <s v="315.9"/>
    <n v="23"/>
    <n v="431"/>
    <n v="491"/>
    <n v="3"/>
    <n v="3"/>
    <n v="3"/>
    <n v="6"/>
    <s v="chore: migrate to AI SDK v5"/>
  </r>
  <r>
    <x v="120"/>
    <n v="24247"/>
    <s v="MERGED"/>
    <n v="2"/>
    <s v="2025-08-26T15:00:06Z"/>
    <s v="2025-09-05T07:37:59Z"/>
    <s v="232.63"/>
    <n v="10"/>
    <n v="19"/>
    <n v="13"/>
    <n v="3"/>
    <n v="2"/>
    <n v="4"/>
    <n v="6"/>
    <s v="fix: errors when trying to link design-system locally"/>
  </r>
  <r>
    <x v="120"/>
    <n v="24245"/>
    <s v="MERGED"/>
    <n v="1"/>
    <s v="2025-08-26T09:35:16Z"/>
    <s v="2025-08-26T10:41:13Z"/>
    <s v="1.1"/>
    <n v="1"/>
    <n v="2"/>
    <n v="2"/>
    <n v="2"/>
    <n v="2"/>
    <n v="0"/>
    <n v="2"/>
    <s v="fix: update route serialization utility to handle non-array values correctly"/>
  </r>
  <r>
    <x v="120"/>
    <n v="24227"/>
    <s v="MERGED"/>
    <n v="5"/>
    <s v="2025-08-22T14:59:35Z"/>
    <s v="2025-09-03T14:39:31Z"/>
    <s v="287.67"/>
    <n v="5"/>
    <n v="346"/>
    <n v="18"/>
    <n v="9"/>
    <n v="30"/>
    <n v="2"/>
    <n v="32"/>
    <s v="fix: syncing components in draft and publish relations"/>
  </r>
  <r>
    <x v="120"/>
    <n v="24226"/>
    <s v="MERGED"/>
    <n v="2"/>
    <s v="2025-08-22T13:15:57Z"/>
    <s v="2025-08-29T12:02:20Z"/>
    <s v="166.77"/>
    <n v="21"/>
    <n v="386"/>
    <n v="65"/>
    <n v="3"/>
    <n v="5"/>
    <n v="7"/>
    <n v="12"/>
    <s v="feat: retrieve ai token from frontend"/>
  </r>
  <r>
    <x v="120"/>
    <n v="24216"/>
    <s v="MERGED"/>
    <n v="6"/>
    <s v="2025-08-21T13:16:21Z"/>
    <s v="2025-08-28T12:14:27Z"/>
    <s v="166.97"/>
    <n v="6"/>
    <n v="389"/>
    <n v="117"/>
    <n v="2"/>
    <n v="7"/>
    <n v="7"/>
    <n v="14"/>
    <s v="future(preview): keep highlights up to date on dom updates"/>
  </r>
  <r>
    <x v="120"/>
    <n v="24213"/>
    <s v="MERGED"/>
    <n v="26"/>
    <s v="2025-08-20T16:50:03Z"/>
    <s v="2025-08-26T11:40:09Z"/>
    <s v="138.84"/>
    <n v="13"/>
    <n v="206"/>
    <n v="46"/>
    <n v="4"/>
    <n v="4"/>
    <n v="12"/>
    <n v="16"/>
    <s v="future(preview): add content source maps service"/>
  </r>
  <r>
    <x v="120"/>
    <n v="24211"/>
    <s v="MERGED"/>
    <n v="4"/>
    <s v="2025-08-20T15:00:15Z"/>
    <s v="2025-08-26T07:45:23Z"/>
    <s v="136.75"/>
    <n v="7"/>
    <n v="37"/>
    <n v="11"/>
    <n v="3"/>
    <n v="4"/>
    <n v="1"/>
    <n v="5"/>
    <s v="fix: wrong count of non draftAndPublish entries"/>
  </r>
  <r>
    <x v="121"/>
    <n v="2672"/>
    <s v="MERGED"/>
    <n v="1"/>
    <s v="2025-10-13T13:54:16Z"/>
    <s v="2025-10-13T16:57:36Z"/>
    <s v="3.06"/>
    <n v="1"/>
    <n v="64"/>
    <n v="1"/>
    <n v="2"/>
    <n v="5"/>
    <n v="0"/>
    <n v="5"/>
    <s v="Feat: Add pepper stores worldwide websites"/>
  </r>
  <r>
    <x v="121"/>
    <n v="2657"/>
    <s v="MERGED"/>
    <n v="3"/>
    <s v="2025-10-12T02:33:44Z"/>
    <s v="2025-10-13T01:55:13Z"/>
    <s v="23.36"/>
    <n v="1"/>
    <n v="8"/>
    <n v="1"/>
    <n v="2"/>
    <n v="4"/>
    <n v="1"/>
    <n v="5"/>
    <s v="Add Pokemon Forums"/>
  </r>
  <r>
    <x v="121"/>
    <n v="2609"/>
    <s v="MERGED"/>
    <n v="1"/>
    <s v="2025-10-05T10:30:30Z"/>
    <s v="2025-10-05T16:30:24Z"/>
    <s v="6.0"/>
    <n v="1"/>
    <n v="6"/>
    <n v="0"/>
    <n v="3"/>
    <n v="3"/>
    <n v="0"/>
    <n v="3"/>
    <s v="Add support for WakaTime"/>
  </r>
  <r>
    <x v="121"/>
    <n v="2606"/>
    <s v="MERGED"/>
    <n v="3"/>
    <s v="2025-10-05T05:33:03Z"/>
    <s v="2025-10-11T22:10:54Z"/>
    <s v="160.63"/>
    <n v="1"/>
    <n v="13"/>
    <n v="2"/>
    <n v="2"/>
    <n v="12"/>
    <n v="1"/>
    <n v="13"/>
    <s v=" fix: Add error messages to BabyRu to prevent false positives"/>
  </r>
  <r>
    <x v="121"/>
    <n v="2588"/>
    <s v="MERGED"/>
    <n v="4"/>
    <s v="2025-10-04T09:59:59Z"/>
    <s v="2025-10-05T16:49:58Z"/>
    <s v="30.83"/>
    <n v="1"/>
    <n v="31"/>
    <n v="10"/>
    <n v="3"/>
    <n v="7"/>
    <n v="2"/>
    <n v="9"/>
    <s v="fix(ci): Use merge-base for correct target validation"/>
  </r>
  <r>
    <x v="121"/>
    <n v="2558"/>
    <s v="MERGED"/>
    <n v="2"/>
    <s v="2025-09-30T15:52:47Z"/>
    <s v="2025-10-02T22:22:42Z"/>
    <s v="54.5"/>
    <n v="1"/>
    <n v="26"/>
    <n v="0"/>
    <n v="2"/>
    <n v="4"/>
    <n v="1"/>
    <n v="5"/>
    <s v="feat: Add some popular website in Korea"/>
  </r>
  <r>
    <x v="121"/>
    <n v="2519"/>
    <s v="CLOSED"/>
    <n v="1"/>
    <s v="2025-08-22T06:06:25Z"/>
    <s v="2025-10-11T17:33:40Z"/>
    <s v="1211.45"/>
    <n v="1"/>
    <n v="8"/>
    <n v="0"/>
    <n v="3"/>
    <n v="1"/>
    <n v="0"/>
    <n v="1"/>
    <s v="Added support for Tiktok"/>
  </r>
  <r>
    <x v="121"/>
    <n v="2517"/>
    <s v="CLOSED"/>
    <n v="1"/>
    <s v="2025-08-16T17:39:33Z"/>
    <s v="2025-09-14T02:46:36Z"/>
    <s v="681.12"/>
    <n v="4"/>
    <n v="1493"/>
    <n v="0"/>
    <n v="3"/>
    <n v="4"/>
    <n v="0"/>
    <n v="4"/>
    <s v="test: Add comprehensive edge case tests for core modules"/>
  </r>
  <r>
    <x v="121"/>
    <n v="2513"/>
    <s v="MERGED"/>
    <n v="1"/>
    <s v="2025-08-09T14:15:24Z"/>
    <s v="2025-09-13T21:49:31Z"/>
    <s v="847.57"/>
    <n v="1"/>
    <n v="7"/>
    <n v="0"/>
    <n v="3"/>
    <n v="1"/>
    <n v="0"/>
    <n v="1"/>
    <s v="Add support for Plurk"/>
  </r>
  <r>
    <x v="121"/>
    <n v="2506"/>
    <s v="CLOSED"/>
    <n v="9"/>
    <s v="2025-07-29T11:26:47Z"/>
    <s v="2025-07-29T20:01:16Z"/>
    <s v="8.57"/>
    <n v="1"/>
    <n v="98"/>
    <n v="81"/>
    <n v="3"/>
    <n v="7"/>
    <n v="3"/>
    <n v="10"/>
    <s v="given a fresh look on readme page "/>
  </r>
  <r>
    <x v="121"/>
    <n v="2501"/>
    <s v="MERGED"/>
    <n v="1"/>
    <s v="2025-07-17T05:44:37Z"/>
    <s v="2025-09-14T21:24:49Z"/>
    <s v="1431.67"/>
    <n v="1"/>
    <n v="15"/>
    <n v="0"/>
    <n v="2"/>
    <n v="4"/>
    <n v="0"/>
    <n v="4"/>
    <s v="add: platzi.com"/>
  </r>
  <r>
    <x v="121"/>
    <n v="2493"/>
    <s v="MERGED"/>
    <n v="1"/>
    <s v="2025-07-06T21:30:34Z"/>
    <s v="2025-09-14T01:21:00Z"/>
    <s v="1659.84"/>
    <n v="3"/>
    <n v="22"/>
    <n v="10"/>
    <n v="3"/>
    <n v="5"/>
    <n v="0"/>
    <n v="5"/>
    <s v="Fix Issue #2492 and #2494 | Added support for Pychess | Remove TorrentGalaxy "/>
  </r>
  <r>
    <x v="121"/>
    <n v="2485"/>
    <s v="MERGED"/>
    <n v="4"/>
    <s v="2025-06-27T14:13:34Z"/>
    <s v="2025-10-06T17:30:10Z"/>
    <s v="2427.28"/>
    <n v="1"/>
    <n v="17"/>
    <n v="4"/>
    <n v="2"/>
    <n v="13"/>
    <n v="2"/>
    <n v="15"/>
    <s v="Add code sandboxio and hiveblog"/>
  </r>
  <r>
    <x v="121"/>
    <n v="2459"/>
    <s v="MERGED"/>
    <n v="2"/>
    <s v="2025-04-29T20:28:06Z"/>
    <s v="2025-09-21T00:47:37Z"/>
    <s v="3460.33"/>
    <n v="1"/>
    <n v="8"/>
    <n v="0"/>
    <n v="2"/>
    <n v="2"/>
    <n v="1"/>
    <n v="3"/>
    <s v="Fix Issue #2442: Added support for Aparat"/>
  </r>
  <r>
    <x v="121"/>
    <n v="2420"/>
    <s v="CLOSED"/>
    <n v="1"/>
    <s v="2025-03-05T09:54:13Z"/>
    <s v="2025-09-14T06:28:33Z"/>
    <s v="4628.57"/>
    <n v="1"/>
    <n v="74"/>
    <n v="9"/>
    <n v="2"/>
    <n v="4"/>
    <n v="1"/>
    <n v="5"/>
    <s v="Add 10 more websites to manage, clean JSON file"/>
  </r>
  <r>
    <x v="121"/>
    <n v="2419"/>
    <s v="MERGED"/>
    <n v="1"/>
    <s v="2025-03-04T07:41:19Z"/>
    <s v="2025-10-06T12:52:56Z"/>
    <s v="5189.19"/>
    <n v="1"/>
    <n v="6"/>
    <n v="0"/>
    <n v="7"/>
    <n v="12"/>
    <n v="0"/>
    <n v="12"/>
    <s v="Add support for Pronouns.page (#2418)"/>
  </r>
  <r>
    <x v="121"/>
    <n v="2410"/>
    <s v="CLOSED"/>
    <n v="2"/>
    <s v="2025-02-15T18:20:12Z"/>
    <s v="2025-10-11T18:37:39Z"/>
    <s v="5712.29"/>
    <n v="1"/>
    <n v="19"/>
    <n v="53"/>
    <n v="3"/>
    <n v="0"/>
    <n v="0"/>
    <n v="0"/>
    <s v="[Documentation] Added missing docstrings to 7 function(s) in devel."/>
  </r>
  <r>
    <x v="121"/>
    <n v="2404"/>
    <s v="MERGED"/>
    <n v="1"/>
    <s v="2025-02-05T03:27:09Z"/>
    <s v="2025-02-17T05:13:21Z"/>
    <s v="289.77"/>
    <n v="1"/>
    <n v="1"/>
    <n v="9"/>
    <n v="2"/>
    <n v="1"/>
    <n v="0"/>
    <n v="1"/>
    <s v="Remove ask.fm + fix instagram  middleware"/>
  </r>
  <r>
    <x v="121"/>
    <n v="2394"/>
    <s v="MERGED"/>
    <n v="1"/>
    <s v="2025-01-20T15:11:49Z"/>
    <s v="2025-02-03T04:48:46Z"/>
    <s v="325.62"/>
    <n v="1"/>
    <n v="7"/>
    <n v="0"/>
    <n v="2"/>
    <n v="0"/>
    <n v="0"/>
    <n v="0"/>
    <s v="Add Bluesky Support"/>
  </r>
  <r>
    <x v="121"/>
    <n v="2393"/>
    <s v="MERGED"/>
    <n v="1"/>
    <s v="2025-01-19T19:40:29Z"/>
    <s v="2025-02-03T04:32:43Z"/>
    <s v="344.87"/>
    <n v="1"/>
    <n v="1"/>
    <n v="0"/>
    <n v="2"/>
    <n v="0"/>
    <n v="0"/>
    <n v="0"/>
    <s v="Fix PyPi URL"/>
  </r>
  <r>
    <x v="121"/>
    <n v="2383"/>
    <s v="MERGED"/>
    <n v="1"/>
    <s v="2024-12-26T02:25:12Z"/>
    <s v="2025-02-03T04:38:30Z"/>
    <s v="938.22"/>
    <n v="1"/>
    <n v="1"/>
    <n v="2"/>
    <n v="2"/>
    <n v="0"/>
    <n v="0"/>
    <n v="0"/>
    <s v="Fix Strava false positives"/>
  </r>
  <r>
    <x v="121"/>
    <n v="2381"/>
    <s v="MERGED"/>
    <n v="1"/>
    <s v="2024-12-25T20:30:27Z"/>
    <s v="2025-02-03T04:42:42Z"/>
    <s v="944.2"/>
    <n v="1"/>
    <n v="8"/>
    <n v="0"/>
    <n v="2"/>
    <n v="0"/>
    <n v="0"/>
    <n v="0"/>
    <s v="Add support for omg.lol"/>
  </r>
  <r>
    <x v="121"/>
    <n v="2376"/>
    <s v="CLOSED"/>
    <n v="1"/>
    <s v="2024-11-30T21:15:46Z"/>
    <s v="2025-09-17T21:51:42Z"/>
    <s v="6984.6"/>
    <n v="2"/>
    <n v="4"/>
    <n v="3"/>
    <n v="3"/>
    <n v="3"/>
    <n v="0"/>
    <n v="3"/>
    <s v="Move version SSOT to pyproject.toml"/>
  </r>
  <r>
    <x v="121"/>
    <n v="2372"/>
    <s v="CLOSED"/>
    <n v="1"/>
    <s v="2024-11-26T19:10:02Z"/>
    <s v="2025-06-14T18:53:27Z"/>
    <s v="4799.72"/>
    <n v="2"/>
    <n v="35"/>
    <n v="13"/>
    <n v="2"/>
    <n v="0"/>
    <n v="2"/>
    <n v="2"/>
    <s v="aryan@07"/>
  </r>
  <r>
    <x v="121"/>
    <n v="2370"/>
    <s v="CLOSED"/>
    <n v="1"/>
    <s v="2024-11-20T10:53:13Z"/>
    <s v="2025-09-20T22:19:47Z"/>
    <s v="7307.44"/>
    <n v="2"/>
    <n v="94"/>
    <n v="27"/>
    <n v="3"/>
    <n v="1"/>
    <n v="0"/>
    <n v="1"/>
    <s v="shashank@3540"/>
  </r>
  <r>
    <x v="121"/>
    <n v="2356"/>
    <s v="MERGED"/>
    <n v="2"/>
    <s v="2024-11-04T09:38:11Z"/>
    <s v="2024-11-11T21:47:07Z"/>
    <s v="180.15"/>
    <n v="1"/>
    <n v="18"/>
    <n v="1"/>
    <n v="3"/>
    <n v="7"/>
    <n v="0"/>
    <n v="7"/>
    <s v="Overload `--json` to fetch via PR number"/>
  </r>
  <r>
    <x v="121"/>
    <n v="2349"/>
    <s v="MERGED"/>
    <n v="1"/>
    <s v="2024-10-22T17:38:54Z"/>
    <s v="2024-11-01T07:22:33Z"/>
    <s v="229.73"/>
    <n v="1"/>
    <n v="28"/>
    <n v="0"/>
    <n v="2"/>
    <n v="0"/>
    <n v="0"/>
    <n v="0"/>
    <s v="Add BoardGameGeek and Small Ecommerce Platforms"/>
  </r>
  <r>
    <x v="121"/>
    <n v="2340"/>
    <s v="MERGED"/>
    <n v="1"/>
    <s v="2024-10-20T13:16:51Z"/>
    <s v="2024-11-02T00:24:27Z"/>
    <s v="299.13"/>
    <n v="1"/>
    <n v="15"/>
    <n v="1"/>
    <n v="2"/>
    <n v="2"/>
    <n v="0"/>
    <n v="2"/>
    <s v="Fix Invalid usernames for number of pages"/>
  </r>
  <r>
    <x v="121"/>
    <n v="2339"/>
    <s v="MERGED"/>
    <n v="1"/>
    <s v="2024-10-20T12:30:52Z"/>
    <s v="2024-11-11T21:55:50Z"/>
    <s v="537.42"/>
    <n v="1"/>
    <n v="2"/>
    <n v="1"/>
    <n v="2"/>
    <n v="3"/>
    <n v="0"/>
    <n v="3"/>
    <s v="fix: add additional error message check for archive.org downtime"/>
  </r>
  <r>
    <x v="121"/>
    <n v="2335"/>
    <s v="MERGED"/>
    <n v="1"/>
    <s v="2024-10-17T18:03:57Z"/>
    <s v="2024-11-01T23:57:37Z"/>
    <s v="365.89"/>
    <n v="1"/>
    <n v="1"/>
    <n v="1"/>
    <n v="2"/>
    <n v="0"/>
    <n v="0"/>
    <n v="0"/>
    <s v="Fixed Twitter(X)"/>
  </r>
  <r>
    <x v="121"/>
    <n v="2331"/>
    <s v="CLOSED"/>
    <n v="3"/>
    <s v="2024-10-14T06:48:09Z"/>
    <s v="2024-11-12T09:42:03Z"/>
    <s v="698.9"/>
    <n v="2"/>
    <n v="22"/>
    <n v="0"/>
    <n v="2"/>
    <n v="0"/>
    <n v="4"/>
    <n v="4"/>
    <s v="Updated ReadMe and added Udemy and DailyDev"/>
  </r>
  <r>
    <x v="121"/>
    <n v="2329"/>
    <s v="CLOSED"/>
    <n v="1"/>
    <s v="2024-10-11T17:52:53Z"/>
    <s v="2025-02-03T05:19:54Z"/>
    <s v="2747.45"/>
    <n v="1"/>
    <n v="7"/>
    <n v="0"/>
    <n v="2"/>
    <n v="0"/>
    <n v="0"/>
    <n v="0"/>
    <s v="Update data.json added pinterest site."/>
  </r>
  <r>
    <x v="121"/>
    <n v="2328"/>
    <s v="MERGED"/>
    <n v="2"/>
    <s v="2024-10-11T15:08:12Z"/>
    <s v="2024-11-01T08:42:54Z"/>
    <s v="497.58"/>
    <n v="1"/>
    <n v="6"/>
    <n v="0"/>
    <n v="2"/>
    <n v="0"/>
    <n v="1"/>
    <n v="1"/>
    <s v="Add site rarible.com"/>
  </r>
  <r>
    <x v="121"/>
    <n v="2326"/>
    <s v="MERGED"/>
    <n v="1"/>
    <s v="2024-10-11T06:22:58Z"/>
    <s v="2024-11-01T08:29:59Z"/>
    <s v="506.12"/>
    <n v="1"/>
    <n v="1"/>
    <n v="1"/>
    <n v="2"/>
    <n v="0"/>
    <n v="0"/>
    <n v="0"/>
    <s v="Change the errorMsg for Librarything"/>
  </r>
  <r>
    <x v="121"/>
    <n v="2325"/>
    <s v="MERGED"/>
    <n v="2"/>
    <s v="2024-10-11T02:25:27Z"/>
    <s v="2024-11-01T08:33:58Z"/>
    <s v="510.14"/>
    <n v="1"/>
    <n v="2"/>
    <n v="2"/>
    <n v="2"/>
    <n v="1"/>
    <n v="1"/>
    <n v="2"/>
    <s v="commiting to correct function call"/>
  </r>
  <r>
    <x v="121"/>
    <n v="2324"/>
    <s v="CLOSED"/>
    <n v="1"/>
    <s v="2024-10-10T10:06:59Z"/>
    <s v="2024-11-01T08:18:21Z"/>
    <s v="526.19"/>
    <n v="1"/>
    <n v="11"/>
    <n v="29"/>
    <n v="3"/>
    <n v="1"/>
    <n v="0"/>
    <n v="1"/>
    <s v="Update tox.ini"/>
  </r>
  <r>
    <x v="121"/>
    <n v="2323"/>
    <s v="MERGED"/>
    <n v="1"/>
    <s v="2024-10-09T09:53:50Z"/>
    <s v="2024-11-01T08:50:06Z"/>
    <s v="550.94"/>
    <n v="1"/>
    <n v="6"/>
    <n v="0"/>
    <n v="2"/>
    <n v="1"/>
    <n v="0"/>
    <n v="1"/>
    <s v="Add support for velog"/>
  </r>
  <r>
    <x v="121"/>
    <n v="2321"/>
    <s v="CLOSED"/>
    <n v="1"/>
    <s v="2024-10-09T05:20:27Z"/>
    <s v="2025-02-03T05:19:24Z"/>
    <s v="2807.98"/>
    <n v="3"/>
    <n v="4"/>
    <n v="2"/>
    <n v="2"/>
    <n v="1"/>
    <n v="0"/>
    <n v="1"/>
    <s v="Fix Instagram detection method to use error message instead of status_code"/>
  </r>
  <r>
    <x v="121"/>
    <n v="2320"/>
    <s v="CLOSED"/>
    <n v="1"/>
    <s v="2024-10-08T07:41:56Z"/>
    <s v="2025-05-31T10:35:08Z"/>
    <s v="5642.89"/>
    <n v="1"/>
    <n v="7"/>
    <n v="0"/>
    <n v="2"/>
    <n v="1"/>
    <n v="0"/>
    <n v="1"/>
    <s v="Added Wakatime Support to Sherlock"/>
  </r>
  <r>
    <x v="121"/>
    <n v="2316"/>
    <s v="MERGED"/>
    <n v="1"/>
    <s v="2024-10-06T02:47:57Z"/>
    <s v="2024-11-01T07:39:28Z"/>
    <s v="628.86"/>
    <n v="1"/>
    <n v="6"/>
    <n v="0"/>
    <n v="3"/>
    <n v="2"/>
    <n v="0"/>
    <n v="2"/>
    <s v="Add support for Atcoder"/>
  </r>
  <r>
    <x v="121"/>
    <n v="2312"/>
    <s v="MERGED"/>
    <n v="5"/>
    <s v="2024-10-02T16:59:30Z"/>
    <s v="2025-02-03T05:22:26Z"/>
    <s v="2964.38"/>
    <n v="1"/>
    <n v="8"/>
    <n v="0"/>
    <n v="2"/>
    <n v="1"/>
    <n v="2"/>
    <n v="3"/>
    <s v="Adding DigitalSpy"/>
  </r>
  <r>
    <x v="121"/>
    <n v="2310"/>
    <s v="MERGED"/>
    <n v="1"/>
    <s v="2024-10-01T19:22:11Z"/>
    <s v="2024-11-01T08:05:39Z"/>
    <s v="732.72"/>
    <n v="1"/>
    <n v="6"/>
    <n v="0"/>
    <n v="2"/>
    <n v="0"/>
    <n v="0"/>
    <n v="0"/>
    <s v="add VLR.gg support"/>
  </r>
  <r>
    <x v="121"/>
    <n v="2307"/>
    <s v="MERGED"/>
    <n v="1"/>
    <s v="2024-09-29T16:02:07Z"/>
    <s v="2025-10-11T18:30:08Z"/>
    <s v="9050.47"/>
    <n v="1"/>
    <n v="17"/>
    <n v="11"/>
    <n v="3"/>
    <n v="0"/>
    <n v="0"/>
    <n v="0"/>
    <s v="Cleanup site-list.py"/>
  </r>
  <r>
    <x v="121"/>
    <n v="2304"/>
    <s v="CLOSED"/>
    <n v="1"/>
    <s v="2024-09-25T21:26:27Z"/>
    <s v="2025-10-11T17:55:08Z"/>
    <s v="9140.48"/>
    <n v="1"/>
    <n v="28"/>
    <n v="1"/>
    <n v="3"/>
    <n v="1"/>
    <n v="0"/>
    <n v="1"/>
    <s v="Updated Project Description &amp; Added Common Installation Issues"/>
  </r>
  <r>
    <x v="121"/>
    <n v="2303"/>
    <s v="CLOSED"/>
    <n v="2"/>
    <s v="2024-09-25T20:50:27Z"/>
    <s v="2024-12-12T02:32:40Z"/>
    <s v="1853.7"/>
    <n v="1"/>
    <n v="12"/>
    <n v="9"/>
    <n v="3"/>
    <n v="0"/>
    <n v="1"/>
    <n v="1"/>
    <s v="add Bluesky support (#2302)"/>
  </r>
  <r>
    <x v="121"/>
    <n v="2292"/>
    <s v="MERGED"/>
    <n v="1"/>
    <s v="2024-09-11T04:47:58Z"/>
    <s v="2025-02-03T05:26:17Z"/>
    <s v="3480.64"/>
    <n v="1"/>
    <n v="6"/>
    <n v="0"/>
    <n v="2"/>
    <n v="0"/>
    <n v="0"/>
    <n v="0"/>
    <s v="Add Hugging Face data.json"/>
  </r>
  <r>
    <x v="121"/>
    <n v="2291"/>
    <s v="MERGED"/>
    <n v="1"/>
    <s v="2024-09-10T08:50:13Z"/>
    <s v="2024-11-01T09:02:35Z"/>
    <s v="1248.21"/>
    <n v="1"/>
    <n v="3"/>
    <n v="4"/>
    <n v="3"/>
    <n v="6"/>
    <n v="0"/>
    <n v="6"/>
    <s v="fixed speedrun site support #2288"/>
  </r>
  <r>
    <x v="121"/>
    <n v="2287"/>
    <s v="MERGED"/>
    <n v="2"/>
    <s v="2024-09-05T13:05:11Z"/>
    <s v="2024-11-12T01:03:17Z"/>
    <s v="1619.97"/>
    <n v="1"/>
    <n v="3"/>
    <n v="0"/>
    <n v="3"/>
    <n v="0"/>
    <n v="0"/>
    <n v="0"/>
    <s v="fix #2242"/>
  </r>
  <r>
    <x v="121"/>
    <n v="2286"/>
    <s v="MERGED"/>
    <n v="6"/>
    <s v="2024-09-04T20:07:44Z"/>
    <s v="2025-02-03T08:01:06Z"/>
    <s v="3635.89"/>
    <n v="1"/>
    <n v="7"/>
    <n v="0"/>
    <n v="2"/>
    <n v="4"/>
    <n v="2"/>
    <n v="6"/>
    <s v="add v0.dev to data.json"/>
  </r>
  <r>
    <x v="121"/>
    <n v="2285"/>
    <s v="MERGED"/>
    <n v="2"/>
    <s v="2024-09-03T15:40:13Z"/>
    <s v="2024-11-12T00:48:37Z"/>
    <s v="1665.14"/>
    <n v="2"/>
    <n v="23"/>
    <n v="27"/>
    <n v="2"/>
    <n v="4"/>
    <n v="2"/>
    <n v="6"/>
    <s v="Fixed false positives #2273"/>
  </r>
  <r>
    <x v="121"/>
    <n v="2283"/>
    <s v="MERGED"/>
    <n v="1"/>
    <s v="2024-09-02T18:17:52Z"/>
    <s v="2024-11-01T08:00:47Z"/>
    <s v="1429.72"/>
    <n v="1"/>
    <n v="6"/>
    <n v="0"/>
    <n v="4"/>
    <n v="3"/>
    <n v="0"/>
    <n v="3"/>
    <s v="Adding support for exophase via `data.json` for #2248"/>
  </r>
  <r>
    <x v="121"/>
    <n v="2277"/>
    <s v="MERGED"/>
    <n v="3"/>
    <s v="2024-08-28T02:34:16Z"/>
    <s v="2024-11-11T22:19:19Z"/>
    <s v="1819.75"/>
    <n v="2"/>
    <n v="6"/>
    <n v="5"/>
    <n v="3"/>
    <n v="1"/>
    <n v="1"/>
    <n v="2"/>
    <s v="Comply with PEP 561"/>
  </r>
  <r>
    <x v="121"/>
    <n v="2276"/>
    <s v="MERGED"/>
    <n v="1"/>
    <s v="2024-08-27T17:38:09Z"/>
    <s v="2024-08-28T02:45:43Z"/>
    <s v="9.13"/>
    <n v="1"/>
    <n v="6"/>
    <n v="0"/>
    <n v="3"/>
    <n v="0"/>
    <n v="0"/>
    <n v="0"/>
    <s v="Add site Gitea.com"/>
  </r>
  <r>
    <x v="121"/>
    <n v="2274"/>
    <s v="MERGED"/>
    <n v="1"/>
    <s v="2024-08-27T06:29:24Z"/>
    <s v="2024-08-28T02:45:43Z"/>
    <s v="20.27"/>
    <n v="1"/>
    <n v="6"/>
    <n v="0"/>
    <n v="2"/>
    <n v="0"/>
    <n v="0"/>
    <n v="0"/>
    <s v="add kaskus site"/>
  </r>
  <r>
    <x v="121"/>
    <n v="2272"/>
    <s v="MERGED"/>
    <n v="3"/>
    <s v="2024-08-26T18:37:38Z"/>
    <s v="2024-08-28T02:51:59Z"/>
    <s v="32.24"/>
    <n v="1"/>
    <n v="1"/>
    <n v="2"/>
    <n v="3"/>
    <n v="0"/>
    <n v="0"/>
    <n v="0"/>
    <s v="Remove not needed `apt-get update` in Dockerfile"/>
  </r>
  <r>
    <x v="121"/>
    <n v="2269"/>
    <s v="CLOSED"/>
    <n v="1"/>
    <s v="2024-08-23T09:46:29Z"/>
    <s v="2024-08-28T03:02:27Z"/>
    <s v="113.27"/>
    <n v="0"/>
    <n v="0"/>
    <n v="0"/>
    <n v="3"/>
    <n v="4"/>
    <n v="0"/>
    <n v="4"/>
    <s v="Add Fanpop"/>
  </r>
  <r>
    <x v="121"/>
    <n v="2267"/>
    <s v="MERGED"/>
    <n v="2"/>
    <s v="2024-08-23T05:10:52Z"/>
    <s v="2024-11-05T01:33:42Z"/>
    <s v="1772.38"/>
    <n v="5"/>
    <n v="5"/>
    <n v="9"/>
    <n v="4"/>
    <n v="3"/>
    <n v="0"/>
    <n v="3"/>
    <s v="Deprecate Python 3.8"/>
  </r>
  <r>
    <x v="121"/>
    <n v="2265"/>
    <s v="MERGED"/>
    <n v="1"/>
    <s v="2024-08-21T20:11:02Z"/>
    <s v="2024-08-22T20:04:02Z"/>
    <s v="23.88"/>
    <n v="1"/>
    <n v="0"/>
    <n v="6"/>
    <n v="3"/>
    <n v="0"/>
    <n v="0"/>
    <n v="0"/>
    <s v="remove ICQ.com"/>
  </r>
  <r>
    <x v="121"/>
    <n v="2263"/>
    <s v="MERGED"/>
    <n v="2"/>
    <s v="2024-08-21T11:07:34Z"/>
    <s v="2024-08-23T05:32:55Z"/>
    <s v="42.42"/>
    <n v="1"/>
    <n v="17"/>
    <n v="8"/>
    <n v="2"/>
    <n v="0"/>
    <n v="1"/>
    <n v="1"/>
    <s v="A flag to disable creation of a txt file"/>
  </r>
  <r>
    <x v="121"/>
    <n v="2259"/>
    <s v="MERGED"/>
    <n v="1"/>
    <s v="2024-08-15T14:39:25Z"/>
    <s v="2024-08-23T05:37:43Z"/>
    <s v="182.97"/>
    <n v="1"/>
    <n v="0"/>
    <n v="13"/>
    <n v="2"/>
    <n v="0"/>
    <n v="0"/>
    <n v="0"/>
    <s v="Remove Codeforces from removed-sites.md "/>
  </r>
  <r>
    <x v="121"/>
    <n v="2252"/>
    <s v="CLOSED"/>
    <n v="1"/>
    <s v="2024-08-10T20:36:00Z"/>
    <s v="2024-08-19T07:42:03Z"/>
    <s v="203.1"/>
    <n v="1"/>
    <n v="7"/>
    <n v="0"/>
    <n v="2"/>
    <n v="0"/>
    <n v="1"/>
    <n v="1"/>
    <s v="Add HuggingFace Profile Detection to Sherlock"/>
  </r>
  <r>
    <x v="121"/>
    <n v="2239"/>
    <s v="MERGED"/>
    <n v="1"/>
    <s v="2024-08-04T11:40:44Z"/>
    <s v="2024-08-07T15:28:39Z"/>
    <s v="75.8"/>
    <n v="4"/>
    <n v="0"/>
    <n v="2851"/>
    <n v="2"/>
    <n v="0"/>
    <n v="0"/>
    <n v="0"/>
    <s v="removed sherlock dir"/>
  </r>
  <r>
    <x v="121"/>
    <n v="2225"/>
    <s v="MERGED"/>
    <n v="7"/>
    <s v="2024-07-08T18:27:29Z"/>
    <s v="2024-08-11T10:03:00Z"/>
    <s v="807.59"/>
    <n v="1"/>
    <n v="10"/>
    <n v="0"/>
    <n v="3"/>
    <n v="0"/>
    <n v="1"/>
    <n v="1"/>
    <s v="feat: add Threads"/>
  </r>
  <r>
    <x v="121"/>
    <n v="2223"/>
    <s v="MERGED"/>
    <n v="1"/>
    <s v="2024-07-08T06:32:29Z"/>
    <s v="2024-07-08T09:41:23Z"/>
    <s v="3.15"/>
    <n v="1"/>
    <n v="11"/>
    <n v="0"/>
    <n v="2"/>
    <n v="0"/>
    <n v="0"/>
    <n v="0"/>
    <s v="Add security policy"/>
  </r>
  <r>
    <x v="121"/>
    <n v="2216"/>
    <s v="MERGED"/>
    <n v="1"/>
    <s v="2024-07-01T04:02:48Z"/>
    <s v="2024-07-08T09:41:23Z"/>
    <s v="173.64"/>
    <n v="1"/>
    <n v="21"/>
    <n v="15"/>
    <n v="2"/>
    <n v="1"/>
    <n v="0"/>
    <n v="1"/>
    <s v="Update Dockerfile"/>
  </r>
  <r>
    <x v="121"/>
    <n v="2215"/>
    <s v="MERGED"/>
    <n v="1"/>
    <s v="2024-07-01T02:51:34Z"/>
    <s v="2024-07-08T09:41:22Z"/>
    <s v="174.83"/>
    <n v="2"/>
    <n v="12"/>
    <n v="1"/>
    <n v="2"/>
    <n v="1"/>
    <n v="0"/>
    <n v="1"/>
    <s v="Make torrequest optional"/>
  </r>
  <r>
    <x v="121"/>
    <n v="2213"/>
    <s v="MERGED"/>
    <n v="1"/>
    <s v="2024-07-01T01:41:37Z"/>
    <s v="2024-07-08T09:41:23Z"/>
    <s v="176.0"/>
    <n v="2"/>
    <n v="12"/>
    <n v="1"/>
    <n v="2"/>
    <n v="1"/>
    <n v="0"/>
    <n v="1"/>
    <s v="Except ImportError when not packaged"/>
  </r>
  <r>
    <x v="121"/>
    <n v="2200"/>
    <s v="MERGED"/>
    <n v="6"/>
    <s v="2024-06-26T19:58:01Z"/>
    <s v="2025-10-05T00:52:58Z"/>
    <s v="11164.92"/>
    <n v="2"/>
    <n v="2"/>
    <n v="54"/>
    <n v="7"/>
    <n v="11"/>
    <n v="0"/>
    <n v="11"/>
    <s v="removed support for tor"/>
  </r>
  <r>
    <x v="121"/>
    <n v="2191"/>
    <s v="MERGED"/>
    <n v="2"/>
    <s v="2024-06-25T04:16:37Z"/>
    <s v="2024-07-08T09:41:23Z"/>
    <s v="317.41"/>
    <n v="3"/>
    <n v="24"/>
    <n v="29"/>
    <n v="2"/>
    <n v="0"/>
    <n v="2"/>
    <n v="2"/>
    <s v="Increment minor version (0.15.0)"/>
  </r>
  <r>
    <x v="121"/>
    <n v="2190"/>
    <s v="MERGED"/>
    <n v="1"/>
    <s v="2024-06-24T20:49:39Z"/>
    <s v="2024-07-08T09:41:23Z"/>
    <s v="324.86"/>
    <n v="20"/>
    <n v="2896"/>
    <n v="2894"/>
    <n v="3"/>
    <n v="4"/>
    <n v="0"/>
    <n v="4"/>
    <s v="Rename importable module"/>
  </r>
  <r>
    <x v="121"/>
    <n v="2187"/>
    <s v="MERGED"/>
    <n v="1"/>
    <s v="2024-06-24T10:28:46Z"/>
    <s v="2024-06-24T19:30:56Z"/>
    <s v="9.04"/>
    <n v="4"/>
    <n v="19"/>
    <n v="8"/>
    <n v="2"/>
    <n v="2"/>
    <n v="0"/>
    <n v="2"/>
    <s v="Fixed tests due to broken sites"/>
  </r>
  <r>
    <x v="121"/>
    <n v="2160"/>
    <s v="MERGED"/>
    <n v="6"/>
    <s v="2024-06-10T02:24:44Z"/>
    <s v="2024-06-17T00:37:26Z"/>
    <s v="166.21"/>
    <n v="2"/>
    <n v="14"/>
    <n v="1"/>
    <n v="2"/>
    <n v="0"/>
    <n v="2"/>
    <n v="2"/>
    <s v="Update install docs"/>
  </r>
  <r>
    <x v="121"/>
    <n v="2159"/>
    <s v="MERGED"/>
    <n v="1"/>
    <s v="2024-06-09T15:30:34Z"/>
    <s v="2024-06-16T23:44:20Z"/>
    <s v="176.23"/>
    <n v="1"/>
    <n v="1"/>
    <n v="1"/>
    <n v="3"/>
    <n v="2"/>
    <n v="0"/>
    <n v="2"/>
    <s v="[2152-fix] fixed issue #2152"/>
  </r>
  <r>
    <x v="121"/>
    <n v="2157"/>
    <s v="MERGED"/>
    <n v="1"/>
    <s v="2024-06-09T08:43:22Z"/>
    <s v="2024-06-09T12:00:22Z"/>
    <s v="3.28"/>
    <n v="4"/>
    <n v="2"/>
    <n v="2"/>
    <n v="3"/>
    <n v="3"/>
    <n v="0"/>
    <n v="3"/>
    <s v="added new logo"/>
  </r>
  <r>
    <x v="121"/>
    <n v="2154"/>
    <s v="MERGED"/>
    <n v="1"/>
    <s v="2024-06-02T20:30:46Z"/>
    <s v="2024-06-04T19:19:40Z"/>
    <s v="46.81"/>
    <n v="5"/>
    <n v="101"/>
    <n v="54"/>
    <n v="2"/>
    <n v="0"/>
    <n v="0"/>
    <n v="0"/>
    <s v="Revamp issue forms"/>
  </r>
  <r>
    <x v="121"/>
    <n v="2151"/>
    <s v="MERGED"/>
    <n v="2"/>
    <s v="2024-06-02T14:56:16Z"/>
    <s v="2024-06-02T19:22:25Z"/>
    <s v="4.44"/>
    <n v="1"/>
    <n v="1"/>
    <n v="7"/>
    <n v="2"/>
    <n v="0"/>
    <n v="0"/>
    <n v="0"/>
    <s v="Removed uneeded info from --version output"/>
  </r>
  <r>
    <x v="121"/>
    <n v="2146"/>
    <s v="MERGED"/>
    <n v="1"/>
    <s v="2024-05-31T08:51:59Z"/>
    <s v="2024-05-31T22:33:44Z"/>
    <s v="13.7"/>
    <n v="1"/>
    <n v="2"/>
    <n v="2"/>
    <n v="2"/>
    <n v="0"/>
    <n v="0"/>
    <n v="0"/>
    <s v="Fix incorrect path in update-site-list.py"/>
  </r>
  <r>
    <x v="121"/>
    <n v="2136"/>
    <s v="MERGED"/>
    <n v="3"/>
    <s v="2024-05-27T14:20:07Z"/>
    <s v="2024-05-28T07:34:13Z"/>
    <s v="17.23"/>
    <n v="12"/>
    <n v="130"/>
    <n v="208"/>
    <n v="2"/>
    <n v="2"/>
    <n v="1"/>
    <n v="3"/>
    <s v="added issue forms"/>
  </r>
  <r>
    <x v="121"/>
    <n v="2134"/>
    <s v="MERGED"/>
    <n v="2"/>
    <s v="2024-05-24T10:04:54Z"/>
    <s v="2024-05-24T20:07:34Z"/>
    <s v="10.04"/>
    <n v="9"/>
    <n v="16"/>
    <n v="23"/>
    <n v="2"/>
    <n v="1"/>
    <n v="0"/>
    <n v="1"/>
    <s v="Project directory cleanup"/>
  </r>
  <r>
    <x v="121"/>
    <n v="2132"/>
    <s v="MERGED"/>
    <n v="1"/>
    <s v="2024-05-22T14:46:42Z"/>
    <s v="2024-05-22T21:01:26Z"/>
    <s v="6.25"/>
    <n v="1"/>
    <n v="0"/>
    <n v="860"/>
    <n v="2"/>
    <n v="0"/>
    <n v="0"/>
    <n v="0"/>
    <s v="removed removed_sites.json"/>
  </r>
  <r>
    <x v="121"/>
    <n v="2127"/>
    <s v="MERGED"/>
    <n v="7"/>
    <s v="2024-05-20T08:54:24Z"/>
    <s v="2024-06-09T06:34:23Z"/>
    <s v="477.67"/>
    <n v="34"/>
    <n v="481"/>
    <n v="761"/>
    <n v="2"/>
    <n v="3"/>
    <n v="6"/>
    <n v="9"/>
    <s v="Switch to Poetry, adopt tox and pytest"/>
  </r>
  <r>
    <x v="121"/>
    <n v="2119"/>
    <s v="MERGED"/>
    <n v="1"/>
    <s v="2024-05-12T00:43:55Z"/>
    <s v="2024-05-15T19:23:54Z"/>
    <s v="90.67"/>
    <n v="5"/>
    <n v="230"/>
    <n v="108"/>
    <n v="2"/>
    <n v="2"/>
    <n v="0"/>
    <n v="2"/>
    <s v="Refresh docs"/>
  </r>
  <r>
    <x v="121"/>
    <n v="2118"/>
    <s v="MERGED"/>
    <n v="1"/>
    <s v="2024-05-11T19:20:40Z"/>
    <s v="2024-05-11T20:52:55Z"/>
    <s v="1.54"/>
    <n v="1"/>
    <n v="3"/>
    <n v="0"/>
    <n v="3"/>
    <n v="12"/>
    <n v="0"/>
    <n v="12"/>
    <s v="Build the package along with the data file for local use"/>
  </r>
  <r>
    <x v="121"/>
    <n v="2116"/>
    <s v="MERGED"/>
    <n v="1"/>
    <s v="2024-05-11T04:30:00Z"/>
    <s v="2024-05-11T16:25:05Z"/>
    <s v="11.92"/>
    <n v="5"/>
    <n v="57"/>
    <n v="11"/>
    <n v="4"/>
    <n v="1"/>
    <n v="0"/>
    <n v="1"/>
    <s v="Prepare PyProject for PyPi"/>
  </r>
  <r>
    <x v="121"/>
    <n v="2111"/>
    <s v="MERGED"/>
    <n v="15"/>
    <s v="2024-05-08T06:58:16Z"/>
    <s v="2024-06-09T06:34:24Z"/>
    <s v="767.6"/>
    <n v="20"/>
    <n v="107"/>
    <n v="178"/>
    <n v="3"/>
    <n v="10"/>
    <n v="6"/>
    <n v="16"/>
    <s v="Switch PyProject to Poetry"/>
  </r>
  <r>
    <x v="121"/>
    <n v="2107"/>
    <s v="MERGED"/>
    <n v="3"/>
    <s v="2024-05-08T01:18:34Z"/>
    <s v="2024-05-09T21:20:20Z"/>
    <s v="44.03"/>
    <n v="1"/>
    <n v="2"/>
    <n v="2"/>
    <n v="2"/>
    <n v="0"/>
    <n v="1"/>
    <n v="1"/>
    <s v="Fix new false positives"/>
  </r>
  <r>
    <x v="121"/>
    <n v="2106"/>
    <s v="MERGED"/>
    <n v="1"/>
    <s v="2024-05-07T07:09:23Z"/>
    <s v="2024-05-09T16:21:05Z"/>
    <s v="57.2"/>
    <n v="2"/>
    <n v="6"/>
    <n v="5"/>
    <n v="2"/>
    <n v="0"/>
    <n v="0"/>
    <n v="0"/>
    <s v="Skip content filter for explicitly chosen targets"/>
  </r>
  <r>
    <x v="121"/>
    <n v="2100"/>
    <s v="MERGED"/>
    <n v="1"/>
    <s v="2024-05-06T04:54:25Z"/>
    <s v="2024-05-06T10:12:54Z"/>
    <s v="5.31"/>
    <n v="3"/>
    <n v="11"/>
    <n v="14"/>
    <n v="2"/>
    <n v="0"/>
    <n v="0"/>
    <n v="0"/>
    <s v="Add LinkedIn"/>
  </r>
  <r>
    <x v="121"/>
    <n v="2099"/>
    <s v="MERGED"/>
    <n v="4"/>
    <s v="2024-05-06T01:17:38Z"/>
    <s v="2024-05-07T19:25:59Z"/>
    <s v="42.14"/>
    <n v="4"/>
    <n v="97"/>
    <n v="11"/>
    <n v="2"/>
    <n v="3"/>
    <n v="1"/>
    <n v="4"/>
    <s v="Set schema for manifest"/>
  </r>
  <r>
    <x v="121"/>
    <n v="2096"/>
    <s v="CLOSED"/>
    <n v="1"/>
    <s v="2024-05-01T17:05:33Z"/>
    <s v="2024-05-04T13:07:56Z"/>
    <s v="68.04"/>
    <n v="1"/>
    <n v="2"/>
    <n v="1"/>
    <n v="2"/>
    <n v="4"/>
    <n v="0"/>
    <n v="4"/>
    <s v="Use lite version of archive.org, change error message."/>
  </r>
  <r>
    <x v="121"/>
    <n v="2094"/>
    <s v="CLOSED"/>
    <n v="1"/>
    <s v="2024-04-28T22:01:57Z"/>
    <s v="2025-10-11T14:18:01Z"/>
    <s v="12736.27"/>
    <n v="24"/>
    <n v="1696"/>
    <n v="0"/>
    <n v="3"/>
    <n v="0"/>
    <n v="0"/>
    <n v="0"/>
    <s v="Add React Frontend"/>
  </r>
  <r>
    <x v="121"/>
    <n v="2077"/>
    <s v="CLOSED"/>
    <n v="1"/>
    <s v="2024-04-11T18:13:46Z"/>
    <s v="2024-06-11T14:58:53Z"/>
    <s v="1460.75"/>
    <n v="4"/>
    <n v="124"/>
    <n v="12"/>
    <n v="3"/>
    <n v="1"/>
    <n v="1"/>
    <n v="2"/>
    <s v="Add Battlefield 3, Battlefield 4 and Faceit"/>
  </r>
  <r>
    <x v="121"/>
    <n v="2058"/>
    <s v="CLOSED"/>
    <n v="1"/>
    <s v="2024-03-30T00:05:17Z"/>
    <s v="2024-04-09T21:18:55Z"/>
    <s v="261.23"/>
    <n v="2"/>
    <n v="7"/>
    <n v="1"/>
    <n v="3"/>
    <n v="0"/>
    <n v="0"/>
    <n v="0"/>
    <s v="Update sites.py"/>
  </r>
  <r>
    <x v="121"/>
    <n v="2049"/>
    <s v="CLOSED"/>
    <n v="1"/>
    <s v="2024-03-14T15:34:10Z"/>
    <s v="2024-03-15T14:11:16Z"/>
    <s v="22.62"/>
    <n v="2"/>
    <n v="5"/>
    <n v="5"/>
    <n v="2"/>
    <n v="0"/>
    <n v="0"/>
    <n v="0"/>
    <s v="chore: fix some typos"/>
  </r>
  <r>
    <x v="121"/>
    <n v="2040"/>
    <s v="MERGED"/>
    <n v="1"/>
    <s v="2024-03-06T12:54:31Z"/>
    <s v="2024-03-15T15:23:59Z"/>
    <s v="218.49"/>
    <n v="2"/>
    <n v="5"/>
    <n v="5"/>
    <n v="2"/>
    <n v="0"/>
    <n v="0"/>
    <n v="0"/>
    <s v="fix some typos"/>
  </r>
  <r>
    <x v="121"/>
    <n v="2038"/>
    <s v="MERGED"/>
    <n v="4"/>
    <s v="2024-03-03T14:54:39Z"/>
    <s v="2024-05-06T15:29:49Z"/>
    <s v="1536.59"/>
    <n v="2"/>
    <n v="16"/>
    <n v="1"/>
    <n v="2"/>
    <n v="0"/>
    <n v="2"/>
    <n v="2"/>
    <s v="Added Blipfoto and LibraryThing"/>
  </r>
  <r>
    <x v="121"/>
    <n v="2036"/>
    <s v="CLOSED"/>
    <n v="1"/>
    <s v="2024-03-02T21:23:22Z"/>
    <s v="2024-05-11T16:25:06Z"/>
    <s v="1675.03"/>
    <n v="3"/>
    <n v="27"/>
    <n v="11"/>
    <n v="2"/>
    <n v="1"/>
    <n v="1"/>
    <n v="2"/>
    <s v="Make an actual package with pyproject.toml"/>
  </r>
  <r>
    <x v="121"/>
    <n v="2033"/>
    <s v="MERGED"/>
    <n v="1"/>
    <s v="2024-03-01T13:07:48Z"/>
    <s v="2024-05-13T05:12:28Z"/>
    <s v="1744.08"/>
    <n v="1"/>
    <n v="6"/>
    <n v="1"/>
    <n v="2"/>
    <n v="0"/>
    <n v="0"/>
    <n v="0"/>
    <s v="Add exception handling for Tor option"/>
  </r>
  <r>
    <x v="121"/>
    <n v="2021"/>
    <s v="CLOSED"/>
    <n v="1"/>
    <s v="2024-02-22T19:17:34Z"/>
    <s v="2024-06-09T10:02:40Z"/>
    <s v="2582.75"/>
    <n v="1"/>
    <n v="4"/>
    <n v="4"/>
    <n v="2"/>
    <n v="0"/>
    <n v="0"/>
    <n v="0"/>
    <s v="Update removed_sites.md"/>
  </r>
  <r>
    <x v="121"/>
    <n v="2010"/>
    <s v="CLOSED"/>
    <n v="2"/>
    <s v="2024-02-19T19:05:10Z"/>
    <s v="2024-03-06T19:12:32Z"/>
    <s v="384.12"/>
    <n v="1"/>
    <n v="31"/>
    <n v="0"/>
    <n v="4"/>
    <n v="2"/>
    <n v="0"/>
    <n v="2"/>
    <s v="Build Workflow Action"/>
  </r>
  <r>
    <x v="122"/>
    <n v="140249"/>
    <s v="MERGED"/>
    <n v="1"/>
    <s v="2025-10-17T11:42:43Z"/>
    <s v="2025-10-17T17:40:16Z"/>
    <s v="5.96"/>
    <n v="3"/>
    <n v="18"/>
    <n v="7"/>
    <n v="3"/>
    <n v="2"/>
    <n v="0"/>
    <n v="2"/>
    <s v="gh-140239: Check statx availability only in Linux platforms"/>
  </r>
  <r>
    <x v="122"/>
    <n v="140231"/>
    <s v="MERGED"/>
    <n v="2"/>
    <s v="2025-10-16T20:32:38Z"/>
    <s v="2025-10-17T10:32:02Z"/>
    <s v="13.99"/>
    <n v="1"/>
    <n v="1"/>
    <n v="1"/>
    <n v="3"/>
    <n v="1"/>
    <n v="0"/>
    <n v="1"/>
    <s v="gh-133059: Doc update of preallocated integer range in long.rst"/>
  </r>
  <r>
    <x v="122"/>
    <n v="140229"/>
    <s v="MERGED"/>
    <n v="1"/>
    <s v="2025-10-16T18:28:00Z"/>
    <s v="2025-10-17T15:29:16Z"/>
    <s v="21.02"/>
    <n v="1"/>
    <n v="60"/>
    <n v="0"/>
    <n v="3"/>
    <n v="0"/>
    <n v="0"/>
    <n v="0"/>
    <s v="[3.14] gh-116738: test `uuid` module thread safety in free-threading (GH-140068)"/>
  </r>
  <r>
    <x v="122"/>
    <n v="140221"/>
    <s v="MERGED"/>
    <n v="3"/>
    <s v="2025-10-16T15:37:40Z"/>
    <s v="2025-10-16T17:27:00Z"/>
    <s v="1.82"/>
    <n v="5"/>
    <n v="6"/>
    <n v="6"/>
    <n v="5"/>
    <n v="7"/>
    <n v="0"/>
    <n v="7"/>
    <s v="Remove duplicate words in the documentation"/>
  </r>
  <r>
    <x v="122"/>
    <n v="140197"/>
    <s v="MERGED"/>
    <n v="3"/>
    <s v="2025-10-16T08:32:14Z"/>
    <s v="2025-10-16T11:04:04Z"/>
    <s v="2.53"/>
    <n v="1"/>
    <n v="5"/>
    <n v="5"/>
    <n v="3"/>
    <n v="2"/>
    <n v="1"/>
    <n v="3"/>
    <s v="gh-139817: Fix refleak in TypeAliasType(qualname=non_string)"/>
  </r>
  <r>
    <x v="122"/>
    <n v="140192"/>
    <s v="MERGED"/>
    <n v="1"/>
    <s v="2025-10-16T05:26:00Z"/>
    <s v="2025-10-17T03:53:12Z"/>
    <s v="22.45"/>
    <n v="32"/>
    <n v="189"/>
    <n v="172"/>
    <n v="3"/>
    <n v="0"/>
    <n v="0"/>
    <n v="0"/>
    <s v="[3.14] gh-140120: Refresh HACL* to fix an hmac memory leak (GH-140188)"/>
  </r>
  <r>
    <x v="122"/>
    <n v="140188"/>
    <s v="MERGED"/>
    <n v="2"/>
    <s v="2025-10-16T03:15:19Z"/>
    <s v="2025-10-16T05:25:51Z"/>
    <s v="2.18"/>
    <n v="32"/>
    <n v="189"/>
    <n v="172"/>
    <n v="4"/>
    <n v="8"/>
    <n v="0"/>
    <n v="8"/>
    <s v="gh-140120: Refresh HACL*"/>
  </r>
  <r>
    <x v="122"/>
    <n v="140185"/>
    <s v="MERGED"/>
    <n v="2"/>
    <s v="2025-10-16T01:13:29Z"/>
    <s v="2025-10-16T11:40:47Z"/>
    <s v="10.46"/>
    <n v="5"/>
    <n v="28"/>
    <n v="2"/>
    <n v="5"/>
    <n v="13"/>
    <n v="0"/>
    <n v="13"/>
    <s v="gh-83714: Check for struct statx.stx_atomic_write_unit_max_opt in configure"/>
  </r>
  <r>
    <x v="122"/>
    <n v="140179"/>
    <s v="MERGED"/>
    <n v="2"/>
    <s v="2025-10-15T21:02:04Z"/>
    <s v="2025-10-16T09:49:08Z"/>
    <s v="12.78"/>
    <n v="1"/>
    <n v="5"/>
    <n v="2"/>
    <n v="5"/>
    <n v="5"/>
    <n v="0"/>
    <n v="5"/>
    <s v="gh-140170: Fix `test_site` with `-s` flag"/>
  </r>
  <r>
    <x v="122"/>
    <n v="140152"/>
    <s v="MERGED"/>
    <n v="4"/>
    <s v="2025-10-15T11:46:26Z"/>
    <s v="2025-10-15T12:54:18Z"/>
    <s v="1.13"/>
    <n v="1"/>
    <n v="5"/>
    <n v="0"/>
    <n v="2"/>
    <n v="3"/>
    <n v="3"/>
    <n v="6"/>
    <s v="gh-129813: Enhance PyBytesWriter documentation"/>
  </r>
  <r>
    <x v="122"/>
    <n v="140150"/>
    <s v="MERGED"/>
    <n v="7"/>
    <s v="2025-10-15T08:35:32Z"/>
    <s v="2025-10-16T17:24:34Z"/>
    <s v="32.82"/>
    <n v="2"/>
    <n v="35"/>
    <n v="6"/>
    <n v="4"/>
    <n v="4"/>
    <n v="6"/>
    <n v="10"/>
    <s v="gh-140149: use `PyBytesWriter` in  `action_helpers.c`'s `_build_concatenated_bytes` 3x faster `bytes` concat in the parser"/>
  </r>
  <r>
    <x v="122"/>
    <n v="140142"/>
    <s v="MERGED"/>
    <n v="1"/>
    <s v="2025-10-15T00:11:06Z"/>
    <s v="2025-10-15T16:49:14Z"/>
    <s v="16.64"/>
    <n v="2"/>
    <n v="6"/>
    <n v="1"/>
    <n v="2"/>
    <n v="4"/>
    <n v="0"/>
    <n v="4"/>
    <s v="gh-140141: Properly break exception chain in `importlib.metadata.Distribution.from_name`"/>
  </r>
  <r>
    <x v="122"/>
    <n v="140139"/>
    <s v="MERGED"/>
    <n v="6"/>
    <s v="2025-10-14T23:40:40Z"/>
    <s v="2025-10-15T14:04:17Z"/>
    <s v="14.39"/>
    <n v="2"/>
    <n v="16"/>
    <n v="16"/>
    <n v="4"/>
    <n v="5"/>
    <n v="1"/>
    <n v="6"/>
    <s v="gh-140135: use `PyBytesWriter` in `io.RawIOBase.readall` 3.98x faster"/>
  </r>
  <r>
    <x v="122"/>
    <n v="140133"/>
    <s v="MERGED"/>
    <n v="1"/>
    <s v="2025-10-14T21:38:21Z"/>
    <s v="2025-10-14T23:34:30Z"/>
    <s v="1.94"/>
    <n v="1"/>
    <n v="1"/>
    <n v="1"/>
    <n v="2"/>
    <n v="1"/>
    <n v="0"/>
    <n v="1"/>
    <s v="gh-140126: Fix compile error if --with-assertions is enabled."/>
  </r>
  <r>
    <x v="122"/>
    <n v="140130"/>
    <s v="MERGED"/>
    <n v="5"/>
    <s v="2025-10-14T19:29:50Z"/>
    <s v="2025-10-15T11:18:48Z"/>
    <s v="15.82"/>
    <n v="5"/>
    <n v="38"/>
    <n v="5"/>
    <n v="2"/>
    <n v="1"/>
    <n v="4"/>
    <n v="5"/>
    <s v="gh-76007: Deprecate `zlib.__version__` attribute"/>
  </r>
  <r>
    <x v="122"/>
    <n v="140124"/>
    <s v="CLOSED"/>
    <n v="1"/>
    <s v="2025-10-14T16:00:00Z"/>
    <s v="2025-10-14T20:25:09Z"/>
    <s v="4.42"/>
    <n v="2"/>
    <n v="4"/>
    <n v="0"/>
    <n v="4"/>
    <n v="2"/>
    <n v="1"/>
    <n v="3"/>
    <s v="gh-140120: Fix memory leak in HMAC digest"/>
  </r>
  <r>
    <x v="122"/>
    <n v="140116"/>
    <s v="MERGED"/>
    <n v="6"/>
    <s v="2025-10-14T14:44:12Z"/>
    <s v="2025-10-14T22:16:01Z"/>
    <s v="7.53"/>
    <n v="4"/>
    <n v="20"/>
    <n v="24"/>
    <n v="3"/>
    <n v="1"/>
    <n v="3"/>
    <n v="4"/>
    <s v="Update documented minimum required zlib library version"/>
  </r>
  <r>
    <x v="122"/>
    <n v="140103"/>
    <s v="MERGED"/>
    <n v="35"/>
    <s v="2025-10-14T11:46:38Z"/>
    <s v="2025-10-15T13:49:55Z"/>
    <s v="26.05"/>
    <n v="3"/>
    <n v="36"/>
    <n v="1"/>
    <n v="3"/>
    <n v="9"/>
    <n v="10"/>
    <n v="19"/>
    <s v="gh-140080: Fix atexit with low memory"/>
  </r>
  <r>
    <x v="122"/>
    <n v="140081"/>
    <s v="MERGED"/>
    <n v="1"/>
    <s v="2025-10-14T07:31:06Z"/>
    <s v="2025-10-16T15:02:38Z"/>
    <s v="55.53"/>
    <n v="1"/>
    <n v="1"/>
    <n v="1"/>
    <n v="3"/>
    <n v="3"/>
    <n v="0"/>
    <n v="3"/>
    <s v="gh-140078: fix typo in tkinter docs"/>
  </r>
  <r>
    <x v="122"/>
    <n v="140071"/>
    <s v="MERGED"/>
    <n v="1"/>
    <s v="2025-10-14T00:11:31Z"/>
    <s v="2025-10-14T08:05:59Z"/>
    <s v="7.91"/>
    <n v="1"/>
    <n v="1"/>
    <n v="1"/>
    <n v="4"/>
    <n v="5"/>
    <n v="0"/>
    <n v="5"/>
    <s v="gh-70765: Remove unnecessary extra backtick from Changelog entry"/>
  </r>
  <r>
    <x v="122"/>
    <n v="140069"/>
    <s v="MERGED"/>
    <n v="2"/>
    <s v="2025-10-13T22:48:41Z"/>
    <s v="2025-10-14T15:18:21Z"/>
    <s v="16.49"/>
    <n v="1"/>
    <n v="1"/>
    <n v="1"/>
    <n v="4"/>
    <n v="0"/>
    <n v="0"/>
    <n v="0"/>
    <s v="Correct a simple NULL-check in `optimizer.c`'s `uop_item()`"/>
  </r>
  <r>
    <x v="122"/>
    <n v="140068"/>
    <s v="MERGED"/>
    <n v="8"/>
    <s v="2025-10-13T22:42:20Z"/>
    <s v="2025-10-16T18:27:51Z"/>
    <s v="67.76"/>
    <n v="1"/>
    <n v="60"/>
    <n v="0"/>
    <n v="5"/>
    <n v="7"/>
    <n v="4"/>
    <n v="11"/>
    <s v="gh-116738: Test uuid module for free threading"/>
  </r>
  <r>
    <x v="122"/>
    <n v="140066"/>
    <s v="MERGED"/>
    <n v="2"/>
    <s v="2025-10-13T20:45:00Z"/>
    <s v="2025-10-15T15:15:45Z"/>
    <s v="42.51"/>
    <n v="1"/>
    <n v="2"/>
    <n v="2"/>
    <n v="3"/>
    <n v="2"/>
    <n v="1"/>
    <n v="3"/>
    <s v="gh-140065: Lexical analysis: Correct note about leading zeros in floating point numbers"/>
  </r>
  <r>
    <x v="122"/>
    <n v="140062"/>
    <s v="MERGED"/>
    <n v="10"/>
    <s v="2025-10-13T19:48:41Z"/>
    <s v="2025-10-15T13:48:21Z"/>
    <s v="41.99"/>
    <n v="10"/>
    <n v="29"/>
    <n v="36"/>
    <n v="5"/>
    <n v="15"/>
    <n v="10"/>
    <n v="25"/>
    <s v="GH-140061: Use _PyObject_IsUniquelyReferenced to check if object is uniquely referenced"/>
  </r>
  <r>
    <x v="122"/>
    <n v="140059"/>
    <s v="MERGED"/>
    <n v="3"/>
    <s v="2025-10-13T19:26:59Z"/>
    <s v="2025-10-14T12:45:39Z"/>
    <s v="17.31"/>
    <n v="1"/>
    <n v="4"/>
    <n v="1"/>
    <n v="5"/>
    <n v="7"/>
    <n v="0"/>
    <n v="7"/>
    <s v="GH-140058: Clear key and value if PyTuple_New fails in dictiter_iternextitem"/>
  </r>
  <r>
    <x v="122"/>
    <n v="140046"/>
    <s v="MERGED"/>
    <n v="1"/>
    <s v="2025-10-13T15:19:51Z"/>
    <s v="2025-10-14T14:19:27Z"/>
    <s v="22.99"/>
    <n v="1"/>
    <n v="15"/>
    <n v="0"/>
    <n v="2"/>
    <n v="6"/>
    <n v="0"/>
    <n v="6"/>
    <s v="gh-106318: Add examples for str.istitle() "/>
  </r>
  <r>
    <x v="122"/>
    <n v="140022"/>
    <s v="MERGED"/>
    <n v="1"/>
    <s v="2025-10-13T00:29:33Z"/>
    <s v="2025-10-13T08:40:39Z"/>
    <s v="8.19"/>
    <n v="1"/>
    <n v="2"/>
    <n v="3"/>
    <n v="2"/>
    <n v="3"/>
    <n v="0"/>
    <n v="3"/>
    <s v="gh-131189: Remove `curses` mention from `PYTHON_BASIC_REPL` docs"/>
  </r>
  <r>
    <x v="122"/>
    <n v="140016"/>
    <s v="MERGED"/>
    <n v="5"/>
    <s v="2025-10-12T21:48:07Z"/>
    <s v="2025-10-13T20:10:39Z"/>
    <s v="22.38"/>
    <n v="2"/>
    <n v="16"/>
    <n v="4"/>
    <n v="4"/>
    <n v="5"/>
    <n v="1"/>
    <n v="6"/>
    <s v="gh-140000: Traverse `name` attribute for `TypeVar`, `TypeVarTuple`, `TypeAliasType`, `ParamSpec`"/>
  </r>
  <r>
    <x v="122"/>
    <n v="140010"/>
    <s v="MERGED"/>
    <n v="1"/>
    <s v="2025-10-12T18:20:52Z"/>
    <s v="2025-10-13T10:28:25Z"/>
    <s v="16.13"/>
    <n v="2"/>
    <n v="4"/>
    <n v="3"/>
    <n v="3"/>
    <n v="1"/>
    <n v="0"/>
    <n v="1"/>
    <s v="gh-140009: Improve performance of list_extend_dictitems by using PyTuple_FromArray"/>
  </r>
  <r>
    <x v="122"/>
    <n v="139998"/>
    <s v="MERGED"/>
    <n v="2"/>
    <s v="2025-10-12T13:35:29Z"/>
    <s v="2025-10-13T10:29:42Z"/>
    <s v="20.9"/>
    <n v="1"/>
    <n v="0"/>
    <n v="23"/>
    <n v="3"/>
    <n v="4"/>
    <n v="0"/>
    <n v="4"/>
    <s v="gh-140001: Remove obsolete TCL_WIN_SOCKET macro (from Tcl 7.x) from _tkinter.c"/>
  </r>
  <r>
    <x v="122"/>
    <n v="139992"/>
    <s v="MERGED"/>
    <n v="1"/>
    <s v="2025-10-12T10:10:49Z"/>
    <s v="2025-10-13T14:18:45Z"/>
    <s v="28.13"/>
    <n v="1"/>
    <n v="23"/>
    <n v="38"/>
    <n v="3"/>
    <n v="3"/>
    <n v="0"/>
    <n v="3"/>
    <s v="Using Python on Windows: Free-threaded is supported from 3.14"/>
  </r>
  <r>
    <x v="122"/>
    <n v="139991"/>
    <s v="MERGED"/>
    <n v="8"/>
    <s v="2025-10-12T09:17:41Z"/>
    <s v="2025-10-14T08:12:24Z"/>
    <s v="46.91"/>
    <n v="2"/>
    <n v="46"/>
    <n v="17"/>
    <n v="4"/>
    <n v="3"/>
    <n v="5"/>
    <n v="8"/>
    <s v="gh-101100: Fix sphinx warnings in `library/smtplib.rst`"/>
  </r>
  <r>
    <x v="122"/>
    <n v="139990"/>
    <s v="MERGED"/>
    <n v="1"/>
    <s v="2025-10-12T09:01:14Z"/>
    <s v="2025-10-12T10:51:44Z"/>
    <s v="1.84"/>
    <n v="2"/>
    <n v="4"/>
    <n v="0"/>
    <n v="2"/>
    <n v="2"/>
    <n v="0"/>
    <n v="2"/>
    <s v="gh-139988: fix a leak when failing to create a Union type"/>
  </r>
  <r>
    <x v="122"/>
    <n v="139987"/>
    <s v="MERGED"/>
    <n v="1"/>
    <s v="2025-10-12T07:42:24Z"/>
    <s v="2025-10-12T12:51:42Z"/>
    <s v="5.16"/>
    <n v="1"/>
    <n v="79"/>
    <n v="0"/>
    <n v="3"/>
    <n v="0"/>
    <n v="0"/>
    <n v="0"/>
    <s v="[3.14] gh-116738: test `dbm.gnu` module on FT Python build (GH-138467)"/>
  </r>
  <r>
    <x v="122"/>
    <n v="139983"/>
    <s v="CLOSED"/>
    <n v="1"/>
    <s v="2025-10-12T04:46:40Z"/>
    <s v="2025-10-16T17:14:52Z"/>
    <s v="108.47"/>
    <n v="1"/>
    <n v="137"/>
    <n v="0"/>
    <n v="3"/>
    <n v="2"/>
    <n v="5"/>
    <n v="7"/>
    <s v="gh-131178: add unittest for turtledemo"/>
  </r>
  <r>
    <x v="122"/>
    <n v="139980"/>
    <s v="MERGED"/>
    <n v="2"/>
    <s v="2025-10-12T03:34:01Z"/>
    <s v="2025-10-12T16:51:14Z"/>
    <s v="13.29"/>
    <n v="1"/>
    <n v="1"/>
    <n v="0"/>
    <n v="3"/>
    <n v="2"/>
    <n v="0"/>
    <n v="2"/>
    <s v="GH-139979: Add @force_not_colorized_test_class to TestOptionalHelpVersionActions"/>
  </r>
  <r>
    <x v="122"/>
    <n v="139978"/>
    <s v="CLOSED"/>
    <n v="1"/>
    <s v="2025-10-12T03:07:59Z"/>
    <s v="2025-10-12T08:43:02Z"/>
    <s v="5.58"/>
    <n v="1"/>
    <n v="2"/>
    <n v="2"/>
    <n v="3"/>
    <n v="5"/>
    <n v="0"/>
    <n v="5"/>
    <s v="gh-131885: Update location of positional-only parameter indicator for `eval` and `exec`  in the documentation"/>
  </r>
  <r>
    <x v="122"/>
    <n v="139976"/>
    <s v="MERGED"/>
    <n v="11"/>
    <s v="2025-10-12T01:47:35Z"/>
    <s v="2025-10-14T17:03:55Z"/>
    <s v="63.27"/>
    <n v="7"/>
    <n v="49"/>
    <n v="109"/>
    <n v="4"/>
    <n v="1"/>
    <n v="8"/>
    <n v="9"/>
    <s v="gh-139877: Use PyBytesWriter in pycore_blocks_output_buffer.h"/>
  </r>
  <r>
    <x v="122"/>
    <n v="139965"/>
    <s v="MERGED"/>
    <n v="5"/>
    <s v="2025-10-11T18:07:29Z"/>
    <s v="2025-10-11T20:58:43Z"/>
    <s v="2.85"/>
    <n v="8"/>
    <n v="80"/>
    <n v="3"/>
    <n v="3"/>
    <n v="5"/>
    <n v="2"/>
    <n v="7"/>
    <s v="gh-139482: Add `posix._clearenv()` function"/>
  </r>
  <r>
    <x v="122"/>
    <n v="139959"/>
    <s v="MERGED"/>
    <n v="3"/>
    <s v="2025-10-11T15:48:59Z"/>
    <s v="2025-10-14T10:20:15Z"/>
    <s v="66.52"/>
    <n v="3"/>
    <n v="5"/>
    <n v="1"/>
    <n v="3"/>
    <n v="0"/>
    <n v="2"/>
    <n v="2"/>
    <s v="gh-139958: Add TOML MIME type"/>
  </r>
  <r>
    <x v="122"/>
    <n v="139954"/>
    <s v="MERGED"/>
    <n v="3"/>
    <s v="2025-10-11T13:41:55Z"/>
    <s v="2025-10-13T14:01:06Z"/>
    <s v="48.32"/>
    <n v="3"/>
    <n v="26"/>
    <n v="0"/>
    <n v="3"/>
    <n v="4"/>
    <n v="2"/>
    <n v="6"/>
    <s v="gh-139823: Check if `zlib` is available in `ensurepip`"/>
  </r>
  <r>
    <x v="122"/>
    <n v="139953"/>
    <s v="MERGED"/>
    <n v="1"/>
    <s v="2025-10-11T13:30:37Z"/>
    <s v="2025-10-11T14:31:34Z"/>
    <s v="1.02"/>
    <n v="1"/>
    <n v="1"/>
    <n v="7"/>
    <n v="2"/>
    <n v="4"/>
    <n v="0"/>
    <n v="4"/>
    <s v="gh-139935: do not skip test on real errors in `os.getlogin`"/>
  </r>
  <r>
    <x v="122"/>
    <n v="139952"/>
    <s v="CLOSED"/>
    <n v="5"/>
    <s v="2025-10-11T12:11:29Z"/>
    <s v="2025-10-13T07:34:42Z"/>
    <s v="43.39"/>
    <n v="7"/>
    <n v="28"/>
    <n v="4"/>
    <n v="3"/>
    <n v="10"/>
    <n v="6"/>
    <n v="16"/>
    <s v="gh-139540: Fix executor deallocation crash when JIT compilation fails"/>
  </r>
  <r>
    <x v="122"/>
    <n v="139947"/>
    <s v="CLOSED"/>
    <n v="2"/>
    <s v="2025-10-11T09:25:31Z"/>
    <s v="2025-10-16T10:03:31Z"/>
    <s v="120.63"/>
    <n v="2"/>
    <n v="81"/>
    <n v="350"/>
    <n v="3"/>
    <n v="4"/>
    <n v="7"/>
    <n v="11"/>
    <s v="gh-131178: add tests for `filecmp` command-line interface"/>
  </r>
  <r>
    <x v="122"/>
    <n v="139945"/>
    <s v="MERGED"/>
    <n v="1"/>
    <s v="2025-10-11T09:11:27Z"/>
    <s v="2025-10-11T17:34:08Z"/>
    <s v="8.38"/>
    <n v="1"/>
    <n v="1"/>
    <n v="1"/>
    <n v="3"/>
    <n v="8"/>
    <n v="0"/>
    <n v="8"/>
    <s v="gh-139929: fix incorrect OpenSSL version-based guard in `_ssl.c`"/>
  </r>
  <r>
    <x v="122"/>
    <n v="139943"/>
    <s v="MERGED"/>
    <n v="17"/>
    <s v="2025-10-11T09:09:38Z"/>
    <s v="2025-10-11T15:14:30Z"/>
    <s v="6.08"/>
    <n v="3"/>
    <n v="45"/>
    <n v="2"/>
    <n v="4"/>
    <n v="8"/>
    <n v="9"/>
    <n v="17"/>
    <s v="gh-139905: Provide suggestion in error message if `Generic.__init_subclass__` was not called"/>
  </r>
  <r>
    <x v="122"/>
    <n v="139937"/>
    <s v="CLOSED"/>
    <n v="1"/>
    <s v="2025-10-11T05:15:03Z"/>
    <s v="2025-10-11T16:21:19Z"/>
    <s v="11.1"/>
    <n v="2"/>
    <n v="23"/>
    <n v="2"/>
    <n v="2"/>
    <n v="3"/>
    <n v="0"/>
    <n v="3"/>
    <s v="gh-133423: Avoid ref cycle among MagicMock and its magic methods"/>
  </r>
  <r>
    <x v="122"/>
    <n v="139936"/>
    <s v="MERGED"/>
    <n v="9"/>
    <s v="2025-10-11T05:13:30Z"/>
    <s v="2025-10-11T12:32:58Z"/>
    <s v="7.32"/>
    <n v="1"/>
    <n v="8"/>
    <n v="1"/>
    <n v="3"/>
    <n v="2"/>
    <n v="3"/>
    <n v="5"/>
    <s v="gh-139935: fix flaky test for test_getlogin"/>
  </r>
  <r>
    <x v="122"/>
    <n v="139934"/>
    <s v="CLOSED"/>
    <n v="3"/>
    <s v="2025-10-11T05:06:28Z"/>
    <s v="2025-10-12T09:40:38Z"/>
    <s v="28.57"/>
    <n v="1"/>
    <n v="12"/>
    <n v="0"/>
    <n v="3"/>
    <n v="1"/>
    <n v="2"/>
    <n v="3"/>
    <s v="gh-131178: Add tests for `sysconfig` command-line interface"/>
  </r>
  <r>
    <x v="122"/>
    <n v="139930"/>
    <s v="MERGED"/>
    <n v="11"/>
    <s v="2025-10-11T00:58:27Z"/>
    <s v="2025-10-11T18:26:49Z"/>
    <s v="17.47"/>
    <n v="2"/>
    <n v="3"/>
    <n v="5"/>
    <n v="3"/>
    <n v="6"/>
    <n v="2"/>
    <n v="8"/>
    <s v="gh-101100: fix sphinx warnings in `library/signal.rst`"/>
  </r>
  <r>
    <x v="122"/>
    <n v="139925"/>
    <s v="MERGED"/>
    <n v="1"/>
    <s v="2025-10-10T20:57:35Z"/>
    <s v="2025-10-10T22:25:38Z"/>
    <s v="1.47"/>
    <n v="5"/>
    <n v="12"/>
    <n v="1"/>
    <n v="2"/>
    <n v="0"/>
    <n v="0"/>
    <n v="0"/>
    <s v="gh-139924: Add PyFunction_PYFUNC_EVENT_MODIFY_QUALNAME event for function watchers"/>
  </r>
  <r>
    <x v="122"/>
    <n v="139919"/>
    <s v="MERGED"/>
    <n v="7"/>
    <s v="2025-10-10T18:58:49Z"/>
    <s v="2025-10-15T16:08:17Z"/>
    <s v="117.16"/>
    <n v="9"/>
    <n v="144"/>
    <n v="33"/>
    <n v="2"/>
    <n v="6"/>
    <n v="5"/>
    <n v="11"/>
    <s v="gh-139817: Attribute `__qualname__` is added to `TypeAliasType`"/>
  </r>
  <r>
    <x v="122"/>
    <n v="139906"/>
    <s v="MERGED"/>
    <n v="8"/>
    <s v="2025-10-10T15:04:40Z"/>
    <s v="2025-10-17T08:48:53Z"/>
    <s v="161.74"/>
    <n v="5"/>
    <n v="29"/>
    <n v="15"/>
    <n v="4"/>
    <n v="2"/>
    <n v="5"/>
    <n v="7"/>
    <s v="gh-133059: fix `Tools/build/deepfreeze.py` nsmallposints"/>
  </r>
  <r>
    <x v="122"/>
    <n v="139896"/>
    <s v="MERGED"/>
    <n v="3"/>
    <s v="2025-10-10T08:31:06Z"/>
    <s v="2025-10-10T15:28:38Z"/>
    <s v="6.96"/>
    <n v="1"/>
    <n v="16"/>
    <n v="0"/>
    <n v="3"/>
    <n v="3"/>
    <n v="1"/>
    <n v="4"/>
    <s v="gh-139843: Document signals (SIGSTOP, SIGVTALRM, SIGPROF) to fix sphinx references"/>
  </r>
  <r>
    <x v="122"/>
    <n v="139874"/>
    <s v="MERGED"/>
    <n v="1"/>
    <s v="2025-10-09T22:26:10Z"/>
    <s v="2025-10-14T19:31:22Z"/>
    <s v="117.09"/>
    <n v="1"/>
    <n v="1"/>
    <n v="1"/>
    <n v="3"/>
    <n v="1"/>
    <n v="0"/>
    <n v="1"/>
    <s v="Fix typo in URLError Comment"/>
  </r>
  <r>
    <x v="122"/>
    <n v="139863"/>
    <s v="MERGED"/>
    <n v="2"/>
    <s v="2025-10-09T16:01:14Z"/>
    <s v="2025-10-09T17:53:42Z"/>
    <s v="1.87"/>
    <n v="1"/>
    <n v="2"/>
    <n v="2"/>
    <n v="3"/>
    <n v="4"/>
    <n v="0"/>
    <n v="4"/>
    <s v="gh-139842: Clarify `__module__` description in typing.rst"/>
  </r>
  <r>
    <x v="122"/>
    <n v="139861"/>
    <s v="MERGED"/>
    <n v="1"/>
    <s v="2025-10-09T15:37:32Z"/>
    <s v="2025-10-09T17:39:23Z"/>
    <s v="2.03"/>
    <n v="3"/>
    <n v="22"/>
    <n v="2"/>
    <n v="3"/>
    <n v="0"/>
    <n v="0"/>
    <n v="0"/>
    <s v="[3.13] gh-139391: properly handle `signal.signal()` in `UnixConsole` when called from a non-main thread (GH-139392)"/>
  </r>
  <r>
    <x v="122"/>
    <n v="139855"/>
    <s v="MERGED"/>
    <n v="1"/>
    <s v="2025-10-09T14:55:54Z"/>
    <s v="2025-10-17T10:26:18Z"/>
    <s v="187.51"/>
    <n v="5"/>
    <n v="73"/>
    <n v="8"/>
    <n v="3"/>
    <n v="3"/>
    <n v="0"/>
    <n v="3"/>
    <s v="GH-135904: Implement assembler optimization for AArch64."/>
  </r>
  <r>
    <x v="122"/>
    <n v="139854"/>
    <s v="CLOSED"/>
    <n v="5"/>
    <s v="2025-10-09T14:50:58Z"/>
    <s v="2025-10-11T21:59:53Z"/>
    <s v="55.15"/>
    <n v="8"/>
    <n v="105"/>
    <n v="16"/>
    <n v="4"/>
    <n v="7"/>
    <n v="2"/>
    <n v="9"/>
    <s v="gh-139852: Add PyObject_GetDictPtr() function"/>
  </r>
  <r>
    <x v="122"/>
    <n v="139846"/>
    <s v="MERGED"/>
    <n v="4"/>
    <s v="2025-10-09T13:38:48Z"/>
    <s v="2025-10-09T15:24:52Z"/>
    <s v="1.77"/>
    <n v="2"/>
    <n v="3"/>
    <n v="1"/>
    <n v="3"/>
    <n v="4"/>
    <n v="2"/>
    <n v="6"/>
    <s v="gh-139845: do not print twice in default asyncio REPL"/>
  </r>
  <r>
    <x v="122"/>
    <n v="139844"/>
    <s v="MERGED"/>
    <n v="1"/>
    <s v="2025-10-09T13:31:57Z"/>
    <s v="2025-10-10T06:24:41Z"/>
    <s v="16.88"/>
    <n v="1"/>
    <n v="6"/>
    <n v="0"/>
    <n v="3"/>
    <n v="5"/>
    <n v="1"/>
    <n v="6"/>
    <s v="gh-139843: Document `signal.SIGQUIT` to fix Sphinx references"/>
  </r>
  <r>
    <x v="122"/>
    <n v="139841"/>
    <s v="MERGED"/>
    <n v="2"/>
    <s v="2025-10-09T11:57:49Z"/>
    <s v="2025-10-11T01:37:48Z"/>
    <s v="37.67"/>
    <n v="5"/>
    <n v="10"/>
    <n v="5"/>
    <n v="2"/>
    <n v="6"/>
    <n v="4"/>
    <n v="10"/>
    <s v="gh-96491: Deduplicate version in IDLE shell title"/>
  </r>
  <r>
    <x v="122"/>
    <n v="139836"/>
    <s v="MERGED"/>
    <n v="1"/>
    <s v="2025-10-09T10:49:53Z"/>
    <s v="2025-10-10T07:51:25Z"/>
    <s v="21.03"/>
    <n v="4"/>
    <n v="21"/>
    <n v="1"/>
    <n v="3"/>
    <n v="4"/>
    <n v="0"/>
    <n v="4"/>
    <s v="gh-139783: Fix inspect.getsourcelines() for the case when a decorator is followed by a comment or an empty line"/>
  </r>
  <r>
    <x v="122"/>
    <n v="139835"/>
    <s v="MERGED"/>
    <n v="9"/>
    <s v="2025-10-09T10:41:27Z"/>
    <s v="2025-10-10T15:32:44Z"/>
    <s v="28.85"/>
    <n v="2"/>
    <n v="133"/>
    <n v="4"/>
    <n v="4"/>
    <n v="6"/>
    <n v="11"/>
    <n v="17"/>
    <s v="gh-101100: Document `zlib` public constants to fix reference warnings"/>
  </r>
  <r>
    <x v="122"/>
    <n v="139833"/>
    <s v="MERGED"/>
    <n v="2"/>
    <s v="2025-10-09T09:53:08Z"/>
    <s v="2025-10-09T15:20:34Z"/>
    <s v="5.46"/>
    <n v="2"/>
    <n v="16"/>
    <n v="4"/>
    <n v="2"/>
    <n v="2"/>
    <n v="2"/>
    <n v="4"/>
    <s v="[3.13] gh-101100: Fix reference warnings in `c-api/init.rst` documentâ€¦"/>
  </r>
  <r>
    <x v="122"/>
    <n v="139826"/>
    <s v="MERGED"/>
    <n v="9"/>
    <s v="2025-10-09T07:37:22Z"/>
    <s v="2025-10-10T06:48:09Z"/>
    <s v="23.18"/>
    <n v="1"/>
    <n v="39"/>
    <n v="4"/>
    <n v="3"/>
    <n v="5"/>
    <n v="10"/>
    <n v="15"/>
    <s v="gh-139823: Extend list of optional dependencies in `configure.rst`"/>
  </r>
  <r>
    <x v="122"/>
    <n v="139825"/>
    <s v="MERGED"/>
    <n v="1"/>
    <s v="2025-10-09T06:43:17Z"/>
    <s v="2025-10-09T14:49:04Z"/>
    <s v="8.1"/>
    <n v="5"/>
    <n v="1497"/>
    <n v="197"/>
    <n v="4"/>
    <n v="2"/>
    <n v="0"/>
    <n v="2"/>
    <s v="[3.14] gh-116738: make `mmap` module thread-safe (GH-139237)"/>
  </r>
  <r>
    <x v="122"/>
    <n v="139818"/>
    <s v="MERGED"/>
    <n v="10"/>
    <s v="2025-10-09T02:56:16Z"/>
    <s v="2025-10-09T16:53:14Z"/>
    <s v="13.95"/>
    <n v="3"/>
    <n v="18"/>
    <n v="2"/>
    <n v="4"/>
    <n v="3"/>
    <n v="4"/>
    <n v="7"/>
    <s v="GH-139809: Fix argparse subcommand prog not respecting color environment variables"/>
  </r>
  <r>
    <x v="122"/>
    <n v="139811"/>
    <s v="MERGED"/>
    <n v="2"/>
    <s v="2025-10-08T22:13:35Z"/>
    <s v="2025-10-14T07:29:32Z"/>
    <s v="129.27"/>
    <n v="8"/>
    <n v="53"/>
    <n v="77"/>
    <n v="5"/>
    <n v="2"/>
    <n v="0"/>
    <n v="2"/>
    <s v="[3.14] gh-139590: Stricter `ruff` rules for `Tools/wasm` (GH-139752)"/>
  </r>
  <r>
    <x v="122"/>
    <n v="139807"/>
    <s v="MERGED"/>
    <n v="2"/>
    <s v="2025-10-08T20:02:08Z"/>
    <s v="2025-10-08T22:34:40Z"/>
    <s v="2.54"/>
    <n v="1"/>
    <n v="1"/>
    <n v="1"/>
    <n v="4"/>
    <n v="11"/>
    <n v="0"/>
    <n v="11"/>
    <s v="gh-139805: Bump `test_repl_eio` timeout for slow builtbots"/>
  </r>
  <r>
    <x v="122"/>
    <n v="139800"/>
    <s v="MERGED"/>
    <n v="13"/>
    <s v="2025-10-08T18:10:23Z"/>
    <s v="2025-10-14T10:18:10Z"/>
    <s v="136.13"/>
    <n v="2"/>
    <n v="32"/>
    <n v="12"/>
    <n v="4"/>
    <n v="12"/>
    <n v="5"/>
    <n v="17"/>
    <s v="gh-90949: Recommend `hasattr` with Expat security methods"/>
  </r>
  <r>
    <x v="122"/>
    <n v="139799"/>
    <s v="MERGED"/>
    <n v="2"/>
    <s v="2025-10-08T17:03:21Z"/>
    <s v="2025-10-08T19:14:05Z"/>
    <s v="2.18"/>
    <n v="1"/>
    <n v="3"/>
    <n v="12"/>
    <n v="3"/>
    <n v="6"/>
    <n v="3"/>
    <n v="9"/>
    <s v="Remove Cirrus macOS runners from CI"/>
  </r>
  <r>
    <x v="122"/>
    <n v="139792"/>
    <s v="MERGED"/>
    <n v="2"/>
    <s v="2025-10-08T15:36:58Z"/>
    <s v="2025-10-08T16:51:49Z"/>
    <s v="1.25"/>
    <n v="13"/>
    <n v="81"/>
    <n v="42"/>
    <n v="3"/>
    <n v="1"/>
    <n v="1"/>
    <n v="2"/>
    <s v="[3.13] gh-139748: fix leaks in AC error paths when using unicode FS-bâ€¦"/>
  </r>
  <r>
    <x v="122"/>
    <n v="139789"/>
    <s v="MERGED"/>
    <n v="2"/>
    <s v="2025-10-08T15:27:55Z"/>
    <s v="2025-10-08T16:46:21Z"/>
    <s v="1.31"/>
    <n v="14"/>
    <n v="88"/>
    <n v="46"/>
    <n v="2"/>
    <n v="0"/>
    <n v="1"/>
    <n v="1"/>
    <s v="[3.14] gh-139748: fix leaks in AC error paths when using unicode FS-bâ€¦"/>
  </r>
  <r>
    <x v="122"/>
    <n v="139780"/>
    <s v="MERGED"/>
    <n v="1"/>
    <s v="2025-10-08T14:20:02Z"/>
    <s v="2025-10-08T15:39:09Z"/>
    <s v="1.32"/>
    <n v="1"/>
    <n v="29"/>
    <n v="18"/>
    <n v="2"/>
    <n v="0"/>
    <n v="0"/>
    <n v="0"/>
    <s v="[3.14] gh-139774: use relaxed atomics for datetime hashes (GH-139775)"/>
  </r>
  <r>
    <x v="122"/>
    <n v="139770"/>
    <s v="MERGED"/>
    <n v="1"/>
    <s v="2025-10-08T12:56:57Z"/>
    <s v="2025-10-08T15:00:54Z"/>
    <s v="2.07"/>
    <n v="1"/>
    <n v="1"/>
    <n v="1"/>
    <n v="4"/>
    <n v="5"/>
    <n v="0"/>
    <n v="5"/>
    <s v="gh-139769: Update `PCBuild/find_python.bat` to allow discovery of Python 3.14"/>
  </r>
  <r>
    <x v="122"/>
    <n v="139765"/>
    <s v="MERGED"/>
    <n v="2"/>
    <s v="2025-10-08T12:04:13Z"/>
    <s v="2025-10-08T15:22:45Z"/>
    <s v="3.31"/>
    <n v="14"/>
    <n v="88"/>
    <n v="46"/>
    <n v="4"/>
    <n v="7"/>
    <n v="0"/>
    <n v="7"/>
    <s v="gh-139748: fix leaks in AC error paths when using FS-based converters"/>
  </r>
  <r>
    <x v="122"/>
    <n v="139756"/>
    <s v="MERGED"/>
    <n v="3"/>
    <s v="2025-10-08T08:22:58Z"/>
    <s v="2025-10-09T09:24:53Z"/>
    <s v="25.03"/>
    <n v="3"/>
    <n v="17"/>
    <n v="15"/>
    <n v="5"/>
    <n v="17"/>
    <n v="2"/>
    <n v="19"/>
    <s v="gh-139742: Add support for Python 3.14 t-string prefixes in IDLE colorizer and tests"/>
  </r>
  <r>
    <x v="122"/>
    <n v="139754"/>
    <s v="CLOSED"/>
    <n v="1"/>
    <s v="2025-10-08T07:48:08Z"/>
    <s v="2025-10-08T11:40:45Z"/>
    <s v="3.88"/>
    <n v="2"/>
    <n v="2"/>
    <n v="1"/>
    <n v="3"/>
    <n v="1"/>
    <n v="1"/>
    <n v="2"/>
    <s v="gh-139742: colorize t-strings in IDLE"/>
  </r>
  <r>
    <x v="122"/>
    <n v="139752"/>
    <s v="MERGED"/>
    <n v="5"/>
    <s v="2025-10-08T07:36:11Z"/>
    <s v="2025-10-08T22:13:28Z"/>
    <s v="14.62"/>
    <n v="5"/>
    <n v="14"/>
    <n v="17"/>
    <n v="5"/>
    <n v="4"/>
    <n v="2"/>
    <n v="6"/>
    <s v="gh-139590: Stricter `ruff` rules for `Tools/wasm`"/>
  </r>
  <r>
    <x v="122"/>
    <n v="139746"/>
    <s v="MERGED"/>
    <n v="1"/>
    <s v="2025-10-08T05:55:03Z"/>
    <s v="2025-10-09T08:00:37Z"/>
    <s v="26.09"/>
    <n v="1"/>
    <n v="2"/>
    <n v="3"/>
    <n v="2"/>
    <n v="3"/>
    <n v="0"/>
    <n v="3"/>
    <s v="gh-139743: avoid import-time print in test_sqlite3 that leaks into help('modules')"/>
  </r>
  <r>
    <x v="122"/>
    <n v="139745"/>
    <s v="MERGED"/>
    <n v="1"/>
    <s v="2025-10-08T03:26:38Z"/>
    <s v="2025-10-08T15:10:25Z"/>
    <s v="11.73"/>
    <n v="5"/>
    <n v="246"/>
    <n v="121"/>
    <n v="2"/>
    <n v="1"/>
    <n v="0"/>
    <n v="1"/>
    <s v="[3.13] GH-139590: Run `ruff format` on pre-commit for Tools/wasm (GH-139591)"/>
  </r>
  <r>
    <x v="122"/>
    <n v="139744"/>
    <s v="MERGED"/>
    <n v="1"/>
    <s v="2025-10-08T02:25:19Z"/>
    <s v="2025-10-08T15:11:09Z"/>
    <s v="12.76"/>
    <n v="9"/>
    <n v="324"/>
    <n v="158"/>
    <n v="3"/>
    <n v="0"/>
    <n v="0"/>
    <n v="0"/>
    <s v="[3.14] GH-139590: Run `ruff format` on pre-commit for Tools/wasm (GH-139591)"/>
  </r>
  <r>
    <x v="122"/>
    <n v="139738"/>
    <s v="MERGED"/>
    <n v="1"/>
    <s v="2025-10-07T23:19:39Z"/>
    <s v="2025-10-08T15:36:54Z"/>
    <s v="16.29"/>
    <n v="3"/>
    <n v="9"/>
    <n v="7"/>
    <n v="3"/>
    <n v="8"/>
    <n v="0"/>
    <n v="8"/>
    <s v="gh-139736: Fix argparse indentation overshoot"/>
  </r>
  <r>
    <x v="122"/>
    <n v="139735"/>
    <s v="MERGED"/>
    <n v="1"/>
    <s v="2025-10-07T23:02:13Z"/>
    <s v="2025-10-08T20:33:46Z"/>
    <s v="21.53"/>
    <n v="2"/>
    <n v="9"/>
    <n v="9"/>
    <n v="2"/>
    <n v="1"/>
    <n v="0"/>
    <n v="1"/>
    <s v="gh-70030: Remove _PyCode_ConstantKey() function"/>
  </r>
  <r>
    <x v="122"/>
    <n v="139734"/>
    <s v="MERGED"/>
    <n v="1"/>
    <s v="2025-10-07T22:45:42Z"/>
    <s v="2025-10-08T10:10:58Z"/>
    <s v="11.42"/>
    <n v="15"/>
    <n v="35"/>
    <n v="11"/>
    <n v="2"/>
    <n v="2"/>
    <n v="0"/>
    <n v="2"/>
    <s v="gh-138342: Move _PyObject_VisitType() to the internal C API"/>
  </r>
  <r>
    <x v="122"/>
    <n v="139723"/>
    <s v="MERGED"/>
    <n v="3"/>
    <s v="2025-10-07T19:15:28Z"/>
    <s v="2025-10-08T12:56:00Z"/>
    <s v="17.68"/>
    <n v="10"/>
    <n v="293"/>
    <n v="305"/>
    <n v="2"/>
    <n v="2"/>
    <n v="1"/>
    <n v="3"/>
    <s v="gh-139353: Rename formatter_unicode.c to unicode_formatter.c"/>
  </r>
  <r>
    <x v="122"/>
    <n v="139709"/>
    <s v="MERGED"/>
    <n v="1"/>
    <s v="2025-10-07T17:25:21Z"/>
    <s v="2025-10-08T16:13:34Z"/>
    <s v="22.8"/>
    <n v="3"/>
    <n v="37"/>
    <n v="0"/>
    <n v="2"/>
    <n v="0"/>
    <n v="0"/>
    <n v="0"/>
    <s v="[3.14] gh-139525: Don't specialize functions which have a modified vectorcall (GH-139524)"/>
  </r>
  <r>
    <x v="122"/>
    <n v="139699"/>
    <s v="MERGED"/>
    <n v="1"/>
    <s v="2025-10-07T16:11:44Z"/>
    <s v="2025-10-07T17:39:46Z"/>
    <s v="1.47"/>
    <n v="1"/>
    <n v="2"/>
    <n v="2"/>
    <n v="2"/>
    <n v="2"/>
    <n v="0"/>
    <n v="2"/>
    <s v="gh-139698: Fix typo in What's New 3.14"/>
  </r>
  <r>
    <x v="122"/>
    <n v="139694"/>
    <s v="MERGED"/>
    <n v="1"/>
    <s v="2025-10-07T12:29:38Z"/>
    <s v="2025-10-08T11:49:10Z"/>
    <s v="23.33"/>
    <n v="1"/>
    <n v="1"/>
    <n v="1"/>
    <n v="3"/>
    <n v="0"/>
    <n v="0"/>
    <n v="0"/>
    <s v="[3.12] gh-139436: Remove ``dist-pdf`` from the docs archives rebuild target (GH-139437)"/>
  </r>
  <r>
    <x v="122"/>
    <n v="139691"/>
    <s v="MERGED"/>
    <n v="4"/>
    <s v="2025-10-07T10:54:19Z"/>
    <s v="2025-10-10T06:54:12Z"/>
    <s v="68.0"/>
    <n v="8"/>
    <n v="76"/>
    <n v="2"/>
    <n v="3"/>
    <n v="10"/>
    <n v="12"/>
    <n v="22"/>
    <s v="gh-111489: Add PyTuple_FromArray() function"/>
  </r>
  <r>
    <x v="122"/>
    <n v="139681"/>
    <s v="MERGED"/>
    <n v="1"/>
    <s v="2025-10-07T02:17:27Z"/>
    <s v="2025-10-07T03:41:39Z"/>
    <s v="1.4"/>
    <n v="2"/>
    <n v="4"/>
    <n v="3"/>
    <n v="3"/>
    <n v="0"/>
    <n v="0"/>
    <n v="0"/>
    <s v="[3.13] gh-139573: Update macOS installer to use OpenSSL 3.0.18 (GH-139575)"/>
  </r>
  <r>
    <x v="122"/>
    <n v="139680"/>
    <s v="MERGED"/>
    <n v="1"/>
    <s v="2025-10-07T02:17:22Z"/>
    <s v="2025-10-07T05:01:57Z"/>
    <s v="2.74"/>
    <n v="2"/>
    <n v="4"/>
    <n v="3"/>
    <n v="4"/>
    <n v="0"/>
    <n v="0"/>
    <n v="0"/>
    <s v="[3.14] gh-139573: Update macOS installer to use OpenSSL 3.0.18 (GH-139575)"/>
  </r>
  <r>
    <x v="122"/>
    <n v="139676"/>
    <s v="MERGED"/>
    <n v="1"/>
    <s v="2025-10-06T19:41:15Z"/>
    <s v="2025-10-06T21:30:00Z"/>
    <s v="1.81"/>
    <n v="1"/>
    <n v="13"/>
    <n v="0"/>
    <n v="4"/>
    <n v="0"/>
    <n v="0"/>
    <n v="0"/>
    <s v="[3.14] Add warnings filter suggestions to PEP 765 entry in What's New (GH-139658)"/>
  </r>
  <r>
    <x v="122"/>
    <n v="139674"/>
    <s v="MERGED"/>
    <n v="1"/>
    <s v="2025-10-06T17:42:34Z"/>
    <s v="2025-10-07T18:16:55Z"/>
    <s v="24.57"/>
    <n v="1"/>
    <n v="1"/>
    <n v="0"/>
    <n v="4"/>
    <n v="0"/>
    <n v="0"/>
    <n v="0"/>
    <s v="[3.14] gh-138854: Skip test_script_shadowing_stdlib_cwd_failure on AIX (GH-138855)"/>
  </r>
  <r>
    <x v="122"/>
    <n v="139673"/>
    <s v="MERGED"/>
    <n v="3"/>
    <s v="2025-10-06T17:36:35Z"/>
    <s v="2025-10-09T17:13:38Z"/>
    <s v="71.62"/>
    <n v="2"/>
    <n v="1"/>
    <n v="3"/>
    <n v="4"/>
    <n v="5"/>
    <n v="0"/>
    <n v="5"/>
    <s v="gh-139672: Remove references to `passlib`"/>
  </r>
  <r>
    <x v="122"/>
    <n v="139662"/>
    <s v="MERGED"/>
    <n v="1"/>
    <s v="2025-10-06T14:17:49Z"/>
    <s v="2025-10-07T11:47:30Z"/>
    <s v="21.49"/>
    <n v="7"/>
    <n v="60"/>
    <n v="37"/>
    <n v="4"/>
    <n v="3"/>
    <n v="0"/>
    <n v="3"/>
    <s v="[3.12] gh-139312: Update bundled libexpat to 2.7.3 (GH-139319)"/>
  </r>
  <r>
    <x v="122"/>
    <n v="139661"/>
    <s v="MERGED"/>
    <n v="3"/>
    <s v="2025-10-06T14:06:47Z"/>
    <s v="2025-10-07T19:15:04Z"/>
    <s v="29.14"/>
    <n v="3"/>
    <n v="104"/>
    <n v="29"/>
    <n v="4"/>
    <n v="4"/>
    <n v="0"/>
    <n v="4"/>
    <s v="[3.9] gh-135661: Fix CDATA section parsing in HTMLParser (GH-135665) (GH-137774)"/>
  </r>
  <r>
    <x v="122"/>
    <n v="139660"/>
    <s v="MERGED"/>
    <n v="1"/>
    <s v="2025-10-06T14:06:42Z"/>
    <s v="2025-10-07T12:12:23Z"/>
    <s v="22.09"/>
    <n v="3"/>
    <n v="104"/>
    <n v="8"/>
    <n v="4"/>
    <n v="0"/>
    <n v="0"/>
    <n v="0"/>
    <s v="[3.10] gh-135661: Fix CDATA section parsing in HTMLParser (GH-135665) (GH-137774)"/>
  </r>
  <r>
    <x v="122"/>
    <n v="139659"/>
    <s v="MERGED"/>
    <n v="1"/>
    <s v="2025-10-06T14:06:38Z"/>
    <s v="2025-10-07T12:05:06Z"/>
    <s v="21.97"/>
    <n v="3"/>
    <n v="104"/>
    <n v="8"/>
    <n v="4"/>
    <n v="0"/>
    <n v="0"/>
    <n v="0"/>
    <s v="[3.11] gh-135661: Fix CDATA section parsing in HTMLParser (GH-135665) (GH-137774)"/>
  </r>
  <r>
    <x v="123"/>
    <n v="23995"/>
    <s v="MERGED"/>
    <n v="1"/>
    <s v="2025-10-15T20:10:26Z"/>
    <s v="2025-10-15T22:10:27Z"/>
    <s v="2.0"/>
    <n v="48"/>
    <n v="81"/>
    <n v="81"/>
    <n v="4"/>
    <n v="1"/>
    <n v="0"/>
    <n v="1"/>
    <s v="Merge release commits to 33.x"/>
  </r>
  <r>
    <x v="123"/>
    <n v="23952"/>
    <s v="MERGED"/>
    <n v="1"/>
    <s v="2025-10-13T16:10:37Z"/>
    <s v="2025-10-13T17:19:23Z"/>
    <s v="1.15"/>
    <n v="12"/>
    <n v="16"/>
    <n v="0"/>
    <n v="3"/>
    <n v="0"/>
    <n v="0"/>
    <n v="0"/>
    <s v="bazel: add missing rules_cc loads (#23584)"/>
  </r>
  <r>
    <x v="123"/>
    <n v="23913"/>
    <s v="MERGED"/>
    <n v="3"/>
    <s v="2025-10-10T15:36:47Z"/>
    <s v="2025-10-10T19:14:51Z"/>
    <s v="3.63"/>
    <n v="6"/>
    <n v="147"/>
    <n v="1"/>
    <n v="3"/>
    <n v="1"/>
    <n v="1"/>
    <n v="2"/>
    <s v="feat: update bazel central registry publish workflow (#23465)"/>
  </r>
  <r>
    <x v="123"/>
    <n v="23900"/>
    <s v="MERGED"/>
    <n v="2"/>
    <s v="2025-10-09T18:01:25Z"/>
    <s v="2025-10-11T18:20:28Z"/>
    <s v="48.32"/>
    <n v="20"/>
    <n v="974"/>
    <n v="11"/>
    <n v="3"/>
    <n v="0"/>
    <n v="0"/>
    <n v="0"/>
    <s v="Backport generator names library for edition 2024 support"/>
  </r>
  <r>
    <x v="123"/>
    <n v="23841"/>
    <s v="MERGED"/>
    <n v="1"/>
    <s v="2025-10-07T18:41:00Z"/>
    <s v="2025-10-07T20:00:08Z"/>
    <s v="1.32"/>
    <n v="6"/>
    <n v="65"/>
    <n v="11"/>
    <n v="4"/>
    <n v="0"/>
    <n v="0"/>
    <n v="0"/>
    <s v="Backport changes for 33.0-rc2"/>
  </r>
  <r>
    <x v="123"/>
    <n v="23738"/>
    <s v="CLOSED"/>
    <n v="1"/>
    <s v="2025-10-01T14:53:23Z"/>
    <s v="2025-10-02T17:51:20Z"/>
    <s v="26.97"/>
    <n v="48"/>
    <n v="81"/>
    <n v="81"/>
    <n v="3"/>
    <n v="0"/>
    <n v="0"/>
    <n v="0"/>
    <s v="Updating version.json and repo version numbers to: 34.0-dev"/>
  </r>
  <r>
    <x v="123"/>
    <n v="23584"/>
    <s v="CLOSED"/>
    <n v="1"/>
    <s v="2025-09-20T16:31:21Z"/>
    <s v="2025-10-11T00:00:40Z"/>
    <s v="487.49"/>
    <n v="12"/>
    <n v="16"/>
    <n v="0"/>
    <n v="4"/>
    <n v="2"/>
    <n v="0"/>
    <n v="2"/>
    <s v="bazel: add missing rules_cc loads"/>
  </r>
  <r>
    <x v="123"/>
    <n v="23547"/>
    <s v="MERGED"/>
    <n v="9"/>
    <s v="2025-09-17T18:58:44Z"/>
    <s v="2025-09-29T13:18:45Z"/>
    <s v="282.33"/>
    <n v="9"/>
    <n v="1655"/>
    <n v="0"/>
    <n v="3"/>
    <n v="0"/>
    <n v="10"/>
    <n v="10"/>
    <s v="Add gencode smoke tests"/>
  </r>
  <r>
    <x v="123"/>
    <n v="23541"/>
    <s v="CLOSED"/>
    <n v="1"/>
    <s v="2025-09-17T13:13:06Z"/>
    <s v="2025-10-02T22:11:57Z"/>
    <s v="368.98"/>
    <n v="1"/>
    <n v="5"/>
    <n v="2"/>
    <n v="2"/>
    <n v="1"/>
    <n v="0"/>
    <n v="1"/>
    <s v="Update README.mdbbb"/>
  </r>
  <r>
    <x v="123"/>
    <n v="23519"/>
    <s v="CLOSED"/>
    <n v="1"/>
    <s v="2025-09-16T02:37:06Z"/>
    <s v="2025-10-02T22:05:38Z"/>
    <s v="403.48"/>
    <n v="4"/>
    <n v="27"/>
    <n v="5"/>
    <n v="2"/>
    <n v="2"/>
    <n v="0"/>
    <n v="2"/>
    <s v="I believed myself strongly.I'm always Safe.I'm always Rights."/>
  </r>
  <r>
    <x v="123"/>
    <n v="23465"/>
    <s v="CLOSED"/>
    <n v="16"/>
    <s v="2025-09-11T05:07:27Z"/>
    <s v="2025-10-09T16:55:20Z"/>
    <s v="683.8"/>
    <n v="6"/>
    <n v="147"/>
    <n v="1"/>
    <n v="4"/>
    <n v="3"/>
    <n v="6"/>
    <n v="9"/>
    <s v="feat: update bazel central registry publish workflow"/>
  </r>
  <r>
    <x v="123"/>
    <n v="23459"/>
    <s v="MERGED"/>
    <n v="1"/>
    <s v="2025-09-10T19:55:09Z"/>
    <s v="2025-09-10T22:10:17Z"/>
    <s v="2.25"/>
    <n v="1"/>
    <n v="31"/>
    <n v="0"/>
    <n v="3"/>
    <n v="0"/>
    <n v="0"/>
    <n v="0"/>
    <s v="[Cherrypick] Restore Protobuf Java extension modifiers in gencode "/>
  </r>
  <r>
    <x v="123"/>
    <n v="23429"/>
    <s v="MERGED"/>
    <n v="5"/>
    <s v="2025-09-09T19:20:24Z"/>
    <s v="2025-09-10T22:14:27Z"/>
    <s v="26.9"/>
    <n v="11"/>
    <n v="410"/>
    <n v="131"/>
    <n v="4"/>
    <n v="0"/>
    <n v="3"/>
    <n v="3"/>
    <s v="Cherrypick editions fixes for 32.1"/>
  </r>
  <r>
    <x v="123"/>
    <n v="23396"/>
    <s v="MERGED"/>
    <n v="3"/>
    <s v="2025-09-05T17:23:01Z"/>
    <s v="2025-09-10T05:24:46Z"/>
    <s v="108.03"/>
    <n v="1"/>
    <n v="43"/>
    <n v="2"/>
    <n v="3"/>
    <n v="0"/>
    <n v="1"/>
    <n v="1"/>
    <s v="Allow configuring protoc path"/>
  </r>
  <r>
    <x v="123"/>
    <n v="23390"/>
    <s v="CLOSED"/>
    <n v="2"/>
    <s v="2025-09-05T07:01:55Z"/>
    <s v="2025-10-03T20:01:07Z"/>
    <s v="684.99"/>
    <n v="1"/>
    <n v="1"/>
    <n v="1"/>
    <n v="3"/>
    <n v="7"/>
    <n v="1"/>
    <n v="8"/>
    <s v="fix(strtod): use size_t instead of int for strlen() result #1"/>
  </r>
  <r>
    <x v="123"/>
    <n v="23373"/>
    <s v="MERGED"/>
    <n v="1"/>
    <s v="2025-09-04T17:41:24Z"/>
    <s v="2025-09-09T22:43:50Z"/>
    <s v="125.04"/>
    <n v="3"/>
    <n v="5"/>
    <n v="7"/>
    <n v="5"/>
    <n v="2"/>
    <n v="0"/>
    <n v="2"/>
    <s v="fix(php): remove &quot;provide&quot; from composer.json"/>
  </r>
  <r>
    <x v="123"/>
    <n v="23372"/>
    <s v="CLOSED"/>
    <n v="2"/>
    <s v="2025-09-04T17:04:00Z"/>
    <s v="2025-09-24T21:40:27Z"/>
    <s v="484.61"/>
    <n v="1"/>
    <n v="1"/>
    <n v="1"/>
    <n v="3"/>
    <n v="0"/>
    <n v="0"/>
    <n v="0"/>
    <s v="fix(php): phpstan errors on repeated field"/>
  </r>
  <r>
    <x v="123"/>
    <n v="23369"/>
    <s v="CLOSED"/>
    <n v="7"/>
    <s v="2025-09-04T16:01:43Z"/>
    <s v="2025-10-02T17:01:08Z"/>
    <s v="672.99"/>
    <n v="6"/>
    <n v="304"/>
    <n v="0"/>
    <n v="5"/>
    <n v="1"/>
    <n v="3"/>
    <n v="4"/>
    <s v="Migrate `proto_descriptor_set`"/>
  </r>
  <r>
    <x v="123"/>
    <n v="23354"/>
    <s v="CLOSED"/>
    <n v="1"/>
    <s v="2025-09-03T21:28:58Z"/>
    <s v="2025-09-10T14:33:41Z"/>
    <s v="161.08"/>
    <n v="1"/>
    <n v="1"/>
    <n v="1"/>
    <n v="2"/>
    <n v="0"/>
    <n v="0"/>
    <n v="0"/>
    <s v="Fix signedness comparison warning"/>
  </r>
  <r>
    <x v="123"/>
    <n v="23237"/>
    <s v="CLOSED"/>
    <n v="1"/>
    <s v="2025-08-26T10:57:13Z"/>
    <s v="2025-08-28T02:21:38Z"/>
    <s v="39.41"/>
    <n v="1"/>
    <n v="1"/>
    <n v="0"/>
    <n v="2"/>
    <n v="0"/>
    <n v="0"/>
    <n v="0"/>
    <s v="include sha256 in rules_proto http_archive"/>
  </r>
  <r>
    <x v="123"/>
    <n v="23195"/>
    <s v="CLOSED"/>
    <n v="1"/>
    <s v="2025-08-19T16:45:06Z"/>
    <s v="2025-08-20T02:30:33Z"/>
    <s v="9.76"/>
    <n v="1"/>
    <n v="1"/>
    <n v="0"/>
    <n v="2"/>
    <n v="1"/>
    <n v="0"/>
    <n v="1"/>
    <s v="Add missing `load` for `sh_binary` in `python/dist/BUILD.bazel`"/>
  </r>
  <r>
    <x v="123"/>
    <n v="23190"/>
    <s v="CLOSED"/>
    <n v="1"/>
    <s v="2025-08-18T19:33:33Z"/>
    <s v="2025-08-20T13:02:39Z"/>
    <s v="41.48"/>
    <n v="2"/>
    <n v="4"/>
    <n v="4"/>
    <n v="2"/>
    <n v="2"/>
    <n v="0"/>
    <n v="2"/>
    <s v="Handle conflicting macros for OpenBSD"/>
  </r>
  <r>
    <x v="123"/>
    <n v="23164"/>
    <s v="CLOSED"/>
    <n v="2"/>
    <s v="2025-08-15T11:49:32Z"/>
    <s v="2025-08-19T17:18:44Z"/>
    <s v="101.49"/>
    <n v="1"/>
    <n v="5"/>
    <n v="3"/>
    <n v="3"/>
    <n v="0"/>
    <n v="0"/>
    <n v="0"/>
    <s v="Use ACLE __crc32cd intrinsic on Arm"/>
  </r>
  <r>
    <x v="123"/>
    <n v="23154"/>
    <s v="CLOSED"/>
    <n v="1"/>
    <s v="2025-08-14T14:41:03Z"/>
    <s v="2025-08-16T18:25:22Z"/>
    <s v="51.74"/>
    <n v="1"/>
    <n v="1"/>
    <n v="0"/>
    <n v="2"/>
    <n v="0"/>
    <n v="0"/>
    <n v="0"/>
    <s v="Add another typescript protobuf plugin to the docs"/>
  </r>
  <r>
    <x v="123"/>
    <n v="23149"/>
    <s v="MERGED"/>
    <n v="1"/>
    <s v="2025-08-13T22:48:01Z"/>
    <s v="2025-08-14T01:41:32Z"/>
    <s v="2.89"/>
    <n v="40"/>
    <n v="693"/>
    <n v="140"/>
    <n v="2"/>
    <n v="0"/>
    <n v="0"/>
    <n v="0"/>
    <s v="Cherry pick fixes to Java option import for 32.x"/>
  </r>
  <r>
    <x v="123"/>
    <n v="23122"/>
    <s v="MERGED"/>
    <n v="1"/>
    <s v="2025-08-11T23:52:49Z"/>
    <s v="2025-08-12T16:02:35Z"/>
    <s v="16.16"/>
    <n v="2"/>
    <n v="33"/>
    <n v="7"/>
    <n v="3"/>
    <n v="0"/>
    <n v="0"/>
    <n v="0"/>
    <s v="avoid using deprecated `@bazel_tools//src/conditions:host_windows` (#23119)"/>
  </r>
  <r>
    <x v="123"/>
    <n v="23119"/>
    <s v="CLOSED"/>
    <n v="1"/>
    <s v="2025-08-11T22:13:04Z"/>
    <s v="2025-08-12T16:42:29Z"/>
    <s v="18.49"/>
    <n v="2"/>
    <n v="33"/>
    <n v="7"/>
    <n v="2"/>
    <n v="0"/>
    <n v="0"/>
    <n v="0"/>
    <s v="avoid using deprecated `@bazel_tools//src/conditions:host_windows`"/>
  </r>
  <r>
    <x v="123"/>
    <n v="23048"/>
    <s v="MERGED"/>
    <n v="2"/>
    <s v="2025-08-07T22:05:51Z"/>
    <s v="2025-08-29T03:28:00Z"/>
    <s v="509.37"/>
    <n v="7"/>
    <n v="16"/>
    <n v="17"/>
    <n v="2"/>
    <n v="0"/>
    <n v="0"/>
    <n v="0"/>
    <s v="Internal change"/>
  </r>
  <r>
    <x v="123"/>
    <n v="23030"/>
    <s v="MERGED"/>
    <n v="1"/>
    <s v="2025-08-06T20:44:18Z"/>
    <s v="2025-08-07T00:10:43Z"/>
    <s v="3.44"/>
    <n v="7"/>
    <n v="222"/>
    <n v="17"/>
    <n v="2"/>
    <n v="0"/>
    <n v="0"/>
    <n v="0"/>
    <s v="Cherry pick #22875 and #22922 which raise warnings when assign bool to int/enum"/>
  </r>
  <r>
    <x v="123"/>
    <n v="22992"/>
    <s v="MERGED"/>
    <n v="1"/>
    <s v="2025-08-04T14:35:26Z"/>
    <s v="2025-08-06T15:33:01Z"/>
    <s v="48.96"/>
    <n v="1"/>
    <n v="5"/>
    <n v="1"/>
    <n v="3"/>
    <n v="0"/>
    <n v="0"/>
    <n v="0"/>
    <s v="Replace the usage of cc_info.debug_context with _debug_context"/>
  </r>
  <r>
    <x v="123"/>
    <n v="22991"/>
    <s v="MERGED"/>
    <n v="1"/>
    <s v="2025-08-04T14:34:21Z"/>
    <s v="2025-08-06T15:32:40Z"/>
    <s v="48.97"/>
    <n v="1"/>
    <n v="5"/>
    <n v="1"/>
    <n v="3"/>
    <n v="0"/>
    <n v="0"/>
    <n v="0"/>
    <s v="Replace the usage of cc_info.debug_context with _debug_context"/>
  </r>
  <r>
    <x v="123"/>
    <n v="22947"/>
    <s v="MERGED"/>
    <n v="1"/>
    <s v="2025-08-02T10:07:12Z"/>
    <s v="2025-08-05T20:10:22Z"/>
    <s v="82.05"/>
    <n v="7"/>
    <n v="121"/>
    <n v="56"/>
    <n v="2"/>
    <n v="0"/>
    <n v="0"/>
    <n v="0"/>
    <s v="Don't return early when encountering a numeric field with a set hasbit in VerifyHasBitConsistency, add tests."/>
  </r>
  <r>
    <x v="123"/>
    <n v="22870"/>
    <s v="MERGED"/>
    <n v="1"/>
    <s v="2025-07-30T18:55:07Z"/>
    <s v="2025-07-30T20:29:47Z"/>
    <s v="1.58"/>
    <n v="11"/>
    <n v="46"/>
    <n v="13"/>
    <n v="2"/>
    <n v="0"/>
    <n v="0"/>
    <n v="0"/>
    <s v="Update our compiled_edition_default's maximum_edition to 2024"/>
  </r>
  <r>
    <x v="123"/>
    <n v="22764"/>
    <s v="MERGED"/>
    <n v="1"/>
    <s v="2025-07-24T18:00:02Z"/>
    <s v="2025-07-24T20:31:03Z"/>
    <s v="2.52"/>
    <n v="2"/>
    <n v="0"/>
    <n v="13"/>
    <n v="2"/>
    <n v="0"/>
    <n v="0"/>
    <n v="0"/>
    <s v="Cherry-pick: Rust: remove `DEP_UPB_VERSION` check in codegen crate"/>
  </r>
  <r>
    <x v="123"/>
    <n v="22763"/>
    <s v="CLOSED"/>
    <n v="6"/>
    <s v="2025-07-24T17:10:43Z"/>
    <s v="2025-08-15T21:19:36Z"/>
    <s v="532.15"/>
    <n v="4"/>
    <n v="14"/>
    <n v="9"/>
    <n v="4"/>
    <n v="3"/>
    <n v="5"/>
    <n v="8"/>
    <s v="Remove all usages of std::is_trivial."/>
  </r>
  <r>
    <x v="123"/>
    <n v="22749"/>
    <s v="CLOSED"/>
    <n v="1"/>
    <s v="2025-07-24T06:26:07Z"/>
    <s v="2025-08-14T23:05:14Z"/>
    <s v="520.65"/>
    <n v="1"/>
    <n v="5"/>
    <n v="0"/>
    <n v="4"/>
    <n v="2"/>
    <n v="0"/>
    <n v="2"/>
    <s v="Fix inaccurate JSON parsing error offset"/>
  </r>
  <r>
    <x v="123"/>
    <n v="22740"/>
    <s v="CLOSED"/>
    <n v="1"/>
    <s v="2025-07-23T21:18:58Z"/>
    <s v="2025-08-14T13:53:10Z"/>
    <s v="520.57"/>
    <n v="1"/>
    <n v="1"/>
    <n v="1"/>
    <n v="5"/>
    <n v="2"/>
    <n v="0"/>
    <n v="2"/>
    <s v="Fix a typo in ruby ffi backend"/>
  </r>
  <r>
    <x v="123"/>
    <n v="22736"/>
    <s v="CLOSED"/>
    <n v="1"/>
    <s v="2025-07-23T16:36:11Z"/>
    <s v="2025-10-11T10:06:17Z"/>
    <s v="1913.5"/>
    <n v="8"/>
    <n v="131"/>
    <n v="5"/>
    <n v="6"/>
    <n v="2"/>
    <n v="1"/>
    <n v="3"/>
    <s v="Use strong reference CPython C APIs under free-threading"/>
  </r>
  <r>
    <x v="123"/>
    <n v="22710"/>
    <s v="CLOSED"/>
    <n v="1"/>
    <s v="2025-07-21T22:15:33Z"/>
    <s v="2025-07-22T00:02:21Z"/>
    <s v="1.78"/>
    <n v="48"/>
    <n v="81"/>
    <n v="81"/>
    <n v="3"/>
    <n v="0"/>
    <n v="0"/>
    <n v="0"/>
    <s v="Updating version.json and repo version numbers to: 33.0-dev"/>
  </r>
  <r>
    <x v="123"/>
    <n v="22633"/>
    <s v="CLOSED"/>
    <n v="1"/>
    <s v="2025-07-15T20:55:41Z"/>
    <s v="2025-08-14T23:10:44Z"/>
    <s v="722.25"/>
    <n v="1"/>
    <n v="4"/>
    <n v="11"/>
    <n v="3"/>
    <n v="0"/>
    <n v="0"/>
    <n v="0"/>
    <s v="Break dependency on python/dist from python/BUILD.bazel"/>
  </r>
  <r>
    <x v="123"/>
    <n v="22596"/>
    <s v="CLOSED"/>
    <n v="2"/>
    <s v="2025-07-12T09:09:46Z"/>
    <s v="2025-09-04T16:39:30Z"/>
    <s v="1303.5"/>
    <n v="3"/>
    <n v="4"/>
    <n v="4"/>
    <n v="3"/>
    <n v="3"/>
    <n v="2"/>
    <n v="5"/>
    <s v=" Fix: Arena std::string Allocation and Cleanup"/>
  </r>
  <r>
    <x v="123"/>
    <n v="22594"/>
    <s v="MERGED"/>
    <n v="1"/>
    <s v="2025-07-11T18:42:42Z"/>
    <s v="2025-07-11T20:01:37Z"/>
    <s v="1.32"/>
    <n v="1"/>
    <n v="3"/>
    <n v="4"/>
    <n v="3"/>
    <n v="0"/>
    <n v="0"/>
    <n v="0"/>
    <s v="Cherry-pick: drop use of deprecated Python pkg_resources (#22442)"/>
  </r>
  <r>
    <x v="123"/>
    <n v="22553"/>
    <s v="MERGED"/>
    <n v="1"/>
    <s v="2025-07-09T23:07:59Z"/>
    <s v="2025-07-11T18:31:01Z"/>
    <s v="43.38"/>
    <n v="4"/>
    <n v="0"/>
    <n v="26"/>
    <n v="2"/>
    <n v="0"/>
    <n v="0"/>
    <n v="0"/>
    <s v="Cherry-pick: Automated rollback of commit c256302461b4223ddec008d6ecb05fc0e3b7ce01."/>
  </r>
  <r>
    <x v="123"/>
    <n v="22552"/>
    <s v="MERGED"/>
    <n v="1"/>
    <s v="2025-07-09T23:06:57Z"/>
    <s v="2025-07-11T18:31:17Z"/>
    <s v="43.41"/>
    <n v="4"/>
    <n v="0"/>
    <n v="26"/>
    <n v="2"/>
    <n v="0"/>
    <n v="0"/>
    <n v="0"/>
    <s v="Cherry-pick: Automated rollback of commit c256302461b4223ddec008d6ecb05fc0e3b7ce01."/>
  </r>
  <r>
    <x v="123"/>
    <n v="22511"/>
    <s v="CLOSED"/>
    <n v="4"/>
    <s v="2025-07-04T03:09:34Z"/>
    <s v="2025-09-05T10:09:27Z"/>
    <s v="1519.0"/>
    <n v="4"/>
    <n v="3"/>
    <n v="4"/>
    <n v="4"/>
    <n v="0"/>
    <n v="2"/>
    <n v="2"/>
    <s v="Fix several Windows warnings"/>
  </r>
  <r>
    <x v="123"/>
    <n v="22508"/>
    <s v="CLOSED"/>
    <n v="1"/>
    <s v="2025-07-03T08:24:45Z"/>
    <s v="2025-07-11T18:04:17Z"/>
    <s v="201.66"/>
    <n v="1"/>
    <n v="3"/>
    <n v="3"/>
    <n v="2"/>
    <n v="0"/>
    <n v="0"/>
    <n v="0"/>
    <s v="Make public 'TextFormat::Printer::SetRedactDebugString'"/>
  </r>
  <r>
    <x v="123"/>
    <n v="22468"/>
    <s v="MERGED"/>
    <n v="1"/>
    <s v="2025-07-01T22:33:44Z"/>
    <s v="2025-07-02T14:57:50Z"/>
    <s v="16.4"/>
    <n v="5"/>
    <n v="49"/>
    <n v="3"/>
    <n v="2"/>
    <n v="0"/>
    <n v="0"/>
    <n v="0"/>
    <s v="Cherry-pick: Upgrade Clang on Windows test runs and work around MSVC error"/>
  </r>
  <r>
    <x v="123"/>
    <n v="22467"/>
    <s v="MERGED"/>
    <n v="1"/>
    <s v="2025-07-01T22:32:34Z"/>
    <s v="2025-07-02T14:57:31Z"/>
    <s v="16.42"/>
    <n v="4"/>
    <n v="26"/>
    <n v="0"/>
    <n v="2"/>
    <n v="0"/>
    <n v="0"/>
    <n v="0"/>
    <s v="Cherry-pick: Upgrade Clang on Windows test runs"/>
  </r>
  <r>
    <x v="123"/>
    <n v="22449"/>
    <s v="CLOSED"/>
    <n v="1"/>
    <s v="2025-07-01T04:25:40Z"/>
    <s v="2025-07-01T07:20:56Z"/>
    <s v="2.92"/>
    <n v="1"/>
    <n v="2"/>
    <n v="1"/>
    <n v="2"/>
    <n v="0"/>
    <n v="0"/>
    <n v="0"/>
    <s v="Ignore files for doc"/>
  </r>
  <r>
    <x v="123"/>
    <n v="22441"/>
    <s v="CLOSED"/>
    <n v="1"/>
    <s v="2025-06-30T04:15:50Z"/>
    <s v="2025-06-30T18:45:15Z"/>
    <s v="14.49"/>
    <n v="2"/>
    <n v="2"/>
    <n v="2"/>
    <n v="2"/>
    <n v="0"/>
    <n v="0"/>
    <n v="0"/>
    <s v="Remove reference to nonexistent `wrap_memcpy`"/>
  </r>
  <r>
    <x v="123"/>
    <n v="22440"/>
    <s v="CLOSED"/>
    <n v="1"/>
    <s v="2025-06-29T02:44:51Z"/>
    <s v="2025-07-11T18:15:57Z"/>
    <s v="303.52"/>
    <n v="4"/>
    <n v="9"/>
    <n v="9"/>
    <n v="2"/>
    <n v="3"/>
    <n v="0"/>
    <n v="3"/>
    <s v="Fix warning C4141: 'inline': used more than once"/>
  </r>
  <r>
    <x v="123"/>
    <n v="22429"/>
    <s v="CLOSED"/>
    <n v="1"/>
    <s v="2025-06-27T17:42:33Z"/>
    <s v="2025-07-22T13:25:02Z"/>
    <s v="595.71"/>
    <n v="1"/>
    <n v="3"/>
    <n v="2"/>
    <n v="2"/>
    <n v="0"/>
    <n v="0"/>
    <n v="0"/>
    <s v="Add target_compatible_with parameter to proto_toolchain in Bazel rules"/>
  </r>
  <r>
    <x v="123"/>
    <n v="22424"/>
    <s v="MERGED"/>
    <n v="2"/>
    <s v="2025-06-27T05:03:14Z"/>
    <s v="2025-06-27T18:30:36Z"/>
    <s v="13.46"/>
    <n v="2"/>
    <n v="133"/>
    <n v="0"/>
    <n v="2"/>
    <n v="0"/>
    <n v="2"/>
    <n v="2"/>
    <s v="Extend gencode compatibility support back to 3.20.0"/>
  </r>
  <r>
    <x v="123"/>
    <n v="22423"/>
    <s v="MERGED"/>
    <n v="1"/>
    <s v="2025-06-27T05:02:32Z"/>
    <s v="2025-06-27T18:30:29Z"/>
    <s v="13.47"/>
    <n v="6"/>
    <n v="166"/>
    <n v="81"/>
    <n v="2"/>
    <n v="0"/>
    <n v="1"/>
    <n v="1"/>
    <s v="Extend gencode compatibility support back to 3.20.0"/>
  </r>
  <r>
    <x v="123"/>
    <n v="22358"/>
    <s v="MERGED"/>
    <n v="1"/>
    <s v="2025-06-23T18:40:55Z"/>
    <s v="2025-06-24T15:35:34Z"/>
    <s v="20.91"/>
    <n v="2"/>
    <n v="2"/>
    <n v="2"/>
    <n v="2"/>
    <n v="0"/>
    <n v="0"/>
    <n v="0"/>
    <s v="Update github major version tags to be formatted v&lt;MAJOR&gt;.&lt;MINOR&gt;.&lt;MIâ€¦"/>
  </r>
  <r>
    <x v="123"/>
    <n v="22357"/>
    <s v="CLOSED"/>
    <n v="1"/>
    <s v="2025-06-23T18:36:48Z"/>
    <s v="2025-08-14T02:56:33Z"/>
    <s v="1232.33"/>
    <n v="1"/>
    <n v="1"/>
    <n v="1"/>
    <n v="3"/>
    <n v="0"/>
    <n v="0"/>
    <n v="0"/>
    <s v="Update github major version tags to be formatted v&lt;MAJOR&gt;.&lt;MINOR&gt;.&lt;MIâ€¦"/>
  </r>
  <r>
    <x v="123"/>
    <n v="22317"/>
    <s v="CLOSED"/>
    <n v="2"/>
    <s v="2025-06-20T04:59:54Z"/>
    <s v="2025-10-11T10:06:18Z"/>
    <s v="2717.11"/>
    <n v="9"/>
    <n v="61"/>
    <n v="33"/>
    <n v="5"/>
    <n v="2"/>
    <n v="1"/>
    <n v="3"/>
    <s v="[PHP] add missing reserved words: mixed, never and object"/>
  </r>
  <r>
    <x v="123"/>
    <n v="22296"/>
    <s v="CLOSED"/>
    <n v="7"/>
    <s v="2025-06-17T20:34:19Z"/>
    <s v="2025-10-14T10:07:12Z"/>
    <s v="2845.55"/>
    <n v="8"/>
    <n v="31"/>
    <n v="60"/>
    <n v="2"/>
    <n v="2"/>
    <n v="5"/>
    <n v="7"/>
    <s v="try hermetic python for 3.12"/>
  </r>
  <r>
    <x v="123"/>
    <n v="22225"/>
    <s v="CLOSED"/>
    <n v="1"/>
    <s v="2025-06-13T14:56:54Z"/>
    <s v="2025-06-14T02:13:39Z"/>
    <s v="11.28"/>
    <n v="1"/>
    <n v="3"/>
    <n v="3"/>
    <n v="3"/>
    <n v="0"/>
    <n v="0"/>
    <n v="0"/>
    <s v="Add rules_jvm_external 6.7 to protobuf_deps.bzl"/>
  </r>
  <r>
    <x v="123"/>
    <n v="22218"/>
    <s v="CLOSED"/>
    <n v="1"/>
    <s v="2025-06-12T20:39:39Z"/>
    <s v="2025-06-15T02:32:30Z"/>
    <s v="53.88"/>
    <n v="1"/>
    <n v="0"/>
    <n v="1"/>
    <n v="2"/>
    <n v="1"/>
    <n v="0"/>
    <n v="1"/>
    <s v="Remove redundant `break`"/>
  </r>
  <r>
    <x v="123"/>
    <n v="22200"/>
    <s v="CLOSED"/>
    <n v="1"/>
    <s v="2025-06-11T23:00:44Z"/>
    <s v="2025-06-14T03:05:55Z"/>
    <s v="52.09"/>
    <n v="1"/>
    <n v="1"/>
    <n v="1"/>
    <n v="2"/>
    <n v="0"/>
    <n v="0"/>
    <n v="0"/>
    <s v="Resolve testing python library deprecation warnings"/>
  </r>
  <r>
    <x v="123"/>
    <n v="22188"/>
    <s v="MERGED"/>
    <n v="2"/>
    <s v="2025-06-10T20:28:43Z"/>
    <s v="2025-06-10T21:35:44Z"/>
    <s v="1.12"/>
    <n v="3"/>
    <n v="11"/>
    <n v="42"/>
    <n v="2"/>
    <n v="0"/>
    <n v="0"/>
    <n v="0"/>
    <s v="Drop windows-2019 runners from CI"/>
  </r>
  <r>
    <x v="123"/>
    <n v="22186"/>
    <s v="MERGED"/>
    <n v="1"/>
    <s v="2025-06-10T20:28:10Z"/>
    <s v="2025-06-10T21:36:05Z"/>
    <s v="1.13"/>
    <n v="3"/>
    <n v="11"/>
    <n v="43"/>
    <n v="2"/>
    <n v="0"/>
    <n v="0"/>
    <n v="0"/>
    <s v="Drop windows-2019 runners from CI"/>
  </r>
  <r>
    <x v="123"/>
    <n v="22185"/>
    <s v="MERGED"/>
    <n v="1"/>
    <s v="2025-06-10T20:27:54Z"/>
    <s v="2025-06-10T21:35:55Z"/>
    <s v="1.13"/>
    <n v="3"/>
    <n v="9"/>
    <n v="30"/>
    <n v="2"/>
    <n v="0"/>
    <n v="0"/>
    <n v="0"/>
    <s v="Drop windows-2019 runners from CI"/>
  </r>
  <r>
    <x v="123"/>
    <n v="22172"/>
    <s v="MERGED"/>
    <n v="2"/>
    <s v="2025-06-09T22:13:14Z"/>
    <s v="2025-06-10T03:59:12Z"/>
    <s v="5.77"/>
    <n v="4"/>
    <n v="56"/>
    <n v="8"/>
    <n v="4"/>
    <n v="0"/>
    <n v="0"/>
    <n v="0"/>
    <s v="[numpy] Fix breakage in users of Python protobufs under NumPy 2.3rc1."/>
  </r>
  <r>
    <x v="123"/>
    <n v="22171"/>
    <s v="MERGED"/>
    <n v="2"/>
    <s v="2025-06-09T22:12:34Z"/>
    <s v="2025-06-10T03:59:16Z"/>
    <s v="5.78"/>
    <n v="3"/>
    <n v="55"/>
    <n v="7"/>
    <n v="4"/>
    <n v="0"/>
    <n v="0"/>
    <n v="0"/>
    <s v="[numpy] Fix breakage in users of Python protobufs under NumPy 2.3rc1."/>
  </r>
  <r>
    <x v="123"/>
    <n v="22094"/>
    <s v="CLOSED"/>
    <n v="1"/>
    <s v="2025-06-04T17:52:00Z"/>
    <s v="2025-07-08T20:58:49Z"/>
    <s v="819.11"/>
    <n v="3"/>
    <n v="26"/>
    <n v="6"/>
    <n v="3"/>
    <n v="10"/>
    <n v="0"/>
    <n v="10"/>
    <s v="Updating setuptools to patch CVE-2025-47273"/>
  </r>
  <r>
    <x v="123"/>
    <n v="22083"/>
    <s v="MERGED"/>
    <n v="2"/>
    <s v="2025-06-03T20:17:29Z"/>
    <s v="2025-06-04T20:20:33Z"/>
    <s v="24.05"/>
    <n v="1"/>
    <n v="1"/>
    <n v="1"/>
    <n v="2"/>
    <n v="0"/>
    <n v="0"/>
    <n v="0"/>
    <s v="Fix warning about implicit capture of 'this' with '='"/>
  </r>
  <r>
    <x v="123"/>
    <n v="22079"/>
    <s v="CLOSED"/>
    <n v="1"/>
    <s v="2025-06-03T14:33:36Z"/>
    <s v="2025-06-09T19:59:21Z"/>
    <s v="149.43"/>
    <n v="3"/>
    <n v="5"/>
    <n v="5"/>
    <n v="3"/>
    <n v="1"/>
    <n v="0"/>
    <n v="1"/>
    <s v="rules_python: 1.0.0 -&gt; 1.1.0 (#22078)"/>
  </r>
  <r>
    <x v="123"/>
    <n v="22010"/>
    <s v="CLOSED"/>
    <n v="1"/>
    <s v="2025-05-29T11:33:45Z"/>
    <s v="2025-06-29T00:48:56Z"/>
    <s v="733.25"/>
    <n v="2"/>
    <n v="2"/>
    <n v="3"/>
    <n v="3"/>
    <n v="3"/>
    <n v="1"/>
    <n v="4"/>
    <s v="Use absl 20250512"/>
  </r>
  <r>
    <x v="123"/>
    <n v="21978"/>
    <s v="MERGED"/>
    <n v="1"/>
    <s v="2025-05-27T17:50:07Z"/>
    <s v="2025-05-28T14:59:03Z"/>
    <s v="21.15"/>
    <n v="23"/>
    <n v="705"/>
    <n v="91"/>
    <n v="3"/>
    <n v="0"/>
    <n v="0"/>
    <n v="0"/>
    <s v="Backport changes that support late injection of feature set defaults"/>
  </r>
  <r>
    <x v="123"/>
    <n v="21964"/>
    <s v="CLOSED"/>
    <n v="1"/>
    <s v="2025-05-25T19:13:01Z"/>
    <s v="2025-10-13T16:25:15Z"/>
    <s v="3381.2"/>
    <n v="2"/>
    <n v="11"/>
    <n v="5"/>
    <n v="10"/>
    <n v="12"/>
    <n v="0"/>
    <n v="12"/>
    <s v="Use generic Marshal.SizeOf when possible"/>
  </r>
  <r>
    <x v="123"/>
    <n v="21958"/>
    <s v="CLOSED"/>
    <n v="1"/>
    <s v="2025-05-25T04:02:57Z"/>
    <s v="2025-06-05T16:12:28Z"/>
    <s v="276.16"/>
    <n v="1"/>
    <n v="1"/>
    <n v="1"/>
    <n v="2"/>
    <n v="3"/>
    <n v="0"/>
    <n v="3"/>
    <s v="Fix proto_lang_toolchain_rule.bzl typo"/>
  </r>
  <r>
    <x v="123"/>
    <n v="21944"/>
    <s v="CLOSED"/>
    <n v="6"/>
    <s v="2025-05-24T09:26:32Z"/>
    <s v="2025-08-29T09:09:44Z"/>
    <s v="2327.72"/>
    <n v="1"/>
    <n v="1"/>
    <n v="1"/>
    <n v="4"/>
    <n v="2"/>
    <n v="1"/>
    <n v="3"/>
    <s v="Resolve different signedness warning"/>
  </r>
  <r>
    <x v="123"/>
    <n v="21885"/>
    <s v="MERGED"/>
    <n v="2"/>
    <s v="2025-05-21T21:17:51Z"/>
    <s v="2025-05-22T01:21:16Z"/>
    <s v="4.06"/>
    <n v="1"/>
    <n v="33"/>
    <n v="17"/>
    <n v="4"/>
    <n v="0"/>
    <n v="0"/>
    <n v="0"/>
    <s v="python pyi print &quot;import datetime&quot; for Duration/Timestamp field"/>
  </r>
  <r>
    <x v="123"/>
    <n v="21880"/>
    <s v="MERGED"/>
    <n v="4"/>
    <s v="2025-05-21T18:32:01Z"/>
    <s v="2025-05-21T19:58:04Z"/>
    <s v="1.43"/>
    <n v="6"/>
    <n v="176"/>
    <n v="27"/>
    <n v="4"/>
    <n v="2"/>
    <n v="4"/>
    <n v="6"/>
    <s v="Manually backport Pure Python recursion limit enforcement to 25.x"/>
  </r>
  <r>
    <x v="123"/>
    <n v="21875"/>
    <s v="CLOSED"/>
    <n v="1"/>
    <s v="2025-05-21T09:53:21Z"/>
    <s v="2025-05-22T19:51:19Z"/>
    <s v="33.97"/>
    <n v="9"/>
    <n v="0"/>
    <n v="38"/>
    <n v="3"/>
    <n v="0"/>
    <n v="0"/>
    <n v="0"/>
    <s v="Enable if constexpr"/>
  </r>
  <r>
    <x v="123"/>
    <n v="21873"/>
    <s v="CLOSED"/>
    <n v="3"/>
    <s v="2025-05-21T06:37:20Z"/>
    <s v="2025-06-21T00:06:39Z"/>
    <s v="737.49"/>
    <n v="8"/>
    <n v="76"/>
    <n v="33"/>
    <n v="2"/>
    <n v="6"/>
    <n v="1"/>
    <n v="7"/>
    <s v="Fix expected parse failures that may fail for the wrong reasons"/>
  </r>
  <r>
    <x v="123"/>
    <n v="21867"/>
    <s v="CLOSED"/>
    <n v="3"/>
    <s v="2025-05-21T04:36:35Z"/>
    <s v="2025-09-19T10:09:05Z"/>
    <s v="2909.54"/>
    <n v="34"/>
    <n v="26"/>
    <n v="70"/>
    <n v="2"/>
    <n v="2"/>
    <n v="2"/>
    <n v="4"/>
    <s v="Remove absl::memory"/>
  </r>
  <r>
    <x v="123"/>
    <n v="21866"/>
    <s v="CLOSED"/>
    <n v="5"/>
    <s v="2025-05-21T04:03:11Z"/>
    <s v="2025-10-11T10:06:20Z"/>
    <s v="3438.05"/>
    <n v="32"/>
    <n v="168"/>
    <n v="168"/>
    <n v="4"/>
    <n v="1"/>
    <n v="1"/>
    <n v="2"/>
    <s v="Modernize type traits"/>
  </r>
  <r>
    <x v="123"/>
    <n v="21864"/>
    <s v="CLOSED"/>
    <n v="6"/>
    <s v="2025-05-21T02:56:45Z"/>
    <s v="2025-05-22T18:19:47Z"/>
    <s v="39.38"/>
    <n v="48"/>
    <n v="230"/>
    <n v="264"/>
    <n v="2"/>
    <n v="2"/>
    <n v="3"/>
    <n v="5"/>
    <s v="Use std::optional"/>
  </r>
  <r>
    <x v="123"/>
    <n v="21861"/>
    <s v="MERGED"/>
    <n v="1"/>
    <s v="2025-05-20T22:11:38Z"/>
    <s v="2025-05-21T14:20:37Z"/>
    <s v="16.15"/>
    <n v="4"/>
    <n v="101"/>
    <n v="4"/>
    <n v="3"/>
    <n v="0"/>
    <n v="0"/>
    <n v="0"/>
    <s v="Cherry pick pure python recursion depth limits to 31.x"/>
  </r>
  <r>
    <x v="123"/>
    <n v="21846"/>
    <s v="CLOSED"/>
    <n v="1"/>
    <s v="2025-05-20T08:37:16Z"/>
    <s v="2025-05-20T11:39:39Z"/>
    <s v="3.04"/>
    <n v="2"/>
    <n v="2"/>
    <n v="2"/>
    <n v="2"/>
    <n v="0"/>
    <n v="0"/>
    <n v="0"/>
    <s v="Automated Code Change"/>
  </r>
  <r>
    <x v="123"/>
    <n v="21839"/>
    <s v="CLOSED"/>
    <n v="9"/>
    <s v="2025-05-20T03:32:09Z"/>
    <s v="2025-09-06T10:06:08Z"/>
    <s v="2622.57"/>
    <n v="3"/>
    <n v="3"/>
    <n v="7"/>
    <n v="3"/>
    <n v="1"/>
    <n v="2"/>
    <n v="3"/>
    <s v="Always use unicode on Windows"/>
  </r>
  <r>
    <x v="123"/>
    <n v="21815"/>
    <s v="CLOSED"/>
    <n v="5"/>
    <s v="2025-05-18T01:51:08Z"/>
    <s v="2025-08-06T14:26:09Z"/>
    <s v="1932.58"/>
    <n v="1"/>
    <n v="3"/>
    <n v="3"/>
    <n v="4"/>
    <n v="4"/>
    <n v="1"/>
    <n v="5"/>
    <s v="generated_message_tctable_decl: improve portability: avoid ambiguous bool type, use uint8_t"/>
  </r>
  <r>
    <x v="123"/>
    <n v="21811"/>
    <s v="CLOSED"/>
    <n v="3"/>
    <s v="2025-05-17T15:47:40Z"/>
    <s v="2025-05-20T17:58:11Z"/>
    <s v="74.18"/>
    <n v="2"/>
    <n v="23"/>
    <n v="2"/>
    <n v="2"/>
    <n v="1"/>
    <n v="1"/>
    <n v="2"/>
    <s v="fix(php): use count instead of -&gt;count() to avoid bug in c-extension"/>
  </r>
  <r>
    <x v="123"/>
    <n v="21803"/>
    <s v="CLOSED"/>
    <n v="17"/>
    <s v="2025-05-17T00:35:40Z"/>
    <s v="2025-05-20T20:43:21Z"/>
    <s v="92.13"/>
    <n v="3"/>
    <n v="4"/>
    <n v="25"/>
    <n v="2"/>
    <n v="5"/>
    <n v="6"/>
    <n v="11"/>
    <s v="Required a minimum of C++17 in CMake project"/>
  </r>
  <r>
    <x v="123"/>
    <n v="21754"/>
    <s v="MERGED"/>
    <n v="6"/>
    <s v="2025-05-15T18:42:06Z"/>
    <s v="2025-05-15T21:39:06Z"/>
    <s v="2.95"/>
    <n v="3"/>
    <n v="71"/>
    <n v="34"/>
    <n v="4"/>
    <n v="0"/>
    <n v="2"/>
    <n v="2"/>
    <s v="Change pre-22 poison pill to only log once per affected message type."/>
  </r>
  <r>
    <x v="123"/>
    <n v="21733"/>
    <s v="CLOSED"/>
    <n v="1"/>
    <s v="2025-05-13T16:48:47Z"/>
    <s v="2025-05-14T02:33:48Z"/>
    <s v="9.75"/>
    <n v="2"/>
    <n v="75"/>
    <n v="1"/>
    <n v="2"/>
    <n v="0"/>
    <n v="0"/>
    <n v="0"/>
    <s v="Fix silent failure of `rb_test` rules to run test"/>
  </r>
  <r>
    <x v="123"/>
    <n v="21694"/>
    <s v="MERGED"/>
    <n v="1"/>
    <s v="2025-05-09T19:04:15Z"/>
    <s v="2025-05-09T20:16:04Z"/>
    <s v="1.2"/>
    <n v="1"/>
    <n v="1"/>
    <n v="1"/>
    <n v="2"/>
    <n v="0"/>
    <n v="0"/>
    <n v="0"/>
    <s v="Update test_upb.yml to use ubuntu-22"/>
  </r>
  <r>
    <x v="123"/>
    <n v="21688"/>
    <s v="MERGED"/>
    <n v="3"/>
    <s v="2025-05-09T13:39:48Z"/>
    <s v="2025-05-09T20:34:49Z"/>
    <s v="6.92"/>
    <n v="5"/>
    <n v="136"/>
    <n v="24"/>
    <n v="3"/>
    <n v="0"/>
    <n v="3"/>
    <n v="3"/>
    <s v="Weaken vulnerable gencode poison pills to warning by default."/>
  </r>
  <r>
    <x v="123"/>
    <n v="21634"/>
    <s v="CLOSED"/>
    <n v="1"/>
    <s v="2025-05-07T23:06:53Z"/>
    <s v="2025-05-20T02:05:17Z"/>
    <s v="290.97"/>
    <n v="2"/>
    <n v="2"/>
    <n v="2"/>
    <n v="3"/>
    <n v="0"/>
    <n v="0"/>
    <n v="0"/>
    <s v="Fix typos"/>
  </r>
  <r>
    <x v="123"/>
    <n v="21612"/>
    <s v="MERGED"/>
    <n v="1"/>
    <s v="2025-05-06T18:39:59Z"/>
    <s v="2025-05-19T22:26:12Z"/>
    <s v="315.77"/>
    <n v="2"/>
    <n v="10"/>
    <n v="17"/>
    <n v="3"/>
    <n v="2"/>
    <n v="0"/>
    <n v="2"/>
    <s v="Remove fast-path check for non-clang compilers in MessageCreator."/>
  </r>
  <r>
    <x v="123"/>
    <n v="21606"/>
    <s v="CLOSED"/>
    <n v="10"/>
    <s v="2025-05-05T22:14:16Z"/>
    <s v="2025-05-06T22:13:12Z"/>
    <s v="23.98"/>
    <n v="1"/>
    <n v="6"/>
    <n v="2"/>
    <n v="2"/>
    <n v="2"/>
    <n v="1"/>
    <n v="3"/>
    <s v="Fix Windows path handling in build script"/>
  </r>
  <r>
    <x v="123"/>
    <n v="21568"/>
    <s v="CLOSED"/>
    <n v="1"/>
    <s v="2025-05-02T13:48:11Z"/>
    <s v="2025-05-05T18:29:52Z"/>
    <s v="76.69"/>
    <n v="3"/>
    <n v="9"/>
    <n v="6"/>
    <n v="2"/>
    <n v="3"/>
    <n v="0"/>
    <n v="3"/>
    <s v="Include also ARM build of protoc in nuget package"/>
  </r>
  <r>
    <x v="123"/>
    <n v="21567"/>
    <s v="CLOSED"/>
    <n v="9"/>
    <s v="2025-05-02T13:32:53Z"/>
    <s v="2025-07-01T18:15:06Z"/>
    <s v="1444.7"/>
    <n v="1"/>
    <n v="40"/>
    <n v="1"/>
    <n v="4"/>
    <n v="6"/>
    <n v="1"/>
    <n v="7"/>
    <s v="Generate .pyi files in py_proto_library (#10366)"/>
  </r>
  <r>
    <x v="123"/>
    <n v="21496"/>
    <s v="CLOSED"/>
    <n v="1"/>
    <s v="2025-04-29T09:34:18Z"/>
    <s v="2025-04-30T15:39:58Z"/>
    <s v="30.09"/>
    <n v="1"/>
    <n v="2"/>
    <n v="1"/>
    <n v="2"/>
    <n v="1"/>
    <n v="0"/>
    <n v="1"/>
    <s v="update platforms with musttail support"/>
  </r>
  <r>
    <x v="123"/>
    <n v="21489"/>
    <s v="MERGED"/>
    <n v="1"/>
    <s v="2025-04-28T19:08:32Z"/>
    <s v="2025-04-29T19:27:02Z"/>
    <s v="24.31"/>
    <n v="13"/>
    <n v="1598"/>
    <n v="509"/>
    <n v="3"/>
    <n v="0"/>
    <n v="0"/>
    <n v="0"/>
    <s v="Cherry pick import option for protoc"/>
  </r>
  <r>
    <x v="123"/>
    <n v="21434"/>
    <s v="MERGED"/>
    <n v="1"/>
    <s v="2025-04-23T22:36:50Z"/>
    <s v="2025-04-24T00:38:10Z"/>
    <s v="2.02"/>
    <n v="36"/>
    <n v="66"/>
    <n v="66"/>
    <n v="3"/>
    <n v="0"/>
    <n v="0"/>
    <n v="0"/>
    <s v="Merge release commits to 25.x"/>
  </r>
  <r>
    <x v="123"/>
    <n v="21416"/>
    <s v="CLOSED"/>
    <n v="3"/>
    <s v="2025-04-22T17:03:19Z"/>
    <s v="2025-04-23T03:50:27Z"/>
    <s v="10.79"/>
    <n v="2"/>
    <n v="17"/>
    <n v="0"/>
    <n v="2"/>
    <n v="1"/>
    <n v="1"/>
    <n v="2"/>
    <s v="Patch `rules_ruby` to apply `neverlink = True` to the `jars` rule"/>
  </r>
  <r>
    <x v="124"/>
    <n v="84980"/>
    <s v="MERGED"/>
    <n v="2"/>
    <s v="2025-10-17T12:11:55Z"/>
    <s v="2025-10-17T17:27:47Z"/>
    <s v="5.26"/>
    <n v="2"/>
    <n v="9"/>
    <n v="2"/>
    <n v="3"/>
    <n v="1"/>
    <n v="0"/>
    <n v="1"/>
    <s v="[cxx-interop] Do not treat SWIFT_RETURNS_INDEPENDENT_VALUE unsafe"/>
  </r>
  <r>
    <x v="124"/>
    <n v="84977"/>
    <s v="MERGED"/>
    <n v="2"/>
    <s v="2025-10-17T04:52:31Z"/>
    <s v="2025-10-17T11:16:57Z"/>
    <s v="6.41"/>
    <n v="8"/>
    <n v="17"/>
    <n v="17"/>
    <n v="3"/>
    <n v="1"/>
    <n v="0"/>
    <n v="1"/>
    <s v="[concurrency] new Clock and Executor symbol availability fix"/>
  </r>
  <r>
    <x v="124"/>
    <n v="84969"/>
    <s v="CLOSED"/>
    <n v="1"/>
    <s v="2025-10-16T22:54:18Z"/>
    <s v="2025-10-17T15:06:36Z"/>
    <s v="16.2"/>
    <n v="0"/>
    <n v="0"/>
    <n v="0"/>
    <n v="2"/>
    <n v="3"/>
    <n v="0"/>
    <n v="3"/>
    <s v="Tests: Fix `ClangImporter/availability_ios.swift` expected diagnostics"/>
  </r>
  <r>
    <x v="124"/>
    <n v="84965"/>
    <s v="MERGED"/>
    <n v="2"/>
    <s v="2025-10-16T19:42:38Z"/>
    <s v="2025-10-17T04:38:30Z"/>
    <s v="8.93"/>
    <n v="4"/>
    <n v="19"/>
    <n v="1"/>
    <n v="3"/>
    <n v="1"/>
    <n v="0"/>
    <n v="1"/>
    <s v="[6.2] [Sema] Quick fix for non-copyable type resolution crash"/>
  </r>
  <r>
    <x v="124"/>
    <n v="84962"/>
    <s v="MERGED"/>
    <n v="1"/>
    <s v="2025-10-16T17:44:07Z"/>
    <s v="2025-10-17T16:39:02Z"/>
    <s v="22.92"/>
    <n v="2"/>
    <n v="2"/>
    <n v="2"/>
    <n v="3"/>
    <n v="4"/>
    <n v="0"/>
    <n v="4"/>
    <s v="[test] Fix 2 tests after https://github.com/swiftlang/swift/pull/84685"/>
  </r>
  <r>
    <x v="124"/>
    <n v="84961"/>
    <s v="CLOSED"/>
    <n v="1"/>
    <s v="2025-10-16T17:28:57Z"/>
    <s v="2025-10-17T04:22:15Z"/>
    <s v="10.89"/>
    <n v="1"/>
    <n v="3"/>
    <n v="0"/>
    <n v="3"/>
    <n v="5"/>
    <n v="0"/>
    <n v="5"/>
    <s v="[test] Disable `Sema/large_int_array.swift.gyb` for watchOS simulator due to timeout"/>
  </r>
  <r>
    <x v="124"/>
    <n v="84956"/>
    <s v="MERGED"/>
    <n v="7"/>
    <s v="2025-10-16T14:57:09Z"/>
    <s v="2025-10-17T17:51:57Z"/>
    <s v="26.91"/>
    <n v="1"/>
    <n v="7"/>
    <n v="0"/>
    <n v="4"/>
    <n v="7"/>
    <n v="2"/>
    <n v="9"/>
    <s v="Run closure specialization only if ownership info is present in callee"/>
  </r>
  <r>
    <x v="124"/>
    <n v="84950"/>
    <s v="MERGED"/>
    <n v="1"/>
    <s v="2025-10-16T10:57:37Z"/>
    <s v="2025-10-16T17:02:40Z"/>
    <s v="6.08"/>
    <n v="3"/>
    <n v="15"/>
    <n v="15"/>
    <n v="2"/>
    <n v="1"/>
    <n v="0"/>
    <n v="1"/>
    <s v="[build-script] Change default build configuration to `RelWithDebInfo`"/>
  </r>
  <r>
    <x v="124"/>
    <n v="84949"/>
    <s v="MERGED"/>
    <n v="1"/>
    <s v="2025-10-16T08:17:30Z"/>
    <s v="2025-10-16T17:41:28Z"/>
    <s v="9.4"/>
    <n v="14"/>
    <n v="34"/>
    <n v="47"/>
    <n v="2"/>
    <n v="2"/>
    <n v="0"/>
    <n v="2"/>
    <s v="SIL: streamline Operand Sequence APIs"/>
  </r>
  <r>
    <x v="124"/>
    <n v="84943"/>
    <s v="MERGED"/>
    <n v="1"/>
    <s v="2025-10-16T00:07:11Z"/>
    <s v="2025-10-16T22:08:10Z"/>
    <s v="22.02"/>
    <n v="9"/>
    <n v="224"/>
    <n v="10"/>
    <n v="1"/>
    <n v="2"/>
    <n v="1"/>
    <n v="3"/>
    <s v="stdlib/SILGen: Emit SIL for Swift runtime availability queries"/>
  </r>
  <r>
    <x v="124"/>
    <n v="84942"/>
    <s v="MERGED"/>
    <n v="1"/>
    <s v="2025-10-16T00:01:58Z"/>
    <s v="2025-10-16T05:26:09Z"/>
    <s v="5.4"/>
    <n v="5"/>
    <n v="48"/>
    <n v="4"/>
    <n v="2"/>
    <n v="1"/>
    <n v="0"/>
    <n v="1"/>
    <s v="[Dependency Scanning] Warn, instead of fail, when a Swift dependency query only finds modules built for incompatible target"/>
  </r>
  <r>
    <x v="124"/>
    <n v="84937"/>
    <s v="MERGED"/>
    <n v="1"/>
    <s v="2025-10-15T22:05:49Z"/>
    <s v="2025-10-16T19:22:05Z"/>
    <s v="21.27"/>
    <n v="1"/>
    <n v="17"/>
    <n v="14"/>
    <n v="2"/>
    <n v="4"/>
    <n v="0"/>
    <n v="4"/>
    <s v="[6.2] MoveOnlyChecker: avoid dangling reference in custom alloc"/>
  </r>
  <r>
    <x v="124"/>
    <n v="84936"/>
    <s v="MERGED"/>
    <n v="1"/>
    <s v="2025-10-15T22:02:33Z"/>
    <s v="2025-10-16T03:26:50Z"/>
    <s v="5.4"/>
    <n v="1"/>
    <n v="10"/>
    <n v="2"/>
    <n v="2"/>
    <n v="1"/>
    <n v="0"/>
    <n v="1"/>
    <s v="[test] Make `IRGen/noncopyable_runtime_back_compat.swift` succeed on â€¦"/>
  </r>
  <r>
    <x v="124"/>
    <n v="84935"/>
    <s v="MERGED"/>
    <n v="1"/>
    <s v="2025-10-15T21:43:15Z"/>
    <s v="2025-10-16T18:36:11Z"/>
    <s v="20.88"/>
    <n v="1"/>
    <n v="1"/>
    <n v="1"/>
    <n v="2"/>
    <n v="1"/>
    <n v="0"/>
    <n v="1"/>
    <s v="[Test][ScanDependencies] Use env for variable assignment"/>
  </r>
  <r>
    <x v="124"/>
    <n v="84934"/>
    <s v="MERGED"/>
    <n v="1"/>
    <s v="2025-10-15T21:41:20Z"/>
    <s v="2025-10-16T02:58:48Z"/>
    <s v="5.29"/>
    <n v="1"/>
    <n v="17"/>
    <n v="14"/>
    <n v="2"/>
    <n v="1"/>
    <n v="0"/>
    <n v="1"/>
    <s v="MoveOnlyChecker: avoid dangling reference in custom alloc"/>
  </r>
  <r>
    <x v="124"/>
    <n v="84932"/>
    <s v="MERGED"/>
    <n v="1"/>
    <s v="2025-10-15T21:37:42Z"/>
    <s v="2025-10-16T18:35:39Z"/>
    <s v="20.97"/>
    <n v="1"/>
    <n v="7"/>
    <n v="3"/>
    <n v="2"/>
    <n v="1"/>
    <n v="0"/>
    <n v="1"/>
    <s v="[Test][PrintAsObjC] Remove process substitution for lit compatibility"/>
  </r>
  <r>
    <x v="124"/>
    <n v="84928"/>
    <s v="MERGED"/>
    <n v="1"/>
    <s v="2025-10-15T21:00:26Z"/>
    <s v="2025-10-15T22:12:18Z"/>
    <s v="1.2"/>
    <n v="8"/>
    <n v="9"/>
    <n v="9"/>
    <n v="2"/>
    <n v="1"/>
    <n v="0"/>
    <n v="1"/>
    <s v="Revert &quot;[stdlib] Make PlatformExecutorFactory and ExecutorFactory deploy to 6.3 instead of 6.2.&quot;"/>
  </r>
  <r>
    <x v="124"/>
    <n v="84923"/>
    <s v="MERGED"/>
    <n v="8"/>
    <s v="2025-10-15T19:01:30Z"/>
    <s v="2025-10-17T17:09:15Z"/>
    <s v="46.13"/>
    <n v="1"/>
    <n v="10"/>
    <n v="10"/>
    <n v="3"/>
    <n v="4"/>
    <n v="1"/>
    <n v="5"/>
    <s v="[Test][Driver] Remove bashisms from filelists test"/>
  </r>
  <r>
    <x v="124"/>
    <n v="84922"/>
    <s v="MERGED"/>
    <n v="2"/>
    <s v="2025-10-15T18:37:51Z"/>
    <s v="2025-10-16T01:27:09Z"/>
    <s v="6.82"/>
    <n v="36"/>
    <n v="43"/>
    <n v="48"/>
    <n v="2"/>
    <n v="2"/>
    <n v="1"/>
    <n v="3"/>
    <s v="We need at least 7 samples for scale-test to produce a reliable result"/>
  </r>
  <r>
    <x v="124"/>
    <n v="84919"/>
    <s v="MERGED"/>
    <n v="1"/>
    <s v="2025-10-15T17:46:30Z"/>
    <s v="2025-10-16T01:21:27Z"/>
    <s v="7.58"/>
    <n v="9"/>
    <n v="87"/>
    <n v="37"/>
    <n v="2"/>
    <n v="3"/>
    <n v="0"/>
    <n v="3"/>
    <s v="Don't ask about stored properties of resilient types in various places"/>
  </r>
  <r>
    <x v="124"/>
    <n v="84917"/>
    <s v="MERGED"/>
    <n v="3"/>
    <s v="2025-10-15T17:30:23Z"/>
    <s v="2025-10-16T13:04:01Z"/>
    <s v="19.56"/>
    <n v="1"/>
    <n v="3"/>
    <n v="2"/>
    <n v="4"/>
    <n v="2"/>
    <n v="0"/>
    <n v="2"/>
    <s v="Require that initializedCount is &gt;= 0 in unsafeUninitializedCapacity"/>
  </r>
  <r>
    <x v="124"/>
    <n v="84916"/>
    <s v="MERGED"/>
    <n v="1"/>
    <s v="2025-10-15T17:28:33Z"/>
    <s v="2025-10-16T15:50:24Z"/>
    <s v="22.36"/>
    <n v="62"/>
    <n v="497"/>
    <n v="502"/>
    <n v="2"/>
    <n v="3"/>
    <n v="0"/>
    <n v="3"/>
    <s v="[AST] Use CustomAttr's DeclContext for ResolveMacroRequest"/>
  </r>
  <r>
    <x v="124"/>
    <n v="84915"/>
    <s v="MERGED"/>
    <n v="3"/>
    <s v="2025-10-15T17:27:52Z"/>
    <s v="2025-10-16T12:55:03Z"/>
    <s v="19.45"/>
    <n v="2"/>
    <n v="20"/>
    <n v="10"/>
    <n v="3"/>
    <n v="3"/>
    <n v="1"/>
    <n v="4"/>
    <s v="[AutoDiff][test] Enable some previously XFAIL'ed tests"/>
  </r>
  <r>
    <x v="124"/>
    <n v="84911"/>
    <s v="MERGED"/>
    <n v="1"/>
    <s v="2025-10-15T16:42:50Z"/>
    <s v="2025-10-16T22:10:47Z"/>
    <s v="29.47"/>
    <n v="6"/>
    <n v="355"/>
    <n v="304"/>
    <n v="3"/>
    <n v="9"/>
    <n v="0"/>
    <n v="9"/>
    <s v="[update-checkout] switch to using a ThreadPool for scheduling git commands"/>
  </r>
  <r>
    <x v="124"/>
    <n v="84896"/>
    <s v="MERGED"/>
    <n v="1"/>
    <s v="2025-10-15T01:39:32Z"/>
    <s v="2025-10-16T02:39:02Z"/>
    <s v="24.99"/>
    <n v="3"/>
    <n v="242"/>
    <n v="1"/>
    <n v="2"/>
    <n v="3"/>
    <n v="0"/>
    <n v="3"/>
    <s v="[MacrosOnImports] Don't inherit imports with unfulfilled `required` clauses"/>
  </r>
  <r>
    <x v="124"/>
    <n v="84894"/>
    <s v="MERGED"/>
    <n v="3"/>
    <s v="2025-10-14T22:23:05Z"/>
    <s v="2025-10-16T15:16:50Z"/>
    <s v="40.9"/>
    <n v="9"/>
    <n v="24"/>
    <n v="1"/>
    <n v="5"/>
    <n v="4"/>
    <n v="0"/>
    <n v="4"/>
    <s v="[6.2] Revert &quot;add std::span to module map for libstdc++&quot;"/>
  </r>
  <r>
    <x v="124"/>
    <n v="84890"/>
    <s v="MERGED"/>
    <n v="3"/>
    <s v="2025-10-14T18:44:34Z"/>
    <s v="2025-10-15T02:19:01Z"/>
    <s v="7.57"/>
    <n v="10"/>
    <n v="109"/>
    <n v="28"/>
    <n v="2"/>
    <n v="3"/>
    <n v="1"/>
    <n v="4"/>
    <s v="Even more type checker perf tests"/>
  </r>
  <r>
    <x v="124"/>
    <n v="84888"/>
    <s v="MERGED"/>
    <n v="1"/>
    <s v="2025-10-14T18:28:33Z"/>
    <s v="2025-10-15T11:18:35Z"/>
    <s v="16.83"/>
    <n v="2"/>
    <n v="0"/>
    <n v="15"/>
    <n v="2"/>
    <n v="5"/>
    <n v="0"/>
    <n v="5"/>
    <s v="Optimizer: don't run AccessPathVerification"/>
  </r>
  <r>
    <x v="124"/>
    <n v="84886"/>
    <s v="MERGED"/>
    <n v="1"/>
    <s v="2025-10-14T18:05:22Z"/>
    <s v="2025-10-15T22:01:39Z"/>
    <s v="27.94"/>
    <n v="1"/>
    <n v="32"/>
    <n v="0"/>
    <n v="2"/>
    <n v="2"/>
    <n v="0"/>
    <n v="2"/>
    <s v="[test] Add crasher for https://github.com/swiftlang/swift/issues/84884"/>
  </r>
  <r>
    <x v="124"/>
    <n v="84883"/>
    <s v="MERGED"/>
    <n v="3"/>
    <s v="2025-10-14T17:42:53Z"/>
    <s v="2025-10-16T15:29:11Z"/>
    <s v="45.77"/>
    <n v="1"/>
    <n v="31"/>
    <n v="13"/>
    <n v="3"/>
    <n v="16"/>
    <n v="1"/>
    <n v="17"/>
    <s v="build.ps1: build brotli for Android"/>
  </r>
  <r>
    <x v="124"/>
    <n v="84881"/>
    <s v="MERGED"/>
    <n v="3"/>
    <s v="2025-10-14T17:12:15Z"/>
    <s v="2025-10-15T11:17:24Z"/>
    <s v="18.09"/>
    <n v="3"/>
    <n v="24"/>
    <n v="33"/>
    <n v="4"/>
    <n v="2"/>
    <n v="0"/>
    <n v="2"/>
    <s v="[cxx-interop] Remove opt-out flag for constructors of foreign reference types"/>
  </r>
  <r>
    <x v="124"/>
    <n v="84880"/>
    <s v="MERGED"/>
    <n v="1"/>
    <s v="2025-10-14T16:41:58Z"/>
    <s v="2025-10-15T02:02:26Z"/>
    <s v="9.34"/>
    <n v="1"/>
    <n v="1"/>
    <n v="1"/>
    <n v="3"/>
    <n v="3"/>
    <n v="0"/>
    <n v="3"/>
    <s v="xfail pic.swift for armv7"/>
  </r>
  <r>
    <x v="124"/>
    <n v="84877"/>
    <s v="MERGED"/>
    <n v="2"/>
    <s v="2025-10-14T15:41:25Z"/>
    <s v="2025-10-15T09:48:38Z"/>
    <s v="18.12"/>
    <n v="7"/>
    <n v="37"/>
    <n v="15"/>
    <n v="2"/>
    <n v="9"/>
    <n v="1"/>
    <n v="10"/>
    <s v="[cxx-interop] Assign correct owning module to class template specializations"/>
  </r>
  <r>
    <x v="124"/>
    <n v="84876"/>
    <s v="MERGED"/>
    <n v="2"/>
    <s v="2025-10-14T14:27:19Z"/>
    <s v="2025-10-14T21:29:41Z"/>
    <s v="7.04"/>
    <n v="5"/>
    <n v="15"/>
    <n v="15"/>
    <n v="3"/>
    <n v="1"/>
    <n v="0"/>
    <n v="1"/>
    <s v="[cxx-interop] Quote identifiers more consistently in Clang diagnostics"/>
  </r>
  <r>
    <x v="124"/>
    <n v="84875"/>
    <s v="MERGED"/>
    <n v="9"/>
    <s v="2025-10-14T14:14:24Z"/>
    <s v="2025-10-15T02:14:42Z"/>
    <s v="12.01"/>
    <n v="2"/>
    <n v="25"/>
    <n v="2"/>
    <n v="3"/>
    <n v="4"/>
    <n v="1"/>
    <n v="5"/>
    <s v="[CS] Use `simplifyType` in `isDependentMemberTypeWithBaseThatContainsUnresolvedPackExpansions`"/>
  </r>
  <r>
    <x v="124"/>
    <n v="84874"/>
    <s v="MERGED"/>
    <n v="2"/>
    <s v="2025-10-14T14:11:40Z"/>
    <s v="2025-10-15T10:00:40Z"/>
    <s v="19.82"/>
    <n v="1"/>
    <n v="0"/>
    <n v="31"/>
    <n v="3"/>
    <n v="2"/>
    <n v="0"/>
    <n v="2"/>
    <s v="Remove unused size statistics tracking from Mangler"/>
  </r>
  <r>
    <x v="124"/>
    <n v="84872"/>
    <s v="MERGED"/>
    <n v="3"/>
    <s v="2025-10-14T02:12:26Z"/>
    <s v="2025-10-14T16:36:20Z"/>
    <s v="14.4"/>
    <n v="3"/>
    <n v="8"/>
    <n v="1"/>
    <n v="3"/>
    <n v="1"/>
    <n v="1"/>
    <n v="2"/>
    <s v="[Swiftify] Always skip safe wrappers when building the stdlib"/>
  </r>
  <r>
    <x v="124"/>
    <n v="84870"/>
    <s v="MERGED"/>
    <n v="1"/>
    <s v="2025-10-14T01:37:46Z"/>
    <s v="2025-10-15T02:41:31Z"/>
    <s v="25.06"/>
    <n v="6"/>
    <n v="18"/>
    <n v="3"/>
    <n v="2"/>
    <n v="3"/>
    <n v="0"/>
    <n v="3"/>
    <s v="[DiagnosticVerifier] Add -verify-ignore-macro-note"/>
  </r>
  <r>
    <x v="124"/>
    <n v="84866"/>
    <s v="MERGED"/>
    <n v="4"/>
    <s v="2025-10-14T00:04:02Z"/>
    <s v="2025-10-16T01:57:59Z"/>
    <s v="49.9"/>
    <n v="6"/>
    <n v="207"/>
    <n v="56"/>
    <n v="3"/>
    <n v="6"/>
    <n v="2"/>
    <n v="8"/>
    <s v="[cxx-interop] Do not import template type arguments"/>
  </r>
  <r>
    <x v="124"/>
    <n v="84865"/>
    <s v="CLOSED"/>
    <n v="1"/>
    <s v="2025-10-13T21:25:22Z"/>
    <s v="2025-10-16T20:25:15Z"/>
    <s v="71.0"/>
    <n v="1"/>
    <n v="1"/>
    <n v="0"/>
    <n v="2"/>
    <n v="1"/>
    <n v="0"/>
    <n v="1"/>
    <s v="Include step to build Brotli for Android SDK"/>
  </r>
  <r>
    <x v="124"/>
    <n v="84864"/>
    <s v="MERGED"/>
    <n v="1"/>
    <s v="2025-10-13T20:10:27Z"/>
    <s v="2025-10-16T03:44:21Z"/>
    <s v="55.56"/>
    <n v="1"/>
    <n v="1"/>
    <n v="1"/>
    <n v="2"/>
    <n v="3"/>
    <n v="0"/>
    <n v="3"/>
    <s v="sema: avoid diagnosing typed_throw_in_objc_forbidden in textual interface files"/>
  </r>
  <r>
    <x v="124"/>
    <n v="84863"/>
    <s v="MERGED"/>
    <n v="1"/>
    <s v="2025-10-13T17:53:04Z"/>
    <s v="2025-10-16T06:30:38Z"/>
    <s v="60.63"/>
    <n v="5"/>
    <n v="34"/>
    <n v="8"/>
    <n v="2"/>
    <n v="2"/>
    <n v="0"/>
    <n v="2"/>
    <s v="[Test][ModuleInterface] Replace find with find_files utility"/>
  </r>
  <r>
    <x v="124"/>
    <n v="84859"/>
    <s v="MERGED"/>
    <n v="1"/>
    <s v="2025-10-13T16:36:08Z"/>
    <s v="2025-10-14T16:12:16Z"/>
    <s v="23.6"/>
    <n v="8"/>
    <n v="9"/>
    <n v="9"/>
    <n v="2"/>
    <n v="1"/>
    <n v="0"/>
    <n v="1"/>
    <s v="[stdlib] Make PlatformExecutorFactory and ExecutorFactory deploy to 6.3 instead of 6.2."/>
  </r>
  <r>
    <x v="124"/>
    <n v="84858"/>
    <s v="MERGED"/>
    <n v="2"/>
    <s v="2025-10-13T16:23:05Z"/>
    <s v="2025-10-14T13:21:16Z"/>
    <s v="20.97"/>
    <n v="1"/>
    <n v="1"/>
    <n v="1"/>
    <n v="3"/>
    <n v="3"/>
    <n v="0"/>
    <n v="3"/>
    <s v="[cxx-interop] Adjust expectations in a test"/>
  </r>
  <r>
    <x v="124"/>
    <n v="84855"/>
    <s v="MERGED"/>
    <n v="1"/>
    <s v="2025-10-13T14:08:29Z"/>
    <s v="2025-10-14T08:16:12Z"/>
    <s v="18.13"/>
    <n v="6"/>
    <n v="45"/>
    <n v="9"/>
    <n v="2"/>
    <n v="2"/>
    <n v="0"/>
    <n v="2"/>
    <s v="[Parse] Avoid setting closure `in` SourceLoc if missing"/>
  </r>
  <r>
    <x v="124"/>
    <n v="84854"/>
    <s v="MERGED"/>
    <n v="1"/>
    <s v="2025-10-13T12:40:04Z"/>
    <s v="2025-10-14T10:57:36Z"/>
    <s v="22.29"/>
    <n v="23"/>
    <n v="253"/>
    <n v="102"/>
    <n v="2"/>
    <n v="2"/>
    <n v="0"/>
    <n v="2"/>
    <s v="[NameLookup] Prefer property wrapper over attached macro on local var"/>
  </r>
  <r>
    <x v="124"/>
    <n v="84853"/>
    <s v="MERGED"/>
    <n v="3"/>
    <s v="2025-10-13T12:09:41Z"/>
    <s v="2025-10-15T21:31:23Z"/>
    <s v="57.36"/>
    <n v="1"/>
    <n v="19"/>
    <n v="5"/>
    <n v="5"/>
    <n v="7"/>
    <n v="0"/>
    <n v="7"/>
    <s v="[cxx-interop] Improve performance of synthesized iterator conformances"/>
  </r>
  <r>
    <x v="124"/>
    <n v="84844"/>
    <s v="MERGED"/>
    <n v="1"/>
    <s v="2025-10-13T03:34:08Z"/>
    <s v="2025-10-14T04:31:27Z"/>
    <s v="24.96"/>
    <n v="6"/>
    <n v="20"/>
    <n v="4"/>
    <n v="2"/>
    <n v="3"/>
    <n v="0"/>
    <n v="3"/>
    <s v="[6.2][Macros] Send termination signal to macro plugin"/>
  </r>
  <r>
    <x v="124"/>
    <n v="84843"/>
    <s v="MERGED"/>
    <n v="10"/>
    <s v="2025-10-12T23:06:26Z"/>
    <s v="2025-10-15T22:43:58Z"/>
    <s v="71.63"/>
    <n v="18"/>
    <n v="57"/>
    <n v="47"/>
    <n v="3"/>
    <n v="3"/>
    <n v="3"/>
    <n v="6"/>
    <s v="[Utils] Sanitize %t with PathSanitizingFileCheck"/>
  </r>
  <r>
    <x v="124"/>
    <n v="84842"/>
    <s v="MERGED"/>
    <n v="2"/>
    <s v="2025-10-11T21:53:57Z"/>
    <s v="2025-10-13T13:23:08Z"/>
    <s v="39.49"/>
    <n v="1"/>
    <n v="19"/>
    <n v="20"/>
    <n v="3"/>
    <n v="2"/>
    <n v="0"/>
    <n v="2"/>
    <s v="Move registerStdSpanTypeMapping to SwiftifyInfoPrinter (NFC)"/>
  </r>
  <r>
    <x v="124"/>
    <n v="84841"/>
    <s v="MERGED"/>
    <n v="1"/>
    <s v="2025-10-11T20:07:56Z"/>
    <s v="2025-10-13T20:35:25Z"/>
    <s v="48.46"/>
    <n v="2"/>
    <n v="128"/>
    <n v="12"/>
    <n v="2"/>
    <n v="3"/>
    <n v="0"/>
    <n v="3"/>
    <s v="[Swiftify] Cast OpaquePointer to UnsafeRawPointer before RawSpan"/>
  </r>
  <r>
    <x v="124"/>
    <n v="84837"/>
    <s v="MERGED"/>
    <n v="1"/>
    <s v="2025-10-11T06:02:05Z"/>
    <s v="2025-10-13T15:23:15Z"/>
    <s v="57.35"/>
    <n v="25"/>
    <n v="58"/>
    <n v="57"/>
    <n v="2"/>
    <n v="2"/>
    <n v="0"/>
    <n v="2"/>
    <s v="[Swiftify] Don't use `unsafe` for Unsafe[Mut][Raw]BufferPointer.count"/>
  </r>
  <r>
    <x v="124"/>
    <n v="84835"/>
    <s v="MERGED"/>
    <n v="2"/>
    <s v="2025-10-11T00:31:22Z"/>
    <s v="2025-10-13T14:29:04Z"/>
    <s v="61.96"/>
    <n v="1"/>
    <n v="5"/>
    <n v="0"/>
    <n v="4"/>
    <n v="4"/>
    <n v="0"/>
    <n v="4"/>
    <s v="Add new `swift-corelibs-blocksruntime` to the `update-checkout` script."/>
  </r>
  <r>
    <x v="124"/>
    <n v="84834"/>
    <s v="MERGED"/>
    <n v="3"/>
    <s v="2025-10-11T00:02:28Z"/>
    <s v="2025-10-13T22:14:14Z"/>
    <s v="70.2"/>
    <n v="2"/>
    <n v="7"/>
    <n v="3"/>
    <n v="3"/>
    <n v="1"/>
    <n v="1"/>
    <n v="2"/>
    <s v="[Swiftify] Fix Package.swift"/>
  </r>
  <r>
    <x v="124"/>
    <n v="84832"/>
    <s v="MERGED"/>
    <n v="1"/>
    <s v="2025-10-10T23:50:09Z"/>
    <s v="2025-10-13T20:38:33Z"/>
    <s v="68.81"/>
    <n v="1"/>
    <n v="122"/>
    <n v="106"/>
    <n v="2"/>
    <n v="3"/>
    <n v="0"/>
    <n v="3"/>
    <s v="[Swiftify] Extract core of _SwiftifyImport (NFCI)"/>
  </r>
  <r>
    <x v="124"/>
    <n v="84831"/>
    <s v="MERGED"/>
    <n v="1"/>
    <s v="2025-10-10T23:25:08Z"/>
    <s v="2025-10-14T03:03:09Z"/>
    <s v="75.63"/>
    <n v="11"/>
    <n v="429"/>
    <n v="222"/>
    <n v="2"/>
    <n v="3"/>
    <n v="0"/>
    <n v="3"/>
    <s v="[CoroutineAccessors] Sign de/allocation functions."/>
  </r>
  <r>
    <x v="124"/>
    <n v="84829"/>
    <s v="MERGED"/>
    <n v="3"/>
    <s v="2025-10-10T21:58:15Z"/>
    <s v="2025-10-13T17:27:47Z"/>
    <s v="67.49"/>
    <n v="6"/>
    <n v="16"/>
    <n v="0"/>
    <n v="3"/>
    <n v="2"/>
    <n v="0"/>
    <n v="2"/>
    <s v="[Macros] Send termination signal to macro plugin"/>
  </r>
  <r>
    <x v="124"/>
    <n v="84825"/>
    <s v="MERGED"/>
    <n v="1"/>
    <s v="2025-10-10T21:24:40Z"/>
    <s v="2025-10-13T16:30:33Z"/>
    <s v="67.1"/>
    <n v="2"/>
    <n v="12"/>
    <n v="24"/>
    <n v="2"/>
    <n v="5"/>
    <n v="0"/>
    <n v="5"/>
    <s v="[update-checkout] force verbose mode if python 3.9"/>
  </r>
  <r>
    <x v="124"/>
    <n v="84824"/>
    <s v="MERGED"/>
    <n v="1"/>
    <s v="2025-10-10T21:21:36Z"/>
    <s v="2025-10-11T08:17:03Z"/>
    <s v="10.92"/>
    <n v="1"/>
    <n v="2"/>
    <n v="0"/>
    <n v="2"/>
    <n v="2"/>
    <n v="0"/>
    <n v="2"/>
    <s v="Tests: Update tests to verify that LibraryEvolution appears in module trace files"/>
  </r>
  <r>
    <x v="124"/>
    <n v="84821"/>
    <s v="MERGED"/>
    <n v="4"/>
    <s v="2025-10-10T20:44:05Z"/>
    <s v="2025-10-11T11:55:18Z"/>
    <s v="15.19"/>
    <n v="8"/>
    <n v="73"/>
    <n v="49"/>
    <n v="2"/>
    <n v="2"/>
    <n v="1"/>
    <n v="3"/>
    <s v="Small fixes for diagnostics with prepared overloads enabled"/>
  </r>
  <r>
    <x v="124"/>
    <n v="84817"/>
    <s v="MERGED"/>
    <n v="3"/>
    <s v="2025-10-10T17:02:54Z"/>
    <s v="2025-10-15T13:37:54Z"/>
    <s v="116.58"/>
    <n v="7"/>
    <n v="43"/>
    <n v="1"/>
    <n v="1"/>
    <n v="9"/>
    <n v="2"/>
    <n v="11"/>
    <s v="CMake: allow to specify a SDK when building a triple for Embedded Swift"/>
  </r>
  <r>
    <x v="124"/>
    <n v="84814"/>
    <s v="MERGED"/>
    <n v="2"/>
    <s v="2025-10-10T15:40:10Z"/>
    <s v="2025-10-10T23:37:05Z"/>
    <s v="7.95"/>
    <n v="1"/>
    <n v="7"/>
    <n v="0"/>
    <n v="3"/>
    <n v="3"/>
    <n v="0"/>
    <n v="3"/>
    <s v="Distributed: repair the build for Windows with early swift-driver"/>
  </r>
  <r>
    <x v="124"/>
    <n v="84813"/>
    <s v="MERGED"/>
    <n v="3"/>
    <s v="2025-10-10T15:23:18Z"/>
    <s v="2025-10-13T09:13:13Z"/>
    <s v="65.83"/>
    <n v="1"/>
    <n v="1"/>
    <n v="3"/>
    <n v="4"/>
    <n v="3"/>
    <n v="0"/>
    <n v="3"/>
    <s v="[cxx-interop] Enable a test on Windows"/>
  </r>
  <r>
    <x v="124"/>
    <n v="84812"/>
    <s v="MERGED"/>
    <n v="3"/>
    <s v="2025-10-10T15:07:58Z"/>
    <s v="2025-10-13T10:30:15Z"/>
    <s v="67.37"/>
    <n v="5"/>
    <n v="15"/>
    <n v="4"/>
    <n v="4"/>
    <n v="4"/>
    <n v="0"/>
    <n v="4"/>
    <s v="[cxx-interop] Honor default expressions for unnamed arguments"/>
  </r>
  <r>
    <x v="124"/>
    <n v="84810"/>
    <s v="MERGED"/>
    <n v="1"/>
    <s v="2025-10-10T13:28:49Z"/>
    <s v="2025-10-10T18:16:11Z"/>
    <s v="4.79"/>
    <n v="4"/>
    <n v="19"/>
    <n v="16"/>
    <n v="3"/>
    <n v="4"/>
    <n v="0"/>
    <n v="4"/>
    <s v="[test] IRGen: Fix some ptrauth tests after rebranch merger"/>
  </r>
  <r>
    <x v="124"/>
    <n v="84807"/>
    <s v="MERGED"/>
    <n v="3"/>
    <s v="2025-10-10T12:10:20Z"/>
    <s v="2025-10-10T19:56:08Z"/>
    <s v="7.76"/>
    <n v="1"/>
    <n v="1"/>
    <n v="0"/>
    <n v="5"/>
    <n v="1"/>
    <n v="0"/>
    <n v="1"/>
    <s v="[cxx-interop] Add missing `// REQUIRES: concurrency_runtime`"/>
  </r>
  <r>
    <x v="124"/>
    <n v="84806"/>
    <s v="MERGED"/>
    <n v="1"/>
    <s v="2025-10-10T11:41:28Z"/>
    <s v="2025-10-10T22:12:03Z"/>
    <s v="10.51"/>
    <n v="1"/>
    <n v="1"/>
    <n v="1"/>
    <n v="2"/>
    <n v="1"/>
    <n v="0"/>
    <n v="1"/>
    <s v="[cxx-interop] Adjust the test for default construction of C types"/>
  </r>
  <r>
    <x v="124"/>
    <n v="84803"/>
    <s v="MERGED"/>
    <n v="1"/>
    <s v="2025-10-10T10:34:17Z"/>
    <s v="2025-10-15T17:03:25Z"/>
    <s v="126.49"/>
    <n v="1"/>
    <n v="3"/>
    <n v="5"/>
    <n v="2"/>
    <n v="1"/>
    <n v="0"/>
    <n v="1"/>
    <s v="[Test] Fix StdlibDeploymentTarget for non-macOS cases."/>
  </r>
  <r>
    <x v="124"/>
    <n v="84798"/>
    <s v="MERGED"/>
    <n v="1"/>
    <s v="2025-10-09T22:13:12Z"/>
    <s v="2025-10-10T12:36:44Z"/>
    <s v="14.39"/>
    <n v="2"/>
    <n v="19"/>
    <n v="14"/>
    <n v="2"/>
    <n v="2"/>
    <n v="0"/>
    <n v="2"/>
    <s v="Sema: Fix concurrency adjustment for member operator references"/>
  </r>
  <r>
    <x v="124"/>
    <n v="84795"/>
    <s v="MERGED"/>
    <n v="2"/>
    <s v="2025-10-09T18:48:04Z"/>
    <s v="2025-10-10T17:46:56Z"/>
    <s v="22.98"/>
    <n v="33"/>
    <n v="638"/>
    <n v="441"/>
    <n v="4"/>
    <n v="7"/>
    <n v="1"/>
    <n v="8"/>
    <s v="SILGen: improve code generation for array literals"/>
  </r>
  <r>
    <x v="124"/>
    <n v="84792"/>
    <s v="MERGED"/>
    <n v="9"/>
    <s v="2025-10-09T16:47:34Z"/>
    <s v="2025-10-10T12:34:34Z"/>
    <s v="19.78"/>
    <n v="2"/>
    <n v="42"/>
    <n v="1"/>
    <n v="2"/>
    <n v="6"/>
    <n v="8"/>
    <n v="14"/>
    <s v="Add `Equatable` and `Hashable` conformance to `GUID`."/>
  </r>
  <r>
    <x v="124"/>
    <n v="84786"/>
    <s v="MERGED"/>
    <n v="1"/>
    <s v="2025-10-09T10:52:04Z"/>
    <s v="2025-10-10T18:34:46Z"/>
    <s v="31.71"/>
    <n v="1"/>
    <n v="21"/>
    <n v="8"/>
    <n v="2"/>
    <n v="1"/>
    <n v="0"/>
    <n v="1"/>
    <s v="[update-checkout] make llvm-project be the first project"/>
  </r>
  <r>
    <x v="124"/>
    <n v="84784"/>
    <s v="MERGED"/>
    <n v="3"/>
    <s v="2025-10-09T07:00:26Z"/>
    <s v="2025-10-11T00:12:56Z"/>
    <s v="41.21"/>
    <n v="1"/>
    <n v="12"/>
    <n v="0"/>
    <n v="3"/>
    <n v="1"/>
    <n v="4"/>
    <n v="5"/>
    <s v="[autolink-extract] Update deduplication list for new Foundation, Testing, and WASI platform"/>
  </r>
  <r>
    <x v="124"/>
    <n v="84776"/>
    <s v="MERGED"/>
    <n v="2"/>
    <s v="2025-10-09T00:08:36Z"/>
    <s v="2025-10-09T21:36:25Z"/>
    <s v="21.46"/>
    <n v="2"/>
    <n v="19"/>
    <n v="0"/>
    <n v="3"/>
    <n v="1"/>
    <n v="0"/>
    <n v="1"/>
    <s v="[DeadObjectElim] Bail on invalid access path."/>
  </r>
  <r>
    <x v="124"/>
    <n v="84771"/>
    <s v="MERGED"/>
    <n v="1"/>
    <s v="2025-10-08T19:56:06Z"/>
    <s v="2025-10-09T18:32:59Z"/>
    <s v="22.61"/>
    <n v="3"/>
    <n v="25"/>
    <n v="1"/>
    <n v="2"/>
    <n v="5"/>
    <n v="1"/>
    <n v="6"/>
    <s v="SIL: The inner type of a SILMoveOnlyWrappedType is a lowered position"/>
  </r>
  <r>
    <x v="124"/>
    <n v="84768"/>
    <s v="MERGED"/>
    <n v="1"/>
    <s v="2025-10-08T18:03:15Z"/>
    <s v="2025-10-09T01:40:33Z"/>
    <s v="7.62"/>
    <n v="14"/>
    <n v="115"/>
    <n v="119"/>
    <n v="2"/>
    <n v="1"/>
    <n v="0"/>
    <n v="1"/>
    <s v="[6.2][cxx-interop] Delay lowering unowned convention until ownership elimination"/>
  </r>
  <r>
    <x v="124"/>
    <n v="84767"/>
    <s v="MERGED"/>
    <n v="1"/>
    <s v="2025-10-08T17:10:56Z"/>
    <s v="2025-10-08T19:25:59Z"/>
    <s v="2.25"/>
    <n v="1"/>
    <n v="2"/>
    <n v="0"/>
    <n v="3"/>
    <n v="1"/>
    <n v="0"/>
    <n v="1"/>
    <s v="limit span-execution to macos for now"/>
  </r>
  <r>
    <x v="124"/>
    <n v="84766"/>
    <s v="MERGED"/>
    <n v="1"/>
    <s v="2025-10-08T15:49:30Z"/>
    <s v="2025-10-09T04:42:10Z"/>
    <s v="12.88"/>
    <n v="6"/>
    <n v="322"/>
    <n v="0"/>
    <n v="2"/>
    <n v="3"/>
    <n v="0"/>
    <n v="3"/>
    <s v="Optimizer: eliminate `struct_extract`s of an owned `struct` where the `struct_extract`s are inside a borrow scope"/>
  </r>
  <r>
    <x v="124"/>
    <n v="84764"/>
    <s v="CLOSED"/>
    <n v="2"/>
    <s v="2025-10-08T13:55:47Z"/>
    <s v="2025-10-10T11:42:44Z"/>
    <s v="45.78"/>
    <n v="4"/>
    <n v="1"/>
    <n v="14"/>
    <n v="3"/>
    <n v="3"/>
    <n v="0"/>
    <n v="3"/>
    <s v="[cxx-interop] Do not warn for implicit default constructors"/>
  </r>
  <r>
    <x v="124"/>
    <n v="84763"/>
    <s v="MERGED"/>
    <n v="1"/>
    <s v="2025-10-08T13:52:22Z"/>
    <s v="2025-10-08T22:36:36Z"/>
    <s v="8.74"/>
    <n v="7"/>
    <n v="66"/>
    <n v="13"/>
    <n v="2"/>
    <n v="1"/>
    <n v="0"/>
    <n v="1"/>
    <s v="6.2: [VariadicGenerics] Fix memeffect of metadata accessor."/>
  </r>
  <r>
    <x v="124"/>
    <n v="84762"/>
    <s v="MERGED"/>
    <n v="2"/>
    <s v="2025-10-08T11:27:17Z"/>
    <s v="2025-10-09T14:16:47Z"/>
    <s v="26.82"/>
    <n v="3"/>
    <n v="62"/>
    <n v="9"/>
    <n v="2"/>
    <n v="4"/>
    <n v="1"/>
    <n v="5"/>
    <s v="[update-checkout] fallback to verbose mode if tempdir is too long"/>
  </r>
  <r>
    <x v="124"/>
    <n v="84761"/>
    <s v="MERGED"/>
    <n v="2"/>
    <s v="2025-10-08T08:42:13Z"/>
    <s v="2025-10-08T16:30:31Z"/>
    <s v="7.8"/>
    <n v="2"/>
    <n v="6"/>
    <n v="0"/>
    <n v="3"/>
    <n v="2"/>
    <n v="0"/>
    <n v="2"/>
    <s v="[Index] Convert the `-index-store-compress` command line option to a `FrontendOption`"/>
  </r>
  <r>
    <x v="124"/>
    <n v="84758"/>
    <s v="MERGED"/>
    <n v="1"/>
    <s v="2025-10-08T04:51:15Z"/>
    <s v="2025-10-08T22:38:52Z"/>
    <s v="17.79"/>
    <n v="2"/>
    <n v="26"/>
    <n v="31"/>
    <n v="2"/>
    <n v="2"/>
    <n v="0"/>
    <n v="2"/>
    <s v="[Performance Hints] Correctly handle user code wrapped inside implicit node"/>
  </r>
  <r>
    <x v="124"/>
    <n v="84757"/>
    <s v="MERGED"/>
    <n v="1"/>
    <s v="2025-10-08T03:07:00Z"/>
    <s v="2025-10-08T08:14:46Z"/>
    <s v="5.13"/>
    <n v="2"/>
    <n v="6"/>
    <n v="6"/>
    <n v="2"/>
    <n v="1"/>
    <n v="0"/>
    <n v="1"/>
    <s v="fix protocol-conformance-typechecker"/>
  </r>
  <r>
    <x v="124"/>
    <n v="84756"/>
    <s v="CLOSED"/>
    <n v="1"/>
    <s v="2025-10-08T02:22:49Z"/>
    <s v="2025-10-10T04:19:38Z"/>
    <s v="49.95"/>
    <n v="1"/>
    <n v="2"/>
    <n v="0"/>
    <n v="3"/>
    <n v="3"/>
    <n v="0"/>
    <n v="3"/>
    <s v="CXX Interop: Disable Test"/>
  </r>
  <r>
    <x v="124"/>
    <n v="84755"/>
    <s v="MERGED"/>
    <n v="2"/>
    <s v="2025-10-08T01:30:27Z"/>
    <s v="2025-10-10T18:00:06Z"/>
    <s v="64.49"/>
    <n v="14"/>
    <n v="500"/>
    <n v="32"/>
    <n v="3"/>
    <n v="4"/>
    <n v="0"/>
    <n v="4"/>
    <s v="Cherry-pick [6.2] [Swiftify] Add support for free functions imported as instance methods"/>
  </r>
  <r>
    <x v="124"/>
    <n v="84754"/>
    <s v="MERGED"/>
    <n v="1"/>
    <s v="2025-10-07T23:22:06Z"/>
    <s v="2025-10-08T04:35:30Z"/>
    <s v="5.22"/>
    <n v="2"/>
    <n v="4"/>
    <n v="2"/>
    <n v="2"/>
    <n v="1"/>
    <n v="0"/>
    <n v="1"/>
    <s v="[Frontend] Don't enable EmbeddedRestrictions warnings under -suppress-warnings"/>
  </r>
  <r>
    <x v="124"/>
    <n v="84753"/>
    <s v="MERGED"/>
    <n v="2"/>
    <s v="2025-10-07T23:21:26Z"/>
    <s v="2025-10-08T08:26:51Z"/>
    <s v="9.09"/>
    <n v="6"/>
    <n v="57"/>
    <n v="30"/>
    <n v="3"/>
    <n v="2"/>
    <n v="0"/>
    <n v="2"/>
    <s v="[DiagnosticVerifier] Fix Twine use after free"/>
  </r>
  <r>
    <x v="124"/>
    <n v="84751"/>
    <s v="MERGED"/>
    <n v="1"/>
    <s v="2025-10-07T22:07:22Z"/>
    <s v="2025-10-08T17:01:12Z"/>
    <s v="18.9"/>
    <n v="1"/>
    <n v="1"/>
    <n v="0"/>
    <n v="3"/>
    <n v="4"/>
    <n v="0"/>
    <n v="4"/>
    <s v="Add `REQUIRES: executable_test` to `for-expr.swift`"/>
  </r>
  <r>
    <x v="124"/>
    <n v="84750"/>
    <s v="MERGED"/>
    <n v="2"/>
    <s v="2025-10-07T21:49:53Z"/>
    <s v="2025-10-08T23:12:42Z"/>
    <s v="25.38"/>
    <n v="20"/>
    <n v="255"/>
    <n v="0"/>
    <n v="3"/>
    <n v="1"/>
    <n v="0"/>
    <n v="1"/>
    <s v="[cmake] add cache files for Volatile"/>
  </r>
  <r>
    <x v="124"/>
    <n v="84749"/>
    <s v="MERGED"/>
    <n v="1"/>
    <s v="2025-10-07T21:30:07Z"/>
    <s v="2025-10-08T15:03:44Z"/>
    <s v="17.56"/>
    <n v="2"/>
    <n v="28"/>
    <n v="3"/>
    <n v="2"/>
    <n v="1"/>
    <n v="0"/>
    <n v="1"/>
    <s v="[6.2] [IRGen] Correctly sext instead of zext for negative integer types"/>
  </r>
  <r>
    <x v="124"/>
    <n v="84748"/>
    <s v="MERGED"/>
    <n v="1"/>
    <s v="2025-10-07T21:23:03Z"/>
    <s v="2025-10-08T15:03:15Z"/>
    <s v="17.67"/>
    <n v="5"/>
    <n v="46"/>
    <n v="1"/>
    <n v="2"/>
    <n v="1"/>
    <n v="0"/>
    <n v="1"/>
    <s v="[6.2] [Serialization] Serialize isAddressable on param decls"/>
  </r>
  <r>
    <x v="124"/>
    <n v="84747"/>
    <s v="MERGED"/>
    <n v="1"/>
    <s v="2025-10-07T20:52:26Z"/>
    <s v="2025-10-08T02:03:01Z"/>
    <s v="5.18"/>
    <n v="1"/>
    <n v="4"/>
    <n v="5"/>
    <n v="2"/>
    <n v="1"/>
    <n v="0"/>
    <n v="1"/>
    <s v="[Swiftify] Support std::span in Android NDK"/>
  </r>
  <r>
    <x v="124"/>
    <n v="84745"/>
    <s v="MERGED"/>
    <n v="1"/>
    <s v="2025-10-07T20:25:36Z"/>
    <s v="2025-10-09T16:08:04Z"/>
    <s v="43.71"/>
    <n v="25"/>
    <n v="187"/>
    <n v="151"/>
    <n v="2"/>
    <n v="4"/>
    <n v="0"/>
    <n v="4"/>
    <s v="[Evaluator] Enforce consistent results for cyclic requests"/>
  </r>
  <r>
    <x v="124"/>
    <n v="84743"/>
    <s v="MERGED"/>
    <n v="2"/>
    <s v="2025-10-07T20:17:53Z"/>
    <s v="2025-10-08T03:15:11Z"/>
    <s v="6.96"/>
    <n v="7"/>
    <n v="10"/>
    <n v="10"/>
    <n v="3"/>
    <n v="5"/>
    <n v="0"/>
    <n v="5"/>
    <s v="[test] Add -verify-ignore-unrelated to a few tests"/>
  </r>
  <r>
    <x v="124"/>
    <n v="84741"/>
    <s v="MERGED"/>
    <n v="2"/>
    <s v="2025-10-07T20:08:28Z"/>
    <s v="2025-10-09T04:29:21Z"/>
    <s v="32.35"/>
    <n v="3"/>
    <n v="53"/>
    <n v="29"/>
    <n v="2"/>
    <n v="2"/>
    <n v="1"/>
    <n v="3"/>
    <s v="NFC: CMake: Runtime build housekeeping"/>
  </r>
  <r>
    <x v="124"/>
    <n v="84738"/>
    <s v="MERGED"/>
    <n v="1"/>
    <s v="2025-10-07T18:35:02Z"/>
    <s v="2025-10-07T23:37:28Z"/>
    <s v="5.04"/>
    <n v="1"/>
    <n v="1"/>
    <n v="0"/>
    <n v="2"/>
    <n v="1"/>
    <n v="0"/>
    <n v="1"/>
    <s v="add cstddef to libstdc++ module map"/>
  </r>
  <r>
    <x v="124"/>
    <n v="84736"/>
    <s v="CLOSED"/>
    <n v="4"/>
    <s v="2025-10-07T18:02:08Z"/>
    <s v="2025-10-08T15:46:03Z"/>
    <s v="21.73"/>
    <n v="2"/>
    <n v="84"/>
    <n v="1"/>
    <n v="2"/>
    <n v="1"/>
    <n v="1"/>
    <n v="2"/>
    <s v="[Mangling] Provide signature for param'd types."/>
  </r>
  <r>
    <x v="124"/>
    <n v="84735"/>
    <s v="MERGED"/>
    <n v="1"/>
    <s v="2025-10-07T18:00:54Z"/>
    <s v="2025-10-07T23:14:34Z"/>
    <s v="5.23"/>
    <n v="2"/>
    <n v="6"/>
    <n v="3"/>
    <n v="2"/>
    <n v="1"/>
    <n v="0"/>
    <n v="1"/>
    <s v="Fix integer type mismatches in swift-inspect when building 32-bit."/>
  </r>
  <r>
    <x v="124"/>
    <n v="84734"/>
    <s v="MERGED"/>
    <n v="2"/>
    <s v="2025-10-07T16:34:27Z"/>
    <s v="2025-10-09T04:17:23Z"/>
    <s v="35.72"/>
    <n v="10"/>
    <n v="470"/>
    <n v="105"/>
    <n v="2"/>
    <n v="2"/>
    <n v="1"/>
    <n v="3"/>
    <s v="OpaqueValues: support typed throws"/>
  </r>
  <r>
    <x v="125"/>
    <n v="4696"/>
    <s v="MERGED"/>
    <n v="3"/>
    <s v="2025-10-17T12:53:37Z"/>
    <s v="2025-10-17T15:50:04Z"/>
    <s v="2.94"/>
    <n v="5"/>
    <n v="588"/>
    <n v="64"/>
    <n v="4"/>
    <n v="0"/>
    <n v="0"/>
    <n v="0"/>
    <s v="Add test for missing translations"/>
  </r>
  <r>
    <x v="125"/>
    <n v="4691"/>
    <s v="MERGED"/>
    <n v="2"/>
    <s v="2025-10-16T15:52:51Z"/>
    <s v="2025-10-16T19:57:37Z"/>
    <s v="4.08"/>
    <n v="1"/>
    <n v="1"/>
    <n v="1"/>
    <n v="3"/>
    <n v="0"/>
    <n v="0"/>
    <n v="0"/>
    <s v="Version bump to 1.5.0 for new analytics flags"/>
  </r>
  <r>
    <x v="125"/>
    <n v="4689"/>
    <s v="MERGED"/>
    <n v="8"/>
    <s v="2025-10-16T01:55:34Z"/>
    <s v="2025-10-16T14:58:21Z"/>
    <s v="13.05"/>
    <n v="15"/>
    <n v="736"/>
    <n v="447"/>
    <n v="4"/>
    <n v="0"/>
    <n v="6"/>
    <n v="6"/>
    <s v="Chore/v2/right rail cleanup"/>
  </r>
  <r>
    <x v="125"/>
    <n v="4685"/>
    <s v="MERGED"/>
    <n v="2"/>
    <s v="2025-10-15T14:20:47Z"/>
    <s v="2025-10-15T15:30:52Z"/>
    <s v="1.17"/>
    <n v="1"/>
    <n v="9"/>
    <n v="0"/>
    <n v="3"/>
    <n v="1"/>
    <n v="0"/>
    <n v="1"/>
    <s v="Hotfix removed UrlSync"/>
  </r>
  <r>
    <x v="125"/>
    <n v="4684"/>
    <s v="MERGED"/>
    <n v="2"/>
    <s v="2025-10-15T13:46:32Z"/>
    <s v="2025-10-16T21:36:33Z"/>
    <s v="31.83"/>
    <n v="1"/>
    <n v="28"/>
    <n v="2"/>
    <n v="2"/>
    <n v="2"/>
    <n v="1"/>
    <n v="3"/>
    <s v="fix(multitool): avoid duplicate resource embedding on export to prevent huge PDFs"/>
  </r>
  <r>
    <x v="125"/>
    <n v="4679"/>
    <s v="MERGED"/>
    <n v="3"/>
    <s v="2025-10-14T17:01:30Z"/>
    <s v="2025-10-16T12:45:59Z"/>
    <s v="43.74"/>
    <n v="46"/>
    <n v="3755"/>
    <n v="254"/>
    <n v="3"/>
    <n v="0"/>
    <n v="0"/>
    <n v="0"/>
    <s v="V2 Validate PDF Signature tool"/>
  </r>
  <r>
    <x v="125"/>
    <n v="4677"/>
    <s v="MERGED"/>
    <n v="3"/>
    <s v="2025-10-14T14:23:38Z"/>
    <s v="2025-10-16T21:39:07Z"/>
    <s v="55.26"/>
    <n v="2"/>
    <n v="5"/>
    <n v="0"/>
    <n v="2"/>
    <n v="0"/>
    <n v="1"/>
    <n v="1"/>
    <s v="ci: restrict workflow to main branch PRs"/>
  </r>
  <r>
    <x v="125"/>
    <n v="4673"/>
    <s v="MERGED"/>
    <n v="2"/>
    <s v="2025-10-13T22:06:46Z"/>
    <s v="2025-10-16T21:40:28Z"/>
    <s v="71.56"/>
    <n v="3"/>
    <n v="3"/>
    <n v="3"/>
    <n v="2"/>
    <n v="0"/>
    <n v="0"/>
    <n v="0"/>
    <s v="build(deps): bump alpine from 3.22.1 to 3.22.2"/>
  </r>
  <r>
    <x v="125"/>
    <n v="4670"/>
    <s v="MERGED"/>
    <n v="1"/>
    <s v="2025-10-13T22:03:44Z"/>
    <s v="2025-10-16T21:21:21Z"/>
    <s v="71.29"/>
    <n v="1"/>
    <n v="1"/>
    <n v="1"/>
    <n v="2"/>
    <n v="0"/>
    <n v="0"/>
    <n v="0"/>
    <s v="build(deps): bump commonmarkVersion from 0.26.0 to 0.27.0"/>
  </r>
  <r>
    <x v="125"/>
    <n v="4669"/>
    <s v="MERGED"/>
    <n v="7"/>
    <s v="2025-10-13T17:25:31Z"/>
    <s v="2025-10-16T21:50:05Z"/>
    <s v="76.41"/>
    <n v="4"/>
    <n v="43"/>
    <n v="9"/>
    <n v="3"/>
    <n v="2"/>
    <n v="5"/>
    <n v="7"/>
    <s v="feat(flatten): Add support for configuring rendering DPI in Flatten PDF feature"/>
  </r>
  <r>
    <x v="125"/>
    <n v="4667"/>
    <s v="MERGED"/>
    <n v="2"/>
    <s v="2025-10-13T16:21:56Z"/>
    <s v="2025-10-15T10:53:01Z"/>
    <s v="42.52"/>
    <n v="15"/>
    <n v="136"/>
    <n v="330"/>
    <n v="3"/>
    <n v="0"/>
    <n v="0"/>
    <n v="0"/>
    <s v="Refactor user preferences"/>
  </r>
  <r>
    <x v="125"/>
    <n v="4663"/>
    <s v="MERGED"/>
    <n v="2"/>
    <s v="2025-10-13T00:29:15Z"/>
    <s v="2025-10-16T21:47:29Z"/>
    <s v="93.3"/>
    <n v="1"/>
    <n v="70"/>
    <n v="70"/>
    <n v="4"/>
    <n v="1"/>
    <n v="0"/>
    <n v="1"/>
    <s v="Update messages_ja_JP.properties"/>
  </r>
  <r>
    <x v="125"/>
    <n v="4652"/>
    <s v="MERGED"/>
    <n v="4"/>
    <s v="2025-10-11T11:08:36Z"/>
    <s v="2025-10-11T17:37:58Z"/>
    <s v="6.49"/>
    <n v="1"/>
    <n v="77"/>
    <n v="33"/>
    <n v="3"/>
    <n v="0"/>
    <n v="1"/>
    <n v="1"/>
    <s v="fix(sanitize): fix JavaScript handling, embedded file sanitization"/>
  </r>
  <r>
    <x v="125"/>
    <n v="4651"/>
    <s v="MERGED"/>
    <n v="5"/>
    <s v="2025-10-10T21:36:41Z"/>
    <s v="2025-10-16T21:22:36Z"/>
    <s v="143.77"/>
    <n v="12"/>
    <n v="602"/>
    <n v="0"/>
    <n v="3"/>
    <n v="1"/>
    <n v="9"/>
    <n v="10"/>
    <s v="feat(conversion): add PDF to Vector Image conversions"/>
  </r>
  <r>
    <x v="125"/>
    <n v="4647"/>
    <s v="MERGED"/>
    <n v="2"/>
    <s v="2025-10-10T14:35:39Z"/>
    <s v="2025-10-15T14:17:44Z"/>
    <s v="119.7"/>
    <n v="9"/>
    <n v="237"/>
    <n v="239"/>
    <n v="3"/>
    <n v="4"/>
    <n v="0"/>
    <n v="4"/>
    <s v="Fix/V2/unzip_images"/>
  </r>
  <r>
    <x v="125"/>
    <n v="4646"/>
    <s v="MERGED"/>
    <n v="13"/>
    <s v="2025-10-10T12:13:43Z"/>
    <s v="2025-10-13T14:03:07Z"/>
    <s v="73.82"/>
    <n v="15"/>
    <n v="437"/>
    <n v="251"/>
    <n v="4"/>
    <n v="3"/>
    <n v="9"/>
    <n v="12"/>
    <s v="Feature/v2/viewer tabs"/>
  </r>
  <r>
    <x v="125"/>
    <n v="4645"/>
    <s v="MERGED"/>
    <n v="3"/>
    <s v="2025-10-10T08:19:00Z"/>
    <s v="2025-10-16T21:23:24Z"/>
    <s v="157.07"/>
    <n v="11"/>
    <n v="456"/>
    <n v="0"/>
    <n v="2"/>
    <n v="1"/>
    <n v="3"/>
    <n v="4"/>
    <s v="feat(attachments): add â€œExtract Attachmentsâ€ tool to export embedded files as ZIP"/>
  </r>
  <r>
    <x v="125"/>
    <n v="4643"/>
    <s v="MERGED"/>
    <n v="2"/>
    <s v="2025-10-09T18:24:03Z"/>
    <s v="2025-10-16T21:54:25Z"/>
    <s v="171.51"/>
    <n v="3"/>
    <n v="890"/>
    <n v="435"/>
    <n v="3"/>
    <n v="2"/>
    <n v="3"/>
    <n v="5"/>
    <s v="feat(pdf-info): refactor and add more info on attachments, images, forms, and give technical overview"/>
  </r>
  <r>
    <x v="125"/>
    <n v="4638"/>
    <s v="MERGED"/>
    <n v="2"/>
    <s v="2025-10-08T22:13:59Z"/>
    <s v="2025-10-16T21:41:04Z"/>
    <s v="191.45"/>
    <n v="3"/>
    <n v="216"/>
    <n v="28"/>
    <n v="2"/>
    <n v="1"/>
    <n v="2"/>
    <n v="3"/>
    <s v="fix(security): Harden website-to-PDF conversion"/>
  </r>
  <r>
    <x v="125"/>
    <n v="4637"/>
    <s v="MERGED"/>
    <n v="4"/>
    <s v="2025-10-08T21:03:59Z"/>
    <s v="2025-10-16T21:40:09Z"/>
    <s v="192.6"/>
    <n v="2"/>
    <n v="201"/>
    <n v="28"/>
    <n v="2"/>
    <n v="0"/>
    <n v="9"/>
    <n v="9"/>
    <s v="fix(security): harden URL reachability to block SSRF to private/reserved networks and add unit tests"/>
  </r>
  <r>
    <x v="125"/>
    <n v="4636"/>
    <s v="MERGED"/>
    <n v="4"/>
    <s v="2025-10-08T13:15:36Z"/>
    <s v="2025-10-16T21:19:05Z"/>
    <s v="200.06"/>
    <n v="1"/>
    <n v="5"/>
    <n v="6"/>
    <n v="3"/>
    <n v="0"/>
    <n v="2"/>
    <n v="2"/>
    <s v="A fix for the bug : Extract Pages produce output pdf of same size (issue #1480)"/>
  </r>
  <r>
    <x v="125"/>
    <n v="4634"/>
    <s v="CLOSED"/>
    <n v="1"/>
    <s v="2025-10-08T08:50:28Z"/>
    <s v="2025-10-13T22:13:56Z"/>
    <s v="133.39"/>
    <n v="2"/>
    <n v="2"/>
    <n v="2"/>
    <n v="1"/>
    <n v="1"/>
    <n v="0"/>
    <n v="1"/>
    <s v="build(deps): bump softprops/action-gh-release from 2.3.4 to 2.4.0"/>
  </r>
  <r>
    <x v="125"/>
    <n v="4633"/>
    <s v="CLOSED"/>
    <n v="1"/>
    <s v="2025-10-08T08:50:20Z"/>
    <s v="2025-10-13T22:13:50Z"/>
    <s v="133.39"/>
    <n v="1"/>
    <n v="1"/>
    <n v="1"/>
    <n v="1"/>
    <n v="1"/>
    <n v="0"/>
    <n v="1"/>
    <s v="build(deps): bump github/codeql-action from 3.30.6 to 4.30.7"/>
  </r>
  <r>
    <x v="125"/>
    <n v="4630"/>
    <s v="MERGED"/>
    <n v="3"/>
    <s v="2025-10-08T07:07:24Z"/>
    <s v="2025-10-16T21:40:14Z"/>
    <s v="206.55"/>
    <n v="4"/>
    <n v="250"/>
    <n v="190"/>
    <n v="2"/>
    <n v="0"/>
    <n v="2"/>
    <n v="2"/>
    <s v="fix(ci): ðŸ›¡ï¸mitigate CVE-2025-8869 by pinning pip to patched commit and upgrading dev dependency pins"/>
  </r>
  <r>
    <x v="125"/>
    <n v="4627"/>
    <s v="MERGED"/>
    <n v="10"/>
    <s v="2025-10-07T21:42:48Z"/>
    <s v="2025-10-09T12:35:42Z"/>
    <s v="38.88"/>
    <n v="16"/>
    <n v="505"/>
    <n v="628"/>
    <n v="4"/>
    <n v="14"/>
    <n v="5"/>
    <n v="19"/>
    <s v="Feature/v2/improve sign"/>
  </r>
  <r>
    <x v="125"/>
    <n v="4626"/>
    <s v="MERGED"/>
    <n v="6"/>
    <s v="2025-10-07T21:19:20Z"/>
    <s v="2025-10-10T13:10:44Z"/>
    <s v="63.86"/>
    <n v="6"/>
    <n v="104"/>
    <n v="16"/>
    <n v="2"/>
    <n v="2"/>
    <n v="4"/>
    <n v="6"/>
    <s v="feat(pdf-to-cbr): integrate RAR for CBR output generation"/>
  </r>
  <r>
    <x v="125"/>
    <n v="4624"/>
    <s v="MERGED"/>
    <n v="5"/>
    <s v="2025-10-07T16:01:20Z"/>
    <s v="2025-10-15T13:05:32Z"/>
    <s v="189.07"/>
    <n v="6"/>
    <n v="270"/>
    <n v="254"/>
    <n v="3"/>
    <n v="3"/>
    <n v="0"/>
    <n v="3"/>
    <s v="Replace kebab menu in file editor with on hover menu"/>
  </r>
  <r>
    <x v="125"/>
    <n v="4623"/>
    <s v="MERGED"/>
    <n v="3"/>
    <s v="2025-10-07T12:06:21Z"/>
    <s v="2025-10-11T17:14:55Z"/>
    <s v="101.14"/>
    <n v="1"/>
    <n v="20"/>
    <n v="20"/>
    <n v="3"/>
    <n v="1"/>
    <n v="0"/>
    <n v="1"/>
    <s v="Update Hungarian translations for improved consistency and clarity."/>
  </r>
  <r>
    <x v="125"/>
    <n v="4622"/>
    <s v="MERGED"/>
    <n v="4"/>
    <s v="2025-10-07T11:09:59Z"/>
    <s v="2025-10-08T16:18:05Z"/>
    <s v="29.14"/>
    <n v="16"/>
    <n v="127"/>
    <n v="116"/>
    <n v="3"/>
    <n v="0"/>
    <n v="1"/>
    <n v="1"/>
    <s v="Assign shortcuts by default to only the quick access items"/>
  </r>
  <r>
    <x v="125"/>
    <n v="4620"/>
    <s v="MERGED"/>
    <n v="5"/>
    <s v="2025-10-06T20:47:03Z"/>
    <s v="2025-10-10T13:35:09Z"/>
    <s v="88.8"/>
    <n v="11"/>
    <n v="525"/>
    <n v="19"/>
    <n v="4"/>
    <n v="0"/>
    <n v="0"/>
    <n v="0"/>
    <s v="Overlay PDF tool"/>
  </r>
  <r>
    <x v="125"/>
    <n v="4619"/>
    <s v="MERGED"/>
    <n v="2"/>
    <s v="2025-10-06T14:56:03Z"/>
    <s v="2025-10-07T10:48:42Z"/>
    <s v="19.88"/>
    <n v="4"/>
    <n v="86"/>
    <n v="35"/>
    <n v="3"/>
    <n v="1"/>
    <n v="0"/>
    <n v="1"/>
    <s v="V2 File Editor Shortcuts"/>
  </r>
  <r>
    <x v="125"/>
    <n v="4618"/>
    <s v="MERGED"/>
    <n v="1"/>
    <s v="2025-10-06T11:30:10Z"/>
    <s v="2025-10-10T15:42:04Z"/>
    <s v="100.2"/>
    <n v="1"/>
    <n v="30"/>
    <n v="30"/>
    <n v="1"/>
    <n v="0"/>
    <n v="0"/>
    <n v="0"/>
    <s v=":globe_with_meridians: [V2] Sync Translations + Update README Progress Table"/>
  </r>
  <r>
    <x v="125"/>
    <n v="4615"/>
    <s v="MERGED"/>
    <n v="5"/>
    <s v="2025-10-05T15:43:57Z"/>
    <s v="2025-10-16T22:06:03Z"/>
    <s v="270.37"/>
    <n v="1"/>
    <n v="41"/>
    <n v="41"/>
    <n v="3"/>
    <n v="1"/>
    <n v="2"/>
    <n v="3"/>
    <s v="Update zh_TW Traditional Chinese locale"/>
  </r>
  <r>
    <x v="125"/>
    <n v="4612"/>
    <s v="MERGED"/>
    <n v="22"/>
    <s v="2025-10-05T10:06:39Z"/>
    <s v="2025-10-10T14:36:35Z"/>
    <s v="124.5"/>
    <n v="65"/>
    <n v="3001"/>
    <n v="394"/>
    <n v="5"/>
    <n v="1"/>
    <n v="53"/>
    <n v="54"/>
    <s v="legacy UI"/>
  </r>
  <r>
    <x v="125"/>
    <n v="4611"/>
    <s v="CLOSED"/>
    <n v="1"/>
    <s v="2025-10-05T08:21:17Z"/>
    <s v="2025-10-05T09:55:09Z"/>
    <s v="1.56"/>
    <n v="34"/>
    <n v="73"/>
    <n v="76"/>
    <n v="2"/>
    <n v="2"/>
    <n v="0"/>
    <n v="2"/>
    <s v="refactor(api): use boolean primitives where default values exist"/>
  </r>
  <r>
    <x v="125"/>
    <n v="4609"/>
    <s v="MERGED"/>
    <n v="2"/>
    <s v="2025-10-04T14:52:42Z"/>
    <s v="2025-10-16T22:07:14Z"/>
    <s v="295.24"/>
    <n v="1"/>
    <n v="23"/>
    <n v="23"/>
    <n v="3"/>
    <n v="1"/>
    <n v="0"/>
    <n v="1"/>
    <s v="Update messages_it_IT.properties"/>
  </r>
  <r>
    <x v="125"/>
    <n v="4608"/>
    <s v="MERGED"/>
    <n v="2"/>
    <s v="2025-10-04T14:23:01Z"/>
    <s v="2025-10-11T17:13:13Z"/>
    <s v="170.84"/>
    <n v="1"/>
    <n v="93"/>
    <n v="78"/>
    <n v="2"/>
    <n v="0"/>
    <n v="10"/>
    <n v="10"/>
    <s v="docs: update and reorganize README"/>
  </r>
  <r>
    <x v="125"/>
    <n v="4607"/>
    <s v="MERGED"/>
    <n v="2"/>
    <s v="2025-10-04T13:44:47Z"/>
    <s v="2025-10-16T21:21:01Z"/>
    <s v="295.6"/>
    <n v="40"/>
    <n v="83"/>
    <n v="5"/>
    <n v="2"/>
    <n v="1"/>
    <n v="0"/>
    <n v="1"/>
    <s v=":globe_with_meridians: Sync Translations + Update README Progress Table"/>
  </r>
  <r>
    <x v="125"/>
    <n v="4605"/>
    <s v="MERGED"/>
    <n v="1"/>
    <s v="2025-10-04T12:02:46Z"/>
    <s v="2025-10-06T09:47:14Z"/>
    <s v="45.74"/>
    <n v="8"/>
    <n v="11"/>
    <n v="11"/>
    <n v="2"/>
    <n v="0"/>
    <n v="0"/>
    <n v="0"/>
    <s v="build(deps): bump gradle/actions from 4.4.4 to 5.0.0"/>
  </r>
  <r>
    <x v="125"/>
    <n v="4604"/>
    <s v="MERGED"/>
    <n v="1"/>
    <s v="2025-10-04T12:02:34Z"/>
    <s v="2025-10-06T09:47:26Z"/>
    <s v="45.75"/>
    <n v="1"/>
    <n v="1"/>
    <n v="1"/>
    <n v="2"/>
    <n v="0"/>
    <n v="0"/>
    <n v="0"/>
    <s v="build(deps): bump ossf/scorecard-action from 2.4.2 to 2.4.3"/>
  </r>
  <r>
    <x v="125"/>
    <n v="4603"/>
    <s v="MERGED"/>
    <n v="1"/>
    <s v="2025-10-04T12:02:29Z"/>
    <s v="2025-10-06T09:47:53Z"/>
    <s v="45.76"/>
    <n v="1"/>
    <n v="1"/>
    <n v="1"/>
    <n v="2"/>
    <n v="0"/>
    <n v="0"/>
    <n v="0"/>
    <s v="build(deps): bump actions/stale from 10.0.0 to 10.1.0"/>
  </r>
  <r>
    <x v="125"/>
    <n v="4602"/>
    <s v="MERGED"/>
    <n v="1"/>
    <s v="2025-10-04T12:02:26Z"/>
    <s v="2025-10-06T09:47:38Z"/>
    <s v="45.75"/>
    <n v="2"/>
    <n v="2"/>
    <n v="2"/>
    <n v="2"/>
    <n v="0"/>
    <n v="0"/>
    <n v="0"/>
    <s v="build(deps): bump softprops/action-gh-release from 2.3.3 to 2.3.4"/>
  </r>
  <r>
    <x v="125"/>
    <n v="4601"/>
    <s v="MERGED"/>
    <n v="1"/>
    <s v="2025-10-04T12:02:21Z"/>
    <s v="2025-10-06T09:47:49Z"/>
    <s v="45.76"/>
    <n v="1"/>
    <n v="1"/>
    <n v="1"/>
    <n v="2"/>
    <n v="0"/>
    <n v="0"/>
    <n v="0"/>
    <s v="build(deps): bump github/codeql-action from 3.30.5 to 3.30.6"/>
  </r>
  <r>
    <x v="125"/>
    <n v="4597"/>
    <s v="MERGED"/>
    <n v="2"/>
    <s v="2025-10-04T11:08:28Z"/>
    <s v="2025-10-04T13:43:49Z"/>
    <s v="2.59"/>
    <n v="2"/>
    <n v="71"/>
    <n v="70"/>
    <n v="2"/>
    <n v="1"/>
    <n v="2"/>
    <n v="3"/>
    <s v="feat(i18n): add German translations for CBR/CBZ comic conversion tools"/>
  </r>
  <r>
    <x v="125"/>
    <n v="4596"/>
    <s v="CLOSED"/>
    <n v="1"/>
    <s v="2025-10-04T10:16:54Z"/>
    <s v="2025-10-04T12:06:52Z"/>
    <s v="1.83"/>
    <n v="41"/>
    <n v="990"/>
    <n v="30"/>
    <n v="1"/>
    <n v="1"/>
    <n v="0"/>
    <n v="1"/>
    <s v=":globe_with_meridians: Sync Translations + Update README Progress Table"/>
  </r>
  <r>
    <x v="125"/>
    <n v="4595"/>
    <s v="MERGED"/>
    <n v="3"/>
    <s v="2025-10-03T20:26:07Z"/>
    <s v="2025-10-04T09:22:30Z"/>
    <s v="12.94"/>
    <n v="2"/>
    <n v="359"/>
    <n v="172"/>
    <n v="2"/>
    <n v="1"/>
    <n v="4"/>
    <n v="5"/>
    <s v="feat(get-info-on-pdf): use PDFBox preflight to validate PDF compliancy level, and parse in compliancy type"/>
  </r>
  <r>
    <x v="125"/>
    <n v="4594"/>
    <s v="MERGED"/>
    <n v="6"/>
    <s v="2025-10-03T17:27:04Z"/>
    <s v="2025-10-11T17:14:33Z"/>
    <s v="191.79"/>
    <n v="1"/>
    <n v="8"/>
    <n v="6"/>
    <n v="2"/>
    <n v="0"/>
    <n v="1"/>
    <n v="1"/>
    <s v="fix(replace-and-invert-color): preserve original filename with '-inverted.pdf' suffix for output"/>
  </r>
  <r>
    <x v="125"/>
    <n v="4593"/>
    <s v="MERGED"/>
    <n v="3"/>
    <s v="2025-10-03T17:17:05Z"/>
    <s v="2025-10-04T09:49:39Z"/>
    <s v="16.54"/>
    <n v="8"/>
    <n v="148"/>
    <n v="155"/>
    <n v="2"/>
    <n v="0"/>
    <n v="2"/>
    <n v="2"/>
    <s v="refactor: Replace manual resource handling with try-with-resources"/>
  </r>
  <r>
    <x v="125"/>
    <n v="4592"/>
    <s v="MERGED"/>
    <n v="8"/>
    <s v="2025-10-03T15:56:27Z"/>
    <s v="2025-10-09T09:22:18Z"/>
    <s v="137.43"/>
    <n v="21"/>
    <n v="612"/>
    <n v="92"/>
    <n v="4"/>
    <n v="1"/>
    <n v="4"/>
    <n v="5"/>
    <s v="Feature/v2/googleDrive"/>
  </r>
  <r>
    <x v="125"/>
    <n v="4590"/>
    <s v="MERGED"/>
    <n v="1"/>
    <s v="2025-10-03T13:27:14Z"/>
    <s v="2025-10-03T16:02:06Z"/>
    <s v="2.58"/>
    <n v="6"/>
    <n v="64"/>
    <n v="66"/>
    <n v="2"/>
    <n v="0"/>
    <n v="0"/>
    <n v="0"/>
    <s v="Frontend V2 Ui Tweaks"/>
  </r>
  <r>
    <x v="125"/>
    <n v="4588"/>
    <s v="MERGED"/>
    <n v="3"/>
    <s v="2025-10-03T09:53:16Z"/>
    <s v="2025-10-06T11:24:13Z"/>
    <s v="73.52"/>
    <n v="1"/>
    <n v="31"/>
    <n v="19"/>
    <n v="3"/>
    <n v="0"/>
    <n v="1"/>
    <n v="1"/>
    <s v="fix(viewer): make initial zoom setup robust and clear timers in `ZoomAPIBridge`"/>
  </r>
  <r>
    <x v="125"/>
    <n v="4587"/>
    <s v="CLOSED"/>
    <n v="4"/>
    <s v="2025-10-03T07:54:08Z"/>
    <s v="2025-10-15T20:02:09Z"/>
    <s v="300.13"/>
    <n v="4"/>
    <n v="411"/>
    <n v="154"/>
    <n v="1"/>
    <n v="1"/>
    <n v="13"/>
    <n v="14"/>
    <s v="feat(viewer): add unified PDF loading via `usePdfLoaderSource` with buffer &amp; URL support, error handling, and better export filenames"/>
  </r>
  <r>
    <x v="125"/>
    <n v="4586"/>
    <s v="MERGED"/>
    <n v="4"/>
    <s v="2025-10-02T16:40:53Z"/>
    <s v="2025-10-02T19:14:36Z"/>
    <s v="2.56"/>
    <n v="15"/>
    <n v="394"/>
    <n v="167"/>
    <n v="2"/>
    <n v="0"/>
    <n v="0"/>
    <n v="0"/>
    <s v="Feature/v2/navigate save prompt"/>
  </r>
  <r>
    <x v="125"/>
    <n v="4585"/>
    <s v="MERGED"/>
    <n v="1"/>
    <s v="2025-10-02T15:46:35Z"/>
    <s v="2025-10-02T16:49:11Z"/>
    <s v="1.04"/>
    <n v="2"/>
    <n v="5"/>
    <n v="2"/>
    <n v="2"/>
    <n v="0"/>
    <n v="0"/>
    <n v="0"/>
    <s v="Config becomes account when enableLogin"/>
  </r>
  <r>
    <x v="125"/>
    <n v="4584"/>
    <s v="MERGED"/>
    <n v="3"/>
    <s v="2025-10-02T15:10:17Z"/>
    <s v="2025-10-06T11:29:39Z"/>
    <s v="92.32"/>
    <n v="17"/>
    <n v="661"/>
    <n v="104"/>
    <n v="3"/>
    <n v="0"/>
    <n v="0"/>
    <n v="0"/>
    <s v="Feature/v2/toggle_for_auto_unzip"/>
  </r>
  <r>
    <x v="125"/>
    <n v="4582"/>
    <s v="MERGED"/>
    <n v="3"/>
    <s v="2025-10-02T11:45:59Z"/>
    <s v="2025-10-03T08:19:45Z"/>
    <s v="20.56"/>
    <n v="3"/>
    <n v="2"/>
    <n v="4"/>
    <n v="3"/>
    <n v="0"/>
    <n v="0"/>
    <n v="0"/>
    <s v="Bug/v2/mime"/>
  </r>
  <r>
    <x v="125"/>
    <n v="4581"/>
    <s v="MERGED"/>
    <n v="7"/>
    <s v="2025-10-02T11:40:37Z"/>
    <s v="2025-10-04T10:15:23Z"/>
    <s v="46.58"/>
    <n v="19"/>
    <n v="856"/>
    <n v="18"/>
    <n v="3"/>
    <n v="9"/>
    <n v="4"/>
    <n v="13"/>
    <s v="feat(cbr-to-pdf,pdf-to-cbr): add PDF to/from CBR conversion with ebook optimization option"/>
  </r>
  <r>
    <x v="125"/>
    <n v="4577"/>
    <s v="MERGED"/>
    <n v="1"/>
    <s v="2025-10-02T04:42:39Z"/>
    <s v="2025-10-04T12:42:19Z"/>
    <s v="55.99"/>
    <n v="1"/>
    <n v="22"/>
    <n v="22"/>
    <n v="3"/>
    <n v="1"/>
    <n v="0"/>
    <n v="1"/>
    <s v="ðŸŒ Update messages_ru_RU.properties"/>
  </r>
  <r>
    <x v="125"/>
    <n v="4575"/>
    <s v="MERGED"/>
    <n v="4"/>
    <s v="2025-10-01T16:10:53Z"/>
    <s v="2025-10-02T09:40:33Z"/>
    <s v="17.49"/>
    <n v="11"/>
    <n v="402"/>
    <n v="17"/>
    <n v="3"/>
    <n v="1"/>
    <n v="4"/>
    <n v="5"/>
    <s v="Feature/v2/more landing zones"/>
  </r>
  <r>
    <x v="125"/>
    <n v="4574"/>
    <s v="MERGED"/>
    <n v="2"/>
    <s v="2025-10-01T15:50:51Z"/>
    <s v="2025-10-01T22:13:54Z"/>
    <s v="6.38"/>
    <n v="28"/>
    <n v="1301"/>
    <n v="679"/>
    <n v="3"/>
    <n v="0"/>
    <n v="0"/>
    <n v="0"/>
    <s v="Fix/v2/automate_settings_gap_fill"/>
  </r>
  <r>
    <x v="125"/>
    <n v="4573"/>
    <s v="MERGED"/>
    <n v="3"/>
    <s v="2025-10-01T15:22:39Z"/>
    <s v="2025-10-04T13:43:24Z"/>
    <s v="70.35"/>
    <n v="1"/>
    <n v="35"/>
    <n v="35"/>
    <n v="3"/>
    <n v="1"/>
    <n v="0"/>
    <n v="1"/>
    <s v="Update Hungarian translations"/>
  </r>
  <r>
    <x v="125"/>
    <n v="4566"/>
    <s v="MERGED"/>
    <n v="2"/>
    <s v="2025-09-30T22:32:43Z"/>
    <s v="2025-10-16T22:05:50Z"/>
    <s v="383.55"/>
    <n v="12"/>
    <n v="0"/>
    <n v="18"/>
    <n v="2"/>
    <n v="0"/>
    <n v="0"/>
    <n v="0"/>
    <s v="refactor: remove unused imports"/>
  </r>
  <r>
    <x v="125"/>
    <n v="4565"/>
    <s v="MERGED"/>
    <n v="2"/>
    <s v="2025-09-30T22:29:07Z"/>
    <s v="2025-10-04T10:25:27Z"/>
    <s v="83.94"/>
    <n v="1"/>
    <n v="1"/>
    <n v="1"/>
    <n v="2"/>
    <n v="0"/>
    <n v="0"/>
    <n v="0"/>
    <s v="fix(scanner-effect): lower default DPI in ScannerEffectRequest"/>
  </r>
  <r>
    <x v="125"/>
    <n v="4563"/>
    <s v="MERGED"/>
    <n v="1"/>
    <s v="2025-09-30T18:46:00Z"/>
    <s v="2025-10-04T10:23:44Z"/>
    <s v="87.63"/>
    <n v="1"/>
    <n v="17"/>
    <n v="17"/>
    <n v="2"/>
    <n v="1"/>
    <n v="0"/>
    <n v="1"/>
    <s v="Update messages_it_IT.properties"/>
  </r>
  <r>
    <x v="125"/>
    <n v="4561"/>
    <s v="MERGED"/>
    <n v="1"/>
    <s v="2025-09-30T18:18:00Z"/>
    <s v="2025-10-06T09:48:38Z"/>
    <s v="135.51"/>
    <n v="1"/>
    <n v="2"/>
    <n v="2"/>
    <n v="1"/>
    <n v="0"/>
    <n v="0"/>
    <n v="0"/>
    <s v="build(deps): bump ch.qos.logback:logback-core from 1.5.18 to 1.5.19"/>
  </r>
  <r>
    <x v="125"/>
    <n v="4559"/>
    <s v="MERGED"/>
    <n v="1"/>
    <s v="2025-09-30T15:02:14Z"/>
    <s v="2025-09-30T23:03:26Z"/>
    <s v="8.02"/>
    <n v="8"/>
    <n v="3641"/>
    <n v="389"/>
    <n v="1"/>
    <n v="0"/>
    <n v="3"/>
    <n v="3"/>
    <s v="test"/>
  </r>
  <r>
    <x v="125"/>
    <n v="4557"/>
    <s v="MERGED"/>
    <n v="7"/>
    <s v="2025-09-30T13:06:19Z"/>
    <s v="2025-10-02T09:40:19Z"/>
    <s v="44.57"/>
    <n v="14"/>
    <n v="307"/>
    <n v="37"/>
    <n v="4"/>
    <n v="0"/>
    <n v="10"/>
    <n v="10"/>
    <s v="Feature/viewer annotation toggle"/>
  </r>
  <r>
    <x v="125"/>
    <n v="4556"/>
    <s v="MERGED"/>
    <n v="2"/>
    <s v="2025-09-30T12:15:43Z"/>
    <s v="2025-09-30T13:36:44Z"/>
    <s v="1.35"/>
    <n v="10"/>
    <n v="7496"/>
    <n v="941"/>
    <n v="2"/>
    <n v="0"/>
    <n v="5"/>
    <n v="5"/>
    <s v="Lang translation"/>
  </r>
  <r>
    <x v="125"/>
    <n v="4553"/>
    <s v="MERGED"/>
    <n v="1"/>
    <s v="2025-09-30T02:53:48Z"/>
    <s v="2025-09-30T10:37:51Z"/>
    <s v="7.73"/>
    <n v="1"/>
    <n v="1"/>
    <n v="1"/>
    <n v="1"/>
    <n v="0"/>
    <n v="0"/>
    <n v="0"/>
    <s v="build(deps): bump jakarta.mail:jakarta.mail-api from 2.1.4 to 2.1.5"/>
  </r>
  <r>
    <x v="125"/>
    <n v="4552"/>
    <s v="MERGED"/>
    <n v="1"/>
    <s v="2025-09-30T01:25:57Z"/>
    <s v="2025-09-30T10:38:25Z"/>
    <s v="9.21"/>
    <n v="3"/>
    <n v="4"/>
    <n v="4"/>
    <n v="1"/>
    <n v="0"/>
    <n v="0"/>
    <n v="0"/>
    <s v="build(deps): bump docker/login-action from 3.5.0 to 3.6.0"/>
  </r>
  <r>
    <x v="125"/>
    <n v="4551"/>
    <s v="MERGED"/>
    <n v="1"/>
    <s v="2025-09-30T01:18:40Z"/>
    <s v="2025-09-30T10:38:52Z"/>
    <s v="9.34"/>
    <n v="1"/>
    <n v="1"/>
    <n v="1"/>
    <n v="1"/>
    <n v="0"/>
    <n v="0"/>
    <n v="0"/>
    <s v="build(deps): bump io.swagger.core.v3:swagger-core-jakarta from 2.2.36 to 2.2.38"/>
  </r>
  <r>
    <x v="125"/>
    <n v="4550"/>
    <s v="MERGED"/>
    <n v="1"/>
    <s v="2025-09-30T01:17:48Z"/>
    <s v="2025-09-30T10:41:16Z"/>
    <s v="9.39"/>
    <n v="1"/>
    <n v="1"/>
    <n v="1"/>
    <n v="1"/>
    <n v="0"/>
    <n v="0"/>
    <n v="0"/>
    <s v="build(deps): bump org.springframework.boot:spring-boot-dependencies from 3.5.5 to 3.5.6"/>
  </r>
  <r>
    <x v="125"/>
    <n v="4549"/>
    <s v="MERGED"/>
    <n v="1"/>
    <s v="2025-09-30T01:17:43Z"/>
    <s v="2025-09-30T10:41:37Z"/>
    <s v="9.4"/>
    <n v="1"/>
    <n v="1"/>
    <n v="1"/>
    <n v="1"/>
    <n v="0"/>
    <n v="0"/>
    <n v="0"/>
    <s v="build(deps): bump org.eclipse.angus:angus-mail from 2.0.4 to 2.0.5"/>
  </r>
  <r>
    <x v="125"/>
    <n v="4548"/>
    <s v="MERGED"/>
    <n v="1"/>
    <s v="2025-09-30T01:00:38Z"/>
    <s v="2025-09-30T10:42:10Z"/>
    <s v="9.69"/>
    <n v="8"/>
    <n v="11"/>
    <n v="11"/>
    <n v="1"/>
    <n v="0"/>
    <n v="0"/>
    <n v="0"/>
    <s v="build(deps): bump gradle/actions from 4.4.2 to 4.4.4"/>
  </r>
  <r>
    <x v="125"/>
    <n v="4547"/>
    <s v="MERGED"/>
    <n v="1"/>
    <s v="2025-09-30T00:51:46Z"/>
    <s v="2025-09-30T10:50:10Z"/>
    <s v="9.97"/>
    <n v="3"/>
    <n v="3"/>
    <n v="3"/>
    <n v="1"/>
    <n v="0"/>
    <n v="0"/>
    <n v="0"/>
    <s v="build(deps): bump sigstore/cosign-installer from 3.9.2 to 3.10.0"/>
  </r>
  <r>
    <x v="125"/>
    <n v="4546"/>
    <s v="MERGED"/>
    <n v="1"/>
    <s v="2025-09-30T00:17:41Z"/>
    <s v="2025-10-16T21:19:16Z"/>
    <s v="405.03"/>
    <n v="1"/>
    <n v="1"/>
    <n v="1"/>
    <n v="1"/>
    <n v="0"/>
    <n v="0"/>
    <n v="0"/>
    <s v="build(deps): bump com.diffplug.spotless from 7.2.1 to 8.0.0"/>
  </r>
  <r>
    <x v="125"/>
    <n v="4545"/>
    <s v="MERGED"/>
    <n v="1"/>
    <s v="2025-09-29T22:55:42Z"/>
    <s v="2025-09-30T10:54:21Z"/>
    <s v="11.98"/>
    <n v="1"/>
    <n v="1"/>
    <n v="1"/>
    <n v="1"/>
    <n v="0"/>
    <n v="0"/>
    <n v="0"/>
    <s v="build(deps): bump org.springframework.boot from 3.5.5 to 3.5.6"/>
  </r>
  <r>
    <x v="125"/>
    <n v="4544"/>
    <s v="MERGED"/>
    <n v="2"/>
    <s v="2025-09-29T19:17:13Z"/>
    <s v="2025-10-02T16:48:39Z"/>
    <s v="69.52"/>
    <n v="13"/>
    <n v="562"/>
    <n v="8"/>
    <n v="3"/>
    <n v="0"/>
    <n v="4"/>
    <n v="4"/>
    <s v="Feature/adjust colors contrast tool"/>
  </r>
  <r>
    <x v="125"/>
    <n v="4543"/>
    <s v="CLOSED"/>
    <n v="1"/>
    <s v="2025-09-29T16:38:54Z"/>
    <s v="2025-09-30T16:24:01Z"/>
    <s v="23.75"/>
    <n v="1"/>
    <n v="8"/>
    <n v="8"/>
    <n v="2"/>
    <n v="1"/>
    <n v="0"/>
    <n v="1"/>
    <s v="Update messages_it_IT.properties"/>
  </r>
  <r>
    <x v="125"/>
    <n v="4542"/>
    <s v="MERGED"/>
    <n v="1"/>
    <s v="2025-09-28T20:43:20Z"/>
    <s v="2025-09-29T21:11:32Z"/>
    <s v="24.47"/>
    <n v="41"/>
    <n v="869"/>
    <n v="29"/>
    <n v="1"/>
    <n v="1"/>
    <n v="0"/>
    <n v="1"/>
    <s v=":globe_with_meridians: Sync Translations + Update README Progress Table"/>
  </r>
  <r>
    <x v="125"/>
    <n v="4541"/>
    <s v="MERGED"/>
    <n v="1"/>
    <s v="2025-09-28T16:13:50Z"/>
    <s v="2025-09-28T19:54:42Z"/>
    <s v="3.68"/>
    <n v="1"/>
    <n v="1"/>
    <n v="1"/>
    <n v="2"/>
    <n v="0"/>
    <n v="0"/>
    <n v="0"/>
    <s v="build(deps): bump actions/dependency-review-action from 4.7.3 to 4.8.0"/>
  </r>
  <r>
    <x v="125"/>
    <n v="4540"/>
    <s v="MERGED"/>
    <n v="1"/>
    <s v="2025-09-28T16:13:47Z"/>
    <s v="2025-09-28T19:54:51Z"/>
    <s v="3.68"/>
    <n v="2"/>
    <n v="2"/>
    <n v="2"/>
    <n v="2"/>
    <n v="0"/>
    <n v="0"/>
    <n v="0"/>
    <s v="build(deps): bump softprops/action-gh-release from 2.3.2 to 2.3.3"/>
  </r>
  <r>
    <x v="125"/>
    <n v="4539"/>
    <s v="MERGED"/>
    <n v="1"/>
    <s v="2025-09-28T16:13:42Z"/>
    <s v="2025-09-28T19:55:01Z"/>
    <s v="3.69"/>
    <n v="1"/>
    <n v="1"/>
    <n v="1"/>
    <n v="2"/>
    <n v="0"/>
    <n v="0"/>
    <n v="0"/>
    <s v="build(deps): bump github/codeql-action from 3.30.0 to 3.30.5"/>
  </r>
  <r>
    <x v="125"/>
    <n v="4538"/>
    <s v="MERGED"/>
    <n v="1"/>
    <s v="2025-09-28T16:13:35Z"/>
    <s v="2025-09-28T20:22:40Z"/>
    <s v="4.15"/>
    <n v="19"/>
    <n v="33"/>
    <n v="33"/>
    <n v="2"/>
    <n v="0"/>
    <n v="0"/>
    <n v="0"/>
    <s v="build(deps): bump step-security/harden-runner from 2.13.0 to 2.13.1"/>
  </r>
  <r>
    <x v="125"/>
    <n v="4536"/>
    <s v="MERGED"/>
    <n v="1"/>
    <s v="2025-09-28T16:13:27Z"/>
    <s v="2025-09-28T19:53:55Z"/>
    <s v="3.67"/>
    <n v="1"/>
    <n v="1"/>
    <n v="1"/>
    <n v="1"/>
    <n v="0"/>
    <n v="0"/>
    <n v="0"/>
    <s v="build(deps): bump springSecuritySamlVersion from 6.5.3 to 6.5.5"/>
  </r>
  <r>
    <x v="125"/>
    <n v="4534"/>
    <s v="MERGED"/>
    <n v="1"/>
    <s v="2025-09-28T16:13:12Z"/>
    <s v="2025-09-28T19:53:09Z"/>
    <s v="3.67"/>
    <n v="1"/>
    <n v="1"/>
    <n v="1"/>
    <n v="1"/>
    <n v="0"/>
    <n v="0"/>
    <n v="0"/>
    <s v="build(deps): bump org.apache.commons:commons-lang3 from 3.18.0 to 3.19.0"/>
  </r>
  <r>
    <x v="125"/>
    <n v="4532"/>
    <s v="MERGED"/>
    <n v="3"/>
    <s v="2025-09-28T15:36:46Z"/>
    <s v="2025-10-16T21:42:05Z"/>
    <s v="438.09"/>
    <n v="1"/>
    <n v="162"/>
    <n v="92"/>
    <n v="2"/>
    <n v="0"/>
    <n v="0"/>
    <n v="0"/>
    <s v="Update 3rd Party Licenses"/>
  </r>
  <r>
    <x v="125"/>
    <n v="4530"/>
    <s v="MERGED"/>
    <n v="3"/>
    <s v="2025-09-28T12:04:52Z"/>
    <s v="2025-10-01T19:22:05Z"/>
    <s v="79.29"/>
    <n v="16"/>
    <n v="1156"/>
    <n v="132"/>
    <n v="2"/>
    <n v="1"/>
    <n v="6"/>
    <n v="7"/>
    <s v="shortcuts and config menu"/>
  </r>
  <r>
    <x v="125"/>
    <n v="4529"/>
    <s v="MERGED"/>
    <n v="3"/>
    <s v="2025-09-28T09:23:22Z"/>
    <s v="2025-09-29T12:01:09Z"/>
    <s v="26.63"/>
    <n v="44"/>
    <n v="90"/>
    <n v="113"/>
    <n v="3"/>
    <n v="0"/>
    <n v="0"/>
    <n v="0"/>
    <s v="refactor(frontend): remove unused React default imports"/>
  </r>
  <r>
    <x v="125"/>
    <n v="4528"/>
    <s v="CLOSED"/>
    <n v="1"/>
    <s v="2025-09-27T21:29:47Z"/>
    <s v="2025-09-28T10:56:35Z"/>
    <s v="13.45"/>
    <n v="8"/>
    <n v="767"/>
    <n v="14"/>
    <n v="1"/>
    <n v="1"/>
    <n v="3"/>
    <n v="4"/>
    <s v="Add configurable tool hotkeys"/>
  </r>
  <r>
    <x v="125"/>
    <n v="4527"/>
    <s v="CLOSED"/>
    <n v="1"/>
    <s v="2025-09-27T21:29:25Z"/>
    <s v="2025-09-28T12:04:08Z"/>
    <s v="14.58"/>
    <n v="6"/>
    <n v="827"/>
    <n v="72"/>
    <n v="1"/>
    <n v="1"/>
    <n v="4"/>
    <n v="5"/>
    <s v="Add tool hotkey support and settings customization"/>
  </r>
  <r>
    <x v="125"/>
    <n v="4526"/>
    <s v="CLOSED"/>
    <n v="1"/>
    <s v="2025-09-27T21:29:03Z"/>
    <s v="2025-09-28T12:04:22Z"/>
    <s v="14.59"/>
    <n v="11"/>
    <n v="721"/>
    <n v="114"/>
    <n v="1"/>
    <n v="0"/>
    <n v="2"/>
    <n v="2"/>
    <s v="Add configurable tool hotkeys and settings drawer"/>
  </r>
  <r>
    <x v="125"/>
    <n v="4525"/>
    <s v="MERGED"/>
    <n v="3"/>
    <s v="2025-09-27T18:51:26Z"/>
    <s v="2025-09-29T11:55:53Z"/>
    <s v="41.07"/>
    <n v="18"/>
    <n v="33"/>
    <n v="33"/>
    <n v="3"/>
    <n v="0"/>
    <n v="0"/>
    <n v="0"/>
    <s v="style(frontend): standardize semicolons across TS/JS configs and components"/>
  </r>
  <r>
    <x v="125"/>
    <n v="4524"/>
    <s v="MERGED"/>
    <n v="3"/>
    <s v="2025-09-27T14:03:29Z"/>
    <s v="2025-09-29T11:51:42Z"/>
    <s v="45.8"/>
    <n v="1"/>
    <n v="16"/>
    <n v="13"/>
    <n v="3"/>
    <n v="0"/>
    <n v="0"/>
    <n v="0"/>
    <s v="feat(frontend): refactor ToolStep props handling and children usage"/>
  </r>
  <r>
    <x v="125"/>
    <n v="4523"/>
    <s v="MERGED"/>
    <n v="3"/>
    <s v="2025-09-27T11:37:24Z"/>
    <s v="2025-09-29T11:48:35Z"/>
    <s v="48.19"/>
    <n v="2"/>
    <n v="8"/>
    <n v="4"/>
    <n v="3"/>
    <n v="2"/>
    <n v="0"/>
    <n v="2"/>
    <s v="refactor(frontend): add display names for forwardRef components"/>
  </r>
  <r>
    <x v="125"/>
    <n v="4522"/>
    <s v="MERGED"/>
    <n v="3"/>
    <s v="2025-09-27T11:21:31Z"/>
    <s v="2025-09-29T11:45:37Z"/>
    <s v="48.4"/>
    <n v="1"/>
    <n v="0"/>
    <n v="5"/>
    <n v="3"/>
    <n v="0"/>
    <n v="0"/>
    <n v="0"/>
    <s v="refactor(types): deduplicate `AutomateParameters` definition in automation types"/>
  </r>
  <r>
    <x v="125"/>
    <n v="4521"/>
    <s v="CLOSED"/>
    <n v="2"/>
    <s v="2025-09-27T10:54:52Z"/>
    <s v="2025-09-29T11:39:16Z"/>
    <s v="48.74"/>
    <n v="29"/>
    <n v="49"/>
    <n v="49"/>
    <n v="3"/>
    <n v="1"/>
    <n v="0"/>
    <n v="1"/>
    <s v="refactor(frontend): standardize array type annotations to `T[]` across UI and hooks"/>
  </r>
  <r>
    <x v="125"/>
    <n v="4520"/>
    <s v="MERGED"/>
    <n v="3"/>
    <s v="2025-09-27T08:26:47Z"/>
    <s v="2025-09-29T11:21:48Z"/>
    <s v="50.92"/>
    <n v="1"/>
    <n v="8"/>
    <n v="7"/>
    <n v="3"/>
    <n v="1"/>
    <n v="0"/>
    <n v="1"/>
    <s v="ci(frontend): update licenses workflow dependencies and Node.js version"/>
  </r>
  <r>
    <x v="125"/>
    <n v="4510"/>
    <s v="MERGED"/>
    <n v="1"/>
    <s v="2025-09-26T11:55:32Z"/>
    <s v="2025-09-26T14:36:41Z"/>
    <s v="2.69"/>
    <n v="8"/>
    <n v="286"/>
    <n v="317"/>
    <n v="2"/>
    <n v="0"/>
    <n v="0"/>
    <n v="0"/>
    <s v="Bugfix/V2/remove-timeout-on-fetch"/>
  </r>
  <r>
    <x v="125"/>
    <n v="4509"/>
    <s v="CLOSED"/>
    <n v="3"/>
    <s v="2025-09-26T09:35:07Z"/>
    <s v="2025-09-26T18:47:57Z"/>
    <s v="9.21"/>
    <n v="37"/>
    <n v="2227"/>
    <n v="448"/>
    <n v="1"/>
    <n v="2"/>
    <n v="10"/>
    <n v="12"/>
    <s v="build(frontend): adopt flat ESLint config, add React rules, and update deps"/>
  </r>
  <r>
    <x v="126"/>
    <n v="575"/>
    <s v="MERGED"/>
    <n v="1"/>
    <s v="2025-10-09T03:10:44Z"/>
    <s v="2025-10-09T14:02:18Z"/>
    <s v="10.86"/>
    <n v="1"/>
    <n v="2"/>
    <n v="1"/>
    <n v="3"/>
    <n v="1"/>
    <n v="0"/>
    <n v="1"/>
    <s v="fix: allow multiline output"/>
  </r>
  <r>
    <x v="126"/>
    <n v="574"/>
    <s v="MERGED"/>
    <n v="2"/>
    <s v="2025-10-08T21:33:36Z"/>
    <s v="2025-10-08T22:52:45Z"/>
    <s v="1.32"/>
    <n v="2"/>
    <n v="7"/>
    <n v="4"/>
    <n v="3"/>
    <n v="2"/>
    <n v="1"/>
    <n v="3"/>
    <s v="chore: update formatting / fix go mod declaration"/>
  </r>
  <r>
    <x v="126"/>
    <n v="573"/>
    <s v="MERGED"/>
    <n v="1"/>
    <s v="2025-10-08T20:08:13Z"/>
    <s v="2025-10-09T03:12:36Z"/>
    <s v="7.07"/>
    <n v="1"/>
    <n v="0"/>
    <n v="1"/>
    <n v="4"/>
    <n v="2"/>
    <n v="0"/>
    <n v="2"/>
    <s v="nethermind-entrypoint: remove dead JWT_SECRET_FILE"/>
  </r>
  <r>
    <x v="126"/>
    <n v="572"/>
    <s v="MERGED"/>
    <n v="1"/>
    <s v="2025-10-08T09:38:46Z"/>
    <s v="2025-10-08T18:38:48Z"/>
    <s v="9.0"/>
    <n v="1"/>
    <n v="2"/>
    <n v="6"/>
    <n v="3"/>
    <n v="1"/>
    <n v="0"/>
    <n v="1"/>
    <s v="fix(geth): remove unused txpool variables and align comment"/>
  </r>
  <r>
    <x v="126"/>
    <n v="571"/>
    <s v="MERGED"/>
    <n v="1"/>
    <s v="2025-10-06T19:34:22Z"/>
    <s v="2025-10-08T18:06:10Z"/>
    <s v="46.53"/>
    <n v="1"/>
    <n v="1"/>
    <n v="1"/>
    <n v="3"/>
    <n v="1"/>
    <n v="0"/>
    <n v="1"/>
    <s v="dependency_updater: remove redundant string casts in updater CLI args"/>
  </r>
  <r>
    <x v="126"/>
    <n v="569"/>
    <s v="MERGED"/>
    <n v="2"/>
    <s v="2025-10-04T13:07:16Z"/>
    <s v="2025-10-09T00:35:44Z"/>
    <s v="107.47"/>
    <n v="2"/>
    <n v="16"/>
    <n v="16"/>
    <n v="3"/>
    <n v="2"/>
    <n v="0"/>
    <n v="2"/>
    <s v="chore: updated nethermind, op-geth, optimism, node-reth"/>
  </r>
  <r>
    <x v="126"/>
    <n v="568"/>
    <s v="MERGED"/>
    <n v="2"/>
    <s v="2025-10-04T12:15:14Z"/>
    <s v="2025-10-08T18:06:17Z"/>
    <s v="101.85"/>
    <n v="1"/>
    <n v="1"/>
    <n v="1"/>
    <n v="3"/>
    <n v="2"/>
    <n v="0"/>
    <n v="2"/>
    <s v="fix: correct inconsistency at .env.sepolia"/>
  </r>
  <r>
    <x v="126"/>
    <n v="553"/>
    <s v="MERGED"/>
    <n v="1"/>
    <s v="2025-09-25T11:46:00Z"/>
    <s v="2025-10-08T18:20:07Z"/>
    <s v="318.57"/>
    <n v="1"/>
    <n v="2"/>
    <n v="3"/>
    <n v="3"/>
    <n v="1"/>
    <n v="0"/>
    <n v="1"/>
    <s v="fix(nethermind): validate OP_NODE_NETWORK in entrypoint"/>
  </r>
  <r>
    <x v="126"/>
    <n v="550"/>
    <s v="CLOSED"/>
    <n v="1"/>
    <s v="2025-09-23T21:16:10Z"/>
    <s v="2025-10-08T17:47:24Z"/>
    <s v="356.52"/>
    <n v="1"/>
    <n v="1"/>
    <n v="1"/>
    <n v="3"/>
    <n v="2"/>
    <n v="0"/>
    <n v="2"/>
    <s v="Update LICENSE"/>
  </r>
  <r>
    <x v="126"/>
    <n v="549"/>
    <s v="MERGED"/>
    <n v="1"/>
    <s v="2025-09-23T05:29:42Z"/>
    <s v="2025-10-09T04:12:17Z"/>
    <s v="382.71"/>
    <n v="1"/>
    <n v="3"/>
    <n v="3"/>
    <n v="3"/>
    <n v="1"/>
    <n v="0"/>
    <n v="1"/>
    <s v=" Unquoted variables vulnerability"/>
  </r>
  <r>
    <x v="126"/>
    <n v="548"/>
    <s v="MERGED"/>
    <n v="1"/>
    <s v="2025-09-23T05:20:01Z"/>
    <s v="2025-10-08T18:33:04Z"/>
    <s v="373.22"/>
    <n v="1"/>
    <n v="1"/>
    <n v="1"/>
    <n v="3"/>
    <n v="1"/>
    <n v="0"/>
    <n v="1"/>
    <s v="Fix apt cache cleanup in reth Dockerfile"/>
  </r>
  <r>
    <x v="126"/>
    <n v="547"/>
    <s v="MERGED"/>
    <n v="3"/>
    <s v="2025-09-22T08:37:02Z"/>
    <s v="2025-10-08T18:11:29Z"/>
    <s v="393.57"/>
    <n v="2"/>
    <n v="4"/>
    <n v="4"/>
    <n v="4"/>
    <n v="2"/>
    <n v="3"/>
    <n v="5"/>
    <s v=" reth: rename â€œvanillaâ€ to â€œOP Rethâ€ align README terminology"/>
  </r>
  <r>
    <x v="126"/>
    <n v="546"/>
    <s v="MERGED"/>
    <n v="1"/>
    <s v="2025-09-20T21:17:20Z"/>
    <s v="2025-10-08T18:31:53Z"/>
    <s v="429.24"/>
    <n v="1"/>
    <n v="3"/>
    <n v="3"/>
    <n v="3"/>
    <n v="1"/>
    <n v="0"/>
    <n v="1"/>
    <s v="security: add curl timeouts to prevent script hanging"/>
  </r>
  <r>
    <x v="126"/>
    <n v="545"/>
    <s v="MERGED"/>
    <n v="3"/>
    <s v="2025-09-19T15:20:32Z"/>
    <s v="2025-09-23T18:21:48Z"/>
    <s v="99.02"/>
    <n v="3"/>
    <n v="10"/>
    <n v="10"/>
    <n v="3"/>
    <n v="2"/>
    <n v="0"/>
    <n v="2"/>
    <s v="chore: bump node reth to 0.1.8"/>
  </r>
  <r>
    <x v="126"/>
    <n v="542"/>
    <s v="MERGED"/>
    <n v="1"/>
    <s v="2025-09-08T17:51:23Z"/>
    <s v="2025-10-08T17:46:27Z"/>
    <s v="719.92"/>
    <n v="4"/>
    <n v="4"/>
    <n v="4"/>
    <n v="3"/>
    <n v="1"/>
    <n v="0"/>
    <n v="1"/>
    <s v="New branding &amp; `README` updates"/>
  </r>
  <r>
    <x v="126"/>
    <n v="541"/>
    <s v="MERGED"/>
    <n v="1"/>
    <s v="2025-09-08T12:44:36Z"/>
    <s v="2025-10-09T04:00:19Z"/>
    <s v="735.26"/>
    <n v="1"/>
    <n v="1"/>
    <n v="1"/>
    <n v="4"/>
    <n v="2"/>
    <n v="0"/>
    <n v="2"/>
    <s v="Remove redundant !githubAction check in else if statement."/>
  </r>
  <r>
    <x v="126"/>
    <n v="540"/>
    <s v="MERGED"/>
    <n v="1"/>
    <s v="2025-09-03T14:35:32Z"/>
    <s v="2025-10-08T18:36:50Z"/>
    <s v="844.02"/>
    <n v="1"/>
    <n v="1"/>
    <n v="1"/>
    <n v="3"/>
    <n v="2"/>
    <n v="0"/>
    <n v="2"/>
    <s v="chore(dependency-updater): polish JSON unmarshal error message"/>
  </r>
  <r>
    <x v="126"/>
    <n v="539"/>
    <s v="MERGED"/>
    <n v="3"/>
    <s v="2025-08-28T13:12:07Z"/>
    <s v="2025-10-02T15:26:14Z"/>
    <s v="842.24"/>
    <n v="4"/>
    <n v="18"/>
    <n v="18"/>
    <n v="4"/>
    <n v="4"/>
    <n v="0"/>
    <n v="4"/>
    <s v="chore: updated nethermind, op-geth, optimism, reth"/>
  </r>
  <r>
    <x v="126"/>
    <n v="538"/>
    <s v="MERGED"/>
    <n v="1"/>
    <s v="2025-08-25T07:58:12Z"/>
    <s v="2025-10-09T04:08:01Z"/>
    <s v="1076.16"/>
    <n v="1"/>
    <n v="1"/>
    <n v="1"/>
    <n v="3"/>
    <n v="1"/>
    <n v="0"/>
    <n v="1"/>
    <s v="fix: make bootnodes check safer"/>
  </r>
  <r>
    <x v="126"/>
    <n v="535"/>
    <s v="CLOSED"/>
    <n v="1"/>
    <s v="2025-08-19T18:03:39Z"/>
    <s v="2025-10-08T18:35:48Z"/>
    <s v="1200.54"/>
    <n v="1"/>
    <n v="1"/>
    <n v="1"/>
    <n v="3"/>
    <n v="2"/>
    <n v="0"/>
    <n v="2"/>
    <s v="Update SECURITY.md"/>
  </r>
  <r>
    <x v="126"/>
    <n v="534"/>
    <s v="MERGED"/>
    <n v="1"/>
    <s v="2025-08-19T18:02:29Z"/>
    <s v="2025-10-08T17:45:23Z"/>
    <s v="1199.71"/>
    <n v="1"/>
    <n v="1"/>
    <n v="1"/>
    <n v="3"/>
    <n v="1"/>
    <n v="0"/>
    <n v="1"/>
    <s v="Update README.md"/>
  </r>
  <r>
    <x v="126"/>
    <n v="532"/>
    <s v="MERGED"/>
    <n v="1"/>
    <s v="2025-08-16T08:21:39Z"/>
    <s v="2025-09-22T19:29:21Z"/>
    <s v="899.13"/>
    <n v="1"/>
    <n v="1"/>
    <n v="1"/>
    <n v="3"/>
    <n v="1"/>
    <n v="0"/>
    <n v="1"/>
    <s v="fix GitHub markdown syntax for NOTE block in README"/>
  </r>
  <r>
    <x v="126"/>
    <n v="531"/>
    <s v="MERGED"/>
    <n v="2"/>
    <s v="2025-08-14T15:01:43Z"/>
    <s v="2025-10-08T18:39:48Z"/>
    <s v="1323.63"/>
    <n v="1"/>
    <n v="1"/>
    <n v="1"/>
    <n v="4"/>
    <n v="1"/>
    <n v="0"/>
    <n v="1"/>
    <s v="docs: improve grammar in reth/README.md"/>
  </r>
  <r>
    <x v="126"/>
    <n v="529"/>
    <s v="MERGED"/>
    <n v="2"/>
    <s v="2025-08-14T08:47:31Z"/>
    <s v="2025-10-09T04:17:18Z"/>
    <s v="1339.5"/>
    <n v="1"/>
    <n v="2"/>
    <n v="2"/>
    <n v="3"/>
    <n v="1"/>
    <n v="0"/>
    <n v="1"/>
    <s v="reth-entrypoint: use safe parameter expansion to prevent set -u unbound variable errors"/>
  </r>
  <r>
    <x v="126"/>
    <n v="526"/>
    <s v="MERGED"/>
    <n v="1"/>
    <s v="2025-08-09T17:30:21Z"/>
    <s v="2025-10-08T18:05:21Z"/>
    <s v="1440.58"/>
    <n v="1"/>
    <n v="1"/>
    <n v="1"/>
    <n v="3"/>
    <n v="1"/>
    <n v="0"/>
    <n v="1"/>
    <s v="Fix apt cache cleanup in nethermind Dockerfile"/>
  </r>
  <r>
    <x v="126"/>
    <n v="524"/>
    <s v="MERGED"/>
    <n v="1"/>
    <s v="2025-08-08T08:49:13Z"/>
    <s v="2025-10-08T18:06:35Z"/>
    <s v="1473.29"/>
    <n v="1"/>
    <n v="1"/>
    <n v="1"/>
    <n v="3"/>
    <n v="1"/>
    <n v="0"/>
    <n v="1"/>
    <s v="docs: fix unclosed parenthesis in storage requirements"/>
  </r>
  <r>
    <x v="126"/>
    <n v="522"/>
    <s v="MERGED"/>
    <n v="2"/>
    <s v="2025-08-06T11:35:00Z"/>
    <s v="2025-08-06T18:11:43Z"/>
    <s v="6.61"/>
    <n v="1"/>
    <n v="0"/>
    <n v="1"/>
    <n v="3"/>
    <n v="2"/>
    <n v="0"/>
    <n v="2"/>
    <s v="Dependency updater: remove hardcoded dependency key from debug line"/>
  </r>
  <r>
    <x v="126"/>
    <n v="521"/>
    <s v="MERGED"/>
    <n v="7"/>
    <s v="2025-08-01T20:24:26Z"/>
    <s v="2025-08-13T17:04:28Z"/>
    <s v="284.67"/>
    <n v="1"/>
    <n v="6"/>
    <n v="7"/>
    <n v="3"/>
    <n v="1"/>
    <n v="1"/>
    <n v="2"/>
    <s v="fixed typos and removed print"/>
  </r>
  <r>
    <x v="126"/>
    <n v="520"/>
    <s v="MERGED"/>
    <n v="1"/>
    <s v="2025-08-01T16:01:24Z"/>
    <s v="2025-08-04T16:45:07Z"/>
    <s v="72.73"/>
    <n v="2"/>
    <n v="4"/>
    <n v="5"/>
    <n v="3"/>
    <n v="1"/>
    <n v="0"/>
    <n v="1"/>
    <s v="Dependency Updater: fix commit description formatting"/>
  </r>
  <r>
    <x v="126"/>
    <n v="519"/>
    <s v="CLOSED"/>
    <n v="1"/>
    <s v="2025-07-31T13:16:49Z"/>
    <s v="2025-08-28T08:55:09Z"/>
    <s v="667.64"/>
    <n v="2"/>
    <n v="4"/>
    <n v="4"/>
    <n v="3"/>
    <n v="2"/>
    <n v="0"/>
    <n v="2"/>
    <s v="chore: updated nethermind"/>
  </r>
  <r>
    <x v="126"/>
    <n v="517"/>
    <s v="MERGED"/>
    <n v="1"/>
    <s v="2025-07-29T15:48:08Z"/>
    <s v="2025-10-09T04:03:35Z"/>
    <s v="1716.26"/>
    <n v="1"/>
    <n v="2"/>
    <n v="0"/>
    <n v="3"/>
    <n v="1"/>
    <n v="0"/>
    <n v="1"/>
    <s v="Restart unless stopped"/>
  </r>
  <r>
    <x v="126"/>
    <n v="516"/>
    <s v="MERGED"/>
    <n v="1"/>
    <s v="2025-07-28T23:22:13Z"/>
    <s v="2025-07-31T19:57:50Z"/>
    <s v="68.59"/>
    <n v="2"/>
    <n v="29"/>
    <n v="23"/>
    <n v="4"/>
    <n v="2"/>
    <n v="0"/>
    <n v="2"/>
    <s v="Dependency Updater: change workflow to use GITHUB_OUTPUT instead of env"/>
  </r>
  <r>
    <x v="126"/>
    <n v="511"/>
    <s v="MERGED"/>
    <n v="2"/>
    <s v="2025-07-22T13:16:44Z"/>
    <s v="2025-07-23T15:51:17Z"/>
    <s v="26.58"/>
    <n v="2"/>
    <n v="12"/>
    <n v="12"/>
    <n v="3"/>
    <n v="2"/>
    <n v="0"/>
    <n v="2"/>
    <s v="chore: updated node-reth, nethermind, reth"/>
  </r>
  <r>
    <x v="126"/>
    <n v="510"/>
    <s v="MERGED"/>
    <n v="1"/>
    <s v="2025-07-19T12:17:31Z"/>
    <s v="2025-07-21T15:23:08Z"/>
    <s v="51.09"/>
    <n v="1"/>
    <n v="2"/>
    <n v="2"/>
    <n v="3"/>
    <n v="1"/>
    <n v="0"/>
    <n v="1"/>
    <s v="fix: remove debug print statement and fix error messages in dependency updater"/>
  </r>
  <r>
    <x v="126"/>
    <n v="508"/>
    <s v="MERGED"/>
    <n v="1"/>
    <s v="2025-07-16T15:28:15Z"/>
    <s v="2025-07-18T17:42:59Z"/>
    <s v="50.25"/>
    <n v="2"/>
    <n v="16"/>
    <n v="16"/>
    <n v="3"/>
    <n v="1"/>
    <n v="0"/>
    <n v="1"/>
    <s v="chore: updated node-reth, nethermind, op-geth, optimism"/>
  </r>
  <r>
    <x v="126"/>
    <n v="506"/>
    <s v="MERGED"/>
    <n v="2"/>
    <s v="2025-07-13T14:43:32Z"/>
    <s v="2025-07-21T15:13:34Z"/>
    <s v="192.5"/>
    <n v="1"/>
    <n v="1"/>
    <n v="0"/>
    <n v="3"/>
    <n v="2"/>
    <n v="0"/>
    <n v="2"/>
    <s v="docs(README): the missing reference to Farcaster has been added to the documentation"/>
  </r>
  <r>
    <x v="126"/>
    <n v="505"/>
    <s v="MERGED"/>
    <n v="1"/>
    <s v="2025-07-12T00:16:33Z"/>
    <s v="2025-07-12T15:02:21Z"/>
    <s v="14.76"/>
    <n v="1"/>
    <n v="5"/>
    <n v="0"/>
    <n v="2"/>
    <n v="1"/>
    <n v="0"/>
    <n v="1"/>
    <s v="[StepSecurity] Apply security best practices"/>
  </r>
  <r>
    <x v="126"/>
    <n v="503"/>
    <s v="MERGED"/>
    <n v="1"/>
    <s v="2025-07-09T21:19:02Z"/>
    <s v="2025-07-10T16:45:52Z"/>
    <s v="19.45"/>
    <n v="2"/>
    <n v="3"/>
    <n v="3"/>
    <n v="3"/>
    <n v="1"/>
    <n v="0"/>
    <n v="1"/>
    <s v="Dependency Updater: Change Updater Workflow Schedule"/>
  </r>
  <r>
    <x v="126"/>
    <n v="500"/>
    <s v="MERGED"/>
    <n v="6"/>
    <s v="2025-07-09T19:03:26Z"/>
    <s v="2025-07-09T22:22:05Z"/>
    <s v="3.31"/>
    <n v="2"/>
    <n v="4"/>
    <n v="4"/>
    <n v="4"/>
    <n v="7"/>
    <n v="0"/>
    <n v="7"/>
    <s v="chore: updated reth"/>
  </r>
  <r>
    <x v="126"/>
    <n v="497"/>
    <s v="MERGED"/>
    <n v="2"/>
    <s v="2025-07-08T16:19:14Z"/>
    <s v="2025-07-09T17:49:00Z"/>
    <s v="25.5"/>
    <n v="2"/>
    <n v="85"/>
    <n v="17"/>
    <n v="3"/>
    <n v="1"/>
    <n v="3"/>
    <n v="4"/>
    <s v="Dependency Updater: Github Action Workflow for Scheduled Updater Runs"/>
  </r>
  <r>
    <x v="126"/>
    <n v="491"/>
    <s v="MERGED"/>
    <n v="1"/>
    <s v="2025-07-06T10:17:16Z"/>
    <s v="2025-07-06T13:23:36Z"/>
    <s v="3.11"/>
    <n v="1"/>
    <n v="1"/>
    <n v="1"/>
    <n v="3"/>
    <n v="1"/>
    <n v="0"/>
    <n v="1"/>
    <s v="docs (README.md): fix typo &quot;accomodate&quot;"/>
  </r>
  <r>
    <x v="126"/>
    <n v="488"/>
    <s v="MERGED"/>
    <n v="3"/>
    <s v="2025-07-02T17:42:08Z"/>
    <s v="2025-07-02T22:05:38Z"/>
    <s v="4.39"/>
    <n v="1"/>
    <n v="96"/>
    <n v="35"/>
    <n v="3"/>
    <n v="2"/>
    <n v="3"/>
    <n v="5"/>
    <s v="Add Commit Message Feature to Dependency Updater"/>
  </r>
  <r>
    <x v="126"/>
    <n v="482"/>
    <s v="MERGED"/>
    <n v="3"/>
    <s v="2025-06-20T19:17:17Z"/>
    <s v="2025-07-02T15:59:48Z"/>
    <s v="284.71"/>
    <n v="2"/>
    <n v="32"/>
    <n v="35"/>
    <n v="3"/>
    <n v="1"/>
    <n v="0"/>
    <n v="1"/>
    <s v="dependency updater: support large repos &amp; simplify config"/>
  </r>
  <r>
    <x v="126"/>
    <n v="481"/>
    <s v="MERGED"/>
    <n v="1"/>
    <s v="2025-06-18T17:08:12Z"/>
    <s v="2025-06-18T18:15:21Z"/>
    <s v="1.12"/>
    <n v="2"/>
    <n v="90"/>
    <n v="39"/>
    <n v="2"/>
    <n v="1"/>
    <n v="0"/>
    <n v="1"/>
    <s v="[StepSecurity] Apply security best practices"/>
  </r>
  <r>
    <x v="126"/>
    <n v="478"/>
    <s v="MERGED"/>
    <n v="4"/>
    <s v="2025-06-13T21:45:59Z"/>
    <s v="2025-06-17T21:14:19Z"/>
    <s v="95.47"/>
    <n v="7"/>
    <n v="320"/>
    <n v="17"/>
    <n v="4"/>
    <n v="4"/>
    <n v="14"/>
    <n v="18"/>
    <s v="Automate Node Upgrade Process: Update Script"/>
  </r>
  <r>
    <x v="126"/>
    <n v="476"/>
    <s v="MERGED"/>
    <n v="1"/>
    <s v="2025-06-10T14:43:01Z"/>
    <s v="2025-06-10T16:17:34Z"/>
    <s v="1.58"/>
    <n v="1"/>
    <n v="2"/>
    <n v="2"/>
    <n v="3"/>
    <n v="1"/>
    <n v="0"/>
    <n v="1"/>
    <s v="chore: bump node-reth to 0.1.2"/>
  </r>
  <r>
    <x v="126"/>
    <n v="473"/>
    <s v="MERGED"/>
    <n v="1"/>
    <s v="2025-05-29T10:07:56Z"/>
    <s v="2025-06-16T16:48:26Z"/>
    <s v="438.68"/>
    <n v="2"/>
    <n v="3"/>
    <n v="3"/>
    <n v="4"/>
    <n v="5"/>
    <n v="1"/>
    <n v="6"/>
    <s v="Update op-geth for geth-based build"/>
  </r>
  <r>
    <x v="126"/>
    <n v="472"/>
    <s v="MERGED"/>
    <n v="1"/>
    <s v="2025-05-28T15:47:32Z"/>
    <s v="2025-05-28T21:51:58Z"/>
    <s v="6.07"/>
    <n v="1"/>
    <n v="6"/>
    <n v="6"/>
    <n v="3"/>
    <n v="1"/>
    <n v="0"/>
    <n v="1"/>
    <s v="chore: update reth binaries to v1.4.3"/>
  </r>
  <r>
    <x v="126"/>
    <n v="470"/>
    <s v="MERGED"/>
    <n v="3"/>
    <s v="2025-05-27T09:30:50Z"/>
    <s v="2025-05-28T17:46:32Z"/>
    <s v="32.26"/>
    <n v="1"/>
    <n v="6"/>
    <n v="6"/>
    <n v="3"/>
    <n v="3"/>
    <n v="2"/>
    <n v="5"/>
    <s v="Update op-node and Nethermind for Isthmus hard fork"/>
  </r>
  <r>
    <x v="126"/>
    <n v="465"/>
    <s v="MERGED"/>
    <n v="1"/>
    <s v="2025-05-18T19:17:11Z"/>
    <s v="2025-07-02T22:10:34Z"/>
    <s v="1082.89"/>
    <n v="3"/>
    <n v="9"/>
    <n v="1"/>
    <n v="3"/>
    <n v="1"/>
    <n v="0"/>
    <n v="1"/>
    <s v="feat: add additional port configuration options for disc/p2p"/>
  </r>
  <r>
    <x v="126"/>
    <n v="460"/>
    <s v="MERGED"/>
    <n v="1"/>
    <s v="2025-05-09T13:25:23Z"/>
    <s v="2025-05-12T15:29:00Z"/>
    <s v="74.06"/>
    <n v="1"/>
    <n v="2"/>
    <n v="2"/>
    <n v="3"/>
    <n v="1"/>
    <n v="0"/>
    <n v="1"/>
    <s v="refactor(reth/dockerfile): Reference tag instead of branch"/>
  </r>
  <r>
    <x v="126"/>
    <n v="458"/>
    <s v="CLOSED"/>
    <n v="1"/>
    <s v="2025-05-08T08:36:55Z"/>
    <s v="2025-05-09T13:31:08Z"/>
    <s v="28.9"/>
    <n v="1"/>
    <n v="1"/>
    <n v="1"/>
    <n v="3"/>
    <n v="2"/>
    <n v="0"/>
    <n v="2"/>
    <s v="bump node-reth commit reference to ad9d2be for latest flash-block metrics"/>
  </r>
  <r>
    <x v="126"/>
    <n v="455"/>
    <s v="MERGED"/>
    <n v="1"/>
    <s v="2025-04-28T22:20:18Z"/>
    <s v="2025-04-28T23:49:57Z"/>
    <s v="1.49"/>
    <n v="1"/>
    <n v="1"/>
    <n v="1"/>
    <n v="3"/>
    <n v="1"/>
    <n v="0"/>
    <n v="1"/>
    <s v="refactor(reth/Dockerfile): Reference tag not branch"/>
  </r>
  <r>
    <x v="126"/>
    <n v="454"/>
    <s v="MERGED"/>
    <n v="3"/>
    <s v="2025-04-28T14:43:52Z"/>
    <s v="2025-04-28T16:41:43Z"/>
    <s v="1.96"/>
    <n v="2"/>
    <n v="7"/>
    <n v="7"/>
    <n v="5"/>
    <n v="1"/>
    <n v="0"/>
    <n v="1"/>
    <s v="Upgrade op-node=v.1.13.2 and op-geth=v1.101503.4"/>
  </r>
  <r>
    <x v="126"/>
    <n v="447"/>
    <s v="MERGED"/>
    <n v="48"/>
    <s v="2025-04-24T11:28:01Z"/>
    <s v="2025-04-28T20:39:48Z"/>
    <s v="105.2"/>
    <n v="6"/>
    <n v="293"/>
    <n v="174"/>
    <n v="6"/>
    <n v="2"/>
    <n v="23"/>
    <n v="25"/>
    <s v="refactor(configs): Update for Geth and Reth "/>
  </r>
  <r>
    <x v="126"/>
    <n v="446"/>
    <s v="MERGED"/>
    <n v="2"/>
    <s v="2025-04-23T22:34:49Z"/>
    <s v="2025-04-24T21:30:40Z"/>
    <s v="22.93"/>
    <n v="8"/>
    <n v="94"/>
    <n v="6"/>
    <n v="3"/>
    <n v="1"/>
    <n v="0"/>
    <n v="1"/>
    <s v="Add setup for node-reth"/>
  </r>
  <r>
    <x v="126"/>
    <n v="445"/>
    <s v="CLOSED"/>
    <n v="1"/>
    <s v="2025-04-22T18:36:25Z"/>
    <s v="2025-07-02T22:13:03Z"/>
    <s v="1707.61"/>
    <n v="2"/>
    <n v="6"/>
    <n v="6"/>
    <n v="4"/>
    <n v="5"/>
    <n v="0"/>
    <n v="5"/>
    <s v="ci: bump actions/checkout to v4"/>
  </r>
  <r>
    <x v="126"/>
    <n v="441"/>
    <s v="MERGED"/>
    <n v="3"/>
    <s v="2025-04-16T21:26:21Z"/>
    <s v="2025-04-16T22:37:58Z"/>
    <s v="1.19"/>
    <n v="1"/>
    <n v="2"/>
    <n v="2"/>
    <n v="5"/>
    <n v="1"/>
    <n v="0"/>
    <n v="1"/>
    <s v="chore: bump reth to v1.3.11"/>
  </r>
  <r>
    <x v="126"/>
    <n v="440"/>
    <s v="MERGED"/>
    <n v="1"/>
    <s v="2025-04-14T14:19:12Z"/>
    <s v="2025-04-14T15:53:32Z"/>
    <s v="1.57"/>
    <n v="1"/>
    <n v="2"/>
    <n v="2"/>
    <n v="3"/>
    <n v="1"/>
    <n v="0"/>
    <n v="1"/>
    <s v="chore: update reth to 1.3.9"/>
  </r>
  <r>
    <x v="126"/>
    <n v="437"/>
    <s v="MERGED"/>
    <n v="3"/>
    <s v="2025-04-05T04:43:17Z"/>
    <s v="2025-04-05T14:10:39Z"/>
    <s v="9.46"/>
    <n v="2"/>
    <n v="8"/>
    <n v="8"/>
    <n v="5"/>
    <n v="2"/>
    <n v="1"/>
    <n v="3"/>
    <s v="Updates op-node=v1.13.0, op-geth=v1.101503.2, op-reth=v1.3.7"/>
  </r>
  <r>
    <x v="126"/>
    <n v="429"/>
    <s v="MERGED"/>
    <n v="1"/>
    <s v="2025-03-19T15:09:25Z"/>
    <s v="2025-03-19T18:51:05Z"/>
    <s v="3.69"/>
    <n v="2"/>
    <n v="234"/>
    <n v="42"/>
    <n v="3"/>
    <n v="3"/>
    <n v="0"/>
    <n v="3"/>
    <s v="Build arm64 multiplatform images"/>
  </r>
  <r>
    <x v="126"/>
    <n v="425"/>
    <s v="MERGED"/>
    <n v="1"/>
    <s v="2025-03-13T19:58:27Z"/>
    <s v="2025-03-17T16:18:01Z"/>
    <s v="92.33"/>
    <n v="1"/>
    <n v="4"/>
    <n v="6"/>
    <n v="3"/>
    <n v="1"/>
    <n v="0"/>
    <n v="1"/>
    <s v="chore: update reth to 1.3.0"/>
  </r>
  <r>
    <x v="126"/>
    <n v="422"/>
    <s v="MERGED"/>
    <n v="1"/>
    <s v="2025-03-06T12:27:17Z"/>
    <s v="2025-05-09T13:08:20Z"/>
    <s v="1536.68"/>
    <n v="1"/>
    <n v="1"/>
    <n v="1"/>
    <n v="3"/>
    <n v="1"/>
    <n v="0"/>
    <n v="1"/>
    <s v="docs: fix minor wording issue in security section"/>
  </r>
  <r>
    <x v="126"/>
    <n v="421"/>
    <s v="MERGED"/>
    <n v="1"/>
    <s v="2025-03-03T20:16:25Z"/>
    <s v="2025-10-09T04:01:37Z"/>
    <s v="5263.75"/>
    <n v="1"/>
    <n v="2"/>
    <n v="2"/>
    <n v="5"/>
    <n v="2"/>
    <n v="0"/>
    <n v="2"/>
    <s v="Add web3 namespace to reth-entrypoint"/>
  </r>
  <r>
    <x v="126"/>
    <n v="420"/>
    <s v="MERGED"/>
    <n v="2"/>
    <s v="2025-02-28T14:53:56Z"/>
    <s v="2025-02-28T17:00:59Z"/>
    <s v="2.12"/>
    <n v="3"/>
    <n v="8"/>
    <n v="8"/>
    <n v="4"/>
    <n v="1"/>
    <n v="0"/>
    <n v="1"/>
    <s v="chore: update op-node (v1.11.2) op-geth (v1.101500.1)"/>
  </r>
  <r>
    <x v="126"/>
    <n v="412"/>
    <s v="MERGED"/>
    <n v="2"/>
    <s v="2025-02-13T18:30:08Z"/>
    <s v="2025-02-18T20:13:24Z"/>
    <s v="121.72"/>
    <n v="1"/>
    <n v="4"/>
    <n v="4"/>
    <n v="5"/>
    <n v="2"/>
    <n v="0"/>
    <n v="2"/>
    <s v="chore: Upgrade reth version to 1.2.0, Pectra compat"/>
  </r>
  <r>
    <x v="126"/>
    <n v="411"/>
    <s v="MERGED"/>
    <n v="2"/>
    <s v="2025-02-13T18:27:36Z"/>
    <s v="2025-02-18T19:14:29Z"/>
    <s v="120.78"/>
    <n v="1"/>
    <n v="4"/>
    <n v="4"/>
    <n v="4"/>
    <n v="1"/>
    <n v="0"/>
    <n v="1"/>
    <s v="chore: Upgrade geth version to v1.101500.0, Pectra compat"/>
  </r>
  <r>
    <x v="126"/>
    <n v="406"/>
    <s v="MERGED"/>
    <n v="1"/>
    <s v="2025-02-03T16:43:04Z"/>
    <s v="2025-02-03T18:05:17Z"/>
    <s v="1.37"/>
    <n v="2"/>
    <n v="8"/>
    <n v="5"/>
    <n v="3"/>
    <n v="1"/>
    <n v="0"/>
    <n v="1"/>
    <s v="Update workflow config to fix docker publish"/>
  </r>
  <r>
    <x v="126"/>
    <n v="404"/>
    <s v="MERGED"/>
    <n v="1"/>
    <s v="2025-02-02T10:12:58Z"/>
    <s v="2025-02-11T09:02:34Z"/>
    <s v="214.83"/>
    <n v="1"/>
    <n v="1"/>
    <n v="1"/>
    <n v="3"/>
    <n v="2"/>
    <n v="0"/>
    <n v="2"/>
    <s v="chore: simplified variable check condition"/>
  </r>
  <r>
    <x v="126"/>
    <n v="403"/>
    <s v="MERGED"/>
    <n v="2"/>
    <s v="2025-02-01T18:24:40Z"/>
    <s v="2025-02-03T16:04:15Z"/>
    <s v="45.66"/>
    <n v="3"/>
    <n v="29"/>
    <n v="14"/>
    <n v="4"/>
    <n v="1"/>
    <n v="0"/>
    <n v="1"/>
    <s v="[Chore] Update build-push-action to latest v6"/>
  </r>
  <r>
    <x v="126"/>
    <n v="401"/>
    <s v="MERGED"/>
    <n v="2"/>
    <s v="2025-01-31T08:59:45Z"/>
    <s v="2025-02-11T10:29:16Z"/>
    <s v="265.49"/>
    <n v="1"/>
    <n v="4"/>
    <n v="0"/>
    <n v="3"/>
    <n v="1"/>
    <n v="1"/>
    <n v="2"/>
    <s v="Fix: adding l2 engine kind param in .env for faster sync"/>
  </r>
  <r>
    <x v="126"/>
    <n v="395"/>
    <s v="MERGED"/>
    <n v="1"/>
    <s v="2025-01-26T11:15:10Z"/>
    <s v="2025-02-11T09:06:52Z"/>
    <s v="381.86"/>
    <n v="2"/>
    <n v="11"/>
    <n v="9"/>
    <n v="4"/>
    <n v="2"/>
    <n v="0"/>
    <n v="2"/>
    <s v="feat: improve network configuration handling"/>
  </r>
  <r>
    <x v="126"/>
    <n v="382"/>
    <s v="MERGED"/>
    <n v="1"/>
    <s v="2025-01-07T16:47:48Z"/>
    <s v="2025-01-07T17:51:29Z"/>
    <s v="1.06"/>
    <n v="1"/>
    <n v="5"/>
    <n v="7"/>
    <n v="3"/>
    <n v="1"/>
    <n v="0"/>
    <n v="1"/>
    <s v="Upgrade to reth 1.1.5"/>
  </r>
  <r>
    <x v="126"/>
    <n v="380"/>
    <s v="MERGED"/>
    <n v="1"/>
    <s v="2025-01-05T16:19:02Z"/>
    <s v="2025-01-23T19:22:44Z"/>
    <s v="435.06"/>
    <n v="1"/>
    <n v="10"/>
    <n v="8"/>
    <n v="4"/>
    <n v="4"/>
    <n v="0"/>
    <n v="4"/>
    <s v="Update Nethermind to 1.30.3 (and op node)"/>
  </r>
  <r>
    <x v="126"/>
    <n v="376"/>
    <s v="MERGED"/>
    <n v="1"/>
    <s v="2024-12-31T10:35:10Z"/>
    <s v="2025-02-11T09:09:35Z"/>
    <s v="1006.57"/>
    <n v="1"/>
    <n v="1"/>
    <n v="1"/>
    <n v="3"/>
    <n v="1"/>
    <n v="0"/>
    <n v="1"/>
    <s v="docs: typo fix Update README.md"/>
  </r>
  <r>
    <x v="126"/>
    <n v="375"/>
    <s v="CLOSED"/>
    <n v="1"/>
    <s v="2024-12-30T16:30:46Z"/>
    <s v="2025-03-18T13:24:47Z"/>
    <s v="1868.9"/>
    <n v="1"/>
    <n v="1"/>
    <n v="1"/>
    <n v="3"/>
    <n v="1"/>
    <n v="0"/>
    <n v="1"/>
    <s v="docs: readme"/>
  </r>
  <r>
    <x v="126"/>
    <n v="374"/>
    <s v="MERGED"/>
    <n v="1"/>
    <s v="2024-12-30T05:59:12Z"/>
    <s v="2025-02-11T09:13:24Z"/>
    <s v="1035.24"/>
    <n v="1"/>
    <n v="3"/>
    <n v="2"/>
    <n v="3"/>
    <n v="1"/>
    <n v="0"/>
    <n v="1"/>
    <s v="Consistent Docker Buildx Action Version"/>
  </r>
  <r>
    <x v="126"/>
    <n v="367"/>
    <s v="MERGED"/>
    <n v="2"/>
    <s v="2024-12-18T20:18:08Z"/>
    <s v="2024-12-18T21:23:30Z"/>
    <s v="1.09"/>
    <n v="2"/>
    <n v="14"/>
    <n v="8"/>
    <n v="3"/>
    <n v="1"/>
    <n v="0"/>
    <n v="1"/>
    <s v="Upgrade op-node(v1.10.2) op-geth(v1.101411.4) and reth(v1.1.4)"/>
  </r>
  <r>
    <x v="126"/>
    <n v="364"/>
    <s v="CLOSED"/>
    <n v="1"/>
    <s v="2024-12-06T18:18:02Z"/>
    <s v="2024-12-28T13:07:54Z"/>
    <s v="522.83"/>
    <n v="1"/>
    <n v="1"/>
    <n v="1"/>
    <n v="4"/>
    <n v="3"/>
    <n v="0"/>
    <n v="3"/>
    <s v="docs: Fix Typo Update README.md"/>
  </r>
  <r>
    <x v="126"/>
    <n v="350"/>
    <s v="MERGED"/>
    <n v="1"/>
    <s v="2024-11-18T15:54:11Z"/>
    <s v="2024-11-18T17:57:15Z"/>
    <s v="2.05"/>
    <n v="2"/>
    <n v="8"/>
    <n v="8"/>
    <n v="3"/>
    <n v="1"/>
    <n v="0"/>
    <n v="1"/>
    <s v="Upgrade op-node (v1.9.5), op-geth (v1.101411.1), op-reth (v1.1.1)"/>
  </r>
  <r>
    <x v="126"/>
    <n v="345"/>
    <s v="MERGED"/>
    <n v="8"/>
    <s v="2024-11-08T07:55:48Z"/>
    <s v="2024-11-28T19:12:12Z"/>
    <s v="491.27"/>
    <n v="1"/>
    <n v="2"/>
    <n v="2"/>
    <n v="5"/>
    <n v="2"/>
    <n v="0"/>
    <n v="2"/>
    <s v="Docs: Readme"/>
  </r>
  <r>
    <x v="126"/>
    <n v="344"/>
    <s v="CLOSED"/>
    <n v="1"/>
    <s v="2024-11-07T21:44:39Z"/>
    <s v="2024-12-15T17:29:53Z"/>
    <s v="907.75"/>
    <n v="1"/>
    <n v="4"/>
    <n v="6"/>
    <n v="5"/>
    <n v="3"/>
    <n v="0"/>
    <n v="3"/>
    <s v="Avoid redundant `git switch` in Dockerfile for cleaner and more efficâ€¦"/>
  </r>
  <r>
    <x v="126"/>
    <n v="337"/>
    <s v="MERGED"/>
    <n v="2"/>
    <s v="2024-10-21T16:48:30Z"/>
    <s v="2024-10-21T18:27:03Z"/>
    <s v="1.64"/>
    <n v="2"/>
    <n v="16"/>
    <n v="13"/>
    <n v="3"/>
    <n v="1"/>
    <n v="0"/>
    <n v="1"/>
    <s v="op-node(1.9.4), op-geth(v1.101411.0), op-reth(1.1.0)"/>
  </r>
  <r>
    <x v="126"/>
    <n v="330"/>
    <s v="MERGED"/>
    <n v="2"/>
    <s v="2024-09-27T13:38:07Z"/>
    <s v="2024-09-27T16:59:59Z"/>
    <s v="3.36"/>
    <n v="1"/>
    <n v="2"/>
    <n v="0"/>
    <n v="4"/>
    <n v="1"/>
    <n v="0"/>
    <n v="1"/>
    <s v="Allow execution nodes to act as peers for other nodes"/>
  </r>
  <r>
    <x v="126"/>
    <n v="329"/>
    <s v="MERGED"/>
    <n v="13"/>
    <s v="2024-09-27T07:03:56Z"/>
    <s v="2024-10-21T17:55:24Z"/>
    <s v="586.86"/>
    <n v="9"/>
    <n v="196"/>
    <n v="0"/>
    <n v="5"/>
    <n v="6"/>
    <n v="4"/>
    <n v="10"/>
    <s v="Add Nethermind"/>
  </r>
  <r>
    <x v="126"/>
    <n v="321"/>
    <s v="CLOSED"/>
    <n v="1"/>
    <s v="2024-09-10T04:50:39Z"/>
    <s v="2024-09-29T00:30:15Z"/>
    <s v="451.66"/>
    <n v="1"/>
    <n v="1"/>
    <n v="1"/>
    <n v="4"/>
    <n v="2"/>
    <n v="0"/>
    <n v="2"/>
    <s v="Docs: Update README"/>
  </r>
  <r>
    <x v="126"/>
    <n v="317"/>
    <s v="MERGED"/>
    <n v="1"/>
    <s v="2024-08-30T01:26:08Z"/>
    <s v="2024-08-30T12:51:36Z"/>
    <s v="11.42"/>
    <n v="2"/>
    <n v="7"/>
    <n v="7"/>
    <n v="3"/>
    <n v="1"/>
    <n v="1"/>
    <n v="2"/>
    <s v="Upgrade to op-node 1.9.1"/>
  </r>
  <r>
    <x v="126"/>
    <n v="314"/>
    <s v="MERGED"/>
    <n v="1"/>
    <s v="2024-08-15T10:26:56Z"/>
    <s v="2024-09-30T15:28:58Z"/>
    <s v="1109.03"/>
    <n v="1"/>
    <n v="0"/>
    <n v="1"/>
    <n v="3"/>
    <n v="2"/>
    <n v="0"/>
    <n v="2"/>
    <s v="Enable discovery for reth node"/>
  </r>
  <r>
    <x v="126"/>
    <n v="311"/>
    <s v="MERGED"/>
    <n v="2"/>
    <s v="2024-08-10T11:28:18Z"/>
    <s v="2024-08-12T14:38:37Z"/>
    <s v="51.17"/>
    <n v="1"/>
    <n v="1"/>
    <n v="1"/>
    <n v="4"/>
    <n v="1"/>
    <n v="0"/>
    <n v="1"/>
    <s v="Update geth-entrypoint"/>
  </r>
  <r>
    <x v="126"/>
    <n v="310"/>
    <s v="MERGED"/>
    <n v="1"/>
    <s v="2024-08-09T21:26:09Z"/>
    <s v="2024-08-10T02:00:24Z"/>
    <s v="4.57"/>
    <n v="1"/>
    <n v="4"/>
    <n v="4"/>
    <n v="3"/>
    <n v="1"/>
    <n v="0"/>
    <n v="1"/>
    <s v="chore: update reth (v1.0.5), op-node (v1.9.0)"/>
  </r>
  <r>
    <x v="126"/>
    <n v="308"/>
    <s v="MERGED"/>
    <n v="1"/>
    <s v="2024-08-07T17:33:18Z"/>
    <s v="2024-08-07T20:58:54Z"/>
    <s v="3.43"/>
    <n v="3"/>
    <n v="6"/>
    <n v="4"/>
    <n v="3"/>
    <n v="1"/>
    <n v="0"/>
    <n v="1"/>
    <s v="chore: update reth version &amp; return to upstream"/>
  </r>
  <r>
    <x v="126"/>
    <n v="307"/>
    <s v="MERGED"/>
    <n v="7"/>
    <s v="2024-08-06T23:42:58Z"/>
    <s v="2024-09-17T14:26:34Z"/>
    <s v="998.73"/>
    <n v="1"/>
    <n v="4"/>
    <n v="1"/>
    <n v="6"/>
    <n v="1"/>
    <n v="1"/>
    <n v="2"/>
    <s v="docs(readme): Add additional recommended specs for running a node"/>
  </r>
  <r>
    <x v="126"/>
    <n v="302"/>
    <s v="MERGED"/>
    <n v="1"/>
    <s v="2024-07-22T09:38:11Z"/>
    <s v="2024-07-22T11:42:19Z"/>
    <s v="2.07"/>
    <n v="1"/>
    <n v="1"/>
    <n v="1"/>
    <n v="2"/>
    <n v="0"/>
    <n v="0"/>
    <n v="0"/>
    <s v="Update README.md"/>
  </r>
  <r>
    <x v="126"/>
    <n v="291"/>
    <s v="MERGED"/>
    <n v="1"/>
    <s v="2024-07-06T19:35:44Z"/>
    <s v="2024-07-07T22:02:11Z"/>
    <s v="26.44"/>
    <n v="3"/>
    <n v="3"/>
    <n v="6"/>
    <n v="2"/>
    <n v="0"/>
    <n v="0"/>
    <n v="0"/>
    <s v="chore: remove unused env vars"/>
  </r>
  <r>
    <x v="126"/>
    <n v="286"/>
    <s v="MERGED"/>
    <n v="1"/>
    <s v="2024-06-27T15:09:58Z"/>
    <s v="2024-06-27T16:33:57Z"/>
    <s v="1.4"/>
    <n v="1"/>
    <n v="4"/>
    <n v="6"/>
    <n v="2"/>
    <n v="0"/>
    <n v="0"/>
    <n v="0"/>
    <s v="Update Reth to commit that supports CL sync"/>
  </r>
  <r>
    <x v="126"/>
    <n v="282"/>
    <s v="MERGED"/>
    <n v="1"/>
    <s v="2024-06-24T15:11:43Z"/>
    <s v="2024-06-24T17:57:35Z"/>
    <s v="2.76"/>
    <n v="1"/>
    <n v="1"/>
    <n v="1"/>
    <n v="2"/>
    <n v="0"/>
    <n v="0"/>
    <n v="0"/>
    <s v="restore recommendation for NVME drive"/>
  </r>
  <r>
    <x v="126"/>
    <n v="280"/>
    <s v="CLOSED"/>
    <n v="1"/>
    <s v="2024-06-20T10:26:31Z"/>
    <s v="2024-06-20T15:15:14Z"/>
    <s v="4.81"/>
    <n v="1"/>
    <n v="1"/>
    <n v="1"/>
    <n v="2"/>
    <n v="0"/>
    <n v="0"/>
    <n v="0"/>
    <s v="fix: typo in natextip for op-geth"/>
  </r>
  <r>
    <x v="126"/>
    <n v="279"/>
    <s v="MERGED"/>
    <n v="1"/>
    <s v="2024-06-19T15:53:44Z"/>
    <s v="2024-06-20T15:22:33Z"/>
    <s v="23.48"/>
    <n v="2"/>
    <n v="11"/>
    <n v="15"/>
    <n v="2"/>
    <n v="0"/>
    <n v="0"/>
    <n v="0"/>
    <s v="op-node: v1.7.7 / op-geth: v1.101315.2 / op-reth: v1.0.0-rc.2"/>
  </r>
  <r>
    <x v="126"/>
    <n v="273"/>
    <s v="MERGED"/>
    <n v="1"/>
    <s v="2024-06-13T02:13:17Z"/>
    <s v="2024-06-13T15:26:06Z"/>
    <s v="13.21"/>
    <n v="1"/>
    <n v="1"/>
    <n v="1"/>
    <n v="2"/>
    <n v="0"/>
    <n v="0"/>
    <n v="0"/>
    <s v="fix missing end quote on nat IP"/>
  </r>
  <r>
    <x v="126"/>
    <n v="271"/>
    <s v="MERGED"/>
    <n v="10"/>
    <s v="2024-06-12T02:27:03Z"/>
    <s v="2024-06-14T02:58:47Z"/>
    <s v="48.53"/>
    <n v="18"/>
    <n v="204"/>
    <n v="29832"/>
    <n v="3"/>
    <n v="1"/>
    <n v="5"/>
    <n v="6"/>
    <s v="chore: add reth configuration &amp; cleanup configs"/>
  </r>
  <r>
    <x v="127"/>
    <n v="2190"/>
    <s v="MERGED"/>
    <n v="1"/>
    <s v="2025-10-11T08:33:45Z"/>
    <s v="2025-10-14T17:01:24Z"/>
    <s v="80.46"/>
    <n v="4"/>
    <n v="515"/>
    <n v="0"/>
    <n v="2"/>
    <n v="0"/>
    <n v="0"/>
    <n v="0"/>
    <s v="byo realtime cookbook"/>
  </r>
  <r>
    <x v="127"/>
    <n v="2188"/>
    <s v="CLOSED"/>
    <n v="2"/>
    <s v="2025-10-10T14:37:14Z"/>
    <s v="2025-10-12T04:57:19Z"/>
    <s v="38.33"/>
    <n v="1"/>
    <n v="21"/>
    <n v="0"/>
    <n v="2"/>
    <n v="1"/>
    <n v="0"/>
    <n v="1"/>
    <s v="Create SECURITY.md"/>
  </r>
  <r>
    <x v="127"/>
    <n v="2186"/>
    <s v="MERGED"/>
    <n v="1"/>
    <s v="2025-10-09T14:15:19Z"/>
    <s v="2025-10-09T16:37:35Z"/>
    <s v="2.37"/>
    <n v="2"/>
    <n v="7"/>
    <n v="2"/>
    <n v="3"/>
    <n v="1"/>
    <n v="0"/>
    <n v="1"/>
    <s v="Enhance Realtime prompting guide with additional context on common tools"/>
  </r>
  <r>
    <x v="127"/>
    <n v="2185"/>
    <s v="MERGED"/>
    <n v="7"/>
    <s v="2025-10-08T18:13:10Z"/>
    <s v="2025-10-14T17:26:22Z"/>
    <s v="143.22"/>
    <n v="3"/>
    <n v="195"/>
    <n v="0"/>
    <n v="5"/>
    <n v="5"/>
    <n v="6"/>
    <n v="11"/>
    <s v="Document PLANS.md"/>
  </r>
  <r>
    <x v="127"/>
    <n v="2182"/>
    <s v="MERGED"/>
    <n v="1"/>
    <s v="2025-10-07T18:09:39Z"/>
    <s v="2025-10-08T19:03:38Z"/>
    <s v="24.9"/>
    <n v="1"/>
    <n v="2"/>
    <n v="2"/>
    <n v="2"/>
    <n v="0"/>
    <n v="0"/>
    <n v="0"/>
    <s v="Update avatar and website url for my authors.yaml entry."/>
  </r>
  <r>
    <x v="127"/>
    <n v="2174"/>
    <s v="MERGED"/>
    <n v="1"/>
    <s v="2025-10-03T10:31:58Z"/>
    <s v="2025-10-03T19:39:29Z"/>
    <s v="9.13"/>
    <n v="3"/>
    <n v="16"/>
    <n v="40"/>
    <n v="2"/>
    <n v="0"/>
    <n v="0"/>
    <n v="0"/>
    <s v="Refactor to use github action"/>
  </r>
  <r>
    <x v="127"/>
    <n v="2173"/>
    <s v="MERGED"/>
    <n v="1"/>
    <s v="2025-10-03T08:51:03Z"/>
    <s v="2025-10-03T16:11:17Z"/>
    <s v="7.34"/>
    <n v="3"/>
    <n v="9"/>
    <n v="5"/>
    <n v="2"/>
    <n v="0"/>
    <n v="0"/>
    <n v="0"/>
    <s v="Fix images and give myself author credit"/>
  </r>
  <r>
    <x v="127"/>
    <n v="2170"/>
    <s v="MERGED"/>
    <n v="1"/>
    <s v="2025-09-30T20:31:32Z"/>
    <s v="2025-09-30T22:06:04Z"/>
    <s v="1.58"/>
    <n v="9"/>
    <n v="10"/>
    <n v="8"/>
    <n v="2"/>
    <n v="0"/>
    <n v="0"/>
    <n v="0"/>
    <s v="Update authors.yaml"/>
  </r>
  <r>
    <x v="127"/>
    <n v="2165"/>
    <s v="MERGED"/>
    <n v="1"/>
    <s v="2025-09-29T16:37:06Z"/>
    <s v="2025-10-02T15:40:48Z"/>
    <s v="71.06"/>
    <n v="8"/>
    <n v="717"/>
    <n v="1"/>
    <n v="2"/>
    <n v="0"/>
    <n v="0"/>
    <n v="0"/>
    <s v="Agent SDK + Codex MCP"/>
  </r>
  <r>
    <x v="127"/>
    <n v="2156"/>
    <s v="MERGED"/>
    <n v="1"/>
    <s v="2025-09-23T08:50:14Z"/>
    <s v="2025-09-25T10:53:09Z"/>
    <s v="50.05"/>
    <n v="1"/>
    <n v="692"/>
    <n v="587"/>
    <n v="2"/>
    <n v="0"/>
    <n v="0"/>
    <n v="0"/>
    <s v="Update RFT cookbook to work with latest OpenAI APIs"/>
  </r>
  <r>
    <x v="127"/>
    <n v="2155"/>
    <s v="MERGED"/>
    <n v="4"/>
    <s v="2025-09-23T04:59:23Z"/>
    <s v="2025-09-24T19:51:39Z"/>
    <s v="38.87"/>
    <n v="9"/>
    <n v="268"/>
    <n v="0"/>
    <n v="2"/>
    <n v="0"/>
    <n v="3"/>
    <n v="3"/>
    <s v="Codex-cli auto-fix with Actions integrations"/>
  </r>
  <r>
    <x v="127"/>
    <n v="2152"/>
    <s v="CLOSED"/>
    <n v="1"/>
    <s v="2025-09-18T03:48:11Z"/>
    <s v="2025-09-26T09:45:17Z"/>
    <s v="197.95"/>
    <n v="164"/>
    <n v="75"/>
    <n v="17"/>
    <n v="1"/>
    <n v="0"/>
    <n v="1"/>
    <n v="1"/>
    <s v="Organize prompting-related articles into unified prompting directory"/>
  </r>
  <r>
    <x v="127"/>
    <n v="2151"/>
    <s v="CLOSED"/>
    <n v="1"/>
    <s v="2025-09-18T00:24:20Z"/>
    <s v="2025-09-26T09:45:16Z"/>
    <s v="201.35"/>
    <n v="2"/>
    <n v="647"/>
    <n v="271"/>
    <n v="1"/>
    <n v="0"/>
    <n v="2"/>
    <n v="2"/>
    <s v="Convert &quot;run-transformers&quot; GPT-OSS markdown article into an interactive notebook"/>
  </r>
  <r>
    <x v="127"/>
    <n v="2149"/>
    <s v="MERGED"/>
    <n v="1"/>
    <s v="2025-09-17T18:30:57Z"/>
    <s v="2025-09-17T19:59:06Z"/>
    <s v="1.47"/>
    <n v="2"/>
    <n v="4"/>
    <n v="4"/>
    <n v="2"/>
    <n v="1"/>
    <n v="0"/>
    <n v="1"/>
    <s v="fix: fix title and adjusting wording to meta prompting section of GPT-5 Troubleshooting Cookbook"/>
  </r>
  <r>
    <x v="127"/>
    <n v="2143"/>
    <s v="CLOSED"/>
    <n v="2"/>
    <s v="2025-09-16T04:37:03Z"/>
    <s v="2025-09-26T09:45:13Z"/>
    <s v="245.14"/>
    <n v="178"/>
    <n v="1503"/>
    <n v="1608"/>
    <n v="2"/>
    <n v="1"/>
    <n v="5"/>
    <n v="6"/>
    <s v="Replace Intro Article"/>
  </r>
  <r>
    <x v="127"/>
    <n v="2141"/>
    <s v="MERGED"/>
    <n v="1"/>
    <s v="2025-09-14T20:49:57Z"/>
    <s v="2025-09-14T23:00:52Z"/>
    <s v="2.18"/>
    <n v="2"/>
    <n v="22"/>
    <n v="52"/>
    <n v="2"/>
    <n v="0"/>
    <n v="0"/>
    <n v="0"/>
    <s v="Minh/formatting"/>
  </r>
  <r>
    <x v="127"/>
    <n v="2132"/>
    <s v="CLOSED"/>
    <n v="1"/>
    <s v="2025-09-12T02:34:03Z"/>
    <s v="2025-09-17T23:36:20Z"/>
    <s v="141.04"/>
    <n v="0"/>
    <n v="0"/>
    <n v="0"/>
    <n v="1"/>
    <n v="0"/>
    <n v="1"/>
    <n v="1"/>
    <s v="Consolidate prompting cookbook into examples/prompting and add comprehensive README"/>
  </r>
  <r>
    <x v="127"/>
    <n v="2129"/>
    <s v="CLOSED"/>
    <n v="1"/>
    <s v="2025-09-11T06:09:28Z"/>
    <s v="2025-09-12T01:37:21Z"/>
    <s v="19.46"/>
    <n v="163"/>
    <n v="102"/>
    <n v="0"/>
    <n v="1"/>
    <n v="0"/>
    <n v="0"/>
    <n v="0"/>
    <s v="Consolidate All LLM Prompting Examples into Single Folder"/>
  </r>
  <r>
    <x v="127"/>
    <n v="2125"/>
    <s v="CLOSED"/>
    <n v="2"/>
    <s v="2025-09-09T05:33:53Z"/>
    <s v="2025-09-26T07:39:35Z"/>
    <s v="410.1"/>
    <n v="4"/>
    <n v="225"/>
    <n v="0"/>
    <n v="1"/>
    <n v="0"/>
    <n v="6"/>
    <n v="6"/>
    <s v="Add automated RSS feed generation"/>
  </r>
  <r>
    <x v="127"/>
    <n v="2123"/>
    <s v="MERGED"/>
    <n v="1"/>
    <s v="2025-09-08T17:05:29Z"/>
    <s v="2025-09-10T21:07:35Z"/>
    <s v="52.03"/>
    <n v="6"/>
    <n v="1426"/>
    <n v="0"/>
    <n v="3"/>
    <n v="3"/>
    <n v="0"/>
    <n v="3"/>
    <s v="New cookbook: Context Engineering - Short-Term Memory Management with Sessions from OpenAI Agents SDK"/>
  </r>
  <r>
    <x v="127"/>
    <n v="2122"/>
    <s v="MERGED"/>
    <n v="1"/>
    <s v="2025-09-08T15:29:19Z"/>
    <s v="2025-09-08T17:04:19Z"/>
    <s v="1.58"/>
    <n v="1"/>
    <n v="257"/>
    <n v="42"/>
    <n v="2"/>
    <n v="0"/>
    <n v="0"/>
    <n v="0"/>
    <s v="Update image understanding cookbook to use gpt-5"/>
  </r>
  <r>
    <x v="127"/>
    <n v="2121"/>
    <s v="CLOSED"/>
    <n v="2"/>
    <s v="2025-09-08T07:23:58Z"/>
    <s v="2025-09-11T05:43:41Z"/>
    <s v="70.33"/>
    <n v="8"/>
    <n v="673"/>
    <n v="168"/>
    <n v="1"/>
    <n v="0"/>
    <n v="0"/>
    <n v="0"/>
    <s v="Cookbook Introduction rewritten for relevance and more user-friendly experience."/>
  </r>
  <r>
    <x v="127"/>
    <n v="2099"/>
    <s v="MERGED"/>
    <n v="3"/>
    <s v="2025-08-28T19:13:25Z"/>
    <s v="2025-08-29T19:03:56Z"/>
    <s v="23.84"/>
    <n v="2"/>
    <n v="15"/>
    <n v="0"/>
    <n v="3"/>
    <n v="0"/>
    <n v="1"/>
    <n v="1"/>
    <s v="Update registry.yaml"/>
  </r>
  <r>
    <x v="127"/>
    <n v="2097"/>
    <s v="MERGED"/>
    <n v="5"/>
    <s v="2025-08-28T18:48:04Z"/>
    <s v="2025-08-29T18:58:57Z"/>
    <s v="24.18"/>
    <n v="3"/>
    <n v="613"/>
    <n v="0"/>
    <n v="3"/>
    <n v="2"/>
    <n v="2"/>
    <n v="4"/>
    <s v="Create secure_quality_gitlab.md"/>
  </r>
  <r>
    <x v="127"/>
    <n v="2085"/>
    <s v="MERGED"/>
    <n v="1"/>
    <s v="2025-08-25T21:23:56Z"/>
    <s v="2025-08-26T14:34:14Z"/>
    <s v="17.17"/>
    <n v="1"/>
    <n v="64"/>
    <n v="22"/>
    <n v="2"/>
    <n v="0"/>
    <n v="0"/>
    <n v="0"/>
    <s v="Update to use model grader"/>
  </r>
  <r>
    <x v="127"/>
    <n v="2084"/>
    <s v="MERGED"/>
    <n v="1"/>
    <s v="2025-08-25T13:09:02Z"/>
    <s v="2025-08-25T17:58:02Z"/>
    <s v="4.82"/>
    <n v="1"/>
    <n v="1"/>
    <n v="1"/>
    <n v="2"/>
    <n v="0"/>
    <n v="0"/>
    <n v="0"/>
    <s v="Update evals receipt cookbook to reflect eval ZDR support"/>
  </r>
  <r>
    <x v="127"/>
    <n v="2082"/>
    <s v="CLOSED"/>
    <n v="1"/>
    <s v="2025-08-24T06:15:08Z"/>
    <s v="2025-09-08T07:10:28Z"/>
    <s v="360.92"/>
    <n v="4"/>
    <n v="53"/>
    <n v="168"/>
    <n v="1"/>
    <n v="0"/>
    <n v="0"/>
    <n v="0"/>
    <s v="Rewriting the cookbook introduction to update it and make it more user friendly."/>
  </r>
  <r>
    <x v="127"/>
    <n v="2072"/>
    <s v="MERGED"/>
    <n v="1"/>
    <s v="2025-08-18T13:31:06Z"/>
    <s v="2025-08-20T23:32:49Z"/>
    <s v="58.03"/>
    <n v="1"/>
    <n v="9"/>
    <n v="9"/>
    <n v="2"/>
    <n v="0"/>
    <n v="1"/>
    <n v="1"/>
    <s v="Updated 'How to call functions with chat models' cookbook to use GPT-â€¦"/>
  </r>
  <r>
    <x v="127"/>
    <n v="2070"/>
    <s v="CLOSED"/>
    <n v="2"/>
    <s v="2025-08-17T22:58:02Z"/>
    <s v="2025-08-24T05:53:41Z"/>
    <s v="150.93"/>
    <n v="2"/>
    <n v="36"/>
    <n v="168"/>
    <n v="1"/>
    <n v="0"/>
    <n v="1"/>
    <n v="1"/>
    <s v="Replace LLM article with concise introduction"/>
  </r>
  <r>
    <x v="127"/>
    <n v="2069"/>
    <s v="CLOSED"/>
    <n v="1"/>
    <s v="2025-08-17T22:56:48Z"/>
    <s v="2025-08-24T05:53:15Z"/>
    <s v="150.94"/>
    <n v="1"/>
    <n v="8"/>
    <n v="0"/>
    <n v="1"/>
    <n v="0"/>
    <n v="1"/>
    <n v="1"/>
    <s v="Update registry.yaml"/>
  </r>
  <r>
    <x v="127"/>
    <n v="2066"/>
    <s v="CLOSED"/>
    <n v="1"/>
    <s v="2025-08-15T22:30:05Z"/>
    <s v="2025-08-16T09:01:25Z"/>
    <s v="10.52"/>
    <n v="2"/>
    <n v="1"/>
    <n v="169"/>
    <n v="1"/>
    <n v="0"/>
    <n v="0"/>
    <n v="0"/>
    <s v="Fix typo in prompting guide instructions"/>
  </r>
  <r>
    <x v="127"/>
    <n v="2057"/>
    <s v="MERGED"/>
    <n v="1"/>
    <s v="2025-08-13T23:20:42Z"/>
    <s v="2025-08-14T16:22:16Z"/>
    <s v="17.03"/>
    <n v="1"/>
    <n v="1"/>
    <n v="1"/>
    <n v="3"/>
    <n v="1"/>
    <n v="0"/>
    <n v="1"/>
    <s v="Update openai-harmony.md"/>
  </r>
  <r>
    <x v="127"/>
    <n v="2055"/>
    <s v="MERGED"/>
    <n v="10"/>
    <s v="2025-08-13T17:45:15Z"/>
    <s v="2025-08-14T01:47:46Z"/>
    <s v="8.04"/>
    <n v="3"/>
    <n v="525"/>
    <n v="0"/>
    <n v="3"/>
    <n v="1"/>
    <n v="12"/>
    <n v="13"/>
    <s v="Add cookbook for audio evals"/>
  </r>
  <r>
    <x v="127"/>
    <n v="2053"/>
    <s v="CLOSED"/>
    <n v="1"/>
    <s v="2025-08-12T23:05:18Z"/>
    <s v="2025-08-15T22:19:36Z"/>
    <s v="71.24"/>
    <n v="1"/>
    <n v="1"/>
    <n v="1"/>
    <n v="1"/>
    <n v="0"/>
    <n v="1"/>
    <n v="1"/>
    <s v="Update gpt-5_prompting_guide.ipynb"/>
  </r>
  <r>
    <x v="127"/>
    <n v="2051"/>
    <s v="MERGED"/>
    <n v="1"/>
    <s v="2025-08-12T20:52:29Z"/>
    <s v="2025-08-13T14:49:31Z"/>
    <s v="17.95"/>
    <n v="2"/>
    <n v="3"/>
    <n v="7"/>
    <n v="2"/>
    <n v="0"/>
    <n v="0"/>
    <n v="0"/>
    <s v="Update transformers to avoid triton errors."/>
  </r>
  <r>
    <x v="127"/>
    <n v="2048"/>
    <s v="MERGED"/>
    <n v="1"/>
    <s v="2025-08-12T11:58:18Z"/>
    <s v="2025-08-18T17:58:12Z"/>
    <s v="150.0"/>
    <n v="1"/>
    <n v="7"/>
    <n v="7"/>
    <n v="2"/>
    <n v="1"/>
    <n v="0"/>
    <n v="1"/>
    <s v="docs: unify get weather function name in openai-harmony for consistency"/>
  </r>
  <r>
    <x v="127"/>
    <n v="2047"/>
    <s v="MERGED"/>
    <n v="1"/>
    <s v="2025-08-12T11:12:09Z"/>
    <s v="2025-08-12T13:51:07Z"/>
    <s v="2.65"/>
    <n v="2"/>
    <n v="653"/>
    <n v="67"/>
    <n v="2"/>
    <n v="0"/>
    <n v="0"/>
    <n v="0"/>
    <s v="Refactor Temporal KG cookbook: remove ToC, merge Appendix, and fix broken links"/>
  </r>
  <r>
    <x v="127"/>
    <n v="2043"/>
    <s v="MERGED"/>
    <n v="1"/>
    <s v="2025-08-11T17:36:23Z"/>
    <s v="2025-08-18T17:57:42Z"/>
    <s v="168.36"/>
    <n v="1"/>
    <n v="1"/>
    <n v="1"/>
    <n v="2"/>
    <n v="0"/>
    <n v="0"/>
    <n v="0"/>
    <s v="Fix typo"/>
  </r>
  <r>
    <x v="127"/>
    <n v="2028"/>
    <s v="MERGED"/>
    <n v="1"/>
    <s v="2025-08-08T09:02:32Z"/>
    <s v="2025-08-08T16:52:58Z"/>
    <s v="7.84"/>
    <n v="1"/>
    <n v="4"/>
    <n v="9"/>
    <n v="2"/>
    <n v="1"/>
    <n v="0"/>
    <n v="1"/>
    <s v="fix typos + remove repeating sentences + fix hyperlinks"/>
  </r>
  <r>
    <x v="127"/>
    <n v="2018"/>
    <s v="MERGED"/>
    <n v="2"/>
    <s v="2025-08-07T18:02:41Z"/>
    <s v="2025-08-07T19:43:39Z"/>
    <s v="1.68"/>
    <n v="1"/>
    <n v="5"/>
    <n v="5"/>
    <n v="2"/>
    <n v="0"/>
    <n v="0"/>
    <n v="0"/>
    <s v="sentence casing"/>
  </r>
  <r>
    <x v="127"/>
    <n v="2010"/>
    <s v="MERGED"/>
    <n v="1"/>
    <s v="2025-08-07T14:38:22Z"/>
    <s v="2025-08-07T23:09:42Z"/>
    <s v="8.52"/>
    <n v="1"/>
    <n v="3"/>
    <n v="1"/>
    <n v="2"/>
    <n v="0"/>
    <n v="0"/>
    <n v="0"/>
    <s v="Fix Missing imports in openai-harmony.md example code"/>
  </r>
  <r>
    <x v="127"/>
    <n v="2009"/>
    <s v="MERGED"/>
    <n v="1"/>
    <s v="2025-08-07T13:23:15Z"/>
    <s v="2025-08-12T15:17:41Z"/>
    <s v="121.91"/>
    <n v="1"/>
    <n v="68"/>
    <n v="4524"/>
    <n v="2"/>
    <n v="1"/>
    <n v="0"/>
    <n v="1"/>
    <s v="Some fixes and updates to run-colab guide"/>
  </r>
  <r>
    <x v="127"/>
    <n v="2007"/>
    <s v="MERGED"/>
    <n v="1"/>
    <s v="2025-08-07T07:41:19Z"/>
    <s v="2025-08-07T23:12:05Z"/>
    <s v="15.51"/>
    <n v="1"/>
    <n v="0"/>
    <n v="1"/>
    <n v="2"/>
    <n v="0"/>
    <n v="0"/>
    <n v="0"/>
    <s v="Fix SyntaxError: unmatched ')' in openai-harmony.md example code"/>
  </r>
  <r>
    <x v="127"/>
    <n v="2006"/>
    <s v="MERGED"/>
    <n v="1"/>
    <s v="2025-08-07T05:39:58Z"/>
    <s v="2025-08-07T23:08:38Z"/>
    <s v="17.48"/>
    <n v="4"/>
    <n v="213"/>
    <n v="1"/>
    <n v="2"/>
    <n v="1"/>
    <n v="0"/>
    <n v="1"/>
    <s v="Run gpt-oss locally in LM Studio"/>
  </r>
  <r>
    <x v="127"/>
    <n v="2000"/>
    <s v="MERGED"/>
    <n v="1"/>
    <s v="2025-08-06T08:31:54Z"/>
    <s v="2025-08-07T23:11:40Z"/>
    <s v="38.66"/>
    <n v="1"/>
    <n v="1"/>
    <n v="1"/>
    <n v="2"/>
    <n v="0"/>
    <n v="0"/>
    <n v="0"/>
    <s v="Update run-transformers.md"/>
  </r>
  <r>
    <x v="127"/>
    <n v="1999"/>
    <s v="MERGED"/>
    <n v="1"/>
    <s v="2025-08-06T08:22:12Z"/>
    <s v="2025-08-06T17:59:03Z"/>
    <s v="9.61"/>
    <n v="1"/>
    <n v="4"/>
    <n v="5"/>
    <n v="2"/>
    <n v="0"/>
    <n v="0"/>
    <n v="0"/>
    <s v="Nits in &quot;Fine-tuning a Multilingual Reasoner with Hugging Face&quot; recipe"/>
  </r>
  <r>
    <x v="127"/>
    <n v="1993"/>
    <s v="MERGED"/>
    <n v="1"/>
    <s v="2025-08-05T22:02:53Z"/>
    <s v="2025-08-06T04:47:13Z"/>
    <s v="6.74"/>
    <n v="1"/>
    <n v="1"/>
    <n v="1"/>
    <n v="2"/>
    <n v="0"/>
    <n v="0"/>
    <n v="0"/>
    <s v="Update run-gpt-oss-locally-ollama file to point to the correct endpoint"/>
  </r>
  <r>
    <x v="127"/>
    <n v="1988"/>
    <s v="MERGED"/>
    <n v="1"/>
    <s v="2025-08-05T19:45:59Z"/>
    <s v="2025-08-06T04:46:44Z"/>
    <s v="9.01"/>
    <n v="1"/>
    <n v="5"/>
    <n v="1"/>
    <n v="2"/>
    <n v="0"/>
    <n v="0"/>
    <n v="0"/>
    <s v="Split 2 combined commands"/>
  </r>
  <r>
    <x v="127"/>
    <n v="1987"/>
    <s v="MERGED"/>
    <n v="1"/>
    <s v="2025-08-05T19:19:54Z"/>
    <s v="2025-08-06T04:46:15Z"/>
    <s v="9.44"/>
    <n v="1"/>
    <n v="1"/>
    <n v="1"/>
    <n v="2"/>
    <n v="0"/>
    <n v="0"/>
    <n v="0"/>
    <s v="Fix Ollama link in run-vllm.md"/>
  </r>
  <r>
    <x v="127"/>
    <n v="1986"/>
    <s v="MERGED"/>
    <n v="1"/>
    <s v="2025-08-05T19:01:34Z"/>
    <s v="2025-08-05T23:33:23Z"/>
    <s v="4.53"/>
    <n v="1"/>
    <n v="1"/>
    <n v="1"/>
    <n v="3"/>
    <n v="0"/>
    <n v="0"/>
    <n v="0"/>
    <s v="Small typo in run-vllm.md"/>
  </r>
  <r>
    <x v="127"/>
    <n v="1984"/>
    <s v="MERGED"/>
    <n v="1"/>
    <s v="2025-08-05T17:26:48Z"/>
    <s v="2025-08-06T04:45:45Z"/>
    <s v="11.32"/>
    <n v="1"/>
    <n v="1"/>
    <n v="1"/>
    <n v="2"/>
    <n v="0"/>
    <n v="0"/>
    <n v="0"/>
    <s v="Correct Harmony example developer message"/>
  </r>
  <r>
    <x v="127"/>
    <n v="1981"/>
    <s v="MERGED"/>
    <n v="2"/>
    <s v="2025-08-04T04:33:23Z"/>
    <s v="2025-08-04T16:59:49Z"/>
    <s v="12.44"/>
    <n v="1"/>
    <n v="17"/>
    <n v="1"/>
    <n v="3"/>
    <n v="0"/>
    <n v="0"/>
    <n v="0"/>
    <s v="Update Image Evals Cookbook w/ Logs info"/>
  </r>
  <r>
    <x v="127"/>
    <n v="1970"/>
    <s v="MERGED"/>
    <n v="1"/>
    <s v="2025-07-22T17:37:04Z"/>
    <s v="2025-07-23T21:17:59Z"/>
    <s v="27.68"/>
    <n v="52"/>
    <n v="7907"/>
    <n v="0"/>
    <n v="2"/>
    <n v="0"/>
    <n v="0"/>
    <n v="0"/>
    <s v="Temporal agents cookbook"/>
  </r>
  <r>
    <x v="127"/>
    <n v="1964"/>
    <s v="MERGED"/>
    <n v="1"/>
    <s v="2025-07-18T04:37:43Z"/>
    <s v="2025-07-29T21:29:19Z"/>
    <s v="280.86"/>
    <n v="1"/>
    <n v="5"/>
    <n v="5"/>
    <n v="2"/>
    <n v="0"/>
    <n v="0"/>
    <n v="0"/>
    <s v="add evals tag to evals-api cookbooks"/>
  </r>
  <r>
    <x v="127"/>
    <n v="1950"/>
    <s v="MERGED"/>
    <n v="2"/>
    <s v="2025-07-15T20:17:21Z"/>
    <s v="2025-07-16T23:36:41Z"/>
    <s v="27.32"/>
    <n v="3"/>
    <n v="559"/>
    <n v="0"/>
    <n v="3"/>
    <n v="0"/>
    <n v="6"/>
    <n v="6"/>
    <s v="Evals API - Image Input Cookbook"/>
  </r>
  <r>
    <x v="127"/>
    <n v="1948"/>
    <s v="MERGED"/>
    <n v="1"/>
    <s v="2025-07-15T04:06:00Z"/>
    <s v="2025-07-17T19:11:30Z"/>
    <s v="63.09"/>
    <n v="2"/>
    <n v="18"/>
    <n v="18"/>
    <n v="3"/>
    <n v="0"/>
    <n v="0"/>
    <n v="0"/>
    <s v="Small Cookbook Changes"/>
  </r>
  <r>
    <x v="127"/>
    <n v="1944"/>
    <s v="MERGED"/>
    <n v="1"/>
    <s v="2025-07-13T19:52:30Z"/>
    <s v="2025-07-15T16:39:44Z"/>
    <s v="44.79"/>
    <n v="24"/>
    <n v="4021"/>
    <n v="118"/>
    <n v="2"/>
    <n v="0"/>
    <n v="0"/>
    <n v="0"/>
    <s v="MCP Supply Chain Cookbook Improvements"/>
  </r>
  <r>
    <x v="127"/>
    <n v="1943"/>
    <s v="MERGED"/>
    <n v="1"/>
    <s v="2025-07-12T21:50:01Z"/>
    <s v="2025-07-13T19:25:23Z"/>
    <s v="21.59"/>
    <n v="2"/>
    <n v="230"/>
    <n v="161"/>
    <n v="2"/>
    <n v="0"/>
    <n v="0"/>
    <n v="0"/>
    <s v="Updates on the RFT with model graders notebook."/>
  </r>
  <r>
    <x v="127"/>
    <n v="1942"/>
    <s v="MERGED"/>
    <n v="1"/>
    <s v="2025-07-12T01:10:43Z"/>
    <s v="2025-07-14T16:10:39Z"/>
    <s v="63.0"/>
    <n v="4"/>
    <n v="54"/>
    <n v="3"/>
    <n v="3"/>
    <n v="0"/>
    <n v="0"/>
    <n v="0"/>
    <s v="Added delta for Prompt Migration Cookbook"/>
  </r>
  <r>
    <x v="127"/>
    <n v="1939"/>
    <s v="MERGED"/>
    <n v="13"/>
    <s v="2025-07-09T19:09:53Z"/>
    <s v="2025-07-15T00:16:57Z"/>
    <s v="125.12"/>
    <n v="4"/>
    <n v="953"/>
    <n v="0"/>
    <n v="4"/>
    <n v="0"/>
    <n v="4"/>
    <n v="4"/>
    <s v="Optimize Prompts Cookbook"/>
  </r>
  <r>
    <x v="127"/>
    <n v="1935"/>
    <s v="MERGED"/>
    <n v="9"/>
    <s v="2025-07-07T09:17:02Z"/>
    <s v="2025-07-08T14:56:57Z"/>
    <s v="29.67"/>
    <n v="7"/>
    <n v="571"/>
    <n v="0"/>
    <n v="2"/>
    <n v="0"/>
    <n v="4"/>
    <n v="4"/>
    <s v="New cookbook - Supply-Chain Copilot with OpenAI Agent SDK and Databricks MCP Servers"/>
  </r>
  <r>
    <x v="127"/>
    <n v="1931"/>
    <s v="MERGED"/>
    <n v="1"/>
    <s v="2025-07-02T20:28:14Z"/>
    <s v="2025-07-11T09:19:20Z"/>
    <s v="204.85"/>
    <n v="1"/>
    <n v="97"/>
    <n v="39"/>
    <n v="2"/>
    <n v="0"/>
    <n v="0"/>
    <n v="0"/>
    <s v="Dynamic Egress IP Support for Snowflake Direct Integration"/>
  </r>
  <r>
    <x v="127"/>
    <n v="1929"/>
    <s v="CLOSED"/>
    <n v="5"/>
    <s v="2025-06-30T10:49:20Z"/>
    <s v="2025-06-30T14:51:43Z"/>
    <s v="4.04"/>
    <n v="6"/>
    <n v="312"/>
    <n v="191"/>
    <n v="2"/>
    <n v="1"/>
    <n v="2"/>
    <n v="3"/>
    <s v="OpenDino toy ESP32 push-to-talk with GPT-4o mini Realtime over raw WebSockets"/>
  </r>
  <r>
    <x v="127"/>
    <n v="1925"/>
    <s v="MERGED"/>
    <n v="1"/>
    <s v="2025-06-26T22:11:41Z"/>
    <s v="2025-06-27T13:28:01Z"/>
    <s v="15.27"/>
    <n v="7"/>
    <n v="6"/>
    <n v="6"/>
    <n v="2"/>
    <n v="0"/>
    <n v="0"/>
    <n v="0"/>
    <s v="fix images display issue for codex &lt;&gt; jira cookbook"/>
  </r>
  <r>
    <x v="127"/>
    <n v="1924"/>
    <s v="MERGED"/>
    <n v="2"/>
    <s v="2025-06-26T18:41:45Z"/>
    <s v="2025-06-27T13:04:54Z"/>
    <s v="18.39"/>
    <n v="1"/>
    <n v="1"/>
    <n v="1"/>
    <n v="2"/>
    <n v="0"/>
    <n v="0"/>
    <n v="0"/>
    <s v="Update introduction_to_deep_research_api.ipynb"/>
  </r>
  <r>
    <x v="127"/>
    <n v="1919"/>
    <s v="MERGED"/>
    <n v="1"/>
    <s v="2025-06-23T22:11:45Z"/>
    <s v="2025-06-26T18:26:51Z"/>
    <s v="68.25"/>
    <n v="4"/>
    <n v="915"/>
    <n v="4"/>
    <n v="2"/>
    <n v="0"/>
    <n v="0"/>
    <n v="0"/>
    <s v="added prompt migration notebook"/>
  </r>
  <r>
    <x v="127"/>
    <n v="1911"/>
    <s v="MERGED"/>
    <n v="1"/>
    <s v="2025-06-20T11:21:36Z"/>
    <s v="2025-06-20T15:03:20Z"/>
    <s v="3.7"/>
    <n v="1"/>
    <n v="2"/>
    <n v="2"/>
    <n v="2"/>
    <n v="0"/>
    <n v="0"/>
    <n v="0"/>
    <s v="Fix: update my author profile"/>
  </r>
  <r>
    <x v="127"/>
    <n v="1910"/>
    <s v="MERGED"/>
    <n v="2"/>
    <s v="2025-06-18T22:34:29Z"/>
    <s v="2025-06-26T21:46:30Z"/>
    <s v="191.2"/>
    <n v="7"/>
    <n v="324"/>
    <n v="0"/>
    <n v="2"/>
    <n v="0"/>
    <n v="1"/>
    <n v="1"/>
    <s v="[WIP] add new cookbook for codex-jira"/>
  </r>
  <r>
    <x v="127"/>
    <n v="1908"/>
    <s v="MERGED"/>
    <n v="1"/>
    <s v="2025-06-17T13:10:36Z"/>
    <s v="2025-07-14T13:43:19Z"/>
    <s v="648.55"/>
    <n v="1"/>
    <n v="153"/>
    <n v="186"/>
    <n v="2"/>
    <n v="1"/>
    <n v="0"/>
    <n v="1"/>
    <s v="Fix: update notebook to langfuse sdk v3"/>
  </r>
  <r>
    <x v="127"/>
    <n v="1907"/>
    <s v="MERGED"/>
    <n v="1"/>
    <s v="2025-06-17T01:36:04Z"/>
    <s v="2025-06-17T16:08:18Z"/>
    <s v="14.54"/>
    <n v="1"/>
    <n v="2"/>
    <n v="2"/>
    <n v="3"/>
    <n v="0"/>
    <n v="0"/>
    <n v="0"/>
    <s v="mcp powered agents registry"/>
  </r>
  <r>
    <x v="127"/>
    <n v="1906"/>
    <s v="MERGED"/>
    <n v="1"/>
    <s v="2025-06-16T15:45:55Z"/>
    <s v="2025-06-17T00:21:50Z"/>
    <s v="8.6"/>
    <n v="1"/>
    <n v="3"/>
    <n v="12"/>
    <n v="2"/>
    <n v="0"/>
    <n v="0"/>
    <n v="0"/>
    <s v="fixed repetition"/>
  </r>
  <r>
    <x v="127"/>
    <n v="1901"/>
    <s v="MERGED"/>
    <n v="1"/>
    <s v="2025-06-13T18:44:36Z"/>
    <s v="2025-06-17T19:59:40Z"/>
    <s v="97.25"/>
    <n v="3"/>
    <n v="26"/>
    <n v="0"/>
    <n v="3"/>
    <n v="1"/>
    <n v="0"/>
    <n v="1"/>
    <s v="improve mcp_eval notebook"/>
  </r>
  <r>
    <x v="127"/>
    <n v="1900"/>
    <s v="MERGED"/>
    <n v="9"/>
    <s v="2025-06-13T17:58:46Z"/>
    <s v="2025-06-18T15:31:36Z"/>
    <s v="117.55"/>
    <n v="3"/>
    <n v="712"/>
    <n v="1"/>
    <n v="2"/>
    <n v="1"/>
    <n v="8"/>
    <n v="9"/>
    <s v="Alowden/fine tuning techniques dpo"/>
  </r>
  <r>
    <x v="127"/>
    <n v="1899"/>
    <s v="MERGED"/>
    <n v="2"/>
    <s v="2025-06-13T13:39:01Z"/>
    <s v="2025-06-16T15:01:54Z"/>
    <s v="73.38"/>
    <n v="2"/>
    <n v="12"/>
    <n v="17"/>
    <n v="2"/>
    <n v="2"/>
    <n v="1"/>
    <n v="3"/>
    <s v="Update elastic search cookbook to use latest API"/>
  </r>
  <r>
    <x v="127"/>
    <n v="1897"/>
    <s v="MERGED"/>
    <n v="1"/>
    <s v="2025-06-13T03:28:10Z"/>
    <s v="2025-06-17T01:20:47Z"/>
    <s v="93.88"/>
    <n v="14"/>
    <n v="1098"/>
    <n v="0"/>
    <n v="6"/>
    <n v="0"/>
    <n v="0"/>
    <n v="0"/>
    <s v="mcp powered voice agents"/>
  </r>
  <r>
    <x v="127"/>
    <n v="1896"/>
    <s v="MERGED"/>
    <n v="1"/>
    <s v="2025-06-12T07:11:19Z"/>
    <s v="2025-06-13T12:57:41Z"/>
    <s v="29.77"/>
    <n v="1"/>
    <n v="1"/>
    <n v="1"/>
    <n v="2"/>
    <n v="0"/>
    <n v="0"/>
    <n v="0"/>
    <s v="Small link correction to rft healthbench cookbook"/>
  </r>
  <r>
    <x v="127"/>
    <n v="1892"/>
    <s v="MERGED"/>
    <n v="1"/>
    <s v="2025-06-11T03:14:34Z"/>
    <s v="2025-06-11T18:28:52Z"/>
    <s v="15.24"/>
    <n v="4"/>
    <n v="723"/>
    <n v="254"/>
    <n v="2"/>
    <n v="0"/>
    <n v="0"/>
    <n v="0"/>
    <s v="code-tool-eval-cookbook"/>
  </r>
  <r>
    <x v="127"/>
    <n v="1890"/>
    <s v="MERGED"/>
    <n v="1"/>
    <s v="2025-06-10T01:20:42Z"/>
    <s v="2025-06-10T16:40:17Z"/>
    <s v="15.33"/>
    <n v="3"/>
    <n v="406"/>
    <n v="21"/>
    <n v="2"/>
    <n v="0"/>
    <n v="0"/>
    <n v="0"/>
    <s v="openai_evals_web_search_reg_images_update"/>
  </r>
  <r>
    <x v="127"/>
    <n v="1882"/>
    <s v="MERGED"/>
    <n v="2"/>
    <s v="2025-06-03T01:45:57Z"/>
    <s v="2025-06-03T17:07:16Z"/>
    <s v="15.36"/>
    <n v="6"/>
    <n v="39"/>
    <n v="0"/>
    <n v="5"/>
    <n v="0"/>
    <n v="1"/>
    <n v="1"/>
    <s v="Minor updates and images addition to cookbook"/>
  </r>
  <r>
    <x v="127"/>
    <n v="1875"/>
    <s v="MERGED"/>
    <n v="1"/>
    <s v="2025-06-01T22:35:40Z"/>
    <s v="2025-06-02T23:07:41Z"/>
    <s v="24.53"/>
    <n v="262"/>
    <n v="2592"/>
    <n v="0"/>
    <n v="2"/>
    <n v="0"/>
    <n v="0"/>
    <n v="0"/>
    <s v="Eval driven system design cookbook"/>
  </r>
  <r>
    <x v="127"/>
    <n v="1873"/>
    <s v="MERGED"/>
    <n v="2"/>
    <s v="2025-05-31T01:20:47Z"/>
    <s v="2025-06-01T06:11:30Z"/>
    <s v="28.85"/>
    <n v="4"/>
    <n v="231"/>
    <n v="1"/>
    <n v="2"/>
    <n v="2"/>
    <n v="0"/>
    <n v="2"/>
    <s v="Add â€œSelecting a Model Based on Stripe Conversionâ€ notebook"/>
  </r>
  <r>
    <x v="127"/>
    <n v="1868"/>
    <s v="MERGED"/>
    <n v="2"/>
    <s v="2025-05-29T12:59:53Z"/>
    <s v="2025-05-29T21:24:23Z"/>
    <s v="8.41"/>
    <n v="3"/>
    <n v="650"/>
    <n v="0"/>
    <n v="2"/>
    <n v="0"/>
    <n v="0"/>
    <n v="0"/>
    <s v="Publish Practical guide to data-intensive apps with the Realtime API"/>
  </r>
  <r>
    <x v="127"/>
    <n v="1865"/>
    <s v="MERGED"/>
    <n v="1"/>
    <s v="2025-05-28T13:31:52Z"/>
    <s v="2025-05-29T14:10:16Z"/>
    <s v="24.64"/>
    <n v="2"/>
    <n v="15"/>
    <n v="0"/>
    <n v="2"/>
    <n v="2"/>
    <n v="0"/>
    <n v="2"/>
    <s v="Archive older articles"/>
  </r>
  <r>
    <x v="127"/>
    <n v="1859"/>
    <s v="MERGED"/>
    <n v="14"/>
    <s v="2025-05-27T18:26:31Z"/>
    <s v="2025-05-28T20:57:58Z"/>
    <s v="26.52"/>
    <n v="41"/>
    <n v="2402"/>
    <n v="0"/>
    <n v="3"/>
    <n v="0"/>
    <n v="16"/>
    <n v="16"/>
    <s v="Multi-Agent Collaboration Notebook"/>
  </r>
  <r>
    <x v="127"/>
    <n v="1858"/>
    <s v="MERGED"/>
    <n v="1"/>
    <s v="2025-05-27T16:32:18Z"/>
    <s v="2025-05-28T08:02:36Z"/>
    <s v="15.51"/>
    <n v="2"/>
    <n v="5"/>
    <n v="1"/>
    <n v="2"/>
    <n v="0"/>
    <n v="0"/>
    <n v="0"/>
    <s v="Small updates to rft healthbench"/>
  </r>
  <r>
    <x v="127"/>
    <n v="1857"/>
    <s v="MERGED"/>
    <n v="3"/>
    <s v="2025-05-27T04:07:44Z"/>
    <s v="2025-05-27T17:34:47Z"/>
    <s v="13.45"/>
    <n v="3"/>
    <n v="351"/>
    <n v="0"/>
    <n v="2"/>
    <n v="0"/>
    <n v="4"/>
    <n v="4"/>
    <s v="added o3/o4-mini function calling guide"/>
  </r>
  <r>
    <x v="127"/>
    <n v="1856"/>
    <s v="MERGED"/>
    <n v="1"/>
    <s v="2025-05-27T02:30:43Z"/>
    <s v="2025-05-30T20:43:43Z"/>
    <s v="90.22"/>
    <n v="1"/>
    <n v="1"/>
    <n v="1"/>
    <n v="2"/>
    <n v="0"/>
    <n v="0"/>
    <n v="0"/>
    <s v="fix typo in custom image embedding example"/>
  </r>
  <r>
    <x v="127"/>
    <n v="1853"/>
    <s v="CLOSED"/>
    <n v="1"/>
    <s v="2025-05-23T15:27:51Z"/>
    <s v="2025-10-05T02:12:00Z"/>
    <s v="3226.74"/>
    <n v="4"/>
    <n v="637"/>
    <n v="2"/>
    <n v="3"/>
    <n v="5"/>
    <n v="2"/>
    <n v="7"/>
    <s v="Add new article-to-podcast cookbook"/>
  </r>
  <r>
    <x v="127"/>
    <n v="1852"/>
    <s v="MERGED"/>
    <n v="1"/>
    <s v="2025-05-23T12:08:24Z"/>
    <s v="2025-05-23T16:41:43Z"/>
    <s v="4.56"/>
    <n v="6"/>
    <n v="2150"/>
    <n v="0"/>
    <n v="3"/>
    <n v="0"/>
    <n v="0"/>
    <n v="0"/>
    <s v="rft_cookbook material"/>
  </r>
  <r>
    <x v="127"/>
    <n v="1849"/>
    <s v="MERGED"/>
    <n v="8"/>
    <s v="2025-05-21T13:08:55Z"/>
    <s v="2025-05-23T15:26:36Z"/>
    <s v="50.29"/>
    <n v="2"/>
    <n v="1194"/>
    <n v="0"/>
    <n v="2"/>
    <n v="1"/>
    <n v="9"/>
    <n v="10"/>
    <s v="Add rft cookbook for healthbench"/>
  </r>
  <r>
    <x v="127"/>
    <n v="1848"/>
    <s v="MERGED"/>
    <n v="1"/>
    <s v="2025-05-16T22:51:26Z"/>
    <s v="2025-08-21T14:52:16Z"/>
    <s v="2320.01"/>
    <n v="1"/>
    <n v="1"/>
    <n v="1"/>
    <n v="4"/>
    <n v="1"/>
    <n v="0"/>
    <n v="1"/>
    <s v="Resolve Python logger warnings"/>
  </r>
  <r>
    <x v="127"/>
    <n v="1845"/>
    <s v="MERGED"/>
    <n v="1"/>
    <s v="2025-05-15T00:30:05Z"/>
    <s v="2025-05-16T04:47:44Z"/>
    <s v="28.29"/>
    <n v="1"/>
    <n v="8"/>
    <n v="9"/>
    <n v="2"/>
    <n v="0"/>
    <n v="0"/>
    <n v="0"/>
    <s v="Evalsapi -&gt; evals api"/>
  </r>
  <r>
    <x v="127"/>
    <n v="1841"/>
    <s v="MERGED"/>
    <n v="4"/>
    <s v="2025-05-13T18:08:54Z"/>
    <s v="2025-05-14T18:14:48Z"/>
    <s v="24.1"/>
    <n v="3"/>
    <n v="315"/>
    <n v="0"/>
    <n v="2"/>
    <n v="0"/>
    <n v="2"/>
    <n v="2"/>
    <s v="wip"/>
  </r>
  <r>
    <x v="127"/>
    <n v="1839"/>
    <s v="MERGED"/>
    <n v="1"/>
    <s v="2025-05-13T15:56:26Z"/>
    <s v="2025-05-14T08:57:42Z"/>
    <s v="17.02"/>
    <n v="1"/>
    <n v="136"/>
    <n v="71"/>
    <n v="2"/>
    <n v="0"/>
    <n v="0"/>
    <n v="0"/>
    <s v="Updated Reasoning Function Call cookbook to include websearch example"/>
  </r>
  <r>
    <x v="127"/>
    <n v="1838"/>
    <s v="MERGED"/>
    <n v="1"/>
    <s v="2025-05-13T09:07:29Z"/>
    <s v="2025-05-19T08:34:42Z"/>
    <s v="143.45"/>
    <n v="4"/>
    <n v="811"/>
    <n v="0"/>
    <n v="2"/>
    <n v="0"/>
    <n v="0"/>
    <n v="0"/>
    <s v="Image Understanding with RAG Cookbook"/>
  </r>
  <r>
    <x v="127"/>
    <n v="1836"/>
    <s v="MERGED"/>
    <n v="1"/>
    <s v="2025-05-11T23:09:05Z"/>
    <s v="2025-05-14T01:22:11Z"/>
    <s v="50.22"/>
    <n v="5"/>
    <n v="500"/>
    <n v="0"/>
    <n v="2"/>
    <n v="0"/>
    <n v="0"/>
    <n v="0"/>
    <s v="Better performance from reasoning models using the Responses API"/>
  </r>
  <r>
    <x v="127"/>
    <n v="1834"/>
    <s v="CLOSED"/>
    <n v="1"/>
    <s v="2025-05-10T14:40:45Z"/>
    <s v="2025-07-21T02:16:29Z"/>
    <s v="1715.6"/>
    <n v="21"/>
    <n v="38"/>
    <n v="38"/>
    <n v="3"/>
    <n v="2"/>
    <n v="0"/>
    <n v="2"/>
    <s v="fix(broken-link): changed link from beta.openai.com to platform.openaâ€¦"/>
  </r>
  <r>
    <x v="127"/>
    <n v="1827"/>
    <s v="CLOSED"/>
    <n v="1"/>
    <s v="2025-05-09T19:39:36Z"/>
    <s v="2025-05-09T23:12:02Z"/>
    <s v="3.54"/>
    <n v="1"/>
    <n v="1"/>
    <n v="1"/>
    <n v="3"/>
    <n v="2"/>
    <n v="0"/>
    <n v="2"/>
    <s v="Update README.md"/>
  </r>
  <r>
    <x v="127"/>
    <n v="1826"/>
    <s v="MERGED"/>
    <n v="1"/>
    <s v="2025-05-09T19:26:42Z"/>
    <s v="2025-05-09T23:18:53Z"/>
    <s v="3.87"/>
    <n v="1"/>
    <n v="1"/>
    <n v="1"/>
    <n v="2"/>
    <n v="0"/>
    <n v="0"/>
    <n v="0"/>
    <s v="Update README.md"/>
  </r>
  <r>
    <x v="127"/>
    <n v="1825"/>
    <s v="MERGED"/>
    <n v="1"/>
    <s v="2025-05-08T22:08:52Z"/>
    <s v="2025-05-09T11:27:14Z"/>
    <s v="13.31"/>
    <n v="1"/>
    <n v="1"/>
    <n v="1"/>
    <n v="2"/>
    <n v="0"/>
    <n v="0"/>
    <n v="0"/>
    <s v="Fix signup link in README"/>
  </r>
  <r>
    <x v="128"/>
    <n v="35709"/>
    <s v="MERGED"/>
    <n v="1"/>
    <s v="2025-10-17T07:09:45Z"/>
    <s v="2025-10-17T17:26:15Z"/>
    <s v="10.28"/>
    <n v="1"/>
    <n v="1"/>
    <n v="1"/>
    <n v="1"/>
    <n v="2"/>
    <n v="0"/>
    <n v="2"/>
    <s v="chore(deps): update @fontsource/fira-code requirement from ^5.2.6 to ^5.2.7 in /superset-frontend/packages/superset-ui-core"/>
  </r>
  <r>
    <x v="128"/>
    <n v="35708"/>
    <s v="MERGED"/>
    <n v="1"/>
    <s v="2025-10-17T07:09:04Z"/>
    <s v="2025-10-17T17:26:47Z"/>
    <s v="10.3"/>
    <n v="3"/>
    <n v="8"/>
    <n v="8"/>
    <n v="1"/>
    <n v="2"/>
    <n v="0"/>
    <n v="2"/>
    <s v="chore(deps-dev): bump @babel/cli from 7.27.2 to 7.28.3 in /superset-frontend"/>
  </r>
  <r>
    <x v="128"/>
    <n v="35707"/>
    <s v="MERGED"/>
    <n v="1"/>
    <s v="2025-10-17T07:08:13Z"/>
    <s v="2025-10-17T17:27:11Z"/>
    <s v="10.32"/>
    <n v="2"/>
    <n v="5"/>
    <n v="5"/>
    <n v="1"/>
    <n v="2"/>
    <n v="0"/>
    <n v="2"/>
    <s v="chore(deps-dev): bump copy-webpack-plugin from 13.0.0 to 13.0.1 in /superset-frontend"/>
  </r>
  <r>
    <x v="128"/>
    <n v="35706"/>
    <s v="MERGED"/>
    <n v="1"/>
    <s v="2025-10-17T07:07:22Z"/>
    <s v="2025-10-17T17:27:41Z"/>
    <s v="10.34"/>
    <n v="2"/>
    <n v="7"/>
    <n v="7"/>
    <n v="1"/>
    <n v="2"/>
    <n v="0"/>
    <n v="2"/>
    <s v="chore(deps): bump react-reverse-portal from 2.1.2 to 2.3.0 in /superset-frontend"/>
  </r>
  <r>
    <x v="128"/>
    <n v="35700"/>
    <s v="MERGED"/>
    <n v="1"/>
    <s v="2025-10-17T07:05:16Z"/>
    <s v="2025-10-17T17:28:46Z"/>
    <s v="10.39"/>
    <n v="2"/>
    <n v="36"/>
    <n v="7"/>
    <n v="1"/>
    <n v="2"/>
    <n v="0"/>
    <n v="2"/>
    <s v="chore(deps-dev): bump eslint-plugin-prettier from 5.2.3 to 5.5.4 in /superset-frontend"/>
  </r>
  <r>
    <x v="128"/>
    <n v="35698"/>
    <s v="MERGED"/>
    <n v="1"/>
    <s v="2025-10-17T07:04:02Z"/>
    <s v="2025-10-17T17:29:13Z"/>
    <s v="10.42"/>
    <n v="2"/>
    <n v="8"/>
    <n v="8"/>
    <n v="1"/>
    <n v="2"/>
    <n v="0"/>
    <n v="2"/>
    <s v="chore(deps-dev): bump @types/node from 24.7.2 to 24.8.1 in /superset-websocket"/>
  </r>
  <r>
    <x v="128"/>
    <n v="35697"/>
    <s v="MERGED"/>
    <n v="1"/>
    <s v="2025-10-17T07:03:35Z"/>
    <s v="2025-10-17T17:29:46Z"/>
    <s v="10.44"/>
    <n v="5"/>
    <n v="11"/>
    <n v="17"/>
    <n v="1"/>
    <n v="2"/>
    <n v="0"/>
    <n v="2"/>
    <s v="chore(deps): bump dayjs from 1.11.13 to 1.11.18 in /superset-frontend"/>
  </r>
  <r>
    <x v="128"/>
    <n v="35694"/>
    <s v="MERGED"/>
    <n v="2"/>
    <s v="2025-10-17T01:04:44Z"/>
    <s v="2025-10-17T16:42:04Z"/>
    <s v="15.62"/>
    <n v="24"/>
    <n v="93"/>
    <n v="93"/>
    <n v="2"/>
    <n v="0"/>
    <n v="0"/>
    <n v="0"/>
    <s v="fix(charts): update axis title labels to sentence case"/>
  </r>
  <r>
    <x v="128"/>
    <n v="35685"/>
    <s v="MERGED"/>
    <n v="2"/>
    <s v="2025-10-16T09:32:30Z"/>
    <s v="2025-10-17T14:16:50Z"/>
    <s v="28.74"/>
    <n v="1"/>
    <n v="14"/>
    <n v="14"/>
    <n v="3"/>
    <n v="0"/>
    <n v="0"/>
    <n v="0"/>
    <s v="chore(docs): switch to markdown headlines for available macros"/>
  </r>
  <r>
    <x v="128"/>
    <n v="35684"/>
    <s v="CLOSED"/>
    <n v="1"/>
    <s v="2025-10-16T09:31:54Z"/>
    <s v="2025-10-17T01:04:54Z"/>
    <s v="15.55"/>
    <n v="2"/>
    <n v="5"/>
    <n v="5"/>
    <n v="2"/>
    <n v="2"/>
    <n v="0"/>
    <n v="2"/>
    <s v="fix(charts): update axis title labels to sentence case"/>
  </r>
  <r>
    <x v="128"/>
    <n v="35678"/>
    <s v="MERGED"/>
    <n v="1"/>
    <s v="2025-10-16T07:04:38Z"/>
    <s v="2025-10-16T16:35:08Z"/>
    <s v="9.51"/>
    <n v="2"/>
    <n v="5"/>
    <n v="5"/>
    <n v="1"/>
    <n v="2"/>
    <n v="0"/>
    <n v="2"/>
    <s v="chore(deps): bump fuse.js from 7.0.0 to 7.1.0 in /superset-frontend"/>
  </r>
  <r>
    <x v="128"/>
    <n v="35677"/>
    <s v="MERGED"/>
    <n v="1"/>
    <s v="2025-10-16T07:03:53Z"/>
    <s v="2025-10-16T16:39:02Z"/>
    <s v="9.59"/>
    <n v="2"/>
    <n v="5"/>
    <n v="5"/>
    <n v="1"/>
    <n v="1"/>
    <n v="0"/>
    <n v="1"/>
    <s v="chore(deps): bump caniuse-lite from 1.0.30001750 to 1.0.30001751 in /docs"/>
  </r>
  <r>
    <x v="128"/>
    <n v="35676"/>
    <s v="MERGED"/>
    <n v="1"/>
    <s v="2025-10-16T07:03:43Z"/>
    <s v="2025-10-16T19:58:35Z"/>
    <s v="12.91"/>
    <n v="2"/>
    <n v="13"/>
    <n v="13"/>
    <n v="1"/>
    <n v="2"/>
    <n v="0"/>
    <n v="2"/>
    <s v="chore(deps-dev): bump @playwright/test from 1.55.0 to 1.56.0 in /superset-frontend"/>
  </r>
  <r>
    <x v="128"/>
    <n v="35675"/>
    <s v="MERGED"/>
    <n v="1"/>
    <s v="2025-10-16T07:02:44Z"/>
    <s v="2025-10-16T17:04:08Z"/>
    <s v="10.02"/>
    <n v="2"/>
    <n v="20"/>
    <n v="20"/>
    <n v="1"/>
    <n v="2"/>
    <n v="0"/>
    <n v="2"/>
    <s v="chore(deps-dev): bump webpack from 5.102.0 to 5.102.1 in /superset-frontend"/>
  </r>
  <r>
    <x v="128"/>
    <n v="35669"/>
    <s v="MERGED"/>
    <n v="3"/>
    <s v="2025-10-15T22:24:06Z"/>
    <s v="2025-10-16T18:27:24Z"/>
    <s v="20.05"/>
    <n v="1"/>
    <n v="10"/>
    <n v="4"/>
    <n v="3"/>
    <n v="5"/>
    <n v="0"/>
    <n v="5"/>
    <s v="fix(dataset): render default URL description properly in settings"/>
  </r>
  <r>
    <x v="128"/>
    <n v="35665"/>
    <s v="MERGED"/>
    <n v="3"/>
    <s v="2025-10-15T17:42:56Z"/>
    <s v="2025-10-16T18:13:38Z"/>
    <s v="24.51"/>
    <n v="2"/>
    <n v="12"/>
    <n v="13"/>
    <n v="3"/>
    <n v="1"/>
    <n v="1"/>
    <n v="2"/>
    <s v="feat: use  in deck.gl custom tooltip instead of SafeMarkdown"/>
  </r>
  <r>
    <x v="128"/>
    <n v="35654"/>
    <s v="MERGED"/>
    <n v="1"/>
    <s v="2025-10-15T07:05:26Z"/>
    <s v="2025-10-16T17:05:35Z"/>
    <s v="34.0"/>
    <n v="2"/>
    <n v="15"/>
    <n v="16"/>
    <n v="1"/>
    <n v="1"/>
    <n v="0"/>
    <n v="1"/>
    <s v="chore(deps): bump antd from 5.27.4 to 5.27.5 in /docs"/>
  </r>
  <r>
    <x v="128"/>
    <n v="35651"/>
    <s v="MERGED"/>
    <n v="2"/>
    <s v="2025-10-14T22:52:12Z"/>
    <s v="2025-10-16T01:14:20Z"/>
    <s v="26.37"/>
    <n v="1"/>
    <n v="13"/>
    <n v="12"/>
    <n v="2"/>
    <n v="2"/>
    <n v="0"/>
    <n v="2"/>
    <s v="fix(theme): align &quot;Clear local theme&quot; option with other theme menu items"/>
  </r>
  <r>
    <x v="128"/>
    <n v="35648"/>
    <s v="MERGED"/>
    <n v="2"/>
    <s v="2025-10-14T17:27:37Z"/>
    <s v="2025-10-16T01:15:03Z"/>
    <s v="31.79"/>
    <n v="2"/>
    <n v="241"/>
    <n v="207"/>
    <n v="3"/>
    <n v="2"/>
    <n v="0"/>
    <n v="2"/>
    <s v="fix(table-chart): fix page size label visibility and improve header control wrapping"/>
  </r>
  <r>
    <x v="128"/>
    <n v="35632"/>
    <s v="MERGED"/>
    <n v="1"/>
    <s v="2025-10-14T07:10:44Z"/>
    <s v="2025-10-16T19:59:54Z"/>
    <s v="60.82"/>
    <n v="2"/>
    <n v="5"/>
    <n v="5"/>
    <n v="1"/>
    <n v="2"/>
    <n v="0"/>
    <n v="2"/>
    <s v="chore(deps): update dompurify requirement from ^3.2.7 to ^3.3.0 in /superset-frontend/plugins/legacy-preset-chart-nvd3"/>
  </r>
  <r>
    <x v="128"/>
    <n v="35631"/>
    <s v="MERGED"/>
    <n v="1"/>
    <s v="2025-10-14T07:05:43Z"/>
    <s v="2025-10-14T23:55:12Z"/>
    <s v="16.82"/>
    <n v="2"/>
    <n v="301"/>
    <n v="16"/>
    <n v="1"/>
    <n v="2"/>
    <n v="0"/>
    <n v="2"/>
    <s v="chore(deps-dev): bump @typescript-eslint/parser from 8.46.0 to 8.46.1 in /superset-websocket"/>
  </r>
  <r>
    <x v="128"/>
    <n v="35630"/>
    <s v="MERGED"/>
    <n v="1"/>
    <s v="2025-10-14T07:05:31Z"/>
    <s v="2025-10-15T20:44:53Z"/>
    <s v="37.66"/>
    <n v="2"/>
    <n v="98"/>
    <n v="383"/>
    <n v="1"/>
    <n v="2"/>
    <n v="0"/>
    <n v="2"/>
    <s v="chore(deps-dev): bump typescript-eslint from 8.46.0 to 8.46.1 in /superset-websocket"/>
  </r>
  <r>
    <x v="128"/>
    <n v="35628"/>
    <s v="MERGED"/>
    <n v="1"/>
    <s v="2025-10-14T07:04:51Z"/>
    <s v="2025-10-14T23:56:38Z"/>
    <s v="16.86"/>
    <n v="2"/>
    <n v="72"/>
    <n v="72"/>
    <n v="1"/>
    <n v="1"/>
    <n v="0"/>
    <n v="1"/>
    <s v="chore(deps-dev): bump typescript-eslint from 8.46.0 to 8.46.1 in /docs"/>
  </r>
  <r>
    <x v="128"/>
    <n v="35617"/>
    <s v="MERGED"/>
    <n v="1"/>
    <s v="2025-10-13T07:10:15Z"/>
    <s v="2025-10-14T23:57:13Z"/>
    <s v="40.78"/>
    <n v="2"/>
    <n v="5"/>
    <n v="5"/>
    <n v="1"/>
    <n v="1"/>
    <n v="0"/>
    <n v="1"/>
    <s v="chore(deps): bump swagger-ui-react from 5.29.3 to 5.29.4 in /docs"/>
  </r>
  <r>
    <x v="128"/>
    <n v="35616"/>
    <s v="MERGED"/>
    <n v="1"/>
    <s v="2025-10-13T07:09:49Z"/>
    <s v="2025-10-14T23:57:43Z"/>
    <s v="40.8"/>
    <n v="2"/>
    <n v="8"/>
    <n v="8"/>
    <n v="1"/>
    <n v="2"/>
    <n v="0"/>
    <n v="2"/>
    <s v="chore(deps-dev): bump @types/node from 24.7.1 to 24.7.2 in /superset-websocket"/>
  </r>
  <r>
    <x v="128"/>
    <n v="35615"/>
    <s v="MERGED"/>
    <n v="1"/>
    <s v="2025-10-13T07:08:57Z"/>
    <s v="2025-10-14T23:58:10Z"/>
    <s v="40.82"/>
    <n v="2"/>
    <n v="16"/>
    <n v="16"/>
    <n v="1"/>
    <n v="2"/>
    <n v="0"/>
    <n v="2"/>
    <s v="chore(deps-dev): bump ts-jest from 29.4.4 to 29.4.5 in /superset-websocket"/>
  </r>
  <r>
    <x v="128"/>
    <n v="35614"/>
    <s v="MERGED"/>
    <n v="1"/>
    <s v="2025-10-13T07:08:02Z"/>
    <s v="2025-10-14T23:58:39Z"/>
    <s v="40.84"/>
    <n v="2"/>
    <n v="5"/>
    <n v="5"/>
    <n v="2"/>
    <n v="1"/>
    <n v="0"/>
    <n v="1"/>
    <s v="chore(deps): bump caniuse-lite from 1.0.30001749 to 1.0.30001750 in /docs"/>
  </r>
  <r>
    <x v="128"/>
    <n v="35612"/>
    <s v="MERGED"/>
    <n v="4"/>
    <s v="2025-10-13T04:16:28Z"/>
    <s v="2025-10-14T19:11:43Z"/>
    <s v="38.92"/>
    <n v="3"/>
    <n v="139"/>
    <n v="57"/>
    <n v="2"/>
    <n v="1"/>
    <n v="1"/>
    <n v="2"/>
    <s v="fix: no fs logging of extensions unless flag is set"/>
  </r>
  <r>
    <x v="128"/>
    <n v="35609"/>
    <s v="CLOSED"/>
    <n v="1"/>
    <s v="2025-10-11T19:06:07Z"/>
    <s v="2025-10-13T02:19:36Z"/>
    <s v="31.22"/>
    <n v="2"/>
    <n v="385"/>
    <n v="16"/>
    <n v="1"/>
    <n v="0"/>
    <n v="0"/>
    <n v="0"/>
    <s v="fix(dataset): improve SQL validation and access checks in UpdateDatasetCommand"/>
  </r>
  <r>
    <x v="128"/>
    <n v="35606"/>
    <s v="MERGED"/>
    <n v="3"/>
    <s v="2025-10-10T23:27:56Z"/>
    <s v="2025-10-15T23:42:17Z"/>
    <s v="120.24"/>
    <n v="4"/>
    <n v="133"/>
    <n v="75"/>
    <n v="3"/>
    <n v="1"/>
    <n v="0"/>
    <n v="1"/>
    <s v="refactor(frontend): convert DatasourceEditor tests to TypeScript"/>
  </r>
  <r>
    <x v="128"/>
    <n v="35603"/>
    <s v="MERGED"/>
    <n v="2"/>
    <s v="2025-10-10T08:37:39Z"/>
    <s v="2025-10-15T19:03:51Z"/>
    <s v="130.44"/>
    <n v="1"/>
    <n v="1"/>
    <n v="1"/>
    <n v="3"/>
    <n v="5"/>
    <n v="0"/>
    <n v="5"/>
    <s v="fix(config.py): reset HTML_SANITIZATION to True by default"/>
  </r>
  <r>
    <x v="128"/>
    <n v="35597"/>
    <s v="MERGED"/>
    <n v="1"/>
    <s v="2025-10-10T07:04:48Z"/>
    <s v="2025-10-10T22:32:31Z"/>
    <s v="15.46"/>
    <n v="2"/>
    <n v="8"/>
    <n v="8"/>
    <n v="1"/>
    <n v="2"/>
    <n v="0"/>
    <n v="2"/>
    <s v="chore(deps-dev): bump @types/node from 24.7.0 to 24.7.1 in /superset-websocket"/>
  </r>
  <r>
    <x v="128"/>
    <n v="35595"/>
    <s v="MERGED"/>
    <n v="4"/>
    <s v="2025-10-10T06:44:35Z"/>
    <s v="2025-10-14T20:01:29Z"/>
    <s v="109.28"/>
    <n v="1"/>
    <n v="27"/>
    <n v="2"/>
    <n v="4"/>
    <n v="0"/>
    <n v="3"/>
    <n v="3"/>
    <s v="fix: Log Celery task failures with a signal handler"/>
  </r>
  <r>
    <x v="128"/>
    <n v="35592"/>
    <s v="MERGED"/>
    <n v="2"/>
    <s v="2025-10-09T22:57:25Z"/>
    <s v="2025-10-10T18:13:10Z"/>
    <s v="19.26"/>
    <n v="1"/>
    <n v="1"/>
    <n v="1"/>
    <n v="2"/>
    <n v="0"/>
    <n v="0"/>
    <n v="0"/>
    <s v="fix(alerts): log execution_id instead of report schedule name in query timing"/>
  </r>
  <r>
    <x v="128"/>
    <n v="35590"/>
    <s v="MERGED"/>
    <n v="2"/>
    <s v="2025-10-09T21:54:16Z"/>
    <s v="2025-10-14T17:31:12Z"/>
    <s v="115.62"/>
    <n v="4"/>
    <n v="289"/>
    <n v="577"/>
    <n v="3"/>
    <n v="0"/>
    <n v="0"/>
    <n v="0"/>
    <s v="test(frontend): remove 3 duplicate JSX test files"/>
  </r>
  <r>
    <x v="128"/>
    <n v="35589"/>
    <s v="MERGED"/>
    <n v="2"/>
    <s v="2025-10-09T20:37:08Z"/>
    <s v="2025-10-11T18:31:44Z"/>
    <s v="45.91"/>
    <n v="7"/>
    <n v="117"/>
    <n v="5"/>
    <n v="2"/>
    <n v="0"/>
    <n v="0"/>
    <n v="0"/>
    <s v="fix: fix extension e2e flow"/>
  </r>
  <r>
    <x v="128"/>
    <n v="35586"/>
    <s v="MERGED"/>
    <n v="6"/>
    <s v="2025-10-09T18:59:41Z"/>
    <s v="2025-10-10T18:01:03Z"/>
    <s v="23.02"/>
    <n v="2"/>
    <n v="58"/>
    <n v="1"/>
    <n v="3"/>
    <n v="1"/>
    <n v="2"/>
    <n v="3"/>
    <s v="fix(csv upload): Correctly casting to string numbers with floating points (e+)"/>
  </r>
  <r>
    <x v="128"/>
    <n v="35585"/>
    <s v="MERGED"/>
    <n v="3"/>
    <s v="2025-10-09T17:59:30Z"/>
    <s v="2025-10-14T14:16:59Z"/>
    <s v="116.29"/>
    <n v="1"/>
    <n v="15"/>
    <n v="0"/>
    <n v="2"/>
    <n v="3"/>
    <n v="7"/>
    <n v="10"/>
    <s v="docs: add documentation for Arc to Superset's supported databases"/>
  </r>
  <r>
    <x v="128"/>
    <n v="35584"/>
    <s v="MERGED"/>
    <n v="6"/>
    <s v="2025-10-09T17:39:18Z"/>
    <s v="2025-10-10T21:58:13Z"/>
    <s v="28.32"/>
    <n v="12"/>
    <n v="540"/>
    <n v="56"/>
    <n v="3"/>
    <n v="23"/>
    <n v="7"/>
    <n v="30"/>
    <s v="fix(export): replace iframe with fetch to avoid CSP frame-src violations"/>
  </r>
  <r>
    <x v="128"/>
    <n v="35577"/>
    <s v="MERGED"/>
    <n v="1"/>
    <s v="2025-10-09T07:04:20Z"/>
    <s v="2025-10-09T16:19:28Z"/>
    <s v="9.25"/>
    <n v="2"/>
    <n v="5"/>
    <n v="5"/>
    <n v="1"/>
    <n v="1"/>
    <n v="0"/>
    <n v="1"/>
    <s v="chore(deps): bump less from 4.4.1 to 4.4.2 in /docs"/>
  </r>
  <r>
    <x v="128"/>
    <n v="35576"/>
    <s v="MERGED"/>
    <n v="1"/>
    <s v="2025-10-09T07:03:11Z"/>
    <s v="2025-10-09T19:48:39Z"/>
    <s v="12.76"/>
    <n v="2"/>
    <n v="67"/>
    <n v="28"/>
    <n v="1"/>
    <n v="3"/>
    <n v="0"/>
    <n v="3"/>
    <s v="chore(deps-dev): bump @babel/plugin-transform-runtime from 7.27.1 to 7.28.3 in /superset-frontend"/>
  </r>
  <r>
    <x v="128"/>
    <n v="35572"/>
    <s v="MERGED"/>
    <n v="2"/>
    <s v="2025-10-08T17:00:08Z"/>
    <s v="2025-10-09T16:33:14Z"/>
    <s v="23.55"/>
    <n v="4"/>
    <n v="6"/>
    <n v="31"/>
    <n v="3"/>
    <n v="2"/>
    <n v="0"/>
    <n v="2"/>
    <s v="fix(Alerts): Correct icon sizes"/>
  </r>
  <r>
    <x v="128"/>
    <n v="35568"/>
    <s v="MERGED"/>
    <n v="1"/>
    <s v="2025-10-08T07:10:43Z"/>
    <s v="2025-10-11T00:26:36Z"/>
    <s v="65.26"/>
    <n v="1"/>
    <n v="2"/>
    <n v="2"/>
    <n v="1"/>
    <n v="2"/>
    <n v="0"/>
    <n v="2"/>
    <s v="chore(deps): bump github/codeql-action from 3 to 4"/>
  </r>
  <r>
    <x v="128"/>
    <n v="35565"/>
    <s v="MERGED"/>
    <n v="1"/>
    <s v="2025-10-08T07:05:40Z"/>
    <s v="2025-10-08T16:54:50Z"/>
    <s v="9.82"/>
    <n v="2"/>
    <n v="5"/>
    <n v="5"/>
    <n v="1"/>
    <n v="1"/>
    <n v="0"/>
    <n v="1"/>
    <s v="chore(deps): bump caniuse-lite from 1.0.30001748 to 1.0.30001749 in /docs"/>
  </r>
  <r>
    <x v="128"/>
    <n v="35564"/>
    <s v="MERGED"/>
    <n v="1"/>
    <s v="2025-10-08T07:04:49Z"/>
    <s v="2025-10-08T16:55:09Z"/>
    <s v="9.84"/>
    <n v="2"/>
    <n v="17"/>
    <n v="17"/>
    <n v="1"/>
    <n v="1"/>
    <n v="0"/>
    <n v="1"/>
    <s v="chore(deps-dev): bump webpack from 5.102.0 to 5.102.1 in /docs"/>
  </r>
  <r>
    <x v="128"/>
    <n v="35563"/>
    <s v="MERGED"/>
    <n v="1"/>
    <s v="2025-10-08T07:04:42Z"/>
    <s v="2025-10-08T16:56:46Z"/>
    <s v="9.87"/>
    <n v="2"/>
    <n v="123"/>
    <n v="123"/>
    <n v="1"/>
    <n v="2"/>
    <n v="0"/>
    <n v="2"/>
    <s v="chore(deps-dev): bump typescript-eslint from 8.45.0 to 8.46.0 in /superset-websocket"/>
  </r>
  <r>
    <x v="128"/>
    <n v="35562"/>
    <s v="MERGED"/>
    <n v="1"/>
    <s v="2025-10-08T07:04:30Z"/>
    <s v="2025-10-08T16:57:10Z"/>
    <s v="9.88"/>
    <n v="2"/>
    <n v="8"/>
    <n v="8"/>
    <n v="1"/>
    <n v="2"/>
    <n v="0"/>
    <n v="2"/>
    <s v="chore(deps): bump ioredis from 5.8.0 to 5.8.1 in /superset-websocket"/>
  </r>
  <r>
    <x v="128"/>
    <n v="35558"/>
    <s v="MERGED"/>
    <n v="2"/>
    <s v="2025-10-07T23:14:15Z"/>
    <s v="2025-10-16T01:15:57Z"/>
    <s v="194.03"/>
    <n v="2"/>
    <n v="125"/>
    <n v="9"/>
    <n v="2"/>
    <n v="1"/>
    <n v="1"/>
    <n v="2"/>
    <s v="fix(theme-crud): enable overwrite confirmation UI for theme imports"/>
  </r>
  <r>
    <x v="128"/>
    <n v="35549"/>
    <s v="MERGED"/>
    <n v="1"/>
    <s v="2025-10-07T07:05:41Z"/>
    <s v="2025-10-07T17:57:31Z"/>
    <s v="10.86"/>
    <n v="2"/>
    <n v="25"/>
    <n v="28"/>
    <n v="1"/>
    <n v="1"/>
    <n v="0"/>
    <n v="1"/>
    <s v="chore(deps-dev): bump eslint from 9.36.0 to 9.37.0 in /docs"/>
  </r>
  <r>
    <x v="128"/>
    <n v="35548"/>
    <s v="MERGED"/>
    <n v="1"/>
    <s v="2025-10-07T07:05:22Z"/>
    <s v="2025-10-08T16:58:03Z"/>
    <s v="33.88"/>
    <n v="2"/>
    <n v="65"/>
    <n v="3"/>
    <n v="1"/>
    <n v="2"/>
    <n v="0"/>
    <n v="2"/>
    <s v="chore(deps-dev): bump @typescript-eslint/parser from 8.45.0 to 8.46.0 in /docs"/>
  </r>
  <r>
    <x v="128"/>
    <n v="35547"/>
    <s v="MERGED"/>
    <n v="1"/>
    <s v="2025-10-07T07:04:39Z"/>
    <s v="2025-10-07T17:58:11Z"/>
    <s v="10.89"/>
    <n v="2"/>
    <n v="16"/>
    <n v="16"/>
    <n v="1"/>
    <n v="2"/>
    <n v="0"/>
    <n v="2"/>
    <s v="chore(deps-dev): bump @types/node from 24.6.2 to 24.7.0 in /superset-websocket"/>
  </r>
  <r>
    <x v="128"/>
    <n v="35545"/>
    <s v="MERGED"/>
    <n v="1"/>
    <s v="2025-10-07T07:04:29Z"/>
    <s v="2025-10-09T00:15:27Z"/>
    <s v="41.18"/>
    <n v="2"/>
    <n v="33"/>
    <n v="95"/>
    <n v="1"/>
    <n v="1"/>
    <n v="0"/>
    <n v="1"/>
    <s v="chore(deps-dev): bump typescript-eslint from 8.45.0 to 8.46.0 in /docs"/>
  </r>
  <r>
    <x v="128"/>
    <n v="35543"/>
    <s v="MERGED"/>
    <n v="3"/>
    <s v="2025-10-07T04:39:37Z"/>
    <s v="2025-10-08T11:22:38Z"/>
    <s v="30.72"/>
    <n v="3"/>
    <n v="175"/>
    <n v="31"/>
    <n v="3"/>
    <n v="3"/>
    <n v="1"/>
    <n v="4"/>
    <s v="fix: dataset update with invalid SQL query"/>
  </r>
  <r>
    <x v="128"/>
    <n v="35539"/>
    <s v="MERGED"/>
    <n v="2"/>
    <s v="2025-10-06T21:41:54Z"/>
    <s v="2025-10-14T18:08:18Z"/>
    <s v="188.44"/>
    <n v="16"/>
    <n v="1191"/>
    <n v="808"/>
    <n v="3"/>
    <n v="1"/>
    <n v="5"/>
    <n v="6"/>
    <s v="fix(theming): solve modal dark theme issues + styling and code improvements"/>
  </r>
  <r>
    <x v="128"/>
    <n v="35537"/>
    <s v="MERGED"/>
    <n v="4"/>
    <s v="2025-10-06T18:23:22Z"/>
    <s v="2025-10-14T18:07:57Z"/>
    <s v="191.74"/>
    <n v="4"/>
    <n v="36"/>
    <n v="25"/>
    <n v="2"/>
    <n v="0"/>
    <n v="3"/>
    <n v="3"/>
    <s v="fix(deckgl): scatterplot fix categorical color"/>
  </r>
  <r>
    <x v="128"/>
    <n v="35529"/>
    <s v="MERGED"/>
    <n v="2"/>
    <s v="2025-10-06T16:56:13Z"/>
    <s v="2025-10-11T00:33:47Z"/>
    <s v="103.63"/>
    <n v="1"/>
    <n v="5"/>
    <n v="5"/>
    <n v="3"/>
    <n v="1"/>
    <n v="0"/>
    <n v="1"/>
    <s v="fix(d3-format): call setupFormatters synchronously to apply D3 formatâ€¦"/>
  </r>
  <r>
    <x v="128"/>
    <n v="35527"/>
    <s v="MERGED"/>
    <n v="2"/>
    <s v="2025-10-06T16:11:49Z"/>
    <s v="2025-10-07T16:43:51Z"/>
    <s v="24.53"/>
    <n v="1"/>
    <n v="2"/>
    <n v="1"/>
    <n v="4"/>
    <n v="1"/>
    <n v="0"/>
    <n v="1"/>
    <s v="fix(chart): Fixes BigNumber gradient appearing blackish in light mode"/>
  </r>
  <r>
    <x v="128"/>
    <n v="35526"/>
    <s v="CLOSED"/>
    <n v="1"/>
    <s v="2025-10-06T15:01:15Z"/>
    <s v="2025-10-06T16:32:41Z"/>
    <s v="1.52"/>
    <n v="1"/>
    <n v="5"/>
    <n v="5"/>
    <n v="1"/>
    <n v="1"/>
    <n v="0"/>
    <n v="1"/>
    <s v="fix(d3-format): call setupFormatters synchronously to apply D3 formatâ€¦"/>
  </r>
  <r>
    <x v="128"/>
    <n v="35523"/>
    <s v="MERGED"/>
    <n v="4"/>
    <s v="2025-10-06T12:21:52Z"/>
    <s v="2025-10-07T06:17:49Z"/>
    <s v="17.93"/>
    <n v="2"/>
    <n v="178"/>
    <n v="0"/>
    <n v="4"/>
    <n v="2"/>
    <n v="1"/>
    <n v="3"/>
    <s v="fix: update chart with dashboards validation"/>
  </r>
  <r>
    <x v="128"/>
    <n v="35517"/>
    <s v="MERGED"/>
    <n v="1"/>
    <s v="2025-10-06T07:06:03Z"/>
    <s v="2025-10-06T18:02:07Z"/>
    <s v="10.93"/>
    <n v="2"/>
    <n v="5"/>
    <n v="5"/>
    <n v="1"/>
    <n v="2"/>
    <n v="0"/>
    <n v="2"/>
    <s v="chore(deps): bump swagger-ui-react from 5.29.2 to 5.29.3 in /docs"/>
  </r>
  <r>
    <x v="128"/>
    <n v="35516"/>
    <s v="MERGED"/>
    <n v="1"/>
    <s v="2025-10-06T07:05:19Z"/>
    <s v="2025-10-07T17:58:33Z"/>
    <s v="34.89"/>
    <n v="2"/>
    <n v="8"/>
    <n v="8"/>
    <n v="1"/>
    <n v="2"/>
    <n v="0"/>
    <n v="2"/>
    <s v="chore(deps-dev): bump ts-jest from 29.4.1 to 29.4.4 in /superset-websocket"/>
  </r>
  <r>
    <x v="128"/>
    <n v="35515"/>
    <s v="MERGED"/>
    <n v="1"/>
    <s v="2025-10-06T07:05:16Z"/>
    <s v="2025-10-06T18:03:20Z"/>
    <s v="10.97"/>
    <n v="2"/>
    <n v="5"/>
    <n v="5"/>
    <n v="1"/>
    <n v="2"/>
    <n v="0"/>
    <n v="2"/>
    <s v="chore(deps): bump caniuse-lite from 1.0.30001747 to 1.0.30001748 in /docs"/>
  </r>
  <r>
    <x v="128"/>
    <n v="35514"/>
    <s v="MERGED"/>
    <n v="1"/>
    <s v="2025-10-06T07:05:05Z"/>
    <s v="2025-10-07T17:58:57Z"/>
    <s v="34.9"/>
    <n v="2"/>
    <n v="31"/>
    <n v="2"/>
    <n v="1"/>
    <n v="2"/>
    <n v="0"/>
    <n v="2"/>
    <s v="chore(deps-dev): bump @docusaurus/module-type-aliases from 3.8.1 to 3.9.1 in /docs"/>
  </r>
  <r>
    <x v="128"/>
    <n v="35513"/>
    <s v="MERGED"/>
    <n v="1"/>
    <s v="2025-10-06T07:05:05Z"/>
    <s v="2025-10-06T18:20:29Z"/>
    <s v="11.26"/>
    <n v="2"/>
    <n v="49"/>
    <n v="43"/>
    <n v="1"/>
    <n v="2"/>
    <n v="0"/>
    <n v="2"/>
    <s v="chore(deps-dev): bump eslint from 9.36.0 to 9.37.0 in /superset-websocket"/>
  </r>
  <r>
    <x v="128"/>
    <n v="35511"/>
    <s v="MERGED"/>
    <n v="1"/>
    <s v="2025-10-06T07:04:52Z"/>
    <s v="2025-10-06T18:19:06Z"/>
    <s v="11.24"/>
    <n v="2"/>
    <n v="7"/>
    <n v="2"/>
    <n v="1"/>
    <n v="2"/>
    <n v="0"/>
    <n v="2"/>
    <s v="chore(deps-dev): bump @eslint/js from 9.36.0 to 9.37.0 in /docs"/>
  </r>
  <r>
    <x v="128"/>
    <n v="35508"/>
    <s v="MERGED"/>
    <n v="3"/>
    <s v="2025-10-06T04:42:44Z"/>
    <s v="2025-10-06T17:05:54Z"/>
    <s v="12.39"/>
    <n v="2"/>
    <n v="79"/>
    <n v="1"/>
    <n v="3"/>
    <n v="1"/>
    <n v="2"/>
    <n v="3"/>
    <s v="fix: Support metric macro for  embedded users"/>
  </r>
  <r>
    <x v="128"/>
    <n v="35507"/>
    <s v="CLOSED"/>
    <n v="1"/>
    <s v="2025-10-05T20:26:35Z"/>
    <s v="2025-10-06T17:24:55Z"/>
    <s v="20.97"/>
    <n v="1"/>
    <n v="9"/>
    <n v="0"/>
    <n v="2"/>
    <n v="3"/>
    <n v="0"/>
    <n v="3"/>
    <s v="fix(security): add missing active attribute to GuestUser class"/>
  </r>
  <r>
    <x v="128"/>
    <n v="35504"/>
    <s v="MERGED"/>
    <n v="2"/>
    <s v="2025-10-05T04:28:40Z"/>
    <s v="2025-10-06T17:23:13Z"/>
    <s v="36.91"/>
    <n v="1"/>
    <n v="1"/>
    <n v="0"/>
    <n v="2"/>
    <n v="2"/>
    <n v="0"/>
    <n v="2"/>
    <s v="fix(webdriver): add missing options object to WebDriver initialization"/>
  </r>
  <r>
    <x v="128"/>
    <n v="35501"/>
    <s v="CLOSED"/>
    <n v="2"/>
    <s v="2025-10-03T22:37:58Z"/>
    <s v="2025-10-04T00:09:44Z"/>
    <s v="1.53"/>
    <n v="2"/>
    <n v="159"/>
    <n v="174"/>
    <n v="2"/>
    <n v="2"/>
    <n v="2"/>
    <n v="4"/>
    <s v="test(modals): flatten test structure to follow best practices"/>
  </r>
  <r>
    <x v="128"/>
    <n v="35497"/>
    <s v="MERGED"/>
    <n v="2"/>
    <s v="2025-10-03T19:49:09Z"/>
    <s v="2025-10-04T03:34:30Z"/>
    <s v="7.76"/>
    <n v="3"/>
    <n v="7"/>
    <n v="8"/>
    <n v="2"/>
    <n v="1"/>
    <n v="0"/>
    <n v="1"/>
    <s v="fix(frontend): remove describe/it blocks from Modal.useModal tests"/>
  </r>
  <r>
    <x v="128"/>
    <n v="35491"/>
    <s v="MERGED"/>
    <n v="3"/>
    <s v="2025-10-03T18:11:39Z"/>
    <s v="2025-10-07T16:34:49Z"/>
    <s v="94.39"/>
    <n v="2"/>
    <n v="19"/>
    <n v="0"/>
    <n v="5"/>
    <n v="2"/>
    <n v="0"/>
    <n v="2"/>
    <s v="fix(explore): Include chart canvases in the screenshot"/>
  </r>
  <r>
    <x v="128"/>
    <n v="35489"/>
    <s v="MERGED"/>
    <n v="2"/>
    <s v="2025-10-03T17:18:57Z"/>
    <s v="2025-10-06T17:02:03Z"/>
    <s v="71.72"/>
    <n v="1"/>
    <n v="1"/>
    <n v="1"/>
    <n v="3"/>
    <n v="2"/>
    <n v="0"/>
    <n v="2"/>
    <s v="fix(explore): correct search icon in dashboard submenu"/>
  </r>
  <r>
    <x v="128"/>
    <n v="35487"/>
    <s v="MERGED"/>
    <n v="4"/>
    <s v="2025-10-03T15:54:20Z"/>
    <s v="2025-10-04T05:11:14Z"/>
    <s v="13.28"/>
    <n v="2"/>
    <n v="62"/>
    <n v="3"/>
    <n v="3"/>
    <n v="1"/>
    <n v="1"/>
    <n v="2"/>
    <s v="fix(Select): Prevent closing the select when clicking on a tag"/>
  </r>
  <r>
    <x v="128"/>
    <n v="35482"/>
    <s v="MERGED"/>
    <n v="2"/>
    <s v="2025-10-03T13:43:00Z"/>
    <s v="2025-10-03T16:10:10Z"/>
    <s v="2.45"/>
    <n v="3"/>
    <n v="378"/>
    <n v="17"/>
    <n v="2"/>
    <n v="1"/>
    <n v="0"/>
    <n v="1"/>
    <s v="fix(sqlglot): adhoc expressions"/>
  </r>
  <r>
    <x v="128"/>
    <n v="35476"/>
    <s v="MERGED"/>
    <n v="1"/>
    <s v="2025-10-03T07:55:02Z"/>
    <s v="2025-10-03T18:56:33Z"/>
    <s v="11.03"/>
    <n v="3"/>
    <n v="11"/>
    <n v="11"/>
    <n v="2"/>
    <n v="2"/>
    <n v="0"/>
    <n v="2"/>
    <s v="chore(deps-dev): bump @types/node from 22.15.30 to 24.6.2 in /superset-frontend"/>
  </r>
  <r>
    <x v="128"/>
    <n v="35473"/>
    <s v="MERGED"/>
    <n v="1"/>
    <s v="2025-10-03T07:05:57Z"/>
    <s v="2025-10-03T16:17:24Z"/>
    <s v="9.19"/>
    <n v="2"/>
    <n v="5"/>
    <n v="10"/>
    <n v="1"/>
    <n v="2"/>
    <n v="0"/>
    <n v="2"/>
    <s v="chore(deps): bump caniuse-lite from 1.0.30001739 to 1.0.30001747 in /docs"/>
  </r>
  <r>
    <x v="128"/>
    <n v="35472"/>
    <s v="MERGED"/>
    <n v="1"/>
    <s v="2025-10-03T07:05:35Z"/>
    <s v="2025-10-03T16:17:51Z"/>
    <s v="9.2"/>
    <n v="2"/>
    <n v="5"/>
    <n v="5"/>
    <n v="1"/>
    <n v="2"/>
    <n v="0"/>
    <n v="2"/>
    <s v="chore(deps): bump swagger-ui-react from 5.29.1 to 5.29.2 in /docs"/>
  </r>
  <r>
    <x v="128"/>
    <n v="35471"/>
    <s v="MERGED"/>
    <n v="1"/>
    <s v="2025-10-03T07:04:57Z"/>
    <s v="2025-10-03T16:19:43Z"/>
    <s v="9.25"/>
    <n v="2"/>
    <n v="5"/>
    <n v="5"/>
    <n v="1"/>
    <n v="2"/>
    <n v="0"/>
    <n v="2"/>
    <s v="chore(deps-dev): bump typescript from 5.9.2 to 5.9.3 in /docs"/>
  </r>
  <r>
    <x v="128"/>
    <n v="35470"/>
    <s v="MERGED"/>
    <n v="1"/>
    <s v="2025-10-03T07:04:50Z"/>
    <s v="2025-10-03T16:20:06Z"/>
    <s v="9.25"/>
    <n v="2"/>
    <n v="112"/>
    <n v="102"/>
    <n v="1"/>
    <n v="2"/>
    <n v="0"/>
    <n v="2"/>
    <s v="chore(deps): bump winston from 3.17.0 to 3.18.3 in /superset-websocket"/>
  </r>
  <r>
    <x v="128"/>
    <n v="35469"/>
    <s v="MERGED"/>
    <n v="1"/>
    <s v="2025-10-03T07:04:44Z"/>
    <s v="2025-10-03T16:20:27Z"/>
    <s v="9.26"/>
    <n v="2"/>
    <n v="5"/>
    <n v="5"/>
    <n v="1"/>
    <n v="2"/>
    <n v="0"/>
    <n v="2"/>
    <s v="chore(deps-dev): bump globals from 16.3.0 to 16.4.0 in /docs"/>
  </r>
  <r>
    <x v="128"/>
    <n v="35467"/>
    <s v="MERGED"/>
    <n v="1"/>
    <s v="2025-10-03T07:04:28Z"/>
    <s v="2025-10-03T16:20:47Z"/>
    <s v="9.27"/>
    <n v="2"/>
    <n v="16"/>
    <n v="16"/>
    <n v="1"/>
    <n v="2"/>
    <n v="0"/>
    <n v="2"/>
    <s v="chore(deps-dev): bump @types/node from 24.2.0 to 24.6.2 in /superset-websocket"/>
  </r>
  <r>
    <x v="128"/>
    <n v="35466"/>
    <s v="CLOSED"/>
    <n v="2"/>
    <s v="2025-10-03T04:10:47Z"/>
    <s v="2025-10-06T17:28:08Z"/>
    <s v="85.29"/>
    <n v="1"/>
    <n v="7"/>
    <n v="7"/>
    <n v="3"/>
    <n v="3"/>
    <n v="0"/>
    <n v="3"/>
    <s v="fix(TimeTable): resolve TypeScript OOM by simplifying sparkline series type"/>
  </r>
  <r>
    <x v="128"/>
    <n v="35456"/>
    <s v="CLOSED"/>
    <n v="4"/>
    <s v="2025-10-02T17:52:15Z"/>
    <s v="2025-10-16T00:43:19Z"/>
    <s v="318.85"/>
    <n v="4"/>
    <n v="646"/>
    <n v="36"/>
    <n v="1"/>
    <n v="16"/>
    <n v="2"/>
    <n v="18"/>
    <s v="fix: fix intermittent unmount test failures"/>
  </r>
  <r>
    <x v="128"/>
    <n v="35453"/>
    <s v="MERGED"/>
    <n v="7"/>
    <s v="2025-10-02T16:21:05Z"/>
    <s v="2025-10-02T19:45:34Z"/>
    <s v="3.41"/>
    <n v="1"/>
    <n v="6"/>
    <n v="4"/>
    <n v="5"/>
    <n v="2"/>
    <n v="2"/>
    <n v="4"/>
    <s v="fix(ag-grid-table): remove enterprise features to use community version"/>
  </r>
  <r>
    <x v="128"/>
    <n v="35451"/>
    <s v="MERGED"/>
    <n v="2"/>
    <s v="2025-10-02T13:33:47Z"/>
    <s v="2025-10-02T17:01:47Z"/>
    <s v="3.47"/>
    <n v="2"/>
    <n v="297"/>
    <n v="0"/>
    <n v="3"/>
    <n v="2"/>
    <n v="0"/>
    <n v="2"/>
    <s v="fix(pinot): more functions"/>
  </r>
  <r>
    <x v="128"/>
    <n v="35447"/>
    <s v="MERGED"/>
    <n v="5"/>
    <s v="2025-10-01T22:04:56Z"/>
    <s v="2025-10-02T17:20:31Z"/>
    <s v="19.26"/>
    <n v="1"/>
    <n v="91"/>
    <n v="90"/>
    <n v="3"/>
    <n v="0"/>
    <n v="2"/>
    <n v="2"/>
    <s v="fix(test): changed test use unsaved changes prompt"/>
  </r>
  <r>
    <x v="128"/>
    <n v="35445"/>
    <s v="MERGED"/>
    <n v="1"/>
    <s v="2025-10-01T21:59:14Z"/>
    <s v="2025-10-07T18:01:19Z"/>
    <s v="140.03"/>
    <n v="2"/>
    <n v="12"/>
    <n v="11"/>
    <n v="1"/>
    <n v="3"/>
    <n v="0"/>
    <n v="3"/>
    <s v="chore(deps-dev): bump eslint-plugin-react from 7.37.4 to 7.37.5 in /superset-frontend"/>
  </r>
  <r>
    <x v="128"/>
    <n v="35442"/>
    <s v="MERGED"/>
    <n v="2"/>
    <s v="2025-10-01T21:56:57Z"/>
    <s v="2025-10-09T04:50:54Z"/>
    <s v="174.9"/>
    <n v="2"/>
    <n v="747"/>
    <n v="592"/>
    <n v="1"/>
    <n v="2"/>
    <n v="4"/>
    <n v="6"/>
    <s v="chore(deps): bump @docusaurus/preset-classic from 3.8.1 to 3.9.1 in /docs"/>
  </r>
  <r>
    <x v="128"/>
    <n v="35441"/>
    <s v="CLOSED"/>
    <n v="1"/>
    <s v="2025-10-01T21:56:39Z"/>
    <s v="2025-10-09T04:52:40Z"/>
    <s v="174.93"/>
    <n v="2"/>
    <n v="458"/>
    <n v="19"/>
    <n v="1"/>
    <n v="3"/>
    <n v="3"/>
    <n v="6"/>
    <s v="chore(deps): bump @docusaurus/core from 3.8.1 to 3.9.1 in /docs"/>
  </r>
  <r>
    <x v="128"/>
    <n v="35440"/>
    <s v="MERGED"/>
    <n v="1"/>
    <s v="2025-10-01T21:56:33Z"/>
    <s v="2025-10-09T00:17:36Z"/>
    <s v="170.35"/>
    <n v="2"/>
    <n v="6"/>
    <n v="6"/>
    <n v="1"/>
    <n v="3"/>
    <n v="0"/>
    <n v="3"/>
    <s v="chore(deps): bump interweave from 13.1.0 to 13.1.1 in /superset-frontend"/>
  </r>
  <r>
    <x v="128"/>
    <n v="35439"/>
    <s v="MERGED"/>
    <n v="1"/>
    <s v="2025-10-01T21:56:26Z"/>
    <s v="2025-10-02T17:28:20Z"/>
    <s v="19.53"/>
    <n v="2"/>
    <n v="12"/>
    <n v="12"/>
    <n v="1"/>
    <n v="2"/>
    <n v="0"/>
    <n v="2"/>
    <s v="chore(deps): bump @ant-design/icons from 6.0.0 to 6.1.0 in /docs"/>
  </r>
  <r>
    <x v="128"/>
    <n v="35437"/>
    <s v="MERGED"/>
    <n v="2"/>
    <s v="2025-10-01T21:56:07Z"/>
    <s v="2025-10-02T17:27:26Z"/>
    <s v="19.52"/>
    <n v="2"/>
    <n v="187"/>
    <n v="42"/>
    <n v="1"/>
    <n v="1"/>
    <n v="1"/>
    <n v="2"/>
    <s v="chore(deps): bump swagger-ui-react from 5.27.1 to 5.29.1 in /docs"/>
  </r>
  <r>
    <x v="128"/>
    <n v="35436"/>
    <s v="CLOSED"/>
    <n v="1"/>
    <s v="2025-10-01T21:55:42Z"/>
    <s v="2025-10-09T04:53:57Z"/>
    <s v="174.97"/>
    <n v="2"/>
    <n v="468"/>
    <n v="29"/>
    <n v="1"/>
    <n v="3"/>
    <n v="2"/>
    <n v="5"/>
    <s v="chore(deps): bump @docusaurus/plugin-client-redirects from 3.8.1 to 3.9.1 in /docs"/>
  </r>
  <r>
    <x v="128"/>
    <n v="35432"/>
    <s v="MERGED"/>
    <n v="1"/>
    <s v="2025-10-01T21:55:22Z"/>
    <s v="2025-10-02T17:26:13Z"/>
    <s v="19.51"/>
    <n v="2"/>
    <n v="15"/>
    <n v="15"/>
    <n v="1"/>
    <n v="2"/>
    <n v="0"/>
    <n v="2"/>
    <s v="chore(deps): bump antd from 5.27.1 to 5.27.4 in /docs"/>
  </r>
  <r>
    <x v="128"/>
    <n v="35431"/>
    <s v="MERGED"/>
    <n v="1"/>
    <s v="2025-10-01T21:54:47Z"/>
    <s v="2025-10-02T17:25:38Z"/>
    <s v="19.51"/>
    <n v="2"/>
    <n v="8"/>
    <n v="8"/>
    <n v="1"/>
    <n v="2"/>
    <n v="0"/>
    <n v="2"/>
    <s v="chore(deps-dev): bump globals from 16.3.0 to 16.4.0 in /superset-websocket"/>
  </r>
  <r>
    <x v="128"/>
    <n v="35430"/>
    <s v="MERGED"/>
    <n v="1"/>
    <s v="2025-10-01T21:54:39Z"/>
    <s v="2025-10-02T17:24:47Z"/>
    <s v="19.5"/>
    <n v="2"/>
    <n v="218"/>
    <n v="1006"/>
    <n v="1"/>
    <n v="2"/>
    <n v="0"/>
    <n v="2"/>
    <s v="chore(deps-dev): bump typescript-eslint from 8.19.0 to 8.45.0 in /superset-websocket"/>
  </r>
  <r>
    <x v="128"/>
    <n v="35429"/>
    <s v="MERGED"/>
    <n v="1"/>
    <s v="2025-10-01T21:54:34Z"/>
    <s v="2025-10-09T05:07:02Z"/>
    <s v="175.21"/>
    <n v="2"/>
    <n v="5"/>
    <n v="5"/>
    <n v="1"/>
    <n v="2"/>
    <n v="0"/>
    <n v="2"/>
    <s v="chore(deps): update react requirement from ^19.1.1 to ^19.2.0 in /superset-frontend/plugins/legacy-plugin-chart-chord"/>
  </r>
  <r>
    <x v="128"/>
    <n v="35428"/>
    <s v="MERGED"/>
    <n v="1"/>
    <s v="2025-10-01T21:54:29Z"/>
    <s v="2025-10-02T17:19:28Z"/>
    <s v="19.42"/>
    <n v="2"/>
    <n v="30"/>
    <n v="26"/>
    <n v="1"/>
    <n v="2"/>
    <n v="0"/>
    <n v="2"/>
    <s v="chore(deps): bump ioredis and @types/ioredis in /superset-websocket"/>
  </r>
  <r>
    <x v="128"/>
    <n v="35427"/>
    <s v="MERGED"/>
    <n v="3"/>
    <s v="2025-10-01T21:12:50Z"/>
    <s v="2025-10-02T14:29:18Z"/>
    <s v="17.27"/>
    <n v="2"/>
    <n v="28"/>
    <n v="0"/>
    <n v="4"/>
    <n v="2"/>
    <n v="0"/>
    <n v="2"/>
    <s v="fix(pinot): `SUBSTR` function"/>
  </r>
  <r>
    <x v="128"/>
    <n v="35426"/>
    <s v="MERGED"/>
    <n v="3"/>
    <s v="2025-10-01T20:47:20Z"/>
    <s v="2025-10-02T14:12:19Z"/>
    <s v="17.42"/>
    <n v="2"/>
    <n v="55"/>
    <n v="0"/>
    <n v="4"/>
    <n v="2"/>
    <n v="0"/>
    <n v="2"/>
    <s v="fix(pinot): `DATE_SUB` function"/>
  </r>
  <r>
    <x v="129"/>
    <n v="6843"/>
    <s v="MERGED"/>
    <n v="1"/>
    <s v="2025-10-16T10:30:24Z"/>
    <s v="2025-10-16T11:51:39Z"/>
    <s v="1.35"/>
    <n v="1"/>
    <n v="1"/>
    <n v="1"/>
    <n v="2"/>
    <n v="0"/>
    <n v="0"/>
    <n v="0"/>
    <s v="ci: add node.js 25 to test matrix"/>
  </r>
  <r>
    <x v="129"/>
    <n v="6825"/>
    <s v="CLOSED"/>
    <n v="1"/>
    <s v="2025-10-09T04:43:45Z"/>
    <s v="2025-10-09T08:59:53Z"/>
    <s v="4.27"/>
    <n v="1"/>
    <n v="1"/>
    <n v="0"/>
    <n v="10"/>
    <n v="7"/>
    <n v="0"/>
    <n v="7"/>
    <s v="Update Readme.md"/>
  </r>
  <r>
    <x v="129"/>
    <n v="6810"/>
    <s v="CLOSED"/>
    <n v="3"/>
    <s v="2025-10-06T23:36:55Z"/>
    <s v="2025-10-08T11:28:48Z"/>
    <s v="35.86"/>
    <n v="1"/>
    <n v="23"/>
    <n v="0"/>
    <n v="9"/>
    <n v="11"/>
    <n v="2"/>
    <n v="13"/>
    <s v="Automatically close PRs named &quot;Update Readme.md&quot; "/>
  </r>
  <r>
    <x v="129"/>
    <n v="6805"/>
    <s v="CLOSED"/>
    <n v="4"/>
    <s v="2025-10-04T11:40:04Z"/>
    <s v="2025-10-09T22:35:00Z"/>
    <s v="130.92"/>
    <n v="1"/>
    <n v="53"/>
    <n v="0"/>
    <n v="8"/>
    <n v="9"/>
    <n v="2"/>
    <n v="11"/>
    <s v="enhancement: Added Block readme github action"/>
  </r>
  <r>
    <x v="129"/>
    <n v="6804"/>
    <s v="CLOSED"/>
    <n v="1"/>
    <s v="2025-10-04T05:21:14Z"/>
    <s v="2025-10-16T21:02:29Z"/>
    <s v="303.69"/>
    <n v="3"/>
    <n v="162"/>
    <n v="0"/>
    <n v="4"/>
    <n v="8"/>
    <n v="0"/>
    <n v="8"/>
    <s v="Add automated pull request labeling workflow"/>
  </r>
  <r>
    <x v="129"/>
    <n v="6803"/>
    <s v="CLOSED"/>
    <n v="1"/>
    <s v="2025-10-03T07:23:28Z"/>
    <s v="2025-10-03T11:16:41Z"/>
    <s v="3.89"/>
    <n v="1"/>
    <n v="1"/>
    <n v="1"/>
    <n v="3"/>
    <n v="0"/>
    <n v="0"/>
    <n v="0"/>
    <s v="Update Readme.md"/>
  </r>
  <r>
    <x v="129"/>
    <n v="6797"/>
    <s v="MERGED"/>
    <n v="1"/>
    <s v="2025-10-01T09:25:09Z"/>
    <s v="2025-10-03T12:34:25Z"/>
    <s v="51.15"/>
    <n v="4"/>
    <n v="7"/>
    <n v="7"/>
    <n v="1"/>
    <n v="0"/>
    <n v="0"/>
    <n v="0"/>
    <s v="build(deps): bump actions/checkout from 4.2.2 to 5.0.0"/>
  </r>
  <r>
    <x v="129"/>
    <n v="6796"/>
    <s v="MERGED"/>
    <n v="1"/>
    <s v="2025-10-01T09:25:03Z"/>
    <s v="2025-10-03T12:40:09Z"/>
    <s v="51.25"/>
    <n v="2"/>
    <n v="3"/>
    <n v="3"/>
    <n v="1"/>
    <n v="0"/>
    <n v="0"/>
    <n v="0"/>
    <s v="build(deps): bump github/codeql-action from 3.29.7 to 3.30.5"/>
  </r>
  <r>
    <x v="129"/>
    <n v="6795"/>
    <s v="MERGED"/>
    <n v="1"/>
    <s v="2025-10-01T09:24:52Z"/>
    <s v="2025-10-03T12:43:45Z"/>
    <s v="51.31"/>
    <n v="1"/>
    <n v="1"/>
    <n v="1"/>
    <n v="1"/>
    <n v="0"/>
    <n v="0"/>
    <n v="0"/>
    <s v="build(deps): bump ossf/scorecard-action from 2.4.2 to 2.4.3"/>
  </r>
  <r>
    <x v="129"/>
    <n v="6794"/>
    <s v="MERGED"/>
    <n v="1"/>
    <s v="2025-10-01T09:24:48Z"/>
    <s v="2025-10-03T12:43:54Z"/>
    <s v="51.32"/>
    <n v="2"/>
    <n v="3"/>
    <n v="3"/>
    <n v="1"/>
    <n v="0"/>
    <n v="0"/>
    <n v="0"/>
    <s v="build(deps): bump actions/setup-node from 4.4.0 to 5.0.0"/>
  </r>
  <r>
    <x v="129"/>
    <n v="6793"/>
    <s v="MERGED"/>
    <n v="1"/>
    <s v="2025-10-01T09:24:44Z"/>
    <s v="2025-10-03T12:44:02Z"/>
    <s v="51.32"/>
    <n v="2"/>
    <n v="2"/>
    <n v="2"/>
    <n v="1"/>
    <n v="0"/>
    <n v="0"/>
    <n v="0"/>
    <s v="build(deps): bump actions/download-artifact from 4.3.0 to 5.0.0"/>
  </r>
  <r>
    <x v="129"/>
    <n v="6780"/>
    <s v="MERGED"/>
    <n v="6"/>
    <s v="2025-09-22T06:17:08Z"/>
    <s v="2025-09-25T05:20:45Z"/>
    <s v="71.06"/>
    <n v="1"/>
    <n v="0"/>
    <n v="1"/>
    <n v="6"/>
    <n v="2"/>
    <n v="0"/>
    <n v="2"/>
    <s v="Remove history.md from being packaged on publish"/>
  </r>
  <r>
    <x v="129"/>
    <n v="6754"/>
    <s v="CLOSED"/>
    <n v="1"/>
    <s v="2025-09-10T07:28:58Z"/>
    <s v="2025-09-14T14:36:24Z"/>
    <s v="103.12"/>
    <n v="3"/>
    <n v="55"/>
    <n v="0"/>
    <n v="3"/>
    <n v="1"/>
    <n v="0"/>
    <n v="1"/>
    <s v="feat: add express.asyncHandler helper for async route support"/>
  </r>
  <r>
    <x v="129"/>
    <n v="6740"/>
    <s v="CLOSED"/>
    <n v="1"/>
    <s v="2025-09-02T15:00:09Z"/>
    <s v="2025-10-02T01:00:56Z"/>
    <s v="706.01"/>
    <n v="4"/>
    <n v="7"/>
    <n v="7"/>
    <n v="2"/>
    <n v="0"/>
    <n v="0"/>
    <n v="0"/>
    <s v="ci: use github action/checkout@v5"/>
  </r>
  <r>
    <x v="129"/>
    <n v="6729"/>
    <s v="CLOSED"/>
    <n v="1"/>
    <s v="2025-08-27T14:33:11Z"/>
    <s v="2025-08-28T01:27:25Z"/>
    <s v="10.9"/>
    <n v="1"/>
    <n v="2"/>
    <n v="0"/>
    <n v="3"/>
    <n v="0"/>
    <n v="0"/>
    <n v="0"/>
    <s v="Update Readme.md"/>
  </r>
  <r>
    <x v="129"/>
    <n v="6718"/>
    <s v="MERGED"/>
    <n v="2"/>
    <s v="2025-08-21T07:28:28Z"/>
    <s v="2025-08-22T07:12:09Z"/>
    <s v="23.73"/>
    <n v="1"/>
    <n v="3"/>
    <n v="1"/>
    <n v="3"/>
    <n v="0"/>
    <n v="0"/>
    <n v="0"/>
    <s v="doc: update express app example"/>
  </r>
  <r>
    <x v="129"/>
    <n v="6705"/>
    <s v="MERGED"/>
    <n v="2"/>
    <s v="2025-08-13T01:57:52Z"/>
    <s v="2025-08-21T15:05:29Z"/>
    <s v="205.13"/>
    <n v="2"/>
    <n v="4"/>
    <n v="4"/>
    <n v="3"/>
    <n v="0"/>
    <n v="0"/>
    <n v="0"/>
    <s v="lib: use req.socket over deprecated req.connection"/>
  </r>
  <r>
    <x v="129"/>
    <n v="6701"/>
    <s v="CLOSED"/>
    <n v="1"/>
    <s v="2025-08-10T14:54:27Z"/>
    <s v="2025-10-12T04:17:00Z"/>
    <s v="1501.38"/>
    <n v="1"/>
    <n v="1"/>
    <n v="2"/>
    <n v="5"/>
    <n v="5"/>
    <n v="0"/>
    <n v="5"/>
    <s v="Ensure all servers are closed"/>
  </r>
  <r>
    <x v="129"/>
    <n v="6699"/>
    <s v="CLOSED"/>
    <n v="2"/>
    <s v="2025-08-10T01:11:30Z"/>
    <s v="2025-08-14T10:37:15Z"/>
    <s v="105.43"/>
    <n v="3"/>
    <n v="3"/>
    <n v="3"/>
    <n v="3"/>
    <n v="0"/>
    <n v="0"/>
    <n v="0"/>
    <s v="fix: throw generic error for missing required arguments"/>
  </r>
  <r>
    <x v="129"/>
    <n v="6679"/>
    <s v="MERGED"/>
    <n v="1"/>
    <s v="2025-08-01T23:02:24Z"/>
    <s v="2025-08-06T01:24:22Z"/>
    <s v="98.37"/>
    <n v="1"/>
    <n v="1"/>
    <n v="1"/>
    <n v="2"/>
    <n v="2"/>
    <n v="0"/>
    <n v="2"/>
    <s v="build(deps-dev): bump morgan from 1.10.0 to 1.10.1"/>
  </r>
  <r>
    <x v="129"/>
    <n v="6678"/>
    <s v="MERGED"/>
    <n v="1"/>
    <s v="2025-08-01T23:01:58Z"/>
    <s v="2025-08-06T01:24:49Z"/>
    <s v="98.38"/>
    <n v="1"/>
    <n v="1"/>
    <n v="1"/>
    <n v="1"/>
    <n v="1"/>
    <n v="0"/>
    <n v="1"/>
    <s v="build(deps-dev): bump cookie-session from 2.1.0 to 2.1.1"/>
  </r>
  <r>
    <x v="129"/>
    <n v="6675"/>
    <s v="MERGED"/>
    <n v="1"/>
    <s v="2025-08-01T09:44:36Z"/>
    <s v="2025-09-14T14:39:33Z"/>
    <s v="1060.92"/>
    <n v="2"/>
    <n v="3"/>
    <n v="3"/>
    <n v="1"/>
    <n v="0"/>
    <n v="0"/>
    <n v="0"/>
    <s v="build(deps): bump github/codeql-action from 3.29.2 to 3.29.5"/>
  </r>
  <r>
    <x v="129"/>
    <n v="6666"/>
    <s v="CLOSED"/>
    <n v="1"/>
    <s v="2025-07-29T11:24:40Z"/>
    <s v="2025-07-31T15:23:15Z"/>
    <s v="51.98"/>
    <n v="3"/>
    <n v="171"/>
    <n v="2"/>
    <n v="3"/>
    <n v="1"/>
    <n v="0"/>
    <n v="1"/>
    <s v="fix: Add helpful error messages for invalid wildcard routes in Express v5"/>
  </r>
  <r>
    <x v="129"/>
    <n v="6644"/>
    <s v="MERGED"/>
    <n v="2"/>
    <s v="2025-07-17T07:00:27Z"/>
    <s v="2025-08-12T22:58:13Z"/>
    <s v="639.96"/>
    <n v="1"/>
    <n v="1"/>
    <n v="0"/>
    <n v="3"/>
    <n v="2"/>
    <n v="0"/>
    <n v="2"/>
    <s v="lint: add --fix flag to automatic fix linting issue"/>
  </r>
  <r>
    <x v="129"/>
    <n v="6632"/>
    <s v="MERGED"/>
    <n v="2"/>
    <s v="2025-07-12T19:31:20Z"/>
    <s v="2025-07-16T02:27:50Z"/>
    <s v="78.94"/>
    <n v="1"/>
    <n v="0"/>
    <n v="2"/>
    <n v="3"/>
    <n v="1"/>
    <n v="0"/>
    <n v="1"/>
    <s v="ci: run CI when the markdown changes"/>
  </r>
  <r>
    <x v="129"/>
    <n v="6621"/>
    <s v="CLOSED"/>
    <n v="1"/>
    <s v="2025-07-05T20:46:47Z"/>
    <s v="2025-07-12T19:23:54Z"/>
    <s v="166.62"/>
    <n v="1"/>
    <n v="1"/>
    <n v="1"/>
    <n v="3"/>
    <n v="2"/>
    <n v="0"/>
    <n v="2"/>
    <s v="Fix broken link in README.md"/>
  </r>
  <r>
    <x v="129"/>
    <n v="6619"/>
    <s v="CLOSED"/>
    <n v="1"/>
    <s v="2025-07-03T06:09:45Z"/>
    <s v="2025-07-12T16:48:53Z"/>
    <s v="226.65"/>
    <n v="1"/>
    <n v="20"/>
    <n v="0"/>
    <n v="2"/>
    <n v="1"/>
    <n v="0"/>
    <n v="1"/>
    <s v="perf(request): move static getters to prototype for ~2Ã— throughput"/>
  </r>
  <r>
    <x v="129"/>
    <n v="6618"/>
    <s v="MERGED"/>
    <n v="2"/>
    <s v="2025-07-01T10:33:00Z"/>
    <s v="2025-07-09T08:27:41Z"/>
    <s v="189.91"/>
    <n v="2"/>
    <n v="3"/>
    <n v="3"/>
    <n v="2"/>
    <n v="0"/>
    <n v="0"/>
    <n v="0"/>
    <s v="build(deps): bump github/codeql-action from 3.28.18 to 3.29.2"/>
  </r>
  <r>
    <x v="129"/>
    <n v="6610"/>
    <s v="CLOSED"/>
    <n v="1"/>
    <s v="2025-06-30T14:12:49Z"/>
    <s v="2025-07-12T19:22:14Z"/>
    <s v="293.16"/>
    <n v="1"/>
    <n v="1"/>
    <n v="1"/>
    <n v="3"/>
    <n v="2"/>
    <n v="0"/>
    <n v="2"/>
    <s v="Fix: broken CONTRIBUTING.md link in Readme"/>
  </r>
  <r>
    <x v="129"/>
    <n v="6609"/>
    <s v="MERGED"/>
    <n v="3"/>
    <s v="2025-06-30T06:58:11Z"/>
    <s v="2025-07-04T14:47:31Z"/>
    <s v="103.82"/>
    <n v="1"/>
    <n v="1"/>
    <n v="1"/>
    <n v="4"/>
    <n v="0"/>
    <n v="0"/>
    <n v="0"/>
    <s v="chore: fix typo"/>
  </r>
  <r>
    <x v="129"/>
    <n v="6604"/>
    <s v="CLOSED"/>
    <n v="8"/>
    <s v="2025-06-28T13:40:14Z"/>
    <s v="2025-10-11T17:11:11Z"/>
    <s v="2523.52"/>
    <n v="2"/>
    <n v="48"/>
    <n v="12"/>
    <n v="4"/>
    <n v="8"/>
    <n v="4"/>
    <n v="12"/>
    <s v="Add CONTRIBUTING.md and CODE_OF_CONDUCT.md files"/>
  </r>
  <r>
    <x v="129"/>
    <n v="6601"/>
    <s v="MERGED"/>
    <n v="10"/>
    <s v="2025-06-28T03:09:05Z"/>
    <s v="2025-07-30T13:41:53Z"/>
    <s v="778.55"/>
    <n v="1"/>
    <n v="4"/>
    <n v="3"/>
    <n v="4"/>
    <n v="0"/>
    <n v="5"/>
    <n v="5"/>
    <s v="doc: update contributing guidelines and code of conduct links"/>
  </r>
  <r>
    <x v="129"/>
    <n v="6599"/>
    <s v="CLOSED"/>
    <n v="2"/>
    <s v="2025-06-27T13:36:23Z"/>
    <s v="2025-09-03T20:42:15Z"/>
    <s v="1639.1"/>
    <n v="1"/>
    <n v="4"/>
    <n v="1"/>
    <n v="5"/>
    <n v="4"/>
    <n v="0"/>
    <n v="4"/>
    <s v="Updated app.listen() in Express example to use a callback function."/>
  </r>
  <r>
    <x v="129"/>
    <n v="6588"/>
    <s v="MERGED"/>
    <n v="5"/>
    <s v="2025-06-23T02:37:16Z"/>
    <s v="2025-08-20T13:18:37Z"/>
    <s v="1402.69"/>
    <n v="1"/>
    <n v="4"/>
    <n v="0"/>
    <n v="4"/>
    <n v="5"/>
    <n v="1"/>
    <n v="6"/>
    <s v="chore: ignore yarn.lock file and update example"/>
  </r>
  <r>
    <x v="129"/>
    <n v="6578"/>
    <s v="CLOSED"/>
    <n v="1"/>
    <s v="2025-06-17T08:41:52Z"/>
    <s v="2025-06-17T22:05:42Z"/>
    <s v="13.4"/>
    <n v="1"/>
    <n v="1"/>
    <n v="1"/>
    <n v="4"/>
    <n v="2"/>
    <n v="0"/>
    <n v="2"/>
    <s v="CI: include node.js 18 in legacy"/>
  </r>
  <r>
    <x v="129"/>
    <n v="6555"/>
    <s v="CLOSED"/>
    <n v="1"/>
    <s v="2025-06-03T20:17:26Z"/>
    <s v="2025-06-04T15:25:54Z"/>
    <s v="19.14"/>
    <n v="2"/>
    <n v="7"/>
    <n v="3"/>
    <n v="4"/>
    <n v="2"/>
    <n v="0"/>
    <n v="2"/>
    <s v="remove once npm package"/>
  </r>
  <r>
    <x v="129"/>
    <n v="6549"/>
    <s v="MERGED"/>
    <n v="2"/>
    <s v="2025-06-01T09:12:48Z"/>
    <s v="2025-06-18T21:36:20Z"/>
    <s v="420.39"/>
    <n v="2"/>
    <n v="3"/>
    <n v="3"/>
    <n v="2"/>
    <n v="0"/>
    <n v="0"/>
    <n v="0"/>
    <s v="build(deps): bump github/codeql-action from 3.28.16 to 3.28.18"/>
  </r>
  <r>
    <x v="129"/>
    <n v="6548"/>
    <s v="MERGED"/>
    <n v="2"/>
    <s v="2025-06-01T09:12:40Z"/>
    <s v="2025-06-18T21:36:52Z"/>
    <s v="420.4"/>
    <n v="1"/>
    <n v="1"/>
    <n v="1"/>
    <n v="2"/>
    <n v="0"/>
    <n v="0"/>
    <n v="0"/>
    <s v="build(deps): bump ossf/scorecard-action from 2.4.1 to 2.4.2"/>
  </r>
  <r>
    <x v="129"/>
    <n v="6535"/>
    <s v="MERGED"/>
    <n v="1"/>
    <s v="2025-05-26T16:04:47Z"/>
    <s v="2025-05-27T08:36:50Z"/>
    <s v="16.53"/>
    <n v="6"/>
    <n v="24"/>
    <n v="24"/>
    <n v="2"/>
    <n v="0"/>
    <n v="0"/>
    <n v="0"/>
    <s v="chore: fix typos in test"/>
  </r>
  <r>
    <x v="129"/>
    <n v="6525"/>
    <s v="MERGED"/>
    <n v="6"/>
    <s v="2025-05-22T03:31:07Z"/>
    <s v="2025-06-28T01:10:36Z"/>
    <s v="885.66"/>
    <n v="14"/>
    <n v="19"/>
    <n v="1"/>
    <n v="7"/>
    <n v="6"/>
    <n v="0"/>
    <n v="6"/>
    <s v="chore: enforce explicit `Buffer` import and add lint rule"/>
  </r>
  <r>
    <x v="129"/>
    <n v="6522"/>
    <s v="MERGED"/>
    <n v="1"/>
    <s v="2025-05-20T21:39:46Z"/>
    <s v="2025-05-28T23:55:05Z"/>
    <s v="194.26"/>
    <n v="3"/>
    <n v="8"/>
    <n v="0"/>
    <n v="2"/>
    <n v="1"/>
    <n v="0"/>
    <n v="1"/>
    <s v="ci: disable credential persistence for checkout actions"/>
  </r>
  <r>
    <x v="129"/>
    <n v="6520"/>
    <s v="MERGED"/>
    <n v="2"/>
    <s v="2025-05-19T06:30:03Z"/>
    <s v="2025-07-03T02:33:10Z"/>
    <s v="1076.05"/>
    <n v="1"/>
    <n v="2"/>
    <n v="1"/>
    <n v="3"/>
    <n v="0"/>
    <n v="0"/>
    <n v="0"/>
    <s v="chore: use node protocol for querystring"/>
  </r>
  <r>
    <x v="129"/>
    <n v="6515"/>
    <s v="MERGED"/>
    <n v="2"/>
    <s v="2025-05-16T06:56:46Z"/>
    <s v="2025-05-29T00:16:44Z"/>
    <s v="305.33"/>
    <n v="3"/>
    <n v="4"/>
    <n v="1"/>
    <n v="3"/>
    <n v="1"/>
    <n v="0"/>
    <n v="1"/>
    <s v="ci: allow manual triggering of workflow"/>
  </r>
  <r>
    <x v="129"/>
    <n v="6513"/>
    <s v="MERGED"/>
    <n v="4"/>
    <s v="2025-05-14T23:48:52Z"/>
    <s v="2025-05-15T16:40:08Z"/>
    <s v="16.85"/>
    <n v="1"/>
    <n v="3"/>
    <n v="3"/>
    <n v="5"/>
    <n v="0"/>
    <n v="0"/>
    <n v="0"/>
    <s v="chore(4.x): wider range for query test skip"/>
  </r>
  <r>
    <x v="129"/>
    <n v="6512"/>
    <s v="MERGED"/>
    <n v="4"/>
    <s v="2025-05-14T23:48:48Z"/>
    <s v="2025-05-15T16:40:26Z"/>
    <s v="16.86"/>
    <n v="1"/>
    <n v="3"/>
    <n v="3"/>
    <n v="5"/>
    <n v="0"/>
    <n v="0"/>
    <n v="0"/>
    <s v="chore: wider range for query test skip"/>
  </r>
  <r>
    <x v="129"/>
    <n v="6506"/>
    <s v="MERGED"/>
    <n v="1"/>
    <s v="2025-05-08T13:16:30Z"/>
    <s v="2025-05-10T23:52:25Z"/>
    <s v="58.6"/>
    <n v="1"/>
    <n v="10"/>
    <n v="6"/>
    <n v="2"/>
    <n v="1"/>
    <n v="0"/>
    <n v="1"/>
    <s v="Backport: ci: add node.js 24 to test matrix"/>
  </r>
  <r>
    <x v="129"/>
    <n v="6504"/>
    <s v="MERGED"/>
    <n v="2"/>
    <s v="2025-05-06T14:56:31Z"/>
    <s v="2025-05-08T02:08:26Z"/>
    <s v="35.2"/>
    <n v="1"/>
    <n v="1"/>
    <n v="1"/>
    <n v="3"/>
    <n v="1"/>
    <n v="0"/>
    <n v="1"/>
    <s v="ci: add node.js 24 to test matrix"/>
  </r>
  <r>
    <x v="129"/>
    <n v="6498"/>
    <s v="MERGED"/>
    <n v="3"/>
    <s v="2025-05-01T10:03:40Z"/>
    <s v="2025-05-05T21:01:58Z"/>
    <s v="106.97"/>
    <n v="2"/>
    <n v="3"/>
    <n v="3"/>
    <n v="3"/>
    <n v="0"/>
    <n v="0"/>
    <n v="0"/>
    <s v="build(deps): bump github/codeql-action from 3.28.13 to 3.28.16"/>
  </r>
  <r>
    <x v="129"/>
    <n v="6497"/>
    <s v="MERGED"/>
    <n v="3"/>
    <s v="2025-05-01T10:03:34Z"/>
    <s v="2025-05-05T21:02:09Z"/>
    <s v="106.98"/>
    <n v="2"/>
    <n v="3"/>
    <n v="3"/>
    <n v="3"/>
    <n v="0"/>
    <n v="0"/>
    <n v="0"/>
    <s v="build(deps): bump actions/setup-node from 4.3.0 to 4.4.0"/>
  </r>
  <r>
    <x v="129"/>
    <n v="6496"/>
    <s v="MERGED"/>
    <n v="3"/>
    <s v="2025-05-01T10:03:31Z"/>
    <s v="2025-05-05T21:02:24Z"/>
    <s v="106.98"/>
    <n v="2"/>
    <n v="2"/>
    <n v="2"/>
    <n v="3"/>
    <n v="0"/>
    <n v="0"/>
    <n v="0"/>
    <s v="build(deps): bump actions/download-artifact from 4.2.1 to 4.3.0"/>
  </r>
  <r>
    <x v="129"/>
    <n v="6488"/>
    <s v="MERGED"/>
    <n v="1"/>
    <s v="2025-04-28T20:34:42Z"/>
    <s v="2025-05-09T13:29:27Z"/>
    <s v="256.91"/>
    <n v="1"/>
    <n v="8"/>
    <n v="3"/>
    <n v="2"/>
    <n v="1"/>
    <n v="0"/>
    <n v="1"/>
    <s v="ci: update codeql config"/>
  </r>
  <r>
    <x v="129"/>
    <n v="6482"/>
    <s v="CLOSED"/>
    <n v="1"/>
    <s v="2025-04-26T01:34:55Z"/>
    <s v="2025-07-12T19:14:38Z"/>
    <s v="1865.66"/>
    <n v="1"/>
    <n v="1"/>
    <n v="0"/>
    <n v="3"/>
    <n v="3"/>
    <n v="0"/>
    <n v="3"/>
    <s v="nominate @krzysdz to triage team"/>
  </r>
  <r>
    <x v="129"/>
    <n v="6477"/>
    <s v="CLOSED"/>
    <n v="5"/>
    <s v="2025-04-22T13:34:14Z"/>
    <s v="2025-04-22T17:42:39Z"/>
    <s v="4.14"/>
    <n v="1"/>
    <n v="1"/>
    <n v="1"/>
    <n v="3"/>
    <n v="0"/>
    <n v="1"/>
    <n v="1"/>
    <s v="Staging"/>
  </r>
  <r>
    <x v="129"/>
    <n v="6476"/>
    <s v="MERGED"/>
    <n v="2"/>
    <s v="2025-04-22T12:36:42Z"/>
    <s v="2025-05-29T00:26:16Z"/>
    <s v="875.83"/>
    <n v="1"/>
    <n v="28"/>
    <n v="0"/>
    <n v="4"/>
    <n v="1"/>
    <n v="0"/>
    <n v="1"/>
    <s v="test: add coverage for app.listen() variants"/>
  </r>
  <r>
    <x v="129"/>
    <n v="6470"/>
    <s v="CLOSED"/>
    <n v="1"/>
    <s v="2025-04-19T08:57:50Z"/>
    <s v="2025-04-19T10:41:01Z"/>
    <s v="1.72"/>
    <n v="1"/>
    <n v="3"/>
    <n v="3"/>
    <n v="2"/>
    <n v="0"/>
    <n v="3"/>
    <n v="3"/>
    <s v="lib: make response status code error more type safe"/>
  </r>
  <r>
    <x v="129"/>
    <n v="6456"/>
    <s v="MERGED"/>
    <n v="3"/>
    <s v="2025-04-16T02:27:09Z"/>
    <s v="2025-04-16T16:18:38Z"/>
    <s v="13.86"/>
    <n v="2"/>
    <n v="2"/>
    <n v="2"/>
    <n v="4"/>
    <n v="0"/>
    <n v="0"/>
    <n v="0"/>
    <s v="chore: remove duplicate word"/>
  </r>
  <r>
    <x v="129"/>
    <n v="6430"/>
    <s v="CLOSED"/>
    <n v="2"/>
    <s v="2025-04-01T14:36:51Z"/>
    <s v="2025-05-12T21:17:30Z"/>
    <s v="990.68"/>
    <n v="1"/>
    <n v="0"/>
    <n v="11"/>
    <n v="4"/>
    <n v="5"/>
    <n v="0"/>
    <n v="5"/>
    <s v="chore: remove .editorconfig file"/>
  </r>
  <r>
    <x v="129"/>
    <n v="6429"/>
    <s v="MERGED"/>
    <n v="2"/>
    <s v="2025-04-01T09:33:12Z"/>
    <s v="2025-04-05T02:53:14Z"/>
    <s v="89.33"/>
    <n v="2"/>
    <n v="3"/>
    <n v="3"/>
    <n v="2"/>
    <n v="0"/>
    <n v="0"/>
    <n v="0"/>
    <s v="build(deps): bump github/codeql-action from 3.28.11 to 3.28.13"/>
  </r>
  <r>
    <x v="129"/>
    <n v="6427"/>
    <s v="MERGED"/>
    <n v="3"/>
    <s v="2025-03-30T02:43:00Z"/>
    <s v="2025-06-09T20:34:53Z"/>
    <s v="1721.86"/>
    <n v="9"/>
    <n v="24"/>
    <n v="944"/>
    <n v="2"/>
    <n v="2"/>
    <n v="1"/>
    <n v="3"/>
    <s v="docs: move documentation and charters to the discussions and .github â€¦"/>
  </r>
  <r>
    <x v="129"/>
    <n v="6425"/>
    <s v="MERGED"/>
    <n v="5"/>
    <s v="2025-03-28T01:21:25Z"/>
    <s v="2025-03-31T14:04:10Z"/>
    <s v="84.71"/>
    <n v="2"/>
    <n v="19"/>
    <n v="26"/>
    <n v="6"/>
    <n v="6"/>
    <n v="0"/>
    <n v="6"/>
    <s v="5.1.0"/>
  </r>
  <r>
    <x v="129"/>
    <n v="6420"/>
    <s v="MERGED"/>
    <n v="1"/>
    <s v="2025-03-27T00:04:13Z"/>
    <s v="2025-03-27T01:32:29Z"/>
    <s v="1.47"/>
    <n v="2"/>
    <n v="2"/>
    <n v="1"/>
    <n v="2"/>
    <n v="0"/>
    <n v="0"/>
    <n v="0"/>
    <s v="deps: type-is@^2.0.1"/>
  </r>
  <r>
    <x v="129"/>
    <n v="6419"/>
    <s v="MERGED"/>
    <n v="1"/>
    <s v="2025-03-27T00:02:45Z"/>
    <s v="2025-03-27T01:31:58Z"/>
    <s v="1.49"/>
    <n v="2"/>
    <n v="2"/>
    <n v="2"/>
    <n v="2"/>
    <n v="1"/>
    <n v="0"/>
    <n v="1"/>
    <s v="deps: body-parser@^2.2.0"/>
  </r>
  <r>
    <x v="129"/>
    <n v="6418"/>
    <s v="MERGED"/>
    <n v="1"/>
    <s v="2025-03-27T00:01:10Z"/>
    <s v="2025-03-28T00:46:06Z"/>
    <s v="24.75"/>
    <n v="2"/>
    <n v="3"/>
    <n v="2"/>
    <n v="2"/>
    <n v="1"/>
    <n v="0"/>
    <n v="1"/>
    <s v="deps: serve-static@^2.2.0"/>
  </r>
  <r>
    <x v="129"/>
    <n v="6417"/>
    <s v="MERGED"/>
    <n v="3"/>
    <s v="2025-03-26T23:59:09Z"/>
    <s v="2025-03-27T01:47:40Z"/>
    <s v="1.81"/>
    <n v="2"/>
    <n v="2"/>
    <n v="2"/>
    <n v="4"/>
    <n v="3"/>
    <n v="0"/>
    <n v="3"/>
    <s v="deps: router@^2.2.0"/>
  </r>
  <r>
    <x v="129"/>
    <n v="6415"/>
    <s v="MERGED"/>
    <n v="7"/>
    <s v="2025-03-26T14:47:59Z"/>
    <s v="2025-03-27T14:46:29Z"/>
    <s v="23.98"/>
    <n v="4"/>
    <n v="17"/>
    <n v="17"/>
    <n v="4"/>
    <n v="0"/>
    <n v="2"/>
    <n v="2"/>
    <s v="ci: use full SHAs for github action versions"/>
  </r>
  <r>
    <x v="129"/>
    <n v="6414"/>
    <s v="CLOSED"/>
    <n v="1"/>
    <s v="2025-03-25T02:15:53Z"/>
    <s v="2025-05-29T00:50:49Z"/>
    <s v="1558.58"/>
    <n v="4"/>
    <n v="6"/>
    <n v="6"/>
    <n v="3"/>
    <n v="3"/>
    <n v="1"/>
    <n v="4"/>
    <s v="replace on-finished with node:stream's finished"/>
  </r>
  <r>
    <x v="129"/>
    <n v="6409"/>
    <s v="CLOSED"/>
    <n v="1"/>
    <s v="2025-03-22T17:27:30Z"/>
    <s v="2025-03-24T16:39:28Z"/>
    <s v="47.2"/>
    <n v="12"/>
    <n v="12"/>
    <n v="12"/>
    <n v="3"/>
    <n v="1"/>
    <n v="0"/>
    <n v="1"/>
    <s v="Updated require statements in examples for clarity"/>
  </r>
  <r>
    <x v="129"/>
    <n v="6408"/>
    <s v="MERGED"/>
    <n v="5"/>
    <s v="2025-03-21T09:56:28Z"/>
    <s v="2025-03-27T23:43:18Z"/>
    <s v="157.78"/>
    <n v="1"/>
    <n v="2"/>
    <n v="2"/>
    <n v="6"/>
    <n v="4"/>
    <n v="0"/>
    <n v="4"/>
    <s v="doc: remove @mertcanaltin from Triagers"/>
  </r>
  <r>
    <x v="129"/>
    <n v="6405"/>
    <s v="MERGED"/>
    <n v="1"/>
    <s v="2025-03-19T00:48:02Z"/>
    <s v="2025-07-15T03:18:10Z"/>
    <s v="2834.5"/>
    <n v="2"/>
    <n v="14"/>
    <n v="0"/>
    <n v="2"/>
    <n v="3"/>
    <n v="0"/>
    <n v="3"/>
    <s v="add deprecation warnings for redirect arguments undefined"/>
  </r>
  <r>
    <x v="129"/>
    <n v="6399"/>
    <s v="MERGED"/>
    <n v="1"/>
    <s v="2025-03-16T22:46:18Z"/>
    <s v="2025-03-24T01:08:24Z"/>
    <s v="170.37"/>
    <n v="1"/>
    <n v="1"/>
    <n v="1"/>
    <n v="1"/>
    <n v="1"/>
    <n v="0"/>
    <n v="1"/>
    <s v="build(deps-dev): bump cookie-session from 2.0.0 to 2.1.0"/>
  </r>
  <r>
    <x v="129"/>
    <n v="6398"/>
    <s v="MERGED"/>
    <n v="3"/>
    <s v="2025-03-16T22:45:45Z"/>
    <s v="2025-03-18T16:12:00Z"/>
    <s v="41.44"/>
    <n v="2"/>
    <n v="3"/>
    <n v="3"/>
    <n v="3"/>
    <n v="0"/>
    <n v="0"/>
    <n v="0"/>
    <s v="build(deps): bump github/codeql-action from 3.24.7 to 3.28.11"/>
  </r>
  <r>
    <x v="129"/>
    <n v="6397"/>
    <s v="MERGED"/>
    <n v="3"/>
    <s v="2025-03-16T22:45:43Z"/>
    <s v="2025-03-18T16:12:20Z"/>
    <s v="41.44"/>
    <n v="1"/>
    <n v="1"/>
    <n v="1"/>
    <n v="3"/>
    <n v="0"/>
    <n v="0"/>
    <n v="0"/>
    <s v="build(deps): bump ossf/scorecard-action from 2.4.0 to 2.4.1"/>
  </r>
  <r>
    <x v="129"/>
    <n v="6396"/>
    <s v="CLOSED"/>
    <n v="4"/>
    <s v="2025-03-16T18:44:00Z"/>
    <s v="2025-07-14T02:13:25Z"/>
    <s v="2863.49"/>
    <n v="1"/>
    <n v="4"/>
    <n v="65"/>
    <n v="3"/>
    <n v="3"/>
    <n v="2"/>
    <n v="5"/>
    <s v="Move captains and committers to another repo"/>
  </r>
  <r>
    <x v="129"/>
    <n v="6392"/>
    <s v="MERGED"/>
    <n v="1"/>
    <s v="2025-03-16T01:26:35Z"/>
    <s v="2025-03-16T22:44:57Z"/>
    <s v="21.31"/>
    <n v="1"/>
    <n v="0"/>
    <n v="0"/>
    <n v="2"/>
    <n v="0"/>
    <n v="0"/>
    <n v="0"/>
    <s v="fix dependabot config"/>
  </r>
  <r>
    <x v="129"/>
    <n v="6386"/>
    <s v="MERGED"/>
    <n v="3"/>
    <s v="2025-03-13T07:58:40Z"/>
    <s v="2025-04-11T01:57:43Z"/>
    <s v="689.98"/>
    <n v="1"/>
    <n v="12"/>
    <n v="0"/>
    <n v="4"/>
    <n v="2"/>
    <n v="0"/>
    <n v="2"/>
    <s v="increased code coverage of utils.js file"/>
  </r>
  <r>
    <x v="129"/>
    <n v="6378"/>
    <s v="CLOSED"/>
    <n v="5"/>
    <s v="2025-03-06T20:15:12Z"/>
    <s v="2025-03-17T08:47:26Z"/>
    <s v="252.54"/>
    <n v="1"/>
    <n v="7"/>
    <n v="6"/>
    <n v="3"/>
    <n v="1"/>
    <n v="2"/>
    <n v="3"/>
    <s v="docs: add codemod captains"/>
  </r>
  <r>
    <x v="129"/>
    <n v="6374"/>
    <s v="MERGED"/>
    <n v="3"/>
    <s v="2025-03-05T16:25:52Z"/>
    <s v="2025-03-11T21:49:58Z"/>
    <s v="149.4"/>
    <n v="2"/>
    <n v="2"/>
    <n v="1"/>
    <n v="4"/>
    <n v="0"/>
    <n v="0"/>
    <n v="0"/>
    <s v="fix(deps): qs@^6.14.0"/>
  </r>
  <r>
    <x v="129"/>
    <n v="6373"/>
    <s v="MERGED"/>
    <n v="4"/>
    <s v="2025-03-05T14:59:28Z"/>
    <s v="2025-03-19T00:12:45Z"/>
    <s v="321.22"/>
    <n v="2"/>
    <n v="2"/>
    <n v="1"/>
    <n v="4"/>
    <n v="0"/>
    <n v="1"/>
    <n v="1"/>
    <s v="feat(deps): finalhandler@2.1.0"/>
  </r>
  <r>
    <x v="129"/>
    <n v="6369"/>
    <s v="CLOSED"/>
    <n v="1"/>
    <s v="2025-03-01T08:14:01Z"/>
    <s v="2025-03-04T13:44:24Z"/>
    <s v="77.51"/>
    <n v="1"/>
    <n v="62"/>
    <n v="232"/>
    <n v="4"/>
    <n v="2"/>
    <n v="0"/>
    <n v="2"/>
    <s v="Update README.md with installation steps, API usage, and formatting iâ€¦"/>
  </r>
  <r>
    <x v="129"/>
    <n v="6364"/>
    <s v="MERGED"/>
    <n v="5"/>
    <s v="2025-02-27T00:50:48Z"/>
    <s v="2025-03-05T15:11:29Z"/>
    <s v="158.34"/>
    <n v="1"/>
    <n v="1"/>
    <n v="1"/>
    <n v="5"/>
    <n v="0"/>
    <n v="1"/>
    <n v="1"/>
    <s v="docs: clarify guidelines for becoming a committer"/>
  </r>
  <r>
    <x v="129"/>
    <n v="6357"/>
    <s v="CLOSED"/>
    <n v="3"/>
    <s v="2025-02-22T15:50:37Z"/>
    <s v="2025-04-26T20:35:54Z"/>
    <s v="1516.75"/>
    <n v="1"/>
    <n v="1"/>
    <n v="1"/>
    <n v="2"/>
    <n v="3"/>
    <n v="1"/>
    <n v="4"/>
    <s v="docs: update Contributing.md to clarify repo captain permissions"/>
  </r>
  <r>
    <x v="129"/>
    <n v="6352"/>
    <s v="MERGED"/>
    <n v="4"/>
    <s v="2025-02-19T18:37:16Z"/>
    <s v="2025-03-11T21:49:08Z"/>
    <s v="483.2"/>
    <n v="1"/>
    <n v="1"/>
    <n v="0"/>
    <n v="6"/>
    <n v="3"/>
    <n v="0"/>
    <n v="3"/>
    <s v="Nominate @dpopp07 to the triage team"/>
  </r>
  <r>
    <x v="129"/>
    <n v="6349"/>
    <s v="MERGED"/>
    <n v="8"/>
    <s v="2025-02-18T18:12:42Z"/>
    <s v="2025-03-04T14:09:19Z"/>
    <s v="331.94"/>
    <n v="1"/>
    <n v="2"/>
    <n v="1"/>
    <n v="4"/>
    <n v="1"/>
    <n v="2"/>
    <n v="3"/>
    <s v="docs: update guidance for triager nominations"/>
  </r>
  <r>
    <x v="129"/>
    <n v="6345"/>
    <s v="MERGED"/>
    <n v="8"/>
    <s v="2025-02-17T12:48:00Z"/>
    <s v="2025-02-27T21:47:13Z"/>
    <s v="248.99"/>
    <n v="1"/>
    <n v="6"/>
    <n v="5"/>
    <n v="9"/>
    <n v="1"/>
    <n v="0"/>
    <n v="1"/>
    <s v="docs: update emeritus triagers"/>
  </r>
  <r>
    <x v="129"/>
    <n v="6336"/>
    <s v="MERGED"/>
    <n v="3"/>
    <s v="2025-02-12T18:05:51Z"/>
    <s v="2025-02-17T16:53:01Z"/>
    <s v="118.79"/>
    <n v="2"/>
    <n v="6"/>
    <n v="6"/>
    <n v="4"/>
    <n v="4"/>
    <n v="0"/>
    <n v="4"/>
    <s v="ci: reorder `npm i` steps to fix ci for older node versions"/>
  </r>
  <r>
    <x v="129"/>
    <n v="6333"/>
    <s v="MERGED"/>
    <n v="4"/>
    <s v="2025-02-10T22:01:29Z"/>
    <s v="2025-02-12T15:38:10Z"/>
    <s v="41.61"/>
    <n v="1"/>
    <n v="1"/>
    <n v="0"/>
    <n v="5"/>
    <n v="0"/>
    <n v="0"/>
    <n v="0"/>
    <s v="docs: retroactively note 5.0.0-beta.1 api change in history file"/>
  </r>
  <r>
    <x v="129"/>
    <n v="6332"/>
    <s v="MERGED"/>
    <n v="3"/>
    <s v="2025-02-10T20:15:26Z"/>
    <s v="2025-02-12T15:44:53Z"/>
    <s v="43.49"/>
    <n v="2"/>
    <n v="2"/>
    <n v="1"/>
    <n v="4"/>
    <n v="1"/>
    <n v="0"/>
    <n v="1"/>
    <s v="feat(deps): body-parser@^2.1.0"/>
  </r>
  <r>
    <x v="129"/>
    <n v="6331"/>
    <s v="MERGED"/>
    <n v="2"/>
    <s v="2025-02-10T20:04:58Z"/>
    <s v="2025-02-12T16:09:50Z"/>
    <s v="44.08"/>
    <n v="2"/>
    <n v="2"/>
    <n v="1"/>
    <n v="3"/>
    <n v="1"/>
    <n v="0"/>
    <n v="1"/>
    <s v="feat(deps): router@^2.1.0"/>
  </r>
  <r>
    <x v="129"/>
    <n v="6324"/>
    <s v="MERGED"/>
    <n v="2"/>
    <s v="2025-02-05T13:04:28Z"/>
    <s v="2025-02-05T17:25:48Z"/>
    <s v="4.36"/>
    <n v="1"/>
    <n v="1"/>
    <n v="1"/>
    <n v="3"/>
    <n v="1"/>
    <n v="0"/>
    <n v="1"/>
    <s v="ci: fix npm install --include typo"/>
  </r>
  <r>
    <x v="129"/>
    <n v="6323"/>
    <s v="MERGED"/>
    <n v="2"/>
    <s v="2025-02-05T13:00:47Z"/>
    <s v="2025-02-12T16:25:08Z"/>
    <s v="171.41"/>
    <n v="1"/>
    <n v="32"/>
    <n v="35"/>
    <n v="3"/>
    <n v="2"/>
    <n v="0"/>
    <n v="2"/>
    <s v="ci: updated github actions ci workflow"/>
  </r>
  <r>
    <x v="129"/>
    <n v="6322"/>
    <s v="MERGED"/>
    <n v="2"/>
    <s v="2025-02-05T12:53:31Z"/>
    <s v="2025-02-05T17:40:08Z"/>
    <s v="4.78"/>
    <n v="1"/>
    <n v="4"/>
    <n v="4"/>
    <n v="3"/>
    <n v="2"/>
    <n v="0"/>
    <n v="2"/>
    <s v="ci: updated scorecard actions"/>
  </r>
  <r>
    <x v="129"/>
    <n v="6317"/>
    <s v="MERGED"/>
    <n v="4"/>
    <s v="2025-02-03T22:47:33Z"/>
    <s v="2025-02-05T18:05:39Z"/>
    <s v="43.3"/>
    <n v="1"/>
    <n v="16"/>
    <n v="16"/>
    <n v="5"/>
    <n v="5"/>
    <n v="0"/>
    <n v="5"/>
    <s v="build(deps): use carat notation for dependency versions"/>
  </r>
  <r>
    <x v="129"/>
    <n v="6314"/>
    <s v="MERGED"/>
    <n v="3"/>
    <s v="2025-02-03T11:28:36Z"/>
    <s v="2025-02-05T12:28:00Z"/>
    <s v="48.99"/>
    <n v="2"/>
    <n v="62"/>
    <n v="66"/>
    <n v="4"/>
    <n v="2"/>
    <n v="0"/>
    <n v="2"/>
    <s v="ci: updated github actions ci workflow"/>
  </r>
  <r>
    <x v="129"/>
    <n v="6313"/>
    <s v="MERGED"/>
    <n v="3"/>
    <s v="2025-02-03T11:10:55Z"/>
    <s v="2025-02-10T19:41:39Z"/>
    <s v="176.51"/>
    <n v="2"/>
    <n v="2"/>
    <n v="1"/>
    <n v="4"/>
    <n v="0"/>
    <n v="0"/>
    <n v="0"/>
    <s v="chore(deps): update `debug` to ^4.4.0"/>
  </r>
  <r>
    <x v="129"/>
    <n v="6297"/>
    <s v="MERGED"/>
    <n v="3"/>
    <s v="2025-01-25T18:56:52Z"/>
    <s v="2025-01-26T10:54:07Z"/>
    <s v="15.95"/>
    <n v="1"/>
    <n v="1"/>
    <n v="1"/>
    <n v="4"/>
    <n v="0"/>
    <n v="0"/>
    <n v="0"/>
    <s v="fix: added a missing semicolon in css styles in examples/auth"/>
  </r>
  <r>
    <x v="129"/>
    <n v="6285"/>
    <s v="CLOSED"/>
    <n v="5"/>
    <s v="2025-01-18T20:48:34Z"/>
    <s v="2025-02-10T17:24:30Z"/>
    <s v="548.6"/>
    <n v="2"/>
    <n v="14"/>
    <n v="1"/>
    <n v="5"/>
    <n v="11"/>
    <n v="1"/>
    <n v="12"/>
    <s v="Added check to support Uint8Array in response sending"/>
  </r>
  <r>
    <x v="129"/>
    <n v="6278"/>
    <s v="MERGED"/>
    <n v="2"/>
    <s v="2025-01-15T06:42:15Z"/>
    <s v="2025-02-04T10:28:18Z"/>
    <s v="483.77"/>
    <n v="1"/>
    <n v="1"/>
    <n v="1"/>
    <n v="3"/>
    <n v="0"/>
    <n v="0"/>
    <n v="0"/>
    <s v="docs: include team email in the security policy"/>
  </r>
  <r>
    <x v="129"/>
    <n v="6276"/>
    <s v="MERGED"/>
    <n v="4"/>
    <s v="2025-01-13T18:36:33Z"/>
    <s v="2025-01-23T15:51:46Z"/>
    <s v="237.25"/>
    <n v="1"/>
    <n v="1"/>
    <n v="0"/>
    <n v="5"/>
    <n v="1"/>
    <n v="0"/>
    <n v="1"/>
    <s v="docs: add @Phillip9587 to the triage team"/>
  </r>
  <r>
    <x v="129"/>
    <n v="6266"/>
    <s v="MERGED"/>
    <n v="8"/>
    <s v="2025-01-08T23:24:08Z"/>
    <s v="2025-01-11T17:12:04Z"/>
    <s v="65.8"/>
    <n v="1"/>
    <n v="0"/>
    <n v="3"/>
    <n v="6"/>
    <n v="0"/>
    <n v="1"/>
    <n v="1"/>
    <s v="fix: remove download size badges"/>
  </r>
  <r>
    <x v="129"/>
    <n v="6256"/>
    <s v="MERGED"/>
    <n v="4"/>
    <s v="2025-01-03T21:55:08Z"/>
    <s v="2025-01-14T19:01:40Z"/>
    <s v="261.11"/>
    <n v="1"/>
    <n v="0"/>
    <n v="1"/>
    <n v="3"/>
    <n v="0"/>
    <n v="0"/>
    <n v="0"/>
    <s v="fix: usage of `Invalid action input 'persist-credentials'` for `actions/setup-node@v4` in `ci.yml`"/>
  </r>
  <r>
    <x v="130"/>
    <n v="5821"/>
    <s v="CLOSED"/>
    <n v="1"/>
    <s v="2024-08-26T20:23:41Z"/>
    <s v="2024-09-04T05:38:58Z"/>
    <s v="201.25"/>
    <n v="1"/>
    <n v="25"/>
    <n v="0"/>
    <n v="4"/>
    <n v="10"/>
    <n v="0"/>
    <n v="10"/>
    <s v="Create ayy lmao"/>
  </r>
  <r>
    <x v="130"/>
    <n v="2053"/>
    <s v="CLOSED"/>
    <n v="2"/>
    <s v="2024-05-20T20:36:52Z"/>
    <s v="2025-10-04T13:30:28Z"/>
    <s v="12040.89"/>
    <n v="6906"/>
    <n v="1"/>
    <n v="630434"/>
    <n v="7"/>
    <n v="6"/>
    <n v="0"/>
    <n v="6"/>
    <s v="Make the world better"/>
  </r>
  <r>
    <x v="130"/>
    <n v="2036"/>
    <s v="CLOSED"/>
    <n v="1"/>
    <s v="2024-04-16T02:43:07Z"/>
    <s v="2024-07-12T04:45:33Z"/>
    <s v="2090.04"/>
    <n v="6886"/>
    <n v="422157"/>
    <n v="422157"/>
    <n v="5"/>
    <n v="3"/>
    <n v="0"/>
    <n v="3"/>
    <s v="remove pronouns"/>
  </r>
  <r>
    <x v="130"/>
    <n v="2005"/>
    <s v="CLOSED"/>
    <n v="1"/>
    <s v="2024-02-29T14:52:26Z"/>
    <s v="2024-11-20T15:12:07Z"/>
    <s v="6360.33"/>
    <n v="1"/>
    <n v="8"/>
    <n v="8"/>
    <n v="3"/>
    <n v="1"/>
    <n v="0"/>
    <n v="1"/>
    <s v="rename with X"/>
  </r>
  <r>
    <x v="130"/>
    <n v="1941"/>
    <s v="CLOSED"/>
    <n v="1"/>
    <s v="2023-12-18T01:20:29Z"/>
    <s v="2024-03-20T17:41:17Z"/>
    <s v="2248.35"/>
    <n v="1511"/>
    <n v="3"/>
    <n v="194245"/>
    <n v="2"/>
    <n v="2"/>
    <n v="0"/>
    <n v="2"/>
    <s v="fix https://github.com/twitter/the-algorithm/issues/871"/>
  </r>
  <r>
    <x v="130"/>
    <n v="1897"/>
    <s v="CLOSED"/>
    <n v="1"/>
    <s v="2023-08-28T08:27:34Z"/>
    <s v="2024-07-07T04:22:37Z"/>
    <s v="7531.92"/>
    <n v="1"/>
    <n v="4"/>
    <n v="55"/>
    <n v="10"/>
    <n v="9"/>
    <n v="0"/>
    <n v="9"/>
    <s v="?????????????????"/>
  </r>
  <r>
    <x v="130"/>
    <n v="1884"/>
    <s v="CLOSED"/>
    <n v="5"/>
    <s v="2023-07-30T20:24:41Z"/>
    <s v="2023-09-23T07:38:21Z"/>
    <s v="1307.23"/>
    <n v="9624"/>
    <n v="171884"/>
    <n v="171884"/>
    <n v="7"/>
    <n v="4"/>
    <n v="4"/>
    <n v="8"/>
    <s v="Xification the algorithm code"/>
  </r>
  <r>
    <x v="130"/>
    <n v="1838"/>
    <s v="CLOSED"/>
    <n v="1"/>
    <s v="2023-05-23T04:29:40Z"/>
    <s v="2024-06-07T08:59:24Z"/>
    <s v="9148.5"/>
    <n v="5"/>
    <n v="0"/>
    <n v="32"/>
    <n v="3"/>
    <n v="1"/>
    <n v="0"/>
    <n v="1"/>
    <s v="Removed all unused imports"/>
  </r>
  <r>
    <x v="130"/>
    <n v="1837"/>
    <s v="CLOSED"/>
    <n v="1"/>
    <s v="2023-05-23T03:52:49Z"/>
    <s v="2025-06-16T13:05:47Z"/>
    <s v="18129.22"/>
    <n v="1"/>
    <n v="12"/>
    <n v="8"/>
    <n v="3"/>
    <n v="1"/>
    <n v="0"/>
    <n v="1"/>
    <s v="Update faiss_index_bq_dataset.py"/>
  </r>
  <r>
    <x v="130"/>
    <n v="1833"/>
    <s v="CLOSED"/>
    <n v="1"/>
    <s v="2023-05-21T06:55:09Z"/>
    <s v="2023-05-24T04:10:17Z"/>
    <s v="69.25"/>
    <n v="1"/>
    <n v="1"/>
    <n v="1"/>
    <n v="4"/>
    <n v="3"/>
    <n v="0"/>
    <n v="3"/>
    <s v="typo fix"/>
  </r>
  <r>
    <x v="130"/>
    <n v="1820"/>
    <s v="CLOSED"/>
    <n v="2"/>
    <s v="2023-05-08T16:45:10Z"/>
    <s v="2023-05-17T02:27:29Z"/>
    <s v="201.71"/>
    <n v="1"/>
    <n v="69"/>
    <n v="0"/>
    <n v="6"/>
    <n v="3"/>
    <n v="1"/>
    <n v="4"/>
    <s v="Add more social crimes"/>
  </r>
  <r>
    <x v="130"/>
    <n v="1816"/>
    <s v="CLOSED"/>
    <n v="1"/>
    <s v="2023-05-04T16:55:25Z"/>
    <s v="2023-05-17T02:28:19Z"/>
    <s v="297.55"/>
    <n v="1"/>
    <n v="1"/>
    <n v="1"/>
    <n v="4"/>
    <n v="1"/>
    <n v="0"/>
    <n v="1"/>
    <s v="NSFW filter adjustment"/>
  </r>
  <r>
    <x v="130"/>
    <n v="1805"/>
    <s v="CLOSED"/>
    <n v="1"/>
    <s v="2023-04-23T19:02:36Z"/>
    <s v="2023-06-04T17:52:07Z"/>
    <s v="1006.83"/>
    <n v="1"/>
    <n v="1"/>
    <n v="1"/>
    <n v="4"/>
    <n v="3"/>
    <n v="0"/>
    <n v="3"/>
    <s v="fixed a small typo error"/>
  </r>
  <r>
    <x v="130"/>
    <n v="1789"/>
    <s v="CLOSED"/>
    <n v="1"/>
    <s v="2023-04-17T04:29:43Z"/>
    <s v="2024-01-19T06:03:43Z"/>
    <s v="6649.57"/>
    <n v="139"/>
    <n v="22737"/>
    <n v="19067"/>
    <n v="7"/>
    <n v="9"/>
    <n v="0"/>
    <n v="9"/>
    <s v="Fixed Python Code"/>
  </r>
  <r>
    <x v="130"/>
    <n v="1777"/>
    <s v="CLOSED"/>
    <n v="1"/>
    <s v="2023-04-13T14:37:29Z"/>
    <s v="2023-07-27T04:00:37Z"/>
    <s v="2509.39"/>
    <n v="1"/>
    <n v="1"/>
    <n v="1"/>
    <n v="4"/>
    <n v="2"/>
    <n v="0"/>
    <n v="2"/>
    <s v="[docs] Add CTF Night flag"/>
  </r>
  <r>
    <x v="130"/>
    <n v="1740"/>
    <s v="CLOSED"/>
    <n v="3"/>
    <s v="2023-04-08T13:58:20Z"/>
    <s v="2023-04-12T12:04:36Z"/>
    <s v="94.1"/>
    <n v="5364"/>
    <n v="0"/>
    <n v="460068"/>
    <n v="8"/>
    <n v="6"/>
    <n v="0"/>
    <n v="6"/>
    <s v="Deleted All bad practiced code"/>
  </r>
  <r>
    <x v="130"/>
    <n v="1736"/>
    <s v="CLOSED"/>
    <n v="13"/>
    <s v="2023-04-08T02:21:06Z"/>
    <s v="2023-07-31T19:40:35Z"/>
    <s v="2753.32"/>
    <n v="241"/>
    <n v="439"/>
    <n v="439"/>
    <n v="20"/>
    <n v="12"/>
    <n v="2"/>
    <n v="14"/>
    <s v="Fix 400+ typos"/>
  </r>
  <r>
    <x v="130"/>
    <n v="1730"/>
    <s v="CLOSED"/>
    <n v="1"/>
    <s v="2023-04-07T09:01:29Z"/>
    <s v="2024-12-30T07:57:25Z"/>
    <s v="15190.93"/>
    <n v="2"/>
    <n v="22"/>
    <n v="7"/>
    <n v="3"/>
    <n v="1"/>
    <n v="0"/>
    <n v="1"/>
    <s v="Improved docs for Visiblity lib"/>
  </r>
  <r>
    <x v="130"/>
    <n v="1719"/>
    <s v="CLOSED"/>
    <n v="1"/>
    <s v="2023-04-06T19:24:24Z"/>
    <s v="2024-12-30T07:57:25Z"/>
    <s v="15204.55"/>
    <n v="2"/>
    <n v="22"/>
    <n v="7"/>
    <n v="4"/>
    <n v="2"/>
    <n v="1"/>
    <n v="3"/>
    <s v="Update murmur_hash3.cpp"/>
  </r>
  <r>
    <x v="130"/>
    <n v="1712"/>
    <s v="CLOSED"/>
    <n v="2"/>
    <s v="2023-04-06T15:40:52Z"/>
    <s v="2023-04-07T09:44:53Z"/>
    <s v="18.07"/>
    <n v="5616"/>
    <n v="22416"/>
    <n v="459366"/>
    <n v="4"/>
    <n v="2"/>
    <n v="1"/>
    <n v="3"/>
    <s v="Algorithm takes anger management course, replaces source code with angry birds"/>
  </r>
  <r>
    <x v="130"/>
    <n v="1708"/>
    <s v="CLOSED"/>
    <n v="3"/>
    <s v="2023-04-06T12:44:01Z"/>
    <s v="2024-02-11T01:27:15Z"/>
    <s v="7452.72"/>
    <n v="1"/>
    <n v="307"/>
    <n v="0"/>
    <n v="4"/>
    <n v="1"/>
    <n v="1"/>
    <n v="2"/>
    <s v=".gitignore"/>
  </r>
  <r>
    <x v="130"/>
    <n v="1705"/>
    <s v="CLOSED"/>
    <n v="1"/>
    <s v="2023-04-06T11:41:43Z"/>
    <s v="2024-04-06T05:52:30Z"/>
    <s v="8778.18"/>
    <n v="1"/>
    <n v="66"/>
    <n v="73"/>
    <n v="4"/>
    <n v="3"/>
    <n v="0"/>
    <n v="3"/>
    <s v="Removing commented-out elements"/>
  </r>
  <r>
    <x v="130"/>
    <n v="1674"/>
    <s v="CLOSED"/>
    <n v="18"/>
    <s v="2023-04-05T10:44:19Z"/>
    <s v="2023-04-05T19:07:41Z"/>
    <s v="8.39"/>
    <n v="5362"/>
    <n v="0"/>
    <n v="459366"/>
    <n v="129"/>
    <n v="130"/>
    <n v="1"/>
    <n v="131"/>
    <s v="Replaced the source code with Doom 1993"/>
  </r>
  <r>
    <x v="130"/>
    <n v="1651"/>
    <s v="CLOSED"/>
    <n v="1"/>
    <s v="2023-04-04T19:54:25Z"/>
    <s v="2023-04-23T20:05:19Z"/>
    <s v="456.18"/>
    <n v="2"/>
    <n v="2"/>
    <n v="2"/>
    <n v="5"/>
    <n v="3"/>
    <n v="0"/>
    <n v="3"/>
    <s v="Fix unknown typos"/>
  </r>
  <r>
    <x v="130"/>
    <n v="1649"/>
    <s v="CLOSED"/>
    <n v="5"/>
    <s v="2023-04-04T19:11:28Z"/>
    <s v="2023-04-05T01:59:46Z"/>
    <s v="6.8"/>
    <n v="1"/>
    <n v="13"/>
    <n v="0"/>
    <n v="7"/>
    <n v="2"/>
    <n v="1"/>
    <n v="3"/>
    <s v="Create doge.html.json.java.js.lua.rblx.css.cs.py"/>
  </r>
  <r>
    <x v="130"/>
    <n v="1622"/>
    <s v="CLOSED"/>
    <n v="1"/>
    <s v="2023-04-04T05:09:20Z"/>
    <s v="2024-06-08T03:54:08Z"/>
    <s v="10342.75"/>
    <n v="5364"/>
    <n v="1"/>
    <n v="460068"/>
    <n v="12"/>
    <n v="12"/>
    <n v="0"/>
    <n v="12"/>
    <s v="Minor fixes"/>
  </r>
  <r>
    <x v="130"/>
    <n v="1611"/>
    <s v="CLOSED"/>
    <n v="1"/>
    <s v="2023-04-04T00:36:41Z"/>
    <s v="2023-04-04T21:24:32Z"/>
    <s v="20.8"/>
    <n v="1"/>
    <n v="9"/>
    <n v="9"/>
    <n v="5"/>
    <n v="3"/>
    <n v="0"/>
    <n v="3"/>
    <s v="Fixed mispositioned comment"/>
  </r>
  <r>
    <x v="130"/>
    <n v="1600"/>
    <s v="CLOSED"/>
    <n v="1"/>
    <s v="2023-04-03T23:12:39Z"/>
    <s v="2023-05-14T04:32:53Z"/>
    <s v="965.34"/>
    <n v="5"/>
    <n v="9"/>
    <n v="20"/>
    <n v="3"/>
    <n v="1"/>
    <n v="1"/>
    <n v="2"/>
    <s v="Variable name typo Corrections "/>
  </r>
  <r>
    <x v="130"/>
    <n v="1587"/>
    <s v="CLOSED"/>
    <n v="1"/>
    <s v="2023-04-03T19:24:24Z"/>
    <s v="2023-04-14T22:59:47Z"/>
    <s v="267.59"/>
    <n v="38"/>
    <n v="5292"/>
    <n v="567"/>
    <n v="5"/>
    <n v="3"/>
    <n v="0"/>
    <n v="3"/>
    <s v="navi project dependencies updates and minor refactoring"/>
  </r>
  <r>
    <x v="130"/>
    <n v="1539"/>
    <s v="CLOSED"/>
    <n v="5"/>
    <s v="2023-04-03T11:18:03Z"/>
    <s v="2023-04-04T21:24:32Z"/>
    <s v="34.11"/>
    <n v="7"/>
    <n v="15"/>
    <n v="15"/>
    <n v="6"/>
    <n v="3"/>
    <n v="1"/>
    <n v="4"/>
    <s v="Few Typo fixes"/>
  </r>
  <r>
    <x v="130"/>
    <n v="1535"/>
    <s v="CLOSED"/>
    <n v="1"/>
    <s v="2023-04-03T10:24:12Z"/>
    <s v="2023-04-04T09:16:17Z"/>
    <s v="22.87"/>
    <n v="12"/>
    <n v="24"/>
    <n v="24"/>
    <n v="6"/>
    <n v="4"/>
    <n v="1"/>
    <n v="5"/>
    <s v="Constant Renamed For Better Understanding"/>
  </r>
  <r>
    <x v="130"/>
    <n v="1523"/>
    <s v="CLOSED"/>
    <n v="2"/>
    <s v="2023-04-03T07:57:06Z"/>
    <s v="2023-04-04T21:22:47Z"/>
    <s v="37.43"/>
    <n v="1"/>
    <n v="9"/>
    <n v="3"/>
    <n v="5"/>
    <n v="1"/>
    <n v="0"/>
    <n v="1"/>
    <s v="Optimized mapper.rs"/>
  </r>
  <r>
    <x v="130"/>
    <n v="1520"/>
    <s v="CLOSED"/>
    <n v="1"/>
    <s v="2023-04-03T07:30:01Z"/>
    <s v="2023-04-05T01:41:15Z"/>
    <s v="42.19"/>
    <n v="1"/>
    <n v="0"/>
    <n v="1"/>
    <n v="7"/>
    <n v="5"/>
    <n v="0"/>
    <n v="5"/>
    <s v="Fixed Ukraine being downranked"/>
  </r>
  <r>
    <x v="130"/>
    <n v="1516"/>
    <s v="CLOSED"/>
    <n v="2"/>
    <s v="2023-04-03T07:12:14Z"/>
    <s v="2023-04-03T13:41:55Z"/>
    <s v="6.49"/>
    <n v="2"/>
    <n v="0"/>
    <n v="5"/>
    <n v="5"/>
    <n v="3"/>
    <n v="0"/>
    <n v="3"/>
    <s v="Fix Ukraine censorship"/>
  </r>
  <r>
    <x v="130"/>
    <n v="1505"/>
    <s v="CLOSED"/>
    <n v="5"/>
    <s v="2023-04-03T03:45:58Z"/>
    <s v="2023-04-03T13:41:30Z"/>
    <s v="9.93"/>
    <n v="1"/>
    <n v="14"/>
    <n v="0"/>
    <n v="8"/>
    <n v="1"/>
    <n v="2"/>
    <n v="3"/>
    <s v="Blazingly fast C code for performance improvement"/>
  </r>
  <r>
    <x v="130"/>
    <n v="1465"/>
    <s v="CLOSED"/>
    <n v="1"/>
    <s v="2023-04-02T17:51:11Z"/>
    <s v="2023-04-04T21:24:30Z"/>
    <s v="51.56"/>
    <n v="1"/>
    <n v="1"/>
    <n v="1"/>
    <n v="4"/>
    <n v="2"/>
    <n v="0"/>
    <n v="2"/>
    <s v="fix typo in ranking.thrift"/>
  </r>
  <r>
    <x v="130"/>
    <n v="1460"/>
    <s v="CLOSED"/>
    <n v="1"/>
    <s v="2023-04-02T17:27:15Z"/>
    <s v="2023-04-03T18:52:30Z"/>
    <s v="25.42"/>
    <n v="1"/>
    <n v="1"/>
    <n v="2"/>
    <n v="5"/>
    <n v="5"/>
    <n v="0"/>
    <n v="5"/>
    <s v="Remove unnecessary line"/>
  </r>
  <r>
    <x v="130"/>
    <n v="1457"/>
    <s v="CLOSED"/>
    <n v="1"/>
    <s v="2023-04-02T17:22:06Z"/>
    <s v="2023-05-01T23:52:15Z"/>
    <s v="702.5"/>
    <n v="1"/>
    <n v="12"/>
    <n v="12"/>
    <n v="2"/>
    <n v="1"/>
    <n v="0"/>
    <n v="1"/>
    <s v="Update README: improve spelling and grammar consistency"/>
  </r>
  <r>
    <x v="130"/>
    <n v="1437"/>
    <s v="CLOSED"/>
    <n v="2"/>
    <s v="2023-04-02T13:21:10Z"/>
    <s v="2023-04-04T02:36:18Z"/>
    <s v="37.25"/>
    <n v="5365"/>
    <n v="23"/>
    <n v="460176"/>
    <n v="7"/>
    <n v="4"/>
    <n v="1"/>
    <n v="5"/>
    <s v="Remove unnesecary code."/>
  </r>
  <r>
    <x v="130"/>
    <n v="1418"/>
    <s v="CLOSED"/>
    <n v="2"/>
    <s v="2023-04-02T10:29:33Z"/>
    <s v="2023-04-03T13:45:46Z"/>
    <s v="27.27"/>
    <n v="1"/>
    <n v="0"/>
    <n v="0"/>
    <n v="40"/>
    <n v="36"/>
    <n v="0"/>
    <n v="36"/>
    <s v="Add zip bomb"/>
  </r>
  <r>
    <x v="130"/>
    <n v="1381"/>
    <s v="CLOSED"/>
    <n v="1"/>
    <s v="2023-04-02T05:06:40Z"/>
    <s v="2023-04-04T02:37:57Z"/>
    <s v="45.52"/>
    <n v="5363"/>
    <n v="1"/>
    <n v="460174"/>
    <n v="8"/>
    <n v="5"/>
    <n v="0"/>
    <n v="5"/>
    <s v="Algorithm overhaul."/>
  </r>
  <r>
    <x v="130"/>
    <n v="1380"/>
    <s v="CLOSED"/>
    <n v="3"/>
    <s v="2023-04-02T04:50:46Z"/>
    <s v="2023-04-04T02:29:06Z"/>
    <s v="45.64"/>
    <n v="21"/>
    <n v="70"/>
    <n v="1637"/>
    <n v="27"/>
    <n v="24"/>
    <n v="1"/>
    <n v="25"/>
    <s v="Horny Mode"/>
  </r>
  <r>
    <x v="130"/>
    <n v="1359"/>
    <s v="CLOSED"/>
    <n v="1"/>
    <s v="2023-04-02T02:33:02Z"/>
    <s v="2023-04-02T05:54:26Z"/>
    <s v="3.36"/>
    <n v="1"/>
    <n v="3"/>
    <n v="7"/>
    <n v="3"/>
    <n v="1"/>
    <n v="1"/>
    <n v="2"/>
    <s v=" Refactor import statements to explicitly specify packages in NativeUtils.java"/>
  </r>
  <r>
    <x v="130"/>
    <n v="1292"/>
    <s v="CLOSED"/>
    <n v="3"/>
    <s v="2023-04-01T21:36:48Z"/>
    <s v="2023-04-04T02:39:36Z"/>
    <s v="53.05"/>
    <n v="1"/>
    <n v="22"/>
    <n v="22"/>
    <n v="18"/>
    <n v="15"/>
    <n v="0"/>
    <n v="15"/>
    <s v="[fix] ðŸ—¿"/>
  </r>
  <r>
    <x v="130"/>
    <n v="1131"/>
    <s v="CLOSED"/>
    <n v="5"/>
    <s v="2023-04-01T20:49:22Z"/>
    <s v="2023-04-03T13:46:27Z"/>
    <s v="40.95"/>
    <n v="5362"/>
    <n v="17"/>
    <n v="459474"/>
    <n v="21"/>
    <n v="17"/>
    <n v="3"/>
    <n v="20"/>
    <s v="speed up the algorinthm by 20000%"/>
  </r>
  <r>
    <x v="130"/>
    <n v="1125"/>
    <s v="CLOSED"/>
    <n v="1"/>
    <s v="2023-04-01T20:40:53Z"/>
    <s v="2023-04-03T13:44:39Z"/>
    <s v="41.06"/>
    <n v="1"/>
    <n v="0"/>
    <n v="3"/>
    <n v="14"/>
    <n v="21"/>
    <n v="0"/>
    <n v="21"/>
    <s v="Why should russia's illegal invasion of ukraine be singled out in SpaceSafety?"/>
  </r>
  <r>
    <x v="130"/>
    <n v="1076"/>
    <s v="CLOSED"/>
    <n v="1"/>
    <s v="2023-04-01T19:11:00Z"/>
    <s v="2023-04-04T01:48:07Z"/>
    <s v="54.62"/>
    <n v="1"/>
    <n v="1"/>
    <n v="1"/>
    <n v="3"/>
    <n v="1"/>
    <n v="1"/>
    <n v="2"/>
    <s v="fix(tweet): favs ranked range"/>
  </r>
  <r>
    <x v="130"/>
    <n v="1034"/>
    <s v="CLOSED"/>
    <n v="1"/>
    <s v="2023-04-01T18:58:05Z"/>
    <s v="2023-04-02T16:52:07Z"/>
    <s v="21.9"/>
    <n v="1"/>
    <n v="4"/>
    <n v="0"/>
    <n v="7"/>
    <n v="5"/>
    <n v="0"/>
    <n v="5"/>
    <s v="fix scoreTweet algorithm"/>
  </r>
  <r>
    <x v="130"/>
    <n v="1031"/>
    <s v="CLOSED"/>
    <n v="2"/>
    <s v="2023-04-01T18:47:59Z"/>
    <s v="2023-04-05T02:24:45Z"/>
    <s v="79.61"/>
    <n v="544"/>
    <n v="2959"/>
    <n v="2545"/>
    <n v="6"/>
    <n v="4"/>
    <n v="1"/>
    <n v="5"/>
    <s v="Add support for quantum computers in java implementation"/>
  </r>
  <r>
    <x v="130"/>
    <n v="1027"/>
    <s v="CLOSED"/>
    <n v="6"/>
    <s v="2023-04-01T18:31:02Z"/>
    <s v="2023-04-03T13:46:17Z"/>
    <s v="43.25"/>
    <n v="61"/>
    <n v="1388"/>
    <n v="1388"/>
    <n v="36"/>
    <n v="33"/>
    <n v="1"/>
    <n v="34"/>
    <s v="âœŒ(âŒ’_âŒ’)ðŸŒ¸ make it kawaii"/>
  </r>
  <r>
    <x v="130"/>
    <n v="1026"/>
    <s v="CLOSED"/>
    <n v="1"/>
    <s v="2023-04-01T18:29:19Z"/>
    <s v="2025-06-01T11:30:46Z"/>
    <s v="19001.02"/>
    <n v="1"/>
    <n v="13"/>
    <n v="12"/>
    <n v="2"/>
    <n v="1"/>
    <n v="1"/>
    <n v="2"/>
    <s v="make it easier to do multiple fold training (no. 2)"/>
  </r>
  <r>
    <x v="130"/>
    <n v="1012"/>
    <s v="CLOSED"/>
    <n v="1"/>
    <s v="2023-04-01T18:12:09Z"/>
    <s v="2023-04-04T02:41:58Z"/>
    <s v="56.5"/>
    <n v="1441"/>
    <n v="1"/>
    <n v="184751"/>
    <n v="6"/>
    <n v="3"/>
    <n v="0"/>
    <n v="3"/>
    <s v="Fix: src deleted to increase algorithm performance"/>
  </r>
  <r>
    <x v="130"/>
    <n v="987"/>
    <s v="CLOSED"/>
    <n v="2"/>
    <s v="2023-04-01T17:41:11Z"/>
    <s v="2023-04-01T20:31:00Z"/>
    <s v="2.83"/>
    <n v="5364"/>
    <n v="7"/>
    <n v="460174"/>
    <n v="6"/>
    <n v="3"/>
    <n v="0"/>
    <n v="3"/>
    <s v="Rust a Rewrite"/>
  </r>
  <r>
    <x v="130"/>
    <n v="936"/>
    <s v="CLOSED"/>
    <n v="2"/>
    <s v="2023-04-01T16:43:48Z"/>
    <s v="2023-04-07T14:14:36Z"/>
    <s v="141.51"/>
    <n v="6"/>
    <n v="19"/>
    <n v="20"/>
    <n v="5"/>
    <n v="2"/>
    <n v="3"/>
    <n v="5"/>
    <s v="jira tickets from comment removed"/>
  </r>
  <r>
    <x v="130"/>
    <n v="910"/>
    <s v="CLOSED"/>
    <n v="2"/>
    <s v="2023-04-01T15:22:45Z"/>
    <s v="2024-10-01T14:51:53Z"/>
    <s v="13175.49"/>
    <n v="1782"/>
    <n v="0"/>
    <n v="213514"/>
    <n v="31"/>
    <n v="31"/>
    <n v="0"/>
    <n v="31"/>
    <s v="optimized the algorithm"/>
  </r>
  <r>
    <x v="130"/>
    <n v="891"/>
    <s v="CLOSED"/>
    <n v="1"/>
    <s v="2023-04-01T14:10:32Z"/>
    <s v="2023-04-16T04:51:38Z"/>
    <s v="350.69"/>
    <n v="1"/>
    <n v="1"/>
    <n v="1"/>
    <n v="3"/>
    <n v="2"/>
    <n v="0"/>
    <n v="2"/>
    <s v="fix comment"/>
  </r>
  <r>
    <x v="130"/>
    <n v="876"/>
    <s v="CLOSED"/>
    <n v="1"/>
    <s v="2023-04-01T12:52:30Z"/>
    <s v="2023-04-03T17:01:35Z"/>
    <s v="52.15"/>
    <n v="5364"/>
    <n v="6"/>
    <n v="460137"/>
    <n v="5"/>
    <n v="2"/>
    <n v="0"/>
    <n v="2"/>
    <s v="(fix): Remove biased home-mixer module"/>
  </r>
  <r>
    <x v="130"/>
    <n v="825"/>
    <s v="CLOSED"/>
    <n v="2"/>
    <s v="2023-04-01T10:21:13Z"/>
    <s v="2023-04-02T04:54:54Z"/>
    <s v="18.56"/>
    <n v="1"/>
    <n v="13"/>
    <n v="5"/>
    <n v="3"/>
    <n v="1"/>
    <n v="1"/>
    <n v="2"/>
    <s v="perf: Add error handling to load_data method"/>
  </r>
  <r>
    <x v="130"/>
    <n v="809"/>
    <s v="CLOSED"/>
    <n v="4"/>
    <s v="2023-04-01T09:47:26Z"/>
    <s v="2023-04-03T13:46:32Z"/>
    <s v="51.98"/>
    <n v="5363"/>
    <n v="0"/>
    <n v="460174"/>
    <n v="20"/>
    <n v="15"/>
    <n v="0"/>
    <n v="15"/>
    <s v=":warning: Fixes *all*  twitter issues :warning: "/>
  </r>
  <r>
    <x v="130"/>
    <n v="808"/>
    <s v="CLOSED"/>
    <n v="2"/>
    <s v="2023-04-01T09:47:11Z"/>
    <s v="2023-04-04T02:51:12Z"/>
    <s v="65.07"/>
    <n v="1"/>
    <n v="7"/>
    <n v="1"/>
    <n v="6"/>
    <n v="3"/>
    <n v="1"/>
    <n v="4"/>
    <s v="Make the CI great again"/>
  </r>
  <r>
    <x v="130"/>
    <n v="806"/>
    <s v="CLOSED"/>
    <n v="3"/>
    <s v="2023-04-01T09:44:50Z"/>
    <s v="2023-04-04T21:24:24Z"/>
    <s v="83.66"/>
    <n v="1"/>
    <n v="1"/>
    <n v="1"/>
    <n v="4"/>
    <n v="0"/>
    <n v="0"/>
    <n v="0"/>
    <s v="Fixed Typo"/>
  </r>
  <r>
    <x v="130"/>
    <n v="802"/>
    <s v="CLOSED"/>
    <n v="2"/>
    <s v="2023-04-01T09:35:36Z"/>
    <s v="2023-04-01T19:43:26Z"/>
    <s v="10.13"/>
    <n v="22"/>
    <n v="828"/>
    <n v="752"/>
    <n v="6"/>
    <n v="3"/>
    <n v="3"/>
    <n v="6"/>
    <s v="Refactoring Python code for better readability."/>
  </r>
  <r>
    <x v="130"/>
    <n v="792"/>
    <s v="CLOSED"/>
    <n v="1"/>
    <s v="2023-04-01T09:20:27Z"/>
    <s v="2023-04-04T02:52:57Z"/>
    <s v="65.54"/>
    <n v="5362"/>
    <n v="1"/>
    <n v="459511"/>
    <n v="7"/>
    <n v="4"/>
    <n v="1"/>
    <n v="5"/>
    <s v="Maybe the real algorithm was inside us all along"/>
  </r>
  <r>
    <x v="130"/>
    <n v="780"/>
    <s v="CLOSED"/>
    <n v="6"/>
    <s v="2023-04-01T08:46:59Z"/>
    <s v="2023-04-04T02:53:50Z"/>
    <s v="66.11"/>
    <n v="4283"/>
    <n v="94226"/>
    <n v="0"/>
    <n v="19"/>
    <n v="12"/>
    <n v="0"/>
    <n v="12"/>
    <s v="à¶žà¶žà¶žà¶žà¶žà¶žà¶žà¶ž Add Among Us Amogi Sussy Baka à¶žà¶žà¶žà¶žà¶žà¶žà¶žà¶ž"/>
  </r>
  <r>
    <x v="130"/>
    <n v="774"/>
    <s v="CLOSED"/>
    <n v="4"/>
    <s v="2023-04-01T08:23:58Z"/>
    <s v="2023-04-04T02:54:55Z"/>
    <s v="66.52"/>
    <n v="2"/>
    <n v="5"/>
    <n v="43"/>
    <n v="7"/>
    <n v="3"/>
    <n v="2"/>
    <n v="5"/>
    <s v="Humra change merge karo!"/>
  </r>
  <r>
    <x v="130"/>
    <n v="771"/>
    <s v="CLOSED"/>
    <n v="1"/>
    <s v="2023-04-01T07:53:02Z"/>
    <s v="2023-04-03T15:21:41Z"/>
    <s v="55.48"/>
    <n v="1"/>
    <n v="13"/>
    <n v="11"/>
    <n v="3"/>
    <n v="1"/>
    <n v="0"/>
    <n v="1"/>
    <s v="formatting README on tweepcred and renaming to README.md"/>
  </r>
  <r>
    <x v="130"/>
    <n v="761"/>
    <s v="CLOSED"/>
    <n v="1"/>
    <s v="2023-04-01T07:34:28Z"/>
    <s v="2023-04-04T02:54:10Z"/>
    <s v="67.33"/>
    <n v="1"/>
    <n v="1"/>
    <n v="1"/>
    <n v="12"/>
    <n v="10"/>
    <n v="0"/>
    <n v="10"/>
    <s v="â€â€â€‹â€Œâ€Œâ€"/>
  </r>
  <r>
    <x v="130"/>
    <n v="745"/>
    <s v="CLOSED"/>
    <n v="2"/>
    <s v="2023-04-01T07:11:47Z"/>
    <s v="2023-04-04T01:48:06Z"/>
    <s v="66.61"/>
    <n v="1"/>
    <n v="1"/>
    <n v="1"/>
    <n v="5"/>
    <n v="3"/>
    <n v="1"/>
    <n v="4"/>
    <s v="Value typo in has_gte_10k_favs"/>
  </r>
  <r>
    <x v="130"/>
    <n v="726"/>
    <s v="CLOSED"/>
    <n v="4"/>
    <s v="2023-04-01T06:47:52Z"/>
    <s v="2023-04-02T10:06:05Z"/>
    <s v="27.3"/>
    <n v="8"/>
    <n v="57"/>
    <n v="60"/>
    <n v="3"/>
    <n v="1"/>
    <n v="7"/>
    <n v="8"/>
    <s v="chore: update formatting for READMEs"/>
  </r>
  <r>
    <x v="130"/>
    <n v="712"/>
    <s v="CLOSED"/>
    <n v="2"/>
    <s v="2023-04-01T06:05:14Z"/>
    <s v="2025-02-07T20:55:12Z"/>
    <s v="16286.83"/>
    <n v="5364"/>
    <n v="87"/>
    <n v="460174"/>
    <n v="7"/>
    <n v="4"/>
    <n v="0"/>
    <n v="4"/>
    <s v="Simplify and improve the entire algorithm into a single file"/>
  </r>
  <r>
    <x v="130"/>
    <n v="679"/>
    <s v="CLOSED"/>
    <n v="1"/>
    <s v="2023-04-01T04:49:40Z"/>
    <s v="2023-04-04T02:57:06Z"/>
    <s v="70.12"/>
    <n v="29"/>
    <n v="44"/>
    <n v="42"/>
    <n v="9"/>
    <n v="6"/>
    <n v="0"/>
    <n v="6"/>
    <s v="Important company-related fixes, please merge ASAP"/>
  </r>
  <r>
    <x v="130"/>
    <n v="646"/>
    <s v="CLOSED"/>
    <n v="4"/>
    <s v="2023-04-01T03:41:56Z"/>
    <s v="2023-04-04T22:58:56Z"/>
    <s v="91.28"/>
    <n v="2"/>
    <n v="4"/>
    <n v="0"/>
    <n v="9"/>
    <n v="6"/>
    <n v="1"/>
    <n v="7"/>
    <s v="Make changes to the algorithim"/>
  </r>
  <r>
    <x v="130"/>
    <n v="640"/>
    <s v="CLOSED"/>
    <n v="41"/>
    <s v="2023-04-01T03:27:56Z"/>
    <s v="2023-04-03T13:45:37Z"/>
    <s v="58.29"/>
    <n v="1"/>
    <n v="1333"/>
    <n v="0"/>
    <n v="70"/>
    <n v="55"/>
    <n v="9"/>
    <n v="64"/>
    <s v="ðŸ”¥ðŸ”¥ðŸ”¥ðŸ”¥PLEASE MERGE IMMEDIATELYðŸ”¥ðŸ”¥ðŸ”¥ðŸ”¥FIXED AN EXPLOIT DO NOT LOOK AT CODE ðŸ”¥ðŸ”¥ðŸ”¥ðŸ”¥"/>
  </r>
  <r>
    <x v="130"/>
    <n v="611"/>
    <s v="CLOSED"/>
    <n v="1"/>
    <s v="2023-04-01T02:30:24Z"/>
    <s v="2023-07-21T16:18:13Z"/>
    <s v="2677.8"/>
    <n v="1"/>
    <n v="2"/>
    <n v="0"/>
    <n v="3"/>
    <n v="1"/>
    <n v="0"/>
    <n v="1"/>
    <s v="add support for &quot;Spamming&quot; reason"/>
  </r>
  <r>
    <x v="130"/>
    <n v="610"/>
    <s v="CLOSED"/>
    <n v="2"/>
    <s v="2023-04-01T02:27:49Z"/>
    <s v="2023-04-04T02:59:34Z"/>
    <s v="72.53"/>
    <n v="5364"/>
    <n v="0"/>
    <n v="460174"/>
    <n v="13"/>
    <n v="10"/>
    <n v="0"/>
    <n v="10"/>
    <s v="replace twitter with funny jpeg"/>
  </r>
  <r>
    <x v="130"/>
    <n v="577"/>
    <s v="CLOSED"/>
    <n v="1"/>
    <s v="2023-04-01T01:34:06Z"/>
    <s v="2023-04-01T23:04:12Z"/>
    <s v="21.5"/>
    <n v="1"/>
    <n v="1"/>
    <n v="1"/>
    <n v="7"/>
    <n v="5"/>
    <n v="0"/>
    <n v="5"/>
    <s v="home_mixer: fix has_gte_10k_favs boolean"/>
  </r>
  <r>
    <x v="130"/>
    <n v="572"/>
    <s v="CLOSED"/>
    <n v="6"/>
    <s v="2023-04-01T01:31:42Z"/>
    <s v="2023-04-04T01:48:05Z"/>
    <s v="72.27"/>
    <n v="1"/>
    <n v="1"/>
    <n v="1"/>
    <n v="8"/>
    <n v="2"/>
    <n v="1"/>
    <n v="3"/>
    <s v="Fix 10k favs check"/>
  </r>
  <r>
    <x v="130"/>
    <n v="550"/>
    <s v="MERGED"/>
    <n v="2"/>
    <s v="2023-04-01T00:57:23Z"/>
    <s v="2023-04-04T16:30:12Z"/>
    <s v="87.55"/>
    <n v="1"/>
    <n v="8"/>
    <n v="6"/>
    <n v="8"/>
    <n v="7"/>
    <n v="2"/>
    <n v="9"/>
    <s v="(docs): Improve README file for Navi"/>
  </r>
  <r>
    <x v="130"/>
    <n v="537"/>
    <s v="CLOSED"/>
    <n v="1"/>
    <s v="2023-04-01T00:45:50Z"/>
    <s v="2023-04-04T03:00:30Z"/>
    <s v="74.24"/>
    <n v="5361"/>
    <n v="0"/>
    <n v="459474"/>
    <n v="8"/>
    <n v="6"/>
    <n v="0"/>
    <n v="6"/>
    <s v="an actual fix"/>
  </r>
  <r>
    <x v="130"/>
    <n v="529"/>
    <s v="CLOSED"/>
    <n v="3"/>
    <s v="2023-04-01T00:36:39Z"/>
    <s v="2023-04-01T01:51:31Z"/>
    <s v="1.25"/>
    <n v="1"/>
    <n v="3"/>
    <n v="0"/>
    <n v="8"/>
    <n v="4"/>
    <n v="0"/>
    <n v="4"/>
    <s v="( Í¡Â° ÍœÊ– Í¡Â°)"/>
  </r>
  <r>
    <x v="130"/>
    <n v="525"/>
    <s v="CLOSED"/>
    <n v="1"/>
    <s v="2023-04-01T00:30:09Z"/>
    <s v="2023-04-04T21:28:03Z"/>
    <s v="92.97"/>
    <n v="1"/>
    <n v="3"/>
    <n v="3"/>
    <n v="4"/>
    <n v="2"/>
    <n v="1"/>
    <n v="3"/>
    <s v="Update validator.rs"/>
  </r>
  <r>
    <x v="130"/>
    <n v="516"/>
    <s v="CLOSED"/>
    <n v="2"/>
    <s v="2023-04-01T00:18:57Z"/>
    <s v="2023-04-01T02:05:43Z"/>
    <s v="1.78"/>
    <n v="1"/>
    <n v="1"/>
    <n v="0"/>
    <n v="7"/>
    <n v="3"/>
    <n v="0"/>
    <n v="3"/>
    <s v=":)"/>
  </r>
  <r>
    <x v="130"/>
    <n v="489"/>
    <s v="CLOSED"/>
    <n v="1"/>
    <s v="2023-03-31T23:49:50Z"/>
    <s v="2023-04-04T03:01:38Z"/>
    <s v="75.2"/>
    <n v="5364"/>
    <n v="2"/>
    <n v="460175"/>
    <n v="10"/>
    <n v="7"/>
    <n v="0"/>
    <n v="7"/>
    <s v="April fools joke"/>
  </r>
  <r>
    <x v="130"/>
    <n v="472"/>
    <s v="CLOSED"/>
    <n v="1"/>
    <s v="2023-03-31T23:32:18Z"/>
    <s v="2023-04-06T20:12:38Z"/>
    <s v="140.67"/>
    <n v="1"/>
    <n v="1"/>
    <n v="7"/>
    <n v="2"/>
    <n v="0"/>
    <n v="1"/>
    <n v="1"/>
    <s v="remove unnecessary braces and indentation"/>
  </r>
  <r>
    <x v="130"/>
    <n v="466"/>
    <s v="CLOSED"/>
    <n v="1"/>
    <s v="2023-03-31T23:22:02Z"/>
    <s v="2023-04-01T09:39:10Z"/>
    <s v="10.29"/>
    <n v="1"/>
    <n v="21"/>
    <n v="15"/>
    <n v="3"/>
    <n v="1"/>
    <n v="2"/>
    <n v="3"/>
    <s v="Update constants.py"/>
  </r>
  <r>
    <x v="130"/>
    <n v="461"/>
    <s v="CLOSED"/>
    <n v="2"/>
    <s v="2023-03-31T23:20:18Z"/>
    <s v="2023-04-03T13:45:52Z"/>
    <s v="62.43"/>
    <n v="5364"/>
    <n v="0"/>
    <n v="460176"/>
    <n v="25"/>
    <n v="28"/>
    <n v="0"/>
    <n v="28"/>
    <s v="Remove all files"/>
  </r>
  <r>
    <x v="130"/>
    <n v="452"/>
    <s v="MERGED"/>
    <n v="1"/>
    <s v="2023-03-31T23:10:11Z"/>
    <s v="2023-04-04T18:06:35Z"/>
    <s v="90.94"/>
    <n v="3"/>
    <n v="136"/>
    <n v="170"/>
    <n v="5"/>
    <n v="2"/>
    <n v="0"/>
    <n v="2"/>
    <s v="Refactor `navi/dr_transform`"/>
  </r>
  <r>
    <x v="130"/>
    <n v="338"/>
    <s v="CLOSED"/>
    <n v="1"/>
    <s v="2023-03-31T21:32:31Z"/>
    <s v="2023-03-31T22:41:35Z"/>
    <s v="1.15"/>
    <n v="140"/>
    <n v="4446"/>
    <n v="21363"/>
    <n v="14"/>
    <n v="11"/>
    <n v="0"/>
    <n v="11"/>
    <s v="feat: save dozens of kilobytes of space by minifying all python"/>
  </r>
  <r>
    <x v="130"/>
    <n v="331"/>
    <s v="CLOSED"/>
    <n v="1"/>
    <s v="2023-03-31T21:29:17Z"/>
    <s v="2023-03-31T22:41:41Z"/>
    <s v="1.21"/>
    <n v="1"/>
    <n v="2"/>
    <n v="0"/>
    <n v="21"/>
    <n v="17"/>
    <n v="0"/>
    <n v="17"/>
    <s v="â—ï¸ Optimize Twitter for the Future: A Revolutionary Change"/>
  </r>
  <r>
    <x v="130"/>
    <n v="330"/>
    <s v="CLOSED"/>
    <n v="3"/>
    <s v="2023-03-31T21:29:15Z"/>
    <s v="2023-03-31T22:41:33Z"/>
    <s v="1.21"/>
    <n v="5363"/>
    <n v="0"/>
    <n v="460244"/>
    <n v="12"/>
    <n v="9"/>
    <n v="0"/>
    <n v="9"/>
    <s v="Make the world slightly less annoying"/>
  </r>
  <r>
    <x v="130"/>
    <n v="329"/>
    <s v="CLOSED"/>
    <n v="1"/>
    <s v="2023-03-31T21:26:50Z"/>
    <s v="2023-03-31T22:41:33Z"/>
    <s v="1.25"/>
    <n v="1"/>
    <n v="1"/>
    <n v="37"/>
    <n v="9"/>
    <n v="5"/>
    <n v="0"/>
    <n v="5"/>
    <s v="Puppy vs Bbq ribs? "/>
  </r>
  <r>
    <x v="130"/>
    <n v="327"/>
    <s v="CLOSED"/>
    <n v="8"/>
    <s v="2023-03-31T21:25:26Z"/>
    <s v="2023-03-31T22:41:41Z"/>
    <s v="1.27"/>
    <n v="0"/>
    <n v="0"/>
    <n v="0"/>
    <n v="28"/>
    <n v="21"/>
    <n v="2"/>
    <n v="23"/>
    <s v="remove all bias"/>
  </r>
  <r>
    <x v="130"/>
    <n v="325"/>
    <s v="CLOSED"/>
    <n v="1"/>
    <s v="2023-03-31T21:22:17Z"/>
    <s v="2023-03-31T22:41:33Z"/>
    <s v="1.32"/>
    <n v="1"/>
    <n v="33"/>
    <n v="27"/>
    <n v="8"/>
    <n v="6"/>
    <n v="0"/>
    <n v="6"/>
    <s v="âœï¸â—ï¸ fix: add missing dots to 'i.e.' and 'e.g.', grammar"/>
  </r>
  <r>
    <x v="130"/>
    <n v="322"/>
    <s v="CLOSED"/>
    <n v="1"/>
    <s v="2023-03-31T21:18:59Z"/>
    <s v="2023-03-31T22:41:33Z"/>
    <s v="1.38"/>
    <n v="1"/>
    <n v="1"/>
    <n v="1"/>
    <n v="5"/>
    <n v="1"/>
    <n v="0"/>
    <n v="1"/>
    <s v="refactor: use more descriptive language"/>
  </r>
  <r>
    <x v="130"/>
    <n v="312"/>
    <s v="CLOSED"/>
    <n v="2"/>
    <s v="2023-03-31T21:13:10Z"/>
    <s v="2023-03-31T22:41:39Z"/>
    <s v="1.47"/>
    <n v="1"/>
    <n v="2"/>
    <n v="2"/>
    <n v="6"/>
    <n v="1"/>
    <n v="0"/>
    <n v="1"/>
    <s v="minimum toxicity"/>
  </r>
  <r>
    <x v="130"/>
    <n v="307"/>
    <s v="CLOSED"/>
    <n v="1"/>
    <s v="2023-03-31T21:11:13Z"/>
    <s v="2023-03-31T22:41:30Z"/>
    <s v="1.5"/>
    <n v="1"/>
    <n v="2"/>
    <n v="2"/>
    <n v="5"/>
    <n v="1"/>
    <n v="0"/>
    <n v="1"/>
    <s v="Missing hyphens in home-mixer README.md"/>
  </r>
  <r>
    <x v="130"/>
    <n v="290"/>
    <s v="CLOSED"/>
    <n v="1"/>
    <s v="2023-03-31T21:01:19Z"/>
    <s v="2023-03-31T22:41:44Z"/>
    <s v="1.67"/>
    <n v="1"/>
    <n v="0"/>
    <n v="5"/>
    <n v="19"/>
    <n v="15"/>
    <n v="0"/>
    <n v="15"/>
    <s v="Remove Elon bias"/>
  </r>
  <r>
    <x v="130"/>
    <n v="283"/>
    <s v="CLOSED"/>
    <n v="3"/>
    <s v="2023-03-31T20:54:13Z"/>
    <s v="2023-03-31T22:41:34Z"/>
    <s v="1.79"/>
    <n v="1"/>
    <n v="5"/>
    <n v="0"/>
    <n v="7"/>
    <n v="1"/>
    <n v="0"/>
    <n v="1"/>
    <s v="Add cta"/>
  </r>
  <r>
    <x v="130"/>
    <n v="270"/>
    <s v="CLOSED"/>
    <n v="1"/>
    <s v="2023-03-31T20:49:03Z"/>
    <s v="2023-03-31T22:41:33Z"/>
    <s v="1.88"/>
    <n v="1"/>
    <n v="1"/>
    <n v="0"/>
    <n v="6"/>
    <n v="2"/>
    <n v="0"/>
    <n v="2"/>
    <s v="Create Jestem Janek"/>
  </r>
  <r>
    <x v="130"/>
    <n v="265"/>
    <s v="CLOSED"/>
    <n v="7"/>
    <s v="2023-03-31T20:47:02Z"/>
    <s v="2023-03-31T22:41:43Z"/>
    <s v="1.91"/>
    <n v="1"/>
    <n v="1"/>
    <n v="1"/>
    <n v="18"/>
    <n v="12"/>
    <n v="4"/>
    <n v="16"/>
    <s v="replace elon with joe"/>
  </r>
  <r>
    <x v="131"/>
    <n v="40461"/>
    <s v="MERGED"/>
    <n v="1"/>
    <s v="2025-10-17T07:18:49Z"/>
    <s v="2025-10-17T09:15:00Z"/>
    <s v="1.94"/>
    <n v="1"/>
    <n v="1"/>
    <n v="1"/>
    <n v="3"/>
    <n v="8"/>
    <n v="0"/>
    <n v="8"/>
    <s v="Update README.md grammar"/>
  </r>
  <r>
    <x v="131"/>
    <n v="40408"/>
    <s v="MERGED"/>
    <n v="1"/>
    <s v="2025-10-16T17:23:07Z"/>
    <s v="2025-10-16T19:20:54Z"/>
    <s v="1.96"/>
    <n v="1"/>
    <n v="3"/>
    <n v="3"/>
    <n v="2"/>
    <n v="0"/>
    <n v="0"/>
    <n v="0"/>
    <s v="ui_input: Adjust step values for Font Weight stepper"/>
  </r>
  <r>
    <x v="131"/>
    <n v="40402"/>
    <s v="MERGED"/>
    <n v="1"/>
    <s v="2025-10-16T16:15:36Z"/>
    <s v="2025-10-17T08:41:35Z"/>
    <s v="16.43"/>
    <n v="1"/>
    <n v="73"/>
    <n v="8"/>
    <n v="3"/>
    <n v="0"/>
    <n v="0"/>
    <n v="0"/>
    <s v="remote: Exclude port-forward flags in scp commands"/>
  </r>
  <r>
    <x v="131"/>
    <n v="40184"/>
    <s v="MERGED"/>
    <n v="1"/>
    <s v="2025-10-14T14:20:21Z"/>
    <s v="2025-10-17T11:24:53Z"/>
    <s v="69.08"/>
    <n v="1"/>
    <n v="2"/>
    <n v="2"/>
    <n v="3"/>
    <n v="6"/>
    <n v="0"/>
    <n v="6"/>
    <s v="Fix command for changing inside brackets in vim.md"/>
  </r>
  <r>
    <x v="131"/>
    <n v="40181"/>
    <s v="MERGED"/>
    <n v="1"/>
    <s v="2025-10-14T13:40:45Z"/>
    <s v="2025-10-14T15:48:25Z"/>
    <s v="2.13"/>
    <n v="1"/>
    <n v="5"/>
    <n v="1"/>
    <n v="2"/>
    <n v="0"/>
    <n v="0"/>
    <n v="0"/>
    <s v="util: Respect user-defined SHELL environment variable"/>
  </r>
  <r>
    <x v="131"/>
    <n v="40157"/>
    <s v="MERGED"/>
    <n v="1"/>
    <s v="2025-10-14T04:23:10Z"/>
    <s v="2025-10-14T13:38:28Z"/>
    <s v="9.26"/>
    <n v="1"/>
    <n v="1"/>
    <n v="1"/>
    <n v="2"/>
    <n v="4"/>
    <n v="0"/>
    <n v="4"/>
    <s v="collab_ui: Make collaboration panel label responsive on resize"/>
  </r>
  <r>
    <x v="131"/>
    <n v="40142"/>
    <s v="MERGED"/>
    <n v="1"/>
    <s v="2025-10-13T20:50:47Z"/>
    <s v="2025-10-14T18:24:03Z"/>
    <s v="21.55"/>
    <n v="1"/>
    <n v="33"/>
    <n v="1"/>
    <n v="2"/>
    <n v="0"/>
    <n v="1"/>
    <n v="1"/>
    <s v="Don't probe for local workspaces pointing to WSL filesystem on startup"/>
  </r>
  <r>
    <x v="131"/>
    <n v="40131"/>
    <s v="MERGED"/>
    <n v="1"/>
    <s v="2025-10-13T18:10:19Z"/>
    <s v="2025-10-14T13:18:52Z"/>
    <s v="19.14"/>
    <n v="1"/>
    <n v="1"/>
    <n v="1"/>
    <n v="3"/>
    <n v="0"/>
    <n v="0"/>
    <n v="0"/>
    <s v="Remove obsolete contents tool and add open to write profile"/>
  </r>
  <r>
    <x v="131"/>
    <n v="40130"/>
    <s v="MERGED"/>
    <n v="1"/>
    <s v="2025-10-13T18:08:32Z"/>
    <s v="2025-10-14T13:13:19Z"/>
    <s v="19.08"/>
    <n v="1"/>
    <n v="18"/>
    <n v="20"/>
    <n v="4"/>
    <n v="0"/>
    <n v="0"/>
    <n v="0"/>
    <s v="git_ui: Layout/spacing tweaks for Blame tooltip"/>
  </r>
  <r>
    <x v="131"/>
    <n v="40124"/>
    <s v="MERGED"/>
    <n v="1"/>
    <s v="2025-10-13T17:38:17Z"/>
    <s v="2025-10-14T13:16:05Z"/>
    <s v="19.63"/>
    <n v="1"/>
    <n v="12"/>
    <n v="2"/>
    <n v="4"/>
    <n v="0"/>
    <n v="0"/>
    <n v="0"/>
    <s v="git_ui: Apply accented color to links in Blame tooltip"/>
  </r>
  <r>
    <x v="131"/>
    <n v="40112"/>
    <s v="MERGED"/>
    <n v="3"/>
    <s v="2025-10-13T15:01:52Z"/>
    <s v="2025-10-13T16:38:31Z"/>
    <s v="1.61"/>
    <n v="1"/>
    <n v="71"/>
    <n v="22"/>
    <n v="2"/>
    <n v="0"/>
    <n v="1"/>
    <n v="1"/>
    <s v="remote: Check if remote can --exec, fall back to spawning shell otherwise"/>
  </r>
  <r>
    <x v="131"/>
    <n v="40105"/>
    <s v="MERGED"/>
    <n v="1"/>
    <s v="2025-10-13T13:46:53Z"/>
    <s v="2025-10-13T15:19:39Z"/>
    <s v="1.55"/>
    <n v="1"/>
    <n v="53"/>
    <n v="25"/>
    <n v="2"/>
    <n v="2"/>
    <n v="0"/>
    <n v="2"/>
    <s v="remove_server: Add function to delete wsl project"/>
  </r>
  <r>
    <x v="131"/>
    <n v="40055"/>
    <s v="MERGED"/>
    <n v="2"/>
    <s v="2025-10-12T15:16:21Z"/>
    <s v="2025-10-12T18:59:12Z"/>
    <s v="3.71"/>
    <n v="4"/>
    <n v="23"/>
    <n v="14"/>
    <n v="2"/>
    <n v="2"/>
    <n v="0"/>
    <n v="2"/>
    <s v="lsp colors: Reduce flickering while typing"/>
  </r>
  <r>
    <x v="131"/>
    <n v="40010"/>
    <s v="CLOSED"/>
    <n v="1"/>
    <s v="2025-10-11T10:22:34Z"/>
    <s v="2025-10-14T11:00:22Z"/>
    <s v="72.63"/>
    <n v="1"/>
    <n v="40"/>
    <n v="14"/>
    <n v="4"/>
    <n v="2"/>
    <n v="0"/>
    <n v="2"/>
    <s v="terminal: Fix wrong shell with args"/>
  </r>
  <r>
    <x v="131"/>
    <n v="40000"/>
    <s v="MERGED"/>
    <n v="1"/>
    <s v="2025-10-11T07:29:07Z"/>
    <s v="2025-10-11T09:17:21Z"/>
    <s v="1.8"/>
    <n v="1"/>
    <n v="3"/>
    <n v="3"/>
    <n v="3"/>
    <n v="1"/>
    <n v="0"/>
    <n v="1"/>
    <s v="ruby: Rename `HTML/ERB` to `HTML+ERB`"/>
  </r>
  <r>
    <x v="131"/>
    <n v="39992"/>
    <s v="MERGED"/>
    <n v="2"/>
    <s v="2025-10-11T02:50:49Z"/>
    <s v="2025-10-17T05:26:39Z"/>
    <s v="146.6"/>
    <n v="11"/>
    <n v="59"/>
    <n v="39"/>
    <n v="3"/>
    <n v="1"/>
    <n v="1"/>
    <n v="2"/>
    <s v="Fix spacing around hidden status bar items"/>
  </r>
  <r>
    <x v="131"/>
    <n v="39960"/>
    <s v="MERGED"/>
    <n v="1"/>
    <s v="2025-10-10T15:19:37Z"/>
    <s v="2025-10-11T07:29:55Z"/>
    <s v="16.17"/>
    <n v="1"/>
    <n v="2"/>
    <n v="4"/>
    <n v="3"/>
    <n v="1"/>
    <n v="0"/>
    <n v="1"/>
    <s v="Remove unnecessary clone from `Rope::append`"/>
  </r>
  <r>
    <x v="131"/>
    <n v="39952"/>
    <s v="MERGED"/>
    <n v="1"/>
    <s v="2025-10-10T14:24:33Z"/>
    <s v="2025-10-11T07:38:13Z"/>
    <s v="17.23"/>
    <n v="1"/>
    <n v="1"/>
    <n v="1"/>
    <n v="2"/>
    <n v="3"/>
    <n v="0"/>
    <n v="3"/>
    <s v="docs: Fix link/reference in CSS language doc"/>
  </r>
  <r>
    <x v="131"/>
    <n v="39944"/>
    <s v="MERGED"/>
    <n v="1"/>
    <s v="2025-10-10T13:14:03Z"/>
    <s v="2025-10-13T10:41:42Z"/>
    <s v="69.46"/>
    <n v="5"/>
    <n v="85"/>
    <n v="15"/>
    <n v="2"/>
    <n v="1"/>
    <n v="0"/>
    <n v="1"/>
    <s v="Fix worktree ordering with `PathList`"/>
  </r>
  <r>
    <x v="131"/>
    <n v="39930"/>
    <s v="MERGED"/>
    <n v="1"/>
    <s v="2025-10-10T09:01:06Z"/>
    <s v="2025-10-13T09:58:36Z"/>
    <s v="72.96"/>
    <n v="1"/>
    <n v="1"/>
    <n v="1"/>
    <n v="3"/>
    <n v="6"/>
    <n v="1"/>
    <n v="7"/>
    <s v="docs: Add Mesa GPU selection and XWayland fallback instructions"/>
  </r>
  <r>
    <x v="131"/>
    <n v="39911"/>
    <s v="MERGED"/>
    <n v="1"/>
    <s v="2025-10-10T00:34:33Z"/>
    <s v="2025-10-15T16:50:37Z"/>
    <s v="136.27"/>
    <n v="3"/>
    <n v="71"/>
    <n v="3"/>
    <n v="4"/>
    <n v="5"/>
    <n v="2"/>
    <n v="7"/>
    <s v="file_finder: Display single files already opened"/>
  </r>
  <r>
    <x v="131"/>
    <n v="39866"/>
    <s v="MERGED"/>
    <n v="1"/>
    <s v="2025-10-09T12:29:53Z"/>
    <s v="2025-10-10T07:09:24Z"/>
    <s v="18.66"/>
    <n v="1"/>
    <n v="7"/>
    <n v="10"/>
    <n v="2"/>
    <n v="0"/>
    <n v="0"/>
    <n v="0"/>
    <s v="Enable test_remote_git_diffs_when_recv_update_repository_delay on Windows"/>
  </r>
  <r>
    <x v="131"/>
    <n v="39857"/>
    <s v="MERGED"/>
    <n v="2"/>
    <s v="2025-10-09T09:44:24Z"/>
    <s v="2025-10-09T11:11:11Z"/>
    <s v="1.45"/>
    <n v="5"/>
    <n v="84"/>
    <n v="41"/>
    <n v="2"/>
    <n v="0"/>
    <n v="1"/>
    <n v="1"/>
    <s v="project search: Reduce hangs on main thread"/>
  </r>
  <r>
    <x v="131"/>
    <n v="39805"/>
    <s v="MERGED"/>
    <n v="1"/>
    <s v="2025-10-08T19:19:57Z"/>
    <s v="2025-10-08T23:47:55Z"/>
    <s v="4.47"/>
    <n v="1"/>
    <n v="1"/>
    <n v="1"/>
    <n v="3"/>
    <n v="3"/>
    <n v="0"/>
    <n v="3"/>
    <s v="settings_ui: Correct &quot;File Icons&quot; description"/>
  </r>
  <r>
    <x v="131"/>
    <n v="39791"/>
    <s v="MERGED"/>
    <n v="1"/>
    <s v="2025-10-08T15:43:03Z"/>
    <s v="2025-10-10T21:44:33Z"/>
    <s v="54.02"/>
    <n v="1"/>
    <n v="1"/>
    <n v="1"/>
    <n v="2"/>
    <n v="0"/>
    <n v="0"/>
    <n v="0"/>
    <s v="auto_update: Improve error message when `rsync` was not found"/>
  </r>
  <r>
    <x v="131"/>
    <n v="39773"/>
    <s v="MERGED"/>
    <n v="1"/>
    <s v="2025-10-08T12:37:03Z"/>
    <s v="2025-10-13T08:54:53Z"/>
    <s v="116.3"/>
    <n v="1"/>
    <n v="18"/>
    <n v="5"/>
    <n v="2"/>
    <n v="0"/>
    <n v="0"/>
    <n v="0"/>
    <s v="editor: Optimize selection overlap checking with binary search"/>
  </r>
  <r>
    <x v="131"/>
    <n v="39759"/>
    <s v="MERGED"/>
    <n v="1"/>
    <s v="2025-10-08T09:18:18Z"/>
    <s v="2025-10-13T07:23:37Z"/>
    <s v="118.09"/>
    <n v="4"/>
    <n v="142"/>
    <n v="8"/>
    <n v="2"/>
    <n v="0"/>
    <n v="0"/>
    <n v="0"/>
    <s v="editor: Preserve the selection granularity when extending a selection"/>
  </r>
  <r>
    <x v="131"/>
    <n v="39753"/>
    <s v="MERGED"/>
    <n v="1"/>
    <s v="2025-10-08T08:17:35Z"/>
    <s v="2025-10-08T10:47:43Z"/>
    <s v="2.5"/>
    <n v="1"/>
    <n v="3"/>
    <n v="3"/>
    <n v="2"/>
    <n v="0"/>
    <n v="0"/>
    <n v="0"/>
    <s v="agent2: Fix `test_save_load_thread` for Windows paths"/>
  </r>
  <r>
    <x v="131"/>
    <n v="39702"/>
    <s v="MERGED"/>
    <n v="4"/>
    <s v="2025-10-07T18:25:51Z"/>
    <s v="2025-10-08T18:48:17Z"/>
    <s v="24.37"/>
    <n v="8"/>
    <n v="67"/>
    <n v="5"/>
    <n v="2"/>
    <n v="3"/>
    <n v="2"/>
    <n v="5"/>
    <s v="gpui: Add support for floating windows"/>
  </r>
  <r>
    <x v="131"/>
    <n v="39701"/>
    <s v="MERGED"/>
    <n v="2"/>
    <s v="2025-10-07T18:00:32Z"/>
    <s v="2025-10-08T16:44:04Z"/>
    <s v="22.73"/>
    <n v="8"/>
    <n v="48"/>
    <n v="19"/>
    <n v="2"/>
    <n v="0"/>
    <n v="1"/>
    <n v="1"/>
    <s v="terminal: Fix escaping arguments when using CMD as the shell"/>
  </r>
  <r>
    <x v="131"/>
    <n v="39696"/>
    <s v="MERGED"/>
    <n v="7"/>
    <s v="2025-10-07T17:11:27Z"/>
    <s v="2025-10-13T13:45:46Z"/>
    <s v="140.57"/>
    <n v="12"/>
    <n v="53"/>
    <n v="47"/>
    <n v="4"/>
    <n v="0"/>
    <n v="2"/>
    <n v="2"/>
    <s v="util: Fix shell kind in windows based on program path"/>
  </r>
  <r>
    <x v="131"/>
    <n v="39677"/>
    <s v="MERGED"/>
    <n v="1"/>
    <s v="2025-10-07T12:28:24Z"/>
    <s v="2025-10-07T19:35:01Z"/>
    <s v="7.11"/>
    <n v="1"/>
    <n v="0"/>
    <n v="1"/>
    <n v="2"/>
    <n v="0"/>
    <n v="0"/>
    <n v="0"/>
    <s v="Remove unused `blake3` dependency"/>
  </r>
  <r>
    <x v="131"/>
    <n v="39676"/>
    <s v="MERGED"/>
    <n v="1"/>
    <s v="2025-10-07T12:21:55Z"/>
    <s v="2025-10-08T17:20:50Z"/>
    <s v="28.98"/>
    <n v="1"/>
    <n v="3"/>
    <n v="4"/>
    <n v="2"/>
    <n v="0"/>
    <n v="0"/>
    <n v="0"/>
    <s v="docs: Add missing docs for CommandInterceptResult fields"/>
  </r>
  <r>
    <x v="131"/>
    <n v="39665"/>
    <s v="CLOSED"/>
    <n v="6"/>
    <s v="2025-10-07T08:46:36Z"/>
    <s v="2025-10-07T11:24:28Z"/>
    <s v="2.63"/>
    <n v="1"/>
    <n v="55"/>
    <n v="77"/>
    <n v="2"/>
    <n v="7"/>
    <n v="3"/>
    <n v="10"/>
    <s v="project_panel: Improve performance with big workspaces"/>
  </r>
  <r>
    <x v="131"/>
    <n v="39610"/>
    <s v="MERGED"/>
    <n v="4"/>
    <s v="2025-10-06T13:33:10Z"/>
    <s v="2025-10-08T22:56:25Z"/>
    <s v="57.39"/>
    <n v="2"/>
    <n v="93"/>
    <n v="6"/>
    <n v="2"/>
    <n v="0"/>
    <n v="2"/>
    <n v="2"/>
    <s v="editor: Fix duplicate and copy line newlines"/>
  </r>
  <r>
    <x v="131"/>
    <n v="39587"/>
    <s v="MERGED"/>
    <n v="1"/>
    <s v="2025-10-06T09:30:25Z"/>
    <s v="2025-10-16T15:07:10Z"/>
    <s v="245.61"/>
    <n v="3"/>
    <n v="9"/>
    <n v="9"/>
    <n v="3"/>
    <n v="2"/>
    <n v="0"/>
    <n v="2"/>
    <s v="keymaps: Update defaults for inline assist and signature help"/>
  </r>
  <r>
    <x v="131"/>
    <n v="39552"/>
    <s v="MERGED"/>
    <n v="5"/>
    <s v="2025-10-05T12:15:50Z"/>
    <s v="2025-10-06T13:18:28Z"/>
    <s v="25.04"/>
    <n v="4"/>
    <n v="36"/>
    <n v="31"/>
    <n v="2"/>
    <n v="0"/>
    <n v="2"/>
    <n v="2"/>
    <s v="terminal: Fix terminal cloning on WSL"/>
  </r>
  <r>
    <x v="131"/>
    <n v="39537"/>
    <s v="MERGED"/>
    <n v="1"/>
    <s v="2025-10-05T00:25:48Z"/>
    <s v="2025-10-05T07:08:17Z"/>
    <s v="6.71"/>
    <n v="1"/>
    <n v="10"/>
    <n v="6"/>
    <n v="2"/>
    <n v="0"/>
    <n v="0"/>
    <n v="0"/>
    <s v="terminal: Fix terminal split pane opening in wrong directory"/>
  </r>
  <r>
    <x v="131"/>
    <n v="39535"/>
    <s v="CLOSED"/>
    <n v="1"/>
    <s v="2025-10-04T21:43:53Z"/>
    <s v="2025-10-08T19:53:16Z"/>
    <s v="94.16"/>
    <n v="3"/>
    <n v="30"/>
    <n v="4"/>
    <n v="2"/>
    <n v="1"/>
    <n v="1"/>
    <n v="2"/>
    <s v="Dismiss formatting error notifications from language server on successful format requests"/>
  </r>
  <r>
    <x v="131"/>
    <n v="39527"/>
    <s v="MERGED"/>
    <n v="1"/>
    <s v="2025-10-04T16:21:06Z"/>
    <s v="2025-10-06T17:01:49Z"/>
    <s v="48.68"/>
    <n v="1"/>
    <n v="4"/>
    <n v="4"/>
    <n v="2"/>
    <n v="0"/>
    <n v="0"/>
    <n v="0"/>
    <s v="docs: Fix Tree-sitter casing in `vim.md`"/>
  </r>
  <r>
    <x v="131"/>
    <n v="39526"/>
    <s v="MERGED"/>
    <n v="1"/>
    <s v="2025-10-04T15:59:18Z"/>
    <s v="2025-10-06T08:02:27Z"/>
    <s v="40.05"/>
    <n v="1"/>
    <n v="53"/>
    <n v="6"/>
    <n v="2"/>
    <n v="1"/>
    <n v="0"/>
    <n v="1"/>
    <s v="terminal: Fix rendering of zero-width combining characters"/>
  </r>
  <r>
    <x v="131"/>
    <n v="39495"/>
    <s v="CLOSED"/>
    <n v="1"/>
    <s v="2025-10-03T21:03:18Z"/>
    <s v="2025-10-13T07:13:04Z"/>
    <s v="226.16"/>
    <n v="3"/>
    <n v="39"/>
    <n v="35"/>
    <n v="2"/>
    <n v="0"/>
    <n v="1"/>
    <n v="1"/>
    <s v="remote: Fix `build_command` not setting `ZED_SSH_ASKPASS`"/>
  </r>
  <r>
    <x v="131"/>
    <n v="39475"/>
    <s v="MERGED"/>
    <n v="23"/>
    <s v="2025-10-03T15:32:02Z"/>
    <s v="2025-10-06T22:49:06Z"/>
    <s v="79.28"/>
    <n v="7"/>
    <n v="115"/>
    <n v="58"/>
    <n v="4"/>
    <n v="7"/>
    <n v="8"/>
    <n v="15"/>
    <s v="askpass: Fix cli path when executed in a remote server"/>
  </r>
  <r>
    <x v="131"/>
    <n v="39466"/>
    <s v="MERGED"/>
    <n v="1"/>
    <s v="2025-10-03T14:26:10Z"/>
    <s v="2025-10-06T11:39:20Z"/>
    <s v="69.22"/>
    <n v="7"/>
    <n v="65"/>
    <n v="19"/>
    <n v="1"/>
    <n v="0"/>
    <n v="1"/>
    <n v="1"/>
    <s v="acp_thread: If available, use git bash over powershell in terminal tool"/>
  </r>
  <r>
    <x v="131"/>
    <n v="39459"/>
    <s v="MERGED"/>
    <n v="6"/>
    <s v="2025-10-03T13:30:24Z"/>
    <s v="2025-10-07T16:38:36Z"/>
    <s v="99.14"/>
    <n v="1"/>
    <n v="96"/>
    <n v="0"/>
    <n v="3"/>
    <n v="11"/>
    <n v="2"/>
    <n v="13"/>
    <s v="Remove empty line when collapsing diagnostics"/>
  </r>
  <r>
    <x v="131"/>
    <n v="39447"/>
    <s v="MERGED"/>
    <n v="4"/>
    <s v="2025-10-03T10:42:31Z"/>
    <s v="2025-10-12T18:08:25Z"/>
    <s v="223.43"/>
    <n v="1"/>
    <n v="29"/>
    <n v="28"/>
    <n v="2"/>
    <n v="5"/>
    <n v="1"/>
    <n v="6"/>
    <s v="editor: Fix behavior of clickable line numbers navigation in multibuffer"/>
  </r>
  <r>
    <x v="131"/>
    <n v="39446"/>
    <s v="MERGED"/>
    <n v="3"/>
    <s v="2025-10-03T10:08:38Z"/>
    <s v="2025-10-15T16:50:50Z"/>
    <s v="294.7"/>
    <n v="3"/>
    <n v="71"/>
    <n v="5"/>
    <n v="3"/>
    <n v="2"/>
    <n v="1"/>
    <n v="3"/>
    <s v="search: Dismiss modal view when running search action"/>
  </r>
  <r>
    <x v="131"/>
    <n v="39441"/>
    <s v="MERGED"/>
    <n v="2"/>
    <s v="2025-10-03T09:24:40Z"/>
    <s v="2025-10-03T10:42:46Z"/>
    <s v="1.3"/>
    <n v="1"/>
    <n v="8"/>
    <n v="2"/>
    <n v="2"/>
    <n v="0"/>
    <n v="1"/>
    <n v="1"/>
    <s v="Fix rust-analyzer startup issue in single-file worktrees"/>
  </r>
  <r>
    <x v="131"/>
    <n v="39426"/>
    <s v="MERGED"/>
    <n v="4"/>
    <s v="2025-10-03T05:08:07Z"/>
    <s v="2025-10-05T18:42:27Z"/>
    <s v="61.57"/>
    <n v="1"/>
    <n v="91"/>
    <n v="12"/>
    <n v="3"/>
    <n v="1"/>
    <n v="1"/>
    <n v="2"/>
    <s v="Add more unit tests for Rope"/>
  </r>
  <r>
    <x v="131"/>
    <n v="39425"/>
    <s v="MERGED"/>
    <n v="1"/>
    <s v="2025-10-03T04:30:11Z"/>
    <s v="2025-10-05T18:21:49Z"/>
    <s v="61.86"/>
    <n v="1"/>
    <n v="1"/>
    <n v="1"/>
    <n v="2"/>
    <n v="0"/>
    <n v="0"/>
    <n v="0"/>
    <s v="docs: Fix path of language extensions on Linux"/>
  </r>
  <r>
    <x v="131"/>
    <n v="39423"/>
    <s v="MERGED"/>
    <n v="1"/>
    <s v="2025-10-03T03:31:44Z"/>
    <s v="2025-10-03T07:17:21Z"/>
    <s v="3.76"/>
    <n v="1"/>
    <n v="1"/>
    <n v="1"/>
    <n v="2"/>
    <n v="0"/>
    <n v="0"/>
    <n v="0"/>
    <s v="docs: Remove outdated mention about Vulkan on Asahi Linux"/>
  </r>
  <r>
    <x v="131"/>
    <n v="39355"/>
    <s v="MERGED"/>
    <n v="1"/>
    <s v="2025-10-02T11:42:07Z"/>
    <s v="2025-10-03T13:58:34Z"/>
    <s v="26.27"/>
    <n v="3"/>
    <n v="88"/>
    <n v="6"/>
    <n v="2"/>
    <n v="1"/>
    <n v="0"/>
    <n v="1"/>
    <s v="vim: Fix visual block handling of wrapped lines"/>
  </r>
  <r>
    <x v="131"/>
    <n v="39353"/>
    <s v="MERGED"/>
    <n v="1"/>
    <s v="2025-10-02T11:13:11Z"/>
    <s v="2025-10-02T12:49:41Z"/>
    <s v="1.61"/>
    <n v="1"/>
    <n v="7"/>
    <n v="1"/>
    <n v="2"/>
    <n v="0"/>
    <n v="0"/>
    <n v="0"/>
    <s v="editor: Improve inlay color border"/>
  </r>
  <r>
    <x v="131"/>
    <n v="39351"/>
    <s v="MERGED"/>
    <n v="2"/>
    <s v="2025-10-02T10:08:27Z"/>
    <s v="2025-10-08T21:51:20Z"/>
    <s v="155.71"/>
    <n v="1"/>
    <n v="23"/>
    <n v="13"/>
    <n v="2"/>
    <n v="1"/>
    <n v="0"/>
    <n v="1"/>
    <s v="git_ui: Add repository search and alphabetical sorting"/>
  </r>
  <r>
    <x v="131"/>
    <n v="39319"/>
    <s v="MERGED"/>
    <n v="1"/>
    <s v="2025-10-01T20:17:21Z"/>
    <s v="2025-10-02T03:40:14Z"/>
    <s v="7.38"/>
    <n v="1"/>
    <n v="1"/>
    <n v="0"/>
    <n v="2"/>
    <n v="0"/>
    <n v="0"/>
    <n v="0"/>
    <s v="Fix background on rules library panel"/>
  </r>
  <r>
    <x v="131"/>
    <n v="39311"/>
    <s v="MERGED"/>
    <n v="1"/>
    <s v="2025-10-01T18:47:23Z"/>
    <s v="2025-10-02T06:51:10Z"/>
    <s v="12.06"/>
    <n v="1"/>
    <n v="3"/>
    <n v="0"/>
    <n v="2"/>
    <n v="0"/>
    <n v="0"/>
    <n v="0"/>
    <s v="Add support for macOS' &quot;Do Nothing&quot; window setting"/>
  </r>
  <r>
    <x v="131"/>
    <n v="39304"/>
    <s v="MERGED"/>
    <n v="1"/>
    <s v="2025-10-01T17:18:08Z"/>
    <s v="2025-10-02T16:36:10Z"/>
    <s v="23.3"/>
    <n v="2"/>
    <n v="117"/>
    <n v="4"/>
    <n v="2"/>
    <n v="6"/>
    <n v="0"/>
    <n v="6"/>
    <s v="file_finder: Fix history items not using worktree path"/>
  </r>
  <r>
    <x v="131"/>
    <n v="39287"/>
    <s v="MERGED"/>
    <n v="3"/>
    <s v="2025-10-01T12:34:24Z"/>
    <s v="2025-10-06T09:21:49Z"/>
    <s v="116.79"/>
    <n v="3"/>
    <n v="55"/>
    <n v="42"/>
    <n v="3"/>
    <n v="0"/>
    <n v="1"/>
    <n v="1"/>
    <s v="zed: Show GPUI Inspector item in Dev build menus"/>
  </r>
  <r>
    <x v="131"/>
    <n v="39284"/>
    <s v="CLOSED"/>
    <n v="1"/>
    <s v="2025-10-01T12:16:53Z"/>
    <s v="2025-10-02T08:43:26Z"/>
    <s v="20.44"/>
    <n v="2"/>
    <n v="29"/>
    <n v="2"/>
    <n v="3"/>
    <n v="9"/>
    <n v="0"/>
    <n v="9"/>
    <s v="Fix agent panel terminals to respect user's SHELL environment variable"/>
  </r>
  <r>
    <x v="131"/>
    <n v="39265"/>
    <s v="CLOSED"/>
    <n v="1"/>
    <s v="2025-10-01T06:00:08Z"/>
    <s v="2025-10-11T05:42:22Z"/>
    <s v="239.7"/>
    <n v="9"/>
    <n v="896"/>
    <n v="1"/>
    <n v="4"/>
    <n v="6"/>
    <n v="1"/>
    <n v="7"/>
    <s v="agent: Add support for Z.ai and models like GLM 4.6"/>
  </r>
  <r>
    <x v="131"/>
    <n v="39264"/>
    <s v="MERGED"/>
    <n v="2"/>
    <s v="2025-10-01T05:01:43Z"/>
    <s v="2025-10-10T15:47:58Z"/>
    <s v="226.77"/>
    <n v="1"/>
    <n v="3"/>
    <n v="5"/>
    <n v="5"/>
    <n v="12"/>
    <n v="0"/>
    <n v="12"/>
    <s v="Improve GPU selection on Windows"/>
  </r>
  <r>
    <x v="131"/>
    <n v="39262"/>
    <s v="MERGED"/>
    <n v="1"/>
    <s v="2025-10-01T04:49:53Z"/>
    <s v="2025-10-02T09:21:25Z"/>
    <s v="28.53"/>
    <n v="1"/>
    <n v="7"/>
    <n v="0"/>
    <n v="2"/>
    <n v="0"/>
    <n v="0"/>
    <n v="0"/>
    <s v="Add more selection options to app menus"/>
  </r>
  <r>
    <x v="131"/>
    <n v="39253"/>
    <s v="MERGED"/>
    <n v="3"/>
    <s v="2025-09-30T22:33:01Z"/>
    <s v="2025-10-02T01:19:12Z"/>
    <s v="26.77"/>
    <n v="2"/>
    <n v="295"/>
    <n v="0"/>
    <n v="3"/>
    <n v="1"/>
    <n v="0"/>
    <n v="1"/>
    <s v="ui: Add a `TreeViewItem` component"/>
  </r>
  <r>
    <x v="131"/>
    <n v="39244"/>
    <s v="MERGED"/>
    <n v="1"/>
    <s v="2025-09-30T20:40:21Z"/>
    <s v="2025-10-01T10:45:39Z"/>
    <s v="14.09"/>
    <n v="1"/>
    <n v="1"/>
    <n v="1"/>
    <n v="2"/>
    <n v="0"/>
    <n v="0"/>
    <n v="0"/>
    <s v="Enable vim mode within the rules editor"/>
  </r>
  <r>
    <x v="131"/>
    <n v="39238"/>
    <s v="MERGED"/>
    <n v="1"/>
    <s v="2025-09-30T19:49:12Z"/>
    <s v="2025-10-13T07:05:04Z"/>
    <s v="299.26"/>
    <n v="4"/>
    <n v="226"/>
    <n v="2"/>
    <n v="2"/>
    <n v="3"/>
    <n v="0"/>
    <n v="3"/>
    <s v="typescript: Runners support for `bun:test` &amp; `node:test`"/>
  </r>
  <r>
    <x v="131"/>
    <n v="39235"/>
    <s v="MERGED"/>
    <n v="1"/>
    <s v="2025-09-30T19:28:13Z"/>
    <s v="2025-10-01T07:02:33Z"/>
    <s v="11.57"/>
    <n v="1"/>
    <n v="4"/>
    <n v="1"/>
    <n v="4"/>
    <n v="6"/>
    <n v="0"/>
    <n v="6"/>
    <s v="gpui: Respect macOS 'Do Nothing' window double-click setting"/>
  </r>
  <r>
    <x v="131"/>
    <n v="39233"/>
    <s v="MERGED"/>
    <n v="1"/>
    <s v="2025-09-30T18:43:40Z"/>
    <s v="2025-09-30T20:51:09Z"/>
    <s v="2.12"/>
    <n v="3"/>
    <n v="22"/>
    <n v="36"/>
    <n v="2"/>
    <n v="0"/>
    <n v="0"/>
    <n v="0"/>
    <s v="Update blade dependencies to the newest versions"/>
  </r>
  <r>
    <x v="131"/>
    <n v="39223"/>
    <s v="MERGED"/>
    <n v="1"/>
    <s v="2025-09-30T16:16:16Z"/>
    <s v="2025-10-01T07:37:24Z"/>
    <s v="15.35"/>
    <n v="1"/>
    <n v="19"/>
    <n v="1"/>
    <n v="2"/>
    <n v="0"/>
    <n v="0"/>
    <n v="0"/>
    <s v="editor: Preserve grapheme identity during rewrap"/>
  </r>
  <r>
    <x v="131"/>
    <n v="39178"/>
    <s v="MERGED"/>
    <n v="12"/>
    <s v="2025-09-30T08:31:44Z"/>
    <s v="2025-09-30T13:02:46Z"/>
    <s v="4.52"/>
    <n v="7"/>
    <n v="63"/>
    <n v="10"/>
    <n v="2"/>
    <n v="0"/>
    <n v="5"/>
    <n v="5"/>
    <s v="windows: Fix auto-update for `conpty.dll`"/>
  </r>
  <r>
    <x v="131"/>
    <n v="39149"/>
    <s v="MERGED"/>
    <n v="5"/>
    <s v="2025-09-29T20:41:56Z"/>
    <s v="2025-10-02T12:39:19Z"/>
    <s v="63.96"/>
    <n v="3"/>
    <n v="23"/>
    <n v="5"/>
    <n v="3"/>
    <n v="3"/>
    <n v="2"/>
    <n v="5"/>
    <s v="markdown_preview: Stylize links using accented text color"/>
  </r>
  <r>
    <x v="131"/>
    <n v="39131"/>
    <s v="MERGED"/>
    <n v="1"/>
    <s v="2025-09-29T18:20:03Z"/>
    <s v="2025-09-29T23:50:03Z"/>
    <s v="5.5"/>
    <n v="1"/>
    <n v="3"/>
    <n v="3"/>
    <n v="2"/>
    <n v="0"/>
    <n v="0"/>
    <n v="0"/>
    <s v="themes: Fix Ayu theme comment colors"/>
  </r>
  <r>
    <x v="131"/>
    <n v="39101"/>
    <s v="MERGED"/>
    <n v="1"/>
    <s v="2025-09-29T11:37:07Z"/>
    <s v="2025-09-29T12:41:41Z"/>
    <s v="1.08"/>
    <n v="1"/>
    <n v="19"/>
    <n v="5"/>
    <n v="3"/>
    <n v="2"/>
    <n v="0"/>
    <n v="2"/>
    <s v="markdown_preview: Improve table elements appearance"/>
  </r>
  <r>
    <x v="131"/>
    <n v="39090"/>
    <s v="MERGED"/>
    <n v="22"/>
    <s v="2025-09-29T08:27:08Z"/>
    <s v="2025-09-29T20:08:35Z"/>
    <s v="11.69"/>
    <n v="5"/>
    <n v="46"/>
    <n v="20"/>
    <n v="4"/>
    <n v="0"/>
    <n v="5"/>
    <n v="5"/>
    <s v="Better conpty"/>
  </r>
  <r>
    <x v="131"/>
    <n v="39067"/>
    <s v="MERGED"/>
    <n v="1"/>
    <s v="2025-09-28T18:45:48Z"/>
    <s v="2025-09-29T16:25:41Z"/>
    <s v="21.66"/>
    <n v="1"/>
    <n v="11"/>
    <n v="6"/>
    <n v="2"/>
    <n v="1"/>
    <n v="1"/>
    <n v="2"/>
    <s v="Order venvs by distance to worktree root"/>
  </r>
  <r>
    <x v="131"/>
    <n v="39059"/>
    <s v="MERGED"/>
    <n v="1"/>
    <s v="2025-09-28T16:19:32Z"/>
    <s v="2025-09-29T10:06:15Z"/>
    <s v="17.78"/>
    <n v="1"/>
    <n v="1"/>
    <n v="1"/>
    <n v="2"/>
    <n v="0"/>
    <n v="0"/>
    <n v="0"/>
    <s v="git_ui: Fix last commit UI glitching on panel resize"/>
  </r>
  <r>
    <x v="131"/>
    <n v="39055"/>
    <s v="MERGED"/>
    <n v="1"/>
    <s v="2025-09-28T14:36:33Z"/>
    <s v="2025-09-28T16:54:26Z"/>
    <s v="2.3"/>
    <n v="1"/>
    <n v="14"/>
    <n v="13"/>
    <n v="3"/>
    <n v="1"/>
    <n v="0"/>
    <n v="1"/>
    <s v="windows: Refactor shell environment capture to use new_smol_command"/>
  </r>
  <r>
    <x v="131"/>
    <n v="39050"/>
    <s v="CLOSED"/>
    <n v="1"/>
    <s v="2025-09-28T11:23:18Z"/>
    <s v="2025-10-02T19:37:10Z"/>
    <s v="104.23"/>
    <n v="1"/>
    <n v="17"/>
    <n v="1"/>
    <n v="4"/>
    <n v="1"/>
    <n v="0"/>
    <n v="1"/>
    <s v="Add shell-specific command prefix for agent login"/>
  </r>
  <r>
    <x v="131"/>
    <n v="39048"/>
    <s v="MERGED"/>
    <n v="1"/>
    <s v="2025-09-28T10:57:47Z"/>
    <s v="2025-09-29T10:12:07Z"/>
    <s v="23.24"/>
    <n v="1"/>
    <n v="5"/>
    <n v="5"/>
    <n v="2"/>
    <n v="0"/>
    <n v="0"/>
    <n v="0"/>
    <s v="docs: Fix minor typos in configuring-zed.md"/>
  </r>
  <r>
    <x v="131"/>
    <n v="39044"/>
    <s v="CLOSED"/>
    <n v="2"/>
    <s v="2025-09-28T08:15:30Z"/>
    <s v="2025-09-29T20:34:28Z"/>
    <s v="36.32"/>
    <n v="3"/>
    <n v="418"/>
    <n v="4"/>
    <n v="2"/>
    <n v="1"/>
    <n v="4"/>
    <n v="5"/>
    <s v="Add inline symbol reference count hints"/>
  </r>
  <r>
    <x v="131"/>
    <n v="39022"/>
    <s v="CLOSED"/>
    <n v="1"/>
    <s v="2025-09-27T13:27:21Z"/>
    <s v="2025-09-29T08:13:36Z"/>
    <s v="42.77"/>
    <n v="5"/>
    <n v="1711"/>
    <n v="196"/>
    <n v="4"/>
    <n v="2"/>
    <n v="5"/>
    <n v="7"/>
    <s v="Add comprehensive GPT-5 Codex support with Responses API and image handling"/>
  </r>
  <r>
    <x v="131"/>
    <n v="39019"/>
    <s v="MERGED"/>
    <n v="3"/>
    <s v="2025-09-27T11:58:19Z"/>
    <s v="2025-09-27T15:10:06Z"/>
    <s v="3.2"/>
    <n v="2"/>
    <n v="61"/>
    <n v="3"/>
    <n v="2"/>
    <n v="0"/>
    <n v="1"/>
    <n v="1"/>
    <s v="windows: Implement shell environment loading for git operations"/>
  </r>
  <r>
    <x v="131"/>
    <n v="39008"/>
    <s v="MERGED"/>
    <n v="2"/>
    <s v="2025-09-27T03:56:22Z"/>
    <s v="2025-09-29T14:28:14Z"/>
    <s v="58.53"/>
    <n v="2"/>
    <n v="6"/>
    <n v="2"/>
    <n v="3"/>
    <n v="1"/>
    <n v="0"/>
    <n v="1"/>
    <s v="git: Fix commit modal tooltip incorrect keybinding shown in amend mode"/>
  </r>
  <r>
    <x v="131"/>
    <n v="38967"/>
    <s v="MERGED"/>
    <n v="1"/>
    <s v="2025-09-26T14:35:45Z"/>
    <s v="2025-09-26T16:09:31Z"/>
    <s v="1.56"/>
    <n v="3"/>
    <n v="6"/>
    <n v="21"/>
    <n v="4"/>
    <n v="4"/>
    <n v="1"/>
    <n v="5"/>
    <s v="Stop using linear color space on Linux Blade renderer"/>
  </r>
  <r>
    <x v="131"/>
    <n v="38895"/>
    <s v="MERGED"/>
    <n v="1"/>
    <s v="2025-09-25T16:28:43Z"/>
    <s v="2025-09-25T18:29:02Z"/>
    <s v="2.01"/>
    <n v="1"/>
    <n v="1"/>
    <n v="1"/>
    <n v="2"/>
    <n v="2"/>
    <n v="0"/>
    <n v="2"/>
    <s v="keymap_editor: Fix filter input element alignment"/>
  </r>
  <r>
    <x v="131"/>
    <n v="38885"/>
    <s v="MERGED"/>
    <n v="1"/>
    <s v="2025-09-25T13:59:32Z"/>
    <s v="2025-10-02T13:47:29Z"/>
    <s v="167.8"/>
    <n v="1"/>
    <n v="1"/>
    <n v="0"/>
    <n v="3"/>
    <n v="0"/>
    <n v="0"/>
    <n v="0"/>
    <s v="Add missing `GEMINI.md` rule file for `gemini-cli`"/>
  </r>
  <r>
    <x v="131"/>
    <n v="38870"/>
    <s v="MERGED"/>
    <n v="2"/>
    <s v="2025-09-25T11:31:58Z"/>
    <s v="2025-09-25T21:57:01Z"/>
    <s v="10.42"/>
    <n v="4"/>
    <n v="18"/>
    <n v="10"/>
    <n v="2"/>
    <n v="0"/>
    <n v="1"/>
    <n v="1"/>
    <s v="helix: Streamline mode naming in the UI and in settings"/>
  </r>
  <r>
    <x v="131"/>
    <n v="38862"/>
    <s v="MERGED"/>
    <n v="1"/>
    <s v="2025-09-25T10:03:32Z"/>
    <s v="2025-09-25T13:02:27Z"/>
    <s v="2.98"/>
    <n v="3"/>
    <n v="149"/>
    <n v="18"/>
    <n v="3"/>
    <n v="3"/>
    <n v="1"/>
    <n v="4"/>
    <s v="Implement perceptual gamma / contrast correction for Linux font rendering"/>
  </r>
  <r>
    <x v="131"/>
    <n v="38859"/>
    <s v="MERGED"/>
    <n v="1"/>
    <s v="2025-09-25T09:39:44Z"/>
    <s v="2025-09-25T12:41:49Z"/>
    <s v="3.03"/>
    <n v="2"/>
    <n v="7"/>
    <n v="8"/>
    <n v="3"/>
    <n v="0"/>
    <n v="0"/>
    <n v="0"/>
    <s v="assistant_context: Fix `thread_summary_model` not getting used in Text Threads"/>
  </r>
  <r>
    <x v="131"/>
    <n v="38848"/>
    <s v="CLOSED"/>
    <n v="1"/>
    <s v="2025-09-25T04:28:35Z"/>
    <s v="2025-09-29T11:54:31Z"/>
    <s v="103.43"/>
    <n v="2"/>
    <n v="1903"/>
    <n v="1638"/>
    <n v="4"/>
    <n v="6"/>
    <n v="1"/>
    <n v="7"/>
    <s v="Update `tree-sitter-python` dependency in `Cargo.toml`"/>
  </r>
  <r>
    <x v="131"/>
    <n v="38844"/>
    <s v="CLOSED"/>
    <n v="1"/>
    <s v="2025-09-25T01:59:12Z"/>
    <s v="2025-10-03T22:54:21Z"/>
    <s v="212.92"/>
    <n v="5"/>
    <n v="106"/>
    <n v="2"/>
    <n v="3"/>
    <n v="9"/>
    <n v="3"/>
    <n v="12"/>
    <s v="Persist search highlight in vim mode"/>
  </r>
  <r>
    <x v="131"/>
    <n v="38832"/>
    <s v="MERGED"/>
    <n v="1"/>
    <s v="2025-09-24T23:17:41Z"/>
    <s v="2025-09-25T13:03:28Z"/>
    <s v="13.76"/>
    <n v="1"/>
    <n v="2"/>
    <n v="8"/>
    <n v="2"/>
    <n v="1"/>
    <n v="0"/>
    <n v="1"/>
    <s v="Fix script/zed-local on Windows"/>
  </r>
  <r>
    <x v="131"/>
    <n v="38820"/>
    <s v="MERGED"/>
    <n v="1"/>
    <s v="2025-09-24T21:29:17Z"/>
    <s v="2025-09-25T00:27:17Z"/>
    <s v="2.97"/>
    <n v="1"/>
    <n v="6"/>
    <n v="4"/>
    <n v="2"/>
    <n v="0"/>
    <n v="0"/>
    <n v="0"/>
    <s v="docs: Update glossary"/>
  </r>
  <r>
    <x v="131"/>
    <n v="38806"/>
    <s v="MERGED"/>
    <n v="1"/>
    <s v="2025-09-24T16:59:13Z"/>
    <s v="2025-09-25T08:25:37Z"/>
    <s v="15.44"/>
    <n v="2"/>
    <n v="3"/>
    <n v="3"/>
    <n v="2"/>
    <n v="0"/>
    <n v="0"/>
    <n v="0"/>
    <s v="Disable terminal breadcrumbs by default"/>
  </r>
  <r>
    <x v="131"/>
    <n v="38792"/>
    <s v="MERGED"/>
    <n v="1"/>
    <s v="2025-09-24T14:39:23Z"/>
    <s v="2025-09-29T11:38:55Z"/>
    <s v="116.99"/>
    <n v="3"/>
    <n v="25"/>
    <n v="1"/>
    <n v="3"/>
    <n v="0"/>
    <n v="0"/>
    <n v="0"/>
    <s v="x_ai: Add support for tools and images with custom models"/>
  </r>
  <r>
    <x v="131"/>
    <n v="38771"/>
    <s v="MERGED"/>
    <n v="3"/>
    <s v="2025-09-24T09:32:21Z"/>
    <s v="2025-09-25T14:59:05Z"/>
    <s v="29.45"/>
    <n v="1"/>
    <n v="0"/>
    <n v="1"/>
    <n v="3"/>
    <n v="3"/>
    <n v="1"/>
    <n v="4"/>
    <s v="remote: Donâ€™t pass `--method=GET` to `wget`"/>
  </r>
  <r>
    <x v="131"/>
    <n v="38735"/>
    <s v="MERGED"/>
    <n v="1"/>
    <s v="2025-09-23T18:43:45Z"/>
    <s v="2025-10-16T17:23:10Z"/>
    <s v="550.66"/>
    <n v="2"/>
    <n v="120"/>
    <n v="2"/>
    <n v="2"/>
    <n v="0"/>
    <n v="0"/>
    <n v="0"/>
    <s v="Add a helix-specific substitute method"/>
  </r>
  <r>
    <x v="131"/>
    <n v="38721"/>
    <s v="MERGED"/>
    <n v="3"/>
    <s v="2025-09-23T15:10:59Z"/>
    <s v="2025-10-09T11:18:48Z"/>
    <s v="380.13"/>
    <n v="6"/>
    <n v="210"/>
    <n v="53"/>
    <n v="3"/>
    <n v="1"/>
    <n v="1"/>
    <n v="2"/>
    <s v="vim: Update change surrounds to match vim's behavior"/>
  </r>
  <r>
    <x v="131"/>
    <n v="38679"/>
    <s v="MERGED"/>
    <n v="1"/>
    <s v="2025-09-22T22:24:51Z"/>
    <s v="2025-09-23T09:59:37Z"/>
    <s v="11.58"/>
    <n v="1"/>
    <n v="14"/>
    <n v="8"/>
    <n v="2"/>
    <n v="0"/>
    <n v="0"/>
    <n v="0"/>
    <s v="search: Remove noisy buffer search logs"/>
  </r>
  <r>
    <x v="131"/>
    <n v="38650"/>
    <s v="MERGED"/>
    <n v="1"/>
    <s v="2025-09-22T14:41:45Z"/>
    <s v="2025-09-22T16:12:35Z"/>
    <s v="1.51"/>
    <n v="1"/>
    <n v="1"/>
    <n v="1"/>
    <n v="2"/>
    <n v="0"/>
    <n v="0"/>
    <n v="0"/>
    <s v="terminal: Escape args in alacritty on Windows"/>
  </r>
  <r>
    <x v="131"/>
    <n v="38645"/>
    <s v="MERGED"/>
    <n v="2"/>
    <s v="2025-09-22T13:59:35Z"/>
    <s v="2025-09-22T16:56:40Z"/>
    <s v="2.95"/>
    <n v="2"/>
    <n v="15"/>
    <n v="1"/>
    <n v="2"/>
    <n v="1"/>
    <n v="0"/>
    <n v="1"/>
    <s v="editor: Make buffer search bar capture CopyPath &amp; CopyRelativePath actions"/>
  </r>
  <r>
    <x v="132"/>
    <n v="12666"/>
    <s v="MERGED"/>
    <n v="3"/>
    <s v="2025-09-25T19:10:00Z"/>
    <s v="2025-09-26T16:12:08Z"/>
    <s v="21.04"/>
    <n v="3"/>
    <n v="10"/>
    <n v="1"/>
    <n v="4"/>
    <n v="3"/>
    <n v="0"/>
    <n v="3"/>
    <s v="libobs: Fix for monitoring deduplication edge case"/>
  </r>
  <r>
    <x v="132"/>
    <n v="12665"/>
    <s v="MERGED"/>
    <n v="3"/>
    <s v="2025-09-25T18:34:21Z"/>
    <s v="2025-09-26T05:48:39Z"/>
    <s v="11.24"/>
    <n v="3"/>
    <n v="7"/>
    <n v="18"/>
    <n v="4"/>
    <n v="1"/>
    <n v="0"/>
    <n v="1"/>
    <s v="frontend: Enable multitrack RTMP option for custom RTMP services"/>
  </r>
  <r>
    <x v="132"/>
    <n v="12660"/>
    <s v="MERGED"/>
    <n v="4"/>
    <s v="2025-09-25T05:47:08Z"/>
    <s v="2025-09-26T18:31:08Z"/>
    <s v="36.73"/>
    <n v="1"/>
    <n v="1"/>
    <n v="1"/>
    <n v="3"/>
    <n v="5"/>
    <n v="0"/>
    <n v="5"/>
    <s v="frontend: Fix runtime check failure issue with SPI_GETSNAPTODEFBUTTON"/>
  </r>
  <r>
    <x v="132"/>
    <n v="12646"/>
    <s v="CLOSED"/>
    <n v="2"/>
    <s v="2025-09-23T15:14:02Z"/>
    <s v="2025-09-26T05:48:40Z"/>
    <s v="62.58"/>
    <n v="1"/>
    <n v="2"/>
    <n v="1"/>
    <n v="4"/>
    <n v="9"/>
    <n v="0"/>
    <n v="9"/>
    <s v="frontend: Re-enable multitrack for custom config"/>
  </r>
  <r>
    <x v="132"/>
    <n v="12639"/>
    <s v="MERGED"/>
    <n v="1"/>
    <s v="2025-09-19T16:24:40Z"/>
    <s v="2025-09-19T18:51:42Z"/>
    <s v="2.45"/>
    <n v="2"/>
    <n v="4"/>
    <n v="4"/>
    <n v="2"/>
    <n v="0"/>
    <n v="0"/>
    <n v="0"/>
    <s v="CI: Update Flatpak action"/>
  </r>
  <r>
    <x v="132"/>
    <n v="12637"/>
    <s v="MERGED"/>
    <n v="1"/>
    <s v="2025-09-19T00:33:25Z"/>
    <s v="2025-09-19T18:26:30Z"/>
    <s v="17.88"/>
    <n v="3"/>
    <n v="6"/>
    <n v="4"/>
    <n v="2"/>
    <n v="0"/>
    <n v="0"/>
    <n v="0"/>
    <s v="CI: Fix configuration issue with Ccache version 4.12 and above"/>
  </r>
  <r>
    <x v="132"/>
    <n v="12631"/>
    <s v="MERGED"/>
    <n v="1"/>
    <s v="2025-09-15T21:55:05Z"/>
    <s v="2025-09-16T22:02:25Z"/>
    <s v="24.12"/>
    <n v="1"/>
    <n v="0"/>
    <n v="1"/>
    <n v="2"/>
    <n v="0"/>
    <n v="0"/>
    <n v="0"/>
    <s v="frontend: Remove help text for shutdown check"/>
  </r>
  <r>
    <x v="132"/>
    <n v="12621"/>
    <s v="MERGED"/>
    <n v="1"/>
    <s v="2025-09-13T00:38:37Z"/>
    <s v="2025-09-16T00:25:59Z"/>
    <s v="71.79"/>
    <n v="2"/>
    <n v="2"/>
    <n v="22"/>
    <n v="2"/>
    <n v="0"/>
    <n v="0"/>
    <n v="0"/>
    <s v="rtmp-services: Remove defunct servers/services"/>
  </r>
  <r>
    <x v="132"/>
    <n v="12611"/>
    <s v="MERGED"/>
    <n v="1"/>
    <s v="2025-09-09T19:22:49Z"/>
    <s v="2025-09-12T19:45:57Z"/>
    <s v="72.39"/>
    <n v="2"/>
    <n v="2"/>
    <n v="10"/>
    <n v="2"/>
    <n v="0"/>
    <n v="0"/>
    <n v="0"/>
    <s v="frontend: Remove &quot;BETA&quot; from Hybrid MP4/MOV and make them the default"/>
  </r>
  <r>
    <x v="132"/>
    <n v="12608"/>
    <s v="MERGED"/>
    <n v="1"/>
    <s v="2025-09-08T19:53:53Z"/>
    <s v="2025-09-08T21:09:00Z"/>
    <s v="1.25"/>
    <n v="1"/>
    <n v="26"/>
    <n v="4"/>
    <n v="2"/>
    <n v="0"/>
    <n v="0"/>
    <n v="0"/>
    <s v="Revert SOVERSION changes"/>
  </r>
  <r>
    <x v="132"/>
    <n v="12607"/>
    <s v="MERGED"/>
    <n v="2"/>
    <s v="2025-09-08T19:18:56Z"/>
    <s v="2025-09-12T18:18:27Z"/>
    <s v="94.99"/>
    <n v="7"/>
    <n v="517"/>
    <n v="64"/>
    <n v="3"/>
    <n v="2"/>
    <n v="10"/>
    <n v="12"/>
    <s v="frontend: Update Plugin Manager v1 UI"/>
  </r>
  <r>
    <x v="132"/>
    <n v="12605"/>
    <s v="MERGED"/>
    <n v="2"/>
    <s v="2025-09-08T11:14:22Z"/>
    <s v="2025-09-12T17:46:58Z"/>
    <s v="102.54"/>
    <n v="1"/>
    <n v="4"/>
    <n v="1"/>
    <n v="3"/>
    <n v="4"/>
    <n v="0"/>
    <n v="4"/>
    <s v="libobs/util: Fix memory leak at failure condition"/>
  </r>
  <r>
    <x v="132"/>
    <n v="12604"/>
    <s v="MERGED"/>
    <n v="2"/>
    <s v="2025-09-08T10:57:47Z"/>
    <s v="2025-09-08T19:55:59Z"/>
    <s v="8.97"/>
    <n v="2"/>
    <n v="29"/>
    <n v="9"/>
    <n v="3"/>
    <n v="0"/>
    <n v="0"/>
    <n v="0"/>
    <s v="rtmp-services: Update MasterStream.iR ingest"/>
  </r>
  <r>
    <x v="132"/>
    <n v="12597"/>
    <s v="MERGED"/>
    <n v="1"/>
    <s v="2025-09-06T23:54:17Z"/>
    <s v="2025-09-09T02:38:41Z"/>
    <s v="50.74"/>
    <n v="405"/>
    <n v="4300"/>
    <n v="1636"/>
    <n v="2"/>
    <n v="0"/>
    <n v="0"/>
    <n v="0"/>
    <s v="Update translations from Crowdin"/>
  </r>
  <r>
    <x v="132"/>
    <n v="12591"/>
    <s v="MERGED"/>
    <n v="1"/>
    <s v="2025-09-05T19:14:35Z"/>
    <s v="2025-09-22T19:30:09Z"/>
    <s v="408.26"/>
    <n v="1"/>
    <n v="2"/>
    <n v="2"/>
    <n v="3"/>
    <n v="2"/>
    <n v="0"/>
    <n v="2"/>
    <s v="docs: Fix Rendering Graphics documentation"/>
  </r>
  <r>
    <x v="132"/>
    <n v="12590"/>
    <s v="MERGED"/>
    <n v="4"/>
    <s v="2025-09-05T18:32:16Z"/>
    <s v="2025-09-08T21:39:39Z"/>
    <s v="75.12"/>
    <n v="3"/>
    <n v="9"/>
    <n v="7"/>
    <n v="4"/>
    <n v="0"/>
    <n v="1"/>
    <n v="1"/>
    <s v="frontend: Change renderer combo box to use custom data"/>
  </r>
  <r>
    <x v="132"/>
    <n v="12589"/>
    <s v="MERGED"/>
    <n v="2"/>
    <s v="2025-09-05T12:05:09Z"/>
    <s v="2025-09-15T21:17:55Z"/>
    <s v="249.21"/>
    <n v="3"/>
    <n v="0"/>
    <n v="10"/>
    <n v="4"/>
    <n v="0"/>
    <n v="0"/>
    <n v="0"/>
    <s v="frontend/api: Remove obs_frontend_get_global_config from internal code"/>
  </r>
  <r>
    <x v="132"/>
    <n v="12588"/>
    <s v="MERGED"/>
    <n v="1"/>
    <s v="2025-09-04T20:03:04Z"/>
    <s v="2025-09-12T19:16:07Z"/>
    <s v="191.22"/>
    <n v="3"/>
    <n v="17"/>
    <n v="10"/>
    <n v="2"/>
    <n v="0"/>
    <n v="0"/>
    <n v="0"/>
    <s v="libobs: Improve plugin load failure handling"/>
  </r>
  <r>
    <x v="132"/>
    <n v="12583"/>
    <s v="MERGED"/>
    <n v="1"/>
    <s v="2025-09-04T00:48:01Z"/>
    <s v="2025-09-04T20:57:07Z"/>
    <s v="20.15"/>
    <n v="4"/>
    <n v="8"/>
    <n v="134"/>
    <n v="3"/>
    <n v="2"/>
    <n v="0"/>
    <n v="2"/>
    <s v="Remove Qt 5 module checks"/>
  </r>
  <r>
    <x v="132"/>
    <n v="12575"/>
    <s v="MERGED"/>
    <n v="2"/>
    <s v="2025-09-02T09:41:57Z"/>
    <s v="2025-09-03T20:01:58Z"/>
    <s v="34.33"/>
    <n v="1"/>
    <n v="3"/>
    <n v="3"/>
    <n v="4"/>
    <n v="13"/>
    <n v="0"/>
    <n v="13"/>
    <s v="libobs: Use RTLD_NOW to load modules"/>
  </r>
  <r>
    <x v="132"/>
    <n v="12574"/>
    <s v="MERGED"/>
    <n v="2"/>
    <s v="2025-09-01T20:26:33Z"/>
    <s v="2025-09-03T20:43:18Z"/>
    <s v="48.28"/>
    <n v="1"/>
    <n v="6"/>
    <n v="1"/>
    <n v="3"/>
    <n v="0"/>
    <n v="0"/>
    <n v="0"/>
    <s v="nv-filters: Guard function introduced in sdk &gt;= 1.6.0"/>
  </r>
  <r>
    <x v="132"/>
    <n v="12573"/>
    <s v="MERGED"/>
    <n v="2"/>
    <s v="2025-09-01T12:59:47Z"/>
    <s v="2025-09-03T17:34:51Z"/>
    <s v="52.58"/>
    <n v="4"/>
    <n v="8"/>
    <n v="4"/>
    <n v="2"/>
    <n v="0"/>
    <n v="1"/>
    <n v="1"/>
    <s v="plugins: Ensure that graphics device type checks use graphics context"/>
  </r>
  <r>
    <x v="132"/>
    <n v="12572"/>
    <s v="MERGED"/>
    <n v="4"/>
    <s v="2025-09-01T10:24:12Z"/>
    <s v="2025-09-04T18:17:02Z"/>
    <s v="79.88"/>
    <n v="7"/>
    <n v="47"/>
    <n v="28"/>
    <n v="3"/>
    <n v="0"/>
    <n v="1"/>
    <n v="1"/>
    <s v="frontend: Minor Idian fixes/cleanup"/>
  </r>
  <r>
    <x v="132"/>
    <n v="12566"/>
    <s v="MERGED"/>
    <n v="2"/>
    <s v="2025-08-30T18:09:01Z"/>
    <s v="2025-09-04T20:29:17Z"/>
    <s v="122.34"/>
    <n v="1"/>
    <n v="4"/>
    <n v="26"/>
    <n v="6"/>
    <n v="2"/>
    <n v="0"/>
    <n v="2"/>
    <s v="Remove Linux soversion workarounds"/>
  </r>
  <r>
    <x v="132"/>
    <n v="12563"/>
    <s v="MERGED"/>
    <n v="1"/>
    <s v="2025-08-30T13:14:55Z"/>
    <s v="2025-09-04T18:48:30Z"/>
    <s v="125.56"/>
    <n v="1"/>
    <n v="0"/>
    <n v="1"/>
    <n v="2"/>
    <n v="0"/>
    <n v="0"/>
    <n v="0"/>
    <s v="frontend/data: Remove unused context bar string"/>
  </r>
  <r>
    <x v="132"/>
    <n v="12562"/>
    <s v="MERGED"/>
    <n v="3"/>
    <s v="2025-08-30T11:35:54Z"/>
    <s v="2025-09-04T19:14:46Z"/>
    <s v="127.65"/>
    <n v="2"/>
    <n v="10"/>
    <n v="10"/>
    <n v="4"/>
    <n v="4"/>
    <n v="0"/>
    <n v="4"/>
    <s v="CI: Use rebuilt CEF on Linux and macOS"/>
  </r>
  <r>
    <x v="132"/>
    <n v="12561"/>
    <s v="MERGED"/>
    <n v="2"/>
    <s v="2025-08-30T11:16:06Z"/>
    <s v="2025-09-02T21:13:46Z"/>
    <s v="81.96"/>
    <n v="1"/>
    <n v="2"/>
    <n v="2"/>
    <n v="3"/>
    <n v="0"/>
    <n v="0"/>
    <n v="0"/>
    <s v="obs-ffmpeg: Null-check url query parameters"/>
  </r>
  <r>
    <x v="132"/>
    <n v="12560"/>
    <s v="MERGED"/>
    <n v="4"/>
    <s v="2025-08-30T11:04:01Z"/>
    <s v="2025-09-02T19:28:33Z"/>
    <s v="80.41"/>
    <n v="2"/>
    <n v="9"/>
    <n v="1"/>
    <n v="3"/>
    <n v="6"/>
    <n v="1"/>
    <n v="7"/>
    <s v="frontend: Do not enable crash log upload without log file"/>
  </r>
  <r>
    <x v="132"/>
    <n v="12559"/>
    <s v="MERGED"/>
    <n v="2"/>
    <s v="2025-08-30T10:53:14Z"/>
    <s v="2025-09-02T18:57:42Z"/>
    <s v="80.07"/>
    <n v="1"/>
    <n v="1"/>
    <n v="2"/>
    <n v="3"/>
    <n v="0"/>
    <n v="0"/>
    <n v="0"/>
    <s v="frontend: Remove unneeded argument from log upload privacy notice"/>
  </r>
  <r>
    <x v="132"/>
    <n v="12558"/>
    <s v="MERGED"/>
    <n v="2"/>
    <s v="2025-08-29T23:00:50Z"/>
    <s v="2025-09-03T19:34:26Z"/>
    <s v="116.56"/>
    <n v="7"/>
    <n v="10"/>
    <n v="18"/>
    <n v="4"/>
    <n v="2"/>
    <n v="0"/>
    <n v="2"/>
    <s v="libobs,frontend: Plugin manager API cleanup, minor fixes"/>
  </r>
  <r>
    <x v="132"/>
    <n v="12556"/>
    <s v="MERGED"/>
    <n v="2"/>
    <s v="2025-08-29T18:57:21Z"/>
    <s v="2025-09-04T20:11:19Z"/>
    <s v="145.23"/>
    <n v="1"/>
    <n v="1"/>
    <n v="1"/>
    <n v="3"/>
    <n v="0"/>
    <n v="0"/>
    <n v="0"/>
    <s v="libobs: Re-include groups in obs_enum_scenes"/>
  </r>
  <r>
    <x v="132"/>
    <n v="12555"/>
    <s v="MERGED"/>
    <n v="5"/>
    <s v="2025-08-29T16:42:54Z"/>
    <s v="2025-09-02T19:54:47Z"/>
    <s v="99.2"/>
    <n v="1"/>
    <n v="9"/>
    <n v="1"/>
    <n v="4"/>
    <n v="0"/>
    <n v="1"/>
    <n v="1"/>
    <s v="frontend: Fix plugin manager config loading crash"/>
  </r>
  <r>
    <x v="132"/>
    <n v="12554"/>
    <s v="MERGED"/>
    <n v="3"/>
    <s v="2025-08-29T14:19:57Z"/>
    <s v="2025-09-03T17:01:44Z"/>
    <s v="122.7"/>
    <n v="1"/>
    <n v="10"/>
    <n v="4"/>
    <n v="4"/>
    <n v="0"/>
    <n v="0"/>
    <n v="0"/>
    <s v="frontend: Change crash sentinel location to separate subdirectory"/>
  </r>
  <r>
    <x v="132"/>
    <n v="12550"/>
    <s v="MERGED"/>
    <n v="6"/>
    <s v="2025-08-28T20:37:21Z"/>
    <s v="2025-09-03T18:14:49Z"/>
    <s v="141.62"/>
    <n v="4"/>
    <n v="19"/>
    <n v="1"/>
    <n v="5"/>
    <n v="0"/>
    <n v="1"/>
    <n v="1"/>
    <s v="libobs: Fix scene and group load state"/>
  </r>
  <r>
    <x v="132"/>
    <n v="12547"/>
    <s v="MERGED"/>
    <n v="1"/>
    <s v="2025-08-28T00:42:48Z"/>
    <s v="2025-09-04T00:47:36Z"/>
    <s v="168.08"/>
    <n v="2"/>
    <n v="2"/>
    <n v="20"/>
    <n v="2"/>
    <n v="0"/>
    <n v="0"/>
    <n v="0"/>
    <s v="rtmp-services: Remove defunct servers/services"/>
  </r>
  <r>
    <x v="132"/>
    <n v="12536"/>
    <s v="CLOSED"/>
    <n v="2"/>
    <s v="2025-08-23T19:30:16Z"/>
    <s v="2025-08-27T00:13:06Z"/>
    <s v="76.71"/>
    <n v="11"/>
    <n v="77"/>
    <n v="101"/>
    <n v="3"/>
    <n v="3"/>
    <n v="1"/>
    <n v="4"/>
    <s v="Cleanup some Win32 code. Enable additional debug info for non-debug tâ€¦"/>
  </r>
  <r>
    <x v="132"/>
    <n v="12535"/>
    <s v="MERGED"/>
    <n v="2"/>
    <s v="2025-08-23T16:56:46Z"/>
    <s v="2025-08-25T23:38:30Z"/>
    <s v="54.7"/>
    <n v="1"/>
    <n v="1"/>
    <n v="1"/>
    <n v="3"/>
    <n v="0"/>
    <n v="0"/>
    <n v="0"/>
    <s v="obs-browser: Update version to 2.26.0"/>
  </r>
  <r>
    <x v="132"/>
    <n v="12534"/>
    <s v="MERGED"/>
    <n v="2"/>
    <s v="2025-08-23T15:09:31Z"/>
    <s v="2025-08-28T20:31:37Z"/>
    <s v="125.37"/>
    <n v="1"/>
    <n v="19"/>
    <n v="19"/>
    <n v="6"/>
    <n v="4"/>
    <n v="0"/>
    <n v="4"/>
    <s v="obs-ffmpeg: Fix build with FFMPEG 8 and above"/>
  </r>
  <r>
    <x v="132"/>
    <n v="12532"/>
    <s v="MERGED"/>
    <n v="1"/>
    <s v="2025-08-23T03:47:28Z"/>
    <s v="2025-08-25T22:50:17Z"/>
    <s v="67.05"/>
    <n v="3"/>
    <n v="3"/>
    <n v="9"/>
    <n v="2"/>
    <n v="0"/>
    <n v="0"/>
    <n v="0"/>
    <s v="Revert &quot;UI: Work around Qt dock restore crash&quot;"/>
  </r>
  <r>
    <x v="132"/>
    <n v="12529"/>
    <s v="MERGED"/>
    <n v="1"/>
    <s v="2025-08-22T21:28:27Z"/>
    <s v="2025-08-23T01:11:53Z"/>
    <s v="3.72"/>
    <n v="2"/>
    <n v="0"/>
    <n v="28"/>
    <n v="2"/>
    <n v="0"/>
    <n v="0"/>
    <n v="0"/>
    <s v="libobs: Remove unused code"/>
  </r>
  <r>
    <x v="132"/>
    <n v="12528"/>
    <s v="MERGED"/>
    <n v="3"/>
    <s v="2025-08-22T21:02:32Z"/>
    <s v="2025-09-12T20:41:48Z"/>
    <s v="503.65"/>
    <n v="1"/>
    <n v="20"/>
    <n v="1"/>
    <n v="2"/>
    <n v="0"/>
    <n v="1"/>
    <n v="1"/>
    <s v="docs: Clarify some aspects of OBS_PROPERTY_BUTTON"/>
  </r>
  <r>
    <x v="132"/>
    <n v="12527"/>
    <s v="MERGED"/>
    <n v="2"/>
    <s v="2025-08-22T13:59:11Z"/>
    <s v="2025-08-28T19:11:59Z"/>
    <s v="149.21"/>
    <n v="1"/>
    <n v="2"/>
    <n v="2"/>
    <n v="4"/>
    <n v="1"/>
    <n v="0"/>
    <n v="1"/>
    <s v="frontend/api: Fix deprecation warning message in obs_frontend_get_global_config"/>
  </r>
  <r>
    <x v="132"/>
    <n v="12524"/>
    <s v="MERGED"/>
    <n v="1"/>
    <s v="2025-08-21T19:42:02Z"/>
    <s v="2025-08-21T21:16:06Z"/>
    <s v="1.57"/>
    <n v="1"/>
    <n v="1"/>
    <n v="0"/>
    <n v="2"/>
    <n v="0"/>
    <n v="0"/>
    <n v="0"/>
    <s v="obs-ffmpeg: Add missing color range property setting for AMD AV1 encoder"/>
  </r>
  <r>
    <x v="132"/>
    <n v="12517"/>
    <s v="MERGED"/>
    <n v="4"/>
    <s v="2025-08-18T20:08:09Z"/>
    <s v="2025-08-20T23:06:12Z"/>
    <s v="50.97"/>
    <n v="4"/>
    <n v="13"/>
    <n v="2"/>
    <n v="2"/>
    <n v="0"/>
    <n v="1"/>
    <n v="1"/>
    <s v="libobs: Add os_oom() to clarify out of memory crashes"/>
  </r>
  <r>
    <x v="132"/>
    <n v="12500"/>
    <s v="MERGED"/>
    <n v="2"/>
    <s v="2025-08-13T18:14:12Z"/>
    <s v="2025-09-15T20:06:38Z"/>
    <s v="793.87"/>
    <n v="1"/>
    <n v="20"/>
    <n v="0"/>
    <n v="4"/>
    <n v="3"/>
    <n v="2"/>
    <n v="5"/>
    <s v="frontend: Fix UI deadlock"/>
  </r>
  <r>
    <x v="132"/>
    <n v="12496"/>
    <s v="MERGED"/>
    <n v="2"/>
    <s v="2025-08-13T09:07:59Z"/>
    <s v="2025-08-26T00:04:08Z"/>
    <s v="302.94"/>
    <n v="1"/>
    <n v="2"/>
    <n v="62"/>
    <n v="4"/>
    <n v="0"/>
    <n v="0"/>
    <n v="0"/>
    <s v="obs-outputs: Reset splitting timestamps on mp4 output start"/>
  </r>
  <r>
    <x v="132"/>
    <n v="12493"/>
    <s v="MERGED"/>
    <n v="3"/>
    <s v="2025-08-11T15:54:22Z"/>
    <s v="2025-08-19T21:02:40Z"/>
    <s v="197.14"/>
    <n v="1"/>
    <n v="0"/>
    <n v="1"/>
    <n v="5"/>
    <n v="5"/>
    <n v="0"/>
    <n v="5"/>
    <s v="build-aux: Remove unused Flatpak static permission"/>
  </r>
  <r>
    <x v="132"/>
    <n v="12488"/>
    <s v="MERGED"/>
    <n v="4"/>
    <s v="2025-08-09T17:03:02Z"/>
    <s v="2025-08-20T22:05:16Z"/>
    <s v="269.04"/>
    <n v="18"/>
    <n v="4"/>
    <n v="719"/>
    <n v="7"/>
    <n v="6"/>
    <n v="1"/>
    <n v="7"/>
    <s v="libobs,frontend: Remove deprecated stuff"/>
  </r>
  <r>
    <x v="132"/>
    <n v="12487"/>
    <s v="MERGED"/>
    <n v="2"/>
    <s v="2025-08-09T16:08:11Z"/>
    <s v="2025-08-20T21:01:09Z"/>
    <s v="268.88"/>
    <n v="6"/>
    <n v="37"/>
    <n v="8"/>
    <n v="7"/>
    <n v="8"/>
    <n v="0"/>
    <n v="8"/>
    <s v="libobs-metal: Add preparations for Metal renderer to current codebase"/>
  </r>
  <r>
    <x v="132"/>
    <n v="12474"/>
    <s v="MERGED"/>
    <n v="6"/>
    <s v="2025-08-04T08:30:47Z"/>
    <s v="2025-08-21T18:12:20Z"/>
    <s v="417.69"/>
    <n v="4"/>
    <n v="57"/>
    <n v="13"/>
    <n v="4"/>
    <n v="2"/>
    <n v="1"/>
    <n v="3"/>
    <s v="Fix HEVC packet priority issues"/>
  </r>
  <r>
    <x v="132"/>
    <n v="12466"/>
    <s v="MERGED"/>
    <n v="7"/>
    <s v="2025-08-01T19:01:21Z"/>
    <s v="2025-08-23T17:01:02Z"/>
    <s v="525.99"/>
    <n v="5"/>
    <n v="34"/>
    <n v="0"/>
    <n v="4"/>
    <n v="14"/>
    <n v="1"/>
    <n v="15"/>
    <s v="frontend: Set cursor width for OBSHotkeyEdit to 0"/>
  </r>
  <r>
    <x v="132"/>
    <n v="12465"/>
    <s v="MERGED"/>
    <n v="2"/>
    <s v="2025-08-01T19:01:05Z"/>
    <s v="2025-08-19T20:41:28Z"/>
    <s v="433.67"/>
    <n v="1"/>
    <n v="0"/>
    <n v="10"/>
    <n v="3"/>
    <n v="1"/>
    <n v="0"/>
    <n v="1"/>
    <s v="frontend: Don't mark OBSHotkeyEdit as read-only on macOS"/>
  </r>
  <r>
    <x v="132"/>
    <n v="12463"/>
    <s v="MERGED"/>
    <n v="2"/>
    <s v="2025-08-01T17:07:39Z"/>
    <s v="2025-08-19T18:25:37Z"/>
    <s v="433.3"/>
    <n v="2"/>
    <n v="0"/>
    <n v="77"/>
    <n v="3"/>
    <n v="0"/>
    <n v="0"/>
    <n v="0"/>
    <s v="frontend: Remove unused OBSContextBarProxyStyle"/>
  </r>
  <r>
    <x v="132"/>
    <n v="12452"/>
    <s v="MERGED"/>
    <n v="8"/>
    <s v="2025-07-30T17:48:55Z"/>
    <s v="2025-08-22T19:12:55Z"/>
    <s v="553.4"/>
    <n v="2"/>
    <n v="43"/>
    <n v="5"/>
    <n v="4"/>
    <n v="14"/>
    <n v="3"/>
    <n v="17"/>
    <s v="cmake: Use CMake INTERPROCEDURAL_OPTIMIZATION target property for LTO/LTCG optimisation"/>
  </r>
  <r>
    <x v="132"/>
    <n v="12446"/>
    <s v="MERGED"/>
    <n v="2"/>
    <s v="2025-07-28T17:33:09Z"/>
    <s v="2025-08-04T18:04:08Z"/>
    <s v="168.52"/>
    <n v="2"/>
    <n v="2"/>
    <n v="2"/>
    <n v="4"/>
    <n v="0"/>
    <n v="0"/>
    <n v="0"/>
    <s v="frontend: Fix invisible scrollbar issue in Light and Rachni themes"/>
  </r>
  <r>
    <x v="132"/>
    <n v="12438"/>
    <s v="MERGED"/>
    <n v="1"/>
    <s v="2025-07-26T18:38:09Z"/>
    <s v="2025-08-19T21:59:22Z"/>
    <s v="579.35"/>
    <n v="3"/>
    <n v="8"/>
    <n v="8"/>
    <n v="4"/>
    <n v="2"/>
    <n v="0"/>
    <n v="2"/>
    <s v="cmake: Remove enforced architectures for macOS builds"/>
  </r>
  <r>
    <x v="132"/>
    <n v="12429"/>
    <s v="MERGED"/>
    <n v="1"/>
    <s v="2025-07-24T19:27:44Z"/>
    <s v="2025-07-25T18:26:46Z"/>
    <s v="22.98"/>
    <n v="1"/>
    <n v="1"/>
    <n v="1"/>
    <n v="3"/>
    <n v="0"/>
    <n v="0"/>
    <n v="0"/>
    <s v="CI: Fix failures of analyze workflow runs due to GitHub policy change"/>
  </r>
  <r>
    <x v="132"/>
    <n v="12425"/>
    <s v="MERGED"/>
    <n v="1"/>
    <s v="2025-07-23T00:06:05Z"/>
    <s v="2025-09-15T20:47:44Z"/>
    <s v="1316.69"/>
    <n v="1"/>
    <n v="5"/>
    <n v="6"/>
    <n v="4"/>
    <n v="0"/>
    <n v="0"/>
    <n v="0"/>
    <s v="frontend: Don't attempt multitrack without config url"/>
  </r>
  <r>
    <x v="132"/>
    <n v="12422"/>
    <s v="MERGED"/>
    <n v="2"/>
    <s v="2025-07-22T04:46:49Z"/>
    <s v="2025-07-25T19:30:52Z"/>
    <s v="86.73"/>
    <n v="2"/>
    <n v="10"/>
    <n v="27"/>
    <n v="3"/>
    <n v="6"/>
    <n v="0"/>
    <n v="6"/>
    <s v="Revert &quot;linux-pipewire: Fix 10- and 16-bit captures&quot;"/>
  </r>
  <r>
    <x v="132"/>
    <n v="12419"/>
    <s v="MERGED"/>
    <n v="8"/>
    <s v="2025-07-21T15:36:50Z"/>
    <s v="2025-08-19T22:44:50Z"/>
    <s v="703.13"/>
    <n v="2"/>
    <n v="7"/>
    <n v="14"/>
    <n v="4"/>
    <n v="1"/>
    <n v="2"/>
    <n v="3"/>
    <s v="frontend: Fix and simplify initialization of supported_codecs"/>
  </r>
  <r>
    <x v="132"/>
    <n v="12411"/>
    <s v="MERGED"/>
    <n v="18"/>
    <s v="2025-07-20T06:57:36Z"/>
    <s v="2025-07-25T17:55:31Z"/>
    <s v="130.97"/>
    <n v="2"/>
    <n v="24"/>
    <n v="3"/>
    <n v="6"/>
    <n v="4"/>
    <n v="5"/>
    <n v="9"/>
    <s v="linux-pipewire: Dup syncobj fds to prevent use-after-free hang &amp; ensure release point is always signaled"/>
  </r>
  <r>
    <x v="132"/>
    <n v="12409"/>
    <s v="MERGED"/>
    <n v="1"/>
    <s v="2025-07-19T21:56:27Z"/>
    <s v="2025-07-21T18:57:23Z"/>
    <s v="45.02"/>
    <n v="1"/>
    <n v="9"/>
    <n v="1"/>
    <n v="2"/>
    <n v="0"/>
    <n v="0"/>
    <n v="0"/>
    <s v="frontend: Fix settings scrollbar size"/>
  </r>
  <r>
    <x v="132"/>
    <n v="12405"/>
    <s v="MERGED"/>
    <n v="1"/>
    <s v="2025-07-18T18:30:33Z"/>
    <s v="2025-07-18T20:56:40Z"/>
    <s v="2.44"/>
    <n v="1"/>
    <n v="17"/>
    <n v="1"/>
    <n v="3"/>
    <n v="2"/>
    <n v="0"/>
    <n v="2"/>
    <s v="frontend: Fix progress bar appearance"/>
  </r>
  <r>
    <x v="132"/>
    <n v="12404"/>
    <s v="MERGED"/>
    <n v="2"/>
    <s v="2025-07-17T16:12:22Z"/>
    <s v="2025-07-18T17:07:38Z"/>
    <s v="24.92"/>
    <n v="1"/>
    <n v="4"/>
    <n v="6"/>
    <n v="3"/>
    <n v="0"/>
    <n v="0"/>
    <n v="0"/>
    <s v="frontend: Do not set maximum_video_tracks if user has set it to &quot;Auto&quot;"/>
  </r>
  <r>
    <x v="132"/>
    <n v="12396"/>
    <s v="MERGED"/>
    <n v="1"/>
    <s v="2025-07-15T19:22:19Z"/>
    <s v="2025-07-16T17:41:52Z"/>
    <s v="22.33"/>
    <n v="1"/>
    <n v="1"/>
    <n v="1"/>
    <n v="2"/>
    <n v="0"/>
    <n v="0"/>
    <n v="0"/>
    <s v="CI: Update sphinx-publish-action commit"/>
  </r>
  <r>
    <x v="132"/>
    <n v="12392"/>
    <s v="MERGED"/>
    <n v="2"/>
    <s v="2025-07-14T21:15:26Z"/>
    <s v="2025-08-19T22:17:56Z"/>
    <s v="865.04"/>
    <n v="1"/>
    <n v="0"/>
    <n v="2"/>
    <n v="3"/>
    <n v="2"/>
    <n v="0"/>
    <n v="2"/>
    <s v="mac-avcapture: Remove unneeded macOS SDK ifdef"/>
  </r>
  <r>
    <x v="132"/>
    <n v="12391"/>
    <s v="CLOSED"/>
    <n v="1"/>
    <s v="2025-07-14T20:38:49Z"/>
    <s v="2025-08-23T18:00:56Z"/>
    <s v="957.37"/>
    <n v="43"/>
    <n v="974"/>
    <n v="3159"/>
    <n v="4"/>
    <n v="6"/>
    <n v="2"/>
    <n v="8"/>
    <s v="Update OBS Studio macOS deployment target to macOS 14 including Virtual Camera rewrite"/>
  </r>
  <r>
    <x v="132"/>
    <n v="12390"/>
    <s v="MERGED"/>
    <n v="4"/>
    <s v="2025-07-14T17:40:13Z"/>
    <s v="2025-07-21T21:06:14Z"/>
    <s v="171.43"/>
    <n v="1"/>
    <n v="3"/>
    <n v="3"/>
    <n v="4"/>
    <n v="4"/>
    <n v="0"/>
    <n v="4"/>
    <s v="libobs-opengl: Make some includes unconditional"/>
  </r>
  <r>
    <x v="132"/>
    <n v="12379"/>
    <s v="MERGED"/>
    <n v="3"/>
    <s v="2025-07-12T20:49:55Z"/>
    <s v="2025-07-25T19:49:19Z"/>
    <s v="310.99"/>
    <n v="1"/>
    <n v="10"/>
    <n v="6"/>
    <n v="7"/>
    <n v="13"/>
    <n v="0"/>
    <n v="13"/>
    <s v="libobs: Start video output even if there is no mix to fix DeckLink outputs"/>
  </r>
  <r>
    <x v="132"/>
    <n v="12376"/>
    <s v="MERGED"/>
    <n v="1"/>
    <s v="2025-07-12T05:12:47Z"/>
    <s v="2025-07-12T18:16:50Z"/>
    <s v="13.07"/>
    <n v="1"/>
    <n v="2"/>
    <n v="2"/>
    <n v="3"/>
    <n v="0"/>
    <n v="0"/>
    <n v="0"/>
    <s v="build-aux: Use rebuilt CEF on Linux with backported API on Flatpak"/>
  </r>
  <r>
    <x v="132"/>
    <n v="12368"/>
    <s v="MERGED"/>
    <n v="1"/>
    <s v="2025-07-11T19:12:55Z"/>
    <s v="2025-07-11T21:28:59Z"/>
    <s v="2.27"/>
    <n v="1"/>
    <n v="3"/>
    <n v="1"/>
    <n v="2"/>
    <n v="0"/>
    <n v="0"/>
    <n v="0"/>
    <s v="frontend: Avoid recreating YouTube dock "/>
  </r>
  <r>
    <x v="132"/>
    <n v="12360"/>
    <s v="MERGED"/>
    <n v="6"/>
    <s v="2025-07-08T22:44:40Z"/>
    <s v="2025-07-15T18:29:05Z"/>
    <s v="163.74"/>
    <n v="2"/>
    <n v="5"/>
    <n v="4"/>
    <n v="5"/>
    <n v="1"/>
    <n v="1"/>
    <n v="2"/>
    <s v="frontend: Fix build failure with Clang 20+ in OBSCanvas"/>
  </r>
  <r>
    <x v="132"/>
    <n v="12332"/>
    <s v="MERGED"/>
    <n v="2"/>
    <s v="2025-07-02T21:00:09Z"/>
    <s v="2025-07-07T17:50:48Z"/>
    <s v="116.84"/>
    <n v="1"/>
    <n v="18"/>
    <n v="1"/>
    <n v="3"/>
    <n v="10"/>
    <n v="0"/>
    <n v="10"/>
    <s v="CI: Prevent hotfixes from overwriting Flathub beta"/>
  </r>
  <r>
    <x v="132"/>
    <n v="12327"/>
    <s v="MERGED"/>
    <n v="1"/>
    <s v="2025-07-01T09:42:13Z"/>
    <s v="2025-07-01T19:04:20Z"/>
    <s v="9.37"/>
    <n v="2"/>
    <n v="30"/>
    <n v="2"/>
    <n v="2"/>
    <n v="0"/>
    <n v="0"/>
    <n v="0"/>
    <s v="win-capture: Add Roblox to compatibility list"/>
  </r>
  <r>
    <x v="132"/>
    <n v="12325"/>
    <s v="MERGED"/>
    <n v="2"/>
    <s v="2025-06-30T22:59:07Z"/>
    <s v="2025-07-01T17:34:08Z"/>
    <s v="18.58"/>
    <n v="51"/>
    <n v="447"/>
    <n v="270"/>
    <n v="2"/>
    <n v="1"/>
    <n v="0"/>
    <n v="1"/>
    <s v="Update translations from Crowdin"/>
  </r>
  <r>
    <x v="132"/>
    <n v="12322"/>
    <s v="MERGED"/>
    <n v="1"/>
    <s v="2025-06-28T16:38:07Z"/>
    <s v="2025-07-07T18:35:42Z"/>
    <s v="217.96"/>
    <n v="1"/>
    <n v="7"/>
    <n v="0"/>
    <n v="3"/>
    <n v="1"/>
    <n v="0"/>
    <n v="1"/>
    <s v="frontend: Enforce minimum height for QList items"/>
  </r>
  <r>
    <x v="132"/>
    <n v="12319"/>
    <s v="MERGED"/>
    <n v="1"/>
    <s v="2025-06-27T19:00:54Z"/>
    <s v="2025-06-27T20:37:11Z"/>
    <s v="1.6"/>
    <n v="17"/>
    <n v="98"/>
    <n v="31"/>
    <n v="12"/>
    <n v="0"/>
    <n v="0"/>
    <n v="0"/>
    <s v="Cherry picks"/>
  </r>
  <r>
    <x v="132"/>
    <n v="12317"/>
    <s v="MERGED"/>
    <n v="6"/>
    <s v="2025-06-26T19:05:40Z"/>
    <s v="2025-06-30T18:50:15Z"/>
    <s v="95.74"/>
    <n v="5"/>
    <n v="11"/>
    <n v="11"/>
    <n v="3"/>
    <n v="2"/>
    <n v="1"/>
    <n v="3"/>
    <s v="CI: Update macOS deployment target to macOS 12"/>
  </r>
  <r>
    <x v="132"/>
    <n v="12316"/>
    <s v="MERGED"/>
    <n v="9"/>
    <s v="2025-06-26T18:33:07Z"/>
    <s v="2025-08-20T22:42:11Z"/>
    <s v="1324.15"/>
    <n v="2"/>
    <n v="77"/>
    <n v="7"/>
    <n v="5"/>
    <n v="0"/>
    <n v="4"/>
    <n v="4"/>
    <s v="libobs: Allow interleaver to recover from temporary stalls"/>
  </r>
  <r>
    <x v="132"/>
    <n v="12306"/>
    <s v="MERGED"/>
    <n v="11"/>
    <s v="2025-06-22T01:09:38Z"/>
    <s v="2025-09-04T21:58:27Z"/>
    <s v="1796.81"/>
    <n v="47"/>
    <n v="8610"/>
    <n v="21"/>
    <n v="6"/>
    <n v="5"/>
    <n v="20"/>
    <n v="25"/>
    <s v="libobs: Add Metal renderer for Apple Silicon Macs"/>
  </r>
  <r>
    <x v="132"/>
    <n v="12303"/>
    <s v="MERGED"/>
    <n v="4"/>
    <s v="2025-06-20T08:39:26Z"/>
    <s v="2025-07-18T20:08:24Z"/>
    <s v="683.48"/>
    <n v="1"/>
    <n v="7"/>
    <n v="2"/>
    <n v="6"/>
    <n v="3"/>
    <n v="0"/>
    <n v="3"/>
    <s v="linux-v4l2: Avoid stopping capture on AVERROR(EAGAIN)"/>
  </r>
  <r>
    <x v="132"/>
    <n v="12291"/>
    <s v="MERGED"/>
    <n v="4"/>
    <s v="2025-06-16T21:33:35Z"/>
    <s v="2025-08-04T19:39:26Z"/>
    <s v="1174.1"/>
    <n v="1"/>
    <n v="1"/>
    <n v="2"/>
    <n v="5"/>
    <n v="3"/>
    <n v="0"/>
    <n v="3"/>
    <s v="media-playback: Fix null pointer dereference"/>
  </r>
  <r>
    <x v="132"/>
    <n v="12289"/>
    <s v="MERGED"/>
    <n v="1"/>
    <s v="2025-06-16T20:19:44Z"/>
    <s v="2025-08-23T01:55:56Z"/>
    <s v="1613.6"/>
    <n v="1"/>
    <n v="8"/>
    <n v="2"/>
    <n v="3"/>
    <n v="2"/>
    <n v="0"/>
    <n v="2"/>
    <s v="obs-webrtc: Add version IFDEFs for 0.23.0"/>
  </r>
  <r>
    <x v="132"/>
    <n v="12284"/>
    <s v="MERGED"/>
    <n v="1"/>
    <s v="2025-06-14T18:55:20Z"/>
    <s v="2025-06-16T18:44:28Z"/>
    <s v="47.82"/>
    <n v="2"/>
    <n v="5"/>
    <n v="4"/>
    <n v="2"/>
    <n v="0"/>
    <n v="0"/>
    <n v="0"/>
    <s v="frontend: Fix visibility issues of meta type stream operators"/>
  </r>
  <r>
    <x v="132"/>
    <n v="12283"/>
    <s v="MERGED"/>
    <n v="1"/>
    <s v="2025-06-14T17:47:13Z"/>
    <s v="2025-06-16T17:31:20Z"/>
    <s v="47.74"/>
    <n v="1"/>
    <n v="4"/>
    <n v="4"/>
    <n v="3"/>
    <n v="0"/>
    <n v="0"/>
    <n v="0"/>
    <s v="frontend: Fix preview zoom buttons translation string"/>
  </r>
  <r>
    <x v="132"/>
    <n v="12282"/>
    <s v="MERGED"/>
    <n v="4"/>
    <s v="2025-06-14T12:31:24Z"/>
    <s v="2025-08-19T18:48:07Z"/>
    <s v="1590.28"/>
    <n v="4"/>
    <n v="2"/>
    <n v="7"/>
    <n v="4"/>
    <n v="1"/>
    <n v="0"/>
    <n v="1"/>
    <s v="frontend: Remove unused macOS window icons"/>
  </r>
  <r>
    <x v="132"/>
    <n v="12280"/>
    <s v="MERGED"/>
    <n v="3"/>
    <s v="2025-06-13T19:39:03Z"/>
    <s v="2025-06-13T21:54:04Z"/>
    <s v="2.25"/>
    <n v="1"/>
    <n v="1"/>
    <n v="0"/>
    <n v="3"/>
    <n v="0"/>
    <n v="1"/>
    <n v="1"/>
    <s v="frontend: Fix group icon position in System theme"/>
  </r>
  <r>
    <x v="132"/>
    <n v="12277"/>
    <s v="MERGED"/>
    <n v="1"/>
    <s v="2025-06-12T18:24:49Z"/>
    <s v="2025-06-13T18:44:57Z"/>
    <s v="24.34"/>
    <n v="1"/>
    <n v="4"/>
    <n v="4"/>
    <n v="4"/>
    <n v="3"/>
    <n v="0"/>
    <n v="3"/>
    <s v="CI: Use rebuilt CEF to avoid memory allocation crashes on macOS"/>
  </r>
  <r>
    <x v="132"/>
    <n v="12268"/>
    <s v="MERGED"/>
    <n v="15"/>
    <s v="2025-06-08T17:49:13Z"/>
    <s v="2025-08-22T20:01:14Z"/>
    <s v="1802.2"/>
    <n v="6"/>
    <n v="65"/>
    <n v="120"/>
    <n v="5"/>
    <n v="9"/>
    <n v="8"/>
    <n v="17"/>
    <s v="libobs: Fix audio duplication bug"/>
  </r>
  <r>
    <x v="132"/>
    <n v="12264"/>
    <s v="MERGED"/>
    <n v="2"/>
    <s v="2025-06-07T22:33:56Z"/>
    <s v="2025-08-19T19:16:40Z"/>
    <s v="1748.71"/>
    <n v="1"/>
    <n v="1"/>
    <n v="1"/>
    <n v="3"/>
    <n v="0"/>
    <n v="0"/>
    <n v="0"/>
    <s v="build-aux: Add test directory to clang-format file list"/>
  </r>
  <r>
    <x v="132"/>
    <n v="12262"/>
    <s v="MERGED"/>
    <n v="1"/>
    <s v="2025-06-07T16:44:34Z"/>
    <s v="2025-06-16T19:20:41Z"/>
    <s v="218.6"/>
    <n v="2"/>
    <n v="5"/>
    <n v="1"/>
    <n v="3"/>
    <n v="0"/>
    <n v="0"/>
    <n v="0"/>
    <s v="frontend: Set Frontend-API QActions role to NoRole"/>
  </r>
  <r>
    <x v="132"/>
    <n v="12254"/>
    <s v="MERGED"/>
    <n v="1"/>
    <s v="2025-06-06T17:26:04Z"/>
    <s v="2025-06-06T19:51:43Z"/>
    <s v="2.43"/>
    <n v="1"/>
    <n v="1"/>
    <n v="1"/>
    <n v="2"/>
    <n v="0"/>
    <n v="0"/>
    <n v="0"/>
    <s v="CI: Fix Steam upload again"/>
  </r>
  <r>
    <x v="132"/>
    <n v="12243"/>
    <s v="MERGED"/>
    <n v="7"/>
    <s v="2025-06-04T20:53:05Z"/>
    <s v="2025-06-06T16:02:15Z"/>
    <s v="43.15"/>
    <n v="1"/>
    <n v="1"/>
    <n v="1"/>
    <n v="2"/>
    <n v="0"/>
    <n v="1"/>
    <n v="1"/>
    <s v="CI: Unpin actions/upload-artifact to v4.3.5 for windows-patches"/>
  </r>
  <r>
    <x v="132"/>
    <n v="12239"/>
    <s v="MERGED"/>
    <n v="1"/>
    <s v="2025-06-02T20:21:52Z"/>
    <s v="2025-06-04T20:26:58Z"/>
    <s v="48.09"/>
    <n v="2"/>
    <n v="19"/>
    <n v="15"/>
    <n v="2"/>
    <n v="1"/>
    <n v="0"/>
    <n v="1"/>
    <s v="CI: Explicitly label Windows artifact and asset architecture"/>
  </r>
  <r>
    <x v="132"/>
    <n v="12238"/>
    <s v="MERGED"/>
    <n v="1"/>
    <s v="2025-06-02T19:42:53Z"/>
    <s v="2025-06-04T16:30:51Z"/>
    <s v="44.8"/>
    <n v="4"/>
    <n v="15"/>
    <n v="17"/>
    <n v="2"/>
    <n v="0"/>
    <n v="0"/>
    <n v="0"/>
    <s v="frontend: Fix theme and appearance issues"/>
  </r>
  <r>
    <x v="132"/>
    <n v="12234"/>
    <s v="MERGED"/>
    <n v="2"/>
    <s v="2025-06-01T17:26:07Z"/>
    <s v="2025-06-04T17:26:33Z"/>
    <s v="72.01"/>
    <n v="1"/>
    <n v="6"/>
    <n v="3"/>
    <n v="3"/>
    <n v="0"/>
    <n v="0"/>
    <n v="0"/>
    <s v="frontend/forms: Fix text cut off in multitrack video info"/>
  </r>
  <r>
    <x v="132"/>
    <n v="12233"/>
    <s v="MERGED"/>
    <n v="2"/>
    <s v="2025-06-01T02:33:40Z"/>
    <s v="2025-08-20T16:59:53Z"/>
    <s v="1934.44"/>
    <n v="2"/>
    <n v="5"/>
    <n v="8"/>
    <n v="3"/>
    <n v="0"/>
    <n v="0"/>
    <n v="0"/>
    <s v="frontend: Auto release OBSDataArray objects"/>
  </r>
  <r>
    <x v="132"/>
    <n v="12232"/>
    <s v="MERGED"/>
    <n v="1"/>
    <s v="2025-05-31T21:46:57Z"/>
    <s v="2025-06-04T17:03:35Z"/>
    <s v="91.28"/>
    <n v="1"/>
    <n v="1"/>
    <n v="1"/>
    <n v="2"/>
    <n v="0"/>
    <n v="0"/>
    <n v="0"/>
    <s v="frontend/forms: Fix duplicate UI element name warning"/>
  </r>
  <r>
    <x v="132"/>
    <n v="12230"/>
    <s v="MERGED"/>
    <n v="7"/>
    <s v="2025-05-31T13:41:10Z"/>
    <s v="2025-06-04T18:15:11Z"/>
    <s v="100.57"/>
    <n v="1"/>
    <n v="13"/>
    <n v="0"/>
    <n v="4"/>
    <n v="2"/>
    <n v="2"/>
    <n v="4"/>
    <s v="frontend: Fix metatype declaration for scenes and OBSBasic"/>
  </r>
  <r>
    <x v="132"/>
    <n v="12229"/>
    <s v="MERGED"/>
    <n v="1"/>
    <s v="2025-05-31T00:43:06Z"/>
    <s v="2025-08-23T03:33:48Z"/>
    <s v="2018.85"/>
    <n v="2"/>
    <n v="2"/>
    <n v="43"/>
    <n v="4"/>
    <n v="3"/>
    <n v="0"/>
    <n v="3"/>
    <s v="rtmp-services: Remove defunct servers/services"/>
  </r>
  <r>
    <x v="133"/>
    <n v="7305"/>
    <s v="MERGED"/>
    <n v="6"/>
    <s v="2025-10-15T17:26:01Z"/>
    <s v="2025-10-16T02:20:20Z"/>
    <s v="8.91"/>
    <n v="2"/>
    <n v="9"/>
    <n v="5"/>
    <n v="3"/>
    <n v="0"/>
    <n v="2"/>
    <n v="2"/>
    <s v="reverseproxy: Use http1.1 upgrade for websocket for extended connect of http2 and http3."/>
  </r>
  <r>
    <x v="133"/>
    <n v="7298"/>
    <s v="MERGED"/>
    <n v="1"/>
    <s v="2025-10-09T18:54:00Z"/>
    <s v="2025-10-14T18:03:24Z"/>
    <s v="119.16"/>
    <n v="4"/>
    <n v="52"/>
    <n v="2"/>
    <n v="3"/>
    <n v="6"/>
    <n v="0"/>
    <n v="6"/>
    <s v="caddyhttp: Add server options `keepalive_idle` and `keepalive_count`"/>
  </r>
  <r>
    <x v="133"/>
    <n v="7296"/>
    <s v="MERGED"/>
    <n v="1"/>
    <s v="2025-10-09T02:59:45Z"/>
    <s v="2025-10-09T16:36:49Z"/>
    <s v="13.62"/>
    <n v="3"/>
    <n v="18"/>
    <n v="0"/>
    <n v="2"/>
    <n v="0"/>
    <n v="0"/>
    <n v="0"/>
    <s v="reverse_proxy: use http1 for outbound tls requests with placeholder tâ€¦"/>
  </r>
  <r>
    <x v="133"/>
    <n v="7288"/>
    <s v="MERGED"/>
    <n v="1"/>
    <s v="2025-10-04T02:22:05Z"/>
    <s v="2025-10-06T23:43:28Z"/>
    <s v="69.36"/>
    <n v="2"/>
    <n v="3"/>
    <n v="3"/>
    <n v="3"/>
    <n v="0"/>
    <n v="0"/>
    <n v="0"/>
    <s v="update quic-go to v0.55.0"/>
  </r>
  <r>
    <x v="133"/>
    <n v="7278"/>
    <s v="MERGED"/>
    <n v="4"/>
    <s v="2025-09-27T11:10:47Z"/>
    <s v="2025-10-06T22:48:38Z"/>
    <s v="227.63"/>
    <n v="1"/>
    <n v="15"/>
    <n v="0"/>
    <n v="3"/>
    <n v="1"/>
    <n v="1"/>
    <n v="2"/>
    <s v="httpcaddyfile: Map default_bind to BindHost in globalACMEDefaults"/>
  </r>
  <r>
    <x v="133"/>
    <n v="7276"/>
    <s v="MERGED"/>
    <n v="1"/>
    <s v="2025-09-26T08:13:00Z"/>
    <s v="2025-09-26T16:44:58Z"/>
    <s v="8.53"/>
    <n v="1"/>
    <n v="0"/>
    <n v="1"/>
    <n v="3"/>
    <n v="1"/>
    <n v="0"/>
    <n v="1"/>
    <s v="refactor: omit unnecessary reassignment"/>
  </r>
  <r>
    <x v="133"/>
    <n v="7275"/>
    <s v="MERGED"/>
    <n v="1"/>
    <s v="2025-09-26T04:40:05Z"/>
    <s v="2025-09-26T07:14:48Z"/>
    <s v="2.58"/>
    <n v="14"/>
    <n v="48"/>
    <n v="48"/>
    <n v="3"/>
    <n v="2"/>
    <n v="0"/>
    <n v="2"/>
    <s v="chore: ugh, lint fix..."/>
  </r>
  <r>
    <x v="133"/>
    <n v="7274"/>
    <s v="MERGED"/>
    <n v="2"/>
    <s v="2025-09-26T00:47:37Z"/>
    <s v="2025-09-26T16:46:19Z"/>
    <s v="15.98"/>
    <n v="1"/>
    <n v="3"/>
    <n v="1"/>
    <n v="3"/>
    <n v="2"/>
    <n v="0"/>
    <n v="2"/>
    <s v="core: use reflect.TypeFor to check for encoding/json.RawMessage"/>
  </r>
  <r>
    <x v="133"/>
    <n v="7273"/>
    <s v="MERGED"/>
    <n v="1"/>
    <s v="2025-09-25T15:22:05Z"/>
    <s v="2025-09-26T01:24:26Z"/>
    <s v="10.04"/>
    <n v="2"/>
    <n v="3"/>
    <n v="3"/>
    <n v="2"/>
    <n v="2"/>
    <n v="0"/>
    <n v="2"/>
    <s v="update quic-go to v0.54.1"/>
  </r>
  <r>
    <x v="133"/>
    <n v="7272"/>
    <s v="MERGED"/>
    <n v="1"/>
    <s v="2025-09-25T13:40:21Z"/>
    <s v="2025-09-26T16:24:52Z"/>
    <s v="26.74"/>
    <n v="1"/>
    <n v="4"/>
    <n v="2"/>
    <n v="2"/>
    <n v="0"/>
    <n v="0"/>
    <n v="0"/>
    <s v="caddypki: check intermediate lifetime to actual root cert lifetime"/>
  </r>
  <r>
    <x v="133"/>
    <n v="7270"/>
    <s v="MERGED"/>
    <n v="2"/>
    <s v="2025-09-22T00:25:24Z"/>
    <s v="2025-10-03T20:05:46Z"/>
    <s v="283.67"/>
    <n v="7"/>
    <n v="250"/>
    <n v="17"/>
    <n v="4"/>
    <n v="6"/>
    <n v="0"/>
    <n v="6"/>
    <s v="httpcaddyfile: Add missing DNS challenge check for `acme_dns`"/>
  </r>
  <r>
    <x v="133"/>
    <n v="7268"/>
    <s v="MERGED"/>
    <n v="1"/>
    <s v="2025-09-20T08:22:39Z"/>
    <s v="2025-09-23T03:12:06Z"/>
    <s v="66.82"/>
    <n v="2"/>
    <n v="6"/>
    <n v="6"/>
    <n v="3"/>
    <n v="1"/>
    <n v="0"/>
    <n v="1"/>
    <s v="caddyhttp: Prevent commas in header values from being split in CLI commands"/>
  </r>
  <r>
    <x v="133"/>
    <n v="7265"/>
    <s v="MERGED"/>
    <n v="2"/>
    <s v="2025-09-17T23:36:45Z"/>
    <s v="2025-10-16T02:47:32Z"/>
    <s v="675.18"/>
    <n v="4"/>
    <n v="118"/>
    <n v="0"/>
    <n v="3"/>
    <n v="5"/>
    <n v="1"/>
    <n v="6"/>
    <s v="caddyhttp: Add `trusted_proxies_unix` for trusting unix socket `X-Forwarded-*` headers"/>
  </r>
  <r>
    <x v="133"/>
    <n v="7258"/>
    <s v="MERGED"/>
    <n v="8"/>
    <s v="2025-09-14T06:46:05Z"/>
    <s v="2025-09-26T16:50:15Z"/>
    <s v="298.07"/>
    <n v="7"/>
    <n v="167"/>
    <n v="20"/>
    <n v="3"/>
    <n v="5"/>
    <n v="4"/>
    <n v="9"/>
    <s v="core: Reloading with `SIGUSR1` if config never changed via admin"/>
  </r>
  <r>
    <x v="133"/>
    <n v="7257"/>
    <s v="MERGED"/>
    <n v="1"/>
    <s v="2025-09-14T03:44:49Z"/>
    <s v="2025-09-15T15:29:50Z"/>
    <s v="35.75"/>
    <n v="3"/>
    <n v="37"/>
    <n v="6"/>
    <n v="2"/>
    <n v="1"/>
    <n v="0"/>
    <n v="1"/>
    <s v="logging: Adjustments to BufferedLog to keep logs in the correct order"/>
  </r>
  <r>
    <x v="133"/>
    <n v="7253"/>
    <s v="MERGED"/>
    <n v="1"/>
    <s v="2025-09-11T09:46:23Z"/>
    <s v="2025-09-11T16:15:09Z"/>
    <s v="6.48"/>
    <n v="1"/>
    <n v="2"/>
    <n v="4"/>
    <n v="4"/>
    <n v="1"/>
    <n v="0"/>
    <n v="1"/>
    <s v="refactor: use WaitGroup.Go to simplify code"/>
  </r>
  <r>
    <x v="133"/>
    <n v="7251"/>
    <s v="MERGED"/>
    <n v="2"/>
    <s v="2025-09-11T01:06:47Z"/>
    <s v="2025-09-11T04:48:04Z"/>
    <s v="3.69"/>
    <n v="1"/>
    <n v="5"/>
    <n v="5"/>
    <n v="3"/>
    <n v="2"/>
    <n v="1"/>
    <n v="3"/>
    <s v="fileserver: set Content-Length for precompressed files"/>
  </r>
  <r>
    <x v="133"/>
    <n v="7247"/>
    <s v="MERGED"/>
    <n v="1"/>
    <s v="2025-09-09T07:57:43Z"/>
    <s v="2025-10-16T03:13:40Z"/>
    <s v="883.27"/>
    <n v="4"/>
    <n v="166"/>
    <n v="11"/>
    <n v="2"/>
    <n v="0"/>
    <n v="0"/>
    <n v="0"/>
    <s v="caddyhttp: wrap accepted connection to suppress tls.ConnectionState"/>
  </r>
  <r>
    <x v="133"/>
    <n v="7245"/>
    <s v="MERGED"/>
    <n v="1"/>
    <s v="2025-09-07T03:08:05Z"/>
    <s v="2025-09-10T16:03:52Z"/>
    <s v="84.93"/>
    <n v="3"/>
    <n v="107"/>
    <n v="1"/>
    <n v="2"/>
    <n v="0"/>
    <n v="0"/>
    <n v="0"/>
    <s v="logging: Buffer the logs before config is loaded"/>
  </r>
  <r>
    <x v="133"/>
    <n v="7244"/>
    <s v="MERGED"/>
    <n v="14"/>
    <s v="2025-09-06T17:12:30Z"/>
    <s v="2025-10-15T21:11:10Z"/>
    <s v="939.98"/>
    <n v="3"/>
    <n v="130"/>
    <n v="53"/>
    <n v="5"/>
    <n v="16"/>
    <n v="7"/>
    <n v="23"/>
    <s v="logging: Switch from `lumberjack` to `timberjack`, add time-rolling options"/>
  </r>
  <r>
    <x v="133"/>
    <n v="7238"/>
    <s v="MERGED"/>
    <n v="1"/>
    <s v="2025-09-04T07:09:58Z"/>
    <s v="2025-09-05T15:41:06Z"/>
    <s v="32.52"/>
    <n v="2"/>
    <n v="29"/>
    <n v="1"/>
    <n v="4"/>
    <n v="1"/>
    <n v="0"/>
    <n v="1"/>
    <s v="Fix PKI creation when auto_https is disabled (#7211)"/>
  </r>
  <r>
    <x v="133"/>
    <n v="7235"/>
    <s v="MERGED"/>
    <n v="3"/>
    <s v="2025-09-02T17:04:20Z"/>
    <s v="2025-09-02T21:34:56Z"/>
    <s v="4.51"/>
    <n v="1"/>
    <n v="19"/>
    <n v="1"/>
    <n v="4"/>
    <n v="2"/>
    <n v="1"/>
    <n v="3"/>
    <s v=" encode: fix response corruption when handle_errors is used"/>
  </r>
  <r>
    <x v="133"/>
    <n v="7217"/>
    <s v="MERGED"/>
    <n v="1"/>
    <s v="2025-08-26T21:04:44Z"/>
    <s v="2025-09-01T15:30:34Z"/>
    <s v="138.43"/>
    <n v="1"/>
    <n v="2"/>
    <n v="14"/>
    <n v="4"/>
    <n v="6"/>
    <n v="0"/>
    <n v="6"/>
    <s v="caddyhttp: Removing redundant middleware next copy"/>
  </r>
  <r>
    <x v="133"/>
    <n v="7215"/>
    <s v="MERGED"/>
    <n v="1"/>
    <s v="2025-08-26T19:53:08Z"/>
    <s v="2025-08-26T21:13:54Z"/>
    <s v="1.35"/>
    <n v="2"/>
    <n v="17"/>
    <n v="2"/>
    <n v="4"/>
    <n v="2"/>
    <n v="0"/>
    <n v="2"/>
    <s v="caddyfile: Prevent trailing space on line before env variable - Fixes #6881"/>
  </r>
  <r>
    <x v="133"/>
    <n v="7214"/>
    <s v="MERGED"/>
    <n v="1"/>
    <s v="2025-08-26T10:18:45Z"/>
    <s v="2025-08-27T20:58:14Z"/>
    <s v="34.66"/>
    <n v="1"/>
    <n v="1"/>
    <n v="0"/>
    <n v="3"/>
    <n v="4"/>
    <n v="0"/>
    <n v="4"/>
    <s v="add: encode header Content-Type graphql-response"/>
  </r>
  <r>
    <x v="133"/>
    <n v="7212"/>
    <s v="MERGED"/>
    <n v="1"/>
    <s v="2025-08-25T15:49:46Z"/>
    <s v="2025-08-25T18:50:26Z"/>
    <s v="3.01"/>
    <n v="3"/>
    <n v="60"/>
    <n v="2"/>
    <n v="1"/>
    <n v="0"/>
    <n v="3"/>
    <n v="3"/>
    <s v="AI assistance disclosure"/>
  </r>
  <r>
    <x v="133"/>
    <n v="7206"/>
    <s v="MERGED"/>
    <n v="2"/>
    <s v="2025-08-23T18:55:07Z"/>
    <s v="2025-09-12T20:29:10Z"/>
    <s v="481.57"/>
    <n v="3"/>
    <n v="120"/>
    <n v="11"/>
    <n v="4"/>
    <n v="1"/>
    <n v="0"/>
    <n v="1"/>
    <s v="caddyfile: Allow `block` to do nothing if nothing passed to `import`"/>
  </r>
  <r>
    <x v="133"/>
    <n v="7189"/>
    <s v="MERGED"/>
    <n v="3"/>
    <s v="2025-08-20T20:16:55Z"/>
    <s v="2025-08-22T21:29:35Z"/>
    <s v="49.21"/>
    <n v="6"/>
    <n v="214"/>
    <n v="23"/>
    <n v="4"/>
    <n v="7"/>
    <n v="1"/>
    <n v="8"/>
    <s v="caddyfile: Fix importing nested tokens for `{block}`"/>
  </r>
  <r>
    <x v="133"/>
    <n v="7187"/>
    <s v="MERGED"/>
    <n v="1"/>
    <s v="2025-08-17T12:48:43Z"/>
    <s v="2025-08-18T23:08:46Z"/>
    <s v="34.33"/>
    <n v="3"/>
    <n v="12"/>
    <n v="12"/>
    <n v="4"/>
    <n v="1"/>
    <n v="0"/>
    <n v="1"/>
    <s v="caddyhttp: refactor to use reflect.TypeFor"/>
  </r>
  <r>
    <x v="133"/>
    <n v="7186"/>
    <s v="MERGED"/>
    <n v="1"/>
    <s v="2025-08-17T07:53:33Z"/>
    <s v="2025-10-06T23:27:07Z"/>
    <s v="1215.56"/>
    <n v="6"/>
    <n v="303"/>
    <n v="57"/>
    <n v="4"/>
    <n v="19"/>
    <n v="0"/>
    <n v="19"/>
    <s v="Argon2id Support for Basic Auth"/>
  </r>
  <r>
    <x v="133"/>
    <n v="7183"/>
    <s v="MERGED"/>
    <n v="6"/>
    <s v="2025-08-14T14:10:26Z"/>
    <s v="2025-08-21T20:43:38Z"/>
    <s v="174.55"/>
    <n v="3"/>
    <n v="11"/>
    <n v="6"/>
    <n v="4"/>
    <n v="0"/>
    <n v="2"/>
    <n v="2"/>
    <s v="ci: set proper build tags in golangci and minor cleanup"/>
  </r>
  <r>
    <x v="133"/>
    <n v="7182"/>
    <s v="MERGED"/>
    <n v="6"/>
    <s v="2025-08-14T03:43:01Z"/>
    <s v="2025-08-20T17:41:21Z"/>
    <s v="157.97"/>
    <n v="11"/>
    <n v="19"/>
    <n v="30"/>
    <n v="5"/>
    <n v="3"/>
    <n v="3"/>
    <n v="6"/>
    <s v="refactor: use a more modern writing style to simplify code"/>
  </r>
  <r>
    <x v="133"/>
    <n v="7181"/>
    <s v="MERGED"/>
    <n v="5"/>
    <s v="2025-08-13T19:16:46Z"/>
    <s v="2025-08-25T15:07:51Z"/>
    <s v="283.85"/>
    <n v="3"/>
    <n v="46"/>
    <n v="1"/>
    <n v="4"/>
    <n v="4"/>
    <n v="1"/>
    <n v="5"/>
    <s v="caddyhttp: add replacer placeholders for escaped values"/>
  </r>
  <r>
    <x v="133"/>
    <n v="7179"/>
    <s v="MERGED"/>
    <n v="1"/>
    <s v="2025-08-13T13:56:01Z"/>
    <s v="2025-08-13T15:30:26Z"/>
    <s v="1.57"/>
    <n v="1"/>
    <n v="6"/>
    <n v="4"/>
    <n v="3"/>
    <n v="2"/>
    <n v="0"/>
    <n v="2"/>
    <s v="caddytls: fix regression in external certificate manager support"/>
  </r>
  <r>
    <x v="133"/>
    <n v="7177"/>
    <s v="MERGED"/>
    <n v="1"/>
    <s v="2025-08-13T06:19:53Z"/>
    <s v="2025-08-13T18:35:06Z"/>
    <s v="12.25"/>
    <n v="3"/>
    <n v="24"/>
    <n v="1"/>
    <n v="3"/>
    <n v="4"/>
    <n v="0"/>
    <n v="4"/>
    <s v="http: free up quic listener when stopping"/>
  </r>
  <r>
    <x v="133"/>
    <n v="7176"/>
    <s v="MERGED"/>
    <n v="1"/>
    <s v="2025-08-13T02:09:28Z"/>
    <s v="2025-08-21T18:14:40Z"/>
    <s v="208.09"/>
    <n v="1"/>
    <n v="21"/>
    <n v="0"/>
    <n v="3"/>
    <n v="1"/>
    <n v="0"/>
    <n v="1"/>
    <s v="http: clean up listeners if some of the listeners fail to bind"/>
  </r>
  <r>
    <x v="133"/>
    <n v="7174"/>
    <s v="MERGED"/>
    <n v="1"/>
    <s v="2025-08-13T00:14:03Z"/>
    <s v="2025-08-13T07:05:54Z"/>
    <s v="6.86"/>
    <n v="1"/>
    <n v="1"/>
    <n v="1"/>
    <n v="4"/>
    <n v="1"/>
    <n v="0"/>
    <n v="1"/>
    <s v="chore: fix inconsistent function name in comment"/>
  </r>
  <r>
    <x v="133"/>
    <n v="7173"/>
    <s v="MERGED"/>
    <n v="1"/>
    <s v="2025-08-12T20:03:40Z"/>
    <s v="2025-08-21T22:02:11Z"/>
    <s v="217.98"/>
    <n v="1"/>
    <n v="2"/>
    <n v="0"/>
    <n v="4"/>
    <n v="1"/>
    <n v="0"/>
    <n v="1"/>
    <s v="doc: Add a few lines about Etag file content"/>
  </r>
  <r>
    <x v="133"/>
    <n v="7168"/>
    <s v="MERGED"/>
    <n v="1"/>
    <s v="2025-08-11T11:43:40Z"/>
    <s v="2025-08-11T12:46:33Z"/>
    <s v="1.05"/>
    <n v="1"/>
    <n v="2"/>
    <n v="2"/>
    <n v="3"/>
    <n v="0"/>
    <n v="0"/>
    <n v="0"/>
    <s v="fix typo in bcrypt cost flag name"/>
  </r>
  <r>
    <x v="133"/>
    <n v="7163"/>
    <s v="MERGED"/>
    <n v="1"/>
    <s v="2025-08-06T18:26:26Z"/>
    <s v="2025-08-07T00:04:28Z"/>
    <s v="5.63"/>
    <n v="2"/>
    <n v="17"/>
    <n v="5"/>
    <n v="3"/>
    <n v="1"/>
    <n v="0"/>
    <n v="1"/>
    <s v="cmd: Allow `caddy adapt` to read from stdin"/>
  </r>
  <r>
    <x v="133"/>
    <n v="7158"/>
    <s v="MERGED"/>
    <n v="1"/>
    <s v="2025-08-06T02:45:56Z"/>
    <s v="2025-08-20T21:31:15Z"/>
    <s v="354.76"/>
    <n v="1"/>
    <n v="1"/>
    <n v="1"/>
    <n v="4"/>
    <n v="1"/>
    <n v="0"/>
    <n v="1"/>
    <s v="http: disable keepalive when KeepAliveInterval is negative"/>
  </r>
  <r>
    <x v="133"/>
    <n v="7157"/>
    <s v="MERGED"/>
    <n v="1"/>
    <s v="2025-08-06T02:24:08Z"/>
    <s v="2025-08-21T20:36:54Z"/>
    <s v="378.21"/>
    <n v="1"/>
    <n v="12"/>
    <n v="0"/>
    <n v="4"/>
    <n v="2"/>
    <n v="0"/>
    <n v="2"/>
    <s v="reverse_proxy: use the new KeepAliveConfig to set probe interval"/>
  </r>
  <r>
    <x v="133"/>
    <n v="7151"/>
    <s v="MERGED"/>
    <n v="1"/>
    <s v="2025-08-01T17:30:14Z"/>
    <s v="2025-08-02T15:43:34Z"/>
    <s v="22.22"/>
    <n v="2"/>
    <n v="13"/>
    <n v="12"/>
    <n v="4"/>
    <n v="1"/>
    <n v="0"/>
    <n v="1"/>
    <s v="Use KeepAliveConfig to pass keepalive_interval to listener's accepted sockets"/>
  </r>
  <r>
    <x v="133"/>
    <n v="7149"/>
    <s v="MERGED"/>
    <n v="13"/>
    <s v="2025-07-30T15:02:00Z"/>
    <s v="2025-08-11T11:26:19Z"/>
    <s v="284.41"/>
    <n v="4"/>
    <n v="30"/>
    <n v="8"/>
    <n v="5"/>
    <n v="5"/>
    <n v="5"/>
    <n v="10"/>
    <s v="feat: add bcrypt cost parameter to hash-password"/>
  </r>
  <r>
    <x v="133"/>
    <n v="7148"/>
    <s v="CLOSED"/>
    <n v="2"/>
    <s v="2025-07-29T18:02:20Z"/>
    <s v="2025-08-05T06:27:31Z"/>
    <s v="156.42"/>
    <n v="2"/>
    <n v="273"/>
    <n v="360"/>
    <n v="3"/>
    <n v="9"/>
    <n v="0"/>
    <n v="9"/>
    <s v="build(deps): bump the all-updates group across 1 directory with 16 updates"/>
  </r>
  <r>
    <x v="133"/>
    <n v="7142"/>
    <s v="MERGED"/>
    <n v="1"/>
    <s v="2025-07-24T22:41:39Z"/>
    <s v="2025-08-01T01:34:15Z"/>
    <s v="170.88"/>
    <n v="6"/>
    <n v="15"/>
    <n v="15"/>
    <n v="3"/>
    <n v="9"/>
    <n v="0"/>
    <n v="9"/>
    <s v="build(deps): bump the actions-deps group with 6 updates"/>
  </r>
  <r>
    <x v="133"/>
    <n v="7141"/>
    <s v="MERGED"/>
    <n v="1"/>
    <s v="2025-07-23T06:45:58Z"/>
    <s v="2025-07-23T14:07:52Z"/>
    <s v="7.37"/>
    <n v="1"/>
    <n v="2"/>
    <n v="12"/>
    <n v="4"/>
    <n v="1"/>
    <n v="0"/>
    <n v="1"/>
    <s v="refactor: use slices.Equal to simplify code"/>
  </r>
  <r>
    <x v="133"/>
    <n v="7140"/>
    <s v="MERGED"/>
    <n v="1"/>
    <s v="2025-07-22T10:01:20Z"/>
    <s v="2025-07-22T11:27:36Z"/>
    <s v="1.44"/>
    <n v="1"/>
    <n v="1"/>
    <n v="1"/>
    <n v="4"/>
    <n v="1"/>
    <n v="0"/>
    <n v="1"/>
    <s v="chore: fix minor issue in comment"/>
  </r>
  <r>
    <x v="133"/>
    <n v="7136"/>
    <s v="MERGED"/>
    <n v="2"/>
    <s v="2025-07-20T11:00:30Z"/>
    <s v="2025-07-20T12:52:29Z"/>
    <s v="1.87"/>
    <n v="1"/>
    <n v="1"/>
    <n v="1"/>
    <n v="4"/>
    <n v="2"/>
    <n v="1"/>
    <n v="3"/>
    <s v="fix dead link"/>
  </r>
  <r>
    <x v="133"/>
    <n v="7127"/>
    <s v="MERGED"/>
    <n v="2"/>
    <s v="2025-07-15T13:01:17Z"/>
    <s v="2025-07-16T17:49:49Z"/>
    <s v="28.81"/>
    <n v="1"/>
    <n v="2"/>
    <n v="0"/>
    <n v="5"/>
    <n v="3"/>
    <n v="0"/>
    <n v="3"/>
    <s v="fileserver: specify license for embedded JavaScript"/>
  </r>
  <r>
    <x v="133"/>
    <n v="7121"/>
    <s v="MERGED"/>
    <n v="1"/>
    <s v="2025-07-12T07:55:34Z"/>
    <s v="2025-07-12T11:54:57Z"/>
    <s v="3.99"/>
    <n v="2"/>
    <n v="2"/>
    <n v="2"/>
    <n v="3"/>
    <n v="1"/>
    <n v="0"/>
    <n v="1"/>
    <s v="chore: fix function in comment"/>
  </r>
  <r>
    <x v="133"/>
    <n v="7117"/>
    <s v="MERGED"/>
    <n v="1"/>
    <s v="2025-07-11T04:21:10Z"/>
    <s v="2025-07-14T20:55:00Z"/>
    <s v="88.56"/>
    <n v="3"/>
    <n v="203"/>
    <n v="0"/>
    <n v="3"/>
    <n v="2"/>
    <n v="0"/>
    <n v="2"/>
    <s v="Fix: Support placeholders in header replacement search patterns"/>
  </r>
  <r>
    <x v="133"/>
    <n v="7112"/>
    <s v="MERGED"/>
    <n v="2"/>
    <s v="2025-07-08T01:27:10Z"/>
    <s v="2025-07-09T20:13:27Z"/>
    <s v="42.77"/>
    <n v="1"/>
    <n v="13"/>
    <n v="0"/>
    <n v="3"/>
    <n v="2"/>
    <n v="1"/>
    <n v="3"/>
    <s v="reverse proxy: validate versions in http transport"/>
  </r>
  <r>
    <x v="133"/>
    <n v="7100"/>
    <s v="CLOSED"/>
    <n v="5"/>
    <s v="2025-06-29T12:45:34Z"/>
    <s v="2025-08-11T08:38:12Z"/>
    <s v="1027.88"/>
    <n v="7"/>
    <n v="69"/>
    <n v="81"/>
    <n v="4"/>
    <n v="6"/>
    <n v="2"/>
    <n v="8"/>
    <s v="Align the semantics of http.request.size with http.response.size"/>
  </r>
  <r>
    <x v="133"/>
    <n v="7099"/>
    <s v="MERGED"/>
    <n v="2"/>
    <s v="2025-06-29T01:26:47Z"/>
    <s v="2025-06-30T23:58:16Z"/>
    <s v="46.52"/>
    <n v="26"/>
    <n v="279"/>
    <n v="22"/>
    <n v="3"/>
    <n v="0"/>
    <n v="0"/>
    <n v="0"/>
    <s v="httpcaddyfile: Validates TLS DNS challenge options"/>
  </r>
  <r>
    <x v="133"/>
    <n v="7095"/>
    <s v="MERGED"/>
    <n v="1"/>
    <s v="2025-06-27T03:45:19Z"/>
    <s v="2025-06-27T19:04:09Z"/>
    <s v="15.31"/>
    <n v="2"/>
    <n v="4"/>
    <n v="4"/>
    <n v="4"/>
    <n v="1"/>
    <n v="0"/>
    <n v="1"/>
    <s v="refactor: replace HasPrefix+TrimPrefix with CutPrefix"/>
  </r>
  <r>
    <x v="133"/>
    <n v="7094"/>
    <s v="MERGED"/>
    <n v="1"/>
    <s v="2025-06-26T15:12:10Z"/>
    <s v="2025-06-26T16:13:08Z"/>
    <s v="1.02"/>
    <n v="3"/>
    <n v="5"/>
    <n v="17"/>
    <n v="2"/>
    <n v="0"/>
    <n v="0"/>
    <n v="0"/>
    <s v="update quic-go to v0.53.0"/>
  </r>
  <r>
    <x v="133"/>
    <n v="7089"/>
    <s v="MERGED"/>
    <n v="1"/>
    <s v="2025-06-22T21:07:48Z"/>
    <s v="2025-06-23T19:26:45Z"/>
    <s v="22.32"/>
    <n v="1"/>
    <n v="90"/>
    <n v="0"/>
    <n v="4"/>
    <n v="2"/>
    <n v="0"/>
    <n v="2"/>
    <s v="[ADD] sort buttons in grid mode"/>
  </r>
  <r>
    <x v="133"/>
    <n v="7081"/>
    <s v="MERGED"/>
    <n v="1"/>
    <s v="2025-06-18T04:07:07Z"/>
    <s v="2025-06-19T22:39:48Z"/>
    <s v="42.54"/>
    <n v="2"/>
    <n v="2"/>
    <n v="8"/>
    <n v="4"/>
    <n v="1"/>
    <n v="0"/>
    <n v="1"/>
    <s v="refactor: use the built-in max/min to simplify the code"/>
  </r>
  <r>
    <x v="133"/>
    <n v="7078"/>
    <s v="MERGED"/>
    <n v="1"/>
    <s v="2025-06-16T22:36:07Z"/>
    <s v="2025-07-24T22:40:00Z"/>
    <s v="912.06"/>
    <n v="1"/>
    <n v="14"/>
    <n v="4"/>
    <n v="3"/>
    <n v="6"/>
    <n v="0"/>
    <n v="6"/>
    <s v="ci: reduce dependabot spam"/>
  </r>
  <r>
    <x v="133"/>
    <n v="7070"/>
    <s v="MERGED"/>
    <n v="5"/>
    <s v="2025-06-16T12:53:13Z"/>
    <s v="2025-07-29T16:31:13Z"/>
    <s v="1035.63"/>
    <n v="2"/>
    <n v="22"/>
    <n v="3"/>
    <n v="6"/>
    <n v="15"/>
    <n v="1"/>
    <n v="16"/>
    <s v="fix(provisioning): `Context.App` or `Context.AppIfConfigured` will return `(val, nil)` even if the app failed to provision or validate the first time"/>
  </r>
  <r>
    <x v="133"/>
    <n v="7068"/>
    <s v="MERGED"/>
    <n v="1"/>
    <s v="2025-06-14T12:19:47Z"/>
    <s v="2025-06-16T19:15:42Z"/>
    <s v="54.93"/>
    <n v="1"/>
    <n v="15"/>
    <n v="3"/>
    <n v="3"/>
    <n v="0"/>
    <n v="0"/>
    <n v="0"/>
    <s v="core: clean up new config if it failed to run"/>
  </r>
  <r>
    <x v="133"/>
    <n v="7066"/>
    <s v="MERGED"/>
    <n v="1"/>
    <s v="2025-06-13T21:24:49Z"/>
    <s v="2025-06-16T20:14:09Z"/>
    <s v="70.82"/>
    <n v="8"/>
    <n v="117"/>
    <n v="26"/>
    <n v="3"/>
    <n v="1"/>
    <n v="0"/>
    <n v="1"/>
    <s v="chore: apply security best practices for CI"/>
  </r>
  <r>
    <x v="133"/>
    <n v="7064"/>
    <s v="MERGED"/>
    <n v="1"/>
    <s v="2025-06-13T00:17:24Z"/>
    <s v="2025-06-13T05:13:18Z"/>
    <s v="4.93"/>
    <n v="1"/>
    <n v="3"/>
    <n v="0"/>
    <n v="3"/>
    <n v="0"/>
    <n v="0"/>
    <n v="0"/>
    <s v="ci: add `{base,head}-ref` to  dep review check"/>
  </r>
  <r>
    <x v="133"/>
    <n v="7063"/>
    <s v="MERGED"/>
    <n v="1"/>
    <s v="2025-06-12T15:19:59Z"/>
    <s v="2025-06-12T23:40:52Z"/>
    <s v="8.35"/>
    <n v="6"/>
    <n v="112"/>
    <n v="2"/>
    <n v="3"/>
    <n v="1"/>
    <n v="0"/>
    <n v="1"/>
    <s v="ci: add dep review, OSSF scorecard actions"/>
  </r>
  <r>
    <x v="133"/>
    <n v="7061"/>
    <s v="MERGED"/>
    <n v="1"/>
    <s v="2025-06-11T20:42:37Z"/>
    <s v="2025-10-16T05:08:53Z"/>
    <s v="3032.44"/>
    <n v="4"/>
    <n v="552"/>
    <n v="0"/>
    <n v="4"/>
    <n v="4"/>
    <n v="0"/>
    <n v="4"/>
    <s v="logging: fix multiple regexp filters on same field (fixes #7049)"/>
  </r>
  <r>
    <x v="133"/>
    <n v="7060"/>
    <s v="CLOSED"/>
    <n v="2"/>
    <s v="2025-06-11T19:10:37Z"/>
    <s v="2025-06-11T20:13:20Z"/>
    <s v="1.05"/>
    <n v="2"/>
    <n v="16"/>
    <n v="0"/>
    <n v="3"/>
    <n v="2"/>
    <n v="1"/>
    <n v="3"/>
    <s v="[DRAFT] Prevent user listeners from conflicting with Admin API"/>
  </r>
  <r>
    <x v="133"/>
    <n v="7059"/>
    <s v="MERGED"/>
    <n v="1"/>
    <s v="2025-06-11T12:03:38Z"/>
    <s v="2025-06-12T23:17:51Z"/>
    <s v="35.24"/>
    <n v="2"/>
    <n v="85"/>
    <n v="21"/>
    <n v="2"/>
    <n v="0"/>
    <n v="0"/>
    <n v="0"/>
    <s v="cmd: fix `Commands` function not returning all registered commands"/>
  </r>
  <r>
    <x v="133"/>
    <n v="7058"/>
    <s v="MERGED"/>
    <n v="1"/>
    <s v="2025-06-10T21:34:13Z"/>
    <s v="2025-06-12T08:44:26Z"/>
    <s v="35.17"/>
    <n v="2"/>
    <n v="3"/>
    <n v="3"/>
    <n v="1"/>
    <n v="0"/>
    <n v="0"/>
    <n v="0"/>
    <s v="build(deps): bump github.com/cloudflare/circl from 1.6.0 to 1.6.1"/>
  </r>
  <r>
    <x v="133"/>
    <n v="7056"/>
    <s v="MERGED"/>
    <n v="1"/>
    <s v="2025-06-09T20:38:47Z"/>
    <s v="2025-06-10T03:56:21Z"/>
    <s v="7.29"/>
    <n v="1"/>
    <n v="5"/>
    <n v="0"/>
    <n v="4"/>
    <n v="2"/>
    <n v="0"/>
    <n v="2"/>
    <s v="caddyfile: reject blocks in log_skip directive"/>
  </r>
  <r>
    <x v="133"/>
    <n v="7047"/>
    <s v="MERGED"/>
    <n v="1"/>
    <s v="2025-06-02T22:24:20Z"/>
    <s v="2025-06-05T19:10:08Z"/>
    <s v="68.76"/>
    <n v="2"/>
    <n v="26"/>
    <n v="1"/>
    <n v="4"/>
    <n v="1"/>
    <n v="0"/>
    <n v="1"/>
    <s v="fix: crash - null check on event origin"/>
  </r>
  <r>
    <x v="133"/>
    <n v="7044"/>
    <s v="MERGED"/>
    <n v="1"/>
    <s v="2025-06-01T23:39:51Z"/>
    <s v="2025-06-02T23:33:40Z"/>
    <s v="23.9"/>
    <n v="1"/>
    <n v="1"/>
    <n v="1"/>
    <n v="1"/>
    <n v="1"/>
    <n v="0"/>
    <n v="1"/>
    <s v="build(deps): bump golangci/golangci-lint-action from 6 to 8"/>
  </r>
  <r>
    <x v="133"/>
    <n v="7042"/>
    <s v="MERGED"/>
    <n v="1"/>
    <s v="2025-05-29T01:30:05Z"/>
    <s v="2025-08-22T14:23:13Z"/>
    <s v="2052.89"/>
    <n v="1"/>
    <n v="8"/>
    <n v="1"/>
    <n v="3"/>
    <n v="0"/>
    <n v="0"/>
    <n v="0"/>
    <s v="file_server: set Range header for precompressed static files to force Content Length header to appear"/>
  </r>
  <r>
    <x v="133"/>
    <n v="7039"/>
    <s v="MERGED"/>
    <n v="4"/>
    <s v="2025-05-27T09:46:21Z"/>
    <s v="2025-05-31T18:03:06Z"/>
    <s v="104.28"/>
    <n v="5"/>
    <n v="11"/>
    <n v="40"/>
    <n v="5"/>
    <n v="2"/>
    <n v="4"/>
    <n v="6"/>
    <s v="refactor: use slices.Contains to simplify code"/>
  </r>
  <r>
    <x v="133"/>
    <n v="7017"/>
    <s v="MERGED"/>
    <n v="1"/>
    <s v="2025-05-13T02:59:38Z"/>
    <s v="2025-05-13T13:43:27Z"/>
    <s v="10.73"/>
    <n v="1"/>
    <n v="8"/>
    <n v="1"/>
    <n v="2"/>
    <n v="0"/>
    <n v="0"/>
    <n v="0"/>
    <s v="fileserver: map invalid path errors to fs.ErrInvalid, and return 400 â€¦"/>
  </r>
  <r>
    <x v="133"/>
    <n v="7016"/>
    <s v="MERGED"/>
    <n v="2"/>
    <s v="2025-05-12T02:40:09Z"/>
    <s v="2025-05-12T18:15:34Z"/>
    <s v="15.59"/>
    <n v="1"/>
    <n v="5"/>
    <n v="0"/>
    <n v="3"/>
    <n v="0"/>
    <n v="0"/>
    <n v="0"/>
    <s v="implement Unwrap for interceptedResponseHandler"/>
  </r>
  <r>
    <x v="133"/>
    <n v="7015"/>
    <s v="MERGED"/>
    <n v="1"/>
    <s v="2025-05-12T02:28:36Z"/>
    <s v="2025-05-13T19:17:53Z"/>
    <s v="40.82"/>
    <n v="1"/>
    <n v="18"/>
    <n v="1"/>
    <n v="4"/>
    <n v="8"/>
    <n v="0"/>
    <n v="8"/>
    <s v="caddyhttp: fix route sort by comparing paths without wildcard if they don't sharâ€¦"/>
  </r>
  <r>
    <x v="133"/>
    <n v="7009"/>
    <s v="MERGED"/>
    <n v="1"/>
    <s v="2025-05-10T10:42:32Z"/>
    <s v="2025-05-13T21:16:47Z"/>
    <s v="82.57"/>
    <n v="3"/>
    <n v="9"/>
    <n v="18"/>
    <n v="4"/>
    <n v="3"/>
    <n v="0"/>
    <n v="3"/>
    <s v="refactor: use maps.Copy for cleaner map handling"/>
  </r>
  <r>
    <x v="133"/>
    <n v="7004"/>
    <s v="MERGED"/>
    <n v="1"/>
    <s v="2025-05-07T20:39:32Z"/>
    <s v="2025-05-08T17:52:55Z"/>
    <s v="21.22"/>
    <n v="1"/>
    <n v="8"/>
    <n v="8"/>
    <n v="2"/>
    <n v="0"/>
    <n v="0"/>
    <n v="0"/>
    <s v="Move local admin server replacement logic below data structure initiaâ€¦"/>
  </r>
  <r>
    <x v="133"/>
    <n v="6999"/>
    <s v="MERGED"/>
    <n v="1"/>
    <s v="2025-05-04T17:05:30Z"/>
    <s v="2025-06-06T17:46:39Z"/>
    <s v="792.69"/>
    <n v="9"/>
    <n v="440"/>
    <n v="35"/>
    <n v="4"/>
    <n v="5"/>
    <n v="0"/>
    <n v="5"/>
    <s v="fix: prevent error handler from overriding sub handler matchers"/>
  </r>
  <r>
    <x v="133"/>
    <n v="6997"/>
    <s v="MERGED"/>
    <n v="1"/>
    <s v="2025-05-04T05:15:47Z"/>
    <s v="2025-05-06T21:28:38Z"/>
    <s v="64.21"/>
    <n v="1"/>
    <n v="14"/>
    <n v="0"/>
    <n v="3"/>
    <n v="0"/>
    <n v="0"/>
    <n v="0"/>
    <s v="admin: Make sure that any admin routers are provisioned when local/reâ€¦"/>
  </r>
  <r>
    <x v="133"/>
    <n v="6995"/>
    <s v="MERGED"/>
    <n v="1"/>
    <s v="2025-05-01T23:48:53Z"/>
    <s v="2025-05-06T22:06:09Z"/>
    <s v="118.29"/>
    <n v="2"/>
    <n v="109"/>
    <n v="1"/>
    <n v="3"/>
    <n v="0"/>
    <n v="0"/>
    <n v="0"/>
    <s v="log: default logger should respect `{in,ex}clude`"/>
  </r>
  <r>
    <x v="133"/>
    <n v="6988"/>
    <s v="MERGED"/>
    <n v="2"/>
    <s v="2025-04-27T17:50:08Z"/>
    <s v="2025-04-28T14:32:59Z"/>
    <s v="20.71"/>
    <n v="1"/>
    <n v="3"/>
    <n v="3"/>
    <n v="4"/>
    <n v="0"/>
    <n v="0"/>
    <n v="0"/>
    <s v="fileserver: Add support for .avif image format"/>
  </r>
  <r>
    <x v="133"/>
    <n v="6984"/>
    <s v="MERGED"/>
    <n v="1"/>
    <s v="2025-04-24T08:57:01Z"/>
    <s v="2025-04-28T14:31:10Z"/>
    <s v="101.57"/>
    <n v="1"/>
    <n v="2"/>
    <n v="2"/>
    <n v="5"/>
    <n v="2"/>
    <n v="0"/>
    <n v="2"/>
    <s v="fix: Remove `nil` arg from `zapslog.NewHandler` call"/>
  </r>
  <r>
    <x v="133"/>
    <n v="6972"/>
    <s v="MERGED"/>
    <n v="1"/>
    <s v="2025-04-20T06:36:52Z"/>
    <s v="2025-04-20T13:39:01Z"/>
    <s v="7.04"/>
    <n v="2"/>
    <n v="3"/>
    <n v="3"/>
    <n v="3"/>
    <n v="0"/>
    <n v="0"/>
    <n v="0"/>
    <s v="update quic-go to v0.51.0"/>
  </r>
  <r>
    <x v="133"/>
    <n v="6961"/>
    <s v="MERGED"/>
    <n v="8"/>
    <s v="2025-04-17T03:24:28Z"/>
    <s v="2025-08-22T14:30:43Z"/>
    <s v="3059.1"/>
    <n v="3"/>
    <n v="141"/>
    <n v="154"/>
    <n v="3"/>
    <n v="4"/>
    <n v="2"/>
    <n v="6"/>
    <s v="caddyhttp: use the new http.Protocols to handle h1, h2 and h2c requests"/>
  </r>
  <r>
    <x v="133"/>
    <n v="6955"/>
    <s v="MERGED"/>
    <n v="1"/>
    <s v="2025-04-16T01:59:37Z"/>
    <s v="2025-04-28T15:14:09Z"/>
    <s v="301.24"/>
    <n v="1"/>
    <n v="32"/>
    <n v="38"/>
    <n v="3"/>
    <n v="2"/>
    <n v="0"/>
    <n v="2"/>
    <s v="reverseproxy: use DialTLSContext for TLS if servername has placeholder"/>
  </r>
  <r>
    <x v="133"/>
    <n v="6951"/>
    <s v="MERGED"/>
    <n v="1"/>
    <s v="2025-04-12T06:16:46Z"/>
    <s v="2025-04-13T03:19:32Z"/>
    <s v="21.05"/>
    <n v="1"/>
    <n v="1"/>
    <n v="1"/>
    <n v="2"/>
    <n v="0"/>
    <n v="0"/>
    <n v="0"/>
    <s v="bug: Fix the incorrect parameter order"/>
  </r>
  <r>
    <x v="133"/>
    <n v="6950"/>
    <s v="MERGED"/>
    <n v="2"/>
    <s v="2025-04-12T01:34:55Z"/>
    <s v="2025-04-12T04:24:18Z"/>
    <s v="2.82"/>
    <n v="1"/>
    <n v="1"/>
    <n v="1"/>
    <n v="4"/>
    <n v="1"/>
    <n v="0"/>
    <n v="1"/>
    <s v="chore: fix comment"/>
  </r>
  <r>
    <x v="133"/>
    <n v="6949"/>
    <s v="MERGED"/>
    <n v="1"/>
    <s v="2025-04-11T12:37:37Z"/>
    <s v="2025-04-15T14:44:53Z"/>
    <s v="98.12"/>
    <n v="3"/>
    <n v="17"/>
    <n v="7"/>
    <n v="2"/>
    <n v="0"/>
    <n v="0"/>
    <n v="0"/>
    <s v="Add a valid Upstream to the DialInfo when doing active health checks"/>
  </r>
  <r>
    <x v="133"/>
    <n v="6932"/>
    <s v="MERGED"/>
    <n v="1"/>
    <s v="2025-03-29T17:38:30Z"/>
    <s v="2025-04-15T22:32:09Z"/>
    <s v="412.89"/>
    <n v="1"/>
    <n v="8"/>
    <n v="1"/>
    <n v="2"/>
    <n v="0"/>
    <n v="0"/>
    <n v="0"/>
    <s v="caddyauth: Set authentication provider error in placeholder"/>
  </r>
  <r>
    <x v="133"/>
    <n v="6930"/>
    <s v="MERGED"/>
    <n v="1"/>
    <s v="2025-03-28T18:29:02Z"/>
    <s v="2025-03-29T14:15:43Z"/>
    <s v="19.78"/>
    <n v="8"/>
    <n v="170"/>
    <n v="122"/>
    <n v="3"/>
    <n v="4"/>
    <n v="0"/>
    <n v="4"/>
    <s v="events: Refactor move Event into core, so core can emit events"/>
  </r>
  <r>
    <x v="133"/>
    <n v="6926"/>
    <s v="CLOSED"/>
    <n v="1"/>
    <s v="2025-03-26T13:54:32Z"/>
    <s v="2025-03-28T21:17:12Z"/>
    <s v="55.38"/>
    <n v="1"/>
    <n v="43"/>
    <n v="2"/>
    <n v="2"/>
    <n v="2"/>
    <n v="0"/>
    <n v="2"/>
    <s v="Add a pluggable &quot;listener&quot; for detecting when caddy starts and stops"/>
  </r>
  <r>
    <x v="133"/>
    <n v="6924"/>
    <s v="MERGED"/>
    <n v="14"/>
    <s v="2025-03-25T19:49:44Z"/>
    <s v="2025-06-02T23:24:33Z"/>
    <s v="1659.58"/>
    <n v="33"/>
    <n v="148"/>
    <n v="213"/>
    <n v="4"/>
    <n v="7"/>
    <n v="6"/>
    <n v="13"/>
    <s v="chore: upgrade .golangci.yml and workflow to v2"/>
  </r>
  <r>
    <x v="133"/>
    <n v="6918"/>
    <s v="MERGED"/>
    <n v="1"/>
    <s v="2025-03-21T05:51:40Z"/>
    <s v="2025-03-21T13:33:49Z"/>
    <s v="7.7"/>
    <n v="2"/>
    <n v="3"/>
    <n v="3"/>
    <n v="2"/>
    <n v="0"/>
    <n v="0"/>
    <n v="0"/>
    <s v="update quic-go to v0.50.1"/>
  </r>
  <r>
    <x v="133"/>
    <n v="6903"/>
    <s v="MERGED"/>
    <n v="1"/>
    <s v="2025-03-16T12:38:31Z"/>
    <s v="2025-03-17T14:58:47Z"/>
    <s v="26.34"/>
    <n v="2"/>
    <n v="25"/>
    <n v="2"/>
    <n v="5"/>
    <n v="5"/>
    <n v="0"/>
    <n v="5"/>
    <s v="Fix caddy fmt breaks backquote wrapped braces in template"/>
  </r>
  <r>
    <x v="133"/>
    <n v="6889"/>
    <s v="MERGED"/>
    <n v="1"/>
    <s v="2025-03-10T17:44:36Z"/>
    <s v="2025-03-10T18:50:47Z"/>
    <s v="1.1"/>
    <n v="2"/>
    <n v="53"/>
    <n v="2"/>
    <n v="2"/>
    <n v="5"/>
    <n v="0"/>
    <n v="5"/>
    <s v="Fix TrustedCACerts backwards compatibility"/>
  </r>
  <r>
    <x v="133"/>
    <n v="6884"/>
    <s v="MERGED"/>
    <n v="1"/>
    <s v="2025-03-07T22:08:53Z"/>
    <s v="2025-03-08T20:45:05Z"/>
    <s v="22.6"/>
    <n v="5"/>
    <n v="13"/>
    <n v="0"/>
    <n v="3"/>
    <n v="1"/>
    <n v="0"/>
    <n v="1"/>
    <s v="Add error handling for unrecognized subdirective/options"/>
  </r>
  <r>
    <x v="133"/>
    <n v="6874"/>
    <s v="MERGED"/>
    <n v="1"/>
    <s v="2025-03-05T15:53:35Z"/>
    <s v="2025-03-06T08:21:31Z"/>
    <s v="16.47"/>
    <n v="1"/>
    <n v="3"/>
    <n v="3"/>
    <n v="4"/>
    <n v="6"/>
    <n v="0"/>
    <n v="6"/>
    <s v="docs: replaced the name and twitter link"/>
  </r>
  <r>
    <x v="133"/>
    <n v="6868"/>
    <s v="MERGED"/>
    <n v="1"/>
    <s v="2025-03-02T19:23:28Z"/>
    <s v="2025-03-03T20:49:17Z"/>
    <s v="25.43"/>
    <n v="2"/>
    <n v="9"/>
    <n v="9"/>
    <n v="2"/>
    <n v="0"/>
    <n v="0"/>
    <n v="0"/>
    <s v="chore: upgrade cobra"/>
  </r>
  <r>
    <x v="134"/>
    <n v="9744"/>
    <s v="MERGED"/>
    <n v="2"/>
    <s v="2025-10-16T15:42:58Z"/>
    <s v="2025-10-17T14:19:26Z"/>
    <s v="22.61"/>
    <n v="16"/>
    <n v="764"/>
    <n v="182"/>
    <n v="2"/>
    <n v="6"/>
    <n v="3"/>
    <n v="9"/>
    <s v="ðŸ”¨ chore: refactor the prompt engineering"/>
  </r>
  <r>
    <x v="134"/>
    <n v="9735"/>
    <s v="MERGED"/>
    <n v="1"/>
    <s v="2025-10-16T00:17:19Z"/>
    <s v="2025-10-16T13:50:33Z"/>
    <s v="13.55"/>
    <n v="9"/>
    <n v="451"/>
    <n v="161"/>
    <n v="3"/>
    <n v="8"/>
    <n v="0"/>
    <n v="8"/>
    <s v="ðŸ’„ style: Add Claude Haiku 4.5 model"/>
  </r>
  <r>
    <x v="134"/>
    <n v="9723"/>
    <s v="MERGED"/>
    <n v="1"/>
    <s v="2025-10-15T07:39:16Z"/>
    <s v="2025-10-15T12:47:38Z"/>
    <s v="5.14"/>
    <n v="3"/>
    <n v="4"/>
    <n v="2"/>
    <n v="3"/>
    <n v="7"/>
    <n v="0"/>
    <n v="7"/>
    <s v=" ðŸ”¨ style: Use different favicon.ico in dev mode"/>
  </r>
  <r>
    <x v="134"/>
    <n v="9720"/>
    <s v="MERGED"/>
    <n v="1"/>
    <s v="2025-10-15T05:47:12Z"/>
    <s v="2025-10-15T14:39:37Z"/>
    <s v="8.87"/>
    <n v="8"/>
    <n v="96"/>
    <n v="5"/>
    <n v="2"/>
    <n v="6"/>
    <n v="0"/>
    <n v="6"/>
    <s v="ðŸ’„ style: add region support for Vertex AI provider"/>
  </r>
  <r>
    <x v="134"/>
    <n v="9717"/>
    <s v="MERGED"/>
    <n v="2"/>
    <s v="2025-10-15T03:03:20Z"/>
    <s v="2025-10-15T16:00:35Z"/>
    <s v="12.95"/>
    <n v="37"/>
    <n v="260"/>
    <n v="190"/>
    <n v="2"/>
    <n v="6"/>
    <n v="1"/>
    <n v="7"/>
    <s v=" ðŸ’„ style: improve update notification"/>
  </r>
  <r>
    <x v="134"/>
    <n v="9716"/>
    <s v="CLOSED"/>
    <n v="1"/>
    <s v="2025-10-15T00:46:03Z"/>
    <s v="2025-10-15T11:53:58Z"/>
    <s v="11.13"/>
    <n v="2"/>
    <n v="2"/>
    <n v="2"/>
    <n v="5"/>
    <n v="5"/>
    <n v="0"/>
    <n v="5"/>
    <n v="1"/>
  </r>
  <r>
    <x v="134"/>
    <n v="9710"/>
    <s v="MERGED"/>
    <n v="1"/>
    <s v="2025-10-14T11:56:16Z"/>
    <s v="2025-10-14T13:26:26Z"/>
    <s v="1.5"/>
    <n v="3"/>
    <n v="74"/>
    <n v="38"/>
    <n v="2"/>
    <n v="7"/>
    <n v="1"/>
    <n v="8"/>
    <s v="fix: vertext ai create image init model runtime"/>
  </r>
  <r>
    <x v="134"/>
    <n v="9709"/>
    <s v="MERGED"/>
    <n v="3"/>
    <s v="2025-10-14T11:44:45Z"/>
    <s v="2025-10-14T13:24:26Z"/>
    <s v="1.66"/>
    <n v="11"/>
    <n v="702"/>
    <n v="7"/>
    <n v="2"/>
    <n v="7"/>
    <n v="8"/>
    <n v="15"/>
    <s v="ðŸ”¨ chore: add claude code powered workflows"/>
  </r>
  <r>
    <x v="134"/>
    <n v="9708"/>
    <s v="MERGED"/>
    <n v="1"/>
    <s v="2025-10-14T11:09:36Z"/>
    <s v="2025-10-14T12:45:14Z"/>
    <s v="1.59"/>
    <n v="3"/>
    <n v="1065"/>
    <n v="650"/>
    <n v="2"/>
    <n v="7"/>
    <n v="1"/>
    <n v="8"/>
    <s v="âœ… test: refactor aiChat tests"/>
  </r>
  <r>
    <x v="134"/>
    <n v="9699"/>
    <s v="MERGED"/>
    <n v="1"/>
    <s v="2025-10-14T02:26:55Z"/>
    <s v="2025-10-14T10:15:58Z"/>
    <s v="7.82"/>
    <n v="9"/>
    <n v="154"/>
    <n v="76"/>
    <n v="3"/>
    <n v="8"/>
    <n v="0"/>
    <n v="8"/>
    <s v=" ðŸ’„ style: add imagen model to vertex ai"/>
  </r>
  <r>
    <x v="134"/>
    <n v="9697"/>
    <s v="MERGED"/>
    <n v="1"/>
    <s v="2025-10-13T17:35:20Z"/>
    <s v="2025-10-14T02:54:40Z"/>
    <s v="9.32"/>
    <n v="14"/>
    <n v="788"/>
    <n v="275"/>
    <n v="2"/>
    <n v="8"/>
    <n v="1"/>
    <n v="9"/>
    <s v=" ðŸ› fix: fix tools calling long name issue"/>
  </r>
  <r>
    <x v="134"/>
    <n v="9696"/>
    <s v="MERGED"/>
    <n v="1"/>
    <s v="2025-10-13T16:28:46Z"/>
    <s v="2025-10-14T01:51:38Z"/>
    <s v="9.38"/>
    <n v="9"/>
    <n v="512"/>
    <n v="69"/>
    <n v="2"/>
    <n v="7"/>
    <n v="2"/>
    <n v="9"/>
    <s v="ðŸ”¨ chore: output JSON support tools calling mode"/>
  </r>
  <r>
    <x v="134"/>
    <n v="9694"/>
    <s v="MERGED"/>
    <n v="1"/>
    <s v="2025-10-13T13:23:46Z"/>
    <s v="2025-10-14T02:58:47Z"/>
    <s v="13.58"/>
    <n v="94"/>
    <n v="1318"/>
    <n v="558"/>
    <n v="2"/>
    <n v="7"/>
    <n v="2"/>
    <n v="9"/>
    <s v=" ðŸ› fix: fix mcp server connect issue and refactor web search implement"/>
  </r>
  <r>
    <x v="134"/>
    <n v="9693"/>
    <s v="MERGED"/>
    <n v="1"/>
    <s v="2025-10-13T12:36:51Z"/>
    <s v="2025-10-16T16:41:02Z"/>
    <s v="76.07"/>
    <n v="9"/>
    <n v="278"/>
    <n v="24"/>
    <n v="3"/>
    <n v="11"/>
    <n v="1"/>
    <n v="12"/>
    <s v="ðŸ› fix: Automatic topic creation switch does not work"/>
  </r>
  <r>
    <x v="134"/>
    <n v="9691"/>
    <s v="MERGED"/>
    <n v="7"/>
    <s v="2025-10-13T08:51:33Z"/>
    <s v="2025-10-16T04:32:58Z"/>
    <s v="67.69"/>
    <n v="11"/>
    <n v="191"/>
    <n v="9"/>
    <n v="4"/>
    <n v="7"/>
    <n v="4"/>
    <n v="11"/>
    <s v="ðŸ”¨ chore: mobile related server implementation pick from mobile app"/>
  </r>
  <r>
    <x v="134"/>
    <n v="9689"/>
    <s v="MERGED"/>
    <n v="1"/>
    <s v="2025-10-13T07:00:31Z"/>
    <s v="2025-10-14T01:58:39Z"/>
    <s v="18.97"/>
    <n v="2"/>
    <n v="3"/>
    <n v="3"/>
    <n v="3"/>
    <n v="7"/>
    <n v="0"/>
    <n v="7"/>
    <s v="ðŸ’„ style: change the user chatItem maxWidth should use flex 1"/>
  </r>
  <r>
    <x v="134"/>
    <n v="9683"/>
    <s v="MERGED"/>
    <n v="2"/>
    <s v="2025-10-12T16:59:52Z"/>
    <s v="2025-10-13T02:18:14Z"/>
    <s v="9.31"/>
    <n v="89"/>
    <n v="23766"/>
    <n v="706"/>
    <n v="2"/>
    <n v="6"/>
    <n v="0"/>
    <n v="6"/>
    <s v="âœ… test: add model runtime testing"/>
  </r>
  <r>
    <x v="134"/>
    <n v="9679"/>
    <s v="MERGED"/>
    <n v="1"/>
    <s v="2025-10-12T11:52:57Z"/>
    <s v="2025-10-12T14:31:15Z"/>
    <s v="2.64"/>
    <n v="5"/>
    <n v="2156"/>
    <n v="0"/>
    <n v="2"/>
    <n v="6"/>
    <n v="0"/>
    <n v="6"/>
    <s v="âœ… test: add tests for `context-engine`"/>
  </r>
  <r>
    <x v="134"/>
    <n v="9677"/>
    <s v="MERGED"/>
    <n v="4"/>
    <s v="2025-10-12T11:27:52Z"/>
    <s v="2025-10-14T05:32:52Z"/>
    <s v="42.08"/>
    <n v="6"/>
    <n v="166"/>
    <n v="1"/>
    <n v="2"/>
    <n v="7"/>
    <n v="2"/>
    <n v="9"/>
    <s v="ðŸ”¨ chore: add e2e workflow"/>
  </r>
  <r>
    <x v="134"/>
    <n v="9673"/>
    <s v="MERGED"/>
    <n v="1"/>
    <s v="2025-10-12T04:35:45Z"/>
    <s v="2025-10-12T08:03:52Z"/>
    <s v="3.47"/>
    <n v="1"/>
    <n v="13"/>
    <n v="1"/>
    <n v="3"/>
    <n v="7"/>
    <n v="2"/>
    <n v="9"/>
    <s v="ðŸ”¨ chore(ci): Improve Claude translator prompt to prevent hallucination"/>
  </r>
  <r>
    <x v="134"/>
    <n v="9671"/>
    <s v="MERGED"/>
    <n v="1"/>
    <s v="2025-10-12T01:53:06Z"/>
    <s v="2025-10-12T08:07:30Z"/>
    <s v="6.24"/>
    <n v="3"/>
    <n v="60"/>
    <n v="47"/>
    <n v="3"/>
    <n v="8"/>
    <n v="0"/>
    <n v="8"/>
    <s v="ðŸ’„ style: Optimize OpenRouter modelFetch endpoint"/>
  </r>
  <r>
    <x v="134"/>
    <n v="9665"/>
    <s v="MERGED"/>
    <n v="1"/>
    <s v="2025-10-12T00:17:48Z"/>
    <s v="2025-10-12T08:07:24Z"/>
    <s v="7.83"/>
    <n v="36"/>
    <n v="918"/>
    <n v="432"/>
    <n v="3"/>
    <n v="7"/>
    <n v="0"/>
    <n v="7"/>
    <s v="ðŸ¤– style: update i18n"/>
  </r>
  <r>
    <x v="134"/>
    <n v="9661"/>
    <s v="MERGED"/>
    <n v="2"/>
    <s v="2025-10-11T13:00:21Z"/>
    <s v="2025-10-11T16:56:17Z"/>
    <s v="3.93"/>
    <n v="32"/>
    <n v="857"/>
    <n v="153"/>
    <n v="2"/>
    <n v="6"/>
    <n v="1"/>
    <n v="7"/>
    <s v="ðŸ’„ style: improve search experience"/>
  </r>
  <r>
    <x v="134"/>
    <n v="9652"/>
    <s v="MERGED"/>
    <n v="2"/>
    <s v="2025-10-11T08:20:01Z"/>
    <s v="2025-10-11T10:03:57Z"/>
    <s v="1.73"/>
    <n v="11"/>
    <n v="275"/>
    <n v="67"/>
    <n v="2"/>
    <n v="7"/>
    <n v="2"/>
    <n v="9"/>
    <s v="ðŸ’„ style: add lab to support disable rich text"/>
  </r>
  <r>
    <x v="134"/>
    <n v="9651"/>
    <s v="MERGED"/>
    <n v="1"/>
    <s v="2025-10-11T02:56:11Z"/>
    <s v="2025-10-11T06:22:31Z"/>
    <s v="3.44"/>
    <n v="2"/>
    <n v="22"/>
    <n v="3"/>
    <n v="2"/>
    <n v="7"/>
    <n v="0"/>
    <n v="7"/>
    <s v="ðŸ› fix(plugin-store): Fix search functionality for old plugin store"/>
  </r>
  <r>
    <x v="134"/>
    <n v="9646"/>
    <s v="MERGED"/>
    <n v="1"/>
    <s v="2025-10-11T00:26:28Z"/>
    <s v="2025-10-11T17:32:11Z"/>
    <s v="17.1"/>
    <n v="6"/>
    <n v="488"/>
    <n v="292"/>
    <n v="3"/>
    <n v="8"/>
    <n v="0"/>
    <n v="8"/>
    <s v="ðŸ’„ style: Update infini-ai models"/>
  </r>
  <r>
    <x v="134"/>
    <n v="9644"/>
    <s v="MERGED"/>
    <n v="1"/>
    <s v="2025-10-10T22:38:05Z"/>
    <s v="2025-10-11T17:32:06Z"/>
    <s v="18.9"/>
    <n v="1"/>
    <n v="36"/>
    <n v="2"/>
    <n v="3"/>
    <n v="7"/>
    <n v="0"/>
    <n v="7"/>
    <s v="ðŸ’„ style: add more AWS regions"/>
  </r>
  <r>
    <x v="134"/>
    <n v="9640"/>
    <s v="MERGED"/>
    <n v="4"/>
    <s v="2025-10-10T15:28:24Z"/>
    <s v="2025-10-14T01:53:44Z"/>
    <s v="82.42"/>
    <n v="3"/>
    <n v="21"/>
    <n v="7"/>
    <n v="4"/>
    <n v="7"/>
    <n v="1"/>
    <n v="8"/>
    <s v="ðŸ”¨ chore: add Clerk authentication related variables and some other variables in Dockerfile"/>
  </r>
  <r>
    <x v="134"/>
    <n v="9637"/>
    <s v="MERGED"/>
    <n v="1"/>
    <s v="2025-10-10T11:40:09Z"/>
    <s v="2025-10-11T07:59:56Z"/>
    <s v="20.33"/>
    <n v="23"/>
    <n v="278"/>
    <n v="82"/>
    <n v="2"/>
    <n v="7"/>
    <n v="0"/>
    <n v="7"/>
    <s v="ðŸ› fix: disable rich text in markdown editor"/>
  </r>
  <r>
    <x v="134"/>
    <n v="9627"/>
    <s v="MERGED"/>
    <n v="1"/>
    <s v="2025-10-10T03:10:06Z"/>
    <s v="2025-10-11T07:08:26Z"/>
    <s v="27.97"/>
    <n v="38"/>
    <n v="1011"/>
    <n v="227"/>
    <n v="2"/>
    <n v="15"/>
    <n v="0"/>
    <n v="15"/>
    <s v="ðŸ› fix(bedrock): add parameter conflict handling for Claude 4+ models"/>
  </r>
  <r>
    <x v="134"/>
    <n v="9625"/>
    <s v="MERGED"/>
    <n v="1"/>
    <s v="2025-10-10T00:16:36Z"/>
    <s v="2025-10-10T02:08:21Z"/>
    <s v="1.86"/>
    <n v="36"/>
    <n v="450"/>
    <n v="180"/>
    <n v="3"/>
    <n v="7"/>
    <n v="0"/>
    <n v="7"/>
    <s v="ðŸ¤– style: update i18n"/>
  </r>
  <r>
    <x v="134"/>
    <n v="9624"/>
    <s v="MERGED"/>
    <n v="1"/>
    <s v="2025-10-09T18:14:34Z"/>
    <s v="2025-10-14T02:16:33Z"/>
    <s v="104.03"/>
    <n v="1"/>
    <n v="17"/>
    <n v="1"/>
    <n v="3"/>
    <n v="10"/>
    <n v="0"/>
    <n v="10"/>
    <s v="ðŸ› fix: fix the Worker URL cross-origin issue"/>
  </r>
  <r>
    <x v="134"/>
    <n v="9621"/>
    <s v="MERGED"/>
    <n v="1"/>
    <s v="2025-10-09T12:51:06Z"/>
    <s v="2025-10-14T05:35:23Z"/>
    <s v="112.74"/>
    <n v="2"/>
    <n v="11"/>
    <n v="3"/>
    <n v="3"/>
    <n v="8"/>
    <n v="0"/>
    <n v="8"/>
    <s v="ðŸ›fix(mobile): enable conditional fetching of AI provider list based on mobile view"/>
  </r>
  <r>
    <x v="134"/>
    <n v="9618"/>
    <s v="MERGED"/>
    <n v="2"/>
    <s v="2025-10-09T10:13:35Z"/>
    <s v="2025-10-12T15:56:17Z"/>
    <s v="77.71"/>
    <n v="52"/>
    <n v="8269"/>
    <n v="75"/>
    <n v="3"/>
    <n v="8"/>
    <n v="3"/>
    <n v="11"/>
    <s v="âœ¨ feat: add new setting for default image num"/>
  </r>
  <r>
    <x v="134"/>
    <n v="9612"/>
    <s v="CLOSED"/>
    <n v="2"/>
    <s v="2025-10-09T03:47:35Z"/>
    <s v="2025-10-10T02:37:07Z"/>
    <s v="22.83"/>
    <n v="2"/>
    <n v="85"/>
    <n v="32"/>
    <n v="3"/>
    <n v="6"/>
    <n v="2"/>
    <n v="8"/>
    <s v="ðŸ› fix: slove desktop double click &amp; onclick all trigger problem"/>
  </r>
  <r>
    <x v="134"/>
    <n v="9611"/>
    <s v="MERGED"/>
    <n v="1"/>
    <s v="2025-10-09T01:41:43Z"/>
    <s v="2025-10-09T07:26:50Z"/>
    <s v="5.75"/>
    <n v="1"/>
    <n v="2"/>
    <n v="1"/>
    <n v="3"/>
    <n v="8"/>
    <n v="0"/>
    <n v="8"/>
    <s v="ðŸ› fix: fix standalone plugin rerender issue"/>
  </r>
  <r>
    <x v="134"/>
    <n v="9608"/>
    <s v="MERGED"/>
    <n v="2"/>
    <s v="2025-10-08T21:43:00Z"/>
    <s v="2025-10-09T02:48:52Z"/>
    <s v="5.1"/>
    <n v="2"/>
    <n v="22"/>
    <n v="4"/>
    <n v="3"/>
    <n v="7"/>
    <n v="0"/>
    <n v="7"/>
    <s v="ðŸ“ docs(dev): clarify feature organization patterns in tutorial"/>
  </r>
  <r>
    <x v="134"/>
    <n v="9602"/>
    <s v="MERGED"/>
    <n v="1"/>
    <s v="2025-10-08T00:15:23Z"/>
    <s v="2025-10-08T05:24:29Z"/>
    <s v="5.15"/>
    <n v="18"/>
    <n v="162"/>
    <n v="0"/>
    <n v="3"/>
    <n v="7"/>
    <n v="0"/>
    <n v="7"/>
    <s v="ðŸ¤– style: update i18n"/>
  </r>
  <r>
    <x v="134"/>
    <n v="9594"/>
    <s v="MERGED"/>
    <n v="1"/>
    <s v="2025-10-07T00:40:10Z"/>
    <s v="2025-10-07T15:33:08Z"/>
    <s v="14.88"/>
    <n v="9"/>
    <n v="188"/>
    <n v="20"/>
    <n v="3"/>
    <n v="8"/>
    <n v="2"/>
    <n v="10"/>
    <s v="ðŸ’„ style: Add GPT-5 pro model"/>
  </r>
  <r>
    <x v="134"/>
    <n v="9593"/>
    <s v="MERGED"/>
    <n v="2"/>
    <s v="2025-10-06T20:37:17Z"/>
    <s v="2025-10-07T04:20:18Z"/>
    <s v="7.72"/>
    <n v="2"/>
    <n v="0"/>
    <n v="10"/>
    <n v="3"/>
    <n v="7"/>
    <n v="0"/>
    <n v="7"/>
    <s v="ðŸ“ docs: remove outdated nextauth server database warning"/>
  </r>
  <r>
    <x v="134"/>
    <n v="9587"/>
    <s v="MERGED"/>
    <n v="1"/>
    <s v="2025-10-06T09:52:17Z"/>
    <s v="2025-10-06T13:46:23Z"/>
    <s v="3.9"/>
    <n v="9"/>
    <n v="134"/>
    <n v="173"/>
    <n v="3"/>
    <n v="8"/>
    <n v="0"/>
    <n v="8"/>
    <s v="fix: qwen image inside new api"/>
  </r>
  <r>
    <x v="134"/>
    <n v="9581"/>
    <s v="MERGED"/>
    <n v="2"/>
    <s v="2025-10-06T02:42:15Z"/>
    <s v="2025-10-06T03:53:45Z"/>
    <s v="1.19"/>
    <n v="1"/>
    <n v="1"/>
    <n v="1"/>
    <n v="3"/>
    <n v="7"/>
    <n v="0"/>
    <n v="7"/>
    <s v="ðŸ“ docs: update Zustand import syntax for v5 compatibility"/>
  </r>
  <r>
    <x v="134"/>
    <n v="9580"/>
    <s v="MERGED"/>
    <n v="1"/>
    <s v="2025-10-06T00:15:53Z"/>
    <s v="2025-10-06T04:23:39Z"/>
    <s v="4.13"/>
    <n v="18"/>
    <n v="270"/>
    <n v="0"/>
    <n v="3"/>
    <n v="7"/>
    <n v="0"/>
    <n v="7"/>
    <s v="ðŸ¤– style: update i18n"/>
  </r>
  <r>
    <x v="134"/>
    <n v="9578"/>
    <s v="CLOSED"/>
    <n v="1"/>
    <s v="2025-10-05T20:05:48Z"/>
    <s v="2025-10-12T10:34:54Z"/>
    <s v="158.49"/>
    <n v="4"/>
    <n v="24"/>
    <n v="3"/>
    <n v="3"/>
    <n v="5"/>
    <n v="0"/>
    <n v="5"/>
    <s v="feat: add option to disable markdown rendering for input messages"/>
  </r>
  <r>
    <x v="134"/>
    <n v="9568"/>
    <s v="MERGED"/>
    <n v="2"/>
    <s v="2025-10-05T13:03:06Z"/>
    <s v="2025-10-05T14:24:30Z"/>
    <s v="1.36"/>
    <n v="28"/>
    <n v="1587"/>
    <n v="174"/>
    <n v="2"/>
    <n v="7"/>
    <n v="2"/>
    <n v="9"/>
    <s v="ðŸ’„ style: add promptfoo to improve prompts quality"/>
  </r>
  <r>
    <x v="134"/>
    <n v="9561"/>
    <s v="MERGED"/>
    <n v="1"/>
    <s v="2025-10-05T04:04:15Z"/>
    <s v="2025-10-05T10:45:14Z"/>
    <s v="6.68"/>
    <n v="6"/>
    <n v="43"/>
    <n v="16"/>
    <n v="3"/>
    <n v="8"/>
    <n v="0"/>
    <n v="8"/>
    <s v="ðŸ› fix: type not preserved when model is sorted"/>
  </r>
  <r>
    <x v="134"/>
    <n v="9560"/>
    <s v="CLOSED"/>
    <n v="1"/>
    <s v="2025-10-05T03:23:23Z"/>
    <s v="2025-10-05T06:29:43Z"/>
    <s v="3.11"/>
    <n v="1"/>
    <n v="25"/>
    <n v="1"/>
    <n v="3"/>
    <n v="9"/>
    <n v="0"/>
    <n v="9"/>
    <s v="Chore/update anthropic model provider cards"/>
  </r>
  <r>
    <x v="134"/>
    <n v="9559"/>
    <s v="MERGED"/>
    <n v="2"/>
    <s v="2025-10-05T01:42:48Z"/>
    <s v="2025-10-09T07:27:13Z"/>
    <s v="101.74"/>
    <n v="19"/>
    <n v="281"/>
    <n v="392"/>
    <n v="4"/>
    <n v="9"/>
    <n v="0"/>
    <n v="9"/>
    <s v="âœ¨ feat: Add new provider Cerebras"/>
  </r>
  <r>
    <x v="134"/>
    <n v="9546"/>
    <s v="MERGED"/>
    <n v="1"/>
    <s v="2025-10-05T00:21:24Z"/>
    <s v="2025-10-05T06:27:53Z"/>
    <s v="6.11"/>
    <n v="18"/>
    <n v="774"/>
    <n v="72"/>
    <n v="3"/>
    <n v="7"/>
    <n v="0"/>
    <n v="7"/>
    <s v="ðŸ¤– style: update i18n"/>
  </r>
  <r>
    <x v="134"/>
    <n v="9544"/>
    <s v="MERGED"/>
    <n v="2"/>
    <s v="2025-10-04T15:44:17Z"/>
    <s v="2025-10-05T12:05:10Z"/>
    <s v="20.35"/>
    <n v="5"/>
    <n v="14"/>
    <n v="0"/>
    <n v="2"/>
    <n v="7"/>
    <n v="3"/>
    <n v="10"/>
    <s v="ðŸ”§ chore: fix workflows does not contain permissions"/>
  </r>
  <r>
    <x v="134"/>
    <n v="9543"/>
    <s v="MERGED"/>
    <n v="2"/>
    <s v="2025-10-04T15:06:36Z"/>
    <s v="2025-10-05T15:49:28Z"/>
    <s v="24.71"/>
    <n v="11"/>
    <n v="6927"/>
    <n v="8"/>
    <n v="2"/>
    <n v="7"/>
    <n v="1"/>
    <n v="8"/>
    <s v="ðŸ”¨ chore: add group-messages database schema"/>
  </r>
  <r>
    <x v="134"/>
    <n v="9541"/>
    <s v="MERGED"/>
    <n v="1"/>
    <s v="2025-10-04T06:30:37Z"/>
    <s v="2025-10-04T18:49:36Z"/>
    <s v="12.32"/>
    <n v="5"/>
    <n v="334"/>
    <n v="61"/>
    <n v="3"/>
    <n v="7"/>
    <n v="3"/>
    <n v="10"/>
    <s v="ðŸ”¨ chore: enhance EdgeConfig with per-user feature flags support"/>
  </r>
  <r>
    <x v="134"/>
    <n v="9539"/>
    <s v="MERGED"/>
    <n v="1"/>
    <s v="2025-10-04T02:31:50Z"/>
    <s v="2025-10-04T11:23:57Z"/>
    <s v="8.87"/>
    <n v="4"/>
    <n v="12"/>
    <n v="486"/>
    <n v="3"/>
    <n v="7"/>
    <n v="1"/>
    <n v="8"/>
    <s v="chore: sync some small changes from cloud"/>
  </r>
  <r>
    <x v="134"/>
    <n v="9538"/>
    <s v="MERGED"/>
    <n v="1"/>
    <s v="2025-10-04T01:14:35Z"/>
    <s v="2025-10-10T03:08:02Z"/>
    <s v="145.89"/>
    <n v="5"/>
    <n v="88"/>
    <n v="30"/>
    <n v="3"/>
    <n v="10"/>
    <n v="0"/>
    <n v="10"/>
    <s v="ðŸ’„ style: Add delete &amp; regenerate hotkeys"/>
  </r>
  <r>
    <x v="134"/>
    <n v="9534"/>
    <s v="MERGED"/>
    <n v="1"/>
    <s v="2025-10-03T12:08:42Z"/>
    <s v="2025-10-04T11:15:59Z"/>
    <s v="23.12"/>
    <n v="11"/>
    <n v="242"/>
    <n v="49"/>
    <n v="3"/>
    <n v="8"/>
    <n v="1"/>
    <n v="9"/>
    <s v="ðŸ› fix: Custom provider fails when client requests are enabled"/>
  </r>
  <r>
    <x v="134"/>
    <n v="9530"/>
    <s v="MERGED"/>
    <n v="1"/>
    <s v="2025-10-03T05:15:54Z"/>
    <s v="2025-10-04T15:20:15Z"/>
    <s v="34.07"/>
    <n v="5"/>
    <n v="42"/>
    <n v="14"/>
    <n v="3"/>
    <n v="9"/>
    <n v="0"/>
    <n v="9"/>
    <s v="ðŸ› fix: `type` not preserved when model is disabled"/>
  </r>
  <r>
    <x v="134"/>
    <n v="9529"/>
    <s v="MERGED"/>
    <n v="1"/>
    <s v="2025-10-03T03:55:13Z"/>
    <s v="2025-10-05T09:38:02Z"/>
    <s v="53.71"/>
    <n v="5"/>
    <n v="72"/>
    <n v="14"/>
    <n v="3"/>
    <n v="8"/>
    <n v="0"/>
    <n v="8"/>
    <s v="ðŸ’„ style: Allow switching model `type`"/>
  </r>
  <r>
    <x v="134"/>
    <n v="9528"/>
    <s v="MERGED"/>
    <n v="1"/>
    <s v="2025-10-03T02:08:55Z"/>
    <s v="2025-10-04T15:19:59Z"/>
    <s v="37.18"/>
    <n v="2"/>
    <n v="77"/>
    <n v="6"/>
    <n v="3"/>
    <n v="8"/>
    <n v="1"/>
    <n v="9"/>
    <s v="ðŸ’„ style: nano banana support `aspect_ratio`"/>
  </r>
  <r>
    <x v="134"/>
    <n v="9514"/>
    <s v="MERGED"/>
    <n v="1"/>
    <s v="2025-10-02T00:15:30Z"/>
    <s v="2025-10-04T11:25:35Z"/>
    <s v="59.17"/>
    <n v="18"/>
    <n v="126"/>
    <n v="18"/>
    <n v="3"/>
    <n v="7"/>
    <n v="0"/>
    <n v="7"/>
    <s v="ðŸ¤– style: update i18n"/>
  </r>
  <r>
    <x v="134"/>
    <n v="9513"/>
    <s v="CLOSED"/>
    <n v="1"/>
    <s v="2025-10-01T23:40:45Z"/>
    <s v="2025-10-04T11:22:23Z"/>
    <s v="59.69"/>
    <n v="1"/>
    <n v="12"/>
    <n v="12"/>
    <n v="3"/>
    <n v="7"/>
    <n v="0"/>
    <n v="7"/>
    <s v="ðŸ’„style: add DeepSeek-V3.2-Exp model"/>
  </r>
  <r>
    <x v="134"/>
    <n v="9507"/>
    <s v="MERGED"/>
    <n v="1"/>
    <s v="2025-10-01T03:05:12Z"/>
    <s v="2025-10-01T20:47:12Z"/>
    <s v="17.7"/>
    <n v="2"/>
    <n v="54"/>
    <n v="23"/>
    <n v="3"/>
    <n v="7"/>
    <n v="1"/>
    <n v="8"/>
    <s v="ðŸ’„ style: fix chat Minimap overflow"/>
  </r>
  <r>
    <x v="134"/>
    <n v="9502"/>
    <s v="CLOSED"/>
    <n v="1"/>
    <s v="2025-09-30T15:20:10Z"/>
    <s v="2025-10-09T18:11:57Z"/>
    <s v="218.86"/>
    <n v="3"/>
    <n v="15"/>
    <n v="6"/>
    <n v="2"/>
    <n v="5"/>
    <n v="0"/>
    <n v="5"/>
    <s v="ðŸ› fix: fix the Worker URL cross-origin issue"/>
  </r>
  <r>
    <x v="134"/>
    <n v="9492"/>
    <s v="MERGED"/>
    <n v="2"/>
    <s v="2025-09-30T11:06:34Z"/>
    <s v="2025-09-30T13:09:57Z"/>
    <s v="2.06"/>
    <n v="52"/>
    <n v="2327"/>
    <n v="273"/>
    <n v="3"/>
    <n v="7"/>
    <n v="7"/>
    <n v="14"/>
    <s v="ðŸ”¨ chore: support chat api and create image cost caculate"/>
  </r>
  <r>
    <x v="134"/>
    <n v="9491"/>
    <s v="MERGED"/>
    <n v="1"/>
    <s v="2025-09-30T10:33:09Z"/>
    <s v="2025-10-05T15:42:39Z"/>
    <s v="125.16"/>
    <n v="2"/>
    <n v="68"/>
    <n v="1"/>
    <n v="2"/>
    <n v="13"/>
    <n v="0"/>
    <n v="13"/>
    <s v="ðŸ› fix(database): prevent empty array insertion in aiModel batch operations"/>
  </r>
  <r>
    <x v="134"/>
    <n v="9485"/>
    <s v="CLOSED"/>
    <n v="1"/>
    <s v="2025-09-30T07:21:15Z"/>
    <s v="2025-09-30T09:38:14Z"/>
    <s v="2.28"/>
    <n v="1"/>
    <n v="35"/>
    <n v="0"/>
    <n v="3"/>
    <n v="7"/>
    <n v="0"/>
    <n v="7"/>
    <s v="feat: add deepseek v3.2 models for aihubmix"/>
  </r>
  <r>
    <x v="134"/>
    <n v="9481"/>
    <s v="MERGED"/>
    <n v="1"/>
    <s v="2025-09-30T01:44:40Z"/>
    <s v="2025-10-01T20:46:59Z"/>
    <s v="43.04"/>
    <n v="13"/>
    <n v="338"/>
    <n v="198"/>
    <n v="3"/>
    <n v="9"/>
    <n v="0"/>
    <n v="9"/>
    <s v="ðŸ› fix: OllamaCloud error"/>
  </r>
  <r>
    <x v="134"/>
    <n v="9480"/>
    <s v="MERGED"/>
    <n v="1"/>
    <s v="2025-09-30T00:15:50Z"/>
    <s v="2025-09-30T04:36:35Z"/>
    <s v="4.35"/>
    <n v="35"/>
    <n v="227"/>
    <n v="0"/>
    <n v="3"/>
    <n v="7"/>
    <n v="0"/>
    <n v="7"/>
    <s v="ðŸ¤– style: update i18n"/>
  </r>
  <r>
    <x v="134"/>
    <n v="9477"/>
    <s v="MERGED"/>
    <n v="2"/>
    <s v="2025-09-29T19:22:03Z"/>
    <s v="2025-09-30T21:46:24Z"/>
    <s v="26.41"/>
    <n v="8"/>
    <n v="131"/>
    <n v="16"/>
    <n v="2"/>
    <n v="8"/>
    <n v="5"/>
    <n v="13"/>
    <s v=" ðŸ› fix: fix frontend random API key support"/>
  </r>
  <r>
    <x v="134"/>
    <n v="9475"/>
    <s v="CLOSED"/>
    <n v="1"/>
    <s v="2025-09-29T19:11:25Z"/>
    <s v="2025-09-30T07:53:35Z"/>
    <s v="12.7"/>
    <n v="3"/>
    <n v="48"/>
    <n v="0"/>
    <n v="3"/>
    <n v="5"/>
    <n v="0"/>
    <n v="5"/>
    <s v="Feat: Add claude sonnet 4.5"/>
  </r>
  <r>
    <x v="134"/>
    <n v="9474"/>
    <s v="MERGED"/>
    <n v="2"/>
    <s v="2025-09-29T18:43:57Z"/>
    <s v="2025-10-01T19:31:20Z"/>
    <s v="48.79"/>
    <n v="6"/>
    <n v="412"/>
    <n v="17"/>
    <n v="2"/>
    <n v="7"/>
    <n v="4"/>
    <n v="11"/>
    <s v="â™»ï¸ refactor: refactor a `ssrf-safe-fetch` module"/>
  </r>
  <r>
    <x v="134"/>
    <n v="9470"/>
    <s v="MERGED"/>
    <n v="2"/>
    <s v="2025-09-29T12:33:28Z"/>
    <s v="2025-09-30T08:55:18Z"/>
    <s v="20.36"/>
    <n v="31"/>
    <n v="611"/>
    <n v="19"/>
    <n v="3"/>
    <n v="7"/>
    <n v="2"/>
    <n v="9"/>
    <s v="ðŸ’„ style: Add minimap to chat list for quick navigation"/>
  </r>
  <r>
    <x v="134"/>
    <n v="9464"/>
    <s v="MERGED"/>
    <n v="3"/>
    <s v="2025-09-29T03:26:17Z"/>
    <s v="2025-09-29T08:07:19Z"/>
    <s v="4.68"/>
    <n v="6"/>
    <n v="6633"/>
    <n v="0"/>
    <n v="3"/>
    <n v="7"/>
    <n v="2"/>
    <n v="9"/>
    <s v="ðŸ‘· build: Add `virtual` column to agent table"/>
  </r>
  <r>
    <x v="134"/>
    <n v="9457"/>
    <s v="MERGED"/>
    <n v="2"/>
    <s v="2025-09-28T03:41:57Z"/>
    <s v="2025-10-04T11:20:59Z"/>
    <s v="151.65"/>
    <n v="13"/>
    <n v="487"/>
    <n v="72"/>
    <n v="3"/>
    <n v="8"/>
    <n v="3"/>
    <n v="11"/>
    <s v="ðŸ’„ style: Optimized `extendParams` UI"/>
  </r>
  <r>
    <x v="134"/>
    <n v="9449"/>
    <s v="MERGED"/>
    <n v="1"/>
    <s v="2025-09-28T00:18:07Z"/>
    <s v="2025-09-28T05:18:27Z"/>
    <s v="5.01"/>
    <n v="36"/>
    <n v="108"/>
    <n v="0"/>
    <n v="3"/>
    <n v="7"/>
    <n v="0"/>
    <n v="7"/>
    <s v="ðŸ¤– style: update i18n"/>
  </r>
  <r>
    <x v="134"/>
    <n v="9448"/>
    <s v="MERGED"/>
    <n v="2"/>
    <s v="2025-09-27T17:41:48Z"/>
    <s v="2025-09-28T05:12:14Z"/>
    <s v="11.51"/>
    <n v="22"/>
    <n v="2180"/>
    <n v="228"/>
    <n v="2"/>
    <n v="7"/>
    <n v="5"/>
    <n v="12"/>
    <s v="ðŸ› fix: refactor tools-engine and fix search token count"/>
  </r>
  <r>
    <x v="134"/>
    <n v="9444"/>
    <s v="MERGED"/>
    <n v="2"/>
    <s v="2025-09-26T20:25:41Z"/>
    <s v="2025-09-27T05:46:18Z"/>
    <s v="9.34"/>
    <n v="1"/>
    <n v="0"/>
    <n v="1"/>
    <n v="2"/>
    <n v="7"/>
    <n v="1"/>
    <n v="8"/>
    <s v="âš¡ï¸ perf: fix battery usage"/>
  </r>
  <r>
    <x v="134"/>
    <n v="9441"/>
    <s v="MERGED"/>
    <n v="1"/>
    <s v="2025-09-26T09:23:22Z"/>
    <s v="2025-09-27T05:47:21Z"/>
    <s v="20.4"/>
    <n v="2"/>
    <n v="2"/>
    <n v="2"/>
    <n v="3"/>
    <n v="7"/>
    <n v="0"/>
    <n v="7"/>
    <s v="ðŸ› fix: can not input empty group name"/>
  </r>
  <r>
    <x v="134"/>
    <n v="9435"/>
    <s v="MERGED"/>
    <n v="1"/>
    <s v="2025-09-26T03:21:38Z"/>
    <s v="2025-09-27T05:45:47Z"/>
    <s v="26.4"/>
    <n v="15"/>
    <n v="158"/>
    <n v="2"/>
    <n v="3"/>
    <n v="7"/>
    <n v="1"/>
    <n v="8"/>
    <s v="âœ¨ feat: Add new provider Ollama Cloud "/>
  </r>
  <r>
    <x v="134"/>
    <n v="9427"/>
    <s v="MERGED"/>
    <n v="1"/>
    <s v="2025-09-25T14:33:49Z"/>
    <s v="2025-09-25T18:57:18Z"/>
    <s v="4.39"/>
    <n v="3"/>
    <n v="15"/>
    <n v="0"/>
    <n v="3"/>
    <n v="8"/>
    <n v="0"/>
    <n v="8"/>
    <s v="ðŸ”¨ chore(config): add assetPrefix to nextConfig for environment variable support"/>
  </r>
  <r>
    <x v="134"/>
    <n v="9426"/>
    <s v="MERGED"/>
    <n v="2"/>
    <s v="2025-09-25T12:42:05Z"/>
    <s v="2025-09-25T19:34:19Z"/>
    <s v="6.87"/>
    <n v="1"/>
    <n v="3"/>
    <n v="0"/>
    <n v="3"/>
    <n v="8"/>
    <n v="0"/>
    <n v="8"/>
    <s v="ðŸ› fix: add proxyUrl configuration for NEW API provider"/>
  </r>
  <r>
    <x v="134"/>
    <n v="9424"/>
    <s v="MERGED"/>
    <n v="1"/>
    <s v="2025-09-25T10:40:24Z"/>
    <s v="2025-09-25T19:12:03Z"/>
    <s v="8.53"/>
    <n v="2"/>
    <n v="24"/>
    <n v="24"/>
    <n v="3"/>
    <n v="7"/>
    <n v="0"/>
    <n v="7"/>
    <s v="ðŸ“ docs: add missing environment variables in online-search docs"/>
  </r>
  <r>
    <x v="134"/>
    <n v="9421"/>
    <s v="MERGED"/>
    <n v="1"/>
    <s v="2025-09-25T07:51:10Z"/>
    <s v="2025-10-08T15:30:35Z"/>
    <s v="319.66"/>
    <n v="11"/>
    <n v="79"/>
    <n v="59"/>
    <n v="3"/>
    <n v="7"/>
    <n v="6"/>
    <n v="13"/>
    <s v="ðŸ› fix(desktop): macos26 small icon"/>
  </r>
  <r>
    <x v="134"/>
    <n v="9417"/>
    <s v="MERGED"/>
    <n v="1"/>
    <s v="2025-09-25T03:29:36Z"/>
    <s v="2025-09-25T07:48:52Z"/>
    <s v="4.32"/>
    <n v="1"/>
    <n v="1"/>
    <n v="2"/>
    <n v="2"/>
    <n v="8"/>
    <n v="0"/>
    <n v="8"/>
    <s v="ðŸ› fix: slove setting proxy page with style error"/>
  </r>
  <r>
    <x v="134"/>
    <n v="9414"/>
    <s v="MERGED"/>
    <n v="2"/>
    <s v="2025-09-25T01:43:47Z"/>
    <s v="2025-09-26T15:32:18Z"/>
    <s v="37.81"/>
    <n v="2"/>
    <n v="178"/>
    <n v="9"/>
    <n v="3"/>
    <n v="8"/>
    <n v="5"/>
    <n v="13"/>
    <s v="ðŸ› fix: resolve qwen-image-edit imageUrls conversion issue"/>
  </r>
  <r>
    <x v="134"/>
    <n v="9413"/>
    <s v="MERGED"/>
    <n v="1"/>
    <s v="2025-09-25T00:22:49Z"/>
    <s v="2025-09-25T19:14:36Z"/>
    <s v="18.86"/>
    <n v="18"/>
    <n v="828"/>
    <n v="288"/>
    <n v="3"/>
    <n v="7"/>
    <n v="0"/>
    <n v="7"/>
    <s v="ðŸ¤– style: update i18n"/>
  </r>
  <r>
    <x v="134"/>
    <n v="9412"/>
    <s v="CLOSED"/>
    <n v="1"/>
    <s v="2025-09-24T23:46:29Z"/>
    <s v="2025-09-25T06:31:43Z"/>
    <s v="6.75"/>
    <n v="11"/>
    <n v="47"/>
    <n v="257"/>
    <n v="4"/>
    <n v="5"/>
    <n v="0"/>
    <n v="5"/>
    <s v="Rebrand application from LobeChat to imoogleAI"/>
  </r>
  <r>
    <x v="134"/>
    <n v="9408"/>
    <s v="MERGED"/>
    <n v="1"/>
    <s v="2025-09-24T11:54:24Z"/>
    <s v="2025-09-24T21:10:17Z"/>
    <s v="9.26"/>
    <n v="4"/>
    <n v="67"/>
    <n v="13"/>
    <n v="3"/>
    <n v="8"/>
    <n v="0"/>
    <n v="8"/>
    <s v="ðŸ’„ style: Enhanced Nvidia NIM chat experience"/>
  </r>
  <r>
    <x v="134"/>
    <n v="9407"/>
    <s v="CLOSED"/>
    <n v="1"/>
    <s v="2025-09-24T09:42:14Z"/>
    <s v="2025-09-24T12:08:03Z"/>
    <s v="2.43"/>
    <n v="3"/>
    <n v="57"/>
    <n v="0"/>
    <n v="3"/>
    <n v="8"/>
    <n v="0"/>
    <n v="8"/>
    <s v="feat: add gpt-5-codex"/>
  </r>
  <r>
    <x v="134"/>
    <n v="9399"/>
    <s v="CLOSED"/>
    <n v="1"/>
    <s v="2025-09-24T03:51:32Z"/>
    <s v="2025-09-24T21:10:30Z"/>
    <s v="17.32"/>
    <n v="1"/>
    <n v="2"/>
    <n v="11"/>
    <n v="3"/>
    <n v="6"/>
    <n v="0"/>
    <n v="6"/>
    <s v="Revert &quot;ðŸ‘· build: don't sign macos desktop when missing  sign secrets â€¦"/>
  </r>
  <r>
    <x v="134"/>
    <n v="9383"/>
    <s v="MERGED"/>
    <n v="1"/>
    <s v="2025-09-22T21:00:58Z"/>
    <s v="2025-09-23T06:51:55Z"/>
    <s v="9.85"/>
    <n v="29"/>
    <n v="79"/>
    <n v="68"/>
    <n v="2"/>
    <n v="7"/>
    <n v="1"/>
    <n v="8"/>
    <s v="â™»ï¸ refactor: refactor all `@/types` in model runtime to `@lobechat/types`"/>
  </r>
  <r>
    <x v="134"/>
    <n v="9382"/>
    <s v="MERGED"/>
    <n v="2"/>
    <s v="2025-09-22T20:57:22Z"/>
    <s v="2025-09-24T20:51:21Z"/>
    <s v="47.9"/>
    <n v="19"/>
    <n v="1469"/>
    <n v="93"/>
    <n v="2"/>
    <n v="7"/>
    <n v="6"/>
    <n v="13"/>
    <s v="ðŸ”¨ chore: add api for structure output"/>
  </r>
  <r>
    <x v="134"/>
    <n v="9379"/>
    <s v="MERGED"/>
    <n v="1"/>
    <s v="2025-09-22T16:55:45Z"/>
    <s v="2025-09-23T02:54:37Z"/>
    <s v="9.98"/>
    <n v="1"/>
    <n v="11"/>
    <n v="2"/>
    <n v="3"/>
    <n v="10"/>
    <n v="0"/>
    <n v="10"/>
    <s v="ðŸ‘· build: don't sign macos desktop when missing  sign secrets"/>
  </r>
  <r>
    <x v="134"/>
    <n v="9376"/>
    <s v="CLOSED"/>
    <n v="1"/>
    <s v="2025-09-22T12:56:56Z"/>
    <s v="2025-09-22T16:19:33Z"/>
    <s v="3.38"/>
    <n v="2"/>
    <n v="2"/>
    <n v="2"/>
    <n v="4"/>
    <n v="6"/>
    <n v="0"/>
    <n v="6"/>
    <s v="Update route.ts"/>
  </r>
  <r>
    <x v="134"/>
    <n v="9371"/>
    <s v="MERGED"/>
    <n v="1"/>
    <s v="2025-09-22T07:35:55Z"/>
    <s v="2025-10-10T09:41:14Z"/>
    <s v="434.09"/>
    <n v="9"/>
    <n v="8055"/>
    <n v="1"/>
    <n v="3"/>
    <n v="8"/>
    <n v="5"/>
    <n v="13"/>
    <s v="ðŸ”¨ chore(database): add user memory db schemas"/>
  </r>
  <r>
    <x v="134"/>
    <n v="9363"/>
    <s v="MERGED"/>
    <n v="1"/>
    <s v="2025-09-22T00:17:42Z"/>
    <s v="2025-09-22T01:36:42Z"/>
    <s v="1.32"/>
    <n v="54"/>
    <n v="162"/>
    <n v="72"/>
    <n v="3"/>
    <n v="7"/>
    <n v="0"/>
    <n v="7"/>
    <s v="ðŸ¤– style: update i18n"/>
  </r>
  <r>
    <x v="134"/>
    <n v="9360"/>
    <s v="MERGED"/>
    <n v="2"/>
    <s v="2025-09-21T11:26:32Z"/>
    <s v="2025-09-21T16:51:39Z"/>
    <s v="5.42"/>
    <n v="3"/>
    <n v="829"/>
    <n v="102"/>
    <n v="2"/>
    <n v="14"/>
    <n v="3"/>
    <n v="17"/>
    <s v="ðŸ› fix: fix non stream mode in OpenAI Response API"/>
  </r>
  <r>
    <x v="134"/>
    <n v="9354"/>
    <s v="MERGED"/>
    <n v="1"/>
    <s v="2025-09-21T08:49:54Z"/>
    <s v="2025-09-21T11:27:40Z"/>
    <s v="2.63"/>
    <n v="2"/>
    <n v="3"/>
    <n v="3"/>
    <n v="3"/>
    <n v="7"/>
    <n v="0"/>
    <n v="7"/>
    <s v="ðŸ› fix: Update Responses search tool to web_search"/>
  </r>
  <r>
    <x v="134"/>
    <n v="9342"/>
    <s v="MERGED"/>
    <n v="1"/>
    <s v="2025-09-20T14:33:05Z"/>
    <s v="2025-09-21T09:03:18Z"/>
    <s v="18.5"/>
    <n v="3"/>
    <n v="101"/>
    <n v="156"/>
    <n v="3"/>
    <n v="8"/>
    <n v="2"/>
    <n v="10"/>
    <s v="ðŸ’„ style: Optimized modelFetch for Vercel AI Gateway"/>
  </r>
  <r>
    <x v="134"/>
    <n v="9338"/>
    <s v="MERGED"/>
    <n v="1"/>
    <s v="2025-09-20T00:15:05Z"/>
    <s v="2025-09-21T08:43:57Z"/>
    <s v="32.48"/>
    <n v="18"/>
    <n v="54"/>
    <n v="0"/>
    <n v="3"/>
    <n v="7"/>
    <n v="0"/>
    <n v="7"/>
    <s v="ðŸ¤– style: update i18n"/>
  </r>
  <r>
    <x v="134"/>
    <n v="9336"/>
    <s v="CLOSED"/>
    <n v="1"/>
    <s v="2025-09-19T14:26:18Z"/>
    <s v="2025-09-21T09:02:39Z"/>
    <s v="42.61"/>
    <n v="58"/>
    <n v="5977"/>
    <n v="826"/>
    <n v="3"/>
    <n v="6"/>
    <n v="7"/>
    <n v="13"/>
    <s v="feat(payments-vn): add Sepay QR flow, webhook, pages, migrations"/>
  </r>
  <r>
    <x v="135"/>
    <n v="86010"/>
    <s v="MERGED"/>
    <n v="3"/>
    <s v="2025-10-15T16:03:50Z"/>
    <s v="2025-10-16T21:28:14Z"/>
    <s v="29.41"/>
    <n v="1"/>
    <n v="22"/>
    <n v="9"/>
    <n v="3"/>
    <n v="1"/>
    <n v="3"/>
    <n v="4"/>
    <s v="Integrate dry-run for install and notifications @ publish-codecov"/>
  </r>
  <r>
    <x v="135"/>
    <n v="85979"/>
    <s v="MERGED"/>
    <n v="1"/>
    <s v="2025-10-13T16:36:35Z"/>
    <s v="2025-10-15T06:23:31Z"/>
    <s v="37.78"/>
    <n v="1"/>
    <n v="10"/>
    <n v="8"/>
    <n v="3"/>
    <n v="0"/>
    <n v="0"/>
    <n v="0"/>
    <s v="Avoid the ssh-agent exiting before tests end"/>
  </r>
  <r>
    <x v="135"/>
    <n v="85974"/>
    <s v="MERGED"/>
    <n v="2"/>
    <s v="2025-10-12T13:53:37Z"/>
    <s v="2025-10-14T19:59:00Z"/>
    <s v="54.09"/>
    <n v="2"/>
    <n v="13"/>
    <n v="6"/>
    <n v="4"/>
    <n v="3"/>
    <n v="1"/>
    <n v="4"/>
    <s v="Fix psrp - ReadTimeout exceptions now mark host as unreachable"/>
  </r>
  <r>
    <x v="135"/>
    <n v="85968"/>
    <s v="MERGED"/>
    <n v="3"/>
    <s v="2025-10-09T18:23:35Z"/>
    <s v="2025-10-15T15:50:26Z"/>
    <s v="141.45"/>
    <n v="1"/>
    <n v="25"/>
    <n v="1"/>
    <n v="3"/>
    <n v="0"/>
    <n v="1"/>
    <n v="1"/>
    <s v="Explicitly notify Codecov about upload completion"/>
  </r>
  <r>
    <x v="135"/>
    <n v="85963"/>
    <s v="MERGED"/>
    <n v="1"/>
    <s v="2025-10-08T15:06:04Z"/>
    <s v="2025-10-08T22:41:00Z"/>
    <s v="7.58"/>
    <n v="1"/>
    <n v="1"/>
    <n v="1"/>
    <n v="3"/>
    <n v="0"/>
    <n v="0"/>
    <n v="0"/>
    <s v="Mention pkg name in `package-data` sanity output"/>
  </r>
  <r>
    <x v="135"/>
    <n v="85957"/>
    <s v="MERGED"/>
    <n v="2"/>
    <s v="2025-10-07T08:19:20Z"/>
    <s v="2025-10-07T20:11:58Z"/>
    <s v="11.88"/>
    <n v="2"/>
    <n v="4"/>
    <n v="1"/>
    <n v="3"/>
    <n v="0"/>
    <n v="0"/>
    <n v="0"/>
    <s v="Use strict_optional @ ansible.galaxy.dependency_resolution"/>
  </r>
  <r>
    <x v="135"/>
    <n v="85953"/>
    <s v="MERGED"/>
    <n v="2"/>
    <s v="2025-10-06T17:36:27Z"/>
    <s v="2025-10-07T01:42:03Z"/>
    <s v="8.09"/>
    <n v="1"/>
    <n v="15"/>
    <n v="13"/>
    <n v="4"/>
    <n v="0"/>
    <n v="0"/>
    <n v="0"/>
    <s v="Fix flakey get_url test"/>
  </r>
  <r>
    <x v="135"/>
    <n v="85940"/>
    <s v="MERGED"/>
    <n v="2"/>
    <s v="2025-10-02T18:23:13Z"/>
    <s v="2025-10-06T14:22:47Z"/>
    <s v="91.99"/>
    <n v="4"/>
    <n v="10"/>
    <n v="8"/>
    <n v="4"/>
    <n v="0"/>
    <n v="0"/>
    <n v="0"/>
    <s v="Update DataLoader.get_basedir to be an abspath"/>
  </r>
  <r>
    <x v="135"/>
    <n v="85936"/>
    <s v="MERGED"/>
    <n v="3"/>
    <s v="2025-10-01T19:03:06Z"/>
    <s v="2025-10-01T21:33:22Z"/>
    <s v="2.5"/>
    <n v="4"/>
    <n v="30"/>
    <n v="127"/>
    <n v="4"/>
    <n v="0"/>
    <n v="1"/>
    <n v="1"/>
    <s v="Remove support for resolvelib &lt; 0.8.0"/>
  </r>
  <r>
    <x v="135"/>
    <n v="85934"/>
    <s v="MERGED"/>
    <n v="8"/>
    <s v="2025-10-01T12:36:28Z"/>
    <s v="2025-10-02T18:17:03Z"/>
    <s v="29.68"/>
    <n v="3"/>
    <n v="24"/>
    <n v="4"/>
    <n v="6"/>
    <n v="5"/>
    <n v="2"/>
    <n v="7"/>
    <s v="Deprecate `ansible.module_utils.six`"/>
  </r>
  <r>
    <x v="135"/>
    <n v="85932"/>
    <s v="MERGED"/>
    <n v="1"/>
    <s v="2025-10-01T00:15:58Z"/>
    <s v="2025-10-01T15:50:21Z"/>
    <s v="15.57"/>
    <n v="3"/>
    <n v="0"/>
    <n v="1008"/>
    <n v="3"/>
    <n v="1"/>
    <n v="0"/>
    <n v="1"/>
    <s v="[stable-2.17] Remove timezone support module and tests (#83465)"/>
  </r>
  <r>
    <x v="135"/>
    <n v="85913"/>
    <s v="MERGED"/>
    <n v="1"/>
    <s v="2025-09-24T15:27:17Z"/>
    <s v="2025-09-30T15:19:10Z"/>
    <s v="143.86"/>
    <n v="1"/>
    <n v="1"/>
    <n v="1"/>
    <n v="4"/>
    <n v="4"/>
    <n v="0"/>
    <n v="4"/>
    <s v="falsy: Update doc"/>
  </r>
  <r>
    <x v="135"/>
    <n v="85911"/>
    <s v="MERGED"/>
    <n v="1"/>
    <s v="2025-09-24T13:42:15Z"/>
    <s v="2025-09-30T15:18:38Z"/>
    <s v="145.61"/>
    <n v="1"/>
    <n v="1"/>
    <n v="1"/>
    <n v="4"/>
    <n v="0"/>
    <n v="0"/>
    <n v="0"/>
    <s v="fix description of truthy test"/>
  </r>
  <r>
    <x v="135"/>
    <n v="85907"/>
    <s v="MERGED"/>
    <n v="13"/>
    <s v="2025-09-23T20:41:03Z"/>
    <s v="2025-10-13T20:38:12Z"/>
    <s v="479.95"/>
    <n v="9"/>
    <n v="120"/>
    <n v="19"/>
    <n v="7"/>
    <n v="2"/>
    <n v="9"/>
    <n v="11"/>
    <s v="Fix signal propagation"/>
  </r>
  <r>
    <x v="135"/>
    <n v="85906"/>
    <s v="MERGED"/>
    <n v="1"/>
    <s v="2025-09-23T20:00:33Z"/>
    <s v="2025-09-29T15:48:32Z"/>
    <s v="139.8"/>
    <n v="4"/>
    <n v="83"/>
    <n v="27"/>
    <n v="3"/>
    <n v="2"/>
    <n v="0"/>
    <n v="2"/>
    <s v="[stable-2.18] ðŸ§ª Pin codecov-cli deptree used in AZP"/>
  </r>
  <r>
    <x v="135"/>
    <n v="85905"/>
    <s v="MERGED"/>
    <n v="1"/>
    <s v="2025-09-23T20:00:31Z"/>
    <s v="2025-09-29T15:48:36Z"/>
    <s v="139.8"/>
    <n v="4"/>
    <n v="83"/>
    <n v="27"/>
    <n v="3"/>
    <n v="0"/>
    <n v="0"/>
    <n v="0"/>
    <s v="[stable-2.17] ðŸ§ª Pin codecov-cli deptree used in AZP"/>
  </r>
  <r>
    <x v="135"/>
    <n v="85904"/>
    <s v="MERGED"/>
    <n v="1"/>
    <s v="2025-09-23T19:59:35Z"/>
    <s v="2025-09-29T15:48:50Z"/>
    <s v="139.82"/>
    <n v="4"/>
    <n v="83"/>
    <n v="27"/>
    <n v="3"/>
    <n v="2"/>
    <n v="0"/>
    <n v="2"/>
    <s v="[stable-2.16] ðŸ§ª Pin codecov-cli deptree used in AZP"/>
  </r>
  <r>
    <x v="135"/>
    <n v="85903"/>
    <s v="MERGED"/>
    <n v="1"/>
    <s v="2025-09-23T19:59:32Z"/>
    <s v="2025-09-29T15:48:59Z"/>
    <s v="139.82"/>
    <n v="5"/>
    <n v="83"/>
    <n v="28"/>
    <n v="3"/>
    <n v="1"/>
    <n v="0"/>
    <n v="1"/>
    <s v="[stable-2.14] ðŸ§ª Pin codecov-cli deptree used in AZP"/>
  </r>
  <r>
    <x v="135"/>
    <n v="85898"/>
    <s v="MERGED"/>
    <n v="1"/>
    <s v="2025-09-23T13:15:29Z"/>
    <s v="2025-09-29T15:48:29Z"/>
    <s v="146.55"/>
    <n v="4"/>
    <n v="41"/>
    <n v="3"/>
    <n v="4"/>
    <n v="0"/>
    <n v="0"/>
    <n v="0"/>
    <s v="[stable-2.19] ðŸ§ª Pin codecov-cli deptree used in AZP"/>
  </r>
  <r>
    <x v="135"/>
    <n v="85889"/>
    <s v="MERGED"/>
    <n v="1"/>
    <s v="2025-09-22T18:29:08Z"/>
    <s v="2025-09-22T23:07:10Z"/>
    <s v="4.63"/>
    <n v="11"/>
    <n v="196"/>
    <n v="184"/>
    <n v="3"/>
    <n v="0"/>
    <n v="0"/>
    <n v="0"/>
    <s v="Move display internals into _internal"/>
  </r>
  <r>
    <x v="135"/>
    <n v="85888"/>
    <s v="MERGED"/>
    <n v="1"/>
    <s v="2025-09-22T13:36:37Z"/>
    <s v="2025-09-23T13:07:01Z"/>
    <s v="23.51"/>
    <n v="4"/>
    <n v="41"/>
    <n v="3"/>
    <n v="3"/>
    <n v="4"/>
    <n v="0"/>
    <n v="4"/>
    <s v="ðŸ§ª Pin codecov-cli deptree used in AZP"/>
  </r>
  <r>
    <x v="135"/>
    <n v="85877"/>
    <s v="MERGED"/>
    <n v="3"/>
    <s v="2025-09-19T12:08:30Z"/>
    <s v="2025-10-01T07:56:14Z"/>
    <s v="283.8"/>
    <n v="9"/>
    <n v="43"/>
    <n v="13"/>
    <n v="6"/>
    <n v="6"/>
    <n v="2"/>
    <n v="8"/>
    <s v="import_tasks processing closer to include_tasks"/>
  </r>
  <r>
    <x v="135"/>
    <n v="85871"/>
    <s v="MERGED"/>
    <n v="1"/>
    <s v="2025-09-17T23:52:33Z"/>
    <s v="2025-10-01T16:07:29Z"/>
    <s v="328.25"/>
    <n v="3"/>
    <n v="11"/>
    <n v="1"/>
    <n v="5"/>
    <n v="4"/>
    <n v="0"/>
    <n v="4"/>
    <s v="known_hosts: return rc and stderr in fail_json"/>
  </r>
  <r>
    <x v="135"/>
    <n v="85869"/>
    <s v="MERGED"/>
    <n v="1"/>
    <s v="2025-09-17T15:28:16Z"/>
    <s v="2025-09-19T16:56:22Z"/>
    <s v="49.47"/>
    <n v="2"/>
    <n v="3"/>
    <n v="1"/>
    <n v="7"/>
    <n v="4"/>
    <n v="0"/>
    <n v="4"/>
    <s v="Prevent IO capture hang/loss in `basic.run_command`"/>
  </r>
  <r>
    <x v="135"/>
    <n v="85861"/>
    <s v="CLOSED"/>
    <n v="3"/>
    <s v="2025-09-16T03:00:10Z"/>
    <s v="2025-09-23T20:09:51Z"/>
    <s v="185.16"/>
    <n v="2"/>
    <n v="14"/>
    <n v="0"/>
    <n v="7"/>
    <n v="10"/>
    <n v="2"/>
    <n v="12"/>
    <s v="Implement get_file_bcontents() method"/>
  </r>
  <r>
    <x v="135"/>
    <n v="85859"/>
    <s v="MERGED"/>
    <n v="2"/>
    <s v="2025-09-15T18:59:12Z"/>
    <s v="2025-09-16T15:16:26Z"/>
    <s v="20.29"/>
    <n v="6"/>
    <n v="5"/>
    <n v="9"/>
    <n v="5"/>
    <n v="1"/>
    <n v="0"/>
    <n v="1"/>
    <s v="Remove unused CLI.init_parser usage parameter"/>
  </r>
  <r>
    <x v="135"/>
    <n v="85839"/>
    <s v="MERGED"/>
    <n v="3"/>
    <s v="2025-09-10T18:36:23Z"/>
    <s v="2025-09-23T15:07:00Z"/>
    <s v="308.51"/>
    <n v="1"/>
    <n v="12"/>
    <n v="2"/>
    <n v="5"/>
    <n v="0"/>
    <n v="2"/>
    <n v="2"/>
    <s v="action: more debugging information"/>
  </r>
  <r>
    <x v="135"/>
    <n v="85830"/>
    <s v="MERGED"/>
    <n v="2"/>
    <s v="2025-09-08T22:22:30Z"/>
    <s v="2025-09-15T21:29:12Z"/>
    <s v="167.11"/>
    <n v="12"/>
    <n v="153"/>
    <n v="336"/>
    <n v="4"/>
    <n v="0"/>
    <n v="0"/>
    <n v="0"/>
    <s v="ansible-galaxy - remove deprecated v2 API"/>
  </r>
  <r>
    <x v="135"/>
    <n v="85820"/>
    <s v="MERGED"/>
    <n v="1"/>
    <s v="2025-09-08T05:39:16Z"/>
    <s v="2025-09-08T18:30:38Z"/>
    <s v="12.86"/>
    <n v="4"/>
    <n v="48"/>
    <n v="4"/>
    <n v="4"/>
    <n v="2"/>
    <n v="0"/>
    <n v="2"/>
    <s v="Windows async - handle trailing junk output"/>
  </r>
  <r>
    <x v="135"/>
    <n v="85819"/>
    <s v="CLOSED"/>
    <n v="8"/>
    <s v="2025-09-05T20:02:05Z"/>
    <s v="2025-09-09T15:54:57Z"/>
    <s v="91.88"/>
    <n v="1"/>
    <n v="1"/>
    <n v="1"/>
    <n v="6"/>
    <n v="1"/>
    <n v="1"/>
    <n v="2"/>
    <s v="chore(docs): specify delimiter for ANSIBLE_DEFAULT_VAULT_LIST"/>
  </r>
  <r>
    <x v="135"/>
    <n v="85816"/>
    <s v="MERGED"/>
    <n v="7"/>
    <s v="2025-09-05T14:22:43Z"/>
    <s v="2025-09-11T23:10:00Z"/>
    <s v="152.79"/>
    <n v="2"/>
    <n v="3"/>
    <n v="0"/>
    <n v="5"/>
    <n v="0"/>
    <n v="2"/>
    <n v="2"/>
    <s v="Fix jsonfile cache on WSL"/>
  </r>
  <r>
    <x v="135"/>
    <n v="85812"/>
    <s v="MERGED"/>
    <n v="1"/>
    <s v="2025-09-05T01:36:17Z"/>
    <s v="2025-09-08T20:51:21Z"/>
    <s v="91.25"/>
    <n v="2"/>
    <n v="0"/>
    <n v="3"/>
    <n v="3"/>
    <n v="2"/>
    <n v="0"/>
    <n v="2"/>
    <s v="Remove deprecation marker that has been actioned"/>
  </r>
  <r>
    <x v="135"/>
    <n v="85810"/>
    <s v="MERGED"/>
    <n v="1"/>
    <s v="2025-09-04T20:10:44Z"/>
    <s v="2025-09-05T00:58:04Z"/>
    <s v="4.79"/>
    <n v="6"/>
    <n v="4"/>
    <n v="33"/>
    <n v="4"/>
    <n v="1"/>
    <n v="0"/>
    <n v="1"/>
    <s v="Removed deprecated DEFAULT_TRANSPORT smart option"/>
  </r>
  <r>
    <x v="135"/>
    <n v="85809"/>
    <s v="MERGED"/>
    <n v="1"/>
    <s v="2025-09-04T19:57:51Z"/>
    <s v="2025-09-05T01:09:02Z"/>
    <s v="5.19"/>
    <n v="5"/>
    <n v="5"/>
    <n v="48"/>
    <n v="4"/>
    <n v="0"/>
    <n v="0"/>
    <n v="0"/>
    <s v="Remove deprecated vars plugin fallback"/>
  </r>
  <r>
    <x v="135"/>
    <n v="85808"/>
    <s v="MERGED"/>
    <n v="1"/>
    <s v="2025-09-04T19:41:40Z"/>
    <s v="2025-09-08T18:30:54Z"/>
    <s v="94.82"/>
    <n v="3"/>
    <n v="2"/>
    <n v="40"/>
    <n v="3"/>
    <n v="0"/>
    <n v="0"/>
    <n v="0"/>
    <s v="Remove tarfile data_filter check"/>
  </r>
  <r>
    <x v="135"/>
    <n v="85805"/>
    <s v="MERGED"/>
    <n v="4"/>
    <s v="2025-09-04T09:18:30Z"/>
    <s v="2025-10-01T17:44:53Z"/>
    <s v="656.44"/>
    <n v="5"/>
    <n v="23"/>
    <n v="16"/>
    <n v="6"/>
    <n v="9"/>
    <n v="0"/>
    <n v="9"/>
    <s v="Don't special case implicit meta tasks when filtering on tags"/>
  </r>
  <r>
    <x v="135"/>
    <n v="85801"/>
    <s v="MERGED"/>
    <n v="1"/>
    <s v="2025-09-03T17:46:23Z"/>
    <s v="2025-09-15T22:15:56Z"/>
    <s v="292.49"/>
    <n v="9"/>
    <n v="26"/>
    <n v="4"/>
    <n v="3"/>
    <n v="1"/>
    <n v="0"/>
    <n v="1"/>
    <s v="Fix ansible-doc -l/-F/--metadata-dump for relative imports in filter/test plugins"/>
  </r>
  <r>
    <x v="135"/>
    <n v="85786"/>
    <s v="MERGED"/>
    <n v="1"/>
    <s v="2025-09-02T20:01:49Z"/>
    <s v="2025-09-02T23:09:32Z"/>
    <s v="3.13"/>
    <n v="2"/>
    <n v="4"/>
    <n v="1"/>
    <n v="3"/>
    <n v="0"/>
    <n v="0"/>
    <n v="0"/>
    <s v="apt_repository: Use correct debug method"/>
  </r>
  <r>
    <x v="135"/>
    <n v="85785"/>
    <s v="MERGED"/>
    <n v="3"/>
    <s v="2025-09-02T19:20:19Z"/>
    <s v="2025-09-10T22:31:23Z"/>
    <s v="195.18"/>
    <n v="3"/>
    <n v="74"/>
    <n v="6"/>
    <n v="6"/>
    <n v="4"/>
    <n v="1"/>
    <n v="5"/>
    <s v="Replace module - update string comparison method from bytes to unicode"/>
  </r>
  <r>
    <x v="135"/>
    <n v="85763"/>
    <s v="MERGED"/>
    <n v="20"/>
    <s v="2025-08-29T12:39:04Z"/>
    <s v="2025-09-18T19:13:07Z"/>
    <s v="486.57"/>
    <n v="22"/>
    <n v="439"/>
    <n v="21"/>
    <n v="5"/>
    <n v="1"/>
    <n v="6"/>
    <n v="7"/>
    <s v="add tech preview play argument spec validation"/>
  </r>
  <r>
    <x v="135"/>
    <n v="85748"/>
    <s v="MERGED"/>
    <n v="2"/>
    <s v="2025-08-26T22:55:58Z"/>
    <s v="2025-09-02T15:11:31Z"/>
    <s v="160.26"/>
    <n v="4"/>
    <n v="40"/>
    <n v="0"/>
    <n v="4"/>
    <n v="0"/>
    <n v="4"/>
    <n v="4"/>
    <s v="dnf: Check if installroot is directory or not"/>
  </r>
  <r>
    <x v="135"/>
    <n v="85746"/>
    <s v="MERGED"/>
    <n v="31"/>
    <s v="2025-08-26T19:22:30Z"/>
    <s v="2025-09-04T23:57:35Z"/>
    <s v="220.58"/>
    <n v="6"/>
    <n v="184"/>
    <n v="45"/>
    <n v="6"/>
    <n v="2"/>
    <n v="9"/>
    <n v="11"/>
    <s v="Add typing to to_text and to_bytes, improve typing and type juggling in DataLoader"/>
  </r>
  <r>
    <x v="135"/>
    <n v="85744"/>
    <s v="MERGED"/>
    <n v="1"/>
    <s v="2025-08-26T12:06:59Z"/>
    <s v="2025-08-26T13:11:57Z"/>
    <s v="1.08"/>
    <n v="3"/>
    <n v="5"/>
    <n v="28"/>
    <n v="3"/>
    <n v="0"/>
    <n v="0"/>
    <n v="0"/>
    <s v="vault/unvault filters: remove deprecated vaultid parameter"/>
  </r>
  <r>
    <x v="135"/>
    <n v="85733"/>
    <s v="MERGED"/>
    <n v="1"/>
    <s v="2025-08-25T19:58:50Z"/>
    <s v="2025-09-02T15:08:05Z"/>
    <s v="187.15"/>
    <n v="1"/>
    <n v="18"/>
    <n v="27"/>
    <n v="3"/>
    <n v="0"/>
    <n v="0"/>
    <n v="0"/>
    <s v="cron: misc fixes"/>
  </r>
  <r>
    <x v="135"/>
    <n v="85729"/>
    <s v="MERGED"/>
    <n v="4"/>
    <s v="2025-08-25T16:55:30Z"/>
    <s v="2025-10-03T12:28:41Z"/>
    <s v="931.55"/>
    <n v="3"/>
    <n v="5"/>
    <n v="1"/>
    <n v="3"/>
    <n v="1"/>
    <n v="2"/>
    <n v="3"/>
    <s v="fetch: Return `file` attribute on file change"/>
  </r>
  <r>
    <x v="135"/>
    <n v="85727"/>
    <s v="CLOSED"/>
    <n v="1"/>
    <s v="2025-08-25T14:26:47Z"/>
    <s v="2025-09-02T15:31:25Z"/>
    <s v="193.08"/>
    <n v="2"/>
    <n v="2"/>
    <n v="2"/>
    <n v="5"/>
    <n v="2"/>
    <n v="1"/>
    <n v="3"/>
    <s v="chore: Fix typos"/>
  </r>
  <r>
    <x v="135"/>
    <n v="85725"/>
    <s v="MERGED"/>
    <n v="1"/>
    <s v="2025-08-25T12:47:56Z"/>
    <s v="2025-08-27T06:05:12Z"/>
    <s v="41.29"/>
    <n v="7"/>
    <n v="2"/>
    <n v="42"/>
    <n v="4"/>
    <n v="0"/>
    <n v="0"/>
    <n v="0"/>
    <s v="ansible-doc: remove displaying role attributes"/>
  </r>
  <r>
    <x v="135"/>
    <n v="85724"/>
    <s v="MERGED"/>
    <n v="4"/>
    <s v="2025-08-25T08:26:58Z"/>
    <s v="2025-09-08T14:24:08Z"/>
    <s v="341.95"/>
    <n v="18"/>
    <n v="121"/>
    <n v="320"/>
    <n v="6"/>
    <n v="4"/>
    <n v="1"/>
    <n v="5"/>
    <s v="Remove (de)serialize methods"/>
  </r>
  <r>
    <x v="135"/>
    <n v="85710"/>
    <s v="MERGED"/>
    <n v="1"/>
    <s v="2025-08-21T05:48:02Z"/>
    <s v="2025-08-26T15:18:30Z"/>
    <s v="129.51"/>
    <n v="1"/>
    <n v="1"/>
    <n v="1"/>
    <n v="5"/>
    <n v="2"/>
    <n v="0"/>
    <n v="2"/>
    <s v="Remove excessive apostrophe in documentation of package_facts.py"/>
  </r>
  <r>
    <x v="135"/>
    <n v="85705"/>
    <s v="MERGED"/>
    <n v="9"/>
    <s v="2025-08-19T20:26:01Z"/>
    <s v="2025-09-02T17:30:04Z"/>
    <s v="333.07"/>
    <n v="3"/>
    <n v="38"/>
    <n v="2"/>
    <n v="6"/>
    <n v="3"/>
    <n v="3"/>
    <n v="6"/>
    <s v="setup - add lvs subkey to ansible_facts['vgs'] values"/>
  </r>
  <r>
    <x v="135"/>
    <n v="85704"/>
    <s v="MERGED"/>
    <n v="5"/>
    <s v="2025-08-19T18:50:18Z"/>
    <s v="2025-09-02T23:03:10Z"/>
    <s v="340.21"/>
    <n v="3"/>
    <n v="25"/>
    <n v="1"/>
    <n v="5"/>
    <n v="2"/>
    <n v="2"/>
    <n v="4"/>
    <s v="Gracefully catch exceptions in dnf module"/>
  </r>
  <r>
    <x v="135"/>
    <n v="85688"/>
    <s v="MERGED"/>
    <n v="1"/>
    <s v="2025-08-18T17:35:06Z"/>
    <s v="2025-08-18T18:42:15Z"/>
    <s v="1.12"/>
    <n v="3"/>
    <n v="20"/>
    <n v="2"/>
    <n v="3"/>
    <n v="0"/>
    <n v="0"/>
    <n v="0"/>
    <s v="ensure undefined marker access on Jinja getattr-&gt;getitem fallback"/>
  </r>
  <r>
    <x v="135"/>
    <n v="85687"/>
    <s v="MERGED"/>
    <n v="1"/>
    <s v="2025-08-18T15:22:32Z"/>
    <s v="2025-08-19T15:29:50Z"/>
    <s v="24.12"/>
    <n v="4"/>
    <n v="21"/>
    <n v="1"/>
    <n v="3"/>
    <n v="0"/>
    <n v="0"/>
    <n v="0"/>
    <s v="Expose ansible_failed_task in rescue for explicit flush_handlers"/>
  </r>
  <r>
    <x v="135"/>
    <n v="85685"/>
    <s v="CLOSED"/>
    <n v="2"/>
    <s v="2025-08-17T21:33:41Z"/>
    <s v="2025-08-19T15:36:30Z"/>
    <s v="42.05"/>
    <n v="3"/>
    <n v="156"/>
    <n v="1"/>
    <n v="5"/>
    <n v="4"/>
    <n v="2"/>
    <n v="6"/>
    <s v="Fix vars lookup plugin re-templating issue with select('defined')"/>
  </r>
  <r>
    <x v="135"/>
    <n v="85676"/>
    <s v="MERGED"/>
    <n v="1"/>
    <s v="2025-08-15T20:57:56Z"/>
    <s v="2025-08-15T22:13:10Z"/>
    <s v="1.25"/>
    <n v="2"/>
    <n v="12"/>
    <n v="2"/>
    <n v="3"/>
    <n v="0"/>
    <n v="0"/>
    <n v="0"/>
    <s v="eliminate None template nodes in _flatten_nodes"/>
  </r>
  <r>
    <x v="135"/>
    <n v="85666"/>
    <s v="CLOSED"/>
    <n v="2"/>
    <s v="2025-08-14T08:57:40Z"/>
    <s v="2025-08-15T02:10:52Z"/>
    <s v="17.22"/>
    <n v="3"/>
    <n v="66"/>
    <n v="37"/>
    <n v="4"/>
    <n v="3"/>
    <n v="2"/>
    <n v="5"/>
    <s v="Fail loud if ansible.cfg is in a world-writable directory (#85087)"/>
  </r>
  <r>
    <x v="135"/>
    <n v="85664"/>
    <s v="MERGED"/>
    <n v="2"/>
    <s v="2025-08-14T00:31:32Z"/>
    <s v="2025-08-15T19:24:33Z"/>
    <s v="42.88"/>
    <n v="1"/>
    <n v="19"/>
    <n v="22"/>
    <n v="4"/>
    <n v="2"/>
    <n v="0"/>
    <n v="2"/>
    <s v="test: Remove redundant Python 3 condition"/>
  </r>
  <r>
    <x v="135"/>
    <n v="85662"/>
    <s v="MERGED"/>
    <n v="1"/>
    <s v="2025-08-13T21:24:05Z"/>
    <s v="2025-08-15T19:22:27Z"/>
    <s v="45.97"/>
    <n v="3"/>
    <n v="25"/>
    <n v="2"/>
    <n v="4"/>
    <n v="2"/>
    <n v="0"/>
    <n v="2"/>
    <s v="[stable-2.19] Fix filter plugin result processing (#85653)"/>
  </r>
  <r>
    <x v="135"/>
    <n v="85653"/>
    <s v="MERGED"/>
    <n v="1"/>
    <s v="2025-08-13T00:41:50Z"/>
    <s v="2025-08-13T21:20:11Z"/>
    <s v="20.64"/>
    <n v="3"/>
    <n v="25"/>
    <n v="2"/>
    <n v="3"/>
    <n v="0"/>
    <n v="0"/>
    <n v="0"/>
    <s v="Fix filter plugin result processing"/>
  </r>
  <r>
    <x v="135"/>
    <n v="85652"/>
    <s v="MERGED"/>
    <n v="1"/>
    <s v="2025-08-12T21:09:29Z"/>
    <s v="2025-08-13T22:05:02Z"/>
    <s v="24.93"/>
    <n v="7"/>
    <n v="21"/>
    <n v="27"/>
    <n v="3"/>
    <n v="1"/>
    <n v="0"/>
    <n v="1"/>
    <s v="Backward-compatible None handling in template concat and argspec str"/>
  </r>
  <r>
    <x v="135"/>
    <n v="85651"/>
    <s v="MERGED"/>
    <n v="3"/>
    <s v="2025-08-12T16:09:32Z"/>
    <s v="2025-08-28T06:03:48Z"/>
    <s v="373.9"/>
    <n v="1"/>
    <n v="30"/>
    <n v="27"/>
    <n v="4"/>
    <n v="1"/>
    <n v="2"/>
    <n v="3"/>
    <s v="sanity: warn on ansible.module_utils.six imports"/>
  </r>
  <r>
    <x v="135"/>
    <n v="85648"/>
    <s v="MERGED"/>
    <n v="1"/>
    <s v="2025-08-12T01:10:14Z"/>
    <s v="2025-08-18T22:35:57Z"/>
    <s v="165.43"/>
    <n v="3"/>
    <n v="17"/>
    <n v="3"/>
    <n v="3"/>
    <n v="0"/>
    <n v="0"/>
    <n v="0"/>
    <s v="[stable-2.18] service_facts: Handle KeyError while processing service name"/>
  </r>
  <r>
    <x v="135"/>
    <n v="85639"/>
    <s v="CLOSED"/>
    <n v="1"/>
    <s v="2025-08-10T15:01:34Z"/>
    <s v="2025-09-23T15:28:53Z"/>
    <s v="1056.46"/>
    <n v="1"/>
    <n v="4"/>
    <n v="1"/>
    <n v="3"/>
    <n v="3"/>
    <n v="1"/>
    <n v="4"/>
    <s v="Fix any_errors_fatal incorrectly failing hosts when rescue blocks handle failures in included tasks"/>
  </r>
  <r>
    <x v="135"/>
    <n v="85638"/>
    <s v="MERGED"/>
    <n v="2"/>
    <s v="2025-08-10T14:22:46Z"/>
    <s v="2025-09-03T21:52:22Z"/>
    <s v="583.49"/>
    <n v="8"/>
    <n v="149"/>
    <n v="22"/>
    <n v="6"/>
    <n v="5"/>
    <n v="0"/>
    <n v="5"/>
    <s v="validate-modules and return fragments: fix bug in markup check, fix bug in missing doc fragment check, add tests"/>
  </r>
  <r>
    <x v="135"/>
    <n v="85635"/>
    <s v="CLOSED"/>
    <n v="1"/>
    <s v="2025-08-08T18:48:54Z"/>
    <s v="2025-09-23T15:28:49Z"/>
    <s v="1100.67"/>
    <n v="1"/>
    <n v="10"/>
    <n v="0"/>
    <n v="3"/>
    <n v="2"/>
    <n v="0"/>
    <n v="2"/>
    <s v="Enhance StrategyBase to handle rescued hosts and adjust exit codes ac..."/>
  </r>
  <r>
    <x v="135"/>
    <n v="85631"/>
    <s v="MERGED"/>
    <n v="2"/>
    <s v="2025-08-07T21:10:05Z"/>
    <s v="2025-08-22T19:35:09Z"/>
    <s v="358.42"/>
    <n v="5"/>
    <n v="31"/>
    <n v="6"/>
    <n v="4"/>
    <n v="0"/>
    <n v="1"/>
    <n v="1"/>
    <s v="tags warn wwhen using reserved tags"/>
  </r>
  <r>
    <x v="135"/>
    <n v="85630"/>
    <s v="MERGED"/>
    <n v="3"/>
    <s v="2025-08-07T20:54:57Z"/>
    <s v="2025-08-21T20:56:16Z"/>
    <s v="336.02"/>
    <n v="2"/>
    <n v="11"/>
    <n v="4"/>
    <n v="5"/>
    <n v="2"/>
    <n v="2"/>
    <n v="4"/>
    <s v="Deprecate hash_params"/>
  </r>
  <r>
    <x v="135"/>
    <n v="85629"/>
    <s v="MERGED"/>
    <n v="10"/>
    <s v="2025-08-07T16:55:55Z"/>
    <s v="2025-08-12T15:01:26Z"/>
    <s v="118.09"/>
    <n v="4"/>
    <n v="38"/>
    <n v="7"/>
    <n v="6"/>
    <n v="2"/>
    <n v="8"/>
    <n v="10"/>
    <s v="regex: validate input before processing"/>
  </r>
  <r>
    <x v="135"/>
    <n v="85628"/>
    <s v="MERGED"/>
    <n v="2"/>
    <s v="2025-08-07T08:08:58Z"/>
    <s v="2025-08-07T19:52:47Z"/>
    <s v="11.73"/>
    <n v="9"/>
    <n v="31"/>
    <n v="3"/>
    <n v="4"/>
    <n v="1"/>
    <n v="0"/>
    <n v="1"/>
    <s v="IncludedFile: store _from args for proper deduplication"/>
  </r>
  <r>
    <x v="135"/>
    <n v="85609"/>
    <s v="MERGED"/>
    <n v="1"/>
    <s v="2025-07-31T19:07:40Z"/>
    <s v="2025-08-04T23:43:59Z"/>
    <s v="100.61"/>
    <n v="3"/>
    <n v="36"/>
    <n v="3"/>
    <n v="4"/>
    <n v="2"/>
    <n v="0"/>
    <n v="2"/>
    <s v="Add temporary module result serialization hook"/>
  </r>
  <r>
    <x v="135"/>
    <n v="85608"/>
    <s v="MERGED"/>
    <n v="1"/>
    <s v="2025-07-31T18:03:09Z"/>
    <s v="2025-08-12T23:57:20Z"/>
    <s v="293.9"/>
    <n v="3"/>
    <n v="33"/>
    <n v="6"/>
    <n v="4"/>
    <n v="4"/>
    <n v="0"/>
    <n v="4"/>
    <s v="Fix slicing of tuples in templating"/>
  </r>
  <r>
    <x v="135"/>
    <n v="85599"/>
    <s v="MERGED"/>
    <n v="1"/>
    <s v="2025-07-30T19:03:38Z"/>
    <s v="2025-08-08T19:51:00Z"/>
    <s v="216.79"/>
    <n v="5"/>
    <n v="6"/>
    <n v="0"/>
    <n v="3"/>
    <n v="2"/>
    <n v="0"/>
    <n v="2"/>
    <s v="Fix nested import_tasks when the parent import contains a template"/>
  </r>
  <r>
    <x v="135"/>
    <n v="85598"/>
    <s v="MERGED"/>
    <n v="1"/>
    <s v="2025-07-30T18:54:41Z"/>
    <s v="2025-07-30T19:54:44Z"/>
    <s v="1.0"/>
    <n v="1"/>
    <n v="2"/>
    <n v="2"/>
    <n v="4"/>
    <n v="2"/>
    <n v="0"/>
    <n v="2"/>
    <s v="test fix to avoid permissions issue"/>
  </r>
  <r>
    <x v="135"/>
    <n v="85596"/>
    <s v="MERGED"/>
    <n v="2"/>
    <s v="2025-07-30T16:05:15Z"/>
    <s v="2025-08-04T17:45:26Z"/>
    <s v="121.67"/>
    <n v="8"/>
    <n v="31"/>
    <n v="26"/>
    <n v="3"/>
    <n v="2"/>
    <n v="1"/>
    <n v="3"/>
    <s v="remove internal paths even earlier"/>
  </r>
  <r>
    <x v="135"/>
    <n v="85594"/>
    <s v="MERGED"/>
    <n v="1"/>
    <s v="2025-07-30T14:32:35Z"/>
    <s v="2025-07-30T17:25:13Z"/>
    <s v="2.88"/>
    <n v="9"/>
    <n v="2"/>
    <n v="1"/>
    <n v="3"/>
    <n v="0"/>
    <n v="0"/>
    <n v="0"/>
    <s v="Move the shell target to group4 controller"/>
  </r>
  <r>
    <x v="135"/>
    <n v="85593"/>
    <s v="CLOSED"/>
    <n v="1"/>
    <s v="2025-07-30T07:03:01Z"/>
    <s v="2025-08-28T15:25:05Z"/>
    <s v="704.37"/>
    <n v="3"/>
    <n v="9"/>
    <n v="11"/>
    <n v="5"/>
    <n v="3"/>
    <n v="0"/>
    <n v="3"/>
    <s v="Deprecate top-level facts"/>
  </r>
  <r>
    <x v="135"/>
    <n v="85586"/>
    <s v="MERGED"/>
    <n v="2"/>
    <s v="2025-07-29T15:44:41Z"/>
    <s v="2025-09-08T13:41:22Z"/>
    <s v="981.94"/>
    <n v="1"/>
    <n v="125"/>
    <n v="0"/>
    <n v="4"/>
    <n v="0"/>
    <n v="0"/>
    <n v="0"/>
    <s v="Expand test coverage for deb822_repository module"/>
  </r>
  <r>
    <x v="135"/>
    <n v="85572"/>
    <s v="MERGED"/>
    <n v="1"/>
    <s v="2025-07-28T20:26:35Z"/>
    <s v="2025-08-07T19:16:52Z"/>
    <s v="238.84"/>
    <n v="2"/>
    <n v="9"/>
    <n v="1"/>
    <n v="4"/>
    <n v="1"/>
    <n v="0"/>
    <n v="1"/>
    <s v="service_facts: Handle KeyError while processing service name"/>
  </r>
  <r>
    <x v="135"/>
    <n v="85571"/>
    <s v="MERGED"/>
    <n v="12"/>
    <s v="2025-07-28T19:49:28Z"/>
    <s v="2025-07-30T15:08:13Z"/>
    <s v="43.31"/>
    <n v="3"/>
    <n v="15"/>
    <n v="4"/>
    <n v="4"/>
    <n v="0"/>
    <n v="3"/>
    <n v="3"/>
    <s v="ansible-galaxy, dont display internals"/>
  </r>
  <r>
    <x v="135"/>
    <n v="85570"/>
    <s v="MERGED"/>
    <n v="2"/>
    <s v="2025-07-28T11:04:15Z"/>
    <s v="2025-07-29T21:59:47Z"/>
    <s v="34.93"/>
    <n v="1"/>
    <n v="1"/>
    <n v="1"/>
    <n v="5"/>
    <n v="5"/>
    <n v="0"/>
    <n v="5"/>
    <s v="Fix code typo in docstring of DataLoader class"/>
  </r>
  <r>
    <x v="135"/>
    <n v="85556"/>
    <s v="MERGED"/>
    <n v="4"/>
    <s v="2025-07-25T21:16:11Z"/>
    <s v="2025-07-31T14:11:05Z"/>
    <s v="136.91"/>
    <n v="3"/>
    <n v="39"/>
    <n v="2"/>
    <n v="4"/>
    <n v="0"/>
    <n v="1"/>
    <n v="1"/>
    <s v="Pip diff fix"/>
  </r>
  <r>
    <x v="135"/>
    <n v="85552"/>
    <s v="CLOSED"/>
    <n v="3"/>
    <s v="2025-07-25T15:44:15Z"/>
    <s v="2025-07-28T20:47:17Z"/>
    <s v="77.05"/>
    <n v="2"/>
    <n v="8"/>
    <n v="2"/>
    <n v="5"/>
    <n v="2"/>
    <n v="1"/>
    <n v="3"/>
    <s v="[stable-2.18] service_facts: skip unwanted lines in openrc output"/>
  </r>
  <r>
    <x v="135"/>
    <n v="85545"/>
    <s v="MERGED"/>
    <n v="68"/>
    <s v="2025-07-25T01:19:15Z"/>
    <s v="2025-10-07T07:55:10Z"/>
    <s v="1782.6"/>
    <n v="8"/>
    <n v="139"/>
    <n v="98"/>
    <n v="6"/>
    <n v="1"/>
    <n v="29"/>
    <n v="30"/>
    <s v="Type-annotate ansible.galaxy.dependency_resolution"/>
  </r>
  <r>
    <x v="135"/>
    <n v="85538"/>
    <s v="CLOSED"/>
    <n v="9"/>
    <s v="2025-07-24T08:28:09Z"/>
    <s v="2025-09-04T10:08:06Z"/>
    <s v="1009.67"/>
    <n v="4"/>
    <n v="35"/>
    <n v="12"/>
    <n v="5"/>
    <n v="7"/>
    <n v="1"/>
    <n v="8"/>
    <s v="Skip executing flush_handlers only when play tags are in --skip-tags"/>
  </r>
  <r>
    <x v="135"/>
    <n v="85529"/>
    <s v="MERGED"/>
    <n v="2"/>
    <s v="2025-07-23T18:55:47Z"/>
    <s v="2025-07-29T15:08:30Z"/>
    <s v="140.21"/>
    <n v="1"/>
    <n v="1"/>
    <n v="1"/>
    <n v="3"/>
    <n v="0"/>
    <n v="1"/>
    <n v="1"/>
    <s v="test: correct variable in debug"/>
  </r>
  <r>
    <x v="135"/>
    <n v="85524"/>
    <s v="MERGED"/>
    <n v="3"/>
    <s v="2025-07-23T14:43:53Z"/>
    <s v="2025-08-11T19:04:54Z"/>
    <s v="460.35"/>
    <n v="9"/>
    <n v="92"/>
    <n v="17"/>
    <n v="4"/>
    <n v="3"/>
    <n v="1"/>
    <n v="4"/>
    <s v="Task.resolved_action - improve callback consistency when possible"/>
  </r>
  <r>
    <x v="135"/>
    <n v="85523"/>
    <s v="CLOSED"/>
    <n v="1"/>
    <s v="2025-07-23T14:00:50Z"/>
    <s v="2025-07-31T16:31:46Z"/>
    <s v="194.52"/>
    <n v="1"/>
    <n v="2"/>
    <n v="0"/>
    <n v="4"/>
    <n v="0"/>
    <n v="0"/>
    <n v="0"/>
    <s v="Ignore vendored copies from coverage"/>
  </r>
  <r>
    <x v="135"/>
    <n v="85518"/>
    <s v="CLOSED"/>
    <n v="1"/>
    <s v="2025-07-22T19:31:46Z"/>
    <s v="2025-08-04T15:06:22Z"/>
    <s v="307.58"/>
    <n v="5"/>
    <n v="13"/>
    <n v="9"/>
    <n v="4"/>
    <n v="1"/>
    <n v="0"/>
    <n v="1"/>
    <s v="[stable-2.18] update ansible-galaxy resolvelib requirement to &gt;= 0.5.3, &lt; 2.0.0"/>
  </r>
  <r>
    <x v="135"/>
    <n v="85509"/>
    <s v="CLOSED"/>
    <n v="1"/>
    <s v="2025-07-19T18:39:58Z"/>
    <s v="2025-08-26T07:04:51Z"/>
    <s v="900.41"/>
    <n v="1"/>
    <n v="7"/>
    <n v="0"/>
    <n v="4"/>
    <n v="3"/>
    <n v="1"/>
    <n v="4"/>
    <s v="Add playbook to create git archive with custom archive_prefix"/>
  </r>
  <r>
    <x v="135"/>
    <n v="85507"/>
    <s v="MERGED"/>
    <n v="1"/>
    <s v="2025-07-18T15:20:21Z"/>
    <s v="2025-07-18T18:15:20Z"/>
    <s v="2.92"/>
    <n v="1"/>
    <n v="0"/>
    <n v="3"/>
    <n v="3"/>
    <n v="0"/>
    <n v="0"/>
    <n v="0"/>
    <s v="removed removed acceleration keywords"/>
  </r>
  <r>
    <x v="135"/>
    <n v="85506"/>
    <s v="MERGED"/>
    <n v="1"/>
    <s v="2025-07-17T21:20:24Z"/>
    <s v="2025-09-05T22:19:54Z"/>
    <s v="1200.99"/>
    <n v="4"/>
    <n v="153"/>
    <n v="74"/>
    <n v="4"/>
    <n v="0"/>
    <n v="0"/>
    <n v="0"/>
    <s v="encrypt: Remove deprecated passlib_or_crypt API"/>
  </r>
  <r>
    <x v="135"/>
    <n v="85500"/>
    <s v="MERGED"/>
    <n v="1"/>
    <s v="2025-07-17T14:13:50Z"/>
    <s v="2025-07-31T15:35:16Z"/>
    <s v="337.36"/>
    <n v="2"/>
    <n v="108"/>
    <n v="301"/>
    <n v="3"/>
    <n v="0"/>
    <n v="0"/>
    <n v="0"/>
    <s v="wrapt: Bump version from 1.15.0 to 1.17.2"/>
  </r>
  <r>
    <x v="135"/>
    <n v="85497"/>
    <s v="MERGED"/>
    <n v="2"/>
    <s v="2025-07-16T18:57:49Z"/>
    <s v="2025-09-03T21:17:50Z"/>
    <s v="1178.33"/>
    <n v="6"/>
    <n v="167"/>
    <n v="3"/>
    <n v="4"/>
    <n v="6"/>
    <n v="0"/>
    <n v="6"/>
    <s v="default callback: allow to configure indentation"/>
  </r>
  <r>
    <x v="135"/>
    <n v="85496"/>
    <s v="MERGED"/>
    <n v="1"/>
    <s v="2025-07-16T18:17:33Z"/>
    <s v="2025-07-22T15:16:53Z"/>
    <s v="140.99"/>
    <n v="3"/>
    <n v="56"/>
    <n v="1"/>
    <n v="4"/>
    <n v="0"/>
    <n v="0"/>
    <n v="0"/>
    <s v="Distribution: Added UCS in Debian OS Family"/>
  </r>
  <r>
    <x v="135"/>
    <n v="85491"/>
    <s v="MERGED"/>
    <n v="2"/>
    <s v="2025-07-16T14:33:20Z"/>
    <s v="2025-07-22T15:18:38Z"/>
    <s v="144.75"/>
    <n v="3"/>
    <n v="4"/>
    <n v="5"/>
    <n v="3"/>
    <n v="0"/>
    <n v="1"/>
    <n v="1"/>
    <s v="docs: use correct URL in docs"/>
  </r>
  <r>
    <x v="135"/>
    <n v="85488"/>
    <s v="MERGED"/>
    <n v="4"/>
    <s v="2025-07-16T03:00:25Z"/>
    <s v="2025-07-23T15:49:14Z"/>
    <s v="180.81"/>
    <n v="7"/>
    <n v="130"/>
    <n v="14"/>
    <n v="4"/>
    <n v="2"/>
    <n v="6"/>
    <n v="8"/>
    <s v="plugin config options are now correctly  fetched with origin"/>
  </r>
  <r>
    <x v="135"/>
    <n v="85487"/>
    <s v="MERGED"/>
    <n v="11"/>
    <s v="2025-07-15T21:27:56Z"/>
    <s v="2025-07-22T15:48:34Z"/>
    <s v="162.34"/>
    <n v="4"/>
    <n v="132"/>
    <n v="2"/>
    <n v="6"/>
    <n v="2"/>
    <n v="12"/>
    <n v="14"/>
    <s v="Add install_python_debian parameter to deb822_repository"/>
  </r>
  <r>
    <x v="135"/>
    <n v="85478"/>
    <s v="MERGED"/>
    <n v="1"/>
    <s v="2025-07-14T19:21:05Z"/>
    <s v="2025-07-16T04:21:17Z"/>
    <s v="33.0"/>
    <n v="2"/>
    <n v="14"/>
    <n v="6"/>
    <n v="3"/>
    <n v="0"/>
    <n v="1"/>
    <n v="1"/>
    <s v="six: bump version from 1.16 to 1.17"/>
  </r>
  <r>
    <x v="135"/>
    <n v="85476"/>
    <s v="MERGED"/>
    <n v="1"/>
    <s v="2025-07-14T02:08:10Z"/>
    <s v="2025-07-18T04:51:41Z"/>
    <s v="98.73"/>
    <n v="19"/>
    <n v="722"/>
    <n v="189"/>
    <n v="4"/>
    <n v="0"/>
    <n v="0"/>
    <n v="0"/>
    <s v="Add AnsiballZ debugging support with debugpy"/>
  </r>
  <r>
    <x v="135"/>
    <n v="85472"/>
    <s v="MERGED"/>
    <n v="2"/>
    <s v="2025-07-11T13:02:35Z"/>
    <s v="2025-07-29T18:36:36Z"/>
    <s v="437.57"/>
    <n v="1"/>
    <n v="4"/>
    <n v="1"/>
    <n v="6"/>
    <n v="2"/>
    <n v="0"/>
    <n v="2"/>
    <s v="Fix incorrect return value type of _copy_included_file"/>
  </r>
  <r>
    <x v="136"/>
    <n v="12133"/>
    <s v="MERGED"/>
    <n v="2"/>
    <s v="2025-10-13T02:02:55Z"/>
    <s v="2025-10-13T16:26:30Z"/>
    <s v="14.39"/>
    <n v="4"/>
    <n v="5"/>
    <n v="5"/>
    <n v="2"/>
    <n v="1"/>
    <n v="0"/>
    <n v="1"/>
    <s v="Bump pnpm/action-setup from 4.1.0 to 4.2.0"/>
  </r>
  <r>
    <x v="136"/>
    <n v="12132"/>
    <s v="MERGED"/>
    <n v="1"/>
    <s v="2025-10-12T18:24:12Z"/>
    <s v="2025-10-13T05:37:12Z"/>
    <s v="11.22"/>
    <n v="1"/>
    <n v="1"/>
    <n v="1"/>
    <n v="2"/>
    <n v="0"/>
    <n v="0"/>
    <n v="0"/>
    <s v="Bump version to 4.5.1"/>
  </r>
  <r>
    <x v="136"/>
    <n v="12122"/>
    <s v="MERGED"/>
    <n v="2"/>
    <s v="2025-09-17T19:33:52Z"/>
    <s v="2025-09-19T08:46:12Z"/>
    <s v="37.21"/>
    <n v="1"/>
    <n v="1"/>
    <n v="0"/>
    <n v="3"/>
    <n v="0"/>
    <n v="0"/>
    <n v="0"/>
    <s v="fix(types): add drawingArea to RadialLinearScale"/>
  </r>
  <r>
    <x v="136"/>
    <n v="12121"/>
    <s v="CLOSED"/>
    <n v="1"/>
    <s v="2025-09-12T21:57:47Z"/>
    <s v="2025-09-19T16:57:40Z"/>
    <s v="163.0"/>
    <n v="1"/>
    <n v="31"/>
    <n v="0"/>
    <n v="2"/>
    <n v="0"/>
    <n v="2"/>
    <n v="2"/>
    <s v="docs: Add Subresource Integrity (SRI) examples for CDN security"/>
  </r>
  <r>
    <x v="136"/>
    <n v="12120"/>
    <s v="MERGED"/>
    <n v="6"/>
    <s v="2025-09-10T21:04:51Z"/>
    <s v="2025-09-16T17:24:08Z"/>
    <s v="140.32"/>
    <n v="1"/>
    <n v="2"/>
    <n v="2"/>
    <n v="6"/>
    <n v="6"/>
    <n v="2"/>
    <n v="8"/>
    <s v="fix(types): allow null for line chart point values (#12027)"/>
  </r>
  <r>
    <x v="136"/>
    <n v="12118"/>
    <s v="MERGED"/>
    <n v="2"/>
    <s v="2025-09-08T02:02:34Z"/>
    <s v="2025-09-11T15:17:29Z"/>
    <s v="85.25"/>
    <n v="3"/>
    <n v="4"/>
    <n v="4"/>
    <n v="2"/>
    <n v="1"/>
    <n v="0"/>
    <n v="1"/>
    <s v="Bump actions/setup-node from 4 to 5"/>
  </r>
  <r>
    <x v="136"/>
    <n v="12099"/>
    <s v="MERGED"/>
    <n v="3"/>
    <s v="2025-07-11T12:35:49Z"/>
    <s v="2025-07-11T19:53:20Z"/>
    <s v="7.29"/>
    <n v="1"/>
    <n v="26"/>
    <n v="1"/>
    <n v="3"/>
    <n v="0"/>
    <n v="0"/>
    <n v="0"/>
    <s v="Add data.datasets[].tooltip.callbacks to Typescript types"/>
  </r>
  <r>
    <x v="136"/>
    <n v="12098"/>
    <s v="MERGED"/>
    <n v="2"/>
    <s v="2025-07-11T11:45:10Z"/>
    <s v="2025-07-12T16:29:51Z"/>
    <s v="28.74"/>
    <n v="2"/>
    <n v="32"/>
    <n v="1"/>
    <n v="3"/>
    <n v="0"/>
    <n v="0"/>
    <n v="0"/>
    <s v="Do not notify plugins after their uninstall function has been called"/>
  </r>
  <r>
    <x v="136"/>
    <n v="12097"/>
    <s v="MERGED"/>
    <n v="2"/>
    <s v="2025-07-11T10:51:48Z"/>
    <s v="2025-07-11T19:38:17Z"/>
    <s v="8.77"/>
    <n v="2"/>
    <n v="6"/>
    <n v="6"/>
    <n v="4"/>
    <n v="1"/>
    <n v="0"/>
    <n v="1"/>
    <s v="Attempt fixing charts shrinking on certain zoom values in Chrome"/>
  </r>
  <r>
    <x v="136"/>
    <n v="12096"/>
    <s v="MERGED"/>
    <n v="2"/>
    <s v="2025-07-11T10:19:46Z"/>
    <s v="2025-07-11T19:52:33Z"/>
    <s v="9.55"/>
    <n v="2"/>
    <n v="67"/>
    <n v="19"/>
    <n v="3"/>
    <n v="0"/>
    <n v="0"/>
    <n v="0"/>
    <s v="Sync Doughnut chart legend options to legend plugin"/>
  </r>
  <r>
    <x v="136"/>
    <n v="12088"/>
    <s v="MERGED"/>
    <n v="3"/>
    <s v="2025-06-11T18:05:58Z"/>
    <s v="2025-06-11T19:22:48Z"/>
    <s v="1.28"/>
    <n v="1"/>
    <n v="1"/>
    <n v="1"/>
    <n v="4"/>
    <n v="0"/>
    <n v="0"/>
    <n v="0"/>
    <s v="Fix grammar typo: 'only draw line' -&gt; 'only draw lines'"/>
  </r>
  <r>
    <x v="136"/>
    <n v="12087"/>
    <s v="MERGED"/>
    <n v="1"/>
    <s v="2025-06-11T08:05:13Z"/>
    <s v="2025-06-11T19:21:55Z"/>
    <s v="11.28"/>
    <n v="1"/>
    <n v="1"/>
    <n v="1"/>
    <n v="2"/>
    <n v="0"/>
    <n v="0"/>
    <n v="0"/>
    <s v="Fix minified URL for development builds in the docs"/>
  </r>
  <r>
    <x v="136"/>
    <n v="12084"/>
    <s v="MERGED"/>
    <n v="2"/>
    <s v="2025-06-08T01:42:20Z"/>
    <s v="2025-06-10T10:17:07Z"/>
    <s v="56.58"/>
    <n v="1"/>
    <n v="2"/>
    <n v="3"/>
    <n v="3"/>
    <n v="0"/>
    <n v="0"/>
    <n v="0"/>
    <s v="fix: correct grammar in segment comments (an segment -&gt; a segment)"/>
  </r>
  <r>
    <x v="136"/>
    <n v="12082"/>
    <s v="MERGED"/>
    <n v="2"/>
    <s v="2025-06-01T11:10:21Z"/>
    <s v="2025-06-06T11:54:37Z"/>
    <s v="120.74"/>
    <n v="1"/>
    <n v="24"/>
    <n v="3"/>
    <n v="3"/>
    <n v="0"/>
    <n v="0"/>
    <n v="0"/>
    <s v="Update docs for Developers API"/>
  </r>
  <r>
    <x v="136"/>
    <n v="12070"/>
    <s v="MERGED"/>
    <n v="5"/>
    <s v="2025-05-07T13:29:21Z"/>
    <s v="2025-06-05T15:27:57Z"/>
    <s v="697.98"/>
    <n v="3"/>
    <n v="92"/>
    <n v="4"/>
    <n v="6"/>
    <n v="15"/>
    <n v="1"/>
    <n v="16"/>
    <s v="Fix: display stacked bar with multiple x-Axis"/>
  </r>
  <r>
    <x v="136"/>
    <n v="12068"/>
    <s v="MERGED"/>
    <n v="2"/>
    <s v="2025-04-24T21:34:28Z"/>
    <s v="2025-04-25T11:47:45Z"/>
    <s v="14.22"/>
    <n v="1"/>
    <n v="1"/>
    <n v="1"/>
    <n v="3"/>
    <n v="0"/>
    <n v="0"/>
    <n v="0"/>
    <s v="Fix minor typo, missing period"/>
  </r>
  <r>
    <x v="136"/>
    <n v="12064"/>
    <s v="MERGED"/>
    <n v="2"/>
    <s v="2025-04-16T16:05:01Z"/>
    <s v="2025-04-18T11:16:34Z"/>
    <s v="43.19"/>
    <n v="2"/>
    <n v="17"/>
    <n v="2"/>
    <n v="3"/>
    <n v="0"/>
    <n v="0"/>
    <n v="0"/>
    <s v="Document requirement of 'this' when calling tick formatters"/>
  </r>
  <r>
    <x v="136"/>
    <n v="12063"/>
    <s v="MERGED"/>
    <n v="2"/>
    <s v="2025-04-15T21:38:37Z"/>
    <s v="2025-04-18T11:15:57Z"/>
    <s v="61.62"/>
    <n v="1"/>
    <n v="2"/>
    <n v="1"/>
    <n v="3"/>
    <n v="0"/>
    <n v="0"/>
    <n v="0"/>
    <s v="Add type definition for beforeEvent changed"/>
  </r>
  <r>
    <x v="136"/>
    <n v="12058"/>
    <s v="MERGED"/>
    <n v="3"/>
    <s v="2025-04-14T09:47:15Z"/>
    <s v="2025-04-15T13:31:58Z"/>
    <s v="27.75"/>
    <n v="3"/>
    <n v="93"/>
    <n v="7"/>
    <n v="3"/>
    <n v="5"/>
    <n v="0"/>
    <n v="5"/>
    <s v="feature: make above/below colors in filler plugin work with pivoted line charts"/>
  </r>
  <r>
    <x v="136"/>
    <n v="12057"/>
    <s v="MERGED"/>
    <n v="4"/>
    <s v="2025-04-13T00:45:16Z"/>
    <s v="2025-04-14T13:41:15Z"/>
    <s v="36.93"/>
    <n v="13"/>
    <n v="395"/>
    <n v="42"/>
    <n v="3"/>
    <n v="0"/>
    <n v="1"/>
    <n v="1"/>
    <s v="fix: respect dataset clipping area when filling line charts"/>
  </r>
  <r>
    <x v="136"/>
    <n v="12054"/>
    <s v="MERGED"/>
    <n v="2"/>
    <s v="2025-04-02T14:51:31Z"/>
    <s v="2025-04-15T13:32:13Z"/>
    <s v="310.68"/>
    <n v="6"/>
    <n v="97"/>
    <n v="2"/>
    <n v="3"/>
    <n v="0"/>
    <n v="0"/>
    <n v="0"/>
    <s v="[fix] #12048 - Add selfJoin option for doughnut graphs"/>
  </r>
  <r>
    <x v="136"/>
    <n v="12037"/>
    <s v="MERGED"/>
    <n v="2"/>
    <s v="2025-02-22T16:12:53Z"/>
    <s v="2025-02-25T16:15:48Z"/>
    <s v="72.05"/>
    <n v="1"/>
    <n v="25"/>
    <n v="8"/>
    <n v="3"/>
    <n v="2"/>
    <n v="0"/>
    <n v="2"/>
    <s v="Update docs"/>
  </r>
  <r>
    <x v="136"/>
    <n v="12036"/>
    <s v="MERGED"/>
    <n v="2"/>
    <s v="2025-02-18T18:38:39Z"/>
    <s v="2025-02-19T15:37:15Z"/>
    <s v="20.98"/>
    <n v="1"/>
    <n v="1"/>
    <n v="1"/>
    <n v="3"/>
    <n v="0"/>
    <n v="0"/>
    <n v="0"/>
    <s v="chore: bump to v4.4.8"/>
  </r>
  <r>
    <x v="136"/>
    <n v="12034"/>
    <s v="MERGED"/>
    <n v="2"/>
    <s v="2025-02-15T21:29:52Z"/>
    <s v="2025-02-16T17:24:27Z"/>
    <s v="19.91"/>
    <n v="2"/>
    <n v="10"/>
    <n v="1"/>
    <n v="3"/>
    <n v="0"/>
    <n v="0"/>
    <n v="0"/>
    <s v="[fix] Handle non-primitives in isNumber"/>
  </r>
  <r>
    <x v="136"/>
    <n v="12025"/>
    <s v="MERGED"/>
    <n v="1"/>
    <s v="2025-02-10T02:27:14Z"/>
    <s v="2025-06-06T11:55:10Z"/>
    <s v="2793.47"/>
    <n v="4"/>
    <n v="5"/>
    <n v="5"/>
    <n v="1"/>
    <n v="1"/>
    <n v="0"/>
    <n v="1"/>
    <s v="Bump pnpm/action-setup from 4.0.0 to 4.1.0"/>
  </r>
  <r>
    <x v="136"/>
    <n v="12012"/>
    <s v="MERGED"/>
    <n v="3"/>
    <s v="2025-01-29T16:17:19Z"/>
    <s v="2025-01-30T09:29:19Z"/>
    <s v="17.2"/>
    <n v="2"/>
    <n v="18"/>
    <n v="15"/>
    <n v="4"/>
    <n v="0"/>
    <n v="0"/>
    <n v="0"/>
    <s v="Fix helpers `Chart` type"/>
  </r>
  <r>
    <x v="136"/>
    <n v="12010"/>
    <s v="MERGED"/>
    <n v="2"/>
    <s v="2025-01-29T03:22:44Z"/>
    <s v="2025-01-29T10:32:29Z"/>
    <s v="7.16"/>
    <n v="2"/>
    <n v="14"/>
    <n v="9"/>
    <n v="3"/>
    <n v="0"/>
    <n v="0"/>
    <n v="0"/>
    <s v="Type fixes for time adapters"/>
  </r>
  <r>
    <x v="136"/>
    <n v="12005"/>
    <s v="MERGED"/>
    <n v="2"/>
    <s v="2025-01-21T05:40:20Z"/>
    <s v="2025-01-21T12:58:31Z"/>
    <s v="7.3"/>
    <n v="1"/>
    <n v="1"/>
    <n v="1"/>
    <n v="3"/>
    <n v="0"/>
    <n v="0"/>
    <n v="0"/>
    <s v="Correct broken link in animations.md"/>
  </r>
  <r>
    <x v="136"/>
    <n v="11997"/>
    <s v="MERGED"/>
    <n v="2"/>
    <s v="2025-01-13T11:12:09Z"/>
    <s v="2025-01-14T11:27:42Z"/>
    <s v="24.26"/>
    <n v="1"/>
    <n v="1"/>
    <n v="1"/>
    <n v="3"/>
    <n v="0"/>
    <n v="0"/>
    <n v="0"/>
    <s v="Update linear-step-size.md"/>
  </r>
  <r>
    <x v="136"/>
    <n v="11991"/>
    <s v="MERGED"/>
    <n v="2"/>
    <s v="2025-01-04T22:12:30Z"/>
    <s v="2025-01-05T14:42:33Z"/>
    <s v="16.5"/>
    <n v="2"/>
    <n v="21"/>
    <n v="1"/>
    <n v="3"/>
    <n v="0"/>
    <n v="0"/>
    <n v="0"/>
    <s v="Bugfix: TypeError in Interaction due to out-of-bounds index"/>
  </r>
  <r>
    <x v="136"/>
    <n v="11986"/>
    <s v="MERGED"/>
    <n v="10"/>
    <s v="2025-01-02T20:55:16Z"/>
    <s v="2025-01-03T15:50:56Z"/>
    <s v="18.93"/>
    <n v="3"/>
    <n v="115"/>
    <n v="4"/>
    <n v="4"/>
    <n v="0"/>
    <n v="2"/>
    <n v="2"/>
    <s v="Bugfix: return nearest non-null point on interaction when spanGaps=true"/>
  </r>
  <r>
    <x v="136"/>
    <n v="11984"/>
    <s v="MERGED"/>
    <n v="2"/>
    <s v="2025-01-01T22:58:52Z"/>
    <s v="2025-01-03T00:17:24Z"/>
    <s v="25.31"/>
    <n v="2"/>
    <n v="110"/>
    <n v="7"/>
    <n v="4"/>
    <n v="1"/>
    <n v="0"/>
    <n v="1"/>
    <s v="Bugfix: span gaps over null values beyond scale limits"/>
  </r>
  <r>
    <x v="136"/>
    <n v="11969"/>
    <s v="MERGED"/>
    <n v="1"/>
    <s v="2024-12-01T10:14:19Z"/>
    <s v="2024-12-01T16:35:14Z"/>
    <s v="6.35"/>
    <n v="1"/>
    <n v="1"/>
    <n v="1"/>
    <n v="2"/>
    <n v="0"/>
    <n v="0"/>
    <n v="0"/>
    <s v="Chore: bump version to 4.4.7"/>
  </r>
  <r>
    <x v="136"/>
    <n v="11968"/>
    <s v="MERGED"/>
    <n v="1"/>
    <s v="2024-11-30T13:11:02Z"/>
    <s v="2024-12-01T09:49:56Z"/>
    <s v="20.65"/>
    <n v="1"/>
    <n v="17"/>
    <n v="1"/>
    <n v="2"/>
    <n v="0"/>
    <n v="0"/>
    <n v="0"/>
    <s v="Add documentation about setting default tooltip fonts"/>
  </r>
  <r>
    <x v="136"/>
    <n v="11959"/>
    <s v="MERGED"/>
    <n v="2"/>
    <s v="2024-11-20T23:08:33Z"/>
    <s v="2024-11-21T19:47:57Z"/>
    <s v="20.66"/>
    <n v="1"/>
    <n v="1"/>
    <n v="1"/>
    <n v="2"/>
    <n v="1"/>
    <n v="0"/>
    <n v="1"/>
    <s v="Bump cross-spawn from 6.0.5 to 6.0.6"/>
  </r>
  <r>
    <x v="136"/>
    <n v="11948"/>
    <s v="MERGED"/>
    <n v="1"/>
    <s v="2024-11-04T10:51:44Z"/>
    <s v="2024-11-04T14:10:35Z"/>
    <s v="3.31"/>
    <n v="1"/>
    <n v="1"/>
    <n v="1"/>
    <n v="2"/>
    <n v="0"/>
    <n v="0"/>
    <n v="0"/>
    <s v="Export TRBL from geometric"/>
  </r>
  <r>
    <x v="136"/>
    <n v="11943"/>
    <s v="MERGED"/>
    <n v="1"/>
    <s v="2024-10-28T12:20:01Z"/>
    <s v="2024-10-28T13:36:05Z"/>
    <s v="1.27"/>
    <n v="1"/>
    <n v="1"/>
    <n v="1"/>
    <n v="2"/>
    <n v="0"/>
    <n v="0"/>
    <n v="0"/>
    <s v="chore: version bump for 4.4.6 release"/>
  </r>
  <r>
    <x v="136"/>
    <n v="11938"/>
    <s v="MERGED"/>
    <n v="2"/>
    <s v="2024-10-24T12:40:42Z"/>
    <s v="2024-10-24T15:55:58Z"/>
    <s v="3.25"/>
    <n v="2"/>
    <n v="50"/>
    <n v="0"/>
    <n v="4"/>
    <n v="3"/>
    <n v="0"/>
    <n v="3"/>
    <s v="Fix: applyStack() returned the sum of all values for hidden dataset indices, which causes incorrect animations when showing/hiding stacked datasets."/>
  </r>
  <r>
    <x v="136"/>
    <n v="11930"/>
    <s v="MERGED"/>
    <n v="2"/>
    <s v="2024-10-15T09:05:06Z"/>
    <s v="2024-10-15T12:06:50Z"/>
    <s v="3.03"/>
    <n v="1"/>
    <n v="1"/>
    <n v="1"/>
    <n v="3"/>
    <n v="0"/>
    <n v="0"/>
    <n v="0"/>
    <s v="Fix typo in time.md"/>
  </r>
  <r>
    <x v="136"/>
    <n v="11927"/>
    <s v="MERGED"/>
    <n v="1"/>
    <s v="2024-10-12T18:15:11Z"/>
    <s v="2024-10-13T07:12:16Z"/>
    <s v="12.95"/>
    <n v="2"/>
    <n v="46"/>
    <n v="2"/>
    <n v="3"/>
    <n v="2"/>
    <n v="0"/>
    <n v="2"/>
    <s v="Don't apply default colors in the colors plugin when defaults are used"/>
  </r>
  <r>
    <x v="136"/>
    <n v="11907"/>
    <s v="MERGED"/>
    <n v="2"/>
    <s v="2024-09-24T19:20:52Z"/>
    <s v="2024-10-13T01:14:08Z"/>
    <s v="437.89"/>
    <n v="1"/>
    <n v="1"/>
    <n v="1"/>
    <n v="3"/>
    <n v="0"/>
    <n v="0"/>
    <n v="0"/>
    <s v="Avoid error if borderOpts.dash is undefined"/>
  </r>
  <r>
    <x v="136"/>
    <n v="11875"/>
    <s v="MERGED"/>
    <n v="1"/>
    <s v="2024-08-20T20:26:55Z"/>
    <s v="2024-08-26T15:13:24Z"/>
    <s v="138.77"/>
    <n v="1"/>
    <n v="26"/>
    <n v="12"/>
    <n v="1"/>
    <n v="1"/>
    <n v="0"/>
    <n v="1"/>
    <s v="Bump socket.io from 4.6.1 to 4.7.5"/>
  </r>
  <r>
    <x v="136"/>
    <n v="11873"/>
    <s v="MERGED"/>
    <n v="1"/>
    <s v="2024-08-20T16:10:48Z"/>
    <s v="2024-08-20T19:37:24Z"/>
    <s v="3.44"/>
    <n v="1"/>
    <n v="1"/>
    <n v="1"/>
    <n v="2"/>
    <n v="0"/>
    <n v="0"/>
    <n v="0"/>
    <s v="Check if range method exists on element before executing it"/>
  </r>
  <r>
    <x v="136"/>
    <n v="11867"/>
    <s v="MERGED"/>
    <n v="3"/>
    <s v="2024-08-16T20:23:37Z"/>
    <s v="2024-08-16T23:57:26Z"/>
    <s v="3.56"/>
    <n v="1"/>
    <n v="4"/>
    <n v="1"/>
    <n v="3"/>
    <n v="1"/>
    <n v="0"/>
    <n v="1"/>
    <s v="fix(types): exclude DeepPartial&lt;unknown[]&gt; from ChartOptions interface"/>
  </r>
  <r>
    <x v="136"/>
    <n v="11863"/>
    <s v="MERGED"/>
    <n v="1"/>
    <s v="2024-08-16T07:13:00Z"/>
    <s v="2024-08-17T06:52:36Z"/>
    <s v="23.66"/>
    <n v="3"/>
    <n v="14"/>
    <n v="1"/>
    <n v="2"/>
    <n v="0"/>
    <n v="0"/>
    <n v="0"/>
    <s v="Return false from the average tooltip positioner on no valid data"/>
  </r>
  <r>
    <x v="136"/>
    <n v="11862"/>
    <s v="MERGED"/>
    <n v="2"/>
    <s v="2024-08-15T22:04:33Z"/>
    <s v="2024-08-16T06:25:47Z"/>
    <s v="8.35"/>
    <n v="1"/>
    <n v="2"/>
    <n v="0"/>
    <n v="3"/>
    <n v="0"/>
    <n v="0"/>
    <n v="0"/>
    <s v="fix(types): add xCenter and yCenter properties to RadialLinearScale interface"/>
  </r>
  <r>
    <x v="136"/>
    <n v="11858"/>
    <s v="MERGED"/>
    <n v="2"/>
    <s v="2024-08-12T01:37:12Z"/>
    <s v="2024-08-12T15:56:35Z"/>
    <s v="14.32"/>
    <n v="2"/>
    <n v="24"/>
    <n v="1"/>
    <n v="3"/>
    <n v="0"/>
    <n v="0"/>
    <n v="0"/>
    <s v="Bugfix/issue 11804 tooltip show for all invisible"/>
  </r>
  <r>
    <x v="136"/>
    <n v="11851"/>
    <s v="MERGED"/>
    <n v="2"/>
    <s v="2024-08-05T17:33:13Z"/>
    <s v="2024-08-08T18:08:31Z"/>
    <s v="72.59"/>
    <n v="1"/>
    <n v="2"/>
    <n v="1"/>
    <n v="3"/>
    <n v="0"/>
    <n v="0"/>
    <n v="0"/>
    <s v="fix: Unset _resizeBeforeDraw before _resize() call to avoid possible recursion"/>
  </r>
  <r>
    <x v="136"/>
    <n v="11844"/>
    <s v="MERGED"/>
    <n v="7"/>
    <s v="2024-07-29T07:48:43Z"/>
    <s v="2024-08-06T15:32:26Z"/>
    <s v="199.73"/>
    <n v="2"/>
    <n v="89"/>
    <n v="1"/>
    <n v="3"/>
    <n v="6"/>
    <n v="2"/>
    <n v="8"/>
    <s v="fix issue #11717"/>
  </r>
  <r>
    <x v="136"/>
    <n v="11823"/>
    <s v="MERGED"/>
    <n v="2"/>
    <s v="2024-06-29T15:20:27Z"/>
    <s v="2024-06-30T09:27:07Z"/>
    <s v="18.11"/>
    <n v="1"/>
    <n v="3"/>
    <n v="3"/>
    <n v="4"/>
    <n v="1"/>
    <n v="0"/>
    <n v="1"/>
    <s v="Update OffscreenCanvas documentation, as it is widely available now"/>
  </r>
  <r>
    <x v="136"/>
    <n v="11817"/>
    <s v="MERGED"/>
    <n v="2"/>
    <s v="2024-06-24T18:00:12Z"/>
    <s v="2024-06-26T12:01:20Z"/>
    <s v="42.02"/>
    <n v="1"/>
    <n v="0"/>
    <n v="5"/>
    <n v="2"/>
    <n v="1"/>
    <n v="0"/>
    <n v="1"/>
    <s v="Remove box padding from legend types"/>
  </r>
  <r>
    <x v="136"/>
    <n v="11809"/>
    <s v="CLOSED"/>
    <n v="5"/>
    <s v="2024-06-12T13:55:47Z"/>
    <s v="2024-11-26T15:52:58Z"/>
    <s v="4009.95"/>
    <n v="3"/>
    <n v="27"/>
    <n v="13"/>
    <n v="3"/>
    <n v="4"/>
    <n v="3"/>
    <n v="7"/>
    <s v="ensure `getComputedStyle` always has a valid canvas provided"/>
  </r>
  <r>
    <x v="136"/>
    <n v="11796"/>
    <s v="MERGED"/>
    <n v="2"/>
    <s v="2024-05-30T19:03:02Z"/>
    <s v="2024-05-31T12:43:47Z"/>
    <s v="17.68"/>
    <n v="1"/>
    <n v="1"/>
    <n v="0"/>
    <n v="3"/>
    <n v="0"/>
    <n v="0"/>
    <n v="0"/>
    <s v="Add fit method to LegendElement interface"/>
  </r>
  <r>
    <x v="136"/>
    <n v="11788"/>
    <s v="MERGED"/>
    <n v="2"/>
    <s v="2024-05-24T08:02:28Z"/>
    <s v="2024-05-24T14:15:28Z"/>
    <s v="6.22"/>
    <n v="3"/>
    <n v="36"/>
    <n v="1"/>
    <n v="2"/>
    <n v="1"/>
    <n v="1"/>
    <n v="2"/>
    <s v="Fix drawing angle lines on reversed radial scale"/>
  </r>
  <r>
    <x v="136"/>
    <n v="11781"/>
    <s v="MERGED"/>
    <n v="2"/>
    <s v="2024-05-21T02:02:16Z"/>
    <s v="2024-05-21T10:10:07Z"/>
    <s v="8.13"/>
    <n v="3"/>
    <n v="3"/>
    <n v="3"/>
    <n v="3"/>
    <n v="0"/>
    <n v="0"/>
    <n v="0"/>
    <s v="Fix some typos"/>
  </r>
  <r>
    <x v="136"/>
    <n v="11780"/>
    <s v="MERGED"/>
    <n v="2"/>
    <s v="2024-05-21T01:48:59Z"/>
    <s v="2024-05-21T13:07:36Z"/>
    <s v="11.31"/>
    <n v="1"/>
    <n v="2"/>
    <n v="2"/>
    <n v="3"/>
    <n v="0"/>
    <n v="0"/>
    <n v="0"/>
    <s v="types: Allow passing undefined for chart options"/>
  </r>
  <r>
    <x v="136"/>
    <n v="11773"/>
    <s v="MERGED"/>
    <n v="2"/>
    <s v="2024-05-13T02:45:03Z"/>
    <s v="2024-05-13T12:29:49Z"/>
    <s v="9.75"/>
    <n v="4"/>
    <n v="5"/>
    <n v="5"/>
    <n v="2"/>
    <n v="1"/>
    <n v="0"/>
    <n v="1"/>
    <s v="Bump pnpm/action-setup from 3.0.0 to 4.0.0"/>
  </r>
  <r>
    <x v="136"/>
    <n v="11764"/>
    <s v="MERGED"/>
    <n v="9"/>
    <s v="2024-05-07T22:08:10Z"/>
    <s v="2024-05-17T12:16:58Z"/>
    <s v="230.15"/>
    <n v="2"/>
    <n v="20"/>
    <n v="1"/>
    <n v="3"/>
    <n v="2"/>
    <n v="3"/>
    <n v="5"/>
    <s v="do not attempt to clear canvas if one does not exist"/>
  </r>
  <r>
    <x v="136"/>
    <n v="11762"/>
    <s v="MERGED"/>
    <n v="2"/>
    <s v="2024-05-04T01:44:07Z"/>
    <s v="2024-05-06T12:40:54Z"/>
    <s v="58.95"/>
    <n v="1"/>
    <n v="1"/>
    <n v="1"/>
    <n v="3"/>
    <n v="0"/>
    <n v="0"/>
    <n v="0"/>
    <s v="Update license year"/>
  </r>
  <r>
    <x v="136"/>
    <n v="11755"/>
    <s v="MERGED"/>
    <n v="2"/>
    <s v="2024-04-28T22:46:46Z"/>
    <s v="2024-04-29T04:36:56Z"/>
    <s v="5.84"/>
    <n v="1"/>
    <n v="1"/>
    <n v="1"/>
    <n v="3"/>
    <n v="1"/>
    <n v="0"/>
    <n v="1"/>
    <s v="#11450 hide bar by dataindex"/>
  </r>
  <r>
    <x v="136"/>
    <n v="11754"/>
    <s v="MERGED"/>
    <n v="2"/>
    <s v="2024-04-28T22:42:31Z"/>
    <s v="2024-04-29T04:42:05Z"/>
    <s v="5.99"/>
    <n v="1"/>
    <n v="1"/>
    <n v="1"/>
    <n v="3"/>
    <n v="1"/>
    <n v="0"/>
    <n v="1"/>
    <s v="Fix error when object prototype is frozen"/>
  </r>
  <r>
    <x v="136"/>
    <n v="11720"/>
    <s v="MERGED"/>
    <n v="2"/>
    <s v="2024-03-16T22:40:52Z"/>
    <s v="2024-04-29T04:42:20Z"/>
    <s v="1038.02"/>
    <n v="1"/>
    <n v="3"/>
    <n v="3"/>
    <n v="2"/>
    <n v="1"/>
    <n v="0"/>
    <n v="1"/>
    <s v="Bump follow-redirects from 1.15.4 to 1.15.6"/>
  </r>
  <r>
    <x v="136"/>
    <n v="11707"/>
    <s v="MERGED"/>
    <n v="2"/>
    <s v="2024-03-07T22:29:38Z"/>
    <s v="2024-03-11T08:57:07Z"/>
    <s v="82.46"/>
    <n v="2"/>
    <n v="2"/>
    <n v="2"/>
    <n v="3"/>
    <n v="2"/>
    <n v="0"/>
    <n v="2"/>
    <s v="platform.isAttached should return false if canvas is false-y"/>
  </r>
  <r>
    <x v="136"/>
    <n v="11690"/>
    <s v="MERGED"/>
    <n v="2"/>
    <s v="2024-02-28T19:10:01Z"/>
    <s v="2024-04-29T00:37:29Z"/>
    <s v="1445.46"/>
    <n v="3"/>
    <n v="29"/>
    <n v="4"/>
    <n v="3"/>
    <n v="1"/>
    <n v="0"/>
    <n v="1"/>
    <s v="Create parsed object with correct keys"/>
  </r>
  <r>
    <x v="136"/>
    <n v="11685"/>
    <s v="MERGED"/>
    <n v="2"/>
    <s v="2024-02-27T16:54:50Z"/>
    <s v="2024-02-28T15:55:52Z"/>
    <s v="23.02"/>
    <n v="1"/>
    <n v="6"/>
    <n v="2"/>
    <n v="3"/>
    <n v="4"/>
    <n v="0"/>
    <n v="4"/>
    <s v="addListener and removeListener should be only invoked on truthy values"/>
  </r>
  <r>
    <x v="136"/>
    <n v="11682"/>
    <s v="MERGED"/>
    <n v="2"/>
    <s v="2024-02-24T14:56:12Z"/>
    <s v="2024-02-24T19:30:35Z"/>
    <s v="4.57"/>
    <n v="3"/>
    <n v="47"/>
    <n v="2"/>
    <n v="3"/>
    <n v="0"/>
    <n v="0"/>
    <n v="0"/>
    <s v="fix #11503, autoskipping 0 tick when min is below 0"/>
  </r>
  <r>
    <x v="136"/>
    <n v="11674"/>
    <s v="MERGED"/>
    <n v="2"/>
    <s v="2024-02-17T10:12:29Z"/>
    <s v="2024-02-18T12:31:38Z"/>
    <s v="26.32"/>
    <n v="1"/>
    <n v="2"/>
    <n v="2"/>
    <n v="3"/>
    <n v="0"/>
    <n v="0"/>
    <n v="0"/>
    <s v="docs(types): fix description in index.d.ts"/>
  </r>
  <r>
    <x v="136"/>
    <n v="11664"/>
    <s v="MERGED"/>
    <n v="2"/>
    <s v="2024-02-12T02:28:32Z"/>
    <s v="2024-02-12T13:50:16Z"/>
    <s v="11.36"/>
    <n v="4"/>
    <n v="5"/>
    <n v="5"/>
    <n v="2"/>
    <n v="1"/>
    <n v="0"/>
    <n v="1"/>
    <s v="Bump pnpm/action-setup from 2.4.0 to 3.0.0"/>
  </r>
  <r>
    <x v="136"/>
    <n v="11662"/>
    <s v="MERGED"/>
    <n v="2"/>
    <s v="2024-02-10T08:00:11Z"/>
    <s v="2024-02-12T13:49:57Z"/>
    <s v="53.83"/>
    <n v="1"/>
    <n v="1"/>
    <n v="1"/>
    <n v="3"/>
    <n v="0"/>
    <n v="0"/>
    <n v="0"/>
    <s v="bugfix #10896 - Changed 'r' to optional for BubbleChart"/>
  </r>
  <r>
    <x v="136"/>
    <n v="11657"/>
    <s v="MERGED"/>
    <n v="1"/>
    <s v="2024-02-05T02:05:28Z"/>
    <s v="2024-02-06T15:06:54Z"/>
    <s v="37.02"/>
    <n v="1"/>
    <n v="1"/>
    <n v="1"/>
    <n v="2"/>
    <n v="1"/>
    <n v="0"/>
    <n v="1"/>
    <s v="Bump release-drafter/release-drafter from 5 to 6"/>
  </r>
  <r>
    <x v="136"/>
    <n v="11650"/>
    <s v="MERGED"/>
    <n v="2"/>
    <s v="2024-01-29T02:07:15Z"/>
    <s v="2024-02-04T18:43:48Z"/>
    <s v="160.61"/>
    <n v="1"/>
    <n v="1"/>
    <n v="1"/>
    <n v="2"/>
    <n v="1"/>
    <n v="0"/>
    <n v="1"/>
    <s v="Bump dorny/paths-filter from 2 to 3"/>
  </r>
  <r>
    <x v="136"/>
    <n v="11636"/>
    <s v="MERGED"/>
    <n v="1"/>
    <s v="2024-01-09T14:28:14Z"/>
    <s v="2024-01-09T16:24:51Z"/>
    <s v="1.94"/>
    <n v="1"/>
    <n v="3"/>
    <n v="3"/>
    <n v="2"/>
    <n v="1"/>
    <n v="0"/>
    <n v="1"/>
    <s v="Bump socket.io-parser from 4.2.2 to 4.2.4"/>
  </r>
  <r>
    <x v="136"/>
    <n v="11635"/>
    <s v="MERGED"/>
    <n v="1"/>
    <s v="2024-01-09T14:28:13Z"/>
    <s v="2024-01-09T16:24:43Z"/>
    <s v="1.94"/>
    <n v="1"/>
    <n v="3"/>
    <n v="3"/>
    <n v="2"/>
    <n v="1"/>
    <n v="0"/>
    <n v="1"/>
    <s v="Bump follow-redirects from 1.15.2 to 1.15.4"/>
  </r>
  <r>
    <x v="136"/>
    <n v="11633"/>
    <s v="MERGED"/>
    <n v="2"/>
    <s v="2024-01-08T18:50:55Z"/>
    <s v="2024-01-09T14:26:45Z"/>
    <s v="19.6"/>
    <n v="2"/>
    <n v="2817"/>
    <n v="3475"/>
    <n v="2"/>
    <n v="2"/>
    <n v="1"/>
    <n v="3"/>
    <s v="Update pnpm lockfile"/>
  </r>
  <r>
    <x v="136"/>
    <n v="11616"/>
    <s v="MERGED"/>
    <n v="2"/>
    <s v="2023-12-20T09:04:22Z"/>
    <s v="2023-12-27T06:18:14Z"/>
    <s v="165.23"/>
    <n v="2"/>
    <n v="61"/>
    <n v="3"/>
    <n v="3"/>
    <n v="0"/>
    <n v="0"/>
    <n v="0"/>
    <s v="fix(#11615): fix calculating caretX position on stacked bar with index interaction."/>
  </r>
  <r>
    <x v="136"/>
    <n v="11599"/>
    <s v="MERGED"/>
    <n v="1"/>
    <s v="2023-11-29T22:03:33Z"/>
    <s v="2023-11-30T13:37:05Z"/>
    <s v="15.56"/>
    <n v="4"/>
    <n v="47"/>
    <n v="427"/>
    <n v="2"/>
    <n v="0"/>
    <n v="0"/>
    <n v="0"/>
    <s v="Remove size limit from CI"/>
  </r>
  <r>
    <x v="136"/>
    <n v="11596"/>
    <s v="MERGED"/>
    <n v="2"/>
    <s v="2023-11-28T01:52:41Z"/>
    <s v="2023-11-29T19:51:57Z"/>
    <s v="41.99"/>
    <n v="2"/>
    <n v="90"/>
    <n v="1"/>
    <n v="5"/>
    <n v="8"/>
    <n v="0"/>
    <n v="8"/>
    <s v="Tooltip fixes (getLabelAndValue on null controller, null getParsed)"/>
  </r>
  <r>
    <x v="136"/>
    <n v="11588"/>
    <s v="MERGED"/>
    <n v="2"/>
    <s v="2023-11-17T11:42:32Z"/>
    <s v="2023-11-17T15:34:20Z"/>
    <s v="3.86"/>
    <n v="1"/>
    <n v="4"/>
    <n v="2"/>
    <n v="3"/>
    <n v="0"/>
    <n v="0"/>
    <n v="0"/>
    <s v="fix: Guard access to window in helpers.dom.ts for browserless rendering"/>
  </r>
  <r>
    <x v="136"/>
    <n v="11576"/>
    <s v="CLOSED"/>
    <n v="1"/>
    <s v="2023-11-09T16:02:11Z"/>
    <s v="2023-11-29T19:27:57Z"/>
    <s v="483.43"/>
    <n v="1"/>
    <n v="20"/>
    <n v="6"/>
    <n v="3"/>
    <n v="3"/>
    <n v="0"/>
    <n v="3"/>
    <s v="fix(#11315): don't call getLabelAndValue on null controller"/>
  </r>
  <r>
    <x v="136"/>
    <n v="11572"/>
    <s v="MERGED"/>
    <n v="2"/>
    <s v="2023-11-07T02:19:39Z"/>
    <s v="2023-11-09T22:35:01Z"/>
    <s v="68.26"/>
    <n v="1"/>
    <n v="1"/>
    <n v="0"/>
    <n v="3"/>
    <n v="0"/>
    <n v="0"/>
    <n v="0"/>
    <s v="fix: Property platform missing from chart configuration typings"/>
  </r>
  <r>
    <x v="136"/>
    <n v="11570"/>
    <s v="MERGED"/>
    <n v="2"/>
    <s v="2023-11-04T15:20:57Z"/>
    <s v="2023-11-06T17:35:20Z"/>
    <s v="50.24"/>
    <n v="1"/>
    <n v="1"/>
    <n v="1"/>
    <n v="3"/>
    <n v="0"/>
    <n v="0"/>
    <n v="0"/>
    <s v="Replace deprecated command with environment file"/>
  </r>
  <r>
    <x v="136"/>
    <n v="11569"/>
    <s v="MERGED"/>
    <n v="2"/>
    <s v="2023-11-03T14:04:51Z"/>
    <s v="2023-11-06T17:34:29Z"/>
    <s v="75.49"/>
    <n v="1"/>
    <n v="33"/>
    <n v="33"/>
    <n v="3"/>
    <n v="0"/>
    <n v="0"/>
    <n v="0"/>
    <s v="fix: pass Plugin TType down to hooks chart arg"/>
  </r>
  <r>
    <x v="136"/>
    <n v="11560"/>
    <s v="MERGED"/>
    <n v="2"/>
    <s v="2023-10-30T03:00:48Z"/>
    <s v="2023-10-30T12:08:17Z"/>
    <s v="9.12"/>
    <n v="3"/>
    <n v="4"/>
    <n v="4"/>
    <n v="2"/>
    <n v="1"/>
    <n v="0"/>
    <n v="1"/>
    <s v="Bump actions/setup-node from 3 to 4"/>
  </r>
  <r>
    <x v="136"/>
    <n v="11521"/>
    <s v="MERGED"/>
    <n v="2"/>
    <s v="2023-09-28T16:43:02Z"/>
    <s v="2024-11-18T20:43:18Z"/>
    <s v="10012.0"/>
    <n v="2"/>
    <n v="14"/>
    <n v="2"/>
    <n v="4"/>
    <n v="1"/>
    <n v="0"/>
    <n v="1"/>
    <s v="fix: correct typing for doughnut, pie, and polarArea charts"/>
  </r>
  <r>
    <x v="136"/>
    <n v="11516"/>
    <s v="CLOSED"/>
    <n v="1"/>
    <s v="2023-09-27T09:22:14Z"/>
    <s v="2023-10-05T01:35:23Z"/>
    <s v="184.22"/>
    <n v="3"/>
    <n v="12122"/>
    <n v="4002"/>
    <n v="2"/>
    <n v="2"/>
    <n v="0"/>
    <n v="2"/>
    <s v="PR Request For Updating Dependency."/>
  </r>
  <r>
    <x v="136"/>
    <n v="11501"/>
    <s v="MERGED"/>
    <n v="2"/>
    <s v="2023-09-14T22:48:45Z"/>
    <s v="2024-11-18T20:24:43Z"/>
    <s v="10341.6"/>
    <n v="1"/>
    <n v="1"/>
    <n v="1"/>
    <n v="5"/>
    <n v="0"/>
    <n v="0"/>
    <n v="0"/>
    <s v="Simplify check undefinded"/>
  </r>
  <r>
    <x v="136"/>
    <n v="11492"/>
    <s v="CLOSED"/>
    <n v="2"/>
    <s v="2023-09-11T02:16:47Z"/>
    <s v="2023-09-14T13:21:30Z"/>
    <s v="83.08"/>
    <n v="4"/>
    <n v="6"/>
    <n v="6"/>
    <n v="2"/>
    <n v="3"/>
    <n v="1"/>
    <n v="4"/>
    <s v="Bump actions/checkout from 3 to 4"/>
  </r>
  <r>
    <x v="136"/>
    <n v="11490"/>
    <s v="MERGED"/>
    <n v="2"/>
    <s v="2023-09-07T08:39:02Z"/>
    <s v="2023-09-11T06:31:30Z"/>
    <s v="93.87"/>
    <n v="1"/>
    <n v="1"/>
    <n v="1"/>
    <n v="3"/>
    <n v="0"/>
    <n v="0"/>
    <n v="0"/>
    <s v="fix: simplify check hasFunction"/>
  </r>
  <r>
    <x v="136"/>
    <n v="11488"/>
    <s v="MERGED"/>
    <n v="2"/>
    <s v="2023-09-06T09:37:06Z"/>
    <s v="2023-09-06T15:13:33Z"/>
    <s v="5.61"/>
    <n v="1"/>
    <n v="1"/>
    <n v="1"/>
    <n v="3"/>
    <n v="0"/>
    <n v="0"/>
    <n v="0"/>
    <s v="Change type of mode in chart.update(mode)"/>
  </r>
  <r>
    <x v="136"/>
    <n v="11483"/>
    <s v="MERGED"/>
    <n v="2"/>
    <s v="2023-09-02T14:01:38Z"/>
    <s v="2023-09-04T08:13:30Z"/>
    <s v="42.2"/>
    <n v="1"/>
    <n v="1"/>
    <n v="1"/>
    <n v="3"/>
    <n v="0"/>
    <n v="0"/>
    <n v="0"/>
    <s v="docs: Fix typo for documentation of plugins.tooltip.textDirection"/>
  </r>
  <r>
    <x v="136"/>
    <n v="11470"/>
    <s v="MERGED"/>
    <n v="5"/>
    <s v="2023-08-28T19:40:42Z"/>
    <s v="2025-06-10T12:31:42Z"/>
    <s v="15640.85"/>
    <n v="8"/>
    <n v="26"/>
    <n v="11"/>
    <n v="3"/>
    <n v="6"/>
    <n v="0"/>
    <n v="6"/>
    <s v="Fix min js two renames"/>
  </r>
  <r>
    <x v="136"/>
    <n v="11461"/>
    <s v="MERGED"/>
    <n v="1"/>
    <s v="2023-08-23T14:17:30Z"/>
    <s v="2023-08-24T12:34:46Z"/>
    <s v="22.29"/>
    <n v="1"/>
    <n v="1"/>
    <n v="1"/>
    <n v="2"/>
    <n v="0"/>
    <n v="0"/>
    <n v="0"/>
    <s v="Bump 4.4.0"/>
  </r>
  <r>
    <x v="136"/>
    <n v="11439"/>
    <s v="MERGED"/>
    <n v="1"/>
    <s v="2023-08-07T19:32:31Z"/>
    <s v="2023-08-07T22:12:44Z"/>
    <s v="2.67"/>
    <n v="79"/>
    <n v="291"/>
    <n v="291"/>
    <n v="2"/>
    <n v="2"/>
    <n v="0"/>
    <n v="2"/>
    <s v="Replace html extension with md extension for docs"/>
  </r>
  <r>
    <x v="136"/>
    <n v="11435"/>
    <s v="MERGED"/>
    <n v="3"/>
    <s v="2023-08-04T10:18:04Z"/>
    <s v="2023-08-07T18:16:32Z"/>
    <s v="79.97"/>
    <n v="1"/>
    <n v="1"/>
    <n v="1"/>
    <n v="4"/>
    <n v="0"/>
    <n v="0"/>
    <n v="0"/>
    <s v="BorderRadius of Bar Chart issue on Firefox 116"/>
  </r>
  <r>
    <x v="136"/>
    <n v="11433"/>
    <s v="MERGED"/>
    <n v="1"/>
    <s v="2023-08-02T21:49:15Z"/>
    <s v="2023-08-02T23:11:13Z"/>
    <s v="1.37"/>
    <n v="1"/>
    <n v="1"/>
    <n v="1"/>
    <n v="2"/>
    <n v="0"/>
    <n v="0"/>
    <n v="0"/>
    <s v="chore: bump to v4.3.3"/>
  </r>
  <r>
    <x v="136"/>
    <n v="11427"/>
    <s v="MERGED"/>
    <n v="2"/>
    <s v="2023-07-31T02:03:20Z"/>
    <s v="2023-07-31T12:11:27Z"/>
    <s v="10.14"/>
    <n v="4"/>
    <n v="6"/>
    <n v="6"/>
    <n v="2"/>
    <n v="1"/>
    <n v="0"/>
    <n v="1"/>
    <s v="Bump pnpm/action-setup from 2.2.4 to 2.4.0"/>
  </r>
  <r>
    <x v="136"/>
    <n v="11422"/>
    <s v="MERGED"/>
    <n v="2"/>
    <s v="2023-07-26T07:43:17Z"/>
    <s v="2023-07-26T12:59:42Z"/>
    <s v="5.27"/>
    <n v="7"/>
    <n v="17"/>
    <n v="34"/>
    <n v="3"/>
    <n v="0"/>
    <n v="0"/>
    <n v="0"/>
    <s v="Revert feature to disable plugins by TS"/>
  </r>
  <r>
    <x v="136"/>
    <n v="11419"/>
    <s v="MERGED"/>
    <n v="4"/>
    <s v="2023-07-25T02:19:13Z"/>
    <s v="2023-07-25T22:39:25Z"/>
    <s v="20.34"/>
    <n v="2"/>
    <n v="18"/>
    <n v="2"/>
    <n v="3"/>
    <n v="0"/>
    <n v="1"/>
    <n v="1"/>
    <s v="Updates to scale type definitions"/>
  </r>
  <r>
    <x v="136"/>
    <n v="11404"/>
    <s v="MERGED"/>
    <n v="2"/>
    <s v="2023-07-13T12:24:42Z"/>
    <s v="2023-08-07T18:16:20Z"/>
    <s v="605.86"/>
    <n v="8"/>
    <n v="249"/>
    <n v="6"/>
    <n v="4"/>
    <n v="1"/>
    <n v="0"/>
    <n v="1"/>
    <s v="Add clip option to scale configuration to allow unclipped scales"/>
  </r>
  <r>
    <x v="136"/>
    <n v="11403"/>
    <s v="MERGED"/>
    <n v="6"/>
    <s v="2023-07-13T08:00:54Z"/>
    <s v="2023-07-24T19:39:39Z"/>
    <s v="275.65"/>
    <n v="7"/>
    <n v="34"/>
    <n v="17"/>
    <n v="4"/>
    <n v="4"/>
    <n v="2"/>
    <n v="6"/>
    <s v="Add  missing feature for disabling plugins in TyeScript"/>
  </r>
  <r>
    <x v="137"/>
    <n v="5914"/>
    <s v="CLOSED"/>
    <n v="3"/>
    <s v="2025-08-23T13:58:17Z"/>
    <s v="2025-09-01T03:59:04Z"/>
    <s v="206.01"/>
    <n v="2"/>
    <n v="27"/>
    <n v="26"/>
    <n v="1"/>
    <n v="1"/>
    <n v="0"/>
    <n v="1"/>
    <s v="build(deps): bump the dependencies group across 1 directory with 8 updates"/>
  </r>
  <r>
    <x v="137"/>
    <n v="5899"/>
    <s v="MERGED"/>
    <n v="2"/>
    <s v="2025-08-12T19:13:40Z"/>
    <s v="2025-08-21T23:07:47Z"/>
    <s v="219.9"/>
    <n v="2"/>
    <n v="43"/>
    <n v="24"/>
    <n v="3"/>
    <n v="5"/>
    <n v="2"/>
    <n v="7"/>
    <s v="refactor: simplify adding new node versions add node 24"/>
  </r>
  <r>
    <x v="137"/>
    <n v="5893"/>
    <s v="CLOSED"/>
    <n v="4"/>
    <s v="2025-08-04T15:04:56Z"/>
    <s v="2025-09-19T17:34:52Z"/>
    <s v="1106.5"/>
    <n v="2"/>
    <n v="29"/>
    <n v="0"/>
    <n v="3"/>
    <n v="7"/>
    <n v="2"/>
    <n v="9"/>
    <s v="fix: allow yaml anchors"/>
  </r>
  <r>
    <x v="137"/>
    <n v="5891"/>
    <s v="MERGED"/>
    <n v="1"/>
    <s v="2025-08-01T15:15:59Z"/>
    <s v="2025-08-08T16:38:36Z"/>
    <s v="169.38"/>
    <n v="1"/>
    <n v="2"/>
    <n v="7"/>
    <n v="2"/>
    <n v="4"/>
    <n v="0"/>
    <n v="4"/>
    <s v="chore: mergify does no longer support queue_conditions != merge_condiâ€¦"/>
  </r>
  <r>
    <x v="137"/>
    <n v="5884"/>
    <s v="MERGED"/>
    <n v="1"/>
    <s v="2025-07-25T10:49:46Z"/>
    <s v="2025-07-25T20:33:59Z"/>
    <s v="9.74"/>
    <n v="1"/>
    <n v="1"/>
    <n v="1"/>
    <n v="2"/>
    <n v="2"/>
    <n v="0"/>
    <n v="2"/>
    <s v="fix: use ubuntu-latest bookworm instead of buster for tests"/>
  </r>
  <r>
    <x v="137"/>
    <n v="5330"/>
    <s v="CLOSED"/>
    <n v="1"/>
    <s v="2025-06-13T17:15:33Z"/>
    <s v="2025-06-26T19:14:49Z"/>
    <s v="313.99"/>
    <n v="5"/>
    <n v="73"/>
    <n v="10"/>
    <n v="3"/>
    <n v="1"/>
    <n v="1"/>
    <n v="2"/>
    <s v="Really really dont depend on docker"/>
  </r>
  <r>
    <x v="137"/>
    <n v="5326"/>
    <s v="MERGED"/>
    <n v="1"/>
    <s v="2025-06-13T13:05:08Z"/>
    <s v="2025-06-13T16:33:10Z"/>
    <s v="3.47"/>
    <n v="1"/>
    <n v="2"/>
    <n v="0"/>
    <n v="2"/>
    <n v="3"/>
    <n v="0"/>
    <n v="3"/>
    <s v="feat: allow workflow description"/>
  </r>
  <r>
    <x v="137"/>
    <n v="5297"/>
    <s v="MERGED"/>
    <n v="1"/>
    <s v="2025-06-12T23:11:28Z"/>
    <s v="2025-06-13T16:53:18Z"/>
    <s v="17.7"/>
    <n v="6"/>
    <n v="32"/>
    <n v="8"/>
    <n v="2"/>
    <n v="1"/>
    <n v="0"/>
    <n v="1"/>
    <s v="fix: post step failure is job failure"/>
  </r>
  <r>
    <x v="137"/>
    <n v="5296"/>
    <s v="MERGED"/>
    <n v="1"/>
    <s v="2025-06-12T21:18:37Z"/>
    <s v="2025-08-21T23:18:42Z"/>
    <s v="1682.0"/>
    <n v="1"/>
    <n v="0"/>
    <n v="0"/>
    <n v="2"/>
    <n v="6"/>
    <n v="0"/>
    <n v="6"/>
    <s v="fix: file name"/>
  </r>
  <r>
    <x v="137"/>
    <n v="5295"/>
    <s v="MERGED"/>
    <n v="1"/>
    <s v="2025-06-12T21:09:44Z"/>
    <s v="2025-08-21T23:29:43Z"/>
    <s v="1682.33"/>
    <n v="8"/>
    <n v="77"/>
    <n v="2"/>
    <n v="2"/>
    <n v="1"/>
    <n v="0"/>
    <n v="1"/>
    <s v="fix: step container workdir and mounts"/>
  </r>
  <r>
    <x v="137"/>
    <n v="5294"/>
    <s v="MERGED"/>
    <n v="2"/>
    <s v="2025-06-12T21:06:23Z"/>
    <s v="2025-08-21T23:39:01Z"/>
    <s v="1682.54"/>
    <n v="2"/>
    <n v="33"/>
    <n v="28"/>
    <n v="3"/>
    <n v="3"/>
    <n v="0"/>
    <n v="3"/>
    <s v="fix: matrix expansion logic"/>
  </r>
  <r>
    <x v="137"/>
    <n v="5276"/>
    <s v="MERGED"/>
    <n v="1"/>
    <s v="2025-06-11T17:57:47Z"/>
    <s v="2025-06-11T21:43:53Z"/>
    <s v="3.77"/>
    <n v="1"/>
    <n v="2"/>
    <n v="1"/>
    <n v="2"/>
    <n v="2"/>
    <n v="0"/>
    <n v="2"/>
    <s v="ci: fix goreleaser config"/>
  </r>
  <r>
    <x v="137"/>
    <n v="5028"/>
    <s v="MERGED"/>
    <n v="2"/>
    <s v="2025-06-03T20:57:50Z"/>
    <s v="2025-06-11T17:36:11Z"/>
    <s v="188.64"/>
    <n v="3"/>
    <n v="5"/>
    <n v="2"/>
    <n v="3"/>
    <n v="2"/>
    <n v="0"/>
    <n v="2"/>
    <s v="fix: GITHUB_ENV and GITHUB_OUTPUT allow larger lines"/>
  </r>
  <r>
    <x v="137"/>
    <n v="5026"/>
    <s v="MERGED"/>
    <n v="2"/>
    <s v="2025-06-02T15:00:22Z"/>
    <s v="2025-06-11T18:06:26Z"/>
    <s v="219.1"/>
    <n v="1"/>
    <n v="5"/>
    <n v="1"/>
    <n v="3"/>
    <n v="2"/>
    <n v="0"/>
    <n v="2"/>
    <s v="fix: valueMasker concurrent map write"/>
  </r>
  <r>
    <x v="137"/>
    <n v="3225"/>
    <s v="MERGED"/>
    <n v="6"/>
    <s v="2025-05-24T02:15:35Z"/>
    <s v="2025-06-19T21:37:15Z"/>
    <s v="643.36"/>
    <n v="1"/>
    <n v="7"/>
    <n v="1"/>
    <n v="3"/>
    <n v="1"/>
    <n v="1"/>
    <n v="2"/>
    <s v="added info log when container image platform mismatched"/>
  </r>
  <r>
    <x v="137"/>
    <n v="2924"/>
    <s v="MERGED"/>
    <n v="1"/>
    <s v="2025-05-23T01:45:23Z"/>
    <s v="2025-05-23T08:26:29Z"/>
    <s v="6.68"/>
    <n v="1"/>
    <n v="1"/>
    <n v="0"/>
    <n v="2"/>
    <n v="2"/>
    <n v="0"/>
    <n v="2"/>
    <s v="ci: make codecov informational only"/>
  </r>
  <r>
    <x v="137"/>
    <n v="2777"/>
    <s v="CLOSED"/>
    <n v="1"/>
    <s v="2025-05-21T19:27:38Z"/>
    <s v="2025-05-23T05:38:11Z"/>
    <s v="34.18"/>
    <n v="3"/>
    <n v="67"/>
    <n v="12"/>
    <n v="2"/>
    <n v="0"/>
    <n v="1"/>
    <n v="1"/>
    <s v="feat: Default to host architecture for containers and enhance ARM CI"/>
  </r>
  <r>
    <x v="137"/>
    <n v="2767"/>
    <s v="MERGED"/>
    <n v="2"/>
    <s v="2025-05-20T13:10:20Z"/>
    <s v="2025-05-22T21:57:52Z"/>
    <s v="56.79"/>
    <n v="1"/>
    <n v="4"/>
    <n v="0"/>
    <n v="3"/>
    <n v="6"/>
    <n v="0"/>
    <n v="6"/>
    <s v="feat: add models permission level for AI inference responses"/>
  </r>
  <r>
    <x v="137"/>
    <n v="2762"/>
    <s v="MERGED"/>
    <n v="11"/>
    <s v="2025-05-19T06:03:56Z"/>
    <s v="2025-05-23T08:05:42Z"/>
    <s v="98.03"/>
    <n v="3"/>
    <n v="20"/>
    <n v="6"/>
    <n v="3"/>
    <n v="7"/>
    <n v="2"/>
    <n v="9"/>
    <s v="feat: Add an option to set act executor concurrency by cli option."/>
  </r>
  <r>
    <x v="137"/>
    <n v="2761"/>
    <s v="MERGED"/>
    <n v="1"/>
    <s v="2025-05-18T19:39:42Z"/>
    <s v="2025-06-01T21:30:40Z"/>
    <s v="337.85"/>
    <n v="8"/>
    <n v="89"/>
    <n v="36"/>
    <n v="3"/>
    <n v="12"/>
    <n v="0"/>
    <n v="12"/>
    <s v="feat: log parsed commands and step summary"/>
  </r>
  <r>
    <x v="137"/>
    <n v="2755"/>
    <s v="MERGED"/>
    <n v="2"/>
    <s v="2025-05-13T12:01:23Z"/>
    <s v="2025-05-23T08:46:05Z"/>
    <s v="236.75"/>
    <n v="2"/>
    <n v="7"/>
    <n v="7"/>
    <n v="3"/>
    <n v="4"/>
    <n v="0"/>
    <n v="4"/>
    <s v="fix: wrap subpath in '' (#2754)"/>
  </r>
  <r>
    <x v="137"/>
    <n v="2753"/>
    <s v="MERGED"/>
    <n v="2"/>
    <s v="2025-05-13T11:39:43Z"/>
    <s v="2025-05-23T06:42:27Z"/>
    <s v="235.05"/>
    <n v="1"/>
    <n v="1"/>
    <n v="1"/>
    <n v="3"/>
    <n v="1"/>
    <n v="0"/>
    <n v="1"/>
    <s v="fix: add missing punctuation to error report (#2752)"/>
  </r>
  <r>
    <x v="137"/>
    <n v="2745"/>
    <s v="MERGED"/>
    <n v="1"/>
    <s v="2025-05-04T10:22:36Z"/>
    <s v="2025-05-04T12:13:23Z"/>
    <s v="1.85"/>
    <n v="1"/>
    <n v="1"/>
    <n v="2"/>
    <n v="2"/>
    <n v="3"/>
    <n v="0"/>
    <n v="3"/>
    <s v="ci: disable stale bot"/>
  </r>
  <r>
    <x v="137"/>
    <n v="2742"/>
    <s v="MERGED"/>
    <n v="1"/>
    <s v="2025-04-25T20:24:26Z"/>
    <s v="2025-05-04T11:54:21Z"/>
    <s v="207.5"/>
    <n v="1"/>
    <n v="2"/>
    <n v="2"/>
    <n v="2"/>
    <n v="2"/>
    <n v="0"/>
    <n v="2"/>
    <s v="build(deps): update choco"/>
  </r>
  <r>
    <x v="137"/>
    <n v="2734"/>
    <s v="CLOSED"/>
    <n v="1"/>
    <s v="2025-04-16T15:18:19Z"/>
    <s v="2025-06-11T17:44:31Z"/>
    <s v="1346.44"/>
    <n v="1"/>
    <n v="1"/>
    <n v="1"/>
    <n v="3"/>
    <n v="4"/>
    <n v="0"/>
    <n v="4"/>
    <s v="docs: removed the workflow badge"/>
  </r>
  <r>
    <x v="137"/>
    <n v="2721"/>
    <s v="MERGED"/>
    <n v="2"/>
    <s v="2025-04-01T12:56:02Z"/>
    <s v="2025-04-05T06:03:19Z"/>
    <s v="89.12"/>
    <n v="1"/>
    <n v="7"/>
    <n v="0"/>
    <n v="4"/>
    <n v="4"/>
    <n v="1"/>
    <n v="5"/>
    <s v="chore(ci): Only promote if possible"/>
  </r>
  <r>
    <x v="137"/>
    <n v="2717"/>
    <s v="MERGED"/>
    <n v="3"/>
    <s v="2025-03-28T21:28:20Z"/>
    <s v="2025-06-11T22:02:16Z"/>
    <s v="1800.57"/>
    <n v="9"/>
    <n v="79"/>
    <n v="35"/>
    <n v="3"/>
    <n v="5"/>
    <n v="0"/>
    <n v="5"/>
    <s v="feat: `--validate` and `--strict`"/>
  </r>
  <r>
    <x v="137"/>
    <n v="2715"/>
    <s v="MERGED"/>
    <n v="1"/>
    <s v="2025-03-26T20:07:29Z"/>
    <s v="2025-03-29T16:41:42Z"/>
    <s v="68.57"/>
    <n v="3"/>
    <n v="156"/>
    <n v="13"/>
    <n v="2"/>
    <n v="4"/>
    <n v="0"/>
    <n v="4"/>
    <s v="fix: reporting fetch failure as job error and log the error"/>
  </r>
  <r>
    <x v="137"/>
    <n v="2714"/>
    <s v="MERGED"/>
    <n v="1"/>
    <s v="2025-03-26T16:05:37Z"/>
    <s v="2025-03-29T17:00:37Z"/>
    <s v="72.92"/>
    <n v="8"/>
    <n v="241"/>
    <n v="28"/>
    <n v="2"/>
    <n v="3"/>
    <n v="0"/>
    <n v="3"/>
    <s v="feat: Support graceful job step cancellation"/>
  </r>
  <r>
    <x v="137"/>
    <n v="2705"/>
    <s v="MERGED"/>
    <n v="1"/>
    <s v="2025-03-23T15:13:04Z"/>
    <s v="2025-03-23T16:42:43Z"/>
    <s v="1.49"/>
    <n v="2"/>
    <n v="2"/>
    <n v="2"/>
    <n v="2"/>
    <n v="2"/>
    <n v="0"/>
    <n v="2"/>
    <s v="chore(deps): bump to go1.24 due to deps updates"/>
  </r>
  <r>
    <x v="137"/>
    <n v="2700"/>
    <s v="MERGED"/>
    <n v="2"/>
    <s v="2025-03-18T00:07:19Z"/>
    <s v="2025-03-18T12:51:54Z"/>
    <s v="12.74"/>
    <n v="1"/>
    <n v="5"/>
    <n v="2"/>
    <n v="3"/>
    <n v="2"/>
    <n v="0"/>
    <n v="2"/>
    <s v="Report the elapsed time for each workflow step"/>
  </r>
  <r>
    <x v="137"/>
    <n v="2692"/>
    <s v="MERGED"/>
    <n v="2"/>
    <s v="2025-03-10T11:21:08Z"/>
    <s v="2025-03-10T13:34:32Z"/>
    <s v="2.22"/>
    <n v="1"/>
    <n v="1"/>
    <n v="1"/>
    <n v="3"/>
    <n v="1"/>
    <n v="0"/>
    <n v="1"/>
    <s v="Refer to nektosact.com"/>
  </r>
  <r>
    <x v="137"/>
    <n v="2690"/>
    <s v="MERGED"/>
    <n v="6"/>
    <s v="2025-03-03T16:44:17Z"/>
    <s v="2025-03-05T00:04:23Z"/>
    <s v="31.34"/>
    <n v="4"/>
    <n v="55"/>
    <n v="9"/>
    <n v="4"/>
    <n v="2"/>
    <n v="2"/>
    <n v="4"/>
    <s v="fixes #2689 Make the external url of cache server configurable if necessary "/>
  </r>
  <r>
    <x v="137"/>
    <n v="2687"/>
    <s v="MERGED"/>
    <n v="2"/>
    <s v="2025-02-27T20:06:05Z"/>
    <s v="2025-02-28T03:58:41Z"/>
    <s v="7.88"/>
    <n v="1"/>
    <n v="1"/>
    <n v="1"/>
    <n v="3"/>
    <n v="2"/>
    <n v="0"/>
    <n v="2"/>
    <s v="Clarify --no-skip-checkout flag"/>
  </r>
  <r>
    <x v="137"/>
    <n v="2683"/>
    <s v="MERGED"/>
    <n v="1"/>
    <s v="2025-02-24T17:02:13Z"/>
    <s v="2025-02-25T01:42:38Z"/>
    <s v="8.67"/>
    <n v="2"/>
    <n v="0"/>
    <n v="17"/>
    <n v="2"/>
    <n v="2"/>
    <n v="0"/>
    <n v="2"/>
    <s v="chore: mergify and codeowners do not request review"/>
  </r>
  <r>
    <x v="137"/>
    <n v="2682"/>
    <s v="MERGED"/>
    <n v="4"/>
    <s v="2025-02-23T06:57:09Z"/>
    <s v="2025-02-25T02:09:22Z"/>
    <s v="43.2"/>
    <n v="4"/>
    <n v="46"/>
    <n v="0"/>
    <n v="3"/>
    <n v="1"/>
    <n v="1"/>
    <n v="2"/>
    <s v="Add tests against reading config files"/>
  </r>
  <r>
    <x v="137"/>
    <n v="2679"/>
    <s v="CLOSED"/>
    <n v="2"/>
    <s v="2025-02-22T14:34:37Z"/>
    <s v="2025-08-21T23:22:41Z"/>
    <s v="4328.8"/>
    <n v="17"/>
    <n v="461"/>
    <n v="426"/>
    <n v="3"/>
    <n v="5"/>
    <n v="1"/>
    <n v="6"/>
    <s v="ci: separate lint, run tests on code changes"/>
  </r>
  <r>
    <x v="137"/>
    <n v="2678"/>
    <s v="MERGED"/>
    <n v="2"/>
    <s v="2025-02-22T14:23:07Z"/>
    <s v="2025-05-22T21:19:07Z"/>
    <s v="2142.93"/>
    <n v="3"/>
    <n v="4"/>
    <n v="10"/>
    <n v="2"/>
    <n v="5"/>
    <n v="0"/>
    <n v="5"/>
    <s v="docs: Remove Gitter"/>
  </r>
  <r>
    <x v="137"/>
    <n v="2675"/>
    <s v="MERGED"/>
    <n v="3"/>
    <s v="2025-02-21T15:20:35Z"/>
    <s v="2025-02-25T09:28:30Z"/>
    <s v="90.13"/>
    <n v="5"/>
    <n v="35"/>
    <n v="37"/>
    <n v="2"/>
    <n v="2"/>
    <n v="0"/>
    <n v="2"/>
    <s v="build(deps): bump the dependencies group with 6 updates"/>
  </r>
  <r>
    <x v="137"/>
    <n v="2653"/>
    <s v="MERGED"/>
    <n v="11"/>
    <s v="2025-02-09T18:59:14Z"/>
    <s v="2025-02-09T22:37:02Z"/>
    <s v="3.63"/>
    <n v="4"/>
    <n v="22"/>
    <n v="43"/>
    <n v="2"/>
    <n v="2"/>
    <n v="2"/>
    <n v="4"/>
    <s v="chore: move to environment secrets"/>
  </r>
  <r>
    <x v="137"/>
    <n v="2652"/>
    <s v="MERGED"/>
    <n v="1"/>
    <s v="2025-02-09T04:40:00Z"/>
    <s v="2025-02-09T08:42:11Z"/>
    <s v="4.04"/>
    <n v="1"/>
    <n v="0"/>
    <n v="4"/>
    <n v="2"/>
    <n v="2"/>
    <n v="0"/>
    <n v="2"/>
    <s v="chore: remove comments from mergify on merge conflict or check failures"/>
  </r>
  <r>
    <x v="137"/>
    <n v="2651"/>
    <s v="MERGED"/>
    <n v="1"/>
    <s v="2025-02-08T20:27:04Z"/>
    <s v="2025-02-09T03:24:32Z"/>
    <s v="6.96"/>
    <n v="3"/>
    <n v="61"/>
    <n v="0"/>
    <n v="2"/>
    <n v="2"/>
    <n v="0"/>
    <n v="2"/>
    <s v="Use gh auth token for default GITHUB_TOKEN secret"/>
  </r>
  <r>
    <x v="137"/>
    <n v="2638"/>
    <s v="MERGED"/>
    <n v="1"/>
    <s v="2025-01-29T14:07:17Z"/>
    <s v="2025-02-01T18:17:25Z"/>
    <s v="76.17"/>
    <n v="7"/>
    <n v="110"/>
    <n v="1"/>
    <n v="2"/>
    <n v="6"/>
    <n v="0"/>
    <n v="6"/>
    <s v="parse_env_file discard utf8 bom"/>
  </r>
  <r>
    <x v="137"/>
    <n v="2635"/>
    <s v="MERGED"/>
    <n v="5"/>
    <s v="2025-01-28T17:40:48Z"/>
    <s v="2025-01-31T19:14:25Z"/>
    <s v="73.56"/>
    <n v="3"/>
    <n v="67"/>
    <n v="0"/>
    <n v="3"/>
    <n v="3"/>
    <n v="3"/>
    <n v="6"/>
    <s v="Added support for dereferenced map properties"/>
  </r>
  <r>
    <x v="137"/>
    <n v="2590"/>
    <s v="MERGED"/>
    <n v="2"/>
    <s v="2024-12-25T21:45:18Z"/>
    <s v="2024-12-31T03:12:36Z"/>
    <s v="125.45"/>
    <n v="1"/>
    <n v="1"/>
    <n v="1"/>
    <n v="3"/>
    <n v="3"/>
    <n v="0"/>
    <n v="3"/>
    <s v="Fix typo in `--action-offline-mode` option description"/>
  </r>
  <r>
    <x v="137"/>
    <n v="2588"/>
    <s v="MERGED"/>
    <n v="2"/>
    <s v="2024-12-24T16:32:53Z"/>
    <s v="2025-01-19T21:21:28Z"/>
    <s v="628.81"/>
    <n v="1"/>
    <n v="4"/>
    <n v="0"/>
    <n v="3"/>
    <n v="7"/>
    <n v="0"/>
    <n v="7"/>
    <s v="Add GitHub Local Actions to README"/>
  </r>
  <r>
    <x v="137"/>
    <n v="2580"/>
    <s v="MERGED"/>
    <n v="2"/>
    <s v="2024-12-19T04:34:54Z"/>
    <s v="2024-12-24T16:56:53Z"/>
    <s v="132.37"/>
    <n v="1"/>
    <n v="1"/>
    <n v="0"/>
    <n v="3"/>
    <n v="3"/>
    <n v="0"/>
    <n v="3"/>
    <s v="fix: amd64 arch to X64"/>
  </r>
  <r>
    <x v="137"/>
    <n v="2575"/>
    <s v="MERGED"/>
    <n v="1"/>
    <s v="2024-12-16T16:30:00Z"/>
    <s v="2024-12-25T01:43:09Z"/>
    <s v="201.22"/>
    <n v="1"/>
    <n v="37"/>
    <n v="2"/>
    <n v="2"/>
    <n v="2"/>
    <n v="0"/>
    <n v="2"/>
    <s v="Enhance Install Script with Version Check and Force Install Option"/>
  </r>
  <r>
    <x v="137"/>
    <n v="2557"/>
    <s v="MERGED"/>
    <n v="3"/>
    <s v="2024-12-06T19:25:04Z"/>
    <s v="2025-02-08T19:16:57Z"/>
    <s v="1535.86"/>
    <n v="3"/>
    <n v="29"/>
    <n v="0"/>
    <n v="3"/>
    <n v="9"/>
    <n v="0"/>
    <n v="9"/>
    <s v="Detect available flags for extensions"/>
  </r>
  <r>
    <x v="137"/>
    <n v="2552"/>
    <s v="MERGED"/>
    <n v="2"/>
    <s v="2024-12-01T12:49:08Z"/>
    <s v="2025-02-08T19:18:08Z"/>
    <s v="1662.48"/>
    <n v="2"/>
    <n v="80"/>
    <n v="17"/>
    <n v="3"/>
    <n v="13"/>
    <n v="0"/>
    <n v="13"/>
    <s v="[BREAKING] refactor logger"/>
  </r>
  <r>
    <x v="137"/>
    <n v="2547"/>
    <s v="MERGED"/>
    <n v="1"/>
    <s v="2024-11-26T22:45:27Z"/>
    <s v="2024-12-25T02:00:07Z"/>
    <s v="675.24"/>
    <n v="1"/>
    <n v="9"/>
    <n v="8"/>
    <n v="1"/>
    <n v="2"/>
    <n v="0"/>
    <n v="2"/>
    <s v="ci(mergify): upgrade configuration to current format"/>
  </r>
  <r>
    <x v="137"/>
    <n v="2540"/>
    <s v="MERGED"/>
    <n v="1"/>
    <s v="2024-11-23T23:12:07Z"/>
    <s v="2024-12-24T21:33:13Z"/>
    <s v="742.35"/>
    <n v="1"/>
    <n v="1"/>
    <n v="1"/>
    <n v="2"/>
    <n v="2"/>
    <n v="0"/>
    <n v="2"/>
    <s v="fix: short sha has at least four digits"/>
  </r>
  <r>
    <x v="137"/>
    <n v="2535"/>
    <s v="CLOSED"/>
    <n v="1"/>
    <s v="2024-11-20T10:32:10Z"/>
    <s v="2024-12-24T21:17:24Z"/>
    <s v="826.75"/>
    <n v="1"/>
    <n v="1"/>
    <n v="1"/>
    <n v="3"/>
    <n v="3"/>
    <n v="0"/>
    <n v="3"/>
    <s v="ci(run-tests): update actions/upload-artifact from 3 to 4"/>
  </r>
  <r>
    <x v="137"/>
    <n v="2524"/>
    <s v="MERGED"/>
    <n v="3"/>
    <s v="2024-11-07T21:46:52Z"/>
    <s v="2025-02-25T02:45:49Z"/>
    <s v="2620.98"/>
    <n v="1"/>
    <n v="3"/>
    <n v="2"/>
    <n v="3"/>
    <n v="4"/>
    <n v="1"/>
    <n v="5"/>
    <s v="fix: use non strict schema to allow some undefined behavior"/>
  </r>
  <r>
    <x v="137"/>
    <n v="2513"/>
    <s v="MERGED"/>
    <n v="1"/>
    <s v="2024-11-02T23:25:16Z"/>
    <s v="2025-02-25T02:28:17Z"/>
    <s v="2739.05"/>
    <n v="6"/>
    <n v="50"/>
    <n v="12"/>
    <n v="2"/>
    <n v="2"/>
    <n v="0"/>
    <n v="2"/>
    <s v="fix: remote docker actions new action cache and dry run mode"/>
  </r>
  <r>
    <x v="137"/>
    <n v="2507"/>
    <s v="MERGED"/>
    <n v="1"/>
    <s v="2024-10-28T16:33:57Z"/>
    <s v="2024-10-29T02:34:58Z"/>
    <s v="10.02"/>
    <n v="2"/>
    <n v="47"/>
    <n v="3"/>
    <n v="2"/>
    <n v="3"/>
    <n v="0"/>
    <n v="3"/>
    <s v="add test for listartifacts v4 filter"/>
  </r>
  <r>
    <x v="137"/>
    <n v="2505"/>
    <s v="MERGED"/>
    <n v="1"/>
    <s v="2024-10-27T16:08:06Z"/>
    <s v="2024-10-28T03:45:21Z"/>
    <s v="11.62"/>
    <n v="1"/>
    <n v="12"/>
    <n v="4"/>
    <n v="2"/>
    <n v="2"/>
    <n v="0"/>
    <n v="2"/>
    <s v="fix: merge-multiple artifacts were broken"/>
  </r>
  <r>
    <x v="137"/>
    <n v="2502"/>
    <s v="MERGED"/>
    <n v="5"/>
    <s v="2024-10-24T14:22:06Z"/>
    <s v="2024-12-29T14:52:06Z"/>
    <s v="1584.5"/>
    <n v="4"/>
    <n v="53"/>
    <n v="1"/>
    <n v="5"/>
    <n v="8"/>
    <n v="1"/>
    <n v="9"/>
    <s v="fix: prevent unintended input replacement in reusable workflows with workflow_dispatch when using workflow_call"/>
  </r>
  <r>
    <x v="137"/>
    <n v="2496"/>
    <s v="MERGED"/>
    <n v="1"/>
    <s v="2024-10-20T15:56:28Z"/>
    <s v="2024-10-28T04:03:42Z"/>
    <s v="180.12"/>
    <n v="12"/>
    <n v="14"/>
    <n v="16"/>
    <n v="2"/>
    <n v="3"/>
    <n v="0"/>
    <n v="3"/>
    <s v="fix: tests with validation errors were skipped"/>
  </r>
  <r>
    <x v="137"/>
    <n v="2495"/>
    <s v="MERGED"/>
    <n v="8"/>
    <s v="2024-10-19T23:23:37Z"/>
    <s v="2025-02-25T06:00:39Z"/>
    <s v="3078.62"/>
    <n v="1"/>
    <n v="4"/>
    <n v="1"/>
    <n v="3"/>
    <n v="2"/>
    <n v="1"/>
    <n v="3"/>
    <s v="Disable &quot;unable to get git repo&quot; when none exists."/>
  </r>
  <r>
    <x v="137"/>
    <n v="2490"/>
    <s v="MERGED"/>
    <n v="1"/>
    <s v="2024-10-18T18:18:45Z"/>
    <s v="2025-02-08T19:19:05Z"/>
    <s v="2713.01"/>
    <n v="1"/>
    <n v="3"/>
    <n v="3"/>
    <n v="4"/>
    <n v="10"/>
    <n v="0"/>
    <n v="10"/>
    <s v="Incorporate Debug, Warn, Error logging."/>
  </r>
  <r>
    <x v="137"/>
    <n v="2474"/>
    <s v="MERGED"/>
    <n v="2"/>
    <s v="2024-09-27T21:50:18Z"/>
    <s v="2024-10-10T03:07:55Z"/>
    <s v="293.29"/>
    <n v="4"/>
    <n v="108"/>
    <n v="11"/>
    <n v="3"/>
    <n v="5"/>
    <n v="0"/>
    <n v="5"/>
    <s v="feat: improve new action cache logging"/>
  </r>
  <r>
    <x v="137"/>
    <n v="2473"/>
    <s v="MERGED"/>
    <n v="2"/>
    <s v="2024-09-27T18:53:00Z"/>
    <s v="2024-10-10T02:52:09Z"/>
    <s v="295.99"/>
    <n v="4"/>
    <n v="85"/>
    <n v="4"/>
    <n v="3"/>
    <n v="7"/>
    <n v="0"/>
    <n v="7"/>
    <s v="fix: if condition in composite action misbehaves with uses"/>
  </r>
  <r>
    <x v="137"/>
    <n v="2458"/>
    <s v="MERGED"/>
    <n v="1"/>
    <s v="2024-09-13T05:28:04Z"/>
    <s v="2024-09-19T21:36:10Z"/>
    <s v="160.13"/>
    <n v="3"/>
    <n v="8"/>
    <n v="0"/>
    <n v="2"/>
    <n v="4"/>
    <n v="0"/>
    <n v="4"/>
    <s v="run_context: add GITHUB_RUN_ATTEMPT"/>
  </r>
  <r>
    <x v="137"/>
    <n v="2454"/>
    <s v="MERGED"/>
    <n v="2"/>
    <s v="2024-09-10T22:19:43Z"/>
    <s v="2024-09-19T08:47:27Z"/>
    <s v="202.46"/>
    <n v="1"/>
    <n v="3"/>
    <n v="6"/>
    <n v="3"/>
    <n v="1"/>
    <n v="0"/>
    <n v="1"/>
    <s v="Fix install sh usage"/>
  </r>
  <r>
    <x v="137"/>
    <n v="2449"/>
    <s v="MERGED"/>
    <n v="4"/>
    <s v="2024-09-10T20:30:09Z"/>
    <s v="2024-09-19T08:28:46Z"/>
    <s v="203.98"/>
    <n v="4"/>
    <n v="35"/>
    <n v="20"/>
    <n v="3"/>
    <n v="6"/>
    <n v="1"/>
    <n v="7"/>
    <s v="Manage special bash options when no shell is defined in a workflow"/>
  </r>
  <r>
    <x v="137"/>
    <n v="2446"/>
    <s v="MERGED"/>
    <n v="3"/>
    <s v="2024-09-10T16:03:19Z"/>
    <s v="2024-09-10T18:14:47Z"/>
    <s v="2.19"/>
    <n v="2"/>
    <n v="117"/>
    <n v="7"/>
    <n v="3"/>
    <n v="3"/>
    <n v="2"/>
    <n v="5"/>
    <s v="fix: schema validation for job if functions"/>
  </r>
  <r>
    <x v="137"/>
    <n v="2434"/>
    <s v="CLOSED"/>
    <n v="9"/>
    <s v="2024-08-24T12:00:12Z"/>
    <s v="2024-12-29T15:52:45Z"/>
    <s v="3051.88"/>
    <n v="10"/>
    <n v="695"/>
    <n v="0"/>
    <n v="3"/>
    <n v="9"/>
    <n v="13"/>
    <n v="22"/>
    <s v="feat: tart macOS vm's as job container"/>
  </r>
  <r>
    <x v="137"/>
    <n v="2422"/>
    <s v="MERGED"/>
    <n v="2"/>
    <s v="2024-08-12T21:30:27Z"/>
    <s v="2024-08-13T17:33:47Z"/>
    <s v="20.06"/>
    <n v="1"/>
    <n v="2"/>
    <n v="0"/>
    <n v="3"/>
    <n v="3"/>
    <n v="0"/>
    <n v="3"/>
    <s v="fix GOOS parsing to match expected GHA RUNNER_OS values"/>
  </r>
  <r>
    <x v="137"/>
    <n v="2416"/>
    <s v="MERGED"/>
    <n v="1"/>
    <s v="2024-08-04T11:42:56Z"/>
    <s v="2024-08-13T03:40:21Z"/>
    <s v="207.96"/>
    <n v="12"/>
    <n v="2854"/>
    <n v="67"/>
    <n v="3"/>
    <n v="9"/>
    <n v="0"/>
    <n v="9"/>
    <s v="feat: Validate GitHub Actions schema"/>
  </r>
  <r>
    <x v="137"/>
    <n v="2405"/>
    <s v="MERGED"/>
    <n v="2"/>
    <s v="2024-07-23T05:49:46Z"/>
    <s v="2024-07-24T12:46:34Z"/>
    <s v="30.95"/>
    <n v="1"/>
    <n v="1"/>
    <n v="1"/>
    <n v="3"/>
    <n v="2"/>
    <n v="0"/>
    <n v="2"/>
    <s v="remove double negation in --help"/>
  </r>
  <r>
    <x v="137"/>
    <n v="2403"/>
    <s v="MERGED"/>
    <n v="2"/>
    <s v="2024-07-21T01:15:21Z"/>
    <s v="2024-07-24T10:12:41Z"/>
    <s v="80.96"/>
    <n v="3"/>
    <n v="2"/>
    <n v="5"/>
    <n v="3"/>
    <n v="1"/>
    <n v="0"/>
    <n v="1"/>
    <s v="Bump mergo to v1.0.0 with new module URL"/>
  </r>
  <r>
    <x v="137"/>
    <n v="2402"/>
    <s v="MERGED"/>
    <n v="1"/>
    <s v="2024-07-20T12:35:12Z"/>
    <s v="2024-09-07T23:01:50Z"/>
    <s v="1186.44"/>
    <n v="1"/>
    <n v="12"/>
    <n v="6"/>
    <n v="2"/>
    <n v="4"/>
    <n v="0"/>
    <n v="4"/>
    <s v="fix: artifact v4 upload above 8MB"/>
  </r>
  <r>
    <x v="137"/>
    <n v="2394"/>
    <s v="MERGED"/>
    <n v="2"/>
    <s v="2024-07-11T14:29:34Z"/>
    <s v="2024-07-24T07:41:33Z"/>
    <s v="305.2"/>
    <n v="2"/>
    <n v="78"/>
    <n v="42"/>
    <n v="3"/>
    <n v="6"/>
    <n v="0"/>
    <n v="6"/>
    <s v="Fix #2363. Add /pre- and /post-entrypoint handling"/>
  </r>
  <r>
    <x v="137"/>
    <n v="2373"/>
    <s v="MERGED"/>
    <n v="2"/>
    <s v="2024-06-21T20:14:08Z"/>
    <s v="2024-07-10T16:17:19Z"/>
    <s v="452.05"/>
    <n v="1"/>
    <n v="1"/>
    <n v="1"/>
    <n v="3"/>
    <n v="3"/>
    <n v="0"/>
    <n v="3"/>
    <s v="fix: changed location of actrc in info message"/>
  </r>
  <r>
    <x v="137"/>
    <n v="2372"/>
    <s v="MERGED"/>
    <n v="1"/>
    <s v="2024-06-21T15:34:42Z"/>
    <s v="2024-07-10T15:58:37Z"/>
    <s v="456.4"/>
    <n v="9"/>
    <n v="67"/>
    <n v="16"/>
    <n v="3"/>
    <n v="3"/>
    <n v="0"/>
    <n v="3"/>
    <s v="fix: make node tool non volatile"/>
  </r>
  <r>
    <x v="137"/>
    <n v="2355"/>
    <s v="MERGED"/>
    <n v="2"/>
    <s v="2024-06-06T15:43:25Z"/>
    <s v="2024-07-10T16:45:08Z"/>
    <s v="817.03"/>
    <n v="2"/>
    <n v="5"/>
    <n v="3"/>
    <n v="2"/>
    <n v="3"/>
    <n v="2"/>
    <n v="5"/>
    <s v="fix: docker stub and add a test for this"/>
  </r>
  <r>
    <x v="137"/>
    <n v="2354"/>
    <s v="MERGED"/>
    <n v="3"/>
    <s v="2024-06-06T14:56:57Z"/>
    <s v="2024-07-10T15:33:54Z"/>
    <s v="816.62"/>
    <n v="6"/>
    <n v="93"/>
    <n v="0"/>
    <n v="2"/>
    <n v="3"/>
    <n v="4"/>
    <n v="7"/>
    <s v="fix: add missing service container health check"/>
  </r>
  <r>
    <x v="137"/>
    <n v="2352"/>
    <s v="MERGED"/>
    <n v="2"/>
    <s v="2024-06-05T14:18:00Z"/>
    <s v="2024-09-11T20:49:14Z"/>
    <s v="2358.52"/>
    <n v="3"/>
    <n v="23"/>
    <n v="0"/>
    <n v="3"/>
    <n v="7"/>
    <n v="1"/>
    <n v="8"/>
    <s v="feat: generate manual page automatically with cobra/doc"/>
  </r>
  <r>
    <x v="137"/>
    <n v="2350"/>
    <s v="MERGED"/>
    <n v="4"/>
    <s v="2024-06-04T08:38:23Z"/>
    <s v="2024-06-05T14:13:59Z"/>
    <s v="29.59"/>
    <n v="2"/>
    <n v="7"/>
    <n v="0"/>
    <n v="3"/>
    <n v="1"/>
    <n v="1"/>
    <n v="2"/>
    <s v="Add riscv64 binary release"/>
  </r>
  <r>
    <x v="137"/>
    <n v="2349"/>
    <s v="MERGED"/>
    <n v="4"/>
    <s v="2024-06-03T22:26:07Z"/>
    <s v="2024-06-05T14:30:12Z"/>
    <s v="40.07"/>
    <n v="3"/>
    <n v="23"/>
    <n v="20"/>
    <n v="2"/>
    <n v="2"/>
    <n v="3"/>
    <n v="5"/>
    <s v="fix: update reusable workflow input handling"/>
  </r>
  <r>
    <x v="137"/>
    <n v="2348"/>
    <s v="MERGED"/>
    <n v="2"/>
    <s v="2024-06-03T22:08:09Z"/>
    <s v="2024-06-05T14:44:45Z"/>
    <s v="40.61"/>
    <n v="16"/>
    <n v="182"/>
    <n v="0"/>
    <n v="2"/>
    <n v="4"/>
    <n v="3"/>
    <n v="7"/>
    <s v="fix: composite action input pollution"/>
  </r>
  <r>
    <x v="137"/>
    <n v="2337"/>
    <s v="MERGED"/>
    <n v="1"/>
    <s v="2024-05-22T21:56:55Z"/>
    <s v="2024-05-29T00:12:32Z"/>
    <s v="146.26"/>
    <n v="2"/>
    <n v="101"/>
    <n v="39"/>
    <n v="3"/>
    <n v="12"/>
    <n v="0"/>
    <n v="12"/>
    <s v="Meta-copy-symlinks-new-actions-cache"/>
  </r>
  <r>
    <x v="137"/>
    <n v="2312"/>
    <s v="CLOSED"/>
    <n v="1"/>
    <s v="2024-05-01T21:00:16Z"/>
    <s v="2025-03-25T00:14:40Z"/>
    <s v="7851.24"/>
    <n v="1"/>
    <n v="8"/>
    <n v="6"/>
    <n v="2"/>
    <n v="6"/>
    <n v="0"/>
    <n v="6"/>
    <s v="feat: worklow: add `permissions` field"/>
  </r>
  <r>
    <x v="137"/>
    <n v="2311"/>
    <s v="MERGED"/>
    <n v="1"/>
    <s v="2024-05-01T13:06:02Z"/>
    <s v="2024-05-13T20:59:28Z"/>
    <s v="295.89"/>
    <n v="1"/>
    <n v="1"/>
    <n v="1"/>
    <n v="2"/>
    <n v="3"/>
    <n v="0"/>
    <n v="3"/>
    <s v="Add documentation for `dryrun` parameter"/>
  </r>
  <r>
    <x v="137"/>
    <n v="2296"/>
    <s v="MERGED"/>
    <n v="5"/>
    <s v="2024-04-16T13:37:34Z"/>
    <s v="2024-04-19T09:22:45Z"/>
    <s v="67.75"/>
    <n v="5"/>
    <n v="33"/>
    <n v="4"/>
    <n v="3"/>
    <n v="3"/>
    <n v="1"/>
    <n v="4"/>
    <s v="Add codespell support (config, workflow to detect/not fix) and make it fix few typos"/>
  </r>
  <r>
    <x v="137"/>
    <n v="2293"/>
    <s v="MERGED"/>
    <n v="1"/>
    <s v="2024-04-11T20:04:22Z"/>
    <s v="2024-04-12T06:31:39Z"/>
    <s v="10.45"/>
    <n v="1"/>
    <n v="1"/>
    <n v="1"/>
    <n v="2"/>
    <n v="4"/>
    <n v="0"/>
    <n v="4"/>
    <s v="Cross Pkg Coverage"/>
  </r>
  <r>
    <x v="137"/>
    <n v="2284"/>
    <s v="MERGED"/>
    <n v="2"/>
    <s v="2024-04-09T07:05:41Z"/>
    <s v="2024-04-10T12:41:02Z"/>
    <s v="29.59"/>
    <n v="2"/>
    <n v="39"/>
    <n v="0"/>
    <n v="2"/>
    <n v="6"/>
    <n v="0"/>
    <n v="6"/>
    <s v="Remove local action cache if remote has changed"/>
  </r>
  <r>
    <x v="137"/>
    <n v="2281"/>
    <s v="MERGED"/>
    <n v="5"/>
    <s v="2024-04-08T14:58:06Z"/>
    <s v="2024-06-05T19:16:34Z"/>
    <s v="1396.31"/>
    <n v="3"/>
    <n v="34"/>
    <n v="1"/>
    <n v="3"/>
    <n v="8"/>
    <n v="1"/>
    <n v="9"/>
    <s v="fix: skip service container for empty image"/>
  </r>
  <r>
    <x v="137"/>
    <n v="2279"/>
    <s v="MERGED"/>
    <n v="2"/>
    <s v="2024-04-08T03:52:03Z"/>
    <s v="2024-04-10T19:58:56Z"/>
    <s v="64.11"/>
    <n v="2"/>
    <n v="3"/>
    <n v="3"/>
    <n v="3"/>
    <n v="2"/>
    <n v="0"/>
    <n v="2"/>
    <s v="chore: fix some comments"/>
  </r>
  <r>
    <x v="137"/>
    <n v="2276"/>
    <s v="MERGED"/>
    <n v="1"/>
    <s v="2024-04-07T20:28:24Z"/>
    <s v="2024-04-11T02:31:19Z"/>
    <s v="78.05"/>
    <n v="1"/>
    <n v="1"/>
    <n v="0"/>
    <n v="2"/>
    <n v="2"/>
    <n v="0"/>
    <n v="2"/>
    <s v="fix: skipped jobs have no result"/>
  </r>
  <r>
    <x v="137"/>
    <n v="2274"/>
    <s v="MERGED"/>
    <n v="5"/>
    <s v="2024-04-05T14:21:34Z"/>
    <s v="2024-04-10T21:49:39Z"/>
    <s v="127.47"/>
    <n v="1"/>
    <n v="3"/>
    <n v="1"/>
    <n v="3"/>
    <n v="1"/>
    <n v="1"/>
    <n v="2"/>
    <s v="fix: favor command-line flags over files"/>
  </r>
  <r>
    <x v="137"/>
    <n v="2272"/>
    <s v="MERGED"/>
    <n v="1"/>
    <s v="2024-04-04T16:52:40Z"/>
    <s v="2024-05-13T15:41:28Z"/>
    <s v="934.81"/>
    <n v="3"/>
    <n v="7"/>
    <n v="11"/>
    <n v="4"/>
    <n v="10"/>
    <n v="0"/>
    <n v="10"/>
    <s v="Fix for issue 2232: Many lines of &quot;Could not find any stages to run&quot; on run"/>
  </r>
  <r>
    <x v="137"/>
    <n v="2267"/>
    <s v="MERGED"/>
    <n v="1"/>
    <s v="2024-03-28T17:10:38Z"/>
    <s v="2024-03-29T02:07:20Z"/>
    <s v="8.95"/>
    <n v="2"/>
    <n v="115"/>
    <n v="0"/>
    <n v="2"/>
    <n v="2"/>
    <n v="0"/>
    <n v="2"/>
    <s v="fix: cache adjust restore order of exact key matches"/>
  </r>
  <r>
    <x v="137"/>
    <n v="2266"/>
    <s v="MERGED"/>
    <n v="1"/>
    <s v="2024-03-28T08:17:22Z"/>
    <s v="2024-03-28T11:56:26Z"/>
    <s v="3.65"/>
    <n v="1"/>
    <n v="2"/>
    <n v="2"/>
    <n v="2"/>
    <n v="1"/>
    <n v="0"/>
    <n v="1"/>
    <s v="Use ping to improve network test"/>
  </r>
  <r>
    <x v="137"/>
    <n v="2265"/>
    <s v="MERGED"/>
    <n v="3"/>
    <s v="2024-03-28T04:32:41Z"/>
    <s v="2024-03-28T16:42:02Z"/>
    <s v="12.16"/>
    <n v="3"/>
    <n v="239"/>
    <n v="118"/>
    <n v="2"/>
    <n v="23"/>
    <n v="1"/>
    <n v="24"/>
    <s v="Support overwriting caches"/>
  </r>
  <r>
    <x v="137"/>
    <n v="2259"/>
    <s v="MERGED"/>
    <n v="2"/>
    <s v="2024-03-23T08:33:30Z"/>
    <s v="2024-03-28T23:14:54Z"/>
    <s v="134.69"/>
    <n v="2"/>
    <n v="2"/>
    <n v="2"/>
    <n v="3"/>
    <n v="2"/>
    <n v="0"/>
    <n v="2"/>
    <s v="chore: remove repetitive words"/>
  </r>
  <r>
    <x v="137"/>
    <n v="2256"/>
    <s v="MERGED"/>
    <n v="2"/>
    <s v="2024-03-21T17:50:15Z"/>
    <s v="2024-03-28T23:28:48Z"/>
    <s v="173.64"/>
    <n v="1"/>
    <n v="1"/>
    <n v="1"/>
    <n v="3"/>
    <n v="1"/>
    <n v="0"/>
    <n v="1"/>
    <s v="Trivial: reduce log spam."/>
  </r>
  <r>
    <x v="137"/>
    <n v="2248"/>
    <s v="MERGED"/>
    <n v="4"/>
    <s v="2024-03-12T22:18:00Z"/>
    <s v="2024-07-24T09:53:14Z"/>
    <s v="3203.59"/>
    <n v="2"/>
    <n v="12"/>
    <n v="5"/>
    <n v="3"/>
    <n v="6"/>
    <n v="0"/>
    <n v="6"/>
    <s v="build(deps): bump github.com/timshannon/bolthold to v0.0.0-20240314194003-30aac6950928"/>
  </r>
  <r>
    <x v="137"/>
    <n v="2242"/>
    <s v="MERGED"/>
    <n v="1"/>
    <s v="2024-03-07T12:43:22Z"/>
    <s v="2024-03-08T01:25:03Z"/>
    <s v="12.69"/>
    <n v="2"/>
    <n v="80"/>
    <n v="1"/>
    <n v="2"/>
    <n v="4"/>
    <n v="0"/>
    <n v="4"/>
    <s v="fix: rootless permission bits (new actions cache)"/>
  </r>
  <r>
    <x v="138"/>
    <n v="10639"/>
    <s v="MERGED"/>
    <n v="1"/>
    <s v="2025-10-17T08:46:13Z"/>
    <s v="2025-10-17T10:48:47Z"/>
    <s v="2.04"/>
    <n v="1"/>
    <n v="48"/>
    <n v="24"/>
    <n v="3"/>
    <n v="0"/>
    <n v="0"/>
    <n v="0"/>
    <s v="Fixï¼šText color in Floating Widget (Intercom-style) #10624"/>
  </r>
  <r>
    <x v="138"/>
    <n v="10552"/>
    <s v="MERGED"/>
    <n v="1"/>
    <s v="2025-10-14T09:47:20Z"/>
    <s v="2025-10-14T11:06:51Z"/>
    <s v="1.33"/>
    <n v="21"/>
    <n v="229"/>
    <n v="199"/>
    <n v="3"/>
    <n v="0"/>
    <n v="0"/>
    <n v="0"/>
    <s v="Fix: Switch the default theme from light mode to dark mode and improve some styles #9869"/>
  </r>
  <r>
    <x v="138"/>
    <n v="10536"/>
    <s v="MERGED"/>
    <n v="1"/>
    <s v="2025-10-14T03:07:14Z"/>
    <s v="2025-10-14T05:40:56Z"/>
    <s v="2.56"/>
    <n v="1"/>
    <n v="8"/>
    <n v="8"/>
    <n v="3"/>
    <n v="0"/>
    <n v="0"/>
    <n v="0"/>
    <s v="Docs: Updated parse_documents"/>
  </r>
  <r>
    <x v="138"/>
    <n v="10534"/>
    <s v="MERGED"/>
    <n v="1"/>
    <s v="2025-10-14T02:30:46Z"/>
    <s v="2025-10-15T07:30:06Z"/>
    <s v="28.99"/>
    <n v="1"/>
    <n v="1"/>
    <n v="1"/>
    <n v="3"/>
    <n v="0"/>
    <n v="0"/>
    <n v="0"/>
    <s v="fix(_handle_entity_relation_summary): correctly calculate the descriptions_list"/>
  </r>
  <r>
    <x v="138"/>
    <n v="10524"/>
    <s v="MERGED"/>
    <n v="1"/>
    <s v="2025-10-13T09:47:52Z"/>
    <s v="2025-10-16T07:08:41Z"/>
    <s v="69.35"/>
    <n v="1"/>
    <n v="67"/>
    <n v="1"/>
    <n v="5"/>
    <n v="0"/>
    <n v="0"/>
    <n v="0"/>
    <s v="Fix: Add RetryingPooledPostgresqlDatabase to handle max_retries param"/>
  </r>
  <r>
    <x v="138"/>
    <n v="10518"/>
    <s v="MERGED"/>
    <n v="1"/>
    <s v="2025-10-13T07:10:36Z"/>
    <s v="2025-10-13T09:33:04Z"/>
    <s v="2.37"/>
    <n v="2"/>
    <n v="38"/>
    <n v="2"/>
    <n v="3"/>
    <n v="0"/>
    <n v="0"/>
    <n v="0"/>
    <s v="Docs: Updated descriptions on metadata filtering"/>
  </r>
  <r>
    <x v="138"/>
    <n v="10509"/>
    <s v="MERGED"/>
    <n v="1"/>
    <s v="2025-10-13T03:49:55Z"/>
    <s v="2025-10-13T05:58:08Z"/>
    <s v="2.14"/>
    <n v="2"/>
    <n v="6"/>
    <n v="1"/>
    <n v="3"/>
    <n v="0"/>
    <n v="0"/>
    <n v="0"/>
    <s v="Fix: Update lm studio models support, refer to #8116"/>
  </r>
  <r>
    <x v="138"/>
    <n v="10491"/>
    <s v="MERGED"/>
    <n v="1"/>
    <s v="2025-10-11T08:29:55Z"/>
    <s v="2025-10-11T11:37:42Z"/>
    <s v="3.13"/>
    <n v="2"/>
    <n v="265"/>
    <n v="271"/>
    <n v="2"/>
    <n v="0"/>
    <n v="0"/>
    <n v="0"/>
    <s v="Fix: incorrect agent template #10393"/>
  </r>
  <r>
    <x v="138"/>
    <n v="10482"/>
    <s v="MERGED"/>
    <n v="1"/>
    <s v="2025-10-11T03:35:19Z"/>
    <s v="2025-10-11T07:24:42Z"/>
    <s v="3.82"/>
    <n v="6"/>
    <n v="561"/>
    <n v="379"/>
    <n v="3"/>
    <n v="0"/>
    <n v="0"/>
    <n v="0"/>
    <s v="feat(login): Refactor the login page and add dynamic background and highlight effects #9869"/>
  </r>
  <r>
    <x v="138"/>
    <n v="10466"/>
    <s v="MERGED"/>
    <n v="1"/>
    <s v="2025-10-10T07:56:01Z"/>
    <s v="2025-10-10T09:16:35Z"/>
    <s v="1.34"/>
    <n v="8"/>
    <n v="50"/>
    <n v="20"/>
    <n v="3"/>
    <n v="0"/>
    <n v="0"/>
    <n v="0"/>
    <s v="Fix: Fixed some discovered bugs #9869"/>
  </r>
  <r>
    <x v="138"/>
    <n v="10465"/>
    <s v="MERGED"/>
    <n v="1"/>
    <s v="2025-10-10T07:47:13Z"/>
    <s v="2025-10-10T10:36:00Z"/>
    <s v="2.81"/>
    <n v="1"/>
    <n v="3"/>
    <n v="3"/>
    <n v="3"/>
    <n v="0"/>
    <n v="0"/>
    <n v="0"/>
    <s v="typo: fix _entity_index_dilimiter_key to entity_index_delimiter_key"/>
  </r>
  <r>
    <x v="138"/>
    <n v="10448"/>
    <s v="MERGED"/>
    <n v="1"/>
    <s v="2025-10-09T11:26:56Z"/>
    <s v="2025-10-10T03:20:55Z"/>
    <s v="15.9"/>
    <n v="4"/>
    <n v="26"/>
    <n v="12"/>
    <n v="3"/>
    <n v="0"/>
    <n v="0"/>
    <n v="0"/>
    <s v="Feat: add total in List dataset API"/>
  </r>
  <r>
    <x v="138"/>
    <n v="10435"/>
    <s v="MERGED"/>
    <n v="1"/>
    <s v="2025-10-09T06:50:27Z"/>
    <s v="2025-10-09T08:55:28Z"/>
    <s v="2.08"/>
    <n v="49"/>
    <n v="74"/>
    <n v="2722"/>
    <n v="6"/>
    <n v="0"/>
    <n v="0"/>
    <n v="0"/>
    <s v="Fix: Bug fixes and removed previous settings page code #9869"/>
  </r>
  <r>
    <x v="138"/>
    <n v="10393"/>
    <s v="MERGED"/>
    <n v="2"/>
    <s v="2025-09-30T10:45:08Z"/>
    <s v="2025-10-16T01:40:18Z"/>
    <s v="374.92"/>
    <n v="2"/>
    <n v="108"/>
    <n v="37"/>
    <n v="4"/>
    <n v="1"/>
    <n v="0"/>
    <n v="1"/>
    <s v="Build(deps): Bump axios from 1.7.2 to 1.12.0 in /web"/>
  </r>
  <r>
    <x v="138"/>
    <n v="10391"/>
    <s v="MERGED"/>
    <n v="1"/>
    <s v="2025-09-30T09:41:14Z"/>
    <s v="2025-09-30T10:57:34Z"/>
    <s v="1.27"/>
    <n v="1"/>
    <n v="1"/>
    <n v="1"/>
    <n v="3"/>
    <n v="0"/>
    <n v="0"/>
    <n v="0"/>
    <s v="Doc: Fixed a typo"/>
  </r>
  <r>
    <x v="138"/>
    <n v="10385"/>
    <s v="MERGED"/>
    <n v="1"/>
    <s v="2025-09-30T06:52:25Z"/>
    <s v="2025-10-09T03:12:13Z"/>
    <s v="212.33"/>
    <n v="12"/>
    <n v="174"/>
    <n v="38"/>
    <n v="4"/>
    <n v="8"/>
    <n v="0"/>
    <n v="8"/>
    <s v="Feature/agent UI style optimization"/>
  </r>
  <r>
    <x v="138"/>
    <n v="10370"/>
    <s v="MERGED"/>
    <n v="1"/>
    <s v="2025-09-30T01:43:23Z"/>
    <s v="2025-09-30T04:00:29Z"/>
    <s v="2.29"/>
    <n v="27"/>
    <n v="468"/>
    <n v="253"/>
    <n v="3"/>
    <n v="0"/>
    <n v="0"/>
    <n v="0"/>
    <s v="Fix: Added read-only mode support and optimized navigation logic #9869"/>
  </r>
  <r>
    <x v="138"/>
    <n v="10356"/>
    <s v="MERGED"/>
    <n v="1"/>
    <s v="2025-09-29T03:59:29Z"/>
    <s v="2025-09-29T06:49:45Z"/>
    <s v="2.84"/>
    <n v="12"/>
    <n v="59"/>
    <n v="15"/>
    <n v="3"/>
    <n v="0"/>
    <n v="0"/>
    <n v="0"/>
    <s v="Feat: add support for international Dashscope service"/>
  </r>
  <r>
    <x v="138"/>
    <n v="10346"/>
    <s v="MERGED"/>
    <n v="1"/>
    <s v="2025-09-28T10:25:08Z"/>
    <s v="2025-09-28T11:32:19Z"/>
    <s v="1.12"/>
    <n v="17"/>
    <n v="511"/>
    <n v="239"/>
    <n v="3"/>
    <n v="0"/>
    <n v="0"/>
    <n v="0"/>
    <s v="Fix: Interoperate with the pipeline rerun and unbindTask interfaces. #9869"/>
  </r>
  <r>
    <x v="138"/>
    <n v="10345"/>
    <s v="MERGED"/>
    <n v="2"/>
    <s v="2025-09-28T09:50:20Z"/>
    <s v="2025-09-30T11:15:01Z"/>
    <s v="49.41"/>
    <n v="5"/>
    <n v="94"/>
    <n v="98"/>
    <n v="2"/>
    <n v="0"/>
    <n v="1"/>
    <n v="1"/>
    <s v="Fix highlight with infinity"/>
  </r>
  <r>
    <x v="138"/>
    <n v="10342"/>
    <s v="MERGED"/>
    <n v="7"/>
    <s v="2025-09-28T08:00:04Z"/>
    <s v="2025-09-29T02:16:14Z"/>
    <s v="18.27"/>
    <n v="23"/>
    <n v="451"/>
    <n v="16"/>
    <n v="3"/>
    <n v="0"/>
    <n v="5"/>
    <n v="5"/>
    <s v="Feat/admin drop user"/>
  </r>
  <r>
    <x v="138"/>
    <n v="10317"/>
    <s v="MERGED"/>
    <n v="1"/>
    <s v="2025-09-26T11:30:33Z"/>
    <s v="2025-09-28T05:58:11Z"/>
    <s v="42.46"/>
    <n v="4"/>
    <n v="425"/>
    <n v="126"/>
    <n v="4"/>
    <n v="0"/>
    <n v="0"/>
    <n v="0"/>
    <s v="Fix: floating widget match style with original one"/>
  </r>
  <r>
    <x v="138"/>
    <n v="10315"/>
    <s v="MERGED"/>
    <n v="1"/>
    <s v="2025-09-26T10:00:47Z"/>
    <s v="2025-09-26T11:09:11Z"/>
    <s v="1.14"/>
    <n v="19"/>
    <n v="374"/>
    <n v="231"/>
    <n v="3"/>
    <n v="0"/>
    <n v="0"/>
    <n v="0"/>
    <s v="Fix: Improved knowledge base configuration and related logic #9869"/>
  </r>
  <r>
    <x v="138"/>
    <n v="10298"/>
    <s v="MERGED"/>
    <n v="1"/>
    <s v="2025-09-25T15:21:32Z"/>
    <s v="2025-09-26T02:50:56Z"/>
    <s v="11.49"/>
    <n v="3"/>
    <n v="3"/>
    <n v="3"/>
    <n v="2"/>
    <n v="0"/>
    <n v="0"/>
    <n v="0"/>
    <s v="FIX: Rename the CometEmbed and CometSeq2txt classes to CometAPIEmbed and CometAPISeq2txt, and correct supported_models.mdx."/>
  </r>
  <r>
    <x v="138"/>
    <n v="10268"/>
    <s v="MERGED"/>
    <n v="1"/>
    <s v="2025-09-24T09:31:05Z"/>
    <s v="2025-09-24T11:58:30Z"/>
    <s v="2.46"/>
    <n v="21"/>
    <n v="644"/>
    <n v="263"/>
    <n v="3"/>
    <n v="0"/>
    <n v="0"/>
    <n v="0"/>
    <s v=" Fix: Optimized the timeline component and parser editing features #9869"/>
  </r>
  <r>
    <x v="138"/>
    <n v="10251"/>
    <s v="MERGED"/>
    <n v="1"/>
    <s v="2025-09-24T00:11:06Z"/>
    <s v="2025-09-24T04:48:13Z"/>
    <s v="4.62"/>
    <n v="1"/>
    <n v="226"/>
    <n v="0"/>
    <n v="3"/>
    <n v="0"/>
    <n v="0"/>
    <n v="0"/>
    <s v="UI: Update Russian language ru.ts"/>
  </r>
  <r>
    <x v="138"/>
    <n v="10250"/>
    <s v="MERGED"/>
    <n v="1"/>
    <s v="2025-09-23T18:46:53Z"/>
    <s v="2025-09-24T04:48:41Z"/>
    <s v="10.03"/>
    <n v="1"/>
    <n v="1"/>
    <n v="1"/>
    <n v="3"/>
    <n v="0"/>
    <n v="0"/>
    <n v="0"/>
    <s v="Fix: Russian language config.ts"/>
  </r>
  <r>
    <x v="138"/>
    <n v="10219"/>
    <s v="CLOSED"/>
    <n v="1"/>
    <s v="2025-09-22T15:29:48Z"/>
    <s v="2025-09-23T07:33:26Z"/>
    <s v="16.06"/>
    <n v="2"/>
    <n v="867"/>
    <n v="197"/>
    <n v="2"/>
    <n v="3"/>
    <n v="0"/>
    <n v="3"/>
    <s v="add GPT-5 Responses API path with correct streaming events"/>
  </r>
  <r>
    <x v="138"/>
    <n v="10207"/>
    <s v="MERGED"/>
    <n v="1"/>
    <s v="2025-09-22T08:35:00Z"/>
    <s v="2025-09-23T01:46:31Z"/>
    <s v="17.19"/>
    <n v="8"/>
    <n v="340"/>
    <n v="17"/>
    <n v="2"/>
    <n v="0"/>
    <n v="8"/>
    <n v="8"/>
    <s v="Feat: add support for pipeline logs operation"/>
  </r>
  <r>
    <x v="138"/>
    <n v="10206"/>
    <s v="MERGED"/>
    <n v="1"/>
    <s v="2025-09-22T08:32:40Z"/>
    <s v="2025-09-24T03:12:08Z"/>
    <s v="42.66"/>
    <n v="12"/>
    <n v="71"/>
    <n v="162"/>
    <n v="1"/>
    <n v="0"/>
    <n v="6"/>
    <n v="6"/>
    <s v="Fix: pipeline debug..."/>
  </r>
  <r>
    <x v="138"/>
    <n v="10187"/>
    <s v="MERGED"/>
    <n v="1"/>
    <s v="2025-09-21T14:15:41Z"/>
    <s v="2025-09-22T03:03:33Z"/>
    <s v="12.8"/>
    <n v="6"/>
    <n v="975"/>
    <n v="6"/>
    <n v="3"/>
    <n v="1"/>
    <n v="0"/>
    <n v="1"/>
    <s v="Chat Widget"/>
  </r>
  <r>
    <x v="138"/>
    <n v="10186"/>
    <s v="MERGED"/>
    <n v="1"/>
    <s v="2025-09-21T06:26:58Z"/>
    <s v="2025-09-22T02:37:49Z"/>
    <s v="20.18"/>
    <n v="15"/>
    <n v="1210"/>
    <n v="6"/>
    <n v="2"/>
    <n v="1"/>
    <n v="0"/>
    <n v="1"/>
    <s v="Feat: add admin CLI and admin service"/>
  </r>
  <r>
    <x v="138"/>
    <n v="10184"/>
    <s v="MERGED"/>
    <n v="1"/>
    <s v="2025-09-20T06:29:05Z"/>
    <s v="2025-09-22T02:37:34Z"/>
    <s v="44.14"/>
    <n v="2"/>
    <n v="7"/>
    <n v="1"/>
    <n v="3"/>
    <n v="0"/>
    <n v="0"/>
    <n v="0"/>
    <s v="Fix: enable scrolling at chat setting"/>
  </r>
  <r>
    <x v="138"/>
    <n v="10171"/>
    <s v="MERGED"/>
    <n v="1"/>
    <s v="2025-09-19T06:21:35Z"/>
    <s v="2025-09-22T09:28:29Z"/>
    <s v="75.11"/>
    <n v="5"/>
    <n v="23"/>
    <n v="0"/>
    <n v="3"/>
    <n v="1"/>
    <n v="0"/>
    <n v="1"/>
    <s v="The retrieval component needs to support returning JSON data(#10170)"/>
  </r>
  <r>
    <x v="138"/>
    <n v="10162"/>
    <s v="MERGED"/>
    <n v="1"/>
    <s v="2025-09-18T10:18:24Z"/>
    <s v="2025-09-19T03:35:58Z"/>
    <s v="17.29"/>
    <n v="2"/>
    <n v="14"/>
    <n v="1"/>
    <n v="3"/>
    <n v="0"/>
    <n v="0"/>
    <n v="0"/>
    <s v="Docs: Input and output variables defined in the Input and Output sections  must also be implemented in your code."/>
  </r>
  <r>
    <x v="138"/>
    <n v="10150"/>
    <s v="MERGED"/>
    <n v="2"/>
    <s v="2025-09-18T03:59:16Z"/>
    <s v="2025-09-19T03:11:07Z"/>
    <s v="23.2"/>
    <n v="5"/>
    <n v="153"/>
    <n v="122"/>
    <n v="3"/>
    <n v="0"/>
    <n v="1"/>
    <n v="1"/>
    <s v="Support server health check by http://localhost:&lt;port&gt;/v1/system/healthz"/>
  </r>
  <r>
    <x v="138"/>
    <n v="10141"/>
    <s v="MERGED"/>
    <n v="1"/>
    <s v="2025-09-17T15:35:01Z"/>
    <s v="2025-09-29T02:28:19Z"/>
    <s v="274.89"/>
    <n v="8"/>
    <n v="560"/>
    <n v="62"/>
    <n v="4"/>
    <n v="11"/>
    <n v="0"/>
    <n v="11"/>
    <s v="Feat: Keep connection status during generating agent by drag and drop â€¦"/>
  </r>
  <r>
    <x v="138"/>
    <n v="10137"/>
    <s v="MERGED"/>
    <n v="1"/>
    <s v="2025-09-17T10:04:51Z"/>
    <s v="2025-09-18T06:49:47Z"/>
    <s v="20.75"/>
    <n v="1"/>
    <n v="8"/>
    <n v="4"/>
    <n v="4"/>
    <n v="0"/>
    <n v="0"/>
    <n v="0"/>
    <s v="Fix: embedding model failure in CometAPI"/>
  </r>
  <r>
    <x v="138"/>
    <n v="10132"/>
    <s v="MERGED"/>
    <n v="1"/>
    <s v="2025-09-17T08:32:30Z"/>
    <s v="2025-09-18T01:31:57Z"/>
    <s v="16.99"/>
    <n v="25"/>
    <n v="397"/>
    <n v="134"/>
    <n v="3"/>
    <n v="0"/>
    <n v="1"/>
    <n v="1"/>
    <s v="feat(dataset): Added data pipeline configuration functionality #9869"/>
  </r>
  <r>
    <x v="138"/>
    <n v="10126"/>
    <s v="MERGED"/>
    <n v="3"/>
    <s v="2025-09-17T04:47:25Z"/>
    <s v="2025-09-25T09:03:44Z"/>
    <s v="196.27"/>
    <n v="2"/>
    <n v="66"/>
    <n v="17"/>
    <n v="3"/>
    <n v="0"/>
    <n v="1"/>
    <n v="1"/>
    <s v="Fixed the issue where database connections were interrupted under high concurrency"/>
  </r>
  <r>
    <x v="138"/>
    <n v="10091"/>
    <s v="MERGED"/>
    <n v="1"/>
    <s v="2025-09-13T15:02:24Z"/>
    <s v="2025-09-18T01:41:25Z"/>
    <s v="106.65"/>
    <n v="1"/>
    <n v="27"/>
    <n v="26"/>
    <n v="2"/>
    <n v="0"/>
    <n v="0"/>
    <n v="0"/>
    <s v="Build(deps): Bump axios from 1.9.0 to 1.12.0 in /sandbox/sandbox_base_image/nodejs"/>
  </r>
  <r>
    <x v="138"/>
    <n v="10067"/>
    <s v="MERGED"/>
    <n v="1"/>
    <s v="2025-09-12T02:39:36Z"/>
    <s v="2025-09-17T05:48:30Z"/>
    <s v="123.15"/>
    <n v="2"/>
    <n v="2"/>
    <n v="2"/>
    <n v="3"/>
    <n v="0"/>
    <n v="0"/>
    <n v="0"/>
    <s v="Docs: Removed `/v1` from Ollama base URLs"/>
  </r>
  <r>
    <x v="138"/>
    <n v="10066"/>
    <s v="MERGED"/>
    <n v="1"/>
    <s v="2025-09-12T02:26:23Z"/>
    <s v="2025-09-12T08:01:38Z"/>
    <s v="5.59"/>
    <n v="15"/>
    <n v="255"/>
    <n v="256"/>
    <n v="3"/>
    <n v="0"/>
    <n v="0"/>
    <n v="0"/>
    <s v="Fix(dataset): Optimized the dataset configuration page UI #9869"/>
  </r>
  <r>
    <x v="138"/>
    <n v="10052"/>
    <s v="MERGED"/>
    <n v="1"/>
    <s v="2025-09-11T05:29:40Z"/>
    <s v="2025-09-11T09:25:07Z"/>
    <s v="3.92"/>
    <n v="3"/>
    <n v="8"/>
    <n v="19"/>
    <n v="3"/>
    <n v="0"/>
    <n v="0"/>
    <n v="0"/>
    <s v="fix: Displays the dataset creation and settings page #9869"/>
  </r>
  <r>
    <x v="138"/>
    <n v="10051"/>
    <s v="CLOSED"/>
    <n v="1"/>
    <s v="2025-09-11T04:59:32Z"/>
    <s v="2025-09-11T07:29:32Z"/>
    <s v="2.5"/>
    <n v="0"/>
    <n v="0"/>
    <n v="0"/>
    <n v="2"/>
    <n v="0"/>
    <n v="1"/>
    <n v="1"/>
    <s v="Feature/20250911 agent component config"/>
  </r>
  <r>
    <x v="138"/>
    <n v="10045"/>
    <s v="MERGED"/>
    <n v="1"/>
    <s v="2025-09-11T02:48:32Z"/>
    <s v="2025-09-11T04:02:26Z"/>
    <s v="1.23"/>
    <n v="3"/>
    <n v="130"/>
    <n v="33"/>
    <n v="3"/>
    <n v="0"/>
    <n v="0"/>
    <n v="0"/>
    <s v="Fix: Hide dataflow related functions #9869"/>
  </r>
  <r>
    <x v="138"/>
    <n v="10043"/>
    <s v="MERGED"/>
    <n v="3"/>
    <s v="2025-09-11T01:56:01Z"/>
    <s v="2025-09-11T11:02:50Z"/>
    <s v="9.11"/>
    <n v="4"/>
    <n v="109"/>
    <n v="11"/>
    <n v="3"/>
    <n v="0"/>
    <n v="5"/>
    <n v="5"/>
    <s v="Docs: How to connect to an MCP server as a client"/>
  </r>
  <r>
    <x v="138"/>
    <n v="10040"/>
    <s v="MERGED"/>
    <n v="2"/>
    <s v="2025-09-10T12:58:19Z"/>
    <s v="2025-09-13T13:44:53Z"/>
    <s v="72.78"/>
    <n v="1"/>
    <n v="6"/>
    <n v="2"/>
    <n v="2"/>
    <n v="1"/>
    <n v="1"/>
    <n v="2"/>
    <s v="feat: add multiple docker tags (latest, latest_full, latest_slim) to â€¦"/>
  </r>
  <r>
    <x v="138"/>
    <n v="10006"/>
    <s v="MERGED"/>
    <n v="3"/>
    <s v="2025-09-09T13:31:04Z"/>
    <s v="2025-09-10T02:46:22Z"/>
    <s v="13.26"/>
    <n v="1"/>
    <n v="63"/>
    <n v="4"/>
    <n v="3"/>
    <n v="0"/>
    <n v="5"/>
    <n v="5"/>
    <s v="Docs: v0.20.5 - Added Framework prompt block documentation for the Agent component"/>
  </r>
  <r>
    <x v="138"/>
    <n v="9993"/>
    <s v="MERGED"/>
    <n v="1"/>
    <s v="2025-09-09T07:05:30Z"/>
    <s v="2025-09-09T10:50:44Z"/>
    <s v="3.75"/>
    <n v="4"/>
    <n v="6"/>
    <n v="7"/>
    <n v="3"/>
    <n v="0"/>
    <n v="0"/>
    <n v="0"/>
    <s v="Fix: Optimized the table of contents style and homepage card layout #3221"/>
  </r>
  <r>
    <x v="138"/>
    <n v="9978"/>
    <s v="MERGED"/>
    <n v="1"/>
    <s v="2025-09-08T06:03:31Z"/>
    <s v="2025-09-08T09:14:23Z"/>
    <s v="3.18"/>
    <n v="3"/>
    <n v="3"/>
    <n v="7"/>
    <n v="3"/>
    <n v="0"/>
    <n v="0"/>
    <n v="0"/>
    <s v="Fix: Update the pagination prompt text in zh.ts, changing &quot;page&quot; to &quot;item/page&quot; #3221"/>
  </r>
  <r>
    <x v="138"/>
    <n v="9968"/>
    <s v="MERGED"/>
    <n v="1"/>
    <s v="2025-09-08T00:58:26Z"/>
    <s v="2025-09-11T03:08:31Z"/>
    <s v="74.17"/>
    <n v="1"/>
    <n v="36"/>
    <n v="30"/>
    <n v="3"/>
    <n v="4"/>
    <n v="0"/>
    <n v="4"/>
    <s v="Fix: In ragflow/rag/app /naive.py, if there are multiple images in one line, the other images will be lost"/>
  </r>
  <r>
    <x v="138"/>
    <n v="9932"/>
    <s v="MERGED"/>
    <n v="2"/>
    <s v="2025-09-05T06:16:08Z"/>
    <s v="2025-09-11T09:25:31Z"/>
    <s v="147.16"/>
    <n v="5"/>
    <n v="83"/>
    <n v="0"/>
    <n v="4"/>
    <n v="1"/>
    <n v="0"/>
    <n v="1"/>
    <s v="Feat: add TokenPony model provider"/>
  </r>
  <r>
    <x v="138"/>
    <n v="9924"/>
    <s v="MERGED"/>
    <n v="1"/>
    <s v="2025-09-04T10:43:03Z"/>
    <s v="2025-09-05T01:57:15Z"/>
    <s v="15.24"/>
    <n v="36"/>
    <n v="175"/>
    <n v="51"/>
    <n v="3"/>
    <n v="0"/>
    <n v="0"/>
    <n v="0"/>
    <s v="fix: Optimize internationalization configuration #3221"/>
  </r>
  <r>
    <x v="138"/>
    <n v="9913"/>
    <s v="MERGED"/>
    <n v="1"/>
    <s v="2025-09-04T07:18:22Z"/>
    <s v="2025-09-04T13:14:56Z"/>
    <s v="5.94"/>
    <n v="1"/>
    <n v="1"/>
    <n v="1"/>
    <n v="4"/>
    <n v="0"/>
    <n v="0"/>
    <n v="0"/>
    <s v="Fix kb isolation infinity conn"/>
  </r>
  <r>
    <x v="138"/>
    <n v="9908"/>
    <s v="MERGED"/>
    <n v="1"/>
    <s v="2025-09-04T05:43:11Z"/>
    <s v="2025-09-04T10:47:27Z"/>
    <s v="5.07"/>
    <n v="1"/>
    <n v="1"/>
    <n v="0"/>
    <n v="3"/>
    <n v="0"/>
    <n v="0"/>
    <n v="0"/>
    <s v="before docker-compose up, first down it,and cleans."/>
  </r>
  <r>
    <x v="138"/>
    <n v="9877"/>
    <s v="MERGED"/>
    <n v="1"/>
    <s v="2025-09-02T09:45:59Z"/>
    <s v="2025-09-05T03:12:15Z"/>
    <s v="65.44"/>
    <n v="4"/>
    <n v="22"/>
    <n v="12"/>
    <n v="4"/>
    <n v="5"/>
    <n v="0"/>
    <n v="5"/>
    <s v="Feat: Add metadata filtering function for /api/v1/retrieval"/>
  </r>
  <r>
    <x v="138"/>
    <n v="9852"/>
    <s v="MERGED"/>
    <n v="1"/>
    <s v="2025-09-01T08:01:36Z"/>
    <s v="2025-09-01T10:52:32Z"/>
    <s v="2.85"/>
    <n v="9"/>
    <n v="28"/>
    <n v="16"/>
    <n v="3"/>
    <n v="0"/>
    <n v="0"/>
    <n v="0"/>
    <s v="Fix: Optimize page layout and style #3221"/>
  </r>
  <r>
    <x v="138"/>
    <n v="9830"/>
    <s v="MERGED"/>
    <n v="1"/>
    <s v="2025-08-29T09:58:04Z"/>
    <s v="2025-09-01T03:45:49Z"/>
    <s v="65.8"/>
    <n v="3"/>
    <n v="22"/>
    <n v="8"/>
    <n v="3"/>
    <n v="0"/>
    <n v="0"/>
    <n v="0"/>
    <s v="Fix: Optimize styling and add a search settings loading state #3221"/>
  </r>
  <r>
    <x v="138"/>
    <n v="9812"/>
    <s v="MERGED"/>
    <n v="1"/>
    <s v="2025-08-28T16:01:16Z"/>
    <s v="2025-09-02T08:17:34Z"/>
    <s v="112.27"/>
    <n v="1"/>
    <n v="29"/>
    <n v="1"/>
    <n v="4"/>
    <n v="2"/>
    <n v="0"/>
    <n v="2"/>
    <s v="Fix JSON serialization error for ModelMetaclass objects"/>
  </r>
  <r>
    <x v="138"/>
    <n v="9787"/>
    <s v="MERGED"/>
    <n v="1"/>
    <s v="2025-08-28T06:21:27Z"/>
    <s v="2025-08-28T07:43:25Z"/>
    <s v="1.37"/>
    <n v="9"/>
    <n v="135"/>
    <n v="51"/>
    <n v="3"/>
    <n v="0"/>
    <n v="0"/>
    <n v="0"/>
    <s v="Fix: Optimized variable node display and Agent template multi-language support #3221"/>
  </r>
  <r>
    <x v="138"/>
    <n v="9772"/>
    <s v="MERGED"/>
    <n v="1"/>
    <s v="2025-08-27T18:55:08Z"/>
    <s v="2025-08-28T03:42:42Z"/>
    <s v="8.79"/>
    <n v="1"/>
    <n v="2"/>
    <n v="0"/>
    <n v="3"/>
    <n v="0"/>
    <n v="0"/>
    <n v="0"/>
    <s v="Add Russian language Update app.tsx"/>
  </r>
  <r>
    <x v="138"/>
    <n v="9762"/>
    <s v="MERGED"/>
    <n v="1"/>
    <s v="2025-08-27T08:24:05Z"/>
    <s v="2025-08-28T06:06:52Z"/>
    <s v="21.71"/>
    <n v="1"/>
    <n v="58"/>
    <n v="2"/>
    <n v="4"/>
    <n v="0"/>
    <n v="0"/>
    <n v="0"/>
    <s v="Improve model tag rendering by splitting comma-separated string into styled &lt;Tag&gt; components"/>
  </r>
  <r>
    <x v="138"/>
    <n v="9703"/>
    <s v="MERGED"/>
    <n v="1"/>
    <s v="2025-08-25T11:46:35Z"/>
    <s v="2025-08-26T02:46:54Z"/>
    <s v="15.01"/>
    <n v="8"/>
    <n v="113"/>
    <n v="65"/>
    <n v="4"/>
    <n v="0"/>
    <n v="0"/>
    <n v="0"/>
    <s v="Fix: Optimize table style #3221"/>
  </r>
  <r>
    <x v="138"/>
    <n v="9695"/>
    <s v="MERGED"/>
    <n v="1"/>
    <s v="2025-08-25T06:35:50Z"/>
    <s v="2025-08-25T09:29:15Z"/>
    <s v="2.89"/>
    <n v="15"/>
    <n v="99"/>
    <n v="39"/>
    <n v="3"/>
    <n v="0"/>
    <n v="0"/>
    <n v="0"/>
    <s v="Fix: Optimize dataset page layout and internationalization and default values for multi selection #3221"/>
  </r>
  <r>
    <x v="138"/>
    <n v="9664"/>
    <s v="MERGED"/>
    <n v="1"/>
    <s v="2025-08-22T07:45:11Z"/>
    <s v="2025-08-22T11:32:33Z"/>
    <s v="3.79"/>
    <n v="9"/>
    <n v="72"/>
    <n v="27"/>
    <n v="3"/>
    <n v="0"/>
    <n v="0"/>
    <n v="0"/>
    <s v="Fix: Search app AI summary ERROR And The tag set cannot be selected  #9649 #9652"/>
  </r>
  <r>
    <x v="138"/>
    <n v="9631"/>
    <s v="MERGED"/>
    <n v="3"/>
    <s v="2025-08-21T07:08:01Z"/>
    <s v="2025-08-22T04:04:15Z"/>
    <s v="20.94"/>
    <n v="2"/>
    <n v="39"/>
    <n v="32"/>
    <n v="4"/>
    <n v="6"/>
    <n v="1"/>
    <n v="7"/>
    <s v="Refactoring: Agent completions API change response structure"/>
  </r>
  <r>
    <x v="138"/>
    <n v="9629"/>
    <s v="MERGED"/>
    <n v="1"/>
    <s v="2025-08-21T06:50:56Z"/>
    <s v="2025-08-21T08:57:46Z"/>
    <s v="2.11"/>
    <n v="4"/>
    <n v="46"/>
    <n v="5"/>
    <n v="3"/>
    <n v="0"/>
    <n v="0"/>
    <n v="0"/>
    <s v="fix(dataset, next-chats): Fix data form data acquisition logic And Optimize the chat settings interface and add language selection"/>
  </r>
  <r>
    <x v="138"/>
    <n v="9628"/>
    <s v="MERGED"/>
    <n v="1"/>
    <s v="2025-08-21T06:35:24Z"/>
    <s v="2025-08-21T08:56:57Z"/>
    <s v="2.36"/>
    <n v="2"/>
    <n v="4"/>
    <n v="4"/>
    <n v="3"/>
    <n v="0"/>
    <n v="0"/>
    <n v="0"/>
    <s v="Chore: Update infinity-sdk from 0.6.0.dev4 to 0.6.0.dev5"/>
  </r>
  <r>
    <x v="138"/>
    <n v="9627"/>
    <s v="MERGED"/>
    <n v="1"/>
    <s v="2025-08-21T05:56:14Z"/>
    <s v="2025-08-21T08:57:14Z"/>
    <s v="3.02"/>
    <n v="12"/>
    <n v="24"/>
    <n v="17"/>
    <n v="3"/>
    <n v="0"/>
    <n v="0"/>
    <n v="0"/>
    <s v="Fixes (web): Optimized search page style and functionality #3221"/>
  </r>
  <r>
    <x v="138"/>
    <n v="9620"/>
    <s v="MERGED"/>
    <n v="1"/>
    <s v="2025-08-21T02:27:21Z"/>
    <s v="2025-08-21T04:14:56Z"/>
    <s v="1.79"/>
    <n v="8"/>
    <n v="28"/>
    <n v="27"/>
    <n v="3"/>
    <n v="0"/>
    <n v="0"/>
    <n v="0"/>
    <s v="Fix (style): Optimized Datasets color scheme and layout #3221"/>
  </r>
  <r>
    <x v="138"/>
    <n v="9605"/>
    <s v="MERGED"/>
    <n v="1"/>
    <s v="2025-08-20T09:31:37Z"/>
    <s v="2025-08-21T01:32:04Z"/>
    <s v="16.01"/>
    <n v="5"/>
    <n v="14"/>
    <n v="8"/>
    <n v="3"/>
    <n v="0"/>
    <n v="0"/>
    <n v="0"/>
    <s v="Feature (web): Optimize dataset pages and segmented components #3221"/>
  </r>
  <r>
    <x v="138"/>
    <n v="9594"/>
    <s v="MERGED"/>
    <n v="1"/>
    <s v="2025-08-20T06:12:22Z"/>
    <s v="2025-08-20T07:42:21Z"/>
    <s v="1.5"/>
    <n v="2"/>
    <n v="3"/>
    <n v="3"/>
    <n v="3"/>
    <n v="0"/>
    <n v="0"/>
    <n v="0"/>
    <s v="Fix (web): Optimize text display effect #3221"/>
  </r>
  <r>
    <x v="138"/>
    <n v="9555"/>
    <s v="MERGED"/>
    <n v="1"/>
    <s v="2025-08-19T08:11:48Z"/>
    <s v="2025-08-19T09:35:32Z"/>
    <s v="1.4"/>
    <n v="14"/>
    <n v="152"/>
    <n v="67"/>
    <n v="3"/>
    <n v="0"/>
    <n v="0"/>
    <n v="0"/>
    <s v="Fix(search): Search application list supports renaming function #3221"/>
  </r>
  <r>
    <x v="138"/>
    <n v="9535"/>
    <s v="MERGED"/>
    <n v="1"/>
    <s v="2025-08-18T10:48:45Z"/>
    <s v="2025-08-19T01:39:49Z"/>
    <s v="14.85"/>
    <n v="18"/>
    <n v="231"/>
    <n v="104"/>
    <n v="3"/>
    <n v="0"/>
    <n v="0"/>
    <n v="0"/>
    <s v="feat(search): Optimized search functionality and user interface #3221"/>
  </r>
  <r>
    <x v="138"/>
    <n v="9499"/>
    <s v="MERGED"/>
    <n v="2"/>
    <s v="2025-08-15T08:02:48Z"/>
    <s v="2025-08-15T10:25:00Z"/>
    <s v="2.37"/>
    <n v="24"/>
    <n v="1299"/>
    <n v="493"/>
    <n v="3"/>
    <n v="0"/>
    <n v="2"/>
    <n v="2"/>
    <s v="feat(search): Added app embedding functionality and optimized search page #3221"/>
  </r>
  <r>
    <x v="138"/>
    <n v="9487"/>
    <s v="MERGED"/>
    <n v="1"/>
    <s v="2025-08-14T20:06:37Z"/>
    <s v="2025-08-15T12:29:02Z"/>
    <s v="16.37"/>
    <n v="1"/>
    <n v="13"/>
    <n v="1"/>
    <n v="3"/>
    <n v="0"/>
    <n v="0"/>
    <n v="0"/>
    <s v="Fix the bug in enablePrologue under agent task mode"/>
  </r>
  <r>
    <x v="138"/>
    <n v="9465"/>
    <s v="MERGED"/>
    <n v="2"/>
    <s v="2025-08-13T11:41:56Z"/>
    <s v="2025-08-14T04:11:53Z"/>
    <s v="16.5"/>
    <n v="29"/>
    <n v="1336"/>
    <n v="122"/>
    <n v="3"/>
    <n v="0"/>
    <n v="5"/>
    <n v="5"/>
    <s v="feat(next-search): Implements document preview functionality #3221"/>
  </r>
  <r>
    <x v="138"/>
    <n v="9454"/>
    <s v="MERGED"/>
    <n v="1"/>
    <s v="2025-08-13T08:49:18Z"/>
    <s v="2025-08-13T13:02:54Z"/>
    <s v="4.23"/>
    <n v="1"/>
    <n v="295"/>
    <n v="227"/>
    <n v="3"/>
    <n v="0"/>
    <n v="0"/>
    <n v="0"/>
    <s v="Docs: Update HTTP API reference with simplified response format and parameters"/>
  </r>
  <r>
    <x v="138"/>
    <n v="9402"/>
    <s v="MERGED"/>
    <n v="1"/>
    <s v="2025-08-12T02:16:07Z"/>
    <s v="2025-08-12T04:27:00Z"/>
    <s v="2.18"/>
    <n v="9"/>
    <n v="522"/>
    <n v="208"/>
    <n v="3"/>
    <n v="0"/>
    <n v="0"/>
    <n v="0"/>
    <s v="feat(next-search): Added AI summary functionality #3221"/>
  </r>
  <r>
    <x v="138"/>
    <n v="9363"/>
    <s v="MERGED"/>
    <n v="1"/>
    <s v="2025-08-11T01:37:44Z"/>
    <s v="2025-08-12T06:55:27Z"/>
    <s v="29.3"/>
    <n v="1"/>
    <n v="24"/>
    <n v="5"/>
    <n v="4"/>
    <n v="1"/>
    <n v="0"/>
    <n v="1"/>
    <s v="Fix:TypeError: OllamaCV.chat() got an unexpected keyword argument 'stop'"/>
  </r>
  <r>
    <x v="138"/>
    <n v="9362"/>
    <s v="MERGED"/>
    <n v="1"/>
    <s v="2025-08-10T18:39:42Z"/>
    <s v="2025-08-11T06:06:18Z"/>
    <s v="11.44"/>
    <n v="1"/>
    <n v="1361"/>
    <n v="0"/>
    <n v="3"/>
    <n v="0"/>
    <n v="0"/>
    <n v="0"/>
    <s v="Support Russian in UI"/>
  </r>
  <r>
    <x v="138"/>
    <n v="9361"/>
    <s v="MERGED"/>
    <n v="1"/>
    <s v="2025-08-10T18:38:02Z"/>
    <s v="2025-08-11T07:30:35Z"/>
    <s v="12.88"/>
    <n v="1"/>
    <n v="5"/>
    <n v="0"/>
    <n v="4"/>
    <n v="1"/>
    <n v="0"/>
    <n v="1"/>
    <s v="Support Russian in UI Update config.ts"/>
  </r>
  <r>
    <x v="138"/>
    <n v="9360"/>
    <s v="MERGED"/>
    <n v="1"/>
    <s v="2025-08-10T16:41:37Z"/>
    <s v="2025-08-12T06:58:36Z"/>
    <s v="38.28"/>
    <n v="1"/>
    <n v="13"/>
    <n v="0"/>
    <n v="4"/>
    <n v="4"/>
    <n v="0"/>
    <n v="4"/>
    <s v="Fix &quot;File contains no valid workbook part&quot;"/>
  </r>
  <r>
    <x v="138"/>
    <n v="9357"/>
    <s v="MERGED"/>
    <n v="2"/>
    <s v="2025-08-10T10:05:09Z"/>
    <s v="2025-08-14T09:48:02Z"/>
    <s v="95.71"/>
    <n v="7"/>
    <n v="366"/>
    <n v="59"/>
    <n v="5"/>
    <n v="11"/>
    <n v="0"/>
    <n v="11"/>
    <s v="Feat:Can directly generate an agent node by dragging and dropping the connecting line (#9226)"/>
  </r>
  <r>
    <x v="138"/>
    <n v="9343"/>
    <s v="MERGED"/>
    <n v="1"/>
    <s v="2025-08-08T11:33:16Z"/>
    <s v="2025-08-11T02:05:39Z"/>
    <s v="62.54"/>
    <n v="1"/>
    <n v="4"/>
    <n v="4"/>
    <n v="3"/>
    <n v="0"/>
    <n v="0"/>
    <n v="0"/>
    <s v="Doc: updated supported model name"/>
  </r>
  <r>
    <x v="138"/>
    <n v="9297"/>
    <s v="MERGED"/>
    <n v="1"/>
    <s v="2025-08-07T01:39:14Z"/>
    <s v="2025-08-07T03:07:05Z"/>
    <s v="1.46"/>
    <n v="11"/>
    <n v="254"/>
    <n v="98"/>
    <n v="3"/>
    <n v="0"/>
    <n v="0"/>
    <n v="0"/>
    <s v="fix: Optimized popups and the search page"/>
  </r>
  <r>
    <x v="138"/>
    <n v="9295"/>
    <s v="CLOSED"/>
    <n v="2"/>
    <s v="2025-08-06T21:34:25Z"/>
    <s v="2025-08-07T15:54:50Z"/>
    <s v="18.34"/>
    <n v="0"/>
    <n v="0"/>
    <n v="0"/>
    <n v="3"/>
    <n v="2"/>
    <n v="1"/>
    <n v="3"/>
    <s v="Agent plans tasks by referring to its own prompt."/>
  </r>
  <r>
    <x v="138"/>
    <n v="9252"/>
    <s v="MERGED"/>
    <n v="2"/>
    <s v="2025-08-05T09:35:28Z"/>
    <s v="2025-08-07T01:45:37Z"/>
    <s v="40.17"/>
    <n v="5"/>
    <n v="27"/>
    <n v="10"/>
    <n v="3"/>
    <n v="1"/>
    <n v="6"/>
    <n v="7"/>
    <s v="Add **kwargs to model base class constructors"/>
  </r>
  <r>
    <x v="138"/>
    <n v="9250"/>
    <s v="MERGED"/>
    <n v="1"/>
    <s v="2025-08-05T09:01:14Z"/>
    <s v="2025-08-08T05:43:54Z"/>
    <s v="68.71"/>
    <n v="1"/>
    <n v="2"/>
    <n v="0"/>
    <n v="2"/>
    <n v="0"/>
    <n v="1"/>
    <n v="1"/>
    <s v="fix model type"/>
  </r>
  <r>
    <x v="138"/>
    <n v="9225"/>
    <s v="MERGED"/>
    <n v="1"/>
    <s v="2025-08-04T13:47:50Z"/>
    <s v="2025-08-11T09:17:57Z"/>
    <s v="163.5"/>
    <n v="1"/>
    <n v="183"/>
    <n v="11"/>
    <n v="3"/>
    <n v="4"/>
    <n v="0"/>
    <n v="4"/>
    <s v="Support the case of one cell split by multiple columns."/>
  </r>
  <r>
    <x v="138"/>
    <n v="9222"/>
    <s v="MERGED"/>
    <n v="1"/>
    <s v="2025-08-04T10:53:59Z"/>
    <s v="2025-08-05T01:26:59Z"/>
    <s v="14.55"/>
    <n v="2"/>
    <n v="16"/>
    <n v="6"/>
    <n v="3"/>
    <n v="0"/>
    <n v="0"/>
    <n v="0"/>
    <s v="Fix: Add prompt text to the form in the MCP module"/>
  </r>
  <r>
    <x v="138"/>
    <n v="9213"/>
    <s v="CLOSED"/>
    <n v="1"/>
    <s v="2025-08-04T06:56:05Z"/>
    <s v="2025-08-04T08:44:10Z"/>
    <s v="1.8"/>
    <n v="2"/>
    <n v="7"/>
    <n v="121"/>
    <n v="3"/>
    <n v="2"/>
    <n v="0"/>
    <n v="2"/>
    <s v="fix langfuse sdk dep. version -- v3 not impl. yet"/>
  </r>
  <r>
    <x v="138"/>
    <n v="9191"/>
    <s v="MERGED"/>
    <n v="1"/>
    <s v="2025-08-03T14:11:41Z"/>
    <s v="2025-08-05T01:36:14Z"/>
    <s v="35.41"/>
    <n v="1"/>
    <n v="125"/>
    <n v="91"/>
    <n v="3"/>
    <n v="1"/>
    <n v="0"/>
    <n v="1"/>
    <s v="Perf Impr: Decouple reasoning and extraction for faster, more precise logic"/>
  </r>
  <r>
    <x v="138"/>
    <n v="9188"/>
    <s v="MERGED"/>
    <n v="1"/>
    <s v="2025-08-03T09:11:38Z"/>
    <s v="2025-08-04T06:53:32Z"/>
    <s v="21.7"/>
    <n v="3"/>
    <n v="14"/>
    <n v="14"/>
    <n v="2"/>
    <n v="1"/>
    <n v="0"/>
    <n v="1"/>
    <s v="docs(agent): Correct several spelling errors, such as: Ouline -&gt; Outline"/>
  </r>
  <r>
    <x v="138"/>
    <n v="9184"/>
    <s v="MERGED"/>
    <n v="1"/>
    <s v="2025-08-02T12:05:02Z"/>
    <s v="2025-08-11T09:20:35Z"/>
    <s v="213.26"/>
    <n v="1"/>
    <n v="24"/>
    <n v="4"/>
    <n v="3"/>
    <n v="1"/>
    <n v="0"/>
    <n v="1"/>
    <s v="Feat: added functionality to choose all datasets if no id is provided"/>
  </r>
  <r>
    <x v="138"/>
    <n v="9173"/>
    <s v="MERGED"/>
    <n v="2"/>
    <s v="2025-08-01T14:03:27Z"/>
    <s v="2025-08-06T02:22:32Z"/>
    <s v="108.32"/>
    <n v="5"/>
    <n v="1279"/>
    <n v="1"/>
    <n v="4"/>
    <n v="1"/>
    <n v="1"/>
    <n v="2"/>
    <s v="Added French language support"/>
  </r>
  <r>
    <x v="138"/>
    <n v="9150"/>
    <s v="MERGED"/>
    <n v="1"/>
    <s v="2025-08-01T02:59:46Z"/>
    <s v="2025-08-01T04:38:30Z"/>
    <s v="1.65"/>
    <n v="10"/>
    <n v="143"/>
    <n v="57"/>
    <n v="3"/>
    <n v="0"/>
    <n v="0"/>
    <n v="0"/>
    <s v="Fix: Fix share-chat bugs"/>
  </r>
  <r>
    <x v="138"/>
    <n v="9144"/>
    <s v="MERGED"/>
    <n v="1"/>
    <s v="2025-07-31T12:01:45Z"/>
    <s v="2025-08-11T09:18:56Z"/>
    <s v="261.29"/>
    <n v="1"/>
    <n v="1"/>
    <n v="1"/>
    <n v="3"/>
    <n v="0"/>
    <n v="0"/>
    <n v="0"/>
    <s v="docs(sandbox): update /etc/hosts entry to include required services"/>
  </r>
  <r>
    <x v="138"/>
    <n v="9140"/>
    <s v="MERGED"/>
    <n v="3"/>
    <s v="2025-07-31T09:29:53Z"/>
    <s v="2025-08-01T07:19:51Z"/>
    <s v="21.83"/>
    <n v="1"/>
    <n v="35"/>
    <n v="0"/>
    <n v="3"/>
    <n v="0"/>
    <n v="5"/>
    <n v="5"/>
    <s v="Add a series of qwen3 latest SOTA models"/>
  </r>
  <r>
    <x v="139"/>
    <n v="4951"/>
    <s v="MERGED"/>
    <n v="8"/>
    <s v="2025-10-09T17:33:42Z"/>
    <s v="2025-10-10T19:27:56Z"/>
    <s v="25.9"/>
    <n v="4"/>
    <n v="154"/>
    <n v="91"/>
    <n v="2"/>
    <n v="2"/>
    <n v="2"/>
    <n v="4"/>
    <s v="Wrap long lines in comments in Config.md"/>
  </r>
  <r>
    <x v="139"/>
    <n v="4948"/>
    <s v="MERGED"/>
    <n v="1"/>
    <s v="2025-10-08T16:39:35Z"/>
    <s v="2025-10-09T06:43:26Z"/>
    <s v="14.06"/>
    <n v="2"/>
    <n v="14"/>
    <n v="14"/>
    <n v="3"/>
    <n v="3"/>
    <n v="0"/>
    <n v="3"/>
    <s v="fix(nix): use nixos-unstable"/>
  </r>
  <r>
    <x v="139"/>
    <n v="4943"/>
    <s v="MERGED"/>
    <n v="4"/>
    <s v="2025-10-07T15:30:31Z"/>
    <s v="2025-10-10T10:51:54Z"/>
    <s v="67.36"/>
    <n v="3"/>
    <n v="20"/>
    <n v="4"/>
    <n v="2"/>
    <n v="1"/>
    <n v="1"/>
    <n v="2"/>
    <s v="Show &quot;Log (x of y)&quot; in the title bar when there is more than one branch log command"/>
  </r>
  <r>
    <x v="139"/>
    <n v="4929"/>
    <s v="MERGED"/>
    <n v="1"/>
    <s v="2025-10-02T16:32:45Z"/>
    <s v="2025-10-05T08:04:06Z"/>
    <s v="63.52"/>
    <n v="3"/>
    <n v="26"/>
    <n v="1"/>
    <n v="2"/>
    <n v="3"/>
    <n v="0"/>
    <n v="3"/>
    <s v="Give better visual feedback when checking out the previous branch"/>
  </r>
  <r>
    <x v="139"/>
    <n v="4889"/>
    <s v="MERGED"/>
    <n v="4"/>
    <s v="2025-09-12T14:31:57Z"/>
    <s v="2025-10-09T06:51:04Z"/>
    <s v="640.32"/>
    <n v="26"/>
    <n v="556"/>
    <n v="44"/>
    <n v="3"/>
    <n v="10"/>
    <n v="7"/>
    <n v="17"/>
    <s v="Add merge menu with conflict resolver"/>
  </r>
  <r>
    <x v="139"/>
    <n v="4844"/>
    <s v="MERGED"/>
    <n v="3"/>
    <s v="2025-08-23T03:26:45Z"/>
    <s v="2025-10-05T08:21:49Z"/>
    <s v="1036.92"/>
    <n v="6"/>
    <n v="13"/>
    <n v="13"/>
    <n v="2"/>
    <n v="6"/>
    <n v="1"/>
    <n v="7"/>
    <s v="Update go to 1.25"/>
  </r>
  <r>
    <x v="139"/>
    <n v="4832"/>
    <s v="MERGED"/>
    <n v="2"/>
    <s v="2025-08-18T07:31:07Z"/>
    <s v="2025-08-20T08:42:37Z"/>
    <s v="49.19"/>
    <n v="10"/>
    <n v="52"/>
    <n v="5"/>
    <n v="3"/>
    <n v="10"/>
    <n v="1"/>
    <n v="11"/>
    <s v="Add a user config for using git's external diff command for paging"/>
  </r>
  <r>
    <x v="139"/>
    <n v="4830"/>
    <s v="MERGED"/>
    <n v="3"/>
    <s v="2025-08-16T08:14:58Z"/>
    <s v="2025-08-18T05:44:43Z"/>
    <s v="45.5"/>
    <n v="2"/>
    <n v="15"/>
    <n v="9"/>
    <n v="2"/>
    <n v="0"/>
    <n v="2"/>
    <n v="2"/>
    <s v="Run label check workflow only on label events and open pr event"/>
  </r>
  <r>
    <x v="139"/>
    <n v="4829"/>
    <s v="MERGED"/>
    <n v="3"/>
    <s v="2025-08-16T07:18:37Z"/>
    <s v="2025-08-18T05:39:53Z"/>
    <s v="46.35"/>
    <n v="4"/>
    <n v="21"/>
    <n v="19"/>
    <n v="2"/>
    <n v="5"/>
    <n v="3"/>
    <n v="8"/>
    <s v="Enhance PR/Issue templates readability"/>
  </r>
  <r>
    <x v="139"/>
    <n v="4826"/>
    <s v="MERGED"/>
    <n v="37"/>
    <s v="2025-08-15T02:54:47Z"/>
    <s v="2025-10-08T13:08:45Z"/>
    <s v="1306.23"/>
    <n v="7"/>
    <n v="357"/>
    <n v="5"/>
    <n v="5"/>
    <n v="23"/>
    <n v="23"/>
    <n v="46"/>
    <s v="feat(nix): add comprehensive Nix flake"/>
  </r>
  <r>
    <x v="139"/>
    <n v="4819"/>
    <s v="MERGED"/>
    <n v="1"/>
    <s v="2025-08-12T13:08:53Z"/>
    <s v="2025-08-14T16:02:07Z"/>
    <s v="50.89"/>
    <n v="21"/>
    <n v="218"/>
    <n v="53"/>
    <n v="2"/>
    <n v="5"/>
    <n v="0"/>
    <n v="5"/>
    <s v="Improve display of &quot;esc&quot; keybinding in the keybindings status bar"/>
  </r>
  <r>
    <x v="139"/>
    <n v="4810"/>
    <s v="MERGED"/>
    <n v="2"/>
    <s v="2025-08-10T10:47:17Z"/>
    <s v="2025-08-15T15:20:16Z"/>
    <s v="124.55"/>
    <n v="15"/>
    <n v="84"/>
    <n v="5"/>
    <n v="2"/>
    <n v="5"/>
    <n v="1"/>
    <n v="6"/>
    <s v="Add &quot;CopyToClipboard&quot; command to `ConfirmationController`"/>
  </r>
  <r>
    <x v="139"/>
    <n v="4809"/>
    <s v="MERGED"/>
    <n v="9"/>
    <s v="2025-08-10T09:34:19Z"/>
    <s v="2025-08-12T09:46:02Z"/>
    <s v="48.2"/>
    <n v="1"/>
    <n v="3"/>
    <n v="1"/>
    <n v="2"/>
    <n v="0"/>
    <n v="1"/>
    <n v="1"/>
    <s v="Pass only Git-tracked Go files to gofumpt"/>
  </r>
  <r>
    <x v="139"/>
    <n v="4808"/>
    <s v="CLOSED"/>
    <n v="1"/>
    <s v="2025-08-10T09:13:41Z"/>
    <s v="2025-08-12T15:17:07Z"/>
    <s v="54.06"/>
    <n v="9"/>
    <n v="8"/>
    <n v="10"/>
    <n v="2"/>
    <n v="4"/>
    <n v="1"/>
    <n v="5"/>
    <s v="Use `TranslationSet.Close` for the `Close` keybind label in `ConfirmationController`"/>
  </r>
  <r>
    <x v="139"/>
    <n v="4806"/>
    <s v="MERGED"/>
    <n v="2"/>
    <s v="2025-08-10T06:58:19Z"/>
    <s v="2025-08-10T08:01:43Z"/>
    <s v="1.06"/>
    <n v="1"/>
    <n v="15"/>
    <n v="1"/>
    <n v="2"/>
    <n v="2"/>
    <n v="2"/>
    <n v="4"/>
    <s v="Update `CONTRIBUTING.md` to clarify translation contribution process"/>
  </r>
  <r>
    <x v="139"/>
    <n v="4777"/>
    <s v="MERGED"/>
    <n v="1"/>
    <s v="2025-07-28T08:57:22Z"/>
    <s v="2025-07-28T10:26:53Z"/>
    <s v="1.49"/>
    <n v="7"/>
    <n v="60"/>
    <n v="31"/>
    <n v="2"/>
    <n v="2"/>
    <n v="0"/>
    <n v="2"/>
    <s v="Fix performance regression on startup in repos with many tags"/>
  </r>
  <r>
    <x v="139"/>
    <n v="4776"/>
    <s v="MERGED"/>
    <n v="4"/>
    <s v="2025-07-27T09:01:38Z"/>
    <s v="2025-07-28T08:53:23Z"/>
    <s v="23.86"/>
    <n v="2"/>
    <n v="244"/>
    <n v="31"/>
    <n v="2"/>
    <n v="2"/>
    <n v="1"/>
    <n v="3"/>
    <s v="Fix index out of bounds panic when repository has massive tags"/>
  </r>
  <r>
    <x v="139"/>
    <n v="4754"/>
    <s v="MERGED"/>
    <n v="2"/>
    <s v="2025-07-19T10:56:09Z"/>
    <s v="2025-07-27T10:29:50Z"/>
    <s v="191.56"/>
    <n v="14"/>
    <n v="28"/>
    <n v="4"/>
    <n v="2"/>
    <n v="2"/>
    <n v="1"/>
    <n v="3"/>
    <s v="Show [0] keybinding in main view title"/>
  </r>
  <r>
    <x v="139"/>
    <n v="4729"/>
    <s v="CLOSED"/>
    <n v="16"/>
    <s v="2025-07-12T10:55:57Z"/>
    <s v="2025-07-18T12:19:30Z"/>
    <s v="145.39"/>
    <n v="2"/>
    <n v="1"/>
    <n v="3"/>
    <n v="2"/>
    <n v="8"/>
    <n v="4"/>
    <n v="12"/>
    <s v="Fix golangci-lint installation path in dev container"/>
  </r>
  <r>
    <x v="139"/>
    <n v="4728"/>
    <s v="MERGED"/>
    <n v="3"/>
    <s v="2025-07-12T07:03:45Z"/>
    <s v="2025-07-12T16:20:11Z"/>
    <s v="9.27"/>
    <n v="16"/>
    <n v="86"/>
    <n v="6"/>
    <n v="2"/>
    <n v="8"/>
    <n v="1"/>
    <n v="9"/>
    <s v="Add new command &quot;Checkout previous branch&quot;"/>
  </r>
  <r>
    <x v="139"/>
    <n v="4727"/>
    <s v="MERGED"/>
    <n v="2"/>
    <s v="2025-07-11T23:11:27Z"/>
    <s v="2025-07-13T13:01:22Z"/>
    <s v="37.83"/>
    <n v="2"/>
    <n v="20"/>
    <n v="10"/>
    <n v="3"/>
    <n v="5"/>
    <n v="1"/>
    <n v="6"/>
    <s v="Add confirmation for nuking the working tree"/>
  </r>
  <r>
    <x v="139"/>
    <n v="4717"/>
    <s v="MERGED"/>
    <n v="3"/>
    <s v="2025-07-08T15:59:53Z"/>
    <s v="2025-07-09T11:20:28Z"/>
    <s v="19.34"/>
    <n v="83"/>
    <n v="448"/>
    <n v="255"/>
    <n v="2"/>
    <n v="1"/>
    <n v="3"/>
    <n v="4"/>
    <s v="Provide user config defaults for UI-changeable settings"/>
  </r>
  <r>
    <x v="139"/>
    <n v="4690"/>
    <s v="MERGED"/>
    <n v="5"/>
    <s v="2025-07-06T04:26:34Z"/>
    <s v="2025-07-06T08:16:48Z"/>
    <s v="3.84"/>
    <n v="10"/>
    <n v="56"/>
    <n v="153"/>
    <n v="2"/>
    <n v="0"/>
    <n v="1"/>
    <n v="1"/>
    <s v="Fix broken markdown in auto-generated keybindings documentation"/>
  </r>
  <r>
    <x v="139"/>
    <n v="4661"/>
    <s v="MERGED"/>
    <n v="1"/>
    <s v="2025-06-24T11:48:56Z"/>
    <s v="2025-07-04T15:34:33Z"/>
    <s v="243.76"/>
    <n v="5"/>
    <n v="19"/>
    <n v="8"/>
    <n v="2"/>
    <n v="2"/>
    <n v="1"/>
    <n v="3"/>
    <s v="Collapse selection after deleting a range of branches or stashes"/>
  </r>
  <r>
    <x v="139"/>
    <n v="4660"/>
    <s v="MERGED"/>
    <n v="1"/>
    <s v="2025-06-23T21:09:12Z"/>
    <s v="2025-06-30T06:40:43Z"/>
    <s v="153.53"/>
    <n v="2"/>
    <n v="7"/>
    <n v="1"/>
    <n v="2"/>
    <n v="3"/>
    <n v="1"/>
    <n v="4"/>
    <s v="Show GPG error before entering commit editor when rewording non-latest commits"/>
  </r>
  <r>
    <x v="139"/>
    <n v="4646"/>
    <s v="MERGED"/>
    <n v="3"/>
    <s v="2025-06-15T19:46:12Z"/>
    <s v="2025-06-20T06:26:01Z"/>
    <s v="106.66"/>
    <n v="2"/>
    <n v="8"/>
    <n v="1"/>
    <n v="3"/>
    <n v="4"/>
    <n v="1"/>
    <n v="5"/>
    <s v="Add credential prompts for PKCS11-based SSH keys"/>
  </r>
  <r>
    <x v="139"/>
    <n v="4641"/>
    <s v="MERGED"/>
    <n v="1"/>
    <s v="2025-06-13T01:33:50Z"/>
    <s v="2025-06-15T14:17:26Z"/>
    <s v="60.73"/>
    <n v="12"/>
    <n v="74"/>
    <n v="17"/>
    <n v="2"/>
    <n v="3"/>
    <n v="1"/>
    <n v="4"/>
    <s v="Fix stash operations when branch named 'stash' exists"/>
  </r>
  <r>
    <x v="139"/>
    <n v="4640"/>
    <s v="MERGED"/>
    <n v="3"/>
    <s v="2025-06-13T01:21:52Z"/>
    <s v="2025-06-13T14:47:59Z"/>
    <s v="13.44"/>
    <n v="6"/>
    <n v="41"/>
    <n v="23"/>
    <n v="2"/>
    <n v="1"/>
    <n v="1"/>
    <n v="2"/>
    <s v="Add option to disable warning when amending last commit"/>
  </r>
  <r>
    <x v="139"/>
    <n v="4632"/>
    <s v="MERGED"/>
    <n v="3"/>
    <s v="2025-06-09T15:02:35Z"/>
    <s v="2025-06-19T16:42:56Z"/>
    <s v="241.67"/>
    <n v="8"/>
    <n v="21"/>
    <n v="40"/>
    <n v="2"/>
    <n v="1"/>
    <n v="1"/>
    <n v="2"/>
    <s v="Instantiate mutexes by value"/>
  </r>
  <r>
    <x v="139"/>
    <n v="4631"/>
    <s v="MERGED"/>
    <n v="1"/>
    <s v="2025-06-09T14:56:37Z"/>
    <s v="2025-06-19T16:46:28Z"/>
    <s v="241.83"/>
    <n v="1"/>
    <n v="1"/>
    <n v="1"/>
    <n v="2"/>
    <n v="1"/>
    <n v="0"/>
    <n v="1"/>
    <s v="Fix moving a custom patch from the very first commit of the history to a later commit"/>
  </r>
  <r>
    <x v="139"/>
    <n v="4621"/>
    <s v="MERGED"/>
    <n v="1"/>
    <s v="2025-06-02T16:24:19Z"/>
    <s v="2025-06-05T11:00:55Z"/>
    <s v="66.61"/>
    <n v="1"/>
    <n v="7"/>
    <n v="0"/>
    <n v="2"/>
    <n v="1"/>
    <n v="0"/>
    <n v="1"/>
    <s v="Fix wrong inactive highlight when switching between repos"/>
  </r>
  <r>
    <x v="139"/>
    <n v="4617"/>
    <s v="MERGED"/>
    <n v="1"/>
    <s v="2025-06-01T16:33:06Z"/>
    <s v="2025-06-05T11:24:34Z"/>
    <s v="90.86"/>
    <n v="13"/>
    <n v="71"/>
    <n v="58"/>
    <n v="2"/>
    <n v="1"/>
    <n v="0"/>
    <n v="1"/>
    <s v="Fix assigning custom key to pullFiles command in the Commits panel"/>
  </r>
  <r>
    <x v="139"/>
    <n v="4607"/>
    <s v="MERGED"/>
    <n v="1"/>
    <s v="2025-05-29T13:24:18Z"/>
    <s v="2025-06-01T12:38:09Z"/>
    <s v="71.23"/>
    <n v="1"/>
    <n v="3"/>
    <n v="1"/>
    <n v="2"/>
    <n v="1"/>
    <n v="0"/>
    <n v="1"/>
    <s v="Improve PR template wrt release notes"/>
  </r>
  <r>
    <x v="139"/>
    <n v="4604"/>
    <s v="MERGED"/>
    <n v="2"/>
    <s v="2025-05-28T22:03:45Z"/>
    <s v="2025-05-29T20:42:37Z"/>
    <s v="22.65"/>
    <n v="2"/>
    <n v="28"/>
    <n v="14"/>
    <n v="2"/>
    <n v="4"/>
    <n v="4"/>
    <n v="8"/>
    <s v="Use branchPrefix when moving commits to new branch"/>
  </r>
  <r>
    <x v="139"/>
    <n v="4597"/>
    <s v="MERGED"/>
    <n v="2"/>
    <s v="2025-05-26T19:19:03Z"/>
    <s v="2025-05-29T12:45:09Z"/>
    <s v="65.44"/>
    <n v="1"/>
    <n v="2"/>
    <n v="2"/>
    <n v="3"/>
    <n v="1"/>
    <n v="0"/>
    <n v="1"/>
    <s v="Fix branch selection jumping back on background fetch"/>
  </r>
  <r>
    <x v="139"/>
    <n v="4593"/>
    <s v="MERGED"/>
    <n v="2"/>
    <s v="2025-05-24T16:24:54Z"/>
    <s v="2025-05-26T19:18:19Z"/>
    <s v="50.89"/>
    <n v="15"/>
    <n v="409"/>
    <n v="54"/>
    <n v="2"/>
    <n v="1"/>
    <n v="1"/>
    <n v="2"/>
    <s v="Add user config for hiding the root item in the file tree"/>
  </r>
  <r>
    <x v="139"/>
    <n v="4589"/>
    <s v="MERGED"/>
    <n v="1"/>
    <s v="2025-05-23T15:49:20Z"/>
    <s v="2025-05-29T12:35:36Z"/>
    <s v="140.77"/>
    <n v="5"/>
    <n v="14"/>
    <n v="38"/>
    <n v="2"/>
    <n v="2"/>
    <n v="0"/>
    <n v="2"/>
    <s v="Fix selecting large hunks, and fix problems editing very long commit descriptions"/>
  </r>
  <r>
    <x v="139"/>
    <n v="4588"/>
    <s v="MERGED"/>
    <n v="1"/>
    <s v="2025-05-23T13:14:41Z"/>
    <s v="2025-05-29T12:39:39Z"/>
    <s v="143.42"/>
    <n v="2"/>
    <n v="28"/>
    <n v="22"/>
    <n v="2"/>
    <n v="1"/>
    <n v="0"/>
    <n v="1"/>
    <s v="Kill background fetch when it requests a passphrase"/>
  </r>
  <r>
    <x v="139"/>
    <n v="4573"/>
    <s v="MERGED"/>
    <n v="1"/>
    <s v="2025-05-19T18:16:13Z"/>
    <s v="2025-05-22T06:17:19Z"/>
    <s v="60.02"/>
    <n v="1"/>
    <n v="3"/>
    <n v="1"/>
    <n v="2"/>
    <n v="1"/>
    <n v="0"/>
    <n v="1"/>
    <s v="Fix main view occasionally scrolling to the top on its own when focused"/>
  </r>
  <r>
    <x v="139"/>
    <n v="4567"/>
    <s v="MERGED"/>
    <n v="9"/>
    <s v="2025-05-16T14:38:03Z"/>
    <s v="2025-05-22T12:41:05Z"/>
    <s v="142.05"/>
    <n v="7"/>
    <n v="53"/>
    <n v="35"/>
    <n v="3"/>
    <n v="1"/>
    <n v="1"/>
    <n v="2"/>
    <s v="Fix crash when clicking in the status view"/>
  </r>
  <r>
    <x v="139"/>
    <n v="4565"/>
    <s v="MERGED"/>
    <n v="1"/>
    <s v="2025-05-15T19:23:31Z"/>
    <s v="2025-05-21T06:24:58Z"/>
    <s v="131.02"/>
    <n v="1"/>
    <n v="5"/>
    <n v="1"/>
    <n v="2"/>
    <n v="1"/>
    <n v="0"/>
    <n v="1"/>
    <s v="Fix possible crash with auto-forwarding branches"/>
  </r>
  <r>
    <x v="139"/>
    <n v="4556"/>
    <s v="CLOSED"/>
    <n v="5"/>
    <s v="2025-05-11T21:40:51Z"/>
    <s v="2025-05-16T14:04:32Z"/>
    <s v="112.39"/>
    <n v="16"/>
    <n v="79"/>
    <n v="11"/>
    <n v="2"/>
    <n v="3"/>
    <n v="3"/>
    <n v="6"/>
    <s v="Retain index position of allBranchesLogCmd when toggling status panel"/>
  </r>
  <r>
    <x v="139"/>
    <n v="4554"/>
    <s v="MERGED"/>
    <n v="1"/>
    <s v="2025-05-11T16:08:35Z"/>
    <s v="2025-05-22T06:50:45Z"/>
    <s v="254.7"/>
    <n v="14"/>
    <n v="502"/>
    <n v="59"/>
    <n v="2"/>
    <n v="1"/>
    <n v="0"/>
    <n v="1"/>
    <s v="Fix home and end keys in prompts"/>
  </r>
  <r>
    <x v="139"/>
    <n v="4552"/>
    <s v="MERGED"/>
    <n v="1"/>
    <s v="2025-05-10T16:49:33Z"/>
    <s v="2025-05-11T11:55:20Z"/>
    <s v="19.1"/>
    <n v="15"/>
    <n v="438"/>
    <n v="9"/>
    <n v="2"/>
    <n v="1"/>
    <n v="0"/>
    <n v="1"/>
    <s v="Add custom patch command &quot;Move patch into new commit before the original commit&quot;"/>
  </r>
  <r>
    <x v="139"/>
    <n v="4548"/>
    <s v="MERGED"/>
    <n v="6"/>
    <s v="2025-05-09T09:03:35Z"/>
    <s v="2025-05-21T06:54:55Z"/>
    <s v="285.86"/>
    <n v="10"/>
    <n v="518"/>
    <n v="182"/>
    <n v="3"/>
    <n v="5"/>
    <n v="3"/>
    <n v="8"/>
    <s v="Print migration changes to the console when migrating config file"/>
  </r>
  <r>
    <x v="139"/>
    <n v="4544"/>
    <s v="MERGED"/>
    <n v="1"/>
    <s v="2025-05-08T13:50:35Z"/>
    <s v="2025-05-11T11:59:02Z"/>
    <s v="70.14"/>
    <n v="6"/>
    <n v="43"/>
    <n v="23"/>
    <n v="2"/>
    <n v="1"/>
    <n v="0"/>
    <n v="1"/>
    <s v="Make '&gt;' first jump to the beginning of the branch, and only then to the first commit"/>
  </r>
  <r>
    <x v="139"/>
    <n v="4538"/>
    <s v="MERGED"/>
    <n v="1"/>
    <s v="2025-05-06T08:04:49Z"/>
    <s v="2025-05-06T11:07:30Z"/>
    <s v="3.04"/>
    <n v="18"/>
    <n v="77"/>
    <n v="68"/>
    <n v="2"/>
    <n v="1"/>
    <n v="0"/>
    <n v="1"/>
    <s v="Clean up utils package"/>
  </r>
  <r>
    <x v="139"/>
    <n v="4532"/>
    <s v="MERGED"/>
    <n v="1"/>
    <s v="2025-05-03T15:42:06Z"/>
    <s v="2025-05-11T12:01:28Z"/>
    <s v="188.32"/>
    <n v="5"/>
    <n v="35"/>
    <n v="5"/>
    <n v="3"/>
    <n v="2"/>
    <n v="0"/>
    <n v="2"/>
    <s v="Add an alternate keybinding (default &lt;c-s&gt;) for ConfirmInEditor"/>
  </r>
  <r>
    <x v="139"/>
    <n v="4525"/>
    <s v="MERGED"/>
    <n v="26"/>
    <s v="2025-04-30T16:17:27Z"/>
    <s v="2025-05-05T15:49:21Z"/>
    <s v="119.53"/>
    <n v="39"/>
    <n v="484"/>
    <n v="458"/>
    <n v="3"/>
    <n v="11"/>
    <n v="7"/>
    <n v="18"/>
    <s v="Clean up the configuration of where a custom command's output goes"/>
  </r>
  <r>
    <x v="139"/>
    <n v="4522"/>
    <s v="MERGED"/>
    <n v="1"/>
    <s v="2025-04-29T08:23:38Z"/>
    <s v="2025-04-29T09:30:14Z"/>
    <s v="1.11"/>
    <n v="2"/>
    <n v="14"/>
    <n v="0"/>
    <n v="2"/>
    <n v="1"/>
    <n v="0"/>
    <n v="1"/>
    <s v="Disallow creating custom patches when the diff context size is 0"/>
  </r>
  <r>
    <x v="139"/>
    <n v="4520"/>
    <s v="MERGED"/>
    <n v="1"/>
    <s v="2025-04-28T10:22:09Z"/>
    <s v="2025-04-29T09:32:36Z"/>
    <s v="23.17"/>
    <n v="5"/>
    <n v="39"/>
    <n v="39"/>
    <n v="2"/>
    <n v="1"/>
    <n v="0"/>
    <n v="1"/>
    <s v="Remove double space between rebase todo and author columns"/>
  </r>
  <r>
    <x v="139"/>
    <n v="4519"/>
    <s v="MERGED"/>
    <n v="1"/>
    <s v="2025-04-27T10:08:02Z"/>
    <s v="2025-04-29T09:35:54Z"/>
    <s v="47.46"/>
    <n v="2"/>
    <n v="129"/>
    <n v="1"/>
    <n v="2"/>
    <n v="1"/>
    <n v="0"/>
    <n v="1"/>
    <s v="Strip the '+' and '-' characters when copying parts of a diff to the clipboard"/>
  </r>
  <r>
    <x v="139"/>
    <n v="4506"/>
    <s v="MERGED"/>
    <n v="1"/>
    <s v="2025-04-23T10:30:56Z"/>
    <s v="2025-04-27T18:14:40Z"/>
    <s v="103.73"/>
    <n v="3"/>
    <n v="34"/>
    <n v="20"/>
    <n v="4"/>
    <n v="5"/>
    <n v="0"/>
    <n v="5"/>
    <s v="Fix nvim-remote commands for fish shell"/>
  </r>
  <r>
    <x v="139"/>
    <n v="4505"/>
    <s v="MERGED"/>
    <n v="1"/>
    <s v="2025-04-23T06:43:55Z"/>
    <s v="2025-04-23T09:26:21Z"/>
    <s v="2.71"/>
    <n v="4"/>
    <n v="51"/>
    <n v="4"/>
    <n v="2"/>
    <n v="1"/>
    <n v="0"/>
    <n v="1"/>
    <s v="Allow changing diff context size and rename threshold when main view is focused"/>
  </r>
  <r>
    <x v="139"/>
    <n v="4501"/>
    <s v="MERGED"/>
    <n v="1"/>
    <s v="2025-04-22T04:40:00Z"/>
    <s v="2025-04-23T09:51:02Z"/>
    <s v="29.18"/>
    <n v="1"/>
    <n v="10"/>
    <n v="2"/>
    <n v="2"/>
    <n v="0"/>
    <n v="0"/>
    <n v="0"/>
    <s v="Add Debian installation instructions alongside Ubuntu"/>
  </r>
  <r>
    <x v="139"/>
    <n v="4498"/>
    <s v="MERGED"/>
    <n v="5"/>
    <s v="2025-04-20T16:06:09Z"/>
    <s v="2025-04-29T12:59:42Z"/>
    <s v="212.89"/>
    <n v="46"/>
    <n v="641"/>
    <n v="528"/>
    <n v="2"/>
    <n v="8"/>
    <n v="1"/>
    <n v="9"/>
    <s v="Reduce memory consumption of graph (pipe sets)"/>
  </r>
  <r>
    <x v="139"/>
    <n v="4493"/>
    <s v="MERGED"/>
    <n v="3"/>
    <s v="2025-04-18T13:03:48Z"/>
    <s v="2025-04-21T16:08:36Z"/>
    <s v="75.08"/>
    <n v="14"/>
    <n v="260"/>
    <n v="15"/>
    <n v="2"/>
    <n v="1"/>
    <n v="1"/>
    <n v="2"/>
    <s v="Auto-forward main branches after fetching"/>
  </r>
  <r>
    <x v="139"/>
    <n v="4483"/>
    <s v="MERGED"/>
    <n v="1"/>
    <s v="2025-04-13T05:53:31Z"/>
    <s v="2025-04-20T13:52:20Z"/>
    <s v="175.98"/>
    <n v="2"/>
    <n v="4"/>
    <n v="1"/>
    <n v="2"/>
    <n v="1"/>
    <n v="0"/>
    <n v="1"/>
    <s v="Fix truncation of branches when scrolling branches panel to the left"/>
  </r>
  <r>
    <x v="139"/>
    <n v="4480"/>
    <s v="MERGED"/>
    <n v="1"/>
    <s v="2025-04-11T08:41:06Z"/>
    <s v="2025-04-13T08:25:09Z"/>
    <s v="47.73"/>
    <n v="1"/>
    <n v="7"/>
    <n v="8"/>
    <n v="2"/>
    <n v="2"/>
    <n v="0"/>
    <n v="2"/>
    <s v="Fix crash with drag selecting and staging"/>
  </r>
  <r>
    <x v="139"/>
    <n v="4475"/>
    <s v="MERGED"/>
    <n v="1"/>
    <s v="2025-04-10T08:24:36Z"/>
    <s v="2025-04-13T08:31:24Z"/>
    <s v="72.11"/>
    <n v="3"/>
    <n v="76"/>
    <n v="2"/>
    <n v="2"/>
    <n v="1"/>
    <n v="0"/>
    <n v="1"/>
    <s v="Escape special characters in filenames when git-ignoring files"/>
  </r>
  <r>
    <x v="139"/>
    <n v="4467"/>
    <s v="MERGED"/>
    <n v="2"/>
    <s v="2025-04-08T11:59:05Z"/>
    <s v="2025-04-10T06:59:56Z"/>
    <s v="43.01"/>
    <n v="6"/>
    <n v="39"/>
    <n v="11"/>
    <n v="2"/>
    <n v="1"/>
    <n v="1"/>
    <n v="2"/>
    <s v="Show &quot;(hooks disabled)&quot; in title bar of commit message editor"/>
  </r>
  <r>
    <x v="139"/>
    <n v="4466"/>
    <s v="MERGED"/>
    <n v="1"/>
    <s v="2025-04-07T21:08:51Z"/>
    <s v="2025-04-08T13:08:27Z"/>
    <s v="15.99"/>
    <n v="1"/>
    <n v="0"/>
    <n v="0"/>
    <n v="2"/>
    <n v="1"/>
    <n v="0"/>
    <n v="1"/>
    <s v="Update discord icon to have transparency"/>
  </r>
  <r>
    <x v="139"/>
    <n v="4463"/>
    <s v="MERGED"/>
    <n v="1"/>
    <s v="2025-04-05T18:04:50Z"/>
    <s v="2025-04-20T14:09:40Z"/>
    <s v="356.08"/>
    <n v="56"/>
    <n v="324"/>
    <n v="134"/>
    <n v="3"/>
    <n v="6"/>
    <n v="0"/>
    <n v="6"/>
    <s v="Section headers for rebase todos and actual commits"/>
  </r>
  <r>
    <x v="139"/>
    <n v="4460"/>
    <s v="MERGED"/>
    <n v="1"/>
    <s v="2025-04-04T14:42:11Z"/>
    <s v="2025-04-09T09:26:30Z"/>
    <s v="114.74"/>
    <n v="528"/>
    <n v="69418"/>
    <n v="10232"/>
    <n v="2"/>
    <n v="1"/>
    <n v="0"/>
    <n v="1"/>
    <s v="Bump go-git, and get rid of github.com/imdario/mergo"/>
  </r>
  <r>
    <x v="139"/>
    <n v="4456"/>
    <s v="MERGED"/>
    <n v="1"/>
    <s v="2025-04-03T13:11:10Z"/>
    <s v="2025-04-10T06:54:47Z"/>
    <s v="161.73"/>
    <n v="2"/>
    <n v="12"/>
    <n v="5"/>
    <n v="2"/>
    <n v="1"/>
    <n v="0"/>
    <n v="1"/>
    <s v="Prefill the commit subject with the skipHook prefix when pressing `w`"/>
  </r>
  <r>
    <x v="139"/>
    <n v="4454"/>
    <s v="MERGED"/>
    <n v="1"/>
    <s v="2025-04-03T08:06:39Z"/>
    <s v="2025-04-08T14:08:01Z"/>
    <s v="126.02"/>
    <n v="22"/>
    <n v="526"/>
    <n v="83"/>
    <n v="2"/>
    <n v="1"/>
    <n v="0"/>
    <n v="1"/>
    <s v="Fix hyperlinks in last line of confirmation popups"/>
  </r>
  <r>
    <x v="139"/>
    <n v="4452"/>
    <s v="MERGED"/>
    <n v="1"/>
    <s v="2025-04-02T16:21:46Z"/>
    <s v="2025-04-08T14:19:20Z"/>
    <s v="141.96"/>
    <n v="3"/>
    <n v="38"/>
    <n v="1"/>
    <n v="2"/>
    <n v="1"/>
    <n v="0"/>
    <n v="1"/>
    <s v="Fix display of renamed files in tree view"/>
  </r>
  <r>
    <x v="139"/>
    <n v="4450"/>
    <s v="MERGED"/>
    <n v="1"/>
    <s v="2025-04-01T15:09:43Z"/>
    <s v="2025-04-08T14:17:15Z"/>
    <s v="167.13"/>
    <n v="2"/>
    <n v="4"/>
    <n v="0"/>
    <n v="2"/>
    <n v="1"/>
    <n v="0"/>
    <n v="1"/>
    <s v="Fix wrong main view content after pressing `e` in a stack of branches"/>
  </r>
  <r>
    <x v="139"/>
    <n v="4449"/>
    <s v="MERGED"/>
    <n v="1"/>
    <s v="2025-04-01T13:14:37Z"/>
    <s v="2025-04-08T14:11:00Z"/>
    <s v="168.94"/>
    <n v="36"/>
    <n v="36"/>
    <n v="111"/>
    <n v="2"/>
    <n v="1"/>
    <n v="0"/>
    <n v="1"/>
    <s v="Some code cleanup"/>
  </r>
  <r>
    <x v="139"/>
    <n v="4448"/>
    <s v="MERGED"/>
    <n v="7"/>
    <s v="2025-04-01T09:57:42Z"/>
    <s v="2025-04-10T07:05:55Z"/>
    <s v="213.14"/>
    <n v="16"/>
    <n v="159"/>
    <n v="0"/>
    <n v="2"/>
    <n v="1"/>
    <n v="3"/>
    <n v="4"/>
    <s v="Add a command to select all commits of the current branch"/>
  </r>
  <r>
    <x v="139"/>
    <n v="4444"/>
    <s v="MERGED"/>
    <n v="1"/>
    <s v="2025-03-31T16:05:51Z"/>
    <s v="2025-04-20T14:05:27Z"/>
    <s v="477.99"/>
    <n v="7"/>
    <n v="81"/>
    <n v="118"/>
    <n v="2"/>
    <n v="1"/>
    <n v="0"/>
    <n v="1"/>
    <s v="Allow reverting a range of commits"/>
  </r>
  <r>
    <x v="139"/>
    <n v="4443"/>
    <s v="MERGED"/>
    <n v="1"/>
    <s v="2025-03-31T16:04:37Z"/>
    <s v="2025-04-20T14:02:51Z"/>
    <s v="477.97"/>
    <n v="9"/>
    <n v="103"/>
    <n v="104"/>
    <n v="2"/>
    <n v="1"/>
    <n v="0"/>
    <n v="1"/>
    <s v="Use &quot;git cherry-pick&quot; for implementing copy/paste of commits"/>
  </r>
  <r>
    <x v="139"/>
    <n v="4442"/>
    <s v="MERGED"/>
    <n v="1"/>
    <s v="2025-03-31T15:58:49Z"/>
    <s v="2025-04-20T13:58:54Z"/>
    <s v="478.0"/>
    <n v="27"/>
    <n v="684"/>
    <n v="106"/>
    <n v="2"/>
    <n v="3"/>
    <n v="0"/>
    <n v="3"/>
    <s v="Show todo items for pending cherry-picks and reverts"/>
  </r>
  <r>
    <x v="139"/>
    <n v="4441"/>
    <s v="MERGED"/>
    <n v="3"/>
    <s v="2025-03-31T15:57:09Z"/>
    <s v="2025-04-20T13:55:11Z"/>
    <s v="477.97"/>
    <n v="48"/>
    <n v="421"/>
    <n v="255"/>
    <n v="2"/>
    <n v="1"/>
    <n v="1"/>
    <n v="2"/>
    <s v="Continue/abort a conflicted cherry-pick or revert"/>
  </r>
  <r>
    <x v="139"/>
    <n v="4439"/>
    <s v="MERGED"/>
    <n v="1"/>
    <s v="2025-03-31T14:56:10Z"/>
    <s v="2025-04-09T08:43:32Z"/>
    <s v="209.79"/>
    <n v="14"/>
    <n v="15"/>
    <n v="44"/>
    <n v="2"/>
    <n v="5"/>
    <n v="0"/>
    <n v="5"/>
    <s v="Bump the minimum required git version to 2.22"/>
  </r>
  <r>
    <x v="139"/>
    <n v="4438"/>
    <s v="MERGED"/>
    <n v="5"/>
    <s v="2025-03-31T13:26:27Z"/>
    <s v="2025-04-09T09:11:07Z"/>
    <s v="211.74"/>
    <n v="9"/>
    <n v="142"/>
    <n v="5"/>
    <n v="3"/>
    <n v="17"/>
    <n v="3"/>
    <n v="20"/>
    <s v="Add `runCommand` function to Go template syntax + add support for templates in git `branchPrefix` setting"/>
  </r>
  <r>
    <x v="139"/>
    <n v="4432"/>
    <s v="MERGED"/>
    <n v="1"/>
    <s v="2025-03-28T14:45:57Z"/>
    <s v="2025-03-31T08:50:39Z"/>
    <s v="66.08"/>
    <n v="2"/>
    <n v="43"/>
    <n v="40"/>
    <n v="2"/>
    <n v="1"/>
    <n v="0"/>
    <n v="1"/>
    <s v="Fix flaky integration test"/>
  </r>
  <r>
    <x v="139"/>
    <n v="4431"/>
    <s v="MERGED"/>
    <n v="4"/>
    <s v="2025-03-27T16:27:58Z"/>
    <s v="2025-04-09T08:29:48Z"/>
    <s v="304.03"/>
    <n v="7"/>
    <n v="239"/>
    <n v="4"/>
    <n v="2"/>
    <n v="3"/>
    <n v="1"/>
    <n v="4"/>
    <s v="Resolve non-inline merge conflicts"/>
  </r>
  <r>
    <x v="139"/>
    <n v="4429"/>
    <s v="MERGED"/>
    <n v="1"/>
    <s v="2025-03-26T15:59:00Z"/>
    <s v="2025-04-21T16:05:39Z"/>
    <s v="624.11"/>
    <n v="54"/>
    <n v="760"/>
    <n v="173"/>
    <n v="2"/>
    <n v="8"/>
    <n v="0"/>
    <n v="8"/>
    <s v="Focus the main view"/>
  </r>
  <r>
    <x v="139"/>
    <n v="4425"/>
    <s v="MERGED"/>
    <n v="1"/>
    <s v="2025-03-25T00:12:05Z"/>
    <s v="2025-04-08T11:53:58Z"/>
    <s v="347.7"/>
    <n v="1"/>
    <n v="1"/>
    <n v="1"/>
    <n v="3"/>
    <n v="1"/>
    <n v="0"/>
    <n v="1"/>
    <s v="Update kidpix link in README to active url"/>
  </r>
  <r>
    <x v="139"/>
    <n v="4423"/>
    <s v="MERGED"/>
    <n v="1"/>
    <s v="2025-03-24T14:38:09Z"/>
    <s v="2025-03-25T08:58:34Z"/>
    <s v="18.34"/>
    <n v="4"/>
    <n v="115"/>
    <n v="1"/>
    <n v="2"/>
    <n v="1"/>
    <n v="0"/>
    <n v="1"/>
    <s v="Fix checking out a file from a range selection of commits"/>
  </r>
  <r>
    <x v="139"/>
    <n v="4413"/>
    <s v="MERGED"/>
    <n v="1"/>
    <s v="2025-03-22T11:37:21Z"/>
    <s v="2025-03-23T11:40:50Z"/>
    <s v="24.06"/>
    <n v="4"/>
    <n v="34"/>
    <n v="13"/>
    <n v="2"/>
    <n v="3"/>
    <n v="0"/>
    <n v="3"/>
    <s v="Include empty arrays and maps in config docs"/>
  </r>
  <r>
    <x v="139"/>
    <n v="4410"/>
    <s v="MERGED"/>
    <n v="1"/>
    <s v="2025-03-21T09:26:52Z"/>
    <s v="2025-03-25T09:03:41Z"/>
    <s v="95.61"/>
    <n v="5"/>
    <n v="74"/>
    <n v="11"/>
    <n v="2"/>
    <n v="1"/>
    <n v="0"/>
    <n v="1"/>
    <s v="Add &quot;Absolute path&quot; item to the file view's copy menu"/>
  </r>
  <r>
    <x v="139"/>
    <n v="4404"/>
    <s v="MERGED"/>
    <n v="1"/>
    <s v="2025-03-19T10:03:32Z"/>
    <s v="2025-04-08T14:14:18Z"/>
    <s v="484.18"/>
    <n v="3"/>
    <n v="144"/>
    <n v="0"/>
    <n v="2"/>
    <n v="1"/>
    <n v="0"/>
    <n v="1"/>
    <s v="More navigation keybindings for confirmation panel"/>
  </r>
  <r>
    <x v="139"/>
    <n v="4396"/>
    <s v="MERGED"/>
    <n v="1"/>
    <s v="2025-03-15T08:36:51Z"/>
    <s v="2025-03-17T19:00:02Z"/>
    <s v="58.39"/>
    <n v="15"/>
    <n v="49"/>
    <n v="23"/>
    <n v="3"/>
    <n v="3"/>
    <n v="0"/>
    <n v="3"/>
    <s v="Support home and end as alternatives to '&lt;' and '&gt;'"/>
  </r>
  <r>
    <x v="139"/>
    <n v="4395"/>
    <s v="MERGED"/>
    <n v="7"/>
    <s v="2025-03-14T23:35:30Z"/>
    <s v="2025-03-25T08:55:19Z"/>
    <s v="249.33"/>
    <n v="8"/>
    <n v="124"/>
    <n v="17"/>
    <n v="3"/>
    <n v="3"/>
    <n v="3"/>
    <n v="6"/>
    <s v="Let users define custom icons and color for files on the config file"/>
  </r>
  <r>
    <x v="139"/>
    <n v="4394"/>
    <s v="MERGED"/>
    <n v="2"/>
    <s v="2025-03-14T04:25:35Z"/>
    <s v="2025-03-24T07:43:42Z"/>
    <s v="243.3"/>
    <n v="11"/>
    <n v="69"/>
    <n v="46"/>
    <n v="2"/>
    <n v="5"/>
    <n v="1"/>
    <n v="6"/>
    <s v="Enhance support for GPG signed tags"/>
  </r>
  <r>
    <x v="139"/>
    <n v="4385"/>
    <s v="MERGED"/>
    <n v="9"/>
    <s v="2025-03-10T11:50:19Z"/>
    <s v="2025-04-07T12:38:47Z"/>
    <s v="672.81"/>
    <n v="13"/>
    <n v="86"/>
    <n v="83"/>
    <n v="3"/>
    <n v="10"/>
    <n v="4"/>
    <n v="14"/>
    <s v="Better support for shell aliases"/>
  </r>
  <r>
    <x v="139"/>
    <n v="4383"/>
    <s v="CLOSED"/>
    <n v="1"/>
    <s v="2025-03-10T05:20:44Z"/>
    <s v="2025-03-12T11:42:38Z"/>
    <s v="54.37"/>
    <n v="11"/>
    <n v="138"/>
    <n v="11"/>
    <n v="3"/>
    <n v="4"/>
    <n v="8"/>
    <n v="12"/>
    <s v="Add option to filter by changes (-S flag)"/>
  </r>
  <r>
    <x v="139"/>
    <n v="4382"/>
    <s v="MERGED"/>
    <n v="1"/>
    <s v="2025-03-09T20:26:19Z"/>
    <s v="2025-03-11T07:35:26Z"/>
    <s v="35.15"/>
    <n v="2"/>
    <n v="26"/>
    <n v="0"/>
    <n v="3"/>
    <n v="2"/>
    <n v="0"/>
    <n v="2"/>
    <s v="Add an integration test for a config with a negative refspec"/>
  </r>
  <r>
    <x v="139"/>
    <n v="4381"/>
    <s v="MERGED"/>
    <n v="1"/>
    <s v="2025-03-09T17:00:42Z"/>
    <s v="2025-03-12T07:17:52Z"/>
    <s v="62.29"/>
    <n v="2"/>
    <n v="5"/>
    <n v="0"/>
    <n v="2"/>
    <n v="1"/>
    <n v="0"/>
    <n v="1"/>
    <s v="Fix commitPrefix setting with empty pattern"/>
  </r>
  <r>
    <x v="139"/>
    <n v="4376"/>
    <s v="MERGED"/>
    <n v="1"/>
    <s v="2025-03-08T12:24:27Z"/>
    <s v="2025-03-20T10:52:24Z"/>
    <s v="286.47"/>
    <n v="5"/>
    <n v="20"/>
    <n v="2"/>
    <n v="2"/>
    <n v="1"/>
    <n v="0"/>
    <n v="1"/>
    <s v="Drop the git config cache when getting focus"/>
  </r>
  <r>
    <x v="139"/>
    <n v="4374"/>
    <s v="MERGED"/>
    <n v="7"/>
    <s v="2025-03-07T19:32:48Z"/>
    <s v="2025-03-22T10:08:50Z"/>
    <s v="350.6"/>
    <n v="13"/>
    <n v="254"/>
    <n v="35"/>
    <n v="2"/>
    <n v="4"/>
    <n v="7"/>
    <n v="11"/>
    <s v="Commit without pre-commit hooks action is independent on prefix"/>
  </r>
  <r>
    <x v="139"/>
    <n v="4371"/>
    <s v="CLOSED"/>
    <n v="1"/>
    <s v="2025-03-07T08:13:19Z"/>
    <s v="2025-03-20T10:55:04Z"/>
    <s v="314.7"/>
    <n v="6"/>
    <n v="82"/>
    <n v="11"/>
    <n v="2"/>
    <n v="2"/>
    <n v="0"/>
    <n v="2"/>
    <s v="Don't skip hooks when checking out file from old commit"/>
  </r>
  <r>
    <x v="139"/>
    <n v="4369"/>
    <s v="CLOSED"/>
    <n v="1"/>
    <s v="2025-03-06T21:24:10Z"/>
    <s v="2025-03-08T15:39:34Z"/>
    <s v="42.26"/>
    <n v="597"/>
    <n v="71193"/>
    <n v="10596"/>
    <n v="2"/>
    <n v="2"/>
    <n v="1"/>
    <n v="3"/>
    <s v="Use upstream go-git repo and go 1.24"/>
  </r>
  <r>
    <x v="139"/>
    <n v="4361"/>
    <s v="MERGED"/>
    <n v="1"/>
    <s v="2025-03-05T20:27:54Z"/>
    <s v="2025-03-06T07:27:29Z"/>
    <s v="10.99"/>
    <n v="3"/>
    <n v="50"/>
    <n v="65"/>
    <n v="2"/>
    <n v="1"/>
    <n v="0"/>
    <n v="1"/>
    <s v="Fix changing language while lazygit is running"/>
  </r>
  <r>
    <x v="139"/>
    <n v="4360"/>
    <s v="MERGED"/>
    <n v="1"/>
    <s v="2025-03-05T16:04:28Z"/>
    <s v="2025-03-06T14:09:59Z"/>
    <s v="22.09"/>
    <n v="4"/>
    <n v="11"/>
    <n v="3"/>
    <n v="3"/>
    <n v="4"/>
    <n v="0"/>
    <n v="4"/>
    <s v="Add acme editor preset"/>
  </r>
  <r>
    <x v="139"/>
    <n v="4359"/>
    <s v="MERGED"/>
    <n v="1"/>
    <s v="2025-03-05T12:15:25Z"/>
    <s v="2025-03-06T07:22:22Z"/>
    <s v="19.12"/>
    <n v="1"/>
    <n v="3"/>
    <n v="2"/>
    <n v="2"/>
    <n v="1"/>
    <n v="0"/>
    <n v="1"/>
    <s v="Fix layout of options view for non-english languages"/>
  </r>
  <r>
    <x v="139"/>
    <n v="4352"/>
    <s v="MERGED"/>
    <n v="1"/>
    <s v="2025-03-03T20:26:59Z"/>
    <s v="2025-03-06T07:10:46Z"/>
    <s v="58.73"/>
    <n v="20"/>
    <n v="19"/>
    <n v="40"/>
    <n v="2"/>
    <n v="1"/>
    <n v="0"/>
    <n v="1"/>
    <s v="Fix linter warnings"/>
  </r>
  <r>
    <x v="139"/>
    <n v="4350"/>
    <s v="MERGED"/>
    <n v="1"/>
    <s v="2025-03-02T14:31:05Z"/>
    <s v="2025-03-06T07:14:48Z"/>
    <s v="88.73"/>
    <n v="1"/>
    <n v="3"/>
    <n v="1"/>
    <n v="3"/>
    <n v="3"/>
    <n v="0"/>
    <n v="3"/>
    <s v="Support fish when running shell command"/>
  </r>
  <r>
    <x v="140"/>
    <n v="8283"/>
    <s v="CLOSED"/>
    <n v="2"/>
    <s v="2025-10-10T02:17:15Z"/>
    <s v="2025-10-10T10:02:32Z"/>
    <s v="7.75"/>
    <n v="1"/>
    <n v="49"/>
    <n v="63"/>
    <n v="3"/>
    <n v="2"/>
    <n v="2"/>
    <n v="4"/>
    <s v="Nem Update tabs_bloc.dart"/>
  </r>
  <r>
    <x v="140"/>
    <n v="8282"/>
    <s v="CLOSED"/>
    <n v="1"/>
    <s v="2025-10-09T23:32:10Z"/>
    <s v="2025-10-10T10:02:55Z"/>
    <s v="10.51"/>
    <n v="1"/>
    <n v="153"/>
    <n v="80"/>
    <n v="3"/>
    <n v="2"/>
    <n v="0"/>
    <n v="2"/>
    <s v="New Update document_alignment_test.dart"/>
  </r>
  <r>
    <x v="140"/>
    <n v="8280"/>
    <s v="CLOSED"/>
    <n v="2"/>
    <s v="2025-10-09T23:15:34Z"/>
    <s v="2025-10-10T10:03:17Z"/>
    <s v="10.8"/>
    <n v="1"/>
    <n v="45"/>
    <n v="28"/>
    <n v="3"/>
    <n v="2"/>
    <n v="1"/>
    <n v="3"/>
    <s v="New Update math_equation_block_component.dart"/>
  </r>
  <r>
    <x v="140"/>
    <n v="8214"/>
    <s v="MERGED"/>
    <n v="1"/>
    <s v="2025-09-11T07:57:06Z"/>
    <s v="2025-09-12T08:21:33Z"/>
    <s v="24.41"/>
    <n v="3"/>
    <n v="69"/>
    <n v="2"/>
    <n v="1"/>
    <n v="1"/>
    <n v="0"/>
    <n v="1"/>
    <s v="chore: bump version 0.9.9"/>
  </r>
  <r>
    <x v="140"/>
    <n v="8174"/>
    <s v="MERGED"/>
    <n v="1"/>
    <s v="2025-08-19T12:08:03Z"/>
    <s v="2025-08-20T02:50:31Z"/>
    <s v="14.71"/>
    <n v="1"/>
    <n v="10"/>
    <n v="10"/>
    <n v="3"/>
    <n v="2"/>
    <n v="0"/>
    <n v="2"/>
    <s v="Update translations"/>
  </r>
  <r>
    <x v="140"/>
    <n v="8167"/>
    <s v="MERGED"/>
    <n v="1"/>
    <s v="2025-08-15T08:53:15Z"/>
    <s v="2025-08-20T02:50:59Z"/>
    <s v="113.96"/>
    <n v="5"/>
    <n v="41"/>
    <n v="31"/>
    <n v="3"/>
    <n v="2"/>
    <n v="0"/>
    <n v="2"/>
    <s v="Update translations"/>
  </r>
  <r>
    <x v="140"/>
    <n v="8157"/>
    <s v="MERGED"/>
    <n v="1"/>
    <s v="2025-08-05T21:07:13Z"/>
    <s v="2025-08-20T02:51:37Z"/>
    <s v="341.74"/>
    <n v="6"/>
    <n v="448"/>
    <n v="38"/>
    <n v="3"/>
    <n v="3"/>
    <n v="0"/>
    <n v="3"/>
    <s v="Update translations"/>
  </r>
  <r>
    <x v="140"/>
    <n v="8149"/>
    <s v="CLOSED"/>
    <n v="1"/>
    <s v="2025-07-30T18:06:01Z"/>
    <s v="2025-08-20T02:55:17Z"/>
    <s v="488.82"/>
    <n v="1"/>
    <n v="1"/>
    <n v="0"/>
    <n v="4"/>
    <n v="3"/>
    <n v="0"/>
    <n v="3"/>
    <s v="correction doc / ajout info"/>
  </r>
  <r>
    <x v="140"/>
    <n v="8128"/>
    <s v="MERGED"/>
    <n v="1"/>
    <s v="2025-07-18T17:42:13Z"/>
    <s v="2025-08-20T02:52:32Z"/>
    <s v="777.17"/>
    <n v="7"/>
    <n v="2203"/>
    <n v="281"/>
    <n v="3"/>
    <n v="3"/>
    <n v="0"/>
    <n v="3"/>
    <s v="Update translations"/>
  </r>
  <r>
    <x v="140"/>
    <n v="8119"/>
    <s v="MERGED"/>
    <n v="1"/>
    <s v="2025-07-14T02:17:30Z"/>
    <s v="2025-07-14T03:25:53Z"/>
    <s v="1.14"/>
    <n v="7"/>
    <n v="31"/>
    <n v="8"/>
    <n v="1"/>
    <n v="1"/>
    <n v="1"/>
    <n v="2"/>
    <s v="chore: upgrade AGP version to 8.1.0"/>
  </r>
  <r>
    <x v="140"/>
    <n v="8110"/>
    <s v="MERGED"/>
    <n v="1"/>
    <s v="2025-07-08T02:36:03Z"/>
    <s v="2025-07-08T03:50:23Z"/>
    <s v="1.24"/>
    <n v="2"/>
    <n v="19"/>
    <n v="20"/>
    <n v="1"/>
    <n v="1"/>
    <n v="0"/>
    <n v="1"/>
    <s v="fix: prevent location from being accessed continuously on Windows"/>
  </r>
  <r>
    <x v="140"/>
    <n v="8098"/>
    <s v="CLOSED"/>
    <n v="4"/>
    <s v="2025-07-02T11:35:50Z"/>
    <s v="2025-07-03T07:07:35Z"/>
    <s v="19.53"/>
    <n v="6"/>
    <n v="731"/>
    <n v="34"/>
    <n v="3"/>
    <n v="2"/>
    <n v="6"/>
    <n v="8"/>
    <s v="feat: cover image reposition(#2462)"/>
  </r>
  <r>
    <x v="140"/>
    <n v="8094"/>
    <s v="MERGED"/>
    <n v="1"/>
    <s v="2025-06-30T12:05:24Z"/>
    <s v="2025-07-03T01:49:30Z"/>
    <s v="61.73"/>
    <n v="1"/>
    <n v="1"/>
    <n v="1"/>
    <n v="3"/>
    <n v="2"/>
    <n v="0"/>
    <n v="2"/>
    <s v="chore: remove extra space in createdAt translation of zh-CN"/>
  </r>
  <r>
    <x v="140"/>
    <n v="8093"/>
    <s v="CLOSED"/>
    <n v="1"/>
    <s v="2025-06-30T08:09:34Z"/>
    <s v="2025-09-17T05:58:55Z"/>
    <s v="1893.82"/>
    <n v="4"/>
    <n v="124"/>
    <n v="70"/>
    <n v="1"/>
    <n v="1"/>
    <n v="1"/>
    <n v="2"/>
    <s v="fix: search panel issues"/>
  </r>
  <r>
    <x v="140"/>
    <n v="8073"/>
    <s v="MERGED"/>
    <n v="1"/>
    <s v="2025-06-17T09:44:50Z"/>
    <s v="2025-06-23T01:18:22Z"/>
    <s v="135.56"/>
    <n v="2"/>
    <n v="7"/>
    <n v="5"/>
    <n v="1"/>
    <n v="1"/>
    <n v="0"/>
    <n v="1"/>
    <s v="fix: inlang not working for translators"/>
  </r>
  <r>
    <x v="140"/>
    <n v="8060"/>
    <s v="MERGED"/>
    <n v="1"/>
    <s v="2025-06-13T03:56:04Z"/>
    <s v="2025-06-16T04:43:44Z"/>
    <s v="72.79"/>
    <n v="3"/>
    <n v="49"/>
    <n v="29"/>
    <n v="1"/>
    <n v="1"/>
    <n v="2"/>
    <n v="3"/>
    <s v="chore: adjust toast component"/>
  </r>
  <r>
    <x v="140"/>
    <n v="8059"/>
    <s v="MERGED"/>
    <n v="1"/>
    <s v="2025-06-13T02:55:22Z"/>
    <s v="2025-06-16T03:32:20Z"/>
    <s v="72.62"/>
    <n v="19"/>
    <n v="269"/>
    <n v="226"/>
    <n v="1"/>
    <n v="1"/>
    <n v="2"/>
    <n v="3"/>
    <s v="refactor: rename dialog"/>
  </r>
  <r>
    <x v="140"/>
    <n v="8056"/>
    <s v="MERGED"/>
    <n v="1"/>
    <s v="2025-06-12T07:14:10Z"/>
    <s v="2025-06-13T01:51:59Z"/>
    <s v="18.63"/>
    <n v="1"/>
    <n v="63"/>
    <n v="0"/>
    <n v="1"/>
    <n v="1"/>
    <n v="1"/>
    <n v="2"/>
    <s v="chore(mobile): add selected sources count indicator"/>
  </r>
  <r>
    <x v="140"/>
    <n v="8054"/>
    <s v="MERGED"/>
    <n v="1"/>
    <s v="2025-06-11T08:11:32Z"/>
    <s v="2025-06-11T10:22:06Z"/>
    <s v="2.18"/>
    <n v="2"/>
    <n v="82"/>
    <n v="14"/>
    <n v="2"/>
    <n v="1"/>
    <n v="0"/>
    <n v="1"/>
    <s v="fix: workspace name update not synced"/>
  </r>
  <r>
    <x v="140"/>
    <n v="8049"/>
    <s v="MERGED"/>
    <n v="1"/>
    <s v="2025-06-10T09:01:34Z"/>
    <s v="2025-06-10T12:53:06Z"/>
    <s v="3.86"/>
    <n v="5"/>
    <n v="91"/>
    <n v="15"/>
    <n v="1"/>
    <n v="2"/>
    <n v="2"/>
    <n v="4"/>
    <s v="fix: outline doesn't show when @dates are used in the headline"/>
  </r>
  <r>
    <x v="140"/>
    <n v="8048"/>
    <s v="MERGED"/>
    <n v="1"/>
    <s v="2025-06-10T02:38:30Z"/>
    <s v="2025-06-12T03:28:19Z"/>
    <s v="48.83"/>
    <n v="8"/>
    <n v="86"/>
    <n v="40"/>
    <n v="2"/>
    <n v="1"/>
    <n v="0"/>
    <n v="1"/>
    <s v="fix: improve the link menu in read-only mode"/>
  </r>
  <r>
    <x v="140"/>
    <n v="8035"/>
    <s v="CLOSED"/>
    <n v="1"/>
    <s v="2025-06-06T13:40:54Z"/>
    <s v="2025-06-09T04:54:17Z"/>
    <s v="63.22"/>
    <n v="26"/>
    <n v="313"/>
    <n v="157"/>
    <n v="1"/>
    <n v="1"/>
    <n v="4"/>
    <n v="5"/>
    <s v="feat: optimize share logic"/>
  </r>
  <r>
    <x v="140"/>
    <n v="8034"/>
    <s v="MERGED"/>
    <n v="1"/>
    <s v="2025-06-06T02:39:30Z"/>
    <s v="2025-06-09T04:55:22Z"/>
    <s v="74.26"/>
    <n v="2"/>
    <n v="20"/>
    <n v="31"/>
    <n v="2"/>
    <n v="1"/>
    <n v="1"/>
    <n v="2"/>
    <s v="fix: some LR issues"/>
  </r>
  <r>
    <x v="140"/>
    <n v="8033"/>
    <s v="CLOSED"/>
    <n v="1"/>
    <s v="2025-06-05T11:20:53Z"/>
    <s v="2025-09-17T05:59:01Z"/>
    <s v="2490.64"/>
    <n v="8"/>
    <n v="438"/>
    <n v="165"/>
    <n v="1"/>
    <n v="1"/>
    <n v="3"/>
    <n v="4"/>
    <s v="fix: arrow key sometimes jumps to wrong index in search panel"/>
  </r>
  <r>
    <x v="140"/>
    <n v="8028"/>
    <s v="MERGED"/>
    <n v="1"/>
    <s v="2025-06-05T02:16:55Z"/>
    <s v="2025-06-05T03:57:55Z"/>
    <s v="1.68"/>
    <n v="2"/>
    <n v="4"/>
    <n v="4"/>
    <n v="1"/>
    <n v="1"/>
    <n v="0"/>
    <n v="1"/>
    <s v="fix: update de/he translations"/>
  </r>
  <r>
    <x v="140"/>
    <n v="8023"/>
    <s v="MERGED"/>
    <n v="1"/>
    <s v="2025-06-04T03:43:41Z"/>
    <s v="2025-06-05T01:42:31Z"/>
    <s v="21.98"/>
    <n v="69"/>
    <n v="1219"/>
    <n v="226"/>
    <n v="1"/>
    <n v="1"/>
    <n v="1"/>
    <n v="2"/>
    <s v="fix: permission control doesn't work when opening the page at the first time"/>
  </r>
  <r>
    <x v="140"/>
    <n v="8020"/>
    <s v="MERGED"/>
    <n v="1"/>
    <s v="2025-06-03T13:51:24Z"/>
    <s v="2025-06-04T02:59:16Z"/>
    <s v="13.13"/>
    <n v="11"/>
    <n v="247"/>
    <n v="15"/>
    <n v="1"/>
    <n v="1"/>
    <n v="2"/>
    <n v="3"/>
    <s v="feat: enable shared section on mobile"/>
  </r>
  <r>
    <x v="140"/>
    <n v="8017"/>
    <s v="MERGED"/>
    <n v="1"/>
    <s v="2025-06-03T07:38:49Z"/>
    <s v="2025-06-03T13:02:13Z"/>
    <s v="5.39"/>
    <n v="34"/>
    <n v="707"/>
    <n v="210"/>
    <n v="1"/>
    <n v="1"/>
    <n v="2"/>
    <n v="3"/>
    <s v="feat: control access level in share menu"/>
  </r>
  <r>
    <x v="140"/>
    <n v="8016"/>
    <s v="CLOSED"/>
    <n v="7"/>
    <s v="2025-06-03T01:55:33Z"/>
    <s v="2025-06-30T07:04:24Z"/>
    <s v="653.15"/>
    <n v="103"/>
    <n v="6026"/>
    <n v="394"/>
    <n v="2"/>
    <n v="2"/>
    <n v="21"/>
    <n v="23"/>
    <s v="feat: revamp at menu"/>
  </r>
  <r>
    <x v="140"/>
    <n v="8010"/>
    <s v="MERGED"/>
    <n v="1"/>
    <s v="2025-06-02T03:11:13Z"/>
    <s v="2025-06-05T03:57:17Z"/>
    <s v="72.77"/>
    <n v="13"/>
    <n v="477"/>
    <n v="185"/>
    <n v="2"/>
    <n v="2"/>
    <n v="1"/>
    <n v="3"/>
    <s v="chore: remove change and reset path settings"/>
  </r>
  <r>
    <x v="140"/>
    <n v="8006"/>
    <s v="MERGED"/>
    <n v="1"/>
    <s v="2025-05-30T07:59:54Z"/>
    <s v="2025-05-30T09:20:51Z"/>
    <s v="1.35"/>
    <n v="7"/>
    <n v="52"/>
    <n v="56"/>
    <n v="1"/>
    <n v="1"/>
    <n v="1"/>
    <n v="2"/>
    <s v="refactor: workspace icon"/>
  </r>
  <r>
    <x v="140"/>
    <n v="8002"/>
    <s v="MERGED"/>
    <n v="1"/>
    <s v="2025-05-29T09:21:06Z"/>
    <s v="2025-06-05T01:43:35Z"/>
    <s v="160.37"/>
    <n v="1"/>
    <n v="25"/>
    <n v="0"/>
    <n v="2"/>
    <n v="1"/>
    <n v="0"/>
    <n v="1"/>
    <s v="fix: notification center mention node rendering issue within heading node"/>
  </r>
  <r>
    <x v="140"/>
    <n v="8001"/>
    <s v="MERGED"/>
    <n v="1"/>
    <s v="2025-05-29T05:42:05Z"/>
    <s v="2025-06-02T05:52:14Z"/>
    <s v="96.17"/>
    <n v="133"/>
    <n v="3674"/>
    <n v="1615"/>
    <n v="1"/>
    <n v="1"/>
    <n v="0"/>
    <n v="1"/>
    <s v="feat: optimize share section and share tab logic"/>
  </r>
  <r>
    <x v="140"/>
    <n v="7999"/>
    <s v="MERGED"/>
    <n v="1"/>
    <s v="2025-05-28T09:40:30Z"/>
    <s v="2025-05-29T02:16:00Z"/>
    <s v="16.59"/>
    <n v="1"/>
    <n v="19"/>
    <n v="12"/>
    <n v="1"/>
    <n v="1"/>
    <n v="5"/>
    <n v="6"/>
    <s v="chore: add retry in create dmg step"/>
  </r>
  <r>
    <x v="140"/>
    <n v="7996"/>
    <s v="MERGED"/>
    <n v="1"/>
    <s v="2025-05-27T14:54:50Z"/>
    <s v="2025-05-28T02:11:46Z"/>
    <s v="11.28"/>
    <n v="15"/>
    <n v="293"/>
    <n v="120"/>
    <n v="1"/>
    <n v="1"/>
    <n v="0"/>
    <n v="1"/>
    <s v="chore: index document even content is empty"/>
  </r>
  <r>
    <x v="140"/>
    <n v="7992"/>
    <s v="MERGED"/>
    <n v="1"/>
    <s v="2025-05-27T09:45:08Z"/>
    <s v="2025-05-27T12:04:05Z"/>
    <s v="2.32"/>
    <n v="1"/>
    <n v="15"/>
    <n v="4"/>
    <n v="1"/>
    <n v="1"/>
    <n v="1"/>
    <n v="2"/>
    <s v="fix: workspace name conflicts"/>
  </r>
  <r>
    <x v="140"/>
    <n v="7991"/>
    <s v="MERGED"/>
    <n v="3"/>
    <s v="2025-05-27T07:49:25Z"/>
    <s v="2025-05-28T02:05:21Z"/>
    <s v="18.27"/>
    <n v="6"/>
    <n v="152"/>
    <n v="108"/>
    <n v="2"/>
    <n v="1"/>
    <n v="1"/>
    <n v="2"/>
    <s v="fix: database padding issue with max document width"/>
  </r>
  <r>
    <x v="140"/>
    <n v="7990"/>
    <s v="MERGED"/>
    <n v="4"/>
    <s v="2025-05-27T06:11:33Z"/>
    <s v="2025-05-27T12:06:07Z"/>
    <s v="5.91"/>
    <n v="10"/>
    <n v="517"/>
    <n v="146"/>
    <n v="2"/>
    <n v="1"/>
    <n v="8"/>
    <n v="9"/>
    <s v="feat: optimize chat animation"/>
  </r>
  <r>
    <x v="140"/>
    <n v="7989"/>
    <s v="MERGED"/>
    <n v="1"/>
    <s v="2025-05-27T05:52:29Z"/>
    <s v="2025-05-27T11:15:36Z"/>
    <s v="5.39"/>
    <n v="4"/>
    <n v="171"/>
    <n v="192"/>
    <n v="1"/>
    <n v="1"/>
    <n v="0"/>
    <n v="1"/>
    <s v="chore: adjust database custom prompt ui"/>
  </r>
  <r>
    <x v="140"/>
    <n v="7988"/>
    <s v="MERGED"/>
    <n v="1"/>
    <s v="2025-05-27T05:51:13Z"/>
    <s v="2025-05-28T14:40:20Z"/>
    <s v="32.82"/>
    <n v="2"/>
    <n v="2"/>
    <n v="2"/>
    <n v="2"/>
    <n v="1"/>
    <n v="1"/>
    <n v="2"/>
    <s v="chore: bring back animated theme"/>
  </r>
  <r>
    <x v="140"/>
    <n v="7987"/>
    <s v="MERGED"/>
    <n v="1"/>
    <s v="2025-05-27T05:51:04Z"/>
    <s v="2025-05-27T08:38:07Z"/>
    <s v="2.78"/>
    <n v="1"/>
    <n v="23"/>
    <n v="19"/>
    <n v="1"/>
    <n v="1"/>
    <n v="0"/>
    <n v="1"/>
    <s v="fix: database view tooltip not displayed"/>
  </r>
  <r>
    <x v="140"/>
    <n v="7986"/>
    <s v="MERGED"/>
    <n v="1"/>
    <s v="2025-05-27T01:40:45Z"/>
    <s v="2025-05-27T09:31:17Z"/>
    <s v="7.84"/>
    <n v="6"/>
    <n v="494"/>
    <n v="4"/>
    <n v="1"/>
    <n v="2"/>
    <n v="4"/>
    <n v="6"/>
    <s v="feat: add simple dropdown component"/>
  </r>
  <r>
    <x v="140"/>
    <n v="7984"/>
    <s v="MERGED"/>
    <n v="1"/>
    <s v="2025-05-26T14:07:36Z"/>
    <s v="2025-05-27T00:32:48Z"/>
    <s v="10.42"/>
    <n v="11"/>
    <n v="129"/>
    <n v="103"/>
    <n v="2"/>
    <n v="1"/>
    <n v="0"/>
    <n v="1"/>
    <s v="fix: some search LR issues"/>
  </r>
  <r>
    <x v="140"/>
    <n v="7983"/>
    <s v="MERGED"/>
    <n v="1"/>
    <s v="2025-05-26T10:10:35Z"/>
    <s v="2025-05-27T00:32:22Z"/>
    <s v="14.36"/>
    <n v="4"/>
    <n v="11"/>
    <n v="4"/>
    <n v="1"/>
    <n v="1"/>
    <n v="0"/>
    <n v="1"/>
    <s v="fix: refocus editor after selecting image on Android"/>
  </r>
  <r>
    <x v="140"/>
    <n v="7971"/>
    <s v="MERGED"/>
    <n v="1"/>
    <s v="2025-05-23T06:27:50Z"/>
    <s v="2025-05-26T06:21:24Z"/>
    <s v="71.89"/>
    <n v="35"/>
    <n v="741"/>
    <n v="560"/>
    <n v="2"/>
    <n v="1"/>
    <n v="6"/>
    <n v="7"/>
    <s v="fix: some search LR issues"/>
  </r>
  <r>
    <x v="140"/>
    <n v="7970"/>
    <s v="MERGED"/>
    <n v="1"/>
    <s v="2025-05-23T05:02:28Z"/>
    <s v="2025-05-23T06:25:45Z"/>
    <s v="1.39"/>
    <n v="1"/>
    <n v="10"/>
    <n v="6"/>
    <n v="1"/>
    <n v="1"/>
    <n v="0"/>
    <n v="1"/>
    <s v="chore: add a tooltip for database tab bar items"/>
  </r>
  <r>
    <x v="140"/>
    <n v="7967"/>
    <s v="MERGED"/>
    <n v="1"/>
    <s v="2025-05-22T09:17:39Z"/>
    <s v="2025-05-29T02:17:27Z"/>
    <s v="161.0"/>
    <n v="25"/>
    <n v="682"/>
    <n v="117"/>
    <n v="1"/>
    <n v="1"/>
    <n v="2"/>
    <n v="3"/>
    <s v="feat: integrate guest role"/>
  </r>
  <r>
    <x v="140"/>
    <n v="7966"/>
    <s v="MERGED"/>
    <n v="1"/>
    <s v="2025-05-22T09:13:33Z"/>
    <s v="2025-05-26T06:21:35Z"/>
    <s v="93.13"/>
    <n v="14"/>
    <n v="310"/>
    <n v="187"/>
    <n v="2"/>
    <n v="1"/>
    <n v="0"/>
    <n v="1"/>
    <s v="chore: adjust custom prompt UI"/>
  </r>
  <r>
    <x v="140"/>
    <n v="7965"/>
    <s v="MERGED"/>
    <n v="1"/>
    <s v="2025-05-22T07:03:41Z"/>
    <s v="2025-05-22T09:58:21Z"/>
    <s v="2.91"/>
    <n v="3"/>
    <n v="10"/>
    <n v="6"/>
    <n v="1"/>
    <n v="1"/>
    <n v="2"/>
    <n v="3"/>
    <s v="chore: adjust padding in chat"/>
  </r>
  <r>
    <x v="140"/>
    <n v="7964"/>
    <s v="MERGED"/>
    <n v="1"/>
    <s v="2025-05-22T01:53:10Z"/>
    <s v="2025-05-22T05:59:44Z"/>
    <s v="4.11"/>
    <n v="17"/>
    <n v="305"/>
    <n v="167"/>
    <n v="2"/>
    <n v="1"/>
    <n v="2"/>
    <n v="3"/>
    <s v="fix: LR issues"/>
  </r>
  <r>
    <x v="140"/>
    <n v="7958"/>
    <s v="MERGED"/>
    <n v="1"/>
    <s v="2025-05-21T03:41:27Z"/>
    <s v="2025-05-22T03:54:12Z"/>
    <s v="24.21"/>
    <n v="11"/>
    <n v="258"/>
    <n v="84"/>
    <n v="1"/>
    <n v="1"/>
    <n v="0"/>
    <n v="1"/>
    <s v="feat: turn guest into member"/>
  </r>
  <r>
    <x v="140"/>
    <n v="7956"/>
    <s v="MERGED"/>
    <n v="1"/>
    <s v="2025-05-20T08:42:40Z"/>
    <s v="2025-05-22T02:36:15Z"/>
    <s v="41.89"/>
    <n v="5"/>
    <n v="61"/>
    <n v="19"/>
    <n v="1"/>
    <n v="1"/>
    <n v="1"/>
    <n v="2"/>
    <s v="fix: clear cells not working"/>
  </r>
  <r>
    <x v="140"/>
    <n v="7955"/>
    <s v="MERGED"/>
    <n v="1"/>
    <s v="2025-05-20T06:34:13Z"/>
    <s v="2025-05-21T05:38:57Z"/>
    <s v="23.08"/>
    <n v="1"/>
    <n v="12"/>
    <n v="9"/>
    <n v="2"/>
    <n v="1"/>
    <n v="1"/>
    <n v="2"/>
    <s v="fix: make the link align center while sitename is empty"/>
  </r>
  <r>
    <x v="140"/>
    <n v="7954"/>
    <s v="MERGED"/>
    <n v="1"/>
    <s v="2025-05-20T06:25:54Z"/>
    <s v="2025-05-21T04:05:27Z"/>
    <s v="21.66"/>
    <n v="2"/>
    <n v="10"/>
    <n v="22"/>
    <n v="1"/>
    <n v="1"/>
    <n v="1"/>
    <n v="2"/>
    <s v="chore: enable index on mobile"/>
  </r>
  <r>
    <x v="140"/>
    <n v="7952"/>
    <s v="MERGED"/>
    <n v="2"/>
    <s v="2025-05-20T02:30:29Z"/>
    <s v="2025-05-20T03:48:30Z"/>
    <s v="1.3"/>
    <n v="2"/>
    <n v="17"/>
    <n v="5"/>
    <n v="2"/>
    <n v="1"/>
    <n v="0"/>
    <n v="1"/>
    <s v="fix: stream key"/>
  </r>
  <r>
    <x v="140"/>
    <n v="7950"/>
    <s v="MERGED"/>
    <n v="4"/>
    <s v="2025-05-19T15:00:42Z"/>
    <s v="2025-05-21T05:38:04Z"/>
    <s v="38.62"/>
    <n v="15"/>
    <n v="638"/>
    <n v="412"/>
    <n v="2"/>
    <n v="1"/>
    <n v="3"/>
    <n v="4"/>
    <s v="fix: desktop Search UI improvement"/>
  </r>
  <r>
    <x v="140"/>
    <n v="7948"/>
    <s v="MERGED"/>
    <n v="2"/>
    <s v="2025-05-19T07:30:44Z"/>
    <s v="2025-05-20T08:37:09Z"/>
    <s v="25.11"/>
    <n v="47"/>
    <n v="1231"/>
    <n v="112"/>
    <n v="2"/>
    <n v="1"/>
    <n v="3"/>
    <n v="4"/>
    <s v="feat: shared folder refactor"/>
  </r>
  <r>
    <x v="140"/>
    <n v="7939"/>
    <s v="MERGED"/>
    <n v="1"/>
    <s v="2025-05-16T07:36:55Z"/>
    <s v="2025-05-16T10:24:45Z"/>
    <s v="2.8"/>
    <n v="1"/>
    <n v="3"/>
    <n v="1"/>
    <n v="2"/>
    <n v="1"/>
    <n v="0"/>
    <n v="1"/>
    <s v="fix: don't switch to space if on same space"/>
  </r>
  <r>
    <x v="140"/>
    <n v="7938"/>
    <s v="MERGED"/>
    <n v="6"/>
    <s v="2025-05-16T03:18:24Z"/>
    <s v="2025-05-19T02:40:04Z"/>
    <s v="71.36"/>
    <n v="22"/>
    <n v="1365"/>
    <n v="568"/>
    <n v="1"/>
    <n v="1"/>
    <n v="4"/>
    <n v="5"/>
    <s v="feat: allow users to map fields while importing prompts from database"/>
  </r>
  <r>
    <x v="140"/>
    <n v="7936"/>
    <s v="MERGED"/>
    <n v="1"/>
    <s v="2025-05-15T08:40:41Z"/>
    <s v="2025-05-15T10:03:16Z"/>
    <s v="1.38"/>
    <n v="45"/>
    <n v="2778"/>
    <n v="1176"/>
    <n v="1"/>
    <n v="1"/>
    <n v="0"/>
    <n v="1"/>
    <s v="feat: integrate color token v3"/>
  </r>
  <r>
    <x v="140"/>
    <n v="7935"/>
    <s v="MERGED"/>
    <n v="1"/>
    <s v="2025-05-15T04:00:32Z"/>
    <s v="2025-05-19T07:26:26Z"/>
    <s v="99.43"/>
    <n v="65"/>
    <n v="3037"/>
    <n v="189"/>
    <n v="1"/>
    <n v="1"/>
    <n v="0"/>
    <n v="1"/>
    <s v="feat: refactor share menu"/>
  </r>
  <r>
    <x v="140"/>
    <n v="7934"/>
    <s v="CLOSED"/>
    <n v="1"/>
    <s v="2025-05-15T03:42:20Z"/>
    <s v="2025-05-15T11:02:56Z"/>
    <s v="7.34"/>
    <n v="38"/>
    <n v="1520"/>
    <n v="1017"/>
    <n v="1"/>
    <n v="1"/>
    <n v="0"/>
    <n v="1"/>
    <s v="Chore/new color tokens"/>
  </r>
  <r>
    <x v="140"/>
    <n v="7933"/>
    <s v="MERGED"/>
    <n v="1"/>
    <s v="2025-05-14T09:24:52Z"/>
    <s v="2025-05-14T11:19:43Z"/>
    <s v="1.91"/>
    <n v="20"/>
    <n v="1861"/>
    <n v="5"/>
    <n v="1"/>
    <n v="1"/>
    <n v="2"/>
    <n v="3"/>
    <s v="feat: add menu / avatar component"/>
  </r>
  <r>
    <x v="140"/>
    <n v="7932"/>
    <s v="MERGED"/>
    <n v="3"/>
    <s v="2025-05-14T08:49:46Z"/>
    <s v="2025-05-21T05:49:47Z"/>
    <s v="165.0"/>
    <n v="14"/>
    <n v="869"/>
    <n v="146"/>
    <n v="2"/>
    <n v="1"/>
    <n v="4"/>
    <n v="5"/>
    <s v="feat: support mobile search AI Overview"/>
  </r>
  <r>
    <x v="140"/>
    <n v="7930"/>
    <s v="MERGED"/>
    <n v="1"/>
    <s v="2025-05-14T04:52:05Z"/>
    <s v="2025-05-14T10:31:16Z"/>
    <s v="5.65"/>
    <n v="1"/>
    <n v="13"/>
    <n v="0"/>
    <n v="2"/>
    <n v="1"/>
    <n v="0"/>
    <n v="1"/>
    <s v="chore: update CHANGELOG.md"/>
  </r>
  <r>
    <x v="140"/>
    <n v="7929"/>
    <s v="MERGED"/>
    <n v="1"/>
    <s v="2025-05-13T11:20:51Z"/>
    <s v="2025-05-13T13:50:37Z"/>
    <s v="2.5"/>
    <n v="1"/>
    <n v="8"/>
    <n v="4"/>
    <n v="2"/>
    <n v="1"/>
    <n v="0"/>
    <n v="1"/>
    <s v="fix(mobile): initialize scale factor on startup"/>
  </r>
  <r>
    <x v="140"/>
    <n v="7925"/>
    <s v="MERGED"/>
    <n v="1"/>
    <s v="2025-05-13T03:59:41Z"/>
    <s v="2025-05-14T02:26:59Z"/>
    <s v="22.45"/>
    <n v="187"/>
    <n v="442"/>
    <n v="462"/>
    <n v="2"/>
    <n v="1"/>
    <n v="1"/>
    <n v="2"/>
    <s v="Upgrade Rust edition (Do not merge into 0.9.2 version)"/>
  </r>
  <r>
    <x v="140"/>
    <n v="7918"/>
    <s v="CLOSED"/>
    <n v="1"/>
    <s v="2025-05-12T08:52:09Z"/>
    <s v="2025-05-13T01:49:51Z"/>
    <s v="16.96"/>
    <n v="1"/>
    <n v="13"/>
    <n v="3"/>
    <n v="1"/>
    <n v="1"/>
    <n v="0"/>
    <n v="1"/>
    <s v="fix: fetch subscription info assertion"/>
  </r>
  <r>
    <x v="140"/>
    <n v="7917"/>
    <s v="MERGED"/>
    <n v="1"/>
    <s v="2025-05-12T06:47:22Z"/>
    <s v="2025-05-12T08:53:06Z"/>
    <s v="2.1"/>
    <n v="1"/>
    <n v="26"/>
    <n v="8"/>
    <n v="1"/>
    <n v="1"/>
    <n v="2"/>
    <n v="3"/>
    <s v="chore: improve empty ai prompt list placeholder"/>
  </r>
  <r>
    <x v="140"/>
    <n v="7916"/>
    <s v="MERGED"/>
    <n v="1"/>
    <s v="2025-05-12T06:31:10Z"/>
    <s v="2025-05-13T03:37:03Z"/>
    <s v="21.1"/>
    <n v="10"/>
    <n v="271"/>
    <n v="61"/>
    <n v="3"/>
    <n v="3"/>
    <n v="4"/>
    <n v="7"/>
    <s v="fix: using the shortcut to show the search panel will hide the 'Ask AI anything' button"/>
  </r>
  <r>
    <x v="140"/>
    <n v="7915"/>
    <s v="MERGED"/>
    <n v="1"/>
    <s v="2025-05-12T03:27:08Z"/>
    <s v="2025-05-12T05:43:23Z"/>
    <s v="2.27"/>
    <n v="3"/>
    <n v="90"/>
    <n v="3"/>
    <n v="2"/>
    <n v="1"/>
    <n v="1"/>
    <n v="2"/>
    <s v="fix: the link name should be a required field"/>
  </r>
  <r>
    <x v="140"/>
    <n v="7914"/>
    <s v="MERGED"/>
    <n v="3"/>
    <s v="2025-05-12T02:22:52Z"/>
    <s v="2025-05-12T06:12:30Z"/>
    <s v="3.83"/>
    <n v="6"/>
    <n v="116"/>
    <n v="65"/>
    <n v="3"/>
    <n v="2"/>
    <n v="2"/>
    <n v="4"/>
    <s v="fix: LR issues of desktop search"/>
  </r>
  <r>
    <x v="140"/>
    <n v="7910"/>
    <s v="MERGED"/>
    <n v="1"/>
    <s v="2025-05-11T09:58:46Z"/>
    <s v="2025-05-11T11:39:24Z"/>
    <s v="1.68"/>
    <n v="1"/>
    <n v="60"/>
    <n v="0"/>
    <n v="2"/>
    <n v="3"/>
    <n v="2"/>
    <n v="5"/>
    <s v="chore: fetch subscription when start"/>
  </r>
  <r>
    <x v="140"/>
    <n v="7908"/>
    <s v="MERGED"/>
    <n v="1"/>
    <s v="2025-05-10T14:14:52Z"/>
    <s v="2025-05-11T08:44:59Z"/>
    <s v="18.5"/>
    <n v="2"/>
    <n v="487"/>
    <n v="410"/>
    <n v="2"/>
    <n v="1"/>
    <n v="0"/>
    <n v="1"/>
    <s v="refactor: extract event handler"/>
  </r>
  <r>
    <x v="140"/>
    <n v="7907"/>
    <s v="MERGED"/>
    <n v="1"/>
    <s v="2025-05-10T06:13:02Z"/>
    <s v="2025-05-11T06:08:32Z"/>
    <s v="23.93"/>
    <n v="2"/>
    <n v="16"/>
    <n v="16"/>
    <n v="2"/>
    <n v="1"/>
    <n v="0"/>
    <n v="1"/>
    <s v="chore: update collab version for row deserialization fix"/>
  </r>
  <r>
    <x v="140"/>
    <n v="7906"/>
    <s v="MERGED"/>
    <n v="1"/>
    <s v="2025-05-10T02:39:43Z"/>
    <s v="2025-05-10T07:28:38Z"/>
    <s v="4.82"/>
    <n v="22"/>
    <n v="642"/>
    <n v="248"/>
    <n v="1"/>
    <n v="1"/>
    <n v="5"/>
    <n v="6"/>
    <s v="chore: support multiple source search in chat"/>
  </r>
  <r>
    <x v="140"/>
    <n v="7905"/>
    <s v="MERGED"/>
    <n v="3"/>
    <s v="2025-05-09T15:18:06Z"/>
    <s v="2025-05-13T05:54:29Z"/>
    <s v="86.61"/>
    <n v="1"/>
    <n v="26"/>
    <n v="4"/>
    <n v="3"/>
    <n v="2"/>
    <n v="0"/>
    <n v="2"/>
    <s v="fix: allow ':keyword' make mistakes"/>
  </r>
  <r>
    <x v="140"/>
    <n v="7904"/>
    <s v="MERGED"/>
    <n v="4"/>
    <s v="2025-05-09T14:00:04Z"/>
    <s v="2025-05-10T14:07:48Z"/>
    <s v="24.13"/>
    <n v="4"/>
    <n v="661"/>
    <n v="430"/>
    <n v="2"/>
    <n v="1"/>
    <n v="4"/>
    <n v="5"/>
    <s v="refactor: chat bloc"/>
  </r>
  <r>
    <x v="140"/>
    <n v="7903"/>
    <s v="MERGED"/>
    <n v="1"/>
    <s v="2025-05-09T12:41:38Z"/>
    <s v="2025-05-09T13:58:23Z"/>
    <s v="1.28"/>
    <n v="54"/>
    <n v="1193"/>
    <n v="547"/>
    <n v="2"/>
    <n v="1"/>
    <n v="7"/>
    <n v="8"/>
    <s v="Vault workspace suggested question"/>
  </r>
  <r>
    <x v="140"/>
    <n v="7902"/>
    <s v="MERGED"/>
    <n v="1"/>
    <s v="2025-05-09T09:53:37Z"/>
    <s v="2025-05-11T08:45:29Z"/>
    <s v="46.86"/>
    <n v="9"/>
    <n v="377"/>
    <n v="231"/>
    <n v="2"/>
    <n v="2"/>
    <n v="1"/>
    <n v="3"/>
    <s v="chore: adjust database custom prompt ui"/>
  </r>
  <r>
    <x v="140"/>
    <n v="7901"/>
    <s v="MERGED"/>
    <n v="1"/>
    <s v="2025-05-09T07:04:16Z"/>
    <s v="2025-05-09T13:40:06Z"/>
    <s v="6.6"/>
    <n v="12"/>
    <n v="360"/>
    <n v="31"/>
    <n v="1"/>
    <n v="1"/>
    <n v="2"/>
    <n v="3"/>
    <s v="test: simple ai chat tests"/>
  </r>
  <r>
    <x v="140"/>
    <n v="7900"/>
    <s v="MERGED"/>
    <n v="1"/>
    <s v="2025-05-09T05:54:52Z"/>
    <s v="2025-05-09T09:53:23Z"/>
    <s v="3.98"/>
    <n v="6"/>
    <n v="411"/>
    <n v="15"/>
    <n v="1"/>
    <n v="1"/>
    <n v="0"/>
    <n v="1"/>
    <s v="test: add view selector tests"/>
  </r>
  <r>
    <x v="140"/>
    <n v="7898"/>
    <s v="MERGED"/>
    <n v="1"/>
    <s v="2025-05-08T13:16:41Z"/>
    <s v="2025-05-09T05:02:19Z"/>
    <s v="15.76"/>
    <n v="11"/>
    <n v="156"/>
    <n v="58"/>
    <n v="1"/>
    <n v="1"/>
    <n v="0"/>
    <n v="1"/>
    <s v="fix: v0.9.2 launch review issues"/>
  </r>
  <r>
    <x v="140"/>
    <n v="7896"/>
    <s v="CLOSED"/>
    <n v="1"/>
    <s v="2025-05-08T05:21:31Z"/>
    <s v="2025-05-08T12:25:37Z"/>
    <s v="7.07"/>
    <n v="0"/>
    <n v="0"/>
    <n v="0"/>
    <n v="1"/>
    <n v="1"/>
    <n v="0"/>
    <n v="1"/>
    <s v="fix: remove empty paragraphs after inserting file block"/>
  </r>
  <r>
    <x v="140"/>
    <n v="7895"/>
    <s v="MERGED"/>
    <n v="4"/>
    <s v="2025-05-08T01:30:52Z"/>
    <s v="2025-05-11T08:45:44Z"/>
    <s v="79.25"/>
    <n v="28"/>
    <n v="1609"/>
    <n v="652"/>
    <n v="2"/>
    <n v="2"/>
    <n v="4"/>
    <n v="6"/>
    <s v="feat: desktop Search UI revamp"/>
  </r>
  <r>
    <x v="140"/>
    <n v="7894"/>
    <s v="MERGED"/>
    <n v="3"/>
    <s v="2025-05-07T15:36:08Z"/>
    <s v="2025-05-08T03:56:30Z"/>
    <s v="12.34"/>
    <n v="24"/>
    <n v="1095"/>
    <n v="249"/>
    <n v="2"/>
    <n v="2"/>
    <n v="3"/>
    <n v="5"/>
    <s v="feat: load custom prompts from a database"/>
  </r>
  <r>
    <x v="140"/>
    <n v="7893"/>
    <s v="MERGED"/>
    <n v="1"/>
    <s v="2025-05-07T12:22:54Z"/>
    <s v="2025-05-08T01:13:03Z"/>
    <s v="12.84"/>
    <n v="5"/>
    <n v="229"/>
    <n v="185"/>
    <n v="1"/>
    <n v="1"/>
    <n v="4"/>
    <n v="5"/>
    <s v="fix: select option logic"/>
  </r>
  <r>
    <x v="140"/>
    <n v="7892"/>
    <s v="MERGED"/>
    <n v="1"/>
    <s v="2025-05-07T12:17:41Z"/>
    <s v="2025-05-07T16:17:02Z"/>
    <s v="3.99"/>
    <n v="26"/>
    <n v="784"/>
    <n v="577"/>
    <n v="1"/>
    <n v="1"/>
    <n v="5"/>
    <n v="6"/>
    <s v="chore: use tanvity as fallback ai search"/>
  </r>
  <r>
    <x v="140"/>
    <n v="7891"/>
    <s v="MERGED"/>
    <n v="1"/>
    <s v="2025-05-07T11:46:16Z"/>
    <s v="2025-05-07T13:10:24Z"/>
    <s v="1.4"/>
    <n v="8"/>
    <n v="406"/>
    <n v="394"/>
    <n v="1"/>
    <n v="1"/>
    <n v="0"/>
    <n v="1"/>
    <s v="refactor: view selector"/>
  </r>
  <r>
    <x v="140"/>
    <n v="7890"/>
    <s v="MERGED"/>
    <n v="1"/>
    <s v="2025-05-07T09:27:18Z"/>
    <s v="2025-05-07T12:32:13Z"/>
    <s v="3.08"/>
    <n v="11"/>
    <n v="238"/>
    <n v="257"/>
    <n v="1"/>
    <n v="1"/>
    <n v="1"/>
    <n v="2"/>
    <s v="feat: improve chat message animations"/>
  </r>
  <r>
    <x v="140"/>
    <n v="7888"/>
    <s v="CLOSED"/>
    <n v="1"/>
    <s v="2025-05-07T06:31:43Z"/>
    <s v="2025-05-13T02:42:25Z"/>
    <s v="140.18"/>
    <n v="4"/>
    <n v="90"/>
    <n v="5"/>
    <n v="1"/>
    <n v="1"/>
    <n v="1"/>
    <n v="2"/>
    <s v="chore: enable select source when user is not anon"/>
  </r>
  <r>
    <x v="140"/>
    <n v="7881"/>
    <s v="MERGED"/>
    <n v="1"/>
    <s v="2025-05-06T05:34:10Z"/>
    <s v="2025-05-06T12:32:10Z"/>
    <s v="6.97"/>
    <n v="54"/>
    <n v="1123"/>
    <n v="410"/>
    <n v="1"/>
    <n v="1"/>
    <n v="8"/>
    <n v="9"/>
    <s v="chore: local ai chat with pages"/>
  </r>
  <r>
    <x v="140"/>
    <n v="7880"/>
    <s v="MERGED"/>
    <n v="1"/>
    <s v="2025-05-05T08:56:43Z"/>
    <s v="2025-05-05T12:27:29Z"/>
    <s v="3.51"/>
    <n v="61"/>
    <n v="5145"/>
    <n v="823"/>
    <n v="1"/>
    <n v="1"/>
    <n v="7"/>
    <n v="8"/>
    <s v="chore: refactor local ai"/>
  </r>
  <r>
    <x v="140"/>
    <n v="7879"/>
    <s v="MERGED"/>
    <n v="1"/>
    <s v="2025-05-05T06:39:17Z"/>
    <s v="2025-05-06T05:10:14Z"/>
    <s v="22.52"/>
    <n v="16"/>
    <n v="1277"/>
    <n v="524"/>
    <n v="1"/>
    <n v="1"/>
    <n v="1"/>
    <n v="2"/>
    <s v="refacotr: ai chat page folder strcture"/>
  </r>
  <r>
    <x v="140"/>
    <n v="7874"/>
    <s v="MERGED"/>
    <n v="1"/>
    <s v="2025-05-02T04:08:23Z"/>
    <s v="2025-05-02T06:48:26Z"/>
    <s v="2.67"/>
    <n v="15"/>
    <n v="50"/>
    <n v="130"/>
    <n v="1"/>
    <n v="2"/>
    <n v="0"/>
    <n v="2"/>
    <s v="chore: pick commits from release/0.9.1"/>
  </r>
  <r>
    <x v="140"/>
    <n v="7873"/>
    <s v="MERGED"/>
    <n v="1"/>
    <s v="2025-05-01T05:27:13Z"/>
    <s v="2025-05-01T07:06:56Z"/>
    <s v="1.66"/>
    <n v="12"/>
    <n v="108"/>
    <n v="34"/>
    <n v="2"/>
    <n v="1"/>
    <n v="0"/>
    <n v="1"/>
    <s v="fix: anon user can not locate its data"/>
  </r>
  <r>
    <x v="140"/>
    <n v="7869"/>
    <s v="MERGED"/>
    <n v="1"/>
    <s v="2025-04-30T10:23:13Z"/>
    <s v="2025-04-30T11:34:43Z"/>
    <s v="1.19"/>
    <n v="5"/>
    <n v="65"/>
    <n v="50"/>
    <n v="1"/>
    <n v="1"/>
    <n v="0"/>
    <n v="1"/>
    <s v="feat: remove reminder in the same event"/>
  </r>
  <r>
    <x v="140"/>
    <n v="7866"/>
    <s v="MERGED"/>
    <n v="1"/>
    <s v="2025-04-30T07:53:11Z"/>
    <s v="2025-04-30T09:18:51Z"/>
    <s v="1.43"/>
    <n v="3"/>
    <n v="4"/>
    <n v="4"/>
    <n v="1"/>
    <n v="1"/>
    <n v="1"/>
    <n v="2"/>
    <s v="chore: bump editor version e56746a"/>
  </r>
  <r>
    <x v="140"/>
    <n v="7861"/>
    <s v="MERGED"/>
    <n v="2"/>
    <s v="2025-04-29T13:49:11Z"/>
    <s v="2025-04-30T03:27:57Z"/>
    <s v="13.65"/>
    <n v="8"/>
    <n v="230"/>
    <n v="114"/>
    <n v="2"/>
    <n v="1"/>
    <n v="1"/>
    <n v="2"/>
    <s v="fix: revert some date picker code and fix notification issue"/>
  </r>
  <r>
    <x v="140"/>
    <n v="7860"/>
    <s v="MERGED"/>
    <n v="1"/>
    <s v="2025-04-29T11:31:30Z"/>
    <s v="2025-04-29T12:42:19Z"/>
    <s v="1.18"/>
    <n v="2"/>
    <n v="2"/>
    <n v="1"/>
    <n v="1"/>
    <n v="1"/>
    <n v="0"/>
    <n v="1"/>
    <s v="fix: user chat message bubble should have flex"/>
  </r>
  <r>
    <x v="141"/>
    <n v="20014"/>
    <s v="MERGED"/>
    <n v="1"/>
    <s v="2025-10-15T02:05:53Z"/>
    <s v="2025-10-16T13:01:07Z"/>
    <s v="34.92"/>
    <n v="2"/>
    <n v="7"/>
    <n v="7"/>
    <n v="1"/>
    <n v="1"/>
    <n v="0"/>
    <n v="1"/>
    <s v="chore(deps): bump actions/setup-node from 5.0.0 to 6.0.0"/>
  </r>
  <r>
    <x v="141"/>
    <n v="20012"/>
    <s v="MERGED"/>
    <n v="1"/>
    <s v="2025-10-13T02:05:08Z"/>
    <s v="2025-10-16T18:28:28Z"/>
    <s v="88.39"/>
    <n v="1"/>
    <n v="1"/>
    <n v="1"/>
    <n v="1"/>
    <n v="1"/>
    <n v="0"/>
    <n v="1"/>
    <s v="chore(deps): bump actions/dependency-review-action from 4.8.0 to 4.8.1"/>
  </r>
  <r>
    <x v="141"/>
    <n v="20009"/>
    <s v="MERGED"/>
    <n v="1"/>
    <s v="2025-10-12T00:16:22Z"/>
    <s v="2025-10-16T13:04:23Z"/>
    <s v="108.8"/>
    <n v="5"/>
    <n v="99"/>
    <n v="103"/>
    <n v="2"/>
    <n v="2"/>
    <n v="0"/>
    <n v="2"/>
    <s v="docs: update examples"/>
  </r>
  <r>
    <x v="141"/>
    <n v="20008"/>
    <s v="MERGED"/>
    <n v="4"/>
    <s v="2025-10-11T15:22:14Z"/>
    <s v="2025-10-11T21:16:39Z"/>
    <s v="5.91"/>
    <n v="6"/>
    <n v="12"/>
    <n v="71"/>
    <n v="3"/>
    <n v="2"/>
    <n v="3"/>
    <n v="5"/>
    <s v="test: make extract source map tests correct"/>
  </r>
  <r>
    <x v="141"/>
    <n v="20007"/>
    <s v="MERGED"/>
    <n v="1"/>
    <s v="2025-10-10T19:01:05Z"/>
    <s v="2025-10-12T18:52:27Z"/>
    <s v="47.86"/>
    <n v="3"/>
    <n v="35"/>
    <n v="12"/>
    <n v="2"/>
    <n v="1"/>
    <n v="0"/>
    <n v="1"/>
    <s v="fix: reduce generated output when `globalThis` supported"/>
  </r>
  <r>
    <x v="141"/>
    <n v="20006"/>
    <s v="MERGED"/>
    <n v="14"/>
    <s v="2025-10-10T13:28:43Z"/>
    <s v="2025-10-10T18:02:59Z"/>
    <s v="4.57"/>
    <n v="8"/>
    <n v="216"/>
    <n v="243"/>
    <n v="2"/>
    <n v="1"/>
    <n v="11"/>
    <n v="12"/>
    <s v="Refactor dovenv plugin"/>
  </r>
  <r>
    <x v="141"/>
    <n v="20005"/>
    <s v="MERGED"/>
    <n v="1"/>
    <s v="2025-10-10T02:03:35Z"/>
    <s v="2025-10-10T12:26:20Z"/>
    <s v="10.38"/>
    <n v="1"/>
    <n v="6"/>
    <n v="6"/>
    <n v="1"/>
    <n v="1"/>
    <n v="0"/>
    <n v="1"/>
    <s v="chore(deps-dev): bump the dependencies group with 2 updates"/>
  </r>
  <r>
    <x v="141"/>
    <n v="19999"/>
    <s v="CLOSED"/>
    <n v="1"/>
    <s v="2025-10-09T09:01:30Z"/>
    <s v="2025-10-10T12:27:56Z"/>
    <s v="27.44"/>
    <n v="3"/>
    <n v="42"/>
    <n v="3"/>
    <n v="2"/>
    <n v="2"/>
    <n v="0"/>
    <n v="2"/>
    <s v="feat: implement Object.defineProperty support and optimize regex generation"/>
  </r>
  <r>
    <x v="141"/>
    <n v="19997"/>
    <s v="MERGED"/>
    <n v="1"/>
    <s v="2025-10-09T02:03:15Z"/>
    <s v="2025-10-09T03:08:42Z"/>
    <s v="1.09"/>
    <n v="1"/>
    <n v="8"/>
    <n v="8"/>
    <n v="1"/>
    <n v="1"/>
    <n v="0"/>
    <n v="1"/>
    <s v="chore(deps-dev): bump @types/node from 24.6.0 to 24.7.0 in the dependencies group"/>
  </r>
  <r>
    <x v="141"/>
    <n v="19992"/>
    <s v="CLOSED"/>
    <n v="5"/>
    <s v="2025-10-08T11:01:29Z"/>
    <s v="2025-10-08T18:29:18Z"/>
    <s v="7.46"/>
    <n v="7"/>
    <n v="91"/>
    <n v="1"/>
    <n v="3"/>
    <n v="4"/>
    <n v="1"/>
    <n v="5"/>
    <s v="fix: import/export"/>
  </r>
  <r>
    <x v="141"/>
    <n v="19989"/>
    <s v="MERGED"/>
    <n v="1"/>
    <s v="2025-10-07T14:21:54Z"/>
    <s v="2025-10-07T16:10:43Z"/>
    <s v="1.81"/>
    <n v="1"/>
    <n v="1"/>
    <n v="1"/>
    <n v="2"/>
    <n v="4"/>
    <n v="0"/>
    <n v="4"/>
    <s v="fix(css): correct CC_UPPER_U typo (E -&gt; U)"/>
  </r>
  <r>
    <x v="141"/>
    <n v="19986"/>
    <s v="MERGED"/>
    <n v="1"/>
    <s v="2025-10-07T02:04:50Z"/>
    <s v="2025-10-07T10:57:54Z"/>
    <s v="8.88"/>
    <n v="1"/>
    <n v="1"/>
    <n v="1"/>
    <n v="1"/>
    <n v="1"/>
    <n v="0"/>
    <n v="1"/>
    <s v="chore(deps): bump CodSpeedHQ/action from 4.1.0 to 4.1.1"/>
  </r>
  <r>
    <x v="141"/>
    <n v="19981"/>
    <s v="CLOSED"/>
    <n v="3"/>
    <s v="2025-10-04T11:38:17Z"/>
    <s v="2025-10-09T12:48:19Z"/>
    <s v="121.17"/>
    <n v="2"/>
    <n v="52"/>
    <n v="39"/>
    <n v="2"/>
    <n v="2"/>
    <n v="4"/>
    <n v="6"/>
    <s v="refactor: benchmarks"/>
  </r>
  <r>
    <x v="141"/>
    <n v="19977"/>
    <s v="MERGED"/>
    <n v="1"/>
    <s v="2025-10-03T02:06:13Z"/>
    <s v="2025-10-04T10:32:45Z"/>
    <s v="32.44"/>
    <n v="1"/>
    <n v="1"/>
    <n v="1"/>
    <n v="1"/>
    <n v="1"/>
    <n v="0"/>
    <n v="1"/>
    <s v="chore(deps): bump CodSpeedHQ/action from 4.0.1 to 4.1.0"/>
  </r>
  <r>
    <x v="141"/>
    <n v="19975"/>
    <s v="CLOSED"/>
    <n v="2"/>
    <s v="2025-10-02T21:24:41Z"/>
    <s v="2025-10-06T20:44:27Z"/>
    <s v="95.33"/>
    <n v="1"/>
    <n v="19"/>
    <n v="3"/>
    <n v="2"/>
    <n v="3"/>
    <n v="1"/>
    <n v="4"/>
    <s v="fix: resolve SystemJS default import undefined issue"/>
  </r>
  <r>
    <x v="141"/>
    <n v="19970"/>
    <s v="MERGED"/>
    <n v="2"/>
    <s v="2025-10-02T11:52:47Z"/>
    <s v="2025-10-02T14:00:40Z"/>
    <s v="2.13"/>
    <n v="1"/>
    <n v="1"/>
    <n v="1"/>
    <n v="2"/>
    <n v="1"/>
    <n v="1"/>
    <n v="2"/>
    <s v="fix: support web workers loading for jsonp format /2"/>
  </r>
  <r>
    <x v="141"/>
    <n v="19961"/>
    <s v="MERGED"/>
    <n v="1"/>
    <s v="2025-09-30T00:36:27Z"/>
    <s v="2025-09-30T14:32:36Z"/>
    <s v="13.94"/>
    <n v="3"/>
    <n v="7"/>
    <n v="3"/>
    <n v="2"/>
    <n v="2"/>
    <n v="0"/>
    <n v="2"/>
    <s v="fix(warnings): update import.meta warning messages for clarity"/>
  </r>
  <r>
    <x v="141"/>
    <n v="19959"/>
    <s v="MERGED"/>
    <n v="4"/>
    <s v="2025-09-29T19:55:04Z"/>
    <s v="2025-10-04T10:26:48Z"/>
    <s v="110.53"/>
    <n v="4"/>
    <n v="233"/>
    <n v="115"/>
    <n v="2"/>
    <n v="1"/>
    <n v="2"/>
    <n v="3"/>
    <s v="chore: update codespeed"/>
  </r>
  <r>
    <x v="141"/>
    <n v="19958"/>
    <s v="MERGED"/>
    <n v="1"/>
    <s v="2025-09-29T02:16:26Z"/>
    <s v="2025-09-29T16:18:52Z"/>
    <s v="14.04"/>
    <n v="1"/>
    <n v="1"/>
    <n v="1"/>
    <n v="1"/>
    <n v="1"/>
    <n v="0"/>
    <n v="1"/>
    <s v="chore(deps): bump actions/dependency-review-action from 4.7.3 to 4.8.0"/>
  </r>
  <r>
    <x v="141"/>
    <n v="19955"/>
    <s v="MERGED"/>
    <n v="1"/>
    <s v="2025-09-28T08:44:29Z"/>
    <s v="2025-09-29T16:43:23Z"/>
    <s v="31.98"/>
    <n v="12"/>
    <n v="181"/>
    <n v="30"/>
    <n v="2"/>
    <n v="1"/>
    <n v="0"/>
    <n v="1"/>
    <s v="feat: tree shaking nested exports for destructuring assignment"/>
  </r>
  <r>
    <x v="141"/>
    <n v="19954"/>
    <s v="MERGED"/>
    <n v="1"/>
    <s v="2025-09-27T14:14:27Z"/>
    <s v="2025-09-29T16:17:35Z"/>
    <s v="50.05"/>
    <n v="8"/>
    <n v="83"/>
    <n v="81"/>
    <n v="2"/>
    <n v="3"/>
    <n v="0"/>
    <n v="3"/>
    <s v="fix: integrity in http-url test"/>
  </r>
  <r>
    <x v="141"/>
    <n v="19953"/>
    <s v="MERGED"/>
    <n v="7"/>
    <s v="2025-09-27T12:08:54Z"/>
    <s v="2025-10-08T10:12:19Z"/>
    <s v="262.06"/>
    <n v="14"/>
    <n v="167"/>
    <n v="6"/>
    <n v="2"/>
    <n v="2"/>
    <n v="1"/>
    <n v="3"/>
    <s v="feat: support ignoreList option in `SourceMapDevToolPlugin`"/>
  </r>
  <r>
    <x v="141"/>
    <n v="19952"/>
    <s v="MERGED"/>
    <n v="1"/>
    <s v="2025-09-27T08:31:22Z"/>
    <s v="2025-09-29T18:22:46Z"/>
    <s v="57.86"/>
    <n v="13"/>
    <n v="91"/>
    <n v="30"/>
    <n v="2"/>
    <n v="1"/>
    <n v="0"/>
    <n v="1"/>
    <s v="feat: support function matcher in rule options"/>
  </r>
  <r>
    <x v="141"/>
    <n v="19936"/>
    <s v="MERGED"/>
    <n v="1"/>
    <s v="2025-09-26T08:56:57Z"/>
    <s v="2025-09-26T12:17:26Z"/>
    <s v="3.34"/>
    <n v="2"/>
    <n v="11"/>
    <n v="0"/>
    <n v="2"/>
    <n v="2"/>
    <n v="0"/>
    <n v="2"/>
    <s v="fix: should analyze correct variable for dynamic import"/>
  </r>
  <r>
    <x v="141"/>
    <n v="19934"/>
    <s v="MERGED"/>
    <n v="1"/>
    <s v="2025-09-25T13:50:36Z"/>
    <s v="2025-09-26T12:19:55Z"/>
    <s v="22.49"/>
    <n v="1"/>
    <n v="1"/>
    <n v="0"/>
    <n v="2"/>
    <n v="1"/>
    <n v="0"/>
    <n v="1"/>
    <s v="chore: add lfx badge"/>
  </r>
  <r>
    <x v="141"/>
    <n v="19933"/>
    <s v="MERGED"/>
    <n v="1"/>
    <s v="2025-09-25T04:41:13Z"/>
    <s v="2025-09-25T12:22:37Z"/>
    <s v="7.69"/>
    <n v="2"/>
    <n v="11"/>
    <n v="0"/>
    <n v="2"/>
    <n v="2"/>
    <n v="0"/>
    <n v="2"/>
    <s v="fix: should always walk import then arguments"/>
  </r>
  <r>
    <x v="141"/>
    <n v="19932"/>
    <s v="MERGED"/>
    <n v="1"/>
    <s v="2025-09-25T02:06:31Z"/>
    <s v="2025-09-25T12:23:02Z"/>
    <s v="10.28"/>
    <n v="1"/>
    <n v="5"/>
    <n v="5"/>
    <n v="1"/>
    <n v="1"/>
    <n v="0"/>
    <n v="1"/>
    <s v="chore(deps): bump actions/cache from 4.2.4 to 4.3.0"/>
  </r>
  <r>
    <x v="141"/>
    <n v="19925"/>
    <s v="MERGED"/>
    <n v="1"/>
    <s v="2025-09-22T06:51:42Z"/>
    <s v="2025-09-23T17:53:00Z"/>
    <s v="35.02"/>
    <n v="16"/>
    <n v="80"/>
    <n v="56"/>
    <n v="2"/>
    <n v="2"/>
    <n v="0"/>
    <n v="2"/>
    <s v="feat: static analyze destructuring assignment dynamic import variable for tree shaking"/>
  </r>
  <r>
    <x v="141"/>
    <n v="19921"/>
    <s v="MERGED"/>
    <n v="1"/>
    <s v="2025-09-19T17:45:33Z"/>
    <s v="2025-09-23T17:30:14Z"/>
    <s v="95.74"/>
    <n v="9"/>
    <n v="54"/>
    <n v="1"/>
    <n v="2"/>
    <n v="1"/>
    <n v="0"/>
    <n v="1"/>
    <s v="fix: should add `chunk.auxiliaryFiles` to `assetsByChunkName`"/>
  </r>
  <r>
    <x v="141"/>
    <n v="19916"/>
    <s v="MERGED"/>
    <n v="4"/>
    <s v="2025-09-18T14:55:12Z"/>
    <s v="2025-09-18T22:25:38Z"/>
    <s v="7.51"/>
    <n v="16"/>
    <n v="197"/>
    <n v="53"/>
    <n v="3"/>
    <n v="1"/>
    <n v="1"/>
    <n v="2"/>
    <s v="fix: support web workers loading for jsonp format"/>
  </r>
  <r>
    <x v="141"/>
    <n v="19915"/>
    <s v="MERGED"/>
    <n v="2"/>
    <s v="2025-09-17T20:06:40Z"/>
    <s v="2025-09-18T13:14:10Z"/>
    <s v="17.12"/>
    <n v="1"/>
    <n v="0"/>
    <n v="0"/>
    <n v="2"/>
    <n v="3"/>
    <n v="0"/>
    <n v="3"/>
    <s v="chore: typo in IRP naming"/>
  </r>
  <r>
    <x v="141"/>
    <n v="19911"/>
    <s v="MERGED"/>
    <n v="6"/>
    <s v="2025-09-15T18:41:10Z"/>
    <s v="2025-09-18T12:40:48Z"/>
    <s v="65.99"/>
    <n v="2"/>
    <n v="51"/>
    <n v="10"/>
    <n v="2"/>
    <n v="2"/>
    <n v="6"/>
    <n v="8"/>
    <s v="docs: add working group charter"/>
  </r>
  <r>
    <x v="141"/>
    <n v="19910"/>
    <s v="MERGED"/>
    <n v="2"/>
    <s v="2025-09-15T05:35:02Z"/>
    <s v="2025-09-15T18:45:54Z"/>
    <s v="13.18"/>
    <n v="1"/>
    <n v="6"/>
    <n v="0"/>
    <n v="3"/>
    <n v="1"/>
    <n v="0"/>
    <n v="1"/>
    <s v="docs(security): add reference to webpack threat model"/>
  </r>
  <r>
    <x v="141"/>
    <n v="19909"/>
    <s v="CLOSED"/>
    <n v="1"/>
    <s v="2025-09-15T02:04:03Z"/>
    <s v="2025-09-16T16:44:43Z"/>
    <s v="38.68"/>
    <n v="1"/>
    <n v="39"/>
    <n v="33"/>
    <n v="1"/>
    <n v="6"/>
    <n v="0"/>
    <n v="6"/>
    <s v="chore(deps): bump the dependencies group with 4 updates"/>
  </r>
  <r>
    <x v="141"/>
    <n v="19907"/>
    <s v="MERGED"/>
    <n v="18"/>
    <s v="2025-09-14T16:35:58Z"/>
    <s v="2025-10-08T10:17:49Z"/>
    <s v="569.7"/>
    <n v="21"/>
    <n v="736"/>
    <n v="1"/>
    <n v="2"/>
    <n v="1"/>
    <n v="8"/>
    <n v="9"/>
    <s v="feat: port webpack-manifest-plugin"/>
  </r>
  <r>
    <x v="141"/>
    <n v="19906"/>
    <s v="MERGED"/>
    <n v="9"/>
    <s v="2025-09-13T07:38:32Z"/>
    <s v="2025-10-08T10:08:59Z"/>
    <s v="602.51"/>
    <n v="36"/>
    <n v="984"/>
    <n v="21"/>
    <n v="2"/>
    <n v="2"/>
    <n v="7"/>
    <n v="9"/>
    <s v="feat: add DotenvPlugin"/>
  </r>
  <r>
    <x v="141"/>
    <n v="19903"/>
    <s v="MERGED"/>
    <n v="1"/>
    <s v="2025-09-12T11:43:59Z"/>
    <s v="2025-09-18T12:46:17Z"/>
    <s v="145.04"/>
    <n v="19"/>
    <n v="414"/>
    <n v="90"/>
    <n v="2"/>
    <n v="2"/>
    <n v="0"/>
    <n v="2"/>
    <s v="feat: static analyse import then for tree shaking"/>
  </r>
  <r>
    <x v="141"/>
    <n v="19901"/>
    <s v="MERGED"/>
    <n v="1"/>
    <s v="2025-09-11T12:30:18Z"/>
    <s v="2025-09-18T12:41:18Z"/>
    <s v="168.18"/>
    <n v="3"/>
    <n v="11"/>
    <n v="5"/>
    <n v="2"/>
    <n v="3"/>
    <n v="0"/>
    <n v="3"/>
    <s v="test: avoid extra output"/>
  </r>
  <r>
    <x v="141"/>
    <n v="19900"/>
    <s v="MERGED"/>
    <n v="1"/>
    <s v="2025-09-11T02:03:32Z"/>
    <s v="2025-09-12T17:20:55Z"/>
    <s v="39.29"/>
    <n v="1"/>
    <n v="3"/>
    <n v="3"/>
    <n v="1"/>
    <n v="1"/>
    <n v="0"/>
    <n v="1"/>
    <s v="chore(deps-dev): bump memfs from 4.38.3 to 4.39.0 in the dependencies group"/>
  </r>
  <r>
    <x v="141"/>
    <n v="19896"/>
    <s v="MERGED"/>
    <n v="1"/>
    <s v="2025-09-10T02:06:48Z"/>
    <s v="2025-09-10T11:39:22Z"/>
    <s v="9.54"/>
    <n v="1"/>
    <n v="1"/>
    <n v="1"/>
    <n v="1"/>
    <n v="1"/>
    <n v="0"/>
    <n v="1"/>
    <s v="chore(deps): bump CodSpeedHQ/action from 4.0.0 to 4.0.1"/>
  </r>
  <r>
    <x v="141"/>
    <n v="19895"/>
    <s v="MERGED"/>
    <n v="1"/>
    <s v="2025-09-10T02:04:08Z"/>
    <s v="2025-09-10T11:38:49Z"/>
    <s v="9.58"/>
    <n v="1"/>
    <n v="6"/>
    <n v="6"/>
    <n v="1"/>
    <n v="1"/>
    <n v="0"/>
    <n v="1"/>
    <s v="chore(deps-dev): bump the dependencies group with 2 updates"/>
  </r>
  <r>
    <x v="141"/>
    <n v="19894"/>
    <s v="MERGED"/>
    <n v="1"/>
    <s v="2025-09-10T00:15:40Z"/>
    <s v="2025-09-10T11:38:19Z"/>
    <s v="11.38"/>
    <n v="177"/>
    <n v="55"/>
    <n v="430"/>
    <n v="1"/>
    <n v="1"/>
    <n v="0"/>
    <n v="1"/>
    <s v="refactor: remove unused types"/>
  </r>
  <r>
    <x v="141"/>
    <n v="19888"/>
    <s v="MERGED"/>
    <n v="1"/>
    <s v="2025-09-09T02:04:00Z"/>
    <s v="2025-09-09T11:42:48Z"/>
    <s v="9.65"/>
    <n v="1"/>
    <n v="6"/>
    <n v="6"/>
    <n v="1"/>
    <n v="1"/>
    <n v="0"/>
    <n v="1"/>
    <s v="chore(deps-dev): bump the dependencies group with 2 updates"/>
  </r>
  <r>
    <x v="141"/>
    <n v="19886"/>
    <s v="MERGED"/>
    <n v="9"/>
    <s v="2025-09-08T10:42:47Z"/>
    <s v="2025-09-25T12:23:27Z"/>
    <s v="409.68"/>
    <n v="1"/>
    <n v="45"/>
    <n v="8"/>
    <n v="4"/>
    <n v="3"/>
    <n v="2"/>
    <n v="5"/>
    <s v="docs: Revise security policy and reporting guidelines"/>
  </r>
  <r>
    <x v="141"/>
    <n v="19885"/>
    <s v="MERGED"/>
    <n v="1"/>
    <s v="2025-09-08T02:03:59Z"/>
    <s v="2025-09-08T12:03:06Z"/>
    <s v="9.99"/>
    <n v="2"/>
    <n v="57"/>
    <n v="57"/>
    <n v="1"/>
    <n v="1"/>
    <n v="0"/>
    <n v="1"/>
    <s v="chore(deps-dev): bump the dependencies group with 5 updates"/>
  </r>
  <r>
    <x v="141"/>
    <n v="19884"/>
    <s v="MERGED"/>
    <n v="1"/>
    <s v="2025-09-07T16:48:32Z"/>
    <s v="2025-09-08T11:57:11Z"/>
    <s v="19.14"/>
    <n v="2"/>
    <n v="2"/>
    <n v="2"/>
    <n v="2"/>
    <n v="1"/>
    <n v="0"/>
    <n v="1"/>
    <s v="chore: bump watchpack"/>
  </r>
  <r>
    <x v="141"/>
    <n v="19882"/>
    <s v="MERGED"/>
    <n v="2"/>
    <s v="2025-09-06T14:53:36Z"/>
    <s v="2025-09-09T15:52:36Z"/>
    <s v="72.98"/>
    <n v="10"/>
    <n v="171"/>
    <n v="153"/>
    <n v="2"/>
    <n v="2"/>
    <n v="1"/>
    <n v="3"/>
    <s v="feat: extractSourceMap supports HTTP URLs"/>
  </r>
  <r>
    <x v="141"/>
    <n v="19881"/>
    <s v="MERGED"/>
    <n v="1"/>
    <s v="2025-09-05T19:20:33Z"/>
    <s v="2025-09-08T11:58:13Z"/>
    <s v="64.63"/>
    <n v="3"/>
    <n v="11"/>
    <n v="5"/>
    <n v="2"/>
    <n v="1"/>
    <n v="0"/>
    <n v="1"/>
    <s v="fix: types"/>
  </r>
  <r>
    <x v="141"/>
    <n v="19877"/>
    <s v="MERGED"/>
    <n v="1"/>
    <s v="2025-09-05T02:06:52Z"/>
    <s v="2025-09-05T10:30:02Z"/>
    <s v="8.39"/>
    <n v="2"/>
    <n v="7"/>
    <n v="7"/>
    <n v="1"/>
    <n v="1"/>
    <n v="0"/>
    <n v="1"/>
    <s v="chore(deps): bump actions/setup-node from 4.4.0 to 5.0.0"/>
  </r>
  <r>
    <x v="141"/>
    <n v="19876"/>
    <s v="MERGED"/>
    <n v="1"/>
    <s v="2025-09-05T02:06:47Z"/>
    <s v="2025-09-05T09:33:36Z"/>
    <s v="7.45"/>
    <n v="1"/>
    <n v="2"/>
    <n v="2"/>
    <n v="1"/>
    <n v="1"/>
    <n v="0"/>
    <n v="1"/>
    <s v="chore(deps): bump codecov/codecov-action from 5.5.0 to 5.5.1"/>
  </r>
  <r>
    <x v="141"/>
    <n v="19875"/>
    <s v="MERGED"/>
    <n v="1"/>
    <s v="2025-09-05T02:06:42Z"/>
    <s v="2025-09-05T09:34:24Z"/>
    <s v="7.46"/>
    <n v="1"/>
    <n v="1"/>
    <n v="1"/>
    <n v="1"/>
    <n v="1"/>
    <n v="0"/>
    <n v="1"/>
    <s v="chore(deps): bump actions/github-script from 7.0.1 to 8.0.0"/>
  </r>
  <r>
    <x v="141"/>
    <n v="19874"/>
    <s v="MERGED"/>
    <n v="1"/>
    <s v="2025-09-05T02:03:59Z"/>
    <s v="2025-09-05T09:34:43Z"/>
    <s v="7.51"/>
    <n v="1"/>
    <n v="3"/>
    <n v="3"/>
    <n v="1"/>
    <n v="1"/>
    <n v="0"/>
    <n v="1"/>
    <s v="chore(deps-dev): bump @types/node from 24.3.0 to 24.3.1 in the dependencies group"/>
  </r>
  <r>
    <x v="141"/>
    <n v="19871"/>
    <s v="MERGED"/>
    <n v="1"/>
    <s v="2025-09-04T10:04:49Z"/>
    <s v="2025-09-04T11:36:20Z"/>
    <s v="1.53"/>
    <n v="2"/>
    <n v="102"/>
    <n v="102"/>
    <n v="1"/>
    <n v="1"/>
    <n v="0"/>
    <n v="1"/>
    <s v="chore(deps-dev): bump the dependencies group across 1 directory with 6 updates"/>
  </r>
  <r>
    <x v="141"/>
    <n v="19861"/>
    <s v="MERGED"/>
    <n v="1"/>
    <s v="2025-08-31T12:24:31Z"/>
    <s v="2025-09-01T13:49:53Z"/>
    <s v="25.42"/>
    <n v="8"/>
    <n v="90"/>
    <n v="2"/>
    <n v="3"/>
    <n v="7"/>
    <n v="0"/>
    <n v="7"/>
    <s v="fix: fix conflicts caused by multiple concatenateModules"/>
  </r>
  <r>
    <x v="141"/>
    <n v="19859"/>
    <s v="MERGED"/>
    <n v="5"/>
    <s v="2025-08-29T20:57:28Z"/>
    <s v="2025-09-01T13:48:26Z"/>
    <s v="64.85"/>
    <n v="3"/>
    <n v="108"/>
    <n v="44"/>
    <n v="3"/>
    <n v="1"/>
    <n v="1"/>
    <n v="2"/>
    <s v="feat(gha): pin and format workflows"/>
  </r>
  <r>
    <x v="141"/>
    <n v="19857"/>
    <s v="MERGED"/>
    <n v="1"/>
    <s v="2025-08-29T18:11:55Z"/>
    <s v="2025-08-29T19:53:14Z"/>
    <s v="1.69"/>
    <n v="16"/>
    <n v="74"/>
    <n v="18"/>
    <n v="1"/>
    <n v="1"/>
    <n v="1"/>
    <n v="2"/>
    <s v="Refactor remove unused code"/>
  </r>
  <r>
    <x v="141"/>
    <n v="19856"/>
    <s v="MERGED"/>
    <n v="1"/>
    <s v="2025-08-29T17:13:38Z"/>
    <s v="2025-09-01T17:16:35Z"/>
    <s v="72.05"/>
    <n v="5"/>
    <n v="68"/>
    <n v="14"/>
    <n v="2"/>
    <n v="2"/>
    <n v="0"/>
    <n v="2"/>
    <s v="fix: prevent inlining modules that have `this` exports"/>
  </r>
  <r>
    <x v="141"/>
    <n v="19855"/>
    <s v="MERGED"/>
    <n v="1"/>
    <s v="2025-08-29T16:16:18Z"/>
    <s v="2025-08-29T17:28:24Z"/>
    <s v="1.2"/>
    <n v="5"/>
    <n v="32"/>
    <n v="50"/>
    <n v="2"/>
    <n v="1"/>
    <n v="0"/>
    <n v="1"/>
    <s v="refactor: types"/>
  </r>
  <r>
    <x v="141"/>
    <n v="19847"/>
    <s v="MERGED"/>
    <n v="2"/>
    <s v="2025-08-28T15:46:53Z"/>
    <s v="2025-09-01T12:25:54Z"/>
    <s v="92.65"/>
    <n v="11"/>
    <n v="160"/>
    <n v="54"/>
    <n v="2"/>
    <n v="1"/>
    <n v="1"/>
    <n v="2"/>
    <s v="fix: improve CommonJs bundle to ESM library"/>
  </r>
  <r>
    <x v="141"/>
    <n v="19846"/>
    <s v="MERGED"/>
    <n v="1"/>
    <s v="2025-08-28T10:43:03Z"/>
    <s v="2025-08-28T14:26:47Z"/>
    <s v="3.73"/>
    <n v="1"/>
    <n v="1"/>
    <n v="2"/>
    <n v="2"/>
    <n v="1"/>
    <n v="0"/>
    <n v="1"/>
    <s v="ci: node@24 latest"/>
  </r>
  <r>
    <x v="141"/>
    <n v="19842"/>
    <s v="MERGED"/>
    <n v="1"/>
    <s v="2025-08-27T15:18:23Z"/>
    <s v="2025-08-27T16:28:48Z"/>
    <s v="1.17"/>
    <n v="1"/>
    <n v="1"/>
    <n v="1"/>
    <n v="2"/>
    <n v="1"/>
    <n v="0"/>
    <n v="1"/>
    <s v="fix(docs): mention correct project in the governance section"/>
  </r>
  <r>
    <x v="141"/>
    <n v="19841"/>
    <s v="MERGED"/>
    <n v="10"/>
    <s v="2025-08-27T14:42:02Z"/>
    <s v="2025-09-03T14:06:16Z"/>
    <s v="167.4"/>
    <n v="2"/>
    <n v="70"/>
    <n v="0"/>
    <n v="6"/>
    <n v="4"/>
    <n v="2"/>
    <n v="6"/>
    <s v="docs: add incident response plan"/>
  </r>
  <r>
    <x v="141"/>
    <n v="19840"/>
    <s v="MERGED"/>
    <n v="1"/>
    <s v="2025-08-27T13:14:51Z"/>
    <s v="2025-08-27T15:52:36Z"/>
    <s v="2.63"/>
    <n v="1"/>
    <n v="6"/>
    <n v="6"/>
    <n v="1"/>
    <n v="1"/>
    <n v="0"/>
    <n v="1"/>
    <s v="chore(deps-dev): bump the dependencies group with 2 updates"/>
  </r>
  <r>
    <x v="141"/>
    <n v="19833"/>
    <s v="MERGED"/>
    <n v="1"/>
    <s v="2025-08-25T03:19:49Z"/>
    <s v="2025-08-25T10:47:32Z"/>
    <s v="7.46"/>
    <n v="1"/>
    <n v="32"/>
    <n v="25"/>
    <n v="1"/>
    <n v="1"/>
    <n v="0"/>
    <n v="1"/>
    <s v="chore(deps-dev): bump the dependencies group with 6 updates"/>
  </r>
  <r>
    <x v="141"/>
    <n v="19832"/>
    <s v="MERGED"/>
    <n v="4"/>
    <s v="2025-08-24T11:35:01Z"/>
    <s v="2025-08-25T10:46:52Z"/>
    <s v="23.2"/>
    <n v="1"/>
    <n v="1"/>
    <n v="1"/>
    <n v="3"/>
    <n v="5"/>
    <n v="1"/>
    <n v="6"/>
    <s v="fix: ignore import failure during HMR update with esm output"/>
  </r>
  <r>
    <x v="141"/>
    <n v="19830"/>
    <s v="MERGED"/>
    <n v="1"/>
    <s v="2025-08-23T10:46:35Z"/>
    <s v="2025-08-24T10:50:59Z"/>
    <s v="24.07"/>
    <n v="1"/>
    <n v="1"/>
    <n v="1"/>
    <n v="2"/>
    <n v="1"/>
    <n v="0"/>
    <n v="1"/>
    <s v="ci: fix test"/>
  </r>
  <r>
    <x v="141"/>
    <n v="19829"/>
    <s v="MERGED"/>
    <n v="1"/>
    <s v="2025-08-23T09:31:02Z"/>
    <s v="2025-08-24T10:51:26Z"/>
    <s v="25.34"/>
    <n v="1"/>
    <n v="12"/>
    <n v="0"/>
    <n v="2"/>
    <n v="1"/>
    <n v="0"/>
    <n v="1"/>
    <s v="perf: avoid running unnecessary code"/>
  </r>
  <r>
    <x v="141"/>
    <n v="19827"/>
    <s v="MERGED"/>
    <n v="2"/>
    <s v="2025-08-22T13:10:02Z"/>
    <s v="2025-08-22T16:22:46Z"/>
    <s v="3.21"/>
    <n v="1"/>
    <n v="12"/>
    <n v="12"/>
    <n v="2"/>
    <n v="1"/>
    <n v="0"/>
    <n v="1"/>
    <s v="chore(deps-dev): bump the dependencies group across 1 directory with 4 updates"/>
  </r>
  <r>
    <x v="141"/>
    <n v="19824"/>
    <s v="MERGED"/>
    <n v="24"/>
    <s v="2025-08-20T17:00:56Z"/>
    <s v="2025-08-27T15:53:51Z"/>
    <s v="166.88"/>
    <n v="41"/>
    <n v="959"/>
    <n v="36"/>
    <n v="3"/>
    <n v="2"/>
    <n v="15"/>
    <n v="17"/>
    <s v="feat: add extractSourceMap option to implement the capabilities of soâ€¦"/>
  </r>
  <r>
    <x v="141"/>
    <n v="19819"/>
    <s v="MERGED"/>
    <n v="1"/>
    <s v="2025-08-19T13:29:53Z"/>
    <s v="2025-08-20T12:08:56Z"/>
    <s v="22.65"/>
    <n v="1"/>
    <n v="65"/>
    <n v="41"/>
    <n v="1"/>
    <n v="1"/>
    <n v="0"/>
    <n v="1"/>
    <s v="chore(deps): bump the dependencies group with 3 updates"/>
  </r>
  <r>
    <x v="141"/>
    <n v="19818"/>
    <s v="MERGED"/>
    <n v="7"/>
    <s v="2025-08-18T15:11:37Z"/>
    <s v="2025-08-25T13:43:57Z"/>
    <s v="166.54"/>
    <n v="26"/>
    <n v="237"/>
    <n v="7"/>
    <n v="4"/>
    <n v="2"/>
    <n v="1"/>
    <n v="3"/>
    <s v="feat: static analyze member expression for dynamic import"/>
  </r>
  <r>
    <x v="141"/>
    <n v="19816"/>
    <s v="MERGED"/>
    <n v="1"/>
    <s v="2025-08-18T04:10:37Z"/>
    <s v="2025-08-18T12:28:37Z"/>
    <s v="8.3"/>
    <n v="2"/>
    <n v="8"/>
    <n v="8"/>
    <n v="1"/>
    <n v="1"/>
    <n v="0"/>
    <n v="1"/>
    <s v="chore(deps-dev): bump the dependencies group with 2 updates"/>
  </r>
  <r>
    <x v="141"/>
    <n v="19813"/>
    <s v="MERGED"/>
    <n v="1"/>
    <s v="2025-08-17T00:22:24Z"/>
    <s v="2025-08-17T15:04:58Z"/>
    <s v="14.71"/>
    <n v="1"/>
    <n v="2"/>
    <n v="1"/>
    <n v="2"/>
    <n v="2"/>
    <n v="0"/>
    <n v="2"/>
    <s v="ci: pin Node.js 24.x to 24.5.0 to fix CI failures"/>
  </r>
  <r>
    <x v="141"/>
    <n v="19811"/>
    <s v="MERGED"/>
    <n v="1"/>
    <s v="2025-08-16T15:08:00Z"/>
    <s v="2025-08-17T15:10:09Z"/>
    <s v="24.04"/>
    <n v="7"/>
    <n v="133"/>
    <n v="47"/>
    <n v="3"/>
    <n v="2"/>
    <n v="0"/>
    <n v="2"/>
    <s v="Add collectDestructuringAasignmentProperties hook to only collect for specific expression"/>
  </r>
  <r>
    <x v="141"/>
    <n v="19810"/>
    <s v="MERGED"/>
    <n v="1"/>
    <s v="2025-08-16T08:30:54Z"/>
    <s v="2025-08-17T15:04:46Z"/>
    <s v="30.56"/>
    <n v="1"/>
    <n v="1"/>
    <n v="1"/>
    <n v="2"/>
    <n v="1"/>
    <n v="0"/>
    <n v="1"/>
    <s v="perf(test): correct the value retrieval"/>
  </r>
  <r>
    <x v="141"/>
    <n v="19809"/>
    <s v="MERGED"/>
    <n v="1"/>
    <s v="2025-08-15T16:44:03Z"/>
    <s v="2025-08-17T15:07:04Z"/>
    <s v="46.38"/>
    <n v="1"/>
    <n v="12"/>
    <n v="5"/>
    <n v="2"/>
    <n v="1"/>
    <n v="0"/>
    <n v="1"/>
    <s v="fix: avoid empty block for unused statement"/>
  </r>
  <r>
    <x v="141"/>
    <n v="19808"/>
    <s v="MERGED"/>
    <n v="1"/>
    <s v="2025-08-15T14:58:25Z"/>
    <s v="2025-08-17T15:05:52Z"/>
    <s v="48.12"/>
    <n v="7"/>
    <n v="30"/>
    <n v="1"/>
    <n v="2"/>
    <n v="4"/>
    <n v="0"/>
    <n v="4"/>
    <s v="fix: resolve execution order issue from extra await in async modules"/>
  </r>
  <r>
    <x v="141"/>
    <n v="19807"/>
    <s v="MERGED"/>
    <n v="1"/>
    <s v="2025-08-15T02:58:59Z"/>
    <s v="2025-08-15T12:18:25Z"/>
    <s v="9.32"/>
    <n v="1"/>
    <n v="41"/>
    <n v="41"/>
    <n v="1"/>
    <n v="1"/>
    <n v="0"/>
    <n v="1"/>
    <s v="chore(deps-dev): bump @babel/core from 7.28.0 to 7.28.3 in the dependencies group"/>
  </r>
  <r>
    <x v="141"/>
    <n v="19805"/>
    <s v="MERGED"/>
    <n v="1"/>
    <s v="2025-08-14T13:05:08Z"/>
    <s v="2025-08-14T15:51:51Z"/>
    <s v="2.78"/>
    <n v="7"/>
    <n v="64"/>
    <n v="3"/>
    <n v="2"/>
    <n v="1"/>
    <n v="0"/>
    <n v="1"/>
    <s v="fix: syntax error when comment is on the last line"/>
  </r>
  <r>
    <x v="141"/>
    <n v="19804"/>
    <s v="MERGED"/>
    <n v="1"/>
    <s v="2025-08-14T10:00:24Z"/>
    <s v="2025-08-14T13:40:07Z"/>
    <s v="3.66"/>
    <n v="3"/>
    <n v="128"/>
    <n v="34"/>
    <n v="2"/>
    <n v="1"/>
    <n v="0"/>
    <n v="1"/>
    <s v="fix: var declaration for createRequire"/>
  </r>
  <r>
    <x v="141"/>
    <n v="19801"/>
    <s v="MERGED"/>
    <n v="1"/>
    <s v="2025-08-14T02:08:55Z"/>
    <s v="2025-08-14T09:48:14Z"/>
    <s v="7.66"/>
    <n v="1"/>
    <n v="6"/>
    <n v="6"/>
    <n v="1"/>
    <n v="1"/>
    <n v="0"/>
    <n v="1"/>
    <s v="chore(deps-dev): bump the dependencies group across 1 directory with 2 updates"/>
  </r>
  <r>
    <x v="141"/>
    <n v="19800"/>
    <s v="MERGED"/>
    <n v="1"/>
    <s v="2025-08-13T16:44:15Z"/>
    <s v="2025-08-14T09:47:16Z"/>
    <s v="17.05"/>
    <n v="6"/>
    <n v="52"/>
    <n v="34"/>
    <n v="2"/>
    <n v="1"/>
    <n v="0"/>
    <n v="1"/>
    <s v="refactor: restructure dependOn relationship retrieval"/>
  </r>
  <r>
    <x v="141"/>
    <n v="19798"/>
    <s v="MERGED"/>
    <n v="2"/>
    <s v="2025-08-13T13:51:53Z"/>
    <s v="2025-08-25T19:16:49Z"/>
    <s v="293.42"/>
    <n v="10"/>
    <n v="118"/>
    <n v="15"/>
    <n v="2"/>
    <n v="4"/>
    <n v="1"/>
    <n v="5"/>
    <s v="feat: add snapshot.contextModule to configure snapshots for context mâ€¦"/>
  </r>
  <r>
    <x v="141"/>
    <n v="19795"/>
    <s v="MERGED"/>
    <n v="1"/>
    <s v="2025-08-13T10:22:32Z"/>
    <s v="2025-08-13T18:36:56Z"/>
    <s v="8.24"/>
    <n v="12"/>
    <n v="204"/>
    <n v="30"/>
    <n v="2"/>
    <n v="1"/>
    <n v="0"/>
    <n v="1"/>
    <s v="fix: distinguish free variable and tagged variable"/>
  </r>
  <r>
    <x v="141"/>
    <n v="19792"/>
    <s v="MERGED"/>
    <n v="1"/>
    <s v="2025-08-12T12:24:18Z"/>
    <s v="2025-08-12T13:39:10Z"/>
    <s v="1.25"/>
    <n v="1"/>
    <n v="3"/>
    <n v="3"/>
    <n v="1"/>
    <n v="1"/>
    <n v="0"/>
    <n v="1"/>
    <s v="chore(deps-dev): bump mini-css-extract-plugin from 2.9.3 to 2.9.4 in the dependencies group"/>
  </r>
  <r>
    <x v="141"/>
    <n v="19791"/>
    <s v="MERGED"/>
    <n v="1"/>
    <s v="2025-08-12T10:44:04Z"/>
    <s v="2025-08-12T11:44:53Z"/>
    <s v="1.01"/>
    <n v="3"/>
    <n v="8"/>
    <n v="8"/>
    <n v="1"/>
    <n v="1"/>
    <n v="0"/>
    <n v="1"/>
    <s v="chore(deps): bump actions/checkout from 4 to 5"/>
  </r>
  <r>
    <x v="141"/>
    <n v="19789"/>
    <s v="MERGED"/>
    <n v="6"/>
    <s v="2025-08-11T20:51:50Z"/>
    <s v="2025-08-11T23:41:06Z"/>
    <s v="2.82"/>
    <n v="1"/>
    <n v="95"/>
    <n v="29"/>
    <n v="2"/>
    <n v="5"/>
    <n v="3"/>
    <n v="8"/>
    <s v="feat(benchmark): support profiling"/>
  </r>
  <r>
    <x v="141"/>
    <n v="19788"/>
    <s v="MERGED"/>
    <n v="1"/>
    <s v="2025-08-11T16:58:51Z"/>
    <s v="2025-08-11T20:21:07Z"/>
    <s v="3.37"/>
    <n v="2"/>
    <n v="94"/>
    <n v="94"/>
    <n v="1"/>
    <n v="1"/>
    <n v="0"/>
    <n v="1"/>
    <s v="chore(deps): bump the dependencies group across 1 directory with 13 updates"/>
  </r>
  <r>
    <x v="141"/>
    <n v="19787"/>
    <s v="MERGED"/>
    <n v="4"/>
    <s v="2025-08-11T16:28:49Z"/>
    <s v="2025-08-12T19:14:02Z"/>
    <s v="26.75"/>
    <n v="7"/>
    <n v="110"/>
    <n v="6"/>
    <n v="2"/>
    <n v="1"/>
    <n v="3"/>
    <n v="4"/>
    <s v="test: more case about cjs bundle to esm lib"/>
  </r>
  <r>
    <x v="141"/>
    <n v="19783"/>
    <s v="MERGED"/>
    <n v="1"/>
    <s v="2025-08-10T17:07:02Z"/>
    <s v="2025-08-11T11:52:04Z"/>
    <s v="18.75"/>
    <n v="15"/>
    <n v="174"/>
    <n v="2"/>
    <n v="2"/>
    <n v="1"/>
    <n v="0"/>
    <n v="1"/>
    <s v="fix: fix GetChunkFilename failure caused by dependOn entry"/>
  </r>
  <r>
    <x v="141"/>
    <n v="19782"/>
    <s v="MERGED"/>
    <n v="1"/>
    <s v="2025-08-10T17:04:37Z"/>
    <s v="2025-08-11T11:52:42Z"/>
    <s v="18.8"/>
    <n v="26"/>
    <n v="308"/>
    <n v="27"/>
    <n v="2"/>
    <n v="1"/>
    <n v="0"/>
    <n v="1"/>
    <s v="fix(esm): fix the import of missing dependency chunks"/>
  </r>
  <r>
    <x v="141"/>
    <n v="19781"/>
    <s v="MERGED"/>
    <n v="1"/>
    <s v="2025-08-10T16:44:13Z"/>
    <s v="2025-08-11T11:53:57Z"/>
    <s v="19.16"/>
    <n v="10"/>
    <n v="166"/>
    <n v="56"/>
    <n v="2"/>
    <n v="1"/>
    <n v="0"/>
    <n v="1"/>
    <s v="fix: entryChunk depends on the runtimeChunk hash"/>
  </r>
  <r>
    <x v="141"/>
    <n v="19776"/>
    <s v="MERGED"/>
    <n v="1"/>
    <s v="2025-08-09T16:21:05Z"/>
    <s v="2025-08-11T11:55:27Z"/>
    <s v="43.57"/>
    <n v="5"/>
    <n v="52"/>
    <n v="2"/>
    <n v="2"/>
    <n v="1"/>
    <n v="0"/>
    <n v="1"/>
    <s v="feat: improve `module.exports` bundle to ESM library"/>
  </r>
  <r>
    <x v="141"/>
    <n v="19768"/>
    <s v="MERGED"/>
    <n v="1"/>
    <s v="2025-08-04T17:15:35Z"/>
    <s v="2025-08-06T11:54:28Z"/>
    <s v="42.65"/>
    <n v="7"/>
    <n v="53"/>
    <n v="6"/>
    <n v="2"/>
    <n v="1"/>
    <n v="0"/>
    <n v="1"/>
    <s v="fix(esm): fix the failure export of internal function"/>
  </r>
  <r>
    <x v="141"/>
    <n v="19762"/>
    <s v="MERGED"/>
    <n v="1"/>
    <s v="2025-08-03T19:12:06Z"/>
    <s v="2025-08-04T14:38:42Z"/>
    <s v="19.44"/>
    <n v="3"/>
    <n v="6"/>
    <n v="8"/>
    <n v="3"/>
    <n v="5"/>
    <n v="0"/>
    <n v="5"/>
    <s v="fix: circle deps when require `RawModule` and condition of `isDeferred`"/>
  </r>
  <r>
    <x v="141"/>
    <n v="19761"/>
    <s v="MERGED"/>
    <n v="4"/>
    <s v="2025-08-03T17:43:13Z"/>
    <s v="2025-08-25T18:23:35Z"/>
    <s v="528.67"/>
    <n v="8"/>
    <n v="113"/>
    <n v="29"/>
    <n v="2"/>
    <n v="2"/>
    <n v="1"/>
    <n v="3"/>
    <s v="fix: `needCreateRequire` should be set to true only when module output and node target"/>
  </r>
  <r>
    <x v="141"/>
    <n v="19760"/>
    <s v="MERGED"/>
    <n v="1"/>
    <s v="2025-08-03T13:32:52Z"/>
    <s v="2025-08-04T14:40:33Z"/>
    <s v="25.13"/>
    <n v="1"/>
    <n v="20"/>
    <n v="35"/>
    <n v="2"/>
    <n v="1"/>
    <n v="0"/>
    <n v="1"/>
    <s v="refactor: optimize connection lookup and add generic grouping"/>
  </r>
  <r>
    <x v="141"/>
    <n v="19759"/>
    <s v="MERGED"/>
    <n v="1"/>
    <s v="2025-08-03T08:05:04Z"/>
    <s v="2025-08-04T14:41:31Z"/>
    <s v="30.61"/>
    <n v="7"/>
    <n v="111"/>
    <n v="2"/>
    <n v="2"/>
    <n v="1"/>
    <n v="0"/>
    <n v="1"/>
    <s v="HMR Failure in deferModule"/>
  </r>
  <r>
    <x v="141"/>
    <n v="19756"/>
    <s v="MERGED"/>
    <n v="1"/>
    <s v="2025-08-01T15:53:39Z"/>
    <s v="2025-08-04T15:09:45Z"/>
    <s v="71.27"/>
    <n v="2"/>
    <n v="43"/>
    <n v="2"/>
    <n v="2"/>
    <n v="1"/>
    <n v="0"/>
    <n v="1"/>
    <s v="fix: should emit assets even if invalidation occurs again"/>
  </r>
  <r>
    <x v="141"/>
    <n v="19751"/>
    <s v="MERGED"/>
    <n v="1"/>
    <s v="2025-07-29T20:27:19Z"/>
    <s v="2025-07-30T10:12:33Z"/>
    <s v="13.75"/>
    <n v="1"/>
    <n v="59"/>
    <n v="64"/>
    <n v="2"/>
    <n v="2"/>
    <n v="0"/>
    <n v="2"/>
    <s v="fix: filter deleted assets in processAdditionalAssets hook"/>
  </r>
  <r>
    <x v="142"/>
    <n v="3189"/>
    <s v="MERGED"/>
    <n v="2"/>
    <s v="2025-09-25T08:30:20Z"/>
    <s v="2025-10-01T11:10:26Z"/>
    <s v="146.67"/>
    <n v="2"/>
    <n v="35"/>
    <n v="24"/>
    <n v="2"/>
    <n v="5"/>
    <n v="4"/>
    <n v="9"/>
    <s v="fix LMArena get_models"/>
  </r>
  <r>
    <x v="142"/>
    <n v="3186"/>
    <s v="MERGED"/>
    <n v="1"/>
    <s v="2025-09-22T16:34:56Z"/>
    <s v="2025-09-22T22:00:10Z"/>
    <s v="5.42"/>
    <n v="2"/>
    <n v="152"/>
    <n v="133"/>
    <n v="2"/>
    <n v="1"/>
    <n v="0"/>
    <n v="1"/>
    <s v="Qwen Catch error"/>
  </r>
  <r>
    <x v="142"/>
    <n v="3180"/>
    <s v="CLOSED"/>
    <n v="5"/>
    <s v="2025-09-19T18:50:15Z"/>
    <s v="2025-09-22T11:32:22Z"/>
    <s v="64.7"/>
    <n v="2"/>
    <n v="150"/>
    <n v="134"/>
    <n v="2"/>
    <n v="4"/>
    <n v="1"/>
    <n v="5"/>
    <s v="Qwen add media"/>
  </r>
  <r>
    <x v="142"/>
    <n v="3159"/>
    <s v="MERGED"/>
    <n v="2"/>
    <s v="2025-08-29T13:28:06Z"/>
    <s v="2025-09-03T16:37:04Z"/>
    <s v="123.15"/>
    <n v="3"/>
    <n v="584"/>
    <n v="134"/>
    <n v="2"/>
    <n v="1"/>
    <n v="4"/>
    <n v="5"/>
    <s v="add upload_file"/>
  </r>
  <r>
    <x v="142"/>
    <n v="3138"/>
    <s v="MERGED"/>
    <n v="12"/>
    <s v="2025-08-21T20:04:21Z"/>
    <s v="2025-08-22T08:59:04Z"/>
    <s v="12.91"/>
    <n v="9"/>
    <n v="682"/>
    <n v="1"/>
    <n v="2"/>
    <n v="3"/>
    <n v="10"/>
    <n v="13"/>
    <s v="Add comprehensive build workflow for multiple package formats (pip, winget, docker, executables, deb)"/>
  </r>
  <r>
    <x v="142"/>
    <n v="3136"/>
    <s v="MERGED"/>
    <n v="3"/>
    <s v="2025-08-21T12:57:31Z"/>
    <s v="2025-08-21T14:06:36Z"/>
    <s v="1.15"/>
    <n v="4"/>
    <n v="208"/>
    <n v="15"/>
    <n v="2"/>
    <n v="5"/>
    <n v="2"/>
    <n v="7"/>
    <s v="Standardize reasoning field to OpenAI format while maintaining input compatibility"/>
  </r>
  <r>
    <x v="142"/>
    <n v="3134"/>
    <s v="MERGED"/>
    <n v="1"/>
    <s v="2025-08-21T08:08:14Z"/>
    <s v="2025-08-21T09:09:03Z"/>
    <s v="1.01"/>
    <n v="2"/>
    <n v="230"/>
    <n v="128"/>
    <n v="2"/>
    <n v="0"/>
    <n v="0"/>
    <n v="0"/>
    <s v="Fix &quot;Illegal instruction (core dumped)&quot; error on aarch64 systems"/>
  </r>
  <r>
    <x v="142"/>
    <n v="3132"/>
    <s v="MERGED"/>
    <n v="3"/>
    <s v="2025-08-19T14:04:17Z"/>
    <s v="2025-08-21T08:07:14Z"/>
    <s v="42.05"/>
    <n v="1"/>
    <n v="137"/>
    <n v="0"/>
    <n v="2"/>
    <n v="1"/>
    <n v="2"/>
    <n v="3"/>
    <s v="Add comprehensive GitHub Copilot instructions with corrected CLI commands"/>
  </r>
  <r>
    <x v="142"/>
    <n v="3131"/>
    <s v="MERGED"/>
    <n v="1"/>
    <s v="2025-08-19T14:02:13Z"/>
    <s v="2025-08-21T06:52:12Z"/>
    <s v="40.83"/>
    <n v="1"/>
    <n v="1"/>
    <n v="1"/>
    <n v="2"/>
    <n v="0"/>
    <n v="0"/>
    <n v="0"/>
    <s v="Fix WebUI authentication bypass for /chat/ endpoint"/>
  </r>
  <r>
    <x v="142"/>
    <n v="3116"/>
    <s v="CLOSED"/>
    <n v="1"/>
    <s v="2025-08-07T03:28:14Z"/>
    <s v="2025-08-07T05:24:40Z"/>
    <s v="1.94"/>
    <n v="2"/>
    <n v="22"/>
    <n v="0"/>
    <n v="2"/>
    <n v="0"/>
    <n v="0"/>
    <n v="0"/>
    <s v="Feat/provider nvidia"/>
  </r>
  <r>
    <x v="142"/>
    <n v="3114"/>
    <s v="MERGED"/>
    <n v="1"/>
    <s v="2025-08-05T17:31:55Z"/>
    <s v="2025-08-05T20:05:33Z"/>
    <s v="2.56"/>
    <n v="7"/>
    <n v="545"/>
    <n v="7"/>
    <n v="1"/>
    <n v="0"/>
    <n v="16"/>
    <n v="16"/>
    <s v="feat: add GeminiCLI provider and update related auth and config"/>
  </r>
  <r>
    <x v="142"/>
    <n v="3080"/>
    <s v="MERGED"/>
    <n v="1"/>
    <s v="2025-07-14T02:16:03Z"/>
    <s v="2025-07-15T11:34:34Z"/>
    <s v="33.31"/>
    <n v="2"/>
    <n v="50"/>
    <n v="0"/>
    <n v="2"/>
    <n v="0"/>
    <n v="4"/>
    <n v="4"/>
    <s v="feat: add PenguinAI provider"/>
  </r>
  <r>
    <x v="142"/>
    <n v="3075"/>
    <s v="MERGED"/>
    <n v="1"/>
    <s v="2025-07-09T22:39:22Z"/>
    <s v="2025-07-11T01:50:59Z"/>
    <s v="27.19"/>
    <n v="16"/>
    <n v="813"/>
    <n v="219"/>
    <n v="2"/>
    <n v="2"/>
    <n v="10"/>
    <n v="12"/>
    <s v="feat: add new providers and update models"/>
  </r>
  <r>
    <x v="142"/>
    <n v="3071"/>
    <s v="MERGED"/>
    <n v="1"/>
    <s v="2025-07-04T13:39:08Z"/>
    <s v="2025-07-09T17:37:42Z"/>
    <s v="123.98"/>
    <n v="2"/>
    <n v="306"/>
    <n v="19"/>
    <n v="2"/>
    <n v="0"/>
    <n v="8"/>
    <n v="8"/>
    <s v="fix/openaichat citations, images, videos, forecast"/>
  </r>
  <r>
    <x v="142"/>
    <n v="3069"/>
    <s v="CLOSED"/>
    <n v="1"/>
    <s v="2025-07-02T11:07:20Z"/>
    <s v="2025-07-27T00:42:58Z"/>
    <s v="589.59"/>
    <n v="1"/>
    <n v="25"/>
    <n v="0"/>
    <n v="2"/>
    <n v="3"/>
    <n v="0"/>
    <n v="3"/>
    <s v="Added video generation example to README"/>
  </r>
  <r>
    <x v="142"/>
    <n v="3031"/>
    <s v="MERGED"/>
    <n v="1"/>
    <s v="2025-06-12T06:39:36Z"/>
    <s v="2025-06-12T14:56:14Z"/>
    <s v="8.28"/>
    <n v="23"/>
    <n v="344"/>
    <n v="255"/>
    <n v="1"/>
    <n v="3"/>
    <n v="31"/>
    <n v="34"/>
    <s v="feat: Enhance PollinationsAI with new models and media handling"/>
  </r>
  <r>
    <x v="142"/>
    <n v="3019"/>
    <s v="MERGED"/>
    <n v="1"/>
    <s v="2025-05-30T09:34:36Z"/>
    <s v="2025-06-11T13:29:28Z"/>
    <s v="291.91"/>
    <n v="42"/>
    <n v="2246"/>
    <n v="1887"/>
    <n v="2"/>
    <n v="12"/>
    <n v="6"/>
    <n v="18"/>
    <s v="feat: Add dev tools, reorganize providers, and expand model support"/>
  </r>
  <r>
    <x v="142"/>
    <n v="3004"/>
    <s v="MERGED"/>
    <n v="1"/>
    <s v="2025-05-19T06:16:32Z"/>
    <s v="2025-05-19T09:41:24Z"/>
    <s v="3.41"/>
    <n v="16"/>
    <n v="569"/>
    <n v="75"/>
    <n v="1"/>
    <n v="1"/>
    <n v="30"/>
    <n v="31"/>
    <s v="refactor: improve media rendering and response formatting with precisâ€¦"/>
  </r>
  <r>
    <x v="142"/>
    <n v="3002"/>
    <s v="MERGED"/>
    <n v="1"/>
    <s v="2025-05-17T23:54:55Z"/>
    <s v="2025-05-18T03:22:11Z"/>
    <s v="3.45"/>
    <n v="19"/>
    <n v="185"/>
    <n v="536"/>
    <n v="1"/>
    <n v="1"/>
    <n v="53"/>
    <n v="54"/>
    <s v="feat: integrate Pollinations AI enhancements and simplify gpt4free reâ€¦"/>
  </r>
  <r>
    <x v="142"/>
    <n v="2999"/>
    <s v="MERGED"/>
    <n v="1"/>
    <s v="2025-05-17T17:17:54Z"/>
    <s v="2025-05-19T09:44:15Z"/>
    <s v="40.44"/>
    <n v="26"/>
    <n v="2771"/>
    <n v="259"/>
    <n v="2"/>
    <n v="6"/>
    <n v="42"/>
    <n v="48"/>
    <s v="feat: enhance provider support and add PuterJS provider"/>
  </r>
  <r>
    <x v="142"/>
    <n v="2985"/>
    <s v="MERGED"/>
    <n v="2"/>
    <s v="2025-05-12T17:26:54Z"/>
    <s v="2025-05-15T00:52:16Z"/>
    <s v="55.42"/>
    <n v="32"/>
    <n v="2935"/>
    <n v="1588"/>
    <n v="2"/>
    <n v="2"/>
    <n v="2"/>
    <n v="4"/>
    <s v="Update providers and models for better compatibility"/>
  </r>
  <r>
    <x v="142"/>
    <n v="2964"/>
    <s v="MERGED"/>
    <n v="1"/>
    <s v="2025-04-26T23:10:31Z"/>
    <s v="2025-04-30T17:32:57Z"/>
    <s v="90.37"/>
    <n v="5"/>
    <n v="37"/>
    <n v="25"/>
    <n v="1"/>
    <n v="3"/>
    <n v="3"/>
    <n v="6"/>
    <s v="feat: Improve handling of media and API response structures"/>
  </r>
  <r>
    <x v="142"/>
    <n v="2952"/>
    <s v="MERGED"/>
    <n v="1"/>
    <s v="2025-04-24T13:33:27Z"/>
    <s v="2025-04-24T19:39:54Z"/>
    <s v="6.11"/>
    <n v="16"/>
    <n v="161"/>
    <n v="96"/>
    <n v="1"/>
    <n v="0"/>
    <n v="31"/>
    <n v="31"/>
    <s v="feat: enhance HAR provider, image handling, markdown upload &amp; cache"/>
  </r>
  <r>
    <x v="142"/>
    <n v="2939"/>
    <s v="MERGED"/>
    <n v="1"/>
    <s v="2025-04-21T06:44:31Z"/>
    <s v="2025-04-23T00:54:39Z"/>
    <s v="42.17"/>
    <n v="13"/>
    <n v="1748"/>
    <n v="65"/>
    <n v="1"/>
    <n v="2"/>
    <n v="24"/>
    <n v="26"/>
    <s v="18 apr"/>
  </r>
  <r>
    <x v="142"/>
    <n v="2933"/>
    <s v="MERGED"/>
    <n v="1"/>
    <s v="2025-04-19T01:21:15Z"/>
    <s v="2025-04-20T11:59:31Z"/>
    <s v="34.64"/>
    <n v="29"/>
    <n v="459"/>
    <n v="440"/>
    <n v="1"/>
    <n v="3"/>
    <n v="47"/>
    <n v="50"/>
    <s v="feat: add EdgeTTS audio provider and global imageâ†’media refactor"/>
  </r>
  <r>
    <x v="142"/>
    <n v="2920"/>
    <s v="MERGED"/>
    <n v="2"/>
    <s v="2025-04-16T23:25:40Z"/>
    <s v="2025-04-17T07:06:44Z"/>
    <s v="7.68"/>
    <n v="29"/>
    <n v="630"/>
    <n v="320"/>
    <n v="1"/>
    <n v="2"/>
    <n v="100"/>
    <n v="102"/>
    <s v="feat: add LMÂ Arena provider, asyncâ€‘ify Copilot &amp; surface followâ€‘up suâ€¦"/>
  </r>
  <r>
    <x v="142"/>
    <n v="2886"/>
    <s v="MERGED"/>
    <n v="2"/>
    <s v="2025-04-04T10:37:42Z"/>
    <s v="2025-04-06T09:06:25Z"/>
    <s v="46.48"/>
    <n v="13"/>
    <n v="1166"/>
    <n v="427"/>
    <n v="2"/>
    <n v="4"/>
    <n v="54"/>
    <n v="58"/>
    <s v="Update providers documentation and enhance support for Blackbox HAR auth"/>
  </r>
  <r>
    <x v="142"/>
    <n v="2878"/>
    <s v="CLOSED"/>
    <n v="1"/>
    <s v="2025-04-01T02:24:15Z"/>
    <s v="2025-04-05T14:05:55Z"/>
    <s v="107.69"/>
    <n v="1"/>
    <n v="17"/>
    <n v="37"/>
    <n v="2"/>
    <n v="13"/>
    <n v="4"/>
    <n v="17"/>
    <s v="fix: Cloudflare and removed cookie-based session"/>
  </r>
  <r>
    <x v="142"/>
    <n v="2869"/>
    <s v="MERGED"/>
    <n v="1"/>
    <s v="2025-03-30T13:42:27Z"/>
    <s v="2025-03-30T18:06:55Z"/>
    <s v="4.41"/>
    <n v="15"/>
    <n v="207"/>
    <n v="88"/>
    <n v="1"/>
    <n v="1"/>
    <n v="30"/>
    <n v="31"/>
    <s v="Support &quot;Think Deeper&quot; in Copilot"/>
  </r>
  <r>
    <x v="142"/>
    <n v="2864"/>
    <s v="MERGED"/>
    <n v="4"/>
    <s v="2025-03-29T21:06:47Z"/>
    <s v="2025-04-06T09:28:20Z"/>
    <s v="180.36"/>
    <n v="2"/>
    <n v="141"/>
    <n v="0"/>
    <n v="2"/>
    <n v="4"/>
    <n v="5"/>
    <n v="9"/>
    <s v="New provider added (g4f/Provider/Chatai.py)"/>
  </r>
  <r>
    <x v="142"/>
    <n v="2862"/>
    <s v="MERGED"/>
    <n v="4"/>
    <s v="2025-03-29T11:07:53Z"/>
    <s v="2025-03-29T23:08:49Z"/>
    <s v="12.02"/>
    <n v="29"/>
    <n v="551"/>
    <n v="208"/>
    <n v="1"/>
    <n v="1"/>
    <n v="308"/>
    <n v="309"/>
    <s v="Delete buckets with the conversation"/>
  </r>
  <r>
    <x v="142"/>
    <n v="2855"/>
    <s v="CLOSED"/>
    <n v="12"/>
    <s v="2025-03-27T20:22:26Z"/>
    <s v="2025-04-03T18:41:42Z"/>
    <s v="166.32"/>
    <n v="8"/>
    <n v="1273"/>
    <n v="314"/>
    <n v="2"/>
    <n v="22"/>
    <n v="33"/>
    <n v="55"/>
    <s v="GUI Client Enhancements and URL Path Handling Fixes"/>
  </r>
  <r>
    <x v="142"/>
    <n v="2853"/>
    <s v="MERGED"/>
    <n v="2"/>
    <s v="2025-03-27T09:53:38Z"/>
    <s v="2025-03-28T14:22:22Z"/>
    <s v="28.48"/>
    <n v="1"/>
    <n v="115"/>
    <n v="12"/>
    <n v="6"/>
    <n v="17"/>
    <n v="2"/>
    <n v="19"/>
    <s v="fix: DDG ERR_CHALLENGE header handling"/>
  </r>
  <r>
    <x v="142"/>
    <n v="2851"/>
    <s v="MERGED"/>
    <n v="3"/>
    <s v="2025-03-27T08:39:14Z"/>
    <s v="2025-03-28T14:24:06Z"/>
    <s v="29.75"/>
    <n v="32"/>
    <n v="507"/>
    <n v="333"/>
    <n v="1"/>
    <n v="3"/>
    <n v="231"/>
    <n v="234"/>
    <s v="Add example for video generation"/>
  </r>
  <r>
    <x v="142"/>
    <n v="2845"/>
    <s v="MERGED"/>
    <n v="1"/>
    <s v="2025-03-26T16:52:30Z"/>
    <s v="2025-03-26T20:41:31Z"/>
    <s v="3.82"/>
    <n v="5"/>
    <n v="17"/>
    <n v="3"/>
    <n v="2"/>
    <n v="2"/>
    <n v="9"/>
    <n v="11"/>
    <s v="Add BlackboxAI Pro model and fix URL redirect formatting"/>
  </r>
  <r>
    <x v="142"/>
    <n v="2841"/>
    <s v="MERGED"/>
    <n v="3"/>
    <s v="2025-03-26T00:32:27Z"/>
    <s v="2025-03-26T13:34:53Z"/>
    <s v="13.04"/>
    <n v="21"/>
    <n v="269"/>
    <n v="144"/>
    <n v="1"/>
    <n v="0"/>
    <n v="210"/>
    <n v="210"/>
    <s v="Set default model in HuggingFaceMedia"/>
  </r>
  <r>
    <x v="142"/>
    <n v="2836"/>
    <s v="MERGED"/>
    <n v="1"/>
    <s v="2025-03-25T05:39:42Z"/>
    <s v="2025-03-25T12:12:25Z"/>
    <s v="6.55"/>
    <n v="15"/>
    <n v="118"/>
    <n v="169"/>
    <n v="1"/>
    <n v="1"/>
    <n v="45"/>
    <n v="46"/>
    <d v="2025-03-22T00:00:00"/>
  </r>
  <r>
    <x v="142"/>
    <n v="2833"/>
    <s v="MERGED"/>
    <n v="1"/>
    <s v="2025-03-25T00:56:52Z"/>
    <s v="2025-03-25T03:58:25Z"/>
    <s v="3.03"/>
    <n v="18"/>
    <n v="494"/>
    <n v="213"/>
    <n v="1"/>
    <n v="2"/>
    <n v="47"/>
    <n v="49"/>
    <s v="Add chat share function"/>
  </r>
  <r>
    <x v="142"/>
    <n v="2818"/>
    <s v="MERGED"/>
    <n v="4"/>
    <s v="2025-03-21T11:16:06Z"/>
    <s v="2025-03-22T09:49:26Z"/>
    <s v="22.56"/>
    <n v="20"/>
    <n v="663"/>
    <n v="280"/>
    <n v="2"/>
    <n v="11"/>
    <n v="40"/>
    <n v="51"/>
    <s v="Standardize model configurations and enhance error handling"/>
  </r>
  <r>
    <x v="142"/>
    <n v="2817"/>
    <s v="MERGED"/>
    <n v="1"/>
    <s v="2025-03-21T05:23:09Z"/>
    <s v="2025-03-22T09:48:22Z"/>
    <s v="28.42"/>
    <n v="20"/>
    <n v="316"/>
    <n v="116"/>
    <n v="2"/>
    <n v="2"/>
    <n v="7"/>
    <n v="9"/>
    <s v="Update openai example in docs, add default api_key"/>
  </r>
  <r>
    <x v="142"/>
    <n v="2812"/>
    <s v="MERGED"/>
    <n v="1"/>
    <s v="2025-03-19T17:11:33Z"/>
    <s v="2025-03-20T16:37:05Z"/>
    <s v="23.43"/>
    <n v="2"/>
    <n v="86"/>
    <n v="0"/>
    <n v="3"/>
    <n v="0"/>
    <n v="6"/>
    <n v="6"/>
    <s v="New provider added (g4f/Provider/TypeGPT.py)"/>
  </r>
  <r>
    <x v="142"/>
    <n v="2805"/>
    <s v="MERGED"/>
    <n v="1"/>
    <s v="2025-03-16T10:28:43Z"/>
    <s v="2025-03-20T16:36:00Z"/>
    <s v="102.12"/>
    <n v="28"/>
    <n v="1183"/>
    <n v="306"/>
    <n v="4"/>
    <n v="13"/>
    <n v="52"/>
    <n v="65"/>
    <s v="Add new providers and enhance existing provider configurations"/>
  </r>
  <r>
    <x v="142"/>
    <n v="2798"/>
    <s v="MERGED"/>
    <n v="3"/>
    <s v="2025-03-12T14:22:52Z"/>
    <s v="2025-03-13T12:16:24Z"/>
    <s v="21.89"/>
    <n v="4"/>
    <n v="11"/>
    <n v="15"/>
    <n v="2"/>
    <n v="3"/>
    <n v="4"/>
    <n v="7"/>
    <s v="Update model list in PollinationsAI"/>
  </r>
  <r>
    <x v="143"/>
    <m/>
    <m/>
    <m/>
    <m/>
    <m/>
    <m/>
    <m/>
    <m/>
    <m/>
    <m/>
    <m/>
    <m/>
    <m/>
    <m/>
  </r>
  <r>
    <x v="142"/>
    <n v="2793"/>
    <s v="MERGED"/>
    <n v="1"/>
    <s v="2025-03-11T21:16:59Z"/>
    <s v="2025-03-12T06:58:16Z"/>
    <s v="9.69"/>
    <n v="7"/>
    <n v="205"/>
    <n v="152"/>
    <n v="1"/>
    <n v="1"/>
    <n v="29"/>
    <n v="30"/>
    <s v="Add many parameters to API endpoints"/>
  </r>
  <r>
    <x v="142"/>
    <n v="2789"/>
    <s v="MERGED"/>
    <n v="1"/>
    <s v="2025-03-09T23:14:08Z"/>
    <s v="2025-03-10T10:29:54Z"/>
    <s v="11.26"/>
    <n v="13"/>
    <n v="252"/>
    <n v="72"/>
    <n v="2"/>
    <n v="8"/>
    <n v="23"/>
    <n v="31"/>
    <s v="Add Phi_4 provider, Update demo template"/>
  </r>
  <r>
    <x v="142"/>
    <n v="2788"/>
    <s v="MERGED"/>
    <n v="1"/>
    <s v="2025-03-09T19:00:30Z"/>
    <s v="2025-03-09T20:21:09Z"/>
    <s v="1.34"/>
    <n v="2"/>
    <n v="32"/>
    <n v="12"/>
    <n v="2"/>
    <n v="2"/>
    <n v="4"/>
    <n v="6"/>
    <s v=" Add Audio Generation and Response Support for AI Providers"/>
  </r>
  <r>
    <x v="142"/>
    <n v="2786"/>
    <s v="MERGED"/>
    <n v="2"/>
    <s v="2025-03-09T15:33:51Z"/>
    <s v="2025-03-09T18:46:28Z"/>
    <s v="3.21"/>
    <n v="18"/>
    <n v="770"/>
    <n v="540"/>
    <n v="2"/>
    <n v="0"/>
    <n v="154"/>
    <n v="154"/>
    <s v="Update models and providers with improved documentation and code structure"/>
  </r>
  <r>
    <x v="142"/>
    <n v="2783"/>
    <s v="MERGED"/>
    <n v="1"/>
    <s v="2025-03-06T19:13:37Z"/>
    <s v="2025-03-09T18:28:50Z"/>
    <s v="71.25"/>
    <n v="9"/>
    <n v="73"/>
    <n v="37"/>
    <n v="1"/>
    <n v="1"/>
    <n v="8"/>
    <n v="9"/>
    <s v="Add support for crewai, Fix infinity run in OpenaiChat"/>
  </r>
  <r>
    <x v="142"/>
    <n v="2778"/>
    <s v="MERGED"/>
    <n v="1"/>
    <s v="2025-03-04T15:59:01Z"/>
    <s v="2025-03-06T16:45:59Z"/>
    <s v="48.78"/>
    <n v="10"/>
    <n v="220"/>
    <n v="44"/>
    <n v="1"/>
    <n v="0"/>
    <n v="26"/>
    <n v="26"/>
    <s v="Hide request login in api"/>
  </r>
  <r>
    <x v="142"/>
    <n v="2768"/>
    <s v="MERGED"/>
    <n v="1"/>
    <s v="2025-03-01T08:32:10Z"/>
    <s v="2025-03-01T09:47:09Z"/>
    <s v="1.25"/>
    <n v="11"/>
    <n v="169"/>
    <n v="21"/>
    <n v="1"/>
    <n v="2"/>
    <n v="27"/>
    <n v="29"/>
    <s v="Add ToolSupportProvider"/>
  </r>
  <r>
    <x v="142"/>
    <n v="2766"/>
    <s v="MERGED"/>
    <n v="1"/>
    <s v="2025-02-27T11:25:57Z"/>
    <s v="2025-02-28T08:37:21Z"/>
    <s v="21.19"/>
    <n v="21"/>
    <n v="302"/>
    <n v="185"/>
    <n v="1"/>
    <n v="1"/>
    <n v="39"/>
    <n v="40"/>
    <s v="Add langchain integration"/>
  </r>
  <r>
    <x v="142"/>
    <n v="2739"/>
    <s v="MERGED"/>
    <n v="3"/>
    <s v="2025-02-21T14:09:11Z"/>
    <s v="2025-02-24T14:53:20Z"/>
    <s v="72.74"/>
    <n v="15"/>
    <n v="420"/>
    <n v="236"/>
    <n v="4"/>
    <n v="7"/>
    <n v="56"/>
    <n v="63"/>
    <s v="AI Provider and Model Updates: Adding New, Removing Deprecated, and Enhancing Functionality"/>
  </r>
  <r>
    <x v="142"/>
    <n v="2708"/>
    <s v="MERGED"/>
    <n v="1"/>
    <s v="2025-02-10T21:37:22Z"/>
    <s v="2025-02-12T17:24:48Z"/>
    <s v="43.79"/>
    <n v="5"/>
    <n v="17"/>
    <n v="102"/>
    <n v="1"/>
    <n v="1"/>
    <n v="6"/>
    <n v="7"/>
    <s v="Fix styling on mobile"/>
  </r>
  <r>
    <x v="142"/>
    <n v="2701"/>
    <s v="MERGED"/>
    <n v="1"/>
    <s v="2025-02-08T17:35:58Z"/>
    <s v="2025-02-10T20:03:44Z"/>
    <s v="50.46"/>
    <n v="8"/>
    <n v="50"/>
    <n v="39"/>
    <n v="1"/>
    <n v="2"/>
    <n v="3"/>
    <n v="5"/>
    <s v="Fix issue with demo mode"/>
  </r>
  <r>
    <x v="142"/>
    <n v="2689"/>
    <s v="MERGED"/>
    <n v="1"/>
    <s v="2025-02-05T16:25:07Z"/>
    <s v="2025-02-07T12:54:01Z"/>
    <s v="44.48"/>
    <n v="15"/>
    <n v="381"/>
    <n v="229"/>
    <n v="2"/>
    <n v="11"/>
    <n v="28"/>
    <n v="39"/>
    <s v="Adding New Models and Enhancing Provider Functionality"/>
  </r>
  <r>
    <x v="142"/>
    <n v="2688"/>
    <s v="MERGED"/>
    <n v="1"/>
    <s v="2025-02-05T16:08:00Z"/>
    <s v="2025-02-07T12:21:29Z"/>
    <s v="44.22"/>
    <n v="17"/>
    <n v="209"/>
    <n v="97"/>
    <n v="1"/>
    <n v="8"/>
    <n v="10"/>
    <n v="18"/>
    <s v="Add zerogpu_uuid to demo"/>
  </r>
  <r>
    <x v="142"/>
    <n v="2679"/>
    <s v="MERGED"/>
    <n v="1"/>
    <s v="2025-02-03T12:26:52Z"/>
    <s v="2025-02-03T20:32:05Z"/>
    <s v="8.09"/>
    <n v="12"/>
    <n v="428"/>
    <n v="203"/>
    <n v="3"/>
    <n v="5"/>
    <n v="22"/>
    <n v="27"/>
    <s v="Updated some providers, added new providers and added new models"/>
  </r>
  <r>
    <x v="142"/>
    <n v="2646"/>
    <s v="MERGED"/>
    <n v="1"/>
    <s v="2025-01-30T10:57:44Z"/>
    <s v="2025-01-31T23:49:08Z"/>
    <s v="36.86"/>
    <n v="14"/>
    <n v="390"/>
    <n v="196"/>
    <n v="2"/>
    <n v="9"/>
    <n v="13"/>
    <n v="22"/>
    <s v="Added new models and providers, improved interface components, improved providers"/>
  </r>
  <r>
    <x v="142"/>
    <n v="2635"/>
    <s v="MERGED"/>
    <n v="1"/>
    <s v="2025-01-28T19:34:55Z"/>
    <s v="2025-01-28T20:53:05Z"/>
    <s v="1.3"/>
    <n v="22"/>
    <n v="188"/>
    <n v="137"/>
    <n v="1"/>
    <n v="1"/>
    <n v="43"/>
    <n v="44"/>
    <s v="Add model qwen-2.5-1m-demo to models.py"/>
  </r>
  <r>
    <x v="142"/>
    <n v="2621"/>
    <s v="MERGED"/>
    <n v="1"/>
    <s v="2025-01-26T20:56:59Z"/>
    <s v="2025-01-27T16:55:22Z"/>
    <s v="19.97"/>
    <n v="16"/>
    <n v="403"/>
    <n v="190"/>
    <n v="1"/>
    <n v="3"/>
    <n v="27"/>
    <n v="30"/>
    <s v="Fix upload files in demo mode"/>
  </r>
  <r>
    <x v="142"/>
    <n v="2614"/>
    <s v="MERGED"/>
    <n v="1"/>
    <s v="2025-01-26T01:50:36Z"/>
    <s v="2025-01-26T15:42:55Z"/>
    <s v="13.87"/>
    <n v="30"/>
    <n v="866"/>
    <n v="289"/>
    <n v="1"/>
    <n v="1"/>
    <n v="41"/>
    <n v="42"/>
    <s v="Increase max token in HuggingfaceAPI"/>
  </r>
  <r>
    <x v="142"/>
    <n v="2600"/>
    <s v="MERGED"/>
    <n v="1"/>
    <s v="2025-01-24T19:28:52Z"/>
    <s v="2025-01-25T14:22:17Z"/>
    <s v="18.89"/>
    <n v="7"/>
    <n v="89"/>
    <n v="107"/>
    <n v="3"/>
    <n v="12"/>
    <n v="17"/>
    <n v="29"/>
    <s v="Update provider capabilities and model support"/>
  </r>
  <r>
    <x v="142"/>
    <n v="2594"/>
    <s v="MERGED"/>
    <n v="1"/>
    <s v="2025-01-24T08:46:07Z"/>
    <s v="2025-01-24T10:20:54Z"/>
    <s v="1.58"/>
    <n v="6"/>
    <n v="15"/>
    <n v="10"/>
    <n v="2"/>
    <n v="3"/>
    <n v="8"/>
    <n v="11"/>
    <s v="Update provider parameters, check for valid provider"/>
  </r>
  <r>
    <x v="142"/>
    <n v="2532"/>
    <s v="MERGED"/>
    <n v="2"/>
    <s v="2025-01-02T14:06:13Z"/>
    <s v="2025-01-03T19:40:19Z"/>
    <s v="29.57"/>
    <n v="13"/>
    <n v="362"/>
    <n v="396"/>
    <n v="2"/>
    <n v="8"/>
    <n v="25"/>
    <n v="33"/>
    <s v="Enhance Provider Performance"/>
  </r>
  <r>
    <x v="142"/>
    <n v="2530"/>
    <s v="MERGED"/>
    <n v="1"/>
    <s v="2025-01-02T01:33:40Z"/>
    <s v="2025-01-03T01:56:06Z"/>
    <s v="24.37"/>
    <n v="40"/>
    <n v="800"/>
    <n v="161"/>
    <n v="1"/>
    <n v="1"/>
    <n v="29"/>
    <n v="30"/>
    <s v="Add Anthropic provider"/>
  </r>
  <r>
    <x v="142"/>
    <n v="2526"/>
    <s v="MERGED"/>
    <n v="1"/>
    <s v="2025-01-01T03:20:24Z"/>
    <s v="2025-01-01T13:11:52Z"/>
    <s v="9.86"/>
    <n v="35"/>
    <n v="1401"/>
    <n v="561"/>
    <n v="1"/>
    <n v="1"/>
    <n v="46"/>
    <n v="47"/>
    <s v="Add files support, scrape and refine your data"/>
  </r>
  <r>
    <x v="142"/>
    <n v="2516"/>
    <s v="MERGED"/>
    <n v="1"/>
    <s v="2024-12-28T20:56:21Z"/>
    <s v="2024-12-30T02:04:06Z"/>
    <s v="29.13"/>
    <n v="5"/>
    <n v="35"/>
    <n v="217"/>
    <n v="2"/>
    <n v="4"/>
    <n v="3"/>
    <n v="7"/>
    <s v="fix: Update deprecated DuckDuckGo search backend from 'api' to 'auto'"/>
  </r>
  <r>
    <x v="142"/>
    <n v="2501"/>
    <s v="CLOSED"/>
    <n v="1"/>
    <s v="2024-12-20T11:11:14Z"/>
    <s v="2024-12-28T17:06:46Z"/>
    <s v="197.93"/>
    <n v="37"/>
    <n v="1491"/>
    <n v="643"/>
    <n v="2"/>
    <n v="49"/>
    <n v="38"/>
    <n v="87"/>
    <s v="(docs,providers,client): major update to providers, docs and client APIs"/>
  </r>
  <r>
    <x v="142"/>
    <n v="2495"/>
    <s v="MERGED"/>
    <n v="1"/>
    <s v="2024-12-18T01:30:04Z"/>
    <s v="2024-12-18T18:24:08Z"/>
    <s v="16.9"/>
    <n v="8"/>
    <n v="70"/>
    <n v="33"/>
    <n v="1"/>
    <n v="0"/>
    <n v="17"/>
    <n v="17"/>
    <s v="Fix issue with get_cookies from nodriver in OpenaiChat"/>
  </r>
  <r>
    <x v="142"/>
    <n v="2494"/>
    <s v="MERGED"/>
    <n v="1"/>
    <s v="2024-12-17T17:25:39Z"/>
    <s v="2024-12-17T20:18:24Z"/>
    <s v="2.88"/>
    <n v="2"/>
    <n v="36"/>
    <n v="23"/>
    <n v="2"/>
    <n v="2"/>
    <n v="2"/>
    <n v="4"/>
    <s v="feat(provider/blackbox): update API validation patterns and enhance request headers"/>
  </r>
  <r>
    <x v="142"/>
    <n v="2492"/>
    <s v="MERGED"/>
    <n v="1"/>
    <s v="2024-12-17T00:03:43Z"/>
    <s v="2024-12-17T20:17:40Z"/>
    <s v="20.23"/>
    <n v="20"/>
    <n v="254"/>
    <n v="199"/>
    <n v="1"/>
    <n v="5"/>
    <n v="4"/>
    <n v="9"/>
    <s v="Improve gradient in gui, show only models with enabled providers"/>
  </r>
  <r>
    <x v="142"/>
    <n v="2485"/>
    <s v="MERGED"/>
    <n v="1"/>
    <s v="2024-12-14T22:34:42Z"/>
    <s v="2024-12-15T11:24:17Z"/>
    <s v="12.83"/>
    <n v="10"/>
    <n v="165"/>
    <n v="161"/>
    <n v="1"/>
    <n v="1"/>
    <n v="8"/>
    <n v="9"/>
    <s v="Add streaming and system messages support in Airforce"/>
  </r>
  <r>
    <x v="142"/>
    <n v="2484"/>
    <s v="MERGED"/>
    <n v="2"/>
    <s v="2024-12-14T20:51:14Z"/>
    <s v="2024-12-15T22:27:10Z"/>
    <s v="25.6"/>
    <n v="6"/>
    <n v="166"/>
    <n v="44"/>
    <n v="2"/>
    <n v="5"/>
    <n v="10"/>
    <n v="15"/>
    <s v="Add support for multiple AI models and enhance agent functionality in Blackbox provider"/>
  </r>
  <r>
    <x v="142"/>
    <n v="2482"/>
    <s v="MERGED"/>
    <n v="1"/>
    <s v="2024-12-14T15:57:04Z"/>
    <s v="2024-12-14T18:56:36Z"/>
    <s v="2.99"/>
    <n v="11"/>
    <n v="113"/>
    <n v="43"/>
    <n v="2"/>
    <n v="4"/>
    <n v="13"/>
    <n v="17"/>
    <s v="Add Clarity Token to Copilot,"/>
  </r>
  <r>
    <x v="142"/>
    <n v="2478"/>
    <s v="MERGED"/>
    <n v="1"/>
    <s v="2024-12-12T19:12:13Z"/>
    <s v="2024-12-13T21:20:58Z"/>
    <s v="26.15"/>
    <n v="26"/>
    <n v="1008"/>
    <n v="326"/>
    <n v="1"/>
    <n v="3"/>
    <n v="33"/>
    <n v="36"/>
    <s v="Add multiple images support"/>
  </r>
  <r>
    <x v="142"/>
    <n v="2469"/>
    <s v="MERGED"/>
    <n v="1"/>
    <s v="2024-12-08T17:42:03Z"/>
    <s v="2024-12-09T15:52:25Z"/>
    <s v="22.17"/>
    <n v="33"/>
    <n v="311"/>
    <n v="392"/>
    <n v="3"/>
    <n v="11"/>
    <n v="54"/>
    <n v="65"/>
    <s v="Updating provider documentation and small fixes in providers"/>
  </r>
  <r>
    <x v="142"/>
    <n v="2465"/>
    <s v="MERGED"/>
    <n v="2"/>
    <s v="2024-12-07T18:44:14Z"/>
    <s v="2024-12-08T03:34:19Z"/>
    <s v="8.83"/>
    <n v="26"/>
    <n v="707"/>
    <n v="208"/>
    <n v="1"/>
    <n v="2"/>
    <n v="110"/>
    <n v="112"/>
    <s v="Use custom user data dir for each provider"/>
  </r>
  <r>
    <x v="142"/>
    <n v="2463"/>
    <s v="MERGED"/>
    <n v="1"/>
    <s v="2024-12-07T02:02:57Z"/>
    <s v="2024-12-07T04:28:42Z"/>
    <s v="2.43"/>
    <n v="23"/>
    <n v="392"/>
    <n v="153"/>
    <n v="1"/>
    <n v="2"/>
    <n v="35"/>
    <n v="37"/>
    <s v="Add Authentication Setup Guide"/>
  </r>
  <r>
    <x v="142"/>
    <n v="2460"/>
    <s v="MERGED"/>
    <n v="1"/>
    <s v="2024-12-06T00:44:17Z"/>
    <s v="2024-12-06T09:13:36Z"/>
    <s v="8.49"/>
    <n v="10"/>
    <n v="114"/>
    <n v="54"/>
    <n v="1"/>
    <n v="1"/>
    <n v="1"/>
    <n v="2"/>
    <s v="Fix cookies loading in cli, fix default Chatgpt provider"/>
  </r>
  <r>
    <x v="142"/>
    <n v="2451"/>
    <s v="MERGED"/>
    <n v="1"/>
    <s v="2024-12-02T21:25:37Z"/>
    <s v="2024-12-05T00:07:59Z"/>
    <s v="50.71"/>
    <n v="16"/>
    <n v="372"/>
    <n v="258"/>
    <n v="3"/>
    <n v="27"/>
    <n v="23"/>
    <n v="50"/>
    <s v="update providers and documentation with image handling improvements"/>
  </r>
  <r>
    <x v="142"/>
    <n v="2449"/>
    <s v="MERGED"/>
    <n v="1"/>
    <s v="2024-12-01T16:32:20Z"/>
    <s v="2024-12-05T00:01:59Z"/>
    <s v="79.49"/>
    <n v="6"/>
    <n v="41"/>
    <n v="115"/>
    <n v="1"/>
    <n v="0"/>
    <n v="17"/>
    <n v="17"/>
    <s v="Use pydantic construct instead of new model_construct"/>
  </r>
  <r>
    <x v="142"/>
    <n v="2443"/>
    <s v="MERGED"/>
    <n v="1"/>
    <s v="2024-11-29T22:27:17Z"/>
    <s v="2024-11-30T21:11:18Z"/>
    <s v="22.73"/>
    <n v="16"/>
    <n v="216"/>
    <n v="201"/>
    <n v="1"/>
    <n v="4"/>
    <n v="37"/>
    <n v="41"/>
    <s v="Add more contributers, add link to Swagger UI"/>
  </r>
  <r>
    <x v="142"/>
    <n v="2441"/>
    <s v="MERGED"/>
    <n v="1"/>
    <s v="2024-11-28T20:34:05Z"/>
    <s v="2024-11-29T12:56:11Z"/>
    <s v="16.37"/>
    <n v="16"/>
    <n v="392"/>
    <n v="136"/>
    <n v="1"/>
    <n v="2"/>
    <n v="26"/>
    <n v="28"/>
    <s v="IterListProvider support for generating images"/>
  </r>
  <r>
    <x v="142"/>
    <n v="2432"/>
    <s v="MERGED"/>
    <n v="1"/>
    <s v="2024-11-26T15:37:11Z"/>
    <s v="2024-11-26T23:03:04Z"/>
    <s v="7.43"/>
    <n v="16"/>
    <n v="96"/>
    <n v="41"/>
    <n v="1"/>
    <n v="1"/>
    <n v="17"/>
    <n v="18"/>
    <s v="Add duckduckgo-search to slim requirements,"/>
  </r>
  <r>
    <x v="142"/>
    <n v="2421"/>
    <s v="MERGED"/>
    <n v="1"/>
    <s v="2024-11-25T07:54:21Z"/>
    <s v="2024-11-25T09:42:23Z"/>
    <s v="1.8"/>
    <n v="4"/>
    <n v="21"/>
    <n v="18"/>
    <n v="1"/>
    <n v="0"/>
    <n v="11"/>
    <n v="11"/>
    <s v="Fix optional fields in api"/>
  </r>
  <r>
    <x v="142"/>
    <n v="2408"/>
    <s v="MERGED"/>
    <n v="1"/>
    <s v="2024-11-23T09:20:21Z"/>
    <s v="2024-11-24T12:30:11Z"/>
    <s v="27.16"/>
    <n v="3"/>
    <n v="17"/>
    <n v="16"/>
    <n v="1"/>
    <n v="1"/>
    <n v="4"/>
    <n v="5"/>
    <s v="Fix provider api response"/>
  </r>
  <r>
    <x v="142"/>
    <n v="2388"/>
    <s v="MERGED"/>
    <n v="2"/>
    <s v="2024-11-19T21:54:06Z"/>
    <s v="2024-11-20T08:51:29Z"/>
    <s v="10.96"/>
    <n v="8"/>
    <n v="228"/>
    <n v="340"/>
    <n v="2"/>
    <n v="2"/>
    <n v="24"/>
    <n v="26"/>
    <s v="New RobocodersAPI provider with providers enhancement and client updates"/>
  </r>
  <r>
    <x v="142"/>
    <n v="2376"/>
    <s v="CLOSED"/>
    <n v="1"/>
    <s v="2024-11-19T07:30:56Z"/>
    <s v="2024-11-19T10:05:45Z"/>
    <s v="2.58"/>
    <n v="3"/>
    <n v="127"/>
    <n v="7"/>
    <n v="2"/>
    <n v="1"/>
    <n v="2"/>
    <n v="3"/>
    <s v="fix airforce provider is not accessable issue"/>
  </r>
  <r>
    <x v="142"/>
    <n v="2347"/>
    <s v="MERGED"/>
    <n v="1"/>
    <s v="2024-11-12T11:56:19Z"/>
    <s v="2024-11-15T06:38:52Z"/>
    <s v="66.71"/>
    <n v="9"/>
    <n v="47"/>
    <n v="32"/>
    <n v="2"/>
    <n v="1"/>
    <n v="9"/>
    <n v="10"/>
    <s v="Improve logging implementation"/>
  </r>
  <r>
    <x v="142"/>
    <n v="2304"/>
    <s v="MERGED"/>
    <n v="1"/>
    <s v="2024-10-26T16:13:11Z"/>
    <s v="2024-10-30T08:54:54Z"/>
    <s v="88.7"/>
    <n v="22"/>
    <n v="757"/>
    <n v="544"/>
    <n v="5"/>
    <n v="9"/>
    <n v="31"/>
    <n v="40"/>
    <s v="Add new provider, enhance functionality, and update docs"/>
  </r>
  <r>
    <x v="142"/>
    <n v="2302"/>
    <s v="MERGED"/>
    <n v="1"/>
    <s v="2024-10-26T13:27:49Z"/>
    <s v="2024-10-27T17:28:16Z"/>
    <s v="28.01"/>
    <n v="3"/>
    <n v="89"/>
    <n v="4"/>
    <n v="2"/>
    <n v="0"/>
    <n v="8"/>
    <n v="8"/>
    <s v="Fix Clipboard copy bug (issue #2287)"/>
  </r>
  <r>
    <x v="142"/>
    <n v="2277"/>
    <s v="MERGED"/>
    <n v="2"/>
    <s v="2024-10-15T12:23:01Z"/>
    <s v="2024-10-17T15:56:51Z"/>
    <s v="51.56"/>
    <n v="14"/>
    <n v="679"/>
    <n v="143"/>
    <n v="7"/>
    <n v="9"/>
    <n v="2"/>
    <n v="11"/>
    <s v="Async Client Refactor, Documentation Updates, and Provider Fixes"/>
  </r>
  <r>
    <x v="142"/>
    <n v="2262"/>
    <s v="MERGED"/>
    <n v="1"/>
    <s v="2024-10-02T22:12:24Z"/>
    <s v="2024-10-03T11:20:46Z"/>
    <s v="13.14"/>
    <n v="13"/>
    <n v="649"/>
    <n v="440"/>
    <n v="3"/>
    <n v="2"/>
    <n v="12"/>
    <n v="14"/>
    <s v="Enhance G4F: Provider Removal, Documentation Updates, and Provider Enhancements"/>
  </r>
  <r>
    <x v="142"/>
    <n v="2257"/>
    <s v="CLOSED"/>
    <n v="1"/>
    <s v="2024-10-02T04:35:58Z"/>
    <s v="2024-10-15T09:51:08Z"/>
    <s v="317.25"/>
    <n v="1"/>
    <n v="1"/>
    <n v="1"/>
    <n v="2"/>
    <n v="1"/>
    <n v="1"/>
    <n v="2"/>
    <s v="Update SECURITY.md"/>
  </r>
  <r>
    <x v="142"/>
    <n v="2220"/>
    <s v="MERGED"/>
    <n v="1"/>
    <s v="2024-09-11T14:24:33Z"/>
    <s v="2024-09-15T22:37:30Z"/>
    <s v="104.22"/>
    <n v="20"/>
    <n v="840"/>
    <n v="792"/>
    <n v="3"/>
    <n v="11"/>
    <n v="33"/>
    <n v="44"/>
    <s v="Provider updates and optimizations across multiple modules"/>
  </r>
  <r>
    <x v="142"/>
    <n v="2210"/>
    <s v="CLOSED"/>
    <n v="2"/>
    <s v="2024-09-02T00:18:46Z"/>
    <s v="2024-10-03T00:30:02Z"/>
    <s v="744.19"/>
    <n v="1"/>
    <n v="19"/>
    <n v="12"/>
    <n v="3"/>
    <n v="11"/>
    <n v="1"/>
    <n v="12"/>
    <s v="Fix DDG: allow using conversations and improve UX for incorrect usage"/>
  </r>
  <r>
    <x v="142"/>
    <n v="2109"/>
    <s v="CLOSED"/>
    <n v="1"/>
    <s v="2024-07-14T07:06:04Z"/>
    <s v="2024-07-21T15:13:35Z"/>
    <s v="176.13"/>
    <n v="1"/>
    <n v="27"/>
    <n v="0"/>
    <n v="3"/>
    <n v="3"/>
    <n v="0"/>
    <n v="3"/>
    <s v="Added gpt4free.js to the dropdown links"/>
  </r>
  <r>
    <x v="142"/>
    <n v="2106"/>
    <s v="MERGED"/>
    <n v="1"/>
    <s v="2024-07-11T20:47:25Z"/>
    <s v="2024-07-13T17:24:04Z"/>
    <s v="44.61"/>
    <n v="1"/>
    <n v="183"/>
    <n v="149"/>
    <n v="3"/>
    <n v="0"/>
    <n v="0"/>
    <n v="0"/>
    <s v="Add GPT4js to &quot;Powered by gpt4free&quot;"/>
  </r>
  <r>
    <x v="142"/>
    <n v="2103"/>
    <s v="MERGED"/>
    <n v="1"/>
    <s v="2024-07-09T09:37:00Z"/>
    <s v="2024-07-11T18:03:13Z"/>
    <s v="56.44"/>
    <n v="26"/>
    <n v="1072"/>
    <n v="337"/>
    <n v="3"/>
    <n v="1"/>
    <n v="1"/>
    <n v="2"/>
    <s v="Enhancements and Updates Across Providers"/>
  </r>
  <r>
    <x v="142"/>
    <n v="2080"/>
    <s v="CLOSED"/>
    <n v="7"/>
    <s v="2024-06-25T15:56:58Z"/>
    <s v="2024-06-26T12:04:28Z"/>
    <s v="20.12"/>
    <n v="1"/>
    <n v="41"/>
    <n v="17"/>
    <n v="3"/>
    <n v="1"/>
    <n v="1"/>
    <n v="2"/>
    <s v="fixed issue #2078"/>
  </r>
  <r>
    <x v="144"/>
    <n v="768"/>
    <s v="CLOSED"/>
    <n v="1"/>
    <s v="2024-02-16T12:29:01Z"/>
    <s v="2024-03-10T15:00:01Z"/>
    <s v="554.52"/>
    <n v="0"/>
    <n v="0"/>
    <n v="0"/>
    <n v="2"/>
    <n v="0"/>
    <n v="0"/>
    <n v="0"/>
    <s v="Merge pull request #1 from lydiahallie/master"/>
  </r>
  <r>
    <x v="144"/>
    <n v="767"/>
    <s v="MERGED"/>
    <n v="1"/>
    <s v="2024-02-03T18:51:21Z"/>
    <s v="2024-03-10T15:01:58Z"/>
    <s v="860.18"/>
    <n v="1"/>
    <n v="31"/>
    <n v="31"/>
    <n v="2"/>
    <n v="0"/>
    <n v="0"/>
    <n v="0"/>
    <s v="Update README.md"/>
  </r>
  <r>
    <x v="144"/>
    <n v="762"/>
    <s v="MERGED"/>
    <n v="2"/>
    <s v="2023-12-04T12:19:23Z"/>
    <s v="2024-03-10T14:55:53Z"/>
    <s v="2330.61"/>
    <n v="1"/>
    <n v="2"/>
    <n v="2"/>
    <n v="3"/>
    <n v="0"/>
    <n v="0"/>
    <n v="0"/>
    <s v="133 clarification"/>
  </r>
  <r>
    <x v="144"/>
    <n v="760"/>
    <s v="MERGED"/>
    <n v="2"/>
    <s v="2023-11-27T16:39:42Z"/>
    <s v="2024-03-10T14:54:50Z"/>
    <s v="2494.25"/>
    <n v="1"/>
    <n v="1"/>
    <n v="1"/>
    <n v="3"/>
    <n v="0"/>
    <n v="0"/>
    <n v="0"/>
    <s v="docs: make question 3 explanation more comprehensive"/>
  </r>
  <r>
    <x v="144"/>
    <n v="757"/>
    <s v="MERGED"/>
    <n v="1"/>
    <s v="2023-10-19T10:51:55Z"/>
    <s v="2023-11-17T10:16:48Z"/>
    <s v="695.41"/>
    <n v="1"/>
    <n v="846"/>
    <n v="4"/>
    <n v="2"/>
    <n v="0"/>
    <n v="0"/>
    <n v="0"/>
    <s v="Add 20 translated questions | Total translated: 70"/>
  </r>
  <r>
    <x v="144"/>
    <n v="754"/>
    <s v="MERGED"/>
    <n v="1"/>
    <s v="2023-09-24T19:36:35Z"/>
    <s v="2023-09-24T20:55:45Z"/>
    <s v="1.32"/>
    <n v="1"/>
    <n v="1"/>
    <n v="1"/>
    <n v="2"/>
    <n v="1"/>
    <n v="0"/>
    <n v="1"/>
    <s v="Update README.md =&gt; Question 23 #742"/>
  </r>
  <r>
    <x v="144"/>
    <n v="752"/>
    <s v="MERGED"/>
    <n v="2"/>
    <s v="2023-09-21T01:09:01Z"/>
    <s v="2023-11-17T10:17:40Z"/>
    <s v="1377.14"/>
    <n v="1"/>
    <n v="1"/>
    <n v="1"/>
    <n v="3"/>
    <n v="0"/>
    <n v="0"/>
    <n v="0"/>
    <s v="fix(118): operator not operand"/>
  </r>
  <r>
    <x v="144"/>
    <n v="751"/>
    <s v="MERGED"/>
    <n v="1"/>
    <s v="2023-09-16T13:58:30Z"/>
    <s v="2023-11-17T10:18:06Z"/>
    <s v="1484.33"/>
    <n v="1"/>
    <n v="9"/>
    <n v="9"/>
    <n v="2"/>
    <n v="0"/>
    <n v="0"/>
    <n v="0"/>
    <s v="Update README-bs_BS.md"/>
  </r>
  <r>
    <x v="144"/>
    <n v="750"/>
    <s v="CLOSED"/>
    <n v="1"/>
    <s v="2023-09-11T13:20:49Z"/>
    <s v="2024-03-10T15:11:13Z"/>
    <s v="4345.84"/>
    <n v="1"/>
    <n v="80"/>
    <n v="0"/>
    <n v="3"/>
    <n v="1"/>
    <n v="0"/>
    <n v="1"/>
    <s v="Translation: Bangla translation setup"/>
  </r>
  <r>
    <x v="144"/>
    <n v="749"/>
    <s v="MERGED"/>
    <n v="1"/>
    <s v="2023-09-10T16:50:00Z"/>
    <s v="2023-09-14T21:24:24Z"/>
    <s v="100.57"/>
    <n v="2"/>
    <n v="629"/>
    <n v="629"/>
    <n v="2"/>
    <n v="0"/>
    <n v="0"/>
    <n v="0"/>
    <s v="Optimize typography and punctuation in both Chinese and English."/>
  </r>
  <r>
    <x v="144"/>
    <n v="748"/>
    <s v="MERGED"/>
    <n v="1"/>
    <s v="2023-09-10T14:38:52Z"/>
    <s v="2023-09-11T15:47:46Z"/>
    <s v="25.15"/>
    <n v="1"/>
    <n v="13"/>
    <n v="10"/>
    <n v="2"/>
    <n v="0"/>
    <n v="0"/>
    <n v="0"/>
    <s v="updated the repo introduction"/>
  </r>
  <r>
    <x v="144"/>
    <n v="745"/>
    <s v="MERGED"/>
    <n v="1"/>
    <s v="2023-08-27T22:36:58Z"/>
    <s v="2023-09-08T14:50:13Z"/>
    <s v="280.22"/>
    <n v="1"/>
    <n v="3"/>
    <n v="3"/>
    <n v="2"/>
    <n v="0"/>
    <n v="0"/>
    <n v="0"/>
    <s v="Update README.md"/>
  </r>
  <r>
    <x v="144"/>
    <n v="743"/>
    <s v="MERGED"/>
    <n v="1"/>
    <s v="2023-08-20T22:06:38Z"/>
    <s v="2023-09-08T14:44:08Z"/>
    <s v="448.62"/>
    <n v="20"/>
    <n v="5168"/>
    <n v="1"/>
    <n v="2"/>
    <n v="2"/>
    <n v="0"/>
    <n v="2"/>
    <s v="Add Romanian language"/>
  </r>
  <r>
    <x v="144"/>
    <n v="742"/>
    <s v="CLOSED"/>
    <n v="2"/>
    <s v="2023-08-11T18:46:47Z"/>
    <s v="2023-09-14T21:26:54Z"/>
    <s v="818.67"/>
    <n v="1"/>
    <n v="1"/>
    <n v="1"/>
    <n v="3"/>
    <n v="2"/>
    <n v="1"/>
    <n v="3"/>
    <s v="Update README.md =&gt; Question 23"/>
  </r>
  <r>
    <x v="144"/>
    <n v="740"/>
    <s v="MERGED"/>
    <n v="2"/>
    <s v="2023-08-03T11:54:19Z"/>
    <s v="2023-08-19T09:51:09Z"/>
    <s v="381.95"/>
    <n v="1"/>
    <n v="13"/>
    <n v="13"/>
    <n v="3"/>
    <n v="0"/>
    <n v="0"/>
    <n v="0"/>
    <s v="some typo fixes for [BA] translation"/>
  </r>
  <r>
    <x v="144"/>
    <n v="739"/>
    <s v="CLOSED"/>
    <n v="1"/>
    <s v="2023-08-02T13:38:18Z"/>
    <s v="2023-09-14T21:22:47Z"/>
    <s v="1039.74"/>
    <n v="2"/>
    <n v="179"/>
    <n v="0"/>
    <n v="3"/>
    <n v="2"/>
    <n v="0"/>
    <n v="2"/>
    <s v="Add a new question in English and Chinese "/>
  </r>
  <r>
    <x v="144"/>
    <n v="738"/>
    <s v="MERGED"/>
    <n v="8"/>
    <s v="2023-07-29T23:48:37Z"/>
    <s v="2023-08-01T08:51:14Z"/>
    <s v="57.04"/>
    <n v="19"/>
    <n v="5170"/>
    <n v="7"/>
    <n v="2"/>
    <n v="1"/>
    <n v="2"/>
    <n v="3"/>
    <s v="Add support for Kosovar/Albanian localization SHQIP"/>
  </r>
  <r>
    <x v="144"/>
    <n v="737"/>
    <s v="MERGED"/>
    <n v="1"/>
    <s v="2023-07-24T13:29:35Z"/>
    <s v="2023-07-24T22:21:43Z"/>
    <s v="8.87"/>
    <n v="1"/>
    <n v="1"/>
    <n v="1"/>
    <n v="2"/>
    <n v="0"/>
    <n v="0"/>
    <n v="0"/>
    <s v="Update README_fr-FR.md"/>
  </r>
  <r>
    <x v="144"/>
    <n v="736"/>
    <s v="CLOSED"/>
    <n v="1"/>
    <s v="2023-07-09T07:10:54Z"/>
    <s v="2023-09-08T14:51:30Z"/>
    <s v="1471.68"/>
    <n v="1"/>
    <n v="146"/>
    <n v="0"/>
    <n v="2"/>
    <n v="1"/>
    <n v="0"/>
    <n v="1"/>
    <s v="Add persian translation"/>
  </r>
  <r>
    <x v="144"/>
    <n v="735"/>
    <s v="MERGED"/>
    <n v="1"/>
    <s v="2023-07-09T05:28:36Z"/>
    <s v="2023-07-12T11:57:31Z"/>
    <s v="78.48"/>
    <n v="1"/>
    <n v="3"/>
    <n v="1"/>
    <n v="2"/>
    <n v="0"/>
    <n v="0"/>
    <n v="0"/>
    <s v="updates the answer reasoning of question 53"/>
  </r>
  <r>
    <x v="144"/>
    <n v="733"/>
    <s v="MERGED"/>
    <n v="1"/>
    <s v="2023-07-05T17:57:26Z"/>
    <s v="2023-07-12T11:54:52Z"/>
    <s v="161.96"/>
    <n v="1"/>
    <n v="589"/>
    <n v="0"/>
    <n v="2"/>
    <n v="0"/>
    <n v="0"/>
    <n v="0"/>
    <s v="Add 20 translated questions | Total translated: 50"/>
  </r>
  <r>
    <x v="144"/>
    <n v="732"/>
    <s v="MERGED"/>
    <n v="1"/>
    <s v="2023-06-27T07:13:59Z"/>
    <s v="2023-07-03T10:33:47Z"/>
    <s v="147.33"/>
    <n v="2"/>
    <n v="14"/>
    <n v="14"/>
    <n v="2"/>
    <n v="0"/>
    <n v="0"/>
    <n v="0"/>
    <s v="fix: fix typos in Chinese docs"/>
  </r>
  <r>
    <x v="144"/>
    <n v="731"/>
    <s v="MERGED"/>
    <n v="1"/>
    <s v="2023-06-26T04:21:22Z"/>
    <s v="2023-07-03T10:33:15Z"/>
    <s v="174.2"/>
    <n v="18"/>
    <n v="610"/>
    <n v="18"/>
    <n v="2"/>
    <n v="0"/>
    <n v="0"/>
    <n v="0"/>
    <s v="Fix typo and add another translated questions"/>
  </r>
  <r>
    <x v="144"/>
    <n v="730"/>
    <s v="MERGED"/>
    <n v="2"/>
    <s v="2023-06-25T19:19:41Z"/>
    <s v="2023-06-25T21:02:59Z"/>
    <s v="1.72"/>
    <n v="18"/>
    <n v="383"/>
    <n v="0"/>
    <n v="2"/>
    <n v="1"/>
    <n v="0"/>
    <n v="1"/>
    <s v="Add Polish Language"/>
  </r>
  <r>
    <x v="144"/>
    <n v="727"/>
    <s v="MERGED"/>
    <n v="2"/>
    <s v="2023-06-16T07:48:30Z"/>
    <s v="2023-06-25T19:27:33Z"/>
    <s v="227.65"/>
    <n v="1"/>
    <n v="1"/>
    <n v="1"/>
    <n v="3"/>
    <n v="0"/>
    <n v="0"/>
    <n v="0"/>
    <s v="hotfixed/Question 10 in VN"/>
  </r>
  <r>
    <x v="144"/>
    <n v="725"/>
    <s v="MERGED"/>
    <n v="1"/>
    <s v="2023-06-11T04:27:04Z"/>
    <s v="2023-06-25T19:30:11Z"/>
    <s v="351.05"/>
    <n v="1"/>
    <n v="8"/>
    <n v="8"/>
    <n v="2"/>
    <n v="0"/>
    <n v="0"/>
    <n v="0"/>
    <s v="Fixes questions 77 and 78. Replaces my email on previous 2 commits"/>
  </r>
  <r>
    <x v="144"/>
    <n v="722"/>
    <s v="MERGED"/>
    <n v="1"/>
    <s v="2023-05-23T12:32:20Z"/>
    <s v="2023-06-04T21:42:15Z"/>
    <s v="297.17"/>
    <n v="1"/>
    <n v="1"/>
    <n v="1"/>
    <n v="2"/>
    <n v="0"/>
    <n v="0"/>
    <n v="0"/>
    <s v="Fix typo in answer to question 9"/>
  </r>
  <r>
    <x v="144"/>
    <n v="713"/>
    <s v="MERGED"/>
    <n v="1"/>
    <s v="2023-02-05T20:43:52Z"/>
    <s v="2023-02-17T10:14:47Z"/>
    <s v="277.52"/>
    <n v="1"/>
    <n v="45"/>
    <n v="6"/>
    <n v="3"/>
    <n v="0"/>
    <n v="0"/>
    <n v="0"/>
    <s v="feat: update translation regards scopes and global"/>
  </r>
  <r>
    <x v="144"/>
    <n v="708"/>
    <s v="MERGED"/>
    <n v="1"/>
    <s v="2023-01-15T06:27:02Z"/>
    <s v="2023-01-22T17:43:42Z"/>
    <s v="179.28"/>
    <n v="1"/>
    <n v="3"/>
    <n v="2"/>
    <n v="2"/>
    <n v="0"/>
    <n v="0"/>
    <n v="0"/>
    <s v="fix wrong description question 1 ar"/>
  </r>
  <r>
    <x v="144"/>
    <n v="707"/>
    <s v="CLOSED"/>
    <n v="4"/>
    <s v="2023-01-10T19:51:55Z"/>
    <s v="2023-09-14T21:22:37Z"/>
    <s v="5929.51"/>
    <n v="1"/>
    <n v="34"/>
    <n v="0"/>
    <n v="7"/>
    <n v="5"/>
    <n v="0"/>
    <n v="5"/>
    <s v="add question on shadowing"/>
  </r>
  <r>
    <x v="144"/>
    <n v="705"/>
    <s v="MERGED"/>
    <n v="1"/>
    <s v="2023-01-09T22:12:57Z"/>
    <s v="2023-01-22T17:42:54Z"/>
    <s v="307.5"/>
    <n v="1"/>
    <n v="8"/>
    <n v="3"/>
    <n v="2"/>
    <n v="0"/>
    <n v="0"/>
    <n v="0"/>
    <s v="Give a names for the equal operators | Provide the environment of each global variable"/>
  </r>
  <r>
    <x v="144"/>
    <n v="703"/>
    <s v="MERGED"/>
    <n v="1"/>
    <s v="2022-12-31T19:24:08Z"/>
    <s v="2023-01-22T17:42:22Z"/>
    <s v="526.3"/>
    <n v="1"/>
    <n v="1"/>
    <n v="1"/>
    <n v="3"/>
    <n v="0"/>
    <n v="0"/>
    <n v="0"/>
    <s v="fix: update count translations"/>
  </r>
  <r>
    <x v="144"/>
    <n v="702"/>
    <s v="MERGED"/>
    <n v="1"/>
    <s v="2022-12-30T12:23:30Z"/>
    <s v="2023-02-04T16:34:43Z"/>
    <s v="868.19"/>
    <n v="1"/>
    <n v="802"/>
    <n v="156"/>
    <n v="3"/>
    <n v="2"/>
    <n v="0"/>
    <n v="2"/>
    <s v="translation: update RU"/>
  </r>
  <r>
    <x v="144"/>
    <n v="698"/>
    <s v="MERGED"/>
    <n v="2"/>
    <s v="2022-12-07T15:52:00Z"/>
    <s v="2023-01-22T17:40:36Z"/>
    <s v="1105.81"/>
    <n v="1"/>
    <n v="40"/>
    <n v="6"/>
    <n v="3"/>
    <n v="0"/>
    <n v="0"/>
    <n v="0"/>
    <s v="fix(q76): :memo: the answer and its explanation (Fully detailedðŸ’¯)"/>
  </r>
  <r>
    <x v="144"/>
    <n v="697"/>
    <s v="MERGED"/>
    <n v="1"/>
    <s v="2022-12-02T08:00:15Z"/>
    <s v="2023-01-22T17:39:28Z"/>
    <s v="1233.65"/>
    <n v="1"/>
    <n v="1"/>
    <n v="1"/>
    <n v="2"/>
    <n v="0"/>
    <n v="0"/>
    <n v="0"/>
    <s v="fix: rus translation in #14"/>
  </r>
  <r>
    <x v="144"/>
    <n v="696"/>
    <s v="MERGED"/>
    <n v="2"/>
    <s v="2022-11-17T18:49:05Z"/>
    <s v="2022-11-30T13:01:30Z"/>
    <s v="306.21"/>
    <n v="1"/>
    <n v="1"/>
    <n v="1"/>
    <n v="3"/>
    <n v="0"/>
    <n v="0"/>
    <n v="0"/>
    <s v="Question 90"/>
  </r>
  <r>
    <x v="144"/>
    <n v="695"/>
    <s v="MERGED"/>
    <n v="1"/>
    <s v="2022-11-13T22:10:20Z"/>
    <s v="2022-11-30T12:57:09Z"/>
    <s v="398.78"/>
    <n v="1"/>
    <n v="1"/>
    <n v="1"/>
    <n v="2"/>
    <n v="0"/>
    <n v="0"/>
    <n v="0"/>
    <s v="Paraphrase"/>
  </r>
  <r>
    <x v="144"/>
    <n v="692"/>
    <s v="MERGED"/>
    <n v="1"/>
    <s v="2022-11-06T13:57:50Z"/>
    <s v="2022-11-30T12:56:27Z"/>
    <s v="574.98"/>
    <n v="1"/>
    <n v="1"/>
    <n v="1"/>
    <n v="2"/>
    <n v="0"/>
    <n v="0"/>
    <n v="0"/>
    <s v="Fix typo"/>
  </r>
  <r>
    <x v="144"/>
    <n v="690"/>
    <s v="MERGED"/>
    <n v="1"/>
    <s v="2022-11-04T17:28:51Z"/>
    <s v="2022-11-30T12:55:43Z"/>
    <s v="619.45"/>
    <n v="1"/>
    <n v="2"/>
    <n v="2"/>
    <n v="2"/>
    <n v="0"/>
    <n v="0"/>
    <n v="0"/>
    <s v="Question 34"/>
  </r>
  <r>
    <x v="144"/>
    <n v="686"/>
    <s v="CLOSED"/>
    <n v="5"/>
    <s v="2022-10-10T17:35:18Z"/>
    <s v="2023-01-22T17:45:23Z"/>
    <s v="2496.17"/>
    <n v="1"/>
    <n v="6"/>
    <n v="6"/>
    <n v="3"/>
    <n v="2"/>
    <n v="1"/>
    <n v="3"/>
    <s v="fix(q76): the answer and its explanation"/>
  </r>
  <r>
    <x v="144"/>
    <n v="685"/>
    <s v="CLOSED"/>
    <n v="1"/>
    <s v="2022-10-03T13:10:50Z"/>
    <s v="2023-01-22T17:45:50Z"/>
    <s v="2668.58"/>
    <n v="1"/>
    <n v="1297"/>
    <n v="613"/>
    <n v="2"/>
    <n v="1"/>
    <n v="0"/>
    <n v="1"/>
    <s v="es-ES Agregando pregunta 117. DestructutraciÃ³n"/>
  </r>
  <r>
    <x v="144"/>
    <n v="683"/>
    <s v="MERGED"/>
    <n v="1"/>
    <s v="2022-09-20T14:00:56Z"/>
    <s v="2022-11-30T12:49:50Z"/>
    <s v="1702.82"/>
    <n v="1"/>
    <n v="1"/>
    <n v="1"/>
    <n v="2"/>
    <n v="0"/>
    <n v="0"/>
    <n v="0"/>
    <s v="Forgot question number #28 bs_BS"/>
  </r>
  <r>
    <x v="144"/>
    <n v="682"/>
    <s v="MERGED"/>
    <n v="2"/>
    <s v="2022-09-07T08:47:54Z"/>
    <s v="2022-11-30T12:49:17Z"/>
    <s v="2020.02"/>
    <n v="1"/>
    <n v="3"/>
    <n v="3"/>
    <n v="3"/>
    <n v="0"/>
    <n v="0"/>
    <n v="0"/>
    <s v="Corrected a typo from Hello =&gt; Hi"/>
  </r>
  <r>
    <x v="144"/>
    <n v="681"/>
    <s v="CLOSED"/>
    <n v="2"/>
    <s v="2022-09-01T14:41:06Z"/>
    <s v="2022-12-02T18:07:25Z"/>
    <s v="2211.44"/>
    <n v="1"/>
    <n v="68"/>
    <n v="5"/>
    <n v="2"/>
    <n v="0"/>
    <n v="0"/>
    <n v="0"/>
    <s v="Karim branch"/>
  </r>
  <r>
    <x v="144"/>
    <n v="680"/>
    <s v="MERGED"/>
    <n v="1"/>
    <s v="2022-08-21T20:39:46Z"/>
    <s v="2022-08-29T10:05:25Z"/>
    <s v="181.43"/>
    <n v="16"/>
    <n v="272"/>
    <n v="272"/>
    <n v="2"/>
    <n v="0"/>
    <n v="0"/>
    <n v="0"/>
    <s v="fix: portuguese word missing and paths of languages"/>
  </r>
  <r>
    <x v="144"/>
    <n v="678"/>
    <s v="CLOSED"/>
    <n v="2"/>
    <s v="2022-08-16T02:47:41Z"/>
    <s v="2023-09-14T21:22:27Z"/>
    <s v="9474.58"/>
    <n v="1"/>
    <n v="51"/>
    <n v="0"/>
    <n v="5"/>
    <n v="1"/>
    <n v="0"/>
    <n v="1"/>
    <s v="New question 156"/>
  </r>
  <r>
    <x v="144"/>
    <n v="677"/>
    <s v="MERGED"/>
    <n v="1"/>
    <s v="2022-08-14T17:21:42Z"/>
    <s v="2022-08-29T10:07:02Z"/>
    <s v="352.76"/>
    <n v="1"/>
    <n v="117"/>
    <n v="11"/>
    <n v="3"/>
    <n v="0"/>
    <n v="0"/>
    <n v="0"/>
    <s v="uk-UA. Add questions 44-46. Fix typos"/>
  </r>
  <r>
    <x v="144"/>
    <n v="676"/>
    <s v="MERGED"/>
    <n v="1"/>
    <s v="2022-08-14T13:51:58Z"/>
    <s v="2022-08-29T10:07:27Z"/>
    <s v="356.26"/>
    <n v="1"/>
    <n v="48"/>
    <n v="67"/>
    <n v="2"/>
    <n v="0"/>
    <n v="0"/>
    <n v="0"/>
    <s v="Fix typos in Italian translation"/>
  </r>
  <r>
    <x v="144"/>
    <n v="675"/>
    <s v="MERGED"/>
    <n v="1"/>
    <s v="2022-08-06T22:58:59Z"/>
    <s v="2022-08-29T10:10:58Z"/>
    <s v="539.2"/>
    <n v="1"/>
    <n v="3"/>
    <n v="3"/>
    <n v="2"/>
    <n v="0"/>
    <n v="0"/>
    <n v="0"/>
    <s v="Fix Question No. 37"/>
  </r>
  <r>
    <x v="144"/>
    <n v="673"/>
    <s v="MERGED"/>
    <n v="1"/>
    <s v="2022-07-25T22:54:27Z"/>
    <s v="2022-08-29T10:13:26Z"/>
    <s v="827.32"/>
    <n v="19"/>
    <n v="20"/>
    <n v="20"/>
    <n v="2"/>
    <n v="1"/>
    <n v="0"/>
    <n v="1"/>
    <s v="question 28 fix - based on issue 672 - console log added"/>
  </r>
  <r>
    <x v="144"/>
    <n v="670"/>
    <s v="CLOSED"/>
    <n v="1"/>
    <s v="2022-07-18T10:33:40Z"/>
    <s v="2023-01-22T17:46:27Z"/>
    <s v="4519.21"/>
    <n v="1"/>
    <n v="5"/>
    <n v="5"/>
    <n v="3"/>
    <n v="2"/>
    <n v="0"/>
    <n v="2"/>
    <s v="Q.76 corrected answer "/>
  </r>
  <r>
    <x v="144"/>
    <n v="669"/>
    <s v="MERGED"/>
    <n v="1"/>
    <s v="2022-07-01T20:27:42Z"/>
    <s v="2022-08-29T10:17:48Z"/>
    <s v="1405.84"/>
    <n v="1"/>
    <n v="347"/>
    <n v="52"/>
    <n v="2"/>
    <n v="0"/>
    <n v="0"/>
    <n v="0"/>
    <s v="Translated into Portuguese at 80"/>
  </r>
  <r>
    <x v="144"/>
    <n v="664"/>
    <s v="MERGED"/>
    <n v="3"/>
    <s v="2022-06-20T07:52:35Z"/>
    <s v="2023-01-22T17:47:14Z"/>
    <s v="5193.91"/>
    <n v="1"/>
    <n v="0"/>
    <n v="0"/>
    <n v="2"/>
    <n v="5"/>
    <n v="0"/>
    <n v="5"/>
    <s v="changed the name of the readme"/>
  </r>
  <r>
    <x v="144"/>
    <n v="661"/>
    <s v="CLOSED"/>
    <n v="1"/>
    <s v="2022-06-14T19:57:19Z"/>
    <s v="2022-06-18T18:28:45Z"/>
    <s v="94.52"/>
    <n v="1"/>
    <n v="1"/>
    <n v="1"/>
    <n v="2"/>
    <n v="1"/>
    <n v="0"/>
    <n v="1"/>
    <s v="fixing question 61 correct answer"/>
  </r>
  <r>
    <x v="144"/>
    <n v="660"/>
    <s v="MERGED"/>
    <n v="1"/>
    <s v="2022-06-08T17:55:44Z"/>
    <s v="2022-06-18T18:07:39Z"/>
    <s v="240.2"/>
    <n v="17"/>
    <n v="5154"/>
    <n v="0"/>
    <n v="2"/>
    <n v="1"/>
    <n v="0"/>
    <n v="1"/>
    <s v="Italian version"/>
  </r>
  <r>
    <x v="144"/>
    <n v="659"/>
    <s v="MERGED"/>
    <n v="1"/>
    <s v="2022-06-03T09:19:56Z"/>
    <s v="2022-06-18T18:08:09Z"/>
    <s v="368.8"/>
    <n v="1"/>
    <n v="1"/>
    <n v="1"/>
    <n v="2"/>
    <n v="0"/>
    <n v="0"/>
    <n v="0"/>
    <s v="Correct typo"/>
  </r>
  <r>
    <x v="144"/>
    <n v="656"/>
    <s v="CLOSED"/>
    <n v="1"/>
    <s v="2022-05-21T12:54:49Z"/>
    <s v="2022-06-18T18:12:47Z"/>
    <s v="677.3"/>
    <n v="1"/>
    <n v="1"/>
    <n v="1"/>
    <n v="2"/>
    <n v="0"/>
    <n v="0"/>
    <n v="0"/>
    <s v="UPDATE"/>
  </r>
  <r>
    <x v="144"/>
    <n v="654"/>
    <s v="MERGED"/>
    <n v="1"/>
    <s v="2022-04-21T14:21:47Z"/>
    <s v="2022-06-18T18:08:46Z"/>
    <s v="1395.78"/>
    <n v="1"/>
    <n v="220"/>
    <n v="220"/>
    <n v="2"/>
    <n v="0"/>
    <n v="0"/>
    <n v="0"/>
    <s v="Autocorrect zh-CN lang text"/>
  </r>
  <r>
    <x v="144"/>
    <n v="653"/>
    <s v="MERGED"/>
    <n v="1"/>
    <s v="2022-04-21T13:13:13Z"/>
    <s v="2022-06-18T18:09:13Z"/>
    <s v="1396.93"/>
    <n v="1"/>
    <n v="2"/>
    <n v="2"/>
    <n v="3"/>
    <n v="5"/>
    <n v="0"/>
    <n v="5"/>
    <s v="Spelling mistake"/>
  </r>
  <r>
    <x v="144"/>
    <n v="651"/>
    <s v="CLOSED"/>
    <n v="3"/>
    <s v="2022-03-15T08:43:09Z"/>
    <s v="2022-08-29T10:22:49Z"/>
    <s v="4009.66"/>
    <n v="1"/>
    <n v="4"/>
    <n v="4"/>
    <n v="3"/>
    <n v="1"/>
    <n v="1"/>
    <n v="2"/>
    <s v="Update question 86"/>
  </r>
  <r>
    <x v="144"/>
    <n v="649"/>
    <s v="CLOSED"/>
    <n v="1"/>
    <s v="2022-03-08T21:23:37Z"/>
    <s v="2022-08-29T10:21:27Z"/>
    <s v="4164.96"/>
    <n v="1"/>
    <n v="1"/>
    <n v="0"/>
    <n v="2"/>
    <n v="1"/>
    <n v="1"/>
    <n v="2"/>
    <s v="update q4 with a resource"/>
  </r>
  <r>
    <x v="144"/>
    <n v="648"/>
    <s v="MERGED"/>
    <n v="1"/>
    <s v="2022-02-08T15:17:28Z"/>
    <s v="2022-06-18T18:10:08Z"/>
    <s v="3122.88"/>
    <n v="1"/>
    <n v="1"/>
    <n v="1"/>
    <n v="2"/>
    <n v="0"/>
    <n v="0"/>
    <n v="0"/>
    <s v="Fix a typo in README.md"/>
  </r>
  <r>
    <x v="144"/>
    <n v="645"/>
    <s v="CLOSED"/>
    <n v="1"/>
    <s v="2022-02-02T20:48:36Z"/>
    <s v="2023-01-22T17:47:57Z"/>
    <s v="8492.99"/>
    <n v="7"/>
    <n v="415"/>
    <n v="281"/>
    <n v="2"/>
    <n v="1"/>
    <n v="0"/>
    <n v="1"/>
    <s v="Documentation - Docsify integration to deploy a static site for better UX"/>
  </r>
  <r>
    <x v="144"/>
    <n v="641"/>
    <s v="MERGED"/>
    <n v="1"/>
    <s v="2022-01-17T13:51:39Z"/>
    <s v="2022-01-22T23:41:40Z"/>
    <s v="129.83"/>
    <n v="1"/>
    <n v="7"/>
    <n v="7"/>
    <n v="2"/>
    <n v="1"/>
    <n v="0"/>
    <n v="1"/>
    <s v="docs(zh_CN): fix the answer of question 98, 119. modify the translation of question 61"/>
  </r>
  <r>
    <x v="144"/>
    <n v="639"/>
    <s v="CLOSED"/>
    <n v="1"/>
    <s v="2022-01-02T14:40:54Z"/>
    <s v="2022-08-29T10:21:07Z"/>
    <s v="5731.67"/>
    <n v="2"/>
    <n v="32"/>
    <n v="32"/>
    <n v="2"/>
    <n v="1"/>
    <n v="1"/>
    <n v="2"/>
    <s v="Modifications of EN and zh_CN"/>
  </r>
  <r>
    <x v="144"/>
    <n v="638"/>
    <s v="CLOSED"/>
    <n v="1"/>
    <s v="2022-01-01T20:34:05Z"/>
    <s v="2022-01-22T23:42:50Z"/>
    <s v="507.15"/>
    <n v="1"/>
    <n v="1"/>
    <n v="1"/>
    <n v="2"/>
    <n v="1"/>
    <n v="0"/>
    <n v="1"/>
    <s v="update"/>
  </r>
  <r>
    <x v="144"/>
    <n v="637"/>
    <s v="MERGED"/>
    <n v="3"/>
    <s v="2022-01-01T07:49:04Z"/>
    <s v="2022-01-22T23:43:36Z"/>
    <s v="519.91"/>
    <n v="1"/>
    <n v="1"/>
    <n v="1"/>
    <n v="4"/>
    <n v="0"/>
    <n v="0"/>
    <n v="0"/>
    <s v="Fix typo"/>
  </r>
  <r>
    <x v="144"/>
    <n v="633"/>
    <s v="MERGED"/>
    <n v="1"/>
    <s v="2021-12-25T05:59:07Z"/>
    <s v="2022-01-22T23:44:12Z"/>
    <s v="689.75"/>
    <n v="1"/>
    <n v="17"/>
    <n v="17"/>
    <n v="2"/>
    <n v="0"/>
    <n v="0"/>
    <n v="0"/>
    <s v="URLs to different langauges"/>
  </r>
  <r>
    <x v="144"/>
    <n v="631"/>
    <s v="CLOSED"/>
    <n v="2"/>
    <s v="2021-12-16T15:46:08Z"/>
    <s v="2022-01-22T23:45:15Z"/>
    <s v="895.99"/>
    <n v="1"/>
    <n v="2"/>
    <n v="1"/>
    <n v="3"/>
    <n v="0"/>
    <n v="0"/>
    <n v="0"/>
    <s v="Fix question 61 answer and explanation"/>
  </r>
  <r>
    <x v="144"/>
    <n v="628"/>
    <s v="CLOSED"/>
    <n v="2"/>
    <s v="2021-11-20T06:35:58Z"/>
    <s v="2023-01-22T17:49:32Z"/>
    <s v="10283.23"/>
    <n v="1"/>
    <n v="4"/>
    <n v="2"/>
    <n v="3"/>
    <n v="1"/>
    <n v="1"/>
    <n v="2"/>
    <s v="Corrected answer of question-76"/>
  </r>
  <r>
    <x v="144"/>
    <n v="625"/>
    <s v="MERGED"/>
    <n v="1"/>
    <s v="2021-10-28T06:53:59Z"/>
    <s v="2021-11-26T18:29:43Z"/>
    <s v="707.6"/>
    <n v="2"/>
    <n v="10"/>
    <n v="6"/>
    <n v="2"/>
    <n v="0"/>
    <n v="0"/>
    <n v="0"/>
    <s v="Update READNE-zh-CN question 35"/>
  </r>
  <r>
    <x v="144"/>
    <n v="624"/>
    <s v="MERGED"/>
    <n v="1"/>
    <s v="2021-10-21T14:15:50Z"/>
    <s v="2021-11-26T18:30:55Z"/>
    <s v="868.25"/>
    <n v="1"/>
    <n v="1"/>
    <n v="1"/>
    <n v="2"/>
    <n v="0"/>
    <n v="0"/>
    <n v="0"/>
    <s v="Update README.md"/>
  </r>
  <r>
    <x v="144"/>
    <n v="621"/>
    <s v="CLOSED"/>
    <n v="1"/>
    <s v="2021-10-03T03:04:37Z"/>
    <s v="2022-08-29T10:20:26Z"/>
    <s v="7927.26"/>
    <n v="1"/>
    <n v="28"/>
    <n v="0"/>
    <n v="2"/>
    <n v="2"/>
    <n v="0"/>
    <n v="2"/>
    <s v="add new question"/>
  </r>
  <r>
    <x v="144"/>
    <n v="609"/>
    <s v="MERGED"/>
    <n v="1"/>
    <s v="2021-09-22T19:49:46Z"/>
    <s v="2021-09-22T21:10:10Z"/>
    <s v="1.34"/>
    <n v="1"/>
    <n v="1"/>
    <n v="1"/>
    <n v="3"/>
    <n v="0"/>
    <n v="0"/>
    <n v="0"/>
    <s v="README-zh_CN.md: fix the wrong answer for question 144"/>
  </r>
  <r>
    <x v="144"/>
    <n v="606"/>
    <s v="MERGED"/>
    <n v="1"/>
    <s v="2021-09-12T14:45:51Z"/>
    <s v="2021-09-22T21:11:17Z"/>
    <s v="246.42"/>
    <n v="1"/>
    <n v="1"/>
    <n v="1"/>
    <n v="2"/>
    <n v="0"/>
    <n v="0"/>
    <n v="0"/>
    <s v="remove two unnecessary &quot;the&quot;s to improve 132"/>
  </r>
  <r>
    <x v="144"/>
    <n v="604"/>
    <s v="CLOSED"/>
    <n v="2"/>
    <s v="2021-09-11T14:34:26Z"/>
    <s v="2022-08-29T10:20:45Z"/>
    <s v="8443.77"/>
    <n v="1"/>
    <n v="1"/>
    <n v="1"/>
    <n v="2"/>
    <n v="1"/>
    <n v="0"/>
    <n v="1"/>
    <s v="change href in 133 answer to improve accessibility"/>
  </r>
  <r>
    <x v="144"/>
    <n v="598"/>
    <s v="CLOSED"/>
    <n v="1"/>
    <s v="2021-09-07T23:33:29Z"/>
    <s v="2022-06-18T18:17:11Z"/>
    <s v="6810.73"/>
    <n v="1"/>
    <n v="1"/>
    <n v="1"/>
    <n v="3"/>
    <n v="1"/>
    <n v="0"/>
    <n v="1"/>
    <s v="add `Object.seal` link in 136 for easier reference"/>
  </r>
  <r>
    <x v="144"/>
    <n v="594"/>
    <s v="MERGED"/>
    <n v="1"/>
    <s v="2021-08-15T08:54:08Z"/>
    <s v="2021-09-22T21:14:34Z"/>
    <s v="924.34"/>
    <n v="4"/>
    <n v="2092"/>
    <n v="750"/>
    <n v="2"/>
    <n v="0"/>
    <n v="0"/>
    <n v="0"/>
    <s v="Update translation 117-155 to Korean."/>
  </r>
  <r>
    <x v="144"/>
    <n v="592"/>
    <s v="MERGED"/>
    <n v="2"/>
    <s v="2021-08-11T05:47:57Z"/>
    <s v="2021-09-22T21:13:10Z"/>
    <s v="1023.42"/>
    <n v="1"/>
    <n v="4"/>
    <n v="4"/>
    <n v="3"/>
    <n v="0"/>
    <n v="0"/>
    <n v="0"/>
    <s v="fix EN =&gt; CN translation(126)"/>
  </r>
  <r>
    <x v="144"/>
    <n v="590"/>
    <s v="MERGED"/>
    <n v="1"/>
    <s v="2021-08-08T23:52:30Z"/>
    <s v="2021-09-28T21:13:36Z"/>
    <s v="1221.35"/>
    <n v="1"/>
    <n v="2"/>
    <n v="2"/>
    <n v="2"/>
    <n v="0"/>
    <n v="0"/>
    <n v="0"/>
    <s v="improve 87. What's the output? with minor changes"/>
  </r>
  <r>
    <x v="144"/>
    <n v="588"/>
    <s v="CLOSED"/>
    <n v="1"/>
    <s v="2021-08-03T23:35:27Z"/>
    <s v="2021-09-28T21:06:39Z"/>
    <s v="1341.52"/>
    <n v="1"/>
    <n v="1"/>
    <n v="1"/>
    <n v="2"/>
    <n v="1"/>
    <n v="0"/>
    <n v="1"/>
    <s v="change &quot;one&quot; to &quot;its own&quot; to increase clarity"/>
  </r>
  <r>
    <x v="144"/>
    <n v="584"/>
    <s v="MERGED"/>
    <n v="1"/>
    <s v="2021-07-12T14:16:14Z"/>
    <s v="2021-09-22T21:11:57Z"/>
    <s v="1734.93"/>
    <n v="1"/>
    <n v="3"/>
    <n v="3"/>
    <n v="2"/>
    <n v="0"/>
    <n v="0"/>
    <n v="0"/>
    <s v="README-ES.md: Question 11. Literal translation fix"/>
  </r>
  <r>
    <x v="144"/>
    <n v="577"/>
    <s v="MERGED"/>
    <n v="3"/>
    <s v="2021-07-02T11:20:11Z"/>
    <s v="2021-07-12T09:45:19Z"/>
    <s v="238.42"/>
    <n v="1"/>
    <n v="2731"/>
    <n v="46"/>
    <n v="4"/>
    <n v="1"/>
    <n v="0"/>
    <n v="1"/>
    <s v="add zh-TW version 76~155 translations"/>
  </r>
  <r>
    <x v="144"/>
    <n v="574"/>
    <s v="MERGED"/>
    <n v="1"/>
    <s v="2021-06-17T09:31:27Z"/>
    <s v="2021-07-12T09:45:41Z"/>
    <s v="600.24"/>
    <n v="1"/>
    <n v="1"/>
    <n v="1"/>
    <n v="2"/>
    <n v="0"/>
    <n v="0"/>
    <n v="0"/>
    <s v="Fix EN =&gt; FR translation"/>
  </r>
  <r>
    <x v="144"/>
    <n v="572"/>
    <s v="CLOSED"/>
    <n v="1"/>
    <s v="2021-06-11T13:51:01Z"/>
    <s v="2021-09-22T21:20:35Z"/>
    <s v="2479.49"/>
    <n v="1"/>
    <n v="1"/>
    <n v="1"/>
    <n v="2"/>
    <n v="2"/>
    <n v="1"/>
    <n v="3"/>
    <s v="question34 change"/>
  </r>
  <r>
    <x v="144"/>
    <n v="571"/>
    <s v="MERGED"/>
    <n v="1"/>
    <s v="2021-06-05T18:30:51Z"/>
    <s v="2021-09-22T21:21:42Z"/>
    <s v="2618.85"/>
    <n v="1"/>
    <n v="1"/>
    <n v="1"/>
    <n v="2"/>
    <n v="0"/>
    <n v="0"/>
    <n v="0"/>
    <s v="Update Q8. Freddie is not a child of Chameleon "/>
  </r>
  <r>
    <x v="144"/>
    <n v="566"/>
    <s v="MERGED"/>
    <n v="1"/>
    <s v="2021-05-08T09:35:17Z"/>
    <s v="2021-05-10T12:39:33Z"/>
    <s v="51.07"/>
    <n v="1"/>
    <n v="1"/>
    <n v="1"/>
    <n v="2"/>
    <n v="0"/>
    <n v="0"/>
    <n v="0"/>
    <s v="Update README-zh_CN.md"/>
  </r>
  <r>
    <x v="144"/>
    <n v="565"/>
    <s v="MERGED"/>
    <n v="1"/>
    <s v="2021-05-07T12:27:57Z"/>
    <s v="2021-09-28T21:12:15Z"/>
    <s v="3464.74"/>
    <n v="1"/>
    <n v="21"/>
    <n v="17"/>
    <n v="2"/>
    <n v="0"/>
    <n v="0"/>
    <n v="0"/>
    <s v="Improved 133 example and explanation"/>
  </r>
  <r>
    <x v="144"/>
    <n v="564"/>
    <s v="MERGED"/>
    <n v="1"/>
    <s v="2021-05-07T09:47:09Z"/>
    <s v="2021-05-07T22:05:45Z"/>
    <s v="12.31"/>
    <n v="1"/>
    <n v="1"/>
    <n v="1"/>
    <n v="2"/>
    <n v="0"/>
    <n v="0"/>
    <n v="0"/>
    <s v="Update README-zh_CN.md"/>
  </r>
  <r>
    <x v="144"/>
    <n v="562"/>
    <s v="MERGED"/>
    <n v="1"/>
    <s v="2021-05-03T08:46:47Z"/>
    <s v="2021-05-06T08:29:30Z"/>
    <s v="71.71"/>
    <n v="1"/>
    <n v="1"/>
    <n v="1"/>
    <n v="2"/>
    <n v="0"/>
    <n v="0"/>
    <n v="0"/>
    <s v="Update README_fr-FR.md"/>
  </r>
  <r>
    <x v="144"/>
    <n v="561"/>
    <s v="CLOSED"/>
    <n v="2"/>
    <s v="2021-04-26T04:34:42Z"/>
    <s v="2021-04-28T21:08:28Z"/>
    <s v="64.56"/>
    <n v="1"/>
    <n v="311"/>
    <n v="309"/>
    <n v="3"/>
    <n v="0"/>
    <n v="0"/>
    <n v="0"/>
    <s v="Spelling mistake of word &quot;greeting&quot; in question 9."/>
  </r>
  <r>
    <x v="144"/>
    <n v="558"/>
    <s v="MERGED"/>
    <n v="2"/>
    <s v="2021-04-23T06:28:12Z"/>
    <s v="2021-05-06T08:32:16Z"/>
    <s v="314.07"/>
    <n v="1"/>
    <n v="3"/>
    <n v="3"/>
    <n v="3"/>
    <n v="2"/>
    <n v="0"/>
    <n v="2"/>
    <s v="âœï¸ Fix typo in q12 answer"/>
  </r>
  <r>
    <x v="144"/>
    <n v="557"/>
    <s v="MERGED"/>
    <n v="1"/>
    <s v="2021-04-21T20:48:15Z"/>
    <s v="2021-04-28T21:10:26Z"/>
    <s v="168.37"/>
    <n v="1"/>
    <n v="1"/>
    <n v="1"/>
    <n v="2"/>
    <n v="0"/>
    <n v="0"/>
    <n v="0"/>
    <s v="Fix typo"/>
  </r>
  <r>
    <x v="144"/>
    <n v="555"/>
    <s v="MERGED"/>
    <n v="1"/>
    <s v="2021-04-16T06:50:44Z"/>
    <s v="2021-04-20T20:54:28Z"/>
    <s v="110.06"/>
    <n v="1"/>
    <n v="2"/>
    <n v="2"/>
    <n v="2"/>
    <n v="0"/>
    <n v="0"/>
    <n v="0"/>
    <s v="zh_CN fix 133 setTimeout"/>
  </r>
  <r>
    <x v="144"/>
    <n v="551"/>
    <s v="CLOSED"/>
    <n v="2"/>
    <s v="2021-04-04T17:03:42Z"/>
    <s v="2021-04-20T20:58:01Z"/>
    <s v="387.91"/>
    <n v="4"/>
    <n v="4776"/>
    <n v="0"/>
    <n v="2"/>
    <n v="1"/>
    <n v="0"/>
    <n v="1"/>
    <s v="Fea noatcards support"/>
  </r>
  <r>
    <x v="144"/>
    <n v="547"/>
    <s v="CLOSED"/>
    <n v="1"/>
    <s v="2021-03-12T14:14:05Z"/>
    <s v="2021-04-20T20:58:55Z"/>
    <s v="942.75"/>
    <n v="1"/>
    <n v="1"/>
    <n v="0"/>
    <n v="2"/>
    <n v="0"/>
    <n v="0"/>
    <n v="0"/>
    <s v="Create Lydiaandundefined"/>
  </r>
  <r>
    <x v="144"/>
    <n v="541"/>
    <s v="MERGED"/>
    <n v="1"/>
    <s v="2021-02-18T08:45:11Z"/>
    <s v="2021-02-25T14:52:03Z"/>
    <s v="174.11"/>
    <n v="16"/>
    <n v="15"/>
    <n v="15"/>
    <n v="4"/>
    <n v="0"/>
    <n v="0"/>
    <n v="0"/>
    <s v="Update Ukrainian translation"/>
  </r>
  <r>
    <x v="144"/>
    <n v="540"/>
    <s v="MERGED"/>
    <n v="1"/>
    <s v="2021-02-18T08:32:44Z"/>
    <s v="2021-02-25T14:52:48Z"/>
    <s v="174.33"/>
    <n v="1"/>
    <n v="306"/>
    <n v="1"/>
    <n v="2"/>
    <n v="0"/>
    <n v="0"/>
    <n v="0"/>
    <s v="translate to Vietnamese 147 - 155"/>
  </r>
  <r>
    <x v="144"/>
    <n v="539"/>
    <s v="MERGED"/>
    <n v="1"/>
    <s v="2021-02-11T14:01:02Z"/>
    <s v="2021-02-25T14:53:15Z"/>
    <s v="336.87"/>
    <n v="1"/>
    <n v="32"/>
    <n v="0"/>
    <n v="2"/>
    <n v="0"/>
    <n v="0"/>
    <n v="0"/>
    <s v="Add translation of question 137"/>
  </r>
  <r>
    <x v="144"/>
    <n v="537"/>
    <s v="MERGED"/>
    <n v="1"/>
    <s v="2021-02-07T14:33:12Z"/>
    <s v="2021-02-08T16:03:19Z"/>
    <s v="25.5"/>
    <n v="1"/>
    <n v="5"/>
    <n v="1"/>
    <n v="2"/>
    <n v="0"/>
    <n v="0"/>
    <n v="0"/>
    <s v="Fix to #114: Add `clearInterval` to explanation"/>
  </r>
  <r>
    <x v="145"/>
    <n v="21313"/>
    <s v="MERGED"/>
    <n v="1"/>
    <s v="2025-10-13T17:23:01Z"/>
    <s v="2025-10-14T03:20:07Z"/>
    <s v="9.95"/>
    <n v="1"/>
    <n v="2"/>
    <n v="2"/>
    <n v="2"/>
    <n v="3"/>
    <n v="0"/>
    <n v="3"/>
    <s v="fix(type): fix axis common types"/>
  </r>
  <r>
    <x v="145"/>
    <n v="21306"/>
    <s v="MERGED"/>
    <n v="6"/>
    <s v="2025-10-08T11:16:51Z"/>
    <s v="2025-10-14T03:06:52Z"/>
    <s v="135.83"/>
    <n v="2"/>
    <n v="186"/>
    <n v="1"/>
    <n v="2"/>
    <n v="5"/>
    <n v="2"/>
    <n v="7"/>
    <s v="fix(sunburst): fix root node label may not be centered"/>
  </r>
  <r>
    <x v="145"/>
    <n v="21294"/>
    <s v="MERGED"/>
    <n v="2"/>
    <s v="2025-09-28T01:28:20Z"/>
    <s v="2025-10-13T08:52:46Z"/>
    <s v="367.41"/>
    <n v="2"/>
    <n v="4"/>
    <n v="2"/>
    <n v="3"/>
    <n v="3"/>
    <n v="0"/>
    <n v="3"/>
    <s v="chore: fix example description for the `each` method of `SeriesData`"/>
  </r>
  <r>
    <x v="145"/>
    <n v="21293"/>
    <s v="MERGED"/>
    <n v="1"/>
    <s v="2025-09-26T06:09:57Z"/>
    <s v="2025-09-26T08:04:12Z"/>
    <s v="1.9"/>
    <n v="2"/>
    <n v="328"/>
    <n v="0"/>
    <n v="2"/>
    <n v="3"/>
    <n v="0"/>
    <n v="3"/>
    <s v="fix(core): mark echarts instance object as raw in Vue"/>
  </r>
  <r>
    <x v="145"/>
    <n v="21291"/>
    <s v="MERGED"/>
    <n v="1"/>
    <s v="2025-09-24T20:49:22Z"/>
    <s v="2025-09-25T10:36:39Z"/>
    <s v="13.79"/>
    <n v="1"/>
    <n v="6"/>
    <n v="7"/>
    <n v="1"/>
    <n v="3"/>
    <n v="0"/>
    <n v="3"/>
    <s v="chore(deps-dev): bump tar-fs from 3.0.9 to 3.1.1 in /test/runTest"/>
  </r>
  <r>
    <x v="145"/>
    <n v="21258"/>
    <s v="MERGED"/>
    <n v="4"/>
    <s v="2025-09-10T08:09:27Z"/>
    <s v="2025-10-15T06:37:29Z"/>
    <s v="838.47"/>
    <n v="3"/>
    <n v="5"/>
    <n v="4"/>
    <n v="2"/>
    <n v="5"/>
    <n v="5"/>
    <n v="10"/>
    <s v="feat(pie): add `tangential-noflip` rotation mode to keep labels tangential without flipping"/>
  </r>
  <r>
    <x v="145"/>
    <n v="21229"/>
    <s v="MERGED"/>
    <n v="1"/>
    <s v="2025-08-26T21:01:56Z"/>
    <s v="2025-08-28T08:13:13Z"/>
    <s v="35.19"/>
    <n v="1"/>
    <n v="1"/>
    <n v="1"/>
    <n v="2"/>
    <n v="2"/>
    <n v="0"/>
    <n v="2"/>
    <s v="fix(type): correct `nodeScaleRatio` option type for graph series"/>
  </r>
  <r>
    <x v="145"/>
    <n v="21224"/>
    <s v="MERGED"/>
    <n v="3"/>
    <s v="2025-08-25T09:28:27Z"/>
    <s v="2025-09-08T06:19:59Z"/>
    <s v="332.86"/>
    <n v="2"/>
    <n v="57"/>
    <n v="3"/>
    <n v="2"/>
    <n v="6"/>
    <n v="1"/>
    <n v="7"/>
    <s v="feat(gauge): progress.color supports 'auto'"/>
  </r>
  <r>
    <x v="145"/>
    <n v="21220"/>
    <s v="MERGED"/>
    <n v="2"/>
    <s v="2025-08-24T12:39:14Z"/>
    <s v="2025-09-16T06:20:53Z"/>
    <s v="545.69"/>
    <n v="2"/>
    <n v="58"/>
    <n v="1"/>
    <n v="2"/>
    <n v="3"/>
    <n v="0"/>
    <n v="3"/>
    <s v="fix:  axisLabel.formatter does not receive indexes when using customValues"/>
  </r>
  <r>
    <x v="145"/>
    <n v="21219"/>
    <s v="MERGED"/>
    <n v="1"/>
    <s v="2025-08-22T09:34:14Z"/>
    <s v="2025-09-02T02:59:36Z"/>
    <s v="257.42"/>
    <n v="2"/>
    <n v="61"/>
    <n v="1"/>
    <n v="2"/>
    <n v="4"/>
    <n v="0"/>
    <n v="4"/>
    <s v="fix(dataset): wrong area when dimension name is empty string"/>
  </r>
  <r>
    <x v="145"/>
    <n v="21218"/>
    <s v="MERGED"/>
    <n v="2"/>
    <s v="2025-08-22T06:32:28Z"/>
    <s v="2025-08-25T02:07:40Z"/>
    <s v="67.59"/>
    <n v="2"/>
    <n v="139"/>
    <n v="2"/>
    <n v="2"/>
    <n v="5"/>
    <n v="0"/>
    <n v="5"/>
    <s v="fix(bar): wrong data label position when bar width/height is 0"/>
  </r>
  <r>
    <x v="145"/>
    <n v="21197"/>
    <s v="MERGED"/>
    <n v="1"/>
    <s v="2025-08-11T17:52:27Z"/>
    <s v="2025-08-18T06:08:19Z"/>
    <s v="156.26"/>
    <n v="2"/>
    <n v="25"/>
    <n v="0"/>
    <n v="2"/>
    <n v="3"/>
    <n v="0"/>
    <n v="3"/>
    <s v="fix(chord): add missing export entry for chord chart"/>
  </r>
  <r>
    <x v="145"/>
    <n v="21196"/>
    <s v="MERGED"/>
    <n v="2"/>
    <s v="2025-08-11T14:15:01Z"/>
    <s v="2025-09-16T06:41:22Z"/>
    <s v="856.44"/>
    <n v="2"/>
    <n v="98"/>
    <n v="2"/>
    <n v="3"/>
    <n v="4"/>
    <n v="0"/>
    <n v="4"/>
    <s v="fix(dataZoom): fix wrong position of the dataZoom when the series has only one data point"/>
  </r>
  <r>
    <x v="145"/>
    <n v="21177"/>
    <s v="MERGED"/>
    <n v="1"/>
    <s v="2025-08-07T08:41:15Z"/>
    <s v="2025-08-07T10:12:48Z"/>
    <s v="1.53"/>
    <n v="1"/>
    <n v="1"/>
    <n v="0"/>
    <n v="2"/>
    <n v="0"/>
    <n v="0"/>
    <n v="0"/>
    <s v="chore: add unpkg entry"/>
  </r>
  <r>
    <x v="145"/>
    <n v="21176"/>
    <s v="MERGED"/>
    <n v="3"/>
    <s v="2025-08-07T08:06:57Z"/>
    <s v="2025-08-22T07:09:33Z"/>
    <s v="359.04"/>
    <n v="1"/>
    <n v="10"/>
    <n v="0"/>
    <n v="3"/>
    <n v="3"/>
    <n v="1"/>
    <n v="4"/>
    <s v="fix(toolbox): fix dataView component does not fit dark mode"/>
  </r>
  <r>
    <x v="145"/>
    <n v="21175"/>
    <s v="MERGED"/>
    <n v="1"/>
    <s v="2025-08-07T06:33:44Z"/>
    <s v="2025-08-07T10:14:54Z"/>
    <s v="3.69"/>
    <n v="1"/>
    <n v="1"/>
    <n v="1"/>
    <n v="2"/>
    <n v="1"/>
    <n v="0"/>
    <n v="1"/>
    <s v="fix(type): `emphasis.handleLabel` of slider dataZoom should be an optional type"/>
  </r>
  <r>
    <x v="145"/>
    <n v="21173"/>
    <s v="CLOSED"/>
    <n v="2"/>
    <s v="2025-08-07T01:55:00Z"/>
    <s v="2025-08-07T08:03:23Z"/>
    <s v="6.14"/>
    <n v="1"/>
    <n v="9"/>
    <n v="6"/>
    <n v="2"/>
    <n v="0"/>
    <n v="1"/>
    <n v="1"/>
    <s v="fix(toolbox): dataview style does not follow the theme"/>
  </r>
  <r>
    <x v="145"/>
    <n v="21172"/>
    <s v="MERGED"/>
    <n v="1"/>
    <s v="2025-08-06T18:34:25Z"/>
    <s v="2025-08-07T10:16:40Z"/>
    <s v="15.7"/>
    <n v="1"/>
    <n v="15"/>
    <n v="23"/>
    <n v="1"/>
    <n v="1"/>
    <n v="0"/>
    <n v="1"/>
    <s v="chore(deps-dev): bump tmp from 0.2.1 to 0.2.4"/>
  </r>
  <r>
    <x v="145"/>
    <n v="21147"/>
    <s v="MERGED"/>
    <n v="2"/>
    <s v="2025-07-31T11:33:38Z"/>
    <s v="2025-08-22T11:10:08Z"/>
    <s v="527.61"/>
    <n v="40"/>
    <n v="443"/>
    <n v="203"/>
    <n v="3"/>
    <n v="4"/>
    <n v="0"/>
    <n v="4"/>
    <s v="fix(type): Fix missing or missmatched TS export types"/>
  </r>
  <r>
    <x v="145"/>
    <n v="21145"/>
    <s v="MERGED"/>
    <n v="1"/>
    <s v="2025-07-30T02:42:00Z"/>
    <s v="2025-07-31T06:30:40Z"/>
    <s v="27.81"/>
    <n v="61"/>
    <n v="3541"/>
    <n v="1923"/>
    <n v="3"/>
    <n v="1"/>
    <n v="0"/>
    <n v="1"/>
    <s v="chore: merge release to master after releasing 6.0.0"/>
  </r>
  <r>
    <x v="145"/>
    <n v="21143"/>
    <s v="MERGED"/>
    <n v="1"/>
    <s v="2025-07-29T11:43:12Z"/>
    <s v="2025-08-07T06:53:22Z"/>
    <s v="211.17"/>
    <n v="4"/>
    <n v="464"/>
    <n v="1"/>
    <n v="2"/>
    <n v="1"/>
    <n v="0"/>
    <n v="1"/>
    <s v="feat(radar): add clockwise options support"/>
  </r>
  <r>
    <x v="145"/>
    <n v="21138"/>
    <s v="MERGED"/>
    <n v="1"/>
    <s v="2025-07-27T09:11:43Z"/>
    <s v="2025-07-28T00:09:13Z"/>
    <s v="14.96"/>
    <n v="1"/>
    <n v="2"/>
    <n v="4"/>
    <n v="2"/>
    <n v="1"/>
    <n v="0"/>
    <n v="1"/>
    <s v="test: revert incorrect modification introduced in c4481090e1a228c883bede102599fc14962e556a"/>
  </r>
  <r>
    <x v="145"/>
    <n v="21126"/>
    <s v="MERGED"/>
    <n v="1"/>
    <s v="2025-07-22T10:18:17Z"/>
    <s v="2025-07-22T11:29:59Z"/>
    <s v="1.2"/>
    <n v="8"/>
    <n v="208"/>
    <n v="5"/>
    <n v="3"/>
    <n v="1"/>
    <n v="0"/>
    <n v="1"/>
    <s v="Fix that extreme small numbers can not be displayed in Cartesian due to the inappropriate rounding precision."/>
  </r>
  <r>
    <x v="145"/>
    <n v="21123"/>
    <s v="CLOSED"/>
    <n v="1"/>
    <s v="2025-07-22T03:26:07Z"/>
    <s v="2025-07-22T11:32:14Z"/>
    <s v="8.1"/>
    <n v="2"/>
    <n v="30"/>
    <n v="1"/>
    <n v="3"/>
    <n v="0"/>
    <n v="1"/>
    <n v="1"/>
    <s v="fix: change the calculation of precision in round method"/>
  </r>
  <r>
    <x v="145"/>
    <n v="21120"/>
    <s v="MERGED"/>
    <n v="1"/>
    <s v="2025-07-20T18:40:39Z"/>
    <s v="2025-07-21T02:56:45Z"/>
    <s v="8.27"/>
    <n v="4"/>
    <n v="64"/>
    <n v="45"/>
    <n v="2"/>
    <n v="1"/>
    <n v="0"/>
    <n v="1"/>
    <s v="fix(logScale): Fix incorrect rounding usage, and support data with big negative exponent."/>
  </r>
  <r>
    <x v="145"/>
    <n v="21119"/>
    <s v="MERGED"/>
    <n v="1"/>
    <s v="2025-07-20T09:11:36Z"/>
    <s v="2025-07-21T03:14:53Z"/>
    <s v="18.05"/>
    <n v="2"/>
    <n v="154"/>
    <n v="0"/>
    <n v="2"/>
    <n v="1"/>
    <n v="0"/>
    <n v="1"/>
    <s v="feat(i18n): add Greek locale. Closes #21118"/>
  </r>
  <r>
    <x v="145"/>
    <n v="21117"/>
    <s v="MERGED"/>
    <n v="3"/>
    <s v="2025-07-18T11:44:56Z"/>
    <s v="2025-07-22T06:32:24Z"/>
    <s v="90.79"/>
    <n v="7"/>
    <n v="615"/>
    <n v="402"/>
    <n v="3"/>
    <n v="1"/>
    <n v="3"/>
    <n v="4"/>
    <s v="feat(marker): markPoint markLine markArea support z option"/>
  </r>
  <r>
    <x v="145"/>
    <n v="21114"/>
    <s v="MERGED"/>
    <n v="1"/>
    <s v="2025-07-17T12:21:02Z"/>
    <s v="2025-07-17T13:34:16Z"/>
    <s v="1.22"/>
    <n v="1"/>
    <n v="0"/>
    <n v="3"/>
    <n v="2"/>
    <n v="1"/>
    <n v="0"/>
    <n v="1"/>
    <s v="fix(visualMap): fix dark mode should not provide inRange"/>
  </r>
  <r>
    <x v="145"/>
    <n v="21113"/>
    <s v="MERGED"/>
    <n v="1"/>
    <s v="2025-07-17T10:37:53Z"/>
    <s v="2025-07-17T12:17:11Z"/>
    <s v="1.66"/>
    <n v="4"/>
    <n v="107"/>
    <n v="5"/>
    <n v="2"/>
    <n v="1"/>
    <n v="0"/>
    <n v="1"/>
    <s v="VisualMap support unboundedRange"/>
  </r>
  <r>
    <x v="145"/>
    <n v="21110"/>
    <s v="MERGED"/>
    <n v="1"/>
    <s v="2025-07-16T09:43:46Z"/>
    <s v="2025-07-16T14:09:33Z"/>
    <s v="4.43"/>
    <n v="1"/>
    <n v="3"/>
    <n v="7"/>
    <n v="2"/>
    <n v="1"/>
    <n v="0"/>
    <n v="1"/>
    <s v="[ CI ] Optimized ci"/>
  </r>
  <r>
    <x v="145"/>
    <n v="21107"/>
    <s v="MERGED"/>
    <n v="3"/>
    <s v="2025-07-16T07:47:22Z"/>
    <s v="2025-07-17T06:56:22Z"/>
    <s v="23.15"/>
    <n v="2"/>
    <n v="67"/>
    <n v="2"/>
    <n v="3"/>
    <n v="0"/>
    <n v="2"/>
    <n v="2"/>
    <s v="fix(axis-log): Enable ticks under 1e-10, fixes #21099"/>
  </r>
  <r>
    <x v="145"/>
    <n v="21106"/>
    <s v="MERGED"/>
    <n v="1"/>
    <s v="2025-07-16T06:23:39Z"/>
    <s v="2025-07-16T09:18:15Z"/>
    <s v="2.91"/>
    <n v="1"/>
    <n v="653"/>
    <n v="0"/>
    <n v="2"/>
    <n v="1"/>
    <n v="0"/>
    <n v="1"/>
    <s v="test(matrix): add matrix mbti"/>
  </r>
  <r>
    <x v="145"/>
    <n v="21104"/>
    <s v="MERGED"/>
    <n v="1"/>
    <s v="2025-07-15T12:22:34Z"/>
    <s v="2025-07-17T08:21:59Z"/>
    <s v="43.99"/>
    <n v="1"/>
    <n v="1"/>
    <n v="7"/>
    <n v="4"/>
    <n v="5"/>
    <n v="0"/>
    <n v="5"/>
    <s v="fix(visualMap): fix range comparison"/>
  </r>
  <r>
    <x v="145"/>
    <n v="21103"/>
    <s v="MERGED"/>
    <n v="2"/>
    <s v="2025-07-15T09:18:03Z"/>
    <s v="2025-07-21T04:02:20Z"/>
    <s v="138.74"/>
    <n v="36"/>
    <n v="730"/>
    <n v="389"/>
    <n v="2"/>
    <n v="1"/>
    <n v="0"/>
    <n v="1"/>
    <s v="Fix/label layout margin"/>
  </r>
  <r>
    <x v="145"/>
    <n v="21097"/>
    <s v="MERGED"/>
    <n v="1"/>
    <s v="2025-07-11T02:41:06Z"/>
    <s v="2025-07-11T04:27:54Z"/>
    <s v="1.78"/>
    <n v="1"/>
    <n v="1"/>
    <n v="1"/>
    <n v="2"/>
    <n v="1"/>
    <n v="0"/>
    <n v="1"/>
    <s v="fix(theme): adjust dark mode color lightness algorithm"/>
  </r>
  <r>
    <x v="145"/>
    <n v="21093"/>
    <s v="MERGED"/>
    <n v="1"/>
    <s v="2025-07-09T10:15:58Z"/>
    <s v="2025-07-10T02:24:45Z"/>
    <s v="16.15"/>
    <n v="2"/>
    <n v="64"/>
    <n v="4"/>
    <n v="2"/>
    <n v="1"/>
    <n v="0"/>
    <n v="1"/>
    <s v="fix(matrix): fix darkMode color"/>
  </r>
  <r>
    <x v="145"/>
    <n v="21087"/>
    <s v="MERGED"/>
    <n v="1"/>
    <s v="2025-07-04T16:25:41Z"/>
    <s v="2025-07-05T09:51:28Z"/>
    <s v="17.43"/>
    <n v="1"/>
    <n v="5"/>
    <n v="3"/>
    <n v="2"/>
    <n v="2"/>
    <n v="0"/>
    <n v="2"/>
    <s v="fix(tooltip): fix potential memory leakage by explicitly unbinding event listeners"/>
  </r>
  <r>
    <x v="145"/>
    <n v="21081"/>
    <s v="MERGED"/>
    <n v="12"/>
    <s v="2025-07-01T06:56:32Z"/>
    <s v="2025-07-22T06:14:24Z"/>
    <s v="503.3"/>
    <n v="2"/>
    <n v="29"/>
    <n v="1"/>
    <n v="2"/>
    <n v="16"/>
    <n v="11"/>
    <n v="27"/>
    <s v="fix(radar): itemStyle of blur not working"/>
  </r>
  <r>
    <x v="145"/>
    <n v="21070"/>
    <s v="MERGED"/>
    <n v="1"/>
    <s v="2025-06-27T10:53:49Z"/>
    <s v="2025-06-30T12:57:28Z"/>
    <s v="74.06"/>
    <n v="10"/>
    <n v="27"/>
    <n v="27"/>
    <n v="2"/>
    <n v="2"/>
    <n v="0"/>
    <n v="2"/>
    <s v="chore: fix typos"/>
  </r>
  <r>
    <x v="145"/>
    <n v="21067"/>
    <s v="MERGED"/>
    <n v="1"/>
    <s v="2025-06-26T12:07:47Z"/>
    <s v="2025-07-07T07:50:29Z"/>
    <s v="259.71"/>
    <n v="3"/>
    <n v="123"/>
    <n v="57"/>
    <n v="2"/>
    <n v="3"/>
    <n v="0"/>
    <n v="3"/>
    <s v="fix(jitter): fix overlap when there is enough space to avoid"/>
  </r>
  <r>
    <x v="145"/>
    <n v="21063"/>
    <s v="MERGED"/>
    <n v="2"/>
    <s v="2025-06-25T11:14:03Z"/>
    <s v="2025-06-25T13:37:02Z"/>
    <s v="2.38"/>
    <n v="27"/>
    <n v="61126"/>
    <n v="33387"/>
    <n v="2"/>
    <n v="3"/>
    <n v="0"/>
    <n v="3"/>
    <s v="chore: release 6.0.0-rc.1"/>
  </r>
  <r>
    <x v="145"/>
    <n v="21059"/>
    <s v="MERGED"/>
    <n v="1"/>
    <s v="2025-06-24T11:50:54Z"/>
    <s v="2025-06-25T06:14:43Z"/>
    <s v="18.4"/>
    <n v="95"/>
    <n v="4756"/>
    <n v="1215"/>
    <n v="2"/>
    <n v="5"/>
    <n v="0"/>
    <n v="5"/>
    <s v="Avoid axisLabel and axisName overflowing the viewport by default. And fix the &quot;contain axis name&quot; breaking."/>
  </r>
  <r>
    <x v="145"/>
    <n v="21052"/>
    <s v="MERGED"/>
    <n v="1"/>
    <s v="2025-06-23T08:04:55Z"/>
    <s v="2025-06-23T09:25:13Z"/>
    <s v="1.34"/>
    <n v="8"/>
    <n v="29"/>
    <n v="31"/>
    <n v="3"/>
    <n v="2"/>
    <n v="0"/>
    <n v="2"/>
    <s v="chore: use zrender next branch and merge from master"/>
  </r>
  <r>
    <x v="145"/>
    <n v="21050"/>
    <s v="MERGED"/>
    <n v="1"/>
    <s v="2025-06-21T01:44:11Z"/>
    <s v="2025-06-23T04:17:31Z"/>
    <s v="50.56"/>
    <n v="3"/>
    <n v="5"/>
    <n v="6"/>
    <n v="2"/>
    <n v="0"/>
    <n v="0"/>
    <n v="0"/>
    <s v="chore: use zrender#next and remove unused import"/>
  </r>
  <r>
    <x v="145"/>
    <n v="21049"/>
    <s v="MERGED"/>
    <n v="1"/>
    <s v="2025-06-21T01:04:16Z"/>
    <s v="2025-06-23T04:16:27Z"/>
    <s v="51.2"/>
    <n v="442"/>
    <n v="74549"/>
    <n v="28600"/>
    <n v="10"/>
    <n v="0"/>
    <n v="0"/>
    <n v="0"/>
    <s v="chore: merge v6 to next for nightly build"/>
  </r>
  <r>
    <x v="145"/>
    <n v="21045"/>
    <s v="MERGED"/>
    <n v="1"/>
    <s v="2025-06-19T11:49:11Z"/>
    <s v="2025-06-21T00:49:46Z"/>
    <s v="37.01"/>
    <n v="1"/>
    <n v="4"/>
    <n v="2"/>
    <n v="2"/>
    <n v="2"/>
    <n v="0"/>
    <n v="2"/>
    <s v="fix(dataZoom): fix the case when first value is NaN, relates to #16978"/>
  </r>
  <r>
    <x v="145"/>
    <n v="21044"/>
    <s v="MERGED"/>
    <n v="1"/>
    <s v="2025-06-19T11:09:56Z"/>
    <s v="2025-06-21T00:50:32Z"/>
    <s v="37.68"/>
    <n v="2"/>
    <n v="2"/>
    <n v="1"/>
    <n v="2"/>
    <n v="2"/>
    <n v="0"/>
    <n v="2"/>
    <s v="fix(marker): overwrite value only if type is not defined"/>
  </r>
  <r>
    <x v="145"/>
    <n v="21042"/>
    <s v="MERGED"/>
    <n v="1"/>
    <s v="2025-06-18T09:53:14Z"/>
    <s v="2025-06-19T02:03:42Z"/>
    <s v="16.17"/>
    <n v="3"/>
    <n v="8"/>
    <n v="4"/>
    <n v="2"/>
    <n v="3"/>
    <n v="0"/>
    <n v="3"/>
    <s v="fix(marker): fix bug of #20166"/>
  </r>
  <r>
    <x v="145"/>
    <n v="21039"/>
    <s v="MERGED"/>
    <n v="1"/>
    <s v="2025-06-17T07:53:15Z"/>
    <s v="2025-06-18T02:41:58Z"/>
    <s v="18.81"/>
    <n v="1"/>
    <n v="2"/>
    <n v="1"/>
    <n v="2"/>
    <n v="2"/>
    <n v="0"/>
    <n v="2"/>
    <s v="fix(dataZoom): fix cases with dataset, relates to #16978"/>
  </r>
  <r>
    <x v="145"/>
    <n v="21016"/>
    <s v="MERGED"/>
    <n v="1"/>
    <s v="2025-06-05T11:40:39Z"/>
    <s v="2025-06-08T09:58:25Z"/>
    <s v="70.3"/>
    <n v="4"/>
    <n v="202"/>
    <n v="25"/>
    <n v="3"/>
    <n v="3"/>
    <n v="0"/>
    <n v="3"/>
    <s v="fix(label): enhance rich-text-inherit-plain in #20977"/>
  </r>
  <r>
    <x v="145"/>
    <n v="21011"/>
    <s v="MERGED"/>
    <n v="1"/>
    <s v="2025-06-03T06:52:21Z"/>
    <s v="2025-06-03T12:10:00Z"/>
    <s v="5.29"/>
    <n v="1"/>
    <n v="6"/>
    <n v="6"/>
    <n v="1"/>
    <n v="1"/>
    <n v="0"/>
    <n v="1"/>
    <s v="chore(deps-dev): bump tar-fs from 3.0.8 to 3.0.9 in /test/runTest"/>
  </r>
  <r>
    <x v="145"/>
    <n v="21005"/>
    <s v="MERGED"/>
    <n v="1"/>
    <s v="2025-05-30T18:14:05Z"/>
    <s v="2025-06-09T11:00:39Z"/>
    <s v="232.78"/>
    <n v="193"/>
    <n v="15385"/>
    <n v="2069"/>
    <n v="3"/>
    <n v="2"/>
    <n v="0"/>
    <n v="2"/>
    <s v="feat(matrix): enhance matrix"/>
  </r>
  <r>
    <x v="145"/>
    <n v="20998"/>
    <s v="MERGED"/>
    <n v="4"/>
    <s v="2025-05-27T08:45:08Z"/>
    <s v="2025-06-16T06:41:52Z"/>
    <s v="477.95"/>
    <n v="3"/>
    <n v="306"/>
    <n v="5"/>
    <n v="4"/>
    <n v="8"/>
    <n v="2"/>
    <n v="10"/>
    <s v="feat(stack): able to reverse the stack order"/>
  </r>
  <r>
    <x v="145"/>
    <n v="20987"/>
    <s v="MERGED"/>
    <n v="3"/>
    <s v="2025-05-21T17:39:26Z"/>
    <s v="2025-05-31T15:54:53Z"/>
    <s v="238.26"/>
    <n v="1"/>
    <n v="9"/>
    <n v="3"/>
    <n v="2"/>
    <n v="2"/>
    <n v="1"/>
    <n v="3"/>
    <s v="fix(tooltip): fix style coord transform markers are not removed after the tooltip is disposed"/>
  </r>
  <r>
    <x v="145"/>
    <n v="20986"/>
    <s v="MERGED"/>
    <n v="1"/>
    <s v="2025-05-21T15:14:30Z"/>
    <s v="2025-05-31T09:43:42Z"/>
    <s v="234.49"/>
    <n v="4"/>
    <n v="63"/>
    <n v="4"/>
    <n v="2"/>
    <n v="3"/>
    <n v="0"/>
    <n v="3"/>
    <s v="feat(axis): support tooltip for angleAxis label"/>
  </r>
  <r>
    <x v="145"/>
    <n v="20977"/>
    <s v="MERGED"/>
    <n v="5"/>
    <s v="2025-05-16T09:37:20Z"/>
    <s v="2025-05-16T18:10:08Z"/>
    <s v="8.55"/>
    <n v="5"/>
    <n v="134"/>
    <n v="3"/>
    <n v="2"/>
    <n v="3"/>
    <n v="2"/>
    <n v="5"/>
    <s v="fix(label): fix label rich style does not inherit the plain label style"/>
  </r>
  <r>
    <x v="145"/>
    <n v="20967"/>
    <s v="MERGED"/>
    <n v="3"/>
    <s v="2025-05-12T18:01:04Z"/>
    <s v="2025-06-23T07:38:41Z"/>
    <s v="997.63"/>
    <n v="3"/>
    <n v="162"/>
    <n v="9"/>
    <n v="3"/>
    <n v="3"/>
    <n v="1"/>
    <n v="4"/>
    <s v="fix(legend): Fix legend text overflow and improve layout handling"/>
  </r>
  <r>
    <x v="145"/>
    <n v="20966"/>
    <s v="MERGED"/>
    <n v="1"/>
    <s v="2025-05-12T17:45:08Z"/>
    <s v="2025-05-31T14:29:41Z"/>
    <s v="452.74"/>
    <n v="6"/>
    <n v="191"/>
    <n v="18"/>
    <n v="4"/>
    <n v="13"/>
    <n v="1"/>
    <n v="14"/>
    <s v="feat(tooltip): add `displayTransition` option to control whether to enable the tooltip display transition"/>
  </r>
  <r>
    <x v="145"/>
    <n v="20961"/>
    <s v="MERGED"/>
    <n v="1"/>
    <s v="2025-05-08T09:40:05Z"/>
    <s v="2025-05-13T03:07:17Z"/>
    <s v="113.45"/>
    <n v="3"/>
    <n v="22"/>
    <n v="15"/>
    <n v="2"/>
    <n v="2"/>
    <n v="0"/>
    <n v="2"/>
    <s v="fix(visualMap): fix some text style can't work on visualMap"/>
  </r>
  <r>
    <x v="145"/>
    <n v="20959"/>
    <s v="MERGED"/>
    <n v="1"/>
    <s v="2025-05-08T04:33:49Z"/>
    <s v="2025-05-31T09:34:40Z"/>
    <s v="557.01"/>
    <n v="2"/>
    <n v="6363"/>
    <n v="24"/>
    <n v="2"/>
    <n v="3"/>
    <n v="0"/>
    <n v="3"/>
    <s v="fix(sankey): fix browser crash when `emphasis.focus` is `'trajectory'` with large data"/>
  </r>
  <r>
    <x v="145"/>
    <n v="20920"/>
    <s v="MERGED"/>
    <n v="1"/>
    <s v="2025-04-16T06:52:32Z"/>
    <s v="2025-04-17T08:54:23Z"/>
    <s v="26.03"/>
    <n v="1"/>
    <n v="2"/>
    <n v="2"/>
    <n v="2"/>
    <n v="3"/>
    <n v="0"/>
    <n v="3"/>
    <s v="fix(custom): fix potential NPE when applying leave transition"/>
  </r>
  <r>
    <x v="145"/>
    <n v="20906"/>
    <s v="MERGED"/>
    <n v="1"/>
    <s v="2025-04-09T02:35:40Z"/>
    <s v="2025-04-09T14:25:07Z"/>
    <s v="11.82"/>
    <n v="2"/>
    <n v="52"/>
    <n v="3"/>
    <n v="2"/>
    <n v="2"/>
    <n v="0"/>
    <n v="2"/>
    <s v="fix(pie): fix labelLine may be not removed and cause error when single label position is not in outside"/>
  </r>
  <r>
    <x v="145"/>
    <n v="20901"/>
    <s v="MERGED"/>
    <n v="1"/>
    <s v="2025-04-08T01:48:01Z"/>
    <s v="2025-04-10T08:07:02Z"/>
    <s v="54.32"/>
    <n v="1"/>
    <n v="1"/>
    <n v="3"/>
    <n v="2"/>
    <n v="2"/>
    <n v="0"/>
    <n v="2"/>
    <s v="fix(bar): remove unused `startValue` option from the `BarSeriesOption` interface"/>
  </r>
  <r>
    <x v="145"/>
    <n v="20887"/>
    <s v="MERGED"/>
    <n v="1"/>
    <s v="2025-04-02T03:49:39Z"/>
    <s v="2025-04-02T11:31:32Z"/>
    <s v="7.7"/>
    <n v="4"/>
    <n v="8"/>
    <n v="8"/>
    <n v="2"/>
    <n v="3"/>
    <n v="0"/>
    <n v="3"/>
    <s v="misc: fix spelling"/>
  </r>
  <r>
    <x v="145"/>
    <n v="20875"/>
    <s v="MERGED"/>
    <n v="1"/>
    <s v="2025-03-28T22:13:26Z"/>
    <s v="2025-04-01T02:57:25Z"/>
    <s v="76.73"/>
    <n v="1"/>
    <n v="77"/>
    <n v="51"/>
    <n v="1"/>
    <n v="2"/>
    <n v="0"/>
    <n v="2"/>
    <s v="chore(deps-dev): bump tar-fs from 3.0.6 to 3.0.8 in /test/runTest"/>
  </r>
  <r>
    <x v="145"/>
    <n v="20865"/>
    <s v="MERGED"/>
    <n v="21"/>
    <s v="2025-03-26T11:06:38Z"/>
    <s v="2025-06-05T06:11:01Z"/>
    <s v="1699.07"/>
    <n v="121"/>
    <n v="3642"/>
    <n v="449"/>
    <n v="6"/>
    <n v="10"/>
    <n v="20"/>
    <n v="30"/>
    <s v="feat(theme): new theme for ECharts 6.0"/>
  </r>
  <r>
    <x v="145"/>
    <n v="20857"/>
    <s v="MERGED"/>
    <n v="7"/>
    <s v="2025-03-24T17:01:41Z"/>
    <s v="2025-04-10T07:08:38Z"/>
    <s v="398.12"/>
    <n v="86"/>
    <n v="9903"/>
    <n v="1653"/>
    <n v="2"/>
    <n v="10"/>
    <n v="2"/>
    <n v="12"/>
    <s v="fix(axis): break axis crmod"/>
  </r>
  <r>
    <x v="145"/>
    <n v="20815"/>
    <s v="CLOSED"/>
    <n v="2"/>
    <s v="2025-03-10T13:33:20Z"/>
    <s v="2025-03-20T07:13:59Z"/>
    <s v="233.68"/>
    <n v="33"/>
    <n v="60885"/>
    <n v="59384"/>
    <n v="8"/>
    <n v="1"/>
    <n v="0"/>
    <n v="1"/>
    <s v="Fix(tooltip): added container prop for tooltip placement"/>
  </r>
  <r>
    <x v="145"/>
    <n v="20814"/>
    <s v="MERGED"/>
    <n v="2"/>
    <s v="2025-03-10T10:08:36Z"/>
    <s v="2025-03-18T09:08:29Z"/>
    <s v="191.0"/>
    <n v="1"/>
    <n v="16"/>
    <n v="4"/>
    <n v="3"/>
    <n v="3"/>
    <n v="1"/>
    <n v="4"/>
    <s v="fix(dataZoom): restrict range on brushEnd"/>
  </r>
  <r>
    <x v="145"/>
    <n v="20800"/>
    <s v="MERGED"/>
    <n v="1"/>
    <s v="2025-03-03T11:30:47Z"/>
    <s v="2025-03-10T06:09:26Z"/>
    <s v="162.64"/>
    <n v="1"/>
    <n v="5"/>
    <n v="2"/>
    <n v="2"/>
    <n v="3"/>
    <n v="0"/>
    <n v="3"/>
    <s v="fix(title): title text style width type should not include string #20799"/>
  </r>
  <r>
    <x v="145"/>
    <n v="20792"/>
    <s v="MERGED"/>
    <n v="1"/>
    <s v="2025-02-26T10:16:28Z"/>
    <s v="2025-02-28T08:33:52Z"/>
    <s v="46.29"/>
    <n v="1"/>
    <n v="143"/>
    <n v="0"/>
    <n v="2"/>
    <n v="3"/>
    <n v="0"/>
    <n v="3"/>
    <s v="feat(i18n): Add Norwegian BokmÃ¥l (nb-NO) translation"/>
  </r>
  <r>
    <x v="145"/>
    <n v="20782"/>
    <s v="MERGED"/>
    <n v="3"/>
    <s v="2025-02-23T11:50:44Z"/>
    <s v="2025-03-13T08:34:20Z"/>
    <s v="428.73"/>
    <n v="10"/>
    <n v="432"/>
    <n v="12"/>
    <n v="3"/>
    <n v="2"/>
    <n v="4"/>
    <n v="6"/>
    <s v="feat(marker): markPoint markLine markArea add z2 option to support change level"/>
  </r>
  <r>
    <x v="145"/>
    <n v="20777"/>
    <s v="MERGED"/>
    <n v="3"/>
    <s v="2025-02-21T10:13:13Z"/>
    <s v="2025-06-12T09:01:53Z"/>
    <s v="2662.81"/>
    <n v="4"/>
    <n v="89"/>
    <n v="1"/>
    <n v="3"/>
    <n v="9"/>
    <n v="0"/>
    <n v="9"/>
    <s v="fix(tooltip): null value item on category axis should be able to show tooltip"/>
  </r>
  <r>
    <x v="145"/>
    <n v="20760"/>
    <s v="MERGED"/>
    <n v="1"/>
    <s v="2025-02-17T02:15:36Z"/>
    <s v="2025-04-07T06:46:26Z"/>
    <s v="1180.51"/>
    <n v="1"/>
    <n v="0"/>
    <n v="4"/>
    <n v="2"/>
    <n v="3"/>
    <n v="0"/>
    <n v="3"/>
    <s v="fix(svg): remove SVG support check in `getSvgDataURL`"/>
  </r>
  <r>
    <x v="145"/>
    <n v="20754"/>
    <s v="MERGED"/>
    <n v="1"/>
    <s v="2025-02-12T15:25:16Z"/>
    <s v="2025-02-13T03:22:48Z"/>
    <s v="11.96"/>
    <n v="2"/>
    <n v="18"/>
    <n v="17"/>
    <n v="1"/>
    <n v="3"/>
    <n v="0"/>
    <n v="3"/>
    <s v="chore(deps-dev): bump rollup from 2.34.2 to 2.79.2"/>
  </r>
  <r>
    <x v="145"/>
    <n v="20727"/>
    <s v="MERGED"/>
    <n v="1"/>
    <s v="2025-01-31T15:54:37Z"/>
    <s v="2025-02-01T07:51:48Z"/>
    <s v="15.95"/>
    <n v="1"/>
    <n v="1"/>
    <n v="1"/>
    <n v="2"/>
    <n v="2"/>
    <n v="0"/>
    <n v="2"/>
    <s v="Added missing period for consistency and readability"/>
  </r>
  <r>
    <x v="145"/>
    <n v="20705"/>
    <s v="MERGED"/>
    <n v="9"/>
    <s v="2025-01-21T08:50:44Z"/>
    <s v="2025-01-23T11:36:44Z"/>
    <s v="50.77"/>
    <n v="3"/>
    <n v="160"/>
    <n v="26"/>
    <n v="3"/>
    <n v="5"/>
    <n v="4"/>
    <n v="9"/>
    <s v="feat(theme): dynamically update the theme"/>
  </r>
  <r>
    <x v="145"/>
    <n v="20699"/>
    <s v="MERGED"/>
    <n v="1"/>
    <s v="2025-01-18T07:46:49Z"/>
    <s v="2025-01-21T09:09:00Z"/>
    <s v="73.37"/>
    <n v="2"/>
    <n v="88"/>
    <n v="1"/>
    <n v="2"/>
    <n v="3"/>
    <n v="0"/>
    <n v="3"/>
    <s v="fix(heatmap): fix labels not in calendar range are unexpectedly displayed"/>
  </r>
  <r>
    <x v="145"/>
    <n v="20682"/>
    <s v="MERGED"/>
    <n v="1"/>
    <s v="2025-01-13T10:33:11Z"/>
    <s v="2025-03-06T12:06:41Z"/>
    <s v="1249.56"/>
    <n v="4"/>
    <n v="230"/>
    <n v="2"/>
    <n v="3"/>
    <n v="5"/>
    <n v="0"/>
    <n v="5"/>
    <s v="fix(series): mismatched dimension index when canOmitUnusedDimensions is true"/>
  </r>
  <r>
    <x v="145"/>
    <n v="20676"/>
    <s v="MERGED"/>
    <n v="2"/>
    <s v="2025-01-10T09:06:27Z"/>
    <s v="2025-01-16T06:42:04Z"/>
    <s v="141.59"/>
    <n v="6"/>
    <n v="405"/>
    <n v="127"/>
    <n v="3"/>
    <n v="3"/>
    <n v="1"/>
    <n v="4"/>
    <s v="test: visual test support compare with a PR id"/>
  </r>
  <r>
    <x v="145"/>
    <n v="20638"/>
    <s v="MERGED"/>
    <n v="1"/>
    <s v="2025-01-02T01:04:06Z"/>
    <s v="2025-01-02T02:37:57Z"/>
    <s v="1.56"/>
    <n v="1"/>
    <n v="3"/>
    <n v="0"/>
    <n v="2"/>
    <n v="2"/>
    <n v="0"/>
    <n v="2"/>
    <s v="chore(workflow): add package.json"/>
  </r>
  <r>
    <x v="145"/>
    <n v="20627"/>
    <s v="MERGED"/>
    <n v="1"/>
    <s v="2024-12-28T07:40:13Z"/>
    <s v="2024-12-30T09:48:21Z"/>
    <s v="50.14"/>
    <n v="95"/>
    <n v="28771"/>
    <n v="25178"/>
    <n v="3"/>
    <n v="3"/>
    <n v="0"/>
    <n v="3"/>
    <s v="Merge v5.6.0 release into master"/>
  </r>
  <r>
    <x v="145"/>
    <n v="20615"/>
    <s v="CLOSED"/>
    <n v="2"/>
    <s v="2024-12-23T13:00:16Z"/>
    <s v="2024-12-26T11:46:52Z"/>
    <s v="70.78"/>
    <n v="1"/>
    <n v="2"/>
    <n v="0"/>
    <n v="2"/>
    <n v="4"/>
    <n v="0"/>
    <n v="4"/>
    <s v="Fixed the problem that the rich style does not take effect when tooltip is in renderMode=richText"/>
  </r>
  <r>
    <x v="145"/>
    <n v="20582"/>
    <s v="MERGED"/>
    <n v="1"/>
    <s v="2024-12-12T09:11:33Z"/>
    <s v="2025-04-09T01:11:58Z"/>
    <s v="2824.01"/>
    <n v="2"/>
    <n v="101"/>
    <n v="1"/>
    <n v="2"/>
    <n v="2"/>
    <n v="0"/>
    <n v="2"/>
    <s v="fix(bar): polar bar should update `roundCap` when changes"/>
  </r>
  <r>
    <x v="145"/>
    <n v="20566"/>
    <s v="MERGED"/>
    <n v="3"/>
    <s v="2024-12-06T10:09:37Z"/>
    <s v="2024-12-10T04:20:28Z"/>
    <s v="90.18"/>
    <n v="35"/>
    <n v="916"/>
    <n v="368"/>
    <n v="2"/>
    <n v="3"/>
    <n v="4"/>
    <n v="7"/>
    <s v="feat(map): support `regions[].silent` and update map data in tests"/>
  </r>
  <r>
    <x v="145"/>
    <n v="20564"/>
    <s v="MERGED"/>
    <n v="2"/>
    <s v="2024-12-06T05:57:49Z"/>
    <s v="2024-12-06T07:56:20Z"/>
    <s v="1.98"/>
    <n v="8"/>
    <n v="86"/>
    <n v="26"/>
    <n v="2"/>
    <n v="3"/>
    <n v="1"/>
    <n v="4"/>
    <s v="feat(geo): support styling region in original GeoJSON data"/>
  </r>
  <r>
    <x v="145"/>
    <n v="20563"/>
    <s v="CLOSED"/>
    <n v="4"/>
    <s v="2024-12-05T16:48:15Z"/>
    <s v="2025-08-05T15:14:47Z"/>
    <s v="5830.44"/>
    <n v="3"/>
    <n v="27"/>
    <n v="1"/>
    <n v="2"/>
    <n v="4"/>
    <n v="3"/>
    <n v="7"/>
    <s v="fix(line): Ensure null check to avoid `Cannot set properties of null (setting 'hoverState')` error"/>
  </r>
  <r>
    <x v="145"/>
    <n v="20561"/>
    <s v="MERGED"/>
    <n v="2"/>
    <s v="2024-12-05T05:44:40Z"/>
    <s v="2024-12-05T14:42:34Z"/>
    <s v="8.96"/>
    <n v="3"/>
    <n v="546"/>
    <n v="448"/>
    <n v="3"/>
    <n v="3"/>
    <n v="0"/>
    <n v="3"/>
    <s v="feat(geo): support styling region in original GeoJSON data"/>
  </r>
  <r>
    <x v="145"/>
    <n v="20557"/>
    <s v="MERGED"/>
    <n v="1"/>
    <s v="2024-12-04T09:42:31Z"/>
    <s v="2024-12-04T10:51:30Z"/>
    <s v="1.15"/>
    <n v="2"/>
    <n v="75"/>
    <n v="33"/>
    <n v="2"/>
    <n v="3"/>
    <n v="0"/>
    <n v="3"/>
    <s v="fix(pictorial): fix zero value flipping for different axes"/>
  </r>
  <r>
    <x v="145"/>
    <n v="20556"/>
    <s v="MERGED"/>
    <n v="1"/>
    <s v="2024-12-04T05:09:27Z"/>
    <s v="2024-12-11T09:31:57Z"/>
    <s v="172.38"/>
    <n v="95"/>
    <n v="28919"/>
    <n v="25177"/>
    <n v="3"/>
    <n v="3"/>
    <n v="0"/>
    <n v="3"/>
    <s v="Release v5.6.0"/>
  </r>
  <r>
    <x v="145"/>
    <n v="20551"/>
    <s v="MERGED"/>
    <n v="1"/>
    <s v="2024-11-28T12:47:16Z"/>
    <s v="2024-11-29T06:15:36Z"/>
    <s v="17.47"/>
    <n v="2"/>
    <n v="159"/>
    <n v="10"/>
    <n v="3"/>
    <n v="2"/>
    <n v="0"/>
    <n v="2"/>
    <s v="fix(visualMap): fix cursor is still pointer when `selectedMode` is disabled"/>
  </r>
  <r>
    <x v="145"/>
    <n v="20535"/>
    <s v="MERGED"/>
    <n v="1"/>
    <s v="2024-11-23T02:21:20Z"/>
    <s v="2024-11-26T12:51:33Z"/>
    <s v="82.5"/>
    <n v="71"/>
    <n v="3654"/>
    <n v="750"/>
    <n v="17"/>
    <n v="1"/>
    <n v="0"/>
    <n v="1"/>
    <s v="Merge master branch into release for v5.5.2"/>
  </r>
  <r>
    <x v="145"/>
    <n v="20534"/>
    <s v="MERGED"/>
    <n v="1"/>
    <s v="2024-11-23T02:04:21Z"/>
    <s v="2024-11-24T06:03:56Z"/>
    <s v="27.99"/>
    <n v="1"/>
    <n v="1"/>
    <n v="1"/>
    <n v="2"/>
    <n v="2"/>
    <n v="0"/>
    <n v="2"/>
    <s v="fix(data): fix potential NPE in the `SeriesData#rawIndexOf` function"/>
  </r>
  <r>
    <x v="145"/>
    <n v="20522"/>
    <s v="MERGED"/>
    <n v="1"/>
    <s v="2024-11-18T10:16:14Z"/>
    <s v="2025-04-07T06:48:46Z"/>
    <s v="3356.54"/>
    <n v="21"/>
    <n v="1965"/>
    <n v="99"/>
    <n v="2"/>
    <n v="8"/>
    <n v="0"/>
    <n v="8"/>
    <s v="feat(chord): new chord series"/>
  </r>
  <r>
    <x v="145"/>
    <n v="20509"/>
    <s v="MERGED"/>
    <n v="1"/>
    <s v="2024-11-13T06:18:15Z"/>
    <s v="2024-11-15T06:30:38Z"/>
    <s v="48.21"/>
    <n v="2"/>
    <n v="2"/>
    <n v="2"/>
    <n v="2"/>
    <n v="3"/>
    <n v="0"/>
    <n v="3"/>
    <s v="chore: revert ts version"/>
  </r>
  <r>
    <x v="145"/>
    <n v="20492"/>
    <s v="MERGED"/>
    <n v="1"/>
    <s v="2024-11-09T08:31:53Z"/>
    <s v="2024-11-15T07:05:35Z"/>
    <s v="142.56"/>
    <n v="2"/>
    <n v="20"/>
    <n v="4"/>
    <n v="2"/>
    <n v="4"/>
    <n v="0"/>
    <n v="4"/>
    <s v="feat(calendar): add `silent` option for `dayLabel`/`monthLabel`/`yearLabel`"/>
  </r>
  <r>
    <x v="145"/>
    <n v="20491"/>
    <s v="MERGED"/>
    <n v="1"/>
    <s v="2024-11-09T07:50:29Z"/>
    <s v="2024-11-15T06:51:38Z"/>
    <s v="143.02"/>
    <n v="1"/>
    <n v="1"/>
    <n v="1"/>
    <n v="2"/>
    <n v="3"/>
    <n v="0"/>
    <n v="3"/>
    <s v="fix(type): markLine `symbolOffset` can be a 2d array for both symbols"/>
  </r>
  <r>
    <x v="145"/>
    <n v="20485"/>
    <s v="MERGED"/>
    <n v="1"/>
    <s v="2024-11-07T09:31:56Z"/>
    <s v="2024-11-08T07:32:45Z"/>
    <s v="22.01"/>
    <n v="2"/>
    <n v="2"/>
    <n v="2"/>
    <n v="5"/>
    <n v="9"/>
    <n v="0"/>
    <n v="9"/>
    <s v="Relax tslib requirement specifier"/>
  </r>
  <r>
    <x v="145"/>
    <n v="20484"/>
    <s v="MERGED"/>
    <n v="1"/>
    <s v="2024-11-07T09:22:18Z"/>
    <s v="2024-11-25T00:46:09Z"/>
    <s v="423.4"/>
    <n v="1"/>
    <n v="16"/>
    <n v="13"/>
    <n v="2"/>
    <n v="3"/>
    <n v="0"/>
    <n v="3"/>
    <s v="test(aria): fix test case of #20218"/>
  </r>
  <r>
    <x v="145"/>
    <n v="20465"/>
    <s v="MERGED"/>
    <n v="10"/>
    <s v="2024-10-30T22:29:03Z"/>
    <s v="2024-11-14T08:58:44Z"/>
    <s v="346.49"/>
    <n v="2"/>
    <n v="122"/>
    <n v="1"/>
    <n v="3"/>
    <n v="5"/>
    <n v="1"/>
    <n v="6"/>
    <s v="fix(bar): fix borderColor hides bar color with large data"/>
  </r>
  <r>
    <x v="146"/>
    <n v="11421"/>
    <s v="MERGED"/>
    <n v="1"/>
    <s v="2025-10-17T16:20:35Z"/>
    <s v="2025-10-17T18:12:18Z"/>
    <s v="1.86"/>
    <n v="8"/>
    <n v="28"/>
    <n v="22"/>
    <n v="3"/>
    <n v="4"/>
    <n v="0"/>
    <n v="4"/>
    <s v="Fix: exception handling for get convo metadata"/>
  </r>
  <r>
    <x v="146"/>
    <n v="11420"/>
    <s v="MERGED"/>
    <n v="1"/>
    <s v="2025-10-17T14:29:13Z"/>
    <s v="2025-10-17T17:57:42Z"/>
    <s v="3.47"/>
    <n v="1"/>
    <n v="26"/>
    <n v="7"/>
    <n v="2"/>
    <n v="2"/>
    <n v="0"/>
    <n v="2"/>
    <s v="Update PR template"/>
  </r>
  <r>
    <x v="146"/>
    <n v="11417"/>
    <s v="MERGED"/>
    <n v="1"/>
    <s v="2025-10-17T08:05:48Z"/>
    <s v="2025-10-17T09:44:56Z"/>
    <s v="1.65"/>
    <n v="6"/>
    <n v="10"/>
    <n v="10"/>
    <n v="2"/>
    <n v="0"/>
    <n v="0"/>
    <n v="0"/>
    <s v="FE: Replace AllHands logo with OpenHands logo"/>
  </r>
  <r>
    <x v="146"/>
    <n v="11416"/>
    <s v="MERGED"/>
    <n v="1"/>
    <s v="2025-10-17T02:36:40Z"/>
    <s v="2025-10-17T16:32:36Z"/>
    <s v="13.93"/>
    <n v="3"/>
    <n v="16"/>
    <n v="5"/>
    <n v="3"/>
    <n v="2"/>
    <n v="0"/>
    <n v="2"/>
    <s v="Fix FastMCP authentication API breaking change"/>
  </r>
  <r>
    <x v="146"/>
    <n v="11413"/>
    <s v="MERGED"/>
    <n v="1"/>
    <s v="2025-10-16T19:50:01Z"/>
    <s v="2025-10-17T16:35:24Z"/>
    <s v="20.76"/>
    <n v="1"/>
    <n v="87"/>
    <n v="0"/>
    <n v="2"/>
    <n v="2"/>
    <n v="0"/>
    <n v="2"/>
    <s v="Experimental first-time user onboarding microagent"/>
  </r>
  <r>
    <x v="146"/>
    <n v="11405"/>
    <s v="MERGED"/>
    <n v="2"/>
    <s v="2025-10-16T12:51:37Z"/>
    <s v="2025-10-16T16:49:50Z"/>
    <s v="3.97"/>
    <n v="2"/>
    <n v="22"/>
    <n v="6"/>
    <n v="2"/>
    <n v="0"/>
    <n v="1"/>
    <n v="1"/>
    <s v="feat: make websocket client wait timeout configurable"/>
  </r>
  <r>
    <x v="146"/>
    <n v="11401"/>
    <s v="MERGED"/>
    <n v="1"/>
    <s v="2025-10-16T06:39:01Z"/>
    <s v="2025-10-17T06:09:31Z"/>
    <s v="23.51"/>
    <n v="1"/>
    <n v="69"/>
    <n v="1"/>
    <n v="3"/>
    <n v="2"/>
    <n v="0"/>
    <n v="2"/>
    <s v="Implement graceful shutdown for headless mode"/>
  </r>
  <r>
    <x v="146"/>
    <n v="11394"/>
    <s v="MERGED"/>
    <n v="1"/>
    <s v="2025-10-15T19:40:15Z"/>
    <s v="2025-10-15T23:53:50Z"/>
    <s v="4.23"/>
    <n v="8"/>
    <n v="849"/>
    <n v="15"/>
    <n v="4"/>
    <n v="2"/>
    <n v="0"/>
    <n v="2"/>
    <s v="Add ProcessSandboxService implementation for process-based sandboxes"/>
  </r>
  <r>
    <x v="146"/>
    <n v="11393"/>
    <s v="MERGED"/>
    <n v="3"/>
    <s v="2025-10-15T18:17:31Z"/>
    <s v="2025-10-16T10:55:57Z"/>
    <s v="16.64"/>
    <n v="1"/>
    <n v="1"/>
    <n v="1"/>
    <n v="2"/>
    <n v="4"/>
    <n v="1"/>
    <n v="5"/>
    <s v="Extend context truncation cases"/>
  </r>
  <r>
    <x v="146"/>
    <n v="11391"/>
    <s v="MERGED"/>
    <n v="1"/>
    <s v="2025-10-15T16:07:11Z"/>
    <s v="2025-10-15T21:33:53Z"/>
    <s v="5.45"/>
    <n v="8"/>
    <n v="15"/>
    <n v="21"/>
    <n v="3"/>
    <n v="3"/>
    <n v="0"/>
    <n v="3"/>
    <s v="Added flag to disable the V1 endpoints inside nested V0 runtimes"/>
  </r>
  <r>
    <x v="146"/>
    <n v="11389"/>
    <s v="MERGED"/>
    <n v="1"/>
    <s v="2025-10-15T15:26:28Z"/>
    <s v="2025-10-15T16:40:11Z"/>
    <s v="1.23"/>
    <n v="1"/>
    <n v="2"/>
    <n v="2"/>
    <n v="2"/>
    <n v="1"/>
    <n v="0"/>
    <n v="1"/>
    <s v="hotfix(backend): Update route parameters from 'id' to 'sandbox_id'"/>
  </r>
  <r>
    <x v="146"/>
    <n v="11387"/>
    <s v="MERGED"/>
    <n v="1"/>
    <s v="2025-10-15T12:12:56Z"/>
    <s v="2025-10-16T13:50:24Z"/>
    <s v="25.62"/>
    <n v="1"/>
    <n v="3"/>
    <n v="2"/>
    <n v="3"/>
    <n v="6"/>
    <n v="0"/>
    <n v="6"/>
    <s v="fix(integration-tests): accept --eval-num-workers and --eval-note in integration test runner"/>
  </r>
  <r>
    <x v="146"/>
    <n v="11386"/>
    <s v="MERGED"/>
    <n v="3"/>
    <s v="2025-10-15T09:43:45Z"/>
    <s v="2025-10-15T16:24:27Z"/>
    <s v="6.68"/>
    <n v="8"/>
    <n v="86"/>
    <n v="14"/>
    <n v="3"/>
    <n v="4"/>
    <n v="1"/>
    <n v="5"/>
    <s v="fix(backend): repository search is not working in the production environment"/>
  </r>
  <r>
    <x v="146"/>
    <n v="11383"/>
    <s v="MERGED"/>
    <n v="2"/>
    <s v="2025-10-15T06:12:54Z"/>
    <s v="2025-10-15T19:28:23Z"/>
    <s v="13.26"/>
    <n v="4"/>
    <n v="38"/>
    <n v="38"/>
    <n v="3"/>
    <n v="2"/>
    <n v="0"/>
    <n v="2"/>
    <s v="Update header logo branding to OpenHands"/>
  </r>
  <r>
    <x v="146"/>
    <n v="11382"/>
    <s v="MERGED"/>
    <n v="1"/>
    <s v="2025-10-15T03:43:49Z"/>
    <s v="2025-10-15T12:07:43Z"/>
    <s v="8.4"/>
    <n v="1"/>
    <n v="1"/>
    <n v="1"/>
    <n v="2"/>
    <n v="1"/>
    <n v="0"/>
    <n v="1"/>
    <s v="Fir for broken V1 db connection"/>
  </r>
  <r>
    <x v="146"/>
    <n v="11381"/>
    <s v="MERGED"/>
    <n v="1"/>
    <s v="2025-10-15T03:27:32Z"/>
    <s v="2025-10-15T04:39:12Z"/>
    <s v="1.19"/>
    <n v="1"/>
    <n v="6"/>
    <n v="0"/>
    <n v="2"/>
    <n v="1"/>
    <n v="0"/>
    <n v="1"/>
    <s v="chore - Add README notice of coming org rename"/>
  </r>
  <r>
    <x v="146"/>
    <n v="11367"/>
    <s v="MERGED"/>
    <n v="1"/>
    <s v="2025-10-14T13:51:41Z"/>
    <s v="2025-10-14T15:16:45Z"/>
    <s v="1.42"/>
    <n v="2"/>
    <n v="17"/>
    <n v="3"/>
    <n v="2"/>
    <n v="1"/>
    <n v="0"/>
    <n v="1"/>
    <s v="fix(frontend): reo tracker should be available only in the SaaS environment, not in self-hosted instances"/>
  </r>
  <r>
    <x v="146"/>
    <n v="11366"/>
    <s v="MERGED"/>
    <n v="1"/>
    <s v="2025-10-14T13:21:18Z"/>
    <s v="2025-10-14T14:29:28Z"/>
    <s v="1.14"/>
    <n v="1"/>
    <n v="1"/>
    <n v="1"/>
    <n v="2"/>
    <n v="2"/>
    <n v="0"/>
    <n v="2"/>
    <s v="Fix broken logo in README.md"/>
  </r>
  <r>
    <x v="146"/>
    <n v="11356"/>
    <s v="MERGED"/>
    <n v="1"/>
    <s v="2025-10-13T23:04:12Z"/>
    <s v="2025-10-17T15:19:22Z"/>
    <s v="88.25"/>
    <n v="2"/>
    <n v="67"/>
    <n v="0"/>
    <n v="3"/>
    <n v="2"/>
    <n v="0"/>
    <n v="2"/>
    <s v="fix(logging): Prevent LiteLLM logs from leaking through root logger"/>
  </r>
  <r>
    <x v="146"/>
    <n v="11354"/>
    <s v="MERGED"/>
    <n v="1"/>
    <s v="2025-10-13T22:16:48Z"/>
    <s v="2025-10-14T14:39:50Z"/>
    <s v="16.38"/>
    <n v="1"/>
    <n v="7"/>
    <n v="2"/>
    <n v="2"/>
    <n v="1"/>
    <n v="0"/>
    <n v="1"/>
    <s v="Hotfix(CLI VI): unable to launch via default entrypoint"/>
  </r>
  <r>
    <x v="146"/>
    <n v="11351"/>
    <s v="MERGED"/>
    <n v="3"/>
    <s v="2025-10-13T19:29:14Z"/>
    <s v="2025-10-13T21:02:58Z"/>
    <s v="1.56"/>
    <n v="2"/>
    <n v="63"/>
    <n v="1"/>
    <n v="3"/>
    <n v="1"/>
    <n v="2"/>
    <n v="3"/>
    <s v="Fix API key disappearing bug when updating CLI settings"/>
  </r>
  <r>
    <x v="146"/>
    <n v="11349"/>
    <s v="MERGED"/>
    <n v="8"/>
    <s v="2025-10-13T19:16:20Z"/>
    <s v="2025-10-13T22:12:00Z"/>
    <s v="2.93"/>
    <n v="3"/>
    <n v="9"/>
    <n v="4"/>
    <n v="2"/>
    <n v="1"/>
    <n v="2"/>
    <n v="3"/>
    <s v="CLI(V1): Patch release"/>
  </r>
  <r>
    <x v="146"/>
    <n v="11347"/>
    <s v="MERGED"/>
    <n v="1"/>
    <s v="2025-10-13T17:00:20Z"/>
    <s v="2025-10-13T18:33:58Z"/>
    <s v="1.56"/>
    <n v="1"/>
    <n v="0"/>
    <n v="2"/>
    <n v="2"/>
    <n v="1"/>
    <n v="0"/>
    <n v="1"/>
    <s v="RM CLI version on opening page"/>
  </r>
  <r>
    <x v="146"/>
    <n v="11343"/>
    <s v="MERGED"/>
    <n v="1"/>
    <s v="2025-10-13T15:08:00Z"/>
    <s v="2025-10-13T17:43:23Z"/>
    <s v="2.59"/>
    <n v="2"/>
    <n v="36"/>
    <n v="25"/>
    <n v="2"/>
    <n v="1"/>
    <n v="0"/>
    <n v="1"/>
    <s v="[Hotfix, CLI(V1)]: Prevent crashing cli when confirmation mode disabled"/>
  </r>
  <r>
    <x v="146"/>
    <n v="11338"/>
    <s v="MERGED"/>
    <n v="1"/>
    <s v="2025-10-13T13:41:01Z"/>
    <s v="2025-10-13T15:04:47Z"/>
    <s v="1.4"/>
    <n v="1"/>
    <n v="1"/>
    <n v="2"/>
    <n v="3"/>
    <n v="1"/>
    <n v="0"/>
    <n v="1"/>
    <s v="Fix openhands CLI executable entry point in pyproject.toml"/>
  </r>
  <r>
    <x v="146"/>
    <n v="11337"/>
    <s v="MERGED"/>
    <n v="4"/>
    <s v="2025-10-13T13:21:59Z"/>
    <s v="2025-10-13T18:52:52Z"/>
    <s v="5.51"/>
    <n v="3"/>
    <n v="21"/>
    <n v="13"/>
    <n v="3"/>
    <n v="1"/>
    <n v="2"/>
    <n v="3"/>
    <s v="Fix CLI binary GLIBC compatibility for older Linux systems"/>
  </r>
  <r>
    <x v="146"/>
    <n v="11333"/>
    <s v="MERGED"/>
    <n v="1"/>
    <s v="2025-10-13T10:24:22Z"/>
    <s v="2025-10-13T15:02:27Z"/>
    <s v="4.63"/>
    <n v="1"/>
    <n v="2"/>
    <n v="1"/>
    <n v="2"/>
    <n v="0"/>
    <n v="0"/>
    <n v="0"/>
    <s v="fix(cli): escape action content before passing to HTML"/>
  </r>
  <r>
    <x v="146"/>
    <n v="11326"/>
    <s v="MERGED"/>
    <n v="1"/>
    <s v="2025-10-12T12:36:31Z"/>
    <s v="2025-10-16T14:35:19Z"/>
    <s v="97.98"/>
    <n v="3"/>
    <n v="37"/>
    <n v="16"/>
    <n v="3"/>
    <n v="4"/>
    <n v="0"/>
    <n v="4"/>
    <s v="feat(evaluation): Add multi-swe-bench dependency and fix rollout script"/>
  </r>
  <r>
    <x v="146"/>
    <n v="11325"/>
    <s v="MERGED"/>
    <n v="1"/>
    <s v="2025-10-11T02:35:26Z"/>
    <s v="2025-10-13T14:13:11Z"/>
    <s v="59.63"/>
    <n v="11"/>
    <n v="11"/>
    <n v="11"/>
    <n v="2"/>
    <n v="0"/>
    <n v="0"/>
    <n v="0"/>
    <s v="fix: (frontend) clean up unsed error variable in try/catch block"/>
  </r>
  <r>
    <x v="146"/>
    <n v="11324"/>
    <s v="MERGED"/>
    <n v="1"/>
    <s v="2025-10-10T19:19:13Z"/>
    <s v="2025-10-16T14:23:01Z"/>
    <s v="139.06"/>
    <n v="4"/>
    <n v="22"/>
    <n v="0"/>
    <n v="2"/>
    <n v="1"/>
    <n v="0"/>
    <n v="1"/>
    <s v="feat: Clarifai Integration as LLM Provider"/>
  </r>
  <r>
    <x v="146"/>
    <n v="11322"/>
    <s v="MERGED"/>
    <n v="1"/>
    <s v="2025-10-10T17:06:10Z"/>
    <s v="2025-10-13T14:00:10Z"/>
    <s v="68.9"/>
    <n v="3"/>
    <n v="2"/>
    <n v="22"/>
    <n v="2"/>
    <n v="1"/>
    <n v="0"/>
    <n v="1"/>
    <s v="fix: remove the hardcoded 5-minute timeout from the docker pull command"/>
  </r>
  <r>
    <x v="146"/>
    <n v="11319"/>
    <s v="MERGED"/>
    <n v="1"/>
    <s v="2025-10-10T16:24:50Z"/>
    <s v="2025-10-10T19:31:38Z"/>
    <s v="3.11"/>
    <n v="8"/>
    <n v="11"/>
    <n v="11"/>
    <n v="2"/>
    <n v="2"/>
    <n v="0"/>
    <n v="2"/>
    <s v="Release 0.59.0"/>
  </r>
  <r>
    <x v="146"/>
    <n v="11317"/>
    <s v="MERGED"/>
    <n v="1"/>
    <s v="2025-10-10T14:02:46Z"/>
    <s v="2025-10-10T15:25:19Z"/>
    <s v="1.38"/>
    <n v="4"/>
    <n v="20"/>
    <n v="117"/>
    <n v="2"/>
    <n v="1"/>
    <n v="0"/>
    <n v="1"/>
    <s v="V1(CLI): Release"/>
  </r>
  <r>
    <x v="146"/>
    <n v="11311"/>
    <s v="CLOSED"/>
    <n v="1"/>
    <s v="2025-10-10T04:48:06Z"/>
    <s v="2025-10-12T08:01:17Z"/>
    <s v="51.22"/>
    <n v="5"/>
    <n v="47"/>
    <n v="0"/>
    <n v="3"/>
    <n v="4"/>
    <n v="0"/>
    <n v="4"/>
    <s v="feat: Add litellm_extra_body configuration support"/>
  </r>
  <r>
    <x v="146"/>
    <n v="11310"/>
    <s v="MERGED"/>
    <n v="1"/>
    <s v="2025-10-10T03:42:48Z"/>
    <s v="2025-10-10T16:40:03Z"/>
    <s v="12.95"/>
    <n v="8"/>
    <n v="21"/>
    <n v="17"/>
    <n v="3"/>
    <n v="4"/>
    <n v="0"/>
    <n v="4"/>
    <s v="Refactor: move helper function to avoid circular imports"/>
  </r>
  <r>
    <x v="146"/>
    <n v="11307"/>
    <s v="MERGED"/>
    <n v="3"/>
    <s v="2025-10-09T19:39:45Z"/>
    <s v="2025-10-10T04:27:11Z"/>
    <s v="8.79"/>
    <n v="3"/>
    <n v="109"/>
    <n v="1"/>
    <n v="4"/>
    <n v="1"/>
    <n v="1"/>
    <n v="2"/>
    <s v="V1(CLI): Use built-in token for release "/>
  </r>
  <r>
    <x v="146"/>
    <n v="11302"/>
    <s v="MERGED"/>
    <n v="1"/>
    <s v="2025-10-09T09:53:36Z"/>
    <s v="2025-10-09T16:47:04Z"/>
    <s v="6.89"/>
    <n v="1"/>
    <n v="1"/>
    <n v="1"/>
    <n v="3"/>
    <n v="2"/>
    <n v="0"/>
    <n v="2"/>
    <s v="fix(frontend): resolve the issue with the ellipsis button functionality on the conversation card within the conversation panel"/>
  </r>
  <r>
    <x v="146"/>
    <n v="11301"/>
    <s v="MERGED"/>
    <n v="3"/>
    <s v="2025-10-09T09:51:28Z"/>
    <s v="2025-10-10T15:54:10Z"/>
    <s v="30.05"/>
    <n v="1"/>
    <n v="1"/>
    <n v="1"/>
    <n v="2"/>
    <n v="1"/>
    <n v="1"/>
    <n v="2"/>
    <s v="fix(frontend): some user interface elements are overlapping with the Create API Key modal"/>
  </r>
  <r>
    <x v="146"/>
    <n v="11300"/>
    <s v="MERGED"/>
    <n v="1"/>
    <s v="2025-10-09T09:48:40Z"/>
    <s v="2025-10-09T16:47:23Z"/>
    <s v="6.98"/>
    <n v="2"/>
    <n v="3"/>
    <n v="3"/>
    <n v="2"/>
    <n v="2"/>
    <n v="0"/>
    <n v="2"/>
    <s v="fix(frontend): implement a pointer cursor on applicable UI elements when hovered over on the settings page"/>
  </r>
  <r>
    <x v="146"/>
    <n v="11299"/>
    <s v="MERGED"/>
    <n v="1"/>
    <s v="2025-10-09T09:44:32Z"/>
    <s v="2025-10-09T16:47:35Z"/>
    <s v="7.05"/>
    <n v="2"/>
    <n v="10"/>
    <n v="7"/>
    <n v="2"/>
    <n v="1"/>
    <n v="0"/>
    <n v="1"/>
    <s v="fix(frontend): resolve layout and interaction issues with the conversation UI on touch devices"/>
  </r>
  <r>
    <x v="146"/>
    <n v="11298"/>
    <s v="MERGED"/>
    <n v="1"/>
    <s v="2025-10-09T09:41:46Z"/>
    <s v="2025-10-09T16:47:53Z"/>
    <s v="7.1"/>
    <n v="1"/>
    <n v="1"/>
    <n v="1"/>
    <n v="2"/>
    <n v="1"/>
    <n v="0"/>
    <n v="1"/>
    <s v="refactor(frontend): resolve scrollbar styling issues (repo selection form)"/>
  </r>
  <r>
    <x v="146"/>
    <n v="11297"/>
    <s v="MERGED"/>
    <n v="1"/>
    <s v="2025-10-09T09:39:09Z"/>
    <s v="2025-10-09T16:47:59Z"/>
    <s v="7.15"/>
    <n v="2"/>
    <n v="4"/>
    <n v="2"/>
    <n v="2"/>
    <n v="1"/>
    <n v="0"/>
    <n v="1"/>
    <s v="refactor(frontend): revise the scrollbar styling on the settings page"/>
  </r>
  <r>
    <x v="146"/>
    <n v="11288"/>
    <s v="MERGED"/>
    <n v="1"/>
    <s v="2025-10-08T20:25:09Z"/>
    <s v="2025-10-09T15:12:37Z"/>
    <s v="18.79"/>
    <n v="7"/>
    <n v="98"/>
    <n v="31"/>
    <n v="3"/>
    <n v="4"/>
    <n v="0"/>
    <n v="4"/>
    <s v="CLI(V1): expose advanced settings setup for first time users"/>
  </r>
  <r>
    <x v="146"/>
    <n v="11286"/>
    <s v="MERGED"/>
    <n v="1"/>
    <s v="2025-10-08T10:26:48Z"/>
    <s v="2025-10-09T09:02:04Z"/>
    <s v="22.59"/>
    <n v="1"/>
    <n v="1"/>
    <n v="1"/>
    <n v="2"/>
    <n v="1"/>
    <n v="0"/>
    <n v="1"/>
    <s v="fix(frontend): incorrect active state behavior in chat actions"/>
  </r>
  <r>
    <x v="146"/>
    <n v="11285"/>
    <s v="MERGED"/>
    <n v="1"/>
    <s v="2025-10-08T10:22:46Z"/>
    <s v="2025-10-09T09:03:55Z"/>
    <s v="22.69"/>
    <n v="1"/>
    <n v="1"/>
    <n v="1"/>
    <n v="2"/>
    <n v="1"/>
    <n v="0"/>
    <n v="1"/>
    <s v="fix(frontend): incorrect file drop placeholder display when chat input is expanded"/>
  </r>
  <r>
    <x v="146"/>
    <n v="11283"/>
    <s v="MERGED"/>
    <n v="1"/>
    <s v="2025-10-08T09:13:07Z"/>
    <s v="2025-10-09T09:04:18Z"/>
    <s v="23.85"/>
    <n v="1"/>
    <n v="1"/>
    <n v="2"/>
    <n v="2"/>
    <n v="1"/>
    <n v="0"/>
    <n v="1"/>
    <s v="fix(frontend): inconsistent most recent repository list after page refresh"/>
  </r>
  <r>
    <x v="146"/>
    <n v="11274"/>
    <s v="MERGED"/>
    <n v="1"/>
    <s v="2025-10-07T18:32:09Z"/>
    <s v="2025-10-09T17:31:09Z"/>
    <s v="46.98"/>
    <n v="11"/>
    <n v="250"/>
    <n v="73"/>
    <n v="3"/>
    <n v="4"/>
    <n v="0"/>
    <n v="4"/>
    <s v="CLI(V1): Fix confirmation mode breaking on weaker models"/>
  </r>
  <r>
    <x v="146"/>
    <n v="11273"/>
    <s v="MERGED"/>
    <n v="4"/>
    <s v="2025-10-07T18:14:18Z"/>
    <s v="2025-10-16T01:42:05Z"/>
    <s v="199.46"/>
    <n v="1"/>
    <n v="1"/>
    <n v="1"/>
    <n v="4"/>
    <n v="1"/>
    <n v="0"/>
    <n v="1"/>
    <s v="Mint security eval fix"/>
  </r>
  <r>
    <x v="146"/>
    <n v="11272"/>
    <s v="MERGED"/>
    <n v="1"/>
    <s v="2025-10-07T17:20:58Z"/>
    <s v="2025-10-07T19:15:51Z"/>
    <s v="1.91"/>
    <n v="4"/>
    <n v="242"/>
    <n v="11"/>
    <n v="3"/>
    <n v="4"/>
    <n v="0"/>
    <n v="4"/>
    <s v="CLI(V1): Fix /status command"/>
  </r>
  <r>
    <x v="146"/>
    <n v="11267"/>
    <s v="MERGED"/>
    <n v="1"/>
    <s v="2025-10-07T10:16:02Z"/>
    <s v="2025-10-09T03:56:16Z"/>
    <s v="41.67"/>
    <n v="1"/>
    <n v="61"/>
    <n v="13"/>
    <n v="2"/>
    <n v="1"/>
    <n v="1"/>
    <n v="2"/>
    <s v="Fix PostgreSQL readiness in app server without dependency changes"/>
  </r>
  <r>
    <x v="146"/>
    <n v="11266"/>
    <s v="MERGED"/>
    <n v="3"/>
    <s v="2025-10-07T08:00:47Z"/>
    <s v="2025-10-09T04:05:29Z"/>
    <s v="44.08"/>
    <n v="1"/>
    <n v="4"/>
    <n v="1"/>
    <n v="2"/>
    <n v="1"/>
    <n v="3"/>
    <n v="4"/>
    <s v="Include conversation_metadata in initial V1 Alembic migration"/>
  </r>
  <r>
    <x v="146"/>
    <n v="11264"/>
    <s v="MERGED"/>
    <n v="7"/>
    <s v="2025-10-07T02:00:48Z"/>
    <s v="2025-10-08T15:26:45Z"/>
    <s v="37.43"/>
    <n v="7"/>
    <n v="123"/>
    <n v="39"/>
    <n v="3"/>
    <n v="5"/>
    <n v="5"/>
    <n v="10"/>
    <s v="feat(logging): JSON log config for Uvicorn when LOG_JSON=1"/>
  </r>
  <r>
    <x v="146"/>
    <n v="11262"/>
    <s v="MERGED"/>
    <n v="1"/>
    <s v="2025-10-06T21:44:57Z"/>
    <s v="2025-10-07T15:28:16Z"/>
    <s v="17.72"/>
    <n v="4"/>
    <n v="147"/>
    <n v="12"/>
    <n v="3"/>
    <n v="1"/>
    <n v="0"/>
    <n v="1"/>
    <s v="CLI(V1): start new conversations without exiting CLI using /new command"/>
  </r>
  <r>
    <x v="146"/>
    <n v="11261"/>
    <s v="MERGED"/>
    <n v="2"/>
    <s v="2025-10-06T21:26:48Z"/>
    <s v="2025-10-08T12:22:39Z"/>
    <s v="38.93"/>
    <n v="124"/>
    <n v="0"/>
    <n v="11206"/>
    <n v="3"/>
    <n v="2"/>
    <n v="0"/>
    <n v="2"/>
    <s v="Remove docs/ folder - migrated to separate repository"/>
  </r>
  <r>
    <x v="146"/>
    <n v="11257"/>
    <s v="MERGED"/>
    <n v="4"/>
    <s v="2025-10-06T18:59:47Z"/>
    <s v="2025-10-07T15:23:58Z"/>
    <s v="20.4"/>
    <n v="6"/>
    <n v="605"/>
    <n v="29"/>
    <n v="3"/>
    <n v="4"/>
    <n v="1"/>
    <n v="5"/>
    <s v="CLI(V1): GUI Launcher"/>
  </r>
  <r>
    <x v="146"/>
    <n v="11251"/>
    <s v="MERGED"/>
    <n v="1"/>
    <s v="2025-10-06T13:12:34Z"/>
    <s v="2025-10-06T14:37:26Z"/>
    <s v="1.41"/>
    <n v="5"/>
    <n v="265"/>
    <n v="0"/>
    <n v="2"/>
    <n v="1"/>
    <n v="0"/>
    <n v="1"/>
    <s v="feat(frontend): integrate with Reo.dev"/>
  </r>
  <r>
    <x v="146"/>
    <n v="11249"/>
    <s v="MERGED"/>
    <n v="1"/>
    <s v="2025-10-06T03:09:43Z"/>
    <s v="2025-10-06T17:16:59Z"/>
    <s v="14.12"/>
    <n v="1"/>
    <n v="4"/>
    <n v="0"/>
    <n v="3"/>
    <n v="1"/>
    <n v="0"/>
    <n v="1"/>
    <s v="Fix: Consolidate multi-line error logs into single-line JSON format"/>
  </r>
  <r>
    <x v="146"/>
    <n v="11246"/>
    <s v="MERGED"/>
    <n v="1"/>
    <s v="2025-10-05T19:46:01Z"/>
    <s v="2025-10-06T13:26:04Z"/>
    <s v="17.67"/>
    <n v="1"/>
    <n v="2"/>
    <n v="0"/>
    <n v="2"/>
    <n v="1"/>
    <n v="0"/>
    <n v="1"/>
    <s v="Filter all warnings in CLI when DEBUG is disabled"/>
  </r>
  <r>
    <x v="146"/>
    <n v="11244"/>
    <s v="MERGED"/>
    <n v="13"/>
    <s v="2025-10-05T18:19:45Z"/>
    <s v="2025-10-09T19:02:02Z"/>
    <s v="96.7"/>
    <n v="3"/>
    <n v="84"/>
    <n v="7"/>
    <n v="4"/>
    <n v="6"/>
    <n v="5"/>
    <n v="11"/>
    <s v="CLI(V1): Multi platform build + release support"/>
  </r>
  <r>
    <x v="146"/>
    <n v="11241"/>
    <s v="MERGED"/>
    <n v="1"/>
    <s v="2025-10-05T13:43:01Z"/>
    <s v="2025-10-06T01:38:37Z"/>
    <s v="11.93"/>
    <n v="5"/>
    <n v="19"/>
    <n v="20"/>
    <n v="3"/>
    <n v="1"/>
    <n v="0"/>
    <n v="1"/>
    <s v="fix: migrate to PostHog v6.x API"/>
  </r>
  <r>
    <x v="146"/>
    <n v="11239"/>
    <s v="MERGED"/>
    <n v="5"/>
    <s v="2025-10-05T06:04:08Z"/>
    <s v="2025-10-06T15:40:45Z"/>
    <s v="33.61"/>
    <n v="3"/>
    <n v="217"/>
    <n v="11"/>
    <n v="4"/>
    <n v="12"/>
    <n v="2"/>
    <n v="14"/>
    <s v="increase remote_runtime_api_timeout and handle duplicate secrets"/>
  </r>
  <r>
    <x v="146"/>
    <n v="11238"/>
    <s v="CLOSED"/>
    <n v="1"/>
    <s v="2025-10-05T03:36:41Z"/>
    <s v="2025-10-06T22:09:48Z"/>
    <s v="42.55"/>
    <n v="3"/>
    <n v="317"/>
    <n v="18"/>
    <n v="3"/>
    <n v="2"/>
    <n v="1"/>
    <n v="3"/>
    <s v="Fix: Implement Prometheus multiprocess mode for uvicorn workers"/>
  </r>
  <r>
    <x v="146"/>
    <n v="11235"/>
    <s v="CLOSED"/>
    <n v="2"/>
    <s v="2025-10-04T14:36:00Z"/>
    <s v="2025-10-05T18:54:58Z"/>
    <s v="28.32"/>
    <n v="133"/>
    <n v="13715"/>
    <n v="23276"/>
    <n v="3"/>
    <n v="4"/>
    <n v="2"/>
    <n v="6"/>
    <s v="[DRAFT] Migrate to uv"/>
  </r>
  <r>
    <x v="146"/>
    <n v="11231"/>
    <s v="MERGED"/>
    <n v="1"/>
    <s v="2025-10-04T02:51:35Z"/>
    <s v="2025-10-05T01:09:34Z"/>
    <s v="22.3"/>
    <n v="1"/>
    <n v="4"/>
    <n v="2"/>
    <n v="2"/>
    <n v="0"/>
    <n v="0"/>
    <n v="0"/>
    <s v="fix: correct file ownership on mounted volumes"/>
  </r>
  <r>
    <x v="146"/>
    <n v="11228"/>
    <s v="MERGED"/>
    <n v="1"/>
    <s v="2025-10-03T19:20:22Z"/>
    <s v="2025-10-13T14:15:06Z"/>
    <s v="234.91"/>
    <n v="1"/>
    <n v="5"/>
    <n v="0"/>
    <n v="4"/>
    <n v="1"/>
    <n v="0"/>
    <n v="1"/>
    <s v="feat(evaluation): Add placeholders to `swe_gpt4.j2`"/>
  </r>
  <r>
    <x v="146"/>
    <n v="11224"/>
    <s v="MERGED"/>
    <n v="2"/>
    <s v="2025-10-03T14:54:03Z"/>
    <s v="2025-10-03T18:29:24Z"/>
    <s v="3.59"/>
    <n v="9"/>
    <n v="231"/>
    <n v="274"/>
    <n v="2"/>
    <n v="2"/>
    <n v="1"/>
    <n v="3"/>
    <s v="Update docs"/>
  </r>
  <r>
    <x v="146"/>
    <n v="11221"/>
    <s v="MERGED"/>
    <n v="1"/>
    <s v="2025-10-02T17:47:59Z"/>
    <s v="2025-10-10T12:29:27Z"/>
    <s v="186.69"/>
    <n v="28"/>
    <n v="1869"/>
    <n v="82"/>
    <n v="2"/>
    <n v="2"/>
    <n v="0"/>
    <n v="2"/>
    <s v="feat(frontend): V1 WebSocket handler"/>
  </r>
  <r>
    <x v="146"/>
    <n v="11220"/>
    <s v="MERGED"/>
    <n v="7"/>
    <s v="2025-10-02T16:03:01Z"/>
    <s v="2025-10-04T21:14:36Z"/>
    <s v="53.19"/>
    <n v="58"/>
    <n v="10243"/>
    <n v="14"/>
    <n v="3"/>
    <n v="2"/>
    <n v="2"/>
    <n v="4"/>
    <s v="CLI(V1)"/>
  </r>
  <r>
    <x v="146"/>
    <n v="11218"/>
    <s v="MERGED"/>
    <n v="1"/>
    <s v="2025-10-02T14:03:16Z"/>
    <s v="2025-10-02T15:19:02Z"/>
    <s v="1.26"/>
    <n v="3"/>
    <n v="160"/>
    <n v="27"/>
    <n v="2"/>
    <n v="1"/>
    <n v="0"/>
    <n v="1"/>
    <s v="fix(frontend): org level microagents not appearing (microagent management)"/>
  </r>
  <r>
    <x v="146"/>
    <n v="11217"/>
    <s v="MERGED"/>
    <n v="1"/>
    <s v="2025-10-02T14:00:01Z"/>
    <s v="2025-10-02T15:18:43Z"/>
    <s v="1.31"/>
    <n v="1"/>
    <n v="20"/>
    <n v="13"/>
    <n v="2"/>
    <n v="1"/>
    <n v="0"/>
    <n v="1"/>
    <s v="fix(frontend): search repos (microagent management)"/>
  </r>
  <r>
    <x v="146"/>
    <n v="11216"/>
    <s v="MERGED"/>
    <n v="4"/>
    <s v="2025-10-02T13:50:01Z"/>
    <s v="2025-10-02T15:02:37Z"/>
    <s v="1.21"/>
    <n v="16"/>
    <n v="816"/>
    <n v="0"/>
    <n v="4"/>
    <n v="2"/>
    <n v="0"/>
    <n v="2"/>
    <s v="feat: V1 client types"/>
  </r>
  <r>
    <x v="146"/>
    <n v="11203"/>
    <s v="MERGED"/>
    <n v="1"/>
    <s v="2025-10-01T06:02:23Z"/>
    <s v="2025-10-01T15:21:20Z"/>
    <s v="9.32"/>
    <n v="5"/>
    <n v="6"/>
    <n v="4"/>
    <n v="3"/>
    <n v="4"/>
    <n v="0"/>
    <n v="4"/>
    <s v="fix: searching repositories"/>
  </r>
  <r>
    <x v="146"/>
    <n v="11202"/>
    <s v="MERGED"/>
    <n v="3"/>
    <s v="2025-10-01T04:31:20Z"/>
    <s v="2025-10-02T18:36:38Z"/>
    <s v="38.09"/>
    <n v="2"/>
    <n v="6"/>
    <n v="2"/>
    <n v="7"/>
    <n v="4"/>
    <n v="1"/>
    <n v="5"/>
    <s v="fix(frontend): improve chat input status indicator responsiveness"/>
  </r>
  <r>
    <x v="146"/>
    <n v="11201"/>
    <s v="MERGED"/>
    <n v="1"/>
    <s v="2025-10-01T03:55:49Z"/>
    <s v="2025-10-01T13:40:12Z"/>
    <s v="9.74"/>
    <n v="1"/>
    <n v="2"/>
    <n v="2"/>
    <n v="2"/>
    <n v="0"/>
    <n v="0"/>
    <n v="0"/>
    <s v="Fix: Allow Ctrl+C to cancel settings configuration prompts"/>
  </r>
  <r>
    <x v="146"/>
    <n v="11200"/>
    <s v="MERGED"/>
    <n v="1"/>
    <s v="2025-10-01T03:38:37Z"/>
    <s v="2025-10-01T05:31:56Z"/>
    <s v="1.89"/>
    <n v="1"/>
    <n v="1"/>
    <n v="1"/>
    <n v="2"/>
    <n v="3"/>
    <n v="0"/>
    <n v="3"/>
    <s v="fix(frontend): the horizontal scrollbar is not displayed for the markdown content"/>
  </r>
  <r>
    <x v="146"/>
    <n v="11190"/>
    <s v="MERGED"/>
    <n v="1"/>
    <s v="2025-09-30T14:14:48Z"/>
    <s v="2025-10-07T15:05:01Z"/>
    <s v="168.84"/>
    <n v="2"/>
    <n v="6"/>
    <n v="6"/>
    <n v="1"/>
    <n v="2"/>
    <n v="0"/>
    <n v="2"/>
    <s v="chore(deps-dev): bump @tanstack/eslint-plugin-query from 5.90.1 to 5.91.0 in /frontend in the eslint group"/>
  </r>
  <r>
    <x v="146"/>
    <n v="11187"/>
    <s v="MERGED"/>
    <n v="1"/>
    <s v="2025-09-30T07:04:10Z"/>
    <s v="2025-09-30T12:55:52Z"/>
    <s v="5.86"/>
    <n v="3"/>
    <n v="18"/>
    <n v="1"/>
    <n v="2"/>
    <n v="2"/>
    <n v="0"/>
    <n v="2"/>
    <s v="refactor(frontend): update the not found message displayed when no repositories match the search query"/>
  </r>
  <r>
    <x v="146"/>
    <n v="11185"/>
    <s v="MERGED"/>
    <n v="2"/>
    <s v="2025-09-30T06:47:39Z"/>
    <s v="2025-09-30T18:44:37Z"/>
    <s v="11.95"/>
    <n v="2"/>
    <n v="10"/>
    <n v="7"/>
    <n v="4"/>
    <n v="7"/>
    <n v="1"/>
    <n v="8"/>
    <s v="fix: showing unrelated files in the changes tab"/>
  </r>
  <r>
    <x v="146"/>
    <n v="11183"/>
    <s v="MERGED"/>
    <n v="59"/>
    <s v="2025-09-30T00:10:58Z"/>
    <s v="2025-10-14T02:16:45Z"/>
    <s v="338.1"/>
    <n v="115"/>
    <n v="13084"/>
    <n v="262"/>
    <n v="6"/>
    <n v="42"/>
    <n v="30"/>
    <n v="72"/>
    <s v="V1 Integration"/>
  </r>
  <r>
    <x v="146"/>
    <n v="11182"/>
    <s v="MERGED"/>
    <n v="1"/>
    <s v="2025-09-29T22:53:52Z"/>
    <s v="2025-09-30T12:58:20Z"/>
    <s v="14.07"/>
    <n v="1"/>
    <n v="2"/>
    <n v="0"/>
    <n v="2"/>
    <n v="1"/>
    <n v="0"/>
    <n v="1"/>
    <s v="Tag enterprise-server image with PR Head"/>
  </r>
  <r>
    <x v="146"/>
    <n v="11181"/>
    <s v="MERGED"/>
    <n v="1"/>
    <s v="2025-09-29T21:30:40Z"/>
    <s v="2025-10-09T05:35:03Z"/>
    <s v="224.07"/>
    <n v="5"/>
    <n v="86"/>
    <n v="37"/>
    <n v="3"/>
    <n v="2"/>
    <n v="0"/>
    <n v="2"/>
    <s v="Lemonade Provider Integration"/>
  </r>
  <r>
    <x v="146"/>
    <n v="11179"/>
    <s v="MERGED"/>
    <n v="4"/>
    <s v="2025-09-29T18:49:07Z"/>
    <s v="2025-09-30T03:27:19Z"/>
    <s v="8.64"/>
    <n v="12"/>
    <n v="32"/>
    <n v="8"/>
    <n v="4"/>
    <n v="5"/>
    <n v="2"/>
    <n v="7"/>
    <s v="Add claude-sonnet-4-5 model support"/>
  </r>
  <r>
    <x v="146"/>
    <n v="11177"/>
    <s v="MERGED"/>
    <n v="1"/>
    <s v="2025-09-29T17:37:54Z"/>
    <s v="2025-10-01T19:35:29Z"/>
    <s v="49.96"/>
    <n v="2"/>
    <n v="162"/>
    <n v="1"/>
    <n v="3"/>
    <n v="7"/>
    <n v="0"/>
    <n v="7"/>
    <s v="Add POST /api/conversations/{id}/message endpoint"/>
  </r>
  <r>
    <x v="146"/>
    <n v="11176"/>
    <s v="MERGED"/>
    <n v="1"/>
    <s v="2025-09-29T17:08:27Z"/>
    <s v="2025-09-29T19:34:04Z"/>
    <s v="2.43"/>
    <n v="1"/>
    <n v="0"/>
    <n v="9"/>
    <n v="3"/>
    <n v="1"/>
    <n v="0"/>
    <n v="1"/>
    <s v="fix(frontend): duplicate LLM navigation items in settings sidebar"/>
  </r>
  <r>
    <x v="146"/>
    <n v="11174"/>
    <s v="MERGED"/>
    <n v="1"/>
    <s v="2025-09-29T16:31:04Z"/>
    <s v="2025-09-30T13:18:09Z"/>
    <s v="20.78"/>
    <n v="2"/>
    <n v="100"/>
    <n v="95"/>
    <n v="1"/>
    <n v="1"/>
    <n v="0"/>
    <n v="1"/>
    <s v="chore(deps): bump the version-all group across 1 directory with 12 updates"/>
  </r>
  <r>
    <x v="146"/>
    <n v="11173"/>
    <s v="MERGED"/>
    <n v="1"/>
    <s v="2025-09-29T16:27:50Z"/>
    <s v="2025-09-30T12:55:09Z"/>
    <s v="20.46"/>
    <n v="1"/>
    <n v="2"/>
    <n v="2"/>
    <n v="2"/>
    <n v="1"/>
    <n v="0"/>
    <n v="1"/>
    <s v="refactor(frontend): align chat message action buttons"/>
  </r>
  <r>
    <x v="146"/>
    <n v="11172"/>
    <s v="MERGED"/>
    <n v="1"/>
    <s v="2025-09-29T16:19:15Z"/>
    <s v="2025-09-30T12:55:25Z"/>
    <s v="20.6"/>
    <n v="3"/>
    <n v="21"/>
    <n v="17"/>
    <n v="2"/>
    <n v="1"/>
    <n v="0"/>
    <n v="1"/>
    <s v="fix(frontend): pause agent button (chat interface)"/>
  </r>
  <r>
    <x v="146"/>
    <n v="11171"/>
    <s v="MERGED"/>
    <n v="2"/>
    <s v="2025-09-29T16:08:03Z"/>
    <s v="2025-09-30T15:15:36Z"/>
    <s v="23.13"/>
    <n v="9"/>
    <n v="186"/>
    <n v="37"/>
    <n v="3"/>
    <n v="7"/>
    <n v="1"/>
    <n v="8"/>
    <s v="feat(frontend): persist recent repos"/>
  </r>
  <r>
    <x v="146"/>
    <n v="11169"/>
    <s v="MERGED"/>
    <n v="1"/>
    <s v="2025-09-29T13:48:49Z"/>
    <s v="2025-09-29T20:08:59Z"/>
    <s v="6.34"/>
    <n v="2"/>
    <n v="0"/>
    <n v="205"/>
    <n v="3"/>
    <n v="1"/>
    <n v="0"/>
    <n v="1"/>
    <s v="Remove legacy README_CN.md and README_JA.md translation files"/>
  </r>
  <r>
    <x v="146"/>
    <n v="11168"/>
    <s v="MERGED"/>
    <n v="1"/>
    <s v="2025-09-29T12:39:20Z"/>
    <s v="2025-10-01T17:18:21Z"/>
    <s v="52.65"/>
    <n v="12"/>
    <n v="22"/>
    <n v="22"/>
    <n v="2"/>
    <n v="2"/>
    <n v="0"/>
    <n v="2"/>
    <s v="Release 0.58.0"/>
  </r>
  <r>
    <x v="146"/>
    <n v="11167"/>
    <s v="MERGED"/>
    <n v="1"/>
    <s v="2025-09-29T12:24:16Z"/>
    <s v="2025-09-29T13:35:57Z"/>
    <s v="1.19"/>
    <n v="1"/>
    <n v="0"/>
    <n v="2"/>
    <n v="2"/>
    <n v="2"/>
    <n v="0"/>
    <n v="2"/>
    <s v="remove broken screenshot"/>
  </r>
  <r>
    <x v="146"/>
    <n v="11166"/>
    <s v="MERGED"/>
    <n v="1"/>
    <s v="2025-09-29T06:45:28Z"/>
    <s v="2025-09-30T12:47:33Z"/>
    <s v="30.03"/>
    <n v="1"/>
    <n v="1"/>
    <n v="1"/>
    <n v="2"/>
    <n v="0"/>
    <n v="0"/>
    <n v="0"/>
    <s v="Upgrade Volta Node to 22.x"/>
  </r>
  <r>
    <x v="146"/>
    <n v="11165"/>
    <s v="MERGED"/>
    <n v="3"/>
    <s v="2025-09-28T21:04:36Z"/>
    <s v="2025-10-01T15:15:47Z"/>
    <s v="66.19"/>
    <n v="13"/>
    <n v="129"/>
    <n v="68"/>
    <n v="2"/>
    <n v="4"/>
    <n v="1"/>
    <n v="5"/>
    <s v="Update OpenHands CLI for agent SDK refactor"/>
  </r>
  <r>
    <x v="146"/>
    <n v="11164"/>
    <s v="MERGED"/>
    <n v="1"/>
    <s v="2025-09-28T20:21:04Z"/>
    <s v="2025-09-29T00:57:04Z"/>
    <s v="4.6"/>
    <n v="1"/>
    <n v="0"/>
    <n v="13"/>
    <n v="2"/>
    <n v="1"/>
    <n v="0"/>
    <n v="1"/>
    <s v="Remove missing user message check for REMOTE_API_KEY"/>
  </r>
  <r>
    <x v="146"/>
    <n v="11162"/>
    <s v="MERGED"/>
    <n v="1"/>
    <s v="2025-09-28T14:00:21Z"/>
    <s v="2025-10-14T18:01:52Z"/>
    <s v="388.03"/>
    <n v="2"/>
    <n v="5"/>
    <n v="5"/>
    <n v="2"/>
    <n v="4"/>
    <n v="0"/>
    <n v="4"/>
    <s v="Fix typos"/>
  </r>
  <r>
    <x v="146"/>
    <n v="11156"/>
    <s v="MERGED"/>
    <n v="1"/>
    <s v="2025-09-26T23:20:12Z"/>
    <s v="2025-09-27T22:38:37Z"/>
    <s v="23.31"/>
    <n v="1"/>
    <n v="1"/>
    <n v="0"/>
    <n v="3"/>
    <n v="3"/>
    <n v="0"/>
    <n v="3"/>
    <s v="Enable native tool calling for Anthropic Claude 3.5 Sonnet (dot-notation) models"/>
  </r>
  <r>
    <x v="146"/>
    <n v="11155"/>
    <s v="MERGED"/>
    <n v="6"/>
    <s v="2025-09-26T21:37:39Z"/>
    <s v="2025-09-30T22:20:48Z"/>
    <s v="96.72"/>
    <n v="5"/>
    <n v="374"/>
    <n v="11"/>
    <n v="4"/>
    <n v="10"/>
    <n v="3"/>
    <n v="13"/>
    <s v="fix: add provider tokens to resume conversation endpoint"/>
  </r>
  <r>
    <x v="146"/>
    <n v="11154"/>
    <s v="MERGED"/>
    <n v="2"/>
    <s v="2025-09-26T20:40:45Z"/>
    <s v="2025-10-01T20:11:12Z"/>
    <s v="119.51"/>
    <n v="5"/>
    <n v="86"/>
    <n v="54"/>
    <n v="3"/>
    <n v="3"/>
    <n v="1"/>
    <n v="4"/>
    <s v="CLI(V1): resume conversations"/>
  </r>
  <r>
    <x v="146"/>
    <n v="11148"/>
    <s v="MERGED"/>
    <n v="1"/>
    <s v="2025-09-26T15:09:23Z"/>
    <s v="2025-09-30T12:56:07Z"/>
    <s v="93.78"/>
    <n v="7"/>
    <n v="49"/>
    <n v="36"/>
    <n v="2"/>
    <n v="2"/>
    <n v="0"/>
    <n v="2"/>
    <s v="refactor(frontend): migration of use-optimistic-user-message.ts to zustand"/>
  </r>
  <r>
    <x v="146"/>
    <n v="11147"/>
    <s v="MERGED"/>
    <n v="3"/>
    <s v="2025-09-26T15:07:39Z"/>
    <s v="2025-09-30T15:51:18Z"/>
    <s v="96.73"/>
    <n v="5"/>
    <n v="42"/>
    <n v="34"/>
    <n v="2"/>
    <n v="2"/>
    <n v="1"/>
    <n v="3"/>
    <s v="refactor(frontend): migration of use-ws-error-message.ts to zustand"/>
  </r>
  <r>
    <x v="147"/>
    <n v="6808"/>
    <s v="MERGED"/>
    <n v="1"/>
    <s v="2025-10-16T19:17:24Z"/>
    <s v="2025-10-16T21:05:48Z"/>
    <s v="1.81"/>
    <n v="3"/>
    <n v="195"/>
    <n v="0"/>
    <n v="3"/>
    <n v="1"/>
    <n v="0"/>
    <n v="1"/>
    <s v="feat: Add Hungarian Algorithm (Assignment Problem) with tests and reference [GRAPHS]"/>
  </r>
  <r>
    <x v="147"/>
    <n v="6801"/>
    <s v="MERGED"/>
    <n v="1"/>
    <s v="2025-10-16T15:23:29Z"/>
    <s v="2025-10-16T21:19:10Z"/>
    <s v="5.93"/>
    <n v="2"/>
    <n v="252"/>
    <n v="0"/>
    <n v="3"/>
    <n v="2"/>
    <n v="0"/>
    <n v="2"/>
    <s v="Adding DampedOscillator code"/>
  </r>
  <r>
    <x v="147"/>
    <n v="6796"/>
    <s v="MERGED"/>
    <n v="1"/>
    <s v="2025-10-15T21:12:21Z"/>
    <s v="2025-10-16T09:37:36Z"/>
    <s v="12.42"/>
    <n v="1"/>
    <n v="1"/>
    <n v="1"/>
    <n v="2"/>
    <n v="1"/>
    <n v="0"/>
    <n v="1"/>
    <s v="chore(deps): bump com.github.spotbugs:spotbugs-maven-plugin from 4.9.6.0 to 4.9.7.0"/>
  </r>
  <r>
    <x v="147"/>
    <n v="6793"/>
    <s v="MERGED"/>
    <n v="1"/>
    <s v="2025-10-15T14:11:28Z"/>
    <s v="2025-10-15T20:51:15Z"/>
    <s v="6.66"/>
    <n v="3"/>
    <n v="229"/>
    <n v="0"/>
    <n v="3"/>
    <n v="1"/>
    <n v="0"/>
    <n v="1"/>
    <s v="feat(graph): add Pushâ€“Relabel max flow with tests and index"/>
  </r>
  <r>
    <x v="147"/>
    <n v="6779"/>
    <s v="MERGED"/>
    <n v="1"/>
    <s v="2025-10-14T02:53:14Z"/>
    <s v="2025-10-14T17:29:04Z"/>
    <s v="14.6"/>
    <n v="4"/>
    <n v="407"/>
    <n v="0"/>
    <n v="3"/>
    <n v="1"/>
    <n v="0"/>
    <n v="1"/>
    <s v="feat: Add RLE and Shannon-Fano compression algorithms"/>
  </r>
  <r>
    <x v="147"/>
    <n v="6776"/>
    <s v="MERGED"/>
    <n v="1"/>
    <s v="2025-10-13T21:10:09Z"/>
    <s v="2025-10-14T08:47:48Z"/>
    <s v="11.63"/>
    <n v="1"/>
    <n v="1"/>
    <n v="1"/>
    <n v="2"/>
    <n v="1"/>
    <n v="0"/>
    <n v="1"/>
    <s v="chore(deps): bump org.jacoco:jacoco-maven-plugin from 0.8.13 to 0.8.14"/>
  </r>
  <r>
    <x v="147"/>
    <n v="6775"/>
    <s v="MERGED"/>
    <n v="1"/>
    <s v="2025-10-13T21:10:02Z"/>
    <s v="2025-10-14T08:43:12Z"/>
    <s v="11.55"/>
    <n v="1"/>
    <n v="1"/>
    <n v="1"/>
    <n v="2"/>
    <n v="1"/>
    <n v="0"/>
    <n v="1"/>
    <s v="chore(deps): bump com.puppycrawl.tools:checkstyle from 12.0.0 to 12.0.1"/>
  </r>
  <r>
    <x v="147"/>
    <n v="6773"/>
    <s v="MERGED"/>
    <n v="1"/>
    <s v="2025-10-13T14:41:33Z"/>
    <s v="2025-10-13T18:22:56Z"/>
    <s v="3.69"/>
    <n v="4"/>
    <n v="368"/>
    <n v="1"/>
    <n v="3"/>
    <n v="1"/>
    <n v="0"/>
    <n v="1"/>
    <s v="Add Yenâ€™s K-shortest loopless paths with tests [GRAPHS]"/>
  </r>
  <r>
    <x v="147"/>
    <n v="6771"/>
    <s v="MERGED"/>
    <n v="1"/>
    <s v="2025-10-13T11:17:13Z"/>
    <s v="2025-10-13T12:47:50Z"/>
    <s v="1.51"/>
    <n v="2"/>
    <n v="373"/>
    <n v="0"/>
    <n v="3"/>
    <n v="1"/>
    <n v="0"/>
    <n v="1"/>
    <s v="feat(graph): Add Edmonds's algorithm for minimum spanning arborescence"/>
  </r>
  <r>
    <x v="147"/>
    <n v="6762"/>
    <s v="MERGED"/>
    <n v="1"/>
    <s v="2025-10-12T18:02:39Z"/>
    <s v="2025-10-12T21:45:46Z"/>
    <s v="3.72"/>
    <n v="3"/>
    <n v="191"/>
    <n v="0"/>
    <n v="3"/>
    <n v="1"/>
    <n v="0"/>
    <n v="1"/>
    <s v="Added Dinicâ€™s Max Flow algorithm with tests [Graphs]"/>
  </r>
  <r>
    <x v="147"/>
    <n v="6756"/>
    <s v="MERGED"/>
    <n v="1"/>
    <s v="2025-10-12T11:01:48Z"/>
    <s v="2025-10-12T20:46:12Z"/>
    <s v="9.74"/>
    <n v="3"/>
    <n v="391"/>
    <n v="0"/>
    <n v="3"/>
    <n v="1"/>
    <n v="0"/>
    <n v="1"/>
    <s v="feat: added TwoSat solutions with Tests, also updated Directory.md"/>
  </r>
  <r>
    <x v="147"/>
    <n v="6751"/>
    <s v="MERGED"/>
    <n v="1"/>
    <s v="2025-10-12T07:28:53Z"/>
    <s v="2025-10-12T20:51:54Z"/>
    <s v="13.38"/>
    <n v="2"/>
    <n v="148"/>
    <n v="13"/>
    <n v="3"/>
    <n v="1"/>
    <n v="0"/>
    <n v="1"/>
    <s v="refactor: Enhance docs, code, add tests in `Median`"/>
  </r>
  <r>
    <x v="147"/>
    <n v="6750"/>
    <s v="MERGED"/>
    <n v="1"/>
    <s v="2025-10-12T07:25:50Z"/>
    <s v="2025-10-15T09:14:01Z"/>
    <s v="73.8"/>
    <n v="2"/>
    <n v="255"/>
    <n v="41"/>
    <n v="3"/>
    <n v="1"/>
    <n v="0"/>
    <n v="1"/>
    <s v="refactor: Enhance docs, code, add tests in `Means`"/>
  </r>
  <r>
    <x v="147"/>
    <n v="6749"/>
    <s v="MERGED"/>
    <n v="1"/>
    <s v="2025-10-12T07:21:00Z"/>
    <s v="2025-10-15T09:07:50Z"/>
    <s v="73.78"/>
    <n v="2"/>
    <n v="178"/>
    <n v="17"/>
    <n v="3"/>
    <n v="1"/>
    <n v="0"/>
    <n v="1"/>
    <s v="refactor: Enhance docs, code, add tests in `LucasSeries`"/>
  </r>
  <r>
    <x v="147"/>
    <n v="6748"/>
    <s v="MERGED"/>
    <n v="1"/>
    <s v="2025-10-12T07:15:34Z"/>
    <s v="2025-10-12T21:37:25Z"/>
    <s v="14.36"/>
    <n v="2"/>
    <n v="227"/>
    <n v="33"/>
    <n v="3"/>
    <n v="1"/>
    <n v="0"/>
    <n v="1"/>
    <s v="refactor: Enhance docs, code, add tests in `KeithNumber`"/>
  </r>
  <r>
    <x v="147"/>
    <n v="6747"/>
    <s v="MERGED"/>
    <n v="1"/>
    <s v="2025-10-12T07:10:31Z"/>
    <s v="2025-10-12T21:13:14Z"/>
    <s v="14.05"/>
    <n v="2"/>
    <n v="233"/>
    <n v="66"/>
    <n v="3"/>
    <n v="1"/>
    <n v="0"/>
    <n v="1"/>
    <s v="refactor: Enhance docs, code, add tests in `KaprekarNumbers`"/>
  </r>
  <r>
    <x v="147"/>
    <n v="6746"/>
    <s v="MERGED"/>
    <n v="1"/>
    <s v="2025-10-12T07:05:16Z"/>
    <s v="2025-10-15T08:56:57Z"/>
    <s v="73.86"/>
    <n v="2"/>
    <n v="170"/>
    <n v="23"/>
    <n v="3"/>
    <n v="1"/>
    <n v="0"/>
    <n v="1"/>
    <s v="refactor: Enhance docs, code, add tests in `HeronsFormula`"/>
  </r>
  <r>
    <x v="147"/>
    <n v="6745"/>
    <s v="MERGED"/>
    <n v="1"/>
    <s v="2025-10-12T06:46:45Z"/>
    <s v="2025-10-15T08:46:17Z"/>
    <s v="73.99"/>
    <n v="2"/>
    <n v="170"/>
    <n v="31"/>
    <n v="3"/>
    <n v="1"/>
    <n v="0"/>
    <n v="1"/>
    <s v="refactor: Enhance docs, code, add tests in `HarshadNumber`"/>
  </r>
  <r>
    <x v="147"/>
    <n v="6744"/>
    <s v="MERGED"/>
    <n v="1"/>
    <s v="2025-10-12T06:41:09Z"/>
    <s v="2025-10-15T08:42:16Z"/>
    <s v="74.02"/>
    <n v="2"/>
    <n v="486"/>
    <n v="1"/>
    <n v="3"/>
    <n v="1"/>
    <n v="0"/>
    <n v="1"/>
    <s v="refactor: Enhance docs, code, add tests in `LinearDiophantineEquationâ€¦"/>
  </r>
  <r>
    <x v="147"/>
    <n v="6743"/>
    <s v="MERGED"/>
    <n v="1"/>
    <s v="2025-10-12T06:32:10Z"/>
    <s v="2025-10-13T07:42:10Z"/>
    <s v="25.17"/>
    <n v="2"/>
    <n v="216"/>
    <n v="20"/>
    <n v="3"/>
    <n v="1"/>
    <n v="0"/>
    <n v="1"/>
    <s v="refactor: Enhance docs, code, add tests in `LeonardoNumber`"/>
  </r>
  <r>
    <x v="147"/>
    <n v="6742"/>
    <s v="MERGED"/>
    <n v="1"/>
    <s v="2025-10-12T06:28:03Z"/>
    <s v="2025-10-12T20:04:33Z"/>
    <s v="13.61"/>
    <n v="3"/>
    <n v="111"/>
    <n v="73"/>
    <n v="3"/>
    <n v="1"/>
    <n v="0"/>
    <n v="1"/>
    <s v="refactor: Enhance docs, code, add tests in `KrishnaMurthyNumber`"/>
  </r>
  <r>
    <x v="147"/>
    <n v="6722"/>
    <s v="MERGED"/>
    <n v="1"/>
    <s v="2025-10-10T09:38:27Z"/>
    <s v="2025-10-14T08:53:02Z"/>
    <s v="95.24"/>
    <n v="3"/>
    <n v="110"/>
    <n v="0"/>
    <n v="3"/>
    <n v="3"/>
    <n v="0"/>
    <n v="3"/>
    <s v="Add TortoiseHareAlgo implementation with append, toString, and getMiddle methods"/>
  </r>
  <r>
    <x v="147"/>
    <n v="6719"/>
    <s v="MERGED"/>
    <n v="1"/>
    <s v="2025-10-09T21:10:20Z"/>
    <s v="2025-10-10T08:32:20Z"/>
    <s v="11.37"/>
    <n v="1"/>
    <n v="1"/>
    <n v="1"/>
    <n v="2"/>
    <n v="1"/>
    <n v="0"/>
    <n v="1"/>
    <s v="chore(deps): bump com.puppycrawl.tools:checkstyle from 11.1.0 to 12.0.0"/>
  </r>
  <r>
    <x v="147"/>
    <n v="6711"/>
    <s v="MERGED"/>
    <n v="1"/>
    <s v="2025-10-08T20:21:26Z"/>
    <s v="2025-10-09T07:12:52Z"/>
    <s v="10.86"/>
    <n v="2"/>
    <n v="210"/>
    <n v="0"/>
    <n v="3"/>
    <n v="2"/>
    <n v="0"/>
    <n v="2"/>
    <s v="feat-Add MaximumProductSubarray"/>
  </r>
  <r>
    <x v="147"/>
    <n v="6709"/>
    <s v="MERGED"/>
    <n v="1"/>
    <s v="2025-10-08T16:29:10Z"/>
    <s v="2025-10-08T18:18:17Z"/>
    <s v="1.82"/>
    <n v="2"/>
    <n v="190"/>
    <n v="0"/>
    <n v="3"/>
    <n v="1"/>
    <n v="0"/>
    <n v="1"/>
    <s v="feat: add sieve of atkin algorithm"/>
  </r>
  <r>
    <x v="147"/>
    <n v="6708"/>
    <s v="MERGED"/>
    <n v="1"/>
    <s v="2025-10-08T16:13:14Z"/>
    <s v="2025-10-08T18:05:49Z"/>
    <s v="1.88"/>
    <n v="2"/>
    <n v="109"/>
    <n v="0"/>
    <n v="3"/>
    <n v="1"/>
    <n v="0"/>
    <n v="1"/>
    <s v="feat: add smith-waterman sequence alignment algorithm"/>
  </r>
  <r>
    <x v="147"/>
    <n v="6707"/>
    <s v="MERGED"/>
    <n v="1"/>
    <s v="2025-10-08T15:56:18Z"/>
    <s v="2025-10-08T18:27:30Z"/>
    <s v="2.52"/>
    <n v="2"/>
    <n v="120"/>
    <n v="0"/>
    <n v="3"/>
    <n v="1"/>
    <n v="0"/>
    <n v="1"/>
    <s v="feat: add needlemanâ€“wunsch sequence alignment algorithm"/>
  </r>
  <r>
    <x v="147"/>
    <n v="6701"/>
    <s v="MERGED"/>
    <n v="1"/>
    <s v="2025-10-07T21:12:15Z"/>
    <s v="2025-10-08T06:28:55Z"/>
    <s v="9.28"/>
    <n v="1"/>
    <n v="4"/>
    <n v="4"/>
    <n v="2"/>
    <n v="1"/>
    <n v="0"/>
    <n v="1"/>
    <s v="chore(deps): bump github/codeql-action from 3 to 4 in /.github/workflows"/>
  </r>
  <r>
    <x v="147"/>
    <n v="6700"/>
    <s v="MERGED"/>
    <n v="1"/>
    <s v="2025-10-07T19:29:34Z"/>
    <s v="2025-10-08T06:42:59Z"/>
    <s v="11.22"/>
    <n v="2"/>
    <n v="517"/>
    <n v="0"/>
    <n v="3"/>
    <n v="3"/>
    <n v="0"/>
    <n v="3"/>
    <s v="feat(ciphers): Add PermutationCipher implementation(enhance #6697)"/>
  </r>
  <r>
    <x v="147"/>
    <n v="6695"/>
    <s v="MERGED"/>
    <n v="1"/>
    <s v="2025-10-07T15:20:47Z"/>
    <s v="2025-10-07T19:42:53Z"/>
    <s v="4.37"/>
    <n v="2"/>
    <n v="325"/>
    <n v="0"/>
    <n v="3"/>
    <n v="1"/>
    <n v="0"/>
    <n v="1"/>
    <s v="feat: add wu's line drawing algorithm"/>
  </r>
  <r>
    <x v="147"/>
    <n v="6685"/>
    <s v="MERGED"/>
    <n v="1"/>
    <s v="2025-10-06T21:09:19Z"/>
    <s v="2025-10-08T11:31:32Z"/>
    <s v="38.37"/>
    <n v="1"/>
    <n v="1"/>
    <n v="1"/>
    <n v="3"/>
    <n v="2"/>
    <n v="0"/>
    <n v="2"/>
    <s v="chore(deps): bump gitpod/workspace-java-21 from 2025-08-25-18-17-39 to 2025-10-06-13-14-25"/>
  </r>
  <r>
    <x v="147"/>
    <n v="6680"/>
    <s v="MERGED"/>
    <n v="3"/>
    <s v="2025-10-06T15:22:25Z"/>
    <s v="2025-10-06T18:23:33Z"/>
    <s v="3.02"/>
    <n v="2"/>
    <n v="201"/>
    <n v="0"/>
    <n v="3"/>
    <n v="1"/>
    <n v="1"/>
    <n v="2"/>
    <s v="feat: add euler primality test"/>
  </r>
  <r>
    <x v="147"/>
    <n v="6679"/>
    <s v="MERGED"/>
    <n v="1"/>
    <s v="2025-10-06T12:37:34Z"/>
    <s v="2025-10-12T19:25:21Z"/>
    <s v="150.8"/>
    <n v="2"/>
    <n v="202"/>
    <n v="0"/>
    <n v="3"/>
    <n v="1"/>
    <n v="0"/>
    <n v="1"/>
    <s v="[FEAT] Implement Dials Algorithm (Graph)"/>
  </r>
  <r>
    <x v="147"/>
    <n v="6671"/>
    <s v="MERGED"/>
    <n v="1"/>
    <s v="2025-10-06T05:38:34Z"/>
    <s v="2025-10-14T17:22:16Z"/>
    <s v="203.73"/>
    <n v="2"/>
    <n v="324"/>
    <n v="0"/>
    <n v="3"/>
    <n v="2"/>
    <n v="0"/>
    <n v="2"/>
    <s v="Added Sentinel Linear Search ."/>
  </r>
  <r>
    <x v="147"/>
    <n v="6670"/>
    <s v="MERGED"/>
    <n v="1"/>
    <s v="2025-10-06T05:32:05Z"/>
    <s v="2025-10-14T08:56:21Z"/>
    <s v="195.4"/>
    <n v="2"/>
    <n v="204"/>
    <n v="0"/>
    <n v="3"/>
    <n v="3"/>
    <n v="0"/>
    <n v="3"/>
    <s v="[FEAT] Implement Flattening MultiLevel LinkedList"/>
  </r>
  <r>
    <x v="147"/>
    <n v="6650"/>
    <s v="MERGED"/>
    <n v="1"/>
    <s v="2025-10-05T12:00:36Z"/>
    <s v="2025-10-05T18:28:06Z"/>
    <s v="6.46"/>
    <n v="4"/>
    <n v="112"/>
    <n v="7"/>
    <n v="3"/>
    <n v="1"/>
    <n v="0"/>
    <n v="1"/>
    <s v="FEAT(geometry): Add Haversine formula and fix build issues"/>
  </r>
  <r>
    <x v="147"/>
    <n v="6649"/>
    <s v="MERGED"/>
    <n v="1"/>
    <s v="2025-10-05T10:51:15Z"/>
    <s v="2025-10-17T07:53:39Z"/>
    <s v="285.04"/>
    <n v="2"/>
    <n v="200"/>
    <n v="43"/>
    <n v="3"/>
    <n v="2"/>
    <n v="0"/>
    <n v="2"/>
    <s v="refactor: Enhance docs, code, add tests in `MaximumSumOfDistinctSubarâ€¦"/>
  </r>
  <r>
    <x v="147"/>
    <n v="6648"/>
    <s v="MERGED"/>
    <n v="1"/>
    <s v="2025-10-05T10:47:41Z"/>
    <s v="2025-10-12T09:05:31Z"/>
    <s v="166.3"/>
    <n v="2"/>
    <n v="135"/>
    <n v="26"/>
    <n v="3"/>
    <n v="1"/>
    <n v="0"/>
    <n v="1"/>
    <s v="refactor: Enhance docs, code, add tests in `LowestBasePalindrome`"/>
  </r>
  <r>
    <x v="147"/>
    <n v="6647"/>
    <s v="MERGED"/>
    <n v="1"/>
    <s v="2025-10-05T10:36:27Z"/>
    <s v="2025-10-12T05:37:54Z"/>
    <s v="163.02"/>
    <n v="2"/>
    <n v="375"/>
    <n v="34"/>
    <n v="3"/>
    <n v="1"/>
    <n v="0"/>
    <n v="1"/>
    <s v="refactor: Enhance docs, code, add tests in `InsertDeleteInArray`"/>
  </r>
  <r>
    <x v="147"/>
    <n v="6646"/>
    <s v="MERGED"/>
    <n v="1"/>
    <s v="2025-10-05T10:25:54Z"/>
    <s v="2025-10-12T05:50:58Z"/>
    <s v="163.42"/>
    <n v="2"/>
    <n v="392"/>
    <n v="83"/>
    <n v="3"/>
    <n v="1"/>
    <n v="0"/>
    <n v="1"/>
    <s v="refactor: Enhance docs, code, add tests in `Huffman`"/>
  </r>
  <r>
    <x v="147"/>
    <n v="6642"/>
    <s v="MERGED"/>
    <n v="1"/>
    <s v="2025-10-05T09:44:21Z"/>
    <s v="2025-10-12T06:13:58Z"/>
    <s v="164.49"/>
    <n v="2"/>
    <n v="598"/>
    <n v="67"/>
    <n v="3"/>
    <n v="1"/>
    <n v="0"/>
    <n v="1"/>
    <s v="refactor: Enhance docs, code, add tests in `PageRank`"/>
  </r>
  <r>
    <x v="147"/>
    <n v="6641"/>
    <s v="MERGED"/>
    <n v="1"/>
    <s v="2025-10-05T09:24:45Z"/>
    <s v="2025-10-12T06:07:17Z"/>
    <s v="164.71"/>
    <n v="2"/>
    <n v="237"/>
    <n v="98"/>
    <n v="3"/>
    <n v="1"/>
    <n v="0"/>
    <n v="1"/>
    <s v="refactor: Enhance docs, code, add tests in `MinimaxAlgorithm`"/>
  </r>
  <r>
    <x v="147"/>
    <n v="6635"/>
    <s v="MERGED"/>
    <n v="1"/>
    <s v="2025-10-05T07:19:10Z"/>
    <s v="2025-10-11T13:15:18Z"/>
    <s v="149.94"/>
    <n v="2"/>
    <n v="206"/>
    <n v="41"/>
    <n v="3"/>
    <n v="1"/>
    <n v="0"/>
    <n v="1"/>
    <s v="refactor: Enhance docs, add tests in `PerlinNoise`"/>
  </r>
  <r>
    <x v="147"/>
    <n v="6628"/>
    <s v="MERGED"/>
    <n v="1"/>
    <s v="2025-10-04T18:43:58Z"/>
    <s v="2025-10-05T11:26:13Z"/>
    <s v="16.7"/>
    <n v="2"/>
    <n v="91"/>
    <n v="0"/>
    <n v="3"/>
    <n v="1"/>
    <n v="0"/>
    <n v="1"/>
    <s v="Dev: Added CoordinateConverter for Cartesian and Polar coordinate conversions"/>
  </r>
  <r>
    <x v="147"/>
    <n v="6621"/>
    <s v="MERGED"/>
    <n v="1"/>
    <s v="2025-10-04T12:21:03Z"/>
    <s v="2025-10-08T11:55:39Z"/>
    <s v="95.58"/>
    <n v="2"/>
    <n v="210"/>
    <n v="3"/>
    <n v="3"/>
    <n v="4"/>
    <n v="0"/>
    <n v="4"/>
    <s v="Added Pretty Display method and BSTRecursiveGenericTests.java"/>
  </r>
  <r>
    <x v="147"/>
    <n v="6614"/>
    <s v="MERGED"/>
    <n v="3"/>
    <s v="2025-10-03T21:20:15Z"/>
    <s v="2025-10-09T18:36:21Z"/>
    <s v="141.27"/>
    <n v="2"/>
    <n v="143"/>
    <n v="0"/>
    <n v="3"/>
    <n v="3"/>
    <n v="1"/>
    <n v="4"/>
    <s v="Dev: Add Zeller's Congruence utility class to calculate the day of the week"/>
  </r>
  <r>
    <x v="147"/>
    <n v="6613"/>
    <s v="MERGED"/>
    <n v="1"/>
    <s v="2025-10-03T20:35:34Z"/>
    <s v="2025-10-04T13:56:08Z"/>
    <s v="17.34"/>
    <n v="2"/>
    <n v="101"/>
    <n v="0"/>
    <n v="3"/>
    <n v="1"/>
    <n v="0"/>
    <n v="1"/>
    <s v="Dev: Added algorithm to find the nth number in the Sylvester Sequence"/>
  </r>
  <r>
    <x v="147"/>
    <n v="6612"/>
    <s v="MERGED"/>
    <n v="1"/>
    <s v="2025-10-03T19:56:53Z"/>
    <s v="2025-10-04T10:55:26Z"/>
    <s v="14.98"/>
    <n v="2"/>
    <n v="121"/>
    <n v="0"/>
    <n v="3"/>
    <n v="1"/>
    <n v="0"/>
    <n v="1"/>
    <s v="Dev: Added NumberPersistence utility class to find multiplicative and additive persistance "/>
  </r>
  <r>
    <x v="147"/>
    <n v="6611"/>
    <s v="MERGED"/>
    <n v="1"/>
    <s v="2025-10-03T19:20:39Z"/>
    <s v="2025-10-09T17:28:06Z"/>
    <s v="142.12"/>
    <n v="2"/>
    <n v="112"/>
    <n v="0"/>
    <n v="3"/>
    <n v="2"/>
    <n v="0"/>
    <n v="2"/>
    <s v="Dev: Added Germain and Safe prime utility class"/>
  </r>
  <r>
    <x v="147"/>
    <n v="6603"/>
    <s v="MERGED"/>
    <n v="1"/>
    <s v="2025-10-03T08:15:21Z"/>
    <s v="2025-10-03T09:52:53Z"/>
    <s v="1.63"/>
    <n v="2"/>
    <n v="157"/>
    <n v="0"/>
    <n v="3"/>
    <n v="1"/>
    <n v="0"/>
    <n v="1"/>
    <s v="Added CountBitsFlip algo"/>
  </r>
  <r>
    <x v="147"/>
    <n v="6602"/>
    <s v="MERGED"/>
    <n v="1"/>
    <s v="2025-10-03T07:43:52Z"/>
    <s v="2025-10-08T12:16:15Z"/>
    <s v="124.54"/>
    <n v="2"/>
    <n v="243"/>
    <n v="0"/>
    <n v="3"/>
    <n v="2"/>
    <n v="0"/>
    <n v="2"/>
    <s v="Adding PiApproximation algo"/>
  </r>
  <r>
    <x v="147"/>
    <n v="6594"/>
    <s v="MERGED"/>
    <n v="5"/>
    <s v="2025-10-02T16:37:12Z"/>
    <s v="2025-10-03T11:33:13Z"/>
    <s v="18.93"/>
    <n v="2"/>
    <n v="209"/>
    <n v="0"/>
    <n v="3"/>
    <n v="1"/>
    <n v="3"/>
    <n v="4"/>
    <s v="Added isogram utility class and unit tests"/>
  </r>
  <r>
    <x v="147"/>
    <n v="6591"/>
    <s v="MERGED"/>
    <n v="1"/>
    <s v="2025-10-02T13:43:19Z"/>
    <s v="2025-10-08T11:51:45Z"/>
    <s v="142.14"/>
    <n v="5"/>
    <n v="800"/>
    <n v="0"/>
    <n v="3"/>
    <n v="4"/>
    <n v="0"/>
    <n v="4"/>
    <s v="Added mos algorithm and dice thrower"/>
  </r>
  <r>
    <x v="147"/>
    <n v="6590"/>
    <s v="MERGED"/>
    <n v="1"/>
    <s v="2025-10-02T13:03:55Z"/>
    <s v="2025-10-02T18:15:03Z"/>
    <s v="5.19"/>
    <n v="1"/>
    <n v="288"/>
    <n v="0"/>
    <n v="3"/>
    <n v="1"/>
    <n v="0"/>
    <n v="1"/>
    <s v="feat: add comprehensive test coverage for ProcessDetails entity class"/>
  </r>
  <r>
    <x v="147"/>
    <n v="6586"/>
    <s v="MERGED"/>
    <n v="3"/>
    <s v="2025-10-02T09:08:00Z"/>
    <s v="2025-10-02T17:57:15Z"/>
    <s v="8.82"/>
    <n v="3"/>
    <n v="381"/>
    <n v="0"/>
    <n v="3"/>
    <n v="1"/>
    <n v="1"/>
    <n v="2"/>
    <s v="To add Implementation of Base64 Algorithm"/>
  </r>
  <r>
    <x v="147"/>
    <n v="6584"/>
    <s v="MERGED"/>
    <n v="3"/>
    <s v="2025-10-02T07:24:02Z"/>
    <s v="2025-10-09T17:20:20Z"/>
    <s v="177.94"/>
    <n v="2"/>
    <n v="265"/>
    <n v="0"/>
    <n v="3"/>
    <n v="1"/>
    <n v="1"/>
    <n v="2"/>
    <s v="Feature iterative flood fill"/>
  </r>
  <r>
    <x v="147"/>
    <n v="6583"/>
    <s v="MERGED"/>
    <n v="1"/>
    <s v="2025-10-02T06:02:54Z"/>
    <s v="2025-10-02T07:44:37Z"/>
    <s v="1.7"/>
    <n v="2"/>
    <n v="121"/>
    <n v="0"/>
    <n v="3"/>
    <n v="2"/>
    <n v="0"/>
    <n v="2"/>
    <s v="Added Sum of Squares Lagrange's Four Square algorithm implementation"/>
  </r>
  <r>
    <x v="147"/>
    <n v="6577"/>
    <s v="MERGED"/>
    <n v="1"/>
    <s v="2025-10-01T15:54:08Z"/>
    <s v="2025-10-01T19:35:05Z"/>
    <s v="3.68"/>
    <n v="1"/>
    <n v="4"/>
    <n v="1"/>
    <n v="3"/>
    <n v="1"/>
    <n v="0"/>
    <n v="1"/>
    <s v="Bit swap enhancement"/>
  </r>
  <r>
    <x v="147"/>
    <n v="6576"/>
    <s v="MERGED"/>
    <n v="1"/>
    <s v="2025-10-01T15:10:25Z"/>
    <s v="2025-10-01T19:44:43Z"/>
    <s v="4.57"/>
    <n v="4"/>
    <n v="348"/>
    <n v="0"/>
    <n v="3"/>
    <n v="1"/>
    <n v="0"/>
    <n v="1"/>
    <s v="Extend Graph Algorithms: Added Two Popular Algorithms: BronKerbosch, EdmondsKarp"/>
  </r>
  <r>
    <x v="147"/>
    <n v="6571"/>
    <s v="MERGED"/>
    <n v="2"/>
    <s v="2025-10-01T13:33:11Z"/>
    <s v="2025-10-09T17:31:57Z"/>
    <s v="195.98"/>
    <n v="3"/>
    <n v="89"/>
    <n v="39"/>
    <n v="3"/>
    <n v="3"/>
    <n v="0"/>
    <n v="3"/>
    <s v="Added HappyNumber algorithm in maths section"/>
  </r>
  <r>
    <x v="147"/>
    <n v="6566"/>
    <s v="MERGED"/>
    <n v="2"/>
    <s v="2025-10-01T06:31:47Z"/>
    <s v="2025-10-02T07:24:25Z"/>
    <s v="24.88"/>
    <n v="2"/>
    <n v="286"/>
    <n v="4"/>
    <n v="4"/>
    <n v="2"/>
    <n v="0"/>
    <n v="2"/>
    <s v="Fix MiniMaxAlgorithm setScores bug and add comprehensive tests"/>
  </r>
  <r>
    <x v="147"/>
    <n v="6565"/>
    <s v="MERGED"/>
    <n v="1"/>
    <s v="2025-10-01T06:26:17Z"/>
    <s v="2025-10-01T12:59:15Z"/>
    <s v="6.55"/>
    <n v="2"/>
    <n v="238"/>
    <n v="0"/>
    <n v="3"/>
    <n v="2"/>
    <n v="0"/>
    <n v="2"/>
    <s v="Added Circular Doubly Linked List in the datastructures section"/>
  </r>
  <r>
    <x v="147"/>
    <n v="6561"/>
    <s v="MERGED"/>
    <n v="1"/>
    <s v="2025-10-01T02:54:21Z"/>
    <s v="2025-10-08T11:03:11Z"/>
    <s v="176.15"/>
    <n v="2"/>
    <n v="145"/>
    <n v="0"/>
    <n v="4"/>
    <n v="1"/>
    <n v="0"/>
    <n v="1"/>
    <s v="Feat"/>
  </r>
  <r>
    <x v="147"/>
    <n v="6560"/>
    <s v="MERGED"/>
    <n v="1"/>
    <s v="2025-10-01T02:25:56Z"/>
    <s v="2025-10-06T18:14:32Z"/>
    <s v="135.81"/>
    <n v="2"/>
    <n v="145"/>
    <n v="0"/>
    <n v="4"/>
    <n v="2"/>
    <n v="0"/>
    <n v="2"/>
    <s v="Create zero_one_bfs.java"/>
  </r>
  <r>
    <x v="147"/>
    <n v="6559"/>
    <s v="MERGED"/>
    <n v="1"/>
    <s v="2025-09-30T22:06:56Z"/>
    <s v="2025-10-01T07:06:51Z"/>
    <s v="9.0"/>
    <n v="2"/>
    <n v="1"/>
    <n v="4"/>
    <n v="3"/>
    <n v="1"/>
    <n v="0"/>
    <n v="1"/>
    <s v="style: include `RCN_REDUNDANT_NULLCHECK_OF_NONNULL_VALUE`"/>
  </r>
  <r>
    <x v="147"/>
    <n v="6556"/>
    <s v="MERGED"/>
    <n v="1"/>
    <s v="2025-09-30T18:53:25Z"/>
    <s v="2025-10-02T18:31:19Z"/>
    <s v="47.63"/>
    <n v="2"/>
    <n v="166"/>
    <n v="0"/>
    <n v="3"/>
    <n v="3"/>
    <n v="0"/>
    <n v="3"/>
    <s v="DEV: Implementing Time Conversion Algorithm"/>
  </r>
  <r>
    <x v="147"/>
    <n v="6555"/>
    <s v="MERGED"/>
    <n v="1"/>
    <s v="2025-09-30T00:06:50Z"/>
    <s v="2025-09-30T05:57:11Z"/>
    <s v="5.84"/>
    <n v="1"/>
    <n v="1"/>
    <n v="1"/>
    <n v="2"/>
    <n v="1"/>
    <n v="0"/>
    <n v="1"/>
    <s v="chore(deps): bump com.puppycrawl.tools:checkstyle from 11.0.0 to 11.1.0"/>
  </r>
  <r>
    <x v="147"/>
    <n v="6553"/>
    <s v="MERGED"/>
    <n v="2"/>
    <s v="2025-09-29T12:50:13Z"/>
    <s v="2025-10-02T18:25:48Z"/>
    <s v="77.59"/>
    <n v="2"/>
    <n v="104"/>
    <n v="0"/>
    <n v="3"/>
    <n v="4"/>
    <n v="1"/>
    <n v="5"/>
    <s v="Add Minimum Window Substring algorithm in Sliding Window package"/>
  </r>
  <r>
    <x v="147"/>
    <n v="6546"/>
    <s v="MERGED"/>
    <n v="2"/>
    <s v="2025-09-27T11:02:45Z"/>
    <s v="2025-10-16T10:13:40Z"/>
    <s v="455.18"/>
    <n v="1"/>
    <n v="97"/>
    <n v="4"/>
    <n v="5"/>
    <n v="1"/>
    <n v="0"/>
    <n v="1"/>
    <s v="Update DIRECTORY.md"/>
  </r>
  <r>
    <x v="147"/>
    <n v="6545"/>
    <s v="MERGED"/>
    <n v="1"/>
    <s v="2025-09-27T02:53:25Z"/>
    <s v="2025-09-27T11:02:34Z"/>
    <s v="8.15"/>
    <n v="2"/>
    <n v="257"/>
    <n v="0"/>
    <n v="3"/>
    <n v="1"/>
    <n v="0"/>
    <n v="1"/>
    <s v="Added BitwiseGCD.java and BitwiseGCDTest.java"/>
  </r>
  <r>
    <x v="147"/>
    <n v="6543"/>
    <s v="MERGED"/>
    <n v="1"/>
    <s v="2025-09-24T21:09:26Z"/>
    <s v="2025-09-25T06:05:56Z"/>
    <s v="8.94"/>
    <n v="1"/>
    <n v="1"/>
    <n v="1"/>
    <n v="2"/>
    <n v="1"/>
    <n v="0"/>
    <n v="1"/>
    <s v="chore(deps): bump org.apache.commons:commons-lang3 from 3.18.0 to 3.19.0"/>
  </r>
  <r>
    <x v="147"/>
    <n v="6541"/>
    <s v="MERGED"/>
    <n v="1"/>
    <s v="2025-09-22T21:21:20Z"/>
    <s v="2025-09-23T10:56:03Z"/>
    <s v="13.58"/>
    <n v="1"/>
    <n v="1"/>
    <n v="1"/>
    <n v="2"/>
    <n v="1"/>
    <n v="0"/>
    <n v="1"/>
    <s v="chore(deps-dev): bump org.mockito:mockito-core from 5.19.0 to 5.20.0"/>
  </r>
  <r>
    <x v="147"/>
    <n v="6533"/>
    <s v="MERGED"/>
    <n v="3"/>
    <s v="2025-09-18T18:02:26Z"/>
    <s v="2025-09-23T11:20:05Z"/>
    <s v="113.29"/>
    <n v="1"/>
    <n v="2"/>
    <n v="0"/>
    <n v="6"/>
    <n v="5"/>
    <n v="0"/>
    <n v="5"/>
    <s v="Update DIRECTORY.md"/>
  </r>
  <r>
    <x v="147"/>
    <n v="6532"/>
    <s v="MERGED"/>
    <n v="2"/>
    <s v="2025-09-18T04:30:05Z"/>
    <s v="2025-09-18T18:02:16Z"/>
    <s v="13.54"/>
    <n v="2"/>
    <n v="105"/>
    <n v="0"/>
    <n v="4"/>
    <n v="2"/>
    <n v="0"/>
    <n v="2"/>
    <s v="Added PriorityQueueSort algorithm and Tests"/>
  </r>
  <r>
    <x v="147"/>
    <n v="6531"/>
    <s v="MERGED"/>
    <n v="3"/>
    <s v="2025-09-17T21:25:42Z"/>
    <s v="2025-09-18T08:01:32Z"/>
    <s v="10.6"/>
    <n v="1"/>
    <n v="1"/>
    <n v="1"/>
    <n v="3"/>
    <n v="1"/>
    <n v="0"/>
    <n v="1"/>
    <s v="chore(deps): bump com.github.spotbugs:spotbugs-maven-plugin from 4.9.5.0 to 4.9.6.0"/>
  </r>
  <r>
    <x v="147"/>
    <n v="6530"/>
    <s v="MERGED"/>
    <n v="1"/>
    <s v="2025-09-17T14:53:00Z"/>
    <s v="2025-09-17T15:56:11Z"/>
    <s v="1.05"/>
    <n v="3"/>
    <n v="106"/>
    <n v="0"/>
    <n v="3"/>
    <n v="1"/>
    <n v="0"/>
    <n v="1"/>
    <s v="To add Suffix array algorithm implementation"/>
  </r>
  <r>
    <x v="147"/>
    <n v="6528"/>
    <s v="MERGED"/>
    <n v="1"/>
    <s v="2025-09-15T21:13:55Z"/>
    <s v="2025-09-15T22:40:57Z"/>
    <s v="1.45"/>
    <n v="1"/>
    <n v="1"/>
    <n v="1"/>
    <n v="2"/>
    <n v="1"/>
    <n v="0"/>
    <n v="1"/>
    <s v="chore(deps): bump com.github.spotbugs:spotbugs-maven-plugin from 4.9.4.2 to 4.9.5.0"/>
  </r>
  <r>
    <x v="147"/>
    <n v="6527"/>
    <s v="MERGED"/>
    <n v="1"/>
    <s v="2025-09-15T21:13:49Z"/>
    <s v="2025-09-15T22:37:16Z"/>
    <s v="1.39"/>
    <n v="1"/>
    <n v="1"/>
    <n v="1"/>
    <n v="2"/>
    <n v="1"/>
    <n v="0"/>
    <n v="1"/>
    <s v="chore(deps): bump org.apache.maven.plugins:maven-surefire-plugin from 3.5.3 to 3.5.4"/>
  </r>
  <r>
    <x v="147"/>
    <n v="6524"/>
    <s v="MERGED"/>
    <n v="2"/>
    <s v="2025-09-08T21:24:04Z"/>
    <s v="2025-09-09T06:31:35Z"/>
    <s v="9.13"/>
    <n v="1"/>
    <n v="1"/>
    <n v="1"/>
    <n v="3"/>
    <n v="1"/>
    <n v="0"/>
    <n v="1"/>
    <s v="chore(deps): bump com.github.spotbugs:spotbugs-maven-plugin from 4.9.4.1 to 4.9.4.2"/>
  </r>
  <r>
    <x v="147"/>
    <n v="6523"/>
    <s v="MERGED"/>
    <n v="1"/>
    <s v="2025-09-08T21:17:11Z"/>
    <s v="2025-09-09T05:31:44Z"/>
    <s v="8.24"/>
    <n v="1"/>
    <n v="1"/>
    <n v="1"/>
    <n v="2"/>
    <n v="1"/>
    <n v="0"/>
    <n v="1"/>
    <s v="chore(deps): bump gitpod/workspace-java-21 from 2025-06-18-16-47-14 to 2025-08-25-18-17-39"/>
  </r>
  <r>
    <x v="147"/>
    <n v="6520"/>
    <s v="MERGED"/>
    <n v="1"/>
    <s v="2025-09-04T21:08:47Z"/>
    <s v="2025-09-05T06:07:17Z"/>
    <s v="8.97"/>
    <n v="1"/>
    <n v="1"/>
    <n v="1"/>
    <n v="2"/>
    <n v="1"/>
    <n v="0"/>
    <n v="1"/>
    <s v="chore(deps): bump actions/setup-python from 5 to 6 in /.github/workflows"/>
  </r>
  <r>
    <x v="147"/>
    <n v="6519"/>
    <s v="MERGED"/>
    <n v="1"/>
    <s v="2025-09-04T21:08:44Z"/>
    <s v="2025-09-05T05:38:20Z"/>
    <s v="8.49"/>
    <n v="1"/>
    <n v="1"/>
    <n v="1"/>
    <n v="2"/>
    <n v="1"/>
    <n v="0"/>
    <n v="1"/>
    <s v="chore(deps): bump actions/stale from 9 to 10 in /.github/workflows"/>
  </r>
  <r>
    <x v="147"/>
    <n v="6515"/>
    <s v="MERGED"/>
    <n v="1"/>
    <s v="2025-09-03T13:28:49Z"/>
    <s v="2025-09-03T16:51:24Z"/>
    <s v="3.38"/>
    <n v="1"/>
    <n v="1"/>
    <n v="1"/>
    <n v="2"/>
    <n v="1"/>
    <n v="0"/>
    <n v="1"/>
    <s v="chore(deps): bump com.github.spotbugs:spotbugs-maven-plugin from 4.9.4.0 to 4.9.4.1"/>
  </r>
  <r>
    <x v="147"/>
    <n v="6514"/>
    <s v="MERGED"/>
    <n v="1"/>
    <s v="2025-09-03T08:33:25Z"/>
    <s v="2025-09-03T17:05:12Z"/>
    <s v="8.53"/>
    <n v="2"/>
    <n v="229"/>
    <n v="0"/>
    <n v="3"/>
    <n v="1"/>
    <n v="0"/>
    <n v="1"/>
    <s v="Added-&gt; DisjointUnion Set by Size"/>
  </r>
  <r>
    <x v="147"/>
    <n v="6512"/>
    <s v="MERGED"/>
    <n v="1"/>
    <s v="2025-08-29T18:31:42Z"/>
    <s v="2025-08-30T07:35:06Z"/>
    <s v="13.06"/>
    <n v="1"/>
    <n v="1"/>
    <n v="1"/>
    <n v="4"/>
    <n v="1"/>
    <n v="0"/>
    <n v="1"/>
    <s v="chore: remove @vil02 from `CODEOWNERS`"/>
  </r>
  <r>
    <x v="147"/>
    <n v="6511"/>
    <s v="CLOSED"/>
    <n v="2"/>
    <s v="2025-08-29T01:50:25Z"/>
    <s v="2025-09-16T15:41:17Z"/>
    <s v="445.85"/>
    <n v="2"/>
    <n v="88"/>
    <n v="0"/>
    <n v="3"/>
    <n v="3"/>
    <n v="1"/>
    <n v="4"/>
    <s v="Document hash() limitations in BucketSort add tests showing distribution behavior"/>
  </r>
  <r>
    <x v="147"/>
    <n v="6504"/>
    <s v="MERGED"/>
    <n v="1"/>
    <s v="2025-08-26T14:04:10Z"/>
    <s v="2025-08-27T14:59:05Z"/>
    <s v="24.92"/>
    <n v="4"/>
    <n v="22"/>
    <n v="37"/>
    <n v="3"/>
    <n v="1"/>
    <n v="0"/>
    <n v="1"/>
    <s v="Migrate recursive reverse string method and tests to ReverseString"/>
  </r>
  <r>
    <x v="147"/>
    <n v="6500"/>
    <s v="MERGED"/>
    <n v="1"/>
    <s v="2025-08-22T05:41:49Z"/>
    <s v="2025-09-04T20:01:53Z"/>
    <s v="326.33"/>
    <n v="1"/>
    <n v="2"/>
    <n v="4"/>
    <n v="3"/>
    <n v="1"/>
    <n v="0"/>
    <n v="1"/>
    <s v="Update DIRECTORY.md"/>
  </r>
  <r>
    <x v="147"/>
    <n v="6499"/>
    <s v="MERGED"/>
    <n v="1"/>
    <s v="2025-08-21T22:02:37Z"/>
    <s v="2025-08-22T05:51:22Z"/>
    <s v="7.81"/>
    <n v="3"/>
    <n v="3"/>
    <n v="3"/>
    <n v="3"/>
    <n v="1"/>
    <n v="0"/>
    <n v="1"/>
    <s v="chore(deps): bump actions/setup-java from 4 to 5 in /.github/workflows"/>
  </r>
  <r>
    <x v="147"/>
    <n v="6498"/>
    <s v="MERGED"/>
    <n v="1"/>
    <s v="2025-08-21T21:11:44Z"/>
    <s v="2025-08-25T19:22:15Z"/>
    <s v="94.18"/>
    <n v="2"/>
    <n v="4"/>
    <n v="1"/>
    <n v="3"/>
    <n v="1"/>
    <n v="0"/>
    <n v="1"/>
    <s v="chore(deps): bump com.github.spotbugs:spotbugs-maven-plugin from 4.9.3.2 to 4.9.4.0"/>
  </r>
  <r>
    <x v="147"/>
    <n v="6494"/>
    <s v="MERGED"/>
    <n v="2"/>
    <s v="2025-08-21T14:22:33Z"/>
    <s v="2025-08-22T05:41:37Z"/>
    <s v="15.32"/>
    <n v="4"/>
    <n v="9"/>
    <n v="102"/>
    <n v="3"/>
    <n v="7"/>
    <n v="0"/>
    <n v="7"/>
    <s v="fix: revert ReverseStack deletion and verify linting (#6474)"/>
  </r>
  <r>
    <x v="147"/>
    <n v="6480"/>
    <s v="CLOSED"/>
    <n v="4"/>
    <s v="2025-08-20T14:42:13Z"/>
    <s v="2025-08-21T13:20:19Z"/>
    <s v="22.64"/>
    <n v="5"/>
    <n v="11"/>
    <n v="182"/>
    <n v="3"/>
    <n v="2"/>
    <n v="3"/>
    <n v="5"/>
    <s v="Refactor: merge ReverseStackUsingRecursion into ReverseStack and update tests (#6474)"/>
  </r>
  <r>
    <x v="147"/>
    <n v="6477"/>
    <s v="MERGED"/>
    <n v="1"/>
    <s v="2025-08-19T09:21:38Z"/>
    <s v="2025-08-19T19:24:04Z"/>
    <s v="10.04"/>
    <n v="2"/>
    <n v="4"/>
    <n v="1"/>
    <n v="2"/>
    <n v="1"/>
    <n v="0"/>
    <n v="1"/>
    <s v="chore(deps): bump com.mebigfatguy.fb-contrib:fb-contrib from 7.6.12 to 7.6.13"/>
  </r>
  <r>
    <x v="147"/>
    <n v="6476"/>
    <s v="MERGED"/>
    <n v="1"/>
    <s v="2025-08-18T20:28:33Z"/>
    <s v="2025-08-21T18:03:42Z"/>
    <s v="69.59"/>
    <n v="1"/>
    <n v="4"/>
    <n v="4"/>
    <n v="4"/>
    <n v="1"/>
    <n v="0"/>
    <n v="1"/>
    <s v="Update DIRECTORY.md"/>
  </r>
  <r>
    <x v="147"/>
    <n v="6469"/>
    <s v="MERGED"/>
    <n v="1"/>
    <s v="2025-08-15T16:42:01Z"/>
    <s v="2025-08-15T18:32:28Z"/>
    <s v="1.84"/>
    <n v="1"/>
    <n v="2"/>
    <n v="0"/>
    <n v="3"/>
    <n v="1"/>
    <n v="0"/>
    <n v="1"/>
    <s v="Update DIRECTORY.md"/>
  </r>
  <r>
    <x v="147"/>
    <n v="6468"/>
    <s v="MERGED"/>
    <n v="1"/>
    <s v="2025-08-14T17:43:04Z"/>
    <s v="2025-08-14T19:29:37Z"/>
    <s v="1.78"/>
    <n v="1"/>
    <n v="2"/>
    <n v="0"/>
    <n v="3"/>
    <n v="1"/>
    <n v="0"/>
    <n v="1"/>
    <s v="Update DIRECTORY.md"/>
  </r>
  <r>
    <x v="147"/>
    <n v="6467"/>
    <s v="MERGED"/>
    <n v="8"/>
    <s v="2025-08-14T09:00:48Z"/>
    <s v="2025-08-15T16:41:52Z"/>
    <s v="31.68"/>
    <n v="2"/>
    <n v="253"/>
    <n v="0"/>
    <n v="4"/>
    <n v="2"/>
    <n v="5"/>
    <n v="7"/>
    <s v="Add DFS with parent-completion constraint for DAG traversal"/>
  </r>
  <r>
    <x v="147"/>
    <n v="6465"/>
    <s v="MERGED"/>
    <n v="1"/>
    <s v="2025-08-13T11:25:13Z"/>
    <s v="2025-08-14T17:42:51Z"/>
    <s v="30.29"/>
    <n v="2"/>
    <n v="236"/>
    <n v="0"/>
    <n v="3"/>
    <n v="3"/>
    <n v="0"/>
    <n v="3"/>
    <s v="Hopcroft karp Algorithm implementation and tests"/>
  </r>
  <r>
    <x v="147"/>
    <n v="6464"/>
    <s v="MERGED"/>
    <n v="1"/>
    <s v="2025-08-12T05:36:24Z"/>
    <s v="2025-08-12T16:17:58Z"/>
    <s v="10.69"/>
    <n v="6"/>
    <n v="7"/>
    <n v="7"/>
    <n v="2"/>
    <n v="1"/>
    <n v="0"/>
    <n v="1"/>
    <s v="chore(deps): bump actions/checkout from 4 to 5 in /.github/workflows"/>
  </r>
  <r>
    <x v="147"/>
    <n v="6462"/>
    <s v="CLOSED"/>
    <n v="1"/>
    <s v="2025-08-10T18:27:07Z"/>
    <s v="2025-08-20T15:52:21Z"/>
    <s v="237.42"/>
    <n v="1"/>
    <n v="15"/>
    <n v="0"/>
    <n v="2"/>
    <n v="1"/>
    <n v="0"/>
    <n v="1"/>
    <s v="Updated ReverseString class to use recursion"/>
  </r>
  <r>
    <x v="148"/>
    <n v="32522"/>
    <s v="MERGED"/>
    <n v="2"/>
    <s v="2025-10-17T09:21:25Z"/>
    <s v="2025-10-17T14:13:12Z"/>
    <s v="4.86"/>
    <n v="1"/>
    <n v="0"/>
    <n v="18"/>
    <n v="3"/>
    <n v="1"/>
    <n v="0"/>
    <n v="1"/>
    <s v="CI Remove python 3.10 wheels"/>
  </r>
  <r>
    <x v="148"/>
    <n v="32520"/>
    <s v="MERGED"/>
    <n v="1"/>
    <s v="2025-10-17T08:48:50Z"/>
    <s v="2025-10-17T14:11:20Z"/>
    <s v="5.38"/>
    <n v="2"/>
    <n v="5"/>
    <n v="2"/>
    <n v="3"/>
    <n v="9"/>
    <n v="0"/>
    <n v="9"/>
    <s v="DOC Add reference to OpenMP parallelism in MiniBatchKMeans doc"/>
  </r>
  <r>
    <x v="148"/>
    <n v="32514"/>
    <s v="MERGED"/>
    <n v="4"/>
    <s v="2025-10-16T03:29:34Z"/>
    <s v="2025-10-17T07:09:21Z"/>
    <s v="27.66"/>
    <n v="4"/>
    <n v="25"/>
    <n v="20"/>
    <n v="2"/>
    <n v="3"/>
    <n v="3"/>
    <n v="6"/>
    <s v="DOC Add cross-refs to references in examples"/>
  </r>
  <r>
    <x v="148"/>
    <n v="32507"/>
    <s v="MERGED"/>
    <n v="7"/>
    <s v="2025-10-15T13:01:35Z"/>
    <s v="2025-10-15T16:23:44Z"/>
    <s v="3.37"/>
    <n v="1"/>
    <n v="1"/>
    <n v="1"/>
    <n v="3"/>
    <n v="4"/>
    <n v="2"/>
    <n v="6"/>
    <s v="CI Update test file regex for check-changelog.yml rule"/>
  </r>
  <r>
    <x v="148"/>
    <n v="32501"/>
    <s v="MERGED"/>
    <n v="11"/>
    <s v="2025-10-14T15:17:15Z"/>
    <s v="2025-10-16T15:17:49Z"/>
    <s v="48.01"/>
    <n v="2"/>
    <n v="36"/>
    <n v="2"/>
    <n v="2"/>
    <n v="6"/>
    <n v="6"/>
    <n v="12"/>
    <s v="CI Set `COMMIT_MESSAGE` to allow commit markers detection in `unit-tests.yml`"/>
  </r>
  <r>
    <x v="148"/>
    <n v="32499"/>
    <s v="MERGED"/>
    <n v="1"/>
    <s v="2025-10-14T14:39:40Z"/>
    <s v="2025-10-14T16:57:20Z"/>
    <s v="2.29"/>
    <n v="2"/>
    <n v="2"/>
    <n v="2"/>
    <n v="2"/>
    <n v="9"/>
    <n v="0"/>
    <n v="9"/>
    <s v="Fix `cython-lint` reported problem in `sklearn/cluster/_hdbscan/_tree.pyx`"/>
  </r>
  <r>
    <x v="148"/>
    <n v="32494"/>
    <s v="MERGED"/>
    <n v="1"/>
    <s v="2025-10-13T17:02:11Z"/>
    <s v="2025-10-14T12:54:12Z"/>
    <s v="19.87"/>
    <n v="6"/>
    <n v="28"/>
    <n v="19"/>
    <n v="2"/>
    <n v="2"/>
    <n v="0"/>
    <n v="2"/>
    <s v="DOC Correct typos and format issues in examples"/>
  </r>
  <r>
    <x v="148"/>
    <n v="32489"/>
    <s v="MERGED"/>
    <n v="1"/>
    <s v="2025-10-13T11:10:06Z"/>
    <s v="2025-10-13T12:22:14Z"/>
    <s v="1.2"/>
    <n v="2"/>
    <n v="3"/>
    <n v="2"/>
    <n v="2"/>
    <n v="5"/>
    <n v="0"/>
    <n v="5"/>
    <s v="MAINT: enforce `--ban-relative-imports` in cython-lint"/>
  </r>
  <r>
    <x v="148"/>
    <n v="32488"/>
    <s v="MERGED"/>
    <n v="1"/>
    <s v="2025-10-13T07:45:01Z"/>
    <s v="2025-10-13T12:11:11Z"/>
    <s v="4.44"/>
    <n v="3"/>
    <n v="2"/>
    <n v="3"/>
    <n v="2"/>
    <n v="1"/>
    <n v="0"/>
    <n v="1"/>
    <s v="MAINT remove the conda-forge/label/python_rc from the free-threaded lock file config"/>
  </r>
  <r>
    <x v="148"/>
    <n v="32486"/>
    <s v="MERGED"/>
    <n v="7"/>
    <s v="2025-10-13T05:06:38Z"/>
    <s v="2025-10-13T15:04:16Z"/>
    <s v="9.96"/>
    <n v="15"/>
    <n v="274"/>
    <n v="259"/>
    <n v="3"/>
    <n v="9"/>
    <n v="1"/>
    <n v="10"/>
    <s v=":lock: :robot: CI Update lock files for main CI build(s) :lock: :robot:"/>
  </r>
  <r>
    <x v="148"/>
    <n v="32485"/>
    <s v="MERGED"/>
    <n v="1"/>
    <s v="2025-10-13T05:04:01Z"/>
    <s v="2025-10-13T07:39:09Z"/>
    <s v="2.59"/>
    <n v="1"/>
    <n v="35"/>
    <n v="35"/>
    <n v="3"/>
    <n v="1"/>
    <n v="0"/>
    <n v="1"/>
    <s v=":lock: :robot: CI Update lock files for array-api CI build(s) :lock: :robot:"/>
  </r>
  <r>
    <x v="148"/>
    <n v="32484"/>
    <s v="MERGED"/>
    <n v="1"/>
    <s v="2025-10-13T05:03:23Z"/>
    <s v="2025-10-13T07:39:49Z"/>
    <s v="2.61"/>
    <n v="1"/>
    <n v="15"/>
    <n v="15"/>
    <n v="3"/>
    <n v="1"/>
    <n v="0"/>
    <n v="1"/>
    <s v=":lock: :robot: CI Update lock files for scipy-dev CI build(s) :lock: :robot:"/>
  </r>
  <r>
    <x v="148"/>
    <n v="32483"/>
    <s v="MERGED"/>
    <n v="1"/>
    <s v="2025-10-13T05:03:19Z"/>
    <s v="2025-10-13T07:40:28Z"/>
    <s v="2.62"/>
    <n v="1"/>
    <n v="15"/>
    <n v="16"/>
    <n v="3"/>
    <n v="1"/>
    <n v="0"/>
    <n v="1"/>
    <s v=":lock: :robot: CI Update lock files for free-threaded CI build(s) :lock: :robot:"/>
  </r>
  <r>
    <x v="148"/>
    <n v="32477"/>
    <s v="MERGED"/>
    <n v="1"/>
    <s v="2025-10-10T21:04:38Z"/>
    <s v="2025-10-17T12:14:54Z"/>
    <s v="159.17"/>
    <n v="3"/>
    <n v="31"/>
    <n v="3"/>
    <n v="3"/>
    <n v="5"/>
    <n v="0"/>
    <n v="5"/>
    <s v="FIX Guess theme based on estimator parent node color"/>
  </r>
  <r>
    <x v="148"/>
    <n v="32471"/>
    <s v="MERGED"/>
    <n v="2"/>
    <s v="2025-10-10T13:58:14Z"/>
    <s v="2025-10-11T07:00:01Z"/>
    <s v="17.03"/>
    <n v="1"/>
    <n v="3"/>
    <n v="1"/>
    <n v="3"/>
    <n v="1"/>
    <n v="0"/>
    <n v="1"/>
    <s v="MNT Fix script to bump dependencies"/>
  </r>
  <r>
    <x v="148"/>
    <n v="32470"/>
    <s v="MERGED"/>
    <n v="2"/>
    <s v="2025-10-10T13:07:48Z"/>
    <s v="2025-10-11T05:21:20Z"/>
    <s v="16.23"/>
    <n v="1"/>
    <n v="0"/>
    <n v="13"/>
    <n v="3"/>
    <n v="1"/>
    <n v="0"/>
    <n v="1"/>
    <s v="MAINT remove XFAIL marker in `test_weighted_percentile_array_api_consistency` for array-api-strict"/>
  </r>
  <r>
    <x v="148"/>
    <n v="32469"/>
    <s v="MERGED"/>
    <n v="1"/>
    <s v="2025-10-10T12:06:25Z"/>
    <s v="2025-10-10T14:20:05Z"/>
    <s v="2.23"/>
    <n v="1"/>
    <n v="1"/>
    <n v="1"/>
    <n v="2"/>
    <n v="2"/>
    <n v="0"/>
    <n v="2"/>
    <s v="MNT Use absolute import in sklearn/metrics/_pairwise_distances_reduction/_base.pyx.tp"/>
  </r>
  <r>
    <x v="148"/>
    <n v="32468"/>
    <s v="MERGED"/>
    <n v="1"/>
    <s v="2025-10-10T10:00:11Z"/>
    <s v="2025-10-12T02:05:42Z"/>
    <s v="40.09"/>
    <n v="1"/>
    <n v="7"/>
    <n v="7"/>
    <n v="2"/>
    <n v="1"/>
    <n v="0"/>
    <n v="1"/>
    <s v="DOC: Replace hard-coded &quot;10%&quot; with validation_fraction in MLPClassifiâ€¦"/>
  </r>
  <r>
    <x v="148"/>
    <n v="32466"/>
    <s v="MERGED"/>
    <n v="1"/>
    <s v="2025-10-10T08:19:54Z"/>
    <s v="2025-10-10T10:01:50Z"/>
    <s v="1.7"/>
    <n v="1"/>
    <n v="8"/>
    <n v="6"/>
    <n v="2"/>
    <n v="1"/>
    <n v="0"/>
    <n v="1"/>
    <s v="DOC Adapt explanation of non-regression test"/>
  </r>
  <r>
    <x v="148"/>
    <n v="32465"/>
    <s v="MERGED"/>
    <n v="1"/>
    <s v="2025-10-10T03:48:18Z"/>
    <s v="2025-10-10T06:36:52Z"/>
    <s v="2.81"/>
    <n v="1"/>
    <n v="2"/>
    <n v="2"/>
    <n v="2"/>
    <n v="1"/>
    <n v="0"/>
    <n v="1"/>
    <s v="MNT Use absolute imports in sklearn/svm/_liblinear.pyx"/>
  </r>
  <r>
    <x v="148"/>
    <n v="32464"/>
    <s v="MERGED"/>
    <n v="2"/>
    <s v="2025-10-10T02:29:24Z"/>
    <s v="2025-10-13T11:33:24Z"/>
    <s v="81.07"/>
    <n v="1"/>
    <n v="15"/>
    <n v="0"/>
    <n v="3"/>
    <n v="6"/>
    <n v="0"/>
    <n v="6"/>
    <s v="CI Add link to changelog instructions when check-changelog fails"/>
  </r>
  <r>
    <x v="148"/>
    <n v="32461"/>
    <s v="MERGED"/>
    <n v="2"/>
    <s v="2025-10-09T18:13:12Z"/>
    <s v="2025-10-13T09:28:42Z"/>
    <s v="87.26"/>
    <n v="1"/>
    <n v="17"/>
    <n v="18"/>
    <n v="3"/>
    <n v="1"/>
    <n v="0"/>
    <n v="1"/>
    <s v="DOC: Consolidate the references in Incremental PCA"/>
  </r>
  <r>
    <x v="148"/>
    <n v="32457"/>
    <s v="MERGED"/>
    <n v="1"/>
    <s v="2025-10-09T13:34:53Z"/>
    <s v="2025-10-09T16:01:50Z"/>
    <s v="2.45"/>
    <n v="2"/>
    <n v="2"/>
    <n v="33"/>
    <n v="2"/>
    <n v="1"/>
    <n v="0"/>
    <n v="1"/>
    <s v="MNT Clean-up deprecations for 1.8: Deprecation of response_method=None in make_scorer"/>
  </r>
  <r>
    <x v="148"/>
    <n v="32456"/>
    <s v="MERGED"/>
    <n v="1"/>
    <s v="2025-10-09T12:59:30Z"/>
    <s v="2025-10-09T16:01:19Z"/>
    <s v="3.03"/>
    <n v="2"/>
    <n v="1"/>
    <n v="27"/>
    <n v="2"/>
    <n v="1"/>
    <n v="0"/>
    <n v="1"/>
    <s v="MNT Clean-up deprecations for 1.8: Deprecation of copy_X in TheilSenRegressor"/>
  </r>
  <r>
    <x v="148"/>
    <n v="32454"/>
    <s v="MERGED"/>
    <n v="2"/>
    <s v="2025-10-09T12:39:00Z"/>
    <s v="2025-10-13T10:57:53Z"/>
    <s v="94.31"/>
    <n v="1"/>
    <n v="3"/>
    <n v="15"/>
    <n v="3"/>
    <n v="1"/>
    <n v="0"/>
    <n v="1"/>
    <s v="MNT Clean-up deprecations for 1.8: Remove the positional arg deprecation warning for groups param in RFE"/>
  </r>
  <r>
    <x v="148"/>
    <n v="32453"/>
    <s v="MERGED"/>
    <n v="1"/>
    <s v="2025-10-09T10:56:32Z"/>
    <s v="2025-10-09T12:00:50Z"/>
    <s v="1.07"/>
    <n v="1"/>
    <n v="1"/>
    <n v="1"/>
    <n v="2"/>
    <n v="1"/>
    <n v="0"/>
    <n v="1"/>
    <s v="MNT Switch to absolute imports in sklearn/metrics/cluster/_expected_mutual_info_fast.pyx"/>
  </r>
  <r>
    <x v="148"/>
    <n v="32452"/>
    <s v="MERGED"/>
    <n v="3"/>
    <s v="2025-10-09T10:01:34Z"/>
    <s v="2025-10-09T15:34:46Z"/>
    <s v="5.55"/>
    <n v="6"/>
    <n v="6"/>
    <n v="193"/>
    <n v="3"/>
    <n v="1"/>
    <n v="1"/>
    <n v="2"/>
    <s v="MNT Clean-up deprecations for 1.8: Rename force_all_finite to ensure_all_finite"/>
  </r>
  <r>
    <x v="148"/>
    <n v="32450"/>
    <s v="MERGED"/>
    <n v="2"/>
    <s v="2025-10-09T09:15:49Z"/>
    <s v="2025-10-09T10:52:51Z"/>
    <s v="1.62"/>
    <n v="1"/>
    <n v="1"/>
    <n v="1"/>
    <n v="3"/>
    <n v="1"/>
    <n v="0"/>
    <n v="1"/>
    <s v="MNT Switch to absolute imports in sklearn/metrics/_pairwise_distances_reduction/_base.pxd.tp"/>
  </r>
  <r>
    <x v="148"/>
    <n v="32445"/>
    <s v="MERGED"/>
    <n v="2"/>
    <s v="2025-10-08T22:57:11Z"/>
    <s v="2025-10-09T08:01:44Z"/>
    <s v="9.08"/>
    <n v="1"/>
    <n v="1"/>
    <n v="1"/>
    <n v="3"/>
    <n v="1"/>
    <n v="0"/>
    <n v="1"/>
    <s v="MNT Switch to absolute imports in sklearn/metrics/_pairwise_distances_reduction/_datasets_pair.pyx.tp"/>
  </r>
  <r>
    <x v="148"/>
    <n v="32444"/>
    <s v="MERGED"/>
    <n v="2"/>
    <s v="2025-10-08T21:48:50Z"/>
    <s v="2025-10-09T08:02:08Z"/>
    <s v="10.22"/>
    <n v="1"/>
    <n v="2"/>
    <n v="2"/>
    <n v="3"/>
    <n v="1"/>
    <n v="0"/>
    <n v="1"/>
    <s v="MNT Switch to absolute imports in sklearn/metrics/_pairwise_distances_reduction/_datasets_pair.pxd.tp"/>
  </r>
  <r>
    <x v="148"/>
    <n v="32442"/>
    <s v="MERGED"/>
    <n v="2"/>
    <s v="2025-10-08T16:44:29Z"/>
    <s v="2025-10-09T08:08:02Z"/>
    <s v="15.39"/>
    <n v="1"/>
    <n v="9"/>
    <n v="9"/>
    <n v="3"/>
    <n v="1"/>
    <n v="0"/>
    <n v="1"/>
    <s v="MNT Switch to absolute imports in sklearn/metrics/_pairwise_distances_reduction/_argkmin.pyx.tp"/>
  </r>
  <r>
    <x v="148"/>
    <n v="32433"/>
    <s v="MERGED"/>
    <n v="3"/>
    <s v="2025-10-08T10:18:18Z"/>
    <s v="2025-10-08T16:14:02Z"/>
    <s v="5.93"/>
    <n v="4"/>
    <n v="11"/>
    <n v="23"/>
    <n v="3"/>
    <n v="1"/>
    <n v="2"/>
    <n v="3"/>
    <s v="FEA Add support for sparse input matrices in TSNE"/>
  </r>
  <r>
    <x v="148"/>
    <n v="32432"/>
    <s v="MERGED"/>
    <n v="1"/>
    <s v="2025-10-08T09:15:09Z"/>
    <s v="2025-10-08T14:23:11Z"/>
    <s v="5.13"/>
    <n v="1"/>
    <n v="0"/>
    <n v="4"/>
    <n v="2"/>
    <n v="1"/>
    <n v="0"/>
    <n v="1"/>
    <s v="DOC Update the upper bounds policy in the making a release docs"/>
  </r>
  <r>
    <x v="148"/>
    <n v="32426"/>
    <s v="MERGED"/>
    <n v="1"/>
    <s v="2025-10-07T20:19:27Z"/>
    <s v="2025-10-08T06:52:38Z"/>
    <s v="10.55"/>
    <n v="1"/>
    <n v="3"/>
    <n v="3"/>
    <n v="2"/>
    <n v="1"/>
    <n v="0"/>
    <n v="1"/>
    <s v=" MNT Replace relative import in sklearn/metrics/_dist_metrics.pyx.tp"/>
  </r>
  <r>
    <x v="148"/>
    <n v="32425"/>
    <s v="MERGED"/>
    <n v="1"/>
    <s v="2025-10-07T20:03:43Z"/>
    <s v="2025-10-08T06:51:42Z"/>
    <s v="10.8"/>
    <n v="1"/>
    <n v="1"/>
    <n v="1"/>
    <n v="2"/>
    <n v="4"/>
    <n v="0"/>
    <n v="4"/>
    <s v="MNT Replace relative import in sklearn/metrics/_dist_metrics.pxd.tp"/>
  </r>
  <r>
    <x v="148"/>
    <n v="32424"/>
    <s v="MERGED"/>
    <n v="1"/>
    <s v="2025-10-07T18:26:30Z"/>
    <s v="2025-10-08T06:50:56Z"/>
    <s v="12.41"/>
    <n v="1"/>
    <n v="1"/>
    <n v="1"/>
    <n v="2"/>
    <n v="1"/>
    <n v="0"/>
    <n v="1"/>
    <s v="MNT Switch to absolute imports in sklearn/preprocessing/_target_encoder_fast.pyx"/>
  </r>
  <r>
    <x v="148"/>
    <n v="32423"/>
    <s v="MERGED"/>
    <n v="1"/>
    <s v="2025-10-07T18:12:37Z"/>
    <s v="2025-10-08T06:50:15Z"/>
    <s v="12.63"/>
    <n v="1"/>
    <n v="1"/>
    <n v="1"/>
    <n v="2"/>
    <n v="1"/>
    <n v="0"/>
    <n v="1"/>
    <s v="MNT Switch to absolute imports in sklearn/preprocessing/_csr_polynomial_expansion.pyx"/>
  </r>
  <r>
    <x v="148"/>
    <n v="32422"/>
    <s v="MERGED"/>
    <n v="18"/>
    <s v="2025-10-07T16:21:24Z"/>
    <s v="2025-10-09T14:40:07Z"/>
    <s v="46.31"/>
    <n v="4"/>
    <n v="265"/>
    <n v="80"/>
    <n v="3"/>
    <n v="5"/>
    <n v="10"/>
    <n v="15"/>
    <s v="FEA Add array API support for brier_score_loss, log_loss, d2_brier_score and d2_log_loss_score"/>
  </r>
  <r>
    <x v="148"/>
    <n v="32420"/>
    <s v="MERGED"/>
    <n v="1"/>
    <s v="2025-10-07T14:24:47Z"/>
    <s v="2025-10-07T15:43:03Z"/>
    <s v="1.3"/>
    <n v="1"/>
    <n v="3"/>
    <n v="0"/>
    <n v="2"/>
    <n v="1"/>
    <n v="0"/>
    <n v="1"/>
    <s v="BLD Improve dependency tracking in Cython meson generator"/>
  </r>
  <r>
    <x v="148"/>
    <n v="32416"/>
    <s v="MERGED"/>
    <n v="2"/>
    <s v="2025-10-07T09:53:31Z"/>
    <s v="2025-10-16T06:53:51Z"/>
    <s v="213.01"/>
    <n v="2"/>
    <n v="37"/>
    <n v="13"/>
    <n v="3"/>
    <n v="1"/>
    <n v="0"/>
    <n v="1"/>
    <s v="DOC Clarify splitter criteria in Random Forest and Decision Tree"/>
  </r>
  <r>
    <x v="148"/>
    <n v="32413"/>
    <s v="MERGED"/>
    <n v="9"/>
    <s v="2025-10-07T06:50:36Z"/>
    <s v="2025-10-08T13:39:27Z"/>
    <s v="30.81"/>
    <n v="14"/>
    <n v="40"/>
    <n v="40"/>
    <n v="3"/>
    <n v="3"/>
    <n v="3"/>
    <n v="6"/>
    <s v="CI Dependabot update with CUDA CI fix"/>
  </r>
  <r>
    <x v="148"/>
    <n v="32412"/>
    <s v="MERGED"/>
    <n v="2"/>
    <s v="2025-10-07T00:20:28Z"/>
    <s v="2025-10-07T03:55:25Z"/>
    <s v="3.58"/>
    <n v="1"/>
    <n v="9"/>
    <n v="9"/>
    <n v="3"/>
    <n v="1"/>
    <n v="0"/>
    <n v="1"/>
    <s v="MNT Switch to absolute imports in sklearn/metrics/_pairwise_distances_reduction/_radius_neighbors.pyx.tp"/>
  </r>
  <r>
    <x v="148"/>
    <n v="32411"/>
    <s v="MERGED"/>
    <n v="1"/>
    <s v="2025-10-07T00:12:39Z"/>
    <s v="2025-10-07T04:50:30Z"/>
    <s v="4.63"/>
    <n v="1"/>
    <n v="3"/>
    <n v="3"/>
    <n v="3"/>
    <n v="3"/>
    <n v="0"/>
    <n v="3"/>
    <s v="MNT Switch to absolute imports in sklearn/metrics/_pairwise_distances_reduction/_radius_neighbors.pxd.tp"/>
  </r>
  <r>
    <x v="148"/>
    <n v="32410"/>
    <s v="MERGED"/>
    <n v="2"/>
    <s v="2025-10-06T23:24:41Z"/>
    <s v="2025-10-07T10:39:10Z"/>
    <s v="11.24"/>
    <n v="1"/>
    <n v="1"/>
    <n v="1"/>
    <n v="3"/>
    <n v="1"/>
    <n v="0"/>
    <n v="1"/>
    <s v="MNT Switch to absolute imports in sklearn/utils/_heap.pxd"/>
  </r>
  <r>
    <x v="148"/>
    <n v="32408"/>
    <s v="MERGED"/>
    <n v="1"/>
    <s v="2025-10-06T19:04:21Z"/>
    <s v="2025-10-06T21:21:27Z"/>
    <s v="2.29"/>
    <n v="1"/>
    <n v="2"/>
    <n v="2"/>
    <n v="2"/>
    <n v="2"/>
    <n v="0"/>
    <n v="2"/>
    <s v="MNT Switch to absolute imports in sklearn/metrics/_pairwise_fast.pyx"/>
  </r>
  <r>
    <x v="148"/>
    <n v="32407"/>
    <s v="MERGED"/>
    <n v="1"/>
    <s v="2025-10-06T17:26:42Z"/>
    <s v="2025-10-06T20:31:34Z"/>
    <s v="3.08"/>
    <n v="1"/>
    <n v="2"/>
    <n v="2"/>
    <n v="2"/>
    <n v="1"/>
    <n v="0"/>
    <n v="1"/>
    <s v="MNT Use absolute imports  in sklearn/utils/_random.pyx"/>
  </r>
  <r>
    <x v="148"/>
    <n v="32403"/>
    <s v="MERGED"/>
    <n v="2"/>
    <s v="2025-10-06T11:20:44Z"/>
    <s v="2025-10-06T12:23:30Z"/>
    <s v="1.05"/>
    <n v="2"/>
    <n v="17"/>
    <n v="18"/>
    <n v="3"/>
    <n v="1"/>
    <n v="0"/>
    <n v="1"/>
    <s v="Move test from test_multiclass to test_base"/>
  </r>
  <r>
    <x v="148"/>
    <n v="32395"/>
    <s v="MERGED"/>
    <n v="1"/>
    <s v="2025-10-06T06:55:48Z"/>
    <s v="2025-10-06T08:20:17Z"/>
    <s v="1.41"/>
    <n v="2"/>
    <n v="25"/>
    <n v="25"/>
    <n v="2"/>
    <n v="1"/>
    <n v="0"/>
    <n v="1"/>
    <s v="MNT Use absolute imports in sklearn/cluster Cython files"/>
  </r>
  <r>
    <x v="148"/>
    <n v="32392"/>
    <s v="MERGED"/>
    <n v="1"/>
    <s v="2025-10-06T05:26:58Z"/>
    <s v="2025-10-06T08:15:02Z"/>
    <s v="2.8"/>
    <n v="1"/>
    <n v="2"/>
    <n v="2"/>
    <n v="2"/>
    <n v="1"/>
    <n v="0"/>
    <n v="1"/>
    <s v="MNT Use absolute imports in sklearn/svm/_libsvm.pyx"/>
  </r>
  <r>
    <x v="148"/>
    <n v="32391"/>
    <s v="MERGED"/>
    <n v="1"/>
    <s v="2025-10-06T05:06:26Z"/>
    <s v="2025-10-06T08:43:20Z"/>
    <s v="3.62"/>
    <n v="12"/>
    <n v="173"/>
    <n v="173"/>
    <n v="3"/>
    <n v="1"/>
    <n v="0"/>
    <n v="1"/>
    <s v=":lock: :robot: CI Update lock files for main CI build(s) :lock: :robot:"/>
  </r>
  <r>
    <x v="148"/>
    <n v="32390"/>
    <s v="MERGED"/>
    <n v="1"/>
    <s v="2025-10-06T05:03:53Z"/>
    <s v="2025-10-06T08:35:56Z"/>
    <s v="3.53"/>
    <n v="1"/>
    <n v="10"/>
    <n v="10"/>
    <n v="3"/>
    <n v="1"/>
    <n v="0"/>
    <n v="1"/>
    <s v=":lock: :robot: CI Update lock files for free-threaded CI build(s) :lock: :robot:"/>
  </r>
  <r>
    <x v="148"/>
    <n v="32389"/>
    <s v="MERGED"/>
    <n v="1"/>
    <s v="2025-10-06T05:03:21Z"/>
    <s v="2025-10-06T08:35:09Z"/>
    <s v="3.53"/>
    <n v="1"/>
    <n v="15"/>
    <n v="15"/>
    <n v="3"/>
    <n v="1"/>
    <n v="0"/>
    <n v="1"/>
    <s v=":lock: :robot: CI Update lock files for array-api CI build(s) :lock: :robot:"/>
  </r>
  <r>
    <x v="148"/>
    <n v="32388"/>
    <s v="MERGED"/>
    <n v="1"/>
    <s v="2025-10-06T05:03:02Z"/>
    <s v="2025-10-06T08:34:01Z"/>
    <s v="3.52"/>
    <n v="1"/>
    <n v="11"/>
    <n v="11"/>
    <n v="3"/>
    <n v="1"/>
    <n v="0"/>
    <n v="1"/>
    <s v=":lock: :robot: CI Update lock files for scipy-dev CI build(s) :lock: :robot:"/>
  </r>
  <r>
    <x v="148"/>
    <n v="32387"/>
    <s v="MERGED"/>
    <n v="1"/>
    <s v="2025-10-06T00:50:14Z"/>
    <s v="2025-10-06T08:14:33Z"/>
    <s v="7.41"/>
    <n v="1"/>
    <n v="1"/>
    <n v="1"/>
    <n v="2"/>
    <n v="1"/>
    <n v="0"/>
    <n v="1"/>
    <s v="MNT Switch to absolute imports in sklearn/manifold/_barnes_hut_tsne.pyx"/>
  </r>
  <r>
    <x v="148"/>
    <n v="32386"/>
    <s v="MERGED"/>
    <n v="1"/>
    <s v="2025-10-06T00:06:34Z"/>
    <s v="2025-10-06T08:14:09Z"/>
    <s v="8.13"/>
    <n v="1"/>
    <n v="1"/>
    <n v="1"/>
    <n v="2"/>
    <n v="1"/>
    <n v="0"/>
    <n v="1"/>
    <s v="MNT Switch to absolute imports in sklearn/manifold/_utils.pyx"/>
  </r>
  <r>
    <x v="148"/>
    <n v="32383"/>
    <s v="MERGED"/>
    <n v="2"/>
    <s v="2025-10-05T19:03:24Z"/>
    <s v="2025-10-06T08:13:39Z"/>
    <s v="13.17"/>
    <n v="1"/>
    <n v="4"/>
    <n v="4"/>
    <n v="2"/>
    <n v="1"/>
    <n v="0"/>
    <n v="1"/>
    <s v="MNT Switch to absolute imports in sklearn/tree/_splitter.pyx"/>
  </r>
  <r>
    <x v="148"/>
    <n v="32382"/>
    <s v="MERGED"/>
    <n v="1"/>
    <s v="2025-10-05T19:02:26Z"/>
    <s v="2025-10-06T08:12:59Z"/>
    <s v="13.18"/>
    <n v="1"/>
    <n v="3"/>
    <n v="3"/>
    <n v="2"/>
    <n v="1"/>
    <n v="0"/>
    <n v="1"/>
    <s v="MNT Switch to absolute imports in sklearn/tree/_splitter.pxd"/>
  </r>
  <r>
    <x v="148"/>
    <n v="32381"/>
    <s v="MERGED"/>
    <n v="1"/>
    <s v="2025-10-05T17:21:36Z"/>
    <s v="2025-10-06T08:21:28Z"/>
    <s v="15.0"/>
    <n v="1"/>
    <n v="1"/>
    <n v="1"/>
    <n v="3"/>
    <n v="1"/>
    <n v="0"/>
    <n v="1"/>
    <s v="MNT Use absolute import in sklearn/cluster/_hierarchical_fast.pxd"/>
  </r>
  <r>
    <x v="148"/>
    <n v="32377"/>
    <s v="MERGED"/>
    <n v="1"/>
    <s v="2025-10-05T08:03:36Z"/>
    <s v="2025-10-06T08:08:17Z"/>
    <s v="24.08"/>
    <n v="1"/>
    <n v="1"/>
    <n v="1"/>
    <n v="2"/>
    <n v="1"/>
    <n v="0"/>
    <n v="1"/>
    <s v="MNT Use absolute cimport in sklearn/decomposition/_online_lda_fast.pyx"/>
  </r>
  <r>
    <x v="148"/>
    <n v="32376"/>
    <s v="MERGED"/>
    <n v="1"/>
    <s v="2025-10-05T08:00:57Z"/>
    <s v="2025-10-06T08:07:52Z"/>
    <s v="24.12"/>
    <n v="1"/>
    <n v="1"/>
    <n v="1"/>
    <n v="2"/>
    <n v="1"/>
    <n v="0"/>
    <n v="1"/>
    <s v="MNT Use absolute cimport in sklearn/cluster/_hdbscan/_reachability.pyx"/>
  </r>
  <r>
    <x v="148"/>
    <n v="32375"/>
    <s v="MERGED"/>
    <n v="1"/>
    <s v="2025-10-05T05:48:14Z"/>
    <s v="2025-10-06T08:07:35Z"/>
    <s v="26.32"/>
    <n v="1"/>
    <n v="2"/>
    <n v="2"/>
    <n v="2"/>
    <n v="1"/>
    <n v="0"/>
    <n v="1"/>
    <s v="MNT Switch to absolute imports in sklearn/tree/_partitioner.pxd"/>
  </r>
  <r>
    <x v="148"/>
    <n v="32373"/>
    <s v="MERGED"/>
    <n v="2"/>
    <s v="2025-10-04T15:15:04Z"/>
    <s v="2025-10-06T10:58:25Z"/>
    <s v="43.72"/>
    <n v="1"/>
    <n v="4"/>
    <n v="5"/>
    <n v="2"/>
    <n v="5"/>
    <n v="0"/>
    <n v="5"/>
    <s v="MNT Switch to absolute imports in sklearn/linear_model/_sgd_fast.pyx.tp"/>
  </r>
  <r>
    <x v="148"/>
    <n v="32371"/>
    <s v="MERGED"/>
    <n v="1"/>
    <s v="2025-10-04T10:00:09Z"/>
    <s v="2025-10-06T11:07:16Z"/>
    <s v="49.12"/>
    <n v="1"/>
    <n v="2"/>
    <n v="1"/>
    <n v="2"/>
    <n v="1"/>
    <n v="0"/>
    <n v="1"/>
    <s v="DOC Use `versionchanged` in `RocCurveDisplay` `name` param"/>
  </r>
  <r>
    <x v="148"/>
    <n v="32370"/>
    <s v="MERGED"/>
    <n v="1"/>
    <s v="2025-10-04T08:53:52Z"/>
    <s v="2025-10-06T08:04:58Z"/>
    <s v="47.19"/>
    <n v="1"/>
    <n v="1"/>
    <n v="1"/>
    <n v="2"/>
    <n v="2"/>
    <n v="0"/>
    <n v="2"/>
    <s v="MNT Switch to absolute imports in sklearn/utils/_heap.pyx"/>
  </r>
  <r>
    <x v="148"/>
    <n v="32369"/>
    <s v="MERGED"/>
    <n v="1"/>
    <s v="2025-10-04T08:04:59Z"/>
    <s v="2025-10-06T08:04:27Z"/>
    <s v="47.99"/>
    <n v="1"/>
    <n v="6"/>
    <n v="6"/>
    <n v="2"/>
    <n v="1"/>
    <n v="0"/>
    <n v="1"/>
    <s v="MNT Switch to absolute imports in sklearn/metrics/_pairwise_distances_reduction/_base.pyx.tp"/>
  </r>
  <r>
    <x v="148"/>
    <n v="32367"/>
    <s v="MERGED"/>
    <n v="1"/>
    <s v="2025-10-04T06:50:06Z"/>
    <s v="2025-10-06T08:03:58Z"/>
    <s v="49.23"/>
    <n v="1"/>
    <n v="1"/>
    <n v="1"/>
    <n v="2"/>
    <n v="1"/>
    <n v="0"/>
    <n v="1"/>
    <s v="MNT Switch to absolute imports in sklearn/cluster/_k_means_common.pyx"/>
  </r>
  <r>
    <x v="148"/>
    <n v="32366"/>
    <s v="MERGED"/>
    <n v="1"/>
    <s v="2025-10-04T06:44:02Z"/>
    <s v="2025-10-06T08:03:31Z"/>
    <s v="49.32"/>
    <n v="1"/>
    <n v="5"/>
    <n v="5"/>
    <n v="2"/>
    <n v="1"/>
    <n v="0"/>
    <n v="1"/>
    <s v="MNT Switch to absolute imports in sklearn/cluster/_hdbscan/_linkage.pyx"/>
  </r>
  <r>
    <x v="148"/>
    <n v="32365"/>
    <s v="MERGED"/>
    <n v="1"/>
    <s v="2025-10-04T06:17:04Z"/>
    <s v="2025-10-06T08:02:32Z"/>
    <s v="49.76"/>
    <n v="1"/>
    <n v="1"/>
    <n v="1"/>
    <n v="2"/>
    <n v="1"/>
    <n v="0"/>
    <n v="1"/>
    <s v="MNT Switch to absolute imports in sklearn/neighbors/_quad_tree.pxd"/>
  </r>
  <r>
    <x v="148"/>
    <n v="32364"/>
    <s v="MERGED"/>
    <n v="1"/>
    <s v="2025-10-04T05:28:37Z"/>
    <s v="2025-10-06T08:02:01Z"/>
    <s v="50.56"/>
    <n v="1"/>
    <n v="1"/>
    <n v="1"/>
    <n v="2"/>
    <n v="1"/>
    <n v="0"/>
    <n v="1"/>
    <s v="MNT Switch to absolute imports in sklearn/neighbors/_partition_nodes.pxd"/>
  </r>
  <r>
    <x v="148"/>
    <n v="32363"/>
    <s v="MERGED"/>
    <n v="1"/>
    <s v="2025-10-04T05:06:32Z"/>
    <s v="2025-10-06T08:01:30Z"/>
    <s v="50.92"/>
    <n v="1"/>
    <n v="1"/>
    <n v="1"/>
    <n v="2"/>
    <n v="1"/>
    <n v="0"/>
    <n v="1"/>
    <s v="MNT Switch to absolute imports in sklearn\utils\arrayfuncs.pyx"/>
  </r>
  <r>
    <x v="148"/>
    <n v="32361"/>
    <s v="MERGED"/>
    <n v="1"/>
    <s v="2025-10-04T01:07:42Z"/>
    <s v="2025-10-06T11:46:45Z"/>
    <s v="58.65"/>
    <n v="1"/>
    <n v="1"/>
    <n v="1"/>
    <n v="2"/>
    <n v="1"/>
    <n v="0"/>
    <n v="1"/>
    <s v="DOC Fix decision boundary colouring in the `plot_svm_tie_breaking.py` example"/>
  </r>
  <r>
    <x v="148"/>
    <n v="32359"/>
    <s v="MERGED"/>
    <n v="1"/>
    <s v="2025-10-03T21:35:45Z"/>
    <s v="2025-10-06T08:00:57Z"/>
    <s v="58.42"/>
    <n v="1"/>
    <n v="1"/>
    <n v="1"/>
    <n v="2"/>
    <n v="1"/>
    <n v="0"/>
    <n v="1"/>
    <s v="MNT Switch to absolute import in _middle_term_computer.pxd.tp"/>
  </r>
  <r>
    <x v="148"/>
    <n v="32358"/>
    <s v="MERGED"/>
    <n v="1"/>
    <s v="2025-10-03T20:41:07Z"/>
    <s v="2025-10-06T08:00:03Z"/>
    <s v="59.32"/>
    <n v="1"/>
    <n v="3"/>
    <n v="3"/>
    <n v="2"/>
    <n v="1"/>
    <n v="0"/>
    <n v="1"/>
    <s v="MNT Switch to absolute imports in sklearn/feature_extraction/_hashing_fast.pyx"/>
  </r>
  <r>
    <x v="148"/>
    <n v="32357"/>
    <s v="MERGED"/>
    <n v="1"/>
    <s v="2025-10-03T19:15:41Z"/>
    <s v="2025-10-06T07:59:29Z"/>
    <s v="60.73"/>
    <n v="1"/>
    <n v="1"/>
    <n v="1"/>
    <n v="2"/>
    <n v="1"/>
    <n v="0"/>
    <n v="1"/>
    <s v="MNT Switch to absolute imports in sklearn/neighbors/_quad_tree.pyx"/>
  </r>
  <r>
    <x v="148"/>
    <n v="32356"/>
    <s v="MERGED"/>
    <n v="4"/>
    <s v="2025-10-03T15:52:20Z"/>
    <s v="2025-10-07T00:51:39Z"/>
    <s v="80.99"/>
    <n v="7"/>
    <n v="106"/>
    <n v="93"/>
    <n v="3"/>
    <n v="6"/>
    <n v="1"/>
    <n v="7"/>
    <s v="Register scorer objects for `d2_log_loss_score` and `d2_brier_score`"/>
  </r>
  <r>
    <x v="148"/>
    <n v="32349"/>
    <s v="MERGED"/>
    <n v="3"/>
    <s v="2025-10-03T06:50:30Z"/>
    <s v="2025-10-07T11:54:48Z"/>
    <s v="101.07"/>
    <n v="8"/>
    <n v="175"/>
    <n v="149"/>
    <n v="4"/>
    <n v="9"/>
    <n v="1"/>
    <n v="10"/>
    <s v="CI Add macOS-15 CI with array API tests"/>
  </r>
  <r>
    <x v="148"/>
    <n v="32344"/>
    <s v="MERGED"/>
    <n v="3"/>
    <s v="2025-10-02T15:07:44Z"/>
    <s v="2025-10-02T20:24:26Z"/>
    <s v="5.28"/>
    <n v="2"/>
    <n v="20"/>
    <n v="17"/>
    <n v="3"/>
    <n v="2"/>
    <n v="1"/>
    <n v="3"/>
    <s v="CI Improve CPU info display"/>
  </r>
  <r>
    <x v="148"/>
    <n v="32343"/>
    <s v="MERGED"/>
    <n v="10"/>
    <s v="2025-10-02T14:18:02Z"/>
    <s v="2025-10-14T09:56:49Z"/>
    <s v="283.65"/>
    <n v="1"/>
    <n v="60"/>
    <n v="86"/>
    <n v="4"/>
    <n v="7"/>
    <n v="3"/>
    <n v="10"/>
    <s v="DOC make build instructions more coherent in `doc/developers/advanced_installation.rst`"/>
  </r>
  <r>
    <x v="148"/>
    <n v="32341"/>
    <s v="MERGED"/>
    <n v="19"/>
    <s v="2025-10-02T13:50:45Z"/>
    <s v="2025-10-08T14:30:06Z"/>
    <s v="144.66"/>
    <n v="4"/>
    <n v="22"/>
    <n v="1"/>
    <n v="3"/>
    <n v="3"/>
    <n v="7"/>
    <n v="10"/>
    <s v="FIX: handling pandas missing values in HTML repr "/>
  </r>
  <r>
    <x v="148"/>
    <n v="32339"/>
    <s v="MERGED"/>
    <n v="1"/>
    <s v="2025-10-02T13:40:23Z"/>
    <s v="2025-10-02T14:47:35Z"/>
    <s v="1.12"/>
    <n v="1"/>
    <n v="7"/>
    <n v="7"/>
    <n v="2"/>
    <n v="1"/>
    <n v="0"/>
    <n v="1"/>
    <s v="MNT Use absolute import in sklearn/neighbors/_binary_tree.pxi.tp"/>
  </r>
  <r>
    <x v="148"/>
    <n v="32338"/>
    <s v="MERGED"/>
    <n v="1"/>
    <s v="2025-10-02T13:33:55Z"/>
    <s v="2025-10-02T15:04:26Z"/>
    <s v="1.51"/>
    <n v="1"/>
    <n v="1"/>
    <n v="1"/>
    <n v="2"/>
    <n v="1"/>
    <n v="0"/>
    <n v="1"/>
    <s v="MNT Use absolute import in sklearn/svm/_liblinear.pxi"/>
  </r>
  <r>
    <x v="148"/>
    <n v="32335"/>
    <s v="MERGED"/>
    <n v="1"/>
    <s v="2025-10-02T12:46:24Z"/>
    <s v="2025-10-02T13:52:52Z"/>
    <s v="1.11"/>
    <n v="2"/>
    <n v="3"/>
    <n v="3"/>
    <n v="3"/>
    <n v="1"/>
    <n v="0"/>
    <n v="1"/>
    <s v="MNT Use absolute imports in sklearn/utils/_seq_dataset.pxd.tp and sklearn/utils/_seq_dataset.pyx.tp"/>
  </r>
  <r>
    <x v="148"/>
    <n v="32333"/>
    <s v="MERGED"/>
    <n v="2"/>
    <s v="2025-10-02T12:41:02Z"/>
    <s v="2025-10-02T13:47:51Z"/>
    <s v="1.11"/>
    <n v="2"/>
    <n v="12"/>
    <n v="17"/>
    <n v="4"/>
    <n v="5"/>
    <n v="0"/>
    <n v="5"/>
    <s v="CI Add cpu information for all OSes"/>
  </r>
  <r>
    <x v="148"/>
    <n v="32330"/>
    <s v="MERGED"/>
    <n v="1"/>
    <s v="2025-10-02T12:04:18Z"/>
    <s v="2025-10-02T13:22:35Z"/>
    <s v="1.3"/>
    <n v="4"/>
    <n v="85"/>
    <n v="12"/>
    <n v="4"/>
    <n v="5"/>
    <n v="0"/>
    <n v="5"/>
    <s v="FIX estimator HTML repr force dark or light color"/>
  </r>
  <r>
    <x v="148"/>
    <n v="32329"/>
    <s v="MERGED"/>
    <n v="1"/>
    <s v="2025-10-02T10:17:17Z"/>
    <s v="2025-10-02T11:37:03Z"/>
    <s v="1.33"/>
    <n v="3"/>
    <n v="3"/>
    <n v="3"/>
    <n v="2"/>
    <n v="2"/>
    <n v="0"/>
    <n v="2"/>
    <s v="Rag2"/>
  </r>
  <r>
    <x v="148"/>
    <n v="32328"/>
    <s v="MERGED"/>
    <n v="1"/>
    <s v="2025-10-02T10:14:17Z"/>
    <s v="2025-10-02T11:56:14Z"/>
    <s v="1.7"/>
    <n v="1"/>
    <n v="3"/>
    <n v="3"/>
    <n v="2"/>
    <n v="1"/>
    <n v="0"/>
    <n v="1"/>
    <s v="MNT Modified relative to absolute import paths in sklearn/tree/tree.pxd"/>
  </r>
  <r>
    <x v="148"/>
    <n v="32327"/>
    <s v="MERGED"/>
    <n v="2"/>
    <s v="2025-10-02T09:54:12Z"/>
    <s v="2025-10-02T11:53:36Z"/>
    <s v="1.99"/>
    <n v="1"/>
    <n v="5"/>
    <n v="5"/>
    <n v="2"/>
    <n v="1"/>
    <n v="1"/>
    <n v="2"/>
    <s v="Use absolute cimports in linear_model/_cd_fast.pyx"/>
  </r>
  <r>
    <x v="148"/>
    <n v="32323"/>
    <s v="MERGED"/>
    <n v="1"/>
    <s v="2025-10-02T09:00:05Z"/>
    <s v="2025-10-02T10:07:41Z"/>
    <s v="1.13"/>
    <n v="1"/>
    <n v="1"/>
    <n v="1"/>
    <n v="2"/>
    <n v="2"/>
    <n v="0"/>
    <n v="2"/>
    <s v="MNT Modified path in sklearn/metrics/_pairwise_distances_reduction/_base.pxd.tp"/>
  </r>
  <r>
    <x v="148"/>
    <n v="32320"/>
    <s v="MERGED"/>
    <n v="1"/>
    <s v="2025-10-02T08:26:29Z"/>
    <s v="2025-10-02T12:00:30Z"/>
    <s v="3.57"/>
    <n v="3"/>
    <n v="9"/>
    <n v="9"/>
    <n v="2"/>
    <n v="1"/>
    <n v="0"/>
    <n v="1"/>
    <s v="DOC use https for git clone in the doc"/>
  </r>
  <r>
    <x v="148"/>
    <n v="32317"/>
    <s v="MERGED"/>
    <n v="1"/>
    <s v="2025-10-02T06:13:50Z"/>
    <s v="2025-10-02T07:52:53Z"/>
    <s v="1.65"/>
    <n v="1"/>
    <n v="1"/>
    <n v="1"/>
    <n v="2"/>
    <n v="1"/>
    <n v="0"/>
    <n v="1"/>
    <s v="MNT Switch to absolute imports in sklearn/utils/_fast_dict.pyx"/>
  </r>
  <r>
    <x v="148"/>
    <n v="32316"/>
    <s v="MERGED"/>
    <n v="1"/>
    <s v="2025-10-02T02:38:45Z"/>
    <s v="2025-10-02T06:36:42Z"/>
    <s v="3.97"/>
    <n v="1"/>
    <n v="1"/>
    <n v="1"/>
    <n v="2"/>
    <n v="1"/>
    <n v="0"/>
    <n v="1"/>
    <s v="MNT Switch to absolute imports in sklearn/cluster/_dbscan_inner.pyx"/>
  </r>
  <r>
    <x v="148"/>
    <n v="32314"/>
    <s v="MERGED"/>
    <n v="1"/>
    <s v="2025-10-02T00:15:21Z"/>
    <s v="2025-10-02T08:19:01Z"/>
    <s v="8.06"/>
    <n v="1"/>
    <n v="1"/>
    <n v="1"/>
    <n v="2"/>
    <n v="1"/>
    <n v="0"/>
    <n v="1"/>
    <s v="DOC Fix broken link to Kernel PCA paper"/>
  </r>
  <r>
    <x v="148"/>
    <n v="32310"/>
    <s v="MERGED"/>
    <n v="6"/>
    <s v="2025-10-01T13:24:49Z"/>
    <s v="2025-10-02T13:01:51Z"/>
    <s v="23.62"/>
    <n v="5"/>
    <n v="60"/>
    <n v="25"/>
    <n v="3"/>
    <n v="2"/>
    <n v="5"/>
    <n v="7"/>
    <s v="MNT Deprecate `estimator_name` in favour of `name` in `PrecisionRecallDisplay`"/>
  </r>
  <r>
    <x v="148"/>
    <n v="32307"/>
    <s v="MERGED"/>
    <n v="1"/>
    <s v="2025-10-01T08:06:04Z"/>
    <s v="2025-10-01T12:32:52Z"/>
    <s v="4.45"/>
    <n v="1"/>
    <n v="1"/>
    <n v="1"/>
    <n v="2"/>
    <n v="1"/>
    <n v="0"/>
    <n v="1"/>
    <s v="DOC Improve the `SelectFromModel` docstring regarding `max_features`"/>
  </r>
  <r>
    <x v="148"/>
    <n v="32305"/>
    <s v="MERGED"/>
    <n v="1"/>
    <s v="2025-10-01T02:06:33Z"/>
    <s v="2025-10-02T14:15:14Z"/>
    <s v="36.14"/>
    <n v="1"/>
    <n v="0"/>
    <n v="1"/>
    <n v="2"/>
    <n v="1"/>
    <n v="0"/>
    <n v="1"/>
    <s v="DOC: Revise the formatting of author/license note"/>
  </r>
  <r>
    <x v="148"/>
    <n v="32301"/>
    <s v="MERGED"/>
    <n v="1"/>
    <s v="2025-09-30T05:52:45Z"/>
    <s v="2025-09-30T08:36:07Z"/>
    <s v="2.72"/>
    <n v="1"/>
    <n v="6"/>
    <n v="6"/>
    <n v="2"/>
    <n v="1"/>
    <n v="0"/>
    <n v="1"/>
    <s v="DOC Make functions reference links in `Ridge`"/>
  </r>
  <r>
    <x v="148"/>
    <n v="32300"/>
    <s v="MERGED"/>
    <n v="5"/>
    <s v="2025-09-29T20:58:31Z"/>
    <s v="2025-09-30T08:37:36Z"/>
    <s v="11.65"/>
    <n v="3"/>
    <n v="8"/>
    <n v="9"/>
    <n v="3"/>
    <n v="1"/>
    <n v="2"/>
    <n v="3"/>
    <s v="Minor: remove duplicate docs extra and clean up comments"/>
  </r>
  <r>
    <x v="148"/>
    <n v="32299"/>
    <s v="CLOSED"/>
    <n v="1"/>
    <s v="2025-09-29T17:01:32Z"/>
    <s v="2025-09-30T02:03:04Z"/>
    <s v="9.03"/>
    <n v="3"/>
    <n v="83"/>
    <n v="0"/>
    <n v="3"/>
    <n v="3"/>
    <n v="0"/>
    <n v="3"/>
    <s v="Add weighted_root_mean_squared_error metric with unit test"/>
  </r>
  <r>
    <x v="148"/>
    <n v="32298"/>
    <s v="MERGED"/>
    <n v="1"/>
    <s v="2025-09-29T05:06:33Z"/>
    <s v="2025-09-30T08:31:04Z"/>
    <s v="27.41"/>
    <n v="12"/>
    <n v="124"/>
    <n v="117"/>
    <n v="3"/>
    <n v="1"/>
    <n v="0"/>
    <n v="1"/>
    <s v=":lock: :robot: CI Update lock files for main CI build(s) :lock: :robot:"/>
  </r>
  <r>
    <x v="148"/>
    <n v="32297"/>
    <s v="MERGED"/>
    <n v="1"/>
    <s v="2025-09-29T05:03:25Z"/>
    <s v="2025-09-30T08:31:39Z"/>
    <s v="27.47"/>
    <n v="1"/>
    <n v="5"/>
    <n v="5"/>
    <n v="3"/>
    <n v="1"/>
    <n v="0"/>
    <n v="1"/>
    <s v=":lock: :robot: CI Update lock files for array-api CI build(s) :lock: :robot:"/>
  </r>
  <r>
    <x v="149"/>
    <n v="954"/>
    <s v="MERGED"/>
    <n v="1"/>
    <s v="2025-10-07T14:30:24Z"/>
    <s v="2025-10-14T06:27:40Z"/>
    <s v="159.95"/>
    <n v="1"/>
    <n v="148"/>
    <n v="0"/>
    <n v="2"/>
    <n v="1"/>
    <n v="0"/>
    <n v="1"/>
    <s v="docs: add Sinhala (si) translation of README"/>
  </r>
  <r>
    <x v="149"/>
    <n v="953"/>
    <s v="MERGED"/>
    <n v="1"/>
    <s v="2025-10-06T01:32:09Z"/>
    <s v="2025-10-14T06:24:07Z"/>
    <s v="196.87"/>
    <n v="4"/>
    <n v="150"/>
    <n v="1"/>
    <n v="2"/>
    <n v="1"/>
    <n v="0"/>
    <n v="1"/>
    <s v=" Add Basa Jawa README &amp; fix alphabetical order on CONTRIBUTING"/>
  </r>
  <r>
    <x v="149"/>
    <n v="946"/>
    <s v="MERGED"/>
    <n v="1"/>
    <s v="2025-08-16T10:13:39Z"/>
    <s v="2025-10-03T04:14:51Z"/>
    <s v="1146.02"/>
    <n v="2"/>
    <n v="146"/>
    <n v="2"/>
    <n v="3"/>
    <n v="1"/>
    <n v="0"/>
    <n v="1"/>
    <s v="Add Malayalam README"/>
  </r>
  <r>
    <x v="149"/>
    <n v="944"/>
    <s v="MERGED"/>
    <n v="1"/>
    <s v="2025-07-31T21:57:10Z"/>
    <s v="2025-08-07T19:39:36Z"/>
    <s v="165.71"/>
    <n v="1"/>
    <n v="1"/>
    <n v="1"/>
    <n v="2"/>
    <n v="2"/>
    <n v="0"/>
    <n v="2"/>
    <s v="Update CONTRIBUTING.cz.md"/>
  </r>
  <r>
    <x v="149"/>
    <n v="943"/>
    <s v="MERGED"/>
    <n v="1"/>
    <s v="2025-06-05T17:21:33Z"/>
    <s v="2025-08-07T19:40:28Z"/>
    <s v="1514.32"/>
    <n v="1"/>
    <n v="9"/>
    <n v="9"/>
    <n v="2"/>
    <n v="0"/>
    <n v="0"/>
    <n v="0"/>
    <s v="Proof EXTENDED_VERBS #580 - Pages 262-272"/>
  </r>
  <r>
    <x v="149"/>
    <n v="941"/>
    <s v="MERGED"/>
    <n v="1"/>
    <s v="2025-05-21T02:10:21Z"/>
    <s v="2025-08-07T19:41:42Z"/>
    <s v="1889.52"/>
    <n v="1"/>
    <n v="180"/>
    <n v="163"/>
    <n v="2"/>
    <n v="1"/>
    <n v="0"/>
    <n v="1"/>
    <s v="Proof Comanche055/PINBALL_GAME_BUTTONS_AND_LIGHTS.agc (pg: 0329-0349) #241"/>
  </r>
  <r>
    <x v="149"/>
    <n v="939"/>
    <s v="MERGED"/>
    <n v="1"/>
    <s v="2025-05-03T20:05:23Z"/>
    <s v="2025-08-07T19:42:37Z"/>
    <s v="2303.62"/>
    <n v="1"/>
    <n v="96"/>
    <n v="85"/>
    <n v="2"/>
    <n v="2"/>
    <n v="0"/>
    <n v="2"/>
    <s v="Proof Comanche055/PINBALL_GAME_BUTTONS_AND_LIGHTS.agc (pg: 0318-0328) #241"/>
  </r>
  <r>
    <x v="149"/>
    <n v="937"/>
    <s v="MERGED"/>
    <n v="5"/>
    <s v="2025-04-27T01:29:13Z"/>
    <s v="2025-08-07T19:44:19Z"/>
    <s v="2466.25"/>
    <n v="1"/>
    <n v="150"/>
    <n v="142"/>
    <n v="3"/>
    <n v="9"/>
    <n v="3"/>
    <n v="12"/>
    <s v="Proof Luminary099/UPDATE_PROGRAM.agc (pg: 1386-1396) #650"/>
  </r>
  <r>
    <x v="149"/>
    <n v="936"/>
    <s v="MERGED"/>
    <n v="1"/>
    <s v="2025-04-04T22:16:47Z"/>
    <s v="2025-04-05T16:05:08Z"/>
    <s v="17.81"/>
    <n v="66"/>
    <n v="447"/>
    <n v="0"/>
    <n v="2"/>
    <n v="1"/>
    <n v="0"/>
    <n v="1"/>
    <s v="Add Swedish language translation"/>
  </r>
  <r>
    <x v="149"/>
    <n v="933"/>
    <s v="MERGED"/>
    <n v="1"/>
    <s v="2025-01-31T15:16:34Z"/>
    <s v="2025-03-16T13:32:52Z"/>
    <s v="1054.27"/>
    <n v="21"/>
    <n v="21"/>
    <n v="21"/>
    <n v="2"/>
    <n v="0"/>
    <n v="0"/>
    <n v="0"/>
    <s v="docs: fix translation contribution links in README files"/>
  </r>
  <r>
    <x v="149"/>
    <n v="931"/>
    <s v="MERGED"/>
    <n v="4"/>
    <s v="2024-12-31T01:32:21Z"/>
    <s v="2025-01-04T19:53:41Z"/>
    <s v="114.36"/>
    <n v="1"/>
    <n v="10"/>
    <n v="10"/>
    <n v="2"/>
    <n v="0"/>
    <n v="1"/>
    <n v="1"/>
    <s v="Proof Luminary099/PINBALL_GAME_BUTTONS_AND_LIGHTS.agc page 392"/>
  </r>
  <r>
    <x v="149"/>
    <n v="930"/>
    <s v="MERGED"/>
    <n v="1"/>
    <s v="2024-12-31T01:09:10Z"/>
    <s v="2024-12-31T19:07:05Z"/>
    <s v="17.97"/>
    <n v="1"/>
    <n v="0"/>
    <n v="2"/>
    <n v="2"/>
    <n v="0"/>
    <n v="0"/>
    <n v="0"/>
    <s v="Update gh-pages"/>
  </r>
  <r>
    <x v="149"/>
    <n v="928"/>
    <s v="MERGED"/>
    <n v="1"/>
    <s v="2024-12-06T20:23:48Z"/>
    <s v="2025-08-07T19:45:50Z"/>
    <s v="5855.37"/>
    <n v="1"/>
    <n v="1"/>
    <n v="1"/>
    <n v="2"/>
    <n v="1"/>
    <n v="0"/>
    <n v="1"/>
    <s v="Fix scan typo in Comanche055/ERASABLE_ASSIGNMENTS.agc"/>
  </r>
  <r>
    <x v="149"/>
    <n v="926"/>
    <s v="MERGED"/>
    <n v="1"/>
    <s v="2024-10-25T11:28:51Z"/>
    <s v="2024-12-30T18:57:39Z"/>
    <s v="1591.48"/>
    <n v="1"/>
    <n v="23"/>
    <n v="23"/>
    <n v="2"/>
    <n v="1"/>
    <n v="0"/>
    <n v="1"/>
    <s v="enhance Bengali translation and adjust formatting for readability REAâ€¦"/>
  </r>
  <r>
    <x v="149"/>
    <n v="922"/>
    <s v="MERGED"/>
    <n v="2"/>
    <s v="2024-10-18T20:46:35Z"/>
    <s v="2024-12-30T18:57:05Z"/>
    <s v="1750.17"/>
    <n v="1"/>
    <n v="3"/>
    <n v="3"/>
    <n v="3"/>
    <n v="1"/>
    <n v="0"/>
    <n v="1"/>
    <s v="SprÃ¥kvask"/>
  </r>
  <r>
    <x v="149"/>
    <n v="921"/>
    <s v="MERGED"/>
    <n v="2"/>
    <s v="2024-10-18T20:40:53Z"/>
    <s v="2024-12-30T18:56:32Z"/>
    <s v="1750.26"/>
    <n v="1"/>
    <n v="4"/>
    <n v="4"/>
    <n v="3"/>
    <n v="1"/>
    <n v="0"/>
    <n v="1"/>
    <s v="SprÃ¥kvask"/>
  </r>
  <r>
    <x v="149"/>
    <n v="918"/>
    <s v="MERGED"/>
    <n v="1"/>
    <s v="2024-09-20T11:02:00Z"/>
    <s v="2024-12-30T18:54:42Z"/>
    <s v="2431.88"/>
    <n v="2"/>
    <n v="163"/>
    <n v="4"/>
    <n v="2"/>
    <n v="1"/>
    <n v="0"/>
    <n v="1"/>
    <s v="Add Vietnamese CONTRIBUTING, update Vietnamese README"/>
  </r>
  <r>
    <x v="149"/>
    <n v="914"/>
    <s v="CLOSED"/>
    <n v="1"/>
    <s v="2024-07-10T07:27:15Z"/>
    <s v="2025-05-06T07:40:21Z"/>
    <s v="7200.22"/>
    <n v="1"/>
    <n v="1"/>
    <n v="1"/>
    <n v="3"/>
    <n v="1"/>
    <n v="0"/>
    <n v="1"/>
    <s v="Proof  Comanche055/PINBALL_GAME_BUTTONS_AND_LIGHTS.agc #621 (page 308)"/>
  </r>
  <r>
    <x v="149"/>
    <n v="909"/>
    <s v="MERGED"/>
    <n v="1"/>
    <s v="2023-12-09T20:53:29Z"/>
    <s v="2024-12-30T19:03:50Z"/>
    <s v="9286.17"/>
    <n v="1"/>
    <n v="1"/>
    <n v="1"/>
    <n v="2"/>
    <n v="0"/>
    <n v="1"/>
    <n v="1"/>
    <s v="transcription error update"/>
  </r>
  <r>
    <x v="149"/>
    <n v="903"/>
    <s v="MERGED"/>
    <n v="1"/>
    <s v="2023-08-26T04:00:35Z"/>
    <s v="2023-10-02T18:40:05Z"/>
    <s v="902.66"/>
    <n v="53"/>
    <n v="388"/>
    <n v="0"/>
    <n v="2"/>
    <n v="1"/>
    <n v="0"/>
    <n v="1"/>
    <s v="Add Ukrainian README and CONTRIBUTING"/>
  </r>
  <r>
    <x v="149"/>
    <n v="900"/>
    <s v="CLOSED"/>
    <n v="1"/>
    <s v="2023-08-24T06:44:04Z"/>
    <s v="2024-12-30T19:05:13Z"/>
    <s v="11868.35"/>
    <n v="0"/>
    <n v="0"/>
    <n v="0"/>
    <n v="3"/>
    <n v="2"/>
    <n v="0"/>
    <n v="2"/>
    <s v="Proof Luminary099/README.md #893"/>
  </r>
  <r>
    <x v="149"/>
    <n v="899"/>
    <s v="MERGED"/>
    <n v="1"/>
    <s v="2023-08-10T21:56:53Z"/>
    <s v="2023-10-02T18:39:08Z"/>
    <s v="1268.7"/>
    <n v="2"/>
    <n v="65"/>
    <n v="71"/>
    <n v="2"/>
    <n v="1"/>
    <n v="0"/>
    <n v="1"/>
    <s v="Arabic: Fix, improve, and update the translation"/>
  </r>
  <r>
    <x v="149"/>
    <n v="898"/>
    <s v="MERGED"/>
    <n v="1"/>
    <s v="2023-06-05T18:02:25Z"/>
    <s v="2023-06-05T21:22:54Z"/>
    <s v="3.34"/>
    <n v="1"/>
    <n v="2"/>
    <n v="2"/>
    <n v="2"/>
    <n v="1"/>
    <n v="0"/>
    <n v="1"/>
    <s v="Update README.ar.md"/>
  </r>
  <r>
    <x v="149"/>
    <n v="891"/>
    <s v="MERGED"/>
    <n v="1"/>
    <s v="2022-10-25T18:58:00Z"/>
    <s v="2022-11-03T20:08:02Z"/>
    <s v="217.17"/>
    <n v="1"/>
    <n v="38"/>
    <n v="19"/>
    <n v="2"/>
    <n v="1"/>
    <n v="0"/>
    <n v="1"/>
    <s v="Update German CONTRIBUTING"/>
  </r>
  <r>
    <x v="149"/>
    <n v="890"/>
    <s v="MERGED"/>
    <n v="1"/>
    <s v="2022-10-25T07:27:08Z"/>
    <s v="2022-11-03T20:07:38Z"/>
    <s v="228.68"/>
    <n v="1"/>
    <n v="4"/>
    <n v="4"/>
    <n v="2"/>
    <n v="1"/>
    <n v="0"/>
    <n v="1"/>
    <s v="Update German README"/>
  </r>
  <r>
    <x v="149"/>
    <n v="887"/>
    <s v="MERGED"/>
    <n v="1"/>
    <s v="2022-10-19T16:36:18Z"/>
    <s v="2022-10-19T18:14:59Z"/>
    <s v="1.64"/>
    <n v="1"/>
    <n v="2"/>
    <n v="2"/>
    <n v="2"/>
    <n v="1"/>
    <n v="0"/>
    <n v="1"/>
    <s v="docs: update README.ja.md"/>
  </r>
  <r>
    <x v="149"/>
    <n v="881"/>
    <s v="MERGED"/>
    <n v="1"/>
    <s v="2022-10-08T20:13:27Z"/>
    <s v="2022-10-11T15:29:16Z"/>
    <s v="67.26"/>
    <n v="1"/>
    <n v="153"/>
    <n v="0"/>
    <n v="2"/>
    <n v="1"/>
    <n v="0"/>
    <n v="1"/>
    <s v="Add Hindi CONTRIBUTING"/>
  </r>
  <r>
    <x v="149"/>
    <n v="880"/>
    <s v="CLOSED"/>
    <n v="1"/>
    <s v="2022-10-07T15:43:13Z"/>
    <s v="2022-10-25T03:11:47Z"/>
    <s v="419.48"/>
    <n v="4"/>
    <n v="288"/>
    <n v="0"/>
    <n v="2"/>
    <n v="0"/>
    <n v="10"/>
    <n v="10"/>
    <s v="Add Nepali README CONTRIBUTING"/>
  </r>
  <r>
    <x v="149"/>
    <n v="879"/>
    <s v="MERGED"/>
    <n v="1"/>
    <s v="2022-10-07T10:26:52Z"/>
    <s v="2022-10-11T15:35:35Z"/>
    <s v="101.15"/>
    <n v="1"/>
    <n v="155"/>
    <n v="0"/>
    <n v="2"/>
    <n v="2"/>
    <n v="0"/>
    <n v="2"/>
    <s v="Add Bahasa Indonesia CONTRIBUTING"/>
  </r>
  <r>
    <x v="149"/>
    <n v="878"/>
    <s v="MERGED"/>
    <n v="1"/>
    <s v="2022-10-02T13:30:04Z"/>
    <s v="2022-10-03T13:40:00Z"/>
    <s v="24.17"/>
    <n v="2"/>
    <n v="9"/>
    <n v="9"/>
    <n v="2"/>
    <n v="0"/>
    <n v="0"/>
    <n v="0"/>
    <s v="Update Italian translation"/>
  </r>
  <r>
    <x v="149"/>
    <n v="875"/>
    <s v="MERGED"/>
    <n v="1"/>
    <s v="2022-10-01T10:50:30Z"/>
    <s v="2022-10-03T13:40:30Z"/>
    <s v="50.83"/>
    <n v="1"/>
    <n v="2"/>
    <n v="2"/>
    <n v="2"/>
    <n v="0"/>
    <n v="0"/>
    <n v="0"/>
    <s v="French README Improvments"/>
  </r>
  <r>
    <x v="149"/>
    <n v="870"/>
    <s v="CLOSED"/>
    <n v="2"/>
    <s v="2022-09-12T15:45:35Z"/>
    <s v="2025-01-04T20:10:47Z"/>
    <s v="20284.42"/>
    <n v="2"/>
    <n v="284"/>
    <n v="0"/>
    <n v="3"/>
    <n v="2"/>
    <n v="0"/>
    <n v="2"/>
    <s v="Added Azerbaijani language"/>
  </r>
  <r>
    <x v="149"/>
    <n v="869"/>
    <s v="MERGED"/>
    <n v="1"/>
    <s v="2022-09-12T08:28:54Z"/>
    <s v="2022-09-12T11:45:49Z"/>
    <s v="3.28"/>
    <n v="1"/>
    <n v="1"/>
    <n v="1"/>
    <n v="2"/>
    <n v="0"/>
    <n v="0"/>
    <n v="0"/>
    <s v="Update README.zh_cn.md"/>
  </r>
  <r>
    <x v="149"/>
    <n v="859"/>
    <s v="MERGED"/>
    <n v="1"/>
    <s v="2022-02-03T14:59:42Z"/>
    <s v="2023-10-02T18:41:01Z"/>
    <s v="14547.69"/>
    <n v="2"/>
    <n v="2"/>
    <n v="2"/>
    <n v="2"/>
    <n v="0"/>
    <n v="0"/>
    <n v="0"/>
    <s v="Update some things"/>
  </r>
  <r>
    <x v="149"/>
    <n v="849"/>
    <s v="MERGED"/>
    <n v="1"/>
    <s v="2021-11-13T21:30:41Z"/>
    <s v="2021-11-15T10:03:57Z"/>
    <s v="36.55"/>
    <n v="1"/>
    <n v="3"/>
    <n v="3"/>
    <n v="2"/>
    <n v="0"/>
    <n v="0"/>
    <n v="0"/>
    <s v="Minor fixes to Turkish readme"/>
  </r>
  <r>
    <x v="149"/>
    <n v="848"/>
    <s v="CLOSED"/>
    <n v="1"/>
    <s v="2021-10-31T10:45:24Z"/>
    <s v="2021-11-01T09:56:08Z"/>
    <s v="23.18"/>
    <n v="1"/>
    <n v="1"/>
    <n v="1"/>
    <n v="3"/>
    <n v="0"/>
    <n v="1"/>
    <n v="1"/>
    <s v="CorreÃ§Ãµes de ortografia"/>
  </r>
  <r>
    <x v="149"/>
    <n v="847"/>
    <s v="MERGED"/>
    <n v="1"/>
    <s v="2021-10-31T10:05:51Z"/>
    <s v="2021-11-01T10:01:30Z"/>
    <s v="23.93"/>
    <n v="1"/>
    <n v="14"/>
    <n v="14"/>
    <n v="2"/>
    <n v="5"/>
    <n v="0"/>
    <n v="5"/>
    <s v="Improved french translation of the contributing file"/>
  </r>
  <r>
    <x v="149"/>
    <n v="831"/>
    <s v="MERGED"/>
    <n v="1"/>
    <s v="2021-10-16T12:02:11Z"/>
    <s v="2021-10-18T09:17:38Z"/>
    <s v="45.26"/>
    <n v="1"/>
    <n v="2"/>
    <n v="2"/>
    <n v="2"/>
    <n v="1"/>
    <n v="0"/>
    <n v="1"/>
    <s v="docs: Spelling corrections in CONTRIBUTING.gr.md"/>
  </r>
  <r>
    <x v="149"/>
    <n v="826"/>
    <s v="MERGED"/>
    <n v="1"/>
    <s v="2021-10-04T16:04:29Z"/>
    <s v="2021-10-06T15:36:49Z"/>
    <s v="47.54"/>
    <n v="1"/>
    <n v="3"/>
    <n v="3"/>
    <n v="2"/>
    <n v="1"/>
    <n v="0"/>
    <n v="1"/>
    <s v="docs: Spelling corrections in Korean README"/>
  </r>
  <r>
    <x v="149"/>
    <n v="814"/>
    <s v="MERGED"/>
    <n v="1"/>
    <s v="2021-04-11T20:39:56Z"/>
    <s v="2021-04-13T15:28:36Z"/>
    <s v="42.81"/>
    <n v="1"/>
    <n v="2"/>
    <n v="2"/>
    <n v="2"/>
    <n v="0"/>
    <n v="0"/>
    <n v="0"/>
    <s v="Improved french translation of readme"/>
  </r>
  <r>
    <x v="149"/>
    <n v="813"/>
    <s v="MERGED"/>
    <n v="1"/>
    <s v="2021-04-11T20:35:16Z"/>
    <s v="2021-04-13T15:28:15Z"/>
    <s v="42.88"/>
    <n v="1"/>
    <n v="6"/>
    <n v="6"/>
    <n v="2"/>
    <n v="1"/>
    <n v="0"/>
    <n v="1"/>
    <s v="Improved french translation of the contributing md file"/>
  </r>
  <r>
    <x v="149"/>
    <n v="812"/>
    <s v="MERGED"/>
    <n v="1"/>
    <s v="2021-03-25T20:56:01Z"/>
    <s v="2022-11-03T20:06:53Z"/>
    <s v="14111.18"/>
    <n v="48"/>
    <n v="252"/>
    <n v="5"/>
    <n v="2"/>
    <n v="1"/>
    <n v="0"/>
    <n v="1"/>
    <s v="Add Danish README &amp; CONTRIBUTION"/>
  </r>
  <r>
    <x v="149"/>
    <n v="811"/>
    <s v="MERGED"/>
    <n v="1"/>
    <s v="2021-03-19T18:42:38Z"/>
    <s v="2024-12-30T19:05:44Z"/>
    <s v="33168.39"/>
    <n v="49"/>
    <n v="379"/>
    <n v="1"/>
    <n v="2"/>
    <n v="1"/>
    <n v="0"/>
    <n v="1"/>
    <s v="Added galician CONTRIBUTING and README files"/>
  </r>
  <r>
    <x v="149"/>
    <n v="810"/>
    <s v="MERGED"/>
    <n v="1"/>
    <s v="2021-03-07T07:50:33Z"/>
    <s v="2021-03-08T21:31:41Z"/>
    <s v="37.69"/>
    <n v="7"/>
    <n v="8"/>
    <n v="8"/>
    <n v="2"/>
    <n v="1"/>
    <n v="0"/>
    <n v="1"/>
    <s v="Fix some CONTRIBUTING.md"/>
  </r>
  <r>
    <x v="149"/>
    <n v="809"/>
    <s v="MERGED"/>
    <n v="1"/>
    <s v="2021-03-06T22:29:00Z"/>
    <s v="2021-04-13T15:27:21Z"/>
    <s v="904.97"/>
    <n v="1"/>
    <n v="8"/>
    <n v="8"/>
    <n v="2"/>
    <n v="1"/>
    <n v="0"/>
    <n v="1"/>
    <s v="Updated CONTRIBUTING.it.md"/>
  </r>
  <r>
    <x v="149"/>
    <n v="806"/>
    <s v="MERGED"/>
    <n v="1"/>
    <s v="2020-12-13T09:39:35Z"/>
    <s v="2020-12-22T17:02:39Z"/>
    <s v="223.38"/>
    <n v="1"/>
    <n v="22"/>
    <n v="25"/>
    <n v="2"/>
    <n v="2"/>
    <n v="0"/>
    <n v="2"/>
    <s v="update CONTRIBUTING.ja.md"/>
  </r>
  <r>
    <x v="149"/>
    <n v="798"/>
    <s v="MERGED"/>
    <n v="1"/>
    <s v="2020-10-30T19:33:53Z"/>
    <s v="2020-11-01T03:39:42Z"/>
    <s v="32.1"/>
    <n v="1"/>
    <n v="1"/>
    <n v="1"/>
    <n v="2"/>
    <n v="0"/>
    <n v="0"/>
    <n v="0"/>
    <s v="PROOF AOSTASK_AND_AODJOB #565"/>
  </r>
  <r>
    <x v="149"/>
    <n v="787"/>
    <s v="MERGED"/>
    <n v="2"/>
    <s v="2020-10-26T19:17:25Z"/>
    <s v="2024-12-30T19:00:58Z"/>
    <s v="36623.73"/>
    <n v="2"/>
    <n v="127"/>
    <n v="0"/>
    <n v="3"/>
    <n v="2"/>
    <n v="0"/>
    <n v="2"/>
    <s v="Add Lithuanian README."/>
  </r>
  <r>
    <x v="149"/>
    <n v="778"/>
    <s v="MERGED"/>
    <n v="1"/>
    <s v="2020-10-23T16:21:51Z"/>
    <s v="2024-12-30T19:07:16Z"/>
    <s v="36698.76"/>
    <n v="7"/>
    <n v="432"/>
    <n v="111"/>
    <n v="2"/>
    <n v="3"/>
    <n v="0"/>
    <n v="3"/>
    <s v="added Dark mode to website and styled it up a little"/>
  </r>
  <r>
    <x v="149"/>
    <n v="766"/>
    <s v="MERGED"/>
    <n v="1"/>
    <s v="2020-10-16T16:31:40Z"/>
    <s v="2020-10-27T02:25:43Z"/>
    <s v="249.9"/>
    <n v="1"/>
    <n v="9"/>
    <n v="9"/>
    <n v="2"/>
    <n v="0"/>
    <n v="0"/>
    <n v="0"/>
    <s v="Improved existing Lithuanian contribution file."/>
  </r>
  <r>
    <x v="149"/>
    <n v="765"/>
    <s v="MERGED"/>
    <n v="1"/>
    <s v="2020-10-16T10:24:24Z"/>
    <s v="2020-10-27T02:24:13Z"/>
    <s v="256.0"/>
    <n v="1"/>
    <n v="2"/>
    <n v="2"/>
    <n v="2"/>
    <n v="0"/>
    <n v="0"/>
    <n v="0"/>
    <s v="Update README.as_in.md"/>
  </r>
  <r>
    <x v="149"/>
    <n v="761"/>
    <s v="MERGED"/>
    <n v="1"/>
    <s v="2020-10-15T08:52:30Z"/>
    <s v="2020-10-15T16:26:53Z"/>
    <s v="7.57"/>
    <n v="1"/>
    <n v="1"/>
    <n v="1"/>
    <n v="2"/>
    <n v="1"/>
    <n v="0"/>
    <n v="1"/>
    <s v="Update README.gr.md"/>
  </r>
  <r>
    <x v="149"/>
    <n v="760"/>
    <s v="MERGED"/>
    <n v="1"/>
    <s v="2020-10-14T20:50:57Z"/>
    <s v="2024-12-30T19:10:11Z"/>
    <s v="36910.32"/>
    <n v="19"/>
    <n v="194"/>
    <n v="0"/>
    <n v="2"/>
    <n v="1"/>
    <n v="0"/>
    <n v="1"/>
    <s v="Add [Catalan] [CONTRIBUTING]"/>
  </r>
  <r>
    <x v="149"/>
    <n v="755"/>
    <s v="MERGED"/>
    <n v="1"/>
    <s v="2020-10-12T22:24:12Z"/>
    <s v="2020-10-13T00:01:29Z"/>
    <s v="1.62"/>
    <n v="2"/>
    <n v="23"/>
    <n v="26"/>
    <n v="2"/>
    <n v="1"/>
    <n v="0"/>
    <n v="1"/>
    <s v="Update FR CONTRIBUTING"/>
  </r>
  <r>
    <x v="149"/>
    <n v="753"/>
    <s v="MERGED"/>
    <n v="1"/>
    <s v="2020-10-12T13:54:04Z"/>
    <s v="2020-10-12T23:58:11Z"/>
    <s v="10.07"/>
    <n v="1"/>
    <n v="22"/>
    <n v="24"/>
    <n v="2"/>
    <n v="1"/>
    <n v="0"/>
    <n v="1"/>
    <s v="Update CONTRIBUTING.zh_tw.md"/>
  </r>
  <r>
    <x v="149"/>
    <n v="747"/>
    <s v="MERGED"/>
    <n v="2"/>
    <s v="2020-10-11T16:11:36Z"/>
    <s v="2020-10-13T00:31:52Z"/>
    <s v="32.34"/>
    <n v="1"/>
    <n v="146"/>
    <n v="0"/>
    <n v="2"/>
    <n v="1"/>
    <n v="1"/>
    <n v="2"/>
    <s v="Add Italian CONTRIBUTING"/>
  </r>
  <r>
    <x v="149"/>
    <n v="745"/>
    <s v="MERGED"/>
    <n v="2"/>
    <s v="2020-10-11T11:45:10Z"/>
    <s v="2020-10-13T16:54:07Z"/>
    <s v="53.15"/>
    <n v="1"/>
    <n v="120"/>
    <n v="0"/>
    <n v="2"/>
    <n v="2"/>
    <n v="10"/>
    <n v="12"/>
    <s v="Add Assamese README"/>
  </r>
  <r>
    <x v="149"/>
    <n v="743"/>
    <s v="MERGED"/>
    <n v="1"/>
    <s v="2020-10-10T03:43:03Z"/>
    <s v="2020-11-11T03:00:58Z"/>
    <s v="767.3"/>
    <n v="1"/>
    <n v="112"/>
    <n v="122"/>
    <n v="2"/>
    <n v="4"/>
    <n v="0"/>
    <n v="4"/>
    <s v="PROOF R60_62 ISSUE #"/>
  </r>
  <r>
    <x v="149"/>
    <n v="742"/>
    <s v="MERGED"/>
    <n v="2"/>
    <s v="2020-10-09T22:48:53Z"/>
    <s v="2020-10-24T17:41:54Z"/>
    <s v="354.88"/>
    <n v="1"/>
    <n v="28"/>
    <n v="31"/>
    <n v="2"/>
    <n v="1"/>
    <n v="1"/>
    <n v="2"/>
    <s v="Proof LANDING_ANALOG_DISPLAYS #602"/>
  </r>
  <r>
    <x v="149"/>
    <n v="740"/>
    <s v="MERGED"/>
    <n v="6"/>
    <s v="2020-10-09T19:55:36Z"/>
    <s v="2020-10-13T16:51:59Z"/>
    <s v="92.94"/>
    <n v="1"/>
    <n v="23"/>
    <n v="25"/>
    <n v="2"/>
    <n v="2"/>
    <n v="4"/>
    <n v="6"/>
    <s v="Update CONTRIBUTING.tr.md"/>
  </r>
  <r>
    <x v="149"/>
    <n v="739"/>
    <s v="CLOSED"/>
    <n v="4"/>
    <s v="2020-10-09T19:24:50Z"/>
    <s v="2022-02-14T15:32:14Z"/>
    <s v="11828.12"/>
    <n v="1"/>
    <n v="7"/>
    <n v="1"/>
    <n v="2"/>
    <n v="1"/>
    <n v="3"/>
    <n v="4"/>
    <s v="Update CONTRIBUTING.pt_br.md"/>
  </r>
  <r>
    <x v="149"/>
    <n v="737"/>
    <s v="MERGED"/>
    <n v="1"/>
    <s v="2020-10-09T17:34:20Z"/>
    <s v="2020-10-20T15:26:58Z"/>
    <s v="261.88"/>
    <n v="1"/>
    <n v="18"/>
    <n v="20"/>
    <n v="2"/>
    <n v="0"/>
    <n v="0"/>
    <n v="0"/>
    <s v="Proof KEYRUPT_UPRUPT #600"/>
  </r>
  <r>
    <x v="149"/>
    <n v="736"/>
    <s v="MERGED"/>
    <n v="1"/>
    <s v="2020-10-09T14:22:53Z"/>
    <s v="2020-10-20T15:17:00Z"/>
    <s v="264.9"/>
    <n v="1"/>
    <n v="69"/>
    <n v="71"/>
    <n v="2"/>
    <n v="0"/>
    <n v="0"/>
    <n v="0"/>
    <s v="Proofread LATITUDE_LONGITUDE_SUBROUTINES.agc"/>
  </r>
  <r>
    <x v="149"/>
    <n v="735"/>
    <s v="MERGED"/>
    <n v="1"/>
    <s v="2020-10-09T10:22:11Z"/>
    <s v="2020-10-20T14:56:01Z"/>
    <s v="268.56"/>
    <n v="1"/>
    <n v="16"/>
    <n v="24"/>
    <n v="2"/>
    <n v="0"/>
    <n v="0"/>
    <n v="0"/>
    <s v="Proof KALCMANU_STEERING #598"/>
  </r>
  <r>
    <x v="149"/>
    <n v="734"/>
    <s v="MERGED"/>
    <n v="1"/>
    <s v="2020-10-09T04:19:16Z"/>
    <s v="2020-10-19T19:32:08Z"/>
    <s v="255.21"/>
    <n v="1"/>
    <n v="84"/>
    <n v="71"/>
    <n v="2"/>
    <n v="0"/>
    <n v="0"/>
    <n v="0"/>
    <s v="Proof DAPIDLER_PROGRAM #573"/>
  </r>
  <r>
    <x v="149"/>
    <n v="732"/>
    <s v="MERGED"/>
    <n v="1"/>
    <s v="2020-10-08T18:56:04Z"/>
    <s v="2020-10-19T19:11:19Z"/>
    <s v="264.25"/>
    <n v="1"/>
    <n v="1"/>
    <n v="1"/>
    <n v="2"/>
    <n v="1"/>
    <n v="0"/>
    <n v="1"/>
    <s v="Proof INTERRUPT_LEAD_INS #597"/>
  </r>
  <r>
    <x v="149"/>
    <n v="731"/>
    <s v="MERGED"/>
    <n v="1"/>
    <s v="2020-10-08T16:46:57Z"/>
    <s v="2020-10-19T19:04:36Z"/>
    <s v="266.29"/>
    <n v="2"/>
    <n v="40"/>
    <n v="41"/>
    <n v="2"/>
    <n v="0"/>
    <n v="0"/>
    <n v="0"/>
    <s v="Proof LAMBERT_AIMPOINT_GUIDANCE #601"/>
  </r>
  <r>
    <x v="149"/>
    <n v="730"/>
    <s v="MERGED"/>
    <n v="1"/>
    <s v="2020-10-08T00:02:04Z"/>
    <s v="2020-10-19T18:39:31Z"/>
    <s v="282.62"/>
    <n v="1"/>
    <n v="39"/>
    <n v="37"/>
    <n v="2"/>
    <n v="1"/>
    <n v="0"/>
    <n v="1"/>
    <s v="Proof INTER-BANK_COMMUNICATION #594"/>
  </r>
  <r>
    <x v="149"/>
    <n v="728"/>
    <s v="MERGED"/>
    <n v="3"/>
    <s v="2020-10-07T19:02:09Z"/>
    <s v="2020-10-13T00:31:35Z"/>
    <s v="125.49"/>
    <n v="1"/>
    <n v="143"/>
    <n v="0"/>
    <n v="2"/>
    <n v="4"/>
    <n v="1"/>
    <n v="5"/>
    <s v="Add Lithuanian Contributing file"/>
  </r>
  <r>
    <x v="149"/>
    <n v="727"/>
    <s v="MERGED"/>
    <n v="10"/>
    <s v="2020-10-07T18:10:23Z"/>
    <s v="2020-10-19T18:16:40Z"/>
    <s v="288.1"/>
    <n v="1"/>
    <n v="153"/>
    <n v="0"/>
    <n v="1"/>
    <n v="3"/>
    <n v="8"/>
    <n v="11"/>
    <s v="Polish CONTRIBUTING"/>
  </r>
  <r>
    <x v="149"/>
    <n v="725"/>
    <s v="MERGED"/>
    <n v="2"/>
    <s v="2020-10-07T17:39:51Z"/>
    <s v="2020-10-24T17:59:27Z"/>
    <s v="408.33"/>
    <n v="1"/>
    <n v="27"/>
    <n v="30"/>
    <n v="2"/>
    <n v="3"/>
    <n v="0"/>
    <n v="3"/>
    <s v="Proof LEM_GEOMETRY #604"/>
  </r>
  <r>
    <x v="149"/>
    <n v="720"/>
    <s v="MERGED"/>
    <n v="2"/>
    <s v="2020-10-07T14:02:19Z"/>
    <s v="2020-10-13T00:31:09Z"/>
    <s v="130.48"/>
    <n v="41"/>
    <n v="343"/>
    <n v="0"/>
    <n v="2"/>
    <n v="2"/>
    <n v="2"/>
    <n v="4"/>
    <s v="Add Greek (Î•Î»Î»Î·Î½Î¹ÎºÎ¬) README &amp;&amp; CONTRIBUTING"/>
  </r>
  <r>
    <x v="149"/>
    <n v="719"/>
    <s v="MERGED"/>
    <n v="1"/>
    <s v="2020-10-06T22:31:43Z"/>
    <s v="2020-10-19T17:39:09Z"/>
    <s v="307.12"/>
    <n v="1"/>
    <n v="21"/>
    <n v="16"/>
    <n v="2"/>
    <n v="0"/>
    <n v="0"/>
    <n v="0"/>
    <s v="Proof P70-P71 #618"/>
  </r>
  <r>
    <x v="149"/>
    <n v="718"/>
    <s v="MERGED"/>
    <n v="2"/>
    <s v="2020-10-06T19:14:22Z"/>
    <s v="2024-12-30T19:10:33Z"/>
    <s v="37103.94"/>
    <n v="1"/>
    <n v="118"/>
    <n v="0"/>
    <n v="2"/>
    <n v="2"/>
    <n v="6"/>
    <n v="8"/>
    <s v="Add Nepali README"/>
  </r>
  <r>
    <x v="149"/>
    <n v="717"/>
    <s v="MERGED"/>
    <n v="1"/>
    <s v="2020-10-06T17:58:36Z"/>
    <s v="2020-10-14T18:49:41Z"/>
    <s v="192.85"/>
    <n v="1"/>
    <n v="116"/>
    <n v="122"/>
    <n v="2"/>
    <n v="1"/>
    <n v="0"/>
    <n v="1"/>
    <s v="Proof PLANETARY_INERTIAL_ORIENTATION #623"/>
  </r>
  <r>
    <x v="149"/>
    <n v="716"/>
    <s v="MERGED"/>
    <n v="7"/>
    <s v="2020-10-06T16:42:59Z"/>
    <s v="2020-10-13T00:31:02Z"/>
    <s v="151.8"/>
    <n v="2"/>
    <n v="261"/>
    <n v="0"/>
    <n v="2"/>
    <n v="5"/>
    <n v="9"/>
    <n v="14"/>
    <s v="Added Norwegian README and CONTRIBUTING"/>
  </r>
  <r>
    <x v="149"/>
    <n v="715"/>
    <s v="MERGED"/>
    <n v="1"/>
    <s v="2020-10-05T20:04:35Z"/>
    <s v="2020-10-13T19:13:18Z"/>
    <s v="191.15"/>
    <n v="1"/>
    <n v="26"/>
    <n v="28"/>
    <n v="2"/>
    <n v="0"/>
    <n v="0"/>
    <n v="0"/>
    <s v="Poof RESTARTS_ROUTINE #632"/>
  </r>
  <r>
    <x v="149"/>
    <n v="714"/>
    <s v="MERGED"/>
    <n v="1"/>
    <s v="2020-10-05T17:46:56Z"/>
    <s v="2020-10-13T18:59:53Z"/>
    <s v="193.22"/>
    <n v="1"/>
    <n v="63"/>
    <n v="67"/>
    <n v="2"/>
    <n v="5"/>
    <n v="0"/>
    <n v="5"/>
    <s v="Proof RESTART_TABLES #633"/>
  </r>
  <r>
    <x v="149"/>
    <n v="713"/>
    <s v="MERGED"/>
    <n v="1"/>
    <s v="2020-10-05T16:37:25Z"/>
    <s v="2020-10-13T18:41:19Z"/>
    <s v="194.06"/>
    <n v="1"/>
    <n v="53"/>
    <n v="66"/>
    <n v="2"/>
    <n v="2"/>
    <n v="0"/>
    <n v="2"/>
    <s v="Proof LUNAR_AND_SOLAR_EPHEMERIDES_SUBROUTINES #605"/>
  </r>
  <r>
    <x v="149"/>
    <n v="712"/>
    <s v="MERGED"/>
    <n v="1"/>
    <s v="2020-10-04T20:36:59Z"/>
    <s v="2020-10-13T18:12:45Z"/>
    <s v="213.6"/>
    <n v="1"/>
    <n v="32"/>
    <n v="32"/>
    <n v="2"/>
    <n v="1"/>
    <n v="0"/>
    <n v="1"/>
    <s v="Proof FIXED_FIXED_CONSTANT_POOL #582"/>
  </r>
  <r>
    <x v="149"/>
    <n v="711"/>
    <s v="MERGED"/>
    <n v="1"/>
    <s v="2020-10-04T16:45:03Z"/>
    <s v="2020-10-13T17:53:32Z"/>
    <s v="217.14"/>
    <n v="1"/>
    <n v="66"/>
    <n v="66"/>
    <n v="3"/>
    <n v="2"/>
    <n v="0"/>
    <n v="2"/>
    <s v="Proof RCS_FAILURE_MONITOR #631"/>
  </r>
  <r>
    <x v="149"/>
    <n v="710"/>
    <s v="MERGED"/>
    <n v="1"/>
    <s v="2020-10-04T16:38:00Z"/>
    <s v="2020-10-08T22:32:36Z"/>
    <s v="101.91"/>
    <n v="1"/>
    <n v="6"/>
    <n v="6"/>
    <n v="2"/>
    <n v="3"/>
    <n v="0"/>
    <n v="3"/>
    <s v="Update README.bd_bn.md"/>
  </r>
  <r>
    <x v="149"/>
    <n v="709"/>
    <s v="MERGED"/>
    <n v="2"/>
    <s v="2020-10-04T10:42:11Z"/>
    <s v="2021-01-06T19:32:24Z"/>
    <s v="2264.84"/>
    <n v="1"/>
    <n v="30"/>
    <n v="38"/>
    <n v="3"/>
    <n v="3"/>
    <n v="20"/>
    <n v="23"/>
    <s v="Proof P30_P37"/>
  </r>
  <r>
    <x v="149"/>
    <n v="708"/>
    <s v="MERGED"/>
    <n v="2"/>
    <s v="2020-10-04T05:58:14Z"/>
    <s v="2020-10-11T02:01:07Z"/>
    <s v="164.05"/>
    <n v="1"/>
    <n v="166"/>
    <n v="167"/>
    <n v="3"/>
    <n v="1"/>
    <n v="32"/>
    <n v="33"/>
    <s v="Proof INPUT_OUTPUT_CHANNEL_BIT_DESCRIPTIONS.acg #592"/>
  </r>
  <r>
    <x v="149"/>
    <n v="707"/>
    <s v="MERGED"/>
    <n v="2"/>
    <s v="2020-10-03T22:18:40Z"/>
    <s v="2020-10-14T16:55:47Z"/>
    <s v="258.62"/>
    <n v="1"/>
    <n v="87"/>
    <n v="88"/>
    <n v="2"/>
    <n v="3"/>
    <n v="47"/>
    <n v="50"/>
    <s v="Proof IMU_COMPENSATION_PACKAGE #587"/>
  </r>
  <r>
    <x v="149"/>
    <n v="706"/>
    <s v="MERGED"/>
    <n v="7"/>
    <s v="2020-10-03T17:56:17Z"/>
    <s v="2020-11-06T19:03:33Z"/>
    <s v="817.12"/>
    <n v="1"/>
    <n v="77"/>
    <n v="78"/>
    <n v="2"/>
    <n v="5"/>
    <n v="68"/>
    <n v="73"/>
    <s v="Proof R30 (#626) Page: 0712â€”0722"/>
  </r>
  <r>
    <x v="149"/>
    <n v="705"/>
    <s v="MERGED"/>
    <n v="1"/>
    <s v="2020-10-03T17:17:14Z"/>
    <s v="2020-10-07T20:24:46Z"/>
    <s v="99.13"/>
    <n v="1"/>
    <n v="2"/>
    <n v="2"/>
    <n v="2"/>
    <n v="1"/>
    <n v="0"/>
    <n v="1"/>
    <s v="Proof RADAR_LEADIN_ROUTINES #630"/>
  </r>
  <r>
    <x v="149"/>
    <n v="703"/>
    <s v="MERGED"/>
    <n v="2"/>
    <s v="2020-10-03T16:50:49Z"/>
    <s v="2020-10-07T01:14:08Z"/>
    <s v="80.39"/>
    <n v="1"/>
    <n v="15"/>
    <n v="16"/>
    <n v="2"/>
    <n v="1"/>
    <n v="10"/>
    <n v="11"/>
    <s v="Proof R31 #627"/>
  </r>
  <r>
    <x v="149"/>
    <n v="702"/>
    <s v="MERGED"/>
    <n v="1"/>
    <s v="2020-10-03T15:26:24Z"/>
    <s v="2020-10-04T15:40:39Z"/>
    <s v="24.24"/>
    <n v="2"/>
    <n v="263"/>
    <n v="0"/>
    <n v="2"/>
    <n v="1"/>
    <n v="0"/>
    <n v="1"/>
    <s v="Create Czech README and CONTRIBUTING"/>
  </r>
  <r>
    <x v="149"/>
    <n v="701"/>
    <s v="MERGED"/>
    <n v="2"/>
    <s v="2020-09-15T21:30:53Z"/>
    <s v="2020-09-20T21:43:35Z"/>
    <s v="120.21"/>
    <n v="1"/>
    <n v="65"/>
    <n v="62"/>
    <n v="2"/>
    <n v="2"/>
    <n v="28"/>
    <n v="30"/>
    <s v="Proof GROUND_TRACKING_DETERMINATION_PROGRAM #586"/>
  </r>
  <r>
    <x v="149"/>
    <n v="700"/>
    <s v="MERGED"/>
    <n v="2"/>
    <s v="2020-09-15T17:00:33Z"/>
    <s v="2020-09-19T21:16:44Z"/>
    <s v="100.27"/>
    <n v="1"/>
    <n v="3"/>
    <n v="3"/>
    <n v="2"/>
    <n v="2"/>
    <n v="1"/>
    <n v="3"/>
    <s v="Proof GIMBAL_LOCK_AVOIDANCE #585"/>
  </r>
  <r>
    <x v="149"/>
    <n v="699"/>
    <s v="MERGED"/>
    <n v="6"/>
    <s v="2020-09-15T16:03:55Z"/>
    <s v="2020-09-16T15:09:29Z"/>
    <s v="23.09"/>
    <n v="1"/>
    <n v="17"/>
    <n v="19"/>
    <n v="3"/>
    <n v="1"/>
    <n v="2"/>
    <n v="3"/>
    <s v="[DE] [CONTRIBUTING] Fixed various typos and simplified sentences"/>
  </r>
  <r>
    <x v="149"/>
    <n v="694"/>
    <s v="MERGED"/>
    <n v="1"/>
    <s v="2020-08-17T17:03:07Z"/>
    <s v="2020-08-17T18:19:05Z"/>
    <s v="1.27"/>
    <n v="13"/>
    <n v="167"/>
    <n v="0"/>
    <n v="2"/>
    <n v="2"/>
    <n v="0"/>
    <n v="2"/>
    <s v="Add Japanese translated CONTRIBUTING.md"/>
  </r>
  <r>
    <x v="149"/>
    <n v="688"/>
    <s v="MERGED"/>
    <n v="1"/>
    <s v="2020-08-02T16:45:52Z"/>
    <s v="2020-08-03T20:50:53Z"/>
    <s v="28.08"/>
    <n v="1"/>
    <n v="12"/>
    <n v="12"/>
    <n v="2"/>
    <n v="3"/>
    <n v="0"/>
    <n v="3"/>
    <s v="Typos in Luminary099/ASSEMBLY_AND_OPERATION_INFORMATION.agc"/>
  </r>
  <r>
    <x v="149"/>
    <n v="686"/>
    <s v="MERGED"/>
    <n v="1"/>
    <s v="2020-08-02T15:46:29Z"/>
    <s v="2020-08-03T20:51:27Z"/>
    <s v="29.08"/>
    <n v="1"/>
    <n v="20"/>
    <n v="18"/>
    <n v="2"/>
    <n v="2"/>
    <n v="0"/>
    <n v="2"/>
    <s v="Update comments in Luminary099/AGC_BLOCK_TWO_SELF_CHECK.agc"/>
  </r>
  <r>
    <x v="149"/>
    <n v="685"/>
    <s v="MERGED"/>
    <n v="1"/>
    <s v="2020-07-31T22:11:17Z"/>
    <s v="2020-08-01T00:55:50Z"/>
    <s v="2.74"/>
    <n v="2"/>
    <n v="257"/>
    <n v="0"/>
    <n v="2"/>
    <n v="1"/>
    <n v="0"/>
    <n v="1"/>
    <s v="Add Kurdish README and CONTRIBUTING"/>
  </r>
  <r>
    <x v="149"/>
    <n v="683"/>
    <s v="MERGED"/>
    <n v="3"/>
    <s v="2020-07-09T10:46:39Z"/>
    <s v="2020-07-09T17:34:40Z"/>
    <s v="6.8"/>
    <n v="1"/>
    <n v="4"/>
    <n v="4"/>
    <n v="2"/>
    <n v="2"/>
    <n v="1"/>
    <n v="3"/>
    <s v="Proof DAP_INTERFACE_SUBROUTINES #574"/>
  </r>
  <r>
    <x v="149"/>
    <n v="682"/>
    <s v="MERGED"/>
    <n v="1"/>
    <s v="2020-07-08T22:01:35Z"/>
    <s v="2020-07-09T00:39:06Z"/>
    <s v="2.63"/>
    <n v="1"/>
    <n v="2"/>
    <n v="2"/>
    <n v="2"/>
    <n v="1"/>
    <n v="0"/>
    <n v="1"/>
    <s v="Proof ALARM_AND_ABORT #564"/>
  </r>
  <r>
    <x v="149"/>
    <n v="681"/>
    <s v="MERGED"/>
    <n v="2"/>
    <s v="2020-07-05T19:26:42Z"/>
    <s v="2020-07-06T16:11:34Z"/>
    <s v="20.75"/>
    <n v="1"/>
    <n v="1"/>
    <n v="1"/>
    <n v="3"/>
    <n v="1"/>
    <n v="0"/>
    <n v="1"/>
    <s v="Changed charset in .editorconfig 'utf8' to 'utf-8'"/>
  </r>
  <r>
    <x v="149"/>
    <n v="677"/>
    <s v="MERGED"/>
    <n v="1"/>
    <s v="2020-06-22T02:55:04Z"/>
    <s v="2020-06-23T12:02:27Z"/>
    <s v="33.12"/>
    <n v="2"/>
    <n v="41"/>
    <n v="37"/>
    <n v="2"/>
    <n v="2"/>
    <n v="0"/>
    <n v="2"/>
    <s v="Update ZH_CN README"/>
  </r>
  <r>
    <x v="150"/>
    <n v="21748"/>
    <s v="MERGED"/>
    <n v="3"/>
    <s v="2025-10-16T08:36:03Z"/>
    <s v="2025-10-17T00:19:47Z"/>
    <s v="15.73"/>
    <n v="4"/>
    <n v="10"/>
    <n v="0"/>
    <n v="5"/>
    <n v="2"/>
    <n v="2"/>
    <n v="4"/>
    <s v="Sets `is_gptq_calibrated` flag when deserializing GPTQ models"/>
  </r>
  <r>
    <x v="150"/>
    <n v="21746"/>
    <s v="MERGED"/>
    <n v="2"/>
    <s v="2025-10-15T12:49:26Z"/>
    <s v="2025-10-15T23:46:24Z"/>
    <s v="10.95"/>
    <n v="2"/>
    <n v="95"/>
    <n v="76"/>
    <n v="4"/>
    <n v="2"/>
    <n v="2"/>
    <n v="4"/>
    <s v="Correct implementation for several OpenVINO operations"/>
  </r>
  <r>
    <x v="150"/>
    <n v="21740"/>
    <s v="MERGED"/>
    <n v="5"/>
    <s v="2025-10-13T11:44:11Z"/>
    <s v="2025-10-15T17:44:37Z"/>
    <s v="54.01"/>
    <n v="12"/>
    <n v="95"/>
    <n v="0"/>
    <n v="5"/>
    <n v="2"/>
    <n v="4"/>
    <n v="6"/>
    <s v="Implement isreal function in keras.ops"/>
  </r>
  <r>
    <x v="150"/>
    <n v="21739"/>
    <s v="MERGED"/>
    <n v="3"/>
    <s v="2025-10-13T03:06:36Z"/>
    <s v="2025-10-15T00:44:48Z"/>
    <s v="45.64"/>
    <n v="2"/>
    <n v="12"/>
    <n v="3"/>
    <n v="5"/>
    <n v="2"/>
    <n v="2"/>
    <n v="4"/>
    <s v="Add `eye` support for OpenVINO backend"/>
  </r>
  <r>
    <x v="150"/>
    <n v="21738"/>
    <s v="MERGED"/>
    <n v="2"/>
    <s v="2025-10-13T02:15:38Z"/>
    <s v="2025-10-14T21:43:44Z"/>
    <s v="43.47"/>
    <n v="2"/>
    <n v="26"/>
    <n v="0"/>
    <n v="5"/>
    <n v="3"/>
    <n v="2"/>
    <n v="5"/>
    <s v="Ensure keras.ops.eye behavior is consistent across backends."/>
  </r>
  <r>
    <x v="150"/>
    <n v="21737"/>
    <s v="MERGED"/>
    <n v="4"/>
    <s v="2025-10-12T14:27:10Z"/>
    <s v="2025-10-15T17:44:54Z"/>
    <s v="75.3"/>
    <n v="7"/>
    <n v="165"/>
    <n v="439"/>
    <n v="5"/>
    <n v="2"/>
    <n v="1"/>
    <n v="3"/>
    <s v="Remove the unused jax `enable_x64`."/>
  </r>
  <r>
    <x v="150"/>
    <n v="21734"/>
    <s v="MERGED"/>
    <n v="3"/>
    <s v="2025-10-10T16:21:02Z"/>
    <s v="2025-10-11T04:36:53Z"/>
    <s v="12.26"/>
    <n v="2"/>
    <n v="33"/>
    <n v="29"/>
    <n v="4"/>
    <n v="2"/>
    <n v="1"/>
    <n v="3"/>
    <s v="Use `jax.enable_x64` in place of `jax.experimental.disable_x64`"/>
  </r>
  <r>
    <x v="150"/>
    <n v="21732"/>
    <s v="MERGED"/>
    <n v="4"/>
    <s v="2025-10-10T00:32:36Z"/>
    <s v="2025-10-15T05:53:22Z"/>
    <s v="125.35"/>
    <n v="6"/>
    <n v="16"/>
    <n v="12"/>
    <n v="5"/>
    <n v="2"/>
    <n v="2"/>
    <n v="4"/>
    <s v="Update Torch and Tensorflow versions in cuda requirements files."/>
  </r>
  <r>
    <x v="150"/>
    <n v="21731"/>
    <s v="MERGED"/>
    <n v="2"/>
    <s v="2025-10-09T16:35:59Z"/>
    <s v="2025-10-09T19:51:29Z"/>
    <s v="3.26"/>
    <n v="1"/>
    <n v="1"/>
    <n v="1"/>
    <n v="5"/>
    <n v="2"/>
    <n v="0"/>
    <n v="2"/>
    <s v="Relax tolerance for SVD test"/>
  </r>
  <r>
    <x v="150"/>
    <n v="21729"/>
    <s v="MERGED"/>
    <n v="4"/>
    <s v="2025-10-09T05:52:29Z"/>
    <s v="2025-10-09T19:50:58Z"/>
    <s v="13.97"/>
    <n v="2"/>
    <n v="49"/>
    <n v="6"/>
    <n v="5"/>
    <n v="3"/>
    <n v="2"/>
    <n v="5"/>
    <s v="Fix histogram op for symbolic inputs"/>
  </r>
  <r>
    <x v="150"/>
    <n v="21725"/>
    <s v="CLOSED"/>
    <n v="1"/>
    <s v="2025-10-07T12:21:41Z"/>
    <s v="2025-10-08T03:53:55Z"/>
    <s v="15.54"/>
    <n v="4"/>
    <n v="53"/>
    <n v="0"/>
    <n v="4"/>
    <n v="3"/>
    <n v="2"/>
    <n v="5"/>
    <s v="Add debug mode"/>
  </r>
  <r>
    <x v="150"/>
    <n v="21720"/>
    <s v="MERGED"/>
    <n v="3"/>
    <s v="2025-10-04T15:18:02Z"/>
    <s v="2025-10-06T04:28:29Z"/>
    <s v="37.17"/>
    <n v="11"/>
    <n v="185"/>
    <n v="0"/>
    <n v="4"/>
    <n v="3"/>
    <n v="9"/>
    <n v="12"/>
    <s v="Add jvp op"/>
  </r>
  <r>
    <x v="150"/>
    <n v="21719"/>
    <s v="MERGED"/>
    <n v="2"/>
    <s v="2025-10-03T20:17:27Z"/>
    <s v="2025-10-04T02:16:57Z"/>
    <s v="5.99"/>
    <n v="15"/>
    <n v="84"/>
    <n v="46"/>
    <n v="5"/>
    <n v="2"/>
    <n v="0"/>
    <n v="2"/>
    <s v="Remove reliance on `__jax_array__` to unwrap variables."/>
  </r>
  <r>
    <x v="150"/>
    <n v="21718"/>
    <s v="MERGED"/>
    <n v="4"/>
    <s v="2025-10-03T10:13:02Z"/>
    <s v="2025-10-06T16:19:07Z"/>
    <s v="78.1"/>
    <n v="1"/>
    <n v="4"/>
    <n v="1"/>
    <n v="6"/>
    <n v="4"/>
    <n v="2"/>
    <n v="6"/>
    <s v="Add the description that `0` should not in the arg `axes` in `keras.layers.dot()`"/>
  </r>
  <r>
    <x v="150"/>
    <n v="21716"/>
    <s v="MERGED"/>
    <n v="2"/>
    <s v="2025-10-03T09:43:50Z"/>
    <s v="2025-10-03T22:08:05Z"/>
    <s v="12.4"/>
    <n v="1"/>
    <n v="2"/>
    <n v="0"/>
    <n v="4"/>
    <n v="2"/>
    <n v="1"/>
    <n v="3"/>
    <s v="Fix the Doc of the combination relation in func `keras.layers.Normalization()`"/>
  </r>
  <r>
    <x v="150"/>
    <n v="21713"/>
    <s v="MERGED"/>
    <n v="2"/>
    <s v="2025-10-03T08:49:28Z"/>
    <s v="2025-10-14T19:08:53Z"/>
    <s v="274.32"/>
    <n v="5"/>
    <n v="136"/>
    <n v="259"/>
    <n v="6"/>
    <n v="8"/>
    <n v="1"/>
    <n v="9"/>
    <s v="Refactor variable serialization."/>
  </r>
  <r>
    <x v="150"/>
    <n v="21712"/>
    <s v="CLOSED"/>
    <n v="20"/>
    <s v="2025-10-03T08:14:34Z"/>
    <s v="2025-10-07T04:23:56Z"/>
    <s v="92.16"/>
    <n v="0"/>
    <n v="0"/>
    <n v="0"/>
    <n v="5"/>
    <n v="2"/>
    <n v="19"/>
    <n v="21"/>
    <s v="Fix ModelParallel OOM issue during weight loading"/>
  </r>
  <r>
    <x v="150"/>
    <n v="21709"/>
    <s v="MERGED"/>
    <n v="2"/>
    <s v="2025-10-02T19:02:00Z"/>
    <s v="2025-10-02T22:06:45Z"/>
    <s v="3.08"/>
    <n v="1"/>
    <n v="2"/>
    <n v="12"/>
    <n v="5"/>
    <n v="2"/>
    <n v="0"/>
    <n v="2"/>
    <s v="Do not use backend ops in `ProgBar`."/>
  </r>
  <r>
    <x v="150"/>
    <n v="21706"/>
    <s v="MERGED"/>
    <n v="8"/>
    <s v="2025-10-01T18:01:55Z"/>
    <s v="2025-10-02T19:01:38Z"/>
    <s v="25.0"/>
    <n v="3"/>
    <n v="186"/>
    <n v="26"/>
    <n v="6"/>
    <n v="3"/>
    <n v="5"/>
    <n v="8"/>
    <s v="Bug fixes with variable handling in `LossScaleOptimizer`."/>
  </r>
  <r>
    <x v="150"/>
    <n v="21705"/>
    <s v="MERGED"/>
    <n v="1"/>
    <s v="2025-10-01T11:09:17Z"/>
    <s v="2025-10-04T02:18:05Z"/>
    <s v="63.15"/>
    <n v="6"/>
    <n v="19"/>
    <n v="19"/>
    <n v="3"/>
    <n v="0"/>
    <n v="0"/>
    <n v="0"/>
    <s v="Bump the github-actions group with 6 updates"/>
  </r>
  <r>
    <x v="150"/>
    <n v="21703"/>
    <s v="CLOSED"/>
    <n v="1"/>
    <s v="2025-10-01T07:27:33Z"/>
    <s v="2025-10-02T10:20:11Z"/>
    <s v="26.88"/>
    <n v="17"/>
    <n v="5042"/>
    <n v="1"/>
    <n v="3"/>
    <n v="2"/>
    <n v="10"/>
    <n v="12"/>
    <s v="Add Autoconfig and Coordinated_Optimizer implementations for Tensor Parallel Autosharding"/>
  </r>
  <r>
    <x v="150"/>
    <n v="21702"/>
    <s v="CLOSED"/>
    <n v="2"/>
    <s v="2025-09-30T22:09:02Z"/>
    <s v="2025-10-04T02:17:27Z"/>
    <s v="76.14"/>
    <n v="17"/>
    <n v="121"/>
    <n v="62"/>
    <n v="4"/>
    <n v="2"/>
    <n v="2"/>
    <n v="4"/>
    <s v="Remove reliance on `__jax_array__` to unwrap variables."/>
  </r>
  <r>
    <x v="150"/>
    <n v="21701"/>
    <s v="MERGED"/>
    <n v="5"/>
    <s v="2025-09-29T18:27:34Z"/>
    <s v="2025-10-01T00:01:49Z"/>
    <s v="29.57"/>
    <n v="1"/>
    <n v="45"/>
    <n v="11"/>
    <n v="5"/>
    <n v="2"/>
    <n v="3"/>
    <n v="5"/>
    <s v="Fix deadlock in `CallbackList`."/>
  </r>
  <r>
    <x v="150"/>
    <n v="21699"/>
    <s v="CLOSED"/>
    <n v="1"/>
    <s v="2025-09-29T14:58:46Z"/>
    <s v="2025-09-30T05:08:37Z"/>
    <s v="14.16"/>
    <n v="8"/>
    <n v="921"/>
    <n v="0"/>
    <n v="3"/>
    <n v="2"/>
    <n v="10"/>
    <n v="12"/>
    <s v="Draft PR: Tensor Parallel Keras"/>
  </r>
  <r>
    <x v="150"/>
    <n v="21696"/>
    <s v="MERGED"/>
    <n v="2"/>
    <s v="2025-09-25T14:21:33Z"/>
    <s v="2025-09-29T16:36:29Z"/>
    <s v="98.25"/>
    <n v="3"/>
    <n v="15"/>
    <n v="9"/>
    <n v="4"/>
    <n v="2"/>
    <n v="1"/>
    <n v="3"/>
    <s v="Fix the shape of `KerasTensor` for `glu`."/>
  </r>
  <r>
    <x v="150"/>
    <n v="21694"/>
    <s v="MERGED"/>
    <n v="3"/>
    <s v="2025-09-25T07:02:00Z"/>
    <s v="2025-09-29T17:39:42Z"/>
    <s v="106.63"/>
    <n v="2"/>
    <n v="65"/>
    <n v="5"/>
    <n v="4"/>
    <n v="3"/>
    <n v="1"/>
    <n v="4"/>
    <s v="Ensures compiled metrics resolve output names correctly"/>
  </r>
  <r>
    <x v="150"/>
    <n v="21693"/>
    <s v="MERGED"/>
    <n v="4"/>
    <s v="2025-09-25T04:18:26Z"/>
    <s v="2025-09-25T14:33:19Z"/>
    <s v="10.25"/>
    <n v="2"/>
    <n v="28"/>
    <n v="1"/>
    <n v="6"/>
    <n v="2"/>
    <n v="1"/>
    <n v="3"/>
    <s v="Fixes float64 type promotion issue"/>
  </r>
  <r>
    <x v="150"/>
    <n v="21691"/>
    <s v="MERGED"/>
    <n v="2"/>
    <s v="2025-09-24T11:42:09Z"/>
    <s v="2025-09-29T17:55:32Z"/>
    <s v="126.22"/>
    <n v="12"/>
    <n v="129"/>
    <n v="0"/>
    <n v="5"/>
    <n v="2"/>
    <n v="4"/>
    <n v="6"/>
    <s v="Implement logaddexp2 function in keras.ops"/>
  </r>
  <r>
    <x v="150"/>
    <n v="21689"/>
    <s v="MERGED"/>
    <n v="5"/>
    <s v="2025-09-24T09:23:13Z"/>
    <s v="2025-09-25T15:50:22Z"/>
    <s v="30.45"/>
    <n v="2"/>
    <n v="44"/>
    <n v="2"/>
    <n v="7"/>
    <n v="6"/>
    <n v="2"/>
    <n v="8"/>
    <s v="Adds store serialization tests for GPTQ"/>
  </r>
  <r>
    <x v="150"/>
    <n v="21688"/>
    <s v="MERGED"/>
    <n v="8"/>
    <s v="2025-09-24T00:41:40Z"/>
    <s v="2025-09-26T19:42:54Z"/>
    <s v="67.02"/>
    <n v="8"/>
    <n v="50"/>
    <n v="33"/>
    <n v="5"/>
    <n v="3"/>
    <n v="5"/>
    <n v="8"/>
    <s v="Handle JAX `_DimExpr` as dtype. Default `arange` `step` to `None`."/>
  </r>
  <r>
    <x v="150"/>
    <n v="21687"/>
    <s v="MERGED"/>
    <n v="2"/>
    <s v="2025-09-23T16:27:11Z"/>
    <s v="2025-09-29T17:56:53Z"/>
    <s v="145.5"/>
    <n v="2"/>
    <n v="37"/>
    <n v="3"/>
    <n v="6"/>
    <n v="3"/>
    <n v="1"/>
    <n v="4"/>
    <s v="[Keras 3 OpenVINO Backend]: Support numpy.sort"/>
  </r>
  <r>
    <x v="150"/>
    <n v="21686"/>
    <s v="MERGED"/>
    <n v="5"/>
    <s v="2025-09-22T16:46:55Z"/>
    <s v="2025-09-24T23:40:54Z"/>
    <s v="54.9"/>
    <n v="9"/>
    <n v="405"/>
    <n v="192"/>
    <n v="6"/>
    <n v="3"/>
    <n v="7"/>
    <n v="10"/>
    <s v="Adds 4-bit packing support to GPTQ Quantization"/>
  </r>
  <r>
    <x v="150"/>
    <n v="21685"/>
    <s v="MERGED"/>
    <n v="4"/>
    <s v="2025-09-22T15:04:17Z"/>
    <s v="2025-10-06T04:55:43Z"/>
    <s v="325.86"/>
    <n v="11"/>
    <n v="457"/>
    <n v="0"/>
    <n v="4"/>
    <n v="4"/>
    <n v="13"/>
    <n v="17"/>
    <s v="Add unfold op"/>
  </r>
  <r>
    <x v="150"/>
    <n v="21684"/>
    <s v="MERGED"/>
    <n v="3"/>
    <s v="2025-09-20T17:55:08Z"/>
    <s v="2025-09-22T16:11:02Z"/>
    <s v="46.27"/>
    <n v="4"/>
    <n v="42"/>
    <n v="9"/>
    <n v="6"/>
    <n v="4"/>
    <n v="1"/>
    <n v="5"/>
    <s v="Fixes the `kernel` property of Dense and EinsumDense to return unpacked int4 kernels"/>
  </r>
  <r>
    <x v="150"/>
    <n v="21681"/>
    <s v="MERGED"/>
    <n v="6"/>
    <s v="2025-09-19T14:31:07Z"/>
    <s v="2025-09-23T18:29:06Z"/>
    <s v="99.97"/>
    <n v="7"/>
    <n v="716"/>
    <n v="502"/>
    <n v="6"/>
    <n v="13"/>
    <n v="4"/>
    <n v="17"/>
    <s v="Refactor `save_own_variables` and `load_own_variables` to use the names as the keys."/>
  </r>
  <r>
    <x v="150"/>
    <n v="21680"/>
    <s v="MERGED"/>
    <n v="3"/>
    <s v="2025-09-18T17:49:51Z"/>
    <s v="2025-09-18T20:02:02Z"/>
    <s v="2.2"/>
    <n v="2"/>
    <n v="5"/>
    <n v="3"/>
    <n v="5"/>
    <n v="1"/>
    <n v="1"/>
    <n v="2"/>
    <s v="Do not use `os.path.join` for variable paths."/>
  </r>
  <r>
    <x v="150"/>
    <n v="21679"/>
    <s v="MERGED"/>
    <n v="5"/>
    <s v="2025-09-18T12:22:56Z"/>
    <s v="2025-09-22T00:38:29Z"/>
    <s v="84.26"/>
    <n v="4"/>
    <n v="52"/>
    <n v="11"/>
    <n v="6"/>
    <n v="1"/>
    <n v="3"/>
    <n v="4"/>
    <s v="Fix TF int64 promotion issue."/>
  </r>
  <r>
    <x v="150"/>
    <n v="21672"/>
    <s v="MERGED"/>
    <n v="3"/>
    <s v="2025-09-17T01:53:46Z"/>
    <s v="2025-09-19T20:46:53Z"/>
    <s v="66.89"/>
    <n v="3"/>
    <n v="45"/>
    <n v="86"/>
    <n v="6"/>
    <n v="1"/>
    <n v="0"/>
    <n v="1"/>
    <s v="Use JAX DimExpr for dynamic shapes in `compute_output_spec`."/>
  </r>
  <r>
    <x v="150"/>
    <n v="21671"/>
    <s v="MERGED"/>
    <n v="3"/>
    <s v="2025-09-16T18:45:21Z"/>
    <s v="2025-09-22T00:38:55Z"/>
    <s v="125.89"/>
    <n v="1"/>
    <n v="1"/>
    <n v="1"/>
    <n v="4"/>
    <n v="2"/>
    <n v="0"/>
    <n v="2"/>
    <s v="Fix test failure in guides writing_your_own_callbacks.py"/>
  </r>
  <r>
    <x v="150"/>
    <n v="21670"/>
    <s v="MERGED"/>
    <n v="3"/>
    <s v="2025-09-16T17:19:07Z"/>
    <s v="2025-10-01T20:32:53Z"/>
    <s v="363.23"/>
    <n v="1"/>
    <n v="7"/>
    <n v="14"/>
    <n v="6"/>
    <n v="3"/>
    <n v="1"/>
    <n v="4"/>
    <s v="[OpenVINO backend] fix randomuniform issue"/>
  </r>
  <r>
    <x v="150"/>
    <n v="21667"/>
    <s v="MERGED"/>
    <n v="3"/>
    <s v="2025-09-15T05:44:49Z"/>
    <s v="2025-09-29T18:02:03Z"/>
    <s v="348.29"/>
    <n v="2"/>
    <n v="132"/>
    <n v="3"/>
    <n v="5"/>
    <n v="3"/>
    <n v="2"/>
    <n v="5"/>
    <s v="[Keras 3 OpenVINO Backend]: Support numpy.median operation"/>
  </r>
  <r>
    <x v="150"/>
    <n v="21665"/>
    <s v="MERGED"/>
    <n v="3"/>
    <s v="2025-09-14T13:33:16Z"/>
    <s v="2025-09-15T21:00:49Z"/>
    <s v="31.46"/>
    <n v="2"/>
    <n v="26"/>
    <n v="7"/>
    <n v="5"/>
    <n v="3"/>
    <n v="1"/>
    <n v="4"/>
    <s v="[OpenVINO backend] Support numpy.isneginf"/>
  </r>
  <r>
    <x v="150"/>
    <n v="21664"/>
    <s v="MERGED"/>
    <n v="3"/>
    <s v="2025-09-13T12:49:45Z"/>
    <s v="2025-09-15T16:10:13Z"/>
    <s v="51.34"/>
    <n v="1"/>
    <n v="2"/>
    <n v="0"/>
    <n v="4"/>
    <n v="1"/>
    <n v="1"/>
    <n v="2"/>
    <s v="[OpenVINO backend] fix ops.sub"/>
  </r>
  <r>
    <x v="150"/>
    <n v="21661"/>
    <s v="MERGED"/>
    <n v="2"/>
    <s v="2025-09-12T09:38:14Z"/>
    <s v="2025-09-17T21:39:41Z"/>
    <s v="132.02"/>
    <n v="9"/>
    <n v="370"/>
    <n v="34"/>
    <n v="5"/>
    <n v="2"/>
    <n v="2"/>
    <n v="4"/>
    <s v="Add `torchtree_impl` to support `torch.compile` with torch 2.8.0."/>
  </r>
  <r>
    <x v="150"/>
    <n v="21659"/>
    <s v="CLOSED"/>
    <n v="3"/>
    <s v="2025-09-11T14:58:31Z"/>
    <s v="2025-09-16T17:17:30Z"/>
    <s v="122.32"/>
    <n v="1"/>
    <n v="6"/>
    <n v="1"/>
    <n v="4"/>
    <n v="1"/>
    <n v="1"/>
    <n v="2"/>
    <s v="[OpenVINO backend] suggesting disable reusing compiled model until the bug get fixed"/>
  </r>
  <r>
    <x v="150"/>
    <n v="21658"/>
    <s v="MERGED"/>
    <n v="3"/>
    <s v="2025-09-11T00:14:28Z"/>
    <s v="2025-09-11T15:54:01Z"/>
    <s v="15.66"/>
    <n v="1"/>
    <n v="1"/>
    <n v="5"/>
    <n v="5"/>
    <n v="1"/>
    <n v="0"/>
    <n v="1"/>
    <s v="Use a `LazyLoader` for `grain` in `GrainDatasetAdapter`."/>
  </r>
  <r>
    <x v="150"/>
    <n v="21657"/>
    <s v="MERGED"/>
    <n v="2"/>
    <s v="2025-09-10T20:20:05Z"/>
    <s v="2025-09-10T23:49:31Z"/>
    <s v="3.49"/>
    <n v="1"/>
    <n v="4"/>
    <n v="0"/>
    <n v="6"/>
    <n v="1"/>
    <n v="0"/>
    <n v="1"/>
    <s v="[OpenVINO backend] fix __sub__"/>
  </r>
  <r>
    <x v="150"/>
    <n v="21656"/>
    <s v="CLOSED"/>
    <n v="2"/>
    <s v="2025-09-10T16:56:08Z"/>
    <s v="2025-09-22T05:53:10Z"/>
    <s v="276.95"/>
    <n v="2"/>
    <n v="16"/>
    <n v="1"/>
    <n v="3"/>
    <n v="3"/>
    <n v="1"/>
    <n v="4"/>
    <s v="Fixes int64 casting bug for ops.take with `keras.Variable` on TF backend"/>
  </r>
  <r>
    <x v="150"/>
    <n v="21654"/>
    <s v="MERGED"/>
    <n v="3"/>
    <s v="2025-09-10T13:43:07Z"/>
    <s v="2025-09-10T16:00:09Z"/>
    <s v="2.28"/>
    <n v="2"/>
    <n v="18"/>
    <n v="0"/>
    <n v="4"/>
    <n v="1"/>
    <n v="3"/>
    <n v="4"/>
    <s v="Fix torch `quantize` memory issue."/>
  </r>
  <r>
    <x v="150"/>
    <n v="21652"/>
    <s v="MERGED"/>
    <n v="4"/>
    <s v="2025-09-09T22:17:50Z"/>
    <s v="2025-09-10T00:08:05Z"/>
    <s v="1.84"/>
    <n v="5"/>
    <n v="19"/>
    <n v="4"/>
    <n v="5"/>
    <n v="1"/>
    <n v="3"/>
    <n v="4"/>
    <s v="Allow `searchsorted` to take a dynamically sized tensor."/>
  </r>
  <r>
    <x v="150"/>
    <n v="21651"/>
    <s v="MERGED"/>
    <n v="5"/>
    <s v="2025-09-09T19:00:00Z"/>
    <s v="2025-09-09T23:23:31Z"/>
    <s v="4.39"/>
    <n v="2"/>
    <n v="24"/>
    <n v="13"/>
    <n v="4"/>
    <n v="1"/>
    <n v="3"/>
    <n v="4"/>
    <s v="Call super().__init__(**kwargs) in subclasses of PyDataset"/>
  </r>
  <r>
    <x v="150"/>
    <n v="21650"/>
    <s v="MERGED"/>
    <n v="2"/>
    <s v="2025-09-09T18:37:26Z"/>
    <s v="2025-09-15T20:48:38Z"/>
    <s v="146.19"/>
    <n v="2"/>
    <n v="9"/>
    <n v="0"/>
    <n v="4"/>
    <n v="2"/>
    <n v="0"/>
    <n v="2"/>
    <s v="fix: use canonicalize_axis function in reduce_shape function"/>
  </r>
  <r>
    <x v="150"/>
    <n v="21646"/>
    <s v="MERGED"/>
    <n v="4"/>
    <s v="2025-09-09T08:50:56Z"/>
    <s v="2025-09-15T20:49:11Z"/>
    <s v="155.97"/>
    <n v="2"/>
    <n v="35"/>
    <n v="0"/>
    <n v="4"/>
    <n v="3"/>
    <n v="1"/>
    <n v="4"/>
    <s v="Fix Torch ONNX export not respecting InputSpec.name"/>
  </r>
  <r>
    <x v="150"/>
    <n v="21645"/>
    <s v="MERGED"/>
    <n v="3"/>
    <s v="2025-09-09T03:53:58Z"/>
    <s v="2025-09-09T18:36:55Z"/>
    <s v="14.72"/>
    <n v="1"/>
    <n v="2"/>
    <n v="2"/>
    <n v="5"/>
    <n v="1"/>
    <n v="1"/>
    <n v="2"/>
    <s v="Fixes GPTQ tests and reduces flakiness"/>
  </r>
  <r>
    <x v="150"/>
    <n v="21643"/>
    <s v="MERGED"/>
    <n v="7"/>
    <s v="2025-09-09T00:38:35Z"/>
    <s v="2025-09-09T02:02:36Z"/>
    <s v="1.4"/>
    <n v="1"/>
    <n v="26"/>
    <n v="28"/>
    <n v="5"/>
    <n v="1"/>
    <n v="4"/>
    <n v="5"/>
    <s v="Fixes in docstring of `StringLookup` layer."/>
  </r>
  <r>
    <x v="150"/>
    <n v="21641"/>
    <s v="MERGED"/>
    <n v="13"/>
    <s v="2025-09-08T18:02:14Z"/>
    <s v="2025-09-16T22:58:09Z"/>
    <s v="196.93"/>
    <n v="20"/>
    <n v="1231"/>
    <n v="325"/>
    <n v="7"/>
    <n v="2"/>
    <n v="19"/>
    <n v="21"/>
    <s v="Adds Native GPTQ Layer, Runtime Execution, and Serialization Support"/>
  </r>
  <r>
    <x v="150"/>
    <n v="21640"/>
    <s v="CLOSED"/>
    <n v="2"/>
    <s v="2025-09-08T14:30:28Z"/>
    <s v="2025-09-10T09:28:49Z"/>
    <s v="42.97"/>
    <n v="14"/>
    <n v="188"/>
    <n v="94"/>
    <n v="3"/>
    <n v="1"/>
    <n v="3"/>
    <n v="4"/>
    <s v="Refactor `torch_params`."/>
  </r>
  <r>
    <x v="150"/>
    <n v="21636"/>
    <s v="MERGED"/>
    <n v="8"/>
    <s v="2025-09-07T10:43:09Z"/>
    <s v="2025-09-15T21:01:25Z"/>
    <s v="202.3"/>
    <n v="12"/>
    <n v="144"/>
    <n v="0"/>
    <n v="5"/>
    <n v="1"/>
    <n v="3"/>
    <n v="4"/>
    <s v="Implement lcm function in keras.ops"/>
  </r>
  <r>
    <x v="150"/>
    <n v="21633"/>
    <s v="MERGED"/>
    <n v="3"/>
    <s v="2025-09-03T13:21:24Z"/>
    <s v="2025-09-04T15:11:09Z"/>
    <s v="25.83"/>
    <n v="12"/>
    <n v="157"/>
    <n v="0"/>
    <n v="5"/>
    <n v="1"/>
    <n v="3"/>
    <n v="4"/>
    <s v="Implement kron function in keras.ops"/>
  </r>
  <r>
    <x v="150"/>
    <n v="21632"/>
    <s v="MERGED"/>
    <n v="3"/>
    <s v="2025-09-02T21:46:03Z"/>
    <s v="2025-09-03T02:38:43Z"/>
    <s v="4.88"/>
    <n v="1"/>
    <n v="3"/>
    <n v="1"/>
    <n v="5"/>
    <n v="1"/>
    <n v="1"/>
    <n v="2"/>
    <s v="Update layer.py based on - cl/801856906"/>
  </r>
  <r>
    <x v="150"/>
    <n v="21630"/>
    <s v="MERGED"/>
    <n v="6"/>
    <s v="2025-08-31T23:03:30Z"/>
    <s v="2025-09-10T01:48:35Z"/>
    <s v="218.75"/>
    <n v="4"/>
    <n v="34"/>
    <n v="21"/>
    <n v="8"/>
    <n v="4"/>
    <n v="2"/>
    <n v="6"/>
    <s v="Fix TF trainer bug when first input is None"/>
  </r>
  <r>
    <x v="150"/>
    <n v="21628"/>
    <s v="MERGED"/>
    <n v="5"/>
    <s v="2025-08-30T08:20:46Z"/>
    <s v="2025-09-03T16:57:19Z"/>
    <s v="104.61"/>
    <n v="10"/>
    <n v="1632"/>
    <n v="725"/>
    <n v="5"/>
    <n v="1"/>
    <n v="2"/>
    <n v="3"/>
    <s v="GPTQ refactor, GPU optimization, speedup, and test enhancements"/>
  </r>
  <r>
    <x v="150"/>
    <n v="21627"/>
    <s v="MERGED"/>
    <n v="1"/>
    <s v="2025-08-30T04:57:44Z"/>
    <s v="2025-09-01T18:05:41Z"/>
    <s v="61.13"/>
    <n v="2"/>
    <n v="80"/>
    <n v="5"/>
    <n v="4"/>
    <n v="1"/>
    <n v="0"/>
    <n v="1"/>
    <s v="fix(layers): Resolve bugs in bounding box densification and add tests"/>
  </r>
  <r>
    <x v="150"/>
    <n v="21625"/>
    <s v="MERGED"/>
    <n v="3"/>
    <s v="2025-08-29T06:29:26Z"/>
    <s v="2025-08-29T17:06:12Z"/>
    <s v="10.61"/>
    <n v="2"/>
    <n v="55"/>
    <n v="3"/>
    <n v="4"/>
    <n v="1"/>
    <n v="1"/>
    <n v="2"/>
    <s v="fix(layers): Fix IntegerLookup docstring output shape documentation and add test coverage"/>
  </r>
  <r>
    <x v="150"/>
    <n v="21623"/>
    <s v="MERGED"/>
    <n v="4"/>
    <s v="2025-08-28T14:10:58Z"/>
    <s v="2025-08-29T18:47:55Z"/>
    <s v="28.62"/>
    <n v="12"/>
    <n v="150"/>
    <n v="0"/>
    <n v="5"/>
    <n v="2"/>
    <n v="2"/>
    <n v="4"/>
    <s v="Implement gcd function in keras.ops"/>
  </r>
  <r>
    <x v="150"/>
    <n v="21619"/>
    <s v="MERGED"/>
    <n v="7"/>
    <s v="2025-08-27T18:58:52Z"/>
    <s v="2025-08-29T18:41:52Z"/>
    <s v="47.72"/>
    <n v="1"/>
    <n v="219"/>
    <n v="0"/>
    <n v="6"/>
    <n v="3"/>
    <n v="5"/>
    <n v="8"/>
    <s v="Create styleguide.md for keras"/>
  </r>
  <r>
    <x v="150"/>
    <n v="21615"/>
    <s v="MERGED"/>
    <n v="9"/>
    <s v="2025-08-26T17:39:35Z"/>
    <s v="2025-09-01T21:22:30Z"/>
    <s v="147.72"/>
    <n v="2"/>
    <n v="145"/>
    <n v="39"/>
    <n v="5"/>
    <n v="7"/>
    <n v="6"/>
    <n v="13"/>
    <s v="Store defaults of optional arguments in auto-config"/>
  </r>
  <r>
    <x v="150"/>
    <n v="21614"/>
    <s v="MERGED"/>
    <n v="3"/>
    <s v="2025-08-25T17:07:10Z"/>
    <s v="2025-08-29T18:51:13Z"/>
    <s v="97.73"/>
    <n v="2"/>
    <n v="69"/>
    <n v="10"/>
    <n v="4"/>
    <n v="1"/>
    <n v="1"/>
    <n v="2"/>
    <s v="Fix: StringLookup returns torch native types for torch backend"/>
  </r>
  <r>
    <x v="150"/>
    <n v="21613"/>
    <s v="MERGED"/>
    <n v="8"/>
    <s v="2025-08-24T20:34:50Z"/>
    <s v="2025-10-04T02:18:43Z"/>
    <s v="965.73"/>
    <n v="2"/>
    <n v="146"/>
    <n v="8"/>
    <n v="7"/>
    <n v="6"/>
    <n v="12"/>
    <n v="18"/>
    <s v="Add linspace and logspace implementations in OpenVINO NumPy backend"/>
  </r>
  <r>
    <x v="150"/>
    <n v="21612"/>
    <s v="MERGED"/>
    <n v="3"/>
    <s v="2025-08-24T09:11:36Z"/>
    <s v="2025-08-27T20:11:07Z"/>
    <s v="82.99"/>
    <n v="5"/>
    <n v="240"/>
    <n v="29"/>
    <n v="6"/>
    <n v="2"/>
    <n v="1"/>
    <n v="3"/>
    <s v="Add dtype tests for `ops.image.*`."/>
  </r>
  <r>
    <x v="150"/>
    <n v="21611"/>
    <s v="MERGED"/>
    <n v="5"/>
    <s v="2025-08-23T23:18:35Z"/>
    <s v="2025-09-07T22:38:08Z"/>
    <s v="359.33"/>
    <n v="2"/>
    <n v="18"/>
    <n v="5"/>
    <n v="7"/>
    <n v="5"/>
    <n v="2"/>
    <n v="7"/>
    <s v="Fix issue with concatenate, masking and symbolic inputs"/>
  </r>
  <r>
    <x v="150"/>
    <n v="21608"/>
    <s v="MERGED"/>
    <n v="10"/>
    <s v="2025-08-22T04:41:24Z"/>
    <s v="2025-08-29T17:11:25Z"/>
    <s v="180.5"/>
    <n v="2"/>
    <n v="151"/>
    <n v="56"/>
    <n v="7"/>
    <n v="1"/>
    <n v="2"/>
    <n v="3"/>
    <s v="Fixes regex fallback logic in DTypePolicyMap to avoid dtype mismatches"/>
  </r>
  <r>
    <x v="150"/>
    <n v="21607"/>
    <s v="MERGED"/>
    <n v="3"/>
    <s v="2025-08-21T18:57:55Z"/>
    <s v="2025-08-21T20:34:18Z"/>
    <s v="1.61"/>
    <n v="14"/>
    <n v="140"/>
    <n v="85"/>
    <n v="6"/>
    <n v="1"/>
    <n v="0"/>
    <n v="1"/>
    <s v="Version bump to 3.11.3"/>
  </r>
  <r>
    <x v="150"/>
    <n v="21606"/>
    <s v="MERGED"/>
    <n v="5"/>
    <s v="2025-08-21T12:18:30Z"/>
    <s v="2025-08-22T15:19:56Z"/>
    <s v="27.02"/>
    <n v="12"/>
    <n v="155"/>
    <n v="0"/>
    <n v="5"/>
    <n v="1"/>
    <n v="3"/>
    <n v="4"/>
    <s v="Implement hypot function in keras.ops"/>
  </r>
  <r>
    <x v="150"/>
    <n v="21604"/>
    <s v="MERGED"/>
    <n v="3"/>
    <s v="2025-08-21T08:03:37Z"/>
    <s v="2025-08-22T15:22:48Z"/>
    <s v="31.32"/>
    <n v="21"/>
    <n v="171"/>
    <n v="263"/>
    <n v="4"/>
    <n v="1"/>
    <n v="0"/>
    <n v="1"/>
    <s v="Remove the usage of `JAX_DEFAULT_DTYPE_BITS` and the tests for 64-bit dtypes."/>
  </r>
  <r>
    <x v="150"/>
    <n v="21603"/>
    <s v="MERGED"/>
    <n v="4"/>
    <s v="2025-08-21T00:07:41Z"/>
    <s v="2025-08-21T01:42:31Z"/>
    <s v="1.58"/>
    <n v="2"/>
    <n v="36"/>
    <n v="1"/>
    <n v="4"/>
    <n v="1"/>
    <n v="1"/>
    <n v="2"/>
    <s v="Fix GRU with return_state=True on tf backend with cuda"/>
  </r>
  <r>
    <x v="150"/>
    <n v="21602"/>
    <s v="MERGED"/>
    <n v="7"/>
    <s v="2025-08-20T20:11:11Z"/>
    <s v="2025-08-20T22:31:35Z"/>
    <s v="2.34"/>
    <n v="10"/>
    <n v="65"/>
    <n v="75"/>
    <n v="5"/>
    <n v="1"/>
    <n v="4"/>
    <n v="5"/>
    <s v="Propagate `safe_mode` flag to legacy h5 loading code."/>
  </r>
  <r>
    <x v="150"/>
    <n v="21600"/>
    <s v="MERGED"/>
    <n v="8"/>
    <s v="2025-08-20T04:47:48Z"/>
    <s v="2025-08-29T18:53:49Z"/>
    <s v="230.1"/>
    <n v="2"/>
    <n v="41"/>
    <n v="5"/>
    <n v="8"/>
    <n v="6"/>
    <n v="5"/>
    <n v="11"/>
    <s v="Add meshgrid op support in Keras OpenVINO backend"/>
  </r>
  <r>
    <x v="150"/>
    <n v="21598"/>
    <s v="MERGED"/>
    <n v="3"/>
    <s v="2025-08-19T14:41:56Z"/>
    <s v="2025-08-21T06:44:17Z"/>
    <s v="40.04"/>
    <n v="42"/>
    <n v="394"/>
    <n v="163"/>
    <n v="5"/>
    <n v="1"/>
    <n v="1"/>
    <n v="2"/>
    <s v="Refactor `TFDataLayer` to be more generic for Grain."/>
  </r>
  <r>
    <x v="150"/>
    <n v="21597"/>
    <s v="MERGED"/>
    <n v="4"/>
    <s v="2025-08-18T21:24:00Z"/>
    <s v="2025-08-19T01:31:32Z"/>
    <s v="4.13"/>
    <n v="3"/>
    <n v="29"/>
    <n v="0"/>
    <n v="5"/>
    <n v="1"/>
    <n v="1"/>
    <n v="2"/>
    <s v="Make `vectorized_map` op serializable."/>
  </r>
  <r>
    <x v="150"/>
    <n v="21596"/>
    <s v="MERGED"/>
    <n v="4"/>
    <s v="2025-08-18T17:45:37Z"/>
    <s v="2025-08-18T19:48:51Z"/>
    <s v="2.05"/>
    <n v="2"/>
    <n v="17"/>
    <n v="27"/>
    <n v="4"/>
    <n v="0"/>
    <n v="1"/>
    <n v="1"/>
    <s v="Fix numpy tests for window ops, `angle`, `identity`, `eye`."/>
  </r>
  <r>
    <x v="150"/>
    <n v="21595"/>
    <s v="MERGED"/>
    <n v="8"/>
    <s v="2025-08-18T06:43:55Z"/>
    <s v="2025-08-20T18:27:42Z"/>
    <s v="59.73"/>
    <n v="2"/>
    <n v="19"/>
    <n v="0"/>
    <n v="6"/>
    <n v="2"/>
    <n v="2"/>
    <n v="4"/>
    <s v="Fix shape mismatch in Keras Attention layer during masking"/>
  </r>
  <r>
    <x v="150"/>
    <n v="21593"/>
    <s v="MERGED"/>
    <n v="3"/>
    <s v="2025-08-17T09:02:15Z"/>
    <s v="2025-08-19T22:21:29Z"/>
    <s v="61.32"/>
    <n v="8"/>
    <n v="868"/>
    <n v="185"/>
    <n v="5"/>
    <n v="1"/>
    <n v="3"/>
    <n v="4"/>
    <s v="Add Grain support to `image_dataset_from_directory` and `text_dataset_from_directory`"/>
  </r>
  <r>
    <x v="150"/>
    <n v="21590"/>
    <s v="MERGED"/>
    <n v="4"/>
    <s v="2025-08-15T21:33:13Z"/>
    <s v="2025-08-17T00:53:49Z"/>
    <s v="27.34"/>
    <n v="1"/>
    <n v="5"/>
    <n v="4"/>
    <n v="4"/>
    <n v="1"/>
    <n v="1"/>
    <n v="2"/>
    <s v="Improve deserialization error about `@register_keras_serializable`."/>
  </r>
  <r>
    <x v="150"/>
    <n v="21588"/>
    <s v="MERGED"/>
    <n v="3"/>
    <s v="2025-08-15T16:56:06Z"/>
    <s v="2025-08-16T06:39:18Z"/>
    <s v="13.72"/>
    <n v="1"/>
    <n v="8"/>
    <n v="2"/>
    <n v="5"/>
    <n v="1"/>
    <n v="0"/>
    <n v="1"/>
    <s v="[JAX] Fix breakage due to default dtype handling in ctc_loss."/>
  </r>
  <r>
    <x v="150"/>
    <n v="21587"/>
    <s v="MERGED"/>
    <n v="3"/>
    <s v="2025-08-15T12:37:30Z"/>
    <s v="2025-08-17T00:54:57Z"/>
    <s v="36.29"/>
    <n v="1"/>
    <n v="3"/>
    <n v="2"/>
    <n v="4"/>
    <n v="1"/>
    <n v="1"/>
    <n v="2"/>
    <s v="Fix the `vocabulary_dtype` in `keras.layers.IntegerLookup()`"/>
  </r>
  <r>
    <x v="150"/>
    <n v="21585"/>
    <s v="CLOSED"/>
    <n v="2"/>
    <s v="2025-08-15T12:17:00Z"/>
    <s v="2025-08-29T18:51:57Z"/>
    <s v="342.58"/>
    <n v="3"/>
    <n v="150"/>
    <n v="31"/>
    <n v="5"/>
    <n v="2"/>
    <n v="2"/>
    <n v="4"/>
    <s v="My fix branch"/>
  </r>
  <r>
    <x v="150"/>
    <n v="21583"/>
    <s v="CLOSED"/>
    <n v="2"/>
    <s v="2025-08-14T16:36:43Z"/>
    <s v="2025-08-20T05:26:29Z"/>
    <s v="132.83"/>
    <n v="6"/>
    <n v="543"/>
    <n v="5"/>
    <n v="3"/>
    <n v="1"/>
    <n v="3"/>
    <n v="4"/>
    <s v="Added AutoSharding Distribution API"/>
  </r>
  <r>
    <x v="150"/>
    <n v="21582"/>
    <s v="MERGED"/>
    <n v="3"/>
    <s v="2025-08-14T09:39:13Z"/>
    <s v="2025-08-17T00:55:37Z"/>
    <s v="63.27"/>
    <n v="12"/>
    <n v="92"/>
    <n v="1"/>
    <n v="5"/>
    <n v="1"/>
    <n v="1"/>
    <n v="2"/>
    <s v="Implement isposinf function in keras.ops"/>
  </r>
  <r>
    <x v="150"/>
    <n v="21580"/>
    <s v="MERGED"/>
    <n v="7"/>
    <s v="2025-08-14T02:15:42Z"/>
    <s v="2025-08-18T23:37:31Z"/>
    <s v="117.36"/>
    <n v="2"/>
    <n v="11"/>
    <n v="3"/>
    <n v="6"/>
    <n v="6"/>
    <n v="3"/>
    <n v="9"/>
    <s v="[OpenVINO backend] fix ops.slice"/>
  </r>
  <r>
    <x v="150"/>
    <n v="21577"/>
    <s v="MERGED"/>
    <n v="4"/>
    <s v="2025-08-13T09:43:13Z"/>
    <s v="2025-08-14T20:13:00Z"/>
    <s v="34.5"/>
    <n v="9"/>
    <n v="712"/>
    <n v="109"/>
    <n v="5"/>
    <n v="2"/>
    <n v="4"/>
    <n v="6"/>
    <s v="Add `ops.image.scale_and_translate`."/>
  </r>
  <r>
    <x v="150"/>
    <n v="21576"/>
    <s v="CLOSED"/>
    <n v="2"/>
    <s v="2025-08-13T01:14:09Z"/>
    <s v="2025-08-21T17:17:50Z"/>
    <s v="208.06"/>
    <n v="1"/>
    <n v="2"/>
    <n v="3"/>
    <n v="3"/>
    <n v="1"/>
    <n v="1"/>
    <n v="2"/>
    <s v="Add coverage on legacy code, remove coverage on applications."/>
  </r>
  <r>
    <x v="150"/>
    <n v="21575"/>
    <s v="MERGED"/>
    <n v="3"/>
    <s v="2025-08-12T22:23:59Z"/>
    <s v="2025-08-12T23:39:28Z"/>
    <s v="1.26"/>
    <n v="2"/>
    <n v="42"/>
    <n v="12"/>
    <n v="4"/>
    <n v="1"/>
    <n v="0"/>
    <n v="1"/>
    <s v="Disable `torch.load` in `TorchModuleWrapper` when in safe mode."/>
  </r>
  <r>
    <x v="150"/>
    <n v="21570"/>
    <s v="MERGED"/>
    <n v="4"/>
    <s v="2025-08-11T18:48:59Z"/>
    <s v="2025-08-11T20:45:18Z"/>
    <s v="1.94"/>
    <n v="3"/>
    <n v="9"/>
    <n v="6"/>
    <n v="6"/>
    <n v="1"/>
    <n v="2"/>
    <n v="3"/>
    <s v="Version bump 3.11.2 and nnx fix #21565"/>
  </r>
  <r>
    <x v="150"/>
    <n v="21569"/>
    <s v="MERGED"/>
    <n v="3"/>
    <s v="2025-08-11T14:42:07Z"/>
    <s v="2025-08-18T20:52:38Z"/>
    <s v="174.18"/>
    <n v="1"/>
    <n v="3"/>
    <n v="4"/>
    <n v="5"/>
    <n v="2"/>
    <n v="0"/>
    <n v="2"/>
    <s v="Changed the specification of MeanMetricWrapper"/>
  </r>
  <r>
    <x v="150"/>
    <n v="21568"/>
    <s v="MERGED"/>
    <n v="8"/>
    <s v="2025-08-09T16:28:40Z"/>
    <s v="2025-08-26T00:30:20Z"/>
    <s v="392.03"/>
    <n v="2"/>
    <n v="48"/>
    <n v="17"/>
    <n v="5"/>
    <n v="5"/>
    <n v="9"/>
    <n v="14"/>
    <s v="Proposed fix for issue #21519: Reshape layer does not handle -1 shapeâ€¦"/>
  </r>
  <r>
    <x v="150"/>
    <n v="21567"/>
    <s v="MERGED"/>
    <n v="4"/>
    <s v="2025-08-09T06:40:30Z"/>
    <s v="2025-09-11T18:42:15Z"/>
    <s v="804.03"/>
    <n v="2"/>
    <n v="29"/>
    <n v="3"/>
    <n v="6"/>
    <n v="4"/>
    <n v="1"/>
    <n v="5"/>
    <s v="[OpenVINO backend] Support numpy.prod "/>
  </r>
  <r>
    <x v="150"/>
    <n v="21566"/>
    <s v="MERGED"/>
    <n v="2"/>
    <s v="2025-08-08T21:24:31Z"/>
    <s v="2025-10-08T00:17:45Z"/>
    <s v="1442.89"/>
    <n v="1"/>
    <n v="54"/>
    <n v="7"/>
    <n v="5"/>
    <n v="4"/>
    <n v="3"/>
    <n v="7"/>
    <s v="Add daily Python 3.13 CPU-only tests to nightly workflow"/>
  </r>
  <r>
    <x v="150"/>
    <n v="21565"/>
    <s v="MERGED"/>
    <n v="8"/>
    <s v="2025-08-08T18:56:01Z"/>
    <s v="2025-08-09T17:37:50Z"/>
    <s v="22.7"/>
    <n v="2"/>
    <n v="8"/>
    <n v="5"/>
    <n v="6"/>
    <n v="2"/>
    <n v="2"/>
    <n v="4"/>
    <s v="Fix nnx object state"/>
  </r>
  <r>
    <x v="150"/>
    <n v="21563"/>
    <s v="MERGED"/>
    <n v="3"/>
    <s v="2025-08-08T10:07:21Z"/>
    <s v="2025-08-08T21:03:03Z"/>
    <s v="10.93"/>
    <n v="1"/>
    <n v="2"/>
    <n v="0"/>
    <n v="4"/>
    <n v="4"/>
    <n v="1"/>
    <n v="5"/>
    <s v="Fix the Doc of `alpha` in `mobilenet_v3`"/>
  </r>
  <r>
    <x v="151"/>
    <n v="2290"/>
    <s v="MERGED"/>
    <n v="7"/>
    <s v="2025-10-15T23:23:34Z"/>
    <s v="2025-10-17T15:17:38Z"/>
    <s v="39.9"/>
    <n v="7"/>
    <n v="78"/>
    <n v="20"/>
    <n v="3"/>
    <n v="1"/>
    <n v="5"/>
    <n v="6"/>
    <s v="python-sdk: Don't require API Key when running Self Hosted"/>
  </r>
  <r>
    <x v="151"/>
    <n v="2289"/>
    <s v="MERGED"/>
    <n v="3"/>
    <s v="2025-10-15T04:13:41Z"/>
    <s v="2025-10-15T09:56:42Z"/>
    <s v="5.72"/>
    <n v="10"/>
    <n v="699"/>
    <n v="197"/>
    <n v="2"/>
    <n v="2"/>
    <n v="7"/>
    <n v="9"/>
    <s v="feat: index precrawl"/>
  </r>
  <r>
    <x v="151"/>
    <n v="2288"/>
    <s v="MERGED"/>
    <n v="4"/>
    <s v="2025-10-14T23:41:22Z"/>
    <s v="2025-10-17T15:13:05Z"/>
    <s v="63.53"/>
    <n v="5"/>
    <n v="245"/>
    <n v="68"/>
    <n v="2"/>
    <n v="1"/>
    <n v="9"/>
    <n v="10"/>
    <s v="python-sdk: Fix timeout handling across api calls"/>
  </r>
  <r>
    <x v="151"/>
    <n v="2287"/>
    <s v="MERGED"/>
    <n v="2"/>
    <s v="2025-10-14T22:06:26Z"/>
    <s v="2025-10-16T14:03:48Z"/>
    <s v="39.96"/>
    <n v="3"/>
    <n v="41"/>
    <n v="9"/>
    <n v="2"/>
    <n v="0"/>
    <n v="0"/>
    <n v="0"/>
    <s v="fix(crawl): surface robots.txt warning reliably"/>
  </r>
  <r>
    <x v="151"/>
    <n v="2285"/>
    <s v="MERGED"/>
    <n v="3"/>
    <s v="2025-10-14T19:00:48Z"/>
    <s v="2025-10-15T15:56:50Z"/>
    <s v="20.93"/>
    <n v="1"/>
    <n v="6"/>
    <n v="2"/>
    <n v="3"/>
    <n v="1"/>
    <n v="1"/>
    <n v="2"/>
    <s v="Fix Port Conflict in Harness"/>
  </r>
  <r>
    <x v="151"/>
    <n v="2284"/>
    <s v="MERGED"/>
    <n v="4"/>
    <s v="2025-10-14T18:40:32Z"/>
    <s v="2025-10-15T19:44:52Z"/>
    <s v="25.07"/>
    <n v="13"/>
    <n v="442"/>
    <n v="48"/>
    <n v="3"/>
    <n v="0"/>
    <n v="4"/>
    <n v="4"/>
    <s v="feat: Implement Scraping Excel xlsx files"/>
  </r>
  <r>
    <x v="151"/>
    <n v="2283"/>
    <s v="MERGED"/>
    <n v="1"/>
    <s v="2025-10-14T17:39:43Z"/>
    <s v="2025-10-15T15:42:10Z"/>
    <s v="22.04"/>
    <n v="4"/>
    <n v="48"/>
    <n v="5"/>
    <n v="1"/>
    <n v="1"/>
    <n v="0"/>
    <n v="1"/>
    <s v="Fix search country parameter to default to undefined when location is set"/>
  </r>
  <r>
    <x v="151"/>
    <n v="2278"/>
    <s v="MERGED"/>
    <n v="4"/>
    <s v="2025-10-13T16:58:57Z"/>
    <s v="2025-10-15T15:10:05Z"/>
    <s v="46.19"/>
    <n v="2"/>
    <n v="136"/>
    <n v="0"/>
    <n v="3"/>
    <n v="0"/>
    <n v="0"/>
    <n v="0"/>
    <s v="fix: ensure includePaths apply to subdomains when allowSubdomains is enabled"/>
  </r>
  <r>
    <x v="151"/>
    <n v="2274"/>
    <s v="CLOSED"/>
    <n v="1"/>
    <s v="2025-10-13T09:05:19Z"/>
    <s v="2025-10-14T06:49:58Z"/>
    <s v="21.74"/>
    <n v="1"/>
    <n v="0"/>
    <n v="1"/>
    <n v="2"/>
    <n v="1"/>
    <n v="0"/>
    <n v="1"/>
    <s v="fix: Remove Redis TTL for expired crawls (status)"/>
  </r>
  <r>
    <x v="151"/>
    <n v="2272"/>
    <s v="MERGED"/>
    <n v="1"/>
    <s v="2025-10-12T12:52:25Z"/>
    <s v="2025-10-12T18:37:51Z"/>
    <s v="5.76"/>
    <n v="1"/>
    <n v="0"/>
    <n v="2"/>
    <n v="2"/>
    <n v="1"/>
    <n v="0"/>
    <n v="1"/>
    <s v="fix: additional `queue_scrape` for nuq schema"/>
  </r>
  <r>
    <x v="151"/>
    <n v="2268"/>
    <s v="MERGED"/>
    <n v="5"/>
    <s v="2025-10-10T17:59:41Z"/>
    <s v="2025-10-10T19:03:46Z"/>
    <s v="1.07"/>
    <n v="18"/>
    <n v="3550"/>
    <n v="2"/>
    <n v="1"/>
    <n v="6"/>
    <n v="19"/>
    <n v="25"/>
    <s v="(feat/search-index) Search Index"/>
  </r>
  <r>
    <x v="151"/>
    <n v="2265"/>
    <s v="MERGED"/>
    <n v="2"/>
    <s v="2025-10-10T14:16:49Z"/>
    <s v="2025-10-10T15:44:10Z"/>
    <s v="1.46"/>
    <n v="1"/>
    <n v="1"/>
    <n v="1"/>
    <n v="1"/>
    <n v="1"/>
    <n v="0"/>
    <n v="1"/>
    <s v="chore(python-sdk): Bump version to 4.3.7 for poll_interval fix"/>
  </r>
  <r>
    <x v="151"/>
    <n v="2256"/>
    <s v="CLOSED"/>
    <n v="1"/>
    <s v="2025-10-07T00:40:27Z"/>
    <s v="2025-10-08T13:30:34Z"/>
    <s v="36.84"/>
    <n v="3"/>
    <n v="114"/>
    <n v="16"/>
    <n v="2"/>
    <n v="1"/>
    <n v="0"/>
    <n v="1"/>
    <s v="feat: Add JSON format to Youtube Transcript"/>
  </r>
  <r>
    <x v="151"/>
    <n v="2253"/>
    <s v="CLOSED"/>
    <n v="1"/>
    <s v="2025-10-05T00:12:14Z"/>
    <s v="2025-10-15T15:57:40Z"/>
    <s v="255.76"/>
    <n v="2"/>
    <n v="6"/>
    <n v="9"/>
    <n v="3"/>
    <n v="1"/>
    <n v="2"/>
    <n v="3"/>
    <s v="Fix extract worker port collision with API"/>
  </r>
  <r>
    <x v="151"/>
    <n v="2252"/>
    <s v="MERGED"/>
    <n v="2"/>
    <s v="2025-10-04T18:01:27Z"/>
    <s v="2025-10-05T00:07:26Z"/>
    <s v="6.1"/>
    <n v="1"/>
    <n v="1"/>
    <n v="0"/>
    <n v="2"/>
    <n v="0"/>
    <n v="0"/>
    <n v="0"/>
    <s v="Fix a self-hosted docker-compose.yaml bug caused by a recent firecrawl change"/>
  </r>
  <r>
    <x v="151"/>
    <n v="2250"/>
    <s v="MERGED"/>
    <n v="1"/>
    <s v="2025-10-03T17:16:15Z"/>
    <s v="2025-10-06T15:17:18Z"/>
    <s v="70.02"/>
    <n v="2"/>
    <n v="100"/>
    <n v="42"/>
    <n v="1"/>
    <n v="0"/>
    <n v="0"/>
    <n v="0"/>
    <s v="Add missing metadata fields to JS SDK (ENG-3439)"/>
  </r>
  <r>
    <x v="151"/>
    <n v="2248"/>
    <s v="MERGED"/>
    <n v="6"/>
    <s v="2025-10-03T15:07:21Z"/>
    <s v="2025-10-09T15:49:37Z"/>
    <s v="144.7"/>
    <n v="18"/>
    <n v="1615"/>
    <n v="183"/>
    <n v="2"/>
    <n v="4"/>
    <n v="15"/>
    <n v="19"/>
    <s v="feat(api): add warnings for low results and robots.txt restrictions in map and crawl controllers"/>
  </r>
  <r>
    <x v="151"/>
    <n v="2245"/>
    <s v="CLOSED"/>
    <n v="1"/>
    <s v="2025-10-02T19:47:22Z"/>
    <s v="2025-10-03T20:39:14Z"/>
    <s v="24.86"/>
    <n v="3"/>
    <n v="52"/>
    <n v="8"/>
    <n v="1"/>
    <n v="1"/>
    <n v="1"/>
    <n v="2"/>
    <s v="feat(crawl): implement URL modification handling in crawl controller"/>
  </r>
  <r>
    <x v="151"/>
    <n v="2241"/>
    <s v="MERGED"/>
    <n v="1"/>
    <s v="2025-10-01T12:49:20Z"/>
    <s v="2025-10-01T16:44:39Z"/>
    <s v="3.92"/>
    <n v="3"/>
    <n v="24"/>
    <n v="13"/>
    <n v="1"/>
    <n v="3"/>
    <n v="0"/>
    <n v="3"/>
    <s v="feat(api/ci): test with RabbitMQ on prod"/>
  </r>
  <r>
    <x v="151"/>
    <n v="2240"/>
    <s v="MERGED"/>
    <n v="2"/>
    <s v="2025-10-01T11:18:52Z"/>
    <s v="2025-10-01T15:32:52Z"/>
    <s v="4.23"/>
    <n v="4"/>
    <n v="8"/>
    <n v="4"/>
    <n v="3"/>
    <n v="6"/>
    <n v="0"/>
    <n v="6"/>
    <s v="python-sdk: include &quot;cancelled&quot; in CrawlJob.status and exit wait loop on cancel (fixes #2190)"/>
  </r>
  <r>
    <x v="151"/>
    <n v="2239"/>
    <s v="MERGED"/>
    <n v="1"/>
    <s v="2025-10-01T11:09:50Z"/>
    <s v="2025-10-01T12:36:49Z"/>
    <s v="1.45"/>
    <n v="2"/>
    <n v="2"/>
    <n v="2"/>
    <n v="1"/>
    <n v="0"/>
    <n v="0"/>
    <n v="0"/>
    <s v="feat(api/crawl-status): use crawl_status_2 RPC"/>
  </r>
  <r>
    <x v="151"/>
    <n v="2238"/>
    <s v="MERGED"/>
    <n v="5"/>
    <s v="2025-10-01T05:29:23Z"/>
    <s v="2025-10-06T11:57:38Z"/>
    <s v="126.47"/>
    <n v="3"/>
    <n v="209"/>
    <n v="16"/>
    <n v="2"/>
    <n v="4"/>
    <n v="1"/>
    <n v="5"/>
    <s v="fix: handle `$ref` for recursive schema validation"/>
  </r>
  <r>
    <x v="151"/>
    <n v="2237"/>
    <s v="MERGED"/>
    <n v="2"/>
    <s v="2025-09-30T23:16:21Z"/>
    <s v="2025-10-15T16:44:15Z"/>
    <s v="353.46"/>
    <n v="2"/>
    <n v="10"/>
    <n v="3"/>
    <n v="3"/>
    <n v="1"/>
    <n v="0"/>
    <n v="1"/>
    <s v="js-sdk: require API key only for cloud API (not self-hosted)"/>
  </r>
  <r>
    <x v="151"/>
    <n v="2235"/>
    <s v="MERGED"/>
    <n v="2"/>
    <s v="2025-09-30T17:10:32Z"/>
    <s v="2025-10-01T02:39:42Z"/>
    <s v="9.49"/>
    <n v="2"/>
    <n v="6"/>
    <n v="1"/>
    <n v="2"/>
    <n v="0"/>
    <n v="0"/>
    <n v="0"/>
    <s v="Propagate timeout to Axios in Node SDK (ENG-3474)"/>
  </r>
  <r>
    <x v="151"/>
    <n v="2232"/>
    <s v="MERGED"/>
    <n v="1"/>
    <s v="2025-09-30T16:11:22Z"/>
    <s v="2025-10-01T12:40:47Z"/>
    <s v="20.49"/>
    <n v="3"/>
    <n v="12"/>
    <n v="2"/>
    <n v="2"/>
    <n v="3"/>
    <n v="0"/>
    <n v="3"/>
    <s v="Allow self-hosted webhook delivery to private IP addresses"/>
  </r>
  <r>
    <x v="151"/>
    <n v="2229"/>
    <s v="CLOSED"/>
    <n v="1"/>
    <s v="2025-09-30T15:04:31Z"/>
    <s v="2025-09-30T16:43:44Z"/>
    <s v="1.65"/>
    <n v="3"/>
    <n v="23"/>
    <n v="23"/>
    <n v="1"/>
    <n v="1"/>
    <n v="0"/>
    <n v="1"/>
    <s v="Standardize placeholder formatting in README examples"/>
  </r>
  <r>
    <x v="151"/>
    <n v="2226"/>
    <s v="MERGED"/>
    <n v="2"/>
    <s v="2025-09-29T18:18:47Z"/>
    <s v="2025-10-01T01:54:03Z"/>
    <s v="31.59"/>
    <n v="2"/>
    <n v="60"/>
    <n v="0"/>
    <n v="1"/>
    <n v="1"/>
    <n v="0"/>
    <n v="1"/>
    <s v="fix: skip summary generation when markdown is empty"/>
  </r>
  <r>
    <x v="151"/>
    <n v="2225"/>
    <s v="MERGED"/>
    <n v="3"/>
    <s v="2025-09-29T17:11:38Z"/>
    <s v="2025-10-17T00:59:40Z"/>
    <s v="415.8"/>
    <n v="5"/>
    <n v="223"/>
    <n v="410"/>
    <n v="5"/>
    <n v="1"/>
    <n v="2"/>
    <n v="3"/>
    <s v="Replace self-hosted Google with DDG search (ENG-3499)"/>
  </r>
  <r>
    <x v="151"/>
    <n v="2224"/>
    <s v="MERGED"/>
    <n v="1"/>
    <s v="2025-09-29T15:41:17Z"/>
    <s v="2025-09-30T11:00:08Z"/>
    <s v="19.31"/>
    <n v="6"/>
    <n v="682"/>
    <n v="8"/>
    <n v="2"/>
    <n v="4"/>
    <n v="0"/>
    <n v="4"/>
    <s v="fix: enum arrays being converted to objects"/>
  </r>
  <r>
    <x v="151"/>
    <n v="2220"/>
    <s v="MERGED"/>
    <n v="2"/>
    <s v="2025-09-27T13:27:50Z"/>
    <s v="2025-10-01T21:06:10Z"/>
    <s v="103.64"/>
    <n v="4"/>
    <n v="423"/>
    <n v="342"/>
    <n v="2"/>
    <n v="0"/>
    <n v="0"/>
    <n v="0"/>
    <s v="(fix/crawl-params) Enhance crawl param preview prompt further"/>
  </r>
  <r>
    <x v="151"/>
    <n v="2210"/>
    <s v="MERGED"/>
    <n v="1"/>
    <s v="2025-09-25T18:36:37Z"/>
    <s v="2025-09-29T12:45:35Z"/>
    <s v="90.15"/>
    <n v="1"/>
    <n v="1"/>
    <n v="1"/>
    <n v="2"/>
    <n v="0"/>
    <n v="0"/>
    <n v="0"/>
    <s v="Reduce playwright-service image size by 1 GB by installing only Chromium"/>
  </r>
  <r>
    <x v="151"/>
    <n v="2209"/>
    <s v="MERGED"/>
    <n v="1"/>
    <s v="2025-09-25T17:06:10Z"/>
    <s v="2025-09-30T15:42:33Z"/>
    <s v="118.61"/>
    <n v="1"/>
    <n v="8"/>
    <n v="5"/>
    <n v="2"/>
    <n v="1"/>
    <n v="0"/>
    <n v="1"/>
    <s v="fix: Use port from env.PORT for API"/>
  </r>
  <r>
    <x v="151"/>
    <n v="2206"/>
    <s v="CLOSED"/>
    <n v="1"/>
    <s v="2025-09-25T11:02:56Z"/>
    <s v="2025-09-25T15:22:09Z"/>
    <s v="4.32"/>
    <n v="1"/>
    <n v="26"/>
    <n v="7"/>
    <n v="1"/>
    <n v="0"/>
    <n v="0"/>
    <n v="0"/>
    <s v="Donâ€™t exclude tags if &gt;50% of page content (ENG-3615)"/>
  </r>
  <r>
    <x v="151"/>
    <n v="2203"/>
    <s v="MERGED"/>
    <n v="2"/>
    <s v="2025-09-25T08:20:44Z"/>
    <s v="2025-09-25T09:25:45Z"/>
    <s v="1.08"/>
    <n v="1"/>
    <n v="15"/>
    <n v="2"/>
    <n v="2"/>
    <n v="0"/>
    <n v="0"/>
    <n v="0"/>
    <s v="feat(map): add crawler and scrape options to job logging"/>
  </r>
  <r>
    <x v="151"/>
    <n v="2195"/>
    <s v="MERGED"/>
    <n v="1"/>
    <s v="2025-09-24T00:05:31Z"/>
    <s v="2025-09-24T21:52:51Z"/>
    <s v="21.79"/>
    <n v="2"/>
    <n v="3"/>
    <n v="3"/>
    <n v="1"/>
    <n v="0"/>
    <n v="0"/>
    <n v="0"/>
    <s v="Upgrade html-to-markdown dependency (ENG-3563)"/>
  </r>
  <r>
    <x v="151"/>
    <n v="2191"/>
    <s v="CLOSED"/>
    <n v="1"/>
    <s v="2025-09-22T14:48:00Z"/>
    <s v="2025-09-30T14:05:18Z"/>
    <s v="191.29"/>
    <n v="11"/>
    <n v="536"/>
    <n v="8"/>
    <n v="1"/>
    <n v="0"/>
    <n v="3"/>
    <n v="3"/>
    <s v="feat(nuq): listen for job done over rabbitmq (ENG-3630)"/>
  </r>
  <r>
    <x v="151"/>
    <n v="2180"/>
    <s v="MERGED"/>
    <n v="1"/>
    <s v="2025-09-18T07:53:11Z"/>
    <s v="2025-09-18T12:36:09Z"/>
    <s v="4.72"/>
    <n v="1"/>
    <n v="5"/>
    <n v="4"/>
    <n v="2"/>
    <n v="1"/>
    <n v="0"/>
    <n v="1"/>
    <s v="Add Rust to CONTRIBUTING"/>
  </r>
  <r>
    <x v="151"/>
    <n v="2174"/>
    <s v="MERGED"/>
    <n v="1"/>
    <s v="2025-09-17T15:26:20Z"/>
    <s v="2025-09-18T13:24:03Z"/>
    <s v="21.96"/>
    <n v="4"/>
    <n v="15258"/>
    <n v="1045"/>
    <n v="1"/>
    <n v="1"/>
    <n v="3"/>
    <n v="4"/>
    <s v="feat(scrapeURL/summary): use gpt-5-mini"/>
  </r>
  <r>
    <x v="151"/>
    <n v="2172"/>
    <s v="MERGED"/>
    <n v="1"/>
    <s v="2025-09-17T07:41:02Z"/>
    <s v="2025-09-23T13:29:08Z"/>
    <s v="149.8"/>
    <n v="4"/>
    <n v="1168"/>
    <n v="0"/>
    <n v="3"/>
    <n v="5"/>
    <n v="0"/>
    <n v="5"/>
    <s v="feat: Add Firecrawl + Gemini 2.5 Flash Image CLI Editor"/>
  </r>
  <r>
    <x v="151"/>
    <n v="2171"/>
    <s v="CLOSED"/>
    <n v="1"/>
    <s v="2025-09-17T01:59:02Z"/>
    <s v="2025-09-17T13:48:24Z"/>
    <s v="11.82"/>
    <n v="5"/>
    <n v="106"/>
    <n v="21"/>
    <n v="2"/>
    <n v="1"/>
    <n v="0"/>
    <n v="1"/>
    <s v="Add unwrapTags feature (ENG-3563)"/>
  </r>
  <r>
    <x v="151"/>
    <n v="2163"/>
    <s v="MERGED"/>
    <n v="2"/>
    <s v="2025-09-16T12:25:20Z"/>
    <s v="2025-09-19T12:15:53Z"/>
    <s v="71.84"/>
    <n v="9"/>
    <n v="316"/>
    <n v="0"/>
    <n v="1"/>
    <n v="3"/>
    <n v="13"/>
    <n v="16"/>
    <s v="feat: add NuQ worker deployment to Kubernetes examples"/>
  </r>
  <r>
    <x v="151"/>
    <n v="2159"/>
    <s v="MERGED"/>
    <n v="3"/>
    <s v="2025-09-15T16:13:56Z"/>
    <s v="2025-09-18T15:08:13Z"/>
    <s v="70.9"/>
    <n v="24"/>
    <n v="3311"/>
    <n v="80"/>
    <n v="2"/>
    <n v="1"/>
    <n v="7"/>
    <n v="8"/>
    <s v="Custom Rust document parser (ENG-3489)"/>
  </r>
  <r>
    <x v="151"/>
    <n v="2157"/>
    <s v="MERGED"/>
    <n v="3"/>
    <s v="2025-09-15T14:53:23Z"/>
    <s v="2025-09-16T11:59:54Z"/>
    <s v="21.11"/>
    <n v="13"/>
    <n v="206"/>
    <n v="15"/>
    <n v="1"/>
    <n v="4"/>
    <n v="2"/>
    <n v="6"/>
    <s v="feat(api/scrapeURL): add special support for YouTube watch pages"/>
  </r>
  <r>
    <x v="151"/>
    <n v="2155"/>
    <s v="MERGED"/>
    <n v="2"/>
    <s v="2025-09-15T09:02:14Z"/>
    <s v="2025-09-22T20:10:06Z"/>
    <s v="179.13"/>
    <n v="1"/>
    <n v="2"/>
    <n v="1"/>
    <n v="3"/>
    <n v="0"/>
    <n v="1"/>
    <n v="1"/>
    <s v="fix: add missing `poll_interval` param in watcher"/>
  </r>
  <r>
    <x v="151"/>
    <n v="2149"/>
    <s v="MERGED"/>
    <n v="1"/>
    <s v="2025-09-13T09:06:04Z"/>
    <s v="2025-09-13T19:53:07Z"/>
    <s v="10.78"/>
    <n v="1"/>
    <n v="2"/>
    <n v="2"/>
    <n v="2"/>
    <n v="1"/>
    <n v="0"/>
    <n v="1"/>
    <s v="docs: fix typo and punctuation in CONTRIBUTING.md"/>
  </r>
  <r>
    <x v="151"/>
    <n v="2148"/>
    <s v="MERGED"/>
    <n v="2"/>
    <s v="2025-09-13T01:47:11Z"/>
    <s v="2025-09-15T15:46:11Z"/>
    <s v="61.98"/>
    <n v="9"/>
    <n v="18"/>
    <n v="623"/>
    <n v="2"/>
    <n v="0"/>
    <n v="0"/>
    <n v="0"/>
    <s v="Replace ts prune with knip (ENG-3540)"/>
  </r>
  <r>
    <x v="151"/>
    <n v="2147"/>
    <s v="MERGED"/>
    <n v="1"/>
    <s v="2025-09-13T01:24:31Z"/>
    <s v="2025-09-16T19:46:55Z"/>
    <s v="90.37"/>
    <n v="1"/>
    <n v="13"/>
    <n v="2"/>
    <n v="1"/>
    <n v="0"/>
    <n v="0"/>
    <n v="0"/>
    <s v="Fix infinite loop when scraping a forbidden webpage (ENG-3339)"/>
  </r>
  <r>
    <x v="151"/>
    <n v="2144"/>
    <s v="MERGED"/>
    <n v="1"/>
    <s v="2025-09-12T11:59:11Z"/>
    <s v="2025-09-15T10:33:11Z"/>
    <s v="70.57"/>
    <n v="1"/>
    <n v="5"/>
    <n v="1"/>
    <n v="1"/>
    <n v="1"/>
    <n v="0"/>
    <n v="1"/>
    <s v="Fix timeout error message race condition for ENG-3372"/>
  </r>
  <r>
    <x v="151"/>
    <n v="2140"/>
    <s v="MERGED"/>
    <n v="3"/>
    <s v="2025-09-11T17:51:54Z"/>
    <s v="2025-09-11T21:11:45Z"/>
    <s v="3.33"/>
    <n v="4"/>
    <n v="273"/>
    <n v="106"/>
    <n v="1"/>
    <n v="4"/>
    <n v="9"/>
    <n v="13"/>
    <s v="(fix/search) Implement retry mechanisms for empty results"/>
  </r>
  <r>
    <x v="151"/>
    <n v="2138"/>
    <s v="MERGED"/>
    <n v="2"/>
    <s v="2025-09-11T17:43:33Z"/>
    <s v="2025-09-12T11:28:47Z"/>
    <s v="17.75"/>
    <n v="5"/>
    <n v="568"/>
    <n v="417"/>
    <n v="2"/>
    <n v="0"/>
    <n v="2"/>
    <n v="2"/>
    <s v="Optimize map (ENG-3526)"/>
  </r>
  <r>
    <x v="151"/>
    <n v="2134"/>
    <s v="MERGED"/>
    <n v="2"/>
    <s v="2025-09-10T18:48:11Z"/>
    <s v="2025-09-11T11:00:21Z"/>
    <s v="16.2"/>
    <n v="2"/>
    <n v="8"/>
    <n v="7"/>
    <n v="2"/>
    <n v="0"/>
    <n v="1"/>
    <n v="1"/>
    <s v="Remove .xml.gz from `include` entries"/>
  </r>
  <r>
    <x v="151"/>
    <n v="2133"/>
    <s v="MERGED"/>
    <n v="2"/>
    <s v="2025-09-10T18:03:06Z"/>
    <s v="2025-09-11T15:50:44Z"/>
    <s v="21.79"/>
    <n v="29"/>
    <n v="615"/>
    <n v="222"/>
    <n v="2"/>
    <n v="0"/>
    <n v="1"/>
    <n v="1"/>
    <s v="fix(api): rearchitect crawl kickoff"/>
  </r>
  <r>
    <x v="151"/>
    <n v="2131"/>
    <s v="MERGED"/>
    <n v="4"/>
    <s v="2025-09-10T14:38:07Z"/>
    <s v="2025-09-10T16:08:23Z"/>
    <s v="1.5"/>
    <n v="3"/>
    <n v="174"/>
    <n v="114"/>
    <n v="2"/>
    <n v="0"/>
    <n v="1"/>
    <n v="1"/>
    <s v="Perform watching inside of harness (ENG-3514)"/>
  </r>
  <r>
    <x v="151"/>
    <n v="2128"/>
    <s v="MERGED"/>
    <n v="1"/>
    <s v="2025-09-09T17:46:35Z"/>
    <s v="2025-09-10T10:40:39Z"/>
    <s v="16.9"/>
    <n v="4"/>
    <n v="204"/>
    <n v="1889"/>
    <n v="1"/>
    <n v="0"/>
    <n v="0"/>
    <n v="0"/>
    <s v="chore: remove unused dependencies + various CI fixes"/>
  </r>
  <r>
    <x v="151"/>
    <n v="2127"/>
    <s v="MERGED"/>
    <n v="4"/>
    <s v="2025-09-09T14:18:52Z"/>
    <s v="2025-09-15T16:58:35Z"/>
    <s v="146.66"/>
    <n v="7"/>
    <n v="439"/>
    <n v="8"/>
    <n v="2"/>
    <n v="4"/>
    <n v="5"/>
    <n v="9"/>
    <s v="feat(auto-recharge): enterprise"/>
  </r>
  <r>
    <x v="151"/>
    <n v="2126"/>
    <s v="CLOSED"/>
    <n v="1"/>
    <s v="2025-09-09T13:07:25Z"/>
    <s v="2025-09-09T18:27:53Z"/>
    <s v="5.34"/>
    <n v="5"/>
    <n v="130"/>
    <n v="5"/>
    <n v="2"/>
    <n v="6"/>
    <n v="2"/>
    <n v="8"/>
    <s v="fix: sanitize malformed search result descriptions"/>
  </r>
  <r>
    <x v="151"/>
    <n v="2120"/>
    <s v="MERGED"/>
    <n v="2"/>
    <s v="2025-09-09T04:04:10Z"/>
    <s v="2025-09-09T09:00:53Z"/>
    <s v="4.95"/>
    <n v="1"/>
    <n v="5"/>
    <n v="1"/>
    <n v="2"/>
    <n v="0"/>
    <n v="0"/>
    <n v="0"/>
    <s v="Fix graceful credit handling in account object (ENG-3495)"/>
  </r>
  <r>
    <x v="151"/>
    <n v="2117"/>
    <s v="CLOSED"/>
    <n v="9"/>
    <s v="2025-09-08T11:11:35Z"/>
    <s v="2025-09-19T15:58:13Z"/>
    <s v="268.78"/>
    <n v="8"/>
    <n v="29"/>
    <n v="19"/>
    <n v="3"/>
    <n v="5"/>
    <n v="5"/>
    <n v="10"/>
    <s v="feat: Optional api key for Self-Hosted Instances"/>
  </r>
  <r>
    <x v="151"/>
    <n v="2115"/>
    <s v="MERGED"/>
    <n v="2"/>
    <s v="2025-09-08T06:38:54Z"/>
    <s v="2025-10-02T14:22:24Z"/>
    <s v="583.73"/>
    <n v="1"/>
    <n v="1"/>
    <n v="1"/>
    <n v="2"/>
    <n v="2"/>
    <n v="0"/>
    <n v="2"/>
    <s v="build(deps): bump actions/checkout from 3 to 5"/>
  </r>
  <r>
    <x v="151"/>
    <n v="2110"/>
    <s v="MERGED"/>
    <n v="5"/>
    <s v="2025-09-06T16:54:09Z"/>
    <s v="2025-09-08T19:22:47Z"/>
    <s v="50.48"/>
    <n v="1"/>
    <n v="396"/>
    <n v="145"/>
    <n v="2"/>
    <n v="0"/>
    <n v="2"/>
    <n v="2"/>
    <s v="Make harness cross-platform compatible (ENG-3477)"/>
  </r>
  <r>
    <x v="151"/>
    <n v="2109"/>
    <s v="MERGED"/>
    <n v="2"/>
    <s v="2025-09-06T03:14:42Z"/>
    <s v="2025-09-08T21:16:55Z"/>
    <s v="66.04"/>
    <n v="1"/>
    <n v="9"/>
    <n v="10"/>
    <n v="3"/>
    <n v="0"/>
    <n v="0"/>
    <n v="0"/>
    <s v="Revise /extract's error message when no content could be fetched from URLs "/>
  </r>
  <r>
    <x v="151"/>
    <n v="2105"/>
    <s v="MERGED"/>
    <n v="2"/>
    <s v="2025-09-04T19:56:30Z"/>
    <s v="2025-09-05T16:42:27Z"/>
    <s v="20.77"/>
    <n v="58"/>
    <n v="3733"/>
    <n v="5388"/>
    <n v="2"/>
    <n v="0"/>
    <n v="29"/>
    <n v="29"/>
    <s v="Convert all Rust natives to a single library using NAPI (ENG-3397)"/>
  </r>
  <r>
    <x v="151"/>
    <n v="2103"/>
    <s v="MERGED"/>
    <n v="4"/>
    <s v="2025-09-04T17:00:20Z"/>
    <s v="2025-09-05T14:03:00Z"/>
    <s v="21.04"/>
    <n v="11"/>
    <n v="119"/>
    <n v="55"/>
    <n v="2"/>
    <n v="2"/>
    <n v="7"/>
    <n v="9"/>
    <s v="Add static IP proxy pool (ENG-3420)"/>
  </r>
  <r>
    <x v="151"/>
    <n v="2102"/>
    <s v="MERGED"/>
    <n v="1"/>
    <s v="2025-09-04T15:46:10Z"/>
    <s v="2025-09-05T17:06:00Z"/>
    <s v="25.33"/>
    <n v="1"/>
    <n v="1"/>
    <n v="0"/>
    <n v="2"/>
    <n v="0"/>
    <n v="0"/>
    <n v="0"/>
    <s v="Filter out invalidated index records (ENG-3396)"/>
  </r>
  <r>
    <x v="151"/>
    <n v="2096"/>
    <s v="MERGED"/>
    <n v="4"/>
    <s v="2025-09-03T16:59:04Z"/>
    <s v="2025-09-03T19:39:43Z"/>
    <s v="2.68"/>
    <n v="44"/>
    <n v="234"/>
    <n v="102"/>
    <n v="1"/>
    <n v="7"/>
    <n v="44"/>
    <n v="51"/>
    <s v="Feat(sdks): integration param"/>
  </r>
  <r>
    <x v="151"/>
    <n v="2094"/>
    <s v="MERGED"/>
    <n v="10"/>
    <s v="2025-09-03T03:54:06Z"/>
    <s v="2025-09-04T15:09:57Z"/>
    <s v="35.26"/>
    <n v="15"/>
    <n v="631"/>
    <n v="465"/>
    <n v="2"/>
    <n v="2"/>
    <n v="17"/>
    <n v="19"/>
    <s v="Refactor webhook sending (ENG-3426)"/>
  </r>
  <r>
    <x v="151"/>
    <n v="2093"/>
    <s v="CLOSED"/>
    <n v="1"/>
    <s v="2025-09-03T03:45:25Z"/>
    <s v="2025-09-03T14:07:02Z"/>
    <s v="10.36"/>
    <n v="6"/>
    <n v="165"/>
    <n v="65"/>
    <n v="1"/>
    <n v="1"/>
    <n v="1"/>
    <n v="2"/>
    <s v="Add webhook events for extract endpoint (ENG-1293)"/>
  </r>
  <r>
    <x v="151"/>
    <n v="2092"/>
    <s v="MERGED"/>
    <n v="12"/>
    <s v="2025-09-02T19:59:32Z"/>
    <s v="2025-09-03T14:19:00Z"/>
    <s v="18.32"/>
    <n v="50"/>
    <n v="379"/>
    <n v="215"/>
    <n v="2"/>
    <n v="4"/>
    <n v="21"/>
    <n v="25"/>
    <s v="Add proxy location support to crawl and map endpoints (ENG-3361)"/>
  </r>
  <r>
    <x v="151"/>
    <n v="2087"/>
    <s v="MERGED"/>
    <n v="5"/>
    <s v="2025-09-02T12:10:16Z"/>
    <s v="2025-09-02T13:10:51Z"/>
    <s v="1.01"/>
    <n v="6"/>
    <n v="841"/>
    <n v="682"/>
    <n v="2"/>
    <n v="0"/>
    <n v="2"/>
    <n v="2"/>
    <s v="Implement webhook signatures (ENG-3018)"/>
  </r>
  <r>
    <x v="151"/>
    <n v="2085"/>
    <s v="MERGED"/>
    <n v="2"/>
    <s v="2025-09-01T23:41:26Z"/>
    <s v="2025-09-02T12:47:17Z"/>
    <s v="13.1"/>
    <n v="8"/>
    <n v="384"/>
    <n v="188"/>
    <n v="2"/>
    <n v="0"/>
    <n v="7"/>
    <n v="7"/>
    <s v="Fix sitemap parsing (ENG-3361)"/>
  </r>
  <r>
    <x v="151"/>
    <n v="2084"/>
    <s v="MERGED"/>
    <n v="2"/>
    <s v="2025-09-01T21:47:12Z"/>
    <s v="2025-09-02T10:10:25Z"/>
    <s v="12.39"/>
    <n v="4"/>
    <n v="93"/>
    <n v="76"/>
    <n v="2"/>
    <n v="0"/>
    <n v="0"/>
    <n v="0"/>
    <s v="Replace custom address validation functions with ipaddr.js (ENG-3404)"/>
  </r>
  <r>
    <x v="151"/>
    <n v="2076"/>
    <s v="MERGED"/>
    <n v="1"/>
    <s v="2025-09-01T09:58:48Z"/>
    <s v="2025-09-01T12:09:19Z"/>
    <s v="2.18"/>
    <n v="2"/>
    <n v="4"/>
    <n v="4"/>
    <n v="1"/>
    <n v="0"/>
    <n v="1"/>
    <n v="1"/>
    <s v="fix(search): get links and descriptions correctly"/>
  </r>
  <r>
    <x v="151"/>
    <n v="2074"/>
    <s v="CLOSED"/>
    <n v="1"/>
    <s v="2025-08-31T08:56:05Z"/>
    <s v="2025-09-01T09:05:09Z"/>
    <s v="24.15"/>
    <n v="7"/>
    <n v="77"/>
    <n v="22"/>
    <n v="2"/>
    <n v="1"/>
    <n v="6"/>
    <n v="7"/>
    <s v="feat: add environment variable support for Firecrawl API configuration"/>
  </r>
  <r>
    <x v="151"/>
    <n v="2071"/>
    <s v="MERGED"/>
    <n v="1"/>
    <s v="2025-08-30T05:04:28Z"/>
    <s v="2025-09-01T08:56:33Z"/>
    <s v="51.87"/>
    <n v="1"/>
    <n v="27"/>
    <n v="31"/>
    <n v="1"/>
    <n v="0"/>
    <n v="0"/>
    <n v="0"/>
    <s v="fix(concurrency-limit): scale!"/>
  </r>
  <r>
    <x v="151"/>
    <n v="2067"/>
    <s v="MERGED"/>
    <n v="7"/>
    <s v="2025-08-29T17:03:56Z"/>
    <s v="2025-08-29T23:01:52Z"/>
    <s v="5.97"/>
    <n v="22"/>
    <n v="1555"/>
    <n v="59"/>
    <n v="1"/>
    <n v="9"/>
    <n v="42"/>
    <n v="51"/>
    <s v="feat(sdks): next cursor pagination"/>
  </r>
  <r>
    <x v="151"/>
    <n v="2063"/>
    <s v="MERGED"/>
    <n v="4"/>
    <s v="2025-08-29T09:28:29Z"/>
    <s v="2025-09-01T09:03:06Z"/>
    <s v="71.58"/>
    <n v="19"/>
    <n v="241"/>
    <n v="15"/>
    <n v="1"/>
    <n v="2"/>
    <n v="13"/>
    <n v="15"/>
    <s v="feat(api): add /team/queue-status endpoint"/>
  </r>
  <r>
    <x v="151"/>
    <n v="2058"/>
    <s v="MERGED"/>
    <n v="3"/>
    <s v="2025-08-28T17:33:13Z"/>
    <s v="2025-09-28T13:58:21Z"/>
    <s v="740.42"/>
    <n v="6"/>
    <n v="553"/>
    <n v="4"/>
    <n v="2"/>
    <n v="1"/>
    <n v="0"/>
    <n v="1"/>
    <s v="fix: Add Zod validation to reject additionalProperties in schema parameters"/>
  </r>
  <r>
    <x v="151"/>
    <n v="2054"/>
    <s v="MERGED"/>
    <n v="4"/>
    <s v="2025-08-27T14:01:00Z"/>
    <s v="2025-08-29T09:00:46Z"/>
    <s v="43.0"/>
    <n v="1"/>
    <n v="3"/>
    <n v="23"/>
    <n v="2"/>
    <n v="0"/>
    <n v="1"/>
    <n v="1"/>
    <s v="fix(v2/search): overlay doc fields via spread operator"/>
  </r>
  <r>
    <x v="151"/>
    <n v="2049"/>
    <s v="MERGED"/>
    <n v="2"/>
    <s v="2025-08-27T09:22:02Z"/>
    <s v="2025-08-29T09:41:16Z"/>
    <s v="48.32"/>
    <n v="39"/>
    <n v="123"/>
    <n v="156"/>
    <n v="2"/>
    <n v="0"/>
    <n v="0"/>
    <n v="0"/>
    <s v="feat(api): propagate api_key_id towards billing function"/>
  </r>
  <r>
    <x v="151"/>
    <n v="2047"/>
    <s v="MERGED"/>
    <n v="4"/>
    <s v="2025-08-26T15:57:00Z"/>
    <s v="2025-08-30T00:13:59Z"/>
    <s v="80.28"/>
    <n v="13"/>
    <n v="177"/>
    <n v="22"/>
    <n v="2"/>
    <n v="3"/>
    <n v="1"/>
    <n v="4"/>
    <s v="feat: add maxPages parameter to PDF parser in v2 scrape API"/>
  </r>
  <r>
    <x v="151"/>
    <n v="2040"/>
    <s v="MERGED"/>
    <n v="3"/>
    <s v="2025-08-25T23:15:27Z"/>
    <s v="2025-08-26T09:26:28Z"/>
    <s v="10.18"/>
    <n v="1"/>
    <n v="2"/>
    <n v="2"/>
    <n v="2"/>
    <n v="2"/>
    <n v="1"/>
    <n v="3"/>
    <s v="Fix Playwright Content-Type Handling"/>
  </r>
  <r>
    <x v="151"/>
    <n v="2039"/>
    <s v="MERGED"/>
    <n v="1"/>
    <s v="2025-08-25T22:36:01Z"/>
    <s v="2025-08-26T09:27:11Z"/>
    <s v="10.85"/>
    <n v="1"/>
    <n v="0"/>
    <n v="1"/>
    <n v="3"/>
    <n v="2"/>
    <n v="0"/>
    <n v="2"/>
    <s v="fix(scrape): Remove --single-process argument from chrome in playwright-service"/>
  </r>
  <r>
    <x v="151"/>
    <n v="2036"/>
    <s v="MERGED"/>
    <n v="3"/>
    <s v="2025-08-25T21:58:14Z"/>
    <s v="2025-08-26T09:26:09Z"/>
    <s v="11.47"/>
    <n v="1"/>
    <n v="2"/>
    <n v="2"/>
    <n v="3"/>
    <n v="0"/>
    <n v="0"/>
    <n v="0"/>
    <s v="Fix BullMQ workers on Windows"/>
  </r>
  <r>
    <x v="151"/>
    <n v="2035"/>
    <s v="MERGED"/>
    <n v="6"/>
    <s v="2025-08-25T20:18:39Z"/>
    <s v="2025-08-26T01:18:36Z"/>
    <s v="5.0"/>
    <n v="3"/>
    <n v="318"/>
    <n v="168"/>
    <n v="2"/>
    <n v="9"/>
    <n v="10"/>
    <n v="19"/>
    <s v="(v2/search) 3x faster + Async Scraping"/>
  </r>
  <r>
    <x v="151"/>
    <n v="2034"/>
    <s v="MERGED"/>
    <n v="1"/>
    <s v="2025-08-25T20:15:50Z"/>
    <s v="2025-08-26T09:18:30Z"/>
    <s v="13.04"/>
    <n v="3"/>
    <n v="5"/>
    <n v="5"/>
    <n v="1"/>
    <n v="0"/>
    <n v="2"/>
    <n v="2"/>
    <s v="fix(map): use tlsclient to fetch sitemap for better reliability"/>
  </r>
  <r>
    <x v="151"/>
    <n v="2031"/>
    <s v="MERGED"/>
    <n v="3"/>
    <s v="2025-08-25T14:26:25Z"/>
    <s v="2025-08-27T10:59:28Z"/>
    <s v="44.55"/>
    <n v="1"/>
    <n v="4"/>
    <n v="1"/>
    <n v="1"/>
    <n v="2"/>
    <n v="1"/>
    <n v="3"/>
    <s v="feat(api/crawl): support hash-based routing"/>
  </r>
  <r>
    <x v="151"/>
    <n v="2027"/>
    <s v="MERGED"/>
    <n v="2"/>
    <s v="2025-08-25T10:17:45Z"/>
    <s v="2025-08-25T19:06:00Z"/>
    <s v="8.8"/>
    <n v="1"/>
    <n v="2"/>
    <n v="0"/>
    <n v="2"/>
    <n v="1"/>
    <n v="0"/>
    <n v="1"/>
    <s v="fix(search): include 'summary' in v2 /search response when using scrapeOptions.formats (#2024)"/>
  </r>
  <r>
    <x v="151"/>
    <n v="2023"/>
    <s v="CLOSED"/>
    <n v="1"/>
    <s v="2025-08-24T09:18:27Z"/>
    <s v="2025-08-25T15:22:13Z"/>
    <s v="30.06"/>
    <n v="1"/>
    <n v="6"/>
    <n v="1"/>
    <n v="2"/>
    <n v="0"/>
    <n v="0"/>
    <n v="0"/>
    <s v="Fix: Windows ESM Worker Path Compatibility (#2001)"/>
  </r>
  <r>
    <x v="151"/>
    <n v="2020"/>
    <s v="CLOSED"/>
    <n v="1"/>
    <s v="2025-08-24T06:10:33Z"/>
    <s v="2025-08-25T15:23:59Z"/>
    <s v="33.22"/>
    <n v="2"/>
    <n v="527"/>
    <n v="463"/>
    <n v="2"/>
    <n v="0"/>
    <n v="5"/>
    <n v="5"/>
    <s v="Fix ScrapeOptions Breaking Change - Restore Backward Compatibility"/>
  </r>
  <r>
    <x v="151"/>
    <n v="2014"/>
    <s v="MERGED"/>
    <n v="1"/>
    <s v="2025-08-23T06:05:32Z"/>
    <s v="2025-08-23T09:13:57Z"/>
    <s v="3.14"/>
    <n v="1"/>
    <n v="20"/>
    <n v="2"/>
    <n v="2"/>
    <n v="1"/>
    <n v="0"/>
    <n v="1"/>
    <s v="Fix Windows ESM URL Scheme Error in BullMQ Worker Loading"/>
  </r>
  <r>
    <x v="151"/>
    <n v="2013"/>
    <s v="CLOSED"/>
    <n v="2"/>
    <s v="2025-08-23T04:39:32Z"/>
    <s v="2025-08-26T09:27:52Z"/>
    <s v="76.81"/>
    <n v="4"/>
    <n v="4374"/>
    <n v="43"/>
    <n v="2"/>
    <n v="1"/>
    <n v="0"/>
    <n v="1"/>
    <s v="[Bug] JS SDK network issue #1912 - Intermittent &quot;No response received while trying to scrape URL&quot; Error"/>
  </r>
  <r>
    <x v="151"/>
    <n v="2011"/>
    <s v="MERGED"/>
    <n v="4"/>
    <s v="2025-08-22T20:53:28Z"/>
    <s v="2025-08-23T09:14:32Z"/>
    <s v="12.35"/>
    <n v="4"/>
    <n v="42"/>
    <n v="23"/>
    <n v="2"/>
    <n v="0"/>
    <n v="1"/>
    <n v="1"/>
    <s v="feat(api/acuc): support for graceful out-of-credits"/>
  </r>
  <r>
    <x v="151"/>
    <n v="2009"/>
    <s v="CLOSED"/>
    <n v="1"/>
    <s v="2025-08-22T18:05:44Z"/>
    <s v="2025-08-27T07:48:05Z"/>
    <s v="109.71"/>
    <n v="2"/>
    <n v="2"/>
    <n v="2"/>
    <n v="2"/>
    <n v="2"/>
    <n v="0"/>
    <n v="2"/>
    <s v="Minor fix, 503 status code"/>
  </r>
  <r>
    <x v="151"/>
    <n v="2008"/>
    <s v="MERGED"/>
    <n v="2"/>
    <s v="2025-08-22T15:12:49Z"/>
    <s v="2025-08-27T07:50:06Z"/>
    <s v="112.62"/>
    <n v="12"/>
    <n v="788"/>
    <n v="2"/>
    <n v="2"/>
    <n v="1"/>
    <n v="4"/>
    <n v="5"/>
    <s v="feat(api): add image extraction support to v2 scrape endpoint"/>
  </r>
  <r>
    <x v="151"/>
    <n v="2006"/>
    <s v="MERGED"/>
    <n v="2"/>
    <s v="2025-08-22T14:08:46Z"/>
    <s v="2025-08-27T07:53:11Z"/>
    <s v="113.74"/>
    <n v="11"/>
    <n v="521"/>
    <n v="5"/>
    <n v="2"/>
    <n v="0"/>
    <n v="3"/>
    <n v="3"/>
    <s v="feat(api): support extraction of data-* attributes in scrape endpoints"/>
  </r>
  <r>
    <x v="151"/>
    <n v="2004"/>
    <s v="MERGED"/>
    <n v="1"/>
    <s v="2025-08-22T12:09:25Z"/>
    <s v="2025-08-22T13:56:17Z"/>
    <s v="1.78"/>
    <n v="3"/>
    <n v="53"/>
    <n v="35"/>
    <n v="1"/>
    <n v="0"/>
    <n v="1"/>
    <n v="1"/>
    <s v="fix(js-sdk/v2/search): result mapping"/>
  </r>
  <r>
    <x v="151"/>
    <n v="2003"/>
    <s v="CLOSED"/>
    <n v="3"/>
    <s v="2025-08-22T05:57:28Z"/>
    <s v="2025-08-22T13:17:52Z"/>
    <s v="7.34"/>
    <n v="15"/>
    <n v="1012"/>
    <n v="2"/>
    <n v="2"/>
    <n v="2"/>
    <n v="13"/>
    <n v="15"/>
    <s v="feat(api): add image extraction support to v2 scrape endpoint (ENG-3180)"/>
  </r>
  <r>
    <x v="151"/>
    <n v="1998"/>
    <s v="MERGED"/>
    <n v="1"/>
    <s v="2025-08-21T15:04:29Z"/>
    <s v="2025-09-01T09:07:28Z"/>
    <s v="258.05"/>
    <n v="6"/>
    <n v="6"/>
    <n v="6"/>
    <n v="2"/>
    <n v="3"/>
    <n v="0"/>
    <n v="3"/>
    <s v="build(deps): bump actions/checkout from 3 to 5"/>
  </r>
  <r>
    <x v="151"/>
    <n v="1997"/>
    <s v="MERGED"/>
    <n v="1"/>
    <s v="2025-08-21T15:04:22Z"/>
    <s v="2025-09-01T09:08:54Z"/>
    <s v="258.08"/>
    <n v="4"/>
    <n v="4"/>
    <n v="4"/>
    <n v="2"/>
    <n v="0"/>
    <n v="0"/>
    <n v="0"/>
    <s v="build(deps): bump actions/setup-node from 3 to 4"/>
  </r>
  <r>
    <x v="151"/>
    <n v="1996"/>
    <s v="MERGED"/>
    <n v="1"/>
    <s v="2025-08-21T15:04:17Z"/>
    <s v="2025-09-01T09:08:25Z"/>
    <s v="258.07"/>
    <n v="3"/>
    <n v="3"/>
    <n v="3"/>
    <n v="2"/>
    <n v="0"/>
    <n v="0"/>
    <n v="0"/>
    <s v="build(deps): bump docker/login-action from 1 to 3"/>
  </r>
  <r>
    <x v="152"/>
    <n v="1502"/>
    <s v="MERGED"/>
    <n v="1"/>
    <s v="2025-09-08T01:12:20Z"/>
    <s v="2025-09-08T07:58:07Z"/>
    <s v="6.76"/>
    <n v="1"/>
    <n v="1"/>
    <n v="0"/>
    <n v="3"/>
    <n v="1"/>
    <n v="0"/>
    <n v="1"/>
    <s v="[Skiper UI] &gt; [React UI Libraries]"/>
  </r>
  <r>
    <x v="152"/>
    <n v="1501"/>
    <s v="MERGED"/>
    <n v="1"/>
    <s v="2025-08-22T16:24:57Z"/>
    <s v="2025-08-24T12:50:11Z"/>
    <s v="44.42"/>
    <n v="1"/>
    <n v="1"/>
    <n v="0"/>
    <n v="2"/>
    <n v="0"/>
    <n v="0"/>
    <n v="0"/>
    <s v="[Shadcn Templates] &gt; [React UI Libraries]"/>
  </r>
  <r>
    <x v="152"/>
    <n v="1498"/>
    <s v="MERGED"/>
    <n v="1"/>
    <s v="2025-07-16T08:01:06Z"/>
    <s v="2025-07-16T10:39:32Z"/>
    <s v="2.64"/>
    <n v="1"/>
    <n v="1"/>
    <n v="1"/>
    <n v="2"/>
    <n v="0"/>
    <n v="0"/>
    <n v="0"/>
    <s v="Fixed URL for [Radix Icons] -&gt; [Icons]"/>
  </r>
  <r>
    <x v="152"/>
    <n v="1481"/>
    <s v="MERGED"/>
    <n v="1"/>
    <s v="2025-05-19T15:33:24Z"/>
    <s v="2025-05-19T16:49:43Z"/>
    <s v="1.27"/>
    <n v="1"/>
    <n v="1"/>
    <n v="1"/>
    <n v="2"/>
    <n v="0"/>
    <n v="0"/>
    <n v="0"/>
    <s v="[Hero UI] -&gt; [React UI Libraries]"/>
  </r>
  <r>
    <x v="152"/>
    <n v="1474"/>
    <s v="MERGED"/>
    <n v="1"/>
    <s v="2025-03-11T07:53:19Z"/>
    <s v="2025-03-11T12:52:17Z"/>
    <s v="4.98"/>
    <n v="1"/>
    <n v="1"/>
    <n v="0"/>
    <n v="2"/>
    <n v="0"/>
    <n v="0"/>
    <n v="0"/>
    <s v="[CSSnippets] -&gt; [UI Components &amp; Kits]"/>
  </r>
  <r>
    <x v="152"/>
    <n v="1471"/>
    <s v="MERGED"/>
    <n v="1"/>
    <s v="2025-02-18T20:23:34Z"/>
    <s v="2025-02-19T09:15:05Z"/>
    <s v="12.86"/>
    <n v="1"/>
    <n v="2"/>
    <n v="0"/>
    <n v="2"/>
    <n v="0"/>
    <n v="0"/>
    <n v="0"/>
    <s v="[Shadcnui Blocks] - [UI Components &amp; Kits]"/>
  </r>
  <r>
    <x v="152"/>
    <n v="1467"/>
    <s v="MERGED"/>
    <n v="1"/>
    <s v="2025-01-12T12:52:25Z"/>
    <s v="2025-01-13T10:23:00Z"/>
    <s v="21.51"/>
    <n v="1"/>
    <n v="1"/>
    <n v="1"/>
    <n v="2"/>
    <n v="0"/>
    <n v="0"/>
    <n v="0"/>
    <s v="[Free AI Diagram Generator] -&gt; [AI Graphic Design Tools]"/>
  </r>
  <r>
    <x v="152"/>
    <n v="1463"/>
    <s v="MERGED"/>
    <n v="1"/>
    <s v="2024-12-25T06:38:36Z"/>
    <s v="2024-12-25T12:40:07Z"/>
    <s v="6.03"/>
    <n v="1"/>
    <n v="3"/>
    <n v="0"/>
    <n v="2"/>
    <n v="0"/>
    <n v="0"/>
    <n v="0"/>
    <s v="[ Javascript Chart Libraries ] -&gt; [ VChart &amp; VTable &amp; VStory ] "/>
  </r>
  <r>
    <x v="152"/>
    <n v="1461"/>
    <s v="MERGED"/>
    <n v="1"/>
    <s v="2024-12-18T12:41:21Z"/>
    <s v="2024-12-18T15:12:26Z"/>
    <s v="2.52"/>
    <n v="1"/>
    <n v="1"/>
    <n v="0"/>
    <n v="2"/>
    <n v="0"/>
    <n v="0"/>
    <n v="0"/>
    <s v="Added Mesher Tool by CSS Hero: CSS mesh gradients generator"/>
  </r>
  <r>
    <x v="152"/>
    <n v="1457"/>
    <s v="MERGED"/>
    <n v="1"/>
    <s v="2024-11-27T01:56:24Z"/>
    <s v="2024-11-27T09:36:20Z"/>
    <s v="7.67"/>
    <n v="1"/>
    <n v="1"/>
    <n v="0"/>
    <n v="2"/>
    <n v="0"/>
    <n v="0"/>
    <n v="0"/>
    <s v="[AiSeka] -&gt; [Colors]"/>
  </r>
  <r>
    <x v="152"/>
    <n v="1456"/>
    <s v="MERGED"/>
    <n v="1"/>
    <s v="2024-11-24T06:26:41Z"/>
    <s v="2024-11-24T08:15:37Z"/>
    <s v="1.82"/>
    <n v="1"/>
    <n v="1"/>
    <n v="0"/>
    <n v="2"/>
    <n v="0"/>
    <n v="0"/>
    <n v="0"/>
    <s v="[Gradienty] -&gt; [CSS Animations]"/>
  </r>
  <r>
    <x v="152"/>
    <n v="1455"/>
    <s v="MERGED"/>
    <n v="2"/>
    <s v="2024-11-19T09:40:38Z"/>
    <s v="2024-11-24T08:16:39Z"/>
    <s v="118.6"/>
    <n v="1"/>
    <n v="1"/>
    <n v="0"/>
    <n v="2"/>
    <n v="1"/>
    <n v="1"/>
    <n v="2"/>
    <s v="[Unblurimage AI] -&gt; [AI Graphic Design Tools] "/>
  </r>
  <r>
    <x v="152"/>
    <n v="1454"/>
    <s v="MERGED"/>
    <n v="1"/>
    <s v="2024-11-16T10:29:11Z"/>
    <s v="2024-11-21T13:17:58Z"/>
    <s v="122.81"/>
    <n v="1"/>
    <n v="1"/>
    <n v="1"/>
    <n v="2"/>
    <n v="0"/>
    <n v="0"/>
    <n v="0"/>
    <s v="Update [Tiff] in [Fonts]"/>
  </r>
  <r>
    <x v="152"/>
    <n v="1453"/>
    <s v="MERGED"/>
    <n v="1"/>
    <s v="2024-11-11T14:14:05Z"/>
    <s v="2024-11-13T09:06:17Z"/>
    <s v="42.87"/>
    <n v="1"/>
    <n v="0"/>
    <n v="1"/>
    <n v="2"/>
    <n v="0"/>
    <n v="0"/>
    <n v="0"/>
    <s v="@tsparticles/svelte seem no longer available"/>
  </r>
  <r>
    <x v="152"/>
    <n v="1451"/>
    <s v="MERGED"/>
    <n v="1"/>
    <s v="2024-10-30T11:48:32Z"/>
    <s v="2024-11-05T09:10:43Z"/>
    <s v="141.37"/>
    <n v="1"/>
    <n v="1"/>
    <n v="0"/>
    <n v="2"/>
    <n v="0"/>
    <n v="0"/>
    <n v="0"/>
    <s v="[Uiland Design] -&gt; [Design Inspiration]"/>
  </r>
  <r>
    <x v="152"/>
    <n v="1450"/>
    <s v="MERGED"/>
    <n v="1"/>
    <s v="2024-10-11T12:51:02Z"/>
    <s v="2024-10-13T08:03:02Z"/>
    <s v="43.2"/>
    <n v="1"/>
    <n v="1"/>
    <n v="0"/>
    <n v="2"/>
    <n v="0"/>
    <n v="0"/>
    <n v="0"/>
    <s v="[App Motion] -&gt; [Design Inspiration]"/>
  </r>
  <r>
    <x v="152"/>
    <n v="1448"/>
    <s v="MERGED"/>
    <n v="1"/>
    <s v="2024-10-08T13:07:09Z"/>
    <s v="2024-10-10T07:08:48Z"/>
    <s v="42.03"/>
    <n v="1"/>
    <n v="1"/>
    <n v="0"/>
    <n v="2"/>
    <n v="0"/>
    <n v="0"/>
    <n v="0"/>
    <s v="[bestwebdesigntools] -&gt; [Design inspiration]"/>
  </r>
  <r>
    <x v="152"/>
    <n v="1447"/>
    <s v="MERGED"/>
    <n v="1"/>
    <s v="2024-10-08T11:29:30Z"/>
    <s v="2024-10-08T12:49:09Z"/>
    <s v="1.33"/>
    <n v="1"/>
    <n v="1"/>
    <n v="0"/>
    <n v="2"/>
    <n v="0"/>
    <n v="0"/>
    <n v="0"/>
    <s v="[shadcn-vue] -&gt; [Vue UI Libraries"/>
  </r>
  <r>
    <x v="152"/>
    <n v="1445"/>
    <s v="MERGED"/>
    <n v="1"/>
    <s v="2024-10-07T11:37:58Z"/>
    <s v="2024-10-07T12:57:07Z"/>
    <s v="1.32"/>
    <n v="1"/>
    <n v="1"/>
    <n v="0"/>
    <n v="3"/>
    <n v="2"/>
    <n v="0"/>
    <n v="2"/>
    <s v="[Spartan] -&gt; [Angular UI Libraries]"/>
  </r>
  <r>
    <x v="152"/>
    <n v="1443"/>
    <s v="MERGED"/>
    <n v="1"/>
    <s v="2024-10-05T06:00:57Z"/>
    <s v="2024-10-06T06:57:00Z"/>
    <s v="24.93"/>
    <n v="1"/>
    <n v="1"/>
    <n v="0"/>
    <n v="2"/>
    <n v="0"/>
    <n v="0"/>
    <n v="0"/>
    <s v="[InclusiveColors palette creator] -&gt; [Colors]"/>
  </r>
  <r>
    <x v="152"/>
    <n v="1441"/>
    <s v="MERGED"/>
    <n v="1"/>
    <s v="2024-10-02T11:30:58Z"/>
    <s v="2024-10-06T07:05:58Z"/>
    <s v="91.58"/>
    <n v="1"/>
    <n v="2"/>
    <n v="0"/>
    <n v="2"/>
    <n v="0"/>
    <n v="0"/>
    <n v="0"/>
    <s v="Added Flyon UI Tailwind Component Library"/>
  </r>
  <r>
    <x v="152"/>
    <n v="1439"/>
    <s v="MERGED"/>
    <n v="1"/>
    <s v="2024-09-30T12:54:59Z"/>
    <s v="2024-09-30T16:19:29Z"/>
    <s v="3.41"/>
    <n v="1"/>
    <n v="1"/>
    <n v="1"/>
    <n v="2"/>
    <n v="0"/>
    <n v="0"/>
    <n v="0"/>
    <s v="update rebass link"/>
  </r>
  <r>
    <x v="152"/>
    <n v="1438"/>
    <s v="MERGED"/>
    <n v="1"/>
    <s v="2024-09-23T11:55:15Z"/>
    <s v="2024-09-30T07:05:36Z"/>
    <s v="163.17"/>
    <n v="1"/>
    <n v="1"/>
    <n v="1"/>
    <n v="2"/>
    <n v="0"/>
    <n v="0"/>
    <n v="0"/>
    <s v="Update broken link - animockup"/>
  </r>
  <r>
    <x v="152"/>
    <n v="1437"/>
    <s v="MERGED"/>
    <n v="1"/>
    <s v="2024-09-22T10:30:51Z"/>
    <s v="2024-09-23T06:34:52Z"/>
    <s v="20.07"/>
    <n v="1"/>
    <n v="1"/>
    <n v="1"/>
    <n v="2"/>
    <n v="0"/>
    <n v="0"/>
    <n v="0"/>
    <s v="update NG Semantic link"/>
  </r>
  <r>
    <x v="152"/>
    <n v="1433"/>
    <s v="MERGED"/>
    <n v="1"/>
    <s v="2024-09-16T16:02:59Z"/>
    <s v="2024-09-17T06:36:50Z"/>
    <s v="14.56"/>
    <n v="1"/>
    <n v="2"/>
    <n v="2"/>
    <n v="2"/>
    <n v="0"/>
    <n v="0"/>
    <n v="0"/>
    <s v="align table"/>
  </r>
  <r>
    <x v="152"/>
    <n v="1432"/>
    <s v="MERGED"/>
    <n v="1"/>
    <s v="2024-09-11T16:36:35Z"/>
    <s v="2024-09-15T07:05:37Z"/>
    <s v="86.48"/>
    <n v="1"/>
    <n v="1"/>
    <n v="0"/>
    <n v="2"/>
    <n v="0"/>
    <n v="0"/>
    <n v="0"/>
    <s v="[Edil Ozi] -&gt; [React Ui libraries]"/>
  </r>
  <r>
    <x v="152"/>
    <n v="1431"/>
    <s v="MERGED"/>
    <n v="1"/>
    <s v="2024-09-09T15:54:47Z"/>
    <s v="2024-09-10T12:17:48Z"/>
    <s v="20.38"/>
    <n v="1"/>
    <n v="1"/>
    <n v="0"/>
    <n v="2"/>
    <n v="0"/>
    <n v="0"/>
    <n v="0"/>
    <s v="[Just Free Fonts] -&gt; [Fonts]"/>
  </r>
  <r>
    <x v="152"/>
    <n v="1429"/>
    <s v="MERGED"/>
    <n v="1"/>
    <s v="2024-09-08T20:38:38Z"/>
    <s v="2024-09-09T12:47:36Z"/>
    <s v="16.15"/>
    <n v="1"/>
    <n v="1"/>
    <n v="0"/>
    <n v="2"/>
    <n v="0"/>
    <n v="0"/>
    <n v="0"/>
    <s v="[Mossaik] -&gt; [Vectors &amp; Clip Art]"/>
  </r>
  <r>
    <x v="152"/>
    <n v="1421"/>
    <s v="MERGED"/>
    <n v="1"/>
    <s v="2024-08-29T18:38:38Z"/>
    <s v="2024-08-30T17:39:54Z"/>
    <s v="23.02"/>
    <n v="1"/>
    <n v="1"/>
    <n v="0"/>
    <n v="2"/>
    <n v="0"/>
    <n v="0"/>
    <n v="0"/>
    <s v="[Pillarstack] -&gt; [Other]"/>
  </r>
  <r>
    <x v="152"/>
    <n v="1420"/>
    <s v="MERGED"/>
    <n v="1"/>
    <s v="2024-08-25T17:53:54Z"/>
    <s v="2024-08-26T07:33:30Z"/>
    <s v="13.66"/>
    <n v="1"/>
    <n v="1"/>
    <n v="0"/>
    <n v="2"/>
    <n v="0"/>
    <n v="0"/>
    <n v="0"/>
    <s v="[Orbit] -&gt; [CSS Frameworks]"/>
  </r>
  <r>
    <x v="152"/>
    <n v="1419"/>
    <s v="MERGED"/>
    <n v="1"/>
    <s v="2024-08-16T05:48:14Z"/>
    <s v="2024-08-22T13:03:26Z"/>
    <s v="151.25"/>
    <n v="1"/>
    <n v="0"/>
    <n v="2"/>
    <n v="2"/>
    <n v="0"/>
    <n v="0"/>
    <n v="0"/>
    <s v="Fixing broken and expired links"/>
  </r>
  <r>
    <x v="152"/>
    <n v="1413"/>
    <s v="MERGED"/>
    <n v="3"/>
    <s v="2024-07-12T16:21:45Z"/>
    <s v="2024-07-24T22:21:34Z"/>
    <s v="294.0"/>
    <n v="1"/>
    <n v="1"/>
    <n v="0"/>
    <n v="3"/>
    <n v="1"/>
    <n v="1"/>
    <n v="2"/>
    <s v="[Colorlab] -&gt; [Colors]"/>
  </r>
  <r>
    <x v="152"/>
    <n v="1403"/>
    <s v="MERGED"/>
    <n v="5"/>
    <s v="2024-06-02T16:17:23Z"/>
    <s v="2024-06-06T14:23:17Z"/>
    <s v="94.1"/>
    <n v="1"/>
    <n v="5"/>
    <n v="2"/>
    <n v="2"/>
    <n v="0"/>
    <n v="3"/>
    <n v="3"/>
    <s v="[Magic UI] -&gt; [React UI Libraries]"/>
  </r>
  <r>
    <x v="152"/>
    <n v="1402"/>
    <s v="MERGED"/>
    <n v="5"/>
    <s v="2024-06-02T16:06:00Z"/>
    <s v="2024-06-06T14:22:46Z"/>
    <s v="94.28"/>
    <n v="1"/>
    <n v="2"/>
    <n v="1"/>
    <n v="2"/>
    <n v="0"/>
    <n v="2"/>
    <n v="2"/>
    <s v="[fffuel] -&gt; [UI Graphics]"/>
  </r>
  <r>
    <x v="152"/>
    <n v="1400"/>
    <s v="MERGED"/>
    <n v="1"/>
    <s v="2024-05-16T06:51:59Z"/>
    <s v="2024-05-16T09:59:15Z"/>
    <s v="3.12"/>
    <n v="1"/>
    <n v="0"/>
    <n v="4"/>
    <n v="2"/>
    <n v="0"/>
    <n v="0"/>
    <n v="0"/>
    <s v="Update readme.md"/>
  </r>
  <r>
    <x v="152"/>
    <n v="1399"/>
    <s v="MERGED"/>
    <n v="1"/>
    <s v="2024-05-16T06:39:22Z"/>
    <s v="2024-05-16T09:58:15Z"/>
    <s v="3.31"/>
    <n v="1"/>
    <n v="0"/>
    <n v="1"/>
    <n v="2"/>
    <n v="0"/>
    <n v="0"/>
    <n v="0"/>
    <s v="removed dead link from readme.md"/>
  </r>
  <r>
    <x v="152"/>
    <n v="1393"/>
    <s v="MERGED"/>
    <n v="2"/>
    <s v="2024-04-14T08:18:27Z"/>
    <s v="2024-05-08T13:58:12Z"/>
    <s v="581.66"/>
    <n v="1"/>
    <n v="1"/>
    <n v="1"/>
    <n v="2"/>
    <n v="1"/>
    <n v="0"/>
    <n v="1"/>
    <s v="Primve Vue -&gt; Vue UI Libraries"/>
  </r>
  <r>
    <x v="152"/>
    <n v="1392"/>
    <s v="MERGED"/>
    <n v="1"/>
    <s v="2024-04-04T19:48:14Z"/>
    <s v="2024-04-05T21:28:21Z"/>
    <s v="25.67"/>
    <n v="1"/>
    <n v="2"/>
    <n v="0"/>
    <n v="2"/>
    <n v="0"/>
    <n v="0"/>
    <n v="0"/>
    <s v="Added Svelte UX &amp; Flowbite Svelte - UI Svelte Libraries"/>
  </r>
  <r>
    <x v="152"/>
    <n v="1389"/>
    <s v="MERGED"/>
    <n v="1"/>
    <s v="2024-04-02T20:41:21Z"/>
    <s v="2024-04-04T09:59:40Z"/>
    <s v="37.31"/>
    <n v="1"/>
    <n v="1"/>
    <n v="0"/>
    <n v="2"/>
    <n v="0"/>
    <n v="0"/>
    <n v="0"/>
    <s v="added Aceternity UI Svelte &gt; Svelte UI Libraries"/>
  </r>
  <r>
    <x v="152"/>
    <n v="1387"/>
    <s v="MERGED"/>
    <n v="1"/>
    <s v="2024-03-25T13:42:30Z"/>
    <s v="2024-03-26T09:49:20Z"/>
    <s v="20.11"/>
    <n v="1"/>
    <n v="1"/>
    <n v="0"/>
    <n v="2"/>
    <n v="0"/>
    <n v="0"/>
    <n v="0"/>
    <s v="[ScrewFast] -&gt; [HTML &amp; CSS Templates]"/>
  </r>
  <r>
    <x v="152"/>
    <n v="1386"/>
    <s v="MERGED"/>
    <n v="1"/>
    <s v="2024-03-25T09:22:49Z"/>
    <s v="2024-03-26T09:50:30Z"/>
    <s v="24.46"/>
    <n v="1"/>
    <n v="1"/>
    <n v="1"/>
    <n v="2"/>
    <n v="0"/>
    <n v="0"/>
    <n v="0"/>
    <s v="Update 404 `compat-table`Â url"/>
  </r>
  <r>
    <x v="152"/>
    <n v="1384"/>
    <s v="MERGED"/>
    <n v="1"/>
    <s v="2024-03-13T12:30:34Z"/>
    <s v="2024-03-13T21:31:59Z"/>
    <s v="9.02"/>
    <n v="1"/>
    <n v="1"/>
    <n v="0"/>
    <n v="2"/>
    <n v="0"/>
    <n v="0"/>
    <n v="0"/>
    <s v="[CUBE] -&gt; [CSS Methodologies]"/>
  </r>
  <r>
    <x v="152"/>
    <n v="1380"/>
    <s v="MERGED"/>
    <n v="1"/>
    <s v="2024-03-01T08:08:26Z"/>
    <s v="2024-03-02T11:21:55Z"/>
    <s v="27.22"/>
    <n v="1"/>
    <n v="0"/>
    <n v="1"/>
    <n v="2"/>
    <n v="0"/>
    <n v="0"/>
    <n v="0"/>
    <s v="DaisyUI -&gt; CSS Frameworks [Removed]"/>
  </r>
  <r>
    <x v="152"/>
    <n v="1376"/>
    <s v="MERGED"/>
    <n v="1"/>
    <s v="2024-02-18T16:47:17Z"/>
    <s v="2024-02-28T14:07:45Z"/>
    <s v="237.34"/>
    <n v="1"/>
    <n v="1"/>
    <n v="0"/>
    <n v="2"/>
    <n v="0"/>
    <n v="0"/>
    <n v="0"/>
    <s v="Tremor â†’ React UI Libraries"/>
  </r>
  <r>
    <x v="152"/>
    <n v="1374"/>
    <s v="MERGED"/>
    <n v="1"/>
    <s v="2024-02-13T11:29:03Z"/>
    <s v="2024-02-28T14:08:36Z"/>
    <s v="362.66"/>
    <n v="1"/>
    <n v="1"/>
    <n v="0"/>
    <n v="2"/>
    <n v="0"/>
    <n v="0"/>
    <n v="0"/>
    <s v="[Design Principles For Developers] -&gt; [Design Systems &amp; Style Guides]"/>
  </r>
  <r>
    <x v="152"/>
    <n v="1367"/>
    <s v="MERGED"/>
    <n v="1"/>
    <s v="2024-01-12T14:54:11Z"/>
    <s v="2024-02-28T14:13:10Z"/>
    <s v="1127.32"/>
    <n v="1"/>
    <n v="1"/>
    <n v="0"/>
    <n v="2"/>
    <n v="0"/>
    <n v="0"/>
    <n v="0"/>
    <s v="[Figpeek] -&gt; [Others]"/>
  </r>
  <r>
    <x v="152"/>
    <n v="1366"/>
    <s v="MERGED"/>
    <n v="1"/>
    <s v="2024-01-09T16:31:14Z"/>
    <s v="2024-01-12T07:54:08Z"/>
    <s v="63.38"/>
    <n v="1"/>
    <n v="1"/>
    <n v="0"/>
    <n v="2"/>
    <n v="0"/>
    <n v="0"/>
    <n v="0"/>
    <s v="[StyleX CSS] -&gt; [CSS Frameworks]"/>
  </r>
  <r>
    <x v="152"/>
    <n v="1364"/>
    <s v="MERGED"/>
    <n v="1"/>
    <s v="2024-01-01T13:17:15Z"/>
    <s v="2024-01-03T19:07:16Z"/>
    <s v="53.83"/>
    <n v="1"/>
    <n v="1"/>
    <n v="0"/>
    <n v="2"/>
    <n v="0"/>
    <n v="0"/>
    <n v="0"/>
    <s v="[Creatica] -&gt; [UI Graphics]"/>
  </r>
  <r>
    <x v="152"/>
    <n v="1363"/>
    <s v="MERGED"/>
    <n v="1"/>
    <s v="2024-01-01T04:04:20Z"/>
    <s v="2024-01-03T19:07:51Z"/>
    <s v="63.06"/>
    <n v="1"/>
    <n v="4"/>
    <n v="4"/>
    <n v="2"/>
    <n v="0"/>
    <n v="0"/>
    <n v="0"/>
    <s v="[tsParticles] -&gt; [Javascript Animation Libraries] Updated tsParticles libraries"/>
  </r>
  <r>
    <x v="152"/>
    <n v="1361"/>
    <s v="MERGED"/>
    <n v="3"/>
    <s v="2023-12-11T16:43:13Z"/>
    <s v="2023-12-14T07:36:34Z"/>
    <s v="62.89"/>
    <n v="1"/>
    <n v="2"/>
    <n v="2"/>
    <n v="2"/>
    <n v="0"/>
    <n v="1"/>
    <n v="1"/>
    <s v="[GrapesJS] -&gt; [Online Design Tools]"/>
  </r>
  <r>
    <x v="152"/>
    <n v="1360"/>
    <s v="CLOSED"/>
    <n v="1"/>
    <s v="2023-12-11T12:54:25Z"/>
    <s v="2023-12-11T16:00:11Z"/>
    <s v="3.1"/>
    <n v="1"/>
    <n v="1"/>
    <n v="0"/>
    <n v="2"/>
    <n v="1"/>
    <n v="0"/>
    <n v="1"/>
    <s v="Update readme.md"/>
  </r>
  <r>
    <x v="152"/>
    <n v="1359"/>
    <s v="MERGED"/>
    <n v="1"/>
    <s v="2023-12-08T11:54:26Z"/>
    <s v="2023-12-10T10:52:41Z"/>
    <s v="46.97"/>
    <n v="1"/>
    <n v="1"/>
    <n v="0"/>
    <n v="2"/>
    <n v="0"/>
    <n v="0"/>
    <n v="0"/>
    <s v="[SEO Minion] -&gt; [Chrome Extension]"/>
  </r>
  <r>
    <x v="152"/>
    <n v="1357"/>
    <s v="CLOSED"/>
    <n v="2"/>
    <s v="2023-12-03T14:27:18Z"/>
    <s v="2023-12-06T07:08:17Z"/>
    <s v="64.68"/>
    <n v="0"/>
    <n v="0"/>
    <n v="0"/>
    <n v="2"/>
    <n v="0"/>
    <n v="1"/>
    <n v="1"/>
    <s v="[JSON Formatter] -&gt; [Chrome Extension]"/>
  </r>
  <r>
    <x v="152"/>
    <n v="1355"/>
    <s v="MERGED"/>
    <n v="1"/>
    <s v="2023-11-21T21:16:48Z"/>
    <s v="2023-11-22T14:44:59Z"/>
    <s v="17.47"/>
    <n v="1"/>
    <n v="1"/>
    <n v="0"/>
    <n v="2"/>
    <n v="0"/>
    <n v="0"/>
    <n v="0"/>
    <s v="[a-fresh.website] -&gt; [Design inspiration]"/>
  </r>
  <r>
    <x v="152"/>
    <n v="1353"/>
    <s v="MERGED"/>
    <n v="2"/>
    <s v="2023-11-13T07:45:29Z"/>
    <s v="2023-11-14T09:45:57Z"/>
    <s v="26.01"/>
    <n v="1"/>
    <n v="1"/>
    <n v="0"/>
    <n v="2"/>
    <n v="0"/>
    <n v="1"/>
    <n v="1"/>
    <s v="[Favicon InBrowser.App] -&gt; [Favicon]"/>
  </r>
  <r>
    <x v="152"/>
    <n v="1351"/>
    <s v="MERGED"/>
    <n v="1"/>
    <s v="2023-11-01T08:13:02Z"/>
    <s v="2023-11-12T10:26:35Z"/>
    <s v="266.23"/>
    <n v="1"/>
    <n v="1"/>
    <n v="0"/>
    <n v="2"/>
    <n v="0"/>
    <n v="0"/>
    <n v="0"/>
    <s v="[Lunacy] -&gt; [Mockups]"/>
  </r>
  <r>
    <x v="152"/>
    <n v="1346"/>
    <s v="MERGED"/>
    <n v="3"/>
    <s v="2023-10-01T15:05:19Z"/>
    <s v="2023-10-02T14:17:55Z"/>
    <s v="23.21"/>
    <n v="1"/>
    <n v="1"/>
    <n v="0"/>
    <n v="2"/>
    <n v="0"/>
    <n v="1"/>
    <n v="1"/>
    <s v="[Icon buddy] -&gt; [Icons]"/>
  </r>
  <r>
    <x v="152"/>
    <n v="1344"/>
    <s v="MERGED"/>
    <n v="1"/>
    <s v="2023-09-30T02:17:41Z"/>
    <s v="2023-09-30T18:53:06Z"/>
    <s v="16.59"/>
    <n v="1"/>
    <n v="1"/>
    <n v="0"/>
    <n v="2"/>
    <n v="0"/>
    <n v="0"/>
    <n v="0"/>
    <s v="Update readme.md"/>
  </r>
  <r>
    <x v="152"/>
    <n v="1315"/>
    <s v="MERGED"/>
    <n v="1"/>
    <s v="2023-09-20T13:01:54Z"/>
    <s v="2023-09-21T08:37:27Z"/>
    <s v="19.59"/>
    <n v="1"/>
    <n v="1"/>
    <n v="0"/>
    <n v="2"/>
    <n v="0"/>
    <n v="0"/>
    <n v="0"/>
    <s v="[Bento Grids] -&gt; [Design Inspiration]"/>
  </r>
  <r>
    <x v="152"/>
    <n v="1314"/>
    <s v="MERGED"/>
    <n v="1"/>
    <s v="2023-09-19T12:16:14Z"/>
    <s v="2023-09-19T16:21:19Z"/>
    <s v="4.08"/>
    <n v="1"/>
    <n v="1"/>
    <n v="0"/>
    <n v="2"/>
    <n v="0"/>
    <n v="0"/>
    <n v="0"/>
    <s v="[Curated] -&gt; [Design Inspiration]"/>
  </r>
  <r>
    <x v="152"/>
    <n v="1309"/>
    <s v="MERGED"/>
    <n v="1"/>
    <s v="2023-08-08T12:23:08Z"/>
    <s v="2023-08-09T07:42:06Z"/>
    <s v="19.32"/>
    <n v="1"/>
    <n v="1"/>
    <n v="0"/>
    <n v="2"/>
    <n v="0"/>
    <n v="0"/>
    <n v="0"/>
    <s v="[Kuma UI] -&gt; [UI Components &amp; Kits]"/>
  </r>
  <r>
    <x v="152"/>
    <n v="1307"/>
    <s v="MERGED"/>
    <n v="1"/>
    <s v="2023-07-28T04:59:26Z"/>
    <s v="2023-07-28T06:02:13Z"/>
    <s v="1.05"/>
    <n v="1"/>
    <n v="1"/>
    <n v="0"/>
    <n v="2"/>
    <n v="0"/>
    <n v="0"/>
    <n v="0"/>
    <s v="add echarts library"/>
  </r>
  <r>
    <x v="152"/>
    <n v="1305"/>
    <s v="MERGED"/>
    <n v="1"/>
    <s v="2023-07-14T00:52:51Z"/>
    <s v="2023-07-16T08:25:25Z"/>
    <s v="55.54"/>
    <n v="1"/>
    <n v="1"/>
    <n v="1"/>
    <n v="2"/>
    <n v="0"/>
    <n v="0"/>
    <n v="0"/>
    <s v="[Pines] -&gt; [UI Components &amp; Kits]"/>
  </r>
  <r>
    <x v="152"/>
    <n v="1301"/>
    <s v="MERGED"/>
    <n v="1"/>
    <s v="2023-06-27T12:28:23Z"/>
    <s v="2023-06-28T15:06:20Z"/>
    <s v="26.63"/>
    <n v="1"/>
    <n v="1"/>
    <n v="0"/>
    <n v="2"/>
    <n v="0"/>
    <n v="0"/>
    <n v="0"/>
    <s v="[Page Collective] -&gt; [Design Inspirations]"/>
  </r>
  <r>
    <x v="152"/>
    <n v="1286"/>
    <s v="CLOSED"/>
    <n v="1"/>
    <s v="2023-05-19T21:49:35Z"/>
    <s v="2023-05-24T09:09:17Z"/>
    <s v="107.33"/>
    <n v="1"/>
    <n v="1"/>
    <n v="0"/>
    <n v="2"/>
    <n v="0"/>
    <n v="1"/>
    <n v="1"/>
    <s v="Update readme.md"/>
  </r>
  <r>
    <x v="152"/>
    <n v="1283"/>
    <s v="MERGED"/>
    <n v="1"/>
    <s v="2023-05-11T12:34:57Z"/>
    <s v="2023-05-14T06:24:06Z"/>
    <s v="65.82"/>
    <n v="1"/>
    <n v="1"/>
    <n v="0"/>
    <n v="2"/>
    <n v="0"/>
    <n v="0"/>
    <n v="0"/>
    <s v="[Code Beautify] -&gt; [Others]"/>
  </r>
  <r>
    <x v="152"/>
    <n v="1274"/>
    <s v="MERGED"/>
    <n v="1"/>
    <s v="2023-04-20T17:20:07Z"/>
    <s v="2023-04-23T07:14:07Z"/>
    <s v="61.9"/>
    <n v="2"/>
    <n v="4"/>
    <n v="1"/>
    <n v="2"/>
    <n v="0"/>
    <n v="0"/>
    <n v="0"/>
    <s v="fix desc position"/>
  </r>
  <r>
    <x v="152"/>
    <n v="1269"/>
    <s v="CLOSED"/>
    <n v="2"/>
    <s v="2023-04-06T23:39:33Z"/>
    <s v="2023-04-20T11:32:00Z"/>
    <s v="323.87"/>
    <n v="1"/>
    <n v="11"/>
    <n v="6"/>
    <n v="2"/>
    <n v="1"/>
    <n v="1"/>
    <n v="2"/>
    <s v="Added libreoffice draw to downloadable design software in readme.md"/>
  </r>
  <r>
    <x v="152"/>
    <n v="1268"/>
    <s v="CLOSED"/>
    <n v="1"/>
    <s v="2023-04-06T14:19:35Z"/>
    <s v="2023-04-20T11:31:36Z"/>
    <s v="333.2"/>
    <n v="1"/>
    <n v="1"/>
    <n v="0"/>
    <n v="3"/>
    <n v="1"/>
    <n v="0"/>
    <n v="1"/>
    <s v="[DebugBear Speed Test] -&gt; [Online Design Tools]"/>
  </r>
  <r>
    <x v="152"/>
    <n v="1267"/>
    <s v="MERGED"/>
    <n v="1"/>
    <s v="2023-04-05T17:36:18Z"/>
    <s v="2023-04-05T19:42:00Z"/>
    <s v="2.1"/>
    <n v="1"/>
    <n v="1"/>
    <n v="0"/>
    <n v="2"/>
    <n v="0"/>
    <n v="0"/>
    <n v="0"/>
    <s v="[Tailwind CSS Color Generator] -&gt; [Colors]"/>
  </r>
  <r>
    <x v="152"/>
    <n v="1266"/>
    <s v="MERGED"/>
    <n v="1"/>
    <s v="2023-04-04T02:18:09Z"/>
    <s v="2023-04-04T07:13:48Z"/>
    <s v="4.93"/>
    <n v="1"/>
    <n v="33"/>
    <n v="0"/>
    <n v="2"/>
    <n v="0"/>
    <n v="0"/>
    <n v="0"/>
    <s v="FireFox Extensions -&gt; New Section below Chrome Extensions"/>
  </r>
  <r>
    <x v="152"/>
    <n v="1256"/>
    <s v="MERGED"/>
    <n v="1"/>
    <s v="2023-03-24T05:39:31Z"/>
    <s v="2023-03-24T13:40:05Z"/>
    <s v="8.01"/>
    <n v="1"/>
    <n v="1"/>
    <n v="0"/>
    <n v="2"/>
    <n v="0"/>
    <n v="0"/>
    <n v="0"/>
    <s v="[Tail-Kit] -&gt; [UI Components &amp; Kits]"/>
  </r>
  <r>
    <x v="152"/>
    <n v="1249"/>
    <s v="MERGED"/>
    <n v="1"/>
    <s v="2023-03-19T11:27:26Z"/>
    <s v="2023-03-19T17:24:52Z"/>
    <s v="5.96"/>
    <n v="1"/>
    <n v="1"/>
    <n v="0"/>
    <n v="2"/>
    <n v="0"/>
    <n v="0"/>
    <n v="0"/>
    <s v="[ISO Republic] -&gt; [Stock Photos]"/>
  </r>
  <r>
    <x v="152"/>
    <n v="1238"/>
    <s v="MERGED"/>
    <n v="1"/>
    <s v="2023-02-26T17:07:33Z"/>
    <s v="2023-02-27T08:45:10Z"/>
    <s v="15.63"/>
    <n v="1"/>
    <n v="1"/>
    <n v="0"/>
    <n v="2"/>
    <n v="0"/>
    <n v="0"/>
    <n v="0"/>
    <s v="[UI Components &amp; Kits] -&gt; [Mamba UI]"/>
  </r>
  <r>
    <x v="152"/>
    <n v="1225"/>
    <s v="MERGED"/>
    <n v="1"/>
    <s v="2023-01-19T21:25:15Z"/>
    <s v="2023-01-22T11:31:08Z"/>
    <s v="62.1"/>
    <n v="1"/>
    <n v="1"/>
    <n v="0"/>
    <n v="2"/>
    <n v="0"/>
    <n v="0"/>
    <n v="0"/>
    <s v="[BeerCSS] -&gt; [CSS Frameworks]"/>
  </r>
  <r>
    <x v="152"/>
    <n v="1221"/>
    <s v="MERGED"/>
    <n v="4"/>
    <s v="2023-01-07T05:47:06Z"/>
    <s v="2023-01-08T20:49:29Z"/>
    <s v="39.04"/>
    <n v="1"/>
    <n v="6"/>
    <n v="6"/>
    <n v="2"/>
    <n v="2"/>
    <n v="1"/>
    <n v="3"/>
    <s v="[Html to Design] -&gt; [UI Graphics]"/>
  </r>
  <r>
    <x v="152"/>
    <n v="1217"/>
    <s v="CLOSED"/>
    <n v="1"/>
    <s v="2022-12-25T01:08:57Z"/>
    <s v="2022-12-25T14:41:36Z"/>
    <s v="13.54"/>
    <n v="3"/>
    <n v="16"/>
    <n v="0"/>
    <n v="3"/>
    <n v="0"/>
    <n v="0"/>
    <n v="0"/>
    <s v="The new webpage"/>
  </r>
  <r>
    <x v="152"/>
    <n v="1216"/>
    <s v="MERGED"/>
    <n v="1"/>
    <s v="2022-12-23T21:14:46Z"/>
    <s v="2022-12-25T14:42:23Z"/>
    <s v="41.46"/>
    <n v="1"/>
    <n v="2"/>
    <n v="2"/>
    <n v="2"/>
    <n v="0"/>
    <n v="0"/>
    <n v="0"/>
    <s v="[Icons8] -&gt; [UI Graphics &amp; Online Design Tools]"/>
  </r>
  <r>
    <x v="152"/>
    <n v="1215"/>
    <s v="MERGED"/>
    <n v="1"/>
    <s v="2022-12-19T22:50:38Z"/>
    <s v="2022-12-20T09:42:07Z"/>
    <s v="10.86"/>
    <n v="1"/>
    <n v="1"/>
    <n v="0"/>
    <n v="2"/>
    <n v="0"/>
    <n v="0"/>
    <n v="0"/>
    <s v="add fontbolt"/>
  </r>
  <r>
    <x v="152"/>
    <n v="1212"/>
    <s v="MERGED"/>
    <n v="1"/>
    <s v="2022-11-26T06:21:15Z"/>
    <s v="2022-11-27T09:46:52Z"/>
    <s v="27.43"/>
    <n v="1"/>
    <n v="1"/>
    <n v="0"/>
    <n v="2"/>
    <n v="0"/>
    <n v="0"/>
    <n v="0"/>
    <s v="[CompressImage.io] -&gt; [Image Compression]"/>
  </r>
  <r>
    <x v="152"/>
    <n v="1208"/>
    <s v="MERGED"/>
    <n v="1"/>
    <s v="2022-11-21T23:22:35Z"/>
    <s v="2022-11-23T13:37:12Z"/>
    <s v="38.24"/>
    <n v="1"/>
    <n v="1"/>
    <n v="0"/>
    <n v="2"/>
    <n v="0"/>
    <n v="0"/>
    <n v="0"/>
    <s v="Landings -&gt; Design Inspiration"/>
  </r>
  <r>
    <x v="152"/>
    <n v="1207"/>
    <s v="MERGED"/>
    <n v="1"/>
    <s v="2022-11-21T14:13:53Z"/>
    <s v="2022-11-21T15:33:12Z"/>
    <s v="1.32"/>
    <n v="1"/>
    <n v="1"/>
    <n v="0"/>
    <n v="2"/>
    <n v="0"/>
    <n v="0"/>
    <n v="0"/>
    <s v="[SETools.xyz] --&gt; [Others]"/>
  </r>
  <r>
    <x v="152"/>
    <n v="1206"/>
    <s v="MERGED"/>
    <n v="2"/>
    <s v="2022-11-11T09:48:21Z"/>
    <s v="2022-11-14T12:54:18Z"/>
    <s v="75.1"/>
    <n v="1"/>
    <n v="1"/>
    <n v="0"/>
    <n v="2"/>
    <n v="2"/>
    <n v="0"/>
    <n v="2"/>
    <s v="add patterns to design systems and style guides"/>
  </r>
  <r>
    <x v="152"/>
    <n v="1188"/>
    <s v="MERGED"/>
    <n v="1"/>
    <s v="2022-09-20T10:40:25Z"/>
    <s v="2022-09-25T16:54:40Z"/>
    <s v="126.24"/>
    <n v="1"/>
    <n v="1"/>
    <n v="2"/>
    <n v="3"/>
    <n v="0"/>
    <n v="0"/>
    <n v="0"/>
    <s v="[HyperUI] -&gt; [UI Components &amp; Kits]"/>
  </r>
  <r>
    <x v="152"/>
    <n v="1183"/>
    <s v="CLOSED"/>
    <n v="2"/>
    <s v="2022-08-21T12:50:36Z"/>
    <s v="2022-10-04T07:53:40Z"/>
    <s v="1051.05"/>
    <n v="1"/>
    <n v="2"/>
    <n v="0"/>
    <n v="3"/>
    <n v="1"/>
    <n v="1"/>
    <n v="2"/>
    <s v="[Dimensions] -&gt; [Chrome Extensions]"/>
  </r>
  <r>
    <x v="152"/>
    <n v="1182"/>
    <s v="MERGED"/>
    <n v="1"/>
    <s v="2022-08-20T14:03:39Z"/>
    <s v="2022-08-21T08:23:16Z"/>
    <s v="18.33"/>
    <n v="1"/>
    <n v="1"/>
    <n v="0"/>
    <n v="2"/>
    <n v="0"/>
    <n v="0"/>
    <n v="0"/>
    <s v="[UX Check] -&gt; [Chrome Extensions]"/>
  </r>
  <r>
    <x v="152"/>
    <n v="1181"/>
    <s v="MERGED"/>
    <n v="1"/>
    <s v="2022-08-12T19:51:14Z"/>
    <s v="2022-08-14T15:05:44Z"/>
    <s v="43.24"/>
    <n v="1"/>
    <n v="1"/>
    <n v="0"/>
    <n v="2"/>
    <n v="0"/>
    <n v="0"/>
    <n v="0"/>
    <s v="[CSS Reset] -&gt; [Others]"/>
  </r>
  <r>
    <x v="152"/>
    <n v="1176"/>
    <s v="MERGED"/>
    <n v="1"/>
    <s v="2022-07-29T05:21:38Z"/>
    <s v="2022-07-30T16:27:31Z"/>
    <s v="35.1"/>
    <n v="1"/>
    <n v="1"/>
    <n v="0"/>
    <n v="2"/>
    <n v="0"/>
    <n v="0"/>
    <n v="0"/>
    <s v="[BGjar] -&gt; [Vectors &amp; Clip Art]"/>
  </r>
  <r>
    <x v="152"/>
    <n v="1174"/>
    <s v="MERGED"/>
    <n v="3"/>
    <s v="2022-07-28T21:48:23Z"/>
    <s v="2022-07-31T07:26:07Z"/>
    <s v="57.63"/>
    <n v="1"/>
    <n v="1"/>
    <n v="0"/>
    <n v="2"/>
    <n v="1"/>
    <n v="1"/>
    <n v="2"/>
    <s v="[okso.app] -&gt; [Online Design Tools] "/>
  </r>
  <r>
    <x v="152"/>
    <n v="1152"/>
    <s v="MERGED"/>
    <n v="1"/>
    <s v="2022-06-29T09:08:01Z"/>
    <s v="2022-07-03T06:47:14Z"/>
    <s v="93.65"/>
    <n v="1"/>
    <n v="1"/>
    <n v="0"/>
    <n v="2"/>
    <n v="0"/>
    <n v="0"/>
    <n v="0"/>
    <s v="[Splitting.js] -&gt; [Javascript Animation Libraries]"/>
  </r>
  <r>
    <x v="152"/>
    <n v="1151"/>
    <s v="MERGED"/>
    <n v="1"/>
    <s v="2022-06-28T12:15:48Z"/>
    <s v="2022-06-28T16:23:34Z"/>
    <s v="4.13"/>
    <n v="1"/>
    <n v="1"/>
    <n v="1"/>
    <n v="2"/>
    <n v="0"/>
    <n v="0"/>
    <n v="0"/>
    <s v="MDBootstrap(Fezvrasta) -&gt; UI Components &amp; Kits"/>
  </r>
  <r>
    <x v="152"/>
    <n v="1150"/>
    <s v="CLOSED"/>
    <n v="1"/>
    <s v="2022-06-27T19:38:03Z"/>
    <s v="2022-06-29T08:53:56Z"/>
    <s v="37.26"/>
    <n v="1"/>
    <n v="1"/>
    <n v="0"/>
    <n v="2"/>
    <n v="0"/>
    <n v="1"/>
    <n v="1"/>
    <s v="Update readme.md"/>
  </r>
  <r>
    <x v="152"/>
    <n v="1148"/>
    <s v="MERGED"/>
    <n v="1"/>
    <s v="2022-06-24T14:14:52Z"/>
    <s v="2022-06-27T16:03:16Z"/>
    <s v="73.81"/>
    <n v="1"/>
    <n v="1"/>
    <n v="0"/>
    <n v="2"/>
    <n v="0"/>
    <n v="0"/>
    <n v="0"/>
    <s v="[Circum Icons] -&gt; [Icons]"/>
  </r>
  <r>
    <x v="152"/>
    <n v="1143"/>
    <s v="MERGED"/>
    <n v="3"/>
    <s v="2022-06-20T01:42:00Z"/>
    <s v="2022-06-22T09:22:00Z"/>
    <s v="55.67"/>
    <n v="1"/>
    <n v="1"/>
    <n v="0"/>
    <n v="2"/>
    <n v="0"/>
    <n v="1"/>
    <n v="1"/>
    <s v="[ Emoji Guide ] -&gt; [Icons]"/>
  </r>
  <r>
    <x v="152"/>
    <n v="1138"/>
    <s v="MERGED"/>
    <n v="1"/>
    <s v="2022-06-14T16:25:59Z"/>
    <s v="2022-06-15T12:46:37Z"/>
    <s v="20.34"/>
    <n v="1"/>
    <n v="1"/>
    <n v="0"/>
    <n v="2"/>
    <n v="2"/>
    <n v="0"/>
    <n v="2"/>
    <s v="Adding CSS shadows gradients generator"/>
  </r>
  <r>
    <x v="152"/>
    <n v="1135"/>
    <s v="MERGED"/>
    <n v="1"/>
    <s v="2022-06-12T07:59:06Z"/>
    <s v="2022-06-12T10:28:54Z"/>
    <s v="2.5"/>
    <n v="1"/>
    <n v="1"/>
    <n v="0"/>
    <n v="2"/>
    <n v="0"/>
    <n v="0"/>
    <n v="0"/>
    <s v="Penpot -&gt; Online Design Tools"/>
  </r>
  <r>
    <x v="152"/>
    <n v="1123"/>
    <s v="MERGED"/>
    <n v="1"/>
    <s v="2022-05-06T12:26:03Z"/>
    <s v="2022-05-08T07:12:03Z"/>
    <s v="42.77"/>
    <n v="1"/>
    <n v="1"/>
    <n v="0"/>
    <n v="2"/>
    <n v="0"/>
    <n v="0"/>
    <n v="0"/>
    <s v="uiverse &gt; UI Components &amp; Kits"/>
  </r>
  <r>
    <x v="152"/>
    <n v="1114"/>
    <s v="CLOSED"/>
    <n v="1"/>
    <s v="2022-04-17T20:26:34Z"/>
    <s v="2022-07-26T16:54:17Z"/>
    <s v="2396.46"/>
    <n v="1"/>
    <n v="1"/>
    <n v="0"/>
    <n v="3"/>
    <n v="6"/>
    <n v="1"/>
    <n v="7"/>
    <s v="[TemplateFlip]  -&gt; [HTML &amp; CSS Templates]"/>
  </r>
  <r>
    <x v="152"/>
    <n v="1112"/>
    <s v="MERGED"/>
    <n v="1"/>
    <s v="2022-04-09T14:32:43Z"/>
    <s v="2022-04-10T08:55:48Z"/>
    <s v="18.38"/>
    <n v="1"/>
    <n v="1"/>
    <n v="0"/>
    <n v="2"/>
    <n v="0"/>
    <n v="0"/>
    <n v="0"/>
    <s v="[SVG sine waves generator] -&gt; [UI Graphics]"/>
  </r>
  <r>
    <x v="152"/>
    <n v="1109"/>
    <s v="MERGED"/>
    <n v="1"/>
    <s v="2022-03-31T15:14:11Z"/>
    <s v="2022-04-03T09:42:28Z"/>
    <s v="66.47"/>
    <n v="1"/>
    <n v="1"/>
    <n v="0"/>
    <n v="2"/>
    <n v="0"/>
    <n v="0"/>
    <n v="0"/>
    <s v="[UrbanFonts] -&gt; [Fonts]"/>
  </r>
  <r>
    <x v="153"/>
    <n v="11487"/>
    <s v="MERGED"/>
    <n v="1"/>
    <s v="2025-10-16T10:50:48Z"/>
    <s v="2025-10-16T16:21:54Z"/>
    <s v="5.52"/>
    <n v="2"/>
    <n v="10"/>
    <n v="0"/>
    <n v="2"/>
    <n v="2"/>
    <n v="1"/>
    <n v="3"/>
    <s v="fix(cssnano-preset): disable CSS counter minification"/>
  </r>
  <r>
    <x v="153"/>
    <n v="11486"/>
    <s v="CLOSED"/>
    <n v="1"/>
    <s v="2025-10-16T05:47:36Z"/>
    <s v="2025-10-16T15:20:29Z"/>
    <s v="9.55"/>
    <n v="9"/>
    <n v="320"/>
    <n v="14"/>
    <n v="2"/>
    <n v="2"/>
    <n v="8"/>
    <n v="10"/>
    <s v="feat(eslint): Add new `no-hardcoded-src` rule"/>
  </r>
  <r>
    <x v="153"/>
    <n v="11484"/>
    <s v="MERGED"/>
    <n v="4"/>
    <s v="2025-10-15T06:37:18Z"/>
    <s v="2025-10-17T08:11:47Z"/>
    <s v="49.57"/>
    <n v="4"/>
    <n v="25"/>
    <n v="25"/>
    <n v="2"/>
    <n v="3"/>
    <n v="2"/>
    <n v="5"/>
    <s v="fix(translations): improve Arabic theme translations"/>
  </r>
  <r>
    <x v="153"/>
    <n v="11474"/>
    <s v="MERGED"/>
    <n v="1"/>
    <s v="2025-10-12T11:30:25Z"/>
    <s v="2025-10-14T07:54:20Z"/>
    <s v="44.4"/>
    <n v="1"/>
    <n v="8"/>
    <n v="8"/>
    <n v="2"/>
    <n v="2"/>
    <n v="0"/>
    <n v="2"/>
    <s v="fix(docs): Fix deployment docs for v3.9.1 - Node.js version should be v20"/>
  </r>
  <r>
    <x v="153"/>
    <n v="11468"/>
    <s v="MERGED"/>
    <n v="3"/>
    <s v="2025-10-10T16:03:59Z"/>
    <s v="2025-10-13T16:57:10Z"/>
    <s v="72.89"/>
    <n v="4"/>
    <n v="47"/>
    <n v="17"/>
    <n v="2"/>
    <n v="4"/>
    <n v="1"/>
    <n v="5"/>
    <s v="fix(theme-search-algolia): Fix Algolia AskAI validation logic"/>
  </r>
  <r>
    <x v="153"/>
    <n v="11463"/>
    <s v="MERGED"/>
    <n v="2"/>
    <s v="2025-10-07T06:02:34Z"/>
    <s v="2025-10-10T14:42:37Z"/>
    <s v="80.67"/>
    <n v="2"/>
    <n v="9"/>
    <n v="1"/>
    <n v="3"/>
    <n v="4"/>
    <n v="0"/>
    <n v="4"/>
    <s v="fix(theme): remove &quot;Edit this page&quot; button from print view"/>
  </r>
  <r>
    <x v="153"/>
    <n v="11454"/>
    <s v="CLOSED"/>
    <n v="19"/>
    <s v="2025-10-03T22:21:47Z"/>
    <s v="2025-10-09T15:31:24Z"/>
    <s v="137.16"/>
    <n v="18"/>
    <n v="483"/>
    <n v="212"/>
    <n v="3"/>
    <n v="0"/>
    <n v="10"/>
    <n v="10"/>
    <s v="feat: add stricter typings for theme configuration"/>
  </r>
  <r>
    <x v="153"/>
    <n v="11453"/>
    <s v="CLOSED"/>
    <n v="1"/>
    <s v="2025-10-03T17:58:48Z"/>
    <s v="2025-10-09T15:42:53Z"/>
    <s v="141.73"/>
    <n v="6"/>
    <n v="198"/>
    <n v="50"/>
    <n v="2"/>
    <n v="1"/>
    <n v="0"/>
    <n v="1"/>
    <s v="refactor: improve code quality with component extraction and type safety"/>
  </r>
  <r>
    <x v="153"/>
    <n v="11452"/>
    <s v="MERGED"/>
    <n v="1"/>
    <s v="2025-10-03T07:33:48Z"/>
    <s v="2025-10-09T08:47:53Z"/>
    <s v="145.23"/>
    <n v="2"/>
    <n v="7"/>
    <n v="0"/>
    <n v="3"/>
    <n v="3"/>
    <n v="0"/>
    <n v="3"/>
    <s v="fix(core): allow `i18n.localeConfigs.translate` in validation"/>
  </r>
  <r>
    <x v="153"/>
    <n v="11431"/>
    <s v="MERGED"/>
    <n v="1"/>
    <s v="2025-09-26T08:02:39Z"/>
    <s v="2025-10-09T15:45:42Z"/>
    <s v="319.72"/>
    <n v="1"/>
    <n v="7"/>
    <n v="7"/>
    <n v="2"/>
    <n v="2"/>
    <n v="0"/>
    <n v="2"/>
    <s v="fix(theme-translation): add missing Polish (pl) theme translations"/>
  </r>
  <r>
    <x v="153"/>
    <n v="11420"/>
    <s v="CLOSED"/>
    <n v="1"/>
    <s v="2025-09-22T23:10:48Z"/>
    <s v="2025-10-10T14:35:02Z"/>
    <s v="423.4"/>
    <n v="15"/>
    <n v="1573"/>
    <n v="0"/>
    <n v="2"/>
    <n v="4"/>
    <n v="1"/>
    <n v="5"/>
    <s v="feat: add @docusaurus/plugin-llms-txt"/>
  </r>
  <r>
    <x v="153"/>
    <n v="11416"/>
    <s v="CLOSED"/>
    <n v="1"/>
    <s v="2025-09-19T12:05:15Z"/>
    <s v="2025-09-22T09:22:25Z"/>
    <s v="69.29"/>
    <n v="6"/>
    <n v="115"/>
    <n v="0"/>
    <n v="2"/>
    <n v="2"/>
    <n v="0"/>
    <n v="2"/>
    <s v="feat(eslint): add prefer-ideal-image rule"/>
  </r>
  <r>
    <x v="153"/>
    <n v="11407"/>
    <s v="MERGED"/>
    <n v="6"/>
    <s v="2025-09-12T09:05:10Z"/>
    <s v="2025-09-12T20:19:52Z"/>
    <s v="11.24"/>
    <n v="4"/>
    <n v="42"/>
    <n v="12"/>
    <n v="2"/>
    <n v="3"/>
    <n v="4"/>
    <n v="7"/>
    <s v="fix(theme): remove hardcoded fill from Bluesky and LinkedIn icons"/>
  </r>
  <r>
    <x v="153"/>
    <n v="11382"/>
    <s v="CLOSED"/>
    <n v="1"/>
    <s v="2025-08-25T04:19:34Z"/>
    <s v="2025-08-25T08:54:10Z"/>
    <s v="4.58"/>
    <n v="1"/>
    <n v="1"/>
    <n v="1"/>
    <n v="2"/>
    <n v="4"/>
    <n v="0"/>
    <n v="4"/>
    <s v="Update 2019-05-28-first-blog-post.md"/>
  </r>
  <r>
    <x v="153"/>
    <n v="11379"/>
    <s v="CLOSED"/>
    <n v="9"/>
    <s v="2025-08-22T11:21:43Z"/>
    <s v="2025-08-28T13:01:40Z"/>
    <s v="145.67"/>
    <n v="6"/>
    <n v="477"/>
    <n v="7"/>
    <n v="3"/>
    <n v="6"/>
    <n v="3"/>
    <n v="9"/>
    <s v="feat(core): SSG progress indicator"/>
  </r>
  <r>
    <x v="153"/>
    <n v="11378"/>
    <s v="CLOSED"/>
    <n v="1"/>
    <s v="2025-08-22T01:27:21Z"/>
    <s v="2025-08-25T00:08:32Z"/>
    <s v="70.69"/>
    <n v="2"/>
    <n v="13"/>
    <n v="13"/>
    <n v="2"/>
    <n v="6"/>
    <n v="3"/>
    <n v="9"/>
    <s v="fix(theme-classic): reverse color mode toggle icon logic and update"/>
  </r>
  <r>
    <x v="153"/>
    <n v="11375"/>
    <s v="CLOSED"/>
    <n v="1"/>
    <s v="2025-08-20T14:33:46Z"/>
    <s v="2025-09-19T14:07:23Z"/>
    <s v="719.56"/>
    <n v="2"/>
    <n v="39"/>
    <n v="34"/>
    <n v="1"/>
    <n v="6"/>
    <n v="1"/>
    <n v="7"/>
    <s v="chore(deps): bump mermaid from 11.6.0 to 11.10.0"/>
  </r>
  <r>
    <x v="153"/>
    <n v="11357"/>
    <s v="MERGED"/>
    <n v="2"/>
    <s v="2025-07-31T15:21:12Z"/>
    <s v="2025-08-24T18:11:22Z"/>
    <s v="578.84"/>
    <n v="9"/>
    <n v="215"/>
    <n v="4"/>
    <n v="2"/>
    <n v="3"/>
    <n v="2"/>
    <n v="5"/>
    <s v="feat(mermaid): support elk layout"/>
  </r>
  <r>
    <x v="153"/>
    <n v="11339"/>
    <s v="MERGED"/>
    <n v="8"/>
    <s v="2025-07-19T17:12:58Z"/>
    <s v="2025-07-31T11:58:37Z"/>
    <s v="282.76"/>
    <n v="1"/>
    <n v="14"/>
    <n v="4"/>
    <n v="3"/>
    <n v="2"/>
    <n v="10"/>
    <n v="12"/>
    <s v="docs: clarify impact of document ID on the URL"/>
  </r>
  <r>
    <x v="153"/>
    <n v="11327"/>
    <s v="MERGED"/>
    <n v="34"/>
    <s v="2025-07-15T10:28:44Z"/>
    <s v="2025-09-19T12:15:57Z"/>
    <s v="1585.79"/>
    <n v="58"/>
    <n v="2362"/>
    <n v="465"/>
    <n v="6"/>
    <n v="23"/>
    <n v="33"/>
    <n v="56"/>
    <s v="feat(search): add runtime support for DocSearch v4"/>
  </r>
  <r>
    <x v="153"/>
    <n v="11317"/>
    <s v="MERGED"/>
    <n v="2"/>
    <s v="2025-07-10T15:19:49Z"/>
    <s v="2025-07-15T12:58:05Z"/>
    <s v="117.64"/>
    <n v="4"/>
    <n v="102"/>
    <n v="21"/>
    <n v="3"/>
    <n v="3"/>
    <n v="1"/>
    <n v="4"/>
    <s v="chore: minor reduction to inline svg/js code"/>
  </r>
  <r>
    <x v="153"/>
    <n v="11305"/>
    <s v="MERGED"/>
    <n v="2"/>
    <s v="2025-07-03T17:57:34Z"/>
    <s v="2025-07-04T13:20:16Z"/>
    <s v="19.38"/>
    <n v="1"/>
    <n v="17"/>
    <n v="17"/>
    <n v="3"/>
    <n v="9"/>
    <n v="2"/>
    <n v="11"/>
    <s v="fix(translations): Add missing Ukrainian translations"/>
  </r>
  <r>
    <x v="153"/>
    <n v="11280"/>
    <s v="MERGED"/>
    <n v="1"/>
    <s v="2025-06-19T08:46:39Z"/>
    <s v="2025-06-19T16:31:03Z"/>
    <s v="7.74"/>
    <n v="1"/>
    <n v="1"/>
    <n v="0"/>
    <n v="3"/>
    <n v="5"/>
    <n v="0"/>
    <n v="5"/>
    <s v="fix(theme-common): Export FooterColumnItem type"/>
  </r>
  <r>
    <x v="153"/>
    <n v="11271"/>
    <s v="MERGED"/>
    <n v="1"/>
    <s v="2025-06-16T12:36:40Z"/>
    <s v="2025-06-17T14:11:14Z"/>
    <s v="25.58"/>
    <n v="2"/>
    <n v="2"/>
    <n v="1"/>
    <n v="3"/>
    <n v="4"/>
    <n v="0"/>
    <n v="4"/>
    <s v="fix(dev-server): use correct dev server HTML lang attribute"/>
  </r>
  <r>
    <x v="153"/>
    <n v="11264"/>
    <s v="CLOSED"/>
    <n v="1"/>
    <s v="2025-06-15T09:44:53Z"/>
    <s v="2025-06-19T15:24:30Z"/>
    <s v="101.66"/>
    <n v="1"/>
    <n v="11"/>
    <n v="15"/>
    <n v="3"/>
    <n v="4"/>
    <n v="0"/>
    <n v="4"/>
    <s v="fix(theme-common): remove superfluous aria region from skip-to-contenâ€¦"/>
  </r>
  <r>
    <x v="153"/>
    <n v="11257"/>
    <s v="CLOSED"/>
    <n v="1"/>
    <s v="2025-06-11T13:15:06Z"/>
    <s v="2025-07-28T15:49:18Z"/>
    <s v="1130.57"/>
    <n v="8"/>
    <n v="56"/>
    <n v="2"/>
    <n v="7"/>
    <n v="12"/>
    <n v="1"/>
    <n v="13"/>
    <s v="feat(core): allow external links to be opened in same tab"/>
  </r>
  <r>
    <x v="153"/>
    <n v="11241"/>
    <s v="MERGED"/>
    <n v="2"/>
    <s v="2025-06-05T12:46:50Z"/>
    <s v="2025-06-05T15:03:41Z"/>
    <s v="2.28"/>
    <n v="2"/>
    <n v="6"/>
    <n v="1"/>
    <n v="3"/>
    <n v="7"/>
    <n v="0"/>
    <n v="7"/>
    <s v="fix(css-cascade-layers): fix windows css cascade layers bug"/>
  </r>
  <r>
    <x v="153"/>
    <n v="11183"/>
    <s v="CLOSED"/>
    <n v="1"/>
    <s v="2025-05-19T15:24:21Z"/>
    <s v="2025-07-31T11:58:50Z"/>
    <s v="1748.57"/>
    <n v="1"/>
    <n v="7"/>
    <n v="0"/>
    <n v="4"/>
    <n v="3"/>
    <n v="0"/>
    <n v="3"/>
    <s v="fix(theme-classic): restore right padding on sidebar (DocSidebar) in Firefox"/>
  </r>
  <r>
    <x v="153"/>
    <n v="11167"/>
    <s v="CLOSED"/>
    <n v="2"/>
    <s v="2025-05-09T15:51:55Z"/>
    <s v="2025-07-10T07:41:49Z"/>
    <s v="1479.83"/>
    <n v="1"/>
    <n v="59"/>
    <n v="59"/>
    <n v="4"/>
    <n v="5"/>
    <n v="10"/>
    <n v="15"/>
    <s v="fix(theme-translations): Add missing Portoguese (pt-PT) theme translations"/>
  </r>
  <r>
    <x v="153"/>
    <n v="11157"/>
    <s v="MERGED"/>
    <n v="1"/>
    <s v="2025-05-06T21:01:08Z"/>
    <s v="2025-05-08T16:10:22Z"/>
    <s v="43.15"/>
    <n v="1"/>
    <n v="9"/>
    <n v="9"/>
    <n v="3"/>
    <n v="5"/>
    <n v="0"/>
    <n v="5"/>
    <s v="fix(create-docusaurus): Improve init template README, fix headings and remove $ in bash code blocks"/>
  </r>
  <r>
    <x v="153"/>
    <n v="11151"/>
    <s v="CLOSED"/>
    <n v="1"/>
    <s v="2025-05-05T20:30:40Z"/>
    <s v="2025-07-15T13:38:40Z"/>
    <s v="1697.13"/>
    <n v="1"/>
    <n v="7"/>
    <n v="1"/>
    <n v="3"/>
    <n v="4"/>
    <n v="1"/>
    <n v="5"/>
    <s v="fix(website): fix broken link on Docusaurus documentation versions page for 2.x release notes"/>
  </r>
  <r>
    <x v="153"/>
    <n v="11149"/>
    <s v="CLOSED"/>
    <n v="1"/>
    <s v="2025-05-05T12:10:59Z"/>
    <s v="2025-05-12T15:40:06Z"/>
    <s v="171.49"/>
    <n v="6"/>
    <n v="157"/>
    <n v="124"/>
    <n v="3"/>
    <n v="7"/>
    <n v="7"/>
    <n v="14"/>
    <s v="Refactor APITable component: Simplify anchor generation, improve error handling, and enhance readability"/>
  </r>
  <r>
    <x v="153"/>
    <n v="11145"/>
    <s v="MERGED"/>
    <n v="1"/>
    <s v="2025-05-03T14:03:20Z"/>
    <s v="2025-05-06T08:34:49Z"/>
    <s v="66.52"/>
    <n v="1"/>
    <n v="88"/>
    <n v="2"/>
    <n v="3"/>
    <n v="2"/>
    <n v="4"/>
    <n v="6"/>
    <s v="docs: Use tabs on choosing a GitHub action file"/>
  </r>
  <r>
    <x v="153"/>
    <n v="11138"/>
    <s v="MERGED"/>
    <n v="7"/>
    <s v="2025-04-30T13:26:31Z"/>
    <s v="2025-05-15T11:22:00Z"/>
    <s v="357.92"/>
    <n v="13"/>
    <n v="96"/>
    <n v="69"/>
    <n v="4"/>
    <n v="10"/>
    <n v="5"/>
    <n v="15"/>
    <s v="refactor(content-blog): replace `reading-time` with `Intl.Segmenter` API"/>
  </r>
  <r>
    <x v="153"/>
    <n v="11120"/>
    <s v="MERGED"/>
    <n v="1"/>
    <s v="2025-04-21T23:42:09Z"/>
    <s v="2025-05-02T17:52:39Z"/>
    <s v="258.18"/>
    <n v="1"/>
    <n v="1"/>
    <n v="1"/>
    <n v="3"/>
    <n v="5"/>
    <n v="0"/>
    <n v="5"/>
    <s v="fix(theme): improve color contrast of live code block header"/>
  </r>
  <r>
    <x v="153"/>
    <n v="11116"/>
    <s v="MERGED"/>
    <n v="5"/>
    <s v="2025-04-21T05:06:22Z"/>
    <s v="2025-04-30T10:47:51Z"/>
    <s v="221.69"/>
    <n v="8"/>
    <n v="233"/>
    <n v="8"/>
    <n v="3"/>
    <n v="5"/>
    <n v="2"/>
    <n v="7"/>
    <s v="test(blog): Add unit tests for calculating blog posts reading time"/>
  </r>
  <r>
    <x v="153"/>
    <n v="11111"/>
    <s v="CLOSED"/>
    <n v="2"/>
    <s v="2025-04-17T12:28:40Z"/>
    <s v="2025-07-31T12:04:00Z"/>
    <s v="2519.59"/>
    <n v="3"/>
    <n v="123"/>
    <n v="0"/>
    <n v="3"/>
    <n v="4"/>
    <n v="1"/>
    <n v="5"/>
    <s v="Document a process for boosting pages in Algolia Docsearch"/>
  </r>
  <r>
    <x v="153"/>
    <n v="11091"/>
    <s v="CLOSED"/>
    <n v="1"/>
    <s v="2025-04-12T15:20:03Z"/>
    <s v="2025-04-30T11:59:17Z"/>
    <s v="428.65"/>
    <n v="0"/>
    <n v="0"/>
    <n v="0"/>
    <n v="4"/>
    <n v="6"/>
    <n v="4"/>
    <n v="10"/>
    <s v="refactor(docusaurus-plugin-content-blog): Replace `reading-time` npm with `Intl.Segmenter` API"/>
  </r>
  <r>
    <x v="153"/>
    <n v="11081"/>
    <s v="CLOSED"/>
    <n v="1"/>
    <s v="2025-04-09T12:02:03Z"/>
    <s v="2025-07-31T12:06:04Z"/>
    <s v="2712.07"/>
    <n v="1"/>
    <n v="7"/>
    <n v="0"/>
    <n v="3"/>
    <n v="3"/>
    <n v="1"/>
    <n v="4"/>
    <s v="docs: add a warning when setting java or scala in additionalLanguages"/>
  </r>
  <r>
    <x v="153"/>
    <n v="11079"/>
    <s v="CLOSED"/>
    <n v="3"/>
    <s v="2025-04-08T20:59:59Z"/>
    <s v="2025-04-09T16:19:09Z"/>
    <s v="19.32"/>
    <n v="3"/>
    <n v="20"/>
    <n v="0"/>
    <n v="3"/>
    <n v="2"/>
    <n v="2"/>
    <n v="4"/>
    <s v="feat(docusaurus-types): Add UnusedDirective: 'throw' for markdown"/>
  </r>
  <r>
    <x v="153"/>
    <n v="11078"/>
    <s v="MERGED"/>
    <n v="1"/>
    <s v="2025-04-08T19:32:11Z"/>
    <s v="2025-04-08T23:37:04Z"/>
    <s v="4.08"/>
    <n v="3"/>
    <n v="465"/>
    <n v="437"/>
    <n v="4"/>
    <n v="3"/>
    <n v="0"/>
    <n v="3"/>
    <s v="chore(deps): upgrade cspell"/>
  </r>
  <r>
    <x v="153"/>
    <n v="11061"/>
    <s v="CLOSED"/>
    <n v="4"/>
    <s v="2025-04-04T15:23:40Z"/>
    <s v="2025-04-07T10:03:10Z"/>
    <s v="66.66"/>
    <n v="3"/>
    <n v="6"/>
    <n v="15"/>
    <n v="3"/>
    <n v="5"/>
    <n v="1"/>
    <n v="6"/>
    <s v="update image-size to 2.0.2 to prevent CWE-835"/>
  </r>
  <r>
    <x v="153"/>
    <n v="11046"/>
    <s v="MERGED"/>
    <n v="1"/>
    <s v="2025-03-29T11:29:31Z"/>
    <s v="2025-04-01T13:14:02Z"/>
    <s v="73.74"/>
    <n v="3"/>
    <n v="49"/>
    <n v="2"/>
    <n v="4"/>
    <n v="7"/>
    <n v="0"/>
    <n v="7"/>
    <s v="fix(theme): Fix code block magic comments with CRLF line breaks bug"/>
  </r>
  <r>
    <x v="153"/>
    <n v="11038"/>
    <s v="CLOSED"/>
    <n v="3"/>
    <s v="2025-03-28T00:20:10Z"/>
    <s v="2025-07-31T12:05:21Z"/>
    <s v="3011.75"/>
    <n v="9"/>
    <n v="38"/>
    <n v="274"/>
    <n v="3"/>
    <n v="3"/>
    <n v="3"/>
    <n v="6"/>
    <s v="fix: improve sidebar accessibility structure (#8429)"/>
  </r>
  <r>
    <x v="153"/>
    <n v="11030"/>
    <s v="MERGED"/>
    <n v="1"/>
    <s v="2025-03-25T09:06:23Z"/>
    <s v="2025-03-27T10:58:10Z"/>
    <s v="49.86"/>
    <n v="1"/>
    <n v="1"/>
    <n v="1"/>
    <n v="3"/>
    <n v="2"/>
    <n v="0"/>
    <n v="2"/>
    <s v="fix(theme-translation): add missing Japanese translation for System Mode"/>
  </r>
  <r>
    <x v="153"/>
    <n v="11022"/>
    <s v="CLOSED"/>
    <n v="1"/>
    <s v="2025-03-23T11:38:14Z"/>
    <s v="2025-04-04T18:17:05Z"/>
    <s v="294.65"/>
    <n v="12"/>
    <n v="769"/>
    <n v="97"/>
    <n v="3"/>
    <n v="3"/>
    <n v="1"/>
    <n v="4"/>
    <s v="feat(theme-classic): Add CodeBlockToken component for swizzling"/>
  </r>
  <r>
    <x v="153"/>
    <n v="11019"/>
    <s v="CLOSED"/>
    <n v="6"/>
    <s v="2025-03-22T17:02:33Z"/>
    <s v="2025-04-04T18:17:48Z"/>
    <s v="313.25"/>
    <n v="8"/>
    <n v="499"/>
    <n v="179"/>
    <n v="3"/>
    <n v="3"/>
    <n v="5"/>
    <n v="8"/>
    <s v="refactor(theme-common, theme-classic, theme-live-codeblock): Parse `metastring` into `metaOptions` and use it across components"/>
  </r>
  <r>
    <x v="153"/>
    <n v="11017"/>
    <s v="MERGED"/>
    <n v="1"/>
    <s v="2025-03-22T13:10:56Z"/>
    <s v="2025-03-28T16:20:50Z"/>
    <s v="147.16"/>
    <n v="2"/>
    <n v="142"/>
    <n v="0"/>
    <n v="3"/>
    <n v="8"/>
    <n v="4"/>
    <n v="12"/>
    <s v="test(theme-common): Add tests for getLineNumbersStart"/>
  </r>
  <r>
    <x v="153"/>
    <n v="11011"/>
    <s v="CLOSED"/>
    <n v="12"/>
    <s v="2025-03-19T19:01:06Z"/>
    <s v="2025-03-23T12:43:56Z"/>
    <s v="89.71"/>
    <n v="11"/>
    <n v="606"/>
    <n v="216"/>
    <n v="3"/>
    <n v="7"/>
    <n v="5"/>
    <n v="12"/>
    <s v="feat(theme-common, theme-classic): Improve CodeBlock Extensibility"/>
  </r>
  <r>
    <x v="153"/>
    <n v="10999"/>
    <s v="MERGED"/>
    <n v="1"/>
    <s v="2025-03-17T08:26:07Z"/>
    <s v="2025-03-17T10:03:10Z"/>
    <s v="1.62"/>
    <n v="2"/>
    <n v="23"/>
    <n v="1"/>
    <n v="3"/>
    <n v="2"/>
    <n v="0"/>
    <n v="2"/>
    <s v="fix(theme): CodeBlock should accept `title` of `ReactNode` type"/>
  </r>
  <r>
    <x v="153"/>
    <n v="10998"/>
    <s v="MERGED"/>
    <n v="1"/>
    <s v="2025-03-15T12:14:10Z"/>
    <s v="2025-03-17T10:17:06Z"/>
    <s v="46.05"/>
    <n v="1"/>
    <n v="1"/>
    <n v="1"/>
    <n v="3"/>
    <n v="4"/>
    <n v="0"/>
    <n v="4"/>
    <s v="fix(module-type-aliases): pin react-helmet-async to  @slorber/react-helmet-async@1.3.0"/>
  </r>
  <r>
    <x v="153"/>
    <n v="10981"/>
    <s v="MERGED"/>
    <n v="1"/>
    <s v="2025-03-12T11:08:44Z"/>
    <s v="2025-03-13T09:53:45Z"/>
    <s v="22.75"/>
    <n v="1"/>
    <n v="1"/>
    <n v="1"/>
    <n v="3"/>
    <n v="4"/>
    <n v="0"/>
    <n v="4"/>
    <s v="docs: update external link to MDX reference"/>
  </r>
  <r>
    <x v="153"/>
    <n v="10978"/>
    <s v="MERGED"/>
    <n v="1"/>
    <s v="2025-03-10T22:24:04Z"/>
    <s v="2025-03-11T00:29:27Z"/>
    <s v="2.09"/>
    <n v="1"/>
    <n v="3"/>
    <n v="3"/>
    <n v="2"/>
    <n v="5"/>
    <n v="0"/>
    <n v="5"/>
    <s v="chore(deps): bump prismjs from 1.29.0 to 1.30.0"/>
  </r>
  <r>
    <x v="153"/>
    <n v="10956"/>
    <s v="MERGED"/>
    <n v="3"/>
    <s v="2025-02-28T14:46:39Z"/>
    <s v="2025-02-28T17:49:27Z"/>
    <s v="3.05"/>
    <n v="14"/>
    <n v="467"/>
    <n v="244"/>
    <n v="2"/>
    <n v="7"/>
    <n v="7"/>
    <n v="14"/>
    <s v="refactor: remove `react-dev-utils` (CRA) dependency, internalize code"/>
  </r>
  <r>
    <x v="153"/>
    <n v="10950"/>
    <s v="MERGED"/>
    <n v="1"/>
    <s v="2025-02-24T19:02:42Z"/>
    <s v="2025-02-25T12:38:38Z"/>
    <s v="17.6"/>
    <n v="1"/>
    <n v="1"/>
    <n v="1"/>
    <n v="3"/>
    <n v="2"/>
    <n v="0"/>
    <n v="2"/>
    <s v="docs: typo in documentation files"/>
  </r>
  <r>
    <x v="153"/>
    <n v="10942"/>
    <s v="MERGED"/>
    <n v="1"/>
    <s v="2025-02-21T02:40:55Z"/>
    <s v="2025-02-21T11:16:03Z"/>
    <s v="8.59"/>
    <n v="2"/>
    <n v="8"/>
    <n v="4"/>
    <n v="3"/>
    <n v="3"/>
    <n v="0"/>
    <n v="3"/>
    <s v="misc(blog): Update Yangshun bio"/>
  </r>
  <r>
    <x v="153"/>
    <n v="10939"/>
    <s v="MERGED"/>
    <n v="2"/>
    <s v="2025-02-18T19:20:50Z"/>
    <s v="2025-02-20T12:04:17Z"/>
    <s v="40.72"/>
    <n v="2"/>
    <n v="2"/>
    <n v="2"/>
    <n v="3"/>
    <n v="3"/>
    <n v="0"/>
    <n v="3"/>
    <s v="docs(showcase): Update datagit.ir showcase image, description, and tags "/>
  </r>
  <r>
    <x v="153"/>
    <n v="10931"/>
    <s v="MERGED"/>
    <n v="5"/>
    <s v="2025-02-13T15:31:20Z"/>
    <s v="2025-02-21T10:39:48Z"/>
    <s v="187.14"/>
    <n v="13"/>
    <n v="285"/>
    <n v="95"/>
    <n v="3"/>
    <n v="7"/>
    <n v="1"/>
    <n v="8"/>
    <s v="feat(core): Docusaurus Faster - Rspack Persistent Cache"/>
  </r>
  <r>
    <x v="153"/>
    <n v="10928"/>
    <s v="MERGED"/>
    <n v="1"/>
    <s v="2025-02-13T10:39:48Z"/>
    <s v="2025-02-16T14:22:59Z"/>
    <s v="75.72"/>
    <n v="1"/>
    <n v="1"/>
    <n v="1"/>
    <n v="3"/>
    <n v="4"/>
    <n v="0"/>
    <n v="4"/>
    <s v="docs: disable `plugin-debug` in production by default"/>
  </r>
  <r>
    <x v="153"/>
    <n v="10903"/>
    <s v="MERGED"/>
    <n v="1"/>
    <s v="2025-02-05T11:48:02Z"/>
    <s v="2025-02-06T09:43:10Z"/>
    <s v="21.92"/>
    <n v="2"/>
    <n v="5"/>
    <n v="5"/>
    <n v="4"/>
    <n v="4"/>
    <n v="0"/>
    <n v="4"/>
    <s v="chore(plugin-debug): upgrade react-json-view-lite to v2.3.0 for react 19"/>
  </r>
  <r>
    <x v="153"/>
    <n v="10901"/>
    <s v="MERGED"/>
    <n v="2"/>
    <s v="2025-02-04T23:09:34Z"/>
    <s v="2025-02-06T09:22:48Z"/>
    <s v="34.22"/>
    <n v="1"/>
    <n v="1"/>
    <n v="1"/>
    <n v="3"/>
    <n v="2"/>
    <n v="0"/>
    <n v="2"/>
    <s v="docs: update Cloudflare Pages deployment link"/>
  </r>
  <r>
    <x v="153"/>
    <n v="10898"/>
    <s v="MERGED"/>
    <n v="1"/>
    <s v="2025-02-04T08:45:06Z"/>
    <s v="2025-02-06T12:25:54Z"/>
    <s v="51.68"/>
    <n v="1"/>
    <n v="4"/>
    <n v="0"/>
    <n v="3"/>
    <n v="2"/>
    <n v="0"/>
    <n v="2"/>
    <s v="fix(theme): a11y fix on mobile DropdownNavbarItem"/>
  </r>
  <r>
    <x v="153"/>
    <n v="10893"/>
    <s v="MERGED"/>
    <n v="1"/>
    <s v="2025-02-02T17:02:59Z"/>
    <s v="2025-02-04T16:43:37Z"/>
    <s v="47.68"/>
    <n v="1"/>
    <n v="13"/>
    <n v="13"/>
    <n v="3"/>
    <n v="2"/>
    <n v="0"/>
    <n v="2"/>
    <s v="fix(theme-translations): Turkish exist language translate completed."/>
  </r>
  <r>
    <x v="153"/>
    <n v="10892"/>
    <s v="MERGED"/>
    <n v="1"/>
    <s v="2025-02-02T12:54:26Z"/>
    <s v="2025-02-03T12:02:20Z"/>
    <s v="23.13"/>
    <n v="2"/>
    <n v="4"/>
    <n v="0"/>
    <n v="3"/>
    <n v="2"/>
    <n v="0"/>
    <n v="2"/>
    <s v="docs: Suggest `remark-cjk-friendly` in migration guide"/>
  </r>
  <r>
    <x v="153"/>
    <n v="10891"/>
    <s v="CLOSED"/>
    <n v="1"/>
    <s v="2025-02-02T11:36:45Z"/>
    <s v="2025-02-03T23:55:58Z"/>
    <s v="36.32"/>
    <n v="1"/>
    <n v="5"/>
    <n v="1"/>
    <n v="3"/>
    <n v="4"/>
    <n v="0"/>
    <n v="4"/>
    <s v="Provide `toString()` in image objects created by lqip-loader"/>
  </r>
  <r>
    <x v="153"/>
    <n v="10889"/>
    <s v="MERGED"/>
    <n v="1"/>
    <s v="2025-02-02T05:27:04Z"/>
    <s v="2025-02-03T11:56:56Z"/>
    <s v="30.5"/>
    <n v="1"/>
    <n v="2"/>
    <n v="2"/>
    <n v="3"/>
    <n v="4"/>
    <n v="0"/>
    <n v="4"/>
    <s v="docs: fix grammar for installation docs"/>
  </r>
  <r>
    <x v="153"/>
    <n v="10888"/>
    <s v="MERGED"/>
    <n v="1"/>
    <s v="2025-02-01T15:00:51Z"/>
    <s v="2025-02-07T18:03:10Z"/>
    <s v="147.04"/>
    <n v="8"/>
    <n v="107"/>
    <n v="59"/>
    <n v="3"/>
    <n v="2"/>
    <n v="0"/>
    <n v="2"/>
    <s v="fix(seo): docs breadcrumb structured data should use JSON-LD and filter unliked categories"/>
  </r>
  <r>
    <x v="153"/>
    <n v="10886"/>
    <s v="MERGED"/>
    <n v="2"/>
    <s v="2025-01-31T17:30:56Z"/>
    <s v="2025-02-07T15:18:37Z"/>
    <s v="165.79"/>
    <n v="3"/>
    <n v="8"/>
    <n v="31"/>
    <n v="3"/>
    <n v="4"/>
    <n v="2"/>
    <n v="6"/>
    <s v="fix(theme): collapse doc sidebar category on label click if active"/>
  </r>
  <r>
    <x v="153"/>
    <n v="10884"/>
    <s v="MERGED"/>
    <n v="1"/>
    <s v="2025-01-30T17:52:16Z"/>
    <s v="2025-01-31T10:30:01Z"/>
    <s v="16.63"/>
    <n v="1"/>
    <n v="1"/>
    <n v="1"/>
    <n v="3"/>
    <n v="2"/>
    <n v="0"/>
    <n v="2"/>
    <s v="fix(theme-translations): Add missing Polish (pl) theme translations"/>
  </r>
  <r>
    <x v="153"/>
    <n v="10879"/>
    <s v="CLOSED"/>
    <n v="1"/>
    <s v="2025-01-29T01:17:20Z"/>
    <s v="2025-02-07T15:31:18Z"/>
    <s v="230.23"/>
    <n v="5"/>
    <n v="22"/>
    <n v="2"/>
    <n v="3"/>
    <n v="3"/>
    <n v="0"/>
    <n v="3"/>
    <s v="Fix `title_meta` handling in doc front matter"/>
  </r>
  <r>
    <x v="153"/>
    <n v="10875"/>
    <s v="MERGED"/>
    <n v="1"/>
    <s v="2025-01-28T05:48:30Z"/>
    <s v="2025-01-31T11:50:14Z"/>
    <s v="78.03"/>
    <n v="4"/>
    <n v="36"/>
    <n v="0"/>
    <n v="4"/>
    <n v="2"/>
    <n v="0"/>
    <n v="2"/>
    <s v="fix(docs): versioning CLI should copy localized translation file `current.json` to `version-&lt;v&gt;.json`"/>
  </r>
  <r>
    <x v="153"/>
    <n v="10870"/>
    <s v="MERGED"/>
    <n v="1"/>
    <s v="2025-01-27T11:24:45Z"/>
    <s v="2025-01-27T14:32:10Z"/>
    <s v="3.12"/>
    <n v="2"/>
    <n v="65"/>
    <n v="65"/>
    <n v="3"/>
    <n v="2"/>
    <n v="0"/>
    <n v="2"/>
    <s v="chore(deps): bump @rspack/core in Faster from 1.2.0-alpha.0 to 1.2.2"/>
  </r>
  <r>
    <x v="153"/>
    <n v="10866"/>
    <s v="MERGED"/>
    <n v="1"/>
    <s v="2025-01-24T23:41:33Z"/>
    <s v="2025-01-30T17:24:33Z"/>
    <s v="137.72"/>
    <n v="1"/>
    <n v="14"/>
    <n v="10"/>
    <n v="3"/>
    <n v="4"/>
    <n v="0"/>
    <n v="4"/>
    <s v="fix(theme): Hide code block buttons before React hydration "/>
  </r>
  <r>
    <x v="153"/>
    <n v="10863"/>
    <s v="CLOSED"/>
    <n v="1"/>
    <s v="2025-01-24T12:34:52Z"/>
    <s v="2025-02-21T16:55:57Z"/>
    <s v="676.35"/>
    <n v="1"/>
    <n v="5"/>
    <n v="1"/>
    <n v="3"/>
    <n v="6"/>
    <n v="0"/>
    <n v="6"/>
    <s v="fix: Make lighthouse report actually work"/>
  </r>
  <r>
    <x v="153"/>
    <n v="10852"/>
    <s v="MERGED"/>
    <n v="8"/>
    <s v="2025-01-18T18:05:33Z"/>
    <s v="2025-01-30T17:21:55Z"/>
    <s v="287.27"/>
    <n v="6"/>
    <n v="276"/>
    <n v="10"/>
    <n v="4"/>
    <n v="18"/>
    <n v="7"/>
    <n v="25"/>
    <s v="feat(theme): add `versions` attribute to `docsVersionDropdown` navbar item"/>
  </r>
  <r>
    <x v="153"/>
    <n v="10839"/>
    <s v="CLOSED"/>
    <n v="1"/>
    <s v="2025-01-14T12:37:46Z"/>
    <s v="2025-01-16T12:36:21Z"/>
    <s v="47.98"/>
    <n v="3"/>
    <n v="3"/>
    <n v="3"/>
    <n v="3"/>
    <n v="3"/>
    <n v="0"/>
    <n v="3"/>
    <s v="Update text alignment for better compatibility and rtl support"/>
  </r>
  <r>
    <x v="153"/>
    <n v="10825"/>
    <s v="MERGED"/>
    <n v="1"/>
    <s v="2025-01-07T08:12:43Z"/>
    <s v="2025-01-07T10:30:52Z"/>
    <s v="2.3"/>
    <n v="1"/>
    <n v="3"/>
    <n v="3"/>
    <n v="3"/>
    <n v="2"/>
    <n v="0"/>
    <n v="2"/>
    <s v="fix(theme-translations): Add missing Polish (pl) theme translations"/>
  </r>
  <r>
    <x v="153"/>
    <n v="10822"/>
    <s v="MERGED"/>
    <n v="1"/>
    <s v="2025-01-06T22:35:40Z"/>
    <s v="2025-01-07T11:11:51Z"/>
    <s v="12.6"/>
    <n v="1"/>
    <n v="6"/>
    <n v="0"/>
    <n v="3"/>
    <n v="3"/>
    <n v="2"/>
    <n v="5"/>
    <s v="docs(website): Comparison with Rspress"/>
  </r>
  <r>
    <x v="153"/>
    <n v="10816"/>
    <s v="MERGED"/>
    <n v="1"/>
    <s v="2025-01-05T19:36:25Z"/>
    <s v="2025-01-06T00:38:25Z"/>
    <s v="5.03"/>
    <n v="2"/>
    <n v="11"/>
    <n v="11"/>
    <n v="3"/>
    <n v="2"/>
    <n v="0"/>
    <n v="2"/>
    <s v="chore(theme-translations): add missing zh theme translations"/>
  </r>
  <r>
    <x v="153"/>
    <n v="10810"/>
    <s v="MERGED"/>
    <n v="1"/>
    <s v="2025-01-03T09:37:49Z"/>
    <s v="2025-01-03T11:04:27Z"/>
    <s v="1.44"/>
    <n v="1"/>
    <n v="1"/>
    <n v="1"/>
    <n v="3"/>
    <n v="2"/>
    <n v="0"/>
    <n v="2"/>
    <s v="docs: simplify sidebar description"/>
  </r>
  <r>
    <x v="153"/>
    <n v="10809"/>
    <s v="CLOSED"/>
    <n v="1"/>
    <s v="2025-01-03T00:08:57Z"/>
    <s v="2025-02-21T17:01:33Z"/>
    <s v="1192.88"/>
    <n v="4"/>
    <n v="14"/>
    <n v="1"/>
    <n v="3"/>
    <n v="5"/>
    <n v="1"/>
    <n v="6"/>
    <s v="feat(theme): add option to use language as title for code blocks"/>
  </r>
  <r>
    <x v="153"/>
    <n v="10803"/>
    <s v="MERGED"/>
    <n v="1"/>
    <s v="2024-12-29T22:14:34Z"/>
    <s v="2024-12-30T16:22:26Z"/>
    <s v="18.13"/>
    <n v="4"/>
    <n v="46"/>
    <n v="4"/>
    <n v="3"/>
    <n v="2"/>
    <n v="0"/>
    <n v="2"/>
    <s v="fix(npm-to-yarn): add missing npm-to-yarn converter for Bun"/>
  </r>
  <r>
    <x v="153"/>
    <n v="10783"/>
    <s v="MERGED"/>
    <n v="1"/>
    <s v="2024-12-20T13:37:35Z"/>
    <s v="2024-12-20T16:03:03Z"/>
    <s v="2.42"/>
    <n v="1"/>
    <n v="13"/>
    <n v="13"/>
    <n v="4"/>
    <n v="4"/>
    <n v="0"/>
    <n v="4"/>
    <s v="fix(theme-translations): Add missing Dutch (nl) theme translations"/>
  </r>
  <r>
    <x v="153"/>
    <n v="10782"/>
    <s v="MERGED"/>
    <n v="2"/>
    <s v="2024-12-19T19:11:17Z"/>
    <s v="2024-12-20T16:16:59Z"/>
    <s v="21.09"/>
    <n v="2"/>
    <n v="16"/>
    <n v="1"/>
    <n v="3"/>
    <n v="3"/>
    <n v="0"/>
    <n v="3"/>
    <s v="fix(theme-common): code block magic comments should support SQL block comments"/>
  </r>
  <r>
    <x v="153"/>
    <n v="10770"/>
    <s v="MERGED"/>
    <n v="3"/>
    <s v="2024-12-14T21:55:08Z"/>
    <s v="2024-12-30T10:13:01Z"/>
    <s v="372.3"/>
    <n v="1"/>
    <n v="24"/>
    <n v="20"/>
    <n v="3"/>
    <n v="2"/>
    <n v="1"/>
    <n v="3"/>
    <s v="chore: Devcontainer upgrade to Ubuntu Noble &amp; Node 22"/>
  </r>
  <r>
    <x v="153"/>
    <n v="10768"/>
    <s v="MERGED"/>
    <n v="1"/>
    <s v="2024-12-14T20:13:43Z"/>
    <s v="2024-12-27T11:32:25Z"/>
    <s v="303.31"/>
    <n v="22"/>
    <n v="364"/>
    <n v="17"/>
    <n v="3"/>
    <n v="2"/>
    <n v="0"/>
    <n v="2"/>
    <s v="feat(blog): Add author social icons for bluesky, mastodon, threads, twitch, youtube, instagram"/>
  </r>
  <r>
    <x v="153"/>
    <n v="10760"/>
    <s v="MERGED"/>
    <n v="1"/>
    <s v="2024-12-12T17:16:36Z"/>
    <s v="2024-12-13T14:27:54Z"/>
    <s v="21.19"/>
    <n v="1"/>
    <n v="6"/>
    <n v="6"/>
    <n v="3"/>
    <n v="2"/>
    <n v="0"/>
    <n v="2"/>
    <s v="fix(theme-translation): add missing Korean (ko) theme translations"/>
  </r>
  <r>
    <x v="153"/>
    <n v="10759"/>
    <s v="MERGED"/>
    <n v="1"/>
    <s v="2024-12-12T16:49:30Z"/>
    <s v="2024-12-13T14:27:03Z"/>
    <s v="21.63"/>
    <n v="1"/>
    <n v="6"/>
    <n v="0"/>
    <n v="3"/>
    <n v="2"/>
    <n v="0"/>
    <n v="2"/>
    <s v="docs: add swizzle delete tip"/>
  </r>
  <r>
    <x v="153"/>
    <n v="10694"/>
    <s v="MERGED"/>
    <n v="2"/>
    <s v="2024-11-18T16:06:49Z"/>
    <s v="2024-11-19T11:08:36Z"/>
    <s v="19.03"/>
    <n v="2"/>
    <n v="9"/>
    <n v="9"/>
    <n v="2"/>
    <n v="5"/>
    <n v="1"/>
    <n v="6"/>
    <s v="fix(create-docusaurus): Fix TS issues on newly initialized sites"/>
  </r>
  <r>
    <x v="153"/>
    <n v="10687"/>
    <s v="MERGED"/>
    <n v="3"/>
    <s v="2024-11-16T04:36:32Z"/>
    <s v="2024-11-16T06:31:56Z"/>
    <s v="1.92"/>
    <n v="1"/>
    <n v="1"/>
    <n v="1"/>
    <n v="3"/>
    <n v="2"/>
    <n v="1"/>
    <n v="3"/>
    <s v="docs: fix description of `feedOptions.xslt`"/>
  </r>
  <r>
    <x v="153"/>
    <n v="10678"/>
    <s v="MERGED"/>
    <n v="3"/>
    <s v="2024-11-14T15:59:10Z"/>
    <s v="2024-11-15T15:06:03Z"/>
    <s v="23.11"/>
    <n v="1"/>
    <n v="6"/>
    <n v="6"/>
    <n v="3"/>
    <n v="4"/>
    <n v="2"/>
    <n v="6"/>
    <s v="fix(homepage): typo corrections and updated twitter handles"/>
  </r>
  <r>
    <x v="153"/>
    <n v="10672"/>
    <s v="MERGED"/>
    <n v="4"/>
    <s v="2024-11-12T22:50:53Z"/>
    <s v="2024-12-26T12:39:32Z"/>
    <s v="1045.81"/>
    <n v="4"/>
    <n v="171"/>
    <n v="184"/>
    <n v="4"/>
    <n v="10"/>
    <n v="4"/>
    <n v="14"/>
    <s v="chore(algolia): upgrade algoliasearch to v5"/>
  </r>
  <r>
    <x v="153"/>
    <n v="10586"/>
    <s v="MERGED"/>
    <n v="2"/>
    <s v="2024-10-16T23:02:18Z"/>
    <s v="2024-10-31T10:59:35Z"/>
    <s v="347.95"/>
    <n v="5"/>
    <n v="23"/>
    <n v="1"/>
    <n v="5"/>
    <n v="16"/>
    <n v="8"/>
    <n v="24"/>
    <s v="feat(blog): Add `frontMatter.title_meta` to override title for SEO"/>
  </r>
  <r>
    <x v="153"/>
    <n v="10566"/>
    <s v="MERGED"/>
    <n v="1"/>
    <s v="2024-10-07T22:29:08Z"/>
    <s v="2024-10-09T07:17:54Z"/>
    <s v="32.81"/>
    <n v="3"/>
    <n v="6"/>
    <n v="6"/>
    <n v="4"/>
    <n v="4"/>
    <n v="0"/>
    <n v="4"/>
    <s v="docs: rename Facebook to Meta in GitHub-related Markdowns"/>
  </r>
  <r>
    <x v="153"/>
    <n v="10552"/>
    <s v="CLOSED"/>
    <n v="1"/>
    <s v="2024-10-03T20:30:04Z"/>
    <s v="2024-10-31T10:47:30Z"/>
    <s v="662.29"/>
    <n v="1"/>
    <n v="9"/>
    <n v="0"/>
    <n v="3"/>
    <n v="4"/>
    <n v="1"/>
    <n v="5"/>
    <s v="feat(cli): add `docusaurus serve --no-clean-urls` option"/>
  </r>
  <r>
    <x v="153"/>
    <n v="10535"/>
    <s v="MERGED"/>
    <n v="1"/>
    <s v="2024-09-29T10:07:58Z"/>
    <s v="2024-10-03T11:29:32Z"/>
    <s v="97.36"/>
    <n v="1"/>
    <n v="6"/>
    <n v="0"/>
    <n v="4"/>
    <n v="7"/>
    <n v="1"/>
    <n v="8"/>
    <s v="docs: add tip about harmless vulnerabilities"/>
  </r>
  <r>
    <x v="153"/>
    <n v="10518"/>
    <s v="MERGED"/>
    <n v="1"/>
    <s v="2024-09-23T20:51:12Z"/>
    <s v="2024-09-24T14:59:29Z"/>
    <s v="18.14"/>
    <n v="13"/>
    <n v="17"/>
    <n v="17"/>
    <n v="2"/>
    <n v="2"/>
    <n v="0"/>
    <n v="2"/>
    <s v="chore(deps): bump actions/setup-node from 4.0.2 to 4.0.4"/>
  </r>
  <r>
    <x v="153"/>
    <n v="10507"/>
    <s v="MERGED"/>
    <n v="3"/>
    <s v="2024-09-18T15:11:03Z"/>
    <s v="2024-09-19T13:48:52Z"/>
    <s v="22.63"/>
    <n v="1"/>
    <n v="18"/>
    <n v="18"/>
    <n v="3"/>
    <n v="3"/>
    <n v="2"/>
    <n v="5"/>
    <s v="fix(theme-translations): add missing Vietnamese translations"/>
  </r>
  <r>
    <x v="153"/>
    <n v="10505"/>
    <s v="MERGED"/>
    <n v="1"/>
    <s v="2024-09-16T20:49:39Z"/>
    <s v="2024-09-19T09:29:36Z"/>
    <s v="60.67"/>
    <n v="1"/>
    <n v="3"/>
    <n v="3"/>
    <n v="3"/>
    <n v="4"/>
    <n v="0"/>
    <n v="4"/>
    <s v="chore(deps): bump dompurify from 3.0.5 to 3.1.6"/>
  </r>
  <r>
    <x v="153"/>
    <n v="10502"/>
    <s v="MERGED"/>
    <n v="1"/>
    <s v="2024-09-16T10:59:43Z"/>
    <s v="2024-09-19T07:54:09Z"/>
    <s v="68.91"/>
    <n v="1"/>
    <n v="1"/>
    <n v="1"/>
    <n v="3"/>
    <n v="2"/>
    <n v="1"/>
    <n v="3"/>
    <s v="docs: update twitter link in introduction docs"/>
  </r>
  <r>
    <x v="154"/>
    <n v="7456"/>
    <s v="MERGED"/>
    <n v="2"/>
    <s v="2025-10-13T13:33:18Z"/>
    <s v="2025-10-13T23:22:12Z"/>
    <s v="9.81"/>
    <n v="17"/>
    <n v="523"/>
    <n v="184"/>
    <n v="3"/>
    <n v="1"/>
    <n v="0"/>
    <n v="1"/>
    <s v="Excute E2E tests in parallel"/>
  </r>
  <r>
    <x v="154"/>
    <n v="7454"/>
    <s v="MERGED"/>
    <n v="2"/>
    <s v="2025-10-10T06:28:46Z"/>
    <s v="2025-10-10T07:34:56Z"/>
    <s v="1.1"/>
    <n v="3"/>
    <n v="71"/>
    <n v="71"/>
    <n v="3"/>
    <n v="0"/>
    <n v="0"/>
    <n v="0"/>
    <s v="chore: bump version to v0.70.1"/>
  </r>
  <r>
    <x v="154"/>
    <n v="7451"/>
    <s v="MERGED"/>
    <n v="2"/>
    <s v="2025-10-08T21:47:18Z"/>
    <s v="2025-10-09T08:27:38Z"/>
    <s v="10.67"/>
    <n v="9"/>
    <n v="85"/>
    <n v="349"/>
    <n v="3"/>
    <n v="0"/>
    <n v="0"/>
    <n v="0"/>
    <s v="Revert feat: introduce fuel-telemetry macros (#7295)"/>
  </r>
  <r>
    <x v="154"/>
    <n v="7446"/>
    <s v="MERGED"/>
    <n v="2"/>
    <s v="2025-10-07T07:58:58Z"/>
    <s v="2025-10-07T09:09:02Z"/>
    <s v="1.17"/>
    <n v="4"/>
    <n v="21"/>
    <n v="41"/>
    <n v="3"/>
    <n v="0"/>
    <n v="0"/>
    <n v="0"/>
    <s v="Remove workarounds based on `asm` blocks from `std::hash`"/>
  </r>
  <r>
    <x v="154"/>
    <n v="7445"/>
    <s v="MERGED"/>
    <n v="4"/>
    <s v="2025-10-06T22:22:53Z"/>
    <s v="2025-10-08T23:35:51Z"/>
    <s v="49.22"/>
    <n v="11"/>
    <n v="403"/>
    <n v="320"/>
    <n v="4"/>
    <n v="2"/>
    <n v="1"/>
    <n v="3"/>
    <s v="Bump fuel-core v0.46.0"/>
  </r>
  <r>
    <x v="154"/>
    <n v="7440"/>
    <s v="MERGED"/>
    <n v="25"/>
    <s v="2025-10-05T15:15:16Z"/>
    <s v="2025-10-16T14:41:52Z"/>
    <s v="263.44"/>
    <n v="16"/>
    <n v="1746"/>
    <n v="216"/>
    <n v="6"/>
    <n v="1"/>
    <n v="17"/>
    <n v="18"/>
    <s v="Cost of contract calls snapshot tests"/>
  </r>
  <r>
    <x v="154"/>
    <n v="7438"/>
    <s v="MERGED"/>
    <n v="8"/>
    <s v="2025-10-03T09:56:07Z"/>
    <s v="2025-10-04T04:26:46Z"/>
    <s v="18.51"/>
    <n v="6"/>
    <n v="999"/>
    <n v="793"/>
    <n v="5"/>
    <n v="1"/>
    <n v="5"/>
    <n v="6"/>
    <s v="Bump to 0.70.0"/>
  </r>
  <r>
    <x v="154"/>
    <n v="7437"/>
    <s v="MERGED"/>
    <n v="3"/>
    <s v="2025-10-03T04:26:53Z"/>
    <s v="2025-10-03T09:45:14Z"/>
    <s v="5.31"/>
    <n v="17"/>
    <n v="129"/>
    <n v="170"/>
    <n v="3"/>
    <n v="0"/>
    <n v="0"/>
    <n v="0"/>
    <s v="Stabilize `new_hashing`"/>
  </r>
  <r>
    <x v="154"/>
    <n v="7436"/>
    <s v="MERGED"/>
    <n v="2"/>
    <s v="2025-10-03T01:46:58Z"/>
    <s v="2025-10-03T06:17:49Z"/>
    <s v="4.51"/>
    <n v="6"/>
    <n v="608"/>
    <n v="738"/>
    <n v="3"/>
    <n v="0"/>
    <n v="0"/>
    <n v="0"/>
    <s v="forc-node wasm32 removal"/>
  </r>
  <r>
    <x v="154"/>
    <n v="7435"/>
    <s v="MERGED"/>
    <n v="3"/>
    <s v="2025-10-02T11:41:42Z"/>
    <s v="2025-10-11T07:31:58Z"/>
    <s v="211.84"/>
    <n v="4"/>
    <n v="187"/>
    <n v="36"/>
    <n v="3"/>
    <n v="1"/>
    <n v="0"/>
    <n v="1"/>
    <s v="Add docs for ABI Backtracing"/>
  </r>
  <r>
    <x v="154"/>
    <n v="7431"/>
    <s v="MERGED"/>
    <n v="2"/>
    <s v="2025-09-30T22:46:22Z"/>
    <s v="2025-10-02T09:52:44Z"/>
    <s v="35.11"/>
    <n v="4"/>
    <n v="104"/>
    <n v="1"/>
    <n v="3"/>
    <n v="0"/>
    <n v="0"/>
    <n v="0"/>
    <s v="fix: formatter use newline interference"/>
  </r>
  <r>
    <x v="154"/>
    <n v="7429"/>
    <s v="MERGED"/>
    <n v="3"/>
    <s v="2025-09-30T10:40:16Z"/>
    <s v="2025-10-01T09:30:40Z"/>
    <s v="22.84"/>
    <n v="10"/>
    <n v="151"/>
    <n v="3"/>
    <n v="3"/>
    <n v="1"/>
    <n v="1"/>
    <n v="2"/>
    <s v="Symptom-fix associated const shadowing itself"/>
  </r>
  <r>
    <x v="154"/>
    <n v="7427"/>
    <s v="MERGED"/>
    <n v="11"/>
    <s v="2025-09-29T20:22:17Z"/>
    <s v="2025-10-02T09:28:51Z"/>
    <s v="61.11"/>
    <n v="52"/>
    <n v="157"/>
    <n v="98"/>
    <n v="6"/>
    <n v="1"/>
    <n v="2"/>
    <n v="3"/>
    <s v="chore: bumpt rust version to 1.90"/>
  </r>
  <r>
    <x v="154"/>
    <n v="7426"/>
    <s v="MERGED"/>
    <n v="4"/>
    <s v="2025-09-29T19:26:09Z"/>
    <s v="2025-10-02T06:37:04Z"/>
    <s v="59.18"/>
    <n v="1"/>
    <n v="121"/>
    <n v="14"/>
    <n v="3"/>
    <n v="0"/>
    <n v="1"/>
    <n v="1"/>
    <s v="fix: also create deployment artifacts for chunked deployments"/>
  </r>
  <r>
    <x v="154"/>
    <n v="7422"/>
    <s v="MERGED"/>
    <n v="2"/>
    <s v="2025-09-29T08:24:35Z"/>
    <s v="2025-09-30T02:21:20Z"/>
    <s v="17.95"/>
    <n v="1"/>
    <n v="77"/>
    <n v="12"/>
    <n v="3"/>
    <n v="3"/>
    <n v="0"/>
    <n v="3"/>
    <s v="Fix register allocator non-deterministic output across platforms"/>
  </r>
  <r>
    <x v="154"/>
    <n v="7418"/>
    <s v="CLOSED"/>
    <n v="1"/>
    <s v="2025-09-26T16:10:44Z"/>
    <s v="2025-10-06T11:57:13Z"/>
    <s v="235.77"/>
    <n v="2"/>
    <n v="2"/>
    <n v="2"/>
    <n v="4"/>
    <n v="0"/>
    <n v="0"/>
    <n v="0"/>
    <s v="CI: Update checkout to v4 and rust-cache to v2"/>
  </r>
  <r>
    <x v="154"/>
    <n v="7417"/>
    <s v="MERGED"/>
    <n v="4"/>
    <s v="2025-09-26T12:43:48Z"/>
    <s v="2025-09-29T01:53:17Z"/>
    <s v="61.16"/>
    <n v="3"/>
    <n v="71"/>
    <n v="71"/>
    <n v="5"/>
    <n v="0"/>
    <n v="0"/>
    <n v="0"/>
    <s v="Bump to v0.69.5"/>
  </r>
  <r>
    <x v="154"/>
    <n v="7416"/>
    <s v="MERGED"/>
    <n v="2"/>
    <s v="2025-09-26T08:52:29Z"/>
    <s v="2025-09-26T10:58:28Z"/>
    <s v="2.1"/>
    <n v="6"/>
    <n v="94"/>
    <n v="2"/>
    <n v="3"/>
    <n v="0"/>
    <n v="0"/>
    <n v="0"/>
    <s v="Add &quot;Experimental Features&quot; chapter to The Sway Book"/>
  </r>
  <r>
    <x v="154"/>
    <n v="7415"/>
    <s v="MERGED"/>
    <n v="3"/>
    <s v="2025-09-25T22:17:32Z"/>
    <s v="2025-09-26T23:30:29Z"/>
    <s v="25.22"/>
    <n v="3"/>
    <n v="90"/>
    <n v="181"/>
    <n v="3"/>
    <n v="2"/>
    <n v="1"/>
    <n v="3"/>
    <s v="fix: migrate to warpbuild and github runner"/>
  </r>
  <r>
    <x v="154"/>
    <n v="7413"/>
    <s v="MERGED"/>
    <n v="2"/>
    <s v="2025-09-25T05:35:11Z"/>
    <s v="2025-09-25T09:16:05Z"/>
    <s v="3.68"/>
    <n v="1"/>
    <n v="13"/>
    <n v="10"/>
    <n v="3"/>
    <n v="0"/>
    <n v="0"/>
    <n v="0"/>
    <s v="fix: `build-and-release-forc-binaries` CI"/>
  </r>
  <r>
    <x v="154"/>
    <n v="7412"/>
    <s v="CLOSED"/>
    <n v="1"/>
    <s v="2025-09-25T05:25:56Z"/>
    <s v="2025-09-29T06:17:23Z"/>
    <s v="96.86"/>
    <n v="14"/>
    <n v="547"/>
    <n v="4207"/>
    <n v="2"/>
    <n v="1"/>
    <n v="0"/>
    <n v="1"/>
    <s v="revert: all forc node changes to unblock release"/>
  </r>
  <r>
    <x v="154"/>
    <n v="7411"/>
    <s v="MERGED"/>
    <n v="5"/>
    <s v="2025-09-24T19:30:33Z"/>
    <s v="2025-09-26T13:13:34Z"/>
    <s v="41.72"/>
    <n v="8"/>
    <n v="122"/>
    <n v="46"/>
    <n v="3"/>
    <n v="1"/>
    <n v="2"/>
    <n v="3"/>
    <s v="Improve method resolution by allowing placeholder unification under ConstraintSubset"/>
  </r>
  <r>
    <x v="154"/>
    <n v="7410"/>
    <s v="MERGED"/>
    <n v="3"/>
    <s v="2025-09-24T13:44:14Z"/>
    <s v="2025-09-24T16:09:26Z"/>
    <s v="2.42"/>
    <n v="3"/>
    <n v="71"/>
    <n v="71"/>
    <n v="4"/>
    <n v="0"/>
    <n v="0"/>
    <n v="0"/>
    <s v="Bump to v0.69.4"/>
  </r>
  <r>
    <x v="154"/>
    <n v="7409"/>
    <s v="MERGED"/>
    <n v="4"/>
    <s v="2025-09-24T09:08:42Z"/>
    <s v="2025-09-30T04:13:17Z"/>
    <s v="139.08"/>
    <n v="2"/>
    <n v="55"/>
    <n v="0"/>
    <n v="5"/>
    <n v="1"/>
    <n v="4"/>
    <n v="5"/>
    <s v="Allow trait impls to inherit default associated constants"/>
  </r>
  <r>
    <x v="154"/>
    <n v="7408"/>
    <s v="MERGED"/>
    <n v="2"/>
    <s v="2025-09-24T02:32:50Z"/>
    <s v="2025-09-24T10:57:13Z"/>
    <s v="8.41"/>
    <n v="1"/>
    <n v="14"/>
    <n v="0"/>
    <n v="3"/>
    <n v="0"/>
    <n v="0"/>
    <n v="0"/>
    <s v="rocksdb compilation error fix"/>
  </r>
  <r>
    <x v="154"/>
    <n v="7406"/>
    <s v="MERGED"/>
    <n v="2"/>
    <s v="2025-09-23T05:36:17Z"/>
    <s v="2025-09-23T10:48:43Z"/>
    <s v="5.21"/>
    <n v="1"/>
    <n v="8"/>
    <n v="0"/>
    <n v="3"/>
    <n v="0"/>
    <n v="0"/>
    <n v="0"/>
    <s v="symlink docs dirs for forc-mcp resources for publish CI"/>
  </r>
  <r>
    <x v="154"/>
    <n v="7403"/>
    <s v="MERGED"/>
    <n v="3"/>
    <s v="2025-09-22T12:03:25Z"/>
    <s v="2025-09-22T22:09:01Z"/>
    <s v="10.09"/>
    <n v="3"/>
    <n v="71"/>
    <n v="71"/>
    <n v="4"/>
    <n v="0"/>
    <n v="0"/>
    <n v="0"/>
    <s v="Bump to v0.69.2"/>
  </r>
  <r>
    <x v="154"/>
    <n v="7402"/>
    <s v="MERGED"/>
    <n v="2"/>
    <s v="2025-09-22T09:57:31Z"/>
    <s v="2025-09-23T00:57:46Z"/>
    <s v="15.0"/>
    <n v="3"/>
    <n v="1133"/>
    <n v="1112"/>
    <n v="3"/>
    <n v="1"/>
    <n v="0"/>
    <n v="1"/>
    <s v="Move method lookup logic to `method_lookup.rs`."/>
  </r>
  <r>
    <x v="154"/>
    <n v="7401"/>
    <s v="MERGED"/>
    <n v="10"/>
    <s v="2025-09-22T07:15:44Z"/>
    <s v="2025-09-24T02:22:33Z"/>
    <s v="43.11"/>
    <n v="34"/>
    <n v="872"/>
    <n v="840"/>
    <n v="4"/>
    <n v="4"/>
    <n v="7"/>
    <n v="11"/>
    <s v="Skip returning a value when the type is unit"/>
  </r>
  <r>
    <x v="154"/>
    <n v="7400"/>
    <s v="MERGED"/>
    <n v="4"/>
    <s v="2025-09-22T06:44:15Z"/>
    <s v="2025-09-22T11:03:03Z"/>
    <s v="4.31"/>
    <n v="1"/>
    <n v="1"/>
    <n v="1"/>
    <n v="5"/>
    <n v="0"/>
    <n v="0"/>
    <n v="0"/>
    <s v="Update nightly toolchain for cargo-udeps CI job"/>
  </r>
  <r>
    <x v="154"/>
    <n v="7399"/>
    <s v="MERGED"/>
    <n v="2"/>
    <s v="2025-09-22T06:34:55Z"/>
    <s v="2025-09-22T13:42:57Z"/>
    <s v="7.13"/>
    <n v="1"/>
    <n v="14"/>
    <n v="1"/>
    <n v="3"/>
    <n v="0"/>
    <n v="0"/>
    <n v="0"/>
    <s v="Fix SourceEngine cache to refresh buffers after file edits"/>
  </r>
  <r>
    <x v="154"/>
    <n v="7397"/>
    <s v="MERGED"/>
    <n v="2"/>
    <s v="2025-09-18T16:50:54Z"/>
    <s v="2025-09-21T07:10:29Z"/>
    <s v="62.33"/>
    <n v="10"/>
    <n v="586"/>
    <n v="33"/>
    <n v="3"/>
    <n v="2"/>
    <n v="0"/>
    <n v="2"/>
    <s v="Fix trait-bound method lookup ambiguity"/>
  </r>
  <r>
    <x v="154"/>
    <n v="7395"/>
    <s v="CLOSED"/>
    <n v="1"/>
    <s v="2025-09-18T16:30:30Z"/>
    <s v="2025-09-29T16:54:22Z"/>
    <s v="264.4"/>
    <n v="2"/>
    <n v="172"/>
    <n v="3"/>
    <n v="2"/>
    <n v="0"/>
    <n v="0"/>
    <n v="0"/>
    <s v="demostration of the bug shadowing itself"/>
  </r>
  <r>
    <x v="154"/>
    <n v="7392"/>
    <s v="MERGED"/>
    <n v="2"/>
    <s v="2025-09-16T10:49:19Z"/>
    <s v="2025-09-16T18:03:17Z"/>
    <s v="7.23"/>
    <n v="4"/>
    <n v="9"/>
    <n v="5"/>
    <n v="3"/>
    <n v="1"/>
    <n v="0"/>
    <n v="1"/>
    <s v="Allow CEI analysis with const generics"/>
  </r>
  <r>
    <x v="154"/>
    <n v="7391"/>
    <s v="MERGED"/>
    <n v="25"/>
    <s v="2025-09-16T00:50:01Z"/>
    <s v="2025-10-10T00:07:12Z"/>
    <s v="575.29"/>
    <n v="21"/>
    <n v="226"/>
    <n v="114"/>
    <n v="6"/>
    <n v="2"/>
    <n v="23"/>
    <n v="25"/>
    <s v="Removing todo const generics"/>
  </r>
  <r>
    <x v="154"/>
    <n v="7387"/>
    <s v="MERGED"/>
    <n v="20"/>
    <s v="2025-09-14T12:53:05Z"/>
    <s v="2025-10-09T08:45:52Z"/>
    <s v="595.88"/>
    <n v="1733"/>
    <n v="48331"/>
    <n v="21688"/>
    <n v="6"/>
    <n v="7"/>
    <n v="7"/>
    <n v="14"/>
    <s v="Compile runtime backtracing to ASM and compile-time to ABI JSON"/>
  </r>
  <r>
    <x v="154"/>
    <n v="7384"/>
    <s v="MERGED"/>
    <n v="4"/>
    <s v="2025-09-12T04:36:10Z"/>
    <s v="2025-09-12T05:36:55Z"/>
    <s v="1.01"/>
    <n v="5"/>
    <n v="28"/>
    <n v="20"/>
    <n v="3"/>
    <n v="0"/>
    <n v="0"/>
    <n v="0"/>
    <s v="fix: forc-call variable output default estimation with override"/>
  </r>
  <r>
    <x v="154"/>
    <n v="7382"/>
    <s v="MERGED"/>
    <n v="3"/>
    <s v="2025-09-11T09:23:54Z"/>
    <s v="2025-09-12T01:19:49Z"/>
    <s v="15.93"/>
    <n v="21"/>
    <n v="156"/>
    <n v="74"/>
    <n v="4"/>
    <n v="1"/>
    <n v="0"/>
    <n v="1"/>
    <s v="Add expressive diagnostics for `Warning::UnusedReturnValue`"/>
  </r>
  <r>
    <x v="154"/>
    <n v="7381"/>
    <s v="MERGED"/>
    <n v="5"/>
    <s v="2025-09-11T04:46:10Z"/>
    <s v="2025-09-22T00:10:13Z"/>
    <s v="259.4"/>
    <n v="28"/>
    <n v="1116"/>
    <n v="1098"/>
    <n v="4"/>
    <n v="2"/>
    <n v="1"/>
    <n v="3"/>
    <s v="When demoting aggregate returns, no need to return back the new argument pointer"/>
  </r>
  <r>
    <x v="154"/>
    <n v="7380"/>
    <s v="MERGED"/>
    <n v="3"/>
    <s v="2025-09-11T04:43:42Z"/>
    <s v="2025-09-11T06:33:55Z"/>
    <s v="1.84"/>
    <n v="1"/>
    <n v="14"/>
    <n v="11"/>
    <n v="3"/>
    <n v="0"/>
    <n v="0"/>
    <n v="0"/>
    <s v="gh-pages workflow update to remove archived actions-rs"/>
  </r>
  <r>
    <x v="154"/>
    <n v="7379"/>
    <s v="MERGED"/>
    <n v="2"/>
    <s v="2025-09-11T02:35:51Z"/>
    <s v="2025-09-11T04:12:48Z"/>
    <s v="1.62"/>
    <n v="2"/>
    <n v="23"/>
    <n v="13"/>
    <n v="3"/>
    <n v="1"/>
    <n v="0"/>
    <n v="1"/>
    <s v="forc-doc: Preserve all doc links when merging parallel results"/>
  </r>
  <r>
    <x v="154"/>
    <n v="7378"/>
    <s v="MERGED"/>
    <n v="2"/>
    <s v="2025-09-09T06:23:56Z"/>
    <s v="2025-09-11T03:36:51Z"/>
    <s v="45.22"/>
    <n v="2"/>
    <n v="260"/>
    <n v="14"/>
    <n v="3"/>
    <n v="0"/>
    <n v="0"/>
    <n v="0"/>
    <s v="feat: forc node account funding"/>
  </r>
  <r>
    <x v="154"/>
    <n v="7377"/>
    <s v="MERGED"/>
    <n v="2"/>
    <s v="2025-09-05T20:21:26Z"/>
    <s v="2025-09-10T00:31:41Z"/>
    <s v="100.17"/>
    <n v="3"/>
    <n v="104"/>
    <n v="5"/>
    <n v="3"/>
    <n v="1"/>
    <n v="0"/>
    <n v="1"/>
    <s v="feat: improved reliability for failing fetches through forc-pkg"/>
  </r>
  <r>
    <x v="154"/>
    <n v="7375"/>
    <s v="MERGED"/>
    <n v="2"/>
    <s v="2025-09-05T13:39:22Z"/>
    <s v="2025-09-06T11:06:20Z"/>
    <s v="21.45"/>
    <n v="2"/>
    <n v="19"/>
    <n v="26"/>
    <n v="3"/>
    <n v="1"/>
    <n v="0"/>
    <n v="1"/>
    <s v="Remove emitting of `ConvertParseThreeError::SelfImplForContract`"/>
  </r>
  <r>
    <x v="154"/>
    <n v="7370"/>
    <s v="MERGED"/>
    <n v="3"/>
    <s v="2025-09-02T17:51:31Z"/>
    <s v="2025-09-04T03:10:39Z"/>
    <s v="33.32"/>
    <n v="17"/>
    <n v="127"/>
    <n v="26"/>
    <n v="4"/>
    <n v="1"/>
    <n v="0"/>
    <n v="1"/>
    <s v="Iterator trait for arrays"/>
  </r>
  <r>
    <x v="154"/>
    <n v="7369"/>
    <s v="MERGED"/>
    <n v="9"/>
    <s v="2025-09-01T13:35:23Z"/>
    <s v="2025-09-04T00:05:42Z"/>
    <s v="58.51"/>
    <n v="8"/>
    <n v="335"/>
    <n v="1"/>
    <n v="4"/>
    <n v="1"/>
    <n v="2"/>
    <n v="3"/>
    <s v="One `justfile` to run them all"/>
  </r>
  <r>
    <x v="154"/>
    <n v="7368"/>
    <s v="MERGED"/>
    <n v="10"/>
    <s v="2025-09-01T06:19:42Z"/>
    <s v="2025-09-16T14:13:13Z"/>
    <s v="367.89"/>
    <n v="30"/>
    <n v="1065"/>
    <n v="617"/>
    <n v="3"/>
    <n v="2"/>
    <n v="6"/>
    <n v="8"/>
    <s v="Argument Mutability Analysis - and its applications"/>
  </r>
  <r>
    <x v="154"/>
    <n v="7367"/>
    <s v="MERGED"/>
    <n v="3"/>
    <s v="2025-09-01T04:49:49Z"/>
    <s v="2025-09-02T21:40:51Z"/>
    <s v="40.85"/>
    <n v="2"/>
    <n v="27"/>
    <n v="6"/>
    <n v="3"/>
    <n v="0"/>
    <n v="2"/>
    <n v="2"/>
    <s v="bugfix: forc call explicit support for no external contracts"/>
  </r>
  <r>
    <x v="154"/>
    <n v="7365"/>
    <s v="MERGED"/>
    <n v="3"/>
    <s v="2025-09-01T03:41:39Z"/>
    <s v="2025-09-02T22:29:21Z"/>
    <s v="42.8"/>
    <n v="1"/>
    <n v="10"/>
    <n v="2"/>
    <n v="4"/>
    <n v="0"/>
    <n v="0"/>
    <n v="0"/>
    <s v="fix: move std library assets into docs directory to fix GitHub Pages deployment"/>
  </r>
  <r>
    <x v="154"/>
    <n v="7364"/>
    <s v="MERGED"/>
    <n v="2"/>
    <s v="2025-08-30T09:09:27Z"/>
    <s v="2025-09-16T08:46:46Z"/>
    <s v="407.62"/>
    <n v="8"/>
    <n v="614"/>
    <n v="416"/>
    <n v="3"/>
    <n v="1"/>
    <n v="0"/>
    <n v="1"/>
    <s v="Improve method resolution for trait method name bindings"/>
  </r>
  <r>
    <x v="154"/>
    <n v="7362"/>
    <s v="MERGED"/>
    <n v="4"/>
    <s v="2025-08-29T04:48:35Z"/>
    <s v="2025-08-30T16:54:21Z"/>
    <s v="36.1"/>
    <n v="1"/>
    <n v="1"/>
    <n v="1"/>
    <n v="5"/>
    <n v="0"/>
    <n v="0"/>
    <n v="0"/>
    <s v="fix: correct GitHub Pages deployment path for std library docs"/>
  </r>
  <r>
    <x v="154"/>
    <n v="7361"/>
    <s v="MERGED"/>
    <n v="2"/>
    <s v="2025-08-27T22:12:17Z"/>
    <s v="2025-08-28T00:57:48Z"/>
    <s v="2.76"/>
    <n v="108"/>
    <n v="366"/>
    <n v="499"/>
    <n v="3"/>
    <n v="1"/>
    <n v="0"/>
    <n v="1"/>
    <s v="Apply Clippy's `uninlined_format_args` lint"/>
  </r>
  <r>
    <x v="154"/>
    <n v="7359"/>
    <s v="MERGED"/>
    <n v="6"/>
    <s v="2025-08-27T05:30:56Z"/>
    <s v="2025-08-28T14:51:14Z"/>
    <s v="33.34"/>
    <n v="31"/>
    <n v="207"/>
    <n v="116"/>
    <n v="5"/>
    <n v="3"/>
    <n v="3"/>
    <n v="6"/>
    <s v="compile string constants to global rather than local memory"/>
  </r>
  <r>
    <x v="154"/>
    <n v="7358"/>
    <s v="MERGED"/>
    <n v="2"/>
    <s v="2025-08-27T03:05:09Z"/>
    <s v="2025-08-27T06:49:29Z"/>
    <s v="3.74"/>
    <n v="7"/>
    <n v="8"/>
    <n v="8"/>
    <n v="3"/>
    <n v="1"/>
    <n v="0"/>
    <n v="1"/>
    <s v="chore: fix typos"/>
  </r>
  <r>
    <x v="154"/>
    <n v="7357"/>
    <s v="MERGED"/>
    <n v="3"/>
    <s v="2025-08-26T20:44:03Z"/>
    <s v="2025-08-29T01:20:41Z"/>
    <s v="52.61"/>
    <n v="28"/>
    <n v="629"/>
    <n v="155"/>
    <n v="4"/>
    <n v="1"/>
    <n v="0"/>
    <n v="1"/>
    <s v="Optimize storage access compilation"/>
  </r>
  <r>
    <x v="154"/>
    <n v="7356"/>
    <s v="MERGED"/>
    <n v="2"/>
    <s v="2025-08-26T17:53:47Z"/>
    <s v="2025-08-26T19:09:49Z"/>
    <s v="1.27"/>
    <n v="5"/>
    <n v="57"/>
    <n v="83"/>
    <n v="3"/>
    <n v="1"/>
    <n v="0"/>
    <n v="1"/>
    <s v="Enable `storage_vec_iter_tests` in-language test"/>
  </r>
  <r>
    <x v="154"/>
    <n v="7353"/>
    <s v="MERGED"/>
    <n v="2"/>
    <s v="2025-08-26T04:37:30Z"/>
    <s v="2025-09-04T05:02:27Z"/>
    <s v="216.42"/>
    <n v="14"/>
    <n v="3917"/>
    <n v="517"/>
    <n v="3"/>
    <n v="0"/>
    <n v="0"/>
    <n v="0"/>
    <s v="refactor: forc-node as lib"/>
  </r>
  <r>
    <x v="154"/>
    <n v="7352"/>
    <s v="MERGED"/>
    <n v="5"/>
    <s v="2025-08-26T04:29:35Z"/>
    <s v="2025-09-03T02:58:43Z"/>
    <s v="190.49"/>
    <n v="2"/>
    <n v="71"/>
    <n v="7"/>
    <n v="3"/>
    <n v="0"/>
    <n v="1"/>
    <n v="1"/>
    <s v="docs: improve docs around proxy contract deployments"/>
  </r>
  <r>
    <x v="154"/>
    <n v="7350"/>
    <s v="MERGED"/>
    <n v="2"/>
    <s v="2025-08-26T01:35:21Z"/>
    <s v="2025-08-26T03:17:09Z"/>
    <s v="1.7"/>
    <n v="1"/>
    <n v="5"/>
    <n v="5"/>
    <n v="3"/>
    <n v="1"/>
    <n v="0"/>
    <n v="1"/>
    <s v="chore: fix typos"/>
  </r>
  <r>
    <x v="154"/>
    <n v="7349"/>
    <s v="MERGED"/>
    <n v="2"/>
    <s v="2025-08-25T23:08:44Z"/>
    <s v="2025-08-26T00:26:17Z"/>
    <s v="1.29"/>
    <n v="1"/>
    <n v="0"/>
    <n v="18"/>
    <n v="3"/>
    <n v="0"/>
    <n v="0"/>
    <n v="0"/>
    <s v="Remove `cargo-run-e2e-test-evm` job from CI"/>
  </r>
  <r>
    <x v="154"/>
    <n v="7348"/>
    <s v="MERGED"/>
    <n v="2"/>
    <s v="2025-08-25T20:58:12Z"/>
    <s v="2025-08-26T16:11:13Z"/>
    <s v="19.22"/>
    <n v="8"/>
    <n v="77"/>
    <n v="46"/>
    <n v="3"/>
    <n v="0"/>
    <n v="0"/>
    <n v="0"/>
    <s v="Eliminate `mem_copy_val`s when accessing global constants"/>
  </r>
  <r>
    <x v="154"/>
    <n v="7347"/>
    <s v="MERGED"/>
    <n v="4"/>
    <s v="2025-08-25T12:18:30Z"/>
    <s v="2025-09-08T09:38:54Z"/>
    <s v="333.34"/>
    <n v="8"/>
    <n v="227"/>
    <n v="1"/>
    <n v="3"/>
    <n v="1"/>
    <n v="1"/>
    <n v="2"/>
    <s v="Import indirect trait impls when handling item use statements. "/>
  </r>
  <r>
    <x v="154"/>
    <n v="7343"/>
    <s v="MERGED"/>
    <n v="3"/>
    <s v="2025-08-22T15:45:57Z"/>
    <s v="2025-08-24T03:55:34Z"/>
    <s v="36.16"/>
    <n v="4"/>
    <n v="108"/>
    <n v="88"/>
    <n v="3"/>
    <n v="1"/>
    <n v="0"/>
    <n v="1"/>
    <s v="`arg` and `ret` demotion passes should be module passes"/>
  </r>
  <r>
    <x v="154"/>
    <n v="7342"/>
    <s v="MERGED"/>
    <n v="5"/>
    <s v="2025-08-22T14:47:25Z"/>
    <s v="2025-09-08T06:37:04Z"/>
    <s v="399.83"/>
    <n v="43"/>
    <n v="3421"/>
    <n v="1048"/>
    <n v="3"/>
    <n v="1"/>
    <n v="1"/>
    <n v="2"/>
    <s v="Improve array decode"/>
  </r>
  <r>
    <x v="154"/>
    <n v="7339"/>
    <s v="MERGED"/>
    <n v="3"/>
    <s v="2025-08-20T21:56:57Z"/>
    <s v="2025-08-22T04:07:52Z"/>
    <s v="30.18"/>
    <n v="3"/>
    <n v="15"/>
    <n v="2"/>
    <n v="3"/>
    <n v="1"/>
    <n v="1"/>
    <n v="2"/>
    <s v="Don't duplicate source pointers in spans"/>
  </r>
  <r>
    <x v="154"/>
    <n v="7337"/>
    <s v="MERGED"/>
    <n v="2"/>
    <s v="2025-08-19T18:32:33Z"/>
    <s v="2025-08-20T04:52:36Z"/>
    <s v="10.33"/>
    <n v="2"/>
    <n v="67"/>
    <n v="1"/>
    <n v="4"/>
    <n v="0"/>
    <n v="0"/>
    <n v="0"/>
    <s v="forc-run debugger integration"/>
  </r>
  <r>
    <x v="154"/>
    <n v="7336"/>
    <s v="MERGED"/>
    <n v="2"/>
    <s v="2025-08-19T03:18:12Z"/>
    <s v="2025-08-19T12:31:29Z"/>
    <s v="9.22"/>
    <n v="2"/>
    <n v="3"/>
    <n v="3"/>
    <n v="3"/>
    <n v="1"/>
    <n v="0"/>
    <n v="1"/>
    <s v="docs:Remove duplicate words"/>
  </r>
  <r>
    <x v="154"/>
    <n v="7332"/>
    <s v="MERGED"/>
    <n v="5"/>
    <s v="2025-08-14T09:29:59Z"/>
    <s v="2025-08-23T18:52:26Z"/>
    <s v="225.37"/>
    <n v="3"/>
    <n v="54"/>
    <n v="39"/>
    <n v="3"/>
    <n v="0"/>
    <n v="3"/>
    <n v="3"/>
    <s v="refactor(u128): rename as_u64 to try_as_u64 for naming consistency"/>
  </r>
  <r>
    <x v="154"/>
    <n v="7329"/>
    <s v="MERGED"/>
    <n v="2"/>
    <s v="2025-08-13T18:12:57Z"/>
    <s v="2025-08-14T16:46:35Z"/>
    <s v="22.56"/>
    <n v="2"/>
    <n v="133"/>
    <n v="1"/>
    <n v="3"/>
    <n v="0"/>
    <n v="0"/>
    <n v="0"/>
    <s v="Add wrapping operations to standard library"/>
  </r>
  <r>
    <x v="154"/>
    <n v="7323"/>
    <s v="MERGED"/>
    <n v="6"/>
    <s v="2025-08-13T03:00:05Z"/>
    <s v="2025-08-14T04:48:51Z"/>
    <s v="25.81"/>
    <n v="7"/>
    <n v="146"/>
    <n v="4"/>
    <n v="3"/>
    <n v="2"/>
    <n v="4"/>
    <n v="6"/>
    <s v="feat: forc-call debugger integration"/>
  </r>
  <r>
    <x v="154"/>
    <n v="7322"/>
    <s v="MERGED"/>
    <n v="4"/>
    <s v="2025-08-11T13:06:50Z"/>
    <s v="2025-08-26T23:02:16Z"/>
    <s v="369.92"/>
    <n v="50"/>
    <n v="648"/>
    <n v="66"/>
    <n v="4"/>
    <n v="5"/>
    <n v="0"/>
    <n v="5"/>
    <s v="Implement a command to dump impls for a given type"/>
  </r>
  <r>
    <x v="154"/>
    <n v="7320"/>
    <s v="MERGED"/>
    <n v="8"/>
    <s v="2025-08-11T05:39:45Z"/>
    <s v="2025-08-13T02:42:41Z"/>
    <s v="45.05"/>
    <n v="7"/>
    <n v="784"/>
    <n v="402"/>
    <n v="3"/>
    <n v="0"/>
    <n v="3"/>
    <n v="3"/>
    <s v="feat: forc-debug as lib"/>
  </r>
  <r>
    <x v="154"/>
    <n v="7319"/>
    <s v="MERGED"/>
    <n v="2"/>
    <s v="2025-08-10T10:45:37Z"/>
    <s v="2025-08-22T00:18:52Z"/>
    <s v="277.55"/>
    <n v="1"/>
    <n v="1"/>
    <n v="1"/>
    <n v="3"/>
    <n v="1"/>
    <n v="0"/>
    <n v="1"/>
    <s v="fix(docs): update Fuel VM instruction set link to new docs site"/>
  </r>
  <r>
    <x v="154"/>
    <n v="7313"/>
    <s v="MERGED"/>
    <n v="2"/>
    <s v="2025-08-05T18:49:17Z"/>
    <s v="2025-08-07T17:28:41Z"/>
    <s v="46.66"/>
    <n v="5"/>
    <n v="252"/>
    <n v="83"/>
    <n v="3"/>
    <n v="0"/>
    <n v="0"/>
    <n v="0"/>
    <s v="abiencode and abidecode for str array"/>
  </r>
  <r>
    <x v="154"/>
    <n v="7312"/>
    <s v="MERGED"/>
    <n v="2"/>
    <s v="2025-08-05T03:17:27Z"/>
    <s v="2025-08-08T03:08:41Z"/>
    <s v="71.85"/>
    <n v="2"/>
    <n v="65"/>
    <n v="65"/>
    <n v="3"/>
    <n v="0"/>
    <n v="0"/>
    <n v="0"/>
    <s v="bugfix: forc-call list-functions and script output"/>
  </r>
  <r>
    <x v="154"/>
    <n v="7310"/>
    <s v="MERGED"/>
    <n v="12"/>
    <s v="2025-08-04T16:05:46Z"/>
    <s v="2025-08-13T03:59:10Z"/>
    <s v="203.89"/>
    <n v="1"/>
    <n v="75"/>
    <n v="3"/>
    <n v="3"/>
    <n v="1"/>
    <n v="5"/>
    <n v="6"/>
    <s v="feat: fallback into s3 cache in forc-pkg for failed ipfs fetch"/>
  </r>
  <r>
    <x v="154"/>
    <n v="7309"/>
    <s v="MERGED"/>
    <n v="2"/>
    <s v="2025-08-04T09:02:36Z"/>
    <s v="2025-08-05T02:17:48Z"/>
    <s v="17.25"/>
    <n v="1"/>
    <n v="1"/>
    <n v="1"/>
    <n v="3"/>
    <n v="1"/>
    <n v="0"/>
    <n v="1"/>
    <s v="chore: fix broken link in libraries.md"/>
  </r>
  <r>
    <x v="154"/>
    <n v="7302"/>
    <s v="MERGED"/>
    <n v="3"/>
    <s v="2025-07-30T15:15:15Z"/>
    <s v="2025-07-31T01:31:43Z"/>
    <s v="10.27"/>
    <n v="9"/>
    <n v="770"/>
    <n v="659"/>
    <n v="3"/>
    <n v="1"/>
    <n v="0"/>
    <n v="1"/>
    <s v="feat: check file descriptor limits before running forc node"/>
  </r>
  <r>
    <x v="154"/>
    <n v="7300"/>
    <s v="MERGED"/>
    <n v="2"/>
    <s v="2025-07-29T05:45:52Z"/>
    <s v="2025-07-31T06:13:37Z"/>
    <s v="48.46"/>
    <n v="9"/>
    <n v="1864"/>
    <n v="29"/>
    <n v="3"/>
    <n v="0"/>
    <n v="0"/>
    <n v="0"/>
    <s v="feat: forc-mcp auth for mcp server hosting"/>
  </r>
  <r>
    <x v="154"/>
    <n v="7299"/>
    <s v="MERGED"/>
    <n v="12"/>
    <s v="2025-07-28T21:32:29Z"/>
    <s v="2025-08-19T16:22:21Z"/>
    <s v="522.83"/>
    <n v="42"/>
    <n v="1741"/>
    <n v="126"/>
    <n v="4"/>
    <n v="1"/>
    <n v="2"/>
    <n v="3"/>
    <s v="Optimize initialization of array repeat when the initial value is zero"/>
  </r>
  <r>
    <x v="154"/>
    <n v="7298"/>
    <s v="MERGED"/>
    <n v="2"/>
    <s v="2025-07-28T15:10:06Z"/>
    <s v="2025-07-29T02:51:33Z"/>
    <s v="11.69"/>
    <n v="1"/>
    <n v="2"/>
    <n v="2"/>
    <n v="3"/>
    <n v="1"/>
    <n v="0"/>
    <n v="1"/>
    <s v="docs: fix broken sway-libs GitHub link to use official documentation URL"/>
  </r>
  <r>
    <x v="154"/>
    <n v="7297"/>
    <s v="MERGED"/>
    <n v="3"/>
    <s v="2025-07-28T06:16:20Z"/>
    <s v="2025-08-01T09:22:59Z"/>
    <s v="99.11"/>
    <n v="25"/>
    <n v="358"/>
    <n v="301"/>
    <n v="4"/>
    <n v="2"/>
    <n v="0"/>
    <n v="2"/>
    <s v="Remove some uses of `ptr_to_int` and `int_to_ptr`, using `ptr` instead"/>
  </r>
  <r>
    <x v="154"/>
    <n v="7296"/>
    <s v="MERGED"/>
    <n v="3"/>
    <s v="2025-07-28T04:39:22Z"/>
    <s v="2025-07-30T10:21:46Z"/>
    <s v="53.71"/>
    <n v="7"/>
    <n v="116"/>
    <n v="58"/>
    <n v="4"/>
    <n v="1"/>
    <n v="0"/>
    <n v="1"/>
    <s v="Add parallel processing to `forc-doc` using rayon to improve performance"/>
  </r>
  <r>
    <x v="154"/>
    <n v="7295"/>
    <s v="MERGED"/>
    <n v="22"/>
    <s v="2025-07-28T01:01:05Z"/>
    <s v="2025-10-03T01:22:43Z"/>
    <s v="1608.36"/>
    <n v="9"/>
    <n v="348"/>
    <n v="66"/>
    <n v="4"/>
    <n v="0"/>
    <n v="7"/>
    <n v="7"/>
    <s v="feat: introduce fuel-telemetry macros"/>
  </r>
  <r>
    <x v="154"/>
    <n v="7293"/>
    <s v="MERGED"/>
    <n v="2"/>
    <s v="2025-07-24T12:26:47Z"/>
    <s v="2025-08-05T09:45:01Z"/>
    <s v="285.3"/>
    <n v="9"/>
    <n v="336"/>
    <n v="259"/>
    <n v="3"/>
    <n v="1"/>
    <n v="2"/>
    <n v="3"/>
    <s v="Hash for string arrays"/>
  </r>
  <r>
    <x v="154"/>
    <n v="7292"/>
    <s v="MERGED"/>
    <n v="2"/>
    <s v="2025-07-21T21:41:57Z"/>
    <s v="2025-07-23T12:31:09Z"/>
    <s v="38.82"/>
    <n v="3"/>
    <n v="32"/>
    <n v="28"/>
    <n v="3"/>
    <n v="1"/>
    <n v="0"/>
    <n v="1"/>
    <s v="Fix const generics standalone fns"/>
  </r>
  <r>
    <x v="154"/>
    <n v="7290"/>
    <s v="MERGED"/>
    <n v="4"/>
    <s v="2025-07-20T16:29:27Z"/>
    <s v="2025-07-21T10:02:08Z"/>
    <s v="17.54"/>
    <n v="8"/>
    <n v="162"/>
    <n v="19"/>
    <n v="3"/>
    <n v="1"/>
    <n v="1"/>
    <n v="2"/>
    <s v="Clone implementation for string arrays"/>
  </r>
  <r>
    <x v="154"/>
    <n v="7289"/>
    <s v="MERGED"/>
    <n v="4"/>
    <s v="2025-07-17T15:28:08Z"/>
    <s v="2025-07-17T18:48:56Z"/>
    <s v="3.35"/>
    <n v="4"/>
    <n v="71"/>
    <n v="71"/>
    <n v="4"/>
    <n v="1"/>
    <n v="0"/>
    <n v="1"/>
    <s v="Bump to v0.69.1"/>
  </r>
  <r>
    <x v="154"/>
    <n v="7288"/>
    <s v="MERGED"/>
    <n v="2"/>
    <s v="2025-07-16T04:12:58Z"/>
    <s v="2025-07-17T14:43:26Z"/>
    <s v="34.51"/>
    <n v="12"/>
    <n v="85"/>
    <n v="100"/>
    <n v="3"/>
    <n v="1"/>
    <n v="0"/>
    <n v="1"/>
    <s v="Partially revert #6795"/>
  </r>
  <r>
    <x v="154"/>
    <n v="7287"/>
    <s v="MERGED"/>
    <n v="3"/>
    <s v="2025-07-15T13:46:08Z"/>
    <s v="2025-07-18T04:40:36Z"/>
    <s v="62.91"/>
    <n v="16"/>
    <n v="1690"/>
    <n v="274"/>
    <n v="4"/>
    <n v="2"/>
    <n v="0"/>
    <n v="2"/>
    <s v="Add migration for `new_hashing`"/>
  </r>
  <r>
    <x v="154"/>
    <n v="7285"/>
    <s v="MERGED"/>
    <n v="2"/>
    <s v="2025-07-15T09:52:58Z"/>
    <s v="2025-07-17T15:38:16Z"/>
    <s v="53.76"/>
    <n v="6"/>
    <n v="51"/>
    <n v="11"/>
    <n v="3"/>
    <n v="1"/>
    <n v="0"/>
    <n v="1"/>
    <s v="Add `backtrace` build option"/>
  </r>
  <r>
    <x v="154"/>
    <n v="7284"/>
    <s v="MERGED"/>
    <n v="10"/>
    <s v="2025-07-15T05:23:49Z"/>
    <s v="2025-07-24T15:18:32Z"/>
    <s v="225.91"/>
    <n v="22"/>
    <n v="3620"/>
    <n v="24"/>
    <n v="4"/>
    <n v="2"/>
    <n v="5"/>
    <n v="7"/>
    <s v="feat: forc mcp server - with forc-call tool integration"/>
  </r>
  <r>
    <x v="154"/>
    <n v="7277"/>
    <s v="MERGED"/>
    <n v="4"/>
    <s v="2025-07-09T12:45:08Z"/>
    <s v="2025-07-11T12:35:39Z"/>
    <s v="47.84"/>
    <n v="44"/>
    <n v="1152"/>
    <n v="526"/>
    <n v="3"/>
    <n v="1"/>
    <n v="1"/>
    <n v="2"/>
    <s v="Add `#[trace]` attribute"/>
  </r>
  <r>
    <x v="154"/>
    <n v="7275"/>
    <s v="MERGED"/>
    <n v="5"/>
    <s v="2025-07-07T12:52:06Z"/>
    <s v="2025-07-11T11:02:37Z"/>
    <s v="94.18"/>
    <n v="22"/>
    <n v="312"/>
    <n v="37"/>
    <n v="4"/>
    <n v="3"/>
    <n v="1"/>
    <n v="4"/>
    <s v="Contract self impl"/>
  </r>
  <r>
    <x v="154"/>
    <n v="7274"/>
    <s v="MERGED"/>
    <n v="2"/>
    <s v="2025-07-04T10:55:13Z"/>
    <s v="2025-07-07T10:34:49Z"/>
    <s v="71.66"/>
    <n v="1"/>
    <n v="3"/>
    <n v="3"/>
    <n v="3"/>
    <n v="1"/>
    <n v="0"/>
    <n v="1"/>
    <s v="Fix Typo in Yanked Version Message"/>
  </r>
  <r>
    <x v="154"/>
    <n v="7273"/>
    <s v="MERGED"/>
    <n v="7"/>
    <s v="2025-07-03T15:47:06Z"/>
    <s v="2025-07-20T04:29:34Z"/>
    <s v="396.71"/>
    <n v="15"/>
    <n v="646"/>
    <n v="159"/>
    <n v="3"/>
    <n v="1"/>
    <n v="1"/>
    <n v="2"/>
    <s v="Fix type check for variables in const generics"/>
  </r>
  <r>
    <x v="154"/>
    <n v="7272"/>
    <s v="MERGED"/>
    <n v="5"/>
    <s v="2025-07-03T12:49:37Z"/>
    <s v="2025-07-22T04:26:39Z"/>
    <s v="447.62"/>
    <n v="131"/>
    <n v="1050"/>
    <n v="950"/>
    <n v="3"/>
    <n v="3"/>
    <n v="1"/>
    <n v="4"/>
    <s v="Represent `RawUntypedPtr` AST type using a new `Pointer` IR type"/>
  </r>
  <r>
    <x v="154"/>
    <n v="7270"/>
    <s v="MERGED"/>
    <n v="4"/>
    <s v="2025-07-02T02:54:09Z"/>
    <s v="2025-07-04T08:01:13Z"/>
    <s v="53.12"/>
    <n v="4"/>
    <n v="145"/>
    <n v="72"/>
    <n v="3"/>
    <n v="0"/>
    <n v="1"/>
    <n v="1"/>
    <s v="feat: forc-call inline abi support"/>
  </r>
  <r>
    <x v="154"/>
    <n v="7269"/>
    <s v="MERGED"/>
    <n v="2"/>
    <s v="2025-07-01T05:03:02Z"/>
    <s v="2025-07-01T06:23:28Z"/>
    <s v="1.34"/>
    <n v="1"/>
    <n v="1"/>
    <n v="1"/>
    <n v="3"/>
    <n v="0"/>
    <n v="0"/>
    <n v="0"/>
    <s v="fix: typo in comment for `forc-migrate`"/>
  </r>
  <r>
    <x v="154"/>
    <n v="7268"/>
    <s v="MERGED"/>
    <n v="3"/>
    <s v="2025-07-01T02:55:05Z"/>
    <s v="2025-07-04T07:40:12Z"/>
    <s v="76.75"/>
    <n v="13"/>
    <n v="576"/>
    <n v="58"/>
    <n v="3"/>
    <n v="2"/>
    <n v="0"/>
    <n v="2"/>
    <s v="Add workspace support to `forc-doc`"/>
  </r>
  <r>
    <x v="155"/>
    <n v="4779"/>
    <s v="MERGED"/>
    <n v="2"/>
    <s v="2025-03-01T21:52:06Z"/>
    <s v="2025-03-04T03:13:46Z"/>
    <s v="53.36"/>
    <n v="12"/>
    <n v="23"/>
    <n v="23"/>
    <n v="3"/>
    <n v="3"/>
    <n v="1"/>
    <n v="4"/>
    <s v="Fix redux-thunk imports in docs examples"/>
  </r>
  <r>
    <x v="155"/>
    <n v="4765"/>
    <s v="MERGED"/>
    <n v="6"/>
    <s v="2025-01-17T10:33:15Z"/>
    <s v="2025-01-23T02:09:02Z"/>
    <s v="135.6"/>
    <n v="3"/>
    <n v="35"/>
    <n v="2"/>
    <n v="3"/>
    <n v="3"/>
    <n v="1"/>
    <n v="4"/>
    <s v="Fix issue with `combineReducer` returning incorrect type when given a custom action"/>
  </r>
  <r>
    <x v="155"/>
    <n v="4763"/>
    <s v="MERGED"/>
    <n v="1"/>
    <s v="2025-01-10T10:28:56Z"/>
    <s v="2025-01-10T20:39:11Z"/>
    <s v="10.17"/>
    <n v="1"/>
    <n v="1"/>
    <n v="1"/>
    <n v="3"/>
    <n v="3"/>
    <n v="1"/>
    <n v="4"/>
    <s v="Update nextjs.mdx"/>
  </r>
  <r>
    <x v="155"/>
    <n v="4756"/>
    <s v="CLOSED"/>
    <n v="1"/>
    <s v="2024-11-16T17:05:50Z"/>
    <s v="2024-11-18T19:05:51Z"/>
    <s v="50.0"/>
    <n v="3"/>
    <n v="54"/>
    <n v="1"/>
    <n v="3"/>
    <n v="3"/>
    <n v="0"/>
    <n v="3"/>
    <s v="Add Debugging Redux page to documentation"/>
  </r>
  <r>
    <x v="155"/>
    <n v="4747"/>
    <s v="MERGED"/>
    <n v="2"/>
    <s v="2024-10-29T22:17:38Z"/>
    <s v="2024-11-02T16:59:40Z"/>
    <s v="90.7"/>
    <n v="1"/>
    <n v="9"/>
    <n v="2"/>
    <n v="3"/>
    <n v="4"/>
    <n v="2"/>
    <n v="6"/>
    <s v="Update part-5-async-logic.md"/>
  </r>
  <r>
    <x v="155"/>
    <n v="4737"/>
    <s v="MERGED"/>
    <n v="12"/>
    <s v="2024-09-05T08:37:20Z"/>
    <s v="2024-09-11T21:25:34Z"/>
    <s v="156.8"/>
    <n v="1"/>
    <n v="1"/>
    <n v="1"/>
    <n v="4"/>
    <n v="5"/>
    <n v="2"/>
    <n v="7"/>
    <s v="fix(types): getState is not bound to MiddlewareAPI"/>
  </r>
  <r>
    <x v="155"/>
    <n v="4706"/>
    <s v="MERGED"/>
    <n v="13"/>
    <s v="2024-05-12T17:05:44Z"/>
    <s v="2024-08-01T18:55:38Z"/>
    <s v="1945.83"/>
    <n v="41"/>
    <n v="4169"/>
    <n v="1786"/>
    <n v="4"/>
    <n v="96"/>
    <n v="13"/>
    <n v="109"/>
    <s v="Revamp &quot;Redux Essentials&quot; tutorial to be TS-first and update contents"/>
  </r>
  <r>
    <x v="155"/>
    <n v="4673"/>
    <s v="MERGED"/>
    <n v="1"/>
    <s v="2024-01-31T03:09:19Z"/>
    <s v="2024-01-31T16:17:47Z"/>
    <s v="13.14"/>
    <n v="1"/>
    <n v="5"/>
    <n v="3"/>
    <n v="2"/>
    <n v="2"/>
    <n v="1"/>
    <n v="3"/>
    <s v="Closes #4672 Update combineReducers.md"/>
  </r>
  <r>
    <x v="155"/>
    <n v="4665"/>
    <s v="MERGED"/>
    <n v="2"/>
    <s v="2024-01-13T12:43:25Z"/>
    <s v="2024-08-11T15:31:12Z"/>
    <s v="5066.8"/>
    <n v="2"/>
    <n v="384"/>
    <n v="4"/>
    <n v="2"/>
    <n v="2"/>
    <n v="2"/>
    <n v="4"/>
    <s v="Add combineSlices section to Code Splitting page"/>
  </r>
  <r>
    <x v="155"/>
    <n v="4660"/>
    <s v="MERGED"/>
    <n v="2"/>
    <s v="2024-01-10T21:55:00Z"/>
    <s v="2024-01-11T05:40:47Z"/>
    <s v="7.76"/>
    <n v="1"/>
    <n v="1"/>
    <n v="1"/>
    <n v="4"/>
    <n v="3"/>
    <n v="1"/>
    <n v="4"/>
    <s v="fixed typo in nextjs docs"/>
  </r>
  <r>
    <x v="155"/>
    <n v="4642"/>
    <s v="MERGED"/>
    <n v="1"/>
    <s v="2023-12-20T17:22:46Z"/>
    <s v="2023-12-20T18:47:38Z"/>
    <s v="1.41"/>
    <n v="1"/>
    <n v="2"/>
    <n v="2"/>
    <n v="2"/>
    <n v="3"/>
    <n v="1"/>
    <n v="4"/>
    <s v="Update UsageWithTypescript.md"/>
  </r>
  <r>
    <x v="155"/>
    <n v="4606"/>
    <s v="MERGED"/>
    <n v="1"/>
    <s v="2023-10-20T18:06:49Z"/>
    <s v="2023-11-07T10:00:22Z"/>
    <s v="423.89"/>
    <n v="1"/>
    <n v="2"/>
    <n v="2"/>
    <n v="3"/>
    <n v="4"/>
    <n v="1"/>
    <n v="5"/>
    <s v="Update ConfiguringYourStore.md"/>
  </r>
  <r>
    <x v="155"/>
    <n v="4601"/>
    <s v="CLOSED"/>
    <n v="2"/>
    <s v="2023-09-19T21:58:03Z"/>
    <s v="2023-09-20T14:14:38Z"/>
    <s v="16.28"/>
    <n v="1"/>
    <n v="1"/>
    <n v="1"/>
    <n v="3"/>
    <n v="3"/>
    <n v="1"/>
    <n v="4"/>
    <s v="Adding a missing dot"/>
  </r>
  <r>
    <x v="155"/>
    <n v="4574"/>
    <s v="MERGED"/>
    <n v="1"/>
    <s v="2023-06-23T13:29:40Z"/>
    <s v="2023-06-23T15:10:24Z"/>
    <s v="1.68"/>
    <n v="1"/>
    <n v="1"/>
    <n v="1"/>
    <n v="3"/>
    <n v="3"/>
    <n v="1"/>
    <n v="4"/>
    <s v="Update part-5-ui-and-react.md"/>
  </r>
  <r>
    <x v="155"/>
    <n v="4566"/>
    <s v="CLOSED"/>
    <n v="6"/>
    <s v="2023-06-19T19:06:12Z"/>
    <s v="2024-02-17T20:52:55Z"/>
    <s v="5833.78"/>
    <n v="9"/>
    <n v="210"/>
    <n v="64"/>
    <n v="4"/>
    <n v="1"/>
    <n v="3"/>
    <n v="4"/>
    <s v="build: use typescript-eslint@v6 internally"/>
  </r>
  <r>
    <x v="155"/>
    <n v="4544"/>
    <s v="MERGED"/>
    <n v="3"/>
    <s v="2023-05-08T23:11:05Z"/>
    <s v="2023-05-09T15:31:53Z"/>
    <s v="16.35"/>
    <n v="8"/>
    <n v="44"/>
    <n v="65"/>
    <n v="3"/>
    <n v="4"/>
    <n v="1"/>
    <n v="5"/>
    <s v="Require action types to be strings"/>
  </r>
  <r>
    <x v="155"/>
    <n v="4537"/>
    <s v="MERGED"/>
    <n v="3"/>
    <s v="2023-04-30T16:42:34Z"/>
    <s v="2023-05-01T02:24:19Z"/>
    <s v="9.7"/>
    <n v="3"/>
    <n v="54"/>
    <n v="29"/>
    <n v="2"/>
    <n v="2"/>
    <n v="2"/>
    <n v="4"/>
    <s v="Update installation steps to point to modern templates"/>
  </r>
  <r>
    <x v="155"/>
    <n v="4536"/>
    <s v="MERGED"/>
    <n v="1"/>
    <s v="2023-04-30T03:22:22Z"/>
    <s v="2023-04-30T22:35:48Z"/>
    <s v="19.22"/>
    <n v="3"/>
    <n v="5"/>
    <n v="5"/>
    <n v="2"/>
    <n v="3"/>
    <n v="0"/>
    <n v="3"/>
    <s v="fix: outdated links"/>
  </r>
  <r>
    <x v="155"/>
    <n v="4530"/>
    <s v="MERGED"/>
    <n v="2"/>
    <s v="2023-04-25T09:19:56Z"/>
    <s v="2023-04-25T18:26:20Z"/>
    <s v="9.11"/>
    <n v="1"/>
    <n v="1"/>
    <n v="1"/>
    <n v="2"/>
    <n v="3"/>
    <n v="1"/>
    <n v="4"/>
    <s v="fix: redux-thunk docs link"/>
  </r>
  <r>
    <x v="155"/>
    <n v="4524"/>
    <s v="MERGED"/>
    <n v="1"/>
    <s v="2023-04-19T11:40:40Z"/>
    <s v="2023-04-19T16:50:29Z"/>
    <s v="5.16"/>
    <n v="1"/>
    <n v="1"/>
    <n v="1"/>
    <n v="2"/>
    <n v="3"/>
    <n v="1"/>
    <n v="4"/>
    <s v="update links to latest react docs"/>
  </r>
  <r>
    <x v="155"/>
    <n v="4522"/>
    <s v="MERGED"/>
    <n v="2"/>
    <s v="2023-04-18T11:12:33Z"/>
    <s v="2023-04-18T14:14:54Z"/>
    <s v="3.04"/>
    <n v="1"/>
    <n v="1"/>
    <n v="1"/>
    <n v="2"/>
    <n v="4"/>
    <n v="1"/>
    <n v="5"/>
    <s v="update JSX link to latest react docs"/>
  </r>
  <r>
    <x v="155"/>
    <n v="4510"/>
    <s v="CLOSED"/>
    <n v="5"/>
    <s v="2023-04-01T08:17:13Z"/>
    <s v="2023-04-01T14:40:26Z"/>
    <s v="6.39"/>
    <n v="2"/>
    <n v="6"/>
    <n v="6"/>
    <n v="3"/>
    <n v="3"/>
    <n v="1"/>
    <n v="4"/>
    <s v="isPlainObject optimize"/>
  </r>
  <r>
    <x v="155"/>
    <n v="4498"/>
    <s v="MERGED"/>
    <n v="6"/>
    <s v="2023-03-08T14:20:46Z"/>
    <s v="2023-04-23T12:30:55Z"/>
    <s v="1102.17"/>
    <n v="3"/>
    <n v="204"/>
    <n v="2"/>
    <n v="2"/>
    <n v="7"/>
    <n v="14"/>
    <n v="21"/>
    <s v="Add documentation page &quot;Writing Custom Middleware&quot;"/>
  </r>
  <r>
    <x v="155"/>
    <n v="4491"/>
    <s v="MERGED"/>
    <n v="3"/>
    <s v="2023-02-17T02:08:25Z"/>
    <s v="2023-04-16T19:18:00Z"/>
    <s v="1409.16"/>
    <n v="11"/>
    <n v="268"/>
    <n v="176"/>
    <n v="4"/>
    <n v="2"/>
    <n v="1"/>
    <n v="3"/>
    <s v="Add PreloadedState generic"/>
  </r>
  <r>
    <x v="155"/>
    <n v="4468"/>
    <s v="MERGED"/>
    <n v="1"/>
    <s v="2023-01-24T09:07:16Z"/>
    <s v="2023-01-24T16:17:06Z"/>
    <s v="7.16"/>
    <n v="1"/>
    <n v="1"/>
    <n v="1"/>
    <n v="3"/>
    <n v="4"/>
    <n v="1"/>
    <n v="5"/>
    <s v="Update part-4-using-data.md"/>
  </r>
  <r>
    <x v="155"/>
    <n v="4417"/>
    <s v="MERGED"/>
    <n v="2"/>
    <s v="2022-09-12T13:00:23Z"/>
    <s v="2022-09-13T14:19:50Z"/>
    <s v="25.32"/>
    <n v="1"/>
    <n v="9"/>
    <n v="9"/>
    <n v="4"/>
    <n v="7"/>
    <n v="2"/>
    <n v="9"/>
    <s v="fix: type error in `UserDisplay` component example"/>
  </r>
  <r>
    <x v="155"/>
    <n v="4415"/>
    <s v="MERGED"/>
    <n v="1"/>
    <s v="2022-09-10T07:07:14Z"/>
    <s v="2022-09-10T18:30:40Z"/>
    <s v="11.39"/>
    <n v="1"/>
    <n v="3"/>
    <n v="3"/>
    <n v="3"/>
    <n v="5"/>
    <n v="1"/>
    <n v="6"/>
    <s v="Update part-8-rtk-query-advanced.md"/>
  </r>
  <r>
    <x v="155"/>
    <n v="4395"/>
    <s v="CLOSED"/>
    <n v="1"/>
    <s v="2022-07-28T05:51:19Z"/>
    <s v="2022-08-08T04:27:43Z"/>
    <s v="262.61"/>
    <n v="1"/>
    <n v="1"/>
    <n v="1"/>
    <n v="2"/>
    <n v="3"/>
    <n v="1"/>
    <n v="4"/>
    <s v="fixed spelling error"/>
  </r>
  <r>
    <x v="155"/>
    <n v="4383"/>
    <s v="MERGED"/>
    <n v="1"/>
    <s v="2022-07-06T00:41:34Z"/>
    <s v="2024-02-12T20:47:36Z"/>
    <s v="14084.1"/>
    <n v="22"/>
    <n v="44"/>
    <n v="58"/>
    <n v="3"/>
    <n v="4"/>
    <n v="0"/>
    <n v="4"/>
    <s v="Enable prefer type-only imports"/>
  </r>
  <r>
    <x v="155"/>
    <n v="4339"/>
    <s v="MERGED"/>
    <n v="1"/>
    <s v="2022-04-19T22:35:26Z"/>
    <s v="2022-04-20T03:48:59Z"/>
    <s v="5.23"/>
    <n v="1"/>
    <n v="8"/>
    <n v="1"/>
    <n v="2"/>
    <n v="13"/>
    <n v="1"/>
    <n v="14"/>
    <s v="Fix style guide page URL"/>
  </r>
  <r>
    <x v="155"/>
    <n v="4332"/>
    <s v="MERGED"/>
    <n v="2"/>
    <s v="2022-04-16T20:24:34Z"/>
    <s v="2022-04-17T18:18:47Z"/>
    <s v="21.9"/>
    <n v="12"/>
    <n v="7447"/>
    <n v="9598"/>
    <n v="2"/>
    <n v="3"/>
    <n v="6"/>
    <n v="9"/>
    <s v="Add &quot;Why RTK is Redux Today&quot; page and bump Docusaurus"/>
  </r>
  <r>
    <x v="155"/>
    <n v="4296"/>
    <s v="CLOSED"/>
    <n v="1"/>
    <s v="2022-02-21T07:19:06Z"/>
    <s v="2024-09-18T13:13:18Z"/>
    <s v="22565.9"/>
    <n v="2"/>
    <n v="83"/>
    <n v="1"/>
    <n v="4"/>
    <n v="12"/>
    <n v="0"/>
    <n v="12"/>
    <s v="Document Application Setup (React Native)"/>
  </r>
  <r>
    <x v="155"/>
    <n v="4265"/>
    <s v="MERGED"/>
    <n v="1"/>
    <s v="2022-01-15T15:58:28Z"/>
    <s v="2022-01-15T17:15:52Z"/>
    <s v="1.29"/>
    <n v="1"/>
    <n v="1"/>
    <n v="1"/>
    <n v="2"/>
    <n v="2"/>
    <n v="0"/>
    <n v="2"/>
    <s v="Typo fix in WritingTests.md"/>
  </r>
  <r>
    <x v="155"/>
    <n v="4200"/>
    <s v="MERGED"/>
    <n v="2"/>
    <s v="2021-10-25T20:52:38Z"/>
    <s v="2021-10-25T22:58:59Z"/>
    <s v="2.11"/>
    <n v="1"/>
    <n v="2"/>
    <n v="2"/>
    <n v="3"/>
    <n v="3"/>
    <n v="1"/>
    <n v="4"/>
    <s v="Fix typo in comments of src/types/store.ts"/>
  </r>
  <r>
    <x v="155"/>
    <n v="4199"/>
    <s v="MERGED"/>
    <n v="8"/>
    <s v="2021-10-25T19:34:10Z"/>
    <s v="2021-10-26T00:12:21Z"/>
    <s v="4.64"/>
    <n v="2"/>
    <n v="10"/>
    <n v="7"/>
    <n v="2"/>
    <n v="3"/>
    <n v="1"/>
    <n v="4"/>
    <s v="Update garbage collection in server rendering docs"/>
  </r>
  <r>
    <x v="155"/>
    <n v="4190"/>
    <s v="MERGED"/>
    <n v="1"/>
    <s v="2021-10-14T12:51:31Z"/>
    <s v="2021-10-14T13:58:48Z"/>
    <s v="1.12"/>
    <n v="1"/>
    <n v="5"/>
    <n v="1"/>
    <n v="3"/>
    <n v="4"/>
    <n v="0"/>
    <n v="4"/>
    <s v="Update instructions for use with react-redux"/>
  </r>
  <r>
    <x v="155"/>
    <n v="4182"/>
    <s v="CLOSED"/>
    <n v="5"/>
    <s v="2021-10-05T20:10:07Z"/>
    <s v="2022-08-19T18:41:51Z"/>
    <s v="7630.53"/>
    <n v="1"/>
    <n v="19"/>
    <n v="17"/>
    <n v="4"/>
    <n v="6"/>
    <n v="2"/>
    <n v="8"/>
    <s v="Update part-6-performance-normalization.md"/>
  </r>
  <r>
    <x v="155"/>
    <n v="4178"/>
    <s v="CLOSED"/>
    <n v="1"/>
    <s v="2021-09-26T08:00:11Z"/>
    <s v="2024-02-12T21:08:03Z"/>
    <s v="20869.13"/>
    <n v="1"/>
    <n v="6"/>
    <n v="0"/>
    <n v="4"/>
    <n v="5"/>
    <n v="0"/>
    <n v="5"/>
    <s v="recommend use of an api cache library in the style guide"/>
  </r>
  <r>
    <x v="155"/>
    <n v="4177"/>
    <s v="MERGED"/>
    <n v="1"/>
    <s v="2021-09-26T05:15:05Z"/>
    <s v="2022-04-11T13:26:49Z"/>
    <s v="4736.2"/>
    <n v="2"/>
    <n v="61"/>
    <n v="35"/>
    <n v="3"/>
    <n v="4"/>
    <n v="0"/>
    <n v="4"/>
    <s v="ðŸ“ Update MSW usage"/>
  </r>
  <r>
    <x v="155"/>
    <n v="4153"/>
    <s v="MERGED"/>
    <n v="15"/>
    <s v="2021-08-21T22:23:41Z"/>
    <s v="2021-08-29T23:06:07Z"/>
    <s v="192.71"/>
    <n v="13"/>
    <n v="2016"/>
    <n v="92"/>
    <n v="3"/>
    <n v="4"/>
    <n v="27"/>
    <n v="31"/>
    <s v="Add new RTK Query pages to the &quot;Essentials&quot; tutorial"/>
  </r>
  <r>
    <x v="155"/>
    <n v="4132"/>
    <s v="CLOSED"/>
    <n v="3"/>
    <s v="2021-07-12T15:15:01Z"/>
    <s v="2021-10-09T16:22:12Z"/>
    <s v="2137.12"/>
    <n v="1"/>
    <n v="65"/>
    <n v="63"/>
    <n v="3"/>
    <n v="8"/>
    <n v="10"/>
    <n v="18"/>
    <s v="[Docs] Essentials Tutorial: Improve ambiguous language and fix typos"/>
  </r>
  <r>
    <x v="155"/>
    <n v="4116"/>
    <s v="MERGED"/>
    <n v="5"/>
    <s v="2021-06-24T13:40:18Z"/>
    <s v="2021-06-24T15:51:07Z"/>
    <s v="2.18"/>
    <n v="1"/>
    <n v="228"/>
    <n v="203"/>
    <n v="2"/>
    <n v="7"/>
    <n v="8"/>
    <n v="15"/>
    <s v="ðŸ“ Update writing tests page"/>
  </r>
  <r>
    <x v="155"/>
    <n v="4078"/>
    <s v="MERGED"/>
    <n v="1"/>
    <s v="2021-05-03T21:54:36Z"/>
    <s v="2021-10-28T04:20:42Z"/>
    <s v="4254.44"/>
    <n v="2"/>
    <n v="24"/>
    <n v="1"/>
    <n v="6"/>
    <n v="6"/>
    <n v="1"/>
    <n v="7"/>
    <s v="Fix preloaded state type"/>
  </r>
  <r>
    <x v="155"/>
    <n v="4074"/>
    <s v="MERGED"/>
    <n v="1"/>
    <s v="2021-04-21T08:46:04Z"/>
    <s v="2021-04-21T15:20:05Z"/>
    <s v="6.57"/>
    <n v="1"/>
    <n v="1"/>
    <n v="1"/>
    <n v="3"/>
    <n v="3"/>
    <n v="1"/>
    <n v="4"/>
    <s v="Tutorial Documentation edit - Being explicit about storeAPI object"/>
  </r>
  <r>
    <x v="155"/>
    <n v="4067"/>
    <s v="MERGED"/>
    <n v="1"/>
    <s v="2021-04-16T17:18:11Z"/>
    <s v="2021-05-29T19:40:20Z"/>
    <s v="1034.37"/>
    <n v="5"/>
    <n v="4184"/>
    <n v="7241"/>
    <n v="4"/>
    <n v="5"/>
    <n v="0"/>
    <n v="5"/>
    <s v="chore: Docusaurus with webpack 5"/>
  </r>
  <r>
    <x v="155"/>
    <n v="4053"/>
    <s v="MERGED"/>
    <n v="4"/>
    <s v="2021-04-01T15:48:22Z"/>
    <s v="2021-04-01T17:22:21Z"/>
    <s v="1.57"/>
    <n v="13"/>
    <n v="19"/>
    <n v="482"/>
    <n v="2"/>
    <n v="5"/>
    <n v="11"/>
    <n v="16"/>
    <s v="[Docs Rewrite] Remove &quot;Using Immutable.js&quot; page"/>
  </r>
  <r>
    <x v="155"/>
    <n v="4042"/>
    <s v="MERGED"/>
    <n v="2"/>
    <s v="2021-03-19T21:12:09Z"/>
    <s v="2021-03-19T22:54:02Z"/>
    <s v="1.7"/>
    <n v="2"/>
    <n v="392"/>
    <n v="221"/>
    <n v="3"/>
    <n v="2"/>
    <n v="14"/>
    <n v="16"/>
    <s v="Rewrite &quot;Usage with TS&quot; guide page"/>
  </r>
  <r>
    <x v="155"/>
    <n v="3964"/>
    <s v="CLOSED"/>
    <n v="1"/>
    <s v="2020-12-09T02:00:43Z"/>
    <s v="2021-08-29T23:10:12Z"/>
    <s v="6333.16"/>
    <n v="1"/>
    <n v="34"/>
    <n v="0"/>
    <n v="3"/>
    <n v="3"/>
    <n v="1"/>
    <n v="4"/>
    <s v="[Tutorial Docs] Updating Initial state to account for expected changes in UI"/>
  </r>
  <r>
    <x v="155"/>
    <n v="3963"/>
    <s v="CLOSED"/>
    <n v="4"/>
    <s v="2020-12-08T17:04:27Z"/>
    <s v="2021-10-09T16:21:40Z"/>
    <s v="7319.29"/>
    <n v="1"/>
    <n v="4"/>
    <n v="4"/>
    <n v="3"/>
    <n v="5"/>
    <n v="2"/>
    <n v="7"/>
    <s v="[Tutorial Docs] Changing PostAuthor userId property to consume a userId as opposed to a user"/>
  </r>
  <r>
    <x v="155"/>
    <n v="3949"/>
    <s v="MERGED"/>
    <n v="1"/>
    <s v="2020-11-11T08:14:24Z"/>
    <s v="2020-11-11T14:39:57Z"/>
    <s v="6.43"/>
    <n v="1"/>
    <n v="1"/>
    <n v="1"/>
    <n v="3"/>
    <n v="2"/>
    <n v="0"/>
    <n v="2"/>
    <s v="Add missed quote"/>
  </r>
  <r>
    <x v="155"/>
    <n v="3945"/>
    <s v="MERGED"/>
    <n v="1"/>
    <s v="2020-11-09T10:48:46Z"/>
    <s v="2020-11-09T15:22:24Z"/>
    <s v="4.56"/>
    <n v="1"/>
    <n v="1"/>
    <n v="1"/>
    <n v="3"/>
    <n v="2"/>
    <n v="0"/>
    <n v="2"/>
    <s v="[docs] fix a typo in an import"/>
  </r>
  <r>
    <x v="155"/>
    <n v="3944"/>
    <s v="MERGED"/>
    <n v="1"/>
    <s v="2020-11-09T08:18:06Z"/>
    <s v="2020-11-09T15:23:11Z"/>
    <s v="7.08"/>
    <n v="2"/>
    <n v="2"/>
    <n v="2"/>
    <n v="3"/>
    <n v="4"/>
    <n v="0"/>
    <n v="4"/>
    <s v="Add missed classes and fix preview"/>
  </r>
  <r>
    <x v="155"/>
    <n v="3936"/>
    <s v="MERGED"/>
    <n v="4"/>
    <s v="2020-11-04T06:20:45Z"/>
    <s v="2020-11-05T01:56:30Z"/>
    <s v="19.6"/>
    <n v="1"/>
    <n v="1"/>
    <n v="0"/>
    <n v="2"/>
    <n v="4"/>
    <n v="1"/>
    <n v="5"/>
    <s v="Always rebuild docs on Netlify"/>
  </r>
  <r>
    <x v="155"/>
    <n v="3924"/>
    <s v="MERGED"/>
    <n v="2"/>
    <s v="2020-10-28T10:22:13Z"/>
    <s v="2020-10-28T14:34:03Z"/>
    <s v="4.2"/>
    <n v="1"/>
    <n v="1"/>
    <n v="1"/>
    <n v="2"/>
    <n v="2"/>
    <n v="1"/>
    <n v="3"/>
    <s v="Update UpdatingNormalizedData.md"/>
  </r>
  <r>
    <x v="155"/>
    <n v="3919"/>
    <s v="CLOSED"/>
    <n v="4"/>
    <s v="2020-10-25T17:07:51Z"/>
    <s v="2021-10-26T15:32:21Z"/>
    <s v="8782.41"/>
    <n v="119"/>
    <n v="9998"/>
    <n v="57131"/>
    <n v="4"/>
    <n v="9"/>
    <n v="3"/>
    <n v="12"/>
    <s v="WIP: examples folder refactoring"/>
  </r>
  <r>
    <x v="155"/>
    <n v="3918"/>
    <s v="CLOSED"/>
    <n v="11"/>
    <s v="2020-10-25T07:05:39Z"/>
    <s v="2022-03-02T08:06:10Z"/>
    <s v="11833.01"/>
    <n v="14"/>
    <n v="7795"/>
    <n v="6388"/>
    <n v="3"/>
    <n v="3"/>
    <n v="15"/>
    <n v="18"/>
    <s v="Redux toolkit tree view"/>
  </r>
  <r>
    <x v="155"/>
    <n v="3899"/>
    <s v="MERGED"/>
    <n v="5"/>
    <s v="2020-10-02T16:48:57Z"/>
    <s v="2020-10-02T21:18:01Z"/>
    <s v="4.48"/>
    <n v="1"/>
    <n v="20"/>
    <n v="0"/>
    <n v="2"/>
    <n v="2"/>
    <n v="1"/>
    <n v="3"/>
    <s v="docs: Add an example of type checking a middleware function"/>
  </r>
  <r>
    <x v="155"/>
    <n v="3894"/>
    <s v="MERGED"/>
    <n v="5"/>
    <s v="2020-09-28T03:58:13Z"/>
    <s v="2020-11-02T04:52:39Z"/>
    <s v="840.91"/>
    <n v="70"/>
    <n v="5402"/>
    <n v="3528"/>
    <n v="7"/>
    <n v="17"/>
    <n v="8"/>
    <n v="25"/>
    <s v="[Docs Rewrite] Create the new &quot;Redux Fundamentals&quot; tutorial"/>
  </r>
  <r>
    <x v="155"/>
    <n v="3889"/>
    <s v="MERGED"/>
    <n v="2"/>
    <s v="2020-09-24T10:41:23Z"/>
    <s v="2020-09-27T17:47:46Z"/>
    <s v="79.11"/>
    <n v="11"/>
    <n v="37"/>
    <n v="22"/>
    <n v="2"/>
    <n v="5"/>
    <n v="1"/>
    <n v="6"/>
    <s v="Create Thinking in Redux category and move some pages in it"/>
  </r>
  <r>
    <x v="155"/>
    <n v="3861"/>
    <s v="CLOSED"/>
    <n v="1"/>
    <s v="2020-08-19T21:50:40Z"/>
    <s v="2020-08-20T00:54:55Z"/>
    <s v="3.07"/>
    <n v="6"/>
    <n v="18"/>
    <n v="11"/>
    <n v="2"/>
    <n v="2"/>
    <n v="1"/>
    <n v="3"/>
    <s v="add support for native es modules in Node"/>
  </r>
  <r>
    <x v="155"/>
    <n v="3811"/>
    <s v="CLOSED"/>
    <n v="4"/>
    <s v="2020-07-14T04:26:08Z"/>
    <s v="2023-12-30T02:18:01Z"/>
    <s v="30333.86"/>
    <n v="1"/>
    <n v="91"/>
    <n v="0"/>
    <n v="4"/>
    <n v="4"/>
    <n v="5"/>
    <n v="9"/>
    <s v="Add Storybook example to Writing Tests"/>
  </r>
  <r>
    <x v="155"/>
    <n v="3805"/>
    <s v="MERGED"/>
    <n v="2"/>
    <s v="2020-07-01T18:50:03Z"/>
    <s v="2020-07-16T14:16:27Z"/>
    <s v="355.44"/>
    <n v="4"/>
    <n v="25"/>
    <n v="12"/>
    <n v="5"/>
    <n v="4"/>
    <n v="0"/>
    <n v="4"/>
    <s v="Only apply mapped types to un-branded types"/>
  </r>
  <r>
    <x v="155"/>
    <n v="3799"/>
    <s v="CLOSED"/>
    <n v="10"/>
    <s v="2020-06-14T14:51:29Z"/>
    <s v="2021-03-21T17:10:16Z"/>
    <s v="6722.31"/>
    <n v="6"/>
    <n v="1290"/>
    <n v="66"/>
    <n v="4"/>
    <n v="9"/>
    <n v="3"/>
    <n v="12"/>
    <s v="Enzyme react container testing examples &amp; docs"/>
  </r>
  <r>
    <x v="155"/>
    <n v="3776"/>
    <s v="MERGED"/>
    <n v="5"/>
    <s v="2020-05-13T17:49:10Z"/>
    <s v="2023-02-12T19:51:53Z"/>
    <s v="24122.05"/>
    <n v="6"/>
    <n v="118"/>
    <n v="105"/>
    <n v="3"/>
    <n v="9"/>
    <n v="3"/>
    <n v="12"/>
    <s v="Fix type of next parameter in StoreEnhancer type"/>
  </r>
  <r>
    <x v="155"/>
    <n v="3772"/>
    <s v="MERGED"/>
    <n v="4"/>
    <s v="2020-05-10T17:54:17Z"/>
    <s v="2023-02-12T17:30:26Z"/>
    <s v="24191.6"/>
    <n v="7"/>
    <n v="77"/>
    <n v="118"/>
    <n v="4"/>
    <n v="16"/>
    <n v="4"/>
    <n v="20"/>
    <s v="Revert adding the store as a return type to replaceReducer"/>
  </r>
  <r>
    <x v="155"/>
    <n v="3740"/>
    <s v="MERGED"/>
    <n v="15"/>
    <s v="2020-03-29T22:26:30Z"/>
    <s v="2020-07-13T13:44:01Z"/>
    <s v="2535.29"/>
    <n v="33"/>
    <n v="4505"/>
    <n v="219"/>
    <n v="10"/>
    <n v="24"/>
    <n v="17"/>
    <n v="41"/>
    <s v="Create the Redux Essentials page, take 2"/>
  </r>
  <r>
    <x v="155"/>
    <n v="3731"/>
    <s v="CLOSED"/>
    <n v="1"/>
    <s v="2020-03-14T00:59:56Z"/>
    <s v="2020-07-14T14:13:26Z"/>
    <s v="2941.22"/>
    <n v="3"/>
    <n v="33"/>
    <n v="19"/>
    <n v="2"/>
    <n v="3"/>
    <n v="0"/>
    <n v="3"/>
    <s v="Reorder installation sections and add to readme for consistency"/>
  </r>
  <r>
    <x v="155"/>
    <n v="3713"/>
    <s v="MERGED"/>
    <n v="1"/>
    <s v="2020-02-27T06:03:36Z"/>
    <s v="2020-02-27T16:11:40Z"/>
    <s v="10.13"/>
    <n v="2"/>
    <n v="4"/>
    <n v="9"/>
    <n v="3"/>
    <n v="6"/>
    <n v="1"/>
    <n v="7"/>
    <s v="[ISSUE_TEMPLATE] Replace new issue button with community link"/>
  </r>
  <r>
    <x v="155"/>
    <n v="3708"/>
    <s v="MERGED"/>
    <n v="11"/>
    <s v="2020-02-19T11:55:08Z"/>
    <s v="2020-06-14T18:35:22Z"/>
    <s v="2790.67"/>
    <n v="1"/>
    <n v="73"/>
    <n v="97"/>
    <n v="6"/>
    <n v="21"/>
    <n v="7"/>
    <n v="28"/>
    <s v="Update writing tests page to use React Testing Library"/>
  </r>
  <r>
    <x v="155"/>
    <n v="3675"/>
    <s v="CLOSED"/>
    <n v="13"/>
    <s v="2020-01-07T05:11:42Z"/>
    <s v="2020-05-23T16:33:29Z"/>
    <s v="3299.36"/>
    <n v="8"/>
    <n v="1005"/>
    <n v="589"/>
    <n v="6"/>
    <n v="7"/>
    <n v="22"/>
    <n v="29"/>
    <s v="[Docs Rewrite] Create the &quot;Quick Start&quot; page"/>
  </r>
  <r>
    <x v="155"/>
    <n v="3651"/>
    <s v="CLOSED"/>
    <n v="1"/>
    <s v="2019-12-06T20:16:55Z"/>
    <s v="2020-03-21T03:48:30Z"/>
    <s v="2527.53"/>
    <n v="2"/>
    <n v="201"/>
    <n v="0"/>
    <n v="2"/>
    <n v="4"/>
    <n v="10"/>
    <n v="14"/>
    <s v="docs(introduction): add &quot;Quick Start&quot; page"/>
  </r>
  <r>
    <x v="155"/>
    <n v="3649"/>
    <s v="CLOSED"/>
    <n v="1"/>
    <s v="2019-12-05T06:41:59Z"/>
    <s v="2020-07-14T14:12:30Z"/>
    <s v="5335.51"/>
    <n v="13"/>
    <n v="24"/>
    <n v="18"/>
    <n v="4"/>
    <n v="7"/>
    <n v="0"/>
    <n v="7"/>
    <s v="docs: create &quot;Thinking in Redux&quot; and &quot;Real World Usage&quot; sections"/>
  </r>
  <r>
    <x v="155"/>
    <n v="3632"/>
    <s v="MERGED"/>
    <n v="2"/>
    <s v="2019-11-23T20:29:07Z"/>
    <s v="2019-11-24T20:21:23Z"/>
    <s v="23.87"/>
    <n v="1"/>
    <n v="11"/>
    <n v="5"/>
    <n v="2"/>
    <n v="2"/>
    <n v="1"/>
    <n v="3"/>
    <s v="Fix rollup-plugin-babel usage"/>
  </r>
  <r>
    <x v="155"/>
    <n v="3577"/>
    <s v="CLOSED"/>
    <n v="1"/>
    <s v="2019-09-28T12:32:41Z"/>
    <s v="2019-09-28T15:52:51Z"/>
    <s v="3.34"/>
    <n v="1"/>
    <n v="16"/>
    <n v="2"/>
    <n v="3"/>
    <n v="3"/>
    <n v="0"/>
    <n v="3"/>
    <s v="Expand storeAPI for middlewares to include the extended store properties"/>
  </r>
  <r>
    <x v="155"/>
    <n v="3570"/>
    <s v="CLOSED"/>
    <n v="6"/>
    <s v="2019-09-09T19:53:47Z"/>
    <s v="2019-09-09T20:55:24Z"/>
    <s v="1.03"/>
    <n v="1"/>
    <n v="16"/>
    <n v="37"/>
    <n v="2"/>
    <n v="4"/>
    <n v="3"/>
    <n v="7"/>
    <s v="Simplify applyMiddleware"/>
  </r>
  <r>
    <x v="155"/>
    <n v="3566"/>
    <s v="CLOSED"/>
    <n v="4"/>
    <s v="2019-09-07T03:41:08Z"/>
    <s v="2020-07-14T14:10:23Z"/>
    <s v="7474.49"/>
    <n v="11"/>
    <n v="148"/>
    <n v="109"/>
    <n v="4"/>
    <n v="10"/>
    <n v="12"/>
    <n v="22"/>
    <s v="Improve TypeScript types"/>
  </r>
  <r>
    <x v="155"/>
    <n v="3564"/>
    <s v="MERGED"/>
    <n v="9"/>
    <s v="2019-09-05T18:22:11Z"/>
    <s v="2019-09-06T16:26:04Z"/>
    <s v="22.06"/>
    <n v="14"/>
    <n v="23"/>
    <n v="35"/>
    <n v="2"/>
    <n v="7"/>
    <n v="3"/>
    <n v="10"/>
    <s v="Defer to rollup TS plugin to build types"/>
  </r>
  <r>
    <x v="155"/>
    <n v="3563"/>
    <s v="CLOSED"/>
    <n v="5"/>
    <s v="2019-09-04T22:36:10Z"/>
    <s v="2019-09-10T20:02:43Z"/>
    <s v="141.44"/>
    <n v="4"/>
    <n v="18"/>
    <n v="82"/>
    <n v="5"/>
    <n v="18"/>
    <n v="4"/>
    <n v="22"/>
    <s v="use ts-toolbelt for 'compose' types"/>
  </r>
  <r>
    <x v="155"/>
    <n v="3561"/>
    <s v="MERGED"/>
    <n v="22"/>
    <s v="2019-09-03T00:32:27Z"/>
    <s v="2019-09-05T18:08:22Z"/>
    <s v="65.6"/>
    <n v="4"/>
    <n v="16"/>
    <n v="12"/>
    <n v="3"/>
    <n v="4"/>
    <n v="6"/>
    <n v="10"/>
    <s v="fully move away from index.d.ts"/>
  </r>
  <r>
    <x v="155"/>
    <n v="3560"/>
    <s v="MERGED"/>
    <n v="1"/>
    <s v="2019-09-02T22:22:55Z"/>
    <s v="2019-09-05T18:09:41Z"/>
    <s v="67.78"/>
    <n v="6"/>
    <n v="26"/>
    <n v="24"/>
    <n v="2"/>
    <n v="2"/>
    <n v="8"/>
    <n v="10"/>
    <s v="Fix TSDoc comments"/>
  </r>
  <r>
    <x v="155"/>
    <n v="3552"/>
    <s v="MERGED"/>
    <n v="4"/>
    <s v="2019-09-01T16:40:51Z"/>
    <s v="2019-09-02T22:49:32Z"/>
    <s v="30.14"/>
    <n v="1"/>
    <n v="19"/>
    <n v="0"/>
    <n v="4"/>
    <n v="0"/>
    <n v="1"/>
    <n v="1"/>
    <s v="fixes to bindActionCreators overloads"/>
  </r>
  <r>
    <x v="155"/>
    <n v="3537"/>
    <s v="MERGED"/>
    <n v="2"/>
    <s v="2019-08-29T20:43:45Z"/>
    <s v="2019-08-30T14:31:18Z"/>
    <s v="17.79"/>
    <n v="3"/>
    <n v="35"/>
    <n v="5"/>
    <n v="2"/>
    <n v="0"/>
    <n v="1"/>
    <n v="1"/>
    <s v="export types, prepare TS config for migrating files"/>
  </r>
  <r>
    <x v="155"/>
    <n v="3536"/>
    <s v="MERGED"/>
    <n v="15"/>
    <s v="2019-08-29T19:13:17Z"/>
    <s v="2019-09-06T20:29:46Z"/>
    <s v="193.27"/>
    <n v="51"/>
    <n v="1999"/>
    <n v="358"/>
    <n v="9"/>
    <n v="13"/>
    <n v="2"/>
    <n v="15"/>
    <s v="[Meta PR] Convert to TypeScript"/>
  </r>
  <r>
    <x v="155"/>
    <n v="3531"/>
    <s v="MERGED"/>
    <n v="5"/>
    <s v="2019-08-29T18:03:24Z"/>
    <s v="2019-08-29T19:36:48Z"/>
    <s v="1.56"/>
    <n v="1"/>
    <n v="26"/>
    <n v="13"/>
    <n v="2"/>
    <n v="1"/>
    <n v="1"/>
    <n v="2"/>
    <s v="convert combineReducers to typescript"/>
  </r>
  <r>
    <x v="155"/>
    <n v="3525"/>
    <s v="CLOSED"/>
    <n v="3"/>
    <s v="2019-08-25T00:54:40Z"/>
    <s v="2020-07-14T14:07:34Z"/>
    <s v="7789.22"/>
    <n v="2"/>
    <n v="68"/>
    <n v="4"/>
    <n v="2"/>
    <n v="3"/>
    <n v="3"/>
    <n v="6"/>
    <s v="add strict action creator typing as an option"/>
  </r>
  <r>
    <x v="155"/>
    <n v="3524"/>
    <s v="MERGED"/>
    <n v="9"/>
    <s v="2019-08-24T01:58:36Z"/>
    <s v="2019-09-03T19:09:42Z"/>
    <s v="257.19"/>
    <n v="7"/>
    <n v="369"/>
    <n v="43"/>
    <n v="4"/>
    <n v="6"/>
    <n v="4"/>
    <n v="10"/>
    <s v="fix replaceReducer with a store enhancer"/>
  </r>
  <r>
    <x v="155"/>
    <n v="3520"/>
    <s v="CLOSED"/>
    <n v="2"/>
    <s v="2019-08-19T01:30:40Z"/>
    <s v="2019-08-29T18:30:58Z"/>
    <s v="257.0"/>
    <n v="12"/>
    <n v="158"/>
    <n v="64"/>
    <n v="2"/>
    <n v="8"/>
    <n v="1"/>
    <n v="9"/>
    <s v="Convert all the things to Typescript"/>
  </r>
  <r>
    <x v="155"/>
    <n v="3519"/>
    <s v="MERGED"/>
    <n v="3"/>
    <s v="2019-08-19T01:24:33Z"/>
    <s v="2019-08-22T18:47:04Z"/>
    <s v="89.38"/>
    <n v="3"/>
    <n v="56"/>
    <n v="0"/>
    <n v="3"/>
    <n v="16"/>
    <n v="1"/>
    <n v="17"/>
    <s v="fix typescript config for rollup"/>
  </r>
  <r>
    <x v="155"/>
    <n v="3518"/>
    <s v="MERGED"/>
    <n v="8"/>
    <s v="2019-08-18T23:21:29Z"/>
    <s v="2019-08-19T12:33:28Z"/>
    <s v="13.2"/>
    <n v="3"/>
    <n v="10"/>
    <n v="12"/>
    <n v="3"/>
    <n v="1"/>
    <n v="4"/>
    <n v="5"/>
    <s v="TypeScript: Fix linter configuration for test files"/>
  </r>
  <r>
    <x v="155"/>
    <n v="3516"/>
    <s v="MERGED"/>
    <n v="1"/>
    <s v="2019-08-16T21:40:27Z"/>
    <s v="2019-08-18T17:18:52Z"/>
    <s v="43.64"/>
    <n v="1"/>
    <n v="0"/>
    <n v="0"/>
    <n v="3"/>
    <n v="0"/>
    <n v="0"/>
    <n v="0"/>
    <s v="migrate typescript.spec.ts to typescript"/>
  </r>
  <r>
    <x v="155"/>
    <n v="3515"/>
    <s v="MERGED"/>
    <n v="1"/>
    <s v="2019-08-16T21:36:54Z"/>
    <s v="2019-08-18T17:19:23Z"/>
    <s v="43.71"/>
    <n v="5"/>
    <n v="59"/>
    <n v="23"/>
    <n v="3"/>
    <n v="0"/>
    <n v="0"/>
    <n v="0"/>
    <s v="migrate test helpers to typescript"/>
  </r>
  <r>
    <x v="155"/>
    <n v="3501"/>
    <s v="CLOSED"/>
    <n v="1"/>
    <s v="2019-08-11T23:21:06Z"/>
    <s v="2019-08-14T14:29:26Z"/>
    <s v="63.14"/>
    <n v="13"/>
    <n v="2"/>
    <n v="1614"/>
    <n v="3"/>
    <n v="3"/>
    <n v="0"/>
    <n v="3"/>
    <s v="chore(typescript): remove typings"/>
  </r>
  <r>
    <x v="155"/>
    <n v="3490"/>
    <s v="MERGED"/>
    <n v="1"/>
    <s v="2019-07-31T11:42:49Z"/>
    <s v="2019-08-12T15:33:11Z"/>
    <s v="291.84"/>
    <n v="2"/>
    <n v="73"/>
    <n v="0"/>
    <n v="3"/>
    <n v="5"/>
    <n v="0"/>
    <n v="5"/>
    <s v="Fixed combineReducers changeDetection logic(#3488)"/>
  </r>
  <r>
    <x v="155"/>
    <n v="3485"/>
    <s v="MERGED"/>
    <n v="4"/>
    <s v="2019-07-30T02:51:44Z"/>
    <s v="2019-08-12T15:24:27Z"/>
    <s v="324.55"/>
    <n v="4"/>
    <n v="79"/>
    <n v="17"/>
    <n v="3"/>
    <n v="7"/>
    <n v="1"/>
    <n v="8"/>
    <s v="#2808 Preloaded state is now selectively partial (instead of deeply partial)."/>
  </r>
  <r>
    <x v="155"/>
    <n v="3484"/>
    <s v="MERGED"/>
    <n v="1"/>
    <s v="2019-07-28T21:59:50Z"/>
    <s v="2019-08-10T20:03:02Z"/>
    <s v="310.05"/>
    <n v="2"/>
    <n v="104"/>
    <n v="18"/>
    <n v="3"/>
    <n v="8"/>
    <n v="0"/>
    <n v="8"/>
    <s v="#2979 Add strict type inference overload for combineReducers."/>
  </r>
  <r>
    <x v="155"/>
    <n v="3470"/>
    <s v="MERGED"/>
    <n v="3"/>
    <s v="2019-07-11T12:05:26Z"/>
    <s v="2019-07-11T18:40:06Z"/>
    <s v="6.58"/>
    <n v="1"/>
    <n v="20"/>
    <n v="0"/>
    <n v="2"/>
    <n v="2"/>
    <n v="3"/>
    <n v="5"/>
    <s v="docs: add redux v.s. context difference FAQ entry"/>
  </r>
  <r>
    <x v="155"/>
    <n v="3465"/>
    <s v="CLOSED"/>
    <n v="2"/>
    <s v="2019-07-06T20:20:16Z"/>
    <s v="2019-07-11T14:40:57Z"/>
    <s v="114.34"/>
    <n v="1"/>
    <n v="5"/>
    <n v="4"/>
    <n v="3"/>
    <n v="4"/>
    <n v="1"/>
    <n v="5"/>
    <s v="TypeScript: `Reducer`: allow extra parameters"/>
  </r>
  <r>
    <x v="155"/>
    <n v="3462"/>
    <s v="MERGED"/>
    <n v="1"/>
    <s v="2019-07-01T22:17:20Z"/>
    <s v="2019-07-17T00:32:08Z"/>
    <s v="362.25"/>
    <n v="1"/>
    <n v="8"/>
    <n v="8"/>
    <n v="3"/>
    <n v="2"/>
    <n v="0"/>
    <n v="2"/>
    <s v="docs: fix Store api sidebar links"/>
  </r>
  <r>
    <x v="155"/>
    <n v="3423"/>
    <s v="CLOSED"/>
    <n v="2"/>
    <s v="2019-05-08T09:45:17Z"/>
    <s v="2019-05-08T16:45:39Z"/>
    <s v="7.01"/>
    <n v="2"/>
    <n v="18"/>
    <n v="12"/>
    <n v="2"/>
    <n v="3"/>
    <n v="1"/>
    <n v="4"/>
    <s v="#3422 - Todo with Undo example - TypeError: Cannot read property 'length' of undefined -  bug fix"/>
  </r>
  <r>
    <x v="155"/>
    <n v="3317"/>
    <s v="CLOSED"/>
    <n v="2"/>
    <s v="2018-12-29T11:59:57Z"/>
    <s v="2019-01-08T15:03:32Z"/>
    <s v="243.06"/>
    <n v="2"/>
    <n v="4"/>
    <n v="0"/>
    <n v="4"/>
    <n v="2"/>
    <n v="1"/>
    <n v="3"/>
    <s v="Add explicit mention of Redux ES build"/>
  </r>
  <r>
    <x v="156"/>
    <n v="8488"/>
    <s v="MERGED"/>
    <n v="4"/>
    <s v="2025-09-02T17:04:30Z"/>
    <s v="2025-09-03T14:26:20Z"/>
    <s v="21.36"/>
    <n v="3"/>
    <n v="2"/>
    <n v="6"/>
    <n v="2"/>
    <n v="0"/>
    <n v="1"/>
    <n v="1"/>
    <s v="Fix `java.awt.headless=true` inconsistently not being set in some bash scripts"/>
  </r>
  <r>
    <x v="156"/>
    <n v="8450"/>
    <s v="MERGED"/>
    <n v="2"/>
    <s v="2025-08-20T04:11:41Z"/>
    <s v="2025-08-21T10:09:45Z"/>
    <s v="29.97"/>
    <n v="4"/>
    <n v="24"/>
    <n v="28"/>
    <n v="4"/>
    <n v="16"/>
    <n v="0"/>
    <n v="16"/>
    <s v="Fixed ida plugin working in IDA 9.x"/>
  </r>
  <r>
    <x v="156"/>
    <n v="8448"/>
    <s v="CLOSED"/>
    <n v="1"/>
    <s v="2025-08-19T15:33:24Z"/>
    <s v="2025-08-20T03:43:36Z"/>
    <s v="12.17"/>
    <n v="1"/>
    <n v="13"/>
    <n v="8"/>
    <n v="1"/>
    <n v="0"/>
    <n v="4"/>
    <n v="4"/>
    <s v="Fixed idaxml working in IDA 9.x"/>
  </r>
  <r>
    <x v="156"/>
    <n v="8423"/>
    <s v="MERGED"/>
    <n v="2"/>
    <s v="2025-08-10T12:34:01Z"/>
    <s v="2025-08-13T10:10:44Z"/>
    <s v="69.61"/>
    <n v="2"/>
    <n v="2"/>
    <n v="2"/>
    <n v="3"/>
    <n v="5"/>
    <n v="1"/>
    <n v="6"/>
    <s v="fix(doc): Program names in README"/>
  </r>
  <r>
    <x v="156"/>
    <n v="8406"/>
    <s v="MERGED"/>
    <n v="3"/>
    <s v="2025-08-02T00:45:05Z"/>
    <s v="2025-10-03T09:05:26Z"/>
    <s v="1496.34"/>
    <n v="2"/>
    <n v="281"/>
    <n v="2"/>
    <n v="3"/>
    <n v="0"/>
    <n v="2"/>
    <n v="2"/>
    <s v="MIPS: Add mips16e2 instructions"/>
  </r>
  <r>
    <x v="156"/>
    <n v="8375"/>
    <s v="CLOSED"/>
    <n v="1"/>
    <s v="2025-07-25T06:40:02Z"/>
    <s v="2025-07-29T13:32:36Z"/>
    <s v="102.88"/>
    <n v="1"/>
    <n v="1"/>
    <n v="0"/>
    <n v="4"/>
    <n v="3"/>
    <n v="0"/>
    <n v="3"/>
    <s v="Use L as a default shortcut for renaming symbols in symbol tree"/>
  </r>
  <r>
    <x v="156"/>
    <n v="8372"/>
    <s v="CLOSED"/>
    <n v="1"/>
    <s v="2025-07-23T21:18:28Z"/>
    <s v="2025-08-07T05:44:53Z"/>
    <s v="344.44"/>
    <n v="1"/>
    <n v="236"/>
    <n v="199"/>
    <n v="3"/>
    <n v="2"/>
    <n v="1"/>
    <n v="3"/>
    <s v="Fix #7916: Optimize AddressRangeObjectMap for analysis performance"/>
  </r>
  <r>
    <x v="156"/>
    <n v="8274"/>
    <s v="MERGED"/>
    <n v="1"/>
    <s v="2025-06-19T18:32:24Z"/>
    <s v="2025-06-23T09:58:25Z"/>
    <s v="87.43"/>
    <n v="1"/>
    <n v="1"/>
    <n v="1"/>
    <n v="2"/>
    <n v="1"/>
    <n v="0"/>
    <n v="1"/>
    <s v="Fix gradle wrapper name in README.md"/>
  </r>
  <r>
    <x v="156"/>
    <n v="8251"/>
    <s v="MERGED"/>
    <n v="2"/>
    <s v="2025-06-11T12:32:44Z"/>
    <s v="2025-06-17T10:16:05Z"/>
    <s v="141.72"/>
    <n v="1"/>
    <n v="5"/>
    <n v="0"/>
    <n v="2"/>
    <n v="0"/>
    <n v="1"/>
    <n v="1"/>
    <s v="Decompiler: Add .xml entension when user did not specify for DebugDecâ€¦"/>
  </r>
  <r>
    <x v="156"/>
    <n v="8238"/>
    <s v="CLOSED"/>
    <n v="1"/>
    <s v="2025-06-06T07:11:33Z"/>
    <s v="2025-06-06T18:31:26Z"/>
    <s v="11.33"/>
    <n v="1"/>
    <n v="7"/>
    <n v="1"/>
    <n v="2"/>
    <n v="1"/>
    <n v="0"/>
    <n v="1"/>
    <s v="Fixing analysis fail with function entryPoint may not be created on defined data"/>
  </r>
  <r>
    <x v="156"/>
    <n v="7974"/>
    <s v="CLOSED"/>
    <n v="1"/>
    <s v="2025-04-02T00:50:49Z"/>
    <s v="2025-04-02T17:39:58Z"/>
    <s v="16.82"/>
    <n v="1"/>
    <n v="1"/>
    <n v="1"/>
    <n v="2"/>
    <n v="1"/>
    <n v="0"/>
    <n v="1"/>
    <s v="Fix error when importing PE executable when NumberOfRvaAndSizes = 11."/>
  </r>
  <r>
    <x v="156"/>
    <n v="7957"/>
    <s v="MERGED"/>
    <n v="1"/>
    <s v="2025-03-27T13:07:03Z"/>
    <s v="2025-04-02T17:39:58Z"/>
    <s v="148.55"/>
    <n v="9"/>
    <n v="667"/>
    <n v="2"/>
    <n v="2"/>
    <n v="10"/>
    <n v="0"/>
    <n v="10"/>
    <s v="Add OMF-51 Library Filesystem"/>
  </r>
  <r>
    <x v="156"/>
    <n v="7941"/>
    <s v="CLOSED"/>
    <n v="7"/>
    <s v="2025-03-23T02:52:01Z"/>
    <s v="2025-04-23T15:44:23Z"/>
    <s v="756.87"/>
    <n v="2"/>
    <n v="64"/>
    <n v="12"/>
    <n v="3"/>
    <n v="0"/>
    <n v="3"/>
    <n v="3"/>
    <s v="feat: Improve Rust detection via symbol analysis and rodata scan"/>
  </r>
  <r>
    <x v="156"/>
    <n v="7926"/>
    <s v="CLOSED"/>
    <n v="2"/>
    <s v="2025-03-18T01:08:35Z"/>
    <s v="2025-04-02T18:25:04Z"/>
    <s v="377.27"/>
    <n v="1"/>
    <n v="52"/>
    <n v="19"/>
    <n v="3"/>
    <n v="1"/>
    <n v="1"/>
    <n v="2"/>
    <s v="feat: detect Rust binaries in ELF loader using symbol patterns"/>
  </r>
  <r>
    <x v="156"/>
    <n v="7877"/>
    <s v="MERGED"/>
    <n v="1"/>
    <s v="2025-03-04T17:43:14Z"/>
    <s v="2025-03-05T15:05:09Z"/>
    <s v="21.37"/>
    <n v="1"/>
    <n v="1"/>
    <n v="1"/>
    <n v="2"/>
    <n v="0"/>
    <n v="0"/>
    <n v="0"/>
    <s v="DyldChainedImport: fix offset mask bug"/>
  </r>
  <r>
    <x v="156"/>
    <n v="7875"/>
    <s v="MERGED"/>
    <n v="1"/>
    <s v="2025-03-04T13:42:04Z"/>
    <s v="2025-03-05T15:05:09Z"/>
    <s v="25.38"/>
    <n v="1"/>
    <n v="33"/>
    <n v="19"/>
    <n v="3"/>
    <n v="0"/>
    <n v="0"/>
    <n v="0"/>
    <s v="Memory Map: ensure columns exist on initialization"/>
  </r>
  <r>
    <x v="156"/>
    <n v="7510"/>
    <s v="MERGED"/>
    <n v="2"/>
    <s v="2025-02-15T21:37:04Z"/>
    <s v="2025-02-20T18:14:54Z"/>
    <s v="116.63"/>
    <n v="4"/>
    <n v="5"/>
    <n v="6"/>
    <n v="2"/>
    <n v="0"/>
    <n v="3"/>
    <n v="3"/>
    <s v="Fixed some references to generic types"/>
  </r>
  <r>
    <x v="156"/>
    <n v="7493"/>
    <s v="MERGED"/>
    <n v="5"/>
    <s v="2025-02-12T22:30:18Z"/>
    <s v="2025-02-14T14:40:20Z"/>
    <s v="40.17"/>
    <n v="2"/>
    <n v="76"/>
    <n v="0"/>
    <n v="2"/>
    <n v="2"/>
    <n v="4"/>
    <n v="6"/>
    <s v="Add content records (restoring files accidentally removed)"/>
  </r>
  <r>
    <x v="156"/>
    <n v="7462"/>
    <s v="CLOSED"/>
    <n v="1"/>
    <s v="2025-02-08T21:56:43Z"/>
    <s v="2025-02-10T15:29:48Z"/>
    <s v="41.55"/>
    <n v="1"/>
    <n v="8"/>
    <n v="0"/>
    <n v="3"/>
    <n v="1"/>
    <n v="0"/>
    <n v="1"/>
    <s v="Update feature_request.md"/>
  </r>
  <r>
    <x v="156"/>
    <n v="7399"/>
    <s v="CLOSED"/>
    <n v="10"/>
    <s v="2025-01-22T18:48:26Z"/>
    <s v="2025-01-24T11:05:33Z"/>
    <s v="40.29"/>
    <n v="2"/>
    <n v="13"/>
    <n v="12"/>
    <n v="3"/>
    <n v="1"/>
    <n v="4"/>
    <n v="5"/>
    <s v="Omf51 objectmarkup change record type symbolic name &quot;LibModName&quot; to &quot;LibModNames&quot;"/>
  </r>
  <r>
    <x v="156"/>
    <n v="7346"/>
    <s v="CLOSED"/>
    <n v="3"/>
    <s v="2025-01-03T13:08:40Z"/>
    <s v="2025-09-03T14:26:19Z"/>
    <s v="5833.29"/>
    <n v="1"/>
    <n v="62"/>
    <n v="0"/>
    <n v="3"/>
    <n v="4"/>
    <n v="1"/>
    <n v="5"/>
    <s v="Concise creation of simple DynamicTableColumns"/>
  </r>
  <r>
    <x v="156"/>
    <n v="7225"/>
    <s v="MERGED"/>
    <n v="1"/>
    <s v="2024-11-26T06:23:42Z"/>
    <s v="2024-11-26T14:18:20Z"/>
    <s v="7.91"/>
    <n v="208"/>
    <n v="252"/>
    <n v="254"/>
    <n v="2"/>
    <n v="2"/>
    <n v="0"/>
    <n v="2"/>
    <s v="many doubled &quot;the&quot; in comments etc"/>
  </r>
  <r>
    <x v="156"/>
    <n v="7213"/>
    <s v="MERGED"/>
    <n v="1"/>
    <s v="2024-11-22T13:32:07Z"/>
    <s v="2024-11-22T18:04:35Z"/>
    <s v="4.54"/>
    <n v="1"/>
    <n v="1"/>
    <n v="1"/>
    <n v="2"/>
    <n v="0"/>
    <n v="0"/>
    <n v="0"/>
    <s v="Output crc32 in hex"/>
  </r>
  <r>
    <x v="156"/>
    <n v="7195"/>
    <s v="CLOSED"/>
    <n v="1"/>
    <s v="2024-11-15T17:33:23Z"/>
    <s v="2025-01-24T10:51:11Z"/>
    <s v="1673.3"/>
    <n v="9"/>
    <n v="499"/>
    <n v="15"/>
    <n v="3"/>
    <n v="5"/>
    <n v="13"/>
    <n v="18"/>
    <s v="Fix assembling instructions with unknown/don't care context bits"/>
  </r>
  <r>
    <x v="156"/>
    <n v="7193"/>
    <s v="CLOSED"/>
    <n v="1"/>
    <s v="2024-11-15T12:06:08Z"/>
    <s v="2024-11-20T11:17:40Z"/>
    <s v="119.19"/>
    <n v="1"/>
    <n v="3"/>
    <n v="4"/>
    <n v="3"/>
    <n v="5"/>
    <n v="0"/>
    <n v="5"/>
    <s v="Gui: Rework listing highlighter colors (dark theme)"/>
  </r>
  <r>
    <x v="156"/>
    <n v="7181"/>
    <s v="MERGED"/>
    <n v="4"/>
    <s v="2024-11-12T10:10:48Z"/>
    <s v="2024-11-14T15:20:35Z"/>
    <s v="53.16"/>
    <n v="3"/>
    <n v="3"/>
    <n v="3"/>
    <n v="2"/>
    <n v="0"/>
    <n v="1"/>
    <n v="1"/>
    <s v="3 typos/grammar fixes"/>
  </r>
  <r>
    <x v="156"/>
    <n v="7130"/>
    <s v="CLOSED"/>
    <n v="6"/>
    <s v="2024-10-31T10:29:45Z"/>
    <s v="2025-09-11T12:58:32Z"/>
    <s v="7562.48"/>
    <n v="2"/>
    <n v="5"/>
    <n v="1"/>
    <n v="3"/>
    <n v="1"/>
    <n v="1"/>
    <n v="2"/>
    <s v="File chooser parent hotkey"/>
  </r>
  <r>
    <x v="156"/>
    <n v="7112"/>
    <s v="MERGED"/>
    <n v="2"/>
    <s v="2024-10-27T05:10:09Z"/>
    <s v="2024-10-29T16:23:20Z"/>
    <s v="59.22"/>
    <n v="16"/>
    <n v="54"/>
    <n v="54"/>
    <n v="3"/>
    <n v="5"/>
    <n v="0"/>
    <n v="5"/>
    <s v="spelling of 'descendant' in identifiers, error messages, and comments"/>
  </r>
  <r>
    <x v="156"/>
    <n v="7090"/>
    <s v="MERGED"/>
    <n v="1"/>
    <s v="2024-10-25T03:02:37Z"/>
    <s v="2024-10-25T18:56:33Z"/>
    <s v="15.9"/>
    <n v="1"/>
    <n v="1"/>
    <n v="1"/>
    <n v="3"/>
    <n v="2"/>
    <n v="0"/>
    <n v="2"/>
    <s v="+ macOS macho-o dynamic lib file extension .dylib to file dialog filter"/>
  </r>
  <r>
    <x v="156"/>
    <n v="7086"/>
    <s v="MERGED"/>
    <n v="1"/>
    <s v="2024-10-24T05:08:17Z"/>
    <s v="2024-10-29T16:23:20Z"/>
    <s v="131.25"/>
    <n v="1"/>
    <n v="8"/>
    <n v="0"/>
    <n v="3"/>
    <n v="2"/>
    <n v="0"/>
    <n v="2"/>
    <s v="add oxygen icons for .exe / .dll / .dylib plus a few others"/>
  </r>
  <r>
    <x v="156"/>
    <n v="7070"/>
    <s v="MERGED"/>
    <n v="1"/>
    <s v="2024-10-18T16:12:30Z"/>
    <s v="2024-10-29T16:23:20Z"/>
    <s v="264.18"/>
    <n v="3"/>
    <n v="16"/>
    <n v="0"/>
    <n v="4"/>
    <n v="0"/>
    <n v="0"/>
    <n v="0"/>
    <s v="Let FileSystem extensions set filetype icons in filesystem browser"/>
  </r>
  <r>
    <x v="156"/>
    <n v="7065"/>
    <s v="MERGED"/>
    <n v="2"/>
    <s v="2024-10-16T23:11:28Z"/>
    <s v="2025-07-29T13:32:36Z"/>
    <s v="6854.35"/>
    <n v="2"/>
    <n v="13"/>
    <n v="15"/>
    <n v="4"/>
    <n v="2"/>
    <n v="0"/>
    <n v="2"/>
    <s v="68HC05: Fix #7064 - incorrect handling of X-indexed JMP and JSR"/>
  </r>
  <r>
    <x v="156"/>
    <n v="7062"/>
    <s v="CLOSED"/>
    <n v="2"/>
    <s v="2024-10-16T16:45:42Z"/>
    <s v="2024-10-29T16:24:50Z"/>
    <s v="311.65"/>
    <n v="4"/>
    <n v="36"/>
    <n v="3"/>
    <n v="5"/>
    <n v="7"/>
    <n v="2"/>
    <n v="9"/>
    <s v="Let FileSystem extensions set filetype icons in filesystem browser"/>
  </r>
  <r>
    <x v="156"/>
    <n v="7023"/>
    <s v="MERGED"/>
    <n v="6"/>
    <s v="2024-10-07T21:31:01Z"/>
    <s v="2024-10-08T16:04:44Z"/>
    <s v="18.56"/>
    <n v="1"/>
    <n v="2"/>
    <n v="0"/>
    <n v="3"/>
    <n v="1"/>
    <n v="1"/>
    <n v="2"/>
    <s v="Update VSCodeProjectScript.java to pre-populate formatter settings"/>
  </r>
  <r>
    <x v="156"/>
    <n v="7014"/>
    <s v="MERGED"/>
    <n v="8"/>
    <s v="2024-10-06T10:03:49Z"/>
    <s v="2024-10-30T12:00:11Z"/>
    <s v="577.94"/>
    <n v="2"/>
    <n v="71"/>
    <n v="0"/>
    <n v="2"/>
    <n v="3"/>
    <n v="1"/>
    <n v="4"/>
    <s v="FunctionID: Add scripts for creating and attaching FID databases "/>
  </r>
  <r>
    <x v="156"/>
    <n v="6895"/>
    <s v="CLOSED"/>
    <n v="1"/>
    <s v="2024-09-08T21:14:02Z"/>
    <s v="2024-09-09T07:18:40Z"/>
    <s v="10.08"/>
    <n v="3"/>
    <n v="1966"/>
    <n v="1"/>
    <n v="1"/>
    <n v="0"/>
    <n v="0"/>
    <n v="0"/>
    <s v="TriCore TC1767 CPU pspec added !"/>
  </r>
  <r>
    <x v="156"/>
    <n v="6890"/>
    <s v="MERGED"/>
    <n v="2"/>
    <s v="2024-09-06T18:51:31Z"/>
    <s v="2024-09-13T15:59:57Z"/>
    <s v="165.14"/>
    <n v="2"/>
    <n v="9"/>
    <n v="14"/>
    <n v="3"/>
    <n v="0"/>
    <n v="1"/>
    <n v="1"/>
    <s v="Corrected use after free vulnerability in Sleigh decompiler backend"/>
  </r>
  <r>
    <x v="156"/>
    <n v="6732"/>
    <s v="CLOSED"/>
    <n v="2"/>
    <s v="2024-07-17T14:59:55Z"/>
    <s v="2025-03-18T15:13:54Z"/>
    <s v="5856.23"/>
    <n v="426"/>
    <n v="527"/>
    <n v="527"/>
    <n v="2"/>
    <n v="4"/>
    <n v="3"/>
    <n v="7"/>
    <s v="Duplicate wording"/>
  </r>
  <r>
    <x v="156"/>
    <n v="6681"/>
    <s v="CLOSED"/>
    <n v="8"/>
    <s v="2024-06-30T13:39:35Z"/>
    <s v="2024-07-05T09:59:56Z"/>
    <s v="116.34"/>
    <n v="7"/>
    <n v="378"/>
    <n v="4"/>
    <n v="3"/>
    <n v="0"/>
    <n v="13"/>
    <n v="13"/>
    <s v="Update/docs"/>
  </r>
  <r>
    <x v="156"/>
    <n v="6650"/>
    <s v="MERGED"/>
    <n v="1"/>
    <s v="2024-06-18T08:44:39Z"/>
    <s v="2024-08-12T10:12:48Z"/>
    <s v="1321.47"/>
    <n v="3"/>
    <n v="22"/>
    <n v="27"/>
    <n v="4"/>
    <n v="1"/>
    <n v="3"/>
    <n v="4"/>
    <s v="Parallel decompiler/disassembler performance"/>
  </r>
  <r>
    <x v="156"/>
    <n v="6594"/>
    <s v="CLOSED"/>
    <n v="1"/>
    <s v="2024-05-29T05:12:34Z"/>
    <s v="2024-05-29T17:35:03Z"/>
    <s v="12.37"/>
    <n v="2"/>
    <n v="82"/>
    <n v="6"/>
    <n v="2"/>
    <n v="0"/>
    <n v="2"/>
    <n v="2"/>
    <s v="Added A MingW compiler for Windows Users"/>
  </r>
  <r>
    <x v="156"/>
    <n v="6496"/>
    <s v="CLOSED"/>
    <n v="1"/>
    <s v="2024-05-09T22:31:57Z"/>
    <s v="2024-05-10T15:05:05Z"/>
    <s v="16.55"/>
    <n v="4"/>
    <n v="7"/>
    <n v="3"/>
    <n v="3"/>
    <n v="2"/>
    <n v="1"/>
    <n v="3"/>
    <s v="Fix warnings that have become errors with GCC 14"/>
  </r>
  <r>
    <x v="156"/>
    <n v="6421"/>
    <s v="CLOSED"/>
    <n v="6"/>
    <s v="2024-04-14T19:08:07Z"/>
    <s v="2024-04-30T18:05:16Z"/>
    <s v="382.95"/>
    <n v="1"/>
    <n v="5"/>
    <n v="5"/>
    <n v="2"/>
    <n v="5"/>
    <n v="4"/>
    <n v="9"/>
    <s v="MZloader: some MZ header shorts are now treated as unsigned"/>
  </r>
  <r>
    <x v="156"/>
    <n v="6414"/>
    <s v="MERGED"/>
    <n v="1"/>
    <s v="2024-04-12T17:18:44Z"/>
    <s v="2024-04-29T17:05:46Z"/>
    <s v="407.78"/>
    <n v="1"/>
    <n v="2"/>
    <n v="0"/>
    <n v="2"/>
    <n v="0"/>
    <n v="0"/>
    <n v="0"/>
    <s v="mz source get and set added to mz adjustSegmentStarts"/>
  </r>
  <r>
    <x v="156"/>
    <n v="6346"/>
    <s v="CLOSED"/>
    <n v="12"/>
    <s v="2024-03-22T23:41:03Z"/>
    <s v="2024-09-12T10:04:46Z"/>
    <s v="4162.4"/>
    <n v="2"/>
    <n v="180"/>
    <n v="124"/>
    <n v="4"/>
    <n v="7"/>
    <n v="10"/>
    <n v="17"/>
    <s v="SPARC: Bugfixes and improvements"/>
  </r>
  <r>
    <x v="156"/>
    <n v="6337"/>
    <s v="MERGED"/>
    <n v="2"/>
    <s v="2024-03-20T17:34:21Z"/>
    <s v="2024-05-08T12:07:04Z"/>
    <s v="1170.55"/>
    <n v="2"/>
    <n v="274"/>
    <n v="0"/>
    <n v="3"/>
    <n v="0"/>
    <n v="2"/>
    <n v="2"/>
    <s v="Add embedded MIDI data type with its media player."/>
  </r>
  <r>
    <x v="156"/>
    <n v="6300"/>
    <s v="CLOSED"/>
    <n v="1"/>
    <s v="2024-03-08T15:44:29Z"/>
    <s v="2024-09-09T10:21:28Z"/>
    <s v="4434.62"/>
    <n v="1"/>
    <n v="14"/>
    <n v="0"/>
    <n v="4"/>
    <n v="0"/>
    <n v="0"/>
    <n v="0"/>
    <s v="Handle manually restored return address idiom in sparc"/>
  </r>
  <r>
    <x v="156"/>
    <n v="6249"/>
    <s v="MERGED"/>
    <n v="8"/>
    <s v="2024-02-23T20:45:48Z"/>
    <s v="2024-04-29T18:06:22Z"/>
    <s v="1581.34"/>
    <n v="1"/>
    <n v="8"/>
    <n v="4"/>
    <n v="3"/>
    <n v="2"/>
    <n v="2"/>
    <n v="4"/>
    <s v="Fixed false error in GhidraJarBuilder.java"/>
  </r>
  <r>
    <x v="156"/>
    <n v="6234"/>
    <s v="MERGED"/>
    <n v="1"/>
    <s v="2024-02-18T01:49:50Z"/>
    <s v="2024-02-26T21:23:59Z"/>
    <s v="211.57"/>
    <n v="1"/>
    <n v="1"/>
    <n v="0"/>
    <n v="3"/>
    <n v="0"/>
    <n v="0"/>
    <n v="0"/>
    <s v="Select all text in Edit field name"/>
  </r>
  <r>
    <x v="156"/>
    <n v="6229"/>
    <s v="CLOSED"/>
    <n v="2"/>
    <s v="2024-02-13T17:34:47Z"/>
    <s v="2024-08-02T15:56:17Z"/>
    <s v="4102.36"/>
    <n v="9"/>
    <n v="1185"/>
    <n v="5"/>
    <n v="2"/>
    <n v="13"/>
    <n v="1"/>
    <n v="14"/>
    <s v="Make BinExport a native exporter extension"/>
  </r>
  <r>
    <x v="156"/>
    <n v="6195"/>
    <s v="CLOSED"/>
    <n v="2"/>
    <s v="2024-02-04T05:30:52Z"/>
    <s v="2024-02-13T17:34:33Z"/>
    <s v="228.06"/>
    <n v="2"/>
    <n v="35"/>
    <n v="0"/>
    <n v="3"/>
    <n v="1"/>
    <n v="4"/>
    <n v="5"/>
    <s v="Add Copy Special option for byte source offset"/>
  </r>
  <r>
    <x v="156"/>
    <n v="6157"/>
    <s v="CLOSED"/>
    <n v="5"/>
    <s v="2024-01-26T21:40:41Z"/>
    <s v="2024-04-25T12:10:27Z"/>
    <s v="2150.5"/>
    <n v="6"/>
    <n v="227"/>
    <n v="0"/>
    <n v="4"/>
    <n v="7"/>
    <n v="4"/>
    <n v="11"/>
    <s v="Add golang register info for arm64 and apple silicon"/>
  </r>
  <r>
    <x v="156"/>
    <n v="6145"/>
    <s v="MERGED"/>
    <n v="1"/>
    <s v="2024-01-23T14:34:49Z"/>
    <s v="2024-01-24T13:52:40Z"/>
    <s v="23.3"/>
    <n v="1"/>
    <n v="2"/>
    <n v="2"/>
    <n v="2"/>
    <n v="0"/>
    <n v="0"/>
    <n v="0"/>
    <s v="Fix ARM64E_KERNEL chained pointer handling in Mach-O binaries (Issue #6144)."/>
  </r>
  <r>
    <x v="156"/>
    <n v="6140"/>
    <s v="MERGED"/>
    <n v="1"/>
    <s v="2024-01-22T12:38:08Z"/>
    <s v="2024-01-23T16:38:42Z"/>
    <s v="28.01"/>
    <n v="1"/>
    <n v="3"/>
    <n v="4"/>
    <n v="3"/>
    <n v="0"/>
    <n v="0"/>
    <n v="0"/>
    <s v="Remove extra check Extensions.java"/>
  </r>
  <r>
    <x v="156"/>
    <n v="6118"/>
    <s v="CLOSED"/>
    <n v="14"/>
    <s v="2024-01-15T17:41:53Z"/>
    <s v="2024-02-07T14:32:24Z"/>
    <s v="548.84"/>
    <n v="36"/>
    <n v="3228"/>
    <n v="0"/>
    <n v="5"/>
    <n v="4"/>
    <n v="27"/>
    <n v="31"/>
    <s v="Add a WildcardAssembler Plugin."/>
  </r>
  <r>
    <x v="156"/>
    <n v="6072"/>
    <s v="MERGED"/>
    <n v="4"/>
    <s v="2023-12-31T14:59:48Z"/>
    <s v="2024-01-11T01:11:13Z"/>
    <s v="250.19"/>
    <n v="20"/>
    <n v="43"/>
    <n v="36"/>
    <n v="3"/>
    <n v="2"/>
    <n v="2"/>
    <n v="4"/>
    <s v="golang support 1.21+"/>
  </r>
  <r>
    <x v="156"/>
    <n v="6013"/>
    <s v="CLOSED"/>
    <n v="2"/>
    <s v="2023-12-09T18:22:53Z"/>
    <s v="2024-05-28T12:05:09Z"/>
    <s v="4097.7"/>
    <n v="1"/>
    <n v="27"/>
    <n v="37"/>
    <n v="4"/>
    <n v="6"/>
    <n v="5"/>
    <n v="11"/>
    <s v="superh fixes"/>
  </r>
  <r>
    <x v="156"/>
    <n v="5912"/>
    <s v="CLOSED"/>
    <n v="1"/>
    <s v="2023-10-26T07:56:58Z"/>
    <s v="2023-11-20T13:19:21Z"/>
    <s v="605.37"/>
    <n v="1"/>
    <n v="1"/>
    <n v="1"/>
    <n v="2"/>
    <n v="0"/>
    <n v="1"/>
    <n v="1"/>
    <s v="Tiny typo"/>
  </r>
  <r>
    <x v="156"/>
    <n v="5909"/>
    <s v="MERGED"/>
    <n v="1"/>
    <s v="2023-10-24T14:23:32Z"/>
    <s v="2023-10-25T11:59:34Z"/>
    <s v="21.6"/>
    <n v="1"/>
    <n v="1"/>
    <n v="1"/>
    <n v="2"/>
    <n v="0"/>
    <n v="0"/>
    <n v="0"/>
    <s v="Intro Guide typo fix"/>
  </r>
  <r>
    <x v="156"/>
    <n v="5801"/>
    <s v="CLOSED"/>
    <n v="29"/>
    <s v="2023-09-18T21:39:27Z"/>
    <s v="2024-01-15T18:02:16Z"/>
    <s v="2852.38"/>
    <n v="24"/>
    <n v="1583"/>
    <n v="26"/>
    <n v="4"/>
    <n v="3"/>
    <n v="27"/>
    <n v="30"/>
    <s v="Initial nearly-minimal changes to assembler for Pickled Canary"/>
  </r>
  <r>
    <x v="156"/>
    <n v="5672"/>
    <s v="MERGED"/>
    <n v="1"/>
    <s v="2023-08-18T00:41:08Z"/>
    <s v="2023-08-31T23:47:22Z"/>
    <s v="335.1"/>
    <n v="2"/>
    <n v="42"/>
    <n v="1"/>
    <n v="3"/>
    <n v="0"/>
    <n v="0"/>
    <n v="0"/>
    <s v="fix RegExMemSearcherAlgorithm search limiting"/>
  </r>
  <r>
    <x v="156"/>
    <n v="5644"/>
    <s v="CLOSED"/>
    <n v="3"/>
    <s v="2023-08-07T09:24:25Z"/>
    <s v="2023-08-22T11:58:33Z"/>
    <s v="362.57"/>
    <n v="1"/>
    <n v="6"/>
    <n v="4"/>
    <n v="3"/>
    <n v="0"/>
    <n v="1"/>
    <n v="1"/>
    <s v="Fix some problems in `ApplyClassFunctionSignatureUpdatesScript.java`"/>
  </r>
  <r>
    <x v="156"/>
    <n v="5641"/>
    <s v="CLOSED"/>
    <n v="4"/>
    <s v="2023-08-05T19:49:46Z"/>
    <s v="2023-09-03T08:54:51Z"/>
    <s v="685.08"/>
    <n v="1"/>
    <n v="20"/>
    <n v="9"/>
    <n v="3"/>
    <n v="1"/>
    <n v="1"/>
    <n v="2"/>
    <s v="fix(rtti_gcc): don't interrupt the process if was found parent class errors"/>
  </r>
  <r>
    <x v="156"/>
    <n v="5522"/>
    <s v="MERGED"/>
    <n v="1"/>
    <s v="2023-07-03T16:21:25Z"/>
    <s v="2023-09-11T16:42:36Z"/>
    <s v="1680.35"/>
    <n v="1"/>
    <n v="35"/>
    <n v="22"/>
    <n v="2"/>
    <n v="0"/>
    <n v="0"/>
    <n v="0"/>
    <s v="Add assembleAll task"/>
  </r>
  <r>
    <x v="156"/>
    <n v="5511"/>
    <s v="CLOSED"/>
    <n v="2"/>
    <s v="2023-06-29T17:45:41Z"/>
    <s v="2023-09-23T13:08:47Z"/>
    <s v="2059.39"/>
    <n v="6"/>
    <n v="16"/>
    <n v="14"/>
    <n v="4"/>
    <n v="0"/>
    <n v="1"/>
    <n v="1"/>
    <s v="Fix /SDL error when compiling with MSVC"/>
  </r>
  <r>
    <x v="156"/>
    <n v="5492"/>
    <s v="MERGED"/>
    <n v="1"/>
    <s v="2023-06-25T16:52:12Z"/>
    <s v="2023-06-27T11:32:40Z"/>
    <s v="42.67"/>
    <n v="5"/>
    <n v="6"/>
    <n v="6"/>
    <n v="2"/>
    <n v="0"/>
    <n v="0"/>
    <n v="0"/>
    <s v="Prefer getComponentContaining over getComponentAt where applicible"/>
  </r>
  <r>
    <x v="156"/>
    <n v="5453"/>
    <s v="CLOSED"/>
    <n v="1"/>
    <s v="2023-06-14T08:50:16Z"/>
    <s v="2023-06-22T19:05:20Z"/>
    <s v="202.25"/>
    <n v="2"/>
    <n v="10"/>
    <n v="0"/>
    <n v="3"/>
    <n v="4"/>
    <n v="2"/>
    <n v="6"/>
    <s v="Fix hashcode for ParameterDB"/>
  </r>
  <r>
    <x v="156"/>
    <n v="5442"/>
    <s v="CLOSED"/>
    <n v="6"/>
    <s v="2023-06-11T02:16:07Z"/>
    <s v="2023-11-20T22:04:40Z"/>
    <s v="3907.81"/>
    <n v="21"/>
    <n v="3138"/>
    <n v="0"/>
    <n v="6"/>
    <n v="13"/>
    <n v="2"/>
    <n v="15"/>
    <s v="Add Tensilica Xtensa processor support"/>
  </r>
  <r>
    <x v="156"/>
    <n v="5439"/>
    <s v="CLOSED"/>
    <n v="3"/>
    <s v="2023-06-10T19:37:49Z"/>
    <s v="2023-06-22T15:05:39Z"/>
    <s v="283.46"/>
    <n v="8"/>
    <n v="59"/>
    <n v="7"/>
    <n v="3"/>
    <n v="1"/>
    <n v="7"/>
    <n v="8"/>
    <s v="Add annotation selection replacement for comments"/>
  </r>
  <r>
    <x v="156"/>
    <n v="5437"/>
    <s v="MERGED"/>
    <n v="1"/>
    <s v="2023-06-10T07:38:09Z"/>
    <s v="2023-06-12T10:29:07Z"/>
    <s v="50.85"/>
    <n v="1"/>
    <n v="1"/>
    <n v="1"/>
    <n v="2"/>
    <n v="0"/>
    <n v="0"/>
    <n v="0"/>
    <s v="bugfix: pythonRun.bat ignored its arguments"/>
  </r>
  <r>
    <x v="156"/>
    <n v="5394"/>
    <s v="CLOSED"/>
    <n v="1"/>
    <s v="2023-05-28T12:38:28Z"/>
    <s v="2023-05-30T13:23:18Z"/>
    <s v="48.75"/>
    <n v="4"/>
    <n v="29"/>
    <n v="140"/>
    <n v="3"/>
    <n v="1"/>
    <n v="1"/>
    <n v="2"/>
    <s v="Update"/>
  </r>
  <r>
    <x v="156"/>
    <n v="5322"/>
    <s v="CLOSED"/>
    <n v="1"/>
    <s v="2023-05-11T19:20:31Z"/>
    <s v="2023-09-11T15:55:29Z"/>
    <s v="2948.58"/>
    <n v="1"/>
    <n v="16"/>
    <n v="0"/>
    <n v="2"/>
    <n v="0"/>
    <n v="0"/>
    <n v="0"/>
    <s v="exclude generated sleigh files from IP scan"/>
  </r>
  <r>
    <x v="156"/>
    <n v="5298"/>
    <s v="MERGED"/>
    <n v="1"/>
    <s v="2023-05-05T14:38:53Z"/>
    <s v="2023-05-10T10:15:45Z"/>
    <s v="115.61"/>
    <n v="1"/>
    <n v="5"/>
    <n v="1"/>
    <n v="3"/>
    <n v="0"/>
    <n v="0"/>
    <n v="0"/>
    <s v="Adjust plate comment word-wrap to take account of the plate wrapping space."/>
  </r>
  <r>
    <x v="156"/>
    <n v="5292"/>
    <s v="MERGED"/>
    <n v="2"/>
    <s v="2023-05-04T19:50:11Z"/>
    <s v="2023-05-15T10:07:03Z"/>
    <s v="254.28"/>
    <n v="1"/>
    <n v="83"/>
    <n v="0"/>
    <n v="3"/>
    <n v="3"/>
    <n v="1"/>
    <n v="4"/>
    <s v="Add support for R_AARCH64_MOVW_UABS_G* relocations"/>
  </r>
  <r>
    <x v="156"/>
    <n v="5277"/>
    <s v="MERGED"/>
    <n v="1"/>
    <s v="2023-04-30T20:30:12Z"/>
    <s v="2023-09-11T15:36:39Z"/>
    <s v="3211.11"/>
    <n v="1"/>
    <n v="1"/>
    <n v="1"/>
    <n v="2"/>
    <n v="0"/>
    <n v="0"/>
    <n v="0"/>
    <s v="Fix srvAdmin compatibility with BSD systems"/>
  </r>
  <r>
    <x v="156"/>
    <n v="5256"/>
    <s v="CLOSED"/>
    <n v="1"/>
    <s v="2023-04-24T10:28:20Z"/>
    <s v="2025-05-09T14:11:28Z"/>
    <s v="17907.72"/>
    <n v="2"/>
    <n v="40"/>
    <n v="0"/>
    <n v="5"/>
    <n v="12"/>
    <n v="0"/>
    <n v="12"/>
    <s v="instruction decoding for armv8 stack pointer limit registers"/>
  </r>
  <r>
    <x v="156"/>
    <n v="5242"/>
    <s v="MERGED"/>
    <n v="2"/>
    <s v="2023-04-20T14:26:21Z"/>
    <s v="2023-05-27T11:50:07Z"/>
    <s v="885.4"/>
    <n v="1"/>
    <n v="5"/>
    <n v="6"/>
    <n v="4"/>
    <n v="0"/>
    <n v="1"/>
    <n v="1"/>
    <s v="fix multiequal op handling in ShowConstantUse.java"/>
  </r>
  <r>
    <x v="156"/>
    <n v="5159"/>
    <s v="MERGED"/>
    <n v="1"/>
    <s v="2023-03-23T00:39:42Z"/>
    <s v="2023-03-24T12:04:04Z"/>
    <s v="35.41"/>
    <n v="1"/>
    <n v="1"/>
    <n v="1"/>
    <n v="3"/>
    <n v="0"/>
    <n v="0"/>
    <n v="0"/>
    <s v="Fix crash in find field references"/>
  </r>
  <r>
    <x v="156"/>
    <n v="5061"/>
    <s v="CLOSED"/>
    <n v="6"/>
    <s v="2023-03-04T00:12:54Z"/>
    <s v="2023-03-27T19:35:01Z"/>
    <s v="571.37"/>
    <n v="2"/>
    <n v="67"/>
    <n v="0"/>
    <n v="3"/>
    <n v="4"/>
    <n v="5"/>
    <n v="9"/>
    <s v="Add quick script to build the lldb-swig from brew on macOS"/>
  </r>
  <r>
    <x v="156"/>
    <n v="5004"/>
    <s v="MERGED"/>
    <n v="5"/>
    <s v="2023-02-17T22:20:08Z"/>
    <s v="2025-03-20T16:04:41Z"/>
    <s v="18281.74"/>
    <n v="9"/>
    <n v="1773"/>
    <n v="0"/>
    <n v="7"/>
    <n v="29"/>
    <n v="9"/>
    <n v="38"/>
    <s v="Feature: UNIX A.out Loader"/>
  </r>
  <r>
    <x v="156"/>
    <n v="4975"/>
    <s v="MERGED"/>
    <n v="1"/>
    <s v="2023-02-12T19:25:21Z"/>
    <s v="2023-03-14T11:22:46Z"/>
    <s v="711.96"/>
    <n v="1"/>
    <n v="25"/>
    <n v="7"/>
    <n v="2"/>
    <n v="1"/>
    <n v="0"/>
    <n v="1"/>
    <s v="gradle: Fix bundle_examples compilation"/>
  </r>
  <r>
    <x v="156"/>
    <n v="4974"/>
    <s v="MERGED"/>
    <n v="1"/>
    <s v="2023-02-12T19:09:59Z"/>
    <s v="2023-02-16T12:22:13Z"/>
    <s v="89.2"/>
    <n v="2"/>
    <n v="7"/>
    <n v="0"/>
    <n v="2"/>
    <n v="3"/>
    <n v="0"/>
    <n v="3"/>
    <s v="gradle: Fix compile classpath for scripts"/>
  </r>
  <r>
    <x v="156"/>
    <n v="4969"/>
    <s v="MERGED"/>
    <n v="1"/>
    <s v="2023-02-07T22:30:52Z"/>
    <s v="2023-10-12T16:41:32Z"/>
    <s v="5922.18"/>
    <n v="1"/>
    <n v="2"/>
    <n v="1"/>
    <n v="2"/>
    <n v="8"/>
    <n v="0"/>
    <n v="8"/>
    <s v="Fix broken build in locales with non-default capitalization maps (e.g. tr_TR)"/>
  </r>
  <r>
    <x v="156"/>
    <n v="4953"/>
    <s v="MERGED"/>
    <n v="2"/>
    <s v="2023-02-03T08:47:05Z"/>
    <s v="2023-02-07T12:41:30Z"/>
    <s v="99.91"/>
    <n v="23"/>
    <n v="55"/>
    <n v="55"/>
    <n v="4"/>
    <n v="1"/>
    <n v="0"/>
    <n v="1"/>
    <s v="Fix typo: unitialized -&gt; uninitialized"/>
  </r>
  <r>
    <x v="156"/>
    <n v="4909"/>
    <s v="MERGED"/>
    <n v="20"/>
    <s v="2023-01-21T19:51:16Z"/>
    <s v="2023-02-27T14:56:41Z"/>
    <s v="883.09"/>
    <n v="11"/>
    <n v="363"/>
    <n v="376"/>
    <n v="4"/>
    <n v="13"/>
    <n v="13"/>
    <n v="26"/>
    <s v="OMF format: Refactor relocation code and add type 2 and 3"/>
  </r>
  <r>
    <x v="156"/>
    <n v="4857"/>
    <s v="MERGED"/>
    <n v="4"/>
    <s v="2022-12-29T15:09:03Z"/>
    <s v="2023-01-10T16:53:57Z"/>
    <s v="289.75"/>
    <n v="5"/>
    <n v="183"/>
    <n v="158"/>
    <n v="2"/>
    <n v="8"/>
    <n v="3"/>
    <n v="11"/>
    <s v="OMF format: Added handling of ALIAS record type (Closes #4856)"/>
  </r>
  <r>
    <x v="156"/>
    <n v="4829"/>
    <s v="CLOSED"/>
    <n v="2"/>
    <s v="2022-12-15T11:55:22Z"/>
    <s v="2023-01-05T17:03:21Z"/>
    <s v="509.13"/>
    <n v="9"/>
    <n v="1112"/>
    <n v="0"/>
    <n v="4"/>
    <n v="2"/>
    <n v="2"/>
    <n v="4"/>
    <s v="New view byte formats: Commodore PETSCII and C64 Screen code for Byte viewer"/>
  </r>
  <r>
    <x v="156"/>
    <n v="4825"/>
    <s v="CLOSED"/>
    <n v="3"/>
    <s v="2022-12-14T16:01:35Z"/>
    <s v="2023-06-13T11:35:53Z"/>
    <s v="4339.57"/>
    <n v="1"/>
    <n v="34"/>
    <n v="12"/>
    <n v="5"/>
    <n v="14"/>
    <n v="1"/>
    <n v="15"/>
    <s v="8048: multiple fixes"/>
  </r>
  <r>
    <x v="156"/>
    <n v="4782"/>
    <s v="CLOSED"/>
    <n v="1"/>
    <s v="2022-11-29T08:00:11Z"/>
    <s v="2022-12-02T14:28:36Z"/>
    <s v="78.47"/>
    <n v="2"/>
    <n v="9"/>
    <n v="41"/>
    <n v="6"/>
    <n v="7"/>
    <n v="0"/>
    <n v="7"/>
    <s v="Improve analysis performance by removing bubble sort"/>
  </r>
  <r>
    <x v="156"/>
    <n v="4769"/>
    <s v="CLOSED"/>
    <n v="2"/>
    <s v="2022-11-24T21:35:16Z"/>
    <s v="2022-11-28T19:43:27Z"/>
    <s v="94.14"/>
    <n v="3"/>
    <n v="20"/>
    <n v="20"/>
    <n v="3"/>
    <n v="1"/>
    <n v="0"/>
    <n v="1"/>
    <s v="Update help pages for Function ID "/>
  </r>
  <r>
    <x v="156"/>
    <n v="4766"/>
    <s v="MERGED"/>
    <n v="1"/>
    <s v="2022-11-22T22:26:38Z"/>
    <s v="2022-11-25T14:27:52Z"/>
    <s v="64.02"/>
    <n v="1"/>
    <n v="7"/>
    <n v="0"/>
    <n v="3"/>
    <n v="4"/>
    <n v="0"/>
    <n v="4"/>
    <s v="EditorInitializer fix"/>
  </r>
  <r>
    <x v="156"/>
    <n v="4764"/>
    <s v="CLOSED"/>
    <n v="1"/>
    <s v="2022-11-21T20:51:06Z"/>
    <s v="2022-11-25T14:27:52Z"/>
    <s v="89.61"/>
    <n v="1"/>
    <n v="3"/>
    <n v="0"/>
    <n v="2"/>
    <n v="2"/>
    <n v="0"/>
    <n v="2"/>
    <s v="Make the title bar adaptable to macOS theme"/>
  </r>
  <r>
    <x v="156"/>
    <n v="4757"/>
    <s v="MERGED"/>
    <n v="1"/>
    <s v="2022-11-17T22:28:33Z"/>
    <s v="2022-11-18T18:29:24Z"/>
    <s v="20.01"/>
    <n v="1"/>
    <n v="0"/>
    <n v="5"/>
    <n v="2"/>
    <n v="0"/>
    <n v="0"/>
    <n v="0"/>
    <s v="Removed unnecessary Javadoc option"/>
  </r>
  <r>
    <x v="156"/>
    <n v="4755"/>
    <s v="CLOSED"/>
    <n v="2"/>
    <s v="2022-11-17T16:21:09Z"/>
    <s v="2022-11-22T16:38:36Z"/>
    <s v="120.29"/>
    <n v="4"/>
    <n v="83"/>
    <n v="124"/>
    <n v="3"/>
    <n v="0"/>
    <n v="1"/>
    <n v="1"/>
    <s v="Refactor the audio player class and fix resource leaks."/>
  </r>
  <r>
    <x v="156"/>
    <n v="4687"/>
    <s v="MERGED"/>
    <n v="2"/>
    <s v="2022-10-24T01:08:29Z"/>
    <s v="2022-10-24T16:31:41Z"/>
    <s v="15.39"/>
    <n v="1"/>
    <n v="1"/>
    <n v="8"/>
    <n v="2"/>
    <n v="0"/>
    <n v="0"/>
    <n v="0"/>
    <s v="Fix directory for PDB.exe in createPdbXmlFiles.bat script"/>
  </r>
  <r>
    <x v="156"/>
    <n v="4684"/>
    <s v="CLOSED"/>
    <n v="3"/>
    <s v="2022-10-22T10:52:33Z"/>
    <s v="2022-10-26T04:29:53Z"/>
    <s v="89.62"/>
    <n v="2"/>
    <n v="11"/>
    <n v="1"/>
    <n v="2"/>
    <n v="2"/>
    <n v="1"/>
    <n v="3"/>
    <s v="Set language to en_US to fix issues with gcc."/>
  </r>
  <r>
    <x v="156"/>
    <n v="4678"/>
    <s v="MERGED"/>
    <n v="1"/>
    <s v="2022-10-19T09:11:54Z"/>
    <s v="2022-10-27T04:28:41Z"/>
    <s v="187.28"/>
    <n v="6"/>
    <n v="268"/>
    <n v="15"/>
    <n v="2"/>
    <n v="1"/>
    <n v="0"/>
    <n v="1"/>
    <s v="Python Interpreter: Fix a bug in the code completion functionality"/>
  </r>
  <r>
    <x v="156"/>
    <n v="4664"/>
    <s v="MERGED"/>
    <n v="6"/>
    <s v="2022-10-15T21:28:31Z"/>
    <s v="2022-12-22T12:53:14Z"/>
    <s v="1623.41"/>
    <n v="1"/>
    <n v="4"/>
    <n v="3"/>
    <n v="4"/>
    <n v="2"/>
    <n v="2"/>
    <n v="4"/>
    <s v="PowerPC: Fix implementation of fsel[.] instruction"/>
  </r>
  <r>
    <x v="156"/>
    <n v="4649"/>
    <s v="MERGED"/>
    <n v="1"/>
    <s v="2022-10-09T15:47:02Z"/>
    <s v="2022-10-24T09:09:11Z"/>
    <s v="353.37"/>
    <n v="3"/>
    <n v="104"/>
    <n v="5"/>
    <n v="3"/>
    <n v="0"/>
    <n v="1"/>
    <n v="1"/>
    <s v="Adding DT_GNU_XHASH"/>
  </r>
  <r>
    <x v="156"/>
    <n v="4647"/>
    <s v="MERGED"/>
    <n v="1"/>
    <s v="2022-10-08T10:39:48Z"/>
    <s v="2022-11-09T05:30:08Z"/>
    <s v="762.84"/>
    <n v="4"/>
    <n v="12"/>
    <n v="3"/>
    <n v="2"/>
    <n v="7"/>
    <n v="5"/>
    <n v="12"/>
    <s v="Allow Gradle to use VS Build Tools to build C++"/>
  </r>
  <r>
    <x v="157"/>
    <n v="5887"/>
    <s v="CLOSED"/>
    <n v="1"/>
    <s v="2024-06-18T17:50:13Z"/>
    <s v="2024-11-12T20:47:45Z"/>
    <s v="3530.96"/>
    <n v="847"/>
    <n v="38248"/>
    <n v="139839"/>
    <n v="91"/>
    <n v="3"/>
    <n v="2"/>
    <n v="5"/>
    <s v="feat: toPercent()"/>
  </r>
  <r>
    <x v="157"/>
    <n v="5855"/>
    <s v="CLOSED"/>
    <n v="4"/>
    <s v="2024-04-29T01:24:52Z"/>
    <s v="2024-11-12T20:47:44Z"/>
    <s v="4747.38"/>
    <n v="845"/>
    <n v="38236"/>
    <n v="139839"/>
    <n v="93"/>
    <n v="6"/>
    <n v="3"/>
    <n v="9"/>
    <s v="feat: use native `structuredClone()` in `_.cloneDeep()`"/>
  </r>
  <r>
    <x v="157"/>
    <n v="5819"/>
    <s v="CLOSED"/>
    <n v="1"/>
    <s v="2024-02-14T12:26:52Z"/>
    <s v="2025-01-23T19:48:33Z"/>
    <s v="8263.36"/>
    <n v="845"/>
    <n v="38201"/>
    <n v="139839"/>
    <n v="90"/>
    <n v="1"/>
    <n v="0"/>
    <n v="1"/>
    <s v="fixed #5818"/>
  </r>
  <r>
    <x v="157"/>
    <n v="5815"/>
    <s v="CLOSED"/>
    <n v="1"/>
    <s v="2024-02-08T14:55:30Z"/>
    <s v="2025-01-23T19:50:44Z"/>
    <s v="8404.92"/>
    <n v="845"/>
    <n v="38200"/>
    <n v="139839"/>
    <n v="90"/>
    <n v="1"/>
    <n v="0"/>
    <n v="1"/>
    <s v="Fix truncate tests"/>
  </r>
  <r>
    <x v="157"/>
    <n v="5807"/>
    <s v="CLOSED"/>
    <n v="3"/>
    <s v="2024-01-24T07:31:06Z"/>
    <s v="2024-11-12T20:48:17Z"/>
    <s v="7045.29"/>
    <n v="847"/>
    <n v="38248"/>
    <n v="139839"/>
    <n v="91"/>
    <n v="1"/>
    <n v="1"/>
    <n v="2"/>
    <s v="feat: init isPrimitive function"/>
  </r>
  <r>
    <x v="157"/>
    <n v="5785"/>
    <s v="MERGED"/>
    <n v="1"/>
    <s v="2023-12-11T13:52:28Z"/>
    <s v="2024-07-10T20:56:04Z"/>
    <s v="5095.06"/>
    <n v="1"/>
    <n v="2"/>
    <n v="5"/>
    <n v="2"/>
    <n v="1"/>
    <n v="0"/>
    <n v="1"/>
    <s v="chore: combine the if statements into one"/>
  </r>
  <r>
    <x v="157"/>
    <n v="5776"/>
    <s v="CLOSED"/>
    <n v="1"/>
    <s v="2023-11-15T08:05:12Z"/>
    <s v="2024-11-12T20:49:16Z"/>
    <s v="8724.73"/>
    <n v="845"/>
    <n v="38207"/>
    <n v="139839"/>
    <n v="90"/>
    <n v="1"/>
    <n v="0"/>
    <n v="1"/>
    <s v="Fix: issue #5756 and fixed the Typescript for baseSet function and isIndex"/>
  </r>
  <r>
    <x v="157"/>
    <n v="5771"/>
    <s v="CLOSED"/>
    <n v="1"/>
    <s v="2023-11-03T21:07:29Z"/>
    <s v="2024-11-12T20:49:15Z"/>
    <s v="8999.7"/>
    <n v="845"/>
    <n v="38182"/>
    <n v="139839"/>
    <n v="89"/>
    <n v="0"/>
    <n v="3"/>
    <n v="3"/>
    <s v="Update flatMap.ts"/>
  </r>
  <r>
    <x v="157"/>
    <n v="5759"/>
    <s v="CLOSED"/>
    <n v="1"/>
    <s v="2023-10-25T09:35:09Z"/>
    <s v="2025-01-23T19:50:09Z"/>
    <s v="10954.25"/>
    <n v="845"/>
    <n v="38192"/>
    <n v="139839"/>
    <n v="89"/>
    <n v="1"/>
    <n v="0"/>
    <n v="1"/>
    <s v="Fix omitBy.spec.js test"/>
  </r>
  <r>
    <x v="157"/>
    <n v="5754"/>
    <s v="CLOSED"/>
    <n v="1"/>
    <s v="2023-10-14T21:07:42Z"/>
    <s v="2024-07-10T21:12:30Z"/>
    <s v="6480.08"/>
    <n v="1"/>
    <n v="1"/>
    <n v="1"/>
    <n v="3"/>
    <n v="1"/>
    <n v="1"/>
    <n v="2"/>
    <s v="Fixes #5751"/>
  </r>
  <r>
    <x v="157"/>
    <n v="5745"/>
    <s v="CLOSED"/>
    <n v="2"/>
    <s v="2023-10-03T22:20:23Z"/>
    <s v="2024-11-12T20:48:33Z"/>
    <s v="9742.47"/>
    <n v="847"/>
    <n v="38265"/>
    <n v="139839"/>
    <n v="90"/>
    <n v="0"/>
    <n v="0"/>
    <n v="0"/>
    <s v="(feat) Add array `move` method"/>
  </r>
  <r>
    <x v="157"/>
    <n v="5736"/>
    <s v="CLOSED"/>
    <n v="2"/>
    <s v="2023-09-24T14:11:05Z"/>
    <s v="2023-09-25T17:44:13Z"/>
    <s v="27.55"/>
    <n v="1"/>
    <n v="1"/>
    <n v="1"/>
    <n v="2"/>
    <n v="0"/>
    <n v="1"/>
    <n v="1"/>
    <s v="Modified ternary operator."/>
  </r>
  <r>
    <x v="157"/>
    <n v="5688"/>
    <s v="CLOSED"/>
    <n v="1"/>
    <s v="2023-08-04T02:22:54Z"/>
    <s v="2023-09-16T18:44:05Z"/>
    <s v="1048.35"/>
    <n v="1"/>
    <n v="36"/>
    <n v="7"/>
    <n v="3"/>
    <n v="0"/>
    <n v="0"/>
    <n v="0"/>
    <s v="Run trailing debounce when browser tab is closed"/>
  </r>
  <r>
    <x v="157"/>
    <n v="5687"/>
    <s v="CLOSED"/>
    <n v="1"/>
    <s v="2023-07-28T18:03:41Z"/>
    <s v="2023-09-16T18:44:05Z"/>
    <s v="1200.67"/>
    <n v="1"/>
    <n v="24"/>
    <n v="4"/>
    <n v="3"/>
    <n v="0"/>
    <n v="0"/>
    <n v="0"/>
    <s v="Add default rules description to words()"/>
  </r>
  <r>
    <x v="157"/>
    <n v="5685"/>
    <s v="CLOSED"/>
    <n v="3"/>
    <s v="2023-07-28T11:40:03Z"/>
    <s v="2023-09-16T18:44:04Z"/>
    <s v="1207.07"/>
    <n v="2"/>
    <n v="8"/>
    <n v="3"/>
    <n v="4"/>
    <n v="0"/>
    <n v="2"/>
    <n v="2"/>
    <s v="fix(sumBy): Handle string-to-number conversion and prevent concatenation in baseSum function"/>
  </r>
  <r>
    <x v="157"/>
    <n v="5677"/>
    <s v="CLOSED"/>
    <n v="1"/>
    <s v="2023-07-11T14:35:07Z"/>
    <s v="2023-09-16T18:44:03Z"/>
    <s v="1612.15"/>
    <n v="1"/>
    <n v="1"/>
    <n v="1"/>
    <n v="3"/>
    <n v="0"/>
    <n v="0"/>
    <n v="0"/>
    <s v="removed semicolon that was blocking npm validate"/>
  </r>
  <r>
    <x v="157"/>
    <n v="5648"/>
    <s v="CLOSED"/>
    <n v="1"/>
    <s v="2023-05-16T20:55:32Z"/>
    <s v="2023-09-16T18:44:34Z"/>
    <s v="2949.82"/>
    <n v="116"/>
    <n v="141"/>
    <n v="141"/>
    <n v="3"/>
    <n v="1"/>
    <n v="0"/>
    <n v="1"/>
    <s v="chore: use === instead of =="/>
  </r>
  <r>
    <x v="157"/>
    <n v="5609"/>
    <s v="CLOSED"/>
    <n v="1"/>
    <s v="2023-03-06T23:36:20Z"/>
    <s v="2023-08-10T15:38:39Z"/>
    <s v="3760.04"/>
    <n v="1"/>
    <n v="1"/>
    <n v="1"/>
    <n v="5"/>
    <n v="2"/>
    <n v="0"/>
    <n v="2"/>
    <s v="Adding a check for the type that gets passed to map"/>
  </r>
  <r>
    <x v="157"/>
    <n v="5582"/>
    <s v="CLOSED"/>
    <n v="1"/>
    <s v="2023-01-10T19:46:12Z"/>
    <s v="2023-09-16T18:44:30Z"/>
    <s v="5974.97"/>
    <n v="1"/>
    <n v="0"/>
    <n v="65"/>
    <n v="4"/>
    <n v="7"/>
    <n v="0"/>
    <n v="7"/>
    <s v="fix: deleted test/concat.js"/>
  </r>
  <r>
    <x v="157"/>
    <n v="5577"/>
    <s v="CLOSED"/>
    <n v="1"/>
    <s v="2022-12-28T07:58:21Z"/>
    <s v="2023-09-16T18:44:29Z"/>
    <s v="6298.77"/>
    <n v="1"/>
    <n v="1"/>
    <n v="1"/>
    <n v="3"/>
    <n v="0"/>
    <n v="0"/>
    <n v="0"/>
    <s v="chore: fix isSymbol equal"/>
  </r>
  <r>
    <x v="157"/>
    <n v="5576"/>
    <s v="CLOSED"/>
    <n v="1"/>
    <s v="2022-12-27T12:39:12Z"/>
    <s v="2023-07-20T10:51:52Z"/>
    <s v="4918.21"/>
    <n v="1"/>
    <n v="1"/>
    <n v="1"/>
    <n v="3"/>
    <n v="1"/>
    <n v="0"/>
    <n v="1"/>
    <s v="Changed `baseFlatten` implementation to use `Array.prototype.concat` to avoid stack limits"/>
  </r>
  <r>
    <x v="157"/>
    <n v="5564"/>
    <s v="CLOSED"/>
    <n v="1"/>
    <s v="2022-12-06T02:25:23Z"/>
    <s v="2023-09-16T18:44:27Z"/>
    <s v="6832.32"/>
    <n v="2"/>
    <n v="8"/>
    <n v="0"/>
    <n v="3"/>
    <n v="0"/>
    <n v="0"/>
    <n v="0"/>
    <s v="fix: isEmpty returns false when some date is given"/>
  </r>
  <r>
    <x v="157"/>
    <n v="5544"/>
    <s v="CLOSED"/>
    <n v="2"/>
    <s v="2022-10-28T15:27:41Z"/>
    <s v="2023-09-16T18:44:26Z"/>
    <s v="7755.28"/>
    <n v="1"/>
    <n v="4"/>
    <n v="0"/>
    <n v="4"/>
    <n v="0"/>
    <n v="1"/>
    <n v="1"/>
    <s v="fix big int issue"/>
  </r>
  <r>
    <x v="157"/>
    <n v="5540"/>
    <s v="CLOSED"/>
    <n v="1"/>
    <s v="2022-10-25T03:18:58Z"/>
    <s v="2023-09-16T18:44:26Z"/>
    <s v="7839.42"/>
    <n v="1"/>
    <n v="2175"/>
    <n v="2"/>
    <n v="3"/>
    <n v="0"/>
    <n v="0"/>
    <n v="0"/>
    <s v="Update NPM lockfile to version 2"/>
  </r>
  <r>
    <x v="157"/>
    <n v="5534"/>
    <s v="CLOSED"/>
    <n v="5"/>
    <s v="2022-10-11T02:58:15Z"/>
    <s v="2023-09-16T18:44:25Z"/>
    <s v="8175.77"/>
    <n v="1"/>
    <n v="1"/>
    <n v="1"/>
    <n v="8"/>
    <n v="2"/>
    <n v="0"/>
    <n v="2"/>
    <s v="Remove meaningless allocation"/>
  </r>
  <r>
    <x v="157"/>
    <n v="5506"/>
    <s v="CLOSED"/>
    <n v="1"/>
    <s v="2022-08-15T14:14:05Z"/>
    <s v="2023-09-16T18:44:51Z"/>
    <s v="9532.51"/>
    <n v="1"/>
    <n v="51"/>
    <n v="0"/>
    <n v="3"/>
    <n v="1"/>
    <n v="0"/>
    <n v="1"/>
    <s v="Added JSON Object sorting function"/>
  </r>
  <r>
    <x v="157"/>
    <n v="5497"/>
    <s v="CLOSED"/>
    <n v="1"/>
    <s v="2022-08-05T03:27:51Z"/>
    <s v="2023-09-16T18:44:50Z"/>
    <s v="9783.28"/>
    <n v="2"/>
    <n v="11"/>
    <n v="0"/>
    <n v="3"/>
    <n v="0"/>
    <n v="0"/>
    <n v="0"/>
    <s v="isEmpty support Symbol"/>
  </r>
  <r>
    <x v="157"/>
    <n v="5496"/>
    <s v="CLOSED"/>
    <n v="1"/>
    <s v="2022-08-03T10:13:44Z"/>
    <s v="2023-09-16T18:44:50Z"/>
    <s v="9824.52"/>
    <n v="1"/>
    <n v="16"/>
    <n v="0"/>
    <n v="3"/>
    <n v="1"/>
    <n v="0"/>
    <n v="1"/>
    <s v="Create reverse.js"/>
  </r>
  <r>
    <x v="157"/>
    <n v="5469"/>
    <s v="CLOSED"/>
    <n v="1"/>
    <s v="2022-07-02T06:07:18Z"/>
    <s v="2023-09-16T18:44:47Z"/>
    <s v="10596.62"/>
    <n v="2"/>
    <n v="64"/>
    <n v="0"/>
    <n v="3"/>
    <n v="0"/>
    <n v="0"/>
    <n v="0"/>
    <s v="feat: Add weighted sample size function"/>
  </r>
  <r>
    <x v="157"/>
    <n v="5465"/>
    <s v="CLOSED"/>
    <n v="1"/>
    <s v="2022-06-21T20:56:33Z"/>
    <s v="2023-01-04T04:04:47Z"/>
    <s v="4711.14"/>
    <n v="1"/>
    <n v="2"/>
    <n v="1"/>
    <n v="4"/>
    <n v="2"/>
    <n v="0"/>
    <n v="2"/>
    <s v="âš¡ï¸reduction of lodash size at import"/>
  </r>
  <r>
    <x v="157"/>
    <n v="5406"/>
    <s v="CLOSED"/>
    <n v="1"/>
    <s v="2022-03-13T03:41:29Z"/>
    <s v="2023-09-16T18:45:10Z"/>
    <s v="13263.06"/>
    <n v="1"/>
    <n v="1"/>
    <n v="1"/>
    <n v="3"/>
    <n v="0"/>
    <n v="1"/>
    <n v="1"/>
    <s v="typo fix in the Readme file"/>
  </r>
  <r>
    <x v="157"/>
    <n v="5397"/>
    <s v="CLOSED"/>
    <n v="4"/>
    <s v="2022-03-02T23:33:55Z"/>
    <s v="2023-09-16T18:45:10Z"/>
    <s v="13507.19"/>
    <n v="2"/>
    <n v="25"/>
    <n v="0"/>
    <n v="6"/>
    <n v="4"/>
    <n v="1"/>
    <n v="5"/>
    <s v="Fix isEqual for Maps and Sets"/>
  </r>
  <r>
    <x v="157"/>
    <n v="5392"/>
    <s v="CLOSED"/>
    <n v="1"/>
    <s v="2022-02-18T02:57:25Z"/>
    <s v="2023-09-16T18:45:09Z"/>
    <s v="13815.8"/>
    <n v="1"/>
    <n v="1"/>
    <n v="1"/>
    <n v="3"/>
    <n v="0"/>
    <n v="1"/>
    <n v="1"/>
    <s v="Update compact.js for equal sign"/>
  </r>
  <r>
    <x v="157"/>
    <n v="5387"/>
    <s v="CLOSED"/>
    <n v="1"/>
    <s v="2022-02-11T20:45:28Z"/>
    <s v="2023-08-09T18:06:13Z"/>
    <s v="13053.35"/>
    <n v="4"/>
    <n v="113"/>
    <n v="0"/>
    <n v="3"/>
    <n v="0"/>
    <n v="0"/>
    <n v="0"/>
    <s v="Add dropEndsWhile"/>
  </r>
  <r>
    <x v="157"/>
    <n v="5353"/>
    <s v="CLOSED"/>
    <n v="1"/>
    <s v="2022-01-10T18:11:17Z"/>
    <s v="2023-09-16T18:45:08Z"/>
    <s v="14736.56"/>
    <n v="1"/>
    <n v="1"/>
    <n v="1"/>
    <n v="3"/>
    <n v="0"/>
    <n v="0"/>
    <n v="0"/>
    <s v="Fix TypeError: expected at least one argument"/>
  </r>
  <r>
    <x v="157"/>
    <n v="5352"/>
    <s v="CLOSED"/>
    <n v="1"/>
    <s v="2022-01-07T11:39:05Z"/>
    <s v="2022-06-09T03:31:59Z"/>
    <s v="3663.88"/>
    <n v="1"/>
    <n v="2"/>
    <n v="2"/>
    <n v="3"/>
    <n v="0"/>
    <n v="0"/>
    <n v="0"/>
    <s v="remove unnecessary brackets"/>
  </r>
  <r>
    <x v="157"/>
    <n v="5343"/>
    <s v="CLOSED"/>
    <n v="1"/>
    <s v="2021-12-25T00:00:24Z"/>
    <s v="2023-07-30T19:44:01Z"/>
    <s v="13987.73"/>
    <n v="1"/>
    <n v="4"/>
    <n v="3"/>
    <n v="3"/>
    <n v="0"/>
    <n v="1"/>
    <n v="1"/>
    <s v="Update has.js"/>
  </r>
  <r>
    <x v="157"/>
    <n v="5336"/>
    <s v="CLOSED"/>
    <n v="2"/>
    <s v="2021-12-10T13:36:29Z"/>
    <s v="2023-09-16T18:45:06Z"/>
    <s v="15485.14"/>
    <n v="2"/>
    <n v="109"/>
    <n v="0"/>
    <n v="4"/>
    <n v="0"/>
    <n v="0"/>
    <n v="0"/>
    <s v="Feature: add Array/splitAt function"/>
  </r>
  <r>
    <x v="157"/>
    <n v="5333"/>
    <s v="CLOSED"/>
    <n v="5"/>
    <s v="2021-12-09T12:04:17Z"/>
    <s v="2022-02-26T13:38:12Z"/>
    <s v="1897.57"/>
    <n v="1"/>
    <n v="2"/>
    <n v="2"/>
    <n v="4"/>
    <n v="0"/>
    <n v="2"/>
    <n v="2"/>
    <s v="Fix: Fix split function to return [] whenever string is undefined"/>
  </r>
  <r>
    <x v="157"/>
    <n v="5328"/>
    <s v="CLOSED"/>
    <n v="1"/>
    <s v="2021-12-03T13:23:35Z"/>
    <s v="2022-11-08T00:41:53Z"/>
    <s v="8147.31"/>
    <n v="2"/>
    <n v="126"/>
    <n v="0"/>
    <n v="3"/>
    <n v="0"/>
    <n v="3"/>
    <n v="3"/>
    <s v="Added toBoolean convertion"/>
  </r>
  <r>
    <x v="157"/>
    <n v="5308"/>
    <s v="CLOSED"/>
    <n v="1"/>
    <s v="2021-11-14T11:43:12Z"/>
    <s v="2023-09-16T18:45:03Z"/>
    <s v="16111.03"/>
    <n v="2"/>
    <n v="39"/>
    <n v="0"/>
    <n v="3"/>
    <n v="0"/>
    <n v="1"/>
    <n v="1"/>
    <s v="add isLowerCase(string)"/>
  </r>
  <r>
    <x v="157"/>
    <n v="5292"/>
    <s v="CLOSED"/>
    <n v="1"/>
    <s v="2021-10-31T17:53:14Z"/>
    <s v="2023-09-16T18:45:02Z"/>
    <s v="16440.86"/>
    <n v="2"/>
    <n v="37"/>
    <n v="6"/>
    <n v="3"/>
    <n v="0"/>
    <n v="0"/>
    <n v="0"/>
    <s v="Enable groupBy tests"/>
  </r>
  <r>
    <x v="157"/>
    <n v="5244"/>
    <s v="CLOSED"/>
    <n v="1"/>
    <s v="2021-08-27T07:43:08Z"/>
    <s v="2023-09-16T18:45:48Z"/>
    <s v="18011.04"/>
    <n v="2"/>
    <n v="65"/>
    <n v="0"/>
    <n v="3"/>
    <n v="0"/>
    <n v="2"/>
    <n v="2"/>
    <s v="Added flattenObject function"/>
  </r>
  <r>
    <x v="157"/>
    <n v="5243"/>
    <s v="CLOSED"/>
    <n v="2"/>
    <s v="2021-08-26T21:09:40Z"/>
    <s v="2023-09-16T18:45:47Z"/>
    <s v="18021.6"/>
    <n v="2"/>
    <n v="68"/>
    <n v="0"/>
    <n v="3"/>
    <n v="3"/>
    <n v="4"/>
    <n v="7"/>
    <s v="Fill array"/>
  </r>
  <r>
    <x v="157"/>
    <n v="5241"/>
    <s v="CLOSED"/>
    <n v="12"/>
    <s v="2021-08-24T21:04:20Z"/>
    <s v="2023-09-16T18:45:47Z"/>
    <s v="18069.69"/>
    <n v="2"/>
    <n v="52"/>
    <n v="0"/>
    <n v="5"/>
    <n v="6"/>
    <n v="4"/>
    <n v="10"/>
    <s v="add separate method"/>
  </r>
  <r>
    <x v="157"/>
    <n v="5237"/>
    <s v="CLOSED"/>
    <n v="1"/>
    <s v="2021-08-18T19:58:39Z"/>
    <s v="2023-09-16T18:45:46Z"/>
    <s v="18214.79"/>
    <n v="1"/>
    <n v="1"/>
    <n v="1"/>
    <n v="3"/>
    <n v="0"/>
    <n v="0"/>
    <n v="0"/>
    <s v="Turkish language add support capitalize"/>
  </r>
  <r>
    <x v="157"/>
    <n v="5236"/>
    <s v="CLOSED"/>
    <n v="29"/>
    <s v="2021-08-16T10:36:51Z"/>
    <s v="2022-07-29T16:32:15Z"/>
    <s v="8333.92"/>
    <n v="2"/>
    <n v="73"/>
    <n v="0"/>
    <n v="5"/>
    <n v="0"/>
    <n v="10"/>
    <n v="10"/>
    <s v="added findLongest function"/>
  </r>
  <r>
    <x v="157"/>
    <n v="5233"/>
    <s v="CLOSED"/>
    <n v="2"/>
    <s v="2021-08-16T09:12:38Z"/>
    <s v="2021-08-29T17:30:24Z"/>
    <s v="320.3"/>
    <n v="21"/>
    <n v="7356"/>
    <n v="910"/>
    <n v="25"/>
    <n v="0"/>
    <n v="0"/>
    <n v="0"/>
    <s v="4.17"/>
  </r>
  <r>
    <x v="157"/>
    <n v="5229"/>
    <s v="CLOSED"/>
    <n v="4"/>
    <s v="2021-08-11T04:07:39Z"/>
    <s v="2023-09-16T18:45:46Z"/>
    <s v="18398.64"/>
    <n v="1"/>
    <n v="24"/>
    <n v="0"/>
    <n v="5"/>
    <n v="3"/>
    <n v="2"/>
    <n v="5"/>
    <s v="Add _.count"/>
  </r>
  <r>
    <x v="157"/>
    <n v="5228"/>
    <s v="CLOSED"/>
    <n v="10"/>
    <s v="2021-08-07T16:49:54Z"/>
    <s v="2023-09-16T18:45:45Z"/>
    <s v="18481.93"/>
    <n v="3"/>
    <n v="33"/>
    <n v="2"/>
    <n v="3"/>
    <n v="2"/>
    <n v="2"/>
    <n v="4"/>
    <s v="feat: Add copyArrayWithOwnProperty to clone array property"/>
  </r>
  <r>
    <x v="157"/>
    <n v="5208"/>
    <s v="CLOSED"/>
    <n v="1"/>
    <s v="2021-07-02T18:42:02Z"/>
    <s v="2023-09-16T18:45:44Z"/>
    <s v="19344.06"/>
    <n v="1"/>
    <n v="39"/>
    <n v="0"/>
    <n v="4"/>
    <n v="3"/>
    <n v="0"/>
    <n v="3"/>
    <s v="Create reorder.js"/>
  </r>
  <r>
    <x v="157"/>
    <n v="5182"/>
    <s v="CLOSED"/>
    <n v="1"/>
    <s v="2021-06-06T20:22:25Z"/>
    <s v="2023-09-16T18:45:43Z"/>
    <s v="19966.39"/>
    <n v="2"/>
    <n v="44"/>
    <n v="0"/>
    <n v="3"/>
    <n v="0"/>
    <n v="1"/>
    <n v="1"/>
    <s v="add: titleize and integerDivide functions"/>
  </r>
  <r>
    <x v="157"/>
    <n v="5102"/>
    <s v="CLOSED"/>
    <n v="1"/>
    <s v="2021-02-26T18:06:28Z"/>
    <s v="2023-09-16T18:45:37Z"/>
    <s v="22368.65"/>
    <n v="2"/>
    <n v="92"/>
    <n v="0"/>
    <n v="3"/>
    <n v="0"/>
    <n v="0"/>
    <n v="0"/>
    <s v="New feature: capitalizeWord"/>
  </r>
  <r>
    <x v="157"/>
    <n v="5085"/>
    <s v="CLOSED"/>
    <n v="2"/>
    <s v="2021-02-17T11:45:15Z"/>
    <s v="2021-02-20T09:21:01Z"/>
    <s v="69.6"/>
    <n v="2"/>
    <n v="20"/>
    <n v="0"/>
    <n v="6"/>
    <n v="15"/>
    <n v="1"/>
    <n v="16"/>
    <s v="Prevent command injection through the variable option"/>
  </r>
  <r>
    <x v="157"/>
    <n v="5065"/>
    <s v="CLOSED"/>
    <n v="1"/>
    <s v="2021-01-26T22:27:35Z"/>
    <s v="2021-02-20T09:20:31Z"/>
    <s v="586.88"/>
    <n v="1"/>
    <n v="36"/>
    <n v="7"/>
    <n v="4"/>
    <n v="1"/>
    <n v="0"/>
    <n v="1"/>
    <s v="perf: improve performance of `toNumber`, `trim` and `trimEnd` on large input strings"/>
  </r>
  <r>
    <x v="157"/>
    <n v="5058"/>
    <s v="CLOSED"/>
    <n v="2"/>
    <s v="2021-01-16T10:56:27Z"/>
    <s v="2023-09-16T18:46:07Z"/>
    <s v="23359.83"/>
    <n v="1"/>
    <n v="1"/>
    <n v="3"/>
    <n v="5"/>
    <n v="2"/>
    <n v="0"/>
    <n v="2"/>
    <s v="Remove duplicate code"/>
  </r>
  <r>
    <x v="157"/>
    <n v="5055"/>
    <s v="CLOSED"/>
    <n v="1"/>
    <s v="2021-01-15T18:45:57Z"/>
    <s v="2023-09-16T18:46:06Z"/>
    <s v="23376.0"/>
    <n v="2"/>
    <n v="58"/>
    <n v="0"/>
    <n v="3"/>
    <n v="0"/>
    <n v="1"/>
    <n v="1"/>
    <s v="Add increment function"/>
  </r>
  <r>
    <x v="157"/>
    <n v="5002"/>
    <s v="CLOSED"/>
    <n v="1"/>
    <s v="2020-12-03T11:36:52Z"/>
    <s v="2023-09-16T18:45:58Z"/>
    <s v="24415.15"/>
    <n v="2"/>
    <n v="20"/>
    <n v="6"/>
    <n v="3"/>
    <n v="0"/>
    <n v="0"/>
    <n v="0"/>
    <s v="async gen support + wrong `isFunction` tests fixes"/>
  </r>
  <r>
    <x v="157"/>
    <n v="4984"/>
    <s v="CLOSED"/>
    <n v="2"/>
    <s v="2020-11-23T16:58:15Z"/>
    <s v="2023-09-16T18:45:55Z"/>
    <s v="24649.79"/>
    <n v="1"/>
    <n v="2"/>
    <n v="14"/>
    <n v="4"/>
    <n v="0"/>
    <n v="0"/>
    <n v="0"/>
    <s v="refactor: use internal functions in _.words"/>
  </r>
  <r>
    <x v="157"/>
    <n v="4960"/>
    <s v="CLOSED"/>
    <n v="1"/>
    <s v="2020-10-21T11:57:02Z"/>
    <s v="2020-12-20T15:45:33Z"/>
    <s v="1443.81"/>
    <n v="1"/>
    <n v="1"/>
    <n v="2"/>
    <n v="5"/>
    <n v="3"/>
    <n v="0"/>
    <n v="3"/>
    <s v="Update filter.js"/>
  </r>
  <r>
    <x v="157"/>
    <n v="4951"/>
    <s v="CLOSED"/>
    <n v="1"/>
    <s v="2020-10-08T21:59:08Z"/>
    <s v="2021-03-23T23:56:58Z"/>
    <s v="3985.96"/>
    <n v="1"/>
    <n v="18"/>
    <n v="0"/>
    <n v="5"/>
    <n v="1"/>
    <n v="0"/>
    <n v="1"/>
    <s v="feat(Math): add square function"/>
  </r>
  <r>
    <x v="157"/>
    <n v="4905"/>
    <s v="CLOSED"/>
    <n v="2"/>
    <s v="2020-08-18T08:38:01Z"/>
    <s v="2022-11-04T09:36:42Z"/>
    <s v="19392.98"/>
    <n v="1"/>
    <n v="2"/>
    <n v="2"/>
    <n v="4"/>
    <n v="1"/>
    <n v="0"/>
    <n v="1"/>
    <s v="Optimization: avoid checking null proto twice"/>
  </r>
  <r>
    <x v="157"/>
    <n v="4903"/>
    <s v="CLOSED"/>
    <n v="1"/>
    <s v="2020-08-18T00:59:56Z"/>
    <s v="2020-12-20T06:54:40Z"/>
    <s v="2981.91"/>
    <n v="1"/>
    <n v="1"/>
    <n v="1"/>
    <n v="6"/>
    <n v="3"/>
    <n v="1"/>
    <n v="4"/>
    <s v="catching undefined and null meanBy"/>
  </r>
  <r>
    <x v="157"/>
    <n v="4871"/>
    <s v="CLOSED"/>
    <n v="1"/>
    <s v="2020-07-22T07:59:43Z"/>
    <s v="2020-07-27T05:18:45Z"/>
    <s v="117.32"/>
    <n v="2"/>
    <n v="40"/>
    <n v="0"/>
    <n v="4"/>
    <n v="1"/>
    <n v="1"/>
    <n v="2"/>
    <s v="Added duplicates method"/>
  </r>
  <r>
    <x v="157"/>
    <n v="4864"/>
    <s v="CLOSED"/>
    <n v="1"/>
    <s v="2020-07-17T01:35:14Z"/>
    <s v="2020-08-13T17:02:55Z"/>
    <s v="663.46"/>
    <n v="1"/>
    <n v="2"/>
    <n v="1"/>
    <n v="5"/>
    <n v="6"/>
    <n v="0"/>
    <n v="6"/>
    <s v="Import of keysIn is missing"/>
  </r>
  <r>
    <x v="157"/>
    <n v="4862"/>
    <s v="CLOSED"/>
    <n v="1"/>
    <s v="2020-07-16T10:33:46Z"/>
    <s v="2023-07-11T16:46:28Z"/>
    <s v="26166.21"/>
    <n v="1"/>
    <n v="1"/>
    <n v="1"/>
    <n v="3"/>
    <n v="3"/>
    <n v="0"/>
    <n v="3"/>
    <s v="Fix typo in _.reduce documentation"/>
  </r>
  <r>
    <x v="157"/>
    <n v="4839"/>
    <s v="CLOSED"/>
    <n v="1"/>
    <s v="2020-07-04T15:09:16Z"/>
    <s v="2023-09-16T18:46:23Z"/>
    <s v="28059.62"/>
    <n v="7"/>
    <n v="7"/>
    <n v="7"/>
    <n v="2"/>
    <n v="0"/>
    <n v="0"/>
    <n v="0"/>
    <s v="Jsdoc nullity"/>
  </r>
  <r>
    <x v="157"/>
    <n v="4835"/>
    <s v="CLOSED"/>
    <n v="5"/>
    <s v="2020-07-01T16:07:19Z"/>
    <s v="2020-07-26T10:43:45Z"/>
    <s v="594.61"/>
    <n v="5"/>
    <n v="32"/>
    <n v="14"/>
    <n v="5"/>
    <n v="2"/>
    <n v="1"/>
    <n v="3"/>
    <s v="perf: Improved performance of flow, trim, trimStart, trimEnd"/>
  </r>
  <r>
    <x v="157"/>
    <n v="4829"/>
    <s v="MERGED"/>
    <n v="2"/>
    <s v="2020-06-23T09:42:38Z"/>
    <s v="2020-10-28T20:24:25Z"/>
    <s v="3058.7"/>
    <n v="2"/>
    <n v="2"/>
    <n v="2"/>
    <n v="7"/>
    <n v="2"/>
    <n v="0"/>
    <n v="2"/>
    <s v="Update links in CONTRIBUTING.md &amp; README.md"/>
  </r>
  <r>
    <x v="157"/>
    <n v="4826"/>
    <s v="CLOSED"/>
    <n v="8"/>
    <s v="2020-06-20T07:02:24Z"/>
    <s v="2020-12-20T06:51:48Z"/>
    <s v="4391.82"/>
    <n v="1"/>
    <n v="1"/>
    <n v="0"/>
    <n v="8"/>
    <n v="4"/>
    <n v="1"/>
    <n v="5"/>
    <s v="feat: add type module for esm"/>
  </r>
  <r>
    <x v="157"/>
    <n v="4788"/>
    <s v="CLOSED"/>
    <n v="2"/>
    <s v="2020-05-25T10:27:40Z"/>
    <s v="2023-09-16T18:46:20Z"/>
    <s v="29024.31"/>
    <n v="1"/>
    <n v="2"/>
    <n v="8"/>
    <n v="7"/>
    <n v="4"/>
    <n v="1"/>
    <n v="5"/>
    <s v="Simplify isPlainObject"/>
  </r>
  <r>
    <x v="157"/>
    <n v="4759"/>
    <s v="MERGED"/>
    <n v="1"/>
    <s v="2020-05-07T16:46:50Z"/>
    <s v="2020-07-02T21:47:50Z"/>
    <s v="1349.02"/>
    <n v="2"/>
    <n v="37"/>
    <n v="0"/>
    <n v="6"/>
    <n v="2"/>
    <n v="0"/>
    <n v="2"/>
    <s v="zipObjectDeep: fix prototype pollution"/>
  </r>
  <r>
    <x v="157"/>
    <n v="4756"/>
    <s v="CLOSED"/>
    <n v="6"/>
    <s v="2020-05-06T17:36:22Z"/>
    <s v="2020-05-14T10:52:38Z"/>
    <s v="185.27"/>
    <n v="1"/>
    <n v="26"/>
    <n v="0"/>
    <n v="4"/>
    <n v="4"/>
    <n v="2"/>
    <n v="6"/>
    <s v="add Checks if `value` is classified as a `BigInt` primitive."/>
  </r>
  <r>
    <x v="157"/>
    <n v="4741"/>
    <s v="MERGED"/>
    <n v="1"/>
    <s v="2020-04-29T03:07:39Z"/>
    <s v="2020-05-05T20:03:06Z"/>
    <s v="160.92"/>
    <n v="1"/>
    <n v="2"/>
    <n v="2"/>
    <n v="5"/>
    <n v="4"/>
    <n v="0"/>
    <n v="4"/>
    <s v="Update links in CONTRIBUTING.md"/>
  </r>
  <r>
    <x v="157"/>
    <n v="4737"/>
    <s v="MERGED"/>
    <n v="1"/>
    <s v="2020-04-26T14:51:52Z"/>
    <s v="2020-05-06T08:42:50Z"/>
    <s v="233.85"/>
    <n v="1"/>
    <n v="0"/>
    <n v="1"/>
    <n v="4"/>
    <n v="1"/>
    <n v="0"/>
    <n v="1"/>
    <s v="fix: fix the params of Hash#delete in in jsdoc"/>
  </r>
  <r>
    <x v="157"/>
    <n v="4717"/>
    <s v="CLOSED"/>
    <n v="2"/>
    <s v="2020-04-05T09:42:59Z"/>
    <s v="2023-09-16T18:46:18Z"/>
    <s v="30225.06"/>
    <n v="4"/>
    <n v="7"/>
    <n v="7"/>
    <n v="5"/>
    <n v="1"/>
    <n v="0"/>
    <n v="1"/>
    <s v="Jsdoc fixes"/>
  </r>
  <r>
    <x v="157"/>
    <n v="4705"/>
    <s v="CLOSED"/>
    <n v="1"/>
    <s v="2020-03-27T13:02:57Z"/>
    <s v="2023-09-16T18:46:18Z"/>
    <s v="30437.72"/>
    <n v="2"/>
    <n v="2"/>
    <n v="4"/>
    <n v="3"/>
    <n v="0"/>
    <n v="0"/>
    <n v="0"/>
    <s v="No need lastIndex"/>
  </r>
  <r>
    <x v="157"/>
    <n v="4686"/>
    <s v="CLOSED"/>
    <n v="1"/>
    <s v="2020-03-08T16:03:06Z"/>
    <s v="2020-05-05T20:38:58Z"/>
    <s v="1396.6"/>
    <n v="2"/>
    <n v="83"/>
    <n v="0"/>
    <n v="4"/>
    <n v="2"/>
    <n v="1"/>
    <n v="3"/>
    <s v="suggesting a cycle of arguments to a method"/>
  </r>
  <r>
    <x v="157"/>
    <n v="4681"/>
    <s v="MERGED"/>
    <n v="1"/>
    <s v="2020-02-28T14:44:35Z"/>
    <s v="2020-06-04T05:35:28Z"/>
    <s v="2318.85"/>
    <n v="1"/>
    <n v="1"/>
    <n v="1"/>
    <n v="5"/>
    <n v="4"/>
    <n v="0"/>
    <n v="4"/>
    <s v="Changing font-style to monospace for '--save' option in README.md"/>
  </r>
  <r>
    <x v="157"/>
    <n v="4676"/>
    <s v="CLOSED"/>
    <n v="1"/>
    <s v="2020-02-25T15:01:03Z"/>
    <s v="2023-09-16T18:46:16Z"/>
    <s v="31179.75"/>
    <n v="1"/>
    <n v="1"/>
    <n v="1"/>
    <n v="4"/>
    <n v="1"/>
    <n v="0"/>
    <n v="1"/>
    <s v="using === in the type-check in isSymbol"/>
  </r>
  <r>
    <x v="157"/>
    <n v="4627"/>
    <s v="MERGED"/>
    <n v="3"/>
    <s v="2020-01-10T19:15:53Z"/>
    <s v="2020-01-10T21:29:52Z"/>
    <s v="2.23"/>
    <n v="2"/>
    <n v="61"/>
    <n v="13"/>
    <n v="3"/>
    <n v="1"/>
    <n v="1"/>
    <n v="2"/>
    <s v="Fix prototype pollution vulnerabilities, fix failing tests"/>
  </r>
  <r>
    <x v="157"/>
    <n v="4622"/>
    <s v="CLOSED"/>
    <n v="1"/>
    <s v="2020-01-08T20:50:09Z"/>
    <s v="2023-09-16T18:46:35Z"/>
    <s v="32325.94"/>
    <n v="3"/>
    <n v="39"/>
    <n v="4"/>
    <n v="3"/>
    <n v="1"/>
    <n v="1"/>
    <n v="2"/>
    <s v="Re-add isEqual function"/>
  </r>
  <r>
    <x v="157"/>
    <n v="4619"/>
    <s v="MERGED"/>
    <n v="1"/>
    <s v="2020-01-08T20:47:10Z"/>
    <s v="2020-01-22T21:07:55Z"/>
    <s v="336.35"/>
    <n v="2"/>
    <n v="1"/>
    <n v="1"/>
    <n v="4"/>
    <n v="1"/>
    <n v="0"/>
    <n v="1"/>
    <s v="Fix uniqueId prefix coercion"/>
  </r>
  <r>
    <x v="157"/>
    <n v="4554"/>
    <s v="CLOSED"/>
    <n v="1"/>
    <s v="2019-11-19T18:59:03Z"/>
    <s v="2019-11-21T18:32:26Z"/>
    <s v="47.56"/>
    <n v="2"/>
    <n v="49"/>
    <n v="34"/>
    <n v="3"/>
    <n v="2"/>
    <n v="1"/>
    <n v="3"/>
    <s v="Updated the checks of isEmpty and isBoolean methods"/>
  </r>
  <r>
    <x v="157"/>
    <n v="4531"/>
    <s v="MERGED"/>
    <n v="1"/>
    <s v="2019-11-01T22:58:01Z"/>
    <s v="2019-11-12T01:13:42Z"/>
    <s v="242.26"/>
    <n v="1"/>
    <n v="1"/>
    <n v="1"/>
    <n v="4"/>
    <n v="2"/>
    <n v="0"/>
    <n v="2"/>
    <s v="Remove extraneous conditional"/>
  </r>
  <r>
    <x v="157"/>
    <n v="4519"/>
    <s v="CLOSED"/>
    <n v="3"/>
    <s v="2019-10-17T02:27:55Z"/>
    <s v="2023-01-04T03:43:36Z"/>
    <s v="28201.26"/>
    <n v="3"/>
    <n v="62"/>
    <n v="2"/>
    <n v="4"/>
    <n v="4"/>
    <n v="2"/>
    <n v="6"/>
    <s v="Add _.insert function for arrays"/>
  </r>
  <r>
    <x v="157"/>
    <n v="4514"/>
    <s v="MERGED"/>
    <n v="2"/>
    <s v="2019-10-11T14:35:29Z"/>
    <s v="2019-10-13T17:54:27Z"/>
    <s v="51.32"/>
    <n v="1"/>
    <n v="29"/>
    <n v="0"/>
    <n v="3"/>
    <n v="3"/>
    <n v="1"/>
    <n v="4"/>
    <s v="Document matches* shorthands for over* methods (#4510)"/>
  </r>
  <r>
    <x v="157"/>
    <n v="4506"/>
    <s v="CLOSED"/>
    <n v="1"/>
    <s v="2019-10-07T21:33:18Z"/>
    <s v="2023-09-16T18:46:33Z"/>
    <s v="34557.22"/>
    <n v="1"/>
    <n v="1"/>
    <n v="1"/>
    <n v="9"/>
    <n v="13"/>
    <n v="0"/>
    <n v="13"/>
    <s v="Fix issue where _getTag() fails with &quot;TypeError: Expected at least one argument&quot;"/>
  </r>
  <r>
    <x v="157"/>
    <n v="4495"/>
    <s v="CLOSED"/>
    <n v="1"/>
    <s v="2019-10-01T17:36:32Z"/>
    <s v="2019-10-03T21:01:58Z"/>
    <s v="51.42"/>
    <n v="1"/>
    <n v="28"/>
    <n v="0"/>
    <n v="3"/>
    <n v="4"/>
    <n v="1"/>
    <n v="5"/>
    <s v="Add _.getWith function"/>
  </r>
  <r>
    <x v="157"/>
    <n v="4479"/>
    <s v="CLOSED"/>
    <n v="1"/>
    <s v="2019-09-25T06:20:54Z"/>
    <s v="2019-10-03T21:02:49Z"/>
    <s v="206.7"/>
    <n v="1"/>
    <n v="5"/>
    <n v="3"/>
    <n v="4"/>
    <n v="2"/>
    <n v="0"/>
    <n v="2"/>
    <s v="avoid +0/-0 compare when key not in object"/>
  </r>
  <r>
    <x v="157"/>
    <n v="4464"/>
    <s v="CLOSED"/>
    <n v="1"/>
    <s v="2019-09-12T14:07:21Z"/>
    <s v="2023-01-04T03:42:58Z"/>
    <s v="29029.59"/>
    <n v="1"/>
    <n v="37"/>
    <n v="7"/>
    <n v="5"/>
    <n v="10"/>
    <n v="2"/>
    <n v="12"/>
    <s v="Added filler option for chunk method"/>
  </r>
  <r>
    <x v="157"/>
    <n v="4453"/>
    <s v="MERGED"/>
    <n v="2"/>
    <s v="2019-08-30T13:45:51Z"/>
    <s v="2019-08-30T20:38:49Z"/>
    <s v="6.88"/>
    <n v="2"/>
    <n v="28"/>
    <n v="1"/>
    <n v="3"/>
    <n v="5"/>
    <n v="1"/>
    <n v="6"/>
    <s v="add order by behaviour with array similar to get method"/>
  </r>
  <r>
    <x v="157"/>
    <n v="4444"/>
    <s v="CLOSED"/>
    <n v="2"/>
    <s v="2019-08-25T12:44:53Z"/>
    <s v="2019-08-30T16:42:40Z"/>
    <s v="123.96"/>
    <n v="2"/>
    <n v="21"/>
    <n v="0"/>
    <n v="3"/>
    <n v="2"/>
    <n v="1"/>
    <n v="3"/>
    <s v="fix: allowing orderBy iteratees to be arrays like _.get"/>
  </r>
  <r>
    <x v="157"/>
    <n v="4441"/>
    <s v="MERGED"/>
    <n v="2"/>
    <s v="2019-08-24T23:39:53Z"/>
    <s v="2019-08-25T20:25:43Z"/>
    <s v="20.76"/>
    <n v="2"/>
    <n v="6"/>
    <n v="22"/>
    <n v="3"/>
    <n v="1"/>
    <n v="1"/>
    <n v="2"/>
    <s v="Simplify toString"/>
  </r>
  <r>
    <x v="157"/>
    <n v="4432"/>
    <s v="MERGED"/>
    <n v="2"/>
    <s v="2019-08-21T23:32:09Z"/>
    <s v="2019-08-22T23:08:14Z"/>
    <s v="23.6"/>
    <n v="2"/>
    <n v="1"/>
    <n v="1"/>
    <n v="2"/>
    <n v="1"/>
    <n v="1"/>
    <n v="2"/>
    <s v="Ensure escapeRegExp returns an empty string when passing falsy values "/>
  </r>
  <r>
    <x v="157"/>
    <n v="4419"/>
    <s v="CLOSED"/>
    <n v="1"/>
    <s v="2019-08-17T20:06:41Z"/>
    <s v="2022-04-21T19:41:22Z"/>
    <s v="23471.58"/>
    <n v="91"/>
    <n v="3151"/>
    <n v="3323"/>
    <n v="4"/>
    <n v="3"/>
    <n v="1"/>
    <n v="4"/>
    <s v="Lint tests"/>
  </r>
  <r>
    <x v="157"/>
    <n v="4418"/>
    <s v="MERGED"/>
    <n v="5"/>
    <s v="2019-08-17T19:25:57Z"/>
    <s v="2019-08-22T23:07:44Z"/>
    <s v="123.7"/>
    <n v="1"/>
    <n v="22"/>
    <n v="11"/>
    <n v="2"/>
    <n v="1"/>
    <n v="3"/>
    <n v="4"/>
    <s v="Enable create tests and adapt it for the new primitive prototype behavior"/>
  </r>
  <r>
    <x v="157"/>
    <n v="4416"/>
    <s v="MERGED"/>
    <n v="3"/>
    <s v="2019-08-17T16:30:03Z"/>
    <s v="2019-08-17T17:44:54Z"/>
    <s v="1.25"/>
    <n v="10"/>
    <n v="29"/>
    <n v="26"/>
    <n v="3"/>
    <n v="2"/>
    <n v="1"/>
    <n v="3"/>
    <s v="lint files"/>
  </r>
  <r>
    <x v="157"/>
    <n v="4365"/>
    <s v="CLOSED"/>
    <n v="1"/>
    <s v="2019-07-15T04:31:08Z"/>
    <s v="2019-07-15T07:47:29Z"/>
    <s v="3.27"/>
    <n v="1"/>
    <n v="1"/>
    <n v="1"/>
    <n v="4"/>
    <n v="2"/>
    <n v="0"/>
    <n v="2"/>
    <s v="Update map.js"/>
  </r>
  <r>
    <x v="157"/>
    <n v="4355"/>
    <s v="MERGED"/>
    <n v="2"/>
    <s v="2019-07-08T14:23:44Z"/>
    <s v="2019-07-09T16:09:56Z"/>
    <s v="25.77"/>
    <n v="1"/>
    <n v="8"/>
    <n v="3"/>
    <n v="2"/>
    <n v="4"/>
    <n v="1"/>
    <n v="5"/>
    <s v="Prevent prototype pollution chaining to code execution via _.template"/>
  </r>
  <r>
    <x v="158"/>
    <n v="13273"/>
    <s v="MERGED"/>
    <n v="1"/>
    <s v="2025-10-15T18:25:59Z"/>
    <s v="2025-10-16T10:02:15Z"/>
    <s v="15.6"/>
    <n v="1"/>
    <n v="12"/>
    <n v="5"/>
    <n v="2"/>
    <n v="4"/>
    <n v="1"/>
    <n v="5"/>
    <s v="Simplify new_tmp_dir"/>
  </r>
  <r>
    <x v="158"/>
    <n v="13272"/>
    <s v="MERGED"/>
    <n v="1"/>
    <s v="2025-10-15T10:17:30Z"/>
    <s v="2025-10-15T13:50:15Z"/>
    <s v="3.55"/>
    <n v="1"/>
    <n v="1"/>
    <n v="1"/>
    <n v="2"/>
    <n v="4"/>
    <n v="0"/>
    <n v="4"/>
    <s v="Logs: harden dict view iterations"/>
  </r>
  <r>
    <x v="158"/>
    <n v="13271"/>
    <s v="MERGED"/>
    <n v="1"/>
    <s v="2025-10-14T22:20:52Z"/>
    <s v="2025-10-16T16:14:35Z"/>
    <s v="41.9"/>
    <n v="5"/>
    <n v="20"/>
    <n v="46"/>
    <n v="2"/>
    <n v="5"/>
    <n v="0"/>
    <n v="5"/>
    <s v="S3: clean up leftover legacy code"/>
  </r>
  <r>
    <x v="158"/>
    <n v="13270"/>
    <s v="MERGED"/>
    <n v="1"/>
    <s v="2025-10-14T19:42:55Z"/>
    <s v="2025-10-14T22:19:47Z"/>
    <s v="2.61"/>
    <n v="1"/>
    <n v="1"/>
    <n v="0"/>
    <n v="2"/>
    <n v="5"/>
    <n v="0"/>
    <n v="5"/>
    <s v="DynamoDB: fix snapshot skip for MA/MR global table"/>
  </r>
  <r>
    <x v="158"/>
    <n v="13269"/>
    <s v="MERGED"/>
    <n v="2"/>
    <s v="2025-10-14T18:56:44Z"/>
    <s v="2025-10-16T19:06:44Z"/>
    <s v="48.17"/>
    <n v="5"/>
    <n v="138"/>
    <n v="1"/>
    <n v="2"/>
    <n v="5"/>
    <n v="5"/>
    <n v="10"/>
    <s v="CFN: Validate resource last status in describe_stack_resource"/>
  </r>
  <r>
    <x v="158"/>
    <n v="13268"/>
    <s v="MERGED"/>
    <n v="2"/>
    <s v="2025-10-14T17:22:15Z"/>
    <s v="2025-10-15T14:08:21Z"/>
    <s v="20.77"/>
    <n v="29"/>
    <n v="1920"/>
    <n v="271"/>
    <n v="2"/>
    <n v="5"/>
    <n v="6"/>
    <n v="11"/>
    <s v="Events: fix anything-but with null values"/>
  </r>
  <r>
    <x v="158"/>
    <n v="13265"/>
    <s v="MERGED"/>
    <n v="1"/>
    <s v="2025-10-14T13:05:54Z"/>
    <s v="2025-10-16T21:18:49Z"/>
    <s v="56.22"/>
    <n v="3"/>
    <n v="29"/>
    <n v="3"/>
    <n v="2"/>
    <n v="4"/>
    <n v="2"/>
    <n v="6"/>
    <s v="Utils: add strict mode to load_file"/>
  </r>
  <r>
    <x v="158"/>
    <n v="13262"/>
    <s v="MERGED"/>
    <n v="2"/>
    <s v="2025-10-14T09:46:12Z"/>
    <s v="2025-10-14T13:51:49Z"/>
    <s v="4.09"/>
    <n v="9"/>
    <n v="64"/>
    <n v="23"/>
    <n v="3"/>
    <n v="5"/>
    <n v="0"/>
    <n v="5"/>
    <s v="Upgrade moto"/>
  </r>
  <r>
    <x v="158"/>
    <n v="13261"/>
    <s v="MERGED"/>
    <n v="1"/>
    <s v="2025-10-14T05:07:17Z"/>
    <s v="2025-10-14T10:56:06Z"/>
    <s v="5.81"/>
    <n v="8"/>
    <n v="79"/>
    <n v="77"/>
    <n v="3"/>
    <n v="5"/>
    <n v="1"/>
    <n v="6"/>
    <s v="Upgrade pinned Python dependencies"/>
  </r>
  <r>
    <x v="158"/>
    <n v="13259"/>
    <s v="MERGED"/>
    <n v="1"/>
    <s v="2025-10-13T23:09:38Z"/>
    <s v="2025-10-14T11:16:29Z"/>
    <s v="12.11"/>
    <n v="1"/>
    <n v="1"/>
    <n v="1"/>
    <n v="1"/>
    <n v="0"/>
    <n v="0"/>
    <n v="0"/>
    <s v="Bump astral-sh/setup-uv from 6 to 7 in the github-actions group"/>
  </r>
  <r>
    <x v="158"/>
    <n v="13258"/>
    <s v="MERGED"/>
    <n v="1"/>
    <s v="2025-10-13T23:03:59Z"/>
    <s v="2025-10-15T16:21:56Z"/>
    <s v="41.3"/>
    <n v="2"/>
    <n v="2"/>
    <n v="2"/>
    <n v="1"/>
    <n v="5"/>
    <n v="0"/>
    <n v="5"/>
    <s v="Bump python from 3.13.7-slim-trixie to 3.13.8-slim-trixie in the docker-base-images group"/>
  </r>
  <r>
    <x v="158"/>
    <n v="13257"/>
    <s v="MERGED"/>
    <n v="2"/>
    <s v="2025-10-13T19:32:46Z"/>
    <s v="2025-10-14T07:38:26Z"/>
    <s v="12.09"/>
    <n v="19"/>
    <n v="263"/>
    <n v="116"/>
    <n v="2"/>
    <n v="5"/>
    <n v="2"/>
    <n v="7"/>
    <s v="DDB: regenerate snapshots for WarmThroughput"/>
  </r>
  <r>
    <x v="158"/>
    <n v="13255"/>
    <s v="MERGED"/>
    <n v="5"/>
    <s v="2025-10-13T11:14:26Z"/>
    <s v="2025-10-15T17:21:58Z"/>
    <s v="54.13"/>
    <n v="5"/>
    <n v="314"/>
    <n v="0"/>
    <n v="2"/>
    <n v="5"/>
    <n v="5"/>
    <n v="10"/>
    <s v="Sns/v2 sms attribute operations"/>
  </r>
  <r>
    <x v="158"/>
    <n v="13254"/>
    <s v="MERGED"/>
    <n v="2"/>
    <s v="2025-10-13T08:02:14Z"/>
    <s v="2025-10-15T17:37:52Z"/>
    <s v="57.59"/>
    <n v="4"/>
    <n v="93"/>
    <n v="13"/>
    <n v="2"/>
    <n v="5"/>
    <n v="2"/>
    <n v="7"/>
    <s v="SNS: V2 tagging"/>
  </r>
  <r>
    <x v="158"/>
    <n v="13252"/>
    <s v="MERGED"/>
    <n v="1"/>
    <s v="2025-10-13T05:05:59Z"/>
    <s v="2025-10-14T12:19:55Z"/>
    <s v="31.23"/>
    <n v="9"/>
    <n v="63"/>
    <n v="18"/>
    <n v="3"/>
    <n v="6"/>
    <n v="0"/>
    <n v="6"/>
    <s v="Update ASF APIs"/>
  </r>
  <r>
    <x v="158"/>
    <n v="13250"/>
    <s v="MERGED"/>
    <n v="1"/>
    <s v="2025-10-10T17:03:05Z"/>
    <s v="2025-10-14T17:30:13Z"/>
    <s v="96.45"/>
    <n v="9"/>
    <n v="220"/>
    <n v="19"/>
    <n v="2"/>
    <n v="5"/>
    <n v="1"/>
    <n v="6"/>
    <s v="S3: fix `aws-global` validation in CreateBucket"/>
  </r>
  <r>
    <x v="158"/>
    <n v="13249"/>
    <s v="MERGED"/>
    <n v="2"/>
    <s v="2025-10-09T21:12:59Z"/>
    <s v="2025-10-13T19:56:56Z"/>
    <s v="94.73"/>
    <n v="8"/>
    <n v="188"/>
    <n v="6"/>
    <n v="2"/>
    <n v="5"/>
    <n v="0"/>
    <n v="5"/>
    <s v="CFN: Fix duplicated stack issue"/>
  </r>
  <r>
    <x v="158"/>
    <n v="13247"/>
    <s v="MERGED"/>
    <n v="2"/>
    <s v="2025-10-09T13:40:39Z"/>
    <s v="2025-10-13T08:12:14Z"/>
    <s v="90.53"/>
    <n v="68"/>
    <n v="470"/>
    <n v="483"/>
    <n v="3"/>
    <n v="9"/>
    <n v="0"/>
    <n v="9"/>
    <s v="drop python 3.9 and add tests for 3.14 in the cli"/>
  </r>
  <r>
    <x v="158"/>
    <n v="13244"/>
    <s v="MERGED"/>
    <n v="1"/>
    <s v="2025-10-08T20:16:16Z"/>
    <s v="2025-10-13T19:56:06Z"/>
    <s v="119.66"/>
    <n v="4"/>
    <n v="67"/>
    <n v="1"/>
    <n v="2"/>
    <n v="5"/>
    <n v="0"/>
    <n v="5"/>
    <s v="CFN: add validation to FnSplit"/>
  </r>
  <r>
    <x v="158"/>
    <n v="13241"/>
    <s v="MERGED"/>
    <n v="1"/>
    <s v="2025-10-08T12:14:45Z"/>
    <s v="2025-10-08T17:48:42Z"/>
    <s v="5.57"/>
    <n v="6"/>
    <n v="115"/>
    <n v="1"/>
    <n v="2"/>
    <n v="5"/>
    <n v="0"/>
    <n v="5"/>
    <s v="CFn: handle invalid GetAtt validation"/>
  </r>
  <r>
    <x v="158"/>
    <n v="13240"/>
    <s v="MERGED"/>
    <n v="1"/>
    <s v="2025-10-08T09:00:38Z"/>
    <s v="2025-10-08T10:30:45Z"/>
    <s v="1.5"/>
    <n v="3"/>
    <n v="34"/>
    <n v="26"/>
    <n v="2"/>
    <n v="9"/>
    <n v="0"/>
    <n v="9"/>
    <s v="SNS: Fix multi-region test"/>
  </r>
  <r>
    <x v="158"/>
    <n v="13239"/>
    <s v="MERGED"/>
    <n v="1"/>
    <s v="2025-10-07T23:02:36Z"/>
    <s v="2025-10-08T17:48:12Z"/>
    <s v="18.76"/>
    <n v="4"/>
    <n v="108"/>
    <n v="7"/>
    <n v="2"/>
    <n v="5"/>
    <n v="0"/>
    <n v="5"/>
    <s v="CFn: handle get_template_summary of failed stack deploy"/>
  </r>
  <r>
    <x v="158"/>
    <n v="13238"/>
    <s v="MERGED"/>
    <n v="2"/>
    <s v="2025-10-07T21:36:55Z"/>
    <s v="2025-10-08T05:53:01Z"/>
    <s v="8.27"/>
    <n v="5"/>
    <n v="274"/>
    <n v="1"/>
    <n v="2"/>
    <n v="5"/>
    <n v="3"/>
    <n v="8"/>
    <s v="CFn: correctly skip conditionally disabled resources"/>
  </r>
  <r>
    <x v="158"/>
    <n v="13236"/>
    <s v="MERGED"/>
    <n v="6"/>
    <s v="2025-10-07T13:59:19Z"/>
    <s v="2025-10-08T19:39:33Z"/>
    <s v="29.67"/>
    <n v="5"/>
    <n v="231"/>
    <n v="36"/>
    <n v="3"/>
    <n v="5"/>
    <n v="4"/>
    <n v="9"/>
    <s v="Fix Event Bridge input transformation of booleans"/>
  </r>
  <r>
    <x v="158"/>
    <n v="13235"/>
    <s v="MERGED"/>
    <n v="1"/>
    <s v="2025-10-07T12:29:59Z"/>
    <s v="2025-10-13T09:47:27Z"/>
    <s v="141.29"/>
    <n v="5"/>
    <n v="657"/>
    <n v="91"/>
    <n v="2"/>
    <n v="5"/>
    <n v="1"/>
    <n v="6"/>
    <s v="DynamoDB: Add support for WarmThroughput parameters"/>
  </r>
  <r>
    <x v="158"/>
    <n v="13234"/>
    <s v="MERGED"/>
    <n v="5"/>
    <s v="2025-10-07T11:00:56Z"/>
    <s v="2025-10-07T14:12:52Z"/>
    <s v="3.2"/>
    <n v="1"/>
    <n v="5"/>
    <n v="1"/>
    <n v="2"/>
    <n v="6"/>
    <n v="1"/>
    <n v="7"/>
    <s v="Opensearch: Ignore SSL validation for ES plugin test"/>
  </r>
  <r>
    <x v="158"/>
    <n v="13233"/>
    <s v="MERGED"/>
    <n v="2"/>
    <s v="2025-10-07T10:21:36Z"/>
    <s v="2025-10-08T12:15:29Z"/>
    <s v="25.9"/>
    <n v="4"/>
    <n v="163"/>
    <n v="2"/>
    <n v="2"/>
    <n v="4"/>
    <n v="1"/>
    <n v="5"/>
    <s v="APIGW: fix Integration connectionId not being returned"/>
  </r>
  <r>
    <x v="158"/>
    <n v="13232"/>
    <s v="MERGED"/>
    <n v="1"/>
    <s v="2025-10-07T05:07:05Z"/>
    <s v="2025-10-07T15:40:15Z"/>
    <s v="10.55"/>
    <n v="7"/>
    <n v="52"/>
    <n v="52"/>
    <n v="2"/>
    <n v="5"/>
    <n v="0"/>
    <n v="5"/>
    <s v="Upgrade pinned Python dependencies"/>
  </r>
  <r>
    <x v="158"/>
    <n v="13231"/>
    <s v="MERGED"/>
    <n v="3"/>
    <s v="2025-10-06T21:45:36Z"/>
    <s v="2025-10-08T05:52:49Z"/>
    <s v="32.12"/>
    <n v="12"/>
    <n v="663"/>
    <n v="5"/>
    <n v="2"/>
    <n v="5"/>
    <n v="2"/>
    <n v="7"/>
    <s v="CFn: fix number parameter types"/>
  </r>
  <r>
    <x v="158"/>
    <n v="13230"/>
    <s v="MERGED"/>
    <n v="3"/>
    <s v="2025-10-06T15:04:56Z"/>
    <s v="2025-10-07T16:51:45Z"/>
    <s v="25.78"/>
    <n v="5"/>
    <n v="35"/>
    <n v="21"/>
    <n v="3"/>
    <n v="8"/>
    <n v="1"/>
    <n v="9"/>
    <s v="Correct casing for x-amzn-RequestId header"/>
  </r>
  <r>
    <x v="158"/>
    <n v="13229"/>
    <s v="MERGED"/>
    <n v="1"/>
    <s v="2025-10-06T14:22:15Z"/>
    <s v="2025-10-07T11:17:09Z"/>
    <s v="20.91"/>
    <n v="1"/>
    <n v="1"/>
    <n v="0"/>
    <n v="2"/>
    <n v="5"/>
    <n v="0"/>
    <n v="5"/>
    <s v="Skip test test_cfn_apigateway_swagger_import when running in K8s"/>
  </r>
  <r>
    <x v="158"/>
    <n v="13227"/>
    <s v="MERGED"/>
    <n v="1"/>
    <s v="2025-10-06T11:12:43Z"/>
    <s v="2025-10-06T12:39:25Z"/>
    <s v="1.45"/>
    <n v="2"/>
    <n v="2"/>
    <n v="2"/>
    <n v="1"/>
    <n v="4"/>
    <n v="0"/>
    <n v="4"/>
    <s v="Bump python from `58c30f5` to `5f55cdf` in the docker-base-images group"/>
  </r>
  <r>
    <x v="158"/>
    <n v="13226"/>
    <s v="MERGED"/>
    <n v="9"/>
    <s v="2025-10-06T10:59:47Z"/>
    <s v="2025-10-15T16:17:01Z"/>
    <s v="221.29"/>
    <n v="7"/>
    <n v="1528"/>
    <n v="210"/>
    <n v="2"/>
    <n v="6"/>
    <n v="17"/>
    <n v="23"/>
    <s v="Sns/v2 apply subscribe changes"/>
  </r>
  <r>
    <x v="158"/>
    <n v="13224"/>
    <s v="MERGED"/>
    <n v="1"/>
    <s v="2025-10-06T05:05:59Z"/>
    <s v="2025-10-06T08:41:41Z"/>
    <s v="3.6"/>
    <n v="7"/>
    <n v="18"/>
    <n v="17"/>
    <n v="2"/>
    <n v="5"/>
    <n v="0"/>
    <n v="5"/>
    <s v="Update ASF APIs"/>
  </r>
  <r>
    <x v="158"/>
    <n v="13223"/>
    <s v="MERGED"/>
    <n v="2"/>
    <s v="2025-10-05T14:48:16Z"/>
    <s v="2025-10-09T10:13:35Z"/>
    <s v="91.42"/>
    <n v="4"/>
    <n v="103"/>
    <n v="2"/>
    <n v="4"/>
    <n v="5"/>
    <n v="0"/>
    <n v="5"/>
    <s v="Fix visibility check in _pre_delete_checks to use is_visible attribute"/>
  </r>
  <r>
    <x v="158"/>
    <n v="13221"/>
    <s v="MERGED"/>
    <n v="1"/>
    <s v="2025-10-05T04:07:35Z"/>
    <s v="2025-10-08T09:38:54Z"/>
    <s v="77.52"/>
    <n v="1"/>
    <n v="5143"/>
    <n v="4984"/>
    <n v="2"/>
    <n v="4"/>
    <n v="0"/>
    <n v="4"/>
    <s v="[Testing] Update test durations"/>
  </r>
  <r>
    <x v="158"/>
    <n v="13220"/>
    <s v="MERGED"/>
    <n v="1"/>
    <s v="2025-10-05T00:45:51Z"/>
    <s v="2025-10-07T12:21:31Z"/>
    <s v="59.59"/>
    <n v="5"/>
    <n v="77"/>
    <n v="0"/>
    <n v="3"/>
    <n v="1"/>
    <n v="0"/>
    <n v="1"/>
    <s v="DynamoDB: Implement DescribeContributorInsights"/>
  </r>
  <r>
    <x v="158"/>
    <n v="13217"/>
    <s v="MERGED"/>
    <n v="3"/>
    <s v="2025-10-02T23:16:34Z"/>
    <s v="2025-10-10T17:18:12Z"/>
    <s v="186.03"/>
    <n v="5"/>
    <n v="63"/>
    <n v="0"/>
    <n v="2"/>
    <n v="5"/>
    <n v="3"/>
    <n v="8"/>
    <s v="CFN: add more validations to intrinsic FnEquals"/>
  </r>
  <r>
    <x v="158"/>
    <n v="13213"/>
    <s v="MERGED"/>
    <n v="1"/>
    <s v="2025-09-30T20:09:16Z"/>
    <s v="2025-10-02T16:55:02Z"/>
    <s v="44.76"/>
    <n v="5"/>
    <n v="95"/>
    <n v="1"/>
    <n v="2"/>
    <n v="6"/>
    <n v="1"/>
    <n v="7"/>
    <s v="CFN: add validation in GetAtt for conditionally canceled resources"/>
  </r>
  <r>
    <x v="158"/>
    <n v="13212"/>
    <s v="MERGED"/>
    <n v="1"/>
    <s v="2025-09-30T15:49:17Z"/>
    <s v="2025-09-30T18:41:57Z"/>
    <s v="2.88"/>
    <n v="5"/>
    <n v="56"/>
    <n v="2"/>
    <n v="2"/>
    <n v="5"/>
    <n v="0"/>
    <n v="5"/>
    <s v="Cfn: Fix backslash processing for dynamic replacement values"/>
  </r>
  <r>
    <x v="158"/>
    <n v="13211"/>
    <s v="MERGED"/>
    <n v="1"/>
    <s v="2025-09-30T11:57:03Z"/>
    <s v="2025-09-30T13:02:21Z"/>
    <s v="1.09"/>
    <n v="1"/>
    <n v="6"/>
    <n v="2"/>
    <n v="2"/>
    <n v="4"/>
    <n v="0"/>
    <n v="4"/>
    <s v="fix(kinesis): Add account and region context when using connect_to"/>
  </r>
  <r>
    <x v="158"/>
    <n v="13210"/>
    <s v="MERGED"/>
    <n v="2"/>
    <s v="2025-09-30T10:00:41Z"/>
    <s v="2025-09-30T13:00:41Z"/>
    <s v="3.0"/>
    <n v="1"/>
    <n v="2"/>
    <n v="1"/>
    <n v="3"/>
    <n v="5"/>
    <n v="0"/>
    <n v="5"/>
    <s v="Upgrade dynamodb local to version 3.1"/>
  </r>
  <r>
    <x v="158"/>
    <n v="13209"/>
    <s v="MERGED"/>
    <n v="1"/>
    <s v="2025-09-30T05:07:20Z"/>
    <s v="2025-09-30T07:09:20Z"/>
    <s v="2.03"/>
    <n v="7"/>
    <n v="50"/>
    <n v="50"/>
    <n v="2"/>
    <n v="5"/>
    <n v="0"/>
    <n v="5"/>
    <s v="Upgrade pinned Python dependencies"/>
  </r>
  <r>
    <x v="158"/>
    <n v="13208"/>
    <s v="CLOSED"/>
    <n v="1"/>
    <s v="2025-09-30T02:01:42Z"/>
    <s v="2025-10-06T08:43:17Z"/>
    <s v="150.69"/>
    <n v="7"/>
    <n v="0"/>
    <n v="40"/>
    <n v="3"/>
    <n v="5"/>
    <n v="0"/>
    <n v="5"/>
    <s v="chore: unused deps"/>
  </r>
  <r>
    <x v="158"/>
    <n v="13207"/>
    <s v="MERGED"/>
    <n v="1"/>
    <s v="2025-09-29T20:15:55Z"/>
    <s v="2025-09-30T08:52:38Z"/>
    <s v="12.61"/>
    <n v="9"/>
    <n v="209"/>
    <n v="27"/>
    <n v="2"/>
    <n v="4"/>
    <n v="0"/>
    <n v="4"/>
    <s v="APIGW: fix TestInvokeMethod 500 failures"/>
  </r>
  <r>
    <x v="158"/>
    <n v="13206"/>
    <s v="MERGED"/>
    <n v="2"/>
    <s v="2025-09-29T17:26:48Z"/>
    <s v="2025-10-08T17:44:18Z"/>
    <s v="216.29"/>
    <n v="1"/>
    <n v="4"/>
    <n v="4"/>
    <n v="2"/>
    <n v="5"/>
    <n v="1"/>
    <n v="6"/>
    <s v="CFN: add support for passing objects in GetAtt"/>
  </r>
  <r>
    <x v="158"/>
    <n v="13205"/>
    <s v="MERGED"/>
    <n v="10"/>
    <s v="2025-09-29T12:03:22Z"/>
    <s v="2025-10-07T14:01:30Z"/>
    <s v="193.97"/>
    <n v="6"/>
    <n v="935"/>
    <n v="16"/>
    <n v="4"/>
    <n v="6"/>
    <n v="19"/>
    <n v="25"/>
    <s v="Sns/v2 topic migration"/>
  </r>
  <r>
    <x v="158"/>
    <n v="13204"/>
    <s v="MERGED"/>
    <n v="1"/>
    <s v="2025-09-29T05:05:15Z"/>
    <s v="2025-09-29T07:12:07Z"/>
    <s v="2.11"/>
    <n v="9"/>
    <n v="40"/>
    <n v="20"/>
    <n v="2"/>
    <n v="5"/>
    <n v="0"/>
    <n v="5"/>
    <s v="Update ASF APIs"/>
  </r>
  <r>
    <x v="158"/>
    <n v="13202"/>
    <s v="MERGED"/>
    <n v="1"/>
    <s v="2025-09-26T20:41:11Z"/>
    <s v="2025-09-30T09:01:41Z"/>
    <s v="84.34"/>
    <n v="7"/>
    <n v="382"/>
    <n v="332"/>
    <n v="3"/>
    <n v="4"/>
    <n v="0"/>
    <n v="4"/>
    <s v="refactor sqs deveoper api into its own module"/>
  </r>
  <r>
    <x v="158"/>
    <n v="13201"/>
    <s v="MERGED"/>
    <n v="4"/>
    <s v="2025-09-26T17:09:45Z"/>
    <s v="2025-10-17T00:09:47Z"/>
    <s v="487.0"/>
    <n v="4"/>
    <n v="431"/>
    <n v="11"/>
    <n v="4"/>
    <n v="4"/>
    <n v="3"/>
    <n v="7"/>
    <s v="APIGW: expand coverage for API Keys and Usage Plans"/>
  </r>
  <r>
    <x v="158"/>
    <n v="13200"/>
    <s v="MERGED"/>
    <n v="1"/>
    <s v="2025-09-26T12:31:23Z"/>
    <s v="2025-09-29T14:34:12Z"/>
    <s v="74.05"/>
    <n v="1"/>
    <n v="1"/>
    <n v="1"/>
    <n v="2"/>
    <n v="0"/>
    <n v="0"/>
    <n v="0"/>
    <s v="fix pr-enforce-pr-labels workflow reference"/>
  </r>
  <r>
    <x v="158"/>
    <n v="13199"/>
    <s v="MERGED"/>
    <n v="1"/>
    <s v="2025-09-26T12:18:19Z"/>
    <s v="2025-09-29T14:33:40Z"/>
    <s v="74.26"/>
    <n v="1"/>
    <n v="1"/>
    <n v="1"/>
    <n v="2"/>
    <n v="4"/>
    <n v="0"/>
    <n v="4"/>
    <s v="update elasticsearch default version to 7.10.2"/>
  </r>
  <r>
    <x v="158"/>
    <n v="13197"/>
    <s v="MERGED"/>
    <n v="2"/>
    <s v="2025-09-25T22:19:29Z"/>
    <s v="2025-09-26T19:53:54Z"/>
    <s v="21.57"/>
    <n v="4"/>
    <n v="179"/>
    <n v="1"/>
    <n v="2"/>
    <n v="4"/>
    <n v="2"/>
    <n v="6"/>
    <s v="add sqs tests for ApproximateNumberOfMessagesNotVisible queue attribute"/>
  </r>
  <r>
    <x v="158"/>
    <n v="13196"/>
    <s v="MERGED"/>
    <n v="3"/>
    <s v="2025-09-25T21:03:30Z"/>
    <s v="2025-09-26T19:54:02Z"/>
    <s v="22.84"/>
    <n v="2"/>
    <n v="71"/>
    <n v="1"/>
    <n v="2"/>
    <n v="4"/>
    <n v="2"/>
    <n v="6"/>
    <s v="fix sqs dev endpoint to show invisible fifo messages correctly"/>
  </r>
  <r>
    <x v="158"/>
    <n v="13193"/>
    <s v="MERGED"/>
    <n v="9"/>
    <s v="2025-09-25T14:57:37Z"/>
    <s v="2025-10-15T20:01:46Z"/>
    <s v="485.07"/>
    <n v="8"/>
    <n v="160"/>
    <n v="129"/>
    <n v="4"/>
    <n v="6"/>
    <n v="2"/>
    <n v="8"/>
    <s v="Add dependency linting and clean up"/>
  </r>
  <r>
    <x v="158"/>
    <n v="13192"/>
    <s v="MERGED"/>
    <n v="1"/>
    <s v="2025-09-24T23:27:44Z"/>
    <s v="2025-09-25T17:15:39Z"/>
    <s v="17.8"/>
    <n v="7"/>
    <n v="76"/>
    <n v="10"/>
    <n v="3"/>
    <n v="5"/>
    <n v="1"/>
    <n v="6"/>
    <s v="CFn: handle resolving parameter names constructed in intrinsics"/>
  </r>
  <r>
    <x v="158"/>
    <n v="13191"/>
    <s v="MERGED"/>
    <n v="1"/>
    <s v="2025-09-24T21:20:51Z"/>
    <s v="2025-09-30T14:13:40Z"/>
    <s v="136.88"/>
    <n v="5"/>
    <n v="271"/>
    <n v="5"/>
    <n v="3"/>
    <n v="5"/>
    <n v="0"/>
    <n v="5"/>
    <s v="CFn: fix CDK redeploy"/>
  </r>
  <r>
    <x v="158"/>
    <n v="13190"/>
    <s v="MERGED"/>
    <n v="1"/>
    <s v="2025-09-24T15:18:48Z"/>
    <s v="2025-09-24T18:34:58Z"/>
    <s v="3.27"/>
    <n v="3"/>
    <n v="19"/>
    <n v="17"/>
    <n v="3"/>
    <n v="5"/>
    <n v="0"/>
    <n v="5"/>
    <s v="CloudWatch: fix MA/MR for new snapshot test `test_put_metric_alarm_escape_character`"/>
  </r>
  <r>
    <x v="158"/>
    <n v="13189"/>
    <s v="MERGED"/>
    <n v="1"/>
    <s v="2025-09-24T14:38:01Z"/>
    <s v="2025-09-24T15:41:49Z"/>
    <s v="1.06"/>
    <n v="7"/>
    <n v="9"/>
    <n v="21"/>
    <n v="2"/>
    <n v="0"/>
    <n v="0"/>
    <n v="0"/>
    <s v="switch to new labels workflow, add notes labels sync"/>
  </r>
  <r>
    <x v="158"/>
    <n v="13188"/>
    <s v="MERGED"/>
    <n v="3"/>
    <s v="2025-09-24T13:55:07Z"/>
    <s v="2025-10-13T06:20:14Z"/>
    <s v="448.42"/>
    <n v="3"/>
    <n v="51"/>
    <n v="1"/>
    <n v="3"/>
    <n v="5"/>
    <n v="2"/>
    <n v="7"/>
    <s v="Allow storing test metrics in local filesystem of LocalStack container"/>
  </r>
  <r>
    <x v="158"/>
    <n v="13187"/>
    <s v="MERGED"/>
    <n v="1"/>
    <s v="2025-09-24T10:40:33Z"/>
    <s v="2025-09-25T18:51:46Z"/>
    <s v="32.19"/>
    <n v="6"/>
    <n v="70"/>
    <n v="3"/>
    <n v="3"/>
    <n v="5"/>
    <n v="0"/>
    <n v="5"/>
    <s v="CFn: correct stack ids"/>
  </r>
  <r>
    <x v="158"/>
    <n v="13186"/>
    <s v="MERGED"/>
    <n v="6"/>
    <s v="2025-09-23T19:04:59Z"/>
    <s v="2025-09-24T10:37:51Z"/>
    <s v="15.55"/>
    <n v="2"/>
    <n v="146"/>
    <n v="2"/>
    <n v="2"/>
    <n v="5"/>
    <n v="2"/>
    <n v="7"/>
    <s v="ASF: fix empty exception member serialization when required"/>
  </r>
  <r>
    <x v="158"/>
    <n v="13184"/>
    <s v="MERGED"/>
    <n v="3"/>
    <s v="2025-09-23T09:11:34Z"/>
    <s v="2025-10-06T16:03:39Z"/>
    <s v="318.87"/>
    <n v="3"/>
    <n v="57"/>
    <n v="35"/>
    <n v="3"/>
    <n v="4"/>
    <n v="2"/>
    <n v="6"/>
    <s v="IaC: Update CatalogPlugin class and common catalog plugins logic"/>
  </r>
  <r>
    <x v="158"/>
    <n v="13183"/>
    <s v="MERGED"/>
    <n v="1"/>
    <s v="2025-09-23T08:40:42Z"/>
    <s v="2025-09-23T12:20:47Z"/>
    <s v="3.67"/>
    <n v="1"/>
    <n v="10"/>
    <n v="1"/>
    <n v="3"/>
    <n v="4"/>
    <n v="0"/>
    <n v="4"/>
    <s v="Add hot reload regression test cases for implicit behavior"/>
  </r>
  <r>
    <x v="158"/>
    <n v="13182"/>
    <s v="MERGED"/>
    <n v="2"/>
    <s v="2025-09-23T05:06:36Z"/>
    <s v="2025-09-23T09:19:32Z"/>
    <s v="4.22"/>
    <n v="7"/>
    <n v="83"/>
    <n v="83"/>
    <n v="3"/>
    <n v="6"/>
    <n v="1"/>
    <n v="7"/>
    <s v="Upgrade pinned Python dependencies"/>
  </r>
  <r>
    <x v="158"/>
    <n v="13180"/>
    <s v="MERGED"/>
    <n v="3"/>
    <s v="2025-09-22T17:11:53Z"/>
    <s v="2025-09-23T11:41:51Z"/>
    <s v="18.5"/>
    <n v="14"/>
    <n v="825"/>
    <n v="315"/>
    <n v="2"/>
    <n v="6"/>
    <n v="7"/>
    <n v="13"/>
    <s v="ASF: fix exception serialization for `smithy-rpc-v2-cbor` and `json` protocol"/>
  </r>
  <r>
    <x v="158"/>
    <n v="13178"/>
    <s v="MERGED"/>
    <n v="1"/>
    <s v="2025-09-22T05:08:16Z"/>
    <s v="2025-09-22T12:09:51Z"/>
    <s v="7.03"/>
    <n v="1"/>
    <n v="3"/>
    <n v="3"/>
    <n v="2"/>
    <n v="0"/>
    <n v="0"/>
    <n v="0"/>
    <s v="Update CODEOWNERS"/>
  </r>
  <r>
    <x v="158"/>
    <n v="13177"/>
    <s v="MERGED"/>
    <n v="1"/>
    <s v="2025-09-22T05:07:15Z"/>
    <s v="2025-09-22T07:54:56Z"/>
    <s v="2.79"/>
    <n v="10"/>
    <n v="104"/>
    <n v="17"/>
    <n v="2"/>
    <n v="5"/>
    <n v="0"/>
    <n v="5"/>
    <s v="Update ASF APIs"/>
  </r>
  <r>
    <x v="158"/>
    <n v="13176"/>
    <s v="MERGED"/>
    <n v="2"/>
    <s v="2025-09-21T07:26:19Z"/>
    <s v="2025-09-22T08:07:30Z"/>
    <s v="24.69"/>
    <n v="1"/>
    <n v="1"/>
    <n v="1"/>
    <n v="3"/>
    <n v="3"/>
    <n v="0"/>
    <n v="3"/>
    <s v="CLA: Fix typo"/>
  </r>
  <r>
    <x v="158"/>
    <n v="13174"/>
    <s v="MERGED"/>
    <n v="1"/>
    <s v="2025-09-19T23:31:26Z"/>
    <s v="2025-09-23T19:08:18Z"/>
    <s v="91.61"/>
    <n v="4"/>
    <n v="49"/>
    <n v="15"/>
    <n v="3"/>
    <n v="5"/>
    <n v="0"/>
    <n v="5"/>
    <s v="S3: fix DeleteObjectTagging on current object"/>
  </r>
  <r>
    <x v="158"/>
    <n v="13173"/>
    <s v="MERGED"/>
    <n v="3"/>
    <s v="2025-09-19T23:19:35Z"/>
    <s v="2025-09-23T18:28:09Z"/>
    <s v="91.14"/>
    <n v="4"/>
    <n v="7459"/>
    <n v="2000"/>
    <n v="3"/>
    <n v="6"/>
    <n v="2"/>
    <n v="8"/>
    <s v="ASF: validate full CloudWatch suite with multi-protocol"/>
  </r>
  <r>
    <x v="158"/>
    <n v="13172"/>
    <s v="MERGED"/>
    <n v="2"/>
    <s v="2025-09-19T19:10:15Z"/>
    <s v="2025-09-22T13:27:31Z"/>
    <s v="66.29"/>
    <n v="8"/>
    <n v="424"/>
    <n v="92"/>
    <n v="2"/>
    <n v="6"/>
    <n v="3"/>
    <n v="9"/>
    <s v="ASF: handle error serialization for Query-compatible services"/>
  </r>
  <r>
    <x v="158"/>
    <n v="13170"/>
    <s v="MERGED"/>
    <n v="2"/>
    <s v="2025-09-19T08:15:47Z"/>
    <s v="2025-10-09T10:56:33Z"/>
    <s v="482.68"/>
    <n v="1"/>
    <n v="11"/>
    <n v="61"/>
    <n v="5"/>
    <n v="1"/>
    <n v="0"/>
    <n v="1"/>
    <s v="Updating the test duration workflow"/>
  </r>
  <r>
    <x v="158"/>
    <n v="13168"/>
    <s v="MERGED"/>
    <n v="2"/>
    <s v="2025-09-19T03:34:25Z"/>
    <s v="2025-09-29T19:14:54Z"/>
    <s v="255.67"/>
    <n v="1"/>
    <n v="6"/>
    <n v="0"/>
    <n v="3"/>
    <n v="4"/>
    <n v="0"/>
    <n v="4"/>
    <s v="add label to enforce running k8s test"/>
  </r>
  <r>
    <x v="158"/>
    <n v="13166"/>
    <s v="CLOSED"/>
    <n v="9"/>
    <s v="2025-09-18T18:34:44Z"/>
    <s v="2025-10-05T00:42:46Z"/>
    <s v="390.13"/>
    <n v="5"/>
    <n v="77"/>
    <n v="0"/>
    <n v="4"/>
    <n v="14"/>
    <n v="4"/>
    <n v="18"/>
    <s v="DynamoDB: Implement DescribeContributorInsights"/>
  </r>
  <r>
    <x v="158"/>
    <n v="13161"/>
    <s v="MERGED"/>
    <n v="2"/>
    <s v="2025-09-17T21:50:25Z"/>
    <s v="2025-09-19T12:17:20Z"/>
    <s v="38.45"/>
    <n v="25"/>
    <n v="653"/>
    <n v="88"/>
    <n v="2"/>
    <n v="6"/>
    <n v="4"/>
    <n v="10"/>
    <s v="ASF/CloudWatch: add support for multi-protocols"/>
  </r>
  <r>
    <x v="158"/>
    <n v="13158"/>
    <s v="MERGED"/>
    <n v="3"/>
    <s v="2025-09-17T15:04:53Z"/>
    <s v="2025-09-24T15:30:35Z"/>
    <s v="168.43"/>
    <n v="2"/>
    <n v="30"/>
    <n v="3"/>
    <n v="6"/>
    <n v="6"/>
    <n v="0"/>
    <n v="6"/>
    <s v="Fix DNS not supporting wildcard matching"/>
  </r>
  <r>
    <x v="158"/>
    <n v="13154"/>
    <s v="MERGED"/>
    <n v="1"/>
    <s v="2025-09-17T07:21:24Z"/>
    <s v="2025-09-18T10:56:30Z"/>
    <s v="27.59"/>
    <n v="5"/>
    <n v="0"/>
    <n v="313"/>
    <n v="2"/>
    <n v="6"/>
    <n v="0"/>
    <n v="6"/>
    <s v="remove terraform tests and package"/>
  </r>
  <r>
    <x v="158"/>
    <n v="13153"/>
    <s v="MERGED"/>
    <n v="4"/>
    <s v="2025-09-17T06:23:23Z"/>
    <s v="2025-10-09T13:17:11Z"/>
    <s v="534.9"/>
    <n v="6"/>
    <n v="59"/>
    <n v="66"/>
    <n v="4"/>
    <n v="6"/>
    <n v="2"/>
    <n v="8"/>
    <s v="Integrate Moto exception translation into handler chain"/>
  </r>
  <r>
    <x v="158"/>
    <n v="13151"/>
    <s v="MERGED"/>
    <n v="3"/>
    <s v="2025-09-16T17:46:12Z"/>
    <s v="2025-09-19T09:34:41Z"/>
    <s v="63.81"/>
    <n v="10"/>
    <n v="371"/>
    <n v="143"/>
    <n v="2"/>
    <n v="5"/>
    <n v="4"/>
    <n v="9"/>
    <s v="ASF: implement multi-protocol support"/>
  </r>
  <r>
    <x v="158"/>
    <n v="13150"/>
    <s v="MERGED"/>
    <n v="8"/>
    <s v="2025-09-16T17:35:36Z"/>
    <s v="2025-09-23T15:12:12Z"/>
    <s v="165.61"/>
    <n v="3"/>
    <n v="24403"/>
    <n v="0"/>
    <n v="5"/>
    <n v="6"/>
    <n v="3"/>
    <n v="9"/>
    <s v="Generate a dictionary of all publicly available AWS owned Cfn resources"/>
  </r>
  <r>
    <x v="158"/>
    <n v="13149"/>
    <s v="MERGED"/>
    <n v="1"/>
    <s v="2025-09-16T14:54:57Z"/>
    <s v="2025-09-17T19:48:33Z"/>
    <s v="28.89"/>
    <n v="4"/>
    <n v="128"/>
    <n v="0"/>
    <n v="3"/>
    <n v="5"/>
    <n v="0"/>
    <n v="5"/>
    <s v="CFn: implement list change sets for new provider"/>
  </r>
  <r>
    <x v="158"/>
    <n v="13147"/>
    <s v="MERGED"/>
    <n v="1"/>
    <s v="2025-09-16T11:10:45Z"/>
    <s v="2025-09-18T06:57:20Z"/>
    <s v="43.78"/>
    <n v="8"/>
    <n v="24"/>
    <n v="8"/>
    <n v="2"/>
    <n v="5"/>
    <n v="0"/>
    <n v="5"/>
    <s v="unpin moto-ext, upgrade to 5.1.12.post22"/>
  </r>
  <r>
    <x v="158"/>
    <n v="13146"/>
    <s v="MERGED"/>
    <n v="1"/>
    <s v="2025-09-16T10:47:21Z"/>
    <s v="2025-09-16T13:52:13Z"/>
    <s v="3.08"/>
    <n v="7"/>
    <n v="104"/>
    <n v="20"/>
    <n v="2"/>
    <n v="5"/>
    <n v="0"/>
    <n v="5"/>
    <s v="CFn: fix invalid behaviour for nested intrinsic calls"/>
  </r>
  <r>
    <x v="158"/>
    <n v="13145"/>
    <s v="MERGED"/>
    <n v="1"/>
    <s v="2025-09-16T05:06:55Z"/>
    <s v="2025-09-16T08:07:52Z"/>
    <s v="3.02"/>
    <n v="8"/>
    <n v="59"/>
    <n v="60"/>
    <n v="2"/>
    <n v="6"/>
    <n v="0"/>
    <n v="6"/>
    <s v="Upgrade dependencies, update ruff config"/>
  </r>
  <r>
    <x v="158"/>
    <n v="13144"/>
    <s v="MERGED"/>
    <n v="1"/>
    <s v="2025-09-15T23:10:53Z"/>
    <s v="2025-09-16T05:16:31Z"/>
    <s v="6.09"/>
    <n v="2"/>
    <n v="2"/>
    <n v="2"/>
    <n v="1"/>
    <n v="4"/>
    <n v="0"/>
    <n v="4"/>
    <s v="Bump python from `838ff46` to `873f915` in the docker-base-images group"/>
  </r>
  <r>
    <x v="158"/>
    <n v="13143"/>
    <s v="MERGED"/>
    <n v="1"/>
    <s v="2025-09-15T05:05:57Z"/>
    <s v="2025-09-15T07:06:03Z"/>
    <s v="2.0"/>
    <n v="8"/>
    <n v="72"/>
    <n v="30"/>
    <n v="2"/>
    <n v="6"/>
    <n v="0"/>
    <n v="6"/>
    <s v="Update ASF APIs"/>
  </r>
  <r>
    <x v="158"/>
    <n v="13139"/>
    <s v="MERGED"/>
    <n v="1"/>
    <s v="2025-09-12T17:33:41Z"/>
    <s v="2025-09-15T22:56:39Z"/>
    <s v="77.38"/>
    <n v="4"/>
    <n v="147"/>
    <n v="0"/>
    <n v="2"/>
    <n v="5"/>
    <n v="0"/>
    <n v="5"/>
    <s v="CFn: validate during get template"/>
  </r>
  <r>
    <x v="158"/>
    <n v="13136"/>
    <s v="MERGED"/>
    <n v="2"/>
    <s v="2025-09-12T11:14:31Z"/>
    <s v="2025-09-15T22:56:29Z"/>
    <s v="83.7"/>
    <n v="4"/>
    <n v="136"/>
    <n v="6"/>
    <n v="2"/>
    <n v="5"/>
    <n v="1"/>
    <n v="6"/>
    <s v="CFn: better validation of select construct"/>
  </r>
  <r>
    <x v="158"/>
    <n v="13135"/>
    <s v="MERGED"/>
    <n v="1"/>
    <s v="2025-09-12T09:20:41Z"/>
    <s v="2025-09-15T07:43:43Z"/>
    <s v="70.38"/>
    <n v="1"/>
    <n v="2"/>
    <n v="2"/>
    <n v="2"/>
    <n v="0"/>
    <n v="0"/>
    <n v="0"/>
    <s v="Update version in README"/>
  </r>
  <r>
    <x v="158"/>
    <n v="13134"/>
    <s v="MERGED"/>
    <n v="1"/>
    <s v="2025-09-12T08:55:57Z"/>
    <s v="2025-09-17T10:04:55Z"/>
    <s v="121.15"/>
    <n v="14"/>
    <n v="288"/>
    <n v="93"/>
    <n v="3"/>
    <n v="7"/>
    <n v="0"/>
    <n v="7"/>
    <s v="opensearch: add new versions"/>
  </r>
  <r>
    <x v="158"/>
    <n v="13132"/>
    <s v="MERGED"/>
    <n v="1"/>
    <s v="2025-09-11T16:12:31Z"/>
    <s v="2025-09-15T22:16:56Z"/>
    <s v="102.07"/>
    <n v="6"/>
    <n v="245"/>
    <n v="3"/>
    <n v="2"/>
    <n v="5"/>
    <n v="0"/>
    <n v="5"/>
    <s v="CFn: fix modelling issue with AWS::NoValue"/>
  </r>
  <r>
    <x v="158"/>
    <n v="13130"/>
    <s v="MERGED"/>
    <n v="1"/>
    <s v="2025-09-11T12:39:10Z"/>
    <s v="2025-09-16T06:05:12Z"/>
    <s v="113.43"/>
    <n v="29"/>
    <n v="74"/>
    <n v="73"/>
    <n v="2"/>
    <n v="5"/>
    <n v="0"/>
    <n v="5"/>
    <s v="CFn: tidy up legacy skip decorator"/>
  </r>
  <r>
    <x v="158"/>
    <n v="13129"/>
    <s v="MERGED"/>
    <n v="5"/>
    <s v="2025-09-11T12:23:45Z"/>
    <s v="2025-09-12T08:54:04Z"/>
    <s v="20.51"/>
    <n v="5"/>
    <n v="82"/>
    <n v="5"/>
    <n v="2"/>
    <n v="4"/>
    <n v="2"/>
    <n v="6"/>
    <s v="Add context manager for translating Moto exceptions"/>
  </r>
  <r>
    <x v="158"/>
    <n v="13128"/>
    <s v="MERGED"/>
    <n v="1"/>
    <s v="2025-09-11T11:38:08Z"/>
    <s v="2025-09-12T07:32:34Z"/>
    <s v="19.91"/>
    <n v="5"/>
    <n v="179"/>
    <n v="5"/>
    <n v="2"/>
    <n v="7"/>
    <n v="0"/>
    <n v="7"/>
    <s v="CFn: correct disassociation of change sets from stacks"/>
  </r>
  <r>
    <x v="158"/>
    <n v="13126"/>
    <s v="MERGED"/>
    <n v="1"/>
    <s v="2025-09-10T23:30:58Z"/>
    <s v="2025-09-11T15:56:05Z"/>
    <s v="16.42"/>
    <n v="5"/>
    <n v="70"/>
    <n v="0"/>
    <n v="2"/>
    <n v="5"/>
    <n v="0"/>
    <n v="5"/>
    <s v="CFn: Protect against in review stacks for GetTemplateSummary"/>
  </r>
  <r>
    <x v="158"/>
    <n v="13125"/>
    <s v="MERGED"/>
    <n v="5"/>
    <s v="2025-09-10T21:45:51Z"/>
    <s v="2025-09-17T11:52:13Z"/>
    <s v="158.11"/>
    <n v="6"/>
    <n v="777"/>
    <n v="153"/>
    <n v="2"/>
    <n v="7"/>
    <n v="6"/>
    <n v="13"/>
    <s v="ASF: implement RPC V2 CBOR parser and serializer"/>
  </r>
  <r>
    <x v="158"/>
    <n v="13124"/>
    <s v="MERGED"/>
    <n v="2"/>
    <s v="2025-09-10T16:31:48Z"/>
    <s v="2025-09-11T15:55:12Z"/>
    <s v="23.39"/>
    <n v="3"/>
    <n v="50"/>
    <n v="4"/>
    <n v="2"/>
    <n v="5"/>
    <n v="1"/>
    <n v="6"/>
    <s v="CFn: Improve parameter value validation"/>
  </r>
  <r>
    <x v="158"/>
    <n v="13123"/>
    <s v="MERGED"/>
    <n v="4"/>
    <s v="2025-09-09T16:24:45Z"/>
    <s v="2025-09-10T00:27:09Z"/>
    <s v="8.04"/>
    <n v="7"/>
    <n v="184"/>
    <n v="9"/>
    <n v="2"/>
    <n v="5"/>
    <n v="1"/>
    <n v="6"/>
    <s v="CFn: improve parity of describing failed change sets"/>
  </r>
  <r>
    <x v="158"/>
    <n v="13122"/>
    <s v="MERGED"/>
    <n v="3"/>
    <s v="2025-09-09T16:07:11Z"/>
    <s v="2025-09-09T22:18:11Z"/>
    <s v="6.18"/>
    <n v="6"/>
    <n v="117"/>
    <n v="27"/>
    <n v="2"/>
    <n v="5"/>
    <n v="2"/>
    <n v="7"/>
    <s v="CFN: fix stack update with transformation included"/>
  </r>
  <r>
    <x v="159"/>
    <n v="17357"/>
    <s v="MERGED"/>
    <n v="1"/>
    <s v="2025-10-17T13:37:17Z"/>
    <s v="2025-10-17T15:17:48Z"/>
    <s v="1.68"/>
    <n v="1"/>
    <n v="1"/>
    <n v="0"/>
    <n v="2"/>
    <n v="0"/>
    <n v="0"/>
    <n v="0"/>
    <s v="UI: Fix double-loading of API data on pages with slow rendering"/>
  </r>
  <r>
    <x v="159"/>
    <n v="17354"/>
    <s v="MERGED"/>
    <n v="4"/>
    <s v="2025-10-17T10:23:45Z"/>
    <s v="2025-10-17T11:36:24Z"/>
    <s v="1.21"/>
    <n v="2"/>
    <n v="41"/>
    <n v="8"/>
    <n v="2"/>
    <n v="0"/>
    <n v="2"/>
    <n v="2"/>
    <s v="Fix formatting of range vector selectors with smoothed/anchored modifier"/>
  </r>
  <r>
    <x v="159"/>
    <n v="17350"/>
    <s v="MERGED"/>
    <n v="1"/>
    <s v="2025-10-17T08:46:34Z"/>
    <s v="2025-10-17T09:47:00Z"/>
    <s v="1.01"/>
    <n v="11"/>
    <n v="195"/>
    <n v="28"/>
    <n v="2"/>
    <n v="0"/>
    <n v="0"/>
    <n v="0"/>
    <s v="merge release 3.7.1 to main"/>
  </r>
  <r>
    <x v="159"/>
    <n v="17346"/>
    <s v="MERGED"/>
    <n v="1"/>
    <s v="2025-10-16T15:30:00Z"/>
    <s v="2025-10-17T06:20:21Z"/>
    <s v="14.84"/>
    <n v="7"/>
    <n v="18"/>
    <n v="14"/>
    <n v="2"/>
    <n v="0"/>
    <n v="0"/>
    <n v="0"/>
    <s v="prepare bugfix release 3.7.1"/>
  </r>
  <r>
    <x v="159"/>
    <n v="17344"/>
    <s v="MERGED"/>
    <n v="13"/>
    <s v="2025-10-16T13:48:25Z"/>
    <s v="2025-10-17T06:19:45Z"/>
    <s v="16.52"/>
    <n v="4"/>
    <n v="177"/>
    <n v="14"/>
    <n v="5"/>
    <n v="3"/>
    <n v="5"/>
    <n v="8"/>
    <s v="OTLP: re-enable label name underscore sanitization and keeping of multiple underscores"/>
  </r>
  <r>
    <x v="159"/>
    <n v="17335"/>
    <s v="MERGED"/>
    <n v="2"/>
    <s v="2025-10-15T11:18:52Z"/>
    <s v="2025-10-15T13:04:46Z"/>
    <s v="1.76"/>
    <n v="7"/>
    <n v="56"/>
    <n v="15"/>
    <n v="3"/>
    <n v="0"/>
    <n v="0"/>
    <n v="0"/>
    <s v="merge release 307 to main"/>
  </r>
  <r>
    <x v="159"/>
    <n v="17331"/>
    <s v="MERGED"/>
    <n v="2"/>
    <s v="2025-10-13T23:01:25Z"/>
    <s v="2025-10-14T09:22:18Z"/>
    <s v="10.35"/>
    <n v="2"/>
    <n v="23"/>
    <n v="6"/>
    <n v="3"/>
    <n v="1"/>
    <n v="0"/>
    <n v="1"/>
    <s v="promql: Check 1st histogram's CRH in sum_over_time"/>
  </r>
  <r>
    <x v="159"/>
    <n v="17330"/>
    <s v="MERGED"/>
    <n v="12"/>
    <s v="2025-10-13T09:08:55Z"/>
    <s v="2025-10-15T10:08:05Z"/>
    <s v="48.99"/>
    <n v="7"/>
    <n v="23"/>
    <n v="21"/>
    <n v="5"/>
    <n v="0"/>
    <n v="3"/>
    <n v="3"/>
    <s v="chore(release): prepare for 3.7 release"/>
  </r>
  <r>
    <x v="159"/>
    <n v="17329"/>
    <s v="MERGED"/>
    <n v="3"/>
    <s v="2025-10-12T17:54:06Z"/>
    <s v="2025-10-15T17:19:41Z"/>
    <s v="71.43"/>
    <n v="3"/>
    <n v="182"/>
    <n v="21"/>
    <n v="2"/>
    <n v="2"/>
    <n v="8"/>
    <n v="10"/>
    <s v="remote-write: Add type and unit labels to receiver when feature flag enabled"/>
  </r>
  <r>
    <x v="159"/>
    <n v="17327"/>
    <s v="MERGED"/>
    <n v="1"/>
    <s v="2025-10-12T10:59:37Z"/>
    <s v="2025-10-14T11:03:17Z"/>
    <s v="48.06"/>
    <n v="1"/>
    <n v="0"/>
    <n v="1"/>
    <n v="2"/>
    <n v="0"/>
    <n v="0"/>
    <n v="0"/>
    <s v="Remove jkroepke from azure MAINTAINERS.md"/>
  </r>
  <r>
    <x v="159"/>
    <n v="17326"/>
    <s v="MERGED"/>
    <n v="2"/>
    <s v="2025-10-12T10:10:18Z"/>
    <s v="2025-10-14T11:08:25Z"/>
    <s v="48.97"/>
    <n v="3"/>
    <n v="32"/>
    <n v="0"/>
    <n v="2"/>
    <n v="0"/>
    <n v="0"/>
    <n v="0"/>
    <s v="test(discovery/xds): speed up tests with t.Parallel()"/>
  </r>
  <r>
    <x v="159"/>
    <n v="17320"/>
    <s v="MERGED"/>
    <n v="2"/>
    <s v="2025-10-10T21:12:58Z"/>
    <s v="2025-10-12T14:10:17Z"/>
    <s v="40.96"/>
    <n v="2"/>
    <n v="8"/>
    <n v="2"/>
    <n v="3"/>
    <n v="1"/>
    <n v="0"/>
    <n v="1"/>
    <s v="model/histogram: Fix checkHistogramCustomBounds to accept -Inf"/>
  </r>
  <r>
    <x v="159"/>
    <n v="17316"/>
    <s v="MERGED"/>
    <n v="1"/>
    <s v="2025-10-09T21:34:51Z"/>
    <s v="2025-10-10T08:16:34Z"/>
    <s v="10.7"/>
    <n v="2"/>
    <n v="4"/>
    <n v="1"/>
    <n v="2"/>
    <n v="0"/>
    <n v="0"/>
    <n v="0"/>
    <s v="PromQL: Speed up parsing of variadic functions"/>
  </r>
  <r>
    <x v="159"/>
    <n v="17315"/>
    <s v="MERGED"/>
    <n v="23"/>
    <s v="2025-10-09T16:08:25Z"/>
    <s v="2025-10-15T13:30:52Z"/>
    <s v="141.37"/>
    <n v="34"/>
    <n v="1875"/>
    <n v="368"/>
    <n v="2"/>
    <n v="7"/>
    <n v="14"/>
    <n v="21"/>
    <s v="Phase out native histogram feature flag, add scrape config option"/>
  </r>
  <r>
    <x v="159"/>
    <n v="17312"/>
    <s v="MERGED"/>
    <n v="11"/>
    <s v="2025-10-09T00:23:03Z"/>
    <s v="2025-10-10T05:25:01Z"/>
    <s v="29.03"/>
    <n v="6"/>
    <n v="307"/>
    <n v="123"/>
    <n v="3"/>
    <n v="1"/>
    <n v="12"/>
    <n v="13"/>
    <s v="promql(histograms): Fix counter reset hint handling when aggregating"/>
  </r>
  <r>
    <x v="159"/>
    <n v="17306"/>
    <s v="MERGED"/>
    <n v="1"/>
    <s v="2025-10-08T05:35:17Z"/>
    <s v="2025-10-08T13:31:21Z"/>
    <s v="7.93"/>
    <n v="1"/>
    <n v="4"/>
    <n v="4"/>
    <n v="2"/>
    <n v="3"/>
    <n v="0"/>
    <n v="3"/>
    <s v="Optimize scrape target by using RLock in read methods"/>
  </r>
  <r>
    <x v="159"/>
    <n v="17305"/>
    <s v="MERGED"/>
    <n v="8"/>
    <s v="2025-10-08T03:05:27Z"/>
    <s v="2025-10-13T08:50:53Z"/>
    <s v="125.76"/>
    <n v="2"/>
    <n v="111"/>
    <n v="5"/>
    <n v="2"/>
    <n v="3"/>
    <n v="7"/>
    <n v="10"/>
    <s v="Remove obsolete check preventing NHCB and CT zero ingestion"/>
  </r>
  <r>
    <x v="159"/>
    <n v="17302"/>
    <s v="MERGED"/>
    <n v="1"/>
    <s v="2025-10-07T15:39:44Z"/>
    <s v="2025-10-07T16:40:08Z"/>
    <s v="1.01"/>
    <n v="1"/>
    <n v="1"/>
    <n v="1"/>
    <n v="2"/>
    <n v="0"/>
    <n v="0"/>
    <n v="0"/>
    <s v="Merge release-3.7 back into main."/>
  </r>
  <r>
    <x v="159"/>
    <n v="17300"/>
    <s v="MERGED"/>
    <n v="1"/>
    <s v="2025-10-07T14:38:18Z"/>
    <s v="2025-10-07T15:38:56Z"/>
    <s v="1.01"/>
    <n v="1"/>
    <n v="1"/>
    <n v="1"/>
    <n v="2"/>
    <n v="0"/>
    <n v="0"/>
    <n v="0"/>
    <s v="tsdb: Disable more tests on MS Windows"/>
  </r>
  <r>
    <x v="159"/>
    <n v="17294"/>
    <s v="CLOSED"/>
    <n v="1"/>
    <s v="2025-10-07T12:36:36Z"/>
    <s v="2025-10-12T09:31:26Z"/>
    <s v="116.91"/>
    <n v="3"/>
    <n v="432"/>
    <n v="47"/>
    <n v="1"/>
    <n v="0"/>
    <n v="3"/>
    <n v="3"/>
    <s v="feat(http): add retry configuration and metrics for HTTP service discovery"/>
  </r>
  <r>
    <x v="159"/>
    <n v="17290"/>
    <s v="MERGED"/>
    <n v="1"/>
    <s v="2025-10-06T19:46:15Z"/>
    <s v="2025-10-07T06:29:29Z"/>
    <s v="10.72"/>
    <n v="3"/>
    <n v="22"/>
    <n v="2"/>
    <n v="4"/>
    <n v="8"/>
    <n v="0"/>
    <n v="8"/>
    <s v="perf(tsdb): reuse map of sample types to speed up head appender"/>
  </r>
  <r>
    <x v="159"/>
    <n v="17287"/>
    <s v="MERGED"/>
    <n v="2"/>
    <s v="2025-10-06T13:41:26Z"/>
    <s v="2025-10-06T16:11:03Z"/>
    <s v="2.49"/>
    <n v="3"/>
    <n v="26"/>
    <n v="0"/>
    <n v="3"/>
    <n v="0"/>
    <n v="0"/>
    <n v="0"/>
    <s v="NHCB: Reject custom bucket bounds with NaN value"/>
  </r>
  <r>
    <x v="159"/>
    <n v="17284"/>
    <s v="MERGED"/>
    <n v="2"/>
    <s v="2025-10-05T19:29:33Z"/>
    <s v="2025-10-07T13:38:59Z"/>
    <s v="42.16"/>
    <n v="7"/>
    <n v="97"/>
    <n v="13"/>
    <n v="3"/>
    <n v="0"/>
    <n v="0"/>
    <n v="0"/>
    <s v="NHCB: Separate CustomBucketBoundsMatch from FloatBucketsMatch"/>
  </r>
  <r>
    <x v="159"/>
    <n v="17282"/>
    <s v="MERGED"/>
    <n v="4"/>
    <s v="2025-10-05T11:50:37Z"/>
    <s v="2025-10-17T09:17:31Z"/>
    <s v="285.45"/>
    <n v="4"/>
    <n v="33"/>
    <n v="6"/>
    <n v="2"/>
    <n v="3"/>
    <n v="2"/>
    <n v="5"/>
    <s v="rules: add unknown state for unevaluated alerting rules"/>
  </r>
  <r>
    <x v="159"/>
    <n v="17274"/>
    <s v="MERGED"/>
    <n v="19"/>
    <s v="2025-10-02T11:04:20Z"/>
    <s v="2025-10-08T10:15:46Z"/>
    <s v="143.19"/>
    <n v="7"/>
    <n v="55"/>
    <n v="19"/>
    <n v="6"/>
    <n v="21"/>
    <n v="44"/>
    <n v="65"/>
    <s v="prepare release 3.7-rc.0"/>
  </r>
  <r>
    <x v="159"/>
    <n v="17271"/>
    <s v="MERGED"/>
    <n v="1"/>
    <s v="2025-10-02T07:49:53Z"/>
    <s v="2025-10-02T10:38:54Z"/>
    <s v="2.82"/>
    <n v="1"/>
    <n v="1"/>
    <n v="2"/>
    <n v="2"/>
    <n v="0"/>
    <n v="0"/>
    <n v="0"/>
    <s v="chore(changelog): fix changelog"/>
  </r>
  <r>
    <x v="159"/>
    <n v="17250"/>
    <s v="MERGED"/>
    <n v="1"/>
    <s v="2025-10-01T08:10:23Z"/>
    <s v="2025-10-06T11:53:44Z"/>
    <s v="123.72"/>
    <n v="2"/>
    <n v="22"/>
    <n v="0"/>
    <n v="5"/>
    <n v="5"/>
    <n v="0"/>
    <n v="5"/>
    <s v="[RW2] Return 400 for Exemplars without Series or Histograms not written"/>
  </r>
  <r>
    <x v="159"/>
    <n v="17249"/>
    <s v="MERGED"/>
    <n v="2"/>
    <s v="2025-09-30T17:33:32Z"/>
    <s v="2025-10-01T14:58:28Z"/>
    <s v="21.42"/>
    <n v="1"/>
    <n v="10"/>
    <n v="0"/>
    <n v="2"/>
    <n v="0"/>
    <n v="1"/>
    <n v="1"/>
    <s v="docs: Clarify the handling of negative histograms"/>
  </r>
  <r>
    <x v="159"/>
    <n v="17248"/>
    <s v="MERGED"/>
    <n v="3"/>
    <s v="2025-09-30T17:06:37Z"/>
    <s v="2025-10-01T16:05:14Z"/>
    <s v="22.98"/>
    <n v="4"/>
    <n v="102"/>
    <n v="0"/>
    <n v="2"/>
    <n v="2"/>
    <n v="1"/>
    <n v="3"/>
    <s v="model/histogram: Validate non-negative count and zero bucket"/>
  </r>
  <r>
    <x v="159"/>
    <n v="17244"/>
    <s v="MERGED"/>
    <n v="1"/>
    <s v="2025-09-30T13:31:59Z"/>
    <s v="2025-10-01T09:31:08Z"/>
    <s v="19.99"/>
    <n v="5"/>
    <n v="1012"/>
    <n v="865"/>
    <n v="2"/>
    <n v="0"/>
    <n v="0"/>
    <n v="0"/>
    <s v="chore(deps): update npm dependencies before release"/>
  </r>
  <r>
    <x v="159"/>
    <n v="17243"/>
    <s v="MERGED"/>
    <n v="6"/>
    <s v="2025-09-30T11:38:35Z"/>
    <s v="2025-09-30T13:19:32Z"/>
    <s v="1.68"/>
    <n v="3"/>
    <n v="347"/>
    <n v="343"/>
    <n v="3"/>
    <n v="0"/>
    <n v="2"/>
    <n v="2"/>
    <s v="Update go modules"/>
  </r>
  <r>
    <x v="159"/>
    <n v="17242"/>
    <s v="MERGED"/>
    <n v="1"/>
    <s v="2025-09-30T09:50:25Z"/>
    <s v="2025-09-30T13:58:59Z"/>
    <s v="4.14"/>
    <n v="2"/>
    <n v="3"/>
    <n v="0"/>
    <n v="2"/>
    <n v="0"/>
    <n v="0"/>
    <n v="0"/>
    <s v="[DOCS] API: Document the lookback_delta parameter"/>
  </r>
  <r>
    <x v="159"/>
    <n v="17241"/>
    <s v="MERGED"/>
    <n v="7"/>
    <s v="2025-09-29T21:41:53Z"/>
    <s v="2025-09-30T16:49:54Z"/>
    <s v="19.13"/>
    <n v="2"/>
    <n v="96"/>
    <n v="0"/>
    <n v="4"/>
    <n v="0"/>
    <n v="5"/>
    <n v="5"/>
    <s v="tsdb: Fix appended sample count metrics when converting float staleness markers to histograms"/>
  </r>
  <r>
    <x v="159"/>
    <n v="17240"/>
    <s v="MERGED"/>
    <n v="1"/>
    <s v="2025-09-29T13:00:11Z"/>
    <s v="2025-09-30T16:15:39Z"/>
    <s v="27.26"/>
    <n v="1"/>
    <n v="2"/>
    <n v="2"/>
    <n v="4"/>
    <n v="4"/>
    <n v="0"/>
    <n v="4"/>
    <s v="UI: fix redirect when web.routePrefix configured"/>
  </r>
  <r>
    <x v="159"/>
    <n v="17239"/>
    <s v="MERGED"/>
    <n v="10"/>
    <s v="2025-09-29T12:14:48Z"/>
    <s v="2025-10-15T13:46:32Z"/>
    <s v="385.53"/>
    <n v="7"/>
    <n v="80"/>
    <n v="4"/>
    <n v="3"/>
    <n v="1"/>
    <n v="2"/>
    <n v="3"/>
    <s v="feat(ui): Support anchored and smoothed keyword in promql editor"/>
  </r>
  <r>
    <x v="159"/>
    <n v="17234"/>
    <s v="MERGED"/>
    <n v="1"/>
    <s v="2025-09-28T14:04:49Z"/>
    <s v="2025-09-30T11:16:33Z"/>
    <s v="45.2"/>
    <n v="2"/>
    <n v="6"/>
    <n v="6"/>
    <n v="3"/>
    <n v="1"/>
    <n v="0"/>
    <n v="1"/>
    <s v="deps: docker/dockerâ†’v28.3.3+incompatible mapstructure/v2â†’v2.4.0"/>
  </r>
  <r>
    <x v="159"/>
    <n v="17233"/>
    <s v="MERGED"/>
    <n v="1"/>
    <s v="2025-09-26T23:17:18Z"/>
    <s v="2025-09-30T11:20:24Z"/>
    <s v="84.05"/>
    <n v="2"/>
    <n v="15"/>
    <n v="16"/>
    <n v="3"/>
    <n v="1"/>
    <n v="1"/>
    <n v="2"/>
    <s v="docs: fix typos and formatting in querying functions and storage"/>
  </r>
  <r>
    <x v="159"/>
    <n v="17231"/>
    <s v="MERGED"/>
    <n v="2"/>
    <s v="2025-09-26T09:28:35Z"/>
    <s v="2025-09-26T14:33:09Z"/>
    <s v="5.08"/>
    <n v="2"/>
    <n v="4"/>
    <n v="2"/>
    <n v="3"/>
    <n v="1"/>
    <n v="1"/>
    <n v="2"/>
    <s v="Add comments clarifying why promql.Querylogger exists"/>
  </r>
  <r>
    <x v="159"/>
    <n v="17226"/>
    <s v="CLOSED"/>
    <n v="1"/>
    <s v="2025-09-25T12:13:31Z"/>
    <s v="2025-09-26T09:17:00Z"/>
    <s v="21.06"/>
    <n v="9"/>
    <n v="96"/>
    <n v="313"/>
    <n v="4"/>
    <n v="5"/>
    <n v="0"/>
    <n v="5"/>
    <s v="logging: remove `JSONFileLogger`"/>
  </r>
  <r>
    <x v="159"/>
    <n v="17217"/>
    <s v="MERGED"/>
    <n v="3"/>
    <s v="2025-09-22T09:22:58Z"/>
    <s v="2025-09-23T11:03:14Z"/>
    <s v="25.67"/>
    <n v="1"/>
    <n v="10"/>
    <n v="4"/>
    <n v="3"/>
    <n v="0"/>
    <n v="1"/>
    <n v="1"/>
    <s v="doc: clarify start/end for label API endpoints"/>
  </r>
  <r>
    <x v="159"/>
    <n v="17215"/>
    <s v="MERGED"/>
    <n v="4"/>
    <s v="2025-09-18T23:29:02Z"/>
    <s v="2025-09-25T17:31:37Z"/>
    <s v="162.04"/>
    <n v="2"/>
    <n v="158"/>
    <n v="39"/>
    <n v="2"/>
    <n v="4"/>
    <n v="2"/>
    <n v="6"/>
    <s v="federation: Add NHCB support"/>
  </r>
  <r>
    <x v="159"/>
    <n v="17214"/>
    <s v="MERGED"/>
    <n v="4"/>
    <s v="2025-09-18T12:03:50Z"/>
    <s v="2025-09-24T12:59:18Z"/>
    <s v="144.92"/>
    <n v="10"/>
    <n v="191"/>
    <n v="22"/>
    <n v="2"/>
    <n v="3"/>
    <n v="2"/>
    <n v="5"/>
    <s v="Native histograms: ignore invalid schemas from WAL and log"/>
  </r>
  <r>
    <x v="159"/>
    <n v="17213"/>
    <s v="MERGED"/>
    <n v="3"/>
    <s v="2025-09-18T11:14:20Z"/>
    <s v="2025-09-24T09:28:35Z"/>
    <s v="142.24"/>
    <n v="7"/>
    <n v="179"/>
    <n v="17"/>
    <n v="2"/>
    <n v="1"/>
    <n v="2"/>
    <n v="3"/>
    <s v="Native histograms: reduce resolution as needed when reading from chunk or remote read"/>
  </r>
  <r>
    <x v="159"/>
    <n v="17212"/>
    <s v="MERGED"/>
    <n v="1"/>
    <s v="2025-09-18T10:22:31Z"/>
    <s v="2025-10-02T09:51:05Z"/>
    <s v="335.48"/>
    <n v="2"/>
    <n v="7"/>
    <n v="2"/>
    <n v="3"/>
    <n v="4"/>
    <n v="0"/>
    <n v="4"/>
    <s v="[PERF] Regex: stop calling Simplify"/>
  </r>
  <r>
    <x v="159"/>
    <n v="17210"/>
    <s v="MERGED"/>
    <n v="11"/>
    <s v="2025-09-18T07:03:14Z"/>
    <s v="2025-09-23T05:24:46Z"/>
    <s v="118.36"/>
    <n v="5"/>
    <n v="139"/>
    <n v="21"/>
    <n v="4"/>
    <n v="3"/>
    <n v="9"/>
    <n v="12"/>
    <s v="[RW2] Return 400 error code for wrongly-formatted histograms"/>
  </r>
  <r>
    <x v="159"/>
    <n v="17208"/>
    <s v="CLOSED"/>
    <n v="2"/>
    <s v="2025-09-17T15:00:13Z"/>
    <s v="2025-10-16T13:51:27Z"/>
    <s v="694.85"/>
    <n v="11"/>
    <n v="264"/>
    <n v="25"/>
    <n v="3"/>
    <n v="3"/>
    <n v="1"/>
    <n v="4"/>
    <s v="OTLP: Upgrade prometheus/otlptranslator"/>
  </r>
  <r>
    <x v="159"/>
    <n v="17204"/>
    <s v="MERGED"/>
    <n v="1"/>
    <s v="2025-09-17T07:38:14Z"/>
    <s v="2025-09-30T11:22:22Z"/>
    <s v="315.74"/>
    <n v="1"/>
    <n v="5"/>
    <n v="1"/>
    <n v="2"/>
    <n v="1"/>
    <n v="0"/>
    <n v="1"/>
    <s v="chore(workflows/check_release_notes): do not run on dependabot PRs and only run against main"/>
  </r>
  <r>
    <x v="159"/>
    <n v="17203"/>
    <s v="MERGED"/>
    <n v="1"/>
    <s v="2025-09-17T07:22:44Z"/>
    <s v="2025-09-17T19:05:30Z"/>
    <s v="11.71"/>
    <n v="7"/>
    <n v="16"/>
    <n v="19"/>
    <n v="2"/>
    <n v="0"/>
    <n v="0"/>
    <n v="0"/>
    <s v="chore: prepare release 3.6.0"/>
  </r>
  <r>
    <x v="159"/>
    <n v="17202"/>
    <s v="MERGED"/>
    <n v="4"/>
    <s v="2025-09-17T07:06:00Z"/>
    <s v="2025-09-17T08:52:09Z"/>
    <s v="1.77"/>
    <n v="3"/>
    <n v="15"/>
    <n v="8"/>
    <n v="2"/>
    <n v="2"/>
    <n v="2"/>
    <n v="4"/>
    <s v="chore: define golangci-lint version in a single place and bump to v2.4.0"/>
  </r>
  <r>
    <x v="159"/>
    <n v="17201"/>
    <s v="MERGED"/>
    <n v="1"/>
    <s v="2025-09-17T06:43:08Z"/>
    <s v="2025-09-18T11:37:51Z"/>
    <s v="28.91"/>
    <n v="2"/>
    <n v="78"/>
    <n v="5"/>
    <n v="2"/>
    <n v="0"/>
    <n v="0"/>
    <n v="0"/>
    <s v="perf(otlp): reduce logs from OTLP endpoint"/>
  </r>
  <r>
    <x v="159"/>
    <n v="17200"/>
    <s v="MERGED"/>
    <n v="7"/>
    <s v="2025-09-17T04:23:36Z"/>
    <s v="2025-09-26T11:21:28Z"/>
    <s v="222.96"/>
    <n v="12"/>
    <n v="139"/>
    <n v="132"/>
    <n v="2"/>
    <n v="2"/>
    <n v="3"/>
    <n v="5"/>
    <s v="Update to k8s.io v0.33.5"/>
  </r>
  <r>
    <x v="159"/>
    <n v="17195"/>
    <s v="MERGED"/>
    <n v="1"/>
    <s v="2025-09-15T15:26:22Z"/>
    <s v="2025-09-16T11:11:36Z"/>
    <s v="19.75"/>
    <n v="1"/>
    <n v="2"/>
    <n v="2"/>
    <n v="2"/>
    <n v="0"/>
    <n v="0"/>
    <n v="0"/>
    <s v="docs(): fix gettingStarted outdated graph reference"/>
  </r>
  <r>
    <x v="159"/>
    <n v="17189"/>
    <s v="MERGED"/>
    <n v="5"/>
    <s v="2025-09-13T14:55:35Z"/>
    <s v="2025-09-24T09:27:26Z"/>
    <s v="258.53"/>
    <n v="14"/>
    <n v="310"/>
    <n v="25"/>
    <n v="2"/>
    <n v="0"/>
    <n v="3"/>
    <n v="3"/>
    <s v="fix(nativehistograms): validation should fail on unsupported schemas"/>
  </r>
  <r>
    <x v="159"/>
    <n v="17183"/>
    <s v="CLOSED"/>
    <n v="2"/>
    <s v="2025-09-12T15:39:47Z"/>
    <s v="2025-09-16T11:17:10Z"/>
    <s v="91.62"/>
    <n v="1"/>
    <n v="1"/>
    <n v="1"/>
    <n v="2"/>
    <n v="1"/>
    <n v="0"/>
    <n v="1"/>
    <s v="Update ci.yml"/>
  </r>
  <r>
    <x v="159"/>
    <n v="17168"/>
    <s v="MERGED"/>
    <n v="1"/>
    <s v="2025-09-09T13:25:28Z"/>
    <s v="2025-09-10T13:30:52Z"/>
    <s v="24.09"/>
    <n v="7"/>
    <n v="17"/>
    <n v="15"/>
    <n v="2"/>
    <n v="1"/>
    <n v="0"/>
    <n v="1"/>
    <s v="chore: prepare release 3.6.0-rc.1"/>
  </r>
  <r>
    <x v="159"/>
    <n v="17160"/>
    <s v="MERGED"/>
    <n v="11"/>
    <s v="2025-09-08T12:38:32Z"/>
    <s v="2025-09-08T20:04:55Z"/>
    <s v="7.44"/>
    <n v="7"/>
    <n v="79"/>
    <n v="17"/>
    <n v="3"/>
    <n v="4"/>
    <n v="5"/>
    <n v="9"/>
    <s v="Handle error gracefully for the `desymbolizeLabels` function in prompb/io/prometheus/write/v2/symbols.go"/>
  </r>
  <r>
    <x v="159"/>
    <n v="17158"/>
    <s v="MERGED"/>
    <n v="5"/>
    <s v="2025-09-07T15:54:54Z"/>
    <s v="2025-09-29T17:59:37Z"/>
    <s v="530.08"/>
    <n v="2"/>
    <n v="103"/>
    <n v="55"/>
    <n v="2"/>
    <n v="14"/>
    <n v="3"/>
    <n v="17"/>
    <s v="[FEATURE] : Add {scrape interval + timeout} to targets page"/>
  </r>
  <r>
    <x v="159"/>
    <n v="17156"/>
    <s v="MERGED"/>
    <n v="9"/>
    <s v="2025-09-06T19:01:51Z"/>
    <s v="2025-09-08T15:26:42Z"/>
    <s v="44.41"/>
    <n v="8"/>
    <n v="1391"/>
    <n v="90"/>
    <n v="2"/>
    <n v="1"/>
    <n v="6"/>
    <n v="7"/>
    <s v="fix(textparse/protobuf): metric family name corrupted by NHCB parser"/>
  </r>
  <r>
    <x v="159"/>
    <n v="17155"/>
    <s v="MERGED"/>
    <n v="25"/>
    <s v="2025-09-06T11:46:13Z"/>
    <s v="2025-09-11T09:49:42Z"/>
    <s v="118.06"/>
    <n v="7"/>
    <n v="60"/>
    <n v="27"/>
    <n v="4"/>
    <n v="7"/>
    <n v="19"/>
    <n v="26"/>
    <s v="refactor(textparse): Introduce Variadic options in textParse.New"/>
  </r>
  <r>
    <x v="159"/>
    <n v="17153"/>
    <s v="MERGED"/>
    <n v="3"/>
    <s v="2025-09-06T07:59:02Z"/>
    <s v="2025-09-06T09:45:44Z"/>
    <s v="1.78"/>
    <n v="7"/>
    <n v="42"/>
    <n v="35"/>
    <n v="2"/>
    <n v="0"/>
    <n v="2"/>
    <n v="2"/>
    <s v="refactor(textparse): allow for parsers with direct NHCB support"/>
  </r>
  <r>
    <x v="159"/>
    <n v="17151"/>
    <s v="MERGED"/>
    <n v="1"/>
    <s v="2025-09-05T14:53:57Z"/>
    <s v="2025-09-06T11:04:24Z"/>
    <s v="20.17"/>
    <n v="37"/>
    <n v="362"/>
    <n v="303"/>
    <n v="2"/>
    <n v="0"/>
    <n v="0"/>
    <n v="0"/>
    <s v="Replace gopkg.in/yaml.v2 with go.yaml.in/yaml/v2"/>
  </r>
  <r>
    <x v="159"/>
    <n v="17150"/>
    <s v="MERGED"/>
    <n v="21"/>
    <s v="2025-09-05T14:07:28Z"/>
    <s v="2025-10-07T11:06:49Z"/>
    <s v="764.99"/>
    <n v="12"/>
    <n v="338"/>
    <n v="54"/>
    <n v="4"/>
    <n v="6"/>
    <n v="6"/>
    <n v="12"/>
    <s v="fix: Fix slicelabels corruption when used with proto decoding"/>
  </r>
  <r>
    <x v="159"/>
    <n v="17141"/>
    <s v="MERGED"/>
    <n v="1"/>
    <s v="2025-09-03T17:28:35Z"/>
    <s v="2025-09-09T14:45:06Z"/>
    <s v="141.28"/>
    <n v="3"/>
    <n v="26"/>
    <n v="1"/>
    <n v="2"/>
    <n v="3"/>
    <n v="0"/>
    <n v="3"/>
    <s v="promql: Use `HistogramStatsIterator` more often"/>
  </r>
  <r>
    <x v="159"/>
    <n v="17139"/>
    <s v="MERGED"/>
    <n v="1"/>
    <s v="2025-09-03T14:17:05Z"/>
    <s v="2025-09-03T15:20:04Z"/>
    <s v="1.05"/>
    <n v="6"/>
    <n v="43"/>
    <n v="37"/>
    <n v="2"/>
    <n v="0"/>
    <n v="0"/>
    <n v="0"/>
    <s v="common: Update to prom/common v0.66.0, fix TextParser creation"/>
  </r>
  <r>
    <x v="159"/>
    <n v="17135"/>
    <s v="MERGED"/>
    <n v="2"/>
    <s v="2025-09-03T09:21:43Z"/>
    <s v="2025-09-05T12:46:57Z"/>
    <s v="51.42"/>
    <n v="3"/>
    <n v="23"/>
    <n v="7"/>
    <n v="2"/>
    <n v="3"/>
    <n v="2"/>
    <n v="5"/>
    <s v="[BUGFIX] PromQL: fix slice indexing bug in info function"/>
  </r>
  <r>
    <x v="159"/>
    <n v="17133"/>
    <s v="CLOSED"/>
    <n v="2"/>
    <s v="2025-09-03T08:53:34Z"/>
    <s v="2025-09-04T18:38:47Z"/>
    <s v="33.75"/>
    <n v="6"/>
    <n v="277"/>
    <n v="351"/>
    <n v="2"/>
    <n v="1"/>
    <n v="11"/>
    <n v="12"/>
    <s v="Edit style"/>
  </r>
  <r>
    <x v="159"/>
    <n v="17127"/>
    <s v="MERGED"/>
    <n v="10"/>
    <s v="2025-09-02T23:00:37Z"/>
    <s v="2025-09-09T13:52:49Z"/>
    <s v="158.87"/>
    <n v="4"/>
    <n v="176"/>
    <n v="190"/>
    <n v="3"/>
    <n v="5"/>
    <n v="6"/>
    <n v="11"/>
    <s v="Fix and optimize `HistogramStatsIterator` usage"/>
  </r>
  <r>
    <x v="159"/>
    <n v="17112"/>
    <s v="MERGED"/>
    <n v="3"/>
    <s v="2025-09-02T08:45:36Z"/>
    <s v="2025-09-02T11:37:14Z"/>
    <s v="2.86"/>
    <n v="1"/>
    <n v="43"/>
    <n v="80"/>
    <n v="2"/>
    <n v="0"/>
    <n v="2"/>
    <n v="2"/>
    <s v="fix(nhcb): flaky test TestConvertClassicHistogramsToNHCB"/>
  </r>
  <r>
    <x v="159"/>
    <n v="17103"/>
    <s v="MERGED"/>
    <n v="1"/>
    <s v="2025-08-29T07:38:40Z"/>
    <s v="2025-08-29T09:43:59Z"/>
    <s v="2.09"/>
    <n v="1"/>
    <n v="4"/>
    <n v="0"/>
    <n v="2"/>
    <n v="0"/>
    <n v="0"/>
    <n v="0"/>
    <s v="fix(rules.Manager): ensure non-nil context"/>
  </r>
  <r>
    <x v="159"/>
    <n v="17095"/>
    <s v="MERGED"/>
    <n v="1"/>
    <s v="2025-08-27T17:02:27Z"/>
    <s v="2025-09-02T15:05:21Z"/>
    <s v="142.05"/>
    <n v="3"/>
    <n v="32"/>
    <n v="33"/>
    <n v="3"/>
    <n v="2"/>
    <n v="1"/>
    <n v="3"/>
    <s v="[REFACTOR] TSDB chunks: replace magic numbers with constants"/>
  </r>
  <r>
    <x v="159"/>
    <n v="17094"/>
    <s v="MERGED"/>
    <n v="2"/>
    <s v="2025-08-27T16:48:01Z"/>
    <s v="2025-09-04T11:55:42Z"/>
    <s v="187.13"/>
    <n v="7"/>
    <n v="182"/>
    <n v="154"/>
    <n v="3"/>
    <n v="13"/>
    <n v="2"/>
    <n v="15"/>
    <s v="promql: Fix when to emit a HistogramCounterResetCollisionWarning"/>
  </r>
  <r>
    <x v="159"/>
    <n v="17092"/>
    <s v="MERGED"/>
    <n v="2"/>
    <s v="2025-08-27T12:42:05Z"/>
    <s v="2025-08-27T22:42:33Z"/>
    <s v="10.01"/>
    <n v="174"/>
    <n v="749"/>
    <n v="833"/>
    <n v="3"/>
    <n v="3"/>
    <n v="0"/>
    <n v="3"/>
    <s v="Apply analyzer modernize to the whole codebase"/>
  </r>
  <r>
    <x v="159"/>
    <n v="17090"/>
    <s v="MERGED"/>
    <n v="10"/>
    <s v="2025-08-26T16:17:12Z"/>
    <s v="2025-09-01T11:05:29Z"/>
    <s v="138.8"/>
    <n v="2"/>
    <n v="38"/>
    <n v="0"/>
    <n v="4"/>
    <n v="4"/>
    <n v="1"/>
    <n v="5"/>
    <s v="chore: add a &quot;make bump-go-version&quot; to handle Go bumps across all files"/>
  </r>
  <r>
    <x v="159"/>
    <n v="17089"/>
    <s v="MERGED"/>
    <n v="2"/>
    <s v="2025-08-26T13:48:40Z"/>
    <s v="2025-09-09T13:17:47Z"/>
    <s v="335.49"/>
    <n v="5"/>
    <n v="239"/>
    <n v="5"/>
    <n v="4"/>
    <n v="6"/>
    <n v="1"/>
    <n v="7"/>
    <s v="Pick #16925 into v3.6.0"/>
  </r>
  <r>
    <x v="159"/>
    <n v="17082"/>
    <s v="MERGED"/>
    <n v="2"/>
    <s v="2025-08-25T15:44:18Z"/>
    <s v="2025-08-26T18:54:14Z"/>
    <s v="27.17"/>
    <n v="1"/>
    <n v="30"/>
    <n v="40"/>
    <n v="3"/>
    <n v="1"/>
    <n v="0"/>
    <n v="1"/>
    <s v="remote_write: add debug log for unexpected metadata in populateV2TimeSeries"/>
  </r>
  <r>
    <x v="159"/>
    <n v="17081"/>
    <s v="MERGED"/>
    <n v="1"/>
    <s v="2025-08-25T15:40:03Z"/>
    <s v="2025-09-02T11:37:51Z"/>
    <s v="187.96"/>
    <n v="2"/>
    <n v="2"/>
    <n v="5"/>
    <n v="2"/>
    <n v="0"/>
    <n v="0"/>
    <n v="0"/>
    <s v="tsdb: Fixup err nil checks"/>
  </r>
  <r>
    <x v="159"/>
    <n v="17080"/>
    <s v="MERGED"/>
    <n v="5"/>
    <s v="2025-08-25T11:05:47Z"/>
    <s v="2025-09-09T12:31:18Z"/>
    <s v="361.43"/>
    <n v="9"/>
    <n v="18"/>
    <n v="16"/>
    <n v="3"/>
    <n v="11"/>
    <n v="1"/>
    <n v="12"/>
    <s v="chore: Bump Go min version to 1.24"/>
  </r>
  <r>
    <x v="159"/>
    <n v="17077"/>
    <s v="MERGED"/>
    <n v="1"/>
    <s v="2025-08-23T16:05:36Z"/>
    <s v="2025-09-02T11:44:14Z"/>
    <s v="235.64"/>
    <n v="1"/>
    <n v="3"/>
    <n v="3"/>
    <n v="2"/>
    <n v="0"/>
    <n v="0"/>
    <n v="0"/>
    <s v="docs: minor grammar improvements in `basics.md`"/>
  </r>
  <r>
    <x v="159"/>
    <n v="17074"/>
    <s v="MERGED"/>
    <n v="2"/>
    <s v="2025-08-22T15:06:01Z"/>
    <s v="2025-09-02T11:55:13Z"/>
    <s v="260.82"/>
    <n v="4"/>
    <n v="5"/>
    <n v="1"/>
    <n v="3"/>
    <n v="1"/>
    <n v="1"/>
    <n v="2"/>
    <s v="TSDB: Log when GC / block write starts"/>
  </r>
  <r>
    <x v="159"/>
    <n v="17071"/>
    <s v="MERGED"/>
    <n v="19"/>
    <s v="2025-08-21T23:21:58Z"/>
    <s v="2025-09-18T11:55:32Z"/>
    <s v="660.56"/>
    <n v="5"/>
    <n v="568"/>
    <n v="305"/>
    <n v="4"/>
    <n v="13"/>
    <n v="9"/>
    <n v="22"/>
    <s v="tsdb: Fix commit order for mixed-typed series"/>
  </r>
  <r>
    <x v="159"/>
    <n v="17067"/>
    <s v="MERGED"/>
    <n v="1"/>
    <s v="2025-08-21T10:54:34Z"/>
    <s v="2025-09-04T12:41:21Z"/>
    <s v="337.78"/>
    <n v="3"/>
    <n v="126"/>
    <n v="56"/>
    <n v="2"/>
    <n v="0"/>
    <n v="0"/>
    <n v="0"/>
    <s v="[PERF] PromQL: Speed up PromQL to string conversion"/>
  </r>
  <r>
    <x v="159"/>
    <n v="17066"/>
    <s v="MERGED"/>
    <n v="1"/>
    <s v="2025-08-21T05:39:30Z"/>
    <s v="2025-09-16T11:22:14Z"/>
    <s v="629.71"/>
    <n v="1"/>
    <n v="3"/>
    <n v="3"/>
    <n v="2"/>
    <n v="2"/>
    <n v="0"/>
    <n v="2"/>
    <s v="discovery: refactor to use reflect.TypeFor"/>
  </r>
  <r>
    <x v="159"/>
    <n v="17065"/>
    <s v="MERGED"/>
    <n v="6"/>
    <s v="2025-08-20T21:37:26Z"/>
    <s v="2025-09-01T18:12:19Z"/>
    <s v="284.58"/>
    <n v="6"/>
    <n v="157"/>
    <n v="78"/>
    <n v="2"/>
    <n v="7"/>
    <n v="3"/>
    <n v="10"/>
    <s v="storage/remote: compute highestTimestamp and dataIn at QueueManager level"/>
  </r>
  <r>
    <x v="159"/>
    <n v="17064"/>
    <s v="MERGED"/>
    <n v="6"/>
    <s v="2025-08-20T17:15:17Z"/>
    <s v="2025-08-21T14:57:57Z"/>
    <s v="21.71"/>
    <n v="4"/>
    <n v="193"/>
    <n v="99"/>
    <n v="3"/>
    <n v="2"/>
    <n v="2"/>
    <n v="4"/>
    <s v="Optimise concurrent rule evaluation for rules querying ALERTS and ALERTS_FOR_STATE"/>
  </r>
  <r>
    <x v="159"/>
    <n v="17063"/>
    <s v="MERGED"/>
    <n v="1"/>
    <s v="2025-08-20T09:55:40Z"/>
    <s v="2025-08-27T09:13:00Z"/>
    <s v="167.29"/>
    <n v="2"/>
    <n v="97"/>
    <n v="1"/>
    <n v="2"/>
    <n v="0"/>
    <n v="0"/>
    <n v="0"/>
    <s v="test(notifier): add a test showing an alert mutation bug between alertmanager_config and fix it"/>
  </r>
  <r>
    <x v="159"/>
    <n v="17061"/>
    <s v="MERGED"/>
    <n v="2"/>
    <s v="2025-08-19T17:05:16Z"/>
    <s v="2025-08-20T08:03:45Z"/>
    <s v="14.97"/>
    <n v="1"/>
    <n v="1"/>
    <n v="1"/>
    <n v="3"/>
    <n v="1"/>
    <n v="0"/>
    <n v="1"/>
    <s v="[TESTS] remote-write: Make TestShutdown non-parallel to reduce flakes."/>
  </r>
  <r>
    <x v="159"/>
    <n v="17055"/>
    <s v="MERGED"/>
    <n v="5"/>
    <s v="2025-08-18T04:36:48Z"/>
    <s v="2025-09-16T11:28:19Z"/>
    <s v="702.86"/>
    <n v="6"/>
    <n v="355"/>
    <n v="108"/>
    <n v="5"/>
    <n v="2"/>
    <n v="12"/>
    <n v="14"/>
    <s v="Added support for string literals and range results for instant queries in test scripting framework"/>
  </r>
  <r>
    <x v="159"/>
    <n v="17052"/>
    <s v="MERGED"/>
    <n v="1"/>
    <s v="2025-08-15T08:57:47Z"/>
    <s v="2025-08-17T08:35:20Z"/>
    <s v="47.63"/>
    <n v="1"/>
    <n v="1"/>
    <n v="1"/>
    <n v="2"/>
    <n v="0"/>
    <n v="0"/>
    <n v="0"/>
    <s v="docs: Fix chunk format documentation for `varint` encoding"/>
  </r>
  <r>
    <x v="159"/>
    <n v="17051"/>
    <s v="MERGED"/>
    <n v="10"/>
    <s v="2025-08-14T17:04:13Z"/>
    <s v="2025-08-20T15:24:12Z"/>
    <s v="142.33"/>
    <n v="9"/>
    <n v="362"/>
    <n v="176"/>
    <n v="3"/>
    <n v="3"/>
    <n v="3"/>
    <n v="6"/>
    <s v="Histograms: set annotation when adding or subtracting histograms that have `not_reset` and `reset` hints."/>
  </r>
  <r>
    <x v="159"/>
    <n v="17050"/>
    <s v="MERGED"/>
    <n v="2"/>
    <s v="2025-08-14T13:26:55Z"/>
    <s v="2025-08-17T15:18:48Z"/>
    <s v="73.86"/>
    <n v="2"/>
    <n v="57"/>
    <n v="10"/>
    <n v="3"/>
    <n v="3"/>
    <n v="1"/>
    <n v="4"/>
    <s v="Remote write: Return after writing error response for invalid compression"/>
  </r>
  <r>
    <x v="159"/>
    <n v="17049"/>
    <s v="MERGED"/>
    <n v="1"/>
    <s v="2025-08-13T17:34:30Z"/>
    <s v="2025-08-15T09:19:51Z"/>
    <s v="39.76"/>
    <n v="2"/>
    <n v="59"/>
    <n v="32"/>
    <n v="2"/>
    <n v="1"/>
    <n v="0"/>
    <n v="1"/>
    <s v="docs: counter vs. gauge histogram behavior with `+`/`-`"/>
  </r>
  <r>
    <x v="159"/>
    <n v="17048"/>
    <s v="MERGED"/>
    <n v="1"/>
    <s v="2025-08-13T16:56:30Z"/>
    <s v="2025-08-14T14:04:16Z"/>
    <s v="21.13"/>
    <n v="2"/>
    <n v="1732"/>
    <n v="1487"/>
    <n v="2"/>
    <n v="4"/>
    <n v="0"/>
    <n v="4"/>
    <s v="ENHANCEMENT: Refactor TestParseExpressions to be more explicit about errors"/>
  </r>
  <r>
    <x v="159"/>
    <n v="17047"/>
    <s v="MERGED"/>
    <n v="1"/>
    <s v="2025-08-13T13:52:07Z"/>
    <s v="2025-08-13T17:44:38Z"/>
    <s v="3.88"/>
    <n v="1"/>
    <n v="1"/>
    <n v="1"/>
    <n v="2"/>
    <n v="0"/>
    <n v="0"/>
    <n v="0"/>
    <s v="chore(configuration.md): fix unit_testing_rules typo"/>
  </r>
  <r>
    <x v="159"/>
    <n v="17046"/>
    <s v="MERGED"/>
    <n v="1"/>
    <s v="2025-08-13T13:40:52Z"/>
    <s v="2025-08-13T14:57:09Z"/>
    <s v="1.27"/>
    <n v="1"/>
    <n v="6"/>
    <n v="0"/>
    <n v="2"/>
    <n v="0"/>
    <n v="0"/>
    <n v="0"/>
    <s v="promqltest: Add test for unary minus with native histograms"/>
  </r>
  <r>
    <x v="159"/>
    <n v="17043"/>
    <s v="MERGED"/>
    <n v="7"/>
    <s v="2025-08-13T10:32:16Z"/>
    <s v="2025-09-30T11:11:12Z"/>
    <s v="1152.65"/>
    <n v="6"/>
    <n v="131"/>
    <n v="33"/>
    <n v="4"/>
    <n v="14"/>
    <n v="5"/>
    <n v="19"/>
    <s v="chore: allow seamless use of testing/synctest for &gt;=go1.24"/>
  </r>
  <r>
    <x v="159"/>
    <n v="17041"/>
    <s v="MERGED"/>
    <n v="4"/>
    <s v="2025-08-12T15:36:41Z"/>
    <s v="2025-08-18T16:06:39Z"/>
    <s v="144.5"/>
    <n v="1"/>
    <n v="1"/>
    <n v="44"/>
    <n v="2"/>
    <n v="0"/>
    <n v="1"/>
    <n v="1"/>
    <s v="test: remove obsolete queue manager test"/>
  </r>
  <r>
    <x v="159"/>
    <n v="17039"/>
    <s v="MERGED"/>
    <n v="1"/>
    <s v="2025-08-12T10:51:03Z"/>
    <s v="2025-08-12T14:45:18Z"/>
    <s v="3.9"/>
    <n v="1"/>
    <n v="1"/>
    <n v="1"/>
    <n v="2"/>
    <n v="0"/>
    <n v="0"/>
    <n v="0"/>
    <s v="chore: exclude experimental /v1/ endpoints from stability guarantees"/>
  </r>
  <r>
    <x v="159"/>
    <n v="17037"/>
    <s v="MERGED"/>
    <n v="9"/>
    <s v="2025-08-11T19:50:55Z"/>
    <s v="2025-10-06T11:55:08Z"/>
    <s v="1336.07"/>
    <n v="1"/>
    <n v="50"/>
    <n v="6"/>
    <n v="3"/>
    <n v="2"/>
    <n v="6"/>
    <n v="8"/>
    <s v="Improve prompb/readme.md"/>
  </r>
  <r>
    <x v="159"/>
    <n v="17034"/>
    <s v="MERGED"/>
    <n v="6"/>
    <s v="2025-08-11T03:05:10Z"/>
    <s v="2025-08-22T17:33:52Z"/>
    <s v="278.48"/>
    <n v="2"/>
    <n v="69"/>
    <n v="35"/>
    <n v="3"/>
    <n v="13"/>
    <n v="7"/>
    <n v="20"/>
    <s v="remote_write: add metric for unexpected metadata in populateV2TimeSeries"/>
  </r>
  <r>
    <x v="159"/>
    <n v="17033"/>
    <s v="MERGED"/>
    <n v="29"/>
    <s v="2025-08-10T11:48:43Z"/>
    <s v="2025-08-29T04:10:01Z"/>
    <s v="448.36"/>
    <n v="10"/>
    <n v="195"/>
    <n v="56"/>
    <n v="4"/>
    <n v="3"/>
    <n v="18"/>
    <n v="21"/>
    <s v="storage-prw: send Unit and Type when feature flag is enabled"/>
  </r>
  <r>
    <x v="160"/>
    <n v="25433"/>
    <s v="CLOSED"/>
    <n v="1"/>
    <s v="2022-04-30T08:28:52Z"/>
    <s v="2022-09-13T17:44:45Z"/>
    <s v="3273.26"/>
    <n v="1"/>
    <n v="1"/>
    <n v="1"/>
    <n v="2"/>
    <n v="1"/>
    <n v="0"/>
    <n v="1"/>
    <s v="Update for bundle packages - Doc Fix"/>
  </r>
  <r>
    <x v="160"/>
    <n v="25396"/>
    <s v="CLOSED"/>
    <n v="1"/>
    <s v="2022-04-13T10:23:39Z"/>
    <s v="2022-09-13T17:45:00Z"/>
    <s v="3679.36"/>
    <n v="2"/>
    <n v="5"/>
    <n v="5"/>
    <n v="2"/>
    <n v="1"/>
    <n v="0"/>
    <n v="1"/>
    <s v="Bump async from 3.2.0 to 3.2.2"/>
  </r>
  <r>
    <x v="160"/>
    <n v="23613"/>
    <s v="CLOSED"/>
    <n v="1"/>
    <s v="2022-02-16T16:38:37Z"/>
    <s v="2022-06-16T00:35:49Z"/>
    <s v="2863.95"/>
    <n v="2"/>
    <n v="183"/>
    <n v="116"/>
    <n v="1"/>
    <n v="0"/>
    <n v="2"/>
    <n v="2"/>
    <s v="decaffenate compile-cache-spec.coffee"/>
  </r>
  <r>
    <x v="160"/>
    <n v="23575"/>
    <s v="MERGED"/>
    <n v="1"/>
    <s v="2022-02-07T14:39:35Z"/>
    <s v="2022-02-07T17:45:31Z"/>
    <s v="3.1"/>
    <n v="3"/>
    <n v="89"/>
    <n v="64"/>
    <n v="3"/>
    <n v="3"/>
    <n v="2"/>
    <n v="5"/>
    <s v="fix/deps: min versions of electron-chromedriver..."/>
  </r>
  <r>
    <x v="160"/>
    <n v="23446"/>
    <s v="MERGED"/>
    <n v="1"/>
    <s v="2022-01-03T00:56:47Z"/>
    <s v="2022-01-10T12:54:30Z"/>
    <s v="179.96"/>
    <n v="2"/>
    <n v="78"/>
    <n v="4"/>
    <n v="5"/>
    <n v="3"/>
    <n v="0"/>
    <n v="3"/>
    <s v="Fix `git-diff` nested repositories REDUX"/>
  </r>
  <r>
    <x v="160"/>
    <n v="23286"/>
    <s v="MERGED"/>
    <n v="1"/>
    <s v="2021-11-22T17:22:31Z"/>
    <s v="2021-11-25T11:05:52Z"/>
    <s v="65.72"/>
    <n v="1"/>
    <n v="3"/>
    <n v="3"/>
    <n v="2"/>
    <n v="0"/>
    <n v="1"/>
    <n v="1"/>
    <s v="Bump path-parse from 1.0.6 to 1.0.7 in /packages/dalek"/>
  </r>
  <r>
    <x v="160"/>
    <n v="23158"/>
    <s v="MERGED"/>
    <n v="1"/>
    <s v="2021-10-27T01:44:27Z"/>
    <s v="2021-11-18T19:26:11Z"/>
    <s v="545.7"/>
    <n v="1"/>
    <n v="24"/>
    <n v="29"/>
    <n v="3"/>
    <n v="1"/>
    <n v="0"/>
    <n v="1"/>
    <s v="Remove `if (reason === crashed)`"/>
  </r>
  <r>
    <x v="160"/>
    <n v="23000"/>
    <s v="MERGED"/>
    <n v="1"/>
    <s v="2021-09-18T18:27:50Z"/>
    <s v="2021-09-20T15:49:06Z"/>
    <s v="45.35"/>
    <n v="1"/>
    <n v="1"/>
    <n v="1"/>
    <n v="2"/>
    <n v="3"/>
    <n v="0"/>
    <n v="3"/>
    <s v="Remove duplicate `to`"/>
  </r>
  <r>
    <x v="160"/>
    <n v="22952"/>
    <s v="MERGED"/>
    <n v="3"/>
    <s v="2021-09-07T19:41:37Z"/>
    <s v="2021-09-20T15:52:48Z"/>
    <s v="308.19"/>
    <n v="4"/>
    <n v="0"/>
    <n v="32"/>
    <n v="4"/>
    <n v="0"/>
    <n v="2"/>
    <n v="2"/>
    <s v="Remove deprecated code strings"/>
  </r>
  <r>
    <x v="160"/>
    <n v="22943"/>
    <s v="MERGED"/>
    <n v="1"/>
    <s v="2021-09-06T07:20:11Z"/>
    <s v="2021-09-07T07:48:33Z"/>
    <s v="24.47"/>
    <n v="3"/>
    <n v="80"/>
    <n v="13"/>
    <n v="3"/>
    <n v="3"/>
    <n v="0"/>
    <n v="3"/>
    <s v="Add prevent option to ::onWillDestroyPaneItem"/>
  </r>
  <r>
    <x v="160"/>
    <n v="22848"/>
    <s v="CLOSED"/>
    <n v="1"/>
    <s v="2021-08-12T11:43:07Z"/>
    <s v="2021-09-20T15:57:23Z"/>
    <s v="940.24"/>
    <n v="1"/>
    <n v="0"/>
    <n v="2"/>
    <n v="2"/>
    <n v="2"/>
    <n v="0"/>
    <n v="2"/>
    <s v="[atom.sh] Remove REDIRECT_STDERR -h/-v flags"/>
  </r>
  <r>
    <x v="160"/>
    <n v="22821"/>
    <s v="CLOSED"/>
    <n v="1"/>
    <s v="2021-08-07T06:12:25Z"/>
    <s v="2021-08-10T08:37:00Z"/>
    <s v="74.41"/>
    <n v="1"/>
    <n v="7"/>
    <n v="1"/>
    <n v="2"/>
    <n v="0"/>
    <n v="0"/>
    <n v="0"/>
    <s v="Update atom.sh"/>
  </r>
  <r>
    <x v="160"/>
    <n v="22810"/>
    <s v="MERGED"/>
    <n v="3"/>
    <s v="2021-08-05T10:44:56Z"/>
    <s v="2021-08-31T06:14:44Z"/>
    <s v="619.5"/>
    <n v="1"/>
    <n v="1"/>
    <n v="1"/>
    <n v="4"/>
    <n v="1"/>
    <n v="0"/>
    <n v="1"/>
    <s v="Upgrade to electron 11.4.12 for security fixes"/>
  </r>
  <r>
    <x v="160"/>
    <n v="22800"/>
    <s v="MERGED"/>
    <n v="1"/>
    <s v="2021-08-01T21:22:24Z"/>
    <s v="2021-08-03T19:10:47Z"/>
    <s v="45.81"/>
    <n v="2"/>
    <n v="4"/>
    <n v="4"/>
    <n v="2"/>
    <n v="0"/>
    <n v="0"/>
    <n v="0"/>
    <s v="Updates tree-view package to v0.229.0"/>
  </r>
  <r>
    <x v="160"/>
    <n v="22769"/>
    <s v="MERGED"/>
    <n v="1"/>
    <s v="2021-07-27T16:35:59Z"/>
    <s v="2021-07-28T15:18:13Z"/>
    <s v="22.7"/>
    <n v="1"/>
    <n v="8"/>
    <n v="4"/>
    <n v="2"/>
    <n v="0"/>
    <n v="0"/>
    <n v="0"/>
    <s v="Use custom elements on TestPanelContainerItemElement"/>
  </r>
  <r>
    <x v="160"/>
    <n v="22741"/>
    <s v="MERGED"/>
    <n v="1"/>
    <s v="2021-07-16T21:11:21Z"/>
    <s v="2021-07-19T15:45:56Z"/>
    <s v="66.58"/>
    <n v="2"/>
    <n v="2"/>
    <n v="7"/>
    <n v="3"/>
    <n v="0"/>
    <n v="0"/>
    <n v="0"/>
    <s v="For glibc compatibility use Ubuntu 18.04 as environment"/>
  </r>
  <r>
    <x v="160"/>
    <n v="22717"/>
    <s v="MERGED"/>
    <n v="1"/>
    <s v="2021-07-11T18:48:04Z"/>
    <s v="2021-07-19T16:28:45Z"/>
    <s v="189.68"/>
    <n v="2"/>
    <n v="0"/>
    <n v="2"/>
    <n v="3"/>
    <n v="4"/>
    <n v="0"/>
    <n v="4"/>
    <s v="Try removing marked"/>
  </r>
  <r>
    <x v="160"/>
    <n v="22697"/>
    <s v="MERGED"/>
    <n v="3"/>
    <s v="2021-07-06T09:02:46Z"/>
    <s v="2021-07-14T05:00:54Z"/>
    <s v="187.97"/>
    <n v="1"/>
    <n v="4"/>
    <n v="1"/>
    <n v="4"/>
    <n v="1"/>
    <n v="1"/>
    <n v="2"/>
    <s v="Fixed command to install Atom dependencies on Ubuntu"/>
  </r>
  <r>
    <x v="160"/>
    <n v="22685"/>
    <s v="MERGED"/>
    <n v="4"/>
    <s v="2021-07-02T08:23:38Z"/>
    <s v="2021-08-31T09:43:20Z"/>
    <s v="1441.33"/>
    <n v="1"/>
    <n v="8"/>
    <n v="2"/>
    <n v="4"/>
    <n v="6"/>
    <n v="2"/>
    <n v="8"/>
    <s v="Make sure path is not undefined (#20871)"/>
  </r>
  <r>
    <x v="160"/>
    <n v="22670"/>
    <s v="MERGED"/>
    <n v="2"/>
    <s v="2021-06-28T01:43:17Z"/>
    <s v="2021-09-03T20:31:50Z"/>
    <s v="1626.81"/>
    <n v="1"/>
    <n v="130"/>
    <n v="102"/>
    <n v="3"/>
    <n v="9"/>
    <n v="0"/>
    <n v="9"/>
    <s v="Update build-status.md"/>
  </r>
  <r>
    <x v="160"/>
    <n v="22652"/>
    <s v="MERGED"/>
    <n v="1"/>
    <s v="2021-06-25T21:59:14Z"/>
    <s v="2021-07-02T19:24:37Z"/>
    <s v="165.42"/>
    <n v="5"/>
    <n v="15"/>
    <n v="18"/>
    <n v="2"/>
    <n v="2"/>
    <n v="0"/>
    <n v="2"/>
    <s v="Bump `async` dependency to 3.2.0 in /script"/>
  </r>
  <r>
    <x v="160"/>
    <n v="22597"/>
    <s v="MERGED"/>
    <n v="12"/>
    <s v="2021-06-14T13:21:07Z"/>
    <s v="2021-07-08T08:31:06Z"/>
    <s v="571.17"/>
    <n v="7"/>
    <n v="88"/>
    <n v="37"/>
    <n v="3"/>
    <n v="3"/>
    <n v="13"/>
    <n v="16"/>
    <s v="Fix/not update menu with i18n (#22594)"/>
  </r>
  <r>
    <x v="160"/>
    <n v="22543"/>
    <s v="MERGED"/>
    <n v="2"/>
    <s v="2021-06-04T13:38:24Z"/>
    <s v="2021-06-07T05:05:05Z"/>
    <s v="63.44"/>
    <n v="1"/>
    <n v="1"/>
    <n v="1"/>
    <n v="4"/>
    <n v="2"/>
    <n v="0"/>
    <n v="2"/>
    <s v="git-diff: Fix typo in code"/>
  </r>
  <r>
    <x v="160"/>
    <n v="22541"/>
    <s v="MERGED"/>
    <n v="3"/>
    <s v="2021-06-04T12:06:00Z"/>
    <s v="2021-06-07T05:05:53Z"/>
    <s v="65.0"/>
    <n v="1"/>
    <n v="11"/>
    <n v="0"/>
    <n v="3"/>
    <n v="5"/>
    <n v="2"/>
    <n v="7"/>
    <s v="Recreate #15175"/>
  </r>
  <r>
    <x v="160"/>
    <n v="22450"/>
    <s v="MERGED"/>
    <n v="1"/>
    <s v="2021-05-19T18:42:59Z"/>
    <s v="2021-05-20T03:55:46Z"/>
    <s v="9.21"/>
    <n v="1"/>
    <n v="6"/>
    <n v="2"/>
    <n v="2"/>
    <n v="0"/>
    <n v="0"/>
    <n v="0"/>
    <s v="script: Let bootstrap install `apm` with `npm ci`"/>
  </r>
  <r>
    <x v="160"/>
    <n v="22448"/>
    <s v="MERGED"/>
    <n v="4"/>
    <s v="2021-05-18T20:40:25Z"/>
    <s v="2021-05-21T20:32:52Z"/>
    <s v="71.87"/>
    <n v="1"/>
    <n v="1"/>
    <n v="2"/>
    <n v="6"/>
    <n v="3"/>
    <n v="2"/>
    <n v="5"/>
    <s v="Update readme install libraries instructions"/>
  </r>
  <r>
    <x v="160"/>
    <n v="22433"/>
    <s v="MERGED"/>
    <n v="13"/>
    <s v="2021-05-15T17:52:59Z"/>
    <s v="2021-05-17T12:27:18Z"/>
    <s v="42.57"/>
    <n v="1"/>
    <n v="6"/>
    <n v="2"/>
    <n v="3"/>
    <n v="1"/>
    <n v="3"/>
    <n v="4"/>
    <s v="Get rpm from bionic"/>
  </r>
  <r>
    <x v="160"/>
    <n v="22421"/>
    <s v="MERGED"/>
    <n v="3"/>
    <s v="2021-05-13T21:17:38Z"/>
    <s v="2021-05-19T06:16:42Z"/>
    <s v="128.98"/>
    <n v="1"/>
    <n v="0"/>
    <n v="0"/>
    <n v="3"/>
    <n v="8"/>
    <n v="0"/>
    <n v="8"/>
    <s v="Replaced the old Atom document icon with the Big Sur icon"/>
  </r>
  <r>
    <x v="160"/>
    <n v="22416"/>
    <s v="CLOSED"/>
    <n v="1"/>
    <s v="2021-05-13T11:29:55Z"/>
    <s v="2021-05-15T17:53:57Z"/>
    <s v="54.4"/>
    <n v="1"/>
    <n v="1"/>
    <n v="1"/>
    <n v="3"/>
    <n v="4"/>
    <n v="0"/>
    <n v="4"/>
    <s v="Ubuntu 18.04 upgrade for CI"/>
  </r>
  <r>
    <x v="160"/>
    <n v="22361"/>
    <s v="MERGED"/>
    <n v="1"/>
    <s v="2021-05-07T16:13:23Z"/>
    <s v="2021-05-10T11:31:45Z"/>
    <s v="67.31"/>
    <n v="1"/>
    <n v="3"/>
    <n v="3"/>
    <n v="2"/>
    <n v="0"/>
    <n v="0"/>
    <n v="0"/>
    <s v="Bump lodash from 4.17.20 to 4.17.21 in /packages/about"/>
  </r>
  <r>
    <x v="160"/>
    <n v="22352"/>
    <s v="CLOSED"/>
    <n v="1"/>
    <s v="2021-05-06T19:00:04Z"/>
    <s v="2021-05-17T19:13:14Z"/>
    <s v="264.22"/>
    <n v="1"/>
    <n v="4"/>
    <n v="4"/>
    <n v="2"/>
    <n v="1"/>
    <n v="0"/>
    <n v="1"/>
    <s v="Bump underscore from 1.9.1 to 1.13.1"/>
  </r>
  <r>
    <x v="160"/>
    <n v="22332"/>
    <s v="CLOSED"/>
    <n v="1"/>
    <s v="2021-05-02T04:49:12Z"/>
    <s v="2021-05-04T17:36:38Z"/>
    <s v="60.79"/>
    <n v="1"/>
    <n v="1"/>
    <n v="1"/>
    <n v="3"/>
    <n v="2"/>
    <n v="1"/>
    <n v="3"/>
    <s v="Update stylelint.config.js"/>
  </r>
  <r>
    <x v="160"/>
    <n v="22315"/>
    <s v="MERGED"/>
    <n v="3"/>
    <s v="2021-04-30T00:43:41Z"/>
    <s v="2021-05-12T19:09:34Z"/>
    <s v="306.43"/>
    <n v="4"/>
    <n v="0"/>
    <n v="0"/>
    <n v="4"/>
    <n v="3"/>
    <n v="0"/>
    <n v="3"/>
    <s v="Replaced OS X Yosemite-era icon with macOS Big Sur icon for Atom for Macs"/>
  </r>
  <r>
    <x v="160"/>
    <n v="22297"/>
    <s v="MERGED"/>
    <n v="2"/>
    <s v="2021-04-28T17:33:18Z"/>
    <s v="2021-05-18T16:02:32Z"/>
    <s v="478.49"/>
    <n v="1"/>
    <n v="4"/>
    <n v="4"/>
    <n v="3"/>
    <n v="0"/>
    <n v="0"/>
    <n v="0"/>
    <s v="Fix typo in text-editor-spec.js"/>
  </r>
  <r>
    <x v="160"/>
    <n v="22291"/>
    <s v="CLOSED"/>
    <n v="2"/>
    <s v="2021-04-27T19:30:18Z"/>
    <s v="2021-05-07T11:40:35Z"/>
    <s v="232.17"/>
    <n v="7"/>
    <n v="4358"/>
    <n v="4366"/>
    <n v="2"/>
    <n v="1"/>
    <n v="0"/>
    <n v="1"/>
    <s v="Update vm image to windows-2019"/>
  </r>
  <r>
    <x v="160"/>
    <n v="22125"/>
    <s v="CLOSED"/>
    <n v="6"/>
    <s v="2021-04-03T14:24:14Z"/>
    <s v="2021-07-24T13:07:48Z"/>
    <s v="2686.73"/>
    <n v="8"/>
    <n v="49"/>
    <n v="52"/>
    <n v="3"/>
    <n v="9"/>
    <n v="2"/>
    <n v="11"/>
    <s v="1st part of upgrading registerElement to customElement"/>
  </r>
  <r>
    <x v="160"/>
    <n v="22123"/>
    <s v="MERGED"/>
    <n v="2"/>
    <s v="2021-04-03T13:01:06Z"/>
    <s v="2021-05-18T17:36:24Z"/>
    <s v="1084.59"/>
    <n v="4"/>
    <n v="0"/>
    <n v="0"/>
    <n v="4"/>
    <n v="0"/>
    <n v="0"/>
    <n v="0"/>
    <s v="Fix app icons on Windows"/>
  </r>
  <r>
    <x v="160"/>
    <n v="22108"/>
    <s v="CLOSED"/>
    <n v="11"/>
    <s v="2021-03-31T14:01:42Z"/>
    <s v="2021-05-18T14:59:57Z"/>
    <s v="1152.97"/>
    <n v="15"/>
    <n v="53"/>
    <n v="113"/>
    <n v="4"/>
    <n v="2"/>
    <n v="2"/>
    <n v="4"/>
    <s v="New operators"/>
  </r>
  <r>
    <x v="160"/>
    <n v="22105"/>
    <s v="CLOSED"/>
    <n v="1"/>
    <s v="2021-03-30T18:43:34Z"/>
    <s v="2021-05-17T19:09:12Z"/>
    <s v="1152.43"/>
    <n v="1"/>
    <n v="18"/>
    <n v="8"/>
    <n v="4"/>
    <n v="9"/>
    <n v="0"/>
    <n v="9"/>
    <s v="Bump dompurify from 1.0.11 to 2.2.7"/>
  </r>
  <r>
    <x v="160"/>
    <n v="22103"/>
    <s v="MERGED"/>
    <n v="3"/>
    <s v="2021-03-30T15:17:22Z"/>
    <s v="2021-05-19T04:29:47Z"/>
    <s v="1189.21"/>
    <n v="16"/>
    <n v="167"/>
    <n v="168"/>
    <n v="5"/>
    <n v="0"/>
    <n v="1"/>
    <n v="1"/>
    <s v="Convert var to const/let in src files"/>
  </r>
  <r>
    <x v="160"/>
    <n v="22102"/>
    <s v="CLOSED"/>
    <n v="1"/>
    <s v="2021-03-30T13:32:35Z"/>
    <s v="2021-05-17T19:22:01Z"/>
    <s v="1157.82"/>
    <n v="1"/>
    <n v="3"/>
    <n v="3"/>
    <n v="2"/>
    <n v="3"/>
    <n v="0"/>
    <n v="3"/>
    <s v="Bump y18n from 3.2.1 to 3.2.2 in /script/vsts"/>
  </r>
  <r>
    <x v="160"/>
    <n v="22100"/>
    <s v="CLOSED"/>
    <n v="17"/>
    <s v="2021-03-30T02:27:41Z"/>
    <s v="2021-03-31T12:03:32Z"/>
    <s v="33.6"/>
    <n v="81"/>
    <n v="478"/>
    <n v="536"/>
    <n v="3"/>
    <n v="2"/>
    <n v="13"/>
    <n v="15"/>
    <s v="New syntax and extra"/>
  </r>
  <r>
    <x v="160"/>
    <n v="22098"/>
    <s v="MERGED"/>
    <n v="1"/>
    <s v="2021-03-29T21:27:47Z"/>
    <s v="2021-03-30T18:46:25Z"/>
    <s v="21.31"/>
    <n v="2"/>
    <n v="10"/>
    <n v="10"/>
    <n v="2"/>
    <n v="0"/>
    <n v="0"/>
    <n v="0"/>
    <s v="fix: update language-python for beta"/>
  </r>
  <r>
    <x v="160"/>
    <n v="22085"/>
    <s v="MERGED"/>
    <n v="2"/>
    <s v="2021-03-25T09:24:10Z"/>
    <s v="2021-03-25T18:53:02Z"/>
    <s v="9.48"/>
    <n v="1"/>
    <n v="22"/>
    <n v="3"/>
    <n v="3"/>
    <n v="0"/>
    <n v="0"/>
    <n v="0"/>
    <s v="Fix tree-sitter-language-mode null highlight iterators (Atom 1.56 backport)"/>
  </r>
  <r>
    <x v="160"/>
    <n v="22080"/>
    <s v="MERGED"/>
    <n v="8"/>
    <s v="2021-03-24T14:03:41Z"/>
    <s v="2021-04-09T15:09:35Z"/>
    <s v="385.1"/>
    <n v="1"/>
    <n v="22"/>
    <n v="3"/>
    <n v="5"/>
    <n v="3"/>
    <n v="1"/>
    <n v="4"/>
    <s v="Fix tree-sitter-language-mode null highlight iterators"/>
  </r>
  <r>
    <x v="160"/>
    <n v="22076"/>
    <s v="MERGED"/>
    <n v="3"/>
    <s v="2021-03-23T13:58:54Z"/>
    <s v="2021-05-19T05:31:42Z"/>
    <s v="1359.55"/>
    <n v="1"/>
    <n v="2"/>
    <n v="2"/>
    <n v="4"/>
    <n v="29"/>
    <n v="0"/>
    <n v="29"/>
    <s v="Fix RPM dependencies"/>
  </r>
  <r>
    <x v="160"/>
    <n v="22055"/>
    <s v="MERGED"/>
    <n v="1"/>
    <s v="2021-03-21T22:37:22Z"/>
    <s v="2021-03-25T19:03:48Z"/>
    <s v="92.44"/>
    <n v="1"/>
    <n v="1"/>
    <n v="1"/>
    <n v="2"/>
    <n v="0"/>
    <n v="0"/>
    <n v="0"/>
    <s v="utils.less: Update comment to reflect final PR wording"/>
  </r>
  <r>
    <x v="160"/>
    <n v="22053"/>
    <s v="MERGED"/>
    <n v="1"/>
    <s v="2021-03-21T04:44:03Z"/>
    <s v="2021-05-19T19:29:28Z"/>
    <s v="1430.76"/>
    <n v="1"/>
    <n v="0"/>
    <n v="2"/>
    <n v="2"/>
    <n v="0"/>
    <n v="0"/>
    <n v="0"/>
    <s v="Fix: remove unused parser instance"/>
  </r>
  <r>
    <x v="160"/>
    <n v="22034"/>
    <s v="MERGED"/>
    <n v="1"/>
    <s v="2021-03-15T17:52:40Z"/>
    <s v="2021-03-25T19:05:58Z"/>
    <s v="241.22"/>
    <n v="1"/>
    <n v="2"/>
    <n v="1"/>
    <n v="2"/>
    <n v="0"/>
    <n v="0"/>
    <n v="0"/>
    <s v="Added Github Discussions for discussions"/>
  </r>
  <r>
    <x v="160"/>
    <n v="22032"/>
    <s v="MERGED"/>
    <n v="1"/>
    <s v="2021-03-14T08:40:08Z"/>
    <s v="2021-03-26T05:33:44Z"/>
    <s v="284.89"/>
    <n v="1"/>
    <n v="1"/>
    <n v="1"/>
    <n v="2"/>
    <n v="1"/>
    <n v="0"/>
    <n v="1"/>
    <s v="Fix typo in menu-sort-helpers-spec.js"/>
  </r>
  <r>
    <x v="160"/>
    <n v="22015"/>
    <s v="MERGED"/>
    <n v="6"/>
    <s v="2021-03-08T22:53:31Z"/>
    <s v="2021-05-21T15:55:25Z"/>
    <s v="1769.03"/>
    <n v="1"/>
    <n v="2"/>
    <n v="2"/>
    <n v="7"/>
    <n v="15"/>
    <n v="1"/>
    <n v="16"/>
    <s v="Update required dependencies for Debian/Ubuntu"/>
  </r>
  <r>
    <x v="160"/>
    <n v="22011"/>
    <s v="CLOSED"/>
    <n v="1"/>
    <s v="2021-03-07T14:44:54Z"/>
    <s v="2021-07-02T20:01:31Z"/>
    <s v="2813.28"/>
    <n v="1"/>
    <n v="1"/>
    <n v="1"/>
    <n v="3"/>
    <n v="10"/>
    <n v="0"/>
    <n v="10"/>
    <s v="Don't merge, just a test: Electron to 11.3.0"/>
  </r>
  <r>
    <x v="160"/>
    <n v="22005"/>
    <s v="CLOSED"/>
    <n v="1"/>
    <s v="2021-03-05T04:49:57Z"/>
    <s v="2021-03-21T19:40:13Z"/>
    <s v="398.84"/>
    <n v="1"/>
    <n v="18"/>
    <n v="8"/>
    <n v="1"/>
    <n v="1"/>
    <n v="0"/>
    <n v="1"/>
    <s v="â¬†ï¸ Bump dompurify from 1.0.11 to 2.2.6"/>
  </r>
  <r>
    <x v="160"/>
    <n v="21997"/>
    <s v="MERGED"/>
    <n v="2"/>
    <s v="2021-02-28T21:51:43Z"/>
    <s v="2021-03-02T07:24:09Z"/>
    <s v="33.54"/>
    <n v="1"/>
    <n v="1"/>
    <n v="1"/>
    <n v="4"/>
    <n v="0"/>
    <n v="0"/>
    <n v="0"/>
    <s v="Update LICENSE.md"/>
  </r>
  <r>
    <x v="160"/>
    <n v="21988"/>
    <s v="CLOSED"/>
    <n v="1"/>
    <s v="2021-02-21T15:05:15Z"/>
    <s v="2021-02-22T15:40:57Z"/>
    <s v="24.59"/>
    <n v="1"/>
    <n v="1"/>
    <n v="0"/>
    <n v="2"/>
    <n v="1"/>
    <n v="0"/>
    <n v="1"/>
    <s v="Update .npmignore"/>
  </r>
  <r>
    <x v="160"/>
    <n v="21987"/>
    <s v="CLOSED"/>
    <n v="1"/>
    <s v="2021-02-21T10:14:50Z"/>
    <s v="2021-02-22T15:41:28Z"/>
    <s v="29.44"/>
    <n v="1"/>
    <n v="0"/>
    <n v="1"/>
    <n v="2"/>
    <n v="0"/>
    <n v="0"/>
    <n v="0"/>
    <s v="Update .gitignore"/>
  </r>
  <r>
    <x v="160"/>
    <n v="21980"/>
    <s v="MERGED"/>
    <n v="2"/>
    <s v="2021-02-18T19:14:29Z"/>
    <s v="2021-02-23T04:00:08Z"/>
    <s v="104.76"/>
    <n v="1"/>
    <n v="2"/>
    <n v="2"/>
    <n v="4"/>
    <n v="11"/>
    <n v="0"/>
    <n v="11"/>
    <s v="Add libxkbfile.so.1 to RPM Requires"/>
  </r>
  <r>
    <x v="160"/>
    <n v="21968"/>
    <s v="MERGED"/>
    <n v="51"/>
    <s v="2021-02-15T06:33:53Z"/>
    <s v="2021-03-08T18:12:07Z"/>
    <s v="515.64"/>
    <n v="8"/>
    <n v="466"/>
    <n v="272"/>
    <n v="8"/>
    <n v="22"/>
    <n v="23"/>
    <n v="45"/>
    <s v="Fix  git diff subscriptions"/>
  </r>
  <r>
    <x v="160"/>
    <n v="21964"/>
    <s v="MERGED"/>
    <n v="1"/>
    <s v="2021-02-14T22:54:29Z"/>
    <s v="2021-02-15T03:54:12Z"/>
    <s v="5.0"/>
    <n v="1"/>
    <n v="5"/>
    <n v="0"/>
    <n v="2"/>
    <n v="0"/>
    <n v="0"/>
    <n v="0"/>
    <s v="Disable Fedora's shebang mangling script when building the .rpm"/>
  </r>
  <r>
    <x v="160"/>
    <n v="21960"/>
    <s v="CLOSED"/>
    <n v="1"/>
    <s v="2021-02-13T11:13:15Z"/>
    <s v="2021-02-14T11:16:01Z"/>
    <s v="24.05"/>
    <n v="1"/>
    <n v="1"/>
    <n v="0"/>
    <n v="2"/>
    <n v="20"/>
    <n v="1"/>
    <n v="21"/>
    <s v="Still a draft: Try to fix #21937"/>
  </r>
  <r>
    <x v="160"/>
    <n v="21955"/>
    <s v="CLOSED"/>
    <n v="1"/>
    <s v="2021-02-11T20:39:35Z"/>
    <s v="2021-02-19T04:44:04Z"/>
    <s v="176.07"/>
    <n v="2"/>
    <n v="3"/>
    <n v="3"/>
    <n v="3"/>
    <n v="4"/>
    <n v="1"/>
    <n v="5"/>
    <s v="Bump version of language-css"/>
  </r>
  <r>
    <x v="160"/>
    <n v="21952"/>
    <s v="MERGED"/>
    <n v="1"/>
    <s v="2021-02-11T16:50:02Z"/>
    <s v="2021-02-19T04:47:41Z"/>
    <s v="179.96"/>
    <n v="2"/>
    <n v="486"/>
    <n v="508"/>
    <n v="4"/>
    <n v="1"/>
    <n v="0"/>
    <n v="1"/>
    <s v="Backport GitHub release to Atom 1.55"/>
  </r>
  <r>
    <x v="160"/>
    <n v="21949"/>
    <s v="MERGED"/>
    <n v="1"/>
    <s v="2021-02-10T22:42:27Z"/>
    <s v="2021-02-15T03:50:53Z"/>
    <s v="101.14"/>
    <n v="2"/>
    <n v="12"/>
    <n v="10"/>
    <n v="3"/>
    <n v="1"/>
    <n v="0"/>
    <n v="1"/>
    <s v="â¬†ï¸ tree-sitter-rust@0.17.0 (doing #21790 over again)"/>
  </r>
  <r>
    <x v="160"/>
    <n v="21944"/>
    <s v="CLOSED"/>
    <n v="8"/>
    <s v="2021-02-09T22:38:25Z"/>
    <s v="2021-02-10T18:10:03Z"/>
    <s v="19.53"/>
    <n v="1"/>
    <n v="5"/>
    <n v="5"/>
    <n v="2"/>
    <n v="1"/>
    <n v="1"/>
    <n v="2"/>
    <s v="Update use of session.resolveProxy() with a Promise instead of passing a callback (for Electron 9 PR)"/>
  </r>
  <r>
    <x v="160"/>
    <n v="21940"/>
    <s v="MERGED"/>
    <n v="1"/>
    <s v="2021-02-09T03:25:19Z"/>
    <s v="2021-02-09T06:06:53Z"/>
    <s v="2.69"/>
    <n v="1"/>
    <n v="5"/>
    <n v="0"/>
    <n v="2"/>
    <n v="0"/>
    <n v="0"/>
    <n v="0"/>
    <s v="performance: CSS containment for workspace"/>
  </r>
  <r>
    <x v="160"/>
    <n v="21935"/>
    <s v="MERGED"/>
    <n v="5"/>
    <s v="2021-02-07T16:59:54Z"/>
    <s v="2021-02-08T18:06:04Z"/>
    <s v="25.1"/>
    <n v="1"/>
    <n v="5"/>
    <n v="5"/>
    <n v="3"/>
    <n v="0"/>
    <n v="1"/>
    <n v="1"/>
    <s v="Electron update related: fix showSaveDialog elector api for deprecated callback"/>
  </r>
  <r>
    <x v="160"/>
    <n v="21934"/>
    <s v="MERGED"/>
    <n v="2"/>
    <s v="2021-02-07T13:42:06Z"/>
    <s v="2021-02-08T16:18:32Z"/>
    <s v="26.61"/>
    <n v="1"/>
    <n v="5"/>
    <n v="5"/>
    <n v="4"/>
    <n v="8"/>
    <n v="1"/>
    <n v="9"/>
    <s v="Update the usage of showSaveDialog to use the Promise. ( Electron 9 upgrade PR )"/>
  </r>
  <r>
    <x v="160"/>
    <n v="21932"/>
    <s v="CLOSED"/>
    <n v="1"/>
    <s v="2021-02-07T10:39:03Z"/>
    <s v="2021-02-08T16:06:35Z"/>
    <s v="29.46"/>
    <n v="1"/>
    <n v="1"/>
    <n v="1"/>
    <n v="2"/>
    <n v="1"/>
    <n v="0"/>
    <n v="1"/>
    <s v="added license to line 84 in readme.md"/>
  </r>
  <r>
    <x v="160"/>
    <n v="21927"/>
    <s v="MERGED"/>
    <n v="4"/>
    <s v="2021-02-04T04:39:57Z"/>
    <s v="2021-03-13T11:51:11Z"/>
    <s v="895.19"/>
    <n v="8"/>
    <n v="75"/>
    <n v="15"/>
    <n v="5"/>
    <n v="7"/>
    <n v="1"/>
    <n v="8"/>
    <s v="fix: require .node files directly to detect incompatible native modules"/>
  </r>
  <r>
    <x v="160"/>
    <n v="21926"/>
    <s v="CLOSED"/>
    <n v="5"/>
    <s v="2021-02-04T04:11:48Z"/>
    <s v="2021-02-10T18:08:45Z"/>
    <s v="157.95"/>
    <n v="1"/>
    <n v="7"/>
    <n v="1"/>
    <n v="5"/>
    <n v="15"/>
    <n v="1"/>
    <n v="16"/>
    <s v="Update the &quot;open a file&quot; dialog to use promises (doesn't take callbacks as of Electron 7) (for Electron 9 PR)"/>
  </r>
  <r>
    <x v="160"/>
    <n v="21899"/>
    <s v="CLOSED"/>
    <n v="6"/>
    <s v="2021-01-28T02:21:21Z"/>
    <s v="2021-01-28T20:38:51Z"/>
    <s v="18.29"/>
    <n v="5"/>
    <n v="68"/>
    <n v="0"/>
    <n v="4"/>
    <n v="10"/>
    <n v="1"/>
    <n v="11"/>
    <s v="Move GitHub tests to their own CI job (workaround for failing tests in github 0.36.5+)"/>
  </r>
  <r>
    <x v="160"/>
    <n v="21898"/>
    <s v="MERGED"/>
    <n v="2"/>
    <s v="2021-01-27T21:43:02Z"/>
    <s v="2021-01-28T18:01:58Z"/>
    <s v="20.32"/>
    <n v="1"/>
    <n v="1"/>
    <n v="0"/>
    <n v="3"/>
    <n v="0"/>
    <n v="0"/>
    <n v="0"/>
    <s v="script/test: Add another timeout message to retry for"/>
  </r>
  <r>
    <x v="160"/>
    <n v="21887"/>
    <s v="MERGED"/>
    <n v="1"/>
    <s v="2021-01-22T20:16:15Z"/>
    <s v="2021-01-25T18:35:40Z"/>
    <s v="70.32"/>
    <n v="1"/>
    <n v="323"/>
    <n v="315"/>
    <n v="2"/>
    <n v="1"/>
    <n v="0"/>
    <n v="1"/>
    <s v="Update the &quot;welcome&quot; package's package-lock.json (eliminates some warnings in CI)"/>
  </r>
  <r>
    <x v="160"/>
    <n v="21884"/>
    <s v="MERGED"/>
    <n v="1"/>
    <s v="2021-01-21T03:38:25Z"/>
    <s v="2021-01-21T17:53:15Z"/>
    <s v="14.25"/>
    <n v="2"/>
    <n v="11"/>
    <n v="4"/>
    <n v="2"/>
    <n v="3"/>
    <n v="0"/>
    <n v="3"/>
    <s v="CI: Cache the packages/ directory (fixes broken `language-rust-bundled` test)"/>
  </r>
  <r>
    <x v="160"/>
    <n v="21877"/>
    <s v="CLOSED"/>
    <n v="1"/>
    <s v="2021-01-19T09:39:37Z"/>
    <s v="2021-01-20T21:46:20Z"/>
    <s v="36.11"/>
    <n v="1"/>
    <n v="1"/>
    <n v="1"/>
    <n v="2"/>
    <n v="1"/>
    <n v="0"/>
    <n v="1"/>
    <s v="fixed the catch statement causing an error"/>
  </r>
  <r>
    <x v="160"/>
    <n v="21861"/>
    <s v="MERGED"/>
    <n v="4"/>
    <s v="2021-01-12T21:23:47Z"/>
    <s v="2021-01-18T16:22:22Z"/>
    <s v="138.98"/>
    <n v="3"/>
    <n v="101"/>
    <n v="3"/>
    <n v="4"/>
    <n v="11"/>
    <n v="1"/>
    <n v="12"/>
    <s v="Fix buggy partial startup on macOS due to flag added by Gatekeeper/XProtect"/>
  </r>
  <r>
    <x v="160"/>
    <n v="21847"/>
    <s v="MERGED"/>
    <n v="19"/>
    <s v="2021-01-04T07:07:31Z"/>
    <s v="2021-01-07T19:39:32Z"/>
    <s v="84.53"/>
    <n v="1"/>
    <n v="16"/>
    <n v="8"/>
    <n v="5"/>
    <n v="10"/>
    <n v="1"/>
    <n v="11"/>
    <s v="ðŸŽ Don't quit upon 'window-all-closed' event on macOS"/>
  </r>
  <r>
    <x v="160"/>
    <n v="21816"/>
    <s v="MERGED"/>
    <n v="21"/>
    <s v="2020-12-21T13:38:22Z"/>
    <s v="2021-01-18T16:29:35Z"/>
    <s v="674.85"/>
    <n v="4"/>
    <n v="12"/>
    <n v="47"/>
    <n v="6"/>
    <n v="13"/>
    <n v="6"/>
    <n v="19"/>
    <s v="Electron todo cleanups"/>
  </r>
  <r>
    <x v="160"/>
    <n v="21811"/>
    <s v="MERGED"/>
    <n v="1"/>
    <s v="2020-12-19T02:57:47Z"/>
    <s v="2020-12-21T14:41:51Z"/>
    <s v="59.73"/>
    <n v="2"/>
    <n v="158"/>
    <n v="139"/>
    <n v="2"/>
    <n v="2"/>
    <n v="0"/>
    <n v="2"/>
    <s v="Add toBeNear in text-editor-component-spec"/>
  </r>
  <r>
    <x v="160"/>
    <n v="21808"/>
    <s v="CLOSED"/>
    <n v="1"/>
    <s v="2020-12-17T17:17:16Z"/>
    <s v="2021-01-12T18:48:37Z"/>
    <s v="625.52"/>
    <n v="4"/>
    <n v="263"/>
    <n v="292"/>
    <n v="4"/>
    <n v="2"/>
    <n v="0"/>
    <n v="2"/>
    <s v="Revert &quot;set app.allowRendererProcessReuse to false + fix package.json + fix remote/shell deprecation&quot;"/>
  </r>
  <r>
    <x v="160"/>
    <n v="21806"/>
    <s v="MERGED"/>
    <n v="1"/>
    <s v="2020-12-17T12:54:24Z"/>
    <s v="2020-12-20T18:02:19Z"/>
    <s v="77.13"/>
    <n v="2"/>
    <n v="2"/>
    <n v="2"/>
    <n v="3"/>
    <n v="3"/>
    <n v="0"/>
    <n v="3"/>
    <s v="Drop libgconf dependency for electron7+"/>
  </r>
  <r>
    <x v="160"/>
    <n v="21805"/>
    <s v="MERGED"/>
    <n v="1"/>
    <s v="2020-12-16T22:46:52Z"/>
    <s v="2020-12-17T04:45:28Z"/>
    <s v="5.98"/>
    <n v="9"/>
    <n v="16"/>
    <n v="28"/>
    <n v="2"/>
    <n v="0"/>
    <n v="1"/>
    <n v="1"/>
    <s v="set app.allowRendererProcessReuse to false + fix package.json + fix remote/shell deprecation"/>
  </r>
  <r>
    <x v="160"/>
    <n v="21793"/>
    <s v="MERGED"/>
    <n v="1"/>
    <s v="2020-12-10T23:51:13Z"/>
    <s v="2021-01-18T16:44:31Z"/>
    <s v="928.89"/>
    <n v="1"/>
    <n v="3"/>
    <n v="3"/>
    <n v="2"/>
    <n v="0"/>
    <n v="0"/>
    <n v="0"/>
    <s v="â¬†ï¸ Bump ini from 1.3.5 to 1.3.7 in /script/vsts"/>
  </r>
  <r>
    <x v="160"/>
    <n v="21792"/>
    <s v="MERGED"/>
    <n v="2"/>
    <s v="2020-12-10T23:10:22Z"/>
    <s v="2021-01-27T18:51:07Z"/>
    <s v="1147.68"/>
    <n v="2"/>
    <n v="4"/>
    <n v="4"/>
    <n v="4"/>
    <n v="20"/>
    <n v="0"/>
    <n v="20"/>
    <s v="Bump minidump @aminya/minidump@0.19.0-8"/>
  </r>
  <r>
    <x v="160"/>
    <n v="21790"/>
    <s v="MERGED"/>
    <n v="1"/>
    <s v="2020-12-10T14:08:37Z"/>
    <s v="2021-01-19T02:10:00Z"/>
    <s v="948.02"/>
    <n v="2"/>
    <n v="13"/>
    <n v="11"/>
    <n v="5"/>
    <n v="8"/>
    <n v="0"/>
    <n v="8"/>
    <s v="â¬†ï¸  tree-sitter-rust@0.17.0"/>
  </r>
  <r>
    <x v="160"/>
    <n v="21783"/>
    <s v="CLOSED"/>
    <n v="2"/>
    <s v="2020-12-04T21:06:34Z"/>
    <s v="2021-01-29T21:02:43Z"/>
    <s v="1343.94"/>
    <n v="2"/>
    <n v="107"/>
    <n v="108"/>
    <n v="4"/>
    <n v="1"/>
    <n v="0"/>
    <n v="1"/>
    <s v="GitHub 0.36.5 to beta"/>
  </r>
  <r>
    <x v="160"/>
    <n v="21782"/>
    <s v="CLOSED"/>
    <n v="1"/>
    <s v="2020-12-04T21:00:40Z"/>
    <s v="2021-01-29T21:02:15Z"/>
    <s v="1344.03"/>
    <n v="3"/>
    <n v="41"/>
    <n v="29"/>
    <n v="5"/>
    <n v="44"/>
    <n v="0"/>
    <n v="44"/>
    <s v="GitHub 0.36.5 to dev"/>
  </r>
  <r>
    <x v="160"/>
    <n v="21777"/>
    <s v="MERGED"/>
    <n v="2"/>
    <s v="2020-12-01T17:42:33Z"/>
    <s v="2021-03-05T04:48:46Z"/>
    <s v="2243.1"/>
    <n v="20"/>
    <n v="878"/>
    <n v="941"/>
    <n v="8"/>
    <n v="75"/>
    <n v="0"/>
    <n v="75"/>
    <s v="Upgrade to electron 9.3.5"/>
  </r>
  <r>
    <x v="160"/>
    <n v="21747"/>
    <s v="CLOSED"/>
    <n v="1"/>
    <s v="2020-11-22T18:41:26Z"/>
    <s v="2021-01-07T21:38:18Z"/>
    <s v="1106.95"/>
    <n v="1"/>
    <n v="4"/>
    <n v="11"/>
    <n v="2"/>
    <n v="1"/>
    <n v="0"/>
    <n v="1"/>
    <s v="Update .gitignore"/>
  </r>
  <r>
    <x v="160"/>
    <n v="21715"/>
    <s v="MERGED"/>
    <n v="1"/>
    <s v="2020-11-18T15:58:20Z"/>
    <s v="2020-12-11T08:57:48Z"/>
    <s v="544.99"/>
    <n v="2"/>
    <n v="161"/>
    <n v="112"/>
    <n v="2"/>
    <n v="2"/>
    <n v="1"/>
    <n v="3"/>
    <s v="check if testRunner is es module"/>
  </r>
  <r>
    <x v="160"/>
    <n v="21683"/>
    <s v="CLOSED"/>
    <n v="1"/>
    <s v="2020-11-10T13:23:20Z"/>
    <s v="2020-11-20T15:46:41Z"/>
    <s v="242.39"/>
    <n v="1"/>
    <n v="3"/>
    <n v="3"/>
    <n v="2"/>
    <n v="2"/>
    <n v="0"/>
    <n v="2"/>
    <s v="deprecate minimap in favor of minimap-plus"/>
  </r>
  <r>
    <x v="160"/>
    <n v="21664"/>
    <s v="CLOSED"/>
    <n v="1"/>
    <s v="2020-11-07T03:15:38Z"/>
    <s v="2021-01-18T16:47:38Z"/>
    <s v="1741.53"/>
    <n v="2"/>
    <n v="14"/>
    <n v="14"/>
    <n v="3"/>
    <n v="0"/>
    <n v="0"/>
    <n v="0"/>
    <s v="â¬†ï¸ mocha-multi-reporters@1.5.1"/>
  </r>
  <r>
    <x v="160"/>
    <n v="21661"/>
    <s v="CLOSED"/>
    <n v="1"/>
    <s v="2020-11-06T22:55:56Z"/>
    <s v="2020-11-18T07:58:03Z"/>
    <s v="273.04"/>
    <n v="1"/>
    <n v="1"/>
    <n v="0"/>
    <n v="3"/>
    <n v="7"/>
    <n v="0"/>
    <n v="7"/>
    <s v="check if testRunner is es module"/>
  </r>
  <r>
    <x v="160"/>
    <n v="21657"/>
    <s v="MERGED"/>
    <n v="1"/>
    <s v="2020-11-06T13:28:58Z"/>
    <s v="2020-11-06T16:16:10Z"/>
    <s v="2.79"/>
    <n v="2"/>
    <n v="714"/>
    <n v="685"/>
    <n v="4"/>
    <n v="2"/>
    <n v="0"/>
    <n v="2"/>
    <s v="Upgrade the GitHub package"/>
  </r>
  <r>
    <x v="160"/>
    <n v="21631"/>
    <s v="CLOSED"/>
    <n v="10"/>
    <s v="2020-11-01T20:03:01Z"/>
    <s v="2022-01-10T12:57:06Z"/>
    <s v="10432.9"/>
    <n v="3"/>
    <n v="71"/>
    <n v="5"/>
    <n v="9"/>
    <n v="17"/>
    <n v="4"/>
    <n v="21"/>
    <s v="git-diff: Fix subfolder git detection"/>
  </r>
  <r>
    <x v="160"/>
    <n v="21620"/>
    <s v="MERGED"/>
    <n v="1"/>
    <s v="2020-10-31T02:47:11Z"/>
    <s v="2021-01-20T20:37:51Z"/>
    <s v="1961.84"/>
    <n v="1"/>
    <n v="280"/>
    <n v="128"/>
    <n v="2"/>
    <n v="1"/>
    <n v="0"/>
    <n v="1"/>
    <s v="Refactor TextEditor updating"/>
  </r>
  <r>
    <x v="160"/>
    <n v="21604"/>
    <s v="MERGED"/>
    <n v="1"/>
    <s v="2020-10-29T03:17:24Z"/>
    <s v="2020-10-29T17:47:56Z"/>
    <s v="14.51"/>
    <n v="2"/>
    <n v="4"/>
    <n v="4"/>
    <n v="3"/>
    <n v="0"/>
    <n v="0"/>
    <n v="0"/>
    <s v="â¬†ï¸ sinon@9.2.1"/>
  </r>
  <r>
    <x v="160"/>
    <n v="21587"/>
    <s v="MERGED"/>
    <n v="1"/>
    <s v="2020-10-25T16:12:31Z"/>
    <s v="2020-10-29T17:44:04Z"/>
    <s v="97.53"/>
    <n v="5"/>
    <n v="67"/>
    <n v="79"/>
    <n v="3"/>
    <n v="6"/>
    <n v="0"/>
    <n v="6"/>
    <s v="Fixed atom.confirm and internal use of dialog.showMessageBox"/>
  </r>
  <r>
    <x v="160"/>
    <n v="21561"/>
    <s v="MERGED"/>
    <n v="5"/>
    <s v="2020-10-21T21:20:19Z"/>
    <s v="2021-01-29T17:22:01Z"/>
    <s v="2396.03"/>
    <n v="2"/>
    <n v="29"/>
    <n v="1"/>
    <n v="4"/>
    <n v="0"/>
    <n v="1"/>
    <n v="1"/>
    <s v="performance: add more CSS containment to text-editor"/>
  </r>
  <r>
    <x v="160"/>
    <n v="21554"/>
    <s v="CLOSED"/>
    <n v="2"/>
    <s v="2020-10-21T03:15:26Z"/>
    <s v="2021-01-18T16:48:13Z"/>
    <s v="2149.55"/>
    <n v="2"/>
    <n v="26"/>
    <n v="20"/>
    <n v="3"/>
    <n v="0"/>
    <n v="0"/>
    <n v="0"/>
    <s v="â¬†ï¸ text-buffer@13.18.0"/>
  </r>
  <r>
    <x v="161"/>
    <n v="8708"/>
    <s v="MERGED"/>
    <n v="2"/>
    <s v="2025-10-15T01:40:49Z"/>
    <s v="2025-10-16T06:37:33Z"/>
    <s v="28.95"/>
    <n v="2"/>
    <n v="7"/>
    <n v="0"/>
    <n v="2"/>
    <n v="0"/>
    <n v="0"/>
    <n v="0"/>
    <s v="Ignore when config file is moved"/>
  </r>
  <r>
    <x v="161"/>
    <n v="8707"/>
    <s v="CLOSED"/>
    <n v="1"/>
    <s v="2025-10-13T09:27:37Z"/>
    <s v="2025-10-13T23:12:50Z"/>
    <s v="13.75"/>
    <n v="1"/>
    <n v="19"/>
    <n v="1"/>
    <n v="2"/>
    <n v="1"/>
    <n v="0"/>
    <n v="1"/>
    <s v="Fix file not found errors when editing alacritty.toml"/>
  </r>
  <r>
    <x v="161"/>
    <n v="8703"/>
    <s v="MERGED"/>
    <n v="1"/>
    <s v="2025-10-07T18:00:03Z"/>
    <s v="2025-10-08T12:05:01Z"/>
    <s v="18.08"/>
    <n v="4"/>
    <n v="355"/>
    <n v="408"/>
    <n v="3"/>
    <n v="1"/>
    <n v="0"/>
    <n v="1"/>
    <s v="Bump dependencies"/>
  </r>
  <r>
    <x v="161"/>
    <n v="8701"/>
    <s v="CLOSED"/>
    <n v="1"/>
    <s v="2025-10-02T05:09:52Z"/>
    <s v="2025-10-04T00:47:42Z"/>
    <s v="43.63"/>
    <n v="4"/>
    <n v="45"/>
    <n v="4"/>
    <n v="2"/>
    <n v="0"/>
    <n v="0"/>
    <n v="0"/>
    <s v="Add config option for positioning the line indicator."/>
  </r>
  <r>
    <x v="161"/>
    <n v="8700"/>
    <s v="MERGED"/>
    <n v="3"/>
    <s v="2025-10-02T03:51:09Z"/>
    <s v="2025-10-04T18:43:53Z"/>
    <s v="62.88"/>
    <n v="4"/>
    <n v="22"/>
    <n v="0"/>
    <n v="3"/>
    <n v="1"/>
    <n v="0"/>
    <n v="1"/>
    <s v="Disable NSAutoFillHeuristicController on macOS"/>
  </r>
  <r>
    <x v="161"/>
    <n v="8685"/>
    <s v="MERGED"/>
    <n v="1"/>
    <s v="2025-09-11T22:41:10Z"/>
    <s v="2025-09-12T00:23:58Z"/>
    <s v="1.71"/>
    <n v="1"/>
    <n v="3"/>
    <n v="3"/>
    <n v="2"/>
    <n v="0"/>
    <n v="0"/>
    <n v="0"/>
    <s v="Bump winit to 0.30.12"/>
  </r>
  <r>
    <x v="161"/>
    <n v="8674"/>
    <s v="MERGED"/>
    <n v="1"/>
    <s v="2025-08-29T19:16:33Z"/>
    <s v="2025-08-30T04:37:54Z"/>
    <s v="9.36"/>
    <n v="8"/>
    <n v="18"/>
    <n v="16"/>
    <n v="2"/>
    <n v="0"/>
    <n v="0"/>
    <n v="0"/>
    <s v="Bump development version to 0.17.0-dev"/>
  </r>
  <r>
    <x v="161"/>
    <n v="8671"/>
    <s v="MERGED"/>
    <n v="3"/>
    <s v="2025-08-25T20:53:28Z"/>
    <s v="2025-09-01T17:11:21Z"/>
    <s v="164.3"/>
    <n v="4"/>
    <n v="17"/>
    <n v="2"/>
    <n v="3"/>
    <n v="9"/>
    <n v="1"/>
    <n v="10"/>
    <s v="Fix hint highlighting when hovering with hidden mouse"/>
  </r>
  <r>
    <x v="161"/>
    <n v="8669"/>
    <s v="MERGED"/>
    <n v="2"/>
    <s v="2025-08-25T20:12:21Z"/>
    <s v="2025-08-29T19:04:04Z"/>
    <s v="94.86"/>
    <n v="9"/>
    <n v="16"/>
    <n v="16"/>
    <n v="2"/>
    <n v="2"/>
    <n v="1"/>
    <n v="3"/>
    <s v="Alacritty version 0.16.0-rc1"/>
  </r>
  <r>
    <x v="161"/>
    <n v="8665"/>
    <s v="MERGED"/>
    <n v="2"/>
    <s v="2025-08-21T18:42:05Z"/>
    <s v="2025-08-21T20:59:18Z"/>
    <s v="2.29"/>
    <n v="2"/>
    <n v="8"/>
    <n v="6"/>
    <n v="2"/>
    <n v="0"/>
    <n v="1"/>
    <n v="1"/>
    <s v="Don't maximize existing window on Command-T on macOS"/>
  </r>
  <r>
    <x v="161"/>
    <n v="8662"/>
    <s v="CLOSED"/>
    <n v="1"/>
    <s v="2025-08-16T20:07:49Z"/>
    <s v="2025-08-17T12:11:30Z"/>
    <s v="16.06"/>
    <n v="2"/>
    <n v="174"/>
    <n v="0"/>
    <n v="3"/>
    <n v="1"/>
    <n v="0"/>
    <n v="1"/>
    <s v="Add nix flake"/>
  </r>
  <r>
    <x v="161"/>
    <n v="8657"/>
    <s v="MERGED"/>
    <n v="5"/>
    <s v="2025-08-12T14:01:28Z"/>
    <s v="2025-08-17T12:13:34Z"/>
    <s v="118.2"/>
    <n v="3"/>
    <n v="18"/>
    <n v="1"/>
    <n v="3"/>
    <n v="13"/>
    <n v="1"/>
    <n v="14"/>
    <s v="Add cooldown to bell command execution"/>
  </r>
  <r>
    <x v="161"/>
    <n v="8656"/>
    <s v="CLOSED"/>
    <n v="25"/>
    <s v="2025-08-11T01:07:20Z"/>
    <s v="2025-08-13T17:59:39Z"/>
    <s v="64.87"/>
    <n v="1"/>
    <n v="39"/>
    <n v="4"/>
    <n v="3"/>
    <n v="4"/>
    <n v="8"/>
    <n v="12"/>
    <s v="clarify per-user/system install"/>
  </r>
  <r>
    <x v="161"/>
    <n v="8650"/>
    <s v="CLOSED"/>
    <n v="1"/>
    <s v="2025-08-09T14:38:35Z"/>
    <s v="2025-08-10T12:40:35Z"/>
    <s v="22.03"/>
    <n v="1"/>
    <n v="96"/>
    <n v="3"/>
    <n v="4"/>
    <n v="6"/>
    <n v="0"/>
    <n v="6"/>
    <s v="Optimize hint labels to generate consistent labels for identical strings"/>
  </r>
  <r>
    <x v="161"/>
    <n v="8642"/>
    <s v="MERGED"/>
    <n v="8"/>
    <s v="2025-07-30T10:27:14Z"/>
    <s v="2025-07-31T16:03:31Z"/>
    <s v="29.6"/>
    <n v="2"/>
    <n v="63"/>
    <n v="75"/>
    <n v="3"/>
    <n v="3"/>
    <n v="17"/>
    <n v="20"/>
    <s v="Rewrite draw_ellipse_arc as draw_rounded_corner in builtin_font.rs"/>
  </r>
  <r>
    <x v="161"/>
    <n v="8639"/>
    <s v="MERGED"/>
    <n v="1"/>
    <s v="2025-07-24T18:43:36Z"/>
    <s v="2025-07-24T23:57:22Z"/>
    <s v="5.23"/>
    <n v="7"/>
    <n v="11"/>
    <n v="1"/>
    <n v="2"/>
    <n v="0"/>
    <n v="0"/>
    <n v="0"/>
    <s v="Fix DECOM cursor motion"/>
  </r>
  <r>
    <x v="161"/>
    <n v="8628"/>
    <s v="CLOSED"/>
    <n v="1"/>
    <s v="2025-07-20T10:49:37Z"/>
    <s v="2025-07-20T23:02:22Z"/>
    <s v="12.21"/>
    <n v="4"/>
    <n v="21"/>
    <n v="3"/>
    <n v="3"/>
    <n v="5"/>
    <n v="0"/>
    <n v="5"/>
    <s v="Execute commands on the host when running in a flatpak sandbox"/>
  </r>
  <r>
    <x v="161"/>
    <n v="8627"/>
    <s v="MERGED"/>
    <n v="9"/>
    <s v="2025-07-20T09:55:44Z"/>
    <s v="2025-08-02T16:39:00Z"/>
    <s v="318.72"/>
    <n v="5"/>
    <n v="122"/>
    <n v="5"/>
    <n v="4"/>
    <n v="15"/>
    <n v="9"/>
    <n v="24"/>
    <s v="windows: Properly escape command line arguments"/>
  </r>
  <r>
    <x v="161"/>
    <n v="8624"/>
    <s v="MERGED"/>
    <n v="3"/>
    <s v="2025-07-13T06:15:54Z"/>
    <s v="2025-07-13T18:53:35Z"/>
    <s v="12.63"/>
    <n v="6"/>
    <n v="179"/>
    <n v="151"/>
    <n v="2"/>
    <n v="0"/>
    <n v="2"/>
    <n v="2"/>
    <s v="Update to toml 0.9"/>
  </r>
  <r>
    <x v="161"/>
    <n v="8622"/>
    <s v="MERGED"/>
    <n v="10"/>
    <s v="2025-07-11T21:52:37Z"/>
    <s v="2025-07-13T05:27:34Z"/>
    <s v="31.58"/>
    <n v="2"/>
    <n v="47"/>
    <n v="2"/>
    <n v="2"/>
    <n v="1"/>
    <n v="9"/>
    <n v="10"/>
    <s v="Add size_hint to GridIterator"/>
  </r>
  <r>
    <x v="161"/>
    <n v="8616"/>
    <s v="MERGED"/>
    <n v="8"/>
    <s v="2025-07-07T08:49:49Z"/>
    <s v="2025-07-07T21:44:56Z"/>
    <s v="12.92"/>
    <n v="5"/>
    <n v="8"/>
    <n v="1"/>
    <n v="4"/>
    <n v="3"/>
    <n v="3"/>
    <n v="6"/>
    <s v="Add /etc/alacritty/alacritty.toml as fallback"/>
  </r>
  <r>
    <x v="161"/>
    <n v="8613"/>
    <s v="CLOSED"/>
    <n v="1"/>
    <s v="2025-07-06T18:50:26Z"/>
    <s v="2025-07-06T20:43:20Z"/>
    <s v="1.88"/>
    <n v="1"/>
    <n v="30"/>
    <n v="6"/>
    <n v="3"/>
    <n v="5"/>
    <n v="0"/>
    <n v="5"/>
    <s v="Docs: Add the windows installer .msi build instructions"/>
  </r>
  <r>
    <x v="161"/>
    <n v="8609"/>
    <s v="MERGED"/>
    <n v="2"/>
    <s v="2025-07-02T23:47:54Z"/>
    <s v="2025-07-04T02:05:01Z"/>
    <s v="26.29"/>
    <n v="3"/>
    <n v="20"/>
    <n v="11"/>
    <n v="2"/>
    <n v="0"/>
    <n v="1"/>
    <n v="1"/>
    <s v="Add multi-sequence touch zoom support"/>
  </r>
  <r>
    <x v="161"/>
    <n v="8608"/>
    <s v="MERGED"/>
    <n v="15"/>
    <s v="2025-07-01T19:25:14Z"/>
    <s v="2025-07-07T19:37:09Z"/>
    <s v="144.2"/>
    <n v="3"/>
    <n v="21"/>
    <n v="0"/>
    <n v="3"/>
    <n v="4"/>
    <n v="4"/>
    <n v="8"/>
    <s v="Add 'Y'ank line and and clear selection on copy"/>
  </r>
  <r>
    <x v="161"/>
    <n v="8607"/>
    <s v="MERGED"/>
    <n v="1"/>
    <s v="2025-07-01T06:08:35Z"/>
    <s v="2025-07-01T14:52:09Z"/>
    <s v="8.73"/>
    <n v="20"/>
    <n v="99"/>
    <n v="112"/>
    <n v="2"/>
    <n v="0"/>
    <n v="0"/>
    <n v="0"/>
    <s v="Remove cstr! macro in favor of literal notation"/>
  </r>
  <r>
    <x v="161"/>
    <n v="8603"/>
    <s v="CLOSED"/>
    <n v="1"/>
    <s v="2025-06-23T03:58:48Z"/>
    <s v="2025-06-24T03:41:53Z"/>
    <s v="23.72"/>
    <n v="6"/>
    <n v="8"/>
    <n v="8"/>
    <n v="2"/>
    <n v="4"/>
    <n v="0"/>
    <n v="4"/>
    <s v="Remove unused `stroke` attributes from SVG logos"/>
  </r>
  <r>
    <x v="161"/>
    <n v="8595"/>
    <s v="MERGED"/>
    <n v="6"/>
    <s v="2025-06-09T07:29:55Z"/>
    <s v="2025-06-19T07:09:48Z"/>
    <s v="239.66"/>
    <n v="3"/>
    <n v="6"/>
    <n v="59"/>
    <n v="2"/>
    <n v="0"/>
    <n v="1"/>
    <n v="1"/>
    <s v="Fix crash when `AppleFontSmoothing` is not present"/>
  </r>
  <r>
    <x v="161"/>
    <n v="8592"/>
    <s v="MERGED"/>
    <n v="2"/>
    <s v="2025-05-30T13:11:05Z"/>
    <s v="2025-05-31T01:29:24Z"/>
    <s v="12.31"/>
    <n v="1"/>
    <n v="10"/>
    <n v="1"/>
    <n v="2"/>
    <n v="1"/>
    <n v="0"/>
    <n v="1"/>
    <s v="Apply clamp for opacity"/>
  </r>
  <r>
    <x v="161"/>
    <n v="8591"/>
    <s v="MERGED"/>
    <n v="1"/>
    <s v="2025-05-30T12:37:03Z"/>
    <s v="2025-05-30T13:40:19Z"/>
    <s v="1.05"/>
    <n v="1"/>
    <n v="13"/>
    <n v="0"/>
    <n v="2"/>
    <n v="0"/>
    <n v="0"/>
    <n v="0"/>
    <s v="Update alacritty-msg(1) for msg get-config entry"/>
  </r>
  <r>
    <x v="161"/>
    <n v="8590"/>
    <s v="MERGED"/>
    <n v="3"/>
    <s v="2025-05-29T01:43:23Z"/>
    <s v="2025-05-29T18:55:34Z"/>
    <s v="17.2"/>
    <n v="21"/>
    <n v="353"/>
    <n v="93"/>
    <n v="3"/>
    <n v="2"/>
    <n v="2"/>
    <n v="4"/>
    <s v="Add IPC config retrieval subcommand"/>
  </r>
  <r>
    <x v="161"/>
    <n v="8589"/>
    <s v="CLOSED"/>
    <n v="1"/>
    <s v="2025-05-29T01:10:16Z"/>
    <s v="2025-05-29T02:21:24Z"/>
    <s v="1.19"/>
    <n v="1"/>
    <n v="5"/>
    <n v="5"/>
    <n v="2"/>
    <n v="4"/>
    <n v="0"/>
    <n v="4"/>
    <s v="Bump embed-resource"/>
  </r>
  <r>
    <x v="161"/>
    <n v="8588"/>
    <s v="MERGED"/>
    <n v="9"/>
    <s v="2025-05-26T11:47:00Z"/>
    <s v="2025-05-28T05:16:36Z"/>
    <s v="41.49"/>
    <n v="26"/>
    <n v="594"/>
    <n v="390"/>
    <n v="3"/>
    <n v="6"/>
    <n v="3"/>
    <n v="9"/>
    <s v="Bump all dependencies"/>
  </r>
  <r>
    <x v="161"/>
    <n v="8583"/>
    <s v="MERGED"/>
    <n v="1"/>
    <s v="2025-05-21T00:53:50Z"/>
    <s v="2025-05-21T06:34:10Z"/>
    <s v="5.67"/>
    <n v="1"/>
    <n v="4"/>
    <n v="0"/>
    <n v="2"/>
    <n v="0"/>
    <n v="0"/>
    <n v="0"/>
    <s v="Add changelog entry for 71feeee"/>
  </r>
  <r>
    <x v="161"/>
    <n v="8582"/>
    <s v="MERGED"/>
    <n v="1"/>
    <s v="2025-05-20T21:45:36Z"/>
    <s v="2025-05-20T23:38:45Z"/>
    <s v="1.89"/>
    <n v="1"/>
    <n v="1"/>
    <n v="1"/>
    <n v="2"/>
    <n v="0"/>
    <n v="0"/>
    <n v="0"/>
    <s v="Edited zypper command to include gcc-c++"/>
  </r>
  <r>
    <x v="161"/>
    <n v="8580"/>
    <s v="MERGED"/>
    <n v="1"/>
    <s v="2025-05-18T18:11:33Z"/>
    <s v="2025-05-19T05:39:38Z"/>
    <s v="11.47"/>
    <n v="1"/>
    <n v="1"/>
    <n v="1"/>
    <n v="2"/>
    <n v="0"/>
    <n v="0"/>
    <n v="0"/>
    <s v="fix(install): Remove Debian/Ubuntu Dependency from INSTALL.md"/>
  </r>
  <r>
    <x v="161"/>
    <n v="8579"/>
    <s v="CLOSED"/>
    <n v="2"/>
    <s v="2025-05-16T19:56:11Z"/>
    <s v="2025-07-04T03:29:35Z"/>
    <s v="1159.56"/>
    <n v="2"/>
    <n v="6"/>
    <n v="0"/>
    <n v="3"/>
    <n v="10"/>
    <n v="0"/>
    <n v="10"/>
    <s v="Always round window corners on Windows"/>
  </r>
  <r>
    <x v="161"/>
    <n v="8574"/>
    <s v="MERGED"/>
    <n v="5"/>
    <s v="2025-05-13T05:57:35Z"/>
    <s v="2025-05-21T00:51:48Z"/>
    <s v="186.9"/>
    <n v="4"/>
    <n v="60"/>
    <n v="32"/>
    <n v="3"/>
    <n v="1"/>
    <n v="1"/>
    <n v="2"/>
    <s v="Fix hint binding IPC overrides"/>
  </r>
  <r>
    <x v="161"/>
    <n v="8563"/>
    <s v="MERGED"/>
    <n v="10"/>
    <s v="2025-05-02T21:31:57Z"/>
    <s v="2025-05-20T23:53:03Z"/>
    <s v="434.35"/>
    <n v="6"/>
    <n v="174"/>
    <n v="0"/>
    <n v="4"/>
    <n v="2"/>
    <n v="8"/>
    <n v="10"/>
    <s v="Add * # { } vi motions"/>
  </r>
  <r>
    <x v="161"/>
    <n v="8562"/>
    <s v="MERGED"/>
    <n v="1"/>
    <s v="2025-05-02T13:54:10Z"/>
    <s v="2025-05-02T22:05:23Z"/>
    <s v="8.19"/>
    <n v="3"/>
    <n v="14"/>
    <n v="6"/>
    <n v="2"/>
    <n v="0"/>
    <n v="0"/>
    <n v="0"/>
    <s v="Fix disambiguation for Enter/Tab/Backspace"/>
  </r>
  <r>
    <x v="161"/>
    <n v="8545"/>
    <s v="MERGED"/>
    <n v="7"/>
    <s v="2025-04-13T00:19:32Z"/>
    <s v="2025-07-13T06:15:02Z"/>
    <s v="2189.93"/>
    <n v="51"/>
    <n v="121"/>
    <n v="153"/>
    <n v="2"/>
    <n v="1"/>
    <n v="3"/>
    <n v="4"/>
    <s v="Migrate to 2024 edition"/>
  </r>
  <r>
    <x v="161"/>
    <n v="8541"/>
    <s v="MERGED"/>
    <n v="1"/>
    <s v="2025-04-11T00:33:05Z"/>
    <s v="2025-04-11T02:08:22Z"/>
    <s v="1.59"/>
    <n v="1"/>
    <n v="2"/>
    <n v="2"/>
    <n v="2"/>
    <n v="1"/>
    <n v="0"/>
    <n v="1"/>
    <s v="Update crossbeam-channel after yanked 0.5.13"/>
  </r>
  <r>
    <x v="161"/>
    <n v="8526"/>
    <s v="MERGED"/>
    <n v="2"/>
    <s v="2025-03-23T13:58:20Z"/>
    <s v="2025-03-23T16:44:43Z"/>
    <s v="2.77"/>
    <n v="1"/>
    <n v="7"/>
    <n v="2"/>
    <n v="2"/>
    <n v="1"/>
    <n v="0"/>
    <n v="1"/>
    <s v="Clamp offscreen damage"/>
  </r>
  <r>
    <x v="161"/>
    <n v="8525"/>
    <s v="MERGED"/>
    <n v="3"/>
    <s v="2025-03-21T16:28:52Z"/>
    <s v="2025-04-08T00:07:30Z"/>
    <s v="415.64"/>
    <n v="2"/>
    <n v="19"/>
    <n v="13"/>
    <n v="3"/>
    <n v="11"/>
    <n v="2"/>
    <n v="13"/>
    <s v="Account for glyph offset when determining strikeout position"/>
  </r>
  <r>
    <x v="161"/>
    <n v="8511"/>
    <s v="MERGED"/>
    <n v="5"/>
    <s v="2025-03-12T14:17:54Z"/>
    <s v="2025-03-15T22:14:35Z"/>
    <s v="79.94"/>
    <n v="2"/>
    <n v="16"/>
    <n v="1"/>
    <n v="3"/>
    <n v="1"/>
    <n v="1"/>
    <n v="2"/>
    <s v="Don't clear selection on writing escaped modifier key events"/>
  </r>
  <r>
    <x v="161"/>
    <n v="8498"/>
    <s v="CLOSED"/>
    <n v="1"/>
    <s v="2025-02-27T06:08:44Z"/>
    <s v="2025-03-04T03:17:27Z"/>
    <s v="117.15"/>
    <n v="1"/>
    <n v="83"/>
    <n v="2"/>
    <n v="2"/>
    <n v="2"/>
    <n v="0"/>
    <n v="2"/>
    <s v="windows: Automatically detect `pwsh.exe`"/>
  </r>
  <r>
    <x v="161"/>
    <n v="8495"/>
    <s v="CLOSED"/>
    <n v="2"/>
    <s v="2025-02-24T19:53:31Z"/>
    <s v="2025-02-28T16:23:15Z"/>
    <s v="92.5"/>
    <n v="5"/>
    <n v="81"/>
    <n v="60"/>
    <n v="2"/>
    <n v="1"/>
    <n v="0"/>
    <n v="1"/>
    <s v="Avoid duplicate crates"/>
  </r>
  <r>
    <x v="161"/>
    <n v="8490"/>
    <s v="MERGED"/>
    <n v="11"/>
    <s v="2025-02-18T22:21:32Z"/>
    <s v="2025-02-20T02:12:29Z"/>
    <s v="27.85"/>
    <n v="3"/>
    <n v="22"/>
    <n v="4"/>
    <n v="2"/>
    <n v="6"/>
    <n v="5"/>
    <n v="11"/>
    <s v="Pass the -q flag to `login(1)` on macOS, when `~/.hushlogin` file is present"/>
  </r>
  <r>
    <x v="161"/>
    <n v="8484"/>
    <s v="MERGED"/>
    <n v="3"/>
    <s v="2025-02-16T20:41:49Z"/>
    <s v="2025-02-17T14:27:54Z"/>
    <s v="17.77"/>
    <n v="5"/>
    <n v="13"/>
    <n v="6"/>
    <n v="2"/>
    <n v="0"/>
    <n v="1"/>
    <n v="1"/>
    <s v="Add latest release to changelog"/>
  </r>
  <r>
    <x v="161"/>
    <n v="8477"/>
    <s v="MERGED"/>
    <n v="1"/>
    <s v="2025-02-11T15:50:31Z"/>
    <s v="2025-02-12T06:15:16Z"/>
    <s v="14.41"/>
    <n v="22"/>
    <n v="129"/>
    <n v="129"/>
    <n v="4"/>
    <n v="0"/>
    <n v="0"/>
    <n v="0"/>
    <s v="Alacritty version 0.15.1-rc1"/>
  </r>
  <r>
    <x v="161"/>
    <n v="8474"/>
    <s v="MERGED"/>
    <n v="1"/>
    <s v="2025-02-08T15:41:14Z"/>
    <s v="2025-02-09T05:39:01Z"/>
    <s v="13.96"/>
    <n v="2"/>
    <n v="13"/>
    <n v="9"/>
    <n v="2"/>
    <n v="0"/>
    <n v="0"/>
    <n v="0"/>
    <s v="Don't report unshifted key when Shift was not pressed"/>
  </r>
  <r>
    <x v="161"/>
    <n v="8472"/>
    <s v="MERGED"/>
    <n v="1"/>
    <s v="2025-02-06T10:21:54Z"/>
    <s v="2025-02-06T17:37:40Z"/>
    <s v="7.26"/>
    <n v="3"/>
    <n v="4"/>
    <n v="3"/>
    <n v="2"/>
    <n v="0"/>
    <n v="0"/>
    <n v="0"/>
    <s v="Bump winit to 0.30.9"/>
  </r>
  <r>
    <x v="161"/>
    <n v="8458"/>
    <s v="MERGED"/>
    <n v="8"/>
    <s v="2025-01-28T03:54:02Z"/>
    <s v="2025-01-29T01:29:22Z"/>
    <s v="21.59"/>
    <n v="3"/>
    <n v="4"/>
    <n v="2"/>
    <n v="4"/>
    <n v="1"/>
    <n v="2"/>
    <n v="3"/>
    <s v="Add backslash to escape characters for URLs"/>
  </r>
  <r>
    <x v="161"/>
    <n v="8457"/>
    <s v="MERGED"/>
    <n v="14"/>
    <s v="2025-01-27T17:53:05Z"/>
    <s v="2025-02-08T08:01:57Z"/>
    <s v="278.15"/>
    <n v="4"/>
    <n v="19"/>
    <n v="13"/>
    <n v="3"/>
    <n v="1"/>
    <n v="14"/>
    <n v="15"/>
    <s v="Dont fail exec() on deleted directories"/>
  </r>
  <r>
    <x v="161"/>
    <n v="8435"/>
    <s v="MERGED"/>
    <n v="1"/>
    <s v="2025-01-14T00:50:27Z"/>
    <s v="2025-01-14T06:41:35Z"/>
    <s v="5.85"/>
    <n v="1"/>
    <n v="4"/>
    <n v="1"/>
    <n v="2"/>
    <n v="0"/>
    <n v="0"/>
    <n v="0"/>
    <s v="Fix OpenGL reset changelog entry"/>
  </r>
  <r>
    <x v="161"/>
    <n v="8434"/>
    <s v="MERGED"/>
    <n v="17"/>
    <s v="2025-01-13T20:48:09Z"/>
    <s v="2025-01-16T15:04:21Z"/>
    <s v="66.27"/>
    <n v="9"/>
    <n v="41"/>
    <n v="23"/>
    <n v="3"/>
    <n v="8"/>
    <n v="9"/>
    <n v="17"/>
    <s v="Add an option to drain child process output before termination"/>
  </r>
  <r>
    <x v="161"/>
    <n v="8433"/>
    <s v="MERGED"/>
    <n v="2"/>
    <s v="2025-01-13T06:45:40Z"/>
    <s v="2025-01-13T21:03:52Z"/>
    <s v="14.3"/>
    <n v="3"/>
    <n v="18"/>
    <n v="10"/>
    <n v="2"/>
    <n v="0"/>
    <n v="0"/>
    <n v="0"/>
    <s v="Error when failed to create socket with --daemon"/>
  </r>
  <r>
    <x v="161"/>
    <n v="8432"/>
    <s v="MERGED"/>
    <n v="1"/>
    <s v="2025-01-13T00:42:11Z"/>
    <s v="2025-01-13T20:32:51Z"/>
    <s v="19.84"/>
    <n v="9"/>
    <n v="22"/>
    <n v="17"/>
    <n v="2"/>
    <n v="0"/>
    <n v="0"/>
    <n v="0"/>
    <s v="Alacritty version 0.15.0"/>
  </r>
  <r>
    <x v="161"/>
    <n v="8427"/>
    <s v="MERGED"/>
    <n v="1"/>
    <s v="2025-01-12T10:05:59Z"/>
    <s v="2025-01-12T19:30:27Z"/>
    <s v="9.41"/>
    <n v="3"/>
    <n v="18"/>
    <n v="64"/>
    <n v="2"/>
    <n v="0"/>
    <n v="0"/>
    <n v="0"/>
    <s v="Bump glutin to 0.32.2"/>
  </r>
  <r>
    <x v="161"/>
    <n v="8422"/>
    <s v="MERGED"/>
    <n v="2"/>
    <s v="2025-01-10T03:59:50Z"/>
    <s v="2025-01-10T07:59:08Z"/>
    <s v="3.99"/>
    <n v="2"/>
    <n v="5"/>
    <n v="4"/>
    <n v="2"/>
    <n v="1"/>
    <n v="0"/>
    <n v="1"/>
    <s v="Fix cut off wide characters in preedit string"/>
  </r>
  <r>
    <x v="161"/>
    <n v="8416"/>
    <s v="MERGED"/>
    <n v="1"/>
    <s v="2025-01-09T07:25:44Z"/>
    <s v="2025-01-09T10:02:20Z"/>
    <s v="2.61"/>
    <n v="5"/>
    <n v="12"/>
    <n v="16"/>
    <n v="3"/>
    <n v="12"/>
    <n v="0"/>
    <n v="12"/>
    <s v="Bump VTE to 0.14.0"/>
  </r>
  <r>
    <x v="161"/>
    <n v="8414"/>
    <s v="MERGED"/>
    <n v="1"/>
    <s v="2025-01-08T14:29:28Z"/>
    <s v="2025-01-09T02:25:53Z"/>
    <s v="11.94"/>
    <n v="1"/>
    <n v="8"/>
    <n v="4"/>
    <n v="2"/>
    <n v="2"/>
    <n v="0"/>
    <n v="2"/>
    <s v="Fix crash during live output search"/>
  </r>
  <r>
    <x v="161"/>
    <n v="8407"/>
    <s v="MERGED"/>
    <n v="1"/>
    <s v="2025-01-06T04:26:03Z"/>
    <s v="2025-01-06T05:34:20Z"/>
    <s v="1.14"/>
    <n v="7"/>
    <n v="13"/>
    <n v="9"/>
    <n v="2"/>
    <n v="0"/>
    <n v="0"/>
    <n v="0"/>
    <s v="Bump development version to 0.16.0-dev"/>
  </r>
  <r>
    <x v="161"/>
    <n v="8405"/>
    <s v="MERGED"/>
    <n v="3"/>
    <s v="2025-01-05T08:59:19Z"/>
    <s v="2025-01-06T04:17:45Z"/>
    <s v="19.31"/>
    <n v="9"/>
    <n v="17"/>
    <n v="17"/>
    <n v="2"/>
    <n v="0"/>
    <n v="2"/>
    <n v="2"/>
    <s v="Alacritty version 0.15.0-rc1"/>
  </r>
  <r>
    <x v="161"/>
    <n v="8399"/>
    <s v="MERGED"/>
    <n v="5"/>
    <s v="2025-01-04T06:36:32Z"/>
    <s v="2025-01-04T09:16:42Z"/>
    <s v="2.67"/>
    <n v="7"/>
    <n v="34"/>
    <n v="16"/>
    <n v="3"/>
    <n v="1"/>
    <n v="2"/>
    <n v="3"/>
    <s v="Pass activation token in alacritty msg create-window"/>
  </r>
  <r>
    <x v="161"/>
    <n v="8397"/>
    <s v="MERGED"/>
    <n v="1"/>
    <s v="2025-01-03T21:41:23Z"/>
    <s v="2025-01-04T05:40:17Z"/>
    <s v="7.98"/>
    <n v="2"/>
    <n v="9"/>
    <n v="13"/>
    <n v="3"/>
    <n v="1"/>
    <n v="0"/>
    <n v="1"/>
    <s v="Fix report of Enter/Tab/Backspace in kitty keyboard"/>
  </r>
  <r>
    <x v="161"/>
    <n v="8395"/>
    <s v="MERGED"/>
    <n v="1"/>
    <s v="2025-01-03T00:45:00Z"/>
    <s v="2025-01-03T05:38:30Z"/>
    <s v="4.89"/>
    <n v="1"/>
    <n v="1"/>
    <n v="1"/>
    <n v="2"/>
    <n v="0"/>
    <n v="0"/>
    <n v="0"/>
    <s v="Avoid relative image links in README"/>
  </r>
  <r>
    <x v="161"/>
    <n v="8394"/>
    <s v="MERGED"/>
    <n v="1"/>
    <s v="2025-01-02T23:54:39Z"/>
    <s v="2025-01-03T21:50:26Z"/>
    <s v="21.93"/>
    <n v="1"/>
    <n v="2"/>
    <n v="2"/>
    <n v="2"/>
    <n v="0"/>
    <n v="0"/>
    <n v="0"/>
    <s v="Bump VTE to 0.13.1"/>
  </r>
  <r>
    <x v="161"/>
    <n v="8393"/>
    <s v="MERGED"/>
    <n v="19"/>
    <s v="2025-01-02T22:11:04Z"/>
    <s v="2025-01-03T22:29:56Z"/>
    <s v="24.31"/>
    <n v="1"/>
    <n v="28"/>
    <n v="14"/>
    <n v="4"/>
    <n v="1"/>
    <n v="7"/>
    <n v="8"/>
    <s v="Rewrite appdata.xml file"/>
  </r>
  <r>
    <x v="161"/>
    <n v="8391"/>
    <s v="CLOSED"/>
    <n v="22"/>
    <s v="2025-01-02T20:06:18Z"/>
    <s v="2025-01-02T23:22:52Z"/>
    <s v="3.28"/>
    <n v="1"/>
    <n v="2"/>
    <n v="2"/>
    <n v="4"/>
    <n v="4"/>
    <n v="1"/>
    <n v="5"/>
    <s v="Fix licenses in AppStream metadata"/>
  </r>
  <r>
    <x v="161"/>
    <n v="8389"/>
    <s v="MERGED"/>
    <n v="1"/>
    <s v="2025-01-02T15:08:53Z"/>
    <s v="2025-01-02T18:57:51Z"/>
    <s v="3.82"/>
    <n v="1"/>
    <n v="1"/>
    <n v="0"/>
    <n v="4"/>
    <n v="15"/>
    <n v="0"/>
    <n v="15"/>
    <s v="Fix desktop file name in AppStream metadata"/>
  </r>
  <r>
    <x v="161"/>
    <n v="8381"/>
    <s v="MERGED"/>
    <n v="3"/>
    <s v="2024-12-28T11:00:59Z"/>
    <s v="2024-12-28T21:47:47Z"/>
    <s v="10.78"/>
    <n v="3"/>
    <n v="10"/>
    <n v="12"/>
    <n v="2"/>
    <n v="0"/>
    <n v="1"/>
    <n v="1"/>
    <s v="Don't start semantic/line selection when control is pressed"/>
  </r>
  <r>
    <x v="161"/>
    <n v="8379"/>
    <s v="MERGED"/>
    <n v="8"/>
    <s v="2024-12-27T06:09:44Z"/>
    <s v="2024-12-28T05:53:19Z"/>
    <s v="23.73"/>
    <n v="3"/>
    <n v="33"/>
    <n v="2"/>
    <n v="2"/>
    <n v="0"/>
    <n v="4"/>
    <n v="4"/>
    <s v="Add CSI Ps I support"/>
  </r>
  <r>
    <x v="161"/>
    <n v="8377"/>
    <s v="CLOSED"/>
    <n v="6"/>
    <s v="2024-12-25T06:13:54Z"/>
    <s v="2024-12-27T06:10:39Z"/>
    <s v="47.95"/>
    <n v="2"/>
    <n v="5"/>
    <n v="1"/>
    <n v="3"/>
    <n v="7"/>
    <n v="2"/>
    <n v="9"/>
    <s v="Support CSI n I to move the cursor forward n tabs"/>
  </r>
  <r>
    <x v="161"/>
    <n v="8374"/>
    <s v="MERGED"/>
    <n v="3"/>
    <s v="2024-12-22T20:04:48Z"/>
    <s v="2024-12-22T21:05:45Z"/>
    <s v="1.02"/>
    <n v="2"/>
    <n v="22"/>
    <n v="19"/>
    <n v="2"/>
    <n v="0"/>
    <n v="2"/>
    <n v="2"/>
    <s v="Fix window options for initial daemon window"/>
  </r>
  <r>
    <x v="161"/>
    <n v="8372"/>
    <s v="MERGED"/>
    <n v="1"/>
    <s v="2024-12-21T06:19:32Z"/>
    <s v="2024-12-21T16:00:26Z"/>
    <s v="9.68"/>
    <n v="3"/>
    <n v="4"/>
    <n v="3"/>
    <n v="2"/>
    <n v="0"/>
    <n v="0"/>
    <n v="0"/>
    <s v="Bump winit to 0.30.6"/>
  </r>
  <r>
    <x v="161"/>
    <n v="8365"/>
    <s v="MERGED"/>
    <n v="2"/>
    <s v="2024-12-17T09:10:29Z"/>
    <s v="2024-12-20T00:51:36Z"/>
    <s v="63.69"/>
    <n v="2"/>
    <n v="13"/>
    <n v="3"/>
    <n v="2"/>
    <n v="0"/>
    <n v="0"/>
    <n v="0"/>
    <s v="Always explicitly emit `1` when we have modifiers in kitty encoding"/>
  </r>
  <r>
    <x v="161"/>
    <n v="8359"/>
    <s v="MERGED"/>
    <n v="1"/>
    <s v="2024-12-14T20:41:15Z"/>
    <s v="2024-12-16T16:53:05Z"/>
    <s v="44.2"/>
    <n v="1"/>
    <n v="94"/>
    <n v="93"/>
    <n v="2"/>
    <n v="0"/>
    <n v="0"/>
    <n v="0"/>
    <s v="Apply non-breaking dependency bumps"/>
  </r>
  <r>
    <x v="161"/>
    <n v="8356"/>
    <s v="MERGED"/>
    <n v="3"/>
    <s v="2024-12-14T01:10:33Z"/>
    <s v="2024-12-22T23:22:33Z"/>
    <s v="214.2"/>
    <n v="29"/>
    <n v="247"/>
    <n v="115"/>
    <n v="3"/>
    <n v="1"/>
    <n v="3"/>
    <n v="4"/>
    <s v="Alacritty version 0.14.1-rc1"/>
  </r>
  <r>
    <x v="161"/>
    <n v="8349"/>
    <s v="MERGED"/>
    <n v="1"/>
    <s v="2024-12-09T08:52:52Z"/>
    <s v="2024-12-09T22:04:43Z"/>
    <s v="13.2"/>
    <n v="4"/>
    <n v="7"/>
    <n v="7"/>
    <n v="2"/>
    <n v="0"/>
    <n v="0"/>
    <n v="0"/>
    <s v="refactor: replace static with const for global constants"/>
  </r>
  <r>
    <x v="161"/>
    <n v="8335"/>
    <s v="MERGED"/>
    <n v="2"/>
    <s v="2024-11-28T12:54:46Z"/>
    <s v="2024-11-28T15:41:23Z"/>
    <s v="2.78"/>
    <n v="2"/>
    <n v="11"/>
    <n v="1"/>
    <n v="2"/>
    <n v="1"/>
    <n v="1"/>
    <n v="2"/>
    <s v="Fix recursion limit not working for toml migrate"/>
  </r>
  <r>
    <x v="161"/>
    <n v="8315"/>
    <s v="MERGED"/>
    <n v="1"/>
    <s v="2024-11-20T01:21:31Z"/>
    <s v="2024-11-22T01:07:09Z"/>
    <s v="47.76"/>
    <n v="3"/>
    <n v="52"/>
    <n v="3"/>
    <n v="2"/>
    <n v="0"/>
    <n v="0"/>
    <n v="0"/>
    <s v="Fix vi motion with wide semantic escape chars"/>
  </r>
  <r>
    <x v="161"/>
    <n v="8312"/>
    <s v="MERGED"/>
    <n v="14"/>
    <s v="2024-11-18T22:24:27Z"/>
    <s v="2024-11-21T00:36:25Z"/>
    <s v="50.2"/>
    <n v="4"/>
    <n v="63"/>
    <n v="137"/>
    <n v="2"/>
    <n v="0"/>
    <n v="4"/>
    <n v="4"/>
    <s v="Use `objc2`, `objc2-foundation` and `objc2-app-kit`"/>
  </r>
  <r>
    <x v="161"/>
    <n v="8288"/>
    <s v="MERGED"/>
    <n v="4"/>
    <s v="2024-11-02T00:03:23Z"/>
    <s v="2024-11-02T19:23:34Z"/>
    <s v="19.34"/>
    <n v="3"/>
    <n v="14"/>
    <n v="0"/>
    <n v="4"/>
    <n v="2"/>
    <n v="3"/>
    <n v="5"/>
    <s v="On macOS, explicitly focus the new window in case Alacritty isn't the active app, otherwise it won't get focus automatically"/>
  </r>
  <r>
    <x v="161"/>
    <n v="8286"/>
    <s v="MERGED"/>
    <n v="1"/>
    <s v="2024-11-01T21:04:39Z"/>
    <s v="2024-11-02T20:05:52Z"/>
    <s v="23.02"/>
    <n v="19"/>
    <n v="74"/>
    <n v="50"/>
    <n v="2"/>
    <n v="1"/>
    <n v="0"/>
    <n v="1"/>
    <s v="Fix racing condition in hint triggering"/>
  </r>
  <r>
    <x v="161"/>
    <n v="8283"/>
    <s v="CLOSED"/>
    <n v="6"/>
    <s v="2024-10-31T22:39:05Z"/>
    <s v="2024-11-01T04:16:43Z"/>
    <s v="5.63"/>
    <n v="4"/>
    <n v="19"/>
    <n v="2"/>
    <n v="3"/>
    <n v="2"/>
    <n v="1"/>
    <n v="3"/>
    <s v="Add focus option to create-window command on macOS"/>
  </r>
  <r>
    <x v="161"/>
    <n v="8279"/>
    <s v="MERGED"/>
    <n v="3"/>
    <s v="2024-10-30T19:31:52Z"/>
    <s v="2024-10-31T16:36:28Z"/>
    <s v="21.08"/>
    <n v="1"/>
    <n v="1"/>
    <n v="3"/>
    <n v="3"/>
    <n v="8"/>
    <n v="0"/>
    <n v="8"/>
    <s v="man(5): align example [terminal] with doc"/>
  </r>
  <r>
    <x v="161"/>
    <n v="8276"/>
    <s v="MERGED"/>
    <n v="9"/>
    <s v="2024-10-29T00:27:58Z"/>
    <s v="2024-10-29T04:02:42Z"/>
    <s v="3.58"/>
    <n v="3"/>
    <n v="33"/>
    <n v="11"/>
    <n v="3"/>
    <n v="10"/>
    <n v="4"/>
    <n v="14"/>
    <s v="Fix hint highlight invalidation"/>
  </r>
  <r>
    <x v="161"/>
    <n v="8269"/>
    <s v="MERGED"/>
    <n v="10"/>
    <s v="2024-10-25T10:37:40Z"/>
    <s v="2024-11-23T19:20:56Z"/>
    <s v="704.72"/>
    <n v="5"/>
    <n v="39"/>
    <n v="3"/>
    <n v="4"/>
    <n v="21"/>
    <n v="10"/>
    <n v="31"/>
    <s v="Add window.level to set window level (Normal, AlwaysOnTop)."/>
  </r>
  <r>
    <x v="161"/>
    <n v="8267"/>
    <s v="MERGED"/>
    <n v="1"/>
    <s v="2024-10-24T16:26:15Z"/>
    <s v="2024-10-24T17:53:27Z"/>
    <s v="1.45"/>
    <n v="1"/>
    <n v="1"/>
    <n v="1"/>
    <n v="2"/>
    <n v="0"/>
    <n v="0"/>
    <n v="0"/>
    <s v="Add g++ dependency to install doc"/>
  </r>
  <r>
    <x v="161"/>
    <n v="8263"/>
    <s v="MERGED"/>
    <n v="2"/>
    <s v="2024-10-22T23:08:21Z"/>
    <s v="2024-11-02T21:43:47Z"/>
    <s v="262.59"/>
    <n v="6"/>
    <n v="317"/>
    <n v="273"/>
    <n v="2"/>
    <n v="2"/>
    <n v="0"/>
    <n v="2"/>
    <s v="Bump all dependencies"/>
  </r>
  <r>
    <x v="161"/>
    <n v="8256"/>
    <s v="MERGED"/>
    <n v="1"/>
    <s v="2024-10-20T14:36:50Z"/>
    <s v="2024-10-21T14:35:18Z"/>
    <s v="23.97"/>
    <n v="1"/>
    <n v="1"/>
    <n v="1"/>
    <n v="2"/>
    <n v="0"/>
    <n v="0"/>
    <n v="0"/>
    <s v="Do not depend on serde when the feature is not enabled"/>
  </r>
  <r>
    <x v="161"/>
    <n v="8252"/>
    <s v="MERGED"/>
    <n v="1"/>
    <s v="2024-10-18T02:42:44Z"/>
    <s v="2024-10-18T22:25:57Z"/>
    <s v="19.72"/>
    <n v="9"/>
    <n v="33"/>
    <n v="17"/>
    <n v="3"/>
    <n v="2"/>
    <n v="0"/>
    <n v="2"/>
    <s v="Bump development version to 0.15.0-dev"/>
  </r>
  <r>
    <x v="161"/>
    <n v="8251"/>
    <s v="MERGED"/>
    <n v="1"/>
    <s v="2024-10-18T02:36:19Z"/>
    <s v="2024-10-18T13:47:27Z"/>
    <s v="11.19"/>
    <n v="4"/>
    <n v="7"/>
    <n v="8"/>
    <n v="2"/>
    <n v="0"/>
    <n v="0"/>
    <n v="0"/>
    <s v="Revert &quot;Add unicode 16 support&quot;"/>
  </r>
  <r>
    <x v="161"/>
    <n v="8244"/>
    <s v="MERGED"/>
    <n v="8"/>
    <s v="2024-10-15T07:50:00Z"/>
    <s v="2024-10-15T18:32:50Z"/>
    <s v="10.71"/>
    <n v="9"/>
    <n v="58"/>
    <n v="37"/>
    <n v="3"/>
    <n v="4"/>
    <n v="3"/>
    <n v="7"/>
    <s v="Add headless mode"/>
  </r>
  <r>
    <x v="161"/>
    <n v="8239"/>
    <s v="MERGED"/>
    <n v="3"/>
    <s v="2024-10-14T16:20:28Z"/>
    <s v="2024-10-15T08:41:08Z"/>
    <s v="16.34"/>
    <n v="5"/>
    <n v="49"/>
    <n v="35"/>
    <n v="2"/>
    <n v="2"/>
    <n v="3"/>
    <n v="5"/>
    <s v="Implement multi-char cursor highlight"/>
  </r>
  <r>
    <x v="161"/>
    <n v="8234"/>
    <s v="MERGED"/>
    <n v="4"/>
    <s v="2024-10-11T23:19:03Z"/>
    <s v="2024-10-15T14:06:59Z"/>
    <s v="86.8"/>
    <n v="5"/>
    <n v="31"/>
    <n v="12"/>
    <n v="3"/>
    <n v="1"/>
    <n v="1"/>
    <n v="2"/>
    <s v="Add IME support to inline search"/>
  </r>
  <r>
    <x v="161"/>
    <n v="8229"/>
    <s v="MERGED"/>
    <n v="1"/>
    <s v="2024-10-10T16:50:43Z"/>
    <s v="2024-10-10T18:01:44Z"/>
    <s v="1.18"/>
    <n v="3"/>
    <n v="3"/>
    <n v="2"/>
    <n v="2"/>
    <n v="0"/>
    <n v="0"/>
    <n v="0"/>
    <s v="Change ctrl+shift+u to ctrl+shift+o"/>
  </r>
  <r>
    <x v="161"/>
    <n v="8226"/>
    <s v="MERGED"/>
    <n v="3"/>
    <s v="2024-10-10T00:55:03Z"/>
    <s v="2024-10-11T16:05:13Z"/>
    <s v="39.17"/>
    <n v="9"/>
    <n v="29"/>
    <n v="17"/>
    <n v="2"/>
    <n v="2"/>
    <n v="1"/>
    <n v="3"/>
    <s v="Alacritty version 0.14.0-rc1"/>
  </r>
  <r>
    <x v="161"/>
    <n v="8220"/>
    <s v="MERGED"/>
    <n v="16"/>
    <s v="2024-10-05T09:49:03Z"/>
    <s v="2024-10-06T23:02:11Z"/>
    <s v="37.22"/>
    <n v="8"/>
    <n v="115"/>
    <n v="90"/>
    <n v="4"/>
    <n v="8"/>
    <n v="8"/>
    <n v="16"/>
    <s v="Fix highlight invalidation on grid scroll"/>
  </r>
  <r>
    <x v="161"/>
    <n v="8215"/>
    <s v="MERGED"/>
    <n v="1"/>
    <s v="2024-10-02T19:13:42Z"/>
    <s v="2024-10-02T20:58:14Z"/>
    <s v="1.74"/>
    <n v="1"/>
    <n v="2"/>
    <n v="2"/>
    <n v="2"/>
    <n v="1"/>
    <n v="0"/>
    <n v="1"/>
    <s v="Restructure message bar log message"/>
  </r>
  <r>
    <x v="162"/>
    <n v="1506"/>
    <s v="MERGED"/>
    <n v="1"/>
    <s v="2024-10-27T04:07:34Z"/>
    <s v="2024-10-28T17:37:19Z"/>
    <s v="37.5"/>
    <n v="1"/>
    <n v="1"/>
    <n v="1"/>
    <n v="3"/>
    <n v="1"/>
    <n v="0"/>
    <n v="1"/>
    <s v="fix: relax starlette version requirement to resolve FastAPI conflict"/>
  </r>
  <r>
    <x v="162"/>
    <n v="1496"/>
    <s v="MERGED"/>
    <n v="2"/>
    <s v="2024-10-24T12:03:23Z"/>
    <s v="2024-10-26T03:27:16Z"/>
    <s v="39.4"/>
    <n v="1"/>
    <n v="1"/>
    <n v="1"/>
    <n v="6"/>
    <n v="4"/>
    <n v="0"/>
    <n v="4"/>
    <s v="Fix: Change date format string for Windows compatibility"/>
  </r>
  <r>
    <x v="162"/>
    <n v="1470"/>
    <s v="CLOSED"/>
    <n v="4"/>
    <s v="2024-09-30T03:52:47Z"/>
    <s v="2024-10-02T22:59:07Z"/>
    <s v="67.11"/>
    <n v="1"/>
    <n v="32"/>
    <n v="0"/>
    <n v="2"/>
    <n v="1"/>
    <n v="0"/>
    <n v="1"/>
    <s v="open interperter 505"/>
  </r>
  <r>
    <x v="162"/>
    <n v="1463"/>
    <s v="MERGED"/>
    <n v="1"/>
    <s v="2024-09-21T13:39:37Z"/>
    <s v="2024-09-24T19:28:18Z"/>
    <s v="77.81"/>
    <n v="2"/>
    <n v="78"/>
    <n v="6"/>
    <n v="3"/>
    <n v="0"/>
    <n v="0"/>
    <n v="0"/>
    <s v="AWS Profiles"/>
  </r>
  <r>
    <x v="162"/>
    <n v="1450"/>
    <s v="CLOSED"/>
    <n v="2"/>
    <s v="2024-09-10T09:21:08Z"/>
    <s v="2024-09-30T03:08:53Z"/>
    <s v="473.8"/>
    <n v="1"/>
    <n v="32"/>
    <n v="0"/>
    <n v="2"/>
    <n v="3"/>
    <n v="0"/>
    <n v="3"/>
    <s v="Create manual.yml"/>
  </r>
  <r>
    <x v="162"/>
    <n v="1448"/>
    <s v="MERGED"/>
    <n v="1"/>
    <s v="2024-09-10T06:59:07Z"/>
    <s v="2024-10-10T19:32:40Z"/>
    <s v="732.56"/>
    <n v="1"/>
    <n v="1"/>
    <n v="1"/>
    <n v="3"/>
    <n v="0"/>
    <n v="0"/>
    <n v="0"/>
    <s v="line breaker character made invalid for filenames"/>
  </r>
  <r>
    <x v="162"/>
    <n v="1422"/>
    <s v="CLOSED"/>
    <n v="2"/>
    <s v="2024-08-23T21:19:14Z"/>
    <s v="2024-10-10T13:33:54Z"/>
    <s v="1144.24"/>
    <n v="0"/>
    <n v="0"/>
    <n v="0"/>
    <n v="3"/>
    <n v="4"/>
    <n v="0"/>
    <n v="4"/>
    <s v="Create ci.yml"/>
  </r>
  <r>
    <x v="162"/>
    <n v="1391"/>
    <s v="MERGED"/>
    <n v="2"/>
    <s v="2024-08-10T17:30:05Z"/>
    <s v="2024-08-11T03:36:24Z"/>
    <s v="10.11"/>
    <n v="5"/>
    <n v="256"/>
    <n v="53"/>
    <n v="2"/>
    <n v="0"/>
    <n v="1"/>
    <n v="1"/>
    <s v="0.3.7 better server"/>
  </r>
  <r>
    <x v="162"/>
    <n v="1381"/>
    <s v="MERGED"/>
    <n v="3"/>
    <s v="2024-08-02T18:20:09Z"/>
    <s v="2024-08-06T06:39:03Z"/>
    <s v="84.31"/>
    <n v="2"/>
    <n v="46"/>
    <n v="0"/>
    <n v="3"/>
    <n v="1"/>
    <n v="1"/>
    <n v="2"/>
    <s v="Template Profile"/>
  </r>
  <r>
    <x v="162"/>
    <n v="1246"/>
    <s v="CLOSED"/>
    <n v="1"/>
    <s v="2024-04-29T13:22:37Z"/>
    <s v="2024-06-01T00:09:56Z"/>
    <s v="778.79"/>
    <n v="0"/>
    <n v="0"/>
    <n v="0"/>
    <n v="3"/>
    <n v="2"/>
    <n v="0"/>
    <n v="2"/>
    <s v="Updates to fast profile"/>
  </r>
  <r>
    <x v="162"/>
    <n v="1242"/>
    <s v="MERGED"/>
    <n v="1"/>
    <s v="2024-04-27T23:41:20Z"/>
    <s v="2024-05-04T21:56:37Z"/>
    <s v="166.25"/>
    <n v="1"/>
    <n v="1"/>
    <n v="1"/>
    <n v="3"/>
    <n v="2"/>
    <n v="0"/>
    <n v="2"/>
    <s v="Added batch, bat aliases for shell language"/>
  </r>
  <r>
    <x v="162"/>
    <n v="1163"/>
    <s v="MERGED"/>
    <n v="1"/>
    <s v="2024-04-02T09:59:40Z"/>
    <s v="2024-04-05T03:59:05Z"/>
    <s v="65.99"/>
    <n v="1"/>
    <n v="28"/>
    <n v="0"/>
    <n v="3"/>
    <n v="3"/>
    <n v="0"/>
    <n v="3"/>
    <s v="Add offline doc how-to in README"/>
  </r>
  <r>
    <x v="162"/>
    <n v="1160"/>
    <s v="MERGED"/>
    <n v="1"/>
    <s v="2024-04-01T19:32:54Z"/>
    <s v="2024-04-05T03:55:41Z"/>
    <s v="80.38"/>
    <n v="1"/>
    <n v="19"/>
    <n v="4"/>
    <n v="4"/>
    <n v="3"/>
    <n v="0"/>
    <n v="3"/>
    <s v="Display Link to Docs with Unrecognized Flags"/>
  </r>
  <r>
    <x v="162"/>
    <n v="1115"/>
    <s v="CLOSED"/>
    <n v="1"/>
    <s v="2024-03-22T20:41:59Z"/>
    <s v="2024-10-10T13:45:04Z"/>
    <s v="4841.05"/>
    <n v="13"/>
    <n v="217"/>
    <n v="156"/>
    <n v="3"/>
    <n v="3"/>
    <n v="0"/>
    <n v="3"/>
    <s v="Back . and isort ."/>
  </r>
  <r>
    <x v="162"/>
    <n v="1108"/>
    <s v="MERGED"/>
    <n v="3"/>
    <s v="2024-03-22T05:56:14Z"/>
    <s v="2024-03-27T20:12:00Z"/>
    <s v="134.26"/>
    <n v="2"/>
    <n v="3"/>
    <n v="2"/>
    <n v="4"/>
    <n v="0"/>
    <n v="2"/>
    <n v="2"/>
    <s v="Update `Github` â†’ `GitHub`"/>
  </r>
  <r>
    <x v="162"/>
    <n v="1091"/>
    <s v="MERGED"/>
    <n v="1"/>
    <s v="2024-03-18T08:57:37Z"/>
    <s v="2024-03-19T03:01:29Z"/>
    <s v="18.06"/>
    <n v="1"/>
    <n v="4"/>
    <n v="4"/>
    <n v="3"/>
    <n v="2"/>
    <n v="0"/>
    <n v="2"/>
    <s v="Fix markdown in README_JA.md: Correct code block language and commandâ€¦"/>
  </r>
  <r>
    <x v="162"/>
    <n v="1089"/>
    <s v="MERGED"/>
    <n v="2"/>
    <s v="2024-03-18T06:34:21Z"/>
    <s v="2024-03-18T17:56:47Z"/>
    <s v="11.37"/>
    <n v="8"/>
    <n v="374"/>
    <n v="70"/>
    <n v="4"/>
    <n v="4"/>
    <n v="0"/>
    <n v="4"/>
    <s v="Interactive local mode. Fixes errors from 0.2.1 change"/>
  </r>
  <r>
    <x v="162"/>
    <n v="1033"/>
    <s v="MERGED"/>
    <n v="1"/>
    <s v="2024-02-22T16:09:56Z"/>
    <s v="2024-02-25T17:19:52Z"/>
    <s v="73.17"/>
    <n v="1"/>
    <n v="5"/>
    <n v="5"/>
    <n v="3"/>
    <n v="1"/>
    <n v="0"/>
    <n v="1"/>
    <s v="Correct punctuation in the document."/>
  </r>
  <r>
    <x v="162"/>
    <n v="1029"/>
    <s v="MERGED"/>
    <n v="1"/>
    <s v="2024-02-21T22:02:15Z"/>
    <s v="2024-02-25T17:21:55Z"/>
    <s v="91.33"/>
    <n v="1"/>
    <n v="6"/>
    <n v="5"/>
    <n v="3"/>
    <n v="0"/>
    <n v="0"/>
    <n v="0"/>
    <s v="ROADMAP.md"/>
  </r>
  <r>
    <x v="162"/>
    <n v="1026"/>
    <s v="CLOSED"/>
    <n v="3"/>
    <s v="2024-02-18T13:06:04Z"/>
    <s v="2024-03-20T12:45:18Z"/>
    <s v="743.65"/>
    <n v="2"/>
    <n v="10"/>
    <n v="3"/>
    <n v="2"/>
    <n v="3"/>
    <n v="3"/>
    <n v="6"/>
    <s v="Add deployment_id parameter for Azure models"/>
  </r>
  <r>
    <x v="162"/>
    <n v="1019"/>
    <s v="MERGED"/>
    <n v="1"/>
    <s v="2024-02-16T04:35:44Z"/>
    <s v="2024-02-17T06:48:02Z"/>
    <s v="26.2"/>
    <n v="1"/>
    <n v="2"/>
    <n v="2"/>
    <n v="3"/>
    <n v="1"/>
    <n v="0"/>
    <n v="1"/>
    <s v="Fix broken link in lm-studio.mdx"/>
  </r>
  <r>
    <x v="162"/>
    <n v="1017"/>
    <s v="MERGED"/>
    <n v="1"/>
    <s v="2024-02-15T20:58:03Z"/>
    <s v="2024-02-17T06:49:19Z"/>
    <s v="33.85"/>
    <n v="1"/>
    <n v="1"/>
    <n v="1"/>
    <n v="3"/>
    <n v="1"/>
    <n v="0"/>
    <n v="1"/>
    <s v="Update README.md"/>
  </r>
  <r>
    <x v="162"/>
    <n v="1002"/>
    <s v="CLOSED"/>
    <n v="1"/>
    <s v="2024-02-06T15:46:26Z"/>
    <s v="2024-02-13T16:00:46Z"/>
    <s v="168.24"/>
    <n v="0"/>
    <n v="0"/>
    <n v="0"/>
    <n v="5"/>
    <n v="2"/>
    <n v="0"/>
    <n v="2"/>
    <s v="Update README - Android guide repo path"/>
  </r>
  <r>
    <x v="162"/>
    <n v="991"/>
    <s v="MERGED"/>
    <n v="3"/>
    <s v="2024-02-02T17:15:26Z"/>
    <s v="2024-02-04T08:05:37Z"/>
    <s v="38.84"/>
    <n v="1"/>
    <n v="4"/>
    <n v="3"/>
    <n v="3"/>
    <n v="2"/>
    <n v="1"/>
    <n v="3"/>
    <s v="Remove getpass add prompt_toolkit"/>
  </r>
  <r>
    <x v="162"/>
    <n v="986"/>
    <s v="MERGED"/>
    <n v="4"/>
    <s v="2024-02-01T20:22:24Z"/>
    <s v="2024-02-14T02:42:49Z"/>
    <s v="294.34"/>
    <n v="2"/>
    <n v="80"/>
    <n v="0"/>
    <n v="3"/>
    <n v="4"/>
    <n v="1"/>
    <n v="5"/>
    <s v="Jupyter export magic command"/>
  </r>
  <r>
    <x v="162"/>
    <n v="982"/>
    <s v="CLOSED"/>
    <n v="1"/>
    <s v="2024-01-30T23:42:27Z"/>
    <s v="2024-02-08T20:45:37Z"/>
    <s v="213.05"/>
    <n v="7"/>
    <n v="5"/>
    <n v="15"/>
    <n v="3"/>
    <n v="1"/>
    <n v="0"/>
    <n v="1"/>
    <s v="Move get_storage_path to further decouple Core from Terminal Interface"/>
  </r>
  <r>
    <x v="162"/>
    <n v="960"/>
    <s v="MERGED"/>
    <n v="4"/>
    <s v="2024-01-23T16:43:23Z"/>
    <s v="2024-01-25T20:10:29Z"/>
    <s v="51.45"/>
    <n v="3"/>
    <n v="15"/>
    <n v="13"/>
    <n v="3"/>
    <n v="1"/>
    <n v="1"/>
    <n v="2"/>
    <s v="Move the entry point to start_terminal_interface"/>
  </r>
  <r>
    <x v="162"/>
    <n v="955"/>
    <s v="MERGED"/>
    <n v="2"/>
    <s v="2024-01-21T13:26:00Z"/>
    <s v="2024-02-14T02:41:49Z"/>
    <s v="565.26"/>
    <n v="2"/>
    <n v="3"/>
    <n v="12"/>
    <n v="2"/>
    <n v="11"/>
    <n v="1"/>
    <n v="12"/>
    <s v="Litellm custom provider"/>
  </r>
  <r>
    <x v="162"/>
    <n v="937"/>
    <s v="MERGED"/>
    <n v="3"/>
    <s v="2024-01-17T17:49:54Z"/>
    <s v="2024-01-18T07:06:28Z"/>
    <s v="13.28"/>
    <n v="2"/>
    <n v="12"/>
    <n v="11"/>
    <n v="3"/>
    <n v="3"/>
    <n v="2"/>
    <n v="5"/>
    <s v="Fix: NameError: name 'computer' is not defined"/>
  </r>
  <r>
    <x v="162"/>
    <n v="935"/>
    <s v="CLOSED"/>
    <n v="5"/>
    <s v="2024-01-17T12:06:15Z"/>
    <s v="2024-01-18T12:27:05Z"/>
    <s v="24.35"/>
    <n v="2"/>
    <n v="99"/>
    <n v="22"/>
    <n v="3"/>
    <n v="5"/>
    <n v="1"/>
    <n v="6"/>
    <s v="Added the Ability to edit the code before running it."/>
  </r>
  <r>
    <x v="162"/>
    <n v="932"/>
    <s v="MERGED"/>
    <n v="2"/>
    <s v="2024-01-16T17:58:55Z"/>
    <s v="2024-01-16T23:42:03Z"/>
    <s v="5.72"/>
    <n v="4"/>
    <n v="6"/>
    <n v="6"/>
    <n v="3"/>
    <n v="1"/>
    <n v="1"/>
    <n v="2"/>
    <s v="Fix feedback from input api key"/>
  </r>
  <r>
    <x v="162"/>
    <n v="908"/>
    <s v="MERGED"/>
    <n v="3"/>
    <s v="2024-01-12T19:49:34Z"/>
    <s v="2024-01-18T07:01:06Z"/>
    <s v="131.19"/>
    <n v="2"/>
    <n v="19"/>
    <n v="2"/>
    <n v="3"/>
    <n v="3"/>
    <n v="1"/>
    <n v="4"/>
    <s v="update documentation to include the parameters"/>
  </r>
  <r>
    <x v="162"/>
    <n v="906"/>
    <s v="MERGED"/>
    <n v="1"/>
    <s v="2024-01-12T14:42:52Z"/>
    <s v="2024-01-15T22:15:20Z"/>
    <s v="79.54"/>
    <n v="1"/>
    <n v="4"/>
    <n v="0"/>
    <n v="3"/>
    <n v="0"/>
    <n v="0"/>
    <n v="0"/>
    <s v="Add reference to open-interpreter-termux in README"/>
  </r>
  <r>
    <x v="162"/>
    <n v="843"/>
    <s v="MERGED"/>
    <n v="1"/>
    <s v="2023-12-20T17:44:19Z"/>
    <s v="2023-12-20T22:03:47Z"/>
    <s v="4.32"/>
    <n v="1"/>
    <n v="17"/>
    <n v="2"/>
    <n v="3"/>
    <n v="1"/>
    <n v="0"/>
    <n v="1"/>
    <s v="Add pyautogui mouse click functions and parameters"/>
  </r>
  <r>
    <x v="162"/>
    <n v="838"/>
    <s v="CLOSED"/>
    <n v="1"/>
    <s v="2023-12-16T22:46:45Z"/>
    <s v="2024-03-28T22:02:13Z"/>
    <s v="2471.26"/>
    <n v="1"/>
    <n v="8"/>
    <n v="0"/>
    <n v="3"/>
    <n v="3"/>
    <n v="1"/>
    <n v="4"/>
    <s v="Add &quot;vision&quot; to Python mode"/>
  </r>
  <r>
    <x v="162"/>
    <n v="811"/>
    <s v="MERGED"/>
    <n v="2"/>
    <s v="2023-12-03T20:15:27Z"/>
    <s v="2023-12-14T02:35:16Z"/>
    <s v="246.33"/>
    <n v="1"/>
    <n v="15"/>
    <n v="1"/>
    <n v="4"/>
    <n v="4"/>
    <n v="1"/>
    <n v="5"/>
    <s v=" return empty dict if config file is empty"/>
  </r>
  <r>
    <x v="162"/>
    <n v="810"/>
    <s v="MERGED"/>
    <n v="1"/>
    <s v="2023-12-03T19:42:09Z"/>
    <s v="2023-12-14T02:31:45Z"/>
    <s v="246.83"/>
    <n v="1"/>
    <n v="209"/>
    <n v="47"/>
    <n v="4"/>
    <n v="3"/>
    <n v="0"/>
    <n v="3"/>
    <s v="Fix README_JA.md"/>
  </r>
  <r>
    <x v="162"/>
    <n v="799"/>
    <s v="MERGED"/>
    <n v="1"/>
    <s v="2023-11-28T16:13:33Z"/>
    <s v="2023-12-01T04:59:28Z"/>
    <s v="60.77"/>
    <n v="1"/>
    <n v="2"/>
    <n v="0"/>
    <n v="3"/>
    <n v="4"/>
    <n v="0"/>
    <n v="4"/>
    <s v="set `encoding` and `errors` in `Popen` to avoid `UnicodeDecodeError`"/>
  </r>
  <r>
    <x v="162"/>
    <n v="790"/>
    <s v="MERGED"/>
    <n v="2"/>
    <s v="2023-11-24T17:26:50Z"/>
    <s v="2023-12-02T04:36:26Z"/>
    <s v="179.16"/>
    <n v="3"/>
    <n v="201"/>
    <n v="95"/>
    <n v="3"/>
    <n v="3"/>
    <n v="4"/>
    <n v="7"/>
    <s v="Better config "/>
  </r>
  <r>
    <x v="162"/>
    <n v="770"/>
    <s v="MERGED"/>
    <n v="1"/>
    <s v="2023-11-17T19:24:16Z"/>
    <s v="2023-11-21T15:24:40Z"/>
    <s v="92.01"/>
    <n v="3"/>
    <n v="35"/>
    <n v="1"/>
    <n v="2"/>
    <n v="1"/>
    <n v="1"/>
    <n v="2"/>
    <s v="Ask user if they want to switch models when they can't access gpt-4. Turbo models updated."/>
  </r>
  <r>
    <x v="162"/>
    <n v="750"/>
    <s v="MERGED"/>
    <n v="1"/>
    <s v="2023-11-12T10:08:19Z"/>
    <s v="2023-11-14T22:13:03Z"/>
    <s v="60.08"/>
    <n v="2"/>
    <n v="71"/>
    <n v="15"/>
    <n v="3"/>
    <n v="2"/>
    <n v="0"/>
    <n v="2"/>
    <s v="Added more useful info to system info"/>
  </r>
  <r>
    <x v="162"/>
    <n v="742"/>
    <s v="MERGED"/>
    <n v="5"/>
    <s v="2023-11-09T16:50:22Z"/>
    <s v="2023-11-15T04:51:11Z"/>
    <s v="132.01"/>
    <n v="1"/>
    <n v="4"/>
    <n v="0"/>
    <n v="3"/>
    <n v="5"/>
    <n v="1"/>
    <n v="6"/>
    <s v="chore: popen using utf8 encoding"/>
  </r>
  <r>
    <x v="162"/>
    <n v="741"/>
    <s v="CLOSED"/>
    <n v="5"/>
    <s v="2023-11-09T16:46:24Z"/>
    <s v="2023-11-10T19:53:58Z"/>
    <s v="27.13"/>
    <n v="2"/>
    <n v="38"/>
    <n v="30"/>
    <n v="2"/>
    <n v="1"/>
    <n v="2"/>
    <n v="3"/>
    <s v="Continue to run despite unsupported language"/>
  </r>
  <r>
    <x v="162"/>
    <n v="727"/>
    <s v="MERGED"/>
    <n v="2"/>
    <s v="2023-11-02T08:25:55Z"/>
    <s v="2023-11-02T19:28:03Z"/>
    <s v="11.04"/>
    <n v="1"/>
    <n v="8"/>
    <n v="3"/>
    <n v="4"/>
    <n v="2"/>
    <n v="1"/>
    <n v="3"/>
    <s v="Update README.md for sample FastAPI"/>
  </r>
  <r>
    <x v="162"/>
    <n v="725"/>
    <s v="MERGED"/>
    <n v="1"/>
    <s v="2023-11-01T17:05:08Z"/>
    <s v="2023-11-02T19:28:23Z"/>
    <s v="26.39"/>
    <n v="1"/>
    <n v="0"/>
    <n v="1"/>
    <n v="3"/>
    <n v="0"/>
    <n v="0"/>
    <n v="0"/>
    <s v="Update MACOS.md: fix command"/>
  </r>
  <r>
    <x v="162"/>
    <n v="709"/>
    <s v="MERGED"/>
    <n v="3"/>
    <s v="2023-10-27T19:02:17Z"/>
    <s v="2023-10-30T02:06:10Z"/>
    <s v="55.06"/>
    <n v="6"/>
    <n v="93"/>
    <n v="3"/>
    <n v="2"/>
    <n v="1"/>
    <n v="2"/>
    <n v="3"/>
    <s v="chore: add better docs for safe_mode load semgrep if available"/>
  </r>
  <r>
    <x v="162"/>
    <n v="704"/>
    <s v="MERGED"/>
    <n v="2"/>
    <s v="2023-10-26T20:11:56Z"/>
    <s v="2023-10-30T02:24:58Z"/>
    <s v="78.22"/>
    <n v="3"/>
    <n v="24"/>
    <n v="41"/>
    <n v="2"/>
    <n v="2"/>
    <n v="1"/>
    <n v="3"/>
    <s v="chore: remove extraneous chroma package clean up dependency list"/>
  </r>
  <r>
    <x v="162"/>
    <n v="701"/>
    <s v="MERGED"/>
    <n v="2"/>
    <s v="2023-10-26T11:56:05Z"/>
    <s v="2023-11-10T00:40:39Z"/>
    <s v="348.74"/>
    <n v="4"/>
    <n v="37"/>
    <n v="1"/>
    <n v="3"/>
    <n v="9"/>
    <n v="1"/>
    <n v="10"/>
    <s v="Get more system info in debug mode"/>
  </r>
  <r>
    <x v="162"/>
    <n v="699"/>
    <s v="MERGED"/>
    <n v="1"/>
    <s v="2023-10-26T03:21:48Z"/>
    <s v="2023-11-01T04:46:20Z"/>
    <s v="145.41"/>
    <n v="51"/>
    <n v="899"/>
    <n v="615"/>
    <n v="2"/>
    <n v="1"/>
    <n v="1"/>
    <n v="2"/>
    <s v="Proposal: Enforce consistent code style with black, isort, and pre-commit"/>
  </r>
  <r>
    <x v="162"/>
    <n v="690"/>
    <s v="MERGED"/>
    <n v="1"/>
    <s v="2023-10-25T07:25:50Z"/>
    <s v="2023-10-26T21:48:03Z"/>
    <s v="38.37"/>
    <n v="1"/>
    <n v="1"/>
    <n v="1"/>
    <n v="3"/>
    <n v="0"/>
    <n v="0"/>
    <n v="0"/>
    <s v="Update README.md to say Mistral 7B"/>
  </r>
  <r>
    <x v="162"/>
    <n v="687"/>
    <s v="MERGED"/>
    <n v="1"/>
    <s v="2023-10-24T18:17:33Z"/>
    <s v="2023-10-25T03:50:25Z"/>
    <s v="9.55"/>
    <n v="3"/>
    <n v="3"/>
    <n v="3"/>
    <n v="4"/>
    <n v="2"/>
    <n v="0"/>
    <n v="2"/>
    <s v="Fixed Issue #661"/>
  </r>
  <r>
    <x v="162"/>
    <n v="683"/>
    <s v="MERGED"/>
    <n v="1"/>
    <s v="2023-10-23T20:09:28Z"/>
    <s v="2023-10-25T03:47:03Z"/>
    <s v="31.63"/>
    <n v="1"/>
    <n v="49"/>
    <n v="17"/>
    <n v="3"/>
    <n v="4"/>
    <n v="0"/>
    <n v="4"/>
    <s v="Fixed issue with 3.5 Models hallucinating a function called &quot;python&quot;, causing empty returns"/>
  </r>
  <r>
    <x v="162"/>
    <n v="682"/>
    <s v="MERGED"/>
    <n v="1"/>
    <s v="2023-10-23T19:31:43Z"/>
    <s v="2023-10-25T03:51:53Z"/>
    <s v="32.34"/>
    <n v="1"/>
    <n v="3"/>
    <n v="1"/>
    <n v="3"/>
    <n v="1"/>
    <n v="0"/>
    <n v="1"/>
    <s v="Consider hiding the api-key"/>
  </r>
  <r>
    <x v="162"/>
    <n v="680"/>
    <s v="MERGED"/>
    <n v="6"/>
    <s v="2023-10-23T15:12:16Z"/>
    <s v="2023-10-25T03:54:25Z"/>
    <s v="36.7"/>
    <n v="2"/>
    <n v="20"/>
    <n v="3"/>
    <n v="3"/>
    <n v="4"/>
    <n v="4"/>
    <n v="8"/>
    <s v="Remove space from language"/>
  </r>
  <r>
    <x v="162"/>
    <n v="677"/>
    <s v="MERGED"/>
    <n v="1"/>
    <s v="2023-10-22T13:18:54Z"/>
    <s v="2023-10-25T03:56:53Z"/>
    <s v="62.63"/>
    <n v="1"/>
    <n v="2"/>
    <n v="2"/>
    <n v="3"/>
    <n v="1"/>
    <n v="0"/>
    <n v="1"/>
    <s v="Update README.md"/>
  </r>
  <r>
    <x v="162"/>
    <n v="675"/>
    <s v="CLOSED"/>
    <n v="3"/>
    <s v="2023-10-22T05:14:06Z"/>
    <s v="2023-12-02T04:25:38Z"/>
    <s v="983.19"/>
    <n v="1"/>
    <n v="7"/>
    <n v="7"/>
    <n v="4"/>
    <n v="1"/>
    <n v="1"/>
    <n v="2"/>
    <s v="Simple clarity updates to CONTRIBUTING.md"/>
  </r>
  <r>
    <x v="162"/>
    <n v="674"/>
    <s v="MERGED"/>
    <n v="1"/>
    <s v="2023-10-22T05:08:52Z"/>
    <s v="2023-10-25T04:01:50Z"/>
    <s v="70.88"/>
    <n v="1"/>
    <n v="4"/>
    <n v="4"/>
    <n v="3"/>
    <n v="1"/>
    <n v="0"/>
    <n v="1"/>
    <s v="Clarity updates to README.md"/>
  </r>
  <r>
    <x v="162"/>
    <n v="658"/>
    <s v="MERGED"/>
    <n v="1"/>
    <s v="2023-10-19T04:28:25Z"/>
    <s v="2023-10-25T03:59:43Z"/>
    <s v="143.52"/>
    <n v="1"/>
    <n v="1"/>
    <n v="1"/>
    <n v="3"/>
    <n v="1"/>
    <n v="0"/>
    <n v="1"/>
    <s v="docs: fix typo in docs/WINDOWS.md"/>
  </r>
  <r>
    <x v="162"/>
    <n v="648"/>
    <s v="MERGED"/>
    <n v="1"/>
    <s v="2023-10-17T02:05:53Z"/>
    <s v="2023-10-18T19:40:20Z"/>
    <s v="41.57"/>
    <n v="1"/>
    <n v="1"/>
    <n v="1"/>
    <n v="3"/>
    <n v="0"/>
    <n v="0"/>
    <n v="0"/>
    <s v="Fix indentation in language_map.py"/>
  </r>
  <r>
    <x v="162"/>
    <n v="643"/>
    <s v="MERGED"/>
    <n v="1"/>
    <s v="2023-10-15T22:37:15Z"/>
    <s v="2023-10-16T04:26:37Z"/>
    <s v="5.82"/>
    <n v="1"/>
    <n v="6"/>
    <n v="2"/>
    <n v="3"/>
    <n v="0"/>
    <n v="0"/>
    <n v="0"/>
    <s v="Fix issue #635"/>
  </r>
  <r>
    <x v="162"/>
    <n v="642"/>
    <s v="MERGED"/>
    <n v="1"/>
    <s v="2023-10-15T17:23:49Z"/>
    <s v="2023-10-16T04:26:02Z"/>
    <s v="11.04"/>
    <n v="1"/>
    <n v="5"/>
    <n v="5"/>
    <n v="3"/>
    <n v="0"/>
    <n v="0"/>
    <n v="0"/>
    <s v="Fix &quot;depracated&quot; typo"/>
  </r>
  <r>
    <x v="162"/>
    <n v="632"/>
    <s v="MERGED"/>
    <n v="1"/>
    <s v="2023-10-12T15:17:34Z"/>
    <s v="2023-10-16T21:43:01Z"/>
    <s v="102.42"/>
    <n v="1"/>
    <n v="1"/>
    <n v="1"/>
    <n v="3"/>
    <n v="0"/>
    <n v="0"/>
    <n v="0"/>
    <s v="Fix typo in setup_text_llm.py"/>
  </r>
  <r>
    <x v="162"/>
    <n v="620"/>
    <s v="MERGED"/>
    <n v="4"/>
    <s v="2023-10-10T16:20:25Z"/>
    <s v="2023-10-11T18:26:25Z"/>
    <s v="26.1"/>
    <n v="6"/>
    <n v="78"/>
    <n v="4"/>
    <n v="3"/>
    <n v="2"/>
    <n v="3"/>
    <n v="5"/>
    <s v="Added powershell language"/>
  </r>
  <r>
    <x v="162"/>
    <n v="617"/>
    <s v="CLOSED"/>
    <n v="3"/>
    <s v="2023-10-10T09:25:08Z"/>
    <s v="2023-11-06T15:17:40Z"/>
    <s v="653.88"/>
    <n v="1"/>
    <n v="297"/>
    <n v="0"/>
    <n v="5"/>
    <n v="0"/>
    <n v="0"/>
    <n v="0"/>
    <s v="traditional chinese README"/>
  </r>
  <r>
    <x v="162"/>
    <n v="614"/>
    <s v="MERGED"/>
    <n v="2"/>
    <s v="2023-10-10T05:34:19Z"/>
    <s v="2023-10-11T18:16:31Z"/>
    <s v="36.7"/>
    <n v="3"/>
    <n v="37"/>
    <n v="5"/>
    <n v="2"/>
    <n v="0"/>
    <n v="2"/>
    <n v="2"/>
    <s v="feat: add optional prompt token/cost estimate to %tokens"/>
  </r>
  <r>
    <x v="162"/>
    <n v="612"/>
    <s v="CLOSED"/>
    <n v="8"/>
    <s v="2023-10-10T00:32:50Z"/>
    <s v="2024-10-10T19:45:26Z"/>
    <s v="8803.21"/>
    <n v="8"/>
    <n v="146"/>
    <n v="48"/>
    <n v="5"/>
    <n v="3"/>
    <n v="6"/>
    <n v="9"/>
    <s v="[WIP] feat: allow editing of code blocks before execution"/>
  </r>
  <r>
    <x v="162"/>
    <n v="609"/>
    <s v="MERGED"/>
    <n v="9"/>
    <s v="2023-10-09T18:19:28Z"/>
    <s v="2023-10-11T17:58:02Z"/>
    <s v="47.64"/>
    <n v="10"/>
    <n v="255"/>
    <n v="82"/>
    <n v="3"/>
    <n v="1"/>
    <n v="6"/>
    <n v="7"/>
    <s v="feat: add support for loading different config.yaml files"/>
  </r>
  <r>
    <x v="162"/>
    <n v="607"/>
    <s v="MERGED"/>
    <n v="2"/>
    <s v="2023-10-08T20:02:01Z"/>
    <s v="2023-10-09T19:54:45Z"/>
    <s v="23.88"/>
    <n v="3"/>
    <n v="63"/>
    <n v="5"/>
    <n v="2"/>
    <n v="3"/>
    <n v="1"/>
    <n v="4"/>
    <s v="feat: add %tokens magic command that counts tokens via tiktoken"/>
  </r>
  <r>
    <x v="162"/>
    <n v="598"/>
    <s v="CLOSED"/>
    <n v="6"/>
    <s v="2023-10-06T21:53:47Z"/>
    <s v="2024-05-05T21:30:18Z"/>
    <s v="5087.61"/>
    <n v="4"/>
    <n v="36"/>
    <n v="18"/>
    <n v="4"/>
    <n v="2"/>
    <n v="4"/>
    <n v="6"/>
    <s v="feat: Enable API Logging with Helicone"/>
  </r>
  <r>
    <x v="162"/>
    <n v="597"/>
    <s v="CLOSED"/>
    <n v="4"/>
    <s v="2023-10-06T18:10:00Z"/>
    <s v="2023-10-31T07:03:34Z"/>
    <s v="588.89"/>
    <n v="10"/>
    <n v="230"/>
    <n v="54"/>
    <n v="3"/>
    <n v="3"/>
    <n v="2"/>
    <n v="5"/>
    <s v="[Example] Basic plugin system functionality via interpreter.plugins entrypoint"/>
  </r>
  <r>
    <x v="162"/>
    <n v="595"/>
    <s v="CLOSED"/>
    <n v="1"/>
    <s v="2023-10-06T03:29:49Z"/>
    <s v="2023-10-18T06:23:39Z"/>
    <s v="290.9"/>
    <n v="3"/>
    <n v="16"/>
    <n v="1"/>
    <n v="2"/>
    <n v="3"/>
    <n v="1"/>
    <n v="4"/>
    <s v="Add num_gpu_layers and num_threads for better inference of local models"/>
  </r>
  <r>
    <x v="162"/>
    <n v="591"/>
    <s v="CLOSED"/>
    <n v="2"/>
    <s v="2023-10-05T15:31:31Z"/>
    <s v="2024-04-07T01:04:49Z"/>
    <s v="4425.56"/>
    <n v="16"/>
    <n v="503"/>
    <n v="101"/>
    <n v="3"/>
    <n v="2"/>
    <n v="3"/>
    <n v="5"/>
    <s v=" E2B - Sandbox implementation "/>
  </r>
  <r>
    <x v="162"/>
    <n v="566"/>
    <s v="CLOSED"/>
    <n v="6"/>
    <s v="2023-09-30T21:01:57Z"/>
    <s v="2024-10-10T19:44:45Z"/>
    <s v="9022.71"/>
    <n v="2"/>
    <n v="45"/>
    <n v="5"/>
    <n v="3"/>
    <n v="10"/>
    <n v="3"/>
    <n v="13"/>
    <s v="Magic command defaults upgrade + delete messages"/>
  </r>
  <r>
    <x v="162"/>
    <n v="563"/>
    <s v="MERGED"/>
    <n v="1"/>
    <s v="2023-09-30T14:46:55Z"/>
    <s v="2023-10-02T21:13:53Z"/>
    <s v="54.45"/>
    <n v="1"/>
    <n v="16"/>
    <n v="10"/>
    <n v="3"/>
    <n v="1"/>
    <n v="0"/>
    <n v="1"/>
    <s v="Update README_ZH.md"/>
  </r>
  <r>
    <x v="162"/>
    <n v="511"/>
    <s v="MERGED"/>
    <n v="1"/>
    <s v="2023-09-25T02:25:17Z"/>
    <s v="2023-09-28T19:20:01Z"/>
    <s v="88.91"/>
    <n v="1"/>
    <n v="4"/>
    <n v="1"/>
    <n v="2"/>
    <n v="1"/>
    <n v="1"/>
    <n v="2"/>
    <s v="fix: allow args to have choices and defaults"/>
  </r>
  <r>
    <x v="162"/>
    <n v="484"/>
    <s v="MERGED"/>
    <n v="7"/>
    <s v="2023-09-23T04:49:51Z"/>
    <s v="2023-09-28T19:27:05Z"/>
    <s v="134.62"/>
    <n v="16"/>
    <n v="733"/>
    <n v="40"/>
    <n v="2"/>
    <n v="10"/>
    <n v="7"/>
    <n v="17"/>
    <s v="feat: add semgrep code scanning via -safe argument"/>
  </r>
  <r>
    <x v="162"/>
    <n v="481"/>
    <s v="CLOSED"/>
    <n v="2"/>
    <s v="2023-09-22T20:29:29Z"/>
    <s v="2023-10-23T22:27:28Z"/>
    <s v="745.97"/>
    <n v="1"/>
    <n v="5"/>
    <n v="0"/>
    <n v="2"/>
    <n v="1"/>
    <n v="1"/>
    <n v="2"/>
    <s v="Update interpreter.py"/>
  </r>
  <r>
    <x v="162"/>
    <n v="476"/>
    <s v="MERGED"/>
    <n v="4"/>
    <s v="2023-09-22T11:26:33Z"/>
    <s v="2023-11-15T05:02:34Z"/>
    <s v="1289.6"/>
    <n v="1"/>
    <n v="2"/>
    <n v="0"/>
    <n v="4"/>
    <n v="6"/>
    <n v="2"/>
    <n v="8"/>
    <s v="MOD: close subprocess and its file handles when reset"/>
  </r>
  <r>
    <x v="162"/>
    <n v="472"/>
    <s v="MERGED"/>
    <n v="1"/>
    <s v="2023-09-21T20:01:43Z"/>
    <s v="2023-10-25T04:01:40Z"/>
    <s v="800.0"/>
    <n v="1"/>
    <n v="1"/>
    <n v="1"/>
    <n v="3"/>
    <n v="1"/>
    <n v="0"/>
    <n v="1"/>
    <s v="Update README.md with ref to MACOS.md"/>
  </r>
  <r>
    <x v="162"/>
    <n v="471"/>
    <s v="MERGED"/>
    <n v="1"/>
    <s v="2023-09-21T19:55:24Z"/>
    <s v="2023-10-25T04:01:07Z"/>
    <s v="800.1"/>
    <n v="1"/>
    <n v="2"/>
    <n v="0"/>
    <n v="3"/>
    <n v="0"/>
    <n v="0"/>
    <n v="0"/>
    <s v="Update MACOS.md"/>
  </r>
  <r>
    <x v="162"/>
    <n v="470"/>
    <s v="CLOSED"/>
    <n v="1"/>
    <s v="2023-09-21T19:49:34Z"/>
    <s v="2023-10-23T22:25:16Z"/>
    <s v="770.6"/>
    <n v="1"/>
    <n v="4"/>
    <n v="1"/>
    <n v="2"/>
    <n v="1"/>
    <n v="1"/>
    <n v="2"/>
    <s v="Update code_interpreter.py"/>
  </r>
  <r>
    <x v="162"/>
    <n v="469"/>
    <s v="CLOSED"/>
    <n v="1"/>
    <s v="2023-09-21T19:47:13Z"/>
    <s v="2023-10-23T22:24:25Z"/>
    <s v="770.62"/>
    <n v="1"/>
    <n v="18"/>
    <n v="5"/>
    <n v="2"/>
    <n v="1"/>
    <n v="1"/>
    <n v="2"/>
    <s v="Update interpreter.py"/>
  </r>
  <r>
    <x v="162"/>
    <n v="468"/>
    <s v="CLOSED"/>
    <n v="3"/>
    <s v="2023-09-21T18:31:45Z"/>
    <s v="2024-03-21T17:02:41Z"/>
    <s v="4366.52"/>
    <n v="3"/>
    <n v="46"/>
    <n v="3"/>
    <n v="4"/>
    <n v="2"/>
    <n v="1"/>
    <n v="3"/>
    <s v="Feature offline mode, run local models when offline"/>
  </r>
  <r>
    <x v="162"/>
    <n v="459"/>
    <s v="CLOSED"/>
    <n v="52"/>
    <s v="2023-09-20T17:45:20Z"/>
    <s v="2024-03-28T02:20:56Z"/>
    <s v="4544.59"/>
    <n v="34"/>
    <n v="1961"/>
    <n v="196"/>
    <n v="11"/>
    <n v="46"/>
    <n v="28"/>
    <n v="74"/>
    <s v="feat:Add support for containerized Code execution, and utilities ( upload / download fn )."/>
  </r>
  <r>
    <x v="162"/>
    <n v="435"/>
    <s v="CLOSED"/>
    <n v="3"/>
    <s v="2023-09-19T05:54:15Z"/>
    <s v="2023-10-23T22:21:31Z"/>
    <s v="832.45"/>
    <n v="1"/>
    <n v="1"/>
    <n v="1"/>
    <n v="2"/>
    <n v="2"/>
    <n v="1"/>
    <n v="3"/>
    <s v="Update system_message.txt"/>
  </r>
  <r>
    <x v="162"/>
    <n v="404"/>
    <s v="CLOSED"/>
    <n v="1"/>
    <s v="2023-09-16T16:14:32Z"/>
    <s v="2023-10-27T17:41:48Z"/>
    <s v="985.45"/>
    <n v="1"/>
    <n v="4"/>
    <n v="4"/>
    <n v="4"/>
    <n v="5"/>
    <n v="0"/>
    <n v="5"/>
    <s v="fix all non-code typo error"/>
  </r>
  <r>
    <x v="162"/>
    <n v="396"/>
    <s v="CLOSED"/>
    <n v="4"/>
    <s v="2023-09-16T03:33:11Z"/>
    <s v="2023-10-22T11:23:39Z"/>
    <s v="871.84"/>
    <n v="3"/>
    <n v="112"/>
    <n v="24"/>
    <n v="3"/>
    <n v="2"/>
    <n v="2"/>
    <n v="4"/>
    <s v="Remembering Local Models for Faster Access"/>
  </r>
  <r>
    <x v="162"/>
    <n v="394"/>
    <s v="CLOSED"/>
    <n v="1"/>
    <s v="2023-09-16T03:17:46Z"/>
    <s v="2023-10-24T20:08:44Z"/>
    <s v="928.85"/>
    <n v="2"/>
    <n v="7"/>
    <n v="7"/>
    <n v="4"/>
    <n v="2"/>
    <n v="1"/>
    <n v="3"/>
    <s v="Bump litellm version"/>
  </r>
  <r>
    <x v="162"/>
    <n v="336"/>
    <s v="CLOSED"/>
    <n v="13"/>
    <s v="2023-09-13T20:12:37Z"/>
    <s v="2023-10-30T03:55:54Z"/>
    <s v="1111.72"/>
    <n v="6"/>
    <n v="3097"/>
    <n v="254"/>
    <n v="5"/>
    <n v="3"/>
    <n v="4"/>
    <n v="7"/>
    <s v="Feature voice"/>
  </r>
  <r>
    <x v="162"/>
    <n v="335"/>
    <s v="MERGED"/>
    <n v="1"/>
    <s v="2023-09-13T17:28:42Z"/>
    <s v="2023-09-14T00:13:00Z"/>
    <s v="6.74"/>
    <n v="1"/>
    <n v="1"/>
    <n v="0"/>
    <n v="2"/>
    <n v="0"/>
    <n v="0"/>
    <n v="0"/>
    <s v="Update GPU.md"/>
  </r>
  <r>
    <x v="162"/>
    <n v="311"/>
    <s v="CLOSED"/>
    <n v="3"/>
    <s v="2023-09-13T01:08:40Z"/>
    <s v="2023-11-14T22:13:07Z"/>
    <s v="1509.07"/>
    <n v="3"/>
    <n v="32"/>
    <n v="1"/>
    <n v="10"/>
    <n v="18"/>
    <n v="0"/>
    <n v="18"/>
    <s v="Added support for LM Studio to Open Interpreter"/>
  </r>
  <r>
    <x v="162"/>
    <n v="307"/>
    <s v="CLOSED"/>
    <n v="4"/>
    <s v="2023-09-12T22:27:16Z"/>
    <s v="2023-09-18T13:19:13Z"/>
    <s v="134.87"/>
    <n v="10"/>
    <n v="1699"/>
    <n v="1413"/>
    <n v="2"/>
    <n v="0"/>
    <n v="1"/>
    <n v="1"/>
    <s v="added ci workflow for linting and formatted the code with black"/>
  </r>
  <r>
    <x v="162"/>
    <n v="302"/>
    <s v="MERGED"/>
    <n v="3"/>
    <s v="2023-09-12T16:43:06Z"/>
    <s v="2023-09-13T06:42:31Z"/>
    <s v="13.99"/>
    <n v="2"/>
    <n v="110"/>
    <n v="8"/>
    <n v="2"/>
    <n v="2"/>
    <n v="3"/>
    <n v="5"/>
    <s v="Feature: Implement and Document New Interactive Mode Commands"/>
  </r>
  <r>
    <x v="162"/>
    <n v="299"/>
    <s v="CLOSED"/>
    <n v="2"/>
    <s v="2023-09-12T12:46:06Z"/>
    <s v="2023-10-27T17:33:07Z"/>
    <s v="1084.78"/>
    <n v="1"/>
    <n v="44"/>
    <n v="31"/>
    <n v="7"/>
    <n v="15"/>
    <n v="1"/>
    <n v="16"/>
    <s v="Validating openAI key"/>
  </r>
  <r>
    <x v="162"/>
    <n v="292"/>
    <s v="MERGED"/>
    <n v="1"/>
    <s v="2023-09-12T05:03:19Z"/>
    <s v="2023-09-12T07:34:32Z"/>
    <s v="2.52"/>
    <n v="1"/>
    <n v="3"/>
    <n v="3"/>
    <n v="2"/>
    <n v="0"/>
    <n v="0"/>
    <n v="0"/>
    <s v="Fix typo."/>
  </r>
  <r>
    <x v="162"/>
    <n v="288"/>
    <s v="CLOSED"/>
    <n v="10"/>
    <s v="2023-09-11T20:57:34Z"/>
    <s v="2023-10-23T22:12:08Z"/>
    <s v="1009.24"/>
    <n v="5"/>
    <n v="50"/>
    <n v="31"/>
    <n v="9"/>
    <n v="5"/>
    <n v="1"/>
    <n v="6"/>
    <s v="[Litellm] Add claude 2 + Together AI"/>
  </r>
  <r>
    <x v="162"/>
    <n v="273"/>
    <s v="MERGED"/>
    <n v="1"/>
    <s v="2023-09-11T13:23:56Z"/>
    <s v="2023-09-13T21:57:49Z"/>
    <s v="56.56"/>
    <n v="2"/>
    <n v="54"/>
    <n v="20"/>
    <n v="3"/>
    <n v="9"/>
    <n v="3"/>
    <n v="12"/>
    <s v="Remove previous message and its responses from chat history with undo-command."/>
  </r>
  <r>
    <x v="162"/>
    <n v="265"/>
    <s v="CLOSED"/>
    <n v="1"/>
    <s v="2023-09-11T08:27:01Z"/>
    <s v="2023-10-27T17:06:13Z"/>
    <s v="1112.65"/>
    <n v="1"/>
    <n v="21"/>
    <n v="6"/>
    <n v="3"/>
    <n v="5"/>
    <n v="1"/>
    <n v="6"/>
    <s v="feat(interpreter): added error message for response"/>
  </r>
  <r>
    <x v="162"/>
    <n v="257"/>
    <s v="MERGED"/>
    <n v="1"/>
    <s v="2023-09-11T03:52:58Z"/>
    <s v="2023-09-11T05:43:17Z"/>
    <s v="1.84"/>
    <n v="1"/>
    <n v="15"/>
    <n v="3"/>
    <n v="4"/>
    <n v="3"/>
    <n v="0"/>
    <n v="3"/>
    <s v="ui: optimize welcome message"/>
  </r>
  <r>
    <x v="162"/>
    <n v="255"/>
    <s v="CLOSED"/>
    <n v="2"/>
    <s v="2023-09-11T03:02:06Z"/>
    <s v="2023-10-28T03:20:22Z"/>
    <s v="1128.3"/>
    <n v="0"/>
    <n v="0"/>
    <n v="0"/>
    <n v="4"/>
    <n v="0"/>
    <n v="0"/>
    <n v="0"/>
    <s v="Update README_Zh.md"/>
  </r>
  <r>
    <x v="163"/>
    <n v="896"/>
    <s v="MERGED"/>
    <n v="1"/>
    <s v="2024-06-18T07:51:33Z"/>
    <s v="2024-07-02T15:18:04Z"/>
    <s v="343.44"/>
    <n v="1"/>
    <n v="3"/>
    <n v="3"/>
    <n v="1"/>
    <n v="0"/>
    <n v="0"/>
    <n v="0"/>
    <s v="Bump ws from 8.13.0 to 8.17.1"/>
  </r>
  <r>
    <x v="163"/>
    <n v="895"/>
    <s v="MERGED"/>
    <n v="1"/>
    <s v="2024-06-16T09:53:13Z"/>
    <s v="2024-07-02T15:19:10Z"/>
    <s v="389.43"/>
    <n v="1"/>
    <n v="21"/>
    <n v="7"/>
    <n v="1"/>
    <n v="0"/>
    <n v="0"/>
    <n v="0"/>
    <s v="Bump braces from 3.0.2 to 3.0.3"/>
  </r>
  <r>
    <x v="163"/>
    <n v="894"/>
    <s v="MERGED"/>
    <n v="1"/>
    <s v="2024-06-12T16:55:23Z"/>
    <s v="2024-07-02T15:15:00Z"/>
    <s v="478.33"/>
    <n v="1"/>
    <n v="201"/>
    <n v="225"/>
    <n v="3"/>
    <n v="1"/>
    <n v="0"/>
    <n v="1"/>
    <s v="Update German translation from issue #821"/>
  </r>
  <r>
    <x v="163"/>
    <n v="892"/>
    <s v="CLOSED"/>
    <n v="1"/>
    <s v="2024-05-25T04:27:22Z"/>
    <s v="2025-02-16T17:29:54Z"/>
    <s v="6421.04"/>
    <n v="2"/>
    <n v="1"/>
    <n v="25"/>
    <n v="3"/>
    <n v="1"/>
    <n v="1"/>
    <n v="2"/>
    <s v="Add new html question"/>
  </r>
  <r>
    <x v="163"/>
    <n v="890"/>
    <s v="MERGED"/>
    <n v="1"/>
    <s v="2024-05-02T10:14:17Z"/>
    <s v="2024-05-13T19:29:38Z"/>
    <s v="273.26"/>
    <n v="1"/>
    <n v="3"/>
    <n v="3"/>
    <n v="1"/>
    <n v="0"/>
    <n v="0"/>
    <n v="0"/>
    <s v="Bump ejs from 3.1.9 to 3.1.10"/>
  </r>
  <r>
    <x v="163"/>
    <n v="889"/>
    <s v="MERGED"/>
    <n v="1"/>
    <s v="2024-05-01T22:20:24Z"/>
    <s v="2024-05-13T19:29:13Z"/>
    <s v="285.15"/>
    <n v="1"/>
    <n v="1"/>
    <n v="1"/>
    <n v="1"/>
    <n v="0"/>
    <n v="0"/>
    <n v="0"/>
    <s v="Bump peaceiris/actions-gh-pages from 3 to 4"/>
  </r>
  <r>
    <x v="163"/>
    <n v="887"/>
    <s v="MERGED"/>
    <n v="1"/>
    <s v="2024-04-12T13:05:05Z"/>
    <s v="2024-04-15T00:20:45Z"/>
    <s v="59.26"/>
    <n v="1"/>
    <n v="1"/>
    <n v="1"/>
    <n v="2"/>
    <n v="0"/>
    <n v="0"/>
    <n v="0"/>
    <s v="replace with question mark in css-questions"/>
  </r>
  <r>
    <x v="163"/>
    <n v="886"/>
    <s v="MERGED"/>
    <n v="1"/>
    <s v="2024-04-11T22:03:10Z"/>
    <s v="2024-04-15T00:22:09Z"/>
    <s v="74.32"/>
    <n v="1"/>
    <n v="0"/>
    <n v="1"/>
    <n v="2"/>
    <n v="0"/>
    <n v="0"/>
    <n v="0"/>
    <s v="remove cookie question from general-questions"/>
  </r>
  <r>
    <x v="163"/>
    <n v="885"/>
    <s v="MERGED"/>
    <n v="1"/>
    <s v="2024-04-11T13:07:58Z"/>
    <s v="2024-07-02T15:17:20Z"/>
    <s v="1970.16"/>
    <n v="1"/>
    <n v="42"/>
    <n v="0"/>
    <n v="2"/>
    <n v="0"/>
    <n v="0"/>
    <n v="0"/>
    <s v="add ru translations"/>
  </r>
  <r>
    <x v="163"/>
    <n v="884"/>
    <s v="MERGED"/>
    <n v="1"/>
    <s v="2024-04-11T13:00:48Z"/>
    <s v="2024-04-23T16:57:45Z"/>
    <s v="291.95"/>
    <n v="1"/>
    <n v="4"/>
    <n v="0"/>
    <n v="2"/>
    <n v="0"/>
    <n v="0"/>
    <n v="0"/>
    <s v="add js questions"/>
  </r>
  <r>
    <x v="163"/>
    <n v="883"/>
    <s v="CLOSED"/>
    <n v="1"/>
    <s v="2024-04-11T12:59:15Z"/>
    <s v="2024-07-18T14:42:58Z"/>
    <s v="2353.73"/>
    <n v="1"/>
    <n v="4"/>
    <n v="0"/>
    <n v="2"/>
    <n v="0"/>
    <n v="2"/>
    <n v="2"/>
    <s v="add html questions"/>
  </r>
  <r>
    <x v="163"/>
    <n v="882"/>
    <s v="CLOSED"/>
    <n v="2"/>
    <s v="2024-04-11T12:56:52Z"/>
    <s v="2024-07-18T14:42:57Z"/>
    <s v="2353.77"/>
    <n v="1"/>
    <n v="33"/>
    <n v="0"/>
    <n v="2"/>
    <n v="0"/>
    <n v="2"/>
    <n v="2"/>
    <s v="add css questions"/>
  </r>
  <r>
    <x v="163"/>
    <n v="881"/>
    <s v="MERGED"/>
    <n v="1"/>
    <s v="2024-04-11T00:18:10Z"/>
    <s v="2024-04-23T17:11:04Z"/>
    <s v="304.88"/>
    <n v="1"/>
    <n v="1"/>
    <n v="1"/>
    <n v="2"/>
    <n v="0"/>
    <n v="0"/>
    <n v="0"/>
    <s v="remove space in html-questions"/>
  </r>
  <r>
    <x v="163"/>
    <n v="878"/>
    <s v="MERGED"/>
    <n v="1"/>
    <s v="2024-04-01T03:13:13Z"/>
    <s v="2024-04-01T18:41:17Z"/>
    <s v="15.47"/>
    <n v="2"/>
    <n v="9"/>
    <n v="9"/>
    <n v="1"/>
    <n v="0"/>
    <n v="0"/>
    <n v="0"/>
    <s v="Bump markdown-it from 14.0.0 to 14.1.0"/>
  </r>
  <r>
    <x v="163"/>
    <n v="876"/>
    <s v="MERGED"/>
    <n v="3"/>
    <s v="2024-02-07T19:59:05Z"/>
    <s v="2024-03-20T10:37:15Z"/>
    <s v="998.64"/>
    <n v="1"/>
    <n v="3"/>
    <n v="0"/>
    <n v="3"/>
    <n v="1"/>
    <n v="1"/>
    <n v="2"/>
    <s v="Hindi translation added for CSR/SSR question and revised question about TDZ"/>
  </r>
  <r>
    <x v="163"/>
    <n v="874"/>
    <s v="MERGED"/>
    <n v="1"/>
    <s v="2024-01-07T09:56:49Z"/>
    <s v="2024-01-07T18:52:02Z"/>
    <s v="8.92"/>
    <n v="1"/>
    <n v="78"/>
    <n v="90"/>
    <n v="2"/>
    <n v="0"/>
    <n v="0"/>
    <n v="0"/>
    <s v="feat(fr): Update French Translations to match template (#820)"/>
  </r>
  <r>
    <x v="163"/>
    <n v="873"/>
    <s v="MERGED"/>
    <n v="1"/>
    <s v="2024-01-01T22:06:12Z"/>
    <s v="2024-01-08T16:09:31Z"/>
    <s v="162.06"/>
    <n v="1"/>
    <n v="3"/>
    <n v="3"/>
    <n v="1"/>
    <n v="0"/>
    <n v="0"/>
    <n v="0"/>
    <s v="Bump github/codeql-action from 2 to 3"/>
  </r>
  <r>
    <x v="163"/>
    <n v="872"/>
    <s v="MERGED"/>
    <n v="1"/>
    <s v="2024-01-01T03:32:17Z"/>
    <s v="2024-03-04T18:39:26Z"/>
    <s v="1527.12"/>
    <n v="2"/>
    <n v="85"/>
    <n v="20"/>
    <n v="1"/>
    <n v="0"/>
    <n v="0"/>
    <n v="0"/>
    <s v="Bump markdown-it from 13.0.2 to 14.0.0"/>
  </r>
  <r>
    <x v="163"/>
    <n v="865"/>
    <s v="MERGED"/>
    <n v="1"/>
    <s v="2023-12-07T01:41:24Z"/>
    <s v="2024-01-07T18:55:24Z"/>
    <s v="761.23"/>
    <n v="2"/>
    <n v="219"/>
    <n v="0"/>
    <n v="2"/>
    <n v="4"/>
    <n v="0"/>
    <n v="4"/>
    <s v="Add Bangla translation of General and HTML question"/>
  </r>
  <r>
    <x v="163"/>
    <n v="863"/>
    <s v="MERGED"/>
    <n v="1"/>
    <s v="2023-12-01T03:05:04Z"/>
    <s v="2023-12-13T18:21:23Z"/>
    <s v="303.27"/>
    <n v="2"/>
    <n v="5"/>
    <n v="5"/>
    <n v="1"/>
    <n v="0"/>
    <n v="0"/>
    <n v="0"/>
    <s v="Bump clean-css from 5.3.2 to 5.3.3"/>
  </r>
  <r>
    <x v="163"/>
    <n v="862"/>
    <s v="MERGED"/>
    <n v="1"/>
    <s v="2023-12-01T03:04:55Z"/>
    <s v="2023-12-13T18:10:58Z"/>
    <s v="303.1"/>
    <n v="2"/>
    <n v="5"/>
    <n v="5"/>
    <n v="1"/>
    <n v="0"/>
    <n v="0"/>
    <n v="0"/>
    <s v="Bump luxon from 3.4.3 to 3.4.4"/>
  </r>
  <r>
    <x v="163"/>
    <n v="860"/>
    <s v="MERGED"/>
    <n v="1"/>
    <s v="2023-11-01T22:58:40Z"/>
    <s v="2023-11-09T00:47:31Z"/>
    <s v="169.81"/>
    <n v="1"/>
    <n v="1"/>
    <n v="1"/>
    <n v="1"/>
    <n v="0"/>
    <n v="0"/>
    <n v="0"/>
    <s v="Bump actions/setup-node from 3 to 4"/>
  </r>
  <r>
    <x v="163"/>
    <n v="858"/>
    <s v="CLOSED"/>
    <n v="1"/>
    <s v="2023-10-15T08:29:24Z"/>
    <s v="2023-10-18T22:59:43Z"/>
    <s v="86.51"/>
    <n v="1"/>
    <n v="23"/>
    <n v="0"/>
    <n v="3"/>
    <n v="10"/>
    <n v="0"/>
    <n v="10"/>
    <s v="Update a question in coding-questions.md"/>
  </r>
  <r>
    <x v="163"/>
    <n v="857"/>
    <s v="MERGED"/>
    <n v="1"/>
    <s v="2023-10-14T20:54:51Z"/>
    <s v="2023-10-18T23:12:23Z"/>
    <s v="98.29"/>
    <n v="1"/>
    <n v="99"/>
    <n v="129"/>
    <n v="2"/>
    <n v="0"/>
    <n v="0"/>
    <n v="0"/>
    <s v="Update Spanish Translations to match template (#838) "/>
  </r>
  <r>
    <x v="163"/>
    <n v="856"/>
    <s v="MERGED"/>
    <n v="1"/>
    <s v="2023-10-03T19:46:00Z"/>
    <s v="2023-11-01T17:43:31Z"/>
    <s v="693.96"/>
    <n v="1"/>
    <n v="2"/>
    <n v="1"/>
    <n v="2"/>
    <n v="0"/>
    <n v="0"/>
    <n v="0"/>
    <s v="Difference between fixed, fluid, responsive layouts"/>
  </r>
  <r>
    <x v="163"/>
    <n v="851"/>
    <s v="MERGED"/>
    <n v="3"/>
    <s v="2023-10-02T10:11:02Z"/>
    <s v="2023-10-03T13:12:58Z"/>
    <s v="27.03"/>
    <n v="1"/>
    <n v="155"/>
    <n v="236"/>
    <n v="2"/>
    <n v="2"/>
    <n v="5"/>
    <n v="7"/>
    <s v="Update Hindi Translations to match template (#824)"/>
  </r>
  <r>
    <x v="163"/>
    <n v="850"/>
    <s v="MERGED"/>
    <n v="1"/>
    <s v="2023-10-01T22:27:02Z"/>
    <s v="2023-10-02T18:28:49Z"/>
    <s v="20.03"/>
    <n v="2"/>
    <n v="2"/>
    <n v="2"/>
    <n v="1"/>
    <n v="0"/>
    <n v="0"/>
    <n v="0"/>
    <s v="Bump actions/checkout from 3 to 4"/>
  </r>
  <r>
    <x v="163"/>
    <n v="849"/>
    <s v="MERGED"/>
    <n v="1"/>
    <s v="2023-10-01T03:56:14Z"/>
    <s v="2023-10-02T16:22:59Z"/>
    <s v="36.45"/>
    <n v="2"/>
    <n v="5"/>
    <n v="5"/>
    <n v="1"/>
    <n v="0"/>
    <n v="0"/>
    <n v="0"/>
    <s v="Bump markdown-it from 13.0.1 to 13.0.2"/>
  </r>
  <r>
    <x v="163"/>
    <n v="848"/>
    <s v="MERGED"/>
    <n v="1"/>
    <s v="2023-10-01T03:56:06Z"/>
    <s v="2023-10-02T16:16:24Z"/>
    <s v="36.34"/>
    <n v="2"/>
    <n v="5"/>
    <n v="5"/>
    <n v="1"/>
    <n v="0"/>
    <n v="0"/>
    <n v="0"/>
    <s v="Bump luxon from 3.3.0 to 3.4.3"/>
  </r>
  <r>
    <x v="163"/>
    <n v="847"/>
    <s v="MERGED"/>
    <n v="4"/>
    <s v="2023-09-28T21:27:25Z"/>
    <s v="2023-09-29T18:28:54Z"/>
    <s v="21.02"/>
    <n v="1"/>
    <n v="3"/>
    <n v="0"/>
    <n v="2"/>
    <n v="0"/>
    <n v="5"/>
    <n v="5"/>
    <s v="Added general questions"/>
  </r>
  <r>
    <x v="163"/>
    <n v="846"/>
    <s v="MERGED"/>
    <n v="1"/>
    <s v="2023-09-22T03:53:06Z"/>
    <s v="2023-09-25T18:06:09Z"/>
    <s v="86.22"/>
    <n v="1"/>
    <n v="172"/>
    <n v="290"/>
    <n v="2"/>
    <n v="0"/>
    <n v="0"/>
    <n v="0"/>
    <s v="Update Portuguese Translations to match template"/>
  </r>
  <r>
    <x v="163"/>
    <n v="808"/>
    <s v="MERGED"/>
    <n v="1"/>
    <s v="2023-09-03T15:12:44Z"/>
    <s v="2023-09-05T20:00:49Z"/>
    <s v="52.8"/>
    <n v="3"/>
    <n v="8"/>
    <n v="2"/>
    <n v="2"/>
    <n v="0"/>
    <n v="0"/>
    <n v="0"/>
    <s v="Update copyright year in footer and license file (#799)"/>
  </r>
  <r>
    <x v="163"/>
    <n v="805"/>
    <s v="MERGED"/>
    <n v="3"/>
    <s v="2023-08-21T19:03:22Z"/>
    <s v="2023-08-31T01:10:57Z"/>
    <s v="222.13"/>
    <n v="1"/>
    <n v="1"/>
    <n v="0"/>
    <n v="2"/>
    <n v="0"/>
    <n v="1"/>
    <n v="1"/>
    <s v="added general question"/>
  </r>
  <r>
    <x v="163"/>
    <n v="803"/>
    <s v="MERGED"/>
    <n v="1"/>
    <s v="2023-08-01T03:23:43Z"/>
    <s v="2023-09-05T20:06:06Z"/>
    <s v="856.71"/>
    <n v="2"/>
    <n v="24"/>
    <n v="5"/>
    <n v="1"/>
    <n v="0"/>
    <n v="0"/>
    <n v="0"/>
    <s v="Bump all-contributors-cli from 6.25.0 to 6.26.1"/>
  </r>
  <r>
    <x v="163"/>
    <n v="802"/>
    <s v="CLOSED"/>
    <n v="1"/>
    <s v="2023-07-22T18:30:08Z"/>
    <s v="2023-09-05T20:01:30Z"/>
    <s v="1081.52"/>
    <n v="1"/>
    <n v="1"/>
    <n v="1"/>
    <n v="3"/>
    <n v="1"/>
    <n v="0"/>
    <n v="1"/>
    <s v="Update copyright year on the footer"/>
  </r>
  <r>
    <x v="163"/>
    <n v="801"/>
    <s v="CLOSED"/>
    <n v="2"/>
    <s v="2023-07-20T13:42:46Z"/>
    <s v="2023-09-05T20:08:58Z"/>
    <s v="1134.44"/>
    <n v="1"/>
    <n v="3"/>
    <n v="0"/>
    <n v="3"/>
    <n v="1"/>
    <n v="3"/>
    <n v="4"/>
    <s v="added js question by atahan"/>
  </r>
  <r>
    <x v="163"/>
    <n v="796"/>
    <s v="MERGED"/>
    <n v="5"/>
    <s v="2023-06-04T20:50:10Z"/>
    <s v="2023-09-07T20:24:14Z"/>
    <s v="2279.57"/>
    <n v="1"/>
    <n v="1"/>
    <n v="0"/>
    <n v="2"/>
    <n v="0"/>
    <n v="2"/>
    <n v="2"/>
    <s v="Add Javascript question about truthy and falsy values"/>
  </r>
  <r>
    <x v="163"/>
    <n v="794"/>
    <s v="MERGED"/>
    <n v="2"/>
    <s v="2023-05-31T14:10:20Z"/>
    <s v="2023-09-05T22:45:12Z"/>
    <s v="2336.58"/>
    <n v="1"/>
    <n v="40"/>
    <n v="40"/>
    <n v="2"/>
    <n v="0"/>
    <n v="0"/>
    <n v="0"/>
    <s v="Fix spelling errors and translate a question"/>
  </r>
  <r>
    <x v="163"/>
    <n v="793"/>
    <s v="CLOSED"/>
    <n v="1"/>
    <s v="2023-05-26T06:13:03Z"/>
    <s v="2023-09-05T22:48:26Z"/>
    <s v="2464.59"/>
    <n v="1"/>
    <n v="2"/>
    <n v="0"/>
    <n v="2"/>
    <n v="1"/>
    <n v="1"/>
    <n v="2"/>
    <s v="Added new question in javascript questions"/>
  </r>
  <r>
    <x v="163"/>
    <n v="788"/>
    <s v="MERGED"/>
    <n v="1"/>
    <s v="2023-05-01T03:56:30Z"/>
    <s v="2023-05-01T19:38:20Z"/>
    <s v="15.7"/>
    <n v="2"/>
    <n v="5"/>
    <n v="157"/>
    <n v="1"/>
    <n v="0"/>
    <n v="0"/>
    <n v="0"/>
    <s v="Bump @11ty/eleventy-plugin-syntaxhighlight from 4.2.0 to 5.0.0"/>
  </r>
  <r>
    <x v="163"/>
    <n v="787"/>
    <s v="MERGED"/>
    <n v="1"/>
    <s v="2023-04-20T21:42:56Z"/>
    <s v="2023-04-22T01:21:17Z"/>
    <s v="27.64"/>
    <n v="1"/>
    <n v="6"/>
    <n v="6"/>
    <n v="2"/>
    <n v="1"/>
    <n v="0"/>
    <n v="1"/>
    <s v="Bump nunjucks from 3.2.3 to 3.2.4"/>
  </r>
  <r>
    <x v="163"/>
    <n v="786"/>
    <s v="MERGED"/>
    <n v="1"/>
    <s v="2023-04-01T03:56:43Z"/>
    <s v="2023-05-02T20:01:41Z"/>
    <s v="760.08"/>
    <n v="1"/>
    <n v="379"/>
    <n v="440"/>
    <n v="1"/>
    <n v="0"/>
    <n v="0"/>
    <n v="0"/>
    <s v="Bump luxon from 3.2.1 to 3.3.0"/>
  </r>
  <r>
    <x v="163"/>
    <n v="785"/>
    <s v="MERGED"/>
    <n v="1"/>
    <s v="2023-04-01T03:56:36Z"/>
    <s v="2023-05-02T19:52:32Z"/>
    <s v="759.93"/>
    <n v="1"/>
    <n v="0"/>
    <n v="14"/>
    <n v="1"/>
    <n v="2"/>
    <n v="0"/>
    <n v="2"/>
    <s v="Bump @11ty/eleventy from 1.0.2 to 2.0.1"/>
  </r>
  <r>
    <x v="163"/>
    <n v="783"/>
    <s v="MERGED"/>
    <n v="1"/>
    <s v="2023-03-01T03:56:35Z"/>
    <s v="2023-03-01T11:40:07Z"/>
    <s v="7.73"/>
    <n v="2"/>
    <n v="8"/>
    <n v="8"/>
    <n v="1"/>
    <n v="0"/>
    <n v="0"/>
    <n v="0"/>
    <s v="Bump markdown-it-anchor from 8.6.6 to 8.6.7"/>
  </r>
  <r>
    <x v="163"/>
    <n v="779"/>
    <s v="MERGED"/>
    <n v="1"/>
    <s v="2023-03-01T01:36:16Z"/>
    <s v="2023-03-01T11:38:06Z"/>
    <s v="10.03"/>
    <n v="1"/>
    <n v="165"/>
    <n v="257"/>
    <n v="1"/>
    <n v="0"/>
    <n v="0"/>
    <n v="0"/>
    <s v="Bump ua-parser-js and browser-sync"/>
  </r>
  <r>
    <x v="163"/>
    <n v="777"/>
    <s v="MERGED"/>
    <n v="1"/>
    <s v="2023-02-01T03:00:32Z"/>
    <s v="2023-03-01T01:29:42Z"/>
    <s v="670.49"/>
    <n v="2"/>
    <n v="8"/>
    <n v="8"/>
    <n v="1"/>
    <n v="0"/>
    <n v="0"/>
    <n v="0"/>
    <s v="Bump clean-css from 5.3.1 to 5.3.2"/>
  </r>
  <r>
    <x v="163"/>
    <n v="775"/>
    <s v="MERGED"/>
    <n v="1"/>
    <s v="2023-01-09T15:09:05Z"/>
    <s v="2023-03-01T01:28:59Z"/>
    <s v="1210.33"/>
    <n v="2"/>
    <n v="8"/>
    <n v="8"/>
    <n v="1"/>
    <n v="0"/>
    <n v="0"/>
    <n v="0"/>
    <s v="Bump luxon from 3.2.0 to 3.2.1"/>
  </r>
  <r>
    <x v="163"/>
    <n v="774"/>
    <s v="MERGED"/>
    <n v="1"/>
    <s v="2023-01-01T03:00:32Z"/>
    <s v="2023-01-03T20:18:07Z"/>
    <s v="65.29"/>
    <n v="2"/>
    <n v="8"/>
    <n v="8"/>
    <n v="1"/>
    <n v="0"/>
    <n v="0"/>
    <n v="0"/>
    <s v="Bump luxon from 3.1.1 to 3.2.0"/>
  </r>
  <r>
    <x v="163"/>
    <n v="773"/>
    <s v="MERGED"/>
    <n v="1"/>
    <s v="2023-01-01T03:00:23Z"/>
    <s v="2023-01-03T20:17:23Z"/>
    <s v="65.28"/>
    <n v="2"/>
    <n v="8"/>
    <n v="8"/>
    <n v="1"/>
    <n v="0"/>
    <n v="0"/>
    <n v="0"/>
    <s v="Bump markdown-it-anchor from 8.6.5 to 8.6.6"/>
  </r>
  <r>
    <x v="163"/>
    <n v="772"/>
    <s v="CLOSED"/>
    <n v="1"/>
    <s v="2022-12-09T17:03:55Z"/>
    <s v="2023-09-06T13:40:38Z"/>
    <s v="6500.61"/>
    <n v="2"/>
    <n v="9"/>
    <n v="1"/>
    <n v="2"/>
    <n v="1"/>
    <n v="0"/>
    <n v="1"/>
    <s v="feat(js-questions):added some js questions"/>
  </r>
  <r>
    <x v="163"/>
    <n v="771"/>
    <s v="MERGED"/>
    <n v="1"/>
    <s v="2022-12-01T03:00:33Z"/>
    <s v="2022-12-06T16:37:52Z"/>
    <s v="133.62"/>
    <n v="2"/>
    <n v="8"/>
    <n v="8"/>
    <n v="1"/>
    <n v="0"/>
    <n v="0"/>
    <n v="0"/>
    <s v="Bump luxon from 3.0.4 to 3.1.1"/>
  </r>
  <r>
    <x v="163"/>
    <n v="770"/>
    <s v="MERGED"/>
    <n v="1"/>
    <s v="2022-12-01T03:00:26Z"/>
    <s v="2022-12-06T20:19:05Z"/>
    <s v="137.31"/>
    <n v="2"/>
    <n v="115"/>
    <n v="132"/>
    <n v="1"/>
    <n v="0"/>
    <n v="0"/>
    <n v="0"/>
    <s v="Bump @11ty/eleventy-plugin-syntaxhighlight from 4.1.0 to 4.2.0"/>
  </r>
  <r>
    <x v="163"/>
    <n v="769"/>
    <s v="MERGED"/>
    <n v="1"/>
    <s v="2022-11-22T06:22:06Z"/>
    <s v="2022-11-24T00:31:42Z"/>
    <s v="42.16"/>
    <n v="1"/>
    <n v="6"/>
    <n v="6"/>
    <n v="1"/>
    <n v="0"/>
    <n v="0"/>
    <n v="0"/>
    <s v="Bump engine.io from 6.2.0 to 6.2.1"/>
  </r>
  <r>
    <x v="163"/>
    <n v="768"/>
    <s v="MERGED"/>
    <n v="1"/>
    <s v="2022-11-16T02:07:39Z"/>
    <s v="2022-12-06T20:37:02Z"/>
    <s v="498.49"/>
    <n v="1"/>
    <n v="12"/>
    <n v="12"/>
    <n v="1"/>
    <n v="0"/>
    <n v="0"/>
    <n v="0"/>
    <s v="Bump minimatch from 3.0.4 to 3.1.2"/>
  </r>
  <r>
    <x v="163"/>
    <n v="763"/>
    <s v="MERGED"/>
    <n v="1"/>
    <s v="2022-11-01T03:00:26Z"/>
    <s v="2022-11-16T02:01:01Z"/>
    <s v="359.01"/>
    <n v="2"/>
    <n v="8"/>
    <n v="8"/>
    <n v="1"/>
    <n v="0"/>
    <n v="0"/>
    <n v="0"/>
    <s v="Bump all-contributors-cli from 6.22.0 to 6.24.0"/>
  </r>
  <r>
    <x v="163"/>
    <n v="759"/>
    <s v="MERGED"/>
    <n v="1"/>
    <s v="2022-10-09T04:25:56Z"/>
    <s v="2022-10-13T01:54:07Z"/>
    <s v="93.47"/>
    <n v="1"/>
    <n v="1"/>
    <n v="0"/>
    <n v="2"/>
    <n v="1"/>
    <n v="0"/>
    <n v="1"/>
    <s v="Add a new question about OOP principles with JavaScript"/>
  </r>
  <r>
    <x v="163"/>
    <n v="758"/>
    <s v="MERGED"/>
    <n v="1"/>
    <s v="2022-10-01T03:00:39Z"/>
    <s v="2022-11-02T14:33:25Z"/>
    <s v="779.55"/>
    <n v="2"/>
    <n v="8"/>
    <n v="8"/>
    <n v="1"/>
    <n v="0"/>
    <n v="0"/>
    <n v="0"/>
    <s v="Bump markdown-it-anchor from 8.6.4 to 8.6.5"/>
  </r>
  <r>
    <x v="163"/>
    <n v="757"/>
    <s v="MERGED"/>
    <n v="1"/>
    <s v="2022-10-01T03:00:32Z"/>
    <s v="2022-10-09T01:35:22Z"/>
    <s v="190.58"/>
    <n v="2"/>
    <n v="14"/>
    <n v="14"/>
    <n v="1"/>
    <n v="0"/>
    <n v="0"/>
    <n v="0"/>
    <s v="Bump all-contributors-cli from 6.20.0 to 6.22.0"/>
  </r>
  <r>
    <x v="163"/>
    <n v="756"/>
    <s v="MERGED"/>
    <n v="1"/>
    <s v="2022-10-01T03:00:23Z"/>
    <s v="2022-10-03T20:19:09Z"/>
    <s v="65.31"/>
    <n v="2"/>
    <n v="8"/>
    <n v="8"/>
    <n v="2"/>
    <n v="1"/>
    <n v="0"/>
    <n v="1"/>
    <s v="Bump luxon from 3.0.3 to 3.0.4"/>
  </r>
  <r>
    <x v="163"/>
    <n v="753"/>
    <s v="CLOSED"/>
    <n v="1"/>
    <s v="2022-09-03T03:39:16Z"/>
    <s v="2022-09-03T13:10:53Z"/>
    <s v="9.53"/>
    <n v="1"/>
    <n v="1"/>
    <n v="0"/>
    <n v="3"/>
    <n v="3"/>
    <n v="0"/>
    <n v="3"/>
    <s v="[Feature][HTML] Add new question - difference between span and div"/>
  </r>
  <r>
    <x v="163"/>
    <n v="752"/>
    <s v="MERGED"/>
    <n v="1"/>
    <s v="2022-09-01T03:00:50Z"/>
    <s v="2022-09-02T10:56:40Z"/>
    <s v="31.93"/>
    <n v="2"/>
    <n v="8"/>
    <n v="8"/>
    <n v="1"/>
    <n v="1"/>
    <n v="0"/>
    <n v="1"/>
    <s v="Bump luxon from 3.0.1 to 3.0.3"/>
  </r>
  <r>
    <x v="163"/>
    <n v="751"/>
    <s v="MERGED"/>
    <n v="1"/>
    <s v="2022-09-01T03:00:43Z"/>
    <s v="2022-09-02T02:24:59Z"/>
    <s v="23.4"/>
    <n v="2"/>
    <n v="376"/>
    <n v="572"/>
    <n v="1"/>
    <n v="0"/>
    <n v="0"/>
    <n v="0"/>
    <s v="Bump @11ty/eleventy from 1.0.1 to 1.0.2"/>
  </r>
  <r>
    <x v="163"/>
    <n v="748"/>
    <s v="MERGED"/>
    <n v="1"/>
    <s v="2022-08-01T03:00:35Z"/>
    <s v="2022-08-01T13:56:51Z"/>
    <s v="10.94"/>
    <n v="2"/>
    <n v="8"/>
    <n v="8"/>
    <n v="1"/>
    <n v="0"/>
    <n v="0"/>
    <n v="0"/>
    <s v="Bump clean-css from 5.3.0 to 5.3.1"/>
  </r>
  <r>
    <x v="163"/>
    <n v="747"/>
    <s v="MERGED"/>
    <n v="1"/>
    <s v="2022-08-01T03:00:25Z"/>
    <s v="2022-08-01T14:28:35Z"/>
    <s v="11.47"/>
    <n v="2"/>
    <n v="23"/>
    <n v="8"/>
    <n v="1"/>
    <n v="1"/>
    <n v="0"/>
    <n v="1"/>
    <s v="Bump luxon from 2.4.0 to 3.0.1"/>
  </r>
  <r>
    <x v="163"/>
    <n v="741"/>
    <s v="MERGED"/>
    <n v="1"/>
    <s v="2022-07-13T12:36:53Z"/>
    <s v="2022-07-13T13:56:52Z"/>
    <s v="1.33"/>
    <n v="1"/>
    <n v="2"/>
    <n v="2"/>
    <n v="2"/>
    <n v="0"/>
    <n v="0"/>
    <n v="0"/>
    <s v="Fix URL and copyright year in footer"/>
  </r>
  <r>
    <x v="163"/>
    <n v="740"/>
    <s v="MERGED"/>
    <n v="1"/>
    <s v="2022-07-13T04:58:23Z"/>
    <s v="2022-07-13T10:42:48Z"/>
    <s v="5.74"/>
    <n v="1"/>
    <n v="2"/>
    <n v="2"/>
    <n v="2"/>
    <n v="0"/>
    <n v="0"/>
    <n v="0"/>
    <s v="Update gh-pages-build.yml"/>
  </r>
  <r>
    <x v="163"/>
    <n v="734"/>
    <s v="MERGED"/>
    <n v="1"/>
    <s v="2022-07-01T03:00:25Z"/>
    <s v="2022-07-08T01:21:26Z"/>
    <s v="166.35"/>
    <n v="2"/>
    <n v="8"/>
    <n v="8"/>
    <n v="1"/>
    <n v="0"/>
    <n v="0"/>
    <n v="0"/>
    <s v="Bump @11ty/eleventy-plugin-syntaxhighlight from 4.0.0 to 4.1.0"/>
  </r>
  <r>
    <x v="163"/>
    <n v="732"/>
    <s v="MERGED"/>
    <n v="2"/>
    <s v="2022-06-14T09:54:12Z"/>
    <s v="2022-06-27T13:15:58Z"/>
    <s v="315.36"/>
    <n v="1"/>
    <n v="1"/>
    <n v="1"/>
    <n v="4"/>
    <n v="1"/>
    <n v="0"/>
    <n v="1"/>
    <s v="Fix gramma"/>
  </r>
  <r>
    <x v="163"/>
    <n v="729"/>
    <s v="MERGED"/>
    <n v="1"/>
    <s v="2022-06-01T03:55:22Z"/>
    <s v="2022-06-27T14:52:50Z"/>
    <s v="634.96"/>
    <n v="2"/>
    <n v="16"/>
    <n v="16"/>
    <n v="1"/>
    <n v="0"/>
    <n v="0"/>
    <n v="0"/>
    <s v="Bump markdown-it from 13.0.0 to 13.0.1"/>
  </r>
  <r>
    <x v="163"/>
    <n v="725"/>
    <s v="MERGED"/>
    <n v="1"/>
    <s v="2022-05-01T03:00:26Z"/>
    <s v="2022-05-31T20:13:53Z"/>
    <s v="737.22"/>
    <n v="2"/>
    <n v="115"/>
    <n v="36"/>
    <n v="1"/>
    <n v="0"/>
    <n v="0"/>
    <n v="0"/>
    <s v="Bump markdown-it from 12.3.2 to 13.0.0"/>
  </r>
  <r>
    <x v="163"/>
    <n v="724"/>
    <s v="MERGED"/>
    <n v="1"/>
    <s v="2022-04-20T01:29:43Z"/>
    <s v="2022-04-20T14:46:10Z"/>
    <s v="13.27"/>
    <n v="2"/>
    <n v="714"/>
    <n v="833"/>
    <n v="1"/>
    <n v="0"/>
    <n v="0"/>
    <n v="0"/>
    <s v="Bump @11ty/eleventy from 1.0.0 to 1.0.1"/>
  </r>
  <r>
    <x v="163"/>
    <n v="720"/>
    <s v="MERGED"/>
    <n v="1"/>
    <s v="2022-04-12T02:56:53Z"/>
    <s v="2022-04-19T16:25:07Z"/>
    <s v="181.47"/>
    <n v="1"/>
    <n v="38"/>
    <n v="0"/>
    <n v="2"/>
    <n v="0"/>
    <n v="0"/>
    <n v="0"/>
    <s v="Create codeql-analysis.yml"/>
  </r>
  <r>
    <x v="163"/>
    <n v="719"/>
    <s v="MERGED"/>
    <n v="1"/>
    <s v="2022-04-11T03:00:30Z"/>
    <s v="2022-04-20T14:53:33Z"/>
    <s v="227.88"/>
    <n v="2"/>
    <n v="8"/>
    <n v="8"/>
    <n v="1"/>
    <n v="0"/>
    <n v="0"/>
    <n v="0"/>
    <s v="Bump markdown-it-anchor from 8.4.1 to 8.6.2"/>
  </r>
  <r>
    <x v="163"/>
    <n v="718"/>
    <s v="MERGED"/>
    <n v="1"/>
    <s v="2022-04-09T21:36:54Z"/>
    <s v="2022-04-12T02:57:48Z"/>
    <s v="53.35"/>
    <n v="1"/>
    <n v="6"/>
    <n v="6"/>
    <n v="1"/>
    <n v="0"/>
    <n v="0"/>
    <n v="0"/>
    <s v="Bump minimist from 1.2.5 to 1.2.6"/>
  </r>
  <r>
    <x v="163"/>
    <n v="717"/>
    <s v="MERGED"/>
    <n v="1"/>
    <s v="2022-04-04T03:00:22Z"/>
    <s v="2022-04-20T14:42:19Z"/>
    <s v="395.7"/>
    <n v="2"/>
    <n v="8"/>
    <n v="8"/>
    <n v="1"/>
    <n v="0"/>
    <n v="0"/>
    <n v="0"/>
    <s v="Bump clean-css from 5.2.4 to 5.3.0"/>
  </r>
  <r>
    <x v="163"/>
    <n v="698"/>
    <s v="MERGED"/>
    <n v="1"/>
    <s v="2022-01-07T14:55:08Z"/>
    <s v="2022-01-18T02:46:24Z"/>
    <s v="251.85"/>
    <n v="1"/>
    <n v="1"/>
    <n v="1"/>
    <n v="2"/>
    <n v="0"/>
    <n v="0"/>
    <n v="0"/>
    <s v="fix: links to post blog"/>
  </r>
  <r>
    <x v="163"/>
    <n v="676"/>
    <s v="MERGED"/>
    <n v="1"/>
    <s v="2021-09-14T10:59:21Z"/>
    <s v="2021-09-28T14:52:26Z"/>
    <s v="339.88"/>
    <n v="2"/>
    <n v="4602"/>
    <n v="3"/>
    <n v="2"/>
    <n v="0"/>
    <n v="0"/>
    <n v="0"/>
    <s v="added new question in CSS"/>
  </r>
  <r>
    <x v="163"/>
    <n v="675"/>
    <s v="MERGED"/>
    <n v="1"/>
    <s v="2021-09-08T08:03:53Z"/>
    <s v="2021-09-14T13:40:41Z"/>
    <s v="149.61"/>
    <n v="1"/>
    <n v="2"/>
    <n v="2"/>
    <n v="2"/>
    <n v="1"/>
    <n v="0"/>
    <n v="1"/>
    <s v="Spanish Typo"/>
  </r>
  <r>
    <x v="163"/>
    <n v="644"/>
    <s v="CLOSED"/>
    <n v="1"/>
    <s v="2021-04-09T09:06:55Z"/>
    <s v="2021-07-21T01:08:50Z"/>
    <s v="2464.03"/>
    <n v="1"/>
    <n v="1"/>
    <n v="1"/>
    <n v="2"/>
    <n v="2"/>
    <n v="0"/>
    <n v="2"/>
    <s v="Update general-questions.md"/>
  </r>
  <r>
    <x v="163"/>
    <n v="624"/>
    <s v="CLOSED"/>
    <n v="1"/>
    <s v="2021-01-21T10:41:58Z"/>
    <s v="2021-07-21T01:08:49Z"/>
    <s v="4334.45"/>
    <n v="2"/>
    <n v="8"/>
    <n v="1"/>
    <n v="1"/>
    <n v="2"/>
    <n v="0"/>
    <n v="2"/>
    <s v="Update html-questions.md"/>
  </r>
  <r>
    <x v="163"/>
    <n v="623"/>
    <s v="CLOSED"/>
    <n v="1"/>
    <s v="2021-01-17T14:25:51Z"/>
    <s v="2021-01-19T13:54:30Z"/>
    <s v="47.48"/>
    <n v="1"/>
    <n v="17"/>
    <n v="3"/>
    <n v="3"/>
    <n v="1"/>
    <n v="1"/>
    <n v="2"/>
    <s v="Add website instructions to CONTRIBUTING.md"/>
  </r>
  <r>
    <x v="163"/>
    <n v="612"/>
    <s v="MERGED"/>
    <n v="1"/>
    <s v="2020-11-05T23:23:25Z"/>
    <s v="2021-01-19T14:20:09Z"/>
    <s v="1790.95"/>
    <n v="1"/>
    <n v="1"/>
    <n v="1"/>
    <n v="2"/>
    <n v="2"/>
    <n v="0"/>
    <n v="2"/>
    <s v="Update footer.njk"/>
  </r>
  <r>
    <x v="163"/>
    <n v="608"/>
    <s v="MERGED"/>
    <n v="1"/>
    <s v="2020-10-19T03:01:40Z"/>
    <s v="2020-10-20T12:48:06Z"/>
    <s v="33.77"/>
    <n v="2"/>
    <n v="745"/>
    <n v="8"/>
    <n v="2"/>
    <n v="0"/>
    <n v="0"/>
    <n v="0"/>
    <s v="Bump @11ty/eleventy-plugin-syntaxhighlight from 3.0.2 to 3.0.4"/>
  </r>
  <r>
    <x v="163"/>
    <n v="598"/>
    <s v="CLOSED"/>
    <n v="1"/>
    <s v="2020-10-04T09:48:46Z"/>
    <s v="2020-11-14T09:22:55Z"/>
    <s v="983.57"/>
    <n v="2"/>
    <n v="75"/>
    <n v="66"/>
    <n v="2"/>
    <n v="5"/>
    <n v="0"/>
    <n v="5"/>
    <s v="added two questions"/>
  </r>
  <r>
    <x v="163"/>
    <n v="591"/>
    <s v="CLOSED"/>
    <n v="1"/>
    <s v="2020-09-30T18:55:46Z"/>
    <s v="2020-11-01T02:05:00Z"/>
    <s v="751.15"/>
    <n v="1"/>
    <n v="17"/>
    <n v="3"/>
    <n v="3"/>
    <n v="1"/>
    <n v="2"/>
    <n v="3"/>
    <s v="Add website instructions to CONTRIBUTING.md"/>
  </r>
  <r>
    <x v="163"/>
    <n v="590"/>
    <s v="CLOSED"/>
    <n v="1"/>
    <s v="2020-09-28T08:54:22Z"/>
    <s v="2020-11-21T07:29:55Z"/>
    <s v="1294.59"/>
    <n v="1"/>
    <n v="10"/>
    <n v="0"/>
    <n v="2"/>
    <n v="3"/>
    <n v="0"/>
    <n v="3"/>
    <s v="Adds new question for the javascript interview"/>
  </r>
  <r>
    <x v="163"/>
    <n v="585"/>
    <s v="MERGED"/>
    <n v="1"/>
    <s v="2020-09-08T08:29:59Z"/>
    <s v="2020-09-09T02:14:03Z"/>
    <s v="17.73"/>
    <n v="1"/>
    <n v="1"/>
    <n v="0"/>
    <n v="3"/>
    <n v="1"/>
    <n v="0"/>
    <n v="1"/>
    <s v="Update html-questions.md"/>
  </r>
  <r>
    <x v="163"/>
    <n v="577"/>
    <s v="MERGED"/>
    <n v="1"/>
    <s v="2020-09-05T05:14:59Z"/>
    <s v="2020-09-06T00:06:07Z"/>
    <s v="18.85"/>
    <n v="1"/>
    <n v="8"/>
    <n v="0"/>
    <n v="2"/>
    <n v="0"/>
    <n v="0"/>
    <n v="0"/>
    <s v="Create dependabot.yml"/>
  </r>
  <r>
    <x v="163"/>
    <n v="572"/>
    <s v="CLOSED"/>
    <n v="3"/>
    <s v="2020-08-03T16:45:29Z"/>
    <s v="2020-08-04T02:00:07Z"/>
    <s v="9.24"/>
    <n v="1"/>
    <n v="2"/>
    <n v="0"/>
    <n v="3"/>
    <n v="2"/>
    <n v="2"/>
    <n v="4"/>
    <s v="Adding deep-clone as js coding question"/>
  </r>
  <r>
    <x v="163"/>
    <n v="570"/>
    <s v="MERGED"/>
    <n v="3"/>
    <s v="2020-07-29T16:52:59Z"/>
    <s v="2020-08-06T00:01:06Z"/>
    <s v="175.14"/>
    <n v="2"/>
    <n v="4"/>
    <n v="0"/>
    <n v="6"/>
    <n v="5"/>
    <n v="3"/>
    <n v="8"/>
    <s v="New CSS Questions"/>
  </r>
  <r>
    <x v="163"/>
    <n v="569"/>
    <s v="CLOSED"/>
    <n v="1"/>
    <s v="2020-07-25T18:17:53Z"/>
    <s v="2020-07-25T19:53:58Z"/>
    <s v="1.6"/>
    <n v="1"/>
    <n v="2"/>
    <n v="2"/>
    <n v="2"/>
    <n v="1"/>
    <n v="1"/>
    <n v="2"/>
    <s v="Update README.md"/>
  </r>
  <r>
    <x v="163"/>
    <n v="563"/>
    <s v="MERGED"/>
    <n v="1"/>
    <s v="2020-07-08T02:59:06Z"/>
    <s v="2020-08-03T13:19:19Z"/>
    <s v="634.34"/>
    <n v="1"/>
    <n v="1"/>
    <n v="0"/>
    <n v="2"/>
    <n v="0"/>
    <n v="0"/>
    <n v="0"/>
    <s v="promise question"/>
  </r>
  <r>
    <x v="163"/>
    <n v="559"/>
    <s v="CLOSED"/>
    <n v="3"/>
    <s v="2020-05-08T04:12:45Z"/>
    <s v="2020-05-29T18:01:27Z"/>
    <s v="517.81"/>
    <n v="1"/>
    <n v="1"/>
    <n v="1"/>
    <n v="2"/>
    <n v="1"/>
    <n v="1"/>
    <n v="2"/>
    <s v="Update testing-questions.md"/>
  </r>
  <r>
    <x v="163"/>
    <n v="558"/>
    <s v="CLOSED"/>
    <n v="1"/>
    <s v="2020-04-29T12:12:44Z"/>
    <s v="2020-05-29T16:34:27Z"/>
    <s v="724.36"/>
    <n v="1"/>
    <n v="2"/>
    <n v="0"/>
    <n v="3"/>
    <n v="1"/>
    <n v="1"/>
    <n v="2"/>
    <s v="Update javascript-questions.md"/>
  </r>
  <r>
    <x v="163"/>
    <n v="553"/>
    <s v="CLOSED"/>
    <n v="4"/>
    <s v="2020-01-25T05:33:26Z"/>
    <s v="2020-02-06T07:33:59Z"/>
    <s v="290.01"/>
    <n v="1"/>
    <n v="1"/>
    <n v="0"/>
    <n v="2"/>
    <n v="1"/>
    <n v="1"/>
    <n v="2"/>
    <s v="Updated Javascript Questions."/>
  </r>
  <r>
    <x v="163"/>
    <n v="550"/>
    <s v="CLOSED"/>
    <n v="3"/>
    <s v="2020-01-06T02:38:08Z"/>
    <s v="2020-02-06T07:33:01Z"/>
    <s v="748.91"/>
    <n v="1"/>
    <n v="3"/>
    <n v="0"/>
    <n v="2"/>
    <n v="1"/>
    <n v="1"/>
    <n v="2"/>
    <s v="Update testing-questions.md"/>
  </r>
  <r>
    <x v="163"/>
    <n v="544"/>
    <s v="CLOSED"/>
    <n v="1"/>
    <s v="2019-10-29T03:13:37Z"/>
    <s v="2019-12-18T08:53:57Z"/>
    <s v="1205.67"/>
    <n v="1"/>
    <n v="5"/>
    <n v="1"/>
    <n v="2"/>
    <n v="1"/>
    <n v="1"/>
    <n v="2"/>
    <s v="Added several questions to the CSS list"/>
  </r>
  <r>
    <x v="163"/>
    <n v="542"/>
    <s v="CLOSED"/>
    <n v="1"/>
    <s v="2019-10-27T12:27:10Z"/>
    <s v="2019-12-18T08:54:27Z"/>
    <s v="1244.45"/>
    <n v="1"/>
    <n v="32"/>
    <n v="31"/>
    <n v="2"/>
    <n v="2"/>
    <n v="0"/>
    <n v="2"/>
    <s v="animation css question"/>
  </r>
  <r>
    <x v="163"/>
    <n v="537"/>
    <s v="MERGED"/>
    <n v="1"/>
    <s v="2019-10-10T05:01:43Z"/>
    <s v="2019-11-09T08:42:26Z"/>
    <s v="723.68"/>
    <n v="1"/>
    <n v="7"/>
    <n v="0"/>
    <n v="2"/>
    <n v="1"/>
    <n v="0"/>
    <n v="1"/>
    <s v="Added questions"/>
  </r>
  <r>
    <x v="163"/>
    <n v="536"/>
    <s v="MERGED"/>
    <n v="1"/>
    <s v="2019-10-09T16:27:02Z"/>
    <s v="2019-11-08T18:53:25Z"/>
    <s v="722.44"/>
    <n v="2"/>
    <n v="4"/>
    <n v="0"/>
    <n v="2"/>
    <n v="1"/>
    <n v="0"/>
    <n v="1"/>
    <s v="Updated questions"/>
  </r>
  <r>
    <x v="164"/>
    <n v="27115"/>
    <s v="MERGED"/>
    <n v="4"/>
    <s v="2025-10-17T18:07:33Z"/>
    <s v="2025-10-17T20:02:12Z"/>
    <s v="1.91"/>
    <n v="2"/>
    <n v="19"/>
    <n v="55"/>
    <n v="4"/>
    <n v="0"/>
    <n v="0"/>
    <n v="0"/>
    <s v="[Minor] Remove unnecessary error message"/>
  </r>
  <r>
    <x v="164"/>
    <n v="27114"/>
    <s v="MERGED"/>
    <n v="4"/>
    <s v="2025-10-17T17:31:14Z"/>
    <s v="2025-10-17T19:47:18Z"/>
    <s v="2.27"/>
    <n v="1"/>
    <n v="37"/>
    <n v="15"/>
    <n v="4"/>
    <n v="0"/>
    <n v="0"/>
    <n v="0"/>
    <s v="[Bugfix] Use PIECEWISE cudagraphs on Blackwell if max_model_len &gt; 131072"/>
  </r>
  <r>
    <x v="164"/>
    <n v="27110"/>
    <s v="MERGED"/>
    <n v="3"/>
    <s v="2025-10-17T16:12:40Z"/>
    <s v="2025-10-17T19:03:43Z"/>
    <s v="2.85"/>
    <n v="7"/>
    <n v="1"/>
    <n v="524"/>
    <n v="3"/>
    <n v="0"/>
    <n v="0"/>
    <n v="0"/>
    <s v="[Chore] Remove unused `PolyNorm` layer"/>
  </r>
  <r>
    <x v="164"/>
    <n v="27104"/>
    <s v="MERGED"/>
    <n v="2"/>
    <s v="2025-10-17T13:48:43Z"/>
    <s v="2025-10-17T16:26:33Z"/>
    <s v="2.63"/>
    <n v="1"/>
    <n v="2"/>
    <n v="2"/>
    <n v="3"/>
    <n v="0"/>
    <n v="0"/>
    <n v="0"/>
    <s v="[bugfix] Qwen3-VL fix video incorrect timestamp calculations while do_sample_frames=True"/>
  </r>
  <r>
    <x v="164"/>
    <n v="27096"/>
    <s v="MERGED"/>
    <n v="2"/>
    <s v="2025-10-17T10:32:43Z"/>
    <s v="2025-10-17T11:47:00Z"/>
    <s v="1.24"/>
    <n v="1"/>
    <n v="13"/>
    <n v="0"/>
    <n v="3"/>
    <n v="0"/>
    <n v="1"/>
    <n v="1"/>
    <s v="[Model]Improve Qwen3VLMoeForConditionalGeneration packed_modules_mapping"/>
  </r>
  <r>
    <x v="164"/>
    <n v="27070"/>
    <s v="MERGED"/>
    <n v="2"/>
    <s v="2025-10-17T03:10:39Z"/>
    <s v="2025-10-17T04:59:48Z"/>
    <s v="1.82"/>
    <n v="2"/>
    <n v="4"/>
    <n v="4"/>
    <n v="2"/>
    <n v="0"/>
    <n v="0"/>
    <n v="0"/>
    <s v="[CI/Build] Update Llama4 eval yaml"/>
  </r>
  <r>
    <x v="164"/>
    <n v="27069"/>
    <s v="MERGED"/>
    <n v="2"/>
    <s v="2025-10-17T02:58:24Z"/>
    <s v="2025-10-17T08:53:07Z"/>
    <s v="5.91"/>
    <n v="1"/>
    <n v="1"/>
    <n v="1"/>
    <n v="3"/>
    <n v="1"/>
    <n v="0"/>
    <n v="1"/>
    <s v="Update troubleshooting.md and remind VLLM_TRACE_FUNCTION usage"/>
  </r>
  <r>
    <x v="164"/>
    <n v="27068"/>
    <s v="MERGED"/>
    <n v="2"/>
    <s v="2025-10-17T02:57:58Z"/>
    <s v="2025-10-17T05:34:56Z"/>
    <s v="2.62"/>
    <n v="1"/>
    <n v="1"/>
    <n v="1"/>
    <n v="3"/>
    <n v="1"/>
    <n v="1"/>
    <n v="2"/>
    <s v="[CI/Build] Update compressed tensor test path to fix CPU CI"/>
  </r>
  <r>
    <x v="164"/>
    <n v="27065"/>
    <s v="MERGED"/>
    <n v="3"/>
    <s v="2025-10-17T02:15:15Z"/>
    <s v="2025-10-17T04:43:16Z"/>
    <s v="2.47"/>
    <n v="1"/>
    <n v="12"/>
    <n v="0"/>
    <n v="3"/>
    <n v="0"/>
    <n v="1"/>
    <n v="1"/>
    <s v="[Bugfix] Fix ReplicatedLinearWithLoRA "/>
  </r>
  <r>
    <x v="164"/>
    <n v="27060"/>
    <s v="MERGED"/>
    <n v="2"/>
    <s v="2025-10-16T23:54:38Z"/>
    <s v="2025-10-17T03:45:32Z"/>
    <s v="3.85"/>
    <n v="1"/>
    <n v="11"/>
    <n v="15"/>
    <n v="2"/>
    <n v="0"/>
    <n v="1"/>
    <n v="1"/>
    <s v="[Core] Change `execute_model_with_error_logging()` to be a ctx manager"/>
  </r>
  <r>
    <x v="164"/>
    <n v="27050"/>
    <s v="MERGED"/>
    <n v="4"/>
    <s v="2025-10-16T20:21:57Z"/>
    <s v="2025-10-17T01:09:36Z"/>
    <s v="4.79"/>
    <n v="1"/>
    <n v="2"/>
    <n v="4"/>
    <n v="2"/>
    <n v="1"/>
    <n v="1"/>
    <n v="2"/>
    <s v="[torch.compile] fix simple inductor graph partition test"/>
  </r>
  <r>
    <x v="164"/>
    <n v="27042"/>
    <s v="CLOSED"/>
    <n v="3"/>
    <s v="2025-10-16T17:25:20Z"/>
    <s v="2025-10-16T20:20:49Z"/>
    <s v="2.92"/>
    <n v="5"/>
    <n v="866"/>
    <n v="0"/>
    <n v="2"/>
    <n v="2"/>
    <n v="5"/>
    <n v="7"/>
    <s v="Add endpoint to track data useful for training draft models and heads"/>
  </r>
  <r>
    <x v="164"/>
    <n v="27041"/>
    <s v="MERGED"/>
    <n v="9"/>
    <s v="2025-10-16T16:54:19Z"/>
    <s v="2025-10-17T00:01:52Z"/>
    <s v="7.13"/>
    <n v="4"/>
    <n v="47"/>
    <n v="2"/>
    <n v="3"/>
    <n v="0"/>
    <n v="4"/>
    <n v="4"/>
    <s v="[torch.compile] Passing only necessary compilation config to inductor pass config"/>
  </r>
  <r>
    <x v="164"/>
    <n v="27038"/>
    <s v="MERGED"/>
    <n v="3"/>
    <s v="2025-10-16T16:16:14Z"/>
    <s v="2025-10-16T21:26:35Z"/>
    <s v="5.17"/>
    <n v="9"/>
    <n v="62"/>
    <n v="134"/>
    <n v="3"/>
    <n v="3"/>
    <n v="1"/>
    <n v="4"/>
    <s v="[CI] Prune Quantization Tests and skip compilation"/>
  </r>
  <r>
    <x v="164"/>
    <n v="27033"/>
    <s v="MERGED"/>
    <n v="2"/>
    <s v="2025-10-16T15:46:28Z"/>
    <s v="2025-10-16T16:57:36Z"/>
    <s v="1.19"/>
    <n v="1"/>
    <n v="1"/>
    <n v="1"/>
    <n v="3"/>
    <n v="0"/>
    <n v="0"/>
    <n v="0"/>
    <s v="Fix Qwen2.5 VL image grid docstring"/>
  </r>
  <r>
    <x v="164"/>
    <n v="27032"/>
    <s v="MERGED"/>
    <n v="8"/>
    <s v="2025-10-16T15:44:11Z"/>
    <s v="2025-10-16T19:45:14Z"/>
    <s v="4.02"/>
    <n v="2"/>
    <n v="21"/>
    <n v="74"/>
    <n v="3"/>
    <n v="0"/>
    <n v="3"/>
    <n v="3"/>
    <s v="[Bug] Fix batch invariant test `has` to `is`"/>
  </r>
  <r>
    <x v="164"/>
    <n v="27031"/>
    <s v="MERGED"/>
    <n v="4"/>
    <s v="2025-10-16T15:42:04Z"/>
    <s v="2025-10-16T18:07:19Z"/>
    <s v="2.42"/>
    <n v="2"/>
    <n v="34"/>
    <n v="19"/>
    <n v="2"/>
    <n v="0"/>
    <n v="2"/>
    <n v="2"/>
    <s v="Support `set` in the CLI generation"/>
  </r>
  <r>
    <x v="164"/>
    <n v="27030"/>
    <s v="MERGED"/>
    <n v="3"/>
    <s v="2025-10-16T14:58:32Z"/>
    <s v="2025-10-17T03:37:52Z"/>
    <s v="12.66"/>
    <n v="1"/>
    <n v="0"/>
    <n v="1"/>
    <n v="4"/>
    <n v="0"/>
    <n v="1"/>
    <n v="1"/>
    <s v="[Bugfix][Qwen] fixes the weights dtype in qwen3_next: it is actually a bfloat16"/>
  </r>
  <r>
    <x v="164"/>
    <n v="27029"/>
    <s v="MERGED"/>
    <n v="5"/>
    <s v="2025-10-16T14:41:28Z"/>
    <s v="2025-10-17T18:51:11Z"/>
    <s v="28.16"/>
    <n v="3"/>
    <n v="14"/>
    <n v="3"/>
    <n v="5"/>
    <n v="0"/>
    <n v="1"/>
    <n v="1"/>
    <s v="[Bugfix] [AITER] [ROCm] Fix Quark MoE Quant Config and AITER Fused MoE quant type logic"/>
  </r>
  <r>
    <x v="164"/>
    <n v="27027"/>
    <s v="MERGED"/>
    <n v="5"/>
    <s v="2025-10-16T14:04:05Z"/>
    <s v="2025-10-16T16:45:59Z"/>
    <s v="2.7"/>
    <n v="1"/>
    <n v="2"/>
    <n v="2"/>
    <n v="4"/>
    <n v="0"/>
    <n v="2"/>
    <n v="2"/>
    <s v="[Model] Fix Qwen3VL mm mapping"/>
  </r>
  <r>
    <x v="164"/>
    <n v="27022"/>
    <s v="MERGED"/>
    <n v="8"/>
    <s v="2025-10-16T12:51:12Z"/>
    <s v="2025-10-17T00:49:00Z"/>
    <s v="11.96"/>
    <n v="41"/>
    <n v="417"/>
    <n v="391"/>
    <n v="7"/>
    <n v="7"/>
    <n v="2"/>
    <n v="9"/>
    <s v="[Chore] Separate out `vllm.utils.import_utils`"/>
  </r>
  <r>
    <x v="164"/>
    <n v="27020"/>
    <s v="MERGED"/>
    <n v="3"/>
    <s v="2025-10-16T12:06:00Z"/>
    <s v="2025-10-16T14:31:03Z"/>
    <s v="2.42"/>
    <n v="3"/>
    <n v="8"/>
    <n v="8"/>
    <n v="3"/>
    <n v="2"/>
    <n v="0"/>
    <n v="2"/>
    <s v="[docs] standardize Hugging Face env var to `HF_TOKEN` (deprecates `HUGGING_FACE_HUB_TOKEN`)"/>
  </r>
  <r>
    <x v="164"/>
    <n v="27014"/>
    <s v="MERGED"/>
    <n v="3"/>
    <s v="2025-10-16T10:51:40Z"/>
    <s v="2025-10-16T12:47:10Z"/>
    <s v="1.93"/>
    <n v="1"/>
    <n v="16"/>
    <n v="5"/>
    <n v="2"/>
    <n v="0"/>
    <n v="1"/>
    <n v="1"/>
    <s v="[Benchmark] Show E2EL by default for pooling models"/>
  </r>
  <r>
    <x v="164"/>
    <n v="27010"/>
    <s v="MERGED"/>
    <n v="11"/>
    <s v="2025-10-16T10:09:30Z"/>
    <s v="2025-10-17T14:13:31Z"/>
    <s v="28.07"/>
    <n v="5"/>
    <n v="72"/>
    <n v="9"/>
    <n v="4"/>
    <n v="0"/>
    <n v="6"/>
    <n v="6"/>
    <s v="[CI] Nixl integration tests"/>
  </r>
  <r>
    <x v="164"/>
    <n v="27009"/>
    <s v="MERGED"/>
    <n v="5"/>
    <s v="2025-10-16T09:16:45Z"/>
    <s v="2025-10-17T03:05:35Z"/>
    <s v="17.81"/>
    <n v="65"/>
    <n v="382"/>
    <n v="403"/>
    <n v="3"/>
    <n v="1"/>
    <n v="2"/>
    <n v="3"/>
    <s v="[Docs] Reduce custom syntax used in docs"/>
  </r>
  <r>
    <x v="164"/>
    <n v="27008"/>
    <s v="MERGED"/>
    <n v="3"/>
    <s v="2025-10-16T08:54:59Z"/>
    <s v="2025-10-16T12:27:44Z"/>
    <s v="3.55"/>
    <n v="1"/>
    <n v="5"/>
    <n v="2"/>
    <n v="3"/>
    <n v="0"/>
    <n v="2"/>
    <n v="2"/>
    <s v="[Bugfix] Correct LayerNorm epsilon parameter in modernbert.py"/>
  </r>
  <r>
    <x v="164"/>
    <n v="27001"/>
    <s v="CLOSED"/>
    <n v="3"/>
    <s v="2025-10-16T07:15:01Z"/>
    <s v="2025-10-16T10:19:12Z"/>
    <s v="3.07"/>
    <n v="7"/>
    <n v="228"/>
    <n v="0"/>
    <n v="3"/>
    <n v="2"/>
    <n v="4"/>
    <n v="6"/>
    <s v="[Model][VLM] Support Bee-8B Model"/>
  </r>
  <r>
    <x v="164"/>
    <n v="26992"/>
    <s v="MERGED"/>
    <n v="5"/>
    <s v="2025-10-16T06:03:10Z"/>
    <s v="2025-10-16T08:02:39Z"/>
    <s v="1.99"/>
    <n v="1"/>
    <n v="9"/>
    <n v="7"/>
    <n v="2"/>
    <n v="0"/>
    <n v="2"/>
    <n v="2"/>
    <s v="[Benchmark] Use truncation by default for pooling benchmarks"/>
  </r>
  <r>
    <x v="164"/>
    <n v="26990"/>
    <s v="MERGED"/>
    <n v="3"/>
    <s v="2025-10-16T05:30:45Z"/>
    <s v="2025-10-16T08:35:36Z"/>
    <s v="3.08"/>
    <n v="29"/>
    <n v="218"/>
    <n v="184"/>
    <n v="2"/>
    <n v="0"/>
    <n v="1"/>
    <n v="1"/>
    <s v="[Chore] Separate out `vllm.utils.collections`"/>
  </r>
  <r>
    <x v="164"/>
    <n v="26978"/>
    <s v="MERGED"/>
    <n v="3"/>
    <s v="2025-10-16T03:10:04Z"/>
    <s v="2025-10-16T05:12:44Z"/>
    <s v="2.04"/>
    <n v="1"/>
    <n v="1"/>
    <n v="1"/>
    <n v="2"/>
    <n v="0"/>
    <n v="1"/>
    <n v="1"/>
    <s v="[CI/Build] Update expected beam search output for Phi3V"/>
  </r>
  <r>
    <x v="164"/>
    <n v="26977"/>
    <s v="MERGED"/>
    <n v="3"/>
    <s v="2025-10-16T03:07:21Z"/>
    <s v="2025-10-17T04:48:18Z"/>
    <s v="25.68"/>
    <n v="2"/>
    <n v="25"/>
    <n v="38"/>
    <n v="2"/>
    <n v="0"/>
    <n v="0"/>
    <n v="0"/>
    <s v="[Kernel] Lazy import FlashInfer"/>
  </r>
  <r>
    <x v="164"/>
    <n v="26972"/>
    <s v="MERGED"/>
    <n v="4"/>
    <s v="2025-10-16T01:28:16Z"/>
    <s v="2025-10-17T02:51:17Z"/>
    <s v="25.38"/>
    <n v="8"/>
    <n v="0"/>
    <n v="13"/>
    <n v="4"/>
    <n v="1"/>
    <n v="1"/>
    <n v="2"/>
    <s v="Remove unused imports"/>
  </r>
  <r>
    <x v="164"/>
    <n v="26961"/>
    <s v="MERGED"/>
    <n v="8"/>
    <s v="2025-10-16T00:17:16Z"/>
    <s v="2025-10-17T03:08:03Z"/>
    <s v="26.85"/>
    <n v="1"/>
    <n v="54"/>
    <n v="16"/>
    <n v="3"/>
    <n v="0"/>
    <n v="5"/>
    <n v="5"/>
    <s v="[Perf] Exploit out-of-band buffers in shm_broadcast"/>
  </r>
  <r>
    <x v="164"/>
    <n v="26958"/>
    <s v="MERGED"/>
    <n v="2"/>
    <s v="2025-10-15T23:59:27Z"/>
    <s v="2025-10-16T03:05:14Z"/>
    <s v="3.1"/>
    <n v="1"/>
    <n v="5"/>
    <n v="2"/>
    <n v="4"/>
    <n v="0"/>
    <n v="0"/>
    <n v="0"/>
    <s v="[BUG] Allow runai_streamer_sharded in config check"/>
  </r>
  <r>
    <x v="164"/>
    <n v="26956"/>
    <s v="MERGED"/>
    <n v="6"/>
    <s v="2025-10-15T23:31:04Z"/>
    <s v="2025-10-16T03:06:12Z"/>
    <s v="3.59"/>
    <n v="2"/>
    <n v="31"/>
    <n v="12"/>
    <n v="3"/>
    <n v="2"/>
    <n v="4"/>
    <n v="6"/>
    <s v="[BugFix] Work around graph partition x torch.compile cache issue"/>
  </r>
  <r>
    <x v="164"/>
    <n v="26955"/>
    <s v="MERGED"/>
    <n v="1"/>
    <s v="2025-10-15T23:29:36Z"/>
    <s v="2025-10-16T03:05:33Z"/>
    <s v="3.6"/>
    <n v="2"/>
    <n v="21"/>
    <n v="3"/>
    <n v="3"/>
    <n v="0"/>
    <n v="0"/>
    <n v="0"/>
    <s v="[bugfix] Fix SP + PP without specifying compile size"/>
  </r>
  <r>
    <x v="164"/>
    <n v="26954"/>
    <s v="MERGED"/>
    <n v="1"/>
    <s v="2025-10-15T23:27:19Z"/>
    <s v="2025-10-16T03:07:11Z"/>
    <s v="3.66"/>
    <n v="1"/>
    <n v="17"/>
    <n v="17"/>
    <n v="3"/>
    <n v="1"/>
    <n v="0"/>
    <n v="1"/>
    <s v="[DOC][XPU]update feature parity with Intel GPU"/>
  </r>
  <r>
    <x v="164"/>
    <n v="26952"/>
    <s v="MERGED"/>
    <n v="6"/>
    <s v="2025-10-15T23:14:29Z"/>
    <s v="2025-10-17T03:08:47Z"/>
    <s v="27.91"/>
    <n v="2"/>
    <n v="15"/>
    <n v="1"/>
    <n v="4"/>
    <n v="2"/>
    <n v="2"/>
    <n v="4"/>
    <s v="disable graph partition in custom op"/>
  </r>
  <r>
    <x v="164"/>
    <n v="26948"/>
    <s v="MERGED"/>
    <n v="1"/>
    <s v="2025-10-15T21:39:09Z"/>
    <s v="2025-10-16T18:44:07Z"/>
    <s v="21.08"/>
    <n v="1"/>
    <n v="70"/>
    <n v="54"/>
    <n v="2"/>
    <n v="0"/>
    <n v="0"/>
    <n v="0"/>
    <s v="[gpt-oss][1/N] EZ: refactor serving_responses for modularity"/>
  </r>
  <r>
    <x v="164"/>
    <n v="26943"/>
    <s v="MERGED"/>
    <n v="4"/>
    <s v="2025-10-15T20:21:33Z"/>
    <s v="2025-10-16T19:44:33Z"/>
    <s v="23.38"/>
    <n v="1"/>
    <n v="36"/>
    <n v="1"/>
    <n v="3"/>
    <n v="1"/>
    <n v="1"/>
    <n v="2"/>
    <s v="Adding Warmup to Benchmark Serving"/>
  </r>
  <r>
    <x v="164"/>
    <n v="26935"/>
    <s v="MERGED"/>
    <n v="3"/>
    <s v="2025-10-15T19:08:26Z"/>
    <s v="2025-10-16T20:46:48Z"/>
    <s v="25.64"/>
    <n v="8"/>
    <n v="57"/>
    <n v="46"/>
    <n v="2"/>
    <n v="0"/>
    <n v="2"/>
    <n v="2"/>
    <s v="[Feature] Migrate DeepGEMM API from `get_m_alignment_for_contiguous_layout` to `get_mk_alignment_for_contiguous_layout`"/>
  </r>
  <r>
    <x v="164"/>
    <n v="26926"/>
    <s v="CLOSED"/>
    <n v="2"/>
    <s v="2025-10-15T17:24:21Z"/>
    <s v="2025-10-15T20:52:20Z"/>
    <s v="3.47"/>
    <n v="4"/>
    <n v="557"/>
    <n v="0"/>
    <n v="1"/>
    <n v="1"/>
    <n v="3"/>
    <n v="4"/>
    <s v="health check"/>
  </r>
  <r>
    <x v="164"/>
    <n v="26925"/>
    <s v="MERGED"/>
    <n v="2"/>
    <s v="2025-10-15T16:53:05Z"/>
    <s v="2025-10-15T20:18:50Z"/>
    <s v="3.43"/>
    <n v="1"/>
    <n v="2"/>
    <n v="2"/>
    <n v="2"/>
    <n v="2"/>
    <n v="0"/>
    <n v="2"/>
    <s v="[Bug] Temporally Disable `VLLM_ALLREDUCE_USE_SYMM_MEM` by Default"/>
  </r>
  <r>
    <x v="164"/>
    <n v="26923"/>
    <s v="MERGED"/>
    <n v="1"/>
    <s v="2025-10-15T16:33:18Z"/>
    <s v="2025-10-15T17:52:54Z"/>
    <s v="1.33"/>
    <n v="1"/>
    <n v="0"/>
    <n v="3"/>
    <n v="1"/>
    <n v="0"/>
    <n v="1"/>
    <n v="1"/>
    <s v="[Chore] Clean up CODEOWNERS"/>
  </r>
  <r>
    <x v="164"/>
    <n v="26921"/>
    <s v="CLOSED"/>
    <n v="1"/>
    <s v="2025-10-15T15:53:50Z"/>
    <s v="2025-10-16T16:14:13Z"/>
    <s v="24.34"/>
    <n v="3"/>
    <n v="562"/>
    <n v="5"/>
    <n v="2"/>
    <n v="5"/>
    <n v="1"/>
    <n v="6"/>
    <s v="[V1][KV Cache] Add ARC (Adaptive Replacement Cache) eviction policy"/>
  </r>
  <r>
    <x v="164"/>
    <n v="26920"/>
    <s v="MERGED"/>
    <n v="2"/>
    <s v="2025-10-15T15:53:22Z"/>
    <s v="2025-10-16T03:58:14Z"/>
    <s v="12.08"/>
    <n v="24"/>
    <n v="28"/>
    <n v="24"/>
    <n v="2"/>
    <n v="0"/>
    <n v="0"/>
    <n v="0"/>
    <s v="[Chore] Rename `utils` submodules"/>
  </r>
  <r>
    <x v="164"/>
    <n v="26916"/>
    <s v="MERGED"/>
    <n v="15"/>
    <s v="2025-10-15T15:12:28Z"/>
    <s v="2025-10-17T05:05:24Z"/>
    <s v="37.88"/>
    <n v="5"/>
    <n v="225"/>
    <n v="0"/>
    <n v="3"/>
    <n v="11"/>
    <n v="12"/>
    <n v="23"/>
    <s v="[Model] Add support for LightOnOCR"/>
  </r>
  <r>
    <x v="164"/>
    <n v="26913"/>
    <s v="MERGED"/>
    <n v="5"/>
    <s v="2025-10-15T13:33:05Z"/>
    <s v="2025-10-15T15:33:00Z"/>
    <s v="2.0"/>
    <n v="17"/>
    <n v="364"/>
    <n v="354"/>
    <n v="3"/>
    <n v="5"/>
    <n v="2"/>
    <n v="7"/>
    <s v="[Chore] Separate out `vllm.utils.async_utils`"/>
  </r>
  <r>
    <x v="164"/>
    <n v="26907"/>
    <s v="CLOSED"/>
    <n v="1"/>
    <s v="2025-10-15T11:31:26Z"/>
    <s v="2025-10-15T15:41:47Z"/>
    <s v="4.17"/>
    <n v="1"/>
    <n v="3"/>
    <n v="2"/>
    <n v="1"/>
    <n v="2"/>
    <n v="0"/>
    <n v="2"/>
    <s v="[CI] Fix attention backend test for Triton "/>
  </r>
  <r>
    <x v="164"/>
    <n v="26906"/>
    <s v="MERGED"/>
    <n v="16"/>
    <s v="2025-10-15T10:46:50Z"/>
    <s v="2025-10-16T21:50:39Z"/>
    <s v="35.06"/>
    <n v="17"/>
    <n v="1510"/>
    <n v="1248"/>
    <n v="3"/>
    <n v="6"/>
    <n v="8"/>
    <n v="14"/>
    <s v="Refactor Transformers backend to use mixins"/>
  </r>
  <r>
    <x v="164"/>
    <n v="26904"/>
    <s v="MERGED"/>
    <n v="4"/>
    <s v="2025-10-15T09:33:47Z"/>
    <s v="2025-10-15T13:03:58Z"/>
    <s v="3.5"/>
    <n v="18"/>
    <n v="407"/>
    <n v="371"/>
    <n v="3"/>
    <n v="0"/>
    <n v="0"/>
    <n v="0"/>
    <s v="[Chore] Separate out `vllm.utils.func`"/>
  </r>
  <r>
    <x v="164"/>
    <n v="26895"/>
    <s v="CLOSED"/>
    <n v="3"/>
    <s v="2025-10-15T08:31:03Z"/>
    <s v="2025-10-17T04:57:42Z"/>
    <s v="44.44"/>
    <n v="15"/>
    <n v="175"/>
    <n v="74"/>
    <n v="4"/>
    <n v="4"/>
    <n v="2"/>
    <n v="6"/>
    <s v="fix: ModernBERT layer_norm_eps attribute error  Use config.norm_eps iâ€¦"/>
  </r>
  <r>
    <x v="164"/>
    <n v="26891"/>
    <s v="MERGED"/>
    <n v="4"/>
    <s v="2025-10-15T07:47:16Z"/>
    <s v="2025-10-15T17:06:18Z"/>
    <s v="9.32"/>
    <n v="1"/>
    <n v="0"/>
    <n v="12"/>
    <n v="3"/>
    <n v="0"/>
    <n v="0"/>
    <n v="0"/>
    <s v="[ModelOpt] Remove NVFP4 MoE K%16==0 constraint"/>
  </r>
  <r>
    <x v="164"/>
    <n v="26890"/>
    <s v="MERGED"/>
    <n v="2"/>
    <s v="2025-10-15T07:36:14Z"/>
    <s v="2025-10-15T12:40:33Z"/>
    <s v="5.07"/>
    <n v="1"/>
    <n v="0"/>
    <n v="1"/>
    <n v="3"/>
    <n v="0"/>
    <n v="0"/>
    <n v="0"/>
    <s v="chore: remove unused marker"/>
  </r>
  <r>
    <x v="164"/>
    <n v="26888"/>
    <s v="MERGED"/>
    <n v="4"/>
    <s v="2025-10-15T07:22:41Z"/>
    <s v="2025-10-15T12:09:04Z"/>
    <s v="4.77"/>
    <n v="4"/>
    <n v="2"/>
    <n v="10"/>
    <n v="2"/>
    <n v="0"/>
    <n v="1"/>
    <n v="1"/>
    <s v="[Misc] Remove `isort` and `yapf` ignores"/>
  </r>
  <r>
    <x v="164"/>
    <n v="26887"/>
    <s v="MERGED"/>
    <n v="2"/>
    <s v="2025-10-15T07:10:52Z"/>
    <s v="2025-10-16T01:55:05Z"/>
    <s v="18.74"/>
    <n v="1"/>
    <n v="147"/>
    <n v="0"/>
    <n v="3"/>
    <n v="1"/>
    <n v="0"/>
    <n v="1"/>
    <s v="[Qwen3-Next] Add tuned MoE config for Qwen3-Next FP8 on H100 tp2"/>
  </r>
  <r>
    <x v="164"/>
    <n v="26885"/>
    <s v="MERGED"/>
    <n v="6"/>
    <s v="2025-10-15T06:53:33Z"/>
    <s v="2025-10-16T10:37:35Z"/>
    <s v="27.73"/>
    <n v="1"/>
    <n v="22"/>
    <n v="5"/>
    <n v="4"/>
    <n v="2"/>
    <n v="2"/>
    <n v="4"/>
    <s v="[Model][Bugfix] fix ernie45 vl run failed from shared experts optimization"/>
  </r>
  <r>
    <x v="164"/>
    <n v="26883"/>
    <s v="MERGED"/>
    <n v="3"/>
    <s v="2025-10-15T05:23:55Z"/>
    <s v="2025-10-16T19:10:57Z"/>
    <s v="37.78"/>
    <n v="1"/>
    <n v="1"/>
    <n v="1"/>
    <n v="4"/>
    <n v="4"/>
    <n v="1"/>
    <n v="5"/>
    <s v="Support block size of 256 used by Intel HPU"/>
  </r>
  <r>
    <x v="164"/>
    <n v="26882"/>
    <s v="CLOSED"/>
    <n v="2"/>
    <s v="2025-10-15T05:11:26Z"/>
    <s v="2025-10-15T13:44:07Z"/>
    <s v="8.54"/>
    <n v="22"/>
    <n v="389"/>
    <n v="115"/>
    <n v="4"/>
    <n v="3"/>
    <n v="2"/>
    <n v="5"/>
    <s v="[DO NOT MERGE] 2.9, Inductor partition, standalone compile, monkeypatch fix(es), spawn"/>
  </r>
  <r>
    <x v="164"/>
    <n v="26878"/>
    <s v="MERGED"/>
    <n v="3"/>
    <s v="2025-10-15T04:24:17Z"/>
    <s v="2025-10-15T12:51:45Z"/>
    <s v="8.46"/>
    <n v="4"/>
    <n v="108"/>
    <n v="6"/>
    <n v="4"/>
    <n v="2"/>
    <n v="2"/>
    <n v="4"/>
    <s v="[BugFix] Patch inductor memory plan logic"/>
  </r>
  <r>
    <x v="164"/>
    <n v="26877"/>
    <s v="MERGED"/>
    <n v="15"/>
    <s v="2025-10-15T04:22:25Z"/>
    <s v="2025-10-15T08:33:52Z"/>
    <s v="4.19"/>
    <n v="1"/>
    <n v="47"/>
    <n v="0"/>
    <n v="5"/>
    <n v="2"/>
    <n v="6"/>
    <n v="8"/>
    <s v="[doc] add Context Parallel Deployment doc"/>
  </r>
  <r>
    <x v="164"/>
    <n v="26876"/>
    <s v="MERGED"/>
    <n v="3"/>
    <s v="2025-10-15T04:02:41Z"/>
    <s v="2025-10-15T08:44:04Z"/>
    <s v="4.69"/>
    <n v="1"/>
    <n v="1"/>
    <n v="2"/>
    <n v="2"/>
    <n v="0"/>
    <n v="1"/>
    <n v="1"/>
    <s v="[Fix] Remove divisibility requirement between num_kv_heads and tp_size in bailing_moe"/>
  </r>
  <r>
    <x v="164"/>
    <n v="26875"/>
    <s v="MERGED"/>
    <n v="8"/>
    <s v="2025-10-15T03:57:39Z"/>
    <s v="2025-10-15T07:17:37Z"/>
    <s v="3.33"/>
    <n v="3"/>
    <n v="91"/>
    <n v="176"/>
    <n v="2"/>
    <n v="2"/>
    <n v="5"/>
    <n v="7"/>
    <s v="[Misc] Use helper function to generate dummy messages in OpenAI MM tests"/>
  </r>
  <r>
    <x v="164"/>
    <n v="26873"/>
    <s v="MERGED"/>
    <n v="3"/>
    <s v="2025-10-15T03:04:48Z"/>
    <s v="2025-10-15T07:13:59Z"/>
    <s v="4.15"/>
    <n v="1"/>
    <n v="5"/>
    <n v="2"/>
    <n v="3"/>
    <n v="0"/>
    <n v="1"/>
    <n v="1"/>
    <s v="[Bugfix][Multi Modal] Fix incorrect Molmo token processing"/>
  </r>
  <r>
    <x v="164"/>
    <n v="26870"/>
    <s v="MERGED"/>
    <n v="4"/>
    <s v="2025-10-15T02:52:42Z"/>
    <s v="2025-10-16T15:02:30Z"/>
    <s v="36.16"/>
    <n v="3"/>
    <n v="9"/>
    <n v="10"/>
    <n v="4"/>
    <n v="1"/>
    <n v="1"/>
    <n v="2"/>
    <s v="[Feature] Add process_weights_after_loading to AttentionImpl"/>
  </r>
  <r>
    <x v="164"/>
    <n v="26869"/>
    <s v="MERGED"/>
    <n v="8"/>
    <s v="2025-10-15T02:27:59Z"/>
    <s v="2025-10-15T07:47:50Z"/>
    <s v="5.33"/>
    <n v="1"/>
    <n v="4"/>
    <n v="1"/>
    <n v="3"/>
    <n v="0"/>
    <n v="3"/>
    <n v="3"/>
    <s v="[bugfix] Lazy import cv2"/>
  </r>
  <r>
    <x v="164"/>
    <n v="26862"/>
    <s v="MERGED"/>
    <n v="2"/>
    <s v="2025-10-15T01:06:01Z"/>
    <s v="2025-10-15T03:35:08Z"/>
    <s v="2.49"/>
    <n v="2"/>
    <n v="40"/>
    <n v="45"/>
    <n v="3"/>
    <n v="1"/>
    <n v="2"/>
    <n v="3"/>
    <s v="[Docs] Move build.inc into arm.inc"/>
  </r>
  <r>
    <x v="164"/>
    <n v="26859"/>
    <s v="MERGED"/>
    <n v="2"/>
    <s v="2025-10-15T00:24:31Z"/>
    <s v="2025-10-15T02:35:18Z"/>
    <s v="2.18"/>
    <n v="1"/>
    <n v="6"/>
    <n v="14"/>
    <n v="2"/>
    <n v="0"/>
    <n v="0"/>
    <n v="0"/>
    <s v="Disable FlashInfer sampler by default"/>
  </r>
  <r>
    <x v="164"/>
    <n v="26855"/>
    <s v="MERGED"/>
    <n v="4"/>
    <s v="2025-10-14T23:46:08Z"/>
    <s v="2025-10-16T21:40:25Z"/>
    <s v="45.9"/>
    <n v="20"/>
    <n v="61"/>
    <n v="61"/>
    <n v="3"/>
    <n v="0"/>
    <n v="2"/>
    <n v="2"/>
    <s v="[small][batch invariance] Rename the env and internal flags to simplify usage"/>
  </r>
  <r>
    <x v="164"/>
    <n v="26853"/>
    <s v="MERGED"/>
    <n v="2"/>
    <s v="2025-10-14T23:12:21Z"/>
    <s v="2025-10-15T08:37:49Z"/>
    <s v="9.42"/>
    <n v="1"/>
    <n v="3"/>
    <n v="0"/>
    <n v="2"/>
    <n v="5"/>
    <n v="1"/>
    <n v="6"/>
    <s v="[Misc] Update TritonLanguagePlaceholder to have attributes that are used by Flash Linear Attention ops."/>
  </r>
  <r>
    <x v="164"/>
    <n v="26852"/>
    <s v="MERGED"/>
    <n v="2"/>
    <s v="2025-10-14T22:47:40Z"/>
    <s v="2025-10-15T23:52:13Z"/>
    <s v="25.08"/>
    <n v="1"/>
    <n v="6"/>
    <n v="5"/>
    <n v="2"/>
    <n v="0"/>
    <n v="0"/>
    <n v="0"/>
    <s v="Adjusting AMD test composition 2025-10-14"/>
  </r>
  <r>
    <x v="164"/>
    <n v="26851"/>
    <s v="MERGED"/>
    <n v="2"/>
    <s v="2025-10-14T22:43:13Z"/>
    <s v="2025-10-15T02:33:26Z"/>
    <s v="3.84"/>
    <n v="1"/>
    <n v="2"/>
    <n v="1"/>
    <n v="2"/>
    <n v="0"/>
    <n v="0"/>
    <n v="0"/>
    <s v="[BUGFIX][NIXL] quick fix for 'assert self.connector_worker is not None' in get_kv_connector_stats"/>
  </r>
  <r>
    <x v="164"/>
    <n v="26849"/>
    <s v="MERGED"/>
    <n v="5"/>
    <s v="2025-10-14T22:37:32Z"/>
    <s v="2025-10-16T19:30:00Z"/>
    <s v="44.87"/>
    <n v="1"/>
    <n v="1"/>
    <n v="1"/>
    <n v="4"/>
    <n v="3"/>
    <n v="0"/>
    <n v="3"/>
    <s v="[Compressed Tensors] Always clone output for compile robustness"/>
  </r>
  <r>
    <x v="164"/>
    <n v="26846"/>
    <s v="MERGED"/>
    <n v="5"/>
    <s v="2025-10-14T21:58:11Z"/>
    <s v="2025-10-16T13:36:09Z"/>
    <s v="39.63"/>
    <n v="1"/>
    <n v="21"/>
    <n v="16"/>
    <n v="3"/>
    <n v="0"/>
    <n v="2"/>
    <n v="2"/>
    <s v="[Attention] Tune CUTLASS MLA num_splits"/>
  </r>
  <r>
    <x v="164"/>
    <n v="26845"/>
    <s v="MERGED"/>
    <n v="3"/>
    <s v="2025-10-14T21:44:04Z"/>
    <s v="2025-10-15T08:23:34Z"/>
    <s v="10.66"/>
    <n v="4"/>
    <n v="23"/>
    <n v="11"/>
    <n v="4"/>
    <n v="1"/>
    <n v="0"/>
    <n v="1"/>
    <s v="[CI] Fix mypy for `vllm/executor`"/>
  </r>
  <r>
    <x v="164"/>
    <n v="26842"/>
    <s v="MERGED"/>
    <n v="2"/>
    <s v="2025-10-14T20:12:26Z"/>
    <s v="2025-10-15T09:17:43Z"/>
    <s v="13.09"/>
    <n v="1"/>
    <n v="1"/>
    <n v="1"/>
    <n v="2"/>
    <n v="0"/>
    <n v="0"/>
    <n v="0"/>
    <s v="[Easy] Get rid of unnecessary paraenthesis in kv_cache_manager"/>
  </r>
  <r>
    <x v="164"/>
    <n v="26841"/>
    <s v="MERGED"/>
    <n v="1"/>
    <s v="2025-10-14T20:05:52Z"/>
    <s v="2025-10-16T07:28:20Z"/>
    <s v="35.37"/>
    <n v="2"/>
    <n v="3"/>
    <n v="1"/>
    <n v="3"/>
    <n v="2"/>
    <n v="0"/>
    <n v="2"/>
    <s v="[CI/Build] Fix AMD import failures in CI"/>
  </r>
  <r>
    <x v="164"/>
    <n v="26837"/>
    <s v="MERGED"/>
    <n v="2"/>
    <s v="2025-10-14T19:33:02Z"/>
    <s v="2025-10-14T21:21:03Z"/>
    <s v="1.8"/>
    <n v="6"/>
    <n v="876"/>
    <n v="0"/>
    <n v="3"/>
    <n v="0"/>
    <n v="0"/>
    <n v="0"/>
    <s v="Added MoE configs for llama 4, H200 device with tp=4/8 tuning"/>
  </r>
  <r>
    <x v="164"/>
    <n v="26836"/>
    <s v="MERGED"/>
    <n v="2"/>
    <s v="2025-10-14T19:05:04Z"/>
    <s v="2025-10-14T23:51:54Z"/>
    <s v="4.78"/>
    <n v="1"/>
    <n v="14"/>
    <n v="1"/>
    <n v="2"/>
    <n v="0"/>
    <n v="0"/>
    <n v="0"/>
    <s v="[WideEP][P/D] Add usage stats for DP+EP and KV Connector"/>
  </r>
  <r>
    <x v="164"/>
    <n v="26834"/>
    <s v="MERGED"/>
    <n v="4"/>
    <s v="2025-10-14T18:54:31Z"/>
    <s v="2025-10-16T21:36:40Z"/>
    <s v="50.7"/>
    <n v="1"/>
    <n v="16"/>
    <n v="0"/>
    <n v="2"/>
    <n v="1"/>
    <n v="1"/>
    <n v="2"/>
    <s v="[Bug] Add Assertion for `random-input-len` / `random-output-len`"/>
  </r>
  <r>
    <x v="164"/>
    <n v="26831"/>
    <s v="MERGED"/>
    <n v="4"/>
    <s v="2025-10-14T18:34:43Z"/>
    <s v="2025-10-15T06:39:48Z"/>
    <s v="12.08"/>
    <n v="1"/>
    <n v="74"/>
    <n v="26"/>
    <n v="2"/>
    <n v="0"/>
    <n v="4"/>
    <n v="4"/>
    <s v="[Graph Partition] pass tests for decorator"/>
  </r>
  <r>
    <x v="164"/>
    <n v="26828"/>
    <s v="MERGED"/>
    <n v="2"/>
    <s v="2025-10-14T17:13:39Z"/>
    <s v="2025-10-15T02:54:44Z"/>
    <s v="9.68"/>
    <n v="1"/>
    <n v="4"/>
    <n v="3"/>
    <n v="2"/>
    <n v="0"/>
    <n v="0"/>
    <n v="0"/>
    <s v="[Bugfix] Fixes prefix-repetition benchmark script"/>
  </r>
  <r>
    <x v="164"/>
    <n v="26826"/>
    <s v="CLOSED"/>
    <n v="2"/>
    <s v="2025-10-14T17:03:50Z"/>
    <s v="2025-10-14T19:24:29Z"/>
    <s v="2.34"/>
    <n v="3"/>
    <n v="3"/>
    <n v="18"/>
    <n v="3"/>
    <n v="4"/>
    <n v="0"/>
    <n v="4"/>
    <s v="[bugfix] Fix test using nm-testing/TinyLlama-1.1B-Chat-v1.0-FP8-e2e"/>
  </r>
  <r>
    <x v="164"/>
    <n v="26824"/>
    <s v="MERGED"/>
    <n v="5"/>
    <s v="2025-10-14T16:41:32Z"/>
    <s v="2025-10-14T23:41:43Z"/>
    <s v="7.0"/>
    <n v="4"/>
    <n v="8"/>
    <n v="4"/>
    <n v="4"/>
    <n v="1"/>
    <n v="3"/>
    <n v="4"/>
    <s v="[CI Failure] Fix torchao dep failure for Quantization Test"/>
  </r>
  <r>
    <x v="164"/>
    <n v="26820"/>
    <s v="MERGED"/>
    <n v="2"/>
    <s v="2025-10-14T16:11:01Z"/>
    <s v="2025-10-14T20:39:59Z"/>
    <s v="4.48"/>
    <n v="1"/>
    <n v="4"/>
    <n v="0"/>
    <n v="4"/>
    <n v="6"/>
    <n v="1"/>
    <n v="7"/>
    <s v="Notice for deprecation of AutoAWQ"/>
  </r>
  <r>
    <x v="164"/>
    <n v="26818"/>
    <s v="MERGED"/>
    <n v="2"/>
    <s v="2025-10-14T16:00:31Z"/>
    <s v="2025-10-14T18:20:40Z"/>
    <s v="2.34"/>
    <n v="3"/>
    <n v="441"/>
    <n v="0"/>
    <n v="3"/>
    <n v="2"/>
    <n v="1"/>
    <n v="3"/>
    <s v="[Kernel][MoE] Add MoE tunings for GLM 4.6-FP8 and GLM 4.5 Air on NVidia B200"/>
  </r>
  <r>
    <x v="164"/>
    <n v="26816"/>
    <s v="MERGED"/>
    <n v="3"/>
    <s v="2025-10-14T15:57:22Z"/>
    <s v="2025-10-14T18:38:59Z"/>
    <s v="2.69"/>
    <n v="3"/>
    <n v="3"/>
    <n v="3"/>
    <n v="3"/>
    <n v="0"/>
    <n v="3"/>
    <n v="3"/>
    <s v="[CI Failure] Fix tests with missing TinyLlama-1.1B-Chat-v1.0-FP8-e2e"/>
  </r>
  <r>
    <x v="164"/>
    <n v="26815"/>
    <s v="MERGED"/>
    <n v="3"/>
    <s v="2025-10-14T15:55:25Z"/>
    <s v="2025-10-15T05:38:37Z"/>
    <s v="13.72"/>
    <n v="1"/>
    <n v="16"/>
    <n v="2"/>
    <n v="2"/>
    <n v="1"/>
    <n v="1"/>
    <n v="2"/>
    <s v="[Bugfix] Fix qwen3-omni audio truncation issue"/>
  </r>
  <r>
    <x v="164"/>
    <n v="26814"/>
    <s v="MERGED"/>
    <n v="4"/>
    <s v="2025-10-14T14:35:07Z"/>
    <s v="2025-10-14T15:37:34Z"/>
    <s v="1.04"/>
    <n v="7"/>
    <n v="0"/>
    <n v="35"/>
    <n v="5"/>
    <n v="0"/>
    <n v="0"/>
    <n v="0"/>
    <s v="Revert &quot;[issues template] Encourage the author implement their own ideas&quot;"/>
  </r>
  <r>
    <x v="164"/>
    <n v="26810"/>
    <s v="MERGED"/>
    <n v="2"/>
    <s v="2025-10-14T13:49:23Z"/>
    <s v="2025-10-15T01:41:19Z"/>
    <s v="11.87"/>
    <n v="4"/>
    <n v="10"/>
    <n v="11"/>
    <n v="2"/>
    <n v="2"/>
    <n v="0"/>
    <n v="2"/>
    <s v="[Core][Easy] Use envs.__getattr__ for all Unify to environment variable access"/>
  </r>
  <r>
    <x v="164"/>
    <n v="26809"/>
    <s v="CLOSED"/>
    <n v="2"/>
    <s v="2025-10-14T13:31:41Z"/>
    <s v="2025-10-14T17:45:11Z"/>
    <s v="4.22"/>
    <n v="1"/>
    <n v="11"/>
    <n v="16"/>
    <n v="1"/>
    <n v="2"/>
    <n v="4"/>
    <n v="6"/>
    <s v="[Docs] update README.md to display logo correctly and fix links"/>
  </r>
  <r>
    <x v="164"/>
    <n v="26798"/>
    <s v="MERGED"/>
    <n v="2"/>
    <s v="2025-10-14T11:26:25Z"/>
    <s v="2025-10-14T13:26:12Z"/>
    <s v="2.0"/>
    <n v="1"/>
    <n v="6"/>
    <n v="6"/>
    <n v="2"/>
    <n v="0"/>
    <n v="0"/>
    <n v="0"/>
    <s v="Adjusted the model order of the model registration file"/>
  </r>
  <r>
    <x v="164"/>
    <n v="26795"/>
    <s v="MERGED"/>
    <n v="2"/>
    <s v="2025-10-14T10:35:36Z"/>
    <s v="2025-10-15T08:25:50Z"/>
    <s v="21.84"/>
    <n v="21"/>
    <n v="166"/>
    <n v="105"/>
    <n v="3"/>
    <n v="2"/>
    <n v="0"/>
    <n v="2"/>
    <s v="[Doc] ruff format remaining Python examples"/>
  </r>
  <r>
    <x v="164"/>
    <n v="26790"/>
    <s v="MERGED"/>
    <n v="1"/>
    <s v="2025-10-14T09:36:31Z"/>
    <s v="2025-10-14T18:54:13Z"/>
    <s v="9.29"/>
    <n v="1"/>
    <n v="7"/>
    <n v="0"/>
    <n v="3"/>
    <n v="0"/>
    <n v="0"/>
    <n v="0"/>
    <s v="llama4_vision_rope: add HIP override to accept (q, k) and avoid (positions, q, k) mismatch"/>
  </r>
  <r>
    <x v="164"/>
    <n v="26787"/>
    <s v="MERGED"/>
    <n v="2"/>
    <s v="2025-10-14T09:07:05Z"/>
    <s v="2025-10-14T10:27:08Z"/>
    <s v="1.33"/>
    <n v="1"/>
    <n v="8"/>
    <n v="5"/>
    <n v="2"/>
    <n v="0"/>
    <n v="2"/>
    <n v="2"/>
    <s v="[CI] Fix test_tool_id_kimi_k2"/>
  </r>
  <r>
    <x v="164"/>
    <n v="26785"/>
    <s v="MERGED"/>
    <n v="5"/>
    <s v="2025-10-14T09:01:13Z"/>
    <s v="2025-10-14T10:05:15Z"/>
    <s v="1.07"/>
    <n v="1"/>
    <n v="1"/>
    <n v="0"/>
    <n v="4"/>
    <n v="1"/>
    <n v="2"/>
    <n v="3"/>
    <s v="Don't allow `typos` to fix by default"/>
  </r>
  <r>
    <x v="164"/>
    <n v="26784"/>
    <s v="MERGED"/>
    <n v="7"/>
    <s v="2025-10-14T08:42:03Z"/>
    <s v="2025-10-15T04:23:44Z"/>
    <s v="19.69"/>
    <n v="1"/>
    <n v="13"/>
    <n v="1"/>
    <n v="3"/>
    <n v="2"/>
    <n v="3"/>
    <n v="5"/>
    <s v="[Feature] default --extra-body param to disable thinking in vllm bench serve"/>
  </r>
  <r>
    <x v="164"/>
    <n v="26783"/>
    <s v="MERGED"/>
    <n v="2"/>
    <s v="2025-10-14T08:41:35Z"/>
    <s v="2025-10-14T11:55:10Z"/>
    <s v="3.23"/>
    <n v="9"/>
    <n v="220"/>
    <n v="302"/>
    <n v="3"/>
    <n v="1"/>
    <n v="0"/>
    <n v="1"/>
    <s v="[Chore] Remove `SupportsV0Only` interface and update supported models docs"/>
  </r>
  <r>
    <x v="164"/>
    <n v="26780"/>
    <s v="CLOSED"/>
    <n v="1"/>
    <s v="2025-10-14T07:57:08Z"/>
    <s v="2025-10-14T09:08:31Z"/>
    <s v="1.19"/>
    <n v="1"/>
    <n v="1"/>
    <n v="1"/>
    <n v="1"/>
    <n v="0"/>
    <n v="0"/>
    <n v="0"/>
    <s v="[Don't merge] Test lora hang"/>
  </r>
  <r>
    <x v="164"/>
    <n v="26776"/>
    <s v="MERGED"/>
    <n v="5"/>
    <s v="2025-10-14T07:37:58Z"/>
    <s v="2025-10-14T09:42:46Z"/>
    <s v="2.08"/>
    <n v="3"/>
    <n v="30"/>
    <n v="122"/>
    <n v="2"/>
    <n v="1"/>
    <n v="3"/>
    <n v="4"/>
    <s v="[Model] Use merge_by_field_config for MM models (O-P)"/>
  </r>
  <r>
    <x v="165"/>
    <n v="9284"/>
    <s v="MERGED"/>
    <n v="2"/>
    <s v="2025-10-16T03:29:13Z"/>
    <s v="2025-10-17T02:33:09Z"/>
    <s v="23.07"/>
    <n v="4"/>
    <n v="10"/>
    <n v="6"/>
    <n v="2"/>
    <n v="1"/>
    <n v="1"/>
    <n v="2"/>
    <s v="[model] supported hunyuan-mt model"/>
  </r>
  <r>
    <x v="165"/>
    <n v="9275"/>
    <s v="MERGED"/>
    <n v="1"/>
    <s v="2025-10-15T05:46:54Z"/>
    <s v="2025-10-15T07:00:36Z"/>
    <s v="1.23"/>
    <n v="3"/>
    <n v="24"/>
    <n v="8"/>
    <n v="1"/>
    <n v="1"/>
    <n v="1"/>
    <n v="2"/>
    <s v="[model] add qwen3vl 4b + 8b"/>
  </r>
  <r>
    <x v="165"/>
    <n v="9262"/>
    <s v="MERGED"/>
    <n v="1"/>
    <s v="2025-10-13T03:59:27Z"/>
    <s v="2025-10-13T05:13:31Z"/>
    <s v="1.23"/>
    <n v="1"/>
    <n v="7"/>
    <n v="1"/>
    <n v="2"/>
    <n v="3"/>
    <n v="1"/>
    <n v="4"/>
    <s v="[model] add ernie4_5_moe support for DeepSpeed Zero3 training"/>
  </r>
  <r>
    <x v="165"/>
    <n v="9259"/>
    <s v="MERGED"/>
    <n v="1"/>
    <s v="2025-10-12T13:02:25Z"/>
    <s v="2025-10-13T03:45:26Z"/>
    <s v="14.72"/>
    <n v="1"/>
    <n v="173"/>
    <n v="0"/>
    <n v="1"/>
    <n v="1"/>
    <n v="6"/>
    <n v="7"/>
    <s v="[misc] add qwen bench script"/>
  </r>
  <r>
    <x v="165"/>
    <n v="9249"/>
    <s v="MERGED"/>
    <n v="2"/>
    <s v="2025-10-10T02:58:26Z"/>
    <s v="2025-10-13T09:16:47Z"/>
    <s v="78.31"/>
    <n v="1"/>
    <n v="50"/>
    <n v="0"/>
    <n v="2"/>
    <n v="4"/>
    <n v="0"/>
    <n v="4"/>
    <s v="Add new reason tool calls demo data, 1.5k samples in total"/>
  </r>
  <r>
    <x v="165"/>
    <n v="9217"/>
    <s v="MERGED"/>
    <n v="1"/>
    <s v="2025-09-30T06:51:03Z"/>
    <s v="2025-09-30T10:02:26Z"/>
    <s v="3.19"/>
    <n v="2"/>
    <n v="59"/>
    <n v="16"/>
    <n v="2"/>
    <n v="0"/>
    <n v="0"/>
    <n v="0"/>
    <s v="Refactoring cli"/>
  </r>
  <r>
    <x v="165"/>
    <n v="9204"/>
    <s v="MERGED"/>
    <n v="1"/>
    <s v="2025-09-26T20:33:43Z"/>
    <s v="2025-09-27T17:02:29Z"/>
    <s v="20.48"/>
    <n v="17"/>
    <n v="292"/>
    <n v="210"/>
    <n v="2"/>
    <n v="0"/>
    <n v="0"/>
    <n v="0"/>
    <s v="[data] fix qwen omni plugin"/>
  </r>
  <r>
    <x v="165"/>
    <n v="9196"/>
    <s v="MERGED"/>
    <n v="4"/>
    <s v="2025-09-24T07:58:36Z"/>
    <s v="2025-09-26T17:21:48Z"/>
    <s v="57.39"/>
    <n v="5"/>
    <n v="268"/>
    <n v="2"/>
    <n v="10"/>
    <n v="12"/>
    <n v="3"/>
    <n v="15"/>
    <s v="[model] add qwen3-vl/qwen3-omni"/>
  </r>
  <r>
    <x v="165"/>
    <n v="9188"/>
    <s v="MERGED"/>
    <n v="1"/>
    <s v="2025-09-23T07:54:59Z"/>
    <s v="2025-09-24T07:23:22Z"/>
    <s v="23.47"/>
    <n v="2"/>
    <n v="2"/>
    <n v="0"/>
    <n v="2"/>
    <n v="0"/>
    <n v="0"/>
    <n v="0"/>
    <s v="[docs] update ling-v2 to the readme"/>
  </r>
  <r>
    <x v="165"/>
    <n v="9165"/>
    <s v="MERGED"/>
    <n v="4"/>
    <s v="2025-09-19T17:16:22Z"/>
    <s v="2025-09-22T03:48:26Z"/>
    <s v="58.53"/>
    <n v="4"/>
    <n v="31"/>
    <n v="0"/>
    <n v="2"/>
    <n v="0"/>
    <n v="2"/>
    <n v="2"/>
    <s v="[Models] supported ERNIE4.5 Text Models"/>
  </r>
  <r>
    <x v="165"/>
    <n v="9117"/>
    <s v="CLOSED"/>
    <n v="4"/>
    <s v="2025-09-11T03:03:55Z"/>
    <s v="2025-09-30T07:04:30Z"/>
    <s v="460.01"/>
    <n v="8"/>
    <n v="574"/>
    <n v="1"/>
    <n v="2"/>
    <n v="0"/>
    <n v="2"/>
    <n v="2"/>
    <s v="Add npu fused operators supported in training, include FlashAttentionScore,  RMSNorm, SwiGLU and RoPE"/>
  </r>
  <r>
    <x v="165"/>
    <n v="9112"/>
    <s v="MERGED"/>
    <n v="1"/>
    <s v="2025-09-10T08:41:32Z"/>
    <s v="2025-09-13T18:20:35Z"/>
    <s v="81.65"/>
    <n v="3"/>
    <n v="182"/>
    <n v="1"/>
    <n v="2"/>
    <n v="0"/>
    <n v="0"/>
    <n v="0"/>
    <s v="Bailing template v2"/>
  </r>
  <r>
    <x v="165"/>
    <n v="9078"/>
    <s v="MERGED"/>
    <n v="1"/>
    <s v="2025-09-04T06:42:29Z"/>
    <s v="2025-09-13T18:22:20Z"/>
    <s v="227.66"/>
    <n v="3"/>
    <n v="16"/>
    <n v="2"/>
    <n v="2"/>
    <n v="0"/>
    <n v="0"/>
    <n v="0"/>
    <s v="[data] Fix qwen_2vl with valuehead"/>
  </r>
  <r>
    <x v="165"/>
    <n v="9029"/>
    <s v="MERGED"/>
    <n v="3"/>
    <s v="2025-08-26T16:46:51Z"/>
    <s v="2025-08-27T03:45:24Z"/>
    <s v="10.98"/>
    <n v="1"/>
    <n v="3"/>
    <n v="0"/>
    <n v="3"/>
    <n v="2"/>
    <n v="1"/>
    <n v="3"/>
    <s v="[data] Fix glm4v mmplugin when not expand"/>
  </r>
  <r>
    <x v="165"/>
    <n v="9028"/>
    <s v="MERGED"/>
    <n v="1"/>
    <s v="2025-08-26T16:20:09Z"/>
    <s v="2025-08-28T09:12:00Z"/>
    <s v="40.86"/>
    <n v="4"/>
    <n v="29"/>
    <n v="3"/>
    <n v="4"/>
    <n v="5"/>
    <n v="0"/>
    <n v="5"/>
    <s v="[model] support Internvl3_5"/>
  </r>
  <r>
    <x v="165"/>
    <n v="9022"/>
    <s v="MERGED"/>
    <n v="1"/>
    <s v="2025-08-25T20:44:28Z"/>
    <s v="2025-08-26T11:27:28Z"/>
    <s v="14.72"/>
    <n v="1"/>
    <n v="12"/>
    <n v="0"/>
    <n v="2"/>
    <n v="1"/>
    <n v="0"/>
    <n v="1"/>
    <s v="[model] Support MiniCPM-V 4.5"/>
  </r>
  <r>
    <x v="165"/>
    <n v="9000"/>
    <s v="MERGED"/>
    <n v="1"/>
    <s v="2025-08-22T10:23:00Z"/>
    <s v="2025-08-23T13:32:19Z"/>
    <s v="27.16"/>
    <n v="2"/>
    <n v="6"/>
    <n v="2"/>
    <n v="2"/>
    <n v="0"/>
    <n v="0"/>
    <n v="0"/>
    <s v="Minor fix in readme error with OFT link / add the changelog entry"/>
  </r>
  <r>
    <x v="165"/>
    <n v="8992"/>
    <s v="MERGED"/>
    <n v="3"/>
    <s v="2025-08-21T09:52:39Z"/>
    <s v="2025-08-23T14:38:24Z"/>
    <s v="52.76"/>
    <n v="3"/>
    <n v="81"/>
    <n v="3"/>
    <n v="2"/>
    <n v="0"/>
    <n v="1"/>
    <n v="1"/>
    <s v="[model] support Seed-OSS"/>
  </r>
  <r>
    <x v="165"/>
    <n v="8985"/>
    <s v="CLOSED"/>
    <n v="1"/>
    <s v="2025-08-21T02:38:23Z"/>
    <s v="2025-10-01T17:00:26Z"/>
    <s v="998.37"/>
    <n v="1"/>
    <n v="5"/>
    <n v="9"/>
    <n v="66"/>
    <n v="2"/>
    <n v="0"/>
    <n v="2"/>
    <s v="feat: add the function of exporting models to ModelScope"/>
  </r>
  <r>
    <x v="165"/>
    <n v="8978"/>
    <s v="MERGED"/>
    <n v="1"/>
    <s v="2025-08-20T08:02:24Z"/>
    <s v="2025-08-20T15:39:56Z"/>
    <s v="7.63"/>
    <n v="1"/>
    <n v="2"/>
    <n v="0"/>
    <n v="2"/>
    <n v="0"/>
    <n v="0"/>
    <n v="0"/>
    <s v="[misc] update glm4v ligerkernel"/>
  </r>
  <r>
    <x v="165"/>
    <n v="8976"/>
    <s v="MERGED"/>
    <n v="1"/>
    <s v="2025-08-20T04:06:07Z"/>
    <s v="2025-08-20T15:52:51Z"/>
    <s v="11.78"/>
    <n v="5"/>
    <n v="30"/>
    <n v="0"/>
    <n v="2"/>
    <n v="0"/>
    <n v="0"/>
    <n v="0"/>
    <s v="[model] Support Intern-S1-mini"/>
  </r>
  <r>
    <x v="165"/>
    <n v="8972"/>
    <s v="MERGED"/>
    <n v="4"/>
    <s v="2025-08-19T11:59:53Z"/>
    <s v="2025-09-30T10:11:31Z"/>
    <s v="1006.19"/>
    <n v="4"/>
    <n v="158"/>
    <n v="12"/>
    <n v="2"/>
    <n v="1"/>
    <n v="2"/>
    <n v="3"/>
    <s v="[npu] Redirect SDPA to torch_npu.npu_fusion_attention (opt-in, ZeRO-3 safe, no impact off NPU)"/>
  </r>
  <r>
    <x v="165"/>
    <n v="8960"/>
    <s v="MERGED"/>
    <n v="1"/>
    <s v="2025-08-18T16:42:04Z"/>
    <s v="2025-10-01T06:32:53Z"/>
    <s v="1045.85"/>
    <n v="9"/>
    <n v="367"/>
    <n v="3"/>
    <n v="2"/>
    <n v="0"/>
    <n v="0"/>
    <n v="0"/>
    <s v="Feature/fp8 clean"/>
  </r>
  <r>
    <x v="165"/>
    <n v="8930"/>
    <s v="MERGED"/>
    <n v="1"/>
    <s v="2025-08-15T03:21:37Z"/>
    <s v="2025-08-15T07:09:59Z"/>
    <s v="3.81"/>
    <n v="3"/>
    <n v="62"/>
    <n v="6"/>
    <n v="2"/>
    <n v="0"/>
    <n v="0"/>
    <n v="0"/>
    <s v="[feature] Support MPO"/>
  </r>
  <r>
    <x v="165"/>
    <n v="8917"/>
    <s v="MERGED"/>
    <n v="1"/>
    <s v="2025-08-14T07:25:42Z"/>
    <s v="2025-08-15T15:29:58Z"/>
    <s v="32.07"/>
    <n v="4"/>
    <n v="97"/>
    <n v="0"/>
    <n v="4"/>
    <n v="4"/>
    <n v="0"/>
    <n v="4"/>
    <s v="[feature] add support for dft loss"/>
  </r>
  <r>
    <x v="165"/>
    <n v="8906"/>
    <s v="MERGED"/>
    <n v="1"/>
    <s v="2025-08-13T10:39:40Z"/>
    <s v="2025-08-13T15:05:21Z"/>
    <s v="4.43"/>
    <n v="1"/>
    <n v="1"/>
    <n v="1"/>
    <n v="2"/>
    <n v="0"/>
    <n v="0"/>
    <n v="0"/>
    <s v="[data] Fix MiniCPMO default system prompt"/>
  </r>
  <r>
    <x v="165"/>
    <n v="8899"/>
    <s v="MERGED"/>
    <n v="1"/>
    <s v="2025-08-12T12:58:44Z"/>
    <s v="2025-08-12T14:45:55Z"/>
    <s v="1.79"/>
    <n v="6"/>
    <n v="10"/>
    <n v="9"/>
    <n v="2"/>
    <n v="0"/>
    <n v="0"/>
    <n v="0"/>
    <s v="[assets] update wechat &amp; readme"/>
  </r>
  <r>
    <x v="165"/>
    <n v="8869"/>
    <s v="MERGED"/>
    <n v="1"/>
    <s v="2025-08-08T12:24:38Z"/>
    <s v="2025-08-11T15:17:32Z"/>
    <s v="74.88"/>
    <n v="6"/>
    <n v="47"/>
    <n v="18"/>
    <n v="2"/>
    <n v="0"/>
    <n v="0"/>
    <n v="0"/>
    <s v="[model] add qwen3 nothink"/>
  </r>
  <r>
    <x v="165"/>
    <n v="8845"/>
    <s v="MERGED"/>
    <n v="1"/>
    <s v="2025-08-07T06:37:02Z"/>
    <s v="2025-08-07T08:26:59Z"/>
    <s v="1.83"/>
    <n v="2"/>
    <n v="7"/>
    <n v="5"/>
    <n v="3"/>
    <n v="2"/>
    <n v="0"/>
    <n v="2"/>
    <s v="[data-loader] Allow `dataset_dir` to accept a dict for in-memory dataset_info"/>
  </r>
  <r>
    <x v="165"/>
    <n v="8839"/>
    <s v="MERGED"/>
    <n v="1"/>
    <s v="2025-08-06T19:30:26Z"/>
    <s v="2025-08-08T06:59:54Z"/>
    <s v="35.49"/>
    <n v="1"/>
    <n v="1"/>
    <n v="1"/>
    <n v="2"/>
    <n v="0"/>
    <n v="0"/>
    <n v="0"/>
    <s v="Fix(loader): Resolve file lock issue when deleting safetensors on Windows"/>
  </r>
  <r>
    <x v="165"/>
    <n v="8829"/>
    <s v="CLOSED"/>
    <n v="3"/>
    <s v="2025-08-06T02:25:18Z"/>
    <s v="2025-10-01T17:00:26Z"/>
    <s v="1358.59"/>
    <n v="4"/>
    <n v="12"/>
    <n v="3"/>
    <n v="65"/>
    <n v="0"/>
    <n v="1"/>
    <n v="1"/>
    <s v="add support for flash-attention3"/>
  </r>
  <r>
    <x v="165"/>
    <n v="8823"/>
    <s v="MERGED"/>
    <n v="1"/>
    <s v="2025-08-05T08:36:19Z"/>
    <s v="2025-08-05T12:35:07Z"/>
    <s v="3.98"/>
    <n v="1"/>
    <n v="1"/>
    <n v="0"/>
    <n v="2"/>
    <n v="0"/>
    <n v="0"/>
    <n v="0"/>
    <s v="fix(embedding): adjust logits size after adding special tokens"/>
  </r>
  <r>
    <x v="165"/>
    <n v="8770"/>
    <s v="MERGED"/>
    <n v="1"/>
    <s v="2025-07-28T13:40:41Z"/>
    <s v="2025-07-29T11:57:30Z"/>
    <s v="22.28"/>
    <n v="2"/>
    <n v="41"/>
    <n v="16"/>
    <n v="2"/>
    <n v="0"/>
    <n v="0"/>
    <n v="0"/>
    <s v="[model] update glm4.5"/>
  </r>
  <r>
    <x v="165"/>
    <n v="8689"/>
    <s v="MERGED"/>
    <n v="1"/>
    <s v="2025-07-19T16:48:34Z"/>
    <s v="2025-07-25T11:53:46Z"/>
    <s v="139.09"/>
    <n v="3"/>
    <n v="65"/>
    <n v="0"/>
    <n v="2"/>
    <n v="0"/>
    <n v="0"/>
    <n v="0"/>
    <s v="[model] add glm4moe"/>
  </r>
  <r>
    <x v="165"/>
    <n v="8680"/>
    <s v="MERGED"/>
    <n v="4"/>
    <s v="2025-07-18T07:51:18Z"/>
    <s v="2025-07-21T06:15:36Z"/>
    <s v="70.41"/>
    <n v="4"/>
    <n v="30"/>
    <n v="0"/>
    <n v="2"/>
    <n v="0"/>
    <n v="1"/>
    <n v="1"/>
    <s v="[model] support granite4"/>
  </r>
  <r>
    <x v="165"/>
    <n v="8651"/>
    <s v="MERGED"/>
    <n v="1"/>
    <s v="2025-07-15T10:40:02Z"/>
    <s v="2025-10-01T06:33:48Z"/>
    <s v="1867.9"/>
    <n v="1"/>
    <n v="6"/>
    <n v="0"/>
    <n v="2"/>
    <n v="0"/>
    <n v="0"/>
    <n v="0"/>
    <s v="[docker] update Dockerfile to set no_proxy and fix pydantic version"/>
  </r>
  <r>
    <x v="165"/>
    <n v="8623"/>
    <s v="MERGED"/>
    <n v="9"/>
    <s v="2025-07-13T17:55:37Z"/>
    <s v="2025-08-18T10:22:47Z"/>
    <s v="856.45"/>
    <n v="13"/>
    <n v="375"/>
    <n v="47"/>
    <n v="3"/>
    <n v="15"/>
    <n v="4"/>
    <n v="19"/>
    <s v="[feature] adding orthogononal finetuning (OFT) to llama factory"/>
  </r>
  <r>
    <x v="165"/>
    <n v="8614"/>
    <s v="MERGED"/>
    <n v="1"/>
    <s v="2025-07-11T08:59:46Z"/>
    <s v="2025-07-11T10:59:53Z"/>
    <s v="2.0"/>
    <n v="1"/>
    <n v="11"/>
    <n v="0"/>
    <n v="2"/>
    <n v="0"/>
    <n v="0"/>
    <n v="0"/>
    <s v="[model] add Devstral-Small-2507"/>
  </r>
  <r>
    <x v="165"/>
    <n v="8571"/>
    <s v="MERGED"/>
    <n v="1"/>
    <s v="2025-07-07T16:14:06Z"/>
    <s v="2025-07-08T08:29:44Z"/>
    <s v="16.26"/>
    <n v="1"/>
    <n v="8"/>
    <n v="10"/>
    <n v="2"/>
    <n v="0"/>
    <n v="0"/>
    <n v="0"/>
    <s v="[data] support glm4.1v video training"/>
  </r>
  <r>
    <x v="165"/>
    <n v="8556"/>
    <s v="CLOSED"/>
    <n v="1"/>
    <s v="2025-07-06T03:24:28Z"/>
    <s v="2025-10-01T17:00:27Z"/>
    <s v="2101.6"/>
    <n v="1"/>
    <n v="18"/>
    <n v="5"/>
    <n v="65"/>
    <n v="1"/>
    <n v="0"/>
    <n v="1"/>
    <s v="fix some features"/>
  </r>
  <r>
    <x v="165"/>
    <n v="8554"/>
    <s v="MERGED"/>
    <n v="1"/>
    <s v="2025-07-04T21:01:35Z"/>
    <s v="2025-07-05T03:25:31Z"/>
    <s v="6.4"/>
    <n v="1"/>
    <n v="0"/>
    <n v="1"/>
    <n v="2"/>
    <n v="0"/>
    <n v="0"/>
    <n v="0"/>
    <s v="Revert &quot;[model] add lora dropout to unsloth (#8548)&quot; - requested feature already exists"/>
  </r>
  <r>
    <x v="165"/>
    <n v="8548"/>
    <s v="MERGED"/>
    <n v="1"/>
    <s v="2025-07-04T03:24:20Z"/>
    <s v="2025-07-04T06:56:36Z"/>
    <s v="3.54"/>
    <n v="1"/>
    <n v="1"/>
    <n v="0"/>
    <n v="2"/>
    <n v="0"/>
    <n v="0"/>
    <n v="0"/>
    <s v="[model] add lora dropout to unsloth"/>
  </r>
  <r>
    <x v="165"/>
    <n v="8546"/>
    <s v="MERGED"/>
    <n v="16"/>
    <s v="2025-07-04T02:48:07Z"/>
    <s v="2025-07-04T12:56:59Z"/>
    <s v="10.15"/>
    <n v="3"/>
    <n v="46"/>
    <n v="11"/>
    <n v="3"/>
    <n v="2"/>
    <n v="10"/>
    <n v="12"/>
    <s v="Add workflow for building NPU image"/>
  </r>
  <r>
    <x v="165"/>
    <n v="8542"/>
    <s v="CLOSED"/>
    <n v="1"/>
    <s v="2025-07-03T12:45:51Z"/>
    <s v="2025-07-04T10:06:13Z"/>
    <s v="21.34"/>
    <n v="1"/>
    <n v="2"/>
    <n v="2"/>
    <n v="2"/>
    <n v="0"/>
    <n v="0"/>
    <n v="0"/>
    <s v="Upgrade CANN for building NPU image"/>
  </r>
  <r>
    <x v="165"/>
    <n v="8519"/>
    <s v="MERGED"/>
    <n v="1"/>
    <s v="2025-07-01T15:13:51Z"/>
    <s v="2025-07-02T07:38:38Z"/>
    <s v="16.41"/>
    <n v="4"/>
    <n v="17"/>
    <n v="13"/>
    <n v="2"/>
    <n v="0"/>
    <n v="0"/>
    <n v="0"/>
    <s v="[assets] update readme"/>
  </r>
  <r>
    <x v="165"/>
    <n v="8509"/>
    <s v="MERGED"/>
    <n v="2"/>
    <s v="2025-07-01T03:27:56Z"/>
    <s v="2025-07-01T14:37:24Z"/>
    <s v="11.16"/>
    <n v="5"/>
    <n v="82"/>
    <n v="1"/>
    <n v="3"/>
    <n v="1"/>
    <n v="4"/>
    <n v="5"/>
    <s v="[model] add gemma3n"/>
  </r>
  <r>
    <x v="165"/>
    <n v="8505"/>
    <s v="MERGED"/>
    <n v="1"/>
    <s v="2025-06-30T15:15:02Z"/>
    <s v="2025-07-01T13:05:13Z"/>
    <s v="21.84"/>
    <n v="1"/>
    <n v="2"/>
    <n v="2"/>
    <n v="2"/>
    <n v="0"/>
    <n v="0"/>
    <n v="0"/>
    <s v="[parser] update config loading to use OmegaConf #7793"/>
  </r>
  <r>
    <x v="165"/>
    <n v="8462"/>
    <s v="MERGED"/>
    <n v="9"/>
    <s v="2025-06-25T15:30:42Z"/>
    <s v="2025-06-29T17:09:41Z"/>
    <s v="97.65"/>
    <n v="5"/>
    <n v="172"/>
    <n v="1"/>
    <n v="3"/>
    <n v="6"/>
    <n v="6"/>
    <n v="12"/>
    <s v="[model] add GLM-4.1V"/>
  </r>
  <r>
    <x v="165"/>
    <n v="8438"/>
    <s v="CLOSED"/>
    <n v="2"/>
    <s v="2025-06-24T03:48:42Z"/>
    <s v="2025-10-01T17:00:27Z"/>
    <s v="2389.2"/>
    <n v="1"/>
    <n v="18"/>
    <n v="0"/>
    <n v="64"/>
    <n v="0"/>
    <n v="1"/>
    <n v="1"/>
    <s v="Fix dummy image position_ids padding error"/>
  </r>
  <r>
    <x v="165"/>
    <n v="8433"/>
    <s v="MERGED"/>
    <n v="1"/>
    <s v="2025-06-23T16:30:55Z"/>
    <s v="2025-06-24T06:59:47Z"/>
    <s v="14.48"/>
    <n v="1"/>
    <n v="15"/>
    <n v="0"/>
    <n v="2"/>
    <n v="0"/>
    <n v="0"/>
    <n v="0"/>
    <s v="[model] Add mistral-small 3.2 &amp; kimi-dev"/>
  </r>
  <r>
    <x v="165"/>
    <n v="8423"/>
    <s v="MERGED"/>
    <n v="1"/>
    <s v="2025-06-22T19:15:55Z"/>
    <s v="2025-06-23T08:43:55Z"/>
    <s v="13.47"/>
    <n v="2"/>
    <n v="3"/>
    <n v="3"/>
    <n v="2"/>
    <n v="0"/>
    <n v="0"/>
    <n v="0"/>
    <s v="Fixes #8419: unsloth resume from checkpoint bug"/>
  </r>
  <r>
    <x v="165"/>
    <n v="8422"/>
    <s v="MERGED"/>
    <n v="1"/>
    <s v="2025-06-22T15:12:36Z"/>
    <s v="2025-06-23T06:42:53Z"/>
    <s v="15.5"/>
    <n v="1"/>
    <n v="0"/>
    <n v="0"/>
    <n v="2"/>
    <n v="0"/>
    <n v="0"/>
    <n v="0"/>
    <s v="update wechat.jpg"/>
  </r>
  <r>
    <x v="165"/>
    <n v="8403"/>
    <s v="MERGED"/>
    <n v="1"/>
    <s v="2025-06-18T06:59:52Z"/>
    <s v="2025-06-18T08:51:23Z"/>
    <s v="1.86"/>
    <n v="3"/>
    <n v="69"/>
    <n v="0"/>
    <n v="2"/>
    <n v="0"/>
    <n v="0"/>
    <n v="0"/>
    <s v="add support for Falcon H1 LLama Factory"/>
  </r>
  <r>
    <x v="165"/>
    <n v="8362"/>
    <s v="MERGED"/>
    <n v="1"/>
    <s v="2025-06-11T21:25:10Z"/>
    <s v="2025-06-12T08:10:38Z"/>
    <s v="10.76"/>
    <n v="3"/>
    <n v="35"/>
    <n v="5"/>
    <n v="2"/>
    <n v="0"/>
    <n v="0"/>
    <n v="0"/>
    <s v="Add LD-DPO objective"/>
  </r>
  <r>
    <x v="165"/>
    <n v="8335"/>
    <s v="MERGED"/>
    <n v="1"/>
    <s v="2025-06-08T07:22:56Z"/>
    <s v="2025-06-09T02:37:43Z"/>
    <s v="19.25"/>
    <n v="5"/>
    <n v="30"/>
    <n v="4"/>
    <n v="2"/>
    <n v="1"/>
    <n v="0"/>
    <n v="1"/>
    <s v="[model] support Mistral3.1 small 2503"/>
  </r>
  <r>
    <x v="165"/>
    <n v="8333"/>
    <s v="MERGED"/>
    <n v="1"/>
    <s v="2025-06-07T19:26:23Z"/>
    <s v="2025-06-09T02:21:17Z"/>
    <s v="30.91"/>
    <n v="1"/>
    <n v="2"/>
    <n v="1"/>
    <n v="2"/>
    <n v="0"/>
    <n v="0"/>
    <n v="0"/>
    <s v="[Doc] Add our works used LLaMA-Factory"/>
  </r>
  <r>
    <x v="165"/>
    <n v="8325"/>
    <s v="MERGED"/>
    <n v="1"/>
    <s v="2025-06-06T16:08:56Z"/>
    <s v="2025-06-07T00:20:58Z"/>
    <s v="8.2"/>
    <n v="2"/>
    <n v="6"/>
    <n v="5"/>
    <n v="2"/>
    <n v="0"/>
    <n v="0"/>
    <n v="0"/>
    <s v="Pushing FFT with unsloth"/>
  </r>
  <r>
    <x v="165"/>
    <n v="8314"/>
    <s v="MERGED"/>
    <n v="5"/>
    <s v="2025-06-06T06:45:45Z"/>
    <s v="2025-06-10T06:38:40Z"/>
    <s v="95.88"/>
    <n v="2"/>
    <n v="59"/>
    <n v="0"/>
    <n v="2"/>
    <n v="0"/>
    <n v="3"/>
    <n v="3"/>
    <s v="support MiniCPM4"/>
  </r>
  <r>
    <x v="165"/>
    <n v="8286"/>
    <s v="MERGED"/>
    <n v="2"/>
    <s v="2025-06-04T08:07:30Z"/>
    <s v="2025-06-05T08:40:03Z"/>
    <s v="24.54"/>
    <n v="3"/>
    <n v="66"/>
    <n v="18"/>
    <n v="2"/>
    <n v="0"/>
    <n v="2"/>
    <n v="2"/>
    <s v="Add elastic and fault-tolerant training support"/>
  </r>
  <r>
    <x v="165"/>
    <n v="8264"/>
    <s v="MERGED"/>
    <n v="5"/>
    <s v="2025-06-02T11:31:45Z"/>
    <s v="2025-06-03T12:26:29Z"/>
    <s v="24.91"/>
    <n v="2"/>
    <n v="63"/>
    <n v="27"/>
    <n v="2"/>
    <n v="0"/>
    <n v="4"/>
    <n v="4"/>
    <s v="[data] support nested images input for videos"/>
  </r>
  <r>
    <x v="165"/>
    <n v="8258"/>
    <s v="MERGED"/>
    <n v="1"/>
    <s v="2025-06-02T02:26:35Z"/>
    <s v="2025-06-03T10:42:29Z"/>
    <s v="32.27"/>
    <n v="1"/>
    <n v="1"/>
    <n v="0"/>
    <n v="2"/>
    <n v="0"/>
    <n v="0"/>
    <n v="0"/>
    <s v="swanlab add llamafactory tag"/>
  </r>
  <r>
    <x v="165"/>
    <n v="8249"/>
    <s v="MERGED"/>
    <n v="1"/>
    <s v="2025-05-31T17:47:59Z"/>
    <s v="2025-05-31T19:54:55Z"/>
    <s v="2.12"/>
    <n v="2"/>
    <n v="38"/>
    <n v="9"/>
    <n v="2"/>
    <n v="0"/>
    <n v="0"/>
    <n v="0"/>
    <s v="[model] add MIMO_VL"/>
  </r>
  <r>
    <x v="165"/>
    <n v="8248"/>
    <s v="MERGED"/>
    <n v="1"/>
    <s v="2025-05-31T17:09:01Z"/>
    <s v="2025-06-05T12:38:01Z"/>
    <s v="115.48"/>
    <n v="1"/>
    <n v="24"/>
    <n v="0"/>
    <n v="2"/>
    <n v="0"/>
    <n v="0"/>
    <n v="0"/>
    <s v="[misc] improve ci"/>
  </r>
  <r>
    <x v="165"/>
    <n v="8220"/>
    <s v="MERGED"/>
    <n v="1"/>
    <s v="2025-05-29T19:18:51Z"/>
    <s v="2025-05-31T08:29:01Z"/>
    <s v="37.17"/>
    <n v="2"/>
    <n v="24"/>
    <n v="1"/>
    <n v="2"/>
    <n v="1"/>
    <n v="0"/>
    <n v="1"/>
    <s v="feat: add smollm2 support"/>
  </r>
  <r>
    <x v="165"/>
    <n v="8183"/>
    <s v="MERGED"/>
    <n v="1"/>
    <s v="2025-05-28T01:41:34Z"/>
    <s v="2025-05-28T07:50:45Z"/>
    <s v="6.15"/>
    <n v="1"/>
    <n v="2"/>
    <n v="0"/>
    <n v="2"/>
    <n v="0"/>
    <n v="0"/>
    <n v="0"/>
    <s v="[data] Reading files from cloud is broken (#8182)"/>
  </r>
  <r>
    <x v="165"/>
    <n v="8181"/>
    <s v="MERGED"/>
    <n v="4"/>
    <s v="2025-05-27T16:28:28Z"/>
    <s v="2025-05-28T12:21:16Z"/>
    <s v="19.88"/>
    <n v="1"/>
    <n v="58"/>
    <n v="0"/>
    <n v="2"/>
    <n v="0"/>
    <n v="10"/>
    <n v="10"/>
    <s v="[workflow] auto push docker images"/>
  </r>
  <r>
    <x v="165"/>
    <n v="8130"/>
    <s v="CLOSED"/>
    <n v="1"/>
    <s v="2025-05-21T17:51:17Z"/>
    <s v="2025-10-01T17:00:27Z"/>
    <s v="3191.15"/>
    <n v="1"/>
    <n v="37"/>
    <n v="14"/>
    <n v="62"/>
    <n v="3"/>
    <n v="0"/>
    <n v="3"/>
    <s v="[scripts] add vllm judge script"/>
  </r>
  <r>
    <x v="165"/>
    <n v="8101"/>
    <s v="MERGED"/>
    <n v="1"/>
    <s v="2025-05-19T07:45:45Z"/>
    <s v="2025-05-19T12:07:54Z"/>
    <s v="4.37"/>
    <n v="1"/>
    <n v="1"/>
    <n v="1"/>
    <n v="2"/>
    <n v="0"/>
    <n v="0"/>
    <n v="0"/>
    <s v="[model] update rope kwargs for yarn"/>
  </r>
  <r>
    <x v="165"/>
    <n v="8099"/>
    <s v="MERGED"/>
    <n v="1"/>
    <s v="2025-05-19T06:56:22Z"/>
    <s v="2025-05-19T10:01:27Z"/>
    <s v="3.08"/>
    <n v="1"/>
    <n v="15"/>
    <n v="5"/>
    <n v="2"/>
    <n v="0"/>
    <n v="0"/>
    <n v="0"/>
    <s v="[workflow] fix KeyError at end of pretrain."/>
  </r>
  <r>
    <x v="165"/>
    <n v="8095"/>
    <s v="MERGED"/>
    <n v="1"/>
    <s v="2025-05-18T16:07:37Z"/>
    <s v="2025-05-19T09:59:40Z"/>
    <s v="17.87"/>
    <n v="1"/>
    <n v="1"/>
    <n v="1"/>
    <n v="2"/>
    <n v="0"/>
    <n v="0"/>
    <n v="0"/>
    <s v="[misc] fix cli"/>
  </r>
  <r>
    <x v="165"/>
    <n v="8078"/>
    <s v="MERGED"/>
    <n v="1"/>
    <s v="2025-05-15T18:56:47Z"/>
    <s v="2025-05-16T07:35:39Z"/>
    <s v="12.65"/>
    <n v="1"/>
    <n v="13"/>
    <n v="2"/>
    <n v="2"/>
    <n v="0"/>
    <n v="0"/>
    <n v="0"/>
    <s v="Add support for loading multiple files from remote"/>
  </r>
  <r>
    <x v="165"/>
    <n v="8077"/>
    <s v="MERGED"/>
    <n v="3"/>
    <s v="2025-05-15T16:46:53Z"/>
    <s v="2025-05-16T09:41:05Z"/>
    <s v="16.9"/>
    <n v="1"/>
    <n v="12"/>
    <n v="1"/>
    <n v="2"/>
    <n v="0"/>
    <n v="1"/>
    <n v="1"/>
    <s v="[data] add forward compatibility for video_utils in Transformers 4.52.0"/>
  </r>
  <r>
    <x v="165"/>
    <n v="8067"/>
    <s v="MERGED"/>
    <n v="6"/>
    <s v="2025-05-15T07:17:22Z"/>
    <s v="2025-05-16T15:33:47Z"/>
    <s v="32.27"/>
    <n v="3"/>
    <n v="22"/>
    <n v="1"/>
    <n v="2"/>
    <n v="1"/>
    <n v="1"/>
    <n v="2"/>
    <s v="fix: add loading lora using SGLang as infer_backend"/>
  </r>
  <r>
    <x v="165"/>
    <n v="8051"/>
    <s v="MERGED"/>
    <n v="4"/>
    <s v="2025-05-14T02:05:51Z"/>
    <s v="2025-05-15T02:54:36Z"/>
    <s v="24.81"/>
    <n v="1"/>
    <n v="84"/>
    <n v="53"/>
    <n v="3"/>
    <n v="7"/>
    <n v="3"/>
    <n v="10"/>
    <s v="[infer] Modify vllm_infer.py to batch preprocess to avoid too much files opened error"/>
  </r>
  <r>
    <x v="165"/>
    <n v="8050"/>
    <s v="MERGED"/>
    <n v="1"/>
    <s v="2025-05-13T20:49:51Z"/>
    <s v="2025-05-26T11:47:54Z"/>
    <s v="302.97"/>
    <n v="2"/>
    <n v="34"/>
    <n v="0"/>
    <n v="2"/>
    <n v="0"/>
    <n v="0"/>
    <n v="0"/>
    <s v="feat: add smollm support"/>
  </r>
  <r>
    <x v="165"/>
    <n v="7992"/>
    <s v="MERGED"/>
    <n v="1"/>
    <s v="2025-05-08T16:29:00Z"/>
    <s v="2025-05-09T13:16:52Z"/>
    <s v="20.8"/>
    <n v="1"/>
    <n v="7"/>
    <n v="1"/>
    <n v="2"/>
    <n v="0"/>
    <n v="0"/>
    <n v="0"/>
    <s v="[infer] add video params for vllm infer"/>
  </r>
  <r>
    <x v="165"/>
    <n v="7958"/>
    <s v="MERGED"/>
    <n v="2"/>
    <s v="2025-05-06T07:58:02Z"/>
    <s v="2025-05-26T10:45:12Z"/>
    <s v="482.79"/>
    <n v="2"/>
    <n v="6"/>
    <n v="0"/>
    <n v="3"/>
    <n v="0"/>
    <n v="0"/>
    <n v="0"/>
    <s v="support repetition_penalty and align presence_penalty with OpenAI Client"/>
  </r>
  <r>
    <x v="165"/>
    <n v="7946"/>
    <s v="MERGED"/>
    <n v="6"/>
    <s v="2025-05-03T10:52:52Z"/>
    <s v="2025-05-06T15:10:30Z"/>
    <s v="76.29"/>
    <n v="4"/>
    <n v="43"/>
    <n v="0"/>
    <n v="2"/>
    <n v="1"/>
    <n v="2"/>
    <n v="3"/>
    <s v="[model] add mimo7b"/>
  </r>
  <r>
    <x v="165"/>
    <n v="7887"/>
    <s v="MERGED"/>
    <n v="6"/>
    <s v="2025-04-28T17:38:41Z"/>
    <s v="2025-05-01T16:08:48Z"/>
    <s v="70.5"/>
    <n v="1"/>
    <n v="17"/>
    <n v="0"/>
    <n v="2"/>
    <n v="2"/>
    <n v="2"/>
    <n v="4"/>
    <s v="Warp Support README Update"/>
  </r>
  <r>
    <x v="165"/>
    <n v="7883"/>
    <s v="MERGED"/>
    <n v="17"/>
    <s v="2025-04-28T11:07:29Z"/>
    <s v="2025-04-28T16:58:23Z"/>
    <s v="5.85"/>
    <n v="3"/>
    <n v="103"/>
    <n v="45"/>
    <n v="2"/>
    <n v="1"/>
    <n v="11"/>
    <n v="12"/>
    <s v="[data] Qwen_omini template fix"/>
  </r>
  <r>
    <x v="165"/>
    <n v="7872"/>
    <s v="MERGED"/>
    <n v="1"/>
    <s v="2025-04-28T01:49:57Z"/>
    <s v="2025-04-28T05:19:38Z"/>
    <s v="3.49"/>
    <n v="1"/>
    <n v="6"/>
    <n v="2"/>
    <n v="2"/>
    <n v="0"/>
    <n v="0"/>
    <n v="0"/>
    <s v="the bug between freeze training and freeze_multi_modal_projector"/>
  </r>
  <r>
    <x v="165"/>
    <n v="7854"/>
    <s v="MERGED"/>
    <n v="1"/>
    <s v="2025-04-25T20:15:37Z"/>
    <s v="2025-04-27T14:12:40Z"/>
    <s v="41.95"/>
    <n v="2"/>
    <n v="23"/>
    <n v="1"/>
    <n v="2"/>
    <n v="1"/>
    <n v="0"/>
    <n v="1"/>
    <s v="[ray] Expose storage_filesystem in ray train runconfig to support uploading checkpoints to remote storage"/>
  </r>
  <r>
    <x v="165"/>
    <n v="7808"/>
    <s v="CLOSED"/>
    <n v="1"/>
    <s v="2025-04-22T09:38:51Z"/>
    <s v="2025-10-01T17:00:27Z"/>
    <s v="3895.36"/>
    <n v="2"/>
    <n v="182"/>
    <n v="56"/>
    <n v="58"/>
    <n v="0"/>
    <n v="1"/>
    <n v="1"/>
    <s v="Distributed improvement of Muon implementation"/>
  </r>
  <r>
    <x v="165"/>
    <n v="7786"/>
    <s v="MERGED"/>
    <n v="1"/>
    <s v="2025-04-20T17:04:53Z"/>
    <s v="2025-04-21T15:07:12Z"/>
    <s v="22.04"/>
    <n v="1"/>
    <n v="13"/>
    <n v="0"/>
    <n v="2"/>
    <n v="0"/>
    <n v="0"/>
    <n v="0"/>
    <s v="fix Gemma export"/>
  </r>
  <r>
    <x v="165"/>
    <n v="7765"/>
    <s v="MERGED"/>
    <n v="1"/>
    <s v="2025-04-19T04:19:11Z"/>
    <s v="2025-04-21T15:06:31Z"/>
    <s v="58.79"/>
    <n v="2"/>
    <n v="2"/>
    <n v="2"/>
    <n v="4"/>
    <n v="1"/>
    <n v="0"/>
    <n v="1"/>
    <s v="Fixing QuantizationMethod.BITS_AND_BYTES to QuantizationMethod.BNB"/>
  </r>
  <r>
    <x v="165"/>
    <n v="7754"/>
    <s v="MERGED"/>
    <n v="1"/>
    <s v="2025-04-17T12:39:19Z"/>
    <s v="2025-04-21T15:19:36Z"/>
    <s v="98.67"/>
    <n v="1"/>
    <n v="1"/>
    <n v="1"/>
    <n v="2"/>
    <n v="0"/>
    <n v="0"/>
    <n v="0"/>
    <s v="[data] Fix wrong position ids with packed attention masks"/>
  </r>
  <r>
    <x v="165"/>
    <n v="7749"/>
    <s v="MERGED"/>
    <n v="1"/>
    <s v="2025-04-17T01:43:23Z"/>
    <s v="2025-04-21T15:38:37Z"/>
    <s v="109.92"/>
    <n v="10"/>
    <n v="371"/>
    <n v="25"/>
    <n v="2"/>
    <n v="0"/>
    <n v="0"/>
    <n v="0"/>
    <s v="Add Muon Optimizer"/>
  </r>
  <r>
    <x v="165"/>
    <n v="7747"/>
    <s v="CLOSED"/>
    <n v="1"/>
    <s v="2025-04-16T18:00:20Z"/>
    <s v="2025-04-17T01:25:06Z"/>
    <s v="7.41"/>
    <n v="0"/>
    <n v="0"/>
    <n v="0"/>
    <n v="2"/>
    <n v="0"/>
    <n v="5"/>
    <n v="5"/>
    <s v="Add Muon Optimizer"/>
  </r>
  <r>
    <x v="165"/>
    <n v="7744"/>
    <s v="CLOSED"/>
    <n v="11"/>
    <s v="2025-04-16T12:43:46Z"/>
    <s v="2025-04-16T16:12:16Z"/>
    <s v="3.48"/>
    <n v="12"/>
    <n v="318"/>
    <n v="4"/>
    <n v="2"/>
    <n v="1"/>
    <n v="9"/>
    <n v="10"/>
    <s v="add Muon Optimizer"/>
  </r>
  <r>
    <x v="165"/>
    <n v="7740"/>
    <s v="MERGED"/>
    <n v="1"/>
    <s v="2025-04-16T04:13:38Z"/>
    <s v="2025-04-16T10:02:01Z"/>
    <s v="5.81"/>
    <n v="1"/>
    <n v="0"/>
    <n v="0"/>
    <n v="2"/>
    <n v="0"/>
    <n v="0"/>
    <n v="0"/>
    <s v="update wechat_npu.jpg"/>
  </r>
  <r>
    <x v="165"/>
    <n v="7739"/>
    <s v="MERGED"/>
    <n v="1"/>
    <s v="2025-04-16T03:43:18Z"/>
    <s v="2025-04-16T12:06:47Z"/>
    <s v="8.39"/>
    <n v="3"/>
    <n v="25"/>
    <n v="22"/>
    <n v="2"/>
    <n v="2"/>
    <n v="0"/>
    <n v="2"/>
    <s v="Support inference with vLLM-Ascend"/>
  </r>
  <r>
    <x v="165"/>
    <n v="7725"/>
    <s v="MERGED"/>
    <n v="1"/>
    <s v="2025-04-14T19:14:56Z"/>
    <s v="2025-04-15T05:36:39Z"/>
    <s v="10.36"/>
    <n v="2"/>
    <n v="14"/>
    <n v="0"/>
    <n v="2"/>
    <n v="0"/>
    <n v="0"/>
    <n v="0"/>
    <s v="Patch docker-rocm"/>
  </r>
  <r>
    <x v="165"/>
    <n v="7719"/>
    <s v="MERGED"/>
    <n v="1"/>
    <s v="2025-04-14T10:35:41Z"/>
    <s v="2025-04-14T16:21:58Z"/>
    <s v="5.77"/>
    <n v="5"/>
    <n v="95"/>
    <n v="6"/>
    <n v="5"/>
    <n v="6"/>
    <n v="0"/>
    <n v="6"/>
    <s v="[model] Support Kimi_VL thinking/instruct"/>
  </r>
  <r>
    <x v="165"/>
    <n v="7700"/>
    <s v="CLOSED"/>
    <n v="1"/>
    <s v="2025-04-13T03:18:48Z"/>
    <s v="2025-04-22T10:31:12Z"/>
    <s v="223.21"/>
    <n v="6"/>
    <n v="103"/>
    <n v="14"/>
    <n v="2"/>
    <n v="6"/>
    <n v="2"/>
    <n v="8"/>
    <s v="new arg `video_maxlen_ttl` can better control max num of frames for each video"/>
  </r>
  <r>
    <x v="165"/>
    <n v="7695"/>
    <s v="MERGED"/>
    <n v="3"/>
    <s v="2025-04-12T05:16:00Z"/>
    <s v="2025-04-13T09:10:45Z"/>
    <s v="27.91"/>
    <n v="3"/>
    <n v="22"/>
    <n v="2"/>
    <n v="2"/>
    <n v="1"/>
    <n v="1"/>
    <n v="2"/>
    <s v="æ”¯æŒ GLM-4-0414 æ¨¡åž‹"/>
  </r>
  <r>
    <x v="165"/>
    <n v="7694"/>
    <s v="CLOSED"/>
    <n v="1"/>
    <s v="2025-04-12T04:52:39Z"/>
    <s v="2025-10-01T17:00:27Z"/>
    <s v="4140.13"/>
    <n v="5"/>
    <n v="55"/>
    <n v="12"/>
    <n v="58"/>
    <n v="14"/>
    <n v="0"/>
    <n v="14"/>
    <s v="fit the cases of mmdata in sys_msg"/>
  </r>
  <r>
    <x v="165"/>
    <n v="7655"/>
    <s v="MERGED"/>
    <n v="1"/>
    <s v="2025-04-09T11:31:01Z"/>
    <s v="2025-04-09T13:37:54Z"/>
    <s v="2.11"/>
    <n v="1"/>
    <n v="3"/>
    <n v="1"/>
    <n v="3"/>
    <n v="1"/>
    <n v="0"/>
    <n v="1"/>
    <s v="ä¿®å¤åœ¨Intel GPUä¸Šè¿è¡Œä¼šæ˜¾ç¤ºæœªæ£€æµ‹åˆ°CUDAçŽ¯å¢ƒ"/>
  </r>
  <r>
    <x v="165"/>
    <n v="7647"/>
    <s v="MERGED"/>
    <n v="3"/>
    <s v="2025-04-08T22:37:38Z"/>
    <s v="2025-04-10T03:31:06Z"/>
    <s v="28.89"/>
    <n v="3"/>
    <n v="16"/>
    <n v="2"/>
    <n v="2"/>
    <n v="0"/>
    <n v="1"/>
    <n v="1"/>
    <s v="Allow for specifying ray.init kwargs (i.e. runtime_env)"/>
  </r>
  <r>
    <x v="165"/>
    <n v="7639"/>
    <s v="MERGED"/>
    <n v="1"/>
    <s v="2025-04-08T09:17:29Z"/>
    <s v="2025-04-08T10:39:23Z"/>
    <s v="1.36"/>
    <n v="1"/>
    <n v="1"/>
    <n v="1"/>
    <n v="2"/>
    <n v="0"/>
    <n v="0"/>
    <n v="0"/>
    <s v="[Feature] sglang supports transformers==4.51.0"/>
  </r>
  <r>
    <x v="165"/>
    <n v="7638"/>
    <s v="MERGED"/>
    <n v="2"/>
    <s v="2025-04-08T08:51:05Z"/>
    <s v="2025-04-08T10:40:10Z"/>
    <s v="1.82"/>
    <n v="7"/>
    <n v="83"/>
    <n v="8"/>
    <n v="4"/>
    <n v="6"/>
    <n v="2"/>
    <n v="8"/>
    <s v="[data] Fix bugs of `use_audio_in_video` in Qwen2.5Omni"/>
  </r>
  <r>
    <x v="166"/>
    <n v="2265"/>
    <s v="MERGED"/>
    <n v="1"/>
    <s v="2025-07-21T10:15:58Z"/>
    <s v="2025-08-21T21:26:29Z"/>
    <s v="755.18"/>
    <n v="1"/>
    <n v="2"/>
    <n v="0"/>
    <n v="2"/>
    <n v="1"/>
    <n v="0"/>
    <n v="1"/>
    <s v="Add positive tests in `iterators3.rs`"/>
  </r>
  <r>
    <x v="166"/>
    <n v="2255"/>
    <s v="MERGED"/>
    <n v="1"/>
    <s v="2025-06-13T10:26:13Z"/>
    <s v="2025-08-21T21:46:14Z"/>
    <s v="1667.33"/>
    <n v="1"/>
    <n v="1"/>
    <n v="0"/>
    <n v="2"/>
    <n v="0"/>
    <n v="0"/>
    <n v="0"/>
    <s v="Clarify how to find return type of error4"/>
  </r>
  <r>
    <x v="166"/>
    <n v="2247"/>
    <s v="MERGED"/>
    <n v="3"/>
    <s v="2025-05-17T14:09:16Z"/>
    <s v="2025-05-23T11:26:52Z"/>
    <s v="141.29"/>
    <n v="33"/>
    <n v="739"/>
    <n v="439"/>
    <n v="2"/>
    <n v="0"/>
    <n v="2"/>
    <n v="2"/>
    <s v="Website"/>
  </r>
  <r>
    <x v="166"/>
    <n v="2236"/>
    <s v="MERGED"/>
    <n v="1"/>
    <s v="2025-04-10T08:46:24Z"/>
    <s v="2025-04-29T19:34:21Z"/>
    <s v="466.8"/>
    <n v="1"/>
    <n v="13"/>
    <n v="13"/>
    <n v="2"/>
    <n v="1"/>
    <n v="0"/>
    <n v="1"/>
    <s v="Fix possible typo of `icecream` to `ice cream` on `options1.rs`"/>
  </r>
  <r>
    <x v="166"/>
    <n v="2224"/>
    <s v="MERGED"/>
    <n v="1"/>
    <s v="2025-03-25T13:24:58Z"/>
    <s v="2025-04-03T15:52:57Z"/>
    <s v="218.47"/>
    <n v="1"/>
    <n v="1"/>
    <n v="1"/>
    <n v="2"/>
    <n v="1"/>
    <n v="0"/>
    <n v="1"/>
    <s v="Fix typo - errors5.rs"/>
  </r>
  <r>
    <x v="166"/>
    <n v="2219"/>
    <s v="MERGED"/>
    <n v="1"/>
    <s v="2025-03-17T17:38:25Z"/>
    <s v="2025-04-03T17:36:06Z"/>
    <s v="407.96"/>
    <n v="2"/>
    <n v="0"/>
    <n v="4"/>
    <n v="2"/>
    <n v="1"/>
    <n v="0"/>
    <n v="1"/>
    <s v="Remove TODO from 2 solutions"/>
  </r>
  <r>
    <x v="166"/>
    <n v="2213"/>
    <s v="MERGED"/>
    <n v="1"/>
    <s v="2025-02-28T00:51:53Z"/>
    <s v="2025-03-02T16:30:29Z"/>
    <s v="63.64"/>
    <n v="3"/>
    <n v="5"/>
    <n v="5"/>
    <n v="2"/>
    <n v="1"/>
    <n v="0"/>
    <n v="1"/>
    <s v="Use consistent apostrophes in markdown files"/>
  </r>
  <r>
    <x v="166"/>
    <n v="2142"/>
    <s v="MERGED"/>
    <n v="1"/>
    <s v="2024-10-22T05:54:46Z"/>
    <s v="2024-10-22T10:35:26Z"/>
    <s v="4.68"/>
    <n v="2"/>
    <n v="4"/>
    <n v="4"/>
    <n v="2"/>
    <n v="1"/>
    <n v="0"/>
    <n v="1"/>
    <s v="threads1: Fix typos in description"/>
  </r>
  <r>
    <x v="166"/>
    <n v="2124"/>
    <s v="MERGED"/>
    <n v="1"/>
    <s v="2024-10-05T20:12:47Z"/>
    <s v="2024-10-05T23:50:18Z"/>
    <s v="3.63"/>
    <n v="1"/>
    <n v="1"/>
    <n v="1"/>
    <n v="2"/>
    <n v="1"/>
    <n v="0"/>
    <n v="1"/>
    <s v="fix: typo in `exercises/23_conversions/from_str.rs` "/>
  </r>
  <r>
    <x v="166"/>
    <n v="2122"/>
    <s v="MERGED"/>
    <n v="1"/>
    <s v="2024-10-02T22:46:53Z"/>
    <s v="2024-10-13T23:29:25Z"/>
    <s v="264.71"/>
    <n v="8"/>
    <n v="309"/>
    <n v="92"/>
    <n v="2"/>
    <n v="2"/>
    <n v="0"/>
    <n v="2"/>
    <s v="Improvement to &quot;check all exercises&quot;"/>
  </r>
  <r>
    <x v="166"/>
    <n v="2121"/>
    <s v="MERGED"/>
    <n v="1"/>
    <s v="2024-09-29T02:12:50Z"/>
    <s v="2024-10-09T13:35:30Z"/>
    <s v="251.38"/>
    <n v="1"/>
    <n v="4"/>
    <n v="0"/>
    <n v="2"/>
    <n v="0"/>
    <n v="0"/>
    <n v="0"/>
    <s v="Add Third-Party List about rustlings-jp on README"/>
  </r>
  <r>
    <x v="166"/>
    <n v="2110"/>
    <s v="MERGED"/>
    <n v="1"/>
    <s v="2024-09-14T07:56:24Z"/>
    <s v="2024-09-16T10:54:20Z"/>
    <s v="50.97"/>
    <n v="2"/>
    <n v="26"/>
    <n v="22"/>
    <n v="2"/>
    <n v="2"/>
    <n v="0"/>
    <n v="2"/>
    <s v="Make if2 less confusing"/>
  </r>
  <r>
    <x v="166"/>
    <n v="2109"/>
    <s v="MERGED"/>
    <n v="1"/>
    <s v="2024-09-13T15:45:43Z"/>
    <s v="2024-09-14T21:52:54Z"/>
    <s v="30.12"/>
    <n v="1"/>
    <n v="1"/>
    <n v="1"/>
    <n v="2"/>
    <n v="2"/>
    <n v="0"/>
    <n v="2"/>
    <s v="grammatical error in info.toml"/>
  </r>
  <r>
    <x v="166"/>
    <n v="2103"/>
    <s v="MERGED"/>
    <n v="1"/>
    <s v="2024-09-11T14:52:39Z"/>
    <s v="2024-09-16T10:56:28Z"/>
    <s v="116.06"/>
    <n v="1"/>
    <n v="5"/>
    <n v="1"/>
    <n v="2"/>
    <n v="1"/>
    <n v="0"/>
    <n v="1"/>
    <s v="Remove redundant enum definition task"/>
  </r>
  <r>
    <x v="166"/>
    <n v="2098"/>
    <s v="MERGED"/>
    <n v="9"/>
    <s v="2024-09-02T00:58:18Z"/>
    <s v="2024-09-03T22:40:22Z"/>
    <s v="45.7"/>
    <n v="3"/>
    <n v="62"/>
    <n v="1"/>
    <n v="2"/>
    <n v="2"/>
    <n v="11"/>
    <n v="13"/>
    <s v="Made the list of exercises searchable, ref #2093"/>
  </r>
  <r>
    <x v="166"/>
    <n v="2097"/>
    <s v="MERGED"/>
    <n v="1"/>
    <s v="2024-09-01T19:50:18Z"/>
    <s v="2024-09-02T12:20:19Z"/>
    <s v="16.5"/>
    <n v="1"/>
    <n v="22"/>
    <n v="16"/>
    <n v="2"/>
    <n v="0"/>
    <n v="0"/>
    <n v="0"/>
    <s v="style: reduce pre-formatted message line lengths to 80 columns"/>
  </r>
  <r>
    <x v="166"/>
    <n v="1951"/>
    <s v="MERGED"/>
    <n v="1"/>
    <s v="2024-04-17T08:44:59Z"/>
    <s v="2024-05-12T20:47:46Z"/>
    <s v="612.05"/>
    <n v="1"/>
    <n v="7"/>
    <n v="2"/>
    <n v="2"/>
    <n v="2"/>
    <n v="1"/>
    <n v="3"/>
    <s v="ci: add `clippy` job to `rust.yml` workflow"/>
  </r>
  <r>
    <x v="166"/>
    <n v="1944"/>
    <s v="MERGED"/>
    <n v="1"/>
    <s v="2024-04-08T14:07:52Z"/>
    <s v="2024-04-08T20:48:43Z"/>
    <s v="6.68"/>
    <n v="1"/>
    <n v="1"/>
    <n v="0"/>
    <n v="2"/>
    <n v="2"/>
    <n v="0"/>
    <n v="2"/>
    <s v="docs: add more info in threads"/>
  </r>
  <r>
    <x v="166"/>
    <n v="1929"/>
    <s v="MERGED"/>
    <n v="1"/>
    <s v="2024-03-27T20:25:58Z"/>
    <s v="2024-03-31T14:22:54Z"/>
    <s v="89.95"/>
    <n v="2"/>
    <n v="13"/>
    <n v="18"/>
    <n v="2"/>
    <n v="0"/>
    <n v="0"/>
    <n v="0"/>
    <s v="threads2: simplify the exercise"/>
  </r>
  <r>
    <x v="166"/>
    <n v="1928"/>
    <s v="MERGED"/>
    <n v="1"/>
    <s v="2024-03-27T19:30:04Z"/>
    <s v="2024-03-31T14:25:01Z"/>
    <s v="90.92"/>
    <n v="1"/>
    <n v="0"/>
    <n v="2"/>
    <n v="2"/>
    <n v="0"/>
    <n v="0"/>
    <n v="0"/>
    <s v="Remove the reference to v1"/>
  </r>
  <r>
    <x v="166"/>
    <n v="1907"/>
    <s v="MERGED"/>
    <n v="1"/>
    <s v="2024-03-21T07:25:44Z"/>
    <s v="2024-03-27T14:08:29Z"/>
    <s v="150.71"/>
    <n v="1"/>
    <n v="1"/>
    <n v="1"/>
    <n v="2"/>
    <n v="0"/>
    <n v="0"/>
    <n v="0"/>
    <s v="feat: ui format"/>
  </r>
  <r>
    <x v="166"/>
    <n v="1904"/>
    <s v="MERGED"/>
    <n v="1"/>
    <s v="2024-03-18T00:46:43Z"/>
    <s v="2024-03-18T17:43:07Z"/>
    <s v="16.94"/>
    <n v="1"/>
    <n v="12"/>
    <n v="9"/>
    <n v="2"/>
    <n v="0"/>
    <n v="0"/>
    <n v="0"/>
    <s v="Fix the sysroot path when it contains whitespaces"/>
  </r>
  <r>
    <x v="166"/>
    <n v="1903"/>
    <s v="MERGED"/>
    <n v="1"/>
    <s v="2024-03-18T00:14:22Z"/>
    <s v="2024-03-18T17:43:31Z"/>
    <s v="17.49"/>
    <n v="1"/>
    <n v="4"/>
    <n v="8"/>
    <n v="2"/>
    <n v="0"/>
    <n v="0"/>
    <n v="0"/>
    <s v="Remove unneeded Arc"/>
  </r>
  <r>
    <x v="166"/>
    <n v="1899"/>
    <s v="MERGED"/>
    <n v="1"/>
    <s v="2024-03-16T05:04:21Z"/>
    <s v="2024-03-17T12:19:20Z"/>
    <s v="31.25"/>
    <n v="1"/>
    <n v="9"/>
    <n v="0"/>
    <n v="2"/>
    <n v="2"/>
    <n v="0"/>
    <n v="2"/>
    <s v="show stdout of the final line"/>
  </r>
  <r>
    <x v="166"/>
    <n v="1881"/>
    <s v="MERGED"/>
    <n v="2"/>
    <s v="2024-03-12T06:36:05Z"/>
    <s v="2024-03-15T13:19:17Z"/>
    <s v="78.72"/>
    <n v="1"/>
    <n v="1"/>
    <n v="1"/>
    <n v="3"/>
    <n v="2"/>
    <n v="0"/>
    <n v="2"/>
    <s v="chore: fix typo"/>
  </r>
  <r>
    <x v="166"/>
    <n v="1878"/>
    <s v="MERGED"/>
    <n v="1"/>
    <s v="2024-03-10T22:59:13Z"/>
    <s v="2024-03-15T13:56:56Z"/>
    <s v="110.96"/>
    <n v="2"/>
    <n v="165"/>
    <n v="173"/>
    <n v="2"/>
    <n v="0"/>
    <n v="0"/>
    <n v="0"/>
    <s v="Update dependencies"/>
  </r>
  <r>
    <x v="166"/>
    <n v="1877"/>
    <s v="MERGED"/>
    <n v="1"/>
    <s v="2024-03-09T20:36:03Z"/>
    <s v="2024-03-15T13:17:00Z"/>
    <s v="136.68"/>
    <n v="2"/>
    <n v="5"/>
    <n v="21"/>
    <n v="2"/>
    <n v="2"/>
    <n v="0"/>
    <n v="2"/>
    <s v="Simplify and shrink development container"/>
  </r>
  <r>
    <x v="166"/>
    <n v="1875"/>
    <s v="MERGED"/>
    <n v="2"/>
    <s v="2024-03-07T23:35:50Z"/>
    <s v="2024-03-15T13:21:56Z"/>
    <s v="181.77"/>
    <n v="1"/>
    <n v="1"/>
    <n v="1"/>
    <n v="3"/>
    <n v="2"/>
    <n v="0"/>
    <n v="2"/>
    <s v="chore: minor typo fix"/>
  </r>
  <r>
    <x v="166"/>
    <n v="1869"/>
    <s v="MERGED"/>
    <n v="2"/>
    <s v="2024-03-04T15:39:57Z"/>
    <s v="2024-03-15T13:32:12Z"/>
    <s v="261.87"/>
    <n v="1"/>
    <n v="5"/>
    <n v="4"/>
    <n v="3"/>
    <n v="2"/>
    <n v="0"/>
    <n v="2"/>
    <s v="Clarify language in hashmap3.rs (sum vs per match)"/>
  </r>
  <r>
    <x v="166"/>
    <n v="1868"/>
    <s v="CLOSED"/>
    <n v="1"/>
    <s v="2024-03-03T11:20:07Z"/>
    <s v="2024-03-15T13:33:01Z"/>
    <s v="290.21"/>
    <n v="24"/>
    <n v="69"/>
    <n v="58"/>
    <n v="3"/>
    <n v="0"/>
    <n v="0"/>
    <n v="0"/>
    <s v="save exo 1"/>
  </r>
  <r>
    <x v="166"/>
    <n v="1866"/>
    <s v="MERGED"/>
    <n v="3"/>
    <s v="2024-02-28T13:22:25Z"/>
    <s v="2024-03-15T19:56:38Z"/>
    <s v="390.57"/>
    <n v="1"/>
    <n v="1"/>
    <n v="0"/>
    <n v="3"/>
    <n v="2"/>
    <n v="1"/>
    <n v="3"/>
    <s v="docs: Added comment for handling equal numbers in if/if1.rs `bigger` function"/>
  </r>
  <r>
    <x v="166"/>
    <n v="1856"/>
    <s v="MERGED"/>
    <n v="1"/>
    <s v="2024-02-12T17:15:37Z"/>
    <s v="2024-03-15T13:01:54Z"/>
    <s v="763.77"/>
    <n v="1"/>
    <n v="1"/>
    <n v="1"/>
    <n v="2"/>
    <n v="2"/>
    <n v="0"/>
    <n v="2"/>
    <s v="Clarified hint text"/>
  </r>
  <r>
    <x v="166"/>
    <n v="1852"/>
    <s v="CLOSED"/>
    <n v="1"/>
    <s v="2024-02-09T09:29:51Z"/>
    <s v="2024-03-15T13:34:05Z"/>
    <s v="844.07"/>
    <n v="0"/>
    <n v="0"/>
    <n v="0"/>
    <n v="3"/>
    <n v="0"/>
    <n v="0"/>
    <n v="0"/>
    <s v="Learn Rust "/>
  </r>
  <r>
    <x v="166"/>
    <n v="1850"/>
    <s v="MERGED"/>
    <n v="2"/>
    <s v="2024-02-05T23:55:53Z"/>
    <s v="2024-03-15T13:34:48Z"/>
    <s v="925.65"/>
    <n v="1"/>
    <n v="1"/>
    <n v="1"/>
    <n v="3"/>
    <n v="2"/>
    <n v="0"/>
    <n v="2"/>
    <s v="Fix(Installation) Added .git to end of Repo's https URL"/>
  </r>
  <r>
    <x v="166"/>
    <n v="1848"/>
    <s v="MERGED"/>
    <n v="2"/>
    <s v="2024-02-04T02:51:39Z"/>
    <s v="2024-03-15T13:36:47Z"/>
    <s v="970.75"/>
    <n v="1"/>
    <n v="2"/>
    <n v="1"/>
    <n v="3"/>
    <n v="2"/>
    <n v="0"/>
    <n v="2"/>
    <s v="chore: fixed minor typo"/>
  </r>
  <r>
    <x v="166"/>
    <n v="1844"/>
    <s v="CLOSED"/>
    <n v="2"/>
    <s v="2024-01-31T15:41:36Z"/>
    <s v="2024-03-15T13:33:51Z"/>
    <s v="1053.87"/>
    <n v="72"/>
    <n v="368"/>
    <n v="230"/>
    <n v="4"/>
    <n v="0"/>
    <n v="0"/>
    <n v="0"/>
    <s v="Hackdays day1"/>
  </r>
  <r>
    <x v="166"/>
    <n v="1842"/>
    <s v="CLOSED"/>
    <n v="1"/>
    <s v="2024-01-30T09:21:20Z"/>
    <s v="2024-02-02T03:39:12Z"/>
    <s v="66.3"/>
    <n v="1"/>
    <n v="2"/>
    <n v="2"/>
    <n v="2"/>
    <n v="1"/>
    <n v="0"/>
    <n v="1"/>
    <s v="Update exercise.rs"/>
  </r>
  <r>
    <x v="166"/>
    <n v="1839"/>
    <s v="CLOSED"/>
    <n v="1"/>
    <s v="2024-01-29T10:11:59Z"/>
    <s v="2024-01-29T11:15:01Z"/>
    <s v="1.05"/>
    <n v="1"/>
    <n v="1"/>
    <n v="1"/>
    <n v="2"/>
    <n v="1"/>
    <n v="0"/>
    <n v="1"/>
    <s v="fix assert statement in quiz 2"/>
  </r>
  <r>
    <x v="166"/>
    <n v="1838"/>
    <s v="CLOSED"/>
    <n v="1"/>
    <s v="2024-01-25T17:00:59Z"/>
    <s v="2024-03-12T23:01:21Z"/>
    <s v="1134.01"/>
    <n v="26"/>
    <n v="72"/>
    <n v="52"/>
    <n v="3"/>
    <n v="0"/>
    <n v="0"/>
    <n v="0"/>
    <s v="My"/>
  </r>
  <r>
    <x v="166"/>
    <n v="1837"/>
    <s v="MERGED"/>
    <n v="1"/>
    <s v="2024-01-23T22:28:54Z"/>
    <s v="2024-03-15T12:56:35Z"/>
    <s v="1238.46"/>
    <n v="1"/>
    <n v="2"/>
    <n v="0"/>
    <n v="2"/>
    <n v="2"/>
    <n v="0"/>
    <n v="2"/>
    <s v="fix: Ensure scripts have LF line endings"/>
  </r>
  <r>
    <x v="166"/>
    <n v="1836"/>
    <s v="CLOSED"/>
    <n v="1"/>
    <s v="2024-01-21T14:11:25Z"/>
    <s v="2024-03-15T13:33:59Z"/>
    <s v="1295.38"/>
    <n v="0"/>
    <n v="0"/>
    <n v="0"/>
    <n v="3"/>
    <n v="0"/>
    <n v="0"/>
    <n v="0"/>
    <s v="Main"/>
  </r>
  <r>
    <x v="166"/>
    <n v="1832"/>
    <s v="MERGED"/>
    <n v="1"/>
    <s v="2024-01-19T10:32:18Z"/>
    <s v="2024-03-15T12:52:39Z"/>
    <s v="1346.34"/>
    <n v="1"/>
    <n v="1"/>
    <n v="1"/>
    <n v="2"/>
    <n v="2"/>
    <n v="0"/>
    <n v="2"/>
    <s v="chore: update from_into.rs task description to fit the code"/>
  </r>
  <r>
    <x v="166"/>
    <n v="1830"/>
    <s v="MERGED"/>
    <n v="1"/>
    <s v="2024-01-18T12:56:46Z"/>
    <s v="2024-03-15T12:51:24Z"/>
    <s v="1367.91"/>
    <n v="1"/>
    <n v="12"/>
    <n v="17"/>
    <n v="3"/>
    <n v="6"/>
    <n v="0"/>
    <n v="6"/>
    <s v="optimized the UI code"/>
  </r>
  <r>
    <x v="166"/>
    <n v="1829"/>
    <s v="CLOSED"/>
    <n v="1"/>
    <s v="2024-01-18T01:10:37Z"/>
    <s v="2024-01-18T11:13:38Z"/>
    <s v="10.05"/>
    <n v="1"/>
    <n v="4"/>
    <n v="4"/>
    <n v="2"/>
    <n v="1"/>
    <n v="0"/>
    <n v="1"/>
    <s v="fix(from_into): correcting test from commit 2691a35"/>
  </r>
  <r>
    <x v="166"/>
    <n v="1822"/>
    <s v="CLOSED"/>
    <n v="1"/>
    <s v="2024-01-14T10:50:35Z"/>
    <s v="2024-03-19T18:50:42Z"/>
    <s v="1568.0"/>
    <n v="3"/>
    <n v="32"/>
    <n v="2"/>
    <n v="2"/>
    <n v="0"/>
    <n v="3"/>
    <n v="3"/>
    <s v="Next exercise"/>
  </r>
  <r>
    <x v="166"/>
    <n v="1819"/>
    <s v="MERGED"/>
    <n v="1"/>
    <s v="2024-01-09T16:17:25Z"/>
    <s v="2024-01-15T14:51:32Z"/>
    <s v="142.57"/>
    <n v="1"/>
    <n v="1"/>
    <n v="1"/>
    <n v="2"/>
    <n v="2"/>
    <n v="0"/>
    <n v="2"/>
    <s v="Correct for more standard English"/>
  </r>
  <r>
    <x v="166"/>
    <n v="1817"/>
    <s v="CLOSED"/>
    <n v="1"/>
    <s v="2024-01-07T22:16:38Z"/>
    <s v="2024-01-15T14:49:04Z"/>
    <s v="184.54"/>
    <n v="94"/>
    <n v="362"/>
    <n v="392"/>
    <n v="3"/>
    <n v="0"/>
    <n v="0"/>
    <n v="0"/>
    <s v="92/95 (95.8 %)"/>
  </r>
  <r>
    <x v="166"/>
    <n v="1816"/>
    <s v="CLOSED"/>
    <n v="1"/>
    <s v="2024-01-07T13:05:47Z"/>
    <s v="2024-01-15T14:48:57Z"/>
    <s v="193.72"/>
    <n v="49"/>
    <n v="208"/>
    <n v="239"/>
    <n v="3"/>
    <n v="0"/>
    <n v="0"/>
    <n v="0"/>
    <s v="Solutions"/>
  </r>
  <r>
    <x v="166"/>
    <n v="1809"/>
    <s v="CLOSED"/>
    <n v="1"/>
    <s v="2023-12-27T20:52:45Z"/>
    <s v="2023-12-30T04:17:30Z"/>
    <s v="55.41"/>
    <n v="1"/>
    <n v="1"/>
    <n v="1"/>
    <n v="2"/>
    <n v="2"/>
    <n v="0"/>
    <n v="2"/>
    <s v="fix(quiz2): incorrect value in test"/>
  </r>
  <r>
    <x v="166"/>
    <n v="1805"/>
    <s v="MERGED"/>
    <n v="1"/>
    <s v="2023-12-19T02:19:14Z"/>
    <s v="2024-03-27T15:59:52Z"/>
    <s v="2389.68"/>
    <n v="1"/>
    <n v="2"/>
    <n v="2"/>
    <n v="3"/>
    <n v="2"/>
    <n v="0"/>
    <n v="2"/>
    <s v="docs: sort exercise to book chapter mapping by exercise"/>
  </r>
  <r>
    <x v="166"/>
    <n v="1797"/>
    <s v="MERGED"/>
    <n v="4"/>
    <s v="2023-12-04T20:37:57Z"/>
    <s v="2024-03-15T13:40:20Z"/>
    <s v="2441.04"/>
    <n v="1"/>
    <n v="1"/>
    <n v="1"/>
    <n v="3"/>
    <n v="2"/>
    <n v="1"/>
    <n v="3"/>
    <s v="chore: fix a minor typo"/>
  </r>
  <r>
    <x v="166"/>
    <n v="1785"/>
    <s v="MERGED"/>
    <n v="2"/>
    <s v="2023-11-22T16:47:42Z"/>
    <s v="2024-03-15T13:38:59Z"/>
    <s v="2732.85"/>
    <n v="3"/>
    <n v="3"/>
    <n v="3"/>
    <n v="3"/>
    <n v="2"/>
    <n v="0"/>
    <n v="2"/>
    <s v="Cleaned Up Unused Mutability"/>
  </r>
  <r>
    <x v="166"/>
    <n v="1783"/>
    <s v="MERGED"/>
    <n v="1"/>
    <s v="2023-11-22T01:09:17Z"/>
    <s v="2023-11-29T16:33:41Z"/>
    <s v="183.41"/>
    <n v="1"/>
    <n v="3"/>
    <n v="3"/>
    <n v="2"/>
    <n v="2"/>
    <n v="0"/>
    <n v="2"/>
    <s v="Fe-nish line rendering improvements"/>
  </r>
  <r>
    <x v="166"/>
    <n v="1782"/>
    <s v="MERGED"/>
    <n v="1"/>
    <s v="2023-11-21T22:07:07Z"/>
    <s v="2024-06-24T11:00:53Z"/>
    <s v="5172.9"/>
    <n v="1"/>
    <n v="14"/>
    <n v="3"/>
    <n v="4"/>
    <n v="3"/>
    <n v="1"/>
    <n v="4"/>
    <s v="Fix all_fruits_types_in_basket to fail if all fruit kinds are not  included"/>
  </r>
  <r>
    <x v="166"/>
    <n v="1780"/>
    <s v="CLOSED"/>
    <n v="1"/>
    <s v="2023-11-18T23:57:02Z"/>
    <s v="2024-05-12T20:48:33Z"/>
    <s v="4220.86"/>
    <n v="3"/>
    <n v="47"/>
    <n v="8"/>
    <n v="3"/>
    <n v="3"/>
    <n v="1"/>
    <n v="4"/>
    <s v="Clippy codespaces fix"/>
  </r>
  <r>
    <x v="166"/>
    <n v="1775"/>
    <s v="MERGED"/>
    <n v="3"/>
    <s v="2023-11-15T22:27:18Z"/>
    <s v="2023-11-29T16:10:21Z"/>
    <s v="329.72"/>
    <n v="3"/>
    <n v="124"/>
    <n v="207"/>
    <n v="2"/>
    <n v="2"/>
    <n v="1"/>
    <n v="3"/>
    <s v="Update `notify` dependency to v6"/>
  </r>
  <r>
    <x v="166"/>
    <n v="1773"/>
    <s v="MERGED"/>
    <n v="1"/>
    <s v="2023-11-14T01:33:45Z"/>
    <s v="2024-03-28T01:06:10Z"/>
    <s v="3239.54"/>
    <n v="1"/>
    <n v="1"/>
    <n v="1"/>
    <n v="2"/>
    <n v="4"/>
    <n v="0"/>
    <n v="4"/>
    <s v="fix broken link in windows installation instructions"/>
  </r>
  <r>
    <x v="166"/>
    <n v="1770"/>
    <s v="MERGED"/>
    <n v="1"/>
    <s v="2023-11-12T16:52:56Z"/>
    <s v="2023-11-16T17:16:46Z"/>
    <s v="96.4"/>
    <n v="2"/>
    <n v="0"/>
    <n v="10"/>
    <n v="3"/>
    <n v="1"/>
    <n v="0"/>
    <n v="1"/>
    <s v="Revert &quot;docs: add sarupbanskota as a contributor for doc&quot;"/>
  </r>
  <r>
    <x v="166"/>
    <n v="1769"/>
    <s v="MERGED"/>
    <n v="1"/>
    <s v="2023-11-12T10:39:51Z"/>
    <s v="2023-11-29T16:39:28Z"/>
    <s v="413.99"/>
    <n v="1"/>
    <n v="2"/>
    <n v="2"/>
    <n v="2"/>
    <n v="2"/>
    <n v="0"/>
    <n v="2"/>
    <s v="docs: reword `clippy1` exercise to be more readable"/>
  </r>
  <r>
    <x v="166"/>
    <n v="1768"/>
    <s v="MERGED"/>
    <n v="6"/>
    <s v="2023-11-12T00:42:11Z"/>
    <s v="2023-11-16T17:12:34Z"/>
    <s v="112.51"/>
    <n v="1"/>
    <n v="0"/>
    <n v="2"/>
    <n v="9"/>
    <n v="3"/>
    <n v="0"/>
    <n v="3"/>
    <s v="Revert &quot;Add CodeCrafters&quot;"/>
  </r>
  <r>
    <x v="166"/>
    <n v="1765"/>
    <s v="MERGED"/>
    <n v="1"/>
    <s v="2023-11-11T06:20:48Z"/>
    <s v="2024-04-01T17:33:28Z"/>
    <s v="3419.21"/>
    <n v="1"/>
    <n v="2"/>
    <n v="2"/>
    <n v="2"/>
    <n v="0"/>
    <n v="0"/>
    <n v="0"/>
    <s v="Fix gitignore for clippy exercise"/>
  </r>
  <r>
    <x v="166"/>
    <n v="1760"/>
    <s v="MERGED"/>
    <n v="1"/>
    <s v="2023-11-07T05:03:26Z"/>
    <s v="2023-11-07T09:12:55Z"/>
    <s v="4.16"/>
    <n v="1"/>
    <n v="2"/>
    <n v="0"/>
    <n v="16"/>
    <n v="40"/>
    <n v="0"/>
    <n v="40"/>
    <s v="Add CodeCrafters to `Continuing On`"/>
  </r>
  <r>
    <x v="166"/>
    <n v="1754"/>
    <s v="MERGED"/>
    <n v="1"/>
    <s v="2023-11-05T14:31:15Z"/>
    <s v="2023-11-06T11:39:39Z"/>
    <s v="21.14"/>
    <n v="1"/>
    <n v="1"/>
    <n v="1"/>
    <n v="2"/>
    <n v="2"/>
    <n v="0"/>
    <n v="2"/>
    <s v="fix(traits3): grammar mistake in the hint for traits3"/>
  </r>
  <r>
    <x v="166"/>
    <n v="1753"/>
    <s v="MERGED"/>
    <n v="1"/>
    <s v="2023-11-04T16:40:02Z"/>
    <s v="2023-11-06T11:38:01Z"/>
    <s v="42.97"/>
    <n v="1"/>
    <n v="4"/>
    <n v="1"/>
    <n v="2"/>
    <n v="2"/>
    <n v="0"/>
    <n v="2"/>
    <s v="Fix progress bar"/>
  </r>
  <r>
    <x v="166"/>
    <n v="1741"/>
    <s v="CLOSED"/>
    <n v="1"/>
    <s v="2023-10-22T16:39:29Z"/>
    <s v="2023-11-02T09:07:28Z"/>
    <s v="256.47"/>
    <n v="33"/>
    <n v="72"/>
    <n v="75"/>
    <n v="3"/>
    <n v="1"/>
    <n v="0"/>
    <n v="1"/>
    <s v="Functions"/>
  </r>
  <r>
    <x v="166"/>
    <n v="1735"/>
    <s v="MERGED"/>
    <n v="1"/>
    <s v="2023-10-20T17:01:44Z"/>
    <s v="2023-11-02T09:01:49Z"/>
    <s v="304.0"/>
    <n v="2"/>
    <n v="2"/>
    <n v="2"/>
    <n v="3"/>
    <n v="5"/>
    <n v="0"/>
    <n v="5"/>
    <s v="fix(intro2): Changed intro2 to be a name error, not a format string error"/>
  </r>
  <r>
    <x v="166"/>
    <n v="1730"/>
    <s v="MERGED"/>
    <n v="1"/>
    <s v="2023-10-18T19:01:20Z"/>
    <s v="2023-10-18T21:31:20Z"/>
    <s v="2.5"/>
    <n v="1"/>
    <n v="1"/>
    <n v="1"/>
    <n v="2"/>
    <n v="4"/>
    <n v="0"/>
    <n v="4"/>
    <s v="Update install.sh"/>
  </r>
  <r>
    <x v="166"/>
    <n v="1729"/>
    <s v="MERGED"/>
    <n v="1"/>
    <s v="2023-10-17T18:56:18Z"/>
    <s v="2023-10-18T21:34:17Z"/>
    <s v="26.63"/>
    <n v="1"/>
    <n v="1"/>
    <n v="1"/>
    <n v="2"/>
    <n v="2"/>
    <n v="0"/>
    <n v="2"/>
    <s v="docs: fix windows installation instructions"/>
  </r>
  <r>
    <x v="166"/>
    <n v="1728"/>
    <s v="MERGED"/>
    <n v="1"/>
    <s v="2023-10-16T21:57:29Z"/>
    <s v="2023-10-18T21:35:26Z"/>
    <s v="47.63"/>
    <n v="1"/>
    <n v="1"/>
    <n v="1"/>
    <n v="3"/>
    <n v="1"/>
    <n v="0"/>
    <n v="1"/>
    <s v="fix(intro1.rs): typo in the exercise body"/>
  </r>
  <r>
    <x v="166"/>
    <n v="1727"/>
    <s v="MERGED"/>
    <n v="1"/>
    <s v="2023-10-16T21:46:45Z"/>
    <s v="2023-10-18T21:33:20Z"/>
    <s v="47.78"/>
    <n v="1"/>
    <n v="1"/>
    <n v="1"/>
    <n v="2"/>
    <n v="2"/>
    <n v="0"/>
    <n v="2"/>
    <s v="fix(watch): update the CLIPPY_CARGO_TOML_PATH"/>
  </r>
  <r>
    <x v="166"/>
    <n v="1723"/>
    <s v="MERGED"/>
    <n v="1"/>
    <s v="2023-10-16T03:27:24Z"/>
    <s v="2023-10-16T12:02:51Z"/>
    <s v="8.59"/>
    <n v="118"/>
    <n v="95"/>
    <n v="95"/>
    <n v="2"/>
    <n v="1"/>
    <n v="0"/>
    <n v="1"/>
    <s v="Update Exercises Directory Names to Reflect Order"/>
  </r>
  <r>
    <x v="166"/>
    <n v="1718"/>
    <s v="MERGED"/>
    <n v="1"/>
    <s v="2023-10-13T19:30:20Z"/>
    <s v="2023-10-16T09:27:08Z"/>
    <s v="61.95"/>
    <n v="2"/>
    <n v="2"/>
    <n v="2"/>
    <n v="2"/>
    <n v="2"/>
    <n v="0"/>
    <n v="2"/>
    <s v="chore(errors): fix grammar typo and wording in errors exercises"/>
  </r>
  <r>
    <x v="166"/>
    <n v="1700"/>
    <s v="MERGED"/>
    <n v="1"/>
    <s v="2023-09-28T22:45:31Z"/>
    <s v="2023-09-29T10:32:16Z"/>
    <s v="11.78"/>
    <n v="1"/>
    <n v="377"/>
    <n v="233"/>
    <n v="3"/>
    <n v="1"/>
    <n v="0"/>
    <n v="1"/>
    <s v="chore: make hints proper markdown"/>
  </r>
  <r>
    <x v="166"/>
    <n v="1697"/>
    <s v="MERGED"/>
    <n v="1"/>
    <s v="2023-09-27T20:03:48Z"/>
    <s v="2023-09-28T09:01:33Z"/>
    <s v="12.96"/>
    <n v="1"/>
    <n v="22"/>
    <n v="0"/>
    <n v="2"/>
    <n v="5"/>
    <n v="0"/>
    <n v="5"/>
    <s v="fix(cli): stop littering .pdb files on windows"/>
  </r>
  <r>
    <x v="166"/>
    <n v="1696"/>
    <s v="MERGED"/>
    <n v="1"/>
    <s v="2023-09-27T19:36:15Z"/>
    <s v="2023-09-28T09:03:08Z"/>
    <s v="13.45"/>
    <n v="1"/>
    <n v="2"/>
    <n v="0"/>
    <n v="2"/>
    <n v="0"/>
    <n v="0"/>
    <n v="0"/>
    <s v="fix(cli): make debugging in windows work"/>
  </r>
  <r>
    <x v="166"/>
    <n v="1690"/>
    <s v="MERGED"/>
    <n v="1"/>
    <s v="2023-09-25T07:41:50Z"/>
    <s v="2023-09-26T09:02:06Z"/>
    <s v="25.34"/>
    <n v="1"/>
    <n v="12"/>
    <n v="5"/>
    <n v="2"/>
    <n v="1"/>
    <n v="0"/>
    <n v="1"/>
    <s v="Give a more helpful error when a file is missing"/>
  </r>
  <r>
    <x v="166"/>
    <n v="1686"/>
    <s v="MERGED"/>
    <n v="1"/>
    <s v="2023-09-22T03:37:48Z"/>
    <s v="2023-09-26T08:59:09Z"/>
    <s v="101.36"/>
    <n v="2"/>
    <n v="2"/>
    <n v="2"/>
    <n v="2"/>
    <n v="2"/>
    <n v="0"/>
    <n v="2"/>
    <s v="fix(installation): bump MinRustVersion to 1.70"/>
  </r>
  <r>
    <x v="166"/>
    <n v="1684"/>
    <s v="MERGED"/>
    <n v="1"/>
    <s v="2023-09-21T17:09:37Z"/>
    <s v="2023-09-26T08:58:28Z"/>
    <s v="111.81"/>
    <n v="1"/>
    <n v="0"/>
    <n v="4"/>
    <n v="2"/>
    <n v="2"/>
    <n v="0"/>
    <n v="2"/>
    <s v="Remove .envrc"/>
  </r>
  <r>
    <x v="166"/>
    <n v="1682"/>
    <s v="MERGED"/>
    <n v="1"/>
    <s v="2023-09-20T22:33:26Z"/>
    <s v="2023-09-21T10:01:16Z"/>
    <s v="11.46"/>
    <n v="1"/>
    <n v="3"/>
    <n v="4"/>
    <n v="2"/>
    <n v="2"/>
    <n v="0"/>
    <n v="2"/>
    <s v="chore: fix comment in enums3.rs"/>
  </r>
  <r>
    <x v="166"/>
    <n v="1678"/>
    <s v="MERGED"/>
    <n v="1"/>
    <s v="2023-09-15T20:34:20Z"/>
    <s v="2023-09-18T08:03:35Z"/>
    <s v="59.49"/>
    <n v="3"/>
    <n v="1"/>
    <n v="8"/>
    <n v="2"/>
    <n v="2"/>
    <n v="0"/>
    <n v="2"/>
    <s v="remove hint comments when no hint exists"/>
  </r>
  <r>
    <x v="166"/>
    <n v="1675"/>
    <s v="MERGED"/>
    <n v="1"/>
    <s v="2023-09-14T15:14:43Z"/>
    <s v="2023-09-18T08:05:37Z"/>
    <s v="88.85"/>
    <n v="1"/>
    <n v="1"/>
    <n v="1"/>
    <n v="2"/>
    <n v="2"/>
    <n v="0"/>
    <n v="2"/>
    <s v="fix: test name typo"/>
  </r>
  <r>
    <x v="166"/>
    <n v="1673"/>
    <s v="MERGED"/>
    <n v="1"/>
    <s v="2023-09-13T18:30:01Z"/>
    <s v="2023-09-18T08:07:40Z"/>
    <s v="109.63"/>
    <n v="1"/>
    <n v="4"/>
    <n v="2"/>
    <n v="2"/>
    <n v="0"/>
    <n v="0"/>
    <n v="0"/>
    <s v="Fixed formatting of `enums3` with rustfmt"/>
  </r>
  <r>
    <x v="166"/>
    <n v="1671"/>
    <s v="MERGED"/>
    <n v="1"/>
    <s v="2023-09-12T03:09:19Z"/>
    <s v="2023-09-12T08:56:54Z"/>
    <s v="5.79"/>
    <n v="1"/>
    <n v="27"/>
    <n v="9"/>
    <n v="2"/>
    <n v="2"/>
    <n v="0"/>
    <n v="2"/>
    <s v="chore: update flake.lock"/>
  </r>
  <r>
    <x v="166"/>
    <n v="1668"/>
    <s v="MERGED"/>
    <n v="1"/>
    <s v="2023-09-08T17:01:27Z"/>
    <s v="2023-09-08T23:23:15Z"/>
    <s v="6.36"/>
    <n v="1"/>
    <n v="3"/>
    <n v="3"/>
    <n v="2"/>
    <n v="2"/>
    <n v="0"/>
    <n v="2"/>
    <s v="Fix compiler error and clarify instructions"/>
  </r>
  <r>
    <x v="166"/>
    <n v="1667"/>
    <s v="MERGED"/>
    <n v="1"/>
    <s v="2023-09-08T14:44:24Z"/>
    <s v="2023-09-09T12:58:14Z"/>
    <s v="22.23"/>
    <n v="1"/>
    <n v="1"/>
    <n v="0"/>
    <n v="2"/>
    <n v="2"/>
    <n v="0"/>
    <n v="2"/>
    <s v="Make `primitive_types3` require at least 100 elements"/>
  </r>
  <r>
    <x v="166"/>
    <n v="1653"/>
    <s v="MERGED"/>
    <n v="1"/>
    <s v="2023-08-30T17:48:27Z"/>
    <s v="2023-09-04T11:36:24Z"/>
    <s v="113.8"/>
    <n v="1"/>
    <n v="1"/>
    <n v="0"/>
    <n v="2"/>
    <n v="4"/>
    <n v="0"/>
    <n v="4"/>
    <s v="fix(nix/tests): Add `git` to Nix's rust build/test sandbox"/>
  </r>
  <r>
    <x v="166"/>
    <n v="1651"/>
    <s v="CLOSED"/>
    <n v="4"/>
    <s v="2023-08-30T16:30:24Z"/>
    <s v="2024-04-01T17:51:13Z"/>
    <s v="5161.35"/>
    <n v="1"/>
    <n v="24"/>
    <n v="0"/>
    <n v="4"/>
    <n v="5"/>
    <n v="1"/>
    <n v="6"/>
    <s v="improvement(ci): Now github should also check if the nix dev-env/builâ€¦"/>
  </r>
  <r>
    <x v="166"/>
    <n v="1650"/>
    <s v="MERGED"/>
    <n v="1"/>
    <s v="2023-08-30T16:11:35Z"/>
    <s v="2023-09-04T11:41:37Z"/>
    <s v="115.5"/>
    <n v="1"/>
    <n v="13"/>
    <n v="0"/>
    <n v="2"/>
    <n v="0"/>
    <n v="0"/>
    <n v="0"/>
    <s v="feat(flake): Add defaults to commands in flake"/>
  </r>
  <r>
    <x v="166"/>
    <n v="1649"/>
    <s v="MERGED"/>
    <n v="1"/>
    <s v="2023-08-30T16:05:06Z"/>
    <s v="2023-09-04T11:42:52Z"/>
    <s v="115.63"/>
    <n v="2"/>
    <n v="5"/>
    <n v="0"/>
    <n v="3"/>
    <n v="0"/>
    <n v="0"/>
    <n v="0"/>
    <s v="improvement(development): Add nix-direnv integration"/>
  </r>
  <r>
    <x v="166"/>
    <n v="1645"/>
    <s v="MERGED"/>
    <n v="1"/>
    <s v="2023-08-28T22:58:59Z"/>
    <s v="2023-08-29T08:20:36Z"/>
    <s v="9.36"/>
    <n v="1"/>
    <n v="8"/>
    <n v="6"/>
    <n v="2"/>
    <n v="0"/>
    <n v="0"/>
    <n v="0"/>
    <s v="Use u32 instead of i32"/>
  </r>
  <r>
    <x v="166"/>
    <n v="1641"/>
    <s v="MERGED"/>
    <n v="1"/>
    <s v="2023-08-26T22:51:18Z"/>
    <s v="2023-09-06T07:31:46Z"/>
    <s v="248.67"/>
    <n v="6"/>
    <n v="9"/>
    <n v="5"/>
    <n v="2"/>
    <n v="4"/>
    <n v="0"/>
    <n v="4"/>
    <s v="Convert exercises with assertions to tests"/>
  </r>
  <r>
    <x v="166"/>
    <n v="1639"/>
    <s v="MERGED"/>
    <n v="1"/>
    <s v="2023-08-26T21:37:39Z"/>
    <s v="2023-08-28T11:37:20Z"/>
    <s v="37.99"/>
    <n v="4"/>
    <n v="251"/>
    <n v="122"/>
    <n v="2"/>
    <n v="2"/>
    <n v="0"/>
    <n v="2"/>
    <s v="Update deps"/>
  </r>
  <r>
    <x v="166"/>
    <n v="1638"/>
    <s v="MERGED"/>
    <n v="1"/>
    <s v="2023-08-26T21:27:32Z"/>
    <s v="2023-08-28T11:38:02Z"/>
    <s v="38.17"/>
    <n v="1"/>
    <n v="15"/>
    <n v="13"/>
    <n v="2"/>
    <n v="0"/>
    <n v="0"/>
    <n v="0"/>
    <s v="Avoid line numbers in hints"/>
  </r>
  <r>
    <x v="166"/>
    <n v="1637"/>
    <s v="MERGED"/>
    <n v="1"/>
    <s v="2023-08-26T21:08:01Z"/>
    <s v="2023-08-28T11:38:21Z"/>
    <s v="38.51"/>
    <n v="5"/>
    <n v="35"/>
    <n v="35"/>
    <n v="2"/>
    <n v="0"/>
    <n v="0"/>
    <n v="0"/>
    <s v="Run clippy --fix"/>
  </r>
  <r>
    <x v="166"/>
    <n v="1633"/>
    <s v="MERGED"/>
    <n v="1"/>
    <s v="2023-08-25T21:53:56Z"/>
    <s v="2023-09-04T11:35:33Z"/>
    <s v="229.69"/>
    <n v="4"/>
    <n v="213"/>
    <n v="137"/>
    <n v="2"/>
    <n v="2"/>
    <n v="0"/>
    <n v="2"/>
    <s v="Port to Clap"/>
  </r>
  <r>
    <x v="166"/>
    <n v="1632"/>
    <s v="MERGED"/>
    <n v="1"/>
    <s v="2023-08-25T20:00:04Z"/>
    <s v="2023-08-26T20:27:18Z"/>
    <s v="24.45"/>
    <n v="1"/>
    <n v="1"/>
    <n v="1"/>
    <n v="2"/>
    <n v="2"/>
    <n v="0"/>
    <n v="2"/>
    <s v="fix(errors1): change Result to Option in exersise description"/>
  </r>
  <r>
    <x v="166"/>
    <n v="1630"/>
    <s v="MERGED"/>
    <n v="1"/>
    <s v="2023-08-21T13:21:09Z"/>
    <s v="2023-09-04T11:46:29Z"/>
    <s v="334.42"/>
    <n v="1"/>
    <n v="1"/>
    <n v="1"/>
    <n v="2"/>
    <n v="2"/>
    <n v="0"/>
    <n v="2"/>
    <s v="info.toml: update threads2 text."/>
  </r>
  <r>
    <x v="166"/>
    <n v="1626"/>
    <s v="CLOSED"/>
    <n v="1"/>
    <s v="2023-08-17T15:13:01Z"/>
    <s v="2023-11-21T21:54:38Z"/>
    <s v="2310.69"/>
    <n v="0"/>
    <n v="0"/>
    <n v="0"/>
    <n v="2"/>
    <n v="1"/>
    <n v="1"/>
    <n v="2"/>
    <s v="fix(hashmap2): fix all_fruit_types_in_basket passes when a fruit type is missing"/>
  </r>
  <r>
    <x v="166"/>
    <n v="1624"/>
    <s v="MERGED"/>
    <n v="1"/>
    <s v="2023-08-14T19:52:21Z"/>
    <s v="2023-08-15T09:19:43Z"/>
    <s v="13.46"/>
    <n v="1"/>
    <n v="3"/>
    <n v="3"/>
    <n v="2"/>
    <n v="2"/>
    <n v="0"/>
    <n v="2"/>
    <s v="Fix comment in errors2"/>
  </r>
  <r>
    <x v="166"/>
    <n v="1620"/>
    <s v="MERGED"/>
    <n v="1"/>
    <s v="2023-08-10T10:57:41Z"/>
    <s v="2023-09-04T11:51:57Z"/>
    <s v="600.9"/>
    <n v="1"/>
    <n v="1"/>
    <n v="1"/>
    <n v="4"/>
    <n v="4"/>
    <n v="0"/>
    <n v="4"/>
    <s v="Fix 1611"/>
  </r>
  <r>
    <x v="167"/>
    <n v="18807"/>
    <s v="MERGED"/>
    <n v="2"/>
    <s v="2025-10-16T16:34:30Z"/>
    <s v="2025-10-17T05:24:28Z"/>
    <s v="12.83"/>
    <n v="1"/>
    <n v="18"/>
    <n v="0"/>
    <n v="3"/>
    <n v="0"/>
    <n v="0"/>
    <n v="0"/>
    <s v="dnf download: add Spanish translation"/>
  </r>
  <r>
    <x v="167"/>
    <n v="18803"/>
    <s v="MERGED"/>
    <n v="2"/>
    <s v="2025-10-16T15:40:20Z"/>
    <s v="2025-10-17T05:29:55Z"/>
    <s v="13.83"/>
    <n v="1"/>
    <n v="20"/>
    <n v="0"/>
    <n v="3"/>
    <n v="0"/>
    <n v="0"/>
    <n v="0"/>
    <s v="chgrp: add Spanish translation"/>
  </r>
  <r>
    <x v="167"/>
    <n v="18801"/>
    <s v="MERGED"/>
    <n v="2"/>
    <s v="2025-10-16T15:12:12Z"/>
    <s v="2025-10-17T05:30:23Z"/>
    <s v="14.3"/>
    <n v="1"/>
    <n v="20"/>
    <n v="0"/>
    <n v="3"/>
    <n v="0"/>
    <n v="0"/>
    <n v="0"/>
    <s v="copr-cli: add Spanish translation"/>
  </r>
  <r>
    <x v="167"/>
    <n v="18800"/>
    <s v="MERGED"/>
    <n v="2"/>
    <s v="2025-10-16T12:43:37Z"/>
    <s v="2025-10-17T05:31:51Z"/>
    <s v="16.8"/>
    <n v="1"/>
    <n v="16"/>
    <n v="0"/>
    <n v="3"/>
    <n v="0"/>
    <n v="0"/>
    <n v="0"/>
    <s v="ark: add Bengali translation"/>
  </r>
  <r>
    <x v="167"/>
    <n v="18789"/>
    <s v="MERGED"/>
    <n v="2"/>
    <s v="2025-10-16T05:49:50Z"/>
    <s v="2025-10-16T08:05:31Z"/>
    <s v="2.26"/>
    <n v="5"/>
    <n v="6"/>
    <n v="6"/>
    <n v="3"/>
    <n v="0"/>
    <n v="0"/>
    <n v="0"/>
    <s v="iproxy, mdk4, impala, iw-dev: fix Wi-Fi wording, rnm: improve more info link"/>
  </r>
  <r>
    <x v="167"/>
    <n v="18787"/>
    <s v="MERGED"/>
    <n v="2"/>
    <s v="2025-10-16T03:48:34Z"/>
    <s v="2025-10-16T20:03:42Z"/>
    <s v="16.25"/>
    <n v="1"/>
    <n v="1"/>
    <n v="1"/>
    <n v="3"/>
    <n v="0"/>
    <n v="0"/>
    <n v="0"/>
    <s v="qmake: move to common and update link"/>
  </r>
  <r>
    <x v="167"/>
    <n v="18779"/>
    <s v="MERGED"/>
    <n v="3"/>
    <s v="2025-10-15T19:53:10Z"/>
    <s v="2025-10-16T16:46:16Z"/>
    <s v="20.89"/>
    <n v="1"/>
    <n v="38"/>
    <n v="0"/>
    <n v="4"/>
    <n v="0"/>
    <n v="1"/>
    <n v="1"/>
    <s v="freeze: add page"/>
  </r>
  <r>
    <x v="167"/>
    <n v="18776"/>
    <s v="MERGED"/>
    <n v="3"/>
    <s v="2025-10-15T17:02:40Z"/>
    <s v="2025-10-16T03:05:15Z"/>
    <s v="10.04"/>
    <n v="1"/>
    <n v="12"/>
    <n v="0"/>
    <n v="4"/>
    <n v="1"/>
    <n v="2"/>
    <n v="3"/>
    <s v="apt-install: add Bengali translation"/>
  </r>
  <r>
    <x v="167"/>
    <n v="18775"/>
    <s v="MERGED"/>
    <n v="2"/>
    <s v="2025-10-15T16:59:29Z"/>
    <s v="2025-10-15T22:14:48Z"/>
    <s v="5.26"/>
    <n v="1"/>
    <n v="24"/>
    <n v="0"/>
    <n v="3"/>
    <n v="0"/>
    <n v="0"/>
    <n v="0"/>
    <s v="mkfs.fat: add Spanish translation"/>
  </r>
  <r>
    <x v="167"/>
    <n v="18771"/>
    <s v="MERGED"/>
    <n v="3"/>
    <s v="2025-10-15T14:07:04Z"/>
    <s v="2025-10-16T00:55:16Z"/>
    <s v="10.8"/>
    <n v="1"/>
    <n v="5"/>
    <n v="4"/>
    <n v="3"/>
    <n v="1"/>
    <n v="1"/>
    <n v="2"/>
    <s v="silicon: add short options"/>
  </r>
  <r>
    <x v="167"/>
    <n v="18767"/>
    <s v="MERGED"/>
    <n v="4"/>
    <s v="2025-10-15T11:41:15Z"/>
    <s v="2025-10-16T16:41:40Z"/>
    <s v="29.01"/>
    <n v="33"/>
    <n v="60"/>
    <n v="60"/>
    <n v="3"/>
    <n v="1"/>
    <n v="2"/>
    <n v="3"/>
    <s v="*: more minor fixes to pages"/>
  </r>
  <r>
    <x v="167"/>
    <n v="18761"/>
    <s v="MERGED"/>
    <n v="2"/>
    <s v="2025-10-15T00:52:40Z"/>
    <s v="2025-10-15T13:21:18Z"/>
    <s v="12.48"/>
    <n v="1"/>
    <n v="1"/>
    <n v="1"/>
    <n v="3"/>
    <n v="0"/>
    <n v="0"/>
    <n v="0"/>
    <s v="tldr: add cisco-ios and dos to the platforms list"/>
  </r>
  <r>
    <x v="167"/>
    <n v="18759"/>
    <s v="MERGED"/>
    <n v="6"/>
    <s v="2025-10-15T00:08:04Z"/>
    <s v="2025-10-16T04:34:27Z"/>
    <s v="28.44"/>
    <n v="1"/>
    <n v="20"/>
    <n v="0"/>
    <n v="5"/>
    <n v="0"/>
    <n v="1"/>
    <n v="1"/>
    <s v="brew-leaves: add page"/>
  </r>
  <r>
    <x v="167"/>
    <n v="18758"/>
    <s v="MERGED"/>
    <n v="2"/>
    <s v="2025-10-14T23:59:48Z"/>
    <s v="2025-10-15T18:55:22Z"/>
    <s v="18.93"/>
    <n v="1"/>
    <n v="19"/>
    <n v="3"/>
    <n v="3"/>
    <n v="0"/>
    <n v="0"/>
    <n v="0"/>
    <s v="stty: update Russian translation"/>
  </r>
  <r>
    <x v="167"/>
    <n v="18756"/>
    <s v="MERGED"/>
    <n v="2"/>
    <s v="2025-10-14T22:55:42Z"/>
    <s v="2025-10-15T19:00:31Z"/>
    <s v="20.08"/>
    <n v="1"/>
    <n v="15"/>
    <n v="7"/>
    <n v="3"/>
    <n v="0"/>
    <n v="0"/>
    <n v="0"/>
    <s v="tput: update Russian translation"/>
  </r>
  <r>
    <x v="167"/>
    <n v="18755"/>
    <s v="MERGED"/>
    <n v="2"/>
    <s v="2025-10-14T22:20:53Z"/>
    <s v="2025-10-15T19:02:06Z"/>
    <s v="20.69"/>
    <n v="1"/>
    <n v="6"/>
    <n v="5"/>
    <n v="3"/>
    <n v="0"/>
    <n v="0"/>
    <n v="0"/>
    <s v="alias: update Russian translation"/>
  </r>
  <r>
    <x v="167"/>
    <n v="18754"/>
    <s v="MERGED"/>
    <n v="2"/>
    <s v="2025-10-14T21:55:25Z"/>
    <s v="2025-10-15T19:02:56Z"/>
    <s v="21.13"/>
    <n v="1"/>
    <n v="5"/>
    <n v="5"/>
    <n v="3"/>
    <n v="0"/>
    <n v="0"/>
    <n v="0"/>
    <s v="aspell: update Russian translation"/>
  </r>
  <r>
    <x v="167"/>
    <n v="18753"/>
    <s v="MERGED"/>
    <n v="10"/>
    <s v="2025-10-14T20:45:59Z"/>
    <s v="2025-10-15T19:07:27Z"/>
    <s v="22.36"/>
    <n v="2"/>
    <n v="8"/>
    <n v="1"/>
    <n v="3"/>
    <n v="0"/>
    <n v="1"/>
    <n v="1"/>
    <s v="dos/cd: update more info link, dos/chdir: add alias page"/>
  </r>
  <r>
    <x v="167"/>
    <n v="18751"/>
    <s v="MERGED"/>
    <n v="9"/>
    <s v="2025-10-14T17:52:49Z"/>
    <s v="2025-10-16T01:00:59Z"/>
    <s v="31.14"/>
    <n v="1"/>
    <n v="8"/>
    <n v="0"/>
    <n v="4"/>
    <n v="0"/>
    <n v="3"/>
    <n v="3"/>
    <s v="git-get-tar-commit-id: add page"/>
  </r>
  <r>
    <x v="167"/>
    <n v="18748"/>
    <s v="MERGED"/>
    <n v="2"/>
    <s v="2025-10-14T15:17:14Z"/>
    <s v="2025-10-16T00:47:21Z"/>
    <s v="33.5"/>
    <n v="2"/>
    <n v="4"/>
    <n v="4"/>
    <n v="3"/>
    <n v="0"/>
    <n v="0"/>
    <n v="0"/>
    <s v="zek, rustup-init.sh: add option placeholders to curl"/>
  </r>
  <r>
    <x v="167"/>
    <n v="18747"/>
    <s v="MERGED"/>
    <n v="2"/>
    <s v="2025-10-14T15:08:37Z"/>
    <s v="2025-10-14T19:16:38Z"/>
    <s v="4.13"/>
    <n v="2"/>
    <n v="2"/>
    <n v="2"/>
    <n v="3"/>
    <n v="0"/>
    <n v="0"/>
    <n v="0"/>
    <s v="curl, wget: add option placeholders"/>
  </r>
  <r>
    <x v="167"/>
    <n v="18746"/>
    <s v="MERGED"/>
    <n v="2"/>
    <s v="2025-10-14T15:01:49Z"/>
    <s v="2025-10-15T00:46:38Z"/>
    <s v="9.75"/>
    <n v="18"/>
    <n v="33"/>
    <n v="33"/>
    <n v="3"/>
    <n v="0"/>
    <n v="0"/>
    <n v="0"/>
    <s v="*: minor fixes to pages"/>
  </r>
  <r>
    <x v="167"/>
    <n v="18742"/>
    <s v="MERGED"/>
    <n v="2"/>
    <s v="2025-10-14T12:53:13Z"/>
    <s v="2025-10-14T19:23:51Z"/>
    <s v="6.51"/>
    <n v="1"/>
    <n v="0"/>
    <n v="0"/>
    <n v="3"/>
    <n v="0"/>
    <n v="0"/>
    <n v="0"/>
    <s v="talostcl: fix filename"/>
  </r>
  <r>
    <x v="167"/>
    <n v="18741"/>
    <s v="MERGED"/>
    <n v="2"/>
    <s v="2025-10-14T12:43:45Z"/>
    <s v="2025-10-16T01:05:47Z"/>
    <s v="36.37"/>
    <n v="3"/>
    <n v="3"/>
    <n v="3"/>
    <n v="3"/>
    <n v="0"/>
    <n v="0"/>
    <n v="0"/>
    <s v="pueue-completions, git-{browse-ci, delete-submodule}: fix capitalization"/>
  </r>
  <r>
    <x v="167"/>
    <n v="18740"/>
    <s v="MERGED"/>
    <n v="2"/>
    <s v="2025-10-14T12:08:09Z"/>
    <s v="2025-10-16T01:25:21Z"/>
    <s v="37.29"/>
    <n v="29"/>
    <n v="29"/>
    <n v="29"/>
    <n v="3"/>
    <n v="0"/>
    <n v="0"/>
    <n v="0"/>
    <s v="*: use imperative mood"/>
  </r>
  <r>
    <x v="167"/>
    <n v="18739"/>
    <s v="MERGED"/>
    <n v="5"/>
    <s v="2025-10-14T10:58:49Z"/>
    <s v="2025-10-16T07:46:00Z"/>
    <s v="44.79"/>
    <n v="1"/>
    <n v="4"/>
    <n v="0"/>
    <n v="5"/>
    <n v="3"/>
    <n v="1"/>
    <n v="4"/>
    <s v="history: add example of running a command without adding it to history"/>
  </r>
  <r>
    <x v="167"/>
    <n v="18734"/>
    <s v="MERGED"/>
    <n v="2"/>
    <s v="2025-10-14T08:18:52Z"/>
    <s v="2025-10-14T19:32:56Z"/>
    <s v="11.23"/>
    <n v="1"/>
    <n v="37"/>
    <n v="0"/>
    <n v="3"/>
    <n v="0"/>
    <n v="0"/>
    <n v="0"/>
    <s v="chromium: add Russian translation"/>
  </r>
  <r>
    <x v="167"/>
    <n v="18733"/>
    <s v="MERGED"/>
    <n v="2"/>
    <s v="2025-10-14T07:50:53Z"/>
    <s v="2025-10-14T19:34:02Z"/>
    <s v="11.72"/>
    <n v="1"/>
    <n v="37"/>
    <n v="0"/>
    <n v="3"/>
    <n v="0"/>
    <n v="0"/>
    <n v="0"/>
    <s v="choco: add Russian translation"/>
  </r>
  <r>
    <x v="167"/>
    <n v="18732"/>
    <s v="MERGED"/>
    <n v="3"/>
    <s v="2025-10-14T07:36:02Z"/>
    <s v="2025-10-14T19:35:29Z"/>
    <s v="11.99"/>
    <n v="1"/>
    <n v="36"/>
    <n v="0"/>
    <n v="3"/>
    <n v="0"/>
    <n v="0"/>
    <n v="0"/>
    <s v="wsl: add Russian translation"/>
  </r>
  <r>
    <x v="167"/>
    <n v="18731"/>
    <s v="MERGED"/>
    <n v="2"/>
    <s v="2025-10-14T07:26:24Z"/>
    <s v="2025-10-14T19:38:30Z"/>
    <s v="12.2"/>
    <n v="1"/>
    <n v="36"/>
    <n v="0"/>
    <n v="3"/>
    <n v="0"/>
    <n v="0"/>
    <n v="0"/>
    <s v="ftp: add Russian translation"/>
  </r>
  <r>
    <x v="167"/>
    <n v="18725"/>
    <s v="MERGED"/>
    <n v="3"/>
    <s v="2025-10-13T20:17:04Z"/>
    <s v="2025-10-14T07:28:22Z"/>
    <s v="11.19"/>
    <n v="2"/>
    <n v="24"/>
    <n v="10"/>
    <n v="4"/>
    <n v="0"/>
    <n v="0"/>
    <n v="0"/>
    <s v="perl: update page and add Dutch translation"/>
  </r>
  <r>
    <x v="167"/>
    <n v="18724"/>
    <s v="MERGED"/>
    <n v="3"/>
    <s v="2025-10-13T19:57:11Z"/>
    <s v="2025-10-14T07:25:54Z"/>
    <s v="11.48"/>
    <n v="5"/>
    <n v="7"/>
    <n v="7"/>
    <n v="4"/>
    <n v="0"/>
    <n v="0"/>
    <n v="0"/>
    <s v="pages.nl/*: fix typos"/>
  </r>
  <r>
    <x v="167"/>
    <n v="18723"/>
    <s v="MERGED"/>
    <n v="3"/>
    <s v="2025-10-13T19:52:51Z"/>
    <s v="2025-10-14T07:27:07Z"/>
    <s v="11.57"/>
    <n v="1"/>
    <n v="28"/>
    <n v="0"/>
    <n v="4"/>
    <n v="0"/>
    <n v="0"/>
    <n v="0"/>
    <s v="black: add Dutch translation"/>
  </r>
  <r>
    <x v="167"/>
    <n v="18722"/>
    <s v="MERGED"/>
    <n v="2"/>
    <s v="2025-10-13T19:07:32Z"/>
    <s v="2025-10-13T21:22:40Z"/>
    <s v="2.25"/>
    <n v="1"/>
    <n v="2"/>
    <n v="2"/>
    <n v="4"/>
    <n v="1"/>
    <n v="0"/>
    <n v="1"/>
    <s v="kdash: fix typo, adhere to the style guide"/>
  </r>
  <r>
    <x v="167"/>
    <n v="18720"/>
    <s v="MERGED"/>
    <n v="2"/>
    <s v="2025-10-13T15:29:12Z"/>
    <s v="2025-10-14T01:22:14Z"/>
    <s v="9.88"/>
    <n v="2"/>
    <n v="5"/>
    <n v="5"/>
    <n v="3"/>
    <n v="0"/>
    <n v="0"/>
    <n v="0"/>
    <s v="pacfile, pacini: fix pages"/>
  </r>
  <r>
    <x v="167"/>
    <n v="18719"/>
    <s v="CLOSED"/>
    <n v="1"/>
    <s v="2025-10-13T15:01:47Z"/>
    <s v="2025-10-13T16:17:04Z"/>
    <s v="1.25"/>
    <n v="1"/>
    <n v="17"/>
    <n v="0"/>
    <n v="2"/>
    <n v="2"/>
    <n v="0"/>
    <n v="2"/>
    <s v="git-sh-i18n: add page"/>
  </r>
  <r>
    <x v="167"/>
    <n v="18718"/>
    <s v="MERGED"/>
    <n v="3"/>
    <s v="2025-10-13T14:04:01Z"/>
    <s v="2025-10-13T18:36:46Z"/>
    <s v="4.55"/>
    <n v="4"/>
    <n v="4"/>
    <n v="4"/>
    <n v="4"/>
    <n v="0"/>
    <n v="0"/>
    <n v="0"/>
    <s v="npm*: prune more info links"/>
  </r>
  <r>
    <x v="167"/>
    <n v="18717"/>
    <s v="MERGED"/>
    <n v="6"/>
    <s v="2025-10-13T11:49:17Z"/>
    <s v="2025-10-16T16:45:05Z"/>
    <s v="76.93"/>
    <n v="1"/>
    <n v="20"/>
    <n v="0"/>
    <n v="4"/>
    <n v="1"/>
    <n v="4"/>
    <n v="5"/>
    <s v="systemctl-list-timers: add page"/>
  </r>
  <r>
    <x v="167"/>
    <n v="18716"/>
    <s v="MERGED"/>
    <n v="2"/>
    <s v="2025-10-13T09:46:22Z"/>
    <s v="2025-10-14T08:00:37Z"/>
    <s v="22.24"/>
    <n v="22"/>
    <n v="25"/>
    <n v="25"/>
    <n v="3"/>
    <n v="0"/>
    <n v="0"/>
    <n v="0"/>
    <s v="*: reorder more input redirections"/>
  </r>
  <r>
    <x v="167"/>
    <n v="18715"/>
    <s v="MERGED"/>
    <n v="2"/>
    <s v="2025-10-13T09:27:50Z"/>
    <s v="2025-10-16T06:07:02Z"/>
    <s v="68.65"/>
    <n v="4"/>
    <n v="8"/>
    <n v="8"/>
    <n v="3"/>
    <n v="0"/>
    <n v="0"/>
    <n v="0"/>
    <s v="mdk4, in-toto-{run, record}, gettext: fix placeholders and deprecated options."/>
  </r>
  <r>
    <x v="167"/>
    <n v="18714"/>
    <s v="MERGED"/>
    <n v="2"/>
    <s v="2025-10-13T08:32:44Z"/>
    <s v="2025-10-14T08:35:42Z"/>
    <s v="24.05"/>
    <n v="1"/>
    <n v="16"/>
    <n v="0"/>
    <n v="3"/>
    <n v="0"/>
    <n v="0"/>
    <n v="0"/>
    <s v="zapier-login: add page"/>
  </r>
  <r>
    <x v="167"/>
    <n v="18713"/>
    <s v="MERGED"/>
    <n v="2"/>
    <s v="2025-10-13T08:29:33Z"/>
    <s v="2025-10-14T08:35:46Z"/>
    <s v="24.1"/>
    <n v="1"/>
    <n v="16"/>
    <n v="0"/>
    <n v="3"/>
    <n v="0"/>
    <n v="0"/>
    <n v="0"/>
    <s v="zapier-history: add page"/>
  </r>
  <r>
    <x v="167"/>
    <n v="18712"/>
    <s v="MERGED"/>
    <n v="4"/>
    <s v="2025-10-13T08:16:14Z"/>
    <s v="2025-10-14T07:59:07Z"/>
    <s v="23.71"/>
    <n v="3"/>
    <n v="49"/>
    <n v="0"/>
    <n v="4"/>
    <n v="1"/>
    <n v="1"/>
    <n v="2"/>
    <s v="cls, remove-item, rm: add French translations"/>
  </r>
  <r>
    <x v="167"/>
    <n v="18711"/>
    <s v="MERGED"/>
    <n v="2"/>
    <s v="2025-10-13T07:29:53Z"/>
    <s v="2025-10-13T15:44:24Z"/>
    <s v="8.24"/>
    <n v="3"/>
    <n v="47"/>
    <n v="1"/>
    <n v="3"/>
    <n v="0"/>
    <n v="0"/>
    <n v="0"/>
    <s v="az-login, az-network: add Spanish translation az-network: fix typo"/>
  </r>
  <r>
    <x v="167"/>
    <n v="18709"/>
    <s v="MERGED"/>
    <n v="2"/>
    <s v="2025-10-13T06:34:05Z"/>
    <s v="2025-10-13T21:15:34Z"/>
    <s v="14.69"/>
    <n v="25"/>
    <n v="25"/>
    <n v="25"/>
    <n v="4"/>
    <n v="1"/>
    <n v="0"/>
    <n v="1"/>
    <s v="*: use official systemd documentation and simplify links"/>
  </r>
  <r>
    <x v="167"/>
    <n v="18708"/>
    <s v="MERGED"/>
    <n v="2"/>
    <s v="2025-10-13T06:29:32Z"/>
    <s v="2025-10-14T17:08:22Z"/>
    <s v="34.65"/>
    <n v="1"/>
    <n v="1"/>
    <n v="1"/>
    <n v="3"/>
    <n v="0"/>
    <n v="0"/>
    <n v="0"/>
    <s v="grep: add multifile to example"/>
  </r>
  <r>
    <x v="167"/>
    <n v="18707"/>
    <s v="MERGED"/>
    <n v="5"/>
    <s v="2025-10-13T04:54:25Z"/>
    <s v="2025-10-16T07:11:37Z"/>
    <s v="74.29"/>
    <n v="1"/>
    <n v="20"/>
    <n v="0"/>
    <n v="3"/>
    <n v="0"/>
    <n v="2"/>
    <n v="2"/>
    <s v="pw-mididump: add page"/>
  </r>
  <r>
    <x v="167"/>
    <n v="18706"/>
    <s v="MERGED"/>
    <n v="5"/>
    <s v="2025-10-13T01:31:37Z"/>
    <s v="2025-10-16T07:10:48Z"/>
    <s v="77.65"/>
    <n v="1"/>
    <n v="16"/>
    <n v="0"/>
    <n v="5"/>
    <n v="1"/>
    <n v="1"/>
    <n v="2"/>
    <s v="mvn-package: add page"/>
  </r>
  <r>
    <x v="167"/>
    <n v="18705"/>
    <s v="MERGED"/>
    <n v="7"/>
    <s v="2025-10-12T19:54:31Z"/>
    <s v="2025-10-16T07:10:20Z"/>
    <s v="83.26"/>
    <n v="1"/>
    <n v="36"/>
    <n v="0"/>
    <n v="6"/>
    <n v="10"/>
    <n v="5"/>
    <n v="15"/>
    <s v="poetry-sync: add page"/>
  </r>
  <r>
    <x v="167"/>
    <n v="18703"/>
    <s v="MERGED"/>
    <n v="3"/>
    <s v="2025-10-12T15:33:04Z"/>
    <s v="2025-10-16T07:03:54Z"/>
    <s v="87.51"/>
    <n v="1"/>
    <n v="26"/>
    <n v="0"/>
    <n v="4"/>
    <n v="1"/>
    <n v="2"/>
    <n v="3"/>
    <s v=" dnf-versionlock: add page"/>
  </r>
  <r>
    <x v="167"/>
    <n v="18701"/>
    <s v="CLOSED"/>
    <n v="1"/>
    <s v="2025-10-12T13:13:34Z"/>
    <s v="2025-10-13T19:00:49Z"/>
    <s v="29.79"/>
    <n v="1"/>
    <n v="38"/>
    <n v="0"/>
    <n v="4"/>
    <n v="2"/>
    <n v="0"/>
    <n v="2"/>
    <s v="awk: add Indonesian translation"/>
  </r>
  <r>
    <x v="167"/>
    <n v="18700"/>
    <s v="MERGED"/>
    <n v="4"/>
    <s v="2025-10-12T11:19:56Z"/>
    <s v="2025-10-15T01:50:25Z"/>
    <s v="62.51"/>
    <n v="2"/>
    <n v="44"/>
    <n v="0"/>
    <n v="3"/>
    <n v="6"/>
    <n v="1"/>
    <n v="7"/>
    <s v="spa-acp-tool, spa-inspect: add page"/>
  </r>
  <r>
    <x v="167"/>
    <n v="18699"/>
    <s v="MERGED"/>
    <n v="2"/>
    <s v="2025-10-12T11:03:15Z"/>
    <s v="2025-10-15T01:45:27Z"/>
    <s v="62.7"/>
    <n v="1"/>
    <n v="9"/>
    <n v="0"/>
    <n v="3"/>
    <n v="0"/>
    <n v="0"/>
    <n v="0"/>
    <s v="systemctl-daemon-reexec: add page"/>
  </r>
  <r>
    <x v="167"/>
    <n v="18698"/>
    <s v="MERGED"/>
    <n v="5"/>
    <s v="2025-10-12T10:50:06Z"/>
    <s v="2025-10-15T02:01:18Z"/>
    <s v="63.19"/>
    <n v="1"/>
    <n v="37"/>
    <n v="0"/>
    <n v="3"/>
    <n v="3"/>
    <n v="11"/>
    <n v="14"/>
    <s v="pg_basebackup: add page"/>
  </r>
  <r>
    <x v="167"/>
    <n v="18697"/>
    <s v="MERGED"/>
    <n v="3"/>
    <s v="2025-10-12T10:04:24Z"/>
    <s v="2025-10-15T01:43:25Z"/>
    <s v="63.65"/>
    <n v="1"/>
    <n v="21"/>
    <n v="0"/>
    <n v="3"/>
    <n v="0"/>
    <n v="1"/>
    <n v="1"/>
    <s v="systemctl-is-failed: add page"/>
  </r>
  <r>
    <x v="167"/>
    <n v="18696"/>
    <s v="MERGED"/>
    <n v="3"/>
    <s v="2025-10-12T09:03:55Z"/>
    <s v="2025-10-15T01:45:02Z"/>
    <s v="64.69"/>
    <n v="1"/>
    <n v="25"/>
    <n v="0"/>
    <n v="3"/>
    <n v="0"/>
    <n v="1"/>
    <n v="1"/>
    <s v="systemctl-list-sockets: add page"/>
  </r>
  <r>
    <x v="167"/>
    <n v="18695"/>
    <s v="MERGED"/>
    <n v="4"/>
    <s v="2025-10-12T09:03:02Z"/>
    <s v="2025-10-15T01:44:36Z"/>
    <s v="64.69"/>
    <n v="1"/>
    <n v="8"/>
    <n v="5"/>
    <n v="3"/>
    <n v="0"/>
    <n v="2"/>
    <n v="2"/>
    <s v="fnm: add shorthand &amp; new example"/>
  </r>
  <r>
    <x v="167"/>
    <n v="18693"/>
    <s v="MERGED"/>
    <n v="9"/>
    <s v="2025-10-12T06:23:57Z"/>
    <s v="2025-10-16T07:02:33Z"/>
    <s v="96.64"/>
    <n v="1"/>
    <n v="37"/>
    <n v="0"/>
    <n v="5"/>
    <n v="3"/>
    <n v="8"/>
    <n v="11"/>
    <s v="ytmdl: add page"/>
  </r>
  <r>
    <x v="167"/>
    <n v="18692"/>
    <s v="MERGED"/>
    <n v="2"/>
    <s v="2025-10-12T05:51:09Z"/>
    <s v="2025-10-16T07:01:58Z"/>
    <s v="97.18"/>
    <n v="2"/>
    <n v="16"/>
    <n v="0"/>
    <n v="3"/>
    <n v="0"/>
    <n v="0"/>
    <n v="0"/>
    <s v="adb-{start-server, kill-server}: add pages"/>
  </r>
  <r>
    <x v="167"/>
    <n v="18691"/>
    <s v="MERGED"/>
    <n v="6"/>
    <s v="2025-10-12T00:50:31Z"/>
    <s v="2025-10-13T20:24:46Z"/>
    <s v="43.57"/>
    <n v="1"/>
    <n v="12"/>
    <n v="0"/>
    <n v="6"/>
    <n v="1"/>
    <n v="5"/>
    <n v="6"/>
    <s v="npm-prefix: add page"/>
  </r>
  <r>
    <x v="167"/>
    <n v="18690"/>
    <s v="MERGED"/>
    <n v="6"/>
    <s v="2025-10-11T22:32:23Z"/>
    <s v="2025-10-15T02:00:11Z"/>
    <s v="75.46"/>
    <n v="1"/>
    <n v="24"/>
    <n v="0"/>
    <n v="4"/>
    <n v="0"/>
    <n v="4"/>
    <n v="4"/>
    <s v="opencode: add page"/>
  </r>
  <r>
    <x v="167"/>
    <n v="18689"/>
    <s v="MERGED"/>
    <n v="4"/>
    <s v="2025-10-11T22:14:25Z"/>
    <s v="2025-10-15T01:58:47Z"/>
    <s v="75.74"/>
    <n v="1"/>
    <n v="25"/>
    <n v="0"/>
    <n v="5"/>
    <n v="0"/>
    <n v="2"/>
    <n v="2"/>
    <s v="mvn-dependency: add page"/>
  </r>
  <r>
    <x v="167"/>
    <n v="18686"/>
    <s v="MERGED"/>
    <n v="2"/>
    <s v="2025-10-11T16:08:35Z"/>
    <s v="2025-10-12T12:46:08Z"/>
    <s v="20.63"/>
    <n v="1"/>
    <n v="1"/>
    <n v="1"/>
    <n v="3"/>
    <n v="0"/>
    <n v="0"/>
    <n v="0"/>
    <s v="cd: fix more info link"/>
  </r>
  <r>
    <x v="167"/>
    <n v="18685"/>
    <s v="MERGED"/>
    <n v="3"/>
    <s v="2025-10-11T15:09:02Z"/>
    <s v="2025-10-11T19:50:09Z"/>
    <s v="4.69"/>
    <n v="16"/>
    <n v="101"/>
    <n v="65"/>
    <n v="5"/>
    <n v="1"/>
    <n v="0"/>
    <n v="1"/>
    <s v="pages.nl/*: update Dutch translations crane: update page"/>
  </r>
  <r>
    <x v="167"/>
    <n v="18683"/>
    <s v="MERGED"/>
    <n v="2"/>
    <s v="2025-10-11T13:47:36Z"/>
    <s v="2025-10-13T14:07:35Z"/>
    <s v="48.33"/>
    <n v="1"/>
    <n v="21"/>
    <n v="0"/>
    <n v="3"/>
    <n v="0"/>
    <n v="0"/>
    <n v="0"/>
    <s v="airodump-ng: add French translation"/>
  </r>
  <r>
    <x v="167"/>
    <n v="18682"/>
    <s v="MERGED"/>
    <n v="2"/>
    <s v="2025-10-11T13:42:31Z"/>
    <s v="2025-10-13T14:07:19Z"/>
    <s v="48.41"/>
    <n v="1"/>
    <n v="25"/>
    <n v="0"/>
    <n v="3"/>
    <n v="0"/>
    <n v="0"/>
    <n v="0"/>
    <s v="airdecap-ng: add French translation"/>
  </r>
  <r>
    <x v="167"/>
    <n v="18681"/>
    <s v="MERGED"/>
    <n v="2"/>
    <s v="2025-10-11T13:37:16Z"/>
    <s v="2025-10-13T14:06:55Z"/>
    <s v="48.49"/>
    <n v="1"/>
    <n v="9"/>
    <n v="0"/>
    <n v="3"/>
    <n v="0"/>
    <n v="0"/>
    <n v="0"/>
    <s v="aireplay-ng: add French translation"/>
  </r>
  <r>
    <x v="167"/>
    <n v="18678"/>
    <s v="MERGED"/>
    <n v="2"/>
    <s v="2025-10-11T12:19:53Z"/>
    <s v="2025-10-13T14:06:24Z"/>
    <s v="49.78"/>
    <n v="1"/>
    <n v="21"/>
    <n v="0"/>
    <n v="3"/>
    <n v="0"/>
    <n v="0"/>
    <n v="0"/>
    <s v="aircrack-ng: add French translation"/>
  </r>
  <r>
    <x v="167"/>
    <n v="18676"/>
    <s v="MERGED"/>
    <n v="2"/>
    <s v="2025-10-11T12:03:00Z"/>
    <s v="2025-10-13T13:45:18Z"/>
    <s v="49.7"/>
    <n v="1"/>
    <n v="16"/>
    <n v="0"/>
    <n v="3"/>
    <n v="0"/>
    <n v="0"/>
    <n v="0"/>
    <s v="adb-connect: add French translation"/>
  </r>
  <r>
    <x v="167"/>
    <n v="18674"/>
    <s v="MERGED"/>
    <n v="2"/>
    <s v="2025-10-11T10:51:45Z"/>
    <s v="2025-10-15T07:43:33Z"/>
    <s v="92.86"/>
    <n v="1"/>
    <n v="28"/>
    <n v="0"/>
    <n v="3"/>
    <n v="0"/>
    <n v="0"/>
    <n v="0"/>
    <s v="pg_verifybackup: add page"/>
  </r>
  <r>
    <x v="167"/>
    <n v="18673"/>
    <s v="MERGED"/>
    <n v="2"/>
    <s v="2025-10-11T10:39:59Z"/>
    <s v="2025-10-14T01:27:35Z"/>
    <s v="62.79"/>
    <n v="1"/>
    <n v="24"/>
    <n v="0"/>
    <n v="4"/>
    <n v="1"/>
    <n v="0"/>
    <n v="1"/>
    <s v="pg_createsubscriber: add page"/>
  </r>
  <r>
    <x v="167"/>
    <n v="18672"/>
    <s v="MERGED"/>
    <n v="4"/>
    <s v="2025-10-11T10:19:20Z"/>
    <s v="2025-10-14T01:27:53Z"/>
    <s v="63.14"/>
    <n v="1"/>
    <n v="32"/>
    <n v="0"/>
    <n v="4"/>
    <n v="0"/>
    <n v="1"/>
    <n v="1"/>
    <s v="pg_config: add page"/>
  </r>
  <r>
    <x v="167"/>
    <n v="18671"/>
    <s v="MERGED"/>
    <n v="2"/>
    <s v="2025-10-11T10:04:52Z"/>
    <s v="2025-10-12T12:55:39Z"/>
    <s v="26.85"/>
    <n v="1"/>
    <n v="20"/>
    <n v="0"/>
    <n v="3"/>
    <n v="0"/>
    <n v="0"/>
    <n v="0"/>
    <s v="login: add Russian translation"/>
  </r>
  <r>
    <x v="167"/>
    <n v="18670"/>
    <s v="MERGED"/>
    <n v="3"/>
    <s v="2025-10-11T09:49:30Z"/>
    <s v="2025-10-14T01:28:08Z"/>
    <s v="63.64"/>
    <n v="1"/>
    <n v="28"/>
    <n v="0"/>
    <n v="4"/>
    <n v="0"/>
    <n v="0"/>
    <n v="0"/>
    <s v="pg_checksums: add page"/>
  </r>
  <r>
    <x v="167"/>
    <n v="18669"/>
    <s v="MERGED"/>
    <n v="3"/>
    <s v="2025-10-11T09:25:45Z"/>
    <s v="2025-10-14T01:28:56Z"/>
    <s v="64.05"/>
    <n v="1"/>
    <n v="28"/>
    <n v="0"/>
    <n v="3"/>
    <n v="0"/>
    <n v="5"/>
    <n v="5"/>
    <s v="pg_upgrade: add page"/>
  </r>
  <r>
    <x v="167"/>
    <n v="18668"/>
    <s v="MERGED"/>
    <n v="3"/>
    <s v="2025-10-11T08:56:35Z"/>
    <s v="2025-10-13T02:55:56Z"/>
    <s v="41.99"/>
    <n v="1"/>
    <n v="36"/>
    <n v="0"/>
    <n v="3"/>
    <n v="0"/>
    <n v="1"/>
    <n v="1"/>
    <s v="journalctl: add Russian translation"/>
  </r>
  <r>
    <x v="167"/>
    <n v="18667"/>
    <s v="MERGED"/>
    <n v="6"/>
    <s v="2025-10-11T07:38:09Z"/>
    <s v="2025-10-14T01:29:40Z"/>
    <s v="65.86"/>
    <n v="1"/>
    <n v="28"/>
    <n v="0"/>
    <n v="4"/>
    <n v="1"/>
    <n v="12"/>
    <n v="13"/>
    <s v="fx: add page"/>
  </r>
  <r>
    <x v="167"/>
    <n v="18665"/>
    <s v="MERGED"/>
    <n v="2"/>
    <s v="2025-10-11T06:54:04Z"/>
    <s v="2025-10-12T18:56:11Z"/>
    <s v="36.04"/>
    <n v="1"/>
    <n v="28"/>
    <n v="0"/>
    <n v="3"/>
    <n v="0"/>
    <n v="1"/>
    <n v="1"/>
    <s v="brew-info: add page"/>
  </r>
  <r>
    <x v="167"/>
    <n v="18664"/>
    <s v="MERGED"/>
    <n v="2"/>
    <s v="2025-10-11T06:37:51Z"/>
    <s v="2025-10-12T13:18:20Z"/>
    <s v="30.67"/>
    <n v="1"/>
    <n v="36"/>
    <n v="0"/>
    <n v="3"/>
    <n v="0"/>
    <n v="0"/>
    <n v="0"/>
    <s v="phar: add Russian translation"/>
  </r>
  <r>
    <x v="167"/>
    <n v="18663"/>
    <s v="MERGED"/>
    <n v="2"/>
    <s v="2025-10-11T06:11:15Z"/>
    <s v="2025-10-12T13:19:42Z"/>
    <s v="31.14"/>
    <n v="1"/>
    <n v="28"/>
    <n v="0"/>
    <n v="3"/>
    <n v="0"/>
    <n v="0"/>
    <n v="0"/>
    <s v="cat: add Russian translation"/>
  </r>
  <r>
    <x v="167"/>
    <n v="18661"/>
    <s v="CLOSED"/>
    <n v="1"/>
    <s v="2025-10-11T04:05:41Z"/>
    <s v="2025-10-11T19:43:35Z"/>
    <s v="15.63"/>
    <n v="1"/>
    <n v="37"/>
    <n v="0"/>
    <n v="4"/>
    <n v="5"/>
    <n v="4"/>
    <n v="9"/>
    <s v="opencode: add page"/>
  </r>
  <r>
    <x v="167"/>
    <n v="18660"/>
    <s v="MERGED"/>
    <n v="6"/>
    <s v="2025-10-11T03:59:24Z"/>
    <s v="2025-10-13T21:18:42Z"/>
    <s v="65.32"/>
    <n v="5"/>
    <n v="103"/>
    <n v="0"/>
    <n v="4"/>
    <n v="1"/>
    <n v="4"/>
    <n v="5"/>
    <s v="systemctl-{exit,freeze,halt,is-active,is-enabled}: add Spanish translation"/>
  </r>
  <r>
    <x v="167"/>
    <n v="18659"/>
    <s v="MERGED"/>
    <n v="3"/>
    <s v="2025-10-11T03:32:37Z"/>
    <s v="2025-10-13T13:44:44Z"/>
    <s v="58.2"/>
    <n v="5"/>
    <n v="74"/>
    <n v="0"/>
    <n v="3"/>
    <n v="0"/>
    <n v="1"/>
    <n v="1"/>
    <s v="systemctl-{daemon-reload,disable,edit,emergency,enable}: add Spanish translation"/>
  </r>
  <r>
    <x v="167"/>
    <n v="18657"/>
    <s v="MERGED"/>
    <n v="2"/>
    <s v="2025-10-11T03:20:44Z"/>
    <s v="2025-10-11T23:43:07Z"/>
    <s v="20.37"/>
    <n v="5"/>
    <n v="92"/>
    <n v="0"/>
    <n v="3"/>
    <n v="1"/>
    <n v="0"/>
    <n v="1"/>
    <s v="systemctl-{add-requires,add-wants,bind,cancel,cat}: add Spanish traslation"/>
  </r>
  <r>
    <x v="167"/>
    <n v="18656"/>
    <s v="MERGED"/>
    <n v="4"/>
    <s v="2025-10-11T02:36:20Z"/>
    <s v="2025-10-14T01:31:17Z"/>
    <s v="70.92"/>
    <n v="1"/>
    <n v="20"/>
    <n v="0"/>
    <n v="3"/>
    <n v="0"/>
    <n v="2"/>
    <n v="2"/>
    <s v="systemctl-kill: add page"/>
  </r>
  <r>
    <x v="167"/>
    <n v="18655"/>
    <s v="MERGED"/>
    <n v="5"/>
    <s v="2025-10-11T02:08:41Z"/>
    <s v="2025-10-11T07:01:41Z"/>
    <s v="4.88"/>
    <n v="1"/>
    <n v="8"/>
    <n v="8"/>
    <n v="3"/>
    <n v="1"/>
    <n v="1"/>
    <n v="2"/>
    <s v="komac: add shorthands"/>
  </r>
  <r>
    <x v="167"/>
    <n v="18651"/>
    <s v="MERGED"/>
    <n v="2"/>
    <s v="2025-10-10T16:36:14Z"/>
    <s v="2025-10-13T05:13:23Z"/>
    <s v="60.62"/>
    <n v="1"/>
    <n v="16"/>
    <n v="0"/>
    <n v="3"/>
    <n v="0"/>
    <n v="0"/>
    <n v="0"/>
    <s v="systemctl-is-system-running: add page"/>
  </r>
  <r>
    <x v="167"/>
    <n v="18650"/>
    <s v="MERGED"/>
    <n v="3"/>
    <s v="2025-10-10T16:01:47Z"/>
    <s v="2025-10-13T05:14:00Z"/>
    <s v="61.2"/>
    <n v="1"/>
    <n v="20"/>
    <n v="0"/>
    <n v="4"/>
    <n v="0"/>
    <n v="3"/>
    <n v="3"/>
    <s v="zapier-versions: add page"/>
  </r>
  <r>
    <x v="167"/>
    <n v="18649"/>
    <s v="MERGED"/>
    <n v="3"/>
    <s v="2025-10-10T16:01:45Z"/>
    <s v="2025-10-13T05:14:31Z"/>
    <s v="61.21"/>
    <n v="1"/>
    <n v="24"/>
    <n v="0"/>
    <n v="4"/>
    <n v="0"/>
    <n v="2"/>
    <n v="2"/>
    <s v="zapier-validate: add page"/>
  </r>
  <r>
    <x v="167"/>
    <n v="18648"/>
    <s v="MERGED"/>
    <n v="3"/>
    <s v="2025-10-10T16:01:38Z"/>
    <s v="2025-10-13T05:15:03Z"/>
    <s v="61.22"/>
    <n v="1"/>
    <n v="16"/>
    <n v="0"/>
    <n v="4"/>
    <n v="0"/>
    <n v="1"/>
    <n v="1"/>
    <s v="zapier-test: add page"/>
  </r>
  <r>
    <x v="167"/>
    <n v="18647"/>
    <s v="MERGED"/>
    <n v="3"/>
    <s v="2025-10-10T15:32:33Z"/>
    <s v="2025-10-10T20:37:46Z"/>
    <s v="5.09"/>
    <n v="1"/>
    <n v="3"/>
    <n v="0"/>
    <n v="4"/>
    <n v="0"/>
    <n v="0"/>
    <n v="0"/>
    <s v="CONTRIBUTING: add a note about force pushing"/>
  </r>
  <r>
    <x v="167"/>
    <n v="18646"/>
    <s v="MERGED"/>
    <n v="2"/>
    <s v="2025-10-10T15:27:40Z"/>
    <s v="2025-10-13T05:15:55Z"/>
    <s v="61.8"/>
    <n v="1"/>
    <n v="16"/>
    <n v="0"/>
    <n v="4"/>
    <n v="1"/>
    <n v="0"/>
    <n v="1"/>
    <s v="systemctl-hybrid-sleep: add page"/>
  </r>
  <r>
    <x v="167"/>
    <n v="18645"/>
    <s v="MERGED"/>
    <n v="2"/>
    <s v="2025-10-10T15:15:44Z"/>
    <s v="2025-10-13T05:16:21Z"/>
    <s v="62.01"/>
    <n v="1"/>
    <n v="16"/>
    <n v="0"/>
    <n v="3"/>
    <n v="0"/>
    <n v="0"/>
    <n v="0"/>
    <s v="systemctl-hibernate: add page"/>
  </r>
  <r>
    <x v="167"/>
    <n v="18644"/>
    <s v="MERGED"/>
    <n v="4"/>
    <s v="2025-10-10T14:47:20Z"/>
    <s v="2025-10-14T01:30:51Z"/>
    <s v="82.73"/>
    <n v="1"/>
    <n v="24"/>
    <n v="0"/>
    <n v="4"/>
    <n v="0"/>
    <n v="2"/>
    <n v="2"/>
    <s v="systemctl-help: add page"/>
  </r>
  <r>
    <x v="167"/>
    <n v="18643"/>
    <s v="MERGED"/>
    <n v="2"/>
    <s v="2025-10-10T12:32:16Z"/>
    <s v="2025-10-10T15:34:49Z"/>
    <s v="3.04"/>
    <n v="1"/>
    <n v="20"/>
    <n v="0"/>
    <n v="3"/>
    <n v="0"/>
    <n v="0"/>
    <n v="0"/>
    <s v="chpasswd: add Italian translation"/>
  </r>
  <r>
    <x v="167"/>
    <n v="18642"/>
    <s v="MERGED"/>
    <n v="2"/>
    <s v="2025-10-10T12:29:54Z"/>
    <s v="2025-10-10T15:54:08Z"/>
    <s v="3.4"/>
    <n v="1"/>
    <n v="21"/>
    <n v="0"/>
    <n v="4"/>
    <n v="2"/>
    <n v="0"/>
    <n v="2"/>
    <s v="chsh: add Italian translation"/>
  </r>
  <r>
    <x v="167"/>
    <n v="18641"/>
    <s v="CLOSED"/>
    <n v="4"/>
    <s v="2025-10-10T12:25:26Z"/>
    <s v="2025-10-10T16:51:45Z"/>
    <s v="4.44"/>
    <n v="1"/>
    <n v="32"/>
    <n v="0"/>
    <n v="3"/>
    <n v="6"/>
    <n v="6"/>
    <n v="12"/>
    <s v="telegram-cloud: add page"/>
  </r>
  <r>
    <x v="167"/>
    <n v="18640"/>
    <s v="MERGED"/>
    <n v="2"/>
    <s v="2025-10-10T12:22:04Z"/>
    <s v="2025-10-10T15:53:35Z"/>
    <s v="3.53"/>
    <n v="1"/>
    <n v="29"/>
    <n v="0"/>
    <n v="4"/>
    <n v="2"/>
    <n v="0"/>
    <n v="2"/>
    <s v="conan: add Italian translation"/>
  </r>
  <r>
    <x v="167"/>
    <n v="18639"/>
    <s v="MERGED"/>
    <n v="2"/>
    <s v="2025-10-10T12:20:06Z"/>
    <s v="2025-10-10T15:38:29Z"/>
    <s v="3.31"/>
    <n v="1"/>
    <n v="7"/>
    <n v="0"/>
    <n v="4"/>
    <n v="2"/>
    <n v="0"/>
    <n v="2"/>
    <s v="copr: add Italian translation"/>
  </r>
  <r>
    <x v="167"/>
    <n v="18638"/>
    <s v="MERGED"/>
    <n v="2"/>
    <s v="2025-10-10T12:07:43Z"/>
    <s v="2025-10-10T15:38:53Z"/>
    <s v="3.52"/>
    <n v="1"/>
    <n v="36"/>
    <n v="0"/>
    <n v="3"/>
    <n v="0"/>
    <n v="0"/>
    <n v="0"/>
    <s v="crunch: add Italian translation"/>
  </r>
  <r>
    <x v="168"/>
    <n v="5712"/>
    <s v="MERGED"/>
    <n v="1"/>
    <s v="2025-10-01T00:02:07Z"/>
    <s v="2025-10-12T12:14:20Z"/>
    <s v="276.2"/>
    <n v="6"/>
    <n v="10"/>
    <n v="10"/>
    <n v="1"/>
    <n v="1"/>
    <n v="0"/>
    <n v="1"/>
    <s v="Build: Bump the github-actions group with 2 updates"/>
  </r>
  <r>
    <x v="168"/>
    <n v="5707"/>
    <s v="MERGED"/>
    <n v="1"/>
    <s v="2025-09-22T17:09:07Z"/>
    <s v="2025-09-24T20:18:21Z"/>
    <s v="51.15"/>
    <n v="2"/>
    <n v="24"/>
    <n v="13"/>
    <n v="2"/>
    <n v="2"/>
    <n v="0"/>
    <n v="2"/>
    <s v="Build: Migrate lockbot to GitHub Actions"/>
  </r>
  <r>
    <x v="168"/>
    <n v="5706"/>
    <s v="MERGED"/>
    <n v="1"/>
    <s v="2025-09-19T11:44:49Z"/>
    <s v="2025-10-13T16:14:15Z"/>
    <s v="580.49"/>
    <n v="1"/>
    <n v="3"/>
    <n v="4"/>
    <n v="2"/>
    <n v="0"/>
    <n v="0"/>
    <n v="0"/>
    <s v="Build: Update browsers tested in BrowserStack (3.x)"/>
  </r>
  <r>
    <x v="168"/>
    <n v="5705"/>
    <s v="MERGED"/>
    <n v="1"/>
    <s v="2025-09-19T11:41:18Z"/>
    <s v="2025-10-13T16:13:53Z"/>
    <s v="580.54"/>
    <n v="1"/>
    <n v="2"/>
    <n v="5"/>
    <n v="2"/>
    <n v="0"/>
    <n v="0"/>
    <n v="0"/>
    <s v="Build: Update browsers tested in BrowserStack"/>
  </r>
  <r>
    <x v="168"/>
    <n v="5704"/>
    <s v="MERGED"/>
    <n v="1"/>
    <s v="2025-09-19T11:32:21Z"/>
    <s v="2025-10-14T21:55:49Z"/>
    <s v="610.39"/>
    <n v="2"/>
    <n v="103"/>
    <n v="89"/>
    <n v="2"/>
    <n v="1"/>
    <n v="0"/>
    <n v="1"/>
    <s v="Build: Separate Node.js &amp; Browser Tests, update tested Node.js versions"/>
  </r>
  <r>
    <x v="168"/>
    <n v="5703"/>
    <s v="MERGED"/>
    <n v="1"/>
    <s v="2025-09-12T22:47:24Z"/>
    <s v="2025-09-15T16:14:49Z"/>
    <s v="65.46"/>
    <n v="3"/>
    <n v="15"/>
    <n v="45"/>
    <n v="2"/>
    <n v="0"/>
    <n v="0"/>
    <n v="0"/>
    <s v="Build: Simplify caching in CI, use `npm ci` (3.x)"/>
  </r>
  <r>
    <x v="168"/>
    <n v="5702"/>
    <s v="MERGED"/>
    <n v="1"/>
    <s v="2025-09-12T22:46:21Z"/>
    <s v="2025-09-15T16:14:22Z"/>
    <s v="65.47"/>
    <n v="3"/>
    <n v="15"/>
    <n v="45"/>
    <n v="2"/>
    <n v="0"/>
    <n v="0"/>
    <n v="0"/>
    <s v="Build: Simplify caching in CI, use `npm ci`"/>
  </r>
  <r>
    <x v="168"/>
    <n v="5701"/>
    <s v="MERGED"/>
    <n v="1"/>
    <s v="2025-09-08T11:00:07Z"/>
    <s v="2025-09-09T14:30:03Z"/>
    <s v="27.5"/>
    <n v="1"/>
    <n v="25"/>
    <n v="3"/>
    <n v="3"/>
    <n v="0"/>
    <n v="0"/>
    <n v="0"/>
    <s v="Docs: update the vulnerability reporting process "/>
  </r>
  <r>
    <x v="168"/>
    <n v="5699"/>
    <s v="MERGED"/>
    <n v="8"/>
    <s v="2025-09-03T09:34:39Z"/>
    <s v="2025-09-15T16:27:13Z"/>
    <s v="294.88"/>
    <n v="5"/>
    <n v="145"/>
    <n v="45"/>
    <n v="2"/>
    <n v="1"/>
    <n v="5"/>
    <n v="6"/>
    <s v="Tests: Fix module/nomodule tests flakiness"/>
  </r>
  <r>
    <x v="168"/>
    <n v="5698"/>
    <s v="MERGED"/>
    <n v="1"/>
    <s v="2025-09-01T00:01:51Z"/>
    <s v="2025-09-02T22:50:00Z"/>
    <s v="46.8"/>
    <n v="6"/>
    <n v="16"/>
    <n v="16"/>
    <n v="1"/>
    <n v="0"/>
    <n v="0"/>
    <n v="0"/>
    <s v="Build: Bump the github-actions group with 3 updates"/>
  </r>
  <r>
    <x v="168"/>
    <n v="5697"/>
    <s v="MERGED"/>
    <n v="1"/>
    <s v="2025-08-12T21:08:20Z"/>
    <s v="2025-09-15T22:42:53Z"/>
    <s v="817.58"/>
    <n v="4"/>
    <n v="30"/>
    <n v="10"/>
    <n v="2"/>
    <n v="1"/>
    <n v="0"/>
    <n v="1"/>
    <s v="Release: Fix release issues uncovered during the 4.0.0-rc.1 release"/>
  </r>
  <r>
    <x v="168"/>
    <n v="5696"/>
    <s v="MERGED"/>
    <n v="1"/>
    <s v="2025-08-12T14:23:45Z"/>
    <s v="2025-08-12T16:06:44Z"/>
    <s v="1.72"/>
    <n v="1"/>
    <n v="1"/>
    <n v="1"/>
    <n v="2"/>
    <n v="0"/>
    <n v="0"/>
    <n v="0"/>
    <s v="Docs: update herodevs link in README"/>
  </r>
  <r>
    <x v="168"/>
    <n v="5694"/>
    <s v="MERGED"/>
    <n v="1"/>
    <s v="2025-08-11T23:30:44Z"/>
    <s v="2025-08-12T20:04:39Z"/>
    <s v="20.57"/>
    <n v="1"/>
    <n v="41"/>
    <n v="75"/>
    <n v="1"/>
    <n v="1"/>
    <n v="0"/>
    <n v="1"/>
    <s v="Build: Bump tmp and @inquirer/editor"/>
  </r>
  <r>
    <x v="168"/>
    <n v="5690"/>
    <s v="MERGED"/>
    <n v="3"/>
    <s v="2025-08-06T16:58:50Z"/>
    <s v="2025-08-11T16:40:09Z"/>
    <s v="119.69"/>
    <n v="2"/>
    <n v="7"/>
    <n v="3"/>
    <n v="2"/>
    <n v="0"/>
    <n v="1"/>
    <n v="1"/>
    <s v="Release: Run `npm publish` in the post-release phase"/>
  </r>
  <r>
    <x v="168"/>
    <n v="5689"/>
    <s v="MERGED"/>
    <n v="1"/>
    <s v="2025-08-06T16:53:10Z"/>
    <s v="2025-08-11T15:47:14Z"/>
    <s v="118.9"/>
    <n v="1"/>
    <n v="4"/>
    <n v="3"/>
    <n v="2"/>
    <n v="0"/>
    <n v="0"/>
    <n v="0"/>
    <s v="Release: Only run browserless tests during the release"/>
  </r>
  <r>
    <x v="168"/>
    <n v="5688"/>
    <s v="MERGED"/>
    <n v="3"/>
    <s v="2025-08-06T16:45:28Z"/>
    <s v="2025-08-11T15:43:01Z"/>
    <s v="118.96"/>
    <n v="1"/>
    <n v="1"/>
    <n v="1"/>
    <n v="3"/>
    <n v="0"/>
    <n v="1"/>
    <n v="1"/>
    <s v="Tests: Use releases.jquery.com as external host for AJAX testing"/>
  </r>
  <r>
    <x v="168"/>
    <n v="5686"/>
    <s v="MERGED"/>
    <n v="1"/>
    <s v="2025-08-04T21:59:09Z"/>
    <s v="2025-08-05T22:22:21Z"/>
    <s v="24.39"/>
    <n v="2"/>
    <n v="2"/>
    <n v="2"/>
    <n v="2"/>
    <n v="0"/>
    <n v="0"/>
    <n v="0"/>
    <s v="Build: Update the jQuery license link in comment headers"/>
  </r>
  <r>
    <x v="168"/>
    <n v="5685"/>
    <s v="MERGED"/>
    <n v="1"/>
    <s v="2025-08-04T21:57:47Z"/>
    <s v="2025-08-05T22:21:57Z"/>
    <s v="24.4"/>
    <n v="5"/>
    <n v="5"/>
    <n v="5"/>
    <n v="2"/>
    <n v="0"/>
    <n v="0"/>
    <n v="0"/>
    <s v="Build: Update the jQuery license link in comment headers"/>
  </r>
  <r>
    <x v="168"/>
    <n v="5684"/>
    <s v="MERGED"/>
    <n v="1"/>
    <s v="2025-08-04T16:59:36Z"/>
    <s v="2025-08-04T21:48:21Z"/>
    <s v="4.81"/>
    <n v="1"/>
    <n v="7"/>
    <n v="1"/>
    <n v="2"/>
    <n v="0"/>
    <n v="0"/>
    <n v="0"/>
    <s v="Build: Try to unpack Firefox ESR via xz, fall back to bzip2 (3.x)"/>
  </r>
  <r>
    <x v="168"/>
    <n v="5682"/>
    <s v="MERGED"/>
    <n v="1"/>
    <s v="2025-08-04T16:21:27Z"/>
    <s v="2025-08-04T21:48:06Z"/>
    <s v="5.44"/>
    <n v="1"/>
    <n v="7"/>
    <n v="1"/>
    <n v="2"/>
    <n v="0"/>
    <n v="0"/>
    <n v="0"/>
    <s v="Build: Try to unpack Firefox ESR via xz, fall back to bzip2"/>
  </r>
  <r>
    <x v="168"/>
    <n v="5681"/>
    <s v="MERGED"/>
    <n v="1"/>
    <s v="2025-08-04T13:54:09Z"/>
    <s v="2025-08-05T22:44:02Z"/>
    <s v="32.83"/>
    <n v="2"/>
    <n v="4"/>
    <n v="1"/>
    <n v="2"/>
    <n v="4"/>
    <n v="0"/>
    <n v="4"/>
    <s v="Release: publish tmp/release/dist folder when releasing"/>
  </r>
  <r>
    <x v="168"/>
    <n v="5677"/>
    <s v="MERGED"/>
    <n v="1"/>
    <s v="2025-07-22T06:10:59Z"/>
    <s v="2025-08-06T10:55:25Z"/>
    <s v="364.74"/>
    <n v="1"/>
    <n v="4"/>
    <n v="3"/>
    <n v="1"/>
    <n v="2"/>
    <n v="0"/>
    <n v="2"/>
    <s v="Build: Bump form-data from 4.0.2 to 4.0.4"/>
  </r>
  <r>
    <x v="168"/>
    <n v="5673"/>
    <s v="MERGED"/>
    <n v="1"/>
    <s v="2025-07-01T05:29:51Z"/>
    <s v="2025-08-06T08:31:26Z"/>
    <s v="867.03"/>
    <n v="1"/>
    <n v="3"/>
    <n v="3"/>
    <n v="1"/>
    <n v="0"/>
    <n v="0"/>
    <n v="0"/>
    <s v="Build: Bump github/codeql-action from 3.28.18 to 3.29.2 in the github-actions group"/>
  </r>
  <r>
    <x v="168"/>
    <n v="5665"/>
    <s v="MERGED"/>
    <n v="1"/>
    <s v="2025-06-01T00:04:35Z"/>
    <s v="2025-06-02T20:21:29Z"/>
    <s v="44.28"/>
    <n v="1"/>
    <n v="3"/>
    <n v="3"/>
    <n v="1"/>
    <n v="0"/>
    <n v="0"/>
    <n v="0"/>
    <s v="Build: Bump github/codeql-action from 3.28.16 to 3.28.18 in the github-actions group"/>
  </r>
  <r>
    <x v="168"/>
    <n v="5663"/>
    <s v="CLOSED"/>
    <n v="1"/>
    <s v="2025-05-26T05:55:19Z"/>
    <s v="2025-05-26T13:53:49Z"/>
    <s v="7.97"/>
    <n v="1"/>
    <n v="7"/>
    <n v="0"/>
    <n v="2"/>
    <n v="2"/>
    <n v="0"/>
    <n v="2"/>
    <s v="DOMEval make use of script nonce value for CSP nonce- validation"/>
  </r>
  <r>
    <x v="168"/>
    <n v="5662"/>
    <s v="MERGED"/>
    <n v="4"/>
    <s v="2025-05-16T06:26:28Z"/>
    <s v="2025-08-18T20:26:53Z"/>
    <s v="2270.01"/>
    <n v="3"/>
    <n v="5"/>
    <n v="6"/>
    <n v="2"/>
    <n v="4"/>
    <n v="1"/>
    <n v="5"/>
    <s v="chore: fix some minor issues in comments"/>
  </r>
  <r>
    <x v="168"/>
    <n v="5657"/>
    <s v="MERGED"/>
    <n v="1"/>
    <s v="2025-05-01T00:27:31Z"/>
    <s v="2025-05-04T11:08:57Z"/>
    <s v="82.69"/>
    <n v="6"/>
    <n v="10"/>
    <n v="10"/>
    <n v="1"/>
    <n v="0"/>
    <n v="0"/>
    <n v="0"/>
    <s v="Build: Bump the github-actions group with 2 updates"/>
  </r>
  <r>
    <x v="168"/>
    <n v="5653"/>
    <s v="MERGED"/>
    <n v="1"/>
    <s v="2025-04-08T11:55:44Z"/>
    <s v="2025-04-14T16:58:46Z"/>
    <s v="149.05"/>
    <n v="3"/>
    <n v="41"/>
    <n v="8"/>
    <n v="2"/>
    <n v="2"/>
    <n v="0"/>
    <n v="2"/>
    <s v="Core: Formally deprecate push/sort/splice"/>
  </r>
  <r>
    <x v="168"/>
    <n v="5647"/>
    <s v="MERGED"/>
    <n v="1"/>
    <s v="2025-04-01T00:56:32Z"/>
    <s v="2025-04-01T09:13:27Z"/>
    <s v="8.28"/>
    <n v="6"/>
    <n v="15"/>
    <n v="15"/>
    <n v="1"/>
    <n v="1"/>
    <n v="0"/>
    <n v="1"/>
    <s v="Build: Bump the github-actions group with 3 updates"/>
  </r>
  <r>
    <x v="168"/>
    <n v="5646"/>
    <s v="MERGED"/>
    <n v="1"/>
    <s v="2025-03-31T16:37:09Z"/>
    <s v="2025-05-12T15:50:53Z"/>
    <s v="1007.23"/>
    <n v="1"/>
    <n v="1"/>
    <n v="1"/>
    <n v="2"/>
    <n v="1"/>
    <n v="0"/>
    <n v="1"/>
    <s v="Tests: Fix tests for `jQuery.get( String, null-ish, null-ish, String )`"/>
  </r>
  <r>
    <x v="168"/>
    <n v="5645"/>
    <s v="MERGED"/>
    <n v="1"/>
    <s v="2025-03-31T16:35:10Z"/>
    <s v="2025-05-12T15:51:15Z"/>
    <s v="1007.27"/>
    <n v="2"/>
    <n v="33"/>
    <n v="2"/>
    <n v="2"/>
    <n v="0"/>
    <n v="0"/>
    <n v="0"/>
    <s v="Tests: Add tests for `jQuery.get( String, null-ish, null-ish, String )`"/>
  </r>
  <r>
    <x v="168"/>
    <n v="5641"/>
    <s v="MERGED"/>
    <n v="1"/>
    <s v="2025-03-17T13:21:18Z"/>
    <s v="2025-03-31T16:04:51Z"/>
    <s v="338.73"/>
    <n v="1"/>
    <n v="1"/>
    <n v="7"/>
    <n v="2"/>
    <n v="0"/>
    <n v="0"/>
    <n v="0"/>
    <s v="Build: ESLint: Remove the `outerIIFEBody` exception to `indent`"/>
  </r>
  <r>
    <x v="168"/>
    <n v="5640"/>
    <s v="MERGED"/>
    <n v="1"/>
    <s v="2025-03-17T13:11:35Z"/>
    <s v="2025-03-31T16:09:35Z"/>
    <s v="338.97"/>
    <n v="2"/>
    <n v="34"/>
    <n v="3"/>
    <n v="2"/>
    <n v="2"/>
    <n v="0"/>
    <n v="2"/>
    <s v="Tests: Add tests for `jQuery.get( String, null-ish, null-ish, String )`"/>
  </r>
  <r>
    <x v="168"/>
    <n v="5636"/>
    <s v="MERGED"/>
    <n v="1"/>
    <s v="2025-03-01T00:32:51Z"/>
    <s v="2025-03-02T12:25:28Z"/>
    <s v="35.88"/>
    <n v="4"/>
    <n v="8"/>
    <n v="8"/>
    <n v="1"/>
    <n v="0"/>
    <n v="0"/>
    <n v="0"/>
    <s v="Build: Bump the github-actions group with 2 updates"/>
  </r>
  <r>
    <x v="168"/>
    <n v="5632"/>
    <s v="MERGED"/>
    <n v="1"/>
    <s v="2025-02-18T15:27:31Z"/>
    <s v="2025-02-18T18:02:39Z"/>
    <s v="2.59"/>
    <n v="2"/>
    <n v="2982"/>
    <n v="2294"/>
    <n v="2"/>
    <n v="0"/>
    <n v="0"/>
    <n v="0"/>
    <s v="Build: upgrade dependencies, including jtr@0.2.5 (3.x)"/>
  </r>
  <r>
    <x v="168"/>
    <n v="5631"/>
    <s v="MERGED"/>
    <n v="1"/>
    <s v="2025-02-18T15:16:50Z"/>
    <s v="2025-02-18T18:02:11Z"/>
    <s v="2.76"/>
    <n v="2"/>
    <n v="4402"/>
    <n v="2265"/>
    <n v="2"/>
    <n v="0"/>
    <n v="0"/>
    <n v="0"/>
    <s v="Build: upgrade dependencies, including jtr@0.2.5"/>
  </r>
  <r>
    <x v="168"/>
    <n v="5630"/>
    <s v="MERGED"/>
    <n v="9"/>
    <s v="2025-02-13T23:00:35Z"/>
    <s v="2025-02-24T17:43:56Z"/>
    <s v="258.72"/>
    <n v="5"/>
    <n v="192"/>
    <n v="91"/>
    <n v="3"/>
    <n v="5"/>
    <n v="5"/>
    <n v="10"/>
    <s v="CSS: Fix dimensions of table `&lt;col&gt;` elements"/>
  </r>
  <r>
    <x v="168"/>
    <n v="5626"/>
    <s v="MERGED"/>
    <n v="2"/>
    <s v="2025-02-10T23:14:43Z"/>
    <s v="2025-02-18T19:54:09Z"/>
    <s v="188.66"/>
    <n v="1"/>
    <n v="11"/>
    <n v="6"/>
    <n v="3"/>
    <n v="0"/>
    <n v="0"/>
    <n v="0"/>
    <s v="Event: Use `.preventDefault()` in beforeunload"/>
  </r>
  <r>
    <x v="168"/>
    <n v="5625"/>
    <s v="MERGED"/>
    <n v="1"/>
    <s v="2025-02-10T21:42:46Z"/>
    <s v="2025-02-24T17:27:30Z"/>
    <s v="331.75"/>
    <n v="11"/>
    <n v="30"/>
    <n v="97"/>
    <n v="2"/>
    <n v="0"/>
    <n v="0"/>
    <n v="0"/>
    <s v="Core: Remove obsolete workarounds, update support comments"/>
  </r>
  <r>
    <x v="168"/>
    <n v="5622"/>
    <s v="CLOSED"/>
    <n v="1"/>
    <s v="2025-02-02T07:11:23Z"/>
    <s v="2025-02-02T12:19:12Z"/>
    <s v="5.13"/>
    <n v="3"/>
    <n v="12"/>
    <n v="2"/>
    <n v="2"/>
    <n v="1"/>
    <n v="2"/>
    <n v="3"/>
    <s v="Error Handling"/>
  </r>
  <r>
    <x v="168"/>
    <n v="5621"/>
    <s v="MERGED"/>
    <n v="1"/>
    <s v="2025-02-01T00:45:06Z"/>
    <s v="2025-02-02T12:25:54Z"/>
    <s v="35.68"/>
    <n v="6"/>
    <n v="10"/>
    <n v="10"/>
    <n v="1"/>
    <n v="1"/>
    <n v="0"/>
    <n v="1"/>
    <s v="Build: Bump the github-actions group with 2 updates"/>
  </r>
  <r>
    <x v="168"/>
    <n v="5619"/>
    <s v="MERGED"/>
    <n v="1"/>
    <s v="2025-01-27T17:35:16Z"/>
    <s v="2025-02-24T22:56:11Z"/>
    <s v="677.35"/>
    <n v="1"/>
    <n v="18"/>
    <n v="0"/>
    <n v="2"/>
    <n v="0"/>
    <n v="0"/>
    <n v="0"/>
    <s v="Tests: Backport the `hidden=&quot;until-found&quot;` attr tests from 3.x-stable"/>
  </r>
  <r>
    <x v="168"/>
    <n v="5609"/>
    <s v="MERGED"/>
    <n v="1"/>
    <s v="2025-01-14T15:30:22Z"/>
    <s v="2025-01-14T18:29:25Z"/>
    <s v="2.98"/>
    <n v="31"/>
    <n v="782"/>
    <n v="3189"/>
    <n v="2"/>
    <n v="0"/>
    <n v="0"/>
    <n v="0"/>
    <s v="Tests: migrate test runner to jquery-test-runner"/>
  </r>
  <r>
    <x v="168"/>
    <n v="5607"/>
    <s v="MERGED"/>
    <n v="2"/>
    <s v="2025-01-05T12:47:03Z"/>
    <s v="2025-01-16T13:15:38Z"/>
    <s v="264.48"/>
    <n v="2"/>
    <n v="33"/>
    <n v="4"/>
    <n v="3"/>
    <n v="6"/>
    <n v="2"/>
    <n v="8"/>
    <s v="Attributes: Support the `until-found` value for the `hidden` attribute"/>
  </r>
  <r>
    <x v="168"/>
    <n v="5606"/>
    <s v="MERGED"/>
    <n v="1"/>
    <s v="2025-01-02T22:20:26Z"/>
    <s v="2025-01-14T15:26:48Z"/>
    <s v="281.11"/>
    <n v="1"/>
    <n v="11"/>
    <n v="1"/>
    <n v="2"/>
    <n v="1"/>
    <n v="0"/>
    <n v="1"/>
    <s v="Build: Stop testing on iOS 10"/>
  </r>
  <r>
    <x v="168"/>
    <n v="5604"/>
    <s v="MERGED"/>
    <n v="3"/>
    <s v="2024-12-31T16:22:50Z"/>
    <s v="2025-01-14T03:36:10Z"/>
    <s v="323.22"/>
    <n v="29"/>
    <n v="1239"/>
    <n v="4033"/>
    <n v="2"/>
    <n v="2"/>
    <n v="1"/>
    <n v="3"/>
    <s v="Tests: migrate test runner to jquery-test-runner"/>
  </r>
  <r>
    <x v="168"/>
    <n v="5588"/>
    <s v="MERGED"/>
    <n v="1"/>
    <s v="2024-12-01T01:11:50Z"/>
    <s v="2024-12-02T23:03:45Z"/>
    <s v="45.87"/>
    <n v="6"/>
    <n v="23"/>
    <n v="23"/>
    <n v="2"/>
    <n v="0"/>
    <n v="0"/>
    <n v="0"/>
    <s v="Build: Bump GitHub Actions"/>
  </r>
  <r>
    <x v="168"/>
    <n v="5586"/>
    <s v="MERGED"/>
    <n v="1"/>
    <s v="2024-11-21T10:31:36Z"/>
    <s v="2024-11-25T22:21:37Z"/>
    <s v="107.83"/>
    <n v="1"/>
    <n v="12"/>
    <n v="4"/>
    <n v="2"/>
    <n v="2"/>
    <n v="0"/>
    <n v="2"/>
    <s v="Build: Report Brotli sizes in compareSize"/>
  </r>
  <r>
    <x v="168"/>
    <n v="5584"/>
    <s v="MERGED"/>
    <n v="2"/>
    <s v="2024-11-20T01:30:46Z"/>
    <s v="2024-11-21T10:21:42Z"/>
    <s v="32.85"/>
    <n v="1"/>
    <n v="2"/>
    <n v="2"/>
    <n v="2"/>
    <n v="1"/>
    <n v="1"/>
    <n v="2"/>
    <s v="Build: Fix pre release matching in compare size regex"/>
  </r>
  <r>
    <x v="168"/>
    <n v="5583"/>
    <s v="MERGED"/>
    <n v="7"/>
    <s v="2024-11-18T17:29:19Z"/>
    <s v="2024-11-25T23:23:19Z"/>
    <s v="173.9"/>
    <n v="2"/>
    <n v="26"/>
    <n v="18"/>
    <n v="3"/>
    <n v="23"/>
    <n v="3"/>
    <n v="26"/>
    <s v="CSS: Drop the cache in finalPropName"/>
  </r>
  <r>
    <x v="168"/>
    <n v="5580"/>
    <s v="MERGED"/>
    <n v="1"/>
    <s v="2024-11-04T17:54:30Z"/>
    <s v="2024-11-04T22:59:30Z"/>
    <s v="5.08"/>
    <n v="4"/>
    <n v="24"/>
    <n v="9"/>
    <n v="2"/>
    <n v="0"/>
    <n v="0"/>
    <n v="0"/>
    <s v="Selector: Properly deprecate `jQuery.expr[ &quot;:&quot; ]`/`jQuery.expr.filters`"/>
  </r>
  <r>
    <x v="168"/>
    <n v="5579"/>
    <s v="MERGED"/>
    <n v="1"/>
    <s v="2024-11-04T17:21:18Z"/>
    <s v="2024-11-05T21:54:34Z"/>
    <s v="28.55"/>
    <n v="1"/>
    <n v="25"/>
    <n v="9"/>
    <n v="2"/>
    <n v="3"/>
    <n v="0"/>
    <n v="3"/>
    <s v="Build: Make middleware-mockserver not crash on reading nonexistent files"/>
  </r>
  <r>
    <x v="168"/>
    <n v="5578"/>
    <s v="CLOSED"/>
    <n v="1"/>
    <s v="2024-11-01T11:03:42Z"/>
    <s v="2024-11-03T12:08:23Z"/>
    <s v="49.08"/>
    <n v="1"/>
    <n v="34"/>
    <n v="9"/>
    <n v="2"/>
    <n v="4"/>
    <n v="0"/>
    <n v="4"/>
    <s v="Update pseudos.js"/>
  </r>
  <r>
    <x v="168"/>
    <n v="5577"/>
    <s v="MERGED"/>
    <n v="1"/>
    <s v="2024-11-01T00:50:39Z"/>
    <s v="2024-11-01T14:07:39Z"/>
    <s v="13.28"/>
    <n v="6"/>
    <n v="23"/>
    <n v="23"/>
    <n v="2"/>
    <n v="0"/>
    <n v="0"/>
    <n v="0"/>
    <s v="Build: Bump the github-actions group with 4 updates"/>
  </r>
  <r>
    <x v="168"/>
    <n v="5575"/>
    <s v="MERGED"/>
    <n v="1"/>
    <s v="2024-10-27T12:25:08Z"/>
    <s v="2024-11-04T18:02:37Z"/>
    <s v="197.62"/>
    <n v="1"/>
    <n v="58"/>
    <n v="0"/>
    <n v="2"/>
    <n v="0"/>
    <n v="0"/>
    <n v="0"/>
    <s v="Build: Add a CodeQL non-mandatory check"/>
  </r>
  <r>
    <x v="168"/>
    <n v="5572"/>
    <s v="MERGED"/>
    <n v="2"/>
    <s v="2024-10-20T21:54:07Z"/>
    <s v="2024-12-10T23:38:28Z"/>
    <s v="1225.74"/>
    <n v="1"/>
    <n v="4"/>
    <n v="11"/>
    <n v="3"/>
    <n v="0"/>
    <n v="0"/>
    <n v="0"/>
    <s v="Core: Switch `$.parseHTML` from `document.implementation` to `DOMParser`"/>
  </r>
  <r>
    <x v="168"/>
    <n v="5570"/>
    <s v="MERGED"/>
    <n v="1"/>
    <s v="2024-10-16T23:41:06Z"/>
    <s v="2024-11-05T22:08:59Z"/>
    <s v="478.46"/>
    <n v="5"/>
    <n v="35"/>
    <n v="16"/>
    <n v="2"/>
    <n v="0"/>
    <n v="0"/>
    <n v="0"/>
    <s v="Selector: Properly deprecate `jQuery.expr[ &quot;:&quot; ]`/`jQuery.expr.filters`"/>
  </r>
  <r>
    <x v="168"/>
    <n v="5568"/>
    <s v="MERGED"/>
    <n v="1"/>
    <s v="2024-10-15T23:38:18Z"/>
    <s v="2024-12-16T18:00:50Z"/>
    <s v="1482.38"/>
    <n v="1"/>
    <n v="31"/>
    <n v="0"/>
    <n v="2"/>
    <n v="0"/>
    <n v="0"/>
    <n v="0"/>
    <s v="Tests: Add custom attribute getter tests to the selector module"/>
  </r>
  <r>
    <x v="168"/>
    <n v="5566"/>
    <s v="CLOSED"/>
    <n v="1"/>
    <s v="2024-10-13T13:47:15Z"/>
    <s v="2024-10-15T15:19:47Z"/>
    <s v="49.54"/>
    <n v="2"/>
    <n v="193"/>
    <n v="223"/>
    <n v="2"/>
    <n v="2"/>
    <n v="0"/>
    <n v="2"/>
    <s v="Add jQuery Network Error Test and Hover Test HTML Files"/>
  </r>
  <r>
    <x v="168"/>
    <n v="5565"/>
    <s v="MERGED"/>
    <n v="1"/>
    <s v="2024-10-12T14:09:02Z"/>
    <s v="2024-10-13T19:30:16Z"/>
    <s v="29.35"/>
    <n v="1"/>
    <n v="53"/>
    <n v="56"/>
    <n v="2"/>
    <n v="2"/>
    <n v="0"/>
    <n v="2"/>
    <s v="Docs: add version support section to README"/>
  </r>
  <r>
    <x v="168"/>
    <n v="5564"/>
    <s v="MERGED"/>
    <n v="1"/>
    <s v="2024-10-09T20:10:02Z"/>
    <s v="2024-10-14T16:40:11Z"/>
    <s v="116.5"/>
    <n v="1"/>
    <n v="10"/>
    <n v="9"/>
    <n v="2"/>
    <n v="2"/>
    <n v="0"/>
    <n v="2"/>
    <s v="Docs: Update CONTRIBUTING.md"/>
  </r>
  <r>
    <x v="168"/>
    <n v="5563"/>
    <s v="MERGED"/>
    <n v="4"/>
    <s v="2024-10-07T18:11:10Z"/>
    <s v="2024-10-09T16:27:24Z"/>
    <s v="46.27"/>
    <n v="1"/>
    <n v="3"/>
    <n v="1"/>
    <n v="4"/>
    <n v="4"/>
    <n v="1"/>
    <n v="5"/>
    <s v="Build: Enforce ECMAScript 5 in tests via ESLint"/>
  </r>
  <r>
    <x v="168"/>
    <n v="5560"/>
    <s v="MERGED"/>
    <n v="1"/>
    <s v="2024-09-26T09:44:48Z"/>
    <s v="2024-10-21T17:04:55Z"/>
    <s v="607.34"/>
    <n v="1"/>
    <n v="1"/>
    <n v="1"/>
    <n v="2"/>
    <n v="1"/>
    <n v="0"/>
    <n v="1"/>
    <s v="Build: Run tests on Node 22 &amp; 23"/>
  </r>
  <r>
    <x v="168"/>
    <n v="5559"/>
    <s v="MERGED"/>
    <n v="1"/>
    <s v="2024-09-26T09:39:30Z"/>
    <s v="2024-09-30T16:48:46Z"/>
    <s v="103.15"/>
    <n v="2"/>
    <n v="385"/>
    <n v="255"/>
    <n v="2"/>
    <n v="1"/>
    <n v="0"/>
    <n v="1"/>
    <s v="Tests: Switch to an updated fork of promises-aplus-tests"/>
  </r>
  <r>
    <x v="168"/>
    <n v="5558"/>
    <s v="MERGED"/>
    <n v="1"/>
    <s v="2024-09-24T03:23:21Z"/>
    <s v="2024-09-24T23:03:42Z"/>
    <s v="19.67"/>
    <n v="2"/>
    <n v="69"/>
    <n v="69"/>
    <n v="1"/>
    <n v="0"/>
    <n v="0"/>
    <n v="0"/>
    <s v="Build: Bump rollup from 4.19.0 to 4.22.4"/>
  </r>
  <r>
    <x v="168"/>
    <n v="5554"/>
    <s v="MERGED"/>
    <n v="1"/>
    <s v="2024-09-17T21:40:44Z"/>
    <s v="2024-12-08T23:36:45Z"/>
    <s v="1969.93"/>
    <n v="1"/>
    <n v="1"/>
    <n v="0"/>
    <n v="2"/>
    <n v="1"/>
    <n v="0"/>
    <n v="1"/>
    <s v="Build: Test on iOS 18"/>
  </r>
  <r>
    <x v="168"/>
    <n v="5553"/>
    <s v="MERGED"/>
    <n v="1"/>
    <s v="2024-09-17T21:39:23Z"/>
    <s v="2024-12-08T23:33:15Z"/>
    <s v="1969.9"/>
    <n v="1"/>
    <n v="1"/>
    <n v="1"/>
    <n v="2"/>
    <n v="1"/>
    <n v="0"/>
    <n v="1"/>
    <s v="Build: Test on iOS 18, no longer test on iOS 15"/>
  </r>
  <r>
    <x v="168"/>
    <n v="5548"/>
    <s v="MERGED"/>
    <n v="1"/>
    <s v="2024-09-06T12:42:10Z"/>
    <s v="2024-09-06T16:49:52Z"/>
    <s v="4.13"/>
    <n v="1"/>
    <n v="18"/>
    <n v="7"/>
    <n v="2"/>
    <n v="0"/>
    <n v="0"/>
    <n v="0"/>
    <s v="Tests: Run tests on both real Firefox ESRs"/>
  </r>
  <r>
    <x v="168"/>
    <n v="5547"/>
    <s v="MERGED"/>
    <n v="1"/>
    <s v="2024-09-04T22:07:15Z"/>
    <s v="2024-09-06T12:35:56Z"/>
    <s v="38.48"/>
    <n v="2"/>
    <n v="18"/>
    <n v="8"/>
    <n v="2"/>
    <n v="1"/>
    <n v="0"/>
    <n v="1"/>
    <s v="Tests: Run tests on both real Firefox ESRs"/>
  </r>
  <r>
    <x v="168"/>
    <n v="5545"/>
    <s v="MERGED"/>
    <n v="1"/>
    <s v="2024-09-01T00:14:47Z"/>
    <s v="2024-09-02T21:24:03Z"/>
    <s v="45.15"/>
    <n v="1"/>
    <n v="3"/>
    <n v="3"/>
    <n v="1"/>
    <n v="0"/>
    <n v="0"/>
    <n v="0"/>
    <s v="Build: Bump github/codeql-action from 3.25.15 to 3.26.6 in the github-actions group"/>
  </r>
  <r>
    <x v="168"/>
    <n v="5544"/>
    <s v="MERGED"/>
    <n v="1"/>
    <s v="2024-08-31T07:02:15Z"/>
    <s v="2024-09-02T21:25:45Z"/>
    <s v="62.39"/>
    <n v="2"/>
    <n v="6"/>
    <n v="27"/>
    <n v="1"/>
    <n v="0"/>
    <n v="0"/>
    <n v="0"/>
    <s v="Build: Bump webpack from 5.93.0 to 5.94.0"/>
  </r>
  <r>
    <x v="168"/>
    <n v="5541"/>
    <s v="CLOSED"/>
    <n v="1"/>
    <s v="2024-08-26T21:12:03Z"/>
    <s v="2024-08-26T23:16:00Z"/>
    <s v="2.07"/>
    <n v="1"/>
    <n v="16"/>
    <n v="0"/>
    <n v="2"/>
    <n v="2"/>
    <n v="0"/>
    <n v="2"/>
    <s v="Add new Support section to README."/>
  </r>
  <r>
    <x v="168"/>
    <n v="5540"/>
    <s v="MERGED"/>
    <n v="1"/>
    <s v="2024-08-25T23:09:31Z"/>
    <s v="2024-09-09T16:24:29Z"/>
    <s v="353.25"/>
    <n v="3"/>
    <n v="47"/>
    <n v="3"/>
    <n v="2"/>
    <n v="2"/>
    <n v="0"/>
    <n v="2"/>
    <s v="Tests: Run tests in Edge in IE mode in GitHub Actions"/>
  </r>
  <r>
    <x v="168"/>
    <n v="5538"/>
    <s v="MERGED"/>
    <n v="1"/>
    <s v="2024-08-24T14:01:44Z"/>
    <s v="2024-08-25T13:19:38Z"/>
    <s v="23.3"/>
    <n v="1"/>
    <n v="4"/>
    <n v="4"/>
    <n v="2"/>
    <n v="0"/>
    <n v="0"/>
    <n v="0"/>
    <s v="Tests: align mock.php spacing with 3.x-stable branch"/>
  </r>
  <r>
    <x v="168"/>
    <n v="5532"/>
    <s v="MERGED"/>
    <n v="4"/>
    <s v="2024-08-12T14:37:01Z"/>
    <s v="2024-08-12T18:01:20Z"/>
    <s v="3.41"/>
    <n v="8"/>
    <n v="138"/>
    <n v="138"/>
    <n v="2"/>
    <n v="0"/>
    <n v="1"/>
    <n v="1"/>
    <s v="Tests: replace dead links in qunit fixture"/>
  </r>
  <r>
    <x v="168"/>
    <n v="5531"/>
    <s v="MERGED"/>
    <n v="8"/>
    <s v="2024-08-11T15:23:34Z"/>
    <s v="2024-08-24T14:05:01Z"/>
    <s v="310.69"/>
    <n v="15"/>
    <n v="1810"/>
    <n v="1206"/>
    <n v="2"/>
    <n v="0"/>
    <n v="5"/>
    <n v="5"/>
    <s v="Tests: replace express with basic Node server (3.x)"/>
  </r>
  <r>
    <x v="168"/>
    <n v="5528"/>
    <s v="MERGED"/>
    <n v="1"/>
    <s v="2024-08-01T00:31:41Z"/>
    <s v="2024-08-01T09:04:29Z"/>
    <s v="8.55"/>
    <n v="5"/>
    <n v="8"/>
    <n v="8"/>
    <n v="1"/>
    <n v="1"/>
    <n v="0"/>
    <n v="1"/>
    <s v="Build: Bump the github-actions group with 2 updates"/>
  </r>
  <r>
    <x v="168"/>
    <n v="5527"/>
    <s v="MERGED"/>
    <n v="4"/>
    <s v="2024-07-30T18:48:48Z"/>
    <s v="2024-08-09T02:10:29Z"/>
    <s v="223.36"/>
    <n v="5"/>
    <n v="171"/>
    <n v="614"/>
    <n v="3"/>
    <n v="0"/>
    <n v="3"/>
    <n v="3"/>
    <s v="Tests: replace express with basic Node server"/>
  </r>
  <r>
    <x v="168"/>
    <n v="5524"/>
    <s v="MERGED"/>
    <n v="4"/>
    <s v="2024-07-29T19:20:09Z"/>
    <s v="2024-08-09T01:39:11Z"/>
    <s v="246.32"/>
    <n v="2"/>
    <n v="15"/>
    <n v="1"/>
    <n v="3"/>
    <n v="0"/>
    <n v="1"/>
    <n v="1"/>
    <s v="Build: align eslint config with 3.x branch as much as possible"/>
  </r>
  <r>
    <x v="168"/>
    <n v="5523"/>
    <s v="MERGED"/>
    <n v="34"/>
    <s v="2024-07-21T12:24:12Z"/>
    <s v="2024-09-10T22:18:53Z"/>
    <s v="1233.91"/>
    <n v="2"/>
    <n v="44"/>
    <n v="1"/>
    <n v="4"/>
    <n v="14"/>
    <n v="27"/>
    <n v="41"/>
    <s v="Manipulation: Make jQuery.cleanData not skip elements during cleanup"/>
  </r>
  <r>
    <x v="168"/>
    <n v="5522"/>
    <s v="MERGED"/>
    <n v="4"/>
    <s v="2024-07-18T15:09:52Z"/>
    <s v="2024-07-29T19:25:14Z"/>
    <s v="268.26"/>
    <n v="37"/>
    <n v="4940"/>
    <n v="885"/>
    <n v="2"/>
    <n v="1"/>
    <n v="4"/>
    <n v="5"/>
    <s v="Release: migrate release process to release-it (3.x)"/>
  </r>
  <r>
    <x v="168"/>
    <n v="5521"/>
    <s v="MERGED"/>
    <n v="9"/>
    <s v="2024-07-17T21:20:43Z"/>
    <s v="2024-07-29T16:34:41Z"/>
    <s v="283.23"/>
    <n v="11"/>
    <n v="465"/>
    <n v="415"/>
    <n v="2"/>
    <n v="1"/>
    <n v="8"/>
    <n v="9"/>
    <s v="Release: use correct build date in release verification"/>
  </r>
  <r>
    <x v="168"/>
    <n v="5519"/>
    <s v="MERGED"/>
    <n v="2"/>
    <s v="2024-07-15T14:38:01Z"/>
    <s v="2024-07-17T13:32:02Z"/>
    <s v="46.9"/>
    <n v="5"/>
    <n v="33"/>
    <n v="10"/>
    <n v="2"/>
    <n v="0"/>
    <n v="1"/>
    <n v="1"/>
    <s v="Release: ensure builds have the proper version"/>
  </r>
  <r>
    <x v="168"/>
    <n v="5518"/>
    <s v="MERGED"/>
    <n v="1"/>
    <s v="2024-07-12T14:47:28Z"/>
    <s v="2024-07-12T19:43:42Z"/>
    <s v="4.94"/>
    <n v="3"/>
    <n v="2"/>
    <n v="2"/>
    <n v="2"/>
    <n v="0"/>
    <n v="0"/>
    <n v="0"/>
    <s v="Release: set preReleaseBase in config file"/>
  </r>
  <r>
    <x v="168"/>
    <n v="5517"/>
    <s v="MERGED"/>
    <n v="5"/>
    <s v="2024-07-11T15:17:15Z"/>
    <s v="2024-07-11T16:23:11Z"/>
    <s v="1.1"/>
    <n v="4"/>
    <n v="16"/>
    <n v="7"/>
    <n v="2"/>
    <n v="0"/>
    <n v="1"/>
    <n v="1"/>
    <s v="Release: fix running pre/post release scripts in windows"/>
  </r>
  <r>
    <x v="168"/>
    <n v="5515"/>
    <s v="MERGED"/>
    <n v="1"/>
    <s v="2024-07-01T01:06:27Z"/>
    <s v="2024-07-05T16:45:08Z"/>
    <s v="111.64"/>
    <n v="5"/>
    <n v="9"/>
    <n v="9"/>
    <n v="1"/>
    <n v="3"/>
    <n v="0"/>
    <n v="3"/>
    <s v="Build: Bump the github-actions group with 2 updates"/>
  </r>
  <r>
    <x v="168"/>
    <n v="5512"/>
    <s v="MERGED"/>
    <n v="64"/>
    <s v="2024-06-17T16:33:14Z"/>
    <s v="2024-07-11T14:00:56Z"/>
    <s v="573.46"/>
    <n v="39"/>
    <n v="5321"/>
    <n v="1226"/>
    <n v="2"/>
    <n v="3"/>
    <n v="43"/>
    <n v="46"/>
    <s v="Release: migrate release process to release-it"/>
  </r>
  <r>
    <x v="168"/>
    <n v="5509"/>
    <s v="MERGED"/>
    <n v="3"/>
    <s v="2024-06-12T15:39:51Z"/>
    <s v="2024-06-15T13:11:34Z"/>
    <s v="69.53"/>
    <n v="5"/>
    <n v="704"/>
    <n v="456"/>
    <n v="2"/>
    <n v="1"/>
    <n v="1"/>
    <n v="2"/>
    <s v="Build: upgrade dependencies fix bundler tests on windows"/>
  </r>
  <r>
    <x v="168"/>
    <n v="5508"/>
    <s v="MERGED"/>
    <n v="16"/>
    <s v="2024-06-12T15:32:50Z"/>
    <s v="2024-06-15T13:10:59Z"/>
    <s v="69.64"/>
    <n v="20"/>
    <n v="503"/>
    <n v="632"/>
    <n v="2"/>
    <n v="0"/>
    <n v="3"/>
    <n v="3"/>
    <s v="Build: upgrade dependencies, including eslint 9.4.0 and uglify 3.7.7"/>
  </r>
  <r>
    <x v="168"/>
    <n v="5507"/>
    <s v="MERGED"/>
    <n v="1"/>
    <s v="2024-06-10T14:10:56Z"/>
    <s v="2024-06-10T18:51:03Z"/>
    <s v="4.67"/>
    <n v="1"/>
    <n v="11"/>
    <n v="30"/>
    <n v="2"/>
    <n v="0"/>
    <n v="0"/>
    <n v="0"/>
    <s v="Tests: remove unnecessary scroll feature test"/>
  </r>
  <r>
    <x v="168"/>
    <n v="5506"/>
    <s v="MERGED"/>
    <n v="1"/>
    <s v="2024-06-10T13:54:04Z"/>
    <s v="2024-06-10T18:50:28Z"/>
    <s v="4.94"/>
    <n v="1"/>
    <n v="10"/>
    <n v="9"/>
    <n v="2"/>
    <n v="0"/>
    <n v="0"/>
    <n v="0"/>
    <s v="Tests: fix supportsScroll feature test in offset"/>
  </r>
  <r>
    <x v="168"/>
    <n v="5504"/>
    <s v="MERGED"/>
    <n v="9"/>
    <s v="2024-06-05T14:19:33Z"/>
    <s v="2024-06-10T13:01:53Z"/>
    <s v="118.71"/>
    <n v="15"/>
    <n v="125"/>
    <n v="117"/>
    <n v="2"/>
    <n v="0"/>
    <n v="1"/>
    <n v="1"/>
    <s v="Build: improve specificity of eslint config add ecma versions"/>
  </r>
  <r>
    <x v="168"/>
    <n v="5503"/>
    <s v="MERGED"/>
    <n v="1"/>
    <s v="2024-06-04T22:42:55Z"/>
    <s v="2024-06-05T22:00:32Z"/>
    <s v="23.29"/>
    <n v="1"/>
    <n v="7"/>
    <n v="0"/>
    <n v="2"/>
    <n v="1"/>
    <n v="0"/>
    <n v="1"/>
    <s v="Build: Group dependabot PRs updating GitHub Actions"/>
  </r>
  <r>
    <x v="168"/>
    <n v="5501"/>
    <s v="MERGED"/>
    <n v="10"/>
    <s v="2024-06-03T14:46:54Z"/>
    <s v="2024-06-06T13:56:44Z"/>
    <s v="71.16"/>
    <n v="15"/>
    <n v="141"/>
    <n v="125"/>
    <n v="2"/>
    <n v="1"/>
    <n v="6"/>
    <n v="7"/>
    <s v="Build: improve specificity of eslint config add ecma versions"/>
  </r>
  <r>
    <x v="168"/>
    <n v="5498"/>
    <s v="MERGED"/>
    <n v="1"/>
    <s v="2024-05-29T12:48:49Z"/>
    <s v="2024-05-29T16:32:59Z"/>
    <s v="3.74"/>
    <n v="1"/>
    <n v="2"/>
    <n v="2"/>
    <n v="2"/>
    <n v="1"/>
    <n v="0"/>
    <n v="1"/>
    <s v="Tests: Align `:has` selector tests with `3.x-stable`"/>
  </r>
  <r>
    <x v="168"/>
    <n v="5497"/>
    <s v="MERGED"/>
    <n v="1"/>
    <s v="2024-05-29T12:48:00Z"/>
    <s v="2024-05-29T16:32:27Z"/>
    <s v="3.74"/>
    <n v="1"/>
    <n v="6"/>
    <n v="6"/>
    <n v="2"/>
    <n v="1"/>
    <n v="0"/>
    <n v="1"/>
    <s v="Tests: Make `:has` selector tests not vulnerable to unrelated failures"/>
  </r>
  <r>
    <x v="168"/>
    <n v="5496"/>
    <s v="MERGED"/>
    <n v="1"/>
    <s v="2024-05-29T12:02:07Z"/>
    <s v="2024-06-03T16:15:40Z"/>
    <s v="124.23"/>
    <n v="4"/>
    <n v="61"/>
    <n v="5"/>
    <n v="2"/>
    <n v="1"/>
    <n v="0"/>
    <n v="1"/>
    <s v="CSS:Tests: Fix tests &amp; support tests under CSS Zoom (3.x version)"/>
  </r>
  <r>
    <x v="168"/>
    <n v="5495"/>
    <s v="MERGED"/>
    <n v="2"/>
    <s v="2024-05-29T12:01:24Z"/>
    <s v="2024-06-03T16:15:24Z"/>
    <s v="124.23"/>
    <n v="4"/>
    <n v="43"/>
    <n v="5"/>
    <n v="2"/>
    <n v="1"/>
    <n v="1"/>
    <n v="2"/>
    <s v="CSS:Tests: Fix tests &amp; support tests under CSS Zoom"/>
  </r>
  <r>
    <x v="168"/>
    <n v="5493"/>
    <s v="MERGED"/>
    <n v="1"/>
    <s v="2024-05-24T20:53:43Z"/>
    <s v="2024-05-29T15:06:42Z"/>
    <s v="114.22"/>
    <n v="1"/>
    <n v="1"/>
    <n v="1"/>
    <n v="2"/>
    <n v="1"/>
    <n v="0"/>
    <n v="1"/>
    <s v="Tests: revert concurrency group change"/>
  </r>
  <r>
    <x v="168"/>
    <n v="5492"/>
    <s v="MERGED"/>
    <n v="1"/>
    <s v="2024-05-24T20:53:07Z"/>
    <s v="2024-05-29T15:06:23Z"/>
    <s v="114.22"/>
    <n v="1"/>
    <n v="1"/>
    <n v="1"/>
    <n v="2"/>
    <n v="1"/>
    <n v="0"/>
    <n v="1"/>
    <s v="Tests: revert concurrency group change"/>
  </r>
  <r>
    <x v="169"/>
    <n v="35627"/>
    <s v="MERGED"/>
    <n v="3"/>
    <s v="2025-10-13T20:52:06Z"/>
    <s v="2025-10-14T17:07:04Z"/>
    <s v="20.25"/>
    <n v="2"/>
    <n v="77"/>
    <n v="0"/>
    <n v="3"/>
    <n v="0"/>
    <n v="3"/>
    <n v="3"/>
    <s v="Consider defaultCandidate for scoped proxies"/>
  </r>
  <r>
    <x v="169"/>
    <n v="35588"/>
    <s v="CLOSED"/>
    <n v="8"/>
    <s v="2025-10-08T22:08:06Z"/>
    <s v="2025-10-14T14:16:12Z"/>
    <s v="136.13"/>
    <n v="2"/>
    <n v="136"/>
    <n v="22"/>
    <n v="4"/>
    <n v="1"/>
    <n v="2"/>
    <n v="3"/>
    <s v="MockMvc request builders should expose HttpHeaders"/>
  </r>
  <r>
    <x v="169"/>
    <n v="35587"/>
    <s v="CLOSED"/>
    <n v="1"/>
    <s v="2025-10-08T14:43:13Z"/>
    <s v="2025-10-13T13:12:57Z"/>
    <s v="118.5"/>
    <n v="2"/>
    <n v="9"/>
    <n v="2"/>
    <n v="4"/>
    <n v="7"/>
    <n v="0"/>
    <n v="7"/>
    <s v="Retain order of `produces` media types in `@ExceptionHandler`"/>
  </r>
  <r>
    <x v="169"/>
    <n v="35535"/>
    <s v="CLOSED"/>
    <n v="2"/>
    <s v="2025-09-24T09:20:10Z"/>
    <s v="2025-09-25T08:43:19Z"/>
    <s v="23.39"/>
    <n v="1"/>
    <n v="3"/>
    <n v="1"/>
    <n v="3"/>
    <n v="1"/>
    <n v="1"/>
    <n v="2"/>
    <s v="Add `serialVersionUID` in `LinkedCaseInsensitiveMap`"/>
  </r>
  <r>
    <x v="169"/>
    <n v="35514"/>
    <s v="CLOSED"/>
    <n v="7"/>
    <s v="2025-09-19T23:36:45Z"/>
    <s v="2025-09-25T05:45:16Z"/>
    <s v="126.14"/>
    <n v="8"/>
    <n v="10"/>
    <n v="9"/>
    <n v="4"/>
    <n v="2"/>
    <n v="1"/>
    <n v="3"/>
    <s v="Nullability fixes for AtomicReference"/>
  </r>
  <r>
    <x v="169"/>
    <n v="35510"/>
    <s v="CLOSED"/>
    <n v="5"/>
    <s v="2025-09-19T13:11:34Z"/>
    <s v="2025-09-26T16:47:25Z"/>
    <s v="171.6"/>
    <n v="1"/>
    <n v="30"/>
    <n v="9"/>
    <n v="4"/>
    <n v="4"/>
    <n v="3"/>
    <n v="7"/>
    <s v="Enhance toString method in SockJsFrame"/>
  </r>
  <r>
    <x v="169"/>
    <n v="35501"/>
    <s v="CLOSED"/>
    <n v="3"/>
    <s v="2025-09-18T13:09:41Z"/>
    <s v="2025-10-13T07:03:52Z"/>
    <s v="593.9"/>
    <n v="15"/>
    <n v="44"/>
    <n v="32"/>
    <n v="3"/>
    <n v="1"/>
    <n v="1"/>
    <n v="2"/>
    <s v="Adapt to Reactor 3.8 JSpecify annotations"/>
  </r>
  <r>
    <x v="169"/>
    <n v="35491"/>
    <s v="CLOSED"/>
    <n v="2"/>
    <s v="2025-09-17T07:40:40Z"/>
    <s v="2025-09-18T16:33:25Z"/>
    <s v="32.88"/>
    <n v="2"/>
    <n v="52"/>
    <n v="0"/>
    <n v="3"/>
    <n v="1"/>
    <n v="4"/>
    <n v="5"/>
    <s v="Document placeholder and Ant-style pattern support for `@ComponentScan`"/>
  </r>
  <r>
    <x v="169"/>
    <n v="35474"/>
    <s v="CLOSED"/>
    <n v="1"/>
    <s v="2025-09-12T17:14:52Z"/>
    <s v="2025-09-25T20:28:39Z"/>
    <s v="315.23"/>
    <n v="1"/>
    <n v="4"/>
    <n v="9"/>
    <n v="4"/>
    <n v="0"/>
    <n v="1"/>
    <n v="1"/>
    <s v="Refine DefaultExchangeFunction"/>
  </r>
  <r>
    <x v="169"/>
    <n v="35423"/>
    <s v="CLOSED"/>
    <n v="3"/>
    <s v="2025-09-04T15:38:12Z"/>
    <s v="2025-09-09T15:06:05Z"/>
    <s v="119.46"/>
    <n v="2"/>
    <n v="109"/>
    <n v="55"/>
    <n v="4"/>
    <n v="4"/>
    <n v="2"/>
    <n v="6"/>
    <s v="Avoid thread pinning in SseEmitter, ResponseBodyEmitter"/>
  </r>
  <r>
    <x v="169"/>
    <n v="35366"/>
    <s v="CLOSED"/>
    <n v="1"/>
    <s v="2025-08-21T15:22:08Z"/>
    <s v="2025-10-13T13:33:54Z"/>
    <s v="1270.2"/>
    <n v="1"/>
    <n v="87"/>
    <n v="7"/>
    <n v="5"/>
    <n v="5"/>
    <n v="2"/>
    <n v="7"/>
    <s v="Optimize WebFlux multipart upload performance"/>
  </r>
  <r>
    <x v="169"/>
    <n v="35352"/>
    <s v="CLOSED"/>
    <n v="6"/>
    <s v="2025-08-20T01:48:54Z"/>
    <s v="2025-10-11T17:40:44Z"/>
    <s v="1263.86"/>
    <n v="5"/>
    <n v="306"/>
    <n v="1"/>
    <n v="4"/>
    <n v="4"/>
    <n v="14"/>
    <n v="18"/>
    <s v="Reject effectively private handler methods on CGLIB proxied controllers"/>
  </r>
  <r>
    <x v="169"/>
    <n v="35350"/>
    <s v="CLOSED"/>
    <n v="1"/>
    <s v="2025-08-19T16:52:04Z"/>
    <s v="2025-09-09T14:02:40Z"/>
    <s v="501.18"/>
    <n v="2"/>
    <n v="190"/>
    <n v="2"/>
    <n v="6"/>
    <n v="3"/>
    <n v="1"/>
    <n v="4"/>
    <s v="class level support for @JsonView in JsonViewResponseBodyAdvice"/>
  </r>
  <r>
    <x v="169"/>
    <n v="35294"/>
    <s v="CLOSED"/>
    <n v="1"/>
    <s v="2025-08-06T12:36:05Z"/>
    <s v="2025-08-08T11:09:25Z"/>
    <s v="46.56"/>
    <n v="1"/>
    <n v="5"/>
    <n v="8"/>
    <n v="3"/>
    <n v="2"/>
    <n v="0"/>
    <n v="2"/>
    <s v="Make `type` in `ProblemDetail` nullable"/>
  </r>
  <r>
    <x v="169"/>
    <n v="35285"/>
    <s v="CLOSED"/>
    <n v="1"/>
    <s v="2025-08-04T10:22:00Z"/>
    <s v="2025-08-14T14:18:33Z"/>
    <s v="243.94"/>
    <n v="1"/>
    <n v="2"/>
    <n v="1"/>
    <n v="5"/>
    <n v="1"/>
    <n v="0"/>
    <n v="1"/>
    <s v="Refine `@Contract` Javadoc"/>
  </r>
  <r>
    <x v="169"/>
    <n v="35273"/>
    <s v="CLOSED"/>
    <n v="4"/>
    <s v="2025-08-02T09:23:20Z"/>
    <s v="2025-08-11T15:34:17Z"/>
    <s v="222.18"/>
    <n v="3"/>
    <n v="271"/>
    <n v="29"/>
    <n v="5"/>
    <n v="8"/>
    <n v="3"/>
    <n v="11"/>
    <s v="HTTP method support in MappedInterceptor"/>
  </r>
  <r>
    <x v="169"/>
    <n v="35266"/>
    <s v="CLOSED"/>
    <n v="1"/>
    <s v="2025-07-31T13:59:14Z"/>
    <s v="2025-08-01T08:58:15Z"/>
    <s v="18.98"/>
    <n v="1"/>
    <n v="0"/>
    <n v="4"/>
    <n v="3"/>
    <n v="0"/>
    <n v="0"/>
    <n v="0"/>
    <s v="Remove wrong Javadoc since tags in MockMvcWebTestClientSpecs"/>
  </r>
  <r>
    <x v="169"/>
    <n v="35227"/>
    <s v="CLOSED"/>
    <n v="1"/>
    <s v="2025-07-21T07:45:43Z"/>
    <s v="2025-08-12T05:58:36Z"/>
    <s v="526.21"/>
    <n v="1"/>
    <n v="2"/>
    <n v="0"/>
    <n v="4"/>
    <n v="1"/>
    <n v="0"/>
    <n v="1"/>
    <s v="Document constraints for HTTP range requests"/>
  </r>
  <r>
    <x v="169"/>
    <n v="35225"/>
    <s v="CLOSED"/>
    <n v="5"/>
    <s v="2025-07-20T16:05:42Z"/>
    <s v="2025-08-29T14:49:17Z"/>
    <s v="958.73"/>
    <n v="4"/>
    <n v="134"/>
    <n v="4"/>
    <n v="4"/>
    <n v="12"/>
    <n v="5"/>
    <n v="17"/>
    <s v="Add compression support in JdkClientHttpRequestFactory"/>
  </r>
  <r>
    <x v="169"/>
    <n v="35224"/>
    <s v="CLOSED"/>
    <n v="1"/>
    <s v="2025-07-20T07:28:31Z"/>
    <s v="2025-08-12T05:58:34Z"/>
    <s v="550.5"/>
    <n v="3"/>
    <n v="92"/>
    <n v="10"/>
    <n v="4"/>
    <n v="3"/>
    <n v="0"/>
    <n v="3"/>
    <s v="Allow getting receipt from StompSession.Subscription.unsubscribe()"/>
  </r>
  <r>
    <x v="169"/>
    <n v="35195"/>
    <s v="CLOSED"/>
    <n v="1"/>
    <s v="2025-07-13T02:35:25Z"/>
    <s v="2025-07-15T14:57:47Z"/>
    <s v="60.37"/>
    <n v="1"/>
    <n v="1"/>
    <n v="1"/>
    <n v="4"/>
    <n v="1"/>
    <n v="0"/>
    <n v="1"/>
    <s v="Remove redundant value from `illegalClasses` for `IllegalImportCheck`"/>
  </r>
  <r>
    <x v="169"/>
    <n v="35192"/>
    <s v="CLOSED"/>
    <n v="2"/>
    <s v="2025-07-12T02:10:08Z"/>
    <s v="2025-07-15T14:06:41Z"/>
    <s v="83.94"/>
    <n v="2"/>
    <n v="42"/>
    <n v="0"/>
    <n v="4"/>
    <n v="0"/>
    <n v="2"/>
    <n v="2"/>
    <s v="Allow explicitly declared null in providedArgs when no argument resolver matches"/>
  </r>
  <r>
    <x v="169"/>
    <n v="35172"/>
    <s v="CLOSED"/>
    <n v="5"/>
    <s v="2025-07-08T17:53:32Z"/>
    <s v="2025-07-11T13:53:25Z"/>
    <s v="68.0"/>
    <n v="4"/>
    <n v="9"/>
    <n v="9"/>
    <n v="3"/>
    <n v="2"/>
    <n v="1"/>
    <n v="3"/>
    <s v="Make `targetBeanName` field in AbstractBeanFactoryBasedTargetSource `protected` to avoid exceptions in logging and `toString()`"/>
  </r>
  <r>
    <x v="169"/>
    <n v="35163"/>
    <s v="MERGED"/>
    <n v="2"/>
    <s v="2025-07-05T13:37:32Z"/>
    <s v="2025-07-07T10:41:35Z"/>
    <s v="45.07"/>
    <n v="1"/>
    <n v="2"/>
    <n v="2"/>
    <n v="3"/>
    <n v="1"/>
    <n v="3"/>
    <n v="4"/>
    <s v="Fix copy-n-paste errors in `JmsClient` Javadoc"/>
  </r>
  <r>
    <x v="169"/>
    <n v="35100"/>
    <s v="CLOSED"/>
    <n v="1"/>
    <s v="2025-06-23T18:11:46Z"/>
    <s v="2025-06-25T13:24:42Z"/>
    <s v="43.22"/>
    <n v="2"/>
    <n v="139"/>
    <n v="1"/>
    <n v="4"/>
    <n v="0"/>
    <n v="0"/>
    <n v="0"/>
    <s v="Add builder support for SimpleClientHttpRequestFactory"/>
  </r>
  <r>
    <x v="169"/>
    <n v="35091"/>
    <s v="CLOSED"/>
    <n v="8"/>
    <s v="2025-06-21T20:42:31Z"/>
    <s v="2025-06-22T12:59:01Z"/>
    <s v="16.27"/>
    <n v="2"/>
    <n v="418"/>
    <n v="1"/>
    <n v="3"/>
    <n v="6"/>
    <n v="4"/>
    <n v="10"/>
    <s v="Fix unused assignment: the value changed at `constructorArgNum++` is never used"/>
  </r>
  <r>
    <x v="169"/>
    <n v="35086"/>
    <s v="CLOSED"/>
    <n v="1"/>
    <s v="2025-06-20T08:25:24Z"/>
    <s v="2025-07-07T13:57:42Z"/>
    <s v="413.54"/>
    <n v="4"/>
    <n v="146"/>
    <n v="16"/>
    <n v="4"/>
    <n v="5"/>
    <n v="1"/>
    <n v="6"/>
    <s v="Support `@RequestBody` in interface method when computing &quot;consumes&quot; condition"/>
  </r>
  <r>
    <x v="169"/>
    <n v="35055"/>
    <s v="MERGED"/>
    <n v="2"/>
    <s v="2025-06-15T12:11:54Z"/>
    <s v="2025-06-18T11:00:44Z"/>
    <s v="70.81"/>
    <n v="1"/>
    <n v="6"/>
    <n v="0"/>
    <n v="4"/>
    <n v="6"/>
    <n v="1"/>
    <n v="7"/>
    <s v="Document intention of `toString()` in `HandlerMethod`"/>
  </r>
  <r>
    <x v="169"/>
    <n v="35053"/>
    <s v="CLOSED"/>
    <n v="1"/>
    <s v="2025-06-14T09:06:23Z"/>
    <s v="2025-06-14T12:02:16Z"/>
    <s v="2.93"/>
    <n v="2"/>
    <n v="173"/>
    <n v="2"/>
    <n v="3"/>
    <n v="2"/>
    <n v="1"/>
    <n v="3"/>
    <s v="remove false comment about  `try-with-resources` statement in `StompSubProtocolHandler`"/>
  </r>
  <r>
    <x v="169"/>
    <n v="35051"/>
    <s v="CLOSED"/>
    <n v="10"/>
    <s v="2025-06-13T14:48:52Z"/>
    <s v="2025-06-14T11:58:03Z"/>
    <s v="21.15"/>
    <n v="2"/>
    <n v="186"/>
    <n v="21"/>
    <n v="3"/>
    <n v="2"/>
    <n v="8"/>
    <n v="10"/>
    <s v="use `try-with-resources` statement in `ResourceRegionHttpMessageConverter`"/>
  </r>
  <r>
    <x v="169"/>
    <n v="35048"/>
    <s v="CLOSED"/>
    <n v="6"/>
    <s v="2025-06-13T14:13:05Z"/>
    <s v="2025-06-14T12:21:38Z"/>
    <s v="22.14"/>
    <n v="2"/>
    <n v="125"/>
    <n v="26"/>
    <n v="3"/>
    <n v="1"/>
    <n v="6"/>
    <n v="7"/>
    <s v="use `try-with-resources` statement in `ResourceHttpMessageConverter`"/>
  </r>
  <r>
    <x v="169"/>
    <n v="35047"/>
    <s v="CLOSED"/>
    <n v="3"/>
    <s v="2025-06-13T09:56:33Z"/>
    <s v="2025-06-15T14:14:12Z"/>
    <s v="52.29"/>
    <n v="46"/>
    <n v="66"/>
    <n v="108"/>
    <n v="3"/>
    <n v="2"/>
    <n v="1"/>
    <n v="3"/>
    <s v="fix ignored exceptions"/>
  </r>
  <r>
    <x v="169"/>
    <n v="35030"/>
    <s v="CLOSED"/>
    <n v="1"/>
    <s v="2025-06-11T13:13:16Z"/>
    <s v="2025-06-13T07:57:31Z"/>
    <s v="42.74"/>
    <n v="1"/>
    <n v="1"/>
    <n v="1"/>
    <n v="5"/>
    <n v="1"/>
    <n v="0"/>
    <n v="1"/>
    <s v="Polish DataBufferInputStream.skip()"/>
  </r>
  <r>
    <x v="169"/>
    <n v="35013"/>
    <s v="CLOSED"/>
    <n v="1"/>
    <s v="2025-06-08T12:17:02Z"/>
    <s v="2025-06-10T10:32:06Z"/>
    <s v="46.25"/>
    <n v="2"/>
    <n v="21"/>
    <n v="1"/>
    <n v="4"/>
    <n v="5"/>
    <n v="0"/>
    <n v="5"/>
    <s v="Allow update of existing `WebSession` after max sessions limit is reached"/>
  </r>
  <r>
    <x v="169"/>
    <n v="34988"/>
    <s v="CLOSED"/>
    <n v="1"/>
    <s v="2025-06-03T14:35:58Z"/>
    <s v="2025-06-03T15:36:34Z"/>
    <s v="1.01"/>
    <n v="1"/>
    <n v="6"/>
    <n v="0"/>
    <n v="4"/>
    <n v="2"/>
    <n v="0"/>
    <n v="2"/>
    <s v="Add NullPointerException checking"/>
  </r>
  <r>
    <x v="169"/>
    <n v="34980"/>
    <s v="CLOSED"/>
    <n v="1"/>
    <s v="2025-06-02T09:55:34Z"/>
    <s v="2025-06-02T14:31:17Z"/>
    <s v="4.6"/>
    <n v="1"/>
    <n v="1"/>
    <n v="1"/>
    <n v="4"/>
    <n v="1"/>
    <n v="0"/>
    <n v="1"/>
    <s v="Fix exception name in ModelAttribute docs"/>
  </r>
  <r>
    <x v="169"/>
    <n v="34978"/>
    <s v="CLOSED"/>
    <n v="4"/>
    <s v="2025-06-01T08:55:03Z"/>
    <s v="2025-06-02T07:30:51Z"/>
    <s v="22.6"/>
    <n v="20"/>
    <n v="898"/>
    <n v="806"/>
    <n v="3"/>
    <n v="4"/>
    <n v="4"/>
    <n v="8"/>
    <s v="PoC: integrate `Eclipse Formatter Profile` into `Maven Spotless Plugin`"/>
  </r>
  <r>
    <x v="169"/>
    <n v="34967"/>
    <s v="CLOSED"/>
    <n v="3"/>
    <s v="2025-05-30T10:28:27Z"/>
    <s v="2025-06-03T16:28:26Z"/>
    <s v="102.0"/>
    <n v="4"/>
    <n v="74"/>
    <n v="1"/>
    <n v="4"/>
    <n v="1"/>
    <n v="1"/>
    <n v="2"/>
    <s v="Allow adding registration directly in ResourceHandlerRegistry"/>
  </r>
  <r>
    <x v="169"/>
    <n v="34939"/>
    <s v="CLOSED"/>
    <n v="1"/>
    <s v="2025-05-24T15:53:23Z"/>
    <s v="2025-05-28T10:10:26Z"/>
    <s v="90.28"/>
    <n v="1"/>
    <n v="1"/>
    <n v="1"/>
    <n v="3"/>
    <n v="0"/>
    <n v="0"/>
    <n v="0"/>
    <s v="Correct sample in multipart-forms.adoc"/>
  </r>
  <r>
    <x v="169"/>
    <n v="34936"/>
    <s v="CLOSED"/>
    <n v="2"/>
    <s v="2025-05-23T02:53:16Z"/>
    <s v="2025-05-27T09:29:05Z"/>
    <s v="102.6"/>
    <n v="1"/>
    <n v="4"/>
    <n v="0"/>
    <n v="4"/>
    <n v="6"/>
    <n v="1"/>
    <n v="7"/>
    <s v="`PropertySourcesPlaceholderConfigurer` no longer uses `ConversionService` from `Environment`"/>
  </r>
  <r>
    <x v="169"/>
    <n v="34883"/>
    <s v="CLOSED"/>
    <n v="1"/>
    <s v="2025-05-12T10:06:17Z"/>
    <s v="2025-06-04T12:46:30Z"/>
    <s v="554.67"/>
    <n v="1"/>
    <n v="1"/>
    <n v="1"/>
    <n v="3"/>
    <n v="1"/>
    <n v="0"/>
    <n v="1"/>
    <s v="Remove unnecessary thenReturn in R2dbcTransactionManager"/>
  </r>
  <r>
    <x v="169"/>
    <n v="34860"/>
    <s v="CLOSED"/>
    <n v="3"/>
    <s v="2025-05-07T12:06:34Z"/>
    <s v="2025-05-27T10:09:53Z"/>
    <s v="478.06"/>
    <n v="2"/>
    <n v="65"/>
    <n v="8"/>
    <n v="5"/>
    <n v="0"/>
    <n v="1"/>
    <n v="1"/>
    <s v="Fix #34760: ignore Kotlin DefaultConstructorMarker in BeanUtils#getParameterNames"/>
  </r>
  <r>
    <x v="169"/>
    <n v="34856"/>
    <s v="CLOSED"/>
    <n v="1"/>
    <s v="2025-05-06T11:29:25Z"/>
    <s v="2025-06-03T18:12:15Z"/>
    <s v="678.71"/>
    <n v="1"/>
    <n v="1"/>
    <n v="1"/>
    <n v="4"/>
    <n v="3"/>
    <n v="0"/>
    <n v="3"/>
    <s v="Fix typo in JavaDoc of setResponse method in MockClientHttpRequest"/>
  </r>
  <r>
    <x v="169"/>
    <n v="34828"/>
    <s v="CLOSED"/>
    <n v="1"/>
    <s v="2025-04-25T13:40:35Z"/>
    <s v="2025-05-02T15:07:10Z"/>
    <s v="169.44"/>
    <n v="1"/>
    <n v="17"/>
    <n v="4"/>
    <n v="3"/>
    <n v="2"/>
    <n v="0"/>
    <n v="2"/>
    <s v="Provide a working example instead of unclear placeholders"/>
  </r>
  <r>
    <x v="169"/>
    <n v="34821"/>
    <s v="CLOSED"/>
    <n v="4"/>
    <s v="2025-04-24T23:52:46Z"/>
    <s v="2025-06-06T11:55:26Z"/>
    <s v="1020.04"/>
    <n v="16"/>
    <n v="22"/>
    <n v="26"/>
    <n v="4"/>
    <n v="1"/>
    <n v="1"/>
    <n v="2"/>
    <s v="Replace AssertionsForClassTypes with Assertions"/>
  </r>
  <r>
    <x v="169"/>
    <n v="34820"/>
    <s v="CLOSED"/>
    <n v="3"/>
    <s v="2025-04-24T18:25:37Z"/>
    <s v="2025-06-04T15:04:10Z"/>
    <s v="980.64"/>
    <n v="2"/>
    <n v="74"/>
    <n v="1"/>
    <n v="4"/>
    <n v="3"/>
    <n v="4"/>
    <n v="7"/>
    <s v="Support `@Import` on interfaces"/>
  </r>
  <r>
    <x v="169"/>
    <n v="34816"/>
    <s v="CLOSED"/>
    <n v="1"/>
    <s v="2025-04-24T12:49:32Z"/>
    <s v="2025-05-20T20:05:30Z"/>
    <s v="631.27"/>
    <n v="10"/>
    <n v="30"/>
    <n v="48"/>
    <n v="3"/>
    <n v="1"/>
    <n v="1"/>
    <n v="2"/>
    <s v="Pull #34816: Add checkstyle rule `UnusedLocalVariable`, `UnusedLocalMethodCheck`"/>
  </r>
  <r>
    <x v="169"/>
    <n v="34812"/>
    <s v="CLOSED"/>
    <n v="2"/>
    <s v="2025-04-24T09:39:55Z"/>
    <s v="2025-04-28T13:30:13Z"/>
    <s v="99.84"/>
    <n v="2"/>
    <n v="10"/>
    <n v="1"/>
    <n v="3"/>
    <n v="1"/>
    <n v="0"/>
    <n v="1"/>
    <s v="HttpEntity.EMPTY headers should not be possible to mutate via HttpHeaders constructor"/>
  </r>
  <r>
    <x v="169"/>
    <n v="34810"/>
    <s v="CLOSED"/>
    <n v="1"/>
    <s v="2025-04-24T07:40:58Z"/>
    <s v="2025-06-03T13:04:15Z"/>
    <s v="965.39"/>
    <n v="3"/>
    <n v="3"/>
    <n v="3"/>
    <n v="3"/>
    <n v="0"/>
    <n v="1"/>
    <n v="1"/>
    <s v="Pull #34810: align `xmx args`"/>
  </r>
  <r>
    <x v="169"/>
    <n v="34789"/>
    <s v="CLOSED"/>
    <n v="1"/>
    <s v="2025-04-21T20:09:24Z"/>
    <s v="2025-04-25T20:41:24Z"/>
    <s v="96.53"/>
    <n v="1"/>
    <n v="20"/>
    <n v="2"/>
    <n v="4"/>
    <n v="1"/>
    <n v="0"/>
    <n v="1"/>
    <s v="Adds option to set Principal in MockServerWebExchange"/>
  </r>
  <r>
    <x v="169"/>
    <n v="34739"/>
    <s v="CLOSED"/>
    <n v="1"/>
    <s v="2025-04-10T12:16:35Z"/>
    <s v="2025-04-15T16:40:37Z"/>
    <s v="124.4"/>
    <n v="1"/>
    <n v="11"/>
    <n v="1"/>
    <n v="3"/>
    <n v="0"/>
    <n v="0"/>
    <n v="0"/>
    <s v="Make HttpServiceGroupConfigurer extend Ordered."/>
  </r>
  <r>
    <x v="169"/>
    <n v="34721"/>
    <s v="CLOSED"/>
    <n v="4"/>
    <s v="2025-04-05T12:45:41Z"/>
    <s v="2025-08-08T10:51:31Z"/>
    <s v="2998.1"/>
    <n v="2"/>
    <n v="136"/>
    <n v="2"/>
    <n v="4"/>
    <n v="2"/>
    <n v="2"/>
    <n v="4"/>
    <s v="Handle direct CanncelationException on timeout in JdkClientHttpRequest"/>
  </r>
  <r>
    <x v="169"/>
    <n v="34717"/>
    <s v="CLOSED"/>
    <n v="1"/>
    <s v="2025-04-04T07:28:40Z"/>
    <s v="2025-04-04T14:19:51Z"/>
    <s v="6.85"/>
    <n v="4"/>
    <n v="14"/>
    <n v="5"/>
    <n v="4"/>
    <n v="1"/>
    <n v="1"/>
    <n v="2"/>
    <s v="Micro performance optimizations"/>
  </r>
  <r>
    <x v="169"/>
    <n v="34716"/>
    <s v="CLOSED"/>
    <n v="47"/>
    <s v="2025-04-04T05:10:18Z"/>
    <s v="2025-06-05T13:02:10Z"/>
    <s v="1495.86"/>
    <n v="18"/>
    <n v="1136"/>
    <n v="0"/>
    <n v="6"/>
    <n v="7"/>
    <n v="30"/>
    <n v="37"/>
    <s v="Introduce minimal retry functionality as a core framework feature"/>
  </r>
  <r>
    <x v="169"/>
    <n v="34697"/>
    <s v="CLOSED"/>
    <n v="1"/>
    <s v="2025-04-01T04:43:21Z"/>
    <s v="2025-05-24T09:45:27Z"/>
    <s v="1277.04"/>
    <n v="2"/>
    <n v="57"/>
    <n v="5"/>
    <n v="3"/>
    <n v="0"/>
    <n v="1"/>
    <n v="1"/>
    <s v="Fix GenericConversionService selects incorrect converter"/>
  </r>
  <r>
    <x v="169"/>
    <n v="34679"/>
    <s v="CLOSED"/>
    <n v="2"/>
    <s v="2025-03-29T08:06:57Z"/>
    <s v="2025-03-29T11:59:35Z"/>
    <s v="3.88"/>
    <n v="10"/>
    <n v="13"/>
    <n v="13"/>
    <n v="4"/>
    <n v="1"/>
    <n v="1"/>
    <n v="2"/>
    <s v="Remove unnecessary closing curly brackets in Javadoc"/>
  </r>
  <r>
    <x v="169"/>
    <n v="34673"/>
    <s v="CLOSED"/>
    <n v="8"/>
    <s v="2025-03-28T19:00:51Z"/>
    <s v="2025-04-02T12:51:10Z"/>
    <s v="113.84"/>
    <n v="2"/>
    <n v="36"/>
    <n v="17"/>
    <n v="5"/>
    <n v="2"/>
    <n v="1"/>
    <n v="3"/>
    <s v="Refine `UriUtils#decode` and `StringUtils#uriDecode` implementation and documentation"/>
  </r>
  <r>
    <x v="169"/>
    <n v="34665"/>
    <s v="CLOSED"/>
    <n v="1"/>
    <s v="2025-03-28T01:50:45Z"/>
    <s v="2025-06-10T17:52:50Z"/>
    <s v="1792.03"/>
    <n v="1"/>
    <n v="2"/>
    <n v="2"/>
    <n v="3"/>
    <n v="1"/>
    <n v="0"/>
    <n v="1"/>
    <s v="Polish YamlProcessor"/>
  </r>
  <r>
    <x v="169"/>
    <n v="34617"/>
    <s v="CLOSED"/>
    <n v="1"/>
    <s v="2025-03-19T08:41:22Z"/>
    <s v="2025-03-20T09:25:18Z"/>
    <s v="24.73"/>
    <n v="3"/>
    <n v="11"/>
    <n v="10"/>
    <n v="4"/>
    <n v="1"/>
    <n v="0"/>
    <n v="1"/>
    <s v="Update deprecated Gradle task creation"/>
  </r>
  <r>
    <x v="169"/>
    <n v="34603"/>
    <s v="MERGED"/>
    <n v="1"/>
    <s v="2025-03-14T18:08:01Z"/>
    <s v="2025-03-15T12:49:33Z"/>
    <s v="18.69"/>
    <n v="5"/>
    <n v="9"/>
    <n v="9"/>
    <n v="3"/>
    <n v="0"/>
    <n v="1"/>
    <n v="1"/>
    <s v="Fix formatting and update links to scripting libraries and HDIV"/>
  </r>
  <r>
    <x v="169"/>
    <n v="34587"/>
    <s v="CLOSED"/>
    <n v="2"/>
    <s v="2025-03-13T08:59:34Z"/>
    <s v="2025-03-14T07:48:52Z"/>
    <s v="22.82"/>
    <n v="2"/>
    <n v="163"/>
    <n v="0"/>
    <n v="4"/>
    <n v="2"/>
    <n v="1"/>
    <n v="3"/>
    <s v="add `ObjectUtils.getNonNull/getIfNull/getIfEmpty`"/>
  </r>
  <r>
    <x v="169"/>
    <n v="34573"/>
    <s v="CLOSED"/>
    <n v="2"/>
    <s v="2025-03-11T08:51:24Z"/>
    <s v="2025-03-17T10:52:41Z"/>
    <s v="146.02"/>
    <n v="2"/>
    <n v="37"/>
    <n v="3"/>
    <n v="3"/>
    <n v="1"/>
    <n v="1"/>
    <n v="2"/>
    <s v="Refactor ContentDisposition type check"/>
  </r>
  <r>
    <x v="169"/>
    <n v="34555"/>
    <s v="CLOSED"/>
    <n v="23"/>
    <s v="2025-03-07T18:51:58Z"/>
    <s v="2025-03-26T10:23:18Z"/>
    <s v="447.52"/>
    <n v="4"/>
    <n v="299"/>
    <n v="19"/>
    <n v="5"/>
    <n v="1"/>
    <n v="6"/>
    <n v="7"/>
    <s v="Propagate `CoroutineContext` to the `CoExchangeFilterFunction`"/>
  </r>
  <r>
    <x v="169"/>
    <n v="34538"/>
    <s v="CLOSED"/>
    <n v="3"/>
    <s v="2025-03-05T02:18:02Z"/>
    <s v="2025-03-27T09:32:19Z"/>
    <s v="535.24"/>
    <n v="1"/>
    <n v="14"/>
    <n v="4"/>
    <n v="4"/>
    <n v="3"/>
    <n v="1"/>
    <n v="4"/>
    <s v="DefaultSimpUserRegistry Use ReentrantLock to Prevent Pinning"/>
  </r>
  <r>
    <x v="169"/>
    <n v="34526"/>
    <s v="CLOSED"/>
    <n v="1"/>
    <s v="2025-03-03T00:59:52Z"/>
    <s v="2025-03-03T13:34:27Z"/>
    <s v="12.58"/>
    <n v="3"/>
    <n v="6"/>
    <n v="7"/>
    <n v="3"/>
    <n v="0"/>
    <n v="2"/>
    <n v="2"/>
    <s v="Deprecate `rowsExpected` property of `SqlQuery` for removal"/>
  </r>
  <r>
    <x v="169"/>
    <n v="34489"/>
    <s v="CLOSED"/>
    <n v="6"/>
    <s v="2025-02-25T15:43:36Z"/>
    <s v="2025-04-24T12:36:55Z"/>
    <s v="1388.89"/>
    <n v="10"/>
    <n v="57"/>
    <n v="75"/>
    <n v="4"/>
    <n v="2"/>
    <n v="7"/>
    <n v="9"/>
    <s v="remove `UnusedLocalVariable`"/>
  </r>
  <r>
    <x v="169"/>
    <n v="34434"/>
    <s v="CLOSED"/>
    <n v="1"/>
    <s v="2025-02-17T09:51:33Z"/>
    <s v="2025-02-18T20:30:39Z"/>
    <s v="34.65"/>
    <n v="3"/>
    <n v="17"/>
    <n v="15"/>
    <n v="4"/>
    <n v="2"/>
    <n v="1"/>
    <n v="3"/>
    <s v="Sync `checkstyle` on `buildSrc`"/>
  </r>
  <r>
    <x v="169"/>
    <n v="34428"/>
    <s v="CLOSED"/>
    <n v="4"/>
    <s v="2025-02-14T22:27:20Z"/>
    <s v="2025-07-30T06:14:26Z"/>
    <s v="3967.78"/>
    <n v="46"/>
    <n v="5996"/>
    <n v="1057"/>
    <n v="6"/>
    <n v="8"/>
    <n v="1"/>
    <n v="9"/>
    <s v="Add RestTestClient"/>
  </r>
  <r>
    <x v="169"/>
    <n v="34353"/>
    <s v="CLOSED"/>
    <n v="1"/>
    <s v="2025-02-01T16:41:11Z"/>
    <s v="2025-02-03T15:34:12Z"/>
    <s v="46.88"/>
    <n v="1"/>
    <n v="1"/>
    <n v="1"/>
    <n v="4"/>
    <n v="2"/>
    <n v="0"/>
    <n v="2"/>
    <s v="Minor update in WebSocket STOMP reference documentation"/>
  </r>
  <r>
    <x v="169"/>
    <n v="34341"/>
    <s v="CLOSED"/>
    <n v="1"/>
    <s v="2025-01-30T00:23:44Z"/>
    <s v="2025-02-06T13:41:09Z"/>
    <s v="181.29"/>
    <n v="14"/>
    <n v="120"/>
    <n v="22"/>
    <n v="3"/>
    <n v="5"/>
    <n v="1"/>
    <n v="6"/>
    <s v="Add HttpHeaders copy factory method"/>
  </r>
  <r>
    <x v="169"/>
    <n v="34333"/>
    <s v="CLOSED"/>
    <n v="3"/>
    <s v="2025-01-29T02:24:57Z"/>
    <s v="2025-02-10T11:15:26Z"/>
    <s v="296.84"/>
    <n v="3"/>
    <n v="24"/>
    <n v="5"/>
    <n v="5"/>
    <n v="2"/>
    <n v="1"/>
    <n v="3"/>
    <s v="Check hasNext when when accessing sessionIds from UserDestinationResult"/>
  </r>
  <r>
    <x v="169"/>
    <n v="34307"/>
    <s v="CLOSED"/>
    <n v="1"/>
    <s v="2025-01-22T17:25:20Z"/>
    <s v="2025-01-27T18:25:25Z"/>
    <s v="121.0"/>
    <n v="2"/>
    <n v="35"/>
    <n v="1"/>
    <n v="3"/>
    <n v="0"/>
    <n v="0"/>
    <n v="0"/>
    <s v="Polish DataBinder."/>
  </r>
  <r>
    <x v="169"/>
    <n v="34269"/>
    <s v="CLOSED"/>
    <n v="1"/>
    <s v="2025-01-16T03:24:26Z"/>
    <s v="2025-01-17T11:30:53Z"/>
    <s v="32.11"/>
    <n v="3"/>
    <n v="27"/>
    <n v="27"/>
    <n v="3"/>
    <n v="0"/>
    <n v="0"/>
    <n v="0"/>
    <s v="RestClientException should not be considered as client disconnected exception"/>
  </r>
  <r>
    <x v="169"/>
    <n v="34242"/>
    <s v="CLOSED"/>
    <n v="2"/>
    <s v="2025-01-11T08:46:13Z"/>
    <s v="2025-01-13T20:19:09Z"/>
    <s v="59.55"/>
    <n v="4"/>
    <n v="82"/>
    <n v="14"/>
    <n v="3"/>
    <n v="1"/>
    <n v="2"/>
    <n v="3"/>
    <s v="Make multiple slash sanitization optional in web util"/>
  </r>
  <r>
    <x v="169"/>
    <n v="34223"/>
    <s v="CLOSED"/>
    <n v="2"/>
    <s v="2025-01-09T15:36:29Z"/>
    <s v="2025-01-14T16:37:07Z"/>
    <s v="121.01"/>
    <n v="1"/>
    <n v="7"/>
    <n v="5"/>
    <n v="4"/>
    <n v="0"/>
    <n v="1"/>
    <n v="1"/>
    <s v="Polish HttpEntityMethodProcessor"/>
  </r>
  <r>
    <x v="169"/>
    <n v="34110"/>
    <s v="CLOSED"/>
    <n v="1"/>
    <s v="2024-12-18T06:08:54Z"/>
    <s v="2025-03-20T11:35:19Z"/>
    <s v="2213.44"/>
    <n v="2"/>
    <n v="28"/>
    <n v="2"/>
    <n v="3"/>
    <n v="0"/>
    <n v="2"/>
    <n v="2"/>
    <s v="Fix ReflectionUtils#getDeclaredMethods to provide consistent result"/>
  </r>
  <r>
    <x v="169"/>
    <n v="34086"/>
    <s v="CLOSED"/>
    <n v="1"/>
    <s v="2024-12-13T07:27:56Z"/>
    <s v="2025-01-15T16:10:18Z"/>
    <s v="800.71"/>
    <n v="2"/>
    <n v="82"/>
    <n v="1"/>
    <n v="4"/>
    <n v="3"/>
    <n v="1"/>
    <n v="4"/>
    <s v="Generic with a base type is no longer resolved to its base if the generic is unresolved"/>
  </r>
  <r>
    <x v="169"/>
    <n v="34081"/>
    <s v="CLOSED"/>
    <n v="1"/>
    <s v="2024-12-12T14:12:29Z"/>
    <s v="2025-02-12T11:48:45Z"/>
    <s v="1485.6"/>
    <n v="6"/>
    <n v="97"/>
    <n v="74"/>
    <n v="4"/>
    <n v="5"/>
    <n v="0"/>
    <n v="5"/>
    <s v="Allow customization of cookie parsing in Jetty and JDK HttpClient connectors"/>
  </r>
  <r>
    <x v="169"/>
    <n v="34021"/>
    <s v="CLOSED"/>
    <n v="1"/>
    <s v="2024-12-04T13:25:44Z"/>
    <s v="2024-12-05T15:23:37Z"/>
    <s v="25.96"/>
    <n v="1"/>
    <n v="20"/>
    <n v="24"/>
    <n v="4"/>
    <n v="3"/>
    <n v="1"/>
    <n v="4"/>
    <s v="Y_Update PlaceholderParser.java"/>
  </r>
  <r>
    <x v="169"/>
    <n v="33978"/>
    <s v="CLOSED"/>
    <n v="1"/>
    <s v="2024-11-27T15:22:59Z"/>
    <s v="2025-06-05T14:41:10Z"/>
    <s v="4559.3"/>
    <n v="2"/>
    <n v="50"/>
    <n v="9"/>
    <n v="3"/>
    <n v="2"/>
    <n v="0"/>
    <n v="2"/>
    <s v="fix: Ensure protocol slashes are preserved in `getSanitizedPath`"/>
  </r>
  <r>
    <x v="169"/>
    <n v="33953"/>
    <s v="CLOSED"/>
    <n v="1"/>
    <s v="2024-11-24T19:36:07Z"/>
    <s v="2024-12-06T08:45:10Z"/>
    <s v="277.15"/>
    <n v="1"/>
    <n v="13"/>
    <n v="0"/>
    <n v="3"/>
    <n v="2"/>
    <n v="2"/>
    <n v="4"/>
    <s v="Added example how to use JsonUnit"/>
  </r>
  <r>
    <x v="169"/>
    <n v="33903"/>
    <s v="CLOSED"/>
    <n v="4"/>
    <s v="2024-11-17T11:42:12Z"/>
    <s v="2024-11-17T14:16:49Z"/>
    <s v="2.58"/>
    <n v="5"/>
    <n v="29"/>
    <n v="45"/>
    <n v="3"/>
    <n v="6"/>
    <n v="5"/>
    <n v="11"/>
    <s v="Simplify utility implementations in `spring-core`"/>
  </r>
  <r>
    <x v="169"/>
    <n v="33840"/>
    <s v="CLOSED"/>
    <n v="2"/>
    <s v="2024-11-04T12:47:12Z"/>
    <s v="2024-11-05T09:32:57Z"/>
    <s v="20.76"/>
    <n v="13"/>
    <n v="536"/>
    <n v="536"/>
    <n v="4"/>
    <n v="1"/>
    <n v="1"/>
    <n v="2"/>
    <s v="Fix indentation to use tabs in Kotlin source files"/>
  </r>
  <r>
    <x v="169"/>
    <n v="33730"/>
    <s v="CLOSED"/>
    <n v="1"/>
    <s v="2024-10-17T07:33:54Z"/>
    <s v="2024-10-30T17:31:36Z"/>
    <s v="321.96"/>
    <n v="3"/>
    <n v="57"/>
    <n v="6"/>
    <n v="4"/>
    <n v="12"/>
    <n v="0"/>
    <n v="12"/>
    <s v="Fix value accumulation for case-sensitive keys in NettyHeadersAdapter"/>
  </r>
  <r>
    <x v="169"/>
    <n v="33715"/>
    <s v="CLOSED"/>
    <n v="1"/>
    <s v="2024-10-16T07:57:41Z"/>
    <s v="2024-10-16T12:06:53Z"/>
    <s v="4.15"/>
    <n v="2"/>
    <n v="21"/>
    <n v="1"/>
    <n v="3"/>
    <n v="4"/>
    <n v="0"/>
    <n v="4"/>
    <s v="Improve check to preserve case sensitivity of scheme if URI variable present"/>
  </r>
  <r>
    <x v="169"/>
    <n v="33705"/>
    <s v="MERGED"/>
    <n v="5"/>
    <s v="2024-10-15T05:31:23Z"/>
    <s v="2024-10-22T19:10:29Z"/>
    <s v="181.65"/>
    <n v="3"/>
    <n v="261"/>
    <n v="36"/>
    <n v="5"/>
    <n v="6"/>
    <n v="1"/>
    <n v="7"/>
    <s v="Fix `PathMatchingResourcePatternResolver` manifest classpath discovery"/>
  </r>
  <r>
    <x v="169"/>
    <n v="33698"/>
    <s v="CLOSED"/>
    <n v="4"/>
    <s v="2024-10-14T02:12:53Z"/>
    <s v="2024-10-14T09:42:52Z"/>
    <s v="7.5"/>
    <n v="2"/>
    <n v="9"/>
    <n v="4"/>
    <n v="3"/>
    <n v="0"/>
    <n v="1"/>
    <n v="1"/>
    <s v="Polish `ServletWebRequest`"/>
  </r>
  <r>
    <x v="169"/>
    <n v="33688"/>
    <s v="CLOSED"/>
    <n v="3"/>
    <s v="2024-10-11T16:42:06Z"/>
    <s v="2024-10-14T09:57:46Z"/>
    <s v="65.26"/>
    <n v="9"/>
    <n v="130"/>
    <n v="21"/>
    <n v="4"/>
    <n v="2"/>
    <n v="4"/>
    <n v="6"/>
    <s v="Fix CORS throwing 500 upon encountering a malformed URL #33682"/>
  </r>
  <r>
    <x v="169"/>
    <n v="33665"/>
    <s v="CLOSED"/>
    <n v="5"/>
    <s v="2024-10-08T07:58:55Z"/>
    <s v="2024-10-09T12:48:57Z"/>
    <s v="28.83"/>
    <n v="1"/>
    <n v="6"/>
    <n v="4"/>
    <n v="5"/>
    <n v="1"/>
    <n v="1"/>
    <n v="2"/>
    <s v="Refactor -&gt; StringUtils replace Optimization"/>
  </r>
  <r>
    <x v="169"/>
    <n v="33638"/>
    <s v="CLOSED"/>
    <n v="2"/>
    <s v="2024-10-03T07:50:29Z"/>
    <s v="2024-10-08T09:56:48Z"/>
    <s v="122.11"/>
    <n v="4"/>
    <n v="36"/>
    <n v="3"/>
    <n v="3"/>
    <n v="0"/>
    <n v="1"/>
    <n v="1"/>
    <s v="Handle X-Forwarded-Prefix parsed by Reactor-Netty in ReactorServerHttpRequest"/>
  </r>
  <r>
    <x v="169"/>
    <n v="33617"/>
    <s v="CLOSED"/>
    <n v="1"/>
    <s v="2024-09-30T18:01:19Z"/>
    <s v="2024-10-09T12:44:57Z"/>
    <s v="210.73"/>
    <n v="1"/>
    <n v="1"/>
    <n v="1"/>
    <n v="4"/>
    <n v="1"/>
    <n v="0"/>
    <n v="1"/>
    <s v="Adapt Javadoc note about log level of BeanPostProcessorChecker"/>
  </r>
  <r>
    <x v="169"/>
    <n v="33577"/>
    <s v="CLOSED"/>
    <n v="2"/>
    <s v="2024-09-21T03:41:27Z"/>
    <s v="2024-09-23T15:22:40Z"/>
    <s v="59.69"/>
    <n v="6"/>
    <n v="7"/>
    <n v="7"/>
    <n v="3"/>
    <n v="1"/>
    <n v="1"/>
    <n v="2"/>
    <s v="Consistently use `CharSequence.isEmpty()` for emptiness checks"/>
  </r>
  <r>
    <x v="169"/>
    <n v="33568"/>
    <s v="CLOSED"/>
    <n v="1"/>
    <s v="2024-09-19T11:34:07Z"/>
    <s v="2024-09-20T08:56:50Z"/>
    <s v="21.38"/>
    <n v="1"/>
    <n v="1"/>
    <n v="1"/>
    <n v="3"/>
    <n v="1"/>
    <n v="0"/>
    <n v="1"/>
    <s v="Use encoded resource path  instead of input path validation in spring-webflux"/>
  </r>
  <r>
    <x v="169"/>
    <n v="33566"/>
    <s v="CLOSED"/>
    <n v="2"/>
    <s v="2024-09-19T05:58:52Z"/>
    <s v="2024-09-20T08:58:47Z"/>
    <s v="27.0"/>
    <n v="13"/>
    <n v="22"/>
    <n v="29"/>
    <n v="4"/>
    <n v="1"/>
    <n v="1"/>
    <n v="2"/>
    <s v="Polish"/>
  </r>
  <r>
    <x v="169"/>
    <n v="33556"/>
    <s v="CLOSED"/>
    <n v="1"/>
    <s v="2024-09-17T19:05:31Z"/>
    <s v="2024-09-18T09:51:11Z"/>
    <s v="14.76"/>
    <n v="1"/>
    <n v="45"/>
    <n v="3"/>
    <n v="4"/>
    <n v="3"/>
    <n v="0"/>
    <n v="3"/>
    <s v="Add read timeout setter on HttpComponentsClientHttpRequestFactory"/>
  </r>
  <r>
    <x v="169"/>
    <n v="33550"/>
    <s v="CLOSED"/>
    <n v="1"/>
    <s v="2024-09-17T14:43:33Z"/>
    <s v="2024-09-18T10:55:53Z"/>
    <s v="20.21"/>
    <n v="2"/>
    <n v="16"/>
    <n v="2"/>
    <n v="4"/>
    <n v="1"/>
    <n v="1"/>
    <n v="2"/>
    <s v="ZoneIdEditor Add catch exception"/>
  </r>
  <r>
    <x v="169"/>
    <n v="33543"/>
    <s v="CLOSED"/>
    <n v="1"/>
    <s v="2024-09-16T11:19:43Z"/>
    <s v="2024-09-26T12:22:55Z"/>
    <s v="241.05"/>
    <n v="1"/>
    <n v="3"/>
    <n v="4"/>
    <n v="4"/>
    <n v="2"/>
    <n v="0"/>
    <n v="2"/>
    <s v="Replace deprecated references in WebSocketMessageBrokerStats.toString()"/>
  </r>
  <r>
    <x v="169"/>
    <n v="33515"/>
    <s v="CLOSED"/>
    <n v="1"/>
    <s v="2024-09-10T01:25:26Z"/>
    <s v="2024-09-26T12:12:04Z"/>
    <s v="394.78"/>
    <n v="724"/>
    <n v="1294"/>
    <n v="1294"/>
    <n v="4"/>
    <n v="3"/>
    <n v="0"/>
    <n v="3"/>
    <s v="Replace `e.g.` with `for example`"/>
  </r>
  <r>
    <x v="169"/>
    <n v="33507"/>
    <s v="CLOSED"/>
    <n v="1"/>
    <s v="2024-09-09T06:46:54Z"/>
    <s v="2024-09-11T07:50:57Z"/>
    <s v="49.07"/>
    <n v="1"/>
    <n v="9"/>
    <n v="1"/>
    <n v="4"/>
    <n v="3"/>
    <n v="1"/>
    <n v="4"/>
    <s v="Avoid empty array allocations in AnnotationTypeMapping"/>
  </r>
  <r>
    <x v="169"/>
    <n v="33496"/>
    <s v="CLOSED"/>
    <n v="1"/>
    <s v="2024-09-06T06:43:45Z"/>
    <s v="2024-09-06T08:03:07Z"/>
    <s v="1.32"/>
    <n v="1"/>
    <n v="2"/>
    <n v="2"/>
    <n v="4"/>
    <n v="0"/>
    <n v="1"/>
    <n v="1"/>
    <s v="Avoid storing duplicate empty array in MethodParameter field"/>
  </r>
  <r>
    <x v="170"/>
    <n v="1867"/>
    <s v="CLOSED"/>
    <n v="1"/>
    <s v="2025-08-12T19:44:50Z"/>
    <s v="2025-09-02T21:10:29Z"/>
    <s v="505.43"/>
    <n v="6"/>
    <n v="12"/>
    <n v="1"/>
    <n v="1"/>
    <n v="0"/>
    <n v="2"/>
    <n v="2"/>
    <s v="Codespace cautious journey wxr777p742gwrr"/>
  </r>
  <r>
    <x v="170"/>
    <n v="1849"/>
    <s v="MERGED"/>
    <n v="1"/>
    <s v="2025-06-16T02:54:17Z"/>
    <s v="2025-06-29T02:55:02Z"/>
    <s v="312.01"/>
    <n v="10"/>
    <n v="40"/>
    <n v="33"/>
    <n v="3"/>
    <n v="2"/>
    <n v="1"/>
    <n v="3"/>
    <s v="Use model instead of config.model inside an LLM instance"/>
  </r>
  <r>
    <x v="170"/>
    <n v="1728"/>
    <s v="MERGED"/>
    <n v="2"/>
    <s v="2025-02-28T08:17:34Z"/>
    <s v="2025-02-28T09:55:48Z"/>
    <s v="1.64"/>
    <n v="12"/>
    <n v="20"/>
    <n v="21"/>
    <n v="2"/>
    <n v="0"/>
    <n v="1"/>
    <n v="1"/>
    <s v="example fix"/>
  </r>
  <r>
    <x v="170"/>
    <n v="1727"/>
    <s v="MERGED"/>
    <n v="1"/>
    <s v="2025-02-28T07:30:36Z"/>
    <s v="2025-02-28T09:33:13Z"/>
    <s v="2.04"/>
    <n v="38"/>
    <n v="47"/>
    <n v="85"/>
    <n v="2"/>
    <n v="0"/>
    <n v="1"/>
    <n v="1"/>
    <s v="Feat merge cr"/>
  </r>
  <r>
    <x v="170"/>
    <n v="1720"/>
    <s v="CLOSED"/>
    <n v="2"/>
    <s v="2025-02-26T08:35:57Z"/>
    <s v="2025-05-18T10:42:33Z"/>
    <s v="1946.11"/>
    <n v="18"/>
    <n v="1803"/>
    <n v="0"/>
    <n v="2"/>
    <n v="0"/>
    <n v="3"/>
    <n v="3"/>
    <s v="Update Opt Code"/>
  </r>
  <r>
    <x v="170"/>
    <n v="1695"/>
    <s v="MERGED"/>
    <n v="1"/>
    <s v="2025-02-14T09:24:06Z"/>
    <s v="2025-02-26T07:37:35Z"/>
    <s v="286.22"/>
    <n v="18"/>
    <n v="268"/>
    <n v="389"/>
    <n v="3"/>
    <n v="0"/>
    <n v="3"/>
    <n v="3"/>
    <s v="update role atomization capacity example"/>
  </r>
  <r>
    <x v="170"/>
    <n v="1683"/>
    <s v="MERGED"/>
    <n v="9"/>
    <s v="2025-02-05T11:15:03Z"/>
    <s v="2025-02-13T02:10:27Z"/>
    <s v="182.92"/>
    <n v="23"/>
    <n v="1230"/>
    <n v="0"/>
    <n v="3"/>
    <n v="2"/>
    <n v="46"/>
    <n v="48"/>
    <s v="Implement Self-Supervised Prompt Optimizer (SPO)"/>
  </r>
  <r>
    <x v="170"/>
    <n v="1644"/>
    <s v="MERGED"/>
    <n v="1"/>
    <s v="2024-12-16T14:28:23Z"/>
    <s v="2024-12-18T02:20:32Z"/>
    <s v="35.87"/>
    <n v="1"/>
    <n v="1"/>
    <n v="1"/>
    <n v="3"/>
    <n v="1"/>
    <n v="0"/>
    <n v="1"/>
    <s v="pass the reigion name to the boto3.session.client to use region gatedâ€¦"/>
  </r>
  <r>
    <x v="170"/>
    <n v="1632"/>
    <s v="MERGED"/>
    <n v="1"/>
    <s v="2024-12-06T09:43:50Z"/>
    <s v="2024-12-09T03:34:24Z"/>
    <s v="65.84"/>
    <n v="2"/>
    <n v="33"/>
    <n v="5"/>
    <n v="3"/>
    <n v="2"/>
    <n v="1"/>
    <n v="3"/>
    <s v="Add detailed error message for missing model configurations"/>
  </r>
  <r>
    <x v="170"/>
    <n v="1619"/>
    <s v="MERGED"/>
    <n v="2"/>
    <s v="2024-12-02T02:21:46Z"/>
    <s v="2024-12-04T06:44:00Z"/>
    <s v="52.37"/>
    <n v="1"/>
    <n v="1"/>
    <n v="0"/>
    <n v="3"/>
    <n v="0"/>
    <n v="0"/>
    <n v="0"/>
    <s v="fixbug:  #1617 TypeError: AsyncClient.__init__() got an unexpected keyword argument 'proxies'"/>
  </r>
  <r>
    <x v="170"/>
    <n v="1614"/>
    <s v="MERGED"/>
    <n v="1"/>
    <s v="2024-11-27T09:24:38Z"/>
    <s v="2024-12-02T12:54:25Z"/>
    <s v="123.5"/>
    <n v="7"/>
    <n v="93"/>
    <n v="46"/>
    <n v="2"/>
    <n v="0"/>
    <n v="0"/>
    <n v="0"/>
    <s v="chore: è·‘é€šå•å…ƒæµ‹è¯•"/>
  </r>
  <r>
    <x v="170"/>
    <n v="1590"/>
    <s v="MERGED"/>
    <n v="1"/>
    <s v="2024-11-11T07:39:43Z"/>
    <s v="2024-11-11T15:05:12Z"/>
    <s v="7.42"/>
    <n v="1"/>
    <n v="1"/>
    <n v="1"/>
    <n v="2"/>
    <n v="0"/>
    <n v="0"/>
    <n v="0"/>
    <s v="fix sela readme path error"/>
  </r>
  <r>
    <x v="170"/>
    <n v="1587"/>
    <s v="MERGED"/>
    <n v="1"/>
    <s v="2024-11-10T10:40:24Z"/>
    <s v="2024-11-11T05:39:49Z"/>
    <s v="18.99"/>
    <n v="2"/>
    <n v="104"/>
    <n v="6"/>
    <n v="2"/>
    <n v="0"/>
    <n v="0"/>
    <n v="0"/>
    <s v="Add Features to AFLOW."/>
  </r>
  <r>
    <x v="170"/>
    <n v="1573"/>
    <s v="MERGED"/>
    <n v="1"/>
    <s v="2024-11-05T05:37:24Z"/>
    <s v="2024-11-06T08:49:48Z"/>
    <s v="27.21"/>
    <n v="3"/>
    <n v="23"/>
    <n v="1"/>
    <n v="4"/>
    <n v="3"/>
    <n v="0"/>
    <n v="3"/>
    <s v="bugfix: At least 8 rounds are required to run all QA actions"/>
  </r>
  <r>
    <x v="170"/>
    <n v="1572"/>
    <s v="MERGED"/>
    <n v="1"/>
    <s v="2024-11-04T13:12:47Z"/>
    <s v="2024-11-04T14:53:32Z"/>
    <s v="1.68"/>
    <n v="14"/>
    <n v="83"/>
    <n v="74"/>
    <n v="2"/>
    <n v="0"/>
    <n v="0"/>
    <n v="0"/>
    <s v="Fix 1514 pr"/>
  </r>
  <r>
    <x v="170"/>
    <n v="1562"/>
    <s v="CLOSED"/>
    <n v="1"/>
    <s v="2024-10-31T10:31:18Z"/>
    <s v="2024-12-02T05:39:39Z"/>
    <s v="763.14"/>
    <n v="1"/>
    <n v="4"/>
    <n v="0"/>
    <n v="2"/>
    <n v="0"/>
    <n v="1"/>
    <n v="1"/>
    <s v="å¢žåŠ å¯¹åƒå¸†å®žæ—¶æœç´¢å’Œæ¨¡åž‹äººè®¾çš„æ”¯æŒ"/>
  </r>
  <r>
    <x v="170"/>
    <n v="1561"/>
    <s v="MERGED"/>
    <n v="2"/>
    <s v="2024-10-31T09:00:20Z"/>
    <s v="2024-11-04T02:28:44Z"/>
    <s v="89.47"/>
    <n v="3"/>
    <n v="73"/>
    <n v="1"/>
    <n v="3"/>
    <n v="1"/>
    <n v="1"/>
    <n v="2"/>
    <s v="fix bug in multi llm"/>
  </r>
  <r>
    <x v="170"/>
    <n v="1560"/>
    <s v="MERGED"/>
    <n v="1"/>
    <s v="2024-10-31T07:20:31Z"/>
    <s v="2024-11-01T09:17:44Z"/>
    <s v="25.95"/>
    <n v="1"/>
    <n v="3"/>
    <n v="1"/>
    <n v="3"/>
    <n v="2"/>
    <n v="0"/>
    <n v="2"/>
    <s v="Update requirements.txt"/>
  </r>
  <r>
    <x v="170"/>
    <n v="1558"/>
    <s v="MERGED"/>
    <n v="1"/>
    <s v="2024-10-31T06:05:50Z"/>
    <s v="2024-10-31T11:49:10Z"/>
    <s v="5.72"/>
    <n v="1"/>
    <n v="0"/>
    <n v="3"/>
    <n v="3"/>
    <n v="1"/>
    <n v="0"/>
    <n v="1"/>
    <s v="Update openai_api.py"/>
  </r>
  <r>
    <x v="170"/>
    <n v="1552"/>
    <s v="MERGED"/>
    <n v="1"/>
    <s v="2024-10-30T03:14:02Z"/>
    <s v="2024-10-30T05:35:15Z"/>
    <s v="2.35"/>
    <n v="3"/>
    <n v="20"/>
    <n v="2"/>
    <n v="2"/>
    <n v="2"/>
    <n v="0"/>
    <n v="2"/>
    <s v="Fix JSON Load Error &amp; Fix Claude Token Calculate Error."/>
  </r>
  <r>
    <x v="170"/>
    <n v="1546"/>
    <s v="MERGED"/>
    <n v="1"/>
    <s v="2024-10-28T13:34:09Z"/>
    <s v="2024-10-28T15:00:35Z"/>
    <s v="1.44"/>
    <n v="2"/>
    <n v="4"/>
    <n v="1"/>
    <n v="2"/>
    <n v="0"/>
    <n v="0"/>
    <n v="0"/>
    <s v="Make context length configurable"/>
  </r>
  <r>
    <x v="170"/>
    <n v="1545"/>
    <s v="MERGED"/>
    <n v="1"/>
    <s v="2024-10-28T13:09:10Z"/>
    <s v="2024-10-29T07:11:38Z"/>
    <s v="18.04"/>
    <n v="16"/>
    <n v="288"/>
    <n v="277"/>
    <n v="2"/>
    <n v="0"/>
    <n v="2"/>
    <n v="2"/>
    <s v="indentation on readme"/>
  </r>
  <r>
    <x v="170"/>
    <n v="1544"/>
    <s v="MERGED"/>
    <n v="2"/>
    <s v="2024-10-28T10:01:31Z"/>
    <s v="2024-10-30T02:14:54Z"/>
    <s v="40.22"/>
    <n v="6"/>
    <n v="345"/>
    <n v="130"/>
    <n v="3"/>
    <n v="3"/>
    <n v="5"/>
    <n v="8"/>
    <s v="fix ollama_api to add llava support"/>
  </r>
  <r>
    <x v="170"/>
    <n v="1543"/>
    <s v="MERGED"/>
    <n v="1"/>
    <s v="2024-10-28T08:52:37Z"/>
    <s v="2024-10-28T10:17:36Z"/>
    <s v="1.42"/>
    <n v="35"/>
    <n v="220"/>
    <n v="184"/>
    <n v="2"/>
    <n v="0"/>
    <n v="2"/>
    <n v="2"/>
    <s v="Sela"/>
  </r>
  <r>
    <x v="170"/>
    <n v="1517"/>
    <s v="MERGED"/>
    <n v="1"/>
    <s v="2024-10-20T10:30:24Z"/>
    <s v="2024-10-21T03:29:07Z"/>
    <s v="16.98"/>
    <n v="1"/>
    <n v="3"/>
    <n v="3"/>
    <n v="2"/>
    <n v="0"/>
    <n v="0"/>
    <n v="0"/>
    <s v="Update README.md"/>
  </r>
  <r>
    <x v="170"/>
    <n v="1514"/>
    <s v="MERGED"/>
    <n v="27"/>
    <s v="2024-10-18T08:30:12Z"/>
    <s v="2024-10-31T00:28:36Z"/>
    <s v="303.97"/>
    <n v="36"/>
    <n v="3383"/>
    <n v="21"/>
    <n v="7"/>
    <n v="3"/>
    <n v="23"/>
    <n v="26"/>
    <s v="SELA"/>
  </r>
  <r>
    <x v="170"/>
    <n v="1510"/>
    <s v="MERGED"/>
    <n v="22"/>
    <s v="2024-10-17T08:14:06Z"/>
    <s v="2024-10-29T12:33:18Z"/>
    <s v="292.32"/>
    <n v="46"/>
    <n v="3295"/>
    <n v="5"/>
    <n v="8"/>
    <n v="8"/>
    <n v="95"/>
    <n v="103"/>
    <s v="AFLOW"/>
  </r>
  <r>
    <x v="170"/>
    <n v="1504"/>
    <s v="MERGED"/>
    <n v="1"/>
    <s v="2024-10-14T05:36:39Z"/>
    <s v="2024-10-20T06:08:45Z"/>
    <s v="144.53"/>
    <n v="2"/>
    <n v="2"/>
    <n v="2"/>
    <n v="3"/>
    <n v="2"/>
    <n v="0"/>
    <n v="2"/>
    <s v="Fix 404 Navigation Issue from README_JA and README_CN to English Docs"/>
  </r>
  <r>
    <x v="170"/>
    <n v="1503"/>
    <s v="MERGED"/>
    <n v="1"/>
    <s v="2024-10-14T00:24:21Z"/>
    <s v="2024-10-22T04:11:03Z"/>
    <s v="195.78"/>
    <n v="4"/>
    <n v="202"/>
    <n v="5"/>
    <n v="3"/>
    <n v="3"/>
    <n v="0"/>
    <n v="3"/>
    <s v="Add French README and Fix Incorrect URL Redirections"/>
  </r>
  <r>
    <x v="170"/>
    <n v="1500"/>
    <s v="MERGED"/>
    <n v="1"/>
    <s v="2024-10-11T10:03:22Z"/>
    <s v="2024-10-11T16:06:40Z"/>
    <s v="6.05"/>
    <n v="4"/>
    <n v="22"/>
    <n v="6"/>
    <n v="3"/>
    <n v="3"/>
    <n v="0"/>
    <n v="3"/>
    <s v="fix #687"/>
  </r>
  <r>
    <x v="170"/>
    <n v="1494"/>
    <s v="MERGED"/>
    <n v="32"/>
    <s v="2024-10-08T15:24:34Z"/>
    <s v="2024-10-28T15:04:38Z"/>
    <s v="479.67"/>
    <n v="7"/>
    <n v="669"/>
    <n v="0"/>
    <n v="5"/>
    <n v="6"/>
    <n v="25"/>
    <n v="31"/>
    <s v="InfiAgent-DABench"/>
  </r>
  <r>
    <x v="170"/>
    <n v="1490"/>
    <s v="MERGED"/>
    <n v="1"/>
    <s v="2024-10-03T07:27:05Z"/>
    <s v="2024-10-11T05:30:41Z"/>
    <s v="190.06"/>
    <n v="1"/>
    <n v="1"/>
    <n v="1"/>
    <n v="3"/>
    <n v="1"/>
    <n v="0"/>
    <n v="1"/>
    <s v="chore: update st_role.py"/>
  </r>
  <r>
    <x v="170"/>
    <n v="1474"/>
    <s v="CLOSED"/>
    <n v="2"/>
    <s v="2024-09-04T22:36:39Z"/>
    <s v="2024-10-20T06:28:30Z"/>
    <s v="1087.86"/>
    <n v="3"/>
    <n v="164"/>
    <n v="8"/>
    <n v="5"/>
    <n v="2"/>
    <n v="7"/>
    <n v="9"/>
    <s v="Adding Together API to the providers"/>
  </r>
  <r>
    <x v="170"/>
    <n v="1465"/>
    <s v="MERGED"/>
    <n v="1"/>
    <s v="2024-08-27T11:42:16Z"/>
    <s v="2024-10-11T09:18:30Z"/>
    <s v="1077.6"/>
    <n v="2"/>
    <n v="13"/>
    <n v="1"/>
    <n v="4"/>
    <n v="2"/>
    <n v="0"/>
    <n v="2"/>
    <s v="feat: add optional authorization header for Ollama to support Open WebUI"/>
  </r>
  <r>
    <x v="170"/>
    <n v="1460"/>
    <s v="MERGED"/>
    <n v="1"/>
    <s v="2024-08-21T06:12:26Z"/>
    <s v="2024-10-11T05:34:53Z"/>
    <s v="1223.37"/>
    <n v="1"/>
    <n v="4"/>
    <n v="4"/>
    <n v="3"/>
    <n v="1"/>
    <n v="0"/>
    <n v="1"/>
    <s v="fixbug: qianfan timeout"/>
  </r>
  <r>
    <x v="170"/>
    <n v="1459"/>
    <s v="MERGED"/>
    <n v="1"/>
    <s v="2024-08-21T05:28:20Z"/>
    <s v="2024-10-11T05:34:43Z"/>
    <s v="1224.11"/>
    <n v="3"/>
    <n v="14"/>
    <n v="3"/>
    <n v="3"/>
    <n v="1"/>
    <n v="0"/>
    <n v="1"/>
    <s v="fixbug: recovered role can't observe new message"/>
  </r>
  <r>
    <x v="170"/>
    <n v="1457"/>
    <s v="MERGED"/>
    <n v="1"/>
    <s v="2024-08-20T09:20:39Z"/>
    <s v="2024-10-15T11:40:20Z"/>
    <s v="1346.33"/>
    <n v="10"/>
    <n v="261"/>
    <n v="4"/>
    <n v="6"/>
    <n v="7"/>
    <n v="0"/>
    <n v="7"/>
    <s v="Integrated Milvus with MetaGPT"/>
  </r>
  <r>
    <x v="170"/>
    <n v="1454"/>
    <s v="CLOSED"/>
    <n v="3"/>
    <s v="2024-08-19T08:16:17Z"/>
    <s v="2024-12-17T09:12:49Z"/>
    <s v="2880.94"/>
    <n v="9"/>
    <n v="1269"/>
    <n v="0"/>
    <n v="3"/>
    <n v="6"/>
    <n v="5"/>
    <n v="11"/>
    <s v="ai-write"/>
  </r>
  <r>
    <x v="170"/>
    <n v="1452"/>
    <s v="MERGED"/>
    <n v="1"/>
    <s v="2024-08-18T03:34:13Z"/>
    <s v="2024-10-11T05:35:49Z"/>
    <s v="1298.03"/>
    <n v="2"/>
    <n v="2"/>
    <n v="2"/>
    <n v="3"/>
    <n v="1"/>
    <n v="0"/>
    <n v="1"/>
    <s v="feat: + python &lt;3.12"/>
  </r>
  <r>
    <x v="170"/>
    <n v="1450"/>
    <s v="MERGED"/>
    <n v="10"/>
    <s v="2024-08-17T01:45:26Z"/>
    <s v="2024-10-20T05:58:04Z"/>
    <s v="1540.21"/>
    <n v="5"/>
    <n v="178"/>
    <n v="60"/>
    <n v="4"/>
    <n v="3"/>
    <n v="4"/>
    <n v="7"/>
    <s v="feat(bedrock): Temporary AWS credentials via env vars + supported models update"/>
  </r>
  <r>
    <x v="170"/>
    <n v="1442"/>
    <s v="MERGED"/>
    <n v="2"/>
    <s v="2024-08-07T09:46:09Z"/>
    <s v="2024-10-11T09:28:40Z"/>
    <s v="1559.71"/>
    <n v="1"/>
    <n v="1"/>
    <n v="1"/>
    <n v="4"/>
    <n v="1"/>
    <n v="1"/>
    <n v="2"/>
    <s v="fix bug:  qianfan_api.py _achat_completion_stream add request_timeout"/>
  </r>
  <r>
    <x v="170"/>
    <n v="1441"/>
    <s v="CLOSED"/>
    <n v="2"/>
    <s v="2024-08-07T06:20:52Z"/>
    <s v="2024-10-20T06:38:11Z"/>
    <s v="1776.29"/>
    <n v="23"/>
    <n v="9966"/>
    <n v="483"/>
    <n v="3"/>
    <n v="1"/>
    <n v="6"/>
    <n v="7"/>
    <s v="Minion"/>
  </r>
  <r>
    <x v="170"/>
    <n v="1440"/>
    <s v="MERGED"/>
    <n v="2"/>
    <s v="2024-08-07T05:17:47Z"/>
    <s v="2024-10-11T09:19:26Z"/>
    <s v="1564.03"/>
    <n v="9"/>
    <n v="0"/>
    <n v="321"/>
    <n v="4"/>
    <n v="2"/>
    <n v="0"/>
    <n v="2"/>
    <s v="Rm sk agent"/>
  </r>
  <r>
    <x v="170"/>
    <n v="1438"/>
    <s v="MERGED"/>
    <n v="3"/>
    <s v="2024-08-05T12:05:50Z"/>
    <s v="2024-08-07T09:31:27Z"/>
    <s v="45.43"/>
    <n v="4"/>
    <n v="71"/>
    <n v="6"/>
    <n v="3"/>
    <n v="2"/>
    <n v="2"/>
    <n v="4"/>
    <s v="fixbug: there's a problem about using external LLM of huoshan #1429"/>
  </r>
  <r>
    <x v="170"/>
    <n v="1433"/>
    <s v="MERGED"/>
    <n v="3"/>
    <s v="2024-08-03T05:25:08Z"/>
    <s v="2024-08-07T09:26:32Z"/>
    <s v="100.02"/>
    <n v="8"/>
    <n v="28"/>
    <n v="12"/>
    <n v="5"/>
    <n v="2"/>
    <n v="1"/>
    <n v="3"/>
    <s v="fixbug: #1422 Role's validate_role_extra resets watch in Environment obj deserialization"/>
  </r>
  <r>
    <x v="170"/>
    <n v="1431"/>
    <s v="MERGED"/>
    <n v="3"/>
    <s v="2024-08-02T07:22:24Z"/>
    <s v="2024-08-07T06:01:47Z"/>
    <s v="118.66"/>
    <n v="8"/>
    <n v="45"/>
    <n v="13"/>
    <n v="5"/>
    <n v="2"/>
    <n v="1"/>
    <n v="3"/>
    <s v="fixbug: #1430 DO NOT FORCE VALIDATE '{'Required Python packages'}' by default"/>
  </r>
  <r>
    <x v="170"/>
    <n v="1428"/>
    <s v="MERGED"/>
    <n v="12"/>
    <s v="2024-07-31T10:24:30Z"/>
    <s v="2024-08-01T07:40:01Z"/>
    <s v="21.26"/>
    <n v="15"/>
    <n v="10194"/>
    <n v="0"/>
    <n v="6"/>
    <n v="1"/>
    <n v="82"/>
    <n v="83"/>
    <s v="Update Action Graph Solver Version 0.1"/>
  </r>
  <r>
    <x v="170"/>
    <n v="1408"/>
    <s v="MERGED"/>
    <n v="9"/>
    <s v="2024-07-23T06:43:36Z"/>
    <s v="2024-08-06T03:45:32Z"/>
    <s v="333.03"/>
    <n v="19"/>
    <n v="684"/>
    <n v="5"/>
    <n v="4"/>
    <n v="4"/>
    <n v="4"/>
    <n v="8"/>
    <s v="Feat omniparse"/>
  </r>
  <r>
    <x v="170"/>
    <n v="1406"/>
    <s v="MERGED"/>
    <n v="2"/>
    <s v="2024-07-22T03:51:59Z"/>
    <s v="2024-07-23T02:33:17Z"/>
    <s v="22.69"/>
    <n v="1"/>
    <n v="3"/>
    <n v="0"/>
    <n v="4"/>
    <n v="1"/>
    <n v="0"/>
    <n v="1"/>
    <s v="fixbug: Werewolf game has ended, but the team is still running idle"/>
  </r>
  <r>
    <x v="170"/>
    <n v="1400"/>
    <s v="MERGED"/>
    <n v="1"/>
    <s v="2024-07-16T09:55:13Z"/>
    <s v="2024-07-25T04:06:05Z"/>
    <s v="210.18"/>
    <n v="19"/>
    <n v="279"/>
    <n v="10"/>
    <n v="3"/>
    <n v="3"/>
    <n v="0"/>
    <n v="3"/>
    <s v="feature: ä¸»æµç¨‹æ”¯æŒé…ç½®agentops"/>
  </r>
  <r>
    <x v="170"/>
    <n v="1398"/>
    <s v="MERGED"/>
    <n v="1"/>
    <s v="2024-07-16T09:25:31Z"/>
    <s v="2024-07-18T07:40:13Z"/>
    <s v="46.24"/>
    <n v="2"/>
    <n v="4"/>
    <n v="2"/>
    <n v="3"/>
    <n v="1"/>
    <n v="0"/>
    <n v="1"/>
    <s v="fixbug: #1329"/>
  </r>
  <r>
    <x v="170"/>
    <n v="1395"/>
    <s v="MERGED"/>
    <n v="1"/>
    <s v="2024-07-15T13:40:08Z"/>
    <s v="2024-07-16T02:21:10Z"/>
    <s v="12.68"/>
    <n v="4"/>
    <n v="23"/>
    <n v="24"/>
    <n v="2"/>
    <n v="0"/>
    <n v="0"/>
    <n v="0"/>
    <s v="Support configuration of QianFan API base_url to fix #1392"/>
  </r>
  <r>
    <x v="170"/>
    <n v="1386"/>
    <s v="CLOSED"/>
    <n v="1"/>
    <s v="2024-07-08T02:18:07Z"/>
    <s v="2024-10-11T09:48:36Z"/>
    <s v="2287.51"/>
    <n v="4"/>
    <n v="298"/>
    <n v="0"/>
    <n v="3"/>
    <n v="2"/>
    <n v="6"/>
    <n v="8"/>
    <s v="add your own LLM_api"/>
  </r>
  <r>
    <x v="170"/>
    <n v="1385"/>
    <s v="MERGED"/>
    <n v="1"/>
    <s v="2024-07-08T00:18:42Z"/>
    <s v="2024-07-15T08:03:56Z"/>
    <s v="175.75"/>
    <n v="1"/>
    <n v="1"/>
    <n v="9"/>
    <n v="2"/>
    <n v="0"/>
    <n v="0"/>
    <n v="0"/>
    <s v="Update const.py"/>
  </r>
  <r>
    <x v="170"/>
    <n v="1384"/>
    <s v="MERGED"/>
    <n v="1"/>
    <s v="2024-07-06T02:39:36Z"/>
    <s v="2024-07-15T08:03:16Z"/>
    <s v="221.39"/>
    <n v="1"/>
    <n v="24"/>
    <n v="6"/>
    <n v="2"/>
    <n v="0"/>
    <n v="0"/>
    <n v="0"/>
    <s v="refactor: refactor codes"/>
  </r>
  <r>
    <x v="170"/>
    <n v="1381"/>
    <s v="MERGED"/>
    <n v="1"/>
    <s v="2024-07-04T08:32:54Z"/>
    <s v="2024-07-16T02:19:51Z"/>
    <s v="281.78"/>
    <n v="1"/>
    <n v="4"/>
    <n v="2"/>
    <n v="3"/>
    <n v="1"/>
    <n v="0"/>
    <n v="1"/>
    <s v="Fixing Streamed Output Misalignment"/>
  </r>
  <r>
    <x v="170"/>
    <n v="1376"/>
    <s v="MERGED"/>
    <n v="4"/>
    <s v="2024-07-01T12:35:40Z"/>
    <s v="2024-07-18T07:39:16Z"/>
    <s v="403.06"/>
    <n v="6"/>
    <n v="207"/>
    <n v="1"/>
    <n v="4"/>
    <n v="3"/>
    <n v="2"/>
    <n v="5"/>
    <s v="Feature/multi llm"/>
  </r>
  <r>
    <x v="170"/>
    <n v="1362"/>
    <s v="MERGED"/>
    <n v="1"/>
    <s v="2024-06-20T16:14:19Z"/>
    <s v="2024-07-15T07:54:35Z"/>
    <s v="591.67"/>
    <n v="2"/>
    <n v="5"/>
    <n v="1"/>
    <n v="2"/>
    <n v="0"/>
    <n v="0"/>
    <n v="0"/>
    <s v="update claude3.5-sonnet token count"/>
  </r>
  <r>
    <x v="170"/>
    <n v="1359"/>
    <s v="CLOSED"/>
    <n v="9"/>
    <s v="2024-06-20T02:20:27Z"/>
    <s v="2025-06-12T06:51:46Z"/>
    <s v="8572.52"/>
    <n v="6"/>
    <n v="131"/>
    <n v="1"/>
    <n v="5"/>
    <n v="13"/>
    <n v="7"/>
    <n v="20"/>
    <s v="feat: add tencent hunyuan api"/>
  </r>
  <r>
    <x v="170"/>
    <n v="1358"/>
    <s v="MERGED"/>
    <n v="1"/>
    <s v="2024-06-19T20:44:20Z"/>
    <s v="2024-07-16T03:47:40Z"/>
    <s v="631.06"/>
    <n v="8"/>
    <n v="189"/>
    <n v="0"/>
    <n v="4"/>
    <n v="3"/>
    <n v="0"/>
    <n v="3"/>
    <s v="feat: Integration of MetaGPT with UI framework, Chainlit"/>
  </r>
  <r>
    <x v="170"/>
    <n v="1355"/>
    <s v="MERGED"/>
    <n v="1"/>
    <s v="2024-06-18T08:11:36Z"/>
    <s v="2024-07-15T07:57:52Z"/>
    <s v="647.77"/>
    <n v="1"/>
    <n v="5"/>
    <n v="7"/>
    <n v="2"/>
    <n v="0"/>
    <n v="0"/>
    <n v="0"/>
    <s v="fix: invoice ocr assistant"/>
  </r>
  <r>
    <x v="170"/>
    <n v="1343"/>
    <s v="CLOSED"/>
    <n v="1"/>
    <s v="2024-06-13T06:19:36Z"/>
    <s v="2024-07-16T00:56:46Z"/>
    <s v="786.62"/>
    <n v="1"/>
    <n v="1"/>
    <n v="1"/>
    <n v="2"/>
    <n v="0"/>
    <n v="1"/>
    <n v="1"/>
    <s v="bug fix: list index out of range"/>
  </r>
  <r>
    <x v="170"/>
    <n v="1342"/>
    <s v="MERGED"/>
    <n v="1"/>
    <s v="2024-06-13T05:14:56Z"/>
    <s v="2024-07-15T07:56:05Z"/>
    <s v="770.69"/>
    <n v="3"/>
    <n v="30"/>
    <n v="15"/>
    <n v="3"/>
    <n v="0"/>
    <n v="0"/>
    <n v="0"/>
    <s v="[feat] support async in bedrockLLM by loop.run_in_executor"/>
  </r>
  <r>
    <x v="170"/>
    <n v="1328"/>
    <s v="MERGED"/>
    <n v="1"/>
    <s v="2024-06-06T03:22:20Z"/>
    <s v="2024-06-07T08:11:25Z"/>
    <s v="28.82"/>
    <n v="1"/>
    <n v="9"/>
    <n v="18"/>
    <n v="3"/>
    <n v="1"/>
    <n v="0"/>
    <n v="1"/>
    <s v="fix https://github.com/geekan/MetaGPT/issues/1327"/>
  </r>
  <r>
    <x v="170"/>
    <n v="1324"/>
    <s v="MERGED"/>
    <n v="2"/>
    <s v="2024-06-05T11:01:03Z"/>
    <s v="2024-06-22T06:59:01Z"/>
    <s v="403.97"/>
    <n v="1"/>
    <n v="10"/>
    <n v="2"/>
    <n v="2"/>
    <n v="0"/>
    <n v="1"/>
    <n v="1"/>
    <s v="optimize error message when validating api_key failed"/>
  </r>
  <r>
    <x v="170"/>
    <n v="1316"/>
    <s v="MERGED"/>
    <n v="3"/>
    <s v="2024-06-02T17:03:33Z"/>
    <s v="2024-06-04T13:23:04Z"/>
    <s v="44.33"/>
    <n v="4"/>
    <n v="4"/>
    <n v="0"/>
    <n v="2"/>
    <n v="0"/>
    <n v="1"/>
    <n v="1"/>
    <s v="fix: Werewolf Game"/>
  </r>
  <r>
    <x v="170"/>
    <n v="1314"/>
    <s v="CLOSED"/>
    <n v="4"/>
    <s v="2024-05-31T15:49:18Z"/>
    <s v="2024-06-02T17:27:29Z"/>
    <s v="49.64"/>
    <n v="1"/>
    <n v="1"/>
    <n v="1"/>
    <n v="2"/>
    <n v="0"/>
    <n v="1"/>
    <n v="1"/>
    <s v="fix: Update in environment publish message"/>
  </r>
  <r>
    <x v="170"/>
    <n v="1311"/>
    <s v="MERGED"/>
    <n v="2"/>
    <s v="2024-05-29T12:28:59Z"/>
    <s v="2024-10-20T06:51:16Z"/>
    <s v="3450.37"/>
    <n v="1"/>
    <n v="2"/>
    <n v="0"/>
    <n v="2"/>
    <n v="1"/>
    <n v="1"/>
    <n v="2"/>
    <s v="LLMConfig add seed"/>
  </r>
  <r>
    <x v="170"/>
    <n v="1307"/>
    <s v="CLOSED"/>
    <n v="1"/>
    <s v="2024-05-29T07:56:26Z"/>
    <s v="2024-06-03T05:57:34Z"/>
    <s v="118.02"/>
    <n v="25"/>
    <n v="3594"/>
    <n v="4"/>
    <n v="2"/>
    <n v="0"/>
    <n v="3"/>
    <n v="3"/>
    <s v="Add swe_agent"/>
  </r>
  <r>
    <x v="170"/>
    <n v="1303"/>
    <s v="MERGED"/>
    <n v="1"/>
    <s v="2024-05-27T09:50:25Z"/>
    <s v="2024-05-29T08:17:33Z"/>
    <s v="46.45"/>
    <n v="1"/>
    <n v="8"/>
    <n v="2"/>
    <n v="2"/>
    <n v="0"/>
    <n v="0"/>
    <n v="0"/>
    <s v="fix stanford town game path TypeError"/>
  </r>
  <r>
    <x v="170"/>
    <n v="1300"/>
    <s v="MERGED"/>
    <n v="1"/>
    <s v="2024-05-25T07:22:28Z"/>
    <s v="2024-05-29T08:18:22Z"/>
    <s v="96.93"/>
    <n v="5"/>
    <n v="52"/>
    <n v="52"/>
    <n v="2"/>
    <n v="0"/>
    <n v="0"/>
    <n v="0"/>
    <s v="feat: rename &quot;Required Python packages&quot; to &quot;Required packages&quot; for program language compatibility"/>
  </r>
  <r>
    <x v="170"/>
    <n v="1294"/>
    <s v="MERGED"/>
    <n v="2"/>
    <s v="2024-05-24T02:23:40Z"/>
    <s v="2024-05-28T09:04:56Z"/>
    <s v="102.69"/>
    <n v="1"/>
    <n v="4"/>
    <n v="1"/>
    <n v="3"/>
    <n v="0"/>
    <n v="0"/>
    <n v="0"/>
    <s v="Fix usage type error"/>
  </r>
  <r>
    <x v="170"/>
    <n v="1293"/>
    <s v="CLOSED"/>
    <n v="2"/>
    <s v="2024-05-23T13:21:28Z"/>
    <s v="2024-05-24T02:22:51Z"/>
    <s v="13.02"/>
    <n v="2"/>
    <n v="6"/>
    <n v="2"/>
    <n v="2"/>
    <n v="0"/>
    <n v="1"/>
    <n v="1"/>
    <s v="å¤„ç†usageä¸ºç±»çš„æƒ…å†µ"/>
  </r>
  <r>
    <x v="170"/>
    <n v="1291"/>
    <s v="MERGED"/>
    <n v="1"/>
    <s v="2024-05-22T15:19:08Z"/>
    <s v="2024-05-29T08:20:29Z"/>
    <s v="161.02"/>
    <n v="5"/>
    <n v="127"/>
    <n v="195"/>
    <n v="2"/>
    <n v="0"/>
    <n v="0"/>
    <n v="0"/>
    <s v="Feat: support async spark api"/>
  </r>
  <r>
    <x v="170"/>
    <n v="1288"/>
    <s v="MERGED"/>
    <n v="1"/>
    <s v="2024-05-22T03:15:00Z"/>
    <s v="2024-05-29T08:21:51Z"/>
    <s v="173.11"/>
    <n v="7"/>
    <n v="154"/>
    <n v="0"/>
    <n v="2"/>
    <n v="0"/>
    <n v="0"/>
    <n v="0"/>
    <s v="Feat: Add Ark support (For Doubao)"/>
  </r>
  <r>
    <x v="170"/>
    <n v="1286"/>
    <s v="MERGED"/>
    <n v="3"/>
    <s v="2024-05-21T10:06:18Z"/>
    <s v="2024-06-03T10:31:22Z"/>
    <s v="312.42"/>
    <n v="2"/>
    <n v="4"/>
    <n v="4"/>
    <n v="2"/>
    <n v="0"/>
    <n v="1"/>
    <n v="1"/>
    <s v="ä¿®å¤issue #1144 "/>
  </r>
  <r>
    <x v="170"/>
    <n v="1284"/>
    <s v="MERGED"/>
    <n v="1"/>
    <s v="2024-05-21T05:14:46Z"/>
    <s v="2024-06-22T06:39:55Z"/>
    <s v="769.42"/>
    <n v="1"/>
    <n v="42"/>
    <n v="6"/>
    <n v="3"/>
    <n v="0"/>
    <n v="1"/>
    <n v="1"/>
    <s v="update qwen token count"/>
  </r>
  <r>
    <x v="170"/>
    <n v="1283"/>
    <s v="MERGED"/>
    <n v="1"/>
    <s v="2024-05-21T02:31:32Z"/>
    <s v="2024-05-29T08:24:32Z"/>
    <s v="197.88"/>
    <n v="1"/>
    <n v="1"/>
    <n v="1"/>
    <n v="2"/>
    <n v="0"/>
    <n v="0"/>
    <n v="0"/>
    <s v="Update README.md of DI"/>
  </r>
  <r>
    <x v="170"/>
    <n v="1279"/>
    <s v="MERGED"/>
    <n v="1"/>
    <s v="2024-05-17T06:24:41Z"/>
    <s v="2024-05-17T07:38:43Z"/>
    <s v="1.23"/>
    <n v="2"/>
    <n v="3"/>
    <n v="3"/>
    <n v="3"/>
    <n v="4"/>
    <n v="0"/>
    <n v="4"/>
    <s v="Fix build failure"/>
  </r>
  <r>
    <x v="170"/>
    <n v="1274"/>
    <s v="MERGED"/>
    <n v="2"/>
    <s v="2024-05-15T07:42:37Z"/>
    <s v="2024-05-16T07:50:54Z"/>
    <s v="24.14"/>
    <n v="2"/>
    <n v="15"/>
    <n v="1"/>
    <n v="3"/>
    <n v="4"/>
    <n v="1"/>
    <n v="5"/>
    <s v="add deepseek-v2, yi-large and gpt-4o pricing to token_counter"/>
  </r>
  <r>
    <x v="170"/>
    <n v="1273"/>
    <s v="CLOSED"/>
    <n v="7"/>
    <s v="2024-05-15T07:25:28Z"/>
    <s v="2024-07-19T02:24:11Z"/>
    <s v="1554.98"/>
    <n v="75"/>
    <n v="1307"/>
    <n v="312"/>
    <n v="3"/>
    <n v="4"/>
    <n v="6"/>
    <n v="10"/>
    <s v="feat: Merge mgx_ops, framework part."/>
  </r>
  <r>
    <x v="170"/>
    <n v="1267"/>
    <s v="CLOSED"/>
    <n v="2"/>
    <s v="2024-05-13T06:50:08Z"/>
    <s v="2024-10-20T06:53:32Z"/>
    <s v="3840.06"/>
    <n v="4"/>
    <n v="9"/>
    <n v="3"/>
    <n v="4"/>
    <n v="6"/>
    <n v="1"/>
    <n v="7"/>
    <s v="ä¿®å¤QA-Engineeråœ¨RunCode(æ‰§è¡Œç”¨ä¾‹)ç»“æŸåŽï¼Œè¦æ±‚Engineer WriteCode(ä¿®æ”¹ä»£ç ï¼‰, Engineeræœªä¿®æ”¹ï¼Œä¸šåŠ¡æµç›´æŽ¥ç»“æŸçš„é—®é¢˜"/>
  </r>
  <r>
    <x v="170"/>
    <n v="1258"/>
    <s v="MERGED"/>
    <n v="6"/>
    <s v="2024-05-09T13:22:48Z"/>
    <s v="2024-05-17T07:39:08Z"/>
    <s v="186.27"/>
    <n v="2"/>
    <n v="4"/>
    <n v="2"/>
    <n v="3"/>
    <n v="4"/>
    <n v="3"/>
    <n v="7"/>
    <s v="[fix] stream field in llmconfig not work"/>
  </r>
  <r>
    <x v="170"/>
    <n v="1247"/>
    <s v="MERGED"/>
    <n v="3"/>
    <s v="2024-05-06T06:56:46Z"/>
    <s v="2024-05-15T09:43:42Z"/>
    <s v="218.78"/>
    <n v="4"/>
    <n v="30"/>
    <n v="20"/>
    <n v="3"/>
    <n v="4"/>
    <n v="1"/>
    <n v="5"/>
    <s v="Fix potential NoneType error"/>
  </r>
  <r>
    <x v="170"/>
    <n v="1241"/>
    <s v="MERGED"/>
    <n v="7"/>
    <s v="2024-05-01T17:34:28Z"/>
    <s v="2024-05-15T09:35:20Z"/>
    <s v="328.01"/>
    <n v="3"/>
    <n v="13"/>
    <n v="1"/>
    <n v="4"/>
    <n v="8"/>
    <n v="4"/>
    <n v="12"/>
    <s v="Make RAG embedding model dimension configurable"/>
  </r>
  <r>
    <x v="170"/>
    <n v="1235"/>
    <s v="CLOSED"/>
    <n v="8"/>
    <s v="2024-04-29T03:54:01Z"/>
    <s v="2024-08-19T02:32:45Z"/>
    <s v="2686.65"/>
    <n v="7"/>
    <n v="618"/>
    <n v="2"/>
    <n v="5"/>
    <n v="20"/>
    <n v="8"/>
    <n v="28"/>
    <s v="writen"/>
  </r>
  <r>
    <x v="170"/>
    <n v="1234"/>
    <s v="MERGED"/>
    <n v="1"/>
    <s v="2024-04-28T14:02:42Z"/>
    <s v="2024-05-17T03:00:57Z"/>
    <s v="444.97"/>
    <n v="3"/>
    <n v="12"/>
    <n v="31"/>
    <n v="3"/>
    <n v="4"/>
    <n v="0"/>
    <n v="4"/>
    <s v="refactor: optimizing act_by_order mode of `Role`"/>
  </r>
  <r>
    <x v="170"/>
    <n v="1231"/>
    <s v="MERGED"/>
    <n v="6"/>
    <s v="2024-04-26T09:46:17Z"/>
    <s v="2024-05-17T02:56:48Z"/>
    <s v="497.18"/>
    <n v="13"/>
    <n v="665"/>
    <n v="6"/>
    <n v="4"/>
    <n v="6"/>
    <n v="20"/>
    <n v="26"/>
    <s v="Feat add Amazon Bedrock support"/>
  </r>
  <r>
    <x v="170"/>
    <n v="1228"/>
    <s v="MERGED"/>
    <n v="1"/>
    <s v="2024-04-26T07:45:36Z"/>
    <s v="2024-04-26T15:08:06Z"/>
    <s v="7.38"/>
    <n v="1"/>
    <n v="6"/>
    <n v="6"/>
    <n v="2"/>
    <n v="3"/>
    <n v="0"/>
    <n v="3"/>
    <s v="FIx:Correction of the calculation of the MRR indicator in the RAG benchmark"/>
  </r>
  <r>
    <x v="170"/>
    <n v="1224"/>
    <s v="MERGED"/>
    <n v="1"/>
    <s v="2024-04-24T08:22:48Z"/>
    <s v="2024-04-24T12:01:43Z"/>
    <s v="3.65"/>
    <n v="7"/>
    <n v="184"/>
    <n v="75"/>
    <n v="3"/>
    <n v="4"/>
    <n v="0"/>
    <n v="4"/>
    <s v="Fix the potential duplicate embeddings in the RAG module"/>
  </r>
  <r>
    <x v="170"/>
    <n v="1221"/>
    <s v="MERGED"/>
    <n v="1"/>
    <s v="2024-04-23T09:39:03Z"/>
    <s v="2024-04-24T09:59:08Z"/>
    <s v="24.33"/>
    <n v="1"/>
    <n v="4"/>
    <n v="4"/>
    <n v="2"/>
    <n v="3"/>
    <n v="0"/>
    <n v="3"/>
    <s v="Update requirements.txt to resolve dependency issues"/>
  </r>
  <r>
    <x v="170"/>
    <n v="1212"/>
    <s v="MERGED"/>
    <n v="1"/>
    <s v="2024-04-20T12:00:16Z"/>
    <s v="2024-04-22T07:01:57Z"/>
    <s v="43.03"/>
    <n v="1"/>
    <n v="2"/>
    <n v="2"/>
    <n v="3"/>
    <n v="3"/>
    <n v="0"/>
    <n v="3"/>
    <s v="fix bug for devcontainer it should use metagpt/metagpt:latest"/>
  </r>
  <r>
    <x v="170"/>
    <n v="1207"/>
    <s v="MERGED"/>
    <n v="2"/>
    <s v="2024-04-18T08:04:04Z"/>
    <s v="2024-05-17T11:08:00Z"/>
    <s v="699.07"/>
    <n v="5"/>
    <n v="580"/>
    <n v="10"/>
    <n v="3"/>
    <n v="3"/>
    <n v="2"/>
    <n v="5"/>
    <s v="add new android operation(open app,exit,stop) "/>
  </r>
  <r>
    <x v="170"/>
    <n v="1206"/>
    <s v="MERGED"/>
    <n v="1"/>
    <s v="2024-04-17T14:11:07Z"/>
    <s v="2024-04-18T12:09:23Z"/>
    <s v="21.97"/>
    <n v="1"/>
    <n v="1"/>
    <n v="1"/>
    <n v="3"/>
    <n v="1"/>
    <n v="0"/>
    <n v="1"/>
    <s v="fixbug: vscode, FileNotFoundError: [Errno 2] No such file or directory: '.vs/MetaGPT/v16/.suo'"/>
  </r>
  <r>
    <x v="170"/>
    <n v="1195"/>
    <s v="MERGED"/>
    <n v="3"/>
    <s v="2024-04-15T09:51:48Z"/>
    <s v="2024-04-18T07:33:19Z"/>
    <s v="69.69"/>
    <n v="6"/>
    <n v="256"/>
    <n v="10"/>
    <n v="3"/>
    <n v="2"/>
    <n v="8"/>
    <n v="10"/>
    <s v="add experience"/>
  </r>
  <r>
    <x v="170"/>
    <n v="1193"/>
    <s v="MERGED"/>
    <n v="3"/>
    <s v="2024-04-15T07:08:30Z"/>
    <s v="2024-04-25T01:28:59Z"/>
    <s v="234.34"/>
    <n v="14"/>
    <n v="3989"/>
    <n v="0"/>
    <n v="4"/>
    <n v="5"/>
    <n v="19"/>
    <n v="24"/>
    <s v="Feat:Add RAG Benchmark method"/>
  </r>
  <r>
    <x v="170"/>
    <n v="1191"/>
    <s v="MERGED"/>
    <n v="1"/>
    <s v="2024-04-14T02:37:44Z"/>
    <s v="2024-04-14T13:49:31Z"/>
    <s v="11.2"/>
    <n v="1"/>
    <n v="1"/>
    <n v="1"/>
    <n v="3"/>
    <n v="1"/>
    <n v="0"/>
    <n v="1"/>
    <s v="Modify the test case of DEBUG_REFLECTION_EXAMPLE"/>
  </r>
  <r>
    <x v="170"/>
    <n v="1188"/>
    <s v="CLOSED"/>
    <n v="5"/>
    <s v="2024-04-12T10:07:10Z"/>
    <s v="2024-04-18T07:57:46Z"/>
    <s v="141.84"/>
    <n v="5"/>
    <n v="598"/>
    <n v="4"/>
    <n v="3"/>
    <n v="1"/>
    <n v="3"/>
    <n v="4"/>
    <s v="add new android operation(open app,exit,stop)"/>
  </r>
  <r>
    <x v="170"/>
    <n v="1175"/>
    <s v="MERGED"/>
    <n v="1"/>
    <s v="2024-04-10T12:37:26Z"/>
    <s v="2024-04-11T02:11:04Z"/>
    <s v="13.56"/>
    <n v="40"/>
    <n v="2119"/>
    <n v="173"/>
    <n v="11"/>
    <n v="1"/>
    <n v="0"/>
    <n v="1"/>
    <s v="Feat add werewolf game"/>
  </r>
  <r>
    <x v="170"/>
    <n v="1164"/>
    <s v="MERGED"/>
    <n v="1"/>
    <s v="2024-04-08T08:58:20Z"/>
    <s v="2024-04-08T12:33:57Z"/>
    <s v="3.59"/>
    <n v="1"/>
    <n v="3"/>
    <n v="1"/>
    <n v="3"/>
    <n v="1"/>
    <n v="0"/>
    <n v="1"/>
    <s v="Update `zhipuai_api.py` for custom `max_tokens` and `temperature` conâ€¦"/>
  </r>
  <r>
    <x v="171"/>
    <n v="17177"/>
    <s v="MERGED"/>
    <n v="11"/>
    <s v="2022-01-31T22:10:08Z"/>
    <s v="2022-03-18T19:04:56Z"/>
    <s v="1100.91"/>
    <n v="7"/>
    <n v="52"/>
    <n v="76"/>
    <n v="5"/>
    <n v="2"/>
    <n v="10"/>
    <n v="12"/>
    <s v="docs: update end-of-life messages"/>
  </r>
  <r>
    <x v="171"/>
    <n v="17166"/>
    <s v="CLOSED"/>
    <n v="1"/>
    <s v="2021-12-09T15:28:17Z"/>
    <s v="2021-12-09T20:24:55Z"/>
    <s v="4.94"/>
    <n v="2"/>
    <n v="30"/>
    <n v="25"/>
    <n v="2"/>
    <n v="0"/>
    <n v="0"/>
    <n v="0"/>
    <s v="Fix failing unit tests"/>
  </r>
  <r>
    <x v="171"/>
    <n v="17164"/>
    <s v="CLOSED"/>
    <n v="2"/>
    <s v="2021-12-06T16:49:57Z"/>
    <s v="2021-12-09T23:03:17Z"/>
    <s v="78.22"/>
    <n v="1"/>
    <n v="2"/>
    <n v="6"/>
    <n v="3"/>
    <n v="1"/>
    <n v="0"/>
    <n v="1"/>
    <s v="docs(eol): Add EOL options text and link to template header banner"/>
  </r>
  <r>
    <x v="171"/>
    <n v="17144"/>
    <s v="CLOSED"/>
    <n v="1"/>
    <s v="2021-06-08T21:15:51Z"/>
    <s v="2021-06-12T12:28:11Z"/>
    <s v="87.21"/>
    <n v="1"/>
    <n v="2"/>
    <n v="2"/>
    <n v="2"/>
    <n v="2"/>
    <n v="0"/>
    <n v="2"/>
    <s v="chore(e2e): run tests against Chrome 91 on macOS Catalina"/>
  </r>
  <r>
    <x v="171"/>
    <n v="17142"/>
    <s v="CLOSED"/>
    <n v="1"/>
    <s v="2021-06-08T21:14:16Z"/>
    <s v="2021-06-12T12:28:11Z"/>
    <s v="87.23"/>
    <n v="1"/>
    <n v="2"/>
    <n v="2"/>
    <n v="2"/>
    <n v="1"/>
    <n v="0"/>
    <n v="1"/>
    <s v="chore(e2e): run tests against Firefox 85 on macOS Catalina"/>
  </r>
  <r>
    <x v="171"/>
    <n v="17141"/>
    <s v="CLOSED"/>
    <n v="2"/>
    <s v="2021-06-05T21:04:18Z"/>
    <s v="2021-11-18T21:27:28Z"/>
    <s v="3984.39"/>
    <n v="2"/>
    <n v="760"/>
    <n v="82"/>
    <n v="2"/>
    <n v="5"/>
    <n v="1"/>
    <n v="6"/>
    <s v="chore(dgeni): update to latest dgeni and dgeni-packages"/>
  </r>
  <r>
    <x v="171"/>
    <n v="17140"/>
    <s v="CLOSED"/>
    <n v="1"/>
    <s v="2021-06-05T20:35:11Z"/>
    <s v="2021-06-07T17:11:45Z"/>
    <s v="44.61"/>
    <n v="4"/>
    <n v="813"/>
    <n v="653"/>
    <n v="2"/>
    <n v="1"/>
    <n v="0"/>
    <n v="1"/>
    <s v="chore(functions): support NodeJS LTS v14. fix audit issues"/>
  </r>
  <r>
    <x v="171"/>
    <n v="17139"/>
    <s v="CLOSED"/>
    <n v="1"/>
    <s v="2021-06-05T16:47:35Z"/>
    <s v="2021-06-05T17:48:57Z"/>
    <s v="1.02"/>
    <n v="4"/>
    <n v="668"/>
    <n v="381"/>
    <n v="2"/>
    <n v="1"/>
    <n v="0"/>
    <n v="1"/>
    <s v="chore(build): support NodeJS LTS v14. fix audit issues"/>
  </r>
  <r>
    <x v="171"/>
    <n v="17136"/>
    <s v="CLOSED"/>
    <n v="1"/>
    <s v="2021-06-01T09:40:01Z"/>
    <s v="2021-06-01T14:21:28Z"/>
    <s v="4.69"/>
    <n v="1"/>
    <n v="1"/>
    <n v="1"/>
    <n v="2"/>
    <n v="0"/>
    <n v="0"/>
    <n v="0"/>
    <s v="docs(misc/Version Support Status): update URL for XLTS.dev"/>
  </r>
  <r>
    <x v="171"/>
    <n v="17124"/>
    <s v="MERGED"/>
    <n v="1"/>
    <s v="2021-04-20T11:10:22Z"/>
    <s v="2021-04-22T08:49:07Z"/>
    <s v="45.65"/>
    <n v="1"/>
    <n v="2"/>
    <n v="2"/>
    <n v="2"/>
    <n v="1"/>
    <n v="0"/>
    <n v="1"/>
    <s v="docs($parse): fix typo in parse.js"/>
  </r>
  <r>
    <x v="171"/>
    <n v="17120"/>
    <s v="CLOSED"/>
    <n v="1"/>
    <s v="2021-03-09T02:58:06Z"/>
    <s v="2021-03-09T11:30:10Z"/>
    <s v="8.53"/>
    <n v="1"/>
    <n v="1"/>
    <n v="1"/>
    <n v="3"/>
    <n v="0"/>
    <n v="0"/>
    <n v="0"/>
    <s v="docs($parse): fix typo in lval.ngdoc"/>
  </r>
  <r>
    <x v="171"/>
    <n v="17119"/>
    <s v="CLOSED"/>
    <n v="1"/>
    <s v="2021-03-09T02:31:38Z"/>
    <s v="2021-03-09T11:27:02Z"/>
    <s v="8.92"/>
    <n v="1"/>
    <n v="16"/>
    <n v="16"/>
    <n v="1"/>
    <n v="1"/>
    <n v="0"/>
    <n v="1"/>
    <s v="chore(deps): bump elliptic from 6.5.3 to 6.5.4"/>
  </r>
  <r>
    <x v="171"/>
    <n v="17114"/>
    <s v="CLOSED"/>
    <n v="1"/>
    <s v="2021-02-05T21:20:52Z"/>
    <s v="2021-02-06T09:52:55Z"/>
    <s v="12.53"/>
    <n v="15"/>
    <n v="3125"/>
    <n v="3685"/>
    <n v="3"/>
    <n v="1"/>
    <n v="0"/>
    <n v="1"/>
    <s v="chore(ci): several fixes/improvements to Firebase deployments"/>
  </r>
  <r>
    <x v="171"/>
    <n v="17093"/>
    <s v="CLOSED"/>
    <n v="1"/>
    <s v="2020-10-24T20:17:44Z"/>
    <s v="2020-10-25T09:43:45Z"/>
    <s v="13.43"/>
    <n v="1"/>
    <n v="6"/>
    <n v="8"/>
    <n v="2"/>
    <n v="0"/>
    <n v="1"/>
    <n v="1"/>
    <s v="docs(changelog): fix typos in 1.8.1/1.8.2 notes"/>
  </r>
  <r>
    <x v="171"/>
    <n v="17090"/>
    <s v="CLOSED"/>
    <n v="5"/>
    <s v="2020-10-13T14:56:09Z"/>
    <s v="2020-10-14T12:45:49Z"/>
    <s v="21.83"/>
    <n v="5"/>
    <n v="42"/>
    <n v="19"/>
    <n v="3"/>
    <n v="1"/>
    <n v="1"/>
    <n v="2"/>
    <s v="fix + docs: fix `$sceDelegateProvider.resourceUrlWhitelist()` and fix docs on recently deprecated properties/methods"/>
  </r>
  <r>
    <x v="171"/>
    <n v="17076"/>
    <s v="CLOSED"/>
    <n v="1"/>
    <s v="2020-09-30T16:11:21Z"/>
    <s v="2020-10-01T22:06:05Z"/>
    <s v="29.91"/>
    <n v="1"/>
    <n v="1"/>
    <n v="1"/>
    <n v="4"/>
    <n v="3"/>
    <n v="2"/>
    <n v="5"/>
    <s v="Updated ReadMe"/>
  </r>
  <r>
    <x v="171"/>
    <n v="17075"/>
    <s v="MERGED"/>
    <n v="1"/>
    <s v="2020-09-23T20:49:39Z"/>
    <s v="2020-10-08T18:16:58Z"/>
    <s v="357.46"/>
    <n v="1"/>
    <n v="8"/>
    <n v="0"/>
    <n v="4"/>
    <n v="0"/>
    <n v="0"/>
    <n v="0"/>
    <s v="docs(version-support-status): Added link to extended long term support"/>
  </r>
  <r>
    <x v="171"/>
    <n v="17074"/>
    <s v="CLOSED"/>
    <n v="10"/>
    <s v="2020-09-23T17:03:11Z"/>
    <s v="2020-09-30T17:55:15Z"/>
    <s v="168.87"/>
    <n v="25"/>
    <n v="356"/>
    <n v="268"/>
    <n v="4"/>
    <n v="4"/>
    <n v="30"/>
    <n v="34"/>
    <s v="refactor(misc): remove usages of whitelist and blacklist"/>
  </r>
  <r>
    <x v="171"/>
    <n v="17066"/>
    <s v="CLOSED"/>
    <n v="6"/>
    <s v="2020-08-22T07:38:34Z"/>
    <s v="2020-08-22T15:53:44Z"/>
    <s v="8.25"/>
    <n v="2"/>
    <n v="3"/>
    <n v="3"/>
    <n v="4"/>
    <n v="0"/>
    <n v="1"/>
    <n v="1"/>
    <s v="chore(ci): really fix code/docs deployment"/>
  </r>
  <r>
    <x v="171"/>
    <n v="17063"/>
    <s v="CLOSED"/>
    <n v="1"/>
    <s v="2020-08-20T10:28:59Z"/>
    <s v="2020-08-21T14:34:42Z"/>
    <s v="28.1"/>
    <n v="1"/>
    <n v="7"/>
    <n v="4"/>
    <n v="3"/>
    <n v="0"/>
    <n v="0"/>
    <n v="0"/>
    <s v="chore(ci): fix code/docs deployment"/>
  </r>
  <r>
    <x v="171"/>
    <n v="17062"/>
    <s v="CLOSED"/>
    <n v="2"/>
    <s v="2020-08-08T00:51:03Z"/>
    <s v="2020-09-30T21:59:44Z"/>
    <s v="1293.14"/>
    <n v="7"/>
    <n v="8"/>
    <n v="8"/>
    <n v="3"/>
    <n v="6"/>
    <n v="0"/>
    <n v="6"/>
    <s v="chore: update Copyrights to Google LLC"/>
  </r>
  <r>
    <x v="171"/>
    <n v="17060"/>
    <s v="CLOSED"/>
    <n v="3"/>
    <s v="2020-08-02T18:42:16Z"/>
    <s v="2020-08-13T12:05:13Z"/>
    <s v="257.38"/>
    <n v="3"/>
    <n v="128"/>
    <n v="35"/>
    <n v="5"/>
    <n v="3"/>
    <n v="1"/>
    <n v="4"/>
    <s v="chore(ci): correctly deploy code and docs on version branches and tags"/>
  </r>
  <r>
    <x v="171"/>
    <n v="17057"/>
    <s v="MERGED"/>
    <n v="5"/>
    <s v="2020-07-28T07:15:12Z"/>
    <s v="2020-07-30T09:20:29Z"/>
    <s v="50.09"/>
    <n v="1"/>
    <n v="7"/>
    <n v="1"/>
    <n v="5"/>
    <n v="19"/>
    <n v="2"/>
    <n v="21"/>
    <s v="docs(misc/Version Support Status): adding LTS extension support"/>
  </r>
  <r>
    <x v="171"/>
    <n v="17040"/>
    <s v="MERGED"/>
    <n v="6"/>
    <s v="2020-06-02T09:40:26Z"/>
    <s v="2020-06-02T11:52:52Z"/>
    <s v="2.21"/>
    <n v="1"/>
    <n v="1"/>
    <n v="1"/>
    <n v="4"/>
    <n v="0"/>
    <n v="4"/>
    <n v="4"/>
    <s v="docs(ngRepeat): missing closing backtick"/>
  </r>
  <r>
    <x v="171"/>
    <n v="17039"/>
    <s v="MERGED"/>
    <n v="2"/>
    <s v="2020-06-01T09:52:21Z"/>
    <s v="2020-09-30T18:41:07Z"/>
    <s v="2912.81"/>
    <n v="1"/>
    <n v="3"/>
    <n v="0"/>
    <n v="5"/>
    <n v="0"/>
    <n v="0"/>
    <n v="0"/>
    <s v="chore(ci): add engines to docs firebase deployment"/>
  </r>
  <r>
    <x v="171"/>
    <n v="17035"/>
    <s v="MERGED"/>
    <n v="1"/>
    <s v="2020-05-24T19:52:33Z"/>
    <s v="2020-05-25T15:41:55Z"/>
    <s v="19.82"/>
    <n v="1"/>
    <n v="24"/>
    <n v="38"/>
    <n v="4"/>
    <n v="0"/>
    <n v="0"/>
    <n v="0"/>
    <s v="chore(docs-app): remove `document.write()` from docs `index.html`"/>
  </r>
  <r>
    <x v="171"/>
    <n v="17034"/>
    <s v="MERGED"/>
    <n v="2"/>
    <s v="2020-05-24T19:38:23Z"/>
    <s v="2020-05-26T14:39:52Z"/>
    <s v="43.02"/>
    <n v="7"/>
    <n v="14"/>
    <n v="414"/>
    <n v="4"/>
    <n v="3"/>
    <n v="1"/>
    <n v="4"/>
    <s v="chore(*): clean up `package.json` and CircleCI config"/>
  </r>
  <r>
    <x v="171"/>
    <n v="17030"/>
    <s v="MERGED"/>
    <n v="18"/>
    <s v="2020-05-24T08:33:57Z"/>
    <s v="2020-05-24T20:13:35Z"/>
    <s v="11.66"/>
    <n v="5"/>
    <n v="40"/>
    <n v="32"/>
    <n v="5"/>
    <n v="0"/>
    <n v="9"/>
    <n v="9"/>
    <s v="chore(ci): fix code deployment "/>
  </r>
  <r>
    <x v="171"/>
    <n v="17028"/>
    <s v="MERGED"/>
    <n v="36"/>
    <s v="2020-05-20T09:25:33Z"/>
    <s v="2020-05-27T06:50:01Z"/>
    <s v="165.41"/>
    <n v="5"/>
    <n v="177"/>
    <n v="15"/>
    <n v="7"/>
    <n v="10"/>
    <n v="16"/>
    <n v="26"/>
    <s v="fix(jqLite): prevent possible XSS due to regex-based HTML replacement"/>
  </r>
  <r>
    <x v="171"/>
    <n v="17027"/>
    <s v="CLOSED"/>
    <n v="20"/>
    <s v="2020-05-20T07:19:08Z"/>
    <s v="2020-06-04T15:11:50Z"/>
    <s v="367.88"/>
    <n v="8"/>
    <n v="51"/>
    <n v="26"/>
    <n v="4"/>
    <n v="3"/>
    <n v="9"/>
    <n v="12"/>
    <s v="chore(*): prep for 1.8.0"/>
  </r>
  <r>
    <x v="171"/>
    <n v="17026"/>
    <s v="MERGED"/>
    <n v="2"/>
    <s v="2020-05-19T11:15:35Z"/>
    <s v="2020-05-20T04:17:06Z"/>
    <s v="17.03"/>
    <n v="2"/>
    <n v="5"/>
    <n v="5"/>
    <n v="4"/>
    <n v="0"/>
    <n v="0"/>
    <n v="0"/>
    <s v="chore(*): update jQuery from 3.4.0 to 3.5.1"/>
  </r>
  <r>
    <x v="171"/>
    <n v="17024"/>
    <s v="MERGED"/>
    <n v="5"/>
    <s v="2020-05-06T17:13:11Z"/>
    <s v="2020-09-30T18:34:46Z"/>
    <s v="3529.36"/>
    <n v="1"/>
    <n v="20"/>
    <n v="0"/>
    <n v="4"/>
    <n v="7"/>
    <n v="3"/>
    <n v="10"/>
    <s v="docs(security): add SECURITY.md"/>
  </r>
  <r>
    <x v="171"/>
    <n v="17021"/>
    <s v="CLOSED"/>
    <n v="1"/>
    <s v="2020-04-29T22:11:43Z"/>
    <s v="2020-04-30T15:16:22Z"/>
    <s v="17.08"/>
    <n v="2"/>
    <n v="267"/>
    <n v="19"/>
    <n v="4"/>
    <n v="9"/>
    <n v="1"/>
    <n v="10"/>
    <s v="chore: Update jQuery to v3.5.0"/>
  </r>
  <r>
    <x v="171"/>
    <n v="17014"/>
    <s v="CLOSED"/>
    <n v="1"/>
    <s v="2020-04-16T12:14:25Z"/>
    <s v="2020-05-25T08:20:53Z"/>
    <s v="932.11"/>
    <n v="2"/>
    <n v="10"/>
    <n v="1"/>
    <n v="4"/>
    <n v="5"/>
    <n v="2"/>
    <n v="7"/>
    <s v="fix(grunt-utils): insert the core CSS styles without using innerHTML"/>
  </r>
  <r>
    <x v="171"/>
    <n v="17013"/>
    <s v="CLOSED"/>
    <n v="1"/>
    <s v="2020-04-14T18:07:50Z"/>
    <s v="2020-06-11T10:43:31Z"/>
    <s v="1384.59"/>
    <n v="1"/>
    <n v="13"/>
    <n v="35"/>
    <n v="5"/>
    <n v="9"/>
    <n v="0"/>
    <n v="9"/>
    <s v="fix($sanitize): do not trigger CSP alert/report in Firefox and Chrome"/>
  </r>
  <r>
    <x v="171"/>
    <n v="17012"/>
    <s v="CLOSED"/>
    <n v="1"/>
    <s v="2020-04-12T18:06:01Z"/>
    <s v="2020-04-13T12:52:18Z"/>
    <s v="18.77"/>
    <n v="1"/>
    <n v="1"/>
    <n v="1"/>
    <n v="3"/>
    <n v="5"/>
    <n v="0"/>
    <n v="5"/>
    <s v="docs(misc/Version Support Status): minor typo"/>
  </r>
  <r>
    <x v="171"/>
    <n v="16945"/>
    <s v="CLOSED"/>
    <n v="1"/>
    <s v="2020-02-07T00:23:55Z"/>
    <s v="2020-02-07T14:24:21Z"/>
    <s v="14.01"/>
    <n v="1"/>
    <n v="0"/>
    <n v="1"/>
    <n v="3"/>
    <n v="2"/>
    <n v="0"/>
    <n v="2"/>
    <s v="docs($aria): get the docs working for the service"/>
  </r>
  <r>
    <x v="171"/>
    <n v="16943"/>
    <s v="CLOSED"/>
    <n v="1"/>
    <s v="2020-02-01T20:44:14Z"/>
    <s v="2020-02-02T09:21:21Z"/>
    <s v="12.62"/>
    <n v="5"/>
    <n v="15"/>
    <n v="7"/>
    <n v="3"/>
    <n v="2"/>
    <n v="0"/>
    <n v="2"/>
    <s v="chore(*): fix serving of URI-encoded files on code.angularjs.org"/>
  </r>
  <r>
    <x v="171"/>
    <n v="16942"/>
    <s v="CLOSED"/>
    <n v="1"/>
    <s v="2020-01-28T01:52:08Z"/>
    <s v="2020-02-02T09:38:38Z"/>
    <s v="127.78"/>
    <n v="3"/>
    <n v="3"/>
    <n v="3"/>
    <n v="2"/>
    <n v="1"/>
    <n v="0"/>
    <n v="1"/>
    <s v="docs(*): fix spelling errors"/>
  </r>
  <r>
    <x v="171"/>
    <n v="16935"/>
    <s v="CLOSED"/>
    <n v="1"/>
    <s v="2020-01-07T07:52:51Z"/>
    <s v="2020-01-14T10:25:19Z"/>
    <s v="170.54"/>
    <n v="1"/>
    <n v="2"/>
    <n v="2"/>
    <n v="3"/>
    <n v="0"/>
    <n v="0"/>
    <n v="0"/>
    <s v="docs(angular.errorHandlingConfig): Spelling"/>
  </r>
  <r>
    <x v="171"/>
    <n v="16934"/>
    <s v="CLOSED"/>
    <n v="1"/>
    <s v="2020-01-07T07:42:26Z"/>
    <s v="2020-01-14T10:25:19Z"/>
    <s v="170.71"/>
    <n v="1"/>
    <n v="2"/>
    <n v="2"/>
    <n v="3"/>
    <n v="5"/>
    <n v="0"/>
    <n v="5"/>
    <s v="docs(angular.copy): Fixed getter/setter formatting"/>
  </r>
  <r>
    <x v="171"/>
    <n v="16931"/>
    <s v="CLOSED"/>
    <n v="1"/>
    <s v="2020-01-02T08:12:04Z"/>
    <s v="2020-01-20T15:41:21Z"/>
    <s v="439.49"/>
    <n v="1"/>
    <n v="1"/>
    <n v="1"/>
    <n v="3"/>
    <n v="6"/>
    <n v="0"/>
    <n v="6"/>
    <s v="New Year"/>
  </r>
  <r>
    <x v="171"/>
    <n v="16930"/>
    <s v="CLOSED"/>
    <n v="2"/>
    <s v="2020-01-01T02:31:06Z"/>
    <s v="2020-01-14T10:25:18Z"/>
    <s v="319.9"/>
    <n v="5"/>
    <n v="5"/>
    <n v="5"/>
    <n v="4"/>
    <n v="10"/>
    <n v="0"/>
    <n v="10"/>
    <s v="chore(*): update copyright year"/>
  </r>
  <r>
    <x v="171"/>
    <n v="16915"/>
    <s v="MERGED"/>
    <n v="19"/>
    <s v="2019-11-15T15:43:32Z"/>
    <s v="2020-05-23T13:21:06Z"/>
    <s v="4557.63"/>
    <n v="47"/>
    <n v="7346"/>
    <n v="4817"/>
    <n v="8"/>
    <n v="12"/>
    <n v="17"/>
    <n v="29"/>
    <s v="chore(*): update Node.js from 8 to 12, update some dependencies"/>
  </r>
  <r>
    <x v="171"/>
    <n v="16913"/>
    <s v="MERGED"/>
    <n v="2"/>
    <s v="2019-11-07T10:22:29Z"/>
    <s v="2019-11-07T15:39:23Z"/>
    <s v="5.28"/>
    <n v="2"/>
    <n v="17"/>
    <n v="2"/>
    <n v="3"/>
    <n v="0"/>
    <n v="1"/>
    <n v="1"/>
    <s v="fix(angular.merge): do not merge __proto__ property"/>
  </r>
  <r>
    <x v="171"/>
    <n v="16894"/>
    <s v="CLOSED"/>
    <n v="1"/>
    <s v="2019-08-07T13:25:02Z"/>
    <s v="2020-01-20T15:40:56Z"/>
    <s v="3986.26"/>
    <n v="4"/>
    <n v="4"/>
    <n v="4"/>
    <n v="4"/>
    <n v="2"/>
    <n v="0"/>
    <n v="2"/>
    <n v="2019"/>
  </r>
  <r>
    <x v="171"/>
    <n v="16888"/>
    <s v="CLOSED"/>
    <n v="2"/>
    <s v="2019-07-23T12:44:18Z"/>
    <s v="2019-07-24T12:55:46Z"/>
    <s v="24.19"/>
    <n v="2"/>
    <n v="5"/>
    <n v="4"/>
    <n v="4"/>
    <n v="0"/>
    <n v="0"/>
    <n v="0"/>
    <s v="chore: make CI green again"/>
  </r>
  <r>
    <x v="171"/>
    <n v="16876"/>
    <s v="CLOSED"/>
    <n v="1"/>
    <s v="2019-05-24T17:41:08Z"/>
    <s v="2019-05-28T18:17:37Z"/>
    <s v="96.61"/>
    <n v="1"/>
    <n v="1"/>
    <n v="1"/>
    <n v="3"/>
    <n v="5"/>
    <n v="0"/>
    <n v="5"/>
    <s v="docs(guide/Migrating from Previous Versions): Typo Miscellaneous"/>
  </r>
  <r>
    <x v="171"/>
    <n v="16868"/>
    <s v="CLOSED"/>
    <n v="2"/>
    <s v="2019-04-27T14:20:41Z"/>
    <s v="2019-05-09T18:28:36Z"/>
    <s v="292.13"/>
    <n v="2"/>
    <n v="12"/>
    <n v="8"/>
    <n v="4"/>
    <n v="0"/>
    <n v="0"/>
    <n v="0"/>
    <s v="fix(ngStyle): correctly remove old style when new style value is invalid"/>
  </r>
  <r>
    <x v="171"/>
    <n v="16863"/>
    <s v="MERGED"/>
    <n v="1"/>
    <s v="2019-04-11T12:57:03Z"/>
    <s v="2019-04-12T09:27:25Z"/>
    <s v="20.51"/>
    <n v="2"/>
    <n v="5"/>
    <n v="5"/>
    <n v="3"/>
    <n v="0"/>
    <n v="0"/>
    <n v="0"/>
    <s v="chore(*): update jQuery from 3.2.1 to 3.4.0"/>
  </r>
  <r>
    <x v="171"/>
    <n v="16862"/>
    <s v="MERGED"/>
    <n v="1"/>
    <s v="2019-04-11T12:53:16Z"/>
    <s v="2019-04-12T09:27:06Z"/>
    <s v="20.56"/>
    <n v="3"/>
    <n v="20"/>
    <n v="10"/>
    <n v="3"/>
    <n v="0"/>
    <n v="0"/>
    <n v="0"/>
    <s v="chore(*): make yarn.lock &amp; GitHub templates identical between master &amp; v1.7.x"/>
  </r>
  <r>
    <x v="171"/>
    <n v="16857"/>
    <s v="CLOSED"/>
    <n v="1"/>
    <s v="2019-03-26T09:30:59Z"/>
    <s v="2019-03-26T11:38:35Z"/>
    <s v="2.13"/>
    <n v="1"/>
    <n v="0"/>
    <n v="1"/>
    <n v="3"/>
    <n v="6"/>
    <n v="0"/>
    <n v="6"/>
    <s v="docs(DEVELOPERS): remove git revert misleading information"/>
  </r>
  <r>
    <x v="171"/>
    <n v="16854"/>
    <s v="MERGED"/>
    <n v="2"/>
    <s v="2019-03-13T12:53:37Z"/>
    <s v="2019-03-22T07:27:47Z"/>
    <s v="210.57"/>
    <n v="1"/>
    <n v="1"/>
    <n v="1"/>
    <n v="4"/>
    <n v="1"/>
    <n v="0"/>
    <n v="1"/>
    <s v="chore(*): update copyright year"/>
  </r>
  <r>
    <x v="171"/>
    <n v="16842"/>
    <s v="CLOSED"/>
    <n v="1"/>
    <s v="2019-03-04T07:06:15Z"/>
    <s v="2019-03-04T11:28:31Z"/>
    <s v="4.37"/>
    <n v="161"/>
    <n v="15677"/>
    <n v="3089"/>
    <n v="32"/>
    <n v="5"/>
    <n v="0"/>
    <n v="5"/>
    <s v="fix(required): correctly validate when required on non-input element"/>
  </r>
  <r>
    <x v="171"/>
    <n v="16836"/>
    <s v="MERGED"/>
    <n v="5"/>
    <s v="2019-02-20T21:07:39Z"/>
    <s v="2019-03-06T17:08:05Z"/>
    <s v="332.01"/>
    <n v="2"/>
    <n v="26"/>
    <n v="2"/>
    <n v="5"/>
    <n v="1"/>
    <n v="2"/>
    <n v="3"/>
    <s v="fix(required): correctly validate when required on non-input element â€¦"/>
  </r>
  <r>
    <x v="171"/>
    <n v="16833"/>
    <s v="CLOSED"/>
    <n v="7"/>
    <s v="2019-02-16T13:59:44Z"/>
    <s v="2019-03-05T20:01:12Z"/>
    <s v="414.02"/>
    <n v="1"/>
    <n v="8"/>
    <n v="3"/>
    <n v="5"/>
    <n v="11"/>
    <n v="5"/>
    <n v="16"/>
    <s v="docs(guide/di): clarify example description"/>
  </r>
  <r>
    <x v="171"/>
    <n v="16820"/>
    <s v="MERGED"/>
    <n v="3"/>
    <s v="2019-01-21T11:30:52Z"/>
    <s v="2019-01-26T10:31:25Z"/>
    <s v="119.01"/>
    <n v="2"/>
    <n v="19"/>
    <n v="5"/>
    <n v="4"/>
    <n v="0"/>
    <n v="1"/>
    <n v="1"/>
    <s v="fix(ngRequired): set error correctly when inside ngRepeat and false bâ€¦"/>
  </r>
  <r>
    <x v="171"/>
    <n v="16812"/>
    <s v="MERGED"/>
    <n v="4"/>
    <s v="2019-01-14T16:04:01Z"/>
    <s v="2019-01-21T14:40:23Z"/>
    <s v="166.61"/>
    <n v="3"/>
    <n v="35"/>
    <n v="5"/>
    <n v="5"/>
    <n v="4"/>
    <n v="4"/>
    <n v="8"/>
    <s v="Docs known issues"/>
  </r>
  <r>
    <x v="171"/>
    <n v="16808"/>
    <s v="CLOSED"/>
    <n v="1"/>
    <s v="2019-01-04T13:35:29Z"/>
    <s v="2019-01-07T11:14:21Z"/>
    <s v="69.65"/>
    <n v="1"/>
    <n v="3"/>
    <n v="3"/>
    <n v="3"/>
    <n v="5"/>
    <n v="0"/>
    <n v="5"/>
    <s v="docs(guide/Conceptual Overview): use exchangeratesapi.io"/>
  </r>
  <r>
    <x v="171"/>
    <n v="16806"/>
    <s v="CLOSED"/>
    <n v="6"/>
    <s v="2019-01-03T15:28:29Z"/>
    <s v="2019-01-10T19:42:16Z"/>
    <s v="172.23"/>
    <n v="7"/>
    <n v="74"/>
    <n v="252"/>
    <n v="3"/>
    <n v="1"/>
    <n v="3"/>
    <n v="4"/>
    <s v="chore: fix tests and CI flakiness"/>
  </r>
  <r>
    <x v="171"/>
    <n v="16801"/>
    <s v="CLOSED"/>
    <n v="1"/>
    <s v="2018-12-29T09:15:31Z"/>
    <s v="2018-12-29T10:47:27Z"/>
    <s v="1.53"/>
    <n v="1"/>
    <n v="1"/>
    <n v="1"/>
    <n v="3"/>
    <n v="0"/>
    <n v="0"/>
    <n v="0"/>
    <s v="Update ISSUE_TEMPLATE.md"/>
  </r>
  <r>
    <x v="171"/>
    <n v="16798"/>
    <s v="MERGED"/>
    <n v="23"/>
    <s v="2018-12-22T04:21:05Z"/>
    <s v="2019-01-11T02:37:22Z"/>
    <s v="478.27"/>
    <n v="2"/>
    <n v="43"/>
    <n v="1"/>
    <n v="5"/>
    <n v="1"/>
    <n v="5"/>
    <n v="6"/>
    <s v="fix($compile): fix ng-prop-* with undefined values"/>
  </r>
  <r>
    <x v="171"/>
    <n v="16793"/>
    <s v="CLOSED"/>
    <n v="1"/>
    <s v="2018-12-17T16:59:01Z"/>
    <s v="2019-01-04T15:53:08Z"/>
    <s v="430.9"/>
    <n v="2"/>
    <n v="57"/>
    <n v="230"/>
    <n v="3"/>
    <n v="1"/>
    <n v="0"/>
    <n v="1"/>
    <s v="chore: update karma-sauce-launcher"/>
  </r>
  <r>
    <x v="171"/>
    <n v="16790"/>
    <s v="MERGED"/>
    <n v="10"/>
    <s v="2018-12-10T16:46:54Z"/>
    <s v="2018-12-12T08:08:42Z"/>
    <s v="39.36"/>
    <n v="13"/>
    <n v="124"/>
    <n v="68"/>
    <n v="4"/>
    <n v="0"/>
    <n v="3"/>
    <n v="3"/>
    <s v="Isolated module tests"/>
  </r>
  <r>
    <x v="171"/>
    <n v="16786"/>
    <s v="MERGED"/>
    <n v="7"/>
    <s v="2018-12-06T09:19:08Z"/>
    <s v="2018-12-09T02:23:09Z"/>
    <s v="65.07"/>
    <n v="1"/>
    <n v="2"/>
    <n v="2"/>
    <n v="4"/>
    <n v="0"/>
    <n v="1"/>
    <n v="1"/>
    <s v="test(ngSanitize): disable a failing Edge test in all versions, including 18"/>
  </r>
  <r>
    <x v="171"/>
    <n v="16781"/>
    <s v="CLOSED"/>
    <n v="5"/>
    <s v="2018-12-03T23:37:12Z"/>
    <s v="2018-12-05T15:25:10Z"/>
    <s v="39.8"/>
    <n v="1"/>
    <n v="2"/>
    <n v="0"/>
    <n v="4"/>
    <n v="5"/>
    <n v="3"/>
    <n v="8"/>
    <s v="docs(tutorial/6 - Two-way Data Binding): fix exp. documentation"/>
  </r>
  <r>
    <x v="171"/>
    <n v="16779"/>
    <s v="MERGED"/>
    <n v="7"/>
    <s v="2018-12-01T16:45:29Z"/>
    <s v="2018-12-06T09:07:55Z"/>
    <s v="112.37"/>
    <n v="2"/>
    <n v="44"/>
    <n v="1"/>
    <n v="4"/>
    <n v="3"/>
    <n v="2"/>
    <n v="5"/>
    <s v="fix(compile): properly handle false value for boolean attrs with jQuery"/>
  </r>
  <r>
    <x v="171"/>
    <n v="16777"/>
    <s v="MERGED"/>
    <n v="11"/>
    <s v="2018-11-29T09:14:32Z"/>
    <s v="2018-12-06T03:40:02Z"/>
    <s v="162.43"/>
    <n v="2"/>
    <n v="61"/>
    <n v="20"/>
    <n v="4"/>
    <n v="3"/>
    <n v="7"/>
    <n v="10"/>
    <s v="fix(ngRepeat): fix trackBy function being invoked with incorrect scope"/>
  </r>
  <r>
    <x v="171"/>
    <n v="16775"/>
    <s v="CLOSED"/>
    <n v="3"/>
    <s v="2018-11-28T14:29:34Z"/>
    <s v="2019-01-21T11:56:51Z"/>
    <s v="1293.45"/>
    <n v="1"/>
    <n v="1"/>
    <n v="1"/>
    <n v="4"/>
    <n v="5"/>
    <n v="1"/>
    <n v="6"/>
    <s v="docs:(attrs) extended @element ngDisabled"/>
  </r>
  <r>
    <x v="171"/>
    <n v="16774"/>
    <s v="CLOSED"/>
    <n v="1"/>
    <s v="2018-11-27T20:03:15Z"/>
    <s v="2019-01-04T15:53:27Z"/>
    <s v="907.84"/>
    <n v="1"/>
    <n v="1"/>
    <n v="3"/>
    <n v="4"/>
    <n v="6"/>
    <n v="1"/>
    <n v="7"/>
    <s v="docs(tutorial/9 - Routing"/>
  </r>
  <r>
    <x v="171"/>
    <n v="16768"/>
    <s v="CLOSED"/>
    <n v="15"/>
    <s v="2018-11-23T18:58:54Z"/>
    <s v="2018-12-05T16:59:32Z"/>
    <s v="286.01"/>
    <n v="1"/>
    <n v="9"/>
    <n v="2"/>
    <n v="4"/>
    <n v="1"/>
    <n v="12"/>
    <n v="13"/>
    <s v="Update step_03.ngdoc to clarify "/>
  </r>
  <r>
    <x v="171"/>
    <n v="16762"/>
    <s v="CLOSED"/>
    <n v="4"/>
    <s v="2018-11-16T13:16:38Z"/>
    <s v="2018-12-02T11:19:38Z"/>
    <s v="382.05"/>
    <n v="2"/>
    <n v="110"/>
    <n v="21"/>
    <n v="4"/>
    <n v="18"/>
    <n v="1"/>
    <n v="19"/>
    <s v="fix(ngAria): check if element is contenteditable before blocking spacâ€¦"/>
  </r>
  <r>
    <x v="171"/>
    <n v="16760"/>
    <s v="MERGED"/>
    <n v="20"/>
    <s v="2018-11-15T18:26:31Z"/>
    <s v="2018-12-05T13:06:44Z"/>
    <s v="474.67"/>
    <n v="7"/>
    <n v="594"/>
    <n v="68"/>
    <n v="5"/>
    <n v="0"/>
    <n v="24"/>
    <n v="24"/>
    <s v="perf(input): prevent multiple validations on compilation"/>
  </r>
  <r>
    <x v="171"/>
    <n v="16757"/>
    <s v="CLOSED"/>
    <n v="1"/>
    <s v="2018-11-08T10:58:47Z"/>
    <s v="2018-11-12T11:19:34Z"/>
    <s v="96.35"/>
    <n v="8"/>
    <n v="52"/>
    <n v="17"/>
    <n v="4"/>
    <n v="1"/>
    <n v="0"/>
    <n v="1"/>
    <s v="Several minor fixes"/>
  </r>
  <r>
    <x v="171"/>
    <n v="16754"/>
    <s v="CLOSED"/>
    <n v="1"/>
    <s v="2018-11-02T16:24:16Z"/>
    <s v="2018-11-02T17:36:10Z"/>
    <s v="1.2"/>
    <n v="2"/>
    <n v="3"/>
    <n v="3"/>
    <n v="2"/>
    <n v="0"/>
    <n v="0"/>
    <n v="0"/>
    <s v="docs(changelog, guide/migration): fix typos, change 'ctrk' to 'ctrl'"/>
  </r>
  <r>
    <x v="171"/>
    <n v="16753"/>
    <s v="CLOSED"/>
    <n v="9"/>
    <s v="2018-11-02T15:09:30Z"/>
    <s v="2018-11-15T14:49:00Z"/>
    <s v="311.66"/>
    <n v="10"/>
    <n v="177"/>
    <n v="173"/>
    <n v="3"/>
    <n v="1"/>
    <n v="4"/>
    <n v="5"/>
    <s v="docs(tutorial): bring up-to-date with latest `angular-phonecat`/`angular-seed`"/>
  </r>
  <r>
    <x v="171"/>
    <n v="16743"/>
    <s v="MERGED"/>
    <n v="7"/>
    <s v="2018-10-25T10:27:00Z"/>
    <s v="2018-11-23T13:06:31Z"/>
    <s v="698.66"/>
    <n v="6"/>
    <n v="405"/>
    <n v="924"/>
    <n v="5"/>
    <n v="1"/>
    <n v="1"/>
    <n v="2"/>
    <s v="Update karma so we can remove Safari workaround"/>
  </r>
  <r>
    <x v="171"/>
    <n v="16738"/>
    <s v="CLOSED"/>
    <n v="1"/>
    <s v="2018-10-19T02:50:37Z"/>
    <s v="2018-11-15T13:23:01Z"/>
    <s v="658.54"/>
    <n v="1"/>
    <n v="1"/>
    <n v="1"/>
    <n v="3"/>
    <n v="0"/>
    <n v="0"/>
    <n v="0"/>
    <s v="refactor(production): remove duplicate expression"/>
  </r>
  <r>
    <x v="171"/>
    <n v="16737"/>
    <s v="MERGED"/>
    <n v="6"/>
    <s v="2018-10-18T14:04:34Z"/>
    <s v="2018-11-20T14:10:19Z"/>
    <s v="792.1"/>
    <n v="4"/>
    <n v="73"/>
    <n v="3"/>
    <n v="7"/>
    <n v="12"/>
    <n v="3"/>
    <n v="15"/>
    <s v="fix(compile): do not create directives for constant media URL attributes"/>
  </r>
  <r>
    <x v="171"/>
    <n v="16735"/>
    <s v="MERGED"/>
    <n v="5"/>
    <s v="2018-10-17T18:57:20Z"/>
    <s v="2018-10-31T18:19:56Z"/>
    <s v="335.38"/>
    <n v="7"/>
    <n v="240"/>
    <n v="92"/>
    <n v="5"/>
    <n v="6"/>
    <n v="2"/>
    <n v="8"/>
    <s v="fix(input): prevent browsers from autofilling hidden inputs"/>
  </r>
  <r>
    <x v="171"/>
    <n v="16730"/>
    <s v="MERGED"/>
    <n v="1"/>
    <s v="2018-10-11T19:06:47Z"/>
    <s v="2018-10-15T09:05:14Z"/>
    <s v="85.97"/>
    <n v="1"/>
    <n v="1"/>
    <n v="1"/>
    <n v="4"/>
    <n v="1"/>
    <n v="0"/>
    <n v="1"/>
    <s v="chore(*): update Sauce Connect from 4.4.12 to 4.5.1"/>
  </r>
  <r>
    <x v="171"/>
    <n v="16729"/>
    <s v="CLOSED"/>
    <n v="2"/>
    <s v="2018-10-11T16:35:15Z"/>
    <s v="2018-10-15T20:24:18Z"/>
    <s v="99.82"/>
    <n v="2"/>
    <n v="50"/>
    <n v="30"/>
    <n v="4"/>
    <n v="0"/>
    <n v="0"/>
    <n v="0"/>
    <s v="fix(ngAnimateSwap): make it compatible with `ngIf` on the same element"/>
  </r>
  <r>
    <x v="171"/>
    <n v="16715"/>
    <s v="MERGED"/>
    <n v="6"/>
    <s v="2018-10-11T14:54:01Z"/>
    <s v="2018-10-18T09:45:10Z"/>
    <s v="162.85"/>
    <n v="2"/>
    <n v="26"/>
    <n v="1"/>
    <n v="4"/>
    <n v="1"/>
    <n v="3"/>
    <n v="4"/>
    <s v="fix(urlUtils): make IPv6 URL's hostname wrapped in square brackets in IE/Edge"/>
  </r>
  <r>
    <x v="171"/>
    <n v="16714"/>
    <s v="MERGED"/>
    <n v="7"/>
    <s v="2018-10-11T09:24:58Z"/>
    <s v="2018-10-11T14:35:58Z"/>
    <s v="5.18"/>
    <n v="9"/>
    <n v="1261"/>
    <n v="21"/>
    <n v="5"/>
    <n v="2"/>
    <n v="2"/>
    <n v="4"/>
    <s v="chore(*): update minimum Yarn version, do some Yarn-related cleanups"/>
  </r>
  <r>
    <x v="171"/>
    <n v="16713"/>
    <s v="MERGED"/>
    <n v="1"/>
    <s v="2018-10-05T19:46:25Z"/>
    <s v="2018-10-15T11:14:38Z"/>
    <s v="231.47"/>
    <n v="1"/>
    <n v="9"/>
    <n v="9"/>
    <n v="4"/>
    <n v="4"/>
    <n v="0"/>
    <n v="4"/>
    <s v="fix(ngMock): make matchLatestDefinitionEnabled work"/>
  </r>
  <r>
    <x v="171"/>
    <n v="16712"/>
    <s v="MERGED"/>
    <n v="9"/>
    <s v="2018-10-05T19:43:29Z"/>
    <s v="2018-10-15T13:10:11Z"/>
    <s v="233.44"/>
    <n v="8"/>
    <n v="139"/>
    <n v="31"/>
    <n v="3"/>
    <n v="0"/>
    <n v="3"/>
    <n v="3"/>
    <s v="chore: properly isolate module tests"/>
  </r>
  <r>
    <x v="171"/>
    <n v="16709"/>
    <s v="MERGED"/>
    <n v="11"/>
    <s v="2018-10-02T10:30:22Z"/>
    <s v="2018-10-04T14:46:42Z"/>
    <s v="52.27"/>
    <n v="2"/>
    <n v="41"/>
    <n v="1"/>
    <n v="5"/>
    <n v="8"/>
    <n v="4"/>
    <n v="12"/>
    <s v="fix(ngStyle): skip setting empty value when new style has the property"/>
  </r>
  <r>
    <x v="171"/>
    <n v="16704"/>
    <s v="CLOSED"/>
    <n v="1"/>
    <s v="2018-09-28T07:51:09Z"/>
    <s v="2018-09-28T08:53:34Z"/>
    <s v="1.04"/>
    <n v="1"/>
    <n v="1"/>
    <n v="1"/>
    <n v="3"/>
    <n v="5"/>
    <n v="1"/>
    <n v="6"/>
    <s v="docs(tutorial/Tutorial): describe your change..."/>
  </r>
  <r>
    <x v="171"/>
    <n v="16699"/>
    <s v="CLOSED"/>
    <n v="1"/>
    <s v="2018-09-19T08:14:48Z"/>
    <s v="2018-09-20T09:21:48Z"/>
    <s v="25.12"/>
    <n v="2"/>
    <n v="10"/>
    <n v="0"/>
    <n v="4"/>
    <n v="2"/>
    <n v="0"/>
    <n v="2"/>
    <s v="fix(ngClass): do not break on invalid values"/>
  </r>
  <r>
    <x v="171"/>
    <n v="16688"/>
    <s v="CLOSED"/>
    <n v="4"/>
    <s v="2018-09-10T08:38:37Z"/>
    <s v="2018-09-10T18:00:53Z"/>
    <s v="9.37"/>
    <n v="2"/>
    <n v="3"/>
    <n v="3"/>
    <n v="3"/>
    <n v="2"/>
    <n v="2"/>
    <n v="4"/>
    <s v="Update LTS information in README and landing page"/>
  </r>
  <r>
    <x v="171"/>
    <n v="16684"/>
    <s v="MERGED"/>
    <n v="2"/>
    <s v="2018-09-05T14:15:52Z"/>
    <s v="2018-09-06T08:11:34Z"/>
    <s v="17.93"/>
    <n v="1"/>
    <n v="6"/>
    <n v="21"/>
    <n v="4"/>
    <n v="1"/>
    <n v="1"/>
    <n v="2"/>
    <s v="docs(version-support-status): remove outdated info, resolve inconsistencies"/>
  </r>
  <r>
    <x v="171"/>
    <n v="16683"/>
    <s v="MERGED"/>
    <n v="1"/>
    <s v="2018-09-05T07:50:05Z"/>
    <s v="2018-09-05T17:34:58Z"/>
    <s v="9.75"/>
    <n v="1"/>
    <n v="1"/>
    <n v="1"/>
    <n v="4"/>
    <n v="0"/>
    <n v="0"/>
    <n v="0"/>
    <s v="docs(guide): grammar correction in security guide"/>
  </r>
  <r>
    <x v="171"/>
    <n v="16681"/>
    <s v="MERGED"/>
    <n v="4"/>
    <s v="2018-09-03T15:35:47Z"/>
    <s v="2018-09-06T07:47:13Z"/>
    <s v="64.19"/>
    <n v="2"/>
    <n v="83"/>
    <n v="3"/>
    <n v="4"/>
    <n v="1"/>
    <n v="3"/>
    <n v="4"/>
    <s v="fix(ngAnimate): remove prepare classes with multiple structural animaâ€¦"/>
  </r>
  <r>
    <x v="171"/>
    <n v="16680"/>
    <s v="MERGED"/>
    <n v="6"/>
    <s v="2018-09-01T09:16:57Z"/>
    <s v="2018-09-06T13:53:34Z"/>
    <s v="124.61"/>
    <n v="2"/>
    <n v="35"/>
    <n v="2"/>
    <n v="4"/>
    <n v="2"/>
    <n v="4"/>
    <n v="6"/>
    <s v="fix(ngAria.ngClick): restrict preventDefault on space / enter to non-â€¦"/>
  </r>
  <r>
    <x v="171"/>
    <n v="16677"/>
    <s v="CLOSED"/>
    <n v="7"/>
    <s v="2018-08-28T22:42:40Z"/>
    <s v="2018-09-06T07:47:13Z"/>
    <s v="201.08"/>
    <n v="1"/>
    <n v="10"/>
    <n v="5"/>
    <n v="3"/>
    <n v="8"/>
    <n v="1"/>
    <n v="9"/>
    <s v="fix(ngAnimate): remove event prepare class when skipping animation"/>
  </r>
  <r>
    <x v="171"/>
    <n v="16672"/>
    <s v="CLOSED"/>
    <n v="12"/>
    <s v="2018-08-21T12:35:01Z"/>
    <s v="2018-08-25T20:43:37Z"/>
    <s v="104.14"/>
    <n v="5"/>
    <n v="157"/>
    <n v="96"/>
    <n v="4"/>
    <n v="2"/>
    <n v="2"/>
    <n v="4"/>
    <s v="fix($route): correctly extract path params if path contains question mark or hash"/>
  </r>
  <r>
    <x v="171"/>
    <n v="16670"/>
    <s v="CLOSED"/>
    <n v="2"/>
    <s v="2018-08-20T07:23:00Z"/>
    <s v="2018-08-25T22:54:13Z"/>
    <s v="135.52"/>
    <n v="3"/>
    <n v="26"/>
    <n v="7"/>
    <n v="4"/>
    <n v="9"/>
    <n v="0"/>
    <n v="9"/>
    <s v="fix(ngRoute): extract path params containing hashes and/or question marks correctly"/>
  </r>
  <r>
    <x v="171"/>
    <n v="16667"/>
    <s v="CLOSED"/>
    <n v="1"/>
    <s v="2018-08-17T08:59:10Z"/>
    <s v="2018-09-06T14:01:38Z"/>
    <s v="485.04"/>
    <n v="1"/>
    <n v="5"/>
    <n v="4"/>
    <n v="5"/>
    <n v="7"/>
    <n v="1"/>
    <n v="8"/>
    <s v="&lt;docs&gt;: Add breaking change warning"/>
  </r>
  <r>
    <x v="171"/>
    <n v="16656"/>
    <s v="MERGED"/>
    <n v="1"/>
    <s v="2018-08-03T10:31:37Z"/>
    <s v="2018-08-06T10:47:44Z"/>
    <s v="72.27"/>
    <n v="2"/>
    <n v="39"/>
    <n v="16"/>
    <n v="3"/>
    <n v="0"/>
    <n v="0"/>
    <n v="0"/>
    <s v="fix(select): allow to select first option with value `undefined`"/>
  </r>
  <r>
    <x v="171"/>
    <n v="16652"/>
    <s v="MERGED"/>
    <n v="7"/>
    <s v="2018-08-01T07:53:21Z"/>
    <s v="2018-08-20T18:04:29Z"/>
    <s v="466.19"/>
    <n v="2"/>
    <n v="37"/>
    <n v="1"/>
    <n v="4"/>
    <n v="0"/>
    <n v="1"/>
    <n v="1"/>
    <s v="fix(ngHref): allow numbers as input"/>
  </r>
  <r>
    <x v="172"/>
    <n v="7079"/>
    <s v="MERGED"/>
    <n v="1"/>
    <s v="2025-10-06T14:49:00Z"/>
    <s v="2025-10-16T11:15:07Z"/>
    <s v="236.44"/>
    <n v="6"/>
    <n v="20"/>
    <n v="10"/>
    <n v="2"/>
    <n v="1"/>
    <n v="0"/>
    <n v="1"/>
    <s v="Deprecate scrapy.core.downloader.handlers.http."/>
  </r>
  <r>
    <x v="172"/>
    <n v="7076"/>
    <s v="MERGED"/>
    <n v="2"/>
    <s v="2025-10-05T14:04:12Z"/>
    <s v="2025-10-06T09:43:37Z"/>
    <s v="19.66"/>
    <n v="5"/>
    <n v="8"/>
    <n v="8"/>
    <n v="3"/>
    <n v="5"/>
    <n v="0"/>
    <n v="5"/>
    <s v="Fix typos in documentation / hacktoberfest"/>
  </r>
  <r>
    <x v="172"/>
    <n v="7070"/>
    <s v="MERGED"/>
    <n v="1"/>
    <s v="2025-10-03T15:18:32Z"/>
    <s v="2025-10-06T09:19:35Z"/>
    <s v="66.02"/>
    <n v="7"/>
    <n v="58"/>
    <n v="29"/>
    <n v="2"/>
    <n v="1"/>
    <n v="0"/>
    <n v="1"/>
    <s v="Fix extra stdout output in tests"/>
  </r>
  <r>
    <x v="172"/>
    <n v="7063"/>
    <s v="CLOSED"/>
    <n v="7"/>
    <s v="2025-10-01T05:45:54Z"/>
    <s v="2025-10-01T06:56:53Z"/>
    <s v="1.18"/>
    <n v="3"/>
    <n v="206"/>
    <n v="2"/>
    <n v="2"/>
    <n v="1"/>
    <n v="1"/>
    <n v="2"/>
    <s v="Add dont_encode_url parameter to Request class (#7028)"/>
  </r>
  <r>
    <x v="172"/>
    <n v="7050"/>
    <s v="MERGED"/>
    <n v="2"/>
    <s v="2025-09-13T16:54:50Z"/>
    <s v="2025-09-15T09:24:09Z"/>
    <s v="40.49"/>
    <n v="3"/>
    <n v="11"/>
    <n v="11"/>
    <n v="2"/>
    <n v="2"/>
    <n v="1"/>
    <n v="3"/>
    <s v="Drop PyPy 3.10 support, restore coverage for subprocesses"/>
  </r>
  <r>
    <x v="172"/>
    <n v="7047"/>
    <s v="MERGED"/>
    <n v="2"/>
    <s v="2025-09-10T09:01:57Z"/>
    <s v="2025-09-10T13:17:16Z"/>
    <s v="4.26"/>
    <n v="2"/>
    <n v="15"/>
    <n v="1"/>
    <n v="3"/>
    <n v="1"/>
    <n v="0"/>
    <n v="1"/>
    <s v="Fix meta refresh redirect issue by respecting &lt;base&gt; tag (#7042)"/>
  </r>
  <r>
    <x v="172"/>
    <n v="7046"/>
    <s v="MERGED"/>
    <n v="4"/>
    <s v="2025-09-08T19:11:18Z"/>
    <s v="2025-10-03T15:14:11Z"/>
    <s v="596.05"/>
    <n v="9"/>
    <n v="109"/>
    <n v="22"/>
    <n v="2"/>
    <n v="2"/>
    <n v="3"/>
    <n v="5"/>
    <s v="Move LogCounterHandler into a new extension"/>
  </r>
  <r>
    <x v="172"/>
    <n v="7045"/>
    <s v="MERGED"/>
    <n v="2"/>
    <s v="2025-09-08T12:01:54Z"/>
    <s v="2025-10-03T12:17:46Z"/>
    <s v="600.26"/>
    <n v="2"/>
    <n v="14"/>
    <n v="4"/>
    <n v="2"/>
    <n v="3"/>
    <n v="1"/>
    <n v="4"/>
    <s v="Improve performance of deprecated spider arg checks."/>
  </r>
  <r>
    <x v="172"/>
    <n v="7043"/>
    <s v="MERGED"/>
    <n v="1"/>
    <s v="2025-09-06T18:16:54Z"/>
    <s v="2025-10-03T12:15:42Z"/>
    <s v="641.98"/>
    <n v="7"/>
    <n v="183"/>
    <n v="124"/>
    <n v="2"/>
    <n v="1"/>
    <n v="0"/>
    <n v="1"/>
    <s v="Deprecate sync methods of ItemPipelineManager/ITEM_PROCESSOR."/>
  </r>
  <r>
    <x v="172"/>
    <n v="7040"/>
    <s v="CLOSED"/>
    <n v="4"/>
    <s v="2025-09-03T09:02:57Z"/>
    <s v="2025-09-05T06:44:08Z"/>
    <s v="45.69"/>
    <n v="1"/>
    <n v="182"/>
    <n v="0"/>
    <n v="2"/>
    <n v="3"/>
    <n v="3"/>
    <n v="6"/>
    <s v="added reference for crawler stats (scheduler, downloader, logs)"/>
  </r>
  <r>
    <x v="172"/>
    <n v="7037"/>
    <s v="MERGED"/>
    <n v="5"/>
    <s v="2025-09-01T18:18:35Z"/>
    <s v="2025-09-02T16:51:47Z"/>
    <s v="22.55"/>
    <n v="33"/>
    <n v="726"/>
    <n v="663"/>
    <n v="2"/>
    <n v="1"/>
    <n v="2"/>
    <n v="3"/>
    <s v="Deprecate the spider arg of downloader middleware methods."/>
  </r>
  <r>
    <x v="172"/>
    <n v="7034"/>
    <s v="MERGED"/>
    <n v="1"/>
    <s v="2025-08-29T20:30:32Z"/>
    <s v="2025-09-01T11:51:11Z"/>
    <s v="63.34"/>
    <n v="2"/>
    <n v="17"/>
    <n v="31"/>
    <n v="2"/>
    <n v="1"/>
    <n v="0"/>
    <n v="1"/>
    <s v="Log when AsyncCrawlerProcess or CrawlerProcess is instantiated."/>
  </r>
  <r>
    <x v="172"/>
    <n v="7033"/>
    <s v="MERGED"/>
    <n v="3"/>
    <s v="2025-08-29T16:34:56Z"/>
    <s v="2025-09-01T15:17:13Z"/>
    <s v="70.7"/>
    <n v="11"/>
    <n v="98"/>
    <n v="119"/>
    <n v="2"/>
    <n v="1"/>
    <n v="2"/>
    <n v="3"/>
    <s v="Extract @_warn_spider_arg."/>
  </r>
  <r>
    <x v="172"/>
    <n v="7013"/>
    <s v="MERGED"/>
    <n v="14"/>
    <s v="2025-08-21T11:01:18Z"/>
    <s v="2025-09-01T09:43:57Z"/>
    <s v="262.71"/>
    <n v="2"/>
    <n v="83"/>
    <n v="1"/>
    <n v="3"/>
    <n v="4"/>
    <n v="7"/>
    <n v="11"/>
    <s v="tests: add unit tests for StatsMailer extension"/>
  </r>
  <r>
    <x v="172"/>
    <n v="7011"/>
    <s v="MERGED"/>
    <n v="1"/>
    <s v="2025-08-18T13:32:43Z"/>
    <s v="2025-08-20T07:52:22Z"/>
    <s v="42.33"/>
    <n v="21"/>
    <n v="141"/>
    <n v="107"/>
    <n v="3"/>
    <n v="1"/>
    <n v="0"/>
    <n v="1"/>
    <s v="Deprecate spider arguments of StatsCollector methods"/>
  </r>
  <r>
    <x v="172"/>
    <n v="7008"/>
    <s v="MERGED"/>
    <n v="1"/>
    <s v="2025-08-14T18:50:30Z"/>
    <s v="2025-08-16T07:35:23Z"/>
    <s v="36.75"/>
    <n v="3"/>
    <n v="56"/>
    <n v="10"/>
    <n v="2"/>
    <n v="1"/>
    <n v="0"/>
    <n v="1"/>
    <s v="Refactor chainDeferred() usages."/>
  </r>
  <r>
    <x v="172"/>
    <n v="7006"/>
    <s v="MERGED"/>
    <n v="3"/>
    <s v="2025-08-12T18:24:19Z"/>
    <s v="2025-08-21T08:23:11Z"/>
    <s v="205.98"/>
    <n v="34"/>
    <n v="619"/>
    <n v="385"/>
    <n v="2"/>
    <n v="3"/>
    <n v="1"/>
    <n v="4"/>
    <s v="Deprecate spider args of middlewares and pipelines."/>
  </r>
  <r>
    <x v="172"/>
    <n v="7005"/>
    <s v="MERGED"/>
    <n v="2"/>
    <s v="2025-08-11T20:12:53Z"/>
    <s v="2025-08-12T14:57:37Z"/>
    <s v="18.75"/>
    <n v="11"/>
    <n v="245"/>
    <n v="72"/>
    <n v="2"/>
    <n v="1"/>
    <n v="1"/>
    <n v="2"/>
    <s v="Add ItemPipelineManager.process_item_async() and ensure_awaitable()."/>
  </r>
  <r>
    <x v="172"/>
    <n v="6999"/>
    <s v="MERGED"/>
    <n v="1"/>
    <s v="2025-08-08T17:18:38Z"/>
    <s v="2025-08-11T06:32:55Z"/>
    <s v="61.24"/>
    <n v="6"/>
    <n v="63"/>
    <n v="30"/>
    <n v="2"/>
    <n v="1"/>
    <n v="0"/>
    <n v="1"/>
    <s v="Deprecate Crawler.stop()."/>
  </r>
  <r>
    <x v="172"/>
    <n v="6994"/>
    <s v="MERGED"/>
    <n v="2"/>
    <s v="2025-08-07T10:58:10Z"/>
    <s v="2025-08-07T19:26:10Z"/>
    <s v="8.47"/>
    <n v="4"/>
    <n v="40"/>
    <n v="1"/>
    <n v="3"/>
    <n v="14"/>
    <n v="0"/>
    <n v="14"/>
    <s v="Deprecate spider attribute overrides, add warnings (scrapy#6988)"/>
  </r>
  <r>
    <x v="172"/>
    <n v="6986"/>
    <s v="MERGED"/>
    <n v="1"/>
    <s v="2025-08-04T19:57:08Z"/>
    <s v="2025-08-06T06:01:55Z"/>
    <s v="34.08"/>
    <n v="2"/>
    <n v="150"/>
    <n v="59"/>
    <n v="2"/>
    <n v="1"/>
    <n v="0"/>
    <n v="1"/>
    <s v="Rewrite ExecutionEngine.close_spider() to inlineCallbacks."/>
  </r>
  <r>
    <x v="172"/>
    <n v="6984"/>
    <s v="MERGED"/>
    <n v="1"/>
    <s v="2025-08-03T07:13:36Z"/>
    <s v="2025-08-05T07:21:09Z"/>
    <s v="48.13"/>
    <n v="21"/>
    <n v="632"/>
    <n v="213"/>
    <n v="2"/>
    <n v="1"/>
    <n v="0"/>
    <n v="1"/>
    <s v="Deprecate various `spider` args in `MiddlewareManager` subclasses"/>
  </r>
  <r>
    <x v="172"/>
    <n v="6980"/>
    <s v="MERGED"/>
    <n v="1"/>
    <s v="2025-07-30T23:05:03Z"/>
    <s v="2025-08-01T09:01:40Z"/>
    <s v="33.94"/>
    <n v="1"/>
    <n v="1"/>
    <n v="1"/>
    <n v="3"/>
    <n v="1"/>
    <n v="0"/>
    <n v="1"/>
    <s v="fix for formatting interactive shell : 6915"/>
  </r>
  <r>
    <x v="172"/>
    <n v="6979"/>
    <s v="MERGED"/>
    <n v="3"/>
    <s v="2025-07-30T19:37:04Z"/>
    <s v="2025-07-31T19:58:48Z"/>
    <s v="24.36"/>
    <n v="9"/>
    <n v="106"/>
    <n v="45"/>
    <n v="2"/>
    <n v="1"/>
    <n v="1"/>
    <n v="2"/>
    <s v="Deprecate non-async counterparts of new async APIs."/>
  </r>
  <r>
    <x v="172"/>
    <n v="6970"/>
    <s v="MERGED"/>
    <n v="1"/>
    <s v="2025-07-26T21:36:19Z"/>
    <s v="2025-07-26T23:52:57Z"/>
    <s v="2.28"/>
    <n v="1"/>
    <n v="1"/>
    <n v="1"/>
    <n v="2"/>
    <n v="0"/>
    <n v="0"/>
    <n v="0"/>
    <s v="Fix small typo in middlewares.py.tmpl"/>
  </r>
  <r>
    <x v="172"/>
    <n v="6969"/>
    <s v="MERGED"/>
    <n v="11"/>
    <s v="2025-07-26T11:50:28Z"/>
    <s v="2025-09-01T09:39:39Z"/>
    <s v="885.82"/>
    <n v="2"/>
    <n v="23"/>
    <n v="3"/>
    <n v="3"/>
    <n v="8"/>
    <n v="6"/>
    <n v="14"/>
    <s v="Raise NotConfigured when FILES_STORE or IMAGES_STORE is None or empty"/>
  </r>
  <r>
    <x v="172"/>
    <n v="6960"/>
    <s v="MERGED"/>
    <n v="3"/>
    <s v="2025-07-22T20:11:17Z"/>
    <s v="2025-07-25T07:42:28Z"/>
    <s v="59.52"/>
    <n v="47"/>
    <n v="1124"/>
    <n v="949"/>
    <n v="2"/>
    <n v="1"/>
    <n v="1"/>
    <n v="2"/>
    <s v="Extract in-process test HTTP servers into separate processes"/>
  </r>
  <r>
    <x v="172"/>
    <n v="6949"/>
    <s v="MERGED"/>
    <n v="2"/>
    <s v="2025-07-11T09:57:42Z"/>
    <s v="2025-07-19T09:54:35Z"/>
    <s v="191.95"/>
    <n v="4"/>
    <n v="48"/>
    <n v="0"/>
    <n v="3"/>
    <n v="7"/>
    <n v="0"/>
    <n v="7"/>
    <s v="Add type check in get_media_requests to enforce image / file urls as a list"/>
  </r>
  <r>
    <x v="172"/>
    <n v="6942"/>
    <s v="MERGED"/>
    <n v="3"/>
    <s v="2025-07-05T13:51:54Z"/>
    <s v="2025-07-05T16:43:18Z"/>
    <s v="2.86"/>
    <n v="24"/>
    <n v="90"/>
    <n v="80"/>
    <n v="2"/>
    <n v="1"/>
    <n v="1"/>
    <n v="2"/>
    <s v="Enable the flake8-builtins rules."/>
  </r>
  <r>
    <x v="172"/>
    <n v="6938"/>
    <s v="MERGED"/>
    <n v="2"/>
    <s v="2025-07-04T13:37:43Z"/>
    <s v="2025-07-06T16:27:17Z"/>
    <s v="50.83"/>
    <n v="49"/>
    <n v="1053"/>
    <n v="938"/>
    <n v="2"/>
    <n v="1"/>
    <n v="2"/>
    <n v="3"/>
    <s v="Migrate to pytest-twisted"/>
  </r>
  <r>
    <x v="172"/>
    <n v="6937"/>
    <s v="MERGED"/>
    <n v="4"/>
    <s v="2025-07-03T15:00:15Z"/>
    <s v="2025-07-04T11:41:15Z"/>
    <s v="20.68"/>
    <n v="10"/>
    <n v="233"/>
    <n v="91"/>
    <n v="3"/>
    <n v="1"/>
    <n v="2"/>
    <n v="3"/>
    <s v="Deprecate mustbe_deferred() and defer_*()."/>
  </r>
  <r>
    <x v="172"/>
    <n v="6934"/>
    <s v="MERGED"/>
    <n v="3"/>
    <s v="2025-07-01T15:24:09Z"/>
    <s v="2025-07-02T15:36:01Z"/>
    <s v="24.2"/>
    <n v="1"/>
    <n v="41"/>
    <n v="0"/>
    <n v="2"/>
    <n v="1"/>
    <n v="2"/>
    <n v="3"/>
    <s v="Release notes for 2.13.3."/>
  </r>
  <r>
    <x v="172"/>
    <n v="6933"/>
    <s v="MERGED"/>
    <n v="3"/>
    <s v="2025-07-01T12:40:16Z"/>
    <s v="2025-07-01T15:23:36Z"/>
    <s v="2.72"/>
    <n v="3"/>
    <n v="15"/>
    <n v="20"/>
    <n v="3"/>
    <n v="3"/>
    <n v="0"/>
    <n v="3"/>
    <s v="Fix limiting subprocess run time in tests."/>
  </r>
  <r>
    <x v="172"/>
    <n v="6930"/>
    <s v="MERGED"/>
    <n v="2"/>
    <s v="2025-06-29T20:01:26Z"/>
    <s v="2025-06-30T10:14:34Z"/>
    <s v="14.22"/>
    <n v="11"/>
    <n v="84"/>
    <n v="29"/>
    <n v="3"/>
    <n v="1"/>
    <n v="0"/>
    <n v="1"/>
    <s v="Mark abstract base classes as such."/>
  </r>
  <r>
    <x v="172"/>
    <n v="6928"/>
    <s v="MERGED"/>
    <n v="2"/>
    <s v="2025-06-29T13:01:34Z"/>
    <s v="2025-06-29T21:10:38Z"/>
    <s v="8.15"/>
    <n v="12"/>
    <n v="509"/>
    <n v="442"/>
    <n v="2"/>
    <n v="1"/>
    <n v="2"/>
    <n v="3"/>
    <s v="Test refactoring, part 2."/>
  </r>
  <r>
    <x v="172"/>
    <n v="6926"/>
    <s v="MERGED"/>
    <n v="2"/>
    <s v="2025-06-28T17:17:40Z"/>
    <s v="2025-06-28T21:35:20Z"/>
    <s v="4.29"/>
    <n v="3"/>
    <n v="11"/>
    <n v="225"/>
    <n v="2"/>
    <n v="2"/>
    <n v="0"/>
    <n v="2"/>
    <s v="Remove deprecated offsite spider middleware."/>
  </r>
  <r>
    <x v="172"/>
    <n v="6922"/>
    <s v="MERGED"/>
    <n v="1"/>
    <s v="2025-06-28T10:35:19Z"/>
    <s v="2025-06-28T13:04:06Z"/>
    <s v="2.48"/>
    <n v="2"/>
    <n v="1"/>
    <n v="20"/>
    <n v="2"/>
    <n v="1"/>
    <n v="0"/>
    <n v="1"/>
    <s v="Remove the deprecated sphinx-hoverxref"/>
  </r>
  <r>
    <x v="172"/>
    <n v="6921"/>
    <s v="MERGED"/>
    <n v="30"/>
    <s v="2025-06-28T03:52:24Z"/>
    <s v="2025-06-30T11:51:05Z"/>
    <s v="55.98"/>
    <n v="8"/>
    <n v="239"/>
    <n v="41"/>
    <n v="3"/>
    <n v="1"/>
    <n v="12"/>
    <n v="13"/>
    <s v="Deprecate CONCURRENT_REQUESTS_PER_IP setting"/>
  </r>
  <r>
    <x v="172"/>
    <n v="6920"/>
    <s v="MERGED"/>
    <n v="1"/>
    <s v="2025-06-27T21:12:21Z"/>
    <s v="2025-06-27T23:37:20Z"/>
    <s v="2.42"/>
    <n v="9"/>
    <n v="17"/>
    <n v="13"/>
    <n v="2"/>
    <n v="1"/>
    <n v="0"/>
    <n v="1"/>
    <s v="Add sphinx-lint."/>
  </r>
  <r>
    <x v="172"/>
    <n v="6919"/>
    <s v="MERGED"/>
    <n v="1"/>
    <s v="2025-06-27T08:03:34Z"/>
    <s v="2025-06-27T11:05:03Z"/>
    <s v="3.02"/>
    <n v="3"/>
    <n v="6"/>
    <n v="6"/>
    <n v="2"/>
    <n v="1"/>
    <n v="0"/>
    <n v="1"/>
    <s v="Fix invalid XML samples in tests that break with lxml 6."/>
  </r>
  <r>
    <x v="172"/>
    <n v="6918"/>
    <s v="MERGED"/>
    <n v="1"/>
    <s v="2025-06-27T07:18:40Z"/>
    <s v="2025-06-27T12:40:31Z"/>
    <s v="5.36"/>
    <n v="1"/>
    <n v="4"/>
    <n v="10"/>
    <n v="2"/>
    <n v="2"/>
    <n v="0"/>
    <n v="2"/>
    <s v="Lower the concurrency settings in the default project template."/>
  </r>
  <r>
    <x v="172"/>
    <n v="6911"/>
    <s v="MERGED"/>
    <n v="1"/>
    <s v="2025-06-25T12:35:53Z"/>
    <s v="2025-07-01T11:47:44Z"/>
    <s v="143.2"/>
    <n v="3"/>
    <n v="9"/>
    <n v="2"/>
    <n v="2"/>
    <n v="2"/>
    <n v="0"/>
    <n v="2"/>
    <s v="Narrow down TestEngine::test_short_timeout() expectations."/>
  </r>
  <r>
    <x v="172"/>
    <n v="6910"/>
    <s v="MERGED"/>
    <n v="2"/>
    <s v="2025-06-25T10:31:22Z"/>
    <s v="2025-06-25T12:29:30Z"/>
    <s v="1.97"/>
    <n v="2"/>
    <n v="10"/>
    <n v="4"/>
    <n v="2"/>
    <n v="3"/>
    <n v="0"/>
    <n v="3"/>
    <s v="Fix setting ExecutionEngine._slot to None on close."/>
  </r>
  <r>
    <x v="172"/>
    <n v="6905"/>
    <s v="MERGED"/>
    <n v="1"/>
    <s v="2025-06-22T17:20:16Z"/>
    <s v="2025-06-23T18:39:24Z"/>
    <s v="25.32"/>
    <n v="24"/>
    <n v="1288"/>
    <n v="1355"/>
    <n v="2"/>
    <n v="1"/>
    <n v="0"/>
    <n v="1"/>
    <s v="Refactoring of test_utils_*."/>
  </r>
  <r>
    <x v="172"/>
    <n v="6901"/>
    <s v="MERGED"/>
    <n v="1"/>
    <s v="2025-06-21T19:40:15Z"/>
    <s v="2025-06-23T15:49:57Z"/>
    <s v="44.16"/>
    <n v="1"/>
    <n v="1"/>
    <n v="0"/>
    <n v="3"/>
    <n v="1"/>
    <n v="0"/>
    <n v="1"/>
    <s v="Add `.venv` to `.gitignore` to prevent accidental commits"/>
  </r>
  <r>
    <x v="172"/>
    <n v="6900"/>
    <s v="MERGED"/>
    <n v="3"/>
    <s v="2025-06-21T19:34:44Z"/>
    <s v="2025-06-23T17:36:54Z"/>
    <s v="46.04"/>
    <n v="3"/>
    <n v="57"/>
    <n v="17"/>
    <n v="3"/>
    <n v="1"/>
    <n v="1"/>
    <n v="2"/>
    <s v="Handle exceptions in _start_request_processing(), cancel it on engine stop"/>
  </r>
  <r>
    <x v="172"/>
    <n v="6897"/>
    <s v="MERGED"/>
    <n v="7"/>
    <s v="2025-06-21T01:07:01Z"/>
    <s v="2025-06-23T16:56:29Z"/>
    <s v="63.82"/>
    <n v="2"/>
    <n v="6"/>
    <n v="1"/>
    <n v="3"/>
    <n v="4"/>
    <n v="3"/>
    <n v="7"/>
    <s v="Fix FileFeedStorage handling of Windows paths without file:// scheme"/>
  </r>
  <r>
    <x v="172"/>
    <n v="6893"/>
    <s v="MERGED"/>
    <n v="1"/>
    <s v="2025-06-19T19:16:11Z"/>
    <s v="2025-06-23T15:42:12Z"/>
    <s v="92.43"/>
    <n v="1"/>
    <n v="5"/>
    <n v="2"/>
    <n v="2"/>
    <n v="1"/>
    <n v="0"/>
    <n v="1"/>
    <s v="Use new pytest for new Twisted."/>
  </r>
  <r>
    <x v="172"/>
    <n v="6892"/>
    <s v="MERGED"/>
    <n v="2"/>
    <s v="2025-06-15T16:58:56Z"/>
    <s v="2025-06-16T07:28:06Z"/>
    <s v="14.49"/>
    <n v="7"/>
    <n v="11"/>
    <n v="11"/>
    <n v="3"/>
    <n v="1"/>
    <n v="0"/>
    <n v="1"/>
    <s v="Clean up setting getter defaults"/>
  </r>
  <r>
    <x v="172"/>
    <n v="6889"/>
    <s v="MERGED"/>
    <n v="1"/>
    <s v="2025-06-14T14:55:01Z"/>
    <s v="2025-06-30T07:19:23Z"/>
    <s v="376.41"/>
    <n v="6"/>
    <n v="100"/>
    <n v="96"/>
    <n v="2"/>
    <n v="2"/>
    <n v="0"/>
    <n v="2"/>
    <s v="Refactor test functions that were returning a Deferred directly."/>
  </r>
  <r>
    <x v="172"/>
    <n v="6888"/>
    <s v="MERGED"/>
    <n v="1"/>
    <s v="2025-06-13T18:00:24Z"/>
    <s v="2025-06-14T09:01:20Z"/>
    <s v="15.02"/>
    <n v="14"/>
    <n v="110"/>
    <n v="83"/>
    <n v="2"/>
    <n v="2"/>
    <n v="0"/>
    <n v="2"/>
    <s v="Remove the chdir fixture, re-enable fancy pytest asserts"/>
  </r>
  <r>
    <x v="172"/>
    <n v="6885"/>
    <s v="MERGED"/>
    <n v="1"/>
    <s v="2025-06-11T20:04:10Z"/>
    <s v="2025-06-13T17:18:27Z"/>
    <s v="45.24"/>
    <n v="12"/>
    <n v="360"/>
    <n v="478"/>
    <n v="2"/>
    <n v="2"/>
    <n v="0"/>
    <n v="2"/>
    <s v="Remove ProcessTest and SiteTest."/>
  </r>
  <r>
    <x v="172"/>
    <n v="6883"/>
    <s v="MERGED"/>
    <n v="2"/>
    <s v="2025-06-09T17:59:22Z"/>
    <s v="2025-06-10T08:02:27Z"/>
    <s v="14.05"/>
    <n v="4"/>
    <n v="565"/>
    <n v="449"/>
    <n v="2"/>
    <n v="1"/>
    <n v="1"/>
    <n v="2"/>
    <s v="Replace most of the @inlineCallbacks test helpers."/>
  </r>
  <r>
    <x v="172"/>
    <n v="6877"/>
    <s v="CLOSED"/>
    <n v="1"/>
    <s v="2025-06-08T16:43:34Z"/>
    <s v="2025-10-09T20:14:35Z"/>
    <s v="2955.52"/>
    <n v="2"/>
    <n v="23"/>
    <n v="2"/>
    <n v="3"/>
    <n v="7"/>
    <n v="1"/>
    <n v="8"/>
    <s v="Replace assert statements with ValueError"/>
  </r>
  <r>
    <x v="172"/>
    <n v="6875"/>
    <s v="MERGED"/>
    <n v="4"/>
    <s v="2025-06-07T03:44:46Z"/>
    <s v="2025-06-09T10:07:01Z"/>
    <s v="54.37"/>
    <n v="1"/>
    <n v="3"/>
    <n v="2"/>
    <n v="2"/>
    <n v="5"/>
    <n v="2"/>
    <n v="7"/>
    <s v="Fix typo in cmdline.py comment: 'a argument' -&gt; 'an argument'"/>
  </r>
  <r>
    <x v="172"/>
    <n v="6874"/>
    <s v="MERGED"/>
    <n v="1"/>
    <s v="2025-06-06T22:44:10Z"/>
    <s v="2025-06-07T07:17:36Z"/>
    <s v="8.56"/>
    <n v="4"/>
    <n v="0"/>
    <n v="20"/>
    <n v="2"/>
    <n v="1"/>
    <n v="0"/>
    <n v="1"/>
    <s v="Remove the old artwork"/>
  </r>
  <r>
    <x v="172"/>
    <n v="6868"/>
    <s v="MERGED"/>
    <n v="4"/>
    <s v="2025-06-06T12:15:03Z"/>
    <s v="2025-06-09T10:19:02Z"/>
    <s v="70.07"/>
    <n v="1"/>
    <n v="46"/>
    <n v="0"/>
    <n v="2"/>
    <n v="1"/>
    <n v="1"/>
    <n v="2"/>
    <s v="Release notes for 2.13.2."/>
  </r>
  <r>
    <x v="172"/>
    <n v="6862"/>
    <s v="CLOSED"/>
    <n v="2"/>
    <s v="2025-06-05T09:11:56Z"/>
    <s v="2025-06-06T11:02:17Z"/>
    <s v="25.84"/>
    <n v="2"/>
    <n v="11"/>
    <n v="1"/>
    <n v="2"/>
    <n v="2"/>
    <n v="1"/>
    <n v="3"/>
    <s v="fixing issue #6857"/>
  </r>
  <r>
    <x v="172"/>
    <n v="6860"/>
    <s v="CLOSED"/>
    <n v="1"/>
    <s v="2025-06-05T01:59:59Z"/>
    <s v="2025-06-06T11:02:16Z"/>
    <s v="33.04"/>
    <n v="2"/>
    <n v="18"/>
    <n v="2"/>
    <n v="3"/>
    <n v="4"/>
    <n v="0"/>
    <n v="4"/>
    <s v="Resolves #6857"/>
  </r>
  <r>
    <x v="172"/>
    <n v="6855"/>
    <s v="MERGED"/>
    <n v="1"/>
    <s v="2025-06-03T14:19:35Z"/>
    <s v="2025-06-03T18:21:33Z"/>
    <s v="4.03"/>
    <n v="8"/>
    <n v="195"/>
    <n v="25"/>
    <n v="2"/>
    <n v="2"/>
    <n v="0"/>
    <n v="2"/>
    <s v="Add AsyncioLoopingCall."/>
  </r>
  <r>
    <x v="172"/>
    <n v="6853"/>
    <s v="CLOSED"/>
    <n v="3"/>
    <s v="2025-06-03T07:55:35Z"/>
    <s v="2025-06-14T17:49:46Z"/>
    <s v="273.9"/>
    <n v="2"/>
    <n v="41"/>
    <n v="4"/>
    <n v="2"/>
    <n v="3"/>
    <n v="3"/>
    <n v="6"/>
    <s v="Added support for async def store() in custom feed storages #IEEESOC"/>
  </r>
  <r>
    <x v="172"/>
    <n v="6852"/>
    <s v="MERGED"/>
    <n v="2"/>
    <s v="2025-06-02T15:27:58Z"/>
    <s v="2025-06-03T09:19:15Z"/>
    <s v="17.85"/>
    <n v="4"/>
    <n v="216"/>
    <n v="8"/>
    <n v="2"/>
    <n v="1"/>
    <n v="1"/>
    <n v="2"/>
    <s v="Add _parallel_asyncio()."/>
  </r>
  <r>
    <x v="172"/>
    <n v="6849"/>
    <s v="MERGED"/>
    <n v="2"/>
    <s v="2025-06-01T12:48:48Z"/>
    <s v="2025-06-04T11:02:29Z"/>
    <s v="70.23"/>
    <n v="1"/>
    <n v="67"/>
    <n v="71"/>
    <n v="2"/>
    <n v="2"/>
    <n v="0"/>
    <n v="2"/>
    <s v="fixing settings  order  "/>
  </r>
  <r>
    <x v="172"/>
    <n v="6846"/>
    <s v="MERGED"/>
    <n v="2"/>
    <s v="2025-05-31T12:30:20Z"/>
    <s v="2025-06-02T14:02:09Z"/>
    <s v="49.53"/>
    <n v="4"/>
    <n v="331"/>
    <n v="328"/>
    <n v="2"/>
    <n v="1"/>
    <n v="1"/>
    <n v="2"/>
    <s v="Rewrite download handler tests to coroutines."/>
  </r>
  <r>
    <x v="172"/>
    <n v="6845"/>
    <s v="MERGED"/>
    <n v="10"/>
    <s v="2025-05-30T11:21:46Z"/>
    <s v="2025-06-03T12:47:53Z"/>
    <s v="97.44"/>
    <n v="20"/>
    <n v="370"/>
    <n v="38"/>
    <n v="2"/>
    <n v="4"/>
    <n v="8"/>
    <n v="12"/>
    <s v="Use AsyncCrawlerProcess in commands."/>
  </r>
  <r>
    <x v="172"/>
    <n v="6842"/>
    <s v="MERGED"/>
    <n v="5"/>
    <s v="2025-05-29T21:49:54Z"/>
    <s v="2025-07-27T18:17:51Z"/>
    <s v="1412.47"/>
    <n v="7"/>
    <n v="158"/>
    <n v="60"/>
    <n v="3"/>
    <n v="12"/>
    <n v="2"/>
    <n v="14"/>
    <s v="Added download_async() to ExecutionEngine and test cases for download() and download_async()"/>
  </r>
  <r>
    <x v="172"/>
    <n v="6839"/>
    <s v="MERGED"/>
    <n v="1"/>
    <s v="2025-05-29T16:26:35Z"/>
    <s v="2025-05-30T07:33:17Z"/>
    <s v="15.11"/>
    <n v="1"/>
    <n v="15"/>
    <n v="14"/>
    <n v="2"/>
    <n v="1"/>
    <n v="0"/>
    <n v="1"/>
    <s v="Avoid raw HTML in the README"/>
  </r>
  <r>
    <x v="172"/>
    <n v="6836"/>
    <s v="MERGED"/>
    <n v="1"/>
    <s v="2025-05-28T16:28:56Z"/>
    <s v="2025-05-28T19:46:04Z"/>
    <s v="3.29"/>
    <n v="5"/>
    <n v="998"/>
    <n v="962"/>
    <n v="2"/>
    <n v="1"/>
    <n v="0"/>
    <n v="1"/>
    <s v="Split tests/test_commands.py."/>
  </r>
  <r>
    <x v="172"/>
    <n v="6828"/>
    <s v="MERGED"/>
    <n v="2"/>
    <s v="2025-05-27T06:44:43Z"/>
    <s v="2025-05-28T06:29:57Z"/>
    <s v="23.75"/>
    <n v="5"/>
    <n v="97"/>
    <n v="23"/>
    <n v="3"/>
    <n v="1"/>
    <n v="0"/>
    <n v="1"/>
    <s v="Scrapy 2.13.1: Prioritize other requests over start requests"/>
  </r>
  <r>
    <x v="172"/>
    <n v="6827"/>
    <s v="MERGED"/>
    <n v="3"/>
    <s v="2025-05-26T13:56:20Z"/>
    <s v="2025-05-28T09:46:39Z"/>
    <s v="43.84"/>
    <n v="9"/>
    <n v="106"/>
    <n v="40"/>
    <n v="2"/>
    <n v="1"/>
    <n v="1"/>
    <n v="2"/>
    <s v="Add is_asyncio_available()."/>
  </r>
  <r>
    <x v="172"/>
    <n v="6826"/>
    <s v="MERGED"/>
    <n v="1"/>
    <s v="2025-05-26T06:41:28Z"/>
    <s v="2025-05-26T19:31:28Z"/>
    <s v="12.83"/>
    <n v="1"/>
    <n v="1"/>
    <n v="2"/>
    <n v="2"/>
    <n v="1"/>
    <n v="0"/>
    <n v="1"/>
    <s v="Make the release notes URL work better on PyPI."/>
  </r>
  <r>
    <x v="172"/>
    <n v="6824"/>
    <s v="MERGED"/>
    <n v="9"/>
    <s v="2025-05-24T09:45:07Z"/>
    <s v="2025-05-28T14:57:33Z"/>
    <s v="101.21"/>
    <n v="16"/>
    <n v="152"/>
    <n v="122"/>
    <n v="3"/>
    <n v="6"/>
    <n v="2"/>
    <n v="8"/>
    <s v="Don't use CrawlerProcess in the commands that don't need it."/>
  </r>
  <r>
    <x v="172"/>
    <n v="6822"/>
    <s v="MERGED"/>
    <n v="1"/>
    <s v="2025-05-22T15:36:52Z"/>
    <s v="2025-05-23T09:06:33Z"/>
    <s v="17.49"/>
    <n v="1"/>
    <n v="1"/>
    <n v="1"/>
    <n v="2"/>
    <n v="1"/>
    <n v="0"/>
    <n v="1"/>
    <s v="Fix a wrong versionadded usage."/>
  </r>
  <r>
    <x v="172"/>
    <n v="6821"/>
    <s v="MERGED"/>
    <n v="3"/>
    <s v="2025-05-22T13:54:35Z"/>
    <s v="2025-05-27T13:19:47Z"/>
    <s v="119.42"/>
    <n v="5"/>
    <n v="862"/>
    <n v="778"/>
    <n v="2"/>
    <n v="1"/>
    <n v="1"/>
    <n v="2"/>
    <s v="Restructure download handler tests."/>
  </r>
  <r>
    <x v="172"/>
    <n v="6817"/>
    <s v="MERGED"/>
    <n v="8"/>
    <s v="2025-05-20T15:57:34Z"/>
    <s v="2025-05-28T13:55:44Z"/>
    <s v="189.97"/>
    <n v="37"/>
    <n v="1198"/>
    <n v="246"/>
    <n v="2"/>
    <n v="1"/>
    <n v="7"/>
    <n v="8"/>
    <s v="Add `AsyncCrawlerProcess` and `Crawler.crawl_async()`"/>
  </r>
  <r>
    <x v="172"/>
    <n v="6815"/>
    <s v="MERGED"/>
    <n v="1"/>
    <s v="2025-05-19T09:50:32Z"/>
    <s v="2025-05-20T05:51:31Z"/>
    <s v="20.02"/>
    <n v="1"/>
    <n v="1"/>
    <n v="1"/>
    <n v="3"/>
    <n v="2"/>
    <n v="0"/>
    <n v="2"/>
    <s v="Fix typo in documentation (closes #6812)"/>
  </r>
  <r>
    <x v="172"/>
    <n v="6804"/>
    <s v="MERGED"/>
    <n v="9"/>
    <s v="2025-05-17T02:50:11Z"/>
    <s v="2025-06-02T15:00:17Z"/>
    <s v="396.17"/>
    <n v="4"/>
    <n v="76"/>
    <n v="4"/>
    <n v="3"/>
    <n v="4"/>
    <n v="4"/>
    <n v="8"/>
    <s v="Deprecate _parse_response and implement parse_with_rules"/>
  </r>
  <r>
    <x v="172"/>
    <n v="6803"/>
    <s v="MERGED"/>
    <n v="1"/>
    <s v="2025-05-16T12:17:29Z"/>
    <s v="2025-05-16T14:11:57Z"/>
    <s v="1.91"/>
    <n v="2"/>
    <n v="211"/>
    <n v="40"/>
    <n v="2"/>
    <n v="1"/>
    <n v="0"/>
    <n v="1"/>
    <s v="Simplify deferred_from_coro(), add more tests."/>
  </r>
  <r>
    <x v="172"/>
    <n v="6802"/>
    <s v="MERGED"/>
    <n v="2"/>
    <s v="2025-05-15T11:33:12Z"/>
    <s v="2025-08-18T16:40:46Z"/>
    <s v="2285.13"/>
    <n v="3"/>
    <n v="72"/>
    <n v="55"/>
    <n v="2"/>
    <n v="1"/>
    <n v="1"/>
    <n v="2"/>
    <s v="Refactor RobotsTxtMiddleware to use async def process_request()."/>
  </r>
  <r>
    <x v="172"/>
    <n v="6801"/>
    <s v="MERGED"/>
    <n v="3"/>
    <s v="2025-05-15T10:46:57Z"/>
    <s v="2025-05-15T17:51:26Z"/>
    <s v="7.07"/>
    <n v="7"/>
    <n v="147"/>
    <n v="85"/>
    <n v="2"/>
    <n v="1"/>
    <n v="2"/>
    <n v="3"/>
    <s v="Add `send_catch_log_async()`."/>
  </r>
  <r>
    <x v="172"/>
    <n v="6796"/>
    <s v="MERGED"/>
    <n v="1"/>
    <s v="2025-05-14T12:05:53Z"/>
    <s v="2025-05-14T14:21:18Z"/>
    <s v="2.26"/>
    <n v="13"/>
    <n v="571"/>
    <n v="117"/>
    <n v="2"/>
    <n v="1"/>
    <n v="0"/>
    <n v="1"/>
    <s v="Add AsyncCrawlerRunner."/>
  </r>
  <r>
    <x v="172"/>
    <n v="6795"/>
    <s v="MERGED"/>
    <n v="2"/>
    <s v="2025-05-13T17:09:35Z"/>
    <s v="2025-05-13T18:47:57Z"/>
    <s v="1.64"/>
    <n v="8"/>
    <n v="180"/>
    <n v="143"/>
    <n v="2"/>
    <n v="1"/>
    <n v="0"/>
    <n v="1"/>
    <s v="Refactor more Deferred functions."/>
  </r>
  <r>
    <x v="172"/>
    <n v="6776"/>
    <s v="MERGED"/>
    <n v="3"/>
    <s v="2025-05-05T14:40:02Z"/>
    <s v="2025-05-05T17:28:50Z"/>
    <s v="2.81"/>
    <n v="1"/>
    <n v="90"/>
    <n v="5"/>
    <n v="2"/>
    <n v="1"/>
    <n v="1"/>
    <n v="2"/>
    <s v="Add a list of Deferred-only APIs."/>
  </r>
  <r>
    <x v="172"/>
    <n v="6775"/>
    <s v="MERGED"/>
    <n v="4"/>
    <s v="2025-05-05T11:37:48Z"/>
    <s v="2025-05-05T16:51:15Z"/>
    <s v="5.22"/>
    <n v="2"/>
    <n v="20"/>
    <n v="13"/>
    <n v="3"/>
    <n v="1"/>
    <n v="1"/>
    <n v="2"/>
    <s v="Document default values set by startproject"/>
  </r>
  <r>
    <x v="172"/>
    <n v="6773"/>
    <s v="MERGED"/>
    <n v="2"/>
    <s v="2025-05-03T19:12:24Z"/>
    <s v="2025-05-05T07:44:17Z"/>
    <s v="36.53"/>
    <n v="2"/>
    <n v="90"/>
    <n v="109"/>
    <n v="2"/>
    <n v="1"/>
    <n v="0"/>
    <n v="1"/>
    <s v="Remove usages of TestCase._wait()."/>
  </r>
  <r>
    <x v="172"/>
    <n v="6772"/>
    <s v="MERGED"/>
    <n v="1"/>
    <s v="2025-05-03T14:56:33Z"/>
    <s v="2025-05-05T07:37:38Z"/>
    <s v="40.68"/>
    <n v="2"/>
    <n v="5"/>
    <n v="3"/>
    <n v="2"/>
    <n v="1"/>
    <n v="0"/>
    <n v="1"/>
    <s v="Fix shutdown tests."/>
  </r>
  <r>
    <x v="172"/>
    <n v="6771"/>
    <s v="MERGED"/>
    <n v="2"/>
    <s v="2025-05-03T13:33:01Z"/>
    <s v="2025-05-05T07:51:53Z"/>
    <s v="42.31"/>
    <n v="2"/>
    <n v="30"/>
    <n v="37"/>
    <n v="2"/>
    <n v="1"/>
    <n v="1"/>
    <n v="2"/>
    <s v="Migrate the build system to hatchling."/>
  </r>
  <r>
    <x v="172"/>
    <n v="6770"/>
    <s v="MERGED"/>
    <n v="2"/>
    <s v="2025-05-03T09:16:13Z"/>
    <s v="2025-05-05T07:36:52Z"/>
    <s v="46.34"/>
    <n v="1"/>
    <n v="15"/>
    <n v="0"/>
    <n v="2"/>
    <n v="1"/>
    <n v="0"/>
    <n v="1"/>
    <s v="Improve tests for start items."/>
  </r>
  <r>
    <x v="172"/>
    <n v="6769"/>
    <s v="MERGED"/>
    <n v="1"/>
    <s v="2025-05-02T20:13:52Z"/>
    <s v="2025-05-12T11:04:34Z"/>
    <s v="230.84"/>
    <n v="1"/>
    <n v="70"/>
    <n v="40"/>
    <n v="3"/>
    <n v="2"/>
    <n v="0"/>
    <n v="2"/>
    <s v="refactor tests/test_downloadermiddleware_httpcache.py"/>
  </r>
  <r>
    <x v="172"/>
    <n v="6767"/>
    <s v="MERGED"/>
    <n v="6"/>
    <s v="2025-05-02T16:11:55Z"/>
    <s v="2025-05-05T07:55:06Z"/>
    <s v="63.72"/>
    <n v="4"/>
    <n v="187"/>
    <n v="188"/>
    <n v="2"/>
    <n v="3"/>
    <n v="3"/>
    <n v="6"/>
    <s v="Refactor Scraper to use inlineCallbacks + cleanup."/>
  </r>
  <r>
    <x v="172"/>
    <n v="6766"/>
    <s v="MERGED"/>
    <n v="2"/>
    <s v="2025-05-01T18:00:05Z"/>
    <s v="2025-05-02T08:37:29Z"/>
    <s v="14.62"/>
    <n v="2"/>
    <n v="112"/>
    <n v="21"/>
    <n v="2"/>
    <n v="1"/>
    <n v="1"/>
    <n v="2"/>
    <s v="Improve test coverage of Scraper."/>
  </r>
  <r>
    <x v="172"/>
    <n v="6764"/>
    <s v="MERGED"/>
    <n v="2"/>
    <s v="2025-04-29T20:01:20Z"/>
    <s v="2025-04-30T14:33:35Z"/>
    <s v="18.54"/>
    <n v="4"/>
    <n v="131"/>
    <n v="72"/>
    <n v="2"/>
    <n v="1"/>
    <n v="0"/>
    <n v="1"/>
    <s v="Remove the unnecessary spider argument from Scraper and related code."/>
  </r>
  <r>
    <x v="172"/>
    <n v="6761"/>
    <s v="CLOSED"/>
    <n v="13"/>
    <s v="2025-04-28T20:27:38Z"/>
    <s v="2025-06-03T13:10:45Z"/>
    <s v="856.72"/>
    <n v="180"/>
    <n v="8303"/>
    <n v="3642"/>
    <n v="5"/>
    <n v="6"/>
    <n v="3"/>
    <n v="9"/>
    <s v="Adds support for ordered attributes in exporters"/>
  </r>
  <r>
    <x v="172"/>
    <n v="6757"/>
    <s v="MERGED"/>
    <n v="4"/>
    <s v="2025-04-24T15:04:56Z"/>
    <s v="2025-05-08T09:41:56Z"/>
    <s v="330.62"/>
    <n v="8"/>
    <n v="447"/>
    <n v="38"/>
    <n v="2"/>
    <n v="4"/>
    <n v="2"/>
    <n v="6"/>
    <s v="Release notes for 2.13.0"/>
  </r>
  <r>
    <x v="172"/>
    <n v="6752"/>
    <s v="MERGED"/>
    <n v="19"/>
    <s v="2025-04-22T15:45:36Z"/>
    <s v="2025-05-07T15:35:44Z"/>
    <s v="359.84"/>
    <n v="15"/>
    <n v="641"/>
    <n v="247"/>
    <n v="3"/>
    <n v="1"/>
    <n v="8"/>
    <n v="9"/>
    <s v="Prioritize start requests over other requests by default, and keep them in yield order"/>
  </r>
  <r>
    <x v="172"/>
    <n v="6751"/>
    <s v="CLOSED"/>
    <n v="1"/>
    <s v="2025-04-22T03:20:32Z"/>
    <s v="2025-06-17T19:13:22Z"/>
    <s v="1359.88"/>
    <n v="21"/>
    <n v="124"/>
    <n v="98"/>
    <n v="2"/>
    <n v="13"/>
    <n v="0"/>
    <n v="13"/>
    <s v="Deprecate passing spider instances to StatsCollector methods"/>
  </r>
  <r>
    <x v="172"/>
    <n v="6748"/>
    <s v="CLOSED"/>
    <n v="2"/>
    <s v="2025-04-16T18:10:28Z"/>
    <s v="2025-05-02T18:55:47Z"/>
    <s v="384.76"/>
    <n v="2"/>
    <n v="143"/>
    <n v="6"/>
    <n v="2"/>
    <n v="1"/>
    <n v="1"/>
    <n v="2"/>
    <s v="Add support for async callbacks in Scrapy contracts"/>
  </r>
  <r>
    <x v="172"/>
    <n v="6741"/>
    <s v="MERGED"/>
    <n v="1"/>
    <s v="2025-03-20T22:53:49Z"/>
    <s v="2025-03-21T11:28:48Z"/>
    <s v="12.58"/>
    <n v="5"/>
    <n v="17"/>
    <n v="4"/>
    <n v="3"/>
    <n v="2"/>
    <n v="0"/>
    <n v="2"/>
    <s v="feat: Add test analytics"/>
  </r>
  <r>
    <x v="172"/>
    <n v="6740"/>
    <s v="MERGED"/>
    <n v="4"/>
    <s v="2025-03-19T21:01:15Z"/>
    <s v="2025-03-20T10:49:44Z"/>
    <s v="13.81"/>
    <n v="2"/>
    <n v="2"/>
    <n v="0"/>
    <n v="3"/>
    <n v="1"/>
    <n v="1"/>
    <n v="2"/>
    <s v="feat: Add count to spider_exceptions stats"/>
  </r>
  <r>
    <x v="172"/>
    <n v="6738"/>
    <s v="MERGED"/>
    <n v="19"/>
    <s v="2025-03-18T19:44:57Z"/>
    <s v="2025-03-20T12:02:10Z"/>
    <s v="40.29"/>
    <n v="4"/>
    <n v="98"/>
    <n v="31"/>
    <n v="4"/>
    <n v="8"/>
    <n v="5"/>
    <n v="13"/>
    <s v="Syntax Error Fixed "/>
  </r>
  <r>
    <x v="173"/>
    <n v="33507"/>
    <s v="MERGED"/>
    <n v="1"/>
    <s v="2025-10-17T15:18:31Z"/>
    <s v="2025-10-17T19:21:14Z"/>
    <s v="4.05"/>
    <n v="1"/>
    <n v="24"/>
    <n v="22"/>
    <n v="2"/>
    <n v="4"/>
    <n v="0"/>
    <n v="4"/>
    <s v="chore: correct jsdoc location for function used as parameters"/>
  </r>
  <r>
    <x v="173"/>
    <n v="33503"/>
    <s v="MERGED"/>
    <n v="1"/>
    <s v="2025-10-17T13:28:00Z"/>
    <s v="2025-10-17T20:25:45Z"/>
    <s v="6.96"/>
    <n v="2"/>
    <n v="17"/>
    <n v="4"/>
    <n v="1"/>
    <n v="4"/>
    <n v="0"/>
    <n v="4"/>
    <s v="fix(webpack,rspack): preserve prerender + nitro flags in server builds"/>
  </r>
  <r>
    <x v="173"/>
    <n v="33499"/>
    <s v="MERGED"/>
    <n v="2"/>
    <s v="2025-10-16T21:32:02Z"/>
    <s v="2025-10-17T07:18:01Z"/>
    <s v="9.77"/>
    <n v="2"/>
    <n v="122"/>
    <n v="20"/>
    <n v="2"/>
    <n v="2"/>
    <n v="0"/>
    <n v="2"/>
    <s v="docs: add docs for `moduleDependencies`"/>
  </r>
  <r>
    <x v="173"/>
    <n v="33494"/>
    <s v="MERGED"/>
    <n v="2"/>
    <s v="2025-10-16T11:00:20Z"/>
    <s v="2025-10-16T21:23:00Z"/>
    <s v="10.38"/>
    <n v="1"/>
    <n v="0"/>
    <n v="1"/>
    <n v="2"/>
    <n v="7"/>
    <n v="1"/>
    <n v="8"/>
    <s v="chore: remove `vue-demi` from `ignoredBuiltDependencies`"/>
  </r>
  <r>
    <x v="173"/>
    <n v="33492"/>
    <s v="MERGED"/>
    <n v="2"/>
    <s v="2025-10-16T07:28:49Z"/>
    <s v="2025-10-17T05:38:02Z"/>
    <s v="22.15"/>
    <n v="22"/>
    <n v="912"/>
    <n v="361"/>
    <n v="1"/>
    <n v="5"/>
    <n v="1"/>
    <n v="6"/>
    <s v="feat(kit,vite): allow enabling vite environment api"/>
  </r>
  <r>
    <x v="173"/>
    <n v="33489"/>
    <s v="CLOSED"/>
    <n v="1"/>
    <s v="2025-10-15T22:27:53Z"/>
    <s v="2025-10-16T09:03:44Z"/>
    <s v="10.6"/>
    <n v="4"/>
    <n v="10"/>
    <n v="0"/>
    <n v="2"/>
    <n v="8"/>
    <n v="0"/>
    <n v="8"/>
    <s v="fix(nitro): include layer server directories in tsconfig.server.json"/>
  </r>
  <r>
    <x v="173"/>
    <n v="33484"/>
    <s v="MERGED"/>
    <n v="2"/>
    <s v="2025-10-15T13:27:44Z"/>
    <s v="2025-10-15T14:40:08Z"/>
    <s v="1.21"/>
    <n v="1"/>
    <n v="14"/>
    <n v="6"/>
    <n v="2"/>
    <n v="2"/>
    <n v="1"/>
    <n v="3"/>
    <s v="docs: recommend `getLayerDirectories()` instead of `nuxt.options._layers`"/>
  </r>
  <r>
    <x v="173"/>
    <n v="33483"/>
    <s v="MERGED"/>
    <n v="2"/>
    <s v="2025-10-15T13:09:29Z"/>
    <s v="2025-10-16T07:04:48Z"/>
    <s v="17.92"/>
    <n v="15"/>
    <n v="95"/>
    <n v="97"/>
    <n v="1"/>
    <n v="4"/>
    <n v="0"/>
    <n v="4"/>
    <s v="test: refactor suite to use common matrix utils"/>
  </r>
  <r>
    <x v="173"/>
    <n v="33476"/>
    <s v="MERGED"/>
    <n v="6"/>
    <s v="2025-10-13T16:56:46Z"/>
    <s v="2025-10-13T21:43:16Z"/>
    <s v="4.78"/>
    <n v="2"/>
    <n v="2"/>
    <n v="2"/>
    <n v="2"/>
    <n v="5"/>
    <n v="2"/>
    <n v="7"/>
    <s v="fix(nuxt): preserve root route in `isPrerendered` check"/>
  </r>
  <r>
    <x v="173"/>
    <n v="33473"/>
    <s v="MERGED"/>
    <n v="1"/>
    <s v="2025-10-13T11:03:44Z"/>
    <s v="2025-10-13T17:11:30Z"/>
    <s v="6.13"/>
    <n v="2"/>
    <n v="29"/>
    <n v="29"/>
    <n v="1"/>
    <n v="3"/>
    <n v="0"/>
    <n v="3"/>
    <s v="chore(deps): update devdependency happy-dom to v20 (3.x)"/>
  </r>
  <r>
    <x v="173"/>
    <n v="33470"/>
    <s v="MERGED"/>
    <n v="1"/>
    <s v="2025-10-13T02:28:46Z"/>
    <s v="2025-10-16T21:18:03Z"/>
    <s v="90.82"/>
    <n v="5"/>
    <n v="154"/>
    <n v="102"/>
    <n v="1"/>
    <n v="3"/>
    <n v="0"/>
    <n v="3"/>
    <s v="chore(deps): update dependency webpack to v5.102.1 (main)"/>
  </r>
  <r>
    <x v="173"/>
    <n v="33462"/>
    <s v="MERGED"/>
    <n v="5"/>
    <s v="2025-10-12T11:16:21Z"/>
    <s v="2025-10-13T21:42:19Z"/>
    <s v="34.43"/>
    <n v="41"/>
    <n v="621"/>
    <n v="384"/>
    <n v="1"/>
    <n v="4"/>
    <n v="7"/>
    <n v="11"/>
    <s v="refactor(nitro,nuxt): extract `@nuxt/nitro-server` package"/>
  </r>
  <r>
    <x v="173"/>
    <n v="33451"/>
    <s v="MERGED"/>
    <n v="4"/>
    <s v="2025-10-11T07:48:58Z"/>
    <s v="2025-10-11T09:05:25Z"/>
    <s v="1.27"/>
    <n v="1"/>
    <n v="5"/>
    <n v="1"/>
    <n v="2"/>
    <n v="5"/>
    <n v="3"/>
    <n v="8"/>
    <s v="docs: fix incorrect ESM module field info"/>
  </r>
  <r>
    <x v="173"/>
    <n v="33449"/>
    <s v="MERGED"/>
    <n v="1"/>
    <s v="2025-10-11T00:13:45Z"/>
    <s v="2025-10-11T15:29:28Z"/>
    <s v="15.26"/>
    <n v="2"/>
    <n v="29"/>
    <n v="29"/>
    <n v="1"/>
    <n v="4"/>
    <n v="0"/>
    <n v="4"/>
    <s v="chore(deps): update devdependency happy-dom to v20 [security] (main)"/>
  </r>
  <r>
    <x v="173"/>
    <n v="33445"/>
    <s v="MERGED"/>
    <n v="4"/>
    <s v="2025-10-10T14:20:37Z"/>
    <s v="2025-10-10T15:44:16Z"/>
    <s v="1.39"/>
    <n v="13"/>
    <n v="660"/>
    <n v="516"/>
    <n v="1"/>
    <n v="5"/>
    <n v="11"/>
    <n v="16"/>
    <s v="refactor(vite): make vite plugins environment-compatible"/>
  </r>
  <r>
    <x v="173"/>
    <n v="33444"/>
    <s v="MERGED"/>
    <n v="1"/>
    <s v="2025-10-10T11:48:13Z"/>
    <s v="2025-10-10T13:52:37Z"/>
    <s v="2.07"/>
    <n v="16"/>
    <n v="428"/>
    <n v="393"/>
    <n v="1"/>
    <n v="4"/>
    <n v="0"/>
    <n v="4"/>
    <s v="chore(deps): update all non-major dependencies (main)"/>
  </r>
  <r>
    <x v="173"/>
    <n v="33429"/>
    <s v="MERGED"/>
    <n v="1"/>
    <s v="2025-10-08T11:18:20Z"/>
    <s v="2025-10-08T16:44:43Z"/>
    <s v="5.44"/>
    <n v="1"/>
    <n v="2"/>
    <n v="2"/>
    <n v="2"/>
    <n v="2"/>
    <n v="0"/>
    <n v="2"/>
    <s v="docs: reproduction links for Nuxt v4"/>
  </r>
  <r>
    <x v="173"/>
    <n v="33427"/>
    <s v="MERGED"/>
    <n v="1"/>
    <s v="2025-10-08T07:10:34Z"/>
    <s v="2025-10-08T14:16:40Z"/>
    <s v="7.1"/>
    <n v="7"/>
    <n v="39"/>
    <n v="14"/>
    <n v="1"/>
    <n v="4"/>
    <n v="1"/>
    <n v="5"/>
    <s v="refactor(nuxt,vite,webpack): allow builders to augment types"/>
  </r>
  <r>
    <x v="173"/>
    <n v="33420"/>
    <s v="MERGED"/>
    <n v="6"/>
    <s v="2025-10-07T13:25:52Z"/>
    <s v="2025-10-07T18:49:10Z"/>
    <s v="5.39"/>
    <n v="1"/>
    <n v="32"/>
    <n v="14"/>
    <n v="2"/>
    <n v="5"/>
    <n v="2"/>
    <n v="7"/>
    <s v="fix(kit): safe assignment and cleanup of `defineNuxtConfig` for concurrent calls"/>
  </r>
  <r>
    <x v="173"/>
    <n v="33419"/>
    <s v="MERGED"/>
    <n v="3"/>
    <s v="2025-10-07T13:05:47Z"/>
    <s v="2025-10-07T18:56:03Z"/>
    <s v="5.84"/>
    <n v="4"/>
    <n v="29"/>
    <n v="4"/>
    <n v="2"/>
    <n v="7"/>
    <n v="0"/>
    <n v="7"/>
    <s v="feat(nuxt): allow specifying component `declarationPath`"/>
  </r>
  <r>
    <x v="173"/>
    <n v="33413"/>
    <s v="MERGED"/>
    <n v="1"/>
    <s v="2025-10-06T23:33:05Z"/>
    <s v="2025-10-07T20:05:49Z"/>
    <s v="20.55"/>
    <n v="6"/>
    <n v="163"/>
    <n v="112"/>
    <n v="1"/>
    <n v="4"/>
    <n v="0"/>
    <n v="4"/>
    <s v="chore(deps): update webpack (3.x)"/>
  </r>
  <r>
    <x v="173"/>
    <n v="33412"/>
    <s v="MERGED"/>
    <n v="1"/>
    <s v="2025-10-06T23:32:39Z"/>
    <s v="2025-10-07T08:48:23Z"/>
    <s v="9.26"/>
    <n v="5"/>
    <n v="95"/>
    <n v="95"/>
    <n v="1"/>
    <n v="3"/>
    <n v="0"/>
    <n v="3"/>
    <s v="chore(deps): update all non-major dependencies (main)"/>
  </r>
  <r>
    <x v="173"/>
    <n v="33411"/>
    <s v="MERGED"/>
    <n v="1"/>
    <s v="2025-10-06T16:39:55Z"/>
    <s v="2025-10-07T18:56:54Z"/>
    <s v="26.28"/>
    <n v="1"/>
    <n v="1"/>
    <n v="1"/>
    <n v="2"/>
    <n v="2"/>
    <n v="0"/>
    <n v="2"/>
    <s v="docs: remove deprecated node version"/>
  </r>
  <r>
    <x v="173"/>
    <n v="33409"/>
    <s v="MERGED"/>
    <n v="2"/>
    <s v="2025-10-06T16:10:05Z"/>
    <s v="2025-10-06T18:57:59Z"/>
    <s v="2.8"/>
    <n v="1"/>
    <n v="4"/>
    <n v="0"/>
    <n v="2"/>
    <n v="2"/>
    <n v="0"/>
    <n v="2"/>
    <s v="docs: add custom nuxt module addServerPlugin warning"/>
  </r>
  <r>
    <x v="173"/>
    <n v="33405"/>
    <s v="MERGED"/>
    <n v="1"/>
    <s v="2025-10-06T15:10:55Z"/>
    <s v="2025-10-06T19:29:23Z"/>
    <s v="4.31"/>
    <n v="3"/>
    <n v="131"/>
    <n v="95"/>
    <n v="1"/>
    <n v="4"/>
    <n v="0"/>
    <n v="4"/>
    <s v="chore(deps): update all non-major dependencies (main)"/>
  </r>
  <r>
    <x v="173"/>
    <n v="33404"/>
    <s v="MERGED"/>
    <n v="1"/>
    <s v="2025-10-06T14:52:28Z"/>
    <s v="2025-10-07T09:59:39Z"/>
    <s v="19.12"/>
    <n v="6"/>
    <n v="226"/>
    <n v="190"/>
    <n v="1"/>
    <n v="4"/>
    <n v="0"/>
    <n v="4"/>
    <s v="chore(deps): update all non-major dependencies (3.x)"/>
  </r>
  <r>
    <x v="173"/>
    <n v="33403"/>
    <s v="MERGED"/>
    <n v="1"/>
    <s v="2025-10-06T13:35:42Z"/>
    <s v="2025-10-06T14:43:43Z"/>
    <s v="1.13"/>
    <n v="8"/>
    <n v="72"/>
    <n v="63"/>
    <n v="1"/>
    <n v="4"/>
    <n v="1"/>
    <n v="5"/>
    <s v="refactor(nuxt,vite): use environment-api compatible plugins"/>
  </r>
  <r>
    <x v="173"/>
    <n v="33402"/>
    <s v="MERGED"/>
    <n v="1"/>
    <s v="2025-10-06T10:40:20Z"/>
    <s v="2025-10-06T15:08:58Z"/>
    <s v="4.48"/>
    <n v="8"/>
    <n v="366"/>
    <n v="235"/>
    <n v="1"/>
    <n v="5"/>
    <n v="0"/>
    <n v="5"/>
    <s v="chore(deps): update all non-major dependencies (main)"/>
  </r>
  <r>
    <x v="173"/>
    <n v="33399"/>
    <s v="MERGED"/>
    <n v="1"/>
    <s v="2025-10-06T08:37:20Z"/>
    <s v="2025-10-06T10:38:37Z"/>
    <s v="2.02"/>
    <n v="2"/>
    <n v="2"/>
    <n v="2"/>
    <n v="1"/>
    <n v="4"/>
    <n v="0"/>
    <n v="4"/>
    <s v="chore(deps): update peter-evans/repository-dispatch action to v4 (3.x)"/>
  </r>
  <r>
    <x v="173"/>
    <n v="33397"/>
    <s v="MERGED"/>
    <n v="1"/>
    <s v="2025-10-06T06:34:32Z"/>
    <s v="2025-10-06T08:33:48Z"/>
    <s v="1.99"/>
    <n v="2"/>
    <n v="2"/>
    <n v="2"/>
    <n v="1"/>
    <n v="3"/>
    <n v="0"/>
    <n v="3"/>
    <s v="chore(deps): update peter-evans/repository-dispatch action to v4 (main)"/>
  </r>
  <r>
    <x v="173"/>
    <n v="33396"/>
    <s v="MERGED"/>
    <n v="1"/>
    <s v="2025-10-06T02:39:05Z"/>
    <s v="2025-10-07T09:59:42Z"/>
    <s v="31.34"/>
    <n v="4"/>
    <n v="12"/>
    <n v="12"/>
    <n v="1"/>
    <n v="4"/>
    <n v="0"/>
    <n v="4"/>
    <s v="chore(deps): update devdependency @types/webpack-hot-middleware to v2.25.11 (main)"/>
  </r>
  <r>
    <x v="173"/>
    <n v="33395"/>
    <s v="MERGED"/>
    <n v="1"/>
    <s v="2025-10-06T02:38:29Z"/>
    <s v="2025-10-06T08:35:11Z"/>
    <s v="5.95"/>
    <n v="1"/>
    <n v="1"/>
    <n v="1"/>
    <n v="1"/>
    <n v="3"/>
    <n v="0"/>
    <n v="3"/>
    <s v="chore(deps): update lycheeverse/lychee-action digest to e79a91b (main)"/>
  </r>
  <r>
    <x v="173"/>
    <n v="33394"/>
    <s v="MERGED"/>
    <n v="1"/>
    <s v="2025-10-05T18:36:59Z"/>
    <s v="2025-10-05T20:41:57Z"/>
    <s v="2.08"/>
    <n v="2"/>
    <n v="2"/>
    <n v="2"/>
    <n v="2"/>
    <n v="3"/>
    <n v="0"/>
    <n v="3"/>
    <s v="refactor(nuxt): place `filename` into `componentsIslandsTemplate` definition"/>
  </r>
  <r>
    <x v="173"/>
    <n v="33384"/>
    <s v="MERGED"/>
    <n v="4"/>
    <s v="2025-10-03T11:30:37Z"/>
    <s v="2025-10-07T19:56:41Z"/>
    <s v="104.43"/>
    <n v="11"/>
    <n v="4"/>
    <n v="32"/>
    <n v="2"/>
    <n v="4"/>
    <n v="2"/>
    <n v="6"/>
    <s v="refactor: remove obsolete `shortPath` property"/>
  </r>
  <r>
    <x v="173"/>
    <n v="33380"/>
    <s v="MERGED"/>
    <n v="1"/>
    <s v="2025-10-02T19:40:33Z"/>
    <s v="2025-10-07T19:43:22Z"/>
    <s v="120.05"/>
    <n v="1"/>
    <n v="1"/>
    <n v="0"/>
    <n v="2"/>
    <n v="7"/>
    <n v="0"/>
    <n v="7"/>
    <s v="docs: update `declarationPath` in `addComponent`"/>
  </r>
  <r>
    <x v="173"/>
    <n v="33379"/>
    <s v="MERGED"/>
    <n v="1"/>
    <s v="2025-10-02T18:57:15Z"/>
    <s v="2025-10-02T20:38:59Z"/>
    <s v="1.7"/>
    <n v="1"/>
    <n v="2"/>
    <n v="2"/>
    <n v="2"/>
    <n v="4"/>
    <n v="0"/>
    <n v="4"/>
    <s v="fix(nuxt): make middleware `_path` property configurable for HMR"/>
  </r>
  <r>
    <x v="173"/>
    <n v="33373"/>
    <s v="MERGED"/>
    <n v="2"/>
    <s v="2025-10-01T22:57:55Z"/>
    <s v="2025-10-02T08:41:41Z"/>
    <s v="9.73"/>
    <n v="6"/>
    <n v="27"/>
    <n v="20"/>
    <n v="2"/>
    <n v="4"/>
    <n v="0"/>
    <n v="4"/>
    <s v="fix(nuxt): support autoimports' `typeFrom` property when generating type templates"/>
  </r>
  <r>
    <x v="173"/>
    <n v="33363"/>
    <s v="MERGED"/>
    <n v="1"/>
    <s v="2025-09-29T19:19:37Z"/>
    <s v="2025-09-30T06:54:41Z"/>
    <s v="11.58"/>
    <n v="5"/>
    <n v="97"/>
    <n v="97"/>
    <n v="1"/>
    <n v="3"/>
    <n v="0"/>
    <n v="3"/>
    <s v="chore(deps): update dependency webpack to v5.102.0 (main)"/>
  </r>
  <r>
    <x v="173"/>
    <n v="33362"/>
    <s v="MERGED"/>
    <n v="2"/>
    <s v="2025-09-29T19:00:08Z"/>
    <s v="2025-10-06T13:18:11Z"/>
    <s v="162.3"/>
    <n v="6"/>
    <n v="113"/>
    <n v="107"/>
    <n v="1"/>
    <n v="4"/>
    <n v="0"/>
    <n v="4"/>
    <s v="chore(deps): update webpack (3.x)"/>
  </r>
  <r>
    <x v="173"/>
    <n v="33361"/>
    <s v="MERGED"/>
    <n v="2"/>
    <s v="2025-09-29T18:59:47Z"/>
    <s v="2025-10-07T21:15:12Z"/>
    <s v="194.26"/>
    <n v="14"/>
    <n v="94"/>
    <n v="131"/>
    <n v="1"/>
    <n v="4"/>
    <n v="5"/>
    <n v="9"/>
    <s v="perf(nuxt): use prerelease bundle renderer with precompute support"/>
  </r>
  <r>
    <x v="173"/>
    <n v="33360"/>
    <s v="MERGED"/>
    <n v="2"/>
    <s v="2025-09-29T16:01:09Z"/>
    <s v="2025-10-17T06:27:49Z"/>
    <s v="422.44"/>
    <n v="1"/>
    <n v="1"/>
    <n v="1"/>
    <n v="2"/>
    <n v="5"/>
    <n v="0"/>
    <n v="5"/>
    <s v="chore: change workspace recommended extensions url"/>
  </r>
  <r>
    <x v="173"/>
    <n v="33359"/>
    <s v="MERGED"/>
    <n v="7"/>
    <s v="2025-09-29T15:55:18Z"/>
    <s v="2025-10-09T13:57:55Z"/>
    <s v="238.04"/>
    <n v="8"/>
    <n v="331"/>
    <n v="294"/>
    <n v="3"/>
    <n v="6"/>
    <n v="17"/>
    <n v="23"/>
    <s v="feat(nuxt): display youch error page w/ user error page in dev"/>
  </r>
  <r>
    <x v="173"/>
    <n v="33358"/>
    <s v="MERGED"/>
    <n v="2"/>
    <s v="2025-09-29T13:38:57Z"/>
    <s v="2025-10-02T09:30:12Z"/>
    <s v="67.85"/>
    <n v="4"/>
    <n v="30"/>
    <n v="15"/>
    <n v="2"/>
    <n v="5"/>
    <n v="1"/>
    <n v="6"/>
    <s v="fix(nuxt): don't trigger scroll when changing trailing slash"/>
  </r>
  <r>
    <x v="173"/>
    <n v="33351"/>
    <s v="MERGED"/>
    <n v="1"/>
    <s v="2025-09-29T08:30:34Z"/>
    <s v="2025-09-29T12:45:06Z"/>
    <s v="4.24"/>
    <n v="2"/>
    <n v="29"/>
    <n v="29"/>
    <n v="1"/>
    <n v="4"/>
    <n v="0"/>
    <n v="4"/>
    <s v="chore(deps): update devdependency happy-dom to v19 (main)"/>
  </r>
  <r>
    <x v="173"/>
    <n v="33345"/>
    <s v="MERGED"/>
    <n v="2"/>
    <s v="2025-09-28T16:14:35Z"/>
    <s v="2025-09-29T08:49:22Z"/>
    <s v="16.58"/>
    <n v="1"/>
    <n v="18"/>
    <n v="8"/>
    <n v="2"/>
    <n v="4"/>
    <n v="1"/>
    <n v="5"/>
    <s v="fix(nuxt): do not generate server placeholder components"/>
  </r>
  <r>
    <x v="173"/>
    <n v="33344"/>
    <s v="MERGED"/>
    <n v="1"/>
    <s v="2025-09-28T15:08:25Z"/>
    <s v="2025-10-07T19:53:57Z"/>
    <s v="220.76"/>
    <n v="2"/>
    <n v="1"/>
    <n v="1"/>
    <n v="2"/>
    <n v="4"/>
    <n v="0"/>
    <n v="4"/>
    <s v="fix(nuxt): remove `mergeModels` from auto imports"/>
  </r>
  <r>
    <x v="173"/>
    <n v="33343"/>
    <s v="MERGED"/>
    <n v="1"/>
    <s v="2025-09-28T14:44:24Z"/>
    <s v="2025-09-29T08:49:12Z"/>
    <s v="18.08"/>
    <n v="1"/>
    <n v="6"/>
    <n v="2"/>
    <n v="2"/>
    <n v="4"/>
    <n v="0"/>
    <n v="4"/>
    <s v="test(nuxt): set locale to en for nuxt-time tests"/>
  </r>
  <r>
    <x v="173"/>
    <n v="33341"/>
    <s v="MERGED"/>
    <n v="1"/>
    <s v="2025-09-28T11:21:28Z"/>
    <s v="2025-10-06T13:18:31Z"/>
    <s v="193.95"/>
    <n v="1"/>
    <n v="17"/>
    <n v="8"/>
    <n v="1"/>
    <n v="4"/>
    <n v="1"/>
    <n v="5"/>
    <s v="fix(nuxt): handle non-immediate `useAsyncData` with different key on ssr"/>
  </r>
  <r>
    <x v="173"/>
    <n v="33340"/>
    <s v="MERGED"/>
    <n v="1"/>
    <s v="2025-09-28T10:49:17Z"/>
    <s v="2025-09-28T11:55:25Z"/>
    <s v="1.1"/>
    <n v="1"/>
    <n v="2"/>
    <n v="2"/>
    <n v="2"/>
    <n v="4"/>
    <n v="0"/>
    <n v="4"/>
    <s v="chore(nuxt): align global components indent"/>
  </r>
  <r>
    <x v="173"/>
    <n v="33336"/>
    <s v="MERGED"/>
    <n v="5"/>
    <s v="2025-09-27T14:33:11Z"/>
    <s v="2025-09-28T11:55:11Z"/>
    <s v="21.37"/>
    <n v="12"/>
    <n v="68"/>
    <n v="19"/>
    <n v="3"/>
    <n v="3"/>
    <n v="3"/>
    <n v="6"/>
    <s v="docs: update `nuxt` command pages"/>
  </r>
  <r>
    <x v="173"/>
    <n v="33335"/>
    <s v="MERGED"/>
    <n v="3"/>
    <s v="2025-09-27T12:15:46Z"/>
    <s v="2025-09-27T14:11:30Z"/>
    <s v="1.93"/>
    <n v="1"/>
    <n v="2"/>
    <n v="2"/>
    <n v="2"/>
    <n v="4"/>
    <n v="1"/>
    <n v="5"/>
    <s v="fix(nuxt): add missing element/vnode props for `&lt;NuxtLink&gt;`"/>
  </r>
  <r>
    <x v="173"/>
    <n v="33330"/>
    <s v="MERGED"/>
    <n v="1"/>
    <s v="2025-09-26T15:39:49Z"/>
    <s v="2025-09-27T08:40:41Z"/>
    <s v="17.01"/>
    <n v="1"/>
    <n v="4"/>
    <n v="0"/>
    <n v="2"/>
    <n v="2"/>
    <n v="0"/>
    <n v="2"/>
    <s v="docs: note `prepare` command `NODE_ENV` behavior"/>
  </r>
  <r>
    <x v="173"/>
    <n v="33328"/>
    <s v="MERGED"/>
    <n v="2"/>
    <s v="2025-09-26T13:05:49Z"/>
    <s v="2025-10-07T18:56:25Z"/>
    <s v="269.84"/>
    <n v="1"/>
    <n v="3"/>
    <n v="1"/>
    <n v="2"/>
    <n v="4"/>
    <n v="0"/>
    <n v="4"/>
    <s v="feat(kit): add `extensions` option for `resolveModule`"/>
  </r>
  <r>
    <x v="173"/>
    <n v="33325"/>
    <s v="MERGED"/>
    <n v="2"/>
    <s v="2025-09-26T08:42:08Z"/>
    <s v="2025-10-02T17:07:54Z"/>
    <s v="152.43"/>
    <n v="2"/>
    <n v="120"/>
    <n v="15"/>
    <n v="2"/>
    <n v="7"/>
    <n v="1"/>
    <n v="8"/>
    <s v="fix(nuxt): prevent duplicate execution on key change in `useAsyncData`"/>
  </r>
  <r>
    <x v="173"/>
    <n v="33318"/>
    <s v="MERGED"/>
    <n v="1"/>
    <s v="2025-09-25T10:01:48Z"/>
    <s v="2025-09-25T11:18:38Z"/>
    <s v="1.28"/>
    <n v="1"/>
    <n v="6"/>
    <n v="6"/>
    <n v="2"/>
    <n v="4"/>
    <n v="0"/>
    <n v="4"/>
    <s v="fix(nuxt): support `head` option on `useHead`"/>
  </r>
  <r>
    <x v="173"/>
    <n v="33317"/>
    <s v="MERGED"/>
    <n v="5"/>
    <s v="2025-09-25T09:51:17Z"/>
    <s v="2025-09-25T11:17:54Z"/>
    <s v="1.44"/>
    <n v="2"/>
    <n v="55"/>
    <n v="14"/>
    <n v="2"/>
    <n v="2"/>
    <n v="4"/>
    <n v="6"/>
    <s v="docs: missing `useFetch` option reactivity"/>
  </r>
  <r>
    <x v="173"/>
    <n v="33314"/>
    <s v="MERGED"/>
    <n v="13"/>
    <s v="2025-09-24T22:11:01Z"/>
    <s v="2025-10-09T16:58:59Z"/>
    <s v="354.8"/>
    <n v="5"/>
    <n v="55"/>
    <n v="0"/>
    <n v="2"/>
    <n v="5"/>
    <n v="5"/>
    <n v="10"/>
    <s v="feat(nuxt): experimental typescript plugin support"/>
  </r>
  <r>
    <x v="173"/>
    <n v="33308"/>
    <s v="MERGED"/>
    <n v="2"/>
    <s v="2025-09-24T09:14:40Z"/>
    <s v="2025-09-25T05:52:53Z"/>
    <s v="20.64"/>
    <n v="1"/>
    <n v="17"/>
    <n v="3"/>
    <n v="2"/>
    <n v="4"/>
    <n v="0"/>
    <n v="4"/>
    <s v="fix(vite): duplicate server style imports"/>
  </r>
  <r>
    <x v="173"/>
    <n v="33302"/>
    <s v="MERGED"/>
    <n v="8"/>
    <s v="2025-09-23T12:39:11Z"/>
    <s v="2025-09-30T15:12:25Z"/>
    <s v="170.55"/>
    <n v="6"/>
    <n v="81"/>
    <n v="52"/>
    <n v="2"/>
    <n v="6"/>
    <n v="3"/>
    <n v="9"/>
    <s v="fix(nuxt): correctly handle island rendering error"/>
  </r>
  <r>
    <x v="173"/>
    <n v="33299"/>
    <s v="MERGED"/>
    <n v="2"/>
    <s v="2025-09-22T22:45:45Z"/>
    <s v="2025-09-23T08:26:22Z"/>
    <s v="9.68"/>
    <n v="39"/>
    <n v="32"/>
    <n v="31"/>
    <n v="2"/>
    <n v="2"/>
    <n v="0"/>
    <n v="2"/>
    <s v="docs: move directory structure to top-level"/>
  </r>
  <r>
    <x v="173"/>
    <n v="33297"/>
    <s v="MERGED"/>
    <n v="3"/>
    <s v="2025-09-22T12:48:41Z"/>
    <s v="2025-09-22T16:37:44Z"/>
    <s v="3.82"/>
    <n v="2"/>
    <n v="6"/>
    <n v="6"/>
    <n v="2"/>
    <n v="3"/>
    <n v="1"/>
    <n v="4"/>
    <s v="docs: update app config paths to use app/app.config.ts"/>
  </r>
  <r>
    <x v="173"/>
    <n v="33292"/>
    <s v="MERGED"/>
    <n v="1"/>
    <s v="2025-09-22T06:56:16Z"/>
    <s v="2025-09-25T11:21:05Z"/>
    <s v="76.41"/>
    <n v="1"/>
    <n v="1"/>
    <n v="1"/>
    <n v="1"/>
    <n v="3"/>
    <n v="0"/>
    <n v="3"/>
    <s v="chore(deps): update actions/checkout action to v5 (3.x)"/>
  </r>
  <r>
    <x v="173"/>
    <n v="33291"/>
    <s v="MERGED"/>
    <n v="1"/>
    <s v="2025-09-22T02:48:07Z"/>
    <s v="2025-09-25T11:20:34Z"/>
    <s v="80.54"/>
    <n v="1"/>
    <n v="1"/>
    <n v="1"/>
    <n v="1"/>
    <n v="3"/>
    <n v="0"/>
    <n v="3"/>
    <s v="chore(deps): update actions/checkout action to v5 (main)"/>
  </r>
  <r>
    <x v="173"/>
    <n v="33290"/>
    <s v="MERGED"/>
    <n v="1"/>
    <s v="2025-09-22T02:48:03Z"/>
    <s v="2025-10-06T10:38:06Z"/>
    <s v="343.83"/>
    <n v="15"/>
    <n v="1703"/>
    <n v="1712"/>
    <n v="1"/>
    <n v="5"/>
    <n v="0"/>
    <n v="5"/>
    <s v="chore(deps): update all non-major dependencies (main)"/>
  </r>
  <r>
    <x v="173"/>
    <n v="33287"/>
    <s v="MERGED"/>
    <n v="1"/>
    <s v="2025-09-21T21:07:41Z"/>
    <s v="2025-09-23T09:52:01Z"/>
    <s v="36.74"/>
    <n v="1"/>
    <n v="1"/>
    <n v="0"/>
    <n v="2"/>
    <n v="4"/>
    <n v="0"/>
    <n v="4"/>
    <s v="fix(nuxt): augment app config in server context"/>
  </r>
  <r>
    <x v="173"/>
    <n v="33286"/>
    <s v="MERGED"/>
    <n v="2"/>
    <s v="2025-09-21T18:01:53Z"/>
    <s v="2025-09-23T11:30:59Z"/>
    <s v="41.48"/>
    <n v="2"/>
    <n v="6"/>
    <n v="2"/>
    <n v="2"/>
    <n v="5"/>
    <n v="0"/>
    <n v="5"/>
    <s v="refactor(nuxt): move references addition to `nitro:prepare:types` hook"/>
  </r>
  <r>
    <x v="173"/>
    <n v="33285"/>
    <s v="MERGED"/>
    <n v="1"/>
    <s v="2025-09-21T17:08:43Z"/>
    <s v="2025-09-23T09:52:50Z"/>
    <s v="40.74"/>
    <n v="1"/>
    <n v="4"/>
    <n v="5"/>
    <n v="2"/>
    <n v="3"/>
    <n v="0"/>
    <n v="3"/>
    <s v="refactor(nuxt): resolve path of `typed-router.d.ts` early for consistency"/>
  </r>
  <r>
    <x v="173"/>
    <n v="33271"/>
    <s v="MERGED"/>
    <n v="5"/>
    <s v="2025-09-19T17:30:20Z"/>
    <s v="2025-09-26T13:07:51Z"/>
    <s v="163.63"/>
    <n v="143"/>
    <n v="1857"/>
    <n v="1502"/>
    <n v="4"/>
    <n v="7"/>
    <n v="6"/>
    <n v="13"/>
    <s v="docs: lint code samples within docs"/>
  </r>
  <r>
    <x v="173"/>
    <n v="33269"/>
    <s v="MERGED"/>
    <n v="1"/>
    <s v="2025-09-19T05:23:24Z"/>
    <s v="2025-10-06T15:47:50Z"/>
    <s v="418.41"/>
    <n v="7"/>
    <n v="7"/>
    <n v="7"/>
    <n v="1"/>
    <n v="1"/>
    <n v="0"/>
    <n v="1"/>
    <s v="v3.19.3"/>
  </r>
  <r>
    <x v="173"/>
    <n v="33258"/>
    <s v="MERGED"/>
    <n v="6"/>
    <s v="2025-09-17T17:02:55Z"/>
    <s v="2025-09-23T12:17:16Z"/>
    <s v="139.24"/>
    <n v="3"/>
    <n v="189"/>
    <n v="16"/>
    <n v="2"/>
    <n v="4"/>
    <n v="2"/>
    <n v="6"/>
    <s v="perf(vite): use rolldown's replace plugin when applicable"/>
  </r>
  <r>
    <x v="173"/>
    <n v="33242"/>
    <s v="MERGED"/>
    <n v="1"/>
    <s v="2025-09-15T21:13:12Z"/>
    <s v="2025-09-16T06:56:00Z"/>
    <s v="9.71"/>
    <n v="7"/>
    <n v="270"/>
    <n v="264"/>
    <n v="1"/>
    <n v="4"/>
    <n v="0"/>
    <n v="4"/>
    <s v="chore(deps): update all non-major dependencies (main)"/>
  </r>
  <r>
    <x v="173"/>
    <n v="33239"/>
    <s v="MERGED"/>
    <n v="4"/>
    <s v="2025-09-15T14:54:20Z"/>
    <s v="2025-09-15T21:12:14Z"/>
    <s v="6.3"/>
    <n v="1"/>
    <n v="12"/>
    <n v="8"/>
    <n v="2"/>
    <n v="6"/>
    <n v="4"/>
    <n v="10"/>
    <s v="fix(kit): add default values for destructured references in addTypeTemplate hooks"/>
  </r>
  <r>
    <x v="173"/>
    <n v="33235"/>
    <s v="MERGED"/>
    <n v="1"/>
    <s v="2025-09-15T10:09:35Z"/>
    <s v="2025-10-06T15:52:03Z"/>
    <s v="509.71"/>
    <n v="7"/>
    <n v="7"/>
    <n v="7"/>
    <n v="1"/>
    <n v="1"/>
    <n v="0"/>
    <n v="1"/>
    <s v="v4.1.3"/>
  </r>
  <r>
    <x v="173"/>
    <n v="33233"/>
    <s v="MERGED"/>
    <n v="1"/>
    <s v="2025-09-15T07:31:48Z"/>
    <s v="2025-10-06T14:50:35Z"/>
    <s v="511.31"/>
    <n v="17"/>
    <n v="2000"/>
    <n v="1895"/>
    <n v="1"/>
    <n v="5"/>
    <n v="0"/>
    <n v="5"/>
    <s v="chore(deps): update all non-major dependencies (3.x)"/>
  </r>
  <r>
    <x v="173"/>
    <n v="33230"/>
    <s v="MERGED"/>
    <n v="1"/>
    <s v="2025-09-15T02:56:54Z"/>
    <s v="2025-09-27T11:36:36Z"/>
    <s v="296.66"/>
    <n v="8"/>
    <n v="890"/>
    <n v="1237"/>
    <n v="1"/>
    <n v="5"/>
    <n v="0"/>
    <n v="5"/>
    <s v="chore(deps): lock file maintenance (main)"/>
  </r>
  <r>
    <x v="173"/>
    <n v="33229"/>
    <s v="MERGED"/>
    <n v="1"/>
    <s v="2025-09-15T02:56:21Z"/>
    <s v="2025-09-15T21:11:08Z"/>
    <s v="18.25"/>
    <n v="10"/>
    <n v="639"/>
    <n v="593"/>
    <n v="1"/>
    <n v="4"/>
    <n v="0"/>
    <n v="4"/>
    <s v="chore(deps): update all non-major dependencies (main)"/>
  </r>
  <r>
    <x v="173"/>
    <n v="33222"/>
    <s v="MERGED"/>
    <n v="6"/>
    <s v="2025-09-13T11:42:54Z"/>
    <s v="2025-10-07T13:20:21Z"/>
    <s v="577.62"/>
    <n v="5"/>
    <n v="25"/>
    <n v="4"/>
    <n v="3"/>
    <n v="7"/>
    <n v="3"/>
    <n v="10"/>
    <s v="fix(nuxt): redirect with hash in routeRules"/>
  </r>
  <r>
    <x v="173"/>
    <n v="33217"/>
    <s v="MERGED"/>
    <n v="2"/>
    <s v="2025-09-12T15:02:35Z"/>
    <s v="2025-09-12T21:10:39Z"/>
    <s v="6.13"/>
    <n v="2"/>
    <n v="2"/>
    <n v="2"/>
    <n v="2"/>
    <n v="3"/>
    <n v="1"/>
    <n v="4"/>
    <s v="docs: fix links"/>
  </r>
  <r>
    <x v="173"/>
    <n v="33211"/>
    <s v="MERGED"/>
    <n v="2"/>
    <s v="2025-09-11T17:33:08Z"/>
    <s v="2025-09-11T20:53:07Z"/>
    <s v="3.33"/>
    <n v="1"/>
    <n v="1"/>
    <n v="1"/>
    <n v="2"/>
    <n v="7"/>
    <n v="1"/>
    <n v="8"/>
    <s v="fix(nuxt): prevent Infinity backgroundSize in loading indicator"/>
  </r>
  <r>
    <x v="173"/>
    <n v="33207"/>
    <s v="MERGED"/>
    <n v="4"/>
    <s v="2025-09-11T11:15:22Z"/>
    <s v="2025-09-11T12:48:50Z"/>
    <s v="1.56"/>
    <n v="2"/>
    <n v="96"/>
    <n v="47"/>
    <n v="3"/>
    <n v="11"/>
    <n v="4"/>
    <n v="15"/>
    <s v="perf(nuxt,schema): normalise components + directories more efficiently"/>
  </r>
  <r>
    <x v="173"/>
    <n v="33200"/>
    <s v="MERGED"/>
    <n v="2"/>
    <s v="2025-09-10T17:40:53Z"/>
    <s v="2025-09-11T11:45:10Z"/>
    <s v="18.07"/>
    <n v="1"/>
    <n v="1"/>
    <n v="1"/>
    <n v="2"/>
    <n v="5"/>
    <n v="1"/>
    <n v="6"/>
    <s v="perf(kit): short-circuit when `dst` info exists"/>
  </r>
  <r>
    <x v="173"/>
    <n v="33199"/>
    <s v="MERGED"/>
    <n v="2"/>
    <s v="2025-09-10T17:24:40Z"/>
    <s v="2025-09-11T11:46:51Z"/>
    <s v="18.37"/>
    <n v="2"/>
    <n v="6"/>
    <n v="5"/>
    <n v="2"/>
    <n v="4"/>
    <n v="0"/>
    <n v="4"/>
    <s v="perf(nuxt): remove watcher from `hydrate-when` lazy hydration strategy"/>
  </r>
  <r>
    <x v="173"/>
    <n v="33192"/>
    <s v="MERGED"/>
    <n v="9"/>
    <s v="2025-09-10T12:40:47Z"/>
    <s v="2025-09-11T21:25:49Z"/>
    <s v="32.75"/>
    <n v="2"/>
    <n v="63"/>
    <n v="4"/>
    <n v="3"/>
    <n v="4"/>
    <n v="6"/>
    <n v="10"/>
    <s v="fix(nuxt): sync watch request in useAsyncData"/>
  </r>
  <r>
    <x v="173"/>
    <n v="33177"/>
    <s v="MERGED"/>
    <n v="1"/>
    <s v="2025-09-08T19:13:48Z"/>
    <s v="2025-09-10T15:07:06Z"/>
    <s v="43.89"/>
    <n v="7"/>
    <n v="150"/>
    <n v="134"/>
    <n v="1"/>
    <n v="4"/>
    <n v="0"/>
    <n v="4"/>
    <s v="chore(deps): update all non-major dependencies (main)"/>
  </r>
  <r>
    <x v="173"/>
    <n v="33171"/>
    <s v="MERGED"/>
    <n v="1"/>
    <s v="2025-09-08T12:27:01Z"/>
    <s v="2025-09-12T21:40:09Z"/>
    <s v="105.22"/>
    <n v="7"/>
    <n v="7"/>
    <n v="7"/>
    <n v="1"/>
    <n v="1"/>
    <n v="0"/>
    <n v="1"/>
    <s v="v3.19.2"/>
  </r>
  <r>
    <x v="173"/>
    <n v="33169"/>
    <s v="MERGED"/>
    <n v="1"/>
    <s v="2025-09-08T10:03:12Z"/>
    <s v="2025-09-08T12:26:24Z"/>
    <s v="2.39"/>
    <n v="4"/>
    <n v="13"/>
    <n v="13"/>
    <n v="1"/>
    <n v="5"/>
    <n v="0"/>
    <n v="5"/>
    <s v="chore(deps): update dependency webpack-dev-middleware to v7.4.3 (3.x)"/>
  </r>
  <r>
    <x v="173"/>
    <n v="33168"/>
    <s v="MERGED"/>
    <n v="1"/>
    <s v="2025-09-08T09:48:27Z"/>
    <s v="2025-09-11T20:16:42Z"/>
    <s v="82.47"/>
    <n v="13"/>
    <n v="1437"/>
    <n v="2435"/>
    <n v="1"/>
    <n v="5"/>
    <n v="0"/>
    <n v="5"/>
    <s v="chore(deps): update all non-major dependencies (3.x)"/>
  </r>
  <r>
    <x v="173"/>
    <n v="33164"/>
    <s v="MERGED"/>
    <n v="1"/>
    <s v="2025-09-08T08:51:28Z"/>
    <s v="2025-09-08T10:32:45Z"/>
    <s v="1.69"/>
    <n v="7"/>
    <n v="89"/>
    <n v="89"/>
    <n v="1"/>
    <n v="3"/>
    <n v="0"/>
    <n v="3"/>
    <s v="chore(deps): update dependency vite to v7.1.5 (main)"/>
  </r>
  <r>
    <x v="173"/>
    <n v="33163"/>
    <s v="MERGED"/>
    <n v="1"/>
    <s v="2025-09-08T04:24:04Z"/>
    <s v="2025-09-08T08:49:38Z"/>
    <s v="4.43"/>
    <n v="7"/>
    <n v="15"/>
    <n v="15"/>
    <n v="1"/>
    <n v="3"/>
    <n v="0"/>
    <n v="3"/>
    <s v="chore(deps): update actions/setup-node action to v5 (main)"/>
  </r>
  <r>
    <x v="173"/>
    <n v="33162"/>
    <s v="MERGED"/>
    <n v="1"/>
    <s v="2025-09-08T04:23:57Z"/>
    <s v="2025-09-08T09:46:02Z"/>
    <s v="5.37"/>
    <n v="5"/>
    <n v="8"/>
    <n v="8"/>
    <n v="1"/>
    <n v="1"/>
    <n v="0"/>
    <n v="1"/>
    <s v="chore(deps): update actions/github-script action to v8 (main)"/>
  </r>
  <r>
    <x v="173"/>
    <n v="33161"/>
    <s v="MERGED"/>
    <n v="1"/>
    <s v="2025-09-08T02:56:14Z"/>
    <s v="2025-09-08T04:21:28Z"/>
    <s v="1.42"/>
    <n v="4"/>
    <n v="13"/>
    <n v="13"/>
    <n v="1"/>
    <n v="3"/>
    <n v="0"/>
    <n v="3"/>
    <s v="chore(deps): update dependency webpack-dev-middleware to v7.4.3 (main)"/>
  </r>
  <r>
    <x v="173"/>
    <n v="33160"/>
    <s v="MERGED"/>
    <n v="1"/>
    <s v="2025-09-08T02:55:52Z"/>
    <s v="2025-09-08T04:24:16Z"/>
    <s v="1.47"/>
    <n v="16"/>
    <n v="1264"/>
    <n v="2121"/>
    <n v="1"/>
    <n v="2"/>
    <n v="0"/>
    <n v="2"/>
    <s v="chore(deps): update all non-major dependencies (main)"/>
  </r>
  <r>
    <x v="173"/>
    <n v="33159"/>
    <s v="MERGED"/>
    <n v="2"/>
    <s v="2025-09-07T15:58:36Z"/>
    <s v="2025-10-07T20:39:54Z"/>
    <s v="724.69"/>
    <n v="3"/>
    <n v="19"/>
    <n v="22"/>
    <n v="2"/>
    <n v="5"/>
    <n v="0"/>
    <n v="5"/>
    <s v="chore: migrate gitpod to ona"/>
  </r>
  <r>
    <x v="173"/>
    <n v="33155"/>
    <s v="MERGED"/>
    <n v="1"/>
    <s v="2025-09-06T21:32:28Z"/>
    <s v="2025-09-12T21:44:48Z"/>
    <s v="144.21"/>
    <n v="7"/>
    <n v="7"/>
    <n v="7"/>
    <n v="1"/>
    <n v="1"/>
    <n v="0"/>
    <n v="1"/>
    <s v="v4.1.2"/>
  </r>
  <r>
    <x v="173"/>
    <n v="33153"/>
    <s v="MERGED"/>
    <n v="6"/>
    <s v="2025-09-06T14:48:36Z"/>
    <s v="2025-09-10T09:18:29Z"/>
    <s v="90.5"/>
    <n v="4"/>
    <n v="81"/>
    <n v="26"/>
    <n v="2"/>
    <n v="8"/>
    <n v="2"/>
    <n v="10"/>
    <s v="fix(nuxt): do not tree-shake composables within other composables"/>
  </r>
  <r>
    <x v="173"/>
    <n v="33146"/>
    <s v="MERGED"/>
    <n v="2"/>
    <s v="2025-09-05T13:18:19Z"/>
    <s v="2025-09-05T21:14:40Z"/>
    <s v="7.94"/>
    <n v="2"/>
    <n v="32"/>
    <n v="2"/>
    <n v="1"/>
    <n v="4"/>
    <n v="1"/>
    <n v="5"/>
    <s v="fix(nuxt): render relative importmap entry path if required"/>
  </r>
  <r>
    <x v="173"/>
    <n v="33137"/>
    <s v="MERGED"/>
    <n v="2"/>
    <s v="2025-09-04T13:31:52Z"/>
    <s v="2025-09-04T16:28:38Z"/>
    <s v="2.95"/>
    <n v="1"/>
    <n v="1"/>
    <n v="1"/>
    <n v="2"/>
    <n v="4"/>
    <n v="0"/>
    <n v="4"/>
    <s v="chore(kit): improve DX by displaying module name when possible"/>
  </r>
  <r>
    <x v="173"/>
    <n v="33136"/>
    <s v="MERGED"/>
    <n v="7"/>
    <s v="2025-09-04T13:11:29Z"/>
    <s v="2025-09-05T12:26:37Z"/>
    <s v="23.25"/>
    <n v="3"/>
    <n v="36"/>
    <n v="7"/>
    <n v="2"/>
    <n v="8"/>
    <n v="2"/>
    <n v="10"/>
    <s v="fix(nuxt): print route middleware path in warning"/>
  </r>
  <r>
    <x v="173"/>
    <n v="33133"/>
    <s v="MERGED"/>
    <n v="1"/>
    <s v="2025-09-04T09:11:43Z"/>
    <s v="2025-09-04T10:41:54Z"/>
    <s v="1.5"/>
    <n v="2"/>
    <n v="1"/>
    <n v="3"/>
    <n v="1"/>
    <n v="4"/>
    <n v="0"/>
    <n v="4"/>
    <s v="fix(vite): remove explicit vite-node configuration of `deps.inline`"/>
  </r>
  <r>
    <x v="173"/>
    <n v="33131"/>
    <s v="MERGED"/>
    <n v="2"/>
    <s v="2025-09-03T19:52:55Z"/>
    <s v="2025-10-10T03:07:09Z"/>
    <s v="871.24"/>
    <n v="8"/>
    <n v="612"/>
    <n v="11"/>
    <n v="2"/>
    <n v="5"/>
    <n v="3"/>
    <n v="8"/>
    <s v="feat(nuxt,schema): extract asyncData handlers to chunks"/>
  </r>
  <r>
    <x v="174"/>
    <n v="36351"/>
    <s v="MERGED"/>
    <n v="1"/>
    <s v="2025-10-14T20:45:27Z"/>
    <s v="2025-10-15T04:36:04Z"/>
    <s v="7.84"/>
    <n v="1"/>
    <n v="6"/>
    <n v="0"/>
    <n v="2"/>
    <n v="1"/>
    <n v="1"/>
    <n v="2"/>
    <s v="Add screenshot for advanced network settings"/>
  </r>
  <r>
    <x v="174"/>
    <n v="36350"/>
    <s v="CLOSED"/>
    <n v="3"/>
    <s v="2025-10-14T20:21:48Z"/>
    <s v="2025-10-15T15:23:16Z"/>
    <s v="19.02"/>
    <n v="1"/>
    <n v="31"/>
    <n v="17"/>
    <n v="2"/>
    <n v="3"/>
    <n v="2"/>
    <n v="5"/>
    <s v="keyboard: use separate button instances for each layout row"/>
  </r>
  <r>
    <x v="174"/>
    <n v="36345"/>
    <s v="MERGED"/>
    <n v="7"/>
    <s v="2025-10-14T07:15:39Z"/>
    <s v="2025-10-15T05:15:31Z"/>
    <s v="22.0"/>
    <n v="1"/>
    <n v="1"/>
    <n v="1"/>
    <n v="2"/>
    <n v="4"/>
    <n v="3"/>
    <n v="7"/>
    <s v="keyboard: fix double space"/>
  </r>
  <r>
    <x v="174"/>
    <n v="36337"/>
    <s v="CLOSED"/>
    <n v="1"/>
    <s v="2025-10-14T01:06:57Z"/>
    <s v="2025-10-15T05:44:33Z"/>
    <s v="28.63"/>
    <n v="2"/>
    <n v="4"/>
    <n v="1"/>
    <n v="2"/>
    <n v="11"/>
    <n v="2"/>
    <n v="13"/>
    <s v="fix emoji font path"/>
  </r>
  <r>
    <x v="174"/>
    <n v="36336"/>
    <s v="CLOSED"/>
    <n v="2"/>
    <s v="2025-10-14T01:03:00Z"/>
    <s v="2025-10-15T07:13:50Z"/>
    <s v="30.18"/>
    <n v="1"/>
    <n v="5"/>
    <n v="0"/>
    <n v="2"/>
    <n v="0"/>
    <n v="2"/>
    <n v="2"/>
    <s v="Add homescreen prime state screenshot"/>
  </r>
  <r>
    <x v="174"/>
    <n v="36331"/>
    <s v="CLOSED"/>
    <n v="1"/>
    <s v="2025-10-13T22:40:20Z"/>
    <s v="2025-10-16T18:22:35Z"/>
    <s v="67.7"/>
    <n v="30"/>
    <n v="367"/>
    <n v="171"/>
    <n v="3"/>
    <n v="3"/>
    <n v="2"/>
    <n v="5"/>
    <s v="openpilot long control confirm screenshot"/>
  </r>
  <r>
    <x v="174"/>
    <n v="36327"/>
    <s v="MERGED"/>
    <n v="2"/>
    <s v="2025-10-13T19:48:10Z"/>
    <s v="2025-10-13T20:56:47Z"/>
    <s v="1.14"/>
    <n v="1"/>
    <n v="6"/>
    <n v="0"/>
    <n v="3"/>
    <n v="7"/>
    <n v="1"/>
    <n v="8"/>
    <s v="Add screenshot for experimental mode description (raylib UI test)"/>
  </r>
  <r>
    <x v="174"/>
    <n v="36325"/>
    <s v="CLOSED"/>
    <n v="2"/>
    <s v="2025-10-13T08:57:56Z"/>
    <s v="2025-10-13T21:08:13Z"/>
    <s v="12.17"/>
    <n v="1"/>
    <n v="54"/>
    <n v="53"/>
    <n v="2"/>
    <n v="2"/>
    <n v="1"/>
    <n v="3"/>
    <s v="doco/website: Add footnote to VW-group cars to prevent user confusion about where J533 harness connects"/>
  </r>
  <r>
    <x v="174"/>
    <n v="36322"/>
    <s v="MERGED"/>
    <n v="1"/>
    <s v="2025-10-12T06:48:57Z"/>
    <s v="2025-10-15T07:11:16Z"/>
    <s v="72.37"/>
    <n v="4"/>
    <n v="40"/>
    <n v="35"/>
    <n v="1"/>
    <n v="2"/>
    <n v="1"/>
    <n v="3"/>
    <s v="raylib: fix setup styles"/>
  </r>
  <r>
    <x v="174"/>
    <n v="36320"/>
    <s v="CLOSED"/>
    <n v="1"/>
    <s v="2025-10-12T03:26:14Z"/>
    <s v="2025-10-14T22:16:14Z"/>
    <s v="66.83"/>
    <n v="1"/>
    <n v="79"/>
    <n v="10"/>
    <n v="2"/>
    <n v="8"/>
    <n v="1"/>
    <n v="9"/>
    <s v="Add scrolling screenshots (raylib UI tests)"/>
  </r>
  <r>
    <x v="174"/>
    <n v="36313"/>
    <s v="MERGED"/>
    <n v="2"/>
    <s v="2025-10-11T11:55:22Z"/>
    <s v="2025-10-16T07:49:05Z"/>
    <s v="115.9"/>
    <n v="10"/>
    <n v="100"/>
    <n v="79"/>
    <n v="2"/>
    <n v="0"/>
    <n v="1"/>
    <n v="1"/>
    <s v="AGNOS 14"/>
  </r>
  <r>
    <x v="174"/>
    <n v="36302"/>
    <s v="MERGED"/>
    <n v="2"/>
    <s v="2025-10-10T17:49:22Z"/>
    <s v="2025-10-13T21:07:11Z"/>
    <s v="75.3"/>
    <n v="1"/>
    <n v="2"/>
    <n v="3"/>
    <n v="2"/>
    <n v="1"/>
    <n v="2"/>
    <n v="3"/>
    <s v="fix cycle offroad alerts"/>
  </r>
  <r>
    <x v="174"/>
    <n v="36284"/>
    <s v="MERGED"/>
    <n v="2"/>
    <s v="2025-10-09T01:58:17Z"/>
    <s v="2025-10-10T02:50:27Z"/>
    <s v="24.87"/>
    <n v="4"/>
    <n v="195"/>
    <n v="54"/>
    <n v="1"/>
    <n v="1"/>
    <n v="2"/>
    <n v="3"/>
    <s v="raylib: implement toggles"/>
  </r>
  <r>
    <x v="174"/>
    <n v="36280"/>
    <s v="MERGED"/>
    <n v="4"/>
    <s v="2025-10-08T18:07:54Z"/>
    <s v="2025-10-09T01:29:55Z"/>
    <s v="7.37"/>
    <n v="7"/>
    <n v="34"/>
    <n v="20"/>
    <n v="2"/>
    <n v="0"/>
    <n v="3"/>
    <n v="3"/>
    <s v="Latcontrol: refactor pid error to factor out lateral jerk component"/>
  </r>
  <r>
    <x v="174"/>
    <n v="36278"/>
    <s v="MERGED"/>
    <n v="1"/>
    <s v="2025-10-08T02:15:06Z"/>
    <s v="2025-10-15T07:48:05Z"/>
    <s v="173.55"/>
    <n v="1"/>
    <n v="18"/>
    <n v="7"/>
    <n v="1"/>
    <n v="1"/>
    <n v="2"/>
    <n v="3"/>
    <s v="raylib: smooth path distance"/>
  </r>
  <r>
    <x v="174"/>
    <n v="36269"/>
    <s v="CLOSED"/>
    <n v="1"/>
    <s v="2025-10-05T02:21:08Z"/>
    <s v="2025-10-05T03:38:44Z"/>
    <s v="1.29"/>
    <n v="1"/>
    <n v="2"/>
    <n v="2"/>
    <n v="1"/>
    <n v="0"/>
    <n v="0"/>
    <n v="0"/>
    <s v="Using numpy_fast.interp over numpy.interp for scalar values"/>
  </r>
  <r>
    <x v="174"/>
    <n v="36268"/>
    <s v="MERGED"/>
    <n v="10"/>
    <s v="2025-10-04T11:19:49Z"/>
    <s v="2025-10-09T05:30:32Z"/>
    <s v="114.18"/>
    <n v="4"/>
    <n v="28"/>
    <n v="6"/>
    <n v="3"/>
    <n v="2"/>
    <n v="7"/>
    <n v="9"/>
    <s v="improve webrtc stack for use in camera focusing"/>
  </r>
  <r>
    <x v="174"/>
    <n v="36235"/>
    <s v="MERGED"/>
    <n v="1"/>
    <s v="2025-10-01T23:10:21Z"/>
    <s v="2025-10-02T10:57:10Z"/>
    <s v="11.78"/>
    <n v="3"/>
    <n v="158"/>
    <n v="13"/>
    <n v="2"/>
    <n v="1"/>
    <n v="0"/>
    <n v="1"/>
    <s v="raylib: updater UI"/>
  </r>
  <r>
    <x v="174"/>
    <n v="36221"/>
    <s v="CLOSED"/>
    <n v="1"/>
    <s v="2025-09-29T02:11:38Z"/>
    <s v="2025-09-29T03:23:43Z"/>
    <s v="1.2"/>
    <n v="4"/>
    <n v="113"/>
    <n v="115"/>
    <n v="2"/>
    <n v="1"/>
    <n v="0"/>
    <n v="1"/>
    <s v="Fix: Insecure Data Handling May Allow Malicious Code to Run in selfdrive/debug/print_docs_diff.py"/>
  </r>
  <r>
    <x v="174"/>
    <n v="36219"/>
    <s v="CLOSED"/>
    <n v="1"/>
    <s v="2025-09-28T15:12:20Z"/>
    <s v="2025-09-28T16:27:03Z"/>
    <s v="1.25"/>
    <n v="1"/>
    <n v="1"/>
    <n v="0"/>
    <n v="2"/>
    <n v="0"/>
    <n v="0"/>
    <n v="0"/>
    <s v="Create MANISH-DEMO"/>
  </r>
  <r>
    <x v="174"/>
    <n v="36210"/>
    <s v="MERGED"/>
    <n v="3"/>
    <s v="2025-09-27T04:46:23Z"/>
    <s v="2025-09-29T20:03:04Z"/>
    <s v="63.28"/>
    <n v="1"/>
    <n v="3"/>
    <n v="0"/>
    <n v="2"/>
    <n v="1"/>
    <n v="1"/>
    <n v="2"/>
    <s v="raylib: add todo for niceness"/>
  </r>
  <r>
    <x v="174"/>
    <n v="36198"/>
    <s v="MERGED"/>
    <n v="1"/>
    <s v="2025-09-25T23:32:48Z"/>
    <s v="2025-10-01T03:32:19Z"/>
    <s v="123.99"/>
    <n v="7"/>
    <n v="13"/>
    <n v="29"/>
    <n v="3"/>
    <n v="2"/>
    <n v="1"/>
    <n v="3"/>
    <s v="DM: Large Donut model ðŸ©"/>
  </r>
  <r>
    <x v="174"/>
    <n v="36192"/>
    <s v="CLOSED"/>
    <n v="1"/>
    <s v="2025-09-23T22:58:09Z"/>
    <s v="2025-10-12T08:51:14Z"/>
    <s v="441.88"/>
    <n v="2"/>
    <n v="17"/>
    <n v="17"/>
    <n v="3"/>
    <n v="2"/>
    <n v="0"/>
    <n v="2"/>
    <s v="agnos 13.2"/>
  </r>
  <r>
    <x v="174"/>
    <n v="36186"/>
    <s v="CLOSED"/>
    <n v="1"/>
    <s v="2025-09-21T15:22:25Z"/>
    <s v="2025-09-21T16:37:27Z"/>
    <s v="1.25"/>
    <n v="1"/>
    <n v="1"/>
    <n v="0"/>
    <n v="1"/>
    <n v="0"/>
    <n v="0"/>
    <n v="0"/>
    <s v="practice: add hello.txt test comit"/>
  </r>
  <r>
    <x v="174"/>
    <n v="36182"/>
    <s v="CLOSED"/>
    <n v="3"/>
    <s v="2025-09-20T17:35:18Z"/>
    <s v="2025-09-21T04:27:37Z"/>
    <s v="10.87"/>
    <n v="8"/>
    <n v="64"/>
    <n v="48"/>
    <n v="2"/>
    <n v="2"/>
    <n v="1"/>
    <n v="3"/>
    <s v="remove panda submodule"/>
  </r>
  <r>
    <x v="174"/>
    <n v="36181"/>
    <s v="CLOSED"/>
    <n v="1"/>
    <s v="2025-09-20T13:42:48Z"/>
    <s v="2025-09-20T17:12:41Z"/>
    <s v="3.5"/>
    <n v="6"/>
    <n v="63"/>
    <n v="45"/>
    <n v="1"/>
    <n v="1"/>
    <n v="0"/>
    <n v="1"/>
    <s v="Use panda as pip package"/>
  </r>
  <r>
    <x v="174"/>
    <n v="36125"/>
    <s v="CLOSED"/>
    <n v="15"/>
    <s v="2025-09-09T22:32:03Z"/>
    <s v="2025-10-13T23:52:58Z"/>
    <s v="817.35"/>
    <n v="10"/>
    <n v="66"/>
    <n v="40"/>
    <n v="5"/>
    <n v="4"/>
    <n v="10"/>
    <n v="14"/>
    <s v="Lateral torque controller: use current desired curvature for PI error"/>
  </r>
  <r>
    <x v="174"/>
    <n v="36112"/>
    <s v="MERGED"/>
    <n v="1"/>
    <s v="2025-09-07T19:02:07Z"/>
    <s v="2025-09-07T22:40:48Z"/>
    <s v="3.64"/>
    <n v="25"/>
    <n v="1241"/>
    <n v="4628"/>
    <n v="1"/>
    <n v="1"/>
    <n v="6"/>
    <n v="7"/>
    <s v="Rewrite ubloxd in Python"/>
  </r>
  <r>
    <x v="174"/>
    <n v="36086"/>
    <s v="CLOSED"/>
    <n v="1"/>
    <s v="2025-08-31T08:52:43Z"/>
    <s v="2025-09-26T02:04:22Z"/>
    <s v="617.19"/>
    <n v="1"/>
    <n v="35"/>
    <n v="11"/>
    <n v="2"/>
    <n v="6"/>
    <n v="0"/>
    <n v="6"/>
    <s v="Fix: Corrected simulation state handling in common.py"/>
  </r>
  <r>
    <x v="174"/>
    <n v="36085"/>
    <s v="CLOSED"/>
    <n v="3"/>
    <s v="2025-08-30T16:46:21Z"/>
    <s v="2025-09-22T02:10:03Z"/>
    <s v="537.39"/>
    <n v="6"/>
    <n v="159"/>
    <n v="24"/>
    <n v="2"/>
    <n v="4"/>
    <n v="2"/>
    <n v="6"/>
    <s v="feat(esim): athena bindings"/>
  </r>
  <r>
    <x v="174"/>
    <n v="36055"/>
    <s v="MERGED"/>
    <n v="2"/>
    <s v="2025-08-25T19:10:39Z"/>
    <s v="2025-09-06T19:05:15Z"/>
    <s v="287.91"/>
    <n v="2"/>
    <n v="70"/>
    <n v="1"/>
    <n v="2"/>
    <n v="1"/>
    <n v="1"/>
    <n v="2"/>
    <s v="Improve debugging for safety"/>
  </r>
  <r>
    <x v="174"/>
    <n v="36045"/>
    <s v="MERGED"/>
    <n v="1"/>
    <s v="2025-08-23T00:42:54Z"/>
    <s v="2025-09-09T17:56:08Z"/>
    <s v="425.22"/>
    <n v="7"/>
    <n v="1332"/>
    <n v="33"/>
    <n v="2"/>
    <n v="4"/>
    <n v="7"/>
    <n v="11"/>
    <s v="basic jotpluggler"/>
  </r>
  <r>
    <x v="174"/>
    <n v="36034"/>
    <s v="CLOSED"/>
    <n v="1"/>
    <s v="2025-08-20T04:24:01Z"/>
    <s v="2025-08-24T00:52:59Z"/>
    <s v="92.48"/>
    <n v="6"/>
    <n v="46"/>
    <n v="9"/>
    <n v="2"/>
    <n v="1"/>
    <n v="0"/>
    <n v="1"/>
    <s v="panda #2239: Remove panda submodule and switch to pandacan &gt;=0.0.10 via pip"/>
  </r>
  <r>
    <x v="174"/>
    <n v="36019"/>
    <s v="CLOSED"/>
    <n v="1"/>
    <s v="2025-08-19T15:13:26Z"/>
    <s v="2025-09-11T01:44:42Z"/>
    <s v="538.52"/>
    <n v="1"/>
    <n v="6"/>
    <n v="2"/>
    <n v="2"/>
    <n v="6"/>
    <n v="0"/>
    <n v="6"/>
    <s v="updata HudControl Display lane lines"/>
  </r>
  <r>
    <x v="174"/>
    <n v="36013"/>
    <s v="CLOSED"/>
    <n v="1"/>
    <s v="2025-08-18T05:20:58Z"/>
    <s v="2025-08-24T00:53:30Z"/>
    <s v="139.54"/>
    <n v="1"/>
    <n v="1"/>
    <n v="1"/>
    <n v="2"/>
    <n v="1"/>
    <n v="0"/>
    <n v="1"/>
    <s v="Add HYUNDAI_IONIQ_5 2025 firmware fingerprint"/>
  </r>
  <r>
    <x v="174"/>
    <n v="36005"/>
    <s v="MERGED"/>
    <n v="2"/>
    <s v="2025-08-16T05:29:25Z"/>
    <s v="2025-08-25T20:50:10Z"/>
    <s v="231.35"/>
    <n v="3"/>
    <n v="75"/>
    <n v="4"/>
    <n v="3"/>
    <n v="1"/>
    <n v="2"/>
    <n v="3"/>
    <s v="torqued: apply offset"/>
  </r>
  <r>
    <x v="174"/>
    <n v="36004"/>
    <s v="CLOSED"/>
    <n v="1"/>
    <s v="2025-08-16T04:57:58Z"/>
    <s v="2025-08-24T00:49:55Z"/>
    <s v="187.87"/>
    <n v="1"/>
    <n v="1"/>
    <n v="1"/>
    <n v="2"/>
    <n v="1"/>
    <n v="0"/>
    <n v="1"/>
    <s v="Update submodule to include Honda Fit 2018 JDM fingerprint"/>
  </r>
  <r>
    <x v="174"/>
    <n v="36003"/>
    <s v="MERGED"/>
    <n v="1"/>
    <s v="2025-08-16T03:18:20Z"/>
    <s v="2025-08-16T06:10:47Z"/>
    <s v="2.87"/>
    <n v="1"/>
    <n v="23"/>
    <n v="5"/>
    <n v="2"/>
    <n v="0"/>
    <n v="1"/>
    <n v="1"/>
    <s v="setup: custom software warning"/>
  </r>
  <r>
    <x v="174"/>
    <n v="35993"/>
    <s v="MERGED"/>
    <n v="1"/>
    <s v="2025-08-15T01:35:50Z"/>
    <s v="2025-08-15T21:46:20Z"/>
    <s v="20.18"/>
    <n v="3"/>
    <n v="5"/>
    <n v="2"/>
    <n v="2"/>
    <n v="0"/>
    <n v="1"/>
    <n v="1"/>
    <s v="updated: branch migration"/>
  </r>
  <r>
    <x v="174"/>
    <n v="35984"/>
    <s v="MERGED"/>
    <n v="1"/>
    <s v="2025-08-13T03:47:31Z"/>
    <s v="2025-08-13T18:43:36Z"/>
    <s v="14.93"/>
    <n v="2"/>
    <n v="49"/>
    <n v="53"/>
    <n v="2"/>
    <n v="0"/>
    <n v="1"/>
    <n v="1"/>
    <s v="clip: terminate processes in clip() instead of in main()"/>
  </r>
  <r>
    <x v="174"/>
    <n v="35983"/>
    <s v="MERGED"/>
    <n v="1"/>
    <s v="2025-08-13T00:47:14Z"/>
    <s v="2025-08-13T18:43:50Z"/>
    <s v="17.94"/>
    <n v="1"/>
    <n v="5"/>
    <n v="5"/>
    <n v="3"/>
    <n v="0"/>
    <n v="0"/>
    <n v="0"/>
    <s v="fancontroller: remove weird minus"/>
  </r>
  <r>
    <x v="174"/>
    <n v="35960"/>
    <s v="MERGED"/>
    <n v="6"/>
    <s v="2025-08-09T03:11:19Z"/>
    <s v="2025-08-13T23:07:12Z"/>
    <s v="115.93"/>
    <n v="2"/>
    <n v="84"/>
    <n v="26"/>
    <n v="2"/>
    <n v="0"/>
    <n v="3"/>
    <n v="3"/>
    <s v="setup: new flow"/>
  </r>
  <r>
    <x v="174"/>
    <n v="35949"/>
    <s v="MERGED"/>
    <n v="1"/>
    <s v="2025-08-07T20:51:57Z"/>
    <s v="2025-08-08T07:34:53Z"/>
    <s v="10.72"/>
    <n v="3"/>
    <n v="13"/>
    <n v="3"/>
    <n v="1"/>
    <n v="1"/>
    <n v="2"/>
    <n v="3"/>
    <s v="ui: test raylib ui"/>
  </r>
  <r>
    <x v="174"/>
    <n v="35939"/>
    <s v="MERGED"/>
    <n v="1"/>
    <s v="2025-08-06T22:07:24Z"/>
    <s v="2025-08-06T23:50:26Z"/>
    <s v="1.72"/>
    <n v="7"/>
    <n v="0"/>
    <n v="488"/>
    <n v="2"/>
    <n v="0"/>
    <n v="0"/>
    <n v="0"/>
    <s v="Remove rerun"/>
  </r>
  <r>
    <x v="174"/>
    <n v="35930"/>
    <s v="MERGED"/>
    <n v="1"/>
    <s v="2025-08-05T23:56:56Z"/>
    <s v="2025-08-06T03:37:09Z"/>
    <s v="3.67"/>
    <n v="2"/>
    <n v="36"/>
    <n v="46"/>
    <n v="2"/>
    <n v="0"/>
    <n v="1"/>
    <n v="1"/>
    <s v="Filename refactor: no enum"/>
  </r>
  <r>
    <x v="174"/>
    <n v="35924"/>
    <s v="MERGED"/>
    <n v="4"/>
    <s v="2025-08-05T19:50:26Z"/>
    <s v="2025-08-07T04:17:10Z"/>
    <s v="32.45"/>
    <n v="5"/>
    <n v="34"/>
    <n v="32"/>
    <n v="3"/>
    <n v="0"/>
    <n v="2"/>
    <n v="2"/>
    <s v="encoderd: more efficient compression for low res frames"/>
  </r>
  <r>
    <x v="174"/>
    <n v="35921"/>
    <s v="MERGED"/>
    <n v="2"/>
    <s v="2025-08-04T23:52:25Z"/>
    <s v="2025-08-05T23:15:07Z"/>
    <s v="23.38"/>
    <n v="2"/>
    <n v="60"/>
    <n v="21"/>
    <n v="2"/>
    <n v="1"/>
    <n v="1"/>
    <n v="2"/>
    <s v="Check for excessive lateral acceleration"/>
  </r>
  <r>
    <x v="174"/>
    <n v="35913"/>
    <s v="MERGED"/>
    <n v="3"/>
    <s v="2025-08-04T03:02:56Z"/>
    <s v="2025-08-06T23:04:20Z"/>
    <s v="68.02"/>
    <n v="4"/>
    <n v="148"/>
    <n v="52"/>
    <n v="3"/>
    <n v="0"/>
    <n v="2"/>
    <n v="2"/>
    <s v="ui: emoji"/>
  </r>
  <r>
    <x v="174"/>
    <n v="35912"/>
    <s v="MERGED"/>
    <n v="1"/>
    <s v="2025-08-03T23:55:40Z"/>
    <s v="2025-08-04T01:14:49Z"/>
    <s v="1.32"/>
    <n v="6"/>
    <n v="44"/>
    <n v="30"/>
    <n v="2"/>
    <n v="0"/>
    <n v="1"/>
    <n v="1"/>
    <s v="ui: multi touch keyboard support"/>
  </r>
  <r>
    <x v="174"/>
    <n v="35908"/>
    <s v="MERGED"/>
    <n v="7"/>
    <s v="2025-08-03T04:06:45Z"/>
    <s v="2025-08-04T20:25:24Z"/>
    <s v="40.31"/>
    <n v="4"/>
    <n v="54"/>
    <n v="71"/>
    <n v="2"/>
    <n v="4"/>
    <n v="5"/>
    <n v="9"/>
    <s v="improved safe_ioctl"/>
  </r>
  <r>
    <x v="174"/>
    <n v="35900"/>
    <s v="MERGED"/>
    <n v="1"/>
    <s v="2025-08-02T19:12:26Z"/>
    <s v="2025-08-02T20:18:30Z"/>
    <s v="1.1"/>
    <n v="1"/>
    <n v="1"/>
    <n v="0"/>
    <n v="2"/>
    <n v="1"/>
    <n v="0"/>
    <n v="1"/>
    <s v="test manager in CI"/>
  </r>
  <r>
    <x v="174"/>
    <n v="35888"/>
    <s v="MERGED"/>
    <n v="5"/>
    <s v="2025-08-02T04:25:29Z"/>
    <s v="2025-08-05T20:41:41Z"/>
    <s v="88.27"/>
    <n v="24"/>
    <n v="217"/>
    <n v="44"/>
    <n v="5"/>
    <n v="2"/>
    <n v="7"/>
    <n v="9"/>
    <s v="Record feedback with LKAS button"/>
  </r>
  <r>
    <x v="174"/>
    <n v="35873"/>
    <s v="CLOSED"/>
    <n v="1"/>
    <s v="2025-08-01T18:58:22Z"/>
    <s v="2025-08-24T21:27:12Z"/>
    <s v="554.48"/>
    <n v="0"/>
    <n v="0"/>
    <n v="0"/>
    <n v="3"/>
    <n v="12"/>
    <n v="0"/>
    <n v="12"/>
    <s v="docker setup from cache in GitHub CI speedup"/>
  </r>
  <r>
    <x v="174"/>
    <n v="35866"/>
    <s v="MERGED"/>
    <n v="4"/>
    <s v="2025-08-01T08:19:51Z"/>
    <s v="2025-08-02T18:20:18Z"/>
    <s v="34.01"/>
    <n v="18"/>
    <n v="22"/>
    <n v="18"/>
    <n v="3"/>
    <n v="3"/>
    <n v="1"/>
    <n v="4"/>
    <s v="refactor: cleanup gravity constant handling"/>
  </r>
  <r>
    <x v="174"/>
    <n v="35858"/>
    <s v="MERGED"/>
    <n v="3"/>
    <s v="2025-07-31T18:42:06Z"/>
    <s v="2025-07-31T21:17:22Z"/>
    <s v="2.59"/>
    <n v="2"/>
    <n v="11"/>
    <n v="11"/>
    <n v="2"/>
    <n v="1"/>
    <n v="3"/>
    <n v="4"/>
    <s v="rescale ir power"/>
  </r>
  <r>
    <x v="174"/>
    <n v="35857"/>
    <s v="CLOSED"/>
    <n v="1"/>
    <s v="2025-07-31T17:43:47Z"/>
    <s v="2025-07-31T21:39:05Z"/>
    <s v="3.92"/>
    <n v="1"/>
    <n v="1"/>
    <n v="1"/>
    <n v="2"/>
    <n v="1"/>
    <n v="0"/>
    <n v="1"/>
    <s v="Update panda submodule to test pip package setup"/>
  </r>
  <r>
    <x v="174"/>
    <n v="35840"/>
    <s v="MERGED"/>
    <n v="1"/>
    <s v="2025-07-29T08:26:43Z"/>
    <s v="2025-07-29T18:35:50Z"/>
    <s v="10.15"/>
    <n v="1"/>
    <n v="1"/>
    <n v="1"/>
    <n v="3"/>
    <n v="2"/>
    <n v="0"/>
    <n v="2"/>
    <s v="`op.sh`: fix submodule cloning for older git version "/>
  </r>
  <r>
    <x v="174"/>
    <n v="35822"/>
    <s v="CLOSED"/>
    <n v="1"/>
    <s v="2025-07-28T12:39:25Z"/>
    <s v="2025-07-28T14:07:41Z"/>
    <s v="1.47"/>
    <n v="5"/>
    <n v="526"/>
    <n v="0"/>
    <n v="1"/>
    <n v="0"/>
    <n v="0"/>
    <n v="0"/>
    <s v="Under 20 seconds Georgie!!!!!!!!!!!!!!!"/>
  </r>
  <r>
    <x v="174"/>
    <n v="35821"/>
    <s v="MERGED"/>
    <n v="4"/>
    <s v="2025-07-27T20:22:54Z"/>
    <s v="2025-09-05T23:05:06Z"/>
    <s v="962.7"/>
    <n v="5"/>
    <n v="515"/>
    <n v="13"/>
    <n v="2"/>
    <n v="14"/>
    <n v="8"/>
    <n v="22"/>
    <s v="replay: C3/C3X hardware decoder"/>
  </r>
  <r>
    <x v="174"/>
    <n v="35820"/>
    <s v="CLOSED"/>
    <n v="2"/>
    <s v="2025-07-26T18:30:32Z"/>
    <s v="2025-07-28T03:09:09Z"/>
    <s v="32.64"/>
    <n v="10"/>
    <n v="114"/>
    <n v="11"/>
    <n v="2"/>
    <n v="3"/>
    <n v="0"/>
    <n v="3"/>
    <s v="Use panda as pip dependency instead of submodule"/>
  </r>
  <r>
    <x v="174"/>
    <n v="35805"/>
    <s v="MERGED"/>
    <n v="1"/>
    <s v="2025-07-24T21:07:45Z"/>
    <s v="2025-07-25T19:57:13Z"/>
    <s v="22.82"/>
    <n v="1"/>
    <n v="3"/>
    <n v="2"/>
    <n v="3"/>
    <n v="1"/>
    <n v="0"/>
    <n v="1"/>
    <s v="Update vehicle model reference to 2023 edition of Guiggiani's book"/>
  </r>
  <r>
    <x v="174"/>
    <n v="35796"/>
    <s v="MERGED"/>
    <n v="7"/>
    <s v="2025-07-23T05:28:13Z"/>
    <s v="2025-07-28T04:29:11Z"/>
    <s v="119.02"/>
    <n v="2"/>
    <n v="17"/>
    <n v="0"/>
    <n v="2"/>
    <n v="1"/>
    <n v="3"/>
    <n v="4"/>
    <s v="Reapply &quot;Save onroad/offroad uptime to param (#35769)&quot;"/>
  </r>
  <r>
    <x v="174"/>
    <n v="35790"/>
    <s v="MERGED"/>
    <n v="10"/>
    <s v="2025-07-22T22:47:09Z"/>
    <s v="2025-08-15T18:39:56Z"/>
    <s v="571.88"/>
    <n v="6"/>
    <n v="26"/>
    <n v="17"/>
    <n v="3"/>
    <n v="1"/>
    <n v="3"/>
    <n v="4"/>
    <s v="Torque controller: refactor calculations to be in accel space"/>
  </r>
  <r>
    <x v="174"/>
    <n v="35787"/>
    <s v="MERGED"/>
    <n v="1"/>
    <s v="2025-07-22T08:17:40Z"/>
    <s v="2025-07-25T20:53:37Z"/>
    <s v="84.6"/>
    <n v="1"/>
    <n v="4"/>
    <n v="2"/>
    <n v="3"/>
    <n v="1"/>
    <n v="0"/>
    <n v="1"/>
    <s v="util: fix read_file for files &gt; 2GB"/>
  </r>
  <r>
    <x v="174"/>
    <n v="35786"/>
    <s v="MERGED"/>
    <n v="8"/>
    <s v="2025-07-22T05:06:55Z"/>
    <s v="2025-07-23T02:30:48Z"/>
    <s v="21.4"/>
    <n v="17"/>
    <n v="264"/>
    <n v="193"/>
    <n v="3"/>
    <n v="0"/>
    <n v="3"/>
    <n v="3"/>
    <s v="auto type cast for `Params`"/>
  </r>
  <r>
    <x v="174"/>
    <n v="35775"/>
    <s v="CLOSED"/>
    <n v="1"/>
    <s v="2025-07-21T02:48:58Z"/>
    <s v="2025-07-21T12:13:47Z"/>
    <s v="9.41"/>
    <n v="1"/>
    <n v="1"/>
    <n v="1"/>
    <n v="1"/>
    <n v="1"/>
    <n v="0"/>
    <n v="1"/>
    <s v="Added Mazda CX5 2024 fingerprint"/>
  </r>
  <r>
    <x v="174"/>
    <n v="35769"/>
    <s v="MERGED"/>
    <n v="2"/>
    <s v="2025-07-19T05:54:57Z"/>
    <s v="2025-07-21T04:02:58Z"/>
    <s v="46.13"/>
    <n v="3"/>
    <n v="24"/>
    <n v="0"/>
    <n v="3"/>
    <n v="4"/>
    <n v="1"/>
    <n v="5"/>
    <s v="Save onroad/offroad uptime to param"/>
  </r>
  <r>
    <x v="174"/>
    <n v="35762"/>
    <s v="MERGED"/>
    <n v="3"/>
    <s v="2025-07-19T01:52:28Z"/>
    <s v="2025-07-19T03:09:35Z"/>
    <s v="1.29"/>
    <n v="2"/>
    <n v="78"/>
    <n v="29"/>
    <n v="2"/>
    <n v="0"/>
    <n v="2"/>
    <n v="2"/>
    <s v="Port `reset` to new raylib events handling"/>
  </r>
  <r>
    <x v="174"/>
    <n v="35750"/>
    <s v="MERGED"/>
    <n v="2"/>
    <s v="2025-07-18T02:59:46Z"/>
    <s v="2025-07-18T09:17:11Z"/>
    <s v="6.29"/>
    <n v="6"/>
    <n v="12"/>
    <n v="15"/>
    <n v="2"/>
    <n v="0"/>
    <n v="1"/>
    <n v="1"/>
    <s v="LogReader: remove commaCarSegments selector"/>
  </r>
  <r>
    <x v="174"/>
    <n v="35743"/>
    <s v="MERGED"/>
    <n v="2"/>
    <s v="2025-07-17T18:41:39Z"/>
    <s v="2025-07-18T01:22:36Z"/>
    <s v="6.68"/>
    <n v="1"/>
    <n v="4"/>
    <n v="0"/>
    <n v="2"/>
    <n v="0"/>
    <n v="1"/>
    <n v="1"/>
    <s v="Route: add name format"/>
  </r>
  <r>
    <x v="174"/>
    <n v="35739"/>
    <s v="MERGED"/>
    <n v="2"/>
    <s v="2025-07-17T04:35:20Z"/>
    <s v="2025-07-17T06:35:58Z"/>
    <s v="2.01"/>
    <n v="3"/>
    <n v="13"/>
    <n v="12"/>
    <n v="1"/>
    <n v="0"/>
    <n v="1"/>
    <n v="1"/>
    <s v="pandad: close relay when openpilot goes offroad"/>
  </r>
  <r>
    <x v="174"/>
    <n v="35735"/>
    <s v="MERGED"/>
    <n v="1"/>
    <s v="2025-07-16T03:02:23Z"/>
    <s v="2025-07-22T23:35:19Z"/>
    <s v="164.55"/>
    <n v="2"/>
    <n v="3"/>
    <n v="3"/>
    <n v="4"/>
    <n v="2"/>
    <n v="1"/>
    <n v="3"/>
    <s v="modeld: skip redundant cast, reshape, and flatten"/>
  </r>
  <r>
    <x v="174"/>
    <n v="35732"/>
    <s v="CLOSED"/>
    <n v="8"/>
    <s v="2025-07-14T23:47:26Z"/>
    <s v="2025-08-09T05:15:49Z"/>
    <s v="605.47"/>
    <n v="16"/>
    <n v="255"/>
    <n v="18"/>
    <n v="3"/>
    <n v="6"/>
    <n v="10"/>
    <n v="16"/>
    <s v="&quot;Hey comma&quot; to bookmark segments"/>
  </r>
  <r>
    <x v="174"/>
    <n v="35731"/>
    <s v="MERGED"/>
    <n v="2"/>
    <s v="2025-07-14T22:19:28Z"/>
    <s v="2025-07-16T22:53:41Z"/>
    <s v="48.57"/>
    <n v="1"/>
    <n v="13"/>
    <n v="9"/>
    <n v="2"/>
    <n v="0"/>
    <n v="2"/>
    <n v="2"/>
    <s v="fix(raylib): Horizontally center each line of metrics label and value"/>
  </r>
  <r>
    <x v="174"/>
    <n v="35729"/>
    <s v="CLOSED"/>
    <n v="6"/>
    <s v="2025-07-14T21:28:14Z"/>
    <s v="2025-07-27T02:14:56Z"/>
    <s v="292.78"/>
    <n v="11"/>
    <n v="49"/>
    <n v="20"/>
    <n v="2"/>
    <n v="3"/>
    <n v="4"/>
    <n v="7"/>
    <s v="refactor(raylib): Fix and standardize rounded corners"/>
  </r>
  <r>
    <x v="174"/>
    <n v="35728"/>
    <s v="CLOSED"/>
    <n v="1"/>
    <s v="2025-07-14T18:15:05Z"/>
    <s v="2025-07-14T21:55:04Z"/>
    <s v="3.67"/>
    <n v="1"/>
    <n v="2110"/>
    <n v="1252"/>
    <n v="2"/>
    <n v="1"/>
    <n v="0"/>
    <n v="1"/>
    <s v="Partial update of zh-TW translation"/>
  </r>
  <r>
    <x v="174"/>
    <n v="35723"/>
    <s v="CLOSED"/>
    <n v="1"/>
    <s v="2025-07-14T02:17:44Z"/>
    <s v="2025-07-14T21:51:49Z"/>
    <s v="19.57"/>
    <n v="2"/>
    <n v="18"/>
    <n v="6"/>
    <n v="2"/>
    <n v="2"/>
    <n v="1"/>
    <n v="3"/>
    <s v="fix: decode only video packets in framereader"/>
  </r>
  <r>
    <x v="174"/>
    <n v="35716"/>
    <s v="CLOSED"/>
    <n v="1"/>
    <s v="2025-07-14T00:25:02Z"/>
    <s v="2025-07-14T02:08:58Z"/>
    <s v="1.73"/>
    <n v="1"/>
    <n v="30"/>
    <n v="41"/>
    <n v="1"/>
    <n v="0"/>
    <n v="0"/>
    <n v="0"/>
    <s v="Speedup CI setup to &lt;20s #30706 - Update to action.yaml"/>
  </r>
  <r>
    <x v="174"/>
    <n v="35715"/>
    <s v="MERGED"/>
    <n v="1"/>
    <s v="2025-07-13T14:20:24Z"/>
    <s v="2025-07-14T21:49:52Z"/>
    <s v="31.49"/>
    <n v="2"/>
    <n v="31"/>
    <n v="13"/>
    <n v="2"/>
    <n v="0"/>
    <n v="2"/>
    <n v="2"/>
    <s v="replay: fix video decoding from files with audio streams"/>
  </r>
  <r>
    <x v="174"/>
    <n v="35710"/>
    <s v="MERGED"/>
    <n v="6"/>
    <s v="2025-07-13T08:21:08Z"/>
    <s v="2025-07-17T03:59:12Z"/>
    <s v="91.63"/>
    <n v="5"/>
    <n v="20"/>
    <n v="1"/>
    <n v="1"/>
    <n v="1"/>
    <n v="4"/>
    <n v="5"/>
    <s v="Add CLEAR_ON_IGNITION_ON"/>
  </r>
  <r>
    <x v="174"/>
    <n v="35700"/>
    <s v="CLOSED"/>
    <n v="4"/>
    <s v="2025-07-12T03:36:58Z"/>
    <s v="2025-08-05T23:16:05Z"/>
    <s v="595.65"/>
    <n v="4"/>
    <n v="198"/>
    <n v="9"/>
    <n v="2"/>
    <n v="4"/>
    <n v="2"/>
    <n v="6"/>
    <s v="Check for excessive lateral actuation"/>
  </r>
  <r>
    <x v="174"/>
    <n v="35675"/>
    <s v="MERGED"/>
    <n v="2"/>
    <s v="2025-07-10T04:06:04Z"/>
    <s v="2025-07-11T22:11:38Z"/>
    <s v="42.09"/>
    <n v="1"/>
    <n v="15"/>
    <n v="26"/>
    <n v="2"/>
    <n v="0"/>
    <n v="1"/>
    <n v="1"/>
    <s v="refactor(raylib): Use font file as FontWeight enum value"/>
  </r>
  <r>
    <x v="174"/>
    <n v="35667"/>
    <s v="CLOSED"/>
    <n v="2"/>
    <s v="2025-07-09T18:04:03Z"/>
    <s v="2025-08-08T02:14:40Z"/>
    <s v="704.18"/>
    <n v="14"/>
    <n v="158"/>
    <n v="50"/>
    <n v="2"/>
    <n v="4"/>
    <n v="1"/>
    <n v="5"/>
    <s v="less dirty comma zero"/>
  </r>
  <r>
    <x v="174"/>
    <n v="35664"/>
    <s v="MERGED"/>
    <n v="3"/>
    <s v="2025-07-09T02:10:39Z"/>
    <s v="2025-07-13T23:01:18Z"/>
    <s v="116.84"/>
    <n v="1"/>
    <n v="26"/>
    <n v="20"/>
    <n v="4"/>
    <n v="1"/>
    <n v="1"/>
    <n v="2"/>
    <s v="Multilang: update es translation"/>
  </r>
  <r>
    <x v="174"/>
    <n v="35661"/>
    <s v="MERGED"/>
    <n v="4"/>
    <s v="2025-07-09T01:05:36Z"/>
    <s v="2025-07-10T02:42:39Z"/>
    <s v="25.62"/>
    <n v="1"/>
    <n v="17"/>
    <n v="10"/>
    <n v="2"/>
    <n v="0"/>
    <n v="3"/>
    <n v="3"/>
    <s v="pigeond: save almanac periodically"/>
  </r>
  <r>
    <x v="174"/>
    <n v="35656"/>
    <s v="CLOSED"/>
    <n v="1"/>
    <s v="2025-07-08T08:31:23Z"/>
    <s v="2025-07-08T11:58:18Z"/>
    <s v="3.45"/>
    <n v="1"/>
    <n v="1"/>
    <n v="0"/>
    <n v="2"/>
    <n v="0"/>
    <n v="0"/>
    <n v="0"/>
    <s v="Update __init__.py"/>
  </r>
  <r>
    <x v="174"/>
    <n v="35650"/>
    <s v="MERGED"/>
    <n v="1"/>
    <s v="2025-07-08T00:26:42Z"/>
    <s v="2025-07-08T04:10:38Z"/>
    <s v="3.73"/>
    <n v="1"/>
    <n v="71"/>
    <n v="32"/>
    <n v="2"/>
    <n v="2"/>
    <n v="0"/>
    <n v="2"/>
    <s v="test: RecordFront and RecordAudio"/>
  </r>
  <r>
    <x v="174"/>
    <n v="35644"/>
    <s v="MERGED"/>
    <n v="1"/>
    <s v="2025-07-07T14:05:36Z"/>
    <s v="2025-07-07T21:48:57Z"/>
    <s v="7.72"/>
    <n v="4"/>
    <n v="4"/>
    <n v="4"/>
    <n v="3"/>
    <n v="1"/>
    <n v="0"/>
    <n v="1"/>
    <s v="[bot] Update Python packages"/>
  </r>
  <r>
    <x v="174"/>
    <n v="35642"/>
    <s v="CLOSED"/>
    <n v="4"/>
    <s v="2025-07-07T00:33:11Z"/>
    <s v="2025-07-07T02:27:20Z"/>
    <s v="1.9"/>
    <n v="1"/>
    <n v="50"/>
    <n v="19"/>
    <n v="3"/>
    <n v="1"/>
    <n v="3"/>
    <n v="4"/>
    <s v="ci: switch to native install + cache to test speed"/>
  </r>
  <r>
    <x v="174"/>
    <n v="35624"/>
    <s v="MERGED"/>
    <n v="1"/>
    <s v="2025-07-02T00:47:10Z"/>
    <s v="2025-07-11T01:59:09Z"/>
    <s v="217.2"/>
    <n v="3"/>
    <n v="15"/>
    <n v="8"/>
    <n v="2"/>
    <n v="2"/>
    <n v="2"/>
    <n v="4"/>
    <s v="acados: relative rpath"/>
  </r>
  <r>
    <x v="174"/>
    <n v="35623"/>
    <s v="CLOSED"/>
    <n v="1"/>
    <s v="2025-07-01T22:54:04Z"/>
    <s v="2025-08-04T02:14:52Z"/>
    <s v="795.35"/>
    <n v="15"/>
    <n v="72"/>
    <n v="60"/>
    <n v="2"/>
    <n v="5"/>
    <n v="0"/>
    <n v="5"/>
    <s v="Bounty: Speedup CI setup to &lt;20s using native install"/>
  </r>
  <r>
    <x v="174"/>
    <n v="35608"/>
    <s v="MERGED"/>
    <n v="5"/>
    <s v="2025-06-27T04:04:03Z"/>
    <s v="2025-07-05T18:03:13Z"/>
    <s v="205.99"/>
    <n v="4"/>
    <n v="170"/>
    <n v="10"/>
    <n v="2"/>
    <n v="5"/>
    <n v="4"/>
    <n v="9"/>
    <s v="include audio in qcamera.ts"/>
  </r>
  <r>
    <x v="174"/>
    <n v="35595"/>
    <s v="MERGED"/>
    <n v="16"/>
    <s v="2025-06-23T23:23:15Z"/>
    <s v="2025-06-30T20:42:21Z"/>
    <s v="165.32"/>
    <n v="15"/>
    <n v="166"/>
    <n v="35"/>
    <n v="3"/>
    <n v="5"/>
    <n v="17"/>
    <n v="22"/>
    <s v="store mic audio with toggle"/>
  </r>
  <r>
    <x v="174"/>
    <n v="35594"/>
    <s v="MERGED"/>
    <n v="2"/>
    <s v="2025-06-23T22:43:34Z"/>
    <s v="2025-06-23T23:59:41Z"/>
    <s v="1.27"/>
    <n v="1"/>
    <n v="1"/>
    <n v="1"/>
    <n v="3"/>
    <n v="0"/>
    <n v="1"/>
    <n v="1"/>
    <s v="build raylib: take commit"/>
  </r>
  <r>
    <x v="174"/>
    <n v="35589"/>
    <s v="CLOSED"/>
    <n v="1"/>
    <s v="2025-06-21T04:31:09Z"/>
    <s v="2025-06-21T06:04:56Z"/>
    <s v="1.56"/>
    <n v="7"/>
    <n v="237"/>
    <n v="38"/>
    <n v="2"/>
    <n v="3"/>
    <n v="0"/>
    <n v="3"/>
    <s v="Ci bounty optimization"/>
  </r>
  <r>
    <x v="174"/>
    <n v="35578"/>
    <s v="MERGED"/>
    <n v="2"/>
    <s v="2025-06-19T01:34:30Z"/>
    <s v="2025-06-19T18:00:41Z"/>
    <s v="16.44"/>
    <n v="2"/>
    <n v="3"/>
    <n v="5"/>
    <n v="2"/>
    <n v="0"/>
    <n v="1"/>
    <n v="1"/>
    <s v="ci: faster process replay"/>
  </r>
  <r>
    <x v="174"/>
    <n v="35561"/>
    <s v="MERGED"/>
    <n v="2"/>
    <s v="2025-06-15T10:24:43Z"/>
    <s v="2025-06-26T22:12:16Z"/>
    <s v="275.79"/>
    <n v="1"/>
    <n v="21"/>
    <n v="3"/>
    <n v="3"/>
    <n v="1"/>
    <n v="5"/>
    <n v="6"/>
    <s v="ui: fix raylib log message formatting by handing va_list arguments"/>
  </r>
  <r>
    <x v="174"/>
    <n v="35559"/>
    <s v="CLOSED"/>
    <n v="1"/>
    <s v="2025-06-14T03:23:12Z"/>
    <s v="2025-06-27T09:36:47Z"/>
    <s v="318.23"/>
    <n v="1"/>
    <n v="49"/>
    <n v="22"/>
    <n v="2"/>
    <n v="2"/>
    <n v="1"/>
    <n v="3"/>
    <s v="ui: fix GuiScrollPanel drag threshold detection and state management"/>
  </r>
  <r>
    <x v="174"/>
    <n v="35550"/>
    <s v="CLOSED"/>
    <n v="20"/>
    <s v="2025-06-13T04:26:19Z"/>
    <s v="2025-06-27T00:41:56Z"/>
    <s v="332.26"/>
    <n v="9"/>
    <n v="328"/>
    <n v="408"/>
    <n v="2"/>
    <n v="8"/>
    <n v="11"/>
    <n v="19"/>
    <s v="ui: refactor ListView for generic widget support"/>
  </r>
  <r>
    <x v="174"/>
    <n v="35540"/>
    <s v="CLOSED"/>
    <n v="3"/>
    <s v="2025-06-12T19:31:57Z"/>
    <s v="2025-06-27T09:37:01Z"/>
    <s v="350.08"/>
    <n v="1"/>
    <n v="92"/>
    <n v="37"/>
    <n v="2"/>
    <n v="1"/>
    <n v="2"/>
    <n v="3"/>
    <s v="ui: Implements full functionality for all controls in the Developer Panel"/>
  </r>
  <r>
    <x v="175"/>
    <n v="12556"/>
    <s v="MERGED"/>
    <n v="1"/>
    <s v="2025-10-17T07:53:28Z"/>
    <s v="2025-10-17T11:02:10Z"/>
    <s v="3.15"/>
    <n v="1"/>
    <n v="0"/>
    <n v="3"/>
    <n v="2"/>
    <n v="0"/>
    <n v="0"/>
    <n v="0"/>
    <s v="Remove unnecessary delay in Monaco init"/>
  </r>
  <r>
    <x v="175"/>
    <n v="12548"/>
    <s v="MERGED"/>
    <n v="1"/>
    <s v="2025-10-16T11:42:32Z"/>
    <s v="2025-10-16T13:58:18Z"/>
    <s v="2.26"/>
    <n v="2"/>
    <n v="6"/>
    <n v="6"/>
    <n v="2"/>
    <n v="0"/>
    <n v="0"/>
    <n v="0"/>
    <s v="fix: handle ai formula error "/>
  </r>
  <r>
    <x v="175"/>
    <n v="12546"/>
    <s v="MERGED"/>
    <n v="1"/>
    <s v="2025-10-16T08:28:15Z"/>
    <s v="2025-10-17T16:27:01Z"/>
    <s v="31.98"/>
    <n v="10"/>
    <n v="348"/>
    <n v="52"/>
    <n v="2"/>
    <n v="0"/>
    <n v="0"/>
    <n v="0"/>
    <s v="fix: confirmation modal when changing role at workspace level and update role selector dropdown"/>
  </r>
  <r>
    <x v="175"/>
    <n v="12540"/>
    <s v="MERGED"/>
    <n v="1"/>
    <s v="2025-10-15T10:09:34Z"/>
    <s v="2025-10-15T11:11:17Z"/>
    <s v="1.03"/>
    <n v="6"/>
    <n v="6"/>
    <n v="7"/>
    <n v="2"/>
    <n v="0"/>
    <n v="0"/>
    <n v="0"/>
    <s v="chore: lint and ts error fixes"/>
  </r>
  <r>
    <x v="175"/>
    <n v="12535"/>
    <s v="MERGED"/>
    <n v="1"/>
    <s v="2025-10-14T06:56:43Z"/>
    <s v="2025-10-14T09:29:34Z"/>
    <s v="2.55"/>
    <n v="8"/>
    <n v="31"/>
    <n v="9"/>
    <n v="2"/>
    <n v="0"/>
    <n v="0"/>
    <n v="0"/>
    <s v="Fix: shared base issues"/>
  </r>
  <r>
    <x v="175"/>
    <n v="12533"/>
    <s v="MERGED"/>
    <n v="1"/>
    <s v="2025-10-13T15:29:13Z"/>
    <s v="2025-10-14T05:23:34Z"/>
    <s v="13.91"/>
    <n v="1"/>
    <n v="47"/>
    <n v="10"/>
    <n v="2"/>
    <n v="0"/>
    <n v="0"/>
    <n v="0"/>
    <s v="fix: Prompt mentioned fields copy paste issue"/>
  </r>
  <r>
    <x v="175"/>
    <n v="12530"/>
    <s v="MERGED"/>
    <n v="1"/>
    <s v="2025-10-13T09:03:33Z"/>
    <s v="2025-10-13T11:44:35Z"/>
    <s v="2.68"/>
    <n v="2"/>
    <n v="9"/>
    <n v="17"/>
    <n v="2"/>
    <n v="0"/>
    <n v="0"/>
    <n v="0"/>
    <s v="fix: properly fetch and add dependency field to state"/>
  </r>
  <r>
    <x v="175"/>
    <n v="12526"/>
    <s v="MERGED"/>
    <n v="1"/>
    <s v="2025-10-12T06:06:58Z"/>
    <s v="2025-10-15T12:36:59Z"/>
    <s v="78.5"/>
    <n v="1"/>
    <n v="105"/>
    <n v="149"/>
    <n v="3"/>
    <n v="2"/>
    <n v="0"/>
    <n v="2"/>
    <s v="docs: update  and sync the Chinese README doc"/>
  </r>
  <r>
    <x v="175"/>
    <n v="12520"/>
    <s v="MERGED"/>
    <n v="2"/>
    <s v="2025-10-11T05:56:43Z"/>
    <s v="2025-10-11T09:21:56Z"/>
    <s v="3.42"/>
    <n v="2"/>
    <n v="16"/>
    <n v="9"/>
    <n v="3"/>
    <n v="0"/>
    <n v="0"/>
    <n v="0"/>
    <s v="fix: filterarr not passed properly"/>
  </r>
  <r>
    <x v="175"/>
    <n v="12516"/>
    <s v="MERGED"/>
    <n v="1"/>
    <s v="2025-10-10T15:49:09Z"/>
    <s v="2025-10-11T06:28:41Z"/>
    <s v="14.66"/>
    <n v="1"/>
    <n v="13"/>
    <n v="0"/>
    <n v="3"/>
    <n v="0"/>
    <n v="0"/>
    <n v="0"/>
    <s v="fix: avoid duplicate pv on virtual display value"/>
  </r>
  <r>
    <x v="175"/>
    <n v="12515"/>
    <s v="MERGED"/>
    <n v="1"/>
    <s v="2025-10-10T13:28:39Z"/>
    <s v="2025-10-11T06:27:26Z"/>
    <s v="16.98"/>
    <n v="5"/>
    <n v="16"/>
    <n v="1"/>
    <n v="3"/>
    <n v="0"/>
    <n v="0"/>
    <n v="0"/>
    <s v="fix: add mouseEnterDelay on Base, Dashboard, Script, View sidebar item tooltip"/>
  </r>
  <r>
    <x v="175"/>
    <n v="12511"/>
    <s v="MERGED"/>
    <n v="1"/>
    <s v="2025-10-10T10:02:19Z"/>
    <s v="2025-10-10T12:16:53Z"/>
    <s v="2.24"/>
    <n v="25"/>
    <n v="539"/>
    <n v="235"/>
    <n v="3"/>
    <n v="0"/>
    <n v="0"/>
    <n v="0"/>
    <s v="feat: view setting override"/>
  </r>
  <r>
    <x v="175"/>
    <n v="12503"/>
    <s v="MERGED"/>
    <n v="1"/>
    <s v="2025-10-09T10:24:55Z"/>
    <s v="2025-10-10T12:00:35Z"/>
    <s v="25.59"/>
    <n v="2"/>
    <n v="14"/>
    <n v="0"/>
    <n v="2"/>
    <n v="0"/>
    <n v="0"/>
    <n v="0"/>
    <s v="fix: access mcp settings from project node"/>
  </r>
  <r>
    <x v="175"/>
    <n v="12499"/>
    <s v="MERGED"/>
    <n v="1"/>
    <s v="2025-10-08T08:26:42Z"/>
    <s v="2025-10-08T16:47:24Z"/>
    <s v="8.35"/>
    <n v="1"/>
    <n v="22"/>
    <n v="7"/>
    <n v="3"/>
    <n v="0"/>
    <n v="0"/>
    <n v="0"/>
    <s v="Nc fix/sentry errors 8 oct"/>
  </r>
  <r>
    <x v="175"/>
    <n v="12495"/>
    <s v="MERGED"/>
    <n v="1"/>
    <s v="2025-10-08T04:54:06Z"/>
    <s v="2025-10-08T06:13:23Z"/>
    <s v="1.32"/>
    <n v="36"/>
    <n v="877"/>
    <n v="586"/>
    <n v="3"/>
    <n v="0"/>
    <n v="0"/>
    <n v="0"/>
    <s v="Nc refactor/performance"/>
  </r>
  <r>
    <x v="175"/>
    <n v="12487"/>
    <s v="MERGED"/>
    <n v="1"/>
    <s v="2025-10-07T07:31:54Z"/>
    <s v="2025-10-07T13:42:03Z"/>
    <s v="6.17"/>
    <n v="3"/>
    <n v="11"/>
    <n v="20"/>
    <n v="2"/>
    <n v="0"/>
    <n v="0"/>
    <n v="0"/>
    <s v="Nc fix/sentry errors 7 oct"/>
  </r>
  <r>
    <x v="175"/>
    <n v="12485"/>
    <s v="MERGED"/>
    <n v="1"/>
    <s v="2025-10-07T05:25:59Z"/>
    <s v="2025-10-07T08:02:22Z"/>
    <s v="2.61"/>
    <n v="2"/>
    <n v="7"/>
    <n v="0"/>
    <n v="2"/>
    <n v="0"/>
    <n v="0"/>
    <n v="0"/>
    <s v="feat: update available message"/>
  </r>
  <r>
    <x v="175"/>
    <n v="12481"/>
    <s v="MERGED"/>
    <n v="1"/>
    <s v="2025-10-06T11:42:57Z"/>
    <s v="2025-10-07T05:02:23Z"/>
    <s v="17.32"/>
    <n v="9"/>
    <n v="144"/>
    <n v="14"/>
    <n v="2"/>
    <n v="0"/>
    <n v="0"/>
    <n v="0"/>
    <s v="Nc fix/duplicate view alias"/>
  </r>
  <r>
    <x v="175"/>
    <n v="12480"/>
    <s v="MERGED"/>
    <n v="1"/>
    <s v="2025-10-06T11:27:19Z"/>
    <s v="2025-10-07T08:00:22Z"/>
    <s v="20.55"/>
    <n v="8"/>
    <n v="256"/>
    <n v="146"/>
    <n v="2"/>
    <n v="0"/>
    <n v="0"/>
    <n v="0"/>
    <s v="Nc fix/prevent system columns override"/>
  </r>
  <r>
    <x v="175"/>
    <n v="12477"/>
    <s v="MERGED"/>
    <n v="1"/>
    <s v="2025-10-06T06:08:07Z"/>
    <s v="2025-10-06T08:09:29Z"/>
    <s v="2.02"/>
    <n v="4"/>
    <n v="35"/>
    <n v="3"/>
    <n v="2"/>
    <n v="0"/>
    <n v="0"/>
    <n v="0"/>
    <s v="fix: improve webhook error handling #6959"/>
  </r>
  <r>
    <x v="175"/>
    <n v="12475"/>
    <s v="MERGED"/>
    <n v="1"/>
    <s v="2025-10-05T05:59:06Z"/>
    <s v="2025-10-06T11:56:09Z"/>
    <s v="29.95"/>
    <n v="1"/>
    <n v="192"/>
    <n v="192"/>
    <n v="2"/>
    <n v="0"/>
    <n v="0"/>
    <n v="0"/>
    <s v="New Crowdin updates"/>
  </r>
  <r>
    <x v="175"/>
    <n v="12473"/>
    <s v="MERGED"/>
    <n v="1"/>
    <s v="2025-10-04T10:38:59Z"/>
    <s v="2025-10-07T06:27:36Z"/>
    <s v="67.81"/>
    <n v="13"/>
    <n v="60"/>
    <n v="37"/>
    <n v="2"/>
    <n v="0"/>
    <n v="0"/>
    <n v="0"/>
    <s v="Fix: Lock pre-filled as readonly is not working for virtual links/ltar fields"/>
  </r>
  <r>
    <x v="175"/>
    <n v="12472"/>
    <s v="MERGED"/>
    <n v="1"/>
    <s v="2025-10-04T08:02:25Z"/>
    <s v="2025-10-05T03:02:49Z"/>
    <s v="19.01"/>
    <n v="10"/>
    <n v="46"/>
    <n v="15"/>
    <n v="2"/>
    <n v="0"/>
    <n v="0"/>
    <n v="0"/>
    <s v="fix(frontend): trim view names before validation to prevent duplicates with trailing whitespace"/>
  </r>
  <r>
    <x v="175"/>
    <n v="12470"/>
    <s v="MERGED"/>
    <n v="1"/>
    <s v="2025-10-03T17:29:26Z"/>
    <s v="2025-10-04T10:05:06Z"/>
    <s v="16.59"/>
    <n v="4"/>
    <n v="186"/>
    <n v="72"/>
    <n v="2"/>
    <n v="0"/>
    <n v="0"/>
    <n v="0"/>
    <s v="Nc revert 6881 revert 6716 fix/group by"/>
  </r>
  <r>
    <x v="175"/>
    <n v="12469"/>
    <s v="MERGED"/>
    <n v="2"/>
    <s v="2025-10-03T15:41:08Z"/>
    <s v="2025-10-05T03:03:34Z"/>
    <s v="35.37"/>
    <n v="40"/>
    <n v="179"/>
    <n v="61"/>
    <n v="2"/>
    <n v="0"/>
    <n v="0"/>
    <n v="0"/>
    <s v="New Crowdin updates"/>
  </r>
  <r>
    <x v="175"/>
    <n v="12465"/>
    <s v="MERGED"/>
    <n v="1"/>
    <s v="2025-10-03T12:40:01Z"/>
    <s v="2025-10-04T11:29:15Z"/>
    <s v="22.82"/>
    <n v="12"/>
    <n v="291"/>
    <n v="142"/>
    <n v="2"/>
    <n v="0"/>
    <n v="0"/>
    <n v="0"/>
    <s v="Fix: Reduce grid row height in mobile view and dont show unsupported options from row meta col"/>
  </r>
  <r>
    <x v="175"/>
    <n v="12463"/>
    <s v="MERGED"/>
    <n v="1"/>
    <s v="2025-10-03T08:29:12Z"/>
    <s v="2025-10-03T10:38:36Z"/>
    <s v="2.16"/>
    <n v="4"/>
    <n v="9"/>
    <n v="9"/>
    <n v="1"/>
    <n v="0"/>
    <n v="0"/>
    <n v="0"/>
    <s v="chore: post-release sync"/>
  </r>
  <r>
    <x v="175"/>
    <n v="12458"/>
    <s v="MERGED"/>
    <n v="2"/>
    <s v="2025-10-03T06:46:48Z"/>
    <s v="2025-10-05T03:08:58Z"/>
    <s v="44.37"/>
    <n v="4"/>
    <n v="331"/>
    <n v="17"/>
    <n v="3"/>
    <n v="0"/>
    <n v="0"/>
    <n v="0"/>
    <s v="fix: show reason for disablibg scripts in webhook"/>
  </r>
  <r>
    <x v="175"/>
    <n v="12457"/>
    <s v="MERGED"/>
    <n v="1"/>
    <s v="2025-10-03T06:32:34Z"/>
    <s v="2025-10-06T04:56:46Z"/>
    <s v="70.4"/>
    <n v="3"/>
    <n v="47"/>
    <n v="12"/>
    <n v="3"/>
    <n v="0"/>
    <n v="0"/>
    <n v="0"/>
    <s v="feat: add alternative routes with parent prefix for v3 urls"/>
  </r>
  <r>
    <x v="175"/>
    <n v="12456"/>
    <s v="MERGED"/>
    <n v="1"/>
    <s v="2025-10-03T03:19:42Z"/>
    <s v="2025-10-05T03:10:23Z"/>
    <s v="47.84"/>
    <n v="1"/>
    <n v="2"/>
    <n v="1"/>
    <n v="3"/>
    <n v="0"/>
    <n v="0"/>
    <n v="0"/>
    <s v="fix: if data.options is null, we deconstruct options instead"/>
  </r>
  <r>
    <x v="175"/>
    <n v="12454"/>
    <s v="CLOSED"/>
    <n v="1"/>
    <s v="2025-10-02T10:35:30Z"/>
    <s v="2025-10-03T07:19:15Z"/>
    <s v="20.73"/>
    <n v="1"/>
    <n v="19"/>
    <n v="0"/>
    <n v="5"/>
    <n v="4"/>
    <n v="1"/>
    <n v="5"/>
    <s v="fix: handle IME composition for Korean input in table title rename"/>
  </r>
  <r>
    <x v="175"/>
    <n v="12447"/>
    <s v="MERGED"/>
    <n v="2"/>
    <s v="2025-10-01T13:01:17Z"/>
    <s v="2025-10-03T07:08:56Z"/>
    <s v="42.13"/>
    <n v="10"/>
    <n v="56"/>
    <n v="63"/>
    <n v="3"/>
    <n v="0"/>
    <n v="0"/>
    <n v="0"/>
    <s v="fix: URL where query filter not working in Calendar, Gallery, kanban view"/>
  </r>
  <r>
    <x v="175"/>
    <n v="12444"/>
    <s v="MERGED"/>
    <n v="1"/>
    <s v="2025-10-01T09:48:41Z"/>
    <s v="2025-10-01T12:19:14Z"/>
    <s v="2.51"/>
    <n v="7"/>
    <n v="14"/>
    <n v="11"/>
    <n v="1"/>
    <n v="0"/>
    <n v="0"/>
    <n v="0"/>
    <s v="chore: post-release sync"/>
  </r>
  <r>
    <x v="175"/>
    <n v="12439"/>
    <s v="MERGED"/>
    <n v="1"/>
    <s v="2025-10-01T08:25:47Z"/>
    <s v="2025-10-03T06:09:08Z"/>
    <s v="45.72"/>
    <n v="40"/>
    <n v="200"/>
    <n v="0"/>
    <n v="2"/>
    <n v="0"/>
    <n v="0"/>
    <n v="0"/>
    <s v="New Crowdin updates"/>
  </r>
  <r>
    <x v="175"/>
    <n v="12436"/>
    <s v="MERGED"/>
    <n v="1"/>
    <s v="2025-10-01T03:38:05Z"/>
    <s v="2025-10-01T13:41:19Z"/>
    <s v="10.05"/>
    <n v="1"/>
    <n v="1"/>
    <n v="1"/>
    <n v="3"/>
    <n v="1"/>
    <n v="0"/>
    <n v="1"/>
    <s v="fix: update link to Commit Message Convention in CONTRIBUTING.md"/>
  </r>
  <r>
    <x v="175"/>
    <n v="12434"/>
    <s v="MERGED"/>
    <n v="1"/>
    <s v="2025-09-30T15:54:04Z"/>
    <s v="2025-10-05T03:46:55Z"/>
    <s v="107.88"/>
    <n v="1"/>
    <n v="6"/>
    <n v="1"/>
    <n v="2"/>
    <n v="0"/>
    <n v="0"/>
    <n v="0"/>
    <s v="fix: fill handle"/>
  </r>
  <r>
    <x v="175"/>
    <n v="12432"/>
    <s v="MERGED"/>
    <n v="1"/>
    <s v="2025-09-30T15:44:33Z"/>
    <s v="2025-10-02T09:10:26Z"/>
    <s v="41.43"/>
    <n v="1"/>
    <n v="9"/>
    <n v="1"/>
    <n v="2"/>
    <n v="0"/>
    <n v="0"/>
    <n v="0"/>
    <s v="fix: Test webhook fails when on form submission is configured"/>
  </r>
  <r>
    <x v="175"/>
    <n v="12429"/>
    <s v="MERGED"/>
    <n v="1"/>
    <s v="2025-09-30T12:26:15Z"/>
    <s v="2025-10-03T13:40:25Z"/>
    <s v="73.24"/>
    <n v="7"/>
    <n v="48"/>
    <n v="21"/>
    <n v="2"/>
    <n v="0"/>
    <n v="0"/>
    <n v="0"/>
    <s v="fix: sidebar ux fix"/>
  </r>
  <r>
    <x v="175"/>
    <n v="12427"/>
    <s v="MERGED"/>
    <n v="1"/>
    <s v="2025-09-30T11:12:22Z"/>
    <s v="2025-10-07T06:28:30Z"/>
    <s v="163.27"/>
    <n v="40"/>
    <n v="661"/>
    <n v="504"/>
    <n v="2"/>
    <n v="0"/>
    <n v="0"/>
    <n v="0"/>
    <s v="Feature: restrict toolbar operations for below editor roles"/>
  </r>
  <r>
    <x v="175"/>
    <n v="12425"/>
    <s v="MERGED"/>
    <n v="1"/>
    <s v="2025-09-30T08:08:57Z"/>
    <s v="2025-09-30T20:06:00Z"/>
    <s v="11.95"/>
    <n v="14"/>
    <n v="199"/>
    <n v="39"/>
    <n v="2"/>
    <n v="0"/>
    <n v="0"/>
    <n v="0"/>
    <s v="Feature: Deselect Specific Records After SELECT ALL"/>
  </r>
  <r>
    <x v="175"/>
    <n v="12424"/>
    <s v="MERGED"/>
    <n v="1"/>
    <s v="2025-09-30T07:59:26Z"/>
    <s v="2025-09-30T10:39:40Z"/>
    <s v="2.67"/>
    <n v="1"/>
    <n v="7"/>
    <n v="7"/>
    <n v="2"/>
    <n v="0"/>
    <n v="0"/>
    <n v="0"/>
    <s v="New Crowdin updates"/>
  </r>
  <r>
    <x v="175"/>
    <n v="12423"/>
    <s v="MERGED"/>
    <n v="1"/>
    <s v="2025-09-30T06:55:24Z"/>
    <s v="2025-09-30T12:25:01Z"/>
    <s v="5.49"/>
    <n v="1"/>
    <n v="4"/>
    <n v="0"/>
    <n v="2"/>
    <n v="0"/>
    <n v="0"/>
    <n v="0"/>
    <s v="fix: cleanup dashboard when base is deleted"/>
  </r>
  <r>
    <x v="175"/>
    <n v="12417"/>
    <s v="MERGED"/>
    <n v="1"/>
    <s v="2025-09-29T15:30:50Z"/>
    <s v="2025-09-29T16:31:47Z"/>
    <s v="1.02"/>
    <n v="2"/>
    <n v="13"/>
    <n v="0"/>
    <n v="2"/>
    <n v="0"/>
    <n v="0"/>
    <n v="0"/>
    <s v="feat: add baseId copy feature to base menu"/>
  </r>
  <r>
    <x v="175"/>
    <n v="12416"/>
    <s v="MERGED"/>
    <n v="1"/>
    <s v="2025-09-29T13:16:58Z"/>
    <s v="2025-09-29T16:10:00Z"/>
    <s v="2.88"/>
    <n v="3"/>
    <n v="3"/>
    <n v="2"/>
    <n v="3"/>
    <n v="0"/>
    <n v="0"/>
    <n v="0"/>
    <s v="fix: prevent table highlight from affecting child views in sidebar"/>
  </r>
  <r>
    <x v="175"/>
    <n v="12415"/>
    <s v="MERGED"/>
    <n v="1"/>
    <s v="2025-09-29T12:36:19Z"/>
    <s v="2025-09-30T10:29:59Z"/>
    <s v="21.89"/>
    <n v="16"/>
    <n v="665"/>
    <n v="51"/>
    <n v="2"/>
    <n v="0"/>
    <n v="0"/>
    <n v="0"/>
    <s v="Nc feat/field webhook"/>
  </r>
  <r>
    <x v="175"/>
    <n v="12414"/>
    <s v="MERGED"/>
    <n v="1"/>
    <s v="2025-09-29T12:13:09Z"/>
    <s v="2025-09-29T15:41:44Z"/>
    <s v="3.48"/>
    <n v="3"/>
    <n v="116"/>
    <n v="25"/>
    <n v="3"/>
    <n v="0"/>
    <n v="0"/>
    <n v="0"/>
    <s v="fix: persist opened group info locally"/>
  </r>
  <r>
    <x v="175"/>
    <n v="12412"/>
    <s v="MERGED"/>
    <n v="1"/>
    <s v="2025-09-29T09:42:22Z"/>
    <s v="2025-09-29T15:57:34Z"/>
    <s v="6.25"/>
    <n v="8"/>
    <n v="87"/>
    <n v="22"/>
    <n v="3"/>
    <n v="0"/>
    <n v="0"/>
    <n v="0"/>
    <s v="Nc fix/sentry errors 29 sep"/>
  </r>
  <r>
    <x v="175"/>
    <n v="12409"/>
    <s v="MERGED"/>
    <n v="1"/>
    <s v="2025-09-29T06:21:42Z"/>
    <s v="2025-09-29T16:33:27Z"/>
    <s v="10.2"/>
    <n v="40"/>
    <n v="197"/>
    <n v="83"/>
    <n v="3"/>
    <n v="1"/>
    <n v="0"/>
    <n v="1"/>
    <s v="New Crowdin updates"/>
  </r>
  <r>
    <x v="175"/>
    <n v="12407"/>
    <s v="MERGED"/>
    <n v="1"/>
    <s v="2025-09-29T05:51:09Z"/>
    <s v="2025-09-29T16:03:16Z"/>
    <s v="10.2"/>
    <n v="14"/>
    <n v="98"/>
    <n v="54"/>
    <n v="4"/>
    <n v="0"/>
    <n v="0"/>
    <n v="0"/>
    <s v="feat: enable normal mcp"/>
  </r>
  <r>
    <x v="175"/>
    <n v="12406"/>
    <s v="MERGED"/>
    <n v="1"/>
    <s v="2025-09-29T05:40:07Z"/>
    <s v="2025-09-29T16:34:03Z"/>
    <s v="10.9"/>
    <n v="1"/>
    <n v="4"/>
    <n v="0"/>
    <n v="3"/>
    <n v="0"/>
    <n v="0"/>
    <n v="0"/>
    <s v="fix: decode key in r2"/>
  </r>
  <r>
    <x v="175"/>
    <n v="12404"/>
    <s v="MERGED"/>
    <n v="1"/>
    <s v="2025-09-29T04:48:40Z"/>
    <s v="2025-09-29T06:26:56Z"/>
    <s v="1.64"/>
    <n v="1"/>
    <n v="1"/>
    <n v="1"/>
    <n v="2"/>
    <n v="0"/>
    <n v="0"/>
    <n v="0"/>
    <s v="fix: avoid removing option if option removed and and added as a new oâ€¦"/>
  </r>
  <r>
    <x v="175"/>
    <n v="12399"/>
    <s v="MERGED"/>
    <n v="1"/>
    <s v="2025-09-27T10:12:22Z"/>
    <s v="2025-09-29T04:47:40Z"/>
    <s v="42.59"/>
    <n v="1"/>
    <n v="2"/>
    <n v="1"/>
    <n v="2"/>
    <n v="0"/>
    <n v="0"/>
    <n v="0"/>
    <s v="fix(nc-gui): Improvise tooltip for links in ERD"/>
  </r>
  <r>
    <x v="175"/>
    <n v="12396"/>
    <s v="MERGED"/>
    <n v="1"/>
    <s v="2025-09-27T04:01:36Z"/>
    <s v="2025-10-09T19:02:22Z"/>
    <s v="303.01"/>
    <n v="2"/>
    <n v="6"/>
    <n v="2"/>
    <n v="2"/>
    <n v="0"/>
    <n v="0"/>
    <n v="0"/>
    <s v="refactor: use singlequery in export service"/>
  </r>
  <r>
    <x v="175"/>
    <n v="12395"/>
    <s v="MERGED"/>
    <n v="1"/>
    <s v="2025-09-26T14:40:19Z"/>
    <s v="2025-09-29T04:50:43Z"/>
    <s v="62.17"/>
    <n v="8"/>
    <n v="283"/>
    <n v="55"/>
    <n v="2"/>
    <n v="0"/>
    <n v="0"/>
    <n v="0"/>
    <s v="Feat: canvas attachment cell drop support"/>
  </r>
  <r>
    <x v="175"/>
    <n v="12394"/>
    <s v="MERGED"/>
    <n v="2"/>
    <s v="2025-09-26T11:30:31Z"/>
    <s v="2025-09-29T04:37:29Z"/>
    <s v="65.12"/>
    <n v="39"/>
    <n v="323"/>
    <n v="50"/>
    <n v="2"/>
    <n v="0"/>
    <n v="0"/>
    <n v="0"/>
    <s v="New Crowdin updates"/>
  </r>
  <r>
    <x v="175"/>
    <n v="12392"/>
    <s v="MERGED"/>
    <n v="1"/>
    <s v="2025-09-26T08:57:05Z"/>
    <s v="2025-09-27T03:58:53Z"/>
    <s v="19.03"/>
    <n v="15"/>
    <n v="66"/>
    <n v="10"/>
    <n v="2"/>
    <n v="0"/>
    <n v="0"/>
    <n v="0"/>
    <s v="Fix: Auto scroll issue while reorder"/>
  </r>
  <r>
    <x v="175"/>
    <n v="12391"/>
    <s v="MERGED"/>
    <n v="1"/>
    <s v="2025-09-26T07:00:45Z"/>
    <s v="2025-09-29T10:14:37Z"/>
    <s v="75.23"/>
    <n v="1"/>
    <n v="12"/>
    <n v="1"/>
    <n v="3"/>
    <n v="0"/>
    <n v="0"/>
    <n v="0"/>
    <s v="fix: removeNullUnicode when JSON_EXTRACT"/>
  </r>
  <r>
    <x v="175"/>
    <n v="12386"/>
    <s v="MERGED"/>
    <n v="8"/>
    <s v="2025-09-25T14:57:01Z"/>
    <s v="2025-10-01T10:40:55Z"/>
    <s v="139.73"/>
    <n v="3"/>
    <n v="12"/>
    <n v="1"/>
    <n v="3"/>
    <n v="9"/>
    <n v="4"/>
    <n v="13"/>
    <s v="feat: auto-test-config"/>
  </r>
  <r>
    <x v="175"/>
    <n v="12384"/>
    <s v="MERGED"/>
    <n v="2"/>
    <s v="2025-09-25T12:56:42Z"/>
    <s v="2025-09-26T07:21:42Z"/>
    <s v="18.42"/>
    <n v="13"/>
    <n v="62"/>
    <n v="21"/>
    <n v="3"/>
    <n v="0"/>
    <n v="0"/>
    <n v="0"/>
    <s v="fix: Bug fixes 25 sep"/>
  </r>
  <r>
    <x v="175"/>
    <n v="12382"/>
    <s v="MERGED"/>
    <n v="1"/>
    <s v="2025-09-25T06:48:15Z"/>
    <s v="2025-09-25T10:13:02Z"/>
    <s v="3.41"/>
    <n v="1"/>
    <n v="1"/>
    <n v="1"/>
    <n v="3"/>
    <n v="0"/>
    <n v="0"/>
    <n v="0"/>
    <s v="fix: enable support for all users"/>
  </r>
  <r>
    <x v="175"/>
    <n v="12378"/>
    <s v="MERGED"/>
    <n v="1"/>
    <s v="2025-09-24T11:07:04Z"/>
    <s v="2025-09-26T04:43:15Z"/>
    <s v="41.6"/>
    <n v="40"/>
    <n v="84"/>
    <n v="44"/>
    <n v="2"/>
    <n v="0"/>
    <n v="0"/>
    <n v="0"/>
    <s v="New Crowdin updates"/>
  </r>
  <r>
    <x v="175"/>
    <n v="12376"/>
    <s v="MERGED"/>
    <n v="1"/>
    <s v="2025-09-23T20:47:51Z"/>
    <s v="2025-09-23T22:19:46Z"/>
    <s v="1.53"/>
    <n v="5"/>
    <n v="111"/>
    <n v="18"/>
    <n v="3"/>
    <n v="0"/>
    <n v="0"/>
    <n v="0"/>
    <s v="Nc fix/links transaction related bug"/>
  </r>
  <r>
    <x v="175"/>
    <n v="12374"/>
    <s v="MERGED"/>
    <n v="1"/>
    <s v="2025-09-23T14:58:13Z"/>
    <s v="2025-09-25T13:26:26Z"/>
    <s v="46.47"/>
    <n v="45"/>
    <n v="711"/>
    <n v="394"/>
    <n v="2"/>
    <n v="0"/>
    <n v="0"/>
    <n v="0"/>
    <s v="Feat: Responsive UI phase 2"/>
  </r>
  <r>
    <x v="175"/>
    <n v="12371"/>
    <s v="MERGED"/>
    <n v="1"/>
    <s v="2025-09-23T10:35:11Z"/>
    <s v="2025-09-24T07:59:02Z"/>
    <s v="21.4"/>
    <n v="1"/>
    <n v="31"/>
    <n v="31"/>
    <n v="2"/>
    <n v="0"/>
    <n v="0"/>
    <n v="0"/>
    <s v="New Crowdin updates"/>
  </r>
  <r>
    <x v="175"/>
    <n v="12367"/>
    <s v="MERGED"/>
    <n v="1"/>
    <s v="2025-09-22T22:31:38Z"/>
    <s v="2025-09-23T01:44:35Z"/>
    <s v="3.22"/>
    <n v="1"/>
    <n v="1"/>
    <n v="1"/>
    <n v="2"/>
    <n v="0"/>
    <n v="0"/>
    <n v="0"/>
    <s v="New Crowdin updates"/>
  </r>
  <r>
    <x v="175"/>
    <n v="12363"/>
    <s v="MERGED"/>
    <n v="2"/>
    <s v="2025-09-22T14:00:47Z"/>
    <s v="2025-09-29T16:47:29Z"/>
    <s v="170.78"/>
    <n v="2"/>
    <n v="18"/>
    <n v="56"/>
    <n v="2"/>
    <n v="0"/>
    <n v="1"/>
    <n v="1"/>
    <s v="fix: swagger notes updated"/>
  </r>
  <r>
    <x v="175"/>
    <n v="12362"/>
    <s v="MERGED"/>
    <n v="1"/>
    <s v="2025-09-22T13:21:16Z"/>
    <s v="2025-09-24T07:07:31Z"/>
    <s v="41.77"/>
    <n v="13"/>
    <n v="197"/>
    <n v="82"/>
    <n v="2"/>
    <n v="0"/>
    <n v="0"/>
    <n v="0"/>
    <s v="Fix: Bug fixes 22 sep"/>
  </r>
  <r>
    <x v="175"/>
    <n v="12360"/>
    <s v="MERGED"/>
    <n v="1"/>
    <s v="2025-09-22T11:43:17Z"/>
    <s v="2025-09-24T07:35:42Z"/>
    <s v="43.87"/>
    <n v="1"/>
    <n v="20"/>
    <n v="8"/>
    <n v="2"/>
    <n v="0"/>
    <n v="0"/>
    <n v="0"/>
    <s v="fix: show system col in expanded form if it is enabled from fields menu"/>
  </r>
  <r>
    <x v="175"/>
    <n v="12359"/>
    <s v="MERGED"/>
    <n v="1"/>
    <s v="2025-09-22T10:01:10Z"/>
    <s v="2025-09-22T11:15:42Z"/>
    <s v="1.24"/>
    <n v="39"/>
    <n v="105"/>
    <n v="64"/>
    <n v="2"/>
    <n v="0"/>
    <n v="0"/>
    <n v="0"/>
    <s v="New Crowdin updates"/>
  </r>
  <r>
    <x v="175"/>
    <n v="12358"/>
    <s v="MERGED"/>
    <n v="1"/>
    <s v="2025-09-22T09:51:14Z"/>
    <s v="2025-09-22T12:37:40Z"/>
    <s v="2.77"/>
    <n v="6"/>
    <n v="15"/>
    <n v="12"/>
    <n v="1"/>
    <n v="0"/>
    <n v="0"/>
    <n v="0"/>
    <s v="chore: post-release sync"/>
  </r>
  <r>
    <x v="175"/>
    <n v="12353"/>
    <s v="MERGED"/>
    <n v="1"/>
    <s v="2025-09-22T07:13:51Z"/>
    <s v="2025-09-23T06:55:57Z"/>
    <s v="23.7"/>
    <n v="3"/>
    <n v="15"/>
    <n v="7"/>
    <n v="2"/>
    <n v="0"/>
    <n v="0"/>
    <n v="0"/>
    <s v="Nc fix/sentry errors 22 sep"/>
  </r>
  <r>
    <x v="175"/>
    <n v="12350"/>
    <s v="MERGED"/>
    <n v="1"/>
    <s v="2025-09-20T10:17:17Z"/>
    <s v="2025-09-22T06:59:15Z"/>
    <s v="44.7"/>
    <n v="2"/>
    <n v="11"/>
    <n v="1"/>
    <n v="2"/>
    <n v="0"/>
    <n v="0"/>
    <n v="0"/>
    <s v="fix(audit-migration): Adjust batch size for SQLite compatibility"/>
  </r>
  <r>
    <x v="175"/>
    <n v="12349"/>
    <s v="MERGED"/>
    <n v="1"/>
    <s v="2025-09-20T09:55:14Z"/>
    <s v="2025-09-25T13:05:46Z"/>
    <s v="123.18"/>
    <n v="25"/>
    <n v="566"/>
    <n v="199"/>
    <n v="2"/>
    <n v="0"/>
    <n v="0"/>
    <n v="0"/>
    <s v="feat: Persist grid cell clipboard data in local storage for reliable paste behavior"/>
  </r>
  <r>
    <x v="175"/>
    <n v="12348"/>
    <s v="MERGED"/>
    <n v="1"/>
    <s v="2025-09-19T21:34:13Z"/>
    <s v="2025-09-22T09:01:49Z"/>
    <s v="59.46"/>
    <n v="1"/>
    <n v="1"/>
    <n v="1"/>
    <n v="2"/>
    <n v="0"/>
    <n v="0"/>
    <n v="0"/>
    <s v="docs(swaggerV2): fix typo in example JSON key casing"/>
  </r>
  <r>
    <x v="175"/>
    <n v="12345"/>
    <s v="MERGED"/>
    <n v="1"/>
    <s v="2025-09-19T07:13:58Z"/>
    <s v="2025-09-19T14:38:23Z"/>
    <s v="7.41"/>
    <n v="1"/>
    <n v="1"/>
    <n v="2"/>
    <n v="2"/>
    <n v="0"/>
    <n v="0"/>
    <n v="0"/>
    <s v="Fix: RangeError - Invalid time zone specified: Etc/Unknown"/>
  </r>
  <r>
    <x v="175"/>
    <n v="12338"/>
    <s v="MERGED"/>
    <n v="1"/>
    <s v="2025-09-18T11:36:14Z"/>
    <s v="2025-09-19T07:28:14Z"/>
    <s v="19.87"/>
    <n v="7"/>
    <n v="50"/>
    <n v="16"/>
    <n v="2"/>
    <n v="0"/>
    <n v="0"/>
    <n v="0"/>
    <s v="Nc Fix: shared view page not found page content render issue"/>
  </r>
  <r>
    <x v="175"/>
    <n v="12337"/>
    <s v="MERGED"/>
    <n v="1"/>
    <s v="2025-09-18T09:25:49Z"/>
    <s v="2025-09-18T13:23:10Z"/>
    <s v="3.96"/>
    <n v="6"/>
    <n v="32"/>
    <n v="68"/>
    <n v="1"/>
    <n v="0"/>
    <n v="0"/>
    <n v="0"/>
    <s v="chore: post-release sync"/>
  </r>
  <r>
    <x v="175"/>
    <n v="12334"/>
    <s v="MERGED"/>
    <n v="1"/>
    <s v="2025-09-18T07:55:10Z"/>
    <s v="2025-09-22T06:19:17Z"/>
    <s v="94.4"/>
    <n v="4"/>
    <n v="149"/>
    <n v="86"/>
    <n v="2"/>
    <n v="0"/>
    <n v="0"/>
    <n v="0"/>
    <s v="ðŸ”¦ Feature: Allow toggle form view side panel"/>
  </r>
  <r>
    <x v="175"/>
    <n v="12333"/>
    <s v="MERGED"/>
    <n v="2"/>
    <s v="2025-09-18T07:43:41Z"/>
    <s v="2025-09-18T09:02:58Z"/>
    <s v="1.32"/>
    <n v="24"/>
    <n v="369"/>
    <n v="60"/>
    <n v="3"/>
    <n v="0"/>
    <n v="0"/>
    <n v="0"/>
    <s v="OSS sync"/>
  </r>
  <r>
    <x v="175"/>
    <n v="12328"/>
    <s v="MERGED"/>
    <n v="1"/>
    <s v="2025-09-17T18:48:35Z"/>
    <s v="2025-09-18T06:08:25Z"/>
    <s v="11.33"/>
    <n v="2"/>
    <n v="69"/>
    <n v="75"/>
    <n v="2"/>
    <n v="0"/>
    <n v="0"/>
    <n v="0"/>
    <s v="Nc fix/ link issues"/>
  </r>
  <r>
    <x v="175"/>
    <n v="12327"/>
    <s v="MERGED"/>
    <n v="3"/>
    <s v="2025-09-17T17:38:17Z"/>
    <s v="2025-09-18T06:06:08Z"/>
    <s v="12.46"/>
    <n v="7"/>
    <n v="6"/>
    <n v="2"/>
    <n v="4"/>
    <n v="0"/>
    <n v="0"/>
    <n v="0"/>
    <s v="fix: shared form not working"/>
  </r>
  <r>
    <x v="175"/>
    <n v="12324"/>
    <s v="MERGED"/>
    <n v="2"/>
    <s v="2025-09-17T13:15:44Z"/>
    <s v="2025-09-18T07:23:05Z"/>
    <s v="18.12"/>
    <n v="1"/>
    <n v="10"/>
    <n v="10"/>
    <n v="3"/>
    <n v="1"/>
    <n v="0"/>
    <n v="1"/>
    <s v="nc: minor ux fix"/>
  </r>
  <r>
    <x v="175"/>
    <n v="12322"/>
    <s v="MERGED"/>
    <n v="1"/>
    <s v="2025-09-16T22:35:36Z"/>
    <s v="2025-09-17T07:30:21Z"/>
    <s v="8.91"/>
    <n v="10"/>
    <n v="25"/>
    <n v="10"/>
    <n v="2"/>
    <n v="0"/>
    <n v="0"/>
    <n v="0"/>
    <s v="fix: Mobile friendly responsive onboarding flow"/>
  </r>
  <r>
    <x v="175"/>
    <n v="12320"/>
    <s v="MERGED"/>
    <n v="1"/>
    <s v="2025-09-16T14:48:40Z"/>
    <s v="2025-09-19T14:33:01Z"/>
    <s v="71.74"/>
    <n v="20"/>
    <n v="196"/>
    <n v="93"/>
    <n v="2"/>
    <n v="0"/>
    <n v="0"/>
    <n v="0"/>
    <s v="ðŸ”¦ Feature: Use Table+ViewName as slug in active view URL "/>
  </r>
  <r>
    <x v="175"/>
    <n v="12318"/>
    <s v="MERGED"/>
    <n v="2"/>
    <s v="2025-09-16T10:42:43Z"/>
    <s v="2025-09-16T19:16:35Z"/>
    <s v="8.56"/>
    <n v="16"/>
    <n v="1538"/>
    <n v="9"/>
    <n v="3"/>
    <n v="0"/>
    <n v="0"/>
    <n v="0"/>
    <s v="Nc feat/api v3 docs"/>
  </r>
  <r>
    <x v="175"/>
    <n v="12317"/>
    <s v="MERGED"/>
    <n v="1"/>
    <s v="2025-09-16T10:28:10Z"/>
    <s v="2025-09-16T13:39:53Z"/>
    <s v="3.2"/>
    <n v="1"/>
    <n v="2"/>
    <n v="2"/>
    <n v="2"/>
    <n v="0"/>
    <n v="0"/>
    <n v="0"/>
    <s v="fix: grace period end afternoon"/>
  </r>
  <r>
    <x v="175"/>
    <n v="12314"/>
    <s v="MERGED"/>
    <n v="2"/>
    <s v="2025-09-16T06:46:54Z"/>
    <s v="2025-09-18T07:24:37Z"/>
    <s v="48.63"/>
    <n v="4"/>
    <n v="13"/>
    <n v="3"/>
    <n v="2"/>
    <n v="0"/>
    <n v="0"/>
    <n v="0"/>
    <s v="Nc fallback socket"/>
  </r>
  <r>
    <x v="175"/>
    <n v="12309"/>
    <s v="MERGED"/>
    <n v="1"/>
    <s v="2025-09-15T12:17:42Z"/>
    <s v="2025-09-15T13:32:06Z"/>
    <s v="1.24"/>
    <n v="1"/>
    <n v="26"/>
    <n v="20"/>
    <n v="2"/>
    <n v="0"/>
    <n v="0"/>
    <n v="0"/>
    <s v="Hide show more option"/>
  </r>
  <r>
    <x v="175"/>
    <n v="12308"/>
    <s v="MERGED"/>
    <n v="1"/>
    <s v="2025-09-15T11:53:50Z"/>
    <s v="2025-09-17T07:27:41Z"/>
    <s v="43.56"/>
    <n v="8"/>
    <n v="56"/>
    <n v="3"/>
    <n v="3"/>
    <n v="0"/>
    <n v="0"/>
    <n v="0"/>
    <s v="feat: add german date format support DD.MM.YYYY and DD.MM.YY"/>
  </r>
  <r>
    <x v="175"/>
    <n v="12307"/>
    <s v="MERGED"/>
    <n v="1"/>
    <s v="2025-09-15T11:45:34Z"/>
    <s v="2025-09-16T07:22:56Z"/>
    <s v="19.62"/>
    <n v="4"/>
    <n v="20"/>
    <n v="25"/>
    <n v="2"/>
    <n v="0"/>
    <n v="0"/>
    <n v="0"/>
    <s v="fix: use Plain Cell in ltar list item"/>
  </r>
  <r>
    <x v="175"/>
    <n v="12305"/>
    <s v="MERGED"/>
    <n v="2"/>
    <s v="2025-09-15T09:56:37Z"/>
    <s v="2025-09-17T07:27:58Z"/>
    <s v="45.52"/>
    <n v="6"/>
    <n v="58"/>
    <n v="20"/>
    <n v="3"/>
    <n v="0"/>
    <n v="0"/>
    <n v="0"/>
    <s v="Nc Fix: Update nocodb logo from form view and hide field time issue"/>
  </r>
  <r>
    <x v="175"/>
    <n v="12304"/>
    <s v="MERGED"/>
    <n v="1"/>
    <s v="2025-09-15T09:29:43Z"/>
    <s v="2025-09-16T06:46:30Z"/>
    <s v="21.28"/>
    <n v="5"/>
    <n v="114"/>
    <n v="3"/>
    <n v="3"/>
    <n v="0"/>
    <n v="0"/>
    <n v="0"/>
    <s v="feat: sync user obj "/>
  </r>
  <r>
    <x v="175"/>
    <n v="12301"/>
    <s v="MERGED"/>
    <n v="1"/>
    <s v="2025-09-15T07:37:45Z"/>
    <s v="2025-09-15T09:51:18Z"/>
    <s v="2.23"/>
    <n v="19"/>
    <n v="81"/>
    <n v="30"/>
    <n v="2"/>
    <n v="0"/>
    <n v="0"/>
    <n v="0"/>
    <s v="Nc Feat: Mobile friendly responsive UI "/>
  </r>
  <r>
    <x v="175"/>
    <n v="12300"/>
    <s v="MERGED"/>
    <n v="3"/>
    <s v="2025-09-15T07:22:19Z"/>
    <s v="2025-09-15T11:26:32Z"/>
    <s v="4.07"/>
    <n v="1"/>
    <n v="5"/>
    <n v="2"/>
    <n v="2"/>
    <n v="0"/>
    <n v="1"/>
    <n v="1"/>
    <s v="fix: promise all returned array"/>
  </r>
  <r>
    <x v="175"/>
    <n v="12298"/>
    <s v="MERGED"/>
    <n v="2"/>
    <s v="2025-09-13T15:03:25Z"/>
    <s v="2025-09-20T13:06:08Z"/>
    <s v="166.05"/>
    <n v="2"/>
    <n v="12"/>
    <n v="6"/>
    <n v="3"/>
    <n v="0"/>
    <n v="0"/>
    <n v="0"/>
    <s v="add hour minute second to dateadd"/>
  </r>
  <r>
    <x v="175"/>
    <n v="12297"/>
    <s v="MERGED"/>
    <n v="1"/>
    <s v="2025-09-13T15:01:59Z"/>
    <s v="2025-09-13T16:44:21Z"/>
    <s v="1.71"/>
    <n v="1"/>
    <n v="1"/>
    <n v="2"/>
    <n v="2"/>
    <n v="0"/>
    <n v="0"/>
    <n v="0"/>
    <s v="fix user map passing, change error"/>
  </r>
  <r>
    <x v="175"/>
    <n v="12296"/>
    <s v="MERGED"/>
    <n v="1"/>
    <s v="2025-09-13T11:23:42Z"/>
    <s v="2025-09-15T11:57:35Z"/>
    <s v="48.56"/>
    <n v="7"/>
    <n v="31"/>
    <n v="6"/>
    <n v="2"/>
    <n v="0"/>
    <n v="0"/>
    <n v="0"/>
    <s v="fix: show description as a multiline text and initially don't show all field in relations erd"/>
  </r>
  <r>
    <x v="175"/>
    <n v="12291"/>
    <s v="MERGED"/>
    <n v="1"/>
    <s v="2025-09-13T01:50:35Z"/>
    <s v="2025-09-13T05:11:28Z"/>
    <s v="3.35"/>
    <n v="1"/>
    <n v="6"/>
    <n v="1"/>
    <n v="2"/>
    <n v="0"/>
    <n v="0"/>
    <n v="0"/>
    <s v="fix: additional attributes"/>
  </r>
  <r>
    <x v="175"/>
    <n v="12290"/>
    <s v="MERGED"/>
    <n v="1"/>
    <s v="2025-09-12T14:37:08Z"/>
    <s v="2025-09-13T01:59:02Z"/>
    <s v="11.37"/>
    <n v="12"/>
    <n v="235"/>
    <n v="89"/>
    <n v="2"/>
    <n v="0"/>
    <n v="0"/>
    <n v="0"/>
    <s v="Nc fix/bug fixes 12 sep"/>
  </r>
  <r>
    <x v="175"/>
    <n v="12289"/>
    <s v="MERGED"/>
    <n v="1"/>
    <s v="2025-09-12T14:15:41Z"/>
    <s v="2025-09-13T01:53:08Z"/>
    <s v="11.62"/>
    <n v="2"/>
    <n v="59"/>
    <n v="3"/>
    <n v="3"/>
    <n v="0"/>
    <n v="0"/>
    <n v="0"/>
    <s v="Nc fix/audit att"/>
  </r>
  <r>
    <x v="176"/>
    <n v="16700"/>
    <s v="MERGED"/>
    <n v="1"/>
    <s v="2025-10-17T12:43:47Z"/>
    <s v="2025-10-17T14:20:05Z"/>
    <s v="1.6"/>
    <n v="2"/>
    <n v="2294"/>
    <n v="575"/>
    <n v="2"/>
    <n v="1"/>
    <n v="0"/>
    <n v="1"/>
    <s v="update doc"/>
  </r>
  <r>
    <x v="176"/>
    <n v="16696"/>
    <s v="MERGED"/>
    <n v="1"/>
    <s v="2025-10-17T11:09:08Z"/>
    <s v="2025-10-17T13:05:29Z"/>
    <s v="1.94"/>
    <n v="2"/>
    <n v="9"/>
    <n v="9"/>
    <n v="2"/>
    <n v="1"/>
    <n v="0"/>
    <n v="1"/>
    <s v="update PaddleOCR-VL paper url"/>
  </r>
  <r>
    <x v="176"/>
    <n v="16688"/>
    <s v="MERGED"/>
    <n v="1"/>
    <s v="2025-10-17T09:38:46Z"/>
    <s v="2025-10-17T10:57:37Z"/>
    <s v="1.31"/>
    <n v="2"/>
    <n v="22"/>
    <n v="0"/>
    <n v="2"/>
    <n v="1"/>
    <n v="0"/>
    <n v="1"/>
    <s v="update docs"/>
  </r>
  <r>
    <x v="176"/>
    <n v="16676"/>
    <s v="MERGED"/>
    <n v="1"/>
    <s v="2025-10-17T07:44:41Z"/>
    <s v="2025-10-17T09:14:11Z"/>
    <s v="1.49"/>
    <n v="2"/>
    <n v="17"/>
    <n v="10"/>
    <n v="2"/>
    <n v="1"/>
    <n v="0"/>
    <n v="1"/>
    <s v="polish"/>
  </r>
  <r>
    <x v="176"/>
    <n v="16662"/>
    <s v="MERGED"/>
    <n v="3"/>
    <s v="2025-10-16T11:33:16Z"/>
    <s v="2025-10-16T12:42:28Z"/>
    <s v="1.15"/>
    <n v="8"/>
    <n v="273"/>
    <n v="7"/>
    <n v="2"/>
    <n v="1"/>
    <n v="0"/>
    <n v="1"/>
    <s v="update release note about v3.3.0"/>
  </r>
  <r>
    <x v="176"/>
    <n v="16659"/>
    <s v="MERGED"/>
    <n v="1"/>
    <s v="2025-10-15T14:40:00Z"/>
    <s v="2025-10-17T11:03:22Z"/>
    <s v="44.39"/>
    <n v="1"/>
    <n v="1"/>
    <n v="0"/>
    <n v="6"/>
    <n v="2"/>
    <n v="0"/>
    <n v="2"/>
    <s v="adding frigate to awesome_projects.md"/>
  </r>
  <r>
    <x v="176"/>
    <n v="16636"/>
    <s v="MERGED"/>
    <n v="1"/>
    <s v="2025-10-11T15:25:20Z"/>
    <s v="2025-10-16T11:10:06Z"/>
    <s v="115.75"/>
    <n v="18"/>
    <n v="4872"/>
    <n v="227"/>
    <n v="2"/>
    <n v="1"/>
    <n v="0"/>
    <n v="1"/>
    <s v="add ar models"/>
  </r>
  <r>
    <x v="176"/>
    <n v="16602"/>
    <s v="MERGED"/>
    <n v="3"/>
    <s v="2025-09-28T08:33:35Z"/>
    <s v="2025-10-16T12:42:03Z"/>
    <s v="436.14"/>
    <n v="30"/>
    <n v="3794"/>
    <n v="37"/>
    <n v="2"/>
    <n v="0"/>
    <n v="0"/>
    <n v="0"/>
    <s v="[Feat] Support PaddleOCR-VL"/>
  </r>
  <r>
    <x v="176"/>
    <n v="16591"/>
    <s v="MERGED"/>
    <n v="2"/>
    <s v="2025-09-27T03:00:43Z"/>
    <s v="2025-09-28T00:12:04Z"/>
    <s v="21.19"/>
    <n v="18"/>
    <n v="116"/>
    <n v="137"/>
    <n v="2"/>
    <n v="1"/>
    <n v="0"/>
    <n v="1"/>
    <s v="docs: fixed broken urls"/>
  </r>
  <r>
    <x v="176"/>
    <n v="16567"/>
    <s v="MERGED"/>
    <n v="4"/>
    <s v="2025-09-24T15:07:51Z"/>
    <s v="2025-09-25T01:14:08Z"/>
    <s v="10.1"/>
    <n v="4"/>
    <n v="110"/>
    <n v="9"/>
    <n v="2"/>
    <n v="1"/>
    <n v="3"/>
    <n v="4"/>
    <s v="docs: add dynamic reminder for article expiration notifications"/>
  </r>
  <r>
    <x v="176"/>
    <n v="16537"/>
    <s v="MERGED"/>
    <n v="4"/>
    <s v="2025-09-22T01:17:48Z"/>
    <s v="2025-09-26T17:12:55Z"/>
    <s v="111.92"/>
    <n v="2"/>
    <n v="16"/>
    <n v="13"/>
    <n v="5"/>
    <n v="5"/>
    <n v="1"/>
    <n v="6"/>
    <s v="â€‹fix: prevent pipeline stop after first request by correcting lifespaâ€¦"/>
  </r>
  <r>
    <x v="176"/>
    <n v="16498"/>
    <s v="MERGED"/>
    <n v="1"/>
    <s v="2025-09-15T08:13:37Z"/>
    <s v="2025-09-23T07:03:12Z"/>
    <s v="190.83"/>
    <n v="1"/>
    <n v="4"/>
    <n v="1"/>
    <n v="5"/>
    <n v="4"/>
    <n v="0"/>
    <n v="4"/>
    <s v="fix: correct model name validation condition"/>
  </r>
  <r>
    <x v="176"/>
    <n v="16443"/>
    <s v="MERGED"/>
    <n v="3"/>
    <s v="2025-09-09T15:47:00Z"/>
    <s v="2025-09-19T10:29:11Z"/>
    <s v="234.7"/>
    <n v="5"/>
    <n v="8"/>
    <n v="8"/>
    <n v="5"/>
    <n v="6"/>
    <n v="1"/>
    <n v="7"/>
    <s v="fix: correct macro to replace /MD with /MT in CMakeLists.txt"/>
  </r>
  <r>
    <x v="176"/>
    <n v="16393"/>
    <s v="MERGED"/>
    <n v="1"/>
    <s v="2025-09-04T01:23:17Z"/>
    <s v="2025-09-10T03:42:15Z"/>
    <s v="146.32"/>
    <n v="2"/>
    <n v="4"/>
    <n v="2"/>
    <n v="2"/>
    <n v="4"/>
    <n v="0"/>
    <n v="4"/>
    <s v="doc: Update data_synthesis.md"/>
  </r>
  <r>
    <x v="176"/>
    <n v="16387"/>
    <s v="MERGED"/>
    <n v="8"/>
    <s v="2025-09-03T07:09:32Z"/>
    <s v="2025-09-16T02:10:20Z"/>
    <s v="307.01"/>
    <n v="3"/>
    <n v="118"/>
    <n v="29"/>
    <n v="4"/>
    <n v="11"/>
    <n v="30"/>
    <n v="41"/>
    <s v="update mcp_server dependencies"/>
  </r>
  <r>
    <x v="176"/>
    <n v="16378"/>
    <s v="MERGED"/>
    <n v="1"/>
    <s v="2025-09-02T03:19:12Z"/>
    <s v="2025-09-08T14:30:07Z"/>
    <s v="155.18"/>
    <n v="1"/>
    <n v="2"/>
    <n v="1"/>
    <n v="3"/>
    <n v="3"/>
    <n v="0"/>
    <n v="3"/>
    <s v="Fix OCR.md"/>
  </r>
  <r>
    <x v="176"/>
    <n v="16374"/>
    <s v="MERGED"/>
    <n v="2"/>
    <s v="2025-09-02T00:24:39Z"/>
    <s v="2025-09-15T06:59:03Z"/>
    <s v="318.57"/>
    <n v="10"/>
    <n v="16"/>
    <n v="16"/>
    <n v="2"/>
    <n v="1"/>
    <n v="0"/>
    <n v="1"/>
    <s v="fix typos"/>
  </r>
  <r>
    <x v="176"/>
    <n v="16360"/>
    <s v="MERGED"/>
    <n v="1"/>
    <s v="2025-08-29T03:52:06Z"/>
    <s v="2025-08-29T08:53:27Z"/>
    <s v="5.02"/>
    <n v="3"/>
    <n v="9"/>
    <n v="6"/>
    <n v="3"/>
    <n v="1"/>
    <n v="0"/>
    <n v="1"/>
    <s v="[cherry-pick] Modify OCR_windows.md "/>
  </r>
  <r>
    <x v="176"/>
    <n v="16356"/>
    <s v="MERGED"/>
    <n v="1"/>
    <s v="2025-08-28T08:02:26Z"/>
    <s v="2025-08-29T08:53:42Z"/>
    <s v="24.85"/>
    <n v="3"/>
    <n v="14"/>
    <n v="11"/>
    <n v="3"/>
    <n v="1"/>
    <n v="0"/>
    <n v="1"/>
    <s v="[docs] Modify OCR_windows.md"/>
  </r>
  <r>
    <x v="176"/>
    <n v="16312"/>
    <s v="MERGED"/>
    <n v="1"/>
    <s v="2025-08-21T15:26:07Z"/>
    <s v="2025-08-22T07:00:54Z"/>
    <s v="15.58"/>
    <n v="6"/>
    <n v="1353"/>
    <n v="119"/>
    <n v="3"/>
    <n v="0"/>
    <n v="0"/>
    <n v="0"/>
    <s v="[cherry-pick] update cpp local deployment docs and mkdocs"/>
  </r>
  <r>
    <x v="176"/>
    <n v="16310"/>
    <s v="MERGED"/>
    <n v="1"/>
    <s v="2025-08-21T12:30:04Z"/>
    <s v="2025-08-22T07:00:31Z"/>
    <s v="18.51"/>
    <n v="6"/>
    <n v="1353"/>
    <n v="119"/>
    <n v="3"/>
    <n v="1"/>
    <n v="0"/>
    <n v="1"/>
    <s v="update cpp local deployment docs and mkdocs"/>
  </r>
  <r>
    <x v="176"/>
    <n v="16294"/>
    <s v="MERGED"/>
    <n v="1"/>
    <s v="2025-08-21T03:04:54Z"/>
    <s v="2025-08-21T09:10:07Z"/>
    <s v="6.09"/>
    <n v="3"/>
    <n v="9"/>
    <n v="9"/>
    <n v="2"/>
    <n v="1"/>
    <n v="0"/>
    <n v="1"/>
    <s v="Cap PaddleX version"/>
  </r>
  <r>
    <x v="176"/>
    <n v="16291"/>
    <s v="MERGED"/>
    <n v="1"/>
    <s v="2025-08-20T15:59:58Z"/>
    <s v="2025-08-21T08:50:45Z"/>
    <s v="16.85"/>
    <n v="23"/>
    <n v="1386"/>
    <n v="1580"/>
    <n v="3"/>
    <n v="2"/>
    <n v="0"/>
    <n v="2"/>
    <s v="[WIP] Update cpp_infer cli and docs"/>
  </r>
  <r>
    <x v="176"/>
    <n v="16288"/>
    <s v="MERGED"/>
    <n v="1"/>
    <s v="2025-08-20T12:14:31Z"/>
    <s v="2025-08-20T15:27:20Z"/>
    <s v="3.21"/>
    <n v="12"/>
    <n v="131"/>
    <n v="85"/>
    <n v="3"/>
    <n v="1"/>
    <n v="0"/>
    <n v="1"/>
    <s v="update cpp_infer code and docs"/>
  </r>
  <r>
    <x v="176"/>
    <n v="16282"/>
    <s v="MERGED"/>
    <n v="1"/>
    <s v="2025-08-20T06:36:02Z"/>
    <s v="2025-08-20T08:29:54Z"/>
    <s v="1.9"/>
    <n v="2"/>
    <n v="171"/>
    <n v="2"/>
    <n v="2"/>
    <n v="1"/>
    <n v="0"/>
    <n v="1"/>
    <s v="support 50 gpu install"/>
  </r>
  <r>
    <x v="176"/>
    <n v="16281"/>
    <s v="MERGED"/>
    <n v="1"/>
    <s v="2025-08-20T06:25:39Z"/>
    <s v="2025-08-20T10:30:33Z"/>
    <s v="4.08"/>
    <n v="1"/>
    <n v="1"/>
    <n v="1"/>
    <n v="4"/>
    <n v="4"/>
    <n v="0"/>
    <n v="4"/>
    <s v="fix train.log output (#14846)"/>
  </r>
  <r>
    <x v="176"/>
    <n v="16278"/>
    <s v="MERGED"/>
    <n v="2"/>
    <s v="2025-08-20T02:57:08Z"/>
    <s v="2025-08-20T11:03:37Z"/>
    <s v="8.11"/>
    <n v="1"/>
    <n v="3"/>
    <n v="0"/>
    <n v="2"/>
    <n v="1"/>
    <n v="0"/>
    <n v="1"/>
    <s v="[Feat] Re-export benchmark from paddlex"/>
  </r>
  <r>
    <x v="176"/>
    <n v="16265"/>
    <s v="MERGED"/>
    <n v="1"/>
    <s v="2025-08-18T07:07:42Z"/>
    <s v="2025-08-20T11:30:50Z"/>
    <s v="52.39"/>
    <n v="118"/>
    <n v="12801"/>
    <n v="9526"/>
    <n v="3"/>
    <n v="1"/>
    <n v="0"/>
    <n v="1"/>
    <s v="[Feat] Modify cpp_infer"/>
  </r>
  <r>
    <x v="176"/>
    <n v="16262"/>
    <s v="MERGED"/>
    <n v="1"/>
    <s v="2025-08-18T01:36:51Z"/>
    <s v="2025-08-18T02:40:02Z"/>
    <s v="1.05"/>
    <n v="1"/>
    <n v="3"/>
    <n v="3"/>
    <n v="3"/>
    <n v="2"/>
    <n v="0"/>
    <n v="2"/>
    <s v="Fix typo"/>
  </r>
  <r>
    <x v="176"/>
    <n v="16229"/>
    <s v="MERGED"/>
    <n v="1"/>
    <s v="2025-08-13T09:26:26Z"/>
    <s v="2025-08-20T11:32:22Z"/>
    <s v="170.1"/>
    <n v="13"/>
    <n v="652"/>
    <n v="40"/>
    <n v="2"/>
    <n v="1"/>
    <n v="0"/>
    <n v="1"/>
    <s v="add en, th, el models"/>
  </r>
  <r>
    <x v="176"/>
    <n v="16228"/>
    <s v="MERGED"/>
    <n v="2"/>
    <s v="2025-08-13T09:04:26Z"/>
    <s v="2025-08-20T15:36:23Z"/>
    <s v="174.53"/>
    <n v="5"/>
    <n v="519"/>
    <n v="63"/>
    <n v="3"/>
    <n v="2"/>
    <n v="4"/>
    <n v="6"/>
    <s v="support multi-language for PP-StructureV3"/>
  </r>
  <r>
    <x v="176"/>
    <n v="16170"/>
    <s v="CLOSED"/>
    <n v="1"/>
    <s v="2025-07-31T03:50:08Z"/>
    <s v="2025-09-23T12:40:42Z"/>
    <s v="1304.84"/>
    <n v="2"/>
    <n v="8"/>
    <n v="6"/>
    <n v="3"/>
    <n v="4"/>
    <n v="0"/>
    <n v="4"/>
    <s v="fixed issues 16008"/>
  </r>
  <r>
    <x v="176"/>
    <n v="16155"/>
    <s v="MERGED"/>
    <n v="1"/>
    <s v="2025-07-29T05:20:38Z"/>
    <s v="2025-07-29T06:29:48Z"/>
    <s v="1.15"/>
    <n v="13"/>
    <n v="40"/>
    <n v="40"/>
    <n v="2"/>
    <n v="1"/>
    <n v="0"/>
    <n v="1"/>
    <s v="update docs"/>
  </r>
  <r>
    <x v="176"/>
    <n v="16138"/>
    <s v="MERGED"/>
    <n v="1"/>
    <s v="2025-07-25T05:02:10Z"/>
    <s v="2025-07-25T10:07:54Z"/>
    <s v="5.1"/>
    <n v="1"/>
    <n v="1"/>
    <n v="0"/>
    <n v="2"/>
    <n v="1"/>
    <n v="0"/>
    <n v="1"/>
    <s v="Add CNAME for custom domain"/>
  </r>
  <r>
    <x v="176"/>
    <n v="16134"/>
    <s v="MERGED"/>
    <n v="1"/>
    <s v="2025-07-24T13:17:37Z"/>
    <s v="2025-07-24T14:51:29Z"/>
    <s v="1.56"/>
    <n v="2"/>
    <n v="26"/>
    <n v="10"/>
    <n v="2"/>
    <n v="1"/>
    <n v="0"/>
    <n v="1"/>
    <s v="update hpi doc"/>
  </r>
  <r>
    <x v="176"/>
    <n v="16132"/>
    <s v="MERGED"/>
    <n v="1"/>
    <s v="2025-07-24T09:40:33Z"/>
    <s v="2025-08-20T07:38:35Z"/>
    <s v="645.97"/>
    <n v="59"/>
    <n v="172"/>
    <n v="16"/>
    <n v="2"/>
    <n v="1"/>
    <n v="0"/>
    <n v="1"/>
    <s v="[Docs] Polish docs"/>
  </r>
  <r>
    <x v="176"/>
    <n v="16131"/>
    <s v="MERGED"/>
    <n v="1"/>
    <s v="2025-07-24T09:39:54Z"/>
    <s v="2025-07-24T11:12:41Z"/>
    <s v="1.55"/>
    <n v="2"/>
    <n v="2"/>
    <n v="2"/>
    <n v="2"/>
    <n v="1"/>
    <n v="0"/>
    <n v="1"/>
    <s v="fix doc translation"/>
  </r>
  <r>
    <x v="176"/>
    <n v="16129"/>
    <s v="MERGED"/>
    <n v="1"/>
    <s v="2025-07-24T08:22:00Z"/>
    <s v="2025-08-19T03:54:11Z"/>
    <s v="619.54"/>
    <n v="2"/>
    <n v="8"/>
    <n v="0"/>
    <n v="2"/>
    <n v="2"/>
    <n v="0"/>
    <n v="2"/>
    <s v="faq: how to change font"/>
  </r>
  <r>
    <x v="176"/>
    <n v="16125"/>
    <s v="CLOSED"/>
    <n v="1"/>
    <s v="2025-07-24T03:58:08Z"/>
    <s v="2025-07-24T09:33:45Z"/>
    <s v="5.59"/>
    <n v="3"/>
    <n v="1"/>
    <n v="1"/>
    <n v="2"/>
    <n v="1"/>
    <n v="0"/>
    <n v="1"/>
    <s v="fix:parallel_inference location"/>
  </r>
  <r>
    <x v="176"/>
    <n v="16123"/>
    <s v="MERGED"/>
    <n v="1"/>
    <s v="2025-07-23T22:22:16Z"/>
    <s v="2025-09-18T13:24:23Z"/>
    <s v="1359.04"/>
    <n v="1"/>
    <n v="11"/>
    <n v="3"/>
    <n v="4"/>
    <n v="2"/>
    <n v="0"/>
    <n v="2"/>
    <s v="fix: Correctly handle 'GRAY' mode in DecodeImage operator"/>
  </r>
  <r>
    <x v="176"/>
    <n v="16120"/>
    <s v="MERGED"/>
    <n v="1"/>
    <s v="2025-07-23T09:40:08Z"/>
    <s v="2025-07-23T10:45:45Z"/>
    <s v="1.09"/>
    <n v="3"/>
    <n v="206"/>
    <n v="0"/>
    <n v="2"/>
    <n v="1"/>
    <n v="0"/>
    <n v="1"/>
    <s v="[docs] Add packaging.md"/>
  </r>
  <r>
    <x v="176"/>
    <n v="16112"/>
    <s v="MERGED"/>
    <n v="1"/>
    <s v="2025-07-22T11:26:09Z"/>
    <s v="2025-07-25T10:09:01Z"/>
    <s v="70.71"/>
    <n v="9"/>
    <n v="74"/>
    <n v="72"/>
    <n v="2"/>
    <n v="1"/>
    <n v="0"/>
    <n v="1"/>
    <s v="move multi lang readme into folder"/>
  </r>
  <r>
    <x v="176"/>
    <n v="16111"/>
    <s v="MERGED"/>
    <n v="1"/>
    <s v="2025-07-22T10:07:00Z"/>
    <s v="2025-08-20T07:16:23Z"/>
    <s v="693.16"/>
    <n v="11"/>
    <n v="563"/>
    <n v="30"/>
    <n v="2"/>
    <n v="1"/>
    <n v="0"/>
    <n v="1"/>
    <s v="[Feat] Add chart parsing module"/>
  </r>
  <r>
    <x v="176"/>
    <n v="16077"/>
    <s v="CLOSED"/>
    <n v="1"/>
    <s v="2025-07-17T16:44:49Z"/>
    <s v="2025-09-26T17:14:13Z"/>
    <s v="1704.49"/>
    <n v="1"/>
    <n v="2"/>
    <n v="0"/>
    <n v="3"/>
    <n v="2"/>
    <n v="1"/>
    <n v="3"/>
    <s v="Add MseeP.ai badge"/>
  </r>
  <r>
    <x v="176"/>
    <n v="16039"/>
    <s v="CLOSED"/>
    <n v="1"/>
    <s v="2025-07-14T05:43:30Z"/>
    <s v="2025-07-14T12:17:23Z"/>
    <s v="6.56"/>
    <n v="24"/>
    <n v="1126"/>
    <n v="992"/>
    <n v="2"/>
    <n v="2"/>
    <n v="0"/>
    <n v="2"/>
    <s v="[Cherry-pick] #16005"/>
  </r>
  <r>
    <x v="176"/>
    <n v="16017"/>
    <s v="MERGED"/>
    <n v="1"/>
    <s v="2025-07-10T08:13:32Z"/>
    <s v="2025-08-20T07:59:23Z"/>
    <s v="983.76"/>
    <n v="3"/>
    <n v="5"/>
    <n v="11"/>
    <n v="2"/>
    <n v="1"/>
    <n v="0"/>
    <n v="1"/>
    <s v="[Feat] Accommodate new PaddlePredictorOption API"/>
  </r>
  <r>
    <x v="176"/>
    <n v="16009"/>
    <s v="MERGED"/>
    <n v="1"/>
    <s v="2025-07-09T08:32:39Z"/>
    <s v="2025-07-17T03:17:35Z"/>
    <s v="186.75"/>
    <n v="2"/>
    <n v="2"/>
    <n v="3"/>
    <n v="2"/>
    <n v="2"/>
    <n v="0"/>
    <n v="2"/>
    <s v="adapt PaddlePaddle/PaddleX/pull/4312"/>
  </r>
  <r>
    <x v="176"/>
    <n v="16005"/>
    <s v="MERGED"/>
    <n v="1"/>
    <s v="2025-07-09T04:25:55Z"/>
    <s v="2025-07-14T03:44:37Z"/>
    <s v="119.31"/>
    <n v="24"/>
    <n v="1132"/>
    <n v="994"/>
    <n v="2"/>
    <n v="1"/>
    <n v="0"/>
    <n v="1"/>
    <s v="[Docs] Fix errors"/>
  </r>
  <r>
    <x v="176"/>
    <n v="16003"/>
    <s v="MERGED"/>
    <n v="1"/>
    <s v="2025-07-08T16:05:57Z"/>
    <s v="2025-08-17T03:41:55Z"/>
    <s v="947.6"/>
    <n v="3"/>
    <n v="26"/>
    <n v="3"/>
    <n v="3"/>
    <n v="2"/>
    <n v="0"/>
    <n v="2"/>
    <s v="fix formula dependency"/>
  </r>
  <r>
    <x v="176"/>
    <n v="15997"/>
    <s v="MERGED"/>
    <n v="3"/>
    <s v="2025-07-08T10:25:41Z"/>
    <s v="2025-08-20T15:36:54Z"/>
    <s v="1037.19"/>
    <n v="6"/>
    <n v="29"/>
    <n v="26"/>
    <n v="3"/>
    <n v="3"/>
    <n v="3"/>
    <n v="6"/>
    <s v="bugfix: params setting in init is not work"/>
  </r>
  <r>
    <x v="176"/>
    <n v="15993"/>
    <s v="MERGED"/>
    <n v="1"/>
    <s v="2025-07-08T06:20:43Z"/>
    <s v="2025-07-09T03:03:46Z"/>
    <s v="20.72"/>
    <n v="4"/>
    <n v="18"/>
    <n v="30"/>
    <n v="2"/>
    <n v="1"/>
    <n v="0"/>
    <n v="1"/>
    <s v="[Cherry-Pick] Replace python-magic with puremagic (#15990)"/>
  </r>
  <r>
    <x v="176"/>
    <n v="15953"/>
    <s v="MERGED"/>
    <n v="1"/>
    <s v="2025-07-03T11:19:02Z"/>
    <s v="2025-07-11T11:39:13Z"/>
    <s v="192.34"/>
    <n v="6"/>
    <n v="116"/>
    <n v="56"/>
    <n v="2"/>
    <n v="1"/>
    <n v="0"/>
    <n v="1"/>
    <s v="update mcp into main readme"/>
  </r>
  <r>
    <x v="176"/>
    <n v="15941"/>
    <s v="MERGED"/>
    <n v="1"/>
    <s v="2025-07-02T13:00:21Z"/>
    <s v="2025-08-19T03:56:10Z"/>
    <s v="1142.93"/>
    <n v="2"/>
    <n v="12"/>
    <n v="12"/>
    <n v="2"/>
    <n v="1"/>
    <n v="0"/>
    <n v="1"/>
    <s v="cherry-pick"/>
  </r>
  <r>
    <x v="176"/>
    <n v="15940"/>
    <s v="MERGED"/>
    <n v="1"/>
    <s v="2025-07-02T12:54:41Z"/>
    <s v="2025-07-05T07:24:56Z"/>
    <s v="66.5"/>
    <n v="2"/>
    <n v="12"/>
    <n v="12"/>
    <n v="2"/>
    <n v="1"/>
    <n v="0"/>
    <n v="1"/>
    <s v="update ppstructurev3 metrics"/>
  </r>
  <r>
    <x v="176"/>
    <n v="15907"/>
    <s v="MERGED"/>
    <n v="1"/>
    <s v="2025-06-30T08:49:16Z"/>
    <s v="2025-07-02T07:58:02Z"/>
    <s v="47.15"/>
    <n v="7"/>
    <n v="129"/>
    <n v="48"/>
    <n v="2"/>
    <n v="1"/>
    <n v="0"/>
    <n v="1"/>
    <s v="Doc refine"/>
  </r>
  <r>
    <x v="176"/>
    <n v="15900"/>
    <s v="MERGED"/>
    <n v="1"/>
    <s v="2025-06-28T17:09:10Z"/>
    <s v="2025-06-28T23:27:58Z"/>
    <s v="6.31"/>
    <n v="11"/>
    <n v="209"/>
    <n v="17"/>
    <n v="3"/>
    <n v="1"/>
    <n v="0"/>
    <n v="1"/>
    <s v="update for release/3.1"/>
  </r>
  <r>
    <x v="176"/>
    <n v="15898"/>
    <s v="MERGED"/>
    <n v="1"/>
    <s v="2025-06-28T15:55:14Z"/>
    <s v="2025-06-29T06:51:28Z"/>
    <s v="14.94"/>
    <n v="1"/>
    <n v="1"/>
    <n v="1"/>
    <n v="2"/>
    <n v="1"/>
    <n v="0"/>
    <n v="1"/>
    <s v="update doc"/>
  </r>
  <r>
    <x v="176"/>
    <n v="15896"/>
    <s v="MERGED"/>
    <n v="1"/>
    <s v="2025-06-28T13:05:49Z"/>
    <s v="2025-06-28T15:12:44Z"/>
    <s v="2.12"/>
    <n v="7"/>
    <n v="360"/>
    <n v="2"/>
    <n v="2"/>
    <n v="1"/>
    <n v="0"/>
    <n v="1"/>
    <s v="support ppocrv5 minor lang docs"/>
  </r>
  <r>
    <x v="176"/>
    <n v="15893"/>
    <s v="MERGED"/>
    <n v="1"/>
    <s v="2025-06-28T07:19:53Z"/>
    <s v="2025-06-28T10:58:13Z"/>
    <s v="3.64"/>
    <n v="7"/>
    <n v="13409"/>
    <n v="4"/>
    <n v="2"/>
    <n v="1"/>
    <n v="0"/>
    <n v="1"/>
    <s v="support ppocrv5 minor languages"/>
  </r>
  <r>
    <x v="176"/>
    <n v="15891"/>
    <s v="MERGED"/>
    <n v="1"/>
    <s v="2025-06-28T05:50:15Z"/>
    <s v="2025-06-28T12:00:15Z"/>
    <s v="6.17"/>
    <n v="2"/>
    <n v="259"/>
    <n v="68"/>
    <n v="2"/>
    <n v="1"/>
    <n v="0"/>
    <n v="1"/>
    <s v="fix doc"/>
  </r>
  <r>
    <x v="176"/>
    <n v="15890"/>
    <s v="MERGED"/>
    <n v="3"/>
    <s v="2025-06-27T16:30:45Z"/>
    <s v="2025-06-28T15:13:32Z"/>
    <s v="22.71"/>
    <n v="47"/>
    <n v="7459"/>
    <n v="560"/>
    <n v="2"/>
    <n v="1"/>
    <n v="4"/>
    <n v="5"/>
    <s v="[Feat] Add PP-DocTranslate and update docs"/>
  </r>
  <r>
    <x v="176"/>
    <n v="15876"/>
    <s v="MERGED"/>
    <n v="1"/>
    <s v="2025-06-26T15:19:43Z"/>
    <s v="2025-06-27T03:37:36Z"/>
    <s v="12.3"/>
    <n v="1"/>
    <n v="17"/>
    <n v="41"/>
    <n v="2"/>
    <n v="1"/>
    <n v="0"/>
    <n v="1"/>
    <s v="[docs] Modify Stucturev3"/>
  </r>
  <r>
    <x v="176"/>
    <n v="15857"/>
    <s v="MERGED"/>
    <n v="2"/>
    <s v="2025-06-25T07:04:01Z"/>
    <s v="2025-06-25T08:11:24Z"/>
    <s v="1.12"/>
    <n v="2"/>
    <n v="56"/>
    <n v="5"/>
    <n v="2"/>
    <n v="0"/>
    <n v="0"/>
    <n v="0"/>
    <s v="update readme"/>
  </r>
  <r>
    <x v="176"/>
    <n v="15854"/>
    <s v="MERGED"/>
    <n v="1"/>
    <s v="2025-06-25T06:14:33Z"/>
    <s v="2025-06-26T12:36:34Z"/>
    <s v="30.37"/>
    <n v="14"/>
    <n v="259"/>
    <n v="0"/>
    <n v="2"/>
    <n v="0"/>
    <n v="0"/>
    <n v="0"/>
    <s v="[cherry-pick] add visualize parameter  in doc"/>
  </r>
  <r>
    <x v="176"/>
    <n v="15849"/>
    <s v="MERGED"/>
    <n v="1"/>
    <s v="2025-06-25T04:07:47Z"/>
    <s v="2025-06-25T06:10:03Z"/>
    <s v="2.04"/>
    <n v="14"/>
    <n v="259"/>
    <n v="0"/>
    <n v="2"/>
    <n v="0"/>
    <n v="0"/>
    <n v="0"/>
    <s v="add visualize parameter"/>
  </r>
  <r>
    <x v="176"/>
    <n v="15842"/>
    <s v="MERGED"/>
    <n v="3"/>
    <s v="2025-06-24T11:22:54Z"/>
    <s v="2025-06-24T16:37:04Z"/>
    <s v="5.24"/>
    <n v="5"/>
    <n v="22"/>
    <n v="16"/>
    <n v="3"/>
    <n v="1"/>
    <n v="1"/>
    <n v="2"/>
    <s v="Bump paddlex version to &gt;= 3.0.3"/>
  </r>
  <r>
    <x v="176"/>
    <n v="15819"/>
    <s v="MERGED"/>
    <n v="1"/>
    <s v="2025-06-23T14:10:20Z"/>
    <s v="2025-06-26T12:32:46Z"/>
    <s v="70.37"/>
    <n v="49"/>
    <n v="5895"/>
    <n v="5273"/>
    <n v="2"/>
    <n v="1"/>
    <n v="0"/>
    <n v="1"/>
    <s v="[docs] Update Performance Statistics in Docs"/>
  </r>
  <r>
    <x v="176"/>
    <n v="15799"/>
    <s v="MERGED"/>
    <n v="2"/>
    <s v="2025-06-21T08:02:13Z"/>
    <s v="2025-06-21T14:15:33Z"/>
    <s v="6.22"/>
    <n v="2"/>
    <n v="6"/>
    <n v="6"/>
    <n v="3"/>
    <n v="3"/>
    <n v="1"/>
    <n v="4"/>
    <s v="Update pubtab dataset script reference"/>
  </r>
  <r>
    <x v="176"/>
    <n v="15790"/>
    <s v="MERGED"/>
    <n v="1"/>
    <s v="2025-06-20T07:27:06Z"/>
    <s v="2025-06-24T14:55:56Z"/>
    <s v="103.48"/>
    <n v="1"/>
    <n v="1"/>
    <n v="0"/>
    <n v="2"/>
    <n v="1"/>
    <n v="0"/>
    <n v="1"/>
    <s v="[Fix] Explicitly setting MKL-DNN"/>
  </r>
  <r>
    <x v="176"/>
    <n v="15773"/>
    <s v="MERGED"/>
    <n v="1"/>
    <s v="2025-06-18T14:21:42Z"/>
    <s v="2025-06-18T15:37:03Z"/>
    <s v="1.26"/>
    <n v="1"/>
    <n v="1"/>
    <n v="1"/>
    <n v="3"/>
    <n v="2"/>
    <n v="0"/>
    <n v="2"/>
    <s v="docs: correct gpu_mem parameter description"/>
  </r>
  <r>
    <x v="176"/>
    <n v="15765"/>
    <s v="MERGED"/>
    <n v="1"/>
    <s v="2025-06-18T07:45:47Z"/>
    <s v="2025-06-18T09:52:18Z"/>
    <s v="2.11"/>
    <n v="5"/>
    <n v="1233"/>
    <n v="459"/>
    <n v="2"/>
    <n v="1"/>
    <n v="0"/>
    <n v="1"/>
    <s v="[cherry-pick] #15654 #15763"/>
  </r>
  <r>
    <x v="176"/>
    <n v="15763"/>
    <s v="MERGED"/>
    <n v="1"/>
    <s v="2025-06-18T07:37:24Z"/>
    <s v="2025-06-18T10:01:05Z"/>
    <s v="2.39"/>
    <n v="5"/>
    <n v="30"/>
    <n v="94"/>
    <n v="2"/>
    <n v="1"/>
    <n v="0"/>
    <n v="1"/>
    <s v="update structurev3 docs"/>
  </r>
  <r>
    <x v="176"/>
    <n v="15753"/>
    <s v="MERGED"/>
    <n v="8"/>
    <s v="2025-06-17T08:49:09Z"/>
    <s v="2025-06-21T11:55:59Z"/>
    <s v="99.11"/>
    <n v="4"/>
    <n v="485"/>
    <n v="240"/>
    <n v="2"/>
    <n v="1"/>
    <n v="17"/>
    <n v="18"/>
    <s v="refine mcp package"/>
  </r>
  <r>
    <x v="176"/>
    <n v="15745"/>
    <s v="MERGED"/>
    <n v="2"/>
    <s v="2025-06-16T09:42:46Z"/>
    <s v="2025-06-17T13:29:18Z"/>
    <s v="27.78"/>
    <n v="5"/>
    <n v="25"/>
    <n v="11"/>
    <n v="2"/>
    <n v="0"/>
    <n v="0"/>
    <n v="0"/>
    <s v="[Feat] Accommodate PaddleX 3.0.2 changes"/>
  </r>
  <r>
    <x v="176"/>
    <n v="15744"/>
    <s v="MERGED"/>
    <n v="2"/>
    <s v="2025-06-16T09:42:28Z"/>
    <s v="2025-06-20T14:05:54Z"/>
    <s v="100.39"/>
    <n v="10"/>
    <n v="2771"/>
    <n v="119"/>
    <n v="2"/>
    <n v="0"/>
    <n v="6"/>
    <n v="6"/>
    <s v="Multilang readme"/>
  </r>
  <r>
    <x v="176"/>
    <n v="15740"/>
    <s v="MERGED"/>
    <n v="2"/>
    <s v="2025-06-16T03:41:06Z"/>
    <s v="2025-06-16T06:15:43Z"/>
    <s v="2.58"/>
    <n v="2"/>
    <n v="6"/>
    <n v="6"/>
    <n v="2"/>
    <n v="1"/>
    <n v="1"/>
    <n v="2"/>
    <s v="Mcp readme en fix "/>
  </r>
  <r>
    <x v="176"/>
    <n v="15739"/>
    <s v="MERGED"/>
    <n v="1"/>
    <s v="2025-06-16T03:28:13Z"/>
    <s v="2025-06-16T06:56:00Z"/>
    <s v="3.46"/>
    <n v="14"/>
    <n v="6056"/>
    <n v="7"/>
    <n v="2"/>
    <n v="1"/>
    <n v="0"/>
    <n v="1"/>
    <s v="update multi languages for serve"/>
  </r>
  <r>
    <x v="176"/>
    <n v="15728"/>
    <s v="MERGED"/>
    <n v="1"/>
    <s v="2025-06-14T11:55:29Z"/>
    <s v="2025-06-15T10:57:40Z"/>
    <s v="23.04"/>
    <n v="23"/>
    <n v="47"/>
    <n v="0"/>
    <n v="2"/>
    <n v="0"/>
    <n v="0"/>
    <n v="0"/>
    <s v="[cherry-pick] tip the change of model source"/>
  </r>
  <r>
    <x v="176"/>
    <n v="15726"/>
    <s v="MERGED"/>
    <n v="1"/>
    <s v="2025-06-14T08:16:21Z"/>
    <s v="2025-06-14T11:36:55Z"/>
    <s v="3.34"/>
    <n v="23"/>
    <n v="47"/>
    <n v="0"/>
    <n v="2"/>
    <n v="0"/>
    <n v="0"/>
    <n v="0"/>
    <s v="tip the change of model source"/>
  </r>
  <r>
    <x v="176"/>
    <n v="15708"/>
    <s v="CLOSED"/>
    <n v="1"/>
    <s v="2025-06-12T20:22:31Z"/>
    <s v="2025-09-15T06:49:58Z"/>
    <s v="2266.46"/>
    <n v="1"/>
    <n v="15"/>
    <n v="0"/>
    <n v="3"/>
    <n v="4"/>
    <n v="1"/>
    <n v="5"/>
    <s v="Derive the model names from directory names if provided"/>
  </r>
  <r>
    <x v="176"/>
    <n v="15702"/>
    <s v="MERGED"/>
    <n v="1"/>
    <s v="2025-06-12T14:38:15Z"/>
    <s v="2025-06-13T03:37:11Z"/>
    <s v="12.98"/>
    <n v="5"/>
    <n v="518"/>
    <n v="38"/>
    <n v="2"/>
    <n v="1"/>
    <n v="0"/>
    <n v="1"/>
    <s v="[cherry-pick] update paddle2onnx and on_device_deplyment docs (#15672)"/>
  </r>
  <r>
    <x v="176"/>
    <n v="15697"/>
    <s v="MERGED"/>
    <n v="1"/>
    <s v="2025-06-12T10:37:22Z"/>
    <s v="2025-06-14T04:28:53Z"/>
    <s v="41.86"/>
    <n v="2"/>
    <n v="14"/>
    <n v="0"/>
    <n v="2"/>
    <n v="1"/>
    <n v="0"/>
    <n v="1"/>
    <s v="[Docs] Add get-pipeline-config-via-CLI example"/>
  </r>
  <r>
    <x v="176"/>
    <n v="15693"/>
    <s v="MERGED"/>
    <n v="9"/>
    <s v="2025-06-12T08:49:19Z"/>
    <s v="2025-08-20T06:57:38Z"/>
    <s v="1654.14"/>
    <n v="23"/>
    <n v="86"/>
    <n v="29"/>
    <n v="3"/>
    <n v="6"/>
    <n v="7"/>
    <n v="13"/>
    <s v="Split dependencies"/>
  </r>
  <r>
    <x v="176"/>
    <n v="15687"/>
    <s v="MERGED"/>
    <n v="1"/>
    <s v="2025-06-11T07:38:54Z"/>
    <s v="2025-06-11T09:37:33Z"/>
    <s v="1.98"/>
    <n v="1"/>
    <n v="6"/>
    <n v="38"/>
    <n v="2"/>
    <n v="1"/>
    <n v="0"/>
    <n v="1"/>
    <s v="fix CI case bug"/>
  </r>
  <r>
    <x v="176"/>
    <n v="15683"/>
    <s v="MERGED"/>
    <n v="3"/>
    <s v="2025-06-11T04:55:49Z"/>
    <s v="2025-06-11T06:04:48Z"/>
    <s v="1.15"/>
    <n v="1"/>
    <n v="8"/>
    <n v="0"/>
    <n v="2"/>
    <n v="1"/>
    <n v="1"/>
    <n v="2"/>
    <s v="docs: add note of PaddlePaddle GPU"/>
  </r>
  <r>
    <x v="176"/>
    <n v="15682"/>
    <s v="MERGED"/>
    <n v="2"/>
    <s v="2025-06-11T03:52:18Z"/>
    <s v="2025-06-11T10:37:29Z"/>
    <s v="6.75"/>
    <n v="2"/>
    <n v="62"/>
    <n v="62"/>
    <n v="2"/>
    <n v="1"/>
    <n v="0"/>
    <n v="1"/>
    <s v="[Docs] Fix PP-OCRv5 speed tables"/>
  </r>
  <r>
    <x v="176"/>
    <n v="15672"/>
    <s v="MERGED"/>
    <n v="1"/>
    <s v="2025-06-10T16:22:01Z"/>
    <s v="2025-06-11T10:39:00Z"/>
    <s v="18.28"/>
    <n v="5"/>
    <n v="518"/>
    <n v="38"/>
    <n v="2"/>
    <n v="1"/>
    <n v="0"/>
    <n v="1"/>
    <s v="update paddle2onnx and on_device_deplyment docs"/>
  </r>
  <r>
    <x v="176"/>
    <n v="15669"/>
    <s v="MERGED"/>
    <n v="1"/>
    <s v="2025-06-10T11:07:41Z"/>
    <s v="2025-06-11T07:37:48Z"/>
    <s v="20.5"/>
    <n v="1"/>
    <n v="108"/>
    <n v="0"/>
    <n v="2"/>
    <n v="1"/>
    <n v="0"/>
    <n v="1"/>
    <s v="add CI gpu test case"/>
  </r>
  <r>
    <x v="176"/>
    <n v="15668"/>
    <s v="MERGED"/>
    <n v="1"/>
    <s v="2025-06-10T10:56:26Z"/>
    <s v="2025-06-14T04:29:46Z"/>
    <s v="89.56"/>
    <n v="49"/>
    <n v="985"/>
    <n v="812"/>
    <n v="3"/>
    <n v="1"/>
    <n v="0"/>
    <n v="1"/>
    <s v="[Cherry-pick] #15610 #15643 #15649 #15650 #15660 #15666 #15682"/>
  </r>
  <r>
    <x v="176"/>
    <n v="15666"/>
    <s v="MERGED"/>
    <n v="1"/>
    <s v="2025-06-10T09:44:15Z"/>
    <s v="2025-06-10T10:48:04Z"/>
    <s v="1.06"/>
    <n v="1"/>
    <n v="9"/>
    <n v="1"/>
    <n v="2"/>
    <n v="1"/>
    <n v="0"/>
    <n v="1"/>
    <s v="Fix PPStructureV3 CLI params"/>
  </r>
  <r>
    <x v="176"/>
    <n v="15663"/>
    <s v="MERGED"/>
    <n v="1"/>
    <s v="2025-06-10T07:57:17Z"/>
    <s v="2025-06-14T04:29:17Z"/>
    <s v="92.53"/>
    <n v="3"/>
    <n v="10"/>
    <n v="9"/>
    <n v="2"/>
    <n v="1"/>
    <n v="0"/>
    <n v="1"/>
    <s v="[Fix] Consider nested cases when converting `AttrDict` to built-in dicts"/>
  </r>
  <r>
    <x v="176"/>
    <n v="15661"/>
    <s v="MERGED"/>
    <n v="1"/>
    <s v="2025-06-10T01:59:52Z"/>
    <s v="2025-06-10T03:38:28Z"/>
    <s v="1.64"/>
    <n v="43"/>
    <n v="236"/>
    <n v="67"/>
    <n v="2"/>
    <n v="1"/>
    <n v="0"/>
    <n v="1"/>
    <s v="[cherry-pick] update docs (#15648, #15616, #15618)"/>
  </r>
  <r>
    <x v="176"/>
    <n v="15660"/>
    <s v="MERGED"/>
    <n v="1"/>
    <s v="2025-06-09T15:03:23Z"/>
    <s v="2025-06-12T13:00:47Z"/>
    <s v="69.96"/>
    <n v="43"/>
    <n v="459"/>
    <n v="354"/>
    <n v="2"/>
    <n v="1"/>
    <n v="0"/>
    <n v="1"/>
    <s v="[Feat] Support setting mkldnn_cache_capacity"/>
  </r>
  <r>
    <x v="176"/>
    <n v="15654"/>
    <s v="MERGED"/>
    <n v="2"/>
    <s v="2025-06-09T09:43:04Z"/>
    <s v="2025-06-11T00:22:22Z"/>
    <s v="38.66"/>
    <n v="4"/>
    <n v="1221"/>
    <n v="383"/>
    <n v="2"/>
    <n v="1"/>
    <n v="0"/>
    <n v="1"/>
    <s v="update docs"/>
  </r>
  <r>
    <x v="176"/>
    <n v="15650"/>
    <s v="MERGED"/>
    <n v="1"/>
    <s v="2025-06-09T06:04:57Z"/>
    <s v="2025-06-11T00:27:56Z"/>
    <s v="42.38"/>
    <n v="2"/>
    <n v="2"/>
    <n v="0"/>
    <n v="2"/>
    <n v="1"/>
    <n v="0"/>
    <n v="1"/>
    <s v="[Docs] Add paddleocr-paddlex 3.0.2 correspondance"/>
  </r>
  <r>
    <x v="176"/>
    <n v="15649"/>
    <s v="MERGED"/>
    <n v="2"/>
    <s v="2025-06-09T05:44:56Z"/>
    <s v="2025-06-11T00:27:00Z"/>
    <s v="42.7"/>
    <n v="2"/>
    <n v="291"/>
    <n v="249"/>
    <n v="2"/>
    <n v="1"/>
    <n v="0"/>
    <n v="1"/>
    <s v="[Docs] Fix `lang` and `ocr_version` docs"/>
  </r>
  <r>
    <x v="176"/>
    <n v="15648"/>
    <s v="MERGED"/>
    <n v="1"/>
    <s v="2025-06-09T03:06:31Z"/>
    <s v="2025-06-09T07:00:11Z"/>
    <s v="3.89"/>
    <n v="1"/>
    <n v="2"/>
    <n v="1"/>
    <n v="2"/>
    <n v="1"/>
    <n v="0"/>
    <n v="1"/>
    <s v="fix on_device_deployment.md"/>
  </r>
  <r>
    <x v="176"/>
    <n v="15643"/>
    <s v="MERGED"/>
    <n v="1"/>
    <s v="2025-06-08T13:11:27Z"/>
    <s v="2025-06-09T03:21:39Z"/>
    <s v="14.17"/>
    <n v="1"/>
    <n v="105"/>
    <n v="89"/>
    <n v="3"/>
    <n v="2"/>
    <n v="0"/>
    <n v="2"/>
    <s v="Enhance OCR model selection logic"/>
  </r>
  <r>
    <x v="176"/>
    <n v="15633"/>
    <s v="MERGED"/>
    <n v="1"/>
    <s v="2025-06-07T21:49:04Z"/>
    <s v="2025-06-08T01:14:47Z"/>
    <s v="3.43"/>
    <n v="1"/>
    <n v="2"/>
    <n v="2"/>
    <n v="2"/>
    <n v="1"/>
    <n v="0"/>
    <n v="1"/>
    <s v="fix docs faq"/>
  </r>
  <r>
    <x v="176"/>
    <n v="15620"/>
    <s v="MERGED"/>
    <n v="1"/>
    <s v="2025-06-06T12:46:29Z"/>
    <s v="2025-06-12T08:26:58Z"/>
    <s v="139.67"/>
    <n v="3"/>
    <n v="98"/>
    <n v="0"/>
    <n v="2"/>
    <n v="1"/>
    <n v="0"/>
    <n v="1"/>
    <s v="[cherry-pick] bugfix: some params ware missed when constructing pdx config"/>
  </r>
  <r>
    <x v="177"/>
    <n v="55907"/>
    <s v="MERGED"/>
    <n v="5"/>
    <s v="2025-10-15T01:57:17Z"/>
    <s v="2025-10-17T06:59:47Z"/>
    <s v="53.04"/>
    <n v="3"/>
    <n v="150"/>
    <n v="2"/>
    <n v="4"/>
    <n v="1"/>
    <n v="2"/>
    <n v="3"/>
    <s v="[#55866] Fix SQLite3 data loss during table alterations with CASCADE foreign keys."/>
  </r>
  <r>
    <x v="177"/>
    <n v="55903"/>
    <s v="MERGED"/>
    <n v="1"/>
    <s v="2025-10-14T21:20:40Z"/>
    <s v="2025-10-15T05:11:49Z"/>
    <s v="7.85"/>
    <n v="4"/>
    <n v="46"/>
    <n v="18"/>
    <n v="4"/>
    <n v="6"/>
    <n v="0"/>
    <n v="6"/>
    <s v="Persist /rails/info/routes search query"/>
  </r>
  <r>
    <x v="177"/>
    <n v="55896"/>
    <s v="MERGED"/>
    <n v="1"/>
    <s v="2025-10-13T13:57:29Z"/>
    <s v="2025-10-15T14:42:05Z"/>
    <s v="48.74"/>
    <n v="5"/>
    <n v="124"/>
    <n v="33"/>
    <n v="2"/>
    <n v="3"/>
    <n v="0"/>
    <n v="3"/>
    <s v="Improve support for SQLite database URIs"/>
  </r>
  <r>
    <x v="177"/>
    <n v="55890"/>
    <s v="CLOSED"/>
    <n v="1"/>
    <s v="2025-10-12T17:27:41Z"/>
    <s v="2025-10-14T23:29:24Z"/>
    <s v="54.03"/>
    <n v="18"/>
    <n v="45"/>
    <n v="45"/>
    <n v="3"/>
    <n v="6"/>
    <n v="0"/>
    <n v="6"/>
    <s v="Rename AS checksum_implementation to md5_checksum_implementation"/>
  </r>
  <r>
    <x v="177"/>
    <n v="55889"/>
    <s v="MERGED"/>
    <n v="1"/>
    <s v="2025-10-12T14:51:36Z"/>
    <s v="2025-10-14T18:12:41Z"/>
    <s v="51.35"/>
    <n v="8"/>
    <n v="25"/>
    <n v="30"/>
    <n v="3"/>
    <n v="0"/>
    <n v="1"/>
    <n v="1"/>
    <s v="Fix verbose redirect output and route source mapping"/>
  </r>
  <r>
    <x v="177"/>
    <n v="55880"/>
    <s v="CLOSED"/>
    <n v="1"/>
    <s v="2025-10-09T13:42:59Z"/>
    <s v="2025-10-15T16:28:14Z"/>
    <s v="146.75"/>
    <n v="3"/>
    <n v="36"/>
    <n v="2"/>
    <n v="3"/>
    <n v="3"/>
    <n v="1"/>
    <n v="4"/>
    <s v="Add error reporter to rails rake command"/>
  </r>
  <r>
    <x v="177"/>
    <n v="55875"/>
    <s v="CLOSED"/>
    <n v="6"/>
    <s v="2025-10-08T22:55:36Z"/>
    <s v="2025-10-10T22:04:04Z"/>
    <s v="47.14"/>
    <n v="2"/>
    <n v="20"/>
    <n v="18"/>
    <n v="3"/>
    <n v="0"/>
    <n v="2"/>
    <n v="2"/>
    <s v="feat(sqlite3): Restarting the serve automatically after dropping DB"/>
  </r>
  <r>
    <x v="177"/>
    <n v="55871"/>
    <s v="MERGED"/>
    <n v="1"/>
    <s v="2025-10-08T18:30:28Z"/>
    <s v="2025-10-12T13:15:10Z"/>
    <s v="90.75"/>
    <n v="3"/>
    <n v="27"/>
    <n v="0"/>
    <n v="2"/>
    <n v="0"/>
    <n v="0"/>
    <n v="0"/>
    <s v="Refresh event payload filtering when application boots"/>
  </r>
  <r>
    <x v="177"/>
    <n v="55863"/>
    <s v="MERGED"/>
    <n v="5"/>
    <s v="2025-10-07T17:51:57Z"/>
    <s v="2025-10-09T22:54:58Z"/>
    <s v="53.05"/>
    <n v="1"/>
    <n v="14"/>
    <n v="3"/>
    <n v="4"/>
    <n v="2"/>
    <n v="1"/>
    <n v="3"/>
    <s v="[Getting Started] Use .positive? for more explicit positive checks rather than implicitly field itself [ci skip]"/>
  </r>
  <r>
    <x v="177"/>
    <n v="55859"/>
    <s v="MERGED"/>
    <n v="1"/>
    <s v="2025-10-07T14:09:45Z"/>
    <s v="2025-10-07T16:49:07Z"/>
    <s v="2.66"/>
    <n v="3"/>
    <n v="10"/>
    <n v="2"/>
    <n v="2"/>
    <n v="0"/>
    <n v="0"/>
    <n v="0"/>
    <s v="Standardize event name formatting in `assert_event_reported`"/>
  </r>
  <r>
    <x v="177"/>
    <n v="55857"/>
    <s v="MERGED"/>
    <n v="1"/>
    <s v="2025-10-07T03:24:57Z"/>
    <s v="2025-10-10T13:44:30Z"/>
    <s v="82.33"/>
    <n v="3"/>
    <n v="70"/>
    <n v="2"/>
    <n v="2"/>
    <n v="0"/>
    <n v="0"/>
    <n v="0"/>
    <s v="Only preconnect connections that have been prepopulated"/>
  </r>
  <r>
    <x v="177"/>
    <n v="55852"/>
    <s v="MERGED"/>
    <n v="4"/>
    <s v="2025-10-06T11:54:33Z"/>
    <s v="2025-10-16T08:31:13Z"/>
    <s v="236.61"/>
    <n v="2"/>
    <n v="9"/>
    <n v="9"/>
    <n v="3"/>
    <n v="0"/>
    <n v="3"/>
    <n v="3"/>
    <s v="Make `ActiveRecord::Assertions::QueryAssertions` method outputs consistent"/>
  </r>
  <r>
    <x v="177"/>
    <n v="55841"/>
    <s v="MERGED"/>
    <n v="1"/>
    <s v="2025-10-05T03:31:17Z"/>
    <s v="2025-10-09T18:40:27Z"/>
    <s v="111.15"/>
    <n v="2"/>
    <n v="21"/>
    <n v="1"/>
    <n v="3"/>
    <n v="1"/>
    <n v="0"/>
    <n v="1"/>
    <s v="Fix remove_foreign_key compatibility signature"/>
  </r>
  <r>
    <x v="177"/>
    <n v="55839"/>
    <s v="MERGED"/>
    <n v="3"/>
    <s v="2025-10-05T00:52:42Z"/>
    <s v="2025-10-10T00:50:47Z"/>
    <s v="119.97"/>
    <n v="4"/>
    <n v="48"/>
    <n v="0"/>
    <n v="3"/>
    <n v="1"/>
    <n v="1"/>
    <n v="2"/>
    <s v="Skip analyze job if ruby-vips or mini_magick gem are missing"/>
  </r>
  <r>
    <x v="177"/>
    <n v="55838"/>
    <s v="MERGED"/>
    <n v="3"/>
    <s v="2025-10-04T23:35:19Z"/>
    <s v="2025-10-15T23:27:11Z"/>
    <s v="263.86"/>
    <n v="3"/>
    <n v="64"/>
    <n v="0"/>
    <n v="4"/>
    <n v="0"/>
    <n v="2"/>
    <n v="2"/>
    <s v="Add structured event for Rails deprecations, when `config.active_support.deprecation` is set to `:notify`."/>
  </r>
  <r>
    <x v="177"/>
    <n v="55828"/>
    <s v="MERGED"/>
    <n v="3"/>
    <s v="2025-10-03T23:40:18Z"/>
    <s v="2025-10-06T17:57:09Z"/>
    <s v="66.28"/>
    <n v="2"/>
    <n v="80"/>
    <n v="3"/>
    <n v="3"/>
    <n v="3"/>
    <n v="2"/>
    <n v="5"/>
    <s v="Ensure one stream write per SSE event"/>
  </r>
  <r>
    <x v="177"/>
    <n v="55827"/>
    <s v="MERGED"/>
    <n v="3"/>
    <s v="2025-10-03T21:52:07Z"/>
    <s v="2025-10-14T23:42:36Z"/>
    <s v="265.84"/>
    <n v="3"/>
    <n v="122"/>
    <n v="8"/>
    <n v="4"/>
    <n v="0"/>
    <n v="1"/>
    <n v="1"/>
    <s v="Action Text: change tag helpers to accept optional blocks"/>
  </r>
  <r>
    <x v="177"/>
    <n v="55822"/>
    <s v="MERGED"/>
    <n v="3"/>
    <s v="2025-10-02T22:47:20Z"/>
    <s v="2025-10-15T23:51:53Z"/>
    <s v="313.08"/>
    <n v="2"/>
    <n v="40"/>
    <n v="7"/>
    <n v="3"/>
    <n v="0"/>
    <n v="2"/>
    <n v="2"/>
    <s v="Add prefix option to has_secure_token for improved token identification"/>
  </r>
  <r>
    <x v="177"/>
    <n v="55817"/>
    <s v="MERGED"/>
    <n v="1"/>
    <s v="2025-10-01T21:14:31Z"/>
    <s v="2025-10-01T23:01:12Z"/>
    <s v="1.78"/>
    <n v="1"/>
    <n v="1"/>
    <n v="1"/>
    <n v="2"/>
    <n v="0"/>
    <n v="0"/>
    <n v="0"/>
    <s v="[ci skip] Correct `transform_keys!` example in 8.0.3 changelog"/>
  </r>
  <r>
    <x v="177"/>
    <n v="55816"/>
    <s v="CLOSED"/>
    <n v="2"/>
    <s v="2025-10-01T19:41:38Z"/>
    <s v="2025-10-06T18:09:08Z"/>
    <s v="118.46"/>
    <n v="3"/>
    <n v="39"/>
    <n v="0"/>
    <n v="3"/>
    <n v="4"/>
    <n v="1"/>
    <n v="5"/>
    <s v="Strip port numbers from `X-Forwarded-For` IP addresses"/>
  </r>
  <r>
    <x v="177"/>
    <n v="55813"/>
    <s v="MERGED"/>
    <n v="16"/>
    <s v="2025-10-01T13:59:48Z"/>
    <s v="2025-10-17T06:13:17Z"/>
    <s v="376.22"/>
    <n v="14"/>
    <n v="58"/>
    <n v="10"/>
    <n v="5"/>
    <n v="14"/>
    <n v="11"/>
    <n v="25"/>
    <s v="Add environment config file existence check"/>
  </r>
  <r>
    <x v="177"/>
    <n v="55794"/>
    <s v="MERGED"/>
    <n v="2"/>
    <s v="2025-09-28T12:36:25Z"/>
    <s v="2025-09-29T12:55:14Z"/>
    <s v="24.31"/>
    <n v="5"/>
    <n v="53"/>
    <n v="5"/>
    <n v="2"/>
    <n v="0"/>
    <n v="1"/>
    <n v="1"/>
    <s v="[Fix #55513] parallel tests hanging when worker processes die abruptly"/>
  </r>
  <r>
    <x v="177"/>
    <n v="55789"/>
    <s v="MERGED"/>
    <n v="4"/>
    <s v="2025-09-27T16:57:38Z"/>
    <s v="2025-10-17T14:57:04Z"/>
    <s v="477.99"/>
    <n v="3"/>
    <n v="38"/>
    <n v="0"/>
    <n v="3"/>
    <n v="1"/>
    <n v="3"/>
    <n v="4"/>
    <s v="`ActionController::Parameters#deconstruct_keys` for pattern matching"/>
  </r>
  <r>
    <x v="177"/>
    <n v="55786"/>
    <s v="MERGED"/>
    <n v="3"/>
    <s v="2025-09-27T06:39:53Z"/>
    <s v="2025-09-27T08:25:28Z"/>
    <s v="1.76"/>
    <n v="3"/>
    <n v="42"/>
    <n v="7"/>
    <n v="2"/>
    <n v="3"/>
    <n v="2"/>
    <n v="5"/>
    <s v="[Fix #55776] `class_attribute` on instance singleton class raises `NameError`"/>
  </r>
  <r>
    <x v="177"/>
    <n v="55760"/>
    <s v="MERGED"/>
    <n v="1"/>
    <s v="2025-09-24T21:08:59Z"/>
    <s v="2025-09-25T07:23:17Z"/>
    <s v="10.24"/>
    <n v="3"/>
    <n v="22"/>
    <n v="1"/>
    <n v="4"/>
    <n v="4"/>
    <n v="0"/>
    <n v="4"/>
    <s v="Deprecate usage of custom ActiveJob serializers without public #klass methods"/>
  </r>
  <r>
    <x v="177"/>
    <n v="55755"/>
    <s v="MERGED"/>
    <n v="2"/>
    <s v="2025-09-24T17:02:38Z"/>
    <s v="2025-09-24T19:01:25Z"/>
    <s v="1.98"/>
    <n v="6"/>
    <n v="6"/>
    <n v="17"/>
    <n v="3"/>
    <n v="0"/>
    <n v="0"/>
    <n v="0"/>
    <s v="Make all framework log subscribers API private"/>
  </r>
  <r>
    <x v="177"/>
    <n v="55753"/>
    <s v="MERGED"/>
    <n v="2"/>
    <s v="2025-09-24T13:38:34Z"/>
    <s v="2025-09-25T08:20:42Z"/>
    <s v="18.7"/>
    <n v="12"/>
    <n v="223"/>
    <n v="257"/>
    <n v="3"/>
    <n v="5"/>
    <n v="0"/>
    <n v="5"/>
    <s v="Remove loading behaviour from interlock"/>
  </r>
  <r>
    <x v="177"/>
    <n v="55750"/>
    <s v="MERGED"/>
    <n v="1"/>
    <s v="2025-09-23T23:21:35Z"/>
    <s v="2025-09-24T03:27:23Z"/>
    <s v="4.1"/>
    <n v="4"/>
    <n v="0"/>
    <n v="29"/>
    <n v="2"/>
    <n v="0"/>
    <n v="0"/>
    <n v="0"/>
    <s v="Remove ActiveSupport::Subscriber#publish_event in favor of call"/>
  </r>
  <r>
    <x v="177"/>
    <n v="55746"/>
    <s v="MERGED"/>
    <n v="1"/>
    <s v="2025-09-23T22:03:26Z"/>
    <s v="2025-09-23T23:12:58Z"/>
    <s v="1.16"/>
    <n v="3"/>
    <n v="39"/>
    <n v="45"/>
    <n v="2"/>
    <n v="0"/>
    <n v="0"/>
    <n v="0"/>
    <s v="Fix tests now that Propshaft::Server is a middleware"/>
  </r>
  <r>
    <x v="177"/>
    <n v="55744"/>
    <s v="MERGED"/>
    <n v="1"/>
    <s v="2025-09-23T21:20:03Z"/>
    <s v="2025-09-23T23:06:22Z"/>
    <s v="1.77"/>
    <n v="8"/>
    <n v="148"/>
    <n v="196"/>
    <n v="2"/>
    <n v="0"/>
    <n v="0"/>
    <n v="0"/>
    <s v="Structured event subscriber cleanup"/>
  </r>
  <r>
    <x v="177"/>
    <n v="55742"/>
    <s v="MERGED"/>
    <n v="7"/>
    <s v="2025-09-23T18:44:07Z"/>
    <s v="2025-10-16T16:11:01Z"/>
    <s v="549.45"/>
    <n v="1"/>
    <n v="21"/>
    <n v="4"/>
    <n v="4"/>
    <n v="1"/>
    <n v="2"/>
    <n v="3"/>
    <s v="[Getting Started Tutorial] Add note on default string type for `email` column for Subscriber and explain the resulting migration file [ci skip]"/>
  </r>
  <r>
    <x v="177"/>
    <n v="55736"/>
    <s v="MERGED"/>
    <n v="8"/>
    <s v="2025-09-23T12:34:01Z"/>
    <s v="2025-09-25T09:52:00Z"/>
    <s v="45.3"/>
    <n v="18"/>
    <n v="243"/>
    <n v="197"/>
    <n v="4"/>
    <n v="8"/>
    <n v="9"/>
    <n v="17"/>
    <s v="Micro-optimize Active Record connection checkin"/>
  </r>
  <r>
    <x v="177"/>
    <n v="55733"/>
    <s v="MERGED"/>
    <n v="6"/>
    <s v="2025-09-22T23:58:18Z"/>
    <s v="2025-09-24T00:19:09Z"/>
    <s v="24.35"/>
    <n v="1"/>
    <n v="9"/>
    <n v="11"/>
    <n v="4"/>
    <n v="5"/>
    <n v="2"/>
    <n v="7"/>
    <s v="[Getting Started Tutorial] Indent private methods with two spaces consistently and add a note about it"/>
  </r>
  <r>
    <x v="177"/>
    <n v="55729"/>
    <s v="MERGED"/>
    <n v="2"/>
    <s v="2025-09-22T14:24:54Z"/>
    <s v="2025-09-22T23:31:56Z"/>
    <s v="9.12"/>
    <n v="1"/>
    <n v="1"/>
    <n v="1"/>
    <n v="3"/>
    <n v="0"/>
    <n v="0"/>
    <n v="0"/>
    <s v="Fix nondeterministic behavior in DeprecatedHasAndBelongsToManyAssociationsTest"/>
  </r>
  <r>
    <x v="177"/>
    <n v="55723"/>
    <s v="MERGED"/>
    <n v="2"/>
    <s v="2025-09-21T07:06:58Z"/>
    <s v="2025-10-15T16:52:09Z"/>
    <s v="585.75"/>
    <n v="1"/>
    <n v="278"/>
    <n v="278"/>
    <n v="4"/>
    <n v="4"/>
    <n v="0"/>
    <n v="4"/>
    <s v="Alphabetical frameworks for AS Instrumentation guide [ci skip]"/>
  </r>
  <r>
    <x v="177"/>
    <n v="55722"/>
    <s v="MERGED"/>
    <n v="1"/>
    <s v="2025-09-21T05:52:34Z"/>
    <s v="2025-09-21T07:46:29Z"/>
    <s v="1.9"/>
    <n v="2"/>
    <n v="21"/>
    <n v="1"/>
    <n v="2"/>
    <n v="0"/>
    <n v="1"/>
    <n v="1"/>
    <s v="Fix lease_connection to preserve pool state when checkout callbacks fail"/>
  </r>
  <r>
    <x v="177"/>
    <n v="55718"/>
    <s v="MERGED"/>
    <n v="1"/>
    <s v="2025-09-20T13:38:48Z"/>
    <s v="2025-09-22T21:58:32Z"/>
    <s v="56.33"/>
    <n v="4"/>
    <n v="24"/>
    <n v="4"/>
    <n v="3"/>
    <n v="0"/>
    <n v="0"/>
    <n v="0"/>
    <s v="Restore support to analyze image blobs with `image_magick`"/>
  </r>
  <r>
    <x v="177"/>
    <n v="55714"/>
    <s v="MERGED"/>
    <n v="2"/>
    <s v="2025-09-19T21:09:36Z"/>
    <s v="2025-09-23T18:29:56Z"/>
    <s v="93.34"/>
    <n v="11"/>
    <n v="56"/>
    <n v="8"/>
    <n v="3"/>
    <n v="3"/>
    <n v="4"/>
    <n v="7"/>
    <s v="Optionally skip bundler-audit"/>
  </r>
  <r>
    <x v="177"/>
    <n v="55713"/>
    <s v="MERGED"/>
    <n v="3"/>
    <s v="2025-09-19T17:54:32Z"/>
    <s v="2025-09-25T15:46:53Z"/>
    <s v="141.87"/>
    <n v="3"/>
    <n v="91"/>
    <n v="18"/>
    <n v="3"/>
    <n v="0"/>
    <n v="1"/>
    <n v="1"/>
    <s v="Dedupe schema dumps and refactor test helpers"/>
  </r>
  <r>
    <x v="177"/>
    <n v="55709"/>
    <s v="MERGED"/>
    <n v="1"/>
    <s v="2025-09-19T14:54:41Z"/>
    <s v="2025-10-16T01:11:33Z"/>
    <s v="634.28"/>
    <n v="5"/>
    <n v="19"/>
    <n v="7"/>
    <n v="2"/>
    <n v="3"/>
    <n v="1"/>
    <n v="4"/>
    <s v="[Fix #55708] Respect the file_watcher config in the routes reloader"/>
  </r>
  <r>
    <x v="177"/>
    <n v="55703"/>
    <s v="MERGED"/>
    <n v="2"/>
    <s v="2025-09-19T07:41:48Z"/>
    <s v="2025-09-19T09:49:52Z"/>
    <s v="2.13"/>
    <n v="5"/>
    <n v="47"/>
    <n v="8"/>
    <n v="2"/>
    <n v="1"/>
    <n v="1"/>
    <n v="2"/>
    <s v="Fix query cache for pinned connections in multi threaded transactional tests"/>
  </r>
  <r>
    <x v="177"/>
    <n v="55697"/>
    <s v="MERGED"/>
    <n v="1"/>
    <s v="2025-09-18T16:59:32Z"/>
    <s v="2025-09-18T21:27:57Z"/>
    <s v="4.47"/>
    <n v="7"/>
    <n v="8"/>
    <n v="37"/>
    <n v="4"/>
    <n v="8"/>
    <n v="1"/>
    <n v="9"/>
    <s v="Add `image_processing` to the gemfile by default for active_storage"/>
  </r>
  <r>
    <x v="177"/>
    <n v="55696"/>
    <s v="CLOSED"/>
    <n v="7"/>
    <s v="2025-09-18T15:15:44Z"/>
    <s v="2025-09-19T09:49:53Z"/>
    <s v="18.57"/>
    <n v="4"/>
    <n v="20"/>
    <n v="16"/>
    <n v="2"/>
    <n v="3"/>
    <n v="7"/>
    <n v="10"/>
    <s v="Fix query cache for pinned connections"/>
  </r>
  <r>
    <x v="177"/>
    <n v="55690"/>
    <s v="MERGED"/>
    <n v="12"/>
    <s v="2025-09-17T18:20:54Z"/>
    <s v="2025-09-23T18:22:18Z"/>
    <s v="144.02"/>
    <n v="32"/>
    <n v="2228"/>
    <n v="0"/>
    <n v="3"/>
    <n v="5"/>
    <n v="6"/>
    <n v="11"/>
    <s v="Structured event subscribers"/>
  </r>
  <r>
    <x v="177"/>
    <n v="55683"/>
    <s v="MERGED"/>
    <n v="6"/>
    <s v="2025-09-17T04:34:45Z"/>
    <s v="2025-09-19T21:37:30Z"/>
    <s v="65.05"/>
    <n v="3"/>
    <n v="31"/>
    <n v="3"/>
    <n v="3"/>
    <n v="0"/>
    <n v="3"/>
    <n v="3"/>
    <s v="Use PG::Connection#close_prepared when available"/>
  </r>
  <r>
    <x v="177"/>
    <n v="55680"/>
    <s v="MERGED"/>
    <n v="4"/>
    <s v="2025-09-16T06:50:28Z"/>
    <s v="2025-09-22T15:03:00Z"/>
    <s v="152.21"/>
    <n v="3"/>
    <n v="78"/>
    <n v="1"/>
    <n v="3"/>
    <n v="1"/>
    <n v="1"/>
    <n v="2"/>
    <s v="Support integer shard keys"/>
  </r>
  <r>
    <x v="177"/>
    <n v="55674"/>
    <s v="MERGED"/>
    <n v="1"/>
    <s v="2025-09-14T16:11:28Z"/>
    <s v="2025-09-15T13:36:28Z"/>
    <s v="21.42"/>
    <n v="1"/>
    <n v="0"/>
    <n v="6"/>
    <n v="2"/>
    <n v="0"/>
    <n v="0"/>
    <n v="0"/>
    <s v="Remove unused AbstractPool module"/>
  </r>
  <r>
    <x v="177"/>
    <n v="55671"/>
    <s v="MERGED"/>
    <n v="3"/>
    <s v="2025-09-14T09:17:04Z"/>
    <s v="2025-10-15T23:13:38Z"/>
    <s v="757.94"/>
    <n v="5"/>
    <n v="125"/>
    <n v="10"/>
    <n v="6"/>
    <n v="7"/>
    <n v="0"/>
    <n v="7"/>
    <s v="Adding dark mode to http error pages"/>
  </r>
  <r>
    <x v="177"/>
    <n v="55668"/>
    <s v="MERGED"/>
    <n v="1"/>
    <s v="2025-09-13T19:04:37Z"/>
    <s v="2025-09-16T21:25:31Z"/>
    <s v="74.35"/>
    <n v="3"/>
    <n v="21"/>
    <n v="0"/>
    <n v="3"/>
    <n v="1"/>
    <n v="0"/>
    <n v="1"/>
    <s v="Fix `SCRIPT_NAME` handling in URL helpers for root-mounted engines"/>
  </r>
  <r>
    <x v="177"/>
    <n v="55666"/>
    <s v="MERGED"/>
    <n v="2"/>
    <s v="2025-09-12T18:13:05Z"/>
    <s v="2025-09-13T01:24:03Z"/>
    <s v="7.18"/>
    <n v="3"/>
    <n v="35"/>
    <n v="3"/>
    <n v="3"/>
    <n v="0"/>
    <n v="0"/>
    <n v="0"/>
    <s v="Generalize `:rich_text_area` Capybara selector"/>
  </r>
  <r>
    <x v="177"/>
    <n v="55660"/>
    <s v="MERGED"/>
    <n v="1"/>
    <s v="2025-09-11T20:34:23Z"/>
    <s v="2025-09-12T10:48:13Z"/>
    <s v="14.23"/>
    <n v="1"/>
    <n v="8"/>
    <n v="0"/>
    <n v="2"/>
    <n v="2"/>
    <n v="1"/>
    <n v="3"/>
    <s v="Add missing test when an array is passed to `ActionMailer.deliver_all_later`"/>
  </r>
  <r>
    <x v="177"/>
    <n v="55657"/>
    <s v="MERGED"/>
    <n v="3"/>
    <s v="2025-09-11T16:52:57Z"/>
    <s v="2025-09-11T20:47:34Z"/>
    <s v="3.91"/>
    <n v="1"/>
    <n v="1"/>
    <n v="1"/>
    <n v="3"/>
    <n v="0"/>
    <n v="1"/>
    <n v="1"/>
    <s v="Emit structured debug events in development only"/>
  </r>
  <r>
    <x v="177"/>
    <n v="55643"/>
    <s v="MERGED"/>
    <n v="2"/>
    <s v="2025-09-09T22:11:07Z"/>
    <s v="2025-09-10T01:20:19Z"/>
    <s v="3.15"/>
    <n v="2"/>
    <n v="21"/>
    <n v="2"/>
    <n v="3"/>
    <n v="0"/>
    <n v="2"/>
    <n v="2"/>
    <s v="Do not use db:test:prepare in ci template if skip_active_record is on"/>
  </r>
  <r>
    <x v="177"/>
    <n v="55641"/>
    <s v="MERGED"/>
    <n v="1"/>
    <s v="2025-09-09T15:16:06Z"/>
    <s v="2025-09-11T03:02:11Z"/>
    <s v="35.77"/>
    <n v="2"/>
    <n v="20"/>
    <n v="11"/>
    <n v="3"/>
    <n v="6"/>
    <n v="1"/>
    <n v="7"/>
    <s v="Optimise `ActionDispatch::Http::URL.build_host_url` when protocol in host"/>
  </r>
  <r>
    <x v="177"/>
    <n v="55640"/>
    <s v="MERGED"/>
    <n v="1"/>
    <s v="2025-09-09T13:24:09Z"/>
    <s v="2025-09-09T16:51:08Z"/>
    <s v="3.45"/>
    <n v="1"/>
    <n v="1"/>
    <n v="1"/>
    <n v="2"/>
    <n v="1"/>
    <n v="0"/>
    <n v="1"/>
    <s v="[ci skip] Fix typo in Update upgrading_ruby_on_rails.md"/>
  </r>
  <r>
    <x v="177"/>
    <n v="55636"/>
    <s v="MERGED"/>
    <n v="5"/>
    <s v="2025-09-08T20:24:20Z"/>
    <s v="2025-09-09T07:20:44Z"/>
    <s v="10.94"/>
    <n v="4"/>
    <n v="22"/>
    <n v="6"/>
    <n v="3"/>
    <n v="1"/>
    <n v="2"/>
    <n v="3"/>
    <s v="Disable bootsnap parallel precompilation to workaround QEMU bug"/>
  </r>
  <r>
    <x v="177"/>
    <n v="55635"/>
    <s v="MERGED"/>
    <n v="3"/>
    <s v="2025-09-08T19:23:42Z"/>
    <s v="2025-09-11T14:00:33Z"/>
    <s v="66.61"/>
    <n v="3"/>
    <n v="30"/>
    <n v="3"/>
    <n v="3"/>
    <n v="1"/>
    <n v="1"/>
    <n v="2"/>
    <s v="Show engine routes in `/rails/info/routes` as well"/>
  </r>
  <r>
    <x v="177"/>
    <n v="55634"/>
    <s v="MERGED"/>
    <n v="3"/>
    <s v="2025-09-08T11:00:24Z"/>
    <s v="2025-09-09T07:25:29Z"/>
    <s v="20.42"/>
    <n v="6"/>
    <n v="75"/>
    <n v="5"/>
    <n v="4"/>
    <n v="2"/>
    <n v="6"/>
    <n v="8"/>
    <s v="Allow removing autocomplete=&quot;off&quot; for more tags"/>
  </r>
  <r>
    <x v="177"/>
    <n v="55630"/>
    <s v="MERGED"/>
    <n v="1"/>
    <s v="2025-09-07T02:24:33Z"/>
    <s v="2025-09-08T13:45:35Z"/>
    <s v="35.35"/>
    <n v="2"/>
    <n v="3"/>
    <n v="2"/>
    <n v="4"/>
    <n v="0"/>
    <n v="0"/>
    <n v="0"/>
    <s v="[8-0-stable] Two tiny HTML fixes"/>
  </r>
  <r>
    <x v="177"/>
    <n v="55628"/>
    <s v="MERGED"/>
    <n v="5"/>
    <s v="2025-09-06T14:23:37Z"/>
    <s v="2025-09-25T18:58:37Z"/>
    <s v="460.58"/>
    <n v="4"/>
    <n v="93"/>
    <n v="6"/>
    <n v="3"/>
    <n v="2"/>
    <n v="1"/>
    <n v="3"/>
    <s v="Setting max_connections to nil means no limit"/>
  </r>
  <r>
    <x v="177"/>
    <n v="55625"/>
    <s v="MERGED"/>
    <n v="3"/>
    <s v="2025-09-06T06:13:10Z"/>
    <s v="2025-09-08T14:30:01Z"/>
    <s v="56.28"/>
    <n v="3"/>
    <n v="50"/>
    <n v="1"/>
    <n v="4"/>
    <n v="2"/>
    <n v="1"/>
    <n v="3"/>
    <s v="Allow disabling action_controller.logger by setting it to nil or false"/>
  </r>
  <r>
    <x v="177"/>
    <n v="55623"/>
    <s v="MERGED"/>
    <n v="1"/>
    <s v="2025-09-05T15:01:48Z"/>
    <s v="2025-09-09T07:31:32Z"/>
    <s v="88.5"/>
    <n v="1"/>
    <n v="1"/>
    <n v="1"/>
    <n v="4"/>
    <n v="1"/>
    <n v="0"/>
    <n v="1"/>
    <s v="[8-0-stable] Fix a broken link to ActiveStorage::Blob#url in the doc"/>
  </r>
  <r>
    <x v="177"/>
    <n v="55616"/>
    <s v="MERGED"/>
    <n v="3"/>
    <s v="2025-09-05T08:53:16Z"/>
    <s v="2025-09-05T11:34:03Z"/>
    <s v="2.68"/>
    <n v="1"/>
    <n v="4"/>
    <n v="3"/>
    <n v="4"/>
    <n v="0"/>
    <n v="1"/>
    <n v="1"/>
    <s v="Use singleton for callbacks default terminator"/>
  </r>
  <r>
    <x v="177"/>
    <n v="55614"/>
    <s v="MERGED"/>
    <n v="1"/>
    <s v="2025-09-04T18:10:50Z"/>
    <s v="2025-09-05T08:42:24Z"/>
    <s v="14.53"/>
    <n v="1"/>
    <n v="2"/>
    <n v="0"/>
    <n v="3"/>
    <n v="3"/>
    <n v="0"/>
    <n v="3"/>
    <s v="[Quickstart Guide] Add link_to &quot;Cancel&quot; in the first new product snippet [ci skip]"/>
  </r>
  <r>
    <x v="177"/>
    <n v="55601"/>
    <s v="MERGED"/>
    <n v="1"/>
    <s v="2025-09-01T23:30:40Z"/>
    <s v="2025-09-02T05:01:10Z"/>
    <s v="5.51"/>
    <n v="1"/>
    <n v="1"/>
    <n v="1"/>
    <n v="3"/>
    <n v="0"/>
    <n v="0"/>
    <n v="0"/>
    <s v="Improve active job serializer #klass deprecation message"/>
  </r>
  <r>
    <x v="177"/>
    <n v="55600"/>
    <s v="MERGED"/>
    <n v="1"/>
    <s v="2025-09-01T23:25:44Z"/>
    <s v="2025-09-02T13:38:57Z"/>
    <s v="14.22"/>
    <n v="3"/>
    <n v="6"/>
    <n v="2"/>
    <n v="3"/>
    <n v="0"/>
    <n v="1"/>
    <n v="1"/>
    <s v="Add custom active job serializers in a load hook"/>
  </r>
  <r>
    <x v="177"/>
    <n v="55589"/>
    <s v="MERGED"/>
    <n v="2"/>
    <s v="2025-09-01T06:43:19Z"/>
    <s v="2025-09-15T01:04:23Z"/>
    <s v="330.35"/>
    <n v="4"/>
    <n v="27"/>
    <n v="40"/>
    <n v="2"/>
    <n v="0"/>
    <n v="1"/>
    <n v="1"/>
    <s v="Remove TableMetadata -&gt; Reflection delegation"/>
  </r>
  <r>
    <x v="177"/>
    <n v="55585"/>
    <s v="MERGED"/>
    <n v="2"/>
    <s v="2025-08-30T23:15:32Z"/>
    <s v="2025-08-31T06:36:05Z"/>
    <s v="7.34"/>
    <n v="7"/>
    <n v="22"/>
    <n v="30"/>
    <n v="2"/>
    <n v="0"/>
    <n v="1"/>
    <n v="1"/>
    <s v="Simplify limit validation, move to call time"/>
  </r>
  <r>
    <x v="177"/>
    <n v="55583"/>
    <s v="MERGED"/>
    <n v="2"/>
    <s v="2025-08-30T16:58:15Z"/>
    <s v="2025-08-30T18:19:41Z"/>
    <s v="1.36"/>
    <n v="20"/>
    <n v="211"/>
    <n v="140"/>
    <n v="3"/>
    <n v="2"/>
    <n v="1"/>
    <n v="3"/>
    <s v="Optimize Active Job argument serialization by ~5x"/>
  </r>
  <r>
    <x v="177"/>
    <n v="55579"/>
    <s v="CLOSED"/>
    <n v="3"/>
    <s v="2025-08-30T06:39:42Z"/>
    <s v="2025-08-30T18:19:42Z"/>
    <s v="11.67"/>
    <n v="13"/>
    <n v="123"/>
    <n v="45"/>
    <n v="2"/>
    <n v="2"/>
    <n v="1"/>
    <n v="3"/>
    <s v="Improve performance of ActiveJob serializers"/>
  </r>
  <r>
    <x v="177"/>
    <n v="55574"/>
    <s v="MERGED"/>
    <n v="3"/>
    <s v="2025-08-29T14:19:55Z"/>
    <s v="2025-10-06T07:32:21Z"/>
    <s v="905.21"/>
    <n v="7"/>
    <n v="56"/>
    <n v="5"/>
    <n v="5"/>
    <n v="6"/>
    <n v="1"/>
    <n v="7"/>
    <s v="Make reset token expiry configurable in has_secure_password"/>
  </r>
  <r>
    <x v="177"/>
    <n v="55573"/>
    <s v="CLOSED"/>
    <n v="2"/>
    <s v="2025-08-29T10:41:59Z"/>
    <s v="2025-08-30T07:48:40Z"/>
    <s v="21.11"/>
    <n v="3"/>
    <n v="23"/>
    <n v="0"/>
    <n v="2"/>
    <n v="0"/>
    <n v="2"/>
    <n v="2"/>
    <s v="Allow getter and setter for `options[:namespace]` in `ActiveSupport::Cache::Store`"/>
  </r>
  <r>
    <x v="177"/>
    <n v="55566"/>
    <s v="MERGED"/>
    <n v="1"/>
    <s v="2025-08-28T17:19:41Z"/>
    <s v="2025-08-29T08:02:08Z"/>
    <s v="14.71"/>
    <n v="3"/>
    <n v="15"/>
    <n v="3"/>
    <n v="2"/>
    <n v="0"/>
    <n v="1"/>
    <n v="1"/>
    <s v="Enable debug mode for events in local environments"/>
  </r>
  <r>
    <x v="177"/>
    <n v="55565"/>
    <s v="MERGED"/>
    <n v="6"/>
    <s v="2025-08-28T13:13:21Z"/>
    <s v="2025-08-29T18:16:14Z"/>
    <s v="29.05"/>
    <n v="4"/>
    <n v="63"/>
    <n v="0"/>
    <n v="2"/>
    <n v="1"/>
    <n v="5"/>
    <n v="6"/>
    <s v="Creates `parallel_worker_id` helper for running parallel tests"/>
  </r>
  <r>
    <x v="177"/>
    <n v="55554"/>
    <s v="MERGED"/>
    <n v="1"/>
    <s v="2025-08-25T18:14:45Z"/>
    <s v="2025-08-30T19:05:03Z"/>
    <s v="120.84"/>
    <n v="1"/>
    <n v="4"/>
    <n v="1"/>
    <n v="3"/>
    <n v="0"/>
    <n v="1"/>
    <n v="1"/>
    <s v="Clarifies action of `db:migate:reset` in Rails 8.0 release notes [ci skip]"/>
  </r>
  <r>
    <x v="177"/>
    <n v="55553"/>
    <s v="MERGED"/>
    <n v="4"/>
    <s v="2025-08-25T16:06:20Z"/>
    <s v="2025-08-26T06:30:54Z"/>
    <s v="14.41"/>
    <n v="4"/>
    <n v="69"/>
    <n v="36"/>
    <n v="3"/>
    <n v="0"/>
    <n v="2"/>
    <n v="2"/>
    <s v="Make local cache middleware updatable"/>
  </r>
  <r>
    <x v="177"/>
    <n v="55549"/>
    <s v="MERGED"/>
    <n v="11"/>
    <s v="2025-08-25T02:43:46Z"/>
    <s v="2025-09-23T09:36:08Z"/>
    <s v="702.87"/>
    <n v="3"/>
    <n v="86"/>
    <n v="6"/>
    <n v="3"/>
    <n v="9"/>
    <n v="6"/>
    <n v="15"/>
    <s v="Make transaction isolation work smoothly with transactional tests"/>
  </r>
  <r>
    <x v="177"/>
    <n v="55544"/>
    <s v="MERGED"/>
    <n v="3"/>
    <s v="2025-08-24T09:05:14Z"/>
    <s v="2025-08-24T10:20:25Z"/>
    <s v="1.25"/>
    <n v="2"/>
    <n v="11"/>
    <n v="6"/>
    <n v="2"/>
    <n v="9"/>
    <n v="2"/>
    <n v="11"/>
    <s v="Slightly speed up ActiveJob enqueueing with hashes/keyword arguments"/>
  </r>
  <r>
    <x v="177"/>
    <n v="55541"/>
    <s v="MERGED"/>
    <n v="3"/>
    <s v="2025-08-24T03:26:19Z"/>
    <s v="2025-08-24T20:07:05Z"/>
    <s v="16.68"/>
    <n v="2"/>
    <n v="30"/>
    <n v="12"/>
    <n v="4"/>
    <n v="7"/>
    <n v="1"/>
    <n v="8"/>
    <s v="[Fix #55525] Address deprecation of `Aws::S3::Object#upload_stream` in `ActiveStorage::Service::S3Service`"/>
  </r>
  <r>
    <x v="177"/>
    <n v="55540"/>
    <s v="MERGED"/>
    <n v="5"/>
    <s v="2025-08-24T03:21:04Z"/>
    <s v="2025-09-05T08:43:44Z"/>
    <s v="293.38"/>
    <n v="4"/>
    <n v="16"/>
    <n v="10"/>
    <n v="2"/>
    <n v="1"/>
    <n v="2"/>
    <n v="3"/>
    <s v=" Skip calling PG::Connection#cancel when using libpq &gt;= 18 with pg &lt; 1.6.0"/>
  </r>
  <r>
    <x v="177"/>
    <n v="55521"/>
    <s v="MERGED"/>
    <n v="2"/>
    <s v="2025-08-20T13:52:17Z"/>
    <s v="2025-08-22T08:42:06Z"/>
    <s v="42.83"/>
    <n v="2"/>
    <n v="23"/>
    <n v="2"/>
    <n v="3"/>
    <n v="4"/>
    <n v="1"/>
    <n v="5"/>
    <s v="Fix stale state for polymorphic relationship"/>
  </r>
  <r>
    <x v="177"/>
    <n v="55516"/>
    <s v="MERGED"/>
    <n v="5"/>
    <s v="2025-08-19T19:40:05Z"/>
    <s v="2025-08-19T20:52:49Z"/>
    <s v="1.21"/>
    <n v="1"/>
    <n v="20"/>
    <n v="11"/>
    <n v="2"/>
    <n v="0"/>
    <n v="2"/>
    <n v="2"/>
    <s v="[Docs] Fix some of the API docs for the Event Reporter."/>
  </r>
  <r>
    <x v="177"/>
    <n v="55515"/>
    <s v="MERGED"/>
    <n v="3"/>
    <s v="2025-08-19T16:55:03Z"/>
    <s v="2025-08-19T17:57:16Z"/>
    <s v="1.04"/>
    <n v="5"/>
    <n v="2"/>
    <n v="168"/>
    <n v="3"/>
    <n v="0"/>
    <n v="1"/>
    <n v="1"/>
    <s v="Remove default JSON and MessagePack encoders from EventReporter."/>
  </r>
  <r>
    <x v="177"/>
    <n v="55504"/>
    <s v="CLOSED"/>
    <n v="3"/>
    <s v="2025-08-17T00:34:39Z"/>
    <s v="2025-08-17T09:26:13Z"/>
    <s v="8.86"/>
    <n v="1"/>
    <n v="1"/>
    <n v="1"/>
    <n v="2"/>
    <n v="0"/>
    <n v="1"/>
    <n v="1"/>
    <s v="Fix incorrect cache store comment in production.rb template [ci skip]"/>
  </r>
  <r>
    <x v="177"/>
    <n v="55501"/>
    <s v="MERGED"/>
    <n v="2"/>
    <s v="2025-08-15T19:52:46Z"/>
    <s v="2025-09-02T14:11:24Z"/>
    <s v="426.31"/>
    <n v="7"/>
    <n v="53"/>
    <n v="22"/>
    <n v="2"/>
    <n v="0"/>
    <n v="1"/>
    <n v="1"/>
    <s v="RateLimiting: raise `ActionController::TooManyRequests` error"/>
  </r>
  <r>
    <x v="177"/>
    <n v="55496"/>
    <s v="MERGED"/>
    <n v="1"/>
    <s v="2025-08-15T12:53:58Z"/>
    <s v="2025-09-25T16:24:01Z"/>
    <s v="987.5"/>
    <n v="6"/>
    <n v="393"/>
    <n v="175"/>
    <n v="2"/>
    <n v="0"/>
    <n v="0"/>
    <n v="0"/>
    <s v="Allow logs and notifications for open redirects"/>
  </r>
  <r>
    <x v="177"/>
    <n v="55490"/>
    <s v="MERGED"/>
    <n v="1"/>
    <s v="2025-08-14T08:39:50Z"/>
    <s v="2025-08-14T17:44:52Z"/>
    <s v="9.08"/>
    <n v="7"/>
    <n v="16"/>
    <n v="15"/>
    <n v="2"/>
    <n v="0"/>
    <n v="1"/>
    <n v="1"/>
    <s v="Bump RuboCop to fix some transient failures in CI"/>
  </r>
  <r>
    <x v="177"/>
    <n v="55489"/>
    <s v="MERGED"/>
    <n v="2"/>
    <s v="2025-08-14T08:39:45Z"/>
    <s v="2025-09-05T08:47:09Z"/>
    <s v="528.12"/>
    <n v="4"/>
    <n v="36"/>
    <n v="2"/>
    <n v="3"/>
    <n v="3"/>
    <n v="0"/>
    <n v="3"/>
    <s v="Filter event reporter payloads"/>
  </r>
  <r>
    <x v="177"/>
    <n v="55488"/>
    <s v="CLOSED"/>
    <n v="2"/>
    <s v="2025-08-14T08:01:15Z"/>
    <s v="2025-08-17T10:45:01Z"/>
    <s v="74.73"/>
    <n v="4"/>
    <n v="87"/>
    <n v="58"/>
    <n v="3"/>
    <n v="2"/>
    <n v="1"/>
    <n v="3"/>
    <s v="Catch when msgpack gem is missing and warn"/>
  </r>
  <r>
    <x v="177"/>
    <n v="55487"/>
    <s v="MERGED"/>
    <n v="3"/>
    <s v="2025-08-14T07:57:22Z"/>
    <s v="2025-08-25T15:30:43Z"/>
    <s v="271.56"/>
    <n v="2"/>
    <n v="39"/>
    <n v="8"/>
    <n v="3"/>
    <n v="0"/>
    <n v="1"/>
    <n v="1"/>
    <s v="Allow unsubscribing from events"/>
  </r>
  <r>
    <x v="177"/>
    <n v="55486"/>
    <s v="MERGED"/>
    <n v="1"/>
    <s v="2025-08-13T10:45:52Z"/>
    <s v="2025-08-13T13:27:46Z"/>
    <s v="2.7"/>
    <n v="1"/>
    <n v="12"/>
    <n v="12"/>
    <n v="2"/>
    <n v="1"/>
    <n v="0"/>
    <n v="1"/>
    <s v="Squash routing output in Getting Started guide [ci-skip]"/>
  </r>
  <r>
    <x v="177"/>
    <n v="55484"/>
    <s v="MERGED"/>
    <n v="2"/>
    <s v="2025-08-13T00:06:10Z"/>
    <s v="2025-08-13T16:23:24Z"/>
    <s v="16.29"/>
    <n v="1"/>
    <n v="54"/>
    <n v="0"/>
    <n v="5"/>
    <n v="8"/>
    <n v="2"/>
    <n v="10"/>
    <s v="docs: document alias_attribute behavior change in Rails 7.2 upgrading guide"/>
  </r>
  <r>
    <x v="177"/>
    <n v="55474"/>
    <s v="MERGED"/>
    <n v="2"/>
    <s v="2025-08-09T12:01:38Z"/>
    <s v="2025-08-09T17:00:52Z"/>
    <s v="4.99"/>
    <n v="1"/>
    <n v="1"/>
    <n v="1"/>
    <n v="3"/>
    <n v="0"/>
    <n v="0"/>
    <n v="0"/>
    <s v="[ci skip] Fix docs missing delete method on delete button"/>
  </r>
  <r>
    <x v="177"/>
    <n v="55458"/>
    <s v="MERGED"/>
    <n v="1"/>
    <s v="2025-08-06T16:35:59Z"/>
    <s v="2025-08-06T18:25:37Z"/>
    <s v="1.83"/>
    <n v="2"/>
    <n v="3"/>
    <n v="3"/>
    <n v="4"/>
    <n v="1"/>
    <n v="0"/>
    <n v="1"/>
    <s v="Ensure rack.response_finished callback handles receiving arguments"/>
  </r>
  <r>
    <x v="177"/>
    <n v="55453"/>
    <s v="MERGED"/>
    <n v="5"/>
    <s v="2025-08-05T12:15:16Z"/>
    <s v="2025-08-06T20:25:42Z"/>
    <s v="32.17"/>
    <n v="1"/>
    <n v="2"/>
    <n v="0"/>
    <n v="2"/>
    <n v="1"/>
    <n v="1"/>
    <n v="2"/>
    <s v="docs: document when error raising is skipped for strict loading"/>
  </r>
  <r>
    <x v="177"/>
    <n v="55448"/>
    <s v="MERGED"/>
    <n v="5"/>
    <s v="2025-08-04T13:11:22Z"/>
    <s v="2025-08-09T18:23:04Z"/>
    <s v="125.19"/>
    <n v="3"/>
    <n v="112"/>
    <n v="0"/>
    <n v="5"/>
    <n v="1"/>
    <n v="2"/>
    <n v="3"/>
    <s v="Add `deliver_all_later` to enqueue multiple emails at once"/>
  </r>
  <r>
    <x v="177"/>
    <n v="55445"/>
    <s v="CLOSED"/>
    <n v="10"/>
    <s v="2025-08-04T00:41:22Z"/>
    <s v="2025-08-10T12:04:50Z"/>
    <s v="155.39"/>
    <n v="3"/>
    <n v="16"/>
    <n v="10"/>
    <n v="3"/>
    <n v="0"/>
    <n v="3"/>
    <n v="3"/>
    <s v="Update gmt? return true when TZ='GMT'"/>
  </r>
  <r>
    <x v="177"/>
    <n v="55444"/>
    <s v="MERGED"/>
    <n v="1"/>
    <s v="2025-08-03T19:49:22Z"/>
    <s v="2025-08-05T13:14:12Z"/>
    <s v="41.41"/>
    <n v="1"/>
    <n v="0"/>
    <n v="4"/>
    <n v="2"/>
    <n v="0"/>
    <n v="0"/>
    <n v="0"/>
    <s v="Remove `ActiveJob::ConfiguredJob#perform_all_later` method"/>
  </r>
  <r>
    <x v="177"/>
    <n v="55428"/>
    <s v="MERGED"/>
    <n v="31"/>
    <s v="2025-07-30T18:39:15Z"/>
    <s v="2025-10-15T22:03:51Z"/>
    <s v="1851.41"/>
    <n v="1"/>
    <n v="1656"/>
    <n v="0"/>
    <n v="5"/>
    <n v="0"/>
    <n v="62"/>
    <n v="62"/>
    <s v="[RF-DOCS] Wishlists guide"/>
  </r>
  <r>
    <x v="177"/>
    <n v="55427"/>
    <s v="MERGED"/>
    <n v="1"/>
    <s v="2025-07-30T18:02:03Z"/>
    <s v="2025-07-30T19:52:14Z"/>
    <s v="1.84"/>
    <n v="1"/>
    <n v="1"/>
    <n v="1"/>
    <n v="2"/>
    <n v="0"/>
    <n v="0"/>
    <n v="0"/>
    <s v="[RF-DOCS] Fix tutorials link in Sign Up &amp; Settings Guide"/>
  </r>
  <r>
    <x v="178"/>
    <n v="3114"/>
    <s v="MERGED"/>
    <n v="3"/>
    <s v="2025-10-10T09:12:29Z"/>
    <s v="2025-10-13T08:48:52Z"/>
    <s v="71.61"/>
    <n v="1"/>
    <n v="2"/>
    <n v="2"/>
    <n v="4"/>
    <n v="0"/>
    <n v="0"/>
    <n v="0"/>
    <s v="chore(codeowners): update with current codeowners"/>
  </r>
  <r>
    <x v="178"/>
    <n v="3110"/>
    <s v="MERGED"/>
    <n v="13"/>
    <s v="2025-10-06T01:15:43Z"/>
    <s v="2025-10-17T11:41:34Z"/>
    <s v="274.43"/>
    <n v="85"/>
    <n v="663"/>
    <n v="838"/>
    <n v="5"/>
    <n v="6"/>
    <n v="5"/>
    <n v="11"/>
    <s v="Bump rust to 1.90 and fuel-vm 0.65.0"/>
  </r>
  <r>
    <x v="178"/>
    <n v="3104"/>
    <s v="MERGED"/>
    <n v="7"/>
    <s v="2025-09-26T14:48:06Z"/>
    <s v="2025-10-08T23:10:08Z"/>
    <s v="296.37"/>
    <n v="14"/>
    <n v="476"/>
    <n v="30"/>
    <n v="3"/>
    <n v="0"/>
    <n v="8"/>
    <n v="8"/>
    <s v="Add dynamic adjustment for relayer log page size."/>
  </r>
  <r>
    <x v="178"/>
    <n v="3103"/>
    <s v="MERGED"/>
    <n v="1"/>
    <s v="2025-09-26T00:45:20Z"/>
    <s v="2025-09-29T13:02:51Z"/>
    <s v="84.29"/>
    <n v="5"/>
    <n v="492"/>
    <n v="323"/>
    <n v="2"/>
    <n v="0"/>
    <n v="0"/>
    <n v="0"/>
    <s v="Fixed flaky syscall integration tests"/>
  </r>
  <r>
    <x v="178"/>
    <n v="3099"/>
    <s v="MERGED"/>
    <n v="22"/>
    <s v="2025-09-15T10:29:13Z"/>
    <s v="2025-10-17T14:06:47Z"/>
    <s v="771.63"/>
    <n v="24"/>
    <n v="1281"/>
    <n v="219"/>
    <n v="3"/>
    <n v="2"/>
    <n v="13"/>
    <n v="15"/>
    <s v="Use hash-based balance_root and state_root fields"/>
  </r>
  <r>
    <x v="178"/>
    <n v="3097"/>
    <s v="MERGED"/>
    <n v="10"/>
    <s v="2025-09-10T18:25:53Z"/>
    <s v="2025-09-26T14:27:36Z"/>
    <s v="380.03"/>
    <n v="10"/>
    <n v="697"/>
    <n v="6"/>
    <n v="3"/>
    <n v="0"/>
    <n v="9"/>
    <n v="9"/>
    <s v="Block source for aggregator"/>
  </r>
  <r>
    <x v="178"/>
    <n v="3096"/>
    <s v="MERGED"/>
    <n v="12"/>
    <s v="2025-09-09T02:01:25Z"/>
    <s v="2025-09-25T10:25:31Z"/>
    <s v="392.4"/>
    <n v="8"/>
    <n v="288"/>
    <n v="124"/>
    <n v="3"/>
    <n v="0"/>
    <n v="10"/>
    <n v="10"/>
    <s v="Add new block subscription to inner service"/>
  </r>
  <r>
    <x v="178"/>
    <n v="3095"/>
    <s v="MERGED"/>
    <n v="2"/>
    <s v="2025-09-08T17:04:38Z"/>
    <s v="2025-09-14T22:26:09Z"/>
    <s v="149.36"/>
    <n v="1"/>
    <n v="1"/>
    <n v="1"/>
    <n v="2"/>
    <n v="0"/>
    <n v="0"/>
    <n v="0"/>
    <s v="Update network versions on README"/>
  </r>
  <r>
    <x v="178"/>
    <n v="3094"/>
    <s v="MERGED"/>
    <n v="1"/>
    <s v="2025-09-08T15:53:26Z"/>
    <s v="2025-09-15T15:37:39Z"/>
    <s v="167.74"/>
    <n v="5"/>
    <n v="15"/>
    <n v="14"/>
    <n v="2"/>
    <n v="0"/>
    <n v="0"/>
    <n v="0"/>
    <s v="Fixed calculation of complexity"/>
  </r>
  <r>
    <x v="178"/>
    <n v="3092"/>
    <s v="MERGED"/>
    <n v="17"/>
    <s v="2025-09-04T21:03:38Z"/>
    <s v="2025-09-16T13:25:09Z"/>
    <s v="280.36"/>
    <n v="13"/>
    <n v="471"/>
    <n v="15"/>
    <n v="3"/>
    <n v="1"/>
    <n v="11"/>
    <n v="12"/>
    <s v="Block aggregator db adapter"/>
  </r>
  <r>
    <x v="178"/>
    <n v="3085"/>
    <s v="MERGED"/>
    <n v="24"/>
    <s v="2025-09-01T17:13:45Z"/>
    <s v="2025-09-10T14:52:41Z"/>
    <s v="213.65"/>
    <n v="11"/>
    <n v="579"/>
    <n v="44"/>
    <n v="3"/>
    <n v="0"/>
    <n v="9"/>
    <n v="9"/>
    <s v="Block Aggregator Service Scaffolding"/>
  </r>
  <r>
    <x v="178"/>
    <n v="3083"/>
    <s v="MERGED"/>
    <n v="1"/>
    <s v="2025-08-27T01:01:47Z"/>
    <s v="2025-09-08T10:17:16Z"/>
    <s v="297.26"/>
    <n v="7"/>
    <n v="139"/>
    <n v="1"/>
    <n v="3"/>
    <n v="0"/>
    <n v="0"/>
    <n v="0"/>
    <s v="Configurable --subscribe-to-transactions"/>
  </r>
  <r>
    <x v="178"/>
    <n v="3082"/>
    <s v="MERGED"/>
    <n v="2"/>
    <s v="2025-08-20T14:05:04Z"/>
    <s v="2025-09-08T10:39:37Z"/>
    <s v="452.58"/>
    <n v="1"/>
    <n v="3"/>
    <n v="3"/>
    <n v="2"/>
    <n v="0"/>
    <n v="0"/>
    <n v="0"/>
    <s v="Update network versions on README"/>
  </r>
  <r>
    <x v="178"/>
    <n v="3078"/>
    <s v="CLOSED"/>
    <n v="1"/>
    <s v="2025-08-11T14:06:02Z"/>
    <s v="2025-09-08T10:19:47Z"/>
    <s v="668.23"/>
    <n v="1"/>
    <n v="1"/>
    <n v="1"/>
    <n v="2"/>
    <n v="1"/>
    <n v="0"/>
    <n v="1"/>
    <s v="Update network versions on README"/>
  </r>
  <r>
    <x v="178"/>
    <n v="3076"/>
    <s v="MERGED"/>
    <n v="2"/>
    <s v="2025-08-04T17:08:15Z"/>
    <s v="2025-08-11T13:57:41Z"/>
    <s v="164.82"/>
    <n v="1"/>
    <n v="1"/>
    <n v="1"/>
    <n v="2"/>
    <n v="0"/>
    <n v="0"/>
    <n v="0"/>
    <s v="Update network versions on README"/>
  </r>
  <r>
    <x v="178"/>
    <n v="3074"/>
    <s v="MERGED"/>
    <n v="1"/>
    <s v="2025-08-02T17:19:39Z"/>
    <s v="2025-08-02T22:00:56Z"/>
    <s v="4.69"/>
    <n v="26"/>
    <n v="351"/>
    <n v="37"/>
    <n v="2"/>
    <n v="0"/>
    <n v="0"/>
    <n v="0"/>
    <s v="Added new subscriptions for pre confirmations and blocks"/>
  </r>
  <r>
    <x v="178"/>
    <n v="3071"/>
    <s v="MERGED"/>
    <n v="7"/>
    <s v="2025-07-31T16:00:57Z"/>
    <s v="2025-08-02T17:18:01Z"/>
    <s v="49.28"/>
    <n v="8"/>
    <n v="196"/>
    <n v="130"/>
    <n v="3"/>
    <n v="0"/>
    <n v="6"/>
    <n v="6"/>
    <s v="Use inputs/outputs instead of events to compress blocks"/>
  </r>
  <r>
    <x v="178"/>
    <n v="3070"/>
    <s v="MERGED"/>
    <n v="3"/>
    <s v="2025-07-29T21:29:41Z"/>
    <s v="2025-07-30T13:42:41Z"/>
    <s v="16.22"/>
    <n v="7"/>
    <n v="40"/>
    <n v="19"/>
    <n v="3"/>
    <n v="0"/>
    <n v="0"/>
    <n v="0"/>
    <s v="Fix `AssetDetails` endpoint to match GraphQL standards"/>
  </r>
  <r>
    <x v="178"/>
    <n v="3068"/>
    <s v="MERGED"/>
    <n v="1"/>
    <s v="2025-07-29T20:05:39Z"/>
    <s v="2025-07-30T19:03:23Z"/>
    <s v="22.96"/>
    <n v="1"/>
    <n v="1"/>
    <n v="1"/>
    <n v="1"/>
    <n v="0"/>
    <n v="0"/>
    <n v="0"/>
    <s v="Update network versions on README"/>
  </r>
  <r>
    <x v="178"/>
    <n v="3067"/>
    <s v="MERGED"/>
    <n v="3"/>
    <s v="2025-07-28T13:17:17Z"/>
    <s v="2025-07-29T19:26:58Z"/>
    <s v="30.16"/>
    <n v="1"/>
    <n v="1"/>
    <n v="1"/>
    <n v="3"/>
    <n v="0"/>
    <n v="0"/>
    <n v="0"/>
    <s v="Update network versions on README"/>
  </r>
  <r>
    <x v="178"/>
    <n v="3063"/>
    <s v="MERGED"/>
    <n v="1"/>
    <s v="2025-07-27T00:06:01Z"/>
    <s v="2025-07-27T01:06:17Z"/>
    <s v="1.0"/>
    <n v="21"/>
    <n v="126"/>
    <n v="121"/>
    <n v="2"/>
    <n v="0"/>
    <n v="0"/>
    <n v="0"/>
    <s v="Release v0.45.0"/>
  </r>
  <r>
    <x v="178"/>
    <n v="3061"/>
    <s v="MERGED"/>
    <n v="4"/>
    <s v="2025-07-25T21:47:46Z"/>
    <s v="2025-08-01T14:25:36Z"/>
    <s v="160.63"/>
    <n v="2"/>
    <n v="115"/>
    <n v="0"/>
    <n v="4"/>
    <n v="5"/>
    <n v="0"/>
    <n v="5"/>
    <s v="Add test showing mint added"/>
  </r>
  <r>
    <x v="178"/>
    <n v="3060"/>
    <s v="MERGED"/>
    <n v="4"/>
    <s v="2025-07-21T17:25:40Z"/>
    <s v="2025-07-24T16:23:50Z"/>
    <s v="70.97"/>
    <n v="15"/>
    <n v="123"/>
    <n v="305"/>
    <n v="3"/>
    <n v="1"/>
    <n v="1"/>
    <n v="2"/>
    <s v="Use v44 in forward comp test"/>
  </r>
  <r>
    <x v="178"/>
    <n v="3059"/>
    <s v="MERGED"/>
    <n v="24"/>
    <s v="2025-07-21T12:49:36Z"/>
    <s v="2025-09-18T14:02:21Z"/>
    <s v="1417.21"/>
    <n v="30"/>
    <n v="988"/>
    <n v="79"/>
    <n v="4"/>
    <n v="0"/>
    <n v="9"/>
    <n v="9"/>
    <s v="Enable debug logging in predicates and scripts using ECAL"/>
  </r>
  <r>
    <x v="178"/>
    <n v="3058"/>
    <s v="MERGED"/>
    <n v="6"/>
    <s v="2025-07-18T21:29:00Z"/>
    <s v="2025-07-25T10:03:06Z"/>
    <s v="156.57"/>
    <n v="21"/>
    <n v="220"/>
    <n v="386"/>
    <n v="4"/>
    <n v="3"/>
    <n v="1"/>
    <n v="4"/>
    <s v="bump wasmtime version to deal with rust-sec issue"/>
  </r>
  <r>
    <x v="178"/>
    <n v="3056"/>
    <s v="MERGED"/>
    <n v="2"/>
    <s v="2025-07-16T16:11:22Z"/>
    <s v="2025-07-16T17:51:43Z"/>
    <s v="1.67"/>
    <n v="20"/>
    <n v="48"/>
    <n v="45"/>
    <n v="3"/>
    <n v="0"/>
    <n v="0"/>
    <n v="0"/>
    <s v="bump rust version to 1.86"/>
  </r>
  <r>
    <x v="178"/>
    <n v="3054"/>
    <s v="MERGED"/>
    <n v="5"/>
    <s v="2025-07-13T01:36:50Z"/>
    <s v="2025-07-27T00:01:06Z"/>
    <s v="334.4"/>
    <n v="5"/>
    <n v="27"/>
    <n v="4"/>
    <n v="3"/>
    <n v="0"/>
    <n v="1"/>
    <n v="1"/>
    <s v="fix(p2p): reduce cached view on req/res to one quarter to prevent mem overuse"/>
  </r>
  <r>
    <x v="178"/>
    <n v="3051"/>
    <s v="MERGED"/>
    <n v="2"/>
    <s v="2025-07-02T03:53:17Z"/>
    <s v="2025-07-02T04:56:26Z"/>
    <s v="1.05"/>
    <n v="1"/>
    <n v="2"/>
    <n v="2"/>
    <n v="3"/>
    <n v="0"/>
    <n v="0"/>
    <n v="0"/>
    <s v="chore(ci): unblock spellcheck ci"/>
  </r>
  <r>
    <x v="178"/>
    <n v="3050"/>
    <s v="MERGED"/>
    <n v="6"/>
    <s v="2025-07-02T03:51:04Z"/>
    <s v="2025-10-10T09:13:15Z"/>
    <s v="2405.37"/>
    <n v="54"/>
    <n v="841"/>
    <n v="543"/>
    <n v="3"/>
    <n v="2"/>
    <n v="1"/>
    <n v="3"/>
    <s v="chore(benchmarks): add benchmarks for niop opcode in all operation modes"/>
  </r>
  <r>
    <x v="178"/>
    <n v="3049"/>
    <s v="MERGED"/>
    <n v="3"/>
    <s v="2025-07-02T01:37:47Z"/>
    <s v="2025-08-11T16:26:50Z"/>
    <s v="974.82"/>
    <n v="2"/>
    <n v="3"/>
    <n v="0"/>
    <n v="2"/>
    <n v="0"/>
    <n v="1"/>
    <n v="1"/>
    <s v="Support awating of DA block height on pre defined block production"/>
  </r>
  <r>
    <x v="178"/>
    <n v="3048"/>
    <s v="MERGED"/>
    <n v="4"/>
    <s v="2025-07-01T10:29:06Z"/>
    <s v="2025-07-26T23:09:30Z"/>
    <s v="612.67"/>
    <n v="6"/>
    <n v="187"/>
    <n v="75"/>
    <n v="3"/>
    <n v="1"/>
    <n v="5"/>
    <n v="6"/>
    <s v="The `MaxCoinsReached` error is now thrown when the target reached the max input limit."/>
  </r>
  <r>
    <x v="178"/>
    <n v="3046"/>
    <s v="MERGED"/>
    <n v="3"/>
    <s v="2025-06-25T08:07:04Z"/>
    <s v="2025-06-25T17:30:24Z"/>
    <s v="9.39"/>
    <n v="1"/>
    <n v="1"/>
    <n v="1"/>
    <n v="2"/>
    <n v="0"/>
    <n v="0"/>
    <n v="0"/>
    <s v="Update network versions on README"/>
  </r>
  <r>
    <x v="178"/>
    <n v="3045"/>
    <s v="MERGED"/>
    <n v="2"/>
    <s v="2025-06-19T18:56:08Z"/>
    <s v="2025-09-15T12:38:21Z"/>
    <s v="2105.7"/>
    <n v="90"/>
    <n v="969"/>
    <n v="332"/>
    <n v="2"/>
    <n v="0"/>
    <n v="1"/>
    <n v="1"/>
    <s v="Chore/parallel executor benches"/>
  </r>
  <r>
    <x v="178"/>
    <n v="3044"/>
    <s v="MERGED"/>
    <n v="3"/>
    <s v="2025-06-16T13:14:40Z"/>
    <s v="2025-06-17T13:03:21Z"/>
    <s v="23.81"/>
    <n v="1"/>
    <n v="1"/>
    <n v="1"/>
    <n v="3"/>
    <n v="0"/>
    <n v="0"/>
    <n v="0"/>
    <s v="Update network versions on README"/>
  </r>
  <r>
    <x v="178"/>
    <n v="3042"/>
    <s v="MERGED"/>
    <n v="2"/>
    <s v="2025-06-10T16:12:00Z"/>
    <s v="2025-06-13T08:04:17Z"/>
    <s v="63.87"/>
    <n v="1"/>
    <n v="6"/>
    <n v="19"/>
    <n v="3"/>
    <n v="0"/>
    <n v="0"/>
    <n v="0"/>
    <s v="chore(codeowners): update with new policy"/>
  </r>
  <r>
    <x v="178"/>
    <n v="3037"/>
    <s v="MERGED"/>
    <n v="2"/>
    <s v="2025-06-02T16:28:14Z"/>
    <s v="2025-06-10T13:15:09Z"/>
    <s v="188.78"/>
    <n v="1"/>
    <n v="1"/>
    <n v="0"/>
    <n v="3"/>
    <n v="0"/>
    <n v="0"/>
    <n v="0"/>
    <s v="docs(deepwiki): add deepwiki badge so it gets updated weekly"/>
  </r>
  <r>
    <x v="178"/>
    <n v="3035"/>
    <s v="CLOSED"/>
    <n v="1"/>
    <s v="2025-06-02T12:10:17Z"/>
    <s v="2025-06-17T21:40:09Z"/>
    <s v="369.5"/>
    <n v="1"/>
    <n v="1"/>
    <n v="1"/>
    <n v="3"/>
    <n v="2"/>
    <n v="0"/>
    <n v="2"/>
    <s v="docs (README.md): fix singular verb form"/>
  </r>
  <r>
    <x v="178"/>
    <n v="3033"/>
    <s v="MERGED"/>
    <n v="4"/>
    <s v="2025-05-30T01:37:31Z"/>
    <s v="2025-06-12T16:39:44Z"/>
    <s v="327.04"/>
    <n v="2"/>
    <n v="4"/>
    <n v="2"/>
    <n v="3"/>
    <n v="0"/>
    <n v="0"/>
    <n v="0"/>
    <s v="Fix x86_64 build in the CI release pipeline"/>
  </r>
  <r>
    <x v="178"/>
    <n v="3032"/>
    <s v="MERGED"/>
    <n v="10"/>
    <s v="2025-05-28T08:43:00Z"/>
    <s v="2025-05-30T09:41:30Z"/>
    <s v="48.98"/>
    <n v="2"/>
    <n v="592"/>
    <n v="0"/>
    <n v="2"/>
    <n v="0"/>
    <n v="3"/>
    <n v="3"/>
    <s v="feat(parallel-executor): dependency graph for validation"/>
  </r>
  <r>
    <x v="178"/>
    <n v="3030"/>
    <s v="MERGED"/>
    <n v="4"/>
    <s v="2025-05-27T09:31:48Z"/>
    <s v="2025-05-30T01:41:18Z"/>
    <s v="64.16"/>
    <n v="5"/>
    <n v="47"/>
    <n v="0"/>
    <n v="3"/>
    <n v="1"/>
    <n v="1"/>
    <n v="2"/>
    <s v="Prevent dependency on blob transactions"/>
  </r>
  <r>
    <x v="178"/>
    <n v="3029"/>
    <s v="MERGED"/>
    <n v="1"/>
    <s v="2025-05-27T07:44:05Z"/>
    <s v="2025-05-27T09:34:32Z"/>
    <s v="1.84"/>
    <n v="1"/>
    <n v="193"/>
    <n v="86"/>
    <n v="2"/>
    <n v="0"/>
    <n v="0"/>
    <n v="0"/>
    <s v="chore(parallel-executor): refactor the executor.rs mod"/>
  </r>
  <r>
    <x v="178"/>
    <n v="3028"/>
    <s v="MERGED"/>
    <n v="3"/>
    <s v="2025-05-26T17:57:02Z"/>
    <s v="2025-05-26T19:19:16Z"/>
    <s v="1.37"/>
    <n v="1"/>
    <n v="1"/>
    <n v="1"/>
    <n v="4"/>
    <n v="0"/>
    <n v="0"/>
    <n v="0"/>
    <s v="Fix homepage key of Cargo.toml"/>
  </r>
  <r>
    <x v="178"/>
    <n v="3027"/>
    <s v="MERGED"/>
    <n v="2"/>
    <s v="2025-05-23T20:22:46Z"/>
    <s v="2025-06-25T16:44:05Z"/>
    <s v="788.36"/>
    <n v="3"/>
    <n v="84"/>
    <n v="1"/>
    <n v="3"/>
    <n v="0"/>
    <n v="0"/>
    <n v="0"/>
    <s v="feat: Support state rewind for compression DB"/>
  </r>
  <r>
    <x v="178"/>
    <n v="3026"/>
    <s v="MERGED"/>
    <n v="3"/>
    <s v="2025-05-23T15:43:15Z"/>
    <s v="2025-05-24T10:08:40Z"/>
    <s v="18.42"/>
    <n v="32"/>
    <n v="458"/>
    <n v="503"/>
    <n v="3"/>
    <n v="0"/>
    <n v="1"/>
    <n v="1"/>
    <s v="Update to cargo-sort v2"/>
  </r>
  <r>
    <x v="178"/>
    <n v="3025"/>
    <s v="MERGED"/>
    <n v="4"/>
    <s v="2025-05-23T10:14:49Z"/>
    <s v="2025-05-26T15:42:23Z"/>
    <s v="77.46"/>
    <n v="25"/>
    <n v="1077"/>
    <n v="947"/>
    <n v="3"/>
    <n v="0"/>
    <n v="0"/>
    <n v="0"/>
    <s v="Prepare for 0.44.0 release"/>
  </r>
  <r>
    <x v="178"/>
    <n v="3023"/>
    <s v="MERGED"/>
    <n v="12"/>
    <s v="2025-05-22T11:56:21Z"/>
    <s v="2025-09-15T12:37:46Z"/>
    <s v="2784.69"/>
    <n v="9"/>
    <n v="239"/>
    <n v="14"/>
    <n v="3"/>
    <n v="6"/>
    <n v="8"/>
    <n v="14"/>
    <s v="chore(gas_price_service): add a method to wait until storages are synced "/>
  </r>
  <r>
    <x v="178"/>
    <n v="3022"/>
    <s v="MERGED"/>
    <n v="13"/>
    <s v="2025-05-22T11:28:04Z"/>
    <s v="2025-06-25T20:12:50Z"/>
    <s v="824.75"/>
    <n v="7"/>
    <n v="282"/>
    <n v="20"/>
    <n v="4"/>
    <n v="4"/>
    <n v="4"/>
    <n v="8"/>
    <s v="feat: Support rolling back relayer DB"/>
  </r>
  <r>
    <x v="178"/>
    <n v="3021"/>
    <s v="MERGED"/>
    <n v="2"/>
    <s v="2025-05-21T18:21:11Z"/>
    <s v="2025-05-22T21:34:02Z"/>
    <s v="27.21"/>
    <n v="12"/>
    <n v="62"/>
    <n v="50"/>
    <n v="3"/>
    <n v="0"/>
    <n v="0"/>
    <n v="0"/>
    <s v="fuel-vm v0.62.0"/>
  </r>
  <r>
    <x v="178"/>
    <n v="3018"/>
    <s v="MERGED"/>
    <n v="1"/>
    <s v="2025-05-20T15:39:30Z"/>
    <s v="2025-05-21T13:57:39Z"/>
    <s v="22.3"/>
    <n v="6"/>
    <n v="8"/>
    <n v="7"/>
    <n v="2"/>
    <n v="0"/>
    <n v="0"/>
    <n v="0"/>
    <s v="Apply all suggestions from closed PRs"/>
  </r>
  <r>
    <x v="178"/>
    <n v="3014"/>
    <s v="MERGED"/>
    <n v="4"/>
    <s v="2025-05-19T13:11:14Z"/>
    <s v="2025-08-08T12:41:54Z"/>
    <s v="1943.51"/>
    <n v="17"/>
    <n v="117"/>
    <n v="50"/>
    <n v="4"/>
    <n v="1"/>
    <n v="1"/>
    <n v="2"/>
    <s v="feat: Support private keys in coin config and log these if present"/>
  </r>
  <r>
    <x v="178"/>
    <n v="3013"/>
    <s v="MERGED"/>
    <n v="1"/>
    <s v="2025-05-15T09:56:49Z"/>
    <s v="2025-05-16T12:16:57Z"/>
    <s v="26.34"/>
    <n v="7"/>
    <n v="202"/>
    <n v="27"/>
    <n v="2"/>
    <n v="0"/>
    <n v="0"/>
    <n v="0"/>
    <s v="feat(parallel-executor): execute da transactions"/>
  </r>
  <r>
    <x v="178"/>
    <n v="3005"/>
    <s v="MERGED"/>
    <n v="2"/>
    <s v="2025-05-13T08:06:42Z"/>
    <s v="2025-05-13T23:37:45Z"/>
    <s v="15.52"/>
    <n v="1"/>
    <n v="2"/>
    <n v="2"/>
    <n v="2"/>
    <n v="0"/>
    <n v="0"/>
    <n v="0"/>
    <s v="Update network versions on README"/>
  </r>
  <r>
    <x v="178"/>
    <n v="3004"/>
    <s v="MERGED"/>
    <n v="10"/>
    <s v="2025-05-09T20:48:19Z"/>
    <s v="2025-05-20T13:05:46Z"/>
    <s v="256.29"/>
    <n v="5"/>
    <n v="28"/>
    <n v="14"/>
    <n v="4"/>
    <n v="1"/>
    <n v="3"/>
    <n v="4"/>
    <s v="chore: Additional error logs for eth provider failures"/>
  </r>
  <r>
    <x v="178"/>
    <n v="3003"/>
    <s v="MERGED"/>
    <n v="1"/>
    <s v="2025-05-09T09:53:02Z"/>
    <s v="2025-05-21T09:00:37Z"/>
    <s v="287.13"/>
    <n v="16"/>
    <n v="1677"/>
    <n v="421"/>
    <n v="2"/>
    <n v="0"/>
    <n v="1"/>
    <n v="1"/>
    <s v="(parallel-executor): Add executor to the scheduler"/>
  </r>
  <r>
    <x v="178"/>
    <n v="3002"/>
    <s v="MERGED"/>
    <n v="4"/>
    <s v="2025-05-08T12:42:10Z"/>
    <s v="2025-05-08T19:33:46Z"/>
    <s v="6.86"/>
    <n v="19"/>
    <n v="88"/>
    <n v="73"/>
    <n v="4"/>
    <n v="0"/>
    <n v="1"/>
    <n v="1"/>
    <s v="chore: Update fuel-vm to 0.61.1"/>
  </r>
  <r>
    <x v="178"/>
    <n v="3001"/>
    <s v="MERGED"/>
    <n v="1"/>
    <s v="2025-05-08T12:10:08Z"/>
    <s v="2025-05-09T10:30:27Z"/>
    <s v="22.34"/>
    <n v="3"/>
    <n v="209"/>
    <n v="23"/>
    <n v="2"/>
    <n v="0"/>
    <n v="0"/>
    <n v="0"/>
    <s v="chore(parallel-executor): compressed coin validation"/>
  </r>
  <r>
    <x v="178"/>
    <n v="2995"/>
    <s v="MERGED"/>
    <n v="1"/>
    <s v="2025-05-08T05:07:04Z"/>
    <s v="2025-05-08T09:52:55Z"/>
    <s v="4.76"/>
    <n v="5"/>
    <n v="91"/>
    <n v="60"/>
    <n v="2"/>
    <n v="0"/>
    <n v="0"/>
    <n v="0"/>
    <s v="fix(parallel-executor): clean up for longer lived vecs"/>
  </r>
  <r>
    <x v="178"/>
    <n v="2994"/>
    <s v="MERGED"/>
    <n v="2"/>
    <s v="2025-05-07T09:10:26Z"/>
    <s v="2025-05-20T14:09:23Z"/>
    <s v="316.98"/>
    <n v="4"/>
    <n v="45"/>
    <n v="4"/>
    <n v="3"/>
    <n v="0"/>
    <n v="0"/>
    <n v="0"/>
    <s v="chore: Add simple makefile to help people use the right build command"/>
  </r>
  <r>
    <x v="178"/>
    <n v="2993"/>
    <s v="MERGED"/>
    <n v="3"/>
    <s v="2025-05-06T03:41:49Z"/>
    <s v="2025-05-20T15:40:40Z"/>
    <s v="347.98"/>
    <n v="2"/>
    <n v="37"/>
    <n v="7"/>
    <n v="3"/>
    <n v="0"/>
    <n v="1"/>
    <n v="1"/>
    <s v="fix(graphql): pin the version of assets in the graphql playground"/>
  </r>
  <r>
    <x v="178"/>
    <n v="2992"/>
    <s v="MERGED"/>
    <n v="3"/>
    <s v="2025-05-05T20:45:27Z"/>
    <s v="2025-05-08T18:24:29Z"/>
    <s v="69.65"/>
    <n v="7"/>
    <n v="158"/>
    <n v="70"/>
    <n v="3"/>
    <n v="0"/>
    <n v="1"/>
    <n v="1"/>
    <s v="Assemble Tx requires spendable inputs"/>
  </r>
  <r>
    <x v="178"/>
    <n v="2989"/>
    <s v="MERGED"/>
    <n v="3"/>
    <s v="2025-05-05T04:52:10Z"/>
    <s v="2025-05-20T16:13:58Z"/>
    <s v="371.36"/>
    <n v="19"/>
    <n v="458"/>
    <n v="153"/>
    <n v="3"/>
    <n v="0"/>
    <n v="0"/>
    <n v="0"/>
    <s v="fix(port|compression_service): prevent syncing from genesis if compression db is empty"/>
  </r>
  <r>
    <x v="178"/>
    <n v="2987"/>
    <s v="MERGED"/>
    <n v="4"/>
    <s v="2025-05-02T19:20:46Z"/>
    <s v="2025-05-06T06:42:40Z"/>
    <s v="83.36"/>
    <n v="8"/>
    <n v="67"/>
    <n v="27"/>
    <n v="4"/>
    <n v="3"/>
    <n v="0"/>
    <n v="3"/>
    <s v="Make txpool pre-conf broadcast conditional on there being some txs in the list"/>
  </r>
  <r>
    <x v="178"/>
    <n v="2986"/>
    <s v="MERGED"/>
    <n v="3"/>
    <s v="2025-05-02T04:46:52Z"/>
    <s v="2025-05-03T05:17:30Z"/>
    <s v="24.51"/>
    <n v="2"/>
    <n v="16"/>
    <n v="6"/>
    <n v="4"/>
    <n v="0"/>
    <n v="1"/>
    <n v="1"/>
    <s v="chore(backup): allow backups on a live database"/>
  </r>
  <r>
    <x v="178"/>
    <n v="2985"/>
    <s v="CLOSED"/>
    <n v="1"/>
    <s v="2025-04-30T17:45:43Z"/>
    <s v="2025-05-20T14:45:07Z"/>
    <s v="476.99"/>
    <n v="1"/>
    <n v="1"/>
    <n v="1"/>
    <n v="3"/>
    <n v="3"/>
    <n v="0"/>
    <n v="3"/>
    <s v="docs: update link to running  a node guide"/>
  </r>
  <r>
    <x v="178"/>
    <n v="2984"/>
    <s v="MERGED"/>
    <n v="3"/>
    <s v="2025-04-30T02:38:23Z"/>
    <s v="2025-05-20T17:37:09Z"/>
    <s v="494.98"/>
    <n v="4"/>
    <n v="51"/>
    <n v="8"/>
    <n v="4"/>
    <n v="5"/>
    <n v="0"/>
    <n v="5"/>
    <s v="Fix client coins endpoint to return all asset types"/>
  </r>
  <r>
    <x v="178"/>
    <n v="2982"/>
    <s v="MERGED"/>
    <n v="2"/>
    <s v="2025-04-29T09:43:18Z"/>
    <s v="2025-05-02T16:46:33Z"/>
    <s v="79.05"/>
    <n v="3"/>
    <n v="49"/>
    <n v="37"/>
    <n v="3"/>
    <n v="1"/>
    <n v="0"/>
    <n v="1"/>
    <s v="fix(tests): flakiness across a few different tests"/>
  </r>
  <r>
    <x v="178"/>
    <n v="2981"/>
    <s v="MERGED"/>
    <n v="2"/>
    <s v="2025-04-28T23:04:46Z"/>
    <s v="2025-05-13T07:40:01Z"/>
    <s v="344.59"/>
    <n v="1"/>
    <n v="1"/>
    <n v="1"/>
    <n v="2"/>
    <n v="0"/>
    <n v="0"/>
    <n v="0"/>
    <s v="Update network versions on README"/>
  </r>
  <r>
    <x v="178"/>
    <n v="2980"/>
    <s v="MERGED"/>
    <n v="2"/>
    <s v="2025-04-28T18:08:43Z"/>
    <s v="2025-04-28T20:52:56Z"/>
    <s v="2.74"/>
    <n v="7"/>
    <n v="110"/>
    <n v="101"/>
    <n v="3"/>
    <n v="0"/>
    <n v="0"/>
    <n v="0"/>
    <s v="chore(v0.43.2): bump versions"/>
  </r>
  <r>
    <x v="178"/>
    <n v="2978"/>
    <s v="MERGED"/>
    <n v="10"/>
    <s v="2025-04-24T19:32:21Z"/>
    <s v="2025-04-28T18:02:45Z"/>
    <s v="94.51"/>
    <n v="12"/>
    <n v="344"/>
    <n v="53"/>
    <n v="4"/>
    <n v="2"/>
    <n v="5"/>
    <n v="7"/>
    <s v="fix(compression_service): prevent syncing from genesis if compression db is empty"/>
  </r>
  <r>
    <x v="178"/>
    <n v="2974"/>
    <s v="MERGED"/>
    <n v="3"/>
    <s v="2025-04-24T07:38:42Z"/>
    <s v="2025-04-24T14:40:24Z"/>
    <s v="7.03"/>
    <n v="1"/>
    <n v="1"/>
    <n v="0"/>
    <n v="4"/>
    <n v="1"/>
    <n v="0"/>
    <n v="1"/>
    <s v="chore: Enable fault-proving feature on upgradable executor"/>
  </r>
  <r>
    <x v="178"/>
    <n v="2973"/>
    <s v="CLOSED"/>
    <n v="1"/>
    <s v="2025-04-24T06:39:42Z"/>
    <s v="2025-07-28T10:15:27Z"/>
    <s v="2283.6"/>
    <n v="17"/>
    <n v="204"/>
    <n v="53"/>
    <n v="2"/>
    <n v="1"/>
    <n v="1"/>
    <n v="2"/>
    <s v="Allow syscall during the execution of predicates and scripts"/>
  </r>
  <r>
    <x v="178"/>
    <n v="2972"/>
    <s v="CLOSED"/>
    <n v="3"/>
    <s v="2025-04-23T22:14:16Z"/>
    <s v="2025-08-27T01:03:42Z"/>
    <s v="3002.82"/>
    <n v="6"/>
    <n v="724"/>
    <n v="1"/>
    <n v="4"/>
    <n v="4"/>
    <n v="12"/>
    <n v="16"/>
    <s v="feat: make transaction subscription configurable via CLI flag"/>
  </r>
  <r>
    <x v="178"/>
    <n v="2971"/>
    <s v="MERGED"/>
    <n v="2"/>
    <s v="2025-04-23T16:05:59Z"/>
    <s v="2025-04-23T17:16:33Z"/>
    <s v="1.18"/>
    <n v="1"/>
    <n v="1"/>
    <n v="1"/>
    <n v="2"/>
    <n v="0"/>
    <n v="0"/>
    <n v="0"/>
    <s v="Update network versions on README"/>
  </r>
  <r>
    <x v="178"/>
    <n v="2969"/>
    <s v="MERGED"/>
    <n v="4"/>
    <s v="2025-04-23T10:15:52Z"/>
    <s v="2025-04-23T14:05:37Z"/>
    <s v="3.83"/>
    <n v="10"/>
    <n v="387"/>
    <n v="144"/>
    <n v="3"/>
    <n v="0"/>
    <n v="1"/>
    <n v="1"/>
    <s v="chore(port): bump version to 0.43.1, bump stf, etc"/>
  </r>
  <r>
    <x v="178"/>
    <n v="2968"/>
    <s v="MERGED"/>
    <n v="2"/>
    <s v="2025-04-23T08:06:40Z"/>
    <s v="2025-04-23T13:43:42Z"/>
    <s v="5.62"/>
    <n v="1"/>
    <n v="1"/>
    <n v="1"/>
    <n v="2"/>
    <n v="0"/>
    <n v="0"/>
    <n v="0"/>
    <s v="Update network versions on README"/>
  </r>
  <r>
    <x v="178"/>
    <n v="2967"/>
    <s v="MERGED"/>
    <n v="28"/>
    <s v="2025-04-22T15:15:37Z"/>
    <s v="2025-06-19T06:55:29Z"/>
    <s v="1383.66"/>
    <n v="9"/>
    <n v="970"/>
    <n v="7"/>
    <n v="6"/>
    <n v="3"/>
    <n v="21"/>
    <n v="24"/>
    <s v="(parallel-executor): tests"/>
  </r>
  <r>
    <x v="178"/>
    <n v="2966"/>
    <s v="MERGED"/>
    <n v="7"/>
    <s v="2025-04-22T12:42:22Z"/>
    <s v="2025-04-22T17:59:15Z"/>
    <s v="5.28"/>
    <n v="7"/>
    <n v="173"/>
    <n v="107"/>
    <n v="3"/>
    <n v="0"/>
    <n v="1"/>
    <n v="1"/>
    <s v="chore(v0.43.1): bump versions, release changelog"/>
  </r>
  <r>
    <x v="178"/>
    <n v="2965"/>
    <s v="MERGED"/>
    <n v="2"/>
    <s v="2025-04-22T12:30:44Z"/>
    <s v="2025-04-22T16:25:33Z"/>
    <s v="3.91"/>
    <n v="8"/>
    <n v="162"/>
    <n v="102"/>
    <n v="3"/>
    <n v="0"/>
    <n v="0"/>
    <n v="0"/>
    <s v="chore(v0.41.10): bump versions, release changelog"/>
  </r>
  <r>
    <x v="178"/>
    <n v="2964"/>
    <s v="MERGED"/>
    <n v="2"/>
    <s v="2025-04-22T08:10:15Z"/>
    <s v="2025-04-22T16:05:28Z"/>
    <s v="7.92"/>
    <n v="5"/>
    <n v="212"/>
    <n v="37"/>
    <n v="3"/>
    <n v="1"/>
    <n v="0"/>
    <n v="1"/>
    <s v="chore(tx|gas_price): add test to ensure heap memory is cleared, add gm opcode integ test"/>
  </r>
  <r>
    <x v="178"/>
    <n v="2963"/>
    <s v="MERGED"/>
    <n v="2"/>
    <s v="2025-04-22T04:54:26Z"/>
    <s v="2025-04-22T12:19:52Z"/>
    <s v="7.42"/>
    <n v="4"/>
    <n v="164"/>
    <n v="37"/>
    <n v="3"/>
    <n v="0"/>
    <n v="0"/>
    <n v="0"/>
    <s v="chore(tx): add test to ensure heap memory is cleared between predicate executions"/>
  </r>
  <r>
    <x v="178"/>
    <n v="2962"/>
    <s v="MERGED"/>
    <n v="2"/>
    <s v="2025-04-21T02:19:09Z"/>
    <s v="2025-04-22T04:48:01Z"/>
    <s v="26.48"/>
    <n v="1"/>
    <n v="2"/>
    <n v="2"/>
    <n v="2"/>
    <n v="0"/>
    <n v="0"/>
    <n v="0"/>
    <s v="chore(deps): bump crossbeam-channel from 0.5.14 to 0.5.15"/>
  </r>
  <r>
    <x v="178"/>
    <n v="2959"/>
    <s v="MERGED"/>
    <n v="11"/>
    <s v="2025-04-16T15:28:21Z"/>
    <s v="2025-06-19T07:14:38Z"/>
    <s v="1527.77"/>
    <n v="7"/>
    <n v="120"/>
    <n v="2"/>
    <n v="4"/>
    <n v="0"/>
    <n v="6"/>
    <n v="6"/>
    <s v="chore(compression): merkleized registration table"/>
  </r>
  <r>
    <x v="178"/>
    <n v="2958"/>
    <s v="MERGED"/>
    <n v="5"/>
    <s v="2025-04-16T12:36:00Z"/>
    <s v="2025-04-17T08:16:09Z"/>
    <s v="19.67"/>
    <n v="8"/>
    <n v="19"/>
    <n v="12"/>
    <n v="3"/>
    <n v="1"/>
    <n v="1"/>
    <n v="2"/>
    <s v="chore!: change `balance` endpoint return type to `u128`"/>
  </r>
  <r>
    <x v="178"/>
    <n v="2956"/>
    <s v="MERGED"/>
    <n v="5"/>
    <s v="2025-04-16T11:05:49Z"/>
    <s v="2025-05-20T21:30:00Z"/>
    <s v="826.4"/>
    <n v="8"/>
    <n v="130"/>
    <n v="2"/>
    <n v="3"/>
    <n v="1"/>
    <n v="1"/>
    <n v="2"/>
    <s v="Add excluded_contract filter to extract of transaction from TxPool"/>
  </r>
  <r>
    <x v="178"/>
    <n v="2955"/>
    <s v="MERGED"/>
    <n v="2"/>
    <s v="2025-04-16T09:45:15Z"/>
    <s v="2025-04-17T19:04:38Z"/>
    <s v="33.32"/>
    <n v="2"/>
    <n v="25"/>
    <n v="24"/>
    <n v="3"/>
    <n v="0"/>
    <n v="0"/>
    <n v="0"/>
    <s v="Remove unnecessary lifetime constraints on fuel-core-client"/>
  </r>
  <r>
    <x v="178"/>
    <n v="2954"/>
    <s v="MERGED"/>
    <n v="2"/>
    <s v="2025-04-16T03:20:45Z"/>
    <s v="2025-04-16T07:01:46Z"/>
    <s v="3.68"/>
    <n v="2"/>
    <n v="2"/>
    <n v="1"/>
    <n v="3"/>
    <n v="0"/>
    <n v="0"/>
    <n v="0"/>
    <s v="chore(compression): make registry mod public"/>
  </r>
  <r>
    <x v="178"/>
    <n v="2947"/>
    <s v="MERGED"/>
    <n v="13"/>
    <s v="2025-04-11T09:55:10Z"/>
    <s v="2025-04-23T16:51:41Z"/>
    <s v="294.94"/>
    <n v="435"/>
    <n v="2959"/>
    <n v="2810"/>
    <n v="4"/>
    <n v="2"/>
    <n v="4"/>
    <n v="6"/>
    <s v="chore: bump to the 2024 rust edition"/>
  </r>
  <r>
    <x v="178"/>
    <n v="2946"/>
    <s v="MERGED"/>
    <n v="3"/>
    <s v="2025-04-10T15:38:55Z"/>
    <s v="2025-04-22T18:21:27Z"/>
    <s v="290.71"/>
    <n v="1"/>
    <n v="6"/>
    <n v="1"/>
    <n v="4"/>
    <n v="0"/>
    <n v="0"/>
    <n v="0"/>
    <s v="fix: clean up Docker chain config"/>
  </r>
  <r>
    <x v="178"/>
    <n v="2943"/>
    <s v="MERGED"/>
    <n v="3"/>
    <s v="2025-04-10T13:14:10Z"/>
    <s v="2025-04-10T15:48:53Z"/>
    <s v="2.58"/>
    <n v="3"/>
    <n v="2"/>
    <n v="2"/>
    <n v="4"/>
    <n v="0"/>
    <n v="0"/>
    <n v="0"/>
    <s v="fix(decompression): registry root calculation"/>
  </r>
  <r>
    <x v="178"/>
    <n v="2942"/>
    <s v="MERGED"/>
    <n v="2"/>
    <s v="2025-04-10T02:31:14Z"/>
    <s v="2025-04-10T14:33:09Z"/>
    <s v="12.03"/>
    <n v="1"/>
    <n v="1"/>
    <n v="1"/>
    <n v="2"/>
    <n v="0"/>
    <n v="0"/>
    <n v="0"/>
    <s v="Update network versions on README"/>
  </r>
  <r>
    <x v="178"/>
    <n v="2939"/>
    <s v="MERGED"/>
    <n v="3"/>
    <s v="2025-04-09T20:46:58Z"/>
    <s v="2025-04-09T22:25:28Z"/>
    <s v="1.64"/>
    <n v="23"/>
    <n v="130"/>
    <n v="117"/>
    <n v="4"/>
    <n v="0"/>
    <n v="0"/>
    <n v="0"/>
    <s v="Release v0.43.0"/>
  </r>
  <r>
    <x v="178"/>
    <n v="2936"/>
    <s v="MERGED"/>
    <n v="2"/>
    <s v="2025-04-09T12:40:12Z"/>
    <s v="2025-04-22T17:56:42Z"/>
    <s v="317.27"/>
    <n v="2"/>
    <n v="36"/>
    <n v="1"/>
    <n v="3"/>
    <n v="0"/>
    <n v="0"/>
    <n v="0"/>
    <s v="Add benches for all opcodes"/>
  </r>
  <r>
    <x v="178"/>
    <n v="2935"/>
    <s v="MERGED"/>
    <n v="13"/>
    <s v="2025-04-09T04:00:58Z"/>
    <s v="2025-04-09T19:19:56Z"/>
    <s v="15.32"/>
    <n v="25"/>
    <n v="604"/>
    <n v="71"/>
    <n v="6"/>
    <n v="0"/>
    <n v="6"/>
    <n v="6"/>
    <s v="Reject transactions for already spent coins"/>
  </r>
  <r>
    <x v="178"/>
    <n v="2932"/>
    <s v="CLOSED"/>
    <n v="3"/>
    <s v="2025-04-08T03:05:58Z"/>
    <s v="2025-04-08T17:50:54Z"/>
    <s v="14.75"/>
    <n v="1"/>
    <n v="104"/>
    <n v="104"/>
    <n v="3"/>
    <n v="2"/>
    <n v="3"/>
    <n v="5"/>
    <s v="chore(gas_costs): update local chain config with nightly benchmark results"/>
  </r>
  <r>
    <x v="178"/>
    <n v="2931"/>
    <s v="MERGED"/>
    <n v="2"/>
    <s v="2025-04-07T22:37:57Z"/>
    <s v="2025-04-07T23:55:45Z"/>
    <s v="1.3"/>
    <n v="4"/>
    <n v="26"/>
    <n v="25"/>
    <n v="3"/>
    <n v="1"/>
    <n v="0"/>
    <n v="1"/>
    <s v="chore(compression): pass compression config by reference"/>
  </r>
  <r>
    <x v="178"/>
    <n v="2929"/>
    <s v="MERGED"/>
    <n v="4"/>
    <s v="2025-04-05T20:15:56Z"/>
    <s v="2025-04-07T07:34:28Z"/>
    <s v="35.31"/>
    <n v="14"/>
    <n v="144"/>
    <n v="272"/>
    <n v="4"/>
    <n v="1"/>
    <n v="3"/>
    <n v="4"/>
    <s v="Apply comments from the parent PR"/>
  </r>
  <r>
    <x v="178"/>
    <n v="2926"/>
    <s v="MERGED"/>
    <n v="4"/>
    <s v="2025-04-04T10:34:30Z"/>
    <s v="2025-04-07T08:56:18Z"/>
    <s v="70.36"/>
    <n v="1"/>
    <n v="7"/>
    <n v="1"/>
    <n v="4"/>
    <n v="0"/>
    <n v="1"/>
    <n v="1"/>
    <s v="fix(ci): explicitly push before creating PR"/>
  </r>
  <r>
    <x v="178"/>
    <n v="2925"/>
    <s v="MERGED"/>
    <n v="19"/>
    <s v="2025-04-04T07:35:19Z"/>
    <s v="2025-04-08T17:05:23Z"/>
    <s v="105.5"/>
    <n v="29"/>
    <n v="404"/>
    <n v="201"/>
    <n v="4"/>
    <n v="0"/>
    <n v="12"/>
    <n v="12"/>
    <s v="Make preconfirmation optional on API endpoints"/>
  </r>
  <r>
    <x v="178"/>
    <n v="2923"/>
    <s v="MERGED"/>
    <n v="14"/>
    <s v="2025-04-03T21:13:14Z"/>
    <s v="2025-04-07T14:20:36Z"/>
    <s v="89.12"/>
    <n v="10"/>
    <n v="458"/>
    <n v="81"/>
    <n v="4"/>
    <n v="2"/>
    <n v="5"/>
    <n v="7"/>
    <s v="fix(compression): improve robustness on startup and shutdown"/>
  </r>
  <r>
    <x v="178"/>
    <n v="2922"/>
    <s v="MERGED"/>
    <n v="6"/>
    <s v="2025-04-03T18:02:39Z"/>
    <s v="2025-04-04T00:43:12Z"/>
    <s v="6.68"/>
    <n v="1"/>
    <n v="29"/>
    <n v="5"/>
    <n v="3"/>
    <n v="0"/>
    <n v="1"/>
    <n v="1"/>
    <s v="fix(ci): nightly benchmark"/>
  </r>
  <r>
    <x v="179"/>
    <n v="3286"/>
    <s v="MERGED"/>
    <n v="1"/>
    <s v="2025-09-10T15:22:37Z"/>
    <s v="2025-09-10T16:33:59Z"/>
    <s v="1.19"/>
    <n v="2"/>
    <n v="6"/>
    <n v="5"/>
    <n v="1"/>
    <n v="0"/>
    <n v="0"/>
    <n v="0"/>
    <s v="chore(deps-dev): bump globals from 16.3.0 to 16.4.0"/>
  </r>
  <r>
    <x v="179"/>
    <n v="3284"/>
    <s v="MERGED"/>
    <n v="2"/>
    <s v="2025-09-10T05:32:30Z"/>
    <s v="2025-09-10T14:13:59Z"/>
    <s v="8.69"/>
    <n v="6"/>
    <n v="22"/>
    <n v="12"/>
    <n v="2"/>
    <n v="2"/>
    <n v="0"/>
    <n v="2"/>
    <s v="Pin GitHub Actions to specific commit SHAs"/>
  </r>
  <r>
    <x v="179"/>
    <n v="3282"/>
    <s v="MERGED"/>
    <n v="1"/>
    <s v="2025-09-09T18:39:41Z"/>
    <s v="2025-09-17T13:35:06Z"/>
    <s v="186.92"/>
    <n v="1"/>
    <n v="47"/>
    <n v="0"/>
    <n v="2"/>
    <n v="4"/>
    <n v="0"/>
    <n v="4"/>
    <s v="Updating `dist` via GitHub Actions and an automated PR"/>
  </r>
  <r>
    <x v="179"/>
    <n v="3281"/>
    <s v="MERGED"/>
    <n v="3"/>
    <s v="2025-09-09T15:24:25Z"/>
    <s v="2025-09-10T15:20:21Z"/>
    <s v="23.93"/>
    <n v="7"/>
    <n v="1020"/>
    <n v="4538"/>
    <n v="2"/>
    <n v="3"/>
    <n v="5"/>
    <n v="8"/>
    <s v="dependency updates, rolled up"/>
  </r>
  <r>
    <x v="179"/>
    <n v="3273"/>
    <s v="CLOSED"/>
    <n v="1"/>
    <s v="2025-09-01T13:34:23Z"/>
    <s v="2025-09-10T14:11:08Z"/>
    <s v="216.61"/>
    <n v="6"/>
    <n v="6"/>
    <n v="6"/>
    <n v="1"/>
    <n v="1"/>
    <n v="0"/>
    <n v="1"/>
    <s v="chore(deps): bump actions/checkout from 4 to 5"/>
  </r>
  <r>
    <x v="179"/>
    <n v="3252"/>
    <s v="MERGED"/>
    <n v="1"/>
    <s v="2025-07-01T10:29:26Z"/>
    <s v="2025-09-10T15:29:09Z"/>
    <s v="1709.0"/>
    <n v="1"/>
    <n v="1"/>
    <n v="1"/>
    <n v="2"/>
    <n v="0"/>
    <n v="0"/>
    <n v="0"/>
    <s v="chore(deps-dev): update webpack-dev-server requirement from ^5.2.1 to ^5.2.2 in /src"/>
  </r>
  <r>
    <x v="179"/>
    <n v="3250"/>
    <s v="CLOSED"/>
    <n v="1"/>
    <s v="2025-07-01T10:26:55Z"/>
    <s v="2025-09-10T15:23:07Z"/>
    <s v="1708.94"/>
    <n v="2"/>
    <n v="43"/>
    <n v="33"/>
    <n v="1"/>
    <n v="2"/>
    <n v="0"/>
    <n v="2"/>
    <s v="chore(deps-dev): bump glob from 11.0.2 to 11.0.3"/>
  </r>
  <r>
    <x v="179"/>
    <n v="3249"/>
    <s v="MERGED"/>
    <n v="1"/>
    <s v="2025-07-01T10:15:03Z"/>
    <s v="2025-09-10T15:28:50Z"/>
    <s v="1709.23"/>
    <n v="2"/>
    <n v="5"/>
    <n v="4"/>
    <n v="2"/>
    <n v="0"/>
    <n v="0"/>
    <n v="0"/>
    <s v="chore(deps-dev): bump gulp-rename from 2.0.0 to 2.1.0"/>
  </r>
  <r>
    <x v="179"/>
    <n v="3248"/>
    <s v="CLOSED"/>
    <n v="1"/>
    <s v="2025-07-01T09:15:06Z"/>
    <s v="2025-09-10T15:23:23Z"/>
    <s v="1710.14"/>
    <n v="2"/>
    <n v="5"/>
    <n v="6"/>
    <n v="1"/>
    <n v="2"/>
    <n v="0"/>
    <n v="2"/>
    <s v="chore(deps-dev): bump prettier from 3.5.3 to 3.6.2"/>
  </r>
  <r>
    <x v="179"/>
    <n v="3245"/>
    <s v="MERGED"/>
    <n v="2"/>
    <s v="2025-06-19T06:09:28Z"/>
    <s v="2025-06-23T02:29:33Z"/>
    <s v="92.33"/>
    <n v="2"/>
    <n v="23"/>
    <n v="0"/>
    <n v="3"/>
    <n v="3"/>
    <n v="0"/>
    <n v="3"/>
    <s v="Add .vscode/settings.json &amp; extensions.json files to project"/>
  </r>
  <r>
    <x v="179"/>
    <n v="3244"/>
    <s v="MERGED"/>
    <n v="1"/>
    <s v="2025-06-01T07:57:05Z"/>
    <s v="2025-06-04T09:38:29Z"/>
    <s v="73.69"/>
    <n v="1"/>
    <n v="1"/>
    <n v="1"/>
    <n v="1"/>
    <n v="0"/>
    <n v="0"/>
    <n v="0"/>
    <s v="chore(deps-dev): update webpack requirement from ^5.99.7 to ^5.99.9 in /src"/>
  </r>
  <r>
    <x v="179"/>
    <n v="3243"/>
    <s v="MERGED"/>
    <n v="1"/>
    <s v="2025-06-01T07:19:38Z"/>
    <s v="2025-06-02T04:13:02Z"/>
    <s v="20.89"/>
    <n v="1"/>
    <n v="1"/>
    <n v="1"/>
    <n v="1"/>
    <n v="0"/>
    <n v="0"/>
    <n v="0"/>
    <s v="chore(deps): bump streetsidesoftware/cspell-action from 6 to 7"/>
  </r>
  <r>
    <x v="179"/>
    <n v="3242"/>
    <s v="MERGED"/>
    <n v="1"/>
    <s v="2025-06-01T07:17:54Z"/>
    <s v="2025-06-23T02:30:01Z"/>
    <s v="523.2"/>
    <n v="2"/>
    <n v="5"/>
    <n v="3"/>
    <n v="1"/>
    <n v="0"/>
    <n v="0"/>
    <n v="0"/>
    <s v="chore(deps-dev): bump strip-json-comments from 5.0.1 to 5.0.2"/>
  </r>
  <r>
    <x v="179"/>
    <n v="3240"/>
    <s v="MERGED"/>
    <n v="2"/>
    <s v="2025-06-01T07:17:41Z"/>
    <s v="2025-06-04T09:31:30Z"/>
    <s v="74.23"/>
    <n v="2"/>
    <n v="55"/>
    <n v="45"/>
    <n v="1"/>
    <n v="0"/>
    <n v="0"/>
    <n v="0"/>
    <s v="chore(deps-dev): bump mocha from 11.1.0 to 11.5.0"/>
  </r>
  <r>
    <x v="179"/>
    <n v="3237"/>
    <s v="MERGED"/>
    <n v="1"/>
    <s v="2025-05-08T04:34:05Z"/>
    <s v="2025-06-04T09:30:01Z"/>
    <s v="652.93"/>
    <n v="6"/>
    <n v="30"/>
    <n v="57"/>
    <n v="2"/>
    <n v="0"/>
    <n v="0"/>
    <n v="0"/>
    <s v="Update Node Versions (for tests)"/>
  </r>
  <r>
    <x v="179"/>
    <n v="3234"/>
    <s v="MERGED"/>
    <n v="1"/>
    <s v="2025-05-01T07:30:01Z"/>
    <s v="2025-05-02T15:13:23Z"/>
    <s v="31.72"/>
    <n v="2"/>
    <n v="5"/>
    <n v="5"/>
    <n v="1"/>
    <n v="0"/>
    <n v="0"/>
    <n v="0"/>
    <s v="chore(deps-dev): bump glob from 11.0.1 to 11.0.2"/>
  </r>
  <r>
    <x v="179"/>
    <n v="3233"/>
    <s v="MERGED"/>
    <n v="1"/>
    <s v="2025-05-01T07:05:56Z"/>
    <s v="2025-05-02T15:14:23Z"/>
    <s v="32.14"/>
    <n v="1"/>
    <n v="1"/>
    <n v="1"/>
    <n v="1"/>
    <n v="0"/>
    <n v="0"/>
    <n v="0"/>
    <s v="chore(deps-dev): update webpack requirement from ^5.99.5 to ^5.99.7 in /src"/>
  </r>
  <r>
    <x v="179"/>
    <n v="3227"/>
    <s v="MERGED"/>
    <n v="1"/>
    <s v="2025-04-01T07:16:28Z"/>
    <s v="2025-04-16T14:04:45Z"/>
    <s v="366.8"/>
    <n v="1"/>
    <n v="1"/>
    <n v="1"/>
    <n v="1"/>
    <n v="0"/>
    <n v="0"/>
    <n v="0"/>
    <s v="chore(deps-dev): update webpack-dev-server requirement from ^5.0.4 to ^5.2.1 in /src"/>
  </r>
  <r>
    <x v="179"/>
    <n v="3218"/>
    <s v="MERGED"/>
    <n v="1"/>
    <s v="2025-03-01T07:18:57Z"/>
    <s v="2025-04-16T13:59:55Z"/>
    <s v="1110.68"/>
    <n v="1"/>
    <n v="1"/>
    <n v="1"/>
    <n v="2"/>
    <n v="2"/>
    <n v="0"/>
    <n v="2"/>
    <s v="chore(deps-dev): bump copy-webpack-plugin from 11.0.0 to 13.0.0 in /src"/>
  </r>
  <r>
    <x v="179"/>
    <n v="3217"/>
    <s v="MERGED"/>
    <n v="1"/>
    <s v="2025-03-01T07:18:52Z"/>
    <s v="2025-04-16T13:53:45Z"/>
    <s v="1110.58"/>
    <n v="1"/>
    <n v="1"/>
    <n v="1"/>
    <n v="1"/>
    <n v="1"/>
    <n v="0"/>
    <n v="1"/>
    <s v="chore(deps-dev): update webpack requirement from ^5.94.0 to ^5.98.0 in /src"/>
  </r>
  <r>
    <x v="179"/>
    <n v="3209"/>
    <s v="MERGED"/>
    <n v="1"/>
    <s v="2025-02-01T07:37:40Z"/>
    <s v="2025-03-25T07:12:39Z"/>
    <s v="1247.58"/>
    <n v="2"/>
    <n v="6"/>
    <n v="5"/>
    <n v="1"/>
    <n v="0"/>
    <n v="0"/>
    <n v="0"/>
    <s v="chore(deps-dev): bump glob from 11.0.0 to 11.0.1"/>
  </r>
  <r>
    <x v="179"/>
    <n v="3208"/>
    <s v="MERGED"/>
    <n v="1"/>
    <s v="2025-02-01T07:37:34Z"/>
    <s v="2025-04-16T13:29:22Z"/>
    <s v="1781.86"/>
    <n v="2"/>
    <n v="132"/>
    <n v="26"/>
    <n v="1"/>
    <n v="1"/>
    <n v="0"/>
    <n v="1"/>
    <s v="chore(deps-dev): bump mocha from 10.7.3 to 11.1.0"/>
  </r>
  <r>
    <x v="179"/>
    <n v="3202"/>
    <s v="MERGED"/>
    <n v="1"/>
    <s v="2025-01-01T07:56:41Z"/>
    <s v="2025-02-05T09:43:45Z"/>
    <s v="841.78"/>
    <n v="2"/>
    <n v="5"/>
    <n v="5"/>
    <n v="1"/>
    <n v="0"/>
    <n v="0"/>
    <n v="0"/>
    <s v="chore(deps-dev): bump prettier from 3.3.3 to 3.4.2"/>
  </r>
  <r>
    <x v="179"/>
    <n v="3200"/>
    <s v="MERGED"/>
    <n v="1"/>
    <s v="2025-01-01T07:50:39Z"/>
    <s v="2025-04-15T14:05:08Z"/>
    <s v="2502.24"/>
    <n v="1"/>
    <n v="1"/>
    <n v="1"/>
    <n v="1"/>
    <n v="0"/>
    <n v="0"/>
    <n v="0"/>
    <s v="chore(deps-dev): bump webpack-cli from 5.1.4 to 6.0.1 in /src"/>
  </r>
  <r>
    <x v="179"/>
    <n v="3184"/>
    <s v="MERGED"/>
    <n v="1"/>
    <s v="2024-11-01T07:15:21Z"/>
    <s v="2025-04-15T14:02:30Z"/>
    <s v="3966.79"/>
    <n v="1"/>
    <n v="1"/>
    <n v="1"/>
    <n v="1"/>
    <n v="0"/>
    <n v="0"/>
    <n v="0"/>
    <s v="chore(deps-dev): update html-webpack-plugin requirement from ^5.6.0 to ^5.6.3 in /src"/>
  </r>
  <r>
    <x v="179"/>
    <n v="3167"/>
    <s v="MERGED"/>
    <n v="1"/>
    <s v="2024-10-01T07:50:22Z"/>
    <s v="2024-10-01T11:24:39Z"/>
    <s v="3.57"/>
    <n v="2"/>
    <n v="19"/>
    <n v="17"/>
    <n v="1"/>
    <n v="0"/>
    <n v="0"/>
    <n v="0"/>
    <s v="chore(deps-dev): bump eslint from 8.57.0 to 8.57.1"/>
  </r>
  <r>
    <x v="179"/>
    <n v="3160"/>
    <s v="MERGED"/>
    <n v="1"/>
    <s v="2024-09-04T14:57:08Z"/>
    <s v="2024-09-04T17:11:43Z"/>
    <s v="2.24"/>
    <n v="1"/>
    <n v="1"/>
    <n v="0"/>
    <n v="2"/>
    <n v="0"/>
    <n v="0"/>
    <n v="0"/>
    <s v="Update Issue Config"/>
  </r>
  <r>
    <x v="179"/>
    <n v="3158"/>
    <s v="MERGED"/>
    <n v="1"/>
    <s v="2024-09-01T07:48:42Z"/>
    <s v="2024-09-22T12:30:31Z"/>
    <s v="508.7"/>
    <n v="2"/>
    <n v="45"/>
    <n v="46"/>
    <n v="1"/>
    <n v="0"/>
    <n v="0"/>
    <n v="0"/>
    <s v="chore(deps-dev): bump mocha from 10.5.2 to 10.7.3"/>
  </r>
  <r>
    <x v="179"/>
    <n v="3157"/>
    <s v="MERGED"/>
    <n v="2"/>
    <s v="2024-09-01T07:04:18Z"/>
    <s v="2024-09-04T17:45:12Z"/>
    <s v="82.68"/>
    <n v="1"/>
    <n v="1"/>
    <n v="1"/>
    <n v="1"/>
    <n v="0"/>
    <n v="0"/>
    <n v="0"/>
    <s v="chore(deps-dev): update webpack requirement from ^5.92.1 to ^5.94.0 in /src"/>
  </r>
  <r>
    <x v="179"/>
    <n v="3152"/>
    <s v="MERGED"/>
    <n v="1"/>
    <s v="2024-08-18T21:31:27Z"/>
    <s v="2025-09-09T19:40:10Z"/>
    <s v="9286.15"/>
    <n v="3"/>
    <n v="21"/>
    <n v="7"/>
    <n v="4"/>
    <n v="7"/>
    <n v="0"/>
    <n v="7"/>
    <s v="Add ESLint"/>
  </r>
  <r>
    <x v="179"/>
    <n v="3147"/>
    <s v="MERGED"/>
    <n v="1"/>
    <s v="2024-08-01T07:38:04Z"/>
    <s v="2024-09-04T17:44:26Z"/>
    <s v="826.11"/>
    <n v="2"/>
    <n v="5"/>
    <n v="5"/>
    <n v="1"/>
    <n v="0"/>
    <n v="0"/>
    <n v="0"/>
    <s v="chore(deps-dev): bump prettier from 3.3.2 to 3.3.3"/>
  </r>
  <r>
    <x v="179"/>
    <n v="3145"/>
    <s v="MERGED"/>
    <n v="1"/>
    <s v="2024-08-01T07:37:28Z"/>
    <s v="2024-09-04T17:27:50Z"/>
    <s v="825.84"/>
    <n v="2"/>
    <n v="108"/>
    <n v="27"/>
    <n v="1"/>
    <n v="1"/>
    <n v="0"/>
    <n v="1"/>
    <s v="chore(deps-dev): bump glob from 10.4.2 to 11.0.0"/>
  </r>
  <r>
    <x v="179"/>
    <n v="3144"/>
    <s v="MERGED"/>
    <n v="1"/>
    <s v="2024-08-01T07:37:09Z"/>
    <s v="2024-09-04T17:14:49Z"/>
    <s v="825.63"/>
    <n v="2"/>
    <n v="5"/>
    <n v="5"/>
    <n v="1"/>
    <n v="0"/>
    <n v="0"/>
    <n v="0"/>
    <s v="chore(deps-dev): bump eslint-plugin-mocha from 10.4.3 to 10.5.0"/>
  </r>
  <r>
    <x v="179"/>
    <n v="3143"/>
    <s v="MERGED"/>
    <n v="1"/>
    <s v="2024-08-01T07:28:42Z"/>
    <s v="2024-09-04T17:13:21Z"/>
    <s v="825.74"/>
    <n v="1"/>
    <n v="1"/>
    <n v="1"/>
    <n v="1"/>
    <n v="0"/>
    <n v="0"/>
    <n v="0"/>
    <s v="chore(deps-dev): bump webpack-merge from 5.10.0 to 6.0.1 in /src"/>
  </r>
  <r>
    <x v="179"/>
    <n v="3131"/>
    <s v="MERGED"/>
    <n v="1"/>
    <s v="2024-07-01T07:33:45Z"/>
    <s v="2024-07-02T15:13:21Z"/>
    <s v="31.66"/>
    <n v="2"/>
    <n v="6"/>
    <n v="43"/>
    <n v="1"/>
    <n v="0"/>
    <n v="0"/>
    <n v="0"/>
    <s v="chore(deps-dev): bump mocha from 10.4.0 to 10.5.2"/>
  </r>
  <r>
    <x v="179"/>
    <n v="3129"/>
    <s v="MERGED"/>
    <n v="1"/>
    <s v="2024-07-01T07:33:19Z"/>
    <s v="2024-07-02T15:04:16Z"/>
    <s v="31.52"/>
    <n v="2"/>
    <n v="5"/>
    <n v="5"/>
    <n v="1"/>
    <n v="0"/>
    <n v="0"/>
    <n v="0"/>
    <s v="chore(deps-dev): bump prettier from 3.2.5 to 3.3.2"/>
  </r>
  <r>
    <x v="179"/>
    <n v="3128"/>
    <s v="MERGED"/>
    <n v="1"/>
    <s v="2024-07-01T07:33:10Z"/>
    <s v="2024-07-02T15:03:41Z"/>
    <s v="31.51"/>
    <n v="2"/>
    <n v="68"/>
    <n v="43"/>
    <n v="1"/>
    <n v="0"/>
    <n v="0"/>
    <n v="0"/>
    <s v="chore(deps-dev): bump glob from 10.3.12 to 10.4.2"/>
  </r>
  <r>
    <x v="179"/>
    <n v="3127"/>
    <s v="MERGED"/>
    <n v="1"/>
    <s v="2024-07-01T07:09:37Z"/>
    <s v="2024-07-02T15:03:08Z"/>
    <s v="31.89"/>
    <n v="1"/>
    <n v="1"/>
    <n v="1"/>
    <n v="2"/>
    <n v="0"/>
    <n v="0"/>
    <n v="0"/>
    <s v="chore(deps-dev): update webpack requirement from ^5.91.0 to ^5.92.1 in /src"/>
  </r>
  <r>
    <x v="179"/>
    <n v="3124"/>
    <s v="MERGED"/>
    <n v="1"/>
    <s v="2024-06-18T02:30:09Z"/>
    <s v="2024-06-25T01:50:53Z"/>
    <s v="167.35"/>
    <n v="1"/>
    <n v="7"/>
    <n v="7"/>
    <n v="1"/>
    <n v="0"/>
    <n v="0"/>
    <n v="0"/>
    <s v="chore(deps-dev): bump braces from 3.0.2 to 3.0.3"/>
  </r>
  <r>
    <x v="179"/>
    <n v="3119"/>
    <s v="MERGED"/>
    <n v="1"/>
    <s v="2024-05-20T14:22:12Z"/>
    <s v="2024-05-20T16:14:01Z"/>
    <s v="1.86"/>
    <n v="4"/>
    <n v="3"/>
    <n v="4"/>
    <n v="2"/>
    <n v="0"/>
    <n v="0"/>
    <n v="0"/>
    <s v="Minor docs fixes"/>
  </r>
  <r>
    <x v="179"/>
    <n v="3117"/>
    <s v="MERGED"/>
    <n v="1"/>
    <s v="2024-05-01T07:41:31Z"/>
    <s v="2024-05-01T10:39:28Z"/>
    <s v="2.97"/>
    <n v="2"/>
    <n v="5"/>
    <n v="5"/>
    <n v="1"/>
    <n v="0"/>
    <n v="0"/>
    <n v="0"/>
    <s v="chore(deps-dev): bump eslint-plugin-mocha from 10.4.1 to 10.4.3"/>
  </r>
  <r>
    <x v="179"/>
    <n v="3114"/>
    <s v="MERGED"/>
    <n v="2"/>
    <s v="2024-04-16T15:09:39Z"/>
    <s v="2024-04-23T17:16:32Z"/>
    <s v="170.11"/>
    <n v="8"/>
    <n v="12"/>
    <n v="7"/>
    <n v="2"/>
    <n v="0"/>
    <n v="1"/>
    <n v="1"/>
    <s v="GitHub Actions Tidy-up"/>
  </r>
  <r>
    <x v="179"/>
    <n v="3112"/>
    <s v="MERGED"/>
    <n v="1"/>
    <s v="2024-04-10T14:41:26Z"/>
    <s v="2024-04-16T14:31:00Z"/>
    <s v="143.83"/>
    <n v="4"/>
    <n v="12"/>
    <n v="5"/>
    <n v="2"/>
    <n v="1"/>
    <n v="0"/>
    <n v="1"/>
    <s v="Release 9.0.1"/>
  </r>
  <r>
    <x v="179"/>
    <n v="3110"/>
    <s v="MERGED"/>
    <n v="1"/>
    <s v="2024-04-09T14:56:02Z"/>
    <s v="2024-04-10T02:53:17Z"/>
    <s v="11.95"/>
    <n v="6"/>
    <n v="47"/>
    <n v="8"/>
    <n v="2"/>
    <n v="6"/>
    <n v="0"/>
    <n v="6"/>
    <s v="Windows tests"/>
  </r>
  <r>
    <x v="179"/>
    <n v="3105"/>
    <s v="MERGED"/>
    <n v="1"/>
    <s v="2024-04-01T19:47:18Z"/>
    <s v="2024-04-09T14:22:17Z"/>
    <s v="186.58"/>
    <n v="3"/>
    <n v="7"/>
    <n v="5"/>
    <n v="3"/>
    <n v="10"/>
    <n v="0"/>
    <n v="10"/>
    <s v="Updates for gulp 5"/>
  </r>
  <r>
    <x v="179"/>
    <n v="3104"/>
    <s v="MERGED"/>
    <n v="2"/>
    <s v="2024-04-01T18:04:15Z"/>
    <s v="2024-04-08T20:22:50Z"/>
    <s v="170.31"/>
    <n v="3"/>
    <n v="4"/>
    <n v="4"/>
    <n v="2"/>
    <n v="1"/>
    <n v="0"/>
    <n v="1"/>
    <s v="node 18+"/>
  </r>
  <r>
    <x v="179"/>
    <n v="3102"/>
    <s v="MERGED"/>
    <n v="1"/>
    <s v="2024-04-01T07:49:02Z"/>
    <s v="2024-04-01T17:20:11Z"/>
    <s v="9.52"/>
    <n v="1"/>
    <n v="1"/>
    <n v="1"/>
    <n v="1"/>
    <n v="0"/>
    <n v="0"/>
    <n v="0"/>
    <s v="chore(deps-dev): update webpack-dev-server requirement from ^5.0.2 to ^5.0.4 in /src"/>
  </r>
  <r>
    <x v="179"/>
    <n v="3101"/>
    <s v="MERGED"/>
    <n v="1"/>
    <s v="2024-04-01T07:48:43Z"/>
    <s v="2024-04-01T17:22:36Z"/>
    <s v="9.56"/>
    <n v="1"/>
    <n v="1"/>
    <n v="1"/>
    <n v="1"/>
    <n v="0"/>
    <n v="0"/>
    <n v="0"/>
    <s v="chore(deps-dev): update webpack requirement from ^5.90.3 to ^5.91.0 in /src"/>
  </r>
  <r>
    <x v="179"/>
    <n v="3100"/>
    <s v="MERGED"/>
    <n v="1"/>
    <s v="2024-04-01T07:17:05Z"/>
    <s v="2024-04-01T17:18:50Z"/>
    <s v="10.03"/>
    <n v="2"/>
    <n v="1133"/>
    <n v="3759"/>
    <n v="1"/>
    <n v="0"/>
    <n v="0"/>
    <n v="0"/>
    <s v="chore(deps-dev): bump gulp from 4.0.2 to 5.0.0"/>
  </r>
  <r>
    <x v="179"/>
    <n v="3099"/>
    <s v="MERGED"/>
    <n v="1"/>
    <s v="2024-04-01T07:16:52Z"/>
    <s v="2024-04-01T17:23:47Z"/>
    <s v="10.12"/>
    <n v="2"/>
    <n v="5"/>
    <n v="5"/>
    <n v="1"/>
    <n v="0"/>
    <n v="0"/>
    <n v="0"/>
    <s v="chore(deps-dev): bump mocha from 10.3.0 to 10.4.0"/>
  </r>
  <r>
    <x v="179"/>
    <n v="3098"/>
    <s v="MERGED"/>
    <n v="1"/>
    <s v="2024-04-01T07:16:39Z"/>
    <s v="2024-04-01T17:33:55Z"/>
    <s v="10.29"/>
    <n v="2"/>
    <n v="21"/>
    <n v="5"/>
    <n v="1"/>
    <n v="0"/>
    <n v="0"/>
    <n v="0"/>
    <s v="chore(deps-dev): bump eslint-plugin-mocha from 10.3.0 to 10.4.1"/>
  </r>
  <r>
    <x v="179"/>
    <n v="3096"/>
    <s v="MERGED"/>
    <n v="1"/>
    <s v="2024-04-01T07:16:28Z"/>
    <s v="2024-04-01T17:37:03Z"/>
    <s v="10.34"/>
    <n v="2"/>
    <n v="18"/>
    <n v="14"/>
    <n v="1"/>
    <n v="0"/>
    <n v="0"/>
    <n v="0"/>
    <s v="chore(deps-dev): bump glob from 10.3.10 to 10.3.12"/>
  </r>
  <r>
    <x v="179"/>
    <n v="3095"/>
    <s v="MERGED"/>
    <n v="1"/>
    <s v="2024-04-01T07:16:16Z"/>
    <s v="2024-04-01T17:37:50Z"/>
    <s v="10.36"/>
    <n v="2"/>
    <n v="39"/>
    <n v="36"/>
    <n v="1"/>
    <n v="0"/>
    <n v="0"/>
    <n v="0"/>
    <s v="chore(deps-dev): bump archiver from 7.0.0 to 7.0.1"/>
  </r>
  <r>
    <x v="179"/>
    <n v="3090"/>
    <s v="MERGED"/>
    <n v="1"/>
    <s v="2024-03-01T07:57:08Z"/>
    <s v="2024-03-04T18:38:24Z"/>
    <s v="82.69"/>
    <n v="1"/>
    <n v="1"/>
    <n v="1"/>
    <n v="1"/>
    <n v="0"/>
    <n v="0"/>
    <n v="0"/>
    <s v="chore(deps-dev): bump webpack-dev-server from 4.15.1 to 5.0.2 in /src"/>
  </r>
  <r>
    <x v="179"/>
    <n v="3089"/>
    <s v="MERGED"/>
    <n v="1"/>
    <s v="2024-03-01T07:57:02Z"/>
    <s v="2024-03-04T18:34:01Z"/>
    <s v="82.62"/>
    <n v="1"/>
    <n v="1"/>
    <n v="1"/>
    <n v="1"/>
    <n v="0"/>
    <n v="0"/>
    <n v="0"/>
    <s v="chore(deps-dev): update webpack requirement from ^5.90.0 to ^5.90.3 in /src"/>
  </r>
  <r>
    <x v="179"/>
    <n v="3088"/>
    <s v="MERGED"/>
    <n v="1"/>
    <s v="2024-03-01T07:35:12Z"/>
    <s v="2024-03-04T18:33:20Z"/>
    <s v="82.97"/>
    <n v="2"/>
    <n v="5"/>
    <n v="5"/>
    <n v="1"/>
    <n v="0"/>
    <n v="0"/>
    <n v="0"/>
    <s v="chore(deps-dev): bump prettier from 3.2.4 to 3.2.5"/>
  </r>
  <r>
    <x v="179"/>
    <n v="3087"/>
    <s v="MERGED"/>
    <n v="1"/>
    <s v="2024-03-01T07:34:55Z"/>
    <s v="2024-03-04T18:32:55Z"/>
    <s v="82.97"/>
    <n v="2"/>
    <n v="19"/>
    <n v="17"/>
    <n v="1"/>
    <n v="0"/>
    <n v="0"/>
    <n v="0"/>
    <s v="chore(deps-dev): bump eslint from 8.55.0 to 8.57.0"/>
  </r>
  <r>
    <x v="179"/>
    <n v="3086"/>
    <s v="MERGED"/>
    <n v="1"/>
    <s v="2024-03-01T07:34:37Z"/>
    <s v="2024-03-04T18:30:52Z"/>
    <s v="82.94"/>
    <n v="2"/>
    <n v="5"/>
    <n v="4"/>
    <n v="1"/>
    <n v="0"/>
    <n v="0"/>
    <n v="0"/>
    <s v="chore(deps-dev): bump eslint-plugin-mocha from 10.2.0 to 10.3.0"/>
  </r>
  <r>
    <x v="179"/>
    <n v="3085"/>
    <s v="MERGED"/>
    <n v="1"/>
    <s v="2024-03-01T07:34:20Z"/>
    <s v="2024-03-04T01:45:57Z"/>
    <s v="66.19"/>
    <n v="2"/>
    <n v="12"/>
    <n v="38"/>
    <n v="1"/>
    <n v="0"/>
    <n v="0"/>
    <n v="0"/>
    <s v="chore(deps-dev): bump mocha from 10.2.0 to 10.3.0"/>
  </r>
  <r>
    <x v="179"/>
    <n v="3084"/>
    <s v="MERGED"/>
    <n v="1"/>
    <s v="2024-03-01T07:34:03Z"/>
    <s v="2024-03-04T01:26:36Z"/>
    <s v="65.88"/>
    <n v="2"/>
    <n v="164"/>
    <n v="72"/>
    <n v="1"/>
    <n v="0"/>
    <n v="0"/>
    <n v="0"/>
    <s v="chore(deps-dev): bump archiver from 6.0.1 to 7.0.0"/>
  </r>
  <r>
    <x v="179"/>
    <n v="3077"/>
    <s v="CLOSED"/>
    <n v="2"/>
    <s v="2024-02-03T15:57:41Z"/>
    <s v="2024-02-26T01:54:30Z"/>
    <s v="537.95"/>
    <n v="1"/>
    <n v="1"/>
    <n v="1"/>
    <n v="2"/>
    <n v="1"/>
    <n v="0"/>
    <n v="1"/>
    <s v="Update .eslintrc.js"/>
  </r>
  <r>
    <x v="179"/>
    <n v="3075"/>
    <s v="MERGED"/>
    <n v="2"/>
    <s v="2024-02-01T07:34:55Z"/>
    <s v="2024-02-26T01:55:30Z"/>
    <s v="594.34"/>
    <n v="1"/>
    <n v="1"/>
    <n v="1"/>
    <n v="1"/>
    <n v="0"/>
    <n v="0"/>
    <n v="0"/>
    <s v="chore(deps-dev): update webpack requirement from ^5.89.0 to ^5.90.0 in /src"/>
  </r>
  <r>
    <x v="179"/>
    <n v="3072"/>
    <s v="MERGED"/>
    <n v="1"/>
    <s v="2024-02-01T07:20:38Z"/>
    <s v="2024-02-07T19:14:15Z"/>
    <s v="155.89"/>
    <n v="2"/>
    <n v="7"/>
    <n v="7"/>
    <n v="1"/>
    <n v="0"/>
    <n v="0"/>
    <n v="0"/>
    <s v="chore(deps-dev): bump prettier from 3.1.0 to 3.2.4"/>
  </r>
  <r>
    <x v="179"/>
    <n v="3068"/>
    <s v="MERGED"/>
    <n v="1"/>
    <s v="2024-01-21T02:51:15Z"/>
    <s v="2024-01-23T01:59:38Z"/>
    <s v="47.14"/>
    <n v="3"/>
    <n v="3"/>
    <n v="3"/>
    <n v="2"/>
    <n v="0"/>
    <n v="0"/>
    <n v="0"/>
    <s v="ci: Use GITHUB_OUTPUT envvar instead of set-output command"/>
  </r>
  <r>
    <x v="179"/>
    <n v="3066"/>
    <s v="MERGED"/>
    <n v="1"/>
    <s v="2024-01-19T17:47:15Z"/>
    <s v="2024-01-23T01:55:20Z"/>
    <s v="80.13"/>
    <n v="4"/>
    <n v="7"/>
    <n v="0"/>
    <n v="3"/>
    <n v="3"/>
    <n v="0"/>
    <n v="3"/>
    <s v="Add `og:image:alt` for accessibility."/>
  </r>
  <r>
    <x v="179"/>
    <n v="3064"/>
    <s v="MERGED"/>
    <n v="1"/>
    <s v="2024-01-12T02:32:09Z"/>
    <s v="2024-01-12T04:43:36Z"/>
    <s v="2.19"/>
    <n v="2"/>
    <n v="2"/>
    <n v="2"/>
    <n v="2"/>
    <n v="1"/>
    <n v="0"/>
    <n v="1"/>
    <s v="Fix typo in README.md and CHANGELOG.md files"/>
  </r>
  <r>
    <x v="179"/>
    <n v="3061"/>
    <s v="MERGED"/>
    <n v="1"/>
    <s v="2024-01-01T07:48:49Z"/>
    <s v="2024-01-23T02:02:08Z"/>
    <s v="522.22"/>
    <n v="1"/>
    <n v="1"/>
    <n v="1"/>
    <n v="1"/>
    <n v="0"/>
    <n v="0"/>
    <n v="0"/>
    <s v="chore(deps-dev): update html-webpack-plugin requirement from ^5.5.3 to ^5.6.0 in /src"/>
  </r>
  <r>
    <x v="179"/>
    <n v="3060"/>
    <s v="MERGED"/>
    <n v="1"/>
    <s v="2024-01-01T07:13:22Z"/>
    <s v="2024-01-02T08:38:37Z"/>
    <s v="25.42"/>
    <n v="1"/>
    <n v="2"/>
    <n v="2"/>
    <n v="1"/>
    <n v="0"/>
    <n v="0"/>
    <n v="0"/>
    <s v="chore(deps): bump github/codeql-action from 2 to 3"/>
  </r>
  <r>
    <x v="179"/>
    <n v="3057"/>
    <s v="MERGED"/>
    <n v="1"/>
    <s v="2023-12-24T05:04:17Z"/>
    <s v="2023-12-24T12:45:18Z"/>
    <s v="7.68"/>
    <n v="1"/>
    <n v="1"/>
    <n v="1"/>
    <n v="3"/>
    <n v="1"/>
    <n v="0"/>
    <n v="1"/>
    <s v="Correct year in CHANGELOG.md"/>
  </r>
  <r>
    <x v="179"/>
    <n v="3055"/>
    <s v="MERGED"/>
    <n v="1"/>
    <s v="2023-12-13T18:29:00Z"/>
    <s v="2023-12-14T01:43:42Z"/>
    <s v="7.25"/>
    <n v="1"/>
    <n v="2"/>
    <n v="2"/>
    <n v="3"/>
    <n v="0"/>
    <n v="0"/>
    <n v="0"/>
    <s v="Update README.md's download URL"/>
  </r>
  <r>
    <x v="179"/>
    <n v="3051"/>
    <s v="CLOSED"/>
    <n v="1"/>
    <s v="2023-12-01T07:59:23Z"/>
    <s v="2023-12-04T17:47:34Z"/>
    <s v="81.8"/>
    <n v="2"/>
    <n v="19"/>
    <n v="19"/>
    <n v="1"/>
    <n v="1"/>
    <n v="0"/>
    <n v="1"/>
    <s v="chore(deps-dev): bump eslint from 8.52.0 to 8.54.0"/>
  </r>
  <r>
    <x v="179"/>
    <n v="3050"/>
    <s v="MERGED"/>
    <n v="1"/>
    <s v="2023-12-01T07:59:13Z"/>
    <s v="2023-12-04T17:46:45Z"/>
    <s v="81.79"/>
    <n v="2"/>
    <n v="145"/>
    <n v="59"/>
    <n v="1"/>
    <n v="1"/>
    <n v="0"/>
    <n v="1"/>
    <s v="chore(deps-dev): bump gulp-autoprefixer from 8.0.0 to 9.0.0"/>
  </r>
  <r>
    <x v="179"/>
    <n v="3049"/>
    <s v="MERGED"/>
    <n v="1"/>
    <s v="2023-12-01T07:59:04Z"/>
    <s v="2023-12-04T17:38:11Z"/>
    <s v="81.65"/>
    <n v="2"/>
    <n v="5"/>
    <n v="5"/>
    <n v="1"/>
    <n v="0"/>
    <n v="0"/>
    <n v="0"/>
    <s v="chore(deps-dev): bump prettier from 3.0.3 to 3.1.0"/>
  </r>
  <r>
    <x v="179"/>
    <n v="3045"/>
    <s v="MERGED"/>
    <n v="1"/>
    <s v="2023-11-01T07:20:13Z"/>
    <s v="2023-11-01T17:24:19Z"/>
    <s v="10.07"/>
    <n v="2"/>
    <n v="24"/>
    <n v="17"/>
    <n v="1"/>
    <n v="0"/>
    <n v="0"/>
    <n v="0"/>
    <s v="chore(deps-dev): bump eslint from 8.50.0 to 8.52.0"/>
  </r>
  <r>
    <x v="179"/>
    <n v="3044"/>
    <s v="MERGED"/>
    <n v="1"/>
    <s v="2023-11-01T07:02:43Z"/>
    <s v="2023-11-01T17:25:19Z"/>
    <s v="10.38"/>
    <n v="1"/>
    <n v="1"/>
    <n v="1"/>
    <n v="1"/>
    <n v="0"/>
    <n v="0"/>
    <n v="0"/>
    <s v="chore(deps-dev): update webpack-merge requirement from ^5.9.0 to ^5.10.0 in /src"/>
  </r>
  <r>
    <x v="179"/>
    <n v="3043"/>
    <s v="MERGED"/>
    <n v="1"/>
    <s v="2023-11-01T07:02:37Z"/>
    <s v="2023-11-01T17:39:48Z"/>
    <s v="10.62"/>
    <n v="1"/>
    <n v="1"/>
    <n v="1"/>
    <n v="1"/>
    <n v="0"/>
    <n v="0"/>
    <n v="0"/>
    <s v="chore(deps-dev): update webpack requirement from ^5.88.2 to ^5.89.0 in /src"/>
  </r>
  <r>
    <x v="179"/>
    <n v="3041"/>
    <s v="MERGED"/>
    <n v="1"/>
    <s v="2023-11-01T07:01:05Z"/>
    <s v="2023-11-01T17:38:32Z"/>
    <s v="10.62"/>
    <n v="3"/>
    <n v="3"/>
    <n v="3"/>
    <n v="1"/>
    <n v="0"/>
    <n v="0"/>
    <n v="0"/>
    <s v="chore(deps): bump actions/setup-node from 3 to 4"/>
  </r>
  <r>
    <x v="179"/>
    <n v="3039"/>
    <s v="MERGED"/>
    <n v="1"/>
    <s v="2023-10-18T06:54:39Z"/>
    <s v="2023-11-01T17:21:35Z"/>
    <s v="346.45"/>
    <n v="1"/>
    <n v="84"/>
    <n v="72"/>
    <n v="1"/>
    <n v="0"/>
    <n v="0"/>
    <n v="0"/>
    <s v="chore(deps-dev): bump @babel/traverse from 7.18.9 to 7.23.2"/>
  </r>
  <r>
    <x v="179"/>
    <n v="3036"/>
    <s v="MERGED"/>
    <n v="1"/>
    <s v="2023-10-10T03:30:31Z"/>
    <s v="2023-10-16T14:42:51Z"/>
    <s v="155.21"/>
    <n v="2"/>
    <n v="7"/>
    <n v="10"/>
    <n v="2"/>
    <n v="0"/>
    <n v="0"/>
    <n v="0"/>
    <s v="Update Twitter Cards docs"/>
  </r>
  <r>
    <x v="179"/>
    <n v="3035"/>
    <s v="MERGED"/>
    <n v="1"/>
    <s v="2023-10-05T08:43:48Z"/>
    <s v="2023-10-10T03:47:26Z"/>
    <s v="115.06"/>
    <n v="1"/>
    <n v="42"/>
    <n v="13"/>
    <n v="1"/>
    <n v="1"/>
    <n v="0"/>
    <n v="1"/>
    <s v="chore(deps-dev): bump postcss from 8.4.4 to 8.4.31"/>
  </r>
  <r>
    <x v="179"/>
    <n v="3034"/>
    <s v="MERGED"/>
    <n v="2"/>
    <s v="2023-10-04T14:16:51Z"/>
    <s v="2023-10-05T08:42:38Z"/>
    <s v="18.43"/>
    <n v="7"/>
    <n v="39"/>
    <n v="48"/>
    <n v="3"/>
    <n v="4"/>
    <n v="1"/>
    <n v="5"/>
    <s v="Remove normalize.css and Optimize head tag order."/>
  </r>
  <r>
    <x v="179"/>
    <n v="3030"/>
    <s v="MERGED"/>
    <n v="1"/>
    <s v="2023-10-01T07:58:00Z"/>
    <s v="2023-10-02T22:41:15Z"/>
    <s v="38.72"/>
    <n v="2"/>
    <n v="9"/>
    <n v="9"/>
    <n v="1"/>
    <n v="0"/>
    <n v="0"/>
    <n v="0"/>
    <s v="chore(deps-dev): bump eslint-plugin-mocha from 10.1.0 to 10.2.0"/>
  </r>
  <r>
    <x v="179"/>
    <n v="3029"/>
    <s v="MERGED"/>
    <n v="1"/>
    <s v="2023-10-01T07:57:44Z"/>
    <s v="2023-10-02T18:58:32Z"/>
    <s v="35.01"/>
    <n v="2"/>
    <n v="10"/>
    <n v="10"/>
    <n v="1"/>
    <n v="0"/>
    <n v="0"/>
    <n v="0"/>
    <s v="chore(deps-dev): bump eslint from 8.48.0 to 8.50.0"/>
  </r>
  <r>
    <x v="179"/>
    <n v="3028"/>
    <s v="MERGED"/>
    <n v="1"/>
    <s v="2023-10-01T07:57:21Z"/>
    <s v="2023-10-02T18:38:18Z"/>
    <s v="34.68"/>
    <n v="2"/>
    <n v="224"/>
    <n v="98"/>
    <n v="1"/>
    <n v="0"/>
    <n v="0"/>
    <n v="0"/>
    <s v="chore(deps-dev): bump glob from 10.3.4 to 10.3.10"/>
  </r>
  <r>
    <x v="179"/>
    <n v="3023"/>
    <s v="MERGED"/>
    <n v="1"/>
    <s v="2023-09-09T19:14:12Z"/>
    <s v="2023-09-09T23:59:04Z"/>
    <s v="4.75"/>
    <n v="10"/>
    <n v="13"/>
    <n v="27"/>
    <n v="2"/>
    <n v="0"/>
    <n v="0"/>
    <n v="0"/>
    <s v="removing tile images"/>
  </r>
  <r>
    <x v="179"/>
    <n v="3022"/>
    <s v="CLOSED"/>
    <n v="1"/>
    <s v="2023-09-09T06:22:55Z"/>
    <s v="2023-09-09T19:00:15Z"/>
    <s v="12.62"/>
    <n v="19"/>
    <n v="95795"/>
    <n v="35"/>
    <n v="3"/>
    <n v="2"/>
    <n v="0"/>
    <n v="2"/>
    <s v="Fix issue 3016"/>
  </r>
  <r>
    <x v="179"/>
    <n v="3021"/>
    <s v="MERGED"/>
    <n v="1"/>
    <s v="2023-09-09T01:07:56Z"/>
    <s v="2023-09-10T03:24:04Z"/>
    <s v="26.27"/>
    <n v="3"/>
    <n v="0"/>
    <n v="125"/>
    <n v="2"/>
    <n v="2"/>
    <n v="0"/>
    <n v="2"/>
    <s v="Removing gulp replace"/>
  </r>
  <r>
    <x v="179"/>
    <n v="3020"/>
    <s v="CLOSED"/>
    <n v="1"/>
    <s v="2023-09-08T17:27:03Z"/>
    <s v="2023-09-09T19:00:38Z"/>
    <s v="25.56"/>
    <n v="3"/>
    <n v="0"/>
    <n v="0"/>
    <n v="3"/>
    <n v="2"/>
    <n v="0"/>
    <n v="2"/>
    <s v="[#3016][feat]: Remove tile images"/>
  </r>
  <r>
    <x v="179"/>
    <n v="3013"/>
    <s v="MERGED"/>
    <n v="1"/>
    <s v="2023-09-07T20:21:22Z"/>
    <s v="2023-09-08T22:07:16Z"/>
    <s v="25.77"/>
    <n v="2"/>
    <n v="90"/>
    <n v="252"/>
    <n v="1"/>
    <n v="0"/>
    <n v="0"/>
    <n v="0"/>
    <s v="chore(deps-dev): bump archiver from 6.0.0 to 6.0.1"/>
  </r>
  <r>
    <x v="179"/>
    <n v="3012"/>
    <s v="MERGED"/>
    <n v="1"/>
    <s v="2023-09-07T20:21:12Z"/>
    <s v="2023-09-08T00:19:29Z"/>
    <s v="3.97"/>
    <n v="6"/>
    <n v="6"/>
    <n v="6"/>
    <n v="1"/>
    <n v="0"/>
    <n v="0"/>
    <n v="0"/>
    <s v="chore(deps): bump actions/checkout from 3 to 4"/>
  </r>
  <r>
    <x v="179"/>
    <n v="3011"/>
    <s v="MERGED"/>
    <n v="1"/>
    <s v="2023-09-07T14:20:36Z"/>
    <s v="2023-09-07T20:20:48Z"/>
    <s v="6.0"/>
    <n v="30"/>
    <n v="538"/>
    <n v="559"/>
    <n v="2"/>
    <n v="1"/>
    <n v="0"/>
    <n v="1"/>
    <s v="Add Prettier"/>
  </r>
  <r>
    <x v="179"/>
    <n v="3002"/>
    <s v="MERGED"/>
    <n v="1"/>
    <s v="2023-09-02T02:04:26Z"/>
    <s v="2023-09-06T14:23:04Z"/>
    <s v="108.31"/>
    <n v="20"/>
    <n v="9"/>
    <n v="475"/>
    <n v="2"/>
    <n v="2"/>
    <n v="0"/>
    <n v="2"/>
    <s v="Remove Modernizr"/>
  </r>
  <r>
    <x v="179"/>
    <n v="2998"/>
    <s v="MERGED"/>
    <n v="1"/>
    <s v="2023-09-01T07:45:49Z"/>
    <s v="2023-09-01T18:31:38Z"/>
    <s v="10.76"/>
    <n v="2"/>
    <n v="5"/>
    <n v="5"/>
    <n v="1"/>
    <n v="0"/>
    <n v="0"/>
    <n v="0"/>
    <s v="chore(deps-dev): bump del from 7.0.0 to 7.1.0"/>
  </r>
  <r>
    <x v="179"/>
    <n v="2988"/>
    <s v="MERGED"/>
    <n v="1"/>
    <s v="2023-08-01T07:35:10Z"/>
    <s v="2023-08-01T18:26:23Z"/>
    <s v="10.85"/>
    <n v="2"/>
    <n v="103"/>
    <n v="110"/>
    <n v="1"/>
    <n v="0"/>
    <n v="0"/>
    <n v="0"/>
    <s v="chore(deps-dev): bump eslint from 8.41.0 to 8.46.0"/>
  </r>
  <r>
    <x v="179"/>
    <n v="2987"/>
    <s v="MERGED"/>
    <n v="1"/>
    <s v="2023-08-01T07:34:49Z"/>
    <s v="2023-08-01T18:22:32Z"/>
    <s v="10.8"/>
    <n v="2"/>
    <n v="8"/>
    <n v="8"/>
    <n v="1"/>
    <n v="0"/>
    <n v="0"/>
    <n v="0"/>
    <s v="chore(deps-dev): bump strip-json-comments from 5.0.0 to 5.0.1"/>
  </r>
  <r>
    <x v="179"/>
    <n v="2986"/>
    <s v="MERGED"/>
    <n v="1"/>
    <s v="2023-08-01T07:34:32Z"/>
    <s v="2023-08-01T18:20:25Z"/>
    <s v="10.76"/>
    <n v="2"/>
    <n v="26"/>
    <n v="26"/>
    <n v="1"/>
    <n v="0"/>
    <n v="0"/>
    <n v="0"/>
    <s v="chore(deps-dev): bump glob from 10.3.1 to 10.3.3"/>
  </r>
  <r>
    <x v="179"/>
    <n v="2985"/>
    <s v="MERGED"/>
    <n v="1"/>
    <s v="2023-08-01T07:05:23Z"/>
    <s v="2023-08-01T18:17:36Z"/>
    <s v="11.2"/>
    <n v="1"/>
    <n v="1"/>
    <n v="1"/>
    <n v="1"/>
    <n v="0"/>
    <n v="0"/>
    <n v="0"/>
    <s v="chore(deps-dev): update webpack requirement from ^5.88.1 to ^5.88.2 in /src"/>
  </r>
  <r>
    <x v="179"/>
    <n v="2984"/>
    <s v="MERGED"/>
    <n v="1"/>
    <s v="2023-07-18T21:01:27Z"/>
    <s v="2023-08-01T18:14:07Z"/>
    <s v="333.21"/>
    <n v="1"/>
    <n v="6"/>
    <n v="6"/>
    <n v="1"/>
    <n v="0"/>
    <n v="0"/>
    <n v="0"/>
    <s v="chore(deps-dev): bump word-wrap from 1.2.3 to 1.2.4"/>
  </r>
  <r>
    <x v="179"/>
    <n v="2981"/>
    <s v="MERGED"/>
    <n v="1"/>
    <s v="2023-07-01T07:26:29Z"/>
    <s v="2023-07-06T01:58:22Z"/>
    <s v="114.53"/>
    <n v="2"/>
    <n v="33"/>
    <n v="33"/>
    <n v="1"/>
    <n v="0"/>
    <n v="0"/>
    <n v="0"/>
    <s v="chore(deps-dev): bump glob from 10.2.6 to 10.3.1"/>
  </r>
  <r>
    <x v="179"/>
    <n v="2979"/>
    <s v="MERGED"/>
    <n v="1"/>
    <s v="2023-07-01T07:10:09Z"/>
    <s v="2023-07-13T02:04:38Z"/>
    <s v="282.91"/>
    <n v="1"/>
    <n v="1"/>
    <n v="1"/>
    <n v="1"/>
    <n v="1"/>
    <n v="0"/>
    <n v="1"/>
    <s v="chore(deps-dev): update webpack-dev-server requirement from ^4.13.3 to ^4.15.1 in /src"/>
  </r>
  <r>
    <x v="180"/>
    <n v="12164"/>
    <s v="MERGED"/>
    <n v="1"/>
    <s v="2025-10-17T09:49:10Z"/>
    <s v="2025-10-17T12:54:05Z"/>
    <s v="3.08"/>
    <n v="5"/>
    <n v="4"/>
    <n v="16"/>
    <n v="3"/>
    <n v="0"/>
    <n v="0"/>
    <n v="0"/>
    <s v="Merge TLSOption/TLSStore CRD documentation page"/>
  </r>
  <r>
    <x v="180"/>
    <n v="12160"/>
    <s v="MERGED"/>
    <n v="1"/>
    <s v="2025-10-16T06:35:03Z"/>
    <s v="2025-10-16T09:07:11Z"/>
    <s v="2.54"/>
    <n v="120"/>
    <n v="2926"/>
    <n v="4619"/>
    <n v="9"/>
    <n v="0"/>
    <n v="0"/>
    <n v="0"/>
    <s v="Merge branch v3.5 into master"/>
  </r>
  <r>
    <x v="180"/>
    <n v="12158"/>
    <s v="MERGED"/>
    <n v="1"/>
    <s v="2025-10-14T14:57:29Z"/>
    <s v="2025-10-15T07:57:06Z"/>
    <s v="16.99"/>
    <n v="3"/>
    <n v="46"/>
    <n v="43"/>
    <n v="4"/>
    <n v="0"/>
    <n v="0"/>
    <n v="0"/>
    <s v="Merge branch v2.11 into v3.5"/>
  </r>
  <r>
    <x v="180"/>
    <n v="12153"/>
    <s v="MERGED"/>
    <n v="2"/>
    <s v="2025-10-14T02:19:23Z"/>
    <s v="2025-10-14T08:18:06Z"/>
    <s v="5.98"/>
    <n v="2"/>
    <n v="2"/>
    <n v="1"/>
    <n v="4"/>
    <n v="0"/>
    <n v="0"/>
    <n v="0"/>
    <s v="Clarify log.filePath behavior in documentation"/>
  </r>
  <r>
    <x v="180"/>
    <n v="12152"/>
    <s v="MERGED"/>
    <n v="1"/>
    <s v="2025-10-13T15:23:13Z"/>
    <s v="2025-10-14T14:26:05Z"/>
    <s v="23.05"/>
    <n v="41"/>
    <n v="310"/>
    <n v="2043"/>
    <n v="3"/>
    <n v="0"/>
    <n v="0"/>
    <n v="0"/>
    <s v="Replace internal dead links"/>
  </r>
  <r>
    <x v="180"/>
    <n v="12151"/>
    <s v="MERGED"/>
    <n v="1"/>
    <s v="2025-10-13T14:29:17Z"/>
    <s v="2025-10-14T07:26:45Z"/>
    <s v="16.96"/>
    <n v="2"/>
    <n v="2"/>
    <n v="2"/>
    <n v="3"/>
    <n v="0"/>
    <n v="0"/>
    <n v="0"/>
    <s v="Align documentation on default otlp endpoint"/>
  </r>
  <r>
    <x v="180"/>
    <n v="12143"/>
    <s v="MERGED"/>
    <n v="1"/>
    <s v="2025-10-10T13:35:07Z"/>
    <s v="2025-10-10T15:22:05Z"/>
    <s v="1.78"/>
    <n v="2"/>
    <n v="24"/>
    <n v="24"/>
    <n v="4"/>
    <n v="0"/>
    <n v="0"/>
    <n v="0"/>
    <s v="Bump golang.org/x/net to v0.46.0"/>
  </r>
  <r>
    <x v="180"/>
    <n v="12141"/>
    <s v="MERGED"/>
    <n v="2"/>
    <s v="2025-10-10T06:14:06Z"/>
    <s v="2025-10-10T09:10:06Z"/>
    <s v="2.93"/>
    <n v="3"/>
    <n v="9"/>
    <n v="2"/>
    <n v="4"/>
    <n v="0"/>
    <n v="0"/>
    <n v="0"/>
    <s v="Rename traefik_tls_certs_not_after_milliseconds to traefik_tls_certs_not_after_seconds"/>
  </r>
  <r>
    <x v="180"/>
    <n v="12140"/>
    <s v="MERGED"/>
    <n v="3"/>
    <s v="2025-10-09T15:02:00Z"/>
    <s v="2025-10-10T10:12:05Z"/>
    <s v="19.17"/>
    <n v="52"/>
    <n v="18421"/>
    <n v="9380"/>
    <n v="4"/>
    <n v="0"/>
    <n v="1"/>
    <n v="1"/>
    <s v="Bump sigs.k8s.io/gateway-api to v1.4.0"/>
  </r>
  <r>
    <x v="180"/>
    <n v="12136"/>
    <s v="MERGED"/>
    <n v="1"/>
    <s v="2025-10-07T13:52:37Z"/>
    <s v="2025-10-07T14:53:06Z"/>
    <s v="1.01"/>
    <n v="150"/>
    <n v="904"/>
    <n v="821"/>
    <n v="7"/>
    <n v="0"/>
    <n v="0"/>
    <n v="0"/>
    <s v="Merge branch v3.5 into master"/>
  </r>
  <r>
    <x v="180"/>
    <n v="12131"/>
    <s v="MERGED"/>
    <n v="2"/>
    <s v="2025-10-06T13:26:43Z"/>
    <s v="2025-10-06T14:42:08Z"/>
    <s v="1.26"/>
    <n v="13"/>
    <n v="58"/>
    <n v="58"/>
    <n v="4"/>
    <n v="0"/>
    <n v="0"/>
    <n v="0"/>
    <s v="Fix wrong references to router's pages"/>
  </r>
  <r>
    <x v="180"/>
    <n v="12129"/>
    <s v="MERGED"/>
    <n v="1"/>
    <s v="2025-10-05T11:31:46Z"/>
    <s v="2025-10-10T12:16:04Z"/>
    <s v="120.74"/>
    <n v="1"/>
    <n v="10"/>
    <n v="10"/>
    <n v="5"/>
    <n v="8"/>
    <n v="0"/>
    <n v="8"/>
    <s v="Fix markdown rendering for table anchors"/>
  </r>
  <r>
    <x v="180"/>
    <n v="12124"/>
    <s v="MERGED"/>
    <n v="3"/>
    <s v="2025-10-03T14:38:45Z"/>
    <s v="2025-10-17T14:06:07Z"/>
    <s v="335.46"/>
    <n v="5"/>
    <n v="161"/>
    <n v="7"/>
    <n v="4"/>
    <n v="1"/>
    <n v="4"/>
    <n v="5"/>
    <s v="fix: enable stdio logging when otlp is enabled"/>
  </r>
  <r>
    <x v="180"/>
    <n v="12123"/>
    <s v="MERGED"/>
    <n v="2"/>
    <s v="2025-10-03T13:50:15Z"/>
    <s v="2025-10-06T06:58:04Z"/>
    <s v="65.13"/>
    <n v="1"/>
    <n v="2"/>
    <n v="27"/>
    <n v="4"/>
    <n v="0"/>
    <n v="0"/>
    <n v="0"/>
    <s v="Use k8s.ResourceEventHandler for Gateway API provider"/>
  </r>
  <r>
    <x v="180"/>
    <n v="12122"/>
    <s v="MERGED"/>
    <n v="1"/>
    <s v="2025-10-03T10:23:16Z"/>
    <s v="2025-10-03T12:10:04Z"/>
    <s v="1.78"/>
    <n v="1"/>
    <n v="1"/>
    <n v="1"/>
    <n v="3"/>
    <n v="0"/>
    <n v="0"/>
    <n v="0"/>
    <s v="Fix PreserveRequestMethod casing"/>
  </r>
  <r>
    <x v="180"/>
    <n v="12121"/>
    <s v="MERGED"/>
    <n v="3"/>
    <s v="2025-10-03T08:56:51Z"/>
    <s v="2025-10-10T08:40:46Z"/>
    <s v="167.73"/>
    <n v="2"/>
    <n v="5"/>
    <n v="6"/>
    <n v="5"/>
    <n v="3"/>
    <n v="0"/>
    <n v="3"/>
    <s v="Bump github.com/quic-go/quic-go to v0.55.0"/>
  </r>
  <r>
    <x v="180"/>
    <n v="12120"/>
    <s v="MERGED"/>
    <n v="1"/>
    <s v="2025-10-02T15:45:10Z"/>
    <s v="2025-10-03T07:05:06Z"/>
    <s v="15.33"/>
    <n v="54"/>
    <n v="635"/>
    <n v="318"/>
    <n v="11"/>
    <n v="0"/>
    <n v="0"/>
    <n v="0"/>
    <s v="Merge branch v3.5 into master"/>
  </r>
  <r>
    <x v="180"/>
    <n v="12118"/>
    <s v="MERGED"/>
    <n v="3"/>
    <s v="2025-10-02T13:48:38Z"/>
    <s v="2025-10-02T14:54:05Z"/>
    <s v="1.09"/>
    <n v="1"/>
    <n v="1"/>
    <n v="1"/>
    <n v="4"/>
    <n v="0"/>
    <n v="0"/>
    <n v="0"/>
    <s v="Fix incorrect addInternals configuration option"/>
  </r>
  <r>
    <x v="180"/>
    <n v="12115"/>
    <s v="MERGED"/>
    <n v="1"/>
    <s v="2025-10-02T08:30:52Z"/>
    <s v="2025-10-02T14:34:04Z"/>
    <s v="6.05"/>
    <n v="1"/>
    <n v="1"/>
    <n v="1"/>
    <n v="3"/>
    <n v="0"/>
    <n v="0"/>
    <n v="0"/>
    <s v="Fix swarm code example"/>
  </r>
  <r>
    <x v="180"/>
    <n v="12112"/>
    <s v="MERGED"/>
    <n v="1"/>
    <s v="2025-10-01T20:51:49Z"/>
    <s v="2025-10-02T07:08:04Z"/>
    <s v="10.27"/>
    <n v="1"/>
    <n v="1"/>
    <n v="1"/>
    <n v="3"/>
    <n v="0"/>
    <n v="0"/>
    <n v="0"/>
    <s v="Fix typo in ingressroute.md from pirority to priority"/>
  </r>
  <r>
    <x v="180"/>
    <n v="12111"/>
    <s v="MERGED"/>
    <n v="1"/>
    <s v="2025-09-30T10:50:18Z"/>
    <s v="2025-09-30T13:42:05Z"/>
    <s v="2.86"/>
    <n v="1"/>
    <n v="3"/>
    <n v="1"/>
    <n v="3"/>
    <n v="0"/>
    <n v="0"/>
    <n v="0"/>
    <s v="Fix version display regression"/>
  </r>
  <r>
    <x v="180"/>
    <n v="12105"/>
    <s v="MERGED"/>
    <n v="1"/>
    <s v="2025-09-26T20:20:08Z"/>
    <s v="2025-09-29T12:50:04Z"/>
    <s v="64.5"/>
    <n v="16"/>
    <n v="49"/>
    <n v="49"/>
    <n v="3"/>
    <n v="0"/>
    <n v="0"/>
    <n v="0"/>
    <s v="docs: Format more HTTP headers as code"/>
  </r>
  <r>
    <x v="180"/>
    <n v="12103"/>
    <s v="MERGED"/>
    <n v="3"/>
    <s v="2025-09-26T13:46:21Z"/>
    <s v="2025-10-03T12:48:05Z"/>
    <s v="167.03"/>
    <n v="127"/>
    <n v="347"/>
    <n v="305"/>
    <n v="6"/>
    <n v="2"/>
    <n v="3"/>
    <n v="5"/>
    <s v="Fix otel not working without USER"/>
  </r>
  <r>
    <x v="180"/>
    <n v="12099"/>
    <s v="MERGED"/>
    <n v="3"/>
    <s v="2025-09-26T10:06:29Z"/>
    <s v="2025-10-03T08:04:05Z"/>
    <s v="165.96"/>
    <n v="13"/>
    <n v="250"/>
    <n v="196"/>
    <n v="4"/>
    <n v="0"/>
    <n v="2"/>
    <n v="2"/>
    <s v="Update OpenTelemetry to v1.38.0 and semantic conventions to v1.37.0"/>
  </r>
  <r>
    <x v="180"/>
    <n v="12094"/>
    <s v="MERGED"/>
    <n v="2"/>
    <s v="2025-09-24T21:18:50Z"/>
    <s v="2025-10-02T08:00:04Z"/>
    <s v="178.69"/>
    <n v="1"/>
    <n v="1"/>
    <n v="1"/>
    <n v="4"/>
    <n v="1"/>
    <n v="0"/>
    <n v="1"/>
    <s v="Fix link for accesslog.fields.names in documentation"/>
  </r>
  <r>
    <x v="180"/>
    <n v="12090"/>
    <s v="CLOSED"/>
    <n v="1"/>
    <s v="2025-09-23T11:06:14Z"/>
    <s v="2025-10-01T15:40:05Z"/>
    <s v="196.56"/>
    <n v="2"/>
    <n v="32"/>
    <n v="30"/>
    <n v="3"/>
    <n v="1"/>
    <n v="0"/>
    <n v="1"/>
    <s v="fasthttp and go version CVE fix"/>
  </r>
  <r>
    <x v="180"/>
    <n v="12089"/>
    <s v="MERGED"/>
    <n v="1"/>
    <s v="2025-09-22T19:01:17Z"/>
    <s v="2025-09-23T07:22:06Z"/>
    <s v="12.35"/>
    <n v="1"/>
    <n v="1"/>
    <n v="1"/>
    <n v="3"/>
    <n v="0"/>
    <n v="0"/>
    <n v="0"/>
    <s v="Fix typo in rules and priority documentation"/>
  </r>
  <r>
    <x v="180"/>
    <n v="12085"/>
    <s v="MERGED"/>
    <n v="7"/>
    <s v="2025-09-20T15:18:47Z"/>
    <s v="2025-10-03T09:54:16Z"/>
    <s v="306.59"/>
    <n v="2"/>
    <n v="37"/>
    <n v="1"/>
    <n v="7"/>
    <n v="1"/>
    <n v="3"/>
    <n v="4"/>
    <s v="Add warning when maxBodySize is not set"/>
  </r>
  <r>
    <x v="180"/>
    <n v="12084"/>
    <s v="MERGED"/>
    <n v="4"/>
    <s v="2025-09-19T13:03:27Z"/>
    <s v="2025-10-03T08:52:05Z"/>
    <s v="331.81"/>
    <n v="2"/>
    <n v="9"/>
    <n v="3"/>
    <n v="5"/>
    <n v="1"/>
    <n v="2"/>
    <n v="3"/>
    <s v="Fix heading levels and add links"/>
  </r>
  <r>
    <x v="180"/>
    <n v="12083"/>
    <s v="MERGED"/>
    <n v="2"/>
    <s v="2025-09-18T15:08:23Z"/>
    <s v="2025-10-03T08:44:04Z"/>
    <s v="353.59"/>
    <n v="6"/>
    <n v="421"/>
    <n v="395"/>
    <n v="5"/>
    <n v="4"/>
    <n v="0"/>
    <n v="4"/>
    <s v="Bump gopkg.in/DataDog/dd-trace-go.v1 to v1.74.6"/>
  </r>
  <r>
    <x v="180"/>
    <n v="12080"/>
    <s v="MERGED"/>
    <n v="6"/>
    <s v="2025-09-17T10:30:06Z"/>
    <s v="2025-09-17T12:56:06Z"/>
    <s v="2.43"/>
    <n v="4"/>
    <n v="458"/>
    <n v="439"/>
    <n v="3"/>
    <n v="0"/>
    <n v="6"/>
    <n v="6"/>
    <s v="Create Traefik Service CRD sub-resource documentation page"/>
  </r>
  <r>
    <x v="180"/>
    <n v="12077"/>
    <s v="MERGED"/>
    <n v="3"/>
    <s v="2025-09-16T14:58:24Z"/>
    <s v="2025-09-22T09:54:04Z"/>
    <s v="138.93"/>
    <n v="7"/>
    <n v="7"/>
    <n v="7"/>
    <n v="6"/>
    <n v="2"/>
    <n v="0"/>
    <n v="2"/>
    <s v="ServersTransport: set minimum MaxIdleConnsPerHost=-1"/>
  </r>
  <r>
    <x v="180"/>
    <n v="12069"/>
    <s v="MERGED"/>
    <n v="2"/>
    <s v="2025-09-15T13:51:04Z"/>
    <s v="2025-09-19T08:36:05Z"/>
    <s v="90.75"/>
    <n v="3"/>
    <n v="77"/>
    <n v="19"/>
    <n v="4"/>
    <n v="0"/>
    <n v="0"/>
    <n v="0"/>
    <s v="Use client conn to build the proxy protocol header"/>
  </r>
  <r>
    <x v="180"/>
    <n v="12067"/>
    <s v="MERGED"/>
    <n v="1"/>
    <s v="2025-09-15T11:27:48Z"/>
    <s v="2025-09-22T12:38:05Z"/>
    <s v="169.17"/>
    <n v="2"/>
    <n v="60"/>
    <n v="0"/>
    <n v="5"/>
    <n v="0"/>
    <n v="2"/>
    <n v="2"/>
    <s v="Add govern section"/>
  </r>
  <r>
    <x v="180"/>
    <n v="12065"/>
    <s v="MERGED"/>
    <n v="4"/>
    <s v="2025-09-15T05:01:39Z"/>
    <s v="2025-10-09T08:18:05Z"/>
    <s v="579.27"/>
    <n v="4"/>
    <n v="97"/>
    <n v="0"/>
    <n v="6"/>
    <n v="3"/>
    <n v="2"/>
    <n v="5"/>
    <s v="Allow publishing services with type ExternalName"/>
  </r>
  <r>
    <x v="180"/>
    <n v="12064"/>
    <s v="MERGED"/>
    <n v="1"/>
    <s v="2025-09-14T13:40:12Z"/>
    <s v="2025-09-16T08:50:05Z"/>
    <s v="43.16"/>
    <n v="1"/>
    <n v="0"/>
    <n v="28"/>
    <n v="5"/>
    <n v="0"/>
    <n v="0"/>
    <n v="0"/>
    <s v="Fix conflict in IngressRouteTCP documentation"/>
  </r>
  <r>
    <x v="180"/>
    <n v="12063"/>
    <s v="MERGED"/>
    <n v="2"/>
    <s v="2025-09-13T13:55:00Z"/>
    <s v="2025-10-03T08:42:04Z"/>
    <s v="474.78"/>
    <n v="3"/>
    <n v="227"/>
    <n v="220"/>
    <n v="5"/>
    <n v="1"/>
    <n v="0"/>
    <n v="1"/>
    <s v="Bump github.com/go-acme/lego/v4 to v4.26.0"/>
  </r>
  <r>
    <x v="180"/>
    <n v="12062"/>
    <s v="MERGED"/>
    <n v="2"/>
    <s v="2025-09-12T18:41:46Z"/>
    <s v="2025-09-30T09:28:05Z"/>
    <s v="422.77"/>
    <n v="1"/>
    <n v="42"/>
    <n v="0"/>
    <n v="5"/>
    <n v="3"/>
    <n v="0"/>
    <n v="3"/>
    <s v="Document rejectStatusCode"/>
  </r>
  <r>
    <x v="180"/>
    <n v="12061"/>
    <s v="MERGED"/>
    <n v="5"/>
    <s v="2025-09-12T12:51:48Z"/>
    <s v="2025-09-19T08:18:04Z"/>
    <s v="163.44"/>
    <n v="17"/>
    <n v="1328"/>
    <n v="24"/>
    <n v="5"/>
    <n v="0"/>
    <n v="3"/>
    <n v="3"/>
    <s v="feat: add highest random weight in kubernetes CRD"/>
  </r>
  <r>
    <x v="180"/>
    <n v="12060"/>
    <s v="MERGED"/>
    <n v="3"/>
    <s v="2025-09-12T12:35:44Z"/>
    <s v="2025-09-22T08:00:45Z"/>
    <s v="235.42"/>
    <n v="7"/>
    <n v="124"/>
    <n v="37"/>
    <n v="5"/>
    <n v="0"/>
    <n v="1"/>
    <n v="1"/>
    <s v="Update hub-button-app to use a local script"/>
  </r>
  <r>
    <x v="180"/>
    <n v="12057"/>
    <s v="MERGED"/>
    <n v="2"/>
    <s v="2025-09-11T09:46:50Z"/>
    <s v="2025-09-11T12:48:04Z"/>
    <s v="3.02"/>
    <n v="2"/>
    <n v="1"/>
    <n v="3"/>
    <n v="4"/>
    <n v="0"/>
    <n v="0"/>
    <n v="0"/>
    <s v="Fix broken links in documentation"/>
  </r>
  <r>
    <x v="180"/>
    <n v="12056"/>
    <s v="MERGED"/>
    <n v="1"/>
    <s v="2025-09-10T10:21:43Z"/>
    <s v="2025-09-12T07:44:04Z"/>
    <s v="45.37"/>
    <n v="1"/>
    <n v="13"/>
    <n v="10"/>
    <n v="3"/>
    <n v="0"/>
    <n v="0"/>
    <n v="0"/>
    <s v="Fix entrypoint config examples"/>
  </r>
  <r>
    <x v="180"/>
    <n v="12051"/>
    <s v="MERGED"/>
    <n v="1"/>
    <s v="2025-09-09T15:49:04Z"/>
    <s v="2025-09-11T07:43:04Z"/>
    <s v="39.9"/>
    <n v="243"/>
    <n v="6713"/>
    <n v="4379"/>
    <n v="21"/>
    <n v="0"/>
    <n v="0"/>
    <n v="0"/>
    <s v="Merge branch v3.5 into master"/>
  </r>
  <r>
    <x v="180"/>
    <n v="12050"/>
    <s v="MERGED"/>
    <n v="5"/>
    <s v="2025-09-09T10:28:37Z"/>
    <s v="2025-10-03T12:24:04Z"/>
    <s v="577.92"/>
    <n v="7"/>
    <n v="115"/>
    <n v="8"/>
    <n v="6"/>
    <n v="4"/>
    <n v="2"/>
    <n v="6"/>
    <s v="Implement HTTP2 HPACK table size options"/>
  </r>
  <r>
    <x v="180"/>
    <n v="12044"/>
    <s v="MERGED"/>
    <n v="2"/>
    <s v="2025-09-05T09:48:53Z"/>
    <s v="2025-09-12T08:02:05Z"/>
    <s v="166.22"/>
    <n v="1"/>
    <n v="15"/>
    <n v="16"/>
    <n v="4"/>
    <n v="2"/>
    <n v="0"/>
    <n v="2"/>
    <s v="Reorganize the menu entries"/>
  </r>
  <r>
    <x v="180"/>
    <n v="12041"/>
    <s v="MERGED"/>
    <n v="1"/>
    <s v="2025-09-04T13:30:11Z"/>
    <s v="2025-09-05T09:16:04Z"/>
    <s v="19.76"/>
    <n v="3"/>
    <n v="317"/>
    <n v="1"/>
    <n v="3"/>
    <n v="0"/>
    <n v="0"/>
    <n v="0"/>
    <s v="Add redis options to ratelimit middleware &amp; Include distributed rate limit middleware"/>
  </r>
  <r>
    <x v="180"/>
    <n v="12038"/>
    <s v="MERGED"/>
    <n v="1"/>
    <s v="2025-09-02T11:25:43Z"/>
    <s v="2025-09-04T07:22:04Z"/>
    <s v="43.94"/>
    <n v="1"/>
    <n v="1"/>
    <n v="1"/>
    <n v="4"/>
    <n v="2"/>
    <n v="0"/>
    <n v="2"/>
    <s v="Fixes typo for Swarm mode in CLI example"/>
  </r>
  <r>
    <x v="180"/>
    <n v="12035"/>
    <s v="MERGED"/>
    <n v="9"/>
    <s v="2025-09-02T08:15:20Z"/>
    <s v="2025-09-16T14:16:07Z"/>
    <s v="342.01"/>
    <n v="9"/>
    <n v="804"/>
    <n v="237"/>
    <n v="7"/>
    <n v="0"/>
    <n v="6"/>
    <n v="6"/>
    <s v="Refactor plugins system"/>
  </r>
  <r>
    <x v="180"/>
    <n v="12033"/>
    <s v="MERGED"/>
    <n v="2"/>
    <s v="2025-09-01T09:16:45Z"/>
    <s v="2025-09-08T09:24:05Z"/>
    <s v="168.12"/>
    <n v="11"/>
    <n v="234"/>
    <n v="18"/>
    <n v="4"/>
    <n v="0"/>
    <n v="0"/>
    <n v="0"/>
    <s v="Add GenericCLF log format for access logs"/>
  </r>
  <r>
    <x v="180"/>
    <n v="12032"/>
    <s v="MERGED"/>
    <n v="1"/>
    <s v="2025-09-01T08:01:24Z"/>
    <s v="2025-09-01T09:10:05Z"/>
    <s v="1.14"/>
    <n v="1"/>
    <n v="6"/>
    <n v="0"/>
    <n v="3"/>
    <n v="0"/>
    <n v="0"/>
    <n v="0"/>
    <s v="Fix migration path in documentation"/>
  </r>
  <r>
    <x v="180"/>
    <n v="12030"/>
    <s v="MERGED"/>
    <n v="1"/>
    <s v="2025-09-01T03:07:47Z"/>
    <s v="2025-09-01T08:50:04Z"/>
    <s v="5.7"/>
    <n v="1"/>
    <n v="2"/>
    <n v="2"/>
    <n v="3"/>
    <n v="0"/>
    <n v="0"/>
    <n v="0"/>
    <s v="Fix path for access-logs header config"/>
  </r>
  <r>
    <x v="180"/>
    <n v="12029"/>
    <s v="MERGED"/>
    <n v="2"/>
    <s v="2025-08-31T19:32:38Z"/>
    <s v="2025-10-13T07:46:06Z"/>
    <s v="1020.22"/>
    <n v="2"/>
    <n v="32"/>
    <n v="10"/>
    <n v="4"/>
    <n v="5"/>
    <n v="0"/>
    <n v="5"/>
    <s v="Avoid allocations in readLoop by using sync.Pool"/>
  </r>
  <r>
    <x v="180"/>
    <n v="12028"/>
    <s v="MERGED"/>
    <n v="1"/>
    <s v="2025-08-30T13:29:27Z"/>
    <s v="2025-09-01T07:25:04Z"/>
    <s v="41.93"/>
    <n v="1"/>
    <n v="1"/>
    <n v="1"/>
    <n v="3"/>
    <n v="0"/>
    <n v="0"/>
    <n v="0"/>
    <s v="Fix link to HTTP3 section in documentation"/>
  </r>
  <r>
    <x v="180"/>
    <n v="12025"/>
    <s v="MERGED"/>
    <n v="3"/>
    <s v="2025-08-29T13:48:43Z"/>
    <s v="2025-09-01T14:30:10Z"/>
    <s v="72.69"/>
    <n v="7"/>
    <n v="6"/>
    <n v="31"/>
    <n v="5"/>
    <n v="1"/>
    <n v="0"/>
    <n v="1"/>
    <s v="Restore empty webui/static to use traefik as library"/>
  </r>
  <r>
    <x v="180"/>
    <n v="12022"/>
    <s v="MERGED"/>
    <n v="2"/>
    <s v="2025-08-27T15:58:49Z"/>
    <s v="2025-09-09T15:26:05Z"/>
    <s v="311.45"/>
    <n v="83"/>
    <n v="2895"/>
    <n v="2588"/>
    <n v="4"/>
    <n v="0"/>
    <n v="0"/>
    <n v="0"/>
    <s v="Add an anchor on the options names."/>
  </r>
  <r>
    <x v="180"/>
    <n v="12021"/>
    <s v="MERGED"/>
    <n v="2"/>
    <s v="2025-08-27T12:02:36Z"/>
    <s v="2025-08-27T13:20:05Z"/>
    <s v="1.29"/>
    <n v="1"/>
    <n v="1"/>
    <n v="1"/>
    <n v="4"/>
    <n v="1"/>
    <n v="0"/>
    <n v="1"/>
    <s v="Fix broken link to migration guide on readme"/>
  </r>
  <r>
    <x v="180"/>
    <n v="12017"/>
    <s v="MERGED"/>
    <n v="1"/>
    <s v="2025-08-26T15:37:19Z"/>
    <s v="2025-08-27T07:11:04Z"/>
    <s v="15.56"/>
    <n v="30"/>
    <n v="356"/>
    <n v="307"/>
    <n v="6"/>
    <n v="0"/>
    <n v="0"/>
    <n v="0"/>
    <s v="Merge branch v2.11 into v3.5"/>
  </r>
  <r>
    <x v="180"/>
    <n v="12013"/>
    <s v="MERGED"/>
    <n v="1"/>
    <s v="2025-08-25T16:05:37Z"/>
    <s v="2025-08-25T18:35:04Z"/>
    <s v="2.49"/>
    <n v="1"/>
    <n v="12"/>
    <n v="0"/>
    <n v="3"/>
    <n v="3"/>
    <n v="0"/>
    <n v="3"/>
    <s v="Fix Documentation menu"/>
  </r>
  <r>
    <x v="180"/>
    <n v="12012"/>
    <s v="MERGED"/>
    <n v="2"/>
    <s v="2025-08-22T13:20:07Z"/>
    <s v="2025-08-22T15:20:04Z"/>
    <s v="2.0"/>
    <n v="1"/>
    <n v="3"/>
    <n v="0"/>
    <n v="4"/>
    <n v="0"/>
    <n v="0"/>
    <n v="0"/>
    <s v="Fix missing middleware application for whoami service in docker guide"/>
  </r>
  <r>
    <x v="180"/>
    <n v="12010"/>
    <s v="MERGED"/>
    <n v="2"/>
    <s v="2025-08-21T06:15:17Z"/>
    <s v="2025-08-21T14:10:07Z"/>
    <s v="7.91"/>
    <n v="5"/>
    <n v="6"/>
    <n v="6"/>
    <n v="5"/>
    <n v="2"/>
    <n v="0"/>
    <n v="2"/>
    <s v="Refactor to use reflect.TypeFor"/>
  </r>
  <r>
    <x v="180"/>
    <n v="12007"/>
    <s v="MERGED"/>
    <n v="1"/>
    <s v="2025-08-20T08:15:45Z"/>
    <s v="2025-08-20T13:52:07Z"/>
    <s v="5.61"/>
    <n v="8"/>
    <n v="239"/>
    <n v="169"/>
    <n v="4"/>
    <n v="1"/>
    <n v="0"/>
    <n v="1"/>
    <s v="Bump github.com/docker/docker to v28.3.3"/>
  </r>
  <r>
    <x v="180"/>
    <n v="12006"/>
    <s v="MERGED"/>
    <n v="2"/>
    <s v="2025-08-20T03:12:03Z"/>
    <s v="2025-08-21T13:30:08Z"/>
    <s v="34.3"/>
    <n v="3"/>
    <n v="13"/>
    <n v="6"/>
    <n v="4"/>
    <n v="0"/>
    <n v="0"/>
    <n v="0"/>
    <s v="Fix documentation to match new gateway-api selector syntax"/>
  </r>
  <r>
    <x v="180"/>
    <n v="12005"/>
    <s v="MERGED"/>
    <n v="2"/>
    <s v="2025-08-19T12:05:25Z"/>
    <s v="2025-08-26T13:55:05Z"/>
    <s v="169.83"/>
    <n v="2"/>
    <n v="67"/>
    <n v="2"/>
    <n v="5"/>
    <n v="5"/>
    <n v="0"/>
    <n v="5"/>
    <s v="Fix capturedRequestHeaders and capturedResponseHeaders headers options not being canonicalized in tracing"/>
  </r>
  <r>
    <x v="180"/>
    <n v="12002"/>
    <s v="MERGED"/>
    <n v="6"/>
    <s v="2025-08-17T07:28:38Z"/>
    <s v="2025-10-03T13:30:05Z"/>
    <s v="1134.02"/>
    <n v="6"/>
    <n v="86"/>
    <n v="2"/>
    <n v="8"/>
    <n v="2"/>
    <n v="3"/>
    <n v="5"/>
    <s v="Log provider namespace during startup"/>
  </r>
  <r>
    <x v="180"/>
    <n v="11994"/>
    <s v="MERGED"/>
    <n v="1"/>
    <s v="2025-08-12T13:11:44Z"/>
    <s v="2025-08-13T07:20:05Z"/>
    <s v="18.14"/>
    <n v="1"/>
    <n v="1"/>
    <n v="1"/>
    <n v="4"/>
    <n v="2"/>
    <n v="0"/>
    <n v="2"/>
    <s v="Fix typo in index"/>
  </r>
  <r>
    <x v="180"/>
    <n v="11993"/>
    <s v="MERGED"/>
    <n v="1"/>
    <s v="2025-08-12T08:51:28Z"/>
    <s v="2025-08-13T07:22:05Z"/>
    <s v="22.51"/>
    <n v="10"/>
    <n v="16"/>
    <n v="16"/>
    <n v="3"/>
    <n v="0"/>
    <n v="0"/>
    <n v="0"/>
    <s v="chore: upgrade actions/checkout to v5"/>
  </r>
  <r>
    <x v="180"/>
    <n v="11991"/>
    <s v="MERGED"/>
    <n v="1"/>
    <s v="2025-08-11T12:53:30Z"/>
    <s v="2025-08-11T15:28:05Z"/>
    <s v="2.58"/>
    <n v="2"/>
    <n v="3"/>
    <n v="3"/>
    <n v="3"/>
    <n v="1"/>
    <n v="0"/>
    <n v="1"/>
    <s v="Bump to github.com/pires/go-proxyproto v0.8.1"/>
  </r>
  <r>
    <x v="180"/>
    <n v="11989"/>
    <s v="MERGED"/>
    <n v="5"/>
    <s v="2025-08-09T18:40:43Z"/>
    <s v="2025-08-20T14:00:08Z"/>
    <s v="259.32"/>
    <n v="5"/>
    <n v="122"/>
    <n v="2"/>
    <n v="4"/>
    <n v="3"/>
    <n v="6"/>
    <n v="9"/>
    <s v="Make app protocol case insensitive"/>
  </r>
  <r>
    <x v="180"/>
    <n v="11983"/>
    <s v="MERGED"/>
    <n v="2"/>
    <s v="2025-08-06T14:52:16Z"/>
    <s v="2025-08-11T12:44:05Z"/>
    <s v="117.86"/>
    <n v="4"/>
    <n v="404"/>
    <n v="278"/>
    <n v="4"/>
    <n v="0"/>
    <n v="0"/>
    <n v="0"/>
    <s v="Bump github.com/go-acme/lego/v4 to v4.25.2"/>
  </r>
  <r>
    <x v="180"/>
    <n v="11978"/>
    <s v="MERGED"/>
    <n v="8"/>
    <s v="2025-08-05T14:39:48Z"/>
    <s v="2025-09-11T07:44:04Z"/>
    <s v="881.07"/>
    <n v="5"/>
    <n v="508"/>
    <n v="0"/>
    <n v="6"/>
    <n v="0"/>
    <n v="7"/>
    <n v="7"/>
    <s v="Add New Secure Section to the Documentation"/>
  </r>
  <r>
    <x v="180"/>
    <n v="11977"/>
    <s v="MERGED"/>
    <n v="2"/>
    <s v="2025-08-05T14:03:06Z"/>
    <s v="2025-09-09T15:36:05Z"/>
    <s v="841.55"/>
    <n v="7"/>
    <n v="122"/>
    <n v="30"/>
    <n v="7"/>
    <n v="2"/>
    <n v="1"/>
    <n v="3"/>
    <s v="Add new certificatesresolvers options"/>
  </r>
  <r>
    <x v="180"/>
    <n v="11960"/>
    <s v="MERGED"/>
    <n v="2"/>
    <s v="2025-07-31T08:47:53Z"/>
    <s v="2025-08-01T09:34:05Z"/>
    <s v="24.77"/>
    <n v="5"/>
    <n v="6"/>
    <n v="6"/>
    <n v="4"/>
    <n v="0"/>
    <n v="0"/>
    <n v="0"/>
    <s v="Fix invalid links in documentation"/>
  </r>
  <r>
    <x v="180"/>
    <n v="11958"/>
    <s v="MERGED"/>
    <n v="2"/>
    <s v="2025-07-30T10:19:53Z"/>
    <s v="2025-08-01T09:42:05Z"/>
    <s v="47.37"/>
    <n v="2"/>
    <n v="1678"/>
    <n v="580"/>
    <n v="4"/>
    <n v="1"/>
    <n v="0"/>
    <n v="1"/>
    <s v="Update Traefik Proxy dashboard UI development deps"/>
  </r>
  <r>
    <x v="180"/>
    <n v="11956"/>
    <s v="MERGED"/>
    <n v="3"/>
    <s v="2025-07-30T09:23:33Z"/>
    <s v="2025-08-29T10:30:04Z"/>
    <s v="721.11"/>
    <n v="28"/>
    <n v="553"/>
    <n v="403"/>
    <n v="6"/>
    <n v="1"/>
    <n v="4"/>
    <n v="5"/>
    <s v="Send proxy protocol header before TLS handshake"/>
  </r>
  <r>
    <x v="180"/>
    <n v="11953"/>
    <s v="MERGED"/>
    <n v="1"/>
    <s v="2025-07-29T15:12:23Z"/>
    <s v="2025-07-30T07:11:02Z"/>
    <s v="15.98"/>
    <n v="10"/>
    <n v="594"/>
    <n v="88"/>
    <n v="4"/>
    <n v="0"/>
    <n v="0"/>
    <n v="0"/>
    <s v="Merge branch v3.4 into v3.5"/>
  </r>
  <r>
    <x v="180"/>
    <n v="11952"/>
    <s v="MERGED"/>
    <n v="2"/>
    <s v="2025-07-29T10:33:36Z"/>
    <s v="2025-07-31T13:48:05Z"/>
    <s v="51.24"/>
    <n v="3"/>
    <n v="3"/>
    <n v="3"/>
    <n v="5"/>
    <n v="1"/>
    <n v="0"/>
    <n v="1"/>
    <s v="Fix misspelling in docs"/>
  </r>
  <r>
    <x v="180"/>
    <n v="11949"/>
    <s v="MERGED"/>
    <n v="2"/>
    <s v="2025-07-28T12:02:01Z"/>
    <s v="2025-07-29T14:00:06Z"/>
    <s v="25.97"/>
    <n v="1"/>
    <n v="2"/>
    <n v="1"/>
    <n v="5"/>
    <n v="0"/>
    <n v="0"/>
    <n v="0"/>
    <s v="Update releases docs for v3.5"/>
  </r>
  <r>
    <x v="180"/>
    <n v="11945"/>
    <s v="MERGED"/>
    <n v="1"/>
    <s v="2025-07-25T16:08:44Z"/>
    <s v="2025-08-25T12:35:04Z"/>
    <s v="740.44"/>
    <n v="77"/>
    <n v="2559"/>
    <n v="1245"/>
    <n v="3"/>
    <n v="0"/>
    <n v="0"/>
    <n v="0"/>
    <s v="Clean Documentation"/>
  </r>
  <r>
    <x v="180"/>
    <n v="11939"/>
    <s v="MERGED"/>
    <n v="4"/>
    <s v="2025-07-23T17:28:26Z"/>
    <s v="2025-10-17T15:46:06Z"/>
    <s v="2062.29"/>
    <n v="12"/>
    <n v="247"/>
    <n v="8"/>
    <n v="6"/>
    <n v="5"/>
    <n v="1"/>
    <n v="6"/>
    <s v="Support syscall"/>
  </r>
  <r>
    <x v="180"/>
    <n v="11937"/>
    <s v="MERGED"/>
    <n v="11"/>
    <s v="2025-07-23T17:16:10Z"/>
    <s v="2025-07-29T14:02:52Z"/>
    <s v="140.78"/>
    <n v="11"/>
    <n v="1701"/>
    <n v="0"/>
    <n v="6"/>
    <n v="2"/>
    <n v="6"/>
    <n v="8"/>
    <s v="Add Traefik Hub Middlewares To Reference Section"/>
  </r>
  <r>
    <x v="180"/>
    <n v="11936"/>
    <s v="MERGED"/>
    <n v="3"/>
    <s v="2025-07-23T14:47:13Z"/>
    <s v="2025-08-01T10:10:05Z"/>
    <s v="211.38"/>
    <n v="2"/>
    <n v="5"/>
    <n v="4"/>
    <n v="4"/>
    <n v="0"/>
    <n v="0"/>
    <n v="0"/>
    <s v="Allow maintainers to run deploy documentation "/>
  </r>
  <r>
    <x v="180"/>
    <n v="11925"/>
    <s v="MERGED"/>
    <n v="7"/>
    <s v="2025-07-22T13:30:15Z"/>
    <s v="2025-07-24T16:06:04Z"/>
    <s v="50.6"/>
    <n v="10"/>
    <n v="594"/>
    <n v="88"/>
    <n v="4"/>
    <n v="0"/>
    <n v="1"/>
    <n v="1"/>
    <s v="Update Migration Docs"/>
  </r>
  <r>
    <x v="180"/>
    <n v="11924"/>
    <s v="MERGED"/>
    <n v="2"/>
    <s v="2025-07-22T12:38:47Z"/>
    <s v="2025-07-22T13:44:05Z"/>
    <s v="1.09"/>
    <n v="8"/>
    <n v="11"/>
    <n v="11"/>
    <n v="4"/>
    <n v="0"/>
    <n v="0"/>
    <n v="0"/>
    <s v="Remove all mentions of ordering for TLSOption CurvePreferences field"/>
  </r>
  <r>
    <x v="180"/>
    <n v="11922"/>
    <s v="CLOSED"/>
    <n v="2"/>
    <s v="2025-07-21T15:39:14Z"/>
    <s v="2025-07-22T14:00:44Z"/>
    <s v="22.36"/>
    <n v="5"/>
    <n v="49"/>
    <n v="22"/>
    <n v="4"/>
    <n v="0"/>
    <n v="0"/>
    <n v="0"/>
    <s v="Fix Traefik flags on healthcheck command"/>
  </r>
  <r>
    <x v="180"/>
    <n v="11920"/>
    <s v="MERGED"/>
    <n v="4"/>
    <s v="2025-07-21T13:50:44Z"/>
    <s v="2025-07-23T07:30:05Z"/>
    <s v="41.66"/>
    <n v="1"/>
    <n v="101"/>
    <n v="93"/>
    <n v="4"/>
    <n v="0"/>
    <n v="1"/>
    <n v="1"/>
    <s v="Add extended NGinX annotation support documentation"/>
  </r>
  <r>
    <x v="180"/>
    <n v="11919"/>
    <s v="MERGED"/>
    <n v="2"/>
    <s v="2025-07-21T11:20:35Z"/>
    <s v="2025-07-22T12:54:05Z"/>
    <s v="25.56"/>
    <n v="2"/>
    <n v="4"/>
    <n v="4"/>
    <n v="4"/>
    <n v="0"/>
    <n v="0"/>
    <n v="0"/>
    <s v="Bump github.com/quic-go/quic-go to v0.54.0"/>
  </r>
  <r>
    <x v="180"/>
    <n v="11918"/>
    <s v="MERGED"/>
    <n v="4"/>
    <s v="2025-07-21T10:12:12Z"/>
    <s v="2025-07-22T09:10:05Z"/>
    <s v="22.96"/>
    <n v="2"/>
    <n v="20"/>
    <n v="1"/>
    <n v="7"/>
    <n v="4"/>
    <n v="2"/>
    <n v="6"/>
    <s v="Disable MPTCP by default"/>
  </r>
  <r>
    <x v="180"/>
    <n v="11911"/>
    <s v="MERGED"/>
    <n v="3"/>
    <s v="2025-07-17T07:59:22Z"/>
    <s v="2025-07-22T12:24:05Z"/>
    <s v="124.41"/>
    <n v="1"/>
    <n v="32"/>
    <n v="6"/>
    <n v="4"/>
    <n v="0"/>
    <n v="1"/>
    <n v="1"/>
    <s v="Fix client arbitrary file access during archive extraction zipslip"/>
  </r>
  <r>
    <x v="180"/>
    <n v="11908"/>
    <s v="MERGED"/>
    <n v="2"/>
    <s v="2025-07-16T09:45:05Z"/>
    <s v="2025-07-18T15:08:05Z"/>
    <s v="53.38"/>
    <n v="14"/>
    <n v="256"/>
    <n v="105"/>
    <n v="5"/>
    <n v="1"/>
    <n v="0"/>
    <n v="1"/>
    <s v="Add resourceAttributes option to OTel metrics"/>
  </r>
  <r>
    <x v="180"/>
    <n v="11907"/>
    <s v="MERGED"/>
    <n v="5"/>
    <s v="2025-07-16T09:01:35Z"/>
    <s v="2025-07-18T15:16:05Z"/>
    <s v="54.24"/>
    <n v="1"/>
    <n v="4"/>
    <n v="5"/>
    <n v="6"/>
    <n v="1"/>
    <n v="1"/>
    <n v="2"/>
    <s v="Redact logged install configuration"/>
  </r>
  <r>
    <x v="180"/>
    <n v="11906"/>
    <s v="MERGED"/>
    <n v="6"/>
    <s v="2025-07-16T07:16:35Z"/>
    <s v="2025-07-21T10:06:05Z"/>
    <s v="122.83"/>
    <n v="15"/>
    <n v="170"/>
    <n v="60"/>
    <n v="6"/>
    <n v="1"/>
    <n v="5"/>
    <n v="6"/>
    <s v="Add k8s resource attributes automatically"/>
  </r>
  <r>
    <x v="180"/>
    <n v="11904"/>
    <s v="MERGED"/>
    <n v="5"/>
    <s v="2025-07-14T12:12:41Z"/>
    <s v="2025-07-24T15:58:04Z"/>
    <s v="243.76"/>
    <n v="2"/>
    <n v="57"/>
    <n v="0"/>
    <n v="6"/>
    <n v="2"/>
    <n v="3"/>
    <n v="5"/>
    <s v="Add extend documentation"/>
  </r>
  <r>
    <x v="180"/>
    <n v="11893"/>
    <s v="MERGED"/>
    <n v="2"/>
    <s v="2025-07-10T19:06:35Z"/>
    <s v="2025-07-23T09:40:04Z"/>
    <s v="302.56"/>
    <n v="5"/>
    <n v="20"/>
    <n v="0"/>
    <n v="5"/>
    <n v="1"/>
    <n v="0"/>
    <n v="1"/>
    <s v="Add constraints key limitations for label providers"/>
  </r>
  <r>
    <x v="180"/>
    <n v="11887"/>
    <s v="MERGED"/>
    <n v="2"/>
    <s v="2025-07-09T08:33:33Z"/>
    <s v="2025-07-10T14:08:04Z"/>
    <s v="29.58"/>
    <n v="2"/>
    <n v="16"/>
    <n v="6"/>
    <n v="4"/>
    <n v="1"/>
    <n v="0"/>
    <n v="1"/>
    <s v="Fix concurrent access to balancer status map in WRR and P2C strategies"/>
  </r>
  <r>
    <x v="180"/>
    <n v="11885"/>
    <s v="MERGED"/>
    <n v="1"/>
    <s v="2025-07-08T22:33:56Z"/>
    <s v="2025-07-09T09:54:04Z"/>
    <s v="11.34"/>
    <n v="1"/>
    <n v="8"/>
    <n v="11"/>
    <n v="3"/>
    <n v="0"/>
    <n v="0"/>
    <n v="0"/>
    <s v="Update what is Traefik page to include full Traefik Platform context"/>
  </r>
  <r>
    <x v="180"/>
    <n v="11882"/>
    <s v="MERGED"/>
    <n v="6"/>
    <s v="2025-07-07T20:50:25Z"/>
    <s v="2025-07-24T07:54:05Z"/>
    <s v="395.06"/>
    <n v="5"/>
    <n v="405"/>
    <n v="287"/>
    <n v="6"/>
    <n v="4"/>
    <n v="2"/>
    <n v="6"/>
    <s v="Bump github.com/go-acme/lego/v4 to v4.25.1"/>
  </r>
  <r>
    <x v="180"/>
    <n v="11881"/>
    <s v="MERGED"/>
    <n v="1"/>
    <s v="2025-07-07T15:03:50Z"/>
    <s v="2025-07-08T15:46:05Z"/>
    <s v="24.7"/>
    <n v="2"/>
    <n v="20"/>
    <n v="23"/>
    <n v="3"/>
    <n v="0"/>
    <n v="0"/>
    <n v="0"/>
    <s v="Fix label for overriding swarm network on container"/>
  </r>
  <r>
    <x v="180"/>
    <n v="11880"/>
    <s v="MERGED"/>
    <n v="1"/>
    <s v="2025-07-07T14:10:23Z"/>
    <s v="2025-07-10T14:10:05Z"/>
    <s v="72.0"/>
    <n v="2"/>
    <n v="3"/>
    <n v="3"/>
    <n v="3"/>
    <n v="0"/>
    <n v="0"/>
    <n v="0"/>
    <s v="Bump github.com/go-viper/mapstructure/v2 to v2.3.0"/>
  </r>
  <r>
    <x v="180"/>
    <n v="11876"/>
    <s v="MERGED"/>
    <n v="6"/>
    <s v="2025-07-04T08:59:31Z"/>
    <s v="2025-09-09T07:54:04Z"/>
    <s v="1606.91"/>
    <n v="2"/>
    <n v="12"/>
    <n v="1"/>
    <n v="9"/>
    <n v="9"/>
    <n v="2"/>
    <n v="11"/>
    <s v="Fix customerrors query url replacement"/>
  </r>
  <r>
    <x v="180"/>
    <n v="11874"/>
    <s v="MERGED"/>
    <n v="4"/>
    <s v="2025-07-03T08:53:36Z"/>
    <s v="2025-07-07T13:36:05Z"/>
    <s v="100.71"/>
    <n v="3"/>
    <n v="12"/>
    <n v="4"/>
    <n v="6"/>
    <n v="0"/>
    <n v="0"/>
    <n v="0"/>
    <s v="Add missing resource attributes detectors"/>
  </r>
  <r>
    <x v="181"/>
    <n v="2048"/>
    <s v="CLOSED"/>
    <n v="62"/>
    <s v="2025-09-07T18:35:27Z"/>
    <s v="2025-10-14T21:45:49Z"/>
    <s v="891.17"/>
    <n v="9"/>
    <n v="269"/>
    <n v="337"/>
    <n v="2"/>
    <n v="92"/>
    <n v="24"/>
    <n v="116"/>
    <s v="Cleanup xdfile_t and xrecord_t in xdiff."/>
  </r>
  <r>
    <x v="181"/>
    <n v="2043"/>
    <s v="CLOSED"/>
    <n v="41"/>
    <s v="2025-08-29T17:22:06Z"/>
    <s v="2025-09-23T18:14:03Z"/>
    <s v="600.87"/>
    <n v="36"/>
    <n v="899"/>
    <n v="105"/>
    <n v="6"/>
    <n v="66"/>
    <n v="13"/>
    <n v="79"/>
    <s v="Introduce rust: In xdiff"/>
  </r>
  <r>
    <x v="181"/>
    <n v="2013"/>
    <s v="CLOSED"/>
    <n v="1"/>
    <s v="2025-07-25T04:11:29Z"/>
    <s v="2025-08-05T17:24:07Z"/>
    <s v="277.21"/>
    <n v="1"/>
    <n v="1"/>
    <n v="1"/>
    <n v="2"/>
    <n v="4"/>
    <n v="0"/>
    <n v="4"/>
    <s v="Update generate-git-gui.sh"/>
  </r>
  <r>
    <x v="181"/>
    <n v="2002"/>
    <s v="CLOSED"/>
    <n v="32"/>
    <s v="2025-06-24T11:46:23Z"/>
    <s v="2025-07-21T22:53:33Z"/>
    <s v="659.12"/>
    <n v="3"/>
    <n v="11"/>
    <n v="6"/>
    <n v="1"/>
    <n v="61"/>
    <n v="13"/>
    <n v="74"/>
    <s v="daemon: explicitly allow EINTR during poll()"/>
  </r>
  <r>
    <x v="181"/>
    <n v="1994"/>
    <s v="CLOSED"/>
    <n v="1"/>
    <s v="2025-06-12T03:18:21Z"/>
    <s v="2025-06-16T02:16:22Z"/>
    <s v="94.97"/>
    <n v="4"/>
    <n v="23"/>
    <n v="16"/>
    <n v="2"/>
    <n v="1"/>
    <n v="0"/>
    <n v="1"/>
    <s v="git.c: remove the_repository dependence in run_builtin()"/>
  </r>
  <r>
    <x v="181"/>
    <n v="1980"/>
    <s v="CLOSED"/>
    <n v="125"/>
    <s v="2025-05-30T00:09:34Z"/>
    <s v="2025-08-29T19:41:00Z"/>
    <s v="2203.52"/>
    <n v="35"/>
    <n v="1474"/>
    <n v="319"/>
    <n v="4"/>
    <n v="107"/>
    <n v="20"/>
    <n v="127"/>
    <s v="RFC: Cleanup xdiff and begin its rustification"/>
  </r>
  <r>
    <x v="181"/>
    <n v="1977"/>
    <s v="CLOSED"/>
    <n v="3"/>
    <s v="2025-05-25T04:11:36Z"/>
    <s v="2025-06-18T22:11:54Z"/>
    <s v="594.0"/>
    <n v="2"/>
    <n v="19"/>
    <n v="2"/>
    <n v="1"/>
    <n v="62"/>
    <n v="1"/>
    <n v="63"/>
    <s v="pack-bitmap: remove checks before bitmap_free"/>
  </r>
  <r>
    <x v="181"/>
    <n v="1964"/>
    <s v="CLOSED"/>
    <n v="3"/>
    <s v="2025-05-14T12:06:30Z"/>
    <s v="2025-06-17T21:27:01Z"/>
    <s v="825.34"/>
    <n v="4"/>
    <n v="7"/>
    <n v="5"/>
    <n v="1"/>
    <n v="40"/>
    <n v="3"/>
    <n v="43"/>
    <s v="sequencer: replace error() with BUG() in `update_squash_messages()`"/>
  </r>
  <r>
    <x v="181"/>
    <n v="1962"/>
    <s v="CLOSED"/>
    <n v="17"/>
    <s v="2025-05-12T11:09:16Z"/>
    <s v="2025-07-16T00:23:10Z"/>
    <s v="1549.23"/>
    <n v="4"/>
    <n v="103"/>
    <n v="24"/>
    <n v="2"/>
    <n v="92"/>
    <n v="6"/>
    <n v="98"/>
    <s v="pack-bitmap: fix memory leak if `load_bitmap` failed"/>
  </r>
  <r>
    <x v="181"/>
    <n v="1949"/>
    <s v="CLOSED"/>
    <n v="8"/>
    <s v="2025-04-22T06:34:45Z"/>
    <s v="2025-04-22T10:18:26Z"/>
    <s v="3.73"/>
    <n v="2"/>
    <n v="78"/>
    <n v="2"/>
    <n v="3"/>
    <n v="6"/>
    <n v="1"/>
    <n v="7"/>
    <s v="Add support for Oauth2 and fix message-id bug in outlook"/>
  </r>
  <r>
    <x v="181"/>
    <n v="1947"/>
    <s v="CLOSED"/>
    <n v="2"/>
    <s v="2025-04-17T22:12:10Z"/>
    <s v="2025-04-23T17:51:48Z"/>
    <s v="139.66"/>
    <n v="5"/>
    <n v="67"/>
    <n v="6"/>
    <n v="4"/>
    <n v="9"/>
    <n v="1"/>
    <n v="10"/>
    <s v="blame: ignore nonexistent ignore files"/>
  </r>
  <r>
    <x v="181"/>
    <n v="1936"/>
    <s v="CLOSED"/>
    <n v="5"/>
    <s v="2025-03-28T17:05:53Z"/>
    <s v="2025-04-23T22:42:38Z"/>
    <s v="629.61"/>
    <n v="2"/>
    <n v="5"/>
    <n v="4"/>
    <n v="2"/>
    <n v="37"/>
    <n v="4"/>
    <n v="41"/>
    <s v="Two perf test fixes"/>
  </r>
  <r>
    <x v="181"/>
    <n v="1901"/>
    <s v="CLOSED"/>
    <n v="15"/>
    <s v="2025-03-02T03:13:19Z"/>
    <s v="2025-04-07T22:32:34Z"/>
    <s v="883.32"/>
    <n v="2"/>
    <n v="226"/>
    <n v="29"/>
    <n v="2"/>
    <n v="76"/>
    <n v="1"/>
    <n v="77"/>
    <s v="completion: fix bugs with slashes in remote names"/>
  </r>
  <r>
    <x v="181"/>
    <n v="1897"/>
    <s v="CLOSED"/>
    <n v="7"/>
    <s v="2025-02-25T12:50:49Z"/>
    <s v="2025-05-20T22:29:56Z"/>
    <s v="2025.65"/>
    <n v="3"/>
    <n v="124"/>
    <n v="94"/>
    <n v="2"/>
    <n v="100"/>
    <n v="3"/>
    <n v="103"/>
    <s v="bundle-uri: copy all bundle references ino the refs/bundle space"/>
  </r>
  <r>
    <x v="181"/>
    <n v="1894"/>
    <s v="CLOSED"/>
    <n v="4"/>
    <s v="2025-02-14T17:34:19Z"/>
    <s v="2025-03-12T23:21:00Z"/>
    <s v="629.78"/>
    <n v="1"/>
    <n v="11"/>
    <n v="11"/>
    <n v="2"/>
    <n v="40"/>
    <n v="3"/>
    <n v="43"/>
    <s v="Documentation: fixups following followRemoteHEAD"/>
  </r>
  <r>
    <x v="181"/>
    <n v="1887"/>
    <s v="CLOSED"/>
    <n v="1"/>
    <s v="2025-02-04T18:27:42Z"/>
    <s v="2025-02-04T20:29:22Z"/>
    <s v="2.03"/>
    <n v="1"/>
    <n v="5"/>
    <n v="0"/>
    <n v="1"/>
    <n v="3"/>
    <n v="0"/>
    <n v="3"/>
    <s v="Criar devcontainer.json"/>
  </r>
  <r>
    <x v="181"/>
    <n v="1886"/>
    <s v="CLOSED"/>
    <n v="3"/>
    <s v="2025-02-04T14:42:35Z"/>
    <s v="2025-02-20T17:46:57Z"/>
    <s v="387.07"/>
    <n v="1"/>
    <n v="5"/>
    <n v="2"/>
    <n v="3"/>
    <n v="18"/>
    <n v="2"/>
    <n v="20"/>
    <s v="gitk: Fixing file name encoding issues."/>
  </r>
  <r>
    <x v="181"/>
    <n v="1853"/>
    <s v="CLOSED"/>
    <n v="5"/>
    <s v="2024-12-23T15:22:47Z"/>
    <s v="2024-12-25T20:56:14Z"/>
    <s v="53.56"/>
    <n v="9"/>
    <n v="166"/>
    <n v="20"/>
    <n v="2"/>
    <n v="0"/>
    <n v="5"/>
    <n v="5"/>
    <s v="[Outreachy] Finish adding a 'os-version' capability to Git protocol v2"/>
  </r>
  <r>
    <x v="181"/>
    <n v="1851"/>
    <s v="CLOSED"/>
    <n v="12"/>
    <s v="2024-12-19T16:00:19Z"/>
    <s v="2024-12-25T20:55:51Z"/>
    <s v="148.93"/>
    <n v="9"/>
    <n v="168"/>
    <n v="20"/>
    <n v="2"/>
    <n v="2"/>
    <n v="4"/>
    <n v="6"/>
    <s v="[Outreachy] Finish adding a 'os-version' capability to Git protocol v2"/>
  </r>
  <r>
    <x v="181"/>
    <n v="1836"/>
    <s v="CLOSED"/>
    <n v="1"/>
    <s v="2024-11-28T00:29:59Z"/>
    <s v="2025-01-24T13:20:39Z"/>
    <s v="1380.84"/>
    <n v="12"/>
    <n v="1339"/>
    <n v="253"/>
    <n v="2"/>
    <n v="3"/>
    <n v="1"/>
    <n v="4"/>
    <s v="Safety protocol integration"/>
  </r>
  <r>
    <x v="181"/>
    <n v="1827"/>
    <s v="CLOSED"/>
    <n v="1"/>
    <s v="2024-11-09T05:34:39Z"/>
    <s v="2024-11-09T06:50:00Z"/>
    <s v="1.26"/>
    <n v="1"/>
    <n v="102"/>
    <n v="0"/>
    <n v="4"/>
    <n v="9"/>
    <n v="0"/>
    <n v="9"/>
    <s v="(invalid)"/>
  </r>
  <r>
    <x v="181"/>
    <n v="1819"/>
    <s v="CLOSED"/>
    <n v="2"/>
    <s v="2024-10-22T10:58:38Z"/>
    <s v="2024-12-06T11:42:41Z"/>
    <s v="1080.73"/>
    <n v="2"/>
    <n v="156"/>
    <n v="9"/>
    <n v="2"/>
    <n v="5"/>
    <n v="1"/>
    <n v="6"/>
    <s v="compat/mingw: implement POSIX-style atomic renames over open files"/>
  </r>
  <r>
    <x v="181"/>
    <n v="1810"/>
    <s v="CLOSED"/>
    <n v="59"/>
    <s v="2024-10-12T23:03:00Z"/>
    <s v="2024-11-01T21:36:41Z"/>
    <s v="478.56"/>
    <n v="5"/>
    <n v="58"/>
    <n v="11"/>
    <n v="1"/>
    <n v="62"/>
    <n v="11"/>
    <n v="73"/>
    <s v="parse: replace atoi() with strtoul_ui() and strtol_i()"/>
  </r>
  <r>
    <x v="181"/>
    <n v="1805"/>
    <s v="CLOSED"/>
    <n v="21"/>
    <s v="2024-10-06T03:57:55Z"/>
    <s v="2024-11-01T21:36:38Z"/>
    <s v="641.65"/>
    <n v="1"/>
    <n v="50"/>
    <n v="25"/>
    <n v="2"/>
    <n v="92"/>
    <n v="10"/>
    <n v="102"/>
    <s v="[Outreachy][Patch v2] t3404: avoid losing exit status to pipes"/>
  </r>
  <r>
    <x v="181"/>
    <n v="1790"/>
    <s v="CLOSED"/>
    <n v="1"/>
    <s v="2024-10-01T07:38:57Z"/>
    <s v="2024-10-01T12:02:39Z"/>
    <s v="4.39"/>
    <n v="1"/>
    <n v="115"/>
    <n v="73"/>
    <n v="2"/>
    <n v="9"/>
    <n v="0"/>
    <n v="9"/>
    <s v="Update README.md"/>
  </r>
  <r>
    <x v="181"/>
    <n v="1788"/>
    <s v="CLOSED"/>
    <n v="25"/>
    <s v="2024-09-23T14:30:43Z"/>
    <s v="2024-10-25T19:42:33Z"/>
    <s v="773.2"/>
    <n v="4"/>
    <n v="10"/>
    <n v="10"/>
    <n v="2"/>
    <n v="52"/>
    <n v="12"/>
    <n v="64"/>
    <s v="Remove the_repository global for am, annotate, apply, archive builtins"/>
  </r>
  <r>
    <x v="181"/>
    <n v="1784"/>
    <s v="CLOSED"/>
    <n v="6"/>
    <s v="2024-09-21T02:40:01Z"/>
    <s v="2024-10-18T20:47:21Z"/>
    <s v="666.12"/>
    <n v="5"/>
    <n v="53"/>
    <n v="26"/>
    <n v="2"/>
    <n v="34"/>
    <n v="5"/>
    <n v="39"/>
    <s v="rebase-merges: try and use branch names for labels"/>
  </r>
  <r>
    <x v="181"/>
    <n v="1778"/>
    <s v="CLOSED"/>
    <n v="16"/>
    <s v="2024-09-04T19:53:21Z"/>
    <s v="2024-09-23T19:08:01Z"/>
    <s v="455.24"/>
    <n v="128"/>
    <n v="903"/>
    <n v="437"/>
    <n v="1"/>
    <n v="51"/>
    <n v="7"/>
    <n v="58"/>
    <s v="Add repository parameter to builtins"/>
  </r>
  <r>
    <x v="181"/>
    <n v="1776"/>
    <s v="CLOSED"/>
    <n v="17"/>
    <s v="2024-09-02T09:34:48Z"/>
    <s v="2024-10-16T00:35:04Z"/>
    <s v="1047.0"/>
    <n v="12"/>
    <n v="184"/>
    <n v="8"/>
    <n v="1"/>
    <n v="27"/>
    <n v="7"/>
    <n v="34"/>
    <s v="Support server option from configuration"/>
  </r>
  <r>
    <x v="181"/>
    <n v="1772"/>
    <s v="CLOSED"/>
    <n v="1"/>
    <s v="2024-08-24T11:09:52Z"/>
    <s v="2024-11-01T20:04:54Z"/>
    <s v="1664.92"/>
    <n v="729"/>
    <n v="345135"/>
    <n v="279294"/>
    <n v="2"/>
    <n v="14"/>
    <n v="2"/>
    <n v="16"/>
    <s v="Clang tidy project"/>
  </r>
  <r>
    <x v="181"/>
    <n v="1770"/>
    <s v="CLOSED"/>
    <n v="11"/>
    <s v="2024-08-22T19:29:59Z"/>
    <s v="2024-09-12T20:54:16Z"/>
    <s v="505.4"/>
    <n v="2"/>
    <n v="48"/>
    <n v="5"/>
    <n v="3"/>
    <n v="47"/>
    <n v="6"/>
    <n v="53"/>
    <s v="builtin/cat-file: mark 'git cat-file' sparse-index compatible"/>
  </r>
  <r>
    <x v="181"/>
    <n v="1756"/>
    <s v="CLOSED"/>
    <n v="17"/>
    <s v="2024-08-01T23:54:42Z"/>
    <s v="2024-08-17T07:18:41Z"/>
    <s v="367.4"/>
    <n v="5"/>
    <n v="14"/>
    <n v="6"/>
    <n v="1"/>
    <n v="31"/>
    <n v="6"/>
    <n v="37"/>
    <s v="Small fixes for issues detected during internal CI runs"/>
  </r>
  <r>
    <x v="181"/>
    <n v="1750"/>
    <s v="CLOSED"/>
    <n v="41"/>
    <s v="2024-07-23T18:35:45Z"/>
    <s v="2024-08-28T19:39:47Z"/>
    <s v="865.07"/>
    <n v="1"/>
    <n v="126"/>
    <n v="65"/>
    <n v="3"/>
    <n v="46"/>
    <n v="8"/>
    <n v="54"/>
    <s v="git-prompt: support more shells v4"/>
  </r>
  <r>
    <x v="181"/>
    <n v="1744"/>
    <s v="CLOSED"/>
    <n v="3"/>
    <s v="2024-07-12T14:10:27Z"/>
    <s v="2024-08-08T18:30:47Z"/>
    <s v="652.34"/>
    <n v="1"/>
    <n v="3"/>
    <n v="0"/>
    <n v="2"/>
    <n v="45"/>
    <n v="1"/>
    <n v="46"/>
    <s v="Fix to avoid high memory footprint"/>
  </r>
  <r>
    <x v="181"/>
    <n v="1743"/>
    <s v="CLOSED"/>
    <n v="1"/>
    <s v="2024-07-08T07:48:30Z"/>
    <s v="2024-07-31T21:43:58Z"/>
    <s v="565.92"/>
    <n v="15"/>
    <n v="150"/>
    <n v="15"/>
    <n v="2"/>
    <n v="45"/>
    <n v="1"/>
    <n v="46"/>
    <s v="merge-recursive: honor diff.algorithm"/>
  </r>
  <r>
    <x v="181"/>
    <n v="1730"/>
    <s v="CLOSED"/>
    <n v="1"/>
    <s v="2024-05-29T10:36:27Z"/>
    <s v="2024-07-22T10:57:30Z"/>
    <s v="1296.35"/>
    <n v="149"/>
    <n v="1588"/>
    <n v="954"/>
    <n v="3"/>
    <n v="10"/>
    <n v="0"/>
    <n v="10"/>
    <s v="Compile with `-Wwrite-strings`"/>
  </r>
  <r>
    <x v="181"/>
    <n v="1712"/>
    <s v="CLOSED"/>
    <n v="27"/>
    <s v="2024-04-21T00:22:16Z"/>
    <s v="2024-08-17T07:18:33Z"/>
    <s v="2838.94"/>
    <n v="52"/>
    <n v="118"/>
    <n v="62"/>
    <n v="3"/>
    <n v="42"/>
    <n v="8"/>
    <n v="50"/>
    <s v="keep track of unresolved value of symbolic-ref in ref iterators"/>
  </r>
  <r>
    <x v="181"/>
    <n v="1673"/>
    <s v="CLOSED"/>
    <n v="1"/>
    <s v="2024-02-11T05:55:41Z"/>
    <s v="2024-02-11T10:51:13Z"/>
    <s v="4.93"/>
    <n v="0"/>
    <n v="0"/>
    <n v="0"/>
    <n v="2"/>
    <n v="4"/>
    <n v="0"/>
    <n v="4"/>
    <s v="Update main.yml"/>
  </r>
  <r>
    <x v="181"/>
    <n v="1672"/>
    <s v="CLOSED"/>
    <n v="1"/>
    <s v="2024-02-11T05:49:17Z"/>
    <s v="2024-02-11T12:13:13Z"/>
    <s v="6.4"/>
    <n v="0"/>
    <n v="0"/>
    <n v="0"/>
    <n v="2"/>
    <n v="4"/>
    <n v="0"/>
    <n v="4"/>
    <s v="Merge request"/>
  </r>
  <r>
    <x v="181"/>
    <n v="1660"/>
    <s v="CLOSED"/>
    <n v="11"/>
    <s v="2024-01-28T19:42:32Z"/>
    <s v="2024-02-15T00:11:58Z"/>
    <s v="412.49"/>
    <n v="2"/>
    <n v="75"/>
    <n v="44"/>
    <n v="1"/>
    <n v="46"/>
    <n v="4"/>
    <n v="50"/>
    <s v="completion: remove hardcoded config variable names"/>
  </r>
  <r>
    <x v="181"/>
    <n v="1658"/>
    <s v="CLOSED"/>
    <n v="7"/>
    <s v="2024-01-24T18:35:18Z"/>
    <s v="2024-02-08T23:55:26Z"/>
    <s v="365.34"/>
    <n v="3"/>
    <n v="62"/>
    <n v="10"/>
    <n v="1"/>
    <n v="54"/>
    <n v="5"/>
    <n v="59"/>
    <s v="index-pack: fsck honor checks"/>
  </r>
  <r>
    <x v="181"/>
    <n v="1653"/>
    <s v="CLOSED"/>
    <n v="5"/>
    <s v="2024-01-23T12:55:34Z"/>
    <s v="2025-09-07T22:19:09Z"/>
    <s v="14241.39"/>
    <n v="2"/>
    <n v="18"/>
    <n v="2"/>
    <n v="2"/>
    <n v="12"/>
    <n v="3"/>
    <n v="15"/>
    <s v="[GSoC][RFC/Patch] FIX: use utf8_strnwidth for line_prefix in diff.c"/>
  </r>
  <r>
    <x v="181"/>
    <n v="1650"/>
    <s v="CLOSED"/>
    <n v="1"/>
    <s v="2024-01-21T03:59:10Z"/>
    <s v="2024-02-02T22:45:19Z"/>
    <s v="306.77"/>
    <n v="1"/>
    <n v="14"/>
    <n v="1"/>
    <n v="1"/>
    <n v="27"/>
    <n v="1"/>
    <n v="28"/>
    <s v="completion: add missing 'git log' options"/>
  </r>
  <r>
    <x v="181"/>
    <n v="1647"/>
    <s v="CLOSED"/>
    <n v="7"/>
    <s v="2024-01-17T18:07:17Z"/>
    <s v="2024-02-02T22:45:12Z"/>
    <s v="388.63"/>
    <n v="13"/>
    <n v="461"/>
    <n v="397"/>
    <n v="1"/>
    <n v="52"/>
    <n v="6"/>
    <n v="58"/>
    <s v="Group reffiles tests"/>
  </r>
  <r>
    <x v="181"/>
    <n v="1644"/>
    <s v="CLOSED"/>
    <n v="1"/>
    <s v="2024-01-14T10:25:38Z"/>
    <s v="2024-01-16T20:12:43Z"/>
    <s v="57.78"/>
    <n v="2"/>
    <n v="14"/>
    <n v="12"/>
    <n v="3"/>
    <n v="16"/>
    <n v="0"/>
    <n v="16"/>
    <s v="clone: support cloning of filtered bundles"/>
  </r>
  <r>
    <x v="181"/>
    <n v="1628"/>
    <s v="CLOSED"/>
    <n v="1"/>
    <s v="2023-12-26T15:43:32Z"/>
    <s v="2023-12-27T08:05:34Z"/>
    <s v="16.37"/>
    <n v="97"/>
    <n v="5895"/>
    <n v="502"/>
    <n v="14"/>
    <n v="4"/>
    <n v="0"/>
    <n v="4"/>
    <s v="Please read the &quot;guidelines for contributing&quot;"/>
  </r>
  <r>
    <x v="181"/>
    <n v="1601"/>
    <s v="CLOSED"/>
    <n v="2"/>
    <s v="2023-10-29T05:13:51Z"/>
    <s v="2023-10-29T14:17:47Z"/>
    <s v="9.07"/>
    <n v="283"/>
    <n v="5944"/>
    <n v="2512"/>
    <n v="31"/>
    <n v="7"/>
    <n v="0"/>
    <n v="7"/>
    <s v="Codespace literate broccoli wr5vgxgx5r9fgpvp"/>
  </r>
  <r>
    <x v="181"/>
    <n v="1577"/>
    <s v="CLOSED"/>
    <n v="8"/>
    <s v="2023-09-19T19:41:10Z"/>
    <s v="2023-10-30T02:32:12Z"/>
    <s v="966.85"/>
    <n v="7"/>
    <n v="118"/>
    <n v="2"/>
    <n v="1"/>
    <n v="71"/>
    <n v="4"/>
    <n v="75"/>
    <s v="attr: add attr.tree config"/>
  </r>
  <r>
    <x v="181"/>
    <n v="1575"/>
    <s v="CLOSED"/>
    <n v="2"/>
    <s v="2023-09-19T10:27:56Z"/>
    <s v="2023-09-19T11:52:31Z"/>
    <s v="1.41"/>
    <n v="1"/>
    <n v="4"/>
    <n v="0"/>
    <n v="2"/>
    <n v="6"/>
    <n v="1"/>
    <n v="7"/>
    <s v="fix: json write fix"/>
  </r>
  <r>
    <x v="181"/>
    <n v="1574"/>
    <s v="CLOSED"/>
    <n v="2"/>
    <s v="2023-09-18T17:12:47Z"/>
    <s v="2024-11-21T09:41:00Z"/>
    <s v="10312.47"/>
    <n v="11"/>
    <n v="1929"/>
    <n v="231"/>
    <n v="1"/>
    <n v="8"/>
    <n v="1"/>
    <n v="9"/>
    <s v="RFC: simple reftable backend"/>
  </r>
  <r>
    <x v="181"/>
    <n v="1562"/>
    <s v="CLOSED"/>
    <n v="4"/>
    <s v="2023-08-09T12:30:43Z"/>
    <s v="2023-08-24T17:33:30Z"/>
    <s v="365.05"/>
    <n v="4"/>
    <n v="62"/>
    <n v="6"/>
    <n v="2"/>
    <n v="43"/>
    <n v="2"/>
    <n v="45"/>
    <s v="sequencer: truncate lockfile and ref to NAME_MAX"/>
  </r>
  <r>
    <x v="181"/>
    <n v="1556"/>
    <s v="CLOSED"/>
    <n v="1"/>
    <s v="2023-07-24T10:10:29Z"/>
    <s v="2023-07-24T20:51:10Z"/>
    <s v="10.68"/>
    <n v="1"/>
    <n v="27"/>
    <n v="0"/>
    <n v="3"/>
    <n v="1"/>
    <n v="0"/>
    <n v="1"/>
    <s v="Create makefile.yml"/>
  </r>
  <r>
    <x v="181"/>
    <n v="1537"/>
    <s v="CLOSED"/>
    <n v="13"/>
    <s v="2023-06-27T10:20:48Z"/>
    <s v="2024-01-31T03:40:20Z"/>
    <s v="5225.33"/>
    <n v="11"/>
    <n v="58"/>
    <n v="10"/>
    <n v="6"/>
    <n v="253"/>
    <n v="4"/>
    <n v="257"/>
    <s v="Enabling z/OS workflow for git"/>
  </r>
  <r>
    <x v="181"/>
    <n v="1525"/>
    <s v="CLOSED"/>
    <n v="8"/>
    <s v="2023-06-14T06:23:56Z"/>
    <s v="2023-06-23T20:58:05Z"/>
    <s v="230.57"/>
    <n v="7"/>
    <n v="128"/>
    <n v="20"/>
    <n v="1"/>
    <n v="30"/>
    <n v="5"/>
    <n v="35"/>
    <s v="credential: improvements to erase in helpers"/>
  </r>
  <r>
    <x v="181"/>
    <n v="1513"/>
    <s v="CLOSED"/>
    <n v="1"/>
    <s v="2023-05-18T18:09:40Z"/>
    <s v="2023-06-20T23:43:25Z"/>
    <s v="797.56"/>
    <n v="20"/>
    <n v="1565"/>
    <n v="1594"/>
    <n v="1"/>
    <n v="42"/>
    <n v="1"/>
    <n v="43"/>
    <s v="tests: modernize test format"/>
  </r>
  <r>
    <x v="181"/>
    <n v="1506"/>
    <s v="CLOSED"/>
    <n v="24"/>
    <s v="2023-05-05T23:07:36Z"/>
    <s v="2023-06-20T23:43:15Z"/>
    <s v="1104.59"/>
    <n v="1"/>
    <n v="78"/>
    <n v="56"/>
    <n v="2"/>
    <n v="69"/>
    <n v="13"/>
    <n v="82"/>
    <s v="docs: interpret-trailers: reword and add examples"/>
  </r>
  <r>
    <x v="181"/>
    <n v="1501"/>
    <s v="CLOSED"/>
    <n v="14"/>
    <s v="2023-05-04T15:00:57Z"/>
    <s v="2023-06-13T21:19:35Z"/>
    <s v="966.31"/>
    <n v="11"/>
    <n v="131"/>
    <n v="26"/>
    <n v="2"/>
    <n v="59"/>
    <n v="8"/>
    <n v="67"/>
    <s v="pack-refs: allow users control over which refs to pack"/>
  </r>
  <r>
    <x v="181"/>
    <n v="1497"/>
    <s v="CLOSED"/>
    <n v="38"/>
    <s v="2023-04-19T23:02:38Z"/>
    <s v="2023-07-06T21:12:07Z"/>
    <s v="1870.16"/>
    <n v="103"/>
    <n v="960"/>
    <n v="638"/>
    <n v="1"/>
    <n v="46"/>
    <n v="21"/>
    <n v="67"/>
    <s v="config: remove global state from config iteration"/>
  </r>
  <r>
    <x v="181"/>
    <n v="1495"/>
    <s v="CLOSED"/>
    <n v="18"/>
    <s v="2023-04-12T18:10:31Z"/>
    <s v="2023-06-13T21:19:26Z"/>
    <s v="1491.15"/>
    <n v="1"/>
    <n v="36"/>
    <n v="4"/>
    <n v="1"/>
    <n v="74"/>
    <n v="4"/>
    <n v="78"/>
    <s v="cocci: codify authoring and reviewing practices "/>
  </r>
  <r>
    <x v="181"/>
    <n v="1485"/>
    <s v="CLOSED"/>
    <n v="1"/>
    <s v="2023-04-01T22:23:37Z"/>
    <s v="2023-04-26T19:37:15Z"/>
    <s v="597.23"/>
    <n v="1"/>
    <n v="1"/>
    <n v="1"/>
    <n v="4"/>
    <n v="16"/>
    <n v="0"/>
    <n v="16"/>
    <s v="docs: Fix sentencing"/>
  </r>
  <r>
    <x v="181"/>
    <n v="1476"/>
    <s v="CLOSED"/>
    <n v="6"/>
    <s v="2023-03-21T16:05:47Z"/>
    <s v="2023-04-18T05:16:16Z"/>
    <s v="661.17"/>
    <n v="1"/>
    <n v="21"/>
    <n v="4"/>
    <n v="2"/>
    <n v="33"/>
    <n v="2"/>
    <n v="35"/>
    <s v="branch: improve error log on branch not found by checking remotes refs"/>
  </r>
  <r>
    <x v="181"/>
    <n v="1472"/>
    <s v="CLOSED"/>
    <n v="1"/>
    <s v="2023-03-19T03:00:29Z"/>
    <s v="2023-03-19T20:22:34Z"/>
    <s v="17.37"/>
    <n v="827"/>
    <n v="22186"/>
    <n v="14507"/>
    <n v="32"/>
    <n v="1"/>
    <n v="0"/>
    <n v="1"/>
    <s v="go"/>
  </r>
  <r>
    <x v="181"/>
    <n v="1471"/>
    <s v="CLOSED"/>
    <n v="12"/>
    <s v="2023-03-18T15:12:54Z"/>
    <s v="2023-06-13T21:19:17Z"/>
    <s v="2094.11"/>
    <n v="3"/>
    <n v="70"/>
    <n v="34"/>
    <n v="2"/>
    <n v="53"/>
    <n v="7"/>
    <n v="60"/>
    <s v="Document the output format of ls-remote"/>
  </r>
  <r>
    <x v="181"/>
    <n v="1469"/>
    <s v="CLOSED"/>
    <n v="1"/>
    <s v="2023-03-14T07:59:07Z"/>
    <s v="2023-08-28T18:48:35Z"/>
    <s v="4018.82"/>
    <n v="4"/>
    <n v="152"/>
    <n v="6"/>
    <n v="2"/>
    <n v="197"/>
    <n v="4"/>
    <n v="201"/>
    <s v="credential/libsecret: store password_expiry_utc and oauth_refresh_token"/>
  </r>
  <r>
    <x v="181"/>
    <n v="1463"/>
    <s v="CLOSED"/>
    <n v="17"/>
    <s v="2023-02-27T21:19:35Z"/>
    <s v="2023-04-06T21:29:16Z"/>
    <s v="912.16"/>
    <n v="4"/>
    <n v="368"/>
    <n v="243"/>
    <n v="2"/>
    <n v="95"/>
    <n v="9"/>
    <n v="104"/>
    <s v="config.c: use struct for config reading state"/>
  </r>
  <r>
    <x v="181"/>
    <n v="1452"/>
    <s v="CLOSED"/>
    <n v="60"/>
    <s v="2023-02-04T17:55:51Z"/>
    <s v="2023-02-27T19:03:34Z"/>
    <s v="553.13"/>
    <n v="6"/>
    <n v="140"/>
    <n v="25"/>
    <n v="2"/>
    <n v="55"/>
    <n v="11"/>
    <n v="66"/>
    <s v="Teach diff to honor diff algorithms set through git attributes"/>
  </r>
  <r>
    <x v="181"/>
    <n v="1373"/>
    <s v="CLOSED"/>
    <n v="2"/>
    <s v="2022-10-28T13:36:03Z"/>
    <s v="2022-12-26T03:41:44Z"/>
    <s v="1406.09"/>
    <n v="2"/>
    <n v="7"/>
    <n v="1"/>
    <n v="2"/>
    <n v="34"/>
    <n v="1"/>
    <n v="35"/>
    <s v="Fix autocorrect in work tree for bare repository"/>
  </r>
  <r>
    <x v="181"/>
    <n v="1372"/>
    <s v="CLOSED"/>
    <n v="3"/>
    <s v="2022-10-27T00:04:11Z"/>
    <s v="2022-11-15T04:58:36Z"/>
    <s v="460.91"/>
    <n v="1"/>
    <n v="31"/>
    <n v="31"/>
    <n v="4"/>
    <n v="68"/>
    <n v="1"/>
    <n v="69"/>
    <s v="[PATCH v3] [OUTREACHY] t7001-mv.sh : Use test_path_is_* functions in test script"/>
  </r>
  <r>
    <x v="181"/>
    <n v="1368"/>
    <s v="CLOSED"/>
    <n v="2"/>
    <s v="2022-10-24T04:25:55Z"/>
    <s v="2022-11-15T04:58:29Z"/>
    <s v="528.54"/>
    <n v="1"/>
    <n v="24"/>
    <n v="6"/>
    <n v="4"/>
    <n v="55"/>
    <n v="1"/>
    <n v="56"/>
    <s v="index: add trace2 region for clear skip worktree"/>
  </r>
  <r>
    <x v="181"/>
    <n v="1335"/>
    <s v="CLOSED"/>
    <n v="3"/>
    <s v="2022-09-19T07:47:34Z"/>
    <s v="2022-09-21T21:33:17Z"/>
    <s v="61.76"/>
    <n v="0"/>
    <n v="0"/>
    <n v="0"/>
    <n v="2"/>
    <n v="14"/>
    <n v="2"/>
    <n v="16"/>
    <s v="GitHub Workflows security hardening"/>
  </r>
  <r>
    <x v="181"/>
    <n v="1322"/>
    <s v="CLOSED"/>
    <n v="27"/>
    <s v="2022-08-31T23:05:41Z"/>
    <s v="2022-09-12T08:40:41Z"/>
    <s v="273.58"/>
    <n v="73"/>
    <n v="1439"/>
    <n v="449"/>
    <n v="1"/>
    <n v="24"/>
    <n v="6"/>
    <n v="30"/>
    <s v="make test &quot;linting&quot; more comprehensive"/>
  </r>
  <r>
    <x v="181"/>
    <n v="1312"/>
    <s v="CLOSED"/>
    <n v="6"/>
    <s v="2022-08-22T17:15:24Z"/>
    <s v="2022-08-30T00:30:42Z"/>
    <s v="175.25"/>
    <n v="5"/>
    <n v="13"/>
    <n v="13"/>
    <n v="2"/>
    <n v="30"/>
    <n v="3"/>
    <n v="33"/>
    <s v="tests: fix broken &amp;&amp;-chains &amp; abort loops on error"/>
  </r>
  <r>
    <x v="181"/>
    <n v="1297"/>
    <s v="CLOSED"/>
    <n v="7"/>
    <s v="2022-07-20T06:14:37Z"/>
    <s v="2022-07-27T18:36:22Z"/>
    <s v="180.36"/>
    <n v="1"/>
    <n v="3"/>
    <n v="6"/>
    <n v="2"/>
    <n v="21"/>
    <n v="3"/>
    <n v="24"/>
    <s v="git-p4: fix two undefined variables"/>
  </r>
  <r>
    <x v="181"/>
    <n v="1282"/>
    <s v="CLOSED"/>
    <n v="4"/>
    <s v="2022-06-27T17:11:32Z"/>
    <s v="2022-07-18T21:39:17Z"/>
    <s v="508.46"/>
    <n v="7"/>
    <n v="175"/>
    <n v="167"/>
    <n v="4"/>
    <n v="49"/>
    <n v="2"/>
    <n v="51"/>
    <s v="submodule: remove &quot;--recursive-prefix&quot;"/>
  </r>
  <r>
    <x v="181"/>
    <n v="1278"/>
    <s v="CLOSED"/>
    <n v="1"/>
    <s v="2022-06-20T15:16:37Z"/>
    <s v="2022-07-13T22:42:54Z"/>
    <s v="559.44"/>
    <n v="5"/>
    <n v="108"/>
    <n v="1"/>
    <n v="1"/>
    <n v="37"/>
    <n v="1"/>
    <n v="38"/>
    <s v="grep: add --max-count command line option"/>
  </r>
  <r>
    <x v="181"/>
    <n v="1274"/>
    <s v="CLOSED"/>
    <n v="1"/>
    <s v="2022-06-07T21:03:39Z"/>
    <s v="2022-06-14T00:48:37Z"/>
    <s v="147.75"/>
    <n v="2"/>
    <n v="10"/>
    <n v="1"/>
    <n v="4"/>
    <n v="16"/>
    <n v="0"/>
    <n v="16"/>
    <s v="config: document and test the 'worktree' scope"/>
  </r>
  <r>
    <x v="181"/>
    <n v="1273"/>
    <s v="CLOSED"/>
    <n v="5"/>
    <s v="2022-05-31T21:28:40Z"/>
    <s v="2022-06-10T23:04:03Z"/>
    <s v="241.59"/>
    <n v="2"/>
    <n v="26"/>
    <n v="4"/>
    <n v="1"/>
    <n v="20"/>
    <n v="2"/>
    <n v="22"/>
    <s v="remote.c: reject 0-length branch names"/>
  </r>
  <r>
    <x v="181"/>
    <n v="1270"/>
    <s v="CLOSED"/>
    <n v="4"/>
    <s v="2022-05-27T10:32:05Z"/>
    <s v="2023-02-04T02:00:59Z"/>
    <s v="6063.48"/>
    <n v="1"/>
    <n v="5"/>
    <n v="1"/>
    <n v="3"/>
    <n v="51"/>
    <n v="2"/>
    <n v="53"/>
    <s v="ssh signing: better error message when key not in agent"/>
  </r>
  <r>
    <x v="181"/>
    <n v="1267"/>
    <s v="CLOSED"/>
    <n v="1"/>
    <s v="2022-05-17T16:59:22Z"/>
    <s v="2022-06-07T21:57:10Z"/>
    <s v="508.96"/>
    <n v="1"/>
    <n v="17"/>
    <n v="3"/>
    <n v="3"/>
    <n v="35"/>
    <n v="1"/>
    <n v="36"/>
    <s v="Add pcre2 support for cmake build system."/>
  </r>
  <r>
    <x v="181"/>
    <n v="1265"/>
    <s v="CLOSED"/>
    <n v="1"/>
    <s v="2022-05-15T17:09:59Z"/>
    <s v="2023-05-04T18:31:23Z"/>
    <s v="8497.36"/>
    <n v="1"/>
    <n v="3"/>
    <n v="3"/>
    <n v="3"/>
    <n v="16"/>
    <n v="0"/>
    <n v="16"/>
    <s v="Mention the third argument in 'prepare-commit-msg' hook sample"/>
  </r>
  <r>
    <x v="181"/>
    <n v="1261"/>
    <s v="CLOSED"/>
    <n v="43"/>
    <s v="2022-05-05T18:44:38Z"/>
    <s v="2022-07-22T23:32:41Z"/>
    <s v="1876.8"/>
    <n v="10"/>
    <n v="300"/>
    <n v="56"/>
    <n v="2"/>
    <n v="133"/>
    <n v="21"/>
    <n v="154"/>
    <s v="config: introduce `safe.bareRepository` and protected config"/>
  </r>
  <r>
    <x v="181"/>
    <n v="1226"/>
    <s v="CLOSED"/>
    <n v="19"/>
    <s v="2022-03-11T04:25:29Z"/>
    <s v="2022-03-29T20:53:55Z"/>
    <s v="448.47"/>
    <n v="2"/>
    <n v="13"/>
    <n v="7"/>
    <n v="1"/>
    <n v="57"/>
    <n v="8"/>
    <n v="65"/>
    <s v="rebase: update HEAD when &lt;branch&gt; is an oid"/>
  </r>
  <r>
    <x v="181"/>
    <n v="1218"/>
    <s v="CLOSED"/>
    <n v="15"/>
    <s v="2022-02-17T21:20:37Z"/>
    <s v="2022-03-17T07:36:46Z"/>
    <s v="658.27"/>
    <n v="7"/>
    <n v="527"/>
    <n v="467"/>
    <n v="1"/>
    <n v="47"/>
    <n v="8"/>
    <n v="55"/>
    <s v="libify reflog"/>
  </r>
  <r>
    <x v="181"/>
    <n v="1212"/>
    <s v="CLOSED"/>
    <n v="29"/>
    <s v="2022-02-03T16:19:52Z"/>
    <s v="2022-03-09T23:17:25Z"/>
    <s v="822.96"/>
    <n v="3"/>
    <n v="334"/>
    <n v="22"/>
    <n v="1"/>
    <n v="89"/>
    <n v="15"/>
    <n v="104"/>
    <s v="Add cat-file --batch-command flag"/>
  </r>
  <r>
    <x v="181"/>
    <n v="1209"/>
    <s v="CLOSED"/>
    <n v="17"/>
    <s v="2022-01-31T11:29:03Z"/>
    <s v="2022-02-18T00:51:36Z"/>
    <s v="421.38"/>
    <n v="2"/>
    <n v="12"/>
    <n v="6"/>
    <n v="1"/>
    <n v="29"/>
    <n v="2"/>
    <n v="31"/>
    <s v="reftable related test tweaks"/>
  </r>
  <r>
    <x v="181"/>
    <n v="1201"/>
    <s v="CLOSED"/>
    <n v="1"/>
    <s v="2022-01-21T13:03:34Z"/>
    <s v="2022-01-21T14:31:58Z"/>
    <s v="1.47"/>
    <n v="1"/>
    <n v="1"/>
    <n v="0"/>
    <n v="2"/>
    <n v="2"/>
    <n v="0"/>
    <n v="2"/>
    <s v="Thc"/>
  </r>
  <r>
    <x v="181"/>
    <n v="1200"/>
    <s v="CLOSED"/>
    <n v="1"/>
    <s v="2022-01-20T07:10:29Z"/>
    <s v="2022-02-09T23:56:18Z"/>
    <s v="496.76"/>
    <n v="2"/>
    <n v="10"/>
    <n v="6"/>
    <n v="1"/>
    <n v="25"/>
    <n v="1"/>
    <n v="26"/>
    <s v="Fix some old memory leaks in merge-ort and builtin/merge"/>
  </r>
  <r>
    <x v="181"/>
    <n v="1185"/>
    <s v="CLOSED"/>
    <n v="3"/>
    <s v="2022-01-12T15:03:46Z"/>
    <s v="2022-03-09T23:17:18Z"/>
    <s v="1352.23"/>
    <n v="7"/>
    <n v="136"/>
    <n v="19"/>
    <n v="1"/>
    <n v="36"/>
    <n v="1"/>
    <n v="37"/>
    <s v="reftable: avoid reading and writing empty keys"/>
  </r>
  <r>
    <x v="181"/>
    <n v="1175"/>
    <s v="CLOSED"/>
    <n v="6"/>
    <s v="2021-12-30T20:27:05Z"/>
    <s v="2022-02-05T20:55:07Z"/>
    <s v="888.47"/>
    <n v="1"/>
    <n v="97"/>
    <n v="79"/>
    <n v="1"/>
    <n v="58"/>
    <n v="3"/>
    <n v="61"/>
    <s v="reflog.c: switch to use parse-options API"/>
  </r>
  <r>
    <x v="181"/>
    <n v="1171"/>
    <s v="CLOSED"/>
    <n v="12"/>
    <s v="2021-12-25T21:17:10Z"/>
    <s v="2022-02-09T23:56:04Z"/>
    <s v="1106.65"/>
    <n v="8"/>
    <n v="72"/>
    <n v="32"/>
    <n v="1"/>
    <n v="75"/>
    <n v="8"/>
    <n v="83"/>
    <s v="name-rev: deprecate --stdin in favor of --annotate-stdin"/>
  </r>
  <r>
    <x v="181"/>
    <n v="1168"/>
    <s v="CLOSED"/>
    <n v="4"/>
    <s v="2021-12-21T17:24:13Z"/>
    <s v="2022-01-10T21:53:03Z"/>
    <s v="484.48"/>
    <n v="3"/>
    <n v="24"/>
    <n v="11"/>
    <n v="1"/>
    <n v="25"/>
    <n v="3"/>
    <n v="28"/>
    <s v="Reftable test fixes 20211221"/>
  </r>
  <r>
    <x v="181"/>
    <n v="1164"/>
    <s v="CLOSED"/>
    <n v="3"/>
    <s v="2021-12-14T17:57:16Z"/>
    <s v="2022-01-10T21:52:51Z"/>
    <s v="651.93"/>
    <n v="8"/>
    <n v="101"/>
    <n v="11"/>
    <n v="1"/>
    <n v="23"/>
    <n v="1"/>
    <n v="24"/>
    <s v="preliminary fixes for reftable support "/>
  </r>
  <r>
    <x v="181"/>
    <n v="1163"/>
    <s v="CLOSED"/>
    <n v="2"/>
    <s v="2021-12-14T17:47:10Z"/>
    <s v="2022-01-10T21:52:44Z"/>
    <s v="652.09"/>
    <n v="6"/>
    <n v="19"/>
    <n v="20"/>
    <n v="1"/>
    <n v="26"/>
    <n v="1"/>
    <n v="27"/>
    <s v="tweaks to refs/debug.c"/>
  </r>
  <r>
    <x v="181"/>
    <n v="1152"/>
    <s v="CLOSED"/>
    <n v="77"/>
    <s v="2021-12-07T11:17:30Z"/>
    <s v="2022-02-18T11:09:43Z"/>
    <s v="1751.87"/>
    <n v="20"/>
    <n v="666"/>
    <n v="574"/>
    <n v="2"/>
    <n v="91"/>
    <n v="20"/>
    <n v="111"/>
    <s v="Reftable coverity fixes"/>
  </r>
  <r>
    <x v="181"/>
    <n v="1151"/>
    <s v="CLOSED"/>
    <n v="17"/>
    <s v="2021-12-02T05:57:09Z"/>
    <s v="2022-01-04T01:02:17Z"/>
    <s v="787.09"/>
    <n v="5"/>
    <n v="227"/>
    <n v="97"/>
    <n v="1"/>
    <n v="33"/>
    <n v="7"/>
    <n v="40"/>
    <s v="sparse-checkout: make `set` subsume `init`"/>
  </r>
  <r>
    <x v="181"/>
    <n v="1150"/>
    <s v="CLOSED"/>
    <n v="5"/>
    <s v="2021-12-01T21:20:12Z"/>
    <s v="2022-05-22T02:50:19Z"/>
    <s v="4109.5"/>
    <n v="4"/>
    <n v="54"/>
    <n v="158"/>
    <n v="3"/>
    <n v="1"/>
    <n v="3"/>
    <n v="4"/>
    <s v="terminal: refactor read_key_without_echo() to simplify code and fix it at least for macOS"/>
  </r>
  <r>
    <x v="181"/>
    <n v="1147"/>
    <s v="CLOSED"/>
    <n v="12"/>
    <s v="2021-11-24T19:23:56Z"/>
    <s v="2021-12-15T21:15:58Z"/>
    <s v="505.87"/>
    <n v="9"/>
    <n v="172"/>
    <n v="93"/>
    <n v="2"/>
    <n v="39"/>
    <n v="7"/>
    <n v="46"/>
    <s v="Allow writing invalid OIDs into refs for testing purposes"/>
  </r>
  <r>
    <x v="181"/>
    <n v="1145"/>
    <s v="CLOSED"/>
    <n v="39"/>
    <s v="2021-11-22T14:11:04Z"/>
    <s v="2021-12-15T21:15:53Z"/>
    <s v="559.08"/>
    <n v="7"/>
    <n v="42"/>
    <n v="19"/>
    <n v="2"/>
    <n v="47"/>
    <n v="10"/>
    <n v="57"/>
    <s v="Inspect reflog data programmatically in more tests"/>
  </r>
  <r>
    <x v="181"/>
    <n v="1142"/>
    <s v="CLOSED"/>
    <n v="4"/>
    <s v="2021-11-18T04:47:55Z"/>
    <s v="2021-12-14T13:47:09Z"/>
    <s v="632.99"/>
    <n v="2"/>
    <n v="5"/>
    <n v="1"/>
    <n v="2"/>
    <n v="34"/>
    <n v="1"/>
    <n v="35"/>
    <s v="mingw: fix 64 bit build because of missing *time_r() function definitions"/>
  </r>
  <r>
    <x v="181"/>
    <n v="1140"/>
    <s v="CLOSED"/>
    <n v="55"/>
    <s v="2021-11-15T17:39:29Z"/>
    <s v="2022-01-05T22:26:09Z"/>
    <s v="1228.78"/>
    <n v="13"/>
    <n v="442"/>
    <n v="22"/>
    <n v="3"/>
    <n v="87"/>
    <n v="15"/>
    <n v="102"/>
    <s v="Avoid removing the current working directory, even if it becomes empty"/>
  </r>
  <r>
    <x v="182"/>
    <n v="2104"/>
    <s v="MERGED"/>
    <n v="1"/>
    <s v="2024-10-16T12:41:42Z"/>
    <s v="2024-10-17T10:44:29Z"/>
    <s v="22.05"/>
    <n v="1"/>
    <n v="8"/>
    <n v="1"/>
    <n v="2"/>
    <n v="0"/>
    <n v="0"/>
    <n v="0"/>
    <s v="Fix 503 when Private GPT calls Ollama API on startup (Docker Compose ollama-api profile)"/>
  </r>
  <r>
    <x v="182"/>
    <n v="2092"/>
    <s v="MERGED"/>
    <n v="1"/>
    <s v="2024-09-26T11:29:39Z"/>
    <s v="2024-09-26T14:29:52Z"/>
    <s v="3.0"/>
    <n v="16"/>
    <n v="2782"/>
    <n v="2429"/>
    <n v="2"/>
    <n v="0"/>
    <n v="0"/>
    <n v="0"/>
    <s v="feat: update llama-index + dependencies"/>
  </r>
  <r>
    <x v="182"/>
    <n v="2090"/>
    <s v="MERGED"/>
    <n v="2"/>
    <s v="2024-09-23T22:38:22Z"/>
    <s v="2024-09-25T10:00:04Z"/>
    <s v="35.36"/>
    <n v="1"/>
    <n v="7"/>
    <n v="1"/>
    <n v="2"/>
    <n v="1"/>
    <n v="0"/>
    <n v="1"/>
    <s v="Sanitize null bytes before ingestion"/>
  </r>
  <r>
    <x v="182"/>
    <n v="2084"/>
    <s v="MERGED"/>
    <n v="1"/>
    <s v="2024-09-11T14:17:55Z"/>
    <s v="2024-09-16T14:43:05Z"/>
    <s v="120.42"/>
    <n v="4"/>
    <n v="76"/>
    <n v="6"/>
    <n v="2"/>
    <n v="0"/>
    <n v="0"/>
    <n v="0"/>
    <s v="feat: add retry connection to ollama"/>
  </r>
  <r>
    <x v="182"/>
    <n v="2078"/>
    <s v="MERGED"/>
    <n v="5"/>
    <s v="2024-09-10T02:31:12Z"/>
    <s v="2024-09-24T06:33:02Z"/>
    <s v="340.03"/>
    <n v="3"/>
    <n v="18"/>
    <n v="9"/>
    <n v="4"/>
    <n v="1"/>
    <n v="2"/>
    <n v="3"/>
    <s v="Add default mode option to settings"/>
  </r>
  <r>
    <x v="182"/>
    <n v="2077"/>
    <s v="MERGED"/>
    <n v="1"/>
    <s v="2024-09-08T23:51:21Z"/>
    <s v="2024-09-09T06:53:13Z"/>
    <s v="7.03"/>
    <n v="1"/>
    <n v="3"/>
    <n v="3"/>
    <n v="2"/>
    <n v="0"/>
    <n v="0"/>
    <n v="0"/>
    <s v="ci: bump actions/checkout to v4"/>
  </r>
  <r>
    <x v="182"/>
    <n v="2073"/>
    <s v="CLOSED"/>
    <n v="3"/>
    <s v="2024-08-30T13:54:27Z"/>
    <s v="2024-09-16T15:04:46Z"/>
    <s v="409.17"/>
    <n v="1"/>
    <n v="29"/>
    <n v="33"/>
    <n v="3"/>
    <n v="1"/>
    <n v="4"/>
    <n v="5"/>
    <s v="Fix docker-compose.yaml"/>
  </r>
  <r>
    <x v="182"/>
    <n v="2065"/>
    <s v="MERGED"/>
    <n v="3"/>
    <s v="2024-08-22T15:19:11Z"/>
    <s v="2024-09-24T06:31:30Z"/>
    <s v="783.21"/>
    <n v="4"/>
    <n v="76"/>
    <n v="2"/>
    <n v="3"/>
    <n v="3"/>
    <n v="4"/>
    <n v="7"/>
    <s v="Adding MistralAI mode"/>
  </r>
  <r>
    <x v="182"/>
    <n v="2062"/>
    <s v="MERGED"/>
    <n v="1"/>
    <s v="2024-08-18T13:36:52Z"/>
    <s v="2024-08-21T08:39:59Z"/>
    <s v="67.05"/>
    <n v="2"/>
    <n v="11"/>
    <n v="14"/>
    <n v="2"/>
    <n v="3"/>
    <n v="0"/>
    <n v="3"/>
    <s v="Fix: Rectify ffmpy poetry config update version from 0.3.2 to 0.4.0"/>
  </r>
  <r>
    <x v="182"/>
    <n v="2059"/>
    <s v="MERGED"/>
    <n v="1"/>
    <s v="2024-08-12T10:55:23Z"/>
    <s v="2024-09-24T06:30:59Z"/>
    <s v="1027.59"/>
    <n v="3"/>
    <n v="14"/>
    <n v="10"/>
    <n v="3"/>
    <n v="1"/>
    <n v="0"/>
    <n v="1"/>
    <s v="fix: docker permissions"/>
  </r>
  <r>
    <x v="182"/>
    <n v="2049"/>
    <s v="MERGED"/>
    <n v="1"/>
    <s v="2024-08-07T09:27:24Z"/>
    <s v="2024-08-08T16:16:41Z"/>
    <s v="30.82"/>
    <n v="5"/>
    <n v="15"/>
    <n v="5"/>
    <n v="1"/>
    <n v="1"/>
    <n v="0"/>
    <n v="1"/>
    <s v="chore(main): release 0.6.2"/>
  </r>
  <r>
    <x v="182"/>
    <n v="2047"/>
    <s v="MERGED"/>
    <n v="2"/>
    <s v="2024-08-06T10:06:53Z"/>
    <s v="2024-08-07T09:26:42Z"/>
    <s v="23.33"/>
    <n v="1"/>
    <n v="30"/>
    <n v="30"/>
    <n v="3"/>
    <n v="4"/>
    <n v="0"/>
    <n v="4"/>
    <s v="chore: update matplotlib to 3.9.1-post1"/>
  </r>
  <r>
    <x v="182"/>
    <n v="2043"/>
    <s v="MERGED"/>
    <n v="1"/>
    <s v="2024-08-05T15:46:33Z"/>
    <s v="2024-08-07T15:39:33Z"/>
    <s v="47.88"/>
    <n v="1"/>
    <n v="1"/>
    <n v="1"/>
    <n v="2"/>
    <n v="0"/>
    <n v="0"/>
    <n v="0"/>
    <s v="fix: publish image name"/>
  </r>
  <r>
    <x v="182"/>
    <n v="2038"/>
    <s v="MERGED"/>
    <n v="1"/>
    <s v="2024-08-05T09:56:28Z"/>
    <s v="2024-08-05T14:18:35Z"/>
    <s v="4.37"/>
    <n v="2"/>
    <n v="83"/>
    <n v="45"/>
    <n v="2"/>
    <n v="0"/>
    <n v="0"/>
    <n v="0"/>
    <s v="chore: generate docker release when new version is released"/>
  </r>
  <r>
    <x v="182"/>
    <n v="2037"/>
    <s v="MERGED"/>
    <n v="1"/>
    <s v="2024-08-05T09:42:58Z"/>
    <s v="2024-08-05T14:17:37Z"/>
    <s v="4.58"/>
    <n v="4"/>
    <n v="194"/>
    <n v="4"/>
    <n v="2"/>
    <n v="1"/>
    <n v="0"/>
    <n v="1"/>
    <s v="feat: improve Docker-Compose and quickstart on Docker"/>
  </r>
  <r>
    <x v="182"/>
    <n v="2035"/>
    <s v="MERGED"/>
    <n v="1"/>
    <s v="2024-08-04T20:13:58Z"/>
    <s v="2024-08-05T14:30:11Z"/>
    <s v="18.27"/>
    <n v="1"/>
    <n v="1"/>
    <n v="0"/>
    <n v="2"/>
    <n v="0"/>
    <n v="0"/>
    <n v="0"/>
    <s v="Adding azopenai to model list"/>
  </r>
  <r>
    <x v="182"/>
    <n v="2031"/>
    <s v="MERGED"/>
    <n v="1"/>
    <s v="2024-08-01T13:52:03Z"/>
    <s v="2024-08-01T17:14:26Z"/>
    <s v="3.37"/>
    <n v="1"/>
    <n v="49"/>
    <n v="1"/>
    <n v="2"/>
    <n v="0"/>
    <n v="0"/>
    <n v="0"/>
    <s v="fix: add progress bar when ollama is pulling models"/>
  </r>
  <r>
    <x v="182"/>
    <n v="2029"/>
    <s v="MERGED"/>
    <n v="1"/>
    <s v="2024-07-31T15:54:00Z"/>
    <s v="2024-08-01T08:01:22Z"/>
    <s v="16.12"/>
    <n v="2"/>
    <n v="9"/>
    <n v="13"/>
    <n v="2"/>
    <n v="2"/>
    <n v="0"/>
    <n v="2"/>
    <s v="docs: update docs and capture"/>
  </r>
  <r>
    <x v="182"/>
    <n v="2028"/>
    <s v="MERGED"/>
    <n v="3"/>
    <s v="2024-07-31T12:16:11Z"/>
    <s v="2024-07-31T14:53:27Z"/>
    <s v="2.62"/>
    <n v="13"/>
    <n v="743"/>
    <n v="148"/>
    <n v="3"/>
    <n v="3"/>
    <n v="0"/>
    <n v="3"/>
    <s v="feat: add our first recipe  `Summarize`"/>
  </r>
  <r>
    <x v="182"/>
    <n v="2022"/>
    <s v="MERGED"/>
    <n v="2"/>
    <s v="2024-07-29T16:47:01Z"/>
    <s v="2024-07-31T12:35:36Z"/>
    <s v="43.81"/>
    <n v="15"/>
    <n v="2243"/>
    <n v="2435"/>
    <n v="2"/>
    <n v="4"/>
    <n v="0"/>
    <n v="4"/>
    <s v="feat: make llama3.1 as default"/>
  </r>
  <r>
    <x v="182"/>
    <n v="2021"/>
    <s v="MERGED"/>
    <n v="1"/>
    <s v="2024-07-29T13:01:42Z"/>
    <s v="2024-07-29T14:48:16Z"/>
    <s v="1.78"/>
    <n v="1"/>
    <n v="32"/>
    <n v="19"/>
    <n v="2"/>
    <n v="0"/>
    <n v="0"/>
    <n v="0"/>
    <s v="fix: gradio bug fixes"/>
  </r>
  <r>
    <x v="182"/>
    <n v="2019"/>
    <s v="MERGED"/>
    <n v="2"/>
    <s v="2024-07-29T07:29:31Z"/>
    <s v="2024-07-29T11:25:42Z"/>
    <s v="3.94"/>
    <n v="8"/>
    <n v="129"/>
    <n v="21"/>
    <n v="2"/>
    <n v="1"/>
    <n v="0"/>
    <n v="1"/>
    <s v="feat: autopull ollama models"/>
  </r>
  <r>
    <x v="182"/>
    <n v="2010"/>
    <s v="MERGED"/>
    <n v="2"/>
    <s v="2024-07-23T14:55:49Z"/>
    <s v="2024-07-31T12:33:46Z"/>
    <s v="189.63"/>
    <n v="5"/>
    <n v="133"/>
    <n v="3"/>
    <n v="2"/>
    <n v="3"/>
    <n v="2"/>
    <n v="5"/>
    <s v="fix: prevent to ingest local files (by default)"/>
  </r>
  <r>
    <x v="182"/>
    <n v="2004"/>
    <s v="MERGED"/>
    <n v="1"/>
    <s v="2024-07-18T11:16:57Z"/>
    <s v="2024-07-18T12:42:40Z"/>
    <s v="1.43"/>
    <n v="1"/>
    <n v="8"/>
    <n v="0"/>
    <n v="3"/>
    <n v="1"/>
    <n v="0"/>
    <n v="1"/>
    <s v="docs: update welcome page"/>
  </r>
  <r>
    <x v="182"/>
    <n v="2002"/>
    <s v="MERGED"/>
    <n v="1"/>
    <s v="2024-07-18T07:44:46Z"/>
    <s v="2024-07-18T10:56:10Z"/>
    <s v="3.19"/>
    <n v="6"/>
    <n v="225"/>
    <n v="0"/>
    <n v="2"/>
    <n v="0"/>
    <n v="0"/>
    <n v="0"/>
    <s v="docs: add PR and issue templates"/>
  </r>
  <r>
    <x v="182"/>
    <n v="2000"/>
    <s v="MERGED"/>
    <n v="1"/>
    <s v="2024-07-17T11:02:11Z"/>
    <s v="2024-07-18T08:06:51Z"/>
    <s v="21.08"/>
    <n v="13"/>
    <n v="162"/>
    <n v="101"/>
    <n v="3"/>
    <n v="2"/>
    <n v="0"/>
    <n v="2"/>
    <s v="docs: update documentation and fix preview-docs"/>
  </r>
  <r>
    <x v="182"/>
    <n v="1996"/>
    <s v="MERGED"/>
    <n v="16"/>
    <s v="2024-07-16T06:47:20Z"/>
    <s v="2024-07-18T08:55:45Z"/>
    <s v="50.14"/>
    <n v="8"/>
    <n v="173"/>
    <n v="6"/>
    <n v="4"/>
    <n v="7"/>
    <n v="6"/>
    <n v="13"/>
    <s v="Milvus vector db Integration"/>
  </r>
  <r>
    <x v="182"/>
    <n v="1989"/>
    <s v="MERGED"/>
    <n v="1"/>
    <s v="2024-07-07T16:55:39Z"/>
    <s v="2024-07-09T06:48:47Z"/>
    <s v="37.89"/>
    <n v="2"/>
    <n v="3"/>
    <n v="4"/>
    <n v="4"/>
    <n v="0"/>
    <n v="0"/>
    <n v="0"/>
    <s v="(feat): enhanced github button"/>
  </r>
  <r>
    <x v="182"/>
    <n v="1987"/>
    <s v="MERGED"/>
    <n v="5"/>
    <s v="2024-07-05T07:07:12Z"/>
    <s v="2024-07-05T14:31:13Z"/>
    <s v="7.4"/>
    <n v="3"/>
    <n v="507"/>
    <n v="483"/>
    <n v="2"/>
    <n v="0"/>
    <n v="3"/>
    <n v="3"/>
    <s v="feat: bump dependencies"/>
  </r>
  <r>
    <x v="182"/>
    <n v="1972"/>
    <s v="CLOSED"/>
    <n v="7"/>
    <s v="2024-06-14T22:19:28Z"/>
    <s v="2024-08-08T07:40:59Z"/>
    <s v="1305.36"/>
    <n v="3"/>
    <n v="61"/>
    <n v="6"/>
    <n v="3"/>
    <n v="2"/>
    <n v="1"/>
    <n v="3"/>
    <s v="Dockerfile for a image that can be used in a pod on kubernetes"/>
  </r>
  <r>
    <x v="182"/>
    <n v="1968"/>
    <s v="MERGED"/>
    <n v="1"/>
    <s v="2024-06-12T14:21:19Z"/>
    <s v="2024-07-08T07:42:45Z"/>
    <s v="617.36"/>
    <n v="1"/>
    <n v="6"/>
    <n v="0"/>
    <n v="3"/>
    <n v="0"/>
    <n v="0"/>
    <n v="0"/>
    <s v="feat(docs): Add IPEX-LLM section in `LLM backend` guide (for local model deployment on Intel CPU/GPU)"/>
  </r>
  <r>
    <x v="182"/>
    <n v="1965"/>
    <s v="MERGED"/>
    <n v="3"/>
    <s v="2024-06-07T13:41:06Z"/>
    <s v="2024-07-08T09:47:36Z"/>
    <s v="740.11"/>
    <n v="9"/>
    <n v="382"/>
    <n v="59"/>
    <n v="4"/>
    <n v="2"/>
    <n v="1"/>
    <n v="3"/>
    <s v="Support for Google Gemini LLMs and Embeddings"/>
  </r>
  <r>
    <x v="182"/>
    <n v="1962"/>
    <s v="MERGED"/>
    <n v="3"/>
    <s v="2024-06-06T19:45:57Z"/>
    <s v="2024-07-29T15:28:00Z"/>
    <s v="1267.7"/>
    <n v="4"/>
    <n v="137"/>
    <n v="9"/>
    <n v="3"/>
    <n v="3"/>
    <n v="4"/>
    <n v="7"/>
    <s v="added llama3 prompt"/>
  </r>
  <r>
    <x v="182"/>
    <n v="1954"/>
    <s v="MERGED"/>
    <n v="2"/>
    <s v="2024-05-28T17:30:51Z"/>
    <s v="2024-05-30T13:41:16Z"/>
    <s v="44.17"/>
    <n v="2"/>
    <n v="27"/>
    <n v="19"/>
    <n v="2"/>
    <n v="0"/>
    <n v="0"/>
    <n v="0"/>
    <s v="fix: mistral ignoring assistant messages"/>
  </r>
  <r>
    <x v="182"/>
    <n v="1926"/>
    <s v="MERGED"/>
    <n v="1"/>
    <s v="2024-05-10T16:25:41Z"/>
    <s v="2024-07-08T14:19:16Z"/>
    <s v="1413.89"/>
    <n v="1"/>
    <n v="6"/>
    <n v="1"/>
    <n v="3"/>
    <n v="0"/>
    <n v="0"/>
    <n v="0"/>
    <s v="Fix setup docu"/>
  </r>
  <r>
    <x v="182"/>
    <n v="1925"/>
    <s v="MERGED"/>
    <n v="1"/>
    <s v="2024-05-10T11:12:55Z"/>
    <s v="2024-05-10T12:13:47Z"/>
    <s v="1.01"/>
    <n v="1"/>
    <n v="1"/>
    <n v="1"/>
    <n v="2"/>
    <n v="0"/>
    <n v="0"/>
    <n v="0"/>
    <s v="fix(settings): enable cors by default"/>
  </r>
  <r>
    <x v="182"/>
    <n v="1924"/>
    <s v="MERGED"/>
    <n v="1"/>
    <s v="2024-05-10T11:07:06Z"/>
    <s v="2024-05-10T12:13:16Z"/>
    <s v="1.1"/>
    <n v="1"/>
    <n v="4"/>
    <n v="4"/>
    <n v="2"/>
    <n v="0"/>
    <n v="0"/>
    <n v="0"/>
    <s v="feat(docs): add privategpt-ts sdk"/>
  </r>
  <r>
    <x v="182"/>
    <n v="1920"/>
    <s v="MERGED"/>
    <n v="2"/>
    <s v="2024-05-08T21:52:22Z"/>
    <s v="2024-05-17T07:52:50Z"/>
    <s v="202.01"/>
    <n v="3"/>
    <n v="21"/>
    <n v="2"/>
    <n v="2"/>
    <n v="4"/>
    <n v="0"/>
    <n v="4"/>
    <s v="Allow parameterizing OpenAI embeddings component (api_base, key, model)"/>
  </r>
  <r>
    <x v="182"/>
    <n v="1890"/>
    <s v="MERGED"/>
    <n v="1"/>
    <s v="2024-04-26T17:15:29Z"/>
    <s v="2024-04-30T07:58:19Z"/>
    <s v="86.71"/>
    <n v="1"/>
    <n v="1"/>
    <n v="1"/>
    <n v="3"/>
    <n v="3"/>
    <n v="0"/>
    <n v="3"/>
    <s v="Replacing unsafe `eval()` with `json.loads()` to fix known vulnerability."/>
  </r>
  <r>
    <x v="182"/>
    <n v="1883"/>
    <s v="MERGED"/>
    <n v="3"/>
    <s v="2024-04-24T12:55:08Z"/>
    <s v="2024-07-08T14:18:22Z"/>
    <s v="1801.39"/>
    <n v="6"/>
    <n v="399"/>
    <n v="5"/>
    <n v="4"/>
    <n v="3"/>
    <n v="0"/>
    <n v="3"/>
    <s v="Add clickhouse support as vectore store"/>
  </r>
  <r>
    <x v="182"/>
    <n v="1878"/>
    <s v="CLOSED"/>
    <n v="2"/>
    <s v="2024-04-23T08:28:17Z"/>
    <s v="2024-07-18T05:02:30Z"/>
    <s v="2060.57"/>
    <n v="3"/>
    <n v="21"/>
    <n v="0"/>
    <n v="3"/>
    <n v="1"/>
    <n v="4"/>
    <n v="5"/>
    <s v=" Model Temperature editing enabled on UI"/>
  </r>
  <r>
    <x v="182"/>
    <n v="1859"/>
    <s v="MERGED"/>
    <n v="1"/>
    <s v="2024-04-18T14:57:04Z"/>
    <s v="2024-04-19T13:42:19Z"/>
    <s v="22.75"/>
    <n v="1"/>
    <n v="1"/>
    <n v="0"/>
    <n v="2"/>
    <n v="0"/>
    <n v="0"/>
    <n v="0"/>
    <s v="Make embedding_api_base match api_base when on docker"/>
  </r>
  <r>
    <x v="182"/>
    <n v="1858"/>
    <s v="MERGED"/>
    <n v="2"/>
    <s v="2024-04-18T14:15:02Z"/>
    <s v="2024-05-10T14:44:08Z"/>
    <s v="528.49"/>
    <n v="3"/>
    <n v="11"/>
    <n v="0"/>
    <n v="2"/>
    <n v="3"/>
    <n v="0"/>
    <n v="3"/>
    <s v="Better support of openailike LLM tools"/>
  </r>
  <r>
    <x v="182"/>
    <n v="1841"/>
    <s v="MERGED"/>
    <n v="5"/>
    <s v="2024-04-10T12:36:39Z"/>
    <s v="2024-04-19T13:40:01Z"/>
    <s v="217.06"/>
    <n v="3"/>
    <n v="48"/>
    <n v="48"/>
    <n v="3"/>
    <n v="0"/>
    <n v="1"/>
    <n v="1"/>
    <s v="Fixed &quot;no such group&quot; error in Dockerfile, added docx2txt and cryptography deps"/>
  </r>
  <r>
    <x v="182"/>
    <n v="1835"/>
    <s v="MERGED"/>
    <n v="3"/>
    <s v="2024-04-04T17:06:15Z"/>
    <s v="2024-04-30T07:53:10Z"/>
    <s v="614.78"/>
    <n v="4"/>
    <n v="22"/>
    <n v="18"/>
    <n v="3"/>
    <n v="3"/>
    <n v="1"/>
    <n v="4"/>
    <s v="Updated prompt_style to be moved to the main LLM settings and included various settings into the openailike mode."/>
  </r>
  <r>
    <x v="182"/>
    <n v="1834"/>
    <s v="MERGED"/>
    <n v="1"/>
    <s v="2024-04-04T12:38:09Z"/>
    <s v="2024-08-02T09:28:22Z"/>
    <s v="2876.84"/>
    <n v="2"/>
    <n v="39"/>
    <n v="1"/>
    <n v="1"/>
    <n v="1"/>
    <n v="0"/>
    <n v="1"/>
    <s v="chore(main): release 0.6.0"/>
  </r>
  <r>
    <x v="182"/>
    <n v="1831"/>
    <s v="MERGED"/>
    <n v="1"/>
    <s v="2024-04-03T16:27:11Z"/>
    <s v="2024-04-04T12:37:29Z"/>
    <s v="20.17"/>
    <n v="1"/>
    <n v="8"/>
    <n v="1"/>
    <n v="2"/>
    <n v="0"/>
    <n v="0"/>
    <n v="0"/>
    <s v="fix: special tokens and leading space"/>
  </r>
  <r>
    <x v="182"/>
    <n v="1812"/>
    <s v="MERGED"/>
    <n v="1"/>
    <s v="2024-03-31T07:33:35Z"/>
    <s v="2024-04-01T11:08:48Z"/>
    <s v="27.59"/>
    <n v="3"/>
    <n v="18"/>
    <n v="4"/>
    <n v="3"/>
    <n v="1"/>
    <n v="0"/>
    <n v="1"/>
    <s v="Fixed Docker version with Ollama"/>
  </r>
  <r>
    <x v="182"/>
    <n v="1810"/>
    <s v="MERGED"/>
    <n v="3"/>
    <s v="2024-03-30T19:13:51Z"/>
    <s v="2024-04-02T08:29:51Z"/>
    <s v="61.27"/>
    <n v="7"/>
    <n v="198"/>
    <n v="8"/>
    <n v="5"/>
    <n v="2"/>
    <n v="0"/>
    <n v="2"/>
    <s v="Introduce SentenceTransformer Reranker"/>
  </r>
  <r>
    <x v="182"/>
    <n v="1800"/>
    <s v="MERGED"/>
    <n v="2"/>
    <s v="2024-03-27T16:19:13Z"/>
    <s v="2024-04-02T14:23:11Z"/>
    <s v="142.07"/>
    <n v="5"/>
    <n v="33"/>
    <n v="1"/>
    <n v="3"/>
    <n v="3"/>
    <n v="0"/>
    <n v="3"/>
    <s v="Ollama QOL settings"/>
  </r>
  <r>
    <x v="182"/>
    <n v="1792"/>
    <s v="MERGED"/>
    <n v="3"/>
    <s v="2024-03-25T11:29:45Z"/>
    <s v="2024-07-30T15:59:38Z"/>
    <s v="3052.5"/>
    <n v="12"/>
    <n v="190"/>
    <n v="51"/>
    <n v="4"/>
    <n v="7"/>
    <n v="3"/>
    <n v="10"/>
    <s v="chore(docker): dockerfiles improvements and fixes"/>
  </r>
  <r>
    <x v="182"/>
    <n v="1785"/>
    <s v="MERGED"/>
    <n v="1"/>
    <s v="2024-03-22T05:28:58Z"/>
    <s v="2024-04-02T14:42:40Z"/>
    <s v="273.23"/>
    <n v="1"/>
    <n v="2"/>
    <n v="2"/>
    <n v="3"/>
    <n v="1"/>
    <n v="0"/>
    <n v="1"/>
    <s v="replaced concat of strings"/>
  </r>
  <r>
    <x v="182"/>
    <n v="1783"/>
    <s v="MERGED"/>
    <n v="3"/>
    <s v="2024-03-22T00:46:41Z"/>
    <s v="2024-04-02T14:41:42Z"/>
    <s v="277.92"/>
    <n v="2"/>
    <n v="136"/>
    <n v="60"/>
    <n v="2"/>
    <n v="0"/>
    <n v="1"/>
    <n v="1"/>
    <s v="Feat: Utils add wipe qdrant and new stats command"/>
  </r>
  <r>
    <x v="182"/>
    <n v="1782"/>
    <s v="MERGED"/>
    <n v="1"/>
    <s v="2024-03-21T22:35:11Z"/>
    <s v="2024-04-02T14:55:05Z"/>
    <s v="280.33"/>
    <n v="1"/>
    <n v="34"/>
    <n v="0"/>
    <n v="2"/>
    <n v="0"/>
    <n v="0"/>
    <n v="0"/>
    <s v="Add guide Llama-CPP Linux AMD GPU support"/>
  </r>
  <r>
    <x v="182"/>
    <n v="1779"/>
    <s v="MERGED"/>
    <n v="1"/>
    <s v="2024-03-21T13:40:55Z"/>
    <s v="2024-07-08T14:19:51Z"/>
    <s v="2616.65"/>
    <n v="1"/>
    <n v="3"/>
    <n v="3"/>
    <n v="3"/>
    <n v="0"/>
    <n v="0"/>
    <n v="0"/>
    <s v="Fix/update concepts.mdx referencing to installation page"/>
  </r>
  <r>
    <x v="182"/>
    <n v="1772"/>
    <s v="MERGED"/>
    <n v="1"/>
    <s v="2024-03-20T19:28:35Z"/>
    <s v="2024-03-20T20:31:44Z"/>
    <s v="1.05"/>
    <n v="1"/>
    <n v="76"/>
    <n v="2"/>
    <n v="2"/>
    <n v="0"/>
    <n v="0"/>
    <n v="0"/>
    <s v="Wipe detects storage type"/>
  </r>
  <r>
    <x v="182"/>
    <n v="1771"/>
    <s v="MERGED"/>
    <n v="3"/>
    <s v="2024-03-20T16:47:51Z"/>
    <s v="2024-03-20T21:25:26Z"/>
    <s v="4.63"/>
    <n v="3"/>
    <n v="33"/>
    <n v="1"/>
    <n v="2"/>
    <n v="0"/>
    <n v="1"/>
    <n v="1"/>
    <s v="Added RAG settings to settings.py, vector_store and chat_service to aâ€¦"/>
  </r>
  <r>
    <x v="182"/>
    <n v="1770"/>
    <s v="MERGED"/>
    <n v="1"/>
    <s v="2024-03-20T14:01:10Z"/>
    <s v="2024-03-20T19:23:08Z"/>
    <s v="5.37"/>
    <n v="1"/>
    <n v="1"/>
    <n v="1"/>
    <n v="2"/>
    <n v="0"/>
    <n v="0"/>
    <n v="0"/>
    <s v="chore: Update setup"/>
  </r>
  <r>
    <x v="182"/>
    <n v="1763"/>
    <s v="MERGED"/>
    <n v="1"/>
    <s v="2024-03-19T20:13:35Z"/>
    <s v="2024-03-20T18:11:45Z"/>
    <s v="21.97"/>
    <n v="1"/>
    <n v="9"/>
    <n v="8"/>
    <n v="3"/>
    <n v="2"/>
    <n v="0"/>
    <n v="2"/>
    <s v="Faster document listing by directly loading ref docs"/>
  </r>
  <r>
    <x v="182"/>
    <n v="1758"/>
    <s v="MERGED"/>
    <n v="1"/>
    <s v="2024-03-18T12:34:15Z"/>
    <s v="2024-03-20T20:36:45Z"/>
    <s v="56.04"/>
    <n v="1"/>
    <n v="1"/>
    <n v="2"/>
    <n v="2"/>
    <n v="1"/>
    <n v="0"/>
    <n v="1"/>
    <s v="Fixed docker-compose"/>
  </r>
  <r>
    <x v="182"/>
    <n v="1750"/>
    <s v="MERGED"/>
    <n v="1"/>
    <s v="2024-03-16T22:40:35Z"/>
    <s v="2024-03-19T20:24:46Z"/>
    <s v="69.74"/>
    <n v="5"/>
    <n v="301"/>
    <n v="2"/>
    <n v="2"/>
    <n v="3"/>
    <n v="1"/>
    <n v="4"/>
    <s v="Created a faster ingestion mode - pipeline"/>
  </r>
  <r>
    <x v="182"/>
    <n v="1741"/>
    <s v="MERGED"/>
    <n v="1"/>
    <s v="2024-03-15T15:43:10Z"/>
    <s v="2024-03-19T20:26:54Z"/>
    <s v="100.73"/>
    <n v="2"/>
    <n v="6"/>
    <n v="6"/>
    <n v="2"/>
    <n v="1"/>
    <n v="0"/>
    <n v="1"/>
    <s v="Feature/upgrade docs"/>
  </r>
  <r>
    <x v="182"/>
    <n v="1739"/>
    <s v="MERGED"/>
    <n v="1"/>
    <s v="2024-03-15T12:16:19Z"/>
    <s v="2024-03-15T15:36:32Z"/>
    <s v="3.34"/>
    <n v="1"/>
    <n v="1"/>
    <n v="1"/>
    <n v="2"/>
    <n v="1"/>
    <n v="0"/>
    <n v="1"/>
    <s v="Minor documentation amendment"/>
  </r>
  <r>
    <x v="182"/>
    <n v="1735"/>
    <s v="CLOSED"/>
    <n v="4"/>
    <s v="2024-03-15T04:57:53Z"/>
    <s v="2024-03-20T20:35:21Z"/>
    <s v="135.62"/>
    <n v="4"/>
    <n v="12"/>
    <n v="5"/>
    <n v="2"/>
    <n v="2"/>
    <n v="1"/>
    <n v="3"/>
    <s v="added request_timeout to ollama, default set to 30.0 in settings.yamlâ€¦"/>
  </r>
  <r>
    <x v="182"/>
    <n v="1730"/>
    <s v="MERGED"/>
    <n v="1"/>
    <s v="2024-03-15T00:29:14Z"/>
    <s v="2024-03-15T08:55:17Z"/>
    <s v="8.43"/>
    <n v="5"/>
    <n v="39"/>
    <n v="45"/>
    <n v="2"/>
    <n v="1"/>
    <n v="0"/>
    <n v="1"/>
    <s v="Unify settings for vector and nodestore connections to PostgreSQL"/>
  </r>
  <r>
    <x v="182"/>
    <n v="1715"/>
    <s v="CLOSED"/>
    <n v="1"/>
    <s v="2024-03-12T19:40:02Z"/>
    <s v="2024-03-20T16:44:11Z"/>
    <s v="189.07"/>
    <n v="5"/>
    <n v="32"/>
    <n v="4"/>
    <n v="2"/>
    <n v="3"/>
    <n v="1"/>
    <n v="4"/>
    <s v="Postprocessors"/>
  </r>
  <r>
    <x v="182"/>
    <n v="1709"/>
    <s v="MERGED"/>
    <n v="1"/>
    <s v="2024-03-11T22:13:58Z"/>
    <s v="2024-03-13T08:53:41Z"/>
    <s v="34.66"/>
    <n v="1"/>
    <n v="1"/>
    <n v="0"/>
    <n v="2"/>
    <n v="0"/>
    <n v="0"/>
    <n v="0"/>
    <s v="Set default tokenizer to avoid running make setup fail"/>
  </r>
  <r>
    <x v="182"/>
    <n v="1708"/>
    <s v="MERGED"/>
    <n v="1"/>
    <s v="2024-03-11T21:24:52Z"/>
    <s v="2024-04-02T15:45:15Z"/>
    <s v="522.34"/>
    <n v="2"/>
    <n v="36"/>
    <n v="1"/>
    <n v="2"/>
    <n v="2"/>
    <n v="0"/>
    <n v="2"/>
    <s v="chore(main): release 0.5.0"/>
  </r>
  <r>
    <x v="182"/>
    <n v="1706"/>
    <s v="MERGED"/>
    <n v="15"/>
    <s v="2024-03-11T18:41:52Z"/>
    <s v="2024-03-14T16:12:33Z"/>
    <s v="69.51"/>
    <n v="9"/>
    <n v="226"/>
    <n v="26"/>
    <n v="3"/>
    <n v="17"/>
    <n v="10"/>
    <n v="27"/>
    <s v="Adding Postgres for the doc and index store"/>
  </r>
  <r>
    <x v="182"/>
    <n v="1705"/>
    <s v="MERGED"/>
    <n v="1"/>
    <s v="2024-03-11T16:45:53Z"/>
    <s v="2024-03-11T21:24:18Z"/>
    <s v="4.64"/>
    <n v="1"/>
    <n v="9"/>
    <n v="4"/>
    <n v="2"/>
    <n v="0"/>
    <n v="0"/>
    <n v="0"/>
    <s v="added sources check to not repeat identical sources"/>
  </r>
  <r>
    <x v="182"/>
    <n v="1703"/>
    <s v="MERGED"/>
    <n v="1"/>
    <s v="2024-03-11T16:25:00Z"/>
    <s v="2024-03-11T21:51:05Z"/>
    <s v="5.43"/>
    <n v="10"/>
    <n v="91"/>
    <n v="8"/>
    <n v="2"/>
    <n v="2"/>
    <n v="0"/>
    <n v="2"/>
    <s v="Recreated settings changes - Adds serveral options for llamacpp and ollama"/>
  </r>
  <r>
    <x v="182"/>
    <n v="1698"/>
    <s v="MERGED"/>
    <n v="2"/>
    <s v="2024-03-10T16:00:38Z"/>
    <s v="2024-03-15T15:49:50Z"/>
    <s v="119.82"/>
    <n v="9"/>
    <n v="415"/>
    <n v="6"/>
    <n v="3"/>
    <n v="8"/>
    <n v="0"/>
    <n v="8"/>
    <s v="Add support for Azure OpenAI"/>
  </r>
  <r>
    <x v="182"/>
    <n v="1663"/>
    <s v="MERGED"/>
    <n v="2"/>
    <s v="2024-02-29T14:27:12Z"/>
    <s v="2024-03-06T16:51:30Z"/>
    <s v="146.41"/>
    <n v="43"/>
    <n v="1470"/>
    <n v="1392"/>
    <n v="3"/>
    <n v="12"/>
    <n v="0"/>
    <n v="12"/>
    <s v="Feature/upgrade LlamaIndex to 0.10"/>
  </r>
  <r>
    <x v="182"/>
    <n v="1648"/>
    <s v="MERGED"/>
    <n v="13"/>
    <s v="2024-02-24T14:19:11Z"/>
    <s v="2024-04-02T14:52:28Z"/>
    <s v="912.55"/>
    <n v="1"/>
    <n v="45"/>
    <n v="2"/>
    <n v="2"/>
    <n v="2"/>
    <n v="7"/>
    <n v="9"/>
    <s v="Add Model Information to ChatInterface label in private_gpt/ui/ui.py #1647"/>
  </r>
  <r>
    <x v="182"/>
    <n v="1643"/>
    <s v="MERGED"/>
    <n v="1"/>
    <s v="2024-02-23T14:33:38Z"/>
    <s v="2024-03-11T21:27:30Z"/>
    <s v="414.9"/>
    <n v="1"/>
    <n v="6"/>
    <n v="3"/>
    <n v="2"/>
    <n v="2"/>
    <n v="0"/>
    <n v="2"/>
    <s v="Maintain score order when curating sources"/>
  </r>
  <r>
    <x v="182"/>
    <n v="1628"/>
    <s v="MERGED"/>
    <n v="1"/>
    <s v="2024-02-20T14:30:00Z"/>
    <s v="2024-03-06T16:53:36Z"/>
    <s v="362.39"/>
    <n v="2"/>
    <n v="9"/>
    <n v="1"/>
    <n v="1"/>
    <n v="1"/>
    <n v="0"/>
    <n v="1"/>
    <s v="chore(main): release 0.4.0"/>
  </r>
  <r>
    <x v="182"/>
    <n v="1624"/>
    <s v="MERGED"/>
    <n v="2"/>
    <s v="2024-02-20T07:48:40Z"/>
    <s v="2024-02-20T14:29:26Z"/>
    <s v="6.68"/>
    <n v="6"/>
    <n v="323"/>
    <n v="59"/>
    <n v="2"/>
    <n v="4"/>
    <n v="0"/>
    <n v="4"/>
    <s v="feat: support pgvector"/>
  </r>
  <r>
    <x v="182"/>
    <n v="1618"/>
    <s v="CLOSED"/>
    <n v="1"/>
    <s v="2024-02-18T07:07:42Z"/>
    <s v="2024-08-02T11:38:14Z"/>
    <s v="3988.51"/>
    <n v="1"/>
    <n v="1"/>
    <n v="1"/>
    <n v="4"/>
    <n v="1"/>
    <n v="1"/>
    <n v="2"/>
    <s v="set worker's home directory"/>
  </r>
  <r>
    <x v="182"/>
    <n v="1596"/>
    <s v="MERGED"/>
    <n v="1"/>
    <s v="2024-02-08T22:45:37Z"/>
    <s v="2024-03-11T22:02:57Z"/>
    <s v="767.29"/>
    <n v="1"/>
    <n v="1"/>
    <n v="1"/>
    <n v="2"/>
    <n v="1"/>
    <n v="0"/>
    <n v="1"/>
    <s v="upgrade fern to 0.17.2 to fix broken docs pages (streaming endpoints)"/>
  </r>
  <r>
    <x v="182"/>
    <n v="1589"/>
    <s v="MERGED"/>
    <n v="2"/>
    <s v="2024-02-08T01:45:10Z"/>
    <s v="2024-02-16T11:52:15Z"/>
    <s v="202.12"/>
    <n v="1"/>
    <n v="2"/>
    <n v="0"/>
    <n v="5"/>
    <n v="3"/>
    <n v="0"/>
    <n v="3"/>
    <s v="Updated ui.py to include a small sleep timer"/>
  </r>
  <r>
    <x v="182"/>
    <n v="1569"/>
    <s v="MERGED"/>
    <n v="1"/>
    <s v="2024-02-01T21:13:48Z"/>
    <s v="2024-02-02T15:14:22Z"/>
    <s v="18.01"/>
    <n v="3"/>
    <n v="32"/>
    <n v="0"/>
    <n v="2"/>
    <n v="1"/>
    <n v="0"/>
    <n v="1"/>
    <s v="Add stream information to generate SDKs"/>
  </r>
  <r>
    <x v="182"/>
    <n v="1568"/>
    <s v="CLOSED"/>
    <n v="4"/>
    <s v="2024-02-01T10:13:33Z"/>
    <s v="2024-02-16T16:40:40Z"/>
    <s v="366.45"/>
    <n v="4"/>
    <n v="45"/>
    <n v="1"/>
    <n v="4"/>
    <n v="4"/>
    <n v="0"/>
    <n v="4"/>
    <s v="Delete all files button"/>
  </r>
  <r>
    <x v="182"/>
    <n v="1526"/>
    <s v="MERGED"/>
    <n v="2"/>
    <s v="2024-01-21T15:05:35Z"/>
    <s v="2024-02-09T14:50:50Z"/>
    <s v="455.75"/>
    <n v="4"/>
    <n v="53"/>
    <n v="1"/>
    <n v="6"/>
    <n v="7"/>
    <n v="0"/>
    <n v="7"/>
    <s v="Add support for Ollama LLM"/>
  </r>
  <r>
    <x v="182"/>
    <n v="1519"/>
    <s v="MERGED"/>
    <n v="1"/>
    <s v="2024-01-17T15:06:40Z"/>
    <s v="2024-01-17T17:10:45Z"/>
    <s v="2.07"/>
    <n v="1"/>
    <n v="1"/>
    <n v="1"/>
    <n v="2"/>
    <n v="0"/>
    <n v="0"/>
    <n v="0"/>
    <s v="Fix: Adding an LLM param to fix generator producing only &quot;#####&quot; characters"/>
  </r>
  <r>
    <x v="182"/>
    <n v="1512"/>
    <s v="CLOSED"/>
    <n v="2"/>
    <s v="2024-01-15T13:37:08Z"/>
    <s v="2024-04-02T14:49:03Z"/>
    <s v="1873.2"/>
    <n v="6"/>
    <n v="42"/>
    <n v="8"/>
    <n v="2"/>
    <n v="2"/>
    <n v="2"/>
    <n v="4"/>
    <s v="Add phi-2 support"/>
  </r>
  <r>
    <x v="182"/>
    <n v="1493"/>
    <s v="CLOSED"/>
    <n v="1"/>
    <s v="2024-01-08T15:02:54Z"/>
    <s v="2024-04-02T14:50:20Z"/>
    <s v="2039.79"/>
    <n v="1"/>
    <n v="34"/>
    <n v="3"/>
    <n v="4"/>
    <n v="2"/>
    <n v="0"/>
    <n v="2"/>
    <s v="Skip file ingestion if already ingested"/>
  </r>
  <r>
    <x v="182"/>
    <n v="1467"/>
    <s v="MERGED"/>
    <n v="1"/>
    <s v="2023-12-29T15:55:41Z"/>
    <s v="2024-03-11T21:55:14Z"/>
    <s v="1757.99"/>
    <n v="2"/>
    <n v="5"/>
    <n v="0"/>
    <n v="2"/>
    <n v="1"/>
    <n v="0"/>
    <n v="1"/>
    <s v="tiktoken cache within repo for offline"/>
  </r>
  <r>
    <x v="182"/>
    <n v="1451"/>
    <s v="MERGED"/>
    <n v="1"/>
    <s v="2023-12-22T21:51:51Z"/>
    <s v="2023-12-26T12:09:31Z"/>
    <s v="86.29"/>
    <n v="2"/>
    <n v="3"/>
    <n v="3"/>
    <n v="2"/>
    <n v="1"/>
    <n v="0"/>
    <n v="1"/>
    <s v="Update quickstart doc and set version in pyproject.toml to 0.2.0"/>
  </r>
  <r>
    <x v="182"/>
    <n v="1449"/>
    <s v="MERGED"/>
    <n v="2"/>
    <s v="2023-12-22T20:07:47Z"/>
    <s v="2024-01-16T15:41:21Z"/>
    <s v="595.56"/>
    <n v="1"/>
    <n v="1"/>
    <n v="1"/>
    <n v="3"/>
    <n v="1"/>
    <n v="0"/>
    <n v="1"/>
    <s v="Fixing minor bug in chat stream output - python error being serialized"/>
  </r>
  <r>
    <x v="182"/>
    <n v="1447"/>
    <s v="MERGED"/>
    <n v="2"/>
    <s v="2023-12-22T16:44:43Z"/>
    <s v="2023-12-26T09:26:08Z"/>
    <s v="88.69"/>
    <n v="4"/>
    <n v="54"/>
    <n v="3"/>
    <n v="2"/>
    <n v="3"/>
    <n v="0"/>
    <n v="3"/>
    <s v="feat(llm): Add openailike llm mode"/>
  </r>
  <r>
    <x v="182"/>
    <n v="1440"/>
    <s v="CLOSED"/>
    <n v="1"/>
    <s v="2023-12-22T02:41:13Z"/>
    <s v="2024-01-14T05:45:48Z"/>
    <s v="555.08"/>
    <n v="2"/>
    <n v="24"/>
    <n v="0"/>
    <n v="2"/>
    <n v="2"/>
    <n v="1"/>
    <n v="3"/>
    <s v="&quot;Delete All&quot; UI button"/>
  </r>
  <r>
    <x v="182"/>
    <n v="1432"/>
    <s v="MERGED"/>
    <n v="2"/>
    <s v="2023-12-20T16:16:26Z"/>
    <s v="2024-02-07T18:59:32Z"/>
    <s v="1178.72"/>
    <n v="3"/>
    <n v="41"/>
    <n v="7"/>
    <n v="3"/>
    <n v="7"/>
    <n v="0"/>
    <n v="7"/>
    <s v="Add --ignored Flag to Exclude Specific Files and Directories During Ingestion"/>
  </r>
  <r>
    <x v="182"/>
    <n v="1426"/>
    <s v="MERGED"/>
    <n v="2"/>
    <s v="2023-12-19T12:34:06Z"/>
    <s v="2024-01-16T21:51:14Z"/>
    <s v="681.29"/>
    <n v="6"/>
    <n v="107"/>
    <n v="5"/>
    <n v="3"/>
    <n v="6"/>
    <n v="0"/>
    <n v="6"/>
    <s v="add mistral + chatml prompts"/>
  </r>
  <r>
    <x v="182"/>
    <n v="1417"/>
    <s v="MERGED"/>
    <n v="1"/>
    <s v="2023-12-17T21:14:36Z"/>
    <s v="2023-12-18T20:47:05Z"/>
    <s v="23.54"/>
    <n v="6"/>
    <n v="198"/>
    <n v="17"/>
    <n v="2"/>
    <n v="2"/>
    <n v="0"/>
    <n v="2"/>
    <s v="Ingest plain text"/>
  </r>
  <r>
    <x v="182"/>
    <n v="1415"/>
    <s v="MERGED"/>
    <n v="2"/>
    <s v="2023-12-17T10:56:47Z"/>
    <s v="2023-12-17T15:11:09Z"/>
    <s v="4.24"/>
    <n v="5"/>
    <n v="1433"/>
    <n v="1233"/>
    <n v="3"/>
    <n v="1"/>
    <n v="0"/>
    <n v="1"/>
    <s v="Update default model to TheBloke/Mistral-7B-Instruct-v0.2-GGUF"/>
  </r>
  <r>
    <x v="182"/>
    <n v="1413"/>
    <s v="MERGED"/>
    <n v="1"/>
    <s v="2023-12-16T18:03:34Z"/>
    <s v="2024-02-16T16:42:39Z"/>
    <s v="1486.65"/>
    <n v="2"/>
    <n v="29"/>
    <n v="1"/>
    <n v="1"/>
    <n v="1"/>
    <n v="0"/>
    <n v="1"/>
    <s v="chore(main): release 0.3.0"/>
  </r>
  <r>
    <x v="182"/>
    <n v="1403"/>
    <s v="MERGED"/>
    <n v="2"/>
    <s v="2023-12-14T03:44:16Z"/>
    <s v="2023-12-16T18:02:46Z"/>
    <s v="62.31"/>
    <n v="1"/>
    <n v="8"/>
    <n v="6"/>
    <n v="3"/>
    <n v="3"/>
    <n v="1"/>
    <n v="4"/>
    <s v="correct yaml multiline string"/>
  </r>
  <r>
    <x v="182"/>
    <n v="1397"/>
    <s v="MERGED"/>
    <n v="3"/>
    <s v="2023-12-13T07:38:45Z"/>
    <s v="2023-12-17T11:02:13Z"/>
    <s v="99.39"/>
    <n v="1"/>
    <n v="9"/>
    <n v="4"/>
    <n v="3"/>
    <n v="2"/>
    <n v="1"/>
    <n v="3"/>
    <s v="feat: made chat area stretch to fill the screen"/>
  </r>
  <r>
    <x v="182"/>
    <n v="1394"/>
    <s v="MERGED"/>
    <n v="2"/>
    <s v="2023-12-11T21:24:46Z"/>
    <s v="2023-12-15T20:35:03Z"/>
    <s v="95.17"/>
    <n v="1"/>
    <n v="2"/>
    <n v="2"/>
    <n v="3"/>
    <n v="2"/>
    <n v="0"/>
    <n v="2"/>
    <s v="docs: remove misleading comment about pgpt working with python 3.12"/>
  </r>
  <r>
    <x v="182"/>
    <n v="1393"/>
    <s v="MERGED"/>
    <n v="1"/>
    <s v="2023-12-11T11:11:24Z"/>
    <s v="2023-12-12T19:33:35Z"/>
    <s v="32.37"/>
    <n v="1"/>
    <n v="2"/>
    <n v="0"/>
    <n v="2"/>
    <n v="0"/>
    <n v="0"/>
    <n v="0"/>
    <s v="ci: fix preview docs checkout ref"/>
  </r>
  <r>
    <x v="183"/>
    <n v="9427"/>
    <s v="CLOSED"/>
    <n v="1"/>
    <s v="2025-10-09T03:14:37Z"/>
    <s v="2025-10-10T03:04:57Z"/>
    <s v="23.84"/>
    <n v="1"/>
    <n v="623"/>
    <n v="1"/>
    <n v="4"/>
    <n v="1"/>
    <n v="4"/>
    <n v="5"/>
    <s v="outlierpharoahcexzar.metaverse"/>
  </r>
  <r>
    <x v="183"/>
    <n v="9401"/>
    <s v="MERGED"/>
    <n v="1"/>
    <s v="2025-10-01T11:30:31Z"/>
    <s v="2025-10-02T11:03:27Z"/>
    <s v="23.55"/>
    <n v="1"/>
    <n v="8"/>
    <n v="4"/>
    <n v="2"/>
    <n v="0"/>
    <n v="0"/>
    <n v="0"/>
    <s v="Handle second splice() failure gracefully"/>
  </r>
  <r>
    <x v="183"/>
    <n v="9397"/>
    <s v="MERGED"/>
    <n v="2"/>
    <s v="2025-10-01T06:46:55Z"/>
    <s v="2025-10-02T10:19:33Z"/>
    <s v="27.54"/>
    <n v="2"/>
    <n v="8"/>
    <n v="4"/>
    <n v="3"/>
    <n v="0"/>
    <n v="2"/>
    <n v="2"/>
    <s v="Only reset NB prop when zygisk is enabled"/>
  </r>
  <r>
    <x v="183"/>
    <n v="9395"/>
    <s v="CLOSED"/>
    <n v="1"/>
    <s v="2025-10-01T05:24:58Z"/>
    <s v="2025-10-01T11:20:40Z"/>
    <s v="5.93"/>
    <n v="1"/>
    <n v="12"/>
    <n v="5"/>
    <n v="2"/>
    <n v="1"/>
    <n v="1"/>
    <n v="2"/>
    <s v="Handle second splice() failure gracefully"/>
  </r>
  <r>
    <x v="183"/>
    <n v="9385"/>
    <s v="MERGED"/>
    <n v="1"/>
    <s v="2025-09-30T14:18:35Z"/>
    <s v="2025-10-02T11:03:44Z"/>
    <s v="44.75"/>
    <n v="2"/>
    <n v="5"/>
    <n v="2"/>
    <n v="2"/>
    <n v="0"/>
    <n v="0"/>
    <n v="0"/>
    <s v="Make fetchUpdate safe"/>
  </r>
  <r>
    <x v="183"/>
    <n v="9381"/>
    <s v="MERGED"/>
    <n v="1"/>
    <s v="2025-09-29T18:34:10Z"/>
    <s v="2025-09-30T07:21:44Z"/>
    <s v="12.79"/>
    <n v="1"/>
    <n v="68"/>
    <n v="8"/>
    <n v="2"/>
    <n v="0"/>
    <n v="0"/>
    <n v="0"/>
    <s v="core: Update Persian translation"/>
  </r>
  <r>
    <x v="183"/>
    <n v="9375"/>
    <s v="MERGED"/>
    <n v="1"/>
    <s v="2025-09-29T06:18:32Z"/>
    <s v="2025-09-29T08:18:52Z"/>
    <s v="2.01"/>
    <n v="4"/>
    <n v="5"/>
    <n v="4"/>
    <n v="2"/>
    <n v="0"/>
    <n v="0"/>
    <n v="0"/>
    <s v="Sync libsepol with upstream AOSP"/>
  </r>
  <r>
    <x v="183"/>
    <n v="9374"/>
    <s v="MERGED"/>
    <n v="1"/>
    <s v="2025-09-29T05:19:13Z"/>
    <s v="2025-09-29T09:33:02Z"/>
    <s v="4.23"/>
    <n v="1"/>
    <n v="0"/>
    <n v="4"/>
    <n v="2"/>
    <n v="0"/>
    <n v="0"/>
    <n v="0"/>
    <s v="Remove unused code"/>
  </r>
  <r>
    <x v="183"/>
    <n v="9326"/>
    <s v="MERGED"/>
    <n v="1"/>
    <s v="2025-09-10T17:21:07Z"/>
    <s v="2025-09-11T08:16:55Z"/>
    <s v="14.93"/>
    <n v="1"/>
    <n v="1"/>
    <n v="1"/>
    <n v="2"/>
    <n v="0"/>
    <n v="0"/>
    <n v="0"/>
    <s v="Fix zygisk native bridge library name concatenation order"/>
  </r>
  <r>
    <x v="183"/>
    <n v="9298"/>
    <s v="CLOSED"/>
    <n v="1"/>
    <s v="2025-08-31T15:49:30Z"/>
    <s v="2025-08-31T17:02:20Z"/>
    <s v="1.21"/>
    <n v="1"/>
    <n v="1"/>
    <n v="1"/>
    <n v="3"/>
    <n v="0"/>
    <n v="0"/>
    <n v="0"/>
    <s v="Update changes.md"/>
  </r>
  <r>
    <x v="183"/>
    <n v="9280"/>
    <s v="MERGED"/>
    <n v="1"/>
    <s v="2025-08-22T05:17:41Z"/>
    <s v="2025-08-22T19:05:44Z"/>
    <s v="13.8"/>
    <n v="2"/>
    <n v="30"/>
    <n v="35"/>
    <n v="2"/>
    <n v="0"/>
    <n v="0"/>
    <n v="0"/>
    <s v="Use super let to simplify code"/>
  </r>
  <r>
    <x v="183"/>
    <n v="9265"/>
    <s v="MERGED"/>
    <n v="1"/>
    <s v="2025-08-16T13:33:09Z"/>
    <s v="2025-08-18T06:58:43Z"/>
    <s v="41.43"/>
    <n v="2"/>
    <n v="2"/>
    <n v="2"/>
    <n v="2"/>
    <n v="0"/>
    <n v="0"/>
    <n v="0"/>
    <s v="Update supported API levels"/>
  </r>
  <r>
    <x v="183"/>
    <n v="9264"/>
    <s v="MERGED"/>
    <n v="1"/>
    <s v="2025-08-16T05:44:24Z"/>
    <s v="2025-08-20T19:34:40Z"/>
    <s v="109.84"/>
    <n v="1"/>
    <n v="0"/>
    <n v="3"/>
    <n v="2"/>
    <n v="0"/>
    <n v="0"/>
    <n v="0"/>
    <s v="Avoid triggering magisk --zygote-restart twice"/>
  </r>
  <r>
    <x v="183"/>
    <n v="9259"/>
    <s v="MERGED"/>
    <n v="2"/>
    <s v="2025-08-12T15:09:53Z"/>
    <s v="2025-08-15T23:45:01Z"/>
    <s v="80.59"/>
    <n v="1"/>
    <n v="3"/>
    <n v="1"/>
    <n v="4"/>
    <n v="0"/>
    <n v="0"/>
    <n v="0"/>
    <s v="if !restore { set_zygisk_prop() }"/>
  </r>
  <r>
    <x v="183"/>
    <n v="9199"/>
    <s v="MERGED"/>
    <n v="1"/>
    <s v="2025-07-20T11:34:52Z"/>
    <s v="2025-07-21T07:51:14Z"/>
    <s v="20.27"/>
    <n v="1"/>
    <n v="2"/>
    <n v="4"/>
    <n v="2"/>
    <n v="0"/>
    <n v="0"/>
    <n v="0"/>
    <s v="Verify avb 1.0 boot signature only when necessary"/>
  </r>
  <r>
    <x v="183"/>
    <n v="9185"/>
    <s v="MERGED"/>
    <n v="1"/>
    <s v="2025-07-16T14:03:33Z"/>
    <s v="2025-07-18T23:57:20Z"/>
    <s v="57.9"/>
    <n v="1"/>
    <n v="2"/>
    <n v="2"/>
    <n v="2"/>
    <n v="1"/>
    <n v="0"/>
    <n v="1"/>
    <s v="Use worker for replace feature"/>
  </r>
  <r>
    <x v="183"/>
    <n v="9177"/>
    <s v="MERGED"/>
    <n v="1"/>
    <s v="2025-07-13T16:52:17Z"/>
    <s v="2025-07-14T17:46:05Z"/>
    <s v="24.9"/>
    <n v="1"/>
    <n v="140"/>
    <n v="138"/>
    <n v="2"/>
    <n v="0"/>
    <n v="0"/>
    <n v="0"/>
    <s v="Update Turkish"/>
  </r>
  <r>
    <x v="183"/>
    <n v="9175"/>
    <s v="MERGED"/>
    <n v="1"/>
    <s v="2025-07-12T15:50:04Z"/>
    <s v="2025-07-14T07:27:24Z"/>
    <s v="39.62"/>
    <n v="1"/>
    <n v="5"/>
    <n v="3"/>
    <n v="2"/>
    <n v="1"/>
    <n v="0"/>
    <n v="1"/>
    <s v="Treat bind mount failure same as C++ implementation"/>
  </r>
  <r>
    <x v="183"/>
    <n v="9165"/>
    <s v="MERGED"/>
    <n v="1"/>
    <s v="2025-07-10T06:13:52Z"/>
    <s v="2025-07-10T17:59:39Z"/>
    <s v="11.76"/>
    <n v="1"/>
    <n v="1"/>
    <n v="0"/>
    <n v="2"/>
    <n v="0"/>
    <n v="0"/>
    <n v="0"/>
    <s v="scripts: fix modules_update dir context"/>
  </r>
  <r>
    <x v="183"/>
    <n v="9156"/>
    <s v="MERGED"/>
    <n v="2"/>
    <s v="2025-07-05T13:19:12Z"/>
    <s v="2025-07-07T18:04:18Z"/>
    <s v="52.75"/>
    <n v="4"/>
    <n v="24"/>
    <n v="23"/>
    <n v="2"/>
    <n v="0"/>
    <n v="0"/>
    <n v="0"/>
    <s v="app: fix time i18n"/>
  </r>
  <r>
    <x v="183"/>
    <n v="9154"/>
    <s v="MERGED"/>
    <n v="2"/>
    <s v="2025-07-04T21:03:06Z"/>
    <s v="2025-07-11T17:52:22Z"/>
    <s v="164.82"/>
    <n v="3"/>
    <n v="8"/>
    <n v="2"/>
    <n v="3"/>
    <n v="0"/>
    <n v="1"/>
    <n v="1"/>
    <s v="Update portuguese/english translations"/>
  </r>
  <r>
    <x v="183"/>
    <n v="9124"/>
    <s v="MERGED"/>
    <n v="1"/>
    <s v="2025-06-22T20:33:34Z"/>
    <s v="2025-07-01T08:32:36Z"/>
    <s v="203.98"/>
    <n v="4"/>
    <n v="112"/>
    <n v="116"/>
    <n v="2"/>
    <n v="0"/>
    <n v="0"/>
    <n v="0"/>
    <s v="Update portuguese/english translation"/>
  </r>
  <r>
    <x v="183"/>
    <n v="9115"/>
    <s v="MERGED"/>
    <n v="1"/>
    <s v="2025-06-17T12:44:59Z"/>
    <s v="2025-07-01T00:39:54Z"/>
    <s v="323.92"/>
    <n v="1"/>
    <n v="1"/>
    <n v="1"/>
    <n v="2"/>
    <n v="1"/>
    <n v="0"/>
    <n v="1"/>
    <s v="Ignore set_context() error if magisktmp is /sbin"/>
  </r>
  <r>
    <x v="183"/>
    <n v="9112"/>
    <s v="MERGED"/>
    <n v="1"/>
    <s v="2025-06-16T13:29:30Z"/>
    <s v="2025-06-16T18:09:33Z"/>
    <s v="4.67"/>
    <n v="1"/>
    <n v="4"/>
    <n v="2"/>
    <n v="2"/>
    <n v="1"/>
    <n v="0"/>
    <n v="1"/>
    <s v="Skip symlink in restore_tmpcon()"/>
  </r>
  <r>
    <x v="183"/>
    <n v="9091"/>
    <s v="MERGED"/>
    <n v="1"/>
    <s v="2025-06-05T04:53:08Z"/>
    <s v="2025-06-07T00:08:34Z"/>
    <s v="43.26"/>
    <n v="1"/>
    <n v="6"/>
    <n v="5"/>
    <n v="2"/>
    <n v="2"/>
    <n v="0"/>
    <n v="2"/>
    <s v="Avoid throwing error if chmod a symlink"/>
  </r>
  <r>
    <x v="183"/>
    <n v="9089"/>
    <s v="MERGED"/>
    <n v="1"/>
    <s v="2025-06-03T09:41:36Z"/>
    <s v="2025-06-07T00:08:51Z"/>
    <s v="86.45"/>
    <n v="1"/>
    <n v="32"/>
    <n v="32"/>
    <n v="2"/>
    <n v="0"/>
    <n v="0"/>
    <n v="0"/>
    <s v="Improve Hebrew translations"/>
  </r>
  <r>
    <x v="183"/>
    <n v="9088"/>
    <s v="MERGED"/>
    <n v="1"/>
    <s v="2025-06-02T17:18:11Z"/>
    <s v="2025-07-01T09:16:16Z"/>
    <s v="687.97"/>
    <n v="1"/>
    <n v="61"/>
    <n v="24"/>
    <n v="2"/>
    <n v="2"/>
    <n v="0"/>
    <n v="2"/>
    <s v="Refactor magisk bins injection logic"/>
  </r>
  <r>
    <x v="183"/>
    <n v="9082"/>
    <s v="MERGED"/>
    <n v="1"/>
    <s v="2025-06-01T16:39:46Z"/>
    <s v="2025-06-03T07:33:40Z"/>
    <s v="38.9"/>
    <n v="1"/>
    <n v="13"/>
    <n v="6"/>
    <n v="2"/>
    <n v="1"/>
    <n v="0"/>
    <n v="1"/>
    <s v="Check binary existence before injecting zygisk bins"/>
  </r>
  <r>
    <x v="183"/>
    <n v="9053"/>
    <s v="MERGED"/>
    <n v="1"/>
    <s v="2025-05-20T11:19:35Z"/>
    <s v="2025-06-03T07:34:53Z"/>
    <s v="332.25"/>
    <n v="1"/>
    <n v="1"/>
    <n v="0"/>
    <n v="3"/>
    <n v="0"/>
    <n v="0"/>
    <n v="0"/>
    <s v="Fix file pointer leak on error path"/>
  </r>
  <r>
    <x v="183"/>
    <n v="9051"/>
    <s v="MERGED"/>
    <n v="1"/>
    <s v="2025-05-19T16:10:35Z"/>
    <s v="2025-05-21T23:14:47Z"/>
    <s v="55.07"/>
    <n v="1"/>
    <n v="16"/>
    <n v="16"/>
    <n v="4"/>
    <n v="3"/>
    <n v="0"/>
    <n v="3"/>
    <s v="Ensure manager can always bypass su access policy"/>
  </r>
  <r>
    <x v="183"/>
    <n v="9010"/>
    <s v="MERGED"/>
    <n v="1"/>
    <s v="2025-05-11T12:01:35Z"/>
    <s v="2025-05-19T04:54:24Z"/>
    <s v="184.88"/>
    <n v="4"/>
    <n v="262"/>
    <n v="0"/>
    <n v="2"/>
    <n v="0"/>
    <n v="0"/>
    <n v="0"/>
    <s v="Add Serbian latin language"/>
  </r>
  <r>
    <x v="183"/>
    <n v="9008"/>
    <s v="CLOSED"/>
    <n v="1"/>
    <s v="2025-05-10T18:47:54Z"/>
    <s v="2025-05-11T03:18:20Z"/>
    <s v="8.51"/>
    <n v="1"/>
    <n v="5"/>
    <n v="6"/>
    <n v="2"/>
    <n v="0"/>
    <n v="0"/>
    <n v="0"/>
    <s v="su: better tty support"/>
  </r>
  <r>
    <x v="183"/>
    <n v="9001"/>
    <s v="MERGED"/>
    <n v="1"/>
    <s v="2025-05-09T13:30:59Z"/>
    <s v="2025-05-09T18:03:58Z"/>
    <s v="4.55"/>
    <n v="1"/>
    <n v="11"/>
    <n v="8"/>
    <n v="2"/>
    <n v="0"/>
    <n v="0"/>
    <n v="0"/>
    <s v="Recognize Samsung custom policy version path"/>
  </r>
  <r>
    <x v="183"/>
    <n v="9000"/>
    <s v="MERGED"/>
    <n v="2"/>
    <s v="2025-05-09T09:48:05Z"/>
    <s v="2025-05-19T17:23:15Z"/>
    <s v="247.59"/>
    <n v="11"/>
    <n v="174"/>
    <n v="113"/>
    <n v="2"/>
    <n v="0"/>
    <n v="1"/>
    <n v="1"/>
    <s v="app: use github api to check updates"/>
  </r>
  <r>
    <x v="183"/>
    <n v="8999"/>
    <s v="MERGED"/>
    <n v="5"/>
    <s v="2025-05-08T17:19:54Z"/>
    <s v="2025-05-20T10:24:43Z"/>
    <s v="281.08"/>
    <n v="11"/>
    <n v="615"/>
    <n v="675"/>
    <n v="4"/>
    <n v="1"/>
    <n v="3"/>
    <n v="4"/>
    <s v="Migrate module mounting to Rust"/>
  </r>
  <r>
    <x v="183"/>
    <n v="8995"/>
    <s v="MERGED"/>
    <n v="1"/>
    <s v="2025-05-06T15:57:59Z"/>
    <s v="2025-05-09T04:02:26Z"/>
    <s v="60.07"/>
    <n v="2"/>
    <n v="9"/>
    <n v="7"/>
    <n v="2"/>
    <n v="0"/>
    <n v="0"/>
    <n v="0"/>
    <s v="app: disable multiArch"/>
  </r>
  <r>
    <x v="183"/>
    <n v="8993"/>
    <s v="MERGED"/>
    <n v="2"/>
    <s v="2025-05-05T10:10:09Z"/>
    <s v="2025-05-05T18:00:39Z"/>
    <s v="7.84"/>
    <n v="1"/>
    <n v="1"/>
    <n v="0"/>
    <n v="2"/>
    <n v="0"/>
    <n v="1"/>
    <n v="1"/>
    <s v="Fix cleanup pre-init mount"/>
  </r>
  <r>
    <x v="183"/>
    <n v="8988"/>
    <s v="CLOSED"/>
    <n v="2"/>
    <s v="2025-05-02T19:36:26Z"/>
    <s v="2025-09-27T06:37:49Z"/>
    <s v="3539.02"/>
    <n v="1"/>
    <n v="1"/>
    <n v="0"/>
    <n v="4"/>
    <n v="3"/>
    <n v="1"/>
    <n v="4"/>
    <s v="build.py: add cargo to PATH"/>
  </r>
  <r>
    <x v="183"/>
    <n v="8987"/>
    <s v="MERGED"/>
    <n v="1"/>
    <s v="2025-05-02T19:33:43Z"/>
    <s v="2025-05-02T23:39:46Z"/>
    <s v="4.1"/>
    <n v="1"/>
    <n v="5"/>
    <n v="0"/>
    <n v="2"/>
    <n v="0"/>
    <n v="0"/>
    <n v="0"/>
    <s v="core: fix mkdirs"/>
  </r>
  <r>
    <x v="183"/>
    <n v="8983"/>
    <s v="MERGED"/>
    <n v="2"/>
    <s v="2025-05-01T20:52:53Z"/>
    <s v="2025-05-20T10:26:00Z"/>
    <s v="445.55"/>
    <n v="34"/>
    <n v="1891"/>
    <n v="1627"/>
    <n v="3"/>
    <n v="2"/>
    <n v="0"/>
    <n v="2"/>
    <s v="Migrate all compression code to Rust"/>
  </r>
  <r>
    <x v="183"/>
    <n v="8970"/>
    <s v="MERGED"/>
    <n v="1"/>
    <s v="2025-04-28T01:51:22Z"/>
    <s v="2025-04-28T18:16:14Z"/>
    <s v="16.41"/>
    <n v="1"/>
    <n v="1"/>
    <n v="0"/>
    <n v="3"/>
    <n v="0"/>
    <n v="0"/>
    <n v="0"/>
    <s v="apt-get update before install to fix ci"/>
  </r>
  <r>
    <x v="183"/>
    <n v="8949"/>
    <s v="MERGED"/>
    <n v="2"/>
    <s v="2025-04-17T17:34:14Z"/>
    <s v="2025-04-22T10:25:21Z"/>
    <s v="112.85"/>
    <n v="1"/>
    <n v="2"/>
    <n v="2"/>
    <n v="3"/>
    <n v="0"/>
    <n v="0"/>
    <n v="0"/>
    <s v="Fix some seopt log"/>
  </r>
  <r>
    <x v="183"/>
    <n v="8946"/>
    <s v="MERGED"/>
    <n v="5"/>
    <s v="2025-04-16T16:38:07Z"/>
    <s v="2025-05-09T06:20:46Z"/>
    <s v="541.71"/>
    <n v="2"/>
    <n v="50"/>
    <n v="27"/>
    <n v="4"/>
    <n v="2"/>
    <n v="1"/>
    <n v="3"/>
    <s v="Use splice to pump tty to avoid userspace copying"/>
  </r>
  <r>
    <x v="183"/>
    <n v="8928"/>
    <s v="CLOSED"/>
    <n v="1"/>
    <s v="2025-04-11T02:06:11Z"/>
    <s v="2025-04-11T05:26:23Z"/>
    <s v="3.34"/>
    <n v="1"/>
    <n v="0"/>
    <n v="0"/>
    <n v="3"/>
    <n v="0"/>
    <n v="0"/>
    <n v="0"/>
    <s v="Rename README.md to READM.E.md"/>
  </r>
  <r>
    <x v="183"/>
    <n v="8927"/>
    <s v="MERGED"/>
    <n v="4"/>
    <s v="2025-04-09T12:47:15Z"/>
    <s v="2025-04-11T20:21:10Z"/>
    <s v="55.57"/>
    <n v="7"/>
    <n v="161"/>
    <n v="408"/>
    <n v="4"/>
    <n v="1"/>
    <n v="2"/>
    <n v="3"/>
    <s v="Move pts to rust, and avoid using thread"/>
  </r>
  <r>
    <x v="183"/>
    <n v="8922"/>
    <s v="MERGED"/>
    <n v="1"/>
    <s v="2025-04-06T09:05:27Z"/>
    <s v="2025-04-08T09:33:53Z"/>
    <s v="48.47"/>
    <n v="13"/>
    <n v="381"/>
    <n v="294"/>
    <n v="2"/>
    <n v="1"/>
    <n v="0"/>
    <n v="1"/>
    <s v="Migrate magiskinit selinux.cpp to Rust"/>
  </r>
  <r>
    <x v="183"/>
    <n v="8921"/>
    <s v="MERGED"/>
    <n v="1"/>
    <s v="2025-04-06T07:10:20Z"/>
    <s v="2025-05-01T20:47:47Z"/>
    <s v="613.62"/>
    <n v="2"/>
    <n v="35"/>
    <n v="35"/>
    <n v="2"/>
    <n v="0"/>
    <n v="0"/>
    <n v="0"/>
    <s v="feat: Arabic Translation Improvement"/>
  </r>
  <r>
    <x v="183"/>
    <n v="8915"/>
    <s v="MERGED"/>
    <n v="2"/>
    <s v="2025-04-01T19:02:13Z"/>
    <s v="2025-04-02T01:32:54Z"/>
    <s v="6.51"/>
    <n v="13"/>
    <n v="249"/>
    <n v="30"/>
    <n v="2"/>
    <n v="2"/>
    <n v="0"/>
    <n v="2"/>
    <s v="Use Rust elf-cleaner implementation"/>
  </r>
  <r>
    <x v="183"/>
    <n v="8914"/>
    <s v="MERGED"/>
    <n v="1"/>
    <s v="2025-04-01T10:00:27Z"/>
    <s v="2025-04-01T17:01:36Z"/>
    <s v="7.02"/>
    <n v="3"/>
    <n v="18"/>
    <n v="21"/>
    <n v="1"/>
    <n v="0"/>
    <n v="0"/>
    <n v="0"/>
    <s v="Always go through rustup proxies"/>
  </r>
  <r>
    <x v="183"/>
    <n v="8894"/>
    <s v="MERGED"/>
    <n v="1"/>
    <s v="2025-03-25T05:02:52Z"/>
    <s v="2025-03-26T20:15:13Z"/>
    <s v="39.21"/>
    <n v="8"/>
    <n v="24"/>
    <n v="40"/>
    <n v="2"/>
    <n v="0"/>
    <n v="0"/>
    <n v="0"/>
    <s v="app: target sdk 36"/>
  </r>
  <r>
    <x v="183"/>
    <n v="8881"/>
    <s v="MERGED"/>
    <n v="1"/>
    <s v="2025-03-21T16:48:10Z"/>
    <s v="2025-05-09T18:06:03Z"/>
    <s v="1177.3"/>
    <n v="2"/>
    <n v="221"/>
    <n v="87"/>
    <n v="3"/>
    <n v="2"/>
    <n v="0"/>
    <n v="2"/>
    <s v="Update Serbian cyrillic language"/>
  </r>
  <r>
    <x v="183"/>
    <n v="8880"/>
    <s v="MERGED"/>
    <n v="1"/>
    <s v="2025-03-21T09:11:42Z"/>
    <s v="2025-07-03T09:51:01Z"/>
    <s v="2496.66"/>
    <n v="1"/>
    <n v="10"/>
    <n v="2"/>
    <n v="2"/>
    <n v="0"/>
    <n v="0"/>
    <n v="0"/>
    <s v="Update faq.md"/>
  </r>
  <r>
    <x v="183"/>
    <n v="8875"/>
    <s v="MERGED"/>
    <n v="1"/>
    <s v="2025-03-20T14:12:25Z"/>
    <s v="2025-04-01T19:13:30Z"/>
    <s v="293.02"/>
    <n v="1"/>
    <n v="2"/>
    <n v="2"/>
    <n v="3"/>
    <n v="0"/>
    <n v="0"/>
    <n v="0"/>
    <s v="Update install.md"/>
  </r>
  <r>
    <x v="183"/>
    <n v="8851"/>
    <s v="MERGED"/>
    <n v="1"/>
    <s v="2025-03-16T10:01:24Z"/>
    <s v="2025-04-02T16:13:32Z"/>
    <s v="414.2"/>
    <n v="5"/>
    <n v="45"/>
    <n v="2"/>
    <n v="2"/>
    <n v="0"/>
    <n v="0"/>
    <n v="0"/>
    <s v="feat: remove animations when it's disabled in system settings"/>
  </r>
  <r>
    <x v="183"/>
    <n v="8848"/>
    <s v="CLOSED"/>
    <n v="1"/>
    <s v="2025-03-13T20:16:43Z"/>
    <s v="2025-04-12T01:10:52Z"/>
    <s v="700.9"/>
    <n v="1"/>
    <n v="10"/>
    <n v="5"/>
    <n v="3"/>
    <n v="8"/>
    <n v="1"/>
    <n v="9"/>
    <s v="add &quot;raw&quot; flag that passes STDIN to a superuser command as-is"/>
  </r>
  <r>
    <x v="183"/>
    <n v="8846"/>
    <s v="CLOSED"/>
    <n v="2"/>
    <s v="2025-03-10T16:38:57Z"/>
    <s v="2025-05-09T06:21:56Z"/>
    <s v="1429.72"/>
    <n v="8"/>
    <n v="601"/>
    <n v="632"/>
    <n v="3"/>
    <n v="4"/>
    <n v="3"/>
    <n v="7"/>
    <s v="Refactor module mount load in rust"/>
  </r>
  <r>
    <x v="183"/>
    <n v="8845"/>
    <s v="MERGED"/>
    <n v="1"/>
    <s v="2025-03-10T15:49:59Z"/>
    <s v="2025-03-11T08:27:15Z"/>
    <s v="16.62"/>
    <n v="1"/>
    <n v="6"/>
    <n v="6"/>
    <n v="3"/>
    <n v="4"/>
    <n v="1"/>
    <n v="5"/>
    <s v="Simplify matching selinux context of child zygote"/>
  </r>
  <r>
    <x v="183"/>
    <n v="8842"/>
    <s v="MERGED"/>
    <n v="1"/>
    <s v="2025-03-08T07:38:55Z"/>
    <s v="2025-03-09T08:16:25Z"/>
    <s v="24.62"/>
    <n v="3"/>
    <n v="4"/>
    <n v="10"/>
    <n v="4"/>
    <n v="2"/>
    <n v="0"/>
    <n v="2"/>
    <s v="Remove unused hasGMS variable"/>
  </r>
  <r>
    <x v="183"/>
    <n v="8841"/>
    <s v="MERGED"/>
    <n v="1"/>
    <s v="2025-03-08T05:01:31Z"/>
    <s v="2025-03-08T22:37:17Z"/>
    <s v="17.6"/>
    <n v="10"/>
    <n v="301"/>
    <n v="21"/>
    <n v="2"/>
    <n v="0"/>
    <n v="0"/>
    <n v="0"/>
    <s v="Replace bzip2 with bz2-rs"/>
  </r>
  <r>
    <x v="183"/>
    <n v="8840"/>
    <s v="MERGED"/>
    <n v="1"/>
    <s v="2025-03-07T22:48:06Z"/>
    <s v="2025-03-07T23:51:51Z"/>
    <s v="1.06"/>
    <n v="5"/>
    <n v="525"/>
    <n v="430"/>
    <n v="2"/>
    <n v="0"/>
    <n v="0"/>
    <n v="0"/>
    <s v="Introduce FsPathFollow"/>
  </r>
  <r>
    <x v="183"/>
    <n v="8839"/>
    <s v="MERGED"/>
    <n v="1"/>
    <s v="2025-03-07T16:48:37Z"/>
    <s v="2025-03-07T19:40:02Z"/>
    <s v="2.86"/>
    <n v="9"/>
    <n v="21"/>
    <n v="34"/>
    <n v="2"/>
    <n v="0"/>
    <n v="0"/>
    <n v="0"/>
    <s v="Replace zlib with zlib-rs"/>
  </r>
  <r>
    <x v="183"/>
    <n v="8838"/>
    <s v="MERGED"/>
    <n v="2"/>
    <s v="2025-03-07T06:15:29Z"/>
    <s v="2025-03-07T10:35:26Z"/>
    <s v="4.33"/>
    <n v="31"/>
    <n v="667"/>
    <n v="620"/>
    <n v="2"/>
    <n v="0"/>
    <n v="1"/>
    <n v="1"/>
    <s v="Update to Rust Edition 2024"/>
  </r>
  <r>
    <x v="183"/>
    <n v="8836"/>
    <s v="CLOSED"/>
    <n v="1"/>
    <s v="2025-03-06T16:36:09Z"/>
    <s v="2025-03-06T23:02:29Z"/>
    <s v="6.44"/>
    <n v="1"/>
    <n v="18"/>
    <n v="8"/>
    <n v="3"/>
    <n v="5"/>
    <n v="0"/>
    <n v="5"/>
    <s v="Update boot_patch.sh"/>
  </r>
  <r>
    <x v="183"/>
    <n v="8829"/>
    <s v="MERGED"/>
    <n v="1"/>
    <s v="2025-03-04T00:22:57Z"/>
    <s v="2025-03-07T04:03:15Z"/>
    <s v="75.67"/>
    <n v="1"/>
    <n v="1"/>
    <n v="1"/>
    <n v="2"/>
    <n v="2"/>
    <n v="0"/>
    <n v="2"/>
    <s v="set exit code of log ExitOnError to -1"/>
  </r>
  <r>
    <x v="183"/>
    <n v="8827"/>
    <s v="MERGED"/>
    <n v="3"/>
    <s v="2025-03-02T16:26:09Z"/>
    <s v="2025-03-07T04:03:36Z"/>
    <s v="107.62"/>
    <n v="1"/>
    <n v="12"/>
    <n v="5"/>
    <n v="4"/>
    <n v="1"/>
    <n v="1"/>
    <n v="2"/>
    <s v="get_secontext: ignore ENODATA"/>
  </r>
  <r>
    <x v="183"/>
    <n v="8823"/>
    <s v="MERGED"/>
    <n v="1"/>
    <s v="2025-03-01T07:43:21Z"/>
    <s v="2025-03-02T06:43:55Z"/>
    <s v="23.01"/>
    <n v="1"/>
    <n v="4"/>
    <n v="1"/>
    <n v="2"/>
    <n v="0"/>
    <n v="0"/>
    <n v="0"/>
    <s v="Delete bootctl binary if execution fails"/>
  </r>
  <r>
    <x v="183"/>
    <n v="8817"/>
    <s v="MERGED"/>
    <n v="3"/>
    <s v="2025-02-27T07:42:09Z"/>
    <s v="2025-03-01T01:17:24Z"/>
    <s v="41.59"/>
    <n v="6"/>
    <n v="128"/>
    <n v="88"/>
    <n v="3"/>
    <n v="2"/>
    <n v="1"/>
    <n v="3"/>
    <s v="avd_magisk: support rootfs without sbin"/>
  </r>
  <r>
    <x v="183"/>
    <n v="8812"/>
    <s v="CLOSED"/>
    <n v="1"/>
    <s v="2025-02-25T22:07:22Z"/>
    <s v="2025-03-01T18:13:18Z"/>
    <s v="92.1"/>
    <n v="1"/>
    <n v="1"/>
    <n v="0"/>
    <n v="3"/>
    <n v="1"/>
    <n v="0"/>
    <n v="1"/>
    <s v="Add instruction for samsung devices bootloop after download"/>
  </r>
  <r>
    <x v="183"/>
    <n v="8807"/>
    <s v="MERGED"/>
    <n v="1"/>
    <s v="2025-02-23T15:15:21Z"/>
    <s v="2025-02-24T04:31:55Z"/>
    <s v="13.28"/>
    <n v="1"/>
    <n v="9"/>
    <n v="10"/>
    <n v="2"/>
    <n v="0"/>
    <n v="0"/>
    <n v="0"/>
    <s v="Correctly handle truncated dtb"/>
  </r>
  <r>
    <x v="183"/>
    <n v="8791"/>
    <s v="MERGED"/>
    <n v="4"/>
    <s v="2025-02-15T02:27:42Z"/>
    <s v="2025-07-03T09:42:08Z"/>
    <s v="3319.24"/>
    <n v="22"/>
    <n v="216"/>
    <n v="31"/>
    <n v="2"/>
    <n v="0"/>
    <n v="1"/>
    <n v="1"/>
    <s v="support drop capabilities"/>
  </r>
  <r>
    <x v="183"/>
    <n v="8790"/>
    <s v="MERGED"/>
    <n v="1"/>
    <s v="2025-02-15T02:24:00Z"/>
    <s v="2025-02-15T23:08:26Z"/>
    <s v="20.74"/>
    <n v="1"/>
    <n v="14"/>
    <n v="3"/>
    <n v="2"/>
    <n v="0"/>
    <n v="0"/>
    <n v="0"/>
    <s v="core: search for first available dir in PATH"/>
  </r>
  <r>
    <x v="183"/>
    <n v="8777"/>
    <s v="CLOSED"/>
    <n v="1"/>
    <s v="2025-02-09T20:49:13Z"/>
    <s v="2025-02-10T13:31:26Z"/>
    <s v="16.7"/>
    <n v="1"/>
    <n v="1"/>
    <n v="1"/>
    <n v="3"/>
    <n v="1"/>
    <n v="0"/>
    <n v="1"/>
    <s v="Fixed command typo in install.md"/>
  </r>
  <r>
    <x v="183"/>
    <n v="8768"/>
    <s v="MERGED"/>
    <n v="2"/>
    <s v="2025-02-06T14:27:10Z"/>
    <s v="2025-02-11T17:13:57Z"/>
    <s v="122.78"/>
    <n v="1"/>
    <n v="1"/>
    <n v="0"/>
    <n v="4"/>
    <n v="2"/>
    <n v="0"/>
    <n v="2"/>
    <s v="Ensure target path exists before mknod"/>
  </r>
  <r>
    <x v="183"/>
    <n v="8767"/>
    <s v="CLOSED"/>
    <n v="1"/>
    <s v="2025-02-05T17:29:57Z"/>
    <s v="2025-02-11T18:55:35Z"/>
    <s v="145.43"/>
    <n v="1"/>
    <n v="4"/>
    <n v="0"/>
    <n v="2"/>
    <n v="0"/>
    <n v="0"/>
    <n v="0"/>
    <s v="Fix modules fd again"/>
  </r>
  <r>
    <x v="183"/>
    <n v="8766"/>
    <s v="MERGED"/>
    <n v="2"/>
    <s v="2025-02-05T12:17:41Z"/>
    <s v="2025-08-21T04:40:35Z"/>
    <s v="4720.38"/>
    <n v="14"/>
    <n v="760"/>
    <n v="552"/>
    <n v="3"/>
    <n v="6"/>
    <n v="1"/>
    <n v="7"/>
    <s v="Move magiskboot cli to argh"/>
  </r>
  <r>
    <x v="183"/>
    <n v="8761"/>
    <s v="MERGED"/>
    <n v="2"/>
    <s v="2025-02-04T08:05:05Z"/>
    <s v="2025-02-04T09:42:22Z"/>
    <s v="1.62"/>
    <n v="1"/>
    <n v="5"/>
    <n v="6"/>
    <n v="3"/>
    <n v="0"/>
    <n v="0"/>
    <n v="0"/>
    <s v="Fix fetching notification settings from db"/>
  </r>
  <r>
    <x v="183"/>
    <n v="8751"/>
    <s v="MERGED"/>
    <n v="1"/>
    <s v="2025-02-02T05:09:17Z"/>
    <s v="2025-02-02T14:08:41Z"/>
    <s v="8.99"/>
    <n v="27"/>
    <n v="1244"/>
    <n v="926"/>
    <n v="2"/>
    <n v="0"/>
    <n v="1"/>
    <n v="1"/>
    <s v="Implement su_daemon in Rust"/>
  </r>
  <r>
    <x v="183"/>
    <n v="8749"/>
    <s v="MERGED"/>
    <n v="1"/>
    <s v="2025-02-01T14:28:24Z"/>
    <s v="2025-02-02T14:09:55Z"/>
    <s v="23.69"/>
    <n v="12"/>
    <n v="99"/>
    <n v="116"/>
    <n v="2"/>
    <n v="0"/>
    <n v="0"/>
    <n v="0"/>
    <s v="Replace rust inner functions to try blocks"/>
  </r>
  <r>
    <x v="183"/>
    <n v="8747"/>
    <s v="MERGED"/>
    <n v="1"/>
    <s v="2025-02-01T06:46:53Z"/>
    <s v="2025-02-01T08:50:53Z"/>
    <s v="2.07"/>
    <n v="1"/>
    <n v="5"/>
    <n v="1"/>
    <n v="2"/>
    <n v="0"/>
    <n v="0"/>
    <n v="0"/>
    <s v="Fix su with tty"/>
  </r>
  <r>
    <x v="183"/>
    <n v="8746"/>
    <s v="MERGED"/>
    <n v="1"/>
    <s v="2025-02-01T06:29:42Z"/>
    <s v="2025-02-03T16:36:11Z"/>
    <s v="58.11"/>
    <n v="9"/>
    <n v="137"/>
    <n v="221"/>
    <n v="2"/>
    <n v="2"/>
    <n v="0"/>
    <n v="2"/>
    <s v="Make sepolicy a shared type between rust and cxx"/>
  </r>
  <r>
    <x v="183"/>
    <n v="8744"/>
    <s v="MERGED"/>
    <n v="2"/>
    <s v="2025-01-31T01:35:36Z"/>
    <s v="2025-03-02T21:35:14Z"/>
    <s v="739.99"/>
    <n v="1"/>
    <n v="14"/>
    <n v="3"/>
    <n v="3"/>
    <n v="0"/>
    <n v="1"/>
    <n v="1"/>
    <s v="Support zImage compression types other than gzip."/>
  </r>
  <r>
    <x v="183"/>
    <n v="8743"/>
    <s v="MERGED"/>
    <n v="1"/>
    <s v="2025-01-30T17:20:12Z"/>
    <s v="2025-02-14T22:24:13Z"/>
    <s v="365.07"/>
    <n v="21"/>
    <n v="612"/>
    <n v="430"/>
    <n v="3"/>
    <n v="2"/>
    <n v="0"/>
    <n v="2"/>
    <s v="Move MagiskInit to Rust"/>
  </r>
  <r>
    <x v="183"/>
    <n v="8737"/>
    <s v="CLOSED"/>
    <n v="1"/>
    <s v="2025-01-27T08:52:26Z"/>
    <s v="2025-01-28T03:43:35Z"/>
    <s v="18.85"/>
    <n v="1"/>
    <n v="0"/>
    <n v="0"/>
    <n v="4"/>
    <n v="0"/>
    <n v="0"/>
    <n v="0"/>
    <s v="Rename install.md to installing.md"/>
  </r>
  <r>
    <x v="183"/>
    <n v="8734"/>
    <s v="MERGED"/>
    <n v="1"/>
    <s v="2025-01-25T13:36:26Z"/>
    <s v="2025-01-26T19:01:01Z"/>
    <s v="29.41"/>
    <n v="1"/>
    <n v="18"/>
    <n v="12"/>
    <n v="4"/>
    <n v="1"/>
    <n v="0"/>
    <n v="1"/>
    <s v="Fix sterm parsing logic for ioctl"/>
  </r>
  <r>
    <x v="183"/>
    <n v="8732"/>
    <s v="MERGED"/>
    <n v="2"/>
    <s v="2025-01-23T02:52:37Z"/>
    <s v="2025-01-27T04:14:56Z"/>
    <s v="97.37"/>
    <n v="1"/>
    <n v="3"/>
    <n v="1"/>
    <n v="3"/>
    <n v="0"/>
    <n v="0"/>
    <n v="0"/>
    <s v="Skip clearing install dir if not needed"/>
  </r>
  <r>
    <x v="183"/>
    <n v="8729"/>
    <s v="MERGED"/>
    <n v="1"/>
    <s v="2025-01-22T04:46:25Z"/>
    <s v="2025-01-31T04:20:02Z"/>
    <s v="215.56"/>
    <n v="2"/>
    <n v="2"/>
    <n v="1"/>
    <n v="3"/>
    <n v="1"/>
    <n v="0"/>
    <n v="1"/>
    <s v="Expose safe mode option on 28+"/>
  </r>
  <r>
    <x v="183"/>
    <n v="8724"/>
    <s v="MERGED"/>
    <n v="1"/>
    <s v="2025-01-21T05:51:23Z"/>
    <s v="2025-01-21T10:50:13Z"/>
    <s v="4.98"/>
    <n v="1"/>
    <n v="1"/>
    <n v="1"/>
    <n v="2"/>
    <n v="0"/>
    <n v="0"/>
    <n v="0"/>
    <s v="Update to ONDK r28.2"/>
  </r>
  <r>
    <x v="183"/>
    <n v="8713"/>
    <s v="MERGED"/>
    <n v="1"/>
    <s v="2025-01-16T04:18:38Z"/>
    <s v="2025-01-19T03:55:44Z"/>
    <s v="71.62"/>
    <n v="4"/>
    <n v="10"/>
    <n v="11"/>
    <n v="2"/>
    <n v="0"/>
    <n v="0"/>
    <n v="0"/>
    <s v="Update dependencies"/>
  </r>
  <r>
    <x v="183"/>
    <n v="8709"/>
    <s v="MERGED"/>
    <n v="1"/>
    <s v="2025-01-14T12:38:20Z"/>
    <s v="2025-01-19T03:57:09Z"/>
    <s v="111.31"/>
    <n v="1"/>
    <n v="1"/>
    <n v="0"/>
    <n v="3"/>
    <n v="0"/>
    <n v="0"/>
    <n v="0"/>
    <s v="Fix repeated binding of first argument"/>
  </r>
  <r>
    <x v="183"/>
    <n v="8698"/>
    <s v="MERGED"/>
    <n v="1"/>
    <s v="2025-01-11T17:02:00Z"/>
    <s v="2025-01-19T03:54:26Z"/>
    <s v="178.87"/>
    <n v="3"/>
    <n v="7"/>
    <n v="7"/>
    <n v="3"/>
    <n v="2"/>
    <n v="0"/>
    <n v="2"/>
    <s v="Avoid hardcoding max fd size"/>
  </r>
  <r>
    <x v="183"/>
    <n v="8693"/>
    <s v="MERGED"/>
    <n v="2"/>
    <s v="2025-01-10T10:48:03Z"/>
    <s v="2025-01-10T16:15:10Z"/>
    <s v="5.45"/>
    <n v="2"/>
    <n v="16"/>
    <n v="21"/>
    <n v="2"/>
    <n v="0"/>
    <n v="0"/>
    <n v="0"/>
    <s v="zygisk: Let client send arch info"/>
  </r>
  <r>
    <x v="183"/>
    <n v="8683"/>
    <s v="MERGED"/>
    <n v="1"/>
    <s v="2025-01-04T23:16:25Z"/>
    <s v="2025-01-05T11:15:31Z"/>
    <s v="11.98"/>
    <n v="1"/>
    <n v="28"/>
    <n v="11"/>
    <n v="2"/>
    <n v="0"/>
    <n v="0"/>
    <n v="0"/>
    <s v="Update Asturian translations"/>
  </r>
  <r>
    <x v="183"/>
    <n v="8682"/>
    <s v="MERGED"/>
    <n v="1"/>
    <s v="2025-01-04T22:40:27Z"/>
    <s v="2025-01-19T07:24:03Z"/>
    <s v="344.73"/>
    <n v="2"/>
    <n v="259"/>
    <n v="0"/>
    <n v="3"/>
    <n v="3"/>
    <n v="0"/>
    <n v="3"/>
    <s v="Kurdish Language For Magisk"/>
  </r>
  <r>
    <x v="183"/>
    <n v="8675"/>
    <s v="CLOSED"/>
    <n v="2"/>
    <s v="2025-01-01T15:20:32Z"/>
    <s v="2025-05-16T14:10:26Z"/>
    <s v="3238.83"/>
    <n v="2"/>
    <n v="11"/>
    <n v="2"/>
    <n v="5"/>
    <n v="3"/>
    <n v="1"/>
    <n v="4"/>
    <s v="Add resetprop option to avoid triggering system_property_wait()"/>
  </r>
  <r>
    <x v="183"/>
    <n v="8637"/>
    <s v="MERGED"/>
    <n v="1"/>
    <s v="2024-12-15T04:48:30Z"/>
    <s v="2024-12-28T00:00:03Z"/>
    <s v="307.19"/>
    <n v="1"/>
    <n v="2"/>
    <n v="0"/>
    <n v="3"/>
    <n v="1"/>
    <n v="0"/>
    <n v="1"/>
    <s v="Perform authentication if needed for AutomaticResponse setting"/>
  </r>
  <r>
    <x v="183"/>
    <n v="8632"/>
    <s v="MERGED"/>
    <n v="1"/>
    <s v="2024-12-14T03:49:36Z"/>
    <s v="2024-12-27T18:35:05Z"/>
    <s v="326.76"/>
    <n v="2"/>
    <n v="3"/>
    <n v="1"/>
    <n v="2"/>
    <n v="0"/>
    <n v="0"/>
    <n v="0"/>
    <s v="Use /metadata/watchdog as preinit dir if exists"/>
  </r>
  <r>
    <x v="183"/>
    <n v="8631"/>
    <s v="MERGED"/>
    <n v="2"/>
    <s v="2024-12-13T15:08:15Z"/>
    <s v="2024-12-18T00:36:40Z"/>
    <s v="105.47"/>
    <n v="1"/>
    <n v="2"/>
    <n v="2"/>
    <n v="3"/>
    <n v="1"/>
    <n v="0"/>
    <n v="1"/>
    <s v="Update module installer guide about META-INF"/>
  </r>
  <r>
    <x v="183"/>
    <n v="8630"/>
    <s v="MERGED"/>
    <n v="3"/>
    <s v="2024-12-13T09:33:37Z"/>
    <s v="2024-12-13T20:07:42Z"/>
    <s v="10.57"/>
    <n v="26"/>
    <n v="367"/>
    <n v="282"/>
    <n v="2"/>
    <n v="0"/>
    <n v="1"/>
    <n v="1"/>
    <s v="Introduce instrumentation tests"/>
  </r>
  <r>
    <x v="183"/>
    <n v="8607"/>
    <s v="MERGED"/>
    <n v="1"/>
    <s v="2024-12-06T05:42:33Z"/>
    <s v="2024-12-06T10:19:43Z"/>
    <s v="4.62"/>
    <n v="1"/>
    <n v="1"/>
    <n v="1"/>
    <n v="2"/>
    <n v="0"/>
    <n v="0"/>
    <n v="0"/>
    <s v="core: use a new tmpfs as worker"/>
  </r>
  <r>
    <x v="183"/>
    <n v="8606"/>
    <s v="MERGED"/>
    <n v="1"/>
    <s v="2024-12-06T05:22:27Z"/>
    <s v="2024-12-06T10:21:17Z"/>
    <s v="4.98"/>
    <n v="1"/>
    <n v="11"/>
    <n v="7"/>
    <n v="2"/>
    <n v="0"/>
    <n v="0"/>
    <n v="0"/>
    <s v="scripts: sync avd_magisk.sh with mgiskinit"/>
  </r>
  <r>
    <x v="184"/>
    <n v="3165"/>
    <s v="MERGED"/>
    <n v="6"/>
    <s v="2025-10-04T05:32:05Z"/>
    <s v="2025-10-11T00:50:28Z"/>
    <s v="163.31"/>
    <n v="4"/>
    <n v="18"/>
    <n v="0"/>
    <n v="2"/>
    <n v="1"/>
    <n v="2"/>
    <n v="3"/>
    <s v="Add RISC-V (riscv64gc-unknown-linux-gnu) CI and release artifacts"/>
  </r>
  <r>
    <x v="184"/>
    <n v="3163"/>
    <s v="CLOSED"/>
    <n v="1"/>
    <s v="2025-10-03T16:54:07Z"/>
    <s v="2025-10-05T12:34:26Z"/>
    <s v="43.67"/>
    <n v="2"/>
    <n v="8"/>
    <n v="2"/>
    <n v="2"/>
    <n v="0"/>
    <n v="4"/>
    <n v="4"/>
    <s v="#1764"/>
  </r>
  <r>
    <x v="184"/>
    <n v="3151"/>
    <s v="MERGED"/>
    <n v="1"/>
    <s v="2025-09-20T13:45:05Z"/>
    <s v="2025-09-21T13:15:48Z"/>
    <s v="23.51"/>
    <n v="4"/>
    <n v="5"/>
    <n v="5"/>
    <n v="2"/>
    <n v="0"/>
    <n v="0"/>
    <n v="0"/>
    <s v="fix: clippy errors"/>
  </r>
  <r>
    <x v="184"/>
    <n v="3122"/>
    <s v="CLOSED"/>
    <n v="2"/>
    <s v="2025-08-08T01:43:57Z"/>
    <s v="2025-09-20T01:08:44Z"/>
    <s v="1031.41"/>
    <n v="1"/>
    <n v="9"/>
    <n v="0"/>
    <n v="3"/>
    <n v="0"/>
    <n v="1"/>
    <n v="1"/>
    <s v="Update docs to clarify that `.git` is covered by `--hidden` and not `--ignore-vcs`."/>
  </r>
  <r>
    <x v="184"/>
    <n v="3117"/>
    <s v="CLOSED"/>
    <n v="1"/>
    <s v="2025-07-31T12:40:03Z"/>
    <s v="2025-09-20T01:08:43Z"/>
    <s v="1212.48"/>
    <n v="1"/>
    <n v="2"/>
    <n v="3"/>
    <n v="2"/>
    <n v="7"/>
    <n v="0"/>
    <n v="7"/>
    <s v="Include missing files for the Terraform type"/>
  </r>
  <r>
    <x v="184"/>
    <n v="3107"/>
    <s v="CLOSED"/>
    <n v="2"/>
    <s v="2025-07-24T02:24:48Z"/>
    <s v="2025-09-20T01:08:46Z"/>
    <s v="1390.73"/>
    <n v="3"/>
    <n v="91"/>
    <n v="10"/>
    <n v="2"/>
    <n v="0"/>
    <n v="2"/>
    <n v="2"/>
    <s v="Add line highlighting support for matching lines"/>
  </r>
  <r>
    <x v="184"/>
    <n v="3105"/>
    <s v="CLOSED"/>
    <n v="1"/>
    <s v="2025-07-20T21:54:59Z"/>
    <s v="2025-09-20T01:08:42Z"/>
    <s v="1467.23"/>
    <n v="1"/>
    <n v="1"/>
    <n v="0"/>
    <n v="2"/>
    <n v="0"/>
    <n v="0"/>
    <n v="0"/>
    <s v="ignore/types: add gleam"/>
  </r>
  <r>
    <x v="184"/>
    <n v="3098"/>
    <s v="CLOSED"/>
    <n v="1"/>
    <s v="2025-07-08T07:44:07Z"/>
    <s v="2025-09-20T01:08:44Z"/>
    <s v="1769.41"/>
    <n v="1"/>
    <n v="1"/>
    <n v="1"/>
    <n v="2"/>
    <n v="0"/>
    <n v="0"/>
    <n v="0"/>
    <s v="Allow constructing an empty GlobSet in const"/>
  </r>
  <r>
    <x v="184"/>
    <n v="3090"/>
    <s v="CLOSED"/>
    <n v="1"/>
    <s v="2025-07-05T00:39:49Z"/>
    <s v="2025-09-20T01:08:42Z"/>
    <s v="1848.48"/>
    <n v="1"/>
    <n v="2"/>
    <n v="0"/>
    <n v="2"/>
    <n v="0"/>
    <n v="1"/>
    <n v="1"/>
    <s v="Add Type List Support for ColdFusion/CFML &amp; BoxLang"/>
  </r>
  <r>
    <x v="184"/>
    <n v="3079"/>
    <s v="CLOSED"/>
    <n v="1"/>
    <s v="2025-06-30T12:34:27Z"/>
    <s v="2025-09-20T01:08:42Z"/>
    <s v="1956.57"/>
    <n v="1"/>
    <n v="1"/>
    <n v="0"/>
    <n v="2"/>
    <n v="0"/>
    <n v="0"/>
    <n v="0"/>
    <s v="ignore/types: add LLVM to default types"/>
  </r>
  <r>
    <x v="184"/>
    <n v="3066"/>
    <s v="CLOSED"/>
    <n v="2"/>
    <s v="2025-06-12T15:11:32Z"/>
    <s v="2025-09-20T01:08:45Z"/>
    <s v="2385.95"/>
    <n v="1"/>
    <n v="3"/>
    <n v="1"/>
    <n v="3"/>
    <n v="2"/>
    <n v="1"/>
    <n v="3"/>
    <s v="fix(globset): make GlobSet::new public"/>
  </r>
  <r>
    <x v="184"/>
    <n v="3063"/>
    <s v="CLOSED"/>
    <n v="1"/>
    <s v="2025-06-06T10:17:12Z"/>
    <s v="2025-09-20T01:08:41Z"/>
    <s v="2534.86"/>
    <n v="1"/>
    <n v="2"/>
    <n v="2"/>
    <n v="2"/>
    <n v="0"/>
    <n v="0"/>
    <n v="0"/>
    <s v="ignore/types: add .env to sh type"/>
  </r>
  <r>
    <x v="184"/>
    <n v="3058"/>
    <s v="MERGED"/>
    <n v="1"/>
    <s v="2025-05-30T07:59:10Z"/>
    <s v="2025-05-30T12:30:52Z"/>
    <s v="4.53"/>
    <n v="1"/>
    <n v="2"/>
    <n v="2"/>
    <n v="2"/>
    <n v="0"/>
    <n v="0"/>
    <n v="0"/>
    <s v="Update README.md"/>
  </r>
  <r>
    <x v="184"/>
    <n v="3057"/>
    <s v="CLOSED"/>
    <n v="1"/>
    <s v="2025-05-29T12:41:29Z"/>
    <s v="2025-09-20T01:08:41Z"/>
    <s v="2724.45"/>
    <n v="1"/>
    <n v="17"/>
    <n v="5"/>
    <n v="2"/>
    <n v="0"/>
    <n v="0"/>
    <n v="0"/>
    <s v="build: emit warning if git is missing during build"/>
  </r>
  <r>
    <x v="184"/>
    <n v="3053"/>
    <s v="CLOSED"/>
    <n v="2"/>
    <s v="2025-05-22T14:58:32Z"/>
    <s v="2025-08-17T21:34:44Z"/>
    <s v="2094.6"/>
    <n v="1"/>
    <n v="12"/>
    <n v="2"/>
    <n v="4"/>
    <n v="1"/>
    <n v="1"/>
    <n v="2"/>
    <s v="docs: fix nixpkgs link"/>
  </r>
  <r>
    <x v="184"/>
    <n v="3048"/>
    <s v="CLOSED"/>
    <n v="1"/>
    <s v="2025-05-12T22:01:27Z"/>
    <s v="2025-09-20T01:08:36Z"/>
    <s v="3123.12"/>
    <n v="2"/>
    <n v="46"/>
    <n v="30"/>
    <n v="2"/>
    <n v="0"/>
    <n v="0"/>
    <n v="0"/>
    <s v="Add support for nested alternates"/>
  </r>
  <r>
    <x v="184"/>
    <n v="3038"/>
    <s v="CLOSED"/>
    <n v="1"/>
    <s v="2025-04-29T21:04:13Z"/>
    <s v="2025-09-20T01:08:34Z"/>
    <s v="3436.07"/>
    <n v="2"/>
    <n v="11"/>
    <n v="4"/>
    <n v="5"/>
    <n v="4"/>
    <n v="0"/>
    <n v="4"/>
    <s v="Windows aarch64"/>
  </r>
  <r>
    <x v="184"/>
    <n v="3021"/>
    <s v="CLOSED"/>
    <n v="1"/>
    <s v="2025-04-02T00:09:50Z"/>
    <s v="2025-04-08T15:52:46Z"/>
    <s v="159.72"/>
    <n v="2"/>
    <n v="2"/>
    <n v="1"/>
    <n v="3"/>
    <n v="6"/>
    <n v="1"/>
    <n v="7"/>
    <s v="Update decompress.rs"/>
  </r>
  <r>
    <x v="184"/>
    <n v="3010"/>
    <s v="CLOSED"/>
    <n v="1"/>
    <s v="2025-03-06T04:03:41Z"/>
    <s v="2025-08-17T21:05:40Z"/>
    <s v="3953.03"/>
    <n v="1"/>
    <n v="101"/>
    <n v="16"/>
    <n v="2"/>
    <n v="2"/>
    <n v="1"/>
    <n v="3"/>
    <s v="ignore: gracefully quit worker threads upon panic in ParallelVisitor"/>
  </r>
  <r>
    <x v="184"/>
    <n v="3007"/>
    <s v="CLOSED"/>
    <n v="1"/>
    <s v="2025-03-05T21:49:46Z"/>
    <s v="2025-09-20T01:08:40Z"/>
    <s v="4755.31"/>
    <n v="1"/>
    <n v="1"/>
    <n v="0"/>
    <n v="2"/>
    <n v="0"/>
    <n v="0"/>
    <n v="0"/>
    <s v="ignore/types: Add scdoc"/>
  </r>
  <r>
    <x v="184"/>
    <n v="3006"/>
    <s v="CLOSED"/>
    <n v="1"/>
    <s v="2025-03-05T20:01:08Z"/>
    <s v="2025-09-20T01:08:39Z"/>
    <s v="4757.13"/>
    <n v="1"/>
    <n v="1"/>
    <n v="1"/>
    <n v="2"/>
    <n v="0"/>
    <n v="0"/>
    <n v="0"/>
    <s v="docs: fix nixpkgs link"/>
  </r>
  <r>
    <x v="184"/>
    <n v="3002"/>
    <s v="CLOSED"/>
    <n v="1"/>
    <s v="2025-02-27T11:10:55Z"/>
    <s v="2025-08-18T01:10:07Z"/>
    <s v="4117.99"/>
    <n v="1"/>
    <n v="111"/>
    <n v="1"/>
    <n v="2"/>
    <n v="1"/>
    <n v="4"/>
    <n v="5"/>
    <s v="Add tests for binary file detection when using memory maps"/>
  </r>
  <r>
    <x v="184"/>
    <n v="2982"/>
    <s v="CLOSED"/>
    <n v="1"/>
    <s v="2025-01-30T22:30:17Z"/>
    <s v="2025-08-17T18:25:10Z"/>
    <s v="4771.91"/>
    <n v="1"/>
    <n v="1"/>
    <n v="1"/>
    <n v="2"/>
    <n v="1"/>
    <n v="0"/>
    <n v="1"/>
    <s v="Adding the .rake extension to default Ruby file types"/>
  </r>
  <r>
    <x v="184"/>
    <n v="2981"/>
    <s v="CLOSED"/>
    <n v="1"/>
    <s v="2025-01-30T17:02:25Z"/>
    <s v="2025-09-20T01:08:40Z"/>
    <s v="5576.1"/>
    <n v="1"/>
    <n v="6"/>
    <n v="5"/>
    <n v="3"/>
    <n v="9"/>
    <n v="0"/>
    <n v="9"/>
    <s v="Update README.md with working instructions for RHEL/CentOS/Rocky Linux 9"/>
  </r>
  <r>
    <x v="184"/>
    <n v="2970"/>
    <s v="MERGED"/>
    <n v="1"/>
    <s v="2025-01-13T00:25:55Z"/>
    <s v="2025-01-13T15:16:09Z"/>
    <s v="14.84"/>
    <n v="1"/>
    <n v="3"/>
    <n v="3"/>
    <n v="2"/>
    <n v="0"/>
    <n v="0"/>
    <n v="0"/>
    <s v="Fix the CI workflow broken by WASI compilation target rename"/>
  </r>
  <r>
    <x v="184"/>
    <n v="2957"/>
    <s v="MERGED"/>
    <n v="10"/>
    <s v="2024-12-30T23:36:56Z"/>
    <s v="2024-12-31T13:23:13Z"/>
    <s v="13.77"/>
    <n v="2"/>
    <n v="29"/>
    <n v="4"/>
    <n v="3"/>
    <n v="3"/>
    <n v="3"/>
    <n v="6"/>
    <s v="feat(completion): support sourcing zsh completion dynamically"/>
  </r>
  <r>
    <x v="184"/>
    <n v="2955"/>
    <s v="CLOSED"/>
    <n v="1"/>
    <s v="2024-12-24T20:06:34Z"/>
    <s v="2025-09-20T01:08:39Z"/>
    <s v="6461.03"/>
    <n v="1"/>
    <n v="10"/>
    <n v="1"/>
    <n v="2"/>
    <n v="0"/>
    <n v="0"/>
    <n v="0"/>
    <s v="Add globset::Candidate::from_bytes constructor"/>
  </r>
  <r>
    <x v="184"/>
    <n v="2944"/>
    <s v="CLOSED"/>
    <n v="1"/>
    <s v="2024-12-03T14:20:19Z"/>
    <s v="2025-09-20T01:08:38Z"/>
    <s v="6970.81"/>
    <n v="1"/>
    <n v="10"/>
    <n v="1"/>
    <n v="2"/>
    <n v="0"/>
    <n v="0"/>
    <n v="0"/>
    <s v="fix missing stats when search interrupted"/>
  </r>
  <r>
    <x v="184"/>
    <n v="2942"/>
    <s v="CLOSED"/>
    <n v="1"/>
    <s v="2024-12-01T09:36:35Z"/>
    <s v="2025-09-20T01:08:38Z"/>
    <s v="7023.53"/>
    <n v="1"/>
    <n v="1"/>
    <n v="0"/>
    <n v="2"/>
    <n v="0"/>
    <n v="0"/>
    <n v="0"/>
    <s v="ignore/types: add Kconfig"/>
  </r>
  <r>
    <x v="184"/>
    <n v="2938"/>
    <s v="CLOSED"/>
    <n v="1"/>
    <s v="2024-11-25T20:37:02Z"/>
    <s v="2025-09-20T01:08:37Z"/>
    <s v="7156.53"/>
    <n v="1"/>
    <n v="1"/>
    <n v="1"/>
    <n v="2"/>
    <n v="0"/>
    <n v="0"/>
    <n v="0"/>
    <s v="ignore/types: add *.dtso to devicetree type"/>
  </r>
  <r>
    <x v="184"/>
    <n v="2937"/>
    <s v="CLOSED"/>
    <n v="1"/>
    <s v="2024-11-23T19:16:13Z"/>
    <s v="2025-09-20T01:08:37Z"/>
    <s v="7205.87"/>
    <n v="1"/>
    <n v="4"/>
    <n v="0"/>
    <n v="2"/>
    <n v="1"/>
    <n v="0"/>
    <n v="1"/>
    <s v="doc: Explain that require_git(false) will ascend above git roots"/>
  </r>
  <r>
    <x v="184"/>
    <n v="2912"/>
    <s v="CLOSED"/>
    <n v="1"/>
    <s v="2024-10-16T16:04:28Z"/>
    <s v="2025-09-20T01:08:32Z"/>
    <s v="8121.07"/>
    <n v="5"/>
    <n v="11"/>
    <n v="12"/>
    <n v="2"/>
    <n v="2"/>
    <n v="0"/>
    <n v="2"/>
    <s v="style: simplify string formatting for readability"/>
  </r>
  <r>
    <x v="184"/>
    <n v="2900"/>
    <s v="CLOSED"/>
    <n v="2"/>
    <s v="2024-09-19T07:35:22Z"/>
    <s v="2025-09-20T01:08:32Z"/>
    <s v="8777.55"/>
    <n v="1"/>
    <n v="69"/>
    <n v="14"/>
    <n v="2"/>
    <n v="1"/>
    <n v="2"/>
    <n v="3"/>
    <s v="globset: add matches_all method"/>
  </r>
  <r>
    <x v="184"/>
    <n v="2898"/>
    <s v="MERGED"/>
    <n v="1"/>
    <s v="2024-09-19T06:21:37Z"/>
    <s v="2024-09-19T13:30:31Z"/>
    <s v="7.15"/>
    <n v="1"/>
    <n v="9"/>
    <n v="0"/>
    <n v="2"/>
    <n v="2"/>
    <n v="0"/>
    <n v="2"/>
    <s v="regex: add as_match method to Captures"/>
  </r>
  <r>
    <x v="184"/>
    <n v="2842"/>
    <s v="CLOSED"/>
    <n v="10"/>
    <s v="2024-06-22T10:35:30Z"/>
    <s v="2025-09-20T01:08:26Z"/>
    <s v="10910.55"/>
    <n v="1"/>
    <n v="21"/>
    <n v="9"/>
    <n v="6"/>
    <n v="15"/>
    <n v="4"/>
    <n v="19"/>
    <s v="Support .jj as well as .git"/>
  </r>
  <r>
    <x v="184"/>
    <n v="2829"/>
    <s v="MERGED"/>
    <n v="1"/>
    <s v="2024-06-02T17:44:56Z"/>
    <s v="2024-06-02T21:48:50Z"/>
    <s v="4.07"/>
    <n v="1"/>
    <n v="2"/>
    <n v="2"/>
    <n v="2"/>
    <n v="0"/>
    <n v="0"/>
    <n v="0"/>
    <s v="Update README.md to add the updated link for debian installation"/>
  </r>
  <r>
    <x v="184"/>
    <n v="2828"/>
    <s v="CLOSED"/>
    <n v="6"/>
    <s v="2024-06-02T05:00:49Z"/>
    <s v="2024-06-02T17:31:25Z"/>
    <s v="12.51"/>
    <n v="1"/>
    <n v="2"/>
    <n v="2"/>
    <n v="2"/>
    <n v="0"/>
    <n v="1"/>
    <n v="1"/>
    <s v="Updated README.md to match the latest version of ripgrep"/>
  </r>
  <r>
    <x v="184"/>
    <n v="2817"/>
    <s v="MERGED"/>
    <n v="3"/>
    <s v="2024-05-24T14:57:21Z"/>
    <s v="2024-05-24T15:59:19Z"/>
    <s v="1.03"/>
    <n v="1"/>
    <n v="6"/>
    <n v="0"/>
    <n v="2"/>
    <n v="0"/>
    <n v="1"/>
    <n v="1"/>
    <s v="Add Flox as an installation method"/>
  </r>
  <r>
    <x v="184"/>
    <n v="2802"/>
    <s v="MERGED"/>
    <n v="1"/>
    <s v="2024-05-09T19:12:24Z"/>
    <s v="2024-05-11T11:02:24Z"/>
    <s v="39.83"/>
    <n v="1"/>
    <n v="1"/>
    <n v="1"/>
    <n v="2"/>
    <n v="0"/>
    <n v="0"/>
    <n v="0"/>
    <s v="fix: typo in vimgrep help message"/>
  </r>
  <r>
    <x v="184"/>
    <n v="2787"/>
    <s v="MERGED"/>
    <n v="15"/>
    <s v="2024-04-23T09:10:17Z"/>
    <s v="2024-04-23T17:12:20Z"/>
    <s v="8.03"/>
    <n v="3"/>
    <n v="24"/>
    <n v="2"/>
    <n v="5"/>
    <n v="3"/>
    <n v="5"/>
    <n v="8"/>
    <s v="Set up ripgrep for compilation on non-unix, non-windows platforms"/>
  </r>
  <r>
    <x v="184"/>
    <n v="2772"/>
    <s v="MERGED"/>
    <n v="1"/>
    <s v="2024-04-01T07:35:40Z"/>
    <s v="2024-04-01T11:49:29Z"/>
    <s v="4.23"/>
    <n v="1"/>
    <n v="1"/>
    <n v="0"/>
    <n v="2"/>
    <n v="0"/>
    <n v="0"/>
    <n v="0"/>
    <s v="ignore/types: add Vue type"/>
  </r>
  <r>
    <x v="184"/>
    <n v="2760"/>
    <s v="MERGED"/>
    <n v="3"/>
    <s v="2024-03-19T18:09:26Z"/>
    <s v="2024-03-20T12:11:09Z"/>
    <s v="18.03"/>
    <n v="1"/>
    <n v="10"/>
    <n v="0"/>
    <n v="2"/>
    <n v="0"/>
    <n v="1"/>
    <n v="1"/>
    <s v="doc: playground (#2758)"/>
  </r>
  <r>
    <x v="184"/>
    <n v="2754"/>
    <s v="MERGED"/>
    <n v="1"/>
    <s v="2024-03-11T08:21:36Z"/>
    <s v="2024-05-13T11:44:51Z"/>
    <s v="1515.39"/>
    <n v="3"/>
    <n v="3"/>
    <n v="3"/>
    <n v="4"/>
    <n v="6"/>
    <n v="0"/>
    <n v="6"/>
    <s v="chore: fix some comments"/>
  </r>
  <r>
    <x v="184"/>
    <n v="2741"/>
    <s v="MERGED"/>
    <n v="1"/>
    <s v="2024-02-22T07:40:21Z"/>
    <s v="2024-02-22T11:57:58Z"/>
    <s v="4.29"/>
    <n v="1"/>
    <n v="2"/>
    <n v="2"/>
    <n v="2"/>
    <n v="0"/>
    <n v="0"/>
    <n v="0"/>
    <s v="fix typo in comments"/>
  </r>
  <r>
    <x v="184"/>
    <n v="2720"/>
    <s v="CLOSED"/>
    <n v="7"/>
    <s v="2024-01-24T16:19:23Z"/>
    <s v="2025-09-20T01:08:23Z"/>
    <s v="14504.82"/>
    <n v="12"/>
    <n v="358"/>
    <n v="1"/>
    <n v="3"/>
    <n v="3"/>
    <n v="18"/>
    <n v="21"/>
    <s v="Add `Arbitrary` to `Glob`"/>
  </r>
  <r>
    <x v="184"/>
    <n v="2718"/>
    <s v="MERGED"/>
    <n v="1"/>
    <s v="2024-01-22T16:46:38Z"/>
    <s v="2024-01-22T18:31:11Z"/>
    <s v="1.74"/>
    <n v="1"/>
    <n v="1"/>
    <n v="1"/>
    <n v="2"/>
    <n v="0"/>
    <n v="0"/>
    <n v="0"/>
    <s v="Fix typo in help for --hidden"/>
  </r>
  <r>
    <x v="184"/>
    <n v="2708"/>
    <s v="CLOSED"/>
    <n v="1"/>
    <s v="2024-01-10T10:38:22Z"/>
    <s v="2025-09-20T01:08:21Z"/>
    <s v="14846.5"/>
    <n v="2"/>
    <n v="40"/>
    <n v="1"/>
    <n v="2"/>
    <n v="0"/>
    <n v="0"/>
    <n v="0"/>
    <s v="complete/fish: Take RIPGREP_CONFIG_PATH into account"/>
  </r>
  <r>
    <x v="184"/>
    <n v="2706"/>
    <s v="CLOSED"/>
    <n v="1"/>
    <s v="2024-01-08T08:25:14Z"/>
    <s v="2025-09-20T01:08:20Z"/>
    <s v="14896.72"/>
    <n v="4"/>
    <n v="10"/>
    <n v="10"/>
    <n v="2"/>
    <n v="3"/>
    <n v="1"/>
    <n v="4"/>
    <s v="Fine-tune the Ordering for the atomic usages"/>
  </r>
  <r>
    <x v="184"/>
    <n v="2692"/>
    <s v="MERGED"/>
    <n v="1"/>
    <s v="2023-12-20T17:50:38Z"/>
    <s v="2024-01-06T17:50:42Z"/>
    <s v="408.0"/>
    <n v="2"/>
    <n v="18"/>
    <n v="7"/>
    <n v="2"/>
    <n v="0"/>
    <n v="0"/>
    <n v="0"/>
    <s v="ignore crate: Fix reference cycle for compiled matchers"/>
  </r>
  <r>
    <x v="184"/>
    <n v="2683"/>
    <s v="CLOSED"/>
    <n v="1"/>
    <s v="2023-12-11T16:35:03Z"/>
    <s v="2025-07-04T14:18:39Z"/>
    <s v="13701.73"/>
    <n v="4"/>
    <n v="115"/>
    <n v="1"/>
    <n v="2"/>
    <n v="4"/>
    <n v="4"/>
    <n v="8"/>
    <s v="printer: implement --max-columns-preview-before"/>
  </r>
  <r>
    <x v="184"/>
    <n v="2673"/>
    <s v="MERGED"/>
    <n v="1"/>
    <s v="2023-12-04T14:33:19Z"/>
    <s v="2024-01-06T15:22:26Z"/>
    <s v="792.82"/>
    <n v="1"/>
    <n v="2"/>
    <n v="2"/>
    <n v="2"/>
    <n v="0"/>
    <n v="0"/>
    <n v="0"/>
    <s v="Update MSRV in readme"/>
  </r>
  <r>
    <x v="184"/>
    <n v="2666"/>
    <s v="MERGED"/>
    <n v="1"/>
    <s v="2023-11-29T22:42:40Z"/>
    <s v="2023-11-30T00:03:12Z"/>
    <s v="1.34"/>
    <n v="1"/>
    <n v="1"/>
    <n v="1"/>
    <n v="2"/>
    <n v="0"/>
    <n v="0"/>
    <n v="0"/>
    <s v="ignore: meson: add meson.options"/>
  </r>
  <r>
    <x v="184"/>
    <n v="2665"/>
    <s v="MERGED"/>
    <n v="3"/>
    <s v="2023-11-28T16:21:57Z"/>
    <s v="2023-11-29T12:49:21Z"/>
    <s v="20.46"/>
    <n v="1"/>
    <n v="7"/>
    <n v="0"/>
    <n v="2"/>
    <n v="0"/>
    <n v="3"/>
    <n v="3"/>
    <s v="Add Void Linux"/>
  </r>
  <r>
    <x v="184"/>
    <n v="2662"/>
    <s v="CLOSED"/>
    <n v="1"/>
    <s v="2023-11-28T00:13:19Z"/>
    <s v="2023-11-28T02:17:15Z"/>
    <s v="2.07"/>
    <n v="1"/>
    <n v="1"/>
    <n v="1"/>
    <n v="2"/>
    <n v="0"/>
    <n v="0"/>
    <n v="0"/>
    <s v="Correct doc typo that led to flag not being interpolated"/>
  </r>
  <r>
    <x v="184"/>
    <n v="2655"/>
    <s v="CLOSED"/>
    <n v="1"/>
    <s v="2023-11-27T10:19:54Z"/>
    <s v="2023-11-28T02:17:16Z"/>
    <s v="15.96"/>
    <n v="1"/>
    <n v="3"/>
    <n v="2"/>
    <n v="2"/>
    <n v="0"/>
    <n v="0"/>
    <n v="0"/>
    <s v="Fix fish completion syntax for negated options"/>
  </r>
  <r>
    <x v="184"/>
    <n v="2642"/>
    <s v="CLOSED"/>
    <n v="5"/>
    <s v="2023-10-30T20:04:40Z"/>
    <s v="2023-11-21T23:39:38Z"/>
    <s v="531.58"/>
    <n v="1"/>
    <n v="20"/>
    <n v="25"/>
    <n v="3"/>
    <n v="4"/>
    <n v="2"/>
    <n v="6"/>
    <s v="ignore: Avoid contention on num_pending"/>
  </r>
  <r>
    <x v="184"/>
    <n v="2635"/>
    <s v="CLOSED"/>
    <n v="1"/>
    <s v="2023-10-16T21:57:25Z"/>
    <s v="2023-11-21T04:51:57Z"/>
    <s v="846.91"/>
    <n v="1"/>
    <n v="10"/>
    <n v="2"/>
    <n v="2"/>
    <n v="1"/>
    <n v="0"/>
    <n v="1"/>
    <s v="globset: Add GlobSet::builder"/>
  </r>
  <r>
    <x v="184"/>
    <n v="2629"/>
    <s v="CLOSED"/>
    <n v="3"/>
    <s v="2023-10-14T06:11:11Z"/>
    <s v="2023-11-21T04:51:57Z"/>
    <s v="910.68"/>
    <n v="1"/>
    <n v="16"/>
    <n v="1"/>
    <n v="2"/>
    <n v="2"/>
    <n v="1"/>
    <n v="3"/>
    <s v="Respect global .gitignore when excludesFile path uses surrounding double quotes"/>
  </r>
  <r>
    <x v="184"/>
    <n v="2624"/>
    <s v="CLOSED"/>
    <n v="1"/>
    <s v="2023-10-11T20:24:34Z"/>
    <s v="2023-11-21T04:51:56Z"/>
    <s v="968.46"/>
    <n v="1"/>
    <n v="5"/>
    <n v="5"/>
    <n v="2"/>
    <n v="2"/>
    <n v="0"/>
    <n v="2"/>
    <s v="ignore: Simplify the work-stealing strategy"/>
  </r>
  <r>
    <x v="184"/>
    <n v="2620"/>
    <s v="MERGED"/>
    <n v="1"/>
    <s v="2023-10-04T00:58:36Z"/>
    <s v="2023-10-05T17:23:29Z"/>
    <s v="40.41"/>
    <n v="1"/>
    <n v="1"/>
    <n v="1"/>
    <n v="2"/>
    <n v="0"/>
    <n v="0"/>
    <n v="0"/>
    <s v="ignore/types: Add *.sarif for SARIF format files"/>
  </r>
  <r>
    <x v="184"/>
    <n v="2614"/>
    <s v="MERGED"/>
    <n v="1"/>
    <s v="2023-09-26T19:05:46Z"/>
    <s v="2023-10-10T00:29:52Z"/>
    <s v="317.4"/>
    <n v="70"/>
    <n v="1437"/>
    <n v="2102"/>
    <n v="2"/>
    <n v="0"/>
    <n v="1"/>
    <n v="1"/>
    <s v="lots of little polishing"/>
  </r>
  <r>
    <x v="184"/>
    <n v="2612"/>
    <s v="CLOSED"/>
    <n v="4"/>
    <s v="2023-09-25T22:46:31Z"/>
    <s v="2023-10-10T00:29:54Z"/>
    <s v="337.72"/>
    <n v="2"/>
    <n v="8"/>
    <n v="8"/>
    <n v="2"/>
    <n v="0"/>
    <n v="1"/>
    <n v="1"/>
    <s v="Fix a few issues in the hyperlink docs"/>
  </r>
  <r>
    <x v="184"/>
    <n v="2604"/>
    <s v="MERGED"/>
    <n v="1"/>
    <s v="2023-08-31T11:38:21Z"/>
    <s v="2023-08-31T12:51:08Z"/>
    <s v="1.21"/>
    <n v="1"/>
    <n v="1"/>
    <n v="1"/>
    <n v="2"/>
    <n v="0"/>
    <n v="0"/>
    <n v="0"/>
    <s v="ignore/types: Add *.vsh to V type"/>
  </r>
  <r>
    <x v="184"/>
    <n v="2598"/>
    <s v="CLOSED"/>
    <n v="1"/>
    <s v="2023-08-25T23:55:10Z"/>
    <s v="2023-09-18T15:54:21Z"/>
    <s v="567.99"/>
    <n v="2"/>
    <n v="42"/>
    <n v="0"/>
    <n v="2"/>
    <n v="2"/>
    <n v="0"/>
    <n v="2"/>
    <s v="implemented filelist to get list of paths"/>
  </r>
  <r>
    <x v="184"/>
    <n v="2590"/>
    <s v="MERGED"/>
    <n v="1"/>
    <s v="2023-08-21T00:34:46Z"/>
    <s v="2023-08-21T14:53:56Z"/>
    <s v="14.32"/>
    <n v="2"/>
    <n v="2"/>
    <n v="1"/>
    <n v="2"/>
    <n v="0"/>
    <n v="0"/>
    <n v="0"/>
    <s v="ignore/types: add Prolog file types"/>
  </r>
  <r>
    <x v="184"/>
    <n v="2587"/>
    <s v="MERGED"/>
    <n v="1"/>
    <s v="2023-08-20T20:30:23Z"/>
    <s v="2023-08-20T22:49:02Z"/>
    <s v="2.31"/>
    <n v="2"/>
    <n v="6"/>
    <n v="2"/>
    <n v="2"/>
    <n v="0"/>
    <n v="0"/>
    <n v="0"/>
    <s v="ignore/types: tweak Gradle file types"/>
  </r>
  <r>
    <x v="184"/>
    <n v="2575"/>
    <s v="MERGED"/>
    <n v="1"/>
    <s v="2023-07-31T08:11:35Z"/>
    <s v="2023-07-31T11:08:44Z"/>
    <s v="2.95"/>
    <n v="1"/>
    <n v="1"/>
    <n v="0"/>
    <n v="3"/>
    <n v="2"/>
    <n v="0"/>
    <n v="2"/>
    <s v="Adds .csproj to default_types.rs"/>
  </r>
  <r>
    <x v="184"/>
    <n v="2560"/>
    <s v="MERGED"/>
    <n v="1"/>
    <s v="2023-07-17T22:31:45Z"/>
    <s v="2023-09-18T15:07:47Z"/>
    <s v="1504.6"/>
    <n v="2"/>
    <n v="101"/>
    <n v="55"/>
    <n v="2"/>
    <n v="0"/>
    <n v="0"/>
    <n v="0"/>
    <s v="use issue forms"/>
  </r>
  <r>
    <x v="184"/>
    <n v="2556"/>
    <s v="MERGED"/>
    <n v="6"/>
    <s v="2023-07-09T19:15:55Z"/>
    <s v="2023-07-10T19:58:17Z"/>
    <s v="24.71"/>
    <n v="1"/>
    <n v="2"/>
    <n v="0"/>
    <n v="2"/>
    <n v="1"/>
    <n v="1"/>
    <n v="2"/>
    <s v="ignore/types: add Windows Command Prompt files"/>
  </r>
  <r>
    <x v="184"/>
    <n v="2539"/>
    <s v="CLOSED"/>
    <n v="1"/>
    <s v="2023-06-19T09:20:01Z"/>
    <s v="2023-07-08T22:52:45Z"/>
    <s v="469.55"/>
    <n v="2"/>
    <n v="2"/>
    <n v="2"/>
    <n v="4"/>
    <n v="1"/>
    <n v="0"/>
    <n v="1"/>
    <s v="Fix rust-version in Cargo.toml"/>
  </r>
  <r>
    <x v="184"/>
    <n v="2523"/>
    <s v="CLOSED"/>
    <n v="6"/>
    <s v="2023-05-30T00:24:29Z"/>
    <s v="2023-07-08T22:52:46Z"/>
    <s v="958.47"/>
    <n v="1"/>
    <n v="5"/>
    <n v="3"/>
    <n v="2"/>
    <n v="3"/>
    <n v="1"/>
    <n v="4"/>
    <s v="cli: make `resolve_binary()` take COM executables into account"/>
  </r>
  <r>
    <x v="184"/>
    <n v="2483"/>
    <s v="CLOSED"/>
    <n v="2"/>
    <s v="2023-04-02T17:02:57Z"/>
    <s v="2023-09-25T18:39:56Z"/>
    <s v="4225.62"/>
    <n v="19"/>
    <n v="1206"/>
    <n v="87"/>
    <n v="10"/>
    <n v="60"/>
    <n v="1"/>
    <n v="61"/>
    <s v="Add configurable hyperlinks"/>
  </r>
  <r>
    <x v="184"/>
    <n v="2462"/>
    <s v="MERGED"/>
    <n v="1"/>
    <s v="2023-03-17T21:57:15Z"/>
    <s v="2023-03-28T11:23:00Z"/>
    <s v="253.43"/>
    <n v="1"/>
    <n v="2"/>
    <n v="2"/>
    <n v="2"/>
    <n v="1"/>
    <n v="0"/>
    <n v="1"/>
    <s v="Improve documentation for quiet to make it clearer"/>
  </r>
  <r>
    <x v="184"/>
    <n v="2453"/>
    <s v="CLOSED"/>
    <n v="2"/>
    <s v="2023-03-14T18:04:11Z"/>
    <s v="2023-07-08T22:52:51Z"/>
    <s v="2788.81"/>
    <n v="1"/>
    <n v="4"/>
    <n v="3"/>
    <n v="2"/>
    <n v="1"/>
    <n v="1"/>
    <n v="2"/>
    <s v="Update rg.1.txt.tpl"/>
  </r>
  <r>
    <x v="184"/>
    <n v="2412"/>
    <s v="MERGED"/>
    <n v="3"/>
    <s v="2023-02-08T16:31:34Z"/>
    <s v="2023-02-09T17:57:02Z"/>
    <s v="25.42"/>
    <n v="1"/>
    <n v="5"/>
    <n v="1"/>
    <n v="2"/>
    <n v="0"/>
    <n v="1"/>
    <n v="1"/>
    <s v="Enhance terraform default filter"/>
  </r>
  <r>
    <x v="184"/>
    <n v="2388"/>
    <s v="CLOSED"/>
    <n v="7"/>
    <s v="2023-01-01T13:35:46Z"/>
    <s v="2023-07-08T22:52:56Z"/>
    <s v="4521.29"/>
    <n v="1"/>
    <n v="51"/>
    <n v="4"/>
    <n v="4"/>
    <n v="7"/>
    <n v="3"/>
    <n v="10"/>
    <s v="fix(globset/serde1): allow deserializing owned strings into `Glob`"/>
  </r>
  <r>
    <x v="184"/>
    <n v="2378"/>
    <s v="CLOSED"/>
    <n v="1"/>
    <s v="2022-12-28T18:13:25Z"/>
    <s v="2023-07-07T18:47:55Z"/>
    <s v="4584.57"/>
    <n v="1"/>
    <n v="7"/>
    <n v="0"/>
    <n v="3"/>
    <n v="1"/>
    <n v="0"/>
    <n v="1"/>
    <s v="Try harder to fix #916"/>
  </r>
  <r>
    <x v="184"/>
    <n v="2373"/>
    <s v="MERGED"/>
    <n v="1"/>
    <s v="2022-12-20T23:08:53Z"/>
    <s v="2022-12-21T12:37:09Z"/>
    <s v="13.47"/>
    <n v="1"/>
    <n v="1"/>
    <n v="0"/>
    <n v="2"/>
    <n v="0"/>
    <n v="0"/>
    <n v="0"/>
    <s v="Set rust-version in Cargo.toml"/>
  </r>
  <r>
    <x v="184"/>
    <n v="2369"/>
    <s v="CLOSED"/>
    <n v="1"/>
    <s v="2022-12-10T22:57:48Z"/>
    <s v="2023-07-08T22:52:56Z"/>
    <s v="5039.92"/>
    <n v="1"/>
    <n v="37"/>
    <n v="5"/>
    <n v="2"/>
    <n v="0"/>
    <n v="0"/>
    <n v="0"/>
    <s v="globset: introduce option to keep empty alternates"/>
  </r>
  <r>
    <x v="184"/>
    <n v="2361"/>
    <s v="CLOSED"/>
    <n v="6"/>
    <s v="2022-11-28T04:44:07Z"/>
    <s v="2023-07-09T14:14:05Z"/>
    <s v="5361.5"/>
    <n v="4"/>
    <n v="214"/>
    <n v="80"/>
    <n v="2"/>
    <n v="3"/>
    <n v="4"/>
    <n v="7"/>
    <s v="fix: sorting nested results by system time"/>
  </r>
  <r>
    <x v="184"/>
    <n v="2360"/>
    <s v="CLOSED"/>
    <n v="1"/>
    <s v="2022-11-26T01:30:21Z"/>
    <s v="2023-07-08T22:52:57Z"/>
    <s v="5397.38"/>
    <n v="1"/>
    <n v="5"/>
    <n v="14"/>
    <n v="2"/>
    <n v="0"/>
    <n v="0"/>
    <n v="0"/>
    <s v="ci: Use GitHub CLI (set-output is deprecated)"/>
  </r>
  <r>
    <x v="184"/>
    <n v="2358"/>
    <s v="CLOSED"/>
    <n v="1"/>
    <s v="2022-11-23T20:28:31Z"/>
    <s v="2023-07-08T22:52:58Z"/>
    <s v="5450.41"/>
    <n v="1"/>
    <n v="1"/>
    <n v="4"/>
    <n v="2"/>
    <n v="0"/>
    <n v="0"/>
    <n v="0"/>
    <s v="build: Use GITHUB_REF_NAME instead of GITHUB_REF"/>
  </r>
  <r>
    <x v="184"/>
    <n v="2356"/>
    <s v="CLOSED"/>
    <n v="1"/>
    <s v="2022-11-20T20:35:22Z"/>
    <s v="2023-07-08T22:52:58Z"/>
    <s v="5522.29"/>
    <n v="1"/>
    <n v="5"/>
    <n v="2"/>
    <n v="2"/>
    <n v="1"/>
    <n v="0"/>
    <n v="1"/>
    <s v="add '--hidden' to example configuration"/>
  </r>
  <r>
    <x v="184"/>
    <n v="2349"/>
    <s v="MERGED"/>
    <n v="3"/>
    <s v="2022-11-11T15:39:06Z"/>
    <s v="2022-11-14T12:42:57Z"/>
    <s v="69.06"/>
    <n v="1"/>
    <n v="1"/>
    <n v="0"/>
    <n v="2"/>
    <n v="0"/>
    <n v="1"/>
    <n v="1"/>
    <s v="ignore/types: add dts filetype"/>
  </r>
  <r>
    <x v="184"/>
    <n v="2344"/>
    <s v="MERGED"/>
    <n v="5"/>
    <s v="2022-11-01T03:29:42Z"/>
    <s v="2022-11-02T12:10:54Z"/>
    <s v="32.69"/>
    <n v="1"/>
    <n v="7"/>
    <n v="0"/>
    <n v="2"/>
    <n v="0"/>
    <n v="2"/>
    <n v="2"/>
    <s v="readme: add guix installation instructions"/>
  </r>
  <r>
    <x v="184"/>
    <n v="2343"/>
    <s v="MERGED"/>
    <n v="1"/>
    <s v="2022-11-01T03:09:11Z"/>
    <s v="2022-11-01T11:17:00Z"/>
    <s v="8.13"/>
    <n v="1"/>
    <n v="1"/>
    <n v="0"/>
    <n v="2"/>
    <n v="0"/>
    <n v="0"/>
    <n v="0"/>
    <s v=" ignore/types: add carp"/>
  </r>
  <r>
    <x v="184"/>
    <n v="2340"/>
    <s v="MERGED"/>
    <n v="3"/>
    <s v="2022-10-26T21:59:22Z"/>
    <s v="2022-10-29T17:49:19Z"/>
    <s v="67.83"/>
    <n v="1"/>
    <n v="2"/>
    <n v="0"/>
    <n v="2"/>
    <n v="0"/>
    <n v="1"/>
    <n v="1"/>
    <s v="Add ReScript and ReasonML default types"/>
  </r>
  <r>
    <x v="184"/>
    <n v="2330"/>
    <s v="CLOSED"/>
    <n v="3"/>
    <s v="2022-10-10T18:31:28Z"/>
    <s v="2023-07-08T22:52:59Z"/>
    <s v="6508.36"/>
    <n v="1"/>
    <n v="7"/>
    <n v="0"/>
    <n v="2"/>
    <n v="0"/>
    <n v="1"/>
    <n v="1"/>
    <s v="Add install commands for ALT Linux"/>
  </r>
  <r>
    <x v="184"/>
    <n v="2316"/>
    <s v="CLOSED"/>
    <n v="1"/>
    <s v="2022-09-29T03:42:29Z"/>
    <s v="2022-09-29T12:03:47Z"/>
    <s v="8.36"/>
    <n v="2"/>
    <n v="33"/>
    <n v="36"/>
    <n v="2"/>
    <n v="0"/>
    <n v="0"/>
    <n v="0"/>
    <s v="Update CI"/>
  </r>
  <r>
    <x v="184"/>
    <n v="2315"/>
    <s v="CLOSED"/>
    <n v="1"/>
    <s v="2022-09-29T03:34:08Z"/>
    <s v="2022-09-29T12:03:47Z"/>
    <s v="8.49"/>
    <n v="1"/>
    <n v="6"/>
    <n v="0"/>
    <n v="2"/>
    <n v="1"/>
    <n v="0"/>
    <n v="1"/>
    <s v="Enable Dependabot for the Actions workflows"/>
  </r>
  <r>
    <x v="184"/>
    <n v="2297"/>
    <s v="MERGED"/>
    <n v="1"/>
    <s v="2022-08-31T09:58:50Z"/>
    <s v="2022-08-31T12:11:13Z"/>
    <s v="2.21"/>
    <n v="1"/>
    <n v="2"/>
    <n v="2"/>
    <n v="2"/>
    <n v="0"/>
    <n v="0"/>
    <n v="0"/>
    <s v="ignore/types: add `*.cjs`, `*.mjs`, `*.cts`, `*.mts` for CJS/ESM files"/>
  </r>
  <r>
    <x v="184"/>
    <n v="2295"/>
    <s v="CLOSED"/>
    <n v="1"/>
    <s v="2022-08-29T20:39:28Z"/>
    <s v="2023-09-20T15:52:45Z"/>
    <s v="9283.22"/>
    <n v="2"/>
    <n v="31"/>
    <n v="2"/>
    <n v="2"/>
    <n v="0"/>
    <n v="0"/>
    <n v="0"/>
    <s v="Fix ignores when searching subdirectories"/>
  </r>
  <r>
    <x v="184"/>
    <n v="2284"/>
    <s v="MERGED"/>
    <n v="1"/>
    <s v="2022-08-16T19:59:50Z"/>
    <s v="2022-08-17T13:37:33Z"/>
    <s v="17.63"/>
    <n v="1"/>
    <n v="1"/>
    <n v="0"/>
    <n v="2"/>
    <n v="0"/>
    <n v="0"/>
    <n v="0"/>
    <s v="Add support for Solidity as a file extension"/>
  </r>
  <r>
    <x v="184"/>
    <n v="2279"/>
    <s v="MERGED"/>
    <n v="3"/>
    <s v="2022-08-09T22:16:46Z"/>
    <s v="2022-08-10T12:03:04Z"/>
    <s v="13.77"/>
    <n v="1"/>
    <n v="2"/>
    <n v="1"/>
    <n v="2"/>
    <n v="0"/>
    <n v="1"/>
    <n v="1"/>
    <s v="Update GUIDE to show hidden short flag"/>
  </r>
  <r>
    <x v="184"/>
    <n v="2274"/>
    <s v="MERGED"/>
    <n v="1"/>
    <s v="2022-08-06T00:35:11Z"/>
    <s v="2022-08-06T18:29:27Z"/>
    <s v="17.9"/>
    <n v="1"/>
    <n v="3"/>
    <n v="3"/>
    <n v="2"/>
    <n v="0"/>
    <n v="0"/>
    <n v="0"/>
    <s v="Fix typos in byte-offset and colors"/>
  </r>
  <r>
    <x v="184"/>
    <n v="2265"/>
    <s v="CLOSED"/>
    <n v="1"/>
    <s v="2022-07-23T15:15:06Z"/>
    <s v="2023-07-08T13:41:09Z"/>
    <s v="8398.43"/>
    <n v="1"/>
    <n v="77"/>
    <n v="16"/>
    <n v="3"/>
    <n v="7"/>
    <n v="1"/>
    <n v="8"/>
    <s v="Double stack"/>
  </r>
  <r>
    <x v="184"/>
    <n v="2263"/>
    <s v="MERGED"/>
    <n v="10"/>
    <s v="2022-07-18T10:28:58Z"/>
    <s v="2022-07-18T14:35:10Z"/>
    <s v="4.1"/>
    <n v="1"/>
    <n v="8"/>
    <n v="3"/>
    <n v="2"/>
    <n v="0"/>
    <n v="3"/>
    <n v="3"/>
    <s v="Extend `php` and markdown default types"/>
  </r>
  <r>
    <x v="184"/>
    <n v="2248"/>
    <s v="MERGED"/>
    <n v="1"/>
    <s v="2022-06-26T14:17:23Z"/>
    <s v="2022-06-26T22:49:54Z"/>
    <s v="8.54"/>
    <n v="1"/>
    <n v="1"/>
    <n v="1"/>
    <n v="2"/>
    <n v="0"/>
    <n v="0"/>
    <n v="0"/>
    <s v="doc: fix typos in comment"/>
  </r>
  <r>
    <x v="184"/>
    <n v="2232"/>
    <s v="MERGED"/>
    <n v="1"/>
    <s v="2022-06-11T06:25:51Z"/>
    <s v="2022-06-11T18:17:32Z"/>
    <s v="11.86"/>
    <n v="1"/>
    <n v="4"/>
    <n v="4"/>
    <n v="2"/>
    <n v="0"/>
    <n v="0"/>
    <n v="0"/>
    <s v="Update listed globset version number and some links"/>
  </r>
  <r>
    <x v="184"/>
    <n v="2219"/>
    <s v="MERGED"/>
    <n v="1"/>
    <s v="2022-05-22T06:50:06Z"/>
    <s v="2022-05-23T00:08:46Z"/>
    <s v="17.31"/>
    <n v="1"/>
    <n v="1"/>
    <n v="0"/>
    <n v="2"/>
    <n v="0"/>
    <n v="0"/>
    <n v="0"/>
    <s v="Add hare to default types"/>
  </r>
  <r>
    <x v="185"/>
    <n v="13763"/>
    <s v="MERGED"/>
    <n v="1"/>
    <s v="2025-10-15T16:49:14Z"/>
    <s v="2025-10-16T04:28:23Z"/>
    <s v="11.65"/>
    <n v="1"/>
    <n v="0"/>
    <n v="1"/>
    <n v="2"/>
    <n v="2"/>
    <n v="0"/>
    <n v="2"/>
    <s v="fix(core): can not scroll all page list in MacOS 26"/>
  </r>
  <r>
    <x v="185"/>
    <n v="13762"/>
    <s v="MERGED"/>
    <n v="3"/>
    <s v="2025-10-15T16:31:25Z"/>
    <s v="2025-10-16T04:53:03Z"/>
    <s v="12.36"/>
    <n v="3"/>
    <n v="36"/>
    <n v="14"/>
    <n v="2"/>
    <n v="2"/>
    <n v="1"/>
    <n v="3"/>
    <s v="fix(editor): missing signal of optional flat props"/>
  </r>
  <r>
    <x v="185"/>
    <n v="13740"/>
    <s v="MERGED"/>
    <n v="1"/>
    <s v="2025-10-13T15:39:39Z"/>
    <s v="2025-10-14T03:24:07Z"/>
    <s v="11.74"/>
    <n v="1"/>
    <n v="1"/>
    <n v="1"/>
    <n v="2"/>
    <n v="2"/>
    <n v="0"/>
    <n v="2"/>
    <s v="fix(editor): text align not work"/>
  </r>
  <r>
    <x v="185"/>
    <n v="13726"/>
    <s v="MERGED"/>
    <n v="1"/>
    <s v="2025-10-11T01:40:32Z"/>
    <s v="2025-10-13T14:26:22Z"/>
    <s v="60.76"/>
    <n v="2"/>
    <n v="6"/>
    <n v="6"/>
    <n v="1"/>
    <n v="2"/>
    <n v="0"/>
    <n v="2"/>
    <s v="chore: bump up happy-dom version to v20 [SECURITY]"/>
  </r>
  <r>
    <x v="185"/>
    <n v="13720"/>
    <s v="MERGED"/>
    <n v="2"/>
    <s v="2025-10-10T03:33:20Z"/>
    <s v="2025-10-10T04:43:21Z"/>
    <s v="1.17"/>
    <n v="2"/>
    <n v="18"/>
    <n v="14"/>
    <n v="2"/>
    <n v="2"/>
    <n v="1"/>
    <n v="3"/>
    <s v="feat(server): allow cleanup session for deleted docs"/>
  </r>
  <r>
    <x v="185"/>
    <n v="13712"/>
    <s v="MERGED"/>
    <n v="3"/>
    <s v="2025-10-09T04:22:21Z"/>
    <s v="2025-10-09T09:18:09Z"/>
    <s v="4.93"/>
    <n v="2"/>
    <n v="37"/>
    <n v="2"/>
    <n v="3"/>
    <n v="2"/>
    <n v="2"/>
    <n v="4"/>
    <s v="fix(editor): adjust callout emoji spacing based on first child block type"/>
  </r>
  <r>
    <x v="185"/>
    <n v="13709"/>
    <s v="MERGED"/>
    <n v="3"/>
    <s v="2025-10-09T03:57:51Z"/>
    <s v="2025-10-09T08:22:40Z"/>
    <s v="4.41"/>
    <n v="18"/>
    <n v="143"/>
    <n v="33"/>
    <n v="2"/>
    <n v="2"/>
    <n v="2"/>
    <n v="4"/>
    <s v="feat: improve attachment headers"/>
  </r>
  <r>
    <x v="185"/>
    <n v="13708"/>
    <s v="MERGED"/>
    <n v="2"/>
    <s v="2025-10-09T02:58:16Z"/>
    <s v="2025-10-09T09:19:08Z"/>
    <s v="6.35"/>
    <n v="3"/>
    <n v="30"/>
    <n v="4"/>
    <n v="4"/>
    <n v="2"/>
    <n v="1"/>
    <n v="3"/>
    <s v="fix(core): display affine icon in lit correctly"/>
  </r>
  <r>
    <x v="185"/>
    <n v="13704"/>
    <s v="MERGED"/>
    <n v="1"/>
    <s v="2025-10-08T02:44:50Z"/>
    <s v="2025-10-09T04:59:02Z"/>
    <s v="26.24"/>
    <n v="1"/>
    <n v="3"/>
    <n v="3"/>
    <n v="1"/>
    <n v="2"/>
    <n v="0"/>
    <n v="2"/>
    <s v="chore: bump up nodemailer version to v7.0.7 [SECURITY]"/>
  </r>
  <r>
    <x v="185"/>
    <n v="13694"/>
    <s v="MERGED"/>
    <n v="2"/>
    <s v="2025-10-04T15:46:17Z"/>
    <s v="2025-10-09T09:19:08Z"/>
    <s v="113.55"/>
    <n v="1"/>
    <n v="5"/>
    <n v="0"/>
    <n v="3"/>
    <n v="6"/>
    <n v="0"/>
    <n v="6"/>
    <s v="fix(core): quick search modal on mobile device"/>
  </r>
  <r>
    <x v="185"/>
    <n v="13682"/>
    <s v="MERGED"/>
    <n v="6"/>
    <s v="2025-09-30T06:56:00Z"/>
    <s v="2025-09-30T11:02:18Z"/>
    <s v="4.11"/>
    <n v="11"/>
    <n v="125"/>
    <n v="3"/>
    <n v="2"/>
    <n v="2"/>
    <n v="10"/>
    <n v="12"/>
    <s v="feat(core): handle AI subscription for pro models"/>
  </r>
  <r>
    <x v="185"/>
    <n v="13681"/>
    <s v="MERGED"/>
    <n v="3"/>
    <s v="2025-09-30T06:35:59Z"/>
    <s v="2025-10-03T07:36:41Z"/>
    <s v="73.01"/>
    <n v="7"/>
    <n v="1608"/>
    <n v="1637"/>
    <n v="3"/>
    <n v="2"/>
    <n v="2"/>
    <n v="4"/>
    <s v="feat(ios): sync paywall with external purchased items"/>
  </r>
  <r>
    <x v="185"/>
    <n v="13677"/>
    <s v="MERGED"/>
    <n v="3"/>
    <s v="2025-09-30T01:23:43Z"/>
    <s v="2025-09-30T03:05:40Z"/>
    <s v="1.7"/>
    <n v="12"/>
    <n v="24"/>
    <n v="46"/>
    <n v="2"/>
    <n v="2"/>
    <n v="1"/>
    <n v="3"/>
    <s v="feat(server): update claude models"/>
  </r>
  <r>
    <x v="185"/>
    <n v="13671"/>
    <s v="MERGED"/>
    <n v="5"/>
    <s v="2025-09-29T08:47:24Z"/>
    <s v="2025-09-30T02:18:52Z"/>
    <s v="17.52"/>
    <n v="9"/>
    <n v="380"/>
    <n v="268"/>
    <n v="3"/>
    <n v="2"/>
    <n v="3"/>
    <n v="5"/>
    <s v="feat(component): virtual scroll emoji groups in emoji picker"/>
  </r>
  <r>
    <x v="185"/>
    <n v="13670"/>
    <s v="MERGED"/>
    <n v="12"/>
    <s v="2025-09-29T08:17:29Z"/>
    <s v="2025-09-29T12:48:53Z"/>
    <s v="4.52"/>
    <n v="6"/>
    <n v="240"/>
    <n v="14"/>
    <n v="4"/>
    <n v="2"/>
    <n v="3"/>
    <n v="5"/>
    <s v="feat(server): refresh subscription"/>
  </r>
  <r>
    <x v="185"/>
    <n v="13669"/>
    <s v="MERGED"/>
    <n v="2"/>
    <s v="2025-09-29T08:14:15Z"/>
    <s v="2025-09-29T09:33:59Z"/>
    <s v="1.33"/>
    <n v="12"/>
    <n v="294"/>
    <n v="39"/>
    <n v="2"/>
    <n v="2"/>
    <n v="4"/>
    <n v="6"/>
    <s v="chore(ios): iap paywall update"/>
  </r>
  <r>
    <x v="185"/>
    <n v="13668"/>
    <s v="MERGED"/>
    <n v="2"/>
    <s v="2025-09-29T04:00:56Z"/>
    <s v="2025-09-30T01:56:05Z"/>
    <s v="21.92"/>
    <n v="1"/>
    <n v="6"/>
    <n v="0"/>
    <n v="2"/>
    <n v="2"/>
    <n v="1"/>
    <n v="3"/>
    <s v="feat(core): open artifacts tools automatically"/>
  </r>
  <r>
    <x v="185"/>
    <n v="13664"/>
    <s v="MERGED"/>
    <n v="1"/>
    <s v="2025-09-28T09:28:34Z"/>
    <s v="2025-09-29T02:44:12Z"/>
    <s v="17.26"/>
    <n v="2"/>
    <n v="4"/>
    <n v="0"/>
    <n v="2"/>
    <n v="2"/>
    <n v="0"/>
    <n v="2"/>
    <s v="fix(core): prevent emoji being clipped and adjust icon-picker default color"/>
  </r>
  <r>
    <x v="185"/>
    <n v="13658"/>
    <s v="MERGED"/>
    <n v="11"/>
    <s v="2025-09-26T16:22:52Z"/>
    <s v="2025-09-29T11:19:34Z"/>
    <s v="66.94"/>
    <n v="24"/>
    <n v="628"/>
    <n v="172"/>
    <n v="3"/>
    <n v="2"/>
    <n v="22"/>
    <n v="24"/>
    <s v="refactor(editor): new icon picker"/>
  </r>
  <r>
    <x v="185"/>
    <n v="13655"/>
    <s v="MERGED"/>
    <n v="5"/>
    <s v="2025-09-26T09:45:59Z"/>
    <s v="2025-09-27T12:14:38Z"/>
    <s v="26.48"/>
    <n v="10"/>
    <n v="108"/>
    <n v="12"/>
    <n v="2"/>
    <n v="2"/>
    <n v="5"/>
    <n v="7"/>
    <s v="feat(core): support ai chat delete action"/>
  </r>
  <r>
    <x v="185"/>
    <n v="13653"/>
    <s v="MERGED"/>
    <n v="2"/>
    <s v="2025-09-26T07:38:49Z"/>
    <s v="2025-09-26T09:11:38Z"/>
    <s v="1.55"/>
    <n v="1"/>
    <n v="2"/>
    <n v="1"/>
    <n v="2"/>
    <n v="2"/>
    <n v="1"/>
    <n v="3"/>
    <s v="fix(core): infinitied loop"/>
  </r>
  <r>
    <x v="185"/>
    <n v="13651"/>
    <s v="MERGED"/>
    <n v="1"/>
    <s v="2025-09-26T07:35:52Z"/>
    <s v="2025-09-26T09:24:27Z"/>
    <s v="1.81"/>
    <n v="2"/>
    <n v="0"/>
    <n v="6"/>
    <n v="2"/>
    <n v="2"/>
    <n v="0"/>
    <n v="2"/>
    <s v="chore(i18n): sync translations"/>
  </r>
  <r>
    <x v="185"/>
    <n v="13650"/>
    <s v="MERGED"/>
    <n v="2"/>
    <s v="2025-09-26T03:34:38Z"/>
    <s v="2025-09-26T06:52:51Z"/>
    <s v="3.3"/>
    <n v="1"/>
    <n v="6"/>
    <n v="14"/>
    <n v="2"/>
    <n v="2"/>
    <n v="1"/>
    <n v="3"/>
    <s v="feat(server): allow drop session"/>
  </r>
  <r>
    <x v="185"/>
    <n v="13648"/>
    <s v="MERGED"/>
    <n v="3"/>
    <s v="2025-09-25T09:05:36Z"/>
    <s v="2025-09-25T19:16:31Z"/>
    <s v="10.18"/>
    <n v="4"/>
    <n v="58"/>
    <n v="60"/>
    <n v="2"/>
    <n v="2"/>
    <n v="4"/>
    <n v="6"/>
    <s v="fix(server): rcat event sync"/>
  </r>
  <r>
    <x v="185"/>
    <n v="13645"/>
    <s v="MERGED"/>
    <n v="3"/>
    <s v="2025-09-25T05:37:47Z"/>
    <s v="2025-09-26T06:39:56Z"/>
    <s v="25.04"/>
    <n v="14"/>
    <n v="161"/>
    <n v="12"/>
    <n v="3"/>
    <n v="2"/>
    <n v="1"/>
    <n v="3"/>
    <s v="feat(ios): upgrade button in setting"/>
  </r>
  <r>
    <x v="185"/>
    <n v="13644"/>
    <s v="MERGED"/>
    <n v="3"/>
    <s v="2025-09-25T03:04:37Z"/>
    <s v="2025-09-26T06:57:04Z"/>
    <s v="27.87"/>
    <n v="16"/>
    <n v="120"/>
    <n v="137"/>
    <n v="2"/>
    <n v="2"/>
    <n v="2"/>
    <n v="4"/>
    <s v="feat(core): replace emoji-mart with affine icon picker"/>
  </r>
  <r>
    <x v="185"/>
    <n v="13641"/>
    <s v="MERGED"/>
    <n v="3"/>
    <s v="2025-09-24T05:54:59Z"/>
    <s v="2025-09-24T08:43:44Z"/>
    <s v="2.81"/>
    <n v="1"/>
    <n v="28"/>
    <n v="3"/>
    <n v="3"/>
    <n v="2"/>
    <n v="1"/>
    <n v="3"/>
    <s v="feat(core): insert artifact as code block"/>
  </r>
  <r>
    <x v="185"/>
    <n v="13639"/>
    <s v="MERGED"/>
    <n v="7"/>
    <s v="2025-09-23T10:44:26Z"/>
    <s v="2025-09-25T05:05:12Z"/>
    <s v="42.35"/>
    <n v="31"/>
    <n v="696"/>
    <n v="346"/>
    <n v="2"/>
    <n v="3"/>
    <n v="19"/>
    <n v="22"/>
    <s v="fix(ios): complete iap user interface"/>
  </r>
  <r>
    <x v="185"/>
    <n v="13638"/>
    <s v="MERGED"/>
    <n v="4"/>
    <s v="2025-09-23T09:21:34Z"/>
    <s v="2025-09-24T07:35:12Z"/>
    <s v="22.23"/>
    <n v="89"/>
    <n v="36266"/>
    <n v="132"/>
    <n v="3"/>
    <n v="4"/>
    <n v="8"/>
    <n v="12"/>
    <s v="feat(component): emoji and icon picker"/>
  </r>
  <r>
    <x v="185"/>
    <n v="13635"/>
    <s v="MERGED"/>
    <n v="4"/>
    <s v="2025-09-23T03:53:19Z"/>
    <s v="2025-09-23T06:13:50Z"/>
    <s v="2.34"/>
    <n v="10"/>
    <n v="184"/>
    <n v="20"/>
    <n v="3"/>
    <n v="2"/>
    <n v="5"/>
    <n v="7"/>
    <s v="fix(ios): crash at swift runtime error"/>
  </r>
  <r>
    <x v="185"/>
    <n v="13633"/>
    <s v="MERGED"/>
    <n v="1"/>
    <s v="2025-09-22T12:39:36Z"/>
    <s v="2025-09-26T07:32:21Z"/>
    <s v="90.88"/>
    <n v="2"/>
    <n v="16"/>
    <n v="16"/>
    <n v="1"/>
    <n v="3"/>
    <n v="0"/>
    <n v="3"/>
    <s v="chore: bump up @googleapis/androidpublisher version to v31"/>
  </r>
  <r>
    <x v="185"/>
    <n v="13632"/>
    <s v="MERGED"/>
    <n v="1"/>
    <s v="2025-09-22T10:21:29Z"/>
    <s v="2025-09-22T12:04:17Z"/>
    <s v="1.71"/>
    <n v="4"/>
    <n v="31"/>
    <n v="0"/>
    <n v="2"/>
    <n v="2"/>
    <n v="0"/>
    <n v="2"/>
    <s v="feat: add config for mail server name"/>
  </r>
  <r>
    <x v="185"/>
    <n v="13631"/>
    <s v="MERGED"/>
    <n v="3"/>
    <s v="2025-09-22T09:50:32Z"/>
    <s v="2025-09-22T13:48:03Z"/>
    <s v="3.96"/>
    <n v="12"/>
    <n v="281"/>
    <n v="50"/>
    <n v="2"/>
    <n v="2"/>
    <n v="1"/>
    <n v="3"/>
    <s v="feat(core): support gemini model switch in ai"/>
  </r>
  <r>
    <x v="185"/>
    <n v="13630"/>
    <s v="MERGED"/>
    <n v="6"/>
    <s v="2025-09-22T07:44:59Z"/>
    <s v="2025-09-24T08:16:18Z"/>
    <s v="48.52"/>
    <n v="81"/>
    <n v="607"/>
    <n v="159"/>
    <n v="2"/>
    <n v="2"/>
    <n v="13"/>
    <n v="15"/>
    <s v="feat(core): mcp server setting"/>
  </r>
  <r>
    <x v="185"/>
    <n v="13628"/>
    <s v="MERGED"/>
    <n v="5"/>
    <s v="2025-09-22T05:48:38Z"/>
    <s v="2025-09-23T09:04:01Z"/>
    <s v="27.26"/>
    <n v="31"/>
    <n v="2059"/>
    <n v="33"/>
    <n v="2"/>
    <n v="2"/>
    <n v="13"/>
    <n v="15"/>
    <s v="feat: sync rcat data"/>
  </r>
  <r>
    <x v="185"/>
    <n v="13626"/>
    <s v="MERGED"/>
    <n v="1"/>
    <s v="2025-09-21T19:05:17Z"/>
    <s v="2025-09-22T12:33:57Z"/>
    <s v="17.48"/>
    <n v="3"/>
    <n v="8"/>
    <n v="8"/>
    <n v="1"/>
    <n v="1"/>
    <n v="0"/>
    <n v="1"/>
    <s v="chore: bump up @faker-js/faker version to v10"/>
  </r>
  <r>
    <x v="185"/>
    <n v="13623"/>
    <s v="MERGED"/>
    <n v="1"/>
    <s v="2025-09-21T14:59:38Z"/>
    <s v="2025-09-21T18:58:50Z"/>
    <s v="3.99"/>
    <n v="2"/>
    <n v="2"/>
    <n v="2"/>
    <n v="1"/>
    <n v="1"/>
    <n v="0"/>
    <n v="1"/>
    <s v="chore: bump up apollographql/apollo-ios version to v1.23.0"/>
  </r>
  <r>
    <x v="185"/>
    <n v="13622"/>
    <s v="MERGED"/>
    <n v="1"/>
    <s v="2025-09-21T14:55:00Z"/>
    <s v="2025-09-21T19:17:29Z"/>
    <s v="4.37"/>
    <n v="1"/>
    <n v="3"/>
    <n v="3"/>
    <n v="1"/>
    <n v="0"/>
    <n v="0"/>
    <n v="0"/>
    <s v="chore: bump dompurify from 3.1.6 to 3.2.7"/>
  </r>
  <r>
    <x v="185"/>
    <n v="13621"/>
    <s v="MERGED"/>
    <n v="1"/>
    <s v="2025-09-21T14:54:18Z"/>
    <s v="2025-09-21T18:46:56Z"/>
    <s v="3.88"/>
    <n v="1"/>
    <n v="5"/>
    <n v="5"/>
    <n v="1"/>
    <n v="0"/>
    <n v="0"/>
    <n v="0"/>
    <s v="chore: bump axios from 1.9.0 to 1.12.2"/>
  </r>
  <r>
    <x v="185"/>
    <n v="13614"/>
    <s v="MERGED"/>
    <n v="1"/>
    <s v="2025-09-19T06:39:03Z"/>
    <s v="2025-09-21T14:56:49Z"/>
    <s v="56.3"/>
    <n v="1"/>
    <n v="41"/>
    <n v="41"/>
    <n v="1"/>
    <n v="1"/>
    <n v="0"/>
    <n v="1"/>
    <s v="chore: bump up nestjs"/>
  </r>
  <r>
    <x v="185"/>
    <n v="13610"/>
    <s v="MERGED"/>
    <n v="2"/>
    <s v="2025-09-18T23:18:02Z"/>
    <s v="2025-09-21T16:08:13Z"/>
    <s v="64.84"/>
    <n v="5"/>
    <n v="16"/>
    <n v="1"/>
    <n v="3"/>
    <n v="4"/>
    <n v="3"/>
    <n v="7"/>
    <s v="feat: add dedicated sign-up config for oauth"/>
  </r>
  <r>
    <x v="185"/>
    <n v="13609"/>
    <s v="MERGED"/>
    <n v="7"/>
    <s v="2025-09-18T15:31:09Z"/>
    <s v="2025-09-19T11:14:35Z"/>
    <s v="19.72"/>
    <n v="53"/>
    <n v="1718"/>
    <n v="8"/>
    <n v="4"/>
    <n v="6"/>
    <n v="37"/>
    <n v="43"/>
    <s v="feat(ios): [IAP] Paywall Initial Commit"/>
  </r>
  <r>
    <x v="185"/>
    <n v="13607"/>
    <s v="MERGED"/>
    <n v="3"/>
    <s v="2025-09-18T11:35:14Z"/>
    <s v="2025-09-18T13:09:53Z"/>
    <s v="1.58"/>
    <n v="12"/>
    <n v="200"/>
    <n v="13"/>
    <n v="2"/>
    <n v="2"/>
    <n v="1"/>
    <n v="3"/>
    <s v="feat: get prompt model names"/>
  </r>
  <r>
    <x v="185"/>
    <n v="13606"/>
    <s v="MERGED"/>
    <n v="3"/>
    <s v="2025-09-18T10:01:42Z"/>
    <s v="2025-09-19T06:32:57Z"/>
    <s v="20.52"/>
    <n v="83"/>
    <n v="484"/>
    <n v="78"/>
    <n v="2"/>
    <n v="2"/>
    <n v="2"/>
    <n v="4"/>
    <s v="chore: fix building the app"/>
  </r>
  <r>
    <x v="185"/>
    <n v="13605"/>
    <s v="MERGED"/>
    <n v="1"/>
    <s v="2025-09-18T06:31:58Z"/>
    <s v="2025-09-19T11:55:07Z"/>
    <s v="29.39"/>
    <n v="2"/>
    <n v="18"/>
    <n v="24"/>
    <n v="3"/>
    <n v="2"/>
    <n v="0"/>
    <n v="2"/>
    <s v="chore(core): hide embedding status in chat"/>
  </r>
  <r>
    <x v="185"/>
    <n v="13601"/>
    <s v="MERGED"/>
    <n v="7"/>
    <s v="2025-09-18T00:28:45Z"/>
    <s v="2025-09-18T11:04:44Z"/>
    <s v="10.6"/>
    <n v="11"/>
    <n v="271"/>
    <n v="30"/>
    <n v="3"/>
    <n v="2"/>
    <n v="6"/>
    <n v="8"/>
    <s v="feat: improve model resolve"/>
  </r>
  <r>
    <x v="185"/>
    <n v="13597"/>
    <s v="MERGED"/>
    <n v="3"/>
    <s v="2025-09-17T11:18:27Z"/>
    <s v="2025-09-22T11:55:45Z"/>
    <s v="120.62"/>
    <n v="7"/>
    <n v="265"/>
    <n v="40"/>
    <n v="3"/>
    <n v="2"/>
    <n v="5"/>
    <n v="7"/>
    <s v="fix(editor): callout delete merge and slash menu"/>
  </r>
  <r>
    <x v="185"/>
    <n v="13595"/>
    <s v="MERGED"/>
    <n v="7"/>
    <s v="2025-09-17T07:32:26Z"/>
    <s v="2025-09-22T10:36:54Z"/>
    <s v="123.07"/>
    <n v="25"/>
    <n v="450"/>
    <n v="136"/>
    <n v="2"/>
    <n v="2"/>
    <n v="10"/>
    <n v="12"/>
    <s v="feat(core): edit icon in navigation panel"/>
  </r>
  <r>
    <x v="185"/>
    <n v="13593"/>
    <s v="MERGED"/>
    <n v="1"/>
    <s v="2025-09-16T20:45:52Z"/>
    <s v="2025-09-21T14:17:33Z"/>
    <s v="113.53"/>
    <n v="1"/>
    <n v="1"/>
    <n v="1"/>
    <n v="3"/>
    <n v="2"/>
    <n v="0"/>
    <n v="2"/>
    <s v="fix: Correct spacing in AI partner description"/>
  </r>
  <r>
    <x v="185"/>
    <n v="13591"/>
    <s v="MERGED"/>
    <n v="3"/>
    <s v="2025-09-15T16:37:39Z"/>
    <s v="2025-09-16T08:47:43Z"/>
    <s v="16.17"/>
    <n v="11"/>
    <n v="62"/>
    <n v="143"/>
    <n v="1"/>
    <n v="2"/>
    <n v="0"/>
    <n v="2"/>
    <s v="fix(core): update and fix oxlint error"/>
  </r>
  <r>
    <x v="185"/>
    <n v="13590"/>
    <s v="MERGED"/>
    <n v="3"/>
    <s v="2025-09-15T15:50:50Z"/>
    <s v="2025-09-16T09:02:55Z"/>
    <s v="17.2"/>
    <n v="4"/>
    <n v="109"/>
    <n v="43"/>
    <n v="1"/>
    <n v="2"/>
    <n v="3"/>
    <n v="5"/>
    <s v="fix(editor): prevent SwiftKey IME double input"/>
  </r>
  <r>
    <x v="185"/>
    <n v="13573"/>
    <s v="MERGED"/>
    <n v="1"/>
    <s v="2025-09-10T03:32:30Z"/>
    <s v="2025-09-13T17:55:55Z"/>
    <s v="86.39"/>
    <n v="1"/>
    <n v="130"/>
    <n v="120"/>
    <n v="1"/>
    <n v="2"/>
    <n v="0"/>
    <n v="2"/>
    <s v="chore: bump up vite version to v6.3.6 [SECURITY]"/>
  </r>
  <r>
    <x v="185"/>
    <n v="13561"/>
    <s v="MERGED"/>
    <n v="1"/>
    <s v="2025-09-06T16:22:08Z"/>
    <s v="2025-09-21T18:59:59Z"/>
    <s v="362.63"/>
    <n v="1"/>
    <n v="3"/>
    <n v="3"/>
    <n v="1"/>
    <n v="3"/>
    <n v="0"/>
    <n v="3"/>
    <s v="chore: bump up electron version to v35.7.5 [SECURITY]"/>
  </r>
  <r>
    <x v="185"/>
    <n v="13560"/>
    <s v="MERGED"/>
    <n v="1"/>
    <s v="2025-09-06T13:47:57Z"/>
    <s v="2025-09-06T16:17:52Z"/>
    <s v="2.5"/>
    <n v="1"/>
    <n v="27"/>
    <n v="6"/>
    <n v="1"/>
    <n v="1"/>
    <n v="0"/>
    <n v="1"/>
    <s v="chore: bump sha.js from 2.4.11 to 2.4.12"/>
  </r>
  <r>
    <x v="185"/>
    <n v="13535"/>
    <s v="MERGED"/>
    <n v="1"/>
    <s v="2025-08-26T16:55:52Z"/>
    <s v="2025-09-21T14:36:35Z"/>
    <s v="621.68"/>
    <n v="1"/>
    <n v="1"/>
    <n v="1"/>
    <n v="1"/>
    <n v="2"/>
    <n v="0"/>
    <n v="2"/>
    <s v="chore: bump up apple/swift-collections version to from: &quot;1.2.1&quot;"/>
  </r>
  <r>
    <x v="185"/>
    <n v="13527"/>
    <s v="MERGED"/>
    <n v="3"/>
    <s v="2025-08-22T19:39:22Z"/>
    <s v="2025-09-21T15:02:45Z"/>
    <s v="715.39"/>
    <n v="2"/>
    <n v="2"/>
    <n v="0"/>
    <n v="3"/>
    <n v="5"/>
    <n v="0"/>
    <n v="5"/>
    <s v="feat(android): add monochrome icon support"/>
  </r>
  <r>
    <x v="185"/>
    <n v="13510"/>
    <s v="MERGED"/>
    <n v="1"/>
    <s v="2025-08-18T09:57:33Z"/>
    <s v="2025-09-26T07:56:02Z"/>
    <s v="933.97"/>
    <n v="2"/>
    <n v="615"/>
    <n v="404"/>
    <n v="4"/>
    <n v="3"/>
    <n v="0"/>
    <n v="3"/>
    <s v="chore: update mermaid"/>
  </r>
  <r>
    <x v="185"/>
    <n v="13494"/>
    <s v="MERGED"/>
    <n v="1"/>
    <s v="2025-08-15T05:17:08Z"/>
    <s v="2025-08-15T06:23:54Z"/>
    <s v="1.11"/>
    <n v="1"/>
    <n v="0"/>
    <n v="7"/>
    <n v="2"/>
    <n v="2"/>
    <n v="0"/>
    <n v="2"/>
    <s v="fix(ios): enable horizontal scroll for database"/>
  </r>
  <r>
    <x v="185"/>
    <n v="13493"/>
    <s v="MERGED"/>
    <n v="2"/>
    <s v="2025-08-15T03:48:07Z"/>
    <s v="2025-08-15T06:20:38Z"/>
    <s v="2.54"/>
    <n v="2"/>
    <n v="4"/>
    <n v="4"/>
    <n v="2"/>
    <n v="2"/>
    <n v="1"/>
    <n v="3"/>
    <s v="fix(editor): hook of database is invoked repeatedly"/>
  </r>
  <r>
    <x v="185"/>
    <n v="13492"/>
    <s v="MERGED"/>
    <n v="2"/>
    <s v="2025-08-15T03:18:28Z"/>
    <s v="2025-08-15T05:42:00Z"/>
    <s v="2.39"/>
    <n v="1"/>
    <n v="42"/>
    <n v="1"/>
    <n v="2"/>
    <n v="2"/>
    <n v="2"/>
    <n v="4"/>
    <s v="fix(core): pasted code artifact should be inserted as codeblock"/>
  </r>
  <r>
    <x v="185"/>
    <n v="13491"/>
    <s v="MERGED"/>
    <n v="3"/>
    <s v="2025-08-14T09:40:27Z"/>
    <s v="2025-08-15T09:35:45Z"/>
    <s v="23.92"/>
    <n v="5"/>
    <n v="85"/>
    <n v="12"/>
    <n v="2"/>
    <n v="2"/>
    <n v="4"/>
    <n v="6"/>
    <s v="feat(server): integrate blob to context"/>
  </r>
  <r>
    <x v="185"/>
    <n v="13490"/>
    <s v="MERGED"/>
    <n v="2"/>
    <s v="2025-08-14T04:18:01Z"/>
    <s v="2025-08-14T06:49:53Z"/>
    <s v="2.53"/>
    <n v="2"/>
    <n v="14"/>
    <n v="0"/>
    <n v="2"/>
    <n v="2"/>
    <n v="1"/>
    <n v="3"/>
    <s v="fix(editor): deactivate editor when selection out of editor"/>
  </r>
  <r>
    <x v="185"/>
    <n v="13485"/>
    <s v="MERGED"/>
    <n v="2"/>
    <s v="2025-08-13T07:38:58Z"/>
    <s v="2025-08-14T03:28:33Z"/>
    <s v="19.83"/>
    <n v="1"/>
    <n v="5"/>
    <n v="6"/>
    <n v="3"/>
    <n v="2"/>
    <n v="1"/>
    <n v="3"/>
    <s v="fix(core): incorrect position of mobile notification card"/>
  </r>
  <r>
    <x v="185"/>
    <n v="13484"/>
    <s v="MERGED"/>
    <n v="2"/>
    <s v="2025-08-13T04:13:25Z"/>
    <s v="2025-08-13T06:44:39Z"/>
    <s v="2.52"/>
    <n v="1"/>
    <n v="7"/>
    <n v="6"/>
    <n v="2"/>
    <n v="2"/>
    <n v="0"/>
    <n v="2"/>
    <s v="chore(editor): adjust notification of database editing"/>
  </r>
  <r>
    <x v="185"/>
    <n v="13483"/>
    <s v="MERGED"/>
    <n v="2"/>
    <s v="2025-08-13T04:08:32Z"/>
    <s v="2025-08-13T06:45:39Z"/>
    <s v="2.62"/>
    <n v="2"/>
    <n v="10"/>
    <n v="51"/>
    <n v="2"/>
    <n v="2"/>
    <n v="0"/>
    <n v="2"/>
    <s v="fix(editor): remove patch of key-binding in andriod"/>
  </r>
  <r>
    <x v="185"/>
    <n v="13482"/>
    <s v="MERGED"/>
    <n v="2"/>
    <s v="2025-08-13T03:46:38Z"/>
    <s v="2025-08-13T09:11:12Z"/>
    <s v="5.41"/>
    <n v="2"/>
    <n v="8"/>
    <n v="2"/>
    <n v="2"/>
    <n v="2"/>
    <n v="2"/>
    <n v="4"/>
    <s v="fix(core): missing lit component props"/>
  </r>
  <r>
    <x v="185"/>
    <n v="13481"/>
    <s v="MERGED"/>
    <n v="3"/>
    <s v="2025-08-13T03:35:21Z"/>
    <s v="2025-08-13T04:58:59Z"/>
    <s v="1.39"/>
    <n v="3"/>
    <n v="22"/>
    <n v="16"/>
    <n v="2"/>
    <n v="2"/>
    <n v="1"/>
    <n v="3"/>
    <s v="fix(core): manage payment details entry adjustment"/>
  </r>
  <r>
    <x v="185"/>
    <n v="13478"/>
    <s v="MERGED"/>
    <n v="4"/>
    <s v="2025-08-12T09:12:50Z"/>
    <s v="2025-08-13T02:48:05Z"/>
    <s v="17.59"/>
    <n v="29"/>
    <n v="396"/>
    <n v="360"/>
    <n v="2"/>
    <n v="2"/>
    <n v="9"/>
    <n v="11"/>
    <s v="feat(server): adapt gpt5"/>
  </r>
  <r>
    <x v="185"/>
    <n v="13475"/>
    <s v="MERGED"/>
    <n v="2"/>
    <s v="2025-08-11T23:55:29Z"/>
    <s v="2025-08-12T02:03:53Z"/>
    <s v="2.14"/>
    <n v="10"/>
    <n v="177"/>
    <n v="43"/>
    <n v="2"/>
    <n v="2"/>
    <n v="1"/>
    <n v="3"/>
    <s v="fix(server): frequent embedding"/>
  </r>
  <r>
    <x v="185"/>
    <n v="13473"/>
    <s v="MERGED"/>
    <n v="1"/>
    <s v="2025-08-11T17:38:08Z"/>
    <s v="2025-08-14T03:13:18Z"/>
    <s v="57.59"/>
    <n v="21"/>
    <n v="213"/>
    <n v="32"/>
    <n v="2"/>
    <n v="2"/>
    <n v="0"/>
    <n v="2"/>
    <s v="feat(editor): dom renderer of group"/>
  </r>
  <r>
    <x v="185"/>
    <n v="13472"/>
    <s v="MERGED"/>
    <n v="1"/>
    <s v="2025-08-11T17:38:02Z"/>
    <s v="2025-08-14T03:13:10Z"/>
    <s v="57.59"/>
    <n v="12"/>
    <n v="107"/>
    <n v="26"/>
    <n v="2"/>
    <n v="2"/>
    <n v="0"/>
    <n v="2"/>
    <s v="feat(editor): dom renderer of mindmap connector"/>
  </r>
  <r>
    <x v="185"/>
    <n v="13471"/>
    <s v="MERGED"/>
    <n v="3"/>
    <s v="2025-08-11T14:51:37Z"/>
    <s v="2025-08-14T04:42:03Z"/>
    <s v="61.84"/>
    <n v="22"/>
    <n v="250"/>
    <n v="34"/>
    <n v="2"/>
    <n v="2"/>
    <n v="6"/>
    <n v="8"/>
    <s v="feat(editor): impl shape text with dom renderer"/>
  </r>
  <r>
    <x v="185"/>
    <n v="13470"/>
    <s v="MERGED"/>
    <n v="2"/>
    <s v="2025-08-11T12:44:18Z"/>
    <s v="2025-08-11T16:33:43Z"/>
    <s v="3.82"/>
    <n v="2"/>
    <n v="14"/>
    <n v="9"/>
    <n v="2"/>
    <n v="2"/>
    <n v="1"/>
    <n v="3"/>
    <s v="fix(core): copilot tool restore"/>
  </r>
  <r>
    <x v="185"/>
    <n v="13468"/>
    <s v="MERGED"/>
    <n v="2"/>
    <s v="2025-08-11T09:21:41Z"/>
    <s v="2025-08-14T03:24:16Z"/>
    <s v="66.04"/>
    <n v="1"/>
    <n v="4"/>
    <n v="1"/>
    <n v="2"/>
    <n v="2"/>
    <n v="2"/>
    <n v="4"/>
    <s v="fix(core): remove attachment chip failed"/>
  </r>
  <r>
    <x v="185"/>
    <n v="13465"/>
    <s v="MERGED"/>
    <n v="2"/>
    <s v="2025-08-11T06:39:35Z"/>
    <s v="2025-08-14T03:10:32Z"/>
    <s v="68.52"/>
    <n v="8"/>
    <n v="13"/>
    <n v="23"/>
    <n v="2"/>
    <n v="2"/>
    <n v="2"/>
    <n v="4"/>
    <s v="fix(editor): incorrect z-index in dom renderer"/>
  </r>
  <r>
    <x v="185"/>
    <n v="13464"/>
    <s v="MERGED"/>
    <n v="3"/>
    <s v="2025-08-11T06:39:29Z"/>
    <s v="2025-08-14T02:19:55Z"/>
    <s v="67.67"/>
    <n v="12"/>
    <n v="166"/>
    <n v="9"/>
    <n v="2"/>
    <n v="2"/>
    <n v="7"/>
    <n v="9"/>
    <s v="feat(editor): brush and highlighter dom renderer"/>
  </r>
  <r>
    <x v="185"/>
    <n v="13458"/>
    <s v="MERGED"/>
    <n v="3"/>
    <s v="2025-08-10T14:42:51Z"/>
    <s v="2025-08-12T03:03:27Z"/>
    <s v="36.34"/>
    <n v="1"/>
    <n v="96"/>
    <n v="1"/>
    <n v="3"/>
    <n v="2"/>
    <n v="4"/>
    <n v="6"/>
    <s v="fix(editor): fix import zip with cjk filename"/>
  </r>
  <r>
    <x v="185"/>
    <n v="13457"/>
    <s v="MERGED"/>
    <n v="2"/>
    <s v="2025-08-10T06:30:33Z"/>
    <s v="2025-08-11T03:21:36Z"/>
    <s v="20.85"/>
    <n v="2"/>
    <n v="113"/>
    <n v="39"/>
    <n v="2"/>
    <n v="2"/>
    <n v="1"/>
    <n v="3"/>
    <s v="chore: use latest oxlint version"/>
  </r>
  <r>
    <x v="185"/>
    <n v="13456"/>
    <s v="MERGED"/>
    <n v="4"/>
    <s v="2025-08-10T06:29:56Z"/>
    <s v="2025-08-12T03:10:45Z"/>
    <s v="44.68"/>
    <n v="9"/>
    <n v="1389"/>
    <n v="21"/>
    <n v="3"/>
    <n v="4"/>
    <n v="6"/>
    <n v="10"/>
    <s v="feat(editor): add mermaid code preview"/>
  </r>
  <r>
    <x v="185"/>
    <n v="13455"/>
    <s v="MERGED"/>
    <n v="2"/>
    <s v="2025-08-10T06:26:47Z"/>
    <s v="2025-09-23T10:42:25Z"/>
    <s v="1060.26"/>
    <n v="3"/>
    <n v="79"/>
    <n v="11"/>
    <n v="2"/>
    <n v="2"/>
    <n v="3"/>
    <n v="5"/>
    <s v="feat(server): add Swagger API docs"/>
  </r>
  <r>
    <x v="185"/>
    <n v="13451"/>
    <s v="MERGED"/>
    <n v="4"/>
    <s v="2025-08-09T04:56:56Z"/>
    <s v="2025-09-21T16:19:47Z"/>
    <s v="1043.38"/>
    <n v="1"/>
    <n v="2"/>
    <n v="1"/>
    <n v="2"/>
    <n v="2"/>
    <n v="1"/>
    <n v="3"/>
    <s v="feat(server): change the playground option to GraphiQL."/>
  </r>
  <r>
    <x v="185"/>
    <n v="13449"/>
    <s v="MERGED"/>
    <n v="2"/>
    <s v="2025-08-09T01:44:33Z"/>
    <s v="2025-08-10T10:06:26Z"/>
    <s v="32.36"/>
    <n v="1"/>
    <n v="2"/>
    <n v="2"/>
    <n v="2"/>
    <n v="2"/>
    <n v="1"/>
    <n v="3"/>
    <s v="chore(server): add new darkskygit to stable image approvers"/>
  </r>
  <r>
    <x v="185"/>
    <n v="13448"/>
    <s v="MERGED"/>
    <n v="3"/>
    <s v="2025-08-08T12:47:55Z"/>
    <s v="2025-08-08T13:51:27Z"/>
    <s v="1.06"/>
    <n v="3"/>
    <n v="142"/>
    <n v="2"/>
    <n v="2"/>
    <n v="3"/>
    <n v="4"/>
    <n v="7"/>
    <s v="feat(server): auto fix doc summary"/>
  </r>
  <r>
    <x v="185"/>
    <n v="13444"/>
    <s v="MERGED"/>
    <n v="3"/>
    <s v="2025-08-08T08:03:15Z"/>
    <s v="2025-08-08T09:44:20Z"/>
    <s v="1.68"/>
    <n v="9"/>
    <n v="172"/>
    <n v="14"/>
    <n v="2"/>
    <n v="2"/>
    <n v="5"/>
    <n v="7"/>
    <s v="feat(server): add hints for context files"/>
  </r>
  <r>
    <x v="185"/>
    <n v="13439"/>
    <s v="MERGED"/>
    <n v="2"/>
    <s v="2025-08-07T14:14:30Z"/>
    <s v="2025-08-08T06:33:36Z"/>
    <s v="16.32"/>
    <n v="1"/>
    <n v="11"/>
    <n v="2"/>
    <n v="2"/>
    <n v="2"/>
    <n v="1"/>
    <n v="3"/>
    <s v="chore: replaces the MailHog Docker container with Mailpit"/>
  </r>
  <r>
    <x v="185"/>
    <n v="13437"/>
    <s v="MERGED"/>
    <n v="1"/>
    <s v="2025-08-07T11:17:53Z"/>
    <s v="2025-08-07T14:36:07Z"/>
    <s v="3.3"/>
    <n v="1"/>
    <n v="6"/>
    <n v="0"/>
    <n v="2"/>
    <n v="2"/>
    <n v="0"/>
    <n v="2"/>
    <s v="feat(electron): enhance fuses"/>
  </r>
  <r>
    <x v="185"/>
    <n v="13431"/>
    <s v="MERGED"/>
    <n v="3"/>
    <s v="2025-08-06T11:40:28Z"/>
    <s v="2025-08-07T05:25:31Z"/>
    <s v="17.75"/>
    <n v="13"/>
    <n v="159"/>
    <n v="27"/>
    <n v="3"/>
    <n v="2"/>
    <n v="2"/>
    <n v="4"/>
    <s v="feat: continue answer in ai chat"/>
  </r>
  <r>
    <x v="185"/>
    <n v="13428"/>
    <s v="MERGED"/>
    <n v="2"/>
    <s v="2025-08-06T08:33:34Z"/>
    <s v="2025-08-07T03:29:22Z"/>
    <s v="18.93"/>
    <n v="5"/>
    <n v="10"/>
    <n v="7"/>
    <n v="2"/>
    <n v="2"/>
    <n v="1"/>
    <n v="3"/>
    <s v="chore(server): add ai document link on admin panel"/>
  </r>
  <r>
    <x v="185"/>
    <n v="13426"/>
    <s v="MERGED"/>
    <n v="2"/>
    <s v="2025-08-06T04:50:34Z"/>
    <s v="2025-08-07T03:10:19Z"/>
    <s v="22.33"/>
    <n v="7"/>
    <n v="38"/>
    <n v="6"/>
    <n v="2"/>
    <n v="2"/>
    <n v="0"/>
    <n v="2"/>
    <s v="feat(core): extract selected docs"/>
  </r>
  <r>
    <x v="185"/>
    <n v="13423"/>
    <s v="MERGED"/>
    <n v="1"/>
    <s v="2025-08-06T03:11:03Z"/>
    <s v="2025-08-06T06:01:06Z"/>
    <s v="2.83"/>
    <n v="2"/>
    <n v="18"/>
    <n v="5"/>
    <n v="2"/>
    <n v="2"/>
    <n v="0"/>
    <n v="2"/>
    <s v="feat(core): hide search locally button when battery save enabled"/>
  </r>
  <r>
    <x v="185"/>
    <n v="13419"/>
    <s v="MERGED"/>
    <n v="3"/>
    <s v="2025-08-05T08:56:56Z"/>
    <s v="2025-08-05T10:52:52Z"/>
    <s v="1.93"/>
    <n v="8"/>
    <n v="47"/>
    <n v="46"/>
    <n v="2"/>
    <n v="2"/>
    <n v="2"/>
    <n v="4"/>
    <s v="chore(server): update config naming"/>
  </r>
  <r>
    <x v="185"/>
    <n v="13418"/>
    <s v="MERGED"/>
    <n v="2"/>
    <s v="2025-08-05T08:35:38Z"/>
    <s v="2025-08-06T08:24:03Z"/>
    <s v="23.81"/>
    <n v="6"/>
    <n v="82"/>
    <n v="30"/>
    <n v="2"/>
    <n v="2"/>
    <n v="1"/>
    <n v="3"/>
    <s v="feat(server): skip cleanup for stale workspace"/>
  </r>
  <r>
    <x v="185"/>
    <n v="13417"/>
    <s v="MERGED"/>
    <n v="1"/>
    <s v="2025-08-05T08:30:07Z"/>
    <s v="2025-08-06T01:54:41Z"/>
    <s v="17.41"/>
    <n v="2"/>
    <n v="37"/>
    <n v="47"/>
    <n v="2"/>
    <n v="2"/>
    <n v="0"/>
    <n v="2"/>
    <s v="fix(core): generate image from text group"/>
  </r>
  <r>
    <x v="185"/>
    <n v="13416"/>
    <s v="MERGED"/>
    <n v="2"/>
    <s v="2025-08-05T08:20:58Z"/>
    <s v="2025-08-06T01:37:38Z"/>
    <s v="17.28"/>
    <n v="1"/>
    <n v="1"/>
    <n v="1"/>
    <n v="3"/>
    <n v="2"/>
    <n v="0"/>
    <n v="2"/>
    <s v="fix: ðŸš‘ replace problematic attachment count"/>
  </r>
  <r>
    <x v="185"/>
    <n v="13415"/>
    <s v="MERGED"/>
    <n v="2"/>
    <s v="2025-08-05T08:18:57Z"/>
    <s v="2025-08-06T01:54:41Z"/>
    <s v="17.6"/>
    <n v="2"/>
    <n v="34"/>
    <n v="9"/>
    <n v="2"/>
    <n v="2"/>
    <n v="0"/>
    <n v="2"/>
    <s v="refactor(core): show selected content chip if needed"/>
  </r>
  <r>
    <x v="185"/>
    <n v="13412"/>
    <s v="MERGED"/>
    <n v="1"/>
    <s v="2025-08-05T05:35:53Z"/>
    <s v="2025-08-05T06:44:48Z"/>
    <s v="1.15"/>
    <n v="2"/>
    <n v="4"/>
    <n v="26"/>
    <n v="2"/>
    <n v="2"/>
    <n v="0"/>
    <n v="2"/>
    <s v="fix(core): prevent navigating when clicking doc title in ai chat"/>
  </r>
  <r>
    <x v="185"/>
    <n v="13405"/>
    <s v="MERGED"/>
    <n v="1"/>
    <s v="2025-08-04T07:35:51Z"/>
    <s v="2025-08-04T09:52:42Z"/>
    <s v="2.28"/>
    <n v="2"/>
    <n v="7"/>
    <n v="1"/>
    <n v="2"/>
    <n v="1"/>
    <n v="0"/>
    <n v="1"/>
    <s v="fix(core): ai image upload failed"/>
  </r>
  <r>
    <x v="185"/>
    <n v="13404"/>
    <s v="MERGED"/>
    <n v="5"/>
    <s v="2025-08-04T06:09:58Z"/>
    <s v="2025-08-04T10:03:33Z"/>
    <s v="3.89"/>
    <n v="23"/>
    <n v="401"/>
    <n v="519"/>
    <n v="2"/>
    <n v="2"/>
    <n v="3"/>
    <n v="5"/>
    <s v="feat(server): scenario mapping"/>
  </r>
  <r>
    <x v="185"/>
    <n v="13401"/>
    <s v="MERGED"/>
    <n v="1"/>
    <s v="2025-08-04T02:34:02Z"/>
    <s v="2025-08-04T08:35:59Z"/>
    <s v="6.03"/>
    <n v="3"/>
    <n v="33"/>
    <n v="8"/>
    <n v="2"/>
    <n v="1"/>
    <n v="0"/>
    <n v="1"/>
    <s v="fix(server): missing embedding search"/>
  </r>
  <r>
    <x v="185"/>
    <n v="13393"/>
    <s v="MERGED"/>
    <n v="2"/>
    <s v="2025-08-01T18:45:49Z"/>
    <s v="2025-08-02T10:14:41Z"/>
    <s v="15.48"/>
    <n v="1"/>
    <n v="6"/>
    <n v="3"/>
    <n v="2"/>
    <n v="2"/>
    <n v="1"/>
    <n v="3"/>
    <s v="chore(server): downscale  sql proxy"/>
  </r>
  <r>
    <x v="186"/>
    <n v="39364"/>
    <s v="MERGED"/>
    <n v="1"/>
    <s v="2025-08-28T00:09:44Z"/>
    <s v="2025-08-28T13:46:54Z"/>
    <s v="13.62"/>
    <n v="104"/>
    <n v="676"/>
    <n v="0"/>
    <n v="2"/>
    <n v="0"/>
    <n v="0"/>
    <n v="0"/>
    <s v="chore(changelogs): update changelogs"/>
  </r>
  <r>
    <x v="186"/>
    <n v="39354"/>
    <s v="MERGED"/>
    <n v="1"/>
    <s v="2025-08-11T12:04:06Z"/>
    <s v="2025-08-12T08:59:10Z"/>
    <s v="20.92"/>
    <n v="1"/>
    <n v="1"/>
    <n v="11"/>
    <n v="2"/>
    <n v="0"/>
    <n v="0"/>
    <n v="0"/>
    <s v="ci: improve parallelisation of jobs"/>
  </r>
  <r>
    <x v="186"/>
    <n v="39352"/>
    <s v="MERGED"/>
    <n v="1"/>
    <s v="2025-08-08T21:50:02Z"/>
    <s v="2025-08-13T19:17:56Z"/>
    <s v="117.47"/>
    <n v="2"/>
    <n v="45"/>
    <n v="36"/>
    <n v="2"/>
    <n v="0"/>
    <n v="0"/>
    <n v="0"/>
    <s v="fix(gatsby): update socket.io to address vulnerable subdeps"/>
  </r>
  <r>
    <x v="186"/>
    <n v="39351"/>
    <s v="MERGED"/>
    <n v="5"/>
    <s v="2025-08-08T21:49:12Z"/>
    <s v="2025-08-13T21:21:22Z"/>
    <s v="119.54"/>
    <n v="22"/>
    <n v="29"/>
    <n v="170"/>
    <n v="3"/>
    <n v="0"/>
    <n v="2"/>
    <n v="2"/>
    <s v="chore: remove Gatsby Discord references"/>
  </r>
  <r>
    <x v="186"/>
    <n v="39350"/>
    <s v="MERGED"/>
    <n v="1"/>
    <s v="2025-08-08T21:45:03Z"/>
    <s v="2025-08-12T10:44:54Z"/>
    <s v="85.0"/>
    <n v="60"/>
    <n v="272"/>
    <n v="533"/>
    <n v="2"/>
    <n v="0"/>
    <n v="0"/>
    <n v="0"/>
    <s v="chore: relocate deprecated packages"/>
  </r>
  <r>
    <x v="186"/>
    <n v="39349"/>
    <s v="MERGED"/>
    <n v="12"/>
    <s v="2025-08-08T21:20:33Z"/>
    <s v="2025-08-19T14:06:05Z"/>
    <s v="256.76"/>
    <n v="14"/>
    <n v="524"/>
    <n v="442"/>
    <n v="3"/>
    <n v="0"/>
    <n v="9"/>
    <n v="9"/>
    <s v="fix: support node 22"/>
  </r>
  <r>
    <x v="186"/>
    <n v="39346"/>
    <s v="MERGED"/>
    <n v="1"/>
    <s v="2025-08-06T16:53:11Z"/>
    <s v="2025-08-06T18:57:37Z"/>
    <s v="2.07"/>
    <n v="1"/>
    <n v="6"/>
    <n v="0"/>
    <n v="2"/>
    <n v="0"/>
    <n v="0"/>
    <n v="0"/>
    <s v="chore(changelogs): update changelogs"/>
  </r>
  <r>
    <x v="186"/>
    <n v="39344"/>
    <s v="MERGED"/>
    <n v="1"/>
    <s v="2025-08-06T00:09:18Z"/>
    <s v="2025-08-06T07:30:33Z"/>
    <s v="7.35"/>
    <n v="1"/>
    <n v="6"/>
    <n v="0"/>
    <n v="2"/>
    <n v="0"/>
    <n v="0"/>
    <n v="0"/>
    <s v="chore(changelogs): update changelogs"/>
  </r>
  <r>
    <x v="186"/>
    <n v="39343"/>
    <s v="MERGED"/>
    <n v="2"/>
    <s v="2025-08-05T16:55:01Z"/>
    <s v="2025-08-06T15:47:39Z"/>
    <s v="22.88"/>
    <n v="9"/>
    <n v="88"/>
    <n v="134"/>
    <n v="2"/>
    <n v="0"/>
    <n v="1"/>
    <n v="1"/>
    <s v="fix: use forked devcert to avoid pulling transitive deps from its @types/* deps, handle change in tmp package"/>
  </r>
  <r>
    <x v="186"/>
    <n v="39339"/>
    <s v="MERGED"/>
    <n v="10"/>
    <s v="2025-08-04T20:01:18Z"/>
    <s v="2025-08-13T16:59:25Z"/>
    <s v="212.97"/>
    <n v="2"/>
    <n v="23"/>
    <n v="29341"/>
    <n v="2"/>
    <n v="0"/>
    <n v="6"/>
    <n v="6"/>
    <s v="chore: simplify Renovate setup"/>
  </r>
  <r>
    <x v="186"/>
    <n v="39324"/>
    <s v="MERGED"/>
    <n v="1"/>
    <s v="2025-06-25T17:31:49Z"/>
    <s v="2025-06-25T18:44:32Z"/>
    <s v="1.21"/>
    <n v="1"/>
    <n v="7"/>
    <n v="1"/>
    <n v="2"/>
    <n v="0"/>
    <n v="0"/>
    <n v="0"/>
    <s v="chore(docs): update documentation for tailwind css"/>
  </r>
  <r>
    <x v="186"/>
    <n v="39321"/>
    <s v="MERGED"/>
    <n v="1"/>
    <s v="2025-06-23T00:09:07Z"/>
    <s v="2025-06-23T18:49:08Z"/>
    <s v="18.67"/>
    <n v="1"/>
    <n v="6"/>
    <n v="0"/>
    <n v="2"/>
    <n v="0"/>
    <n v="0"/>
    <n v="0"/>
    <s v="chore(changelogs): update changelogs"/>
  </r>
  <r>
    <x v="186"/>
    <n v="39320"/>
    <s v="MERGED"/>
    <n v="1"/>
    <s v="2025-06-20T15:54:17Z"/>
    <s v="2025-06-20T17:15:09Z"/>
    <s v="1.35"/>
    <n v="3"/>
    <n v="33"/>
    <n v="16"/>
    <n v="2"/>
    <n v="0"/>
    <n v="0"/>
    <n v="0"/>
    <s v="fix: ensure rendering engine has vendored libvips (#39317)"/>
  </r>
  <r>
    <x v="186"/>
    <n v="39317"/>
    <s v="MERGED"/>
    <n v="4"/>
    <s v="2025-06-19T09:33:06Z"/>
    <s v="2025-06-20T15:52:58Z"/>
    <s v="30.33"/>
    <n v="3"/>
    <n v="33"/>
    <n v="16"/>
    <n v="2"/>
    <n v="1"/>
    <n v="3"/>
    <n v="4"/>
    <s v="fix: ensure rendering engine has vendored libvips"/>
  </r>
  <r>
    <x v="186"/>
    <n v="39308"/>
    <s v="MERGED"/>
    <n v="1"/>
    <s v="2025-06-06T14:26:02Z"/>
    <s v="2025-06-06T15:42:12Z"/>
    <s v="1.27"/>
    <n v="2"/>
    <n v="16"/>
    <n v="16"/>
    <n v="3"/>
    <n v="0"/>
    <n v="0"/>
    <n v="0"/>
    <s v="fix(deps): upgrade multer to resolve 3 security vulnerabilities (#39307)"/>
  </r>
  <r>
    <x v="186"/>
    <n v="39307"/>
    <s v="MERGED"/>
    <n v="1"/>
    <s v="2025-06-06T00:21:29Z"/>
    <s v="2025-06-06T14:18:52Z"/>
    <s v="13.96"/>
    <n v="2"/>
    <n v="16"/>
    <n v="16"/>
    <n v="2"/>
    <n v="0"/>
    <n v="0"/>
    <n v="0"/>
    <s v="fix(deps): upgrade multer to resolve 3 security vulnerabilities"/>
  </r>
  <r>
    <x v="186"/>
    <n v="39298"/>
    <s v="CLOSED"/>
    <n v="1"/>
    <s v="2025-05-09T19:59:49Z"/>
    <s v="2025-05-09T21:20:48Z"/>
    <s v="1.35"/>
    <n v="1"/>
    <n v="9"/>
    <n v="9"/>
    <n v="2"/>
    <n v="0"/>
    <n v="1"/>
    <n v="1"/>
    <s v="fix(gatsby-link): Fix external URL detection in isLocalLink function"/>
  </r>
  <r>
    <x v="186"/>
    <n v="39292"/>
    <s v="MERGED"/>
    <n v="1"/>
    <s v="2025-04-28T00:10:12Z"/>
    <s v="2025-04-30T18:43:30Z"/>
    <s v="66.56"/>
    <n v="2"/>
    <n v="14"/>
    <n v="0"/>
    <n v="2"/>
    <n v="0"/>
    <n v="0"/>
    <n v="0"/>
    <s v="chore(changelogs): update changelogs"/>
  </r>
  <r>
    <x v="186"/>
    <n v="39286"/>
    <s v="MERGED"/>
    <n v="1"/>
    <s v="2025-04-24T01:23:11Z"/>
    <s v="2025-06-25T18:55:36Z"/>
    <s v="1505.54"/>
    <n v="1"/>
    <n v="1"/>
    <n v="1"/>
    <n v="2"/>
    <n v="0"/>
    <n v="0"/>
    <n v="0"/>
    <s v="chore(docs): fix typo and HTML tag in Gatsby description"/>
  </r>
  <r>
    <x v="186"/>
    <n v="39270"/>
    <s v="MERGED"/>
    <n v="1"/>
    <s v="2025-04-08T08:18:13Z"/>
    <s v="2025-04-08T17:59:50Z"/>
    <s v="9.69"/>
    <n v="1"/>
    <n v="3"/>
    <n v="3"/>
    <n v="3"/>
    <n v="0"/>
    <n v="0"/>
    <n v="0"/>
    <s v="fix: Align types of rootNodeMap during root node tracking (#39262)"/>
  </r>
  <r>
    <x v="186"/>
    <n v="39269"/>
    <s v="MERGED"/>
    <n v="1"/>
    <s v="2025-04-08T05:42:16Z"/>
    <s v="2025-04-08T08:45:08Z"/>
    <s v="3.05"/>
    <n v="17"/>
    <n v="12604"/>
    <n v="11265"/>
    <n v="2"/>
    <n v="0"/>
    <n v="0"/>
    <n v="0"/>
    <s v="feat(gatsby-source-wordpress): support wp-graphql@2 (#39263)"/>
  </r>
  <r>
    <x v="186"/>
    <n v="39268"/>
    <s v="MERGED"/>
    <n v="1"/>
    <s v="2025-04-08T00:09:55Z"/>
    <s v="2025-04-08T05:36:29Z"/>
    <s v="5.44"/>
    <n v="3"/>
    <n v="18"/>
    <n v="0"/>
    <n v="2"/>
    <n v="0"/>
    <n v="0"/>
    <n v="0"/>
    <s v="chore(changelogs): update changelogs"/>
  </r>
  <r>
    <x v="186"/>
    <n v="39267"/>
    <s v="MERGED"/>
    <n v="1"/>
    <s v="2025-04-07T18:58:15Z"/>
    <s v="2025-08-12T07:51:33Z"/>
    <s v="3036.89"/>
    <n v="13"/>
    <n v="6861"/>
    <n v="5819"/>
    <n v="1"/>
    <n v="0"/>
    <n v="0"/>
    <n v="0"/>
    <s v="fix(deps): update starters and examples - gatsby"/>
  </r>
  <r>
    <x v="186"/>
    <n v="39265"/>
    <s v="MERGED"/>
    <n v="1"/>
    <s v="2025-04-07T16:45:20Z"/>
    <s v="2025-04-07T17:56:48Z"/>
    <s v="1.19"/>
    <n v="5"/>
    <n v="280"/>
    <n v="141"/>
    <n v="2"/>
    <n v="0"/>
    <n v="0"/>
    <n v="0"/>
    <s v="fix: pin webpack (#39264)"/>
  </r>
  <r>
    <x v="186"/>
    <n v="39264"/>
    <s v="MERGED"/>
    <n v="1"/>
    <s v="2025-04-07T15:30:15Z"/>
    <s v="2025-04-07T16:43:40Z"/>
    <s v="1.22"/>
    <n v="5"/>
    <n v="280"/>
    <n v="141"/>
    <n v="2"/>
    <n v="0"/>
    <n v="0"/>
    <n v="0"/>
    <s v="fix: pin webpack"/>
  </r>
  <r>
    <x v="186"/>
    <n v="39263"/>
    <s v="MERGED"/>
    <n v="4"/>
    <s v="2025-04-07T12:19:03Z"/>
    <s v="2025-04-08T05:35:06Z"/>
    <s v="17.27"/>
    <n v="17"/>
    <n v="12604"/>
    <n v="11265"/>
    <n v="2"/>
    <n v="1"/>
    <n v="2"/>
    <n v="3"/>
    <s v="feat(gatsby-source-wordpress): support wp-graphql@2"/>
  </r>
  <r>
    <x v="186"/>
    <n v="39262"/>
    <s v="MERGED"/>
    <n v="3"/>
    <s v="2025-04-06T21:37:18Z"/>
    <s v="2025-04-08T08:17:03Z"/>
    <s v="34.66"/>
    <n v="1"/>
    <n v="3"/>
    <n v="3"/>
    <n v="2"/>
    <n v="1"/>
    <n v="1"/>
    <n v="2"/>
    <s v="fix: Align types of rootNodeMap during root node tracking"/>
  </r>
  <r>
    <x v="186"/>
    <n v="39260"/>
    <s v="MERGED"/>
    <n v="1"/>
    <s v="2025-04-02T00:10:24Z"/>
    <s v="2025-04-02T12:54:37Z"/>
    <s v="12.74"/>
    <n v="1"/>
    <n v="6"/>
    <n v="0"/>
    <n v="2"/>
    <n v="0"/>
    <n v="0"/>
    <n v="0"/>
    <s v="chore(changelogs): update changelogs"/>
  </r>
  <r>
    <x v="186"/>
    <n v="39252"/>
    <s v="MERGED"/>
    <n v="1"/>
    <s v="2025-03-27T18:23:53Z"/>
    <s v="2025-03-28T16:28:20Z"/>
    <s v="22.07"/>
    <n v="10"/>
    <n v="110"/>
    <n v="115"/>
    <n v="4"/>
    <n v="0"/>
    <n v="0"/>
    <n v="0"/>
    <s v="feat!(gatsby-source-shopify): upgrade from Shopify API version 2024-04 to 2025-01 (#39247)"/>
  </r>
  <r>
    <x v="186"/>
    <n v="39248"/>
    <s v="MERGED"/>
    <n v="1"/>
    <s v="2025-03-26T21:50:55Z"/>
    <s v="2025-03-27T14:32:22Z"/>
    <s v="16.69"/>
    <n v="1"/>
    <n v="1"/>
    <n v="1"/>
    <n v="2"/>
    <n v="0"/>
    <n v="0"/>
    <n v="0"/>
    <s v="ci: pin pnpm used in pnpm integration tests to v9"/>
  </r>
  <r>
    <x v="186"/>
    <n v="39247"/>
    <s v="MERGED"/>
    <n v="9"/>
    <s v="2025-03-18T18:49:11Z"/>
    <s v="2025-03-27T17:20:46Z"/>
    <s v="214.53"/>
    <n v="7"/>
    <n v="100"/>
    <n v="110"/>
    <n v="2"/>
    <n v="1"/>
    <n v="8"/>
    <n v="9"/>
    <s v="feat!(gatsby-source-shopify): upgrade from Shopify API version 2024-04 to 2025-01"/>
  </r>
  <r>
    <x v="186"/>
    <n v="39244"/>
    <s v="MERGED"/>
    <n v="2"/>
    <s v="2025-03-11T02:38:30Z"/>
    <s v="2025-03-31T13:12:50Z"/>
    <s v="490.57"/>
    <n v="1"/>
    <n v="3"/>
    <n v="3"/>
    <n v="2"/>
    <n v="0"/>
    <n v="0"/>
    <n v="0"/>
    <s v="fix(deps): update dependency sanitize-html to v2.12.1 [security]"/>
  </r>
  <r>
    <x v="186"/>
    <n v="39233"/>
    <s v="MERGED"/>
    <n v="1"/>
    <s v="2025-02-20T20:20:54Z"/>
    <s v="2025-04-30T19:44:32Z"/>
    <s v="1655.39"/>
    <n v="12"/>
    <n v="0"/>
    <n v="641"/>
    <n v="2"/>
    <n v="0"/>
    <n v="0"/>
    <n v="0"/>
    <s v="ci: drop tests for `unstable_createNodeManifest`"/>
  </r>
  <r>
    <x v="186"/>
    <n v="39222"/>
    <s v="MERGED"/>
    <n v="1"/>
    <s v="2025-01-29T22:06:15Z"/>
    <s v="2025-01-30T13:58:11Z"/>
    <s v="15.87"/>
    <n v="1"/>
    <n v="6"/>
    <n v="1"/>
    <n v="2"/>
    <n v="0"/>
    <n v="0"/>
    <n v="0"/>
    <s v="test: use branch/alias deploys for e2e test suite"/>
  </r>
  <r>
    <x v="186"/>
    <n v="39203"/>
    <s v="MERGED"/>
    <n v="1"/>
    <s v="2025-01-03T00:09:08Z"/>
    <s v="2025-01-07T07:11:41Z"/>
    <s v="103.04"/>
    <n v="3"/>
    <n v="16"/>
    <n v="0"/>
    <n v="2"/>
    <n v="0"/>
    <n v="0"/>
    <n v="0"/>
    <s v="chore(changelogs): update changelogs"/>
  </r>
  <r>
    <x v="186"/>
    <n v="39202"/>
    <s v="MERGED"/>
    <n v="2"/>
    <s v="2025-01-02T12:11:40Z"/>
    <s v="2025-01-02T14:45:40Z"/>
    <s v="2.57"/>
    <n v="31"/>
    <n v="2264"/>
    <n v="219"/>
    <n v="3"/>
    <n v="0"/>
    <n v="0"/>
    <n v="0"/>
    <s v="feat!(gatsby-source-shopify): upgrade from Shopify API version 2022-04 to 2024-04 (#39082)"/>
  </r>
  <r>
    <x v="186"/>
    <n v="39200"/>
    <s v="CLOSED"/>
    <n v="1"/>
    <s v="2025-01-01T00:09:33Z"/>
    <s v="2025-01-02T12:12:37Z"/>
    <s v="36.05"/>
    <n v="2"/>
    <n v="10"/>
    <n v="0"/>
    <n v="2"/>
    <n v="0"/>
    <n v="0"/>
    <n v="0"/>
    <s v="chore(changelogs): update changelogs"/>
  </r>
  <r>
    <x v="186"/>
    <n v="39191"/>
    <s v="MERGED"/>
    <n v="1"/>
    <s v="2024-12-20T18:11:40Z"/>
    <s v="2025-01-07T07:21:12Z"/>
    <s v="421.16"/>
    <n v="13"/>
    <n v="133"/>
    <n v="133"/>
    <n v="1"/>
    <n v="0"/>
    <n v="0"/>
    <n v="0"/>
    <s v="fix(deps): update starters and examples gatsby packages to ^5.14.1"/>
  </r>
  <r>
    <x v="186"/>
    <n v="39188"/>
    <s v="MERGED"/>
    <n v="1"/>
    <s v="2024-12-20T15:26:48Z"/>
    <s v="2024-12-20T16:27:32Z"/>
    <s v="1.01"/>
    <n v="1"/>
    <n v="5"/>
    <n v="2"/>
    <n v="3"/>
    <n v="0"/>
    <n v="0"/>
    <n v="0"/>
    <s v="fix(gatsby-link): fix navigate method type"/>
  </r>
  <r>
    <x v="186"/>
    <n v="39187"/>
    <s v="MERGED"/>
    <n v="1"/>
    <s v="2024-12-17T00:09:53Z"/>
    <s v="2024-12-17T09:44:57Z"/>
    <s v="9.58"/>
    <n v="2"/>
    <n v="12"/>
    <n v="0"/>
    <n v="2"/>
    <n v="0"/>
    <n v="0"/>
    <n v="0"/>
    <s v="chore(changelogs): update changelogs"/>
  </r>
  <r>
    <x v="186"/>
    <n v="39185"/>
    <s v="MERGED"/>
    <n v="1"/>
    <s v="2024-12-13T10:18:09Z"/>
    <s v="2024-12-13T14:18:51Z"/>
    <s v="4.01"/>
    <n v="8"/>
    <n v="122"/>
    <n v="79"/>
    <n v="3"/>
    <n v="0"/>
    <n v="0"/>
    <n v="0"/>
    <s v="feat: update to ESM compatible version of CTF library (#39178)"/>
  </r>
  <r>
    <x v="186"/>
    <n v="39183"/>
    <s v="MERGED"/>
    <n v="1"/>
    <s v="2024-12-12T21:23:35Z"/>
    <s v="2024-12-16T03:10:38Z"/>
    <s v="77.78"/>
    <n v="1"/>
    <n v="31"/>
    <n v="6"/>
    <n v="1"/>
    <n v="0"/>
    <n v="0"/>
    <n v="0"/>
    <s v="chore(deps): bump nanoid from 3.3.6 to 3.3.8"/>
  </r>
  <r>
    <x v="186"/>
    <n v="39179"/>
    <s v="MERGED"/>
    <n v="1"/>
    <s v="2024-12-06T00:13:03Z"/>
    <s v="2024-12-13T16:14:18Z"/>
    <s v="184.02"/>
    <n v="2"/>
    <n v="6"/>
    <n v="1"/>
    <n v="1"/>
    <n v="0"/>
    <n v="0"/>
    <n v="0"/>
    <s v="chore(deps): bump path-to-regexp from 0.1.10 to 0.1.12 in /packages/gatsby"/>
  </r>
  <r>
    <x v="186"/>
    <n v="39178"/>
    <s v="MERGED"/>
    <n v="3"/>
    <s v="2024-12-05T13:10:44Z"/>
    <s v="2024-12-13T09:57:52Z"/>
    <s v="188.79"/>
    <n v="8"/>
    <n v="122"/>
    <n v="79"/>
    <n v="3"/>
    <n v="3"/>
    <n v="2"/>
    <n v="5"/>
    <s v="feat: update to ESM compatible version of CTF library"/>
  </r>
  <r>
    <x v="186"/>
    <n v="39174"/>
    <s v="MERGED"/>
    <n v="1"/>
    <s v="2024-12-01T04:42:56Z"/>
    <s v="2024-12-16T04:01:23Z"/>
    <s v="359.31"/>
    <n v="8"/>
    <n v="11"/>
    <n v="11"/>
    <n v="1"/>
    <n v="0"/>
    <n v="0"/>
    <n v="0"/>
    <s v="fix(deps): update dependency chokidar to ^3.6.0"/>
  </r>
  <r>
    <x v="186"/>
    <n v="39169"/>
    <s v="MERGED"/>
    <n v="1"/>
    <s v="2024-11-26T16:12:10Z"/>
    <s v="2024-12-17T13:55:46Z"/>
    <s v="501.73"/>
    <n v="1"/>
    <n v="5"/>
    <n v="2"/>
    <n v="4"/>
    <n v="3"/>
    <n v="1"/>
    <n v="4"/>
    <s v="Fix type of navigate method"/>
  </r>
  <r>
    <x v="186"/>
    <n v="39167"/>
    <s v="MERGED"/>
    <n v="1"/>
    <s v="2024-11-21T13:11:34Z"/>
    <s v="2024-11-21T19:14:57Z"/>
    <s v="6.06"/>
    <n v="1"/>
    <n v="12"/>
    <n v="12"/>
    <n v="1"/>
    <n v="0"/>
    <n v="0"/>
    <n v="0"/>
    <s v="chore(deps): bump cross-spawn in /starters/default"/>
  </r>
  <r>
    <x v="186"/>
    <n v="39165"/>
    <s v="MERGED"/>
    <n v="1"/>
    <s v="2024-11-19T08:30:35Z"/>
    <s v="2024-11-19T12:39:10Z"/>
    <s v="4.14"/>
    <n v="1"/>
    <n v="83"/>
    <n v="12"/>
    <n v="1"/>
    <n v="0"/>
    <n v="0"/>
    <n v="0"/>
    <s v="chore(deps): bump cross-spawn in /starters/hello-world"/>
  </r>
  <r>
    <x v="186"/>
    <n v="39163"/>
    <s v="MERGED"/>
    <n v="1"/>
    <s v="2024-11-18T16:03:52Z"/>
    <s v="2024-11-18T17:22:19Z"/>
    <s v="1.31"/>
    <n v="1"/>
    <n v="50"/>
    <n v="179"/>
    <n v="1"/>
    <n v="0"/>
    <n v="0"/>
    <n v="0"/>
    <s v="chore(deps): bump cross-spawn and password-prompt in /starters/gatsby-starter-minimal-ts"/>
  </r>
  <r>
    <x v="186"/>
    <n v="39162"/>
    <s v="MERGED"/>
    <n v="1"/>
    <s v="2024-11-18T12:03:35Z"/>
    <s v="2024-11-18T14:41:00Z"/>
    <s v="2.62"/>
    <n v="1"/>
    <n v="121"/>
    <n v="179"/>
    <n v="1"/>
    <n v="0"/>
    <n v="0"/>
    <n v="0"/>
    <s v="chore(deps): bump cross-spawn and password-prompt in /starters/gatsby-starter-minimal"/>
  </r>
  <r>
    <x v="186"/>
    <n v="39156"/>
    <s v="MERGED"/>
    <n v="2"/>
    <s v="2024-11-07T00:10:44Z"/>
    <s v="2024-11-07T13:40:52Z"/>
    <s v="13.5"/>
    <n v="108"/>
    <n v="860"/>
    <n v="0"/>
    <n v="3"/>
    <n v="0"/>
    <n v="0"/>
    <n v="0"/>
    <s v="chore(changelogs): update changelogs"/>
  </r>
  <r>
    <x v="186"/>
    <n v="39155"/>
    <s v="MERGED"/>
    <n v="1"/>
    <s v="2024-11-06T22:42:04Z"/>
    <s v="2024-11-08T08:36:24Z"/>
    <s v="33.91"/>
    <n v="13"/>
    <n v="11469"/>
    <n v="7895"/>
    <n v="1"/>
    <n v="0"/>
    <n v="0"/>
    <n v="0"/>
    <s v="fix(deps): update starters and examples - gatsby"/>
  </r>
  <r>
    <x v="186"/>
    <n v="39154"/>
    <s v="MERGED"/>
    <n v="1"/>
    <s v="2024-11-06T18:55:45Z"/>
    <s v="2024-11-07T12:06:14Z"/>
    <s v="17.17"/>
    <n v="1"/>
    <n v="52"/>
    <n v="0"/>
    <n v="2"/>
    <n v="0"/>
    <n v="0"/>
    <n v="0"/>
    <s v="chore(docs): Release Notes for 5.14"/>
  </r>
  <r>
    <x v="186"/>
    <n v="39153"/>
    <s v="MERGED"/>
    <n v="1"/>
    <s v="2024-11-06T16:55:21Z"/>
    <s v="2024-11-07T11:40:35Z"/>
    <s v="18.75"/>
    <n v="1"/>
    <n v="5"/>
    <n v="5"/>
    <n v="2"/>
    <n v="0"/>
    <n v="0"/>
    <n v="0"/>
    <s v="docs(readme): replace refs to Gatsby Cloud"/>
  </r>
  <r>
    <x v="186"/>
    <n v="39145"/>
    <s v="MERGED"/>
    <n v="1"/>
    <s v="2024-10-28T00:09:41Z"/>
    <s v="2024-10-28T15:42:22Z"/>
    <s v="15.54"/>
    <n v="1"/>
    <n v="6"/>
    <n v="0"/>
    <n v="2"/>
    <n v="0"/>
    <n v="0"/>
    <n v="0"/>
    <s v="chore(changelogs): update changelogs"/>
  </r>
  <r>
    <x v="186"/>
    <n v="39144"/>
    <s v="MERGED"/>
    <n v="1"/>
    <s v="2024-10-25T10:43:46Z"/>
    <s v="2024-10-25T15:20:09Z"/>
    <s v="4.61"/>
    <n v="3"/>
    <n v="53"/>
    <n v="42"/>
    <n v="2"/>
    <n v="0"/>
    <n v="0"/>
    <n v="0"/>
    <s v="perf: don't load all shopify nodes into memory at once and avoid creating many temp objects (#39138)"/>
  </r>
  <r>
    <x v="186"/>
    <n v="39138"/>
    <s v="MERGED"/>
    <n v="2"/>
    <s v="2024-10-18T11:46:02Z"/>
    <s v="2024-10-22T11:15:22Z"/>
    <s v="95.49"/>
    <n v="3"/>
    <n v="53"/>
    <n v="42"/>
    <n v="2"/>
    <n v="1"/>
    <n v="1"/>
    <n v="2"/>
    <s v="perf: don't load all shopify nodes into memory at once and avoid creating many temp objects"/>
  </r>
  <r>
    <x v="186"/>
    <n v="39137"/>
    <s v="MERGED"/>
    <n v="4"/>
    <s v="2024-10-15T15:13:53Z"/>
    <s v="2024-10-23T07:16:46Z"/>
    <s v="184.05"/>
    <n v="64"/>
    <n v="138"/>
    <n v="1432"/>
    <n v="2"/>
    <n v="0"/>
    <n v="2"/>
    <n v="2"/>
    <s v="chore: disable telemetry"/>
  </r>
  <r>
    <x v="186"/>
    <n v="39133"/>
    <s v="MERGED"/>
    <n v="3"/>
    <s v="2024-10-07T20:27:36Z"/>
    <s v="2024-10-07T22:03:50Z"/>
    <s v="1.6"/>
    <n v="1"/>
    <n v="1"/>
    <n v="1"/>
    <n v="4"/>
    <n v="0"/>
    <n v="0"/>
    <n v="0"/>
    <s v="updating a readme dead link"/>
  </r>
  <r>
    <x v="186"/>
    <n v="39132"/>
    <s v="MERGED"/>
    <n v="1"/>
    <s v="2024-10-07T16:45:50Z"/>
    <s v="2024-10-07T21:54:45Z"/>
    <s v="5.15"/>
    <n v="1"/>
    <n v="28"/>
    <n v="3"/>
    <n v="2"/>
    <n v="1"/>
    <n v="0"/>
    <n v="1"/>
    <s v="chore(deps): bump body-parser from 1.20.1 to 1.20.3"/>
  </r>
  <r>
    <x v="186"/>
    <n v="39126"/>
    <s v="MERGED"/>
    <n v="1"/>
    <s v="2024-10-01T01:57:24Z"/>
    <s v="2024-10-29T21:25:11Z"/>
    <s v="691.46"/>
    <n v="2"/>
    <n v="12"/>
    <n v="12"/>
    <n v="1"/>
    <n v="0"/>
    <n v="0"/>
    <n v="0"/>
    <s v="fix(deps): update minor and patch dependencies for gatsby-source-drupal"/>
  </r>
  <r>
    <x v="186"/>
    <n v="39118"/>
    <s v="MERGED"/>
    <n v="1"/>
    <s v="2024-10-01T01:49:04Z"/>
    <s v="2024-10-16T18:11:42Z"/>
    <s v="376.38"/>
    <n v="2"/>
    <n v="5"/>
    <n v="5"/>
    <n v="1"/>
    <n v="1"/>
    <n v="0"/>
    <n v="1"/>
    <s v="fix(deps): update dependency axios to ^1.7.7 for gatsby-source-lever"/>
  </r>
  <r>
    <x v="186"/>
    <n v="39115"/>
    <s v="MERGED"/>
    <n v="1"/>
    <s v="2024-10-01T01:43:26Z"/>
    <s v="2024-10-03T23:48:37Z"/>
    <s v="70.09"/>
    <n v="2"/>
    <n v="16"/>
    <n v="152"/>
    <n v="1"/>
    <n v="0"/>
    <n v="0"/>
    <n v="0"/>
    <s v="chore(deps): update dependency rollup to ^2.79.2 for gatsby-cli"/>
  </r>
  <r>
    <x v="186"/>
    <n v="39112"/>
    <s v="MERGED"/>
    <n v="1"/>
    <s v="2024-09-27T17:04:50Z"/>
    <s v="2024-09-27T22:38:23Z"/>
    <s v="5.56"/>
    <n v="1"/>
    <n v="3"/>
    <n v="3"/>
    <n v="1"/>
    <n v="0"/>
    <n v="0"/>
    <n v="0"/>
    <s v="chore(deps-dev): bump rollup from 2.79.1 to 2.79.2"/>
  </r>
  <r>
    <x v="186"/>
    <n v="39107"/>
    <s v="MERGED"/>
    <n v="1"/>
    <s v="2024-09-23T20:37:06Z"/>
    <s v="2024-09-23T23:07:35Z"/>
    <s v="2.51"/>
    <n v="1"/>
    <n v="3"/>
    <n v="2"/>
    <n v="1"/>
    <n v="0"/>
    <n v="0"/>
    <n v="0"/>
    <s v="chore(deps): bump css-what from 2.1.0 to 2.1.3"/>
  </r>
  <r>
    <x v="186"/>
    <n v="39106"/>
    <s v="MERGED"/>
    <n v="2"/>
    <s v="2024-09-23T18:31:58Z"/>
    <s v="2024-10-16T17:18:24Z"/>
    <s v="550.77"/>
    <n v="5"/>
    <n v="33"/>
    <n v="90"/>
    <n v="1"/>
    <n v="2"/>
    <n v="0"/>
    <n v="2"/>
    <s v="chore(deps): bump webpack-dev-middleware from 4.3.0 to 5.3.4"/>
  </r>
  <r>
    <x v="186"/>
    <n v="39101"/>
    <s v="MERGED"/>
    <n v="1"/>
    <s v="2024-09-19T20:08:42Z"/>
    <s v="2024-09-20T14:11:10Z"/>
    <s v="18.04"/>
    <n v="1"/>
    <n v="11"/>
    <n v="16"/>
    <n v="1"/>
    <n v="0"/>
    <n v="0"/>
    <n v="0"/>
    <s v="chore(deps): bump axios from 1.6.4 to 1.7.4"/>
  </r>
  <r>
    <x v="186"/>
    <n v="39099"/>
    <s v="MERGED"/>
    <n v="1"/>
    <s v="2024-09-19T20:08:38Z"/>
    <s v="2024-09-23T18:35:56Z"/>
    <s v="94.45"/>
    <n v="1"/>
    <n v="192"/>
    <n v="14"/>
    <n v="1"/>
    <n v="0"/>
    <n v="0"/>
    <n v="0"/>
    <s v="chore(deps): bump express from 4.18.2 to 4.20.0"/>
  </r>
  <r>
    <x v="186"/>
    <n v="39098"/>
    <s v="MERGED"/>
    <n v="1"/>
    <s v="2024-09-19T20:08:37Z"/>
    <s v="2024-09-23T18:51:33Z"/>
    <s v="94.72"/>
    <n v="1"/>
    <n v="13"/>
    <n v="13"/>
    <n v="1"/>
    <n v="0"/>
    <n v="0"/>
    <n v="0"/>
    <s v="chore(deps): bump micromatch from 4.0.5 to 4.0.8"/>
  </r>
  <r>
    <x v="186"/>
    <n v="39097"/>
    <s v="MERGED"/>
    <n v="1"/>
    <s v="2024-09-19T20:08:36Z"/>
    <s v="2024-10-01T22:34:46Z"/>
    <s v="290.44"/>
    <n v="1"/>
    <n v="1"/>
    <n v="1"/>
    <n v="1"/>
    <n v="0"/>
    <n v="0"/>
    <n v="0"/>
    <s v="chore(deps): bump body-parser from 1.20.1 to 1.20.3"/>
  </r>
  <r>
    <x v="186"/>
    <n v="39096"/>
    <s v="MERGED"/>
    <n v="2"/>
    <s v="2024-09-19T20:08:35Z"/>
    <s v="2024-10-16T20:34:48Z"/>
    <s v="648.44"/>
    <n v="2"/>
    <n v="4"/>
    <n v="2"/>
    <n v="2"/>
    <n v="1"/>
    <n v="0"/>
    <n v="1"/>
    <s v="chore(deps): bump path-to-regexp from 0.1.7 to 0.1.10"/>
  </r>
  <r>
    <x v="186"/>
    <n v="39095"/>
    <s v="MERGED"/>
    <n v="1"/>
    <s v="2024-09-19T19:47:24Z"/>
    <s v="2024-09-20T12:07:37Z"/>
    <s v="16.34"/>
    <n v="1"/>
    <n v="3"/>
    <n v="3"/>
    <n v="1"/>
    <n v="0"/>
    <n v="0"/>
    <n v="0"/>
    <s v="chore(deps): bump thenify from 3.3.0 to 3.3.1"/>
  </r>
  <r>
    <x v="186"/>
    <n v="39093"/>
    <s v="MERGED"/>
    <n v="1"/>
    <s v="2024-09-19T19:47:09Z"/>
    <s v="2024-09-20T16:27:39Z"/>
    <s v="20.68"/>
    <n v="1"/>
    <n v="30"/>
    <n v="23"/>
    <n v="1"/>
    <n v="0"/>
    <n v="0"/>
    <n v="0"/>
    <s v="chore(deps): bump ejs from 3.1.6 to 3.1.10"/>
  </r>
  <r>
    <x v="186"/>
    <n v="39091"/>
    <s v="MERGED"/>
    <n v="1"/>
    <s v="2024-09-19T19:46:54Z"/>
    <s v="2024-09-23T18:20:05Z"/>
    <s v="94.55"/>
    <n v="1"/>
    <n v="3"/>
    <n v="2"/>
    <n v="1"/>
    <n v="0"/>
    <n v="0"/>
    <n v="0"/>
    <s v="chore(deps): bump set-getter from 0.1.0 to 0.1.1"/>
  </r>
  <r>
    <x v="186"/>
    <n v="39082"/>
    <s v="MERGED"/>
    <n v="15"/>
    <s v="2024-09-06T18:24:29Z"/>
    <s v="2025-01-02T12:07:44Z"/>
    <s v="2825.72"/>
    <n v="31"/>
    <n v="2264"/>
    <n v="219"/>
    <n v="3"/>
    <n v="2"/>
    <n v="6"/>
    <n v="8"/>
    <s v="feat!(gatsby-source-shopify): upgrade from Shopify API version 2022-04 to 2024-04"/>
  </r>
  <r>
    <x v="186"/>
    <n v="39070"/>
    <s v="MERGED"/>
    <n v="1"/>
    <s v="2024-08-26T14:14:47Z"/>
    <s v="2024-08-26T16:47:02Z"/>
    <s v="2.54"/>
    <n v="8"/>
    <n v="48"/>
    <n v="0"/>
    <n v="2"/>
    <n v="0"/>
    <n v="0"/>
    <n v="0"/>
    <s v="chore(changelogs): update changelogs"/>
  </r>
  <r>
    <x v="186"/>
    <n v="39069"/>
    <s v="MERGED"/>
    <n v="1"/>
    <s v="2024-08-26T09:51:02Z"/>
    <s v="2024-08-26T13:43:26Z"/>
    <s v="3.87"/>
    <n v="11"/>
    <n v="54"/>
    <n v="46"/>
    <n v="2"/>
    <n v="0"/>
    <n v="0"/>
    <n v="0"/>
    <s v="fix: pin cheerio (#39066)"/>
  </r>
  <r>
    <x v="186"/>
    <n v="39066"/>
    <s v="MERGED"/>
    <n v="1"/>
    <s v="2024-08-22T15:29:34Z"/>
    <s v="2024-08-26T09:47:40Z"/>
    <s v="90.3"/>
    <n v="11"/>
    <n v="54"/>
    <n v="46"/>
    <n v="2"/>
    <n v="1"/>
    <n v="0"/>
    <n v="1"/>
    <s v="fix: pin cheerio"/>
  </r>
  <r>
    <x v="186"/>
    <n v="39060"/>
    <s v="MERGED"/>
    <n v="1"/>
    <s v="2024-08-11T20:48:30Z"/>
    <s v="2024-10-29T19:40:03Z"/>
    <s v="1894.86"/>
    <n v="1"/>
    <n v="1"/>
    <n v="1"/>
    <n v="2"/>
    <n v="0"/>
    <n v="0"/>
    <n v="0"/>
    <s v="fix(docs): Update GitLab Pages docs link"/>
  </r>
  <r>
    <x v="186"/>
    <n v="39052"/>
    <s v="MERGED"/>
    <n v="1"/>
    <s v="2024-07-30T18:42:55Z"/>
    <s v="2024-07-30T20:54:06Z"/>
    <s v="2.19"/>
    <n v="1"/>
    <n v="1"/>
    <n v="1"/>
    <n v="2"/>
    <n v="0"/>
    <n v="0"/>
    <n v="0"/>
    <s v="Remove link to self"/>
  </r>
  <r>
    <x v="186"/>
    <n v="39050"/>
    <s v="CLOSED"/>
    <n v="3"/>
    <s v="2024-07-26T07:14:34Z"/>
    <s v="2024-10-29T19:40:47Z"/>
    <s v="2292.44"/>
    <n v="11"/>
    <n v="1435"/>
    <n v="172"/>
    <n v="2"/>
    <n v="2"/>
    <n v="0"/>
    <n v="2"/>
    <s v="Add parcel flag"/>
  </r>
  <r>
    <x v="186"/>
    <n v="39046"/>
    <s v="MERGED"/>
    <n v="1"/>
    <s v="2024-07-17T00:09:40Z"/>
    <s v="2024-07-17T13:50:19Z"/>
    <s v="13.68"/>
    <n v="2"/>
    <n v="12"/>
    <n v="0"/>
    <n v="2"/>
    <n v="0"/>
    <n v="0"/>
    <n v="0"/>
    <s v="chore(changelogs): update changelogs"/>
  </r>
  <r>
    <x v="186"/>
    <n v="39040"/>
    <s v="CLOSED"/>
    <n v="1"/>
    <s v="2024-07-13T04:49:07Z"/>
    <s v="2024-11-02T07:31:05Z"/>
    <s v="2690.7"/>
    <n v="0"/>
    <n v="0"/>
    <n v="0"/>
    <n v="1"/>
    <n v="0"/>
    <n v="0"/>
    <n v="0"/>
    <s v="Fix inconsistent URL prefixes for icons in manifest.webmanifest and HTML head in Gatsby Plugin Manifest"/>
  </r>
  <r>
    <x v="186"/>
    <n v="39037"/>
    <s v="MERGED"/>
    <n v="1"/>
    <s v="2024-07-11T17:21:58Z"/>
    <s v="2024-07-12T07:46:01Z"/>
    <s v="14.4"/>
    <n v="9"/>
    <n v="88"/>
    <n v="22"/>
    <n v="2"/>
    <n v="0"/>
    <n v="0"/>
    <n v="0"/>
    <s v="fix(gatsby-adapter-netlify): support monorepos (#39005)"/>
  </r>
  <r>
    <x v="186"/>
    <n v="39031"/>
    <s v="CLOSED"/>
    <n v="1"/>
    <s v="2024-07-02T15:04:47Z"/>
    <s v="2024-10-29T19:43:58Z"/>
    <s v="2860.65"/>
    <n v="1"/>
    <n v="12"/>
    <n v="0"/>
    <n v="3"/>
    <n v="1"/>
    <n v="0"/>
    <n v="1"/>
    <s v="Add gitlab config to blog starter"/>
  </r>
  <r>
    <x v="186"/>
    <n v="39027"/>
    <s v="CLOSED"/>
    <n v="1"/>
    <s v="2024-07-01T02:03:21Z"/>
    <s v="2025-08-13T17:28:49Z"/>
    <s v="9807.42"/>
    <n v="10"/>
    <n v="10"/>
    <n v="10"/>
    <n v="1"/>
    <n v="0"/>
    <n v="0"/>
    <n v="0"/>
    <s v="chore(deps): update dependency start-server-and-test to ^2.0.12 - autoclosed"/>
  </r>
  <r>
    <x v="186"/>
    <n v="39026"/>
    <s v="CLOSED"/>
    <n v="6"/>
    <s v="2024-07-01T02:00:15Z"/>
    <s v="2025-08-13T17:27:20Z"/>
    <s v="9807.45"/>
    <n v="2"/>
    <n v="30"/>
    <n v="157"/>
    <n v="1"/>
    <n v="0"/>
    <n v="0"/>
    <n v="0"/>
    <s v="chore(deps): update dependency debug to ^4.4.1 for gatsby-transformer-sqip - autoclosed"/>
  </r>
  <r>
    <x v="186"/>
    <n v="39023"/>
    <s v="MERGED"/>
    <n v="1"/>
    <s v="2024-06-26T03:03:13Z"/>
    <s v="2024-06-26T14:26:43Z"/>
    <s v="11.39"/>
    <n v="1"/>
    <n v="1"/>
    <n v="1"/>
    <n v="2"/>
    <n v="0"/>
    <n v="0"/>
    <n v="0"/>
    <s v="chore(docs): update v5 support date"/>
  </r>
  <r>
    <x v="186"/>
    <n v="39012"/>
    <s v="MERGED"/>
    <n v="1"/>
    <s v="2024-06-10T15:26:18Z"/>
    <s v="2024-06-28T12:54:42Z"/>
    <s v="429.47"/>
    <n v="1"/>
    <n v="3"/>
    <n v="3"/>
    <n v="2"/>
    <n v="0"/>
    <n v="0"/>
    <n v="0"/>
    <s v="Fix getNodesByIds typo"/>
  </r>
  <r>
    <x v="186"/>
    <n v="39005"/>
    <s v="MERGED"/>
    <n v="3"/>
    <s v="2024-06-03T12:52:49Z"/>
    <s v="2024-07-11T17:10:46Z"/>
    <s v="916.3"/>
    <n v="9"/>
    <n v="88"/>
    <n v="22"/>
    <n v="3"/>
    <n v="1"/>
    <n v="0"/>
    <n v="1"/>
    <s v="fix(gatsby-adapter-netlify): support monorepos"/>
  </r>
  <r>
    <x v="186"/>
    <n v="39004"/>
    <s v="MERGED"/>
    <n v="1"/>
    <s v="2024-06-03T00:09:47Z"/>
    <s v="2024-06-03T14:47:27Z"/>
    <s v="14.63"/>
    <n v="2"/>
    <n v="12"/>
    <n v="0"/>
    <n v="2"/>
    <n v="0"/>
    <n v="0"/>
    <n v="0"/>
    <s v="chore(changelogs): update changelogs"/>
  </r>
  <r>
    <x v="186"/>
    <n v="38992"/>
    <s v="MERGED"/>
    <n v="1"/>
    <s v="2024-05-29T15:46:43Z"/>
    <s v="2024-08-26T14:28:26Z"/>
    <s v="2134.7"/>
    <n v="13"/>
    <n v="126"/>
    <n v="123"/>
    <n v="1"/>
    <n v="0"/>
    <n v="0"/>
    <n v="0"/>
    <s v="fix(deps): update starters and examples - gatsby"/>
  </r>
  <r>
    <x v="186"/>
    <n v="38991"/>
    <s v="MERGED"/>
    <n v="1"/>
    <s v="2024-05-29T08:02:51Z"/>
    <s v="2024-05-29T10:50:45Z"/>
    <s v="2.8"/>
    <n v="15"/>
    <n v="112"/>
    <n v="37"/>
    <n v="2"/>
    <n v="0"/>
    <n v="0"/>
    <n v="0"/>
    <s v="perf(gatsby-adapter-netlify): improve adapt() performance (#38988)"/>
  </r>
  <r>
    <x v="186"/>
    <n v="38988"/>
    <s v="MERGED"/>
    <n v="1"/>
    <s v="2024-05-22T16:33:06Z"/>
    <s v="2024-05-29T08:00:52Z"/>
    <s v="159.46"/>
    <n v="14"/>
    <n v="109"/>
    <n v="34"/>
    <n v="2"/>
    <n v="1"/>
    <n v="0"/>
    <n v="1"/>
    <s v="perf(gatsby-adapter-netlify): improve adapt() performance"/>
  </r>
  <r>
    <x v="186"/>
    <n v="38984"/>
    <s v="MERGED"/>
    <n v="1"/>
    <s v="2024-05-17T15:01:42Z"/>
    <s v="2024-05-20T08:36:32Z"/>
    <s v="65.58"/>
    <n v="2"/>
    <n v="16"/>
    <n v="0"/>
    <n v="2"/>
    <n v="0"/>
    <n v="0"/>
    <n v="0"/>
    <s v="chore(changelogs): update changelogs"/>
  </r>
  <r>
    <x v="186"/>
    <n v="38983"/>
    <s v="MERGED"/>
    <n v="1"/>
    <s v="2024-05-17T11:46:45Z"/>
    <s v="2024-05-17T14:52:59Z"/>
    <s v="3.1"/>
    <n v="4"/>
    <n v="13"/>
    <n v="11"/>
    <n v="2"/>
    <n v="0"/>
    <n v="0"/>
    <n v="0"/>
    <s v="chore: pin @vercel/webpack-asset-relocator-loader (#38981)"/>
  </r>
  <r>
    <x v="186"/>
    <n v="38982"/>
    <s v="MERGED"/>
    <n v="1"/>
    <s v="2024-05-17T11:43:57Z"/>
    <s v="2024-05-17T13:01:36Z"/>
    <s v="1.29"/>
    <n v="2"/>
    <n v="2"/>
    <n v="2"/>
    <n v="2"/>
    <n v="0"/>
    <n v="0"/>
    <n v="0"/>
    <s v="chore: pin @vercel/webpack-asset-relocator-loader (#38981)"/>
  </r>
  <r>
    <x v="186"/>
    <n v="38981"/>
    <s v="MERGED"/>
    <n v="1"/>
    <s v="2024-05-17T10:18:32Z"/>
    <s v="2024-05-17T11:42:06Z"/>
    <s v="1.39"/>
    <n v="2"/>
    <n v="2"/>
    <n v="2"/>
    <n v="2"/>
    <n v="0"/>
    <n v="0"/>
    <n v="0"/>
    <s v="chore: pin @vercel/webpack-asset-relocator-loader"/>
  </r>
  <r>
    <x v="186"/>
    <n v="38979"/>
    <s v="MERGED"/>
    <n v="1"/>
    <s v="2024-05-17T08:06:25Z"/>
    <s v="2024-05-17T13:54:16Z"/>
    <s v="5.8"/>
    <n v="13"/>
    <n v="305"/>
    <n v="153"/>
    <n v="2"/>
    <n v="0"/>
    <n v="0"/>
    <n v="0"/>
    <s v="feat: allow dsg/ssr renders without access to datastore if it's not required (#38974)"/>
  </r>
  <r>
    <x v="186"/>
    <n v="38974"/>
    <s v="MERGED"/>
    <n v="8"/>
    <s v="2024-05-09T12:00:17Z"/>
    <s v="2024-05-17T08:04:39Z"/>
    <s v="188.07"/>
    <n v="13"/>
    <n v="305"/>
    <n v="153"/>
    <n v="2"/>
    <n v="1"/>
    <n v="6"/>
    <n v="7"/>
    <s v="feat: allow dsg/ssr renders without access to datastore if it's not required"/>
  </r>
  <r>
    <x v="187"/>
    <n v="21629"/>
    <s v="MERGED"/>
    <n v="1"/>
    <s v="2025-10-08T09:53:13Z"/>
    <s v="2025-10-10T18:57:03Z"/>
    <s v="57.06"/>
    <n v="12"/>
    <n v="35"/>
    <n v="29"/>
    <n v="2"/>
    <n v="0"/>
    <n v="0"/>
    <n v="0"/>
    <s v="Bump Go version in toolchain directive to 1.24.8"/>
  </r>
  <r>
    <x v="187"/>
    <n v="21627"/>
    <s v="MERGED"/>
    <n v="1"/>
    <s v="2025-10-07T14:32:38Z"/>
    <s v="2025-10-09T22:10:11Z"/>
    <s v="55.63"/>
    <n v="1"/>
    <n v="38"/>
    <n v="0"/>
    <n v="2"/>
    <n v="0"/>
    <n v="0"/>
    <n v="0"/>
    <s v="Update README with Docker and Helm installation instructions"/>
  </r>
  <r>
    <x v="187"/>
    <n v="21625"/>
    <s v="MERGED"/>
    <n v="1"/>
    <s v="2025-10-07T02:05:01Z"/>
    <s v="2025-10-07T05:36:27Z"/>
    <s v="3.52"/>
    <n v="1"/>
    <n v="48"/>
    <n v="207"/>
    <n v="2"/>
    <n v="0"/>
    <n v="0"/>
    <n v="0"/>
    <s v="Updating readme for MinIO docs"/>
  </r>
  <r>
    <x v="187"/>
    <n v="21615"/>
    <s v="MERGED"/>
    <n v="1"/>
    <s v="2025-09-30T09:26:58Z"/>
    <s v="2025-10-01T06:06:01Z"/>
    <s v="20.65"/>
    <n v="1"/>
    <n v="6"/>
    <n v="8"/>
    <n v="3"/>
    <n v="0"/>
    <n v="0"/>
    <n v="0"/>
    <s v="fix: timeN function return final closure not be called"/>
  </r>
  <r>
    <x v="187"/>
    <n v="21613"/>
    <s v="MERGED"/>
    <n v="1"/>
    <s v="2025-09-28T18:36:16Z"/>
    <s v="2025-09-28T20:59:22Z"/>
    <s v="2.38"/>
    <n v="171"/>
    <n v="881"/>
    <n v="899"/>
    <n v="2"/>
    <n v="0"/>
    <n v="0"/>
    <n v="0"/>
    <s v="Use new gofumpt"/>
  </r>
  <r>
    <x v="187"/>
    <n v="21612"/>
    <s v="MERGED"/>
    <n v="2"/>
    <s v="2025-09-28T17:12:05Z"/>
    <s v="2025-10-10T18:57:35Z"/>
    <s v="289.76"/>
    <n v="2"/>
    <n v="20"/>
    <n v="1"/>
    <n v="3"/>
    <n v="1"/>
    <n v="0"/>
    <n v="1"/>
    <s v="fix: allow trailing slash in AWS S3 POST policies"/>
  </r>
  <r>
    <x v="187"/>
    <n v="21604"/>
    <s v="CLOSED"/>
    <n v="1"/>
    <s v="2025-09-25T02:06:31Z"/>
    <s v="2025-09-25T08:06:58Z"/>
    <s v="6.01"/>
    <n v="1"/>
    <n v="4"/>
    <n v="1"/>
    <n v="3"/>
    <n v="4"/>
    <n v="0"/>
    <n v="4"/>
    <s v="fix: remove Potential Read-Write Lock Issues for metric buckets"/>
  </r>
  <r>
    <x v="187"/>
    <n v="21597"/>
    <s v="MERGED"/>
    <n v="3"/>
    <s v="2025-09-19T01:39:49Z"/>
    <s v="2025-09-20T04:51:57Z"/>
    <s v="27.2"/>
    <n v="2"/>
    <n v="10"/>
    <n v="14"/>
    <n v="4"/>
    <n v="2"/>
    <n v="0"/>
    <n v="2"/>
    <s v="fix: after saveRebalanceStats cancel will be empty"/>
  </r>
  <r>
    <x v="187"/>
    <n v="21590"/>
    <s v="MERGED"/>
    <n v="4"/>
    <s v="2025-09-17T09:22:15Z"/>
    <s v="2025-09-18T11:47:49Z"/>
    <s v="26.43"/>
    <n v="2"/>
    <n v="2"/>
    <n v="1"/>
    <n v="4"/>
    <n v="0"/>
    <n v="0"/>
    <n v="0"/>
    <s v="fix: incorrect poolID when after decommission adding pools"/>
  </r>
  <r>
    <x v="187"/>
    <n v="21586"/>
    <s v="CLOSED"/>
    <n v="3"/>
    <s v="2025-09-16T10:03:40Z"/>
    <s v="2025-09-18T12:47:54Z"/>
    <s v="50.74"/>
    <n v="2"/>
    <n v="166"/>
    <n v="7"/>
    <n v="3"/>
    <n v="3"/>
    <n v="1"/>
    <n v="4"/>
    <s v="Fix race condition under HTTPStats shared global object (globalHTTPStats)"/>
  </r>
  <r>
    <x v="187"/>
    <n v="21582"/>
    <s v="MERGED"/>
    <n v="1"/>
    <s v="2025-09-15T17:52:38Z"/>
    <s v="2025-09-17T07:58:27Z"/>
    <s v="38.1"/>
    <n v="1"/>
    <n v="9"/>
    <n v="0"/>
    <n v="2"/>
    <n v="0"/>
    <n v="0"/>
    <n v="0"/>
    <s v="LDAP TLS handshake fails with StartTLS and tls_skip_verify=off"/>
  </r>
  <r>
    <x v="187"/>
    <n v="21569"/>
    <s v="MERGED"/>
    <n v="1"/>
    <s v="2025-09-08T11:10:27Z"/>
    <s v="2025-09-08T17:43:13Z"/>
    <s v="6.55"/>
    <n v="3"/>
    <n v="6"/>
    <n v="9"/>
    <n v="2"/>
    <n v="0"/>
    <n v="0"/>
    <n v="0"/>
    <s v="fix: remove unnecessary replication checks"/>
  </r>
  <r>
    <x v="187"/>
    <n v="21568"/>
    <s v="CLOSED"/>
    <n v="4"/>
    <s v="2025-09-07T16:09:42Z"/>
    <s v="2025-10-10T13:08:24Z"/>
    <s v="788.98"/>
    <n v="1"/>
    <n v="1"/>
    <n v="1"/>
    <n v="3"/>
    <n v="1"/>
    <n v="1"/>
    <n v="2"/>
    <s v="Update go to 1.24.7"/>
  </r>
  <r>
    <x v="187"/>
    <n v="21567"/>
    <s v="MERGED"/>
    <n v="2"/>
    <s v="2025-09-07T07:27:27Z"/>
    <s v="2025-09-07T16:13:09Z"/>
    <s v="8.76"/>
    <n v="5"/>
    <n v="25"/>
    <n v="2"/>
    <n v="3"/>
    <n v="0"/>
    <n v="0"/>
    <n v="0"/>
    <s v="fix: conditional checks write for multipart"/>
  </r>
  <r>
    <x v="187"/>
    <n v="21550"/>
    <s v="MERGED"/>
    <n v="6"/>
    <s v="2025-08-29T11:01:17Z"/>
    <s v="2025-09-06T17:34:38Z"/>
    <s v="198.56"/>
    <n v="2"/>
    <n v="11"/>
    <n v="2"/>
    <n v="3"/>
    <n v="0"/>
    <n v="3"/>
    <n v="3"/>
    <s v="fix: return error on conditional write for non existing object"/>
  </r>
  <r>
    <x v="187"/>
    <n v="21549"/>
    <s v="MERGED"/>
    <n v="1"/>
    <s v="2025-08-29T10:07:51Z"/>
    <s v="2025-09-06T17:38:46Z"/>
    <s v="199.52"/>
    <n v="1"/>
    <n v="2"/>
    <n v="0"/>
    <n v="2"/>
    <n v="0"/>
    <n v="0"/>
    <n v="0"/>
    <s v="fix: use correct dummy ARN for claim-based OIDC provider when listing access keys"/>
  </r>
  <r>
    <x v="187"/>
    <n v="21547"/>
    <s v="MERGED"/>
    <n v="2"/>
    <s v="2025-08-29T01:35:09Z"/>
    <s v="2025-09-04T20:47:24Z"/>
    <s v="163.2"/>
    <n v="2"/>
    <n v="18"/>
    <n v="4"/>
    <n v="3"/>
    <n v="0"/>
    <n v="0"/>
    <n v="0"/>
    <s v="fix: when save the rebalanceStats not found the config file"/>
  </r>
  <r>
    <x v="187"/>
    <n v="21535"/>
    <s v="MERGED"/>
    <n v="1"/>
    <s v="2025-08-22T12:03:57Z"/>
    <s v="2025-08-22T14:15:21Z"/>
    <s v="2.19"/>
    <n v="5"/>
    <n v="94"/>
    <n v="25"/>
    <n v="3"/>
    <n v="1"/>
    <n v="0"/>
    <n v="1"/>
    <s v="fix: invalid checksum on site replication with conforming checksum types"/>
  </r>
  <r>
    <x v="187"/>
    <n v="21533"/>
    <s v="MERGED"/>
    <n v="1"/>
    <s v="2025-08-21T15:24:13Z"/>
    <s v="2025-09-06T17:37:10Z"/>
    <s v="386.22"/>
    <n v="2"/>
    <n v="8"/>
    <n v="4"/>
    <n v="2"/>
    <n v="0"/>
    <n v="0"/>
    <n v="0"/>
    <s v="Fix support for legacy compression env variables"/>
  </r>
  <r>
    <x v="187"/>
    <n v="21529"/>
    <s v="CLOSED"/>
    <n v="2"/>
    <s v="2025-08-21T06:33:22Z"/>
    <s v="2025-08-29T10:35:13Z"/>
    <s v="196.03"/>
    <n v="1"/>
    <n v="7"/>
    <n v="10"/>
    <n v="3"/>
    <n v="2"/>
    <n v="0"/>
    <n v="2"/>
    <s v="cmd: refactor to use maps.Clone"/>
  </r>
  <r>
    <x v="187"/>
    <n v="21528"/>
    <s v="MERGED"/>
    <n v="1"/>
    <s v="2025-08-21T02:58:32Z"/>
    <s v="2025-08-21T04:25:07Z"/>
    <s v="1.44"/>
    <n v="2"/>
    <n v="18"/>
    <n v="17"/>
    <n v="2"/>
    <n v="0"/>
    <n v="0"/>
    <n v="0"/>
    <s v="fix: use amqp.ParseURL to parse amqp url"/>
  </r>
  <r>
    <x v="187"/>
    <n v="21521"/>
    <s v="CLOSED"/>
    <n v="13"/>
    <s v="2025-08-14T11:22:37Z"/>
    <s v="2025-08-15T10:57:13Z"/>
    <s v="23.58"/>
    <n v="4"/>
    <n v="120"/>
    <n v="59"/>
    <n v="2"/>
    <n v="0"/>
    <n v="3"/>
    <n v="3"/>
    <s v="content type enforcement on upload for presigned url"/>
  </r>
  <r>
    <x v="187"/>
    <n v="21514"/>
    <s v="MERGED"/>
    <n v="4"/>
    <s v="2025-08-09T07:50:22Z"/>
    <s v="2025-08-12T18:22:12Z"/>
    <s v="82.53"/>
    <n v="1"/>
    <n v="37"/>
    <n v="43"/>
    <n v="3"/>
    <n v="0"/>
    <n v="1"/>
    <n v="1"/>
    <s v="http/listener: fix bugs and simplify"/>
  </r>
  <r>
    <x v="187"/>
    <n v="21513"/>
    <s v="MERGED"/>
    <n v="9"/>
    <s v="2025-08-08T17:16:36Z"/>
    <s v="2025-08-12T18:20:36Z"/>
    <s v="97.07"/>
    <n v="55"/>
    <n v="194"/>
    <n v="194"/>
    <n v="5"/>
    <n v="0"/>
    <n v="4"/>
    <n v="4"/>
    <s v="Update docs links throughout"/>
  </r>
  <r>
    <x v="187"/>
    <n v="21512"/>
    <s v="MERGED"/>
    <n v="2"/>
    <s v="2025-08-08T09:28:44Z"/>
    <s v="2025-08-08T17:51:23Z"/>
    <s v="8.38"/>
    <n v="1"/>
    <n v="18"/>
    <n v="9"/>
    <n v="3"/>
    <n v="0"/>
    <n v="0"/>
    <n v="0"/>
    <s v="fix: when claim-based OIDC is configured, treat unknown roleArn as claim-based auth"/>
  </r>
  <r>
    <x v="187"/>
    <n v="21511"/>
    <s v="MERGED"/>
    <n v="3"/>
    <s v="2025-08-08T01:38:50Z"/>
    <s v="2025-08-08T02:46:04Z"/>
    <s v="1.12"/>
    <n v="1"/>
    <n v="8"/>
    <n v="4"/>
    <n v="4"/>
    <n v="1"/>
    <n v="0"/>
    <n v="1"/>
    <s v="fix: add name and description to ldap accesskey list"/>
  </r>
  <r>
    <x v="187"/>
    <n v="21508"/>
    <s v="MERGED"/>
    <n v="1"/>
    <s v="2025-08-07T16:29:33Z"/>
    <s v="2025-08-08T02:38:25Z"/>
    <s v="10.15"/>
    <n v="1"/>
    <n v="3"/>
    <n v="0"/>
    <n v="2"/>
    <n v="0"/>
    <n v="0"/>
    <n v="0"/>
    <s v="Check legalHoldPerm"/>
  </r>
  <r>
    <x v="187"/>
    <n v="21505"/>
    <s v="MERGED"/>
    <n v="3"/>
    <s v="2025-08-07T09:51:35Z"/>
    <s v="2025-08-08T09:47:37Z"/>
    <s v="23.93"/>
    <n v="1"/>
    <n v="5"/>
    <n v="3"/>
    <n v="3"/>
    <n v="2"/>
    <n v="0"/>
    <n v="2"/>
    <s v="Modify permission verification type"/>
  </r>
  <r>
    <x v="187"/>
    <n v="21504"/>
    <s v="MERGED"/>
    <n v="2"/>
    <s v="2025-08-07T09:27:10Z"/>
    <s v="2025-08-08T02:38:41Z"/>
    <s v="17.19"/>
    <n v="1"/>
    <n v="2"/>
    <n v="0"/>
    <n v="3"/>
    <n v="0"/>
    <n v="0"/>
    <n v="0"/>
    <s v="fix: errUploadIDNotFound will be ignored when err is from peer client"/>
  </r>
  <r>
    <x v="187"/>
    <n v="21500"/>
    <s v="MERGED"/>
    <n v="2"/>
    <s v="2025-08-06T13:18:36Z"/>
    <s v="2025-08-06T23:48:25Z"/>
    <s v="10.5"/>
    <n v="1"/>
    <n v="1"/>
    <n v="3"/>
    <n v="4"/>
    <n v="0"/>
    <n v="0"/>
    <n v="0"/>
    <s v="imagePullSecrets consistent types for global , local"/>
  </r>
  <r>
    <x v="187"/>
    <n v="21498"/>
    <s v="MERGED"/>
    <n v="2"/>
    <s v="2025-08-06T03:13:35Z"/>
    <s v="2025-08-06T23:48:58Z"/>
    <s v="20.59"/>
    <n v="1"/>
    <n v="1"/>
    <n v="1"/>
    <n v="3"/>
    <n v="0"/>
    <n v="0"/>
    <n v="0"/>
    <s v="Optimize outdated commands in the log"/>
  </r>
  <r>
    <x v="187"/>
    <n v="21484"/>
    <s v="MERGED"/>
    <n v="4"/>
    <s v="2025-08-01T01:37:50Z"/>
    <s v="2025-08-01T15:53:35Z"/>
    <s v="14.26"/>
    <n v="2"/>
    <n v="47"/>
    <n v="1"/>
    <n v="2"/>
    <n v="0"/>
    <n v="3"/>
    <n v="3"/>
    <s v="fix: record extral skippedEntry for listObject"/>
  </r>
  <r>
    <x v="187"/>
    <n v="21483"/>
    <s v="MERGED"/>
    <n v="11"/>
    <s v="2025-07-31T20:30:22Z"/>
    <s v="2025-08-08T17:51:54Z"/>
    <s v="189.36"/>
    <n v="3"/>
    <n v="26"/>
    <n v="2"/>
    <n v="4"/>
    <n v="2"/>
    <n v="5"/>
    <n v="7"/>
    <s v="custom user-agent transport wrapper"/>
  </r>
  <r>
    <x v="187"/>
    <n v="21475"/>
    <s v="MERGED"/>
    <n v="1"/>
    <s v="2025-07-30T08:11:43Z"/>
    <s v="2025-07-31T06:57:23Z"/>
    <s v="22.76"/>
    <n v="1"/>
    <n v="4"/>
    <n v="11"/>
    <n v="2"/>
    <n v="0"/>
    <n v="0"/>
    <n v="0"/>
    <s v=" bring more idempotent behavior to AbortMultipartUpload()"/>
  </r>
  <r>
    <x v="187"/>
    <n v="21474"/>
    <s v="MERGED"/>
    <n v="3"/>
    <s v="2025-07-29T18:27:15Z"/>
    <s v="2025-07-30T17:57:17Z"/>
    <s v="23.5"/>
    <n v="2"/>
    <n v="3"/>
    <n v="3"/>
    <n v="5"/>
    <n v="0"/>
    <n v="0"/>
    <n v="0"/>
    <s v="Update console to v2.0.3"/>
  </r>
  <r>
    <x v="187"/>
    <n v="21470"/>
    <s v="MERGED"/>
    <n v="3"/>
    <s v="2025-07-29T06:23:09Z"/>
    <s v="2025-08-04T01:46:49Z"/>
    <s v="139.39"/>
    <n v="8"/>
    <n v="78"/>
    <n v="65"/>
    <n v="4"/>
    <n v="1"/>
    <n v="0"/>
    <n v="1"/>
    <s v="feat: add variable for datasource in grafana dashboards"/>
  </r>
  <r>
    <x v="187"/>
    <n v="21468"/>
    <s v="MERGED"/>
    <n v="7"/>
    <s v="2025-07-28T10:23:06Z"/>
    <s v="2025-08-08T02:42:38Z"/>
    <s v="256.33"/>
    <n v="1"/>
    <n v="6"/>
    <n v="2"/>
    <n v="5"/>
    <n v="2"/>
    <n v="1"/>
    <n v="3"/>
    <s v="fix: claim based oidc for official aws libraries"/>
  </r>
  <r>
    <x v="187"/>
    <n v="21453"/>
    <s v="CLOSED"/>
    <n v="2"/>
    <s v="2025-07-24T00:23:20Z"/>
    <s v="2025-08-29T02:41:56Z"/>
    <s v="866.31"/>
    <n v="7"/>
    <n v="398"/>
    <n v="70"/>
    <n v="5"/>
    <n v="21"/>
    <n v="2"/>
    <n v="23"/>
    <s v="fix: remove CORS credentials when wildcard origins are configured"/>
  </r>
  <r>
    <x v="187"/>
    <n v="21450"/>
    <s v="MERGED"/>
    <n v="1"/>
    <s v="2025-07-23T13:19:03Z"/>
    <s v="2025-07-23T15:54:02Z"/>
    <s v="2.58"/>
    <n v="2"/>
    <n v="25"/>
    <n v="32"/>
    <n v="2"/>
    <n v="0"/>
    <n v="0"/>
    <n v="0"/>
    <s v="simplify validating policy mapping"/>
  </r>
  <r>
    <x v="187"/>
    <n v="21435"/>
    <s v="MERGED"/>
    <n v="2"/>
    <s v="2025-07-18T13:00:25Z"/>
    <s v="2025-07-19T06:23:15Z"/>
    <s v="17.38"/>
    <n v="1"/>
    <n v="1"/>
    <n v="1"/>
    <n v="3"/>
    <n v="0"/>
    <n v="0"/>
    <n v="0"/>
    <s v="Add support for X25519MLKEM768"/>
  </r>
  <r>
    <x v="187"/>
    <n v="21419"/>
    <s v="MERGED"/>
    <n v="2"/>
    <s v="2025-07-09T09:02:33Z"/>
    <s v="2025-07-23T12:36:07Z"/>
    <s v="339.56"/>
    <n v="1"/>
    <n v="1"/>
    <n v="1"/>
    <n v="3"/>
    <n v="0"/>
    <n v="0"/>
    <n v="0"/>
    <s v="fix boundary value bug when objTime ends in whole seconds (without sub-second)"/>
  </r>
  <r>
    <x v="187"/>
    <n v="21418"/>
    <s v="CLOSED"/>
    <n v="1"/>
    <s v="2025-07-03T09:31:36Z"/>
    <s v="2025-07-03T11:04:44Z"/>
    <s v="1.55"/>
    <n v="5"/>
    <n v="26"/>
    <n v="7"/>
    <n v="2"/>
    <n v="2"/>
    <n v="0"/>
    <n v="2"/>
    <s v="Reject un-parsable if-unmodified-since dates"/>
  </r>
  <r>
    <x v="187"/>
    <n v="21400"/>
    <s v="MERGED"/>
    <n v="2"/>
    <s v="2025-06-25T11:35:05Z"/>
    <s v="2025-07-01T16:00:18Z"/>
    <s v="148.42"/>
    <n v="1"/>
    <n v="4"/>
    <n v="2"/>
    <n v="3"/>
    <n v="0"/>
    <n v="0"/>
    <n v="0"/>
    <s v="fix: admin api - SetPolicyForUserOrGroup avoid nil deref"/>
  </r>
  <r>
    <x v="187"/>
    <n v="21399"/>
    <s v="MERGED"/>
    <n v="3"/>
    <s v="2025-06-25T10:11:58Z"/>
    <s v="2025-06-25T15:08:55Z"/>
    <s v="4.95"/>
    <n v="12"/>
    <n v="396"/>
    <n v="21"/>
    <n v="3"/>
    <n v="0"/>
    <n v="1"/>
    <n v="1"/>
    <s v="CopyObject must preserve checksums and encrypt them if required"/>
  </r>
  <r>
    <x v="187"/>
    <n v="21397"/>
    <s v="MERGED"/>
    <n v="1"/>
    <s v="2025-06-24T21:26:12Z"/>
    <s v="2025-06-25T00:33:22Z"/>
    <s v="3.12"/>
    <n v="2"/>
    <n v="3"/>
    <n v="3"/>
    <n v="3"/>
    <n v="0"/>
    <n v="0"/>
    <n v="0"/>
    <s v="Update Console to latest version"/>
  </r>
  <r>
    <x v="187"/>
    <n v="21378"/>
    <s v="MERGED"/>
    <n v="2"/>
    <s v="2025-06-13T05:44:02Z"/>
    <s v="2025-06-13T11:33:47Z"/>
    <s v="5.83"/>
    <n v="1"/>
    <n v="1"/>
    <n v="1"/>
    <n v="3"/>
    <n v="0"/>
    <n v="0"/>
    <n v="0"/>
    <s v="fix: honor renamePart's PathNotFound"/>
  </r>
  <r>
    <x v="187"/>
    <n v="21376"/>
    <s v="MERGED"/>
    <n v="3"/>
    <s v="2025-06-12T02:23:57Z"/>
    <s v="2025-06-12T07:09:12Z"/>
    <s v="4.75"/>
    <n v="1"/>
    <n v="3"/>
    <n v="1"/>
    <n v="2"/>
    <n v="0"/>
    <n v="1"/>
    <n v="1"/>
    <s v="fix: when ListMultipartUploads append result from cache should filter with bucket"/>
  </r>
  <r>
    <x v="187"/>
    <n v="21365"/>
    <s v="MERGED"/>
    <n v="2"/>
    <s v="2025-06-06T13:07:17Z"/>
    <s v="2025-06-08T16:13:31Z"/>
    <s v="51.1"/>
    <n v="1"/>
    <n v="1"/>
    <n v="0"/>
    <n v="4"/>
    <n v="0"/>
    <n v="0"/>
    <n v="0"/>
    <s v="[ILM] fix: add region config to s3 client on ilm s3 backend #21364"/>
  </r>
  <r>
    <x v="187"/>
    <n v="21354"/>
    <s v="MERGED"/>
    <n v="2"/>
    <s v="2025-06-04T04:39:44Z"/>
    <s v="2025-06-04T20:45:31Z"/>
    <s v="16.1"/>
    <n v="1"/>
    <n v="19"/>
    <n v="19"/>
    <n v="4"/>
    <n v="0"/>
    <n v="0"/>
    <n v="0"/>
    <s v="Add `targetArn` label for bucket replication metrics"/>
  </r>
  <r>
    <x v="187"/>
    <n v="21348"/>
    <s v="MERGED"/>
    <n v="1"/>
    <s v="2025-06-02T11:12:42Z"/>
    <s v="2025-06-08T16:12:05Z"/>
    <s v="148.99"/>
    <n v="2"/>
    <n v="3"/>
    <n v="3"/>
    <n v="3"/>
    <n v="0"/>
    <n v="0"/>
    <n v="0"/>
    <s v="allow cross-compiling support for RISC-V 64"/>
  </r>
  <r>
    <x v="187"/>
    <n v="21323"/>
    <s v="MERGED"/>
    <n v="3"/>
    <s v="2025-05-27T04:56:03Z"/>
    <s v="2025-05-27T15:18:26Z"/>
    <s v="10.37"/>
    <n v="1"/>
    <n v="8"/>
    <n v="0"/>
    <n v="3"/>
    <n v="0"/>
    <n v="1"/>
    <n v="1"/>
    <s v="fix: empty fileName cause Reader nil for PostPolicyBucketHandler"/>
  </r>
  <r>
    <x v="187"/>
    <n v="21322"/>
    <s v="MERGED"/>
    <n v="4"/>
    <s v="2025-05-27T02:39:59Z"/>
    <s v="2025-05-27T15:18:36Z"/>
    <s v="12.64"/>
    <n v="2"/>
    <n v="13"/>
    <n v="2"/>
    <n v="4"/>
    <n v="0"/>
    <n v="0"/>
    <n v="0"/>
    <s v="fix: panic for TestListObjectsWithILM"/>
  </r>
  <r>
    <x v="187"/>
    <n v="21309"/>
    <s v="MERGED"/>
    <n v="3"/>
    <s v="2025-05-24T17:41:13Z"/>
    <s v="2025-05-27T15:19:04Z"/>
    <s v="69.63"/>
    <n v="27"/>
    <n v="44"/>
    <n v="44"/>
    <n v="4"/>
    <n v="3"/>
    <n v="0"/>
    <n v="3"/>
    <s v="modernizes for loop in cmd/, internal/"/>
  </r>
  <r>
    <x v="187"/>
    <n v="21302"/>
    <s v="MERGED"/>
    <n v="2"/>
    <s v="2025-05-22T11:57:36Z"/>
    <s v="2025-05-22T15:42:29Z"/>
    <s v="3.75"/>
    <n v="1"/>
    <n v="1"/>
    <n v="1"/>
    <n v="4"/>
    <n v="1"/>
    <n v="0"/>
    <n v="1"/>
    <s v="heal: Avoid disabling scanner healing in single and dist erasure mode"/>
  </r>
  <r>
    <x v="187"/>
    <n v="21292"/>
    <s v="MERGED"/>
    <n v="2"/>
    <s v="2025-05-16T07:35:14Z"/>
    <s v="2025-05-16T14:27:42Z"/>
    <s v="6.87"/>
    <n v="21"/>
    <n v="52"/>
    <n v="294"/>
    <n v="4"/>
    <n v="1"/>
    <n v="0"/>
    <n v="1"/>
    <s v="remove support for FIPS 140-2 with boringcrypto"/>
  </r>
  <r>
    <x v="187"/>
    <n v="21282"/>
    <s v="MERGED"/>
    <n v="5"/>
    <s v="2025-05-12T07:52:24Z"/>
    <s v="2025-05-22T15:42:54Z"/>
    <s v="247.84"/>
    <n v="1"/>
    <n v="38"/>
    <n v="0"/>
    <n v="4"/>
    <n v="9"/>
    <n v="4"/>
    <n v="13"/>
    <s v="fix: Use mime encode for Non-US-ASCII metadata"/>
  </r>
  <r>
    <x v="187"/>
    <n v="21278"/>
    <s v="MERGED"/>
    <n v="2"/>
    <s v="2025-05-08T18:08:14Z"/>
    <s v="2025-05-09T20:09:54Z"/>
    <s v="26.03"/>
    <n v="2"/>
    <n v="6"/>
    <n v="6"/>
    <n v="7"/>
    <n v="3"/>
    <n v="0"/>
    <n v="3"/>
    <s v="Update UI console to the latest version"/>
  </r>
  <r>
    <x v="187"/>
    <n v="21277"/>
    <s v="MERGED"/>
    <n v="12"/>
    <s v="2025-05-08T03:25:46Z"/>
    <s v="2025-05-16T14:28:05Z"/>
    <s v="203.04"/>
    <n v="1"/>
    <n v="4"/>
    <n v="1"/>
    <n v="5"/>
    <n v="1"/>
    <n v="3"/>
    <n v="4"/>
    <s v="fix: unable to get net.Interface cause panic"/>
  </r>
  <r>
    <x v="187"/>
    <n v="21272"/>
    <s v="MERGED"/>
    <n v="2"/>
    <s v="2025-05-06T03:29:06Z"/>
    <s v="2025-05-07T15:37:14Z"/>
    <s v="36.14"/>
    <n v="4"/>
    <n v="33"/>
    <n v="2"/>
    <n v="2"/>
    <n v="0"/>
    <n v="1"/>
    <n v="1"/>
    <s v="return error for AppendObject() API"/>
  </r>
  <r>
    <x v="187"/>
    <n v="21251"/>
    <s v="MERGED"/>
    <n v="3"/>
    <s v="2025-04-29T15:29:07Z"/>
    <s v="2025-05-09T20:10:19Z"/>
    <s v="244.69"/>
    <n v="2"/>
    <n v="14"/>
    <n v="2"/>
    <n v="4"/>
    <n v="4"/>
    <n v="1"/>
    <n v="5"/>
    <s v="Allow FTPS to force TLS"/>
  </r>
  <r>
    <x v="187"/>
    <n v="21246"/>
    <s v="MERGED"/>
    <n v="10"/>
    <s v="2025-04-29T12:08:58Z"/>
    <s v="2025-05-26T07:06:43Z"/>
    <s v="642.96"/>
    <n v="5"/>
    <n v="168"/>
    <n v="34"/>
    <n v="4"/>
    <n v="0"/>
    <n v="2"/>
    <n v="2"/>
    <s v="s3: Fix early listing stopping when ILM is enabled (#472)"/>
  </r>
  <r>
    <x v="187"/>
    <n v="21243"/>
    <s v="MERGED"/>
    <n v="3"/>
    <s v="2025-04-28T03:52:35Z"/>
    <s v="2025-04-29T15:35:51Z"/>
    <s v="35.72"/>
    <n v="1"/>
    <n v="5"/>
    <n v="6"/>
    <n v="3"/>
    <n v="0"/>
    <n v="0"/>
    <n v="0"/>
    <s v="cleanup: use NewWithOptions replace the Deprecated one"/>
  </r>
  <r>
    <x v="187"/>
    <n v="21241"/>
    <s v="MERGED"/>
    <n v="3"/>
    <s v="2025-04-27T05:24:36Z"/>
    <s v="2025-04-28T04:19:38Z"/>
    <s v="22.92"/>
    <n v="1"/>
    <n v="9"/>
    <n v="0"/>
    <n v="3"/>
    <n v="1"/>
    <n v="1"/>
    <n v="2"/>
    <s v="fix: track object and bucket for exipreAll"/>
  </r>
  <r>
    <x v="187"/>
    <n v="21238"/>
    <s v="MERGED"/>
    <n v="3"/>
    <s v="2025-04-25T10:02:50Z"/>
    <s v="2025-04-26T08:43:11Z"/>
    <s v="22.67"/>
    <n v="1"/>
    <n v="2"/>
    <n v="2"/>
    <n v="5"/>
    <n v="0"/>
    <n v="0"/>
    <n v="0"/>
    <s v="typo: return actual error from RemoveRemoteTargetsForEndpoint"/>
  </r>
  <r>
    <x v="187"/>
    <n v="21236"/>
    <s v="MERGED"/>
    <n v="2"/>
    <s v="2025-04-24T18:44:32Z"/>
    <s v="2025-04-24T23:34:27Z"/>
    <s v="4.83"/>
    <n v="1"/>
    <n v="1"/>
    <n v="0"/>
    <n v="3"/>
    <n v="0"/>
    <n v="0"/>
    <n v="0"/>
    <s v="Add documentation for replication_max_lrg_workers"/>
  </r>
  <r>
    <x v="187"/>
    <n v="21235"/>
    <s v="MERGED"/>
    <n v="6"/>
    <s v="2025-04-24T16:13:28Z"/>
    <s v="2025-04-24T18:14:00Z"/>
    <s v="2.01"/>
    <n v="1"/>
    <n v="1"/>
    <n v="1"/>
    <n v="3"/>
    <n v="0"/>
    <n v="1"/>
    <n v="1"/>
    <s v="Fix nil dereference in adding service account"/>
  </r>
  <r>
    <x v="187"/>
    <n v="21233"/>
    <s v="MERGED"/>
    <n v="3"/>
    <s v="2025-04-23T13:16:39Z"/>
    <s v="2025-04-24T15:33:57Z"/>
    <s v="26.29"/>
    <n v="4"/>
    <n v="17"/>
    <n v="16"/>
    <n v="4"/>
    <n v="0"/>
    <n v="0"/>
    <n v="0"/>
    <s v="update `minio/kms-go/kms` SDK"/>
  </r>
  <r>
    <x v="187"/>
    <n v="21232"/>
    <s v="MERGED"/>
    <n v="2"/>
    <s v="2025-04-23T12:15:07Z"/>
    <s v="2025-04-24T23:34:11Z"/>
    <s v="35.32"/>
    <n v="6"/>
    <n v="164"/>
    <n v="150"/>
    <n v="4"/>
    <n v="2"/>
    <n v="0"/>
    <n v="2"/>
    <s v="Use go mod tool to install tools for go generate"/>
  </r>
  <r>
    <x v="187"/>
    <n v="21231"/>
    <s v="MERGED"/>
    <n v="1"/>
    <s v="2025-04-23T10:57:21Z"/>
    <s v="2025-04-27T04:30:57Z"/>
    <s v="89.56"/>
    <n v="5"/>
    <n v="54"/>
    <n v="0"/>
    <n v="2"/>
    <n v="1"/>
    <n v="0"/>
    <n v="1"/>
    <s v="feat: support nats nkey seed auth"/>
  </r>
  <r>
    <x v="187"/>
    <n v="21229"/>
    <s v="MERGED"/>
    <n v="4"/>
    <s v="2025-04-23T03:30:09Z"/>
    <s v="2025-04-25T05:41:05Z"/>
    <s v="50.18"/>
    <n v="9"/>
    <n v="60"/>
    <n v="18"/>
    <n v="2"/>
    <n v="1"/>
    <n v="1"/>
    <n v="2"/>
    <s v="fix: after AbortMultipartUpload can do PutObjectPart success that staâ€¦"/>
  </r>
  <r>
    <x v="187"/>
    <n v="21225"/>
    <s v="MERGED"/>
    <n v="2"/>
    <s v="2025-04-22T05:54:56Z"/>
    <s v="2025-04-23T15:13:23Z"/>
    <s v="33.31"/>
    <n v="1"/>
    <n v="1"/>
    <n v="1"/>
    <n v="5"/>
    <n v="0"/>
    <n v="0"/>
    <n v="0"/>
    <s v="Correct spelling"/>
  </r>
  <r>
    <x v="187"/>
    <n v="21223"/>
    <s v="MERGED"/>
    <n v="2"/>
    <s v="2025-04-20T07:44:52Z"/>
    <s v="2025-04-21T16:23:51Z"/>
    <s v="32.65"/>
    <n v="6"/>
    <n v="132"/>
    <n v="128"/>
    <n v="3"/>
    <n v="0"/>
    <n v="0"/>
    <n v="0"/>
    <s v="support autogenerated credentials for KMS_SECRET_KEY properly"/>
  </r>
  <r>
    <x v="187"/>
    <n v="21203"/>
    <s v="MERGED"/>
    <n v="1"/>
    <s v="2025-04-17T13:05:22Z"/>
    <s v="2025-04-18T09:10:55Z"/>
    <s v="20.09"/>
    <n v="1"/>
    <n v="15"/>
    <n v="10"/>
    <n v="2"/>
    <n v="0"/>
    <n v="0"/>
    <n v="0"/>
    <s v="Fix shared error buffer"/>
  </r>
  <r>
    <x v="187"/>
    <n v="21200"/>
    <s v="MERGED"/>
    <n v="1"/>
    <s v="2025-04-16T21:55:41Z"/>
    <s v="2025-04-17T11:45:15Z"/>
    <s v="13.83"/>
    <n v="2"/>
    <n v="3"/>
    <n v="3"/>
    <n v="2"/>
    <n v="0"/>
    <n v="0"/>
    <n v="0"/>
    <s v="build(deps): bump golang.org/x/net from 0.37.0 to 0.38.0"/>
  </r>
  <r>
    <x v="187"/>
    <n v="21199"/>
    <s v="MERGED"/>
    <n v="1"/>
    <s v="2025-04-16T21:55:06Z"/>
    <s v="2025-04-17T11:45:33Z"/>
    <s v="13.84"/>
    <n v="2"/>
    <n v="12"/>
    <n v="12"/>
    <n v="2"/>
    <n v="0"/>
    <n v="0"/>
    <n v="0"/>
    <s v="build(deps): bump golang.org/x/net from 0.34.0 to 0.38.0 in /docs/debugging/s3-verify"/>
  </r>
  <r>
    <x v="187"/>
    <n v="21192"/>
    <s v="MERGED"/>
    <n v="5"/>
    <s v="2025-04-15T22:07:25Z"/>
    <s v="2025-04-16T21:54:16Z"/>
    <s v="23.78"/>
    <n v="2"/>
    <n v="7"/>
    <n v="6"/>
    <n v="3"/>
    <n v="2"/>
    <n v="1"/>
    <n v="3"/>
    <s v="build(deps): bump golang.org/x/crypto from 0.32.0 to 0.35.0 in /docs/debugging/inspect"/>
  </r>
  <r>
    <x v="187"/>
    <n v="21191"/>
    <s v="MERGED"/>
    <n v="1"/>
    <s v="2025-04-15T21:48:45Z"/>
    <s v="2025-04-17T11:45:51Z"/>
    <s v="37.95"/>
    <n v="2"/>
    <n v="6"/>
    <n v="6"/>
    <n v="2"/>
    <n v="0"/>
    <n v="0"/>
    <n v="0"/>
    <s v="build(deps): bump github.com/nats-io/nats-server/v2 from 2.9.23 to 2.10.27"/>
  </r>
  <r>
    <x v="187"/>
    <n v="21185"/>
    <s v="MERGED"/>
    <n v="1"/>
    <s v="2025-04-14T19:06:23Z"/>
    <s v="2025-04-15T14:00:14Z"/>
    <s v="18.9"/>
    <n v="2"/>
    <n v="10"/>
    <n v="9"/>
    <n v="2"/>
    <n v="0"/>
    <n v="0"/>
    <n v="0"/>
    <s v="build(deps): bump golang.org/x/crypto from 0.32.0 to 0.35.0 in /docs/debugging/s3-verify"/>
  </r>
  <r>
    <x v="187"/>
    <n v="21183"/>
    <s v="MERGED"/>
    <n v="10"/>
    <s v="2025-04-14T05:26:08Z"/>
    <s v="2025-04-22T11:16:32Z"/>
    <s v="197.84"/>
    <n v="3"/>
    <n v="135"/>
    <n v="90"/>
    <n v="4"/>
    <n v="4"/>
    <n v="3"/>
    <n v="7"/>
    <s v="fix: batch expiry job doesn't report delete marker in batch-status meâ€¦"/>
  </r>
  <r>
    <x v="187"/>
    <n v="21125"/>
    <s v="MERGED"/>
    <n v="3"/>
    <s v="2025-04-12T17:15:56Z"/>
    <s v="2025-05-26T19:34:56Z"/>
    <s v="1058.32"/>
    <n v="1"/>
    <n v="7"/>
    <n v="1"/>
    <n v="4"/>
    <n v="0"/>
    <n v="1"/>
    <n v="1"/>
    <s v="Update README.md"/>
  </r>
  <r>
    <x v="187"/>
    <n v="21122"/>
    <s v="MERGED"/>
    <n v="1"/>
    <s v="2025-04-10T12:22:24Z"/>
    <s v="2025-04-10T15:29:20Z"/>
    <s v="3.12"/>
    <n v="1"/>
    <n v="1"/>
    <n v="2"/>
    <n v="2"/>
    <n v="0"/>
    <n v="0"/>
    <n v="0"/>
    <s v="Fix buffered streams missing final entries "/>
  </r>
  <r>
    <x v="187"/>
    <n v="21121"/>
    <s v="MERGED"/>
    <n v="2"/>
    <s v="2025-04-10T10:26:43Z"/>
    <s v="2025-04-16T15:20:41Z"/>
    <s v="148.9"/>
    <n v="1"/>
    <n v="1"/>
    <n v="1"/>
    <n v="3"/>
    <n v="0"/>
    <n v="0"/>
    <n v="0"/>
    <s v="typo: fix return of checkDiskFatalErrs"/>
  </r>
  <r>
    <x v="187"/>
    <n v="21120"/>
    <s v="MERGED"/>
    <n v="2"/>
    <s v="2025-04-10T10:09:21Z"/>
    <s v="2025-04-10T15:55:44Z"/>
    <s v="5.77"/>
    <n v="1"/>
    <n v="1"/>
    <n v="1"/>
    <n v="3"/>
    <n v="0"/>
    <n v="0"/>
    <n v="0"/>
    <s v="typo: fix error msg for decoding XL headers"/>
  </r>
  <r>
    <x v="187"/>
    <n v="21115"/>
    <s v="MERGED"/>
    <n v="4"/>
    <s v="2025-04-09T03:40:27Z"/>
    <s v="2025-07-19T06:25:44Z"/>
    <s v="2426.75"/>
    <n v="1"/>
    <n v="14"/>
    <n v="3"/>
    <n v="5"/>
    <n v="6"/>
    <n v="0"/>
    <n v="6"/>
    <s v="fix: restrict SinglePool by the minimum free drive threshold"/>
  </r>
  <r>
    <x v="187"/>
    <n v="21114"/>
    <s v="MERGED"/>
    <n v="3"/>
    <s v="2025-04-08T21:52:50Z"/>
    <s v="2025-04-09T14:28:40Z"/>
    <s v="16.6"/>
    <n v="74"/>
    <n v="434"/>
    <n v="458"/>
    <n v="4"/>
    <n v="1"/>
    <n v="0"/>
    <n v="1"/>
    <s v="move to go1.24"/>
  </r>
  <r>
    <x v="187"/>
    <n v="21112"/>
    <s v="MERGED"/>
    <n v="3"/>
    <s v="2025-04-07T16:56:06Z"/>
    <s v="2025-04-08T15:41:24Z"/>
    <s v="22.75"/>
    <n v="4"/>
    <n v="18"/>
    <n v="0"/>
    <n v="5"/>
    <n v="0"/>
    <n v="0"/>
    <n v="0"/>
    <s v="ilm: Expect objects with only free versions when scanning"/>
  </r>
  <r>
    <x v="187"/>
    <n v="21106"/>
    <s v="MERGED"/>
    <n v="1"/>
    <s v="2025-04-03T20:44:29Z"/>
    <s v="2025-04-03T22:07:24Z"/>
    <s v="1.38"/>
    <n v="1"/>
    <n v="12"/>
    <n v="9"/>
    <n v="2"/>
    <n v="0"/>
    <n v="0"/>
    <n v="0"/>
    <s v="decom: Ignore orphan delete markers in verification stage"/>
  </r>
  <r>
    <x v="187"/>
    <n v="21103"/>
    <s v="MERGED"/>
    <n v="3"/>
    <s v="2025-04-03T06:27:13Z"/>
    <s v="2025-04-03T14:55:52Z"/>
    <s v="8.48"/>
    <n v="5"/>
    <n v="69"/>
    <n v="40"/>
    <n v="3"/>
    <n v="0"/>
    <n v="0"/>
    <n v="0"/>
    <s v="make sure to validate signature unsigned trailer stream"/>
  </r>
  <r>
    <x v="187"/>
    <n v="21099"/>
    <s v="MERGED"/>
    <n v="2"/>
    <s v="2025-04-02T09:39:10Z"/>
    <s v="2025-04-03T14:56:28Z"/>
    <s v="29.29"/>
    <n v="1"/>
    <n v="1"/>
    <n v="1"/>
    <n v="4"/>
    <n v="0"/>
    <n v="0"/>
    <n v="0"/>
    <s v="Fix description error in README"/>
  </r>
  <r>
    <x v="187"/>
    <n v="21097"/>
    <s v="MERGED"/>
    <n v="6"/>
    <s v="2025-04-01T16:54:56Z"/>
    <s v="2025-04-15T22:06:32Z"/>
    <s v="341.19"/>
    <n v="13"/>
    <n v="787"/>
    <n v="208"/>
    <n v="4"/>
    <n v="0"/>
    <n v="2"/>
    <n v="2"/>
    <s v="Add New Accesskey Info and OpenID Accesskey List API endpoints"/>
  </r>
  <r>
    <x v="187"/>
    <n v="21096"/>
    <s v="MERGED"/>
    <n v="2"/>
    <s v="2025-04-01T16:30:22Z"/>
    <s v="2025-04-03T06:45:06Z"/>
    <s v="38.25"/>
    <n v="20"/>
    <n v="916"/>
    <n v="471"/>
    <n v="2"/>
    <n v="1"/>
    <n v="0"/>
    <n v="1"/>
    <s v="Fix evaluation of NewerNoncurrentVersions"/>
  </r>
  <r>
    <x v="187"/>
    <n v="21095"/>
    <s v="MERGED"/>
    <n v="2"/>
    <s v="2025-04-01T15:07:39Z"/>
    <s v="2025-04-01T18:23:27Z"/>
    <s v="3.26"/>
    <n v="1"/>
    <n v="7"/>
    <n v="1"/>
    <n v="2"/>
    <n v="0"/>
    <n v="0"/>
    <n v="0"/>
    <s v="Fix anonymous unsigned trailing headers"/>
  </r>
  <r>
    <x v="187"/>
    <n v="21092"/>
    <s v="MERGED"/>
    <n v="2"/>
    <s v="2025-04-01T04:15:54Z"/>
    <s v="2025-04-01T15:21:33Z"/>
    <s v="11.09"/>
    <n v="2"/>
    <n v="3"/>
    <n v="3"/>
    <n v="3"/>
    <n v="0"/>
    <n v="0"/>
    <n v="0"/>
    <s v="fix: token is invalid for admin heal when minio is distErasure at windows"/>
  </r>
  <r>
    <x v="187"/>
    <n v="21083"/>
    <s v="MERGED"/>
    <n v="1"/>
    <s v="2025-03-29T15:05:11Z"/>
    <s v="2025-03-31T20:31:15Z"/>
    <s v="53.43"/>
    <n v="1"/>
    <n v="1"/>
    <n v="1"/>
    <n v="2"/>
    <n v="0"/>
    <n v="0"/>
    <n v="0"/>
    <s v="fix call toAPIErrorCode with a nil value error after check another err"/>
  </r>
  <r>
    <x v="187"/>
    <n v="21082"/>
    <s v="MERGED"/>
    <n v="2"/>
    <s v="2025-03-29T13:41:47Z"/>
    <s v="2025-04-01T15:28:06Z"/>
    <s v="73.77"/>
    <n v="5"/>
    <n v="6"/>
    <n v="18"/>
    <n v="3"/>
    <n v="1"/>
    <n v="0"/>
    <n v="1"/>
    <s v="chore(all): replace map key deletion loop with clear()"/>
  </r>
  <r>
    <x v="187"/>
    <n v="21081"/>
    <s v="MERGED"/>
    <n v="2"/>
    <s v="2025-03-28T23:05:26Z"/>
    <s v="2025-03-30T00:56:02Z"/>
    <s v="25.84"/>
    <n v="77"/>
    <n v="239"/>
    <n v="290"/>
    <n v="3"/>
    <n v="0"/>
    <n v="0"/>
    <n v="0"/>
    <s v="Migrate golanglint-ci config to V2"/>
  </r>
  <r>
    <x v="187"/>
    <n v="21079"/>
    <s v="MERGED"/>
    <n v="2"/>
    <s v="2025-03-28T09:12:33Z"/>
    <s v="2025-04-01T15:28:26Z"/>
    <s v="102.26"/>
    <n v="1"/>
    <n v="3"/>
    <n v="0"/>
    <n v="3"/>
    <n v="0"/>
    <n v="0"/>
    <n v="0"/>
    <s v="internal: add handling of KVS config parse"/>
  </r>
  <r>
    <x v="187"/>
    <n v="21072"/>
    <s v="MERGED"/>
    <n v="4"/>
    <s v="2025-03-25T21:29:01Z"/>
    <s v="2025-03-31T18:51:25Z"/>
    <s v="141.37"/>
    <n v="11"/>
    <n v="555"/>
    <n v="205"/>
    <n v="2"/>
    <n v="0"/>
    <n v="2"/>
    <n v="2"/>
    <s v="Add new API endpoint to revoke STS tokens"/>
  </r>
  <r>
    <x v="187"/>
    <n v="21056"/>
    <s v="MERGED"/>
    <n v="1"/>
    <s v="2025-03-21T22:35:13Z"/>
    <s v="2025-03-23T15:18:21Z"/>
    <s v="40.72"/>
    <n v="2"/>
    <n v="3"/>
    <n v="3"/>
    <n v="2"/>
    <n v="1"/>
    <n v="0"/>
    <n v="1"/>
    <s v="build(deps): bump github.com/golang-jwt/jwt/v4 from 4.5.1 to 4.5.2"/>
  </r>
  <r>
    <x v="187"/>
    <n v="21055"/>
    <s v="MERGED"/>
    <n v="1"/>
    <s v="2025-03-21T22:16:08Z"/>
    <s v="2025-03-22T15:21:04Z"/>
    <s v="17.08"/>
    <n v="2"/>
    <n v="3"/>
    <n v="3"/>
    <n v="2"/>
    <n v="0"/>
    <n v="0"/>
    <n v="0"/>
    <s v="build(deps): bump github.com/golang-jwt/jwt/v5 from 5.2.1 to 5.2.2"/>
  </r>
  <r>
    <x v="188"/>
    <n v="13663"/>
    <s v="MERGED"/>
    <n v="1"/>
    <s v="2025-09-24T22:21:04Z"/>
    <s v="2025-10-04T12:12:41Z"/>
    <s v="229.86"/>
    <n v="1"/>
    <n v="1"/>
    <n v="1"/>
    <n v="3"/>
    <n v="1"/>
    <n v="0"/>
    <n v="1"/>
    <s v="Bump pip from 23.3 to 25.2 in /utils/google_app_engine"/>
  </r>
  <r>
    <x v="188"/>
    <n v="13655"/>
    <s v="MERGED"/>
    <n v="1"/>
    <s v="2025-08-26T08:14:59Z"/>
    <s v="2025-08-26T09:29:37Z"/>
    <s v="1.24"/>
    <n v="2"/>
    <n v="2"/>
    <n v="2"/>
    <n v="3"/>
    <n v="2"/>
    <n v="0"/>
    <n v="2"/>
    <s v="Update banners redirect to https://www.ultralytics.com/events/yolovision"/>
  </r>
  <r>
    <x v="188"/>
    <n v="13623"/>
    <s v="MERGED"/>
    <n v="1"/>
    <s v="2025-07-04T01:59:47Z"/>
    <s v="2025-07-04T10:07:46Z"/>
    <s v="8.13"/>
    <n v="9"/>
    <n v="20"/>
    <n v="12"/>
    <n v="3"/>
    <n v="2"/>
    <n v="0"/>
    <n v="2"/>
    <s v="FIx downstream impact by the replacement of `torch.load` in `ultralytics` package"/>
  </r>
  <r>
    <x v="188"/>
    <n v="13622"/>
    <s v="MERGED"/>
    <n v="1"/>
    <s v="2025-06-21T17:28:05Z"/>
    <s v="2025-10-09T10:21:45Z"/>
    <s v="2632.89"/>
    <n v="1"/>
    <n v="1"/>
    <n v="0"/>
    <n v="6"/>
    <n v="7"/>
    <n v="1"/>
    <n v="8"/>
    <s v="[Snyk] Security upgrade urllib3 from 2.0.7 to 2.5.0"/>
  </r>
  <r>
    <x v="188"/>
    <n v="13588"/>
    <s v="MERGED"/>
    <n v="1"/>
    <s v="2025-05-12T04:45:49Z"/>
    <s v="2025-05-20T20:08:18Z"/>
    <s v="207.37"/>
    <n v="38"/>
    <n v="1"/>
    <n v="38"/>
    <n v="2"/>
    <n v="2"/>
    <n v="0"/>
    <n v="2"/>
    <s v="Bump slackapi/slack-github-action from 2.0.0 to 2.1.0 in /.github/workflows"/>
  </r>
  <r>
    <x v="188"/>
    <n v="13567"/>
    <s v="CLOSED"/>
    <n v="4"/>
    <s v="2025-04-19T09:15:55Z"/>
    <s v="2025-10-12T13:54:06Z"/>
    <s v="4228.64"/>
    <n v="58"/>
    <n v="3318"/>
    <n v="2666"/>
    <n v="4"/>
    <n v="4"/>
    <n v="0"/>
    <n v="4"/>
    <s v="My6.0"/>
  </r>
  <r>
    <x v="188"/>
    <n v="13542"/>
    <s v="MERGED"/>
    <n v="1"/>
    <s v="2025-03-23T09:16:09Z"/>
    <s v="2025-03-23T10:35:02Z"/>
    <s v="1.31"/>
    <n v="4"/>
    <n v="84"/>
    <n v="84"/>
    <n v="3"/>
    <n v="2"/>
    <n v="0"/>
    <n v="2"/>
    <s v="Update GitHub banner redirect"/>
  </r>
  <r>
    <x v="188"/>
    <n v="13255"/>
    <s v="MERGED"/>
    <n v="1"/>
    <s v="2024-08-09T10:40:48Z"/>
    <s v="2024-09-16T13:41:48Z"/>
    <s v="915.02"/>
    <n v="3"/>
    <n v="102"/>
    <n v="3"/>
    <n v="2"/>
    <n v="1"/>
    <n v="0"/>
    <n v="1"/>
    <s v="d"/>
  </r>
  <r>
    <x v="188"/>
    <n v="13236"/>
    <s v="MERGED"/>
    <n v="1"/>
    <s v="2024-07-31T13:07:41Z"/>
    <s v="2024-08-11T08:31:53Z"/>
    <s v="259.4"/>
    <n v="1"/>
    <n v="4"/>
    <n v="5"/>
    <n v="4"/>
    <n v="7"/>
    <n v="0"/>
    <n v="7"/>
    <s v="Replace ONNXSim with ONNXSlim"/>
  </r>
  <r>
    <x v="188"/>
    <n v="13217"/>
    <s v="MERGED"/>
    <n v="1"/>
    <s v="2024-07-25T03:25:34Z"/>
    <s v="2024-07-25T12:02:17Z"/>
    <s v="8.61"/>
    <n v="1"/>
    <n v="1"/>
    <n v="1"/>
    <n v="3"/>
    <n v="3"/>
    <n v="0"/>
    <n v="3"/>
    <s v="Remove deprecated `map_location` in export.py"/>
  </r>
  <r>
    <x v="188"/>
    <n v="13205"/>
    <s v="CLOSED"/>
    <n v="1"/>
    <s v="2024-07-21T19:07:13Z"/>
    <s v="2024-08-25T17:08:02Z"/>
    <s v="838.01"/>
    <n v="1743"/>
    <n v="3555"/>
    <n v="1557"/>
    <n v="3"/>
    <n v="1"/>
    <n v="0"/>
    <n v="1"/>
    <s v="new  commit"/>
  </r>
  <r>
    <x v="188"/>
    <n v="13148"/>
    <s v="CLOSED"/>
    <n v="1"/>
    <s v="2024-06-29T07:39:40Z"/>
    <s v="2024-08-25T17:08:17Z"/>
    <s v="1377.48"/>
    <n v="96"/>
    <n v="5405"/>
    <n v="4674"/>
    <n v="3"/>
    <n v="1"/>
    <n v="0"/>
    <n v="1"/>
    <s v="a change"/>
  </r>
  <r>
    <x v="188"/>
    <n v="13052"/>
    <s v="MERGED"/>
    <n v="2"/>
    <s v="2024-05-29T14:20:07Z"/>
    <s v="2024-05-29T20:12:18Z"/>
    <s v="5.87"/>
    <n v="1"/>
    <n v="2"/>
    <n v="2"/>
    <n v="3"/>
    <n v="5"/>
    <n v="0"/>
    <n v="5"/>
    <s v="Fix reshape_classifier_output function to correctly reshape the final output layer"/>
  </r>
  <r>
    <x v="188"/>
    <n v="13049"/>
    <s v="MERGED"/>
    <n v="1"/>
    <s v="2024-05-28T20:47:48Z"/>
    <s v="2024-05-29T20:09:30Z"/>
    <s v="23.36"/>
    <n v="4"/>
    <n v="4"/>
    <n v="4"/>
    <n v="2"/>
    <n v="1"/>
    <n v="0"/>
    <n v="1"/>
    <s v="Fix typos"/>
  </r>
  <r>
    <x v="188"/>
    <n v="13032"/>
    <s v="CLOSED"/>
    <n v="2"/>
    <s v="2024-05-21T02:59:31Z"/>
    <s v="2024-07-09T01:21:12Z"/>
    <s v="1174.36"/>
    <n v="1"/>
    <n v="8"/>
    <n v="1"/>
    <n v="3"/>
    <n v="12"/>
    <n v="0"/>
    <n v="12"/>
    <s v="Added warning message when `--single-cls` is used incorrectly by [#13028](https://github.com/ultralytics/yolov5/issues/13028)"/>
  </r>
  <r>
    <x v="188"/>
    <n v="12989"/>
    <s v="MERGED"/>
    <n v="1"/>
    <s v="2024-05-08T03:15:06Z"/>
    <s v="2024-05-12T15:10:19Z"/>
    <s v="107.92"/>
    <n v="1"/>
    <n v="2"/>
    <n v="0"/>
    <n v="3"/>
    <n v="7"/>
    <n v="0"/>
    <n v="7"/>
    <s v="Set `TORCH_CPP_LOG_LEVEL=ERROR` for reduced verbosity"/>
  </r>
  <r>
    <x v="188"/>
    <n v="12985"/>
    <s v="CLOSED"/>
    <n v="1"/>
    <s v="2024-05-05T08:23:46Z"/>
    <s v="2024-06-25T06:45:29Z"/>
    <s v="1222.36"/>
    <n v="1"/>
    <n v="1"/>
    <n v="0"/>
    <n v="3"/>
    <n v="4"/>
    <n v="0"/>
    <n v="4"/>
    <s v="Update common.py"/>
  </r>
  <r>
    <x v="188"/>
    <n v="12963"/>
    <s v="CLOSED"/>
    <n v="1"/>
    <s v="2024-04-26T06:49:49Z"/>
    <s v="2024-04-27T11:20:17Z"/>
    <s v="28.51"/>
    <n v="1086"/>
    <n v="1057"/>
    <n v="0"/>
    <n v="3"/>
    <n v="2"/>
    <n v="0"/>
    <n v="2"/>
    <s v="Merge branch"/>
  </r>
  <r>
    <x v="188"/>
    <n v="12867"/>
    <s v="CLOSED"/>
    <n v="1"/>
    <s v="2024-04-01T15:47:18Z"/>
    <s v="2024-04-14T13:17:17Z"/>
    <s v="309.5"/>
    <n v="2457"/>
    <n v="2581"/>
    <n v="1"/>
    <n v="2"/>
    <n v="3"/>
    <n v="0"/>
    <n v="3"/>
    <s v="Train dataset sign language"/>
  </r>
  <r>
    <x v="188"/>
    <n v="12830"/>
    <s v="CLOSED"/>
    <n v="1"/>
    <s v="2024-03-20T16:56:18Z"/>
    <s v="2024-06-17T09:28:43Z"/>
    <s v="2128.54"/>
    <n v="1"/>
    <n v="15"/>
    <n v="10"/>
    <n v="3"/>
    <n v="3"/>
    <n v="0"/>
    <n v="3"/>
    <s v="Updated the SPPF code slightly to run tiny bit faster"/>
  </r>
  <r>
    <x v="188"/>
    <n v="12771"/>
    <s v="MERGED"/>
    <n v="1"/>
    <s v="2024-02-27T23:30:24Z"/>
    <s v="2024-03-01T11:32:29Z"/>
    <s v="60.03"/>
    <n v="1"/>
    <n v="1"/>
    <n v="1"/>
    <n v="2"/>
    <n v="1"/>
    <n v="0"/>
    <n v="1"/>
    <s v="Correct the output dir in dataloaders.py"/>
  </r>
  <r>
    <x v="188"/>
    <n v="12740"/>
    <s v="MERGED"/>
    <n v="2"/>
    <s v="2024-02-17T16:40:24Z"/>
    <s v="2024-03-10T12:28:53Z"/>
    <s v="523.81"/>
    <n v="1"/>
    <n v="1"/>
    <n v="0"/>
    <n v="3"/>
    <n v="1"/>
    <n v="0"/>
    <n v="1"/>
    <s v="Update pyproject.toml"/>
  </r>
  <r>
    <x v="188"/>
    <n v="12603"/>
    <s v="CLOSED"/>
    <n v="2"/>
    <s v="2024-01-09T17:01:10Z"/>
    <s v="2024-01-09T19:14:16Z"/>
    <s v="2.22"/>
    <n v="4"/>
    <n v="22"/>
    <n v="36"/>
    <n v="3"/>
    <n v="1"/>
    <n v="0"/>
    <n v="1"/>
    <s v="Update requirements.txt"/>
  </r>
  <r>
    <x v="188"/>
    <n v="12572"/>
    <s v="CLOSED"/>
    <n v="2"/>
    <s v="2024-01-03T07:19:57Z"/>
    <s v="2024-01-03T10:34:48Z"/>
    <s v="3.25"/>
    <n v="59"/>
    <n v="4382"/>
    <n v="3667"/>
    <n v="2"/>
    <n v="0"/>
    <n v="1"/>
    <n v="1"/>
    <s v="Replace pre-commit with Ultralytics Actions"/>
  </r>
  <r>
    <x v="188"/>
    <n v="12568"/>
    <s v="CLOSED"/>
    <n v="1"/>
    <s v="2024-01-02T08:31:34Z"/>
    <s v="2024-01-02T15:58:41Z"/>
    <s v="7.45"/>
    <n v="1"/>
    <n v="107"/>
    <n v="0"/>
    <n v="2"/>
    <n v="0"/>
    <n v="0"/>
    <n v="0"/>
    <s v="Testing branch"/>
  </r>
  <r>
    <x v="188"/>
    <n v="12562"/>
    <s v="CLOSED"/>
    <n v="1"/>
    <s v="2024-01-01T02:05:12Z"/>
    <s v="2024-01-01T21:23:33Z"/>
    <s v="19.31"/>
    <n v="49"/>
    <n v="4141"/>
    <n v="3421"/>
    <n v="2"/>
    <n v="0"/>
    <n v="0"/>
    <n v="0"/>
    <s v="Add Ultralytics actions workflow in `format.yml`"/>
  </r>
  <r>
    <x v="188"/>
    <n v="12558"/>
    <s v="CLOSED"/>
    <n v="1"/>
    <s v="2023-12-29T15:53:39Z"/>
    <s v="2024-01-02T16:45:12Z"/>
    <s v="96.86"/>
    <n v="0"/>
    <n v="0"/>
    <n v="0"/>
    <n v="2"/>
    <n v="1"/>
    <n v="0"/>
    <n v="1"/>
    <s v="Initial commit"/>
  </r>
  <r>
    <x v="188"/>
    <n v="12551"/>
    <s v="MERGED"/>
    <n v="1"/>
    <s v="2023-12-26T08:14:28Z"/>
    <s v="2023-12-26T22:58:32Z"/>
    <s v="14.73"/>
    <n v="1"/>
    <n v="3"/>
    <n v="1"/>
    <n v="2"/>
    <n v="1"/>
    <n v="0"/>
    <n v="1"/>
    <s v="Create `labels` dir on labels save"/>
  </r>
  <r>
    <x v="188"/>
    <n v="12494"/>
    <s v="MERGED"/>
    <n v="1"/>
    <s v="2023-12-11T17:50:36Z"/>
    <s v="2023-12-16T22:31:23Z"/>
    <s v="124.68"/>
    <n v="2"/>
    <n v="6"/>
    <n v="1"/>
    <n v="2"/>
    <n v="4"/>
    <n v="0"/>
    <n v="4"/>
    <s v="Limit tensorflow version and add checks"/>
  </r>
  <r>
    <x v="188"/>
    <n v="12462"/>
    <s v="CLOSED"/>
    <n v="1"/>
    <s v="2023-12-02T23:19:15Z"/>
    <s v="2023-12-17T20:29:30Z"/>
    <s v="357.17"/>
    <n v="136"/>
    <n v="4915"/>
    <n v="12289"/>
    <n v="3"/>
    <n v="1"/>
    <n v="0"/>
    <n v="1"/>
    <s v="Update"/>
  </r>
  <r>
    <x v="188"/>
    <n v="12459"/>
    <s v="MERGED"/>
    <n v="1"/>
    <s v="2023-12-02T15:00:45Z"/>
    <s v="2024-01-03T07:07:19Z"/>
    <s v="760.11"/>
    <n v="1"/>
    <n v="3"/>
    <n v="1"/>
    <n v="3"/>
    <n v="3"/>
    <n v="0"/>
    <n v="3"/>
    <s v="Fix bug in issue #12457."/>
  </r>
  <r>
    <x v="188"/>
    <n v="12353"/>
    <s v="MERGED"/>
    <n v="1"/>
    <s v="2023-11-09T03:24:10Z"/>
    <s v="2024-01-03T07:09:23Z"/>
    <s v="1323.75"/>
    <n v="7"/>
    <n v="10"/>
    <n v="9"/>
    <n v="2"/>
    <n v="1"/>
    <n v="0"/>
    <n v="1"/>
    <s v="Update selectable device Profile"/>
  </r>
  <r>
    <x v="188"/>
    <n v="12345"/>
    <s v="MERGED"/>
    <n v="1"/>
    <s v="2023-11-08T02:53:13Z"/>
    <s v="2023-11-23T12:12:05Z"/>
    <s v="369.31"/>
    <n v="1"/>
    <n v="3"/>
    <n v="2"/>
    <n v="2"/>
    <n v="2"/>
    <n v="0"/>
    <n v="2"/>
    <s v="Increase NCCL timeout to 3 hours"/>
  </r>
  <r>
    <x v="188"/>
    <n v="12297"/>
    <s v="CLOSED"/>
    <n v="1"/>
    <s v="2023-10-30T09:47:05Z"/>
    <s v="2024-01-03T07:08:24Z"/>
    <s v="1557.36"/>
    <n v="14"/>
    <n v="1158"/>
    <n v="0"/>
    <n v="2"/>
    <n v="1"/>
    <n v="0"/>
    <n v="1"/>
    <s v="npd"/>
  </r>
  <r>
    <x v="188"/>
    <n v="12177"/>
    <s v="MERGED"/>
    <n v="1"/>
    <s v="2023-09-28T18:45:54Z"/>
    <s v="2023-09-29T17:23:06Z"/>
    <s v="22.62"/>
    <n v="1"/>
    <n v="1"/>
    <n v="1"/>
    <n v="2"/>
    <n v="2"/>
    <n v="0"/>
    <n v="2"/>
    <s v="ONNX export Path to str()"/>
  </r>
  <r>
    <x v="188"/>
    <n v="12164"/>
    <s v="CLOSED"/>
    <n v="1"/>
    <s v="2023-09-25T00:46:06Z"/>
    <s v="2024-11-19T04:50:49Z"/>
    <s v="10108.08"/>
    <n v="1"/>
    <n v="1"/>
    <n v="0"/>
    <n v="3"/>
    <n v="9"/>
    <n v="0"/>
    <n v="9"/>
    <s v="Update requirements.txt"/>
  </r>
  <r>
    <x v="188"/>
    <n v="12141"/>
    <s v="MERGED"/>
    <n v="2"/>
    <s v="2023-09-18T08:49:59Z"/>
    <s v="2024-01-03T07:10:41Z"/>
    <s v="2566.34"/>
    <n v="6"/>
    <n v="1261"/>
    <n v="0"/>
    <n v="3"/>
    <n v="2"/>
    <n v="0"/>
    <n v="2"/>
    <s v="solves #11028 : added imagenet small versions 10,100 and 1000"/>
  </r>
  <r>
    <x v="188"/>
    <n v="12130"/>
    <s v="CLOSED"/>
    <n v="1"/>
    <s v="2023-09-16T17:10:25Z"/>
    <s v="2023-09-17T03:00:28Z"/>
    <s v="9.83"/>
    <n v="1"/>
    <n v="1"/>
    <n v="1"/>
    <n v="1"/>
    <n v="0"/>
    <n v="0"/>
    <n v="0"/>
    <s v=" Update YOLOv5 docs URL https://docs.ultralytics.com/yolov5/"/>
  </r>
  <r>
    <x v="188"/>
    <n v="12127"/>
    <s v="CLOSED"/>
    <n v="1"/>
    <s v="2023-09-16T09:01:33Z"/>
    <s v="2023-09-18T12:58:01Z"/>
    <s v="51.94"/>
    <n v="0"/>
    <n v="0"/>
    <n v="0"/>
    <n v="2"/>
    <n v="0"/>
    <n v="0"/>
    <n v="0"/>
    <s v="[Ignore PR please]"/>
  </r>
  <r>
    <x v="188"/>
    <n v="12116"/>
    <s v="CLOSED"/>
    <n v="1"/>
    <s v="2023-09-12T06:40:00Z"/>
    <s v="2023-11-15T07:45:19Z"/>
    <s v="1537.09"/>
    <n v="1"/>
    <n v="49"/>
    <n v="0"/>
    <n v="2"/>
    <n v="1"/>
    <n v="0"/>
    <n v="1"/>
    <s v="Add Gradio to YOLOv5"/>
  </r>
  <r>
    <x v="188"/>
    <n v="12042"/>
    <s v="MERGED"/>
    <n v="2"/>
    <s v="2023-08-27T04:19:36Z"/>
    <s v="2023-09-04T10:52:34Z"/>
    <s v="198.55"/>
    <n v="1"/>
    <n v="23"/>
    <n v="0"/>
    <n v="3"/>
    <n v="16"/>
    <n v="1"/>
    <n v="17"/>
    <s v="Add new `--save-csv` argument to detect.py"/>
  </r>
  <r>
    <x v="188"/>
    <n v="12023"/>
    <s v="CLOSED"/>
    <n v="1"/>
    <s v="2023-08-24T00:57:50Z"/>
    <s v="2024-05-18T00:21:34Z"/>
    <s v="6431.4"/>
    <n v="4"/>
    <n v="205"/>
    <n v="24"/>
    <n v="3"/>
    <n v="26"/>
    <n v="0"/>
    <n v="26"/>
    <s v="Add auc-roc metric"/>
  </r>
  <r>
    <x v="188"/>
    <n v="11973"/>
    <s v="CLOSED"/>
    <n v="1"/>
    <s v="2023-08-11T00:26:48Z"/>
    <s v="2024-01-07T00:23:39Z"/>
    <s v="3575.95"/>
    <n v="4"/>
    <n v="160"/>
    <n v="11"/>
    <n v="3"/>
    <n v="12"/>
    <n v="0"/>
    <n v="12"/>
    <s v="enable optionally specifying a subset of object classes"/>
  </r>
  <r>
    <x v="188"/>
    <n v="11935"/>
    <s v="MERGED"/>
    <n v="1"/>
    <s v="2023-08-02T16:21:07Z"/>
    <s v="2024-01-03T07:10:11Z"/>
    <s v="3686.82"/>
    <n v="1"/>
    <n v="12"/>
    <n v="2"/>
    <n v="2"/>
    <n v="2"/>
    <n v="0"/>
    <n v="2"/>
    <s v="Fix the bug that multi webcam detection failed with OpenVINO"/>
  </r>
  <r>
    <x v="188"/>
    <n v="11912"/>
    <s v="MERGED"/>
    <n v="1"/>
    <s v="2023-07-26T13:33:37Z"/>
    <s v="2023-07-30T12:21:04Z"/>
    <s v="94.79"/>
    <n v="5"/>
    <n v="13"/>
    <n v="13"/>
    <n v="2"/>
    <n v="1"/>
    <n v="0"/>
    <n v="1"/>
    <s v="Bringing OpenVINO updates from YOLOv8 to YOLOv5"/>
  </r>
  <r>
    <x v="188"/>
    <n v="11860"/>
    <s v="MERGED"/>
    <n v="1"/>
    <s v="2023-07-14T13:36:13Z"/>
    <s v="2023-07-23T01:51:12Z"/>
    <s v="204.25"/>
    <n v="1"/>
    <n v="2"/>
    <n v="0"/>
    <n v="2"/>
    <n v="1"/>
    <n v="0"/>
    <n v="1"/>
    <s v="add non-fixed path option to coco's instances_val2017.json"/>
  </r>
  <r>
    <x v="188"/>
    <n v="11825"/>
    <s v="CLOSED"/>
    <n v="1"/>
    <s v="2023-07-06T08:38:28Z"/>
    <s v="2023-11-05T00:21:46Z"/>
    <s v="2919.72"/>
    <n v="5"/>
    <n v="1553"/>
    <n v="0"/>
    <n v="2"/>
    <n v="1"/>
    <n v="0"/>
    <n v="1"/>
    <s v="Yolo det vis"/>
  </r>
  <r>
    <x v="188"/>
    <n v="11804"/>
    <s v="MERGED"/>
    <n v="1"/>
    <s v="2023-07-03T14:53:50Z"/>
    <s v="2023-07-04T20:33:59Z"/>
    <s v="29.67"/>
    <n v="4"/>
    <n v="10"/>
    <n v="10"/>
    <n v="2"/>
    <n v="1"/>
    <n v="0"/>
    <n v="1"/>
    <s v="Update Discord link"/>
  </r>
  <r>
    <x v="188"/>
    <n v="11788"/>
    <s v="MERGED"/>
    <n v="1"/>
    <s v="2023-06-29T09:42:35Z"/>
    <s v="2023-07-03T11:39:38Z"/>
    <s v="97.95"/>
    <n v="1"/>
    <n v="1"/>
    <n v="1"/>
    <n v="2"/>
    <n v="1"/>
    <n v="0"/>
    <n v="1"/>
    <s v="remove objects with iscrowd=True in Objects365"/>
  </r>
  <r>
    <x v="188"/>
    <n v="11697"/>
    <s v="CLOSED"/>
    <n v="1"/>
    <s v="2023-06-13T09:05:04Z"/>
    <s v="2023-06-20T10:53:40Z"/>
    <s v="169.81"/>
    <n v="2"/>
    <n v="21"/>
    <n v="1"/>
    <n v="1"/>
    <n v="0"/>
    <n v="0"/>
    <n v="0"/>
    <s v="MOT 2D Detection Annotation Support"/>
  </r>
  <r>
    <x v="188"/>
    <n v="11672"/>
    <s v="MERGED"/>
    <n v="1"/>
    <s v="2023-06-07T14:55:23Z"/>
    <s v="2023-06-07T21:28:02Z"/>
    <s v="6.54"/>
    <n v="1"/>
    <n v="6"/>
    <n v="1"/>
    <n v="2"/>
    <n v="1"/>
    <n v="0"/>
    <n v="1"/>
    <s v="Fix the bug that tensorRT batch_size does not take effect"/>
  </r>
  <r>
    <x v="188"/>
    <n v="11654"/>
    <s v="CLOSED"/>
    <n v="1"/>
    <s v="2023-06-04T04:39:04Z"/>
    <s v="2024-04-18T03:15:26Z"/>
    <s v="7654.61"/>
    <n v="1"/>
    <n v="81"/>
    <n v="65"/>
    <n v="2"/>
    <n v="7"/>
    <n v="0"/>
    <n v="7"/>
    <s v="predict/classify.py: save all predictions to csv"/>
  </r>
  <r>
    <x v="188"/>
    <n v="11638"/>
    <s v="MERGED"/>
    <n v="1"/>
    <s v="2023-06-01T05:57:30Z"/>
    <s v="2023-06-17T18:51:50Z"/>
    <s v="396.91"/>
    <n v="1"/>
    <n v="1"/>
    <n v="1"/>
    <n v="2"/>
    <n v="1"/>
    <n v="0"/>
    <n v="1"/>
    <s v="Update export.py"/>
  </r>
  <r>
    <x v="188"/>
    <n v="11567"/>
    <s v="CLOSED"/>
    <n v="6"/>
    <s v="2023-05-22T06:54:37Z"/>
    <s v="2023-11-02T00:19:55Z"/>
    <s v="3929.42"/>
    <n v="9"/>
    <n v="4110"/>
    <n v="588"/>
    <n v="3"/>
    <n v="2"/>
    <n v="1"/>
    <n v="3"/>
    <s v="yolov5_counting_object"/>
  </r>
  <r>
    <x v="188"/>
    <n v="11560"/>
    <s v="CLOSED"/>
    <n v="1"/>
    <s v="2023-05-21T18:17:15Z"/>
    <s v="2023-05-22T12:09:03Z"/>
    <s v="17.86"/>
    <n v="307"/>
    <n v="365"/>
    <n v="0"/>
    <n v="2"/>
    <n v="0"/>
    <n v="0"/>
    <n v="0"/>
    <s v="update"/>
  </r>
  <r>
    <x v="188"/>
    <n v="11534"/>
    <s v="CLOSED"/>
    <n v="1"/>
    <s v="2023-05-15T08:08:18Z"/>
    <s v="2023-05-15T16:40:09Z"/>
    <s v="8.53"/>
    <n v="1"/>
    <n v="3"/>
    <n v="1"/>
    <n v="2"/>
    <n v="6"/>
    <n v="0"/>
    <n v="6"/>
    <s v="add smoothing line to results.png to improve readability"/>
  </r>
  <r>
    <x v="188"/>
    <n v="11507"/>
    <s v="CLOSED"/>
    <n v="1"/>
    <s v="2023-05-09T21:46:05Z"/>
    <s v="2023-11-02T00:19:57Z"/>
    <s v="4226.56"/>
    <n v="2"/>
    <n v="54"/>
    <n v="3"/>
    <n v="3"/>
    <n v="9"/>
    <n v="0"/>
    <n v="9"/>
    <s v="Implementing New Generalized Intersection Over Union (NGIoU) Loss "/>
  </r>
  <r>
    <x v="188"/>
    <n v="11434"/>
    <s v="MERGED"/>
    <n v="1"/>
    <s v="2023-04-25T07:25:26Z"/>
    <s v="2023-04-25T15:45:43Z"/>
    <s v="8.34"/>
    <n v="2"/>
    <n v="4"/>
    <n v="4"/>
    <n v="2"/>
    <n v="1"/>
    <n v="0"/>
    <n v="1"/>
    <s v="Update README.md and README.zh-CN.md"/>
  </r>
  <r>
    <x v="188"/>
    <n v="11386"/>
    <s v="CLOSED"/>
    <n v="1"/>
    <s v="2023-04-19T01:04:18Z"/>
    <s v="2023-04-21T11:11:47Z"/>
    <s v="58.12"/>
    <n v="14"/>
    <n v="915"/>
    <n v="67"/>
    <n v="2"/>
    <n v="2"/>
    <n v="0"/>
    <n v="2"/>
    <s v="Lcy yolov5"/>
  </r>
  <r>
    <x v="188"/>
    <n v="11377"/>
    <s v="MERGED"/>
    <n v="1"/>
    <s v="2023-04-17T14:52:31Z"/>
    <s v="2023-04-18T10:21:35Z"/>
    <s v="19.48"/>
    <n v="1"/>
    <n v="2"/>
    <n v="2"/>
    <n v="2"/>
    <n v="1"/>
    <n v="0"/>
    <n v="1"/>
    <s v="Fixing onnx and Tensorflow versionsm for Jetson"/>
  </r>
  <r>
    <x v="188"/>
    <n v="11375"/>
    <s v="MERGED"/>
    <n v="1"/>
    <s v="2023-04-17T12:41:44Z"/>
    <s v="2023-04-18T10:22:14Z"/>
    <s v="21.68"/>
    <n v="1"/>
    <n v="1"/>
    <n v="1"/>
    <n v="2"/>
    <n v="1"/>
    <n v="0"/>
    <n v="1"/>
    <s v="Update Ultralytics HUB Copy with Mention of YOLOv8"/>
  </r>
  <r>
    <x v="188"/>
    <n v="11343"/>
    <s v="CLOSED"/>
    <n v="1"/>
    <s v="2023-04-13T07:02:45Z"/>
    <s v="2023-11-02T00:19:58Z"/>
    <s v="4865.29"/>
    <n v="1"/>
    <n v="5"/>
    <n v="6"/>
    <n v="3"/>
    <n v="4"/>
    <n v="0"/>
    <n v="4"/>
    <s v="fix: using local variables instead of member variables to avoid thead-unsafe error"/>
  </r>
  <r>
    <x v="188"/>
    <n v="11328"/>
    <s v="CLOSED"/>
    <n v="1"/>
    <s v="2023-04-10T09:09:10Z"/>
    <s v="2023-11-02T00:19:59Z"/>
    <s v="4935.18"/>
    <n v="4"/>
    <n v="68"/>
    <n v="2"/>
    <n v="2"/>
    <n v="2"/>
    <n v="0"/>
    <n v="2"/>
    <s v="add SELayer"/>
  </r>
  <r>
    <x v="188"/>
    <n v="11309"/>
    <s v="CLOSED"/>
    <n v="1"/>
    <s v="2023-04-06T13:08:16Z"/>
    <s v="2023-11-02T00:20:01Z"/>
    <s v="5027.2"/>
    <n v="1"/>
    <n v="1"/>
    <n v="1"/>
    <n v="2"/>
    <n v="3"/>
    <n v="0"/>
    <n v="3"/>
    <s v="#11300 Sort prediction matrix before  np.unique."/>
  </r>
  <r>
    <x v="188"/>
    <n v="11304"/>
    <s v="CLOSED"/>
    <n v="1"/>
    <s v="2023-04-05T22:13:53Z"/>
    <s v="2023-04-13T15:30:13Z"/>
    <s v="185.27"/>
    <n v="1"/>
    <n v="84"/>
    <n v="39"/>
    <n v="2"/>
    <n v="6"/>
    <n v="0"/>
    <n v="6"/>
    <s v="update evole algorithm"/>
  </r>
  <r>
    <x v="188"/>
    <n v="11294"/>
    <s v="MERGED"/>
    <n v="1"/>
    <s v="2023-04-04T02:21:14Z"/>
    <s v="2023-04-09T14:34:18Z"/>
    <s v="132.22"/>
    <n v="2"/>
    <n v="2"/>
    <n v="2"/>
    <n v="4"/>
    <n v="3"/>
    <n v="0"/>
    <n v="3"/>
    <s v="Update requirements.txt"/>
  </r>
  <r>
    <x v="188"/>
    <n v="11289"/>
    <s v="CLOSED"/>
    <n v="1"/>
    <s v="2023-04-03T07:24:32Z"/>
    <s v="2023-11-02T00:20:02Z"/>
    <s v="5104.93"/>
    <n v="1"/>
    <n v="8"/>
    <n v="0"/>
    <n v="2"/>
    <n v="2"/>
    <n v="0"/>
    <n v="2"/>
    <s v="[needs a better fix] [segm] Fixed background images support with mixup augmentation"/>
  </r>
  <r>
    <x v="188"/>
    <n v="11285"/>
    <s v="CLOSED"/>
    <n v="2"/>
    <s v="2023-03-31T16:19:25Z"/>
    <s v="2023-04-23T12:33:55Z"/>
    <s v="548.24"/>
    <n v="1"/>
    <n v="1"/>
    <n v="0"/>
    <n v="3"/>
    <n v="0"/>
    <n v="0"/>
    <n v="0"/>
    <s v="Update loss.py"/>
  </r>
  <r>
    <x v="188"/>
    <n v="11258"/>
    <s v="CLOSED"/>
    <n v="1"/>
    <s v="2023-03-28T09:51:33Z"/>
    <s v="2023-03-29T12:56:45Z"/>
    <s v="27.09"/>
    <n v="11"/>
    <n v="84"/>
    <n v="8"/>
    <n v="3"/>
    <n v="1"/>
    <n v="0"/>
    <n v="1"/>
    <s v="Chiragagarwals patch 2"/>
  </r>
  <r>
    <x v="188"/>
    <n v="11242"/>
    <s v="CLOSED"/>
    <n v="1"/>
    <s v="2023-03-26T10:36:01Z"/>
    <s v="2023-03-27T11:49:35Z"/>
    <s v="25.23"/>
    <n v="8"/>
    <n v="1004"/>
    <n v="2"/>
    <n v="2"/>
    <n v="1"/>
    <n v="0"/>
    <n v="1"/>
    <s v="CPU"/>
  </r>
  <r>
    <x v="188"/>
    <n v="11218"/>
    <s v="CLOSED"/>
    <n v="1"/>
    <s v="2023-03-23T06:16:46Z"/>
    <s v="2023-03-23T19:30:53Z"/>
    <s v="13.24"/>
    <n v="1"/>
    <n v="2"/>
    <n v="0"/>
    <n v="2"/>
    <n v="0"/>
    <n v="0"/>
    <n v="0"/>
    <s v="yolo edited"/>
  </r>
  <r>
    <x v="188"/>
    <n v="11209"/>
    <s v="MERGED"/>
    <n v="1"/>
    <s v="2023-03-21T21:47:36Z"/>
    <s v="2023-03-23T19:34:03Z"/>
    <s v="45.77"/>
    <n v="1"/>
    <n v="4"/>
    <n v="4"/>
    <n v="2"/>
    <n v="1"/>
    <n v="0"/>
    <n v="1"/>
    <s v="Sync signature of cv2.imread and cv2.imwrite"/>
  </r>
  <r>
    <x v="188"/>
    <n v="11160"/>
    <s v="CLOSED"/>
    <n v="1"/>
    <s v="2023-03-13T09:29:23Z"/>
    <s v="2024-05-18T00:21:35Z"/>
    <s v="10358.87"/>
    <n v="7"/>
    <n v="305"/>
    <n v="46"/>
    <n v="2"/>
    <n v="3"/>
    <n v="0"/>
    <n v="3"/>
    <s v="è¯·é—®æ€Žä¹ˆè½¬onnxåˆ°rv1106ï¼Œç±»ä¼¼ä¾‹å­ä¸­ç»™çš„1-3-85-80-80çš„è¾“å‡º"/>
  </r>
  <r>
    <x v="188"/>
    <n v="11151"/>
    <s v="CLOSED"/>
    <n v="1"/>
    <s v="2023-03-11T05:05:42Z"/>
    <s v="2023-11-02T00:20:04Z"/>
    <s v="5659.24"/>
    <n v="5"/>
    <n v="130"/>
    <n v="0"/>
    <n v="3"/>
    <n v="8"/>
    <n v="0"/>
    <n v="8"/>
    <s v="Dataset preparation"/>
  </r>
  <r>
    <x v="188"/>
    <n v="11134"/>
    <s v="MERGED"/>
    <n v="1"/>
    <s v="2023-03-09T03:19:40Z"/>
    <s v="2023-03-09T22:55:02Z"/>
    <s v="19.59"/>
    <n v="1"/>
    <n v="1"/>
    <n v="1"/>
    <n v="2"/>
    <n v="3"/>
    <n v="0"/>
    <n v="3"/>
    <s v="Fix a visualization bug"/>
  </r>
  <r>
    <x v="188"/>
    <n v="11117"/>
    <s v="CLOSED"/>
    <n v="1"/>
    <s v="2023-03-04T11:12:34Z"/>
    <s v="2023-03-06T21:58:35Z"/>
    <s v="58.77"/>
    <n v="2"/>
    <n v="7"/>
    <n v="0"/>
    <n v="2"/>
    <n v="1"/>
    <n v="0"/>
    <n v="1"/>
    <s v="Update general.py"/>
  </r>
  <r>
    <x v="188"/>
    <n v="11108"/>
    <s v="MERGED"/>
    <n v="1"/>
    <s v="2023-03-03T12:42:38Z"/>
    <s v="2023-03-06T21:54:35Z"/>
    <s v="81.2"/>
    <n v="1"/>
    <n v="2"/>
    <n v="2"/>
    <n v="2"/>
    <n v="1"/>
    <n v="0"/>
    <n v="1"/>
    <s v="Rename evolve folder if default project name"/>
  </r>
  <r>
    <x v="188"/>
    <n v="11092"/>
    <s v="CLOSED"/>
    <n v="1"/>
    <s v="2023-03-01T14:12:11Z"/>
    <s v="2023-03-06T21:53:59Z"/>
    <s v="127.7"/>
    <n v="138"/>
    <n v="25410"/>
    <n v="25436"/>
    <n v="2"/>
    <n v="0"/>
    <n v="0"/>
    <n v="0"/>
    <s v="Implement/lean tune"/>
  </r>
  <r>
    <x v="188"/>
    <n v="11059"/>
    <s v="CLOSED"/>
    <n v="1"/>
    <s v="2023-02-24T16:04:42Z"/>
    <s v="2023-02-24T18:47:25Z"/>
    <s v="2.71"/>
    <n v="86"/>
    <n v="4055"/>
    <n v="228"/>
    <n v="2"/>
    <n v="0"/>
    <n v="0"/>
    <n v="0"/>
    <s v="Problems with installation on Win10"/>
  </r>
  <r>
    <x v="188"/>
    <n v="10976"/>
    <s v="CLOSED"/>
    <n v="7"/>
    <s v="2023-02-13T17:22:16Z"/>
    <s v="2023-07-04T20:55:48Z"/>
    <s v="3387.56"/>
    <n v="0"/>
    <n v="0"/>
    <n v="0"/>
    <n v="3"/>
    <n v="6"/>
    <n v="2"/>
    <n v="8"/>
    <s v="proposed new method of defining numbers of input's number of channelsâ€¦"/>
  </r>
  <r>
    <x v="188"/>
    <n v="10970"/>
    <s v="MERGED"/>
    <n v="1"/>
    <s v="2023-02-13T11:55:14Z"/>
    <s v="2024-01-03T07:06:26Z"/>
    <s v="7771.19"/>
    <n v="2"/>
    <n v="42"/>
    <n v="3"/>
    <n v="2"/>
    <n v="14"/>
    <n v="0"/>
    <n v="14"/>
    <s v="Add ndjson logging for training"/>
  </r>
  <r>
    <x v="188"/>
    <n v="10948"/>
    <s v="MERGED"/>
    <n v="1"/>
    <s v="2023-02-10T13:44:27Z"/>
    <s v="2023-02-10T15:11:09Z"/>
    <s v="1.45"/>
    <n v="2"/>
    <n v="9"/>
    <n v="8"/>
    <n v="2"/>
    <n v="1"/>
    <n v="0"/>
    <n v="1"/>
    <s v="Allow int8 quantization for export_tfjs"/>
  </r>
  <r>
    <x v="188"/>
    <n v="10906"/>
    <s v="MERGED"/>
    <n v="1"/>
    <s v="2023-02-05T03:14:15Z"/>
    <s v="2023-02-06T18:41:23Z"/>
    <s v="39.45"/>
    <n v="1"/>
    <n v="5"/>
    <n v="5"/>
    <n v="2"/>
    <n v="1"/>
    <n v="0"/>
    <n v="1"/>
    <s v="Improved the language in CONTRIBUTING.md"/>
  </r>
  <r>
    <x v="188"/>
    <n v="10884"/>
    <s v="CLOSED"/>
    <n v="1"/>
    <s v="2023-02-01T17:45:41Z"/>
    <s v="2023-11-03T00:19:55Z"/>
    <s v="6582.57"/>
    <n v="1"/>
    <n v="1"/>
    <n v="1"/>
    <n v="2"/>
    <n v="2"/>
    <n v="0"/>
    <n v="2"/>
    <s v="Update VOC.yaml"/>
  </r>
  <r>
    <x v="188"/>
    <n v="10840"/>
    <s v="CLOSED"/>
    <n v="1"/>
    <s v="2023-01-26T13:31:26Z"/>
    <s v="2023-10-07T16:15:39Z"/>
    <s v="6098.74"/>
    <n v="1"/>
    <n v="18"/>
    <n v="8"/>
    <n v="2"/>
    <n v="2"/>
    <n v="0"/>
    <n v="2"/>
    <s v="Add hide_conf argument to model common.py"/>
  </r>
  <r>
    <x v="188"/>
    <n v="10836"/>
    <s v="CLOSED"/>
    <n v="1"/>
    <s v="2023-01-25T19:37:26Z"/>
    <s v="2023-01-30T17:24:19Z"/>
    <s v="117.78"/>
    <n v="19"/>
    <n v="212"/>
    <n v="998"/>
    <n v="2"/>
    <n v="0"/>
    <n v="0"/>
    <n v="0"/>
    <s v="Better metric / confidence curves (more x/yticks + displays max value for each class)"/>
  </r>
  <r>
    <x v="188"/>
    <n v="10827"/>
    <s v="CLOSED"/>
    <n v="1"/>
    <s v="2023-01-25T08:53:53Z"/>
    <s v="2023-01-25T18:13:48Z"/>
    <s v="9.33"/>
    <n v="7"/>
    <n v="309"/>
    <n v="178"/>
    <n v="1"/>
    <n v="0"/>
    <n v="0"/>
    <n v="0"/>
    <s v="applied patch"/>
  </r>
  <r>
    <x v="188"/>
    <n v="10805"/>
    <s v="MERGED"/>
    <n v="1"/>
    <s v="2023-01-20T23:00:01Z"/>
    <s v="2023-02-08T07:32:30Z"/>
    <s v="440.54"/>
    <n v="1"/>
    <n v="9"/>
    <n v="2"/>
    <n v="2"/>
    <n v="1"/>
    <n v="0"/>
    <n v="1"/>
    <s v="add the dropout_p parameter"/>
  </r>
  <r>
    <x v="188"/>
    <n v="10793"/>
    <s v="CLOSED"/>
    <n v="1"/>
    <s v="2023-01-18T14:55:05Z"/>
    <s v="2023-11-03T00:19:56Z"/>
    <s v="6921.41"/>
    <n v="1"/>
    <n v="4"/>
    <n v="3"/>
    <n v="2"/>
    <n v="4"/>
    <n v="0"/>
    <n v="4"/>
    <s v="manual broadcast for anchor grid to prevent errors in tflite conversion"/>
  </r>
  <r>
    <x v="188"/>
    <n v="10789"/>
    <s v="MERGED"/>
    <n v="1"/>
    <s v="2023-01-18T09:01:49Z"/>
    <s v="2023-01-20T22:49:44Z"/>
    <s v="61.8"/>
    <n v="1"/>
    <n v="2"/>
    <n v="2"/>
    <n v="2"/>
    <n v="1"/>
    <n v="0"/>
    <n v="1"/>
    <s v="Update parse_opt() in export.py to work as in train.py"/>
  </r>
  <r>
    <x v="188"/>
    <n v="10787"/>
    <s v="MERGED"/>
    <n v="1"/>
    <s v="2023-01-18T02:15:20Z"/>
    <s v="2023-05-16T09:19:16Z"/>
    <s v="2839.07"/>
    <n v="1"/>
    <n v="1"/>
    <n v="1"/>
    <n v="2"/>
    <n v="0"/>
    <n v="0"/>
    <n v="0"/>
    <s v="Fix fp16 (`--half`) support for `TritonRemoteModel` model type"/>
  </r>
  <r>
    <x v="188"/>
    <n v="10782"/>
    <s v="MERGED"/>
    <n v="1"/>
    <s v="2023-01-17T11:27:11Z"/>
    <s v="2023-01-17T13:40:04Z"/>
    <s v="2.21"/>
    <n v="1"/>
    <n v="4"/>
    <n v="4"/>
    <n v="2"/>
    <n v="1"/>
    <n v="0"/>
    <n v="1"/>
    <s v="Update Ultralytics Live Session 3 - https://youtu.be/IPcpYO5ITa8"/>
  </r>
  <r>
    <x v="188"/>
    <n v="10751"/>
    <s v="CLOSED"/>
    <n v="1"/>
    <s v="2023-01-12T13:31:26Z"/>
    <s v="2023-01-25T19:13:20Z"/>
    <s v="317.7"/>
    <n v="1"/>
    <n v="2"/>
    <n v="1"/>
    <n v="1"/>
    <n v="0"/>
    <n v="0"/>
    <n v="0"/>
    <s v="Display max f1 values for each class"/>
  </r>
  <r>
    <x v="188"/>
    <n v="10749"/>
    <s v="CLOSED"/>
    <n v="1"/>
    <s v="2023-01-12T11:57:15Z"/>
    <s v="2023-01-17T08:50:20Z"/>
    <s v="116.88"/>
    <n v="57"/>
    <n v="1122"/>
    <n v="10110"/>
    <n v="1"/>
    <n v="0"/>
    <n v="0"/>
    <n v="0"/>
    <s v="Gtg"/>
  </r>
  <r>
    <x v="188"/>
    <n v="10692"/>
    <s v="MERGED"/>
    <n v="3"/>
    <s v="2023-01-06T02:15:01Z"/>
    <s v="2023-01-14T13:43:27Z"/>
    <s v="203.47"/>
    <n v="1"/>
    <n v="1"/>
    <n v="1"/>
    <n v="3"/>
    <n v="1"/>
    <n v="0"/>
    <n v="1"/>
    <s v="Fx confusion-matrix xlabel typo"/>
  </r>
  <r>
    <x v="188"/>
    <n v="10681"/>
    <s v="CLOSED"/>
    <n v="1"/>
    <s v="2023-01-04T23:52:37Z"/>
    <s v="2023-11-03T00:19:57Z"/>
    <s v="7248.46"/>
    <n v="1"/>
    <n v="5"/>
    <n v="1"/>
    <n v="2"/>
    <n v="3"/>
    <n v="0"/>
    <n v="3"/>
    <s v="Add RMSProp optim to Optimizer Choice"/>
  </r>
  <r>
    <x v="188"/>
    <n v="10660"/>
    <s v="CLOSED"/>
    <n v="1"/>
    <s v="2023-01-03T08:13:56Z"/>
    <s v="2023-01-14T13:46:23Z"/>
    <s v="269.54"/>
    <n v="1"/>
    <n v="1"/>
    <n v="1"/>
    <n v="2"/>
    <n v="1"/>
    <n v="0"/>
    <n v="1"/>
    <s v="Update requirements.txt"/>
  </r>
  <r>
    <x v="188"/>
    <n v="10655"/>
    <s v="MERGED"/>
    <n v="1"/>
    <s v="2023-01-02T20:48:10Z"/>
    <s v="2023-01-14T13:46:56Z"/>
    <s v="280.98"/>
    <n v="1"/>
    <n v="2"/>
    <n v="2"/>
    <n v="1"/>
    <n v="0"/>
    <n v="0"/>
    <n v="0"/>
    <s v="[pre-commit.ci] pre-commit suggestions"/>
  </r>
  <r>
    <x v="188"/>
    <n v="10641"/>
    <s v="CLOSED"/>
    <n v="1"/>
    <s v="2022-12-31T12:03:56Z"/>
    <s v="2023-01-01T23:54:49Z"/>
    <s v="35.85"/>
    <n v="1"/>
    <n v="2"/>
    <n v="8"/>
    <n v="2"/>
    <n v="3"/>
    <n v="0"/>
    <n v="3"/>
    <s v="Update clip_boxes function in general.py"/>
  </r>
  <r>
    <x v="188"/>
    <n v="10635"/>
    <s v="MERGED"/>
    <n v="1"/>
    <s v="2022-12-30T06:53:06Z"/>
    <s v="2023-01-02T20:09:02Z"/>
    <s v="85.27"/>
    <n v="1"/>
    <n v="0"/>
    <n v="11"/>
    <n v="2"/>
    <n v="1"/>
    <n v="0"/>
    <n v="1"/>
    <s v="docs: remove past Ultralytics Live Session event from readme"/>
  </r>
  <r>
    <x v="189"/>
    <n v="601"/>
    <s v="MERGED"/>
    <n v="1"/>
    <s v="2024-06-11T09:50:20Z"/>
    <s v="2024-06-16T05:05:04Z"/>
    <s v="115.25"/>
    <n v="1"/>
    <n v="58"/>
    <n v="48"/>
    <n v="6"/>
    <n v="5"/>
    <n v="0"/>
    <n v="5"/>
    <s v="Update problems/53.maximum-sum-subarray-cn.en.md, python code reformaâ€¦"/>
  </r>
  <r>
    <x v="189"/>
    <n v="599"/>
    <s v="MERGED"/>
    <n v="1"/>
    <s v="2023-12-19T01:04:37Z"/>
    <s v="2023-12-20T09:35:46Z"/>
    <s v="32.52"/>
    <n v="2"/>
    <n v="7"/>
    <n v="2"/>
    <n v="6"/>
    <n v="5"/>
    <n v="0"/>
    <n v="5"/>
    <s v="fix typos in daily problems of 2019:"/>
  </r>
  <r>
    <x v="189"/>
    <n v="571"/>
    <s v="MERGED"/>
    <n v="1"/>
    <s v="2022-10-13T01:29:19Z"/>
    <s v="2022-10-13T10:03:46Z"/>
    <s v="8.57"/>
    <n v="1"/>
    <n v="2"/>
    <n v="2"/>
    <n v="2"/>
    <n v="0"/>
    <n v="0"/>
    <n v="0"/>
    <s v="Update monotone-stack.md"/>
  </r>
  <r>
    <x v="189"/>
    <n v="569"/>
    <s v="MERGED"/>
    <n v="1"/>
    <s v="2022-09-24T08:01:44Z"/>
    <s v="2022-09-29T02:11:16Z"/>
    <s v="114.16"/>
    <n v="1"/>
    <n v="24"/>
    <n v="1"/>
    <n v="2"/>
    <n v="2"/>
    <n v="0"/>
    <n v="2"/>
    <s v="æ‰“å®¶åŠ«èˆâ€”â€”å¢žåŠ Javaç‰ˆåŠ¨æ€è§„åˆ’ä¼˜åŒ–ç©ºé—´O(1)è§£æ³•"/>
  </r>
  <r>
    <x v="189"/>
    <n v="568"/>
    <s v="MERGED"/>
    <n v="1"/>
    <s v="2022-09-24T07:56:57Z"/>
    <s v="2022-09-29T02:10:45Z"/>
    <s v="114.23"/>
    <n v="1"/>
    <n v="18"/>
    <n v="1"/>
    <n v="2"/>
    <n v="2"/>
    <n v="0"/>
    <n v="2"/>
    <s v="ä½ 1 çš„ä¸ªæ•°â€”â€”å¢žåŠ Javaç‰ˆO(logn)è§£æ³•"/>
  </r>
  <r>
    <x v="189"/>
    <n v="565"/>
    <s v="MERGED"/>
    <n v="1"/>
    <s v="2022-09-23T01:40:34Z"/>
    <s v="2022-09-23T05:26:57Z"/>
    <s v="3.77"/>
    <n v="1"/>
    <n v="28"/>
    <n v="1"/>
    <n v="2"/>
    <n v="0"/>
    <n v="0"/>
    <n v="0"/>
    <s v="éªŒè¯å›žæ–‡ä¸²â€”â€”å¢žåŠ Javaç‰ˆæœ¬Solution"/>
  </r>
  <r>
    <x v="189"/>
    <n v="563"/>
    <s v="MERGED"/>
    <n v="1"/>
    <s v="2022-09-23T01:21:34Z"/>
    <s v="2022-09-23T05:27:43Z"/>
    <s v="4.1"/>
    <n v="1"/>
    <n v="19"/>
    <n v="1"/>
    <n v="2"/>
    <n v="0"/>
    <n v="0"/>
    <n v="0"/>
    <s v="åŠ ä¸€â€”â€”å¢žåŠ Javaç‰ˆSolution"/>
  </r>
  <r>
    <x v="189"/>
    <n v="562"/>
    <s v="MERGED"/>
    <n v="1"/>
    <s v="2022-09-23T01:07:56Z"/>
    <s v="2022-09-23T05:29:05Z"/>
    <s v="4.35"/>
    <n v="1"/>
    <n v="19"/>
    <n v="1"/>
    <n v="2"/>
    <n v="0"/>
    <n v="0"/>
    <n v="0"/>
    <s v=" åˆ é™¤æŽ’åºæ•°ç»„ä¸­çš„é‡å¤é¡¹â€”â€”å¢žåŠ Javaç‰ˆæœ¬åŒæŒ‡é’ˆè§£æ³•"/>
  </r>
  <r>
    <x v="189"/>
    <n v="561"/>
    <s v="MERGED"/>
    <n v="1"/>
    <s v="2022-09-20T12:27:32Z"/>
    <s v="2022-09-21T17:12:02Z"/>
    <s v="28.74"/>
    <n v="1"/>
    <n v="90"/>
    <n v="1"/>
    <n v="2"/>
    <n v="1"/>
    <n v="0"/>
    <n v="1"/>
    <s v="Merge two sorted-lists add solution"/>
  </r>
  <r>
    <x v="189"/>
    <n v="560"/>
    <s v="MERGED"/>
    <n v="1"/>
    <s v="2022-09-20T12:18:32Z"/>
    <s v="2022-09-23T05:24:58Z"/>
    <s v="65.11"/>
    <n v="1"/>
    <n v="61"/>
    <n v="1"/>
    <n v="2"/>
    <n v="2"/>
    <n v="0"/>
    <n v="2"/>
    <s v="20.æœ‰æ•ˆæ‹¬å·-å¢žåŠ å…¶ä»–è¯­è¨€ç‰ˆæœ¬Solution"/>
  </r>
  <r>
    <x v="189"/>
    <n v="559"/>
    <s v="MERGED"/>
    <n v="1"/>
    <s v="2022-09-20T11:54:25Z"/>
    <s v="2022-09-21T17:15:02Z"/>
    <s v="29.34"/>
    <n v="1"/>
    <n v="31"/>
    <n v="1"/>
    <n v="2"/>
    <n v="0"/>
    <n v="0"/>
    <n v="0"/>
    <s v="æ›´æ–°æ—¶é—´å¤æ‚åº¦ä¸ºO(n)çš„å…¶ä»–è¯­è¨€å®žçŽ°"/>
  </r>
  <r>
    <x v="189"/>
    <n v="557"/>
    <s v="MERGED"/>
    <n v="1"/>
    <s v="2022-09-18T04:00:46Z"/>
    <s v="2022-09-18T15:57:30Z"/>
    <s v="11.95"/>
    <n v="1"/>
    <n v="63"/>
    <n v="0"/>
    <n v="2"/>
    <n v="0"/>
    <n v="0"/>
    <n v="0"/>
    <s v="Update binary-search.md"/>
  </r>
  <r>
    <x v="189"/>
    <n v="556"/>
    <s v="MERGED"/>
    <n v="1"/>
    <s v="2022-09-16T11:51:41Z"/>
    <s v="2022-09-17T02:20:25Z"/>
    <s v="14.48"/>
    <n v="1"/>
    <n v="19"/>
    <n v="0"/>
    <n v="2"/>
    <n v="0"/>
    <n v="0"/>
    <n v="0"/>
    <s v="Update binary-search.md"/>
  </r>
  <r>
    <x v="189"/>
    <n v="555"/>
    <s v="MERGED"/>
    <n v="1"/>
    <s v="2022-09-16T11:12:33Z"/>
    <s v="2022-09-17T02:24:06Z"/>
    <s v="15.19"/>
    <n v="1"/>
    <n v="23"/>
    <n v="2"/>
    <n v="2"/>
    <n v="1"/>
    <n v="0"/>
    <n v="1"/>
    <s v="Update binary-search.md"/>
  </r>
  <r>
    <x v="189"/>
    <n v="550"/>
    <s v="MERGED"/>
    <n v="1"/>
    <s v="2022-09-13T09:55:01Z"/>
    <s v="2022-09-13T11:48:38Z"/>
    <s v="1.89"/>
    <n v="1"/>
    <n v="18"/>
    <n v="0"/>
    <n v="2"/>
    <n v="0"/>
    <n v="0"/>
    <n v="0"/>
    <s v="Update binary-search.md"/>
  </r>
  <r>
    <x v="189"/>
    <n v="543"/>
    <s v="MERGED"/>
    <n v="2"/>
    <s v="2022-04-23T10:04:29Z"/>
    <s v="2022-09-21T17:10:12Z"/>
    <s v="3631.1"/>
    <n v="5"/>
    <n v="15"/>
    <n v="15"/>
    <n v="5"/>
    <n v="5"/>
    <n v="1"/>
    <n v="6"/>
    <s v="some typos and fix a bug problem solution"/>
  </r>
  <r>
    <x v="189"/>
    <n v="538"/>
    <s v="MERGED"/>
    <n v="1"/>
    <s v="2022-03-27T10:09:14Z"/>
    <s v="2022-03-28T13:17:03Z"/>
    <s v="27.13"/>
    <n v="1"/>
    <n v="2"/>
    <n v="2"/>
    <n v="2"/>
    <n v="0"/>
    <n v="0"/>
    <n v="0"/>
    <s v="Update 1168.optimize-water-distribution-in-a-village-en.md"/>
  </r>
  <r>
    <x v="189"/>
    <n v="530"/>
    <s v="MERGED"/>
    <n v="1"/>
    <s v="2022-03-19T02:28:22Z"/>
    <s v="2022-03-19T05:19:20Z"/>
    <s v="2.85"/>
    <n v="1"/>
    <n v="1"/>
    <n v="1"/>
    <n v="2"/>
    <n v="0"/>
    <n v="0"/>
    <n v="0"/>
    <s v="fix: Text error"/>
  </r>
  <r>
    <x v="189"/>
    <n v="526"/>
    <s v="MERGED"/>
    <n v="1"/>
    <s v="2022-02-22T06:24:01Z"/>
    <s v="2022-02-22T07:59:01Z"/>
    <s v="1.58"/>
    <n v="1"/>
    <n v="1"/>
    <n v="1"/>
    <n v="4"/>
    <n v="2"/>
    <n v="0"/>
    <n v="2"/>
    <s v="fix link error"/>
  </r>
  <r>
    <x v="189"/>
    <n v="522"/>
    <s v="MERGED"/>
    <n v="1"/>
    <s v="2022-02-01T07:25:21Z"/>
    <s v="2022-02-04T06:50:04Z"/>
    <s v="71.41"/>
    <n v="1"/>
    <n v="1"/>
    <n v="1"/>
    <n v="2"/>
    <n v="0"/>
    <n v="0"/>
    <n v="0"/>
    <s v="fixed  a wrong word"/>
  </r>
  <r>
    <x v="189"/>
    <n v="519"/>
    <s v="MERGED"/>
    <n v="1"/>
    <s v="2022-01-17T00:12:18Z"/>
    <s v="2022-04-16T17:21:18Z"/>
    <s v="2153.15"/>
    <n v="39"/>
    <n v="8939"/>
    <n v="129"/>
    <n v="2"/>
    <n v="1"/>
    <n v="3"/>
    <n v="4"/>
    <s v="English thinking translation"/>
  </r>
  <r>
    <x v="189"/>
    <n v="517"/>
    <s v="MERGED"/>
    <n v="1"/>
    <s v="2022-01-16T23:30:55Z"/>
    <s v="2022-04-17T03:54:27Z"/>
    <s v="2164.39"/>
    <n v="1"/>
    <n v="1"/>
    <n v="4"/>
    <n v="2"/>
    <n v="1"/>
    <n v="0"/>
    <n v="1"/>
    <s v="Update binary-search.md"/>
  </r>
  <r>
    <x v="189"/>
    <n v="513"/>
    <s v="MERGED"/>
    <n v="1"/>
    <s v="2021-12-18T08:51:48Z"/>
    <s v="2021-12-19T05:04:47Z"/>
    <s v="20.22"/>
    <n v="1"/>
    <n v="1"/>
    <n v="1"/>
    <n v="2"/>
    <n v="0"/>
    <n v="0"/>
    <n v="0"/>
    <s v="typo"/>
  </r>
  <r>
    <x v="189"/>
    <n v="502"/>
    <s v="MERGED"/>
    <n v="2"/>
    <s v="2021-08-06T16:02:31Z"/>
    <s v="2021-08-07T03:40:34Z"/>
    <s v="11.63"/>
    <n v="1"/>
    <n v="78"/>
    <n v="2"/>
    <n v="2"/>
    <n v="1"/>
    <n v="0"/>
    <n v="1"/>
    <s v="Update 785.is-graph-bipartite.md"/>
  </r>
  <r>
    <x v="189"/>
    <n v="501"/>
    <s v="MERGED"/>
    <n v="1"/>
    <s v="2021-08-06T05:10:11Z"/>
    <s v="2021-08-06T11:52:50Z"/>
    <s v="6.71"/>
    <n v="1"/>
    <n v="1"/>
    <n v="1"/>
    <n v="2"/>
    <n v="0"/>
    <n v="0"/>
    <n v="0"/>
    <s v="Update 785.is-graph-bipartite.md"/>
  </r>
  <r>
    <x v="189"/>
    <n v="499"/>
    <s v="MERGED"/>
    <n v="1"/>
    <s v="2021-08-03T03:59:30Z"/>
    <s v="2021-08-04T06:37:34Z"/>
    <s v="26.63"/>
    <n v="1"/>
    <n v="3"/>
    <n v="1"/>
    <n v="2"/>
    <n v="0"/>
    <n v="0"/>
    <n v="0"/>
    <s v="Update 236.lowest-common-ancestor-of-a-binary-tree.md"/>
  </r>
  <r>
    <x v="189"/>
    <n v="498"/>
    <s v="MERGED"/>
    <n v="1"/>
    <s v="2021-08-01T12:44:33Z"/>
    <s v="2021-08-02T09:52:55Z"/>
    <s v="21.14"/>
    <n v="1"/>
    <n v="1"/>
    <n v="1"/>
    <n v="2"/>
    <n v="0"/>
    <n v="0"/>
    <n v="0"/>
    <s v="Update tree.md"/>
  </r>
  <r>
    <x v="189"/>
    <n v="492"/>
    <s v="MERGED"/>
    <n v="1"/>
    <s v="2021-05-18T01:23:37Z"/>
    <s v="2021-05-18T04:10:54Z"/>
    <s v="2.79"/>
    <n v="1"/>
    <n v="2"/>
    <n v="2"/>
    <n v="2"/>
    <n v="0"/>
    <n v="0"/>
    <n v="0"/>
    <s v="fix: äºŒåˆ†ä¸“é¢˜é“¾æŽ¥404é—®é¢˜ä¿®å¤"/>
  </r>
  <r>
    <x v="189"/>
    <n v="484"/>
    <s v="MERGED"/>
    <n v="1"/>
    <s v="2021-03-18T14:54:32Z"/>
    <s v="2021-03-19T04:13:57Z"/>
    <s v="13.32"/>
    <n v="1"/>
    <n v="2"/>
    <n v="2"/>
    <n v="2"/>
    <n v="0"/>
    <n v="0"/>
    <n v="0"/>
    <s v="Update 53.maximum-sum-subarray-cn.md"/>
  </r>
  <r>
    <x v="189"/>
    <n v="482"/>
    <s v="MERGED"/>
    <n v="1"/>
    <s v="2021-03-09T02:25:01Z"/>
    <s v="2021-03-09T04:18:33Z"/>
    <s v="1.89"/>
    <n v="1"/>
    <n v="1"/>
    <n v="1"/>
    <n v="2"/>
    <n v="0"/>
    <n v="0"/>
    <n v="0"/>
    <s v="Update 50.pow-x-n.md"/>
  </r>
  <r>
    <x v="189"/>
    <n v="474"/>
    <s v="MERGED"/>
    <n v="1"/>
    <s v="2020-12-12T02:27:28Z"/>
    <s v="2020-12-12T10:31:56Z"/>
    <s v="8.07"/>
    <n v="1"/>
    <n v="4"/>
    <n v="4"/>
    <n v="2"/>
    <n v="0"/>
    <n v="0"/>
    <n v="0"/>
    <s v="ä¿®å¤thinkings/tree.md 1008é¢˜çš„bug"/>
  </r>
  <r>
    <x v="189"/>
    <n v="463"/>
    <s v="MERGED"/>
    <n v="1"/>
    <s v="2020-11-12T15:18:12Z"/>
    <s v="2020-11-14T08:30:04Z"/>
    <s v="41.2"/>
    <n v="1"/>
    <n v="16"/>
    <n v="1"/>
    <n v="2"/>
    <n v="0"/>
    <n v="0"/>
    <n v="0"/>
    <s v="Update 1332.remove-palindromic-subsequences.md"/>
  </r>
  <r>
    <x v="189"/>
    <n v="462"/>
    <s v="MERGED"/>
    <n v="1"/>
    <s v="2020-11-12T14:48:21Z"/>
    <s v="2020-11-27T03:07:40Z"/>
    <s v="348.32"/>
    <n v="15"/>
    <n v="3119"/>
    <n v="114"/>
    <n v="2"/>
    <n v="3"/>
    <n v="0"/>
    <n v="3"/>
    <s v="add 91algo daily problem"/>
  </r>
  <r>
    <x v="189"/>
    <n v="461"/>
    <s v="MERGED"/>
    <n v="1"/>
    <s v="2020-11-10T09:22:28Z"/>
    <s v="2020-11-12T09:16:55Z"/>
    <s v="47.91"/>
    <n v="5"/>
    <n v="1085"/>
    <n v="2"/>
    <n v="2"/>
    <n v="0"/>
    <n v="0"/>
    <n v="0"/>
    <s v="Create 66.plus-one.md"/>
  </r>
  <r>
    <x v="189"/>
    <n v="460"/>
    <s v="MERGED"/>
    <n v="1"/>
    <s v="2020-11-09T15:57:51Z"/>
    <s v="2020-11-10T03:47:39Z"/>
    <s v="11.83"/>
    <n v="1"/>
    <n v="7"/>
    <n v="7"/>
    <n v="2"/>
    <n v="0"/>
    <n v="0"/>
    <n v="0"/>
    <s v="fix: ç”µå­ä¹¦å‹˜è¯¯"/>
  </r>
  <r>
    <x v="189"/>
    <n v="454"/>
    <s v="MERGED"/>
    <n v="2"/>
    <s v="2020-10-29T03:11:46Z"/>
    <s v="2020-10-29T06:21:44Z"/>
    <s v="3.17"/>
    <n v="1"/>
    <n v="115"/>
    <n v="1"/>
    <n v="2"/>
    <n v="6"/>
    <n v="0"/>
    <n v="6"/>
    <s v="feat(ml): $17.Letter-Combinations-of-a-Phone-Number.md"/>
  </r>
  <r>
    <x v="189"/>
    <n v="453"/>
    <s v="MERGED"/>
    <n v="1"/>
    <s v="2020-10-28T13:41:21Z"/>
    <s v="2020-10-29T04:00:03Z"/>
    <s v="14.31"/>
    <n v="1"/>
    <n v="60"/>
    <n v="2"/>
    <n v="2"/>
    <n v="0"/>
    <n v="0"/>
    <n v="0"/>
    <s v="feat(ml): $3.longest-substring-without-repeating-characters.md"/>
  </r>
  <r>
    <x v="189"/>
    <n v="452"/>
    <s v="MERGED"/>
    <n v="1"/>
    <s v="2020-10-28T13:38:48Z"/>
    <s v="2020-10-29T04:03:30Z"/>
    <s v="14.41"/>
    <n v="1"/>
    <n v="80"/>
    <n v="4"/>
    <n v="2"/>
    <n v="1"/>
    <n v="0"/>
    <n v="1"/>
    <s v="feat(ml): $2.add-two-numbers.md"/>
  </r>
  <r>
    <x v="189"/>
    <n v="451"/>
    <s v="MERGED"/>
    <n v="1"/>
    <s v="2020-10-28T13:31:24Z"/>
    <s v="2020-10-29T04:05:53Z"/>
    <s v="14.57"/>
    <n v="1"/>
    <n v="52"/>
    <n v="1"/>
    <n v="2"/>
    <n v="0"/>
    <n v="0"/>
    <n v="0"/>
    <s v="feat(ml): $78.subsets.md"/>
  </r>
  <r>
    <x v="189"/>
    <n v="450"/>
    <s v="MERGED"/>
    <n v="1"/>
    <s v="2020-10-28T02:56:36Z"/>
    <s v="2020-10-28T06:28:19Z"/>
    <s v="3.53"/>
    <n v="1"/>
    <n v="50"/>
    <n v="1"/>
    <n v="2"/>
    <n v="0"/>
    <n v="0"/>
    <n v="0"/>
    <s v="feat(ml):$104.maximum-depth-of-binary-tree.md"/>
  </r>
  <r>
    <x v="189"/>
    <n v="449"/>
    <s v="MERGED"/>
    <n v="1"/>
    <s v="2020-10-28T02:54:04Z"/>
    <s v="2020-10-28T06:29:10Z"/>
    <s v="3.58"/>
    <n v="1"/>
    <n v="77"/>
    <n v="0"/>
    <n v="2"/>
    <n v="2"/>
    <n v="0"/>
    <n v="2"/>
    <s v="feat(ml):$101.symmetric-tree.md"/>
  </r>
  <r>
    <x v="189"/>
    <n v="448"/>
    <s v="MERGED"/>
    <n v="1"/>
    <s v="2020-10-28T02:50:39Z"/>
    <s v="2020-10-28T06:30:55Z"/>
    <s v="3.67"/>
    <n v="1"/>
    <n v="36"/>
    <n v="1"/>
    <n v="2"/>
    <n v="0"/>
    <n v="0"/>
    <n v="0"/>
    <s v="feat(ml):$172.factorial-trailing-zeroes.md"/>
  </r>
  <r>
    <x v="189"/>
    <n v="447"/>
    <s v="MERGED"/>
    <n v="1"/>
    <s v="2020-10-28T02:47:18Z"/>
    <s v="2020-10-28T06:25:33Z"/>
    <s v="3.64"/>
    <n v="1"/>
    <n v="21"/>
    <n v="1"/>
    <n v="2"/>
    <n v="0"/>
    <n v="0"/>
    <n v="0"/>
    <s v="feat(ml):$219.contains-duplicate-ii.md"/>
  </r>
  <r>
    <x v="189"/>
    <n v="441"/>
    <s v="MERGED"/>
    <n v="1"/>
    <s v="2020-10-16T11:20:58Z"/>
    <s v="2020-10-17T06:21:59Z"/>
    <s v="19.02"/>
    <n v="136"/>
    <n v="1842"/>
    <n v="1425"/>
    <n v="2"/>
    <n v="0"/>
    <n v="0"/>
    <n v="0"/>
    <s v="feat:æ›¿æ¢è‹±æ–‡"/>
  </r>
  <r>
    <x v="189"/>
    <n v="436"/>
    <s v="CLOSED"/>
    <n v="2"/>
    <s v="2020-10-02T09:14:01Z"/>
    <s v="2020-12-17T11:49:42Z"/>
    <s v="1826.59"/>
    <n v="1"/>
    <n v="12"/>
    <n v="0"/>
    <n v="2"/>
    <n v="5"/>
    <n v="0"/>
    <n v="5"/>
    <s v="two sum"/>
  </r>
  <r>
    <x v="189"/>
    <n v="435"/>
    <s v="CLOSED"/>
    <n v="2"/>
    <s v="2020-09-30T01:51:52Z"/>
    <s v="2021-01-11T06:20:46Z"/>
    <s v="2476.48"/>
    <n v="1"/>
    <n v="78"/>
    <n v="0"/>
    <n v="2"/>
    <n v="1"/>
    <n v="1"/>
    <n v="2"/>
    <s v="Update 101.symmetric-tree.md"/>
  </r>
  <r>
    <x v="189"/>
    <n v="434"/>
    <s v="MERGED"/>
    <n v="1"/>
    <s v="2020-09-30T01:45:47Z"/>
    <s v="2020-09-30T05:49:56Z"/>
    <s v="4.07"/>
    <n v="1"/>
    <n v="29"/>
    <n v="2"/>
    <n v="2"/>
    <n v="0"/>
    <n v="0"/>
    <n v="0"/>
    <s v="feat(ml): $88.merge-sorted-array.md"/>
  </r>
  <r>
    <x v="189"/>
    <n v="433"/>
    <s v="MERGED"/>
    <n v="1"/>
    <s v="2020-09-29T11:45:53Z"/>
    <s v="2020-09-30T05:50:46Z"/>
    <s v="18.08"/>
    <n v="1"/>
    <n v="40"/>
    <n v="1"/>
    <n v="2"/>
    <n v="0"/>
    <n v="0"/>
    <n v="0"/>
    <s v="feat(ml): $200.number-of-islands.md"/>
  </r>
  <r>
    <x v="189"/>
    <n v="417"/>
    <s v="MERGED"/>
    <n v="1"/>
    <s v="2020-08-27T08:30:44Z"/>
    <s v="2020-08-28T03:52:35Z"/>
    <s v="19.36"/>
    <n v="1"/>
    <n v="51"/>
    <n v="2"/>
    <n v="2"/>
    <n v="0"/>
    <n v="0"/>
    <n v="0"/>
    <s v="feat(ml): Update 55.jump-game.md"/>
  </r>
  <r>
    <x v="189"/>
    <n v="410"/>
    <s v="MERGED"/>
    <n v="1"/>
    <s v="2020-08-12T02:33:45Z"/>
    <s v="2020-08-12T05:21:20Z"/>
    <s v="2.79"/>
    <n v="1"/>
    <n v="219"/>
    <n v="3"/>
    <n v="2"/>
    <n v="0"/>
    <n v="0"/>
    <n v="0"/>
    <s v="Update 155.min-stack.md"/>
  </r>
  <r>
    <x v="189"/>
    <n v="408"/>
    <s v="MERGED"/>
    <n v="1"/>
    <s v="2020-08-07T10:31:02Z"/>
    <s v="2020-08-08T11:01:50Z"/>
    <s v="24.51"/>
    <n v="1"/>
    <n v="59"/>
    <n v="1"/>
    <n v="2"/>
    <n v="0"/>
    <n v="0"/>
    <n v="0"/>
    <s v="feat(ml): Update 167.two-sum-ii-input-array-is-sorted.md"/>
  </r>
  <r>
    <x v="189"/>
    <n v="407"/>
    <s v="MERGED"/>
    <n v="1"/>
    <s v="2020-08-07T10:25:39Z"/>
    <s v="2020-08-08T11:03:02Z"/>
    <s v="24.62"/>
    <n v="1"/>
    <n v="30"/>
    <n v="2"/>
    <n v="2"/>
    <n v="0"/>
    <n v="0"/>
    <n v="0"/>
    <s v="Update 136.single-number.md"/>
  </r>
  <r>
    <x v="189"/>
    <n v="406"/>
    <s v="MERGED"/>
    <n v="1"/>
    <s v="2020-08-07T10:16:39Z"/>
    <s v="2020-08-08T11:04:48Z"/>
    <s v="24.8"/>
    <n v="1"/>
    <n v="73"/>
    <n v="1"/>
    <n v="2"/>
    <n v="1"/>
    <n v="0"/>
    <n v="1"/>
    <s v="Update 337.house-robber-iii.md"/>
  </r>
  <r>
    <x v="189"/>
    <n v="405"/>
    <s v="MERGED"/>
    <n v="1"/>
    <s v="2020-08-07T07:40:15Z"/>
    <s v="2020-08-07T10:11:35Z"/>
    <s v="2.52"/>
    <n v="1"/>
    <n v="58"/>
    <n v="0"/>
    <n v="2"/>
    <n v="0"/>
    <n v="0"/>
    <n v="0"/>
    <s v="Update 371.sum-of-two-integers.md"/>
  </r>
  <r>
    <x v="189"/>
    <n v="404"/>
    <s v="MERGED"/>
    <n v="1"/>
    <s v="2020-07-17T15:48:48Z"/>
    <s v="2020-07-19T08:30:47Z"/>
    <s v="40.7"/>
    <n v="13"/>
    <n v="52"/>
    <n v="0"/>
    <n v="2"/>
    <n v="0"/>
    <n v="13"/>
    <n v="13"/>
    <s v="feat(å…¬å¸æ ‡ç­¾): 1ï¼Œ2ï¼Œ3ï¼Œ4ï¼Œ5ï¼Œ11ï¼Œ15ï¼Œ21ï¼Œ42ï¼Œ53ï¼Œ124ï¼Œ146ï¼Œ206"/>
  </r>
  <r>
    <x v="189"/>
    <n v="402"/>
    <s v="MERGED"/>
    <n v="1"/>
    <s v="2020-07-14T08:33:41Z"/>
    <s v="2020-07-14T10:43:39Z"/>
    <s v="2.17"/>
    <n v="1"/>
    <n v="3"/>
    <n v="3"/>
    <n v="2"/>
    <n v="0"/>
    <n v="0"/>
    <n v="0"/>
    <s v="fix: $1371"/>
  </r>
  <r>
    <x v="189"/>
    <n v="396"/>
    <s v="MERGED"/>
    <n v="1"/>
    <s v="2020-07-02T20:39:11Z"/>
    <s v="2020-07-03T03:09:10Z"/>
    <s v="6.5"/>
    <n v="2"/>
    <n v="147"/>
    <n v="48"/>
    <n v="2"/>
    <n v="0"/>
    <n v="0"/>
    <n v="0"/>
    <s v="fix: typo"/>
  </r>
  <r>
    <x v="189"/>
    <n v="394"/>
    <s v="MERGED"/>
    <n v="2"/>
    <s v="2020-06-25T21:45:25Z"/>
    <s v="2020-06-27T07:21:04Z"/>
    <s v="33.59"/>
    <n v="2"/>
    <n v="182"/>
    <n v="0"/>
    <n v="2"/>
    <n v="0"/>
    <n v="1"/>
    <n v="1"/>
    <s v="feat(translation): house robber"/>
  </r>
  <r>
    <x v="189"/>
    <n v="391"/>
    <s v="MERGED"/>
    <n v="1"/>
    <s v="2020-06-14T22:32:15Z"/>
    <s v="2020-06-16T02:09:56Z"/>
    <s v="27.63"/>
    <n v="2"/>
    <n v="131"/>
    <n v="1"/>
    <n v="2"/>
    <n v="1"/>
    <n v="0"/>
    <n v="1"/>
    <s v="feat(translation): Translate p42 and add cpp solution code"/>
  </r>
  <r>
    <x v="189"/>
    <n v="389"/>
    <s v="MERGED"/>
    <n v="1"/>
    <s v="2020-06-10T23:41:43Z"/>
    <s v="2020-06-11T02:30:41Z"/>
    <s v="2.82"/>
    <n v="40"/>
    <n v="166"/>
    <n v="0"/>
    <n v="2"/>
    <n v="0"/>
    <n v="3"/>
    <n v="3"/>
    <s v="feat: ä¸º500-1449çš„é¢˜ç›®æ·»åŠ äº†å‰ç½®çŸ¥è¯†æ ‡ç­¾"/>
  </r>
  <r>
    <x v="189"/>
    <n v="388"/>
    <s v="MERGED"/>
    <n v="1"/>
    <s v="2020-06-10T05:14:50Z"/>
    <s v="2020-06-10T08:03:48Z"/>
    <s v="2.82"/>
    <n v="74"/>
    <n v="319"/>
    <n v="1"/>
    <n v="2"/>
    <n v="0"/>
    <n v="0"/>
    <n v="0"/>
    <s v="feat:å¢žåŠ å‰ç½®çŸ¥è¯†æ ‡ç­¾"/>
  </r>
  <r>
    <x v="189"/>
    <n v="387"/>
    <s v="MERGED"/>
    <n v="2"/>
    <s v="2020-06-10T03:37:08Z"/>
    <s v="2020-06-10T10:49:22Z"/>
    <s v="7.2"/>
    <n v="3"/>
    <n v="4"/>
    <n v="0"/>
    <n v="2"/>
    <n v="0"/>
    <n v="1"/>
    <n v="1"/>
    <s v="feat: å¢žåŠ å‰ç½®çŸ¥è¯†æ ‡ç­¾"/>
  </r>
  <r>
    <x v="189"/>
    <n v="384"/>
    <s v="MERGED"/>
    <n v="1"/>
    <s v="2020-06-09T21:54:40Z"/>
    <s v="2020-06-10T02:04:06Z"/>
    <s v="4.16"/>
    <n v="11"/>
    <n v="47"/>
    <n v="0"/>
    <n v="2"/>
    <n v="0"/>
    <n v="0"/>
    <n v="0"/>
    <s v="feat: å¢žåŠ å‰ç½®çŸ¥è¯†æ ‡ç­¾"/>
  </r>
  <r>
    <x v="189"/>
    <n v="381"/>
    <s v="MERGED"/>
    <n v="1"/>
    <s v="2020-06-09T00:42:35Z"/>
    <s v="2020-06-09T07:18:49Z"/>
    <s v="6.6"/>
    <n v="2"/>
    <n v="101"/>
    <n v="16"/>
    <n v="2"/>
    <n v="0"/>
    <n v="0"/>
    <n v="0"/>
    <s v="feat(translation):Added translation for 454"/>
  </r>
  <r>
    <x v="189"/>
    <n v="374"/>
    <s v="MERGED"/>
    <n v="2"/>
    <s v="2020-05-27T02:29:34Z"/>
    <s v="2020-06-07T09:34:46Z"/>
    <s v="271.09"/>
    <n v="1"/>
    <n v="245"/>
    <n v="47"/>
    <n v="2"/>
    <n v="1"/>
    <n v="23"/>
    <n v="24"/>
    <s v="feat: 416 åˆ†å‰²ç­‰å’Œå­é›†"/>
  </r>
  <r>
    <x v="189"/>
    <n v="370"/>
    <s v="MERGED"/>
    <n v="1"/>
    <s v="2020-05-21T11:51:41Z"/>
    <s v="2020-05-22T02:28:26Z"/>
    <s v="14.61"/>
    <n v="2"/>
    <n v="360"/>
    <n v="0"/>
    <n v="2"/>
    <n v="0"/>
    <n v="0"/>
    <n v="0"/>
    <s v="feat: 1371.en.md"/>
  </r>
  <r>
    <x v="189"/>
    <n v="366"/>
    <s v="MERGED"/>
    <n v="3"/>
    <s v="2020-05-16T03:26:17Z"/>
    <s v="2020-05-16T08:01:53Z"/>
    <s v="4.59"/>
    <n v="2"/>
    <n v="147"/>
    <n v="0"/>
    <n v="2"/>
    <n v="0"/>
    <n v="4"/>
    <n v="4"/>
    <s v="feat(translation): #364 translate problem 560"/>
  </r>
  <r>
    <x v="189"/>
    <n v="365"/>
    <s v="MERGED"/>
    <n v="2"/>
    <s v="2020-05-16T03:10:51Z"/>
    <s v="2020-05-22T04:04:25Z"/>
    <s v="144.89"/>
    <n v="1"/>
    <n v="3"/>
    <n v="1"/>
    <n v="2"/>
    <n v="0"/>
    <n v="1"/>
    <n v="1"/>
    <s v="feat: add code with self-implemented sum method"/>
  </r>
  <r>
    <x v="189"/>
    <n v="362"/>
    <s v="MERGED"/>
    <n v="1"/>
    <s v="2020-05-12T11:02:58Z"/>
    <s v="2020-05-12T16:19:20Z"/>
    <s v="5.27"/>
    <n v="2"/>
    <n v="194"/>
    <n v="1"/>
    <n v="2"/>
    <n v="0"/>
    <n v="0"/>
    <n v="0"/>
    <s v="feat(translation): binary-tree-traversal"/>
  </r>
  <r>
    <x v="189"/>
    <n v="360"/>
    <s v="MERGED"/>
    <n v="1"/>
    <s v="2020-05-12T04:36:22Z"/>
    <s v="2020-05-22T03:04:19Z"/>
    <s v="238.47"/>
    <n v="3"/>
    <n v="189"/>
    <n v="1"/>
    <n v="2"/>
    <n v="0"/>
    <n v="3"/>
    <n v="3"/>
    <s v="Created 1011.capacity-to-ship-packages-within-d-days-en.md &amp; Updated Readme.en.md"/>
  </r>
  <r>
    <x v="189"/>
    <n v="358"/>
    <s v="MERGED"/>
    <n v="1"/>
    <s v="2020-05-09T00:49:18Z"/>
    <s v="2020-05-12T03:30:15Z"/>
    <s v="74.68"/>
    <n v="2"/>
    <n v="65"/>
    <n v="13"/>
    <n v="2"/>
    <n v="3"/>
    <n v="2"/>
    <n v="5"/>
    <s v="Added translation: 1.TwoSum.en.md"/>
  </r>
  <r>
    <x v="189"/>
    <n v="357"/>
    <s v="MERGED"/>
    <n v="6"/>
    <s v="2020-05-08T09:37:26Z"/>
    <s v="2020-05-22T03:01:09Z"/>
    <s v="329.4"/>
    <n v="3"/>
    <n v="305"/>
    <n v="4"/>
    <n v="3"/>
    <n v="4"/>
    <n v="7"/>
    <n v="11"/>
    <s v="Created Problem 78 &amp; 90 English Version"/>
  </r>
  <r>
    <x v="189"/>
    <n v="355"/>
    <s v="CLOSED"/>
    <n v="1"/>
    <s v="2020-05-07T12:59:30Z"/>
    <s v="2020-05-22T03:22:05Z"/>
    <s v="350.38"/>
    <n v="1"/>
    <n v="24"/>
    <n v="17"/>
    <n v="2"/>
    <n v="0"/>
    <n v="7"/>
    <n v="7"/>
    <s v="42.trapping-rain-water-en.md"/>
  </r>
  <r>
    <x v="189"/>
    <n v="353"/>
    <s v="MERGED"/>
    <n v="5"/>
    <s v="2020-05-06T23:55:27Z"/>
    <s v="2020-05-07T07:56:14Z"/>
    <s v="8.01"/>
    <n v="3"/>
    <n v="91"/>
    <n v="3"/>
    <n v="2"/>
    <n v="2"/>
    <n v="3"/>
    <n v="5"/>
    <s v="feat(translation): slide window translation"/>
  </r>
  <r>
    <x v="189"/>
    <n v="350"/>
    <s v="MERGED"/>
    <n v="2"/>
    <s v="2020-05-05T15:23:17Z"/>
    <s v="2020-05-07T07:31:55Z"/>
    <s v="40.14"/>
    <n v="4"/>
    <n v="31"/>
    <n v="11"/>
    <n v="3"/>
    <n v="2"/>
    <n v="5"/>
    <n v="7"/>
    <s v="contributing file translating"/>
  </r>
  <r>
    <x v="189"/>
    <n v="349"/>
    <s v="MERGED"/>
    <n v="1"/>
    <s v="2020-05-03T23:32:35Z"/>
    <s v="2020-05-04T01:54:57Z"/>
    <s v="2.37"/>
    <n v="1"/>
    <n v="6"/>
    <n v="6"/>
    <n v="2"/>
    <n v="4"/>
    <n v="0"/>
    <n v="4"/>
    <s v="fix: Update spelling mistakes in README.en.md"/>
  </r>
  <r>
    <x v="189"/>
    <n v="343"/>
    <s v="MERGED"/>
    <n v="3"/>
    <s v="2020-04-13T11:56:13Z"/>
    <s v="2020-04-15T15:05:21Z"/>
    <s v="51.15"/>
    <n v="10"/>
    <n v="445"/>
    <n v="6"/>
    <n v="2"/>
    <n v="0"/>
    <n v="15"/>
    <n v="15"/>
    <s v="feat: ä¿®æ”¹é”™åˆ«å­—ï¼Œå¹¶æ·»åŠ é¢˜è§£"/>
  </r>
  <r>
    <x v="189"/>
    <n v="342"/>
    <s v="MERGED"/>
    <n v="2"/>
    <s v="2020-04-13T11:13:56Z"/>
    <s v="2020-04-15T02:45:15Z"/>
    <s v="39.52"/>
    <n v="5"/>
    <n v="149"/>
    <n v="0"/>
    <n v="2"/>
    <n v="0"/>
    <n v="2"/>
    <n v="2"/>
    <s v="feat: add java solution to prob.124"/>
  </r>
  <r>
    <x v="189"/>
    <n v="339"/>
    <s v="MERGED"/>
    <n v="1"/>
    <s v="2020-04-06T06:29:49Z"/>
    <s v="2020-04-06T10:31:31Z"/>
    <s v="4.03"/>
    <n v="1"/>
    <n v="1"/>
    <n v="1"/>
    <n v="2"/>
    <n v="0"/>
    <n v="0"/>
    <n v="0"/>
    <s v="feat: ä¿®æ”¹é”™åˆ«å­—"/>
  </r>
  <r>
    <x v="189"/>
    <n v="338"/>
    <s v="MERGED"/>
    <n v="1"/>
    <s v="2020-04-05T09:12:30Z"/>
    <s v="2020-04-05T16:38:00Z"/>
    <s v="7.42"/>
    <n v="3"/>
    <n v="169"/>
    <n v="25"/>
    <n v="2"/>
    <n v="0"/>
    <n v="0"/>
    <n v="0"/>
    <s v="feat: add js solution for #25 #32"/>
  </r>
  <r>
    <x v="189"/>
    <n v="331"/>
    <s v="MERGED"/>
    <n v="2"/>
    <s v="2020-03-31T14:11:07Z"/>
    <s v="2020-04-01T09:06:42Z"/>
    <s v="18.93"/>
    <n v="1"/>
    <n v="31"/>
    <n v="3"/>
    <n v="2"/>
    <n v="2"/>
    <n v="2"/>
    <n v="4"/>
    <s v="feat: 98.validate-binary-search-tree å¢žåŠ å®šä¹‰æ³•"/>
  </r>
  <r>
    <x v="189"/>
    <n v="257"/>
    <s v="MERGED"/>
    <n v="1"/>
    <s v="2019-12-31T09:09:44Z"/>
    <s v="2020-01-01T03:29:16Z"/>
    <s v="18.33"/>
    <n v="3"/>
    <n v="38"/>
    <n v="2"/>
    <n v="2"/>
    <n v="0"/>
    <n v="0"/>
    <n v="0"/>
    <s v="feat: #19 add java implementation"/>
  </r>
  <r>
    <x v="189"/>
    <n v="228"/>
    <s v="MERGED"/>
    <n v="1"/>
    <s v="2019-11-10T01:26:40Z"/>
    <s v="2019-11-11T07:12:30Z"/>
    <s v="29.76"/>
    <n v="2"/>
    <n v="69"/>
    <n v="0"/>
    <n v="2"/>
    <n v="1"/>
    <n v="0"/>
    <n v="1"/>
    <s v="Add python code for problem 130, 131"/>
  </r>
  <r>
    <x v="189"/>
    <n v="191"/>
    <s v="CLOSED"/>
    <n v="1"/>
    <s v="2019-09-29T07:44:08Z"/>
    <s v="2019-09-30T02:56:12Z"/>
    <s v="19.2"/>
    <n v="6"/>
    <n v="167"/>
    <n v="1"/>
    <n v="2"/>
    <n v="0"/>
    <n v="2"/>
    <n v="2"/>
    <s v="Kant.dev"/>
  </r>
  <r>
    <x v="189"/>
    <n v="131"/>
    <s v="MERGED"/>
    <n v="1"/>
    <s v="2019-08-20T15:11:36Z"/>
    <s v="2019-08-21T10:41:26Z"/>
    <s v="19.5"/>
    <n v="4"/>
    <n v="147"/>
    <n v="1"/>
    <n v="2"/>
    <n v="1"/>
    <n v="0"/>
    <n v="1"/>
    <s v="Kant.dev"/>
  </r>
  <r>
    <x v="189"/>
    <n v="106"/>
    <s v="MERGED"/>
    <n v="1"/>
    <s v="2019-08-12T08:26:44Z"/>
    <s v="2019-08-13T03:08:34Z"/>
    <s v="18.7"/>
    <n v="4"/>
    <n v="170"/>
    <n v="42"/>
    <n v="2"/>
    <n v="0"/>
    <n v="0"/>
    <n v="0"/>
    <s v="translation for binary-tree-traversal.md"/>
  </r>
  <r>
    <x v="189"/>
    <n v="102"/>
    <s v="MERGED"/>
    <n v="1"/>
    <s v="2019-08-11T14:26:55Z"/>
    <s v="2019-08-13T01:26:34Z"/>
    <s v="34.99"/>
    <n v="1"/>
    <n v="43"/>
    <n v="1"/>
    <n v="2"/>
    <n v="2"/>
    <n v="0"/>
    <n v="2"/>
    <s v="#98: add C++ implementation for in-order"/>
  </r>
  <r>
    <x v="189"/>
    <n v="53"/>
    <s v="CLOSED"/>
    <n v="1"/>
    <s v="2019-07-13T16:51:25Z"/>
    <s v="2019-08-06T10:34:45Z"/>
    <s v="569.72"/>
    <n v="1"/>
    <n v="28"/>
    <n v="1"/>
    <n v="2"/>
    <n v="1"/>
    <n v="2"/>
    <n v="3"/>
    <s v="Update 26.remove-duplicates-from-sorted-array.md"/>
  </r>
  <r>
    <x v="189"/>
    <n v="52"/>
    <s v="CLOSED"/>
    <n v="1"/>
    <s v="2019-07-13T16:45:42Z"/>
    <s v="2019-08-06T10:34:29Z"/>
    <s v="569.81"/>
    <n v="1"/>
    <n v="27"/>
    <n v="1"/>
    <n v="2"/>
    <n v="3"/>
    <n v="1"/>
    <n v="4"/>
    <s v="Update 20.validParentheses.md"/>
  </r>
  <r>
    <x v="189"/>
    <n v="49"/>
    <s v="MERGED"/>
    <n v="1"/>
    <s v="2019-07-11T12:07:25Z"/>
    <s v="2019-07-12T01:58:43Z"/>
    <s v="13.86"/>
    <n v="1"/>
    <n v="1"/>
    <n v="1"/>
    <n v="2"/>
    <n v="1"/>
    <n v="0"/>
    <n v="1"/>
    <s v="error correction"/>
  </r>
  <r>
    <x v="189"/>
    <n v="48"/>
    <s v="CLOSED"/>
    <n v="1"/>
    <s v="2019-07-09T03:12:02Z"/>
    <s v="2019-07-09T05:48:47Z"/>
    <s v="2.61"/>
    <n v="3"/>
    <n v="118"/>
    <n v="0"/>
    <n v="2"/>
    <n v="0"/>
    <n v="4"/>
    <n v="4"/>
    <s v="ADD 155minStack python code"/>
  </r>
  <r>
    <x v="189"/>
    <n v="47"/>
    <s v="MERGED"/>
    <n v="3"/>
    <s v="2019-07-08T07:58:17Z"/>
    <s v="2019-07-09T08:55:13Z"/>
    <s v="24.95"/>
    <n v="1"/>
    <n v="95"/>
    <n v="0"/>
    <n v="2"/>
    <n v="0"/>
    <n v="2"/>
    <n v="2"/>
    <s v="addTwoNumbers: add C++ implementation"/>
  </r>
  <r>
    <x v="189"/>
    <n v="42"/>
    <s v="MERGED"/>
    <n v="1"/>
    <s v="2019-06-26T09:27:49Z"/>
    <s v="2019-06-27T09:19:39Z"/>
    <s v="23.86"/>
    <n v="4"/>
    <n v="137"/>
    <n v="1"/>
    <n v="2"/>
    <n v="0"/>
    <n v="2"/>
    <n v="2"/>
    <s v="#92 #191 #199: add C++ implementation"/>
  </r>
  <r>
    <x v="189"/>
    <n v="34"/>
    <s v="MERGED"/>
    <n v="2"/>
    <s v="2019-06-17T14:31:03Z"/>
    <s v="2019-06-19T06:23:07Z"/>
    <s v="39.87"/>
    <n v="3"/>
    <n v="38"/>
    <n v="1"/>
    <n v="2"/>
    <n v="5"/>
    <n v="1"/>
    <n v="6"/>
    <s v="feat: add daily problem 2019.06.13"/>
  </r>
  <r>
    <x v="189"/>
    <n v="31"/>
    <s v="MERGED"/>
    <n v="1"/>
    <s v="2019-06-15T08:58:04Z"/>
    <s v="2019-06-19T01:25:11Z"/>
    <s v="88.45"/>
    <n v="1"/>
    <n v="88"/>
    <n v="0"/>
    <n v="2"/>
    <n v="2"/>
    <n v="0"/>
    <n v="2"/>
    <s v="reverse-linked-list: add C++ implementation"/>
  </r>
  <r>
    <x v="189"/>
    <n v="30"/>
    <s v="CLOSED"/>
    <n v="2"/>
    <s v="2019-06-14T15:39:23Z"/>
    <s v="2019-06-15T14:47:13Z"/>
    <s v="23.13"/>
    <n v="1"/>
    <n v="116"/>
    <n v="0"/>
    <n v="2"/>
    <n v="1"/>
    <n v="1"/>
    <n v="2"/>
    <s v="docs: 2019-06-08 æ¯æ—¥ä¸€é¢˜"/>
  </r>
  <r>
    <x v="189"/>
    <n v="29"/>
    <s v="MERGED"/>
    <n v="1"/>
    <s v="2019-06-12T07:11:37Z"/>
    <s v="2019-06-12T08:54:20Z"/>
    <s v="1.71"/>
    <n v="2"/>
    <n v="114"/>
    <n v="0"/>
    <n v="2"/>
    <n v="0"/>
    <n v="2"/>
    <n v="2"/>
    <s v="æ¯æ—¥ä¸€é¢˜ - 2019-06-05"/>
  </r>
  <r>
    <x v="189"/>
    <n v="25"/>
    <s v="MERGED"/>
    <n v="3"/>
    <s v="2019-06-08T14:46:45Z"/>
    <s v="2019-06-11T02:06:26Z"/>
    <s v="59.33"/>
    <n v="5"/>
    <n v="109"/>
    <n v="0"/>
    <n v="2"/>
    <n v="0"/>
    <n v="1"/>
    <n v="1"/>
    <s v="#1031 åŠ¨æ€è§„åˆ’: æ±‚è§£æ•°ç»„ä¸­ä¸¤ä¸ªéžé‡å å­æ•°ç»„çš„æœ€å¤§å’Œ, O(n)ç®—æ³•"/>
  </r>
  <r>
    <x v="189"/>
    <n v="24"/>
    <s v="MERGED"/>
    <n v="1"/>
    <s v="2019-06-06T12:30:45Z"/>
    <s v="2019-06-10T02:32:27Z"/>
    <s v="86.03"/>
    <n v="2"/>
    <n v="79"/>
    <n v="4"/>
    <n v="2"/>
    <n v="0"/>
    <n v="4"/>
    <n v="4"/>
    <s v="æ›´æ–°æ¯Žæ—¥è§£é¢˜06æœˆ04æ—¥"/>
  </r>
  <r>
    <x v="189"/>
    <n v="22"/>
    <s v="MERGED"/>
    <n v="4"/>
    <s v="2019-06-04T05:34:53Z"/>
    <s v="2019-06-05T05:40:53Z"/>
    <s v="24.1"/>
    <n v="1"/>
    <n v="65"/>
    <n v="0"/>
    <n v="2"/>
    <n v="1"/>
    <n v="2"/>
    <n v="3"/>
    <s v="102.binary-tree-level-order-traversal: add C++ implementation"/>
  </r>
  <r>
    <x v="190"/>
    <n v="14441"/>
    <s v="MERGED"/>
    <n v="1"/>
    <s v="2025-10-10T19:53:31Z"/>
    <s v="2025-10-12T22:32:26Z"/>
    <s v="50.65"/>
    <n v="6"/>
    <n v="9"/>
    <n v="9"/>
    <n v="3"/>
    <n v="1"/>
    <n v="0"/>
    <n v="1"/>
    <s v="docs: fix references"/>
  </r>
  <r>
    <x v="190"/>
    <n v="14406"/>
    <s v="MERGED"/>
    <n v="2"/>
    <s v="2025-10-01T11:00:37Z"/>
    <s v="2025-10-01T18:25:45Z"/>
    <s v="7.42"/>
    <n v="3"/>
    <n v="3"/>
    <n v="2"/>
    <n v="2"/>
    <n v="7"/>
    <n v="0"/>
    <n v="7"/>
    <s v="fix(docs): correct unclosed Route tag in JSX example"/>
  </r>
  <r>
    <x v="190"/>
    <n v="14403"/>
    <s v="MERGED"/>
    <n v="1"/>
    <s v="2025-09-30T20:38:14Z"/>
    <s v="2025-10-01T18:51:25Z"/>
    <s v="22.22"/>
    <n v="4"/>
    <n v="371"/>
    <n v="225"/>
    <n v="2"/>
    <n v="1"/>
    <n v="1"/>
    <n v="2"/>
    <s v="Fixtures for HMR &amp; HDR test"/>
  </r>
  <r>
    <x v="190"/>
    <n v="14381"/>
    <s v="MERGED"/>
    <n v="2"/>
    <s v="2025-09-23T23:40:44Z"/>
    <s v="2025-09-24T14:29:59Z"/>
    <s v="14.82"/>
    <n v="2"/>
    <n v="10"/>
    <n v="1"/>
    <n v="2"/>
    <n v="3"/>
    <n v="2"/>
    <n v="5"/>
    <s v="disable compression for RSC responses for now"/>
  </r>
  <r>
    <x v="190"/>
    <n v="14379"/>
    <s v="MERGED"/>
    <n v="3"/>
    <s v="2025-09-23T21:32:16Z"/>
    <s v="2025-10-01T18:26:24Z"/>
    <s v="188.9"/>
    <n v="5"/>
    <n v="17"/>
    <n v="11"/>
    <n v="4"/>
    <n v="13"/>
    <n v="1"/>
    <n v="14"/>
    <s v="Update valibot dependency to ^1.1.0"/>
  </r>
  <r>
    <x v="190"/>
    <n v="14369"/>
    <s v="MERGED"/>
    <n v="1"/>
    <s v="2025-09-22T23:40:40Z"/>
    <s v="2025-09-23T15:25:24Z"/>
    <s v="15.75"/>
    <n v="3"/>
    <n v="35"/>
    <n v="5"/>
    <n v="3"/>
    <n v="4"/>
    <n v="0"/>
    <n v="4"/>
    <s v="fix(react-router-dev): Fix preset future flags merge"/>
  </r>
  <r>
    <x v="190"/>
    <n v="14342"/>
    <s v="MERGED"/>
    <n v="3"/>
    <s v="2025-09-16T21:49:42Z"/>
    <s v="2025-09-17T19:26:49Z"/>
    <s v="21.62"/>
    <n v="11"/>
    <n v="176"/>
    <n v="52"/>
    <n v="3"/>
    <n v="3"/>
    <n v="2"/>
    <n v="5"/>
    <s v="fix: handle SSR'd client errors and re-try in the browser"/>
  </r>
  <r>
    <x v="190"/>
    <n v="14336"/>
    <s v="MERGED"/>
    <n v="4"/>
    <s v="2025-09-15T06:02:38Z"/>
    <s v="2025-09-19T19:15:03Z"/>
    <s v="109.21"/>
    <n v="10"/>
    <n v="288"/>
    <n v="61"/>
    <n v="3"/>
    <n v="3"/>
    <n v="1"/>
    <n v="4"/>
    <s v="Add unstable support for RSC Framework Mode"/>
  </r>
  <r>
    <x v="190"/>
    <n v="14335"/>
    <s v="MERGED"/>
    <n v="4"/>
    <s v="2025-09-15T04:39:50Z"/>
    <s v="2025-09-16T15:14:29Z"/>
    <s v="34.58"/>
    <n v="3"/>
    <n v="143"/>
    <n v="14"/>
    <n v="3"/>
    <n v="3"/>
    <n v="2"/>
    <n v="5"/>
    <s v="fix: handle navigation when browser storage is blocked"/>
  </r>
  <r>
    <x v="190"/>
    <n v="14321"/>
    <s v="MERGED"/>
    <n v="3"/>
    <s v="2025-09-11T15:41:48Z"/>
    <s v="2025-09-17T19:36:49Z"/>
    <s v="147.92"/>
    <n v="7"/>
    <n v="33"/>
    <n v="22"/>
    <n v="3"/>
    <n v="7"/>
    <n v="1"/>
    <n v="8"/>
    <s v="Use comma-separated list for `p` values in lazy manifest requests"/>
  </r>
  <r>
    <x v="190"/>
    <n v="14277"/>
    <s v="MERGED"/>
    <n v="2"/>
    <s v="2025-09-02T05:45:00Z"/>
    <s v="2025-09-04T06:06:53Z"/>
    <s v="48.36"/>
    <n v="7"/>
    <n v="216"/>
    <n v="98"/>
    <n v="2"/>
    <n v="3"/>
    <n v="1"/>
    <n v="4"/>
    <s v="Support Vite middleware mode in RSC Framework Mode"/>
  </r>
  <r>
    <x v="190"/>
    <n v="14276"/>
    <s v="MERGED"/>
    <n v="1"/>
    <s v="2025-09-02T01:18:00Z"/>
    <s v="2025-09-02T03:30:28Z"/>
    <s v="2.21"/>
    <n v="11"/>
    <n v="38"/>
    <n v="56"/>
    <n v="2"/>
    <n v="3"/>
    <n v="0"/>
    <n v="3"/>
    <s v="Infer Vite Environment API usage in RSC Framework Mode"/>
  </r>
  <r>
    <x v="190"/>
    <n v="14273"/>
    <s v="CLOSED"/>
    <n v="1"/>
    <s v="2025-09-01T10:19:19Z"/>
    <s v="2025-09-10T18:39:07Z"/>
    <s v="224.33"/>
    <n v="1"/>
    <n v="1"/>
    <n v="1"/>
    <n v="3"/>
    <n v="4"/>
    <n v="0"/>
    <n v="4"/>
    <s v="Fix broken link for â€œroute-moduleâ€"/>
  </r>
  <r>
    <x v="190"/>
    <n v="14270"/>
    <s v="MERGED"/>
    <n v="1"/>
    <s v="2025-09-01T04:54:25Z"/>
    <s v="2025-09-02T00:08:11Z"/>
    <s v="19.23"/>
    <n v="9"/>
    <n v="113"/>
    <n v="62"/>
    <n v="2"/>
    <n v="3"/>
    <n v="0"/>
    <n v="3"/>
    <s v="Add `@vitejs/plugin-rsc` as optional peer dependency"/>
  </r>
  <r>
    <x v="190"/>
    <n v="14265"/>
    <s v="CLOSED"/>
    <n v="1"/>
    <s v="2025-08-30T03:15:47Z"/>
    <s v="2025-09-21T07:17:57Z"/>
    <s v="532.04"/>
    <n v="2"/>
    <n v="8"/>
    <n v="0"/>
    <n v="4"/>
    <n v="6"/>
    <n v="0"/>
    <n v="6"/>
    <s v="fix(dev): add `react` &amp; `react-dom` to `peerDependencies`"/>
  </r>
  <r>
    <x v="190"/>
    <n v="14264"/>
    <s v="MERGED"/>
    <n v="2"/>
    <s v="2025-08-29T05:50:49Z"/>
    <s v="2025-08-29T21:03:51Z"/>
    <s v="15.22"/>
    <n v="16"/>
    <n v="500"/>
    <n v="370"/>
    <n v="2"/>
    <n v="3"/>
    <n v="1"/>
    <n v="4"/>
    <s v="Add `basename` support to RSC Framework Mode"/>
  </r>
  <r>
    <x v="190"/>
    <n v="14263"/>
    <s v="MERGED"/>
    <n v="1"/>
    <s v="2025-08-29T01:08:09Z"/>
    <s v="2025-08-29T09:32:07Z"/>
    <s v="8.4"/>
    <n v="2"/>
    <n v="8"/>
    <n v="0"/>
    <n v="2"/>
    <n v="6"/>
    <n v="0"/>
    <n v="6"/>
    <s v="fix(rsc): add `import.meta.hot.accept` to rsc entry"/>
  </r>
  <r>
    <x v="190"/>
    <n v="14261"/>
    <s v="MERGED"/>
    <n v="1"/>
    <s v="2025-08-28T17:35:55Z"/>
    <s v="2025-08-28T23:57:38Z"/>
    <s v="6.36"/>
    <n v="8"/>
    <n v="191"/>
    <n v="7"/>
    <n v="2"/>
    <n v="3"/>
    <n v="0"/>
    <n v="3"/>
    <s v="fix: react-server Await component"/>
  </r>
  <r>
    <x v="190"/>
    <n v="14260"/>
    <s v="CLOSED"/>
    <n v="1"/>
    <s v="2025-08-28T17:10:30Z"/>
    <s v="2025-08-29T01:25:45Z"/>
    <s v="8.25"/>
    <n v="1"/>
    <n v="1"/>
    <n v="1"/>
    <n v="3"/>
    <n v="2"/>
    <n v="0"/>
    <n v="2"/>
    <s v="Fix typo in changeset shy-lemons-boil.md"/>
  </r>
  <r>
    <x v="190"/>
    <n v="14255"/>
    <s v="MERGED"/>
    <n v="1"/>
    <s v="2025-08-28T03:54:52Z"/>
    <s v="2025-08-29T02:10:20Z"/>
    <s v="22.26"/>
    <n v="2"/>
    <n v="2"/>
    <n v="1"/>
    <n v="3"/>
    <n v="6"/>
    <n v="0"/>
    <n v="6"/>
    <s v="Fix stable middleware changeset typo"/>
  </r>
  <r>
    <x v="190"/>
    <n v="14241"/>
    <s v="CLOSED"/>
    <n v="1"/>
    <s v="2025-08-26T08:52:51Z"/>
    <s v="2025-08-26T14:11:33Z"/>
    <s v="5.31"/>
    <n v="45"/>
    <n v="189"/>
    <n v="221"/>
    <n v="3"/>
    <n v="3"/>
    <n v="2"/>
    <n v="5"/>
    <s v="refactor: update react types to v19"/>
  </r>
  <r>
    <x v="190"/>
    <n v="14219"/>
    <s v="MERGED"/>
    <n v="1"/>
    <s v="2025-08-22T04:58:18Z"/>
    <s v="2025-08-26T00:13:22Z"/>
    <s v="91.25"/>
    <n v="9"/>
    <n v="101"/>
    <n v="69"/>
    <n v="2"/>
    <n v="3"/>
    <n v="1"/>
    <n v="4"/>
    <s v="Improve CSS HMR in RSC Framework Mode"/>
  </r>
  <r>
    <x v="190"/>
    <n v="14215"/>
    <s v="MERGED"/>
    <n v="1"/>
    <s v="2025-08-21T21:20:46Z"/>
    <s v="2025-08-25T17:44:53Z"/>
    <s v="92.4"/>
    <n v="67"/>
    <n v="885"/>
    <n v="917"/>
    <n v="4"/>
    <n v="4"/>
    <n v="1"/>
    <n v="5"/>
    <s v="feat: Stabilize Middleware and Context APIs"/>
  </r>
  <r>
    <x v="190"/>
    <n v="14213"/>
    <s v="MERGED"/>
    <n v="1"/>
    <s v="2025-08-21T19:30:03Z"/>
    <s v="2025-08-22T14:22:17Z"/>
    <s v="18.87"/>
    <n v="3"/>
    <n v="13"/>
    <n v="19"/>
    <n v="2"/>
    <n v="3"/>
    <n v="0"/>
    <n v="3"/>
    <s v="fix(react-router/router): remove unused client side middleware future flag"/>
  </r>
  <r>
    <x v="190"/>
    <n v="14206"/>
    <s v="MERGED"/>
    <n v="3"/>
    <s v="2025-08-20T19:41:29Z"/>
    <s v="2025-09-12T20:28:30Z"/>
    <s v="552.78"/>
    <n v="6"/>
    <n v="254"/>
    <n v="29"/>
    <n v="2"/>
    <n v="4"/>
    <n v="2"/>
    <n v="6"/>
    <s v="Add `fetcher.unstable_reset()` API"/>
  </r>
  <r>
    <x v="190"/>
    <n v="14205"/>
    <s v="MERGED"/>
    <n v="1"/>
    <s v="2025-08-20T18:51:08Z"/>
    <s v="2025-08-20T19:59:50Z"/>
    <s v="1.15"/>
    <n v="4"/>
    <n v="126"/>
    <n v="100"/>
    <n v="4"/>
    <n v="7"/>
    <n v="0"/>
    <n v="7"/>
    <s v="fix(react-router/server-runtime): delay `turbo-stream` serialization of `.data` redirects"/>
  </r>
  <r>
    <x v="190"/>
    <n v="14197"/>
    <s v="MERGED"/>
    <n v="3"/>
    <s v="2025-08-19T15:43:28Z"/>
    <s v="2025-08-19T18:59:43Z"/>
    <s v="3.27"/>
    <n v="1"/>
    <n v="1"/>
    <n v="1"/>
    <n v="3"/>
    <n v="1"/>
    <n v="2"/>
    <n v="3"/>
    <s v="minor phrasing change on HTTP status revalidation"/>
  </r>
  <r>
    <x v="190"/>
    <n v="14182"/>
    <s v="MERGED"/>
    <n v="1"/>
    <s v="2025-08-15T15:22:36Z"/>
    <s v="2025-08-15T19:33:21Z"/>
    <s v="4.18"/>
    <n v="4"/>
    <n v="63"/>
    <n v="16"/>
    <n v="2"/>
    <n v="3"/>
    <n v="1"/>
    <n v="4"/>
    <s v="feat(react-router/router): Propagate middleware thrown non-redirect responses to the boundary"/>
  </r>
  <r>
    <x v="190"/>
    <n v="14180"/>
    <s v="CLOSED"/>
    <n v="12"/>
    <s v="2025-08-14T23:09:09Z"/>
    <s v="2025-08-25T15:18:36Z"/>
    <s v="256.16"/>
    <n v="6"/>
    <n v="43"/>
    <n v="28"/>
    <n v="6"/>
    <n v="10"/>
    <n v="3"/>
    <n v="13"/>
    <s v="refactor(dev): replace `lodash`"/>
  </r>
  <r>
    <x v="190"/>
    <n v="14179"/>
    <s v="MERGED"/>
    <n v="1"/>
    <s v="2025-08-14T19:41:54Z"/>
    <s v="2025-08-14T22:35:03Z"/>
    <s v="2.89"/>
    <n v="1"/>
    <n v="1"/>
    <n v="1"/>
    <n v="2"/>
    <n v="1"/>
    <n v="0"/>
    <n v="1"/>
    <s v="docs(start/data/installation): fix code highlighting"/>
  </r>
  <r>
    <x v="190"/>
    <n v="14173"/>
    <s v="MERGED"/>
    <n v="1"/>
    <s v="2025-08-14T02:08:46Z"/>
    <s v="2025-08-14T03:34:47Z"/>
    <s v="1.43"/>
    <n v="2"/>
    <n v="108"/>
    <n v="3"/>
    <n v="2"/>
    <n v="3"/>
    <n v="0"/>
    <n v="3"/>
    <s v="fix(react-router): make missing `loaderData` conditional in `Route.MetaArgs`"/>
  </r>
  <r>
    <x v="190"/>
    <n v="14163"/>
    <s v="MERGED"/>
    <n v="3"/>
    <s v="2025-08-12T23:25:36Z"/>
    <s v="2025-08-15T03:13:27Z"/>
    <s v="51.8"/>
    <n v="1"/>
    <n v="15"/>
    <n v="3"/>
    <n v="4"/>
    <n v="3"/>
    <n v="1"/>
    <n v="4"/>
    <s v="feat(dev/vite): add support for `buildDirectory` on RSC framework output"/>
  </r>
  <r>
    <x v="190"/>
    <n v="14162"/>
    <s v="MERGED"/>
    <n v="7"/>
    <s v="2025-08-12T19:03:08Z"/>
    <s v="2025-08-20T14:25:40Z"/>
    <s v="187.38"/>
    <n v="9"/>
    <n v="625"/>
    <n v="26"/>
    <n v="3"/>
    <n v="5"/>
    <n v="5"/>
    <n v="10"/>
    <s v="feat(react-router): add `unstable_onError` prop to `RouterProvider` for client side error reporting"/>
  </r>
  <r>
    <x v="190"/>
    <n v="14154"/>
    <s v="MERGED"/>
    <n v="4"/>
    <s v="2025-08-12T05:56:03Z"/>
    <s v="2025-08-21T22:40:28Z"/>
    <s v="232.74"/>
    <n v="4"/>
    <n v="168"/>
    <n v="14"/>
    <n v="3"/>
    <n v="3"/>
    <n v="7"/>
    <n v="10"/>
    <s v="feat(react-router): server action revalidation opt out via `$SKIP_REVALIDATION` field."/>
  </r>
  <r>
    <x v="190"/>
    <n v="14151"/>
    <s v="MERGED"/>
    <n v="1"/>
    <s v="2025-08-11T19:38:16Z"/>
    <s v="2025-08-15T21:03:27Z"/>
    <s v="97.42"/>
    <n v="5"/>
    <n v="208"/>
    <n v="253"/>
    <n v="2"/>
    <n v="3"/>
    <n v="1"/>
    <n v="4"/>
    <s v="feat(react-router): Update client middleware to propagate data strategy results up the chain"/>
  </r>
  <r>
    <x v="190"/>
    <n v="14148"/>
    <s v="MERGED"/>
    <n v="2"/>
    <s v="2025-08-11T06:13:37Z"/>
    <s v="2025-08-13T00:12:33Z"/>
    <s v="41.98"/>
    <n v="1"/>
    <n v="127"/>
    <n v="0"/>
    <n v="3"/>
    <n v="1"/>
    <n v="3"/>
    <n v="4"/>
    <s v="Add docs for react-router CLI"/>
  </r>
  <r>
    <x v="190"/>
    <n v="14144"/>
    <s v="MERGED"/>
    <n v="20"/>
    <s v="2025-08-08T18:07:02Z"/>
    <s v="2025-08-08T19:49:22Z"/>
    <s v="1.71"/>
    <n v="4"/>
    <n v="270"/>
    <n v="1"/>
    <n v="2"/>
    <n v="1"/>
    <n v="11"/>
    <n v="12"/>
    <s v="Add docs for React Router App Server and adapters"/>
  </r>
  <r>
    <x v="190"/>
    <n v="14136"/>
    <s v="MERGED"/>
    <n v="1"/>
    <s v="2025-08-07T01:59:20Z"/>
    <s v="2025-08-07T22:31:36Z"/>
    <s v="20.54"/>
    <n v="8"/>
    <n v="671"/>
    <n v="584"/>
    <n v="2"/>
    <n v="3"/>
    <n v="0"/>
    <n v="3"/>
    <s v="Handle `meta` and `links` route exports in RSC"/>
  </r>
  <r>
    <x v="190"/>
    <n v="14126"/>
    <s v="MERGED"/>
    <n v="2"/>
    <s v="2025-08-05T12:58:31Z"/>
    <s v="2025-08-06T04:55:23Z"/>
    <s v="15.95"/>
    <n v="6"/>
    <n v="29"/>
    <n v="29"/>
    <n v="3"/>
    <n v="2"/>
    <n v="0"/>
    <n v="2"/>
    <s v="chore(deps): update `@vanilla-extract/vite-plugin` to latest"/>
  </r>
  <r>
    <x v="190"/>
    <n v="14123"/>
    <s v="MERGED"/>
    <n v="1"/>
    <s v="2025-08-05T01:32:54Z"/>
    <s v="2025-08-06T14:29:25Z"/>
    <s v="36.94"/>
    <n v="3"/>
    <n v="19"/>
    <n v="19"/>
    <n v="3"/>
    <n v="4"/>
    <n v="0"/>
    <n v="4"/>
    <s v="chore(deps): update `@cloudflare/workers-types`"/>
  </r>
  <r>
    <x v="190"/>
    <n v="14119"/>
    <s v="MERGED"/>
    <n v="8"/>
    <s v="2025-08-04T22:18:27Z"/>
    <s v="2025-08-11T15:25:27Z"/>
    <s v="161.12"/>
    <n v="1"/>
    <n v="3"/>
    <n v="0"/>
    <n v="3"/>
    <n v="4"/>
    <n v="2"/>
    <n v="6"/>
    <s v="chore: generate provenance statements on release"/>
  </r>
  <r>
    <x v="190"/>
    <n v="14113"/>
    <s v="MERGED"/>
    <n v="4"/>
    <s v="2025-08-04T10:52:13Z"/>
    <s v="2025-08-04T18:48:01Z"/>
    <s v="7.93"/>
    <n v="3"/>
    <n v="21"/>
    <n v="2"/>
    <n v="3"/>
    <n v="8"/>
    <n v="3"/>
    <n v="11"/>
    <s v="React 18 &quot;React.use&quot; webpack fix"/>
  </r>
  <r>
    <x v="190"/>
    <n v="14108"/>
    <s v="MERGED"/>
    <n v="6"/>
    <s v="2025-08-01T15:34:41Z"/>
    <s v="2025-08-04T14:46:34Z"/>
    <s v="71.2"/>
    <n v="3"/>
    <n v="388"/>
    <n v="64"/>
    <n v="2"/>
    <n v="1"/>
    <n v="5"/>
    <n v="6"/>
    <s v="Update middleware docs"/>
  </r>
  <r>
    <x v="190"/>
    <n v="14105"/>
    <s v="MERGED"/>
    <n v="2"/>
    <s v="2025-07-31T13:49:54Z"/>
    <s v="2025-08-04T07:55:07Z"/>
    <s v="90.09"/>
    <n v="2"/>
    <n v="6"/>
    <n v="0"/>
    <n v="4"/>
    <n v="4"/>
    <n v="0"/>
    <n v="4"/>
    <s v="fix(dev/vite): fix rename without mkdir"/>
  </r>
  <r>
    <x v="190"/>
    <n v="14104"/>
    <s v="MERGED"/>
    <n v="2"/>
    <s v="2025-07-30T20:20:50Z"/>
    <s v="2025-08-01T15:55:37Z"/>
    <s v="43.58"/>
    <n v="1"/>
    <n v="54"/>
    <n v="0"/>
    <n v="1"/>
    <n v="1"/>
    <n v="2"/>
    <n v="3"/>
    <s v="docs(start/framework/testing): discuss typegen types"/>
  </r>
  <r>
    <x v="190"/>
    <n v="14099"/>
    <s v="CLOSED"/>
    <n v="2"/>
    <s v="2025-07-30T07:22:33Z"/>
    <s v="2025-08-02T00:55:38Z"/>
    <s v="65.55"/>
    <n v="27"/>
    <n v="89"/>
    <n v="102"/>
    <n v="10"/>
    <n v="4"/>
    <n v="1"/>
    <n v="5"/>
    <s v="docs(api/framework-routers): fix typos and incorrect links"/>
  </r>
  <r>
    <x v="190"/>
    <n v="14097"/>
    <s v="MERGED"/>
    <n v="1"/>
    <s v="2025-07-29T17:57:29Z"/>
    <s v="2025-08-01T15:30:21Z"/>
    <s v="69.55"/>
    <n v="19"/>
    <n v="121"/>
    <n v="100"/>
    <n v="2"/>
    <n v="5"/>
    <n v="1"/>
    <n v="6"/>
    <s v="feat: update middleware `getLoadContext` approach"/>
  </r>
  <r>
    <x v="190"/>
    <n v="14088"/>
    <s v="MERGED"/>
    <n v="1"/>
    <s v="2025-07-28T01:45:01Z"/>
    <s v="2025-07-28T15:44:23Z"/>
    <s v="13.99"/>
    <n v="2"/>
    <n v="6"/>
    <n v="1"/>
    <n v="2"/>
    <n v="4"/>
    <n v="1"/>
    <n v="5"/>
    <s v="docs: prevent `headers` function from always returning `actionHeaders`"/>
  </r>
  <r>
    <x v="190"/>
    <n v="14084"/>
    <s v="MERGED"/>
    <n v="1"/>
    <s v="2025-07-26T21:34:59Z"/>
    <s v="2025-07-28T19:07:51Z"/>
    <s v="45.55"/>
    <n v="3"/>
    <n v="14"/>
    <n v="2"/>
    <n v="2"/>
    <n v="7"/>
    <n v="0"/>
    <n v="7"/>
    <s v="perf: avoid slow searchParams mutation in manifest prefetching"/>
  </r>
  <r>
    <x v="190"/>
    <n v="14071"/>
    <s v="MERGED"/>
    <n v="1"/>
    <s v="2025-07-25T05:05:56Z"/>
    <s v="2025-08-04T23:38:48Z"/>
    <s v="258.55"/>
    <n v="3"/>
    <n v="35"/>
    <n v="28"/>
    <n v="2"/>
    <n v="3"/>
    <n v="0"/>
    <n v="3"/>
    <s v="Fix RSC bug where outlets replace routes that skip revalidation"/>
  </r>
  <r>
    <x v="190"/>
    <n v="14067"/>
    <s v="MERGED"/>
    <n v="6"/>
    <s v="2025-07-24T15:59:53Z"/>
    <s v="2025-07-25T19:26:35Z"/>
    <s v="27.45"/>
    <n v="28"/>
    <n v="336"/>
    <n v="294"/>
    <n v="2"/>
    <n v="3"/>
    <n v="4"/>
    <n v="7"/>
    <s v="Update typedoc to include react-router/dom exports"/>
  </r>
  <r>
    <x v="190"/>
    <n v="14061"/>
    <s v="MERGED"/>
    <n v="3"/>
    <s v="2025-07-24T07:08:29Z"/>
    <s v="2025-07-28T00:55:18Z"/>
    <s v="89.78"/>
    <n v="61"/>
    <n v="1881"/>
    <n v="502"/>
    <n v="3"/>
    <n v="3"/>
    <n v="3"/>
    <n v="6"/>
    <s v="Add initial internal RSC Framework Mode plugin"/>
  </r>
  <r>
    <x v="190"/>
    <n v="14060"/>
    <s v="MERGED"/>
    <n v="3"/>
    <s v="2025-07-24T05:57:11Z"/>
    <s v="2025-07-24T19:50:27Z"/>
    <s v="13.89"/>
    <n v="1"/>
    <n v="23"/>
    <n v="23"/>
    <n v="2"/>
    <n v="1"/>
    <n v="2"/>
    <n v="3"/>
    <s v="Fix RSC client data tests"/>
  </r>
  <r>
    <x v="190"/>
    <n v="14059"/>
    <s v="MERGED"/>
    <n v="1"/>
    <s v="2025-07-23T22:27:56Z"/>
    <s v="2025-07-24T05:54:54Z"/>
    <s v="7.45"/>
    <n v="3"/>
    <n v="9"/>
    <n v="7"/>
    <n v="3"/>
    <n v="7"/>
    <n v="0"/>
    <n v="7"/>
    <s v="fix(react-router/rsc): remove dependency on `@types/node` in TypeScript declaration files"/>
  </r>
  <r>
    <x v="190"/>
    <n v="14048"/>
    <s v="MERGED"/>
    <n v="3"/>
    <s v="2025-07-22T23:18:15Z"/>
    <s v="2025-07-28T18:13:53Z"/>
    <s v="138.93"/>
    <n v="3"/>
    <n v="32"/>
    <n v="4"/>
    <n v="4"/>
    <n v="5"/>
    <n v="0"/>
    <n v="5"/>
    <s v="feat(react-router): add `nonce` prop to `Links` &amp; `PrefetchPageLinks`"/>
  </r>
  <r>
    <x v="190"/>
    <n v="14047"/>
    <s v="MERGED"/>
    <n v="11"/>
    <s v="2025-07-22T21:43:36Z"/>
    <s v="2025-07-28T21:03:22Z"/>
    <s v="143.33"/>
    <n v="9"/>
    <n v="77"/>
    <n v="3"/>
    <n v="5"/>
    <n v="5"/>
    <n v="7"/>
    <n v="12"/>
    <s v="feat(react-router): add `loaderData` and deprecate `data` where possible"/>
  </r>
  <r>
    <x v="190"/>
    <n v="14046"/>
    <s v="MERGED"/>
    <n v="1"/>
    <s v="2025-07-22T21:04:01Z"/>
    <s v="2025-07-23T14:48:00Z"/>
    <s v="17.73"/>
    <n v="1"/>
    <n v="1"/>
    <n v="1"/>
    <n v="3"/>
    <n v="1"/>
    <n v="0"/>
    <n v="1"/>
    <s v="docs(start/data/route-object): Clarify revalidation default behaviour after an `action` call"/>
  </r>
  <r>
    <x v="190"/>
    <n v="14043"/>
    <s v="CLOSED"/>
    <n v="3"/>
    <s v="2025-07-22T16:48:57Z"/>
    <s v="2025-08-01T15:52:31Z"/>
    <s v="239.06"/>
    <n v="2"/>
    <n v="78"/>
    <n v="14"/>
    <n v="3"/>
    <n v="3"/>
    <n v="3"/>
    <n v="6"/>
    <s v="Enhance generatePath types to differentiate between required/optional params"/>
  </r>
  <r>
    <x v="190"/>
    <n v="14038"/>
    <s v="MERGED"/>
    <n v="5"/>
    <s v="2025-07-21T21:32:09Z"/>
    <s v="2025-07-22T15:42:35Z"/>
    <s v="18.17"/>
    <n v="6"/>
    <n v="46"/>
    <n v="53"/>
    <n v="2"/>
    <n v="3"/>
    <n v="4"/>
    <n v="7"/>
    <s v="docs: minor updates"/>
  </r>
  <r>
    <x v="190"/>
    <n v="14026"/>
    <s v="MERGED"/>
    <n v="1"/>
    <s v="2025-07-18T06:36:20Z"/>
    <s v="2025-07-20T23:14:22Z"/>
    <s v="64.63"/>
    <n v="3"/>
    <n v="142"/>
    <n v="2"/>
    <n v="2"/>
    <n v="3"/>
    <n v="0"/>
    <n v="3"/>
    <s v="Force revalidation of RSC routes with errors"/>
  </r>
  <r>
    <x v="190"/>
    <n v="14024"/>
    <s v="MERGED"/>
    <n v="7"/>
    <s v="2025-07-17T23:24:35Z"/>
    <s v="2025-07-24T13:37:48Z"/>
    <s v="158.22"/>
    <n v="15"/>
    <n v="464"/>
    <n v="311"/>
    <n v="2"/>
    <n v="3"/>
    <n v="3"/>
    <n v="6"/>
    <s v="docs(api): add some extra reference links"/>
  </r>
  <r>
    <x v="190"/>
    <n v="14007"/>
    <s v="MERGED"/>
    <n v="2"/>
    <s v="2025-07-16T06:53:50Z"/>
    <s v="2025-07-16T13:35:16Z"/>
    <s v="6.69"/>
    <n v="7"/>
    <n v="496"/>
    <n v="85"/>
    <n v="2"/>
    <n v="3"/>
    <n v="1"/>
    <n v="4"/>
    <s v="Inject client route component props during RSC render"/>
  </r>
  <r>
    <x v="190"/>
    <n v="14002"/>
    <s v="MERGED"/>
    <n v="3"/>
    <s v="2025-07-15T18:07:17Z"/>
    <s v="2025-07-15T20:57:10Z"/>
    <s v="2.83"/>
    <n v="9"/>
    <n v="1242"/>
    <n v="783"/>
    <n v="2"/>
    <n v="4"/>
    <n v="3"/>
    <n v="7"/>
    <s v="docs(api): auto-generate docs for DOM-related APIs"/>
  </r>
  <r>
    <x v="190"/>
    <n v="14000"/>
    <s v="MERGED"/>
    <n v="1"/>
    <s v="2025-07-15T15:02:30Z"/>
    <s v="2025-07-15T17:48:33Z"/>
    <s v="2.77"/>
    <n v="5"/>
    <n v="8"/>
    <n v="8"/>
    <n v="2"/>
    <n v="1"/>
    <n v="1"/>
    <n v="2"/>
    <s v="docs: fix grammar"/>
  </r>
  <r>
    <x v="190"/>
    <n v="13995"/>
    <s v="MERGED"/>
    <n v="2"/>
    <s v="2025-07-15T02:38:33Z"/>
    <s v="2025-07-15T13:41:39Z"/>
    <s v="11.05"/>
    <n v="3"/>
    <n v="33"/>
    <n v="2"/>
    <n v="2"/>
    <n v="4"/>
    <n v="1"/>
    <n v="5"/>
    <s v="Remove leftover critical CSS on hydration mismatch"/>
  </r>
  <r>
    <x v="190"/>
    <n v="13987"/>
    <s v="CLOSED"/>
    <n v="7"/>
    <s v="2025-07-13T12:12:39Z"/>
    <s v="2025-07-15T18:07:34Z"/>
    <s v="53.92"/>
    <n v="12"/>
    <n v="399"/>
    <n v="241"/>
    <n v="2"/>
    <n v="3"/>
    <n v="7"/>
    <n v="10"/>
    <s v="docs(api/hooks): auto-generate docs for DOM-related hooks"/>
  </r>
  <r>
    <x v="190"/>
    <n v="13985"/>
    <s v="MERGED"/>
    <n v="8"/>
    <s v="2025-07-12T23:12:37Z"/>
    <s v="2025-07-16T21:15:52Z"/>
    <s v="94.05"/>
    <n v="5"/>
    <n v="440"/>
    <n v="339"/>
    <n v="2"/>
    <n v="5"/>
    <n v="3"/>
    <n v="8"/>
    <s v="docs(api): add some extra reference links"/>
  </r>
  <r>
    <x v="190"/>
    <n v="13975"/>
    <s v="MERGED"/>
    <n v="2"/>
    <s v="2025-07-11T09:28:42Z"/>
    <s v="2025-07-12T18:21:26Z"/>
    <s v="32.88"/>
    <n v="2"/>
    <n v="1"/>
    <n v="2"/>
    <n v="5"/>
    <n v="7"/>
    <n v="0"/>
    <n v="7"/>
    <s v="docs(how-to/spa): remove duplicated text"/>
  </r>
  <r>
    <x v="190"/>
    <n v="13971"/>
    <s v="MERGED"/>
    <n v="20"/>
    <s v="2025-07-10T21:23:03Z"/>
    <s v="2025-07-14T20:59:29Z"/>
    <s v="95.61"/>
    <n v="6"/>
    <n v="770"/>
    <n v="1335"/>
    <n v="4"/>
    <n v="1"/>
    <n v="13"/>
    <n v="14"/>
    <s v="docs: combine and improve RSC docs"/>
  </r>
  <r>
    <x v="190"/>
    <n v="13966"/>
    <s v="MERGED"/>
    <n v="1"/>
    <s v="2025-07-10T04:57:55Z"/>
    <s v="2025-07-11T19:13:01Z"/>
    <s v="38.25"/>
    <n v="2"/>
    <n v="117"/>
    <n v="2"/>
    <n v="2"/>
    <n v="3"/>
    <n v="0"/>
    <n v="3"/>
    <s v="fix(rsc): handle `ErrorResponse` in resource routes"/>
  </r>
  <r>
    <x v="190"/>
    <n v="13963"/>
    <s v="MERGED"/>
    <n v="8"/>
    <s v="2025-07-09T18:22:49Z"/>
    <s v="2025-07-11T20:19:08Z"/>
    <s v="49.94"/>
    <n v="6"/>
    <n v="1374"/>
    <n v="290"/>
    <n v="3"/>
    <n v="5"/>
    <n v="8"/>
    <n v="13"/>
    <s v="Generate markdown API docs from JSDoc"/>
  </r>
  <r>
    <x v="190"/>
    <n v="13960"/>
    <s v="MERGED"/>
    <n v="1"/>
    <s v="2025-07-09T05:23:44Z"/>
    <s v="2025-07-09T23:33:09Z"/>
    <s v="18.16"/>
    <n v="7"/>
    <n v="123"/>
    <n v="2"/>
    <n v="2"/>
    <n v="3"/>
    <n v="0"/>
    <n v="3"/>
    <s v="fix(rsc): support `unstable_getContext` in `RSCHydratedRouter`"/>
  </r>
  <r>
    <x v="190"/>
    <n v="13952"/>
    <s v="MERGED"/>
    <n v="2"/>
    <s v="2025-07-08T08:05:57Z"/>
    <s v="2025-07-08T19:30:01Z"/>
    <s v="11.4"/>
    <n v="6"/>
    <n v="318"/>
    <n v="426"/>
    <n v="3"/>
    <n v="5"/>
    <n v="0"/>
    <n v="5"/>
    <s v="chore: update `@cloudflare/vite-plugin` for Vite 7"/>
  </r>
  <r>
    <x v="190"/>
    <n v="13951"/>
    <s v="MERGED"/>
    <n v="3"/>
    <s v="2025-07-08T04:52:23Z"/>
    <s v="2025-07-09T02:41:23Z"/>
    <s v="21.82"/>
    <n v="8"/>
    <n v="286"/>
    <n v="7"/>
    <n v="2"/>
    <n v="3"/>
    <n v="2"/>
    <n v="5"/>
    <s v="fix(rsc): add `requestContext` support"/>
  </r>
  <r>
    <x v="190"/>
    <n v="13947"/>
    <s v="MERGED"/>
    <n v="4"/>
    <s v="2025-07-07T16:14:49Z"/>
    <s v="2025-07-09T20:11:36Z"/>
    <s v="51.95"/>
    <n v="6"/>
    <n v="110"/>
    <n v="0"/>
    <n v="2"/>
    <n v="2"/>
    <n v="2"/>
    <n v="4"/>
    <s v="docs(api/rsc): add examples"/>
  </r>
  <r>
    <x v="190"/>
    <n v="13944"/>
    <s v="CLOSED"/>
    <n v="1"/>
    <s v="2025-07-07T07:02:40Z"/>
    <s v="2025-07-07T16:42:12Z"/>
    <s v="9.66"/>
    <n v="1"/>
    <n v="4"/>
    <n v="0"/>
    <n v="2"/>
    <n v="4"/>
    <n v="0"/>
    <n v="4"/>
    <s v="Create devcontainer.json"/>
  </r>
  <r>
    <x v="190"/>
    <n v="13933"/>
    <s v="MERGED"/>
    <n v="2"/>
    <s v="2025-07-04T04:04:01Z"/>
    <s v="2025-07-07T23:24:37Z"/>
    <s v="91.34"/>
    <n v="14"/>
    <n v="58"/>
    <n v="58"/>
    <n v="4"/>
    <n v="3"/>
    <n v="0"/>
    <n v="3"/>
    <s v="chore(rsc): replace `@hiogawa/vite-rsc` with `@vitejs/plugin-rsc`"/>
  </r>
  <r>
    <x v="190"/>
    <n v="13931"/>
    <s v="MERGED"/>
    <n v="2"/>
    <s v="2025-07-03T17:04:54Z"/>
    <s v="2025-07-03T19:30:42Z"/>
    <s v="2.43"/>
    <n v="2"/>
    <n v="6"/>
    <n v="1"/>
    <n v="3"/>
    <n v="3"/>
    <n v="1"/>
    <n v="4"/>
    <s v="fix(dev): allow `.mjs`&amp; `.mts` extension for route config file"/>
  </r>
  <r>
    <x v="190"/>
    <n v="13927"/>
    <s v="MERGED"/>
    <n v="2"/>
    <s v="2025-07-03T12:30:26Z"/>
    <s v="2025-09-17T19:36:34Z"/>
    <s v="1831.1"/>
    <n v="6"/>
    <n v="39"/>
    <n v="135"/>
    <n v="3"/>
    <n v="12"/>
    <n v="0"/>
    <n v="12"/>
    <s v="refactor(dev/vite): use `@remix-run/node-fetch-server`"/>
  </r>
  <r>
    <x v="190"/>
    <n v="13926"/>
    <s v="MERGED"/>
    <n v="1"/>
    <s v="2025-07-03T02:46:41Z"/>
    <s v="2025-07-08T20:59:39Z"/>
    <s v="138.22"/>
    <n v="10"/>
    <n v="815"/>
    <n v="24"/>
    <n v="2"/>
    <n v="3"/>
    <n v="1"/>
    <n v="4"/>
    <s v="fix(rsc): add basename support"/>
  </r>
  <r>
    <x v="190"/>
    <n v="13924"/>
    <s v="MERGED"/>
    <n v="1"/>
    <s v="2025-07-02T23:53:44Z"/>
    <s v="2025-07-03T15:54:13Z"/>
    <s v="16.01"/>
    <n v="1"/>
    <n v="6"/>
    <n v="8"/>
    <n v="2"/>
    <n v="1"/>
    <n v="0"/>
    <n v="1"/>
    <s v="docs(upgrading/remix): use filename in code blocks"/>
  </r>
  <r>
    <x v="190"/>
    <n v="13922"/>
    <s v="MERGED"/>
    <n v="13"/>
    <s v="2025-07-02T14:45:32Z"/>
    <s v="2025-07-03T14:54:19Z"/>
    <s v="24.15"/>
    <n v="28"/>
    <n v="116"/>
    <n v="14"/>
    <n v="3"/>
    <n v="1"/>
    <n v="9"/>
    <n v="10"/>
    <s v="docs: Add modes to all explanation/how to"/>
  </r>
  <r>
    <x v="190"/>
    <n v="13920"/>
    <s v="MERGED"/>
    <n v="2"/>
    <s v="2025-07-02T14:17:06Z"/>
    <s v="2025-07-09T20:28:20Z"/>
    <s v="174.19"/>
    <n v="2"/>
    <n v="100"/>
    <n v="4"/>
    <n v="3"/>
    <n v="3"/>
    <n v="0"/>
    <n v="3"/>
    <s v="Preserve headers on action redirects"/>
  </r>
  <r>
    <x v="190"/>
    <n v="13912"/>
    <s v="MERGED"/>
    <n v="2"/>
    <s v="2025-06-30T22:43:16Z"/>
    <s v="2025-07-01T19:50:07Z"/>
    <s v="21.11"/>
    <n v="6"/>
    <n v="134"/>
    <n v="104"/>
    <n v="3"/>
    <n v="2"/>
    <n v="0"/>
    <n v="2"/>
    <s v="chore(deps): update Vanilla Extract deps to latest"/>
  </r>
  <r>
    <x v="190"/>
    <n v="13911"/>
    <s v="MERGED"/>
    <n v="2"/>
    <s v="2025-06-30T21:12:36Z"/>
    <s v="2025-07-01T17:13:26Z"/>
    <s v="20.01"/>
    <n v="3"/>
    <n v="94"/>
    <n v="2"/>
    <n v="2"/>
    <n v="3"/>
    <n v="1"/>
    <n v="4"/>
    <s v="fix(react-router): strip search params from FOW path parameter"/>
  </r>
  <r>
    <x v="190"/>
    <n v="13902"/>
    <s v="MERGED"/>
    <n v="2"/>
    <s v="2025-06-28T10:51:28Z"/>
    <s v="2025-06-30T16:41:51Z"/>
    <s v="53.84"/>
    <n v="4"/>
    <n v="115"/>
    <n v="0"/>
    <n v="3"/>
    <n v="6"/>
    <n v="1"/>
    <n v="7"/>
    <s v="fix(react-router): remove `Content-Length` header from Single Fetch responses"/>
  </r>
  <r>
    <x v="190"/>
    <n v="13895"/>
    <s v="MERGED"/>
    <n v="1"/>
    <s v="2025-06-27T12:04:41Z"/>
    <s v="2025-06-27T15:22:25Z"/>
    <s v="3.3"/>
    <n v="2"/>
    <n v="3"/>
    <n v="0"/>
    <n v="2"/>
    <n v="3"/>
    <n v="0"/>
    <n v="3"/>
    <s v="docs: Add reference to meta function return types in route module documentation"/>
  </r>
  <r>
    <x v="190"/>
    <n v="13894"/>
    <s v="MERGED"/>
    <n v="2"/>
    <s v="2025-06-27T11:52:34Z"/>
    <s v="2025-06-29T23:32:56Z"/>
    <s v="59.67"/>
    <n v="1"/>
    <n v="17"/>
    <n v="1"/>
    <n v="2"/>
    <n v="3"/>
    <n v="1"/>
    <n v="4"/>
    <s v="fix(rsc): support HydrateFallback"/>
  </r>
  <r>
    <x v="190"/>
    <n v="13891"/>
    <s v="MERGED"/>
    <n v="2"/>
    <s v="2025-06-26T18:47:07Z"/>
    <s v="2025-06-27T19:26:44Z"/>
    <s v="24.66"/>
    <n v="2"/>
    <n v="109"/>
    <n v="0"/>
    <n v="3"/>
    <n v="1"/>
    <n v="1"/>
    <n v="2"/>
    <s v="docs: add Lazy Route Discovery doc"/>
  </r>
  <r>
    <x v="190"/>
    <n v="13888"/>
    <s v="MERGED"/>
    <n v="13"/>
    <s v="2025-06-25T21:59:39Z"/>
    <s v="2025-06-26T16:17:15Z"/>
    <s v="18.29"/>
    <n v="12"/>
    <n v="926"/>
    <n v="354"/>
    <n v="4"/>
    <n v="1"/>
    <n v="5"/>
    <n v="6"/>
    <s v="docs: framework convention docs"/>
  </r>
  <r>
    <x v="190"/>
    <n v="13881"/>
    <s v="MERGED"/>
    <n v="1"/>
    <s v="2025-06-24T23:38:21Z"/>
    <s v="2025-06-25T15:27:26Z"/>
    <s v="15.82"/>
    <n v="1"/>
    <n v="1"/>
    <n v="2"/>
    <n v="2"/>
    <n v="1"/>
    <n v="0"/>
    <n v="1"/>
    <s v="docs(tutorials/quickstart): fix grammar + remove duplicate link"/>
  </r>
  <r>
    <x v="190"/>
    <n v="13880"/>
    <s v="MERGED"/>
    <n v="14"/>
    <s v="2025-06-24T21:10:03Z"/>
    <s v="2025-06-25T18:54:09Z"/>
    <s v="21.73"/>
    <n v="5"/>
    <n v="133"/>
    <n v="36"/>
    <n v="3"/>
    <n v="1"/>
    <n v="12"/>
    <n v="13"/>
    <s v="Repo housekeeping updates"/>
  </r>
  <r>
    <x v="190"/>
    <n v="13879"/>
    <s v="MERGED"/>
    <n v="2"/>
    <s v="2025-06-24T19:13:28Z"/>
    <s v="2025-06-25T14:56:54Z"/>
    <s v="19.72"/>
    <n v="2"/>
    <n v="167"/>
    <n v="0"/>
    <n v="3"/>
    <n v="3"/>
    <n v="0"/>
    <n v="3"/>
    <s v="docs: Add &quot;Server Bundles&quot; and &quot;Presets&quot; docs"/>
  </r>
  <r>
    <x v="190"/>
    <n v="13872"/>
    <s v="MERGED"/>
    <n v="1"/>
    <s v="2025-06-24T09:57:50Z"/>
    <s v="2025-07-04T06:16:26Z"/>
    <s v="236.31"/>
    <n v="5"/>
    <n v="13"/>
    <n v="10"/>
    <n v="2"/>
    <n v="5"/>
    <n v="0"/>
    <n v="5"/>
    <s v="fix: clear critical css after initial render in HydratedRouter"/>
  </r>
  <r>
    <x v="190"/>
    <n v="13871"/>
    <s v="MERGED"/>
    <n v="1"/>
    <s v="2025-06-24T09:44:36Z"/>
    <s v="2025-07-07T04:23:10Z"/>
    <s v="306.64"/>
    <n v="4"/>
    <n v="44"/>
    <n v="15"/>
    <n v="3"/>
    <n v="5"/>
    <n v="0"/>
    <n v="5"/>
    <s v="fix(dev): fix incorrect usage of `defaultServerConditions` as `externalConditions`"/>
  </r>
  <r>
    <x v="190"/>
    <n v="13870"/>
    <s v="CLOSED"/>
    <n v="1"/>
    <s v="2025-06-24T09:38:23Z"/>
    <s v="2025-08-27T18:14:11Z"/>
    <s v="1544.6"/>
    <n v="3"/>
    <n v="15"/>
    <n v="0"/>
    <n v="8"/>
    <n v="10"/>
    <n v="1"/>
    <n v="11"/>
    <s v="fix(dev): don't use `&quot;module&quot;` server conditions in Vitest"/>
  </r>
  <r>
    <x v="190"/>
    <n v="13865"/>
    <s v="MERGED"/>
    <n v="1"/>
    <s v="2025-06-23T19:41:48Z"/>
    <s v="2025-06-24T10:38:44Z"/>
    <s v="14.95"/>
    <n v="1"/>
    <n v="1"/>
    <n v="1"/>
    <n v="2"/>
    <n v="1"/>
    <n v="0"/>
    <n v="1"/>
    <s v="chore(CI): make dedupe workflow a bit cleaner"/>
  </r>
  <r>
    <x v="190"/>
    <n v="13864"/>
    <s v="MERGED"/>
    <n v="2"/>
    <s v="2025-06-23T19:17:59Z"/>
    <s v="2025-06-24T13:51:24Z"/>
    <s v="18.56"/>
    <n v="2"/>
    <n v="307"/>
    <n v="1"/>
    <n v="2"/>
    <n v="1"/>
    <n v="6"/>
    <n v="7"/>
    <s v="docs: add quick start doc for framework mode"/>
  </r>
  <r>
    <x v="190"/>
    <n v="13862"/>
    <s v="MERGED"/>
    <n v="2"/>
    <s v="2025-06-23T16:21:38Z"/>
    <s v="2025-06-23T18:05:50Z"/>
    <s v="1.74"/>
    <n v="1"/>
    <n v="3"/>
    <n v="1"/>
    <n v="2"/>
    <n v="1"/>
    <n v="1"/>
    <n v="2"/>
    <s v="Revert &quot;Bump changesets/action from 1.4.10 to 1.5.3&quot;"/>
  </r>
  <r>
    <x v="190"/>
    <n v="13847"/>
    <s v="MERGED"/>
    <n v="7"/>
    <s v="2025-06-21T16:40:03Z"/>
    <s v="2025-06-25T18:18:07Z"/>
    <s v="97.63"/>
    <n v="3"/>
    <n v="30"/>
    <n v="4"/>
    <n v="5"/>
    <n v="3"/>
    <n v="3"/>
    <n v="6"/>
    <s v="feat(react-router/server-runtime): treat cookie signatures with invalid encodings as invalid"/>
  </r>
  <r>
    <x v="191"/>
    <n v="3242"/>
    <s v="CLOSED"/>
    <n v="3"/>
    <s v="2025-09-30T22:18:27Z"/>
    <s v="2025-10-15T02:08:49Z"/>
    <s v="339.84"/>
    <n v="1"/>
    <n v="145"/>
    <n v="88"/>
    <n v="4"/>
    <n v="13"/>
    <n v="1"/>
    <n v="14"/>
    <s v="docs: updated basic usage of the TypeScript Guide"/>
  </r>
  <r>
    <x v="191"/>
    <n v="3241"/>
    <s v="MERGED"/>
    <n v="2"/>
    <s v="2025-09-29T18:08:12Z"/>
    <s v="2025-09-30T01:26:09Z"/>
    <s v="7.3"/>
    <n v="1"/>
    <n v="1"/>
    <n v="0"/>
    <n v="2"/>
    <n v="3"/>
    <n v="1"/>
    <n v="4"/>
    <s v="Add multiplayer to third-party libraries"/>
  </r>
  <r>
    <x v="191"/>
    <n v="3233"/>
    <s v="MERGED"/>
    <n v="1"/>
    <s v="2025-09-11T16:53:20Z"/>
    <s v="2025-09-12T08:30:50Z"/>
    <s v="15.62"/>
    <n v="1"/>
    <n v="3"/>
    <n v="3"/>
    <n v="4"/>
    <n v="8"/>
    <n v="0"/>
    <n v="8"/>
    <s v="docs: update hook name from useStore to useBear"/>
  </r>
  <r>
    <x v="191"/>
    <n v="3231"/>
    <s v="MERGED"/>
    <n v="1"/>
    <s v="2025-09-10T01:09:39Z"/>
    <s v="2025-09-10T10:37:07Z"/>
    <s v="9.46"/>
    <n v="3"/>
    <n v="148"/>
    <n v="41"/>
    <n v="2"/>
    <n v="5"/>
    <n v="0"/>
    <n v="5"/>
    <s v="chore(eslint.config): replace deprecated 'tseslint.config' with 'defineConfig'"/>
  </r>
  <r>
    <x v="191"/>
    <n v="3222"/>
    <s v="MERGED"/>
    <n v="1"/>
    <s v="2025-08-28T00:27:10Z"/>
    <s v="2025-08-28T02:18:38Z"/>
    <s v="1.86"/>
    <n v="1"/>
    <n v="2"/>
    <n v="0"/>
    <n v="2"/>
    <n v="2"/>
    <n v="2"/>
    <n v="4"/>
    <s v="Add new Zustand third-party links for `zustand-create-setter-fn` and `zustand-utils`"/>
  </r>
  <r>
    <x v="191"/>
    <n v="3183"/>
    <s v="MERGED"/>
    <n v="5"/>
    <s v="2025-07-16T11:24:50Z"/>
    <s v="2025-07-16T14:18:27Z"/>
    <s v="2.89"/>
    <n v="1"/>
    <n v="1"/>
    <n v="1"/>
    <n v="3"/>
    <n v="3"/>
    <n v="1"/>
    <n v="4"/>
    <s v="fix: broken link to ssr and hydration"/>
  </r>
  <r>
    <x v="191"/>
    <n v="3171"/>
    <s v="MERGED"/>
    <n v="2"/>
    <s v="2025-07-09T04:33:18Z"/>
    <s v="2025-07-09T13:51:58Z"/>
    <s v="9.31"/>
    <n v="1"/>
    <n v="1"/>
    <n v="1"/>
    <n v="3"/>
    <n v="5"/>
    <n v="1"/>
    <n v="6"/>
    <s v="docs: add currying for createStore"/>
  </r>
  <r>
    <x v="191"/>
    <n v="3170"/>
    <s v="MERGED"/>
    <n v="1"/>
    <s v="2025-07-07T15:11:24Z"/>
    <s v="2025-07-07T23:07:57Z"/>
    <s v="7.94"/>
    <n v="1"/>
    <n v="1"/>
    <n v="1"/>
    <n v="2"/>
    <n v="3"/>
    <n v="0"/>
    <n v="3"/>
    <s v="docs: Remove redundant dash in persist parameters."/>
  </r>
  <r>
    <x v="191"/>
    <n v="3167"/>
    <s v="MERGED"/>
    <n v="1"/>
    <s v="2025-07-02T23:13:23Z"/>
    <s v="2025-07-03T00:54:08Z"/>
    <s v="1.68"/>
    <n v="1"/>
    <n v="1"/>
    <n v="1"/>
    <n v="2"/>
    <n v="3"/>
    <n v="0"/>
    <n v="3"/>
    <s v="docs: fix getBoth return type"/>
  </r>
  <r>
    <x v="191"/>
    <n v="3161"/>
    <s v="MERGED"/>
    <n v="1"/>
    <s v="2025-06-28T09:46:55Z"/>
    <s v="2025-06-28T13:44:50Z"/>
    <s v="3.97"/>
    <n v="2"/>
    <n v="2"/>
    <n v="2"/>
    <n v="3"/>
    <n v="3"/>
    <n v="0"/>
    <n v="3"/>
    <s v="refactor: remove unused import in example &amp; fix typo in tests"/>
  </r>
  <r>
    <x v="191"/>
    <n v="3160"/>
    <s v="MERGED"/>
    <n v="13"/>
    <s v="2025-06-23T05:11:54Z"/>
    <s v="2025-06-25T02:17:15Z"/>
    <s v="45.09"/>
    <n v="1"/>
    <n v="1"/>
    <n v="3"/>
    <n v="4"/>
    <n v="3"/>
    <n v="3"/>
    <n v="6"/>
    <s v="docs(README): remove 'omit' in 'Overwriting state' section"/>
  </r>
  <r>
    <x v="191"/>
    <n v="3157"/>
    <s v="MERGED"/>
    <n v="1"/>
    <s v="2025-06-19T03:33:55Z"/>
    <s v="2025-06-19T09:44:01Z"/>
    <s v="6.17"/>
    <n v="2"/>
    <n v="2"/>
    <n v="3"/>
    <n v="2"/>
    <n v="3"/>
    <n v="0"/>
    <n v="3"/>
    <s v="test(shallow): update 'shallow' and 'useShallow' imports to use 'zustand/shallow'"/>
  </r>
  <r>
    <x v="191"/>
    <n v="3151"/>
    <s v="MERGED"/>
    <n v="3"/>
    <s v="2025-06-11T16:50:15Z"/>
    <s v="2025-06-23T03:41:54Z"/>
    <s v="274.86"/>
    <n v="1"/>
    <n v="16"/>
    <n v="5"/>
    <n v="2"/>
    <n v="4"/>
    <n v="1"/>
    <n v="5"/>
    <s v="refactor(middleware): replace export * with explicit named and type exports"/>
  </r>
  <r>
    <x v="191"/>
    <n v="3148"/>
    <s v="MERGED"/>
    <n v="1"/>
    <s v="2025-06-08T01:18:57Z"/>
    <s v="2025-06-08T23:41:52Z"/>
    <s v="22.38"/>
    <n v="2"/>
    <n v="3"/>
    <n v="3"/>
    <n v="2"/>
    <n v="4"/>
    <n v="0"/>
    <n v="4"/>
    <s v="fix(docs): links to the demo and the docs"/>
  </r>
  <r>
    <x v="191"/>
    <n v="3147"/>
    <s v="MERGED"/>
    <n v="1"/>
    <s v="2025-06-07T07:47:26Z"/>
    <s v="2025-06-23T03:17:41Z"/>
    <s v="379.5"/>
    <n v="1"/>
    <n v="6"/>
    <n v="2"/>
    <n v="3"/>
    <n v="4"/>
    <n v="0"/>
    <n v="4"/>
    <s v="fix(devtools): Avoid inferring action type when explicit action name is provided"/>
  </r>
  <r>
    <x v="191"/>
    <n v="3139"/>
    <s v="MERGED"/>
    <n v="1"/>
    <s v="2025-06-01T16:47:24Z"/>
    <s v="2025-06-03T01:05:54Z"/>
    <s v="32.31"/>
    <n v="3"/>
    <n v="3"/>
    <n v="3"/>
    <n v="3"/>
    <n v="3"/>
    <n v="0"/>
    <n v="3"/>
    <s v="chore: fix some typos in comment"/>
  </r>
  <r>
    <x v="191"/>
    <n v="3135"/>
    <s v="MERGED"/>
    <n v="2"/>
    <s v="2025-05-25T08:44:31Z"/>
    <s v="2025-05-25T13:49:22Z"/>
    <s v="5.08"/>
    <n v="1"/>
    <n v="1"/>
    <n v="0"/>
    <n v="2"/>
    <n v="4"/>
    <n v="0"/>
    <n v="4"/>
    <s v="Add zustand-expo-devtools to third-party middleware list"/>
  </r>
  <r>
    <x v="191"/>
    <n v="3134"/>
    <s v="CLOSED"/>
    <n v="2"/>
    <s v="2025-05-23T07:41:30Z"/>
    <s v="2025-05-23T11:48:22Z"/>
    <s v="4.11"/>
    <n v="1"/>
    <n v="3"/>
    <n v="6"/>
    <n v="2"/>
    <n v="4"/>
    <n v="2"/>
    <n v="6"/>
    <s v="refactor(vanilla): resolve todo by removing type assertion using inferred type predicates"/>
  </r>
  <r>
    <x v="191"/>
    <n v="3131"/>
    <s v="MERGED"/>
    <n v="1"/>
    <s v="2025-05-22T00:27:51Z"/>
    <s v="2025-05-22T03:58:34Z"/>
    <s v="3.51"/>
    <n v="1"/>
    <n v="11"/>
    <n v="0"/>
    <n v="2"/>
    <n v="3"/>
    <n v="0"/>
    <n v="3"/>
    <s v="test(vanilla/subscribe): add test for covering fireImmediately option in 'subscribeWithSelector'"/>
  </r>
  <r>
    <x v="191"/>
    <n v="3130"/>
    <s v="MERGED"/>
    <n v="5"/>
    <s v="2025-05-21T04:27:59Z"/>
    <s v="2025-05-21T11:22:10Z"/>
    <s v="6.9"/>
    <n v="1"/>
    <n v="7"/>
    <n v="0"/>
    <n v="2"/>
    <n v="3"/>
    <n v="3"/>
    <n v="6"/>
    <s v="test(vanilla/basic): add test for 'getInitialState'"/>
  </r>
  <r>
    <x v="191"/>
    <n v="3129"/>
    <s v="MERGED"/>
    <n v="1"/>
    <s v="2025-05-21T01:19:36Z"/>
    <s v="2025-05-21T02:41:09Z"/>
    <s v="1.36"/>
    <n v="1"/>
    <n v="18"/>
    <n v="0"/>
    <n v="2"/>
    <n v="3"/>
    <n v="0"/>
    <n v="3"/>
    <s v="test(vanilla/shallow): add test for pure iterable with different values returns false"/>
  </r>
  <r>
    <x v="191"/>
    <n v="3126"/>
    <s v="MERGED"/>
    <n v="1"/>
    <s v="2025-05-20T02:36:17Z"/>
    <s v="2025-05-20T06:29:27Z"/>
    <s v="3.89"/>
    <n v="1"/>
    <n v="0"/>
    <n v="6"/>
    <n v="2"/>
    <n v="5"/>
    <n v="0"/>
    <n v="5"/>
    <s v="chore(eslint): remove overrides for .js files"/>
  </r>
  <r>
    <x v="191"/>
    <n v="3122"/>
    <s v="MERGED"/>
    <n v="1"/>
    <s v="2025-05-16T12:14:53Z"/>
    <s v="2025-05-17T05:13:12Z"/>
    <s v="16.97"/>
    <n v="4"/>
    <n v="34"/>
    <n v="41"/>
    <n v="2"/>
    <n v="4"/>
    <n v="0"/>
    <n v="4"/>
    <s v="chore(eslint): update to 'eslint-plugin-react-hooks@6.0.0-rc.1', remove 'eslint-plugin-react-compiler'"/>
  </r>
  <r>
    <x v="191"/>
    <n v="3115"/>
    <s v="MERGED"/>
    <n v="1"/>
    <s v="2025-05-10T08:53:51Z"/>
    <s v="2025-05-10T15:26:31Z"/>
    <s v="6.54"/>
    <n v="1"/>
    <n v="1"/>
    <n v="1"/>
    <n v="2"/>
    <n v="3"/>
    <n v="0"/>
    <n v="3"/>
    <s v="Fix typo"/>
  </r>
  <r>
    <x v="191"/>
    <n v="3113"/>
    <s v="MERGED"/>
    <n v="1"/>
    <s v="2025-05-08T01:23:35Z"/>
    <s v="2025-05-21T00:52:37Z"/>
    <s v="311.48"/>
    <n v="1"/>
    <n v="3"/>
    <n v="6"/>
    <n v="3"/>
    <n v="4"/>
    <n v="0"/>
    <n v="4"/>
    <s v="refactor: remove unnecessary type assertion in createJSONStorage"/>
  </r>
  <r>
    <x v="191"/>
    <n v="3111"/>
    <s v="MERGED"/>
    <n v="2"/>
    <s v="2025-05-06T21:01:08Z"/>
    <s v="2025-05-21T00:49:59Z"/>
    <s v="339.81"/>
    <n v="3"/>
    <n v="91"/>
    <n v="1"/>
    <n v="3"/>
    <n v="10"/>
    <n v="0"/>
    <n v="10"/>
    <s v="feat: add devtools.cleanup() method"/>
  </r>
  <r>
    <x v="191"/>
    <n v="3108"/>
    <s v="MERGED"/>
    <n v="23"/>
    <s v="2025-05-05T18:22:59Z"/>
    <s v="2025-05-21T00:46:37Z"/>
    <s v="366.39"/>
    <n v="3"/>
    <n v="53"/>
    <n v="8"/>
    <n v="3"/>
    <n v="8"/>
    <n v="6"/>
    <n v="14"/>
    <s v="feat(vanilla): update shallow compare function and tests"/>
  </r>
  <r>
    <x v="191"/>
    <n v="3088"/>
    <s v="CLOSED"/>
    <n v="10"/>
    <s v="2025-04-20T15:45:44Z"/>
    <s v="2025-04-20T19:43:22Z"/>
    <s v="3.96"/>
    <n v="1"/>
    <n v="7"/>
    <n v="9"/>
    <n v="4"/>
    <n v="4"/>
    <n v="1"/>
    <n v="5"/>
    <s v="test(vanilla): extract common 'spy' setup into 'beforeEach'"/>
  </r>
  <r>
    <x v="191"/>
    <n v="3082"/>
    <s v="MERGED"/>
    <n v="3"/>
    <s v="2025-04-15T13:25:29Z"/>
    <s v="2025-04-15T23:36:12Z"/>
    <s v="10.18"/>
    <n v="1"/>
    <n v="68"/>
    <n v="30"/>
    <n v="2"/>
    <n v="4"/>
    <n v="1"/>
    <n v="5"/>
    <s v="fix: handle hardware acceleration disabled scenario in demo site"/>
  </r>
  <r>
    <x v="191"/>
    <n v="3080"/>
    <s v="MERGED"/>
    <n v="1"/>
    <s v="2025-04-11T19:14:37Z"/>
    <s v="2025-04-11T21:23:46Z"/>
    <s v="2.15"/>
    <n v="1"/>
    <n v="1"/>
    <n v="1"/>
    <n v="2"/>
    <n v="3"/>
    <n v="0"/>
    <n v="3"/>
    <s v="docs: update tutorial"/>
  </r>
  <r>
    <x v="191"/>
    <n v="3070"/>
    <s v="MERGED"/>
    <n v="2"/>
    <s v="2025-03-29T13:14:29Z"/>
    <s v="2025-03-29T22:22:53Z"/>
    <s v="9.14"/>
    <n v="1"/>
    <n v="1"/>
    <n v="1"/>
    <n v="2"/>
    <n v="3"/>
    <n v="0"/>
    <n v="3"/>
    <s v="ci(.github/workflows): rename 'compressed-size-action' to 'compressed-size'"/>
  </r>
  <r>
    <x v="191"/>
    <n v="3069"/>
    <s v="MERGED"/>
    <n v="1"/>
    <s v="2025-03-29T11:55:52Z"/>
    <s v="2025-04-15T11:12:20Z"/>
    <s v="407.27"/>
    <n v="1"/>
    <n v="2"/>
    <n v="2"/>
    <n v="3"/>
    <n v="6"/>
    <n v="0"/>
    <n v="6"/>
    <s v="ci(.github/workflows): rename 'cr' to 'preview-release'"/>
  </r>
  <r>
    <x v="191"/>
    <n v="3059"/>
    <s v="MERGED"/>
    <n v="20"/>
    <s v="2025-03-16T15:14:54Z"/>
    <s v="2025-03-19T01:52:22Z"/>
    <s v="58.62"/>
    <n v="4"/>
    <n v="7"/>
    <n v="18"/>
    <n v="3"/>
    <n v="7"/>
    <n v="6"/>
    <n v="13"/>
    <s v="ci(.github/workflows): add 'test.yml' and rename job"/>
  </r>
  <r>
    <x v="191"/>
    <n v="3043"/>
    <s v="MERGED"/>
    <n v="1"/>
    <s v="2025-03-11T04:08:19Z"/>
    <s v="2025-03-11T13:01:22Z"/>
    <s v="8.88"/>
    <n v="3"/>
    <n v="174"/>
    <n v="140"/>
    <n v="2"/>
    <n v="8"/>
    <n v="0"/>
    <n v="8"/>
    <s v="chore(eslint.config.mjs): update 'eslint-plugin-react-hooks', 'eslint-plugin-react-compiler' config"/>
  </r>
  <r>
    <x v="191"/>
    <n v="3042"/>
    <s v="MERGED"/>
    <n v="1"/>
    <s v="2025-03-09T16:07:19Z"/>
    <s v="2025-03-10T00:10:53Z"/>
    <s v="8.06"/>
    <n v="2"/>
    <n v="8"/>
    <n v="3"/>
    <n v="2"/>
    <n v="3"/>
    <n v="0"/>
    <n v="3"/>
    <s v="docs: Fix typos in code examples in the document"/>
  </r>
  <r>
    <x v="191"/>
    <n v="3028"/>
    <s v="MERGED"/>
    <n v="1"/>
    <s v="2025-02-24T07:02:16Z"/>
    <s v="2025-02-24T08:14:19Z"/>
    <s v="1.2"/>
    <n v="1"/>
    <n v="1"/>
    <n v="0"/>
    <n v="2"/>
    <n v="3"/>
    <n v="0"/>
    <n v="3"/>
    <s v="docs: added zustand-namespaces to 3rd party"/>
  </r>
  <r>
    <x v="191"/>
    <n v="3022"/>
    <s v="MERGED"/>
    <n v="1"/>
    <s v="2025-02-19T21:12:44Z"/>
    <s v="2025-02-20T01:28:40Z"/>
    <s v="4.27"/>
    <n v="12"/>
    <n v="161"/>
    <n v="134"/>
    <n v="2"/>
    <n v="3"/>
    <n v="1"/>
    <n v="4"/>
    <s v="Chore/enhance prettier config"/>
  </r>
  <r>
    <x v="191"/>
    <n v="3020"/>
    <s v="MERGED"/>
    <n v="4"/>
    <s v="2025-02-19T00:49:16Z"/>
    <s v="2025-02-19T02:24:17Z"/>
    <s v="1.58"/>
    <n v="1"/>
    <n v="2"/>
    <n v="2"/>
    <n v="2"/>
    <n v="3"/>
    <n v="1"/>
    <n v="4"/>
    <s v="chore(package.json): update fix script to run sequentially"/>
  </r>
  <r>
    <x v="191"/>
    <n v="3012"/>
    <s v="MERGED"/>
    <n v="1"/>
    <s v="2025-02-15T08:57:16Z"/>
    <s v="2025-02-16T12:14:54Z"/>
    <s v="27.29"/>
    <n v="2"/>
    <n v="2966"/>
    <n v="2486"/>
    <n v="2"/>
    <n v="3"/>
    <n v="0"/>
    <n v="3"/>
    <s v="chore(package.json): upgrade pnpm from v8 to v9"/>
  </r>
  <r>
    <x v="191"/>
    <n v="3011"/>
    <s v="MERGED"/>
    <n v="1"/>
    <s v="2025-02-15T04:34:00Z"/>
    <s v="2025-02-15T05:37:22Z"/>
    <s v="1.06"/>
    <n v="1"/>
    <n v="1"/>
    <n v="0"/>
    <n v="2"/>
    <n v="3"/>
    <n v="0"/>
    <n v="3"/>
    <s v="docs: added zustand-multi-persist to 3rd party"/>
  </r>
  <r>
    <x v="191"/>
    <n v="3008"/>
    <s v="MERGED"/>
    <n v="1"/>
    <s v="2025-02-13T01:40:48Z"/>
    <s v="2025-02-13T03:08:08Z"/>
    <s v="1.46"/>
    <n v="1"/>
    <n v="1"/>
    <n v="0"/>
    <n v="2"/>
    <n v="3"/>
    <n v="0"/>
    <n v="3"/>
    <s v="doc: Added use-post-message-ts to third party"/>
  </r>
  <r>
    <x v="191"/>
    <n v="3004"/>
    <s v="MERGED"/>
    <n v="1"/>
    <s v="2025-02-10T09:18:11Z"/>
    <s v="2025-02-10T11:53:49Z"/>
    <s v="2.59"/>
    <n v="1"/>
    <n v="4"/>
    <n v="4"/>
    <n v="2"/>
    <n v="3"/>
    <n v="0"/>
    <n v="3"/>
    <s v="Update use-shallow.md"/>
  </r>
  <r>
    <x v="191"/>
    <n v="3002"/>
    <s v="MERGED"/>
    <n v="1"/>
    <s v="2025-02-07T18:38:32Z"/>
    <s v="2025-02-07T23:28:39Z"/>
    <s v="4.84"/>
    <n v="1"/>
    <n v="1"/>
    <n v="1"/>
    <n v="2"/>
    <n v="3"/>
    <n v="0"/>
    <n v="3"/>
    <s v="docs: fix devtools example"/>
  </r>
  <r>
    <x v="191"/>
    <n v="3001"/>
    <s v="MERGED"/>
    <n v="1"/>
    <s v="2025-02-06T17:48:22Z"/>
    <s v="2025-02-07T03:54:54Z"/>
    <s v="10.11"/>
    <n v="1"/>
    <n v="1"/>
    <n v="1"/>
    <n v="2"/>
    <n v="3"/>
    <n v="0"/>
    <n v="3"/>
    <s v="docs: fix typo in type"/>
  </r>
  <r>
    <x v="191"/>
    <n v="2998"/>
    <s v="MERGED"/>
    <n v="2"/>
    <s v="2025-02-05T08:49:22Z"/>
    <s v="2025-02-08T11:49:57Z"/>
    <s v="75.01"/>
    <n v="2"/>
    <n v="3"/>
    <n v="3"/>
    <n v="2"/>
    <n v="4"/>
    <n v="0"/>
    <n v="4"/>
    <s v="Update nextjs.md"/>
  </r>
  <r>
    <x v="191"/>
    <n v="2997"/>
    <s v="MERGED"/>
    <n v="2"/>
    <s v="2025-02-05T05:57:12Z"/>
    <s v="2025-02-06T01:56:07Z"/>
    <s v="19.98"/>
    <n v="1"/>
    <n v="1"/>
    <n v="1"/>
    <n v="2"/>
    <n v="4"/>
    <n v="0"/>
    <n v="4"/>
    <s v="chore(package.json): reorder 'fix' scripts to run 'lint' before 'format'"/>
  </r>
  <r>
    <x v="191"/>
    <n v="2995"/>
    <s v="MERGED"/>
    <n v="2"/>
    <s v="2025-02-04T11:21:44Z"/>
    <s v="2025-03-20T12:23:44Z"/>
    <s v="1057.03"/>
    <n v="1"/>
    <n v="1"/>
    <n v="1"/>
    <n v="4"/>
    <n v="16"/>
    <n v="1"/>
    <n v="17"/>
    <s v="docs: strict null check in createContext example"/>
  </r>
  <r>
    <x v="191"/>
    <n v="2994"/>
    <s v="MERGED"/>
    <n v="1"/>
    <s v="2025-02-04T04:31:44Z"/>
    <s v="2025-02-04T10:37:36Z"/>
    <s v="6.1"/>
    <n v="1"/>
    <n v="4"/>
    <n v="4"/>
    <n v="2"/>
    <n v="3"/>
    <n v="0"/>
    <n v="3"/>
    <s v="docs: Remove unnecessary void operator"/>
  </r>
  <r>
    <x v="191"/>
    <n v="2991"/>
    <s v="MERGED"/>
    <n v="1"/>
    <s v="2025-02-03T11:33:25Z"/>
    <s v="2025-02-04T11:32:11Z"/>
    <s v="23.98"/>
    <n v="7"/>
    <n v="13"/>
    <n v="13"/>
    <n v="2"/>
    <n v="4"/>
    <n v="0"/>
    <n v="4"/>
    <s v="chore(*): replace 'pnpm &lt;command&gt;' with 'pnpm run &lt;command&gt;'"/>
  </r>
  <r>
    <x v="191"/>
    <n v="2987"/>
    <s v="MERGED"/>
    <n v="5"/>
    <s v="2025-01-30T19:34:08Z"/>
    <s v="2025-05-21T11:12:14Z"/>
    <s v="2655.64"/>
    <n v="3"/>
    <n v="48"/>
    <n v="3"/>
    <n v="3"/>
    <n v="11"/>
    <n v="1"/>
    <n v="12"/>
    <s v="feat(devtool): inferred action type"/>
  </r>
  <r>
    <x v="191"/>
    <n v="2982"/>
    <s v="MERGED"/>
    <n v="1"/>
    <s v="2025-01-27T13:10:04Z"/>
    <s v="2025-05-01T23:15:12Z"/>
    <s v="2266.09"/>
    <n v="1"/>
    <n v="1"/>
    <n v="2"/>
    <n v="2"/>
    <n v="3"/>
    <n v="0"/>
    <n v="3"/>
    <s v="refactor(traditional): remove duplicated ExtractState type declaration"/>
  </r>
  <r>
    <x v="191"/>
    <n v="2978"/>
    <s v="MERGED"/>
    <n v="1"/>
    <s v="2025-01-25T13:46:15Z"/>
    <s v="2025-01-28T12:59:26Z"/>
    <s v="71.22"/>
    <n v="1"/>
    <n v="26"/>
    <n v="1"/>
    <n v="2"/>
    <n v="5"/>
    <n v="0"/>
    <n v="5"/>
    <s v="fixed error in persist example and added typescript"/>
  </r>
  <r>
    <x v="191"/>
    <n v="2958"/>
    <s v="MERGED"/>
    <n v="1"/>
    <s v="2025-01-15T08:25:21Z"/>
    <s v="2025-01-15T09:33:23Z"/>
    <s v="1.13"/>
    <n v="1"/>
    <n v="1"/>
    <n v="1"/>
    <n v="2"/>
    <n v="3"/>
    <n v="0"/>
    <n v="3"/>
    <s v="Rename zustood to zustand-x"/>
  </r>
  <r>
    <x v="191"/>
    <n v="2956"/>
    <s v="MERGED"/>
    <n v="1"/>
    <s v="2025-01-15T01:31:16Z"/>
    <s v="2025-01-15T03:30:35Z"/>
    <s v="1.99"/>
    <n v="2"/>
    <n v="1"/>
    <n v="1"/>
    <n v="2"/>
    <n v="6"/>
    <n v="0"/>
    <n v="6"/>
    <s v="docs: rename readme file to uppercase"/>
  </r>
  <r>
    <x v="191"/>
    <n v="2954"/>
    <s v="MERGED"/>
    <n v="1"/>
    <s v="2025-01-13T15:56:12Z"/>
    <s v="2025-01-14T01:29:48Z"/>
    <s v="9.56"/>
    <n v="1"/>
    <n v="4"/>
    <n v="4"/>
    <n v="2"/>
    <n v="3"/>
    <n v="0"/>
    <n v="3"/>
    <s v="chore(package.json): use double quotes in scripts"/>
  </r>
  <r>
    <x v="191"/>
    <n v="2952"/>
    <s v="MERGED"/>
    <n v="2"/>
    <s v="2025-01-12T05:25:27Z"/>
    <s v="2025-01-12T11:47:51Z"/>
    <s v="6.37"/>
    <n v="1"/>
    <n v="2"/>
    <n v="2"/>
    <n v="2"/>
    <n v="4"/>
    <n v="3"/>
    <n v="7"/>
    <s v="chore(rollup): clarify the callback argument 'e' to 'entry'"/>
  </r>
  <r>
    <x v="191"/>
    <n v="2947"/>
    <s v="MERGED"/>
    <n v="1"/>
    <s v="2025-01-08T08:01:50Z"/>
    <s v="2025-01-08T12:49:47Z"/>
    <s v="4.8"/>
    <n v="2"/>
    <n v="6"/>
    <n v="6"/>
    <n v="2"/>
    <n v="3"/>
    <n v="0"/>
    <n v="3"/>
    <s v="docs(create-with-equality-fn.md): fix typos in event handler type definitions"/>
  </r>
  <r>
    <x v="191"/>
    <n v="2939"/>
    <s v="CLOSED"/>
    <n v="13"/>
    <s v="2025-01-06T11:59:14Z"/>
    <s v="2025-01-07T15:26:45Z"/>
    <s v="27.46"/>
    <n v="2"/>
    <n v="16"/>
    <n v="14"/>
    <n v="3"/>
    <n v="10"/>
    <n v="2"/>
    <n v="12"/>
    <s v="chore(rollup): migrate commonjs to esmodule"/>
  </r>
  <r>
    <x v="191"/>
    <n v="2938"/>
    <s v="MERGED"/>
    <n v="1"/>
    <s v="2025-01-06T08:37:27Z"/>
    <s v="2025-01-06T12:14:28Z"/>
    <s v="3.62"/>
    <n v="1"/>
    <n v="2"/>
    <n v="2"/>
    <n v="2"/>
    <n v="3"/>
    <n v="0"/>
    <n v="3"/>
    <s v="docs(create.md): fix state selector syntax in troubleshooting example"/>
  </r>
  <r>
    <x v="191"/>
    <n v="2935"/>
    <s v="MERGED"/>
    <n v="1"/>
    <s v="2025-01-05T13:10:10Z"/>
    <s v="2025-01-07T13:57:23Z"/>
    <s v="48.79"/>
    <n v="3"/>
    <n v="18"/>
    <n v="2"/>
    <n v="2"/>
    <n v="3"/>
    <n v="0"/>
    <n v="3"/>
    <s v="feat(types): Make ExtractState public"/>
  </r>
  <r>
    <x v="191"/>
    <n v="2933"/>
    <s v="MERGED"/>
    <n v="7"/>
    <s v="2025-01-03T03:24:23Z"/>
    <s v="2025-01-04T02:27:41Z"/>
    <s v="23.05"/>
    <n v="7"/>
    <n v="8"/>
    <n v="8"/>
    <n v="3"/>
    <n v="6"/>
    <n v="3"/>
    <n v="9"/>
    <s v="chore(.github/workflows): change 'node-version' to 'lts/*' in 'actions/setup-node'"/>
  </r>
  <r>
    <x v="191"/>
    <n v="2924"/>
    <s v="MERGED"/>
    <n v="3"/>
    <s v="2024-12-29T16:04:47Z"/>
    <s v="2024-12-31T00:17:25Z"/>
    <s v="32.21"/>
    <n v="1"/>
    <n v="4"/>
    <n v="4"/>
    <n v="2"/>
    <n v="5"/>
    <n v="1"/>
    <n v="6"/>
    <s v="chore(eslint): change 'dist' area in 'ignores', sort rules"/>
  </r>
  <r>
    <x v="191"/>
    <n v="2918"/>
    <s v="MERGED"/>
    <n v="3"/>
    <s v="2024-12-19T06:35:51Z"/>
    <s v="2024-12-19T13:00:49Z"/>
    <s v="6.42"/>
    <n v="7"/>
    <n v="6"/>
    <n v="12"/>
    <n v="2"/>
    <n v="12"/>
    <n v="2"/>
    <n v="14"/>
    <s v="chore(.github/workflows): improve workflow with removing duplicated configs"/>
  </r>
  <r>
    <x v="191"/>
    <n v="2913"/>
    <s v="MERGED"/>
    <n v="1"/>
    <s v="2024-12-18T09:58:06Z"/>
    <s v="2024-12-28T23:18:09Z"/>
    <s v="253.33"/>
    <n v="10"/>
    <n v="1003"/>
    <n v="0"/>
    <n v="2"/>
    <n v="4"/>
    <n v="0"/>
    <n v="4"/>
    <s v="feat: starter example"/>
  </r>
  <r>
    <x v="191"/>
    <n v="2912"/>
    <s v="MERGED"/>
    <n v="50"/>
    <s v="2024-12-18T02:02:27Z"/>
    <s v="2024-12-29T13:18:02Z"/>
    <s v="275.26"/>
    <n v="10"/>
    <n v="1172"/>
    <n v="1014"/>
    <n v="3"/>
    <n v="51"/>
    <n v="15"/>
    <n v="66"/>
    <s v="chore(eslint): migrate to flat config and simplify"/>
  </r>
  <r>
    <x v="191"/>
    <n v="2904"/>
    <s v="MERGED"/>
    <n v="8"/>
    <s v="2024-12-15T20:38:33Z"/>
    <s v="2024-12-16T07:25:30Z"/>
    <s v="10.78"/>
    <n v="1"/>
    <n v="17"/>
    <n v="0"/>
    <n v="3"/>
    <n v="6"/>
    <n v="1"/>
    <n v="7"/>
    <s v="chore: pkg.pr.new"/>
  </r>
  <r>
    <x v="191"/>
    <n v="2902"/>
    <s v="MERGED"/>
    <n v="1"/>
    <s v="2024-12-15T14:05:52Z"/>
    <s v="2024-12-16T00:35:34Z"/>
    <s v="10.49"/>
    <n v="1"/>
    <n v="2"/>
    <n v="13"/>
    <n v="2"/>
    <n v="4"/>
    <n v="0"/>
    <n v="4"/>
    <s v="chore(.eslintrc.json): remove unnecessary elements from the plugins, add react/jsx-runtime"/>
  </r>
  <r>
    <x v="191"/>
    <n v="2898"/>
    <s v="MERGED"/>
    <n v="1"/>
    <s v="2024-12-13T12:03:29Z"/>
    <s v="2024-12-13T13:39:28Z"/>
    <s v="1.6"/>
    <n v="1"/>
    <n v="2"/>
    <n v="3"/>
    <n v="2"/>
    <n v="2"/>
    <n v="0"/>
    <n v="2"/>
    <s v="chore(.eslintrc.json): remove prettier in extends"/>
  </r>
  <r>
    <x v="191"/>
    <n v="2881"/>
    <s v="MERGED"/>
    <n v="1"/>
    <s v="2024-12-05T18:02:21Z"/>
    <s v="2024-12-06T04:18:45Z"/>
    <s v="10.27"/>
    <n v="2"/>
    <n v="2"/>
    <n v="2"/>
    <n v="2"/>
    <n v="4"/>
    <n v="0"/>
    <n v="4"/>
    <s v="chore(vitest): update vitest config"/>
  </r>
  <r>
    <x v="191"/>
    <n v="2880"/>
    <s v="MERGED"/>
    <n v="6"/>
    <s v="2024-12-04T13:15:08Z"/>
    <s v="2024-12-04T14:55:19Z"/>
    <s v="1.67"/>
    <n v="3"/>
    <n v="528"/>
    <n v="615"/>
    <n v="2"/>
    <n v="3"/>
    <n v="1"/>
    <n v="4"/>
    <s v="chore(deps): update dev dependencies"/>
  </r>
  <r>
    <x v="191"/>
    <n v="2877"/>
    <s v="MERGED"/>
    <n v="3"/>
    <s v="2024-12-03T01:15:49Z"/>
    <s v="2024-12-04T13:06:36Z"/>
    <s v="35.85"/>
    <n v="3"/>
    <n v="11"/>
    <n v="10"/>
    <n v="3"/>
    <n v="5"/>
    <n v="1"/>
    <n v="6"/>
    <s v="fix(persist): fix async migrate on persist middleware"/>
  </r>
  <r>
    <x v="191"/>
    <n v="2875"/>
    <s v="MERGED"/>
    <n v="1"/>
    <s v="2024-11-30T08:41:52Z"/>
    <s v="2024-12-04T13:00:02Z"/>
    <s v="100.3"/>
    <n v="2"/>
    <n v="20"/>
    <n v="1"/>
    <n v="2"/>
    <n v="3"/>
    <n v="0"/>
    <n v="3"/>
    <s v="fix(middleware): devtools type error #2700"/>
  </r>
  <r>
    <x v="191"/>
    <n v="2874"/>
    <s v="MERGED"/>
    <n v="1"/>
    <s v="2024-11-28T16:57:04Z"/>
    <s v="2024-11-29T01:49:40Z"/>
    <s v="8.88"/>
    <n v="1"/>
    <n v="1"/>
    <n v="1"/>
    <n v="2"/>
    <n v="2"/>
    <n v="0"/>
    <n v="2"/>
    <s v="Fix migrating to v5 doc"/>
  </r>
  <r>
    <x v="191"/>
    <n v="2869"/>
    <s v="MERGED"/>
    <n v="1"/>
    <s v="2024-11-26T17:25:51Z"/>
    <s v="2024-11-26T21:45:36Z"/>
    <s v="4.33"/>
    <n v="1"/>
    <n v="1"/>
    <n v="1"/>
    <n v="2"/>
    <n v="2"/>
    <n v="0"/>
    <n v="2"/>
    <s v="docs: fix hydrateRoot args order"/>
  </r>
  <r>
    <x v="191"/>
    <n v="2861"/>
    <s v="MERGED"/>
    <n v="1"/>
    <s v="2024-11-20T14:21:48Z"/>
    <s v="2024-11-21T00:14:02Z"/>
    <s v="9.87"/>
    <n v="1"/>
    <n v="1"/>
    <n v="1"/>
    <n v="2"/>
    <n v="2"/>
    <n v="0"/>
    <n v="2"/>
    <s v="chore(docs): Fix the link to devtools"/>
  </r>
  <r>
    <x v="191"/>
    <n v="2856"/>
    <s v="MERGED"/>
    <n v="1"/>
    <s v="2024-11-17T16:45:56Z"/>
    <s v="2024-11-17T23:28:55Z"/>
    <s v="6.72"/>
    <n v="1"/>
    <n v="5"/>
    <n v="2"/>
    <n v="2"/>
    <n v="2"/>
    <n v="0"/>
    <n v="2"/>
    <s v="chore: match the typescript docs"/>
  </r>
  <r>
    <x v="191"/>
    <n v="2850"/>
    <s v="MERGED"/>
    <n v="1"/>
    <s v="2024-11-11T21:21:20Z"/>
    <s v="2024-11-13T02:06:56Z"/>
    <s v="28.76"/>
    <n v="8"/>
    <n v="104"/>
    <n v="8"/>
    <n v="2"/>
    <n v="2"/>
    <n v="0"/>
    <n v="2"/>
    <s v="test: add jest-dom matchers and eslint plugin"/>
  </r>
  <r>
    <x v="191"/>
    <n v="2847"/>
    <s v="MERGED"/>
    <n v="1"/>
    <s v="2024-11-10T12:42:51Z"/>
    <s v="2024-11-10T15:42:33Z"/>
    <s v="3.0"/>
    <n v="1"/>
    <n v="2"/>
    <n v="2"/>
    <n v="2"/>
    <n v="2"/>
    <n v="0"/>
    <n v="2"/>
    <s v="chore(docs): fix typo"/>
  </r>
  <r>
    <x v="191"/>
    <n v="2845"/>
    <s v="MERGED"/>
    <n v="1"/>
    <s v="2024-11-09T21:48:43Z"/>
    <s v="2024-11-10T01:27:01Z"/>
    <s v="3.64"/>
    <n v="4"/>
    <n v="39"/>
    <n v="97"/>
    <n v="2"/>
    <n v="2"/>
    <n v="0"/>
    <n v="2"/>
    <s v="test: use @vitest/eslint-plugin"/>
  </r>
  <r>
    <x v="191"/>
    <n v="2831"/>
    <s v="MERGED"/>
    <n v="8"/>
    <s v="2024-11-02T03:42:23Z"/>
    <s v="2024-11-05T00:27:34Z"/>
    <s v="68.75"/>
    <n v="3"/>
    <n v="1472"/>
    <n v="85"/>
    <n v="3"/>
    <n v="5"/>
    <n v="2"/>
    <n v="7"/>
    <s v="chore(docs): update docs content"/>
  </r>
  <r>
    <x v="191"/>
    <n v="2822"/>
    <s v="MERGED"/>
    <n v="1"/>
    <s v="2024-10-27T19:28:08Z"/>
    <s v="2024-10-28T07:31:42Z"/>
    <s v="12.06"/>
    <n v="1"/>
    <n v="1"/>
    <n v="0"/>
    <n v="2"/>
    <n v="2"/>
    <n v="0"/>
    <n v="2"/>
    <s v="test: calculate coverage for src files only"/>
  </r>
  <r>
    <x v="191"/>
    <n v="2816"/>
    <s v="CLOSED"/>
    <n v="7"/>
    <s v="2024-10-24T23:54:07Z"/>
    <s v="2024-10-28T12:27:16Z"/>
    <s v="84.55"/>
    <n v="2"/>
    <n v="127"/>
    <n v="66"/>
    <n v="2"/>
    <n v="5"/>
    <n v="3"/>
    <n v="8"/>
    <s v="fix(shallow): iterable-like insensitive keys order comparison"/>
  </r>
  <r>
    <x v="191"/>
    <n v="2799"/>
    <s v="MERGED"/>
    <n v="1"/>
    <s v="2024-10-18T04:31:43Z"/>
    <s v="2024-10-18T11:55:14Z"/>
    <s v="7.39"/>
    <n v="1"/>
    <n v="2"/>
    <n v="2"/>
    <n v="3"/>
    <n v="2"/>
    <n v="0"/>
    <n v="2"/>
    <s v="fix(typo):  fix import of setPosition "/>
  </r>
  <r>
    <x v="191"/>
    <n v="2784"/>
    <s v="MERGED"/>
    <n v="3"/>
    <s v="2024-10-11T22:27:51Z"/>
    <s v="2024-10-12T03:24:42Z"/>
    <s v="4.95"/>
    <n v="1"/>
    <n v="1"/>
    <n v="1"/>
    <n v="2"/>
    <n v="4"/>
    <n v="1"/>
    <n v="5"/>
    <s v="docs: logo optimization and adding alt"/>
  </r>
  <r>
    <x v="191"/>
    <n v="2780"/>
    <s v="MERGED"/>
    <n v="1"/>
    <s v="2024-10-10T10:13:17Z"/>
    <s v="2024-10-10T12:08:48Z"/>
    <s v="1.93"/>
    <n v="1"/>
    <n v="1"/>
    <n v="1"/>
    <n v="2"/>
    <n v="2"/>
    <n v="0"/>
    <n v="2"/>
    <s v="docs: fix typo in use-shallow.md"/>
  </r>
  <r>
    <x v="191"/>
    <n v="2777"/>
    <s v="MERGED"/>
    <n v="1"/>
    <s v="2024-10-08T10:10:46Z"/>
    <s v="2024-10-08T12:11:45Z"/>
    <s v="2.02"/>
    <n v="29"/>
    <n v="29"/>
    <n v="29"/>
    <n v="2"/>
    <n v="2"/>
    <n v="0"/>
    <n v="2"/>
    <s v="Fix &quot;previous&quot; and &quot;next&quot; navigation links"/>
  </r>
  <r>
    <x v="191"/>
    <n v="2776"/>
    <s v="MERGED"/>
    <n v="5"/>
    <s v="2024-10-06T19:23:02Z"/>
    <s v="2024-10-07T00:32:48Z"/>
    <s v="5.16"/>
    <n v="1"/>
    <n v="17"/>
    <n v="13"/>
    <n v="2"/>
    <n v="2"/>
    <n v="4"/>
    <n v="6"/>
    <s v="docs: remove State and improve `replace` typecasting"/>
  </r>
  <r>
    <x v="191"/>
    <n v="2761"/>
    <s v="MERGED"/>
    <n v="1"/>
    <s v="2024-09-30T10:31:56Z"/>
    <s v="2024-09-30T11:56:25Z"/>
    <s v="1.41"/>
    <n v="1"/>
    <n v="1"/>
    <n v="1"/>
    <n v="2"/>
    <n v="2"/>
    <n v="0"/>
    <n v="2"/>
    <s v="docs: fix typo in Prevent rerenders with useShallow section"/>
  </r>
  <r>
    <x v="191"/>
    <n v="2760"/>
    <s v="MERGED"/>
    <n v="1"/>
    <s v="2024-09-28T21:27:38Z"/>
    <s v="2024-10-14T11:44:43Z"/>
    <s v="374.28"/>
    <n v="13"/>
    <n v="2096"/>
    <n v="283"/>
    <n v="3"/>
    <n v="5"/>
    <n v="1"/>
    <n v="6"/>
    <s v="Update docs content"/>
  </r>
  <r>
    <x v="191"/>
    <n v="2749"/>
    <s v="MERGED"/>
    <n v="4"/>
    <s v="2024-09-18T23:19:27Z"/>
    <s v="2024-09-21T15:07:52Z"/>
    <s v="63.81"/>
    <n v="1"/>
    <n v="24"/>
    <n v="3"/>
    <n v="2"/>
    <n v="3"/>
    <n v="2"/>
    <n v="5"/>
    <s v="fix(docs): improve v5 migration guide"/>
  </r>
  <r>
    <x v="191"/>
    <n v="2730"/>
    <s v="MERGED"/>
    <n v="3"/>
    <s v="2024-09-10T07:26:11Z"/>
    <s v="2024-09-11T01:19:04Z"/>
    <s v="17.88"/>
    <n v="1"/>
    <n v="1"/>
    <n v="0"/>
    <n v="2"/>
    <n v="3"/>
    <n v="1"/>
    <n v="4"/>
    <s v="[Zustand Docs] Add third party library `zustand-async-slice`"/>
  </r>
  <r>
    <x v="191"/>
    <n v="2717"/>
    <s v="MERGED"/>
    <n v="3"/>
    <s v="2024-09-01T21:48:23Z"/>
    <s v="2024-09-02T23:50:04Z"/>
    <s v="26.03"/>
    <n v="1"/>
    <n v="5"/>
    <n v="4"/>
    <n v="2"/>
    <n v="2"/>
    <n v="2"/>
    <n v="4"/>
    <s v="docs: corrected example"/>
  </r>
  <r>
    <x v="191"/>
    <n v="2708"/>
    <s v="MERGED"/>
    <n v="1"/>
    <s v="2024-08-27T19:28:17Z"/>
    <s v="2024-08-28T00:44:04Z"/>
    <s v="5.26"/>
    <n v="1"/>
    <n v="2"/>
    <n v="3"/>
    <n v="2"/>
    <n v="2"/>
    <n v="0"/>
    <n v="2"/>
    <s v="rdocs: typo in typescript docs"/>
  </r>
  <r>
    <x v="191"/>
    <n v="2706"/>
    <s v="MERGED"/>
    <n v="4"/>
    <s v="2024-08-27T04:55:44Z"/>
    <s v="2024-09-06T17:26:16Z"/>
    <s v="252.51"/>
    <n v="7"/>
    <n v="4129"/>
    <n v="0"/>
    <n v="3"/>
    <n v="9"/>
    <n v="9"/>
    <n v="18"/>
    <s v="Add docs for APIs and Hooks"/>
  </r>
  <r>
    <x v="191"/>
    <n v="2705"/>
    <s v="CLOSED"/>
    <n v="1"/>
    <s v="2024-08-27T02:58:44Z"/>
    <s v="2024-08-27T05:41:34Z"/>
    <s v="2.71"/>
    <n v="1"/>
    <n v="10"/>
    <n v="10"/>
    <n v="2"/>
    <n v="3"/>
    <n v="1"/>
    <n v="4"/>
    <s v="fix: Correct semicolon placement in devtools middleware"/>
  </r>
  <r>
    <x v="191"/>
    <n v="2696"/>
    <s v="MERGED"/>
    <n v="15"/>
    <s v="2024-08-23T02:57:05Z"/>
    <s v="2024-08-27T01:10:47Z"/>
    <s v="94.23"/>
    <n v="2"/>
    <n v="68"/>
    <n v="5"/>
    <n v="2"/>
    <n v="7"/>
    <n v="3"/>
    <n v="10"/>
    <s v="Fix Immer type inference for `setState`"/>
  </r>
  <r>
    <x v="191"/>
    <n v="2695"/>
    <s v="MERGED"/>
    <n v="1"/>
    <s v="2024-08-22T06:11:01Z"/>
    <s v="2024-08-22T09:30:25Z"/>
    <s v="3.32"/>
    <n v="1"/>
    <n v="1"/>
    <n v="1"/>
    <n v="2"/>
    <n v="2"/>
    <n v="0"/>
    <n v="2"/>
    <s v="Update auto-generating-selectors.md"/>
  </r>
  <r>
    <x v="191"/>
    <n v="2692"/>
    <s v="MERGED"/>
    <n v="3"/>
    <s v="2024-08-20T11:11:05Z"/>
    <s v="2024-08-20T23:52:45Z"/>
    <s v="12.69"/>
    <n v="1"/>
    <n v="6"/>
    <n v="4"/>
    <n v="2"/>
    <n v="2"/>
    <n v="2"/>
    <n v="4"/>
    <s v="Persist documentation for Map &amp; Set add storage and retrieval of version"/>
  </r>
  <r>
    <x v="191"/>
    <n v="2678"/>
    <s v="MERGED"/>
    <n v="1"/>
    <s v="2024-08-14T12:25:58Z"/>
    <s v="2024-08-15T01:50:06Z"/>
    <s v="13.4"/>
    <n v="2"/>
    <n v="36"/>
    <n v="7"/>
    <n v="2"/>
    <n v="3"/>
    <n v="0"/>
    <n v="3"/>
    <s v="fix(storage): avoid calling setItem with the state just retrieved"/>
  </r>
  <r>
    <x v="191"/>
    <n v="2674"/>
    <s v="MERGED"/>
    <n v="3"/>
    <s v="2024-08-11T00:14:36Z"/>
    <s v="2024-08-15T21:53:30Z"/>
    <s v="117.65"/>
    <n v="3"/>
    <n v="38"/>
    <n v="0"/>
    <n v="2"/>
    <n v="3"/>
    <n v="2"/>
    <n v="5"/>
    <s v="`pmndrs/docs` workflow"/>
  </r>
  <r>
    <x v="192"/>
    <n v="3435"/>
    <s v="MERGED"/>
    <n v="1"/>
    <s v="2025-10-13T10:18:07Z"/>
    <s v="2025-10-14T19:22:33Z"/>
    <s v="33.07"/>
    <n v="4"/>
    <n v="132"/>
    <n v="2"/>
    <n v="2"/>
    <n v="5"/>
    <n v="0"/>
    <n v="5"/>
    <s v="feat: add typescript codeblock highlight patches for markdown"/>
  </r>
  <r>
    <x v="192"/>
    <n v="3431"/>
    <s v="CLOSED"/>
    <n v="5"/>
    <s v="2025-10-09T07:08:25Z"/>
    <s v="2025-10-11T09:01:35Z"/>
    <s v="49.89"/>
    <n v="4"/>
    <n v="275"/>
    <n v="0"/>
    <n v="2"/>
    <n v="0"/>
    <n v="1"/>
    <n v="1"/>
    <s v="Add RPMSpec support"/>
  </r>
  <r>
    <x v="192"/>
    <n v="3428"/>
    <s v="MERGED"/>
    <n v="1"/>
    <s v="2025-10-07T17:00:44Z"/>
    <s v="2025-10-07T18:43:14Z"/>
    <s v="1.71"/>
    <n v="1"/>
    <n v="3"/>
    <n v="1"/>
    <n v="2"/>
    <n v="0"/>
    <n v="0"/>
    <n v="0"/>
    <s v="CONTRIBUTING.md: Note that new themes are not desired right now"/>
  </r>
  <r>
    <x v="192"/>
    <n v="3426"/>
    <s v="MERGED"/>
    <n v="1"/>
    <s v="2025-10-06T18:18:51Z"/>
    <s v="2025-10-08T17:48:26Z"/>
    <s v="47.49"/>
    <n v="2"/>
    <n v="3"/>
    <n v="2"/>
    <n v="2"/>
    <n v="0"/>
    <n v="0"/>
    <n v="0"/>
    <s v="feat(cargo): add vendored-libgit2 feature"/>
  </r>
  <r>
    <x v="192"/>
    <n v="3424"/>
    <s v="MERGED"/>
    <n v="1"/>
    <s v="2025-10-03T07:37:39Z"/>
    <s v="2025-10-03T21:18:07Z"/>
    <s v="13.67"/>
    <n v="7"/>
    <n v="27"/>
    <n v="0"/>
    <n v="2"/>
    <n v="0"/>
    <n v="0"/>
    <n v="0"/>
    <s v="Add go.mod and go.sum Syntax Support"/>
  </r>
  <r>
    <x v="192"/>
    <n v="3414"/>
    <s v="MERGED"/>
    <n v="1"/>
    <s v="2025-09-27T20:34:02Z"/>
    <s v="2025-10-08T19:58:06Z"/>
    <s v="263.4"/>
    <n v="3"/>
    <n v="96"/>
    <n v="3"/>
    <n v="2"/>
    <n v="0"/>
    <n v="0"/>
    <n v="0"/>
    <s v="Fix help/version/diagnostic commands with invalid config"/>
  </r>
  <r>
    <x v="192"/>
    <n v="3413"/>
    <s v="MERGED"/>
    <n v="1"/>
    <s v="2025-09-27T20:07:17Z"/>
    <s v="2025-10-08T20:31:42Z"/>
    <s v="264.41"/>
    <n v="4"/>
    <n v="20"/>
    <n v="1"/>
    <n v="2"/>
    <n v="0"/>
    <n v="0"/>
    <n v="0"/>
    <s v="Update ansi theme to highlight JSON keys separately from string values"/>
  </r>
  <r>
    <x v="192"/>
    <n v="3412"/>
    <s v="MERGED"/>
    <n v="1"/>
    <s v="2025-09-27T19:48:38Z"/>
    <s v="2025-10-07T17:24:34Z"/>
    <s v="237.6"/>
    <n v="2"/>
    <n v="3"/>
    <n v="0"/>
    <n v="2"/>
    <n v="0"/>
    <n v="0"/>
    <n v="0"/>
    <s v="Map /var/log/dmesg to Syslog syntax"/>
  </r>
  <r>
    <x v="192"/>
    <n v="3411"/>
    <s v="MERGED"/>
    <n v="1"/>
    <s v="2025-09-27T13:05:56Z"/>
    <s v="2025-10-07T19:42:31Z"/>
    <s v="246.61"/>
    <n v="4"/>
    <n v="59"/>
    <n v="2"/>
    <n v="2"/>
    <n v="0"/>
    <n v="0"/>
    <n v="0"/>
    <s v="Add missing shell completions for various CLI arguments"/>
  </r>
  <r>
    <x v="192"/>
    <n v="3410"/>
    <s v="MERGED"/>
    <n v="1"/>
    <s v="2025-09-27T12:58:46Z"/>
    <s v="2025-10-09T19:00:25Z"/>
    <s v="294.03"/>
    <n v="3"/>
    <n v="29"/>
    <n v="34"/>
    <n v="2"/>
    <n v="0"/>
    <n v="0"/>
    <n v="0"/>
    <s v="Bump syntect to v5.3.0"/>
  </r>
  <r>
    <x v="192"/>
    <n v="3408"/>
    <s v="MERGED"/>
    <n v="1"/>
    <s v="2025-09-26T13:33:19Z"/>
    <s v="2025-09-27T09:16:01Z"/>
    <s v="19.71"/>
    <n v="1"/>
    <n v="1"/>
    <n v="1"/>
    <n v="2"/>
    <n v="0"/>
    <n v="0"/>
    <n v="0"/>
    <s v="Update README.md"/>
  </r>
  <r>
    <x v="192"/>
    <n v="3406"/>
    <s v="MERGED"/>
    <n v="1"/>
    <s v="2025-09-20T20:01:05Z"/>
    <s v="2025-09-22T05:42:57Z"/>
    <s v="33.7"/>
    <n v="3"/>
    <n v="35"/>
    <n v="17"/>
    <n v="2"/>
    <n v="0"/>
    <n v="0"/>
    <n v="0"/>
    <s v="Only leave space for git diff markers if any line is modified"/>
  </r>
  <r>
    <x v="192"/>
    <n v="3402"/>
    <s v="MERGED"/>
    <n v="11"/>
    <s v="2025-09-09T20:01:10Z"/>
    <s v="2025-09-20T05:43:47Z"/>
    <s v="249.71"/>
    <n v="15"/>
    <n v="273"/>
    <n v="31"/>
    <n v="3"/>
    <n v="2"/>
    <n v="3"/>
    <n v="5"/>
    <s v="Add --pager=builtin using the Minus library"/>
  </r>
  <r>
    <x v="192"/>
    <n v="3398"/>
    <s v="MERGED"/>
    <n v="1"/>
    <s v="2025-09-01T14:40:00Z"/>
    <s v="2025-09-01T16:53:16Z"/>
    <s v="2.22"/>
    <n v="1"/>
    <n v="5"/>
    <n v="5"/>
    <n v="2"/>
    <n v="0"/>
    <n v="0"/>
    <n v="0"/>
    <s v="docs(readme): fix command examples"/>
  </r>
  <r>
    <x v="192"/>
    <n v="3397"/>
    <s v="MERGED"/>
    <n v="1"/>
    <s v="2025-09-01T06:13:19Z"/>
    <s v="2025-09-27T13:12:39Z"/>
    <s v="630.99"/>
    <n v="1"/>
    <n v="1"/>
    <n v="1"/>
    <n v="2"/>
    <n v="1"/>
    <n v="0"/>
    <n v="1"/>
    <s v="build(deps): bump assets/syntaxes/02_Extra/VimL from `ee85822` to `fe5bf5e`"/>
  </r>
  <r>
    <x v="192"/>
    <n v="3396"/>
    <s v="MERGED"/>
    <n v="1"/>
    <s v="2025-09-01T06:05:55Z"/>
    <s v="2025-09-04T06:34:28Z"/>
    <s v="72.48"/>
    <n v="1"/>
    <n v="1"/>
    <n v="1"/>
    <n v="1"/>
    <n v="0"/>
    <n v="0"/>
    <n v="0"/>
    <s v="build(deps): bump assets/syntaxes/02_Extra/CMake from `eb40ede` to `2560a08`"/>
  </r>
  <r>
    <x v="192"/>
    <n v="3395"/>
    <s v="MERGED"/>
    <n v="1"/>
    <s v="2025-09-01T06:05:29Z"/>
    <s v="2025-10-09T16:53:24Z"/>
    <s v="922.8"/>
    <n v="1"/>
    <n v="1"/>
    <n v="1"/>
    <n v="2"/>
    <n v="1"/>
    <n v="0"/>
    <n v="1"/>
    <s v="build(deps): bump assets/syntaxes/02_Extra/Slim from `3b1441f` to `cad0268`"/>
  </r>
  <r>
    <x v="192"/>
    <n v="3394"/>
    <s v="CLOSED"/>
    <n v="1"/>
    <s v="2025-09-01T06:05:17Z"/>
    <s v="2025-10-01T02:03:35Z"/>
    <s v="715.97"/>
    <n v="1"/>
    <n v="1"/>
    <n v="1"/>
    <n v="1"/>
    <n v="1"/>
    <n v="0"/>
    <n v="1"/>
    <s v="build(deps): bump assets/syntaxes/02_Extra/Idris2 from `7c1bf44` to `49b4b64`"/>
  </r>
  <r>
    <x v="192"/>
    <n v="3382"/>
    <s v="MERGED"/>
    <n v="1"/>
    <s v="2025-08-20T03:40:36Z"/>
    <s v="2025-08-20T05:04:30Z"/>
    <s v="1.4"/>
    <n v="2"/>
    <n v="2"/>
    <n v="1"/>
    <n v="2"/>
    <n v="0"/>
    <n v="0"/>
    <n v="0"/>
    <s v="deps: Bump assets/themes/github-sublime-theme from `508740b` to `59e525f`"/>
  </r>
  <r>
    <x v="192"/>
    <n v="3381"/>
    <s v="MERGED"/>
    <n v="2"/>
    <s v="2025-08-19T21:17:20Z"/>
    <s v="2025-08-22T04:12:17Z"/>
    <s v="54.92"/>
    <n v="1"/>
    <n v="7"/>
    <n v="2"/>
    <n v="3"/>
    <n v="1"/>
    <n v="0"/>
    <n v="1"/>
    <s v="docs: added minor theming documentation notes"/>
  </r>
  <r>
    <x v="192"/>
    <n v="3379"/>
    <s v="MERGED"/>
    <n v="1"/>
    <s v="2025-08-19T05:06:02Z"/>
    <s v="2025-08-19T16:26:25Z"/>
    <s v="11.34"/>
    <n v="1"/>
    <n v="14"/>
    <n v="17"/>
    <n v="2"/>
    <n v="0"/>
    <n v="0"/>
    <n v="0"/>
    <s v="chore: add CI linting"/>
  </r>
  <r>
    <x v="192"/>
    <n v="3378"/>
    <s v="MERGED"/>
    <n v="1"/>
    <s v="2025-08-19T00:06:35Z"/>
    <s v="2025-08-19T03:22:48Z"/>
    <s v="3.27"/>
    <n v="6"/>
    <n v="25"/>
    <n v="22"/>
    <n v="2"/>
    <n v="0"/>
    <n v="0"/>
    <n v="0"/>
    <s v="chore: address all `cargo clippy` lints"/>
  </r>
  <r>
    <x v="192"/>
    <n v="3376"/>
    <s v="MERGED"/>
    <n v="3"/>
    <s v="2025-08-15T14:37:27Z"/>
    <s v="2025-08-22T14:59:35Z"/>
    <s v="168.37"/>
    <n v="2"/>
    <n v="8"/>
    <n v="2"/>
    <n v="3"/>
    <n v="1"/>
    <n v="2"/>
    <n v="3"/>
    <s v="Fix ctrl-c fails in powershell"/>
  </r>
  <r>
    <x v="192"/>
    <n v="3373"/>
    <s v="MERGED"/>
    <n v="2"/>
    <s v="2025-08-13T04:12:38Z"/>
    <s v="2025-08-13T06:44:14Z"/>
    <s v="2.53"/>
    <n v="1"/>
    <n v="1"/>
    <n v="1"/>
    <n v="2"/>
    <n v="0"/>
    <n v="1"/>
    <n v="1"/>
    <s v="Add x86_64 Assembly to x86 sublime syntax file"/>
  </r>
  <r>
    <x v="192"/>
    <n v="3370"/>
    <s v="MERGED"/>
    <n v="3"/>
    <s v="2025-08-08T08:27:57Z"/>
    <s v="2025-08-10T03:17:17Z"/>
    <s v="42.82"/>
    <n v="2"/>
    <n v="10"/>
    <n v="7"/>
    <n v="2"/>
    <n v="1"/>
    <n v="2"/>
    <n v="3"/>
    <s v="Make MANPAGER more portable"/>
  </r>
  <r>
    <x v="192"/>
    <n v="3369"/>
    <s v="MERGED"/>
    <n v="4"/>
    <s v="2025-08-07T20:36:23Z"/>
    <s v="2025-08-16T12:49:16Z"/>
    <s v="208.21"/>
    <n v="6"/>
    <n v="117"/>
    <n v="4"/>
    <n v="3"/>
    <n v="1"/>
    <n v="2"/>
    <n v="3"/>
    <s v="Fix the read_line method for utf16le input"/>
  </r>
  <r>
    <x v="192"/>
    <n v="3365"/>
    <s v="MERGED"/>
    <n v="6"/>
    <s v="2025-08-03T14:23:34Z"/>
    <s v="2025-08-08T03:19:29Z"/>
    <s v="108.93"/>
    <n v="1"/>
    <n v="168"/>
    <n v="69"/>
    <n v="2"/>
    <n v="0"/>
    <n v="6"/>
    <n v="6"/>
    <s v="Update ps1 completion"/>
  </r>
  <r>
    <x v="192"/>
    <n v="3362"/>
    <s v="MERGED"/>
    <n v="1"/>
    <s v="2025-08-02T17:17:55Z"/>
    <s v="2025-08-08T02:51:25Z"/>
    <s v="129.56"/>
    <n v="4"/>
    <n v="4"/>
    <n v="4"/>
    <n v="2"/>
    <n v="2"/>
    <n v="0"/>
    <n v="2"/>
    <s v="Make batdiff more portable"/>
  </r>
  <r>
    <x v="192"/>
    <n v="3353"/>
    <s v="MERGED"/>
    <n v="1"/>
    <s v="2025-07-31T14:24:42Z"/>
    <s v="2025-07-31T17:26:08Z"/>
    <s v="3.02"/>
    <n v="2"/>
    <n v="6"/>
    <n v="0"/>
    <n v="2"/>
    <n v="2"/>
    <n v="0"/>
    <n v="2"/>
    <s v="Add syntax mapping for flatpakref"/>
  </r>
  <r>
    <x v="192"/>
    <n v="3352"/>
    <s v="CLOSED"/>
    <n v="3"/>
    <s v="2025-07-31T07:14:08Z"/>
    <s v="2025-09-19T03:00:55Z"/>
    <s v="1195.78"/>
    <n v="14"/>
    <n v="295"/>
    <n v="82"/>
    <n v="3"/>
    <n v="3"/>
    <n v="2"/>
    <n v="5"/>
    <s v="Add --wrap=word option for word wrapping"/>
  </r>
  <r>
    <x v="192"/>
    <n v="3347"/>
    <s v="MERGED"/>
    <n v="1"/>
    <s v="2025-07-22T05:18:36Z"/>
    <s v="2025-07-22T18:19:24Z"/>
    <s v="13.01"/>
    <n v="4"/>
    <n v="17"/>
    <n v="9"/>
    <n v="2"/>
    <n v="1"/>
    <n v="0"/>
    <n v="1"/>
    <s v="Update terminal-colorsaurus to 1.0"/>
  </r>
  <r>
    <x v="192"/>
    <n v="3346"/>
    <s v="MERGED"/>
    <n v="1"/>
    <s v="2025-07-17T04:57:47Z"/>
    <s v="2025-07-17T17:42:34Z"/>
    <s v="12.75"/>
    <n v="1"/>
    <n v="0"/>
    <n v="23"/>
    <n v="2"/>
    <n v="0"/>
    <n v="0"/>
    <n v="0"/>
    <s v="Stop auto-merge dependabot PRs"/>
  </r>
  <r>
    <x v="192"/>
    <n v="3345"/>
    <s v="MERGED"/>
    <n v="3"/>
    <s v="2025-07-15T23:21:49Z"/>
    <s v="2025-08-20T03:43:36Z"/>
    <s v="844.36"/>
    <n v="6"/>
    <n v="237"/>
    <n v="10"/>
    <n v="2"/>
    <n v="2"/>
    <n v="1"/>
    <n v="3"/>
    <s v="Support context in line ranges"/>
  </r>
  <r>
    <x v="192"/>
    <n v="3342"/>
    <s v="MERGED"/>
    <n v="1"/>
    <s v="2025-07-09T20:43:32Z"/>
    <s v="2025-07-10T20:30:06Z"/>
    <s v="23.78"/>
    <n v="1"/>
    <n v="12"/>
    <n v="2"/>
    <n v="2"/>
    <n v="0"/>
    <n v="0"/>
    <n v="0"/>
    <s v="docs(man): update --style documentation with priority rules"/>
  </r>
  <r>
    <x v="192"/>
    <n v="3340"/>
    <s v="MERGED"/>
    <n v="3"/>
    <s v="2025-07-08T10:36:46Z"/>
    <s v="2025-07-10T20:46:54Z"/>
    <s v="58.17"/>
    <n v="4"/>
    <n v="69"/>
    <n v="47"/>
    <n v="2"/>
    <n v="1"/>
    <n v="2"/>
    <n v="3"/>
    <s v="Build script: replace string-based codegen with `quote`-based codegen"/>
  </r>
  <r>
    <x v="192"/>
    <n v="3339"/>
    <s v="MERGED"/>
    <n v="1"/>
    <s v="2025-07-08T09:23:50Z"/>
    <s v="2025-07-08T10:37:06Z"/>
    <s v="1.22"/>
    <n v="2"/>
    <n v="3"/>
    <n v="2"/>
    <n v="2"/>
    <n v="2"/>
    <n v="0"/>
    <n v="2"/>
    <s v="CICD: replace windows-2019 runners with windows-2025"/>
  </r>
  <r>
    <x v="192"/>
    <n v="3338"/>
    <s v="MERGED"/>
    <n v="1"/>
    <s v="2025-07-08T05:17:53Z"/>
    <s v="2025-07-08T20:44:38Z"/>
    <s v="15.45"/>
    <n v="2"/>
    <n v="4"/>
    <n v="0"/>
    <n v="2"/>
    <n v="0"/>
    <n v="0"/>
    <n v="0"/>
    <s v="Add syntax mapping for certbot certificate configuration"/>
  </r>
  <r>
    <x v="192"/>
    <n v="3337"/>
    <s v="MERGED"/>
    <n v="2"/>
    <s v="2025-07-07T14:36:31Z"/>
    <s v="2025-07-09T19:31:26Z"/>
    <s v="52.92"/>
    <n v="5"/>
    <n v="153"/>
    <n v="0"/>
    <n v="2"/>
    <n v="0"/>
    <n v="0"/>
    <n v="0"/>
    <s v="Add syntax highlighting for VHDL language"/>
  </r>
  <r>
    <x v="192"/>
    <n v="3336"/>
    <s v="MERGED"/>
    <n v="2"/>
    <s v="2025-07-07T12:33:12Z"/>
    <s v="2025-07-08T18:42:22Z"/>
    <s v="30.15"/>
    <n v="3"/>
    <n v="18"/>
    <n v="1"/>
    <n v="3"/>
    <n v="0"/>
    <n v="0"/>
    <n v="0"/>
    <s v="Send errors to stderr"/>
  </r>
  <r>
    <x v="192"/>
    <n v="3333"/>
    <s v="MERGED"/>
    <n v="2"/>
    <s v="2025-07-04T10:44:28Z"/>
    <s v="2025-07-11T17:41:39Z"/>
    <s v="174.95"/>
    <n v="3"/>
    <n v="2"/>
    <n v="1"/>
    <n v="2"/>
    <n v="1"/>
    <n v="1"/>
    <n v="2"/>
    <s v="Bump Catppuccin from 19c4453 to ccf194f"/>
  </r>
  <r>
    <x v="192"/>
    <n v="3332"/>
    <s v="MERGED"/>
    <n v="1"/>
    <s v="2025-07-01T05:48:12Z"/>
    <s v="2025-07-10T21:18:15Z"/>
    <s v="231.5"/>
    <n v="2"/>
    <n v="21"/>
    <n v="20"/>
    <n v="1"/>
    <n v="0"/>
    <n v="0"/>
    <n v="0"/>
    <s v="Bump toml from 0.8.19 to 0.8.23"/>
  </r>
  <r>
    <x v="192"/>
    <n v="3331"/>
    <s v="MERGED"/>
    <n v="1"/>
    <s v="2025-07-01T05:37:59Z"/>
    <s v="2025-07-10T21:02:31Z"/>
    <s v="231.41"/>
    <n v="2"/>
    <n v="5"/>
    <n v="5"/>
    <n v="1"/>
    <n v="0"/>
    <n v="0"/>
    <n v="0"/>
    <s v="Bump flate2 from 1.0.35 to 1.1.2"/>
  </r>
  <r>
    <x v="192"/>
    <n v="3330"/>
    <s v="MERGED"/>
    <n v="1"/>
    <s v="2025-07-01T05:24:48Z"/>
    <s v="2025-07-09T19:47:43Z"/>
    <s v="206.38"/>
    <n v="1"/>
    <n v="1"/>
    <n v="1"/>
    <n v="1"/>
    <n v="0"/>
    <n v="0"/>
    <n v="0"/>
    <s v="Bump assets/syntaxes/02_Extra/typst-syntax-highlight from `1bde1ea` to `3f2561d`"/>
  </r>
  <r>
    <x v="192"/>
    <n v="3322"/>
    <s v="MERGED"/>
    <n v="3"/>
    <s v="2025-06-10T08:57:01Z"/>
    <s v="2025-07-11T17:28:18Z"/>
    <s v="752.52"/>
    <n v="9"/>
    <n v="452"/>
    <n v="183"/>
    <n v="3"/>
    <n v="2"/>
    <n v="1"/>
    <n v="3"/>
    <s v="Update Lean.sublime-syntax from Lean 3 to Lean 4"/>
  </r>
  <r>
    <x v="192"/>
    <n v="3320"/>
    <s v="MERGED"/>
    <n v="1"/>
    <s v="2025-06-01T16:51:39Z"/>
    <s v="2025-06-02T16:50:38Z"/>
    <s v="23.98"/>
    <n v="2"/>
    <n v="3"/>
    <n v="0"/>
    <n v="2"/>
    <n v="0"/>
    <n v="0"/>
    <n v="0"/>
    <s v="Add syntax mapping for Mill build tool files to use Scala syntax"/>
  </r>
  <r>
    <x v="192"/>
    <n v="3319"/>
    <s v="CLOSED"/>
    <n v="1"/>
    <s v="2025-06-01T02:06:09Z"/>
    <s v="2025-07-13T18:46:59Z"/>
    <s v="1024.68"/>
    <n v="1"/>
    <n v="1"/>
    <n v="1"/>
    <n v="2"/>
    <n v="2"/>
    <n v="0"/>
    <n v="2"/>
    <s v="Bump assets/syntaxes/02_Extra/Crontab from `54f1fa7` to `d89ab2a`"/>
  </r>
  <r>
    <x v="192"/>
    <n v="3315"/>
    <s v="MERGED"/>
    <n v="1"/>
    <s v="2025-05-30T21:44:28Z"/>
    <s v="2025-05-31T11:45:50Z"/>
    <s v="14.02"/>
    <n v="2"/>
    <n v="41"/>
    <n v="1"/>
    <n v="2"/>
    <n v="0"/>
    <n v="0"/>
    <n v="0"/>
    <s v="Fix UTF-8 BOM file type detection for first-line syntax patterns"/>
  </r>
  <r>
    <x v="192"/>
    <n v="3300"/>
    <s v="MERGED"/>
    <n v="2"/>
    <s v="2025-05-20T19:49:53Z"/>
    <s v="2025-05-21T02:47:26Z"/>
    <s v="6.96"/>
    <n v="5"/>
    <n v="61"/>
    <n v="0"/>
    <n v="2"/>
    <n v="2"/>
    <n v="1"/>
    <n v="3"/>
    <s v="Adds Typst syntax from hyrious/typst-syntax-highlight"/>
  </r>
  <r>
    <x v="192"/>
    <n v="3299"/>
    <s v="MERGED"/>
    <n v="1"/>
    <s v="2025-05-20T07:32:11Z"/>
    <s v="2025-05-20T18:40:43Z"/>
    <s v="11.14"/>
    <n v="2"/>
    <n v="2"/>
    <n v="3"/>
    <n v="2"/>
    <n v="0"/>
    <n v="0"/>
    <n v="0"/>
    <s v="Update quadlet syntax mapping rules to cover quadlets in subdirectories"/>
  </r>
  <r>
    <x v="192"/>
    <n v="3290"/>
    <s v="MERGED"/>
    <n v="11"/>
    <s v="2025-05-11T05:46:21Z"/>
    <s v="2025-08-27T18:33:50Z"/>
    <s v="2604.79"/>
    <n v="2"/>
    <n v="4"/>
    <n v="1"/>
    <n v="2"/>
    <n v="3"/>
    <n v="4"/>
    <n v="7"/>
    <s v="docs(security): add initial security policy"/>
  </r>
  <r>
    <x v="192"/>
    <n v="3282"/>
    <s v="CLOSED"/>
    <n v="1"/>
    <s v="2025-05-01T02:54:21Z"/>
    <s v="2025-07-01T05:38:02Z"/>
    <s v="1466.73"/>
    <n v="2"/>
    <n v="5"/>
    <n v="5"/>
    <n v="1"/>
    <n v="1"/>
    <n v="0"/>
    <n v="1"/>
    <s v="Bump flate2 from 1.0.35 to 1.1.1"/>
  </r>
  <r>
    <x v="192"/>
    <n v="3281"/>
    <s v="CLOSED"/>
    <n v="1"/>
    <s v="2025-05-01T02:54:12Z"/>
    <s v="2025-07-01T05:48:15Z"/>
    <s v="1466.9"/>
    <n v="2"/>
    <n v="16"/>
    <n v="9"/>
    <n v="1"/>
    <n v="1"/>
    <n v="0"/>
    <n v="1"/>
    <s v="Bump toml from 0.8.19 to 0.8.22"/>
  </r>
  <r>
    <x v="192"/>
    <n v="3280"/>
    <s v="CLOSED"/>
    <n v="1"/>
    <s v="2025-05-01T02:54:05Z"/>
    <s v="2025-07-16T16:48:53Z"/>
    <s v="1837.91"/>
    <n v="2"/>
    <n v="35"/>
    <n v="3"/>
    <n v="2"/>
    <n v="2"/>
    <n v="0"/>
    <n v="2"/>
    <s v="Bump bincode from 1.3.3 to 2.0.1"/>
  </r>
  <r>
    <x v="192"/>
    <n v="3279"/>
    <s v="CLOSED"/>
    <n v="1"/>
    <s v="2025-05-01T02:53:24Z"/>
    <s v="2025-06-01T02:06:12Z"/>
    <s v="743.21"/>
    <n v="1"/>
    <n v="1"/>
    <n v="1"/>
    <n v="1"/>
    <n v="1"/>
    <n v="0"/>
    <n v="1"/>
    <s v="Bump assets/syntaxes/02_Extra/Crontab from `54f1fa7` to `de89df2`"/>
  </r>
  <r>
    <x v="192"/>
    <n v="3278"/>
    <s v="CLOSED"/>
    <n v="1"/>
    <s v="2025-05-01T02:53:18Z"/>
    <s v="2025-08-16T05:36:04Z"/>
    <s v="2570.71"/>
    <n v="1"/>
    <n v="1"/>
    <n v="1"/>
    <n v="2"/>
    <n v="1"/>
    <n v="0"/>
    <n v="1"/>
    <s v="Bump assets/syntaxes/02_Extra/ssh-config from `bf49e91` to `dbb400f`"/>
  </r>
  <r>
    <x v="192"/>
    <n v="3272"/>
    <s v="MERGED"/>
    <n v="1"/>
    <s v="2025-04-28T08:47:00Z"/>
    <s v="2025-05-01T11:33:44Z"/>
    <s v="74.78"/>
    <n v="1"/>
    <n v="1"/>
    <n v="1"/>
    <n v="2"/>
    <n v="3"/>
    <n v="0"/>
    <n v="3"/>
    <s v="docs(README): fix broken link of Visual C++ Redistributable"/>
  </r>
  <r>
    <x v="192"/>
    <n v="3263"/>
    <s v="MERGED"/>
    <n v="1"/>
    <s v="2025-04-10T10:57:07Z"/>
    <s v="2025-04-15T18:55:35Z"/>
    <s v="127.97"/>
    <n v="1"/>
    <n v="2"/>
    <n v="2"/>
    <n v="2"/>
    <n v="2"/>
    <n v="0"/>
    <n v="2"/>
    <s v="Fix copy-paste mistake in bat.1.in"/>
  </r>
  <r>
    <x v="192"/>
    <n v="3262"/>
    <s v="MERGED"/>
    <n v="2"/>
    <s v="2025-04-07T21:19:53Z"/>
    <s v="2025-04-12T15:21:01Z"/>
    <s v="114.02"/>
    <n v="2"/>
    <n v="21"/>
    <n v="0"/>
    <n v="2"/>
    <n v="1"/>
    <n v="1"/>
    <n v="2"/>
    <s v="Fix syntax highlighting for bash/zsh"/>
  </r>
  <r>
    <x v="192"/>
    <n v="3261"/>
    <s v="MERGED"/>
    <n v="2"/>
    <s v="2025-04-07T04:27:52Z"/>
    <s v="2025-04-07T15:31:12Z"/>
    <s v="11.06"/>
    <n v="3"/>
    <n v="2"/>
    <n v="2"/>
    <n v="2"/>
    <n v="0"/>
    <n v="1"/>
    <n v="1"/>
    <s v="CICD: Stop building for x86_64-pc-windows-gnu which fails"/>
  </r>
  <r>
    <x v="192"/>
    <n v="3260"/>
    <s v="MERGED"/>
    <n v="1"/>
    <s v="2025-04-07T04:17:07Z"/>
    <s v="2025-04-08T03:00:01Z"/>
    <s v="22.71"/>
    <n v="1"/>
    <n v="1"/>
    <n v="0"/>
    <n v="2"/>
    <n v="2"/>
    <n v="0"/>
    <n v="2"/>
    <s v="Cargo.toml: Document that MSRV can be bumped if there is a reason for it"/>
  </r>
  <r>
    <x v="192"/>
    <n v="3255"/>
    <s v="MERGED"/>
    <n v="1"/>
    <s v="2025-04-01T20:04:40Z"/>
    <s v="2025-04-02T02:21:30Z"/>
    <s v="6.28"/>
    <n v="2"/>
    <n v="19"/>
    <n v="6"/>
    <n v="2"/>
    <n v="0"/>
    <n v="0"/>
    <n v="0"/>
    <s v="Make highlight tests fail when new syntaxes don't have fixtures"/>
  </r>
  <r>
    <x v="192"/>
    <n v="3253"/>
    <s v="MERGED"/>
    <n v="1"/>
    <s v="2025-04-01T02:51:41Z"/>
    <s v="2025-04-13T09:50:52Z"/>
    <s v="294.99"/>
    <n v="1"/>
    <n v="1"/>
    <n v="1"/>
    <n v="1"/>
    <n v="0"/>
    <n v="0"/>
    <n v="0"/>
    <s v="Bump assets/syntaxes/02_Extra/Apache from `163bc03` to `cf6cefc`"/>
  </r>
  <r>
    <x v="192"/>
    <n v="3252"/>
    <s v="MERGED"/>
    <n v="1"/>
    <s v="2025-04-01T02:51:38Z"/>
    <s v="2025-04-13T10:14:10Z"/>
    <s v="295.38"/>
    <n v="1"/>
    <n v="1"/>
    <n v="1"/>
    <n v="1"/>
    <n v="0"/>
    <n v="0"/>
    <n v="0"/>
    <s v="Bump assets/syntaxes/02_Extra/PowerShell from `c0372a1` to `a08b55b`"/>
  </r>
  <r>
    <x v="192"/>
    <n v="3251"/>
    <s v="MERGED"/>
    <n v="1"/>
    <s v="2025-04-01T02:51:35Z"/>
    <s v="2025-04-13T10:36:55Z"/>
    <s v="295.76"/>
    <n v="1"/>
    <n v="1"/>
    <n v="1"/>
    <n v="1"/>
    <n v="0"/>
    <n v="0"/>
    <n v="0"/>
    <s v="Bump assets/themes/zenburn from `86d4ee7` to `9c588eb`"/>
  </r>
  <r>
    <x v="192"/>
    <n v="3250"/>
    <s v="CLOSED"/>
    <n v="1"/>
    <s v="2025-04-01T02:51:33Z"/>
    <s v="2025-08-16T06:07:40Z"/>
    <s v="3291.27"/>
    <n v="1"/>
    <n v="1"/>
    <n v="1"/>
    <n v="2"/>
    <n v="2"/>
    <n v="0"/>
    <n v="2"/>
    <s v="Bump assets/syntaxes/02_Extra/JavaScript_(Babel) from `f4579f9` to `2b3608c`"/>
  </r>
  <r>
    <x v="192"/>
    <n v="3249"/>
    <s v="CLOSED"/>
    <n v="1"/>
    <s v="2025-04-01T02:51:32Z"/>
    <s v="2025-08-16T06:32:13Z"/>
    <s v="3291.68"/>
    <n v="1"/>
    <n v="1"/>
    <n v="1"/>
    <n v="2"/>
    <n v="2"/>
    <n v="0"/>
    <n v="2"/>
    <s v="Bump assets/syntaxes/02_Extra/CFML from `b91c44a` to `28a76c3`"/>
  </r>
  <r>
    <x v="192"/>
    <n v="3248"/>
    <s v="MERGED"/>
    <n v="1"/>
    <s v="2025-04-01T02:34:38Z"/>
    <s v="2025-04-01T03:39:30Z"/>
    <s v="1.08"/>
    <n v="2"/>
    <n v="3"/>
    <n v="3"/>
    <n v="1"/>
    <n v="0"/>
    <n v="0"/>
    <n v="0"/>
    <s v="Bump indexmap from 2.7.0 to 2.8.0"/>
  </r>
  <r>
    <x v="192"/>
    <n v="3245"/>
    <s v="MERGED"/>
    <n v="6"/>
    <s v="2025-04-01T00:47:23Z"/>
    <s v="2025-04-12T08:30:28Z"/>
    <s v="271.72"/>
    <n v="6"/>
    <n v="31"/>
    <n v="6"/>
    <n v="2"/>
    <n v="0"/>
    <n v="1"/>
    <n v="1"/>
    <s v="Fix for multibyte characters in file path"/>
  </r>
  <r>
    <x v="192"/>
    <n v="3244"/>
    <s v="MERGED"/>
    <n v="1"/>
    <s v="2025-03-31T10:28:17Z"/>
    <s v="2025-08-28T17:30:50Z"/>
    <s v="3607.04"/>
    <n v="4"/>
    <n v="10"/>
    <n v="9"/>
    <n v="2"/>
    <n v="1"/>
    <n v="0"/>
    <n v="1"/>
    <s v="chore: Fix some typos"/>
  </r>
  <r>
    <x v="192"/>
    <n v="3243"/>
    <s v="MERGED"/>
    <n v="1"/>
    <s v="2025-03-28T23:07:56Z"/>
    <s v="2025-03-29T03:27:12Z"/>
    <s v="4.32"/>
    <n v="1"/>
    <n v="1"/>
    <n v="1"/>
    <n v="2"/>
    <n v="0"/>
    <n v="0"/>
    <n v="0"/>
    <s v="Use built-in detection for OS theme in Readme"/>
  </r>
  <r>
    <x v="192"/>
    <n v="3242"/>
    <s v="MERGED"/>
    <n v="1"/>
    <s v="2025-03-28T21:01:49Z"/>
    <s v="2025-03-29T03:13:14Z"/>
    <s v="6.19"/>
    <n v="1"/>
    <n v="7"/>
    <n v="0"/>
    <n v="2"/>
    <n v="0"/>
    <n v="0"/>
    <n v="0"/>
    <s v="Add abbreviations for fish to Readme"/>
  </r>
  <r>
    <x v="192"/>
    <n v="3241"/>
    <s v="MERGED"/>
    <n v="2"/>
    <s v="2025-03-28T12:22:36Z"/>
    <s v="2025-03-29T06:23:52Z"/>
    <s v="18.02"/>
    <n v="5"/>
    <n v="59"/>
    <n v="0"/>
    <n v="2"/>
    <n v="0"/>
    <n v="1"/>
    <n v="1"/>
    <s v="Add Odin Language Syntax Support"/>
  </r>
  <r>
    <x v="192"/>
    <n v="3239"/>
    <s v="MERGED"/>
    <n v="2"/>
    <s v="2025-03-24T14:57:37Z"/>
    <s v="2025-04-05T06:08:35Z"/>
    <s v="279.18"/>
    <n v="9"/>
    <n v="56"/>
    <n v="40"/>
    <n v="3"/>
    <n v="3"/>
    <n v="0"/>
    <n v="3"/>
    <s v="Add paging to `--list-themes`"/>
  </r>
  <r>
    <x v="192"/>
    <n v="3236"/>
    <s v="MERGED"/>
    <n v="3"/>
    <s v="2025-03-23T13:40:11Z"/>
    <s v="2025-04-13T09:31:26Z"/>
    <s v="499.85"/>
    <n v="5"/>
    <n v="147"/>
    <n v="0"/>
    <n v="3"/>
    <n v="2"/>
    <n v="1"/>
    <n v="3"/>
    <s v="Add GDScript Syntax Support (#3233)"/>
  </r>
  <r>
    <x v="192"/>
    <n v="3226"/>
    <s v="CLOSED"/>
    <n v="1"/>
    <s v="2025-03-01T03:11:32Z"/>
    <s v="2025-04-01T02:33:31Z"/>
    <s v="743.37"/>
    <n v="2"/>
    <n v="3"/>
    <n v="3"/>
    <n v="1"/>
    <n v="1"/>
    <n v="0"/>
    <n v="1"/>
    <s v="Bump anyhow from 1.0.95 to 1.0.96"/>
  </r>
  <r>
    <x v="192"/>
    <n v="3225"/>
    <s v="MERGED"/>
    <n v="1"/>
    <s v="2025-03-01T03:11:26Z"/>
    <s v="2025-07-16T17:01:06Z"/>
    <s v="3301.83"/>
    <n v="2"/>
    <n v="3"/>
    <n v="9"/>
    <n v="2"/>
    <n v="1"/>
    <n v="0"/>
    <n v="1"/>
    <s v="Bump unicode-width from 0.1.14 to 0.2.0"/>
  </r>
  <r>
    <x v="192"/>
    <n v="3224"/>
    <s v="CLOSED"/>
    <n v="1"/>
    <s v="2025-03-01T03:11:19Z"/>
    <s v="2025-04-01T02:34:08Z"/>
    <s v="743.38"/>
    <n v="2"/>
    <n v="20"/>
    <n v="86"/>
    <n v="1"/>
    <n v="1"/>
    <n v="0"/>
    <n v="1"/>
    <s v="Bump etcetera from 0.8.0 to 0.9.0"/>
  </r>
  <r>
    <x v="192"/>
    <n v="3223"/>
    <s v="CLOSED"/>
    <n v="1"/>
    <s v="2025-03-01T03:11:13Z"/>
    <s v="2025-04-01T02:34:41Z"/>
    <s v="743.39"/>
    <n v="2"/>
    <n v="3"/>
    <n v="3"/>
    <n v="1"/>
    <n v="1"/>
    <n v="0"/>
    <n v="1"/>
    <s v="Bump indexmap from 2.7.0 to 2.7.1"/>
  </r>
  <r>
    <x v="192"/>
    <n v="3222"/>
    <s v="MERGED"/>
    <n v="1"/>
    <s v="2025-03-01T03:04:51Z"/>
    <s v="2025-03-18T17:23:30Z"/>
    <s v="422.31"/>
    <n v="1"/>
    <n v="1"/>
    <n v="1"/>
    <n v="3"/>
    <n v="4"/>
    <n v="0"/>
    <n v="4"/>
    <s v="Bump assets/syntaxes/02_Extra/cmd-help from `209559b` to `68e727b`"/>
  </r>
  <r>
    <x v="192"/>
    <n v="3221"/>
    <s v="MERGED"/>
    <n v="1"/>
    <s v="2025-03-01T03:04:49Z"/>
    <s v="2025-03-29T06:55:24Z"/>
    <s v="675.84"/>
    <n v="1"/>
    <n v="1"/>
    <n v="1"/>
    <n v="1"/>
    <n v="0"/>
    <n v="0"/>
    <n v="0"/>
    <s v="Bump assets/syntaxes/02_Extra/Org_mode from `4976d8f` to `bb6e5d8`"/>
  </r>
  <r>
    <x v="192"/>
    <n v="3220"/>
    <s v="MERGED"/>
    <n v="1"/>
    <s v="2025-03-01T03:04:45Z"/>
    <s v="2025-03-29T06:41:10Z"/>
    <s v="675.61"/>
    <n v="1"/>
    <n v="1"/>
    <n v="1"/>
    <n v="1"/>
    <n v="0"/>
    <n v="0"/>
    <n v="0"/>
    <s v="Bump assets/syntaxes/02_Extra/Zig from `1a4a384` to `8a4a3fe`"/>
  </r>
  <r>
    <x v="192"/>
    <n v="3217"/>
    <s v="MERGED"/>
    <n v="1"/>
    <s v="2025-02-27T05:30:18Z"/>
    <s v="2025-08-19T03:07:54Z"/>
    <s v="4149.63"/>
    <n v="14"/>
    <n v="32"/>
    <n v="45"/>
    <n v="2"/>
    <n v="8"/>
    <n v="0"/>
    <n v="8"/>
    <s v="inline format arguments"/>
  </r>
  <r>
    <x v="192"/>
    <n v="3216"/>
    <s v="CLOSED"/>
    <n v="2"/>
    <s v="2025-02-26T02:14:53Z"/>
    <s v="2025-09-19T02:59:57Z"/>
    <s v="4920.75"/>
    <n v="6"/>
    <n v="91"/>
    <n v="83"/>
    <n v="3"/>
    <n v="8"/>
    <n v="1"/>
    <n v="9"/>
    <s v="upgrade to rust 1.85"/>
  </r>
  <r>
    <x v="192"/>
    <n v="3206"/>
    <s v="MERGED"/>
    <n v="1"/>
    <s v="2025-02-09T19:01:58Z"/>
    <s v="2025-07-17T19:31:54Z"/>
    <s v="3792.5"/>
    <n v="3"/>
    <n v="30"/>
    <n v="1"/>
    <n v="2"/>
    <n v="0"/>
    <n v="0"/>
    <n v="0"/>
    <s v="Make map-syntax target case insensitive"/>
  </r>
  <r>
    <x v="192"/>
    <n v="3201"/>
    <s v="MERGED"/>
    <n v="1"/>
    <s v="2025-02-03T22:39:54Z"/>
    <s v="2025-02-04T03:15:15Z"/>
    <s v="4.59"/>
    <n v="6"/>
    <n v="6"/>
    <n v="4"/>
    <n v="2"/>
    <n v="2"/>
    <n v="0"/>
    <n v="2"/>
    <s v="Rename submodule paths to fix Dependabot submodule updates"/>
  </r>
  <r>
    <x v="192"/>
    <n v="3197"/>
    <s v="MERGED"/>
    <n v="1"/>
    <s v="2025-02-02T14:22:04Z"/>
    <s v="2025-02-02T19:05:43Z"/>
    <s v="4.73"/>
    <n v="14"/>
    <n v="37"/>
    <n v="52"/>
    <n v="2"/>
    <n v="0"/>
    <n v="0"/>
    <n v="0"/>
    <s v="Fix clippy lint warnings"/>
  </r>
  <r>
    <x v="192"/>
    <n v="3196"/>
    <s v="MERGED"/>
    <n v="1"/>
    <s v="2025-02-02T10:23:00Z"/>
    <s v="2025-02-02T19:20:33Z"/>
    <s v="8.96"/>
    <n v="2"/>
    <n v="3"/>
    <n v="0"/>
    <n v="2"/>
    <n v="0"/>
    <n v="0"/>
    <n v="0"/>
    <s v="Add syntax mapping for `nix`s `flake.lock`"/>
  </r>
  <r>
    <x v="192"/>
    <n v="3195"/>
    <s v="MERGED"/>
    <n v="1"/>
    <s v="2025-02-01T03:11:13Z"/>
    <s v="2025-02-01T04:35:20Z"/>
    <s v="1.4"/>
    <n v="2"/>
    <n v="24"/>
    <n v="4"/>
    <n v="1"/>
    <n v="0"/>
    <n v="0"/>
    <n v="0"/>
    <s v="Bump thiserror from 1.0.69 to 2.0.11"/>
  </r>
  <r>
    <x v="192"/>
    <n v="3194"/>
    <s v="CLOSED"/>
    <n v="1"/>
    <s v="2025-02-01T03:11:06Z"/>
    <s v="2025-08-16T05:41:00Z"/>
    <s v="4706.5"/>
    <n v="2"/>
    <n v="4"/>
    <n v="4"/>
    <n v="2"/>
    <n v="2"/>
    <n v="0"/>
    <n v="2"/>
    <s v="Bump home from 0.5.9 to 0.5.11"/>
  </r>
  <r>
    <x v="192"/>
    <n v="3192"/>
    <s v="MERGED"/>
    <n v="1"/>
    <s v="2025-02-01T03:10:52Z"/>
    <s v="2025-02-01T04:18:59Z"/>
    <s v="1.14"/>
    <n v="2"/>
    <n v="26"/>
    <n v="7"/>
    <n v="1"/>
    <n v="0"/>
    <n v="0"/>
    <n v="0"/>
    <s v="Bump tempfile from 3.15.0 to 3.16.0"/>
  </r>
  <r>
    <x v="192"/>
    <n v="3190"/>
    <s v="MERGED"/>
    <n v="1"/>
    <s v="2025-01-31T12:31:06Z"/>
    <s v="2025-08-14T15:56:00Z"/>
    <s v="4683.41"/>
    <n v="2"/>
    <n v="2"/>
    <n v="0"/>
    <n v="3"/>
    <n v="5"/>
    <n v="0"/>
    <n v="5"/>
    <s v="Add CI build for windows/ARM64"/>
  </r>
  <r>
    <x v="192"/>
    <n v="3189"/>
    <s v="MERGED"/>
    <n v="1"/>
    <s v="2025-01-27T16:23:22Z"/>
    <s v="2025-01-27T19:59:19Z"/>
    <s v="3.6"/>
    <n v="3"/>
    <n v="11"/>
    <n v="7"/>
    <n v="2"/>
    <n v="0"/>
    <n v="0"/>
    <n v="0"/>
    <s v="Fix: Don't output default theme info to piped stdout"/>
  </r>
  <r>
    <x v="192"/>
    <n v="3182"/>
    <s v="MERGED"/>
    <n v="1"/>
    <s v="2025-01-20T03:41:43Z"/>
    <s v="2025-01-24T21:21:29Z"/>
    <s v="113.66"/>
    <n v="2"/>
    <n v="8"/>
    <n v="0"/>
    <n v="2"/>
    <n v="0"/>
    <n v="0"/>
    <n v="0"/>
    <s v="Add syntax mapping for paru configuration files"/>
  </r>
  <r>
    <x v="192"/>
    <n v="3179"/>
    <s v="MERGED"/>
    <n v="4"/>
    <s v="2025-01-18T05:24:05Z"/>
    <s v="2025-01-18T07:31:35Z"/>
    <s v="2.12"/>
    <n v="2"/>
    <n v="10"/>
    <n v="2"/>
    <n v="2"/>
    <n v="0"/>
    <n v="1"/>
    <n v="1"/>
    <s v="Work around `cargo vendor` losing syntax_mapping builtins directory"/>
  </r>
  <r>
    <x v="192"/>
    <n v="3168"/>
    <s v="MERGED"/>
    <n v="1"/>
    <s v="2025-01-07T21:43:24Z"/>
    <s v="2025-01-09T16:50:03Z"/>
    <s v="43.11"/>
    <n v="3"/>
    <n v="43"/>
    <n v="2"/>
    <n v="3"/>
    <n v="5"/>
    <n v="0"/>
    <n v="5"/>
    <s v="Fix name of BAT_THEME_{DARK,LIGHT} env vars"/>
  </r>
  <r>
    <x v="192"/>
    <n v="3162"/>
    <s v="MERGED"/>
    <n v="1"/>
    <s v="2025-01-01T03:24:42Z"/>
    <s v="2025-01-01T04:30:15Z"/>
    <s v="1.09"/>
    <n v="2"/>
    <n v="5"/>
    <n v="5"/>
    <n v="1"/>
    <n v="0"/>
    <n v="0"/>
    <n v="0"/>
    <s v="Bump serde_with from 3.8.1 to 3.12.0"/>
  </r>
  <r>
    <x v="192"/>
    <n v="3161"/>
    <s v="MERGED"/>
    <n v="1"/>
    <s v="2025-01-01T03:24:36Z"/>
    <s v="2025-01-01T04:43:25Z"/>
    <s v="1.31"/>
    <n v="1"/>
    <n v="56"/>
    <n v="3"/>
    <n v="1"/>
    <n v="0"/>
    <n v="0"/>
    <n v="0"/>
    <s v="Bump clircle from 0.6.0 to 0.6.1"/>
  </r>
  <r>
    <x v="192"/>
    <n v="3158"/>
    <s v="MERGED"/>
    <n v="1"/>
    <s v="2024-12-30T19:28:20Z"/>
    <s v="2025-01-01T04:15:10Z"/>
    <s v="32.78"/>
    <n v="2"/>
    <n v="5"/>
    <n v="5"/>
    <n v="1"/>
    <n v="0"/>
    <n v="0"/>
    <n v="0"/>
    <s v="Bump predicates from 3.1.0 to 3.1.3"/>
  </r>
  <r>
    <x v="192"/>
    <n v="3154"/>
    <s v="MERGED"/>
    <n v="1"/>
    <s v="2024-12-26T19:13:49Z"/>
    <s v="2024-12-30T19:26:22Z"/>
    <s v="96.21"/>
    <n v="5"/>
    <n v="41"/>
    <n v="24"/>
    <n v="2"/>
    <n v="1"/>
    <n v="0"/>
    <n v="1"/>
    <s v="[CI] fix cargo audit failing to run successfully"/>
  </r>
  <r>
    <x v="192"/>
    <n v="3152"/>
    <s v="MERGED"/>
    <n v="1"/>
    <s v="2024-12-26T02:14:36Z"/>
    <s v="2024-12-30T19:40:15Z"/>
    <s v="113.43"/>
    <n v="2"/>
    <n v="25"/>
    <n v="2"/>
    <n v="2"/>
    <n v="0"/>
    <n v="0"/>
    <n v="0"/>
    <s v="Added patch for puppet syntax highlighting in Markdown code snippets"/>
  </r>
  <r>
    <x v="193"/>
    <n v="1305"/>
    <s v="CLOSED"/>
    <n v="1"/>
    <s v="2025-04-18T15:40:52Z"/>
    <s v="2025-04-19T18:14:44Z"/>
    <s v="26.56"/>
    <n v="7"/>
    <n v="377"/>
    <n v="2"/>
    <n v="1"/>
    <n v="0"/>
    <n v="1"/>
    <n v="1"/>
    <s v="Pending changes exported from your codespace"/>
  </r>
  <r>
    <x v="193"/>
    <n v="1191"/>
    <s v="MERGED"/>
    <n v="10"/>
    <s v="2024-07-23T19:58:16Z"/>
    <s v="2024-08-08T17:27:39Z"/>
    <s v="381.49"/>
    <n v="9"/>
    <n v="140"/>
    <n v="20"/>
    <n v="3"/>
    <n v="2"/>
    <n v="4"/>
    <n v="6"/>
    <s v="Usability improvements"/>
  </r>
  <r>
    <x v="193"/>
    <n v="1175"/>
    <s v="MERGED"/>
    <n v="1"/>
    <s v="2024-06-21T22:15:12Z"/>
    <s v="2024-06-22T08:43:26Z"/>
    <s v="10.47"/>
    <n v="1"/>
    <n v="6"/>
    <n v="6"/>
    <n v="2"/>
    <n v="0"/>
    <n v="0"/>
    <n v="0"/>
    <s v="Update README.md"/>
  </r>
  <r>
    <x v="193"/>
    <n v="1169"/>
    <s v="MERGED"/>
    <n v="1"/>
    <s v="2024-06-06T19:28:03Z"/>
    <s v="2024-07-07T17:39:00Z"/>
    <s v="742.18"/>
    <n v="1"/>
    <n v="44"/>
    <n v="0"/>
    <n v="4"/>
    <n v="13"/>
    <n v="0"/>
    <n v="13"/>
    <s v="Add `--sysinfo` CLI Argument to Output System Information for Debugging"/>
  </r>
  <r>
    <x v="193"/>
    <n v="1161"/>
    <s v="MERGED"/>
    <n v="2"/>
    <s v="2024-05-29T17:00:51Z"/>
    <s v="2024-06-06T17:16:48Z"/>
    <s v="192.27"/>
    <n v="6"/>
    <n v="5099"/>
    <n v="4966"/>
    <n v="4"/>
    <n v="3"/>
    <n v="0"/>
    <n v="3"/>
    <s v="Hotfix/docker image"/>
  </r>
  <r>
    <x v="193"/>
    <n v="1159"/>
    <s v="CLOSED"/>
    <n v="8"/>
    <s v="2024-05-23T23:37:08Z"/>
    <s v="2024-05-24T11:52:00Z"/>
    <s v="12.25"/>
    <n v="4"/>
    <n v="165"/>
    <n v="58"/>
    <n v="4"/>
    <n v="7"/>
    <n v="2"/>
    <n v="9"/>
    <s v="1136 docker build is broken"/>
  </r>
  <r>
    <x v="193"/>
    <n v="1158"/>
    <s v="CLOSED"/>
    <n v="1"/>
    <s v="2024-05-22T18:34:30Z"/>
    <s v="2024-05-23T16:44:40Z"/>
    <s v="22.17"/>
    <n v="1"/>
    <n v="9"/>
    <n v="8"/>
    <n v="4"/>
    <n v="2"/>
    <n v="0"/>
    <n v="2"/>
    <s v="Update README.md"/>
  </r>
  <r>
    <x v="193"/>
    <n v="1156"/>
    <s v="MERGED"/>
    <n v="4"/>
    <s v="2024-05-22T14:18:37Z"/>
    <s v="2024-05-29T06:49:01Z"/>
    <s v="160.51"/>
    <n v="1"/>
    <n v="9"/>
    <n v="1"/>
    <n v="2"/>
    <n v="3"/>
    <n v="1"/>
    <n v="4"/>
    <s v="Fix potential github action smells"/>
  </r>
  <r>
    <x v="193"/>
    <n v="1151"/>
    <s v="MERGED"/>
    <n v="1"/>
    <s v="2024-05-15T13:42:08Z"/>
    <s v="2024-05-15T16:17:19Z"/>
    <s v="2.59"/>
    <n v="3"/>
    <n v="62"/>
    <n v="55"/>
    <n v="3"/>
    <n v="0"/>
    <n v="0"/>
    <n v="0"/>
    <s v="gpt-4o default, fix tiktoken"/>
  </r>
  <r>
    <x v="193"/>
    <n v="1141"/>
    <s v="MERGED"/>
    <n v="1"/>
    <s v="2024-05-03T13:54:29Z"/>
    <s v="2024-05-10T01:36:21Z"/>
    <s v="155.7"/>
    <n v="2"/>
    <n v="2"/>
    <n v="2"/>
    <n v="3"/>
    <n v="2"/>
    <n v="0"/>
    <n v="2"/>
    <s v="Correct path for debug logs"/>
  </r>
  <r>
    <x v="193"/>
    <n v="1140"/>
    <s v="MERGED"/>
    <n v="1"/>
    <s v="2024-05-02T19:39:20Z"/>
    <s v="2024-05-04T09:27:40Z"/>
    <s v="37.81"/>
    <n v="4"/>
    <n v="46"/>
    <n v="52"/>
    <n v="3"/>
    <n v="5"/>
    <n v="0"/>
    <n v="5"/>
    <s v="Retry diff failures (fixed by gptengineer by pasting errorrs into prompt ðŸ”¥)"/>
  </r>
  <r>
    <x v="193"/>
    <n v="1138"/>
    <s v="MERGED"/>
    <n v="1"/>
    <s v="2024-05-02T16:50:49Z"/>
    <s v="2024-05-11T13:00:48Z"/>
    <s v="212.17"/>
    <n v="4"/>
    <n v="110"/>
    <n v="1"/>
    <n v="2"/>
    <n v="2"/>
    <n v="0"/>
    <n v="2"/>
    <s v="Enhance Diff Application and Error Transparency"/>
  </r>
  <r>
    <x v="193"/>
    <n v="1126"/>
    <s v="MERGED"/>
    <n v="2"/>
    <s v="2024-04-21T13:42:49Z"/>
    <s v="2024-04-25T17:16:34Z"/>
    <s v="99.56"/>
    <n v="12"/>
    <n v="246"/>
    <n v="51"/>
    <n v="2"/>
    <n v="0"/>
    <n v="1"/>
    <n v="1"/>
    <s v="Bench config"/>
  </r>
  <r>
    <x v="193"/>
    <n v="1124"/>
    <s v="CLOSED"/>
    <n v="1"/>
    <s v="2024-04-18T10:23:20Z"/>
    <s v="2024-04-18T12:36:18Z"/>
    <s v="2.22"/>
    <n v="1"/>
    <n v="1"/>
    <n v="1"/>
    <n v="1"/>
    <n v="0"/>
    <n v="0"/>
    <n v="0"/>
    <s v="Bug/gpt-4-turbo costs"/>
  </r>
  <r>
    <x v="193"/>
    <n v="1121"/>
    <s v="MERGED"/>
    <n v="3"/>
    <s v="2024-04-16T23:36:00Z"/>
    <s v="2024-04-18T09:43:07Z"/>
    <s v="34.12"/>
    <n v="4"/>
    <n v="7"/>
    <n v="3"/>
    <n v="1"/>
    <n v="1"/>
    <n v="0"/>
    <n v="1"/>
    <s v="bug/gpt-4-turbo-vision"/>
  </r>
  <r>
    <x v="193"/>
    <n v="1120"/>
    <s v="MERGED"/>
    <n v="6"/>
    <s v="2024-04-16T22:36:26Z"/>
    <s v="2024-04-18T09:38:27Z"/>
    <s v="35.03"/>
    <n v="3"/>
    <n v="17"/>
    <n v="4"/>
    <n v="1"/>
    <n v="0"/>
    <n v="0"/>
    <n v="0"/>
    <s v="fix learning upload"/>
  </r>
  <r>
    <x v="193"/>
    <n v="1118"/>
    <s v="MERGED"/>
    <n v="1"/>
    <s v="2024-04-14T19:53:49Z"/>
    <s v="2024-04-25T17:18:32Z"/>
    <s v="261.41"/>
    <n v="2"/>
    <n v="27"/>
    <n v="1"/>
    <n v="3"/>
    <n v="1"/>
    <n v="1"/>
    <n v="2"/>
    <s v="Improve Error Handling to Include Full Stack Trace"/>
  </r>
  <r>
    <x v="193"/>
    <n v="1114"/>
    <s v="CLOSED"/>
    <n v="2"/>
    <s v="2024-04-14T16:12:19Z"/>
    <s v="2024-05-09T17:49:45Z"/>
    <s v="601.62"/>
    <n v="1"/>
    <n v="1"/>
    <n v="1"/>
    <n v="5"/>
    <n v="3"/>
    <n v="0"/>
    <n v="3"/>
    <s v="Read MODEL_NAME from env if it is set there."/>
  </r>
  <r>
    <x v="193"/>
    <n v="1103"/>
    <s v="MERGED"/>
    <n v="3"/>
    <s v="2024-04-03T21:08:27Z"/>
    <s v="2024-04-05T17:04:05Z"/>
    <s v="43.93"/>
    <n v="7"/>
    <n v="148"/>
    <n v="1"/>
    <n v="5"/>
    <n v="2"/>
    <n v="1"/>
    <n v="3"/>
    <s v="Integrate MBPP benchmarks"/>
  </r>
  <r>
    <x v="193"/>
    <n v="1101"/>
    <s v="CLOSED"/>
    <n v="1"/>
    <s v="2024-04-03T05:49:29Z"/>
    <s v="2024-04-25T17:38:51Z"/>
    <s v="539.82"/>
    <n v="1"/>
    <n v="72"/>
    <n v="35"/>
    <n v="4"/>
    <n v="8"/>
    <n v="0"/>
    <n v="8"/>
    <s v="Improved conversation code readability, maintainability, and robustness"/>
  </r>
  <r>
    <x v="193"/>
    <n v="1098"/>
    <s v="CLOSED"/>
    <n v="4"/>
    <s v="2024-04-02T15:22:09Z"/>
    <s v="2024-04-04T17:37:07Z"/>
    <s v="50.25"/>
    <n v="2"/>
    <n v="129"/>
    <n v="1"/>
    <n v="4"/>
    <n v="10"/>
    <n v="2"/>
    <n v="12"/>
    <s v="Ollama API endpoint parallel agent Visualization"/>
  </r>
  <r>
    <x v="193"/>
    <n v="1096"/>
    <s v="MERGED"/>
    <n v="1"/>
    <s v="2024-04-01T11:19:07Z"/>
    <s v="2024-04-02T23:37:22Z"/>
    <s v="36.3"/>
    <n v="1"/>
    <n v="12"/>
    <n v="5"/>
    <n v="3"/>
    <n v="2"/>
    <n v="0"/>
    <n v="2"/>
    <s v="fix: incorrect prompt type breaking gptme benchmarks"/>
  </r>
  <r>
    <x v="193"/>
    <n v="1094"/>
    <s v="MERGED"/>
    <n v="1"/>
    <s v="2024-04-01T02:30:20Z"/>
    <s v="2024-05-09T17:55:09Z"/>
    <s v="927.41"/>
    <n v="5"/>
    <n v="127"/>
    <n v="24"/>
    <n v="4"/>
    <n v="3"/>
    <n v="0"/>
    <n v="3"/>
    <s v="Formate uploading files with black linting tool"/>
  </r>
  <r>
    <x v="193"/>
    <n v="1083"/>
    <s v="CLOSED"/>
    <n v="5"/>
    <s v="2024-03-21T18:26:50Z"/>
    <s v="2024-03-22T17:56:03Z"/>
    <s v="23.49"/>
    <n v="2"/>
    <n v="22"/>
    <n v="25"/>
    <n v="3"/>
    <n v="1"/>
    <n v="1"/>
    <n v="2"/>
    <s v="Retry diff logic"/>
  </r>
  <r>
    <x v="193"/>
    <n v="1082"/>
    <s v="MERGED"/>
    <n v="5"/>
    <s v="2024-03-21T17:58:54Z"/>
    <s v="2024-04-08T12:39:44Z"/>
    <s v="426.68"/>
    <n v="5"/>
    <n v="198"/>
    <n v="6"/>
    <n v="4"/>
    <n v="4"/>
    <n v="2"/>
    <n v="6"/>
    <s v="Support for Open LLMs"/>
  </r>
  <r>
    <x v="193"/>
    <n v="1077"/>
    <s v="MERGED"/>
    <n v="2"/>
    <s v="2024-03-19T19:18:21Z"/>
    <s v="2024-03-20T18:07:24Z"/>
    <s v="22.82"/>
    <n v="30"/>
    <n v="1028"/>
    <n v="499"/>
    <n v="2"/>
    <n v="2"/>
    <n v="4"/>
    <n v="6"/>
    <s v="image prompts - Entrypoint prompt - additional CLI argument"/>
  </r>
  <r>
    <x v="193"/>
    <n v="1066"/>
    <s v="CLOSED"/>
    <n v="1"/>
    <s v="2024-03-17T14:54:32Z"/>
    <s v="2024-03-20T13:51:02Z"/>
    <s v="70.94"/>
    <n v="23"/>
    <n v="829"/>
    <n v="413"/>
    <n v="2"/>
    <n v="3"/>
    <n v="1"/>
    <n v="4"/>
    <s v="Image prompts"/>
  </r>
  <r>
    <x v="193"/>
    <n v="1057"/>
    <s v="CLOSED"/>
    <n v="3"/>
    <s v="2024-03-09T23:14:56Z"/>
    <s v="2024-03-21T08:44:28Z"/>
    <s v="273.49"/>
    <n v="18"/>
    <n v="275"/>
    <n v="133"/>
    <n v="3"/>
    <n v="4"/>
    <n v="2"/>
    <n v="6"/>
    <s v="Add claude 3 / anthropic with cost calculation + convenience fixes. gpt-engineer is coauthor"/>
  </r>
  <r>
    <x v="193"/>
    <n v="1051"/>
    <s v="MERGED"/>
    <n v="13"/>
    <s v="2024-03-07T17:23:47Z"/>
    <s v="2024-03-23T12:22:15Z"/>
    <s v="378.97"/>
    <n v="8"/>
    <n v="539"/>
    <n v="18"/>
    <n v="3"/>
    <n v="11"/>
    <n v="12"/>
    <n v="23"/>
    <s v="Integrate APPS benchmarking "/>
  </r>
  <r>
    <x v="193"/>
    <n v="1045"/>
    <s v="MERGED"/>
    <n v="2"/>
    <s v="2024-03-04T14:10:09Z"/>
    <s v="2024-03-09T18:24:07Z"/>
    <s v="124.23"/>
    <n v="5"/>
    <n v="84"/>
    <n v="71"/>
    <n v="4"/>
    <n v="5"/>
    <n v="1"/>
    <n v="6"/>
    <s v="Improved preprompts for improve flow"/>
  </r>
  <r>
    <x v="193"/>
    <n v="1043"/>
    <s v="MERGED"/>
    <n v="1"/>
    <s v="2024-03-04T10:39:07Z"/>
    <s v="2024-03-13T18:27:41Z"/>
    <s v="223.81"/>
    <n v="2"/>
    <n v="303"/>
    <n v="0"/>
    <n v="4"/>
    <n v="8"/>
    <n v="1"/>
    <n v="9"/>
    <s v="feat: added `gpt-engineer.toml` project configuration file"/>
  </r>
  <r>
    <x v="193"/>
    <n v="1037"/>
    <s v="MERGED"/>
    <n v="1"/>
    <s v="2024-02-28T08:21:28Z"/>
    <s v="2024-03-06T16:24:07Z"/>
    <s v="176.04"/>
    <n v="7"/>
    <n v="934"/>
    <n v="783"/>
    <n v="2"/>
    <n v="1"/>
    <n v="0"/>
    <n v="1"/>
    <s v="llm via clipboard"/>
  </r>
  <r>
    <x v="193"/>
    <n v="1025"/>
    <s v="CLOSED"/>
    <n v="1"/>
    <s v="2024-02-21T21:39:35Z"/>
    <s v="2024-03-05T16:22:58Z"/>
    <s v="306.72"/>
    <n v="0"/>
    <n v="0"/>
    <n v="0"/>
    <n v="3"/>
    <n v="1"/>
    <n v="1"/>
    <n v="2"/>
    <s v="Benchmark on APPS dataset"/>
  </r>
  <r>
    <x v="193"/>
    <n v="1017"/>
    <s v="CLOSED"/>
    <n v="1"/>
    <s v="2024-02-15T14:45:48Z"/>
    <s v="2024-02-22T08:15:48Z"/>
    <s v="161.5"/>
    <n v="2"/>
    <n v="2"/>
    <n v="2"/>
    <n v="3"/>
    <n v="3"/>
    <n v="0"/>
    <n v="3"/>
    <s v="azure openai fix and vim in dockerfile for improve"/>
  </r>
  <r>
    <x v="193"/>
    <n v="1001"/>
    <s v="MERGED"/>
    <n v="1"/>
    <s v="2024-02-08T20:59:09Z"/>
    <s v="2024-02-23T17:56:29Z"/>
    <s v="356.96"/>
    <n v="6"/>
    <n v="236"/>
    <n v="10"/>
    <n v="5"/>
    <n v="7"/>
    <n v="0"/>
    <n v="7"/>
    <s v="feat: git integration (gitignore file filter and avoid overwriting uncommitted files)"/>
  </r>
  <r>
    <x v="193"/>
    <n v="999"/>
    <s v="MERGED"/>
    <n v="4"/>
    <s v="2024-02-06T10:34:14Z"/>
    <s v="2024-02-09T20:08:44Z"/>
    <s v="81.58"/>
    <n v="15"/>
    <n v="8"/>
    <n v="974"/>
    <n v="2"/>
    <n v="3"/>
    <n v="4"/>
    <n v="7"/>
    <s v="Avoid docs build error by removing experimental packages &amp; addressed a lot of the errors and warnings in documentation build"/>
  </r>
  <r>
    <x v="193"/>
    <n v="994"/>
    <s v="MERGED"/>
    <n v="2"/>
    <s v="2024-01-31T13:26:45Z"/>
    <s v="2024-02-13T19:24:32Z"/>
    <s v="317.96"/>
    <n v="39"/>
    <n v="1689"/>
    <n v="430"/>
    <n v="2"/>
    <n v="3"/>
    <n v="1"/>
    <n v="4"/>
    <s v="Update / generate the docstrings"/>
  </r>
  <r>
    <x v="193"/>
    <n v="991"/>
    <s v="MERGED"/>
    <n v="3"/>
    <s v="2024-01-25T10:31:26Z"/>
    <s v="2024-02-05T19:27:40Z"/>
    <s v="272.94"/>
    <n v="6"/>
    <n v="201"/>
    <n v="170"/>
    <n v="2"/>
    <n v="0"/>
    <n v="2"/>
    <n v="2"/>
    <s v="Ensure sphinx correctly parses docstrings"/>
  </r>
  <r>
    <x v="193"/>
    <n v="988"/>
    <s v="MERGED"/>
    <n v="2"/>
    <s v="2024-01-23T14:32:26Z"/>
    <s v="2024-01-30T12:07:52Z"/>
    <s v="165.59"/>
    <n v="2"/>
    <n v="39"/>
    <n v="32"/>
    <n v="4"/>
    <n v="3"/>
    <n v="1"/>
    <n v="4"/>
    <s v="Update docs quick overview"/>
  </r>
  <r>
    <x v="193"/>
    <n v="984"/>
    <s v="MERGED"/>
    <n v="10"/>
    <s v="2024-01-21T22:07:25Z"/>
    <s v="2024-01-24T15:50:54Z"/>
    <s v="65.72"/>
    <n v="2"/>
    <n v="5"/>
    <n v="7"/>
    <n v="3"/>
    <n v="1"/>
    <n v="4"/>
    <n v="5"/>
    <s v="update openai"/>
  </r>
  <r>
    <x v="193"/>
    <n v="983"/>
    <s v="MERGED"/>
    <n v="1"/>
    <s v="2024-01-21T14:24:39Z"/>
    <s v="2024-01-22T13:15:49Z"/>
    <s v="22.85"/>
    <n v="10"/>
    <n v="18"/>
    <n v="18"/>
    <n v="3"/>
    <n v="1"/>
    <n v="0"/>
    <n v="1"/>
    <s v="correct github urls"/>
  </r>
  <r>
    <x v="193"/>
    <n v="979"/>
    <s v="MERGED"/>
    <n v="1"/>
    <s v="2024-01-19T08:11:10Z"/>
    <s v="2024-01-19T18:09:38Z"/>
    <s v="9.97"/>
    <n v="9"/>
    <n v="98"/>
    <n v="93"/>
    <n v="4"/>
    <n v="2"/>
    <n v="0"/>
    <n v="2"/>
    <s v="Remove langchain warnings + file selector improvements"/>
  </r>
  <r>
    <x v="193"/>
    <n v="972"/>
    <s v="MERGED"/>
    <n v="1"/>
    <s v="2024-01-17T11:59:24Z"/>
    <s v="2024-01-19T10:59:06Z"/>
    <s v="46.99"/>
    <n v="1"/>
    <n v="1"/>
    <n v="1"/>
    <n v="2"/>
    <n v="0"/>
    <n v="0"/>
    <n v="0"/>
    <s v="fix: install curl in docker image"/>
  </r>
  <r>
    <x v="193"/>
    <n v="965"/>
    <s v="CLOSED"/>
    <n v="2"/>
    <s v="2024-01-14T04:43:56Z"/>
    <s v="2024-02-11T04:24:45Z"/>
    <s v="671.68"/>
    <n v="9"/>
    <n v="537"/>
    <n v="466"/>
    <n v="2"/>
    <n v="15"/>
    <n v="2"/>
    <n v="17"/>
    <s v="Diff syntax for improve command"/>
  </r>
  <r>
    <x v="193"/>
    <n v="949"/>
    <s v="CLOSED"/>
    <n v="2"/>
    <s v="2024-01-02T12:42:43Z"/>
    <s v="2024-01-02T20:08:29Z"/>
    <s v="7.43"/>
    <n v="3"/>
    <n v="147"/>
    <n v="167"/>
    <n v="2"/>
    <n v="5"/>
    <n v="2"/>
    <n v="7"/>
    <s v="Fixes to tests and paths rel to cwd/project dir"/>
  </r>
  <r>
    <x v="193"/>
    <n v="944"/>
    <s v="MERGED"/>
    <n v="1"/>
    <s v="2023-12-31T03:24:35Z"/>
    <s v="2024-01-03T22:53:10Z"/>
    <s v="91.48"/>
    <n v="1"/>
    <n v="1"/>
    <n v="1"/>
    <n v="2"/>
    <n v="0"/>
    <n v="0"/>
    <n v="0"/>
    <s v="python:3.11-slim no longer has gcc"/>
  </r>
  <r>
    <x v="193"/>
    <n v="937"/>
    <s v="MERGED"/>
    <n v="1"/>
    <s v="2023-12-27T02:19:17Z"/>
    <s v="2024-01-07T20:04:55Z"/>
    <s v="281.76"/>
    <n v="5"/>
    <n v="283"/>
    <n v="417"/>
    <n v="4"/>
    <n v="35"/>
    <n v="0"/>
    <n v="35"/>
    <s v="Add tree-style file selection feature"/>
  </r>
  <r>
    <x v="193"/>
    <n v="936"/>
    <s v="MERGED"/>
    <n v="2"/>
    <s v="2023-12-25T18:13:11Z"/>
    <s v="2024-01-02T19:51:57Z"/>
    <s v="193.65"/>
    <n v="1"/>
    <n v="12"/>
    <n v="5"/>
    <n v="3"/>
    <n v="2"/>
    <n v="1"/>
    <n v="3"/>
    <s v="Clearer contribution and merging directives for github"/>
  </r>
  <r>
    <x v="193"/>
    <n v="923"/>
    <s v="CLOSED"/>
    <n v="2"/>
    <s v="2023-12-21T01:54:27Z"/>
    <s v="2024-02-22T18:51:38Z"/>
    <s v="1528.95"/>
    <n v="4"/>
    <n v="101"/>
    <n v="27"/>
    <n v="3"/>
    <n v="5"/>
    <n v="1"/>
    <n v="6"/>
    <s v="Run Langsmith Evals"/>
  </r>
  <r>
    <x v="193"/>
    <n v="886"/>
    <s v="MERGED"/>
    <n v="3"/>
    <s v="2023-12-03T19:13:05Z"/>
    <s v="2023-12-08T18:02:23Z"/>
    <s v="118.82"/>
    <n v="102"/>
    <n v="7641"/>
    <n v="2846"/>
    <n v="6"/>
    <n v="4"/>
    <n v="3"/>
    <n v="7"/>
    <s v="The big refactor PR"/>
  </r>
  <r>
    <x v="193"/>
    <n v="880"/>
    <s v="CLOSED"/>
    <n v="1"/>
    <s v="2023-11-30T20:00:13Z"/>
    <s v="2023-12-01T08:26:53Z"/>
    <s v="12.44"/>
    <n v="1"/>
    <n v="11"/>
    <n v="11"/>
    <n v="3"/>
    <n v="2"/>
    <n v="0"/>
    <n v="2"/>
    <s v="Update README.md to improve grammar"/>
  </r>
  <r>
    <x v="193"/>
    <n v="879"/>
    <s v="CLOSED"/>
    <n v="1"/>
    <s v="2023-11-30T18:59:42Z"/>
    <s v="2023-12-01T15:53:40Z"/>
    <s v="20.9"/>
    <n v="1"/>
    <n v="25"/>
    <n v="24"/>
    <n v="3"/>
    <n v="2"/>
    <n v="0"/>
    <n v="2"/>
    <s v="Improve exec env"/>
  </r>
  <r>
    <x v="193"/>
    <n v="864"/>
    <s v="CLOSED"/>
    <n v="16"/>
    <s v="2023-11-23T10:59:26Z"/>
    <s v="2023-12-04T10:18:54Z"/>
    <s v="263.32"/>
    <n v="93"/>
    <n v="3157"/>
    <n v="2704"/>
    <n v="6"/>
    <n v="2"/>
    <n v="13"/>
    <n v="15"/>
    <s v="Refactor"/>
  </r>
  <r>
    <x v="193"/>
    <n v="840"/>
    <s v="MERGED"/>
    <n v="23"/>
    <s v="2023-11-07T13:17:44Z"/>
    <s v="2023-11-10T13:21:12Z"/>
    <s v="72.06"/>
    <n v="42"/>
    <n v="915"/>
    <n v="311"/>
    <n v="3"/>
    <n v="3"/>
    <n v="16"/>
    <n v="19"/>
    <s v="Refactor"/>
  </r>
  <r>
    <x v="193"/>
    <n v="838"/>
    <s v="MERGED"/>
    <n v="1"/>
    <s v="2023-11-05T12:01:02Z"/>
    <s v="2023-11-05T20:03:36Z"/>
    <s v="8.04"/>
    <n v="1"/>
    <n v="6"/>
    <n v="1"/>
    <n v="2"/>
    <n v="1"/>
    <n v="0"/>
    <n v="1"/>
    <s v="Add no occurrences warning on edit files"/>
  </r>
  <r>
    <x v="193"/>
    <n v="830"/>
    <s v="MERGED"/>
    <n v="8"/>
    <s v="2023-10-30T09:44:26Z"/>
    <s v="2023-11-03T12:29:07Z"/>
    <s v="98.74"/>
    <n v="34"/>
    <n v="2564"/>
    <n v="110"/>
    <n v="6"/>
    <n v="7"/>
    <n v="3"/>
    <n v="10"/>
    <s v="Vector Store initial implementation"/>
  </r>
  <r>
    <x v="193"/>
    <n v="828"/>
    <s v="CLOSED"/>
    <n v="1"/>
    <s v="2023-10-28T19:01:42Z"/>
    <s v="2023-10-30T09:46:47Z"/>
    <s v="38.75"/>
    <n v="31"/>
    <n v="747"/>
    <n v="95"/>
    <n v="1"/>
    <n v="2"/>
    <n v="2"/>
    <n v="4"/>
    <s v="Vector store - initial unrefined implementation "/>
  </r>
  <r>
    <x v="193"/>
    <n v="820"/>
    <s v="MERGED"/>
    <n v="5"/>
    <s v="2023-10-25T06:41:13Z"/>
    <s v="2023-10-26T12:09:04Z"/>
    <s v="29.46"/>
    <n v="8"/>
    <n v="273"/>
    <n v="319"/>
    <n v="2"/>
    <n v="1"/>
    <n v="4"/>
    <n v="5"/>
    <s v="Refactor ai.py. Split token usage into its own class"/>
  </r>
  <r>
    <x v="193"/>
    <n v="806"/>
    <s v="MERGED"/>
    <n v="2"/>
    <s v="2023-10-17T01:12:58Z"/>
    <s v="2023-10-17T16:59:41Z"/>
    <s v="15.78"/>
    <n v="4"/>
    <n v="128"/>
    <n v="58"/>
    <n v="3"/>
    <n v="3"/>
    <n v="1"/>
    <n v="4"/>
    <s v="Fix:  Issue 786 - gpt-engineer doesn't respect the COLLECT_LEARNINGS_OPT_OUT=true env variable"/>
  </r>
  <r>
    <x v="193"/>
    <n v="805"/>
    <s v="MERGED"/>
    <n v="3"/>
    <s v="2023-10-16T19:55:11Z"/>
    <s v="2023-10-20T20:20:00Z"/>
    <s v="96.41"/>
    <n v="5"/>
    <n v="133"/>
    <n v="71"/>
    <n v="2"/>
    <n v="1"/>
    <n v="3"/>
    <n v="4"/>
    <s v="Add tests for AI class"/>
  </r>
  <r>
    <x v="193"/>
    <n v="777"/>
    <s v="CLOSED"/>
    <n v="1"/>
    <s v="2023-10-09T15:04:23Z"/>
    <s v="2023-10-10T10:54:45Z"/>
    <s v="19.84"/>
    <n v="8"/>
    <n v="125"/>
    <n v="44"/>
    <n v="1"/>
    <n v="3"/>
    <n v="1"/>
    <n v="4"/>
    <s v="Bugfix/improve mode not changing files"/>
  </r>
  <r>
    <x v="193"/>
    <n v="766"/>
    <s v="MERGED"/>
    <n v="2"/>
    <s v="2023-10-04T16:16:20Z"/>
    <s v="2023-10-05T12:29:14Z"/>
    <s v="20.21"/>
    <n v="21"/>
    <n v="1273"/>
    <n v="403"/>
    <n v="3"/>
    <n v="3"/>
    <n v="2"/>
    <n v="5"/>
    <s v="Issue 718 refactor"/>
  </r>
  <r>
    <x v="193"/>
    <n v="749"/>
    <s v="MERGED"/>
    <n v="6"/>
    <s v="2023-10-01T09:28:19Z"/>
    <s v="2023-10-12T10:47:59Z"/>
    <s v="265.33"/>
    <n v="12"/>
    <n v="150"/>
    <n v="165"/>
    <n v="5"/>
    <n v="6"/>
    <n v="3"/>
    <n v="9"/>
    <s v="Project path is now workspace"/>
  </r>
  <r>
    <x v="193"/>
    <n v="740"/>
    <s v="MERGED"/>
    <n v="4"/>
    <s v="2023-09-24T09:28:01Z"/>
    <s v="2023-09-25T06:29:12Z"/>
    <s v="21.02"/>
    <n v="1"/>
    <n v="21"/>
    <n v="1"/>
    <n v="3"/>
    <n v="1"/>
    <n v="3"/>
    <n v="4"/>
    <s v="Load env variable handling &amp; Project preprompt enhancement"/>
  </r>
  <r>
    <x v="193"/>
    <n v="737"/>
    <s v="MERGED"/>
    <n v="1"/>
    <s v="2023-09-23T09:21:35Z"/>
    <s v="2023-09-24T08:24:44Z"/>
    <s v="23.05"/>
    <n v="5"/>
    <n v="5"/>
    <n v="117"/>
    <n v="2"/>
    <n v="0"/>
    <n v="1"/>
    <n v="1"/>
    <s v="Remove experimental TDD step configs"/>
  </r>
  <r>
    <x v="193"/>
    <n v="732"/>
    <s v="MERGED"/>
    <n v="1"/>
    <s v="2023-09-22T15:09:42Z"/>
    <s v="2023-09-22T17:27:52Z"/>
    <s v="2.3"/>
    <n v="1"/>
    <n v="4"/>
    <n v="0"/>
    <n v="2"/>
    <n v="0"/>
    <n v="0"/>
    <n v="0"/>
    <s v="adding codeowners file for sending appropriate notifications upon changes"/>
  </r>
  <r>
    <x v="193"/>
    <n v="727"/>
    <s v="MERGED"/>
    <n v="7"/>
    <s v="2023-09-20T22:17:55Z"/>
    <s v="2023-10-26T21:30:17Z"/>
    <s v="863.21"/>
    <n v="3"/>
    <n v="106"/>
    <n v="0"/>
    <n v="5"/>
    <n v="2"/>
    <n v="2"/>
    <n v="4"/>
    <s v="Selfheal"/>
  </r>
  <r>
    <x v="193"/>
    <n v="726"/>
    <s v="MERGED"/>
    <n v="1"/>
    <s v="2023-09-20T14:10:00Z"/>
    <s v="2023-09-21T13:08:46Z"/>
    <s v="22.98"/>
    <n v="1"/>
    <n v="2"/>
    <n v="0"/>
    <n v="2"/>
    <n v="0"/>
    <n v="0"/>
    <n v="0"/>
    <s v="Print which directory gpt-engineer is using"/>
  </r>
  <r>
    <x v="193"/>
    <n v="724"/>
    <s v="MERGED"/>
    <n v="1"/>
    <s v="2023-09-19T23:03:33Z"/>
    <s v="2023-09-20T12:20:08Z"/>
    <s v="13.28"/>
    <n v="1"/>
    <n v="1"/>
    <n v="1"/>
    <n v="2"/>
    <n v="0"/>
    <n v="0"/>
    <n v="0"/>
    <s v="Fixing a Link in the Docs"/>
  </r>
  <r>
    <x v="193"/>
    <n v="721"/>
    <s v="MERGED"/>
    <n v="6"/>
    <s v="2023-09-19T10:15:23Z"/>
    <s v="2023-10-12T11:14:03Z"/>
    <s v="552.98"/>
    <n v="9"/>
    <n v="174"/>
    <n v="21"/>
    <n v="10"/>
    <n v="25"/>
    <n v="6"/>
    <n v="31"/>
    <s v="&quot;Improve&quot; now edits existing code base"/>
  </r>
  <r>
    <x v="193"/>
    <n v="717"/>
    <s v="MERGED"/>
    <n v="1"/>
    <s v="2023-09-18T12:06:20Z"/>
    <s v="2023-09-18T18:32:23Z"/>
    <s v="6.43"/>
    <n v="1"/>
    <n v="1"/>
    <n v="2"/>
    <n v="3"/>
    <n v="1"/>
    <n v="0"/>
    <n v="1"/>
    <s v="Stop clarifying per default, to make runs faster, put it behind --steps clarify flag"/>
  </r>
  <r>
    <x v="193"/>
    <n v="715"/>
    <s v="MERGED"/>
    <n v="2"/>
    <s v="2023-09-18T06:32:00Z"/>
    <s v="2023-09-19T23:53:50Z"/>
    <s v="41.36"/>
    <n v="2"/>
    <n v="10"/>
    <n v="12"/>
    <n v="2"/>
    <n v="3"/>
    <n v="1"/>
    <n v="4"/>
    <s v="New clarification prompt"/>
  </r>
  <r>
    <x v="193"/>
    <n v="706"/>
    <s v="MERGED"/>
    <n v="4"/>
    <s v="2023-09-16T18:13:33Z"/>
    <s v="2023-09-17T09:32:08Z"/>
    <s v="15.31"/>
    <n v="2"/>
    <n v="21"/>
    <n v="0"/>
    <n v="3"/>
    <n v="1"/>
    <n v="1"/>
    <n v="2"/>
    <s v="Print total api costs"/>
  </r>
  <r>
    <x v="193"/>
    <n v="699"/>
    <s v="MERGED"/>
    <n v="1"/>
    <s v="2023-09-15T09:34:05Z"/>
    <s v="2023-09-15T19:11:49Z"/>
    <s v="9.63"/>
    <n v="5"/>
    <n v="104"/>
    <n v="55"/>
    <n v="2"/>
    <n v="0"/>
    <n v="0"/>
    <n v="0"/>
    <s v="Zero temperature code gen evals + reporting"/>
  </r>
  <r>
    <x v="193"/>
    <n v="698"/>
    <s v="MERGED"/>
    <n v="1"/>
    <s v="2023-09-15T08:18:26Z"/>
    <s v="2023-09-26T17:34:29Z"/>
    <s v="273.27"/>
    <n v="5"/>
    <n v="126"/>
    <n v="32"/>
    <n v="2"/>
    <n v="4"/>
    <n v="0"/>
    <n v="4"/>
    <s v="Adding official agent protocol test to ci + github badge"/>
  </r>
  <r>
    <x v="193"/>
    <n v="697"/>
    <s v="MERGED"/>
    <n v="1"/>
    <s v="2023-09-14T17:51:00Z"/>
    <s v="2023-09-14T19:05:56Z"/>
    <s v="1.25"/>
    <n v="1"/>
    <n v="3"/>
    <n v="1"/>
    <n v="2"/>
    <n v="0"/>
    <n v="0"/>
    <n v="0"/>
    <s v="Handle undefined additional_information in agent protocol api implementation"/>
  </r>
  <r>
    <x v="193"/>
    <n v="640"/>
    <s v="MERGED"/>
    <n v="2"/>
    <s v="2023-08-28T21:19:51Z"/>
    <s v="2023-08-29T15:04:49Z"/>
    <s v="17.75"/>
    <n v="5"/>
    <n v="51"/>
    <n v="12"/>
    <n v="2"/>
    <n v="0"/>
    <n v="1"/>
    <n v="1"/>
    <s v="Add support for Azure OpenAI Service"/>
  </r>
  <r>
    <x v="193"/>
    <n v="639"/>
    <s v="MERGED"/>
    <n v="2"/>
    <s v="2023-08-28T12:13:46Z"/>
    <s v="2023-08-30T12:27:45Z"/>
    <s v="48.23"/>
    <n v="2"/>
    <n v="17"/>
    <n v="10"/>
    <n v="2"/>
    <n v="4"/>
    <n v="2"/>
    <n v="6"/>
    <s v="feat: added support for open source models, added instructions to docs"/>
  </r>
  <r>
    <x v="193"/>
    <n v="629"/>
    <s v="CLOSED"/>
    <n v="4"/>
    <s v="2023-08-22T06:53:29Z"/>
    <s v="2023-09-02T13:22:25Z"/>
    <s v="270.48"/>
    <n v="1"/>
    <n v="57"/>
    <n v="0"/>
    <n v="4"/>
    <n v="7"/>
    <n v="4"/>
    <n v="11"/>
    <s v="Add Workflow in README.md (#544)"/>
  </r>
  <r>
    <x v="193"/>
    <n v="620"/>
    <s v="CLOSED"/>
    <n v="2"/>
    <s v="2023-08-18T09:28:10Z"/>
    <s v="2023-08-20T20:32:25Z"/>
    <s v="59.07"/>
    <n v="2"/>
    <n v="21"/>
    <n v="8"/>
    <n v="2"/>
    <n v="11"/>
    <n v="2"/>
    <n v="13"/>
    <s v="Fix 'Did the generated code do everything you wanted?' error"/>
  </r>
  <r>
    <x v="193"/>
    <n v="615"/>
    <s v="MERGED"/>
    <n v="1"/>
    <s v="2023-08-17T22:46:52Z"/>
    <s v="2023-08-19T06:38:39Z"/>
    <s v="31.86"/>
    <n v="5"/>
    <n v="433"/>
    <n v="9"/>
    <n v="1"/>
    <n v="5"/>
    <n v="1"/>
    <n v="6"/>
    <s v="Add numpy-style docstrings to functions"/>
  </r>
  <r>
    <x v="193"/>
    <n v="614"/>
    <s v="CLOSED"/>
    <n v="17"/>
    <s v="2023-08-17T21:30:31Z"/>
    <s v="2023-08-17T22:38:24Z"/>
    <s v="1.13"/>
    <n v="5"/>
    <n v="649"/>
    <n v="3"/>
    <n v="1"/>
    <n v="3"/>
    <n v="17"/>
    <n v="20"/>
    <s v="Add numpy-style docstrings to functions"/>
  </r>
  <r>
    <x v="193"/>
    <n v="607"/>
    <s v="CLOSED"/>
    <n v="1"/>
    <s v="2023-08-16T21:19:30Z"/>
    <s v="2023-08-20T21:01:41Z"/>
    <s v="95.7"/>
    <n v="1"/>
    <n v="19"/>
    <n v="0"/>
    <n v="2"/>
    <n v="9"/>
    <n v="1"/>
    <n v="10"/>
    <s v="Set up GitHub Action to mark old issues as stale"/>
  </r>
  <r>
    <x v="193"/>
    <n v="600"/>
    <s v="MERGED"/>
    <n v="4"/>
    <s v="2023-08-16T17:42:00Z"/>
    <s v="2023-08-18T13:56:29Z"/>
    <s v="44.24"/>
    <n v="4"/>
    <n v="21"/>
    <n v="40"/>
    <n v="2"/>
    <n v="2"/>
    <n v="3"/>
    <n v="5"/>
    <s v="removed file dictionary, and use full path for files in existing codeâ€¦"/>
  </r>
  <r>
    <x v="193"/>
    <n v="585"/>
    <s v="MERGED"/>
    <n v="2"/>
    <s v="2023-08-12T18:41:10Z"/>
    <s v="2023-08-16T20:16:43Z"/>
    <s v="97.59"/>
    <n v="9"/>
    <n v="98"/>
    <n v="66"/>
    <n v="2"/>
    <n v="6"/>
    <n v="1"/>
    <n v="7"/>
    <s v="refactor for clarity"/>
  </r>
  <r>
    <x v="193"/>
    <n v="578"/>
    <s v="MERGED"/>
    <n v="9"/>
    <s v="2023-08-09T17:58:19Z"/>
    <s v="2023-08-15T23:29:17Z"/>
    <s v="149.52"/>
    <n v="6"/>
    <n v="533"/>
    <n v="4"/>
    <n v="4"/>
    <n v="3"/>
    <n v="11"/>
    <n v="14"/>
    <s v="Rebase of @leomariga's Existing Project "/>
  </r>
  <r>
    <x v="193"/>
    <n v="562"/>
    <s v="CLOSED"/>
    <n v="1"/>
    <s v="2023-07-31T14:56:34Z"/>
    <s v="2023-08-01T18:57:36Z"/>
    <s v="28.02"/>
    <n v="4"/>
    <n v="40"/>
    <n v="38"/>
    <n v="2"/>
    <n v="1"/>
    <n v="1"/>
    <n v="2"/>
    <s v="Optimized Code"/>
  </r>
  <r>
    <x v="193"/>
    <n v="555"/>
    <s v="CLOSED"/>
    <n v="1"/>
    <s v="2023-07-25T04:41:29Z"/>
    <s v="2023-08-01T18:52:13Z"/>
    <s v="182.18"/>
    <n v="1"/>
    <n v="3"/>
    <n v="4"/>
    <n v="2"/>
    <n v="1"/>
    <n v="0"/>
    <n v="1"/>
    <s v="codeql.yml"/>
  </r>
  <r>
    <x v="193"/>
    <n v="554"/>
    <s v="MERGED"/>
    <n v="3"/>
    <s v="2023-07-25T02:23:16Z"/>
    <s v="2023-08-12T11:29:37Z"/>
    <s v="441.11"/>
    <n v="38"/>
    <n v="5191"/>
    <n v="6"/>
    <n v="4"/>
    <n v="6"/>
    <n v="2"/>
    <n v="8"/>
    <s v="Feature/docsv1"/>
  </r>
  <r>
    <x v="193"/>
    <n v="552"/>
    <s v="CLOSED"/>
    <n v="2"/>
    <s v="2023-07-23T19:12:23Z"/>
    <s v="2023-08-13T09:00:09Z"/>
    <s v="493.8"/>
    <n v="1"/>
    <n v="1"/>
    <n v="1"/>
    <n v="4"/>
    <n v="2"/>
    <n v="0"/>
    <n v="2"/>
    <s v="Update README.md"/>
  </r>
  <r>
    <x v="193"/>
    <n v="538"/>
    <s v="MERGED"/>
    <n v="2"/>
    <s v="2023-07-16T23:49:49Z"/>
    <s v="2023-08-13T08:30:49Z"/>
    <s v="656.68"/>
    <n v="5"/>
    <n v="129"/>
    <n v="0"/>
    <n v="3"/>
    <n v="2"/>
    <n v="1"/>
    <n v="3"/>
    <s v="Docker And Docker-Compose Support"/>
  </r>
  <r>
    <x v="193"/>
    <n v="532"/>
    <s v="CLOSED"/>
    <n v="1"/>
    <s v="2023-07-14T23:22:30Z"/>
    <s v="2023-07-16T15:31:23Z"/>
    <s v="40.15"/>
    <n v="2"/>
    <n v="53"/>
    <n v="12"/>
    <n v="3"/>
    <n v="2"/>
    <n v="0"/>
    <n v="2"/>
    <s v="Added comments to main.py for clarity"/>
  </r>
  <r>
    <x v="193"/>
    <n v="529"/>
    <s v="CLOSED"/>
    <n v="3"/>
    <s v="2023-07-13T05:12:25Z"/>
    <s v="2023-07-16T22:57:53Z"/>
    <s v="89.76"/>
    <n v="0"/>
    <n v="0"/>
    <n v="0"/>
    <n v="4"/>
    <n v="0"/>
    <n v="2"/>
    <n v="2"/>
    <s v="Add docker support."/>
  </r>
  <r>
    <x v="193"/>
    <n v="519"/>
    <s v="CLOSED"/>
    <n v="1"/>
    <s v="2023-07-09T07:48:27Z"/>
    <s v="2023-07-09T12:40:56Z"/>
    <s v="4.87"/>
    <n v="1"/>
    <n v="19"/>
    <n v="1"/>
    <n v="1"/>
    <n v="0"/>
    <n v="1"/>
    <n v="1"/>
    <s v="Pending changes exported from your codespace"/>
  </r>
  <r>
    <x v="193"/>
    <n v="512"/>
    <s v="MERGED"/>
    <n v="19"/>
    <s v="2023-07-07T19:15:48Z"/>
    <s v="2023-07-23T21:30:09Z"/>
    <s v="386.24"/>
    <n v="9"/>
    <n v="132"/>
    <n v="92"/>
    <n v="5"/>
    <n v="14"/>
    <n v="10"/>
    <n v="24"/>
    <s v="Langchain integration"/>
  </r>
  <r>
    <x v="193"/>
    <n v="499"/>
    <s v="MERGED"/>
    <n v="1"/>
    <s v="2023-07-05T11:21:22Z"/>
    <s v="2023-08-13T09:09:32Z"/>
    <s v="933.8"/>
    <n v="6"/>
    <n v="38"/>
    <n v="7"/>
    <n v="2"/>
    <n v="8"/>
    <n v="4"/>
    <n v="12"/>
    <s v=".env setup for OpenAI API key"/>
  </r>
  <r>
    <x v="193"/>
    <n v="498"/>
    <s v="CLOSED"/>
    <n v="1"/>
    <s v="2023-07-05T10:09:02Z"/>
    <s v="2023-07-06T21:22:49Z"/>
    <s v="35.23"/>
    <n v="2"/>
    <n v="4"/>
    <n v="0"/>
    <n v="1"/>
    <n v="2"/>
    <n v="0"/>
    <n v="2"/>
    <s v="Fix Invalid Filenames in Generated Files"/>
  </r>
  <r>
    <x v="193"/>
    <n v="480"/>
    <s v="CLOSED"/>
    <n v="5"/>
    <s v="2023-07-03T12:14:11Z"/>
    <s v="2023-08-13T09:16:13Z"/>
    <s v="981.03"/>
    <n v="2"/>
    <n v="28"/>
    <n v="2"/>
    <n v="4"/>
    <n v="4"/>
    <n v="3"/>
    <n v="7"/>
    <s v="Fixed regex sub issue with trailing colons"/>
  </r>
  <r>
    <x v="193"/>
    <n v="475"/>
    <s v="CLOSED"/>
    <n v="2"/>
    <s v="2023-07-03T03:47:11Z"/>
    <s v="2023-07-08T13:46:39Z"/>
    <s v="129.99"/>
    <n v="2"/>
    <n v="21"/>
    <n v="13"/>
    <n v="3"/>
    <n v="1"/>
    <n v="1"/>
    <n v="2"/>
    <s v="Main"/>
  </r>
  <r>
    <x v="193"/>
    <n v="466"/>
    <s v="CLOSED"/>
    <n v="5"/>
    <s v="2023-07-02T02:42:19Z"/>
    <s v="2023-07-12T11:34:48Z"/>
    <s v="248.87"/>
    <n v="9"/>
    <n v="201"/>
    <n v="55"/>
    <n v="3"/>
    <n v="8"/>
    <n v="7"/>
    <n v="15"/>
    <s v="Langchain integration"/>
  </r>
  <r>
    <x v="194"/>
    <n v="22801"/>
    <s v="MERGED"/>
    <n v="1"/>
    <s v="2024-01-29T07:29:46Z"/>
    <s v="2024-04-02T03:20:06Z"/>
    <s v="1531.84"/>
    <n v="1"/>
    <n v="1"/>
    <n v="1"/>
    <n v="3"/>
    <n v="0"/>
    <n v="0"/>
    <n v="0"/>
    <s v="style(docs): official page foot picture size is incorrect (#22765)"/>
  </r>
  <r>
    <x v="194"/>
    <n v="22659"/>
    <s v="MERGED"/>
    <n v="2"/>
    <s v="2023-08-29T09:11:44Z"/>
    <s v="2024-03-27T07:50:31Z"/>
    <s v="5062.65"/>
    <n v="9"/>
    <n v="13"/>
    <n v="13"/>
    <n v="2"/>
    <n v="2"/>
    <n v="2"/>
    <n v="4"/>
    <s v="docs: fix broken link of Vue2 official documentation"/>
  </r>
  <r>
    <x v="194"/>
    <n v="22485"/>
    <s v="CLOSED"/>
    <n v="2"/>
    <s v="2023-04-11T03:05:25Z"/>
    <s v="2023-05-05T09:14:40Z"/>
    <s v="582.15"/>
    <n v="1"/>
    <n v="7"/>
    <n v="6"/>
    <n v="3"/>
    <n v="3"/>
    <n v="1"/>
    <n v="4"/>
    <s v="ColorPicker: Fix colorFormat parameter does't work"/>
  </r>
  <r>
    <x v="194"/>
    <n v="22238"/>
    <s v="CLOSED"/>
    <n v="1"/>
    <s v="2022-11-07T13:19:50Z"/>
    <s v="2022-11-14T08:23:34Z"/>
    <s v="163.06"/>
    <n v="1"/>
    <n v="2"/>
    <n v="2"/>
    <n v="3"/>
    <n v="0"/>
    <n v="1"/>
    <n v="1"/>
    <s v=" i18n: fix italian datepicker"/>
  </r>
  <r>
    <x v="194"/>
    <n v="22184"/>
    <s v="CLOSED"/>
    <n v="1"/>
    <s v="2022-10-10T07:15:40Z"/>
    <s v="2022-12-30T05:26:09Z"/>
    <s v="1942.17"/>
    <n v="1"/>
    <n v="3"/>
    <n v="3"/>
    <n v="2"/>
    <n v="0"/>
    <n v="0"/>
    <n v="0"/>
    <s v="fix:ä¿®æ”¹avataræ–‡æ¡£è¯´æ˜Ž"/>
  </r>
  <r>
    <x v="194"/>
    <n v="22135"/>
    <s v="MERGED"/>
    <n v="7"/>
    <s v="2022-09-06T09:17:48Z"/>
    <s v="2022-11-14T07:22:10Z"/>
    <s v="1654.07"/>
    <n v="2"/>
    <n v="4196"/>
    <n v="0"/>
    <n v="12"/>
    <n v="5"/>
    <n v="1"/>
    <n v="6"/>
    <s v="Add Web Types to improve code assistance in WebStorm IDE and other JetBrains IDEs"/>
  </r>
  <r>
    <x v="194"/>
    <n v="21877"/>
    <s v="MERGED"/>
    <n v="2"/>
    <s v="2022-05-23T14:16:43Z"/>
    <s v="2022-06-02T09:36:39Z"/>
    <s v="235.33"/>
    <n v="1"/>
    <n v="1"/>
    <n v="1"/>
    <n v="5"/>
    <n v="3"/>
    <n v="0"/>
    <n v="3"/>
    <s v="Docs: fix a typos"/>
  </r>
  <r>
    <x v="194"/>
    <n v="21828"/>
    <s v="MERGED"/>
    <n v="1"/>
    <s v="2022-04-25T06:37:42Z"/>
    <s v="2022-06-02T11:56:32Z"/>
    <s v="917.31"/>
    <n v="1"/>
    <n v="4"/>
    <n v="0"/>
    <n v="3"/>
    <n v="2"/>
    <n v="0"/>
    <n v="2"/>
    <s v="Table:fix el-checkbox not imported issue(#21796,#20625)"/>
  </r>
  <r>
    <x v="194"/>
    <n v="21811"/>
    <s v="CLOSED"/>
    <n v="1"/>
    <s v="2022-04-19T16:24:27Z"/>
    <s v="2022-09-28T03:45:59Z"/>
    <s v="3875.36"/>
    <n v="9"/>
    <n v="51"/>
    <n v="42"/>
    <n v="4"/>
    <n v="8"/>
    <n v="0"/>
    <n v="8"/>
    <s v="chore: make it sass compatible"/>
  </r>
  <r>
    <x v="194"/>
    <n v="21736"/>
    <s v="MERGED"/>
    <n v="1"/>
    <s v="2022-03-04T08:46:20Z"/>
    <s v="2022-04-11T08:06:36Z"/>
    <s v="911.34"/>
    <n v="5"/>
    <n v="9"/>
    <n v="9"/>
    <n v="3"/>
    <n v="2"/>
    <n v="0"/>
    <n v="2"/>
    <s v="fix: vue version explicitly to 2.x"/>
  </r>
  <r>
    <x v="194"/>
    <n v="21408"/>
    <s v="MERGED"/>
    <n v="1"/>
    <s v="2021-10-23T06:26:49Z"/>
    <s v="2021-11-17T09:02:02Z"/>
    <s v="602.59"/>
    <n v="4"/>
    <n v="4"/>
    <n v="4"/>
    <n v="2"/>
    <n v="0"/>
    <n v="0"/>
    <n v="0"/>
    <s v="docs(skeleton): fix typos"/>
  </r>
  <r>
    <x v="194"/>
    <n v="21336"/>
    <s v="MERGED"/>
    <n v="2"/>
    <s v="2021-09-21T10:36:03Z"/>
    <s v="2021-10-12T03:28:52Z"/>
    <s v="496.88"/>
    <n v="2"/>
    <n v="16"/>
    <n v="5"/>
    <n v="4"/>
    <n v="1"/>
    <n v="0"/>
    <n v="1"/>
    <s v="fix: select keydown event when composition"/>
  </r>
  <r>
    <x v="194"/>
    <n v="21314"/>
    <s v="MERGED"/>
    <n v="1"/>
    <s v="2021-09-11T13:27:25Z"/>
    <s v="2021-09-16T06:29:36Z"/>
    <s v="113.04"/>
    <n v="1"/>
    <n v="2"/>
    <n v="2"/>
    <n v="3"/>
    <n v="1"/>
    <n v="0"/>
    <n v="1"/>
    <s v="Select: fix #21117 click icon triggering dropdown"/>
  </r>
  <r>
    <x v="194"/>
    <n v="21308"/>
    <s v="MERGED"/>
    <n v="1"/>
    <s v="2021-09-07T16:21:22Z"/>
    <s v="2021-09-16T08:17:16Z"/>
    <s v="207.93"/>
    <n v="2"/>
    <n v="12"/>
    <n v="1"/>
    <n v="3"/>
    <n v="1"/>
    <n v="0"/>
    <n v="1"/>
    <s v="Badge: fix type class when is-dot"/>
  </r>
  <r>
    <x v="194"/>
    <n v="21274"/>
    <s v="CLOSED"/>
    <n v="1"/>
    <s v="2021-08-28T12:27:38Z"/>
    <s v="2021-11-17T03:09:40Z"/>
    <s v="1934.7"/>
    <n v="2"/>
    <n v="2"/>
    <n v="6"/>
    <n v="3"/>
    <n v="1"/>
    <n v="1"/>
    <n v="2"/>
    <s v="Table: fix toggleAllSelection behavior when data is empty"/>
  </r>
  <r>
    <x v="194"/>
    <n v="21265"/>
    <s v="MERGED"/>
    <n v="1"/>
    <s v="2021-08-25T16:19:12Z"/>
    <s v="2021-08-26T02:45:56Z"/>
    <s v="10.45"/>
    <n v="1"/>
    <n v="2"/>
    <n v="2"/>
    <n v="3"/>
    <n v="1"/>
    <n v="0"/>
    <n v="1"/>
    <s v="Descriptions: fix component type typo"/>
  </r>
  <r>
    <x v="194"/>
    <n v="21254"/>
    <s v="MERGED"/>
    <n v="3"/>
    <s v="2021-08-22T11:37:13Z"/>
    <s v="2021-08-26T04:18:08Z"/>
    <s v="88.68"/>
    <n v="7"/>
    <n v="47"/>
    <n v="41"/>
    <n v="3"/>
    <n v="4"/>
    <n v="1"/>
    <n v="5"/>
    <s v="Descirptions: avoid table style conflict"/>
  </r>
  <r>
    <x v="194"/>
    <n v="21235"/>
    <s v="MERGED"/>
    <n v="1"/>
    <s v="2021-08-17T03:12:40Z"/>
    <s v="2021-08-19T09:40:59Z"/>
    <s v="54.47"/>
    <n v="9"/>
    <n v="73"/>
    <n v="17"/>
    <n v="3"/>
    <n v="1"/>
    <n v="0"/>
    <n v="1"/>
    <s v="Dropdown: Add a 'disabled' property to the el-dropdown"/>
  </r>
  <r>
    <x v="194"/>
    <n v="21222"/>
    <s v="CLOSED"/>
    <n v="1"/>
    <s v="2021-08-12T02:48:20Z"/>
    <s v="2024-03-21T07:41:29Z"/>
    <s v="22852.89"/>
    <n v="1"/>
    <n v="1"/>
    <n v="1"/>
    <n v="3"/>
    <n v="1"/>
    <n v="1"/>
    <n v="2"/>
    <s v="ä¿®å¤notificationç»„ä»¶ï¼Œå½“é¡¹ç›®åŒæ—¶å­˜åœ¨è®¾ç½®äº†offsetå’Œæ²¡è®¾ç½®offsetçš„é€šçŸ¥å¼¹çª—ï¼Œå¯¼è‡´é€šçŸ¥å¼¹çª—é‡å çš„é—®é¢˜"/>
  </r>
  <r>
    <x v="194"/>
    <n v="21143"/>
    <s v="CLOSED"/>
    <n v="3"/>
    <s v="2021-07-13T17:59:08Z"/>
    <s v="2021-08-03T03:01:57Z"/>
    <s v="489.05"/>
    <n v="1"/>
    <n v="0"/>
    <n v="1"/>
    <n v="3"/>
    <n v="2"/>
    <n v="1"/>
    <n v="3"/>
    <s v="Select:fix Select box jitter when the window is zoomed bugï¼ˆå¯¹åº”issueï¼š#21142ï¼‰"/>
  </r>
  <r>
    <x v="194"/>
    <n v="21049"/>
    <s v="MERGED"/>
    <n v="2"/>
    <s v="2021-06-07T02:13:25Z"/>
    <s v="2021-06-24T07:51:35Z"/>
    <s v="413.64"/>
    <n v="1"/>
    <n v="2"/>
    <n v="2"/>
    <n v="3"/>
    <n v="1"/>
    <n v="1"/>
    <n v="2"/>
    <s v="fix(utils.dom): fix utils.dom error"/>
  </r>
  <r>
    <x v="194"/>
    <n v="21019"/>
    <s v="MERGED"/>
    <n v="1"/>
    <s v="2021-05-23T10:35:27Z"/>
    <s v="2021-11-15T03:43:08Z"/>
    <s v="4217.13"/>
    <n v="13"/>
    <n v="2705"/>
    <n v="2539"/>
    <n v="5"/>
    <n v="7"/>
    <n v="0"/>
    <n v="7"/>
    <s v="chore: remove node-sass Replace with sass"/>
  </r>
  <r>
    <x v="194"/>
    <n v="21012"/>
    <s v="MERGED"/>
    <n v="3"/>
    <s v="2021-05-17T16:35:30Z"/>
    <s v="2021-08-11T02:51:20Z"/>
    <s v="2050.26"/>
    <n v="1"/>
    <n v="1"/>
    <n v="1"/>
    <n v="3"/>
    <n v="1"/>
    <n v="1"/>
    <n v="2"/>
    <s v="fix: italian mistake"/>
  </r>
  <r>
    <x v="194"/>
    <n v="20939"/>
    <s v="MERGED"/>
    <n v="1"/>
    <s v="2021-04-16T03:41:48Z"/>
    <s v="2021-04-16T08:16:23Z"/>
    <s v="4.58"/>
    <n v="1"/>
    <n v="7"/>
    <n v="6"/>
    <n v="3"/>
    <n v="1"/>
    <n v="0"/>
    <n v="1"/>
    <s v="Cascader: fix delete tag bug"/>
  </r>
  <r>
    <x v="194"/>
    <n v="20745"/>
    <s v="CLOSED"/>
    <n v="1"/>
    <s v="2021-02-02T11:04:40Z"/>
    <s v="2022-04-27T19:39:42Z"/>
    <s v="10784.58"/>
    <n v="1"/>
    <n v="1"/>
    <n v="7"/>
    <n v="2"/>
    <n v="2"/>
    <n v="0"/>
    <n v="2"/>
    <s v="Switch: fix ä¸éœ€è¦é‡æ–°èµ‹å€¼ç»™coreWidthï¼Œwidthåœ¨å­ç»„ä»¶æ ¹æœ¬å°±æ²¡æœ‰æ”¹å˜ï¼Œæ‰€ä»¥ç›´æŽ¥æ‹¿æ¥ç”¨å°±å¯ä»¥äº†"/>
  </r>
  <r>
    <x v="194"/>
    <n v="20622"/>
    <s v="MERGED"/>
    <n v="1"/>
    <s v="2020-12-27T11:40:29Z"/>
    <s v="2020-12-28T08:59:24Z"/>
    <s v="21.32"/>
    <n v="1"/>
    <n v="12"/>
    <n v="6"/>
    <n v="2"/>
    <n v="0"/>
    <n v="0"/>
    <n v="0"/>
    <s v="fix: fix Popconfirm i18n bug"/>
  </r>
  <r>
    <x v="194"/>
    <n v="20509"/>
    <s v="CLOSED"/>
    <n v="1"/>
    <s v="2020-12-01T15:38:30Z"/>
    <s v="2022-04-27T18:39:44Z"/>
    <s v="12291.02"/>
    <n v="2"/>
    <n v="9"/>
    <n v="1"/>
    <n v="3"/>
    <n v="2"/>
    <n v="1"/>
    <n v="3"/>
    <s v="Dialog: Added wrapperClass prop"/>
  </r>
  <r>
    <x v="194"/>
    <n v="20140"/>
    <s v="CLOSED"/>
    <n v="1"/>
    <s v="2020-09-07T07:45:26Z"/>
    <s v="2022-04-27T18:39:26Z"/>
    <s v="14338.9"/>
    <n v="1"/>
    <n v="4"/>
    <n v="1"/>
    <n v="3"/>
    <n v="2"/>
    <n v="1"/>
    <n v="3"/>
    <s v="fix(input): fix issues 18573"/>
  </r>
  <r>
    <x v="194"/>
    <n v="20014"/>
    <s v="CLOSED"/>
    <n v="1"/>
    <s v="2020-08-06T06:30:39Z"/>
    <s v="2021-09-03T02:36:19Z"/>
    <s v="9428.09"/>
    <n v="1"/>
    <n v="16"/>
    <n v="6"/>
    <n v="3"/>
    <n v="3"/>
    <n v="0"/>
    <n v="3"/>
    <s v="Tabs: Fixed tabs default currentName (#20011)"/>
  </r>
  <r>
    <x v="194"/>
    <n v="19992"/>
    <s v="CLOSED"/>
    <n v="2"/>
    <s v="2020-08-03T02:46:56Z"/>
    <s v="2021-09-03T02:36:17Z"/>
    <s v="9503.82"/>
    <n v="1"/>
    <n v="1"/>
    <n v="1"/>
    <n v="2"/>
    <n v="3"/>
    <n v="0"/>
    <n v="3"/>
    <s v="bugfixed-19990"/>
  </r>
  <r>
    <x v="194"/>
    <n v="19985"/>
    <s v="MERGED"/>
    <n v="1"/>
    <s v="2020-07-31T13:46:44Z"/>
    <s v="2020-10-27T08:05:33Z"/>
    <s v="2106.31"/>
    <n v="1"/>
    <n v="1"/>
    <n v="1"/>
    <n v="4"/>
    <n v="1"/>
    <n v="0"/>
    <n v="1"/>
    <s v="fix(progress): attribute error"/>
  </r>
  <r>
    <x v="194"/>
    <n v="19473"/>
    <s v="MERGED"/>
    <n v="1"/>
    <s v="2020-05-22T19:46:53Z"/>
    <s v="2022-01-04T09:51:58Z"/>
    <s v="14198.08"/>
    <n v="1"/>
    <n v="3"/>
    <n v="1"/>
    <n v="3"/>
    <n v="4"/>
    <n v="0"/>
    <n v="4"/>
    <s v="switch: Fix #17602 When toggling the value causes it to be destroyed"/>
  </r>
  <r>
    <x v="194"/>
    <n v="19237"/>
    <s v="CLOSED"/>
    <n v="1"/>
    <s v="2020-04-22T07:50:01Z"/>
    <s v="2021-06-20T13:20:45Z"/>
    <s v="10181.51"/>
    <n v="2"/>
    <n v="17"/>
    <n v="2"/>
    <n v="2"/>
    <n v="1"/>
    <n v="0"/>
    <n v="1"/>
    <s v="confirmä¸­æ·»åŠ å¯¹é»˜è®¤é€‰ä¸­cancelæŒ‰é’®çš„æ”¯æŒ"/>
  </r>
  <r>
    <x v="194"/>
    <n v="18911"/>
    <s v="CLOSED"/>
    <n v="1"/>
    <s v="2020-03-06T08:23:20Z"/>
    <s v="2021-06-26T03:27:15Z"/>
    <s v="11443.07"/>
    <n v="5"/>
    <n v="15"/>
    <n v="8"/>
    <n v="3"/>
    <n v="2"/>
    <n v="0"/>
    <n v="2"/>
    <s v="Select: Add label key to obtain the display content in the binding value"/>
  </r>
  <r>
    <x v="194"/>
    <n v="18715"/>
    <s v="CLOSED"/>
    <n v="1"/>
    <s v="2020-01-16T08:19:15Z"/>
    <s v="2021-06-18T23:38:02Z"/>
    <s v="12471.31"/>
    <n v="1"/>
    <n v="1"/>
    <n v="1"/>
    <n v="3"/>
    <n v="2"/>
    <n v="0"/>
    <n v="2"/>
    <s v="#9365 Fix Dropdown component accessibility error: 'Invalid ARIA attribute vâ€¦"/>
  </r>
  <r>
    <x v="194"/>
    <n v="18439"/>
    <s v="MERGED"/>
    <n v="2"/>
    <s v="2019-12-17T18:36:58Z"/>
    <s v="2020-04-10T08:29:50Z"/>
    <s v="2749.88"/>
    <n v="1"/>
    <n v="1"/>
    <n v="1"/>
    <n v="5"/>
    <n v="2"/>
    <n v="0"/>
    <n v="2"/>
    <s v="[Input Number] Correctly compute inputNumberDisabled when false"/>
  </r>
  <r>
    <x v="194"/>
    <n v="18416"/>
    <s v="CLOSED"/>
    <n v="1"/>
    <s v="2019-12-14T14:16:45Z"/>
    <s v="2020-04-18T06:42:06Z"/>
    <s v="3016.42"/>
    <n v="2"/>
    <n v="21"/>
    <n v="17"/>
    <n v="4"/>
    <n v="8"/>
    <n v="0"/>
    <n v="8"/>
    <s v="image: fix keyboard events handling logic"/>
  </r>
  <r>
    <x v="194"/>
    <n v="18330"/>
    <s v="CLOSED"/>
    <n v="2"/>
    <s v="2019-12-07T03:05:13Z"/>
    <s v="2020-04-02T02:06:41Z"/>
    <s v="2807.02"/>
    <n v="1"/>
    <n v="1"/>
    <n v="1"/>
    <n v="4"/>
    <n v="6"/>
    <n v="1"/>
    <n v="7"/>
    <s v="Progress: status add validator a empty string"/>
  </r>
  <r>
    <x v="194"/>
    <n v="18245"/>
    <s v="CLOSED"/>
    <n v="1"/>
    <s v="2019-11-29T05:29:49Z"/>
    <s v="2020-12-20T13:53:33Z"/>
    <s v="9296.4"/>
    <n v="1"/>
    <n v="5"/>
    <n v="1"/>
    <n v="3"/>
    <n v="2"/>
    <n v="0"/>
    <n v="2"/>
    <s v="update: drawer æŠ½å±‰æ ·å¼æ›´æ”¹,å…è®¸ä¸Šä¸‹æ»šåŠ¨,åˆ é™¤æ ‡é¢˜ç­‰outlineè¾¹çº¿"/>
  </r>
  <r>
    <x v="194"/>
    <n v="18159"/>
    <s v="CLOSED"/>
    <n v="2"/>
    <s v="2019-11-22T07:01:34Z"/>
    <s v="2021-07-31T03:00:44Z"/>
    <s v="14803.99"/>
    <n v="2"/>
    <n v="0"/>
    <n v="8"/>
    <n v="3"/>
    <n v="2"/>
    <n v="1"/>
    <n v="3"/>
    <s v="[Input]: delete useless judgment"/>
  </r>
  <r>
    <x v="194"/>
    <n v="18126"/>
    <s v="CLOSED"/>
    <n v="1"/>
    <s v="2019-11-20T17:20:29Z"/>
    <s v="2021-06-22T17:28:45Z"/>
    <s v="13920.14"/>
    <n v="3"/>
    <n v="30"/>
    <n v="12"/>
    <n v="4"/>
    <n v="3"/>
    <n v="1"/>
    <n v="4"/>
    <s v="feat: add scroll duration"/>
  </r>
  <r>
    <x v="194"/>
    <n v="17970"/>
    <s v="CLOSED"/>
    <n v="2"/>
    <s v="2019-11-06T07:57:38Z"/>
    <s v="2022-04-28T05:39:25Z"/>
    <s v="21693.7"/>
    <n v="1"/>
    <n v="5"/>
    <n v="3"/>
    <n v="4"/>
    <n v="5"/>
    <n v="0"/>
    <n v="5"/>
    <s v="[autocomplete] explicit aria-expanded=&quot;false&quot;, aria-controls mapped to selection list id correctly, aria-activedescendant removed when no options are shown"/>
  </r>
  <r>
    <x v="194"/>
    <n v="17942"/>
    <s v="CLOSED"/>
    <n v="1"/>
    <s v="2019-11-04T12:29:31Z"/>
    <s v="2021-06-18T23:38:01Z"/>
    <s v="14219.14"/>
    <n v="1"/>
    <n v="1"/>
    <n v="1"/>
    <n v="3"/>
    <n v="2"/>
    <n v="0"/>
    <n v="2"/>
    <s v="[dropdown]: fixes aria attribute issue reported by google lighthouse."/>
  </r>
  <r>
    <x v="194"/>
    <n v="17913"/>
    <s v="MERGED"/>
    <n v="2"/>
    <s v="2019-10-30T22:08:36Z"/>
    <s v="2020-04-10T08:43:53Z"/>
    <s v="3898.59"/>
    <n v="5"/>
    <n v="10"/>
    <n v="2"/>
    <n v="8"/>
    <n v="11"/>
    <n v="1"/>
    <n v="12"/>
    <s v="Autocomplete: add change event"/>
  </r>
  <r>
    <x v="194"/>
    <n v="17881"/>
    <s v="MERGED"/>
    <n v="1"/>
    <s v="2019-10-28T08:18:37Z"/>
    <s v="2019-10-30T09:43:08Z"/>
    <s v="49.41"/>
    <n v="1"/>
    <n v="1"/>
    <n v="5"/>
    <n v="4"/>
    <n v="3"/>
    <n v="1"/>
    <n v="4"/>
    <s v="Cascader: fix TypeScript 3.7 compatibility"/>
  </r>
  <r>
    <x v="194"/>
    <n v="17606"/>
    <s v="CLOSED"/>
    <n v="1"/>
    <s v="2019-10-01T14:46:32Z"/>
    <s v="2020-10-10T12:25:48Z"/>
    <s v="8997.65"/>
    <n v="1"/>
    <n v="1"/>
    <n v="0"/>
    <n v="3"/>
    <n v="2"/>
    <n v="0"/>
    <n v="2"/>
    <s v="Datepicker: Fix #17605 bug"/>
  </r>
  <r>
    <x v="194"/>
    <n v="17553"/>
    <s v="MERGED"/>
    <n v="3"/>
    <s v="2019-09-25T09:34:36Z"/>
    <s v="2019-10-31T07:08:53Z"/>
    <s v="861.57"/>
    <n v="2"/>
    <n v="29"/>
    <n v="0"/>
    <n v="4"/>
    <n v="1"/>
    <n v="2"/>
    <n v="3"/>
    <s v="InfiniteScroll: Skip trigger event on invisible element"/>
  </r>
  <r>
    <x v="194"/>
    <n v="17494"/>
    <s v="MERGED"/>
    <n v="1"/>
    <s v="2019-09-19T11:57:35Z"/>
    <s v="2021-07-29T03:39:12Z"/>
    <s v="16287.69"/>
    <n v="1"/>
    <n v="1"/>
    <n v="2"/>
    <n v="8"/>
    <n v="6"/>
    <n v="0"/>
    <n v="6"/>
    <s v="[select]ä¿®å¤selectç»„ä»¶åœ¨filterableå±žæ€§ä¸‹ï¼Œä½¿ç”¨win10å¾®è½¯ä¸­æ–‡è¾“å…¥æ³•è¾“å…¥æ—¶ä¸è§¦å‘æ£€ç´¢çš„é—®é¢˜"/>
  </r>
  <r>
    <x v="194"/>
    <n v="17447"/>
    <s v="CLOSED"/>
    <n v="1"/>
    <s v="2019-09-16T07:57:20Z"/>
    <s v="2020-12-12T20:49:19Z"/>
    <s v="10884.87"/>
    <n v="2"/>
    <n v="7"/>
    <n v="2"/>
    <n v="5"/>
    <n v="8"/>
    <n v="0"/>
    <n v="8"/>
    <s v="DatePicker: Hide `clear` button inside the popover too if `:clearable=&quot;false&quot;` is specified"/>
  </r>
  <r>
    <x v="194"/>
    <n v="17416"/>
    <s v="CLOSED"/>
    <n v="1"/>
    <s v="2019-09-11T09:54:15Z"/>
    <s v="2021-06-26T03:26:30Z"/>
    <s v="15689.54"/>
    <n v="2"/>
    <n v="9"/>
    <n v="2"/>
    <n v="3"/>
    <n v="2"/>
    <n v="1"/>
    <n v="3"/>
    <s v="Cascader: Fix child options not closed when lazy load another node (#17260)"/>
  </r>
  <r>
    <x v="194"/>
    <n v="17410"/>
    <s v="MERGED"/>
    <n v="1"/>
    <s v="2019-09-11T03:03:38Z"/>
    <s v="2019-09-12T03:23:54Z"/>
    <s v="24.34"/>
    <n v="2"/>
    <n v="15"/>
    <n v="10"/>
    <n v="3"/>
    <n v="1"/>
    <n v="1"/>
    <n v="2"/>
    <s v="MessageBox: Fix icon position error"/>
  </r>
  <r>
    <x v="194"/>
    <n v="17396"/>
    <s v="MERGED"/>
    <n v="1"/>
    <s v="2019-09-10T08:28:40Z"/>
    <s v="2019-11-12T07:33:34Z"/>
    <s v="1511.08"/>
    <n v="5"/>
    <n v="10"/>
    <n v="5"/>
    <n v="5"/>
    <n v="2"/>
    <n v="0"/>
    <n v="2"/>
    <s v="Select: Fix tag show value or empty issue (17199)"/>
  </r>
  <r>
    <x v="194"/>
    <n v="17376"/>
    <s v="MERGED"/>
    <n v="2"/>
    <s v="2019-09-09T06:42:26Z"/>
    <s v="2019-09-12T02:50:44Z"/>
    <s v="68.14"/>
    <n v="2"/>
    <n v="7"/>
    <n v="1"/>
    <n v="4"/>
    <n v="4"/>
    <n v="0"/>
    <n v="4"/>
    <s v="Calender: import el-button and el-button-group"/>
  </r>
  <r>
    <x v="194"/>
    <n v="17341"/>
    <s v="MERGED"/>
    <n v="1"/>
    <s v="2019-09-05T10:29:01Z"/>
    <s v="2019-10-31T07:17:49Z"/>
    <s v="1340.81"/>
    <n v="3"/>
    <n v="5"/>
    <n v="3"/>
    <n v="4"/>
    <n v="3"/>
    <n v="1"/>
    <n v="4"/>
    <s v="Table: fix header gutter not display"/>
  </r>
  <r>
    <x v="194"/>
    <n v="17269"/>
    <s v="MERGED"/>
    <n v="4"/>
    <s v="2019-09-02T05:20:53Z"/>
    <s v="2019-10-31T07:03:30Z"/>
    <s v="1417.71"/>
    <n v="1"/>
    <n v="6"/>
    <n v="1"/>
    <n v="7"/>
    <n v="4"/>
    <n v="1"/>
    <n v="5"/>
    <s v="Menu: fix router NavigationDuplicated error when using vue-router@^3.1.0"/>
  </r>
  <r>
    <x v="194"/>
    <n v="17210"/>
    <s v="CLOSED"/>
    <n v="2"/>
    <s v="2019-08-28T11:50:25Z"/>
    <s v="2021-07-21T00:03:37Z"/>
    <s v="16620.22"/>
    <n v="1"/>
    <n v="24"/>
    <n v="19"/>
    <n v="6"/>
    <n v="5"/>
    <n v="1"/>
    <n v="6"/>
    <s v="Cascader: Fix lazyLoading default value issue (#16745)"/>
  </r>
  <r>
    <x v="194"/>
    <n v="17156"/>
    <s v="CLOSED"/>
    <n v="2"/>
    <s v="2019-08-23T06:59:15Z"/>
    <s v="2020-09-18T04:39:51Z"/>
    <s v="9405.68"/>
    <n v="6"/>
    <n v="111"/>
    <n v="2"/>
    <n v="3"/>
    <n v="5"/>
    <n v="1"/>
    <n v="6"/>
    <s v="Fix: Select &amp; Cascader didn't show corresponding style when changing size property"/>
  </r>
  <r>
    <x v="194"/>
    <n v="17137"/>
    <s v="MERGED"/>
    <n v="1"/>
    <s v="2019-08-22T08:15:36Z"/>
    <s v="2019-08-27T06:36:01Z"/>
    <s v="118.34"/>
    <n v="4"/>
    <n v="50"/>
    <n v="9"/>
    <n v="3"/>
    <n v="3"/>
    <n v="0"/>
    <n v="3"/>
    <s v="Table: set toggleAllSelection as instance property"/>
  </r>
  <r>
    <x v="194"/>
    <n v="17133"/>
    <s v="CLOSED"/>
    <n v="1"/>
    <s v="2019-08-22T06:58:50Z"/>
    <s v="2022-04-27T19:39:43Z"/>
    <s v="23508.68"/>
    <n v="1"/>
    <n v="3"/>
    <n v="3"/>
    <n v="6"/>
    <n v="5"/>
    <n v="0"/>
    <n v="5"/>
    <s v="Menu: fix that the SubMenu parent component is not a Menu component cause stack overflow"/>
  </r>
  <r>
    <x v="194"/>
    <n v="17113"/>
    <s v="MERGED"/>
    <n v="2"/>
    <s v="2019-08-21T07:02:46Z"/>
    <s v="2019-08-27T02:31:33Z"/>
    <s v="139.48"/>
    <n v="2"/>
    <n v="35"/>
    <n v="24"/>
    <n v="3"/>
    <n v="3"/>
    <n v="1"/>
    <n v="4"/>
    <s v="Table : fix trigger sort-change when mounted"/>
  </r>
  <r>
    <x v="194"/>
    <n v="17078"/>
    <s v="MERGED"/>
    <n v="2"/>
    <s v="2019-08-19T03:50:43Z"/>
    <s v="2019-08-23T03:24:11Z"/>
    <s v="95.56"/>
    <n v="3"/>
    <n v="46"/>
    <n v="37"/>
    <n v="3"/>
    <n v="1"/>
    <n v="1"/>
    <n v="2"/>
    <s v="Divider: Support custom classes"/>
  </r>
  <r>
    <x v="194"/>
    <n v="17070"/>
    <s v="MERGED"/>
    <n v="4"/>
    <s v="2019-08-17T03:58:27Z"/>
    <s v="2019-08-20T08:12:59Z"/>
    <s v="76.24"/>
    <n v="1"/>
    <n v="6"/>
    <n v="2"/>
    <n v="6"/>
    <n v="3"/>
    <n v="1"/>
    <n v="4"/>
    <s v="Fix: Radio Group does not produce valid HTML in tables"/>
  </r>
  <r>
    <x v="194"/>
    <n v="17033"/>
    <s v="MERGED"/>
    <n v="1"/>
    <s v="2019-08-14T10:22:27Z"/>
    <s v="2019-08-19T09:12:22Z"/>
    <s v="118.83"/>
    <n v="1"/>
    <n v="18"/>
    <n v="7"/>
    <n v="3"/>
    <n v="2"/>
    <n v="0"/>
    <n v="2"/>
    <s v="Tabs: fix activated tab is out of visual range bug"/>
  </r>
  <r>
    <x v="194"/>
    <n v="17002"/>
    <s v="MERGED"/>
    <n v="1"/>
    <s v="2019-08-13T02:13:03Z"/>
    <s v="2019-09-06T07:46:26Z"/>
    <s v="581.56"/>
    <n v="2"/>
    <n v="13"/>
    <n v="5"/>
    <n v="7"/>
    <n v="10"/>
    <n v="0"/>
    <n v="10"/>
    <s v="Table: fixed row-style with display not work"/>
  </r>
  <r>
    <x v="194"/>
    <n v="16973"/>
    <s v="CLOSED"/>
    <n v="3"/>
    <s v="2019-08-09T08:32:21Z"/>
    <s v="2021-09-03T02:36:16Z"/>
    <s v="18138.07"/>
    <n v="7"/>
    <n v="153"/>
    <n v="5"/>
    <n v="7"/>
    <n v="7"/>
    <n v="1"/>
    <n v="8"/>
    <s v="Calendar: add panel-change event #(16380)"/>
  </r>
  <r>
    <x v="194"/>
    <n v="16959"/>
    <s v="CLOSED"/>
    <n v="1"/>
    <s v="2019-08-08T12:40:01Z"/>
    <s v="2020-09-27T00:05:55Z"/>
    <s v="9971.43"/>
    <n v="9"/>
    <n v="349"/>
    <n v="25"/>
    <n v="5"/>
    <n v="11"/>
    <n v="0"/>
    <n v="11"/>
    <s v="TimePicker: Add support for toggling AM/PM"/>
  </r>
  <r>
    <x v="194"/>
    <n v="16956"/>
    <s v="MERGED"/>
    <n v="3"/>
    <s v="2019-08-08T11:37:39Z"/>
    <s v="2019-08-14T02:52:48Z"/>
    <s v="135.25"/>
    <n v="1"/>
    <n v="17"/>
    <n v="1"/>
    <n v="5"/>
    <n v="3"/>
    <n v="1"/>
    <n v="4"/>
    <s v="Table: fix chrome crash when set thead css display to none issue (#16427)"/>
  </r>
  <r>
    <x v="194"/>
    <n v="16955"/>
    <s v="MERGED"/>
    <n v="2"/>
    <s v="2019-08-08T11:32:56Z"/>
    <s v="2019-08-12T02:26:55Z"/>
    <s v="86.9"/>
    <n v="5"/>
    <n v="120"/>
    <n v="0"/>
    <n v="4"/>
    <n v="3"/>
    <n v="0"/>
    <n v="3"/>
    <s v="Locales: add Esperanto translation"/>
  </r>
  <r>
    <x v="194"/>
    <n v="16953"/>
    <s v="MERGED"/>
    <n v="6"/>
    <s v="2019-08-08T08:54:27Z"/>
    <s v="2019-11-01T07:06:56Z"/>
    <s v="2038.21"/>
    <n v="7"/>
    <n v="262"/>
    <n v="30"/>
    <n v="9"/>
    <n v="8"/>
    <n v="2"/>
    <n v="10"/>
    <s v="bugfix/drawer-append-to-body-not-working"/>
  </r>
  <r>
    <x v="194"/>
    <n v="16868"/>
    <s v="MERGED"/>
    <n v="1"/>
    <s v="2019-08-01T20:28:24Z"/>
    <s v="2019-09-17T02:51:58Z"/>
    <s v="1110.39"/>
    <n v="1"/>
    <n v="1"/>
    <n v="0"/>
    <n v="4"/>
    <n v="1"/>
    <n v="0"/>
    <n v="1"/>
    <s v="TimePicker: Set the selection range after scrolling up or down"/>
  </r>
  <r>
    <x v="194"/>
    <n v="16867"/>
    <s v="CLOSED"/>
    <n v="2"/>
    <s v="2019-08-01T20:20:21Z"/>
    <s v="2020-09-26T07:14:15Z"/>
    <s v="10114.9"/>
    <n v="2"/>
    <n v="6"/>
    <n v="4"/>
    <n v="5"/>
    <n v="3"/>
    <n v="0"/>
    <n v="3"/>
    <s v="TimePicker: Fix text selection for 12-hour format"/>
  </r>
  <r>
    <x v="194"/>
    <n v="16854"/>
    <s v="MERGED"/>
    <n v="1"/>
    <s v="2019-08-01T09:08:12Z"/>
    <s v="2019-08-01T10:31:40Z"/>
    <s v="1.39"/>
    <n v="1"/>
    <n v="1"/>
    <n v="1"/>
    <n v="4"/>
    <n v="1"/>
    <n v="0"/>
    <n v="1"/>
    <s v="fix bug #16685,use Math.round instead of Math.floor"/>
  </r>
  <r>
    <x v="194"/>
    <n v="16853"/>
    <s v="CLOSED"/>
    <n v="4"/>
    <s v="2019-08-01T09:03:08Z"/>
    <s v="2019-09-09T15:46:58Z"/>
    <s v="942.73"/>
    <n v="2"/>
    <n v="10"/>
    <n v="11"/>
    <n v="4"/>
    <n v="1"/>
    <n v="1"/>
    <n v="2"/>
    <s v="message-box: fix the icon style"/>
  </r>
  <r>
    <x v="194"/>
    <n v="16847"/>
    <s v="MERGED"/>
    <n v="2"/>
    <s v="2019-08-01T07:22:14Z"/>
    <s v="2019-08-01T09:31:07Z"/>
    <s v="2.15"/>
    <n v="3"/>
    <n v="27"/>
    <n v="25"/>
    <n v="3"/>
    <n v="1"/>
    <n v="1"/>
    <n v="2"/>
    <s v="Test: refactor unit test to use data-uri instead"/>
  </r>
  <r>
    <x v="194"/>
    <n v="16776"/>
    <s v="CLOSED"/>
    <n v="3"/>
    <s v="2019-07-29T06:23:57Z"/>
    <s v="2019-08-02T07:58:17Z"/>
    <s v="97.57"/>
    <n v="2"/>
    <n v="41"/>
    <n v="9"/>
    <n v="3"/>
    <n v="13"/>
    <n v="2"/>
    <n v="15"/>
    <s v="Table: fix setCurrentRow method to cancel the selection of rows"/>
  </r>
  <r>
    <x v="194"/>
    <n v="16772"/>
    <s v="MERGED"/>
    <n v="3"/>
    <s v="2019-07-29T01:41:07Z"/>
    <s v="2019-08-06T08:15:47Z"/>
    <s v="198.58"/>
    <n v="1"/>
    <n v="8"/>
    <n v="1"/>
    <n v="4"/>
    <n v="1"/>
    <n v="1"/>
    <n v="2"/>
    <s v="Calendar : Fix weekdays i18n issue"/>
  </r>
  <r>
    <x v="194"/>
    <n v="16716"/>
    <s v="MERGED"/>
    <n v="1"/>
    <s v="2019-07-24T14:17:46Z"/>
    <s v="2019-08-14T08:20:18Z"/>
    <s v="498.04"/>
    <n v="2"/>
    <n v="58"/>
    <n v="14"/>
    <n v="5"/>
    <n v="4"/>
    <n v="0"/>
    <n v="4"/>
    <s v="Cascader: fix display errors"/>
  </r>
  <r>
    <x v="194"/>
    <n v="16686"/>
    <s v="MERGED"/>
    <n v="2"/>
    <s v="2019-07-23T06:48:03Z"/>
    <s v="2019-08-09T09:53:50Z"/>
    <s v="411.1"/>
    <n v="25"/>
    <n v="540"/>
    <n v="12"/>
    <n v="4"/>
    <n v="4"/>
    <n v="1"/>
    <n v="5"/>
    <s v="Chore: Theme Extension"/>
  </r>
  <r>
    <x v="194"/>
    <n v="16681"/>
    <s v="CLOSED"/>
    <n v="2"/>
    <s v="2019-07-23T04:22:00Z"/>
    <s v="2020-09-04T21:56:12Z"/>
    <s v="9833.57"/>
    <n v="1"/>
    <n v="10"/>
    <n v="3"/>
    <n v="5"/>
    <n v="9"/>
    <n v="0"/>
    <n v="9"/>
    <s v="InfiniteScroll: fix avoid event trigger when element invisible"/>
  </r>
  <r>
    <x v="194"/>
    <n v="16632"/>
    <s v="MERGED"/>
    <n v="8"/>
    <s v="2019-07-19T05:29:24Z"/>
    <s v="2019-07-31T04:03:13Z"/>
    <s v="286.56"/>
    <n v="12"/>
    <n v="42"/>
    <n v="1"/>
    <n v="5"/>
    <n v="1"/>
    <n v="3"/>
    <n v="4"/>
    <s v="Date-Picker: add className picker option"/>
  </r>
  <r>
    <x v="194"/>
    <n v="16605"/>
    <s v="MERGED"/>
    <n v="1"/>
    <s v="2019-07-18T03:04:02Z"/>
    <s v="2019-07-25T04:19:26Z"/>
    <s v="169.26"/>
    <n v="10"/>
    <n v="624"/>
    <n v="3"/>
    <n v="4"/>
    <n v="4"/>
    <n v="1"/>
    <n v="5"/>
    <s v="Image: Add big Image preview feature (#16333)"/>
  </r>
  <r>
    <x v="194"/>
    <n v="16577"/>
    <s v="MERGED"/>
    <n v="4"/>
    <s v="2019-07-16T03:02:11Z"/>
    <s v="2019-07-24T08:58:00Z"/>
    <s v="197.93"/>
    <n v="16"/>
    <n v="1875"/>
    <n v="2"/>
    <n v="10"/>
    <n v="16"/>
    <n v="2"/>
    <n v="18"/>
    <s v="Drawer: Add drawer component"/>
  </r>
  <r>
    <x v="194"/>
    <n v="16576"/>
    <s v="MERGED"/>
    <n v="1"/>
    <s v="2019-07-16T02:40:14Z"/>
    <s v="2019-08-15T09:22:10Z"/>
    <s v="726.7"/>
    <n v="1"/>
    <n v="1"/>
    <n v="0"/>
    <n v="3"/>
    <n v="1"/>
    <n v="0"/>
    <n v="1"/>
    <s v="Input: the click event of clear button is not trigger when using v-loading"/>
  </r>
  <r>
    <x v="194"/>
    <n v="16575"/>
    <s v="MERGED"/>
    <n v="1"/>
    <s v="2019-07-15T20:12:38Z"/>
    <s v="2019-08-10T08:08:35Z"/>
    <s v="611.93"/>
    <n v="1"/>
    <n v="5"/>
    <n v="6"/>
    <n v="3"/>
    <n v="2"/>
    <n v="0"/>
    <n v="2"/>
    <s v="Checkbox: Improve screen reader experience"/>
  </r>
  <r>
    <x v="194"/>
    <n v="16567"/>
    <s v="CLOSED"/>
    <n v="1"/>
    <s v="2019-07-15T10:31:08Z"/>
    <s v="2019-08-14T10:25:22Z"/>
    <s v="719.9"/>
    <n v="1"/>
    <n v="9"/>
    <n v="0"/>
    <n v="3"/>
    <n v="1"/>
    <n v="0"/>
    <n v="1"/>
    <s v="Tabs: fix activated tab is out of visual range bug"/>
  </r>
  <r>
    <x v="194"/>
    <n v="16562"/>
    <s v="CLOSED"/>
    <n v="7"/>
    <s v="2019-07-15T09:45:40Z"/>
    <s v="2021-07-31T03:00:34Z"/>
    <s v="17921.25"/>
    <n v="14"/>
    <n v="105"/>
    <n v="1393"/>
    <n v="8"/>
    <n v="7"/>
    <n v="4"/>
    <n v="11"/>
    <s v="Form:Scroll to the first error element. Closes #14810"/>
  </r>
  <r>
    <x v="194"/>
    <n v="16489"/>
    <s v="MERGED"/>
    <n v="1"/>
    <s v="2019-07-10T02:43:59Z"/>
    <s v="2019-07-24T08:16:29Z"/>
    <s v="341.54"/>
    <n v="1"/>
    <n v="2"/>
    <n v="1"/>
    <n v="3"/>
    <n v="1"/>
    <n v="0"/>
    <n v="1"/>
    <s v="Avatar: fix image not center vertically issue"/>
  </r>
  <r>
    <x v="194"/>
    <n v="16463"/>
    <s v="MERGED"/>
    <n v="1"/>
    <s v="2019-07-08T11:16:35Z"/>
    <s v="2019-07-22T06:16:14Z"/>
    <s v="330.99"/>
    <n v="1"/>
    <n v="4"/>
    <n v="0"/>
    <n v="3"/>
    <n v="2"/>
    <n v="0"/>
    <n v="2"/>
    <s v="Select: Fix memory leak issue"/>
  </r>
  <r>
    <x v="194"/>
    <n v="16420"/>
    <s v="MERGED"/>
    <n v="2"/>
    <s v="2019-07-05T06:09:14Z"/>
    <s v="2019-07-22T10:33:15Z"/>
    <s v="412.4"/>
    <n v="1"/>
    <n v="24"/>
    <n v="1"/>
    <n v="4"/>
    <n v="2"/>
    <n v="2"/>
    <n v="4"/>
    <s v="Cascader: add sets default values when lazy is true"/>
  </r>
  <r>
    <x v="194"/>
    <n v="16415"/>
    <s v="CLOSED"/>
    <n v="2"/>
    <s v="2019-07-04T13:34:57Z"/>
    <s v="2020-10-17T20:11:05Z"/>
    <s v="11310.6"/>
    <n v="40"/>
    <n v="54"/>
    <n v="46"/>
    <n v="6"/>
    <n v="12"/>
    <n v="0"/>
    <n v="12"/>
    <s v="DatePicker: feat show week number"/>
  </r>
  <r>
    <x v="194"/>
    <n v="16399"/>
    <s v="MERGED"/>
    <n v="1"/>
    <s v="2019-07-04T06:40:53Z"/>
    <s v="2019-07-09T03:22:50Z"/>
    <s v="116.7"/>
    <n v="1"/>
    <n v="2"/>
    <n v="1"/>
    <n v="4"/>
    <n v="3"/>
    <n v="0"/>
    <n v="3"/>
    <s v="Cascader: fix level 1 children is empty update problem (#16348)"/>
  </r>
  <r>
    <x v="194"/>
    <n v="16303"/>
    <s v="CLOSED"/>
    <n v="1"/>
    <s v="2019-06-28T10:13:24Z"/>
    <s v="2019-07-18T03:55:21Z"/>
    <s v="473.7"/>
    <n v="2"/>
    <n v="4"/>
    <n v="2"/>
    <n v="5"/>
    <n v="2"/>
    <n v="2"/>
    <n v="4"/>
    <s v="Table: fix data is null and rowKey or defaultExpandAll error."/>
  </r>
  <r>
    <x v="194"/>
    <n v="16296"/>
    <s v="CLOSED"/>
    <n v="1"/>
    <s v="2019-06-28T06:25:29Z"/>
    <s v="2022-04-27T18:39:22Z"/>
    <s v="24828.23"/>
    <n v="1"/>
    <n v="6"/>
    <n v="0"/>
    <n v="6"/>
    <n v="6"/>
    <n v="1"/>
    <n v="7"/>
    <s v="ElNotification: define types for `ElNotification` close and closeAll."/>
  </r>
  <r>
    <x v="194"/>
    <n v="16295"/>
    <s v="MERGED"/>
    <n v="1"/>
    <s v="2019-06-28T05:58:03Z"/>
    <s v="2019-07-01T08:05:19Z"/>
    <s v="74.12"/>
    <n v="1"/>
    <n v="2"/>
    <n v="2"/>
    <n v="3"/>
    <n v="1"/>
    <n v="0"/>
    <n v="1"/>
    <s v="Table: fix table column prop showOverflowTooltip not reactive."/>
  </r>
  <r>
    <x v="194"/>
    <n v="16291"/>
    <s v="CLOSED"/>
    <n v="2"/>
    <s v="2019-06-28T03:35:59Z"/>
    <s v="2022-04-16T17:06:15Z"/>
    <s v="24565.5"/>
    <n v="1"/>
    <n v="1"/>
    <n v="1"/>
    <n v="5"/>
    <n v="3"/>
    <n v="1"/>
    <n v="4"/>
    <s v="TableColumn:fix typescript definiation of tableColumn"/>
  </r>
  <r>
    <x v="194"/>
    <n v="16226"/>
    <s v="MERGED"/>
    <n v="3"/>
    <s v="2019-06-25T11:15:43Z"/>
    <s v="2019-07-02T07:30:42Z"/>
    <s v="164.25"/>
    <n v="1"/>
    <n v="24"/>
    <n v="24"/>
    <n v="3"/>
    <n v="2"/>
    <n v="2"/>
    <n v="4"/>
    <s v="corrected translations of Uzbek language"/>
  </r>
  <r>
    <x v="194"/>
    <n v="16150"/>
    <s v="CLOSED"/>
    <n v="1"/>
    <s v="2019-06-20T06:35:49Z"/>
    <s v="2020-07-29T04:55:12Z"/>
    <s v="9718.32"/>
    <n v="1"/>
    <n v="1"/>
    <n v="1"/>
    <n v="4"/>
    <n v="6"/>
    <n v="1"/>
    <n v="7"/>
    <s v="InfiniteScroll: fix function Boolean with any string argument is true"/>
  </r>
  <r>
    <x v="194"/>
    <n v="16144"/>
    <s v="MERGED"/>
    <n v="2"/>
    <s v="2019-06-20T03:40:01Z"/>
    <s v="2019-06-24T08:37:17Z"/>
    <s v="100.95"/>
    <n v="18"/>
    <n v="1005"/>
    <n v="3"/>
    <n v="4"/>
    <n v="2"/>
    <n v="1"/>
    <n v="3"/>
    <s v="Avatar: Add avatar component"/>
  </r>
  <r>
    <x v="194"/>
    <n v="16143"/>
    <s v="CLOSED"/>
    <n v="2"/>
    <s v="2019-06-20T02:37:38Z"/>
    <s v="2019-07-02T08:27:51Z"/>
    <s v="293.84"/>
    <n v="1"/>
    <n v="4"/>
    <n v="2"/>
    <n v="5"/>
    <n v="3"/>
    <n v="1"/>
    <n v="4"/>
    <s v="Input: fix å¯†ç è¾“å…¥æ¡†æ— å€¼æ—¶ç‚¹å‡»'åˆ‡æ¢å¯†ç å›¾æ ‡'ä¸èƒ½åˆ‡æ¢"/>
  </r>
  <r>
    <x v="194"/>
    <n v="16124"/>
    <s v="CLOSED"/>
    <n v="1"/>
    <s v="2019-06-19T02:18:07Z"/>
    <s v="2019-06-20T06:00:54Z"/>
    <s v="27.71"/>
    <n v="1"/>
    <n v="1"/>
    <n v="1"/>
    <n v="3"/>
    <n v="1"/>
    <n v="0"/>
    <n v="1"/>
    <s v="Update time-picker.md"/>
  </r>
  <r>
    <x v="195"/>
    <n v="3862"/>
    <s v="MERGED"/>
    <n v="1"/>
    <s v="2025-10-09T12:04:22Z"/>
    <s v="2025-10-09T13:57:45Z"/>
    <s v="1.89"/>
    <n v="1"/>
    <n v="2"/>
    <n v="2"/>
    <n v="2"/>
    <n v="1"/>
    <n v="0"/>
    <n v="1"/>
    <s v="docs(es): sync Spanish README with English (Oct 2025)"/>
  </r>
  <r>
    <x v="195"/>
    <n v="3763"/>
    <s v="MERGED"/>
    <n v="1"/>
    <s v="2025-06-15T15:26:58Z"/>
    <s v="2025-06-18T17:50:31Z"/>
    <s v="74.39"/>
    <n v="16"/>
    <n v="22"/>
    <n v="86"/>
    <n v="5"/>
    <n v="6"/>
    <n v="0"/>
    <n v="6"/>
    <s v="Remove `typing-extensions` as a runtime dependency"/>
  </r>
  <r>
    <x v="195"/>
    <n v="3747"/>
    <s v="MERGED"/>
    <n v="1"/>
    <s v="2025-05-29T01:16:08Z"/>
    <s v="2025-06-19T19:58:13Z"/>
    <s v="522.7"/>
    <n v="2"/>
    <n v="1"/>
    <n v="6"/>
    <n v="2"/>
    <n v="0"/>
    <n v="0"/>
    <n v="0"/>
    <s v="Remove make log"/>
  </r>
  <r>
    <x v="195"/>
    <n v="3738"/>
    <s v="MERGED"/>
    <n v="1"/>
    <s v="2025-05-19T18:46:55Z"/>
    <s v="2025-06-24T10:18:17Z"/>
    <s v="855.52"/>
    <n v="17"/>
    <n v="44"/>
    <n v="31"/>
    <n v="3"/>
    <n v="2"/>
    <n v="0"/>
    <n v="2"/>
    <s v="docs(readme): update badges in README translations"/>
  </r>
  <r>
    <x v="195"/>
    <n v="3737"/>
    <s v="CLOSED"/>
    <n v="1"/>
    <s v="2025-05-19T14:23:30Z"/>
    <s v="2025-05-19T17:04:15Z"/>
    <s v="2.68"/>
    <n v="1"/>
    <n v="1"/>
    <n v="1"/>
    <n v="4"/>
    <n v="3"/>
    <n v="0"/>
    <n v="3"/>
    <s v="README.md: Upgrade badge for Supported Python Versions"/>
  </r>
  <r>
    <x v="195"/>
    <n v="3731"/>
    <s v="MERGED"/>
    <n v="1"/>
    <s v="2025-05-10T16:02:04Z"/>
    <s v="2025-06-19T15:01:33Z"/>
    <s v="958.99"/>
    <n v="1"/>
    <n v="1"/>
    <n v="1"/>
    <n v="3"/>
    <n v="1"/>
    <n v="0"/>
    <n v="1"/>
    <s v="fix(logging): fix tracebacks_code_width type hint"/>
  </r>
  <r>
    <x v="195"/>
    <n v="3720"/>
    <s v="MERGED"/>
    <n v="1"/>
    <s v="2025-05-05T05:25:13Z"/>
    <s v="2025-05-05T09:26:31Z"/>
    <s v="4.02"/>
    <n v="1"/>
    <n v="8"/>
    <n v="8"/>
    <n v="3"/>
    <n v="1"/>
    <n v="0"/>
    <n v="1"/>
    <s v="Fix typos in Polish README"/>
  </r>
  <r>
    <x v="195"/>
    <n v="3716"/>
    <s v="MERGED"/>
    <n v="1"/>
    <s v="2025-04-30T18:29:34Z"/>
    <s v="2025-05-19T17:03:50Z"/>
    <s v="454.57"/>
    <n v="2"/>
    <n v="2"/>
    <n v="2"/>
    <n v="3"/>
    <n v="5"/>
    <n v="0"/>
    <n v="5"/>
    <s v="docs: update supported python versions"/>
  </r>
  <r>
    <x v="195"/>
    <n v="3700"/>
    <s v="CLOSED"/>
    <n v="1"/>
    <s v="2025-04-15T19:37:27Z"/>
    <s v="2025-06-20T18:50:32Z"/>
    <s v="1583.22"/>
    <n v="11"/>
    <n v="27"/>
    <n v="74"/>
    <n v="1"/>
    <n v="1"/>
    <n v="1"/>
    <n v="2"/>
    <s v="Remove runtime dependency on typing-extensions"/>
  </r>
  <r>
    <x v="195"/>
    <n v="3692"/>
    <s v="MERGED"/>
    <n v="1"/>
    <s v="2025-04-04T18:36:42Z"/>
    <s v="2025-06-24T12:59:42Z"/>
    <s v="1938.38"/>
    <n v="1"/>
    <n v="3"/>
    <n v="1"/>
    <n v="2"/>
    <n v="0"/>
    <n v="0"/>
    <n v="0"/>
    <s v="fix for null tb_offset"/>
  </r>
  <r>
    <x v="195"/>
    <n v="3691"/>
    <s v="CLOSED"/>
    <n v="1"/>
    <s v="2025-04-02T10:07:02Z"/>
    <s v="2025-06-07T06:10:37Z"/>
    <s v="1580.06"/>
    <n v="17"/>
    <n v="2438"/>
    <n v="99"/>
    <n v="2"/>
    <n v="0"/>
    <n v="0"/>
    <n v="0"/>
    <s v="Fix progress cursor visibility"/>
  </r>
  <r>
    <x v="195"/>
    <n v="3683"/>
    <s v="CLOSED"/>
    <n v="1"/>
    <s v="2025-03-31T13:57:56Z"/>
    <s v="2025-06-07T06:10:36Z"/>
    <s v="1624.21"/>
    <n v="5"/>
    <n v="29"/>
    <n v="1"/>
    <n v="1"/>
    <n v="0"/>
    <n v="1"/>
    <n v="1"/>
    <s v="FIX: recursion error"/>
  </r>
  <r>
    <x v="195"/>
    <n v="3675"/>
    <s v="MERGED"/>
    <n v="1"/>
    <s v="2025-03-28T11:39:03Z"/>
    <s v="2025-03-28T14:54:23Z"/>
    <s v="3.26"/>
    <n v="6"/>
    <n v="195"/>
    <n v="102"/>
    <n v="4"/>
    <n v="2"/>
    <n v="0"/>
    <n v="2"/>
    <s v="TTY_COMPATIBLE"/>
  </r>
  <r>
    <x v="195"/>
    <n v="3653"/>
    <s v="MERGED"/>
    <n v="1"/>
    <s v="2025-03-07T05:50:00Z"/>
    <s v="2025-03-28T07:26:03Z"/>
    <s v="505.6"/>
    <n v="1"/>
    <n v="1"/>
    <n v="1"/>
    <n v="2"/>
    <n v="0"/>
    <n v="0"/>
    <n v="0"/>
    <s v="fix typo in `docs/source/style.rst`"/>
  </r>
  <r>
    <x v="195"/>
    <n v="3624"/>
    <s v="MERGED"/>
    <n v="1"/>
    <s v="2025-01-29T22:57:53Z"/>
    <s v="2025-03-30T11:26:44Z"/>
    <s v="1428.48"/>
    <n v="1"/>
    <n v="0"/>
    <n v="1"/>
    <n v="3"/>
    <n v="1"/>
    <n v="0"/>
    <n v="1"/>
    <s v="Remove unnecessary import that confuses type checkers"/>
  </r>
  <r>
    <x v="195"/>
    <n v="3519"/>
    <s v="MERGED"/>
    <n v="1"/>
    <s v="2024-10-03T15:36:47Z"/>
    <s v="2024-10-04T09:40:38Z"/>
    <s v="18.06"/>
    <n v="1"/>
    <n v="1"/>
    <n v="0"/>
    <n v="3"/>
    <n v="1"/>
    <n v="0"/>
    <n v="1"/>
    <s v="docs(table): add column highlight option"/>
  </r>
  <r>
    <x v="195"/>
    <n v="3518"/>
    <s v="MERGED"/>
    <n v="1"/>
    <s v="2024-10-03T15:10:54Z"/>
    <s v="2024-10-04T09:40:50Z"/>
    <s v="18.5"/>
    <n v="3"/>
    <n v="26"/>
    <n v="1"/>
    <n v="3"/>
    <n v="1"/>
    <n v="0"/>
    <n v="1"/>
    <s v="fix(table): highlight columns added by add_row"/>
  </r>
  <r>
    <x v="195"/>
    <n v="3514"/>
    <s v="MERGED"/>
    <n v="1"/>
    <s v="2024-10-01T13:35:42Z"/>
    <s v="2024-10-04T11:46:29Z"/>
    <s v="70.18"/>
    <n v="7"/>
    <n v="3"/>
    <n v="27"/>
    <n v="3"/>
    <n v="2"/>
    <n v="0"/>
    <n v="2"/>
    <s v="Drop Python 3.7 leftovers"/>
  </r>
  <r>
    <x v="195"/>
    <n v="3455"/>
    <s v="MERGED"/>
    <n v="2"/>
    <s v="2024-08-16T17:48:35Z"/>
    <s v="2024-08-26T15:48:11Z"/>
    <s v="237.99"/>
    <n v="3"/>
    <n v="7"/>
    <n v="1"/>
    <n v="4"/>
    <n v="2"/>
    <n v="0"/>
    <n v="2"/>
    <s v="Handle dataclasses with Python 3.13 default repr"/>
  </r>
  <r>
    <x v="195"/>
    <n v="3454"/>
    <s v="MERGED"/>
    <n v="1"/>
    <s v="2024-08-15T16:22:06Z"/>
    <s v="2024-08-26T15:48:31Z"/>
    <s v="263.44"/>
    <n v="2"/>
    <n v="2"/>
    <n v="1"/>
    <n v="3"/>
    <n v="1"/>
    <n v="0"/>
    <n v="1"/>
    <s v="Fix [BUG] @ breaks highlighting in hyperlink #3327"/>
  </r>
  <r>
    <x v="195"/>
    <n v="3452"/>
    <s v="MERGED"/>
    <n v="1"/>
    <s v="2024-08-15T05:15:01Z"/>
    <s v="2024-08-26T15:40:48Z"/>
    <s v="274.43"/>
    <n v="5"/>
    <n v="6"/>
    <n v="4"/>
    <n v="3"/>
    <n v="1"/>
    <n v="0"/>
    <n v="1"/>
    <s v="Fix some typos and update one example"/>
  </r>
  <r>
    <x v="195"/>
    <n v="3450"/>
    <s v="MERGED"/>
    <n v="1"/>
    <s v="2024-08-13T13:13:26Z"/>
    <s v="2024-09-10T14:07:07Z"/>
    <s v="672.89"/>
    <n v="2"/>
    <n v="190"/>
    <n v="15"/>
    <n v="1"/>
    <n v="0"/>
    <n v="0"/>
    <n v="0"/>
    <s v="Bump asv from 0.5.1 to 0.6.4"/>
  </r>
  <r>
    <x v="195"/>
    <n v="3439"/>
    <s v="MERGED"/>
    <n v="1"/>
    <s v="2024-07-29T13:58:55Z"/>
    <s v="2024-09-10T14:06:41Z"/>
    <s v="1032.13"/>
    <n v="1"/>
    <n v="1"/>
    <n v="1"/>
    <n v="1"/>
    <n v="0"/>
    <n v="0"/>
    <n v="0"/>
    <s v="Bump alabaster from 0.7.12 to 1.0.0"/>
  </r>
  <r>
    <x v="195"/>
    <n v="3420"/>
    <s v="MERGED"/>
    <n v="1"/>
    <s v="2024-07-10T10:19:53Z"/>
    <s v="2024-08-26T09:22:47Z"/>
    <s v="1127.05"/>
    <n v="2"/>
    <n v="6"/>
    <n v="1"/>
    <n v="3"/>
    <n v="1"/>
    <n v="0"/>
    <n v="1"/>
    <s v="fix(console): fix selective enabling of highlighting"/>
  </r>
  <r>
    <x v="195"/>
    <n v="3414"/>
    <s v="MERGED"/>
    <n v="1"/>
    <s v="2024-07-02T23:08:53Z"/>
    <s v="2024-07-04T13:26:07Z"/>
    <s v="38.29"/>
    <n v="1"/>
    <n v="1"/>
    <n v="1"/>
    <n v="2"/>
    <n v="1"/>
    <n v="0"/>
    <n v="1"/>
    <s v="docs: rename OS X to macOS"/>
  </r>
  <r>
    <x v="195"/>
    <n v="3413"/>
    <s v="MERGED"/>
    <n v="1"/>
    <s v="2024-07-02T14:34:01Z"/>
    <s v="2024-09-30T14:36:42Z"/>
    <s v="2160.04"/>
    <n v="3"/>
    <n v="6"/>
    <n v="10"/>
    <n v="2"/>
    <n v="1"/>
    <n v="0"/>
    <n v="1"/>
    <s v="Fix auto detection of terminal size on Windows"/>
  </r>
  <r>
    <x v="195"/>
    <n v="3399"/>
    <s v="MERGED"/>
    <n v="1"/>
    <s v="2024-06-30T00:10:53Z"/>
    <s v="2024-07-01T09:37:35Z"/>
    <s v="33.45"/>
    <n v="5"/>
    <n v="6"/>
    <n v="8"/>
    <n v="2"/>
    <n v="1"/>
    <n v="0"/>
    <n v="1"/>
    <s v="feat: speedup import time using sys.platform"/>
  </r>
  <r>
    <x v="195"/>
    <n v="3378"/>
    <s v="MERGED"/>
    <n v="1"/>
    <s v="2024-06-11T10:43:06Z"/>
    <s v="2024-07-01T20:40:16Z"/>
    <s v="489.95"/>
    <n v="3"/>
    <n v="17"/>
    <n v="8"/>
    <n v="2"/>
    <n v="1"/>
    <n v="0"/>
    <n v="1"/>
    <s v="Tree: ASCII_GUIDES and TREE_GUIDES promoted to class attributes"/>
  </r>
  <r>
    <x v="195"/>
    <n v="3359"/>
    <s v="MERGED"/>
    <n v="1"/>
    <s v="2024-05-14T13:44:04Z"/>
    <s v="2024-09-30T14:18:33Z"/>
    <s v="3336.57"/>
    <n v="3"/>
    <n v="6"/>
    <n v="0"/>
    <n v="2"/>
    <n v="1"/>
    <n v="0"/>
    <n v="1"/>
    <s v="Adds a `name` attribute to `Spinner`"/>
  </r>
  <r>
    <x v="195"/>
    <n v="3347"/>
    <s v="MERGED"/>
    <n v="2"/>
    <s v="2024-04-27T18:30:26Z"/>
    <s v="2024-09-30T14:39:42Z"/>
    <s v="3740.15"/>
    <n v="4"/>
    <n v="60"/>
    <n v="3"/>
    <n v="2"/>
    <n v="4"/>
    <n v="1"/>
    <n v="5"/>
    <s v="highlight_regex in rich.text.Text Now Expects a Compiled Regular Expression (re.compile) Has Been Passed"/>
  </r>
  <r>
    <x v="195"/>
    <n v="3332"/>
    <s v="MERGED"/>
    <n v="1"/>
    <s v="2024-04-15T23:48:37Z"/>
    <s v="2024-09-30T14:16:44Z"/>
    <s v="4022.47"/>
    <n v="5"/>
    <n v="28"/>
    <n v="1"/>
    <n v="2"/>
    <n v="4"/>
    <n v="0"/>
    <n v="4"/>
    <s v="Add new column object: IterationSpeedColumn"/>
  </r>
  <r>
    <x v="195"/>
    <n v="3324"/>
    <s v="MERGED"/>
    <n v="1"/>
    <s v="2024-04-07T19:09:31Z"/>
    <s v="2024-07-01T20:16:05Z"/>
    <s v="2041.11"/>
    <n v="2"/>
    <n v="0"/>
    <n v="25"/>
    <n v="2"/>
    <n v="0"/>
    <n v="0"/>
    <n v="0"/>
    <s v="Drop a test that has not been used since it was committed"/>
  </r>
  <r>
    <x v="195"/>
    <n v="3300"/>
    <s v="CLOSED"/>
    <n v="1"/>
    <s v="2024-03-07T17:46:41Z"/>
    <s v="2024-07-01T20:02:01Z"/>
    <s v="2786.26"/>
    <n v="7"/>
    <n v="146"/>
    <n v="141"/>
    <n v="4"/>
    <n v="7"/>
    <n v="0"/>
    <n v="7"/>
    <s v="Bisect all the things!"/>
  </r>
  <r>
    <x v="195"/>
    <n v="3296"/>
    <s v="MERGED"/>
    <n v="1"/>
    <s v="2024-02-29T20:41:42Z"/>
    <s v="2024-07-01T20:00:13Z"/>
    <s v="2951.31"/>
    <n v="4"/>
    <n v="21"/>
    <n v="4"/>
    <n v="2"/>
    <n v="1"/>
    <n v="0"/>
    <n v="1"/>
    <s v="fix(syntax): include padding with background color override"/>
  </r>
  <r>
    <x v="195"/>
    <n v="3289"/>
    <s v="MERGED"/>
    <n v="1"/>
    <s v="2024-02-26T18:33:28Z"/>
    <s v="2024-02-27T13:32:41Z"/>
    <s v="18.99"/>
    <n v="3"/>
    <n v="195"/>
    <n v="186"/>
    <n v="3"/>
    <n v="1"/>
    <n v="0"/>
    <n v="1"/>
    <s v="Update wcwidth and cell widths."/>
  </r>
  <r>
    <x v="195"/>
    <n v="3278"/>
    <s v="MERGED"/>
    <n v="1"/>
    <s v="2024-02-13T00:52:52Z"/>
    <s v="2024-07-01T19:44:43Z"/>
    <s v="3354.86"/>
    <n v="4"/>
    <n v="17"/>
    <n v="0"/>
    <n v="2"/>
    <n v="1"/>
    <n v="0"/>
    <n v="1"/>
    <s v="Strip problematic private escape sequences"/>
  </r>
  <r>
    <x v="195"/>
    <n v="3276"/>
    <s v="MERGED"/>
    <n v="1"/>
    <s v="2024-02-08T13:04:32Z"/>
    <s v="2024-02-29T14:02:23Z"/>
    <s v="504.96"/>
    <n v="1"/>
    <n v="2"/>
    <n v="2"/>
    <n v="2"/>
    <n v="1"/>
    <n v="0"/>
    <n v="1"/>
    <s v="Fix `leading` Parameter Type In Docstring"/>
  </r>
  <r>
    <x v="195"/>
    <n v="3270"/>
    <s v="CLOSED"/>
    <n v="1"/>
    <s v="2024-02-02T18:21:18Z"/>
    <s v="2024-08-26T13:31:29Z"/>
    <s v="4939.17"/>
    <n v="2"/>
    <n v="118"/>
    <n v="12"/>
    <n v="3"/>
    <n v="4"/>
    <n v="0"/>
    <n v="4"/>
    <s v="use larger width/height defaults for non-interactive consoles"/>
  </r>
  <r>
    <x v="195"/>
    <n v="3257"/>
    <s v="MERGED"/>
    <n v="1"/>
    <s v="2024-01-10T14:36:31Z"/>
    <s v="2024-01-31T13:05:27Z"/>
    <s v="502.48"/>
    <n v="2"/>
    <n v="2"/>
    <n v="2"/>
    <n v="3"/>
    <n v="1"/>
    <n v="0"/>
    <n v="1"/>
    <s v="Export TextType into the docs."/>
  </r>
  <r>
    <x v="195"/>
    <n v="3229"/>
    <s v="MERGED"/>
    <n v="1"/>
    <s v="2023-12-12T15:46:28Z"/>
    <s v="2024-07-01T14:20:02Z"/>
    <s v="4846.56"/>
    <n v="3"/>
    <n v="15"/>
    <n v="0"/>
    <n v="2"/>
    <n v="1"/>
    <n v="0"/>
    <n v="1"/>
    <s v="Skip tests failing with Python 3.13"/>
  </r>
  <r>
    <x v="195"/>
    <n v="3226"/>
    <s v="MERGED"/>
    <n v="1"/>
    <s v="2023-12-09T14:27:23Z"/>
    <s v="2024-07-01T14:18:29Z"/>
    <s v="4919.85"/>
    <n v="2"/>
    <n v="9"/>
    <n v="0"/>
    <n v="3"/>
    <n v="2"/>
    <n v="0"/>
    <n v="2"/>
    <s v="Fix running tests in environment with FORCE_COLOR or NO_COLOR set"/>
  </r>
  <r>
    <x v="195"/>
    <n v="3220"/>
    <s v="MERGED"/>
    <n v="1"/>
    <s v="2023-11-30T13:26:03Z"/>
    <s v="2024-07-01T14:13:29Z"/>
    <s v="5136.79"/>
    <n v="1"/>
    <n v="7"/>
    <n v="3"/>
    <n v="2"/>
    <n v="1"/>
    <n v="0"/>
    <n v="1"/>
    <s v="Add 'completed' parameter to 'track' function for resumable progress"/>
  </r>
  <r>
    <x v="195"/>
    <n v="3195"/>
    <s v="MERGED"/>
    <n v="1"/>
    <s v="2023-11-07T17:19:55Z"/>
    <s v="2023-11-08T11:43:38Z"/>
    <s v="18.4"/>
    <n v="3"/>
    <n v="157"/>
    <n v="192"/>
    <n v="3"/>
    <n v="0"/>
    <n v="0"/>
    <n v="0"/>
    <s v="Fix issue with trailing whitespace"/>
  </r>
  <r>
    <x v="195"/>
    <n v="3192"/>
    <s v="MERGED"/>
    <n v="1"/>
    <s v="2023-11-07T12:21:27Z"/>
    <s v="2023-11-07T15:48:41Z"/>
    <s v="3.45"/>
    <n v="2"/>
    <n v="10"/>
    <n v="0"/>
    <n v="3"/>
    <n v="1"/>
    <n v="0"/>
    <n v="1"/>
    <s v="Add missing Panel.fit parameters"/>
  </r>
  <r>
    <x v="195"/>
    <n v="3191"/>
    <s v="MERGED"/>
    <n v="1"/>
    <s v="2023-11-07T11:26:38Z"/>
    <s v="2023-11-07T16:22:13Z"/>
    <s v="4.93"/>
    <n v="3"/>
    <n v="20"/>
    <n v="13"/>
    <n v="3"/>
    <n v="1"/>
    <n v="0"/>
    <n v="1"/>
    <s v="Various docstring fixes, removing unused variables"/>
  </r>
  <r>
    <x v="195"/>
    <n v="3180"/>
    <s v="MERGED"/>
    <n v="5"/>
    <s v="2023-11-01T16:49:15Z"/>
    <s v="2023-11-14T10:03:55Z"/>
    <s v="305.24"/>
    <n v="6"/>
    <n v="177"/>
    <n v="38"/>
    <n v="4"/>
    <n v="1"/>
    <n v="6"/>
    <n v="7"/>
    <s v="Fix double-width characters disappearing when wrapping"/>
  </r>
  <r>
    <x v="195"/>
    <n v="3165"/>
    <s v="MERGED"/>
    <n v="1"/>
    <s v="2023-10-22T23:13:39Z"/>
    <s v="2024-07-01T14:05:39Z"/>
    <s v="6062.87"/>
    <n v="1"/>
    <n v="4"/>
    <n v="0"/>
    <n v="4"/>
    <n v="2"/>
    <n v="0"/>
    <n v="2"/>
    <s v="added max_frames"/>
  </r>
  <r>
    <x v="195"/>
    <n v="3162"/>
    <s v="MERGED"/>
    <n v="1"/>
    <s v="2023-10-20T16:45:53Z"/>
    <s v="2023-11-07T16:16:25Z"/>
    <s v="431.51"/>
    <n v="1"/>
    <n v="20"/>
    <n v="20"/>
    <n v="2"/>
    <n v="0"/>
    <n v="0"/>
    <n v="0"/>
    <s v="âœ Fix Typo Errors in README.tr.md As A Native Turkish Speaker âœ"/>
  </r>
  <r>
    <x v="195"/>
    <n v="3151"/>
    <s v="MERGED"/>
    <n v="1"/>
    <s v="2023-10-11T15:59:17Z"/>
    <s v="2023-11-07T18:02:07Z"/>
    <s v="650.05"/>
    <n v="2"/>
    <n v="2"/>
    <n v="1"/>
    <n v="3"/>
    <n v="1"/>
    <n v="0"/>
    <n v="1"/>
    <s v="Fix typing for FloatPrompt"/>
  </r>
  <r>
    <x v="195"/>
    <n v="3145"/>
    <s v="MERGED"/>
    <n v="1"/>
    <s v="2023-10-06T20:57:03Z"/>
    <s v="2023-11-07T15:55:58Z"/>
    <s v="762.98"/>
    <n v="2"/>
    <n v="3"/>
    <n v="2"/>
    <n v="2"/>
    <n v="1"/>
    <n v="0"/>
    <n v="1"/>
    <s v="âœï¸ Fix micro-typo in README.es.md"/>
  </r>
  <r>
    <x v="195"/>
    <n v="3130"/>
    <s v="MERGED"/>
    <n v="2"/>
    <s v="2023-09-13T12:36:24Z"/>
    <s v="2023-09-17T14:56:07Z"/>
    <s v="98.33"/>
    <n v="3"/>
    <n v="46"/>
    <n v="9"/>
    <n v="3"/>
    <n v="2"/>
    <n v="1"/>
    <n v="3"/>
    <s v="Fix markdown table rendering issue with inline styles/links"/>
  </r>
  <r>
    <x v="195"/>
    <n v="3122"/>
    <s v="MERGED"/>
    <n v="1"/>
    <s v="2023-09-04T13:43:27Z"/>
    <s v="2023-11-07T12:03:59Z"/>
    <s v="1534.34"/>
    <n v="5"/>
    <n v="5"/>
    <n v="5"/>
    <n v="2"/>
    <n v="1"/>
    <n v="0"/>
    <n v="1"/>
    <s v="Bump actions/checkout from 2 to 4"/>
  </r>
  <r>
    <x v="195"/>
    <n v="3113"/>
    <s v="MERGED"/>
    <n v="1"/>
    <s v="2023-08-30T23:58:15Z"/>
    <s v="2023-11-07T17:07:05Z"/>
    <s v="1649.15"/>
    <n v="1"/>
    <n v="4"/>
    <n v="4"/>
    <n v="3"/>
    <n v="1"/>
    <n v="0"/>
    <n v="1"/>
    <s v="Update pre-commit hooks"/>
  </r>
  <r>
    <x v="195"/>
    <n v="3105"/>
    <s v="MERGED"/>
    <n v="1"/>
    <s v="2023-08-25T15:51:49Z"/>
    <s v="2023-11-07T17:04:32Z"/>
    <s v="1777.21"/>
    <n v="4"/>
    <n v="9"/>
    <n v="4"/>
    <n v="3"/>
    <n v="1"/>
    <n v="0"/>
    <n v="1"/>
    <s v="Fix #3104"/>
  </r>
  <r>
    <x v="195"/>
    <n v="3094"/>
    <s v="MERGED"/>
    <n v="1"/>
    <s v="2023-08-19T18:03:08Z"/>
    <s v="2023-11-07T17:37:25Z"/>
    <s v="1919.57"/>
    <n v="4"/>
    <n v="9"/>
    <n v="9"/>
    <n v="2"/>
    <n v="0"/>
    <n v="0"/>
    <n v="0"/>
    <s v="[docs] Fix typos and other small stuff"/>
  </r>
  <r>
    <x v="195"/>
    <n v="3078"/>
    <s v="MERGED"/>
    <n v="1"/>
    <s v="2023-08-09T05:58:05Z"/>
    <s v="2024-09-30T14:14:42Z"/>
    <s v="10040.28"/>
    <n v="2"/>
    <n v="7"/>
    <n v="1"/>
    <n v="2"/>
    <n v="1"/>
    <n v="0"/>
    <n v="1"/>
    <s v="Fix the return type of `Progress.__enter__`"/>
  </r>
  <r>
    <x v="195"/>
    <n v="3072"/>
    <s v="CLOSED"/>
    <n v="1"/>
    <s v="2023-08-01T20:29:40Z"/>
    <s v="2024-07-01T13:35:25Z"/>
    <s v="8033.1"/>
    <n v="16"/>
    <n v="43"/>
    <n v="77"/>
    <n v="3"/>
    <n v="1"/>
    <n v="0"/>
    <n v="1"/>
    <s v="Modernize code"/>
  </r>
  <r>
    <x v="195"/>
    <n v="3067"/>
    <s v="MERGED"/>
    <n v="1"/>
    <s v="2023-07-30T00:15:14Z"/>
    <s v="2023-07-31T09:53:03Z"/>
    <s v="33.63"/>
    <n v="4"/>
    <n v="17"/>
    <n v="1"/>
    <n v="3"/>
    <n v="8"/>
    <n v="0"/>
    <n v="8"/>
    <s v="Allow tilde in URL (fixes #3057)"/>
  </r>
  <r>
    <x v="195"/>
    <n v="3060"/>
    <s v="MERGED"/>
    <n v="1"/>
    <s v="2023-07-28T19:18:14Z"/>
    <s v="2023-07-29T15:44:32Z"/>
    <s v="20.44"/>
    <n v="1"/>
    <n v="1"/>
    <n v="1"/>
    <n v="2"/>
    <n v="1"/>
    <n v="0"/>
    <n v="1"/>
    <s v="Fix markup.rst"/>
  </r>
  <r>
    <x v="195"/>
    <n v="3050"/>
    <s v="CLOSED"/>
    <n v="1"/>
    <s v="2023-07-22T15:27:29Z"/>
    <s v="2024-07-01T13:24:58Z"/>
    <s v="8277.96"/>
    <n v="3"/>
    <n v="162"/>
    <n v="197"/>
    <n v="3"/>
    <n v="3"/>
    <n v="0"/>
    <n v="3"/>
    <s v="Trailing whitespace fixes"/>
  </r>
  <r>
    <x v="195"/>
    <n v="3035"/>
    <s v="MERGED"/>
    <n v="1"/>
    <s v="2023-07-13T17:26:21Z"/>
    <s v="2023-11-07T17:57:21Z"/>
    <s v="2808.52"/>
    <n v="31"/>
    <n v="4"/>
    <n v="39"/>
    <n v="2"/>
    <n v="0"/>
    <n v="0"/>
    <n v="0"/>
    <s v="Black formatting"/>
  </r>
  <r>
    <x v="195"/>
    <n v="3019"/>
    <s v="MERGED"/>
    <n v="1"/>
    <s v="2023-07-03T07:12:40Z"/>
    <s v="2023-07-03T10:41:29Z"/>
    <s v="3.48"/>
    <n v="1"/>
    <n v="65"/>
    <n v="0"/>
    <n v="3"/>
    <n v="3"/>
    <n v="0"/>
    <n v="3"/>
    <s v="Add CodeQL workflow"/>
  </r>
  <r>
    <x v="195"/>
    <n v="3016"/>
    <s v="CLOSED"/>
    <n v="2"/>
    <s v="2023-07-02T22:06:10Z"/>
    <s v="2024-07-01T13:17:51Z"/>
    <s v="8751.19"/>
    <n v="2"/>
    <n v="34"/>
    <n v="1"/>
    <n v="2"/>
    <n v="1"/>
    <n v="1"/>
    <n v="2"/>
    <s v="Added __lt__ function to Text class to enable sort functionality"/>
  </r>
  <r>
    <x v="195"/>
    <n v="2977"/>
    <s v="MERGED"/>
    <n v="2"/>
    <s v="2023-05-31T12:49:26Z"/>
    <s v="2023-05-31T14:46:13Z"/>
    <s v="1.95"/>
    <n v="5"/>
    <n v="444"/>
    <n v="247"/>
    <n v="3"/>
    <n v="1"/>
    <n v="1"/>
    <n v="2"/>
    <s v="Markdown tables"/>
  </r>
  <r>
    <x v="195"/>
    <n v="2922"/>
    <s v="CLOSED"/>
    <n v="3"/>
    <s v="2023-04-12T13:19:40Z"/>
    <s v="2023-11-03T18:42:05Z"/>
    <s v="4925.37"/>
    <n v="4"/>
    <n v="49"/>
    <n v="0"/>
    <n v="3"/>
    <n v="6"/>
    <n v="1"/>
    <n v="7"/>
    <s v="Add rich comparison methods for Text"/>
  </r>
  <r>
    <x v="195"/>
    <n v="2905"/>
    <s v="CLOSED"/>
    <n v="3"/>
    <s v="2023-03-27T08:51:21Z"/>
    <s v="2023-04-21T14:40:43Z"/>
    <s v="605.82"/>
    <n v="4"/>
    <n v="243"/>
    <n v="15"/>
    <n v="2"/>
    <n v="7"/>
    <n v="7"/>
    <n v="14"/>
    <s v="Text.format() feature"/>
  </r>
  <r>
    <x v="195"/>
    <n v="2867"/>
    <s v="MERGED"/>
    <n v="1"/>
    <s v="2023-03-08T09:56:43Z"/>
    <s v="2024-07-01T11:32:09Z"/>
    <s v="11545.59"/>
    <n v="3"/>
    <n v="4"/>
    <n v="1"/>
    <n v="3"/>
    <n v="2"/>
    <n v="0"/>
    <n v="2"/>
    <s v="Fix: Progress printing an empty line after finishing in jupyter"/>
  </r>
  <r>
    <x v="195"/>
    <n v="2839"/>
    <s v="MERGED"/>
    <n v="1"/>
    <s v="2023-03-01T17:12:26Z"/>
    <s v="2023-03-04T10:56:22Z"/>
    <s v="65.73"/>
    <n v="3"/>
    <n v="3"/>
    <n v="1"/>
    <n v="3"/>
    <n v="1"/>
    <n v="0"/>
    <n v="1"/>
    <s v="use stderr=true instead of file=sys.stderr for traceback handler install"/>
  </r>
  <r>
    <x v="195"/>
    <n v="2806"/>
    <s v="MERGED"/>
    <n v="3"/>
    <s v="2023-02-13T13:51:04Z"/>
    <s v="2023-03-04T11:10:23Z"/>
    <s v="453.32"/>
    <n v="2"/>
    <n v="41"/>
    <n v="94"/>
    <n v="3"/>
    <n v="1"/>
    <n v="1"/>
    <n v="2"/>
    <s v="match expected IPython formatter spec in rich.pretty"/>
  </r>
  <r>
    <x v="195"/>
    <n v="2804"/>
    <s v="MERGED"/>
    <n v="1"/>
    <s v="2023-02-12T23:04:29Z"/>
    <s v="2023-03-04T10:25:36Z"/>
    <s v="467.35"/>
    <n v="4"/>
    <n v="21"/>
    <n v="5"/>
    <n v="3"/>
    <n v="3"/>
    <n v="0"/>
    <n v="3"/>
    <s v="Fix duplicate progress output in Jupyter"/>
  </r>
  <r>
    <x v="195"/>
    <n v="2799"/>
    <s v="MERGED"/>
    <n v="1"/>
    <s v="2023-02-11T19:21:16Z"/>
    <s v="2023-03-04T15:26:30Z"/>
    <s v="500.09"/>
    <n v="4"/>
    <n v="28"/>
    <n v="0"/>
    <n v="3"/>
    <n v="4"/>
    <n v="0"/>
    <n v="4"/>
    <s v="ANSI: nF-escape symbol &quot;(&quot; decoding issue"/>
  </r>
  <r>
    <x v="195"/>
    <n v="2786"/>
    <s v="MERGED"/>
    <n v="3"/>
    <s v="2023-01-29T13:16:57Z"/>
    <s v="2023-03-04T15:35:08Z"/>
    <s v="818.3"/>
    <n v="3"/>
    <n v="13"/>
    <n v="0"/>
    <n v="2"/>
    <n v="0"/>
    <n v="1"/>
    <n v="1"/>
    <s v="improving tests in test_cells and test_pick"/>
  </r>
  <r>
    <x v="195"/>
    <n v="2777"/>
    <s v="MERGED"/>
    <n v="1"/>
    <s v="2023-01-25T20:43:21Z"/>
    <s v="2023-01-27T16:01:13Z"/>
    <s v="43.3"/>
    <n v="1"/>
    <n v="2"/>
    <n v="0"/>
    <n v="2"/>
    <n v="0"/>
    <n v="0"/>
    <n v="0"/>
    <s v="add missing import to doc example"/>
  </r>
  <r>
    <x v="195"/>
    <n v="2776"/>
    <s v="MERGED"/>
    <n v="1"/>
    <s v="2023-01-25T20:01:48Z"/>
    <s v="2023-01-27T15:56:48Z"/>
    <s v="43.92"/>
    <n v="1"/>
    <n v="1"/>
    <n v="1"/>
    <n v="2"/>
    <n v="0"/>
    <n v="0"/>
    <n v="0"/>
    <s v="Fix typo"/>
  </r>
  <r>
    <x v="195"/>
    <n v="2772"/>
    <s v="MERGED"/>
    <n v="1"/>
    <s v="2023-01-23T18:17:20Z"/>
    <s v="2023-01-23T19:25:03Z"/>
    <s v="1.13"/>
    <n v="3"/>
    <n v="3"/>
    <n v="3"/>
    <n v="3"/>
    <n v="1"/>
    <n v="0"/>
    <n v="1"/>
    <s v="Fix typos"/>
  </r>
  <r>
    <x v="195"/>
    <n v="2766"/>
    <s v="MERGED"/>
    <n v="1"/>
    <s v="2023-01-20T08:17:59Z"/>
    <s v="2023-01-27T16:12:11Z"/>
    <s v="175.9"/>
    <n v="5"/>
    <n v="5"/>
    <n v="5"/>
    <n v="2"/>
    <n v="0"/>
    <n v="0"/>
    <n v="0"/>
    <s v="update supported py versions badge"/>
  </r>
  <r>
    <x v="195"/>
    <n v="2756"/>
    <s v="CLOSED"/>
    <n v="5"/>
    <s v="2023-01-14T12:30:29Z"/>
    <s v="2023-01-15T22:27:53Z"/>
    <s v="33.96"/>
    <n v="4"/>
    <n v="39"/>
    <n v="38"/>
    <n v="4"/>
    <n v="2"/>
    <n v="5"/>
    <n v="7"/>
    <s v="Improve grammar in documentation"/>
  </r>
  <r>
    <x v="195"/>
    <n v="2755"/>
    <s v="MERGED"/>
    <n v="1"/>
    <s v="2023-01-14T11:41:32Z"/>
    <s v="2023-01-15T22:16:12Z"/>
    <s v="34.58"/>
    <n v="1"/>
    <n v="14"/>
    <n v="4"/>
    <n v="3"/>
    <n v="1"/>
    <n v="0"/>
    <n v="1"/>
    <s v="Fix tox configuration"/>
  </r>
  <r>
    <x v="195"/>
    <n v="2752"/>
    <s v="CLOSED"/>
    <n v="1"/>
    <s v="2023-01-14T08:24:31Z"/>
    <s v="2024-08-26T13:30:23Z"/>
    <s v="14165.1"/>
    <n v="4"/>
    <n v="18"/>
    <n v="5"/>
    <n v="2"/>
    <n v="4"/>
    <n v="1"/>
    <n v="5"/>
    <s v="Fix parsing of style definitions that contain color definitions with spaces"/>
  </r>
  <r>
    <x v="195"/>
    <n v="2748"/>
    <s v="MERGED"/>
    <n v="1"/>
    <s v="2023-01-12T08:42:49Z"/>
    <s v="2023-01-27T15:58:24Z"/>
    <s v="367.26"/>
    <n v="3"/>
    <n v="13"/>
    <n v="2"/>
    <n v="2"/>
    <n v="0"/>
    <n v="0"/>
    <n v="0"/>
    <s v="Added `encoding` parameter in `Theme.read`"/>
  </r>
  <r>
    <x v="195"/>
    <n v="2741"/>
    <s v="CLOSED"/>
    <n v="3"/>
    <s v="2023-01-10T21:14:48Z"/>
    <s v="2023-01-27T16:36:46Z"/>
    <s v="403.37"/>
    <n v="2"/>
    <n v="32"/>
    <n v="11"/>
    <n v="2"/>
    <n v="4"/>
    <n v="4"/>
    <n v="8"/>
    <s v="Capture output goes to terminal by default"/>
  </r>
  <r>
    <x v="195"/>
    <n v="2699"/>
    <s v="CLOSED"/>
    <n v="3"/>
    <s v="2022-12-12T10:16:15Z"/>
    <s v="2023-01-12T23:40:18Z"/>
    <s v="757.4"/>
    <n v="3"/>
    <n v="25"/>
    <n v="0"/>
    <n v="1"/>
    <n v="2"/>
    <n v="1"/>
    <n v="3"/>
    <s v="Add 'encapsulated' boolean parameter (default: true) to rich.console.export_svg method"/>
  </r>
  <r>
    <x v="195"/>
    <n v="2678"/>
    <s v="MERGED"/>
    <n v="1"/>
    <s v="2022-11-30T09:54:14Z"/>
    <s v="2022-11-30T14:41:30Z"/>
    <s v="4.79"/>
    <n v="4"/>
    <n v="59"/>
    <n v="5"/>
    <n v="3"/>
    <n v="1"/>
    <n v="0"/>
    <n v="1"/>
    <s v="robust handling of fileno"/>
  </r>
  <r>
    <x v="195"/>
    <n v="2669"/>
    <s v="MERGED"/>
    <n v="1"/>
    <s v="2022-11-25T16:59:06Z"/>
    <s v="2022-11-30T10:26:36Z"/>
    <s v="113.46"/>
    <n v="1"/>
    <n v="12"/>
    <n v="11"/>
    <n v="2"/>
    <n v="0"/>
    <n v="0"/>
    <n v="0"/>
    <s v="Move spinner docstring to class."/>
  </r>
  <r>
    <x v="195"/>
    <n v="2664"/>
    <s v="CLOSED"/>
    <n v="1"/>
    <s v="2022-11-22T14:50:18Z"/>
    <s v="2022-11-25T16:12:08Z"/>
    <s v="73.36"/>
    <n v="2"/>
    <n v="6"/>
    <n v="2"/>
    <n v="2"/>
    <n v="0"/>
    <n v="1"/>
    <n v="1"/>
    <s v="Fix typing of Progress.add_task signature."/>
  </r>
  <r>
    <x v="195"/>
    <n v="2659"/>
    <s v="MERGED"/>
    <n v="2"/>
    <s v="2022-11-18T16:51:08Z"/>
    <s v="2023-03-04T15:31:57Z"/>
    <s v="2542.68"/>
    <n v="4"/>
    <n v="7"/>
    <n v="2"/>
    <n v="4"/>
    <n v="3"/>
    <n v="0"/>
    <n v="3"/>
    <s v="Show elapsed time when finished in rich.progress.track()"/>
  </r>
  <r>
    <x v="195"/>
    <n v="2658"/>
    <s v="MERGED"/>
    <n v="1"/>
    <s v="2022-11-18T12:56:08Z"/>
    <s v="2022-11-30T10:27:10Z"/>
    <s v="285.52"/>
    <n v="1"/>
    <n v="1"/>
    <n v="1"/>
    <n v="2"/>
    <n v="0"/>
    <n v="0"/>
    <n v="0"/>
    <s v="add a missing quote to progress.rst"/>
  </r>
  <r>
    <x v="195"/>
    <n v="2650"/>
    <s v="CLOSED"/>
    <n v="1"/>
    <s v="2022-11-15T20:11:15Z"/>
    <s v="2023-11-23T11:06:46Z"/>
    <s v="8942.93"/>
    <n v="4"/>
    <n v="32"/>
    <n v="1"/>
    <n v="3"/>
    <n v="1"/>
    <n v="0"/>
    <n v="1"/>
    <s v="Fix Traceback.from_exception ignores locals_max_length and locals_max_string"/>
  </r>
  <r>
    <x v="195"/>
    <n v="2643"/>
    <s v="MERGED"/>
    <n v="1"/>
    <s v="2022-11-13T07:35:19Z"/>
    <s v="2022-11-30T10:27:34Z"/>
    <s v="410.87"/>
    <n v="3"/>
    <n v="5"/>
    <n v="1"/>
    <n v="3"/>
    <n v="2"/>
    <n v="0"/>
    <n v="2"/>
    <s v="Add the type annotation `str` for `pretty.Node.key_separator`"/>
  </r>
  <r>
    <x v="195"/>
    <n v="2642"/>
    <s v="MERGED"/>
    <n v="1"/>
    <s v="2022-11-12T17:52:59Z"/>
    <s v="2022-12-04T04:01:19Z"/>
    <s v="514.14"/>
    <n v="3"/>
    <n v="10"/>
    <n v="6"/>
    <n v="2"/>
    <n v="2"/>
    <n v="0"/>
    <n v="2"/>
    <s v="Update HTML format (reverse pre and code tags)"/>
  </r>
  <r>
    <x v="195"/>
    <n v="2635"/>
    <s v="MERGED"/>
    <n v="2"/>
    <s v="2022-11-09T03:09:07Z"/>
    <s v="2023-03-04T09:18:14Z"/>
    <s v="2766.15"/>
    <n v="2"/>
    <n v="4"/>
    <n v="2"/>
    <n v="4"/>
    <n v="3"/>
    <n v="1"/>
    <n v="4"/>
    <s v="Fix syntax error when building with nuitka"/>
  </r>
  <r>
    <x v="195"/>
    <n v="2631"/>
    <s v="MERGED"/>
    <n v="2"/>
    <s v="2022-11-06T13:05:29Z"/>
    <s v="2023-03-04T09:19:12Z"/>
    <s v="2828.23"/>
    <n v="2"/>
    <n v="2"/>
    <n v="2"/>
    <n v="4"/>
    <n v="1"/>
    <n v="0"/>
    <n v="1"/>
    <s v="Fix typos"/>
  </r>
  <r>
    <x v="195"/>
    <n v="2621"/>
    <s v="MERGED"/>
    <n v="1"/>
    <s v="2022-10-28T18:10:07Z"/>
    <s v="2022-12-04T04:07:54Z"/>
    <s v="873.96"/>
    <n v="3"/>
    <n v="6"/>
    <n v="9"/>
    <n v="2"/>
    <n v="1"/>
    <n v="0"/>
    <n v="1"/>
    <s v="Use `operator.length_hint` to estimate progress total"/>
  </r>
  <r>
    <x v="195"/>
    <n v="2617"/>
    <s v="CLOSED"/>
    <n v="1"/>
    <s v="2022-10-27T01:58:27Z"/>
    <s v="2023-03-07T19:39:02Z"/>
    <s v="3161.68"/>
    <n v="2"/>
    <n v="1"/>
    <n v="2"/>
    <n v="3"/>
    <n v="2"/>
    <n v="1"/>
    <n v="3"/>
    <s v="chore: add python 3.11 testing, update Actions"/>
  </r>
  <r>
    <x v="195"/>
    <n v="2616"/>
    <s v="CLOSED"/>
    <n v="1"/>
    <s v="2022-10-26T12:24:33Z"/>
    <s v="2023-03-08T09:44:47Z"/>
    <s v="3189.34"/>
    <n v="0"/>
    <n v="0"/>
    <n v="0"/>
    <n v="2"/>
    <n v="2"/>
    <n v="0"/>
    <n v="2"/>
    <s v="Progress prints an empty line after finishing in jupyter"/>
  </r>
  <r>
    <x v="195"/>
    <n v="2613"/>
    <s v="MERGED"/>
    <n v="1"/>
    <s v="2022-10-25T17:27:44Z"/>
    <s v="2023-03-04T15:37:54Z"/>
    <s v="3118.17"/>
    <n v="3"/>
    <n v="7"/>
    <n v="1"/>
    <n v="2"/>
    <n v="0"/>
    <n v="0"/>
    <n v="0"/>
    <s v="Fix type of `spinner_style` argument in `Console.status`"/>
  </r>
  <r>
    <x v="195"/>
    <n v="2603"/>
    <s v="MERGED"/>
    <n v="2"/>
    <s v="2022-10-20T20:44:28Z"/>
    <s v="2022-12-04T04:14:17Z"/>
    <s v="1063.5"/>
    <n v="11"/>
    <n v="18"/>
    <n v="19"/>
    <n v="4"/>
    <n v="1"/>
    <n v="1"/>
    <n v="2"/>
    <s v="chore: apply some refurb suggestions"/>
  </r>
  <r>
    <x v="195"/>
    <n v="2601"/>
    <s v="MERGED"/>
    <n v="1"/>
    <s v="2022-10-20T10:40:12Z"/>
    <s v="2022-10-20T13:42:55Z"/>
    <s v="3.05"/>
    <n v="1"/>
    <n v="3"/>
    <n v="3"/>
    <n v="4"/>
    <n v="1"/>
    <n v="0"/>
    <n v="1"/>
    <s v="Docs review of Console"/>
  </r>
  <r>
    <x v="195"/>
    <n v="2600"/>
    <s v="MERGED"/>
    <n v="1"/>
    <s v="2022-10-20T08:48:43Z"/>
    <s v="2022-10-20T13:42:17Z"/>
    <s v="4.89"/>
    <n v="1"/>
    <n v="2"/>
    <n v="2"/>
    <n v="4"/>
    <n v="1"/>
    <n v="0"/>
    <n v="1"/>
    <s v="Docs review of Introduction"/>
  </r>
  <r>
    <x v="195"/>
    <n v="2576"/>
    <s v="MERGED"/>
    <n v="1"/>
    <s v="2022-10-12T07:46:02Z"/>
    <s v="2022-12-04T04:17:42Z"/>
    <s v="1268.53"/>
    <n v="1"/>
    <n v="1"/>
    <n v="0"/>
    <n v="2"/>
    <n v="0"/>
    <n v="0"/>
    <n v="0"/>
    <s v="Update CONTRIBUTORS.md"/>
  </r>
  <r>
    <x v="196"/>
    <n v="14566"/>
    <s v="MERGED"/>
    <n v="1"/>
    <s v="2025-10-17T17:16:43Z"/>
    <s v="2025-10-17T20:38:03Z"/>
    <s v="3.36"/>
    <n v="3"/>
    <n v="28"/>
    <n v="1"/>
    <n v="2"/>
    <n v="2"/>
    <n v="0"/>
    <n v="2"/>
    <s v="Fix: handle malformed cookies gracefully"/>
  </r>
  <r>
    <x v="196"/>
    <n v="14565"/>
    <s v="MERGED"/>
    <n v="4"/>
    <s v="2025-10-17T17:02:19Z"/>
    <s v="2025-10-17T18:21:18Z"/>
    <s v="1.32"/>
    <n v="1"/>
    <n v="3"/>
    <n v="3"/>
    <n v="3"/>
    <n v="5"/>
    <n v="1"/>
    <n v="6"/>
    <s v="Switch to OIDC for npm publishing"/>
  </r>
  <r>
    <x v="196"/>
    <n v="14562"/>
    <s v="MERGED"/>
    <n v="1"/>
    <s v="2025-10-17T13:43:47Z"/>
    <s v="2025-10-17T16:56:45Z"/>
    <s v="3.22"/>
    <n v="2"/>
    <n v="6"/>
    <n v="1"/>
    <n v="2"/>
    <n v="4"/>
    <n v="0"/>
    <n v="4"/>
    <s v="Fix: add muted to html boolean attributes"/>
  </r>
  <r>
    <x v="196"/>
    <n v="14559"/>
    <s v="MERGED"/>
    <n v="3"/>
    <s v="2025-10-17T11:15:39Z"/>
    <s v="2025-10-17T12:47:15Z"/>
    <s v="1.53"/>
    <n v="6"/>
    <n v="251"/>
    <n v="56"/>
    <n v="3"/>
    <n v="1"/>
    <n v="5"/>
    <n v="6"/>
    <s v="chore: updates to changesets workflow"/>
  </r>
  <r>
    <x v="196"/>
    <n v="14551"/>
    <s v="MERGED"/>
    <n v="1"/>
    <s v="2025-10-16T12:22:16Z"/>
    <s v="2025-10-17T18:28:41Z"/>
    <s v="30.11"/>
    <n v="30"/>
    <n v="88"/>
    <n v="97"/>
    <n v="2"/>
    <n v="1"/>
    <n v="0"/>
    <n v="1"/>
    <s v="[ci] release"/>
  </r>
  <r>
    <x v="196"/>
    <n v="14549"/>
    <s v="MERGED"/>
    <n v="2"/>
    <s v="2025-10-16T10:59:55Z"/>
    <s v="2025-10-16T12:38:43Z"/>
    <s v="1.65"/>
    <n v="11"/>
    <n v="91"/>
    <n v="22"/>
    <n v="3"/>
    <n v="5"/>
    <n v="0"/>
    <n v="5"/>
    <s v="refactor: support devtoolbar"/>
  </r>
  <r>
    <x v="196"/>
    <n v="14548"/>
    <s v="MERGED"/>
    <n v="6"/>
    <s v="2025-10-16T10:23:31Z"/>
    <s v="2025-10-16T13:22:41Z"/>
    <s v="2.99"/>
    <n v="7"/>
    <n v="104"/>
    <n v="37"/>
    <n v="3"/>
    <n v="3"/>
    <n v="2"/>
    <n v="5"/>
    <s v="fix: updates types for live collection entries"/>
  </r>
  <r>
    <x v="196"/>
    <n v="14547"/>
    <s v="MERGED"/>
    <n v="1"/>
    <s v="2025-10-16T09:49:46Z"/>
    <s v="2025-10-16T12:23:02Z"/>
    <s v="2.55"/>
    <n v="2"/>
    <n v="0"/>
    <n v="49"/>
    <n v="2"/>
    <n v="1"/>
    <n v="0"/>
    <n v="1"/>
    <s v="fix: remove impossible i18n case"/>
  </r>
  <r>
    <x v="196"/>
    <n v="14538"/>
    <s v="MERGED"/>
    <n v="12"/>
    <s v="2025-10-14T12:56:02Z"/>
    <s v="2025-10-16T12:19:28Z"/>
    <s v="47.39"/>
    <n v="30"/>
    <n v="200"/>
    <n v="159"/>
    <n v="2"/>
    <n v="2"/>
    <n v="6"/>
    <n v="8"/>
    <s v="refactor(actions): plugin and virtual modules"/>
  </r>
  <r>
    <x v="196"/>
    <n v="14537"/>
    <s v="MERGED"/>
    <n v="3"/>
    <s v="2025-10-14T12:49:20Z"/>
    <s v="2025-10-14T14:58:30Z"/>
    <s v="2.15"/>
    <n v="1"/>
    <n v="19"/>
    <n v="9"/>
    <n v="3"/>
    <n v="1"/>
    <n v="1"/>
    <n v="2"/>
    <s v="chore: handle invalidation of manifest"/>
  </r>
  <r>
    <x v="196"/>
    <n v="14528"/>
    <s v="MERGED"/>
    <n v="3"/>
    <s v="2025-10-13T14:58:05Z"/>
    <s v="2025-10-13T17:26:24Z"/>
    <s v="2.47"/>
    <n v="2"/>
    <n v="7"/>
    <n v="2"/>
    <n v="2"/>
    <n v="1"/>
    <n v="2"/>
    <n v="3"/>
    <s v="fix(create-astro): deprecation warning"/>
  </r>
  <r>
    <x v="196"/>
    <n v="14527"/>
    <s v="MERGED"/>
    <n v="1"/>
    <s v="2025-10-13T14:35:17Z"/>
    <s v="2025-10-14T13:08:21Z"/>
    <s v="22.55"/>
    <n v="39"/>
    <n v="104"/>
    <n v="88"/>
    <n v="2"/>
    <n v="0"/>
    <n v="0"/>
    <n v="0"/>
    <s v="[ci] release"/>
  </r>
  <r>
    <x v="196"/>
    <n v="14526"/>
    <s v="CLOSED"/>
    <n v="1"/>
    <s v="2025-10-13T13:47:16Z"/>
    <s v="2025-10-15T06:24:27Z"/>
    <s v="40.62"/>
    <n v="12"/>
    <n v="226"/>
    <n v="6"/>
    <n v="3"/>
    <n v="8"/>
    <n v="0"/>
    <n v="8"/>
    <s v="fix(svelte): async warning"/>
  </r>
  <r>
    <x v="196"/>
    <n v="14525"/>
    <s v="MERGED"/>
    <n v="1"/>
    <s v="2025-10-13T13:23:23Z"/>
    <s v="2025-10-13T15:01:24Z"/>
    <s v="1.63"/>
    <n v="2"/>
    <n v="6"/>
    <n v="1"/>
    <n v="2"/>
    <n v="6"/>
    <n v="0"/>
    <n v="6"/>
    <s v="Update content.d.ts astro/loader =&gt; loaders"/>
  </r>
  <r>
    <x v="196"/>
    <n v="14522"/>
    <s v="MERGED"/>
    <n v="1"/>
    <s v="2025-10-13T00:38:02Z"/>
    <s v="2025-10-13T12:39:45Z"/>
    <s v="12.03"/>
    <n v="13"/>
    <n v="273"/>
    <n v="261"/>
    <n v="1"/>
    <n v="1"/>
    <n v="0"/>
    <n v="1"/>
    <s v="fix(deps): update all non-major dependencies"/>
  </r>
  <r>
    <x v="196"/>
    <n v="14521"/>
    <s v="MERGED"/>
    <n v="1"/>
    <s v="2025-10-13T00:35:14Z"/>
    <s v="2025-10-13T09:43:06Z"/>
    <s v="9.13"/>
    <n v="9"/>
    <n v="13"/>
    <n v="13"/>
    <n v="1"/>
    <n v="1"/>
    <n v="0"/>
    <n v="1"/>
    <s v="chore(deps): update github-actions"/>
  </r>
  <r>
    <x v="196"/>
    <n v="14510"/>
    <s v="MERGED"/>
    <n v="1"/>
    <s v="2025-10-09T16:14:03Z"/>
    <s v="2025-10-10T14:54:02Z"/>
    <s v="22.67"/>
    <n v="30"/>
    <n v="64"/>
    <n v="62"/>
    <n v="2"/>
    <n v="0"/>
    <n v="0"/>
    <n v="0"/>
    <s v="[ci] release"/>
  </r>
  <r>
    <x v="196"/>
    <n v="14509"/>
    <s v="MERGED"/>
    <n v="1"/>
    <s v="2025-10-09T13:09:02Z"/>
    <s v="2025-10-09T16:11:51Z"/>
    <s v="3.05"/>
    <n v="2"/>
    <n v="7"/>
    <n v="2"/>
    <n v="2"/>
    <n v="2"/>
    <n v="0"/>
    <n v="2"/>
    <s v="docs: fix `security.allowedDomains` version"/>
  </r>
  <r>
    <x v="196"/>
    <n v="14507"/>
    <s v="MERGED"/>
    <n v="1"/>
    <s v="2025-10-08T19:27:51Z"/>
    <s v="2025-10-09T12:37:29Z"/>
    <s v="17.16"/>
    <n v="28"/>
    <n v="55"/>
    <n v="57"/>
    <n v="2"/>
    <n v="0"/>
    <n v="0"/>
    <n v="0"/>
    <s v="[ci] release"/>
  </r>
  <r>
    <x v="196"/>
    <n v="14506"/>
    <s v="MERGED"/>
    <n v="1"/>
    <s v="2025-10-08T13:40:08Z"/>
    <s v="2025-10-13T14:32:05Z"/>
    <s v="120.87"/>
    <n v="2"/>
    <n v="6"/>
    <n v="1"/>
    <n v="2"/>
    <n v="3"/>
    <n v="0"/>
    <n v="3"/>
    <s v="refactor(Font.astro) reorder Font.astro content based on capo.js"/>
  </r>
  <r>
    <x v="196"/>
    <n v="14505"/>
    <s v="MERGED"/>
    <n v="4"/>
    <s v="2025-10-08T13:24:03Z"/>
    <s v="2025-10-08T16:31:25Z"/>
    <s v="3.12"/>
    <n v="6"/>
    <n v="53"/>
    <n v="19"/>
    <n v="2"/>
    <n v="2"/>
    <n v="1"/>
    <n v="3"/>
    <s v="Fix failing x-forwarded-host tests"/>
  </r>
  <r>
    <x v="196"/>
    <n v="14501"/>
    <s v="MERGED"/>
    <n v="2"/>
    <s v="2025-10-07T11:26:19Z"/>
    <s v="2025-10-13T14:51:00Z"/>
    <s v="147.41"/>
    <n v="9"/>
    <n v="107"/>
    <n v="63"/>
    <n v="3"/>
    <n v="2"/>
    <n v="0"/>
    <n v="2"/>
    <s v="refactor(cli): create-key"/>
  </r>
  <r>
    <x v="196"/>
    <n v="14497"/>
    <s v="CLOSED"/>
    <n v="1"/>
    <s v="2025-10-06T20:59:12Z"/>
    <s v="2025-10-07T05:27:58Z"/>
    <s v="8.48"/>
    <n v="2"/>
    <n v="9"/>
    <n v="1"/>
    <n v="2"/>
    <n v="4"/>
    <n v="0"/>
    <n v="4"/>
    <s v="fix(fonts): hyphenate string weights in dev font hashes"/>
  </r>
  <r>
    <x v="196"/>
    <n v="14496"/>
    <s v="MERGED"/>
    <n v="3"/>
    <s v="2025-10-06T14:30:43Z"/>
    <s v="2025-10-06T19:11:42Z"/>
    <s v="4.68"/>
    <n v="1"/>
    <n v="1"/>
    <n v="1"/>
    <n v="4"/>
    <n v="2"/>
    <n v="1"/>
    <n v="3"/>
    <s v="chore: reword security document"/>
  </r>
  <r>
    <x v="196"/>
    <n v="14494"/>
    <s v="MERGED"/>
    <n v="14"/>
    <s v="2025-10-06T08:56:52Z"/>
    <s v="2025-10-16T12:25:02Z"/>
    <s v="243.47"/>
    <n v="15"/>
    <n v="46"/>
    <n v="164"/>
    <n v="4"/>
    <n v="1"/>
    <n v="7"/>
    <n v="8"/>
    <s v="feat!: stabilize experimental.headingIdCompat"/>
  </r>
  <r>
    <x v="196"/>
    <n v="14493"/>
    <s v="MERGED"/>
    <n v="1"/>
    <s v="2025-10-06T00:53:08Z"/>
    <s v="2025-10-06T08:22:02Z"/>
    <s v="7.48"/>
    <n v="10"/>
    <n v="419"/>
    <n v="398"/>
    <n v="1"/>
    <n v="1"/>
    <n v="0"/>
    <n v="1"/>
    <s v="fix(deps): update astro adapters"/>
  </r>
  <r>
    <x v="196"/>
    <n v="14492"/>
    <s v="MERGED"/>
    <n v="1"/>
    <s v="2025-10-06T00:51:02Z"/>
    <s v="2025-10-06T09:25:18Z"/>
    <s v="8.57"/>
    <n v="11"/>
    <n v="324"/>
    <n v="326"/>
    <n v="1"/>
    <n v="1"/>
    <n v="0"/>
    <n v="1"/>
    <s v="fix(deps): update all non-major dependencies"/>
  </r>
  <r>
    <x v="196"/>
    <n v="14491"/>
    <s v="CLOSED"/>
    <n v="7"/>
    <s v="2025-10-05T20:54:59Z"/>
    <s v="2025-10-16T16:21:56Z"/>
    <s v="259.45"/>
    <n v="2"/>
    <n v="8"/>
    <n v="8"/>
    <n v="3"/>
    <n v="2"/>
    <n v="2"/>
    <n v="4"/>
    <s v="fix(vercel): Updates Node v18 notice"/>
  </r>
  <r>
    <x v="196"/>
    <n v="14488"/>
    <s v="MERGED"/>
    <n v="2"/>
    <s v="2025-10-04T00:30:05Z"/>
    <s v="2025-10-08T07:07:01Z"/>
    <s v="102.62"/>
    <n v="5"/>
    <n v="43"/>
    <n v="4"/>
    <n v="2"/>
    <n v="5"/>
    <n v="1"/>
    <n v="6"/>
    <s v="fix(astro): include styles in custom 500 error pages"/>
  </r>
  <r>
    <x v="196"/>
    <n v="14486"/>
    <s v="MERGED"/>
    <n v="3"/>
    <s v="2025-10-03T13:53:17Z"/>
    <s v="2025-10-03T15:13:23Z"/>
    <s v="1.33"/>
    <n v="12"/>
    <n v="80"/>
    <n v="36"/>
    <n v="2"/>
    <n v="1"/>
    <n v="3"/>
    <n v="4"/>
    <s v="feat: support i18n"/>
  </r>
  <r>
    <x v="196"/>
    <n v="14485"/>
    <s v="MERGED"/>
    <n v="4"/>
    <s v="2025-10-03T09:10:31Z"/>
    <s v="2025-10-03T13:11:15Z"/>
    <s v="4.01"/>
    <n v="7"/>
    <n v="71"/>
    <n v="52"/>
    <n v="4"/>
    <n v="1"/>
    <n v="0"/>
    <n v="1"/>
    <s v="feat: stabilize static import meta env"/>
  </r>
  <r>
    <x v="196"/>
    <n v="14480"/>
    <s v="MERGED"/>
    <n v="3"/>
    <s v="2025-10-02T14:14:09Z"/>
    <s v="2025-10-03T13:06:52Z"/>
    <s v="22.88"/>
    <n v="8"/>
    <n v="59"/>
    <n v="60"/>
    <n v="3"/>
    <n v="1"/>
    <n v="0"/>
    <n v="1"/>
    <s v="feat: stabilize experimental preserveScriptOrder option"/>
  </r>
  <r>
    <x v="196"/>
    <n v="14479"/>
    <s v="MERGED"/>
    <n v="1"/>
    <s v="2025-10-02T13:53:54Z"/>
    <s v="2025-10-03T13:10:42Z"/>
    <s v="23.28"/>
    <n v="3"/>
    <n v="6"/>
    <n v="7"/>
    <n v="2"/>
    <n v="1"/>
    <n v="0"/>
    <n v="1"/>
    <s v="feat: remove renderScript option"/>
  </r>
  <r>
    <x v="196"/>
    <n v="14478"/>
    <s v="MERGED"/>
    <n v="1"/>
    <s v="2025-10-02T13:45:01Z"/>
    <s v="2025-10-02T14:59:32Z"/>
    <s v="1.24"/>
    <n v="5"/>
    <n v="55"/>
    <n v="1"/>
    <n v="2"/>
    <n v="3"/>
    <n v="0"/>
    <n v="3"/>
    <s v="feat: support for astro actions"/>
  </r>
  <r>
    <x v="196"/>
    <n v="14477"/>
    <s v="MERGED"/>
    <n v="4"/>
    <s v="2025-10-02T10:06:41Z"/>
    <s v="2025-10-03T13:10:56Z"/>
    <s v="27.07"/>
    <n v="4"/>
    <n v="40"/>
    <n v="16"/>
    <n v="4"/>
    <n v="1"/>
    <n v="0"/>
    <n v="1"/>
    <s v="feat!: remove rewrite from action context"/>
  </r>
  <r>
    <x v="196"/>
    <n v="14476"/>
    <s v="MERGED"/>
    <n v="1"/>
    <s v="2025-10-02T09:49:08Z"/>
    <s v="2025-10-03T10:00:59Z"/>
    <s v="24.2"/>
    <n v="3"/>
    <n v="7"/>
    <n v="125"/>
    <n v="2"/>
    <n v="2"/>
    <n v="0"/>
    <n v="2"/>
    <s v="chore(fonts): remove config generics"/>
  </r>
  <r>
    <x v="196"/>
    <n v="14475"/>
    <s v="MERGED"/>
    <n v="7"/>
    <s v="2025-10-02T09:43:14Z"/>
    <s v="2025-10-03T11:35:11Z"/>
    <s v="25.87"/>
    <n v="7"/>
    <n v="372"/>
    <n v="2"/>
    <n v="2"/>
    <n v="3"/>
    <n v="2"/>
    <n v="5"/>
    <s v="feat(fonts): warn on unsupported family name"/>
  </r>
  <r>
    <x v="196"/>
    <n v="14474"/>
    <s v="MERGED"/>
    <n v="1"/>
    <s v="2025-10-02T09:22:00Z"/>
    <s v="2025-10-02T11:52:29Z"/>
    <s v="2.51"/>
    <n v="1"/>
    <n v="2"/>
    <n v="49"/>
    <n v="2"/>
    <n v="1"/>
    <n v="0"/>
    <n v="1"/>
    <s v="feat: remove deprecated experimental errors"/>
  </r>
  <r>
    <x v="196"/>
    <n v="14466"/>
    <s v="MERGED"/>
    <n v="1"/>
    <s v="2025-10-01T09:01:02Z"/>
    <s v="2025-10-08T18:51:14Z"/>
    <s v="177.84"/>
    <n v="55"/>
    <n v="189"/>
    <n v="160"/>
    <n v="2"/>
    <n v="1"/>
    <n v="0"/>
    <n v="1"/>
    <s v="[ci] release"/>
  </r>
  <r>
    <x v="196"/>
    <n v="14462"/>
    <s v="MERGED"/>
    <n v="6"/>
    <s v="2025-09-30T15:31:30Z"/>
    <s v="2025-10-02T11:56:00Z"/>
    <s v="44.41"/>
    <n v="10"/>
    <n v="86"/>
    <n v="63"/>
    <n v="3"/>
    <n v="1"/>
    <n v="2"/>
    <n v="3"/>
    <s v="feat: clean deprecated APIs"/>
  </r>
  <r>
    <x v="196"/>
    <n v="14461"/>
    <s v="MERGED"/>
    <n v="4"/>
    <s v="2025-09-30T14:53:09Z"/>
    <s v="2025-10-01T16:23:25Z"/>
    <s v="25.5"/>
    <n v="2"/>
    <n v="23"/>
    <n v="0"/>
    <n v="3"/>
    <n v="2"/>
    <n v="1"/>
    <n v="3"/>
    <s v="feat: deprecate import.meta.env.ASSETS_PREFIX"/>
  </r>
  <r>
    <x v="196"/>
    <n v="14460"/>
    <s v="MERGED"/>
    <n v="7"/>
    <s v="2025-09-30T14:42:38Z"/>
    <s v="2025-10-01T08:59:34Z"/>
    <s v="18.28"/>
    <n v="4"/>
    <n v="29"/>
    <n v="2"/>
    <n v="3"/>
    <n v="3"/>
    <n v="2"/>
    <n v="5"/>
    <s v="fix(astro): astro:config/server urls serialization"/>
  </r>
  <r>
    <x v="196"/>
    <n v="14459"/>
    <s v="MERGED"/>
    <n v="1"/>
    <s v="2025-09-30T14:10:14Z"/>
    <s v="2025-10-02T11:52:38Z"/>
    <s v="45.71"/>
    <n v="10"/>
    <n v="107"/>
    <n v="46"/>
    <n v="2"/>
    <n v="2"/>
    <n v="0"/>
    <n v="2"/>
    <s v="feat(fonts): show subset in dev url"/>
  </r>
  <r>
    <x v="196"/>
    <n v="14457"/>
    <s v="MERGED"/>
    <n v="6"/>
    <s v="2025-09-30T13:34:33Z"/>
    <s v="2025-10-01T17:37:45Z"/>
    <s v="28.05"/>
    <n v="3"/>
    <n v="23"/>
    <n v="5"/>
    <n v="3"/>
    <n v="1"/>
    <n v="2"/>
    <n v="3"/>
    <s v="feat!: trailing slash never for endpoints with file extension"/>
  </r>
  <r>
    <x v="196"/>
    <n v="14454"/>
    <s v="MERGED"/>
    <n v="2"/>
    <s v="2025-09-29T13:38:35Z"/>
    <s v="2025-10-15T08:55:08Z"/>
    <s v="379.28"/>
    <n v="1"/>
    <n v="1"/>
    <n v="8"/>
    <n v="2"/>
    <n v="4"/>
    <n v="1"/>
    <n v="5"/>
    <s v="fix: remove checkout step in mergeability check"/>
  </r>
  <r>
    <x v="196"/>
    <n v="14450"/>
    <s v="MERGED"/>
    <n v="1"/>
    <s v="2025-09-29T01:57:07Z"/>
    <s v="2025-09-29T11:37:05Z"/>
    <s v="9.67"/>
    <n v="11"/>
    <n v="451"/>
    <n v="451"/>
    <n v="1"/>
    <n v="2"/>
    <n v="0"/>
    <n v="2"/>
    <s v="fix(deps): update all non-major dependencies"/>
  </r>
  <r>
    <x v="196"/>
    <n v="14447"/>
    <s v="MERGED"/>
    <n v="6"/>
    <s v="2025-09-26T17:56:55Z"/>
    <s v="2025-09-26T21:01:45Z"/>
    <s v="3.08"/>
    <n v="2"/>
    <n v="455"/>
    <n v="0"/>
    <n v="3"/>
    <n v="3"/>
    <n v="2"/>
    <n v="5"/>
    <s v="chore: add changeset validation workflow"/>
  </r>
  <r>
    <x v="196"/>
    <n v="14446"/>
    <s v="MERGED"/>
    <n v="5"/>
    <s v="2025-09-26T13:30:08Z"/>
    <s v="2025-09-29T14:45:51Z"/>
    <s v="73.26"/>
    <n v="14"/>
    <n v="147"/>
    <n v="179"/>
    <n v="4"/>
    <n v="7"/>
    <n v="9"/>
    <n v="16"/>
    <s v="feat: cleanup integration api"/>
  </r>
  <r>
    <x v="196"/>
    <n v="14445"/>
    <s v="MERGED"/>
    <n v="4"/>
    <s v="2025-09-26T13:00:55Z"/>
    <s v="2025-09-29T14:27:21Z"/>
    <s v="73.44"/>
    <n v="16"/>
    <n v="193"/>
    <n v="103"/>
    <n v="4"/>
    <n v="3"/>
    <n v="1"/>
    <n v="4"/>
    <s v="feat: update vite"/>
  </r>
  <r>
    <x v="196"/>
    <n v="14441"/>
    <s v="MERGED"/>
    <n v="6"/>
    <s v="2025-09-26T11:11:25Z"/>
    <s v="2025-10-14T06:54:49Z"/>
    <s v="427.72"/>
    <n v="13"/>
    <n v="154"/>
    <n v="2"/>
    <n v="4"/>
    <n v="4"/>
    <n v="2"/>
    <n v="6"/>
    <s v="feat(node): handle redirects dynamically in static mode"/>
  </r>
  <r>
    <x v="196"/>
    <n v="14440"/>
    <s v="MERGED"/>
    <n v="1"/>
    <s v="2025-09-26T09:17:18Z"/>
    <s v="2025-09-26T11:28:25Z"/>
    <s v="2.19"/>
    <n v="3"/>
    <n v="41"/>
    <n v="1"/>
    <n v="2"/>
    <n v="2"/>
    <n v="0"/>
    <n v="2"/>
    <s v="fix(astro): invalid font url"/>
  </r>
  <r>
    <x v="196"/>
    <n v="14437"/>
    <s v="MERGED"/>
    <n v="1"/>
    <s v="2025-09-25T14:41:35Z"/>
    <s v="2025-09-26T09:03:08Z"/>
    <s v="18.36"/>
    <n v="1"/>
    <n v="1"/>
    <n v="1"/>
    <n v="2"/>
    <n v="1"/>
    <n v="0"/>
    <n v="1"/>
    <s v="Fix name of new flag in changelog"/>
  </r>
  <r>
    <x v="196"/>
    <n v="14432"/>
    <s v="MERGED"/>
    <n v="9"/>
    <s v="2025-09-24T12:49:46Z"/>
    <s v="2025-09-29T15:04:09Z"/>
    <s v="122.24"/>
    <n v="14"/>
    <n v="253"/>
    <n v="132"/>
    <n v="4"/>
    <n v="2"/>
    <n v="5"/>
    <n v="7"/>
    <s v="feat: deprecate Astro in getStaticPaths"/>
  </r>
  <r>
    <x v="196"/>
    <n v="14431"/>
    <s v="MERGED"/>
    <n v="1"/>
    <s v="2025-09-24T08:44:28Z"/>
    <s v="2025-09-24T11:31:29Z"/>
    <s v="2.78"/>
    <n v="14"/>
    <n v="25"/>
    <n v="41"/>
    <n v="2"/>
    <n v="1"/>
    <n v="0"/>
    <n v="1"/>
    <s v="chore: fix content collection tests"/>
  </r>
  <r>
    <x v="196"/>
    <n v="14430"/>
    <s v="MERGED"/>
    <n v="2"/>
    <s v="2025-09-24T08:23:17Z"/>
    <s v="2025-09-24T10:31:28Z"/>
    <s v="2.14"/>
    <n v="13"/>
    <n v="257"/>
    <n v="58"/>
    <n v="2"/>
    <n v="1"/>
    <n v="1"/>
    <n v="2"/>
    <s v="feat(svelte): add support for async rendering"/>
  </r>
  <r>
    <x v="196"/>
    <n v="14428"/>
    <s v="MERGED"/>
    <n v="1"/>
    <s v="2025-09-23T22:47:31Z"/>
    <s v="2025-09-24T07:03:30Z"/>
    <s v="8.27"/>
    <n v="2"/>
    <n v="10"/>
    <n v="1"/>
    <n v="2"/>
    <n v="2"/>
    <n v="0"/>
    <n v="2"/>
    <s v="Force sharpService to return a Uint8Array if sharp returns a SharedArrayBuffer"/>
  </r>
  <r>
    <x v="196"/>
    <n v="14427"/>
    <s v="MERGED"/>
    <n v="7"/>
    <s v="2025-09-23T13:47:11Z"/>
    <s v="2025-09-25T14:04:04Z"/>
    <s v="48.28"/>
    <n v="82"/>
    <n v="139"/>
    <n v="196"/>
    <n v="3"/>
    <n v="3"/>
    <n v="3"/>
    <n v="6"/>
    <s v="feat!: drop node 18 and 20"/>
  </r>
  <r>
    <x v="196"/>
    <n v="14426"/>
    <s v="MERGED"/>
    <n v="4"/>
    <s v="2025-09-23T13:24:38Z"/>
    <s v="2025-09-24T12:13:33Z"/>
    <s v="22.82"/>
    <n v="9"/>
    <n v="31"/>
    <n v="129"/>
    <n v="3"/>
    <n v="2"/>
    <n v="1"/>
    <n v="3"/>
    <s v="feat!: remove emitESMImage()"/>
  </r>
  <r>
    <x v="196"/>
    <n v="14421"/>
    <s v="MERGED"/>
    <n v="8"/>
    <s v="2025-09-22T15:09:03Z"/>
    <s v="2025-09-25T13:51:25Z"/>
    <s v="70.71"/>
    <n v="37"/>
    <n v="52"/>
    <n v="231"/>
    <n v="3"/>
    <n v="2"/>
    <n v="5"/>
    <n v="7"/>
    <s v="feat!: remove Astro.glob"/>
  </r>
  <r>
    <x v="196"/>
    <n v="14420"/>
    <s v="MERGED"/>
    <n v="2"/>
    <s v="2025-09-22T14:48:30Z"/>
    <s v="2025-09-23T10:06:33Z"/>
    <s v="19.3"/>
    <n v="7"/>
    <n v="28"/>
    <n v="37"/>
    <n v="3"/>
    <n v="5"/>
    <n v="1"/>
    <n v="6"/>
    <s v="feat!: clean up internal symbols usage"/>
  </r>
  <r>
    <x v="196"/>
    <n v="14415"/>
    <s v="MERGED"/>
    <n v="1"/>
    <s v="2025-09-22T02:12:50Z"/>
    <s v="2025-09-22T12:03:41Z"/>
    <s v="9.85"/>
    <n v="4"/>
    <n v="64"/>
    <n v="64"/>
    <n v="1"/>
    <n v="1"/>
    <n v="0"/>
    <n v="1"/>
    <s v="fix(deps): update astro client runtimes"/>
  </r>
  <r>
    <x v="196"/>
    <n v="14414"/>
    <s v="MERGED"/>
    <n v="1"/>
    <s v="2025-09-22T02:10:49Z"/>
    <s v="2025-09-22T12:19:20Z"/>
    <s v="10.14"/>
    <n v="5"/>
    <n v="78"/>
    <n v="78"/>
    <n v="1"/>
    <n v="1"/>
    <n v="0"/>
    <n v="1"/>
    <s v="fix(deps): update all non-major dependencies"/>
  </r>
  <r>
    <x v="196"/>
    <n v="14411"/>
    <s v="MERGED"/>
    <n v="2"/>
    <s v="2025-09-21T13:58:31Z"/>
    <s v="2025-09-23T08:25:54Z"/>
    <s v="42.46"/>
    <n v="2"/>
    <n v="17"/>
    <n v="12"/>
    <n v="3"/>
    <n v="8"/>
    <n v="0"/>
    <n v="8"/>
    <s v="fix: relative urls in tsdoc do not work in editors"/>
  </r>
  <r>
    <x v="196"/>
    <n v="14409"/>
    <s v="MERGED"/>
    <n v="1"/>
    <s v="2025-09-20T11:08:40Z"/>
    <s v="2025-09-22T11:55:01Z"/>
    <s v="48.77"/>
    <n v="4"/>
    <n v="13"/>
    <n v="3"/>
    <n v="2"/>
    <n v="2"/>
    <n v="0"/>
    <n v="2"/>
    <s v="fix: Don't log error to console if package manager fails to get version"/>
  </r>
  <r>
    <x v="196"/>
    <n v="14408"/>
    <s v="MERGED"/>
    <n v="1"/>
    <s v="2025-09-19T17:33:33Z"/>
    <s v="2025-09-22T08:49:08Z"/>
    <s v="63.26"/>
    <n v="4"/>
    <n v="55"/>
    <n v="3"/>
    <n v="2"/>
    <n v="1"/>
    <n v="0"/>
    <n v="1"/>
    <s v="fix(internal-helpers): improve isRemotePath to handle backslash URLs"/>
  </r>
  <r>
    <x v="196"/>
    <n v="14407"/>
    <s v="MERGED"/>
    <n v="3"/>
    <s v="2025-09-19T15:20:42Z"/>
    <s v="2025-09-23T14:33:34Z"/>
    <s v="95.21"/>
    <n v="238"/>
    <n v="936"/>
    <n v="3280"/>
    <n v="2"/>
    <n v="1"/>
    <n v="1"/>
    <n v="2"/>
    <s v="fix: remove legacy content collections"/>
  </r>
  <r>
    <x v="196"/>
    <n v="14406"/>
    <s v="MERGED"/>
    <n v="4"/>
    <s v="2025-09-19T12:47:03Z"/>
    <s v="2025-09-25T08:48:36Z"/>
    <s v="140.03"/>
    <n v="8"/>
    <n v="47"/>
    <n v="28"/>
    <n v="3"/>
    <n v="1"/>
    <n v="2"/>
    <n v="3"/>
    <s v="feat(astro)!: update `i18n.redirectToDefaultLocale` default"/>
  </r>
  <r>
    <x v="196"/>
    <n v="14405"/>
    <s v="MERGED"/>
    <n v="2"/>
    <s v="2025-09-19T08:39:36Z"/>
    <s v="2025-09-19T09:48:54Z"/>
    <s v="1.16"/>
    <n v="4"/>
    <n v="0"/>
    <n v="7"/>
    <n v="2"/>
    <n v="2"/>
    <n v="1"/>
    <n v="3"/>
    <s v="chore(astro): todos cleanup"/>
  </r>
  <r>
    <x v="196"/>
    <n v="14402"/>
    <s v="MERGED"/>
    <n v="3"/>
    <s v="2025-09-19T03:56:52Z"/>
    <s v="2025-09-19T05:44:41Z"/>
    <s v="1.8"/>
    <n v="2"/>
    <n v="5"/>
    <n v="6"/>
    <n v="4"/>
    <n v="4"/>
    <n v="1"/>
    <n v="5"/>
    <s v="Remove warning for bun, causing unexpected console spam"/>
  </r>
  <r>
    <x v="196"/>
    <n v="14400"/>
    <s v="MERGED"/>
    <n v="6"/>
    <s v="2025-09-18T21:06:30Z"/>
    <s v="2025-09-19T13:11:36Z"/>
    <s v="16.09"/>
    <n v="3"/>
    <n v="27"/>
    <n v="8"/>
    <n v="4"/>
    <n v="5"/>
    <n v="2"/>
    <n v="7"/>
    <s v="Remove deprecated ViewTransitions component"/>
  </r>
  <r>
    <x v="196"/>
    <n v="14398"/>
    <s v="MERGED"/>
    <n v="1"/>
    <s v="2025-09-18T16:12:03Z"/>
    <s v="2025-09-22T12:02:50Z"/>
    <s v="91.85"/>
    <n v="2"/>
    <n v="12"/>
    <n v="4"/>
    <n v="2"/>
    <n v="2"/>
    <n v="1"/>
    <n v="3"/>
    <s v="fix(types): remove invalid `name: never` from AddServerRenderer"/>
  </r>
  <r>
    <x v="196"/>
    <n v="14397"/>
    <s v="MERGED"/>
    <n v="1"/>
    <s v="2025-09-18T09:46:46Z"/>
    <s v="2025-09-18T11:01:50Z"/>
    <s v="1.25"/>
    <n v="2"/>
    <n v="65"/>
    <n v="1"/>
    <n v="2"/>
    <n v="1"/>
    <n v="0"/>
    <n v="1"/>
    <s v="chore: Bump pnpm version to 10.17.0"/>
  </r>
  <r>
    <x v="196"/>
    <n v="14396"/>
    <s v="CLOSED"/>
    <n v="1"/>
    <s v="2025-09-17T17:33:56Z"/>
    <s v="2025-09-22T12:24:29Z"/>
    <s v="114.84"/>
    <n v="2"/>
    <n v="8"/>
    <n v="9"/>
    <n v="2"/>
    <n v="3"/>
    <n v="0"/>
    <n v="3"/>
    <s v="Remove loadRemoteImage from loadLocalImage"/>
  </r>
  <r>
    <x v="196"/>
    <n v="14395"/>
    <s v="MERGED"/>
    <n v="2"/>
    <s v="2025-09-17T13:24:40Z"/>
    <s v="2025-09-18T14:55:01Z"/>
    <s v="25.51"/>
    <n v="16"/>
    <n v="57"/>
    <n v="92"/>
    <n v="2"/>
    <n v="1"/>
    <n v="1"/>
    <n v="2"/>
    <s v="refactor: clean up dead code for env API"/>
  </r>
  <r>
    <x v="196"/>
    <n v="14394"/>
    <s v="MERGED"/>
    <n v="1"/>
    <s v="2025-09-17T10:55:41Z"/>
    <s v="2025-09-17T13:02:33Z"/>
    <s v="2.11"/>
    <n v="6"/>
    <n v="28"/>
    <n v="12"/>
    <n v="2"/>
    <n v="1"/>
    <n v="0"/>
    <n v="1"/>
    <s v="Fix unit tests for environment API"/>
  </r>
  <r>
    <x v="196"/>
    <n v="14392"/>
    <s v="MERGED"/>
    <n v="5"/>
    <s v="2025-09-16T15:53:01Z"/>
    <s v="2025-09-23T15:12:59Z"/>
    <s v="167.33"/>
    <n v="10"/>
    <n v="12"/>
    <n v="25"/>
    <n v="2"/>
    <n v="2"/>
    <n v="3"/>
    <n v="5"/>
    <s v="refactor(astro): export zod and index from src"/>
  </r>
  <r>
    <x v="196"/>
    <n v="14391"/>
    <s v="MERGED"/>
    <n v="3"/>
    <s v="2025-09-16T14:46:06Z"/>
    <s v="2025-09-26T10:41:59Z"/>
    <s v="235.93"/>
    <n v="1"/>
    <n v="3"/>
    <n v="1"/>
    <n v="3"/>
    <n v="2"/>
    <n v="1"/>
    <n v="3"/>
    <s v="docs: Clarification in ResponseSentError cause"/>
  </r>
  <r>
    <x v="196"/>
    <n v="14388"/>
    <s v="MERGED"/>
    <n v="2"/>
    <s v="2025-09-16T09:25:18Z"/>
    <s v="2025-09-16T12:17:10Z"/>
    <s v="2.86"/>
    <n v="2"/>
    <n v="3"/>
    <n v="0"/>
    <n v="4"/>
    <n v="3"/>
    <n v="0"/>
    <n v="3"/>
    <s v="fix: Add minimumReleaseAge to pnpm workspace and renovate"/>
  </r>
  <r>
    <x v="196"/>
    <n v="14386"/>
    <s v="MERGED"/>
    <n v="20"/>
    <s v="2025-09-15T20:43:36Z"/>
    <s v="2025-09-24T14:57:26Z"/>
    <s v="210.23"/>
    <n v="4"/>
    <n v="75"/>
    <n v="9"/>
    <n v="4"/>
    <n v="3"/>
    <n v="6"/>
    <n v="9"/>
    <s v="Stabilize React 19 + Actions APIs"/>
  </r>
  <r>
    <x v="196"/>
    <n v="14385"/>
    <s v="MERGED"/>
    <n v="1"/>
    <s v="2025-09-15T17:37:43Z"/>
    <s v="2025-09-16T05:40:28Z"/>
    <s v="12.05"/>
    <n v="3"/>
    <n v="110"/>
    <n v="99"/>
    <n v="2"/>
    <n v="1"/>
    <n v="0"/>
    <n v="1"/>
    <s v="fix: Skip `astro info` version tests in ecosystem CI "/>
  </r>
  <r>
    <x v="196"/>
    <n v="14382"/>
    <s v="MERGED"/>
    <n v="5"/>
    <s v="2025-09-15T13:35:30Z"/>
    <s v="2025-09-15T15:52:44Z"/>
    <s v="2.29"/>
    <n v="14"/>
    <n v="861"/>
    <n v="164"/>
    <n v="3"/>
    <n v="1"/>
    <n v="3"/>
    <n v="4"/>
    <s v="Support framework components"/>
  </r>
  <r>
    <x v="196"/>
    <n v="14360"/>
    <s v="MERGED"/>
    <n v="1"/>
    <s v="2025-09-15T11:32:42Z"/>
    <s v="2025-09-15T13:49:35Z"/>
    <s v="2.28"/>
    <n v="7"/>
    <n v="31"/>
    <n v="51"/>
    <n v="2"/>
    <n v="2"/>
    <n v="0"/>
    <n v="2"/>
    <s v="Use imported Cloudflare handler in env API"/>
  </r>
  <r>
    <x v="196"/>
    <n v="14358"/>
    <s v="MERGED"/>
    <n v="2"/>
    <s v="2025-09-15T09:44:07Z"/>
    <s v="2025-09-15T13:48:23Z"/>
    <s v="4.07"/>
    <n v="8"/>
    <n v="112"/>
    <n v="3"/>
    <n v="4"/>
    <n v="1"/>
    <n v="2"/>
    <n v="3"/>
    <s v="Add support for Cloudflare images binding in environment API"/>
  </r>
  <r>
    <x v="196"/>
    <n v="14357"/>
    <s v="MERGED"/>
    <n v="1"/>
    <s v="2025-09-15T09:10:36Z"/>
    <s v="2025-09-15T13:34:41Z"/>
    <s v="4.4"/>
    <n v="60"/>
    <n v="1466"/>
    <n v="27"/>
    <n v="2"/>
    <n v="1"/>
    <n v="0"/>
    <n v="1"/>
    <s v="Add support for content layer in env API"/>
  </r>
  <r>
    <x v="196"/>
    <n v="14354"/>
    <s v="MERGED"/>
    <n v="1"/>
    <s v="2025-09-13T16:27:05Z"/>
    <s v="2025-09-14T07:10:44Z"/>
    <s v="14.73"/>
    <n v="2"/>
    <n v="26"/>
    <n v="14"/>
    <n v="2"/>
    <n v="2"/>
    <n v="0"/>
    <n v="2"/>
    <s v="fix: Read in package versions for CLI tests"/>
  </r>
  <r>
    <x v="196"/>
    <n v="14350"/>
    <s v="MERGED"/>
    <n v="5"/>
    <s v="2025-09-12T12:14:17Z"/>
    <s v="2025-09-15T08:12:03Z"/>
    <s v="67.96"/>
    <n v="2"/>
    <n v="26"/>
    <n v="1"/>
    <n v="3"/>
    <n v="3"/>
    <n v="2"/>
    <n v="5"/>
    <s v="fix: log errors for invalid content config"/>
  </r>
  <r>
    <x v="196"/>
    <n v="14345"/>
    <s v="MERGED"/>
    <n v="14"/>
    <s v="2025-09-11T12:21:14Z"/>
    <s v="2025-09-15T05:51:09Z"/>
    <s v="89.5"/>
    <n v="33"/>
    <n v="1040"/>
    <n v="950"/>
    <n v="2"/>
    <n v="1"/>
    <n v="8"/>
    <n v="9"/>
    <s v="refactor: dedicated `App` for astro server and for external servers"/>
  </r>
  <r>
    <x v="196"/>
    <n v="14343"/>
    <s v="MERGED"/>
    <n v="3"/>
    <s v="2025-09-11T07:22:55Z"/>
    <s v="2025-09-11T09:49:14Z"/>
    <s v="2.44"/>
    <n v="5"/>
    <n v="13"/>
    <n v="8"/>
    <n v="2"/>
    <n v="2"/>
    <n v="1"/>
    <n v="3"/>
    <s v="fix(astro): type assertions"/>
  </r>
  <r>
    <x v="196"/>
    <n v="14341"/>
    <s v="MERGED"/>
    <n v="1"/>
    <s v="2025-09-10T13:20:27Z"/>
    <s v="2025-09-10T14:33:48Z"/>
    <s v="1.22"/>
    <n v="5"/>
    <n v="54"/>
    <n v="0"/>
    <n v="2"/>
    <n v="4"/>
    <n v="0"/>
    <n v="4"/>
    <s v="Attach declarative Shadow DOM templates during view transition"/>
  </r>
  <r>
    <x v="196"/>
    <n v="14333"/>
    <s v="MERGED"/>
    <n v="5"/>
    <s v="2025-09-09T10:24:31Z"/>
    <s v="2025-09-09T12:08:55Z"/>
    <s v="1.74"/>
    <n v="5"/>
    <n v="140"/>
    <n v="133"/>
    <n v="3"/>
    <n v="1"/>
    <n v="2"/>
    <n v="3"/>
    <s v="refactor(dev): use entry point to bootstrap the app"/>
  </r>
  <r>
    <x v="196"/>
    <n v="14330"/>
    <s v="MERGED"/>
    <n v="1"/>
    <s v="2025-09-08T19:34:59Z"/>
    <s v="2025-09-09T14:42:51Z"/>
    <s v="19.13"/>
    <n v="4"/>
    <n v="6"/>
    <n v="5"/>
    <n v="2"/>
    <n v="1"/>
    <n v="0"/>
    <n v="1"/>
    <s v="fix: remove the pinned simple-swizzle"/>
  </r>
  <r>
    <x v="196"/>
    <n v="14326"/>
    <s v="MERGED"/>
    <n v="1"/>
    <s v="2025-09-08T12:01:59Z"/>
    <s v="2025-09-08T15:52:41Z"/>
    <s v="3.85"/>
    <n v="14"/>
    <n v="120"/>
    <n v="104"/>
    <n v="2"/>
    <n v="1"/>
    <n v="0"/>
    <n v="1"/>
    <s v="fix(vite): update `vite` to fix CVE"/>
  </r>
  <r>
    <x v="196"/>
    <n v="14324"/>
    <s v="MERGED"/>
    <n v="1"/>
    <s v="2025-09-08T09:28:25Z"/>
    <s v="2025-09-08T12:56:42Z"/>
    <s v="3.47"/>
    <n v="5"/>
    <n v="35"/>
    <n v="20"/>
    <n v="2"/>
    <n v="1"/>
    <n v="0"/>
    <n v="1"/>
    <s v="Use separate env to load content config"/>
  </r>
  <r>
    <x v="196"/>
    <n v="14322"/>
    <s v="MERGED"/>
    <n v="1"/>
    <s v="2025-09-08T01:57:28Z"/>
    <s v="2025-09-08T17:08:45Z"/>
    <s v="15.19"/>
    <n v="2"/>
    <n v="52"/>
    <n v="52"/>
    <n v="1"/>
    <n v="1"/>
    <n v="0"/>
    <n v="1"/>
    <s v="chore(deps): update dependency svelte to ^5.38.7"/>
  </r>
  <r>
    <x v="196"/>
    <n v="14313"/>
    <s v="MERGED"/>
    <n v="13"/>
    <s v="2025-09-04T10:20:46Z"/>
    <s v="2025-09-08T09:23:05Z"/>
    <s v="95.04"/>
    <n v="15"/>
    <n v="356"/>
    <n v="260"/>
    <n v="3"/>
    <n v="5"/>
    <n v="2"/>
    <n v="7"/>
    <s v="refactor: routes as virtual module"/>
  </r>
  <r>
    <x v="196"/>
    <n v="14312"/>
    <s v="MERGED"/>
    <n v="1"/>
    <s v="2025-09-04T07:21:03Z"/>
    <s v="2025-09-04T14:12:02Z"/>
    <s v="6.85"/>
    <n v="1"/>
    <n v="2"/>
    <n v="2"/>
    <n v="2"/>
    <n v="2"/>
    <n v="0"/>
    <n v="2"/>
    <s v="Add --concurrency flag"/>
  </r>
  <r>
    <x v="196"/>
    <n v="14309"/>
    <s v="MERGED"/>
    <n v="1"/>
    <s v="2025-09-03T11:15:55Z"/>
    <s v="2025-09-09T14:15:52Z"/>
    <s v="147.0"/>
    <n v="20"/>
    <n v="498"/>
    <n v="223"/>
    <n v="2"/>
    <n v="1"/>
    <n v="0"/>
    <n v="1"/>
    <s v="Add Cloudflare Vite plugin"/>
  </r>
  <r>
    <x v="196"/>
    <n v="14303"/>
    <s v="MERGED"/>
    <n v="2"/>
    <s v="2025-09-02T15:21:33Z"/>
    <s v="2025-09-03T11:03:18Z"/>
    <s v="19.7"/>
    <n v="21"/>
    <n v="113"/>
    <n v="69"/>
    <n v="2"/>
    <n v="1"/>
    <n v="1"/>
    <n v="2"/>
    <s v="refactor: create generate when needed "/>
  </r>
  <r>
    <x v="196"/>
    <n v="14300"/>
    <s v="MERGED"/>
    <n v="14"/>
    <s v="2025-09-01T17:55:29Z"/>
    <s v="2025-09-12T13:14:12Z"/>
    <s v="259.31"/>
    <n v="11"/>
    <n v="1329"/>
    <n v="964"/>
    <n v="5"/>
    <n v="9"/>
    <n v="12"/>
    <n v="21"/>
    <s v="feat: Add Vite version &amp; integration versions to `astro info`"/>
  </r>
  <r>
    <x v="196"/>
    <n v="14298"/>
    <s v="MERGED"/>
    <n v="3"/>
    <s v="2025-09-01T13:11:56Z"/>
    <s v="2025-09-02T14:12:17Z"/>
    <s v="25.01"/>
    <n v="27"/>
    <n v="367"/>
    <n v="229"/>
    <n v="2"/>
    <n v="2"/>
    <n v="3"/>
    <n v="5"/>
    <s v="refactor: manifest as virtual module"/>
  </r>
  <r>
    <x v="197"/>
    <n v="6420"/>
    <s v="MERGED"/>
    <n v="1"/>
    <s v="2025-10-15T02:45:35Z"/>
    <s v="2025-10-15T03:54:57Z"/>
    <s v="1.16"/>
    <n v="1"/>
    <n v="1"/>
    <n v="1"/>
    <n v="2"/>
    <n v="0"/>
    <n v="0"/>
    <n v="0"/>
    <s v="Tiny change to make `prev2` also a local variable"/>
  </r>
  <r>
    <x v="197"/>
    <n v="6407"/>
    <s v="MERGED"/>
    <n v="1"/>
    <s v="2025-09-27T10:02:10Z"/>
    <s v="2025-10-04T19:32:30Z"/>
    <s v="177.51"/>
    <n v="1"/>
    <n v="3"/>
    <n v="3"/>
    <n v="1"/>
    <n v="0"/>
    <n v="0"/>
    <n v="0"/>
    <s v="Bump the python-dependencies group across 1 directory with 3 updates"/>
  </r>
  <r>
    <x v="197"/>
    <n v="6406"/>
    <s v="MERGED"/>
    <n v="2"/>
    <s v="2025-09-24T00:19:47Z"/>
    <s v="2025-09-24T16:06:56Z"/>
    <s v="15.79"/>
    <n v="1"/>
    <n v="1"/>
    <n v="1"/>
    <n v="3"/>
    <n v="2"/>
    <n v="0"/>
    <n v="2"/>
    <s v="Fix typo found during install"/>
  </r>
  <r>
    <x v="197"/>
    <n v="6392"/>
    <s v="MERGED"/>
    <n v="2"/>
    <s v="2025-08-20T16:45:38Z"/>
    <s v="2025-10-04T19:25:10Z"/>
    <s v="1082.66"/>
    <n v="6"/>
    <n v="16"/>
    <n v="16"/>
    <n v="2"/>
    <n v="1"/>
    <n v="1"/>
    <n v="2"/>
    <s v="Use SHA to pin github actions"/>
  </r>
  <r>
    <x v="197"/>
    <n v="6386"/>
    <s v="MERGED"/>
    <n v="1"/>
    <s v="2025-08-15T17:55:32Z"/>
    <s v="2025-10-05T18:33:30Z"/>
    <s v="1224.63"/>
    <n v="6"/>
    <n v="58"/>
    <n v="9"/>
    <n v="2"/>
    <n v="0"/>
    <n v="0"/>
    <n v="0"/>
    <s v="Rename views, upgrade gravity database and bump gravity database version"/>
  </r>
  <r>
    <x v="197"/>
    <n v="6382"/>
    <s v="MERGED"/>
    <n v="1"/>
    <s v="2025-08-13T04:28:35Z"/>
    <s v="2025-10-04T07:10:30Z"/>
    <s v="1250.7"/>
    <n v="3"/>
    <n v="27"/>
    <n v="0"/>
    <n v="2"/>
    <n v="0"/>
    <n v="0"/>
    <n v="0"/>
    <s v="Add Debian 13 Trixie to the test suite"/>
  </r>
  <r>
    <x v="197"/>
    <n v="6376"/>
    <s v="MERGED"/>
    <n v="1"/>
    <s v="2025-08-06T10:59:38Z"/>
    <s v="2025-08-16T19:02:42Z"/>
    <s v="248.05"/>
    <n v="4"/>
    <n v="25"/>
    <n v="10"/>
    <n v="3"/>
    <n v="6"/>
    <n v="0"/>
    <n v="6"/>
    <s v="Add FTL bash autocomplete"/>
  </r>
  <r>
    <x v="197"/>
    <n v="6374"/>
    <s v="MERGED"/>
    <n v="1"/>
    <s v="2025-08-04T19:04:59Z"/>
    <s v="2025-10-04T07:11:49Z"/>
    <s v="1452.11"/>
    <n v="2"/>
    <n v="28"/>
    <n v="24"/>
    <n v="2"/>
    <n v="1"/>
    <n v="0"/>
    <n v="1"/>
    <s v="Adjust .shellcheckrc to 0.11 and enable some optional checks"/>
  </r>
  <r>
    <x v="197"/>
    <n v="6368"/>
    <s v="MERGED"/>
    <n v="1"/>
    <s v="2025-07-26T17:41:31Z"/>
    <s v="2025-07-27T18:25:31Z"/>
    <s v="24.73"/>
    <n v="1"/>
    <n v="3"/>
    <n v="1"/>
    <n v="2"/>
    <n v="7"/>
    <n v="0"/>
    <n v="7"/>
    <s v="Do not call pihole-FTL --config interactively"/>
  </r>
  <r>
    <x v="197"/>
    <n v="6367"/>
    <s v="MERGED"/>
    <n v="2"/>
    <s v="2025-07-26T11:37:10Z"/>
    <s v="2025-07-26T18:12:46Z"/>
    <s v="6.59"/>
    <n v="1"/>
    <n v="5"/>
    <n v="5"/>
    <n v="3"/>
    <n v="0"/>
    <n v="0"/>
    <n v="0"/>
    <s v="Revert &quot;pihole api - use keepalive for curl queries&quot;"/>
  </r>
  <r>
    <x v="197"/>
    <n v="6365"/>
    <s v="MERGED"/>
    <n v="5"/>
    <s v="2025-07-26T02:07:26Z"/>
    <s v="2025-07-26T09:22:17Z"/>
    <s v="7.25"/>
    <n v="1"/>
    <n v="5"/>
    <n v="5"/>
    <n v="3"/>
    <n v="4"/>
    <n v="1"/>
    <n v="5"/>
    <s v="pihole api - use keepalive for curl queries"/>
  </r>
  <r>
    <x v="197"/>
    <n v="6364"/>
    <s v="MERGED"/>
    <n v="3"/>
    <s v="2025-07-25T20:56:59Z"/>
    <s v="2025-07-28T14:56:43Z"/>
    <s v="66.0"/>
    <n v="1"/>
    <n v="6"/>
    <n v="2"/>
    <n v="2"/>
    <n v="1"/>
    <n v="1"/>
    <n v="2"/>
    <s v="Explicitly check for the existence of FTL binary before attempting to stop it. Prevents warning message on fresh installs"/>
  </r>
  <r>
    <x v="197"/>
    <n v="6361"/>
    <s v="MERGED"/>
    <n v="1"/>
    <s v="2025-07-21T19:16:49Z"/>
    <s v="2025-07-21T20:57:51Z"/>
    <s v="1.68"/>
    <n v="1"/>
    <n v="2"/>
    <n v="2"/>
    <n v="2"/>
    <n v="0"/>
    <n v="0"/>
    <n v="0"/>
    <s v="Update man page - remove &quot;reconfigure&quot; option"/>
  </r>
  <r>
    <x v="197"/>
    <n v="6358"/>
    <s v="MERGED"/>
    <n v="3"/>
    <s v="2025-07-18T09:06:12Z"/>
    <s v="2025-07-21T01:06:00Z"/>
    <s v="64.0"/>
    <n v="1"/>
    <n v="5"/>
    <n v="2"/>
    <n v="3"/>
    <n v="0"/>
    <n v="1"/>
    <n v="1"/>
    <s v="Use RTMIN value provided by FTL when possible"/>
  </r>
  <r>
    <x v="197"/>
    <n v="6352"/>
    <s v="MERGED"/>
    <n v="15"/>
    <s v="2025-07-16T12:10:03Z"/>
    <s v="2025-07-22T22:27:07Z"/>
    <s v="154.28"/>
    <n v="2"/>
    <n v="16"/>
    <n v="7"/>
    <n v="3"/>
    <n v="3"/>
    <n v="5"/>
    <n v="8"/>
    <s v="Fix gravity and error on pihole-FTL --config failures"/>
  </r>
  <r>
    <x v="197"/>
    <n v="6351"/>
    <s v="MERGED"/>
    <n v="4"/>
    <s v="2025-07-16T06:55:02Z"/>
    <s v="2025-07-23T16:16:15Z"/>
    <s v="177.35"/>
    <n v="1"/>
    <n v="29"/>
    <n v="36"/>
    <n v="4"/>
    <n v="9"/>
    <n v="4"/>
    <n v="13"/>
    <s v="Use 'true'/'false' strings instead of 0/1 integers for boolean root user check in pihole command"/>
  </r>
  <r>
    <x v="197"/>
    <n v="6349"/>
    <s v="MERGED"/>
    <n v="2"/>
    <s v="2025-07-15T00:23:51Z"/>
    <s v="2025-07-15T04:10:53Z"/>
    <s v="3.78"/>
    <n v="1"/>
    <n v="3"/>
    <n v="3"/>
    <n v="3"/>
    <n v="1"/>
    <n v="0"/>
    <n v="1"/>
    <s v="Remove `readonly` from list.sh to avoid errors"/>
  </r>
  <r>
    <x v="197"/>
    <n v="6343"/>
    <s v="MERGED"/>
    <n v="1"/>
    <s v="2025-07-14T18:22:05Z"/>
    <s v="2025-07-21T00:44:04Z"/>
    <s v="150.37"/>
    <n v="1"/>
    <n v="7"/>
    <n v="4"/>
    <n v="3"/>
    <n v="0"/>
    <n v="0"/>
    <n v="0"/>
    <s v="Remove netcat from the list of dependencies"/>
  </r>
  <r>
    <x v="197"/>
    <n v="6341"/>
    <s v="MERGED"/>
    <n v="1"/>
    <s v="2025-07-14T14:14:53Z"/>
    <s v="2025-07-14T18:45:03Z"/>
    <s v="4.5"/>
    <n v="0"/>
    <n v="0"/>
    <n v="0"/>
    <n v="3"/>
    <n v="5"/>
    <n v="0"/>
    <n v="5"/>
    <s v="Sync master back into development"/>
  </r>
  <r>
    <x v="197"/>
    <n v="6339"/>
    <s v="MERGED"/>
    <n v="16"/>
    <s v="2025-07-14T02:52:33Z"/>
    <s v="2025-08-29T12:30:52Z"/>
    <s v="1113.64"/>
    <n v="2"/>
    <n v="137"/>
    <n v="73"/>
    <n v="5"/>
    <n v="7"/>
    <n v="11"/>
    <n v="18"/>
    <s v="uninstall refactor and improvement"/>
  </r>
  <r>
    <x v="197"/>
    <n v="6338"/>
    <s v="MERGED"/>
    <n v="1"/>
    <s v="2025-07-13T20:22:39Z"/>
    <s v="2025-07-21T00:46:07Z"/>
    <s v="172.39"/>
    <n v="1"/>
    <n v="8"/>
    <n v="1"/>
    <n v="2"/>
    <n v="0"/>
    <n v="0"/>
    <n v="0"/>
    <s v="Re-order authentication errors in verbose mode"/>
  </r>
  <r>
    <x v="197"/>
    <n v="6337"/>
    <s v="MERGED"/>
    <n v="2"/>
    <s v="2025-07-13T19:05:07Z"/>
    <s v="2025-07-14T14:14:43Z"/>
    <s v="19.16"/>
    <n v="14"/>
    <n v="152"/>
    <n v="134"/>
    <n v="10"/>
    <n v="4"/>
    <n v="0"/>
    <n v="4"/>
    <s v="Pi-hole Core v6.1.3"/>
  </r>
  <r>
    <x v="197"/>
    <n v="6336"/>
    <s v="MERGED"/>
    <n v="2"/>
    <s v="2025-07-12T22:48:05Z"/>
    <s v="2025-07-21T17:51:25Z"/>
    <s v="211.06"/>
    <n v="1"/>
    <n v="16"/>
    <n v="12"/>
    <n v="3"/>
    <n v="4"/>
    <n v="0"/>
    <n v="4"/>
    <s v="Speed up `pihole api`"/>
  </r>
  <r>
    <x v="197"/>
    <n v="6334"/>
    <s v="MERGED"/>
    <n v="2"/>
    <s v="2025-07-12T05:27:11Z"/>
    <s v="2025-07-21T01:02:45Z"/>
    <s v="211.59"/>
    <n v="1"/>
    <n v="14"/>
    <n v="24"/>
    <n v="3"/>
    <n v="1"/>
    <n v="1"/>
    <n v="2"/>
    <s v="Speed up pihole --query"/>
  </r>
  <r>
    <x v="197"/>
    <n v="6333"/>
    <s v="CLOSED"/>
    <n v="11"/>
    <s v="2025-07-11T23:25:53Z"/>
    <s v="2025-09-29T10:03:20Z"/>
    <s v="1906.62"/>
    <n v="19"/>
    <n v="332"/>
    <n v="349"/>
    <n v="5"/>
    <n v="22"/>
    <n v="16"/>
    <n v="38"/>
    <s v="Cleanup variable usage across install scripts"/>
  </r>
  <r>
    <x v="197"/>
    <n v="6324"/>
    <s v="MERGED"/>
    <n v="1"/>
    <s v="2025-07-05T10:28:30Z"/>
    <s v="2025-07-05T21:07:49Z"/>
    <s v="10.66"/>
    <n v="1"/>
    <n v="1"/>
    <n v="1"/>
    <n v="1"/>
    <n v="0"/>
    <n v="0"/>
    <n v="0"/>
    <s v="Bump pytest-xdist from 3.7.0 to 3.8.0 in /test"/>
  </r>
  <r>
    <x v="197"/>
    <n v="6321"/>
    <s v="MERGED"/>
    <n v="1"/>
    <s v="2025-07-01T11:35:48Z"/>
    <s v="2025-07-10T17:47:49Z"/>
    <s v="222.2"/>
    <n v="1"/>
    <n v="2"/>
    <n v="2"/>
    <n v="2"/>
    <n v="0"/>
    <n v="0"/>
    <n v="0"/>
    <s v="Update python version used in test to 3.13"/>
  </r>
  <r>
    <x v="197"/>
    <n v="6319"/>
    <s v="MERGED"/>
    <n v="4"/>
    <s v="2025-06-29T20:35:16Z"/>
    <s v="2025-07-22T22:20:51Z"/>
    <s v="553.76"/>
    <n v="5"/>
    <n v="112"/>
    <n v="93"/>
    <n v="3"/>
    <n v="5"/>
    <n v="5"/>
    <n v="10"/>
    <s v="Tweak ARP flushing function"/>
  </r>
  <r>
    <x v="197"/>
    <n v="6318"/>
    <s v="MERGED"/>
    <n v="1"/>
    <s v="2025-06-28T21:02:07Z"/>
    <s v="2025-06-29T05:08:21Z"/>
    <s v="8.1"/>
    <n v="1"/>
    <n v="1"/>
    <n v="1"/>
    <n v="4"/>
    <n v="1"/>
    <n v="0"/>
    <n v="1"/>
    <s v="taillog Prevent grep interpeting search term as an option"/>
  </r>
  <r>
    <x v="197"/>
    <n v="6316"/>
    <s v="MERGED"/>
    <n v="1"/>
    <s v="2025-06-25T22:43:09Z"/>
    <s v="2025-07-10T17:59:05Z"/>
    <s v="355.27"/>
    <n v="1"/>
    <n v="6"/>
    <n v="1"/>
    <n v="3"/>
    <n v="6"/>
    <n v="0"/>
    <n v="6"/>
    <s v="installer: exit if FTL update check fails"/>
  </r>
  <r>
    <x v="197"/>
    <n v="6312"/>
    <s v="MERGED"/>
    <n v="1"/>
    <s v="2025-06-21T20:43:12Z"/>
    <s v="2025-07-10T18:48:29Z"/>
    <s v="454.09"/>
    <n v="1"/>
    <n v="2"/>
    <n v="2"/>
    <n v="3"/>
    <n v="2"/>
    <n v="0"/>
    <n v="2"/>
    <s v="Do not skip root check for pihole user"/>
  </r>
  <r>
    <x v="197"/>
    <n v="6311"/>
    <s v="MERGED"/>
    <n v="1"/>
    <s v="2025-06-21T10:10:47Z"/>
    <s v="2025-06-21T12:31:08Z"/>
    <s v="2.34"/>
    <n v="1"/>
    <n v="1"/>
    <n v="1"/>
    <n v="1"/>
    <n v="0"/>
    <n v="0"/>
    <n v="0"/>
    <s v="Bump pytest from 8.4.0 to 8.4.1 in /test"/>
  </r>
  <r>
    <x v="197"/>
    <n v="6310"/>
    <s v="MERGED"/>
    <n v="1"/>
    <s v="2025-06-21T10:10:44Z"/>
    <s v="2025-06-21T12:30:38Z"/>
    <s v="2.33"/>
    <n v="1"/>
    <n v="1"/>
    <n v="1"/>
    <n v="1"/>
    <n v="0"/>
    <n v="0"/>
    <n v="0"/>
    <s v="Bump tox from 4.26.0 to 4.27.0 in /test"/>
  </r>
  <r>
    <x v="197"/>
    <n v="6307"/>
    <s v="MERGED"/>
    <n v="2"/>
    <s v="2025-06-17T23:21:06Z"/>
    <s v="2025-07-10T21:15:42Z"/>
    <s v="549.91"/>
    <n v="1"/>
    <n v="1"/>
    <n v="9"/>
    <n v="3"/>
    <n v="0"/>
    <n v="0"/>
    <n v="0"/>
    <s v="Update Firewalld tests to match v6 ports"/>
  </r>
  <r>
    <x v="197"/>
    <n v="6303"/>
    <s v="MERGED"/>
    <n v="2"/>
    <s v="2025-06-16T23:15:36Z"/>
    <s v="2025-07-11T23:19:55Z"/>
    <s v="600.07"/>
    <n v="1"/>
    <n v="15"/>
    <n v="6"/>
    <n v="5"/>
    <n v="6"/>
    <n v="0"/>
    <n v="6"/>
    <s v="piholeDebug - Get default route robustly"/>
  </r>
  <r>
    <x v="197"/>
    <n v="6298"/>
    <s v="CLOSED"/>
    <n v="1"/>
    <s v="2025-06-09T23:23:46Z"/>
    <s v="2025-08-07T18:16:55Z"/>
    <s v="1410.89"/>
    <n v="0"/>
    <n v="0"/>
    <n v="0"/>
    <n v="2"/>
    <n v="3"/>
    <n v="0"/>
    <n v="3"/>
    <s v="changes name of package_manager_detect() to check_for_dependencies() and adds the ability to manage pihole-meta package install/update to prevent installing the same version repeatedly"/>
  </r>
  <r>
    <x v="197"/>
    <n v="6297"/>
    <s v="MERGED"/>
    <n v="1"/>
    <s v="2025-06-09T17:09:35Z"/>
    <s v="2025-06-22T12:28:09Z"/>
    <s v="307.31"/>
    <n v="1"/>
    <n v="2"/>
    <n v="4"/>
    <n v="2"/>
    <n v="0"/>
    <n v="0"/>
    <n v="0"/>
    <s v="Fix dependabot"/>
  </r>
  <r>
    <x v="197"/>
    <n v="6294"/>
    <s v="MERGED"/>
    <n v="1"/>
    <s v="2025-06-07T15:28:04Z"/>
    <s v="2025-06-07T17:36:35Z"/>
    <s v="2.14"/>
    <n v="1"/>
    <n v="10"/>
    <n v="0"/>
    <n v="2"/>
    <n v="2"/>
    <n v="0"/>
    <n v="2"/>
    <s v="Dependabot: group updates"/>
  </r>
  <r>
    <x v="197"/>
    <n v="6284"/>
    <s v="MERGED"/>
    <n v="1"/>
    <s v="2025-06-05T12:46:21Z"/>
    <s v="2025-07-10T17:51:21Z"/>
    <s v="845.08"/>
    <n v="1"/>
    <n v="2"/>
    <n v="1"/>
    <n v="3"/>
    <n v="6"/>
    <n v="0"/>
    <n v="6"/>
    <s v="Fix pihole -q by setting PI_HOLE_SCRIPT_DIR in api.sh"/>
  </r>
  <r>
    <x v="197"/>
    <n v="6283"/>
    <s v="MERGED"/>
    <n v="1"/>
    <s v="2025-06-05T12:17:19Z"/>
    <s v="2025-06-08T14:06:33Z"/>
    <s v="73.82"/>
    <n v="1"/>
    <n v="1"/>
    <n v="1"/>
    <n v="2"/>
    <n v="0"/>
    <n v="0"/>
    <n v="0"/>
    <s v="Add 'never-stale' to the exempt issue labels of the stale workflow"/>
  </r>
  <r>
    <x v="197"/>
    <n v="6282"/>
    <s v="MERGED"/>
    <n v="2"/>
    <s v="2025-06-05T10:52:26Z"/>
    <s v="2025-07-10T18:20:03Z"/>
    <s v="847.46"/>
    <n v="2"/>
    <n v="18"/>
    <n v="8"/>
    <n v="6"/>
    <n v="15"/>
    <n v="0"/>
    <n v="15"/>
    <s v="Only update the package cache on fresh installations"/>
  </r>
  <r>
    <x v="197"/>
    <n v="6275"/>
    <s v="MERGED"/>
    <n v="39"/>
    <s v="2025-06-03T18:37:10Z"/>
    <s v="2025-08-27T20:13:37Z"/>
    <s v="2041.61"/>
    <n v="11"/>
    <n v="209"/>
    <n v="12"/>
    <n v="9"/>
    <n v="27"/>
    <n v="12"/>
    <n v="39"/>
    <s v="Alpine Linux Support and Tests"/>
  </r>
  <r>
    <x v="197"/>
    <n v="6269"/>
    <s v="MERGED"/>
    <n v="3"/>
    <s v="2025-06-02T02:10:44Z"/>
    <s v="2025-07-13T18:57:33Z"/>
    <s v="1000.78"/>
    <n v="1"/>
    <n v="4"/>
    <n v="1"/>
    <n v="4"/>
    <n v="9"/>
    <n v="0"/>
    <n v="9"/>
    <s v="basic-install.sh listing interfaces"/>
  </r>
  <r>
    <x v="197"/>
    <n v="6267"/>
    <s v="MERGED"/>
    <n v="2"/>
    <s v="2025-06-01T20:04:30Z"/>
    <s v="2025-06-02T01:35:20Z"/>
    <s v="5.51"/>
    <n v="11"/>
    <n v="32"/>
    <n v="61"/>
    <n v="3"/>
    <n v="0"/>
    <n v="0"/>
    <n v="0"/>
    <s v="Pi-hole Core v6.1.1"/>
  </r>
  <r>
    <x v="197"/>
    <n v="6262"/>
    <s v="MERGED"/>
    <n v="1"/>
    <s v="2025-05-31T16:18:23Z"/>
    <s v="2025-06-01T16:45:48Z"/>
    <s v="24.46"/>
    <n v="10"/>
    <n v="31"/>
    <n v="60"/>
    <n v="3"/>
    <n v="8"/>
    <n v="0"/>
    <n v="8"/>
    <s v="Revert &quot;Use PID1 to determine which command to use when toggeling services&quot;"/>
  </r>
  <r>
    <x v="197"/>
    <n v="6261"/>
    <s v="MERGED"/>
    <n v="1"/>
    <s v="2025-05-31T15:30:57Z"/>
    <s v="2025-06-01T13:47:11Z"/>
    <s v="22.27"/>
    <n v="1"/>
    <n v="1"/>
    <n v="1"/>
    <n v="3"/>
    <n v="2"/>
    <n v="0"/>
    <n v="2"/>
    <s v="Make LOGFILE readonly after assignment"/>
  </r>
  <r>
    <x v="197"/>
    <n v="6257"/>
    <s v="CLOSED"/>
    <n v="3"/>
    <s v="2025-05-31T06:50:19Z"/>
    <s v="2025-06-01T17:03:11Z"/>
    <s v="34.21"/>
    <n v="4"/>
    <n v="6"/>
    <n v="17"/>
    <n v="5"/>
    <n v="7"/>
    <n v="3"/>
    <n v="10"/>
    <s v="Source needed files directly instead of using intermediate variables and remove readonly"/>
  </r>
  <r>
    <x v="197"/>
    <n v="6255"/>
    <s v="CLOSED"/>
    <n v="2"/>
    <s v="2025-05-31T06:04:31Z"/>
    <s v="2025-05-31T15:35:51Z"/>
    <s v="9.52"/>
    <n v="1"/>
    <n v="1"/>
    <n v="2"/>
    <n v="4"/>
    <n v="5"/>
    <n v="1"/>
    <n v="6"/>
    <s v="Readonly variables should not be changed"/>
  </r>
  <r>
    <x v="197"/>
    <n v="6254"/>
    <s v="MERGED"/>
    <n v="1"/>
    <s v="2025-05-30T21:57:52Z"/>
    <s v="2025-06-07T10:32:36Z"/>
    <s v="180.58"/>
    <n v="1"/>
    <n v="1"/>
    <n v="1"/>
    <n v="2"/>
    <n v="0"/>
    <n v="0"/>
    <n v="0"/>
    <s v="Bump pytest-xdist from 3.6.1 to 3.7.0 in /test"/>
  </r>
  <r>
    <x v="197"/>
    <n v="6253"/>
    <s v="MERGED"/>
    <n v="2"/>
    <s v="2025-05-30T21:57:09Z"/>
    <s v="2025-06-01T16:15:11Z"/>
    <s v="42.3"/>
    <n v="0"/>
    <n v="0"/>
    <n v="0"/>
    <n v="4"/>
    <n v="1"/>
    <n v="0"/>
    <n v="1"/>
    <s v="Sync master back into development"/>
  </r>
  <r>
    <x v="197"/>
    <n v="6245"/>
    <s v="MERGED"/>
    <n v="2"/>
    <s v="2025-05-27T19:05:35Z"/>
    <s v="2025-05-30T19:24:09Z"/>
    <s v="72.31"/>
    <n v="10"/>
    <n v="67"/>
    <n v="35"/>
    <n v="2"/>
    <n v="3"/>
    <n v="1"/>
    <n v="4"/>
    <s v="Use PID1 to determine which command to use when toggeling services"/>
  </r>
  <r>
    <x v="197"/>
    <n v="6240"/>
    <s v="MERGED"/>
    <n v="1"/>
    <s v="2025-05-20T22:51:09Z"/>
    <s v="2025-05-21T05:44:04Z"/>
    <s v="6.88"/>
    <n v="1"/>
    <n v="1"/>
    <n v="1"/>
    <n v="3"/>
    <n v="1"/>
    <n v="0"/>
    <n v="1"/>
    <s v="Function `gravity_CheckDNSResolutionAvailable()` should return 0 if DNS resolution is available"/>
  </r>
  <r>
    <x v="197"/>
    <n v="6237"/>
    <s v="MERGED"/>
    <n v="1"/>
    <s v="2025-05-17T10:02:14Z"/>
    <s v="2025-05-17T11:13:30Z"/>
    <s v="1.19"/>
    <n v="1"/>
    <n v="1"/>
    <n v="1"/>
    <n v="1"/>
    <n v="1"/>
    <n v="0"/>
    <n v="1"/>
    <s v="Bump tox from 4.25.0 to 4.26.0 in /test"/>
  </r>
  <r>
    <x v="197"/>
    <n v="6236"/>
    <s v="MERGED"/>
    <n v="2"/>
    <s v="2025-05-14T19:48:52Z"/>
    <s v="2025-05-15T15:43:12Z"/>
    <s v="19.91"/>
    <n v="1"/>
    <n v="1"/>
    <n v="1"/>
    <n v="3"/>
    <n v="0"/>
    <n v="0"/>
    <n v="0"/>
    <s v="Update `get_available_interfaces()` to correctly filter loopback device (`lo`)"/>
  </r>
  <r>
    <x v="197"/>
    <n v="6230"/>
    <s v="MERGED"/>
    <n v="2"/>
    <s v="2025-05-12T19:05:23Z"/>
    <s v="2025-05-14T15:31:13Z"/>
    <s v="44.43"/>
    <n v="1"/>
    <n v="9"/>
    <n v="8"/>
    <n v="3"/>
    <n v="3"/>
    <n v="0"/>
    <n v="3"/>
    <s v="Use shell parameter expansion to split http_code and payload for api.sh"/>
  </r>
  <r>
    <x v="197"/>
    <n v="6229"/>
    <s v="MERGED"/>
    <n v="2"/>
    <s v="2025-05-12T19:01:12Z"/>
    <s v="2025-05-14T15:32:42Z"/>
    <s v="44.52"/>
    <n v="1"/>
    <n v="6"/>
    <n v="3"/>
    <n v="3"/>
    <n v="0"/>
    <n v="0"/>
    <n v="0"/>
    <s v="Change FTLcheckUpdate to use api.github.com and `jq` to retrieve tag_name"/>
  </r>
  <r>
    <x v="197"/>
    <n v="6226"/>
    <s v="CLOSED"/>
    <n v="7"/>
    <s v="2025-05-11T00:08:32Z"/>
    <s v="2025-07-12T22:49:57Z"/>
    <s v="1510.69"/>
    <n v="6"/>
    <n v="385"/>
    <n v="32"/>
    <n v="5"/>
    <n v="13"/>
    <n v="3"/>
    <n v="16"/>
    <s v="Alpine Linux installation and tests"/>
  </r>
  <r>
    <x v="197"/>
    <n v="6224"/>
    <s v="MERGED"/>
    <n v="4"/>
    <s v="2025-05-09T15:10:22Z"/>
    <s v="2025-05-14T16:05:21Z"/>
    <s v="120.92"/>
    <n v="1"/>
    <n v="1"/>
    <n v="1"/>
    <n v="3"/>
    <n v="4"/>
    <n v="1"/>
    <n v="5"/>
    <s v="fix(get_available_interfaces): only drop the loopback device (â€˜loâ€™), donâ€™t filter every â€œloâ€ substring"/>
  </r>
  <r>
    <x v="197"/>
    <n v="6221"/>
    <s v="MERGED"/>
    <n v="4"/>
    <s v="2025-05-06T16:50:16Z"/>
    <s v="2025-05-30T21:56:56Z"/>
    <s v="581.11"/>
    <n v="42"/>
    <n v="496"/>
    <n v="634"/>
    <n v="12"/>
    <n v="0"/>
    <n v="0"/>
    <n v="0"/>
    <s v="Pi-hole Core v6.1"/>
  </r>
  <r>
    <x v="197"/>
    <n v="6218"/>
    <s v="MERGED"/>
    <n v="1"/>
    <s v="2025-05-05T15:31:17Z"/>
    <s v="2025-05-11T15:47:46Z"/>
    <s v="144.27"/>
    <n v="1"/>
    <n v="7"/>
    <n v="4"/>
    <n v="2"/>
    <n v="0"/>
    <n v="0"/>
    <n v="0"/>
    <s v="Do not try to upgrade gravity if it does not exist"/>
  </r>
  <r>
    <x v="197"/>
    <n v="6216"/>
    <s v="MERGED"/>
    <n v="1"/>
    <s v="2025-05-04T17:46:00Z"/>
    <s v="2025-05-05T06:39:23Z"/>
    <s v="12.89"/>
    <n v="1"/>
    <n v="5"/>
    <n v="0"/>
    <n v="3"/>
    <n v="2"/>
    <n v="0"/>
    <n v="2"/>
    <s v="Set dns.interface during installation"/>
  </r>
  <r>
    <x v="197"/>
    <n v="6213"/>
    <s v="MERGED"/>
    <n v="1"/>
    <s v="2025-05-03T18:07:04Z"/>
    <s v="2025-05-04T18:56:09Z"/>
    <s v="24.82"/>
    <n v="2"/>
    <n v="5"/>
    <n v="4"/>
    <n v="3"/>
    <n v="6"/>
    <n v="0"/>
    <n v="6"/>
    <s v="Use CODEOWNERS instead of deprecated dependbot/reviewers"/>
  </r>
  <r>
    <x v="197"/>
    <n v="6206"/>
    <s v="MERGED"/>
    <n v="1"/>
    <s v="2025-04-28T19:19:47Z"/>
    <s v="2025-05-03T20:17:56Z"/>
    <s v="120.97"/>
    <n v="13"/>
    <n v="10"/>
    <n v="311"/>
    <n v="5"/>
    <n v="8"/>
    <n v="0"/>
    <n v="8"/>
    <s v="Remove check for supported OS"/>
  </r>
  <r>
    <x v="197"/>
    <n v="6202"/>
    <s v="CLOSED"/>
    <n v="1"/>
    <s v="2025-04-27T19:02:40Z"/>
    <s v="2025-05-04T08:10:54Z"/>
    <s v="157.14"/>
    <n v="3"/>
    <n v="0"/>
    <n v="28"/>
    <n v="3"/>
    <n v="6"/>
    <n v="0"/>
    <n v="6"/>
    <s v="Remove Ubuntu 20 from test suite"/>
  </r>
  <r>
    <x v="197"/>
    <n v="6200"/>
    <s v="CLOSED"/>
    <n v="4"/>
    <s v="2025-04-26T23:31:20Z"/>
    <s v="2025-09-27T10:02:18Z"/>
    <s v="3682.52"/>
    <n v="5"/>
    <n v="78"/>
    <n v="9"/>
    <n v="3"/>
    <n v="17"/>
    <n v="1"/>
    <n v="18"/>
    <s v="Add support for opensuse leap 15.6"/>
  </r>
  <r>
    <x v="197"/>
    <n v="6196"/>
    <s v="MERGED"/>
    <n v="2"/>
    <s v="2025-04-25T19:06:29Z"/>
    <s v="2025-04-26T14:48:24Z"/>
    <s v="19.7"/>
    <n v="1"/>
    <n v="21"/>
    <n v="13"/>
    <n v="5"/>
    <n v="7"/>
    <n v="1"/>
    <n v="8"/>
    <s v="Fix gravity waiting forever for DNS"/>
  </r>
  <r>
    <x v="197"/>
    <n v="6193"/>
    <s v="MERGED"/>
    <n v="2"/>
    <s v="2025-04-24T07:10:18Z"/>
    <s v="2025-05-11T15:43:12Z"/>
    <s v="416.55"/>
    <n v="1"/>
    <n v="26"/>
    <n v="25"/>
    <n v="2"/>
    <n v="6"/>
    <n v="4"/>
    <n v="10"/>
    <s v="Fix API logic in api.sh"/>
  </r>
  <r>
    <x v="197"/>
    <n v="6192"/>
    <s v="MERGED"/>
    <n v="1"/>
    <s v="2025-04-22T21:08:40Z"/>
    <s v="2025-05-03T20:37:45Z"/>
    <s v="263.48"/>
    <n v="1"/>
    <n v="3"/>
    <n v="3"/>
    <n v="2"/>
    <n v="0"/>
    <n v="0"/>
    <n v="0"/>
    <s v="Remove unused $target from gravity"/>
  </r>
  <r>
    <x v="197"/>
    <n v="6191"/>
    <s v="MERGED"/>
    <n v="1"/>
    <s v="2025-04-22T21:03:04Z"/>
    <s v="2025-07-10T18:29:01Z"/>
    <s v="1893.43"/>
    <n v="1"/>
    <n v="8"/>
    <n v="8"/>
    <n v="3"/>
    <n v="2"/>
    <n v="0"/>
    <n v="2"/>
    <s v="Prevent gravity curl from using unset bash variable's empty string."/>
  </r>
  <r>
    <x v="197"/>
    <n v="6188"/>
    <s v="MERGED"/>
    <n v="3"/>
    <s v="2025-04-21T23:34:16Z"/>
    <s v="2025-05-03T20:38:29Z"/>
    <s v="285.07"/>
    <n v="1"/>
    <n v="4"/>
    <n v="1"/>
    <n v="4"/>
    <n v="1"/>
    <n v="1"/>
    <n v="2"/>
    <s v="Remove reference to telnet and chronometer in README"/>
  </r>
  <r>
    <x v="197"/>
    <n v="6187"/>
    <s v="MERGED"/>
    <n v="1"/>
    <s v="2025-04-21T07:48:12Z"/>
    <s v="2025-05-12T17:13:29Z"/>
    <s v="513.42"/>
    <n v="2"/>
    <n v="6"/>
    <n v="2"/>
    <n v="3"/>
    <n v="8"/>
    <n v="0"/>
    <n v="8"/>
    <s v="Give FTL 60 seconds for graceful shutdown"/>
  </r>
  <r>
    <x v="197"/>
    <n v="6186"/>
    <s v="MERGED"/>
    <n v="4"/>
    <s v="2025-04-21T07:30:45Z"/>
    <s v="2025-05-12T15:48:28Z"/>
    <s v="512.3"/>
    <n v="1"/>
    <n v="3"/>
    <n v="3"/>
    <n v="2"/>
    <n v="0"/>
    <n v="2"/>
    <n v="2"/>
    <s v="All gravity related files and dirs should be owned by pihole:pihole"/>
  </r>
  <r>
    <x v="197"/>
    <n v="6184"/>
    <s v="MERGED"/>
    <n v="1"/>
    <s v="2025-04-20T20:53:38Z"/>
    <s v="2025-04-21T07:16:59Z"/>
    <s v="10.39"/>
    <n v="1"/>
    <n v="1"/>
    <n v="1"/>
    <n v="2"/>
    <n v="0"/>
    <n v="0"/>
    <n v="0"/>
    <s v="Treat FTL return data as strings - part II"/>
  </r>
  <r>
    <x v="197"/>
    <n v="6183"/>
    <s v="MERGED"/>
    <n v="1"/>
    <s v="2025-04-20T18:17:58Z"/>
    <s v="2025-04-21T07:17:39Z"/>
    <s v="12.99"/>
    <n v="1"/>
    <n v="0"/>
    <n v="26"/>
    <n v="2"/>
    <n v="1"/>
    <n v="0"/>
    <n v="1"/>
    <s v="Remove duplicated code checking if adlist domain is blocked locally"/>
  </r>
  <r>
    <x v="197"/>
    <n v="6180"/>
    <s v="MERGED"/>
    <n v="2"/>
    <s v="2025-04-19T17:32:22Z"/>
    <s v="2025-05-11T15:12:29Z"/>
    <s v="525.67"/>
    <n v="1"/>
    <n v="2"/>
    <n v="2"/>
    <n v="3"/>
    <n v="0"/>
    <n v="0"/>
    <n v="0"/>
    <s v="Allow alternative cron daemons on Debian"/>
  </r>
  <r>
    <x v="197"/>
    <n v="6177"/>
    <s v="MERGED"/>
    <n v="4"/>
    <s v="2025-04-16T17:09:03Z"/>
    <s v="2025-05-04T11:28:03Z"/>
    <s v="426.32"/>
    <n v="4"/>
    <n v="29"/>
    <n v="0"/>
    <n v="3"/>
    <n v="11"/>
    <n v="1"/>
    <n v="12"/>
    <s v="Add Fedora 42 to tests"/>
  </r>
  <r>
    <x v="197"/>
    <n v="6155"/>
    <s v="MERGED"/>
    <n v="5"/>
    <s v="2025-04-07T08:38:33Z"/>
    <s v="2025-04-08T16:27:08Z"/>
    <s v="31.81"/>
    <n v="19"/>
    <n v="47"/>
    <n v="37"/>
    <n v="3"/>
    <n v="1"/>
    <n v="2"/>
    <n v="3"/>
    <s v="Fix more shellcheck warnings"/>
  </r>
  <r>
    <x v="197"/>
    <n v="6152"/>
    <s v="MERGED"/>
    <n v="4"/>
    <s v="2025-04-05T20:36:15Z"/>
    <s v="2025-06-22T12:13:46Z"/>
    <s v="1863.63"/>
    <n v="1"/>
    <n v="7"/>
    <n v="1"/>
    <n v="6"/>
    <n v="16"/>
    <n v="1"/>
    <n v="17"/>
    <s v="Add note about adding local user to pihole group to final dialog "/>
  </r>
  <r>
    <x v="197"/>
    <n v="6148"/>
    <s v="MERGED"/>
    <n v="3"/>
    <s v="2025-04-04T23:46:24Z"/>
    <s v="2025-04-08T11:44:30Z"/>
    <s v="83.97"/>
    <n v="1"/>
    <n v="43"/>
    <n v="78"/>
    <n v="3"/>
    <n v="0"/>
    <n v="1"/>
    <n v="1"/>
    <s v="Reduce code duplication in piholeLogFlush"/>
  </r>
  <r>
    <x v="197"/>
    <n v="6147"/>
    <s v="MERGED"/>
    <n v="9"/>
    <s v="2025-04-04T22:25:34Z"/>
    <s v="2025-04-07T08:08:25Z"/>
    <s v="57.71"/>
    <n v="18"/>
    <n v="43"/>
    <n v="40"/>
    <n v="2"/>
    <n v="0"/>
    <n v="4"/>
    <n v="4"/>
    <s v="Shellcheck Tweaks"/>
  </r>
  <r>
    <x v="197"/>
    <n v="6144"/>
    <s v="MERGED"/>
    <n v="9"/>
    <s v="2025-04-03T23:58:52Z"/>
    <s v="2025-04-15T15:33:10Z"/>
    <s v="279.57"/>
    <n v="1"/>
    <n v="41"/>
    <n v="2"/>
    <n v="6"/>
    <n v="11"/>
    <n v="6"/>
    <n v="17"/>
    <s v="Install on IPv6-only/DNS64/NAT64 system"/>
  </r>
  <r>
    <x v="197"/>
    <n v="6143"/>
    <s v="MERGED"/>
    <n v="1"/>
    <s v="2025-04-03T18:18:42Z"/>
    <s v="2025-04-06T12:52:37Z"/>
    <s v="66.57"/>
    <n v="1"/>
    <n v="9"/>
    <n v="0"/>
    <n v="2"/>
    <n v="3"/>
    <n v="0"/>
    <n v="3"/>
    <s v="Remove no-longer-needed `pihole` sudoers file"/>
  </r>
  <r>
    <x v="197"/>
    <n v="6133"/>
    <s v="MERGED"/>
    <n v="1"/>
    <s v="2025-04-02T04:58:44Z"/>
    <s v="2025-04-02T16:12:22Z"/>
    <s v="11.23"/>
    <n v="1"/>
    <n v="1"/>
    <n v="1"/>
    <n v="2"/>
    <n v="0"/>
    <n v="0"/>
    <n v="0"/>
    <s v="build `gravityDBfile_default` like the other variables"/>
  </r>
  <r>
    <x v="197"/>
    <n v="6131"/>
    <s v="MERGED"/>
    <n v="2"/>
    <s v="2025-04-01T03:24:14Z"/>
    <s v="2025-04-04T20:50:19Z"/>
    <s v="89.43"/>
    <n v="1"/>
    <n v="7"/>
    <n v="7"/>
    <n v="2"/>
    <n v="0"/>
    <n v="4"/>
    <n v="4"/>
    <s v="Ensure gravity_Cleanup() checks the correct directory"/>
  </r>
  <r>
    <x v="197"/>
    <n v="6126"/>
    <s v="MERGED"/>
    <n v="1"/>
    <s v="2025-03-31T10:14:56Z"/>
    <s v="2025-04-02T17:24:36Z"/>
    <s v="55.16"/>
    <n v="3"/>
    <n v="31"/>
    <n v="0"/>
    <n v="3"/>
    <n v="3"/>
    <n v="0"/>
    <n v="3"/>
    <s v="Add CentOS 10 to test suite"/>
  </r>
  <r>
    <x v="197"/>
    <n v="6120"/>
    <s v="CLOSED"/>
    <n v="1"/>
    <s v="2025-03-30T05:07:36Z"/>
    <s v="2025-04-07T05:03:09Z"/>
    <s v="191.93"/>
    <n v="1"/>
    <n v="1"/>
    <n v="1"/>
    <n v="2"/>
    <n v="0"/>
    <n v="0"/>
    <n v="0"/>
    <s v="Correct the version number given for when license changed"/>
  </r>
  <r>
    <x v="197"/>
    <n v="6118"/>
    <s v="MERGED"/>
    <n v="4"/>
    <s v="2025-03-29T10:27:31Z"/>
    <s v="2025-03-30T16:54:55Z"/>
    <s v="30.46"/>
    <n v="8"/>
    <n v="78"/>
    <n v="40"/>
    <n v="7"/>
    <n v="1"/>
    <n v="0"/>
    <n v="1"/>
    <s v="Pi-hole Core v6.0.6"/>
  </r>
  <r>
    <x v="197"/>
    <n v="6117"/>
    <s v="MERGED"/>
    <n v="1"/>
    <s v="2025-03-29T10:25:37Z"/>
    <s v="2025-03-29T20:43:59Z"/>
    <s v="10.31"/>
    <n v="1"/>
    <n v="1"/>
    <n v="1"/>
    <n v="1"/>
    <n v="0"/>
    <n v="0"/>
    <n v="0"/>
    <s v="Bump actions/setup-python from 5.4.0 to 5.5.0"/>
  </r>
  <r>
    <x v="197"/>
    <n v="6116"/>
    <s v="MERGED"/>
    <n v="1"/>
    <s v="2025-03-29T10:25:09Z"/>
    <s v="2025-03-29T20:46:47Z"/>
    <s v="10.36"/>
    <n v="1"/>
    <n v="1"/>
    <n v="1"/>
    <n v="1"/>
    <n v="0"/>
    <n v="0"/>
    <n v="0"/>
    <s v="Bump tox from 4.24.2 to 4.25.0 in /test"/>
  </r>
  <r>
    <x v="197"/>
    <n v="6113"/>
    <s v="MERGED"/>
    <n v="2"/>
    <s v="2025-03-27T12:12:35Z"/>
    <s v="2025-04-15T04:24:53Z"/>
    <s v="448.2"/>
    <n v="1"/>
    <n v="6"/>
    <n v="6"/>
    <n v="6"/>
    <n v="16"/>
    <n v="0"/>
    <n v="16"/>
    <s v="Add ON DELETE CASCADE to FOREIGN KEY REFERENCES in gravity.db"/>
  </r>
  <r>
    <x v="197"/>
    <n v="6105"/>
    <s v="MERGED"/>
    <n v="2"/>
    <s v="2025-03-22T08:21:29Z"/>
    <s v="2025-04-05T18:15:16Z"/>
    <s v="345.9"/>
    <n v="1"/>
    <n v="5"/>
    <n v="36"/>
    <n v="3"/>
    <n v="6"/>
    <n v="0"/>
    <n v="6"/>
    <s v="Move list parsing entirely into FTL"/>
  </r>
  <r>
    <x v="197"/>
    <n v="6096"/>
    <s v="MERGED"/>
    <n v="4"/>
    <s v="2025-03-19T22:39:29Z"/>
    <s v="2025-05-16T20:57:04Z"/>
    <s v="1390.29"/>
    <n v="3"/>
    <n v="38"/>
    <n v="12"/>
    <n v="5"/>
    <n v="12"/>
    <n v="0"/>
    <n v="12"/>
    <s v="Allow simple `pihole api` output, containing only the JSON payload"/>
  </r>
  <r>
    <x v="197"/>
    <n v="6092"/>
    <s v="CLOSED"/>
    <n v="2"/>
    <s v="2025-03-18T02:07:26Z"/>
    <s v="2025-05-11T07:47:26Z"/>
    <s v="1301.67"/>
    <n v="2"/>
    <n v="285"/>
    <n v="10"/>
    <n v="11"/>
    <n v="23"/>
    <n v="1"/>
    <n v="24"/>
    <s v="feat: add Alpine Linux support"/>
  </r>
  <r>
    <x v="197"/>
    <n v="6086"/>
    <s v="MERGED"/>
    <n v="2"/>
    <s v="2025-03-14T19:33:30Z"/>
    <s v="2025-03-25T17:06:02Z"/>
    <s v="261.54"/>
    <n v="1"/>
    <n v="2"/>
    <n v="4"/>
    <n v="4"/>
    <n v="5"/>
    <n v="0"/>
    <n v="5"/>
    <s v="revert #6030 in preparation for docker-pi-hole #1794"/>
  </r>
  <r>
    <x v="197"/>
    <n v="6065"/>
    <s v="MERGED"/>
    <n v="1"/>
    <s v="2025-03-07T19:10:37Z"/>
    <s v="2025-03-08T09:46:54Z"/>
    <s v="14.6"/>
    <n v="1"/>
    <n v="65"/>
    <n v="23"/>
    <n v="2"/>
    <n v="0"/>
    <n v="0"/>
    <n v="0"/>
    <s v="Add 2FA handling to api.sh"/>
  </r>
  <r>
    <x v="197"/>
    <n v="6062"/>
    <s v="MERGED"/>
    <n v="1"/>
    <s v="2025-03-07T09:18:10Z"/>
    <s v="2025-03-10T05:14:47Z"/>
    <s v="67.94"/>
    <n v="1"/>
    <n v="2"/>
    <n v="1"/>
    <n v="2"/>
    <n v="0"/>
    <n v="0"/>
    <n v="0"/>
    <s v="Remove WEB_CALL from COL_TABLE"/>
  </r>
  <r>
    <x v="197"/>
    <n v="6057"/>
    <s v="MERGED"/>
    <n v="1"/>
    <s v="2025-03-06T22:57:37Z"/>
    <s v="2025-03-07T22:08:04Z"/>
    <s v="23.17"/>
    <n v="1"/>
    <n v="1"/>
    <n v="1"/>
    <n v="2"/>
    <n v="2"/>
    <n v="0"/>
    <n v="2"/>
    <s v="Add trailing / when changing ownership of /etc/pihole"/>
  </r>
  <r>
    <x v="197"/>
    <n v="6054"/>
    <s v="MERGED"/>
    <n v="1"/>
    <s v="2025-03-06T18:24:03Z"/>
    <s v="2025-04-04T23:31:26Z"/>
    <s v="701.12"/>
    <n v="1"/>
    <n v="3"/>
    <n v="1"/>
    <n v="3"/>
    <n v="3"/>
    <n v="0"/>
    <n v="3"/>
    <s v="Add recommended fields to the deb package"/>
  </r>
  <r>
    <x v="197"/>
    <n v="6053"/>
    <s v="CLOSED"/>
    <n v="2"/>
    <s v="2025-03-06T16:00:57Z"/>
    <s v="2025-03-07T19:04:47Z"/>
    <s v="27.06"/>
    <n v="1"/>
    <n v="9"/>
    <n v="9"/>
    <n v="3"/>
    <n v="4"/>
    <n v="1"/>
    <n v="5"/>
    <s v="fix: show &quot;stat&quot; message when run &quot;pihole -g&quot;"/>
  </r>
  <r>
    <x v="197"/>
    <n v="6051"/>
    <s v="MERGED"/>
    <n v="1"/>
    <s v="2025-03-06T08:48:58Z"/>
    <s v="2025-03-10T05:14:22Z"/>
    <s v="92.42"/>
    <n v="1"/>
    <n v="1"/>
    <n v="0"/>
    <n v="2"/>
    <n v="0"/>
    <n v="0"/>
    <n v="0"/>
    <s v="Create webserver.log on FTL startup"/>
  </r>
  <r>
    <x v="198"/>
    <n v="5946"/>
    <s v="MERGED"/>
    <n v="6"/>
    <s v="2025-10-15T15:17:29Z"/>
    <s v="2025-10-16T16:33:49Z"/>
    <s v="25.27"/>
    <n v="5"/>
    <n v="81"/>
    <n v="42"/>
    <n v="2"/>
    <n v="1"/>
    <n v="3"/>
    <n v="4"/>
    <s v="Improve compaction behaviors"/>
  </r>
  <r>
    <x v="198"/>
    <n v="5945"/>
    <s v="MERGED"/>
    <n v="1"/>
    <s v="2025-10-15T13:45:35Z"/>
    <s v="2025-10-16T10:49:57Z"/>
    <s v="21.07"/>
    <n v="12"/>
    <n v="598"/>
    <n v="87"/>
    <n v="2"/>
    <n v="0"/>
    <n v="0"/>
    <n v="0"/>
    <s v="Search cutoff vector store"/>
  </r>
  <r>
    <x v="198"/>
    <n v="5942"/>
    <s v="MERGED"/>
    <n v="3"/>
    <s v="2025-10-15T08:50:12Z"/>
    <s v="2025-10-15T12:14:53Z"/>
    <s v="3.41"/>
    <n v="1"/>
    <n v="8"/>
    <n v="6"/>
    <n v="5"/>
    <n v="0"/>
    <n v="0"/>
    <n v="0"/>
    <s v="Adapt the standards of prototypes"/>
  </r>
  <r>
    <x v="198"/>
    <n v="5940"/>
    <s v="MERGED"/>
    <n v="1"/>
    <s v="2025-10-13T08:43:00Z"/>
    <s v="2025-10-13T13:44:39Z"/>
    <s v="5.03"/>
    <n v="19"/>
    <n v="41"/>
    <n v="38"/>
    <n v="2"/>
    <n v="0"/>
    <n v="0"/>
    <n v="0"/>
    <s v="Update version v1.23.0"/>
  </r>
  <r>
    <x v="198"/>
    <n v="5938"/>
    <s v="MERGED"/>
    <n v="1"/>
    <s v="2025-10-09T14:24:52Z"/>
    <s v="2025-10-09T18:15:03Z"/>
    <s v="3.84"/>
    <n v="2"/>
    <n v="25"/>
    <n v="24"/>
    <n v="2"/>
    <n v="0"/>
    <n v="0"/>
    <n v="0"/>
    <s v="Try to fix GH license detection again"/>
  </r>
  <r>
    <x v="198"/>
    <n v="5936"/>
    <s v="MERGED"/>
    <n v="1"/>
    <s v="2025-10-09T07:35:38Z"/>
    <s v="2025-10-09T09:51:21Z"/>
    <s v="2.26"/>
    <n v="3"/>
    <n v="18"/>
    <n v="5"/>
    <n v="2"/>
    <n v="0"/>
    <n v="0"/>
    <n v="0"/>
    <s v="Merge v1.22.3 back into main"/>
  </r>
  <r>
    <x v="198"/>
    <n v="5935"/>
    <s v="MERGED"/>
    <n v="1"/>
    <s v="2025-10-08T15:38:10Z"/>
    <s v="2025-10-08T17:50:29Z"/>
    <s v="2.21"/>
    <n v="3"/>
    <n v="6"/>
    <n v="49"/>
    <n v="2"/>
    <n v="0"/>
    <n v="0"/>
    <n v="0"/>
    <s v="Remove release-drafter and encourage usage of GitHub generated notes"/>
  </r>
  <r>
    <x v="198"/>
    <n v="5933"/>
    <s v="MERGED"/>
    <n v="3"/>
    <s v="2025-10-06T16:28:46Z"/>
    <s v="2025-10-08T17:22:06Z"/>
    <s v="48.89"/>
    <n v="2"/>
    <n v="121"/>
    <n v="8"/>
    <n v="2"/>
    <n v="0"/>
    <n v="2"/>
    <n v="2"/>
    <s v="Fix ranking score bug when sort is present"/>
  </r>
  <r>
    <x v="198"/>
    <n v="5930"/>
    <s v="MERGED"/>
    <n v="3"/>
    <s v="2025-10-06T09:05:12Z"/>
    <s v="2025-10-07T16:31:07Z"/>
    <s v="31.43"/>
    <n v="3"/>
    <n v="22"/>
    <n v="3"/>
    <n v="3"/>
    <n v="0"/>
    <n v="1"/>
    <n v="1"/>
    <s v="Synonym performance fix"/>
  </r>
  <r>
    <x v="198"/>
    <n v="5929"/>
    <s v="MERGED"/>
    <n v="6"/>
    <s v="2025-10-02T15:19:59Z"/>
    <s v="2025-10-09T12:34:46Z"/>
    <s v="165.25"/>
    <n v="24"/>
    <n v="424"/>
    <n v="48"/>
    <n v="2"/>
    <n v="2"/>
    <n v="3"/>
    <n v="5"/>
    <s v="Introduce a task to compact an index"/>
  </r>
  <r>
    <x v="198"/>
    <n v="5926"/>
    <s v="MERGED"/>
    <n v="20"/>
    <s v="2025-10-02T09:38:34Z"/>
    <s v="2025-10-14T15:31:53Z"/>
    <s v="293.89"/>
    <n v="12"/>
    <n v="662"/>
    <n v="45"/>
    <n v="2"/>
    <n v="0"/>
    <n v="14"/>
    <n v="14"/>
    <s v="Search metadata"/>
  </r>
  <r>
    <x v="198"/>
    <n v="5919"/>
    <s v="MERGED"/>
    <n v="1"/>
    <s v="2025-09-30T10:58:50Z"/>
    <s v="2025-09-30T12:58:43Z"/>
    <s v="2.0"/>
    <n v="20"/>
    <n v="45"/>
    <n v="43"/>
    <n v="2"/>
    <n v="1"/>
    <n v="0"/>
    <n v="1"/>
    <s v="Raise remote search timeout to 30s"/>
  </r>
  <r>
    <x v="198"/>
    <n v="5916"/>
    <s v="MERGED"/>
    <n v="1"/>
    <s v="2025-09-25T18:01:15Z"/>
    <s v="2025-09-29T15:16:09Z"/>
    <s v="93.25"/>
    <n v="1"/>
    <n v="1"/>
    <n v="1"/>
    <n v="1"/>
    <n v="0"/>
    <n v="0"/>
    <n v="0"/>
    <s v="Bump sigstore/cosign-installer from 3.9.2 to 3.10.0"/>
  </r>
  <r>
    <x v="198"/>
    <n v="5915"/>
    <s v="MERGED"/>
    <n v="1"/>
    <s v="2025-09-25T18:01:12Z"/>
    <s v="2025-09-29T15:13:17Z"/>
    <s v="93.2"/>
    <n v="1"/>
    <n v="2"/>
    <n v="2"/>
    <n v="1"/>
    <n v="0"/>
    <n v="0"/>
    <n v="0"/>
    <s v="Bump actions/setup-node from 4 to 5"/>
  </r>
  <r>
    <x v="198"/>
    <n v="5914"/>
    <s v="MERGED"/>
    <n v="1"/>
    <s v="2025-09-25T18:01:08Z"/>
    <s v="2025-09-29T15:13:17Z"/>
    <s v="93.2"/>
    <n v="1"/>
    <n v="1"/>
    <n v="1"/>
    <n v="1"/>
    <n v="0"/>
    <n v="0"/>
    <n v="0"/>
    <s v="Bump actions/setup-dotnet from 4 to 5"/>
  </r>
  <r>
    <x v="198"/>
    <n v="5913"/>
    <s v="MERGED"/>
    <n v="1"/>
    <s v="2025-09-25T18:01:04Z"/>
    <s v="2025-09-29T16:20:05Z"/>
    <s v="94.32"/>
    <n v="1"/>
    <n v="1"/>
    <n v="1"/>
    <n v="1"/>
    <n v="0"/>
    <n v="0"/>
    <n v="0"/>
    <s v="Bump actions/setup-python from 5 to 6"/>
  </r>
  <r>
    <x v="198"/>
    <n v="5912"/>
    <s v="MERGED"/>
    <n v="1"/>
    <s v="2025-09-25T18:01:01Z"/>
    <s v="2025-09-29T15:10:21Z"/>
    <s v="93.16"/>
    <n v="1"/>
    <n v="1"/>
    <n v="1"/>
    <n v="1"/>
    <n v="0"/>
    <n v="0"/>
    <n v="0"/>
    <s v="Bump actions/setup-go from 5 to 6"/>
  </r>
  <r>
    <x v="198"/>
    <n v="5911"/>
    <s v="MERGED"/>
    <n v="1"/>
    <s v="2025-09-25T14:21:01Z"/>
    <s v="2025-09-29T14:05:45Z"/>
    <s v="95.75"/>
    <n v="1"/>
    <n v="1"/>
    <n v="1"/>
    <n v="2"/>
    <n v="0"/>
    <n v="0"/>
    <n v="0"/>
    <s v="Update README.md to fix newsletter link"/>
  </r>
  <r>
    <x v="198"/>
    <n v="5910"/>
    <s v="MERGED"/>
    <n v="1"/>
    <s v="2025-09-25T13:04:29Z"/>
    <s v="2025-09-25T15:57:42Z"/>
    <s v="2.89"/>
    <n v="1"/>
    <n v="3"/>
    <n v="3"/>
    <n v="2"/>
    <n v="0"/>
    <n v="0"/>
    <n v="0"/>
    <s v="Change Java version in SDK CI"/>
  </r>
  <r>
    <x v="198"/>
    <n v="5908"/>
    <s v="MERGED"/>
    <n v="5"/>
    <s v="2025-09-25T09:12:43Z"/>
    <s v="2025-09-25T14:24:13Z"/>
    <s v="5.19"/>
    <n v="18"/>
    <n v="39"/>
    <n v="38"/>
    <n v="2"/>
    <n v="0"/>
    <n v="2"/>
    <n v="2"/>
    <s v="Update version"/>
  </r>
  <r>
    <x v="198"/>
    <n v="5907"/>
    <s v="MERGED"/>
    <n v="1"/>
    <s v="2025-09-25T08:34:07Z"/>
    <s v="2025-09-25T11:06:49Z"/>
    <s v="2.54"/>
    <n v="3"/>
    <n v="36"/>
    <n v="30"/>
    <n v="3"/>
    <n v="0"/>
    <n v="0"/>
    <n v="0"/>
    <s v="use the latest version of zerometry that supports collection, lines and multi-lines"/>
  </r>
  <r>
    <x v="198"/>
    <n v="5906"/>
    <s v="MERGED"/>
    <n v="4"/>
    <s v="2025-09-25T07:56:30Z"/>
    <s v="2025-09-25T11:33:10Z"/>
    <s v="3.61"/>
    <n v="1"/>
    <n v="2"/>
    <n v="1"/>
    <n v="3"/>
    <n v="0"/>
    <n v="1"/>
    <n v="1"/>
    <s v="Delete oldest tasks first"/>
  </r>
  <r>
    <x v="198"/>
    <n v="5902"/>
    <s v="MERGED"/>
    <n v="1"/>
    <s v="2025-09-23T15:39:18Z"/>
    <s v="2025-09-24T08:32:14Z"/>
    <s v="16.88"/>
    <n v="18"/>
    <n v="40"/>
    <n v="38"/>
    <n v="2"/>
    <n v="0"/>
    <n v="0"/>
    <n v="0"/>
    <s v="bump the version of meilisearch"/>
  </r>
  <r>
    <x v="198"/>
    <n v="5900"/>
    <s v="MERGED"/>
    <n v="1"/>
    <s v="2025-09-22T16:31:10Z"/>
    <s v="2025-09-25T18:00:03Z"/>
    <s v="73.48"/>
    <n v="2"/>
    <n v="1"/>
    <n v="6"/>
    <n v="2"/>
    <n v="0"/>
    <n v="0"/>
    <n v="0"/>
    <s v="Show Dependabot dependency upgrade in the changelog"/>
  </r>
  <r>
    <x v="198"/>
    <n v="5897"/>
    <s v="MERGED"/>
    <n v="2"/>
    <s v="2025-09-18T15:06:17Z"/>
    <s v="2025-09-18T17:18:14Z"/>
    <s v="2.2"/>
    <n v="1"/>
    <n v="2"/>
    <n v="8"/>
    <n v="2"/>
    <n v="0"/>
    <n v="0"/>
    <n v="0"/>
    <s v="improve the prometheus content type we return"/>
  </r>
  <r>
    <x v="198"/>
    <n v="5896"/>
    <s v="MERGED"/>
    <n v="1"/>
    <s v="2025-09-18T15:01:38Z"/>
    <s v="2025-09-22T08:16:40Z"/>
    <s v="89.25"/>
    <n v="1"/>
    <n v="1"/>
    <n v="1"/>
    <n v="2"/>
    <n v="0"/>
    <n v="0"/>
    <n v="0"/>
    <s v="Document template: Correctly render when indexing first item in array"/>
  </r>
  <r>
    <x v="198"/>
    <n v="5895"/>
    <s v="MERGED"/>
    <n v="1"/>
    <s v="2025-09-18T13:54:44Z"/>
    <s v="2025-09-18T15:58:58Z"/>
    <s v="2.07"/>
    <n v="15"/>
    <n v="23"/>
    <n v="23"/>
    <n v="2"/>
    <n v="0"/>
    <n v="0"/>
    <n v="0"/>
    <s v="Update the dtolnay action to 1.89"/>
  </r>
  <r>
    <x v="198"/>
    <n v="5894"/>
    <s v="MERGED"/>
    <n v="1"/>
    <s v="2025-09-18T12:29:26Z"/>
    <s v="2025-09-18T14:21:33Z"/>
    <s v="1.87"/>
    <n v="3"/>
    <n v="14"/>
    <n v="4"/>
    <n v="2"/>
    <n v="0"/>
    <n v="0"/>
    <n v="0"/>
    <s v="Bump Hannoy to fix unreachable documents"/>
  </r>
  <r>
    <x v="198"/>
    <n v="5892"/>
    <s v="MERGED"/>
    <n v="1"/>
    <s v="2025-09-16T15:28:10Z"/>
    <s v="2025-09-17T09:25:14Z"/>
    <s v="17.95"/>
    <n v="37"/>
    <n v="64"/>
    <n v="74"/>
    <n v="2"/>
    <n v="1"/>
    <n v="0"/>
    <n v="1"/>
    <s v="Increase rust version from 1.85 to 1.89"/>
  </r>
  <r>
    <x v="198"/>
    <n v="5891"/>
    <s v="MERGED"/>
    <n v="1"/>
    <s v="2025-09-15T14:15:00Z"/>
    <s v="2025-09-23T14:50:36Z"/>
    <s v="192.59"/>
    <n v="3"/>
    <n v="24"/>
    <n v="10"/>
    <n v="2"/>
    <n v="3"/>
    <n v="0"/>
    <n v="3"/>
    <s v="Bump `hannoy` to v0.0.8"/>
  </r>
  <r>
    <x v="198"/>
    <n v="5890"/>
    <s v="MERGED"/>
    <n v="1"/>
    <s v="2025-09-15T08:46:55Z"/>
    <s v="2025-09-15T10:47:45Z"/>
    <s v="2.01"/>
    <n v="19"/>
    <n v="41"/>
    <n v="38"/>
    <n v="2"/>
    <n v="0"/>
    <n v="0"/>
    <n v="0"/>
    <s v="Update dumpless upgrade for v1.21"/>
  </r>
  <r>
    <x v="198"/>
    <n v="5886"/>
    <s v="MERGED"/>
    <n v="1"/>
    <s v="2025-09-10T07:49:37Z"/>
    <s v="2025-09-11T15:04:34Z"/>
    <s v="31.25"/>
    <n v="8"/>
    <n v="60"/>
    <n v="0"/>
    <n v="2"/>
    <n v="0"/>
    <n v="0"/>
    <n v="0"/>
    <s v="Allow missing `search_fragments` and `indexing_fragments`"/>
  </r>
  <r>
    <x v="198"/>
    <n v="5884"/>
    <s v="MERGED"/>
    <n v="1"/>
    <s v="2025-09-09T08:55:01Z"/>
    <s v="2025-09-09T16:35:54Z"/>
    <s v="7.68"/>
    <n v="2"/>
    <n v="7"/>
    <n v="6"/>
    <n v="2"/>
    <n v="0"/>
    <n v="0"/>
    <n v="0"/>
    <s v="Fix the quantic progress trace"/>
  </r>
  <r>
    <x v="198"/>
    <n v="5883"/>
    <s v="MERGED"/>
    <n v="1"/>
    <s v="2025-09-08T08:03:08Z"/>
    <s v="2025-09-08T09:39:06Z"/>
    <s v="1.6"/>
    <n v="19"/>
    <n v="40"/>
    <n v="38"/>
    <n v="2"/>
    <n v="0"/>
    <n v="0"/>
    <n v="0"/>
    <s v="Update to v1.20"/>
  </r>
  <r>
    <x v="198"/>
    <n v="5876"/>
    <s v="MERGED"/>
    <n v="3"/>
    <s v="2025-09-02T10:41:42Z"/>
    <s v="2025-09-02T14:25:14Z"/>
    <s v="3.73"/>
    <n v="1"/>
    <n v="8"/>
    <n v="2"/>
    <n v="3"/>
    <n v="0"/>
    <n v="1"/>
    <n v="1"/>
    <s v="Send the version when returning prometheus metrics"/>
  </r>
  <r>
    <x v="198"/>
    <n v="5874"/>
    <s v="MERGED"/>
    <n v="1"/>
    <s v="2025-09-02T08:23:16Z"/>
    <s v="2025-09-02T10:00:41Z"/>
    <s v="1.62"/>
    <n v="1"/>
    <n v="1"/>
    <n v="1"/>
    <n v="1"/>
    <n v="0"/>
    <n v="0"/>
    <n v="0"/>
    <s v="Bump actions/setup-java from 4 to 5"/>
  </r>
  <r>
    <x v="198"/>
    <n v="5873"/>
    <s v="MERGED"/>
    <n v="6"/>
    <s v="2025-09-02T07:44:36Z"/>
    <s v="2025-09-03T14:33:30Z"/>
    <s v="30.82"/>
    <n v="20"/>
    <n v="47"/>
    <n v="47"/>
    <n v="2"/>
    <n v="1"/>
    <n v="1"/>
    <n v="2"/>
    <s v="Bump actions/checkout from 3 to 5"/>
  </r>
  <r>
    <x v="198"/>
    <n v="5869"/>
    <s v="MERGED"/>
    <n v="2"/>
    <s v="2025-08-29T20:54:31Z"/>
    <s v="2025-09-01T15:15:50Z"/>
    <s v="66.36"/>
    <n v="4"/>
    <n v="8"/>
    <n v="15"/>
    <n v="2"/>
    <n v="0"/>
    <n v="0"/>
    <n v="0"/>
    <s v="Bump tracing-subscriber from 0.3.19 to 0.3.20"/>
  </r>
  <r>
    <x v="198"/>
    <n v="5866"/>
    <s v="MERGED"/>
    <n v="2"/>
    <s v="2025-08-28T15:39:50Z"/>
    <s v="2025-10-16T08:39:32Z"/>
    <s v="1168.99"/>
    <n v="1"/>
    <n v="2"/>
    <n v="2"/>
    <n v="2"/>
    <n v="1"/>
    <n v="0"/>
    <n v="1"/>
    <s v="Bump Dockerfile alpine version to 3.22"/>
  </r>
  <r>
    <x v="198"/>
    <n v="5863"/>
    <s v="MERGED"/>
    <n v="12"/>
    <s v="2025-08-26T16:07:46Z"/>
    <s v="2025-10-02T11:18:32Z"/>
    <s v="883.18"/>
    <n v="22"/>
    <n v="497"/>
    <n v="344"/>
    <n v="3"/>
    <n v="2"/>
    <n v="3"/>
    <n v="5"/>
    <s v="Add request uid to search routes"/>
  </r>
  <r>
    <x v="198"/>
    <n v="5862"/>
    <s v="MERGED"/>
    <n v="1"/>
    <s v="2025-08-26T14:16:04Z"/>
    <s v="2025-08-28T13:58:52Z"/>
    <s v="47.71"/>
    <n v="18"/>
    <n v="41"/>
    <n v="41"/>
    <n v="3"/>
    <n v="1"/>
    <n v="0"/>
    <n v="1"/>
    <s v="Bring back v1.19.1 to main"/>
  </r>
  <r>
    <x v="198"/>
    <n v="5860"/>
    <s v="MERGED"/>
    <n v="1"/>
    <s v="2025-08-26T08:39:18Z"/>
    <s v="2025-08-26T12:46:09Z"/>
    <s v="4.11"/>
    <n v="17"/>
    <n v="38"/>
    <n v="38"/>
    <n v="3"/>
    <n v="0"/>
    <n v="0"/>
    <n v="0"/>
    <s v="Update version for the next release (v1.19.1) in Cargo.toml"/>
  </r>
  <r>
    <x v="198"/>
    <n v="5859"/>
    <s v="MERGED"/>
    <n v="1"/>
    <s v="2025-08-26T06:51:21Z"/>
    <s v="2025-08-26T08:57:46Z"/>
    <s v="2.11"/>
    <n v="9"/>
    <n v="10"/>
    <n v="10"/>
    <n v="2"/>
    <n v="0"/>
    <n v="0"/>
    <n v="0"/>
    <s v="Revert &quot;Fix license detection&quot;"/>
  </r>
  <r>
    <x v="198"/>
    <n v="5858"/>
    <s v="MERGED"/>
    <n v="1"/>
    <s v="2025-08-26T06:39:30Z"/>
    <s v="2025-09-01T11:07:17Z"/>
    <s v="148.46"/>
    <n v="3"/>
    <n v="22"/>
    <n v="0"/>
    <n v="3"/>
    <n v="0"/>
    <n v="0"/>
    <n v="0"/>
    <s v="Display the progressTrace in in-progress batches"/>
  </r>
  <r>
    <x v="198"/>
    <n v="5857"/>
    <s v="MERGED"/>
    <n v="3"/>
    <s v="2025-08-25T17:12:39Z"/>
    <s v="2025-08-25T19:14:09Z"/>
    <s v="2.02"/>
    <n v="9"/>
    <n v="10"/>
    <n v="10"/>
    <n v="2"/>
    <n v="0"/>
    <n v="0"/>
    <n v="0"/>
    <s v="Fix license detection"/>
  </r>
  <r>
    <x v="198"/>
    <n v="5856"/>
    <s v="MERGED"/>
    <n v="1"/>
    <s v="2025-08-23T14:07:37Z"/>
    <s v="2025-08-28T18:43:29Z"/>
    <s v="124.6"/>
    <n v="1"/>
    <n v="1"/>
    <n v="1"/>
    <n v="3"/>
    <n v="0"/>
    <n v="0"/>
    <n v="0"/>
    <s v="Fix scheduled CI failure"/>
  </r>
  <r>
    <x v="198"/>
    <n v="5849"/>
    <s v="MERGED"/>
    <n v="1"/>
    <s v="2025-08-21T14:46:31Z"/>
    <s v="2025-08-25T07:50:05Z"/>
    <s v="89.06"/>
    <n v="19"/>
    <n v="40"/>
    <n v="38"/>
    <n v="2"/>
    <n v="0"/>
    <n v="0"/>
    <n v="0"/>
    <s v="Prepare for v1.19 release"/>
  </r>
  <r>
    <x v="198"/>
    <n v="5848"/>
    <s v="MERGED"/>
    <n v="1"/>
    <s v="2025-08-21T07:57:53Z"/>
    <s v="2025-09-15T09:32:22Z"/>
    <s v="601.57"/>
    <n v="2"/>
    <n v="3"/>
    <n v="3"/>
    <n v="2"/>
    <n v="0"/>
    <n v="0"/>
    <n v="0"/>
    <s v="Add Persian support (update charabia to v0.9.7)"/>
  </r>
  <r>
    <x v="198"/>
    <n v="5846"/>
    <s v="MERGED"/>
    <n v="1"/>
    <s v="2025-08-21T07:38:06Z"/>
    <s v="2025-08-26T10:01:07Z"/>
    <s v="122.38"/>
    <n v="2"/>
    <n v="3"/>
    <n v="3"/>
    <n v="2"/>
    <n v="1"/>
    <n v="0"/>
    <n v="1"/>
    <s v="Update Arroy v0.6.2"/>
  </r>
  <r>
    <x v="198"/>
    <n v="5844"/>
    <s v="MERGED"/>
    <n v="1"/>
    <s v="2025-08-18T07:49:31Z"/>
    <s v="2025-08-18T12:52:41Z"/>
    <s v="5.05"/>
    <n v="20"/>
    <n v="42"/>
    <n v="60"/>
    <n v="2"/>
    <n v="0"/>
    <n v="0"/>
    <n v="0"/>
    <s v="Prepare v1.18.0"/>
  </r>
  <r>
    <x v="198"/>
    <n v="5834"/>
    <s v="MERGED"/>
    <n v="1"/>
    <s v="2025-08-12T18:48:45Z"/>
    <s v="2025-09-29T15:55:02Z"/>
    <s v="1149.1"/>
    <n v="1"/>
    <n v="7"/>
    <n v="6"/>
    <n v="2"/>
    <n v="0"/>
    <n v="0"/>
    <n v="0"/>
    <s v="Minor improvement in OpenAPI CI"/>
  </r>
  <r>
    <x v="198"/>
    <n v="5831"/>
    <s v="MERGED"/>
    <n v="1"/>
    <s v="2025-08-12T12:56:43Z"/>
    <s v="2025-08-12T15:35:27Z"/>
    <s v="2.65"/>
    <n v="1"/>
    <n v="0"/>
    <n v="1"/>
    <n v="2"/>
    <n v="0"/>
    <n v="0"/>
    <n v="0"/>
    <s v="Fix update-cargo-version CI"/>
  </r>
  <r>
    <x v="198"/>
    <n v="5830"/>
    <s v="MERGED"/>
    <n v="1"/>
    <s v="2025-08-12T12:53:12Z"/>
    <s v="2025-08-12T17:06:16Z"/>
    <s v="4.22"/>
    <n v="17"/>
    <n v="38"/>
    <n v="38"/>
    <n v="2"/>
    <n v="3"/>
    <n v="0"/>
    <n v="3"/>
    <s v="Update version for v1.17.1"/>
  </r>
  <r>
    <x v="198"/>
    <n v="5829"/>
    <s v="MERGED"/>
    <n v="1"/>
    <s v="2025-08-12T12:33:39Z"/>
    <s v="2025-08-14T16:30:23Z"/>
    <s v="51.95"/>
    <n v="120"/>
    <n v="1423"/>
    <n v="385"/>
    <n v="4"/>
    <n v="1"/>
    <n v="0"/>
    <n v="1"/>
    <s v="Support renaming indexing via an HTTP call"/>
  </r>
  <r>
    <x v="198"/>
    <n v="5824"/>
    <s v="MERGED"/>
    <n v="1"/>
    <s v="2025-08-11T16:24:04Z"/>
    <s v="2025-08-12T07:40:15Z"/>
    <s v="15.27"/>
    <n v="1"/>
    <n v="2"/>
    <n v="1"/>
    <n v="2"/>
    <n v="0"/>
    <n v="0"/>
    <n v="0"/>
    <s v="Update release doc (again)"/>
  </r>
  <r>
    <x v="198"/>
    <n v="5823"/>
    <s v="MERGED"/>
    <n v="2"/>
    <s v="2025-08-11T16:10:51Z"/>
    <s v="2025-08-12T13:43:26Z"/>
    <s v="21.54"/>
    <n v="6"/>
    <n v="102"/>
    <n v="4"/>
    <n v="2"/>
    <n v="0"/>
    <n v="1"/>
    <n v="1"/>
    <s v="Publish OpenAPI file to release assets"/>
  </r>
  <r>
    <x v="198"/>
    <n v="5817"/>
    <s v="MERGED"/>
    <n v="1"/>
    <s v="2025-08-11T14:38:25Z"/>
    <s v="2025-08-11T16:25:24Z"/>
    <s v="1.78"/>
    <n v="1"/>
    <n v="1"/>
    <n v="0"/>
    <n v="2"/>
    <n v="0"/>
    <n v="0"/>
    <n v="0"/>
    <s v="fix the dumpless upgrade again"/>
  </r>
  <r>
    <x v="198"/>
    <n v="5816"/>
    <s v="MERGED"/>
    <n v="1"/>
    <s v="2025-08-11T14:22:06Z"/>
    <s v="2025-08-11T15:58:11Z"/>
    <s v="1.6"/>
    <n v="1"/>
    <n v="17"/>
    <n v="26"/>
    <n v="3"/>
    <n v="0"/>
    <n v="0"/>
    <n v="0"/>
    <s v="Update webhook telemetry events"/>
  </r>
  <r>
    <x v="198"/>
    <n v="5815"/>
    <s v="MERGED"/>
    <n v="1"/>
    <s v="2025-08-11T12:28:51Z"/>
    <s v="2025-08-11T18:02:59Z"/>
    <s v="5.57"/>
    <n v="1"/>
    <n v="2"/>
    <n v="2"/>
    <n v="2"/>
    <n v="0"/>
    <n v="0"/>
    <n v="0"/>
    <s v="Minor update for release process"/>
  </r>
  <r>
    <x v="198"/>
    <n v="5810"/>
    <s v="MERGED"/>
    <n v="1"/>
    <s v="2025-08-07T16:16:58Z"/>
    <s v="2025-08-11T13:07:53Z"/>
    <s v="92.85"/>
    <n v="1"/>
    <n v="14"/>
    <n v="4"/>
    <n v="2"/>
    <n v="0"/>
    <n v="0"/>
    <n v="0"/>
    <s v="Add category to release draft"/>
  </r>
  <r>
    <x v="198"/>
    <n v="5807"/>
    <s v="MERGED"/>
    <n v="1"/>
    <s v="2025-08-06T13:03:23Z"/>
    <s v="2025-08-06T15:28:51Z"/>
    <s v="2.42"/>
    <n v="5"/>
    <n v="74"/>
    <n v="2"/>
    <n v="2"/>
    <n v="0"/>
    <n v="0"/>
    <n v="0"/>
    <s v="Turn chat settings to `PATCH`"/>
  </r>
  <r>
    <x v="198"/>
    <n v="5806"/>
    <s v="MERGED"/>
    <n v="1"/>
    <s v="2025-08-06T12:17:35Z"/>
    <s v="2025-08-06T14:26:41Z"/>
    <s v="2.15"/>
    <n v="19"/>
    <n v="60"/>
    <n v="38"/>
    <n v="4"/>
    <n v="1"/>
    <n v="0"/>
    <n v="1"/>
    <s v="Update version to v1.17.0"/>
  </r>
  <r>
    <x v="198"/>
    <n v="5804"/>
    <s v="MERGED"/>
    <n v="1"/>
    <s v="2025-08-05T13:43:21Z"/>
    <s v="2025-08-05T16:10:48Z"/>
    <s v="2.46"/>
    <n v="1"/>
    <n v="6"/>
    <n v="6"/>
    <n v="2"/>
    <n v="0"/>
    <n v="0"/>
    <n v="0"/>
    <s v="Minor fix in PR template"/>
  </r>
  <r>
    <x v="198"/>
    <n v="5803"/>
    <s v="MERGED"/>
    <n v="1"/>
    <s v="2025-08-05T13:30:35Z"/>
    <s v="2025-08-06T10:07:17Z"/>
    <s v="20.61"/>
    <n v="1"/>
    <n v="1"/>
    <n v="1"/>
    <n v="2"/>
    <n v="0"/>
    <n v="0"/>
    <n v="0"/>
    <s v="Minor docs update about release.md"/>
  </r>
  <r>
    <x v="198"/>
    <n v="5800"/>
    <s v="MERGED"/>
    <n v="1"/>
    <s v="2025-08-04T13:35:51Z"/>
    <s v="2025-08-04T17:40:17Z"/>
    <s v="4.07"/>
    <n v="101"/>
    <n v="5921"/>
    <n v="1584"/>
    <n v="8"/>
    <n v="1"/>
    <n v="0"/>
    <n v="1"/>
    <s v="Bring back changes to main"/>
  </r>
  <r>
    <x v="198"/>
    <n v="5798"/>
    <s v="MERGED"/>
    <n v="1"/>
    <s v="2025-08-04T09:49:07Z"/>
    <s v="2025-08-04T12:00:16Z"/>
    <s v="2.19"/>
    <n v="1"/>
    <n v="2"/>
    <n v="2"/>
    <n v="3"/>
    <n v="0"/>
    <n v="0"/>
    <n v="0"/>
    <s v="Update mini-dashboard v0.2.22"/>
  </r>
  <r>
    <x v="198"/>
    <n v="5795"/>
    <s v="MERGED"/>
    <n v="1"/>
    <s v="2025-08-01T17:05:03Z"/>
    <s v="2025-08-04T13:20:03Z"/>
    <s v="68.25"/>
    <n v="2"/>
    <n v="5"/>
    <n v="5"/>
    <n v="1"/>
    <n v="0"/>
    <n v="0"/>
    <n v="0"/>
    <s v="Bump svenstaro/upload-release-action from 2.11.1 to 2.11.2"/>
  </r>
  <r>
    <x v="198"/>
    <n v="5794"/>
    <s v="MERGED"/>
    <n v="1"/>
    <s v="2025-08-01T17:04:59Z"/>
    <s v="2025-08-04T13:48:44Z"/>
    <s v="68.73"/>
    <n v="1"/>
    <n v="1"/>
    <n v="1"/>
    <n v="1"/>
    <n v="1"/>
    <n v="0"/>
    <n v="1"/>
    <s v="Bump sigstore/cosign-installer from 3.8.2 to 3.9.2"/>
  </r>
  <r>
    <x v="198"/>
    <n v="5791"/>
    <s v="MERGED"/>
    <n v="1"/>
    <s v="2025-07-31T15:17:30Z"/>
    <s v="2025-07-31T17:07:59Z"/>
    <s v="1.84"/>
    <n v="1"/>
    <n v="2"/>
    <n v="2"/>
    <n v="3"/>
    <n v="0"/>
    <n v="0"/>
    <n v="0"/>
    <s v="update mini-dashboard to v0.2.21"/>
  </r>
  <r>
    <x v="198"/>
    <n v="5790"/>
    <s v="MERGED"/>
    <n v="3"/>
    <s v="2025-07-31T13:23:57Z"/>
    <s v="2025-07-31T15:08:41Z"/>
    <s v="1.75"/>
    <n v="1"/>
    <n v="1"/>
    <n v="1"/>
    <n v="2"/>
    <n v="0"/>
    <n v="1"/>
    <n v="1"/>
    <s v="Adapt Go CI to recent change in the Go repo"/>
  </r>
  <r>
    <x v="198"/>
    <n v="5787"/>
    <s v="MERGED"/>
    <n v="1"/>
    <s v="2025-07-30T15:58:38Z"/>
    <s v="2025-07-31T08:48:56Z"/>
    <s v="16.84"/>
    <n v="2"/>
    <n v="19"/>
    <n v="16"/>
    <n v="3"/>
    <n v="0"/>
    <n v="0"/>
    <n v="0"/>
    <s v="feat(chat): update prometheus metrics name"/>
  </r>
  <r>
    <x v="198"/>
    <n v="5785"/>
    <s v="MERGED"/>
    <n v="4"/>
    <s v="2025-07-30T10:08:23Z"/>
    <s v="2025-08-05T19:05:35Z"/>
    <s v="152.95"/>
    <n v="26"/>
    <n v="1469"/>
    <n v="125"/>
    <n v="3"/>
    <n v="1"/>
    <n v="16"/>
    <n v="17"/>
    <s v="Webhook api"/>
  </r>
  <r>
    <x v="198"/>
    <n v="5784"/>
    <s v="MERGED"/>
    <n v="4"/>
    <s v="2025-07-29T13:01:47Z"/>
    <s v="2025-08-19T15:15:27Z"/>
    <s v="506.23"/>
    <n v="54"/>
    <n v="1178"/>
    <n v="216"/>
    <n v="3"/>
    <n v="2"/>
    <n v="1"/>
    <n v="3"/>
    <s v="Sharding and EE license"/>
  </r>
  <r>
    <x v="198"/>
    <n v="5783"/>
    <s v="MERGED"/>
    <n v="5"/>
    <s v="2025-07-28T14:41:15Z"/>
    <s v="2025-08-05T15:00:33Z"/>
    <s v="192.32"/>
    <n v="9"/>
    <n v="169"/>
    <n v="37"/>
    <n v="2"/>
    <n v="3"/>
    <n v="3"/>
    <n v="6"/>
    <s v="Optimize the starts_with filter"/>
  </r>
  <r>
    <x v="198"/>
    <n v="5781"/>
    <s v="CLOSED"/>
    <n v="3"/>
    <s v="2025-07-28T10:54:00Z"/>
    <s v="2025-08-06T12:35:40Z"/>
    <s v="217.69"/>
    <n v="6"/>
    <n v="158"/>
    <n v="153"/>
    <n v="2"/>
    <n v="2"/>
    <n v="1"/>
    <n v="3"/>
    <s v="Make updating chat settings override previous value"/>
  </r>
  <r>
    <x v="198"/>
    <n v="5780"/>
    <s v="MERGED"/>
    <n v="2"/>
    <s v="2025-07-28T09:13:51Z"/>
    <s v="2025-07-28T11:31:58Z"/>
    <s v="2.3"/>
    <n v="3"/>
    <n v="74"/>
    <n v="5"/>
    <n v="4"/>
    <n v="1"/>
    <n v="0"/>
    <n v="1"/>
    <s v="Fix api key action inconsistencies"/>
  </r>
  <r>
    <x v="198"/>
    <n v="5778"/>
    <s v="MERGED"/>
    <n v="5"/>
    <s v="2025-07-25T09:59:53Z"/>
    <s v="2025-08-13T09:17:22Z"/>
    <s v="455.29"/>
    <n v="13"/>
    <n v="833"/>
    <n v="36"/>
    <n v="3"/>
    <n v="1"/>
    <n v="2"/>
    <n v="3"/>
    <s v="Return `queryVector` in the search response when using `retrieveVectors`"/>
  </r>
  <r>
    <x v="198"/>
    <n v="5777"/>
    <s v="CLOSED"/>
    <n v="5"/>
    <s v="2025-07-24T16:59:12Z"/>
    <s v="2025-07-31T19:03:00Z"/>
    <s v="170.06"/>
    <n v="7"/>
    <n v="79"/>
    <n v="40"/>
    <n v="4"/>
    <n v="2"/>
    <n v="6"/>
    <n v="8"/>
    <s v="feat: support multiple task webhook URLs"/>
  </r>
  <r>
    <x v="198"/>
    <n v="5773"/>
    <s v="MERGED"/>
    <n v="3"/>
    <s v="2025-07-22T13:19:40Z"/>
    <s v="2025-08-04T15:09:08Z"/>
    <s v="313.82"/>
    <n v="4"/>
    <n v="149"/>
    <n v="9"/>
    <n v="3"/>
    <n v="2"/>
    <n v="3"/>
    <n v="5"/>
    <s v="Fix snapshotCreation task being included in snapshot"/>
  </r>
  <r>
    <x v="198"/>
    <n v="5770"/>
    <s v="MERGED"/>
    <n v="1"/>
    <s v="2025-07-21T18:03:14Z"/>
    <s v="2025-07-22T14:24:35Z"/>
    <s v="20.36"/>
    <n v="1"/>
    <n v="1"/>
    <n v="1"/>
    <n v="3"/>
    <n v="3"/>
    <n v="0"/>
    <n v="3"/>
    <s v="fix: index chat settings `searchParameters` incorrectly set with `limit: 20` when sending empty object"/>
  </r>
  <r>
    <x v="198"/>
    <n v="5767"/>
    <s v="MERGED"/>
    <n v="42"/>
    <s v="2025-07-21T13:19:41Z"/>
    <s v="2025-09-09T19:03:04Z"/>
    <s v="1205.72"/>
    <n v="80"/>
    <n v="3386"/>
    <n v="1941"/>
    <n v="6"/>
    <n v="1"/>
    <n v="31"/>
    <n v="32"/>
    <s v="Add index setting to switch from arroy to hannoy"/>
  </r>
  <r>
    <x v="198"/>
    <n v="5766"/>
    <s v="MERGED"/>
    <n v="11"/>
    <s v="2025-07-20T20:12:01Z"/>
    <s v="2025-08-05T07:56:19Z"/>
    <s v="371.74"/>
    <n v="17"/>
    <n v="439"/>
    <n v="348"/>
    <n v="3"/>
    <n v="0"/>
    <n v="9"/>
    <n v="9"/>
    <s v="Release process change"/>
  </r>
  <r>
    <x v="198"/>
    <n v="5763"/>
    <s v="MERGED"/>
    <n v="3"/>
    <s v="2025-07-17T15:18:25Z"/>
    <s v="2025-07-22T09:37:42Z"/>
    <s v="114.32"/>
    <n v="11"/>
    <n v="170"/>
    <n v="51"/>
    <n v="3"/>
    <n v="0"/>
    <n v="2"/>
    <n v="2"/>
    <s v="Regenerate all fragments when coming from a user provided vector"/>
  </r>
  <r>
    <x v="198"/>
    <n v="5762"/>
    <s v="MERGED"/>
    <n v="9"/>
    <s v="2025-07-17T15:16:21Z"/>
    <s v="2025-07-21T16:20:14Z"/>
    <s v="97.06"/>
    <n v="26"/>
    <n v="210"/>
    <n v="46"/>
    <n v="3"/>
    <n v="1"/>
    <n v="4"/>
    <n v="5"/>
    <s v="Use the edition 2024 documents indexer in the dumps"/>
  </r>
  <r>
    <x v="198"/>
    <n v="5761"/>
    <s v="MERGED"/>
    <n v="2"/>
    <s v="2025-07-17T13:30:12Z"/>
    <s v="2025-07-17T17:09:21Z"/>
    <s v="3.65"/>
    <n v="1"/>
    <n v="11"/>
    <n v="0"/>
    <n v="4"/>
    <n v="0"/>
    <n v="0"/>
    <n v="0"/>
    <s v="Fix chat settings dumpless upgrade"/>
  </r>
  <r>
    <x v="198"/>
    <n v="5758"/>
    <s v="MERGED"/>
    <n v="36"/>
    <s v="2025-07-15T22:50:39Z"/>
    <s v="2025-09-23T13:56:44Z"/>
    <s v="1671.1"/>
    <n v="54"/>
    <n v="3233"/>
    <n v="736"/>
    <n v="4"/>
    <n v="5"/>
    <n v="20"/>
    <n v="25"/>
    <s v="Cellulite integration"/>
  </r>
  <r>
    <x v="198"/>
    <n v="5756"/>
    <s v="MERGED"/>
    <n v="1"/>
    <s v="2025-07-13T10:28:25Z"/>
    <s v="2025-07-15T08:22:36Z"/>
    <s v="45.9"/>
    <n v="1"/>
    <n v="9"/>
    <n v="1"/>
    <n v="2"/>
    <n v="0"/>
    <n v="0"/>
    <n v="0"/>
    <s v="Fix Rails CI"/>
  </r>
  <r>
    <x v="198"/>
    <n v="5754"/>
    <s v="MERGED"/>
    <n v="3"/>
    <s v="2025-07-11T16:16:06Z"/>
    <s v="2025-07-17T07:33:39Z"/>
    <s v="135.29"/>
    <n v="1"/>
    <n v="12"/>
    <n v="1"/>
    <n v="4"/>
    <n v="1"/>
    <n v="0"/>
    <n v="1"/>
    <s v="Fix incorrect document count in stats after clearing all documents"/>
  </r>
  <r>
    <x v="198"/>
    <n v="5753"/>
    <s v="MERGED"/>
    <n v="4"/>
    <s v="2025-07-11T10:22:44Z"/>
    <s v="2025-07-11T20:00:32Z"/>
    <s v="9.63"/>
    <n v="2"/>
    <n v="18"/>
    <n v="16"/>
    <n v="3"/>
    <n v="0"/>
    <n v="1"/>
    <n v="1"/>
    <s v="Various fixes on the export route"/>
  </r>
  <r>
    <x v="198"/>
    <n v="5751"/>
    <s v="MERGED"/>
    <n v="2"/>
    <s v="2025-07-10T16:28:00Z"/>
    <s v="2025-07-15T11:23:59Z"/>
    <s v="114.93"/>
    <n v="2"/>
    <n v="67"/>
    <n v="2"/>
    <n v="3"/>
    <n v="0"/>
    <n v="1"/>
    <n v="1"/>
    <s v="Fix: Preserve order of searchable attributes when modified"/>
  </r>
  <r>
    <x v="198"/>
    <n v="5741"/>
    <s v="MERGED"/>
    <n v="20"/>
    <s v="2025-07-08T09:57:37Z"/>
    <s v="2025-08-13T17:30:01Z"/>
    <s v="871.54"/>
    <n v="24"/>
    <n v="1024"/>
    <n v="52"/>
    <n v="4"/>
    <n v="4"/>
    <n v="16"/>
    <n v="20"/>
    <s v="Allow retrieving documents with vectors from specific embedders"/>
  </r>
  <r>
    <x v="198"/>
    <n v="5740"/>
    <s v="MERGED"/>
    <n v="1"/>
    <s v="2025-07-08T08:55:21Z"/>
    <s v="2025-07-09T14:19:35Z"/>
    <s v="29.4"/>
    <n v="1"/>
    <n v="1"/>
    <n v="0"/>
    <n v="2"/>
    <n v="0"/>
    <n v="0"/>
    <n v="0"/>
    <s v="Ignore yet another flaky test"/>
  </r>
  <r>
    <x v="198"/>
    <n v="5738"/>
    <s v="CLOSED"/>
    <n v="1"/>
    <s v="2025-07-07T10:57:36Z"/>
    <s v="2025-08-18T13:22:34Z"/>
    <s v="1010.42"/>
    <n v="8"/>
    <n v="52"/>
    <n v="15"/>
    <n v="3"/>
    <n v="0"/>
    <n v="0"/>
    <n v="0"/>
    <s v="Set `search_k` to `max_hits * n_trees` when using finite pagination"/>
  </r>
  <r>
    <x v="198"/>
    <n v="5737"/>
    <s v="MERGED"/>
    <n v="4"/>
    <s v="2025-07-07T10:03:37Z"/>
    <s v="2025-07-08T09:36:13Z"/>
    <s v="23.54"/>
    <n v="20"/>
    <n v="1287"/>
    <n v="967"/>
    <n v="3"/>
    <n v="0"/>
    <n v="1"/>
    <n v="1"/>
    <s v="Fix the dumpless upgrade from v1.15 to v1.16 for request fragments"/>
  </r>
  <r>
    <x v="198"/>
    <n v="5734"/>
    <s v="MERGED"/>
    <n v="4"/>
    <s v="2025-07-04T11:37:01Z"/>
    <s v="2025-07-16T12:11:08Z"/>
    <s v="288.57"/>
    <n v="9"/>
    <n v="2356"/>
    <n v="39"/>
    <n v="4"/>
    <n v="0"/>
    <n v="3"/>
    <n v="3"/>
    <s v="Tests for multimodal"/>
  </r>
  <r>
    <x v="198"/>
    <n v="5733"/>
    <s v="MERGED"/>
    <n v="2"/>
    <s v="2025-07-04T09:04:33Z"/>
    <s v="2025-07-07T13:34:09Z"/>
    <s v="76.49"/>
    <n v="1"/>
    <n v="19"/>
    <n v="1"/>
    <n v="3"/>
    <n v="1"/>
    <n v="0"/>
    <n v="1"/>
    <s v="Improve the analytics of the `/export` route"/>
  </r>
  <r>
    <x v="198"/>
    <n v="5732"/>
    <s v="MERGED"/>
    <n v="1"/>
    <s v="2025-07-03T13:05:21Z"/>
    <s v="2025-07-07T09:18:36Z"/>
    <s v="92.22"/>
    <n v="2"/>
    <n v="61"/>
    <n v="6"/>
    <n v="3"/>
    <n v="0"/>
    <n v="0"/>
    <n v="0"/>
    <s v="Add chat-related metrics on the prometheus route"/>
  </r>
  <r>
    <x v="198"/>
    <n v="5731"/>
    <s v="MERGED"/>
    <n v="3"/>
    <s v="2025-07-03T09:32:52Z"/>
    <s v="2025-07-07T09:18:36Z"/>
    <s v="95.76"/>
    <n v="6"/>
    <n v="96"/>
    <n v="19"/>
    <n v="3"/>
    <n v="0"/>
    <n v="1"/>
    <n v="1"/>
    <s v="Export and import chat completions workspace settings in dumps"/>
  </r>
  <r>
    <x v="198"/>
    <n v="5730"/>
    <s v="MERGED"/>
    <n v="1"/>
    <s v="2025-07-03T08:06:40Z"/>
    <s v="2025-07-03T15:30:17Z"/>
    <s v="7.39"/>
    <n v="17"/>
    <n v="38"/>
    <n v="38"/>
    <n v="3"/>
    <n v="1"/>
    <n v="0"/>
    <n v="1"/>
    <s v="Update version for the next release (v1.16.0) in Cargo.toml"/>
  </r>
  <r>
    <x v="198"/>
    <n v="5729"/>
    <s v="MERGED"/>
    <n v="1"/>
    <s v="2025-07-02T11:19:02Z"/>
    <s v="2025-08-21T15:58:12Z"/>
    <s v="1204.65"/>
    <n v="1"/>
    <n v="4"/>
    <n v="1"/>
    <n v="5"/>
    <n v="12"/>
    <n v="0"/>
    <n v="12"/>
    <s v="Take into account the allowed max memory of the container"/>
  </r>
  <r>
    <x v="199"/>
    <n v="7238"/>
    <s v="MERGED"/>
    <n v="4"/>
    <s v="2025-10-13T21:03:38Z"/>
    <s v="2025-10-14T15:54:31Z"/>
    <s v="18.85"/>
    <n v="178"/>
    <n v="114251"/>
    <n v="5726"/>
    <n v="2"/>
    <n v="0"/>
    <n v="8"/>
    <n v="8"/>
    <s v="[Feature] Open Data Platform Desktop Application"/>
  </r>
  <r>
    <x v="199"/>
    <n v="7237"/>
    <s v="MERGED"/>
    <n v="1"/>
    <s v="2025-10-13T04:40:36Z"/>
    <s v="2025-10-13T15:35:19Z"/>
    <s v="10.91"/>
    <n v="1"/>
    <n v="11"/>
    <n v="34"/>
    <n v="2"/>
    <n v="0"/>
    <n v="0"/>
    <n v="0"/>
    <s v="[BugFix] `openbb-platform-api`: Fix use of removed positional arguments"/>
  </r>
  <r>
    <x v="199"/>
    <n v="7236"/>
    <s v="MERGED"/>
    <n v="1"/>
    <s v="2025-10-11T00:56:33Z"/>
    <s v="2025-10-11T22:55:38Z"/>
    <s v="21.98"/>
    <n v="27"/>
    <n v="69"/>
    <n v="1636"/>
    <n v="2"/>
    <n v="0"/>
    <n v="0"/>
    <n v="0"/>
    <s v="[Feature] Remove Account Module and HubService"/>
  </r>
  <r>
    <x v="199"/>
    <n v="7235"/>
    <s v="MERGED"/>
    <n v="1"/>
    <s v="2025-10-09T20:57:24Z"/>
    <s v="2025-10-10T23:18:46Z"/>
    <s v="26.36"/>
    <n v="1152"/>
    <n v="76729"/>
    <n v="1023254"/>
    <n v="3"/>
    <n v="1"/>
    <n v="0"/>
    <n v="1"/>
    <s v="[Feature] Remove Python 3.9"/>
  </r>
  <r>
    <x v="199"/>
    <n v="7233"/>
    <s v="MERGED"/>
    <n v="1"/>
    <s v="2025-10-08T21:30:51Z"/>
    <s v="2025-10-09T05:27:45Z"/>
    <s v="7.95"/>
    <n v="119"/>
    <n v="14008"/>
    <n v="13248"/>
    <n v="4"/>
    <n v="0"/>
    <n v="0"/>
    <n v="0"/>
    <s v="[Release] Merge Main With 4.5.0 Release Into Develop"/>
  </r>
  <r>
    <x v="199"/>
    <n v="7232"/>
    <s v="MERGED"/>
    <n v="1"/>
    <s v="2025-10-07T20:11:43Z"/>
    <s v="2025-10-08T21:03:14Z"/>
    <s v="24.86"/>
    <n v="611"/>
    <n v="141791"/>
    <n v="349783"/>
    <n v="5"/>
    <n v="0"/>
    <n v="0"/>
    <n v="0"/>
    <s v="[Release] OpenBB 4.5.0"/>
  </r>
  <r>
    <x v="199"/>
    <n v="7231"/>
    <s v="MERGED"/>
    <n v="1"/>
    <s v="2025-10-07T16:14:42Z"/>
    <s v="2025-10-08T15:07:03Z"/>
    <s v="22.87"/>
    <n v="2"/>
    <n v="21"/>
    <n v="1"/>
    <n v="2"/>
    <n v="0"/>
    <n v="0"/>
    <n v="0"/>
    <s v="[BugFix] `openbb-congress-gov`: Handle Unauthorized Error"/>
  </r>
  <r>
    <x v="199"/>
    <n v="7230"/>
    <s v="MERGED"/>
    <n v="1"/>
    <s v="2025-10-07T03:42:14Z"/>
    <s v="2025-10-07T05:28:39Z"/>
    <s v="1.77"/>
    <n v="2"/>
    <n v="53"/>
    <n v="70"/>
    <n v="2"/>
    <n v="0"/>
    <n v="0"/>
    <n v="0"/>
    <s v="remove hub from README file, and update the extension tables"/>
  </r>
  <r>
    <x v="199"/>
    <n v="7228"/>
    <s v="MERGED"/>
    <n v="1"/>
    <s v="2025-10-05T08:33:50Z"/>
    <s v="2025-10-06T16:19:28Z"/>
    <s v="31.76"/>
    <n v="1"/>
    <n v="6"/>
    <n v="6"/>
    <n v="2"/>
    <n v="1"/>
    <n v="0"/>
    <n v="1"/>
    <s v="docs: Fix typo"/>
  </r>
  <r>
    <x v="199"/>
    <n v="7225"/>
    <s v="MERGED"/>
    <n v="1"/>
    <s v="2025-10-01T18:19:19Z"/>
    <s v="2025-10-06T15:23:21Z"/>
    <s v="117.07"/>
    <n v="31"/>
    <n v="0"/>
    <n v="5712"/>
    <n v="2"/>
    <n v="0"/>
    <n v="0"/>
    <n v="0"/>
    <s v="[Feature] Remove Endpoints Marked For Removal In V4.5"/>
  </r>
  <r>
    <x v="199"/>
    <n v="7223"/>
    <s v="MERGED"/>
    <n v="1"/>
    <s v="2025-09-25T21:30:44Z"/>
    <s v="2025-09-26T17:22:25Z"/>
    <s v="19.86"/>
    <n v="10"/>
    <n v="25"/>
    <n v="226"/>
    <n v="2"/>
    <n v="1"/>
    <n v="0"/>
    <n v="1"/>
    <s v="[BugFix] Remove Unused Workflows &amp; Add Permissions Block To Remaining Jobs"/>
  </r>
  <r>
    <x v="199"/>
    <n v="7221"/>
    <s v="MERGED"/>
    <n v="1"/>
    <s v="2025-09-25T04:46:17Z"/>
    <s v="2025-09-25T06:11:22Z"/>
    <s v="1.42"/>
    <n v="2"/>
    <n v="112"/>
    <n v="0"/>
    <n v="2"/>
    <n v="0"/>
    <n v="0"/>
    <n v="0"/>
    <s v="[Feature] Add CodeQL Workflow"/>
  </r>
  <r>
    <x v="199"/>
    <n v="7220"/>
    <s v="MERGED"/>
    <n v="1"/>
    <s v="2025-09-24T20:17:39Z"/>
    <s v="2025-09-26T17:22:25Z"/>
    <s v="45.08"/>
    <n v="2"/>
    <n v="390"/>
    <n v="263"/>
    <n v="2"/>
    <n v="0"/>
    <n v="0"/>
    <n v="0"/>
    <s v="[Security] Resolve Dependabot #2261 and #2262"/>
  </r>
  <r>
    <x v="199"/>
    <n v="7217"/>
    <s v="MERGED"/>
    <n v="9"/>
    <s v="2025-09-23T21:46:48Z"/>
    <s v="2025-10-06T23:36:47Z"/>
    <s v="313.83"/>
    <n v="311"/>
    <n v="66988"/>
    <n v="209380"/>
    <n v="2"/>
    <n v="0"/>
    <n v="20"/>
    <n v="20"/>
    <s v="[Feature] Refactor FMP"/>
  </r>
  <r>
    <x v="199"/>
    <n v="7214"/>
    <s v="MERGED"/>
    <n v="1"/>
    <s v="2025-09-17T00:58:15Z"/>
    <s v="2025-09-18T19:48:00Z"/>
    <s v="42.83"/>
    <n v="116"/>
    <n v="39753"/>
    <n v="39804"/>
    <n v="2"/>
    <n v="0"/>
    <n v="0"/>
    <n v="0"/>
    <s v="[Release] Release/openbb-core-1.5.0"/>
  </r>
  <r>
    <x v="199"/>
    <n v="7212"/>
    <s v="MERGED"/>
    <n v="1"/>
    <s v="2025-09-09T05:12:35Z"/>
    <s v="2025-09-09T17:07:45Z"/>
    <s v="11.92"/>
    <n v="54"/>
    <n v="6112"/>
    <n v="85853"/>
    <n v="2"/>
    <n v="0"/>
    <n v="0"/>
    <n v="0"/>
    <s v="[Feature] Remove Static Assets For Distribution"/>
  </r>
  <r>
    <x v="199"/>
    <n v="7211"/>
    <s v="MERGED"/>
    <n v="1"/>
    <s v="2025-09-05T17:06:43Z"/>
    <s v="2025-09-05T20:59:06Z"/>
    <s v="3.87"/>
    <n v="1"/>
    <n v="10"/>
    <n v="7"/>
    <n v="2"/>
    <n v="0"/>
    <n v="0"/>
    <n v="0"/>
    <s v="[Feature] `openbb-platform-api`:  Adds Marker in Headers of Workspace Config File Endpoints"/>
  </r>
  <r>
    <x v="199"/>
    <n v="7209"/>
    <s v="MERGED"/>
    <n v="1"/>
    <s v="2025-09-02T05:00:37Z"/>
    <s v="2025-09-03T01:34:03Z"/>
    <s v="20.56"/>
    <n v="1"/>
    <n v="17"/>
    <n v="0"/>
    <n v="2"/>
    <n v="0"/>
    <n v="0"/>
    <n v="0"/>
    <s v="[Feature] Add Deprecation Warning For Account Module."/>
  </r>
  <r>
    <x v="199"/>
    <n v="7206"/>
    <s v="MERGED"/>
    <n v="2"/>
    <s v="2025-08-20T17:07:48Z"/>
    <s v="2025-09-09T17:49:34Z"/>
    <s v="480.7"/>
    <n v="1"/>
    <n v="25"/>
    <n v="6"/>
    <n v="3"/>
    <n v="4"/>
    <n v="0"/>
    <n v="4"/>
    <s v="docs: improve documentation for logging_service file"/>
  </r>
  <r>
    <x v="199"/>
    <n v="7204"/>
    <s v="MERGED"/>
    <n v="1"/>
    <s v="2025-08-18T00:15:30Z"/>
    <s v="2025-09-05T03:11:53Z"/>
    <s v="434.94"/>
    <n v="10"/>
    <n v="411"/>
    <n v="250"/>
    <n v="2"/>
    <n v="0"/>
    <n v="0"/>
    <n v="0"/>
    <s v="[Feature] `openbb-platform-api` Better POST Params Discovery"/>
  </r>
  <r>
    <x v="199"/>
    <n v="7202"/>
    <s v="MERGED"/>
    <n v="2"/>
    <s v="2025-08-16T21:39:58Z"/>
    <s v="2025-09-16T23:17:09Z"/>
    <s v="745.62"/>
    <n v="39"/>
    <n v="4955"/>
    <n v="1017"/>
    <n v="3"/>
    <n v="5"/>
    <n v="1"/>
    <n v="6"/>
    <s v="[Feature] Expand MCP Server Configurability"/>
  </r>
  <r>
    <x v="199"/>
    <n v="7201"/>
    <s v="MERGED"/>
    <n v="1"/>
    <s v="2025-08-10T18:48:09Z"/>
    <s v="2025-09-05T03:13:46Z"/>
    <s v="608.43"/>
    <n v="4"/>
    <n v="4"/>
    <n v="26"/>
    <n v="2"/>
    <n v="0"/>
    <n v="0"/>
    <n v="0"/>
    <s v="[BugFix] `openbb-nasdaq` - Fix Field Definition In NasdaqCompanyFilingsQueryParams"/>
  </r>
  <r>
    <x v="199"/>
    <n v="7199"/>
    <s v="MERGED"/>
    <n v="1"/>
    <s v="2025-08-08T04:20:22Z"/>
    <s v="2025-09-05T03:12:52Z"/>
    <s v="670.88"/>
    <n v="1"/>
    <n v="15"/>
    <n v="6"/>
    <n v="2"/>
    <n v="0"/>
    <n v="0"/>
    <n v="0"/>
    <s v="[BugFix] Fix Finviz Screener Data `__alias_dict__`"/>
  </r>
  <r>
    <x v="199"/>
    <n v="7197"/>
    <s v="MERGED"/>
    <n v="2"/>
    <s v="2025-08-04T02:16:59Z"/>
    <s v="2025-08-04T09:27:36Z"/>
    <s v="7.18"/>
    <n v="2"/>
    <n v="58"/>
    <n v="0"/>
    <n v="3"/>
    <n v="0"/>
    <n v="0"/>
    <n v="0"/>
    <s v="[BugFix] Fix Hub Session Not Being Set After Login"/>
  </r>
  <r>
    <x v="199"/>
    <n v="7193"/>
    <s v="MERGED"/>
    <n v="2"/>
    <s v="2025-07-29T17:36:49Z"/>
    <s v="2025-09-08T17:49:02Z"/>
    <s v="984.2"/>
    <n v="117"/>
    <n v="1310"/>
    <n v="1230"/>
    <n v="2"/>
    <n v="3"/>
    <n v="0"/>
    <n v="3"/>
    <s v="[Feature] Support Python 3.13"/>
  </r>
  <r>
    <x v="199"/>
    <n v="7184"/>
    <s v="MERGED"/>
    <n v="1"/>
    <s v="2025-07-26T01:43:37Z"/>
    <s v="2025-07-26T07:47:38Z"/>
    <s v="6.07"/>
    <n v="3"/>
    <n v="18"/>
    <n v="20"/>
    <n v="2"/>
    <n v="0"/>
    <n v="0"/>
    <n v="0"/>
    <s v="[BugFix] `openbb-platform-api`: Fix `check_for_platform_extensions` Filter"/>
  </r>
  <r>
    <x v="199"/>
    <n v="7178"/>
    <s v="MERGED"/>
    <n v="1"/>
    <s v="2025-07-23T17:36:50Z"/>
    <s v="2025-07-24T18:34:38Z"/>
    <s v="24.96"/>
    <n v="1"/>
    <n v="18"/>
    <n v="13"/>
    <n v="2"/>
    <n v="0"/>
    <n v="0"/>
    <n v="0"/>
    <s v="[BugFix] `economy.calendar(provider='nasdaq')`: Fix 'No record found' Error Raising Instead Of Returning"/>
  </r>
  <r>
    <x v="199"/>
    <n v="7176"/>
    <s v="MERGED"/>
    <n v="1"/>
    <s v="2025-07-22T17:07:22Z"/>
    <s v="2025-07-22T18:12:04Z"/>
    <s v="1.08"/>
    <n v="126"/>
    <n v="13021"/>
    <n v="13923"/>
    <n v="4"/>
    <n v="0"/>
    <n v="0"/>
    <n v="0"/>
    <s v="Merges Release 4.4.5 From Main Into Develop"/>
  </r>
  <r>
    <x v="199"/>
    <n v="7171"/>
    <s v="MERGED"/>
    <n v="1"/>
    <s v="2025-07-16T21:58:59Z"/>
    <s v="2025-07-17T06:18:02Z"/>
    <s v="8.32"/>
    <n v="1"/>
    <n v="3"/>
    <n v="3"/>
    <n v="2"/>
    <n v="0"/>
    <n v="0"/>
    <n v="0"/>
    <s v="[BugFix] Fix`SecForm13FHRFetcher`: TypeError: Expected numeric dtype, got object instead."/>
  </r>
  <r>
    <x v="199"/>
    <n v="7169"/>
    <s v="MERGED"/>
    <n v="1"/>
    <s v="2025-07-15T16:03:36Z"/>
    <s v="2025-07-22T16:06:45Z"/>
    <s v="168.05"/>
    <n v="405"/>
    <n v="283398"/>
    <n v="108786"/>
    <n v="6"/>
    <n v="0"/>
    <n v="0"/>
    <n v="0"/>
    <s v="Release/4.4.5 - OpenBB V4.4.5"/>
  </r>
  <r>
    <x v="199"/>
    <n v="7168"/>
    <s v="MERGED"/>
    <n v="1"/>
    <s v="2025-07-14T17:58:57Z"/>
    <s v="2025-07-15T15:39:55Z"/>
    <s v="21.68"/>
    <n v="9"/>
    <n v="50"/>
    <n v="21"/>
    <n v="2"/>
    <n v="0"/>
    <n v="0"/>
    <n v="0"/>
    <s v="[BugFix] `obb.famafrench.breakpoints` - Fix Bad Widget Param Options"/>
  </r>
  <r>
    <x v="199"/>
    <n v="7166"/>
    <s v="MERGED"/>
    <n v="1"/>
    <s v="2025-07-12T23:27:55Z"/>
    <s v="2025-07-14T15:22:12Z"/>
    <s v="39.9"/>
    <n v="1"/>
    <n v="1"/>
    <n v="1"/>
    <n v="2"/>
    <n v="1"/>
    <n v="0"/>
    <n v="1"/>
    <s v="[Feature] Add PLC0415 To Ruff Ignore"/>
  </r>
  <r>
    <x v="199"/>
    <n v="7165"/>
    <s v="MERGED"/>
    <n v="1"/>
    <s v="2025-07-08T05:38:18Z"/>
    <s v="2025-07-08T06:48:21Z"/>
    <s v="1.17"/>
    <n v="4"/>
    <n v="898"/>
    <n v="875"/>
    <n v="2"/>
    <n v="0"/>
    <n v="0"/>
    <n v="0"/>
    <s v="[Feature] Bump Ruff To 0.12"/>
  </r>
  <r>
    <x v="199"/>
    <n v="7164"/>
    <s v="MERGED"/>
    <n v="1"/>
    <s v="2025-07-08T03:06:52Z"/>
    <s v="2025-07-08T05:18:13Z"/>
    <s v="2.19"/>
    <n v="1"/>
    <n v="19"/>
    <n v="7"/>
    <n v="2"/>
    <n v="0"/>
    <n v="0"/>
    <n v="0"/>
    <s v="[BugFix] `openbb-charting`: Fix Margin In Serialized Chart Output"/>
  </r>
  <r>
    <x v="199"/>
    <n v="7163"/>
    <s v="MERGED"/>
    <n v="2"/>
    <s v="2025-07-07T05:55:57Z"/>
    <s v="2025-07-12T22:28:58Z"/>
    <s v="136.55"/>
    <n v="35"/>
    <n v="66331"/>
    <n v="0"/>
    <n v="2"/>
    <n v="0"/>
    <n v="1"/>
    <n v="1"/>
    <s v="[Feature] Add Fama-French Data Library"/>
  </r>
  <r>
    <x v="199"/>
    <n v="7162"/>
    <s v="MERGED"/>
    <n v="1"/>
    <s v="2025-07-05T05:32:57Z"/>
    <s v="2025-07-06T18:28:51Z"/>
    <s v="36.93"/>
    <n v="41"/>
    <n v="717"/>
    <n v="747"/>
    <n v="2"/>
    <n v="0"/>
    <n v="0"/>
    <n v="0"/>
    <s v="[BugFix] Cleanup Test Imports"/>
  </r>
  <r>
    <x v="199"/>
    <n v="7161"/>
    <s v="MERGED"/>
    <n v="1"/>
    <s v="2025-07-05T01:29:57Z"/>
    <s v="2025-07-06T18:28:51Z"/>
    <s v="40.98"/>
    <n v="1"/>
    <n v="1"/>
    <n v="1"/>
    <n v="2"/>
    <n v="0"/>
    <n v="0"/>
    <n v="0"/>
    <s v="[BugFix] Fix `obb.quantitative.capm`: Name in `zipfile.open` is Case-Sensitive"/>
  </r>
  <r>
    <x v="199"/>
    <n v="7160"/>
    <s v="MERGED"/>
    <n v="15"/>
    <s v="2025-07-03T22:17:58Z"/>
    <s v="2025-07-12T22:28:41Z"/>
    <s v="216.18"/>
    <n v="13"/>
    <n v="690"/>
    <n v="55"/>
    <n v="5"/>
    <n v="6"/>
    <n v="1"/>
    <n v="7"/>
    <s v="[BugFix] MCP - expose correct header for session id"/>
  </r>
  <r>
    <x v="199"/>
    <n v="7159"/>
    <s v="MERGED"/>
    <n v="1"/>
    <s v="2025-07-03T19:49:34Z"/>
    <s v="2025-07-03T21:17:38Z"/>
    <s v="1.47"/>
    <n v="2"/>
    <n v="40"/>
    <n v="9"/>
    <n v="2"/>
    <n v="0"/>
    <n v="0"/>
    <n v="0"/>
    <s v="[Feature] Add Credentials From Environment If Provided"/>
  </r>
  <r>
    <x v="199"/>
    <n v="7158"/>
    <s v="MERGED"/>
    <n v="1"/>
    <s v="2025-07-03T16:07:56Z"/>
    <s v="2025-07-04T15:22:33Z"/>
    <s v="23.24"/>
    <n v="1"/>
    <n v="10"/>
    <n v="0"/>
    <n v="2"/>
    <n v="0"/>
    <n v="0"/>
    <n v="0"/>
    <s v="[Feature] Future Warning For Discontinued Support For Python 3.9"/>
  </r>
  <r>
    <x v="199"/>
    <n v="7157"/>
    <s v="MERGED"/>
    <n v="1"/>
    <s v="2025-06-29T23:15:58Z"/>
    <s v="2025-06-30T15:13:14Z"/>
    <s v="15.95"/>
    <n v="11"/>
    <n v="54"/>
    <n v="55"/>
    <n v="2"/>
    <n v="0"/>
    <n v="0"/>
    <n v="0"/>
    <s v="[Feature] Disable LoggingService by Default"/>
  </r>
  <r>
    <x v="199"/>
    <n v="7155"/>
    <s v="MERGED"/>
    <n v="25"/>
    <s v="2025-06-29T04:04:10Z"/>
    <s v="2025-07-03T15:43:54Z"/>
    <s v="107.66"/>
    <n v="10"/>
    <n v="559"/>
    <n v="120"/>
    <n v="2"/>
    <n v="0"/>
    <n v="6"/>
    <n v="6"/>
    <s v="[Feature] Add Omni Widget Input and Response Models to `openbb-platform-api`."/>
  </r>
  <r>
    <x v="199"/>
    <n v="7154"/>
    <s v="MERGED"/>
    <n v="1"/>
    <s v="2025-06-28T19:34:08Z"/>
    <s v="2025-06-29T18:16:28Z"/>
    <s v="22.71"/>
    <n v="2"/>
    <n v="43"/>
    <n v="38"/>
    <n v="2"/>
    <n v="0"/>
    <n v="0"/>
    <n v="0"/>
    <s v="[BugFix] Fix Failing Yield Curve Chart"/>
  </r>
  <r>
    <x v="199"/>
    <n v="7153"/>
    <s v="MERGED"/>
    <n v="1"/>
    <s v="2025-06-27T17:59:17Z"/>
    <s v="2025-06-27T19:55:49Z"/>
    <s v="1.94"/>
    <n v="9"/>
    <n v="25359"/>
    <n v="23251"/>
    <n v="2"/>
    <n v="0"/>
    <n v="0"/>
    <n v="0"/>
    <s v="[Feature] Update FOMC Documents Workspace App"/>
  </r>
  <r>
    <x v="199"/>
    <n v="7152"/>
    <s v="MERGED"/>
    <n v="1"/>
    <s v="2025-06-26T21:24:01Z"/>
    <s v="2025-07-04T15:22:33Z"/>
    <s v="185.98"/>
    <n v="6"/>
    <n v="1496"/>
    <n v="999"/>
    <n v="2"/>
    <n v="0"/>
    <n v="0"/>
    <n v="0"/>
    <s v="[BugFix] Nasdaq Company Filings Workspace App: Fix Multi-File Viewer Deprecation Warning"/>
  </r>
  <r>
    <x v="199"/>
    <n v="7151"/>
    <s v="MERGED"/>
    <n v="1"/>
    <s v="2025-06-23T20:18:59Z"/>
    <s v="2025-06-26T19:00:31Z"/>
    <s v="70.69"/>
    <n v="81"/>
    <n v="104392"/>
    <n v="34978"/>
    <n v="2"/>
    <n v="1"/>
    <n v="0"/>
    <n v="1"/>
    <s v="[BugFix] Update `openbb-yfinance` tests to use new pytest curl adapter extension"/>
  </r>
  <r>
    <x v="199"/>
    <n v="7150"/>
    <s v="MERGED"/>
    <n v="1"/>
    <s v="2025-06-22T17:40:30Z"/>
    <s v="2025-06-27T05:18:36Z"/>
    <s v="107.64"/>
    <n v="2"/>
    <n v="65"/>
    <n v="9"/>
    <n v="2"/>
    <n v="0"/>
    <n v="0"/>
    <n v="0"/>
    <s v="[BugFix] `openbb-build` Catch CalledProcessError and improve error handling."/>
  </r>
  <r>
    <x v="199"/>
    <n v="7146"/>
    <s v="MERGED"/>
    <n v="1"/>
    <s v="2025-06-12T17:35:27Z"/>
    <s v="2025-06-14T19:29:44Z"/>
    <s v="49.9"/>
    <n v="4"/>
    <n v="137"/>
    <n v="132"/>
    <n v="3"/>
    <n v="2"/>
    <n v="0"/>
    <n v="2"/>
    <s v="[Security] Bump Requests Version"/>
  </r>
  <r>
    <x v="199"/>
    <n v="7145"/>
    <s v="MERGED"/>
    <n v="1"/>
    <s v="2025-06-11T23:31:36Z"/>
    <s v="2025-06-12T06:04:45Z"/>
    <s v="6.55"/>
    <n v="1"/>
    <n v="1"/>
    <n v="1"/>
    <n v="3"/>
    <n v="0"/>
    <n v="0"/>
    <n v="0"/>
    <s v="Fix openbb-nasdaq README"/>
  </r>
  <r>
    <x v="199"/>
    <n v="7143"/>
    <s v="MERGED"/>
    <n v="1"/>
    <s v="2025-06-10T17:49:46Z"/>
    <s v="2025-07-08T20:52:13Z"/>
    <s v="675.04"/>
    <n v="12"/>
    <n v="987"/>
    <n v="26"/>
    <n v="2"/>
    <n v="0"/>
    <n v="0"/>
    <n v="0"/>
    <s v="[Feature] Add Volatility Surface POST processing and Chart"/>
  </r>
  <r>
    <x v="199"/>
    <n v="7142"/>
    <s v="MERGED"/>
    <n v="1"/>
    <s v="2025-06-08T22:57:59Z"/>
    <s v="2025-06-09T19:55:41Z"/>
    <s v="20.96"/>
    <n v="2"/>
    <n v="57"/>
    <n v="26"/>
    <n v="2"/>
    <n v="0"/>
    <n v="0"/>
    <n v="0"/>
    <s v="[BugFix] Fix TMX Request Timeout Configuration"/>
  </r>
  <r>
    <x v="199"/>
    <n v="7141"/>
    <s v="MERGED"/>
    <n v="14"/>
    <s v="2025-06-07T04:30:40Z"/>
    <s v="2025-08-24T19:15:54Z"/>
    <s v="1886.75"/>
    <n v="33"/>
    <n v="14730"/>
    <n v="6"/>
    <n v="3"/>
    <n v="9"/>
    <n v="7"/>
    <n v="16"/>
    <s v="Add congress.gov provider extension"/>
  </r>
  <r>
    <x v="199"/>
    <n v="7138"/>
    <s v="CLOSED"/>
    <n v="1"/>
    <s v="2025-06-05T10:13:36Z"/>
    <s v="2025-06-06T22:15:35Z"/>
    <s v="36.03"/>
    <n v="20"/>
    <n v="851"/>
    <n v="0"/>
    <n v="3"/>
    <n v="2"/>
    <n v="3"/>
    <n v="5"/>
    <s v="Jules was unable to complete the task in time. Please review the workâ€¦"/>
  </r>
  <r>
    <x v="199"/>
    <n v="7137"/>
    <s v="CLOSED"/>
    <n v="3"/>
    <s v="2025-06-05T08:20:54Z"/>
    <s v="2025-06-06T22:21:19Z"/>
    <s v="38.01"/>
    <n v="2"/>
    <n v="27"/>
    <n v="0"/>
    <n v="3"/>
    <n v="2"/>
    <n v="2"/>
    <n v="4"/>
    <s v="feat: Add Docker Compose for Coolify deployment"/>
  </r>
  <r>
    <x v="199"/>
    <n v="7136"/>
    <s v="MERGED"/>
    <n v="1"/>
    <s v="2025-06-02T15:40:31Z"/>
    <s v="2025-06-02T18:19:29Z"/>
    <s v="2.65"/>
    <n v="11"/>
    <n v="10"/>
    <n v="570"/>
    <n v="2"/>
    <n v="0"/>
    <n v="0"/>
    <n v="0"/>
    <s v="[Feature] Remove Posthog From Code"/>
  </r>
  <r>
    <x v="199"/>
    <n v="7135"/>
    <s v="MERGED"/>
    <n v="1"/>
    <s v="2025-05-30T19:12:02Z"/>
    <s v="2025-06-04T15:12:37Z"/>
    <s v="116.01"/>
    <n v="7"/>
    <n v="1920"/>
    <n v="3"/>
    <n v="2"/>
    <n v="0"/>
    <n v="1"/>
    <n v="1"/>
    <s v="[Feature] Add Workspace App To `openbb-nasdaq` For Company Filings As PDFs"/>
  </r>
  <r>
    <x v="199"/>
    <n v="7134"/>
    <s v="MERGED"/>
    <n v="4"/>
    <s v="2025-05-29T06:40:17Z"/>
    <s v="2025-06-04T17:30:58Z"/>
    <s v="154.84"/>
    <n v="42"/>
    <n v="24595"/>
    <n v="530"/>
    <n v="2"/>
    <n v="0"/>
    <n v="3"/>
    <n v="3"/>
    <s v="[Feature] IMF Port Watch"/>
  </r>
  <r>
    <x v="199"/>
    <n v="7132"/>
    <s v="MERGED"/>
    <n v="2"/>
    <s v="2025-05-22T05:44:31Z"/>
    <s v="2025-05-24T19:51:13Z"/>
    <s v="62.11"/>
    <n v="27"/>
    <n v="2157"/>
    <n v="2470"/>
    <n v="3"/>
    <n v="2"/>
    <n v="2"/>
    <n v="4"/>
    <s v="[Feature] Use Plotly V6 For Charting Extension +"/>
  </r>
  <r>
    <x v="199"/>
    <n v="7131"/>
    <s v="MERGED"/>
    <n v="2"/>
    <s v="2025-05-21T06:26:10Z"/>
    <s v="2025-06-14T16:59:15Z"/>
    <s v="586.55"/>
    <n v="1"/>
    <n v="384"/>
    <n v="0"/>
    <n v="3"/>
    <n v="10"/>
    <n v="1"/>
    <n v="11"/>
    <s v="langchain agent using openbb functions"/>
  </r>
  <r>
    <x v="199"/>
    <n v="7129"/>
    <s v="MERGED"/>
    <n v="1"/>
    <s v="2025-05-21T04:59:18Z"/>
    <s v="2025-05-21T15:13:36Z"/>
    <s v="10.24"/>
    <n v="3"/>
    <n v="29"/>
    <n v="3"/>
    <n v="2"/>
    <n v="0"/>
    <n v="0"/>
    <n v="0"/>
    <s v="[BugFix] `openbb-core`: Fix `UserSettings.preferences` Initialization"/>
  </r>
  <r>
    <x v="199"/>
    <n v="7128"/>
    <s v="MERGED"/>
    <n v="1"/>
    <s v="2025-05-20T00:17:00Z"/>
    <s v="2025-05-20T20:29:26Z"/>
    <s v="20.21"/>
    <n v="2"/>
    <n v="39"/>
    <n v="3"/>
    <n v="2"/>
    <n v="0"/>
    <n v="0"/>
    <n v="0"/>
    <s v="[Release] Patch `openbb-federal-reserve` With Missing Dependency"/>
  </r>
  <r>
    <x v="199"/>
    <n v="7127"/>
    <s v="MERGED"/>
    <n v="1"/>
    <s v="2025-05-19T20:48:57Z"/>
    <s v="2025-05-21T02:51:45Z"/>
    <s v="30.05"/>
    <n v="4"/>
    <n v="104"/>
    <n v="67"/>
    <n v="2"/>
    <n v="0"/>
    <n v="1"/>
    <n v="1"/>
    <s v="[BugFix] `openbb-platform-api` - Fix `FileExistsError` when specifying `.json` in the `widgets-path`"/>
  </r>
  <r>
    <x v="199"/>
    <n v="7126"/>
    <s v="MERGED"/>
    <n v="1"/>
    <s v="2025-05-19T08:20:05Z"/>
    <s v="2025-05-19T16:39:04Z"/>
    <s v="8.32"/>
    <n v="1"/>
    <n v="26"/>
    <n v="25"/>
    <n v="2"/>
    <n v="0"/>
    <n v="0"/>
    <n v="0"/>
    <s v="Unpin tornado while keeping the latest version in the lock file"/>
  </r>
  <r>
    <x v="199"/>
    <n v="7125"/>
    <s v="MERGED"/>
    <n v="1"/>
    <s v="2025-05-17T20:43:32Z"/>
    <s v="2025-05-18T16:57:12Z"/>
    <s v="20.23"/>
    <n v="2"/>
    <n v="123"/>
    <n v="7"/>
    <n v="2"/>
    <n v="0"/>
    <n v="0"/>
    <n v="0"/>
    <s v="Better landing page when running openbb-api"/>
  </r>
  <r>
    <x v="199"/>
    <n v="7124"/>
    <s v="CLOSED"/>
    <n v="1"/>
    <s v="2025-05-17T19:50:28Z"/>
    <s v="2025-05-19T16:35:55Z"/>
    <s v="44.76"/>
    <n v="2"/>
    <n v="28"/>
    <n v="26"/>
    <n v="2"/>
    <n v="2"/>
    <n v="0"/>
    <n v="2"/>
    <s v="[Security] Add `tornado` To `openbb-devtools` To Supercede Latest `ipykernel` and satisfy Dependabot"/>
  </r>
  <r>
    <x v="199"/>
    <n v="7123"/>
    <s v="MERGED"/>
    <n v="1"/>
    <s v="2025-05-17T14:07:47Z"/>
    <s v="2025-05-17T20:26:25Z"/>
    <s v="6.31"/>
    <n v="1"/>
    <n v="43"/>
    <n v="9"/>
    <n v="2"/>
    <n v="0"/>
    <n v="0"/>
    <n v="0"/>
    <s v="Improve README with workspace integration"/>
  </r>
  <r>
    <x v="199"/>
    <n v="7119"/>
    <s v="MERGED"/>
    <n v="2"/>
    <s v="2025-05-17T00:58:26Z"/>
    <s v="2025-05-23T19:34:13Z"/>
    <s v="162.6"/>
    <n v="1"/>
    <n v="3"/>
    <n v="2"/>
    <n v="2"/>
    <n v="0"/>
    <n v="0"/>
    <n v="0"/>
    <s v="Resolve Python Datetime warnings"/>
  </r>
  <r>
    <x v="199"/>
    <n v="7116"/>
    <s v="MERGED"/>
    <n v="1"/>
    <s v="2025-05-14T00:55:19Z"/>
    <s v="2025-05-14T15:29:29Z"/>
    <s v="14.57"/>
    <n v="47"/>
    <n v="42366"/>
    <n v="36731"/>
    <n v="2"/>
    <n v="0"/>
    <n v="0"/>
    <n v="0"/>
    <s v="[Security] Regenerate `poetry.lock` Files For Dependabot"/>
  </r>
  <r>
    <x v="199"/>
    <n v="7112"/>
    <s v="MERGED"/>
    <n v="5"/>
    <s v="2025-05-08T16:46:55Z"/>
    <s v="2025-05-13T19:21:09Z"/>
    <s v="122.57"/>
    <n v="116"/>
    <n v="5667"/>
    <n v="5118"/>
    <n v="4"/>
    <n v="2"/>
    <n v="2"/>
    <n v="4"/>
    <s v="[Release] OpenBB V4.4.4"/>
  </r>
  <r>
    <x v="199"/>
    <n v="7109"/>
    <s v="MERGED"/>
    <n v="1"/>
    <s v="2025-05-03T17:27:19Z"/>
    <s v="2025-05-05T05:27:59Z"/>
    <s v="36.01"/>
    <n v="1"/>
    <n v="23"/>
    <n v="6"/>
    <n v="2"/>
    <n v="1"/>
    <n v="0"/>
    <n v="1"/>
    <s v="[BugFix] Fix `to_df` in `OptionsChainsData`"/>
  </r>
  <r>
    <x v="199"/>
    <n v="7107"/>
    <s v="MERGED"/>
    <n v="1"/>
    <s v="2025-05-03T01:57:17Z"/>
    <s v="2025-05-04T21:47:19Z"/>
    <s v="43.83"/>
    <n v="16"/>
    <n v="260"/>
    <n v="26"/>
    <n v="2"/>
    <n v="1"/>
    <n v="0"/>
    <n v="1"/>
    <s v="[BugFix] Patch yFinance For The Change To `curl-cffi`"/>
  </r>
  <r>
    <x v="199"/>
    <n v="7105"/>
    <s v="MERGED"/>
    <n v="2"/>
    <s v="2025-04-30T21:54:18Z"/>
    <s v="2025-05-01T18:06:34Z"/>
    <s v="20.2"/>
    <n v="4"/>
    <n v="164"/>
    <n v="12"/>
    <n v="3"/>
    <n v="0"/>
    <n v="0"/>
    <n v="0"/>
    <s v="[Security] Bump Vite in `frontend-components`"/>
  </r>
  <r>
    <x v="199"/>
    <n v="7104"/>
    <s v="MERGED"/>
    <n v="1"/>
    <s v="2025-04-30T20:40:40Z"/>
    <s v="2025-04-30T21:46:40Z"/>
    <s v="1.1"/>
    <n v="5"/>
    <n v="23"/>
    <n v="25"/>
    <n v="2"/>
    <n v="0"/>
    <n v="0"/>
    <n v="0"/>
    <s v="[BugFix] Fix FOMC Minutes App and Default App Images"/>
  </r>
  <r>
    <x v="199"/>
    <n v="7103"/>
    <s v="MERGED"/>
    <n v="1"/>
    <s v="2025-04-28T19:24:43Z"/>
    <s v="2025-04-28T22:03:32Z"/>
    <s v="2.65"/>
    <n v="4"/>
    <n v="22"/>
    <n v="20"/>
    <n v="2"/>
    <n v="0"/>
    <n v="0"/>
    <n v="0"/>
    <s v="[BugFix] Fixes For FutureWarning Items"/>
  </r>
  <r>
    <x v="199"/>
    <n v="7102"/>
    <s v="MERGED"/>
    <n v="1"/>
    <s v="2025-04-28T19:13:38Z"/>
    <s v="2025-04-30T09:14:08Z"/>
    <s v="38.01"/>
    <n v="61"/>
    <n v="26486"/>
    <n v="19847"/>
    <n v="2"/>
    <n v="0"/>
    <n v="0"/>
    <n v="0"/>
    <s v="[BugFix] Replace Broken Predefined yFinance Screeners With Actual POST Request + Bump yFinance Version"/>
  </r>
  <r>
    <x v="199"/>
    <n v="7101"/>
    <s v="MERGED"/>
    <n v="1"/>
    <s v="2025-04-25T19:20:14Z"/>
    <s v="2025-04-28T10:23:21Z"/>
    <s v="63.05"/>
    <n v="7"/>
    <n v="114"/>
    <n v="118"/>
    <n v="2"/>
    <n v="0"/>
    <n v="0"/>
    <n v="0"/>
    <s v="[BugFix] Fix Some Bugs Before Release"/>
  </r>
  <r>
    <x v="199"/>
    <n v="7100"/>
    <s v="MERGED"/>
    <n v="2"/>
    <s v="2025-04-25T01:56:22Z"/>
    <s v="2025-05-08T16:39:20Z"/>
    <s v="326.72"/>
    <n v="226"/>
    <n v="36772"/>
    <n v="27008"/>
    <n v="2"/>
    <n v="0"/>
    <n v="1"/>
    <n v="1"/>
    <s v="Release/4.4.4"/>
  </r>
  <r>
    <x v="199"/>
    <n v="7099"/>
    <s v="MERGED"/>
    <n v="1"/>
    <s v="2025-04-24T17:27:49Z"/>
    <s v="2025-04-24T19:49:57Z"/>
    <s v="2.37"/>
    <n v="3"/>
    <n v="24"/>
    <n v="8"/>
    <n v="2"/>
    <n v="0"/>
    <n v="0"/>
    <n v="0"/>
    <s v="[BugFix] Handle Dictionaries &amp; Single Model Results Better In `to_dataframe`"/>
  </r>
  <r>
    <x v="199"/>
    <n v="7094"/>
    <s v="MERGED"/>
    <n v="3"/>
    <s v="2025-04-20T11:29:40Z"/>
    <s v="2025-07-03T07:52:25Z"/>
    <s v="1772.38"/>
    <n v="15"/>
    <n v="3229"/>
    <n v="0"/>
    <n v="5"/>
    <n v="30"/>
    <n v="2"/>
    <n v="32"/>
    <s v="[Feature] Add `mcp_server` to `openbb_core` api"/>
  </r>
  <r>
    <x v="199"/>
    <n v="7093"/>
    <s v="MERGED"/>
    <n v="1"/>
    <s v="2025-04-18T22:23:46Z"/>
    <s v="2025-04-20T23:44:34Z"/>
    <s v="49.35"/>
    <n v="1"/>
    <n v="69"/>
    <n v="13"/>
    <n v="2"/>
    <n v="0"/>
    <n v="0"/>
    <n v="0"/>
    <s v="[BugFix] Fix missing docstring examples from `openbb-build` script."/>
  </r>
  <r>
    <x v="199"/>
    <n v="7090"/>
    <s v="MERGED"/>
    <n v="1"/>
    <s v="2025-04-11T17:31:57Z"/>
    <s v="2025-04-12T09:25:33Z"/>
    <s v="15.89"/>
    <n v="5"/>
    <n v="1683"/>
    <n v="1537"/>
    <n v="2"/>
    <n v="0"/>
    <n v="0"/>
    <n v="0"/>
    <s v="[Security] Bump `vite` in `frontend-components`"/>
  </r>
  <r>
    <x v="199"/>
    <n v="7089"/>
    <s v="MERGED"/>
    <n v="1"/>
    <s v="2025-04-10T19:19:37Z"/>
    <s v="2025-04-14T15:09:52Z"/>
    <s v="91.84"/>
    <n v="1"/>
    <n v="4"/>
    <n v="4"/>
    <n v="2"/>
    <n v="0"/>
    <n v="0"/>
    <n v="0"/>
    <s v="[BugFix] `openbb-platform-api`: Fix Empty Default Templates"/>
  </r>
  <r>
    <x v="199"/>
    <n v="7086"/>
    <s v="MERGED"/>
    <n v="1"/>
    <s v="2025-04-03T19:45:27Z"/>
    <s v="2025-04-18T07:11:21Z"/>
    <s v="347.43"/>
    <n v="10"/>
    <n v="3021"/>
    <n v="171"/>
    <n v="3"/>
    <n v="1"/>
    <n v="0"/>
    <n v="1"/>
    <s v="[Feature] Adds Empire State Manufacturing Survey (FRED)"/>
  </r>
  <r>
    <x v="199"/>
    <n v="7085"/>
    <s v="MERGED"/>
    <n v="1"/>
    <s v="2025-04-02T23:37:28Z"/>
    <s v="2025-04-18T07:13:43Z"/>
    <s v="367.6"/>
    <n v="7"/>
    <n v="481"/>
    <n v="35"/>
    <n v="2"/>
    <n v="0"/>
    <n v="0"/>
    <n v="0"/>
    <s v="[Feature] Add `openbb-nasdaq` to `CompanyFilings` Endpoint"/>
  </r>
  <r>
    <x v="199"/>
    <n v="7084"/>
    <s v="MERGED"/>
    <n v="1"/>
    <s v="2025-04-02T17:38:23Z"/>
    <s v="2025-04-04T06:48:03Z"/>
    <s v="37.16"/>
    <n v="7"/>
    <n v="523"/>
    <n v="792"/>
    <n v="2"/>
    <n v="0"/>
    <n v="0"/>
    <n v="0"/>
    <s v="[HotFix] Fix Missing Docstring Examples"/>
  </r>
  <r>
    <x v="199"/>
    <n v="7083"/>
    <s v="MERGED"/>
    <n v="1"/>
    <s v="2025-04-02T15:09:36Z"/>
    <s v="2025-04-08T15:35:02Z"/>
    <s v="144.42"/>
    <n v="203"/>
    <n v="30364"/>
    <n v="30309"/>
    <n v="4"/>
    <n v="0"/>
    <n v="0"/>
    <n v="0"/>
    <s v="Merge Main Into Develop"/>
  </r>
  <r>
    <x v="199"/>
    <n v="7082"/>
    <s v="MERGED"/>
    <n v="1"/>
    <s v="2025-03-31T19:36:22Z"/>
    <s v="2025-04-02T15:01:26Z"/>
    <s v="43.42"/>
    <n v="253"/>
    <n v="69757"/>
    <n v="30789"/>
    <n v="7"/>
    <n v="1"/>
    <n v="0"/>
    <n v="1"/>
    <s v="[Release] OpenBB V4.4.2"/>
  </r>
  <r>
    <x v="199"/>
    <n v="7081"/>
    <s v="MERGED"/>
    <n v="1"/>
    <s v="2025-03-31T15:55:46Z"/>
    <s v="2025-04-18T07:14:29Z"/>
    <s v="423.31"/>
    <n v="1"/>
    <n v="11"/>
    <n v="8"/>
    <n v="2"/>
    <n v="0"/>
    <n v="0"/>
    <n v="0"/>
    <s v="[BugFix] Fix Error Message Handling From Intrinio API"/>
  </r>
  <r>
    <x v="199"/>
    <n v="7080"/>
    <s v="MERGED"/>
    <n v="1"/>
    <s v="2025-03-29T19:48:46Z"/>
    <s v="2025-03-31T15:35:25Z"/>
    <s v="43.78"/>
    <n v="1"/>
    <n v="7"/>
    <n v="7"/>
    <n v="3"/>
    <n v="1"/>
    <n v="0"/>
    <n v="1"/>
    <s v="Run &quot;pre-commit autoupdate&quot;"/>
  </r>
  <r>
    <x v="199"/>
    <n v="7077"/>
    <s v="MERGED"/>
    <n v="1"/>
    <s v="2025-03-26T21:39:51Z"/>
    <s v="2025-03-28T03:23:12Z"/>
    <s v="29.72"/>
    <n v="3"/>
    <n v="12"/>
    <n v="34"/>
    <n v="2"/>
    <n v="0"/>
    <n v="0"/>
    <n v="0"/>
    <s v="[BugFix] Safely Access `openapi_extra` When None"/>
  </r>
  <r>
    <x v="199"/>
    <n v="7075"/>
    <s v="MERGED"/>
    <n v="1"/>
    <s v="2025-03-24T19:24:53Z"/>
    <s v="2025-03-24T20:57:31Z"/>
    <s v="1.54"/>
    <n v="6"/>
    <n v="30"/>
    <n v="19"/>
    <n v="2"/>
    <n v="0"/>
    <n v="0"/>
    <n v="0"/>
    <s v="[BugFix] `etf.sectors(provider='tmx')` - Fix Key Error When No Info Found"/>
  </r>
  <r>
    <x v="199"/>
    <n v="7074"/>
    <s v="MERGED"/>
    <n v="1"/>
    <s v="2025-03-23T04:18:58Z"/>
    <s v="2025-03-25T15:42:35Z"/>
    <s v="59.39"/>
    <n v="9"/>
    <n v="188"/>
    <n v="83"/>
    <n v="2"/>
    <n v="0"/>
    <n v="0"/>
    <n v="0"/>
    <s v="[Enhacement] Cleanup CompanyFilings"/>
  </r>
  <r>
    <x v="199"/>
    <n v="7069"/>
    <s v="MERGED"/>
    <n v="1"/>
    <s v="2025-03-18T22:44:21Z"/>
    <s v="2025-03-24T16:20:16Z"/>
    <s v="137.6"/>
    <n v="14"/>
    <n v="1544"/>
    <n v="791"/>
    <n v="2"/>
    <n v="1"/>
    <n v="0"/>
    <n v="1"/>
    <s v="[BugFix] Fixes Docstring Generator Broken By #7066"/>
  </r>
  <r>
    <x v="199"/>
    <n v="7066"/>
    <s v="MERGED"/>
    <n v="1"/>
    <s v="2025-03-16T01:21:43Z"/>
    <s v="2025-03-18T08:45:21Z"/>
    <s v="55.39"/>
    <n v="4"/>
    <n v="914"/>
    <n v="85"/>
    <n v="2"/>
    <n v="0"/>
    <n v="0"/>
    <n v="0"/>
    <s v="[BugFix] Compatibility With `Depends` Parameters."/>
  </r>
  <r>
    <x v="199"/>
    <n v="7065"/>
    <s v="MERGED"/>
    <n v="1"/>
    <s v="2025-03-14T17:14:50Z"/>
    <s v="2025-03-30T02:39:02Z"/>
    <s v="369.4"/>
    <n v="17"/>
    <n v="36114"/>
    <n v="14"/>
    <n v="2"/>
    <n v="0"/>
    <n v="0"/>
    <n v="0"/>
    <s v="[Feature] FOMC Documents With Workspace Multi-File Viewer Widget"/>
  </r>
  <r>
    <x v="199"/>
    <n v="7063"/>
    <s v="MERGED"/>
    <n v="1"/>
    <s v="2025-03-13T21:07:09Z"/>
    <s v="2025-03-14T08:20:21Z"/>
    <s v="11.22"/>
    <n v="1"/>
    <n v="3"/>
    <n v="3"/>
    <n v="3"/>
    <n v="1"/>
    <n v="0"/>
    <n v="1"/>
    <s v="fix typos"/>
  </r>
  <r>
    <x v="199"/>
    <n v="7062"/>
    <s v="MERGED"/>
    <n v="1"/>
    <s v="2025-03-13T21:02:59Z"/>
    <s v="2025-03-14T08:21:59Z"/>
    <s v="11.32"/>
    <n v="1"/>
    <n v="1"/>
    <n v="1"/>
    <n v="3"/>
    <n v="1"/>
    <n v="0"/>
    <n v="1"/>
    <s v="Fix typo: MacOS to macOS"/>
  </r>
  <r>
    <x v="199"/>
    <n v="7060"/>
    <s v="MERGED"/>
    <n v="3"/>
    <s v="2025-03-12T14:28:45Z"/>
    <s v="2025-03-13T18:13:54Z"/>
    <s v="27.75"/>
    <n v="2"/>
    <n v="166"/>
    <n v="41"/>
    <n v="2"/>
    <n v="0"/>
    <n v="1"/>
    <n v="1"/>
    <s v="Improve openbb api launcher"/>
  </r>
  <r>
    <x v="199"/>
    <n v="7059"/>
    <s v="MERGED"/>
    <n v="1"/>
    <s v="2025-03-12T04:48:37Z"/>
    <s v="2025-03-12T06:02:05Z"/>
    <s v="1.22"/>
    <n v="1"/>
    <n v="4"/>
    <n v="6"/>
    <n v="2"/>
    <n v="0"/>
    <n v="0"/>
    <n v="0"/>
    <s v="[BugFix] Fix yFinance Intraday &quot;end_date&quot; Filter"/>
  </r>
  <r>
    <x v="199"/>
    <n v="7058"/>
    <s v="MERGED"/>
    <n v="1"/>
    <s v="2025-03-11T20:48:08Z"/>
    <s v="2025-03-14T08:20:37Z"/>
    <s v="59.54"/>
    <n v="2"/>
    <n v="55"/>
    <n v="52"/>
    <n v="2"/>
    <n v="0"/>
    <n v="0"/>
    <n v="0"/>
    <s v="[BugFix] Move `showwarning` To Outside `catch_warnings` Context Block"/>
  </r>
  <r>
    <x v="200"/>
    <n v="7042"/>
    <s v="MERGED"/>
    <n v="1"/>
    <s v="2025-10-13T16:16:06Z"/>
    <s v="2025-10-15T11:45:43Z"/>
    <s v="43.49"/>
    <n v="1"/>
    <n v="3"/>
    <n v="3"/>
    <n v="1"/>
    <n v="0"/>
    <n v="0"/>
    <n v="0"/>
    <s v="Bump github/codeql-action from 3.30.0 to 4.30.8"/>
  </r>
  <r>
    <x v="200"/>
    <n v="7030"/>
    <s v="CLOSED"/>
    <n v="3"/>
    <s v="2025-09-14T05:45:36Z"/>
    <s v="2025-10-06T13:57:46Z"/>
    <s v="536.2"/>
    <n v="6"/>
    <n v="172"/>
    <n v="3"/>
    <n v="3"/>
    <n v="1"/>
    <n v="2"/>
    <n v="3"/>
    <s v="feat: Add new classification for single (leaf) key"/>
  </r>
  <r>
    <x v="200"/>
    <n v="7026"/>
    <s v="MERGED"/>
    <n v="1"/>
    <s v="2025-09-08T16:22:56Z"/>
    <s v="2025-09-09T09:00:19Z"/>
    <s v="16.62"/>
    <n v="3"/>
    <n v="5"/>
    <n v="5"/>
    <n v="1"/>
    <n v="0"/>
    <n v="0"/>
    <n v="0"/>
    <s v="Bump actions/setup-python from 5.6.0 to 6.0.0"/>
  </r>
  <r>
    <x v="200"/>
    <n v="7025"/>
    <s v="MERGED"/>
    <n v="1"/>
    <s v="2025-09-08T16:18:38Z"/>
    <s v="2025-09-09T00:08:50Z"/>
    <s v="7.84"/>
    <n v="1"/>
    <n v="1"/>
    <n v="1"/>
    <n v="1"/>
    <n v="0"/>
    <n v="0"/>
    <n v="0"/>
    <s v="Bump pypa/gh-action-pypi-publish from 1.12.4 to 1.13.0"/>
  </r>
  <r>
    <x v="200"/>
    <n v="7019"/>
    <s v="MERGED"/>
    <n v="1"/>
    <s v="2025-09-02T02:56:18Z"/>
    <s v="2025-09-02T08:15:01Z"/>
    <s v="5.31"/>
    <n v="1"/>
    <n v="3"/>
    <n v="3"/>
    <n v="1"/>
    <n v="0"/>
    <n v="0"/>
    <n v="0"/>
    <s v="Bump github/codeql-action from 3.29.0 to 3.30.0"/>
  </r>
  <r>
    <x v="200"/>
    <n v="7015"/>
    <s v="CLOSED"/>
    <n v="3"/>
    <s v="2025-08-21T09:21:44Z"/>
    <s v="2025-08-21T11:01:52Z"/>
    <s v="1.67"/>
    <n v="4"/>
    <n v="30"/>
    <n v="6"/>
    <n v="2"/>
    <n v="2"/>
    <n v="2"/>
    <n v="4"/>
    <s v="Use EmailMessage for response headers"/>
  </r>
  <r>
    <x v="200"/>
    <n v="7011"/>
    <s v="MERGED"/>
    <n v="1"/>
    <s v="2025-08-17T16:08:54Z"/>
    <s v="2025-08-18T20:23:20Z"/>
    <s v="28.24"/>
    <n v="2"/>
    <n v="12"/>
    <n v="2"/>
    <n v="2"/>
    <n v="0"/>
    <n v="0"/>
    <n v="0"/>
    <s v="v2.32.5"/>
  </r>
  <r>
    <x v="200"/>
    <n v="7005"/>
    <s v="MERGED"/>
    <n v="1"/>
    <s v="2025-08-06T05:55:49Z"/>
    <s v="2025-08-06T12:36:19Z"/>
    <s v="6.67"/>
    <n v="1"/>
    <n v="6"/>
    <n v="2"/>
    <n v="2"/>
    <n v="1"/>
    <n v="0"/>
    <n v="1"/>
    <s v="security: update publish workflow to use `artifact-id` instead of `name`"/>
  </r>
  <r>
    <x v="200"/>
    <n v="6993"/>
    <s v="MERGED"/>
    <n v="2"/>
    <s v="2025-07-17T22:29:28Z"/>
    <s v="2025-07-25T20:42:15Z"/>
    <s v="190.21"/>
    <n v="7"/>
    <n v="19"/>
    <n v="14"/>
    <n v="2"/>
    <n v="0"/>
    <n v="0"/>
    <n v="0"/>
    <s v="Add support for Python 3.14 and drop support for Python 3.8"/>
  </r>
  <r>
    <x v="200"/>
    <n v="6991"/>
    <s v="CLOSED"/>
    <n v="1"/>
    <s v="2025-07-13T15:03:22Z"/>
    <s v="2025-09-13T20:33:19Z"/>
    <s v="1493.5"/>
    <n v="2"/>
    <n v="41"/>
    <n v="2"/>
    <n v="3"/>
    <n v="0"/>
    <n v="0"/>
    <n v="0"/>
    <s v="Fix: Correct Digest Auth URI handling for semicolons in path (#6990)"/>
  </r>
  <r>
    <x v="200"/>
    <n v="6973"/>
    <s v="MERGED"/>
    <n v="1"/>
    <s v="2025-06-16T17:38:12Z"/>
    <s v="2025-06-16T19:10:36Z"/>
    <s v="1.54"/>
    <n v="1"/>
    <n v="3"/>
    <n v="3"/>
    <n v="2"/>
    <n v="2"/>
    <n v="0"/>
    <n v="2"/>
    <s v="Bump github/codeql-action from 3.28.5 to 3.29.0"/>
  </r>
  <r>
    <x v="200"/>
    <n v="6966"/>
    <s v="MERGED"/>
    <n v="2"/>
    <s v="2025-06-09T15:22:41Z"/>
    <s v="2025-06-09T16:39:48Z"/>
    <s v="1.29"/>
    <n v="3"/>
    <n v="20"/>
    <n v="6"/>
    <n v="2"/>
    <n v="0"/>
    <n v="0"/>
    <n v="0"/>
    <s v="Bump version and add release notes for v2.32.4"/>
  </r>
  <r>
    <x v="200"/>
    <n v="6963"/>
    <s v="MERGED"/>
    <n v="2"/>
    <s v="2025-06-04T10:59:08Z"/>
    <s v="2025-06-05T14:55:33Z"/>
    <s v="27.94"/>
    <n v="2"/>
    <n v="20"/>
    <n v="8"/>
    <n v="3"/>
    <n v="2"/>
    <n v="1"/>
    <n v="3"/>
    <s v="fix CVE 2024 47081: manual url parsing leads to netloc credentials leak"/>
  </r>
  <r>
    <x v="200"/>
    <n v="6962"/>
    <s v="MERGED"/>
    <n v="1"/>
    <s v="2025-06-04T10:44:11Z"/>
    <s v="2025-06-05T11:21:47Z"/>
    <s v="24.63"/>
    <n v="1"/>
    <n v="31"/>
    <n v="0"/>
    <n v="4"/>
    <n v="4"/>
    <n v="0"/>
    <n v="4"/>
    <s v="test: Add new test to check netrc auth leak"/>
  </r>
  <r>
    <x v="200"/>
    <n v="6955"/>
    <s v="CLOSED"/>
    <n v="1"/>
    <s v="2025-05-28T03:45:14Z"/>
    <s v="2025-07-11T05:09:25Z"/>
    <s v="1057.4"/>
    <n v="2"/>
    <n v="26"/>
    <n v="1"/>
    <n v="3"/>
    <n v="1"/>
    <n v="6"/>
    <n v="7"/>
    <s v="Fix #6917: Correct Content-Length for io.StringIO with multi-byte UTF-8"/>
  </r>
  <r>
    <x v="200"/>
    <n v="6951"/>
    <s v="MERGED"/>
    <n v="3"/>
    <s v="2025-05-21T16:11:00Z"/>
    <s v="2025-06-01T18:07:18Z"/>
    <s v="265.94"/>
    <n v="3"/>
    <n v="13"/>
    <n v="18"/>
    <n v="4"/>
    <n v="7"/>
    <n v="1"/>
    <n v="8"/>
    <s v="docs: fix dead links to kenreitz.org"/>
  </r>
  <r>
    <x v="200"/>
    <n v="6937"/>
    <s v="MERGED"/>
    <n v="1"/>
    <s v="2025-04-23T11:15:14Z"/>
    <s v="2025-04-23T12:44:06Z"/>
    <s v="1.48"/>
    <n v="1"/>
    <n v="1"/>
    <n v="1"/>
    <n v="2"/>
    <n v="0"/>
    <n v="0"/>
    <n v="0"/>
    <s v="ci: update to ubuntu-24.04 in workflow"/>
  </r>
  <r>
    <x v="200"/>
    <n v="6936"/>
    <s v="MERGED"/>
    <n v="1"/>
    <s v="2025-04-23T00:51:22Z"/>
    <s v="2025-05-03T16:39:14Z"/>
    <s v="255.8"/>
    <n v="1"/>
    <n v="26"/>
    <n v="0"/>
    <n v="2"/>
    <n v="5"/>
    <n v="0"/>
    <n v="5"/>
    <s v="test: add two more tests exercising the adapter"/>
  </r>
  <r>
    <x v="200"/>
    <n v="6926"/>
    <s v="MERGED"/>
    <n v="1"/>
    <s v="2025-03-31T17:29:53Z"/>
    <s v="2025-05-02T02:54:57Z"/>
    <s v="753.42"/>
    <n v="2"/>
    <n v="10"/>
    <n v="1"/>
    <n v="3"/>
    <n v="2"/>
    <n v="0"/>
    <n v="2"/>
    <s v="Drop pypy 3.9 and add pypy 3.11 support"/>
  </r>
  <r>
    <x v="200"/>
    <n v="6924"/>
    <s v="MERGED"/>
    <n v="1"/>
    <s v="2025-03-29T13:57:47Z"/>
    <s v="2025-04-16T02:46:51Z"/>
    <s v="420.82"/>
    <n v="2"/>
    <n v="11"/>
    <n v="10"/>
    <n v="2"/>
    <n v="1"/>
    <n v="0"/>
    <n v="1"/>
    <s v="Add key usage extension to test ca.crt"/>
  </r>
  <r>
    <x v="200"/>
    <n v="6899"/>
    <s v="MERGED"/>
    <n v="1"/>
    <s v="2025-02-19T02:08:27Z"/>
    <s v="2025-02-20T18:43:14Z"/>
    <s v="40.58"/>
    <n v="1"/>
    <n v="1"/>
    <n v="1"/>
    <n v="2"/>
    <n v="0"/>
    <n v="0"/>
    <n v="0"/>
    <s v="Docs: Add quotes to prevent Zsh wildcard interpretation."/>
  </r>
  <r>
    <x v="200"/>
    <n v="6897"/>
    <s v="MERGED"/>
    <n v="1"/>
    <s v="2025-02-17T00:43:02Z"/>
    <s v="2025-02-17T12:40:19Z"/>
    <s v="11.95"/>
    <n v="13"/>
    <n v="283"/>
    <n v="272"/>
    <n v="2"/>
    <n v="2"/>
    <n v="0"/>
    <n v="2"/>
    <s v="Add CA constraint to test CA"/>
  </r>
  <r>
    <x v="200"/>
    <n v="6884"/>
    <s v="CLOSED"/>
    <n v="1"/>
    <s v="2025-02-03T18:52:41Z"/>
    <s v="2025-02-04T03:42:09Z"/>
    <s v="8.82"/>
    <n v="1"/>
    <n v="3"/>
    <n v="1"/>
    <n v="2"/>
    <n v="3"/>
    <n v="0"/>
    <n v="3"/>
    <s v="Include invalid type name in error message"/>
  </r>
  <r>
    <x v="200"/>
    <n v="6880"/>
    <s v="MERGED"/>
    <n v="1"/>
    <s v="2025-02-01T19:44:20Z"/>
    <s v="2025-02-10T21:13:27Z"/>
    <s v="217.49"/>
    <n v="1"/>
    <n v="0"/>
    <n v="1"/>
    <n v="2"/>
    <n v="1"/>
    <n v="0"/>
    <n v="1"/>
    <s v="docs(exceptions): Remove unused exception URLRequired from documentation"/>
  </r>
  <r>
    <x v="200"/>
    <n v="6876"/>
    <s v="MERGED"/>
    <n v="5"/>
    <s v="2025-01-27T20:57:34Z"/>
    <s v="2025-06-08T17:47:56Z"/>
    <s v="3164.84"/>
    <n v="2"/>
    <n v="11"/>
    <n v="0"/>
    <n v="2"/>
    <n v="1"/>
    <n v="2"/>
    <n v="3"/>
    <s v="Add netrc file search information to authentication documentation"/>
  </r>
  <r>
    <x v="200"/>
    <n v="6873"/>
    <s v="CLOSED"/>
    <n v="1"/>
    <s v="2025-01-23T11:18:44Z"/>
    <s v="2025-01-28T14:02:28Z"/>
    <s v="122.73"/>
    <n v="1"/>
    <n v="20"/>
    <n v="12"/>
    <n v="4"/>
    <n v="2"/>
    <n v="0"/>
    <n v="2"/>
    <s v="change in test_requests.py"/>
  </r>
  <r>
    <x v="200"/>
    <n v="6861"/>
    <s v="CLOSED"/>
    <n v="1"/>
    <s v="2024-12-23T16:06:01Z"/>
    <s v="2025-01-13T16:41:06Z"/>
    <s v="504.58"/>
    <n v="1"/>
    <n v="3"/>
    <n v="3"/>
    <n v="1"/>
    <n v="1"/>
    <n v="0"/>
    <n v="1"/>
    <s v="Bump github/codeql-action from 3.27.0 to 3.28.0"/>
  </r>
  <r>
    <x v="200"/>
    <n v="6824"/>
    <s v="MERGED"/>
    <n v="1"/>
    <s v="2024-11-10T05:51:47Z"/>
    <s v="2024-11-10T16:18:36Z"/>
    <s v="10.45"/>
    <n v="1"/>
    <n v="0"/>
    <n v="9"/>
    <n v="3"/>
    <n v="0"/>
    <n v="0"/>
    <n v="0"/>
    <s v="Remove old macOS runners"/>
  </r>
  <r>
    <x v="200"/>
    <n v="6806"/>
    <s v="MERGED"/>
    <n v="2"/>
    <s v="2024-10-04T13:20:03Z"/>
    <s v="2025-06-10T02:54:25Z"/>
    <s v="5965.57"/>
    <n v="1"/>
    <n v="1"/>
    <n v="1"/>
    <n v="3"/>
    <n v="0"/>
    <n v="0"/>
    <n v="0"/>
    <s v="Fix typo in documentation for verify"/>
  </r>
  <r>
    <x v="200"/>
    <n v="6805"/>
    <s v="CLOSED"/>
    <n v="2"/>
    <s v="2024-10-02T01:18:38Z"/>
    <s v="2025-06-10T02:19:02Z"/>
    <s v="6025.01"/>
    <n v="1"/>
    <n v="0"/>
    <n v="1"/>
    <n v="4"/>
    <n v="0"/>
    <n v="0"/>
    <n v="0"/>
    <s v="Remove duplicate .eggs entry in .gitignore"/>
  </r>
  <r>
    <x v="200"/>
    <n v="6802"/>
    <s v="MERGED"/>
    <n v="7"/>
    <s v="2024-09-18T14:05:21Z"/>
    <s v="2024-09-19T11:19:03Z"/>
    <s v="21.23"/>
    <n v="4"/>
    <n v="6"/>
    <n v="4"/>
    <n v="3"/>
    <n v="2"/>
    <n v="3"/>
    <n v="5"/>
    <s v="start testing on 3.13rc"/>
  </r>
  <r>
    <x v="200"/>
    <n v="6774"/>
    <s v="MERGED"/>
    <n v="1"/>
    <s v="2024-07-29T03:50:26Z"/>
    <s v="2024-07-29T13:49:17Z"/>
    <s v="9.98"/>
    <n v="1"/>
    <n v="0"/>
    <n v="26"/>
    <n v="4"/>
    <n v="9"/>
    <n v="0"/>
    <n v="9"/>
    <s v="remove setuptools test command"/>
  </r>
  <r>
    <x v="200"/>
    <n v="6773"/>
    <s v="MERGED"/>
    <n v="1"/>
    <s v="2024-07-28T12:46:52Z"/>
    <s v="2025-06-10T12:40:34Z"/>
    <s v="7607.9"/>
    <n v="1"/>
    <n v="1"/>
    <n v="1"/>
    <n v="2"/>
    <n v="0"/>
    <n v="0"/>
    <n v="0"/>
    <s v="Clarify error description in cloning instructions"/>
  </r>
  <r>
    <x v="200"/>
    <n v="6767"/>
    <s v="MERGED"/>
    <n v="2"/>
    <s v="2024-07-18T18:00:33Z"/>
    <s v="2025-06-13T16:42:08Z"/>
    <s v="7918.69"/>
    <n v="1"/>
    <n v="16"/>
    <n v="39"/>
    <n v="7"/>
    <n v="8"/>
    <n v="1"/>
    <n v="9"/>
    <s v="Revert caching a default SSLContext"/>
  </r>
  <r>
    <x v="200"/>
    <n v="6757"/>
    <s v="MERGED"/>
    <n v="6"/>
    <s v="2024-07-02T01:11:04Z"/>
    <s v="2024-07-30T01:44:14Z"/>
    <s v="672.55"/>
    <n v="4"/>
    <n v="60"/>
    <n v="18"/>
    <n v="3"/>
    <n v="0"/>
    <n v="1"/>
    <n v="1"/>
    <s v="Test on urllib3 1.26.x"/>
  </r>
  <r>
    <x v="200"/>
    <n v="6750"/>
    <s v="CLOSED"/>
    <n v="2"/>
    <s v="2024-06-24T13:32:09Z"/>
    <s v="2025-06-13T16:43:58Z"/>
    <s v="8499.2"/>
    <n v="1"/>
    <n v="3"/>
    <n v="0"/>
    <n v="3"/>
    <n v="1"/>
    <n v="0"/>
    <n v="1"/>
    <s v="catch FileNotFoundError if there aren't any certificates"/>
  </r>
  <r>
    <x v="200"/>
    <n v="6731"/>
    <s v="CLOSED"/>
    <n v="6"/>
    <s v="2024-05-31T19:05:10Z"/>
    <s v="2025-06-13T16:43:28Z"/>
    <s v="9069.64"/>
    <n v="1"/>
    <n v="31"/>
    <n v="15"/>
    <n v="9"/>
    <n v="9"/>
    <n v="1"/>
    <n v="10"/>
    <s v="Address certificate loading regression"/>
  </r>
  <r>
    <x v="200"/>
    <n v="6724"/>
    <s v="MERGED"/>
    <n v="8"/>
    <s v="2024-05-28T19:34:27Z"/>
    <s v="2024-05-29T15:23:40Z"/>
    <s v="19.82"/>
    <n v="1"/>
    <n v="19"/>
    <n v="5"/>
    <n v="4"/>
    <n v="1"/>
    <n v="2"/>
    <n v="3"/>
    <s v="Don't create default SSLContext if ssl module isn't present"/>
  </r>
  <r>
    <x v="200"/>
    <n v="6721"/>
    <s v="MERGED"/>
    <n v="5"/>
    <s v="2024-05-24T21:56:47Z"/>
    <s v="2024-05-29T15:36:10Z"/>
    <s v="113.66"/>
    <n v="2"/>
    <n v="6"/>
    <n v="4"/>
    <n v="6"/>
    <n v="2"/>
    <n v="0"/>
    <n v="2"/>
    <s v="v2.32.3"/>
  </r>
  <r>
    <x v="200"/>
    <n v="6716"/>
    <s v="MERGED"/>
    <n v="3"/>
    <s v="2024-05-22T11:53:49Z"/>
    <s v="2024-05-24T21:37:06Z"/>
    <s v="57.72"/>
    <n v="2"/>
    <n v="81"/>
    <n v="10"/>
    <n v="8"/>
    <n v="13"/>
    <n v="2"/>
    <n v="15"/>
    <s v="Allow for overriding of specific pool key params"/>
  </r>
  <r>
    <x v="200"/>
    <n v="6712"/>
    <s v="MERGED"/>
    <n v="1"/>
    <s v="2024-05-21T16:36:41Z"/>
    <s v="2024-05-21T18:49:22Z"/>
    <s v="2.21"/>
    <n v="2"/>
    <n v="16"/>
    <n v="2"/>
    <n v="2"/>
    <n v="0"/>
    <n v="0"/>
    <n v="0"/>
    <s v="v2.32.2"/>
  </r>
  <r>
    <x v="200"/>
    <n v="6708"/>
    <s v="MERGED"/>
    <n v="3"/>
    <s v="2024-05-20T20:18:56Z"/>
    <s v="2024-05-20T22:02:30Z"/>
    <s v="1.73"/>
    <n v="3"/>
    <n v="10"/>
    <n v="2"/>
    <n v="3"/>
    <n v="0"/>
    <n v="0"/>
    <n v="0"/>
    <s v="v2.32.1"/>
  </r>
  <r>
    <x v="200"/>
    <n v="6702"/>
    <s v="MERGED"/>
    <n v="2"/>
    <s v="2024-05-14T22:25:35Z"/>
    <s v="2024-05-15T00:15:19Z"/>
    <s v="1.83"/>
    <n v="5"/>
    <n v="60"/>
    <n v="23"/>
    <n v="3"/>
    <n v="0"/>
    <n v="1"/>
    <n v="1"/>
    <s v="Allow optional char detection dependencies in post-packaging"/>
  </r>
  <r>
    <x v="200"/>
    <n v="6700"/>
    <s v="MERGED"/>
    <n v="1"/>
    <s v="2024-05-12T20:11:03Z"/>
    <s v="2024-05-12T21:33:47Z"/>
    <s v="1.38"/>
    <n v="1"/>
    <n v="1"/>
    <n v="1"/>
    <n v="2"/>
    <n v="0"/>
    <n v="0"/>
    <n v="0"/>
    <s v="Use an invalid URI that will not cause httpbin to throw 500"/>
  </r>
  <r>
    <x v="200"/>
    <n v="6685"/>
    <s v="CLOSED"/>
    <n v="1"/>
    <s v="2024-04-14T21:20:51Z"/>
    <s v="2024-04-15T17:08:03Z"/>
    <s v="19.79"/>
    <n v="2"/>
    <n v="14"/>
    <n v="7"/>
    <n v="3"/>
    <n v="3"/>
    <n v="1"/>
    <n v="4"/>
    <s v="Fix raise for status #6683"/>
  </r>
  <r>
    <x v="200"/>
    <n v="6684"/>
    <s v="CLOSED"/>
    <n v="1"/>
    <s v="2024-04-14T09:34:24Z"/>
    <s v="2024-04-15T17:11:22Z"/>
    <s v="31.62"/>
    <n v="1"/>
    <n v="2"/>
    <n v="0"/>
    <n v="3"/>
    <n v="4"/>
    <n v="0"/>
    <n v="4"/>
    <s v="Fixed #6683"/>
  </r>
  <r>
    <x v="200"/>
    <n v="6680"/>
    <s v="MERGED"/>
    <n v="2"/>
    <s v="2024-04-08T19:57:43Z"/>
    <s v="2024-04-11T14:10:57Z"/>
    <s v="66.22"/>
    <n v="1"/>
    <n v="4"/>
    <n v="4"/>
    <n v="3"/>
    <n v="0"/>
    <n v="0"/>
    <n v="0"/>
    <s v="Add rfc9110 HTTP status code names"/>
  </r>
  <r>
    <x v="200"/>
    <n v="6667"/>
    <s v="MERGED"/>
    <n v="5"/>
    <s v="2024-03-20T11:51:17Z"/>
    <s v="2024-05-15T20:07:26Z"/>
    <s v="1352.27"/>
    <n v="1"/>
    <n v="28"/>
    <n v="18"/>
    <n v="9"/>
    <n v="21"/>
    <n v="1"/>
    <n v="22"/>
    <s v="Avoid reloading root certificates to improve concurrent performance"/>
  </r>
  <r>
    <x v="200"/>
    <n v="6662"/>
    <s v="MERGED"/>
    <n v="4"/>
    <s v="2024-03-13T21:02:03Z"/>
    <s v="2024-03-14T11:25:25Z"/>
    <s v="14.39"/>
    <n v="30"/>
    <n v="716"/>
    <n v="9"/>
    <n v="2"/>
    <n v="2"/>
    <n v="2"/>
    <n v="4"/>
    <s v="Add local TLS server"/>
  </r>
  <r>
    <x v="200"/>
    <n v="6655"/>
    <s v="MERGED"/>
    <n v="6"/>
    <s v="2024-03-03T13:05:10Z"/>
    <s v="2024-03-11T11:21:59Z"/>
    <s v="190.28"/>
    <n v="3"/>
    <n v="65"/>
    <n v="2"/>
    <n v="3"/>
    <n v="0"/>
    <n v="2"/>
    <n v="2"/>
    <s v="Use TLS settings in selecting connection pool"/>
  </r>
  <r>
    <x v="200"/>
    <n v="6644"/>
    <s v="MERGED"/>
    <n v="10"/>
    <s v="2024-02-22T01:11:15Z"/>
    <s v="2024-02-23T00:49:42Z"/>
    <s v="23.64"/>
    <n v="2"/>
    <n v="11"/>
    <n v="0"/>
    <n v="3"/>
    <n v="0"/>
    <n v="5"/>
    <n v="5"/>
    <s v="Trim excess leading path separators"/>
  </r>
  <r>
    <x v="200"/>
    <n v="6632"/>
    <s v="MERGED"/>
    <n v="1"/>
    <s v="2024-02-05T16:38:02Z"/>
    <s v="2024-02-06T02:54:27Z"/>
    <s v="10.27"/>
    <n v="1"/>
    <n v="3"/>
    <n v="3"/>
    <n v="1"/>
    <n v="0"/>
    <n v="0"/>
    <n v="0"/>
    <s v="Bump github/codeql-action from 3.23.0 to 3.24.0"/>
  </r>
  <r>
    <x v="200"/>
    <n v="6629"/>
    <s v="MERGED"/>
    <n v="2"/>
    <s v="2024-01-31T16:14:59Z"/>
    <s v="2024-02-22T20:27:37Z"/>
    <s v="532.21"/>
    <n v="2"/>
    <n v="20"/>
    <n v="0"/>
    <n v="3"/>
    <n v="4"/>
    <n v="0"/>
    <n v="4"/>
    <s v="Fix #6628 - JSONDecodeError are not deserializable"/>
  </r>
  <r>
    <x v="200"/>
    <n v="6623"/>
    <s v="CLOSED"/>
    <n v="1"/>
    <s v="2024-01-23T03:08:43Z"/>
    <s v="2024-02-23T00:51:38Z"/>
    <s v="741.72"/>
    <n v="1"/>
    <n v="6"/>
    <n v="2"/>
    <n v="2"/>
    <n v="2"/>
    <n v="1"/>
    <n v="3"/>
    <s v="handle failure in apparent_encoding gracefully"/>
  </r>
  <r>
    <x v="200"/>
    <n v="6612"/>
    <s v="MERGED"/>
    <n v="1"/>
    <s v="2023-12-23T16:20:11Z"/>
    <s v="2023-12-23T18:33:48Z"/>
    <s v="2.23"/>
    <n v="6"/>
    <n v="17"/>
    <n v="13"/>
    <n v="2"/>
    <n v="5"/>
    <n v="0"/>
    <n v="5"/>
    <s v="docs: specify sphinx dirhtml builder, use references instead of absolutes"/>
  </r>
  <r>
    <x v="200"/>
    <n v="6605"/>
    <s v="MERGED"/>
    <n v="1"/>
    <s v="2023-12-17T21:36:12Z"/>
    <s v="2023-12-20T06:17:55Z"/>
    <s v="56.7"/>
    <n v="2"/>
    <n v="11"/>
    <n v="11"/>
    <n v="2"/>
    <n v="0"/>
    <n v="0"/>
    <n v="0"/>
    <s v="fix for ##6604"/>
  </r>
  <r>
    <x v="200"/>
    <n v="6603"/>
    <s v="MERGED"/>
    <n v="1"/>
    <s v="2023-12-15T21:01:43Z"/>
    <s v="2023-12-16T13:24:37Z"/>
    <s v="16.38"/>
    <n v="1"/>
    <n v="28"/>
    <n v="0"/>
    <n v="2"/>
    <n v="1"/>
    <n v="0"/>
    <n v="1"/>
    <s v="Add now mandatory readthedocs config file"/>
  </r>
  <r>
    <x v="200"/>
    <n v="6600"/>
    <s v="MERGED"/>
    <n v="3"/>
    <s v="2023-12-13T13:19:43Z"/>
    <s v="2023-12-16T13:30:18Z"/>
    <s v="72.18"/>
    <n v="1"/>
    <n v="14"/>
    <n v="0"/>
    <n v="2"/>
    <n v="2"/>
    <n v="2"/>
    <n v="4"/>
    <s v="Add note on connection timeout being larger than specified. Fix #5773"/>
  </r>
  <r>
    <x v="200"/>
    <n v="6596"/>
    <s v="MERGED"/>
    <n v="2"/>
    <s v="2023-12-01T14:06:10Z"/>
    <s v="2023-12-01T17:18:03Z"/>
    <s v="3.2"/>
    <n v="1"/>
    <n v="2"/>
    <n v="0"/>
    <n v="4"/>
    <n v="0"/>
    <n v="0"/>
    <n v="0"/>
    <s v="Update close-issues.yml"/>
  </r>
  <r>
    <x v="200"/>
    <n v="6592"/>
    <s v="MERGED"/>
    <n v="1"/>
    <s v="2023-11-29T17:31:32Z"/>
    <s v="2023-12-16T20:24:03Z"/>
    <s v="410.88"/>
    <n v="2"/>
    <n v="16"/>
    <n v="1"/>
    <n v="2"/>
    <n v="0"/>
    <n v="0"/>
    <n v="0"/>
    <s v="&quot;TOO_EARLY&quot; type definition for status code 425"/>
  </r>
  <r>
    <x v="200"/>
    <n v="6589"/>
    <s v="MERGED"/>
    <n v="5"/>
    <s v="2023-11-28T18:21:03Z"/>
    <s v="2024-02-23T00:53:25Z"/>
    <s v="2070.54"/>
    <n v="2"/>
    <n v="20"/>
    <n v="0"/>
    <n v="4"/>
    <n v="2"/>
    <n v="1"/>
    <n v="3"/>
    <s v="Enhance `super_len` to count encoded bytes for str"/>
  </r>
  <r>
    <x v="200"/>
    <n v="6583"/>
    <s v="MERGED"/>
    <n v="9"/>
    <s v="2023-11-24T11:23:44Z"/>
    <s v="2024-02-23T11:30:46Z"/>
    <s v="2184.12"/>
    <n v="4"/>
    <n v="5"/>
    <n v="8"/>
    <n v="4"/>
    <n v="6"/>
    <n v="4"/>
    <n v="10"/>
    <s v="Fix broken links in docs"/>
  </r>
  <r>
    <x v="200"/>
    <n v="6581"/>
    <s v="MERGED"/>
    <n v="1"/>
    <s v="2023-11-22T11:36:50Z"/>
    <s v="2023-11-22T15:10:48Z"/>
    <s v="3.57"/>
    <n v="1"/>
    <n v="1"/>
    <n v="1"/>
    <n v="2"/>
    <n v="0"/>
    <n v="0"/>
    <n v="0"/>
    <s v="fix docstring typo: a -&gt; as"/>
  </r>
  <r>
    <x v="200"/>
    <n v="6574"/>
    <s v="MERGED"/>
    <n v="1"/>
    <s v="2023-11-16T01:08:02Z"/>
    <s v="2023-11-16T07:44:49Z"/>
    <s v="6.61"/>
    <n v="1"/>
    <n v="1"/>
    <n v="1"/>
    <n v="2"/>
    <n v="0"/>
    <n v="0"/>
    <n v="0"/>
    <s v="Fix missing space in error message"/>
  </r>
  <r>
    <x v="200"/>
    <n v="6562"/>
    <s v="MERGED"/>
    <n v="7"/>
    <s v="2023-10-30T19:23:56Z"/>
    <s v="2024-02-23T12:26:38Z"/>
    <s v="2777.05"/>
    <n v="1"/>
    <n v="4"/>
    <n v="2"/>
    <n v="2"/>
    <n v="4"/>
    <n v="2"/>
    <n v="6"/>
    <s v="every chardet package maps to requests.packages.chardet.* package respectively"/>
  </r>
  <r>
    <x v="200"/>
    <n v="6552"/>
    <s v="MERGED"/>
    <n v="2"/>
    <s v="2023-10-18T02:19:46Z"/>
    <s v="2023-10-18T06:08:52Z"/>
    <s v="3.82"/>
    <n v="1"/>
    <n v="1"/>
    <n v="1"/>
    <n v="3"/>
    <n v="0"/>
    <n v="0"/>
    <n v="0"/>
    <s v="#6551  - assert statements for test test_header_validation"/>
  </r>
  <r>
    <x v="200"/>
    <n v="6545"/>
    <s v="MERGED"/>
    <n v="1"/>
    <s v="2023-10-06T20:10:28Z"/>
    <s v="2023-10-06T22:34:24Z"/>
    <s v="2.4"/>
    <n v="1"/>
    <n v="1"/>
    <n v="1"/>
    <n v="3"/>
    <n v="4"/>
    <n v="0"/>
    <n v="4"/>
    <s v="Fix urllib3 pin in setup.cfg"/>
  </r>
  <r>
    <x v="200"/>
    <n v="6538"/>
    <s v="MERGED"/>
    <n v="1"/>
    <s v="2023-09-25T16:28:36Z"/>
    <s v="2023-09-25T18:30:06Z"/>
    <s v="2.02"/>
    <n v="3"/>
    <n v="3"/>
    <n v="3"/>
    <n v="1"/>
    <n v="0"/>
    <n v="0"/>
    <n v="0"/>
    <s v="Bump actions/checkout from 4.0.0 to 4.1.0"/>
  </r>
  <r>
    <x v="200"/>
    <n v="6529"/>
    <s v="MERGED"/>
    <n v="4"/>
    <s v="2023-09-14T09:01:07Z"/>
    <s v="2025-02-13T16:49:50Z"/>
    <s v="12439.81"/>
    <n v="1"/>
    <n v="3"/>
    <n v="1"/>
    <n v="4"/>
    <n v="2"/>
    <n v="2"/>
    <n v="4"/>
    <s v="fix doc: correct models.Response.json() docstring"/>
  </r>
  <r>
    <x v="200"/>
    <n v="6527"/>
    <s v="MERGED"/>
    <n v="4"/>
    <s v="2023-09-13T14:36:49Z"/>
    <s v="2023-10-11T16:29:20Z"/>
    <s v="673.88"/>
    <n v="3"/>
    <n v="39"/>
    <n v="0"/>
    <n v="3"/>
    <n v="0"/>
    <n v="2"/>
    <n v="2"/>
    <s v="Autoclose specific issue templates"/>
  </r>
  <r>
    <x v="200"/>
    <n v="6519"/>
    <s v="MERGED"/>
    <n v="1"/>
    <s v="2023-09-04T16:21:28Z"/>
    <s v="2023-09-05T00:17:08Z"/>
    <s v="7.93"/>
    <n v="3"/>
    <n v="3"/>
    <n v="3"/>
    <n v="1"/>
    <n v="0"/>
    <n v="0"/>
    <n v="0"/>
    <s v="Bump actions/checkout from 3.6.0 to 4.0.0"/>
  </r>
  <r>
    <x v="200"/>
    <n v="6517"/>
    <s v="MERGED"/>
    <n v="1"/>
    <s v="2023-08-29T05:43:16Z"/>
    <s v="2023-08-29T14:27:11Z"/>
    <s v="8.73"/>
    <n v="1"/>
    <n v="1"/>
    <n v="1"/>
    <n v="2"/>
    <n v="1"/>
    <n v="0"/>
    <n v="1"/>
    <s v="Remove pytest.ini in MANIFEST.in since it does not exist anymore"/>
  </r>
  <r>
    <x v="200"/>
    <n v="6516"/>
    <s v="MERGED"/>
    <n v="1"/>
    <s v="2023-08-28T16:12:38Z"/>
    <s v="2023-08-28T19:05:57Z"/>
    <s v="2.89"/>
    <n v="3"/>
    <n v="3"/>
    <n v="3"/>
    <n v="2"/>
    <n v="0"/>
    <n v="0"/>
    <n v="0"/>
    <s v="Bump actions/checkout from 3.5.3 to 3.6.0"/>
  </r>
  <r>
    <x v="200"/>
    <n v="6508"/>
    <s v="MERGED"/>
    <n v="1"/>
    <s v="2023-08-18T15:35:16Z"/>
    <s v="2023-08-18T17:01:27Z"/>
    <s v="1.44"/>
    <n v="1"/>
    <n v="1"/>
    <n v="1"/>
    <n v="2"/>
    <n v="0"/>
    <n v="0"/>
    <n v="0"/>
    <s v="Fix documentation monthly download badge"/>
  </r>
  <r>
    <x v="200"/>
    <n v="6507"/>
    <s v="MERGED"/>
    <n v="1"/>
    <s v="2023-08-16T11:44:09Z"/>
    <s v="2023-08-16T15:16:54Z"/>
    <s v="3.55"/>
    <n v="1"/>
    <n v="1"/>
    <n v="1"/>
    <n v="2"/>
    <n v="0"/>
    <n v="0"/>
    <n v="0"/>
    <s v="Fix monthly download badge in README"/>
  </r>
  <r>
    <x v="200"/>
    <n v="6506"/>
    <s v="MERGED"/>
    <n v="1"/>
    <s v="2023-08-13T19:55:45Z"/>
    <s v="2023-08-13T21:46:13Z"/>
    <s v="1.84"/>
    <n v="22"/>
    <n v="11"/>
    <n v="14"/>
    <n v="2"/>
    <n v="0"/>
    <n v="0"/>
    <n v="0"/>
    <s v="Move to src directory"/>
  </r>
  <r>
    <x v="200"/>
    <n v="6505"/>
    <s v="MERGED"/>
    <n v="1"/>
    <s v="2023-08-13T19:40:51Z"/>
    <s v="2023-08-13T23:08:21Z"/>
    <s v="3.46"/>
    <n v="4"/>
    <n v="28"/>
    <n v="27"/>
    <n v="2"/>
    <n v="0"/>
    <n v="0"/>
    <n v="0"/>
    <s v="Remove pytest-mock requirement"/>
  </r>
  <r>
    <x v="200"/>
    <n v="6503"/>
    <s v="MERGED"/>
    <n v="1"/>
    <s v="2023-08-13T18:35:47Z"/>
    <s v="2023-08-13T19:56:19Z"/>
    <s v="1.34"/>
    <n v="2"/>
    <n v="2"/>
    <n v="1"/>
    <n v="2"/>
    <n v="0"/>
    <n v="0"/>
    <n v="0"/>
    <s v="Add 3.12 classifier and tox configuration"/>
  </r>
  <r>
    <x v="200"/>
    <n v="6501"/>
    <s v="MERGED"/>
    <n v="1"/>
    <s v="2023-08-12T19:03:26Z"/>
    <s v="2023-08-12T20:15:39Z"/>
    <s v="1.2"/>
    <n v="2"/>
    <n v="2"/>
    <n v="2"/>
    <n v="1"/>
    <n v="0"/>
    <n v="0"/>
    <n v="0"/>
    <s v="Bump actions/checkout from 2.7.0 to 3.5.3"/>
  </r>
  <r>
    <x v="200"/>
    <n v="6498"/>
    <s v="MERGED"/>
    <n v="1"/>
    <s v="2023-08-12T17:09:38Z"/>
    <s v="2023-08-12T19:03:11Z"/>
    <s v="1.89"/>
    <n v="7"/>
    <n v="9"/>
    <n v="29"/>
    <n v="2"/>
    <n v="0"/>
    <n v="0"/>
    <n v="0"/>
    <s v="Pre commit update"/>
  </r>
  <r>
    <x v="200"/>
    <n v="6497"/>
    <s v="MERGED"/>
    <n v="1"/>
    <s v="2023-08-12T17:05:11Z"/>
    <s v="2023-08-12T19:02:58Z"/>
    <s v="1.96"/>
    <n v="5"/>
    <n v="21"/>
    <n v="10"/>
    <n v="2"/>
    <n v="0"/>
    <n v="0"/>
    <n v="0"/>
    <s v="Pin GHA workflows and add dependabot"/>
  </r>
  <r>
    <x v="200"/>
    <n v="6496"/>
    <s v="MERGED"/>
    <n v="1"/>
    <s v="2023-08-12T16:55:36Z"/>
    <s v="2023-08-13T16:56:53Z"/>
    <s v="24.02"/>
    <n v="2"/>
    <n v="2"/>
    <n v="5"/>
    <n v="2"/>
    <n v="4"/>
    <n v="0"/>
    <n v="4"/>
    <s v="Upgrade to httpbin 0.10.0"/>
  </r>
  <r>
    <x v="200"/>
    <n v="6475"/>
    <s v="MERGED"/>
    <n v="1"/>
    <s v="2023-06-26T18:38:58Z"/>
    <s v="2023-08-12T17:53:36Z"/>
    <s v="1127.24"/>
    <n v="1"/>
    <n v="1"/>
    <n v="1"/>
    <n v="2"/>
    <n v="0"/>
    <n v="0"/>
    <n v="0"/>
    <s v="Specify that Session.headers needs to be set to a OrderedDict in Header Ordering docs"/>
  </r>
  <r>
    <x v="200"/>
    <n v="6467"/>
    <s v="MERGED"/>
    <n v="1"/>
    <s v="2023-06-07T00:43:36Z"/>
    <s v="2023-06-26T17:09:24Z"/>
    <s v="472.43"/>
    <n v="1"/>
    <n v="1"/>
    <n v="1"/>
    <n v="2"/>
    <n v="0"/>
    <n v="0"/>
    <n v="0"/>
    <s v="Fix doc typo"/>
  </r>
  <r>
    <x v="200"/>
    <n v="6465"/>
    <s v="MERGED"/>
    <n v="1"/>
    <s v="2023-06-04T13:13:50Z"/>
    <s v="2023-07-30T04:05:45Z"/>
    <s v="1334.87"/>
    <n v="1"/>
    <n v="4"/>
    <n v="0"/>
    <n v="2"/>
    <n v="0"/>
    <n v="0"/>
    <n v="0"/>
    <s v="Add note about adapter prefix match to docs"/>
  </r>
  <r>
    <x v="200"/>
    <n v="6464"/>
    <s v="CLOSED"/>
    <n v="1"/>
    <s v="2023-05-31T09:45:47Z"/>
    <s v="2023-05-31T12:37:44Z"/>
    <s v="2.87"/>
    <n v="1"/>
    <n v="10"/>
    <n v="10"/>
    <n v="2"/>
    <n v="1"/>
    <n v="0"/>
    <n v="1"/>
    <s v=" Updated grammar"/>
  </r>
  <r>
    <x v="200"/>
    <n v="6456"/>
    <s v="MERGED"/>
    <n v="3"/>
    <s v="2023-05-17T12:28:43Z"/>
    <s v="2023-07-30T01:01:43Z"/>
    <s v="1764.55"/>
    <n v="1"/>
    <n v="2"/>
    <n v="0"/>
    <n v="4"/>
    <n v="0"/>
    <n v="0"/>
    <n v="0"/>
    <s v="add docstring parameter hooks"/>
  </r>
  <r>
    <x v="200"/>
    <n v="6452"/>
    <s v="MERGED"/>
    <n v="1"/>
    <s v="2023-05-09T15:08:51Z"/>
    <s v="2023-05-09T16:55:34Z"/>
    <s v="1.78"/>
    <n v="1"/>
    <n v="1"/>
    <n v="1"/>
    <n v="3"/>
    <n v="1"/>
    <n v="0"/>
    <n v="1"/>
    <s v="Small typo fix in HISTORY.md"/>
  </r>
  <r>
    <x v="200"/>
    <n v="6448"/>
    <s v="MERGED"/>
    <n v="5"/>
    <s v="2023-05-08T17:39:41Z"/>
    <s v="2023-05-13T14:10:56Z"/>
    <s v="116.52"/>
    <n v="3"/>
    <n v="3"/>
    <n v="3"/>
    <n v="4"/>
    <n v="9"/>
    <n v="4"/>
    <n v="13"/>
    <s v="test on py3.12"/>
  </r>
  <r>
    <x v="200"/>
    <n v="6430"/>
    <s v="MERGED"/>
    <n v="2"/>
    <s v="2023-04-25T23:23:31Z"/>
    <s v="2023-04-26T15:19:11Z"/>
    <s v="15.93"/>
    <n v="2"/>
    <n v="10"/>
    <n v="2"/>
    <n v="4"/>
    <n v="3"/>
    <n v="0"/>
    <n v="3"/>
    <s v="v2.29.0"/>
  </r>
  <r>
    <x v="200"/>
    <n v="6424"/>
    <s v="MERGED"/>
    <n v="2"/>
    <s v="2023-04-23T11:21:15Z"/>
    <s v="2023-05-15T15:04:22Z"/>
    <s v="531.72"/>
    <n v="1"/>
    <n v="3"/>
    <n v="4"/>
    <n v="3"/>
    <n v="0"/>
    <n v="0"/>
    <n v="0"/>
    <s v="test on pypy 3.8 and pypy 3.9 on windows and macos"/>
  </r>
  <r>
    <x v="200"/>
    <n v="6421"/>
    <s v="MERGED"/>
    <n v="1"/>
    <s v="2023-04-22T11:44:51Z"/>
    <s v="2023-04-22T23:41:27Z"/>
    <s v="11.94"/>
    <n v="1"/>
    <n v="1"/>
    <n v="0"/>
    <n v="3"/>
    <n v="2"/>
    <n v="0"/>
    <n v="2"/>
    <s v="pin cryptography&lt;40 on pypy 3.7"/>
  </r>
  <r>
    <x v="200"/>
    <n v="6418"/>
    <s v="MERGED"/>
    <n v="1"/>
    <s v="2023-04-21T15:54:43Z"/>
    <s v="2023-04-22T23:53:09Z"/>
    <s v="31.97"/>
    <n v="1"/>
    <n v="1"/>
    <n v="1"/>
    <n v="2"/>
    <n v="0"/>
    <n v="0"/>
    <n v="0"/>
    <s v="update GitHub actions to ubuntu 22.04"/>
  </r>
  <r>
    <x v="200"/>
    <n v="6416"/>
    <s v="MERGED"/>
    <n v="2"/>
    <s v="2023-04-21T13:50:36Z"/>
    <s v="2023-04-23T00:00:22Z"/>
    <s v="34.16"/>
    <n v="1"/>
    <n v="1"/>
    <n v="1"/>
    <n v="3"/>
    <n v="5"/>
    <n v="0"/>
    <n v="5"/>
    <s v="reenable the warnings plugin"/>
  </r>
  <r>
    <x v="200"/>
    <n v="6368"/>
    <s v="MERGED"/>
    <n v="1"/>
    <s v="2023-03-02T23:36:36Z"/>
    <s v="2023-03-03T05:32:49Z"/>
    <s v="5.94"/>
    <n v="1"/>
    <n v="3"/>
    <n v="3"/>
    <n v="2"/>
    <n v="0"/>
    <n v="0"/>
    <n v="0"/>
    <s v="Changed the comment so it's less confusing"/>
  </r>
  <r>
    <x v="200"/>
    <n v="6365"/>
    <s v="MERGED"/>
    <n v="1"/>
    <s v="2023-02-27T10:33:32Z"/>
    <s v="2023-02-27T15:31:17Z"/>
    <s v="4.96"/>
    <n v="1"/>
    <n v="2"/>
    <n v="2"/>
    <n v="2"/>
    <n v="0"/>
    <n v="0"/>
    <n v="0"/>
    <s v="Response.raw.read() returns bytes"/>
  </r>
  <r>
    <x v="200"/>
    <n v="6356"/>
    <s v="MERGED"/>
    <n v="1"/>
    <s v="2023-02-17T16:19:43Z"/>
    <s v="2023-03-03T20:39:03Z"/>
    <s v="340.32"/>
    <n v="3"/>
    <n v="48"/>
    <n v="13"/>
    <n v="2"/>
    <n v="2"/>
    <n v="0"/>
    <n v="2"/>
    <s v="Allow str/bytes subclasses to be used as header parts"/>
  </r>
  <r>
    <x v="200"/>
    <n v="6336"/>
    <s v="MERGED"/>
    <n v="1"/>
    <s v="2023-01-20T18:26:35Z"/>
    <s v="2023-01-21T08:44:33Z"/>
    <s v="14.3"/>
    <n v="2"/>
    <n v="14"/>
    <n v="5"/>
    <n v="2"/>
    <n v="2"/>
    <n v="0"/>
    <n v="2"/>
    <s v="Support missing SNIMissingWarning in tests"/>
  </r>
  <r>
    <x v="200"/>
    <n v="6333"/>
    <s v="MERGED"/>
    <n v="1"/>
    <s v="2023-01-18T21:37:47Z"/>
    <s v="2023-01-19T05:37:25Z"/>
    <s v="7.99"/>
    <n v="1"/>
    <n v="1"/>
    <n v="1"/>
    <n v="2"/>
    <n v="2"/>
    <n v="0"/>
    <n v="2"/>
    <s v="fix: Remove '&lt;4' from python_requires"/>
  </r>
  <r>
    <x v="200"/>
    <n v="6329"/>
    <s v="MERGED"/>
    <n v="1"/>
    <s v="2023-01-11T22:39:35Z"/>
    <s v="2023-01-12T16:16:12Z"/>
    <s v="17.61"/>
    <n v="2"/>
    <n v="14"/>
    <n v="3"/>
    <n v="2"/>
    <n v="0"/>
    <n v="1"/>
    <n v="1"/>
    <s v="v2.28.2"/>
  </r>
  <r>
    <x v="201"/>
    <n v="2493"/>
    <s v="CLOSED"/>
    <n v="1"/>
    <s v="2025-07-22T10:36:30Z"/>
    <s v="2025-07-25T07:17:08Z"/>
    <s v="68.68"/>
    <n v="52"/>
    <n v="1127"/>
    <n v="0"/>
    <n v="5"/>
    <n v="3"/>
    <n v="0"/>
    <n v="3"/>
    <s v="feat: Complete Turkish Language Support"/>
  </r>
  <r>
    <x v="201"/>
    <n v="2465"/>
    <s v="MERGED"/>
    <n v="1"/>
    <s v="2025-07-18T15:20:26Z"/>
    <s v="2025-07-23T14:10:11Z"/>
    <s v="118.83"/>
    <n v="5"/>
    <n v="114"/>
    <n v="4"/>
    <n v="2"/>
    <n v="0"/>
    <n v="0"/>
    <n v="0"/>
    <s v="Relax API Rate Limits for Self-Hosted Deployments"/>
  </r>
  <r>
    <x v="201"/>
    <n v="2452"/>
    <s v="CLOSED"/>
    <n v="4"/>
    <s v="2025-07-09T16:10:21Z"/>
    <s v="2025-07-27T17:37:08Z"/>
    <s v="433.45"/>
    <n v="6"/>
    <n v="85"/>
    <n v="47"/>
    <n v="3"/>
    <n v="1"/>
    <n v="3"/>
    <n v="4"/>
    <s v="Transactions endpoint `/transactions` Performance Improvement"/>
  </r>
  <r>
    <x v="201"/>
    <n v="2451"/>
    <s v="MERGED"/>
    <n v="1"/>
    <s v="2025-07-09T10:51:47Z"/>
    <s v="2025-07-10T16:39:25Z"/>
    <s v="29.79"/>
    <n v="1"/>
    <n v="2"/>
    <n v="2"/>
    <n v="2"/>
    <n v="0"/>
    <n v="0"/>
    <n v="0"/>
    <s v="Fix Armenian Dram Incorrect Symbol"/>
  </r>
  <r>
    <x v="201"/>
    <n v="2422"/>
    <s v="MERGED"/>
    <n v="1"/>
    <s v="2025-06-29T10:55:27Z"/>
    <s v="2025-07-01T17:53:36Z"/>
    <s v="54.97"/>
    <n v="10"/>
    <n v="15"/>
    <n v="15"/>
    <n v="2"/>
    <n v="1"/>
    <n v="0"/>
    <n v="1"/>
    <s v="Fix/design system violations"/>
  </r>
  <r>
    <x v="201"/>
    <n v="2410"/>
    <s v="MERGED"/>
    <n v="1"/>
    <s v="2025-06-23T17:31:41Z"/>
    <s v="2025-06-24T15:15:29Z"/>
    <s v="21.73"/>
    <n v="1"/>
    <n v="1"/>
    <n v="1"/>
    <n v="2"/>
    <n v="0"/>
    <n v="0"/>
    <n v="0"/>
    <s v="fix: error when viewing individual holding"/>
  </r>
  <r>
    <x v="201"/>
    <n v="2404"/>
    <s v="CLOSED"/>
    <n v="6"/>
    <s v="2025-06-23T02:04:32Z"/>
    <s v="2025-07-27T17:37:05Z"/>
    <s v="831.54"/>
    <n v="6"/>
    <n v="226"/>
    <n v="44"/>
    <n v="4"/>
    <n v="3"/>
    <n v="2"/>
    <n v="5"/>
    <s v="perf(sync): Preload and cache exchange rate data when syncing."/>
  </r>
  <r>
    <x v="201"/>
    <n v="2399"/>
    <s v="CLOSED"/>
    <n v="3"/>
    <s v="2025-06-20T17:30:24Z"/>
    <s v="2025-06-23T14:39:50Z"/>
    <s v="69.16"/>
    <n v="1"/>
    <n v="1"/>
    <n v="1"/>
    <n v="2"/>
    <n v="0"/>
    <n v="1"/>
    <n v="1"/>
    <s v="Fix: Use PATCH method for onboarding preferences form"/>
  </r>
  <r>
    <x v="201"/>
    <n v="2391"/>
    <s v="CLOSED"/>
    <n v="2"/>
    <s v="2025-06-18T04:55:48Z"/>
    <s v="2025-07-27T17:37:03Z"/>
    <s v="948.69"/>
    <n v="4"/>
    <n v="4"/>
    <n v="4"/>
    <n v="4"/>
    <n v="10"/>
    <n v="0"/>
    <n v="10"/>
    <s v="fix(ui): iOS PWA should take full screen height"/>
  </r>
  <r>
    <x v="201"/>
    <n v="2388"/>
    <s v="MERGED"/>
    <n v="2"/>
    <s v="2025-06-17T18:57:35Z"/>
    <s v="2025-06-20T17:31:58Z"/>
    <s v="70.57"/>
    <n v="49"/>
    <n v="1748"/>
    <n v="704"/>
    <n v="1"/>
    <n v="0"/>
    <n v="0"/>
    <n v="0"/>
    <s v="perf(transactions): add `kind` to `Transaction` model and remove expensive Transfer joins in aggregations"/>
  </r>
  <r>
    <x v="201"/>
    <n v="2385"/>
    <s v="CLOSED"/>
    <n v="2"/>
    <s v="2025-06-16T12:13:39Z"/>
    <s v="2025-07-27T17:36:58Z"/>
    <s v="989.39"/>
    <n v="8"/>
    <n v="115"/>
    <n v="14"/>
    <n v="3"/>
    <n v="0"/>
    <n v="0"/>
    <n v="0"/>
    <s v="Added budget copy feature"/>
  </r>
  <r>
    <x v="201"/>
    <n v="2384"/>
    <s v="MERGED"/>
    <n v="1"/>
    <s v="2025-06-16T07:42:22Z"/>
    <s v="2025-06-16T13:04:14Z"/>
    <s v="5.36"/>
    <n v="1"/>
    <n v="1"/>
    <n v="1"/>
    <n v="1"/>
    <n v="0"/>
    <n v="0"/>
    <n v="0"/>
    <s v="Bump aasm from 5.5.0 to 5.5.1"/>
  </r>
  <r>
    <x v="201"/>
    <n v="2383"/>
    <s v="CLOSED"/>
    <n v="1"/>
    <s v="2025-06-16T07:40:51Z"/>
    <s v="2025-06-16T13:05:26Z"/>
    <s v="5.41"/>
    <n v="1"/>
    <n v="5"/>
    <n v="5"/>
    <n v="0"/>
    <n v="1"/>
    <n v="0"/>
    <n v="1"/>
    <s v="Bump sentry-sidekiq from 5.24.0 to 5.25.0"/>
  </r>
  <r>
    <x v="201"/>
    <n v="2382"/>
    <s v="MERGED"/>
    <n v="1"/>
    <s v="2025-06-16T07:40:18Z"/>
    <s v="2025-06-16T13:04:23Z"/>
    <s v="5.4"/>
    <n v="1"/>
    <n v="5"/>
    <n v="5"/>
    <n v="1"/>
    <n v="0"/>
    <n v="0"/>
    <n v="0"/>
    <s v="Bump sentry-ruby from 5.24.0 to 5.25.0"/>
  </r>
  <r>
    <x v="201"/>
    <n v="2381"/>
    <s v="MERGED"/>
    <n v="1"/>
    <s v="2025-06-16T07:38:22Z"/>
    <s v="2025-06-16T13:05:00Z"/>
    <s v="5.44"/>
    <n v="1"/>
    <n v="1"/>
    <n v="1"/>
    <n v="1"/>
    <n v="0"/>
    <n v="0"/>
    <n v="0"/>
    <s v="Bump rack-mini-profiler from 3.3.1 to 4.0.0"/>
  </r>
  <r>
    <x v="201"/>
    <n v="2380"/>
    <s v="CLOSED"/>
    <n v="1"/>
    <s v="2025-06-16T07:38:21Z"/>
    <s v="2025-06-16T13:05:26Z"/>
    <s v="5.45"/>
    <n v="1"/>
    <n v="5"/>
    <n v="5"/>
    <n v="0"/>
    <n v="1"/>
    <n v="0"/>
    <n v="1"/>
    <s v="Bump sentry-rails from 5.24.0 to 5.25.0"/>
  </r>
  <r>
    <x v="201"/>
    <n v="2379"/>
    <s v="MERGED"/>
    <n v="1"/>
    <s v="2025-06-16T07:37:28Z"/>
    <s v="2025-06-16T13:04:38Z"/>
    <s v="5.45"/>
    <n v="1"/>
    <n v="1"/>
    <n v="1"/>
    <n v="1"/>
    <n v="0"/>
    <n v="0"/>
    <n v="0"/>
    <s v="Bump lookbook from 2.3.9 to 2.3.10"/>
  </r>
  <r>
    <x v="201"/>
    <n v="2378"/>
    <s v="MERGED"/>
    <n v="1"/>
    <s v="2025-06-16T07:37:21Z"/>
    <s v="2025-06-16T13:04:30Z"/>
    <s v="5.45"/>
    <n v="1"/>
    <n v="2"/>
    <n v="2"/>
    <n v="1"/>
    <n v="0"/>
    <n v="0"/>
    <n v="0"/>
    <s v="Bump plaid from 40.0.0 to 41.0.0"/>
  </r>
  <r>
    <x v="201"/>
    <n v="2375"/>
    <s v="CLOSED"/>
    <n v="2"/>
    <s v="2025-06-16T05:17:36Z"/>
    <s v="2025-07-06T15:50:04Z"/>
    <s v="490.54"/>
    <n v="1"/>
    <n v="5"/>
    <n v="5"/>
    <n v="2"/>
    <n v="0"/>
    <n v="0"/>
    <n v="0"/>
    <s v="Replaced Netherlands Antillean Guilder with new recognized currency"/>
  </r>
  <r>
    <x v="201"/>
    <n v="2370"/>
    <s v="MERGED"/>
    <n v="1"/>
    <s v="2025-06-15T07:16:16Z"/>
    <s v="2025-06-16T13:58:37Z"/>
    <s v="30.71"/>
    <n v="1"/>
    <n v="5"/>
    <n v="1"/>
    <n v="2"/>
    <n v="1"/>
    <n v="0"/>
    <n v="1"/>
    <s v="Fix: ticker combobox background and text color"/>
  </r>
  <r>
    <x v="201"/>
    <n v="2366"/>
    <s v="MERGED"/>
    <n v="1"/>
    <s v="2025-06-13T16:44:12Z"/>
    <s v="2025-06-14T15:53:54Z"/>
    <s v="23.16"/>
    <n v="23"/>
    <n v="1478"/>
    <n v="2167"/>
    <n v="1"/>
    <n v="0"/>
    <n v="0"/>
    <n v="0"/>
    <s v="Benchmarking setup"/>
  </r>
  <r>
    <x v="201"/>
    <n v="2361"/>
    <s v="MERGED"/>
    <n v="4"/>
    <s v="2025-06-11T20:58:57Z"/>
    <s v="2025-06-11T22:48:39Z"/>
    <s v="1.83"/>
    <n v="16"/>
    <n v="2154"/>
    <n v="462"/>
    <n v="1"/>
    <n v="0"/>
    <n v="0"/>
    <n v="0"/>
    <s v="Realistic demo data for performance testing"/>
  </r>
  <r>
    <x v="201"/>
    <n v="2360"/>
    <s v="CLOSED"/>
    <n v="3"/>
    <s v="2025-06-11T15:51:16Z"/>
    <s v="2025-07-16T16:29:43Z"/>
    <s v="840.64"/>
    <n v="4"/>
    <n v="40"/>
    <n v="1"/>
    <n v="3"/>
    <n v="1"/>
    <n v="2"/>
    <n v="3"/>
    <s v="fix: maintain chat input focus after sending message"/>
  </r>
  <r>
    <x v="201"/>
    <n v="2337"/>
    <s v="MERGED"/>
    <n v="1"/>
    <s v="2025-06-05T03:29:16Z"/>
    <s v="2025-06-09T14:18:52Z"/>
    <s v="106.83"/>
    <n v="2"/>
    <n v="9"/>
    <n v="1"/>
    <n v="2"/>
    <n v="0"/>
    <n v="0"/>
    <n v="0"/>
    <s v="perf: Add index to sync status"/>
  </r>
  <r>
    <x v="201"/>
    <n v="2323"/>
    <s v="MERGED"/>
    <n v="1"/>
    <s v="2025-06-01T02:34:57Z"/>
    <s v="2025-06-09T14:19:09Z"/>
    <s v="203.74"/>
    <n v="1"/>
    <n v="1"/>
    <n v="1"/>
    <n v="2"/>
    <n v="0"/>
    <n v="1"/>
    <n v="1"/>
    <s v="fix(ui): mfa backup codes dark mode"/>
  </r>
  <r>
    <x v="201"/>
    <n v="2321"/>
    <s v="CLOSED"/>
    <n v="1"/>
    <s v="2025-05-30T13:01:01Z"/>
    <s v="2025-06-16T14:04:10Z"/>
    <s v="409.05"/>
    <n v="1"/>
    <n v="4"/>
    <n v="1"/>
    <n v="2"/>
    <n v="0"/>
    <n v="0"/>
    <n v="0"/>
    <s v="fix(mappings_controller) is vulnerable to Code injection"/>
  </r>
  <r>
    <x v="201"/>
    <n v="2285"/>
    <s v="MERGED"/>
    <n v="2"/>
    <s v="2025-05-23T12:15:44Z"/>
    <s v="2025-05-23T19:31:08Z"/>
    <s v="7.26"/>
    <n v="3"/>
    <n v="27"/>
    <n v="13"/>
    <n v="2"/>
    <n v="1"/>
    <n v="0"/>
    <n v="1"/>
    <s v="Fix and improve chat title edit"/>
  </r>
  <r>
    <x v="201"/>
    <n v="2283"/>
    <s v="MERGED"/>
    <n v="3"/>
    <s v="2025-05-23T00:43:37Z"/>
    <s v="2025-05-25T15:54:23Z"/>
    <s v="63.18"/>
    <n v="1"/>
    <n v="10"/>
    <n v="6"/>
    <n v="4"/>
    <n v="3"/>
    <n v="0"/>
    <n v="3"/>
    <s v="feature: Show total balance in family currency in accounts."/>
  </r>
  <r>
    <x v="201"/>
    <n v="2280"/>
    <s v="MERGED"/>
    <n v="1"/>
    <s v="2025-05-22T02:48:50Z"/>
    <s v="2025-05-22T15:50:12Z"/>
    <s v="13.02"/>
    <n v="3"/>
    <n v="32"/>
    <n v="6"/>
    <n v="3"/>
    <n v="1"/>
    <n v="0"/>
    <n v="1"/>
    <s v="fix: mobile responsive category color picker"/>
  </r>
  <r>
    <x v="201"/>
    <n v="2279"/>
    <s v="MERGED"/>
    <n v="1"/>
    <s v="2025-05-22T00:44:52Z"/>
    <s v="2025-05-22T15:30:34Z"/>
    <s v="14.76"/>
    <n v="2"/>
    <n v="2"/>
    <n v="24"/>
    <n v="2"/>
    <n v="0"/>
    <n v="0"/>
    <n v="0"/>
    <s v="Fix: remove transaction form controller"/>
  </r>
  <r>
    <x v="201"/>
    <n v="2278"/>
    <s v="MERGED"/>
    <n v="1"/>
    <s v="2025-05-22T00:32:58Z"/>
    <s v="2025-05-22T15:46:57Z"/>
    <s v="15.23"/>
    <n v="3"/>
    <n v="86"/>
    <n v="1"/>
    <n v="2"/>
    <n v="1"/>
    <n v="2"/>
    <n v="3"/>
    <s v="Feat: Mobile Settings menu with preserve scroll + scroll on connect"/>
  </r>
  <r>
    <x v="201"/>
    <n v="2276"/>
    <s v="MERGED"/>
    <n v="3"/>
    <s v="2025-05-21T19:49:47Z"/>
    <s v="2025-05-22T15:35:56Z"/>
    <s v="19.77"/>
    <n v="3"/>
    <n v="24"/>
    <n v="8"/>
    <n v="3"/>
    <n v="2"/>
    <n v="1"/>
    <n v="3"/>
    <s v="UI Fixes"/>
  </r>
  <r>
    <x v="201"/>
    <n v="2272"/>
    <s v="MERGED"/>
    <n v="1"/>
    <s v="2025-05-21T02:05:24Z"/>
    <s v="2025-05-22T15:38:05Z"/>
    <s v="37.54"/>
    <n v="3"/>
    <n v="22"/>
    <n v="20"/>
    <n v="4"/>
    <n v="6"/>
    <n v="0"/>
    <n v="6"/>
    <s v="Add new ai chat button, tweak ai navigation"/>
  </r>
  <r>
    <x v="201"/>
    <n v="2271"/>
    <s v="MERGED"/>
    <n v="1"/>
    <s v="2025-05-20T21:25:57Z"/>
    <s v="2025-05-21T14:28:57Z"/>
    <s v="17.05"/>
    <n v="13"/>
    <n v="57"/>
    <n v="61"/>
    <n v="2"/>
    <n v="0"/>
    <n v="0"/>
    <n v="0"/>
    <s v="Standardize corners, backgrounds, and borders"/>
  </r>
  <r>
    <x v="201"/>
    <n v="2267"/>
    <s v="MERGED"/>
    <n v="1"/>
    <s v="2025-05-19T17:06:08Z"/>
    <s v="2025-05-23T22:58:22Z"/>
    <s v="101.87"/>
    <n v="72"/>
    <n v="3762"/>
    <n v="705"/>
    <n v="2"/>
    <n v="0"/>
    <n v="0"/>
    <n v="0"/>
    <s v="Plaid sync domain improvements"/>
  </r>
  <r>
    <x v="201"/>
    <n v="2256"/>
    <s v="MERGED"/>
    <n v="1"/>
    <s v="2025-05-17T20:12:26Z"/>
    <s v="2025-05-19T17:34:02Z"/>
    <s v="45.36"/>
    <n v="2"/>
    <n v="4"/>
    <n v="4"/>
    <n v="2"/>
    <n v="0"/>
    <n v="0"/>
    <n v="0"/>
    <s v="Fix subconditions and condition group form"/>
  </r>
  <r>
    <x v="201"/>
    <n v="2245"/>
    <s v="MERGED"/>
    <n v="1"/>
    <s v="2025-05-16T00:25:07Z"/>
    <s v="2025-05-16T15:24:32Z"/>
    <s v="14.99"/>
    <n v="1"/>
    <n v="1"/>
    <n v="1"/>
    <n v="2"/>
    <n v="0"/>
    <n v="0"/>
    <n v="0"/>
    <s v="Move to 3 decimal place precision for loans"/>
  </r>
  <r>
    <x v="201"/>
    <n v="2244"/>
    <s v="MERGED"/>
    <n v="2"/>
    <s v="2025-05-16T00:10:18Z"/>
    <s v="2025-05-16T15:23:58Z"/>
    <s v="15.23"/>
    <n v="1"/>
    <n v="4"/>
    <n v="1"/>
    <n v="3"/>
    <n v="1"/>
    <n v="0"/>
    <n v="1"/>
    <s v="Don't override changed name from plaid"/>
  </r>
  <r>
    <x v="201"/>
    <n v="2243"/>
    <s v="MERGED"/>
    <n v="5"/>
    <s v="2025-05-15T01:30:20Z"/>
    <s v="2025-06-25T20:34:18Z"/>
    <s v="1003.07"/>
    <n v="2"/>
    <n v="106"/>
    <n v="2"/>
    <n v="7"/>
    <n v="12"/>
    <n v="2"/>
    <n v="14"/>
    <s v="transfer: Support transfers of different currencies between accounts. "/>
  </r>
  <r>
    <x v="201"/>
    <n v="2240"/>
    <s v="MERGED"/>
    <n v="2"/>
    <s v="2025-05-14T12:40:45Z"/>
    <s v="2025-05-20T19:13:18Z"/>
    <s v="150.54"/>
    <n v="30"/>
    <n v="35"/>
    <n v="68"/>
    <n v="3"/>
    <n v="7"/>
    <n v="0"/>
    <n v="7"/>
    <s v="Create shared ruler and standardize across views"/>
  </r>
  <r>
    <x v="201"/>
    <n v="2234"/>
    <s v="MERGED"/>
    <n v="1"/>
    <s v="2025-05-11T17:35:18Z"/>
    <s v="2025-05-13T14:34:41Z"/>
    <s v="44.99"/>
    <n v="7"/>
    <n v="70"/>
    <n v="18"/>
    <n v="2"/>
    <n v="0"/>
    <n v="0"/>
    <n v="0"/>
    <s v="Fix AND prefix on rule form"/>
  </r>
  <r>
    <x v="201"/>
    <n v="2233"/>
    <s v="MERGED"/>
    <n v="1"/>
    <s v="2025-05-10T14:28:55Z"/>
    <s v="2025-05-13T14:35:24Z"/>
    <s v="72.11"/>
    <n v="2"/>
    <n v="2"/>
    <n v="1"/>
    <n v="2"/>
    <n v="0"/>
    <n v="0"/>
    <n v="0"/>
    <s v="Change the &quot;Add condition&quot; button in groups to type button to avoid form submission"/>
  </r>
  <r>
    <x v="201"/>
    <n v="2227"/>
    <s v="MERGED"/>
    <n v="1"/>
    <s v="2025-05-08T19:51:28Z"/>
    <s v="2025-05-09T13:52:19Z"/>
    <s v="18.01"/>
    <n v="2"/>
    <n v="57"/>
    <n v="126"/>
    <n v="2"/>
    <n v="0"/>
    <n v="0"/>
    <n v="0"/>
    <s v="Use single list for desktop and mobile nav bars"/>
  </r>
  <r>
    <x v="201"/>
    <n v="2223"/>
    <s v="MERGED"/>
    <n v="1"/>
    <s v="2025-05-08T01:58:09Z"/>
    <s v="2025-05-09T13:52:56Z"/>
    <s v="35.91"/>
    <n v="1"/>
    <n v="12"/>
    <n v="2"/>
    <n v="3"/>
    <n v="1"/>
    <n v="0"/>
    <n v="1"/>
    <s v="Config: put Redis service in Docker local network"/>
  </r>
  <r>
    <x v="201"/>
    <n v="2214"/>
    <s v="MERGED"/>
    <n v="1"/>
    <s v="2025-05-06T05:14:28Z"/>
    <s v="2025-05-06T13:15:15Z"/>
    <s v="8.01"/>
    <n v="1"/>
    <n v="1"/>
    <n v="1"/>
    <n v="2"/>
    <n v="0"/>
    <n v="0"/>
    <n v="0"/>
    <s v="fix: Rule notification should not be triggered when category is unassigned"/>
  </r>
  <r>
    <x v="201"/>
    <n v="2205"/>
    <s v="MERGED"/>
    <n v="1"/>
    <s v="2025-05-04T23:36:44Z"/>
    <s v="2025-05-05T16:40:06Z"/>
    <s v="17.06"/>
    <n v="1"/>
    <n v="1"/>
    <n v="1"/>
    <n v="2"/>
    <n v="0"/>
    <n v="0"/>
    <n v="0"/>
    <s v="Fix shrinking `FilledIconComponent`"/>
  </r>
  <r>
    <x v="201"/>
    <n v="2200"/>
    <s v="MERGED"/>
    <n v="3"/>
    <s v="2025-05-03T01:03:06Z"/>
    <s v="2025-05-05T16:43:46Z"/>
    <s v="63.68"/>
    <n v="11"/>
    <n v="37"/>
    <n v="17"/>
    <n v="2"/>
    <n v="0"/>
    <n v="1"/>
    <n v="1"/>
    <s v="Add ability to delete all tags"/>
  </r>
  <r>
    <x v="201"/>
    <n v="2191"/>
    <s v="MERGED"/>
    <n v="6"/>
    <s v="2025-05-02T14:34:43Z"/>
    <s v="2025-05-06T16:08:18Z"/>
    <s v="97.56"/>
    <n v="6"/>
    <n v="28"/>
    <n v="18"/>
    <n v="2"/>
    <n v="0"/>
    <n v="2"/>
    <n v="2"/>
    <s v="Use icon helper for all-the-things"/>
  </r>
  <r>
    <x v="201"/>
    <n v="2186"/>
    <s v="MERGED"/>
    <n v="2"/>
    <s v="2025-05-01T21:29:07Z"/>
    <s v="2025-05-01T22:43:21Z"/>
    <s v="1.24"/>
    <n v="6"/>
    <n v="18"/>
    <n v="8"/>
    <n v="2"/>
    <n v="0"/>
    <n v="1"/>
    <n v="1"/>
    <s v="Fix initials + profile pictures"/>
  </r>
  <r>
    <x v="201"/>
    <n v="2177"/>
    <s v="MERGED"/>
    <n v="12"/>
    <s v="2025-04-30T00:22:31Z"/>
    <s v="2025-05-13T19:53:14Z"/>
    <s v="331.51"/>
    <n v="15"/>
    <n v="176"/>
    <n v="79"/>
    <n v="5"/>
    <n v="17"/>
    <n v="5"/>
    <n v="22"/>
    <s v="Improve rules - add name, allow sorting, improve UI"/>
  </r>
  <r>
    <x v="201"/>
    <n v="2175"/>
    <s v="MERGED"/>
    <n v="8"/>
    <s v="2025-04-29T01:59:57Z"/>
    <s v="2025-05-06T16:11:56Z"/>
    <s v="182.2"/>
    <n v="6"/>
    <n v="127"/>
    <n v="27"/>
    <n v="2"/>
    <n v="2"/>
    <n v="5"/>
    <n v="7"/>
    <s v="Add rule option to change transaction name"/>
  </r>
  <r>
    <x v="201"/>
    <n v="2174"/>
    <s v="MERGED"/>
    <n v="1"/>
    <s v="2025-04-28T20:37:39Z"/>
    <s v="2025-05-02T11:30:31Z"/>
    <s v="86.88"/>
    <n v="3"/>
    <n v="53"/>
    <n v="1"/>
    <n v="2"/>
    <n v="0"/>
    <n v="0"/>
    <n v="0"/>
    <s v="Add assign merchant rule for transactions"/>
  </r>
  <r>
    <x v="201"/>
    <n v="2168"/>
    <s v="MERGED"/>
    <n v="2"/>
    <s v="2025-04-28T14:12:48Z"/>
    <s v="2025-04-28T19:06:30Z"/>
    <s v="4.89"/>
    <n v="1"/>
    <n v="3"/>
    <n v="1"/>
    <n v="3"/>
    <n v="1"/>
    <n v="1"/>
    <n v="2"/>
    <s v="add OPENAI_ACCESS_TOKEN to compose example"/>
  </r>
  <r>
    <x v="201"/>
    <n v="2157"/>
    <s v="MERGED"/>
    <n v="1"/>
    <s v="2025-04-25T19:03:16Z"/>
    <s v="2025-04-28T18:57:33Z"/>
    <s v="71.9"/>
    <n v="10"/>
    <n v="37"/>
    <n v="45"/>
    <n v="2"/>
    <n v="0"/>
    <n v="0"/>
    <n v="0"/>
    <s v="Improve dashboard/account charts and tooltips"/>
  </r>
  <r>
    <x v="201"/>
    <n v="2153"/>
    <s v="MERGED"/>
    <n v="5"/>
    <s v="2025-04-24T19:45:56Z"/>
    <s v="2025-05-06T16:12:44Z"/>
    <s v="284.45"/>
    <n v="3"/>
    <n v="30"/>
    <n v="11"/>
    <n v="2"/>
    <n v="2"/>
    <n v="3"/>
    <n v="5"/>
    <s v="holding: Add multi-currency support for average costs calculations."/>
  </r>
  <r>
    <x v="201"/>
    <n v="2152"/>
    <s v="MERGED"/>
    <n v="3"/>
    <s v="2025-04-24T18:11:42Z"/>
    <s v="2025-04-25T14:15:48Z"/>
    <s v="20.07"/>
    <n v="1"/>
    <n v="22"/>
    <n v="23"/>
    <n v="2"/>
    <n v="0"/>
    <n v="1"/>
    <n v="1"/>
    <s v="Improve theme selection"/>
  </r>
  <r>
    <x v="201"/>
    <n v="2151"/>
    <s v="CLOSED"/>
    <n v="2"/>
    <s v="2025-04-24T17:32:16Z"/>
    <s v="2025-04-25T20:06:27Z"/>
    <s v="26.57"/>
    <n v="3"/>
    <n v="9"/>
    <n v="7"/>
    <n v="3"/>
    <n v="2"/>
    <n v="1"/>
    <n v="3"/>
    <s v="Improve category deletion styling and form-field__input styling"/>
  </r>
  <r>
    <x v="201"/>
    <n v="2138"/>
    <s v="MERGED"/>
    <n v="3"/>
    <s v="2025-04-21T15:48:40Z"/>
    <s v="2025-04-22T18:10:50Z"/>
    <s v="26.37"/>
    <n v="12"/>
    <n v="83"/>
    <n v="30"/>
    <n v="2"/>
    <n v="5"/>
    <n v="3"/>
    <n v="8"/>
    <s v="Add nice formatting for subtypes on account list"/>
  </r>
  <r>
    <x v="201"/>
    <n v="2125"/>
    <s v="MERGED"/>
    <n v="7"/>
    <s v="2025-04-18T18:27:19Z"/>
    <s v="2025-04-23T13:42:30Z"/>
    <s v="115.25"/>
    <n v="63"/>
    <n v="209"/>
    <n v="154"/>
    <n v="3"/>
    <n v="6"/>
    <n v="10"/>
    <n v="16"/>
    <s v="Improve dark mode styles across multiple pages"/>
  </r>
  <r>
    <x v="201"/>
    <n v="2102"/>
    <s v="MERGED"/>
    <n v="1"/>
    <s v="2025-04-13T14:14:17Z"/>
    <s v="2025-04-14T13:05:25Z"/>
    <s v="22.85"/>
    <n v="2"/>
    <n v="21"/>
    <n v="1"/>
    <n v="2"/>
    <n v="1"/>
    <n v="0"/>
    <n v="1"/>
    <s v="Fix unable to reject auto-matched transfers"/>
  </r>
  <r>
    <x v="201"/>
    <n v="2101"/>
    <s v="CLOSED"/>
    <n v="1"/>
    <s v="2025-04-13T12:37:00Z"/>
    <s v="2025-04-18T14:48:52Z"/>
    <s v="122.2"/>
    <n v="1"/>
    <n v="1"/>
    <n v="1"/>
    <n v="2"/>
    <n v="1"/>
    <n v="0"/>
    <n v="1"/>
    <s v="fix: prevent content overflow in transaction modal by enabling internal scrolling"/>
  </r>
  <r>
    <x v="201"/>
    <n v="2094"/>
    <s v="MERGED"/>
    <n v="1"/>
    <s v="2025-04-12T22:13:49Z"/>
    <s v="2025-04-14T12:47:54Z"/>
    <s v="38.57"/>
    <n v="1"/>
    <n v="1"/>
    <n v="1"/>
    <n v="2"/>
    <n v="0"/>
    <n v="0"/>
    <n v="0"/>
    <s v="Small count fix in hosting section"/>
  </r>
  <r>
    <x v="201"/>
    <n v="2088"/>
    <s v="MERGED"/>
    <n v="1"/>
    <s v="2025-04-11T17:42:16Z"/>
    <s v="2025-04-14T13:09:25Z"/>
    <s v="67.45"/>
    <n v="10"/>
    <n v="59"/>
    <n v="13"/>
    <n v="2"/>
    <n v="0"/>
    <n v="0"/>
    <n v="0"/>
    <s v="loan: Set the first valuation as the original principal."/>
  </r>
  <r>
    <x v="201"/>
    <n v="2078"/>
    <s v="MERGED"/>
    <n v="1"/>
    <s v="2025-04-10T15:08:59Z"/>
    <s v="2025-04-11T14:28:00Z"/>
    <s v="23.32"/>
    <n v="98"/>
    <n v="580"/>
    <n v="196"/>
    <n v="1"/>
    <n v="0"/>
    <n v="0"/>
    <n v="0"/>
    <s v="Implement dark mode"/>
  </r>
  <r>
    <x v="201"/>
    <n v="2058"/>
    <s v="MERGED"/>
    <n v="1"/>
    <s v="2025-04-06T18:16:35Z"/>
    <s v="2025-04-08T16:02:06Z"/>
    <s v="45.76"/>
    <n v="1"/>
    <n v="2"/>
    <n v="2"/>
    <n v="2"/>
    <n v="0"/>
    <n v="0"/>
    <n v="0"/>
    <s v="Show Uncategorized segment currency as per budget currency"/>
  </r>
  <r>
    <x v="201"/>
    <n v="2056"/>
    <s v="CLOSED"/>
    <n v="9"/>
    <s v="2025-04-05T21:11:28Z"/>
    <s v="2025-04-08T15:59:33Z"/>
    <s v="66.8"/>
    <n v="3"/>
    <n v="34"/>
    <n v="0"/>
    <n v="3"/>
    <n v="4"/>
    <n v="2"/>
    <n v="6"/>
    <s v="Feature: Trusted Header based login (SSO)"/>
  </r>
  <r>
    <x v="201"/>
    <n v="2053"/>
    <s v="MERGED"/>
    <n v="1"/>
    <s v="2025-04-04T11:04:22Z"/>
    <s v="2025-04-04T16:15:48Z"/>
    <s v="5.19"/>
    <n v="2"/>
    <n v="27"/>
    <n v="6"/>
    <n v="2"/>
    <n v="0"/>
    <n v="0"/>
    <n v="0"/>
    <s v="Fix: Notes not saved on transfer transactions"/>
  </r>
  <r>
    <x v="201"/>
    <n v="2040"/>
    <s v="MERGED"/>
    <n v="1"/>
    <s v="2025-03-31T20:46:37Z"/>
    <s v="2025-04-01T11:58:50Z"/>
    <s v="15.2"/>
    <n v="1"/>
    <n v="13"/>
    <n v="12"/>
    <n v="2"/>
    <n v="0"/>
    <n v="0"/>
    <n v="0"/>
    <s v="perf(imports): Bulk import CSV trades"/>
  </r>
  <r>
    <x v="201"/>
    <n v="2018"/>
    <s v="MERGED"/>
    <n v="1"/>
    <s v="2025-03-23T02:58:22Z"/>
    <s v="2025-03-24T14:06:30Z"/>
    <s v="35.14"/>
    <n v="1"/>
    <n v="1"/>
    <n v="1"/>
    <n v="2"/>
    <n v="0"/>
    <n v="0"/>
    <n v="0"/>
    <s v="bug: Use correct currency value while setting the currency."/>
  </r>
  <r>
    <x v="201"/>
    <n v="2017"/>
    <s v="MERGED"/>
    <n v="1"/>
    <s v="2025-03-22T18:17:47Z"/>
    <s v="2025-03-24T14:00:42Z"/>
    <s v="43.72"/>
    <n v="1"/>
    <n v="29"/>
    <n v="9"/>
    <n v="2"/>
    <n v="0"/>
    <n v="0"/>
    <n v="0"/>
    <s v="devContainer: Use Redis for ActiveJob and ActionCable."/>
  </r>
  <r>
    <x v="201"/>
    <n v="2004"/>
    <s v="MERGED"/>
    <n v="2"/>
    <s v="2025-03-19T13:16:40Z"/>
    <s v="2025-03-19T16:36:16Z"/>
    <s v="3.33"/>
    <n v="75"/>
    <n v="328"/>
    <n v="1684"/>
    <n v="6"/>
    <n v="6"/>
    <n v="1"/>
    <n v="7"/>
    <s v="Use Redis for ActiveJob and ActionCable"/>
  </r>
  <r>
    <x v="201"/>
    <n v="2000"/>
    <s v="MERGED"/>
    <n v="1"/>
    <s v="2025-03-18T08:42:15Z"/>
    <s v="2025-03-19T12:49:30Z"/>
    <s v="28.12"/>
    <n v="1"/>
    <n v="1"/>
    <n v="1"/>
    <n v="2"/>
    <n v="0"/>
    <n v="0"/>
    <n v="0"/>
    <s v="Update security price query in demo generator"/>
  </r>
  <r>
    <x v="201"/>
    <n v="1985"/>
    <s v="CLOSED"/>
    <n v="3"/>
    <s v="2025-03-11T16:51:10Z"/>
    <s v="2025-03-24T14:05:36Z"/>
    <s v="309.24"/>
    <n v="76"/>
    <n v="5322"/>
    <n v="33"/>
    <n v="2"/>
    <n v="1"/>
    <n v="10"/>
    <n v="11"/>
    <s v="Personal Finance AI"/>
  </r>
  <r>
    <x v="201"/>
    <n v="1978"/>
    <s v="CLOSED"/>
    <n v="1"/>
    <s v="2025-03-10T22:14:48Z"/>
    <s v="2025-03-17T17:30:35Z"/>
    <s v="163.26"/>
    <n v="1"/>
    <n v="1"/>
    <n v="0"/>
    <n v="2"/>
    <n v="0"/>
    <n v="1"/>
    <n v="1"/>
    <s v="Add postStartCommand to devcontainer so dev server will be available"/>
  </r>
  <r>
    <x v="201"/>
    <n v="1962"/>
    <s v="MERGED"/>
    <n v="5"/>
    <s v="2025-03-08T02:07:19Z"/>
    <s v="2025-03-24T13:59:28Z"/>
    <s v="395.87"/>
    <n v="3"/>
    <n v="20"/>
    <n v="11"/>
    <n v="2"/>
    <n v="1"/>
    <n v="1"/>
    <n v="2"/>
    <s v="perf(imports): Bulk import CSV transactions"/>
  </r>
  <r>
    <x v="201"/>
    <n v="1941"/>
    <s v="MERGED"/>
    <n v="9"/>
    <s v="2025-03-02T05:30:46Z"/>
    <s v="2025-03-07T15:05:54Z"/>
    <s v="129.59"/>
    <n v="12"/>
    <n v="35"/>
    <n v="8"/>
    <n v="2"/>
    <n v="2"/>
    <n v="6"/>
    <n v="8"/>
    <s v="Preference to set default_period"/>
  </r>
  <r>
    <x v="201"/>
    <n v="1931"/>
    <s v="MERGED"/>
    <n v="2"/>
    <s v="2025-03-01T07:42:44Z"/>
    <s v="2025-03-03T21:37:12Z"/>
    <s v="61.91"/>
    <n v="4"/>
    <n v="6"/>
    <n v="6"/>
    <n v="2"/>
    <n v="1"/>
    <n v="0"/>
    <n v="1"/>
    <s v="Fix modal closing on color picker drag #1869"/>
  </r>
  <r>
    <x v="201"/>
    <n v="1913"/>
    <s v="MERGED"/>
    <n v="2"/>
    <s v="2025-02-27T12:25:06Z"/>
    <s v="2025-02-28T12:49:13Z"/>
    <s v="24.4"/>
    <n v="13"/>
    <n v="206"/>
    <n v="16"/>
    <n v="2"/>
    <n v="1"/>
    <n v="4"/>
    <n v="5"/>
    <s v="Feat: Data &quot;reset&quot; button"/>
  </r>
  <r>
    <x v="201"/>
    <n v="1912"/>
    <s v="MERGED"/>
    <n v="4"/>
    <s v="2025-02-27T07:26:14Z"/>
    <s v="2025-02-28T14:35:00Z"/>
    <s v="31.15"/>
    <n v="6"/>
    <n v="36"/>
    <n v="8"/>
    <n v="2"/>
    <n v="3"/>
    <n v="1"/>
    <n v="4"/>
    <s v="fix: Don't show Billings on settings navbar when self-hosted"/>
  </r>
  <r>
    <x v="201"/>
    <n v="1910"/>
    <s v="MERGED"/>
    <n v="1"/>
    <s v="2025-02-26T17:59:17Z"/>
    <s v="2025-02-26T20:13:52Z"/>
    <s v="2.24"/>
    <n v="1"/>
    <n v="1"/>
    <n v="1"/>
    <n v="2"/>
    <n v="0"/>
    <n v="0"/>
    <n v="0"/>
    <s v="Allow accout balance to dynamically use currency format on preference page"/>
  </r>
  <r>
    <x v="201"/>
    <n v="1908"/>
    <s v="CLOSED"/>
    <n v="1"/>
    <s v="2025-02-26T08:37:31Z"/>
    <s v="2025-02-28T13:35:00Z"/>
    <s v="52.96"/>
    <n v="2"/>
    <n v="73"/>
    <n v="1"/>
    <n v="3"/>
    <n v="4"/>
    <n v="0"/>
    <n v="4"/>
    <s v="Fix conversion for European format"/>
  </r>
  <r>
    <x v="201"/>
    <n v="1897"/>
    <s v="MERGED"/>
    <n v="4"/>
    <s v="2025-02-25T02:18:21Z"/>
    <s v="2025-02-25T16:14:07Z"/>
    <s v="13.93"/>
    <n v="11"/>
    <n v="75"/>
    <n v="21"/>
    <n v="3"/>
    <n v="0"/>
    <n v="3"/>
    <n v="3"/>
    <s v="Add breadcrumbs support across application"/>
  </r>
  <r>
    <x v="201"/>
    <n v="1857"/>
    <s v="MERGED"/>
    <n v="22"/>
    <s v="2025-02-13T14:52:10Z"/>
    <s v="2025-02-24T16:08:05Z"/>
    <s v="265.27"/>
    <n v="14"/>
    <n v="335"/>
    <n v="40"/>
    <n v="4"/>
    <n v="8"/>
    <n v="23"/>
    <n v="31"/>
    <s v="Add new category flow"/>
  </r>
  <r>
    <x v="201"/>
    <n v="1854"/>
    <s v="MERGED"/>
    <n v="1"/>
    <s v="2025-02-12T17:32:20Z"/>
    <s v="2025-02-12T18:59:36Z"/>
    <s v="1.45"/>
    <n v="11"/>
    <n v="156"/>
    <n v="19"/>
    <n v="2"/>
    <n v="0"/>
    <n v="0"/>
    <n v="0"/>
    <s v="Enhance Plaid connection management with re-authentication and error handling"/>
  </r>
  <r>
    <x v="201"/>
    <n v="1844"/>
    <s v="MERGED"/>
    <n v="4"/>
    <s v="2025-02-10T10:29:56Z"/>
    <s v="2025-02-11T14:28:06Z"/>
    <s v="27.97"/>
    <n v="7"/>
    <n v="60"/>
    <n v="13"/>
    <n v="3"/>
    <n v="3"/>
    <n v="3"/>
    <n v="6"/>
    <s v="fix: subcategories are not properly handled for budget allocations"/>
  </r>
  <r>
    <x v="201"/>
    <n v="1826"/>
    <s v="MERGED"/>
    <n v="2"/>
    <s v="2025-02-07T16:24:46Z"/>
    <s v="2025-02-11T16:40:30Z"/>
    <s v="96.26"/>
    <n v="15"/>
    <n v="203"/>
    <n v="31"/>
    <n v="2"/>
    <n v="2"/>
    <n v="2"/>
    <n v="4"/>
    <s v="Enhance security information retrieval and handling"/>
  </r>
  <r>
    <x v="201"/>
    <n v="1822"/>
    <s v="MERGED"/>
    <n v="7"/>
    <s v="2025-02-07T09:33:33Z"/>
    <s v="2025-02-24T15:00:25Z"/>
    <s v="413.45"/>
    <n v="11"/>
    <n v="204"/>
    <n v="28"/>
    <n v="2"/>
    <n v="6"/>
    <n v="21"/>
    <n v="27"/>
    <s v="Add exchange and currency fields to trade imports"/>
  </r>
  <r>
    <x v="201"/>
    <n v="1819"/>
    <s v="MERGED"/>
    <n v="7"/>
    <s v="2025-02-07T02:04:10Z"/>
    <s v="2025-02-10T20:31:28Z"/>
    <s v="90.45"/>
    <n v="9"/>
    <n v="307"/>
    <n v="13"/>
    <n v="3"/>
    <n v="5"/>
    <n v="2"/>
    <n v="7"/>
    <s v="feat(import): add currency and number format support for CSV imports"/>
  </r>
  <r>
    <x v="201"/>
    <n v="1818"/>
    <s v="MERGED"/>
    <n v="1"/>
    <s v="2025-02-06T20:48:50Z"/>
    <s v="2025-02-07T16:42:01Z"/>
    <s v="19.89"/>
    <n v="6"/>
    <n v="67"/>
    <n v="9"/>
    <n v="2"/>
    <n v="1"/>
    <n v="1"/>
    <n v="2"/>
    <s v="Fix Account Holding validation and synchronization"/>
  </r>
  <r>
    <x v="201"/>
    <n v="1817"/>
    <s v="MERGED"/>
    <n v="1"/>
    <s v="2025-02-06T17:56:06Z"/>
    <s v="2025-02-06T20:16:53Z"/>
    <s v="2.35"/>
    <n v="29"/>
    <n v="598"/>
    <n v="33"/>
    <n v="2"/>
    <n v="0"/>
    <n v="4"/>
    <n v="4"/>
    <s v="Multi-factor authentication"/>
  </r>
  <r>
    <x v="201"/>
    <n v="1803"/>
    <s v="MERGED"/>
    <n v="6"/>
    <s v="2025-02-04T20:30:34Z"/>
    <s v="2025-02-05T16:34:28Z"/>
    <s v="20.07"/>
    <n v="5"/>
    <n v="53"/>
    <n v="45"/>
    <n v="2"/>
    <n v="2"/>
    <n v="3"/>
    <n v="5"/>
    <s v="Refactor transaction enrichment to support batch processing"/>
  </r>
  <r>
    <x v="201"/>
    <n v="1784"/>
    <s v="CLOSED"/>
    <n v="1"/>
    <s v="2025-02-03T17:21:06Z"/>
    <s v="2025-02-04T02:01:40Z"/>
    <s v="8.68"/>
    <n v="1"/>
    <n v="5"/>
    <n v="1"/>
    <n v="2"/>
    <n v="1"/>
    <n v="0"/>
    <n v="1"/>
    <s v="Missing securities error"/>
  </r>
  <r>
    <x v="201"/>
    <n v="1775"/>
    <s v="CLOSED"/>
    <n v="1"/>
    <s v="2025-02-03T07:17:41Z"/>
    <s v="2025-02-03T16:17:55Z"/>
    <s v="9.0"/>
    <n v="1"/>
    <n v="10"/>
    <n v="8"/>
    <n v="2"/>
    <n v="2"/>
    <n v="3"/>
    <n v="5"/>
    <s v="Bump tailwindcss-rails from 3.3.1 to 4.0.0"/>
  </r>
  <r>
    <x v="201"/>
    <n v="1761"/>
    <s v="MERGED"/>
    <n v="1"/>
    <s v="2025-01-31T20:29:50Z"/>
    <s v="2025-01-31T22:04:26Z"/>
    <s v="1.58"/>
    <n v="19"/>
    <n v="90"/>
    <n v="85"/>
    <n v="2"/>
    <n v="0"/>
    <n v="0"/>
    <n v="0"/>
    <s v="Fix EU plaid flow"/>
  </r>
  <r>
    <x v="201"/>
    <n v="1745"/>
    <s v="MERGED"/>
    <n v="4"/>
    <s v="2025-01-30T19:58:52Z"/>
    <s v="2025-01-31T17:29:49Z"/>
    <s v="21.52"/>
    <n v="28"/>
    <n v="225"/>
    <n v="15"/>
    <n v="3"/>
    <n v="4"/>
    <n v="9"/>
    <n v="13"/>
    <s v="Allow users to update their email address"/>
  </r>
  <r>
    <x v="201"/>
    <n v="1740"/>
    <s v="CLOSED"/>
    <n v="1"/>
    <s v="2025-01-30T07:13:38Z"/>
    <s v="2025-01-30T15:42:21Z"/>
    <s v="8.48"/>
    <n v="2"/>
    <n v="60"/>
    <n v="4"/>
    <n v="2"/>
    <n v="0"/>
    <n v="0"/>
    <n v="0"/>
    <s v="Fix: NoMethodError (MAYBE-RAILS-D8)"/>
  </r>
  <r>
    <x v="201"/>
    <n v="1730"/>
    <s v="MERGED"/>
    <n v="10"/>
    <s v="2025-01-28T16:34:17Z"/>
    <s v="2025-01-30T17:35:30Z"/>
    <s v="49.02"/>
    <n v="3"/>
    <n v="31"/>
    <n v="8"/>
    <n v="2"/>
    <n v="0"/>
    <n v="4"/>
    <n v="4"/>
    <s v="Don't allow a subcategory to be assigned to another subcategory to ensure 1 level of nesting max"/>
  </r>
  <r>
    <x v="201"/>
    <n v="1726"/>
    <s v="MERGED"/>
    <n v="3"/>
    <s v="2025-01-28T05:54:43Z"/>
    <s v="2025-02-03T16:19:57Z"/>
    <s v="154.42"/>
    <n v="8"/>
    <n v="23"/>
    <n v="21"/>
    <n v="2"/>
    <n v="7"/>
    <n v="0"/>
    <n v="7"/>
    <s v="Fix: make date format year consistent overall #1712"/>
  </r>
  <r>
    <x v="201"/>
    <n v="1722"/>
    <s v="MERGED"/>
    <n v="1"/>
    <s v="2025-01-28T03:23:11Z"/>
    <s v="2025-01-30T21:49:32Z"/>
    <s v="66.44"/>
    <n v="4"/>
    <n v="19"/>
    <n v="4"/>
    <n v="2"/>
    <n v="3"/>
    <n v="0"/>
    <n v="3"/>
    <s v="Ensure Consistent Category Colors"/>
  </r>
  <r>
    <x v="201"/>
    <n v="1714"/>
    <s v="MERGED"/>
    <n v="1"/>
    <s v="2025-01-27T16:35:17Z"/>
    <s v="2025-01-27T18:03:15Z"/>
    <s v="1.47"/>
    <n v="3"/>
    <n v="36"/>
    <n v="6"/>
    <n v="2"/>
    <n v="3"/>
    <n v="0"/>
    <n v="3"/>
    <s v="Add More Timelin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06" firstHeaderRow="1" firstDataRow="1" firstDataCol="1"/>
  <pivotFields count="15">
    <pivotField axis="axisRow" showAll="0">
      <items count="203">
        <item x="89"/>
        <item x="6"/>
        <item x="25"/>
        <item x="161"/>
        <item x="146"/>
        <item x="62"/>
        <item x="56"/>
        <item x="171"/>
        <item x="135"/>
        <item x="61"/>
        <item x="193"/>
        <item x="99"/>
        <item x="145"/>
        <item x="128"/>
        <item x="140"/>
        <item x="119"/>
        <item x="160"/>
        <item x="19"/>
        <item x="20"/>
        <item x="8"/>
        <item x="46"/>
        <item x="189"/>
        <item x="126"/>
        <item x="78"/>
        <item x="152"/>
        <item x="91"/>
        <item x="112"/>
        <item x="184"/>
        <item x="133"/>
        <item x="33"/>
        <item x="136"/>
        <item x="79"/>
        <item x="149"/>
        <item x="107"/>
        <item x="69"/>
        <item x="174"/>
        <item x="110"/>
        <item x="49"/>
        <item x="80"/>
        <item x="5"/>
        <item x="2"/>
        <item x="103"/>
        <item x="36"/>
        <item x="194"/>
        <item x="45"/>
        <item x="129"/>
        <item x="51"/>
        <item x="153"/>
        <item x="9"/>
        <item x="35"/>
        <item x="70"/>
        <item x="55"/>
        <item x="151"/>
        <item x="17"/>
        <item x="170"/>
        <item x="0"/>
        <item x="178"/>
        <item x="154"/>
        <item x="186"/>
        <item x="32"/>
        <item x="76"/>
        <item x="77"/>
        <item x="181"/>
        <item x="18"/>
        <item x="52"/>
        <item x="83"/>
        <item x="31"/>
        <item x="50"/>
        <item x="90"/>
        <item x="117"/>
        <item x="163"/>
        <item x="179"/>
        <item x="108"/>
        <item x="165"/>
        <item x="86"/>
        <item x="104"/>
        <item x="23"/>
        <item x="66"/>
        <item x="88"/>
        <item x="138"/>
        <item x="58"/>
        <item x="73"/>
        <item x="139"/>
        <item x="168"/>
        <item x="106"/>
        <item x="4"/>
        <item x="150"/>
        <item x="38"/>
        <item x="37"/>
        <item x="39"/>
        <item x="28"/>
        <item x="40"/>
        <item x="85"/>
        <item x="134"/>
        <item x="158"/>
        <item x="157"/>
        <item x="101"/>
        <item x="144"/>
        <item x="201"/>
        <item x="198"/>
        <item x="84"/>
        <item x="95"/>
        <item x="94"/>
        <item x="34"/>
        <item x="54"/>
        <item x="48"/>
        <item x="15"/>
        <item x="68"/>
        <item x="187"/>
        <item x="114"/>
        <item x="115"/>
        <item x="44"/>
        <item x="60"/>
        <item x="92"/>
        <item x="24"/>
        <item x="156"/>
        <item x="137"/>
        <item x="65"/>
        <item x="111"/>
        <item x="100"/>
        <item x="175"/>
        <item x="41"/>
        <item x="98"/>
        <item x="173"/>
        <item x="63"/>
        <item x="74"/>
        <item x="132"/>
        <item x="13"/>
        <item x="21"/>
        <item x="127"/>
        <item x="199"/>
        <item x="81"/>
        <item x="162"/>
        <item x="43"/>
        <item x="87"/>
        <item x="176"/>
        <item x="116"/>
        <item x="197"/>
        <item x="191"/>
        <item x="159"/>
        <item x="123"/>
        <item x="200"/>
        <item x="3"/>
        <item x="67"/>
        <item x="122"/>
        <item x="64"/>
        <item x="177"/>
        <item x="113"/>
        <item x="155"/>
        <item x="190"/>
        <item x="42"/>
        <item x="53"/>
        <item x="47"/>
        <item x="166"/>
        <item x="148"/>
        <item x="172"/>
        <item x="57"/>
        <item x="192"/>
        <item x="121"/>
        <item x="14"/>
        <item x="1"/>
        <item x="22"/>
        <item x="93"/>
        <item x="169"/>
        <item x="125"/>
        <item x="75"/>
        <item x="120"/>
        <item x="72"/>
        <item x="82"/>
        <item x="124"/>
        <item x="97"/>
        <item x="71"/>
        <item x="59"/>
        <item x="96"/>
        <item x="12"/>
        <item x="118"/>
        <item x="195"/>
        <item x="147"/>
        <item x="10"/>
        <item x="167"/>
        <item x="185"/>
        <item x="183"/>
        <item x="180"/>
        <item x="16"/>
        <item x="130"/>
        <item x="188"/>
        <item x="105"/>
        <item x="143"/>
        <item x="27"/>
        <item x="7"/>
        <item x="102"/>
        <item x="164"/>
        <item x="109"/>
        <item x="11"/>
        <item x="141"/>
        <item x="196"/>
        <item x="142"/>
        <item x="29"/>
        <item x="26"/>
        <item x="30"/>
        <item x="131"/>
        <item x="18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Items count="1">
    <i/>
  </colItems>
  <dataFields count="1">
    <dataField name="Contagem de pr_number" fld="1" subtotal="count" baseField="0" baseItem="20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6"/>
  <sheetViews>
    <sheetView workbookViewId="0">
      <selection activeCell="A205" sqref="A4:A205"/>
    </sheetView>
  </sheetViews>
  <sheetFormatPr defaultRowHeight="15" x14ac:dyDescent="0.25"/>
  <cols>
    <col min="1" max="1" width="45.28515625" bestFit="1" customWidth="1"/>
    <col min="2" max="2" width="23.42578125" bestFit="1" customWidth="1"/>
  </cols>
  <sheetData>
    <row r="3" spans="1:2" x14ac:dyDescent="0.25">
      <c r="A3" s="2" t="s">
        <v>71612</v>
      </c>
      <c r="B3" t="s">
        <v>71614</v>
      </c>
    </row>
    <row r="4" spans="1:2" x14ac:dyDescent="0.25">
      <c r="A4" s="3" t="s">
        <v>32633</v>
      </c>
      <c r="B4" s="4">
        <v>100</v>
      </c>
    </row>
    <row r="5" spans="1:2" x14ac:dyDescent="0.25">
      <c r="A5" s="3" t="s">
        <v>2372</v>
      </c>
      <c r="B5" s="4">
        <v>100</v>
      </c>
    </row>
    <row r="6" spans="1:2" x14ac:dyDescent="0.25">
      <c r="A6" s="3" t="s">
        <v>9618</v>
      </c>
      <c r="B6" s="4">
        <v>100</v>
      </c>
    </row>
    <row r="7" spans="1:2" x14ac:dyDescent="0.25">
      <c r="A7" s="3" t="s">
        <v>57453</v>
      </c>
      <c r="B7" s="4">
        <v>100</v>
      </c>
    </row>
    <row r="8" spans="1:2" x14ac:dyDescent="0.25">
      <c r="A8" s="3" t="s">
        <v>52203</v>
      </c>
      <c r="B8" s="4">
        <v>100</v>
      </c>
    </row>
    <row r="9" spans="1:2" x14ac:dyDescent="0.25">
      <c r="A9" s="3" t="s">
        <v>23020</v>
      </c>
      <c r="B9" s="4">
        <v>100</v>
      </c>
    </row>
    <row r="10" spans="1:2" x14ac:dyDescent="0.25">
      <c r="A10" s="3" t="s">
        <v>20896</v>
      </c>
      <c r="B10" s="4">
        <v>100</v>
      </c>
    </row>
    <row r="11" spans="1:2" x14ac:dyDescent="0.25">
      <c r="A11" s="3" t="s">
        <v>60946</v>
      </c>
      <c r="B11" s="4">
        <v>100</v>
      </c>
    </row>
    <row r="12" spans="1:2" x14ac:dyDescent="0.25">
      <c r="A12" s="3" t="s">
        <v>48710</v>
      </c>
      <c r="B12" s="4">
        <v>100</v>
      </c>
    </row>
    <row r="13" spans="1:2" x14ac:dyDescent="0.25">
      <c r="A13" s="3" t="s">
        <v>22679</v>
      </c>
      <c r="B13" s="4">
        <v>100</v>
      </c>
    </row>
    <row r="14" spans="1:2" x14ac:dyDescent="0.25">
      <c r="A14" s="3" t="s">
        <v>68460</v>
      </c>
      <c r="B14" s="4">
        <v>100</v>
      </c>
    </row>
    <row r="15" spans="1:2" x14ac:dyDescent="0.25">
      <c r="A15" s="3" t="s">
        <v>36225</v>
      </c>
      <c r="B15" s="4">
        <v>100</v>
      </c>
    </row>
    <row r="16" spans="1:2" x14ac:dyDescent="0.25">
      <c r="A16" s="3" t="s">
        <v>51851</v>
      </c>
      <c r="B16" s="4">
        <v>100</v>
      </c>
    </row>
    <row r="17" spans="1:2" x14ac:dyDescent="0.25">
      <c r="A17" s="3" t="s">
        <v>46300</v>
      </c>
      <c r="B17" s="4">
        <v>100</v>
      </c>
    </row>
    <row r="18" spans="1:2" x14ac:dyDescent="0.25">
      <c r="A18" s="3" t="s">
        <v>50480</v>
      </c>
      <c r="B18" s="4">
        <v>100</v>
      </c>
    </row>
    <row r="19" spans="1:2" x14ac:dyDescent="0.25">
      <c r="A19" s="3" t="s">
        <v>43208</v>
      </c>
      <c r="B19" s="4">
        <v>100</v>
      </c>
    </row>
    <row r="20" spans="1:2" x14ac:dyDescent="0.25">
      <c r="A20" s="3" t="s">
        <v>57079</v>
      </c>
      <c r="B20" s="4">
        <v>100</v>
      </c>
    </row>
    <row r="21" spans="1:2" x14ac:dyDescent="0.25">
      <c r="A21" s="3" t="s">
        <v>7360</v>
      </c>
      <c r="B21" s="4">
        <v>100</v>
      </c>
    </row>
    <row r="22" spans="1:2" x14ac:dyDescent="0.25">
      <c r="A22" s="3" t="s">
        <v>7747</v>
      </c>
      <c r="B22" s="4">
        <v>100</v>
      </c>
    </row>
    <row r="23" spans="1:2" x14ac:dyDescent="0.25">
      <c r="A23" s="3" t="s">
        <v>3131</v>
      </c>
      <c r="B23" s="4">
        <v>100</v>
      </c>
    </row>
    <row r="24" spans="1:2" x14ac:dyDescent="0.25">
      <c r="A24" s="3" t="s">
        <v>17352</v>
      </c>
      <c r="B24" s="4">
        <v>100</v>
      </c>
    </row>
    <row r="25" spans="1:2" x14ac:dyDescent="0.25">
      <c r="A25" s="3" t="s">
        <v>67114</v>
      </c>
      <c r="B25" s="4">
        <v>100</v>
      </c>
    </row>
    <row r="26" spans="1:2" x14ac:dyDescent="0.25">
      <c r="A26" s="3" t="s">
        <v>45600</v>
      </c>
      <c r="B26" s="4">
        <v>100</v>
      </c>
    </row>
    <row r="27" spans="1:2" x14ac:dyDescent="0.25">
      <c r="A27" s="3" t="s">
        <v>28798</v>
      </c>
      <c r="B27" s="4">
        <v>100</v>
      </c>
    </row>
    <row r="28" spans="1:2" x14ac:dyDescent="0.25">
      <c r="A28" s="3" t="s">
        <v>54250</v>
      </c>
      <c r="B28" s="4">
        <v>100</v>
      </c>
    </row>
    <row r="29" spans="1:2" x14ac:dyDescent="0.25">
      <c r="A29" s="3" t="s">
        <v>33348</v>
      </c>
      <c r="B29" s="4">
        <v>100</v>
      </c>
    </row>
    <row r="30" spans="1:2" x14ac:dyDescent="0.25">
      <c r="A30" s="3" t="s">
        <v>40799</v>
      </c>
      <c r="B30" s="4">
        <v>100</v>
      </c>
    </row>
    <row r="31" spans="1:2" x14ac:dyDescent="0.25">
      <c r="A31" s="3" t="s">
        <v>65424</v>
      </c>
      <c r="B31" s="4">
        <v>100</v>
      </c>
    </row>
    <row r="32" spans="1:2" x14ac:dyDescent="0.25">
      <c r="A32" s="3" t="s">
        <v>48042</v>
      </c>
      <c r="B32" s="4">
        <v>100</v>
      </c>
    </row>
    <row r="33" spans="1:2" x14ac:dyDescent="0.25">
      <c r="A33" s="3" t="s">
        <v>12619</v>
      </c>
      <c r="B33" s="4">
        <v>100</v>
      </c>
    </row>
    <row r="34" spans="1:2" x14ac:dyDescent="0.25">
      <c r="A34" s="3" t="s">
        <v>49076</v>
      </c>
      <c r="B34" s="4">
        <v>100</v>
      </c>
    </row>
    <row r="35" spans="1:2" x14ac:dyDescent="0.25">
      <c r="A35" s="3" t="s">
        <v>29168</v>
      </c>
      <c r="B35" s="4">
        <v>100</v>
      </c>
    </row>
    <row r="36" spans="1:2" x14ac:dyDescent="0.25">
      <c r="A36" s="3" t="s">
        <v>53183</v>
      </c>
      <c r="B36" s="4">
        <v>100</v>
      </c>
    </row>
    <row r="37" spans="1:2" x14ac:dyDescent="0.25">
      <c r="A37" s="3" t="s">
        <v>39005</v>
      </c>
      <c r="B37" s="4">
        <v>100</v>
      </c>
    </row>
    <row r="38" spans="1:2" x14ac:dyDescent="0.25">
      <c r="A38" s="3" t="s">
        <v>25563</v>
      </c>
      <c r="B38" s="4">
        <v>100</v>
      </c>
    </row>
    <row r="39" spans="1:2" x14ac:dyDescent="0.25">
      <c r="A39" s="3" t="s">
        <v>61962</v>
      </c>
      <c r="B39" s="4">
        <v>100</v>
      </c>
    </row>
    <row r="40" spans="1:2" x14ac:dyDescent="0.25">
      <c r="A40" s="3" t="s">
        <v>40052</v>
      </c>
      <c r="B40" s="4">
        <v>100</v>
      </c>
    </row>
    <row r="41" spans="1:2" x14ac:dyDescent="0.25">
      <c r="A41" s="3" t="s">
        <v>18425</v>
      </c>
      <c r="B41" s="4">
        <v>100</v>
      </c>
    </row>
    <row r="42" spans="1:2" x14ac:dyDescent="0.25">
      <c r="A42" s="3" t="s">
        <v>29525</v>
      </c>
      <c r="B42" s="4">
        <v>100</v>
      </c>
    </row>
    <row r="43" spans="1:2" x14ac:dyDescent="0.25">
      <c r="A43" s="3" t="s">
        <v>1974</v>
      </c>
      <c r="B43" s="4">
        <v>100</v>
      </c>
    </row>
    <row r="44" spans="1:2" x14ac:dyDescent="0.25">
      <c r="A44" s="3" t="s">
        <v>810</v>
      </c>
      <c r="B44" s="4">
        <v>100</v>
      </c>
    </row>
    <row r="45" spans="1:2" x14ac:dyDescent="0.25">
      <c r="A45" s="3" t="s">
        <v>37620</v>
      </c>
      <c r="B45" s="4">
        <v>100</v>
      </c>
    </row>
    <row r="46" spans="1:2" x14ac:dyDescent="0.25">
      <c r="A46" s="3" t="s">
        <v>13738</v>
      </c>
      <c r="B46" s="4">
        <v>100</v>
      </c>
    </row>
    <row r="47" spans="1:2" x14ac:dyDescent="0.25">
      <c r="A47" s="3" t="s">
        <v>68807</v>
      </c>
      <c r="B47" s="4">
        <v>100</v>
      </c>
    </row>
    <row r="48" spans="1:2" x14ac:dyDescent="0.25">
      <c r="A48" s="3" t="s">
        <v>16973</v>
      </c>
      <c r="B48" s="4">
        <v>100</v>
      </c>
    </row>
    <row r="49" spans="1:2" x14ac:dyDescent="0.25">
      <c r="A49" s="3" t="s">
        <v>46637</v>
      </c>
      <c r="B49" s="4">
        <v>100</v>
      </c>
    </row>
    <row r="50" spans="1:2" x14ac:dyDescent="0.25">
      <c r="A50" s="3" t="s">
        <v>19146</v>
      </c>
      <c r="B50" s="4">
        <v>100</v>
      </c>
    </row>
    <row r="51" spans="1:2" x14ac:dyDescent="0.25">
      <c r="A51" s="3" t="s">
        <v>54585</v>
      </c>
      <c r="B51" s="4">
        <v>100</v>
      </c>
    </row>
    <row r="52" spans="1:2" x14ac:dyDescent="0.25">
      <c r="A52" s="3" t="s">
        <v>3529</v>
      </c>
      <c r="B52" s="4">
        <v>100</v>
      </c>
    </row>
    <row r="53" spans="1:2" x14ac:dyDescent="0.25">
      <c r="A53" s="3" t="s">
        <v>13363</v>
      </c>
      <c r="B53" s="4">
        <v>100</v>
      </c>
    </row>
    <row r="54" spans="1:2" x14ac:dyDescent="0.25">
      <c r="A54" s="3" t="s">
        <v>25926</v>
      </c>
      <c r="B54" s="4">
        <v>100</v>
      </c>
    </row>
    <row r="55" spans="1:2" x14ac:dyDescent="0.25">
      <c r="A55" s="3" t="s">
        <v>20528</v>
      </c>
      <c r="B55" s="4">
        <v>100</v>
      </c>
    </row>
    <row r="56" spans="1:2" x14ac:dyDescent="0.25">
      <c r="A56" s="3" t="s">
        <v>53910</v>
      </c>
      <c r="B56" s="4">
        <v>100</v>
      </c>
    </row>
    <row r="57" spans="1:2" x14ac:dyDescent="0.25">
      <c r="A57" s="3" t="s">
        <v>6621</v>
      </c>
      <c r="B57" s="4">
        <v>100</v>
      </c>
    </row>
    <row r="58" spans="1:2" x14ac:dyDescent="0.25">
      <c r="A58" s="3" t="s">
        <v>60580</v>
      </c>
      <c r="B58" s="4">
        <v>100</v>
      </c>
    </row>
    <row r="59" spans="1:2" x14ac:dyDescent="0.25">
      <c r="A59" s="3" t="s">
        <v>16</v>
      </c>
      <c r="B59" s="4">
        <v>100</v>
      </c>
    </row>
    <row r="60" spans="1:2" x14ac:dyDescent="0.25">
      <c r="A60" s="3" t="s">
        <v>63296</v>
      </c>
      <c r="B60" s="4">
        <v>100</v>
      </c>
    </row>
    <row r="61" spans="1:2" x14ac:dyDescent="0.25">
      <c r="A61" s="3" t="s">
        <v>54938</v>
      </c>
      <c r="B61" s="4">
        <v>100</v>
      </c>
    </row>
    <row r="62" spans="1:2" x14ac:dyDescent="0.25">
      <c r="A62" s="3" t="s">
        <v>66091</v>
      </c>
      <c r="B62" s="4">
        <v>100</v>
      </c>
    </row>
    <row r="63" spans="1:2" x14ac:dyDescent="0.25">
      <c r="A63" s="3" t="s">
        <v>12228</v>
      </c>
      <c r="B63" s="4">
        <v>100</v>
      </c>
    </row>
    <row r="64" spans="1:2" x14ac:dyDescent="0.25">
      <c r="A64" s="3" t="s">
        <v>28069</v>
      </c>
      <c r="B64" s="4">
        <v>100</v>
      </c>
    </row>
    <row r="65" spans="1:2" x14ac:dyDescent="0.25">
      <c r="A65" s="3" t="s">
        <v>28418</v>
      </c>
      <c r="B65" s="4">
        <v>100</v>
      </c>
    </row>
    <row r="66" spans="1:2" x14ac:dyDescent="0.25">
      <c r="A66" s="3" t="s">
        <v>64332</v>
      </c>
      <c r="B66" s="4">
        <v>100</v>
      </c>
    </row>
    <row r="67" spans="1:2" x14ac:dyDescent="0.25">
      <c r="A67" s="3" t="s">
        <v>6964</v>
      </c>
      <c r="B67" s="4">
        <v>100</v>
      </c>
    </row>
    <row r="68" spans="1:2" x14ac:dyDescent="0.25">
      <c r="A68" s="3" t="s">
        <v>19534</v>
      </c>
      <c r="B68" s="4">
        <v>100</v>
      </c>
    </row>
    <row r="69" spans="1:2" x14ac:dyDescent="0.25">
      <c r="A69" s="3" t="s">
        <v>30575</v>
      </c>
      <c r="B69" s="4">
        <v>100</v>
      </c>
    </row>
    <row r="70" spans="1:2" x14ac:dyDescent="0.25">
      <c r="A70" s="3" t="s">
        <v>11834</v>
      </c>
      <c r="B70" s="4">
        <v>100</v>
      </c>
    </row>
    <row r="71" spans="1:2" x14ac:dyDescent="0.25">
      <c r="A71" s="3" t="s">
        <v>18781</v>
      </c>
      <c r="B71" s="4">
        <v>100</v>
      </c>
    </row>
    <row r="72" spans="1:2" x14ac:dyDescent="0.25">
      <c r="A72" s="3" t="s">
        <v>33010</v>
      </c>
      <c r="B72" s="4">
        <v>100</v>
      </c>
    </row>
    <row r="73" spans="1:2" x14ac:dyDescent="0.25">
      <c r="A73" s="3" t="s">
        <v>42554</v>
      </c>
      <c r="B73" s="4">
        <v>100</v>
      </c>
    </row>
    <row r="74" spans="1:2" x14ac:dyDescent="0.25">
      <c r="A74" s="3" t="s">
        <v>58156</v>
      </c>
      <c r="B74" s="4">
        <v>100</v>
      </c>
    </row>
    <row r="75" spans="1:2" x14ac:dyDescent="0.25">
      <c r="A75" s="3" t="s">
        <v>63637</v>
      </c>
      <c r="B75" s="4">
        <v>100</v>
      </c>
    </row>
    <row r="76" spans="1:2" x14ac:dyDescent="0.25">
      <c r="A76" s="3" t="s">
        <v>39366</v>
      </c>
      <c r="B76" s="4">
        <v>100</v>
      </c>
    </row>
    <row r="77" spans="1:2" x14ac:dyDescent="0.25">
      <c r="A77" s="3" t="s">
        <v>58834</v>
      </c>
      <c r="B77" s="4">
        <v>100</v>
      </c>
    </row>
    <row r="78" spans="1:2" x14ac:dyDescent="0.25">
      <c r="A78" s="3" t="s">
        <v>31634</v>
      </c>
      <c r="B78" s="4">
        <v>100</v>
      </c>
    </row>
    <row r="79" spans="1:2" x14ac:dyDescent="0.25">
      <c r="A79" s="3" t="s">
        <v>37951</v>
      </c>
      <c r="B79" s="4">
        <v>100</v>
      </c>
    </row>
    <row r="80" spans="1:2" x14ac:dyDescent="0.25">
      <c r="A80" s="3" t="s">
        <v>8897</v>
      </c>
      <c r="B80" s="4">
        <v>100</v>
      </c>
    </row>
    <row r="81" spans="1:2" x14ac:dyDescent="0.25">
      <c r="A81" s="3" t="s">
        <v>24460</v>
      </c>
      <c r="B81" s="4">
        <v>100</v>
      </c>
    </row>
    <row r="82" spans="1:2" x14ac:dyDescent="0.25">
      <c r="A82" s="3" t="s">
        <v>32286</v>
      </c>
      <c r="B82" s="4">
        <v>100</v>
      </c>
    </row>
    <row r="83" spans="1:2" x14ac:dyDescent="0.25">
      <c r="A83" s="3" t="s">
        <v>49782</v>
      </c>
      <c r="B83" s="4">
        <v>100</v>
      </c>
    </row>
    <row r="84" spans="1:2" x14ac:dyDescent="0.25">
      <c r="A84" s="3" t="s">
        <v>21607</v>
      </c>
      <c r="B84" s="4">
        <v>100</v>
      </c>
    </row>
    <row r="85" spans="1:2" x14ac:dyDescent="0.25">
      <c r="A85" s="3" t="s">
        <v>26998</v>
      </c>
      <c r="B85" s="4">
        <v>100</v>
      </c>
    </row>
    <row r="86" spans="1:2" x14ac:dyDescent="0.25">
      <c r="A86" s="3" t="s">
        <v>50112</v>
      </c>
      <c r="B86" s="4">
        <v>100</v>
      </c>
    </row>
    <row r="87" spans="1:2" x14ac:dyDescent="0.25">
      <c r="A87" s="3" t="s">
        <v>59871</v>
      </c>
      <c r="B87" s="4">
        <v>100</v>
      </c>
    </row>
    <row r="88" spans="1:2" x14ac:dyDescent="0.25">
      <c r="A88" s="3" t="s">
        <v>38649</v>
      </c>
      <c r="B88" s="4">
        <v>100</v>
      </c>
    </row>
    <row r="89" spans="1:2" x14ac:dyDescent="0.25">
      <c r="A89" s="3" t="s">
        <v>1600</v>
      </c>
      <c r="B89" s="4">
        <v>100</v>
      </c>
    </row>
    <row r="90" spans="1:2" x14ac:dyDescent="0.25">
      <c r="A90" s="3" t="s">
        <v>53555</v>
      </c>
      <c r="B90" s="4">
        <v>100</v>
      </c>
    </row>
    <row r="91" spans="1:2" x14ac:dyDescent="0.25">
      <c r="A91" s="3" t="s">
        <v>14425</v>
      </c>
      <c r="B91" s="4">
        <v>100</v>
      </c>
    </row>
    <row r="92" spans="1:2" x14ac:dyDescent="0.25">
      <c r="A92" s="3" t="s">
        <v>14053</v>
      </c>
      <c r="B92" s="4">
        <v>100</v>
      </c>
    </row>
    <row r="93" spans="1:2" x14ac:dyDescent="0.25">
      <c r="A93" s="3" t="s">
        <v>14815</v>
      </c>
      <c r="B93" s="4">
        <v>100</v>
      </c>
    </row>
    <row r="94" spans="1:2" x14ac:dyDescent="0.25">
      <c r="A94" s="3" t="s">
        <v>10718</v>
      </c>
      <c r="B94" s="4">
        <v>100</v>
      </c>
    </row>
    <row r="95" spans="1:2" x14ac:dyDescent="0.25">
      <c r="A95" s="3" t="s">
        <v>15171</v>
      </c>
      <c r="B95" s="4">
        <v>100</v>
      </c>
    </row>
    <row r="96" spans="1:2" x14ac:dyDescent="0.25">
      <c r="A96" s="3" t="s">
        <v>31302</v>
      </c>
      <c r="B96" s="4">
        <v>100</v>
      </c>
    </row>
    <row r="97" spans="1:2" x14ac:dyDescent="0.25">
      <c r="A97" s="3" t="s">
        <v>48390</v>
      </c>
      <c r="B97" s="4">
        <v>100</v>
      </c>
    </row>
    <row r="98" spans="1:2" x14ac:dyDescent="0.25">
      <c r="A98" s="3" t="s">
        <v>56399</v>
      </c>
      <c r="B98" s="4">
        <v>100</v>
      </c>
    </row>
    <row r="99" spans="1:2" x14ac:dyDescent="0.25">
      <c r="A99" s="3" t="s">
        <v>56015</v>
      </c>
      <c r="B99" s="4">
        <v>100</v>
      </c>
    </row>
    <row r="100" spans="1:2" x14ac:dyDescent="0.25">
      <c r="A100" s="3" t="s">
        <v>36925</v>
      </c>
      <c r="B100" s="4">
        <v>100</v>
      </c>
    </row>
    <row r="101" spans="1:2" x14ac:dyDescent="0.25">
      <c r="A101" s="3" t="s">
        <v>51474</v>
      </c>
      <c r="B101" s="4">
        <v>100</v>
      </c>
    </row>
    <row r="102" spans="1:2" x14ac:dyDescent="0.25">
      <c r="A102" s="3" t="s">
        <v>71268</v>
      </c>
      <c r="B102" s="4">
        <v>100</v>
      </c>
    </row>
    <row r="103" spans="1:2" x14ac:dyDescent="0.25">
      <c r="A103" s="3" t="s">
        <v>70247</v>
      </c>
      <c r="B103" s="4">
        <v>100</v>
      </c>
    </row>
    <row r="104" spans="1:2" x14ac:dyDescent="0.25">
      <c r="A104" s="3" t="s">
        <v>30931</v>
      </c>
      <c r="B104" s="4">
        <v>100</v>
      </c>
    </row>
    <row r="105" spans="1:2" x14ac:dyDescent="0.25">
      <c r="A105" s="3" t="s">
        <v>34815</v>
      </c>
      <c r="B105" s="4">
        <v>100</v>
      </c>
    </row>
    <row r="106" spans="1:2" x14ac:dyDescent="0.25">
      <c r="A106" s="3" t="s">
        <v>34476</v>
      </c>
      <c r="B106" s="4">
        <v>100</v>
      </c>
    </row>
    <row r="107" spans="1:2" x14ac:dyDescent="0.25">
      <c r="A107" s="3" t="s">
        <v>12995</v>
      </c>
      <c r="B107" s="4">
        <v>100</v>
      </c>
    </row>
    <row r="108" spans="1:2" x14ac:dyDescent="0.25">
      <c r="A108" s="3" t="s">
        <v>20168</v>
      </c>
      <c r="B108" s="4">
        <v>100</v>
      </c>
    </row>
    <row r="109" spans="1:2" x14ac:dyDescent="0.25">
      <c r="A109" s="3" t="s">
        <v>18056</v>
      </c>
      <c r="B109" s="4">
        <v>100</v>
      </c>
    </row>
    <row r="110" spans="1:2" x14ac:dyDescent="0.25">
      <c r="A110" s="3" t="s">
        <v>5860</v>
      </c>
      <c r="B110" s="4">
        <v>100</v>
      </c>
    </row>
    <row r="111" spans="1:2" x14ac:dyDescent="0.25">
      <c r="A111" s="3" t="s">
        <v>25176</v>
      </c>
      <c r="B111" s="4">
        <v>100</v>
      </c>
    </row>
    <row r="112" spans="1:2" x14ac:dyDescent="0.25">
      <c r="A112" s="3" t="s">
        <v>66420</v>
      </c>
      <c r="B112" s="4">
        <v>100</v>
      </c>
    </row>
    <row r="113" spans="1:2" x14ac:dyDescent="0.25">
      <c r="A113" s="3" t="s">
        <v>41497</v>
      </c>
      <c r="B113" s="4">
        <v>100</v>
      </c>
    </row>
    <row r="114" spans="1:2" x14ac:dyDescent="0.25">
      <c r="A114" s="3" t="s">
        <v>41821</v>
      </c>
      <c r="B114" s="4">
        <v>100</v>
      </c>
    </row>
    <row r="115" spans="1:2" x14ac:dyDescent="0.25">
      <c r="A115" s="3" t="s">
        <v>16617</v>
      </c>
      <c r="B115" s="4">
        <v>100</v>
      </c>
    </row>
    <row r="116" spans="1:2" x14ac:dyDescent="0.25">
      <c r="A116" s="3" t="s">
        <v>22318</v>
      </c>
      <c r="B116" s="4">
        <v>100</v>
      </c>
    </row>
    <row r="117" spans="1:2" x14ac:dyDescent="0.25">
      <c r="A117" s="3" t="s">
        <v>33719</v>
      </c>
      <c r="B117" s="4">
        <v>100</v>
      </c>
    </row>
    <row r="118" spans="1:2" x14ac:dyDescent="0.25">
      <c r="A118" s="3" t="s">
        <v>9262</v>
      </c>
      <c r="B118" s="4">
        <v>100</v>
      </c>
    </row>
    <row r="119" spans="1:2" x14ac:dyDescent="0.25">
      <c r="A119" s="3" t="s">
        <v>55643</v>
      </c>
      <c r="B119" s="4">
        <v>100</v>
      </c>
    </row>
    <row r="120" spans="1:2" x14ac:dyDescent="0.25">
      <c r="A120" s="3" t="s">
        <v>49415</v>
      </c>
      <c r="B120" s="4">
        <v>100</v>
      </c>
    </row>
    <row r="121" spans="1:2" x14ac:dyDescent="0.25">
      <c r="A121" s="3" t="s">
        <v>24106</v>
      </c>
      <c r="B121" s="4">
        <v>100</v>
      </c>
    </row>
    <row r="122" spans="1:2" x14ac:dyDescent="0.25">
      <c r="A122" s="3" t="s">
        <v>40420</v>
      </c>
      <c r="B122" s="4">
        <v>100</v>
      </c>
    </row>
    <row r="123" spans="1:2" x14ac:dyDescent="0.25">
      <c r="A123" s="3" t="s">
        <v>36591</v>
      </c>
      <c r="B123" s="4">
        <v>100</v>
      </c>
    </row>
    <row r="124" spans="1:2" x14ac:dyDescent="0.25">
      <c r="A124" s="3" t="s">
        <v>62305</v>
      </c>
      <c r="B124" s="4">
        <v>100</v>
      </c>
    </row>
    <row r="125" spans="1:2" x14ac:dyDescent="0.25">
      <c r="A125" s="3" t="s">
        <v>15525</v>
      </c>
      <c r="B125" s="4">
        <v>100</v>
      </c>
    </row>
    <row r="126" spans="1:2" x14ac:dyDescent="0.25">
      <c r="A126" s="3" t="s">
        <v>35887</v>
      </c>
      <c r="B126" s="4">
        <v>100</v>
      </c>
    </row>
    <row r="127" spans="1:2" x14ac:dyDescent="0.25">
      <c r="A127" s="3" t="s">
        <v>61644</v>
      </c>
      <c r="B127" s="4">
        <v>100</v>
      </c>
    </row>
    <row r="128" spans="1:2" x14ac:dyDescent="0.25">
      <c r="A128" s="3" t="s">
        <v>23365</v>
      </c>
      <c r="B128" s="4">
        <v>100</v>
      </c>
    </row>
    <row r="129" spans="1:2" x14ac:dyDescent="0.25">
      <c r="A129" s="3" t="s">
        <v>27344</v>
      </c>
      <c r="B129" s="4">
        <v>100</v>
      </c>
    </row>
    <row r="130" spans="1:2" x14ac:dyDescent="0.25">
      <c r="A130" s="3" t="s">
        <v>47683</v>
      </c>
      <c r="B130" s="4">
        <v>100</v>
      </c>
    </row>
    <row r="131" spans="1:2" x14ac:dyDescent="0.25">
      <c r="A131" s="3" t="s">
        <v>5093</v>
      </c>
      <c r="B131" s="4">
        <v>100</v>
      </c>
    </row>
    <row r="132" spans="1:2" x14ac:dyDescent="0.25">
      <c r="A132" s="3" t="s">
        <v>8139</v>
      </c>
      <c r="B132" s="4">
        <v>100</v>
      </c>
    </row>
    <row r="133" spans="1:2" x14ac:dyDescent="0.25">
      <c r="A133" s="3" t="s">
        <v>45955</v>
      </c>
      <c r="B133" s="4">
        <v>100</v>
      </c>
    </row>
    <row r="134" spans="1:2" x14ac:dyDescent="0.25">
      <c r="A134" s="3" t="s">
        <v>70586</v>
      </c>
      <c r="B134" s="4">
        <v>100</v>
      </c>
    </row>
    <row r="135" spans="1:2" x14ac:dyDescent="0.25">
      <c r="A135" s="3" t="s">
        <v>29887</v>
      </c>
      <c r="B135" s="4">
        <v>100</v>
      </c>
    </row>
    <row r="136" spans="1:2" x14ac:dyDescent="0.25">
      <c r="A136" s="3" t="s">
        <v>57783</v>
      </c>
      <c r="B136" s="4">
        <v>100</v>
      </c>
    </row>
    <row r="137" spans="1:2" x14ac:dyDescent="0.25">
      <c r="A137" s="3" t="s">
        <v>16249</v>
      </c>
      <c r="B137" s="4">
        <v>100</v>
      </c>
    </row>
    <row r="138" spans="1:2" x14ac:dyDescent="0.25">
      <c r="A138" s="3" t="s">
        <v>31955</v>
      </c>
      <c r="B138" s="4">
        <v>100</v>
      </c>
    </row>
    <row r="139" spans="1:2" x14ac:dyDescent="0.25">
      <c r="A139" s="3" t="s">
        <v>62621</v>
      </c>
      <c r="B139" s="4">
        <v>100</v>
      </c>
    </row>
    <row r="140" spans="1:2" x14ac:dyDescent="0.25">
      <c r="A140" s="3" t="s">
        <v>42189</v>
      </c>
      <c r="B140" s="4">
        <v>100</v>
      </c>
    </row>
    <row r="141" spans="1:2" x14ac:dyDescent="0.25">
      <c r="A141" s="3" t="s">
        <v>69881</v>
      </c>
      <c r="B141" s="4">
        <v>100</v>
      </c>
    </row>
    <row r="142" spans="1:2" x14ac:dyDescent="0.25">
      <c r="A142" s="3" t="s">
        <v>67777</v>
      </c>
      <c r="B142" s="4">
        <v>100</v>
      </c>
    </row>
    <row r="143" spans="1:2" x14ac:dyDescent="0.25">
      <c r="A143" s="3" t="s">
        <v>56730</v>
      </c>
      <c r="B143" s="4">
        <v>100</v>
      </c>
    </row>
    <row r="144" spans="1:2" x14ac:dyDescent="0.25">
      <c r="A144" s="3" t="s">
        <v>44590</v>
      </c>
      <c r="B144" s="4">
        <v>100</v>
      </c>
    </row>
    <row r="145" spans="1:2" x14ac:dyDescent="0.25">
      <c r="A145" s="3" t="s">
        <v>70923</v>
      </c>
      <c r="B145" s="4">
        <v>100</v>
      </c>
    </row>
    <row r="146" spans="1:2" x14ac:dyDescent="0.25">
      <c r="A146" s="3" t="s">
        <v>1206</v>
      </c>
      <c r="B146" s="4">
        <v>100</v>
      </c>
    </row>
    <row r="147" spans="1:2" x14ac:dyDescent="0.25">
      <c r="A147" s="3" t="s">
        <v>24838</v>
      </c>
      <c r="B147" s="4">
        <v>100</v>
      </c>
    </row>
    <row r="148" spans="1:2" x14ac:dyDescent="0.25">
      <c r="A148" s="3" t="s">
        <v>44263</v>
      </c>
      <c r="B148" s="4">
        <v>100</v>
      </c>
    </row>
    <row r="149" spans="1:2" x14ac:dyDescent="0.25">
      <c r="A149" s="3" t="s">
        <v>23753</v>
      </c>
      <c r="B149" s="4">
        <v>100</v>
      </c>
    </row>
    <row r="150" spans="1:2" x14ac:dyDescent="0.25">
      <c r="A150" s="3" t="s">
        <v>62951</v>
      </c>
      <c r="B150" s="4">
        <v>100</v>
      </c>
    </row>
    <row r="151" spans="1:2" x14ac:dyDescent="0.25">
      <c r="A151" s="3" t="s">
        <v>41133</v>
      </c>
      <c r="B151" s="4">
        <v>100</v>
      </c>
    </row>
    <row r="152" spans="1:2" x14ac:dyDescent="0.25">
      <c r="A152" s="3" t="s">
        <v>55289</v>
      </c>
      <c r="B152" s="4">
        <v>100</v>
      </c>
    </row>
    <row r="153" spans="1:2" x14ac:dyDescent="0.25">
      <c r="A153" s="3" t="s">
        <v>67438</v>
      </c>
      <c r="B153" s="4">
        <v>100</v>
      </c>
    </row>
    <row r="154" spans="1:2" x14ac:dyDescent="0.25">
      <c r="A154" s="3" t="s">
        <v>15892</v>
      </c>
      <c r="B154" s="4">
        <v>100</v>
      </c>
    </row>
    <row r="155" spans="1:2" x14ac:dyDescent="0.25">
      <c r="A155" s="3" t="s">
        <v>19822</v>
      </c>
      <c r="B155" s="4">
        <v>100</v>
      </c>
    </row>
    <row r="156" spans="1:2" x14ac:dyDescent="0.25">
      <c r="A156" s="3" t="s">
        <v>17734</v>
      </c>
      <c r="B156" s="4">
        <v>100</v>
      </c>
    </row>
    <row r="157" spans="1:2" x14ac:dyDescent="0.25">
      <c r="A157" s="3" t="s">
        <v>59166</v>
      </c>
      <c r="B157" s="4">
        <v>100</v>
      </c>
    </row>
    <row r="158" spans="1:2" x14ac:dyDescent="0.25">
      <c r="A158" s="3" t="s">
        <v>52864</v>
      </c>
      <c r="B158" s="4">
        <v>100</v>
      </c>
    </row>
    <row r="159" spans="1:2" x14ac:dyDescent="0.25">
      <c r="A159" s="3" t="s">
        <v>61303</v>
      </c>
      <c r="B159" s="4">
        <v>100</v>
      </c>
    </row>
    <row r="160" spans="1:2" x14ac:dyDescent="0.25">
      <c r="A160" s="3" t="s">
        <v>21226</v>
      </c>
      <c r="B160" s="4">
        <v>100</v>
      </c>
    </row>
    <row r="161" spans="1:2" x14ac:dyDescent="0.25">
      <c r="A161" s="3" t="s">
        <v>68103</v>
      </c>
      <c r="B161" s="4">
        <v>100</v>
      </c>
    </row>
    <row r="162" spans="1:2" x14ac:dyDescent="0.25">
      <c r="A162" s="3" t="s">
        <v>43889</v>
      </c>
      <c r="B162" s="4">
        <v>100</v>
      </c>
    </row>
    <row r="163" spans="1:2" x14ac:dyDescent="0.25">
      <c r="A163" s="3" t="s">
        <v>5477</v>
      </c>
      <c r="B163" s="4">
        <v>100</v>
      </c>
    </row>
    <row r="164" spans="1:2" x14ac:dyDescent="0.25">
      <c r="A164" s="3" t="s">
        <v>413</v>
      </c>
      <c r="B164" s="4">
        <v>100</v>
      </c>
    </row>
    <row r="165" spans="1:2" x14ac:dyDescent="0.25">
      <c r="A165" s="3" t="s">
        <v>8517</v>
      </c>
      <c r="B165" s="4">
        <v>100</v>
      </c>
    </row>
    <row r="166" spans="1:2" x14ac:dyDescent="0.25">
      <c r="A166" s="3" t="s">
        <v>34099</v>
      </c>
      <c r="B166" s="4">
        <v>100</v>
      </c>
    </row>
    <row r="167" spans="1:2" x14ac:dyDescent="0.25">
      <c r="A167" s="3" t="s">
        <v>60218</v>
      </c>
      <c r="B167" s="4">
        <v>100</v>
      </c>
    </row>
    <row r="168" spans="1:2" x14ac:dyDescent="0.25">
      <c r="A168" s="3" t="s">
        <v>45261</v>
      </c>
      <c r="B168" s="4">
        <v>100</v>
      </c>
    </row>
    <row r="169" spans="1:2" x14ac:dyDescent="0.25">
      <c r="A169" s="3" t="s">
        <v>27709</v>
      </c>
      <c r="B169" s="4">
        <v>100</v>
      </c>
    </row>
    <row r="170" spans="1:2" x14ac:dyDescent="0.25">
      <c r="A170" s="3" t="s">
        <v>43542</v>
      </c>
      <c r="B170" s="4">
        <v>100</v>
      </c>
    </row>
    <row r="171" spans="1:2" x14ac:dyDescent="0.25">
      <c r="A171" s="3" t="s">
        <v>26653</v>
      </c>
      <c r="B171" s="4">
        <v>100</v>
      </c>
    </row>
    <row r="172" spans="1:2" x14ac:dyDescent="0.25">
      <c r="A172" s="3" t="s">
        <v>30251</v>
      </c>
      <c r="B172" s="4">
        <v>100</v>
      </c>
    </row>
    <row r="173" spans="1:2" x14ac:dyDescent="0.25">
      <c r="A173" s="3" t="s">
        <v>44936</v>
      </c>
      <c r="B173" s="4">
        <v>100</v>
      </c>
    </row>
    <row r="174" spans="1:2" x14ac:dyDescent="0.25">
      <c r="A174" s="3" t="s">
        <v>35554</v>
      </c>
      <c r="B174" s="4">
        <v>100</v>
      </c>
    </row>
    <row r="175" spans="1:2" x14ac:dyDescent="0.25">
      <c r="A175" s="3" t="s">
        <v>26315</v>
      </c>
      <c r="B175" s="4">
        <v>100</v>
      </c>
    </row>
    <row r="176" spans="1:2" x14ac:dyDescent="0.25">
      <c r="A176" s="3" t="s">
        <v>21953</v>
      </c>
      <c r="B176" s="4">
        <v>100</v>
      </c>
    </row>
    <row r="177" spans="1:2" x14ac:dyDescent="0.25">
      <c r="A177" s="3" t="s">
        <v>35184</v>
      </c>
      <c r="B177" s="4">
        <v>100</v>
      </c>
    </row>
    <row r="178" spans="1:2" x14ac:dyDescent="0.25">
      <c r="A178" s="3" t="s">
        <v>4701</v>
      </c>
      <c r="B178" s="4">
        <v>100</v>
      </c>
    </row>
    <row r="179" spans="1:2" x14ac:dyDescent="0.25">
      <c r="A179" s="3" t="s">
        <v>42877</v>
      </c>
      <c r="B179" s="4">
        <v>100</v>
      </c>
    </row>
    <row r="180" spans="1:2" x14ac:dyDescent="0.25">
      <c r="A180" s="3" t="s">
        <v>69194</v>
      </c>
      <c r="B180" s="4">
        <v>100</v>
      </c>
    </row>
    <row r="181" spans="1:2" x14ac:dyDescent="0.25">
      <c r="A181" s="3" t="s">
        <v>52528</v>
      </c>
      <c r="B181" s="4">
        <v>100</v>
      </c>
    </row>
    <row r="182" spans="1:2" x14ac:dyDescent="0.25">
      <c r="A182" s="3" t="s">
        <v>3923</v>
      </c>
      <c r="B182" s="4">
        <v>100</v>
      </c>
    </row>
    <row r="183" spans="1:2" x14ac:dyDescent="0.25">
      <c r="A183" s="3" t="s">
        <v>59534</v>
      </c>
      <c r="B183" s="4">
        <v>100</v>
      </c>
    </row>
    <row r="184" spans="1:2" x14ac:dyDescent="0.25">
      <c r="A184" s="3" t="s">
        <v>65772</v>
      </c>
      <c r="B184" s="4">
        <v>100</v>
      </c>
    </row>
    <row r="185" spans="1:2" x14ac:dyDescent="0.25">
      <c r="A185" s="3" t="s">
        <v>65075</v>
      </c>
      <c r="B185" s="4">
        <v>100</v>
      </c>
    </row>
    <row r="186" spans="1:2" x14ac:dyDescent="0.25">
      <c r="A186" s="3" t="s">
        <v>63988</v>
      </c>
      <c r="B186" s="4">
        <v>100</v>
      </c>
    </row>
    <row r="187" spans="1:2" x14ac:dyDescent="0.25">
      <c r="A187" s="3" t="s">
        <v>6229</v>
      </c>
      <c r="B187" s="4">
        <v>100</v>
      </c>
    </row>
    <row r="188" spans="1:2" x14ac:dyDescent="0.25">
      <c r="A188" s="3" t="s">
        <v>46996</v>
      </c>
      <c r="B188" s="4">
        <v>100</v>
      </c>
    </row>
    <row r="189" spans="1:2" x14ac:dyDescent="0.25">
      <c r="A189" s="3" t="s">
        <v>66758</v>
      </c>
      <c r="B189" s="4">
        <v>100</v>
      </c>
    </row>
    <row r="190" spans="1:2" x14ac:dyDescent="0.25">
      <c r="A190" s="3" t="s">
        <v>38311</v>
      </c>
      <c r="B190" s="4">
        <v>100</v>
      </c>
    </row>
    <row r="191" spans="1:2" x14ac:dyDescent="0.25">
      <c r="A191" s="3" t="s">
        <v>0</v>
      </c>
      <c r="B191" s="4"/>
    </row>
    <row r="192" spans="1:2" x14ac:dyDescent="0.25">
      <c r="A192" s="3" t="s">
        <v>10362</v>
      </c>
      <c r="B192" s="4">
        <v>100</v>
      </c>
    </row>
    <row r="193" spans="1:2" x14ac:dyDescent="0.25">
      <c r="A193" s="3" t="s">
        <v>2740</v>
      </c>
      <c r="B193" s="4">
        <v>100</v>
      </c>
    </row>
    <row r="194" spans="1:2" x14ac:dyDescent="0.25">
      <c r="A194" s="3" t="s">
        <v>37288</v>
      </c>
      <c r="B194" s="4">
        <v>100</v>
      </c>
    </row>
    <row r="195" spans="1:2" x14ac:dyDescent="0.25">
      <c r="A195" s="3" t="s">
        <v>58525</v>
      </c>
      <c r="B195" s="4">
        <v>100</v>
      </c>
    </row>
    <row r="196" spans="1:2" x14ac:dyDescent="0.25">
      <c r="A196" s="3" t="s">
        <v>39696</v>
      </c>
      <c r="B196" s="4">
        <v>100</v>
      </c>
    </row>
    <row r="197" spans="1:2" x14ac:dyDescent="0.25">
      <c r="A197" s="3" t="s">
        <v>4317</v>
      </c>
      <c r="B197" s="4">
        <v>100</v>
      </c>
    </row>
    <row r="198" spans="1:2" x14ac:dyDescent="0.25">
      <c r="A198" s="3" t="s">
        <v>50807</v>
      </c>
      <c r="B198" s="4">
        <v>100</v>
      </c>
    </row>
    <row r="199" spans="1:2" x14ac:dyDescent="0.25">
      <c r="A199" s="3" t="s">
        <v>69567</v>
      </c>
      <c r="B199" s="4">
        <v>100</v>
      </c>
    </row>
    <row r="200" spans="1:2" x14ac:dyDescent="0.25">
      <c r="A200" s="3" t="s">
        <v>51138</v>
      </c>
      <c r="B200" s="4">
        <v>100</v>
      </c>
    </row>
    <row r="201" spans="1:2" x14ac:dyDescent="0.25">
      <c r="A201" s="3" t="s">
        <v>11081</v>
      </c>
      <c r="B201" s="4">
        <v>100</v>
      </c>
    </row>
    <row r="202" spans="1:2" x14ac:dyDescent="0.25">
      <c r="A202" s="3" t="s">
        <v>9965</v>
      </c>
      <c r="B202" s="4">
        <v>100</v>
      </c>
    </row>
    <row r="203" spans="1:2" x14ac:dyDescent="0.25">
      <c r="A203" s="3" t="s">
        <v>11452</v>
      </c>
      <c r="B203" s="4">
        <v>100</v>
      </c>
    </row>
    <row r="204" spans="1:2" x14ac:dyDescent="0.25">
      <c r="A204" s="3" t="s">
        <v>47345</v>
      </c>
      <c r="B204" s="4">
        <v>100</v>
      </c>
    </row>
    <row r="205" spans="1:2" x14ac:dyDescent="0.25">
      <c r="A205" s="3" t="s">
        <v>64717</v>
      </c>
      <c r="B205" s="4">
        <v>100</v>
      </c>
    </row>
    <row r="206" spans="1:2" x14ac:dyDescent="0.25">
      <c r="A206" s="3" t="s">
        <v>71613</v>
      </c>
      <c r="B206" s="4">
        <v>20100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2"/>
  <sheetViews>
    <sheetView tabSelected="1" workbookViewId="0">
      <selection sqref="A1:O1"/>
    </sheetView>
  </sheetViews>
  <sheetFormatPr defaultRowHeight="15" x14ac:dyDescent="0.25"/>
  <cols>
    <col min="1" max="1" width="11" customWidth="1"/>
    <col min="8" max="8" width="9.28515625" customWidth="1"/>
    <col min="15" max="15" width="72" customWidth="1"/>
  </cols>
  <sheetData>
    <row r="1" spans="1:1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16</v>
      </c>
      <c r="B2">
        <v>62871</v>
      </c>
      <c r="C2" t="s">
        <v>17</v>
      </c>
      <c r="D2">
        <v>2</v>
      </c>
      <c r="E2" t="s">
        <v>18</v>
      </c>
      <c r="F2" t="s">
        <v>19</v>
      </c>
      <c r="G2" t="s">
        <v>20</v>
      </c>
      <c r="H2">
        <v>1</v>
      </c>
      <c r="I2">
        <v>0</v>
      </c>
      <c r="J2">
        <v>1</v>
      </c>
      <c r="K2">
        <v>3</v>
      </c>
      <c r="L2">
        <v>0</v>
      </c>
      <c r="M2">
        <v>0</v>
      </c>
      <c r="N2">
        <v>0</v>
      </c>
      <c r="O2" t="s">
        <v>21</v>
      </c>
    </row>
    <row r="3" spans="1:15" x14ac:dyDescent="0.25">
      <c r="A3" t="s">
        <v>16</v>
      </c>
      <c r="B3">
        <v>62867</v>
      </c>
      <c r="C3" t="s">
        <v>17</v>
      </c>
      <c r="D3">
        <v>1</v>
      </c>
      <c r="E3" t="s">
        <v>22</v>
      </c>
      <c r="F3" t="s">
        <v>23</v>
      </c>
      <c r="G3" t="s">
        <v>24</v>
      </c>
      <c r="H3">
        <v>1</v>
      </c>
      <c r="I3">
        <v>1</v>
      </c>
      <c r="J3">
        <v>1</v>
      </c>
      <c r="K3">
        <v>2</v>
      </c>
      <c r="L3">
        <v>0</v>
      </c>
      <c r="M3">
        <v>0</v>
      </c>
      <c r="N3">
        <v>0</v>
      </c>
      <c r="O3" t="s">
        <v>25</v>
      </c>
    </row>
    <row r="4" spans="1:15" x14ac:dyDescent="0.25">
      <c r="A4" t="s">
        <v>16</v>
      </c>
      <c r="B4">
        <v>62860</v>
      </c>
      <c r="C4" t="s">
        <v>26</v>
      </c>
      <c r="D4">
        <v>1</v>
      </c>
      <c r="E4" t="s">
        <v>27</v>
      </c>
      <c r="F4" t="s">
        <v>28</v>
      </c>
      <c r="G4" t="s">
        <v>29</v>
      </c>
      <c r="H4">
        <v>8</v>
      </c>
      <c r="I4">
        <v>399</v>
      </c>
      <c r="J4">
        <v>0</v>
      </c>
      <c r="K4">
        <v>2</v>
      </c>
      <c r="L4">
        <v>2</v>
      </c>
      <c r="M4">
        <v>0</v>
      </c>
      <c r="N4">
        <v>2</v>
      </c>
      <c r="O4" t="s">
        <v>30</v>
      </c>
    </row>
    <row r="5" spans="1:15" x14ac:dyDescent="0.25">
      <c r="A5" t="s">
        <v>16</v>
      </c>
      <c r="B5">
        <v>62855</v>
      </c>
      <c r="C5" t="s">
        <v>17</v>
      </c>
      <c r="D5">
        <v>2</v>
      </c>
      <c r="E5" t="s">
        <v>31</v>
      </c>
      <c r="F5" t="s">
        <v>32</v>
      </c>
      <c r="G5" t="s">
        <v>33</v>
      </c>
      <c r="H5">
        <v>24</v>
      </c>
      <c r="I5">
        <v>53</v>
      </c>
      <c r="J5">
        <v>12</v>
      </c>
      <c r="K5">
        <v>3</v>
      </c>
      <c r="L5">
        <v>0</v>
      </c>
      <c r="M5">
        <v>0</v>
      </c>
      <c r="N5">
        <v>0</v>
      </c>
      <c r="O5" t="s">
        <v>34</v>
      </c>
    </row>
    <row r="6" spans="1:15" x14ac:dyDescent="0.25">
      <c r="A6" t="s">
        <v>16</v>
      </c>
      <c r="B6">
        <v>62852</v>
      </c>
      <c r="C6" t="s">
        <v>17</v>
      </c>
      <c r="D6">
        <v>2</v>
      </c>
      <c r="E6" t="s">
        <v>35</v>
      </c>
      <c r="F6" t="s">
        <v>36</v>
      </c>
      <c r="G6" t="s">
        <v>37</v>
      </c>
      <c r="H6">
        <v>11</v>
      </c>
      <c r="I6">
        <v>43</v>
      </c>
      <c r="J6">
        <v>128</v>
      </c>
      <c r="K6">
        <v>3</v>
      </c>
      <c r="L6">
        <v>0</v>
      </c>
      <c r="M6">
        <v>0</v>
      </c>
      <c r="N6">
        <v>0</v>
      </c>
      <c r="O6" t="s">
        <v>38</v>
      </c>
    </row>
    <row r="7" spans="1:15" x14ac:dyDescent="0.25">
      <c r="A7" t="s">
        <v>16</v>
      </c>
      <c r="B7">
        <v>62851</v>
      </c>
      <c r="C7" t="s">
        <v>17</v>
      </c>
      <c r="D7">
        <v>2</v>
      </c>
      <c r="E7" t="s">
        <v>39</v>
      </c>
      <c r="F7" t="s">
        <v>40</v>
      </c>
      <c r="G7" t="s">
        <v>41</v>
      </c>
      <c r="H7">
        <v>1</v>
      </c>
      <c r="I7">
        <v>1</v>
      </c>
      <c r="J7">
        <v>1</v>
      </c>
      <c r="K7">
        <v>4</v>
      </c>
      <c r="L7">
        <v>1</v>
      </c>
      <c r="M7">
        <v>0</v>
      </c>
      <c r="N7">
        <v>1</v>
      </c>
      <c r="O7" t="s">
        <v>42</v>
      </c>
    </row>
    <row r="8" spans="1:15" x14ac:dyDescent="0.25">
      <c r="A8" t="s">
        <v>16</v>
      </c>
      <c r="B8">
        <v>62848</v>
      </c>
      <c r="C8" t="s">
        <v>17</v>
      </c>
      <c r="D8">
        <v>1</v>
      </c>
      <c r="E8" t="s">
        <v>43</v>
      </c>
      <c r="F8" t="s">
        <v>44</v>
      </c>
      <c r="G8" t="s">
        <v>45</v>
      </c>
      <c r="H8">
        <v>1</v>
      </c>
      <c r="I8">
        <v>17</v>
      </c>
      <c r="J8">
        <v>1</v>
      </c>
      <c r="K8">
        <v>2</v>
      </c>
      <c r="L8">
        <v>0</v>
      </c>
      <c r="M8">
        <v>0</v>
      </c>
      <c r="N8">
        <v>0</v>
      </c>
      <c r="O8" t="s">
        <v>46</v>
      </c>
    </row>
    <row r="9" spans="1:15" x14ac:dyDescent="0.25">
      <c r="A9" t="s">
        <v>16</v>
      </c>
      <c r="B9">
        <v>62846</v>
      </c>
      <c r="C9" t="s">
        <v>17</v>
      </c>
      <c r="D9">
        <v>2</v>
      </c>
      <c r="E9" t="s">
        <v>47</v>
      </c>
      <c r="F9" t="s">
        <v>48</v>
      </c>
      <c r="G9" t="s">
        <v>49</v>
      </c>
      <c r="H9">
        <v>1</v>
      </c>
      <c r="I9">
        <v>0</v>
      </c>
      <c r="J9">
        <v>9</v>
      </c>
      <c r="K9">
        <v>3</v>
      </c>
      <c r="L9">
        <v>0</v>
      </c>
      <c r="M9">
        <v>0</v>
      </c>
      <c r="N9">
        <v>0</v>
      </c>
      <c r="O9" t="s">
        <v>50</v>
      </c>
    </row>
    <row r="10" spans="1:15" x14ac:dyDescent="0.25">
      <c r="A10" t="s">
        <v>16</v>
      </c>
      <c r="B10">
        <v>62845</v>
      </c>
      <c r="C10" t="s">
        <v>17</v>
      </c>
      <c r="D10">
        <v>2</v>
      </c>
      <c r="E10" t="s">
        <v>51</v>
      </c>
      <c r="F10" t="s">
        <v>52</v>
      </c>
      <c r="G10" t="s">
        <v>53</v>
      </c>
      <c r="H10">
        <v>1</v>
      </c>
      <c r="I10">
        <v>232</v>
      </c>
      <c r="J10">
        <v>1</v>
      </c>
      <c r="K10">
        <v>3</v>
      </c>
      <c r="L10">
        <v>0</v>
      </c>
      <c r="M10">
        <v>0</v>
      </c>
      <c r="N10">
        <v>0</v>
      </c>
      <c r="O10" t="s">
        <v>54</v>
      </c>
    </row>
    <row r="11" spans="1:15" x14ac:dyDescent="0.25">
      <c r="A11" t="s">
        <v>16</v>
      </c>
      <c r="B11">
        <v>62844</v>
      </c>
      <c r="C11" t="s">
        <v>17</v>
      </c>
      <c r="D11">
        <v>2</v>
      </c>
      <c r="E11" t="s">
        <v>55</v>
      </c>
      <c r="F11" t="s">
        <v>56</v>
      </c>
      <c r="G11" t="s">
        <v>57</v>
      </c>
      <c r="H11">
        <v>1</v>
      </c>
      <c r="I11">
        <v>1</v>
      </c>
      <c r="J11">
        <v>1</v>
      </c>
      <c r="K11">
        <v>3</v>
      </c>
      <c r="L11">
        <v>1</v>
      </c>
      <c r="M11">
        <v>0</v>
      </c>
      <c r="N11">
        <v>1</v>
      </c>
      <c r="O11" t="s">
        <v>58</v>
      </c>
    </row>
    <row r="12" spans="1:15" x14ac:dyDescent="0.25">
      <c r="A12" t="s">
        <v>16</v>
      </c>
      <c r="B12">
        <v>62842</v>
      </c>
      <c r="C12" t="s">
        <v>17</v>
      </c>
      <c r="D12">
        <v>5</v>
      </c>
      <c r="E12" t="s">
        <v>59</v>
      </c>
      <c r="F12" t="s">
        <v>60</v>
      </c>
      <c r="G12" t="s">
        <v>61</v>
      </c>
      <c r="H12">
        <v>1</v>
      </c>
      <c r="I12">
        <v>216</v>
      </c>
      <c r="J12">
        <v>1</v>
      </c>
      <c r="K12">
        <v>5</v>
      </c>
      <c r="L12">
        <v>0</v>
      </c>
      <c r="M12">
        <v>1</v>
      </c>
      <c r="N12">
        <v>1</v>
      </c>
      <c r="O12" t="s">
        <v>62</v>
      </c>
    </row>
    <row r="13" spans="1:15" x14ac:dyDescent="0.25">
      <c r="A13" t="s">
        <v>16</v>
      </c>
      <c r="B13">
        <v>62839</v>
      </c>
      <c r="C13" t="s">
        <v>17</v>
      </c>
      <c r="D13">
        <v>3</v>
      </c>
      <c r="E13" t="s">
        <v>63</v>
      </c>
      <c r="F13" t="s">
        <v>64</v>
      </c>
      <c r="G13" t="s">
        <v>65</v>
      </c>
      <c r="H13">
        <v>1</v>
      </c>
      <c r="I13">
        <v>147</v>
      </c>
      <c r="J13">
        <v>1</v>
      </c>
      <c r="K13">
        <v>4</v>
      </c>
      <c r="L13">
        <v>0</v>
      </c>
      <c r="M13">
        <v>0</v>
      </c>
      <c r="N13">
        <v>0</v>
      </c>
      <c r="O13" t="s">
        <v>66</v>
      </c>
    </row>
    <row r="14" spans="1:15" x14ac:dyDescent="0.25">
      <c r="A14" t="s">
        <v>16</v>
      </c>
      <c r="B14">
        <v>62836</v>
      </c>
      <c r="C14" t="s">
        <v>17</v>
      </c>
      <c r="D14">
        <v>4</v>
      </c>
      <c r="E14" t="s">
        <v>67</v>
      </c>
      <c r="F14" t="s">
        <v>68</v>
      </c>
      <c r="G14" t="s">
        <v>69</v>
      </c>
      <c r="H14">
        <v>1</v>
      </c>
      <c r="I14">
        <v>187</v>
      </c>
      <c r="J14">
        <v>2</v>
      </c>
      <c r="K14">
        <v>3</v>
      </c>
      <c r="L14">
        <v>0</v>
      </c>
      <c r="M14">
        <v>1</v>
      </c>
      <c r="N14">
        <v>1</v>
      </c>
      <c r="O14" t="s">
        <v>70</v>
      </c>
    </row>
    <row r="15" spans="1:15" x14ac:dyDescent="0.25">
      <c r="A15" t="s">
        <v>16</v>
      </c>
      <c r="B15">
        <v>62834</v>
      </c>
      <c r="C15" t="s">
        <v>17</v>
      </c>
      <c r="D15">
        <v>2</v>
      </c>
      <c r="E15" t="s">
        <v>71</v>
      </c>
      <c r="F15" t="s">
        <v>72</v>
      </c>
      <c r="G15" t="s">
        <v>73</v>
      </c>
      <c r="H15">
        <v>1</v>
      </c>
      <c r="I15">
        <v>368</v>
      </c>
      <c r="J15">
        <v>4</v>
      </c>
      <c r="K15">
        <v>3</v>
      </c>
      <c r="L15">
        <v>0</v>
      </c>
      <c r="M15">
        <v>0</v>
      </c>
      <c r="N15">
        <v>0</v>
      </c>
      <c r="O15" t="s">
        <v>74</v>
      </c>
    </row>
    <row r="16" spans="1:15" x14ac:dyDescent="0.25">
      <c r="A16" t="s">
        <v>16</v>
      </c>
      <c r="B16">
        <v>62833</v>
      </c>
      <c r="C16" t="s">
        <v>17</v>
      </c>
      <c r="D16">
        <v>2</v>
      </c>
      <c r="E16" t="s">
        <v>75</v>
      </c>
      <c r="F16" t="s">
        <v>76</v>
      </c>
      <c r="G16" t="s">
        <v>77</v>
      </c>
      <c r="H16">
        <v>1</v>
      </c>
      <c r="I16">
        <v>43</v>
      </c>
      <c r="J16">
        <v>16</v>
      </c>
      <c r="K16">
        <v>3</v>
      </c>
      <c r="L16">
        <v>0</v>
      </c>
      <c r="M16">
        <v>0</v>
      </c>
      <c r="N16">
        <v>0</v>
      </c>
      <c r="O16" t="s">
        <v>78</v>
      </c>
    </row>
    <row r="17" spans="1:15" x14ac:dyDescent="0.25">
      <c r="A17" t="s">
        <v>16</v>
      </c>
      <c r="B17">
        <v>62831</v>
      </c>
      <c r="C17" t="s">
        <v>17</v>
      </c>
      <c r="D17">
        <v>2</v>
      </c>
      <c r="E17" t="s">
        <v>79</v>
      </c>
      <c r="F17" t="s">
        <v>80</v>
      </c>
      <c r="G17" t="s">
        <v>81</v>
      </c>
      <c r="H17">
        <v>1</v>
      </c>
      <c r="I17">
        <v>583</v>
      </c>
      <c r="J17">
        <v>1</v>
      </c>
      <c r="K17">
        <v>3</v>
      </c>
      <c r="L17">
        <v>0</v>
      </c>
      <c r="M17">
        <v>1</v>
      </c>
      <c r="N17">
        <v>1</v>
      </c>
      <c r="O17" t="s">
        <v>82</v>
      </c>
    </row>
    <row r="18" spans="1:15" x14ac:dyDescent="0.25">
      <c r="A18" t="s">
        <v>16</v>
      </c>
      <c r="B18">
        <v>62827</v>
      </c>
      <c r="C18" t="s">
        <v>17</v>
      </c>
      <c r="D18">
        <v>2</v>
      </c>
      <c r="E18" t="s">
        <v>83</v>
      </c>
      <c r="F18" t="s">
        <v>84</v>
      </c>
      <c r="G18" t="s">
        <v>85</v>
      </c>
      <c r="H18">
        <v>1</v>
      </c>
      <c r="I18">
        <v>1</v>
      </c>
      <c r="J18">
        <v>30</v>
      </c>
      <c r="K18">
        <v>3</v>
      </c>
      <c r="L18">
        <v>1</v>
      </c>
      <c r="M18">
        <v>0</v>
      </c>
      <c r="N18">
        <v>1</v>
      </c>
      <c r="O18" t="s">
        <v>86</v>
      </c>
    </row>
    <row r="19" spans="1:15" x14ac:dyDescent="0.25">
      <c r="A19" t="s">
        <v>16</v>
      </c>
      <c r="B19">
        <v>62826</v>
      </c>
      <c r="C19" t="s">
        <v>17</v>
      </c>
      <c r="D19">
        <v>2</v>
      </c>
      <c r="E19" t="s">
        <v>87</v>
      </c>
      <c r="F19" t="s">
        <v>88</v>
      </c>
      <c r="G19" t="s">
        <v>89</v>
      </c>
      <c r="H19">
        <v>2</v>
      </c>
      <c r="I19">
        <v>72</v>
      </c>
      <c r="J19">
        <v>72</v>
      </c>
      <c r="K19">
        <v>3</v>
      </c>
      <c r="L19">
        <v>1</v>
      </c>
      <c r="M19">
        <v>0</v>
      </c>
      <c r="N19">
        <v>1</v>
      </c>
      <c r="O19" t="s">
        <v>90</v>
      </c>
    </row>
    <row r="20" spans="1:15" x14ac:dyDescent="0.25">
      <c r="A20" t="s">
        <v>16</v>
      </c>
      <c r="B20">
        <v>62825</v>
      </c>
      <c r="C20" t="s">
        <v>17</v>
      </c>
      <c r="D20">
        <v>2</v>
      </c>
      <c r="E20" t="s">
        <v>91</v>
      </c>
      <c r="F20" t="s">
        <v>92</v>
      </c>
      <c r="G20" t="s">
        <v>93</v>
      </c>
      <c r="H20">
        <v>10</v>
      </c>
      <c r="I20">
        <v>231</v>
      </c>
      <c r="J20">
        <v>91</v>
      </c>
      <c r="K20">
        <v>3</v>
      </c>
      <c r="L20">
        <v>0</v>
      </c>
      <c r="M20">
        <v>0</v>
      </c>
      <c r="N20">
        <v>0</v>
      </c>
      <c r="O20" t="s">
        <v>94</v>
      </c>
    </row>
    <row r="21" spans="1:15" x14ac:dyDescent="0.25">
      <c r="A21" t="s">
        <v>16</v>
      </c>
      <c r="B21">
        <v>62824</v>
      </c>
      <c r="C21" t="s">
        <v>17</v>
      </c>
      <c r="D21">
        <v>2</v>
      </c>
      <c r="E21" t="s">
        <v>95</v>
      </c>
      <c r="F21" t="s">
        <v>96</v>
      </c>
      <c r="G21" t="s">
        <v>97</v>
      </c>
      <c r="H21">
        <v>1</v>
      </c>
      <c r="I21">
        <v>1</v>
      </c>
      <c r="J21">
        <v>1</v>
      </c>
      <c r="K21">
        <v>3</v>
      </c>
      <c r="L21">
        <v>1</v>
      </c>
      <c r="M21">
        <v>0</v>
      </c>
      <c r="N21">
        <v>1</v>
      </c>
      <c r="O21" t="s">
        <v>98</v>
      </c>
    </row>
    <row r="22" spans="1:15" x14ac:dyDescent="0.25">
      <c r="A22" t="s">
        <v>16</v>
      </c>
      <c r="B22">
        <v>62822</v>
      </c>
      <c r="C22" t="s">
        <v>17</v>
      </c>
      <c r="D22">
        <v>2</v>
      </c>
      <c r="E22" t="s">
        <v>99</v>
      </c>
      <c r="F22" t="s">
        <v>100</v>
      </c>
      <c r="G22" t="s">
        <v>101</v>
      </c>
      <c r="H22">
        <v>1</v>
      </c>
      <c r="I22">
        <v>15</v>
      </c>
      <c r="J22">
        <v>7</v>
      </c>
      <c r="K22">
        <v>3</v>
      </c>
      <c r="L22">
        <v>0</v>
      </c>
      <c r="M22">
        <v>0</v>
      </c>
      <c r="N22">
        <v>0</v>
      </c>
      <c r="O22" t="s">
        <v>102</v>
      </c>
    </row>
    <row r="23" spans="1:15" x14ac:dyDescent="0.25">
      <c r="A23" t="s">
        <v>16</v>
      </c>
      <c r="B23">
        <v>62819</v>
      </c>
      <c r="C23" t="s">
        <v>17</v>
      </c>
      <c r="D23">
        <v>2</v>
      </c>
      <c r="E23" t="s">
        <v>103</v>
      </c>
      <c r="F23" t="s">
        <v>104</v>
      </c>
      <c r="G23" t="s">
        <v>105</v>
      </c>
      <c r="H23">
        <v>1</v>
      </c>
      <c r="I23">
        <v>45</v>
      </c>
      <c r="J23">
        <v>5</v>
      </c>
      <c r="K23">
        <v>3</v>
      </c>
      <c r="L23">
        <v>0</v>
      </c>
      <c r="M23">
        <v>0</v>
      </c>
      <c r="N23">
        <v>0</v>
      </c>
      <c r="O23" t="s">
        <v>106</v>
      </c>
    </row>
    <row r="24" spans="1:15" x14ac:dyDescent="0.25">
      <c r="A24" t="s">
        <v>16</v>
      </c>
      <c r="B24">
        <v>62818</v>
      </c>
      <c r="C24" t="s">
        <v>17</v>
      </c>
      <c r="D24">
        <v>2</v>
      </c>
      <c r="E24" t="s">
        <v>107</v>
      </c>
      <c r="F24" t="s">
        <v>108</v>
      </c>
      <c r="G24" t="s">
        <v>109</v>
      </c>
      <c r="H24">
        <v>1</v>
      </c>
      <c r="I24">
        <v>11</v>
      </c>
      <c r="J24">
        <v>16</v>
      </c>
      <c r="K24">
        <v>3</v>
      </c>
      <c r="L24">
        <v>0</v>
      </c>
      <c r="M24">
        <v>0</v>
      </c>
      <c r="N24">
        <v>0</v>
      </c>
      <c r="O24" t="s">
        <v>110</v>
      </c>
    </row>
    <row r="25" spans="1:15" x14ac:dyDescent="0.25">
      <c r="A25" t="s">
        <v>16</v>
      </c>
      <c r="B25">
        <v>62815</v>
      </c>
      <c r="C25" t="s">
        <v>17</v>
      </c>
      <c r="D25">
        <v>2</v>
      </c>
      <c r="E25" t="s">
        <v>111</v>
      </c>
      <c r="F25" t="s">
        <v>112</v>
      </c>
      <c r="G25" t="s">
        <v>113</v>
      </c>
      <c r="H25">
        <v>1</v>
      </c>
      <c r="I25">
        <v>19</v>
      </c>
      <c r="J25">
        <v>1</v>
      </c>
      <c r="K25">
        <v>3</v>
      </c>
      <c r="L25">
        <v>0</v>
      </c>
      <c r="M25">
        <v>0</v>
      </c>
      <c r="N25">
        <v>0</v>
      </c>
      <c r="O25" t="s">
        <v>114</v>
      </c>
    </row>
    <row r="26" spans="1:15" x14ac:dyDescent="0.25">
      <c r="A26" t="s">
        <v>16</v>
      </c>
      <c r="B26">
        <v>62814</v>
      </c>
      <c r="C26" t="s">
        <v>17</v>
      </c>
      <c r="D26">
        <v>2</v>
      </c>
      <c r="E26" t="s">
        <v>115</v>
      </c>
      <c r="F26" t="s">
        <v>116</v>
      </c>
      <c r="G26" t="s">
        <v>117</v>
      </c>
      <c r="H26">
        <v>1</v>
      </c>
      <c r="I26">
        <v>111</v>
      </c>
      <c r="J26">
        <v>57</v>
      </c>
      <c r="K26">
        <v>3</v>
      </c>
      <c r="L26">
        <v>0</v>
      </c>
      <c r="M26">
        <v>0</v>
      </c>
      <c r="N26">
        <v>0</v>
      </c>
      <c r="O26" t="s">
        <v>118</v>
      </c>
    </row>
    <row r="27" spans="1:15" x14ac:dyDescent="0.25">
      <c r="A27" t="s">
        <v>16</v>
      </c>
      <c r="B27">
        <v>62810</v>
      </c>
      <c r="C27" t="s">
        <v>17</v>
      </c>
      <c r="D27">
        <v>2</v>
      </c>
      <c r="E27" t="s">
        <v>119</v>
      </c>
      <c r="F27" t="s">
        <v>120</v>
      </c>
      <c r="G27" t="s">
        <v>121</v>
      </c>
      <c r="H27">
        <v>13</v>
      </c>
      <c r="I27">
        <v>57</v>
      </c>
      <c r="J27">
        <v>57</v>
      </c>
      <c r="K27">
        <v>3</v>
      </c>
      <c r="L27">
        <v>2</v>
      </c>
      <c r="M27">
        <v>0</v>
      </c>
      <c r="N27">
        <v>2</v>
      </c>
      <c r="O27" t="s">
        <v>122</v>
      </c>
    </row>
    <row r="28" spans="1:15" x14ac:dyDescent="0.25">
      <c r="A28" t="s">
        <v>16</v>
      </c>
      <c r="B28">
        <v>62809</v>
      </c>
      <c r="C28" t="s">
        <v>17</v>
      </c>
      <c r="D28">
        <v>2</v>
      </c>
      <c r="E28" t="s">
        <v>123</v>
      </c>
      <c r="F28" t="s">
        <v>124</v>
      </c>
      <c r="G28" t="s">
        <v>125</v>
      </c>
      <c r="H28">
        <v>1</v>
      </c>
      <c r="I28">
        <v>53</v>
      </c>
      <c r="J28">
        <v>3</v>
      </c>
      <c r="K28">
        <v>5</v>
      </c>
      <c r="L28">
        <v>1</v>
      </c>
      <c r="M28">
        <v>0</v>
      </c>
      <c r="N28">
        <v>1</v>
      </c>
      <c r="O28" t="s">
        <v>126</v>
      </c>
    </row>
    <row r="29" spans="1:15" x14ac:dyDescent="0.25">
      <c r="A29" t="s">
        <v>16</v>
      </c>
      <c r="B29">
        <v>62807</v>
      </c>
      <c r="C29" t="s">
        <v>17</v>
      </c>
      <c r="D29">
        <v>2</v>
      </c>
      <c r="E29" t="s">
        <v>127</v>
      </c>
      <c r="F29" t="s">
        <v>128</v>
      </c>
      <c r="G29" t="s">
        <v>129</v>
      </c>
      <c r="H29">
        <v>1</v>
      </c>
      <c r="I29">
        <v>35</v>
      </c>
      <c r="J29">
        <v>1</v>
      </c>
      <c r="K29">
        <v>4</v>
      </c>
      <c r="L29">
        <v>0</v>
      </c>
      <c r="M29">
        <v>0</v>
      </c>
      <c r="N29">
        <v>0</v>
      </c>
      <c r="O29" t="s">
        <v>130</v>
      </c>
    </row>
    <row r="30" spans="1:15" x14ac:dyDescent="0.25">
      <c r="A30" t="s">
        <v>16</v>
      </c>
      <c r="B30">
        <v>62806</v>
      </c>
      <c r="C30" t="s">
        <v>17</v>
      </c>
      <c r="D30">
        <v>2</v>
      </c>
      <c r="E30" t="s">
        <v>131</v>
      </c>
      <c r="F30" t="s">
        <v>132</v>
      </c>
      <c r="G30" t="s">
        <v>133</v>
      </c>
      <c r="H30">
        <v>1</v>
      </c>
      <c r="I30">
        <v>7</v>
      </c>
      <c r="J30">
        <v>7</v>
      </c>
      <c r="K30">
        <v>3</v>
      </c>
      <c r="L30">
        <v>2</v>
      </c>
      <c r="M30">
        <v>0</v>
      </c>
      <c r="N30">
        <v>2</v>
      </c>
      <c r="O30" t="s">
        <v>134</v>
      </c>
    </row>
    <row r="31" spans="1:15" x14ac:dyDescent="0.25">
      <c r="A31" t="s">
        <v>16</v>
      </c>
      <c r="B31">
        <v>62804</v>
      </c>
      <c r="C31" t="s">
        <v>17</v>
      </c>
      <c r="D31">
        <v>2</v>
      </c>
      <c r="E31" t="s">
        <v>135</v>
      </c>
      <c r="F31" t="s">
        <v>136</v>
      </c>
      <c r="G31" t="s">
        <v>137</v>
      </c>
      <c r="H31">
        <v>1</v>
      </c>
      <c r="I31">
        <v>20</v>
      </c>
      <c r="J31">
        <v>4</v>
      </c>
      <c r="K31">
        <v>4</v>
      </c>
      <c r="L31">
        <v>0</v>
      </c>
      <c r="M31">
        <v>0</v>
      </c>
      <c r="N31">
        <v>0</v>
      </c>
      <c r="O31" t="s">
        <v>138</v>
      </c>
    </row>
    <row r="32" spans="1:15" x14ac:dyDescent="0.25">
      <c r="A32" t="s">
        <v>16</v>
      </c>
      <c r="B32">
        <v>62803</v>
      </c>
      <c r="C32" t="s">
        <v>17</v>
      </c>
      <c r="D32">
        <v>2</v>
      </c>
      <c r="E32" t="s">
        <v>139</v>
      </c>
      <c r="F32" t="s">
        <v>140</v>
      </c>
      <c r="G32" t="s">
        <v>141</v>
      </c>
      <c r="H32">
        <v>1</v>
      </c>
      <c r="I32">
        <v>33</v>
      </c>
      <c r="J32">
        <v>1</v>
      </c>
      <c r="K32">
        <v>4</v>
      </c>
      <c r="L32">
        <v>0</v>
      </c>
      <c r="M32">
        <v>0</v>
      </c>
      <c r="N32">
        <v>0</v>
      </c>
      <c r="O32" t="s">
        <v>142</v>
      </c>
    </row>
    <row r="33" spans="1:15" x14ac:dyDescent="0.25">
      <c r="A33" t="s">
        <v>16</v>
      </c>
      <c r="B33">
        <v>62800</v>
      </c>
      <c r="C33" t="s">
        <v>17</v>
      </c>
      <c r="D33">
        <v>2</v>
      </c>
      <c r="E33" t="s">
        <v>143</v>
      </c>
      <c r="F33" t="s">
        <v>144</v>
      </c>
      <c r="G33" t="s">
        <v>145</v>
      </c>
      <c r="H33">
        <v>1</v>
      </c>
      <c r="I33">
        <v>9</v>
      </c>
      <c r="J33">
        <v>1</v>
      </c>
      <c r="K33">
        <v>4</v>
      </c>
      <c r="L33">
        <v>0</v>
      </c>
      <c r="M33">
        <v>0</v>
      </c>
      <c r="N33">
        <v>0</v>
      </c>
      <c r="O33" t="s">
        <v>146</v>
      </c>
    </row>
    <row r="34" spans="1:15" x14ac:dyDescent="0.25">
      <c r="A34" t="s">
        <v>16</v>
      </c>
      <c r="B34">
        <v>62799</v>
      </c>
      <c r="C34" t="s">
        <v>17</v>
      </c>
      <c r="D34">
        <v>3</v>
      </c>
      <c r="E34" t="s">
        <v>147</v>
      </c>
      <c r="F34" t="s">
        <v>148</v>
      </c>
      <c r="G34" t="s">
        <v>149</v>
      </c>
      <c r="H34">
        <v>1</v>
      </c>
      <c r="I34">
        <v>8</v>
      </c>
      <c r="J34">
        <v>4</v>
      </c>
      <c r="K34">
        <v>4</v>
      </c>
      <c r="L34">
        <v>0</v>
      </c>
      <c r="M34">
        <v>1</v>
      </c>
      <c r="N34">
        <v>1</v>
      </c>
      <c r="O34" t="s">
        <v>150</v>
      </c>
    </row>
    <row r="35" spans="1:15" x14ac:dyDescent="0.25">
      <c r="A35" t="s">
        <v>16</v>
      </c>
      <c r="B35">
        <v>62798</v>
      </c>
      <c r="C35" t="s">
        <v>17</v>
      </c>
      <c r="D35">
        <v>2</v>
      </c>
      <c r="E35" t="s">
        <v>151</v>
      </c>
      <c r="F35" t="s">
        <v>152</v>
      </c>
      <c r="G35" t="s">
        <v>153</v>
      </c>
      <c r="H35">
        <v>1</v>
      </c>
      <c r="I35">
        <v>29</v>
      </c>
      <c r="J35">
        <v>1</v>
      </c>
      <c r="K35">
        <v>4</v>
      </c>
      <c r="L35">
        <v>0</v>
      </c>
      <c r="M35">
        <v>0</v>
      </c>
      <c r="N35">
        <v>0</v>
      </c>
      <c r="O35" t="s">
        <v>154</v>
      </c>
    </row>
    <row r="36" spans="1:15" x14ac:dyDescent="0.25">
      <c r="A36" t="s">
        <v>16</v>
      </c>
      <c r="B36">
        <v>62797</v>
      </c>
      <c r="C36" t="s">
        <v>17</v>
      </c>
      <c r="D36">
        <v>2</v>
      </c>
      <c r="E36" t="s">
        <v>155</v>
      </c>
      <c r="F36" t="s">
        <v>156</v>
      </c>
      <c r="G36" t="s">
        <v>157</v>
      </c>
      <c r="H36">
        <v>1</v>
      </c>
      <c r="I36">
        <v>12</v>
      </c>
      <c r="J36">
        <v>1</v>
      </c>
      <c r="K36">
        <v>4</v>
      </c>
      <c r="L36">
        <v>0</v>
      </c>
      <c r="M36">
        <v>0</v>
      </c>
      <c r="N36">
        <v>0</v>
      </c>
      <c r="O36" t="s">
        <v>158</v>
      </c>
    </row>
    <row r="37" spans="1:15" x14ac:dyDescent="0.25">
      <c r="A37" t="s">
        <v>16</v>
      </c>
      <c r="B37">
        <v>62795</v>
      </c>
      <c r="C37" t="s">
        <v>17</v>
      </c>
      <c r="D37">
        <v>2</v>
      </c>
      <c r="E37" t="s">
        <v>159</v>
      </c>
      <c r="F37" t="s">
        <v>160</v>
      </c>
      <c r="G37" t="s">
        <v>161</v>
      </c>
      <c r="H37">
        <v>1</v>
      </c>
      <c r="I37">
        <v>25</v>
      </c>
      <c r="J37">
        <v>3</v>
      </c>
      <c r="K37">
        <v>4</v>
      </c>
      <c r="L37">
        <v>0</v>
      </c>
      <c r="M37">
        <v>0</v>
      </c>
      <c r="N37">
        <v>0</v>
      </c>
      <c r="O37" t="s">
        <v>162</v>
      </c>
    </row>
    <row r="38" spans="1:15" x14ac:dyDescent="0.25">
      <c r="A38" t="s">
        <v>16</v>
      </c>
      <c r="B38">
        <v>62785</v>
      </c>
      <c r="C38" t="s">
        <v>17</v>
      </c>
      <c r="D38">
        <v>1</v>
      </c>
      <c r="E38" t="s">
        <v>163</v>
      </c>
      <c r="F38" t="s">
        <v>164</v>
      </c>
      <c r="G38" t="s">
        <v>165</v>
      </c>
      <c r="H38">
        <v>1</v>
      </c>
      <c r="I38">
        <v>66</v>
      </c>
      <c r="J38">
        <v>65</v>
      </c>
      <c r="K38">
        <v>3</v>
      </c>
      <c r="L38">
        <v>1</v>
      </c>
      <c r="M38">
        <v>0</v>
      </c>
      <c r="N38">
        <v>1</v>
      </c>
      <c r="O38" t="s">
        <v>166</v>
      </c>
    </row>
    <row r="39" spans="1:15" x14ac:dyDescent="0.25">
      <c r="A39" t="s">
        <v>16</v>
      </c>
      <c r="B39">
        <v>62782</v>
      </c>
      <c r="C39" t="s">
        <v>17</v>
      </c>
      <c r="D39">
        <v>2</v>
      </c>
      <c r="E39" t="s">
        <v>167</v>
      </c>
      <c r="F39" t="s">
        <v>168</v>
      </c>
      <c r="G39" t="s">
        <v>169</v>
      </c>
      <c r="H39">
        <v>1</v>
      </c>
      <c r="I39">
        <v>1</v>
      </c>
      <c r="J39">
        <v>1</v>
      </c>
      <c r="K39">
        <v>4</v>
      </c>
      <c r="L39">
        <v>4</v>
      </c>
      <c r="M39">
        <v>0</v>
      </c>
      <c r="N39">
        <v>4</v>
      </c>
      <c r="O39" t="s">
        <v>170</v>
      </c>
    </row>
    <row r="40" spans="1:15" x14ac:dyDescent="0.25">
      <c r="A40" t="s">
        <v>16</v>
      </c>
      <c r="B40">
        <v>62781</v>
      </c>
      <c r="C40" t="s">
        <v>17</v>
      </c>
      <c r="D40">
        <v>2</v>
      </c>
      <c r="E40" t="s">
        <v>171</v>
      </c>
      <c r="F40" t="s">
        <v>172</v>
      </c>
      <c r="G40" t="s">
        <v>77</v>
      </c>
      <c r="H40">
        <v>1</v>
      </c>
      <c r="I40">
        <v>1</v>
      </c>
      <c r="J40">
        <v>1</v>
      </c>
      <c r="K40">
        <v>3</v>
      </c>
      <c r="L40">
        <v>0</v>
      </c>
      <c r="M40">
        <v>0</v>
      </c>
      <c r="N40">
        <v>0</v>
      </c>
      <c r="O40" t="s">
        <v>173</v>
      </c>
    </row>
    <row r="41" spans="1:15" x14ac:dyDescent="0.25">
      <c r="A41" t="s">
        <v>16</v>
      </c>
      <c r="B41">
        <v>62779</v>
      </c>
      <c r="C41" t="s">
        <v>17</v>
      </c>
      <c r="D41">
        <v>2</v>
      </c>
      <c r="E41" t="s">
        <v>174</v>
      </c>
      <c r="F41" t="s">
        <v>175</v>
      </c>
      <c r="G41" t="s">
        <v>176</v>
      </c>
      <c r="H41">
        <v>5</v>
      </c>
      <c r="I41">
        <v>132</v>
      </c>
      <c r="J41">
        <v>71</v>
      </c>
      <c r="K41">
        <v>3</v>
      </c>
      <c r="L41">
        <v>0</v>
      </c>
      <c r="M41">
        <v>0</v>
      </c>
      <c r="N41">
        <v>0</v>
      </c>
      <c r="O41" t="s">
        <v>177</v>
      </c>
    </row>
    <row r="42" spans="1:15" x14ac:dyDescent="0.25">
      <c r="A42" t="s">
        <v>16</v>
      </c>
      <c r="B42">
        <v>62777</v>
      </c>
      <c r="C42" t="s">
        <v>17</v>
      </c>
      <c r="D42">
        <v>2</v>
      </c>
      <c r="E42" t="s">
        <v>178</v>
      </c>
      <c r="F42" t="s">
        <v>179</v>
      </c>
      <c r="G42" t="s">
        <v>180</v>
      </c>
      <c r="H42">
        <v>1</v>
      </c>
      <c r="I42">
        <v>195</v>
      </c>
      <c r="J42">
        <v>9</v>
      </c>
      <c r="K42">
        <v>5</v>
      </c>
      <c r="L42">
        <v>3</v>
      </c>
      <c r="M42">
        <v>0</v>
      </c>
      <c r="N42">
        <v>3</v>
      </c>
      <c r="O42" t="s">
        <v>181</v>
      </c>
    </row>
    <row r="43" spans="1:15" x14ac:dyDescent="0.25">
      <c r="A43" t="s">
        <v>16</v>
      </c>
      <c r="B43">
        <v>62776</v>
      </c>
      <c r="C43" t="s">
        <v>17</v>
      </c>
      <c r="D43">
        <v>2</v>
      </c>
      <c r="E43" t="s">
        <v>182</v>
      </c>
      <c r="F43" t="s">
        <v>183</v>
      </c>
      <c r="G43" t="s">
        <v>184</v>
      </c>
      <c r="H43">
        <v>1</v>
      </c>
      <c r="I43">
        <v>1</v>
      </c>
      <c r="J43">
        <v>1</v>
      </c>
      <c r="K43">
        <v>3</v>
      </c>
      <c r="L43">
        <v>0</v>
      </c>
      <c r="M43">
        <v>0</v>
      </c>
      <c r="N43">
        <v>0</v>
      </c>
      <c r="O43" t="s">
        <v>185</v>
      </c>
    </row>
    <row r="44" spans="1:15" x14ac:dyDescent="0.25">
      <c r="A44" t="s">
        <v>16</v>
      </c>
      <c r="B44">
        <v>62772</v>
      </c>
      <c r="C44" t="s">
        <v>17</v>
      </c>
      <c r="D44">
        <v>3</v>
      </c>
      <c r="E44" t="s">
        <v>186</v>
      </c>
      <c r="F44" t="s">
        <v>187</v>
      </c>
      <c r="G44" t="s">
        <v>188</v>
      </c>
      <c r="H44">
        <v>1</v>
      </c>
      <c r="I44">
        <v>17</v>
      </c>
      <c r="J44">
        <v>1</v>
      </c>
      <c r="K44">
        <v>3</v>
      </c>
      <c r="L44">
        <v>0</v>
      </c>
      <c r="M44">
        <v>0</v>
      </c>
      <c r="N44">
        <v>0</v>
      </c>
      <c r="O44" t="s">
        <v>189</v>
      </c>
    </row>
    <row r="45" spans="1:15" x14ac:dyDescent="0.25">
      <c r="A45" t="s">
        <v>16</v>
      </c>
      <c r="B45">
        <v>62771</v>
      </c>
      <c r="C45" t="s">
        <v>17</v>
      </c>
      <c r="D45">
        <v>3</v>
      </c>
      <c r="E45" t="s">
        <v>190</v>
      </c>
      <c r="F45" t="s">
        <v>191</v>
      </c>
      <c r="G45" t="s">
        <v>192</v>
      </c>
      <c r="H45">
        <v>1</v>
      </c>
      <c r="I45">
        <v>13</v>
      </c>
      <c r="J45">
        <v>1</v>
      </c>
      <c r="K45">
        <v>3</v>
      </c>
      <c r="L45">
        <v>0</v>
      </c>
      <c r="M45">
        <v>0</v>
      </c>
      <c r="N45">
        <v>0</v>
      </c>
      <c r="O45" t="s">
        <v>193</v>
      </c>
    </row>
    <row r="46" spans="1:15" x14ac:dyDescent="0.25">
      <c r="A46" t="s">
        <v>16</v>
      </c>
      <c r="B46">
        <v>62770</v>
      </c>
      <c r="C46" t="s">
        <v>17</v>
      </c>
      <c r="D46">
        <v>3</v>
      </c>
      <c r="E46" t="s">
        <v>194</v>
      </c>
      <c r="F46" t="s">
        <v>195</v>
      </c>
      <c r="G46" t="s">
        <v>196</v>
      </c>
      <c r="H46">
        <v>1</v>
      </c>
      <c r="I46">
        <v>89</v>
      </c>
      <c r="J46">
        <v>1</v>
      </c>
      <c r="K46">
        <v>3</v>
      </c>
      <c r="L46">
        <v>0</v>
      </c>
      <c r="M46">
        <v>0</v>
      </c>
      <c r="N46">
        <v>0</v>
      </c>
      <c r="O46" t="s">
        <v>197</v>
      </c>
    </row>
    <row r="47" spans="1:15" x14ac:dyDescent="0.25">
      <c r="A47" t="s">
        <v>16</v>
      </c>
      <c r="B47">
        <v>62769</v>
      </c>
      <c r="C47" t="s">
        <v>17</v>
      </c>
      <c r="D47">
        <v>3</v>
      </c>
      <c r="E47" t="s">
        <v>198</v>
      </c>
      <c r="F47" t="s">
        <v>199</v>
      </c>
      <c r="G47" t="s">
        <v>200</v>
      </c>
      <c r="H47">
        <v>1</v>
      </c>
      <c r="I47">
        <v>22</v>
      </c>
      <c r="J47">
        <v>5</v>
      </c>
      <c r="K47">
        <v>3</v>
      </c>
      <c r="L47">
        <v>0</v>
      </c>
      <c r="M47">
        <v>0</v>
      </c>
      <c r="N47">
        <v>0</v>
      </c>
      <c r="O47" t="s">
        <v>201</v>
      </c>
    </row>
    <row r="48" spans="1:15" x14ac:dyDescent="0.25">
      <c r="A48" t="s">
        <v>16</v>
      </c>
      <c r="B48">
        <v>62768</v>
      </c>
      <c r="C48" t="s">
        <v>17</v>
      </c>
      <c r="D48">
        <v>3</v>
      </c>
      <c r="E48" t="s">
        <v>202</v>
      </c>
      <c r="F48" t="s">
        <v>203</v>
      </c>
      <c r="G48" t="s">
        <v>204</v>
      </c>
      <c r="H48">
        <v>1</v>
      </c>
      <c r="I48">
        <v>148</v>
      </c>
      <c r="J48">
        <v>5</v>
      </c>
      <c r="K48">
        <v>3</v>
      </c>
      <c r="L48">
        <v>0</v>
      </c>
      <c r="M48">
        <v>1</v>
      </c>
      <c r="N48">
        <v>1</v>
      </c>
      <c r="O48" t="s">
        <v>205</v>
      </c>
    </row>
    <row r="49" spans="1:15" x14ac:dyDescent="0.25">
      <c r="A49" t="s">
        <v>16</v>
      </c>
      <c r="B49">
        <v>62767</v>
      </c>
      <c r="C49" t="s">
        <v>17</v>
      </c>
      <c r="D49">
        <v>2</v>
      </c>
      <c r="E49" t="s">
        <v>206</v>
      </c>
      <c r="F49" t="s">
        <v>207</v>
      </c>
      <c r="G49" t="s">
        <v>208</v>
      </c>
      <c r="H49">
        <v>1</v>
      </c>
      <c r="I49">
        <v>9</v>
      </c>
      <c r="J49">
        <v>1</v>
      </c>
      <c r="K49">
        <v>3</v>
      </c>
      <c r="L49">
        <v>0</v>
      </c>
      <c r="M49">
        <v>0</v>
      </c>
      <c r="N49">
        <v>0</v>
      </c>
      <c r="O49" t="s">
        <v>209</v>
      </c>
    </row>
    <row r="50" spans="1:15" x14ac:dyDescent="0.25">
      <c r="A50" t="s">
        <v>16</v>
      </c>
      <c r="B50">
        <v>62766</v>
      </c>
      <c r="C50" t="s">
        <v>17</v>
      </c>
      <c r="D50">
        <v>2</v>
      </c>
      <c r="E50" t="s">
        <v>210</v>
      </c>
      <c r="F50" t="s">
        <v>211</v>
      </c>
      <c r="G50" t="s">
        <v>212</v>
      </c>
      <c r="H50">
        <v>1</v>
      </c>
      <c r="I50">
        <v>28</v>
      </c>
      <c r="J50">
        <v>1</v>
      </c>
      <c r="K50">
        <v>3</v>
      </c>
      <c r="L50">
        <v>0</v>
      </c>
      <c r="M50">
        <v>0</v>
      </c>
      <c r="N50">
        <v>0</v>
      </c>
      <c r="O50" t="s">
        <v>213</v>
      </c>
    </row>
    <row r="51" spans="1:15" x14ac:dyDescent="0.25">
      <c r="A51" t="s">
        <v>16</v>
      </c>
      <c r="B51">
        <v>62765</v>
      </c>
      <c r="C51" t="s">
        <v>17</v>
      </c>
      <c r="D51">
        <v>2</v>
      </c>
      <c r="E51" t="s">
        <v>214</v>
      </c>
      <c r="F51" t="s">
        <v>215</v>
      </c>
      <c r="G51" t="s">
        <v>216</v>
      </c>
      <c r="H51">
        <v>1</v>
      </c>
      <c r="I51">
        <v>85</v>
      </c>
      <c r="J51">
        <v>10</v>
      </c>
      <c r="K51">
        <v>3</v>
      </c>
      <c r="L51">
        <v>0</v>
      </c>
      <c r="M51">
        <v>0</v>
      </c>
      <c r="N51">
        <v>0</v>
      </c>
      <c r="O51" t="s">
        <v>217</v>
      </c>
    </row>
    <row r="52" spans="1:15" x14ac:dyDescent="0.25">
      <c r="A52" t="s">
        <v>16</v>
      </c>
      <c r="B52">
        <v>62763</v>
      </c>
      <c r="C52" t="s">
        <v>17</v>
      </c>
      <c r="D52">
        <v>8</v>
      </c>
      <c r="E52" t="s">
        <v>218</v>
      </c>
      <c r="F52" t="s">
        <v>219</v>
      </c>
      <c r="G52" t="s">
        <v>220</v>
      </c>
      <c r="H52">
        <v>1</v>
      </c>
      <c r="I52">
        <v>20</v>
      </c>
      <c r="J52">
        <v>12</v>
      </c>
      <c r="K52">
        <v>3</v>
      </c>
      <c r="L52">
        <v>0</v>
      </c>
      <c r="M52">
        <v>3</v>
      </c>
      <c r="N52">
        <v>3</v>
      </c>
      <c r="O52" t="s">
        <v>221</v>
      </c>
    </row>
    <row r="53" spans="1:15" x14ac:dyDescent="0.25">
      <c r="A53" t="s">
        <v>16</v>
      </c>
      <c r="B53">
        <v>62762</v>
      </c>
      <c r="C53" t="s">
        <v>17</v>
      </c>
      <c r="D53">
        <v>2</v>
      </c>
      <c r="E53" t="s">
        <v>222</v>
      </c>
      <c r="F53" t="s">
        <v>223</v>
      </c>
      <c r="G53" t="s">
        <v>224</v>
      </c>
      <c r="H53">
        <v>1</v>
      </c>
      <c r="I53">
        <v>21</v>
      </c>
      <c r="J53">
        <v>1</v>
      </c>
      <c r="K53">
        <v>3</v>
      </c>
      <c r="L53">
        <v>0</v>
      </c>
      <c r="M53">
        <v>0</v>
      </c>
      <c r="N53">
        <v>0</v>
      </c>
      <c r="O53" t="s">
        <v>225</v>
      </c>
    </row>
    <row r="54" spans="1:15" x14ac:dyDescent="0.25">
      <c r="A54" t="s">
        <v>16</v>
      </c>
      <c r="B54">
        <v>62749</v>
      </c>
      <c r="C54" t="s">
        <v>17</v>
      </c>
      <c r="D54">
        <v>2</v>
      </c>
      <c r="E54" t="s">
        <v>226</v>
      </c>
      <c r="F54" t="s">
        <v>227</v>
      </c>
      <c r="G54" t="s">
        <v>228</v>
      </c>
      <c r="H54">
        <v>10</v>
      </c>
      <c r="I54">
        <v>10390</v>
      </c>
      <c r="J54">
        <v>0</v>
      </c>
      <c r="K54">
        <v>3</v>
      </c>
      <c r="L54">
        <v>0</v>
      </c>
      <c r="M54">
        <v>0</v>
      </c>
      <c r="N54">
        <v>0</v>
      </c>
      <c r="O54" t="s">
        <v>94</v>
      </c>
    </row>
    <row r="55" spans="1:15" x14ac:dyDescent="0.25">
      <c r="A55" t="s">
        <v>16</v>
      </c>
      <c r="B55">
        <v>62741</v>
      </c>
      <c r="C55" t="s">
        <v>17</v>
      </c>
      <c r="D55">
        <v>1</v>
      </c>
      <c r="E55" t="s">
        <v>229</v>
      </c>
      <c r="F55" t="s">
        <v>230</v>
      </c>
      <c r="G55" t="s">
        <v>231</v>
      </c>
      <c r="H55">
        <v>1</v>
      </c>
      <c r="I55">
        <v>1</v>
      </c>
      <c r="J55">
        <v>1</v>
      </c>
      <c r="K55">
        <v>3</v>
      </c>
      <c r="L55">
        <v>1</v>
      </c>
      <c r="M55">
        <v>0</v>
      </c>
      <c r="N55">
        <v>1</v>
      </c>
      <c r="O55" t="s">
        <v>232</v>
      </c>
    </row>
    <row r="56" spans="1:15" x14ac:dyDescent="0.25">
      <c r="A56" t="s">
        <v>16</v>
      </c>
      <c r="B56">
        <v>62739</v>
      </c>
      <c r="C56" t="s">
        <v>17</v>
      </c>
      <c r="D56">
        <v>2</v>
      </c>
      <c r="E56" t="s">
        <v>233</v>
      </c>
      <c r="F56" t="s">
        <v>234</v>
      </c>
      <c r="G56" t="s">
        <v>235</v>
      </c>
      <c r="H56">
        <v>1</v>
      </c>
      <c r="I56">
        <v>15</v>
      </c>
      <c r="J56">
        <v>1</v>
      </c>
      <c r="K56">
        <v>4</v>
      </c>
      <c r="L56">
        <v>0</v>
      </c>
      <c r="M56">
        <v>0</v>
      </c>
      <c r="N56">
        <v>0</v>
      </c>
      <c r="O56" t="s">
        <v>236</v>
      </c>
    </row>
    <row r="57" spans="1:15" x14ac:dyDescent="0.25">
      <c r="A57" t="s">
        <v>16</v>
      </c>
      <c r="B57">
        <v>62738</v>
      </c>
      <c r="C57" t="s">
        <v>17</v>
      </c>
      <c r="D57">
        <v>5</v>
      </c>
      <c r="E57" t="s">
        <v>237</v>
      </c>
      <c r="F57" t="s">
        <v>238</v>
      </c>
      <c r="G57" t="s">
        <v>239</v>
      </c>
      <c r="H57">
        <v>1</v>
      </c>
      <c r="I57">
        <v>0</v>
      </c>
      <c r="J57">
        <v>1</v>
      </c>
      <c r="K57">
        <v>2</v>
      </c>
      <c r="L57">
        <v>2</v>
      </c>
      <c r="M57">
        <v>1</v>
      </c>
      <c r="N57">
        <v>3</v>
      </c>
      <c r="O57" t="s">
        <v>240</v>
      </c>
    </row>
    <row r="58" spans="1:15" x14ac:dyDescent="0.25">
      <c r="A58" t="s">
        <v>16</v>
      </c>
      <c r="B58">
        <v>62734</v>
      </c>
      <c r="C58" t="s">
        <v>17</v>
      </c>
      <c r="D58">
        <v>2</v>
      </c>
      <c r="E58" t="s">
        <v>241</v>
      </c>
      <c r="F58" t="s">
        <v>242</v>
      </c>
      <c r="G58" t="s">
        <v>243</v>
      </c>
      <c r="H58">
        <v>1</v>
      </c>
      <c r="I58">
        <v>58</v>
      </c>
      <c r="J58">
        <v>2</v>
      </c>
      <c r="K58">
        <v>4</v>
      </c>
      <c r="L58">
        <v>2</v>
      </c>
      <c r="M58">
        <v>0</v>
      </c>
      <c r="N58">
        <v>2</v>
      </c>
      <c r="O58" t="s">
        <v>244</v>
      </c>
    </row>
    <row r="59" spans="1:15" x14ac:dyDescent="0.25">
      <c r="A59" t="s">
        <v>16</v>
      </c>
      <c r="B59">
        <v>62732</v>
      </c>
      <c r="C59" t="s">
        <v>17</v>
      </c>
      <c r="D59">
        <v>8</v>
      </c>
      <c r="E59" t="s">
        <v>245</v>
      </c>
      <c r="F59" t="s">
        <v>246</v>
      </c>
      <c r="G59" t="s">
        <v>247</v>
      </c>
      <c r="H59">
        <v>1</v>
      </c>
      <c r="I59">
        <v>8</v>
      </c>
      <c r="J59">
        <v>8</v>
      </c>
      <c r="K59">
        <v>3</v>
      </c>
      <c r="L59">
        <v>1</v>
      </c>
      <c r="M59">
        <v>3</v>
      </c>
      <c r="N59">
        <v>4</v>
      </c>
      <c r="O59" t="s">
        <v>248</v>
      </c>
    </row>
    <row r="60" spans="1:15" x14ac:dyDescent="0.25">
      <c r="A60" t="s">
        <v>16</v>
      </c>
      <c r="B60">
        <v>62730</v>
      </c>
      <c r="C60" t="s">
        <v>17</v>
      </c>
      <c r="D60">
        <v>2</v>
      </c>
      <c r="E60" t="s">
        <v>249</v>
      </c>
      <c r="F60" t="s">
        <v>250</v>
      </c>
      <c r="G60" t="s">
        <v>251</v>
      </c>
      <c r="H60">
        <v>1</v>
      </c>
      <c r="I60">
        <v>14</v>
      </c>
      <c r="J60">
        <v>7</v>
      </c>
      <c r="K60">
        <v>4</v>
      </c>
      <c r="L60">
        <v>0</v>
      </c>
      <c r="M60">
        <v>0</v>
      </c>
      <c r="N60">
        <v>0</v>
      </c>
      <c r="O60" t="s">
        <v>252</v>
      </c>
    </row>
    <row r="61" spans="1:15" x14ac:dyDescent="0.25">
      <c r="A61" t="s">
        <v>16</v>
      </c>
      <c r="B61">
        <v>62716</v>
      </c>
      <c r="C61" t="s">
        <v>17</v>
      </c>
      <c r="D61">
        <v>2</v>
      </c>
      <c r="E61" t="s">
        <v>253</v>
      </c>
      <c r="F61" t="s">
        <v>254</v>
      </c>
      <c r="G61" t="s">
        <v>255</v>
      </c>
      <c r="H61">
        <v>1</v>
      </c>
      <c r="I61">
        <v>15</v>
      </c>
      <c r="J61">
        <v>1</v>
      </c>
      <c r="K61">
        <v>3</v>
      </c>
      <c r="L61">
        <v>0</v>
      </c>
      <c r="M61">
        <v>0</v>
      </c>
      <c r="N61">
        <v>0</v>
      </c>
      <c r="O61" t="s">
        <v>256</v>
      </c>
    </row>
    <row r="62" spans="1:15" x14ac:dyDescent="0.25">
      <c r="A62" t="s">
        <v>16</v>
      </c>
      <c r="B62">
        <v>62715</v>
      </c>
      <c r="C62" t="s">
        <v>17</v>
      </c>
      <c r="D62">
        <v>2</v>
      </c>
      <c r="E62" t="s">
        <v>257</v>
      </c>
      <c r="F62" t="s">
        <v>258</v>
      </c>
      <c r="G62" t="s">
        <v>259</v>
      </c>
      <c r="H62">
        <v>1</v>
      </c>
      <c r="I62">
        <v>9</v>
      </c>
      <c r="J62">
        <v>1</v>
      </c>
      <c r="K62">
        <v>3</v>
      </c>
      <c r="L62">
        <v>0</v>
      </c>
      <c r="M62">
        <v>0</v>
      </c>
      <c r="N62">
        <v>0</v>
      </c>
      <c r="O62" t="s">
        <v>260</v>
      </c>
    </row>
    <row r="63" spans="1:15" x14ac:dyDescent="0.25">
      <c r="A63" t="s">
        <v>16</v>
      </c>
      <c r="B63">
        <v>62712</v>
      </c>
      <c r="C63" t="s">
        <v>17</v>
      </c>
      <c r="D63">
        <v>2</v>
      </c>
      <c r="E63" t="s">
        <v>261</v>
      </c>
      <c r="F63" t="s">
        <v>262</v>
      </c>
      <c r="G63" t="s">
        <v>263</v>
      </c>
      <c r="H63">
        <v>1</v>
      </c>
      <c r="I63">
        <v>34</v>
      </c>
      <c r="J63">
        <v>6</v>
      </c>
      <c r="K63">
        <v>3</v>
      </c>
      <c r="L63">
        <v>0</v>
      </c>
      <c r="M63">
        <v>1</v>
      </c>
      <c r="N63">
        <v>1</v>
      </c>
      <c r="O63" t="s">
        <v>264</v>
      </c>
    </row>
    <row r="64" spans="1:15" x14ac:dyDescent="0.25">
      <c r="A64" t="s">
        <v>16</v>
      </c>
      <c r="B64">
        <v>62711</v>
      </c>
      <c r="C64" t="s">
        <v>17</v>
      </c>
      <c r="D64">
        <v>2</v>
      </c>
      <c r="E64" t="s">
        <v>265</v>
      </c>
      <c r="F64" t="s">
        <v>266</v>
      </c>
      <c r="G64" t="s">
        <v>267</v>
      </c>
      <c r="H64">
        <v>1</v>
      </c>
      <c r="I64">
        <v>33</v>
      </c>
      <c r="J64">
        <v>5</v>
      </c>
      <c r="K64">
        <v>3</v>
      </c>
      <c r="L64">
        <v>0</v>
      </c>
      <c r="M64">
        <v>1</v>
      </c>
      <c r="N64">
        <v>1</v>
      </c>
      <c r="O64" t="s">
        <v>268</v>
      </c>
    </row>
    <row r="65" spans="1:15" x14ac:dyDescent="0.25">
      <c r="A65" t="s">
        <v>16</v>
      </c>
      <c r="B65">
        <v>62708</v>
      </c>
      <c r="C65" t="s">
        <v>17</v>
      </c>
      <c r="D65">
        <v>2</v>
      </c>
      <c r="E65" t="s">
        <v>269</v>
      </c>
      <c r="F65" t="s">
        <v>270</v>
      </c>
      <c r="G65" t="s">
        <v>271</v>
      </c>
      <c r="H65">
        <v>1</v>
      </c>
      <c r="I65">
        <v>52</v>
      </c>
      <c r="J65">
        <v>4</v>
      </c>
      <c r="K65">
        <v>3</v>
      </c>
      <c r="L65">
        <v>0</v>
      </c>
      <c r="M65">
        <v>1</v>
      </c>
      <c r="N65">
        <v>1</v>
      </c>
      <c r="O65" t="s">
        <v>272</v>
      </c>
    </row>
    <row r="66" spans="1:15" x14ac:dyDescent="0.25">
      <c r="A66" t="s">
        <v>16</v>
      </c>
      <c r="B66">
        <v>62706</v>
      </c>
      <c r="C66" t="s">
        <v>17</v>
      </c>
      <c r="D66">
        <v>2</v>
      </c>
      <c r="E66" t="s">
        <v>273</v>
      </c>
      <c r="F66" t="s">
        <v>274</v>
      </c>
      <c r="G66" t="s">
        <v>275</v>
      </c>
      <c r="H66">
        <v>1</v>
      </c>
      <c r="I66">
        <v>31</v>
      </c>
      <c r="J66">
        <v>7</v>
      </c>
      <c r="K66">
        <v>3</v>
      </c>
      <c r="L66">
        <v>0</v>
      </c>
      <c r="M66">
        <v>0</v>
      </c>
      <c r="N66">
        <v>0</v>
      </c>
      <c r="O66" t="s">
        <v>276</v>
      </c>
    </row>
    <row r="67" spans="1:15" x14ac:dyDescent="0.25">
      <c r="A67" t="s">
        <v>16</v>
      </c>
      <c r="B67">
        <v>62704</v>
      </c>
      <c r="C67" t="s">
        <v>17</v>
      </c>
      <c r="D67">
        <v>2</v>
      </c>
      <c r="E67" t="s">
        <v>277</v>
      </c>
      <c r="F67" t="s">
        <v>278</v>
      </c>
      <c r="G67" t="s">
        <v>279</v>
      </c>
      <c r="H67">
        <v>1</v>
      </c>
      <c r="I67">
        <v>13</v>
      </c>
      <c r="J67">
        <v>1</v>
      </c>
      <c r="K67">
        <v>3</v>
      </c>
      <c r="L67">
        <v>0</v>
      </c>
      <c r="M67">
        <v>0</v>
      </c>
      <c r="N67">
        <v>0</v>
      </c>
      <c r="O67" t="s">
        <v>280</v>
      </c>
    </row>
    <row r="68" spans="1:15" x14ac:dyDescent="0.25">
      <c r="A68" t="s">
        <v>16</v>
      </c>
      <c r="B68">
        <v>62703</v>
      </c>
      <c r="C68" t="s">
        <v>17</v>
      </c>
      <c r="D68">
        <v>2</v>
      </c>
      <c r="E68" t="s">
        <v>281</v>
      </c>
      <c r="F68" t="s">
        <v>282</v>
      </c>
      <c r="G68" t="s">
        <v>283</v>
      </c>
      <c r="H68">
        <v>1</v>
      </c>
      <c r="I68">
        <v>9</v>
      </c>
      <c r="J68">
        <v>1</v>
      </c>
      <c r="K68">
        <v>3</v>
      </c>
      <c r="L68">
        <v>0</v>
      </c>
      <c r="M68">
        <v>0</v>
      </c>
      <c r="N68">
        <v>0</v>
      </c>
      <c r="O68" t="s">
        <v>284</v>
      </c>
    </row>
    <row r="69" spans="1:15" x14ac:dyDescent="0.25">
      <c r="A69" t="s">
        <v>16</v>
      </c>
      <c r="B69">
        <v>62701</v>
      </c>
      <c r="C69" t="s">
        <v>17</v>
      </c>
      <c r="D69">
        <v>2</v>
      </c>
      <c r="E69" t="s">
        <v>285</v>
      </c>
      <c r="F69" t="s">
        <v>286</v>
      </c>
      <c r="G69" t="s">
        <v>287</v>
      </c>
      <c r="H69">
        <v>1</v>
      </c>
      <c r="I69">
        <v>14</v>
      </c>
      <c r="J69">
        <v>2</v>
      </c>
      <c r="K69">
        <v>3</v>
      </c>
      <c r="L69">
        <v>0</v>
      </c>
      <c r="M69">
        <v>0</v>
      </c>
      <c r="N69">
        <v>0</v>
      </c>
      <c r="O69" t="s">
        <v>288</v>
      </c>
    </row>
    <row r="70" spans="1:15" x14ac:dyDescent="0.25">
      <c r="A70" t="s">
        <v>16</v>
      </c>
      <c r="B70">
        <v>62699</v>
      </c>
      <c r="C70" t="s">
        <v>17</v>
      </c>
      <c r="D70">
        <v>2</v>
      </c>
      <c r="E70" t="s">
        <v>289</v>
      </c>
      <c r="F70" t="s">
        <v>290</v>
      </c>
      <c r="G70" t="s">
        <v>291</v>
      </c>
      <c r="H70">
        <v>1</v>
      </c>
      <c r="I70">
        <v>9</v>
      </c>
      <c r="J70">
        <v>1</v>
      </c>
      <c r="K70">
        <v>3</v>
      </c>
      <c r="L70">
        <v>0</v>
      </c>
      <c r="M70">
        <v>0</v>
      </c>
      <c r="N70">
        <v>0</v>
      </c>
      <c r="O70" t="s">
        <v>292</v>
      </c>
    </row>
    <row r="71" spans="1:15" x14ac:dyDescent="0.25">
      <c r="A71" t="s">
        <v>16</v>
      </c>
      <c r="B71">
        <v>62698</v>
      </c>
      <c r="C71" t="s">
        <v>17</v>
      </c>
      <c r="D71">
        <v>2</v>
      </c>
      <c r="E71" t="s">
        <v>293</v>
      </c>
      <c r="F71" t="s">
        <v>294</v>
      </c>
      <c r="G71" t="s">
        <v>109</v>
      </c>
      <c r="H71">
        <v>1</v>
      </c>
      <c r="I71">
        <v>5</v>
      </c>
      <c r="J71">
        <v>1</v>
      </c>
      <c r="K71">
        <v>3</v>
      </c>
      <c r="L71">
        <v>0</v>
      </c>
      <c r="M71">
        <v>0</v>
      </c>
      <c r="N71">
        <v>0</v>
      </c>
      <c r="O71" t="s">
        <v>295</v>
      </c>
    </row>
    <row r="72" spans="1:15" x14ac:dyDescent="0.25">
      <c r="A72" t="s">
        <v>16</v>
      </c>
      <c r="B72">
        <v>62693</v>
      </c>
      <c r="C72" t="s">
        <v>17</v>
      </c>
      <c r="D72">
        <v>2</v>
      </c>
      <c r="E72" t="s">
        <v>296</v>
      </c>
      <c r="F72" t="s">
        <v>297</v>
      </c>
      <c r="G72" t="s">
        <v>298</v>
      </c>
      <c r="H72">
        <v>1</v>
      </c>
      <c r="I72">
        <v>9</v>
      </c>
      <c r="J72">
        <v>1</v>
      </c>
      <c r="K72">
        <v>3</v>
      </c>
      <c r="L72">
        <v>0</v>
      </c>
      <c r="M72">
        <v>0</v>
      </c>
      <c r="N72">
        <v>0</v>
      </c>
      <c r="O72" t="s">
        <v>299</v>
      </c>
    </row>
    <row r="73" spans="1:15" x14ac:dyDescent="0.25">
      <c r="A73" t="s">
        <v>16</v>
      </c>
      <c r="B73">
        <v>62690</v>
      </c>
      <c r="C73" t="s">
        <v>17</v>
      </c>
      <c r="D73">
        <v>2</v>
      </c>
      <c r="E73" t="s">
        <v>300</v>
      </c>
      <c r="F73" t="s">
        <v>301</v>
      </c>
      <c r="G73" t="s">
        <v>302</v>
      </c>
      <c r="H73">
        <v>1</v>
      </c>
      <c r="I73">
        <v>17</v>
      </c>
      <c r="J73">
        <v>1</v>
      </c>
      <c r="K73">
        <v>3</v>
      </c>
      <c r="L73">
        <v>0</v>
      </c>
      <c r="M73">
        <v>0</v>
      </c>
      <c r="N73">
        <v>0</v>
      </c>
      <c r="O73" t="s">
        <v>303</v>
      </c>
    </row>
    <row r="74" spans="1:15" x14ac:dyDescent="0.25">
      <c r="A74" t="s">
        <v>16</v>
      </c>
      <c r="B74">
        <v>62688</v>
      </c>
      <c r="C74" t="s">
        <v>17</v>
      </c>
      <c r="D74">
        <v>3</v>
      </c>
      <c r="E74" t="s">
        <v>304</v>
      </c>
      <c r="F74" t="s">
        <v>305</v>
      </c>
      <c r="G74" t="s">
        <v>306</v>
      </c>
      <c r="H74">
        <v>1</v>
      </c>
      <c r="I74">
        <v>19</v>
      </c>
      <c r="J74">
        <v>3</v>
      </c>
      <c r="K74">
        <v>3</v>
      </c>
      <c r="L74">
        <v>0</v>
      </c>
      <c r="M74">
        <v>2</v>
      </c>
      <c r="N74">
        <v>2</v>
      </c>
      <c r="O74" t="s">
        <v>307</v>
      </c>
    </row>
    <row r="75" spans="1:15" x14ac:dyDescent="0.25">
      <c r="A75" t="s">
        <v>16</v>
      </c>
      <c r="B75">
        <v>62686</v>
      </c>
      <c r="C75" t="s">
        <v>17</v>
      </c>
      <c r="D75">
        <v>2</v>
      </c>
      <c r="E75" t="s">
        <v>308</v>
      </c>
      <c r="F75" t="s">
        <v>309</v>
      </c>
      <c r="G75" t="s">
        <v>310</v>
      </c>
      <c r="H75">
        <v>1</v>
      </c>
      <c r="I75">
        <v>9</v>
      </c>
      <c r="J75">
        <v>1</v>
      </c>
      <c r="K75">
        <v>3</v>
      </c>
      <c r="L75">
        <v>0</v>
      </c>
      <c r="M75">
        <v>0</v>
      </c>
      <c r="N75">
        <v>0</v>
      </c>
      <c r="O75" t="s">
        <v>311</v>
      </c>
    </row>
    <row r="76" spans="1:15" x14ac:dyDescent="0.25">
      <c r="A76" t="s">
        <v>16</v>
      </c>
      <c r="B76">
        <v>62684</v>
      </c>
      <c r="C76" t="s">
        <v>17</v>
      </c>
      <c r="D76">
        <v>2</v>
      </c>
      <c r="E76" t="s">
        <v>312</v>
      </c>
      <c r="F76" t="s">
        <v>313</v>
      </c>
      <c r="G76" t="s">
        <v>314</v>
      </c>
      <c r="H76">
        <v>1</v>
      </c>
      <c r="I76">
        <v>11</v>
      </c>
      <c r="J76">
        <v>3</v>
      </c>
      <c r="K76">
        <v>3</v>
      </c>
      <c r="L76">
        <v>0</v>
      </c>
      <c r="M76">
        <v>0</v>
      </c>
      <c r="N76">
        <v>0</v>
      </c>
      <c r="O76" t="s">
        <v>315</v>
      </c>
    </row>
    <row r="77" spans="1:15" x14ac:dyDescent="0.25">
      <c r="A77" t="s">
        <v>16</v>
      </c>
      <c r="B77">
        <v>62682</v>
      </c>
      <c r="C77" t="s">
        <v>17</v>
      </c>
      <c r="D77">
        <v>2</v>
      </c>
      <c r="E77" t="s">
        <v>316</v>
      </c>
      <c r="F77" t="s">
        <v>317</v>
      </c>
      <c r="G77" t="s">
        <v>318</v>
      </c>
      <c r="H77">
        <v>1</v>
      </c>
      <c r="I77">
        <v>33</v>
      </c>
      <c r="J77">
        <v>8</v>
      </c>
      <c r="K77">
        <v>3</v>
      </c>
      <c r="L77">
        <v>0</v>
      </c>
      <c r="M77">
        <v>0</v>
      </c>
      <c r="N77">
        <v>0</v>
      </c>
      <c r="O77" t="s">
        <v>319</v>
      </c>
    </row>
    <row r="78" spans="1:15" x14ac:dyDescent="0.25">
      <c r="A78" t="s">
        <v>16</v>
      </c>
      <c r="B78">
        <v>62679</v>
      </c>
      <c r="C78" t="s">
        <v>17</v>
      </c>
      <c r="D78">
        <v>2</v>
      </c>
      <c r="E78" t="s">
        <v>320</v>
      </c>
      <c r="F78" t="s">
        <v>321</v>
      </c>
      <c r="G78" t="s">
        <v>322</v>
      </c>
      <c r="H78">
        <v>1</v>
      </c>
      <c r="I78">
        <v>10</v>
      </c>
      <c r="J78">
        <v>4</v>
      </c>
      <c r="K78">
        <v>3</v>
      </c>
      <c r="L78">
        <v>0</v>
      </c>
      <c r="M78">
        <v>0</v>
      </c>
      <c r="N78">
        <v>0</v>
      </c>
      <c r="O78" t="s">
        <v>323</v>
      </c>
    </row>
    <row r="79" spans="1:15" x14ac:dyDescent="0.25">
      <c r="A79" t="s">
        <v>16</v>
      </c>
      <c r="B79">
        <v>62676</v>
      </c>
      <c r="C79" t="s">
        <v>17</v>
      </c>
      <c r="D79">
        <v>3</v>
      </c>
      <c r="E79" t="s">
        <v>324</v>
      </c>
      <c r="F79" t="s">
        <v>325</v>
      </c>
      <c r="G79" t="s">
        <v>326</v>
      </c>
      <c r="H79">
        <v>1</v>
      </c>
      <c r="I79">
        <v>101</v>
      </c>
      <c r="J79">
        <v>1</v>
      </c>
      <c r="K79">
        <v>3</v>
      </c>
      <c r="L79">
        <v>0</v>
      </c>
      <c r="M79">
        <v>2</v>
      </c>
      <c r="N79">
        <v>2</v>
      </c>
      <c r="O79" t="s">
        <v>327</v>
      </c>
    </row>
    <row r="80" spans="1:15" x14ac:dyDescent="0.25">
      <c r="A80" t="s">
        <v>16</v>
      </c>
      <c r="B80">
        <v>62674</v>
      </c>
      <c r="C80" t="s">
        <v>17</v>
      </c>
      <c r="D80">
        <v>2</v>
      </c>
      <c r="E80" t="s">
        <v>328</v>
      </c>
      <c r="F80" t="s">
        <v>329</v>
      </c>
      <c r="G80" t="s">
        <v>330</v>
      </c>
      <c r="H80">
        <v>1</v>
      </c>
      <c r="I80">
        <v>8</v>
      </c>
      <c r="J80">
        <v>2</v>
      </c>
      <c r="K80">
        <v>3</v>
      </c>
      <c r="L80">
        <v>0</v>
      </c>
      <c r="M80">
        <v>0</v>
      </c>
      <c r="N80">
        <v>0</v>
      </c>
      <c r="O80" t="s">
        <v>331</v>
      </c>
    </row>
    <row r="81" spans="1:15" x14ac:dyDescent="0.25">
      <c r="A81" t="s">
        <v>16</v>
      </c>
      <c r="B81">
        <v>62669</v>
      </c>
      <c r="C81" t="s">
        <v>17</v>
      </c>
      <c r="D81">
        <v>2</v>
      </c>
      <c r="E81" t="s">
        <v>332</v>
      </c>
      <c r="F81" t="s">
        <v>333</v>
      </c>
      <c r="G81" t="s">
        <v>334</v>
      </c>
      <c r="H81">
        <v>2</v>
      </c>
      <c r="I81">
        <v>20</v>
      </c>
      <c r="J81">
        <v>41</v>
      </c>
      <c r="K81">
        <v>3</v>
      </c>
      <c r="L81">
        <v>0</v>
      </c>
      <c r="M81">
        <v>0</v>
      </c>
      <c r="N81">
        <v>0</v>
      </c>
      <c r="O81" t="s">
        <v>335</v>
      </c>
    </row>
    <row r="82" spans="1:15" x14ac:dyDescent="0.25">
      <c r="A82" t="s">
        <v>16</v>
      </c>
      <c r="B82">
        <v>62668</v>
      </c>
      <c r="C82" t="s">
        <v>17</v>
      </c>
      <c r="D82">
        <v>2</v>
      </c>
      <c r="E82" t="s">
        <v>336</v>
      </c>
      <c r="F82" t="s">
        <v>337</v>
      </c>
      <c r="G82" t="s">
        <v>338</v>
      </c>
      <c r="H82">
        <v>3</v>
      </c>
      <c r="I82">
        <v>102</v>
      </c>
      <c r="J82">
        <v>78</v>
      </c>
      <c r="K82">
        <v>3</v>
      </c>
      <c r="L82">
        <v>0</v>
      </c>
      <c r="M82">
        <v>0</v>
      </c>
      <c r="N82">
        <v>0</v>
      </c>
      <c r="O82" t="s">
        <v>339</v>
      </c>
    </row>
    <row r="83" spans="1:15" x14ac:dyDescent="0.25">
      <c r="A83" t="s">
        <v>16</v>
      </c>
      <c r="B83">
        <v>62660</v>
      </c>
      <c r="C83" t="s">
        <v>17</v>
      </c>
      <c r="D83">
        <v>2</v>
      </c>
      <c r="E83" t="s">
        <v>340</v>
      </c>
      <c r="F83" t="s">
        <v>341</v>
      </c>
      <c r="G83" t="s">
        <v>271</v>
      </c>
      <c r="H83">
        <v>1</v>
      </c>
      <c r="I83">
        <v>1</v>
      </c>
      <c r="J83">
        <v>1</v>
      </c>
      <c r="K83">
        <v>3</v>
      </c>
      <c r="L83">
        <v>1</v>
      </c>
      <c r="M83">
        <v>0</v>
      </c>
      <c r="N83">
        <v>1</v>
      </c>
      <c r="O83" t="s">
        <v>342</v>
      </c>
    </row>
    <row r="84" spans="1:15" x14ac:dyDescent="0.25">
      <c r="A84" t="s">
        <v>16</v>
      </c>
      <c r="B84">
        <v>62656</v>
      </c>
      <c r="C84" t="s">
        <v>17</v>
      </c>
      <c r="D84">
        <v>3</v>
      </c>
      <c r="E84" t="s">
        <v>343</v>
      </c>
      <c r="F84" t="s">
        <v>344</v>
      </c>
      <c r="G84" t="s">
        <v>345</v>
      </c>
      <c r="H84">
        <v>1</v>
      </c>
      <c r="I84">
        <v>16</v>
      </c>
      <c r="J84">
        <v>40</v>
      </c>
      <c r="K84">
        <v>3</v>
      </c>
      <c r="L84">
        <v>0</v>
      </c>
      <c r="M84">
        <v>2</v>
      </c>
      <c r="N84">
        <v>2</v>
      </c>
      <c r="O84" t="s">
        <v>346</v>
      </c>
    </row>
    <row r="85" spans="1:15" x14ac:dyDescent="0.25">
      <c r="A85" t="s">
        <v>16</v>
      </c>
      <c r="B85">
        <v>62654</v>
      </c>
      <c r="C85" t="s">
        <v>17</v>
      </c>
      <c r="D85">
        <v>3</v>
      </c>
      <c r="E85" t="s">
        <v>347</v>
      </c>
      <c r="F85" t="s">
        <v>348</v>
      </c>
      <c r="G85" t="s">
        <v>349</v>
      </c>
      <c r="H85">
        <v>1</v>
      </c>
      <c r="I85">
        <v>29</v>
      </c>
      <c r="J85">
        <v>4</v>
      </c>
      <c r="K85">
        <v>3</v>
      </c>
      <c r="L85">
        <v>0</v>
      </c>
      <c r="M85">
        <v>3</v>
      </c>
      <c r="N85">
        <v>3</v>
      </c>
      <c r="O85" t="s">
        <v>350</v>
      </c>
    </row>
    <row r="86" spans="1:15" x14ac:dyDescent="0.25">
      <c r="A86" t="s">
        <v>16</v>
      </c>
      <c r="B86">
        <v>62651</v>
      </c>
      <c r="C86" t="s">
        <v>17</v>
      </c>
      <c r="D86">
        <v>2</v>
      </c>
      <c r="E86" t="s">
        <v>351</v>
      </c>
      <c r="F86" t="s">
        <v>352</v>
      </c>
      <c r="G86" t="s">
        <v>353</v>
      </c>
      <c r="H86">
        <v>1</v>
      </c>
      <c r="I86">
        <v>31</v>
      </c>
      <c r="J86">
        <v>2</v>
      </c>
      <c r="K86">
        <v>3</v>
      </c>
      <c r="L86">
        <v>0</v>
      </c>
      <c r="M86">
        <v>0</v>
      </c>
      <c r="N86">
        <v>0</v>
      </c>
      <c r="O86" t="s">
        <v>354</v>
      </c>
    </row>
    <row r="87" spans="1:15" x14ac:dyDescent="0.25">
      <c r="A87" t="s">
        <v>16</v>
      </c>
      <c r="B87">
        <v>62648</v>
      </c>
      <c r="C87" t="s">
        <v>17</v>
      </c>
      <c r="D87">
        <v>2</v>
      </c>
      <c r="E87" t="s">
        <v>355</v>
      </c>
      <c r="F87" t="s">
        <v>356</v>
      </c>
      <c r="G87" t="s">
        <v>357</v>
      </c>
      <c r="H87">
        <v>1</v>
      </c>
      <c r="I87">
        <v>42</v>
      </c>
      <c r="J87">
        <v>13</v>
      </c>
      <c r="K87">
        <v>4</v>
      </c>
      <c r="L87">
        <v>1</v>
      </c>
      <c r="M87">
        <v>0</v>
      </c>
      <c r="N87">
        <v>1</v>
      </c>
      <c r="O87" t="s">
        <v>358</v>
      </c>
    </row>
    <row r="88" spans="1:15" x14ac:dyDescent="0.25">
      <c r="A88" t="s">
        <v>16</v>
      </c>
      <c r="B88">
        <v>62647</v>
      </c>
      <c r="C88" t="s">
        <v>17</v>
      </c>
      <c r="D88">
        <v>2</v>
      </c>
      <c r="E88" t="s">
        <v>359</v>
      </c>
      <c r="F88" t="s">
        <v>360</v>
      </c>
      <c r="G88" t="s">
        <v>361</v>
      </c>
      <c r="H88">
        <v>1</v>
      </c>
      <c r="I88">
        <v>8</v>
      </c>
      <c r="J88">
        <v>4</v>
      </c>
      <c r="K88">
        <v>3</v>
      </c>
      <c r="L88">
        <v>0</v>
      </c>
      <c r="M88">
        <v>0</v>
      </c>
      <c r="N88">
        <v>0</v>
      </c>
      <c r="O88" t="s">
        <v>362</v>
      </c>
    </row>
    <row r="89" spans="1:15" x14ac:dyDescent="0.25">
      <c r="A89" t="s">
        <v>16</v>
      </c>
      <c r="B89">
        <v>62646</v>
      </c>
      <c r="C89" t="s">
        <v>17</v>
      </c>
      <c r="D89">
        <v>3</v>
      </c>
      <c r="E89" t="s">
        <v>363</v>
      </c>
      <c r="F89" t="s">
        <v>364</v>
      </c>
      <c r="G89" t="s">
        <v>310</v>
      </c>
      <c r="H89">
        <v>1</v>
      </c>
      <c r="I89">
        <v>34</v>
      </c>
      <c r="J89">
        <v>10</v>
      </c>
      <c r="K89">
        <v>3</v>
      </c>
      <c r="L89">
        <v>0</v>
      </c>
      <c r="M89">
        <v>1</v>
      </c>
      <c r="N89">
        <v>1</v>
      </c>
      <c r="O89" t="s">
        <v>365</v>
      </c>
    </row>
    <row r="90" spans="1:15" x14ac:dyDescent="0.25">
      <c r="A90" t="s">
        <v>16</v>
      </c>
      <c r="B90">
        <v>62640</v>
      </c>
      <c r="C90" t="s">
        <v>17</v>
      </c>
      <c r="D90">
        <v>2</v>
      </c>
      <c r="E90" t="s">
        <v>366</v>
      </c>
      <c r="F90" t="s">
        <v>367</v>
      </c>
      <c r="G90" t="s">
        <v>368</v>
      </c>
      <c r="H90">
        <v>2</v>
      </c>
      <c r="I90">
        <v>25</v>
      </c>
      <c r="J90">
        <v>5</v>
      </c>
      <c r="K90">
        <v>3</v>
      </c>
      <c r="L90">
        <v>0</v>
      </c>
      <c r="M90">
        <v>0</v>
      </c>
      <c r="N90">
        <v>0</v>
      </c>
      <c r="O90" t="s">
        <v>369</v>
      </c>
    </row>
    <row r="91" spans="1:15" x14ac:dyDescent="0.25">
      <c r="A91" t="s">
        <v>16</v>
      </c>
      <c r="B91">
        <v>62639</v>
      </c>
      <c r="C91" t="s">
        <v>17</v>
      </c>
      <c r="D91">
        <v>2</v>
      </c>
      <c r="E91" t="s">
        <v>370</v>
      </c>
      <c r="F91" t="s">
        <v>371</v>
      </c>
      <c r="G91" t="s">
        <v>372</v>
      </c>
      <c r="H91">
        <v>1</v>
      </c>
      <c r="I91">
        <v>76</v>
      </c>
      <c r="J91">
        <v>11</v>
      </c>
      <c r="K91">
        <v>3</v>
      </c>
      <c r="L91">
        <v>0</v>
      </c>
      <c r="M91">
        <v>0</v>
      </c>
      <c r="N91">
        <v>0</v>
      </c>
      <c r="O91" t="s">
        <v>373</v>
      </c>
    </row>
    <row r="92" spans="1:15" x14ac:dyDescent="0.25">
      <c r="A92" t="s">
        <v>16</v>
      </c>
      <c r="B92">
        <v>62636</v>
      </c>
      <c r="C92" t="s">
        <v>17</v>
      </c>
      <c r="D92">
        <v>2</v>
      </c>
      <c r="E92" t="s">
        <v>374</v>
      </c>
      <c r="F92" t="s">
        <v>375</v>
      </c>
      <c r="G92" t="s">
        <v>376</v>
      </c>
      <c r="H92">
        <v>1</v>
      </c>
      <c r="I92">
        <v>1</v>
      </c>
      <c r="J92">
        <v>1</v>
      </c>
      <c r="K92">
        <v>3</v>
      </c>
      <c r="L92">
        <v>0</v>
      </c>
      <c r="M92">
        <v>0</v>
      </c>
      <c r="N92">
        <v>0</v>
      </c>
      <c r="O92" t="s">
        <v>377</v>
      </c>
    </row>
    <row r="93" spans="1:15" x14ac:dyDescent="0.25">
      <c r="A93" t="s">
        <v>16</v>
      </c>
      <c r="B93">
        <v>62634</v>
      </c>
      <c r="C93" t="s">
        <v>17</v>
      </c>
      <c r="D93">
        <v>1</v>
      </c>
      <c r="E93" t="s">
        <v>378</v>
      </c>
      <c r="F93" t="s">
        <v>379</v>
      </c>
      <c r="G93" t="s">
        <v>275</v>
      </c>
      <c r="H93">
        <v>1</v>
      </c>
      <c r="I93">
        <v>26</v>
      </c>
      <c r="J93">
        <v>15</v>
      </c>
      <c r="K93">
        <v>3</v>
      </c>
      <c r="L93">
        <v>1</v>
      </c>
      <c r="M93">
        <v>0</v>
      </c>
      <c r="N93">
        <v>1</v>
      </c>
      <c r="O93" t="s">
        <v>380</v>
      </c>
    </row>
    <row r="94" spans="1:15" x14ac:dyDescent="0.25">
      <c r="A94" t="s">
        <v>16</v>
      </c>
      <c r="B94">
        <v>62633</v>
      </c>
      <c r="C94" t="s">
        <v>17</v>
      </c>
      <c r="D94">
        <v>2</v>
      </c>
      <c r="E94" t="s">
        <v>381</v>
      </c>
      <c r="F94" t="s">
        <v>382</v>
      </c>
      <c r="G94" t="s">
        <v>383</v>
      </c>
      <c r="H94">
        <v>1</v>
      </c>
      <c r="I94">
        <v>1</v>
      </c>
      <c r="J94">
        <v>1</v>
      </c>
      <c r="K94">
        <v>3</v>
      </c>
      <c r="L94">
        <v>0</v>
      </c>
      <c r="M94">
        <v>0</v>
      </c>
      <c r="N94">
        <v>0</v>
      </c>
      <c r="O94" t="s">
        <v>384</v>
      </c>
    </row>
    <row r="95" spans="1:15" x14ac:dyDescent="0.25">
      <c r="A95" t="s">
        <v>16</v>
      </c>
      <c r="B95">
        <v>62630</v>
      </c>
      <c r="C95" t="s">
        <v>17</v>
      </c>
      <c r="D95">
        <v>1</v>
      </c>
      <c r="E95" t="s">
        <v>385</v>
      </c>
      <c r="F95" t="s">
        <v>386</v>
      </c>
      <c r="G95" t="s">
        <v>387</v>
      </c>
      <c r="H95">
        <v>1</v>
      </c>
      <c r="I95">
        <v>51</v>
      </c>
      <c r="J95">
        <v>7</v>
      </c>
      <c r="K95">
        <v>3</v>
      </c>
      <c r="L95">
        <v>0</v>
      </c>
      <c r="M95">
        <v>0</v>
      </c>
      <c r="N95">
        <v>0</v>
      </c>
      <c r="O95" t="s">
        <v>388</v>
      </c>
    </row>
    <row r="96" spans="1:15" x14ac:dyDescent="0.25">
      <c r="A96" t="s">
        <v>16</v>
      </c>
      <c r="B96">
        <v>62627</v>
      </c>
      <c r="C96" t="s">
        <v>17</v>
      </c>
      <c r="D96">
        <v>1</v>
      </c>
      <c r="E96" t="s">
        <v>389</v>
      </c>
      <c r="F96" t="s">
        <v>390</v>
      </c>
      <c r="G96" t="s">
        <v>391</v>
      </c>
      <c r="H96">
        <v>1</v>
      </c>
      <c r="I96">
        <v>47</v>
      </c>
      <c r="J96">
        <v>11</v>
      </c>
      <c r="K96">
        <v>3</v>
      </c>
      <c r="L96">
        <v>0</v>
      </c>
      <c r="M96">
        <v>0</v>
      </c>
      <c r="N96">
        <v>0</v>
      </c>
      <c r="O96" t="s">
        <v>392</v>
      </c>
    </row>
    <row r="97" spans="1:15" x14ac:dyDescent="0.25">
      <c r="A97" t="s">
        <v>16</v>
      </c>
      <c r="B97">
        <v>62622</v>
      </c>
      <c r="C97" t="s">
        <v>17</v>
      </c>
      <c r="D97">
        <v>2</v>
      </c>
      <c r="E97" t="s">
        <v>393</v>
      </c>
      <c r="F97" t="s">
        <v>394</v>
      </c>
      <c r="G97" t="s">
        <v>395</v>
      </c>
      <c r="H97">
        <v>2</v>
      </c>
      <c r="I97">
        <v>8</v>
      </c>
      <c r="J97">
        <v>6</v>
      </c>
      <c r="K97">
        <v>3</v>
      </c>
      <c r="L97">
        <v>0</v>
      </c>
      <c r="M97">
        <v>0</v>
      </c>
      <c r="N97">
        <v>0</v>
      </c>
      <c r="O97" t="s">
        <v>396</v>
      </c>
    </row>
    <row r="98" spans="1:15" x14ac:dyDescent="0.25">
      <c r="A98" t="s">
        <v>16</v>
      </c>
      <c r="B98">
        <v>62621</v>
      </c>
      <c r="C98" t="s">
        <v>17</v>
      </c>
      <c r="D98">
        <v>2</v>
      </c>
      <c r="E98" t="s">
        <v>397</v>
      </c>
      <c r="F98" t="s">
        <v>398</v>
      </c>
      <c r="G98" t="s">
        <v>399</v>
      </c>
      <c r="H98">
        <v>5</v>
      </c>
      <c r="I98">
        <v>336</v>
      </c>
      <c r="J98">
        <v>286</v>
      </c>
      <c r="K98">
        <v>3</v>
      </c>
      <c r="L98">
        <v>0</v>
      </c>
      <c r="M98">
        <v>0</v>
      </c>
      <c r="N98">
        <v>0</v>
      </c>
      <c r="O98" t="s">
        <v>400</v>
      </c>
    </row>
    <row r="99" spans="1:15" x14ac:dyDescent="0.25">
      <c r="A99" t="s">
        <v>16</v>
      </c>
      <c r="B99">
        <v>62620</v>
      </c>
      <c r="C99" t="s">
        <v>26</v>
      </c>
      <c r="D99">
        <v>1</v>
      </c>
      <c r="E99" t="s">
        <v>401</v>
      </c>
      <c r="F99" t="s">
        <v>402</v>
      </c>
      <c r="G99" t="s">
        <v>403</v>
      </c>
      <c r="H99">
        <v>582</v>
      </c>
      <c r="I99">
        <v>28551</v>
      </c>
      <c r="J99">
        <v>5028</v>
      </c>
      <c r="K99">
        <v>29</v>
      </c>
      <c r="L99">
        <v>7</v>
      </c>
      <c r="M99">
        <v>0</v>
      </c>
      <c r="N99">
        <v>7</v>
      </c>
      <c r="O99" t="s">
        <v>404</v>
      </c>
    </row>
    <row r="100" spans="1:15" x14ac:dyDescent="0.25">
      <c r="A100" t="s">
        <v>16</v>
      </c>
      <c r="B100">
        <v>62616</v>
      </c>
      <c r="C100" t="s">
        <v>17</v>
      </c>
      <c r="D100">
        <v>3</v>
      </c>
      <c r="E100" t="s">
        <v>405</v>
      </c>
      <c r="F100" t="s">
        <v>406</v>
      </c>
      <c r="G100" t="s">
        <v>407</v>
      </c>
      <c r="H100">
        <v>5</v>
      </c>
      <c r="I100">
        <v>5</v>
      </c>
      <c r="J100">
        <v>5</v>
      </c>
      <c r="K100">
        <v>3</v>
      </c>
      <c r="L100">
        <v>0</v>
      </c>
      <c r="M100">
        <v>4</v>
      </c>
      <c r="N100">
        <v>4</v>
      </c>
      <c r="O100" t="s">
        <v>408</v>
      </c>
    </row>
    <row r="101" spans="1:15" x14ac:dyDescent="0.25">
      <c r="A101" t="s">
        <v>16</v>
      </c>
      <c r="B101">
        <v>62615</v>
      </c>
      <c r="C101" t="s">
        <v>17</v>
      </c>
      <c r="D101">
        <v>4</v>
      </c>
      <c r="E101" t="s">
        <v>409</v>
      </c>
      <c r="F101" t="s">
        <v>410</v>
      </c>
      <c r="G101" t="s">
        <v>411</v>
      </c>
      <c r="H101">
        <v>12</v>
      </c>
      <c r="I101">
        <v>28</v>
      </c>
      <c r="J101">
        <v>26</v>
      </c>
      <c r="K101">
        <v>3</v>
      </c>
      <c r="L101">
        <v>0</v>
      </c>
      <c r="M101">
        <v>29</v>
      </c>
      <c r="N101">
        <v>29</v>
      </c>
      <c r="O101" t="s">
        <v>412</v>
      </c>
    </row>
    <row r="102" spans="1:15" x14ac:dyDescent="0.25">
      <c r="A102" t="s">
        <v>413</v>
      </c>
      <c r="B102">
        <v>3682</v>
      </c>
      <c r="C102" t="s">
        <v>26</v>
      </c>
      <c r="D102">
        <v>2</v>
      </c>
      <c r="E102" t="s">
        <v>414</v>
      </c>
      <c r="F102" t="s">
        <v>415</v>
      </c>
      <c r="G102" t="s">
        <v>416</v>
      </c>
      <c r="H102">
        <v>23</v>
      </c>
      <c r="I102">
        <v>107</v>
      </c>
      <c r="J102">
        <v>2323</v>
      </c>
      <c r="K102">
        <v>3</v>
      </c>
      <c r="L102">
        <v>1</v>
      </c>
      <c r="M102">
        <v>1</v>
      </c>
      <c r="N102">
        <v>2</v>
      </c>
      <c r="O102" t="s">
        <v>417</v>
      </c>
    </row>
    <row r="103" spans="1:15" x14ac:dyDescent="0.25">
      <c r="A103" t="s">
        <v>413</v>
      </c>
      <c r="B103">
        <v>3645</v>
      </c>
      <c r="C103" t="s">
        <v>26</v>
      </c>
      <c r="D103">
        <v>1</v>
      </c>
      <c r="E103" t="s">
        <v>418</v>
      </c>
      <c r="F103" t="s">
        <v>419</v>
      </c>
      <c r="G103" t="s">
        <v>420</v>
      </c>
      <c r="H103">
        <v>1</v>
      </c>
      <c r="I103">
        <v>1</v>
      </c>
      <c r="J103">
        <v>0</v>
      </c>
      <c r="K103">
        <v>3</v>
      </c>
      <c r="L103">
        <v>4</v>
      </c>
      <c r="M103">
        <v>0</v>
      </c>
      <c r="N103">
        <v>4</v>
      </c>
      <c r="O103" t="s">
        <v>421</v>
      </c>
    </row>
    <row r="104" spans="1:15" x14ac:dyDescent="0.25">
      <c r="A104" t="s">
        <v>413</v>
      </c>
      <c r="B104">
        <v>3584</v>
      </c>
      <c r="C104" t="s">
        <v>26</v>
      </c>
      <c r="D104">
        <v>1</v>
      </c>
      <c r="E104" t="s">
        <v>422</v>
      </c>
      <c r="F104" t="s">
        <v>423</v>
      </c>
      <c r="G104" t="s">
        <v>424</v>
      </c>
      <c r="H104">
        <v>1</v>
      </c>
      <c r="I104">
        <v>1</v>
      </c>
      <c r="J104">
        <v>0</v>
      </c>
      <c r="K104">
        <v>3</v>
      </c>
      <c r="L104">
        <v>1</v>
      </c>
      <c r="M104">
        <v>0</v>
      </c>
      <c r="N104">
        <v>1</v>
      </c>
      <c r="O104" t="s">
        <v>425</v>
      </c>
    </row>
    <row r="105" spans="1:15" x14ac:dyDescent="0.25">
      <c r="A105" t="s">
        <v>413</v>
      </c>
      <c r="B105">
        <v>3536</v>
      </c>
      <c r="C105" t="s">
        <v>26</v>
      </c>
      <c r="D105">
        <v>1</v>
      </c>
      <c r="E105" t="s">
        <v>426</v>
      </c>
      <c r="F105" t="s">
        <v>427</v>
      </c>
      <c r="G105" t="s">
        <v>428</v>
      </c>
      <c r="H105">
        <v>1</v>
      </c>
      <c r="I105">
        <v>1</v>
      </c>
      <c r="J105">
        <v>1</v>
      </c>
      <c r="K105">
        <v>3</v>
      </c>
      <c r="L105">
        <v>1</v>
      </c>
      <c r="M105">
        <v>0</v>
      </c>
      <c r="N105">
        <v>1</v>
      </c>
      <c r="O105" t="s">
        <v>429</v>
      </c>
    </row>
    <row r="106" spans="1:15" x14ac:dyDescent="0.25">
      <c r="A106" t="s">
        <v>413</v>
      </c>
      <c r="B106">
        <v>3485</v>
      </c>
      <c r="C106" t="s">
        <v>26</v>
      </c>
      <c r="D106">
        <v>1</v>
      </c>
      <c r="E106" t="s">
        <v>430</v>
      </c>
      <c r="F106" t="s">
        <v>431</v>
      </c>
      <c r="G106" t="s">
        <v>432</v>
      </c>
      <c r="H106">
        <v>1</v>
      </c>
      <c r="I106">
        <v>1</v>
      </c>
      <c r="J106">
        <v>0</v>
      </c>
      <c r="K106">
        <v>3</v>
      </c>
      <c r="L106">
        <v>1</v>
      </c>
      <c r="M106">
        <v>0</v>
      </c>
      <c r="N106">
        <v>1</v>
      </c>
      <c r="O106" t="s">
        <v>433</v>
      </c>
    </row>
    <row r="107" spans="1:15" x14ac:dyDescent="0.25">
      <c r="A107" t="s">
        <v>413</v>
      </c>
      <c r="B107">
        <v>3471</v>
      </c>
      <c r="C107" t="s">
        <v>17</v>
      </c>
      <c r="D107">
        <v>2</v>
      </c>
      <c r="E107" t="s">
        <v>434</v>
      </c>
      <c r="F107" t="s">
        <v>435</v>
      </c>
      <c r="G107" t="s">
        <v>436</v>
      </c>
      <c r="H107">
        <v>1</v>
      </c>
      <c r="I107">
        <v>1</v>
      </c>
      <c r="J107">
        <v>1</v>
      </c>
      <c r="K107">
        <v>4</v>
      </c>
      <c r="L107">
        <v>0</v>
      </c>
      <c r="M107">
        <v>0</v>
      </c>
      <c r="N107">
        <v>0</v>
      </c>
      <c r="O107" t="s">
        <v>437</v>
      </c>
    </row>
    <row r="108" spans="1:15" x14ac:dyDescent="0.25">
      <c r="A108" t="s">
        <v>413</v>
      </c>
      <c r="B108">
        <v>3455</v>
      </c>
      <c r="C108" t="s">
        <v>17</v>
      </c>
      <c r="D108">
        <v>3</v>
      </c>
      <c r="E108" t="s">
        <v>438</v>
      </c>
      <c r="F108" t="s">
        <v>439</v>
      </c>
      <c r="G108" t="s">
        <v>440</v>
      </c>
      <c r="H108">
        <v>1</v>
      </c>
      <c r="I108">
        <v>1</v>
      </c>
      <c r="J108">
        <v>0</v>
      </c>
      <c r="K108">
        <v>5</v>
      </c>
      <c r="L108">
        <v>4</v>
      </c>
      <c r="M108">
        <v>0</v>
      </c>
      <c r="N108">
        <v>4</v>
      </c>
      <c r="O108" t="s">
        <v>441</v>
      </c>
    </row>
    <row r="109" spans="1:15" x14ac:dyDescent="0.25">
      <c r="A109" t="s">
        <v>413</v>
      </c>
      <c r="B109">
        <v>3451</v>
      </c>
      <c r="C109" t="s">
        <v>26</v>
      </c>
      <c r="D109">
        <v>2</v>
      </c>
      <c r="E109" t="s">
        <v>442</v>
      </c>
      <c r="F109" t="s">
        <v>443</v>
      </c>
      <c r="G109" t="s">
        <v>444</v>
      </c>
      <c r="H109">
        <v>1</v>
      </c>
      <c r="I109">
        <v>1</v>
      </c>
      <c r="J109">
        <v>0</v>
      </c>
      <c r="K109">
        <v>5</v>
      </c>
      <c r="L109">
        <v>3</v>
      </c>
      <c r="M109">
        <v>0</v>
      </c>
      <c r="N109">
        <v>3</v>
      </c>
      <c r="O109" t="s">
        <v>445</v>
      </c>
    </row>
    <row r="110" spans="1:15" x14ac:dyDescent="0.25">
      <c r="A110" t="s">
        <v>413</v>
      </c>
      <c r="B110">
        <v>3398</v>
      </c>
      <c r="C110" t="s">
        <v>17</v>
      </c>
      <c r="D110">
        <v>6</v>
      </c>
      <c r="E110" t="s">
        <v>446</v>
      </c>
      <c r="F110" t="s">
        <v>447</v>
      </c>
      <c r="G110" t="s">
        <v>448</v>
      </c>
      <c r="H110">
        <v>1</v>
      </c>
      <c r="I110">
        <v>1</v>
      </c>
      <c r="J110">
        <v>0</v>
      </c>
      <c r="K110">
        <v>12</v>
      </c>
      <c r="L110">
        <v>15</v>
      </c>
      <c r="M110">
        <v>1</v>
      </c>
      <c r="N110">
        <v>16</v>
      </c>
      <c r="O110" t="s">
        <v>449</v>
      </c>
    </row>
    <row r="111" spans="1:15" x14ac:dyDescent="0.25">
      <c r="A111" t="s">
        <v>413</v>
      </c>
      <c r="B111">
        <v>3394</v>
      </c>
      <c r="C111" t="s">
        <v>26</v>
      </c>
      <c r="D111">
        <v>2</v>
      </c>
      <c r="E111" t="s">
        <v>450</v>
      </c>
      <c r="F111" t="s">
        <v>451</v>
      </c>
      <c r="G111" t="s">
        <v>452</v>
      </c>
      <c r="H111">
        <v>1</v>
      </c>
      <c r="I111">
        <v>1</v>
      </c>
      <c r="J111">
        <v>0</v>
      </c>
      <c r="K111">
        <v>5</v>
      </c>
      <c r="L111">
        <v>6</v>
      </c>
      <c r="M111">
        <v>1</v>
      </c>
      <c r="N111">
        <v>7</v>
      </c>
      <c r="O111" t="s">
        <v>425</v>
      </c>
    </row>
    <row r="112" spans="1:15" x14ac:dyDescent="0.25">
      <c r="A112" t="s">
        <v>413</v>
      </c>
      <c r="B112">
        <v>3351</v>
      </c>
      <c r="C112" t="s">
        <v>17</v>
      </c>
      <c r="D112">
        <v>8</v>
      </c>
      <c r="E112" t="s">
        <v>453</v>
      </c>
      <c r="F112" t="s">
        <v>454</v>
      </c>
      <c r="G112" t="s">
        <v>455</v>
      </c>
      <c r="H112">
        <v>1</v>
      </c>
      <c r="I112">
        <v>1</v>
      </c>
      <c r="J112">
        <v>0</v>
      </c>
      <c r="K112">
        <v>10</v>
      </c>
      <c r="L112">
        <v>6</v>
      </c>
      <c r="M112">
        <v>0</v>
      </c>
      <c r="N112">
        <v>6</v>
      </c>
      <c r="O112" t="s">
        <v>456</v>
      </c>
    </row>
    <row r="113" spans="1:15" x14ac:dyDescent="0.25">
      <c r="A113" t="s">
        <v>413</v>
      </c>
      <c r="B113">
        <v>3343</v>
      </c>
      <c r="C113" t="s">
        <v>26</v>
      </c>
      <c r="D113">
        <v>2</v>
      </c>
      <c r="E113" t="s">
        <v>457</v>
      </c>
      <c r="F113" t="s">
        <v>458</v>
      </c>
      <c r="G113" t="s">
        <v>459</v>
      </c>
      <c r="H113">
        <v>1</v>
      </c>
      <c r="I113">
        <v>1</v>
      </c>
      <c r="J113">
        <v>0</v>
      </c>
      <c r="K113">
        <v>5</v>
      </c>
      <c r="L113">
        <v>5</v>
      </c>
      <c r="M113">
        <v>1</v>
      </c>
      <c r="N113">
        <v>6</v>
      </c>
      <c r="O113" t="s">
        <v>460</v>
      </c>
    </row>
    <row r="114" spans="1:15" x14ac:dyDescent="0.25">
      <c r="A114" t="s">
        <v>413</v>
      </c>
      <c r="B114">
        <v>3341</v>
      </c>
      <c r="C114" t="s">
        <v>26</v>
      </c>
      <c r="D114">
        <v>2</v>
      </c>
      <c r="E114" t="s">
        <v>461</v>
      </c>
      <c r="F114" t="s">
        <v>462</v>
      </c>
      <c r="G114" t="s">
        <v>463</v>
      </c>
      <c r="H114">
        <v>1</v>
      </c>
      <c r="I114">
        <v>1</v>
      </c>
      <c r="J114">
        <v>1</v>
      </c>
      <c r="K114">
        <v>3</v>
      </c>
      <c r="L114">
        <v>1</v>
      </c>
      <c r="M114">
        <v>0</v>
      </c>
      <c r="N114">
        <v>1</v>
      </c>
      <c r="O114" t="s">
        <v>464</v>
      </c>
    </row>
    <row r="115" spans="1:15" x14ac:dyDescent="0.25">
      <c r="A115" t="s">
        <v>413</v>
      </c>
      <c r="B115">
        <v>3335</v>
      </c>
      <c r="C115" t="s">
        <v>17</v>
      </c>
      <c r="D115">
        <v>7</v>
      </c>
      <c r="E115" t="s">
        <v>465</v>
      </c>
      <c r="F115" t="s">
        <v>466</v>
      </c>
      <c r="G115" t="s">
        <v>467</v>
      </c>
      <c r="H115">
        <v>1</v>
      </c>
      <c r="I115">
        <v>1</v>
      </c>
      <c r="J115">
        <v>0</v>
      </c>
      <c r="K115">
        <v>6</v>
      </c>
      <c r="L115">
        <v>13</v>
      </c>
      <c r="M115">
        <v>1</v>
      </c>
      <c r="N115">
        <v>14</v>
      </c>
      <c r="O115" t="s">
        <v>468</v>
      </c>
    </row>
    <row r="116" spans="1:15" x14ac:dyDescent="0.25">
      <c r="A116" t="s">
        <v>413</v>
      </c>
      <c r="B116">
        <v>3323</v>
      </c>
      <c r="C116" t="s">
        <v>17</v>
      </c>
      <c r="D116">
        <v>3</v>
      </c>
      <c r="E116" t="s">
        <v>469</v>
      </c>
      <c r="F116" t="s">
        <v>470</v>
      </c>
      <c r="G116" t="s">
        <v>471</v>
      </c>
      <c r="H116">
        <v>1</v>
      </c>
      <c r="I116">
        <v>1</v>
      </c>
      <c r="J116">
        <v>0</v>
      </c>
      <c r="K116">
        <v>4</v>
      </c>
      <c r="L116">
        <v>6</v>
      </c>
      <c r="M116">
        <v>1</v>
      </c>
      <c r="N116">
        <v>7</v>
      </c>
      <c r="O116" t="s">
        <v>472</v>
      </c>
    </row>
    <row r="117" spans="1:15" x14ac:dyDescent="0.25">
      <c r="A117" t="s">
        <v>413</v>
      </c>
      <c r="B117">
        <v>3320</v>
      </c>
      <c r="C117" t="s">
        <v>26</v>
      </c>
      <c r="D117">
        <v>9</v>
      </c>
      <c r="E117" t="s">
        <v>473</v>
      </c>
      <c r="F117" t="s">
        <v>474</v>
      </c>
      <c r="G117" t="s">
        <v>475</v>
      </c>
      <c r="H117">
        <v>1</v>
      </c>
      <c r="I117">
        <v>1</v>
      </c>
      <c r="J117">
        <v>0</v>
      </c>
      <c r="K117">
        <v>10</v>
      </c>
      <c r="L117">
        <v>6</v>
      </c>
      <c r="M117">
        <v>2</v>
      </c>
      <c r="N117">
        <v>8</v>
      </c>
      <c r="O117" t="s">
        <v>476</v>
      </c>
    </row>
    <row r="118" spans="1:15" x14ac:dyDescent="0.25">
      <c r="A118" t="s">
        <v>413</v>
      </c>
      <c r="B118">
        <v>3312</v>
      </c>
      <c r="C118" t="s">
        <v>26</v>
      </c>
      <c r="D118">
        <v>5</v>
      </c>
      <c r="E118" t="s">
        <v>477</v>
      </c>
      <c r="F118" t="s">
        <v>478</v>
      </c>
      <c r="G118" t="s">
        <v>479</v>
      </c>
      <c r="H118">
        <v>1</v>
      </c>
      <c r="I118">
        <v>1</v>
      </c>
      <c r="J118">
        <v>0</v>
      </c>
      <c r="K118">
        <v>7</v>
      </c>
      <c r="L118">
        <v>4</v>
      </c>
      <c r="M118">
        <v>1</v>
      </c>
      <c r="N118">
        <v>5</v>
      </c>
      <c r="O118" t="s">
        <v>480</v>
      </c>
    </row>
    <row r="119" spans="1:15" x14ac:dyDescent="0.25">
      <c r="A119" t="s">
        <v>413</v>
      </c>
      <c r="B119">
        <v>3308</v>
      </c>
      <c r="C119" t="s">
        <v>26</v>
      </c>
      <c r="D119">
        <v>3</v>
      </c>
      <c r="E119" t="s">
        <v>481</v>
      </c>
      <c r="F119" t="s">
        <v>482</v>
      </c>
      <c r="G119" t="s">
        <v>483</v>
      </c>
      <c r="H119">
        <v>1</v>
      </c>
      <c r="I119">
        <v>3</v>
      </c>
      <c r="J119">
        <v>0</v>
      </c>
      <c r="K119">
        <v>8</v>
      </c>
      <c r="L119">
        <v>13</v>
      </c>
      <c r="M119">
        <v>0</v>
      </c>
      <c r="N119">
        <v>13</v>
      </c>
      <c r="O119" t="s">
        <v>484</v>
      </c>
    </row>
    <row r="120" spans="1:15" x14ac:dyDescent="0.25">
      <c r="A120" t="s">
        <v>413</v>
      </c>
      <c r="B120">
        <v>3299</v>
      </c>
      <c r="C120" t="s">
        <v>26</v>
      </c>
      <c r="D120">
        <v>2</v>
      </c>
      <c r="E120" t="s">
        <v>485</v>
      </c>
      <c r="F120" t="s">
        <v>486</v>
      </c>
      <c r="G120" t="s">
        <v>487</v>
      </c>
      <c r="H120">
        <v>1</v>
      </c>
      <c r="I120">
        <v>1</v>
      </c>
      <c r="J120">
        <v>1</v>
      </c>
      <c r="K120">
        <v>8</v>
      </c>
      <c r="L120">
        <v>9</v>
      </c>
      <c r="M120">
        <v>0</v>
      </c>
      <c r="N120">
        <v>9</v>
      </c>
      <c r="O120" t="s">
        <v>488</v>
      </c>
    </row>
    <row r="121" spans="1:15" x14ac:dyDescent="0.25">
      <c r="A121" t="s">
        <v>413</v>
      </c>
      <c r="B121">
        <v>3296</v>
      </c>
      <c r="C121" t="s">
        <v>26</v>
      </c>
      <c r="D121">
        <v>1</v>
      </c>
      <c r="E121" t="s">
        <v>489</v>
      </c>
      <c r="F121" t="s">
        <v>490</v>
      </c>
      <c r="G121" t="s">
        <v>491</v>
      </c>
      <c r="H121">
        <v>1</v>
      </c>
      <c r="I121">
        <v>0</v>
      </c>
      <c r="J121">
        <v>0</v>
      </c>
      <c r="K121">
        <v>3</v>
      </c>
      <c r="L121">
        <v>0</v>
      </c>
      <c r="M121">
        <v>0</v>
      </c>
      <c r="N121">
        <v>0</v>
      </c>
      <c r="O121" t="s">
        <v>492</v>
      </c>
    </row>
    <row r="122" spans="1:15" x14ac:dyDescent="0.25">
      <c r="A122" t="s">
        <v>413</v>
      </c>
      <c r="B122">
        <v>3293</v>
      </c>
      <c r="C122" t="s">
        <v>17</v>
      </c>
      <c r="D122">
        <v>8</v>
      </c>
      <c r="E122" t="s">
        <v>493</v>
      </c>
      <c r="F122" t="s">
        <v>494</v>
      </c>
      <c r="G122" t="s">
        <v>495</v>
      </c>
      <c r="H122">
        <v>1</v>
      </c>
      <c r="I122">
        <v>1</v>
      </c>
      <c r="J122">
        <v>0</v>
      </c>
      <c r="K122">
        <v>11</v>
      </c>
      <c r="L122">
        <v>7</v>
      </c>
      <c r="M122">
        <v>0</v>
      </c>
      <c r="N122">
        <v>7</v>
      </c>
      <c r="O122" t="s">
        <v>496</v>
      </c>
    </row>
    <row r="123" spans="1:15" x14ac:dyDescent="0.25">
      <c r="A123" t="s">
        <v>413</v>
      </c>
      <c r="B123">
        <v>3283</v>
      </c>
      <c r="C123" t="s">
        <v>26</v>
      </c>
      <c r="D123">
        <v>6</v>
      </c>
      <c r="E123" t="s">
        <v>497</v>
      </c>
      <c r="F123" t="s">
        <v>498</v>
      </c>
      <c r="G123" t="s">
        <v>499</v>
      </c>
      <c r="H123">
        <v>1</v>
      </c>
      <c r="I123">
        <v>1</v>
      </c>
      <c r="J123">
        <v>0</v>
      </c>
      <c r="K123">
        <v>6</v>
      </c>
      <c r="L123">
        <v>5</v>
      </c>
      <c r="M123">
        <v>0</v>
      </c>
      <c r="N123">
        <v>5</v>
      </c>
      <c r="O123" t="s">
        <v>500</v>
      </c>
    </row>
    <row r="124" spans="1:15" x14ac:dyDescent="0.25">
      <c r="A124" t="s">
        <v>413</v>
      </c>
      <c r="B124">
        <v>3282</v>
      </c>
      <c r="C124" t="s">
        <v>26</v>
      </c>
      <c r="D124">
        <v>10</v>
      </c>
      <c r="E124" t="s">
        <v>501</v>
      </c>
      <c r="F124" t="s">
        <v>502</v>
      </c>
      <c r="G124" t="s">
        <v>503</v>
      </c>
      <c r="H124">
        <v>1</v>
      </c>
      <c r="I124">
        <v>1</v>
      </c>
      <c r="J124">
        <v>0</v>
      </c>
      <c r="K124">
        <v>6</v>
      </c>
      <c r="L124">
        <v>10</v>
      </c>
      <c r="M124">
        <v>1</v>
      </c>
      <c r="N124">
        <v>11</v>
      </c>
      <c r="O124" t="s">
        <v>504</v>
      </c>
    </row>
    <row r="125" spans="1:15" x14ac:dyDescent="0.25">
      <c r="A125" t="s">
        <v>413</v>
      </c>
      <c r="B125">
        <v>3274</v>
      </c>
      <c r="C125" t="s">
        <v>26</v>
      </c>
      <c r="D125">
        <v>5</v>
      </c>
      <c r="E125" t="s">
        <v>505</v>
      </c>
      <c r="F125" t="s">
        <v>506</v>
      </c>
      <c r="G125" t="s">
        <v>507</v>
      </c>
      <c r="H125">
        <v>1</v>
      </c>
      <c r="I125">
        <v>2</v>
      </c>
      <c r="J125">
        <v>1</v>
      </c>
      <c r="K125">
        <v>5</v>
      </c>
      <c r="L125">
        <v>8</v>
      </c>
      <c r="M125">
        <v>0</v>
      </c>
      <c r="N125">
        <v>8</v>
      </c>
      <c r="O125" t="s">
        <v>508</v>
      </c>
    </row>
    <row r="126" spans="1:15" x14ac:dyDescent="0.25">
      <c r="A126" t="s">
        <v>413</v>
      </c>
      <c r="B126">
        <v>3256</v>
      </c>
      <c r="C126" t="s">
        <v>26</v>
      </c>
      <c r="D126">
        <v>5</v>
      </c>
      <c r="E126" t="s">
        <v>509</v>
      </c>
      <c r="F126" t="s">
        <v>510</v>
      </c>
      <c r="G126" t="s">
        <v>511</v>
      </c>
      <c r="H126">
        <v>1</v>
      </c>
      <c r="I126">
        <v>1</v>
      </c>
      <c r="J126">
        <v>0</v>
      </c>
      <c r="K126">
        <v>10</v>
      </c>
      <c r="L126">
        <v>7</v>
      </c>
      <c r="M126">
        <v>1</v>
      </c>
      <c r="N126">
        <v>8</v>
      </c>
      <c r="O126" t="s">
        <v>512</v>
      </c>
    </row>
    <row r="127" spans="1:15" x14ac:dyDescent="0.25">
      <c r="A127" t="s">
        <v>413</v>
      </c>
      <c r="B127">
        <v>3248</v>
      </c>
      <c r="C127" t="s">
        <v>26</v>
      </c>
      <c r="D127">
        <v>1</v>
      </c>
      <c r="E127" t="s">
        <v>513</v>
      </c>
      <c r="F127" t="s">
        <v>514</v>
      </c>
      <c r="G127" t="s">
        <v>515</v>
      </c>
      <c r="H127">
        <v>1</v>
      </c>
      <c r="I127">
        <v>1</v>
      </c>
      <c r="J127">
        <v>0</v>
      </c>
      <c r="K127">
        <v>3</v>
      </c>
      <c r="L127">
        <v>4</v>
      </c>
      <c r="M127">
        <v>0</v>
      </c>
      <c r="N127">
        <v>4</v>
      </c>
      <c r="O127" t="s">
        <v>516</v>
      </c>
    </row>
    <row r="128" spans="1:15" x14ac:dyDescent="0.25">
      <c r="A128" t="s">
        <v>413</v>
      </c>
      <c r="B128">
        <v>3234</v>
      </c>
      <c r="C128" t="s">
        <v>17</v>
      </c>
      <c r="D128">
        <v>2</v>
      </c>
      <c r="E128" t="s">
        <v>517</v>
      </c>
      <c r="F128" t="s">
        <v>518</v>
      </c>
      <c r="G128" t="s">
        <v>519</v>
      </c>
      <c r="H128">
        <v>1</v>
      </c>
      <c r="I128">
        <v>1</v>
      </c>
      <c r="J128">
        <v>0</v>
      </c>
      <c r="K128">
        <v>5</v>
      </c>
      <c r="L128">
        <v>8</v>
      </c>
      <c r="M128">
        <v>0</v>
      </c>
      <c r="N128">
        <v>8</v>
      </c>
      <c r="O128" t="s">
        <v>520</v>
      </c>
    </row>
    <row r="129" spans="1:15" x14ac:dyDescent="0.25">
      <c r="A129" t="s">
        <v>413</v>
      </c>
      <c r="B129">
        <v>3232</v>
      </c>
      <c r="C129" t="s">
        <v>26</v>
      </c>
      <c r="D129">
        <v>4</v>
      </c>
      <c r="E129" t="s">
        <v>521</v>
      </c>
      <c r="F129" t="s">
        <v>522</v>
      </c>
      <c r="G129" t="s">
        <v>523</v>
      </c>
      <c r="H129">
        <v>1</v>
      </c>
      <c r="I129">
        <v>1</v>
      </c>
      <c r="J129">
        <v>0</v>
      </c>
      <c r="K129">
        <v>5</v>
      </c>
      <c r="L129">
        <v>14</v>
      </c>
      <c r="M129">
        <v>1</v>
      </c>
      <c r="N129">
        <v>15</v>
      </c>
      <c r="O129" t="s">
        <v>524</v>
      </c>
    </row>
    <row r="130" spans="1:15" x14ac:dyDescent="0.25">
      <c r="A130" t="s">
        <v>413</v>
      </c>
      <c r="B130">
        <v>3228</v>
      </c>
      <c r="C130" t="s">
        <v>17</v>
      </c>
      <c r="D130">
        <v>2</v>
      </c>
      <c r="E130" t="s">
        <v>525</v>
      </c>
      <c r="F130" t="s">
        <v>526</v>
      </c>
      <c r="G130" t="s">
        <v>527</v>
      </c>
      <c r="H130">
        <v>1</v>
      </c>
      <c r="I130">
        <v>1</v>
      </c>
      <c r="J130">
        <v>0</v>
      </c>
      <c r="K130">
        <v>4</v>
      </c>
      <c r="L130">
        <v>13</v>
      </c>
      <c r="M130">
        <v>1</v>
      </c>
      <c r="N130">
        <v>14</v>
      </c>
      <c r="O130" t="s">
        <v>528</v>
      </c>
    </row>
    <row r="131" spans="1:15" x14ac:dyDescent="0.25">
      <c r="A131" t="s">
        <v>413</v>
      </c>
      <c r="B131">
        <v>3227</v>
      </c>
      <c r="C131" t="s">
        <v>17</v>
      </c>
      <c r="D131">
        <v>10</v>
      </c>
      <c r="E131" t="s">
        <v>529</v>
      </c>
      <c r="F131" t="s">
        <v>530</v>
      </c>
      <c r="G131" t="s">
        <v>531</v>
      </c>
      <c r="H131">
        <v>1</v>
      </c>
      <c r="I131">
        <v>1</v>
      </c>
      <c r="J131">
        <v>1</v>
      </c>
      <c r="K131">
        <v>7</v>
      </c>
      <c r="L131">
        <v>15</v>
      </c>
      <c r="M131">
        <v>3</v>
      </c>
      <c r="N131">
        <v>18</v>
      </c>
      <c r="O131" t="s">
        <v>532</v>
      </c>
    </row>
    <row r="132" spans="1:15" x14ac:dyDescent="0.25">
      <c r="A132" t="s">
        <v>413</v>
      </c>
      <c r="B132">
        <v>3223</v>
      </c>
      <c r="C132" t="s">
        <v>26</v>
      </c>
      <c r="D132">
        <v>5</v>
      </c>
      <c r="E132" t="s">
        <v>533</v>
      </c>
      <c r="F132" t="s">
        <v>534</v>
      </c>
      <c r="G132" t="s">
        <v>535</v>
      </c>
      <c r="H132">
        <v>1</v>
      </c>
      <c r="I132">
        <v>1</v>
      </c>
      <c r="J132">
        <v>0</v>
      </c>
      <c r="K132">
        <v>10</v>
      </c>
      <c r="L132">
        <v>7</v>
      </c>
      <c r="M132">
        <v>1</v>
      </c>
      <c r="N132">
        <v>8</v>
      </c>
      <c r="O132" t="s">
        <v>536</v>
      </c>
    </row>
    <row r="133" spans="1:15" x14ac:dyDescent="0.25">
      <c r="A133" t="s">
        <v>413</v>
      </c>
      <c r="B133">
        <v>3217</v>
      </c>
      <c r="C133" t="s">
        <v>26</v>
      </c>
      <c r="D133">
        <v>2</v>
      </c>
      <c r="E133" t="s">
        <v>537</v>
      </c>
      <c r="F133" t="s">
        <v>538</v>
      </c>
      <c r="G133" t="s">
        <v>539</v>
      </c>
      <c r="H133">
        <v>1</v>
      </c>
      <c r="I133">
        <v>1</v>
      </c>
      <c r="J133">
        <v>0</v>
      </c>
      <c r="K133">
        <v>7</v>
      </c>
      <c r="L133">
        <v>6</v>
      </c>
      <c r="M133">
        <v>0</v>
      </c>
      <c r="N133">
        <v>6</v>
      </c>
      <c r="O133" t="s">
        <v>540</v>
      </c>
    </row>
    <row r="134" spans="1:15" x14ac:dyDescent="0.25">
      <c r="A134" t="s">
        <v>413</v>
      </c>
      <c r="B134">
        <v>3210</v>
      </c>
      <c r="C134" t="s">
        <v>17</v>
      </c>
      <c r="D134">
        <v>5</v>
      </c>
      <c r="E134" t="s">
        <v>541</v>
      </c>
      <c r="F134" t="s">
        <v>542</v>
      </c>
      <c r="G134" t="s">
        <v>543</v>
      </c>
      <c r="H134">
        <v>1</v>
      </c>
      <c r="I134">
        <v>1</v>
      </c>
      <c r="J134">
        <v>0</v>
      </c>
      <c r="K134">
        <v>9</v>
      </c>
      <c r="L134">
        <v>11</v>
      </c>
      <c r="M134">
        <v>0</v>
      </c>
      <c r="N134">
        <v>11</v>
      </c>
      <c r="O134" t="s">
        <v>544</v>
      </c>
    </row>
    <row r="135" spans="1:15" x14ac:dyDescent="0.25">
      <c r="A135" t="s">
        <v>413</v>
      </c>
      <c r="B135">
        <v>3205</v>
      </c>
      <c r="C135" t="s">
        <v>17</v>
      </c>
      <c r="D135">
        <v>3</v>
      </c>
      <c r="E135" t="s">
        <v>545</v>
      </c>
      <c r="F135" t="s">
        <v>546</v>
      </c>
      <c r="G135" t="s">
        <v>547</v>
      </c>
      <c r="H135">
        <v>1</v>
      </c>
      <c r="I135">
        <v>1</v>
      </c>
      <c r="J135">
        <v>0</v>
      </c>
      <c r="K135">
        <v>5</v>
      </c>
      <c r="L135">
        <v>12</v>
      </c>
      <c r="M135">
        <v>0</v>
      </c>
      <c r="N135">
        <v>12</v>
      </c>
      <c r="O135" t="s">
        <v>548</v>
      </c>
    </row>
    <row r="136" spans="1:15" x14ac:dyDescent="0.25">
      <c r="A136" t="s">
        <v>413</v>
      </c>
      <c r="B136">
        <v>3171</v>
      </c>
      <c r="C136" t="s">
        <v>17</v>
      </c>
      <c r="D136">
        <v>7</v>
      </c>
      <c r="E136" t="s">
        <v>549</v>
      </c>
      <c r="F136" t="s">
        <v>550</v>
      </c>
      <c r="G136" t="s">
        <v>551</v>
      </c>
      <c r="H136">
        <v>1</v>
      </c>
      <c r="I136">
        <v>1</v>
      </c>
      <c r="J136">
        <v>0</v>
      </c>
      <c r="K136">
        <v>10</v>
      </c>
      <c r="L136">
        <v>16</v>
      </c>
      <c r="M136">
        <v>1</v>
      </c>
      <c r="N136">
        <v>17</v>
      </c>
      <c r="O136" t="s">
        <v>552</v>
      </c>
    </row>
    <row r="137" spans="1:15" x14ac:dyDescent="0.25">
      <c r="A137" t="s">
        <v>413</v>
      </c>
      <c r="B137">
        <v>3159</v>
      </c>
      <c r="C137" t="s">
        <v>26</v>
      </c>
      <c r="D137">
        <v>1</v>
      </c>
      <c r="E137" t="s">
        <v>553</v>
      </c>
      <c r="F137" t="s">
        <v>554</v>
      </c>
      <c r="G137" t="s">
        <v>555</v>
      </c>
      <c r="H137">
        <v>1</v>
      </c>
      <c r="I137">
        <v>1</v>
      </c>
      <c r="J137">
        <v>1</v>
      </c>
      <c r="K137">
        <v>5</v>
      </c>
      <c r="L137">
        <v>5</v>
      </c>
      <c r="M137">
        <v>0</v>
      </c>
      <c r="N137">
        <v>5</v>
      </c>
      <c r="O137" t="s">
        <v>556</v>
      </c>
    </row>
    <row r="138" spans="1:15" x14ac:dyDescent="0.25">
      <c r="A138" t="s">
        <v>413</v>
      </c>
      <c r="B138">
        <v>3153</v>
      </c>
      <c r="C138" t="s">
        <v>17</v>
      </c>
      <c r="D138">
        <v>4</v>
      </c>
      <c r="E138" t="s">
        <v>557</v>
      </c>
      <c r="F138" t="s">
        <v>558</v>
      </c>
      <c r="G138" t="s">
        <v>559</v>
      </c>
      <c r="H138">
        <v>1</v>
      </c>
      <c r="I138">
        <v>1</v>
      </c>
      <c r="J138">
        <v>0</v>
      </c>
      <c r="K138">
        <v>11</v>
      </c>
      <c r="L138">
        <v>20</v>
      </c>
      <c r="M138">
        <v>0</v>
      </c>
      <c r="N138">
        <v>20</v>
      </c>
      <c r="O138" t="s">
        <v>560</v>
      </c>
    </row>
    <row r="139" spans="1:15" x14ac:dyDescent="0.25">
      <c r="A139" t="s">
        <v>413</v>
      </c>
      <c r="B139">
        <v>3152</v>
      </c>
      <c r="C139" t="s">
        <v>17</v>
      </c>
      <c r="D139">
        <v>7</v>
      </c>
      <c r="E139" t="s">
        <v>561</v>
      </c>
      <c r="F139" t="s">
        <v>562</v>
      </c>
      <c r="G139" t="s">
        <v>563</v>
      </c>
      <c r="H139">
        <v>1</v>
      </c>
      <c r="I139">
        <v>1</v>
      </c>
      <c r="J139">
        <v>0</v>
      </c>
      <c r="K139">
        <v>5</v>
      </c>
      <c r="L139">
        <v>15</v>
      </c>
      <c r="M139">
        <v>2</v>
      </c>
      <c r="N139">
        <v>17</v>
      </c>
      <c r="O139" t="s">
        <v>564</v>
      </c>
    </row>
    <row r="140" spans="1:15" x14ac:dyDescent="0.25">
      <c r="A140" t="s">
        <v>413</v>
      </c>
      <c r="B140">
        <v>3149</v>
      </c>
      <c r="C140" t="s">
        <v>17</v>
      </c>
      <c r="D140">
        <v>1</v>
      </c>
      <c r="E140" t="s">
        <v>565</v>
      </c>
      <c r="F140" t="s">
        <v>566</v>
      </c>
      <c r="G140" t="s">
        <v>567</v>
      </c>
      <c r="H140">
        <v>1</v>
      </c>
      <c r="I140">
        <v>1</v>
      </c>
      <c r="J140">
        <v>1</v>
      </c>
      <c r="K140">
        <v>3</v>
      </c>
      <c r="L140">
        <v>0</v>
      </c>
      <c r="M140">
        <v>1</v>
      </c>
      <c r="N140">
        <v>1</v>
      </c>
      <c r="O140" t="s">
        <v>568</v>
      </c>
    </row>
    <row r="141" spans="1:15" x14ac:dyDescent="0.25">
      <c r="A141" t="s">
        <v>413</v>
      </c>
      <c r="B141">
        <v>3146</v>
      </c>
      <c r="C141" t="s">
        <v>26</v>
      </c>
      <c r="D141">
        <v>7</v>
      </c>
      <c r="E141" t="s">
        <v>569</v>
      </c>
      <c r="F141" t="s">
        <v>570</v>
      </c>
      <c r="G141" t="s">
        <v>571</v>
      </c>
      <c r="H141">
        <v>1</v>
      </c>
      <c r="I141">
        <v>1</v>
      </c>
      <c r="J141">
        <v>0</v>
      </c>
      <c r="K141">
        <v>11</v>
      </c>
      <c r="L141">
        <v>18</v>
      </c>
      <c r="M141">
        <v>0</v>
      </c>
      <c r="N141">
        <v>18</v>
      </c>
      <c r="O141" t="s">
        <v>572</v>
      </c>
    </row>
    <row r="142" spans="1:15" x14ac:dyDescent="0.25">
      <c r="A142" t="s">
        <v>413</v>
      </c>
      <c r="B142">
        <v>3115</v>
      </c>
      <c r="C142" t="s">
        <v>17</v>
      </c>
      <c r="D142">
        <v>3</v>
      </c>
      <c r="E142" t="s">
        <v>573</v>
      </c>
      <c r="F142" t="s">
        <v>574</v>
      </c>
      <c r="G142" t="s">
        <v>575</v>
      </c>
      <c r="H142">
        <v>1</v>
      </c>
      <c r="I142">
        <v>1</v>
      </c>
      <c r="J142">
        <v>0</v>
      </c>
      <c r="K142">
        <v>6</v>
      </c>
      <c r="L142">
        <v>10</v>
      </c>
      <c r="M142">
        <v>0</v>
      </c>
      <c r="N142">
        <v>10</v>
      </c>
      <c r="O142" t="s">
        <v>576</v>
      </c>
    </row>
    <row r="143" spans="1:15" x14ac:dyDescent="0.25">
      <c r="A143" t="s">
        <v>413</v>
      </c>
      <c r="B143">
        <v>3111</v>
      </c>
      <c r="C143" t="s">
        <v>17</v>
      </c>
      <c r="D143">
        <v>3</v>
      </c>
      <c r="E143" t="s">
        <v>577</v>
      </c>
      <c r="F143" t="s">
        <v>578</v>
      </c>
      <c r="G143" t="s">
        <v>579</v>
      </c>
      <c r="H143">
        <v>1</v>
      </c>
      <c r="I143">
        <v>1</v>
      </c>
      <c r="J143">
        <v>0</v>
      </c>
      <c r="K143">
        <v>5</v>
      </c>
      <c r="L143">
        <v>12</v>
      </c>
      <c r="M143">
        <v>0</v>
      </c>
      <c r="N143">
        <v>12</v>
      </c>
      <c r="O143" t="s">
        <v>580</v>
      </c>
    </row>
    <row r="144" spans="1:15" x14ac:dyDescent="0.25">
      <c r="A144" t="s">
        <v>413</v>
      </c>
      <c r="B144">
        <v>3110</v>
      </c>
      <c r="C144" t="s">
        <v>26</v>
      </c>
      <c r="D144">
        <v>4</v>
      </c>
      <c r="E144" t="s">
        <v>581</v>
      </c>
      <c r="F144" t="s">
        <v>582</v>
      </c>
      <c r="G144" t="s">
        <v>583</v>
      </c>
      <c r="H144">
        <v>1</v>
      </c>
      <c r="I144">
        <v>1</v>
      </c>
      <c r="J144">
        <v>0</v>
      </c>
      <c r="K144">
        <v>8</v>
      </c>
      <c r="L144">
        <v>15</v>
      </c>
      <c r="M144">
        <v>1</v>
      </c>
      <c r="N144">
        <v>16</v>
      </c>
      <c r="O144" t="s">
        <v>584</v>
      </c>
    </row>
    <row r="145" spans="1:15" x14ac:dyDescent="0.25">
      <c r="A145" t="s">
        <v>413</v>
      </c>
      <c r="B145">
        <v>3095</v>
      </c>
      <c r="C145" t="s">
        <v>26</v>
      </c>
      <c r="D145">
        <v>4</v>
      </c>
      <c r="E145" t="s">
        <v>585</v>
      </c>
      <c r="F145" t="s">
        <v>586</v>
      </c>
      <c r="G145" t="s">
        <v>587</v>
      </c>
      <c r="H145">
        <v>1</v>
      </c>
      <c r="I145">
        <v>1</v>
      </c>
      <c r="J145">
        <v>1</v>
      </c>
      <c r="K145">
        <v>172</v>
      </c>
      <c r="L145">
        <v>9</v>
      </c>
      <c r="M145">
        <v>0</v>
      </c>
      <c r="N145">
        <v>9</v>
      </c>
      <c r="O145" t="s">
        <v>572</v>
      </c>
    </row>
    <row r="146" spans="1:15" x14ac:dyDescent="0.25">
      <c r="A146" t="s">
        <v>413</v>
      </c>
      <c r="B146">
        <v>3092</v>
      </c>
      <c r="C146" t="s">
        <v>26</v>
      </c>
      <c r="D146">
        <v>1</v>
      </c>
      <c r="E146" t="s">
        <v>588</v>
      </c>
      <c r="F146" t="s">
        <v>589</v>
      </c>
      <c r="G146" t="s">
        <v>590</v>
      </c>
      <c r="H146">
        <v>1</v>
      </c>
      <c r="I146">
        <v>1</v>
      </c>
      <c r="J146">
        <v>0</v>
      </c>
      <c r="K146">
        <v>5</v>
      </c>
      <c r="L146">
        <v>3</v>
      </c>
      <c r="M146">
        <v>0</v>
      </c>
      <c r="N146">
        <v>3</v>
      </c>
      <c r="O146" t="s">
        <v>591</v>
      </c>
    </row>
    <row r="147" spans="1:15" x14ac:dyDescent="0.25">
      <c r="A147" t="s">
        <v>413</v>
      </c>
      <c r="B147">
        <v>3091</v>
      </c>
      <c r="C147" t="s">
        <v>17</v>
      </c>
      <c r="D147">
        <v>5</v>
      </c>
      <c r="E147" t="s">
        <v>592</v>
      </c>
      <c r="F147" t="s">
        <v>593</v>
      </c>
      <c r="G147" t="s">
        <v>594</v>
      </c>
      <c r="H147">
        <v>1</v>
      </c>
      <c r="I147">
        <v>1</v>
      </c>
      <c r="J147">
        <v>0</v>
      </c>
      <c r="K147">
        <v>7</v>
      </c>
      <c r="L147">
        <v>6</v>
      </c>
      <c r="M147">
        <v>1</v>
      </c>
      <c r="N147">
        <v>7</v>
      </c>
      <c r="O147" t="s">
        <v>595</v>
      </c>
    </row>
    <row r="148" spans="1:15" x14ac:dyDescent="0.25">
      <c r="A148" t="s">
        <v>413</v>
      </c>
      <c r="B148">
        <v>3081</v>
      </c>
      <c r="C148" t="s">
        <v>17</v>
      </c>
      <c r="D148">
        <v>6</v>
      </c>
      <c r="E148" t="s">
        <v>596</v>
      </c>
      <c r="F148" t="s">
        <v>597</v>
      </c>
      <c r="G148" t="s">
        <v>598</v>
      </c>
      <c r="H148">
        <v>1</v>
      </c>
      <c r="I148">
        <v>1</v>
      </c>
      <c r="J148">
        <v>0</v>
      </c>
      <c r="K148">
        <v>5</v>
      </c>
      <c r="L148">
        <v>7</v>
      </c>
      <c r="M148">
        <v>1</v>
      </c>
      <c r="N148">
        <v>8</v>
      </c>
      <c r="O148" t="s">
        <v>599</v>
      </c>
    </row>
    <row r="149" spans="1:15" x14ac:dyDescent="0.25">
      <c r="A149" t="s">
        <v>413</v>
      </c>
      <c r="B149">
        <v>3071</v>
      </c>
      <c r="C149" t="s">
        <v>17</v>
      </c>
      <c r="D149">
        <v>2</v>
      </c>
      <c r="E149" t="s">
        <v>600</v>
      </c>
      <c r="F149" t="s">
        <v>601</v>
      </c>
      <c r="G149" t="s">
        <v>602</v>
      </c>
      <c r="H149">
        <v>1</v>
      </c>
      <c r="I149">
        <v>1</v>
      </c>
      <c r="J149">
        <v>0</v>
      </c>
      <c r="K149">
        <v>5</v>
      </c>
      <c r="L149">
        <v>6</v>
      </c>
      <c r="M149">
        <v>0</v>
      </c>
      <c r="N149">
        <v>6</v>
      </c>
      <c r="O149" t="s">
        <v>603</v>
      </c>
    </row>
    <row r="150" spans="1:15" x14ac:dyDescent="0.25">
      <c r="A150" t="s">
        <v>413</v>
      </c>
      <c r="B150">
        <v>3068</v>
      </c>
      <c r="C150" t="s">
        <v>26</v>
      </c>
      <c r="D150">
        <v>2</v>
      </c>
      <c r="E150" t="s">
        <v>604</v>
      </c>
      <c r="F150" t="s">
        <v>605</v>
      </c>
      <c r="G150" t="s">
        <v>606</v>
      </c>
      <c r="H150">
        <v>1</v>
      </c>
      <c r="I150">
        <v>1</v>
      </c>
      <c r="J150">
        <v>0</v>
      </c>
      <c r="K150">
        <v>7</v>
      </c>
      <c r="L150">
        <v>6</v>
      </c>
      <c r="M150">
        <v>1</v>
      </c>
      <c r="N150">
        <v>7</v>
      </c>
      <c r="O150" t="s">
        <v>607</v>
      </c>
    </row>
    <row r="151" spans="1:15" x14ac:dyDescent="0.25">
      <c r="A151" t="s">
        <v>413</v>
      </c>
      <c r="B151">
        <v>3053</v>
      </c>
      <c r="C151" t="s">
        <v>17</v>
      </c>
      <c r="D151">
        <v>2</v>
      </c>
      <c r="E151" t="s">
        <v>608</v>
      </c>
      <c r="F151" t="s">
        <v>609</v>
      </c>
      <c r="G151" t="s">
        <v>610</v>
      </c>
      <c r="H151">
        <v>1</v>
      </c>
      <c r="I151">
        <v>1</v>
      </c>
      <c r="J151">
        <v>0</v>
      </c>
      <c r="K151">
        <v>6</v>
      </c>
      <c r="L151">
        <v>11</v>
      </c>
      <c r="M151">
        <v>0</v>
      </c>
      <c r="N151">
        <v>11</v>
      </c>
      <c r="O151" t="s">
        <v>611</v>
      </c>
    </row>
    <row r="152" spans="1:15" x14ac:dyDescent="0.25">
      <c r="A152" t="s">
        <v>413</v>
      </c>
      <c r="B152">
        <v>3029</v>
      </c>
      <c r="C152" t="s">
        <v>26</v>
      </c>
      <c r="D152">
        <v>3</v>
      </c>
      <c r="E152" t="s">
        <v>612</v>
      </c>
      <c r="F152" t="s">
        <v>613</v>
      </c>
      <c r="G152" t="s">
        <v>614</v>
      </c>
      <c r="H152">
        <v>1</v>
      </c>
      <c r="I152">
        <v>1</v>
      </c>
      <c r="J152">
        <v>0</v>
      </c>
      <c r="K152">
        <v>10</v>
      </c>
      <c r="L152">
        <v>8</v>
      </c>
      <c r="M152">
        <v>1</v>
      </c>
      <c r="N152">
        <v>9</v>
      </c>
      <c r="O152" t="s">
        <v>615</v>
      </c>
    </row>
    <row r="153" spans="1:15" x14ac:dyDescent="0.25">
      <c r="A153" t="s">
        <v>413</v>
      </c>
      <c r="B153">
        <v>3027</v>
      </c>
      <c r="C153" t="s">
        <v>26</v>
      </c>
      <c r="D153">
        <v>1</v>
      </c>
      <c r="E153" t="s">
        <v>616</v>
      </c>
      <c r="F153" t="s">
        <v>617</v>
      </c>
      <c r="G153" t="s">
        <v>618</v>
      </c>
      <c r="H153">
        <v>1</v>
      </c>
      <c r="I153">
        <v>1</v>
      </c>
      <c r="J153">
        <v>1</v>
      </c>
      <c r="K153">
        <v>3</v>
      </c>
      <c r="L153">
        <v>2</v>
      </c>
      <c r="M153">
        <v>0</v>
      </c>
      <c r="N153">
        <v>2</v>
      </c>
      <c r="O153" t="s">
        <v>619</v>
      </c>
    </row>
    <row r="154" spans="1:15" x14ac:dyDescent="0.25">
      <c r="A154" t="s">
        <v>413</v>
      </c>
      <c r="B154">
        <v>3003</v>
      </c>
      <c r="C154" t="s">
        <v>17</v>
      </c>
      <c r="D154">
        <v>2</v>
      </c>
      <c r="E154" t="s">
        <v>620</v>
      </c>
      <c r="F154" t="s">
        <v>621</v>
      </c>
      <c r="G154" t="s">
        <v>622</v>
      </c>
      <c r="H154">
        <v>1</v>
      </c>
      <c r="I154">
        <v>1</v>
      </c>
      <c r="J154">
        <v>0</v>
      </c>
      <c r="K154">
        <v>5</v>
      </c>
      <c r="L154">
        <v>11</v>
      </c>
      <c r="M154">
        <v>1</v>
      </c>
      <c r="N154">
        <v>12</v>
      </c>
      <c r="O154" t="s">
        <v>623</v>
      </c>
    </row>
    <row r="155" spans="1:15" x14ac:dyDescent="0.25">
      <c r="A155" t="s">
        <v>413</v>
      </c>
      <c r="B155">
        <v>2999</v>
      </c>
      <c r="C155" t="s">
        <v>26</v>
      </c>
      <c r="D155">
        <v>1</v>
      </c>
      <c r="E155" t="s">
        <v>624</v>
      </c>
      <c r="F155" t="s">
        <v>625</v>
      </c>
      <c r="G155" t="s">
        <v>626</v>
      </c>
      <c r="H155">
        <v>2</v>
      </c>
      <c r="I155">
        <v>6</v>
      </c>
      <c r="J155">
        <v>3</v>
      </c>
      <c r="K155">
        <v>4</v>
      </c>
      <c r="L155">
        <v>6</v>
      </c>
      <c r="M155">
        <v>0</v>
      </c>
      <c r="N155">
        <v>6</v>
      </c>
      <c r="O155" t="s">
        <v>627</v>
      </c>
    </row>
    <row r="156" spans="1:15" x14ac:dyDescent="0.25">
      <c r="A156" t="s">
        <v>413</v>
      </c>
      <c r="B156">
        <v>2996</v>
      </c>
      <c r="C156" t="s">
        <v>17</v>
      </c>
      <c r="D156">
        <v>1</v>
      </c>
      <c r="E156" t="s">
        <v>628</v>
      </c>
      <c r="F156" t="s">
        <v>629</v>
      </c>
      <c r="G156" t="s">
        <v>630</v>
      </c>
      <c r="H156">
        <v>1</v>
      </c>
      <c r="I156">
        <v>1</v>
      </c>
      <c r="J156">
        <v>0</v>
      </c>
      <c r="K156">
        <v>8</v>
      </c>
      <c r="L156">
        <v>12</v>
      </c>
      <c r="M156">
        <v>0</v>
      </c>
      <c r="N156">
        <v>12</v>
      </c>
      <c r="O156" t="s">
        <v>631</v>
      </c>
    </row>
    <row r="157" spans="1:15" x14ac:dyDescent="0.25">
      <c r="A157" t="s">
        <v>413</v>
      </c>
      <c r="B157">
        <v>2970</v>
      </c>
      <c r="C157" t="s">
        <v>26</v>
      </c>
      <c r="D157">
        <v>1</v>
      </c>
      <c r="E157" t="s">
        <v>632</v>
      </c>
      <c r="F157" t="s">
        <v>633</v>
      </c>
      <c r="G157" t="s">
        <v>634</v>
      </c>
      <c r="H157">
        <v>1</v>
      </c>
      <c r="I157">
        <v>1</v>
      </c>
      <c r="J157">
        <v>0</v>
      </c>
      <c r="K157">
        <v>3</v>
      </c>
      <c r="L157">
        <v>1</v>
      </c>
      <c r="M157">
        <v>1</v>
      </c>
      <c r="N157">
        <v>2</v>
      </c>
      <c r="O157" t="s">
        <v>635</v>
      </c>
    </row>
    <row r="158" spans="1:15" x14ac:dyDescent="0.25">
      <c r="A158" t="s">
        <v>413</v>
      </c>
      <c r="B158">
        <v>2960</v>
      </c>
      <c r="C158" t="s">
        <v>17</v>
      </c>
      <c r="D158">
        <v>2</v>
      </c>
      <c r="E158" t="s">
        <v>636</v>
      </c>
      <c r="F158" t="s">
        <v>637</v>
      </c>
      <c r="G158" t="s">
        <v>638</v>
      </c>
      <c r="H158">
        <v>1</v>
      </c>
      <c r="I158">
        <v>1</v>
      </c>
      <c r="J158">
        <v>0</v>
      </c>
      <c r="K158">
        <v>7</v>
      </c>
      <c r="L158">
        <v>10</v>
      </c>
      <c r="M158">
        <v>0</v>
      </c>
      <c r="N158">
        <v>10</v>
      </c>
      <c r="O158" t="s">
        <v>639</v>
      </c>
    </row>
    <row r="159" spans="1:15" x14ac:dyDescent="0.25">
      <c r="A159" t="s">
        <v>413</v>
      </c>
      <c r="B159">
        <v>2958</v>
      </c>
      <c r="C159" t="s">
        <v>26</v>
      </c>
      <c r="D159">
        <v>1</v>
      </c>
      <c r="E159" t="s">
        <v>640</v>
      </c>
      <c r="F159" t="s">
        <v>641</v>
      </c>
      <c r="G159" t="s">
        <v>642</v>
      </c>
      <c r="H159">
        <v>1</v>
      </c>
      <c r="I159">
        <v>1</v>
      </c>
      <c r="J159">
        <v>0</v>
      </c>
      <c r="K159">
        <v>4</v>
      </c>
      <c r="L159">
        <v>4</v>
      </c>
      <c r="M159">
        <v>0</v>
      </c>
      <c r="N159">
        <v>4</v>
      </c>
      <c r="O159" t="s">
        <v>643</v>
      </c>
    </row>
    <row r="160" spans="1:15" x14ac:dyDescent="0.25">
      <c r="A160" t="s">
        <v>413</v>
      </c>
      <c r="B160">
        <v>2949</v>
      </c>
      <c r="C160" t="s">
        <v>17</v>
      </c>
      <c r="D160">
        <v>8</v>
      </c>
      <c r="E160" t="s">
        <v>644</v>
      </c>
      <c r="F160" t="s">
        <v>645</v>
      </c>
      <c r="G160" t="s">
        <v>646</v>
      </c>
      <c r="H160">
        <v>1</v>
      </c>
      <c r="I160">
        <v>1</v>
      </c>
      <c r="J160">
        <v>0</v>
      </c>
      <c r="K160">
        <v>11</v>
      </c>
      <c r="L160">
        <v>31</v>
      </c>
      <c r="M160">
        <v>1</v>
      </c>
      <c r="N160">
        <v>32</v>
      </c>
      <c r="O160" t="s">
        <v>647</v>
      </c>
    </row>
    <row r="161" spans="1:15" x14ac:dyDescent="0.25">
      <c r="A161" t="s">
        <v>413</v>
      </c>
      <c r="B161">
        <v>2930</v>
      </c>
      <c r="C161" t="s">
        <v>17</v>
      </c>
      <c r="D161">
        <v>3</v>
      </c>
      <c r="E161" t="s">
        <v>648</v>
      </c>
      <c r="F161" t="s">
        <v>649</v>
      </c>
      <c r="G161" t="s">
        <v>650</v>
      </c>
      <c r="H161">
        <v>1</v>
      </c>
      <c r="I161">
        <v>1</v>
      </c>
      <c r="J161">
        <v>0</v>
      </c>
      <c r="K161">
        <v>5</v>
      </c>
      <c r="L161">
        <v>9</v>
      </c>
      <c r="M161">
        <v>1</v>
      </c>
      <c r="N161">
        <v>10</v>
      </c>
      <c r="O161" t="s">
        <v>651</v>
      </c>
    </row>
    <row r="162" spans="1:15" x14ac:dyDescent="0.25">
      <c r="A162" t="s">
        <v>413</v>
      </c>
      <c r="B162">
        <v>2924</v>
      </c>
      <c r="C162" t="s">
        <v>26</v>
      </c>
      <c r="D162">
        <v>2</v>
      </c>
      <c r="E162" t="s">
        <v>652</v>
      </c>
      <c r="F162" t="s">
        <v>653</v>
      </c>
      <c r="G162" t="s">
        <v>654</v>
      </c>
      <c r="H162">
        <v>1</v>
      </c>
      <c r="I162">
        <v>1</v>
      </c>
      <c r="J162">
        <v>0</v>
      </c>
      <c r="K162">
        <v>4</v>
      </c>
      <c r="L162">
        <v>4</v>
      </c>
      <c r="M162">
        <v>0</v>
      </c>
      <c r="N162">
        <v>4</v>
      </c>
      <c r="O162" t="s">
        <v>655</v>
      </c>
    </row>
    <row r="163" spans="1:15" x14ac:dyDescent="0.25">
      <c r="A163" t="s">
        <v>413</v>
      </c>
      <c r="B163">
        <v>2919</v>
      </c>
      <c r="C163" t="s">
        <v>26</v>
      </c>
      <c r="D163">
        <v>4</v>
      </c>
      <c r="E163" t="s">
        <v>656</v>
      </c>
      <c r="F163" t="s">
        <v>657</v>
      </c>
      <c r="G163" t="s">
        <v>658</v>
      </c>
      <c r="H163">
        <v>1</v>
      </c>
      <c r="I163">
        <v>2</v>
      </c>
      <c r="J163">
        <v>0</v>
      </c>
      <c r="K163">
        <v>3</v>
      </c>
      <c r="L163">
        <v>15</v>
      </c>
      <c r="M163">
        <v>2</v>
      </c>
      <c r="N163">
        <v>17</v>
      </c>
      <c r="O163" t="s">
        <v>659</v>
      </c>
    </row>
    <row r="164" spans="1:15" x14ac:dyDescent="0.25">
      <c r="A164" t="s">
        <v>413</v>
      </c>
      <c r="B164">
        <v>2895</v>
      </c>
      <c r="C164" t="s">
        <v>17</v>
      </c>
      <c r="D164">
        <v>3</v>
      </c>
      <c r="E164" t="s">
        <v>660</v>
      </c>
      <c r="F164" t="s">
        <v>661</v>
      </c>
      <c r="G164" t="s">
        <v>662</v>
      </c>
      <c r="H164">
        <v>1</v>
      </c>
      <c r="I164">
        <v>1</v>
      </c>
      <c r="J164">
        <v>0</v>
      </c>
      <c r="K164">
        <v>10</v>
      </c>
      <c r="L164">
        <v>18</v>
      </c>
      <c r="M164">
        <v>0</v>
      </c>
      <c r="N164">
        <v>18</v>
      </c>
      <c r="O164" t="s">
        <v>663</v>
      </c>
    </row>
    <row r="165" spans="1:15" x14ac:dyDescent="0.25">
      <c r="A165" t="s">
        <v>413</v>
      </c>
      <c r="B165">
        <v>2893</v>
      </c>
      <c r="C165" t="s">
        <v>26</v>
      </c>
      <c r="D165">
        <v>3</v>
      </c>
      <c r="E165" t="s">
        <v>664</v>
      </c>
      <c r="F165" t="s">
        <v>665</v>
      </c>
      <c r="G165" t="s">
        <v>666</v>
      </c>
      <c r="H165">
        <v>1</v>
      </c>
      <c r="I165">
        <v>1</v>
      </c>
      <c r="J165">
        <v>0</v>
      </c>
      <c r="K165">
        <v>5</v>
      </c>
      <c r="L165">
        <v>3</v>
      </c>
      <c r="M165">
        <v>1</v>
      </c>
      <c r="N165">
        <v>4</v>
      </c>
      <c r="O165" t="s">
        <v>667</v>
      </c>
    </row>
    <row r="166" spans="1:15" x14ac:dyDescent="0.25">
      <c r="A166" t="s">
        <v>413</v>
      </c>
      <c r="B166">
        <v>2888</v>
      </c>
      <c r="C166" t="s">
        <v>26</v>
      </c>
      <c r="D166">
        <v>2</v>
      </c>
      <c r="E166" t="s">
        <v>668</v>
      </c>
      <c r="F166" t="s">
        <v>669</v>
      </c>
      <c r="G166" t="s">
        <v>670</v>
      </c>
      <c r="H166">
        <v>1</v>
      </c>
      <c r="I166">
        <v>1</v>
      </c>
      <c r="J166">
        <v>0</v>
      </c>
      <c r="K166">
        <v>5</v>
      </c>
      <c r="L166">
        <v>4</v>
      </c>
      <c r="M166">
        <v>0</v>
      </c>
      <c r="N166">
        <v>4</v>
      </c>
      <c r="O166" t="s">
        <v>671</v>
      </c>
    </row>
    <row r="167" spans="1:15" x14ac:dyDescent="0.25">
      <c r="A167" t="s">
        <v>413</v>
      </c>
      <c r="B167">
        <v>2878</v>
      </c>
      <c r="C167" t="s">
        <v>26</v>
      </c>
      <c r="D167">
        <v>1</v>
      </c>
      <c r="E167" t="s">
        <v>672</v>
      </c>
      <c r="F167" t="s">
        <v>673</v>
      </c>
      <c r="G167" t="s">
        <v>674</v>
      </c>
      <c r="H167">
        <v>1</v>
      </c>
      <c r="I167">
        <v>1</v>
      </c>
      <c r="J167">
        <v>0</v>
      </c>
      <c r="K167">
        <v>4</v>
      </c>
      <c r="L167">
        <v>2</v>
      </c>
      <c r="M167">
        <v>0</v>
      </c>
      <c r="N167">
        <v>2</v>
      </c>
      <c r="O167" t="s">
        <v>675</v>
      </c>
    </row>
    <row r="168" spans="1:15" x14ac:dyDescent="0.25">
      <c r="A168" t="s">
        <v>413</v>
      </c>
      <c r="B168">
        <v>2867</v>
      </c>
      <c r="C168" t="s">
        <v>26</v>
      </c>
      <c r="D168">
        <v>2</v>
      </c>
      <c r="E168" t="s">
        <v>676</v>
      </c>
      <c r="F168" t="s">
        <v>677</v>
      </c>
      <c r="G168" t="s">
        <v>678</v>
      </c>
      <c r="H168">
        <v>1</v>
      </c>
      <c r="I168">
        <v>1</v>
      </c>
      <c r="J168">
        <v>0</v>
      </c>
      <c r="K168">
        <v>9</v>
      </c>
      <c r="L168">
        <v>10</v>
      </c>
      <c r="M168">
        <v>0</v>
      </c>
      <c r="N168">
        <v>10</v>
      </c>
      <c r="O168" t="s">
        <v>679</v>
      </c>
    </row>
    <row r="169" spans="1:15" x14ac:dyDescent="0.25">
      <c r="A169" t="s">
        <v>413</v>
      </c>
      <c r="B169">
        <v>2850</v>
      </c>
      <c r="C169" t="s">
        <v>17</v>
      </c>
      <c r="D169">
        <v>12</v>
      </c>
      <c r="E169" t="s">
        <v>680</v>
      </c>
      <c r="F169" t="s">
        <v>681</v>
      </c>
      <c r="G169" t="s">
        <v>682</v>
      </c>
      <c r="H169">
        <v>1</v>
      </c>
      <c r="I169">
        <v>1</v>
      </c>
      <c r="J169">
        <v>0</v>
      </c>
      <c r="K169">
        <v>7</v>
      </c>
      <c r="L169">
        <v>21</v>
      </c>
      <c r="M169">
        <v>1</v>
      </c>
      <c r="N169">
        <v>22</v>
      </c>
      <c r="O169" t="s">
        <v>683</v>
      </c>
    </row>
    <row r="170" spans="1:15" x14ac:dyDescent="0.25">
      <c r="A170" t="s">
        <v>413</v>
      </c>
      <c r="B170">
        <v>2846</v>
      </c>
      <c r="C170" t="s">
        <v>26</v>
      </c>
      <c r="D170">
        <v>2</v>
      </c>
      <c r="E170" t="s">
        <v>684</v>
      </c>
      <c r="F170" t="s">
        <v>685</v>
      </c>
      <c r="G170" t="s">
        <v>686</v>
      </c>
      <c r="H170">
        <v>1</v>
      </c>
      <c r="I170">
        <v>1</v>
      </c>
      <c r="J170">
        <v>1</v>
      </c>
      <c r="K170">
        <v>6</v>
      </c>
      <c r="L170">
        <v>7</v>
      </c>
      <c r="M170">
        <v>1</v>
      </c>
      <c r="N170">
        <v>8</v>
      </c>
      <c r="O170" t="s">
        <v>687</v>
      </c>
    </row>
    <row r="171" spans="1:15" x14ac:dyDescent="0.25">
      <c r="A171" t="s">
        <v>413</v>
      </c>
      <c r="B171">
        <v>2837</v>
      </c>
      <c r="C171" t="s">
        <v>26</v>
      </c>
      <c r="D171">
        <v>2</v>
      </c>
      <c r="E171" t="s">
        <v>688</v>
      </c>
      <c r="F171" t="s">
        <v>689</v>
      </c>
      <c r="G171" t="s">
        <v>690</v>
      </c>
      <c r="H171">
        <v>1</v>
      </c>
      <c r="I171">
        <v>1</v>
      </c>
      <c r="J171">
        <v>0</v>
      </c>
      <c r="K171">
        <v>8</v>
      </c>
      <c r="L171">
        <v>9</v>
      </c>
      <c r="M171">
        <v>0</v>
      </c>
      <c r="N171">
        <v>9</v>
      </c>
      <c r="O171" t="s">
        <v>691</v>
      </c>
    </row>
    <row r="172" spans="1:15" x14ac:dyDescent="0.25">
      <c r="A172" t="s">
        <v>413</v>
      </c>
      <c r="B172">
        <v>2834</v>
      </c>
      <c r="C172" t="s">
        <v>17</v>
      </c>
      <c r="D172">
        <v>1</v>
      </c>
      <c r="E172" t="s">
        <v>692</v>
      </c>
      <c r="F172" t="s">
        <v>693</v>
      </c>
      <c r="G172" t="s">
        <v>694</v>
      </c>
      <c r="H172">
        <v>1</v>
      </c>
      <c r="I172">
        <v>1</v>
      </c>
      <c r="J172">
        <v>1</v>
      </c>
      <c r="K172">
        <v>4</v>
      </c>
      <c r="L172">
        <v>1</v>
      </c>
      <c r="M172">
        <v>0</v>
      </c>
      <c r="N172">
        <v>1</v>
      </c>
      <c r="O172" t="s">
        <v>695</v>
      </c>
    </row>
    <row r="173" spans="1:15" x14ac:dyDescent="0.25">
      <c r="A173" t="s">
        <v>413</v>
      </c>
      <c r="B173">
        <v>2829</v>
      </c>
      <c r="C173" t="s">
        <v>17</v>
      </c>
      <c r="D173">
        <v>3</v>
      </c>
      <c r="E173" t="s">
        <v>696</v>
      </c>
      <c r="F173" t="s">
        <v>697</v>
      </c>
      <c r="G173" t="s">
        <v>698</v>
      </c>
      <c r="H173">
        <v>1</v>
      </c>
      <c r="I173">
        <v>1</v>
      </c>
      <c r="J173">
        <v>0</v>
      </c>
      <c r="K173">
        <v>3</v>
      </c>
      <c r="L173">
        <v>7</v>
      </c>
      <c r="M173">
        <v>1</v>
      </c>
      <c r="N173">
        <v>8</v>
      </c>
      <c r="O173" t="s">
        <v>699</v>
      </c>
    </row>
    <row r="174" spans="1:15" x14ac:dyDescent="0.25">
      <c r="A174" t="s">
        <v>413</v>
      </c>
      <c r="B174">
        <v>2813</v>
      </c>
      <c r="C174" t="s">
        <v>26</v>
      </c>
      <c r="D174">
        <v>1</v>
      </c>
      <c r="E174" t="s">
        <v>700</v>
      </c>
      <c r="F174" t="s">
        <v>701</v>
      </c>
      <c r="G174" t="s">
        <v>702</v>
      </c>
      <c r="H174">
        <v>1</v>
      </c>
      <c r="I174">
        <v>1</v>
      </c>
      <c r="J174">
        <v>0</v>
      </c>
      <c r="K174">
        <v>3</v>
      </c>
      <c r="L174">
        <v>4</v>
      </c>
      <c r="M174">
        <v>0</v>
      </c>
      <c r="N174">
        <v>4</v>
      </c>
      <c r="O174" t="s">
        <v>703</v>
      </c>
    </row>
    <row r="175" spans="1:15" x14ac:dyDescent="0.25">
      <c r="A175" t="s">
        <v>413</v>
      </c>
      <c r="B175">
        <v>2810</v>
      </c>
      <c r="C175" t="s">
        <v>26</v>
      </c>
      <c r="D175">
        <v>2</v>
      </c>
      <c r="E175" t="s">
        <v>704</v>
      </c>
      <c r="F175" t="s">
        <v>705</v>
      </c>
      <c r="G175" t="s">
        <v>706</v>
      </c>
      <c r="H175">
        <v>1</v>
      </c>
      <c r="I175">
        <v>1</v>
      </c>
      <c r="J175">
        <v>0</v>
      </c>
      <c r="K175">
        <v>8</v>
      </c>
      <c r="L175">
        <v>6</v>
      </c>
      <c r="M175">
        <v>0</v>
      </c>
      <c r="N175">
        <v>6</v>
      </c>
      <c r="O175" t="s">
        <v>707</v>
      </c>
    </row>
    <row r="176" spans="1:15" x14ac:dyDescent="0.25">
      <c r="A176" t="s">
        <v>413</v>
      </c>
      <c r="B176">
        <v>2804</v>
      </c>
      <c r="C176" t="s">
        <v>26</v>
      </c>
      <c r="D176">
        <v>1</v>
      </c>
      <c r="E176" t="s">
        <v>708</v>
      </c>
      <c r="F176" t="s">
        <v>709</v>
      </c>
      <c r="G176" t="s">
        <v>710</v>
      </c>
      <c r="H176">
        <v>1</v>
      </c>
      <c r="I176">
        <v>1</v>
      </c>
      <c r="J176">
        <v>0</v>
      </c>
      <c r="K176">
        <v>6</v>
      </c>
      <c r="L176">
        <v>5</v>
      </c>
      <c r="M176">
        <v>0</v>
      </c>
      <c r="N176">
        <v>5</v>
      </c>
      <c r="O176" t="s">
        <v>711</v>
      </c>
    </row>
    <row r="177" spans="1:15" x14ac:dyDescent="0.25">
      <c r="A177" t="s">
        <v>413</v>
      </c>
      <c r="B177">
        <v>2794</v>
      </c>
      <c r="C177" t="s">
        <v>26</v>
      </c>
      <c r="D177">
        <v>1</v>
      </c>
      <c r="E177" t="s">
        <v>712</v>
      </c>
      <c r="F177" t="s">
        <v>713</v>
      </c>
      <c r="G177" t="s">
        <v>714</v>
      </c>
      <c r="H177">
        <v>1</v>
      </c>
      <c r="I177">
        <v>34</v>
      </c>
      <c r="J177">
        <v>0</v>
      </c>
      <c r="K177">
        <v>3</v>
      </c>
      <c r="L177">
        <v>2</v>
      </c>
      <c r="M177">
        <v>0</v>
      </c>
      <c r="N177">
        <v>2</v>
      </c>
      <c r="O177" t="s">
        <v>715</v>
      </c>
    </row>
    <row r="178" spans="1:15" x14ac:dyDescent="0.25">
      <c r="A178" t="s">
        <v>413</v>
      </c>
      <c r="B178">
        <v>2780</v>
      </c>
      <c r="C178" t="s">
        <v>26</v>
      </c>
      <c r="D178">
        <v>1</v>
      </c>
      <c r="E178" t="s">
        <v>716</v>
      </c>
      <c r="F178" t="s">
        <v>717</v>
      </c>
      <c r="G178" t="s">
        <v>718</v>
      </c>
      <c r="H178">
        <v>0</v>
      </c>
      <c r="I178">
        <v>0</v>
      </c>
      <c r="J178">
        <v>0</v>
      </c>
      <c r="K178">
        <v>4</v>
      </c>
      <c r="L178">
        <v>16</v>
      </c>
      <c r="M178">
        <v>1</v>
      </c>
      <c r="N178">
        <v>17</v>
      </c>
      <c r="O178" t="s">
        <v>719</v>
      </c>
    </row>
    <row r="179" spans="1:15" x14ac:dyDescent="0.25">
      <c r="A179" t="s">
        <v>413</v>
      </c>
      <c r="B179">
        <v>2763</v>
      </c>
      <c r="C179" t="s">
        <v>26</v>
      </c>
      <c r="D179">
        <v>2</v>
      </c>
      <c r="E179" t="s">
        <v>720</v>
      </c>
      <c r="F179" t="s">
        <v>721</v>
      </c>
      <c r="G179" t="s">
        <v>722</v>
      </c>
      <c r="H179">
        <v>1</v>
      </c>
      <c r="I179">
        <v>1</v>
      </c>
      <c r="J179">
        <v>0</v>
      </c>
      <c r="K179">
        <v>9</v>
      </c>
      <c r="L179">
        <v>11</v>
      </c>
      <c r="M179">
        <v>0</v>
      </c>
      <c r="N179">
        <v>11</v>
      </c>
      <c r="O179" t="s">
        <v>723</v>
      </c>
    </row>
    <row r="180" spans="1:15" x14ac:dyDescent="0.25">
      <c r="A180" t="s">
        <v>413</v>
      </c>
      <c r="B180">
        <v>2753</v>
      </c>
      <c r="C180" t="s">
        <v>26</v>
      </c>
      <c r="D180">
        <v>4</v>
      </c>
      <c r="E180" t="s">
        <v>724</v>
      </c>
      <c r="F180" t="s">
        <v>725</v>
      </c>
      <c r="G180" t="s">
        <v>726</v>
      </c>
      <c r="H180">
        <v>1</v>
      </c>
      <c r="I180">
        <v>1</v>
      </c>
      <c r="J180">
        <v>0</v>
      </c>
      <c r="K180">
        <v>7</v>
      </c>
      <c r="L180">
        <v>9</v>
      </c>
      <c r="M180">
        <v>1</v>
      </c>
      <c r="N180">
        <v>10</v>
      </c>
      <c r="O180" t="s">
        <v>727</v>
      </c>
    </row>
    <row r="181" spans="1:15" x14ac:dyDescent="0.25">
      <c r="A181" t="s">
        <v>413</v>
      </c>
      <c r="B181">
        <v>2743</v>
      </c>
      <c r="C181" t="s">
        <v>17</v>
      </c>
      <c r="D181">
        <v>2</v>
      </c>
      <c r="E181" t="s">
        <v>728</v>
      </c>
      <c r="F181" t="s">
        <v>729</v>
      </c>
      <c r="G181" t="s">
        <v>730</v>
      </c>
      <c r="H181">
        <v>1</v>
      </c>
      <c r="I181">
        <v>1</v>
      </c>
      <c r="J181">
        <v>0</v>
      </c>
      <c r="K181">
        <v>7</v>
      </c>
      <c r="L181">
        <v>8</v>
      </c>
      <c r="M181">
        <v>0</v>
      </c>
      <c r="N181">
        <v>8</v>
      </c>
      <c r="O181" t="s">
        <v>731</v>
      </c>
    </row>
    <row r="182" spans="1:15" x14ac:dyDescent="0.25">
      <c r="A182" t="s">
        <v>413</v>
      </c>
      <c r="B182">
        <v>2736</v>
      </c>
      <c r="C182" t="s">
        <v>17</v>
      </c>
      <c r="D182">
        <v>3</v>
      </c>
      <c r="E182" t="s">
        <v>732</v>
      </c>
      <c r="F182" t="s">
        <v>733</v>
      </c>
      <c r="G182" t="s">
        <v>734</v>
      </c>
      <c r="H182">
        <v>1</v>
      </c>
      <c r="I182">
        <v>1</v>
      </c>
      <c r="J182">
        <v>0</v>
      </c>
      <c r="K182">
        <v>6</v>
      </c>
      <c r="L182">
        <v>8</v>
      </c>
      <c r="M182">
        <v>1</v>
      </c>
      <c r="N182">
        <v>9</v>
      </c>
      <c r="O182" t="s">
        <v>735</v>
      </c>
    </row>
    <row r="183" spans="1:15" x14ac:dyDescent="0.25">
      <c r="A183" t="s">
        <v>413</v>
      </c>
      <c r="B183">
        <v>2734</v>
      </c>
      <c r="C183" t="s">
        <v>17</v>
      </c>
      <c r="D183">
        <v>2</v>
      </c>
      <c r="E183" t="s">
        <v>736</v>
      </c>
      <c r="F183" t="s">
        <v>737</v>
      </c>
      <c r="G183" t="s">
        <v>738</v>
      </c>
      <c r="H183">
        <v>1</v>
      </c>
      <c r="I183">
        <v>1</v>
      </c>
      <c r="J183">
        <v>0</v>
      </c>
      <c r="K183">
        <v>5</v>
      </c>
      <c r="L183">
        <v>5</v>
      </c>
      <c r="M183">
        <v>1</v>
      </c>
      <c r="N183">
        <v>6</v>
      </c>
      <c r="O183" t="s">
        <v>739</v>
      </c>
    </row>
    <row r="184" spans="1:15" x14ac:dyDescent="0.25">
      <c r="A184" t="s">
        <v>413</v>
      </c>
      <c r="B184">
        <v>2715</v>
      </c>
      <c r="C184" t="s">
        <v>26</v>
      </c>
      <c r="D184">
        <v>1</v>
      </c>
      <c r="E184" t="s">
        <v>740</v>
      </c>
      <c r="F184" t="s">
        <v>741</v>
      </c>
      <c r="G184" t="s">
        <v>742</v>
      </c>
      <c r="H184">
        <v>1</v>
      </c>
      <c r="I184">
        <v>1</v>
      </c>
      <c r="J184">
        <v>0</v>
      </c>
      <c r="K184">
        <v>5</v>
      </c>
      <c r="L184">
        <v>6</v>
      </c>
      <c r="M184">
        <v>0</v>
      </c>
      <c r="N184">
        <v>6</v>
      </c>
      <c r="O184" t="s">
        <v>743</v>
      </c>
    </row>
    <row r="185" spans="1:15" x14ac:dyDescent="0.25">
      <c r="A185" t="s">
        <v>413</v>
      </c>
      <c r="B185">
        <v>2714</v>
      </c>
      <c r="C185" t="s">
        <v>26</v>
      </c>
      <c r="D185">
        <v>1</v>
      </c>
      <c r="E185" t="s">
        <v>744</v>
      </c>
      <c r="F185" t="s">
        <v>745</v>
      </c>
      <c r="G185" t="s">
        <v>746</v>
      </c>
      <c r="H185">
        <v>1</v>
      </c>
      <c r="I185">
        <v>30</v>
      </c>
      <c r="J185">
        <v>0</v>
      </c>
      <c r="K185">
        <v>3</v>
      </c>
      <c r="L185">
        <v>0</v>
      </c>
      <c r="M185">
        <v>0</v>
      </c>
      <c r="N185">
        <v>0</v>
      </c>
      <c r="O185" t="s">
        <v>747</v>
      </c>
    </row>
    <row r="186" spans="1:15" x14ac:dyDescent="0.25">
      <c r="A186" t="s">
        <v>413</v>
      </c>
      <c r="B186">
        <v>2695</v>
      </c>
      <c r="C186" t="s">
        <v>26</v>
      </c>
      <c r="D186">
        <v>1</v>
      </c>
      <c r="E186" t="s">
        <v>748</v>
      </c>
      <c r="F186" t="s">
        <v>749</v>
      </c>
      <c r="G186" t="s">
        <v>750</v>
      </c>
      <c r="H186">
        <v>1</v>
      </c>
      <c r="I186">
        <v>1</v>
      </c>
      <c r="J186">
        <v>4</v>
      </c>
      <c r="K186">
        <v>6</v>
      </c>
      <c r="L186">
        <v>13</v>
      </c>
      <c r="M186">
        <v>0</v>
      </c>
      <c r="N186">
        <v>13</v>
      </c>
      <c r="O186" t="s">
        <v>743</v>
      </c>
    </row>
    <row r="187" spans="1:15" x14ac:dyDescent="0.25">
      <c r="A187" t="s">
        <v>413</v>
      </c>
      <c r="B187">
        <v>2692</v>
      </c>
      <c r="C187" t="s">
        <v>26</v>
      </c>
      <c r="D187">
        <v>5</v>
      </c>
      <c r="E187" t="s">
        <v>751</v>
      </c>
      <c r="F187" t="s">
        <v>752</v>
      </c>
      <c r="G187" t="s">
        <v>753</v>
      </c>
      <c r="H187">
        <v>0</v>
      </c>
      <c r="I187">
        <v>0</v>
      </c>
      <c r="J187">
        <v>0</v>
      </c>
      <c r="K187">
        <v>10</v>
      </c>
      <c r="L187">
        <v>6</v>
      </c>
      <c r="M187">
        <v>0</v>
      </c>
      <c r="N187">
        <v>6</v>
      </c>
      <c r="O187" t="s">
        <v>754</v>
      </c>
    </row>
    <row r="188" spans="1:15" x14ac:dyDescent="0.25">
      <c r="A188" t="s">
        <v>413</v>
      </c>
      <c r="B188">
        <v>2690</v>
      </c>
      <c r="C188" t="s">
        <v>17</v>
      </c>
      <c r="D188">
        <v>1</v>
      </c>
      <c r="E188" t="s">
        <v>755</v>
      </c>
      <c r="F188" t="s">
        <v>756</v>
      </c>
      <c r="G188" t="s">
        <v>757</v>
      </c>
      <c r="H188">
        <v>1</v>
      </c>
      <c r="I188">
        <v>1</v>
      </c>
      <c r="J188">
        <v>0</v>
      </c>
      <c r="K188">
        <v>5</v>
      </c>
      <c r="L188">
        <v>10</v>
      </c>
      <c r="M188">
        <v>0</v>
      </c>
      <c r="N188">
        <v>10</v>
      </c>
      <c r="O188" t="s">
        <v>758</v>
      </c>
    </row>
    <row r="189" spans="1:15" x14ac:dyDescent="0.25">
      <c r="A189" t="s">
        <v>413</v>
      </c>
      <c r="B189">
        <v>2658</v>
      </c>
      <c r="C189" t="s">
        <v>26</v>
      </c>
      <c r="D189">
        <v>1</v>
      </c>
      <c r="E189" t="s">
        <v>759</v>
      </c>
      <c r="F189" t="s">
        <v>760</v>
      </c>
      <c r="G189" t="s">
        <v>761</v>
      </c>
      <c r="H189">
        <v>1</v>
      </c>
      <c r="I189">
        <v>1</v>
      </c>
      <c r="J189">
        <v>0</v>
      </c>
      <c r="K189">
        <v>5</v>
      </c>
      <c r="L189">
        <v>5</v>
      </c>
      <c r="M189">
        <v>0</v>
      </c>
      <c r="N189">
        <v>5</v>
      </c>
      <c r="O189" t="s">
        <v>762</v>
      </c>
    </row>
    <row r="190" spans="1:15" x14ac:dyDescent="0.25">
      <c r="A190" t="s">
        <v>413</v>
      </c>
      <c r="B190">
        <v>2655</v>
      </c>
      <c r="C190" t="s">
        <v>26</v>
      </c>
      <c r="D190">
        <v>2</v>
      </c>
      <c r="E190" t="s">
        <v>763</v>
      </c>
      <c r="F190" t="s">
        <v>764</v>
      </c>
      <c r="G190" t="s">
        <v>765</v>
      </c>
      <c r="H190">
        <v>1</v>
      </c>
      <c r="I190">
        <v>1</v>
      </c>
      <c r="J190">
        <v>0</v>
      </c>
      <c r="K190">
        <v>3</v>
      </c>
      <c r="L190">
        <v>4</v>
      </c>
      <c r="M190">
        <v>1</v>
      </c>
      <c r="N190">
        <v>5</v>
      </c>
      <c r="O190" t="s">
        <v>766</v>
      </c>
    </row>
    <row r="191" spans="1:15" x14ac:dyDescent="0.25">
      <c r="A191" t="s">
        <v>413</v>
      </c>
      <c r="B191">
        <v>2647</v>
      </c>
      <c r="C191" t="s">
        <v>26</v>
      </c>
      <c r="D191">
        <v>2</v>
      </c>
      <c r="E191" t="s">
        <v>767</v>
      </c>
      <c r="F191" t="s">
        <v>768</v>
      </c>
      <c r="G191" t="s">
        <v>769</v>
      </c>
      <c r="H191">
        <v>1</v>
      </c>
      <c r="I191">
        <v>1</v>
      </c>
      <c r="J191">
        <v>0</v>
      </c>
      <c r="K191">
        <v>12</v>
      </c>
      <c r="L191">
        <v>13</v>
      </c>
      <c r="M191">
        <v>1</v>
      </c>
      <c r="N191">
        <v>14</v>
      </c>
      <c r="O191" t="s">
        <v>770</v>
      </c>
    </row>
    <row r="192" spans="1:15" x14ac:dyDescent="0.25">
      <c r="A192" t="s">
        <v>413</v>
      </c>
      <c r="B192">
        <v>2642</v>
      </c>
      <c r="C192" t="s">
        <v>26</v>
      </c>
      <c r="D192">
        <v>1</v>
      </c>
      <c r="E192" t="s">
        <v>771</v>
      </c>
      <c r="F192" t="s">
        <v>772</v>
      </c>
      <c r="G192" t="s">
        <v>773</v>
      </c>
      <c r="H192">
        <v>1</v>
      </c>
      <c r="I192">
        <v>1</v>
      </c>
      <c r="J192">
        <v>1</v>
      </c>
      <c r="K192">
        <v>5</v>
      </c>
      <c r="L192">
        <v>14</v>
      </c>
      <c r="M192">
        <v>0</v>
      </c>
      <c r="N192">
        <v>14</v>
      </c>
      <c r="O192" t="s">
        <v>774</v>
      </c>
    </row>
    <row r="193" spans="1:15" x14ac:dyDescent="0.25">
      <c r="A193" t="s">
        <v>413</v>
      </c>
      <c r="B193">
        <v>2640</v>
      </c>
      <c r="C193" t="s">
        <v>17</v>
      </c>
      <c r="D193">
        <v>1</v>
      </c>
      <c r="E193" t="s">
        <v>775</v>
      </c>
      <c r="F193" t="s">
        <v>776</v>
      </c>
      <c r="G193" t="s">
        <v>777</v>
      </c>
      <c r="H193">
        <v>1</v>
      </c>
      <c r="I193">
        <v>1</v>
      </c>
      <c r="J193">
        <v>0</v>
      </c>
      <c r="K193">
        <v>6</v>
      </c>
      <c r="L193">
        <v>11</v>
      </c>
      <c r="M193">
        <v>0</v>
      </c>
      <c r="N193">
        <v>11</v>
      </c>
      <c r="O193" t="s">
        <v>778</v>
      </c>
    </row>
    <row r="194" spans="1:15" x14ac:dyDescent="0.25">
      <c r="A194" t="s">
        <v>413</v>
      </c>
      <c r="B194">
        <v>2638</v>
      </c>
      <c r="C194" t="s">
        <v>26</v>
      </c>
      <c r="D194">
        <v>9</v>
      </c>
      <c r="E194" t="s">
        <v>779</v>
      </c>
      <c r="F194" t="s">
        <v>780</v>
      </c>
      <c r="G194" t="s">
        <v>781</v>
      </c>
      <c r="H194">
        <v>1</v>
      </c>
      <c r="I194">
        <v>1</v>
      </c>
      <c r="J194">
        <v>0</v>
      </c>
      <c r="K194">
        <v>9</v>
      </c>
      <c r="L194">
        <v>16</v>
      </c>
      <c r="M194">
        <v>3</v>
      </c>
      <c r="N194">
        <v>19</v>
      </c>
      <c r="O194" t="s">
        <v>782</v>
      </c>
    </row>
    <row r="195" spans="1:15" x14ac:dyDescent="0.25">
      <c r="A195" t="s">
        <v>413</v>
      </c>
      <c r="B195">
        <v>2622</v>
      </c>
      <c r="C195" t="s">
        <v>17</v>
      </c>
      <c r="D195">
        <v>1</v>
      </c>
      <c r="E195" t="s">
        <v>783</v>
      </c>
      <c r="F195" t="s">
        <v>784</v>
      </c>
      <c r="G195" t="s">
        <v>785</v>
      </c>
      <c r="H195">
        <v>1</v>
      </c>
      <c r="I195">
        <v>1</v>
      </c>
      <c r="J195">
        <v>0</v>
      </c>
      <c r="K195">
        <v>6</v>
      </c>
      <c r="L195">
        <v>12</v>
      </c>
      <c r="M195">
        <v>0</v>
      </c>
      <c r="N195">
        <v>12</v>
      </c>
      <c r="O195" t="s">
        <v>786</v>
      </c>
    </row>
    <row r="196" spans="1:15" x14ac:dyDescent="0.25">
      <c r="A196" t="s">
        <v>413</v>
      </c>
      <c r="B196">
        <v>2620</v>
      </c>
      <c r="C196" t="s">
        <v>17</v>
      </c>
      <c r="D196">
        <v>1</v>
      </c>
      <c r="E196" t="s">
        <v>787</v>
      </c>
      <c r="F196" t="s">
        <v>788</v>
      </c>
      <c r="G196" t="s">
        <v>789</v>
      </c>
      <c r="H196">
        <v>1</v>
      </c>
      <c r="I196">
        <v>1</v>
      </c>
      <c r="J196">
        <v>0</v>
      </c>
      <c r="K196">
        <v>4</v>
      </c>
      <c r="L196">
        <v>5</v>
      </c>
      <c r="M196">
        <v>0</v>
      </c>
      <c r="N196">
        <v>5</v>
      </c>
      <c r="O196" t="s">
        <v>790</v>
      </c>
    </row>
    <row r="197" spans="1:15" x14ac:dyDescent="0.25">
      <c r="A197" t="s">
        <v>413</v>
      </c>
      <c r="B197">
        <v>2615</v>
      </c>
      <c r="C197" t="s">
        <v>26</v>
      </c>
      <c r="D197">
        <v>2</v>
      </c>
      <c r="E197" t="s">
        <v>791</v>
      </c>
      <c r="F197" t="s">
        <v>792</v>
      </c>
      <c r="G197" t="s">
        <v>793</v>
      </c>
      <c r="H197">
        <v>1</v>
      </c>
      <c r="I197">
        <v>1</v>
      </c>
      <c r="J197">
        <v>0</v>
      </c>
      <c r="K197">
        <v>4</v>
      </c>
      <c r="L197">
        <v>3</v>
      </c>
      <c r="M197">
        <v>0</v>
      </c>
      <c r="N197">
        <v>3</v>
      </c>
      <c r="O197" t="s">
        <v>794</v>
      </c>
    </row>
    <row r="198" spans="1:15" x14ac:dyDescent="0.25">
      <c r="A198" t="s">
        <v>413</v>
      </c>
      <c r="B198">
        <v>2612</v>
      </c>
      <c r="C198" t="s">
        <v>26</v>
      </c>
      <c r="D198">
        <v>2</v>
      </c>
      <c r="E198" t="s">
        <v>795</v>
      </c>
      <c r="F198" t="s">
        <v>796</v>
      </c>
      <c r="G198" t="s">
        <v>797</v>
      </c>
      <c r="H198">
        <v>1</v>
      </c>
      <c r="I198">
        <v>1</v>
      </c>
      <c r="J198">
        <v>0</v>
      </c>
      <c r="K198">
        <v>7</v>
      </c>
      <c r="L198">
        <v>4</v>
      </c>
      <c r="M198">
        <v>0</v>
      </c>
      <c r="N198">
        <v>4</v>
      </c>
      <c r="O198" t="s">
        <v>798</v>
      </c>
    </row>
    <row r="199" spans="1:15" x14ac:dyDescent="0.25">
      <c r="A199" t="s">
        <v>413</v>
      </c>
      <c r="B199">
        <v>2601</v>
      </c>
      <c r="C199" t="s">
        <v>17</v>
      </c>
      <c r="D199">
        <v>2</v>
      </c>
      <c r="E199" t="s">
        <v>799</v>
      </c>
      <c r="F199" t="s">
        <v>800</v>
      </c>
      <c r="G199" t="s">
        <v>801</v>
      </c>
      <c r="H199">
        <v>1</v>
      </c>
      <c r="I199">
        <v>1</v>
      </c>
      <c r="J199">
        <v>0</v>
      </c>
      <c r="K199">
        <v>3</v>
      </c>
      <c r="L199">
        <v>5</v>
      </c>
      <c r="M199">
        <v>1</v>
      </c>
      <c r="N199">
        <v>6</v>
      </c>
      <c r="O199" t="s">
        <v>802</v>
      </c>
    </row>
    <row r="200" spans="1:15" x14ac:dyDescent="0.25">
      <c r="A200" t="s">
        <v>413</v>
      </c>
      <c r="B200">
        <v>2593</v>
      </c>
      <c r="C200" t="s">
        <v>26</v>
      </c>
      <c r="D200">
        <v>4</v>
      </c>
      <c r="E200" t="s">
        <v>803</v>
      </c>
      <c r="F200" t="s">
        <v>804</v>
      </c>
      <c r="G200" t="s">
        <v>805</v>
      </c>
      <c r="H200">
        <v>1</v>
      </c>
      <c r="I200">
        <v>1</v>
      </c>
      <c r="J200">
        <v>0</v>
      </c>
      <c r="K200">
        <v>7</v>
      </c>
      <c r="L200">
        <v>6</v>
      </c>
      <c r="M200">
        <v>0</v>
      </c>
      <c r="N200">
        <v>6</v>
      </c>
      <c r="O200" t="s">
        <v>798</v>
      </c>
    </row>
    <row r="201" spans="1:15" x14ac:dyDescent="0.25">
      <c r="A201" t="s">
        <v>413</v>
      </c>
      <c r="B201">
        <v>2589</v>
      </c>
      <c r="C201" t="s">
        <v>26</v>
      </c>
      <c r="D201">
        <v>4</v>
      </c>
      <c r="E201" t="s">
        <v>806</v>
      </c>
      <c r="F201" t="s">
        <v>807</v>
      </c>
      <c r="G201" t="s">
        <v>808</v>
      </c>
      <c r="H201">
        <v>1</v>
      </c>
      <c r="I201">
        <v>1</v>
      </c>
      <c r="J201">
        <v>0</v>
      </c>
      <c r="K201">
        <v>9</v>
      </c>
      <c r="L201">
        <v>8</v>
      </c>
      <c r="M201">
        <v>1</v>
      </c>
      <c r="N201">
        <v>9</v>
      </c>
      <c r="O201" t="s">
        <v>809</v>
      </c>
    </row>
    <row r="202" spans="1:15" x14ac:dyDescent="0.25">
      <c r="A202" t="s">
        <v>810</v>
      </c>
      <c r="B202">
        <v>12559</v>
      </c>
      <c r="C202" t="s">
        <v>17</v>
      </c>
      <c r="D202">
        <v>1</v>
      </c>
      <c r="E202" t="s">
        <v>811</v>
      </c>
      <c r="F202" t="s">
        <v>812</v>
      </c>
      <c r="G202" t="s">
        <v>813</v>
      </c>
      <c r="H202">
        <v>1</v>
      </c>
      <c r="I202">
        <v>1</v>
      </c>
      <c r="J202">
        <v>0</v>
      </c>
      <c r="K202">
        <v>2</v>
      </c>
      <c r="L202">
        <v>1</v>
      </c>
      <c r="M202">
        <v>1</v>
      </c>
      <c r="N202">
        <v>2</v>
      </c>
      <c r="O202" t="s">
        <v>814</v>
      </c>
    </row>
    <row r="203" spans="1:15" x14ac:dyDescent="0.25">
      <c r="A203" t="s">
        <v>810</v>
      </c>
      <c r="B203">
        <v>12556</v>
      </c>
      <c r="C203" t="s">
        <v>26</v>
      </c>
      <c r="D203">
        <v>1</v>
      </c>
      <c r="E203" t="s">
        <v>815</v>
      </c>
      <c r="F203" t="s">
        <v>816</v>
      </c>
      <c r="G203" t="s">
        <v>817</v>
      </c>
      <c r="H203">
        <v>2</v>
      </c>
      <c r="I203">
        <v>22</v>
      </c>
      <c r="J203">
        <v>0</v>
      </c>
      <c r="K203">
        <v>3</v>
      </c>
      <c r="L203">
        <v>1</v>
      </c>
      <c r="M203">
        <v>0</v>
      </c>
      <c r="N203">
        <v>1</v>
      </c>
      <c r="O203" t="s">
        <v>818</v>
      </c>
    </row>
    <row r="204" spans="1:15" x14ac:dyDescent="0.25">
      <c r="A204" t="s">
        <v>810</v>
      </c>
      <c r="B204">
        <v>12550</v>
      </c>
      <c r="C204" t="s">
        <v>17</v>
      </c>
      <c r="D204">
        <v>1</v>
      </c>
      <c r="E204" t="s">
        <v>819</v>
      </c>
      <c r="F204" t="s">
        <v>820</v>
      </c>
      <c r="G204" t="s">
        <v>821</v>
      </c>
      <c r="H204">
        <v>1</v>
      </c>
      <c r="I204">
        <v>9</v>
      </c>
      <c r="J204">
        <v>9</v>
      </c>
      <c r="K204">
        <v>3</v>
      </c>
      <c r="L204">
        <v>0</v>
      </c>
      <c r="M204">
        <v>0</v>
      </c>
      <c r="N204">
        <v>0</v>
      </c>
      <c r="O204" t="s">
        <v>822</v>
      </c>
    </row>
    <row r="205" spans="1:15" x14ac:dyDescent="0.25">
      <c r="A205" t="s">
        <v>810</v>
      </c>
      <c r="B205">
        <v>12549</v>
      </c>
      <c r="C205" t="s">
        <v>17</v>
      </c>
      <c r="D205">
        <v>1</v>
      </c>
      <c r="E205" t="s">
        <v>823</v>
      </c>
      <c r="F205" t="s">
        <v>824</v>
      </c>
      <c r="G205" t="s">
        <v>825</v>
      </c>
      <c r="H205">
        <v>1</v>
      </c>
      <c r="I205">
        <v>18</v>
      </c>
      <c r="J205">
        <v>18</v>
      </c>
      <c r="K205">
        <v>3</v>
      </c>
      <c r="L205">
        <v>0</v>
      </c>
      <c r="M205">
        <v>0</v>
      </c>
      <c r="N205">
        <v>0</v>
      </c>
      <c r="O205" t="s">
        <v>826</v>
      </c>
    </row>
    <row r="206" spans="1:15" x14ac:dyDescent="0.25">
      <c r="A206" t="s">
        <v>810</v>
      </c>
      <c r="B206">
        <v>12542</v>
      </c>
      <c r="C206" t="s">
        <v>26</v>
      </c>
      <c r="D206">
        <v>1</v>
      </c>
      <c r="E206" t="s">
        <v>827</v>
      </c>
      <c r="F206" t="s">
        <v>828</v>
      </c>
      <c r="G206" t="s">
        <v>133</v>
      </c>
      <c r="H206">
        <v>1</v>
      </c>
      <c r="I206">
        <v>5</v>
      </c>
      <c r="J206">
        <v>0</v>
      </c>
      <c r="K206">
        <v>4</v>
      </c>
      <c r="L206">
        <v>3</v>
      </c>
      <c r="M206">
        <v>0</v>
      </c>
      <c r="N206">
        <v>3</v>
      </c>
      <c r="O206" t="s">
        <v>829</v>
      </c>
    </row>
    <row r="207" spans="1:15" x14ac:dyDescent="0.25">
      <c r="A207" t="s">
        <v>810</v>
      </c>
      <c r="B207">
        <v>12541</v>
      </c>
      <c r="C207" t="s">
        <v>17</v>
      </c>
      <c r="D207">
        <v>1</v>
      </c>
      <c r="E207" t="s">
        <v>830</v>
      </c>
      <c r="F207" t="s">
        <v>831</v>
      </c>
      <c r="G207" t="s">
        <v>832</v>
      </c>
      <c r="H207">
        <v>1</v>
      </c>
      <c r="I207">
        <v>2</v>
      </c>
      <c r="J207">
        <v>1</v>
      </c>
      <c r="K207">
        <v>3</v>
      </c>
      <c r="L207">
        <v>1</v>
      </c>
      <c r="M207">
        <v>0</v>
      </c>
      <c r="N207">
        <v>1</v>
      </c>
      <c r="O207" t="s">
        <v>833</v>
      </c>
    </row>
    <row r="208" spans="1:15" x14ac:dyDescent="0.25">
      <c r="A208" t="s">
        <v>810</v>
      </c>
      <c r="B208">
        <v>12533</v>
      </c>
      <c r="C208" t="s">
        <v>17</v>
      </c>
      <c r="D208">
        <v>1</v>
      </c>
      <c r="E208" t="s">
        <v>834</v>
      </c>
      <c r="F208" t="s">
        <v>835</v>
      </c>
      <c r="G208" t="s">
        <v>836</v>
      </c>
      <c r="H208">
        <v>1</v>
      </c>
      <c r="I208">
        <v>2</v>
      </c>
      <c r="J208">
        <v>0</v>
      </c>
      <c r="K208">
        <v>3</v>
      </c>
      <c r="L208">
        <v>0</v>
      </c>
      <c r="M208">
        <v>0</v>
      </c>
      <c r="N208">
        <v>0</v>
      </c>
      <c r="O208" t="s">
        <v>837</v>
      </c>
    </row>
    <row r="209" spans="1:15" x14ac:dyDescent="0.25">
      <c r="A209" t="s">
        <v>810</v>
      </c>
      <c r="B209">
        <v>12532</v>
      </c>
      <c r="C209" t="s">
        <v>17</v>
      </c>
      <c r="D209">
        <v>1</v>
      </c>
      <c r="E209" t="s">
        <v>838</v>
      </c>
      <c r="F209" t="s">
        <v>839</v>
      </c>
      <c r="G209" t="s">
        <v>840</v>
      </c>
      <c r="H209">
        <v>1</v>
      </c>
      <c r="I209">
        <v>1</v>
      </c>
      <c r="J209">
        <v>0</v>
      </c>
      <c r="K209">
        <v>3</v>
      </c>
      <c r="L209">
        <v>0</v>
      </c>
      <c r="M209">
        <v>0</v>
      </c>
      <c r="N209">
        <v>0</v>
      </c>
      <c r="O209" t="s">
        <v>841</v>
      </c>
    </row>
    <row r="210" spans="1:15" x14ac:dyDescent="0.25">
      <c r="A210" t="s">
        <v>810</v>
      </c>
      <c r="B210">
        <v>12531</v>
      </c>
      <c r="C210" t="s">
        <v>17</v>
      </c>
      <c r="D210">
        <v>1</v>
      </c>
      <c r="E210" t="s">
        <v>842</v>
      </c>
      <c r="F210" t="s">
        <v>843</v>
      </c>
      <c r="G210" t="s">
        <v>844</v>
      </c>
      <c r="H210">
        <v>1</v>
      </c>
      <c r="I210">
        <v>6</v>
      </c>
      <c r="J210">
        <v>0</v>
      </c>
      <c r="K210">
        <v>3</v>
      </c>
      <c r="L210">
        <v>0</v>
      </c>
      <c r="M210">
        <v>0</v>
      </c>
      <c r="N210">
        <v>0</v>
      </c>
      <c r="O210" t="s">
        <v>845</v>
      </c>
    </row>
    <row r="211" spans="1:15" x14ac:dyDescent="0.25">
      <c r="A211" t="s">
        <v>810</v>
      </c>
      <c r="B211">
        <v>12530</v>
      </c>
      <c r="C211" t="s">
        <v>17</v>
      </c>
      <c r="D211">
        <v>1</v>
      </c>
      <c r="E211" t="s">
        <v>846</v>
      </c>
      <c r="F211" t="s">
        <v>847</v>
      </c>
      <c r="G211" t="s">
        <v>848</v>
      </c>
      <c r="H211">
        <v>1</v>
      </c>
      <c r="I211">
        <v>1</v>
      </c>
      <c r="J211">
        <v>0</v>
      </c>
      <c r="K211">
        <v>3</v>
      </c>
      <c r="L211">
        <v>1</v>
      </c>
      <c r="M211">
        <v>0</v>
      </c>
      <c r="N211">
        <v>1</v>
      </c>
      <c r="O211" t="s">
        <v>849</v>
      </c>
    </row>
    <row r="212" spans="1:15" x14ac:dyDescent="0.25">
      <c r="A212" t="s">
        <v>810</v>
      </c>
      <c r="B212">
        <v>12527</v>
      </c>
      <c r="C212" t="s">
        <v>17</v>
      </c>
      <c r="D212">
        <v>3</v>
      </c>
      <c r="E212" t="s">
        <v>850</v>
      </c>
      <c r="F212" t="s">
        <v>851</v>
      </c>
      <c r="G212" t="s">
        <v>852</v>
      </c>
      <c r="H212">
        <v>1</v>
      </c>
      <c r="I212">
        <v>4</v>
      </c>
      <c r="J212">
        <v>4</v>
      </c>
      <c r="K212">
        <v>3</v>
      </c>
      <c r="L212">
        <v>0</v>
      </c>
      <c r="M212">
        <v>1</v>
      </c>
      <c r="N212">
        <v>1</v>
      </c>
      <c r="O212" t="s">
        <v>853</v>
      </c>
    </row>
    <row r="213" spans="1:15" x14ac:dyDescent="0.25">
      <c r="A213" t="s">
        <v>810</v>
      </c>
      <c r="B213">
        <v>12526</v>
      </c>
      <c r="C213" t="s">
        <v>17</v>
      </c>
      <c r="D213">
        <v>3</v>
      </c>
      <c r="E213" t="s">
        <v>854</v>
      </c>
      <c r="F213" t="s">
        <v>855</v>
      </c>
      <c r="G213" t="s">
        <v>856</v>
      </c>
      <c r="H213">
        <v>1</v>
      </c>
      <c r="I213">
        <v>1</v>
      </c>
      <c r="J213">
        <v>0</v>
      </c>
      <c r="K213">
        <v>3</v>
      </c>
      <c r="L213">
        <v>0</v>
      </c>
      <c r="M213">
        <v>1</v>
      </c>
      <c r="N213">
        <v>1</v>
      </c>
      <c r="O213" t="s">
        <v>857</v>
      </c>
    </row>
    <row r="214" spans="1:15" x14ac:dyDescent="0.25">
      <c r="A214" t="s">
        <v>810</v>
      </c>
      <c r="B214">
        <v>12521</v>
      </c>
      <c r="C214" t="s">
        <v>17</v>
      </c>
      <c r="D214">
        <v>1</v>
      </c>
      <c r="E214" t="s">
        <v>858</v>
      </c>
      <c r="F214" t="s">
        <v>859</v>
      </c>
      <c r="G214" t="s">
        <v>860</v>
      </c>
      <c r="H214">
        <v>1</v>
      </c>
      <c r="I214">
        <v>7</v>
      </c>
      <c r="J214">
        <v>0</v>
      </c>
      <c r="K214">
        <v>3</v>
      </c>
      <c r="L214">
        <v>0</v>
      </c>
      <c r="M214">
        <v>0</v>
      </c>
      <c r="N214">
        <v>0</v>
      </c>
      <c r="O214" t="s">
        <v>861</v>
      </c>
    </row>
    <row r="215" spans="1:15" x14ac:dyDescent="0.25">
      <c r="A215" t="s">
        <v>810</v>
      </c>
      <c r="B215">
        <v>12520</v>
      </c>
      <c r="C215" t="s">
        <v>17</v>
      </c>
      <c r="D215">
        <v>1</v>
      </c>
      <c r="E215" t="s">
        <v>862</v>
      </c>
      <c r="F215" t="s">
        <v>863</v>
      </c>
      <c r="G215" t="s">
        <v>864</v>
      </c>
      <c r="H215">
        <v>1</v>
      </c>
      <c r="I215">
        <v>1</v>
      </c>
      <c r="J215">
        <v>0</v>
      </c>
      <c r="K215">
        <v>3</v>
      </c>
      <c r="L215">
        <v>0</v>
      </c>
      <c r="M215">
        <v>0</v>
      </c>
      <c r="N215">
        <v>0</v>
      </c>
      <c r="O215" t="s">
        <v>865</v>
      </c>
    </row>
    <row r="216" spans="1:15" x14ac:dyDescent="0.25">
      <c r="A216" t="s">
        <v>810</v>
      </c>
      <c r="B216">
        <v>12519</v>
      </c>
      <c r="C216" t="s">
        <v>17</v>
      </c>
      <c r="D216">
        <v>1</v>
      </c>
      <c r="E216" t="s">
        <v>866</v>
      </c>
      <c r="F216" t="s">
        <v>867</v>
      </c>
      <c r="G216" t="s">
        <v>868</v>
      </c>
      <c r="H216">
        <v>1</v>
      </c>
      <c r="I216">
        <v>8</v>
      </c>
      <c r="J216">
        <v>0</v>
      </c>
      <c r="K216">
        <v>3</v>
      </c>
      <c r="L216">
        <v>3</v>
      </c>
      <c r="M216">
        <v>1</v>
      </c>
      <c r="N216">
        <v>4</v>
      </c>
      <c r="O216" t="s">
        <v>869</v>
      </c>
    </row>
    <row r="217" spans="1:15" x14ac:dyDescent="0.25">
      <c r="A217" t="s">
        <v>810</v>
      </c>
      <c r="B217">
        <v>12504</v>
      </c>
      <c r="C217" t="s">
        <v>17</v>
      </c>
      <c r="D217">
        <v>1</v>
      </c>
      <c r="E217" t="s">
        <v>870</v>
      </c>
      <c r="F217" t="s">
        <v>871</v>
      </c>
      <c r="G217" t="s">
        <v>872</v>
      </c>
      <c r="H217">
        <v>1</v>
      </c>
      <c r="I217">
        <v>6</v>
      </c>
      <c r="J217">
        <v>0</v>
      </c>
      <c r="K217">
        <v>2</v>
      </c>
      <c r="L217">
        <v>1</v>
      </c>
      <c r="M217">
        <v>1</v>
      </c>
      <c r="N217">
        <v>2</v>
      </c>
      <c r="O217" t="s">
        <v>873</v>
      </c>
    </row>
    <row r="218" spans="1:15" x14ac:dyDescent="0.25">
      <c r="A218" t="s">
        <v>810</v>
      </c>
      <c r="B218">
        <v>12498</v>
      </c>
      <c r="C218" t="s">
        <v>17</v>
      </c>
      <c r="D218">
        <v>1</v>
      </c>
      <c r="E218" t="s">
        <v>874</v>
      </c>
      <c r="F218" t="s">
        <v>875</v>
      </c>
      <c r="G218" t="s">
        <v>876</v>
      </c>
      <c r="H218">
        <v>2</v>
      </c>
      <c r="I218">
        <v>3</v>
      </c>
      <c r="J218">
        <v>4</v>
      </c>
      <c r="K218">
        <v>3</v>
      </c>
      <c r="L218">
        <v>0</v>
      </c>
      <c r="M218">
        <v>0</v>
      </c>
      <c r="N218">
        <v>0</v>
      </c>
      <c r="O218" t="s">
        <v>877</v>
      </c>
    </row>
    <row r="219" spans="1:15" x14ac:dyDescent="0.25">
      <c r="A219" t="s">
        <v>810</v>
      </c>
      <c r="B219">
        <v>12496</v>
      </c>
      <c r="C219" t="s">
        <v>17</v>
      </c>
      <c r="D219">
        <v>1</v>
      </c>
      <c r="E219" t="s">
        <v>878</v>
      </c>
      <c r="F219" t="s">
        <v>879</v>
      </c>
      <c r="G219" t="s">
        <v>880</v>
      </c>
      <c r="H219">
        <v>1</v>
      </c>
      <c r="I219">
        <v>1</v>
      </c>
      <c r="J219">
        <v>0</v>
      </c>
      <c r="K219">
        <v>3</v>
      </c>
      <c r="L219">
        <v>0</v>
      </c>
      <c r="M219">
        <v>0</v>
      </c>
      <c r="N219">
        <v>0</v>
      </c>
      <c r="O219" t="s">
        <v>881</v>
      </c>
    </row>
    <row r="220" spans="1:15" x14ac:dyDescent="0.25">
      <c r="A220" t="s">
        <v>810</v>
      </c>
      <c r="B220">
        <v>12475</v>
      </c>
      <c r="C220" t="s">
        <v>17</v>
      </c>
      <c r="D220">
        <v>2</v>
      </c>
      <c r="E220" t="s">
        <v>882</v>
      </c>
      <c r="F220" t="s">
        <v>883</v>
      </c>
      <c r="G220" t="s">
        <v>884</v>
      </c>
      <c r="H220">
        <v>1</v>
      </c>
      <c r="I220">
        <v>1</v>
      </c>
      <c r="J220">
        <v>0</v>
      </c>
      <c r="K220">
        <v>2</v>
      </c>
      <c r="L220">
        <v>3</v>
      </c>
      <c r="M220">
        <v>1</v>
      </c>
      <c r="N220">
        <v>4</v>
      </c>
      <c r="O220" t="s">
        <v>885</v>
      </c>
    </row>
    <row r="221" spans="1:15" x14ac:dyDescent="0.25">
      <c r="A221" t="s">
        <v>810</v>
      </c>
      <c r="B221">
        <v>12470</v>
      </c>
      <c r="C221" t="s">
        <v>26</v>
      </c>
      <c r="D221">
        <v>1</v>
      </c>
      <c r="E221" t="s">
        <v>886</v>
      </c>
      <c r="F221" t="s">
        <v>887</v>
      </c>
      <c r="G221" t="s">
        <v>888</v>
      </c>
      <c r="H221">
        <v>1</v>
      </c>
      <c r="I221">
        <v>1</v>
      </c>
      <c r="J221">
        <v>0</v>
      </c>
      <c r="K221">
        <v>3</v>
      </c>
      <c r="L221">
        <v>4</v>
      </c>
      <c r="M221">
        <v>1</v>
      </c>
      <c r="N221">
        <v>5</v>
      </c>
      <c r="O221" t="s">
        <v>889</v>
      </c>
    </row>
    <row r="222" spans="1:15" x14ac:dyDescent="0.25">
      <c r="A222" t="s">
        <v>810</v>
      </c>
      <c r="B222">
        <v>12465</v>
      </c>
      <c r="C222" t="s">
        <v>17</v>
      </c>
      <c r="D222">
        <v>1</v>
      </c>
      <c r="E222" t="s">
        <v>890</v>
      </c>
      <c r="F222" t="s">
        <v>891</v>
      </c>
      <c r="G222" t="s">
        <v>892</v>
      </c>
      <c r="H222">
        <v>1</v>
      </c>
      <c r="I222">
        <v>7</v>
      </c>
      <c r="J222">
        <v>0</v>
      </c>
      <c r="K222">
        <v>2</v>
      </c>
      <c r="L222">
        <v>0</v>
      </c>
      <c r="M222">
        <v>1</v>
      </c>
      <c r="N222">
        <v>1</v>
      </c>
      <c r="O222" t="s">
        <v>893</v>
      </c>
    </row>
    <row r="223" spans="1:15" x14ac:dyDescent="0.25">
      <c r="A223" t="s">
        <v>810</v>
      </c>
      <c r="B223">
        <v>12460</v>
      </c>
      <c r="C223" t="s">
        <v>17</v>
      </c>
      <c r="D223">
        <v>2</v>
      </c>
      <c r="E223" t="s">
        <v>894</v>
      </c>
      <c r="F223" t="s">
        <v>895</v>
      </c>
      <c r="G223" t="s">
        <v>896</v>
      </c>
      <c r="H223">
        <v>1</v>
      </c>
      <c r="I223">
        <v>6</v>
      </c>
      <c r="J223">
        <v>0</v>
      </c>
      <c r="K223">
        <v>2</v>
      </c>
      <c r="L223">
        <v>3</v>
      </c>
      <c r="M223">
        <v>1</v>
      </c>
      <c r="N223">
        <v>4</v>
      </c>
      <c r="O223" t="s">
        <v>897</v>
      </c>
    </row>
    <row r="224" spans="1:15" x14ac:dyDescent="0.25">
      <c r="A224" t="s">
        <v>810</v>
      </c>
      <c r="B224">
        <v>12459</v>
      </c>
      <c r="C224" t="s">
        <v>26</v>
      </c>
      <c r="D224">
        <v>1</v>
      </c>
      <c r="E224" t="s">
        <v>898</v>
      </c>
      <c r="F224" t="s">
        <v>899</v>
      </c>
      <c r="G224" t="s">
        <v>900</v>
      </c>
      <c r="H224">
        <v>1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</v>
      </c>
      <c r="O224" t="s">
        <v>901</v>
      </c>
    </row>
    <row r="225" spans="1:15" x14ac:dyDescent="0.25">
      <c r="A225" t="s">
        <v>810</v>
      </c>
      <c r="B225">
        <v>12458</v>
      </c>
      <c r="C225" t="s">
        <v>17</v>
      </c>
      <c r="D225">
        <v>1</v>
      </c>
      <c r="E225" t="s">
        <v>902</v>
      </c>
      <c r="F225" t="s">
        <v>903</v>
      </c>
      <c r="G225" t="s">
        <v>904</v>
      </c>
      <c r="H225">
        <v>1</v>
      </c>
      <c r="I225">
        <v>1</v>
      </c>
      <c r="J225">
        <v>0</v>
      </c>
      <c r="K225">
        <v>3</v>
      </c>
      <c r="L225">
        <v>1</v>
      </c>
      <c r="M225">
        <v>0</v>
      </c>
      <c r="N225">
        <v>1</v>
      </c>
      <c r="O225" t="s">
        <v>905</v>
      </c>
    </row>
    <row r="226" spans="1:15" x14ac:dyDescent="0.25">
      <c r="A226" t="s">
        <v>810</v>
      </c>
      <c r="B226">
        <v>12456</v>
      </c>
      <c r="C226" t="s">
        <v>17</v>
      </c>
      <c r="D226">
        <v>3</v>
      </c>
      <c r="E226" t="s">
        <v>906</v>
      </c>
      <c r="F226" t="s">
        <v>907</v>
      </c>
      <c r="G226" t="s">
        <v>908</v>
      </c>
      <c r="H226">
        <v>1</v>
      </c>
      <c r="I226">
        <v>1</v>
      </c>
      <c r="J226">
        <v>0</v>
      </c>
      <c r="K226">
        <v>4</v>
      </c>
      <c r="L226">
        <v>2</v>
      </c>
      <c r="M226">
        <v>2</v>
      </c>
      <c r="N226">
        <v>4</v>
      </c>
      <c r="O226" t="s">
        <v>909</v>
      </c>
    </row>
    <row r="227" spans="1:15" x14ac:dyDescent="0.25">
      <c r="A227" t="s">
        <v>810</v>
      </c>
      <c r="B227">
        <v>12452</v>
      </c>
      <c r="C227" t="s">
        <v>17</v>
      </c>
      <c r="D227">
        <v>2</v>
      </c>
      <c r="E227" t="s">
        <v>910</v>
      </c>
      <c r="F227" t="s">
        <v>911</v>
      </c>
      <c r="G227" t="s">
        <v>912</v>
      </c>
      <c r="H227">
        <v>1</v>
      </c>
      <c r="I227">
        <v>1</v>
      </c>
      <c r="J227">
        <v>0</v>
      </c>
      <c r="K227">
        <v>3</v>
      </c>
      <c r="L227">
        <v>0</v>
      </c>
      <c r="M227">
        <v>1</v>
      </c>
      <c r="N227">
        <v>1</v>
      </c>
      <c r="O227" t="s">
        <v>913</v>
      </c>
    </row>
    <row r="228" spans="1:15" x14ac:dyDescent="0.25">
      <c r="A228" t="s">
        <v>810</v>
      </c>
      <c r="B228">
        <v>12451</v>
      </c>
      <c r="C228" t="s">
        <v>17</v>
      </c>
      <c r="D228">
        <v>1</v>
      </c>
      <c r="E228" t="s">
        <v>914</v>
      </c>
      <c r="F228" t="s">
        <v>915</v>
      </c>
      <c r="G228" t="s">
        <v>916</v>
      </c>
      <c r="H228">
        <v>1</v>
      </c>
      <c r="I228">
        <v>2</v>
      </c>
      <c r="J228">
        <v>0</v>
      </c>
      <c r="K228">
        <v>3</v>
      </c>
      <c r="L228">
        <v>0</v>
      </c>
      <c r="M228">
        <v>0</v>
      </c>
      <c r="N228">
        <v>0</v>
      </c>
      <c r="O228" t="s">
        <v>917</v>
      </c>
    </row>
    <row r="229" spans="1:15" x14ac:dyDescent="0.25">
      <c r="A229" t="s">
        <v>810</v>
      </c>
      <c r="B229">
        <v>12450</v>
      </c>
      <c r="C229" t="s">
        <v>17</v>
      </c>
      <c r="D229">
        <v>3</v>
      </c>
      <c r="E229" t="s">
        <v>918</v>
      </c>
      <c r="F229" t="s">
        <v>919</v>
      </c>
      <c r="G229" t="s">
        <v>920</v>
      </c>
      <c r="H229">
        <v>2</v>
      </c>
      <c r="I229">
        <v>15</v>
      </c>
      <c r="J229">
        <v>0</v>
      </c>
      <c r="K229">
        <v>3</v>
      </c>
      <c r="L229">
        <v>2</v>
      </c>
      <c r="M229">
        <v>3</v>
      </c>
      <c r="N229">
        <v>5</v>
      </c>
      <c r="O229" t="s">
        <v>921</v>
      </c>
    </row>
    <row r="230" spans="1:15" x14ac:dyDescent="0.25">
      <c r="A230" t="s">
        <v>810</v>
      </c>
      <c r="B230">
        <v>12448</v>
      </c>
      <c r="C230" t="s">
        <v>17</v>
      </c>
      <c r="D230">
        <v>8</v>
      </c>
      <c r="E230" t="s">
        <v>922</v>
      </c>
      <c r="F230" t="s">
        <v>923</v>
      </c>
      <c r="G230" t="s">
        <v>924</v>
      </c>
      <c r="H230">
        <v>1</v>
      </c>
      <c r="I230">
        <v>1</v>
      </c>
      <c r="J230">
        <v>0</v>
      </c>
      <c r="K230">
        <v>3</v>
      </c>
      <c r="L230">
        <v>1</v>
      </c>
      <c r="M230">
        <v>2</v>
      </c>
      <c r="N230">
        <v>3</v>
      </c>
      <c r="O230" t="s">
        <v>925</v>
      </c>
    </row>
    <row r="231" spans="1:15" x14ac:dyDescent="0.25">
      <c r="A231" t="s">
        <v>810</v>
      </c>
      <c r="B231">
        <v>12440</v>
      </c>
      <c r="C231" t="s">
        <v>17</v>
      </c>
      <c r="D231">
        <v>1</v>
      </c>
      <c r="E231" t="s">
        <v>926</v>
      </c>
      <c r="F231" t="s">
        <v>927</v>
      </c>
      <c r="G231" t="s">
        <v>928</v>
      </c>
      <c r="H231">
        <v>1</v>
      </c>
      <c r="I231">
        <v>1</v>
      </c>
      <c r="J231">
        <v>0</v>
      </c>
      <c r="K231">
        <v>3</v>
      </c>
      <c r="L231">
        <v>1</v>
      </c>
      <c r="M231">
        <v>0</v>
      </c>
      <c r="N231">
        <v>1</v>
      </c>
      <c r="O231" t="s">
        <v>929</v>
      </c>
    </row>
    <row r="232" spans="1:15" x14ac:dyDescent="0.25">
      <c r="A232" t="s">
        <v>810</v>
      </c>
      <c r="B232">
        <v>12439</v>
      </c>
      <c r="C232" t="s">
        <v>26</v>
      </c>
      <c r="D232">
        <v>1</v>
      </c>
      <c r="E232" t="s">
        <v>930</v>
      </c>
      <c r="F232" t="s">
        <v>931</v>
      </c>
      <c r="G232" t="s">
        <v>932</v>
      </c>
      <c r="H232">
        <v>1</v>
      </c>
      <c r="I232">
        <v>2</v>
      </c>
      <c r="J232">
        <v>0</v>
      </c>
      <c r="K232">
        <v>3</v>
      </c>
      <c r="L232">
        <v>1</v>
      </c>
      <c r="M232">
        <v>1</v>
      </c>
      <c r="N232">
        <v>2</v>
      </c>
      <c r="O232" t="s">
        <v>933</v>
      </c>
    </row>
    <row r="233" spans="1:15" x14ac:dyDescent="0.25">
      <c r="A233" t="s">
        <v>810</v>
      </c>
      <c r="B233">
        <v>12437</v>
      </c>
      <c r="C233" t="s">
        <v>17</v>
      </c>
      <c r="D233">
        <v>1</v>
      </c>
      <c r="E233" t="s">
        <v>934</v>
      </c>
      <c r="F233" t="s">
        <v>935</v>
      </c>
      <c r="G233" t="s">
        <v>936</v>
      </c>
      <c r="H233">
        <v>1</v>
      </c>
      <c r="I233">
        <v>1</v>
      </c>
      <c r="J233">
        <v>1</v>
      </c>
      <c r="K233">
        <v>3</v>
      </c>
      <c r="L233">
        <v>1</v>
      </c>
      <c r="M233">
        <v>0</v>
      </c>
      <c r="N233">
        <v>1</v>
      </c>
      <c r="O233" t="s">
        <v>937</v>
      </c>
    </row>
    <row r="234" spans="1:15" x14ac:dyDescent="0.25">
      <c r="A234" t="s">
        <v>810</v>
      </c>
      <c r="B234">
        <v>12436</v>
      </c>
      <c r="C234" t="s">
        <v>17</v>
      </c>
      <c r="D234">
        <v>2</v>
      </c>
      <c r="E234" t="s">
        <v>938</v>
      </c>
      <c r="F234" t="s">
        <v>939</v>
      </c>
      <c r="G234" t="s">
        <v>940</v>
      </c>
      <c r="H234">
        <v>1</v>
      </c>
      <c r="I234">
        <v>7</v>
      </c>
      <c r="J234">
        <v>0</v>
      </c>
      <c r="K234">
        <v>3</v>
      </c>
      <c r="L234">
        <v>1</v>
      </c>
      <c r="M234">
        <v>2</v>
      </c>
      <c r="N234">
        <v>3</v>
      </c>
      <c r="O234" t="s">
        <v>941</v>
      </c>
    </row>
    <row r="235" spans="1:15" x14ac:dyDescent="0.25">
      <c r="A235" t="s">
        <v>810</v>
      </c>
      <c r="B235">
        <v>12435</v>
      </c>
      <c r="C235" t="s">
        <v>17</v>
      </c>
      <c r="D235">
        <v>1</v>
      </c>
      <c r="E235" t="s">
        <v>942</v>
      </c>
      <c r="F235" t="s">
        <v>943</v>
      </c>
      <c r="G235" t="s">
        <v>944</v>
      </c>
      <c r="H235">
        <v>1</v>
      </c>
      <c r="I235">
        <v>8</v>
      </c>
      <c r="J235">
        <v>7</v>
      </c>
      <c r="K235">
        <v>3</v>
      </c>
      <c r="L235">
        <v>0</v>
      </c>
      <c r="M235">
        <v>1</v>
      </c>
      <c r="N235">
        <v>1</v>
      </c>
      <c r="O235" t="s">
        <v>945</v>
      </c>
    </row>
    <row r="236" spans="1:15" x14ac:dyDescent="0.25">
      <c r="A236" t="s">
        <v>810</v>
      </c>
      <c r="B236">
        <v>12433</v>
      </c>
      <c r="C236" t="s">
        <v>17</v>
      </c>
      <c r="D236">
        <v>1</v>
      </c>
      <c r="E236" t="s">
        <v>946</v>
      </c>
      <c r="F236" t="s">
        <v>947</v>
      </c>
      <c r="G236" t="s">
        <v>948</v>
      </c>
      <c r="H236">
        <v>1</v>
      </c>
      <c r="I236">
        <v>1</v>
      </c>
      <c r="J236">
        <v>0</v>
      </c>
      <c r="K236">
        <v>3</v>
      </c>
      <c r="L236">
        <v>0</v>
      </c>
      <c r="M236">
        <v>1</v>
      </c>
      <c r="N236">
        <v>1</v>
      </c>
      <c r="O236" t="s">
        <v>949</v>
      </c>
    </row>
    <row r="237" spans="1:15" x14ac:dyDescent="0.25">
      <c r="A237" t="s">
        <v>810</v>
      </c>
      <c r="B237">
        <v>12429</v>
      </c>
      <c r="C237" t="s">
        <v>17</v>
      </c>
      <c r="D237">
        <v>1</v>
      </c>
      <c r="E237" t="s">
        <v>950</v>
      </c>
      <c r="F237" t="s">
        <v>951</v>
      </c>
      <c r="G237" t="s">
        <v>952</v>
      </c>
      <c r="H237">
        <v>1</v>
      </c>
      <c r="I237">
        <v>24</v>
      </c>
      <c r="J237">
        <v>16</v>
      </c>
      <c r="K237">
        <v>4</v>
      </c>
      <c r="L237">
        <v>7</v>
      </c>
      <c r="M237">
        <v>1</v>
      </c>
      <c r="N237">
        <v>8</v>
      </c>
      <c r="O237" t="s">
        <v>953</v>
      </c>
    </row>
    <row r="238" spans="1:15" x14ac:dyDescent="0.25">
      <c r="A238" t="s">
        <v>810</v>
      </c>
      <c r="B238">
        <v>12428</v>
      </c>
      <c r="C238" t="s">
        <v>26</v>
      </c>
      <c r="D238">
        <v>1</v>
      </c>
      <c r="E238" t="s">
        <v>954</v>
      </c>
      <c r="F238" t="s">
        <v>955</v>
      </c>
      <c r="G238" t="s">
        <v>956</v>
      </c>
      <c r="H238">
        <v>2</v>
      </c>
      <c r="I238">
        <v>15</v>
      </c>
      <c r="J238">
        <v>0</v>
      </c>
      <c r="K238">
        <v>2</v>
      </c>
      <c r="L238">
        <v>3</v>
      </c>
      <c r="M238">
        <v>0</v>
      </c>
      <c r="N238">
        <v>3</v>
      </c>
      <c r="O238" t="s">
        <v>957</v>
      </c>
    </row>
    <row r="239" spans="1:15" x14ac:dyDescent="0.25">
      <c r="A239" t="s">
        <v>810</v>
      </c>
      <c r="B239">
        <v>12427</v>
      </c>
      <c r="C239" t="s">
        <v>17</v>
      </c>
      <c r="D239">
        <v>1</v>
      </c>
      <c r="E239" t="s">
        <v>958</v>
      </c>
      <c r="F239" t="s">
        <v>959</v>
      </c>
      <c r="G239" t="s">
        <v>960</v>
      </c>
      <c r="H239">
        <v>1</v>
      </c>
      <c r="I239">
        <v>1</v>
      </c>
      <c r="J239">
        <v>0</v>
      </c>
      <c r="K239">
        <v>2</v>
      </c>
      <c r="L239">
        <v>1</v>
      </c>
      <c r="M239">
        <v>0</v>
      </c>
      <c r="N239">
        <v>1</v>
      </c>
      <c r="O239" t="s">
        <v>961</v>
      </c>
    </row>
    <row r="240" spans="1:15" x14ac:dyDescent="0.25">
      <c r="A240" t="s">
        <v>810</v>
      </c>
      <c r="B240">
        <v>12425</v>
      </c>
      <c r="C240" t="s">
        <v>17</v>
      </c>
      <c r="D240">
        <v>1</v>
      </c>
      <c r="E240" t="s">
        <v>962</v>
      </c>
      <c r="F240" t="s">
        <v>963</v>
      </c>
      <c r="G240" t="s">
        <v>964</v>
      </c>
      <c r="H240">
        <v>1</v>
      </c>
      <c r="I240">
        <v>1</v>
      </c>
      <c r="J240">
        <v>0</v>
      </c>
      <c r="K240">
        <v>3</v>
      </c>
      <c r="L240">
        <v>1</v>
      </c>
      <c r="M240">
        <v>0</v>
      </c>
      <c r="N240">
        <v>1</v>
      </c>
      <c r="O240" t="s">
        <v>965</v>
      </c>
    </row>
    <row r="241" spans="1:15" x14ac:dyDescent="0.25">
      <c r="A241" t="s">
        <v>810</v>
      </c>
      <c r="B241">
        <v>12412</v>
      </c>
      <c r="C241" t="s">
        <v>17</v>
      </c>
      <c r="D241">
        <v>1</v>
      </c>
      <c r="E241" t="s">
        <v>966</v>
      </c>
      <c r="F241" t="s">
        <v>967</v>
      </c>
      <c r="G241" t="s">
        <v>968</v>
      </c>
      <c r="H241">
        <v>1</v>
      </c>
      <c r="I241">
        <v>24</v>
      </c>
      <c r="J241">
        <v>17</v>
      </c>
      <c r="K241">
        <v>3</v>
      </c>
      <c r="L241">
        <v>0</v>
      </c>
      <c r="M241">
        <v>0</v>
      </c>
      <c r="N241">
        <v>0</v>
      </c>
      <c r="O241" t="s">
        <v>969</v>
      </c>
    </row>
    <row r="242" spans="1:15" x14ac:dyDescent="0.25">
      <c r="A242" t="s">
        <v>810</v>
      </c>
      <c r="B242">
        <v>12409</v>
      </c>
      <c r="C242" t="s">
        <v>17</v>
      </c>
      <c r="D242">
        <v>1</v>
      </c>
      <c r="E242" t="s">
        <v>970</v>
      </c>
      <c r="F242" t="s">
        <v>971</v>
      </c>
      <c r="G242" t="s">
        <v>972</v>
      </c>
      <c r="H242">
        <v>1</v>
      </c>
      <c r="I242">
        <v>6</v>
      </c>
      <c r="J242">
        <v>0</v>
      </c>
      <c r="K242">
        <v>2</v>
      </c>
      <c r="L242">
        <v>0</v>
      </c>
      <c r="M242">
        <v>1</v>
      </c>
      <c r="N242">
        <v>1</v>
      </c>
      <c r="O242" t="s">
        <v>973</v>
      </c>
    </row>
    <row r="243" spans="1:15" x14ac:dyDescent="0.25">
      <c r="A243" t="s">
        <v>810</v>
      </c>
      <c r="B243">
        <v>12407</v>
      </c>
      <c r="C243" t="s">
        <v>17</v>
      </c>
      <c r="D243">
        <v>1</v>
      </c>
      <c r="E243" t="s">
        <v>974</v>
      </c>
      <c r="F243" t="s">
        <v>975</v>
      </c>
      <c r="G243" t="s">
        <v>976</v>
      </c>
      <c r="H243">
        <v>1</v>
      </c>
      <c r="I243">
        <v>1</v>
      </c>
      <c r="J243">
        <v>0</v>
      </c>
      <c r="K243">
        <v>2</v>
      </c>
      <c r="L243">
        <v>0</v>
      </c>
      <c r="M243">
        <v>1</v>
      </c>
      <c r="N243">
        <v>1</v>
      </c>
      <c r="O243" t="s">
        <v>977</v>
      </c>
    </row>
    <row r="244" spans="1:15" x14ac:dyDescent="0.25">
      <c r="A244" t="s">
        <v>810</v>
      </c>
      <c r="B244">
        <v>12399</v>
      </c>
      <c r="C244" t="s">
        <v>26</v>
      </c>
      <c r="D244">
        <v>3</v>
      </c>
      <c r="E244" t="s">
        <v>978</v>
      </c>
      <c r="F244" t="s">
        <v>979</v>
      </c>
      <c r="G244" t="s">
        <v>980</v>
      </c>
      <c r="H244">
        <v>1</v>
      </c>
      <c r="I244">
        <v>6</v>
      </c>
      <c r="J244">
        <v>4</v>
      </c>
      <c r="K244">
        <v>2</v>
      </c>
      <c r="L244">
        <v>2</v>
      </c>
      <c r="M244">
        <v>1</v>
      </c>
      <c r="N244">
        <v>3</v>
      </c>
      <c r="O244" t="s">
        <v>981</v>
      </c>
    </row>
    <row r="245" spans="1:15" x14ac:dyDescent="0.25">
      <c r="A245" t="s">
        <v>810</v>
      </c>
      <c r="B245">
        <v>12398</v>
      </c>
      <c r="C245" t="s">
        <v>26</v>
      </c>
      <c r="D245">
        <v>1</v>
      </c>
      <c r="E245" t="s">
        <v>982</v>
      </c>
      <c r="F245" t="s">
        <v>983</v>
      </c>
      <c r="G245" t="s">
        <v>984</v>
      </c>
      <c r="H245">
        <v>1</v>
      </c>
      <c r="I245">
        <v>65</v>
      </c>
      <c r="J245">
        <v>0</v>
      </c>
      <c r="K245">
        <v>3</v>
      </c>
      <c r="L245">
        <v>4</v>
      </c>
      <c r="M245">
        <v>1</v>
      </c>
      <c r="N245">
        <v>5</v>
      </c>
      <c r="O245" t="s">
        <v>985</v>
      </c>
    </row>
    <row r="246" spans="1:15" x14ac:dyDescent="0.25">
      <c r="A246" t="s">
        <v>810</v>
      </c>
      <c r="B246">
        <v>12392</v>
      </c>
      <c r="C246" t="s">
        <v>17</v>
      </c>
      <c r="D246">
        <v>1</v>
      </c>
      <c r="E246" t="s">
        <v>986</v>
      </c>
      <c r="F246" t="s">
        <v>987</v>
      </c>
      <c r="G246" t="s">
        <v>988</v>
      </c>
      <c r="H246">
        <v>1</v>
      </c>
      <c r="I246">
        <v>1</v>
      </c>
      <c r="J246">
        <v>1</v>
      </c>
      <c r="K246">
        <v>4</v>
      </c>
      <c r="L246">
        <v>1</v>
      </c>
      <c r="M246">
        <v>0</v>
      </c>
      <c r="N246">
        <v>1</v>
      </c>
      <c r="O246" t="s">
        <v>989</v>
      </c>
    </row>
    <row r="247" spans="1:15" x14ac:dyDescent="0.25">
      <c r="A247" t="s">
        <v>810</v>
      </c>
      <c r="B247">
        <v>12386</v>
      </c>
      <c r="C247" t="s">
        <v>26</v>
      </c>
      <c r="D247">
        <v>1</v>
      </c>
      <c r="E247" t="s">
        <v>990</v>
      </c>
      <c r="F247" t="s">
        <v>991</v>
      </c>
      <c r="G247" t="s">
        <v>992</v>
      </c>
      <c r="H247">
        <v>1</v>
      </c>
      <c r="I247">
        <v>15</v>
      </c>
      <c r="J247">
        <v>0</v>
      </c>
      <c r="K247">
        <v>3</v>
      </c>
      <c r="L247">
        <v>7</v>
      </c>
      <c r="M247">
        <v>0</v>
      </c>
      <c r="N247">
        <v>7</v>
      </c>
      <c r="O247" t="s">
        <v>993</v>
      </c>
    </row>
    <row r="248" spans="1:15" x14ac:dyDescent="0.25">
      <c r="A248" t="s">
        <v>810</v>
      </c>
      <c r="B248">
        <v>12385</v>
      </c>
      <c r="C248" t="s">
        <v>17</v>
      </c>
      <c r="D248">
        <v>2</v>
      </c>
      <c r="E248" t="s">
        <v>994</v>
      </c>
      <c r="F248" t="s">
        <v>995</v>
      </c>
      <c r="G248" t="s">
        <v>996</v>
      </c>
      <c r="H248">
        <v>1</v>
      </c>
      <c r="I248">
        <v>2</v>
      </c>
      <c r="J248">
        <v>1</v>
      </c>
      <c r="K248">
        <v>3</v>
      </c>
      <c r="L248">
        <v>1</v>
      </c>
      <c r="M248">
        <v>2</v>
      </c>
      <c r="N248">
        <v>3</v>
      </c>
      <c r="O248" t="s">
        <v>997</v>
      </c>
    </row>
    <row r="249" spans="1:15" x14ac:dyDescent="0.25">
      <c r="A249" t="s">
        <v>810</v>
      </c>
      <c r="B249">
        <v>12384</v>
      </c>
      <c r="C249" t="s">
        <v>17</v>
      </c>
      <c r="D249">
        <v>1</v>
      </c>
      <c r="E249" t="s">
        <v>998</v>
      </c>
      <c r="F249" t="s">
        <v>999</v>
      </c>
      <c r="G249" t="s">
        <v>1000</v>
      </c>
      <c r="H249">
        <v>1</v>
      </c>
      <c r="I249">
        <v>1</v>
      </c>
      <c r="J249">
        <v>0</v>
      </c>
      <c r="K249">
        <v>3</v>
      </c>
      <c r="L249">
        <v>0</v>
      </c>
      <c r="M249">
        <v>0</v>
      </c>
      <c r="N249">
        <v>0</v>
      </c>
      <c r="O249" t="s">
        <v>1001</v>
      </c>
    </row>
    <row r="250" spans="1:15" x14ac:dyDescent="0.25">
      <c r="A250" t="s">
        <v>810</v>
      </c>
      <c r="B250">
        <v>12382</v>
      </c>
      <c r="C250" t="s">
        <v>17</v>
      </c>
      <c r="D250">
        <v>1</v>
      </c>
      <c r="E250" t="s">
        <v>1002</v>
      </c>
      <c r="F250" t="s">
        <v>1003</v>
      </c>
      <c r="G250" t="s">
        <v>1004</v>
      </c>
      <c r="H250">
        <v>1</v>
      </c>
      <c r="I250">
        <v>3</v>
      </c>
      <c r="J250">
        <v>0</v>
      </c>
      <c r="K250">
        <v>3</v>
      </c>
      <c r="L250">
        <v>5</v>
      </c>
      <c r="M250">
        <v>0</v>
      </c>
      <c r="N250">
        <v>5</v>
      </c>
      <c r="O250" t="s">
        <v>1005</v>
      </c>
    </row>
    <row r="251" spans="1:15" x14ac:dyDescent="0.25">
      <c r="A251" t="s">
        <v>810</v>
      </c>
      <c r="B251">
        <v>12381</v>
      </c>
      <c r="C251" t="s">
        <v>17</v>
      </c>
      <c r="D251">
        <v>1</v>
      </c>
      <c r="E251" t="s">
        <v>1006</v>
      </c>
      <c r="F251" t="s">
        <v>1007</v>
      </c>
      <c r="G251" t="s">
        <v>1008</v>
      </c>
      <c r="H251">
        <v>1</v>
      </c>
      <c r="I251">
        <v>4</v>
      </c>
      <c r="J251">
        <v>0</v>
      </c>
      <c r="K251">
        <v>3</v>
      </c>
      <c r="L251">
        <v>0</v>
      </c>
      <c r="M251">
        <v>0</v>
      </c>
      <c r="N251">
        <v>0</v>
      </c>
      <c r="O251" t="s">
        <v>1009</v>
      </c>
    </row>
    <row r="252" spans="1:15" x14ac:dyDescent="0.25">
      <c r="A252" t="s">
        <v>810</v>
      </c>
      <c r="B252">
        <v>12380</v>
      </c>
      <c r="C252" t="s">
        <v>17</v>
      </c>
      <c r="D252">
        <v>1</v>
      </c>
      <c r="E252" t="s">
        <v>1010</v>
      </c>
      <c r="F252" t="s">
        <v>1011</v>
      </c>
      <c r="G252" t="s">
        <v>1012</v>
      </c>
      <c r="H252">
        <v>1</v>
      </c>
      <c r="I252">
        <v>3</v>
      </c>
      <c r="J252">
        <v>3</v>
      </c>
      <c r="K252">
        <v>3</v>
      </c>
      <c r="L252">
        <v>0</v>
      </c>
      <c r="M252">
        <v>0</v>
      </c>
      <c r="N252">
        <v>0</v>
      </c>
      <c r="O252" t="s">
        <v>1013</v>
      </c>
    </row>
    <row r="253" spans="1:15" x14ac:dyDescent="0.25">
      <c r="A253" t="s">
        <v>810</v>
      </c>
      <c r="B253">
        <v>12374</v>
      </c>
      <c r="C253" t="s">
        <v>26</v>
      </c>
      <c r="D253">
        <v>1</v>
      </c>
      <c r="E253" t="s">
        <v>1014</v>
      </c>
      <c r="F253" t="s">
        <v>1015</v>
      </c>
      <c r="G253" t="s">
        <v>1016</v>
      </c>
      <c r="H253">
        <v>1</v>
      </c>
      <c r="I253">
        <v>1</v>
      </c>
      <c r="J253">
        <v>0</v>
      </c>
      <c r="K253">
        <v>3</v>
      </c>
      <c r="L253">
        <v>1</v>
      </c>
      <c r="M253">
        <v>0</v>
      </c>
      <c r="N253">
        <v>1</v>
      </c>
      <c r="O253" t="s">
        <v>1017</v>
      </c>
    </row>
    <row r="254" spans="1:15" x14ac:dyDescent="0.25">
      <c r="A254" t="s">
        <v>810</v>
      </c>
      <c r="B254">
        <v>12372</v>
      </c>
      <c r="C254" t="s">
        <v>17</v>
      </c>
      <c r="D254">
        <v>2</v>
      </c>
      <c r="E254" t="s">
        <v>1018</v>
      </c>
      <c r="F254" t="s">
        <v>1019</v>
      </c>
      <c r="G254" t="s">
        <v>1020</v>
      </c>
      <c r="H254">
        <v>1</v>
      </c>
      <c r="I254">
        <v>32</v>
      </c>
      <c r="J254">
        <v>27</v>
      </c>
      <c r="K254">
        <v>2</v>
      </c>
      <c r="L254">
        <v>2</v>
      </c>
      <c r="M254">
        <v>1</v>
      </c>
      <c r="N254">
        <v>3</v>
      </c>
      <c r="O254" t="s">
        <v>1021</v>
      </c>
    </row>
    <row r="255" spans="1:15" x14ac:dyDescent="0.25">
      <c r="A255" t="s">
        <v>810</v>
      </c>
      <c r="B255">
        <v>12368</v>
      </c>
      <c r="C255" t="s">
        <v>17</v>
      </c>
      <c r="D255">
        <v>1</v>
      </c>
      <c r="E255" t="s">
        <v>1022</v>
      </c>
      <c r="F255" t="s">
        <v>1023</v>
      </c>
      <c r="G255" t="s">
        <v>1024</v>
      </c>
      <c r="H255">
        <v>1</v>
      </c>
      <c r="I255">
        <v>1</v>
      </c>
      <c r="J255">
        <v>1</v>
      </c>
      <c r="K255">
        <v>3</v>
      </c>
      <c r="L255">
        <v>1</v>
      </c>
      <c r="M255">
        <v>0</v>
      </c>
      <c r="N255">
        <v>1</v>
      </c>
      <c r="O255" t="s">
        <v>1025</v>
      </c>
    </row>
    <row r="256" spans="1:15" x14ac:dyDescent="0.25">
      <c r="A256" t="s">
        <v>810</v>
      </c>
      <c r="B256">
        <v>12362</v>
      </c>
      <c r="C256" t="s">
        <v>26</v>
      </c>
      <c r="D256">
        <v>1</v>
      </c>
      <c r="E256" t="s">
        <v>1026</v>
      </c>
      <c r="F256" t="s">
        <v>1027</v>
      </c>
      <c r="G256" t="s">
        <v>1028</v>
      </c>
      <c r="H256">
        <v>1</v>
      </c>
      <c r="I256">
        <v>1</v>
      </c>
      <c r="J256">
        <v>0</v>
      </c>
      <c r="K256">
        <v>3</v>
      </c>
      <c r="L256">
        <v>2</v>
      </c>
      <c r="M256">
        <v>0</v>
      </c>
      <c r="N256">
        <v>2</v>
      </c>
      <c r="O256" t="s">
        <v>1029</v>
      </c>
    </row>
    <row r="257" spans="1:15" x14ac:dyDescent="0.25">
      <c r="A257" t="s">
        <v>810</v>
      </c>
      <c r="B257">
        <v>12356</v>
      </c>
      <c r="C257" t="s">
        <v>17</v>
      </c>
      <c r="D257">
        <v>3</v>
      </c>
      <c r="E257" t="s">
        <v>1030</v>
      </c>
      <c r="F257" t="s">
        <v>1031</v>
      </c>
      <c r="G257" t="s">
        <v>1032</v>
      </c>
      <c r="H257">
        <v>1</v>
      </c>
      <c r="I257">
        <v>1</v>
      </c>
      <c r="J257">
        <v>0</v>
      </c>
      <c r="K257">
        <v>2</v>
      </c>
      <c r="L257">
        <v>5</v>
      </c>
      <c r="M257">
        <v>1</v>
      </c>
      <c r="N257">
        <v>6</v>
      </c>
      <c r="O257" t="s">
        <v>1033</v>
      </c>
    </row>
    <row r="258" spans="1:15" x14ac:dyDescent="0.25">
      <c r="A258" t="s">
        <v>810</v>
      </c>
      <c r="B258">
        <v>12354</v>
      </c>
      <c r="C258" t="s">
        <v>17</v>
      </c>
      <c r="D258">
        <v>1</v>
      </c>
      <c r="E258" t="s">
        <v>1034</v>
      </c>
      <c r="F258" t="s">
        <v>1035</v>
      </c>
      <c r="G258" t="s">
        <v>1036</v>
      </c>
      <c r="H258">
        <v>1</v>
      </c>
      <c r="I258">
        <v>3</v>
      </c>
      <c r="J258">
        <v>2</v>
      </c>
      <c r="K258">
        <v>2</v>
      </c>
      <c r="L258">
        <v>0</v>
      </c>
      <c r="M258">
        <v>1</v>
      </c>
      <c r="N258">
        <v>1</v>
      </c>
      <c r="O258" t="s">
        <v>1037</v>
      </c>
    </row>
    <row r="259" spans="1:15" x14ac:dyDescent="0.25">
      <c r="A259" t="s">
        <v>810</v>
      </c>
      <c r="B259">
        <v>12350</v>
      </c>
      <c r="C259" t="s">
        <v>17</v>
      </c>
      <c r="D259">
        <v>1</v>
      </c>
      <c r="E259" t="s">
        <v>1038</v>
      </c>
      <c r="F259" t="s">
        <v>1039</v>
      </c>
      <c r="G259" t="s">
        <v>1040</v>
      </c>
      <c r="H259">
        <v>1</v>
      </c>
      <c r="I259">
        <v>12</v>
      </c>
      <c r="J259">
        <v>0</v>
      </c>
      <c r="K259">
        <v>3</v>
      </c>
      <c r="L259">
        <v>2</v>
      </c>
      <c r="M259">
        <v>1</v>
      </c>
      <c r="N259">
        <v>3</v>
      </c>
      <c r="O259" t="s">
        <v>1041</v>
      </c>
    </row>
    <row r="260" spans="1:15" x14ac:dyDescent="0.25">
      <c r="A260" t="s">
        <v>810</v>
      </c>
      <c r="B260">
        <v>12347</v>
      </c>
      <c r="C260" t="s">
        <v>17</v>
      </c>
      <c r="D260">
        <v>5</v>
      </c>
      <c r="E260" t="s">
        <v>1042</v>
      </c>
      <c r="F260" t="s">
        <v>1043</v>
      </c>
      <c r="G260" t="s">
        <v>1044</v>
      </c>
      <c r="H260">
        <v>1</v>
      </c>
      <c r="I260">
        <v>1</v>
      </c>
      <c r="J260">
        <v>0</v>
      </c>
      <c r="K260">
        <v>2</v>
      </c>
      <c r="L260">
        <v>2</v>
      </c>
      <c r="M260">
        <v>3</v>
      </c>
      <c r="N260">
        <v>5</v>
      </c>
      <c r="O260" t="s">
        <v>1045</v>
      </c>
    </row>
    <row r="261" spans="1:15" x14ac:dyDescent="0.25">
      <c r="A261" t="s">
        <v>810</v>
      </c>
      <c r="B261">
        <v>12346</v>
      </c>
      <c r="C261" t="s">
        <v>26</v>
      </c>
      <c r="D261">
        <v>3</v>
      </c>
      <c r="E261" t="s">
        <v>1046</v>
      </c>
      <c r="F261" t="s">
        <v>1047</v>
      </c>
      <c r="G261" t="s">
        <v>1048</v>
      </c>
      <c r="H261">
        <v>1</v>
      </c>
      <c r="I261">
        <v>3</v>
      </c>
      <c r="J261">
        <v>1</v>
      </c>
      <c r="K261">
        <v>3</v>
      </c>
      <c r="L261">
        <v>1</v>
      </c>
      <c r="M261">
        <v>1</v>
      </c>
      <c r="N261">
        <v>2</v>
      </c>
      <c r="O261" t="s">
        <v>1049</v>
      </c>
    </row>
    <row r="262" spans="1:15" x14ac:dyDescent="0.25">
      <c r="A262" t="s">
        <v>810</v>
      </c>
      <c r="B262">
        <v>12345</v>
      </c>
      <c r="C262" t="s">
        <v>17</v>
      </c>
      <c r="D262">
        <v>1</v>
      </c>
      <c r="E262" t="s">
        <v>1050</v>
      </c>
      <c r="F262" t="s">
        <v>1051</v>
      </c>
      <c r="G262" t="s">
        <v>1052</v>
      </c>
      <c r="H262">
        <v>1</v>
      </c>
      <c r="I262">
        <v>6</v>
      </c>
      <c r="J262">
        <v>0</v>
      </c>
      <c r="K262">
        <v>3</v>
      </c>
      <c r="L262">
        <v>4</v>
      </c>
      <c r="M262">
        <v>0</v>
      </c>
      <c r="N262">
        <v>4</v>
      </c>
      <c r="O262" t="s">
        <v>1053</v>
      </c>
    </row>
    <row r="263" spans="1:15" x14ac:dyDescent="0.25">
      <c r="A263" t="s">
        <v>810</v>
      </c>
      <c r="B263">
        <v>12339</v>
      </c>
      <c r="C263" t="s">
        <v>17</v>
      </c>
      <c r="D263">
        <v>1</v>
      </c>
      <c r="E263" t="s">
        <v>1054</v>
      </c>
      <c r="F263" t="s">
        <v>1055</v>
      </c>
      <c r="G263" t="s">
        <v>1056</v>
      </c>
      <c r="H263">
        <v>1</v>
      </c>
      <c r="I263">
        <v>3</v>
      </c>
      <c r="J263">
        <v>3</v>
      </c>
      <c r="K263">
        <v>2</v>
      </c>
      <c r="L263">
        <v>1</v>
      </c>
      <c r="M263">
        <v>3</v>
      </c>
      <c r="N263">
        <v>4</v>
      </c>
      <c r="O263" t="s">
        <v>1057</v>
      </c>
    </row>
    <row r="264" spans="1:15" x14ac:dyDescent="0.25">
      <c r="A264" t="s">
        <v>810</v>
      </c>
      <c r="B264">
        <v>12337</v>
      </c>
      <c r="C264" t="s">
        <v>17</v>
      </c>
      <c r="D264">
        <v>1</v>
      </c>
      <c r="E264" t="s">
        <v>1058</v>
      </c>
      <c r="F264" t="s">
        <v>1059</v>
      </c>
      <c r="G264" t="s">
        <v>1060</v>
      </c>
      <c r="H264">
        <v>1</v>
      </c>
      <c r="I264">
        <v>14</v>
      </c>
      <c r="J264">
        <v>14</v>
      </c>
      <c r="K264">
        <v>2</v>
      </c>
      <c r="L264">
        <v>1</v>
      </c>
      <c r="M264">
        <v>2</v>
      </c>
      <c r="N264">
        <v>3</v>
      </c>
      <c r="O264" t="s">
        <v>1061</v>
      </c>
    </row>
    <row r="265" spans="1:15" x14ac:dyDescent="0.25">
      <c r="A265" t="s">
        <v>810</v>
      </c>
      <c r="B265">
        <v>12325</v>
      </c>
      <c r="C265" t="s">
        <v>26</v>
      </c>
      <c r="D265">
        <v>1</v>
      </c>
      <c r="E265" t="s">
        <v>1062</v>
      </c>
      <c r="F265" t="s">
        <v>1063</v>
      </c>
      <c r="G265" t="s">
        <v>1064</v>
      </c>
      <c r="H265">
        <v>1</v>
      </c>
      <c r="I265">
        <v>18</v>
      </c>
      <c r="J265">
        <v>15</v>
      </c>
      <c r="K265">
        <v>2</v>
      </c>
      <c r="L265">
        <v>14</v>
      </c>
      <c r="M265">
        <v>1</v>
      </c>
      <c r="N265">
        <v>15</v>
      </c>
      <c r="O265" t="s">
        <v>1065</v>
      </c>
    </row>
    <row r="266" spans="1:15" x14ac:dyDescent="0.25">
      <c r="A266" t="s">
        <v>810</v>
      </c>
      <c r="B266">
        <v>12313</v>
      </c>
      <c r="C266" t="s">
        <v>17</v>
      </c>
      <c r="D266">
        <v>1</v>
      </c>
      <c r="E266" t="s">
        <v>1066</v>
      </c>
      <c r="F266" t="s">
        <v>1067</v>
      </c>
      <c r="G266" t="s">
        <v>1068</v>
      </c>
      <c r="H266">
        <v>1</v>
      </c>
      <c r="I266">
        <v>1</v>
      </c>
      <c r="J266">
        <v>0</v>
      </c>
      <c r="K266">
        <v>2</v>
      </c>
      <c r="L266">
        <v>3</v>
      </c>
      <c r="M266">
        <v>1</v>
      </c>
      <c r="N266">
        <v>4</v>
      </c>
      <c r="O266" t="s">
        <v>1069</v>
      </c>
    </row>
    <row r="267" spans="1:15" x14ac:dyDescent="0.25">
      <c r="A267" t="s">
        <v>810</v>
      </c>
      <c r="B267">
        <v>12309</v>
      </c>
      <c r="C267" t="s">
        <v>17</v>
      </c>
      <c r="D267">
        <v>4</v>
      </c>
      <c r="E267" t="s">
        <v>1070</v>
      </c>
      <c r="F267" t="s">
        <v>1071</v>
      </c>
      <c r="G267" t="s">
        <v>1072</v>
      </c>
      <c r="H267">
        <v>2</v>
      </c>
      <c r="I267">
        <v>2</v>
      </c>
      <c r="J267">
        <v>0</v>
      </c>
      <c r="K267">
        <v>2</v>
      </c>
      <c r="L267">
        <v>2</v>
      </c>
      <c r="M267">
        <v>3</v>
      </c>
      <c r="N267">
        <v>5</v>
      </c>
      <c r="O267" t="s">
        <v>1073</v>
      </c>
    </row>
    <row r="268" spans="1:15" x14ac:dyDescent="0.25">
      <c r="A268" t="s">
        <v>810</v>
      </c>
      <c r="B268">
        <v>12307</v>
      </c>
      <c r="C268" t="s">
        <v>17</v>
      </c>
      <c r="D268">
        <v>2</v>
      </c>
      <c r="E268" t="s">
        <v>1074</v>
      </c>
      <c r="F268" t="s">
        <v>1075</v>
      </c>
      <c r="G268" t="s">
        <v>1076</v>
      </c>
      <c r="H268">
        <v>1</v>
      </c>
      <c r="I268">
        <v>4</v>
      </c>
      <c r="J268">
        <v>2</v>
      </c>
      <c r="K268">
        <v>2</v>
      </c>
      <c r="L268">
        <v>4</v>
      </c>
      <c r="M268">
        <v>2</v>
      </c>
      <c r="N268">
        <v>6</v>
      </c>
      <c r="O268" t="s">
        <v>1077</v>
      </c>
    </row>
    <row r="269" spans="1:15" x14ac:dyDescent="0.25">
      <c r="A269" t="s">
        <v>810</v>
      </c>
      <c r="B269">
        <v>12305</v>
      </c>
      <c r="C269" t="s">
        <v>17</v>
      </c>
      <c r="D269">
        <v>2</v>
      </c>
      <c r="E269" t="s">
        <v>1078</v>
      </c>
      <c r="F269" t="s">
        <v>1079</v>
      </c>
      <c r="G269" t="s">
        <v>1080</v>
      </c>
      <c r="H269">
        <v>1</v>
      </c>
      <c r="I269">
        <v>4</v>
      </c>
      <c r="J269">
        <v>1</v>
      </c>
      <c r="K269">
        <v>3</v>
      </c>
      <c r="L269">
        <v>8</v>
      </c>
      <c r="M269">
        <v>4</v>
      </c>
      <c r="N269">
        <v>12</v>
      </c>
      <c r="O269" t="s">
        <v>1081</v>
      </c>
    </row>
    <row r="270" spans="1:15" x14ac:dyDescent="0.25">
      <c r="A270" t="s">
        <v>810</v>
      </c>
      <c r="B270">
        <v>12303</v>
      </c>
      <c r="C270" t="s">
        <v>17</v>
      </c>
      <c r="D270">
        <v>3</v>
      </c>
      <c r="E270" t="s">
        <v>1082</v>
      </c>
      <c r="F270" t="s">
        <v>1083</v>
      </c>
      <c r="G270" t="s">
        <v>1084</v>
      </c>
      <c r="H270">
        <v>1</v>
      </c>
      <c r="I270">
        <v>7</v>
      </c>
      <c r="J270">
        <v>0</v>
      </c>
      <c r="K270">
        <v>2</v>
      </c>
      <c r="L270">
        <v>4</v>
      </c>
      <c r="M270">
        <v>2</v>
      </c>
      <c r="N270">
        <v>6</v>
      </c>
      <c r="O270" t="s">
        <v>1085</v>
      </c>
    </row>
    <row r="271" spans="1:15" x14ac:dyDescent="0.25">
      <c r="A271" t="s">
        <v>810</v>
      </c>
      <c r="B271">
        <v>12302</v>
      </c>
      <c r="C271" t="s">
        <v>17</v>
      </c>
      <c r="D271">
        <v>1</v>
      </c>
      <c r="E271" t="s">
        <v>1086</v>
      </c>
      <c r="F271" t="s">
        <v>1087</v>
      </c>
      <c r="G271" t="s">
        <v>1088</v>
      </c>
      <c r="H271">
        <v>1</v>
      </c>
      <c r="I271">
        <v>3</v>
      </c>
      <c r="J271">
        <v>0</v>
      </c>
      <c r="K271">
        <v>2</v>
      </c>
      <c r="L271">
        <v>2</v>
      </c>
      <c r="M271">
        <v>1</v>
      </c>
      <c r="N271">
        <v>3</v>
      </c>
      <c r="O271" t="s">
        <v>1089</v>
      </c>
    </row>
    <row r="272" spans="1:15" x14ac:dyDescent="0.25">
      <c r="A272" t="s">
        <v>810</v>
      </c>
      <c r="B272">
        <v>12301</v>
      </c>
      <c r="C272" t="s">
        <v>17</v>
      </c>
      <c r="D272">
        <v>6</v>
      </c>
      <c r="E272" t="s">
        <v>1090</v>
      </c>
      <c r="F272" t="s">
        <v>1091</v>
      </c>
      <c r="G272" t="s">
        <v>1092</v>
      </c>
      <c r="H272">
        <v>1</v>
      </c>
      <c r="I272">
        <v>5</v>
      </c>
      <c r="J272">
        <v>5</v>
      </c>
      <c r="K272">
        <v>3</v>
      </c>
      <c r="L272">
        <v>2</v>
      </c>
      <c r="M272">
        <v>7</v>
      </c>
      <c r="N272">
        <v>9</v>
      </c>
      <c r="O272" t="s">
        <v>1093</v>
      </c>
    </row>
    <row r="273" spans="1:15" x14ac:dyDescent="0.25">
      <c r="A273" t="s">
        <v>810</v>
      </c>
      <c r="B273">
        <v>12300</v>
      </c>
      <c r="C273" t="s">
        <v>17</v>
      </c>
      <c r="D273">
        <v>5</v>
      </c>
      <c r="E273" t="s">
        <v>1094</v>
      </c>
      <c r="F273" t="s">
        <v>1095</v>
      </c>
      <c r="G273" t="s">
        <v>1096</v>
      </c>
      <c r="H273">
        <v>1</v>
      </c>
      <c r="I273">
        <v>3</v>
      </c>
      <c r="J273">
        <v>1</v>
      </c>
      <c r="K273">
        <v>2</v>
      </c>
      <c r="L273">
        <v>6</v>
      </c>
      <c r="M273">
        <v>4</v>
      </c>
      <c r="N273">
        <v>10</v>
      </c>
      <c r="O273" t="s">
        <v>1097</v>
      </c>
    </row>
    <row r="274" spans="1:15" x14ac:dyDescent="0.25">
      <c r="A274" t="s">
        <v>810</v>
      </c>
      <c r="B274">
        <v>12298</v>
      </c>
      <c r="C274" t="s">
        <v>26</v>
      </c>
      <c r="D274">
        <v>1</v>
      </c>
      <c r="E274" t="s">
        <v>1098</v>
      </c>
      <c r="F274" t="s">
        <v>1099</v>
      </c>
      <c r="G274" t="s">
        <v>1100</v>
      </c>
      <c r="H274">
        <v>1</v>
      </c>
      <c r="I274">
        <v>39</v>
      </c>
      <c r="J274">
        <v>0</v>
      </c>
      <c r="K274">
        <v>2</v>
      </c>
      <c r="L274">
        <v>9</v>
      </c>
      <c r="M274">
        <v>8</v>
      </c>
      <c r="N274">
        <v>17</v>
      </c>
      <c r="O274" t="s">
        <v>1101</v>
      </c>
    </row>
    <row r="275" spans="1:15" x14ac:dyDescent="0.25">
      <c r="A275" t="s">
        <v>810</v>
      </c>
      <c r="B275">
        <v>12293</v>
      </c>
      <c r="C275" t="s">
        <v>17</v>
      </c>
      <c r="D275">
        <v>3</v>
      </c>
      <c r="E275" t="s">
        <v>1102</v>
      </c>
      <c r="F275" t="s">
        <v>1103</v>
      </c>
      <c r="G275" t="s">
        <v>1104</v>
      </c>
      <c r="H275">
        <v>1</v>
      </c>
      <c r="I275">
        <v>3</v>
      </c>
      <c r="J275">
        <v>0</v>
      </c>
      <c r="K275">
        <v>3</v>
      </c>
      <c r="L275">
        <v>3</v>
      </c>
      <c r="M275">
        <v>4</v>
      </c>
      <c r="N275">
        <v>7</v>
      </c>
      <c r="O275" t="s">
        <v>1105</v>
      </c>
    </row>
    <row r="276" spans="1:15" x14ac:dyDescent="0.25">
      <c r="A276" t="s">
        <v>810</v>
      </c>
      <c r="B276">
        <v>12289</v>
      </c>
      <c r="C276" t="s">
        <v>17</v>
      </c>
      <c r="D276">
        <v>2</v>
      </c>
      <c r="E276" t="s">
        <v>1106</v>
      </c>
      <c r="F276" t="s">
        <v>1107</v>
      </c>
      <c r="G276" t="s">
        <v>1108</v>
      </c>
      <c r="H276">
        <v>1</v>
      </c>
      <c r="I276">
        <v>1</v>
      </c>
      <c r="J276">
        <v>0</v>
      </c>
      <c r="K276">
        <v>2</v>
      </c>
      <c r="L276">
        <v>0</v>
      </c>
      <c r="M276">
        <v>1</v>
      </c>
      <c r="N276">
        <v>1</v>
      </c>
      <c r="O276" t="s">
        <v>1109</v>
      </c>
    </row>
    <row r="277" spans="1:15" x14ac:dyDescent="0.25">
      <c r="A277" t="s">
        <v>810</v>
      </c>
      <c r="B277">
        <v>12288</v>
      </c>
      <c r="C277" t="s">
        <v>17</v>
      </c>
      <c r="D277">
        <v>4</v>
      </c>
      <c r="E277" t="s">
        <v>1110</v>
      </c>
      <c r="F277" t="s">
        <v>1111</v>
      </c>
      <c r="G277" t="s">
        <v>1112</v>
      </c>
      <c r="H277">
        <v>1</v>
      </c>
      <c r="I277">
        <v>3</v>
      </c>
      <c r="J277">
        <v>0</v>
      </c>
      <c r="K277">
        <v>2</v>
      </c>
      <c r="L277">
        <v>12</v>
      </c>
      <c r="M277">
        <v>1</v>
      </c>
      <c r="N277">
        <v>13</v>
      </c>
      <c r="O277" t="s">
        <v>1113</v>
      </c>
    </row>
    <row r="278" spans="1:15" x14ac:dyDescent="0.25">
      <c r="A278" t="s">
        <v>810</v>
      </c>
      <c r="B278">
        <v>12282</v>
      </c>
      <c r="C278" t="s">
        <v>17</v>
      </c>
      <c r="D278">
        <v>5</v>
      </c>
      <c r="E278" t="s">
        <v>1114</v>
      </c>
      <c r="F278" t="s">
        <v>1115</v>
      </c>
      <c r="G278" t="s">
        <v>1116</v>
      </c>
      <c r="H278">
        <v>2</v>
      </c>
      <c r="I278">
        <v>5</v>
      </c>
      <c r="J278">
        <v>5</v>
      </c>
      <c r="K278">
        <v>2</v>
      </c>
      <c r="L278">
        <v>0</v>
      </c>
      <c r="M278">
        <v>3</v>
      </c>
      <c r="N278">
        <v>3</v>
      </c>
      <c r="O278" t="s">
        <v>1117</v>
      </c>
    </row>
    <row r="279" spans="1:15" x14ac:dyDescent="0.25">
      <c r="A279" t="s">
        <v>810</v>
      </c>
      <c r="B279">
        <v>12278</v>
      </c>
      <c r="C279" t="s">
        <v>26</v>
      </c>
      <c r="D279">
        <v>1</v>
      </c>
      <c r="E279" t="s">
        <v>1118</v>
      </c>
      <c r="F279" t="s">
        <v>1119</v>
      </c>
      <c r="G279" t="s">
        <v>1120</v>
      </c>
      <c r="H279">
        <v>1</v>
      </c>
      <c r="I279">
        <v>2</v>
      </c>
      <c r="J279">
        <v>1</v>
      </c>
      <c r="K279">
        <v>2</v>
      </c>
      <c r="L279">
        <v>2</v>
      </c>
      <c r="M279">
        <v>1</v>
      </c>
      <c r="N279">
        <v>3</v>
      </c>
      <c r="O279" t="s">
        <v>1121</v>
      </c>
    </row>
    <row r="280" spans="1:15" x14ac:dyDescent="0.25">
      <c r="A280" t="s">
        <v>810</v>
      </c>
      <c r="B280">
        <v>12273</v>
      </c>
      <c r="C280" t="s">
        <v>17</v>
      </c>
      <c r="D280">
        <v>3</v>
      </c>
      <c r="E280" t="s">
        <v>1122</v>
      </c>
      <c r="F280" t="s">
        <v>1123</v>
      </c>
      <c r="G280" t="s">
        <v>1124</v>
      </c>
      <c r="H280">
        <v>1</v>
      </c>
      <c r="I280">
        <v>1</v>
      </c>
      <c r="J280">
        <v>0</v>
      </c>
      <c r="K280">
        <v>2</v>
      </c>
      <c r="L280">
        <v>2</v>
      </c>
      <c r="M280">
        <v>1</v>
      </c>
      <c r="N280">
        <v>3</v>
      </c>
      <c r="O280" t="s">
        <v>1125</v>
      </c>
    </row>
    <row r="281" spans="1:15" x14ac:dyDescent="0.25">
      <c r="A281" t="s">
        <v>810</v>
      </c>
      <c r="B281">
        <v>12272</v>
      </c>
      <c r="C281" t="s">
        <v>17</v>
      </c>
      <c r="D281">
        <v>2</v>
      </c>
      <c r="E281" t="s">
        <v>1126</v>
      </c>
      <c r="F281" t="s">
        <v>1127</v>
      </c>
      <c r="G281" t="s">
        <v>1128</v>
      </c>
      <c r="H281">
        <v>1</v>
      </c>
      <c r="I281">
        <v>7</v>
      </c>
      <c r="J281">
        <v>0</v>
      </c>
      <c r="K281">
        <v>2</v>
      </c>
      <c r="L281">
        <v>5</v>
      </c>
      <c r="M281">
        <v>1</v>
      </c>
      <c r="N281">
        <v>6</v>
      </c>
      <c r="O281" t="s">
        <v>1129</v>
      </c>
    </row>
    <row r="282" spans="1:15" x14ac:dyDescent="0.25">
      <c r="A282" t="s">
        <v>810</v>
      </c>
      <c r="B282">
        <v>12269</v>
      </c>
      <c r="C282" t="s">
        <v>17</v>
      </c>
      <c r="D282">
        <v>3</v>
      </c>
      <c r="E282" t="s">
        <v>1130</v>
      </c>
      <c r="F282" t="s">
        <v>1131</v>
      </c>
      <c r="G282" t="s">
        <v>1132</v>
      </c>
      <c r="H282">
        <v>1</v>
      </c>
      <c r="I282">
        <v>6</v>
      </c>
      <c r="J282">
        <v>0</v>
      </c>
      <c r="K282">
        <v>3</v>
      </c>
      <c r="L282">
        <v>0</v>
      </c>
      <c r="M282">
        <v>1</v>
      </c>
      <c r="N282">
        <v>1</v>
      </c>
      <c r="O282" t="s">
        <v>1133</v>
      </c>
    </row>
    <row r="283" spans="1:15" x14ac:dyDescent="0.25">
      <c r="A283" t="s">
        <v>810</v>
      </c>
      <c r="B283">
        <v>12268</v>
      </c>
      <c r="C283" t="s">
        <v>17</v>
      </c>
      <c r="D283">
        <v>1</v>
      </c>
      <c r="E283" t="s">
        <v>1134</v>
      </c>
      <c r="F283" t="s">
        <v>1135</v>
      </c>
      <c r="G283" t="s">
        <v>1136</v>
      </c>
      <c r="H283">
        <v>1</v>
      </c>
      <c r="I283">
        <v>1</v>
      </c>
      <c r="J283">
        <v>0</v>
      </c>
      <c r="K283">
        <v>3</v>
      </c>
      <c r="L283">
        <v>0</v>
      </c>
      <c r="M283">
        <v>0</v>
      </c>
      <c r="N283">
        <v>0</v>
      </c>
      <c r="O283" t="s">
        <v>1137</v>
      </c>
    </row>
    <row r="284" spans="1:15" x14ac:dyDescent="0.25">
      <c r="A284" t="s">
        <v>810</v>
      </c>
      <c r="B284">
        <v>12266</v>
      </c>
      <c r="C284" t="s">
        <v>17</v>
      </c>
      <c r="D284">
        <v>1</v>
      </c>
      <c r="E284" t="s">
        <v>1138</v>
      </c>
      <c r="F284" t="s">
        <v>1139</v>
      </c>
      <c r="G284" t="s">
        <v>1140</v>
      </c>
      <c r="H284">
        <v>1</v>
      </c>
      <c r="I284">
        <v>1</v>
      </c>
      <c r="J284">
        <v>0</v>
      </c>
      <c r="K284">
        <v>3</v>
      </c>
      <c r="L284">
        <v>2</v>
      </c>
      <c r="M284">
        <v>0</v>
      </c>
      <c r="N284">
        <v>2</v>
      </c>
      <c r="O284" t="s">
        <v>1141</v>
      </c>
    </row>
    <row r="285" spans="1:15" x14ac:dyDescent="0.25">
      <c r="A285" t="s">
        <v>810</v>
      </c>
      <c r="B285">
        <v>12257</v>
      </c>
      <c r="C285" t="s">
        <v>26</v>
      </c>
      <c r="D285">
        <v>1</v>
      </c>
      <c r="E285" t="s">
        <v>1142</v>
      </c>
      <c r="F285" t="s">
        <v>1143</v>
      </c>
      <c r="G285" t="s">
        <v>1144</v>
      </c>
      <c r="H285">
        <v>3</v>
      </c>
      <c r="I285">
        <v>91</v>
      </c>
      <c r="J285">
        <v>0</v>
      </c>
      <c r="K285">
        <v>2</v>
      </c>
      <c r="L285">
        <v>1</v>
      </c>
      <c r="M285">
        <v>0</v>
      </c>
      <c r="N285">
        <v>1</v>
      </c>
      <c r="O285" t="s">
        <v>1145</v>
      </c>
    </row>
    <row r="286" spans="1:15" x14ac:dyDescent="0.25">
      <c r="A286" t="s">
        <v>810</v>
      </c>
      <c r="B286">
        <v>12256</v>
      </c>
      <c r="C286" t="s">
        <v>17</v>
      </c>
      <c r="D286">
        <v>2</v>
      </c>
      <c r="E286" t="s">
        <v>1146</v>
      </c>
      <c r="F286" t="s">
        <v>1147</v>
      </c>
      <c r="G286" t="s">
        <v>1148</v>
      </c>
      <c r="H286">
        <v>1</v>
      </c>
      <c r="I286">
        <v>9</v>
      </c>
      <c r="J286">
        <v>9</v>
      </c>
      <c r="K286">
        <v>2</v>
      </c>
      <c r="L286">
        <v>0</v>
      </c>
      <c r="M286">
        <v>3</v>
      </c>
      <c r="N286">
        <v>3</v>
      </c>
      <c r="O286" t="s">
        <v>1149</v>
      </c>
    </row>
    <row r="287" spans="1:15" x14ac:dyDescent="0.25">
      <c r="A287" t="s">
        <v>810</v>
      </c>
      <c r="B287">
        <v>12254</v>
      </c>
      <c r="C287" t="s">
        <v>17</v>
      </c>
      <c r="D287">
        <v>5</v>
      </c>
      <c r="E287" t="s">
        <v>1150</v>
      </c>
      <c r="F287" t="s">
        <v>1151</v>
      </c>
      <c r="G287" t="s">
        <v>1152</v>
      </c>
      <c r="H287">
        <v>1</v>
      </c>
      <c r="I287">
        <v>8</v>
      </c>
      <c r="J287">
        <v>0</v>
      </c>
      <c r="K287">
        <v>2</v>
      </c>
      <c r="L287">
        <v>4</v>
      </c>
      <c r="M287">
        <v>6</v>
      </c>
      <c r="N287">
        <v>10</v>
      </c>
      <c r="O287" t="s">
        <v>1153</v>
      </c>
    </row>
    <row r="288" spans="1:15" x14ac:dyDescent="0.25">
      <c r="A288" t="s">
        <v>810</v>
      </c>
      <c r="B288">
        <v>12234</v>
      </c>
      <c r="C288" t="s">
        <v>26</v>
      </c>
      <c r="D288">
        <v>1</v>
      </c>
      <c r="E288" t="s">
        <v>1154</v>
      </c>
      <c r="F288" t="s">
        <v>1155</v>
      </c>
      <c r="G288" t="s">
        <v>1156</v>
      </c>
      <c r="H288">
        <v>1</v>
      </c>
      <c r="I288">
        <v>1</v>
      </c>
      <c r="J288">
        <v>0</v>
      </c>
      <c r="K288">
        <v>2</v>
      </c>
      <c r="L288">
        <v>0</v>
      </c>
      <c r="M288">
        <v>1</v>
      </c>
      <c r="N288">
        <v>1</v>
      </c>
      <c r="O288" t="s">
        <v>1157</v>
      </c>
    </row>
    <row r="289" spans="1:15" x14ac:dyDescent="0.25">
      <c r="A289" t="s">
        <v>810</v>
      </c>
      <c r="B289">
        <v>12227</v>
      </c>
      <c r="C289" t="s">
        <v>26</v>
      </c>
      <c r="D289">
        <v>4</v>
      </c>
      <c r="E289" t="s">
        <v>1158</v>
      </c>
      <c r="F289" t="s">
        <v>1159</v>
      </c>
      <c r="G289" t="s">
        <v>1160</v>
      </c>
      <c r="H289">
        <v>0</v>
      </c>
      <c r="I289">
        <v>0</v>
      </c>
      <c r="J289">
        <v>0</v>
      </c>
      <c r="K289">
        <v>2</v>
      </c>
      <c r="L289">
        <v>0</v>
      </c>
      <c r="M289">
        <v>1</v>
      </c>
      <c r="N289">
        <v>1</v>
      </c>
      <c r="O289" t="s">
        <v>1161</v>
      </c>
    </row>
    <row r="290" spans="1:15" x14ac:dyDescent="0.25">
      <c r="A290" t="s">
        <v>810</v>
      </c>
      <c r="B290">
        <v>12225</v>
      </c>
      <c r="C290" t="s">
        <v>17</v>
      </c>
      <c r="D290">
        <v>1</v>
      </c>
      <c r="E290" t="s">
        <v>1162</v>
      </c>
      <c r="F290" t="s">
        <v>1163</v>
      </c>
      <c r="G290" t="s">
        <v>1164</v>
      </c>
      <c r="H290">
        <v>1</v>
      </c>
      <c r="I290">
        <v>1</v>
      </c>
      <c r="J290">
        <v>0</v>
      </c>
      <c r="K290">
        <v>2</v>
      </c>
      <c r="L290">
        <v>0</v>
      </c>
      <c r="M290">
        <v>1</v>
      </c>
      <c r="N290">
        <v>1</v>
      </c>
      <c r="O290" t="s">
        <v>1125</v>
      </c>
    </row>
    <row r="291" spans="1:15" x14ac:dyDescent="0.25">
      <c r="A291" t="s">
        <v>810</v>
      </c>
      <c r="B291">
        <v>12224</v>
      </c>
      <c r="C291" t="s">
        <v>26</v>
      </c>
      <c r="D291">
        <v>9</v>
      </c>
      <c r="E291" t="s">
        <v>1165</v>
      </c>
      <c r="F291" t="s">
        <v>1166</v>
      </c>
      <c r="G291" t="s">
        <v>1167</v>
      </c>
      <c r="H291">
        <v>2</v>
      </c>
      <c r="I291">
        <v>11</v>
      </c>
      <c r="J291">
        <v>0</v>
      </c>
      <c r="K291">
        <v>2</v>
      </c>
      <c r="L291">
        <v>6</v>
      </c>
      <c r="M291">
        <v>10</v>
      </c>
      <c r="N291">
        <v>16</v>
      </c>
      <c r="O291" t="s">
        <v>1041</v>
      </c>
    </row>
    <row r="292" spans="1:15" x14ac:dyDescent="0.25">
      <c r="A292" t="s">
        <v>810</v>
      </c>
      <c r="B292">
        <v>12215</v>
      </c>
      <c r="C292" t="s">
        <v>17</v>
      </c>
      <c r="D292">
        <v>2</v>
      </c>
      <c r="E292" t="s">
        <v>1168</v>
      </c>
      <c r="F292" t="s">
        <v>1169</v>
      </c>
      <c r="G292" t="s">
        <v>1170</v>
      </c>
      <c r="H292">
        <v>1</v>
      </c>
      <c r="I292">
        <v>1</v>
      </c>
      <c r="J292">
        <v>0</v>
      </c>
      <c r="K292">
        <v>2</v>
      </c>
      <c r="L292">
        <v>0</v>
      </c>
      <c r="M292">
        <v>2</v>
      </c>
      <c r="N292">
        <v>2</v>
      </c>
      <c r="O292" t="s">
        <v>1171</v>
      </c>
    </row>
    <row r="293" spans="1:15" x14ac:dyDescent="0.25">
      <c r="A293" t="s">
        <v>810</v>
      </c>
      <c r="B293">
        <v>12213</v>
      </c>
      <c r="C293" t="s">
        <v>17</v>
      </c>
      <c r="D293">
        <v>2</v>
      </c>
      <c r="E293" t="s">
        <v>1172</v>
      </c>
      <c r="F293" t="s">
        <v>1173</v>
      </c>
      <c r="G293" t="s">
        <v>1174</v>
      </c>
      <c r="H293">
        <v>1</v>
      </c>
      <c r="I293">
        <v>1</v>
      </c>
      <c r="J293">
        <v>0</v>
      </c>
      <c r="K293">
        <v>2</v>
      </c>
      <c r="L293">
        <v>0</v>
      </c>
      <c r="M293">
        <v>2</v>
      </c>
      <c r="N293">
        <v>2</v>
      </c>
      <c r="O293" t="s">
        <v>1171</v>
      </c>
    </row>
    <row r="294" spans="1:15" x14ac:dyDescent="0.25">
      <c r="A294" t="s">
        <v>810</v>
      </c>
      <c r="B294">
        <v>12212</v>
      </c>
      <c r="C294" t="s">
        <v>17</v>
      </c>
      <c r="D294">
        <v>2</v>
      </c>
      <c r="E294" t="s">
        <v>1175</v>
      </c>
      <c r="F294" t="s">
        <v>1176</v>
      </c>
      <c r="G294" t="s">
        <v>1177</v>
      </c>
      <c r="H294">
        <v>1</v>
      </c>
      <c r="I294">
        <v>1</v>
      </c>
      <c r="J294">
        <v>0</v>
      </c>
      <c r="K294">
        <v>2</v>
      </c>
      <c r="L294">
        <v>0</v>
      </c>
      <c r="M294">
        <v>1</v>
      </c>
      <c r="N294">
        <v>1</v>
      </c>
      <c r="O294" t="s">
        <v>1171</v>
      </c>
    </row>
    <row r="295" spans="1:15" x14ac:dyDescent="0.25">
      <c r="A295" t="s">
        <v>810</v>
      </c>
      <c r="B295">
        <v>12209</v>
      </c>
      <c r="C295" t="s">
        <v>17</v>
      </c>
      <c r="D295">
        <v>2</v>
      </c>
      <c r="E295" t="s">
        <v>1178</v>
      </c>
      <c r="F295" t="s">
        <v>1179</v>
      </c>
      <c r="G295" t="s">
        <v>1180</v>
      </c>
      <c r="H295">
        <v>1</v>
      </c>
      <c r="I295">
        <v>4</v>
      </c>
      <c r="J295">
        <v>0</v>
      </c>
      <c r="K295">
        <v>2</v>
      </c>
      <c r="L295">
        <v>4</v>
      </c>
      <c r="M295">
        <v>1</v>
      </c>
      <c r="N295">
        <v>5</v>
      </c>
      <c r="O295" t="s">
        <v>1181</v>
      </c>
    </row>
    <row r="296" spans="1:15" x14ac:dyDescent="0.25">
      <c r="A296" t="s">
        <v>810</v>
      </c>
      <c r="B296">
        <v>12207</v>
      </c>
      <c r="C296" t="s">
        <v>17</v>
      </c>
      <c r="D296">
        <v>1</v>
      </c>
      <c r="E296" t="s">
        <v>1182</v>
      </c>
      <c r="F296" t="s">
        <v>1183</v>
      </c>
      <c r="G296" t="s">
        <v>1184</v>
      </c>
      <c r="H296">
        <v>1</v>
      </c>
      <c r="I296">
        <v>1</v>
      </c>
      <c r="J296">
        <v>1</v>
      </c>
      <c r="K296">
        <v>2</v>
      </c>
      <c r="L296">
        <v>2</v>
      </c>
      <c r="M296">
        <v>4</v>
      </c>
      <c r="N296">
        <v>6</v>
      </c>
      <c r="O296" t="s">
        <v>1185</v>
      </c>
    </row>
    <row r="297" spans="1:15" x14ac:dyDescent="0.25">
      <c r="A297" t="s">
        <v>810</v>
      </c>
      <c r="B297">
        <v>12206</v>
      </c>
      <c r="C297" t="s">
        <v>17</v>
      </c>
      <c r="D297">
        <v>4</v>
      </c>
      <c r="E297" t="s">
        <v>1186</v>
      </c>
      <c r="F297" t="s">
        <v>1187</v>
      </c>
      <c r="G297" t="s">
        <v>1188</v>
      </c>
      <c r="H297">
        <v>2</v>
      </c>
      <c r="I297">
        <v>4</v>
      </c>
      <c r="J297">
        <v>0</v>
      </c>
      <c r="K297">
        <v>2</v>
      </c>
      <c r="L297">
        <v>0</v>
      </c>
      <c r="M297">
        <v>5</v>
      </c>
      <c r="N297">
        <v>5</v>
      </c>
      <c r="O297" t="s">
        <v>1189</v>
      </c>
    </row>
    <row r="298" spans="1:15" x14ac:dyDescent="0.25">
      <c r="A298" t="s">
        <v>810</v>
      </c>
      <c r="B298">
        <v>12205</v>
      </c>
      <c r="C298" t="s">
        <v>17</v>
      </c>
      <c r="D298">
        <v>1</v>
      </c>
      <c r="E298" t="s">
        <v>1190</v>
      </c>
      <c r="F298" t="s">
        <v>1191</v>
      </c>
      <c r="G298" t="s">
        <v>1192</v>
      </c>
      <c r="H298">
        <v>1</v>
      </c>
      <c r="I298">
        <v>1</v>
      </c>
      <c r="J298">
        <v>0</v>
      </c>
      <c r="K298">
        <v>2</v>
      </c>
      <c r="L298">
        <v>1</v>
      </c>
      <c r="M298">
        <v>1</v>
      </c>
      <c r="N298">
        <v>2</v>
      </c>
      <c r="O298" t="s">
        <v>1193</v>
      </c>
    </row>
    <row r="299" spans="1:15" x14ac:dyDescent="0.25">
      <c r="A299" t="s">
        <v>810</v>
      </c>
      <c r="B299">
        <v>12195</v>
      </c>
      <c r="C299" t="s">
        <v>17</v>
      </c>
      <c r="D299">
        <v>3</v>
      </c>
      <c r="E299" t="s">
        <v>1194</v>
      </c>
      <c r="F299" t="s">
        <v>1195</v>
      </c>
      <c r="G299" t="s">
        <v>1196</v>
      </c>
      <c r="H299">
        <v>1</v>
      </c>
      <c r="I299">
        <v>2</v>
      </c>
      <c r="J299">
        <v>1</v>
      </c>
      <c r="K299">
        <v>2</v>
      </c>
      <c r="L299">
        <v>2</v>
      </c>
      <c r="M299">
        <v>2</v>
      </c>
      <c r="N299">
        <v>4</v>
      </c>
      <c r="O299" t="s">
        <v>1197</v>
      </c>
    </row>
    <row r="300" spans="1:15" x14ac:dyDescent="0.25">
      <c r="A300" t="s">
        <v>810</v>
      </c>
      <c r="B300">
        <v>12180</v>
      </c>
      <c r="C300" t="s">
        <v>26</v>
      </c>
      <c r="D300">
        <v>1</v>
      </c>
      <c r="E300" t="s">
        <v>1198</v>
      </c>
      <c r="F300" t="s">
        <v>1199</v>
      </c>
      <c r="G300" t="s">
        <v>1200</v>
      </c>
      <c r="H300">
        <v>1</v>
      </c>
      <c r="I300">
        <v>12</v>
      </c>
      <c r="J300">
        <v>0</v>
      </c>
      <c r="K300">
        <v>2</v>
      </c>
      <c r="L300">
        <v>0</v>
      </c>
      <c r="M300">
        <v>2</v>
      </c>
      <c r="N300">
        <v>2</v>
      </c>
      <c r="O300" t="s">
        <v>1201</v>
      </c>
    </row>
    <row r="301" spans="1:15" x14ac:dyDescent="0.25">
      <c r="A301" t="s">
        <v>810</v>
      </c>
      <c r="B301">
        <v>12179</v>
      </c>
      <c r="C301" t="s">
        <v>17</v>
      </c>
      <c r="D301">
        <v>3</v>
      </c>
      <c r="E301" t="s">
        <v>1202</v>
      </c>
      <c r="F301" t="s">
        <v>1203</v>
      </c>
      <c r="G301" t="s">
        <v>1204</v>
      </c>
      <c r="H301">
        <v>2</v>
      </c>
      <c r="I301">
        <v>30</v>
      </c>
      <c r="J301">
        <v>1</v>
      </c>
      <c r="K301">
        <v>4</v>
      </c>
      <c r="L301">
        <v>6</v>
      </c>
      <c r="M301">
        <v>3</v>
      </c>
      <c r="N301">
        <v>9</v>
      </c>
      <c r="O301" t="s">
        <v>1205</v>
      </c>
    </row>
    <row r="302" spans="1:15" x14ac:dyDescent="0.25">
      <c r="A302" t="s">
        <v>1206</v>
      </c>
      <c r="B302">
        <v>4764</v>
      </c>
      <c r="C302" t="s">
        <v>26</v>
      </c>
      <c r="D302">
        <v>1</v>
      </c>
      <c r="E302" t="s">
        <v>1207</v>
      </c>
      <c r="F302" t="s">
        <v>1208</v>
      </c>
      <c r="G302" t="s">
        <v>1209</v>
      </c>
      <c r="H302">
        <v>1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t="s">
        <v>1210</v>
      </c>
    </row>
    <row r="303" spans="1:15" x14ac:dyDescent="0.25">
      <c r="A303" t="s">
        <v>1206</v>
      </c>
      <c r="B303">
        <v>4741</v>
      </c>
      <c r="C303" t="s">
        <v>26</v>
      </c>
      <c r="D303">
        <v>1</v>
      </c>
      <c r="E303" t="s">
        <v>1211</v>
      </c>
      <c r="F303" t="s">
        <v>1212</v>
      </c>
      <c r="G303" t="s">
        <v>1072</v>
      </c>
      <c r="H303">
        <v>1</v>
      </c>
      <c r="I303">
        <v>1</v>
      </c>
      <c r="J303">
        <v>0</v>
      </c>
      <c r="K303">
        <v>2</v>
      </c>
      <c r="L303">
        <v>0</v>
      </c>
      <c r="M303">
        <v>0</v>
      </c>
      <c r="N303">
        <v>0</v>
      </c>
      <c r="O303" t="s">
        <v>1213</v>
      </c>
    </row>
    <row r="304" spans="1:15" x14ac:dyDescent="0.25">
      <c r="A304" t="s">
        <v>1206</v>
      </c>
      <c r="B304">
        <v>4479</v>
      </c>
      <c r="C304" t="s">
        <v>26</v>
      </c>
      <c r="D304">
        <v>1</v>
      </c>
      <c r="E304" t="s">
        <v>1214</v>
      </c>
      <c r="F304" t="s">
        <v>1215</v>
      </c>
      <c r="G304" t="s">
        <v>1216</v>
      </c>
      <c r="H304">
        <v>1</v>
      </c>
      <c r="I304">
        <v>1</v>
      </c>
      <c r="J304">
        <v>1</v>
      </c>
      <c r="K304">
        <v>2</v>
      </c>
      <c r="L304">
        <v>0</v>
      </c>
      <c r="M304">
        <v>1</v>
      </c>
      <c r="N304">
        <v>1</v>
      </c>
      <c r="O304" t="s">
        <v>1217</v>
      </c>
    </row>
    <row r="305" spans="1:15" x14ac:dyDescent="0.25">
      <c r="A305" t="s">
        <v>1206</v>
      </c>
      <c r="B305">
        <v>4385</v>
      </c>
      <c r="C305" t="s">
        <v>26</v>
      </c>
      <c r="D305">
        <v>1</v>
      </c>
      <c r="E305" t="s">
        <v>1218</v>
      </c>
      <c r="F305" t="s">
        <v>1219</v>
      </c>
      <c r="G305" t="s">
        <v>1220</v>
      </c>
      <c r="H305">
        <v>1</v>
      </c>
      <c r="I305">
        <v>2</v>
      </c>
      <c r="J305">
        <v>1</v>
      </c>
      <c r="K305">
        <v>2</v>
      </c>
      <c r="L305">
        <v>0</v>
      </c>
      <c r="M305">
        <v>0</v>
      </c>
      <c r="N305">
        <v>0</v>
      </c>
      <c r="O305" t="s">
        <v>1221</v>
      </c>
    </row>
    <row r="306" spans="1:15" x14ac:dyDescent="0.25">
      <c r="A306" t="s">
        <v>1206</v>
      </c>
      <c r="B306">
        <v>4382</v>
      </c>
      <c r="C306" t="s">
        <v>26</v>
      </c>
      <c r="D306">
        <v>2</v>
      </c>
      <c r="E306" t="s">
        <v>1222</v>
      </c>
      <c r="F306" t="s">
        <v>1223</v>
      </c>
      <c r="G306" t="s">
        <v>1224</v>
      </c>
      <c r="H306">
        <v>2</v>
      </c>
      <c r="I306">
        <v>271</v>
      </c>
      <c r="J306">
        <v>214</v>
      </c>
      <c r="K306">
        <v>10</v>
      </c>
      <c r="L306">
        <v>1</v>
      </c>
      <c r="M306">
        <v>1</v>
      </c>
      <c r="N306">
        <v>2</v>
      </c>
      <c r="O306" t="s">
        <v>1225</v>
      </c>
    </row>
    <row r="307" spans="1:15" x14ac:dyDescent="0.25">
      <c r="A307" t="s">
        <v>1206</v>
      </c>
      <c r="B307">
        <v>4354</v>
      </c>
      <c r="C307" t="s">
        <v>26</v>
      </c>
      <c r="D307">
        <v>1</v>
      </c>
      <c r="E307" t="s">
        <v>1226</v>
      </c>
      <c r="F307" t="s">
        <v>1227</v>
      </c>
      <c r="G307" t="s">
        <v>1228</v>
      </c>
      <c r="H307">
        <v>1</v>
      </c>
      <c r="I307">
        <v>2</v>
      </c>
      <c r="J307">
        <v>2</v>
      </c>
      <c r="K307">
        <v>2</v>
      </c>
      <c r="L307">
        <v>0</v>
      </c>
      <c r="M307">
        <v>0</v>
      </c>
      <c r="N307">
        <v>0</v>
      </c>
      <c r="O307" t="s">
        <v>1229</v>
      </c>
    </row>
    <row r="308" spans="1:15" x14ac:dyDescent="0.25">
      <c r="A308" t="s">
        <v>1206</v>
      </c>
      <c r="B308">
        <v>4136</v>
      </c>
      <c r="C308" t="s">
        <v>26</v>
      </c>
      <c r="D308">
        <v>1</v>
      </c>
      <c r="E308" t="s">
        <v>1230</v>
      </c>
      <c r="F308" t="s">
        <v>1231</v>
      </c>
      <c r="G308" t="s">
        <v>1232</v>
      </c>
      <c r="H308">
        <v>1</v>
      </c>
      <c r="I308">
        <v>1</v>
      </c>
      <c r="J308">
        <v>1</v>
      </c>
      <c r="K308">
        <v>2</v>
      </c>
      <c r="L308">
        <v>0</v>
      </c>
      <c r="M308">
        <v>0</v>
      </c>
      <c r="N308">
        <v>0</v>
      </c>
      <c r="O308" t="s">
        <v>1210</v>
      </c>
    </row>
    <row r="309" spans="1:15" x14ac:dyDescent="0.25">
      <c r="A309" t="s">
        <v>1206</v>
      </c>
      <c r="B309">
        <v>4115</v>
      </c>
      <c r="C309" t="s">
        <v>26</v>
      </c>
      <c r="D309">
        <v>1</v>
      </c>
      <c r="E309" t="s">
        <v>1233</v>
      </c>
      <c r="F309" t="s">
        <v>1234</v>
      </c>
      <c r="G309" t="s">
        <v>1235</v>
      </c>
      <c r="H309">
        <v>1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 t="s">
        <v>1210</v>
      </c>
    </row>
    <row r="310" spans="1:15" x14ac:dyDescent="0.25">
      <c r="A310" t="s">
        <v>1206</v>
      </c>
      <c r="B310">
        <v>4114</v>
      </c>
      <c r="C310" t="s">
        <v>26</v>
      </c>
      <c r="D310">
        <v>1</v>
      </c>
      <c r="E310" t="s">
        <v>1236</v>
      </c>
      <c r="F310" t="s">
        <v>1237</v>
      </c>
      <c r="G310" t="s">
        <v>1238</v>
      </c>
      <c r="H310">
        <v>1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t="s">
        <v>1239</v>
      </c>
    </row>
    <row r="311" spans="1:15" x14ac:dyDescent="0.25">
      <c r="A311" t="s">
        <v>1206</v>
      </c>
      <c r="B311">
        <v>4103</v>
      </c>
      <c r="C311" t="s">
        <v>26</v>
      </c>
      <c r="D311">
        <v>2</v>
      </c>
      <c r="E311" t="s">
        <v>1240</v>
      </c>
      <c r="F311" t="s">
        <v>1241</v>
      </c>
      <c r="G311" t="s">
        <v>1242</v>
      </c>
      <c r="H311">
        <v>1</v>
      </c>
      <c r="I311">
        <v>0</v>
      </c>
      <c r="J311">
        <v>1</v>
      </c>
      <c r="K311">
        <v>5</v>
      </c>
      <c r="L311">
        <v>2</v>
      </c>
      <c r="M311">
        <v>0</v>
      </c>
      <c r="N311">
        <v>2</v>
      </c>
      <c r="O311" t="s">
        <v>1243</v>
      </c>
    </row>
    <row r="312" spans="1:15" x14ac:dyDescent="0.25">
      <c r="A312" t="s">
        <v>1206</v>
      </c>
      <c r="B312">
        <v>4072</v>
      </c>
      <c r="C312" t="s">
        <v>26</v>
      </c>
      <c r="D312">
        <v>1</v>
      </c>
      <c r="E312" t="s">
        <v>1244</v>
      </c>
      <c r="F312" t="s">
        <v>1245</v>
      </c>
      <c r="G312" t="s">
        <v>1246</v>
      </c>
      <c r="H312">
        <v>1</v>
      </c>
      <c r="I312">
        <v>57</v>
      </c>
      <c r="J312">
        <v>52</v>
      </c>
      <c r="K312">
        <v>2</v>
      </c>
      <c r="L312">
        <v>0</v>
      </c>
      <c r="M312">
        <v>0</v>
      </c>
      <c r="N312">
        <v>0</v>
      </c>
      <c r="O312" t="s">
        <v>1247</v>
      </c>
    </row>
    <row r="313" spans="1:15" x14ac:dyDescent="0.25">
      <c r="A313" t="s">
        <v>1206</v>
      </c>
      <c r="B313">
        <v>4045</v>
      </c>
      <c r="C313" t="s">
        <v>26</v>
      </c>
      <c r="D313">
        <v>1</v>
      </c>
      <c r="E313" t="s">
        <v>1248</v>
      </c>
      <c r="F313" t="s">
        <v>1249</v>
      </c>
      <c r="G313" t="s">
        <v>1250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 t="s">
        <v>1251</v>
      </c>
    </row>
    <row r="314" spans="1:15" x14ac:dyDescent="0.25">
      <c r="A314" t="s">
        <v>1206</v>
      </c>
      <c r="B314">
        <v>4042</v>
      </c>
      <c r="C314" t="s">
        <v>26</v>
      </c>
      <c r="D314">
        <v>1</v>
      </c>
      <c r="E314" t="s">
        <v>1252</v>
      </c>
      <c r="F314" t="s">
        <v>1253</v>
      </c>
      <c r="G314" t="s">
        <v>1254</v>
      </c>
      <c r="H314">
        <v>1</v>
      </c>
      <c r="I314">
        <v>1</v>
      </c>
      <c r="J314">
        <v>1</v>
      </c>
      <c r="K314">
        <v>2</v>
      </c>
      <c r="L314">
        <v>1</v>
      </c>
      <c r="M314">
        <v>0</v>
      </c>
      <c r="N314">
        <v>1</v>
      </c>
      <c r="O314" t="s">
        <v>1255</v>
      </c>
    </row>
    <row r="315" spans="1:15" x14ac:dyDescent="0.25">
      <c r="A315" t="s">
        <v>1206</v>
      </c>
      <c r="B315">
        <v>4040</v>
      </c>
      <c r="C315" t="s">
        <v>26</v>
      </c>
      <c r="D315">
        <v>2</v>
      </c>
      <c r="E315" t="s">
        <v>1256</v>
      </c>
      <c r="F315" t="s">
        <v>1257</v>
      </c>
      <c r="G315" t="s">
        <v>1258</v>
      </c>
      <c r="H315">
        <v>1</v>
      </c>
      <c r="I315">
        <v>1</v>
      </c>
      <c r="J315">
        <v>0</v>
      </c>
      <c r="K315">
        <v>3</v>
      </c>
      <c r="L315">
        <v>0</v>
      </c>
      <c r="M315">
        <v>0</v>
      </c>
      <c r="N315">
        <v>0</v>
      </c>
      <c r="O315" t="s">
        <v>1259</v>
      </c>
    </row>
    <row r="316" spans="1:15" x14ac:dyDescent="0.25">
      <c r="A316" t="s">
        <v>1206</v>
      </c>
      <c r="B316">
        <v>4022</v>
      </c>
      <c r="C316" t="s">
        <v>26</v>
      </c>
      <c r="D316">
        <v>1</v>
      </c>
      <c r="E316" t="s">
        <v>1260</v>
      </c>
      <c r="F316" t="s">
        <v>1261</v>
      </c>
      <c r="G316" t="s">
        <v>1262</v>
      </c>
      <c r="H316">
        <v>1</v>
      </c>
      <c r="I316">
        <v>1</v>
      </c>
      <c r="J316">
        <v>0</v>
      </c>
      <c r="K316">
        <v>2</v>
      </c>
      <c r="L316">
        <v>0</v>
      </c>
      <c r="M316">
        <v>0</v>
      </c>
      <c r="N316">
        <v>0</v>
      </c>
      <c r="O316" t="s">
        <v>1263</v>
      </c>
    </row>
    <row r="317" spans="1:15" x14ac:dyDescent="0.25">
      <c r="A317" t="s">
        <v>1206</v>
      </c>
      <c r="B317">
        <v>3957</v>
      </c>
      <c r="C317" t="s">
        <v>26</v>
      </c>
      <c r="D317">
        <v>1</v>
      </c>
      <c r="E317" t="s">
        <v>1264</v>
      </c>
      <c r="F317" t="s">
        <v>1265</v>
      </c>
      <c r="G317" t="s">
        <v>1266</v>
      </c>
      <c r="H317">
        <v>1</v>
      </c>
      <c r="I317">
        <v>1</v>
      </c>
      <c r="J317">
        <v>1</v>
      </c>
      <c r="K317">
        <v>2</v>
      </c>
      <c r="L317">
        <v>0</v>
      </c>
      <c r="M317">
        <v>0</v>
      </c>
      <c r="N317">
        <v>0</v>
      </c>
      <c r="O317" t="s">
        <v>1267</v>
      </c>
    </row>
    <row r="318" spans="1:15" x14ac:dyDescent="0.25">
      <c r="A318" t="s">
        <v>1206</v>
      </c>
      <c r="B318">
        <v>3954</v>
      </c>
      <c r="C318" t="s">
        <v>26</v>
      </c>
      <c r="D318">
        <v>1</v>
      </c>
      <c r="E318" t="s">
        <v>1268</v>
      </c>
      <c r="F318" t="s">
        <v>1269</v>
      </c>
      <c r="G318" t="s">
        <v>1270</v>
      </c>
      <c r="H318">
        <v>1</v>
      </c>
      <c r="I318">
        <v>1</v>
      </c>
      <c r="J318">
        <v>1</v>
      </c>
      <c r="K318">
        <v>2</v>
      </c>
      <c r="L318">
        <v>1</v>
      </c>
      <c r="M318">
        <v>0</v>
      </c>
      <c r="N318">
        <v>1</v>
      </c>
      <c r="O318" t="s">
        <v>1271</v>
      </c>
    </row>
    <row r="319" spans="1:15" x14ac:dyDescent="0.25">
      <c r="A319" t="s">
        <v>1206</v>
      </c>
      <c r="B319">
        <v>3935</v>
      </c>
      <c r="C319" t="s">
        <v>26</v>
      </c>
      <c r="D319">
        <v>1</v>
      </c>
      <c r="E319" t="s">
        <v>1272</v>
      </c>
      <c r="F319" t="s">
        <v>1273</v>
      </c>
      <c r="G319" t="s">
        <v>1274</v>
      </c>
      <c r="H319">
        <v>1</v>
      </c>
      <c r="I319">
        <v>1</v>
      </c>
      <c r="J319">
        <v>1</v>
      </c>
      <c r="K319">
        <v>2</v>
      </c>
      <c r="L319">
        <v>2</v>
      </c>
      <c r="M319">
        <v>0</v>
      </c>
      <c r="N319">
        <v>2</v>
      </c>
      <c r="O319" t="s">
        <v>1275</v>
      </c>
    </row>
    <row r="320" spans="1:15" x14ac:dyDescent="0.25">
      <c r="A320" t="s">
        <v>1206</v>
      </c>
      <c r="B320">
        <v>3928</v>
      </c>
      <c r="C320" t="s">
        <v>26</v>
      </c>
      <c r="D320">
        <v>1</v>
      </c>
      <c r="E320" t="s">
        <v>1276</v>
      </c>
      <c r="F320" t="s">
        <v>1277</v>
      </c>
      <c r="G320" t="s">
        <v>1278</v>
      </c>
      <c r="H320">
        <v>1</v>
      </c>
      <c r="I320">
        <v>1</v>
      </c>
      <c r="J320">
        <v>1</v>
      </c>
      <c r="K320">
        <v>2</v>
      </c>
      <c r="L320">
        <v>0</v>
      </c>
      <c r="M320">
        <v>0</v>
      </c>
      <c r="N320">
        <v>0</v>
      </c>
      <c r="O320" t="s">
        <v>1279</v>
      </c>
    </row>
    <row r="321" spans="1:15" x14ac:dyDescent="0.25">
      <c r="A321" t="s">
        <v>1206</v>
      </c>
      <c r="B321">
        <v>3865</v>
      </c>
      <c r="C321" t="s">
        <v>26</v>
      </c>
      <c r="D321">
        <v>1</v>
      </c>
      <c r="E321" t="s">
        <v>1280</v>
      </c>
      <c r="F321" t="s">
        <v>1281</v>
      </c>
      <c r="G321" t="s">
        <v>1282</v>
      </c>
      <c r="H321">
        <v>1</v>
      </c>
      <c r="I321">
        <v>0</v>
      </c>
      <c r="J321">
        <v>1</v>
      </c>
      <c r="K321">
        <v>2</v>
      </c>
      <c r="L321">
        <v>1</v>
      </c>
      <c r="M321">
        <v>0</v>
      </c>
      <c r="N321">
        <v>1</v>
      </c>
      <c r="O321" t="s">
        <v>1283</v>
      </c>
    </row>
    <row r="322" spans="1:15" x14ac:dyDescent="0.25">
      <c r="A322" t="s">
        <v>1206</v>
      </c>
      <c r="B322">
        <v>3858</v>
      </c>
      <c r="C322" t="s">
        <v>26</v>
      </c>
      <c r="D322">
        <v>1</v>
      </c>
      <c r="E322" t="s">
        <v>1284</v>
      </c>
      <c r="F322" t="s">
        <v>1285</v>
      </c>
      <c r="G322" t="s">
        <v>1286</v>
      </c>
      <c r="H322">
        <v>1</v>
      </c>
      <c r="I322">
        <v>1</v>
      </c>
      <c r="J322">
        <v>0</v>
      </c>
      <c r="K322">
        <v>2</v>
      </c>
      <c r="L322">
        <v>1</v>
      </c>
      <c r="M322">
        <v>0</v>
      </c>
      <c r="N322">
        <v>1</v>
      </c>
      <c r="O322" t="s">
        <v>1287</v>
      </c>
    </row>
    <row r="323" spans="1:15" x14ac:dyDescent="0.25">
      <c r="A323" t="s">
        <v>1206</v>
      </c>
      <c r="B323">
        <v>3805</v>
      </c>
      <c r="C323" t="s">
        <v>17</v>
      </c>
      <c r="D323">
        <v>4</v>
      </c>
      <c r="E323" t="s">
        <v>1288</v>
      </c>
      <c r="F323" t="s">
        <v>1289</v>
      </c>
      <c r="G323" t="s">
        <v>1290</v>
      </c>
      <c r="H323">
        <v>2</v>
      </c>
      <c r="I323">
        <v>347</v>
      </c>
      <c r="J323">
        <v>248</v>
      </c>
      <c r="K323">
        <v>6</v>
      </c>
      <c r="L323">
        <v>0</v>
      </c>
      <c r="M323">
        <v>0</v>
      </c>
      <c r="N323">
        <v>0</v>
      </c>
      <c r="O323" t="s">
        <v>1291</v>
      </c>
    </row>
    <row r="324" spans="1:15" x14ac:dyDescent="0.25">
      <c r="A324" t="s">
        <v>1206</v>
      </c>
      <c r="B324">
        <v>3679</v>
      </c>
      <c r="C324" t="s">
        <v>26</v>
      </c>
      <c r="D324">
        <v>1</v>
      </c>
      <c r="E324" t="s">
        <v>1292</v>
      </c>
      <c r="F324" t="s">
        <v>1293</v>
      </c>
      <c r="G324" t="s">
        <v>1294</v>
      </c>
      <c r="H324">
        <v>1</v>
      </c>
      <c r="I324">
        <v>1</v>
      </c>
      <c r="J324">
        <v>1</v>
      </c>
      <c r="K324">
        <v>3</v>
      </c>
      <c r="L324">
        <v>1</v>
      </c>
      <c r="M324">
        <v>0</v>
      </c>
      <c r="N324">
        <v>1</v>
      </c>
      <c r="O324" t="s">
        <v>1210</v>
      </c>
    </row>
    <row r="325" spans="1:15" x14ac:dyDescent="0.25">
      <c r="A325" t="s">
        <v>1206</v>
      </c>
      <c r="B325">
        <v>3620</v>
      </c>
      <c r="C325" t="s">
        <v>26</v>
      </c>
      <c r="D325">
        <v>1</v>
      </c>
      <c r="E325" t="s">
        <v>1295</v>
      </c>
      <c r="F325" t="s">
        <v>1296</v>
      </c>
      <c r="G325" t="s">
        <v>1297</v>
      </c>
      <c r="H325">
        <v>1</v>
      </c>
      <c r="I325">
        <v>1</v>
      </c>
      <c r="J325">
        <v>0</v>
      </c>
      <c r="K325">
        <v>2</v>
      </c>
      <c r="L325">
        <v>0</v>
      </c>
      <c r="M325">
        <v>1</v>
      </c>
      <c r="N325">
        <v>1</v>
      </c>
      <c r="O325" t="s">
        <v>1298</v>
      </c>
    </row>
    <row r="326" spans="1:15" x14ac:dyDescent="0.25">
      <c r="A326" t="s">
        <v>1206</v>
      </c>
      <c r="B326">
        <v>3618</v>
      </c>
      <c r="C326" t="s">
        <v>26</v>
      </c>
      <c r="D326">
        <v>1</v>
      </c>
      <c r="E326" t="s">
        <v>1299</v>
      </c>
      <c r="F326" t="s">
        <v>1300</v>
      </c>
      <c r="G326" t="s">
        <v>1301</v>
      </c>
      <c r="H326">
        <v>1</v>
      </c>
      <c r="I326">
        <v>1</v>
      </c>
      <c r="J326">
        <v>0</v>
      </c>
      <c r="K326">
        <v>3</v>
      </c>
      <c r="L326">
        <v>0</v>
      </c>
      <c r="M326">
        <v>0</v>
      </c>
      <c r="N326">
        <v>0</v>
      </c>
      <c r="O326" t="s">
        <v>1302</v>
      </c>
    </row>
    <row r="327" spans="1:15" x14ac:dyDescent="0.25">
      <c r="A327" t="s">
        <v>1206</v>
      </c>
      <c r="B327">
        <v>3582</v>
      </c>
      <c r="C327" t="s">
        <v>26</v>
      </c>
      <c r="D327">
        <v>1</v>
      </c>
      <c r="E327" t="s">
        <v>1303</v>
      </c>
      <c r="F327" t="s">
        <v>1304</v>
      </c>
      <c r="G327" t="s">
        <v>1305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 t="s">
        <v>1306</v>
      </c>
    </row>
    <row r="328" spans="1:15" x14ac:dyDescent="0.25">
      <c r="A328" t="s">
        <v>1206</v>
      </c>
      <c r="B328">
        <v>3544</v>
      </c>
      <c r="C328" t="s">
        <v>26</v>
      </c>
      <c r="D328">
        <v>2</v>
      </c>
      <c r="E328" t="s">
        <v>1307</v>
      </c>
      <c r="F328" t="s">
        <v>1308</v>
      </c>
      <c r="G328" t="s">
        <v>1309</v>
      </c>
      <c r="H328">
        <v>1</v>
      </c>
      <c r="I328">
        <v>1</v>
      </c>
      <c r="J328">
        <v>1</v>
      </c>
      <c r="K328">
        <v>3</v>
      </c>
      <c r="L328">
        <v>1</v>
      </c>
      <c r="M328">
        <v>0</v>
      </c>
      <c r="N328">
        <v>1</v>
      </c>
      <c r="O328" t="s">
        <v>1310</v>
      </c>
    </row>
    <row r="329" spans="1:15" x14ac:dyDescent="0.25">
      <c r="A329" t="s">
        <v>1206</v>
      </c>
      <c r="B329">
        <v>3510</v>
      </c>
      <c r="C329" t="s">
        <v>26</v>
      </c>
      <c r="D329">
        <v>1</v>
      </c>
      <c r="E329" t="s">
        <v>1311</v>
      </c>
      <c r="F329" t="s">
        <v>1312</v>
      </c>
      <c r="G329" t="s">
        <v>1313</v>
      </c>
      <c r="H329">
        <v>1</v>
      </c>
      <c r="I329">
        <v>3</v>
      </c>
      <c r="J329">
        <v>0</v>
      </c>
      <c r="K329">
        <v>3</v>
      </c>
      <c r="L329">
        <v>2</v>
      </c>
      <c r="M329">
        <v>0</v>
      </c>
      <c r="N329">
        <v>2</v>
      </c>
      <c r="O329" t="s">
        <v>1314</v>
      </c>
    </row>
    <row r="330" spans="1:15" x14ac:dyDescent="0.25">
      <c r="A330" t="s">
        <v>1206</v>
      </c>
      <c r="B330">
        <v>3480</v>
      </c>
      <c r="C330" t="s">
        <v>26</v>
      </c>
      <c r="D330">
        <v>1</v>
      </c>
      <c r="E330" t="s">
        <v>1315</v>
      </c>
      <c r="F330" t="s">
        <v>1316</v>
      </c>
      <c r="G330" t="s">
        <v>1317</v>
      </c>
      <c r="H330">
        <v>1</v>
      </c>
      <c r="I330">
        <v>1</v>
      </c>
      <c r="J330">
        <v>0</v>
      </c>
      <c r="K330">
        <v>2</v>
      </c>
      <c r="L330">
        <v>1</v>
      </c>
      <c r="M330">
        <v>0</v>
      </c>
      <c r="N330">
        <v>1</v>
      </c>
      <c r="O330" t="s">
        <v>1318</v>
      </c>
    </row>
    <row r="331" spans="1:15" x14ac:dyDescent="0.25">
      <c r="A331" t="s">
        <v>1206</v>
      </c>
      <c r="B331">
        <v>3442</v>
      </c>
      <c r="C331" t="s">
        <v>26</v>
      </c>
      <c r="D331">
        <v>1</v>
      </c>
      <c r="E331" t="s">
        <v>1319</v>
      </c>
      <c r="F331" t="s">
        <v>1320</v>
      </c>
      <c r="G331" t="s">
        <v>1321</v>
      </c>
      <c r="H331">
        <v>1</v>
      </c>
      <c r="I331">
        <v>0</v>
      </c>
      <c r="J331">
        <v>1</v>
      </c>
      <c r="K331">
        <v>2</v>
      </c>
      <c r="L331">
        <v>0</v>
      </c>
      <c r="M331">
        <v>0</v>
      </c>
      <c r="N331">
        <v>0</v>
      </c>
      <c r="O331" t="s">
        <v>1322</v>
      </c>
    </row>
    <row r="332" spans="1:15" x14ac:dyDescent="0.25">
      <c r="A332" t="s">
        <v>1206</v>
      </c>
      <c r="B332">
        <v>3410</v>
      </c>
      <c r="C332" t="s">
        <v>26</v>
      </c>
      <c r="D332">
        <v>1</v>
      </c>
      <c r="E332" t="s">
        <v>1323</v>
      </c>
      <c r="F332" t="s">
        <v>1324</v>
      </c>
      <c r="G332" t="s">
        <v>1325</v>
      </c>
      <c r="H332">
        <v>1</v>
      </c>
      <c r="I332">
        <v>1</v>
      </c>
      <c r="J332">
        <v>1</v>
      </c>
      <c r="K332">
        <v>2</v>
      </c>
      <c r="L332">
        <v>0</v>
      </c>
      <c r="M332">
        <v>0</v>
      </c>
      <c r="N332">
        <v>0</v>
      </c>
      <c r="O332" t="s">
        <v>1210</v>
      </c>
    </row>
    <row r="333" spans="1:15" x14ac:dyDescent="0.25">
      <c r="A333" t="s">
        <v>1206</v>
      </c>
      <c r="B333">
        <v>3342</v>
      </c>
      <c r="C333" t="s">
        <v>26</v>
      </c>
      <c r="D333">
        <v>1</v>
      </c>
      <c r="E333" t="s">
        <v>1326</v>
      </c>
      <c r="F333" t="s">
        <v>1327</v>
      </c>
      <c r="G333" t="s">
        <v>1328</v>
      </c>
      <c r="H333">
        <v>1</v>
      </c>
      <c r="I333">
        <v>1</v>
      </c>
      <c r="J333">
        <v>1</v>
      </c>
      <c r="K333">
        <v>2</v>
      </c>
      <c r="L333">
        <v>0</v>
      </c>
      <c r="M333">
        <v>0</v>
      </c>
      <c r="N333">
        <v>0</v>
      </c>
      <c r="O333" t="s">
        <v>1329</v>
      </c>
    </row>
    <row r="334" spans="1:15" x14ac:dyDescent="0.25">
      <c r="A334" t="s">
        <v>1206</v>
      </c>
      <c r="B334">
        <v>3314</v>
      </c>
      <c r="C334" t="s">
        <v>26</v>
      </c>
      <c r="D334">
        <v>1</v>
      </c>
      <c r="E334" t="s">
        <v>1330</v>
      </c>
      <c r="F334" t="s">
        <v>1331</v>
      </c>
      <c r="G334" t="s">
        <v>1332</v>
      </c>
      <c r="H334">
        <v>1</v>
      </c>
      <c r="I334">
        <v>1</v>
      </c>
      <c r="J334">
        <v>0</v>
      </c>
      <c r="K334">
        <v>3</v>
      </c>
      <c r="L334">
        <v>1</v>
      </c>
      <c r="M334">
        <v>0</v>
      </c>
      <c r="N334">
        <v>1</v>
      </c>
      <c r="O334" t="s">
        <v>1333</v>
      </c>
    </row>
    <row r="335" spans="1:15" x14ac:dyDescent="0.25">
      <c r="A335" t="s">
        <v>1206</v>
      </c>
      <c r="B335">
        <v>3273</v>
      </c>
      <c r="C335" t="s">
        <v>26</v>
      </c>
      <c r="D335">
        <v>1</v>
      </c>
      <c r="E335" t="s">
        <v>1334</v>
      </c>
      <c r="F335" t="s">
        <v>1335</v>
      </c>
      <c r="G335" t="s">
        <v>1336</v>
      </c>
      <c r="H335">
        <v>1</v>
      </c>
      <c r="I335">
        <v>1</v>
      </c>
      <c r="J335">
        <v>0</v>
      </c>
      <c r="K335">
        <v>3</v>
      </c>
      <c r="L335">
        <v>2</v>
      </c>
      <c r="M335">
        <v>0</v>
      </c>
      <c r="N335">
        <v>2</v>
      </c>
      <c r="O335" t="s">
        <v>1337</v>
      </c>
    </row>
    <row r="336" spans="1:15" x14ac:dyDescent="0.25">
      <c r="A336" t="s">
        <v>1206</v>
      </c>
      <c r="B336">
        <v>3268</v>
      </c>
      <c r="C336" t="s">
        <v>26</v>
      </c>
      <c r="D336">
        <v>2</v>
      </c>
      <c r="E336" t="s">
        <v>1338</v>
      </c>
      <c r="F336" t="s">
        <v>1339</v>
      </c>
      <c r="G336" t="s">
        <v>1340</v>
      </c>
      <c r="H336">
        <v>1</v>
      </c>
      <c r="I336">
        <v>2</v>
      </c>
      <c r="J336">
        <v>0</v>
      </c>
      <c r="K336">
        <v>6</v>
      </c>
      <c r="L336">
        <v>6</v>
      </c>
      <c r="M336">
        <v>0</v>
      </c>
      <c r="N336">
        <v>6</v>
      </c>
      <c r="O336" t="s">
        <v>1341</v>
      </c>
    </row>
    <row r="337" spans="1:15" x14ac:dyDescent="0.25">
      <c r="A337" t="s">
        <v>1206</v>
      </c>
      <c r="B337">
        <v>3237</v>
      </c>
      <c r="C337" t="s">
        <v>26</v>
      </c>
      <c r="D337">
        <v>1</v>
      </c>
      <c r="E337" t="s">
        <v>1342</v>
      </c>
      <c r="F337" t="s">
        <v>1343</v>
      </c>
      <c r="G337" t="s">
        <v>1344</v>
      </c>
      <c r="H337">
        <v>1</v>
      </c>
      <c r="I337">
        <v>1</v>
      </c>
      <c r="J337">
        <v>0</v>
      </c>
      <c r="K337">
        <v>3</v>
      </c>
      <c r="L337">
        <v>1</v>
      </c>
      <c r="M337">
        <v>0</v>
      </c>
      <c r="N337">
        <v>1</v>
      </c>
      <c r="O337" t="s">
        <v>1345</v>
      </c>
    </row>
    <row r="338" spans="1:15" x14ac:dyDescent="0.25">
      <c r="A338" t="s">
        <v>1206</v>
      </c>
      <c r="B338">
        <v>3235</v>
      </c>
      <c r="C338" t="s">
        <v>26</v>
      </c>
      <c r="D338">
        <v>2</v>
      </c>
      <c r="E338" t="s">
        <v>1346</v>
      </c>
      <c r="F338" t="s">
        <v>1347</v>
      </c>
      <c r="G338" t="s">
        <v>1348</v>
      </c>
      <c r="H338">
        <v>1</v>
      </c>
      <c r="I338">
        <v>1</v>
      </c>
      <c r="J338">
        <v>0</v>
      </c>
      <c r="K338">
        <v>4</v>
      </c>
      <c r="L338">
        <v>1</v>
      </c>
      <c r="M338">
        <v>0</v>
      </c>
      <c r="N338">
        <v>1</v>
      </c>
      <c r="O338" t="s">
        <v>1349</v>
      </c>
    </row>
    <row r="339" spans="1:15" x14ac:dyDescent="0.25">
      <c r="A339" t="s">
        <v>1206</v>
      </c>
      <c r="B339">
        <v>3211</v>
      </c>
      <c r="C339" t="s">
        <v>26</v>
      </c>
      <c r="D339">
        <v>1</v>
      </c>
      <c r="E339" t="s">
        <v>1350</v>
      </c>
      <c r="F339" t="s">
        <v>1351</v>
      </c>
      <c r="G339" t="s">
        <v>1352</v>
      </c>
      <c r="H339">
        <v>1</v>
      </c>
      <c r="I339">
        <v>1</v>
      </c>
      <c r="J339">
        <v>0</v>
      </c>
      <c r="K339">
        <v>3</v>
      </c>
      <c r="L339">
        <v>1</v>
      </c>
      <c r="M339">
        <v>0</v>
      </c>
      <c r="N339">
        <v>1</v>
      </c>
      <c r="O339" t="s">
        <v>1353</v>
      </c>
    </row>
    <row r="340" spans="1:15" x14ac:dyDescent="0.25">
      <c r="A340" t="s">
        <v>1206</v>
      </c>
      <c r="B340">
        <v>3197</v>
      </c>
      <c r="C340" t="s">
        <v>26</v>
      </c>
      <c r="D340">
        <v>1</v>
      </c>
      <c r="E340" t="s">
        <v>1354</v>
      </c>
      <c r="F340" t="s">
        <v>1355</v>
      </c>
      <c r="G340" t="s">
        <v>1356</v>
      </c>
      <c r="H340">
        <v>1</v>
      </c>
      <c r="I340">
        <v>3</v>
      </c>
      <c r="J340">
        <v>2</v>
      </c>
      <c r="K340">
        <v>3</v>
      </c>
      <c r="L340">
        <v>2</v>
      </c>
      <c r="M340">
        <v>0</v>
      </c>
      <c r="N340">
        <v>2</v>
      </c>
      <c r="O340" t="s">
        <v>1357</v>
      </c>
    </row>
    <row r="341" spans="1:15" x14ac:dyDescent="0.25">
      <c r="A341" t="s">
        <v>1206</v>
      </c>
      <c r="B341">
        <v>3171</v>
      </c>
      <c r="C341" t="s">
        <v>26</v>
      </c>
      <c r="D341">
        <v>1</v>
      </c>
      <c r="E341" t="s">
        <v>1358</v>
      </c>
      <c r="F341" t="s">
        <v>1359</v>
      </c>
      <c r="G341" t="s">
        <v>1360</v>
      </c>
      <c r="H341">
        <v>1</v>
      </c>
      <c r="I341">
        <v>1</v>
      </c>
      <c r="J341">
        <v>0</v>
      </c>
      <c r="K341">
        <v>3</v>
      </c>
      <c r="L341">
        <v>10</v>
      </c>
      <c r="M341">
        <v>0</v>
      </c>
      <c r="N341">
        <v>10</v>
      </c>
      <c r="O341" t="s">
        <v>1210</v>
      </c>
    </row>
    <row r="342" spans="1:15" x14ac:dyDescent="0.25">
      <c r="A342" t="s">
        <v>1206</v>
      </c>
      <c r="B342">
        <v>3157</v>
      </c>
      <c r="C342" t="s">
        <v>26</v>
      </c>
      <c r="D342">
        <v>1</v>
      </c>
      <c r="E342" t="s">
        <v>1361</v>
      </c>
      <c r="F342" t="s">
        <v>1362</v>
      </c>
      <c r="G342" t="s">
        <v>1363</v>
      </c>
      <c r="H342">
        <v>1</v>
      </c>
      <c r="I342">
        <v>1</v>
      </c>
      <c r="J342">
        <v>0</v>
      </c>
      <c r="K342">
        <v>2</v>
      </c>
      <c r="L342">
        <v>1</v>
      </c>
      <c r="M342">
        <v>0</v>
      </c>
      <c r="N342">
        <v>1</v>
      </c>
      <c r="O342" t="s">
        <v>1364</v>
      </c>
    </row>
    <row r="343" spans="1:15" x14ac:dyDescent="0.25">
      <c r="A343" t="s">
        <v>1206</v>
      </c>
      <c r="B343">
        <v>3146</v>
      </c>
      <c r="C343" t="s">
        <v>26</v>
      </c>
      <c r="D343">
        <v>1</v>
      </c>
      <c r="E343" t="s">
        <v>1365</v>
      </c>
      <c r="F343" t="s">
        <v>1366</v>
      </c>
      <c r="G343" t="s">
        <v>1367</v>
      </c>
      <c r="H343">
        <v>1</v>
      </c>
      <c r="I343">
        <v>2</v>
      </c>
      <c r="J343">
        <v>0</v>
      </c>
      <c r="K343">
        <v>3</v>
      </c>
      <c r="L343">
        <v>1</v>
      </c>
      <c r="M343">
        <v>0</v>
      </c>
      <c r="N343">
        <v>1</v>
      </c>
      <c r="O343" t="s">
        <v>1368</v>
      </c>
    </row>
    <row r="344" spans="1:15" x14ac:dyDescent="0.25">
      <c r="A344" t="s">
        <v>1206</v>
      </c>
      <c r="B344">
        <v>3102</v>
      </c>
      <c r="C344" t="s">
        <v>17</v>
      </c>
      <c r="D344">
        <v>1</v>
      </c>
      <c r="E344" t="s">
        <v>1369</v>
      </c>
      <c r="F344" t="s">
        <v>1370</v>
      </c>
      <c r="G344" t="s">
        <v>1371</v>
      </c>
      <c r="H344">
        <v>1</v>
      </c>
      <c r="I344">
        <v>1</v>
      </c>
      <c r="J344">
        <v>0</v>
      </c>
      <c r="K344">
        <v>2</v>
      </c>
      <c r="L344">
        <v>0</v>
      </c>
      <c r="M344">
        <v>0</v>
      </c>
      <c r="N344">
        <v>0</v>
      </c>
      <c r="O344" t="s">
        <v>1372</v>
      </c>
    </row>
    <row r="345" spans="1:15" x14ac:dyDescent="0.25">
      <c r="A345" t="s">
        <v>1206</v>
      </c>
      <c r="B345">
        <v>3100</v>
      </c>
      <c r="C345" t="s">
        <v>17</v>
      </c>
      <c r="D345">
        <v>1</v>
      </c>
      <c r="E345" t="s">
        <v>1373</v>
      </c>
      <c r="F345" t="s">
        <v>1374</v>
      </c>
      <c r="G345" t="s">
        <v>1375</v>
      </c>
      <c r="H345">
        <v>1</v>
      </c>
      <c r="I345">
        <v>1</v>
      </c>
      <c r="J345">
        <v>0</v>
      </c>
      <c r="K345">
        <v>2</v>
      </c>
      <c r="L345">
        <v>0</v>
      </c>
      <c r="M345">
        <v>0</v>
      </c>
      <c r="N345">
        <v>0</v>
      </c>
      <c r="O345" t="s">
        <v>1376</v>
      </c>
    </row>
    <row r="346" spans="1:15" x14ac:dyDescent="0.25">
      <c r="A346" t="s">
        <v>1206</v>
      </c>
      <c r="B346">
        <v>3098</v>
      </c>
      <c r="C346" t="s">
        <v>17</v>
      </c>
      <c r="D346">
        <v>1</v>
      </c>
      <c r="E346" t="s">
        <v>1377</v>
      </c>
      <c r="F346" t="s">
        <v>1378</v>
      </c>
      <c r="G346" t="s">
        <v>1379</v>
      </c>
      <c r="H346">
        <v>1</v>
      </c>
      <c r="I346">
        <v>1</v>
      </c>
      <c r="J346">
        <v>0</v>
      </c>
      <c r="K346">
        <v>2</v>
      </c>
      <c r="L346">
        <v>0</v>
      </c>
      <c r="M346">
        <v>0</v>
      </c>
      <c r="N346">
        <v>0</v>
      </c>
      <c r="O346" t="s">
        <v>1380</v>
      </c>
    </row>
    <row r="347" spans="1:15" x14ac:dyDescent="0.25">
      <c r="A347" t="s">
        <v>1206</v>
      </c>
      <c r="B347">
        <v>3094</v>
      </c>
      <c r="C347" t="s">
        <v>17</v>
      </c>
      <c r="D347">
        <v>1</v>
      </c>
      <c r="E347" t="s">
        <v>1381</v>
      </c>
      <c r="F347" t="s">
        <v>1382</v>
      </c>
      <c r="G347" t="s">
        <v>1383</v>
      </c>
      <c r="H347">
        <v>1</v>
      </c>
      <c r="I347">
        <v>1</v>
      </c>
      <c r="J347">
        <v>0</v>
      </c>
      <c r="K347">
        <v>2</v>
      </c>
      <c r="L347">
        <v>0</v>
      </c>
      <c r="M347">
        <v>0</v>
      </c>
      <c r="N347">
        <v>0</v>
      </c>
      <c r="O347" t="s">
        <v>1384</v>
      </c>
    </row>
    <row r="348" spans="1:15" x14ac:dyDescent="0.25">
      <c r="A348" t="s">
        <v>1206</v>
      </c>
      <c r="B348">
        <v>3093</v>
      </c>
      <c r="C348" t="s">
        <v>17</v>
      </c>
      <c r="D348">
        <v>1</v>
      </c>
      <c r="E348" t="s">
        <v>1385</v>
      </c>
      <c r="F348" t="s">
        <v>1386</v>
      </c>
      <c r="G348" t="s">
        <v>825</v>
      </c>
      <c r="H348">
        <v>1</v>
      </c>
      <c r="I348">
        <v>1</v>
      </c>
      <c r="J348">
        <v>1</v>
      </c>
      <c r="K348">
        <v>2</v>
      </c>
      <c r="L348">
        <v>0</v>
      </c>
      <c r="M348">
        <v>0</v>
      </c>
      <c r="N348">
        <v>0</v>
      </c>
      <c r="O348" t="s">
        <v>1387</v>
      </c>
    </row>
    <row r="349" spans="1:15" x14ac:dyDescent="0.25">
      <c r="A349" t="s">
        <v>1206</v>
      </c>
      <c r="B349">
        <v>3092</v>
      </c>
      <c r="C349" t="s">
        <v>17</v>
      </c>
      <c r="D349">
        <v>1</v>
      </c>
      <c r="E349" t="s">
        <v>1388</v>
      </c>
      <c r="F349" t="s">
        <v>1389</v>
      </c>
      <c r="G349" t="s">
        <v>1390</v>
      </c>
      <c r="H349">
        <v>1</v>
      </c>
      <c r="I349">
        <v>1</v>
      </c>
      <c r="J349">
        <v>0</v>
      </c>
      <c r="K349">
        <v>3</v>
      </c>
      <c r="L349">
        <v>1</v>
      </c>
      <c r="M349">
        <v>0</v>
      </c>
      <c r="N349">
        <v>1</v>
      </c>
      <c r="O349" t="s">
        <v>1391</v>
      </c>
    </row>
    <row r="350" spans="1:15" x14ac:dyDescent="0.25">
      <c r="A350" t="s">
        <v>1206</v>
      </c>
      <c r="B350">
        <v>3091</v>
      </c>
      <c r="C350" t="s">
        <v>17</v>
      </c>
      <c r="D350">
        <v>1</v>
      </c>
      <c r="E350" t="s">
        <v>1392</v>
      </c>
      <c r="F350" t="s">
        <v>1393</v>
      </c>
      <c r="G350" t="s">
        <v>1394</v>
      </c>
      <c r="H350">
        <v>1</v>
      </c>
      <c r="I350">
        <v>1</v>
      </c>
      <c r="J350">
        <v>0</v>
      </c>
      <c r="K350">
        <v>2</v>
      </c>
      <c r="L350">
        <v>0</v>
      </c>
      <c r="M350">
        <v>0</v>
      </c>
      <c r="N350">
        <v>0</v>
      </c>
      <c r="O350" t="s">
        <v>1395</v>
      </c>
    </row>
    <row r="351" spans="1:15" x14ac:dyDescent="0.25">
      <c r="A351" t="s">
        <v>1206</v>
      </c>
      <c r="B351">
        <v>3090</v>
      </c>
      <c r="C351" t="s">
        <v>17</v>
      </c>
      <c r="D351">
        <v>1</v>
      </c>
      <c r="E351" t="s">
        <v>1396</v>
      </c>
      <c r="F351" t="s">
        <v>1397</v>
      </c>
      <c r="G351" t="s">
        <v>1398</v>
      </c>
      <c r="H351">
        <v>1</v>
      </c>
      <c r="I351">
        <v>1</v>
      </c>
      <c r="J351">
        <v>0</v>
      </c>
      <c r="K351">
        <v>2</v>
      </c>
      <c r="L351">
        <v>2</v>
      </c>
      <c r="M351">
        <v>0</v>
      </c>
      <c r="N351">
        <v>2</v>
      </c>
      <c r="O351" t="s">
        <v>1399</v>
      </c>
    </row>
    <row r="352" spans="1:15" x14ac:dyDescent="0.25">
      <c r="A352" t="s">
        <v>1206</v>
      </c>
      <c r="B352">
        <v>3087</v>
      </c>
      <c r="C352" t="s">
        <v>17</v>
      </c>
      <c r="D352">
        <v>1</v>
      </c>
      <c r="E352" t="s">
        <v>1400</v>
      </c>
      <c r="F352" t="s">
        <v>1401</v>
      </c>
      <c r="G352" t="s">
        <v>1402</v>
      </c>
      <c r="H352">
        <v>1</v>
      </c>
      <c r="I352">
        <v>1</v>
      </c>
      <c r="J352">
        <v>0</v>
      </c>
      <c r="K352">
        <v>2</v>
      </c>
      <c r="L352">
        <v>0</v>
      </c>
      <c r="M352">
        <v>0</v>
      </c>
      <c r="N352">
        <v>0</v>
      </c>
      <c r="O352" t="s">
        <v>1403</v>
      </c>
    </row>
    <row r="353" spans="1:15" x14ac:dyDescent="0.25">
      <c r="A353" t="s">
        <v>1206</v>
      </c>
      <c r="B353">
        <v>3085</v>
      </c>
      <c r="C353" t="s">
        <v>17</v>
      </c>
      <c r="D353">
        <v>1</v>
      </c>
      <c r="E353" t="s">
        <v>1404</v>
      </c>
      <c r="F353" t="s">
        <v>1405</v>
      </c>
      <c r="G353" t="s">
        <v>1406</v>
      </c>
      <c r="H353">
        <v>1</v>
      </c>
      <c r="I353">
        <v>1</v>
      </c>
      <c r="J353">
        <v>0</v>
      </c>
      <c r="K353">
        <v>2</v>
      </c>
      <c r="L353">
        <v>0</v>
      </c>
      <c r="M353">
        <v>0</v>
      </c>
      <c r="N353">
        <v>0</v>
      </c>
      <c r="O353" t="s">
        <v>1407</v>
      </c>
    </row>
    <row r="354" spans="1:15" x14ac:dyDescent="0.25">
      <c r="A354" t="s">
        <v>1206</v>
      </c>
      <c r="B354">
        <v>3082</v>
      </c>
      <c r="C354" t="s">
        <v>17</v>
      </c>
      <c r="D354">
        <v>1</v>
      </c>
      <c r="E354" t="s">
        <v>1408</v>
      </c>
      <c r="F354" t="s">
        <v>1409</v>
      </c>
      <c r="G354" t="s">
        <v>1410</v>
      </c>
      <c r="H354">
        <v>1</v>
      </c>
      <c r="I354">
        <v>1</v>
      </c>
      <c r="J354">
        <v>1</v>
      </c>
      <c r="K354">
        <v>2</v>
      </c>
      <c r="L354">
        <v>0</v>
      </c>
      <c r="M354">
        <v>0</v>
      </c>
      <c r="N354">
        <v>0</v>
      </c>
      <c r="O354" t="s">
        <v>1411</v>
      </c>
    </row>
    <row r="355" spans="1:15" x14ac:dyDescent="0.25">
      <c r="A355" t="s">
        <v>1206</v>
      </c>
      <c r="B355">
        <v>3079</v>
      </c>
      <c r="C355" t="s">
        <v>17</v>
      </c>
      <c r="D355">
        <v>1</v>
      </c>
      <c r="E355" t="s">
        <v>1412</v>
      </c>
      <c r="F355" t="s">
        <v>1413</v>
      </c>
      <c r="G355" t="s">
        <v>1414</v>
      </c>
      <c r="H355">
        <v>1</v>
      </c>
      <c r="I355">
        <v>0</v>
      </c>
      <c r="J355">
        <v>1</v>
      </c>
      <c r="K355">
        <v>2</v>
      </c>
      <c r="L355">
        <v>0</v>
      </c>
      <c r="M355">
        <v>0</v>
      </c>
      <c r="N355">
        <v>0</v>
      </c>
      <c r="O355" t="s">
        <v>1415</v>
      </c>
    </row>
    <row r="356" spans="1:15" x14ac:dyDescent="0.25">
      <c r="A356" t="s">
        <v>1206</v>
      </c>
      <c r="B356">
        <v>3078</v>
      </c>
      <c r="C356" t="s">
        <v>17</v>
      </c>
      <c r="D356">
        <v>2</v>
      </c>
      <c r="E356" t="s">
        <v>1416</v>
      </c>
      <c r="F356" t="s">
        <v>1417</v>
      </c>
      <c r="G356" t="s">
        <v>1418</v>
      </c>
      <c r="H356">
        <v>1</v>
      </c>
      <c r="I356">
        <v>1</v>
      </c>
      <c r="J356">
        <v>0</v>
      </c>
      <c r="K356">
        <v>2</v>
      </c>
      <c r="L356">
        <v>0</v>
      </c>
      <c r="M356">
        <v>1</v>
      </c>
      <c r="N356">
        <v>1</v>
      </c>
      <c r="O356" t="s">
        <v>1419</v>
      </c>
    </row>
    <row r="357" spans="1:15" x14ac:dyDescent="0.25">
      <c r="A357" t="s">
        <v>1206</v>
      </c>
      <c r="B357">
        <v>3076</v>
      </c>
      <c r="C357" t="s">
        <v>17</v>
      </c>
      <c r="D357">
        <v>1</v>
      </c>
      <c r="E357" t="s">
        <v>1420</v>
      </c>
      <c r="F357" t="s">
        <v>1421</v>
      </c>
      <c r="G357" t="s">
        <v>1422</v>
      </c>
      <c r="H357">
        <v>1</v>
      </c>
      <c r="I357">
        <v>1</v>
      </c>
      <c r="J357">
        <v>0</v>
      </c>
      <c r="K357">
        <v>2</v>
      </c>
      <c r="L357">
        <v>0</v>
      </c>
      <c r="M357">
        <v>0</v>
      </c>
      <c r="N357">
        <v>0</v>
      </c>
      <c r="O357" t="s">
        <v>1423</v>
      </c>
    </row>
    <row r="358" spans="1:15" x14ac:dyDescent="0.25">
      <c r="A358" t="s">
        <v>1206</v>
      </c>
      <c r="B358">
        <v>3075</v>
      </c>
      <c r="C358" t="s">
        <v>17</v>
      </c>
      <c r="D358">
        <v>3</v>
      </c>
      <c r="E358" t="s">
        <v>1424</v>
      </c>
      <c r="F358" t="s">
        <v>1425</v>
      </c>
      <c r="G358" t="s">
        <v>1426</v>
      </c>
      <c r="H358">
        <v>1</v>
      </c>
      <c r="I358">
        <v>1</v>
      </c>
      <c r="J358">
        <v>0</v>
      </c>
      <c r="K358">
        <v>2</v>
      </c>
      <c r="L358">
        <v>2</v>
      </c>
      <c r="M358">
        <v>0</v>
      </c>
      <c r="N358">
        <v>2</v>
      </c>
      <c r="O358" t="s">
        <v>1427</v>
      </c>
    </row>
    <row r="359" spans="1:15" x14ac:dyDescent="0.25">
      <c r="A359" t="s">
        <v>1206</v>
      </c>
      <c r="B359">
        <v>3073</v>
      </c>
      <c r="C359" t="s">
        <v>17</v>
      </c>
      <c r="D359">
        <v>1</v>
      </c>
      <c r="E359" t="s">
        <v>1428</v>
      </c>
      <c r="F359" t="s">
        <v>1429</v>
      </c>
      <c r="G359" t="s">
        <v>1430</v>
      </c>
      <c r="H359">
        <v>1</v>
      </c>
      <c r="I359">
        <v>1</v>
      </c>
      <c r="J359">
        <v>0</v>
      </c>
      <c r="K359">
        <v>3</v>
      </c>
      <c r="L359">
        <v>0</v>
      </c>
      <c r="M359">
        <v>0</v>
      </c>
      <c r="N359">
        <v>0</v>
      </c>
      <c r="O359" t="s">
        <v>1431</v>
      </c>
    </row>
    <row r="360" spans="1:15" x14ac:dyDescent="0.25">
      <c r="A360" t="s">
        <v>1206</v>
      </c>
      <c r="B360">
        <v>3072</v>
      </c>
      <c r="C360" t="s">
        <v>17</v>
      </c>
      <c r="D360">
        <v>3</v>
      </c>
      <c r="E360" t="s">
        <v>1432</v>
      </c>
      <c r="F360" t="s">
        <v>1433</v>
      </c>
      <c r="G360" t="s">
        <v>1434</v>
      </c>
      <c r="H360">
        <v>1</v>
      </c>
      <c r="I360">
        <v>1</v>
      </c>
      <c r="J360">
        <v>0</v>
      </c>
      <c r="K360">
        <v>2</v>
      </c>
      <c r="L360">
        <v>5</v>
      </c>
      <c r="M360">
        <v>1</v>
      </c>
      <c r="N360">
        <v>6</v>
      </c>
      <c r="O360" t="s">
        <v>1435</v>
      </c>
    </row>
    <row r="361" spans="1:15" x14ac:dyDescent="0.25">
      <c r="A361" t="s">
        <v>1206</v>
      </c>
      <c r="B361">
        <v>3066</v>
      </c>
      <c r="C361" t="s">
        <v>17</v>
      </c>
      <c r="D361">
        <v>1</v>
      </c>
      <c r="E361" t="s">
        <v>1436</v>
      </c>
      <c r="F361" t="s">
        <v>1437</v>
      </c>
      <c r="G361" t="s">
        <v>1438</v>
      </c>
      <c r="H361">
        <v>1</v>
      </c>
      <c r="I361">
        <v>1</v>
      </c>
      <c r="J361">
        <v>0</v>
      </c>
      <c r="K361">
        <v>2</v>
      </c>
      <c r="L361">
        <v>0</v>
      </c>
      <c r="M361">
        <v>0</v>
      </c>
      <c r="N361">
        <v>0</v>
      </c>
      <c r="O361" t="s">
        <v>1439</v>
      </c>
    </row>
    <row r="362" spans="1:15" x14ac:dyDescent="0.25">
      <c r="A362" t="s">
        <v>1206</v>
      </c>
      <c r="B362">
        <v>3065</v>
      </c>
      <c r="C362" t="s">
        <v>17</v>
      </c>
      <c r="D362">
        <v>1</v>
      </c>
      <c r="E362" t="s">
        <v>1440</v>
      </c>
      <c r="F362" t="s">
        <v>1441</v>
      </c>
      <c r="G362" t="s">
        <v>1442</v>
      </c>
      <c r="H362">
        <v>1</v>
      </c>
      <c r="I362">
        <v>1</v>
      </c>
      <c r="J362">
        <v>0</v>
      </c>
      <c r="K362">
        <v>2</v>
      </c>
      <c r="L362">
        <v>0</v>
      </c>
      <c r="M362">
        <v>0</v>
      </c>
      <c r="N362">
        <v>0</v>
      </c>
      <c r="O362" t="s">
        <v>1443</v>
      </c>
    </row>
    <row r="363" spans="1:15" x14ac:dyDescent="0.25">
      <c r="A363" t="s">
        <v>1206</v>
      </c>
      <c r="B363">
        <v>3062</v>
      </c>
      <c r="C363" t="s">
        <v>26</v>
      </c>
      <c r="D363">
        <v>1</v>
      </c>
      <c r="E363" t="s">
        <v>1444</v>
      </c>
      <c r="F363" t="s">
        <v>1445</v>
      </c>
      <c r="G363" t="s">
        <v>1446</v>
      </c>
      <c r="H363">
        <v>1</v>
      </c>
      <c r="I363">
        <v>1</v>
      </c>
      <c r="J363">
        <v>0</v>
      </c>
      <c r="K363">
        <v>3</v>
      </c>
      <c r="L363">
        <v>1</v>
      </c>
      <c r="M363">
        <v>1</v>
      </c>
      <c r="N363">
        <v>2</v>
      </c>
      <c r="O363" t="s">
        <v>1447</v>
      </c>
    </row>
    <row r="364" spans="1:15" x14ac:dyDescent="0.25">
      <c r="A364" t="s">
        <v>1206</v>
      </c>
      <c r="B364">
        <v>3060</v>
      </c>
      <c r="C364" t="s">
        <v>17</v>
      </c>
      <c r="D364">
        <v>1</v>
      </c>
      <c r="E364" t="s">
        <v>1448</v>
      </c>
      <c r="F364" t="s">
        <v>1449</v>
      </c>
      <c r="G364" t="s">
        <v>1450</v>
      </c>
      <c r="H364">
        <v>1</v>
      </c>
      <c r="I364">
        <v>1</v>
      </c>
      <c r="J364">
        <v>0</v>
      </c>
      <c r="K364">
        <v>2</v>
      </c>
      <c r="L364">
        <v>0</v>
      </c>
      <c r="M364">
        <v>0</v>
      </c>
      <c r="N364">
        <v>0</v>
      </c>
      <c r="O364" t="s">
        <v>1451</v>
      </c>
    </row>
    <row r="365" spans="1:15" x14ac:dyDescent="0.25">
      <c r="A365" t="s">
        <v>1206</v>
      </c>
      <c r="B365">
        <v>3059</v>
      </c>
      <c r="C365" t="s">
        <v>17</v>
      </c>
      <c r="D365">
        <v>1</v>
      </c>
      <c r="E365" t="s">
        <v>1452</v>
      </c>
      <c r="F365" t="s">
        <v>1453</v>
      </c>
      <c r="G365" t="s">
        <v>1454</v>
      </c>
      <c r="H365">
        <v>1</v>
      </c>
      <c r="I365">
        <v>1</v>
      </c>
      <c r="J365">
        <v>0</v>
      </c>
      <c r="K365">
        <v>2</v>
      </c>
      <c r="L365">
        <v>0</v>
      </c>
      <c r="M365">
        <v>0</v>
      </c>
      <c r="N365">
        <v>0</v>
      </c>
      <c r="O365" t="s">
        <v>1455</v>
      </c>
    </row>
    <row r="366" spans="1:15" x14ac:dyDescent="0.25">
      <c r="A366" t="s">
        <v>1206</v>
      </c>
      <c r="B366">
        <v>3057</v>
      </c>
      <c r="C366" t="s">
        <v>17</v>
      </c>
      <c r="D366">
        <v>1</v>
      </c>
      <c r="E366" t="s">
        <v>1456</v>
      </c>
      <c r="F366" t="s">
        <v>1457</v>
      </c>
      <c r="G366" t="s">
        <v>1458</v>
      </c>
      <c r="H366">
        <v>1</v>
      </c>
      <c r="I366">
        <v>1</v>
      </c>
      <c r="J366">
        <v>0</v>
      </c>
      <c r="K366">
        <v>3</v>
      </c>
      <c r="L366">
        <v>0</v>
      </c>
      <c r="M366">
        <v>0</v>
      </c>
      <c r="N366">
        <v>0</v>
      </c>
      <c r="O366" t="s">
        <v>1459</v>
      </c>
    </row>
    <row r="367" spans="1:15" x14ac:dyDescent="0.25">
      <c r="A367" t="s">
        <v>1206</v>
      </c>
      <c r="B367">
        <v>3056</v>
      </c>
      <c r="C367" t="s">
        <v>26</v>
      </c>
      <c r="D367">
        <v>2</v>
      </c>
      <c r="E367" t="s">
        <v>1460</v>
      </c>
      <c r="F367" t="s">
        <v>1461</v>
      </c>
      <c r="G367" t="s">
        <v>1462</v>
      </c>
      <c r="H367">
        <v>1</v>
      </c>
      <c r="I367">
        <v>1</v>
      </c>
      <c r="J367">
        <v>0</v>
      </c>
      <c r="K367">
        <v>3</v>
      </c>
      <c r="L367">
        <v>1</v>
      </c>
      <c r="M367">
        <v>0</v>
      </c>
      <c r="N367">
        <v>1</v>
      </c>
      <c r="O367" t="s">
        <v>1463</v>
      </c>
    </row>
    <row r="368" spans="1:15" x14ac:dyDescent="0.25">
      <c r="A368" t="s">
        <v>1206</v>
      </c>
      <c r="B368">
        <v>3055</v>
      </c>
      <c r="C368" t="s">
        <v>26</v>
      </c>
      <c r="D368">
        <v>1</v>
      </c>
      <c r="E368" t="s">
        <v>1464</v>
      </c>
      <c r="F368" t="s">
        <v>1465</v>
      </c>
      <c r="G368" t="s">
        <v>1466</v>
      </c>
      <c r="H368">
        <v>1</v>
      </c>
      <c r="I368">
        <v>1</v>
      </c>
      <c r="J368">
        <v>0</v>
      </c>
      <c r="K368">
        <v>2</v>
      </c>
      <c r="L368">
        <v>0</v>
      </c>
      <c r="M368">
        <v>0</v>
      </c>
      <c r="N368">
        <v>0</v>
      </c>
      <c r="O368" t="s">
        <v>1467</v>
      </c>
    </row>
    <row r="369" spans="1:15" x14ac:dyDescent="0.25">
      <c r="A369" t="s">
        <v>1206</v>
      </c>
      <c r="B369">
        <v>3054</v>
      </c>
      <c r="C369" t="s">
        <v>17</v>
      </c>
      <c r="D369">
        <v>1</v>
      </c>
      <c r="E369" t="s">
        <v>1468</v>
      </c>
      <c r="F369" t="s">
        <v>1469</v>
      </c>
      <c r="G369" t="s">
        <v>1470</v>
      </c>
      <c r="H369">
        <v>1</v>
      </c>
      <c r="I369">
        <v>1</v>
      </c>
      <c r="J369">
        <v>1</v>
      </c>
      <c r="K369">
        <v>2</v>
      </c>
      <c r="L369">
        <v>0</v>
      </c>
      <c r="M369">
        <v>0</v>
      </c>
      <c r="N369">
        <v>0</v>
      </c>
      <c r="O369" t="s">
        <v>1471</v>
      </c>
    </row>
    <row r="370" spans="1:15" x14ac:dyDescent="0.25">
      <c r="A370" t="s">
        <v>1206</v>
      </c>
      <c r="B370">
        <v>3053</v>
      </c>
      <c r="C370" t="s">
        <v>26</v>
      </c>
      <c r="D370">
        <v>1</v>
      </c>
      <c r="E370" t="s">
        <v>1472</v>
      </c>
      <c r="F370" t="s">
        <v>1473</v>
      </c>
      <c r="G370" t="s">
        <v>1474</v>
      </c>
      <c r="H370">
        <v>1</v>
      </c>
      <c r="I370">
        <v>1</v>
      </c>
      <c r="J370">
        <v>0</v>
      </c>
      <c r="K370">
        <v>2</v>
      </c>
      <c r="L370">
        <v>0</v>
      </c>
      <c r="M370">
        <v>0</v>
      </c>
      <c r="N370">
        <v>0</v>
      </c>
      <c r="O370" t="s">
        <v>1475</v>
      </c>
    </row>
    <row r="371" spans="1:15" x14ac:dyDescent="0.25">
      <c r="A371" t="s">
        <v>1206</v>
      </c>
      <c r="B371">
        <v>3052</v>
      </c>
      <c r="C371" t="s">
        <v>17</v>
      </c>
      <c r="D371">
        <v>2</v>
      </c>
      <c r="E371" t="s">
        <v>1476</v>
      </c>
      <c r="F371" t="s">
        <v>1477</v>
      </c>
      <c r="G371" t="s">
        <v>1478</v>
      </c>
      <c r="H371">
        <v>1</v>
      </c>
      <c r="I371">
        <v>1</v>
      </c>
      <c r="J371">
        <v>0</v>
      </c>
      <c r="K371">
        <v>3</v>
      </c>
      <c r="L371">
        <v>1</v>
      </c>
      <c r="M371">
        <v>0</v>
      </c>
      <c r="N371">
        <v>1</v>
      </c>
      <c r="O371" t="s">
        <v>1479</v>
      </c>
    </row>
    <row r="372" spans="1:15" x14ac:dyDescent="0.25">
      <c r="A372" t="s">
        <v>1206</v>
      </c>
      <c r="B372">
        <v>3051</v>
      </c>
      <c r="C372" t="s">
        <v>26</v>
      </c>
      <c r="D372">
        <v>1</v>
      </c>
      <c r="E372" t="s">
        <v>1480</v>
      </c>
      <c r="F372" t="s">
        <v>1481</v>
      </c>
      <c r="G372" t="s">
        <v>1482</v>
      </c>
      <c r="H372">
        <v>1</v>
      </c>
      <c r="I372">
        <v>1</v>
      </c>
      <c r="J372">
        <v>0</v>
      </c>
      <c r="K372">
        <v>2</v>
      </c>
      <c r="L372">
        <v>1</v>
      </c>
      <c r="M372">
        <v>0</v>
      </c>
      <c r="N372">
        <v>1</v>
      </c>
      <c r="O372" t="s">
        <v>1483</v>
      </c>
    </row>
    <row r="373" spans="1:15" x14ac:dyDescent="0.25">
      <c r="A373" t="s">
        <v>1206</v>
      </c>
      <c r="B373">
        <v>3050</v>
      </c>
      <c r="C373" t="s">
        <v>17</v>
      </c>
      <c r="D373">
        <v>1</v>
      </c>
      <c r="E373" t="s">
        <v>1484</v>
      </c>
      <c r="F373" t="s">
        <v>1485</v>
      </c>
      <c r="G373" t="s">
        <v>1486</v>
      </c>
      <c r="H373">
        <v>1</v>
      </c>
      <c r="I373">
        <v>1</v>
      </c>
      <c r="J373">
        <v>0</v>
      </c>
      <c r="K373">
        <v>2</v>
      </c>
      <c r="L373">
        <v>0</v>
      </c>
      <c r="M373">
        <v>0</v>
      </c>
      <c r="N373">
        <v>0</v>
      </c>
      <c r="O373" t="s">
        <v>1487</v>
      </c>
    </row>
    <row r="374" spans="1:15" x14ac:dyDescent="0.25">
      <c r="A374" t="s">
        <v>1206</v>
      </c>
      <c r="B374">
        <v>3047</v>
      </c>
      <c r="C374" t="s">
        <v>17</v>
      </c>
      <c r="D374">
        <v>1</v>
      </c>
      <c r="E374" t="s">
        <v>1488</v>
      </c>
      <c r="F374" t="s">
        <v>1489</v>
      </c>
      <c r="G374" t="s">
        <v>1490</v>
      </c>
      <c r="H374">
        <v>1</v>
      </c>
      <c r="I374">
        <v>1</v>
      </c>
      <c r="J374">
        <v>0</v>
      </c>
      <c r="K374">
        <v>2</v>
      </c>
      <c r="L374">
        <v>0</v>
      </c>
      <c r="M374">
        <v>0</v>
      </c>
      <c r="N374">
        <v>0</v>
      </c>
      <c r="O374" t="s">
        <v>1491</v>
      </c>
    </row>
    <row r="375" spans="1:15" x14ac:dyDescent="0.25">
      <c r="A375" t="s">
        <v>1206</v>
      </c>
      <c r="B375">
        <v>3046</v>
      </c>
      <c r="C375" t="s">
        <v>17</v>
      </c>
      <c r="D375">
        <v>1</v>
      </c>
      <c r="E375" t="s">
        <v>1492</v>
      </c>
      <c r="F375" t="s">
        <v>1493</v>
      </c>
      <c r="G375" t="s">
        <v>1494</v>
      </c>
      <c r="H375">
        <v>1</v>
      </c>
      <c r="I375">
        <v>1</v>
      </c>
      <c r="J375">
        <v>1</v>
      </c>
      <c r="K375">
        <v>2</v>
      </c>
      <c r="L375">
        <v>0</v>
      </c>
      <c r="M375">
        <v>0</v>
      </c>
      <c r="N375">
        <v>0</v>
      </c>
      <c r="O375" t="s">
        <v>1495</v>
      </c>
    </row>
    <row r="376" spans="1:15" x14ac:dyDescent="0.25">
      <c r="A376" t="s">
        <v>1206</v>
      </c>
      <c r="B376">
        <v>3045</v>
      </c>
      <c r="C376" t="s">
        <v>17</v>
      </c>
      <c r="D376">
        <v>1</v>
      </c>
      <c r="E376" t="s">
        <v>1496</v>
      </c>
      <c r="F376" t="s">
        <v>1497</v>
      </c>
      <c r="G376" t="s">
        <v>1498</v>
      </c>
      <c r="H376">
        <v>1</v>
      </c>
      <c r="I376">
        <v>1</v>
      </c>
      <c r="J376">
        <v>0</v>
      </c>
      <c r="K376">
        <v>2</v>
      </c>
      <c r="L376">
        <v>0</v>
      </c>
      <c r="M376">
        <v>0</v>
      </c>
      <c r="N376">
        <v>0</v>
      </c>
      <c r="O376" t="s">
        <v>1499</v>
      </c>
    </row>
    <row r="377" spans="1:15" x14ac:dyDescent="0.25">
      <c r="A377" t="s">
        <v>1206</v>
      </c>
      <c r="B377">
        <v>3044</v>
      </c>
      <c r="C377" t="s">
        <v>17</v>
      </c>
      <c r="D377">
        <v>1</v>
      </c>
      <c r="E377" t="s">
        <v>1500</v>
      </c>
      <c r="F377" t="s">
        <v>1501</v>
      </c>
      <c r="G377" t="s">
        <v>1502</v>
      </c>
      <c r="H377">
        <v>1</v>
      </c>
      <c r="I377">
        <v>1</v>
      </c>
      <c r="J377">
        <v>1</v>
      </c>
      <c r="K377">
        <v>2</v>
      </c>
      <c r="L377">
        <v>0</v>
      </c>
      <c r="M377">
        <v>0</v>
      </c>
      <c r="N377">
        <v>0</v>
      </c>
      <c r="O377" t="s">
        <v>1503</v>
      </c>
    </row>
    <row r="378" spans="1:15" x14ac:dyDescent="0.25">
      <c r="A378" t="s">
        <v>1206</v>
      </c>
      <c r="B378">
        <v>3043</v>
      </c>
      <c r="C378" t="s">
        <v>17</v>
      </c>
      <c r="D378">
        <v>1</v>
      </c>
      <c r="E378" t="s">
        <v>1504</v>
      </c>
      <c r="F378" t="s">
        <v>1505</v>
      </c>
      <c r="G378" t="s">
        <v>1506</v>
      </c>
      <c r="H378">
        <v>1</v>
      </c>
      <c r="I378">
        <v>1</v>
      </c>
      <c r="J378">
        <v>1</v>
      </c>
      <c r="K378">
        <v>2</v>
      </c>
      <c r="L378">
        <v>0</v>
      </c>
      <c r="M378">
        <v>0</v>
      </c>
      <c r="N378">
        <v>0</v>
      </c>
      <c r="O378" t="s">
        <v>1507</v>
      </c>
    </row>
    <row r="379" spans="1:15" x14ac:dyDescent="0.25">
      <c r="A379" t="s">
        <v>1206</v>
      </c>
      <c r="B379">
        <v>3041</v>
      </c>
      <c r="C379" t="s">
        <v>17</v>
      </c>
      <c r="D379">
        <v>1</v>
      </c>
      <c r="E379" t="s">
        <v>1508</v>
      </c>
      <c r="F379" t="s">
        <v>1509</v>
      </c>
      <c r="G379" t="s">
        <v>1510</v>
      </c>
      <c r="H379">
        <v>1</v>
      </c>
      <c r="I379">
        <v>1</v>
      </c>
      <c r="J379">
        <v>0</v>
      </c>
      <c r="K379">
        <v>2</v>
      </c>
      <c r="L379">
        <v>0</v>
      </c>
      <c r="M379">
        <v>0</v>
      </c>
      <c r="N379">
        <v>0</v>
      </c>
      <c r="O379" t="s">
        <v>1511</v>
      </c>
    </row>
    <row r="380" spans="1:15" x14ac:dyDescent="0.25">
      <c r="A380" t="s">
        <v>1206</v>
      </c>
      <c r="B380">
        <v>3039</v>
      </c>
      <c r="C380" t="s">
        <v>17</v>
      </c>
      <c r="D380">
        <v>2</v>
      </c>
      <c r="E380" t="s">
        <v>1512</v>
      </c>
      <c r="F380" t="s">
        <v>1513</v>
      </c>
      <c r="G380" t="s">
        <v>1514</v>
      </c>
      <c r="H380">
        <v>1</v>
      </c>
      <c r="I380">
        <v>1</v>
      </c>
      <c r="J380">
        <v>0</v>
      </c>
      <c r="K380">
        <v>2</v>
      </c>
      <c r="L380">
        <v>1</v>
      </c>
      <c r="M380">
        <v>1</v>
      </c>
      <c r="N380">
        <v>2</v>
      </c>
      <c r="O380" t="s">
        <v>1515</v>
      </c>
    </row>
    <row r="381" spans="1:15" x14ac:dyDescent="0.25">
      <c r="A381" t="s">
        <v>1206</v>
      </c>
      <c r="B381">
        <v>3038</v>
      </c>
      <c r="C381" t="s">
        <v>17</v>
      </c>
      <c r="D381">
        <v>3</v>
      </c>
      <c r="E381" t="s">
        <v>1516</v>
      </c>
      <c r="F381" t="s">
        <v>1517</v>
      </c>
      <c r="G381" t="s">
        <v>1518</v>
      </c>
      <c r="H381">
        <v>1</v>
      </c>
      <c r="I381">
        <v>1</v>
      </c>
      <c r="J381">
        <v>0</v>
      </c>
      <c r="K381">
        <v>2</v>
      </c>
      <c r="L381">
        <v>0</v>
      </c>
      <c r="M381">
        <v>1</v>
      </c>
      <c r="N381">
        <v>1</v>
      </c>
      <c r="O381" t="s">
        <v>1519</v>
      </c>
    </row>
    <row r="382" spans="1:15" x14ac:dyDescent="0.25">
      <c r="A382" t="s">
        <v>1206</v>
      </c>
      <c r="B382">
        <v>3037</v>
      </c>
      <c r="C382" t="s">
        <v>26</v>
      </c>
      <c r="D382">
        <v>2</v>
      </c>
      <c r="E382" t="s">
        <v>1520</v>
      </c>
      <c r="F382" t="s">
        <v>1521</v>
      </c>
      <c r="G382" t="s">
        <v>1522</v>
      </c>
      <c r="H382">
        <v>1</v>
      </c>
      <c r="I382">
        <v>2</v>
      </c>
      <c r="J382">
        <v>2</v>
      </c>
      <c r="K382">
        <v>2</v>
      </c>
      <c r="L382">
        <v>1</v>
      </c>
      <c r="M382">
        <v>2</v>
      </c>
      <c r="N382">
        <v>3</v>
      </c>
      <c r="O382" t="s">
        <v>1523</v>
      </c>
    </row>
    <row r="383" spans="1:15" x14ac:dyDescent="0.25">
      <c r="A383" t="s">
        <v>1206</v>
      </c>
      <c r="B383">
        <v>3035</v>
      </c>
      <c r="C383" t="s">
        <v>17</v>
      </c>
      <c r="D383">
        <v>1</v>
      </c>
      <c r="E383" t="s">
        <v>1524</v>
      </c>
      <c r="F383" t="s">
        <v>1525</v>
      </c>
      <c r="G383" t="s">
        <v>1526</v>
      </c>
      <c r="H383">
        <v>1</v>
      </c>
      <c r="I383">
        <v>1</v>
      </c>
      <c r="J383">
        <v>0</v>
      </c>
      <c r="K383">
        <v>2</v>
      </c>
      <c r="L383">
        <v>0</v>
      </c>
      <c r="M383">
        <v>0</v>
      </c>
      <c r="N383">
        <v>0</v>
      </c>
      <c r="O383" t="s">
        <v>1527</v>
      </c>
    </row>
    <row r="384" spans="1:15" x14ac:dyDescent="0.25">
      <c r="A384" t="s">
        <v>1206</v>
      </c>
      <c r="B384">
        <v>3034</v>
      </c>
      <c r="C384" t="s">
        <v>17</v>
      </c>
      <c r="D384">
        <v>1</v>
      </c>
      <c r="E384" t="s">
        <v>1528</v>
      </c>
      <c r="F384" t="s">
        <v>1529</v>
      </c>
      <c r="G384" t="s">
        <v>1530</v>
      </c>
      <c r="H384">
        <v>1</v>
      </c>
      <c r="I384">
        <v>0</v>
      </c>
      <c r="J384">
        <v>1</v>
      </c>
      <c r="K384">
        <v>2</v>
      </c>
      <c r="L384">
        <v>0</v>
      </c>
      <c r="M384">
        <v>0</v>
      </c>
      <c r="N384">
        <v>0</v>
      </c>
      <c r="O384" t="s">
        <v>1531</v>
      </c>
    </row>
    <row r="385" spans="1:15" x14ac:dyDescent="0.25">
      <c r="A385" t="s">
        <v>1206</v>
      </c>
      <c r="B385">
        <v>3033</v>
      </c>
      <c r="C385" t="s">
        <v>17</v>
      </c>
      <c r="D385">
        <v>5</v>
      </c>
      <c r="E385" t="s">
        <v>1532</v>
      </c>
      <c r="F385" t="s">
        <v>1533</v>
      </c>
      <c r="G385" t="s">
        <v>1534</v>
      </c>
      <c r="H385">
        <v>1</v>
      </c>
      <c r="I385">
        <v>1</v>
      </c>
      <c r="J385">
        <v>0</v>
      </c>
      <c r="K385">
        <v>3</v>
      </c>
      <c r="L385">
        <v>0</v>
      </c>
      <c r="M385">
        <v>1</v>
      </c>
      <c r="N385">
        <v>1</v>
      </c>
      <c r="O385" t="s">
        <v>1535</v>
      </c>
    </row>
    <row r="386" spans="1:15" x14ac:dyDescent="0.25">
      <c r="A386" t="s">
        <v>1206</v>
      </c>
      <c r="B386">
        <v>3032</v>
      </c>
      <c r="C386" t="s">
        <v>17</v>
      </c>
      <c r="D386">
        <v>4</v>
      </c>
      <c r="E386" t="s">
        <v>1536</v>
      </c>
      <c r="F386" t="s">
        <v>1537</v>
      </c>
      <c r="G386" t="s">
        <v>1538</v>
      </c>
      <c r="H386">
        <v>1</v>
      </c>
      <c r="I386">
        <v>1</v>
      </c>
      <c r="J386">
        <v>0</v>
      </c>
      <c r="K386">
        <v>2</v>
      </c>
      <c r="L386">
        <v>1</v>
      </c>
      <c r="M386">
        <v>1</v>
      </c>
      <c r="N386">
        <v>2</v>
      </c>
      <c r="O386" t="s">
        <v>1539</v>
      </c>
    </row>
    <row r="387" spans="1:15" x14ac:dyDescent="0.25">
      <c r="A387" t="s">
        <v>1206</v>
      </c>
      <c r="B387">
        <v>3031</v>
      </c>
      <c r="C387" t="s">
        <v>17</v>
      </c>
      <c r="D387">
        <v>1</v>
      </c>
      <c r="E387" t="s">
        <v>1540</v>
      </c>
      <c r="F387" t="s">
        <v>1541</v>
      </c>
      <c r="G387" t="s">
        <v>1542</v>
      </c>
      <c r="H387">
        <v>1</v>
      </c>
      <c r="I387">
        <v>1</v>
      </c>
      <c r="J387">
        <v>0</v>
      </c>
      <c r="K387">
        <v>2</v>
      </c>
      <c r="L387">
        <v>0</v>
      </c>
      <c r="M387">
        <v>0</v>
      </c>
      <c r="N387">
        <v>0</v>
      </c>
      <c r="O387" t="s">
        <v>1543</v>
      </c>
    </row>
    <row r="388" spans="1:15" x14ac:dyDescent="0.25">
      <c r="A388" t="s">
        <v>1206</v>
      </c>
      <c r="B388">
        <v>3030</v>
      </c>
      <c r="C388" t="s">
        <v>17</v>
      </c>
      <c r="D388">
        <v>2</v>
      </c>
      <c r="E388" t="s">
        <v>1544</v>
      </c>
      <c r="F388" t="s">
        <v>1545</v>
      </c>
      <c r="G388" t="s">
        <v>1546</v>
      </c>
      <c r="H388">
        <v>1</v>
      </c>
      <c r="I388">
        <v>1</v>
      </c>
      <c r="J388">
        <v>0</v>
      </c>
      <c r="K388">
        <v>2</v>
      </c>
      <c r="L388">
        <v>1</v>
      </c>
      <c r="M388">
        <v>2</v>
      </c>
      <c r="N388">
        <v>3</v>
      </c>
      <c r="O388" t="s">
        <v>1547</v>
      </c>
    </row>
    <row r="389" spans="1:15" x14ac:dyDescent="0.25">
      <c r="A389" t="s">
        <v>1206</v>
      </c>
      <c r="B389">
        <v>3029</v>
      </c>
      <c r="C389" t="s">
        <v>17</v>
      </c>
      <c r="D389">
        <v>1</v>
      </c>
      <c r="E389" t="s">
        <v>1548</v>
      </c>
      <c r="F389" t="s">
        <v>1549</v>
      </c>
      <c r="G389" t="s">
        <v>1550</v>
      </c>
      <c r="H389">
        <v>1</v>
      </c>
      <c r="I389">
        <v>1</v>
      </c>
      <c r="J389">
        <v>0</v>
      </c>
      <c r="K389">
        <v>2</v>
      </c>
      <c r="L389">
        <v>0</v>
      </c>
      <c r="M389">
        <v>0</v>
      </c>
      <c r="N389">
        <v>0</v>
      </c>
      <c r="O389" t="s">
        <v>1551</v>
      </c>
    </row>
    <row r="390" spans="1:15" x14ac:dyDescent="0.25">
      <c r="A390" t="s">
        <v>1206</v>
      </c>
      <c r="B390">
        <v>3024</v>
      </c>
      <c r="C390" t="s">
        <v>26</v>
      </c>
      <c r="D390">
        <v>1</v>
      </c>
      <c r="E390" t="s">
        <v>1552</v>
      </c>
      <c r="F390" t="s">
        <v>1553</v>
      </c>
      <c r="G390" t="s">
        <v>1554</v>
      </c>
      <c r="H390">
        <v>1</v>
      </c>
      <c r="I390">
        <v>0</v>
      </c>
      <c r="J390">
        <v>22</v>
      </c>
      <c r="K390">
        <v>2</v>
      </c>
      <c r="L390">
        <v>0</v>
      </c>
      <c r="M390">
        <v>0</v>
      </c>
      <c r="N390">
        <v>0</v>
      </c>
      <c r="O390" t="s">
        <v>1555</v>
      </c>
    </row>
    <row r="391" spans="1:15" x14ac:dyDescent="0.25">
      <c r="A391" t="s">
        <v>1206</v>
      </c>
      <c r="B391">
        <v>3023</v>
      </c>
      <c r="C391" t="s">
        <v>26</v>
      </c>
      <c r="D391">
        <v>1</v>
      </c>
      <c r="E391" t="s">
        <v>1556</v>
      </c>
      <c r="F391" t="s">
        <v>1557</v>
      </c>
      <c r="G391" t="s">
        <v>1558</v>
      </c>
      <c r="H391">
        <v>1</v>
      </c>
      <c r="I391">
        <v>2</v>
      </c>
      <c r="J391">
        <v>1</v>
      </c>
      <c r="K391">
        <v>1</v>
      </c>
      <c r="L391">
        <v>1</v>
      </c>
      <c r="M391">
        <v>1</v>
      </c>
      <c r="N391">
        <v>2</v>
      </c>
      <c r="O391" t="s">
        <v>1559</v>
      </c>
    </row>
    <row r="392" spans="1:15" x14ac:dyDescent="0.25">
      <c r="A392" t="s">
        <v>1206</v>
      </c>
      <c r="B392">
        <v>3021</v>
      </c>
      <c r="C392" t="s">
        <v>17</v>
      </c>
      <c r="D392">
        <v>1</v>
      </c>
      <c r="E392" t="s">
        <v>1560</v>
      </c>
      <c r="F392" t="s">
        <v>1561</v>
      </c>
      <c r="G392" t="s">
        <v>1562</v>
      </c>
      <c r="H392">
        <v>1</v>
      </c>
      <c r="I392">
        <v>1</v>
      </c>
      <c r="J392">
        <v>0</v>
      </c>
      <c r="K392">
        <v>2</v>
      </c>
      <c r="L392">
        <v>0</v>
      </c>
      <c r="M392">
        <v>0</v>
      </c>
      <c r="N392">
        <v>0</v>
      </c>
      <c r="O392" t="s">
        <v>1563</v>
      </c>
    </row>
    <row r="393" spans="1:15" x14ac:dyDescent="0.25">
      <c r="A393" t="s">
        <v>1206</v>
      </c>
      <c r="B393">
        <v>3020</v>
      </c>
      <c r="C393" t="s">
        <v>17</v>
      </c>
      <c r="D393">
        <v>1</v>
      </c>
      <c r="E393" t="s">
        <v>1564</v>
      </c>
      <c r="F393" t="s">
        <v>1565</v>
      </c>
      <c r="G393" t="s">
        <v>1566</v>
      </c>
      <c r="H393">
        <v>1</v>
      </c>
      <c r="I393">
        <v>1</v>
      </c>
      <c r="J393">
        <v>0</v>
      </c>
      <c r="K393">
        <v>2</v>
      </c>
      <c r="L393">
        <v>0</v>
      </c>
      <c r="M393">
        <v>0</v>
      </c>
      <c r="N393">
        <v>0</v>
      </c>
      <c r="O393" t="s">
        <v>1567</v>
      </c>
    </row>
    <row r="394" spans="1:15" x14ac:dyDescent="0.25">
      <c r="A394" t="s">
        <v>1206</v>
      </c>
      <c r="B394">
        <v>3018</v>
      </c>
      <c r="C394" t="s">
        <v>17</v>
      </c>
      <c r="D394">
        <v>1</v>
      </c>
      <c r="E394" t="s">
        <v>1568</v>
      </c>
      <c r="F394" t="s">
        <v>1569</v>
      </c>
      <c r="G394" t="s">
        <v>1570</v>
      </c>
      <c r="H394">
        <v>1</v>
      </c>
      <c r="I394">
        <v>1</v>
      </c>
      <c r="J394">
        <v>0</v>
      </c>
      <c r="K394">
        <v>2</v>
      </c>
      <c r="L394">
        <v>0</v>
      </c>
      <c r="M394">
        <v>0</v>
      </c>
      <c r="N394">
        <v>0</v>
      </c>
      <c r="O394" t="s">
        <v>1571</v>
      </c>
    </row>
    <row r="395" spans="1:15" x14ac:dyDescent="0.25">
      <c r="A395" t="s">
        <v>1206</v>
      </c>
      <c r="B395">
        <v>3015</v>
      </c>
      <c r="C395" t="s">
        <v>17</v>
      </c>
      <c r="D395">
        <v>1</v>
      </c>
      <c r="E395" t="s">
        <v>1572</v>
      </c>
      <c r="F395" t="s">
        <v>1573</v>
      </c>
      <c r="G395" t="s">
        <v>1574</v>
      </c>
      <c r="H395">
        <v>1</v>
      </c>
      <c r="I395">
        <v>1</v>
      </c>
      <c r="J395">
        <v>0</v>
      </c>
      <c r="K395">
        <v>2</v>
      </c>
      <c r="L395">
        <v>0</v>
      </c>
      <c r="M395">
        <v>0</v>
      </c>
      <c r="N395">
        <v>0</v>
      </c>
      <c r="O395" t="s">
        <v>1575</v>
      </c>
    </row>
    <row r="396" spans="1:15" x14ac:dyDescent="0.25">
      <c r="A396" t="s">
        <v>1206</v>
      </c>
      <c r="B396">
        <v>3013</v>
      </c>
      <c r="C396" t="s">
        <v>17</v>
      </c>
      <c r="D396">
        <v>1</v>
      </c>
      <c r="E396" t="s">
        <v>1576</v>
      </c>
      <c r="F396" t="s">
        <v>1577</v>
      </c>
      <c r="G396" t="s">
        <v>1578</v>
      </c>
      <c r="H396">
        <v>1</v>
      </c>
      <c r="I396">
        <v>1</v>
      </c>
      <c r="J396">
        <v>0</v>
      </c>
      <c r="K396">
        <v>2</v>
      </c>
      <c r="L396">
        <v>0</v>
      </c>
      <c r="M396">
        <v>0</v>
      </c>
      <c r="N396">
        <v>0</v>
      </c>
      <c r="O396" t="s">
        <v>1579</v>
      </c>
    </row>
    <row r="397" spans="1:15" x14ac:dyDescent="0.25">
      <c r="A397" t="s">
        <v>1206</v>
      </c>
      <c r="B397">
        <v>3012</v>
      </c>
      <c r="C397" t="s">
        <v>17</v>
      </c>
      <c r="D397">
        <v>2</v>
      </c>
      <c r="E397" t="s">
        <v>1580</v>
      </c>
      <c r="F397" t="s">
        <v>1581</v>
      </c>
      <c r="G397" t="s">
        <v>1582</v>
      </c>
      <c r="H397">
        <v>1</v>
      </c>
      <c r="I397">
        <v>1</v>
      </c>
      <c r="J397">
        <v>0</v>
      </c>
      <c r="K397">
        <v>2</v>
      </c>
      <c r="L397">
        <v>1</v>
      </c>
      <c r="M397">
        <v>0</v>
      </c>
      <c r="N397">
        <v>1</v>
      </c>
      <c r="O397" t="s">
        <v>1583</v>
      </c>
    </row>
    <row r="398" spans="1:15" x14ac:dyDescent="0.25">
      <c r="A398" t="s">
        <v>1206</v>
      </c>
      <c r="B398">
        <v>3011</v>
      </c>
      <c r="C398" t="s">
        <v>17</v>
      </c>
      <c r="D398">
        <v>1</v>
      </c>
      <c r="E398" t="s">
        <v>1584</v>
      </c>
      <c r="F398" t="s">
        <v>1585</v>
      </c>
      <c r="G398" t="s">
        <v>1586</v>
      </c>
      <c r="H398">
        <v>17</v>
      </c>
      <c r="I398">
        <v>1488</v>
      </c>
      <c r="J398">
        <v>314</v>
      </c>
      <c r="K398">
        <v>2</v>
      </c>
      <c r="L398">
        <v>2</v>
      </c>
      <c r="M398">
        <v>0</v>
      </c>
      <c r="N398">
        <v>2</v>
      </c>
      <c r="O398" t="s">
        <v>1587</v>
      </c>
    </row>
    <row r="399" spans="1:15" x14ac:dyDescent="0.25">
      <c r="A399" t="s">
        <v>1206</v>
      </c>
      <c r="B399">
        <v>3010</v>
      </c>
      <c r="C399" t="s">
        <v>17</v>
      </c>
      <c r="D399">
        <v>1</v>
      </c>
      <c r="E399" t="s">
        <v>1588</v>
      </c>
      <c r="F399" t="s">
        <v>1589</v>
      </c>
      <c r="G399" t="s">
        <v>1590</v>
      </c>
      <c r="H399">
        <v>1</v>
      </c>
      <c r="I399">
        <v>1</v>
      </c>
      <c r="J399">
        <v>0</v>
      </c>
      <c r="K399">
        <v>4</v>
      </c>
      <c r="L399">
        <v>5</v>
      </c>
      <c r="M399">
        <v>0</v>
      </c>
      <c r="N399">
        <v>5</v>
      </c>
      <c r="O399" t="s">
        <v>1591</v>
      </c>
    </row>
    <row r="400" spans="1:15" x14ac:dyDescent="0.25">
      <c r="A400" t="s">
        <v>1206</v>
      </c>
      <c r="B400">
        <v>3009</v>
      </c>
      <c r="C400" t="s">
        <v>17</v>
      </c>
      <c r="D400">
        <v>1</v>
      </c>
      <c r="E400" t="s">
        <v>1592</v>
      </c>
      <c r="F400" t="s">
        <v>1593</v>
      </c>
      <c r="G400" t="s">
        <v>1594</v>
      </c>
      <c r="H400">
        <v>1</v>
      </c>
      <c r="I400">
        <v>1</v>
      </c>
      <c r="J400">
        <v>0</v>
      </c>
      <c r="K400">
        <v>2</v>
      </c>
      <c r="L400">
        <v>1</v>
      </c>
      <c r="M400">
        <v>0</v>
      </c>
      <c r="N400">
        <v>1</v>
      </c>
      <c r="O400" t="s">
        <v>1595</v>
      </c>
    </row>
    <row r="401" spans="1:15" x14ac:dyDescent="0.25">
      <c r="A401" t="s">
        <v>1206</v>
      </c>
      <c r="B401">
        <v>3006</v>
      </c>
      <c r="C401" t="s">
        <v>17</v>
      </c>
      <c r="D401">
        <v>3</v>
      </c>
      <c r="E401" t="s">
        <v>1596</v>
      </c>
      <c r="F401" t="s">
        <v>1597</v>
      </c>
      <c r="G401" t="s">
        <v>1598</v>
      </c>
      <c r="H401">
        <v>1</v>
      </c>
      <c r="I401">
        <v>1</v>
      </c>
      <c r="J401">
        <v>0</v>
      </c>
      <c r="K401">
        <v>2</v>
      </c>
      <c r="L401">
        <v>0</v>
      </c>
      <c r="M401">
        <v>1</v>
      </c>
      <c r="N401">
        <v>1</v>
      </c>
      <c r="O401" t="s">
        <v>1599</v>
      </c>
    </row>
    <row r="402" spans="1:15" x14ac:dyDescent="0.25">
      <c r="A402" t="s">
        <v>1600</v>
      </c>
      <c r="B402">
        <v>9216</v>
      </c>
      <c r="C402" t="s">
        <v>17</v>
      </c>
      <c r="D402">
        <v>1</v>
      </c>
      <c r="E402" t="s">
        <v>1601</v>
      </c>
      <c r="F402" t="s">
        <v>1602</v>
      </c>
      <c r="G402" t="s">
        <v>1603</v>
      </c>
      <c r="H402">
        <v>1</v>
      </c>
      <c r="I402">
        <v>2</v>
      </c>
      <c r="J402">
        <v>2</v>
      </c>
      <c r="K402">
        <v>2</v>
      </c>
      <c r="L402">
        <v>0</v>
      </c>
      <c r="M402">
        <v>0</v>
      </c>
      <c r="N402">
        <v>0</v>
      </c>
      <c r="O402" t="s">
        <v>1604</v>
      </c>
    </row>
    <row r="403" spans="1:15" x14ac:dyDescent="0.25">
      <c r="A403" t="s">
        <v>1600</v>
      </c>
      <c r="B403">
        <v>9167</v>
      </c>
      <c r="C403" t="s">
        <v>26</v>
      </c>
      <c r="D403">
        <v>1</v>
      </c>
      <c r="E403" t="s">
        <v>1605</v>
      </c>
      <c r="F403" t="s">
        <v>1606</v>
      </c>
      <c r="G403" t="s">
        <v>1607</v>
      </c>
      <c r="H403">
        <v>1</v>
      </c>
      <c r="I403">
        <v>3</v>
      </c>
      <c r="J403">
        <v>1</v>
      </c>
      <c r="K403">
        <v>2</v>
      </c>
      <c r="L403">
        <v>0</v>
      </c>
      <c r="M403">
        <v>1</v>
      </c>
      <c r="N403">
        <v>1</v>
      </c>
      <c r="O403" t="s">
        <v>1608</v>
      </c>
    </row>
    <row r="404" spans="1:15" x14ac:dyDescent="0.25">
      <c r="A404" t="s">
        <v>1600</v>
      </c>
      <c r="B404">
        <v>9113</v>
      </c>
      <c r="C404" t="s">
        <v>17</v>
      </c>
      <c r="D404">
        <v>2</v>
      </c>
      <c r="E404" t="s">
        <v>1609</v>
      </c>
      <c r="F404" t="s">
        <v>1610</v>
      </c>
      <c r="G404" t="s">
        <v>1611</v>
      </c>
      <c r="H404">
        <v>1</v>
      </c>
      <c r="I404">
        <v>4</v>
      </c>
      <c r="J404">
        <v>3</v>
      </c>
      <c r="K404">
        <v>2</v>
      </c>
      <c r="L404">
        <v>0</v>
      </c>
      <c r="M404">
        <v>1</v>
      </c>
      <c r="N404">
        <v>1</v>
      </c>
      <c r="O404" t="s">
        <v>1612</v>
      </c>
    </row>
    <row r="405" spans="1:15" x14ac:dyDescent="0.25">
      <c r="A405" t="s">
        <v>1600</v>
      </c>
      <c r="B405">
        <v>9098</v>
      </c>
      <c r="C405" t="s">
        <v>17</v>
      </c>
      <c r="D405">
        <v>1</v>
      </c>
      <c r="E405" t="s">
        <v>1613</v>
      </c>
      <c r="F405" t="s">
        <v>1614</v>
      </c>
      <c r="G405" t="s">
        <v>1615</v>
      </c>
      <c r="H405">
        <v>78</v>
      </c>
      <c r="I405">
        <v>687</v>
      </c>
      <c r="J405">
        <v>80</v>
      </c>
      <c r="K405">
        <v>1</v>
      </c>
      <c r="L405">
        <v>0</v>
      </c>
      <c r="M405">
        <v>1</v>
      </c>
      <c r="N405">
        <v>1</v>
      </c>
      <c r="O405" t="s">
        <v>1616</v>
      </c>
    </row>
    <row r="406" spans="1:15" x14ac:dyDescent="0.25">
      <c r="A406" t="s">
        <v>1600</v>
      </c>
      <c r="B406">
        <v>9086</v>
      </c>
      <c r="C406" t="s">
        <v>26</v>
      </c>
      <c r="D406">
        <v>3</v>
      </c>
      <c r="E406" t="s">
        <v>1617</v>
      </c>
      <c r="F406" t="s">
        <v>1618</v>
      </c>
      <c r="G406" t="s">
        <v>1619</v>
      </c>
      <c r="H406">
        <v>1</v>
      </c>
      <c r="I406">
        <v>13</v>
      </c>
      <c r="J406">
        <v>11</v>
      </c>
      <c r="K406">
        <v>3</v>
      </c>
      <c r="L406">
        <v>1</v>
      </c>
      <c r="M406">
        <v>1</v>
      </c>
      <c r="N406">
        <v>2</v>
      </c>
      <c r="O406" t="s">
        <v>1620</v>
      </c>
    </row>
    <row r="407" spans="1:15" x14ac:dyDescent="0.25">
      <c r="A407" t="s">
        <v>1600</v>
      </c>
      <c r="B407">
        <v>9083</v>
      </c>
      <c r="C407" t="s">
        <v>26</v>
      </c>
      <c r="D407">
        <v>1</v>
      </c>
      <c r="E407" t="s">
        <v>1621</v>
      </c>
      <c r="F407" t="s">
        <v>1622</v>
      </c>
      <c r="G407" t="s">
        <v>1623</v>
      </c>
      <c r="H407">
        <v>2</v>
      </c>
      <c r="I407">
        <v>19</v>
      </c>
      <c r="J407">
        <v>5</v>
      </c>
      <c r="K407">
        <v>3</v>
      </c>
      <c r="L407">
        <v>4</v>
      </c>
      <c r="M407">
        <v>0</v>
      </c>
      <c r="N407">
        <v>4</v>
      </c>
      <c r="O407" t="s">
        <v>1624</v>
      </c>
    </row>
    <row r="408" spans="1:15" x14ac:dyDescent="0.25">
      <c r="A408" t="s">
        <v>1600</v>
      </c>
      <c r="B408">
        <v>9080</v>
      </c>
      <c r="C408" t="s">
        <v>17</v>
      </c>
      <c r="D408">
        <v>1</v>
      </c>
      <c r="E408" t="s">
        <v>1625</v>
      </c>
      <c r="F408" t="s">
        <v>1626</v>
      </c>
      <c r="G408" t="s">
        <v>1627</v>
      </c>
      <c r="H408">
        <v>35</v>
      </c>
      <c r="I408">
        <v>682</v>
      </c>
      <c r="J408">
        <v>706</v>
      </c>
      <c r="K408">
        <v>3</v>
      </c>
      <c r="L408">
        <v>0</v>
      </c>
      <c r="M408">
        <v>0</v>
      </c>
      <c r="N408">
        <v>0</v>
      </c>
      <c r="O408" t="s">
        <v>1628</v>
      </c>
    </row>
    <row r="409" spans="1:15" x14ac:dyDescent="0.25">
      <c r="A409" t="s">
        <v>1600</v>
      </c>
      <c r="B409">
        <v>9076</v>
      </c>
      <c r="C409" t="s">
        <v>17</v>
      </c>
      <c r="D409">
        <v>1</v>
      </c>
      <c r="E409" t="s">
        <v>1629</v>
      </c>
      <c r="F409" t="s">
        <v>1630</v>
      </c>
      <c r="G409" t="s">
        <v>1631</v>
      </c>
      <c r="H409">
        <v>148</v>
      </c>
      <c r="I409">
        <v>1165</v>
      </c>
      <c r="J409">
        <v>147</v>
      </c>
      <c r="K409">
        <v>2</v>
      </c>
      <c r="L409">
        <v>0</v>
      </c>
      <c r="M409">
        <v>0</v>
      </c>
      <c r="N409">
        <v>0</v>
      </c>
      <c r="O409" t="s">
        <v>1632</v>
      </c>
    </row>
    <row r="410" spans="1:15" x14ac:dyDescent="0.25">
      <c r="A410" t="s">
        <v>1600</v>
      </c>
      <c r="B410">
        <v>9073</v>
      </c>
      <c r="C410" t="s">
        <v>17</v>
      </c>
      <c r="D410">
        <v>1</v>
      </c>
      <c r="E410" t="s">
        <v>1633</v>
      </c>
      <c r="F410" t="s">
        <v>1634</v>
      </c>
      <c r="G410" t="s">
        <v>1635</v>
      </c>
      <c r="H410">
        <v>1</v>
      </c>
      <c r="I410">
        <v>2</v>
      </c>
      <c r="J410">
        <v>1</v>
      </c>
      <c r="K410">
        <v>3</v>
      </c>
      <c r="L410">
        <v>0</v>
      </c>
      <c r="M410">
        <v>1</v>
      </c>
      <c r="N410">
        <v>1</v>
      </c>
      <c r="O410" t="s">
        <v>1636</v>
      </c>
    </row>
    <row r="411" spans="1:15" x14ac:dyDescent="0.25">
      <c r="A411" t="s">
        <v>1600</v>
      </c>
      <c r="B411">
        <v>9070</v>
      </c>
      <c r="C411" t="s">
        <v>17</v>
      </c>
      <c r="D411">
        <v>1</v>
      </c>
      <c r="E411" t="s">
        <v>1637</v>
      </c>
      <c r="F411" t="s">
        <v>1638</v>
      </c>
      <c r="G411" t="s">
        <v>1534</v>
      </c>
      <c r="H411">
        <v>1</v>
      </c>
      <c r="I411">
        <v>7</v>
      </c>
      <c r="J411">
        <v>8</v>
      </c>
      <c r="K411">
        <v>3</v>
      </c>
      <c r="L411">
        <v>0</v>
      </c>
      <c r="M411">
        <v>0</v>
      </c>
      <c r="N411">
        <v>0</v>
      </c>
      <c r="O411" t="s">
        <v>1639</v>
      </c>
    </row>
    <row r="412" spans="1:15" x14ac:dyDescent="0.25">
      <c r="A412" t="s">
        <v>1600</v>
      </c>
      <c r="B412">
        <v>9063</v>
      </c>
      <c r="C412" t="s">
        <v>17</v>
      </c>
      <c r="D412">
        <v>1</v>
      </c>
      <c r="E412" t="s">
        <v>1640</v>
      </c>
      <c r="F412" t="s">
        <v>1641</v>
      </c>
      <c r="G412" t="s">
        <v>1642</v>
      </c>
      <c r="H412">
        <v>7</v>
      </c>
      <c r="I412">
        <v>365</v>
      </c>
      <c r="J412">
        <v>97</v>
      </c>
      <c r="K412">
        <v>2</v>
      </c>
      <c r="L412">
        <v>0</v>
      </c>
      <c r="M412">
        <v>1</v>
      </c>
      <c r="N412">
        <v>1</v>
      </c>
      <c r="O412" t="s">
        <v>1643</v>
      </c>
    </row>
    <row r="413" spans="1:15" x14ac:dyDescent="0.25">
      <c r="A413" t="s">
        <v>1600</v>
      </c>
      <c r="B413">
        <v>9053</v>
      </c>
      <c r="C413" t="s">
        <v>17</v>
      </c>
      <c r="D413">
        <v>2</v>
      </c>
      <c r="E413" t="s">
        <v>1644</v>
      </c>
      <c r="F413" t="s">
        <v>1645</v>
      </c>
      <c r="G413" t="s">
        <v>1646</v>
      </c>
      <c r="H413">
        <v>6</v>
      </c>
      <c r="I413">
        <v>466</v>
      </c>
      <c r="J413">
        <v>2</v>
      </c>
      <c r="K413">
        <v>2</v>
      </c>
      <c r="L413">
        <v>0</v>
      </c>
      <c r="M413">
        <v>2</v>
      </c>
      <c r="N413">
        <v>2</v>
      </c>
      <c r="O413" t="s">
        <v>1647</v>
      </c>
    </row>
    <row r="414" spans="1:15" x14ac:dyDescent="0.25">
      <c r="A414" t="s">
        <v>1600</v>
      </c>
      <c r="B414">
        <v>9033</v>
      </c>
      <c r="C414" t="s">
        <v>26</v>
      </c>
      <c r="D414">
        <v>3</v>
      </c>
      <c r="E414" t="s">
        <v>1648</v>
      </c>
      <c r="F414" t="s">
        <v>1649</v>
      </c>
      <c r="G414" t="s">
        <v>1650</v>
      </c>
      <c r="H414">
        <v>1</v>
      </c>
      <c r="I414">
        <v>1</v>
      </c>
      <c r="J414">
        <v>0</v>
      </c>
      <c r="K414">
        <v>3</v>
      </c>
      <c r="L414">
        <v>1</v>
      </c>
      <c r="M414">
        <v>1</v>
      </c>
      <c r="N414">
        <v>2</v>
      </c>
      <c r="O414" t="s">
        <v>1651</v>
      </c>
    </row>
    <row r="415" spans="1:15" x14ac:dyDescent="0.25">
      <c r="A415" t="s">
        <v>1600</v>
      </c>
      <c r="B415">
        <v>9004</v>
      </c>
      <c r="C415" t="s">
        <v>17</v>
      </c>
      <c r="D415">
        <v>1</v>
      </c>
      <c r="E415" t="s">
        <v>1652</v>
      </c>
      <c r="F415" t="s">
        <v>1653</v>
      </c>
      <c r="G415" t="s">
        <v>1654</v>
      </c>
      <c r="H415">
        <v>16</v>
      </c>
      <c r="I415">
        <v>2965</v>
      </c>
      <c r="J415">
        <v>415</v>
      </c>
      <c r="K415">
        <v>2</v>
      </c>
      <c r="L415">
        <v>0</v>
      </c>
      <c r="M415">
        <v>0</v>
      </c>
      <c r="N415">
        <v>0</v>
      </c>
      <c r="O415" t="s">
        <v>1655</v>
      </c>
    </row>
    <row r="416" spans="1:15" x14ac:dyDescent="0.25">
      <c r="A416" t="s">
        <v>1600</v>
      </c>
      <c r="B416">
        <v>9002</v>
      </c>
      <c r="C416" t="s">
        <v>17</v>
      </c>
      <c r="D416">
        <v>1</v>
      </c>
      <c r="E416" t="s">
        <v>1656</v>
      </c>
      <c r="F416" t="s">
        <v>1657</v>
      </c>
      <c r="G416" t="s">
        <v>1658</v>
      </c>
      <c r="H416">
        <v>1</v>
      </c>
      <c r="I416">
        <v>1</v>
      </c>
      <c r="J416">
        <v>2</v>
      </c>
      <c r="K416">
        <v>2</v>
      </c>
      <c r="L416">
        <v>0</v>
      </c>
      <c r="M416">
        <v>1</v>
      </c>
      <c r="N416">
        <v>1</v>
      </c>
      <c r="O416" t="s">
        <v>1659</v>
      </c>
    </row>
    <row r="417" spans="1:15" x14ac:dyDescent="0.25">
      <c r="A417" t="s">
        <v>1600</v>
      </c>
      <c r="B417">
        <v>8995</v>
      </c>
      <c r="C417" t="s">
        <v>17</v>
      </c>
      <c r="D417">
        <v>1</v>
      </c>
      <c r="E417" t="s">
        <v>1660</v>
      </c>
      <c r="F417" t="s">
        <v>1661</v>
      </c>
      <c r="G417" t="s">
        <v>1662</v>
      </c>
      <c r="H417">
        <v>6</v>
      </c>
      <c r="I417">
        <v>8</v>
      </c>
      <c r="J417">
        <v>29</v>
      </c>
      <c r="K417">
        <v>3</v>
      </c>
      <c r="L417">
        <v>0</v>
      </c>
      <c r="M417">
        <v>0</v>
      </c>
      <c r="N417">
        <v>0</v>
      </c>
      <c r="O417" t="s">
        <v>1655</v>
      </c>
    </row>
    <row r="418" spans="1:15" x14ac:dyDescent="0.25">
      <c r="A418" t="s">
        <v>1600</v>
      </c>
      <c r="B418">
        <v>8990</v>
      </c>
      <c r="C418" t="s">
        <v>17</v>
      </c>
      <c r="D418">
        <v>1</v>
      </c>
      <c r="E418" t="s">
        <v>1663</v>
      </c>
      <c r="F418" t="s">
        <v>1664</v>
      </c>
      <c r="G418" t="s">
        <v>1665</v>
      </c>
      <c r="H418">
        <v>1</v>
      </c>
      <c r="I418">
        <v>1</v>
      </c>
      <c r="J418">
        <v>1</v>
      </c>
      <c r="K418">
        <v>2</v>
      </c>
      <c r="L418">
        <v>0</v>
      </c>
      <c r="M418">
        <v>0</v>
      </c>
      <c r="N418">
        <v>0</v>
      </c>
      <c r="O418" t="s">
        <v>1666</v>
      </c>
    </row>
    <row r="419" spans="1:15" x14ac:dyDescent="0.25">
      <c r="A419" t="s">
        <v>1600</v>
      </c>
      <c r="B419">
        <v>8988</v>
      </c>
      <c r="C419" t="s">
        <v>17</v>
      </c>
      <c r="D419">
        <v>3</v>
      </c>
      <c r="E419" t="s">
        <v>1667</v>
      </c>
      <c r="F419" t="s">
        <v>1668</v>
      </c>
      <c r="G419" t="s">
        <v>1669</v>
      </c>
      <c r="H419">
        <v>1</v>
      </c>
      <c r="I419">
        <v>1</v>
      </c>
      <c r="J419">
        <v>0</v>
      </c>
      <c r="K419">
        <v>2</v>
      </c>
      <c r="L419">
        <v>0</v>
      </c>
      <c r="M419">
        <v>3</v>
      </c>
      <c r="N419">
        <v>3</v>
      </c>
      <c r="O419" t="s">
        <v>1670</v>
      </c>
    </row>
    <row r="420" spans="1:15" x14ac:dyDescent="0.25">
      <c r="A420" t="s">
        <v>1600</v>
      </c>
      <c r="B420">
        <v>8987</v>
      </c>
      <c r="C420" t="s">
        <v>17</v>
      </c>
      <c r="D420">
        <v>1</v>
      </c>
      <c r="E420" t="s">
        <v>1671</v>
      </c>
      <c r="F420" t="s">
        <v>1672</v>
      </c>
      <c r="G420" t="s">
        <v>1673</v>
      </c>
      <c r="H420">
        <v>1</v>
      </c>
      <c r="I420">
        <v>2</v>
      </c>
      <c r="J420">
        <v>2</v>
      </c>
      <c r="K420">
        <v>2</v>
      </c>
      <c r="L420">
        <v>0</v>
      </c>
      <c r="M420">
        <v>0</v>
      </c>
      <c r="N420">
        <v>0</v>
      </c>
      <c r="O420" t="s">
        <v>1674</v>
      </c>
    </row>
    <row r="421" spans="1:15" x14ac:dyDescent="0.25">
      <c r="A421" t="s">
        <v>1600</v>
      </c>
      <c r="B421">
        <v>8985</v>
      </c>
      <c r="C421" t="s">
        <v>17</v>
      </c>
      <c r="D421">
        <v>1</v>
      </c>
      <c r="E421" t="s">
        <v>1675</v>
      </c>
      <c r="F421" t="s">
        <v>1676</v>
      </c>
      <c r="G421" t="s">
        <v>1677</v>
      </c>
      <c r="H421">
        <v>3</v>
      </c>
      <c r="I421">
        <v>21</v>
      </c>
      <c r="J421">
        <v>3</v>
      </c>
      <c r="K421">
        <v>2</v>
      </c>
      <c r="L421">
        <v>0</v>
      </c>
      <c r="M421">
        <v>1</v>
      </c>
      <c r="N421">
        <v>1</v>
      </c>
      <c r="O421" t="s">
        <v>1678</v>
      </c>
    </row>
    <row r="422" spans="1:15" x14ac:dyDescent="0.25">
      <c r="A422" t="s">
        <v>1600</v>
      </c>
      <c r="B422">
        <v>8984</v>
      </c>
      <c r="C422" t="s">
        <v>17</v>
      </c>
      <c r="D422">
        <v>1</v>
      </c>
      <c r="E422" t="s">
        <v>1679</v>
      </c>
      <c r="F422" t="s">
        <v>1680</v>
      </c>
      <c r="G422" t="s">
        <v>1681</v>
      </c>
      <c r="H422">
        <v>2</v>
      </c>
      <c r="I422">
        <v>4</v>
      </c>
      <c r="J422">
        <v>4</v>
      </c>
      <c r="K422">
        <v>2</v>
      </c>
      <c r="L422">
        <v>0</v>
      </c>
      <c r="M422">
        <v>0</v>
      </c>
      <c r="N422">
        <v>0</v>
      </c>
      <c r="O422" t="s">
        <v>1655</v>
      </c>
    </row>
    <row r="423" spans="1:15" x14ac:dyDescent="0.25">
      <c r="A423" t="s">
        <v>1600</v>
      </c>
      <c r="B423">
        <v>8983</v>
      </c>
      <c r="C423" t="s">
        <v>17</v>
      </c>
      <c r="D423">
        <v>1</v>
      </c>
      <c r="E423" t="s">
        <v>1682</v>
      </c>
      <c r="F423" t="s">
        <v>1683</v>
      </c>
      <c r="G423" t="s">
        <v>1684</v>
      </c>
      <c r="H423">
        <v>2</v>
      </c>
      <c r="I423">
        <v>1</v>
      </c>
      <c r="J423">
        <v>1</v>
      </c>
      <c r="K423">
        <v>2</v>
      </c>
      <c r="L423">
        <v>0</v>
      </c>
      <c r="M423">
        <v>0</v>
      </c>
      <c r="N423">
        <v>0</v>
      </c>
      <c r="O423" t="s">
        <v>1685</v>
      </c>
    </row>
    <row r="424" spans="1:15" x14ac:dyDescent="0.25">
      <c r="A424" t="s">
        <v>1600</v>
      </c>
      <c r="B424">
        <v>8957</v>
      </c>
      <c r="C424" t="s">
        <v>17</v>
      </c>
      <c r="D424">
        <v>1</v>
      </c>
      <c r="E424" t="s">
        <v>1686</v>
      </c>
      <c r="F424" t="s">
        <v>1687</v>
      </c>
      <c r="G424" t="s">
        <v>1688</v>
      </c>
      <c r="H424">
        <v>1</v>
      </c>
      <c r="I424">
        <v>0</v>
      </c>
      <c r="J424">
        <v>1</v>
      </c>
      <c r="K424">
        <v>2</v>
      </c>
      <c r="L424">
        <v>0</v>
      </c>
      <c r="M424">
        <v>1</v>
      </c>
      <c r="N424">
        <v>1</v>
      </c>
      <c r="O424" t="s">
        <v>1689</v>
      </c>
    </row>
    <row r="425" spans="1:15" x14ac:dyDescent="0.25">
      <c r="A425" t="s">
        <v>1600</v>
      </c>
      <c r="B425">
        <v>8955</v>
      </c>
      <c r="C425" t="s">
        <v>17</v>
      </c>
      <c r="D425">
        <v>3</v>
      </c>
      <c r="E425" t="s">
        <v>1690</v>
      </c>
      <c r="F425" t="s">
        <v>1691</v>
      </c>
      <c r="G425" t="s">
        <v>1692</v>
      </c>
      <c r="H425">
        <v>1</v>
      </c>
      <c r="I425">
        <v>13</v>
      </c>
      <c r="J425">
        <v>1</v>
      </c>
      <c r="K425">
        <v>3</v>
      </c>
      <c r="L425">
        <v>0</v>
      </c>
      <c r="M425">
        <v>2</v>
      </c>
      <c r="N425">
        <v>2</v>
      </c>
      <c r="O425" t="s">
        <v>1693</v>
      </c>
    </row>
    <row r="426" spans="1:15" x14ac:dyDescent="0.25">
      <c r="A426" t="s">
        <v>1600</v>
      </c>
      <c r="B426">
        <v>8914</v>
      </c>
      <c r="C426" t="s">
        <v>17</v>
      </c>
      <c r="D426">
        <v>1</v>
      </c>
      <c r="E426" t="s">
        <v>1694</v>
      </c>
      <c r="F426" t="s">
        <v>1695</v>
      </c>
      <c r="G426" t="s">
        <v>1696</v>
      </c>
      <c r="H426">
        <v>6</v>
      </c>
      <c r="I426">
        <v>877</v>
      </c>
      <c r="J426">
        <v>9</v>
      </c>
      <c r="K426">
        <v>2</v>
      </c>
      <c r="L426">
        <v>0</v>
      </c>
      <c r="M426">
        <v>0</v>
      </c>
      <c r="N426">
        <v>0</v>
      </c>
      <c r="O426" t="s">
        <v>1655</v>
      </c>
    </row>
    <row r="427" spans="1:15" x14ac:dyDescent="0.25">
      <c r="A427" t="s">
        <v>1600</v>
      </c>
      <c r="B427">
        <v>8909</v>
      </c>
      <c r="C427" t="s">
        <v>17</v>
      </c>
      <c r="D427">
        <v>1</v>
      </c>
      <c r="E427" t="s">
        <v>1697</v>
      </c>
      <c r="F427" t="s">
        <v>1698</v>
      </c>
      <c r="G427" t="s">
        <v>1699</v>
      </c>
      <c r="H427">
        <v>1</v>
      </c>
      <c r="I427">
        <v>1</v>
      </c>
      <c r="J427">
        <v>0</v>
      </c>
      <c r="K427">
        <v>2</v>
      </c>
      <c r="L427">
        <v>0</v>
      </c>
      <c r="M427">
        <v>0</v>
      </c>
      <c r="N427">
        <v>0</v>
      </c>
      <c r="O427" t="s">
        <v>1700</v>
      </c>
    </row>
    <row r="428" spans="1:15" x14ac:dyDescent="0.25">
      <c r="A428" t="s">
        <v>1600</v>
      </c>
      <c r="B428">
        <v>8908</v>
      </c>
      <c r="C428" t="s">
        <v>17</v>
      </c>
      <c r="D428">
        <v>1</v>
      </c>
      <c r="E428" t="s">
        <v>1701</v>
      </c>
      <c r="F428" t="s">
        <v>1702</v>
      </c>
      <c r="G428" t="s">
        <v>1703</v>
      </c>
      <c r="H428">
        <v>1</v>
      </c>
      <c r="I428">
        <v>1</v>
      </c>
      <c r="J428">
        <v>1</v>
      </c>
      <c r="K428">
        <v>2</v>
      </c>
      <c r="L428">
        <v>0</v>
      </c>
      <c r="M428">
        <v>0</v>
      </c>
      <c r="N428">
        <v>0</v>
      </c>
      <c r="O428" t="s">
        <v>1704</v>
      </c>
    </row>
    <row r="429" spans="1:15" x14ac:dyDescent="0.25">
      <c r="A429" t="s">
        <v>1600</v>
      </c>
      <c r="B429">
        <v>8892</v>
      </c>
      <c r="C429" t="s">
        <v>17</v>
      </c>
      <c r="D429">
        <v>1</v>
      </c>
      <c r="E429" t="s">
        <v>1705</v>
      </c>
      <c r="F429" t="s">
        <v>1706</v>
      </c>
      <c r="G429" t="s">
        <v>1707</v>
      </c>
      <c r="H429">
        <v>2</v>
      </c>
      <c r="I429">
        <v>5</v>
      </c>
      <c r="J429">
        <v>26</v>
      </c>
      <c r="K429">
        <v>2</v>
      </c>
      <c r="L429">
        <v>0</v>
      </c>
      <c r="M429">
        <v>0</v>
      </c>
      <c r="N429">
        <v>0</v>
      </c>
      <c r="O429" t="s">
        <v>1655</v>
      </c>
    </row>
    <row r="430" spans="1:15" x14ac:dyDescent="0.25">
      <c r="A430" t="s">
        <v>1600</v>
      </c>
      <c r="B430">
        <v>8888</v>
      </c>
      <c r="C430" t="s">
        <v>17</v>
      </c>
      <c r="D430">
        <v>1</v>
      </c>
      <c r="E430" t="s">
        <v>1708</v>
      </c>
      <c r="F430" t="s">
        <v>1709</v>
      </c>
      <c r="G430" t="s">
        <v>1710</v>
      </c>
      <c r="H430">
        <v>1</v>
      </c>
      <c r="I430">
        <v>1003</v>
      </c>
      <c r="J430">
        <v>0</v>
      </c>
      <c r="K430">
        <v>2</v>
      </c>
      <c r="L430">
        <v>0</v>
      </c>
      <c r="M430">
        <v>0</v>
      </c>
      <c r="N430">
        <v>0</v>
      </c>
      <c r="O430" t="s">
        <v>1655</v>
      </c>
    </row>
    <row r="431" spans="1:15" x14ac:dyDescent="0.25">
      <c r="A431" t="s">
        <v>1600</v>
      </c>
      <c r="B431">
        <v>8877</v>
      </c>
      <c r="C431" t="s">
        <v>17</v>
      </c>
      <c r="D431">
        <v>1</v>
      </c>
      <c r="E431" t="s">
        <v>1711</v>
      </c>
      <c r="F431" t="s">
        <v>1712</v>
      </c>
      <c r="G431" t="s">
        <v>1713</v>
      </c>
      <c r="H431">
        <v>1</v>
      </c>
      <c r="I431">
        <v>1643</v>
      </c>
      <c r="J431">
        <v>212</v>
      </c>
      <c r="K431">
        <v>2</v>
      </c>
      <c r="L431">
        <v>0</v>
      </c>
      <c r="M431">
        <v>0</v>
      </c>
      <c r="N431">
        <v>0</v>
      </c>
      <c r="O431" t="s">
        <v>1655</v>
      </c>
    </row>
    <row r="432" spans="1:15" x14ac:dyDescent="0.25">
      <c r="A432" t="s">
        <v>1600</v>
      </c>
      <c r="B432">
        <v>8870</v>
      </c>
      <c r="C432" t="s">
        <v>17</v>
      </c>
      <c r="D432">
        <v>1</v>
      </c>
      <c r="E432" t="s">
        <v>1714</v>
      </c>
      <c r="F432" t="s">
        <v>1715</v>
      </c>
      <c r="G432" t="s">
        <v>1716</v>
      </c>
      <c r="H432">
        <v>1</v>
      </c>
      <c r="I432">
        <v>1</v>
      </c>
      <c r="J432">
        <v>1</v>
      </c>
      <c r="K432">
        <v>2</v>
      </c>
      <c r="L432">
        <v>0</v>
      </c>
      <c r="M432">
        <v>0</v>
      </c>
      <c r="N432">
        <v>0</v>
      </c>
      <c r="O432" t="s">
        <v>1717</v>
      </c>
    </row>
    <row r="433" spans="1:15" x14ac:dyDescent="0.25">
      <c r="A433" t="s">
        <v>1600</v>
      </c>
      <c r="B433">
        <v>8869</v>
      </c>
      <c r="C433" t="s">
        <v>17</v>
      </c>
      <c r="D433">
        <v>1</v>
      </c>
      <c r="E433" t="s">
        <v>1718</v>
      </c>
      <c r="F433" t="s">
        <v>1719</v>
      </c>
      <c r="G433" t="s">
        <v>1720</v>
      </c>
      <c r="H433">
        <v>1</v>
      </c>
      <c r="I433">
        <v>24</v>
      </c>
      <c r="J433">
        <v>3</v>
      </c>
      <c r="K433">
        <v>2</v>
      </c>
      <c r="L433">
        <v>0</v>
      </c>
      <c r="M433">
        <v>0</v>
      </c>
      <c r="N433">
        <v>0</v>
      </c>
      <c r="O433" t="s">
        <v>1655</v>
      </c>
    </row>
    <row r="434" spans="1:15" x14ac:dyDescent="0.25">
      <c r="A434" t="s">
        <v>1600</v>
      </c>
      <c r="B434">
        <v>8828</v>
      </c>
      <c r="C434" t="s">
        <v>17</v>
      </c>
      <c r="D434">
        <v>5</v>
      </c>
      <c r="E434" t="s">
        <v>1721</v>
      </c>
      <c r="F434" t="s">
        <v>1722</v>
      </c>
      <c r="G434" t="s">
        <v>1723</v>
      </c>
      <c r="H434">
        <v>59</v>
      </c>
      <c r="I434">
        <v>388</v>
      </c>
      <c r="J434">
        <v>399</v>
      </c>
      <c r="K434">
        <v>2</v>
      </c>
      <c r="L434">
        <v>2</v>
      </c>
      <c r="M434">
        <v>6</v>
      </c>
      <c r="N434">
        <v>8</v>
      </c>
      <c r="O434" t="s">
        <v>1724</v>
      </c>
    </row>
    <row r="435" spans="1:15" x14ac:dyDescent="0.25">
      <c r="A435" t="s">
        <v>1600</v>
      </c>
      <c r="B435">
        <v>8823</v>
      </c>
      <c r="C435" t="s">
        <v>17</v>
      </c>
      <c r="D435">
        <v>1</v>
      </c>
      <c r="E435" t="s">
        <v>1725</v>
      </c>
      <c r="F435" t="s">
        <v>1726</v>
      </c>
      <c r="G435" t="s">
        <v>1727</v>
      </c>
      <c r="H435">
        <v>11</v>
      </c>
      <c r="I435">
        <v>3577</v>
      </c>
      <c r="J435">
        <v>251</v>
      </c>
      <c r="K435">
        <v>2</v>
      </c>
      <c r="L435">
        <v>0</v>
      </c>
      <c r="M435">
        <v>0</v>
      </c>
      <c r="N435">
        <v>0</v>
      </c>
      <c r="O435" t="s">
        <v>1655</v>
      </c>
    </row>
    <row r="436" spans="1:15" x14ac:dyDescent="0.25">
      <c r="A436" t="s">
        <v>1600</v>
      </c>
      <c r="B436">
        <v>8805</v>
      </c>
      <c r="C436" t="s">
        <v>17</v>
      </c>
      <c r="D436">
        <v>1</v>
      </c>
      <c r="E436" t="s">
        <v>1728</v>
      </c>
      <c r="F436" t="s">
        <v>1729</v>
      </c>
      <c r="G436" t="s">
        <v>1730</v>
      </c>
      <c r="H436">
        <v>1</v>
      </c>
      <c r="I436">
        <v>0</v>
      </c>
      <c r="J436">
        <v>1</v>
      </c>
      <c r="K436">
        <v>2</v>
      </c>
      <c r="L436">
        <v>0</v>
      </c>
      <c r="M436">
        <v>1</v>
      </c>
      <c r="N436">
        <v>1</v>
      </c>
      <c r="O436" t="s">
        <v>1731</v>
      </c>
    </row>
    <row r="437" spans="1:15" x14ac:dyDescent="0.25">
      <c r="A437" t="s">
        <v>1600</v>
      </c>
      <c r="B437">
        <v>8799</v>
      </c>
      <c r="C437" t="s">
        <v>17</v>
      </c>
      <c r="D437">
        <v>1</v>
      </c>
      <c r="E437" t="s">
        <v>1732</v>
      </c>
      <c r="F437" t="s">
        <v>1733</v>
      </c>
      <c r="G437" t="s">
        <v>1734</v>
      </c>
      <c r="H437">
        <v>1</v>
      </c>
      <c r="I437">
        <v>1</v>
      </c>
      <c r="J437">
        <v>1</v>
      </c>
      <c r="K437">
        <v>2</v>
      </c>
      <c r="L437">
        <v>0</v>
      </c>
      <c r="M437">
        <v>1</v>
      </c>
      <c r="N437">
        <v>1</v>
      </c>
      <c r="O437" t="s">
        <v>1735</v>
      </c>
    </row>
    <row r="438" spans="1:15" x14ac:dyDescent="0.25">
      <c r="A438" t="s">
        <v>1600</v>
      </c>
      <c r="B438">
        <v>8795</v>
      </c>
      <c r="C438" t="s">
        <v>17</v>
      </c>
      <c r="D438">
        <v>1</v>
      </c>
      <c r="E438" t="s">
        <v>1736</v>
      </c>
      <c r="F438" t="s">
        <v>1737</v>
      </c>
      <c r="G438" t="s">
        <v>1738</v>
      </c>
      <c r="H438">
        <v>3</v>
      </c>
      <c r="I438">
        <v>2813</v>
      </c>
      <c r="J438">
        <v>9</v>
      </c>
      <c r="K438">
        <v>2</v>
      </c>
      <c r="L438">
        <v>0</v>
      </c>
      <c r="M438">
        <v>0</v>
      </c>
      <c r="N438">
        <v>0</v>
      </c>
      <c r="O438" t="s">
        <v>1655</v>
      </c>
    </row>
    <row r="439" spans="1:15" x14ac:dyDescent="0.25">
      <c r="A439" t="s">
        <v>1600</v>
      </c>
      <c r="B439">
        <v>8789</v>
      </c>
      <c r="C439" t="s">
        <v>17</v>
      </c>
      <c r="D439">
        <v>1</v>
      </c>
      <c r="E439" t="s">
        <v>1739</v>
      </c>
      <c r="F439" t="s">
        <v>1740</v>
      </c>
      <c r="G439" t="s">
        <v>1741</v>
      </c>
      <c r="H439">
        <v>1</v>
      </c>
      <c r="I439">
        <v>3</v>
      </c>
      <c r="J439">
        <v>3</v>
      </c>
      <c r="K439">
        <v>2</v>
      </c>
      <c r="L439">
        <v>0</v>
      </c>
      <c r="M439">
        <v>1</v>
      </c>
      <c r="N439">
        <v>1</v>
      </c>
      <c r="O439" t="s">
        <v>1742</v>
      </c>
    </row>
    <row r="440" spans="1:15" x14ac:dyDescent="0.25">
      <c r="A440" t="s">
        <v>1600</v>
      </c>
      <c r="B440">
        <v>8786</v>
      </c>
      <c r="C440" t="s">
        <v>17</v>
      </c>
      <c r="D440">
        <v>1</v>
      </c>
      <c r="E440" t="s">
        <v>1743</v>
      </c>
      <c r="F440" t="s">
        <v>1744</v>
      </c>
      <c r="G440" t="s">
        <v>1745</v>
      </c>
      <c r="H440">
        <v>1</v>
      </c>
      <c r="I440">
        <v>936</v>
      </c>
      <c r="J440">
        <v>0</v>
      </c>
      <c r="K440">
        <v>2</v>
      </c>
      <c r="L440">
        <v>0</v>
      </c>
      <c r="M440">
        <v>0</v>
      </c>
      <c r="N440">
        <v>0</v>
      </c>
      <c r="O440" t="s">
        <v>1655</v>
      </c>
    </row>
    <row r="441" spans="1:15" x14ac:dyDescent="0.25">
      <c r="A441" t="s">
        <v>1600</v>
      </c>
      <c r="B441">
        <v>8776</v>
      </c>
      <c r="C441" t="s">
        <v>17</v>
      </c>
      <c r="D441">
        <v>1</v>
      </c>
      <c r="E441" t="s">
        <v>1746</v>
      </c>
      <c r="F441" t="s">
        <v>1747</v>
      </c>
      <c r="G441" t="s">
        <v>1748</v>
      </c>
      <c r="H441">
        <v>2</v>
      </c>
      <c r="I441">
        <v>5</v>
      </c>
      <c r="J441">
        <v>32</v>
      </c>
      <c r="K441">
        <v>2</v>
      </c>
      <c r="L441">
        <v>0</v>
      </c>
      <c r="M441">
        <v>0</v>
      </c>
      <c r="N441">
        <v>0</v>
      </c>
      <c r="O441" t="s">
        <v>1655</v>
      </c>
    </row>
    <row r="442" spans="1:15" x14ac:dyDescent="0.25">
      <c r="A442" t="s">
        <v>1600</v>
      </c>
      <c r="B442">
        <v>8760</v>
      </c>
      <c r="C442" t="s">
        <v>17</v>
      </c>
      <c r="D442">
        <v>1</v>
      </c>
      <c r="E442" t="s">
        <v>1749</v>
      </c>
      <c r="F442" t="s">
        <v>1750</v>
      </c>
      <c r="G442" t="s">
        <v>1751</v>
      </c>
      <c r="H442">
        <v>1</v>
      </c>
      <c r="I442">
        <v>10</v>
      </c>
      <c r="J442">
        <v>1</v>
      </c>
      <c r="K442">
        <v>2</v>
      </c>
      <c r="L442">
        <v>0</v>
      </c>
      <c r="M442">
        <v>1</v>
      </c>
      <c r="N442">
        <v>1</v>
      </c>
      <c r="O442" t="s">
        <v>1752</v>
      </c>
    </row>
    <row r="443" spans="1:15" x14ac:dyDescent="0.25">
      <c r="A443" t="s">
        <v>1600</v>
      </c>
      <c r="B443">
        <v>8752</v>
      </c>
      <c r="C443" t="s">
        <v>17</v>
      </c>
      <c r="D443">
        <v>1</v>
      </c>
      <c r="E443" t="s">
        <v>1753</v>
      </c>
      <c r="F443" t="s">
        <v>1754</v>
      </c>
      <c r="G443" t="s">
        <v>1755</v>
      </c>
      <c r="H443">
        <v>1</v>
      </c>
      <c r="I443">
        <v>5</v>
      </c>
      <c r="J443">
        <v>1</v>
      </c>
      <c r="K443">
        <v>2</v>
      </c>
      <c r="L443">
        <v>0</v>
      </c>
      <c r="M443">
        <v>1</v>
      </c>
      <c r="N443">
        <v>1</v>
      </c>
      <c r="O443" t="s">
        <v>1756</v>
      </c>
    </row>
    <row r="444" spans="1:15" x14ac:dyDescent="0.25">
      <c r="A444" t="s">
        <v>1600</v>
      </c>
      <c r="B444">
        <v>8750</v>
      </c>
      <c r="C444" t="s">
        <v>17</v>
      </c>
      <c r="D444">
        <v>3</v>
      </c>
      <c r="E444" t="s">
        <v>1757</v>
      </c>
      <c r="F444" t="s">
        <v>1758</v>
      </c>
      <c r="G444" t="s">
        <v>1759</v>
      </c>
      <c r="H444">
        <v>2</v>
      </c>
      <c r="I444">
        <v>5</v>
      </c>
      <c r="J444">
        <v>5</v>
      </c>
      <c r="K444">
        <v>3</v>
      </c>
      <c r="L444">
        <v>0</v>
      </c>
      <c r="M444">
        <v>3</v>
      </c>
      <c r="N444">
        <v>3</v>
      </c>
      <c r="O444" t="s">
        <v>1760</v>
      </c>
    </row>
    <row r="445" spans="1:15" x14ac:dyDescent="0.25">
      <c r="A445" t="s">
        <v>1600</v>
      </c>
      <c r="B445">
        <v>8742</v>
      </c>
      <c r="C445" t="s">
        <v>17</v>
      </c>
      <c r="D445">
        <v>1</v>
      </c>
      <c r="E445" t="s">
        <v>1761</v>
      </c>
      <c r="F445" t="s">
        <v>1762</v>
      </c>
      <c r="G445" t="s">
        <v>1763</v>
      </c>
      <c r="H445">
        <v>16</v>
      </c>
      <c r="I445">
        <v>550</v>
      </c>
      <c r="J445">
        <v>384</v>
      </c>
      <c r="K445">
        <v>2</v>
      </c>
      <c r="L445">
        <v>0</v>
      </c>
      <c r="M445">
        <v>0</v>
      </c>
      <c r="N445">
        <v>0</v>
      </c>
      <c r="O445" t="s">
        <v>1655</v>
      </c>
    </row>
    <row r="446" spans="1:15" x14ac:dyDescent="0.25">
      <c r="A446" t="s">
        <v>1600</v>
      </c>
      <c r="B446">
        <v>8736</v>
      </c>
      <c r="C446" t="s">
        <v>17</v>
      </c>
      <c r="D446">
        <v>1</v>
      </c>
      <c r="E446" t="s">
        <v>1764</v>
      </c>
      <c r="F446" t="s">
        <v>1765</v>
      </c>
      <c r="G446" t="s">
        <v>1766</v>
      </c>
      <c r="H446">
        <v>1</v>
      </c>
      <c r="I446">
        <v>1225</v>
      </c>
      <c r="J446">
        <v>0</v>
      </c>
      <c r="K446">
        <v>2</v>
      </c>
      <c r="L446">
        <v>0</v>
      </c>
      <c r="M446">
        <v>0</v>
      </c>
      <c r="N446">
        <v>0</v>
      </c>
      <c r="O446" t="s">
        <v>1655</v>
      </c>
    </row>
    <row r="447" spans="1:15" x14ac:dyDescent="0.25">
      <c r="A447" t="s">
        <v>1600</v>
      </c>
      <c r="B447">
        <v>8728</v>
      </c>
      <c r="C447" t="s">
        <v>17</v>
      </c>
      <c r="D447">
        <v>1</v>
      </c>
      <c r="E447" t="s">
        <v>1767</v>
      </c>
      <c r="F447" t="s">
        <v>1768</v>
      </c>
      <c r="G447" t="s">
        <v>1769</v>
      </c>
      <c r="H447">
        <v>2</v>
      </c>
      <c r="I447">
        <v>1214</v>
      </c>
      <c r="J447">
        <v>1</v>
      </c>
      <c r="K447">
        <v>2</v>
      </c>
      <c r="L447">
        <v>0</v>
      </c>
      <c r="M447">
        <v>0</v>
      </c>
      <c r="N447">
        <v>0</v>
      </c>
      <c r="O447" t="s">
        <v>1655</v>
      </c>
    </row>
    <row r="448" spans="1:15" x14ac:dyDescent="0.25">
      <c r="A448" t="s">
        <v>1600</v>
      </c>
      <c r="B448">
        <v>8726</v>
      </c>
      <c r="C448" t="s">
        <v>17</v>
      </c>
      <c r="D448">
        <v>1</v>
      </c>
      <c r="E448" t="s">
        <v>1770</v>
      </c>
      <c r="F448" t="s">
        <v>1771</v>
      </c>
      <c r="G448" t="s">
        <v>287</v>
      </c>
      <c r="H448">
        <v>1</v>
      </c>
      <c r="I448">
        <v>1</v>
      </c>
      <c r="J448">
        <v>1</v>
      </c>
      <c r="K448">
        <v>2</v>
      </c>
      <c r="L448">
        <v>0</v>
      </c>
      <c r="M448">
        <v>0</v>
      </c>
      <c r="N448">
        <v>0</v>
      </c>
      <c r="O448" t="s">
        <v>1772</v>
      </c>
    </row>
    <row r="449" spans="1:15" x14ac:dyDescent="0.25">
      <c r="A449" t="s">
        <v>1600</v>
      </c>
      <c r="B449">
        <v>8725</v>
      </c>
      <c r="C449" t="s">
        <v>17</v>
      </c>
      <c r="D449">
        <v>1</v>
      </c>
      <c r="E449" t="s">
        <v>1773</v>
      </c>
      <c r="F449" t="s">
        <v>1774</v>
      </c>
      <c r="G449" t="s">
        <v>1775</v>
      </c>
      <c r="H449">
        <v>2</v>
      </c>
      <c r="I449">
        <v>1019</v>
      </c>
      <c r="J449">
        <v>46</v>
      </c>
      <c r="K449">
        <v>2</v>
      </c>
      <c r="L449">
        <v>0</v>
      </c>
      <c r="M449">
        <v>0</v>
      </c>
      <c r="N449">
        <v>0</v>
      </c>
      <c r="O449" t="s">
        <v>1655</v>
      </c>
    </row>
    <row r="450" spans="1:15" x14ac:dyDescent="0.25">
      <c r="A450" t="s">
        <v>1600</v>
      </c>
      <c r="B450">
        <v>8718</v>
      </c>
      <c r="C450" t="s">
        <v>17</v>
      </c>
      <c r="D450">
        <v>1</v>
      </c>
      <c r="E450" t="s">
        <v>1776</v>
      </c>
      <c r="F450" t="s">
        <v>1777</v>
      </c>
      <c r="G450" t="s">
        <v>1778</v>
      </c>
      <c r="H450">
        <v>1</v>
      </c>
      <c r="I450">
        <v>117</v>
      </c>
      <c r="J450">
        <v>117</v>
      </c>
      <c r="K450">
        <v>2</v>
      </c>
      <c r="L450">
        <v>0</v>
      </c>
      <c r="M450">
        <v>0</v>
      </c>
      <c r="N450">
        <v>0</v>
      </c>
      <c r="O450" t="s">
        <v>1655</v>
      </c>
    </row>
    <row r="451" spans="1:15" x14ac:dyDescent="0.25">
      <c r="A451" t="s">
        <v>1600</v>
      </c>
      <c r="B451">
        <v>8705</v>
      </c>
      <c r="C451" t="s">
        <v>26</v>
      </c>
      <c r="D451">
        <v>1</v>
      </c>
      <c r="E451" t="s">
        <v>1779</v>
      </c>
      <c r="F451" t="s">
        <v>1780</v>
      </c>
      <c r="G451" t="s">
        <v>1781</v>
      </c>
      <c r="H451">
        <v>1</v>
      </c>
      <c r="I451">
        <v>7</v>
      </c>
      <c r="J451">
        <v>1</v>
      </c>
      <c r="K451">
        <v>2</v>
      </c>
      <c r="L451">
        <v>1</v>
      </c>
      <c r="M451">
        <v>0</v>
      </c>
      <c r="N451">
        <v>1</v>
      </c>
      <c r="O451" t="s">
        <v>1782</v>
      </c>
    </row>
    <row r="452" spans="1:15" x14ac:dyDescent="0.25">
      <c r="A452" t="s">
        <v>1600</v>
      </c>
      <c r="B452">
        <v>8703</v>
      </c>
      <c r="C452" t="s">
        <v>17</v>
      </c>
      <c r="D452">
        <v>1</v>
      </c>
      <c r="E452" t="s">
        <v>1783</v>
      </c>
      <c r="F452" t="s">
        <v>1784</v>
      </c>
      <c r="G452" t="s">
        <v>1785</v>
      </c>
      <c r="H452">
        <v>1</v>
      </c>
      <c r="I452">
        <v>1</v>
      </c>
      <c r="J452">
        <v>0</v>
      </c>
      <c r="K452">
        <v>2</v>
      </c>
      <c r="L452">
        <v>0</v>
      </c>
      <c r="M452">
        <v>0</v>
      </c>
      <c r="N452">
        <v>0</v>
      </c>
      <c r="O452" t="s">
        <v>1786</v>
      </c>
    </row>
    <row r="453" spans="1:15" x14ac:dyDescent="0.25">
      <c r="A453" t="s">
        <v>1600</v>
      </c>
      <c r="B453">
        <v>8697</v>
      </c>
      <c r="C453" t="s">
        <v>17</v>
      </c>
      <c r="D453">
        <v>1</v>
      </c>
      <c r="E453" t="s">
        <v>1787</v>
      </c>
      <c r="F453" t="s">
        <v>1788</v>
      </c>
      <c r="G453" t="s">
        <v>1789</v>
      </c>
      <c r="H453">
        <v>1</v>
      </c>
      <c r="I453">
        <v>1</v>
      </c>
      <c r="J453">
        <v>1</v>
      </c>
      <c r="K453">
        <v>2</v>
      </c>
      <c r="L453">
        <v>0</v>
      </c>
      <c r="M453">
        <v>1</v>
      </c>
      <c r="N453">
        <v>1</v>
      </c>
      <c r="O453" t="s">
        <v>1790</v>
      </c>
    </row>
    <row r="454" spans="1:15" x14ac:dyDescent="0.25">
      <c r="A454" t="s">
        <v>1600</v>
      </c>
      <c r="B454">
        <v>8696</v>
      </c>
      <c r="C454" t="s">
        <v>17</v>
      </c>
      <c r="D454">
        <v>1</v>
      </c>
      <c r="E454" t="s">
        <v>1791</v>
      </c>
      <c r="F454" t="s">
        <v>1792</v>
      </c>
      <c r="G454" t="s">
        <v>1793</v>
      </c>
      <c r="H454">
        <v>1</v>
      </c>
      <c r="I454">
        <v>7</v>
      </c>
      <c r="J454">
        <v>1</v>
      </c>
      <c r="K454">
        <v>3</v>
      </c>
      <c r="L454">
        <v>2</v>
      </c>
      <c r="M454">
        <v>1</v>
      </c>
      <c r="N454">
        <v>3</v>
      </c>
      <c r="O454" t="s">
        <v>1794</v>
      </c>
    </row>
    <row r="455" spans="1:15" x14ac:dyDescent="0.25">
      <c r="A455" t="s">
        <v>1600</v>
      </c>
      <c r="B455">
        <v>8690</v>
      </c>
      <c r="C455" t="s">
        <v>17</v>
      </c>
      <c r="D455">
        <v>1</v>
      </c>
      <c r="E455" t="s">
        <v>1795</v>
      </c>
      <c r="F455" t="s">
        <v>1796</v>
      </c>
      <c r="G455" t="s">
        <v>1797</v>
      </c>
      <c r="H455">
        <v>2</v>
      </c>
      <c r="I455">
        <v>258</v>
      </c>
      <c r="J455">
        <v>0</v>
      </c>
      <c r="K455">
        <v>2</v>
      </c>
      <c r="L455">
        <v>0</v>
      </c>
      <c r="M455">
        <v>0</v>
      </c>
      <c r="N455">
        <v>0</v>
      </c>
      <c r="O455" t="s">
        <v>1655</v>
      </c>
    </row>
    <row r="456" spans="1:15" x14ac:dyDescent="0.25">
      <c r="A456" t="s">
        <v>1600</v>
      </c>
      <c r="B456">
        <v>8661</v>
      </c>
      <c r="C456" t="s">
        <v>17</v>
      </c>
      <c r="D456">
        <v>2</v>
      </c>
      <c r="E456" t="s">
        <v>1798</v>
      </c>
      <c r="F456" t="s">
        <v>1799</v>
      </c>
      <c r="G456" t="s">
        <v>1800</v>
      </c>
      <c r="H456">
        <v>1</v>
      </c>
      <c r="I456">
        <v>6</v>
      </c>
      <c r="J456">
        <v>101</v>
      </c>
      <c r="K456">
        <v>2</v>
      </c>
      <c r="L456">
        <v>0</v>
      </c>
      <c r="M456">
        <v>2</v>
      </c>
      <c r="N456">
        <v>2</v>
      </c>
      <c r="O456" t="s">
        <v>1801</v>
      </c>
    </row>
    <row r="457" spans="1:15" x14ac:dyDescent="0.25">
      <c r="A457" t="s">
        <v>1600</v>
      </c>
      <c r="B457">
        <v>8659</v>
      </c>
      <c r="C457" t="s">
        <v>17</v>
      </c>
      <c r="D457">
        <v>1</v>
      </c>
      <c r="E457" t="s">
        <v>1802</v>
      </c>
      <c r="F457" t="s">
        <v>1803</v>
      </c>
      <c r="G457" t="s">
        <v>1804</v>
      </c>
      <c r="H457">
        <v>1</v>
      </c>
      <c r="I457">
        <v>9</v>
      </c>
      <c r="J457">
        <v>0</v>
      </c>
      <c r="K457">
        <v>2</v>
      </c>
      <c r="L457">
        <v>0</v>
      </c>
      <c r="M457">
        <v>1</v>
      </c>
      <c r="N457">
        <v>1</v>
      </c>
      <c r="O457" t="s">
        <v>1805</v>
      </c>
    </row>
    <row r="458" spans="1:15" x14ac:dyDescent="0.25">
      <c r="A458" t="s">
        <v>1600</v>
      </c>
      <c r="B458">
        <v>8658</v>
      </c>
      <c r="C458" t="s">
        <v>17</v>
      </c>
      <c r="D458">
        <v>1</v>
      </c>
      <c r="E458" t="s">
        <v>1806</v>
      </c>
      <c r="F458" t="s">
        <v>1807</v>
      </c>
      <c r="G458" t="s">
        <v>1808</v>
      </c>
      <c r="H458">
        <v>1</v>
      </c>
      <c r="I458">
        <v>2</v>
      </c>
      <c r="J458">
        <v>2</v>
      </c>
      <c r="K458">
        <v>2</v>
      </c>
      <c r="L458">
        <v>0</v>
      </c>
      <c r="M458">
        <v>0</v>
      </c>
      <c r="N458">
        <v>0</v>
      </c>
      <c r="O458" t="s">
        <v>1809</v>
      </c>
    </row>
    <row r="459" spans="1:15" x14ac:dyDescent="0.25">
      <c r="A459" t="s">
        <v>1600</v>
      </c>
      <c r="B459">
        <v>8657</v>
      </c>
      <c r="C459" t="s">
        <v>26</v>
      </c>
      <c r="D459">
        <v>2</v>
      </c>
      <c r="E459" t="s">
        <v>1810</v>
      </c>
      <c r="F459" t="s">
        <v>1811</v>
      </c>
      <c r="G459" t="s">
        <v>1812</v>
      </c>
      <c r="H459">
        <v>1</v>
      </c>
      <c r="I459">
        <v>1</v>
      </c>
      <c r="J459">
        <v>1</v>
      </c>
      <c r="K459">
        <v>3</v>
      </c>
      <c r="L459">
        <v>2</v>
      </c>
      <c r="M459">
        <v>2</v>
      </c>
      <c r="N459">
        <v>4</v>
      </c>
      <c r="O459" t="s">
        <v>1813</v>
      </c>
    </row>
    <row r="460" spans="1:15" x14ac:dyDescent="0.25">
      <c r="A460" t="s">
        <v>1600</v>
      </c>
      <c r="B460">
        <v>8656</v>
      </c>
      <c r="C460" t="s">
        <v>17</v>
      </c>
      <c r="D460">
        <v>1</v>
      </c>
      <c r="E460" t="s">
        <v>1814</v>
      </c>
      <c r="F460" t="s">
        <v>1815</v>
      </c>
      <c r="G460" t="s">
        <v>117</v>
      </c>
      <c r="H460">
        <v>4</v>
      </c>
      <c r="I460">
        <v>76</v>
      </c>
      <c r="J460">
        <v>14</v>
      </c>
      <c r="K460">
        <v>2</v>
      </c>
      <c r="L460">
        <v>0</v>
      </c>
      <c r="M460">
        <v>1</v>
      </c>
      <c r="N460">
        <v>1</v>
      </c>
      <c r="O460" t="s">
        <v>1816</v>
      </c>
    </row>
    <row r="461" spans="1:15" x14ac:dyDescent="0.25">
      <c r="A461" t="s">
        <v>1600</v>
      </c>
      <c r="B461">
        <v>8652</v>
      </c>
      <c r="C461" t="s">
        <v>17</v>
      </c>
      <c r="D461">
        <v>2</v>
      </c>
      <c r="E461" t="s">
        <v>1817</v>
      </c>
      <c r="F461" t="s">
        <v>1818</v>
      </c>
      <c r="G461" t="s">
        <v>157</v>
      </c>
      <c r="H461">
        <v>1</v>
      </c>
      <c r="I461">
        <v>3</v>
      </c>
      <c r="J461">
        <v>3</v>
      </c>
      <c r="K461">
        <v>4</v>
      </c>
      <c r="L461">
        <v>1</v>
      </c>
      <c r="M461">
        <v>0</v>
      </c>
      <c r="N461">
        <v>1</v>
      </c>
      <c r="O461" t="s">
        <v>1819</v>
      </c>
    </row>
    <row r="462" spans="1:15" x14ac:dyDescent="0.25">
      <c r="A462" t="s">
        <v>1600</v>
      </c>
      <c r="B462">
        <v>8651</v>
      </c>
      <c r="C462" t="s">
        <v>17</v>
      </c>
      <c r="D462">
        <v>1</v>
      </c>
      <c r="E462" t="s">
        <v>1820</v>
      </c>
      <c r="F462" t="s">
        <v>1821</v>
      </c>
      <c r="G462" t="s">
        <v>1822</v>
      </c>
      <c r="H462">
        <v>1</v>
      </c>
      <c r="I462">
        <v>1</v>
      </c>
      <c r="J462">
        <v>1</v>
      </c>
      <c r="K462">
        <v>2</v>
      </c>
      <c r="L462">
        <v>0</v>
      </c>
      <c r="M462">
        <v>0</v>
      </c>
      <c r="N462">
        <v>0</v>
      </c>
      <c r="O462" t="s">
        <v>1823</v>
      </c>
    </row>
    <row r="463" spans="1:15" x14ac:dyDescent="0.25">
      <c r="A463" t="s">
        <v>1600</v>
      </c>
      <c r="B463">
        <v>8650</v>
      </c>
      <c r="C463" t="s">
        <v>17</v>
      </c>
      <c r="D463">
        <v>1</v>
      </c>
      <c r="E463" t="s">
        <v>1824</v>
      </c>
      <c r="F463" t="s">
        <v>1825</v>
      </c>
      <c r="G463" t="s">
        <v>1826</v>
      </c>
      <c r="H463">
        <v>1</v>
      </c>
      <c r="I463">
        <v>1</v>
      </c>
      <c r="J463">
        <v>1</v>
      </c>
      <c r="K463">
        <v>2</v>
      </c>
      <c r="L463">
        <v>0</v>
      </c>
      <c r="M463">
        <v>0</v>
      </c>
      <c r="N463">
        <v>0</v>
      </c>
      <c r="O463" t="s">
        <v>1827</v>
      </c>
    </row>
    <row r="464" spans="1:15" x14ac:dyDescent="0.25">
      <c r="A464" t="s">
        <v>1600</v>
      </c>
      <c r="B464">
        <v>8649</v>
      </c>
      <c r="C464" t="s">
        <v>17</v>
      </c>
      <c r="D464">
        <v>1</v>
      </c>
      <c r="E464" t="s">
        <v>1828</v>
      </c>
      <c r="F464" t="s">
        <v>1829</v>
      </c>
      <c r="G464" t="s">
        <v>1830</v>
      </c>
      <c r="H464">
        <v>1</v>
      </c>
      <c r="I464">
        <v>1</v>
      </c>
      <c r="J464">
        <v>1</v>
      </c>
      <c r="K464">
        <v>2</v>
      </c>
      <c r="L464">
        <v>0</v>
      </c>
      <c r="M464">
        <v>0</v>
      </c>
      <c r="N464">
        <v>0</v>
      </c>
      <c r="O464" t="s">
        <v>1831</v>
      </c>
    </row>
    <row r="465" spans="1:15" x14ac:dyDescent="0.25">
      <c r="A465" t="s">
        <v>1600</v>
      </c>
      <c r="B465">
        <v>8648</v>
      </c>
      <c r="C465" t="s">
        <v>17</v>
      </c>
      <c r="D465">
        <v>1</v>
      </c>
      <c r="E465" t="s">
        <v>1832</v>
      </c>
      <c r="F465" t="s">
        <v>1833</v>
      </c>
      <c r="G465" t="s">
        <v>1834</v>
      </c>
      <c r="H465">
        <v>1</v>
      </c>
      <c r="I465">
        <v>1</v>
      </c>
      <c r="J465">
        <v>1</v>
      </c>
      <c r="K465">
        <v>2</v>
      </c>
      <c r="L465">
        <v>0</v>
      </c>
      <c r="M465">
        <v>0</v>
      </c>
      <c r="N465">
        <v>0</v>
      </c>
      <c r="O465" t="s">
        <v>1835</v>
      </c>
    </row>
    <row r="466" spans="1:15" x14ac:dyDescent="0.25">
      <c r="A466" t="s">
        <v>1600</v>
      </c>
      <c r="B466">
        <v>8647</v>
      </c>
      <c r="C466" t="s">
        <v>17</v>
      </c>
      <c r="D466">
        <v>1</v>
      </c>
      <c r="E466" t="s">
        <v>1836</v>
      </c>
      <c r="F466" t="s">
        <v>1837</v>
      </c>
      <c r="G466" t="s">
        <v>1838</v>
      </c>
      <c r="H466">
        <v>1</v>
      </c>
      <c r="I466">
        <v>1</v>
      </c>
      <c r="J466">
        <v>1</v>
      </c>
      <c r="K466">
        <v>2</v>
      </c>
      <c r="L466">
        <v>0</v>
      </c>
      <c r="M466">
        <v>0</v>
      </c>
      <c r="N466">
        <v>0</v>
      </c>
      <c r="O466" t="s">
        <v>1839</v>
      </c>
    </row>
    <row r="467" spans="1:15" x14ac:dyDescent="0.25">
      <c r="A467" t="s">
        <v>1600</v>
      </c>
      <c r="B467">
        <v>8646</v>
      </c>
      <c r="C467" t="s">
        <v>17</v>
      </c>
      <c r="D467">
        <v>1</v>
      </c>
      <c r="E467" t="s">
        <v>1840</v>
      </c>
      <c r="F467" t="s">
        <v>1841</v>
      </c>
      <c r="G467" t="s">
        <v>1842</v>
      </c>
      <c r="H467">
        <v>1</v>
      </c>
      <c r="I467">
        <v>1</v>
      </c>
      <c r="J467">
        <v>1</v>
      </c>
      <c r="K467">
        <v>2</v>
      </c>
      <c r="L467">
        <v>0</v>
      </c>
      <c r="M467">
        <v>0</v>
      </c>
      <c r="N467">
        <v>0</v>
      </c>
      <c r="O467" t="s">
        <v>1843</v>
      </c>
    </row>
    <row r="468" spans="1:15" x14ac:dyDescent="0.25">
      <c r="A468" t="s">
        <v>1600</v>
      </c>
      <c r="B468">
        <v>8640</v>
      </c>
      <c r="C468" t="s">
        <v>26</v>
      </c>
      <c r="D468">
        <v>1</v>
      </c>
      <c r="E468" t="s">
        <v>1844</v>
      </c>
      <c r="F468" t="s">
        <v>1845</v>
      </c>
      <c r="G468" t="s">
        <v>1846</v>
      </c>
      <c r="H468">
        <v>1</v>
      </c>
      <c r="I468">
        <v>52</v>
      </c>
      <c r="J468">
        <v>5</v>
      </c>
      <c r="K468">
        <v>3</v>
      </c>
      <c r="L468">
        <v>1</v>
      </c>
      <c r="M468">
        <v>0</v>
      </c>
      <c r="N468">
        <v>1</v>
      </c>
      <c r="O468" t="s">
        <v>1847</v>
      </c>
    </row>
    <row r="469" spans="1:15" x14ac:dyDescent="0.25">
      <c r="A469" t="s">
        <v>1600</v>
      </c>
      <c r="B469">
        <v>8638</v>
      </c>
      <c r="C469" t="s">
        <v>17</v>
      </c>
      <c r="D469">
        <v>2</v>
      </c>
      <c r="E469" t="s">
        <v>1848</v>
      </c>
      <c r="F469" t="s">
        <v>1849</v>
      </c>
      <c r="G469" t="s">
        <v>1850</v>
      </c>
      <c r="H469">
        <v>1</v>
      </c>
      <c r="I469">
        <v>1</v>
      </c>
      <c r="J469">
        <v>0</v>
      </c>
      <c r="K469">
        <v>3</v>
      </c>
      <c r="L469">
        <v>0</v>
      </c>
      <c r="M469">
        <v>2</v>
      </c>
      <c r="N469">
        <v>2</v>
      </c>
      <c r="O469" t="s">
        <v>1851</v>
      </c>
    </row>
    <row r="470" spans="1:15" x14ac:dyDescent="0.25">
      <c r="A470" t="s">
        <v>1600</v>
      </c>
      <c r="B470">
        <v>8630</v>
      </c>
      <c r="C470" t="s">
        <v>17</v>
      </c>
      <c r="D470">
        <v>1</v>
      </c>
      <c r="E470" t="s">
        <v>1852</v>
      </c>
      <c r="F470" t="s">
        <v>1853</v>
      </c>
      <c r="G470" t="s">
        <v>1854</v>
      </c>
      <c r="H470">
        <v>1</v>
      </c>
      <c r="I470">
        <v>1</v>
      </c>
      <c r="J470">
        <v>0</v>
      </c>
      <c r="K470">
        <v>2</v>
      </c>
      <c r="L470">
        <v>0</v>
      </c>
      <c r="M470">
        <v>0</v>
      </c>
      <c r="N470">
        <v>0</v>
      </c>
      <c r="O470" t="s">
        <v>1855</v>
      </c>
    </row>
    <row r="471" spans="1:15" x14ac:dyDescent="0.25">
      <c r="A471" t="s">
        <v>1600</v>
      </c>
      <c r="B471">
        <v>8628</v>
      </c>
      <c r="C471" t="s">
        <v>17</v>
      </c>
      <c r="D471">
        <v>1</v>
      </c>
      <c r="E471" t="s">
        <v>1856</v>
      </c>
      <c r="F471" t="s">
        <v>1857</v>
      </c>
      <c r="G471" t="s">
        <v>1858</v>
      </c>
      <c r="H471">
        <v>9</v>
      </c>
      <c r="I471">
        <v>87</v>
      </c>
      <c r="J471">
        <v>60</v>
      </c>
      <c r="K471">
        <v>2</v>
      </c>
      <c r="L471">
        <v>0</v>
      </c>
      <c r="M471">
        <v>1</v>
      </c>
      <c r="N471">
        <v>1</v>
      </c>
      <c r="O471" t="s">
        <v>1859</v>
      </c>
    </row>
    <row r="472" spans="1:15" x14ac:dyDescent="0.25">
      <c r="A472" t="s">
        <v>1600</v>
      </c>
      <c r="B472">
        <v>8621</v>
      </c>
      <c r="C472" t="s">
        <v>17</v>
      </c>
      <c r="D472">
        <v>1</v>
      </c>
      <c r="E472" t="s">
        <v>1860</v>
      </c>
      <c r="F472" t="s">
        <v>1861</v>
      </c>
      <c r="G472" t="s">
        <v>1862</v>
      </c>
      <c r="H472">
        <v>1</v>
      </c>
      <c r="I472">
        <v>2</v>
      </c>
      <c r="J472">
        <v>2</v>
      </c>
      <c r="K472">
        <v>3</v>
      </c>
      <c r="L472">
        <v>0</v>
      </c>
      <c r="M472">
        <v>0</v>
      </c>
      <c r="N472">
        <v>0</v>
      </c>
      <c r="O472" t="s">
        <v>1847</v>
      </c>
    </row>
    <row r="473" spans="1:15" x14ac:dyDescent="0.25">
      <c r="A473" t="s">
        <v>1600</v>
      </c>
      <c r="B473">
        <v>8599</v>
      </c>
      <c r="C473" t="s">
        <v>17</v>
      </c>
      <c r="D473">
        <v>1</v>
      </c>
      <c r="E473" t="s">
        <v>1863</v>
      </c>
      <c r="F473" t="s">
        <v>1864</v>
      </c>
      <c r="G473" t="s">
        <v>1865</v>
      </c>
      <c r="H473">
        <v>1</v>
      </c>
      <c r="I473">
        <v>0</v>
      </c>
      <c r="J473">
        <v>1</v>
      </c>
      <c r="K473">
        <v>2</v>
      </c>
      <c r="L473">
        <v>0</v>
      </c>
      <c r="M473">
        <v>1</v>
      </c>
      <c r="N473">
        <v>1</v>
      </c>
      <c r="O473" t="s">
        <v>1866</v>
      </c>
    </row>
    <row r="474" spans="1:15" x14ac:dyDescent="0.25">
      <c r="A474" t="s">
        <v>1600</v>
      </c>
      <c r="B474">
        <v>8597</v>
      </c>
      <c r="C474" t="s">
        <v>17</v>
      </c>
      <c r="D474">
        <v>1</v>
      </c>
      <c r="E474" t="s">
        <v>1867</v>
      </c>
      <c r="F474" t="s">
        <v>1868</v>
      </c>
      <c r="G474" t="s">
        <v>1869</v>
      </c>
      <c r="H474">
        <v>1</v>
      </c>
      <c r="I474">
        <v>5</v>
      </c>
      <c r="J474">
        <v>1</v>
      </c>
      <c r="K474">
        <v>2</v>
      </c>
      <c r="L474">
        <v>0</v>
      </c>
      <c r="M474">
        <v>1</v>
      </c>
      <c r="N474">
        <v>1</v>
      </c>
      <c r="O474" t="s">
        <v>1870</v>
      </c>
    </row>
    <row r="475" spans="1:15" x14ac:dyDescent="0.25">
      <c r="A475" t="s">
        <v>1600</v>
      </c>
      <c r="B475">
        <v>8594</v>
      </c>
      <c r="C475" t="s">
        <v>17</v>
      </c>
      <c r="D475">
        <v>1</v>
      </c>
      <c r="E475" t="s">
        <v>1871</v>
      </c>
      <c r="F475" t="s">
        <v>1872</v>
      </c>
      <c r="G475" t="s">
        <v>1873</v>
      </c>
      <c r="H475">
        <v>1</v>
      </c>
      <c r="I475">
        <v>0</v>
      </c>
      <c r="J475">
        <v>1</v>
      </c>
      <c r="K475">
        <v>2</v>
      </c>
      <c r="L475">
        <v>0</v>
      </c>
      <c r="M475">
        <v>1</v>
      </c>
      <c r="N475">
        <v>1</v>
      </c>
      <c r="O475" t="s">
        <v>1874</v>
      </c>
    </row>
    <row r="476" spans="1:15" x14ac:dyDescent="0.25">
      <c r="A476" t="s">
        <v>1600</v>
      </c>
      <c r="B476">
        <v>8590</v>
      </c>
      <c r="C476" t="s">
        <v>17</v>
      </c>
      <c r="D476">
        <v>1</v>
      </c>
      <c r="E476" t="s">
        <v>1875</v>
      </c>
      <c r="F476" t="s">
        <v>1876</v>
      </c>
      <c r="G476" t="s">
        <v>1877</v>
      </c>
      <c r="H476">
        <v>1</v>
      </c>
      <c r="I476">
        <v>20</v>
      </c>
      <c r="J476">
        <v>2</v>
      </c>
      <c r="K476">
        <v>2</v>
      </c>
      <c r="L476">
        <v>0</v>
      </c>
      <c r="M476">
        <v>1</v>
      </c>
      <c r="N476">
        <v>1</v>
      </c>
      <c r="O476" t="s">
        <v>1878</v>
      </c>
    </row>
    <row r="477" spans="1:15" x14ac:dyDescent="0.25">
      <c r="A477" t="s">
        <v>1600</v>
      </c>
      <c r="B477">
        <v>8581</v>
      </c>
      <c r="C477" t="s">
        <v>17</v>
      </c>
      <c r="D477">
        <v>5</v>
      </c>
      <c r="E477" t="s">
        <v>1879</v>
      </c>
      <c r="F477" t="s">
        <v>1880</v>
      </c>
      <c r="G477" t="s">
        <v>1881</v>
      </c>
      <c r="H477">
        <v>99</v>
      </c>
      <c r="I477">
        <v>701</v>
      </c>
      <c r="J477">
        <v>105</v>
      </c>
      <c r="K477">
        <v>2</v>
      </c>
      <c r="L477">
        <v>0</v>
      </c>
      <c r="M477">
        <v>5</v>
      </c>
      <c r="N477">
        <v>5</v>
      </c>
      <c r="O477" t="s">
        <v>1882</v>
      </c>
    </row>
    <row r="478" spans="1:15" x14ac:dyDescent="0.25">
      <c r="A478" t="s">
        <v>1600</v>
      </c>
      <c r="B478">
        <v>8580</v>
      </c>
      <c r="C478" t="s">
        <v>17</v>
      </c>
      <c r="D478">
        <v>1</v>
      </c>
      <c r="E478" t="s">
        <v>1883</v>
      </c>
      <c r="F478" t="s">
        <v>1884</v>
      </c>
      <c r="G478" t="s">
        <v>1885</v>
      </c>
      <c r="H478">
        <v>5</v>
      </c>
      <c r="I478">
        <v>2013</v>
      </c>
      <c r="J478">
        <v>331</v>
      </c>
      <c r="K478">
        <v>2</v>
      </c>
      <c r="L478">
        <v>0</v>
      </c>
      <c r="M478">
        <v>0</v>
      </c>
      <c r="N478">
        <v>0</v>
      </c>
      <c r="O478" t="s">
        <v>1655</v>
      </c>
    </row>
    <row r="479" spans="1:15" x14ac:dyDescent="0.25">
      <c r="A479" t="s">
        <v>1600</v>
      </c>
      <c r="B479">
        <v>8544</v>
      </c>
      <c r="C479" t="s">
        <v>17</v>
      </c>
      <c r="D479">
        <v>2</v>
      </c>
      <c r="E479" t="s">
        <v>1886</v>
      </c>
      <c r="F479" t="s">
        <v>1887</v>
      </c>
      <c r="G479" t="s">
        <v>1888</v>
      </c>
      <c r="H479">
        <v>24</v>
      </c>
      <c r="I479">
        <v>36</v>
      </c>
      <c r="J479">
        <v>28</v>
      </c>
      <c r="K479">
        <v>2</v>
      </c>
      <c r="L479">
        <v>0</v>
      </c>
      <c r="M479">
        <v>1</v>
      </c>
      <c r="N479">
        <v>1</v>
      </c>
      <c r="O479" t="s">
        <v>1889</v>
      </c>
    </row>
    <row r="480" spans="1:15" x14ac:dyDescent="0.25">
      <c r="A480" t="s">
        <v>1600</v>
      </c>
      <c r="B480">
        <v>8540</v>
      </c>
      <c r="C480" t="s">
        <v>17</v>
      </c>
      <c r="D480">
        <v>1</v>
      </c>
      <c r="E480" t="s">
        <v>1890</v>
      </c>
      <c r="F480" t="s">
        <v>1891</v>
      </c>
      <c r="G480" t="s">
        <v>1892</v>
      </c>
      <c r="H480">
        <v>3</v>
      </c>
      <c r="I480">
        <v>343</v>
      </c>
      <c r="J480">
        <v>205</v>
      </c>
      <c r="K480">
        <v>2</v>
      </c>
      <c r="L480">
        <v>0</v>
      </c>
      <c r="M480">
        <v>0</v>
      </c>
      <c r="N480">
        <v>0</v>
      </c>
      <c r="O480" t="s">
        <v>1655</v>
      </c>
    </row>
    <row r="481" spans="1:15" x14ac:dyDescent="0.25">
      <c r="A481" t="s">
        <v>1600</v>
      </c>
      <c r="B481">
        <v>8536</v>
      </c>
      <c r="C481" t="s">
        <v>17</v>
      </c>
      <c r="D481">
        <v>1</v>
      </c>
      <c r="E481" t="s">
        <v>1893</v>
      </c>
      <c r="F481" t="s">
        <v>1894</v>
      </c>
      <c r="G481" t="s">
        <v>1895</v>
      </c>
      <c r="H481">
        <v>17</v>
      </c>
      <c r="I481">
        <v>23</v>
      </c>
      <c r="J481">
        <v>18</v>
      </c>
      <c r="K481">
        <v>2</v>
      </c>
      <c r="L481">
        <v>0</v>
      </c>
      <c r="M481">
        <v>0</v>
      </c>
      <c r="N481">
        <v>0</v>
      </c>
      <c r="O481" t="s">
        <v>1896</v>
      </c>
    </row>
    <row r="482" spans="1:15" x14ac:dyDescent="0.25">
      <c r="A482" t="s">
        <v>1600</v>
      </c>
      <c r="B482">
        <v>8533</v>
      </c>
      <c r="C482" t="s">
        <v>17</v>
      </c>
      <c r="D482">
        <v>6</v>
      </c>
      <c r="E482" t="s">
        <v>1897</v>
      </c>
      <c r="F482" t="s">
        <v>1898</v>
      </c>
      <c r="G482" t="s">
        <v>1899</v>
      </c>
      <c r="H482">
        <v>1</v>
      </c>
      <c r="I482">
        <v>1</v>
      </c>
      <c r="J482">
        <v>0</v>
      </c>
      <c r="K482">
        <v>4</v>
      </c>
      <c r="L482">
        <v>0</v>
      </c>
      <c r="M482">
        <v>2</v>
      </c>
      <c r="N482">
        <v>2</v>
      </c>
      <c r="O482" t="s">
        <v>1900</v>
      </c>
    </row>
    <row r="483" spans="1:15" x14ac:dyDescent="0.25">
      <c r="A483" t="s">
        <v>1600</v>
      </c>
      <c r="B483">
        <v>8527</v>
      </c>
      <c r="C483" t="s">
        <v>17</v>
      </c>
      <c r="D483">
        <v>1</v>
      </c>
      <c r="E483" t="s">
        <v>1901</v>
      </c>
      <c r="F483" t="s">
        <v>1902</v>
      </c>
      <c r="G483" t="s">
        <v>1903</v>
      </c>
      <c r="H483">
        <v>22</v>
      </c>
      <c r="I483">
        <v>32</v>
      </c>
      <c r="J483">
        <v>38</v>
      </c>
      <c r="K483">
        <v>2</v>
      </c>
      <c r="L483">
        <v>0</v>
      </c>
      <c r="M483">
        <v>0</v>
      </c>
      <c r="N483">
        <v>0</v>
      </c>
      <c r="O483" t="s">
        <v>1904</v>
      </c>
    </row>
    <row r="484" spans="1:15" x14ac:dyDescent="0.25">
      <c r="A484" t="s">
        <v>1600</v>
      </c>
      <c r="B484">
        <v>8524</v>
      </c>
      <c r="C484" t="s">
        <v>17</v>
      </c>
      <c r="D484">
        <v>1</v>
      </c>
      <c r="E484" t="s">
        <v>1905</v>
      </c>
      <c r="F484" t="s">
        <v>1906</v>
      </c>
      <c r="G484" t="s">
        <v>1907</v>
      </c>
      <c r="H484">
        <v>3</v>
      </c>
      <c r="I484">
        <v>587</v>
      </c>
      <c r="J484">
        <v>114</v>
      </c>
      <c r="K484">
        <v>2</v>
      </c>
      <c r="L484">
        <v>0</v>
      </c>
      <c r="M484">
        <v>0</v>
      </c>
      <c r="N484">
        <v>0</v>
      </c>
      <c r="O484" t="s">
        <v>1655</v>
      </c>
    </row>
    <row r="485" spans="1:15" x14ac:dyDescent="0.25">
      <c r="A485" t="s">
        <v>1600</v>
      </c>
      <c r="B485">
        <v>8520</v>
      </c>
      <c r="C485" t="s">
        <v>17</v>
      </c>
      <c r="D485">
        <v>6</v>
      </c>
      <c r="E485" t="s">
        <v>1908</v>
      </c>
      <c r="F485" t="s">
        <v>1909</v>
      </c>
      <c r="G485" t="s">
        <v>1910</v>
      </c>
      <c r="H485">
        <v>11</v>
      </c>
      <c r="I485">
        <v>19</v>
      </c>
      <c r="J485">
        <v>16</v>
      </c>
      <c r="K485">
        <v>3</v>
      </c>
      <c r="L485">
        <v>0</v>
      </c>
      <c r="M485">
        <v>4</v>
      </c>
      <c r="N485">
        <v>4</v>
      </c>
      <c r="O485" t="s">
        <v>1911</v>
      </c>
    </row>
    <row r="486" spans="1:15" x14ac:dyDescent="0.25">
      <c r="A486" t="s">
        <v>1600</v>
      </c>
      <c r="B486">
        <v>8519</v>
      </c>
      <c r="C486" t="s">
        <v>17</v>
      </c>
      <c r="D486">
        <v>1</v>
      </c>
      <c r="E486" t="s">
        <v>1912</v>
      </c>
      <c r="F486" t="s">
        <v>1913</v>
      </c>
      <c r="G486" t="s">
        <v>1914</v>
      </c>
      <c r="H486">
        <v>95</v>
      </c>
      <c r="I486">
        <v>322</v>
      </c>
      <c r="J486">
        <v>2717</v>
      </c>
      <c r="K486">
        <v>2</v>
      </c>
      <c r="L486">
        <v>0</v>
      </c>
      <c r="M486">
        <v>0</v>
      </c>
      <c r="N486">
        <v>0</v>
      </c>
      <c r="O486" t="s">
        <v>1915</v>
      </c>
    </row>
    <row r="487" spans="1:15" x14ac:dyDescent="0.25">
      <c r="A487" t="s">
        <v>1600</v>
      </c>
      <c r="B487">
        <v>8517</v>
      </c>
      <c r="C487" t="s">
        <v>17</v>
      </c>
      <c r="D487">
        <v>1</v>
      </c>
      <c r="E487" t="s">
        <v>1916</v>
      </c>
      <c r="F487" t="s">
        <v>1917</v>
      </c>
      <c r="G487" t="s">
        <v>1918</v>
      </c>
      <c r="H487">
        <v>1</v>
      </c>
      <c r="I487">
        <v>1</v>
      </c>
      <c r="J487">
        <v>1</v>
      </c>
      <c r="K487">
        <v>2</v>
      </c>
      <c r="L487">
        <v>0</v>
      </c>
      <c r="M487">
        <v>1</v>
      </c>
      <c r="N487">
        <v>1</v>
      </c>
      <c r="O487" t="s">
        <v>1919</v>
      </c>
    </row>
    <row r="488" spans="1:15" x14ac:dyDescent="0.25">
      <c r="A488" t="s">
        <v>1600</v>
      </c>
      <c r="B488">
        <v>8514</v>
      </c>
      <c r="C488" t="s">
        <v>17</v>
      </c>
      <c r="D488">
        <v>2</v>
      </c>
      <c r="E488" t="s">
        <v>1920</v>
      </c>
      <c r="F488" t="s">
        <v>1921</v>
      </c>
      <c r="G488" t="s">
        <v>1922</v>
      </c>
      <c r="H488">
        <v>1</v>
      </c>
      <c r="I488">
        <v>7</v>
      </c>
      <c r="J488">
        <v>1</v>
      </c>
      <c r="K488">
        <v>2</v>
      </c>
      <c r="L488">
        <v>0</v>
      </c>
      <c r="M488">
        <v>1</v>
      </c>
      <c r="N488">
        <v>1</v>
      </c>
      <c r="O488" t="s">
        <v>1923</v>
      </c>
    </row>
    <row r="489" spans="1:15" x14ac:dyDescent="0.25">
      <c r="A489" t="s">
        <v>1600</v>
      </c>
      <c r="B489">
        <v>8511</v>
      </c>
      <c r="C489" t="s">
        <v>17</v>
      </c>
      <c r="D489">
        <v>1</v>
      </c>
      <c r="E489" t="s">
        <v>1924</v>
      </c>
      <c r="F489" t="s">
        <v>1925</v>
      </c>
      <c r="G489" t="s">
        <v>1926</v>
      </c>
      <c r="H489">
        <v>5</v>
      </c>
      <c r="I489">
        <v>27</v>
      </c>
      <c r="J489">
        <v>11</v>
      </c>
      <c r="K489">
        <v>2</v>
      </c>
      <c r="L489">
        <v>0</v>
      </c>
      <c r="M489">
        <v>0</v>
      </c>
      <c r="N489">
        <v>0</v>
      </c>
      <c r="O489" t="s">
        <v>1655</v>
      </c>
    </row>
    <row r="490" spans="1:15" x14ac:dyDescent="0.25">
      <c r="A490" t="s">
        <v>1600</v>
      </c>
      <c r="B490">
        <v>8509</v>
      </c>
      <c r="C490" t="s">
        <v>17</v>
      </c>
      <c r="D490">
        <v>1</v>
      </c>
      <c r="E490" t="s">
        <v>1927</v>
      </c>
      <c r="F490" t="s">
        <v>1928</v>
      </c>
      <c r="G490" t="s">
        <v>1929</v>
      </c>
      <c r="H490">
        <v>1</v>
      </c>
      <c r="I490">
        <v>7</v>
      </c>
      <c r="J490">
        <v>5</v>
      </c>
      <c r="K490">
        <v>2</v>
      </c>
      <c r="L490">
        <v>0</v>
      </c>
      <c r="M490">
        <v>0</v>
      </c>
      <c r="N490">
        <v>0</v>
      </c>
      <c r="O490" t="s">
        <v>1847</v>
      </c>
    </row>
    <row r="491" spans="1:15" x14ac:dyDescent="0.25">
      <c r="A491" t="s">
        <v>1600</v>
      </c>
      <c r="B491">
        <v>8508</v>
      </c>
      <c r="C491" t="s">
        <v>17</v>
      </c>
      <c r="D491">
        <v>2</v>
      </c>
      <c r="E491" t="s">
        <v>1930</v>
      </c>
      <c r="F491" t="s">
        <v>1931</v>
      </c>
      <c r="G491" t="s">
        <v>1932</v>
      </c>
      <c r="H491">
        <v>1</v>
      </c>
      <c r="I491">
        <v>2</v>
      </c>
      <c r="J491">
        <v>1</v>
      </c>
      <c r="K491">
        <v>2</v>
      </c>
      <c r="L491">
        <v>0</v>
      </c>
      <c r="M491">
        <v>1</v>
      </c>
      <c r="N491">
        <v>1</v>
      </c>
      <c r="O491" t="s">
        <v>1933</v>
      </c>
    </row>
    <row r="492" spans="1:15" x14ac:dyDescent="0.25">
      <c r="A492" t="s">
        <v>1600</v>
      </c>
      <c r="B492">
        <v>8506</v>
      </c>
      <c r="C492" t="s">
        <v>17</v>
      </c>
      <c r="D492">
        <v>2</v>
      </c>
      <c r="E492" t="s">
        <v>1934</v>
      </c>
      <c r="F492" t="s">
        <v>1935</v>
      </c>
      <c r="G492" t="s">
        <v>1936</v>
      </c>
      <c r="H492">
        <v>3</v>
      </c>
      <c r="I492">
        <v>31</v>
      </c>
      <c r="J492">
        <v>15</v>
      </c>
      <c r="K492">
        <v>2</v>
      </c>
      <c r="L492">
        <v>0</v>
      </c>
      <c r="M492">
        <v>1</v>
      </c>
      <c r="N492">
        <v>1</v>
      </c>
      <c r="O492" t="s">
        <v>1937</v>
      </c>
    </row>
    <row r="493" spans="1:15" x14ac:dyDescent="0.25">
      <c r="A493" t="s">
        <v>1600</v>
      </c>
      <c r="B493">
        <v>8502</v>
      </c>
      <c r="C493" t="s">
        <v>17</v>
      </c>
      <c r="D493">
        <v>1</v>
      </c>
      <c r="E493" t="s">
        <v>1938</v>
      </c>
      <c r="F493" t="s">
        <v>1939</v>
      </c>
      <c r="G493" t="s">
        <v>1940</v>
      </c>
      <c r="H493">
        <v>1</v>
      </c>
      <c r="I493">
        <v>1</v>
      </c>
      <c r="J493">
        <v>1</v>
      </c>
      <c r="K493">
        <v>2</v>
      </c>
      <c r="L493">
        <v>0</v>
      </c>
      <c r="M493">
        <v>0</v>
      </c>
      <c r="N493">
        <v>0</v>
      </c>
      <c r="O493" t="s">
        <v>1941</v>
      </c>
    </row>
    <row r="494" spans="1:15" x14ac:dyDescent="0.25">
      <c r="A494" t="s">
        <v>1600</v>
      </c>
      <c r="B494">
        <v>8497</v>
      </c>
      <c r="C494" t="s">
        <v>17</v>
      </c>
      <c r="D494">
        <v>1</v>
      </c>
      <c r="E494" t="s">
        <v>1942</v>
      </c>
      <c r="F494" t="s">
        <v>1943</v>
      </c>
      <c r="G494" t="s">
        <v>1944</v>
      </c>
      <c r="H494">
        <v>1</v>
      </c>
      <c r="I494">
        <v>23</v>
      </c>
      <c r="J494">
        <v>0</v>
      </c>
      <c r="K494">
        <v>2</v>
      </c>
      <c r="L494">
        <v>0</v>
      </c>
      <c r="M494">
        <v>0</v>
      </c>
      <c r="N494">
        <v>0</v>
      </c>
      <c r="O494" t="s">
        <v>1945</v>
      </c>
    </row>
    <row r="495" spans="1:15" x14ac:dyDescent="0.25">
      <c r="A495" t="s">
        <v>1600</v>
      </c>
      <c r="B495">
        <v>8496</v>
      </c>
      <c r="C495" t="s">
        <v>17</v>
      </c>
      <c r="D495">
        <v>1</v>
      </c>
      <c r="E495" t="s">
        <v>1946</v>
      </c>
      <c r="F495" t="s">
        <v>1947</v>
      </c>
      <c r="G495" t="s">
        <v>1948</v>
      </c>
      <c r="H495">
        <v>1</v>
      </c>
      <c r="I495">
        <v>1</v>
      </c>
      <c r="J495">
        <v>1</v>
      </c>
      <c r="K495">
        <v>2</v>
      </c>
      <c r="L495">
        <v>0</v>
      </c>
      <c r="M495">
        <v>0</v>
      </c>
      <c r="N495">
        <v>0</v>
      </c>
      <c r="O495" t="s">
        <v>1949</v>
      </c>
    </row>
    <row r="496" spans="1:15" x14ac:dyDescent="0.25">
      <c r="A496" t="s">
        <v>1600</v>
      </c>
      <c r="B496">
        <v>8491</v>
      </c>
      <c r="C496" t="s">
        <v>17</v>
      </c>
      <c r="D496">
        <v>1</v>
      </c>
      <c r="E496" t="s">
        <v>1950</v>
      </c>
      <c r="F496" t="s">
        <v>1951</v>
      </c>
      <c r="G496" t="s">
        <v>1952</v>
      </c>
      <c r="H496">
        <v>1</v>
      </c>
      <c r="I496">
        <v>1</v>
      </c>
      <c r="J496">
        <v>2</v>
      </c>
      <c r="K496">
        <v>2</v>
      </c>
      <c r="L496">
        <v>0</v>
      </c>
      <c r="M496">
        <v>0</v>
      </c>
      <c r="N496">
        <v>0</v>
      </c>
      <c r="O496" t="s">
        <v>1953</v>
      </c>
    </row>
    <row r="497" spans="1:15" x14ac:dyDescent="0.25">
      <c r="A497" t="s">
        <v>1600</v>
      </c>
      <c r="B497">
        <v>8480</v>
      </c>
      <c r="C497" t="s">
        <v>17</v>
      </c>
      <c r="D497">
        <v>1</v>
      </c>
      <c r="E497" t="s">
        <v>1954</v>
      </c>
      <c r="F497" t="s">
        <v>1955</v>
      </c>
      <c r="G497" t="s">
        <v>1956</v>
      </c>
      <c r="H497">
        <v>2</v>
      </c>
      <c r="I497">
        <v>27</v>
      </c>
      <c r="J497">
        <v>3</v>
      </c>
      <c r="K497">
        <v>2</v>
      </c>
      <c r="L497">
        <v>0</v>
      </c>
      <c r="M497">
        <v>0</v>
      </c>
      <c r="N497">
        <v>0</v>
      </c>
      <c r="O497" t="s">
        <v>1957</v>
      </c>
    </row>
    <row r="498" spans="1:15" x14ac:dyDescent="0.25">
      <c r="A498" t="s">
        <v>1600</v>
      </c>
      <c r="B498">
        <v>8467</v>
      </c>
      <c r="C498" t="s">
        <v>17</v>
      </c>
      <c r="D498">
        <v>1</v>
      </c>
      <c r="E498" t="s">
        <v>1958</v>
      </c>
      <c r="F498" t="s">
        <v>1959</v>
      </c>
      <c r="G498" t="s">
        <v>1960</v>
      </c>
      <c r="H498">
        <v>1</v>
      </c>
      <c r="I498">
        <v>1</v>
      </c>
      <c r="J498">
        <v>1</v>
      </c>
      <c r="K498">
        <v>2</v>
      </c>
      <c r="L498">
        <v>0</v>
      </c>
      <c r="M498">
        <v>0</v>
      </c>
      <c r="N498">
        <v>0</v>
      </c>
      <c r="O498" t="s">
        <v>1961</v>
      </c>
    </row>
    <row r="499" spans="1:15" x14ac:dyDescent="0.25">
      <c r="A499" t="s">
        <v>1600</v>
      </c>
      <c r="B499">
        <v>8466</v>
      </c>
      <c r="C499" t="s">
        <v>26</v>
      </c>
      <c r="D499">
        <v>1</v>
      </c>
      <c r="E499" t="s">
        <v>1962</v>
      </c>
      <c r="F499" t="s">
        <v>1963</v>
      </c>
      <c r="G499" t="s">
        <v>1964</v>
      </c>
      <c r="H499">
        <v>1</v>
      </c>
      <c r="I499">
        <v>13</v>
      </c>
      <c r="J499">
        <v>1</v>
      </c>
      <c r="K499">
        <v>2</v>
      </c>
      <c r="L499">
        <v>2</v>
      </c>
      <c r="M499">
        <v>0</v>
      </c>
      <c r="N499">
        <v>2</v>
      </c>
      <c r="O499" t="s">
        <v>1965</v>
      </c>
    </row>
    <row r="500" spans="1:15" x14ac:dyDescent="0.25">
      <c r="A500" t="s">
        <v>1600</v>
      </c>
      <c r="B500">
        <v>8464</v>
      </c>
      <c r="C500" t="s">
        <v>26</v>
      </c>
      <c r="D500">
        <v>2</v>
      </c>
      <c r="E500" t="s">
        <v>1966</v>
      </c>
      <c r="F500" t="s">
        <v>1967</v>
      </c>
      <c r="G500" t="s">
        <v>1968</v>
      </c>
      <c r="H500">
        <v>1</v>
      </c>
      <c r="I500">
        <v>2</v>
      </c>
      <c r="J500">
        <v>2</v>
      </c>
      <c r="K500">
        <v>2</v>
      </c>
      <c r="L500">
        <v>1</v>
      </c>
      <c r="M500">
        <v>0</v>
      </c>
      <c r="N500">
        <v>1</v>
      </c>
      <c r="O500" t="s">
        <v>1969</v>
      </c>
    </row>
    <row r="501" spans="1:15" x14ac:dyDescent="0.25">
      <c r="A501" t="s">
        <v>1600</v>
      </c>
      <c r="B501">
        <v>8460</v>
      </c>
      <c r="C501" t="s">
        <v>17</v>
      </c>
      <c r="D501">
        <v>1</v>
      </c>
      <c r="E501" t="s">
        <v>1970</v>
      </c>
      <c r="F501" t="s">
        <v>1971</v>
      </c>
      <c r="G501" t="s">
        <v>1972</v>
      </c>
      <c r="H501">
        <v>1</v>
      </c>
      <c r="I501">
        <v>2</v>
      </c>
      <c r="J501">
        <v>2</v>
      </c>
      <c r="K501">
        <v>2</v>
      </c>
      <c r="L501">
        <v>0</v>
      </c>
      <c r="M501">
        <v>0</v>
      </c>
      <c r="N501">
        <v>0</v>
      </c>
      <c r="O501" t="s">
        <v>1973</v>
      </c>
    </row>
    <row r="502" spans="1:15" x14ac:dyDescent="0.25">
      <c r="A502" t="s">
        <v>1974</v>
      </c>
      <c r="B502">
        <v>1082</v>
      </c>
      <c r="C502" t="s">
        <v>26</v>
      </c>
      <c r="D502">
        <v>1</v>
      </c>
      <c r="E502" t="s">
        <v>1975</v>
      </c>
      <c r="F502" t="s">
        <v>1976</v>
      </c>
      <c r="G502" t="s">
        <v>1977</v>
      </c>
      <c r="H502">
        <v>1</v>
      </c>
      <c r="I502">
        <v>1</v>
      </c>
      <c r="J502">
        <v>1</v>
      </c>
      <c r="K502">
        <v>3</v>
      </c>
      <c r="L502">
        <v>1</v>
      </c>
      <c r="M502">
        <v>0</v>
      </c>
      <c r="N502">
        <v>1</v>
      </c>
      <c r="O502" t="s">
        <v>1978</v>
      </c>
    </row>
    <row r="503" spans="1:15" x14ac:dyDescent="0.25">
      <c r="A503" t="s">
        <v>1974</v>
      </c>
      <c r="B503">
        <v>1042</v>
      </c>
      <c r="C503" t="s">
        <v>17</v>
      </c>
      <c r="D503">
        <v>1</v>
      </c>
      <c r="E503" t="s">
        <v>1979</v>
      </c>
      <c r="F503" t="s">
        <v>1980</v>
      </c>
      <c r="G503" t="s">
        <v>1981</v>
      </c>
      <c r="H503">
        <v>4</v>
      </c>
      <c r="I503">
        <v>27</v>
      </c>
      <c r="J503">
        <v>27</v>
      </c>
      <c r="K503">
        <v>2</v>
      </c>
      <c r="L503">
        <v>1</v>
      </c>
      <c r="M503">
        <v>0</v>
      </c>
      <c r="N503">
        <v>1</v>
      </c>
      <c r="O503" t="s">
        <v>1982</v>
      </c>
    </row>
    <row r="504" spans="1:15" x14ac:dyDescent="0.25">
      <c r="A504" t="s">
        <v>1974</v>
      </c>
      <c r="B504">
        <v>872</v>
      </c>
      <c r="C504" t="s">
        <v>17</v>
      </c>
      <c r="D504">
        <v>1</v>
      </c>
      <c r="E504" t="s">
        <v>1983</v>
      </c>
      <c r="F504" t="s">
        <v>1984</v>
      </c>
      <c r="G504" t="s">
        <v>1985</v>
      </c>
      <c r="H504">
        <v>1</v>
      </c>
      <c r="I504">
        <v>2</v>
      </c>
      <c r="J504">
        <v>2</v>
      </c>
      <c r="K504">
        <v>2</v>
      </c>
      <c r="L504">
        <v>0</v>
      </c>
      <c r="M504">
        <v>0</v>
      </c>
      <c r="N504">
        <v>0</v>
      </c>
      <c r="O504" t="s">
        <v>1986</v>
      </c>
    </row>
    <row r="505" spans="1:15" x14ac:dyDescent="0.25">
      <c r="A505" t="s">
        <v>1974</v>
      </c>
      <c r="B505">
        <v>867</v>
      </c>
      <c r="C505" t="s">
        <v>26</v>
      </c>
      <c r="D505">
        <v>3</v>
      </c>
      <c r="E505" t="s">
        <v>1987</v>
      </c>
      <c r="F505" t="s">
        <v>1988</v>
      </c>
      <c r="G505" t="s">
        <v>1989</v>
      </c>
      <c r="H505">
        <v>1</v>
      </c>
      <c r="I505">
        <v>1838</v>
      </c>
      <c r="J505">
        <v>0</v>
      </c>
      <c r="K505">
        <v>7</v>
      </c>
      <c r="L505">
        <v>6</v>
      </c>
      <c r="M505">
        <v>0</v>
      </c>
      <c r="N505">
        <v>6</v>
      </c>
      <c r="O505" t="s">
        <v>1990</v>
      </c>
    </row>
    <row r="506" spans="1:15" x14ac:dyDescent="0.25">
      <c r="A506" t="s">
        <v>1974</v>
      </c>
      <c r="B506">
        <v>855</v>
      </c>
      <c r="C506" t="s">
        <v>17</v>
      </c>
      <c r="D506">
        <v>2</v>
      </c>
      <c r="E506" t="s">
        <v>1991</v>
      </c>
      <c r="F506" t="s">
        <v>1992</v>
      </c>
      <c r="G506" t="s">
        <v>1993</v>
      </c>
      <c r="H506">
        <v>4</v>
      </c>
      <c r="I506">
        <v>8</v>
      </c>
      <c r="J506">
        <v>8</v>
      </c>
      <c r="K506">
        <v>3</v>
      </c>
      <c r="L506">
        <v>0</v>
      </c>
      <c r="M506">
        <v>0</v>
      </c>
      <c r="N506">
        <v>0</v>
      </c>
      <c r="O506" t="s">
        <v>1994</v>
      </c>
    </row>
    <row r="507" spans="1:15" x14ac:dyDescent="0.25">
      <c r="A507" t="s">
        <v>1974</v>
      </c>
      <c r="B507">
        <v>842</v>
      </c>
      <c r="C507" t="s">
        <v>26</v>
      </c>
      <c r="D507">
        <v>1</v>
      </c>
      <c r="E507" t="s">
        <v>1995</v>
      </c>
      <c r="F507" t="s">
        <v>1996</v>
      </c>
      <c r="G507" t="s">
        <v>1997</v>
      </c>
      <c r="H507">
        <v>2</v>
      </c>
      <c r="I507">
        <v>10</v>
      </c>
      <c r="J507">
        <v>0</v>
      </c>
      <c r="K507">
        <v>2</v>
      </c>
      <c r="L507">
        <v>0</v>
      </c>
      <c r="M507">
        <v>0</v>
      </c>
      <c r="N507">
        <v>0</v>
      </c>
      <c r="O507" t="s">
        <v>1998</v>
      </c>
    </row>
    <row r="508" spans="1:15" x14ac:dyDescent="0.25">
      <c r="A508" t="s">
        <v>1974</v>
      </c>
      <c r="B508">
        <v>823</v>
      </c>
      <c r="C508" t="s">
        <v>26</v>
      </c>
      <c r="D508">
        <v>2</v>
      </c>
      <c r="E508" t="s">
        <v>1999</v>
      </c>
      <c r="F508" t="s">
        <v>2000</v>
      </c>
      <c r="G508" t="s">
        <v>2001</v>
      </c>
      <c r="H508">
        <v>1</v>
      </c>
      <c r="I508">
        <v>1</v>
      </c>
      <c r="J508">
        <v>1</v>
      </c>
      <c r="K508">
        <v>3</v>
      </c>
      <c r="L508">
        <v>0</v>
      </c>
      <c r="M508">
        <v>0</v>
      </c>
      <c r="N508">
        <v>0</v>
      </c>
      <c r="O508" t="s">
        <v>2002</v>
      </c>
    </row>
    <row r="509" spans="1:15" x14ac:dyDescent="0.25">
      <c r="A509" t="s">
        <v>1974</v>
      </c>
      <c r="B509">
        <v>807</v>
      </c>
      <c r="C509" t="s">
        <v>26</v>
      </c>
      <c r="D509">
        <v>1</v>
      </c>
      <c r="E509" t="s">
        <v>2003</v>
      </c>
      <c r="F509" t="s">
        <v>2004</v>
      </c>
      <c r="G509" t="s">
        <v>2005</v>
      </c>
      <c r="H509">
        <v>1</v>
      </c>
      <c r="I509">
        <v>22</v>
      </c>
      <c r="J509">
        <v>23</v>
      </c>
      <c r="K509">
        <v>3</v>
      </c>
      <c r="L509">
        <v>0</v>
      </c>
      <c r="M509">
        <v>0</v>
      </c>
      <c r="N509">
        <v>0</v>
      </c>
      <c r="O509" t="s">
        <v>2006</v>
      </c>
    </row>
    <row r="510" spans="1:15" x14ac:dyDescent="0.25">
      <c r="A510" t="s">
        <v>1974</v>
      </c>
      <c r="B510">
        <v>750</v>
      </c>
      <c r="C510" t="s">
        <v>17</v>
      </c>
      <c r="D510">
        <v>1</v>
      </c>
      <c r="E510" t="s">
        <v>2007</v>
      </c>
      <c r="F510" t="s">
        <v>2008</v>
      </c>
      <c r="G510" t="s">
        <v>2009</v>
      </c>
      <c r="H510">
        <v>1</v>
      </c>
      <c r="I510">
        <v>5</v>
      </c>
      <c r="J510">
        <v>5</v>
      </c>
      <c r="K510">
        <v>2</v>
      </c>
      <c r="L510">
        <v>1</v>
      </c>
      <c r="M510">
        <v>0</v>
      </c>
      <c r="N510">
        <v>1</v>
      </c>
      <c r="O510" t="s">
        <v>2010</v>
      </c>
    </row>
    <row r="511" spans="1:15" x14ac:dyDescent="0.25">
      <c r="A511" t="s">
        <v>1974</v>
      </c>
      <c r="B511">
        <v>748</v>
      </c>
      <c r="C511" t="s">
        <v>26</v>
      </c>
      <c r="D511">
        <v>1</v>
      </c>
      <c r="E511" t="s">
        <v>2011</v>
      </c>
      <c r="F511" t="s">
        <v>2012</v>
      </c>
      <c r="G511" t="s">
        <v>2013</v>
      </c>
      <c r="H511">
        <v>1</v>
      </c>
      <c r="I511">
        <v>2</v>
      </c>
      <c r="J511">
        <v>2</v>
      </c>
      <c r="K511">
        <v>3</v>
      </c>
      <c r="L511">
        <v>0</v>
      </c>
      <c r="M511">
        <v>0</v>
      </c>
      <c r="N511">
        <v>0</v>
      </c>
      <c r="O511" t="s">
        <v>1210</v>
      </c>
    </row>
    <row r="512" spans="1:15" x14ac:dyDescent="0.25">
      <c r="A512" t="s">
        <v>1974</v>
      </c>
      <c r="B512">
        <v>717</v>
      </c>
      <c r="C512" t="s">
        <v>17</v>
      </c>
      <c r="D512">
        <v>2</v>
      </c>
      <c r="E512" t="s">
        <v>2014</v>
      </c>
      <c r="F512" t="s">
        <v>2015</v>
      </c>
      <c r="G512" t="s">
        <v>2016</v>
      </c>
      <c r="H512">
        <v>1</v>
      </c>
      <c r="I512">
        <v>1</v>
      </c>
      <c r="J512">
        <v>1</v>
      </c>
      <c r="K512">
        <v>3</v>
      </c>
      <c r="L512">
        <v>1</v>
      </c>
      <c r="M512">
        <v>0</v>
      </c>
      <c r="N512">
        <v>1</v>
      </c>
      <c r="O512" t="s">
        <v>2017</v>
      </c>
    </row>
    <row r="513" spans="1:15" x14ac:dyDescent="0.25">
      <c r="A513" t="s">
        <v>1974</v>
      </c>
      <c r="B513">
        <v>716</v>
      </c>
      <c r="C513" t="s">
        <v>17</v>
      </c>
      <c r="D513">
        <v>1</v>
      </c>
      <c r="E513" t="s">
        <v>2018</v>
      </c>
      <c r="F513" t="s">
        <v>2019</v>
      </c>
      <c r="G513" t="s">
        <v>2020</v>
      </c>
      <c r="H513">
        <v>1</v>
      </c>
      <c r="I513">
        <v>1</v>
      </c>
      <c r="J513">
        <v>1</v>
      </c>
      <c r="K513">
        <v>2</v>
      </c>
      <c r="L513">
        <v>1</v>
      </c>
      <c r="M513">
        <v>0</v>
      </c>
      <c r="N513">
        <v>1</v>
      </c>
      <c r="O513" t="s">
        <v>2021</v>
      </c>
    </row>
    <row r="514" spans="1:15" x14ac:dyDescent="0.25">
      <c r="A514" t="s">
        <v>1974</v>
      </c>
      <c r="B514">
        <v>705</v>
      </c>
      <c r="C514" t="s">
        <v>26</v>
      </c>
      <c r="D514">
        <v>1</v>
      </c>
      <c r="E514" t="s">
        <v>2022</v>
      </c>
      <c r="F514" t="s">
        <v>2023</v>
      </c>
      <c r="G514" t="s">
        <v>2024</v>
      </c>
      <c r="H514">
        <v>1</v>
      </c>
      <c r="I514">
        <v>2</v>
      </c>
      <c r="J514">
        <v>0</v>
      </c>
      <c r="K514">
        <v>2</v>
      </c>
      <c r="L514">
        <v>0</v>
      </c>
      <c r="M514">
        <v>0</v>
      </c>
      <c r="N514">
        <v>0</v>
      </c>
      <c r="O514" t="s">
        <v>2025</v>
      </c>
    </row>
    <row r="515" spans="1:15" x14ac:dyDescent="0.25">
      <c r="A515" t="s">
        <v>1974</v>
      </c>
      <c r="B515">
        <v>704</v>
      </c>
      <c r="C515" t="s">
        <v>26</v>
      </c>
      <c r="D515">
        <v>1</v>
      </c>
      <c r="E515" t="s">
        <v>2026</v>
      </c>
      <c r="F515" t="s">
        <v>2027</v>
      </c>
      <c r="G515" t="s">
        <v>2028</v>
      </c>
      <c r="H515">
        <v>1</v>
      </c>
      <c r="I515">
        <v>1</v>
      </c>
      <c r="J515">
        <v>1</v>
      </c>
      <c r="K515">
        <v>3</v>
      </c>
      <c r="L515">
        <v>1</v>
      </c>
      <c r="M515">
        <v>0</v>
      </c>
      <c r="N515">
        <v>1</v>
      </c>
      <c r="O515" t="s">
        <v>2029</v>
      </c>
    </row>
    <row r="516" spans="1:15" x14ac:dyDescent="0.25">
      <c r="A516" t="s">
        <v>1974</v>
      </c>
      <c r="B516">
        <v>701</v>
      </c>
      <c r="C516" t="s">
        <v>26</v>
      </c>
      <c r="D516">
        <v>1</v>
      </c>
      <c r="E516" t="s">
        <v>2030</v>
      </c>
      <c r="F516" t="s">
        <v>2031</v>
      </c>
      <c r="G516" t="s">
        <v>2032</v>
      </c>
      <c r="H516">
        <v>1</v>
      </c>
      <c r="I516">
        <v>1</v>
      </c>
      <c r="J516">
        <v>0</v>
      </c>
      <c r="K516">
        <v>3</v>
      </c>
      <c r="L516">
        <v>0</v>
      </c>
      <c r="M516">
        <v>0</v>
      </c>
      <c r="N516">
        <v>0</v>
      </c>
      <c r="O516" t="s">
        <v>2033</v>
      </c>
    </row>
    <row r="517" spans="1:15" x14ac:dyDescent="0.25">
      <c r="A517" t="s">
        <v>1974</v>
      </c>
      <c r="B517">
        <v>694</v>
      </c>
      <c r="C517" t="s">
        <v>17</v>
      </c>
      <c r="D517">
        <v>1</v>
      </c>
      <c r="E517" t="s">
        <v>2034</v>
      </c>
      <c r="F517" t="s">
        <v>2035</v>
      </c>
      <c r="G517" t="s">
        <v>2036</v>
      </c>
      <c r="H517">
        <v>1</v>
      </c>
      <c r="I517">
        <v>1</v>
      </c>
      <c r="J517">
        <v>1</v>
      </c>
      <c r="K517">
        <v>2</v>
      </c>
      <c r="L517">
        <v>1</v>
      </c>
      <c r="M517">
        <v>0</v>
      </c>
      <c r="N517">
        <v>1</v>
      </c>
      <c r="O517" t="s">
        <v>2037</v>
      </c>
    </row>
    <row r="518" spans="1:15" x14ac:dyDescent="0.25">
      <c r="A518" t="s">
        <v>1974</v>
      </c>
      <c r="B518">
        <v>661</v>
      </c>
      <c r="C518" t="s">
        <v>17</v>
      </c>
      <c r="D518">
        <v>1</v>
      </c>
      <c r="E518" t="s">
        <v>2038</v>
      </c>
      <c r="F518" t="s">
        <v>2039</v>
      </c>
      <c r="G518" t="s">
        <v>2040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0</v>
      </c>
      <c r="N518">
        <v>3</v>
      </c>
      <c r="O518" t="s">
        <v>2041</v>
      </c>
    </row>
    <row r="519" spans="1:15" x14ac:dyDescent="0.25">
      <c r="A519" t="s">
        <v>1974</v>
      </c>
      <c r="B519">
        <v>651</v>
      </c>
      <c r="C519" t="s">
        <v>17</v>
      </c>
      <c r="D519">
        <v>1</v>
      </c>
      <c r="E519" t="s">
        <v>2042</v>
      </c>
      <c r="F519" t="s">
        <v>2043</v>
      </c>
      <c r="G519" t="s">
        <v>2044</v>
      </c>
      <c r="H519">
        <v>1</v>
      </c>
      <c r="I519">
        <v>1</v>
      </c>
      <c r="J519">
        <v>1</v>
      </c>
      <c r="K519">
        <v>3</v>
      </c>
      <c r="L519">
        <v>1</v>
      </c>
      <c r="M519">
        <v>0</v>
      </c>
      <c r="N519">
        <v>1</v>
      </c>
      <c r="O519" t="s">
        <v>2045</v>
      </c>
    </row>
    <row r="520" spans="1:15" x14ac:dyDescent="0.25">
      <c r="A520" t="s">
        <v>1974</v>
      </c>
      <c r="B520">
        <v>634</v>
      </c>
      <c r="C520" t="s">
        <v>26</v>
      </c>
      <c r="D520">
        <v>4</v>
      </c>
      <c r="E520" t="s">
        <v>2046</v>
      </c>
      <c r="F520" t="s">
        <v>2047</v>
      </c>
      <c r="G520" t="s">
        <v>2048</v>
      </c>
      <c r="H520">
        <v>54</v>
      </c>
      <c r="I520">
        <v>0</v>
      </c>
      <c r="J520">
        <v>0</v>
      </c>
      <c r="K520">
        <v>7</v>
      </c>
      <c r="L520">
        <v>5</v>
      </c>
      <c r="M520">
        <v>0</v>
      </c>
      <c r="N520">
        <v>5</v>
      </c>
      <c r="O520" t="s">
        <v>2049</v>
      </c>
    </row>
    <row r="521" spans="1:15" x14ac:dyDescent="0.25">
      <c r="A521" t="s">
        <v>1974</v>
      </c>
      <c r="B521">
        <v>631</v>
      </c>
      <c r="C521" t="s">
        <v>17</v>
      </c>
      <c r="D521">
        <v>1</v>
      </c>
      <c r="E521" t="s">
        <v>2050</v>
      </c>
      <c r="F521" t="s">
        <v>2051</v>
      </c>
      <c r="G521" t="s">
        <v>2052</v>
      </c>
      <c r="H521">
        <v>4</v>
      </c>
      <c r="I521">
        <v>4</v>
      </c>
      <c r="J521">
        <v>4</v>
      </c>
      <c r="K521">
        <v>2</v>
      </c>
      <c r="L521">
        <v>1</v>
      </c>
      <c r="M521">
        <v>0</v>
      </c>
      <c r="N521">
        <v>1</v>
      </c>
      <c r="O521" t="s">
        <v>2053</v>
      </c>
    </row>
    <row r="522" spans="1:15" x14ac:dyDescent="0.25">
      <c r="A522" t="s">
        <v>1974</v>
      </c>
      <c r="B522">
        <v>628</v>
      </c>
      <c r="C522" t="s">
        <v>26</v>
      </c>
      <c r="D522">
        <v>1</v>
      </c>
      <c r="E522" t="s">
        <v>2054</v>
      </c>
      <c r="F522" t="s">
        <v>2055</v>
      </c>
      <c r="G522" t="s">
        <v>2056</v>
      </c>
      <c r="H522">
        <v>1</v>
      </c>
      <c r="I522">
        <v>1</v>
      </c>
      <c r="J522">
        <v>1</v>
      </c>
      <c r="K522">
        <v>3</v>
      </c>
      <c r="L522">
        <v>0</v>
      </c>
      <c r="M522">
        <v>0</v>
      </c>
      <c r="N522">
        <v>0</v>
      </c>
      <c r="O522" t="s">
        <v>2057</v>
      </c>
    </row>
    <row r="523" spans="1:15" x14ac:dyDescent="0.25">
      <c r="A523" t="s">
        <v>1974</v>
      </c>
      <c r="B523">
        <v>594</v>
      </c>
      <c r="C523" t="s">
        <v>17</v>
      </c>
      <c r="D523">
        <v>1</v>
      </c>
      <c r="E523" t="s">
        <v>2058</v>
      </c>
      <c r="F523" t="s">
        <v>2059</v>
      </c>
      <c r="G523" t="s">
        <v>2060</v>
      </c>
      <c r="H523">
        <v>4</v>
      </c>
      <c r="I523">
        <v>4</v>
      </c>
      <c r="J523">
        <v>4</v>
      </c>
      <c r="K523">
        <v>2</v>
      </c>
      <c r="L523">
        <v>1</v>
      </c>
      <c r="M523">
        <v>0</v>
      </c>
      <c r="N523">
        <v>1</v>
      </c>
      <c r="O523" t="s">
        <v>2061</v>
      </c>
    </row>
    <row r="524" spans="1:15" x14ac:dyDescent="0.25">
      <c r="A524" t="s">
        <v>1974</v>
      </c>
      <c r="B524">
        <v>592</v>
      </c>
      <c r="C524" t="s">
        <v>17</v>
      </c>
      <c r="D524">
        <v>1</v>
      </c>
      <c r="E524" t="s">
        <v>2062</v>
      </c>
      <c r="F524" t="s">
        <v>2063</v>
      </c>
      <c r="G524" t="s">
        <v>2064</v>
      </c>
      <c r="H524">
        <v>4</v>
      </c>
      <c r="I524">
        <v>4</v>
      </c>
      <c r="J524">
        <v>0</v>
      </c>
      <c r="K524">
        <v>3</v>
      </c>
      <c r="L524">
        <v>2</v>
      </c>
      <c r="M524">
        <v>0</v>
      </c>
      <c r="N524">
        <v>2</v>
      </c>
      <c r="O524" t="s">
        <v>2065</v>
      </c>
    </row>
    <row r="525" spans="1:15" x14ac:dyDescent="0.25">
      <c r="A525" t="s">
        <v>1974</v>
      </c>
      <c r="B525">
        <v>577</v>
      </c>
      <c r="C525" t="s">
        <v>26</v>
      </c>
      <c r="D525">
        <v>2</v>
      </c>
      <c r="E525" t="s">
        <v>2066</v>
      </c>
      <c r="F525" t="s">
        <v>2067</v>
      </c>
      <c r="G525" t="s">
        <v>2068</v>
      </c>
      <c r="H525">
        <v>1</v>
      </c>
      <c r="I525">
        <v>1853</v>
      </c>
      <c r="J525">
        <v>0</v>
      </c>
      <c r="K525">
        <v>4</v>
      </c>
      <c r="L525">
        <v>0</v>
      </c>
      <c r="M525">
        <v>6</v>
      </c>
      <c r="N525">
        <v>6</v>
      </c>
      <c r="O525" t="s">
        <v>2069</v>
      </c>
    </row>
    <row r="526" spans="1:15" x14ac:dyDescent="0.25">
      <c r="A526" t="s">
        <v>1974</v>
      </c>
      <c r="B526">
        <v>557</v>
      </c>
      <c r="C526" t="s">
        <v>26</v>
      </c>
      <c r="D526">
        <v>2</v>
      </c>
      <c r="E526" t="s">
        <v>2070</v>
      </c>
      <c r="F526" t="s">
        <v>2071</v>
      </c>
      <c r="G526" t="s">
        <v>2072</v>
      </c>
      <c r="H526">
        <v>1</v>
      </c>
      <c r="I526">
        <v>18</v>
      </c>
      <c r="J526">
        <v>0</v>
      </c>
      <c r="K526">
        <v>4</v>
      </c>
      <c r="L526">
        <v>2</v>
      </c>
      <c r="M526">
        <v>1</v>
      </c>
      <c r="N526">
        <v>3</v>
      </c>
      <c r="O526" t="s">
        <v>2073</v>
      </c>
    </row>
    <row r="527" spans="1:15" x14ac:dyDescent="0.25">
      <c r="A527" t="s">
        <v>1974</v>
      </c>
      <c r="B527">
        <v>511</v>
      </c>
      <c r="C527" t="s">
        <v>17</v>
      </c>
      <c r="D527">
        <v>2</v>
      </c>
      <c r="E527" t="s">
        <v>2074</v>
      </c>
      <c r="F527" t="s">
        <v>2075</v>
      </c>
      <c r="G527" t="s">
        <v>2076</v>
      </c>
      <c r="H527">
        <v>1</v>
      </c>
      <c r="I527">
        <v>1</v>
      </c>
      <c r="J527">
        <v>1</v>
      </c>
      <c r="K527">
        <v>3</v>
      </c>
      <c r="L527">
        <v>1</v>
      </c>
      <c r="M527">
        <v>0</v>
      </c>
      <c r="N527">
        <v>1</v>
      </c>
      <c r="O527" t="s">
        <v>2077</v>
      </c>
    </row>
    <row r="528" spans="1:15" x14ac:dyDescent="0.25">
      <c r="A528" t="s">
        <v>1974</v>
      </c>
      <c r="B528">
        <v>505</v>
      </c>
      <c r="C528" t="s">
        <v>17</v>
      </c>
      <c r="D528">
        <v>1</v>
      </c>
      <c r="E528" t="s">
        <v>2078</v>
      </c>
      <c r="F528" t="s">
        <v>2079</v>
      </c>
      <c r="G528" t="s">
        <v>2080</v>
      </c>
      <c r="H528">
        <v>1</v>
      </c>
      <c r="I528">
        <v>1</v>
      </c>
      <c r="J528">
        <v>1</v>
      </c>
      <c r="K528">
        <v>2</v>
      </c>
      <c r="L528">
        <v>1</v>
      </c>
      <c r="M528">
        <v>0</v>
      </c>
      <c r="N528">
        <v>1</v>
      </c>
      <c r="O528" t="s">
        <v>2081</v>
      </c>
    </row>
    <row r="529" spans="1:15" x14ac:dyDescent="0.25">
      <c r="A529" t="s">
        <v>1974</v>
      </c>
      <c r="B529">
        <v>500</v>
      </c>
      <c r="C529" t="s">
        <v>17</v>
      </c>
      <c r="D529">
        <v>1</v>
      </c>
      <c r="E529" t="s">
        <v>2082</v>
      </c>
      <c r="F529" t="s">
        <v>2083</v>
      </c>
      <c r="G529" t="s">
        <v>2084</v>
      </c>
      <c r="H529">
        <v>4</v>
      </c>
      <c r="I529">
        <v>4</v>
      </c>
      <c r="J529">
        <v>4</v>
      </c>
      <c r="K529">
        <v>2</v>
      </c>
      <c r="L529">
        <v>0</v>
      </c>
      <c r="M529">
        <v>0</v>
      </c>
      <c r="N529">
        <v>0</v>
      </c>
      <c r="O529" t="s">
        <v>2085</v>
      </c>
    </row>
    <row r="530" spans="1:15" x14ac:dyDescent="0.25">
      <c r="A530" t="s">
        <v>1974</v>
      </c>
      <c r="B530">
        <v>486</v>
      </c>
      <c r="C530" t="s">
        <v>17</v>
      </c>
      <c r="D530">
        <v>1</v>
      </c>
      <c r="E530" t="s">
        <v>2086</v>
      </c>
      <c r="F530" t="s">
        <v>2087</v>
      </c>
      <c r="G530" t="s">
        <v>2088</v>
      </c>
      <c r="H530">
        <v>1</v>
      </c>
      <c r="I530">
        <v>1</v>
      </c>
      <c r="J530">
        <v>1</v>
      </c>
      <c r="K530">
        <v>2</v>
      </c>
      <c r="L530">
        <v>1</v>
      </c>
      <c r="M530">
        <v>0</v>
      </c>
      <c r="N530">
        <v>1</v>
      </c>
      <c r="O530" t="s">
        <v>2089</v>
      </c>
    </row>
    <row r="531" spans="1:15" x14ac:dyDescent="0.25">
      <c r="A531" t="s">
        <v>1974</v>
      </c>
      <c r="B531">
        <v>484</v>
      </c>
      <c r="C531" t="s">
        <v>26</v>
      </c>
      <c r="D531">
        <v>1</v>
      </c>
      <c r="E531" t="s">
        <v>2090</v>
      </c>
      <c r="F531" t="s">
        <v>2091</v>
      </c>
      <c r="G531" t="s">
        <v>2092</v>
      </c>
      <c r="H531">
        <v>0</v>
      </c>
      <c r="I531">
        <v>0</v>
      </c>
      <c r="J531">
        <v>0</v>
      </c>
      <c r="K531">
        <v>2</v>
      </c>
      <c r="L531">
        <v>0</v>
      </c>
      <c r="M531">
        <v>0</v>
      </c>
      <c r="N531">
        <v>0</v>
      </c>
      <c r="O531" t="s">
        <v>2093</v>
      </c>
    </row>
    <row r="532" spans="1:15" x14ac:dyDescent="0.25">
      <c r="A532" t="s">
        <v>1974</v>
      </c>
      <c r="B532">
        <v>481</v>
      </c>
      <c r="C532" t="s">
        <v>17</v>
      </c>
      <c r="D532">
        <v>1</v>
      </c>
      <c r="E532" t="s">
        <v>2094</v>
      </c>
      <c r="F532" t="s">
        <v>2095</v>
      </c>
      <c r="G532" t="s">
        <v>2096</v>
      </c>
      <c r="H532">
        <v>1</v>
      </c>
      <c r="I532">
        <v>2</v>
      </c>
      <c r="J532">
        <v>2</v>
      </c>
      <c r="K532">
        <v>2</v>
      </c>
      <c r="L532">
        <v>1</v>
      </c>
      <c r="M532">
        <v>0</v>
      </c>
      <c r="N532">
        <v>1</v>
      </c>
      <c r="O532" t="s">
        <v>2097</v>
      </c>
    </row>
    <row r="533" spans="1:15" x14ac:dyDescent="0.25">
      <c r="A533" t="s">
        <v>1974</v>
      </c>
      <c r="B533">
        <v>451</v>
      </c>
      <c r="C533" t="s">
        <v>17</v>
      </c>
      <c r="D533">
        <v>1</v>
      </c>
      <c r="E533" t="s">
        <v>2098</v>
      </c>
      <c r="F533" t="s">
        <v>2099</v>
      </c>
      <c r="G533" t="s">
        <v>2100</v>
      </c>
      <c r="H533">
        <v>1</v>
      </c>
      <c r="I533">
        <v>1</v>
      </c>
      <c r="J533">
        <v>1</v>
      </c>
      <c r="K533">
        <v>3</v>
      </c>
      <c r="L533">
        <v>2</v>
      </c>
      <c r="M533">
        <v>0</v>
      </c>
      <c r="N533">
        <v>2</v>
      </c>
      <c r="O533" t="s">
        <v>2101</v>
      </c>
    </row>
    <row r="534" spans="1:15" x14ac:dyDescent="0.25">
      <c r="A534" t="s">
        <v>1974</v>
      </c>
      <c r="B534">
        <v>447</v>
      </c>
      <c r="C534" t="s">
        <v>17</v>
      </c>
      <c r="D534">
        <v>2</v>
      </c>
      <c r="E534" t="s">
        <v>2102</v>
      </c>
      <c r="F534" t="s">
        <v>2103</v>
      </c>
      <c r="G534" t="s">
        <v>2104</v>
      </c>
      <c r="H534">
        <v>1</v>
      </c>
      <c r="I534">
        <v>0</v>
      </c>
      <c r="J534">
        <v>0</v>
      </c>
      <c r="K534">
        <v>2</v>
      </c>
      <c r="L534">
        <v>3</v>
      </c>
      <c r="M534">
        <v>0</v>
      </c>
      <c r="N534">
        <v>3</v>
      </c>
      <c r="O534" t="s">
        <v>2105</v>
      </c>
    </row>
    <row r="535" spans="1:15" x14ac:dyDescent="0.25">
      <c r="A535" t="s">
        <v>1974</v>
      </c>
      <c r="B535">
        <v>441</v>
      </c>
      <c r="C535" t="s">
        <v>17</v>
      </c>
      <c r="D535">
        <v>1</v>
      </c>
      <c r="E535" t="s">
        <v>2106</v>
      </c>
      <c r="F535" t="s">
        <v>2107</v>
      </c>
      <c r="G535" t="s">
        <v>2108</v>
      </c>
      <c r="H535">
        <v>1</v>
      </c>
      <c r="I535">
        <v>1</v>
      </c>
      <c r="J535">
        <v>0</v>
      </c>
      <c r="K535">
        <v>2</v>
      </c>
      <c r="L535">
        <v>1</v>
      </c>
      <c r="M535">
        <v>0</v>
      </c>
      <c r="N535">
        <v>1</v>
      </c>
      <c r="O535" t="s">
        <v>2109</v>
      </c>
    </row>
    <row r="536" spans="1:15" x14ac:dyDescent="0.25">
      <c r="A536" t="s">
        <v>1974</v>
      </c>
      <c r="B536">
        <v>439</v>
      </c>
      <c r="C536" t="s">
        <v>17</v>
      </c>
      <c r="D536">
        <v>1</v>
      </c>
      <c r="E536" t="s">
        <v>2110</v>
      </c>
      <c r="F536" t="s">
        <v>2111</v>
      </c>
      <c r="G536" t="s">
        <v>2112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0</v>
      </c>
      <c r="N536">
        <v>1</v>
      </c>
      <c r="O536" t="s">
        <v>2113</v>
      </c>
    </row>
    <row r="537" spans="1:15" x14ac:dyDescent="0.25">
      <c r="A537" t="s">
        <v>1974</v>
      </c>
      <c r="B537">
        <v>438</v>
      </c>
      <c r="C537" t="s">
        <v>17</v>
      </c>
      <c r="D537">
        <v>1</v>
      </c>
      <c r="E537" t="s">
        <v>2114</v>
      </c>
      <c r="F537" t="s">
        <v>2115</v>
      </c>
      <c r="G537" t="s">
        <v>2116</v>
      </c>
      <c r="H537">
        <v>2</v>
      </c>
      <c r="I537">
        <v>3</v>
      </c>
      <c r="J537">
        <v>3</v>
      </c>
      <c r="K537">
        <v>2</v>
      </c>
      <c r="L537">
        <v>1</v>
      </c>
      <c r="M537">
        <v>0</v>
      </c>
      <c r="N537">
        <v>1</v>
      </c>
      <c r="O537" t="s">
        <v>2117</v>
      </c>
    </row>
    <row r="538" spans="1:15" x14ac:dyDescent="0.25">
      <c r="A538" t="s">
        <v>1974</v>
      </c>
      <c r="B538">
        <v>433</v>
      </c>
      <c r="C538" t="s">
        <v>17</v>
      </c>
      <c r="D538">
        <v>2</v>
      </c>
      <c r="E538" t="s">
        <v>2118</v>
      </c>
      <c r="F538" t="s">
        <v>2119</v>
      </c>
      <c r="G538" t="s">
        <v>2120</v>
      </c>
      <c r="H538">
        <v>1</v>
      </c>
      <c r="I538">
        <v>1</v>
      </c>
      <c r="J538">
        <v>0</v>
      </c>
      <c r="K538">
        <v>2</v>
      </c>
      <c r="L538">
        <v>3</v>
      </c>
      <c r="M538">
        <v>0</v>
      </c>
      <c r="N538">
        <v>3</v>
      </c>
      <c r="O538" t="s">
        <v>2121</v>
      </c>
    </row>
    <row r="539" spans="1:15" x14ac:dyDescent="0.25">
      <c r="A539" t="s">
        <v>1974</v>
      </c>
      <c r="B539">
        <v>428</v>
      </c>
      <c r="C539" t="s">
        <v>26</v>
      </c>
      <c r="D539">
        <v>1</v>
      </c>
      <c r="E539" t="s">
        <v>2122</v>
      </c>
      <c r="F539" t="s">
        <v>2123</v>
      </c>
      <c r="G539" t="s">
        <v>2124</v>
      </c>
      <c r="H539">
        <v>4</v>
      </c>
      <c r="I539">
        <v>4</v>
      </c>
      <c r="J539">
        <v>4</v>
      </c>
      <c r="K539">
        <v>3</v>
      </c>
      <c r="L539">
        <v>2</v>
      </c>
      <c r="M539">
        <v>0</v>
      </c>
      <c r="N539">
        <v>2</v>
      </c>
      <c r="O539" t="s">
        <v>2125</v>
      </c>
    </row>
    <row r="540" spans="1:15" x14ac:dyDescent="0.25">
      <c r="A540" t="s">
        <v>1974</v>
      </c>
      <c r="B540">
        <v>425</v>
      </c>
      <c r="C540" t="s">
        <v>26</v>
      </c>
      <c r="D540">
        <v>10</v>
      </c>
      <c r="E540" t="s">
        <v>2126</v>
      </c>
      <c r="F540" t="s">
        <v>2127</v>
      </c>
      <c r="G540" t="s">
        <v>2128</v>
      </c>
      <c r="H540">
        <v>1</v>
      </c>
      <c r="I540">
        <v>1</v>
      </c>
      <c r="J540">
        <v>1</v>
      </c>
      <c r="K540">
        <v>3</v>
      </c>
      <c r="L540">
        <v>4</v>
      </c>
      <c r="M540">
        <v>1</v>
      </c>
      <c r="N540">
        <v>5</v>
      </c>
      <c r="O540" t="s">
        <v>2129</v>
      </c>
    </row>
    <row r="541" spans="1:15" x14ac:dyDescent="0.25">
      <c r="A541" t="s">
        <v>1974</v>
      </c>
      <c r="B541">
        <v>418</v>
      </c>
      <c r="C541" t="s">
        <v>17</v>
      </c>
      <c r="D541">
        <v>1</v>
      </c>
      <c r="E541" t="s">
        <v>2130</v>
      </c>
      <c r="F541" t="s">
        <v>2131</v>
      </c>
      <c r="G541" t="s">
        <v>2132</v>
      </c>
      <c r="H541">
        <v>1</v>
      </c>
      <c r="I541">
        <v>1</v>
      </c>
      <c r="J541">
        <v>1</v>
      </c>
      <c r="K541">
        <v>2</v>
      </c>
      <c r="L541">
        <v>1</v>
      </c>
      <c r="M541">
        <v>0</v>
      </c>
      <c r="N541">
        <v>1</v>
      </c>
      <c r="O541" t="s">
        <v>2133</v>
      </c>
    </row>
    <row r="542" spans="1:15" x14ac:dyDescent="0.25">
      <c r="A542" t="s">
        <v>1974</v>
      </c>
      <c r="B542">
        <v>414</v>
      </c>
      <c r="C542" t="s">
        <v>17</v>
      </c>
      <c r="D542">
        <v>1</v>
      </c>
      <c r="E542" t="s">
        <v>2134</v>
      </c>
      <c r="F542" t="s">
        <v>2135</v>
      </c>
      <c r="G542" t="s">
        <v>2136</v>
      </c>
      <c r="H542">
        <v>1</v>
      </c>
      <c r="I542">
        <v>1</v>
      </c>
      <c r="J542">
        <v>0</v>
      </c>
      <c r="K542">
        <v>2</v>
      </c>
      <c r="L542">
        <v>1</v>
      </c>
      <c r="M542">
        <v>0</v>
      </c>
      <c r="N542">
        <v>1</v>
      </c>
      <c r="O542" t="s">
        <v>2137</v>
      </c>
    </row>
    <row r="543" spans="1:15" x14ac:dyDescent="0.25">
      <c r="A543" t="s">
        <v>1974</v>
      </c>
      <c r="B543">
        <v>411</v>
      </c>
      <c r="C543" t="s">
        <v>17</v>
      </c>
      <c r="D543">
        <v>1</v>
      </c>
      <c r="E543" t="s">
        <v>2138</v>
      </c>
      <c r="F543" t="s">
        <v>2139</v>
      </c>
      <c r="G543" t="s">
        <v>2140</v>
      </c>
      <c r="H543">
        <v>1</v>
      </c>
      <c r="I543">
        <v>4</v>
      </c>
      <c r="J543">
        <v>4</v>
      </c>
      <c r="K543">
        <v>2</v>
      </c>
      <c r="L543">
        <v>1</v>
      </c>
      <c r="M543">
        <v>0</v>
      </c>
      <c r="N543">
        <v>1</v>
      </c>
      <c r="O543" t="s">
        <v>2141</v>
      </c>
    </row>
    <row r="544" spans="1:15" x14ac:dyDescent="0.25">
      <c r="A544" t="s">
        <v>1974</v>
      </c>
      <c r="B544">
        <v>409</v>
      </c>
      <c r="C544" t="s">
        <v>17</v>
      </c>
      <c r="D544">
        <v>1</v>
      </c>
      <c r="E544" t="s">
        <v>2142</v>
      </c>
      <c r="F544" t="s">
        <v>2143</v>
      </c>
      <c r="G544" t="s">
        <v>2144</v>
      </c>
      <c r="H544">
        <v>1</v>
      </c>
      <c r="I544">
        <v>8</v>
      </c>
      <c r="J544">
        <v>8</v>
      </c>
      <c r="K544">
        <v>2</v>
      </c>
      <c r="L544">
        <v>1</v>
      </c>
      <c r="M544">
        <v>0</v>
      </c>
      <c r="N544">
        <v>1</v>
      </c>
      <c r="O544" t="s">
        <v>2145</v>
      </c>
    </row>
    <row r="545" spans="1:15" x14ac:dyDescent="0.25">
      <c r="A545" t="s">
        <v>1974</v>
      </c>
      <c r="B545">
        <v>408</v>
      </c>
      <c r="C545" t="s">
        <v>26</v>
      </c>
      <c r="D545">
        <v>4</v>
      </c>
      <c r="E545" t="s">
        <v>2146</v>
      </c>
      <c r="F545" t="s">
        <v>2147</v>
      </c>
      <c r="G545" t="s">
        <v>2148</v>
      </c>
      <c r="H545">
        <v>1</v>
      </c>
      <c r="I545">
        <v>4</v>
      </c>
      <c r="J545">
        <v>0</v>
      </c>
      <c r="K545">
        <v>8</v>
      </c>
      <c r="L545">
        <v>1</v>
      </c>
      <c r="M545">
        <v>2</v>
      </c>
      <c r="N545">
        <v>3</v>
      </c>
      <c r="O545" t="s">
        <v>2149</v>
      </c>
    </row>
    <row r="546" spans="1:15" x14ac:dyDescent="0.25">
      <c r="A546" t="s">
        <v>1974</v>
      </c>
      <c r="B546">
        <v>406</v>
      </c>
      <c r="C546" t="s">
        <v>17</v>
      </c>
      <c r="D546">
        <v>2</v>
      </c>
      <c r="E546" t="s">
        <v>2150</v>
      </c>
      <c r="F546" t="s">
        <v>2151</v>
      </c>
      <c r="G546" t="s">
        <v>2152</v>
      </c>
      <c r="H546">
        <v>1</v>
      </c>
      <c r="I546">
        <v>15</v>
      </c>
      <c r="J546">
        <v>1</v>
      </c>
      <c r="K546">
        <v>3</v>
      </c>
      <c r="L546">
        <v>3</v>
      </c>
      <c r="M546">
        <v>0</v>
      </c>
      <c r="N546">
        <v>3</v>
      </c>
      <c r="O546" t="s">
        <v>2153</v>
      </c>
    </row>
    <row r="547" spans="1:15" x14ac:dyDescent="0.25">
      <c r="A547" t="s">
        <v>1974</v>
      </c>
      <c r="B547">
        <v>405</v>
      </c>
      <c r="C547" t="s">
        <v>17</v>
      </c>
      <c r="D547">
        <v>1</v>
      </c>
      <c r="E547" t="s">
        <v>2154</v>
      </c>
      <c r="F547" t="s">
        <v>2155</v>
      </c>
      <c r="G547" t="s">
        <v>2156</v>
      </c>
      <c r="H547">
        <v>1</v>
      </c>
      <c r="I547">
        <v>1</v>
      </c>
      <c r="J547">
        <v>1</v>
      </c>
      <c r="K547">
        <v>2</v>
      </c>
      <c r="L547">
        <v>1</v>
      </c>
      <c r="M547">
        <v>0</v>
      </c>
      <c r="N547">
        <v>1</v>
      </c>
      <c r="O547" t="s">
        <v>2157</v>
      </c>
    </row>
    <row r="548" spans="1:15" x14ac:dyDescent="0.25">
      <c r="A548" t="s">
        <v>1974</v>
      </c>
      <c r="B548">
        <v>400</v>
      </c>
      <c r="C548" t="s">
        <v>17</v>
      </c>
      <c r="D548">
        <v>1</v>
      </c>
      <c r="E548" t="s">
        <v>2158</v>
      </c>
      <c r="F548" t="s">
        <v>2159</v>
      </c>
      <c r="G548" t="s">
        <v>2160</v>
      </c>
      <c r="H548">
        <v>1</v>
      </c>
      <c r="I548">
        <v>1</v>
      </c>
      <c r="J548">
        <v>0</v>
      </c>
      <c r="K548">
        <v>4</v>
      </c>
      <c r="L548">
        <v>3</v>
      </c>
      <c r="M548">
        <v>0</v>
      </c>
      <c r="N548">
        <v>3</v>
      </c>
      <c r="O548" t="s">
        <v>2161</v>
      </c>
    </row>
    <row r="549" spans="1:15" x14ac:dyDescent="0.25">
      <c r="A549" t="s">
        <v>1974</v>
      </c>
      <c r="B549">
        <v>399</v>
      </c>
      <c r="C549" t="s">
        <v>17</v>
      </c>
      <c r="D549">
        <v>2</v>
      </c>
      <c r="E549" t="s">
        <v>2162</v>
      </c>
      <c r="F549" t="s">
        <v>2163</v>
      </c>
      <c r="G549" t="s">
        <v>2164</v>
      </c>
      <c r="H549">
        <v>1</v>
      </c>
      <c r="I549">
        <v>1</v>
      </c>
      <c r="J549">
        <v>1</v>
      </c>
      <c r="K549">
        <v>3</v>
      </c>
      <c r="L549">
        <v>1</v>
      </c>
      <c r="M549">
        <v>0</v>
      </c>
      <c r="N549">
        <v>1</v>
      </c>
      <c r="O549" t="s">
        <v>2165</v>
      </c>
    </row>
    <row r="550" spans="1:15" x14ac:dyDescent="0.25">
      <c r="A550" t="s">
        <v>1974</v>
      </c>
      <c r="B550">
        <v>398</v>
      </c>
      <c r="C550" t="s">
        <v>17</v>
      </c>
      <c r="D550">
        <v>2</v>
      </c>
      <c r="E550" t="s">
        <v>2166</v>
      </c>
      <c r="F550" t="s">
        <v>2167</v>
      </c>
      <c r="G550" t="s">
        <v>2168</v>
      </c>
      <c r="H550">
        <v>1</v>
      </c>
      <c r="I550">
        <v>2</v>
      </c>
      <c r="J550">
        <v>2</v>
      </c>
      <c r="K550">
        <v>3</v>
      </c>
      <c r="L550">
        <v>1</v>
      </c>
      <c r="M550">
        <v>0</v>
      </c>
      <c r="N550">
        <v>1</v>
      </c>
      <c r="O550" t="s">
        <v>2169</v>
      </c>
    </row>
    <row r="551" spans="1:15" x14ac:dyDescent="0.25">
      <c r="A551" t="s">
        <v>1974</v>
      </c>
      <c r="B551">
        <v>396</v>
      </c>
      <c r="C551" t="s">
        <v>17</v>
      </c>
      <c r="D551">
        <v>1</v>
      </c>
      <c r="E551" t="s">
        <v>2170</v>
      </c>
      <c r="F551" t="s">
        <v>2171</v>
      </c>
      <c r="G551" t="s">
        <v>2172</v>
      </c>
      <c r="H551">
        <v>1</v>
      </c>
      <c r="I551">
        <v>1</v>
      </c>
      <c r="J551">
        <v>1</v>
      </c>
      <c r="K551">
        <v>2</v>
      </c>
      <c r="L551">
        <v>1</v>
      </c>
      <c r="M551">
        <v>0</v>
      </c>
      <c r="N551">
        <v>1</v>
      </c>
      <c r="O551" t="s">
        <v>2173</v>
      </c>
    </row>
    <row r="552" spans="1:15" x14ac:dyDescent="0.25">
      <c r="A552" t="s">
        <v>1974</v>
      </c>
      <c r="B552">
        <v>395</v>
      </c>
      <c r="C552" t="s">
        <v>26</v>
      </c>
      <c r="D552">
        <v>1</v>
      </c>
      <c r="E552" t="s">
        <v>2174</v>
      </c>
      <c r="F552" t="s">
        <v>2175</v>
      </c>
      <c r="G552" t="s">
        <v>2176</v>
      </c>
      <c r="H552">
        <v>1</v>
      </c>
      <c r="I552">
        <v>1</v>
      </c>
      <c r="J552">
        <v>1</v>
      </c>
      <c r="K552">
        <v>4</v>
      </c>
      <c r="L552">
        <v>4</v>
      </c>
      <c r="M552">
        <v>0</v>
      </c>
      <c r="N552">
        <v>4</v>
      </c>
      <c r="O552" t="s">
        <v>2177</v>
      </c>
    </row>
    <row r="553" spans="1:15" x14ac:dyDescent="0.25">
      <c r="A553" t="s">
        <v>1974</v>
      </c>
      <c r="B553">
        <v>393</v>
      </c>
      <c r="C553" t="s">
        <v>17</v>
      </c>
      <c r="D553">
        <v>1</v>
      </c>
      <c r="E553" t="s">
        <v>2178</v>
      </c>
      <c r="F553" t="s">
        <v>2179</v>
      </c>
      <c r="G553" t="s">
        <v>2180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 t="s">
        <v>2181</v>
      </c>
    </row>
    <row r="554" spans="1:15" x14ac:dyDescent="0.25">
      <c r="A554" t="s">
        <v>1974</v>
      </c>
      <c r="B554">
        <v>392</v>
      </c>
      <c r="C554" t="s">
        <v>17</v>
      </c>
      <c r="D554">
        <v>1</v>
      </c>
      <c r="E554" t="s">
        <v>2182</v>
      </c>
      <c r="F554" t="s">
        <v>2183</v>
      </c>
      <c r="G554" t="s">
        <v>2184</v>
      </c>
      <c r="H554">
        <v>9</v>
      </c>
      <c r="I554">
        <v>2525</v>
      </c>
      <c r="J554">
        <v>10</v>
      </c>
      <c r="K554">
        <v>8</v>
      </c>
      <c r="L554">
        <v>2</v>
      </c>
      <c r="M554">
        <v>0</v>
      </c>
      <c r="N554">
        <v>2</v>
      </c>
      <c r="O554" t="s">
        <v>2185</v>
      </c>
    </row>
    <row r="555" spans="1:15" x14ac:dyDescent="0.25">
      <c r="A555" t="s">
        <v>1974</v>
      </c>
      <c r="B555">
        <v>374</v>
      </c>
      <c r="C555" t="s">
        <v>17</v>
      </c>
      <c r="D555">
        <v>1</v>
      </c>
      <c r="E555" t="s">
        <v>2186</v>
      </c>
      <c r="F555" t="s">
        <v>2187</v>
      </c>
      <c r="G555" t="s">
        <v>2188</v>
      </c>
      <c r="H555">
        <v>9</v>
      </c>
      <c r="I555">
        <v>1458</v>
      </c>
      <c r="J555">
        <v>1466</v>
      </c>
      <c r="K555">
        <v>8</v>
      </c>
      <c r="L555">
        <v>4</v>
      </c>
      <c r="M555">
        <v>0</v>
      </c>
      <c r="N555">
        <v>4</v>
      </c>
      <c r="O555" t="s">
        <v>2189</v>
      </c>
    </row>
    <row r="556" spans="1:15" x14ac:dyDescent="0.25">
      <c r="A556" t="s">
        <v>1974</v>
      </c>
      <c r="B556">
        <v>355</v>
      </c>
      <c r="C556" t="s">
        <v>17</v>
      </c>
      <c r="D556">
        <v>1</v>
      </c>
      <c r="E556" t="s">
        <v>2190</v>
      </c>
      <c r="F556" t="s">
        <v>2191</v>
      </c>
      <c r="G556" t="s">
        <v>2192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1</v>
      </c>
      <c r="O556" t="s">
        <v>2193</v>
      </c>
    </row>
    <row r="557" spans="1:15" x14ac:dyDescent="0.25">
      <c r="A557" t="s">
        <v>1974</v>
      </c>
      <c r="B557">
        <v>351</v>
      </c>
      <c r="C557" t="s">
        <v>17</v>
      </c>
      <c r="D557">
        <v>1</v>
      </c>
      <c r="E557" t="s">
        <v>2194</v>
      </c>
      <c r="F557" t="s">
        <v>2195</v>
      </c>
      <c r="G557" t="s">
        <v>2196</v>
      </c>
      <c r="H557">
        <v>1</v>
      </c>
      <c r="I557">
        <v>2</v>
      </c>
      <c r="J557">
        <v>2</v>
      </c>
      <c r="K557">
        <v>2</v>
      </c>
      <c r="L557">
        <v>1</v>
      </c>
      <c r="M557">
        <v>0</v>
      </c>
      <c r="N557">
        <v>1</v>
      </c>
      <c r="O557" t="s">
        <v>2197</v>
      </c>
    </row>
    <row r="558" spans="1:15" x14ac:dyDescent="0.25">
      <c r="A558" t="s">
        <v>1974</v>
      </c>
      <c r="B558">
        <v>350</v>
      </c>
      <c r="C558" t="s">
        <v>17</v>
      </c>
      <c r="D558">
        <v>2</v>
      </c>
      <c r="E558" t="s">
        <v>2198</v>
      </c>
      <c r="F558" t="s">
        <v>2199</v>
      </c>
      <c r="G558" t="s">
        <v>2200</v>
      </c>
      <c r="H558">
        <v>1</v>
      </c>
      <c r="I558">
        <v>1</v>
      </c>
      <c r="J558">
        <v>1</v>
      </c>
      <c r="K558">
        <v>3</v>
      </c>
      <c r="L558">
        <v>1</v>
      </c>
      <c r="M558">
        <v>0</v>
      </c>
      <c r="N558">
        <v>1</v>
      </c>
      <c r="O558" t="s">
        <v>2201</v>
      </c>
    </row>
    <row r="559" spans="1:15" x14ac:dyDescent="0.25">
      <c r="A559" t="s">
        <v>1974</v>
      </c>
      <c r="B559">
        <v>348</v>
      </c>
      <c r="C559" t="s">
        <v>17</v>
      </c>
      <c r="D559">
        <v>1</v>
      </c>
      <c r="E559" t="s">
        <v>2202</v>
      </c>
      <c r="F559" t="s">
        <v>2203</v>
      </c>
      <c r="G559" t="s">
        <v>2204</v>
      </c>
      <c r="H559">
        <v>1</v>
      </c>
      <c r="I559">
        <v>1</v>
      </c>
      <c r="J559">
        <v>1</v>
      </c>
      <c r="K559">
        <v>2</v>
      </c>
      <c r="L559">
        <v>1</v>
      </c>
      <c r="M559">
        <v>0</v>
      </c>
      <c r="N559">
        <v>1</v>
      </c>
      <c r="O559" t="s">
        <v>2205</v>
      </c>
    </row>
    <row r="560" spans="1:15" x14ac:dyDescent="0.25">
      <c r="A560" t="s">
        <v>1974</v>
      </c>
      <c r="B560">
        <v>345</v>
      </c>
      <c r="C560" t="s">
        <v>17</v>
      </c>
      <c r="D560">
        <v>1</v>
      </c>
      <c r="E560" t="s">
        <v>2206</v>
      </c>
      <c r="F560" t="s">
        <v>2207</v>
      </c>
      <c r="G560" t="s">
        <v>2208</v>
      </c>
      <c r="H560">
        <v>1</v>
      </c>
      <c r="I560">
        <v>1</v>
      </c>
      <c r="J560">
        <v>1</v>
      </c>
      <c r="K560">
        <v>2</v>
      </c>
      <c r="L560">
        <v>1</v>
      </c>
      <c r="M560">
        <v>0</v>
      </c>
      <c r="N560">
        <v>1</v>
      </c>
      <c r="O560" t="s">
        <v>2209</v>
      </c>
    </row>
    <row r="561" spans="1:15" x14ac:dyDescent="0.25">
      <c r="A561" t="s">
        <v>1974</v>
      </c>
      <c r="B561">
        <v>340</v>
      </c>
      <c r="C561" t="s">
        <v>17</v>
      </c>
      <c r="D561">
        <v>2</v>
      </c>
      <c r="E561" t="s">
        <v>2210</v>
      </c>
      <c r="F561" t="s">
        <v>2211</v>
      </c>
      <c r="G561" t="s">
        <v>2212</v>
      </c>
      <c r="H561">
        <v>4</v>
      </c>
      <c r="I561">
        <v>4</v>
      </c>
      <c r="J561">
        <v>4</v>
      </c>
      <c r="K561">
        <v>3</v>
      </c>
      <c r="L561">
        <v>1</v>
      </c>
      <c r="M561">
        <v>0</v>
      </c>
      <c r="N561">
        <v>1</v>
      </c>
      <c r="O561" t="s">
        <v>2213</v>
      </c>
    </row>
    <row r="562" spans="1:15" x14ac:dyDescent="0.25">
      <c r="A562" t="s">
        <v>1974</v>
      </c>
      <c r="B562">
        <v>336</v>
      </c>
      <c r="C562" t="s">
        <v>26</v>
      </c>
      <c r="D562">
        <v>2</v>
      </c>
      <c r="E562" t="s">
        <v>2214</v>
      </c>
      <c r="F562" t="s">
        <v>2215</v>
      </c>
      <c r="G562" t="s">
        <v>2216</v>
      </c>
      <c r="H562">
        <v>1</v>
      </c>
      <c r="I562">
        <v>2</v>
      </c>
      <c r="J562">
        <v>2</v>
      </c>
      <c r="K562">
        <v>3</v>
      </c>
      <c r="L562">
        <v>1</v>
      </c>
      <c r="M562">
        <v>0</v>
      </c>
      <c r="N562">
        <v>1</v>
      </c>
      <c r="O562" t="s">
        <v>2217</v>
      </c>
    </row>
    <row r="563" spans="1:15" x14ac:dyDescent="0.25">
      <c r="A563" t="s">
        <v>1974</v>
      </c>
      <c r="B563">
        <v>333</v>
      </c>
      <c r="C563" t="s">
        <v>26</v>
      </c>
      <c r="D563">
        <v>1</v>
      </c>
      <c r="E563" t="s">
        <v>2218</v>
      </c>
      <c r="F563" t="s">
        <v>2219</v>
      </c>
      <c r="G563" t="s">
        <v>2220</v>
      </c>
      <c r="H563">
        <v>0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 t="s">
        <v>2093</v>
      </c>
    </row>
    <row r="564" spans="1:15" x14ac:dyDescent="0.25">
      <c r="A564" t="s">
        <v>1974</v>
      </c>
      <c r="B564">
        <v>332</v>
      </c>
      <c r="C564" t="s">
        <v>26</v>
      </c>
      <c r="D564">
        <v>1</v>
      </c>
      <c r="E564" t="s">
        <v>2221</v>
      </c>
      <c r="F564" t="s">
        <v>2222</v>
      </c>
      <c r="G564" t="s">
        <v>2223</v>
      </c>
      <c r="H564">
        <v>1</v>
      </c>
      <c r="I564">
        <v>4</v>
      </c>
      <c r="J564">
        <v>4</v>
      </c>
      <c r="K564">
        <v>2</v>
      </c>
      <c r="L564">
        <v>0</v>
      </c>
      <c r="M564">
        <v>0</v>
      </c>
      <c r="N564">
        <v>0</v>
      </c>
      <c r="O564" t="s">
        <v>2224</v>
      </c>
    </row>
    <row r="565" spans="1:15" x14ac:dyDescent="0.25">
      <c r="A565" t="s">
        <v>1974</v>
      </c>
      <c r="B565">
        <v>321</v>
      </c>
      <c r="C565" t="s">
        <v>17</v>
      </c>
      <c r="D565">
        <v>5</v>
      </c>
      <c r="E565" t="s">
        <v>2225</v>
      </c>
      <c r="F565" t="s">
        <v>2226</v>
      </c>
      <c r="G565" t="s">
        <v>2227</v>
      </c>
      <c r="H565">
        <v>1</v>
      </c>
      <c r="I565">
        <v>2</v>
      </c>
      <c r="J565">
        <v>3</v>
      </c>
      <c r="K565">
        <v>4</v>
      </c>
      <c r="L565">
        <v>2</v>
      </c>
      <c r="M565">
        <v>2</v>
      </c>
      <c r="N565">
        <v>4</v>
      </c>
      <c r="O565" t="s">
        <v>2228</v>
      </c>
    </row>
    <row r="566" spans="1:15" x14ac:dyDescent="0.25">
      <c r="A566" t="s">
        <v>1974</v>
      </c>
      <c r="B566">
        <v>319</v>
      </c>
      <c r="C566" t="s">
        <v>17</v>
      </c>
      <c r="D566">
        <v>1</v>
      </c>
      <c r="E566" t="s">
        <v>2229</v>
      </c>
      <c r="F566" t="s">
        <v>2230</v>
      </c>
      <c r="G566" t="s">
        <v>2231</v>
      </c>
      <c r="H566">
        <v>1</v>
      </c>
      <c r="I566">
        <v>2</v>
      </c>
      <c r="J566">
        <v>2</v>
      </c>
      <c r="K566">
        <v>2</v>
      </c>
      <c r="L566">
        <v>1</v>
      </c>
      <c r="M566">
        <v>0</v>
      </c>
      <c r="N566">
        <v>1</v>
      </c>
      <c r="O566" t="s">
        <v>2232</v>
      </c>
    </row>
    <row r="567" spans="1:15" x14ac:dyDescent="0.25">
      <c r="A567" t="s">
        <v>1974</v>
      </c>
      <c r="B567">
        <v>318</v>
      </c>
      <c r="C567" t="s">
        <v>17</v>
      </c>
      <c r="D567">
        <v>2</v>
      </c>
      <c r="E567" t="s">
        <v>2233</v>
      </c>
      <c r="F567" t="s">
        <v>2234</v>
      </c>
      <c r="G567" t="s">
        <v>2235</v>
      </c>
      <c r="H567">
        <v>1</v>
      </c>
      <c r="I567">
        <v>1</v>
      </c>
      <c r="J567">
        <v>1</v>
      </c>
      <c r="K567">
        <v>3</v>
      </c>
      <c r="L567">
        <v>1</v>
      </c>
      <c r="M567">
        <v>0</v>
      </c>
      <c r="N567">
        <v>1</v>
      </c>
      <c r="O567" t="s">
        <v>2236</v>
      </c>
    </row>
    <row r="568" spans="1:15" x14ac:dyDescent="0.25">
      <c r="A568" t="s">
        <v>1974</v>
      </c>
      <c r="B568">
        <v>317</v>
      </c>
      <c r="C568" t="s">
        <v>17</v>
      </c>
      <c r="D568">
        <v>1</v>
      </c>
      <c r="E568" t="s">
        <v>2237</v>
      </c>
      <c r="F568" t="s">
        <v>2238</v>
      </c>
      <c r="G568" t="s">
        <v>2239</v>
      </c>
      <c r="H568">
        <v>1</v>
      </c>
      <c r="I568">
        <v>1</v>
      </c>
      <c r="J568">
        <v>1</v>
      </c>
      <c r="K568">
        <v>2</v>
      </c>
      <c r="L568">
        <v>1</v>
      </c>
      <c r="M568">
        <v>0</v>
      </c>
      <c r="N568">
        <v>1</v>
      </c>
      <c r="O568" t="s">
        <v>2240</v>
      </c>
    </row>
    <row r="569" spans="1:15" x14ac:dyDescent="0.25">
      <c r="A569" t="s">
        <v>1974</v>
      </c>
      <c r="B569">
        <v>310</v>
      </c>
      <c r="C569" t="s">
        <v>17</v>
      </c>
      <c r="D569">
        <v>3</v>
      </c>
      <c r="E569" t="s">
        <v>2241</v>
      </c>
      <c r="F569" t="s">
        <v>2242</v>
      </c>
      <c r="G569" t="s">
        <v>2243</v>
      </c>
      <c r="H569">
        <v>1</v>
      </c>
      <c r="I569">
        <v>1</v>
      </c>
      <c r="J569">
        <v>1</v>
      </c>
      <c r="K569">
        <v>4</v>
      </c>
      <c r="L569">
        <v>1</v>
      </c>
      <c r="M569">
        <v>0</v>
      </c>
      <c r="N569">
        <v>1</v>
      </c>
      <c r="O569" t="s">
        <v>2244</v>
      </c>
    </row>
    <row r="570" spans="1:15" x14ac:dyDescent="0.25">
      <c r="A570" t="s">
        <v>1974</v>
      </c>
      <c r="B570">
        <v>308</v>
      </c>
      <c r="C570" t="s">
        <v>17</v>
      </c>
      <c r="D570">
        <v>2</v>
      </c>
      <c r="E570" t="s">
        <v>2245</v>
      </c>
      <c r="F570" t="s">
        <v>2246</v>
      </c>
      <c r="G570" t="s">
        <v>2247</v>
      </c>
      <c r="H570">
        <v>1</v>
      </c>
      <c r="I570">
        <v>1</v>
      </c>
      <c r="J570">
        <v>1</v>
      </c>
      <c r="K570">
        <v>3</v>
      </c>
      <c r="L570">
        <v>2</v>
      </c>
      <c r="M570">
        <v>0</v>
      </c>
      <c r="N570">
        <v>2</v>
      </c>
      <c r="O570" t="s">
        <v>2248</v>
      </c>
    </row>
    <row r="571" spans="1:15" x14ac:dyDescent="0.25">
      <c r="A571" t="s">
        <v>1974</v>
      </c>
      <c r="B571">
        <v>307</v>
      </c>
      <c r="C571" t="s">
        <v>17</v>
      </c>
      <c r="D571">
        <v>2</v>
      </c>
      <c r="E571" t="s">
        <v>2249</v>
      </c>
      <c r="F571" t="s">
        <v>2250</v>
      </c>
      <c r="G571" t="s">
        <v>2251</v>
      </c>
      <c r="H571">
        <v>1</v>
      </c>
      <c r="I571">
        <v>1</v>
      </c>
      <c r="J571">
        <v>1</v>
      </c>
      <c r="K571">
        <v>3</v>
      </c>
      <c r="L571">
        <v>2</v>
      </c>
      <c r="M571">
        <v>0</v>
      </c>
      <c r="N571">
        <v>2</v>
      </c>
      <c r="O571" t="s">
        <v>2252</v>
      </c>
    </row>
    <row r="572" spans="1:15" x14ac:dyDescent="0.25">
      <c r="A572" t="s">
        <v>1974</v>
      </c>
      <c r="B572">
        <v>306</v>
      </c>
      <c r="C572" t="s">
        <v>17</v>
      </c>
      <c r="D572">
        <v>2</v>
      </c>
      <c r="E572" t="s">
        <v>2253</v>
      </c>
      <c r="F572" t="s">
        <v>2254</v>
      </c>
      <c r="G572" t="s">
        <v>2251</v>
      </c>
      <c r="H572">
        <v>1</v>
      </c>
      <c r="I572">
        <v>1</v>
      </c>
      <c r="J572">
        <v>1</v>
      </c>
      <c r="K572">
        <v>3</v>
      </c>
      <c r="L572">
        <v>2</v>
      </c>
      <c r="M572">
        <v>0</v>
      </c>
      <c r="N572">
        <v>2</v>
      </c>
      <c r="O572" t="s">
        <v>2255</v>
      </c>
    </row>
    <row r="573" spans="1:15" x14ac:dyDescent="0.25">
      <c r="A573" t="s">
        <v>1974</v>
      </c>
      <c r="B573">
        <v>305</v>
      </c>
      <c r="C573" t="s">
        <v>17</v>
      </c>
      <c r="D573">
        <v>3</v>
      </c>
      <c r="E573" t="s">
        <v>2256</v>
      </c>
      <c r="F573" t="s">
        <v>2257</v>
      </c>
      <c r="G573" t="s">
        <v>2258</v>
      </c>
      <c r="H573">
        <v>1</v>
      </c>
      <c r="I573">
        <v>11</v>
      </c>
      <c r="J573">
        <v>11</v>
      </c>
      <c r="K573">
        <v>3</v>
      </c>
      <c r="L573">
        <v>3</v>
      </c>
      <c r="M573">
        <v>0</v>
      </c>
      <c r="N573">
        <v>3</v>
      </c>
      <c r="O573" t="s">
        <v>2259</v>
      </c>
    </row>
    <row r="574" spans="1:15" x14ac:dyDescent="0.25">
      <c r="A574" t="s">
        <v>1974</v>
      </c>
      <c r="B574">
        <v>303</v>
      </c>
      <c r="C574" t="s">
        <v>17</v>
      </c>
      <c r="D574">
        <v>2</v>
      </c>
      <c r="E574" t="s">
        <v>2260</v>
      </c>
      <c r="F574" t="s">
        <v>2261</v>
      </c>
      <c r="G574" t="s">
        <v>2262</v>
      </c>
      <c r="H574">
        <v>1</v>
      </c>
      <c r="I574">
        <v>1</v>
      </c>
      <c r="J574">
        <v>1</v>
      </c>
      <c r="K574">
        <v>3</v>
      </c>
      <c r="L574">
        <v>1</v>
      </c>
      <c r="M574">
        <v>0</v>
      </c>
      <c r="N574">
        <v>1</v>
      </c>
      <c r="O574" t="s">
        <v>2263</v>
      </c>
    </row>
    <row r="575" spans="1:15" x14ac:dyDescent="0.25">
      <c r="A575" t="s">
        <v>1974</v>
      </c>
      <c r="B575">
        <v>302</v>
      </c>
      <c r="C575" t="s">
        <v>17</v>
      </c>
      <c r="D575">
        <v>2</v>
      </c>
      <c r="E575" t="s">
        <v>2264</v>
      </c>
      <c r="F575" t="s">
        <v>2265</v>
      </c>
      <c r="G575" t="s">
        <v>2266</v>
      </c>
      <c r="H575">
        <v>1</v>
      </c>
      <c r="I575">
        <v>1</v>
      </c>
      <c r="J575">
        <v>1</v>
      </c>
      <c r="K575">
        <v>3</v>
      </c>
      <c r="L575">
        <v>1</v>
      </c>
      <c r="M575">
        <v>0</v>
      </c>
      <c r="N575">
        <v>1</v>
      </c>
      <c r="O575" t="s">
        <v>2267</v>
      </c>
    </row>
    <row r="576" spans="1:15" x14ac:dyDescent="0.25">
      <c r="A576" t="s">
        <v>1974</v>
      </c>
      <c r="B576">
        <v>301</v>
      </c>
      <c r="C576" t="s">
        <v>17</v>
      </c>
      <c r="D576">
        <v>2</v>
      </c>
      <c r="E576" t="s">
        <v>2268</v>
      </c>
      <c r="F576" t="s">
        <v>2269</v>
      </c>
      <c r="G576" t="s">
        <v>2270</v>
      </c>
      <c r="H576">
        <v>1</v>
      </c>
      <c r="I576">
        <v>1</v>
      </c>
      <c r="J576">
        <v>1</v>
      </c>
      <c r="K576">
        <v>4</v>
      </c>
      <c r="L576">
        <v>3</v>
      </c>
      <c r="M576">
        <v>0</v>
      </c>
      <c r="N576">
        <v>3</v>
      </c>
      <c r="O576" t="s">
        <v>2271</v>
      </c>
    </row>
    <row r="577" spans="1:15" x14ac:dyDescent="0.25">
      <c r="A577" t="s">
        <v>1974</v>
      </c>
      <c r="B577">
        <v>300</v>
      </c>
      <c r="C577" t="s">
        <v>17</v>
      </c>
      <c r="D577">
        <v>2</v>
      </c>
      <c r="E577" t="s">
        <v>2272</v>
      </c>
      <c r="F577" t="s">
        <v>2273</v>
      </c>
      <c r="G577" t="s">
        <v>2274</v>
      </c>
      <c r="H577">
        <v>1</v>
      </c>
      <c r="I577">
        <v>1</v>
      </c>
      <c r="J577">
        <v>1</v>
      </c>
      <c r="K577">
        <v>3</v>
      </c>
      <c r="L577">
        <v>1</v>
      </c>
      <c r="M577">
        <v>0</v>
      </c>
      <c r="N577">
        <v>1</v>
      </c>
      <c r="O577" t="s">
        <v>2275</v>
      </c>
    </row>
    <row r="578" spans="1:15" x14ac:dyDescent="0.25">
      <c r="A578" t="s">
        <v>1974</v>
      </c>
      <c r="B578">
        <v>299</v>
      </c>
      <c r="C578" t="s">
        <v>17</v>
      </c>
      <c r="D578">
        <v>2</v>
      </c>
      <c r="E578" t="s">
        <v>2276</v>
      </c>
      <c r="F578" t="s">
        <v>2277</v>
      </c>
      <c r="G578" t="s">
        <v>2278</v>
      </c>
      <c r="H578">
        <v>1</v>
      </c>
      <c r="I578">
        <v>2</v>
      </c>
      <c r="J578">
        <v>2</v>
      </c>
      <c r="K578">
        <v>3</v>
      </c>
      <c r="L578">
        <v>2</v>
      </c>
      <c r="M578">
        <v>0</v>
      </c>
      <c r="N578">
        <v>2</v>
      </c>
      <c r="O578" t="s">
        <v>2279</v>
      </c>
    </row>
    <row r="579" spans="1:15" x14ac:dyDescent="0.25">
      <c r="A579" t="s">
        <v>1974</v>
      </c>
      <c r="B579">
        <v>295</v>
      </c>
      <c r="C579" t="s">
        <v>17</v>
      </c>
      <c r="D579">
        <v>4</v>
      </c>
      <c r="E579" t="s">
        <v>2280</v>
      </c>
      <c r="F579" t="s">
        <v>2281</v>
      </c>
      <c r="G579" t="s">
        <v>2282</v>
      </c>
      <c r="H579">
        <v>1</v>
      </c>
      <c r="I579">
        <v>3</v>
      </c>
      <c r="J579">
        <v>3</v>
      </c>
      <c r="K579">
        <v>5</v>
      </c>
      <c r="L579">
        <v>2</v>
      </c>
      <c r="M579">
        <v>0</v>
      </c>
      <c r="N579">
        <v>2</v>
      </c>
      <c r="O579" t="s">
        <v>2283</v>
      </c>
    </row>
    <row r="580" spans="1:15" x14ac:dyDescent="0.25">
      <c r="A580" t="s">
        <v>1974</v>
      </c>
      <c r="B580">
        <v>292</v>
      </c>
      <c r="C580" t="s">
        <v>17</v>
      </c>
      <c r="D580">
        <v>1</v>
      </c>
      <c r="E580" t="s">
        <v>2284</v>
      </c>
      <c r="F580" t="s">
        <v>2285</v>
      </c>
      <c r="G580" t="s">
        <v>2286</v>
      </c>
      <c r="H580">
        <v>1</v>
      </c>
      <c r="I580">
        <v>1</v>
      </c>
      <c r="J580">
        <v>1</v>
      </c>
      <c r="K580">
        <v>3</v>
      </c>
      <c r="L580">
        <v>3</v>
      </c>
      <c r="M580">
        <v>0</v>
      </c>
      <c r="N580">
        <v>3</v>
      </c>
      <c r="O580" t="s">
        <v>2287</v>
      </c>
    </row>
    <row r="581" spans="1:15" x14ac:dyDescent="0.25">
      <c r="A581" t="s">
        <v>1974</v>
      </c>
      <c r="B581">
        <v>275</v>
      </c>
      <c r="C581" t="s">
        <v>17</v>
      </c>
      <c r="D581">
        <v>1</v>
      </c>
      <c r="E581" t="s">
        <v>2288</v>
      </c>
      <c r="F581" t="s">
        <v>2289</v>
      </c>
      <c r="G581" t="s">
        <v>2290</v>
      </c>
      <c r="H581">
        <v>1</v>
      </c>
      <c r="I581">
        <v>1</v>
      </c>
      <c r="J581">
        <v>1</v>
      </c>
      <c r="K581">
        <v>2</v>
      </c>
      <c r="L581">
        <v>1</v>
      </c>
      <c r="M581">
        <v>0</v>
      </c>
      <c r="N581">
        <v>1</v>
      </c>
      <c r="O581" t="s">
        <v>2291</v>
      </c>
    </row>
    <row r="582" spans="1:15" x14ac:dyDescent="0.25">
      <c r="A582" t="s">
        <v>1974</v>
      </c>
      <c r="B582">
        <v>273</v>
      </c>
      <c r="C582" t="s">
        <v>17</v>
      </c>
      <c r="D582">
        <v>8</v>
      </c>
      <c r="E582" t="s">
        <v>2292</v>
      </c>
      <c r="F582" t="s">
        <v>2293</v>
      </c>
      <c r="G582" t="s">
        <v>2294</v>
      </c>
      <c r="H582">
        <v>2</v>
      </c>
      <c r="I582">
        <v>331</v>
      </c>
      <c r="J582">
        <v>1</v>
      </c>
      <c r="K582">
        <v>3</v>
      </c>
      <c r="L582">
        <v>6</v>
      </c>
      <c r="M582">
        <v>19</v>
      </c>
      <c r="N582">
        <v>25</v>
      </c>
      <c r="O582" t="s">
        <v>2295</v>
      </c>
    </row>
    <row r="583" spans="1:15" x14ac:dyDescent="0.25">
      <c r="A583" t="s">
        <v>1974</v>
      </c>
      <c r="B583">
        <v>268</v>
      </c>
      <c r="C583" t="s">
        <v>17</v>
      </c>
      <c r="D583">
        <v>1</v>
      </c>
      <c r="E583" t="s">
        <v>2296</v>
      </c>
      <c r="F583" t="s">
        <v>2297</v>
      </c>
      <c r="G583" t="s">
        <v>2298</v>
      </c>
      <c r="H583">
        <v>10</v>
      </c>
      <c r="I583">
        <v>30</v>
      </c>
      <c r="J583">
        <v>30</v>
      </c>
      <c r="K583">
        <v>2</v>
      </c>
      <c r="L583">
        <v>1</v>
      </c>
      <c r="M583">
        <v>0</v>
      </c>
      <c r="N583">
        <v>1</v>
      </c>
      <c r="O583" t="s">
        <v>2299</v>
      </c>
    </row>
    <row r="584" spans="1:15" x14ac:dyDescent="0.25">
      <c r="A584" t="s">
        <v>1974</v>
      </c>
      <c r="B584">
        <v>264</v>
      </c>
      <c r="C584" t="s">
        <v>26</v>
      </c>
      <c r="D584">
        <v>1</v>
      </c>
      <c r="E584" t="s">
        <v>2300</v>
      </c>
      <c r="F584" t="s">
        <v>2301</v>
      </c>
      <c r="G584" t="s">
        <v>2302</v>
      </c>
      <c r="H584">
        <v>1</v>
      </c>
      <c r="I584">
        <v>1</v>
      </c>
      <c r="J584">
        <v>1</v>
      </c>
      <c r="K584">
        <v>3</v>
      </c>
      <c r="L584">
        <v>0</v>
      </c>
      <c r="M584">
        <v>0</v>
      </c>
      <c r="N584">
        <v>0</v>
      </c>
      <c r="O584" t="s">
        <v>2303</v>
      </c>
    </row>
    <row r="585" spans="1:15" x14ac:dyDescent="0.25">
      <c r="A585" t="s">
        <v>1974</v>
      </c>
      <c r="B585">
        <v>258</v>
      </c>
      <c r="C585" t="s">
        <v>17</v>
      </c>
      <c r="D585">
        <v>1</v>
      </c>
      <c r="E585" t="s">
        <v>2304</v>
      </c>
      <c r="F585" t="s">
        <v>2305</v>
      </c>
      <c r="G585" t="s">
        <v>2306</v>
      </c>
      <c r="H585">
        <v>1</v>
      </c>
      <c r="I585">
        <v>1</v>
      </c>
      <c r="J585">
        <v>1</v>
      </c>
      <c r="K585">
        <v>2</v>
      </c>
      <c r="L585">
        <v>1</v>
      </c>
      <c r="M585">
        <v>0</v>
      </c>
      <c r="N585">
        <v>1</v>
      </c>
      <c r="O585" t="s">
        <v>2307</v>
      </c>
    </row>
    <row r="586" spans="1:15" x14ac:dyDescent="0.25">
      <c r="A586" t="s">
        <v>1974</v>
      </c>
      <c r="B586">
        <v>257</v>
      </c>
      <c r="C586" t="s">
        <v>17</v>
      </c>
      <c r="D586">
        <v>1</v>
      </c>
      <c r="E586" t="s">
        <v>2308</v>
      </c>
      <c r="F586" t="s">
        <v>2309</v>
      </c>
      <c r="G586" t="s">
        <v>2310</v>
      </c>
      <c r="H586">
        <v>1</v>
      </c>
      <c r="I586">
        <v>1</v>
      </c>
      <c r="J586">
        <v>1</v>
      </c>
      <c r="K586">
        <v>2</v>
      </c>
      <c r="L586">
        <v>1</v>
      </c>
      <c r="M586">
        <v>0</v>
      </c>
      <c r="N586">
        <v>1</v>
      </c>
      <c r="O586" t="s">
        <v>2311</v>
      </c>
    </row>
    <row r="587" spans="1:15" x14ac:dyDescent="0.25">
      <c r="A587" t="s">
        <v>1974</v>
      </c>
      <c r="B587">
        <v>255</v>
      </c>
      <c r="C587" t="s">
        <v>17</v>
      </c>
      <c r="D587">
        <v>1</v>
      </c>
      <c r="E587" t="s">
        <v>2312</v>
      </c>
      <c r="F587" t="s">
        <v>2313</v>
      </c>
      <c r="G587" t="s">
        <v>2314</v>
      </c>
      <c r="H587">
        <v>1</v>
      </c>
      <c r="I587">
        <v>2</v>
      </c>
      <c r="J587">
        <v>2</v>
      </c>
      <c r="K587">
        <v>2</v>
      </c>
      <c r="L587">
        <v>1</v>
      </c>
      <c r="M587">
        <v>0</v>
      </c>
      <c r="N587">
        <v>1</v>
      </c>
      <c r="O587" t="s">
        <v>2315</v>
      </c>
    </row>
    <row r="588" spans="1:15" x14ac:dyDescent="0.25">
      <c r="A588" t="s">
        <v>1974</v>
      </c>
      <c r="B588">
        <v>252</v>
      </c>
      <c r="C588" t="s">
        <v>17</v>
      </c>
      <c r="D588">
        <v>1</v>
      </c>
      <c r="E588" t="s">
        <v>2316</v>
      </c>
      <c r="F588" t="s">
        <v>2317</v>
      </c>
      <c r="G588" t="s">
        <v>2318</v>
      </c>
      <c r="H588">
        <v>1</v>
      </c>
      <c r="I588">
        <v>1</v>
      </c>
      <c r="J588">
        <v>1</v>
      </c>
      <c r="K588">
        <v>2</v>
      </c>
      <c r="L588">
        <v>4</v>
      </c>
      <c r="M588">
        <v>0</v>
      </c>
      <c r="N588">
        <v>4</v>
      </c>
      <c r="O588" t="s">
        <v>2319</v>
      </c>
    </row>
    <row r="589" spans="1:15" x14ac:dyDescent="0.25">
      <c r="A589" t="s">
        <v>1974</v>
      </c>
      <c r="B589">
        <v>251</v>
      </c>
      <c r="C589" t="s">
        <v>17</v>
      </c>
      <c r="D589">
        <v>2</v>
      </c>
      <c r="E589" t="s">
        <v>2320</v>
      </c>
      <c r="F589" t="s">
        <v>2321</v>
      </c>
      <c r="G589" t="s">
        <v>2322</v>
      </c>
      <c r="H589">
        <v>1</v>
      </c>
      <c r="I589">
        <v>1</v>
      </c>
      <c r="J589">
        <v>1</v>
      </c>
      <c r="K589">
        <v>3</v>
      </c>
      <c r="L589">
        <v>1</v>
      </c>
      <c r="M589">
        <v>0</v>
      </c>
      <c r="N589">
        <v>1</v>
      </c>
      <c r="O589" t="s">
        <v>2323</v>
      </c>
    </row>
    <row r="590" spans="1:15" x14ac:dyDescent="0.25">
      <c r="A590" t="s">
        <v>1974</v>
      </c>
      <c r="B590">
        <v>247</v>
      </c>
      <c r="C590" t="s">
        <v>17</v>
      </c>
      <c r="D590">
        <v>1</v>
      </c>
      <c r="E590" t="s">
        <v>2324</v>
      </c>
      <c r="F590" t="s">
        <v>2325</v>
      </c>
      <c r="G590" t="s">
        <v>2326</v>
      </c>
      <c r="H590">
        <v>1</v>
      </c>
      <c r="I590">
        <v>1</v>
      </c>
      <c r="J590">
        <v>1</v>
      </c>
      <c r="K590">
        <v>2</v>
      </c>
      <c r="L590">
        <v>1</v>
      </c>
      <c r="M590">
        <v>0</v>
      </c>
      <c r="N590">
        <v>1</v>
      </c>
      <c r="O590" t="s">
        <v>2327</v>
      </c>
    </row>
    <row r="591" spans="1:15" x14ac:dyDescent="0.25">
      <c r="A591" t="s">
        <v>1974</v>
      </c>
      <c r="B591">
        <v>246</v>
      </c>
      <c r="C591" t="s">
        <v>17</v>
      </c>
      <c r="D591">
        <v>2</v>
      </c>
      <c r="E591" t="s">
        <v>2328</v>
      </c>
      <c r="F591" t="s">
        <v>2329</v>
      </c>
      <c r="G591" t="s">
        <v>2330</v>
      </c>
      <c r="H591">
        <v>1</v>
      </c>
      <c r="I591">
        <v>1</v>
      </c>
      <c r="J591">
        <v>1</v>
      </c>
      <c r="K591">
        <v>3</v>
      </c>
      <c r="L591">
        <v>1</v>
      </c>
      <c r="M591">
        <v>0</v>
      </c>
      <c r="N591">
        <v>1</v>
      </c>
      <c r="O591" t="s">
        <v>2331</v>
      </c>
    </row>
    <row r="592" spans="1:15" x14ac:dyDescent="0.25">
      <c r="A592" t="s">
        <v>1974</v>
      </c>
      <c r="B592">
        <v>245</v>
      </c>
      <c r="C592" t="s">
        <v>17</v>
      </c>
      <c r="D592">
        <v>1</v>
      </c>
      <c r="E592" t="s">
        <v>2332</v>
      </c>
      <c r="F592" t="s">
        <v>2333</v>
      </c>
      <c r="G592" t="s">
        <v>2334</v>
      </c>
      <c r="H592">
        <v>1</v>
      </c>
      <c r="I592">
        <v>1</v>
      </c>
      <c r="J592">
        <v>1</v>
      </c>
      <c r="K592">
        <v>2</v>
      </c>
      <c r="L592">
        <v>1</v>
      </c>
      <c r="M592">
        <v>0</v>
      </c>
      <c r="N592">
        <v>1</v>
      </c>
      <c r="O592" t="s">
        <v>2335</v>
      </c>
    </row>
    <row r="593" spans="1:15" x14ac:dyDescent="0.25">
      <c r="A593" t="s">
        <v>1974</v>
      </c>
      <c r="B593">
        <v>238</v>
      </c>
      <c r="C593" t="s">
        <v>26</v>
      </c>
      <c r="D593">
        <v>2</v>
      </c>
      <c r="E593" t="s">
        <v>2336</v>
      </c>
      <c r="F593" t="s">
        <v>2337</v>
      </c>
      <c r="G593" t="s">
        <v>2338</v>
      </c>
      <c r="H593">
        <v>1</v>
      </c>
      <c r="I593">
        <v>1</v>
      </c>
      <c r="J593">
        <v>1</v>
      </c>
      <c r="K593">
        <v>3</v>
      </c>
      <c r="L593">
        <v>1</v>
      </c>
      <c r="M593">
        <v>0</v>
      </c>
      <c r="N593">
        <v>1</v>
      </c>
      <c r="O593" t="s">
        <v>2339</v>
      </c>
    </row>
    <row r="594" spans="1:15" x14ac:dyDescent="0.25">
      <c r="A594" t="s">
        <v>1974</v>
      </c>
      <c r="B594">
        <v>237</v>
      </c>
      <c r="C594" t="s">
        <v>17</v>
      </c>
      <c r="D594">
        <v>7</v>
      </c>
      <c r="E594" t="s">
        <v>2340</v>
      </c>
      <c r="F594" t="s">
        <v>2341</v>
      </c>
      <c r="G594" t="s">
        <v>2342</v>
      </c>
      <c r="H594">
        <v>1</v>
      </c>
      <c r="I594">
        <v>47</v>
      </c>
      <c r="J594">
        <v>0</v>
      </c>
      <c r="K594">
        <v>5</v>
      </c>
      <c r="L594">
        <v>7</v>
      </c>
      <c r="M594">
        <v>3</v>
      </c>
      <c r="N594">
        <v>10</v>
      </c>
      <c r="O594" t="s">
        <v>2343</v>
      </c>
    </row>
    <row r="595" spans="1:15" x14ac:dyDescent="0.25">
      <c r="A595" t="s">
        <v>1974</v>
      </c>
      <c r="B595">
        <v>233</v>
      </c>
      <c r="C595" t="s">
        <v>17</v>
      </c>
      <c r="D595">
        <v>4</v>
      </c>
      <c r="E595" t="s">
        <v>2344</v>
      </c>
      <c r="F595" t="s">
        <v>2345</v>
      </c>
      <c r="G595" t="s">
        <v>2346</v>
      </c>
      <c r="H595">
        <v>4</v>
      </c>
      <c r="I595">
        <v>4</v>
      </c>
      <c r="J595">
        <v>4</v>
      </c>
      <c r="K595">
        <v>3</v>
      </c>
      <c r="L595">
        <v>4</v>
      </c>
      <c r="M595">
        <v>0</v>
      </c>
      <c r="N595">
        <v>4</v>
      </c>
      <c r="O595" t="s">
        <v>2347</v>
      </c>
    </row>
    <row r="596" spans="1:15" x14ac:dyDescent="0.25">
      <c r="A596" t="s">
        <v>1974</v>
      </c>
      <c r="B596">
        <v>230</v>
      </c>
      <c r="C596" t="s">
        <v>26</v>
      </c>
      <c r="D596">
        <v>1</v>
      </c>
      <c r="E596" t="s">
        <v>2348</v>
      </c>
      <c r="F596" t="s">
        <v>2349</v>
      </c>
      <c r="G596" t="s">
        <v>2350</v>
      </c>
      <c r="H596">
        <v>1</v>
      </c>
      <c r="I596">
        <v>7</v>
      </c>
      <c r="J596">
        <v>1</v>
      </c>
      <c r="K596">
        <v>2</v>
      </c>
      <c r="L596">
        <v>1</v>
      </c>
      <c r="M596">
        <v>0</v>
      </c>
      <c r="N596">
        <v>1</v>
      </c>
      <c r="O596" t="s">
        <v>2351</v>
      </c>
    </row>
    <row r="597" spans="1:15" x14ac:dyDescent="0.25">
      <c r="A597" t="s">
        <v>1974</v>
      </c>
      <c r="B597">
        <v>229</v>
      </c>
      <c r="C597" t="s">
        <v>17</v>
      </c>
      <c r="D597">
        <v>1</v>
      </c>
      <c r="E597" t="s">
        <v>2352</v>
      </c>
      <c r="F597" t="s">
        <v>2353</v>
      </c>
      <c r="G597" t="s">
        <v>2354</v>
      </c>
      <c r="H597">
        <v>1</v>
      </c>
      <c r="I597">
        <v>1</v>
      </c>
      <c r="J597">
        <v>1</v>
      </c>
      <c r="K597">
        <v>2</v>
      </c>
      <c r="L597">
        <v>2</v>
      </c>
      <c r="M597">
        <v>0</v>
      </c>
      <c r="N597">
        <v>2</v>
      </c>
      <c r="O597" t="s">
        <v>2355</v>
      </c>
    </row>
    <row r="598" spans="1:15" x14ac:dyDescent="0.25">
      <c r="A598" t="s">
        <v>1974</v>
      </c>
      <c r="B598">
        <v>227</v>
      </c>
      <c r="C598" t="s">
        <v>17</v>
      </c>
      <c r="D598">
        <v>2</v>
      </c>
      <c r="E598" t="s">
        <v>2356</v>
      </c>
      <c r="F598" t="s">
        <v>2357</v>
      </c>
      <c r="G598" t="s">
        <v>2358</v>
      </c>
      <c r="H598">
        <v>1</v>
      </c>
      <c r="I598">
        <v>20</v>
      </c>
      <c r="J598">
        <v>20</v>
      </c>
      <c r="K598">
        <v>4</v>
      </c>
      <c r="L598">
        <v>4</v>
      </c>
      <c r="M598">
        <v>0</v>
      </c>
      <c r="N598">
        <v>4</v>
      </c>
      <c r="O598" t="s">
        <v>2359</v>
      </c>
    </row>
    <row r="599" spans="1:15" x14ac:dyDescent="0.25">
      <c r="A599" t="s">
        <v>1974</v>
      </c>
      <c r="B599">
        <v>226</v>
      </c>
      <c r="C599" t="s">
        <v>17</v>
      </c>
      <c r="D599">
        <v>1</v>
      </c>
      <c r="E599" t="s">
        <v>2360</v>
      </c>
      <c r="F599" t="s">
        <v>2361</v>
      </c>
      <c r="G599" t="s">
        <v>2362</v>
      </c>
      <c r="H599">
        <v>1</v>
      </c>
      <c r="I599">
        <v>7</v>
      </c>
      <c r="J599">
        <v>7</v>
      </c>
      <c r="K599">
        <v>3</v>
      </c>
      <c r="L599">
        <v>4</v>
      </c>
      <c r="M599">
        <v>0</v>
      </c>
      <c r="N599">
        <v>4</v>
      </c>
      <c r="O599" t="s">
        <v>2363</v>
      </c>
    </row>
    <row r="600" spans="1:15" x14ac:dyDescent="0.25">
      <c r="A600" t="s">
        <v>1974</v>
      </c>
      <c r="B600">
        <v>224</v>
      </c>
      <c r="C600" t="s">
        <v>17</v>
      </c>
      <c r="D600">
        <v>2</v>
      </c>
      <c r="E600" t="s">
        <v>2364</v>
      </c>
      <c r="F600" t="s">
        <v>2365</v>
      </c>
      <c r="G600" t="s">
        <v>2366</v>
      </c>
      <c r="H600">
        <v>4</v>
      </c>
      <c r="I600">
        <v>4</v>
      </c>
      <c r="J600">
        <v>4</v>
      </c>
      <c r="K600">
        <v>3</v>
      </c>
      <c r="L600">
        <v>1</v>
      </c>
      <c r="M600">
        <v>0</v>
      </c>
      <c r="N600">
        <v>1</v>
      </c>
      <c r="O600" t="s">
        <v>2367</v>
      </c>
    </row>
    <row r="601" spans="1:15" x14ac:dyDescent="0.25">
      <c r="A601" t="s">
        <v>1974</v>
      </c>
      <c r="B601">
        <v>218</v>
      </c>
      <c r="C601" t="s">
        <v>17</v>
      </c>
      <c r="D601">
        <v>1</v>
      </c>
      <c r="E601" t="s">
        <v>2368</v>
      </c>
      <c r="F601" t="s">
        <v>2369</v>
      </c>
      <c r="G601" t="s">
        <v>2370</v>
      </c>
      <c r="H601">
        <v>2</v>
      </c>
      <c r="I601">
        <v>4</v>
      </c>
      <c r="J601">
        <v>4</v>
      </c>
      <c r="K601">
        <v>2</v>
      </c>
      <c r="L601">
        <v>1</v>
      </c>
      <c r="M601">
        <v>0</v>
      </c>
      <c r="N601">
        <v>1</v>
      </c>
      <c r="O601" t="s">
        <v>2371</v>
      </c>
    </row>
    <row r="602" spans="1:15" x14ac:dyDescent="0.25">
      <c r="A602" t="s">
        <v>2372</v>
      </c>
      <c r="B602">
        <v>26143</v>
      </c>
      <c r="C602" t="s">
        <v>17</v>
      </c>
      <c r="D602">
        <v>1</v>
      </c>
      <c r="E602" t="s">
        <v>2373</v>
      </c>
      <c r="F602" t="s">
        <v>2374</v>
      </c>
      <c r="G602" t="s">
        <v>2375</v>
      </c>
      <c r="H602">
        <v>1</v>
      </c>
      <c r="I602">
        <v>1</v>
      </c>
      <c r="J602">
        <v>1</v>
      </c>
      <c r="K602">
        <v>4</v>
      </c>
      <c r="L602">
        <v>1</v>
      </c>
      <c r="M602">
        <v>0</v>
      </c>
      <c r="N602">
        <v>1</v>
      </c>
      <c r="O602" t="s">
        <v>2376</v>
      </c>
    </row>
    <row r="603" spans="1:15" x14ac:dyDescent="0.25">
      <c r="A603" t="s">
        <v>2372</v>
      </c>
      <c r="B603">
        <v>26105</v>
      </c>
      <c r="C603" t="s">
        <v>26</v>
      </c>
      <c r="D603">
        <v>1</v>
      </c>
      <c r="E603" t="s">
        <v>2377</v>
      </c>
      <c r="F603" t="s">
        <v>2378</v>
      </c>
      <c r="G603" t="s">
        <v>2379</v>
      </c>
      <c r="H603">
        <v>1</v>
      </c>
      <c r="I603">
        <v>1</v>
      </c>
      <c r="J603">
        <v>1</v>
      </c>
      <c r="K603">
        <v>27</v>
      </c>
      <c r="L603">
        <v>38</v>
      </c>
      <c r="M603">
        <v>0</v>
      </c>
      <c r="N603">
        <v>38</v>
      </c>
      <c r="O603" t="s">
        <v>2380</v>
      </c>
    </row>
    <row r="604" spans="1:15" x14ac:dyDescent="0.25">
      <c r="A604" t="s">
        <v>2372</v>
      </c>
      <c r="B604">
        <v>26095</v>
      </c>
      <c r="C604" t="s">
        <v>26</v>
      </c>
      <c r="D604">
        <v>1</v>
      </c>
      <c r="E604" t="s">
        <v>2381</v>
      </c>
      <c r="F604" t="s">
        <v>2382</v>
      </c>
      <c r="G604" t="s">
        <v>2383</v>
      </c>
      <c r="H604">
        <v>1</v>
      </c>
      <c r="I604">
        <v>10</v>
      </c>
      <c r="J604">
        <v>0</v>
      </c>
      <c r="K604">
        <v>3</v>
      </c>
      <c r="L604">
        <v>0</v>
      </c>
      <c r="M604">
        <v>0</v>
      </c>
      <c r="N604">
        <v>0</v>
      </c>
      <c r="O604" t="s">
        <v>2384</v>
      </c>
    </row>
    <row r="605" spans="1:15" x14ac:dyDescent="0.25">
      <c r="A605" t="s">
        <v>2372</v>
      </c>
      <c r="B605">
        <v>26071</v>
      </c>
      <c r="C605" t="s">
        <v>26</v>
      </c>
      <c r="D605">
        <v>1</v>
      </c>
      <c r="E605" t="s">
        <v>2385</v>
      </c>
      <c r="F605" t="s">
        <v>2386</v>
      </c>
      <c r="G605" t="s">
        <v>2387</v>
      </c>
      <c r="H605">
        <v>10</v>
      </c>
      <c r="I605">
        <v>70</v>
      </c>
      <c r="J605">
        <v>69</v>
      </c>
      <c r="K605">
        <v>9</v>
      </c>
      <c r="L605">
        <v>7</v>
      </c>
      <c r="M605">
        <v>0</v>
      </c>
      <c r="N605">
        <v>7</v>
      </c>
      <c r="O605" t="s">
        <v>2388</v>
      </c>
    </row>
    <row r="606" spans="1:15" x14ac:dyDescent="0.25">
      <c r="A606" t="s">
        <v>2372</v>
      </c>
      <c r="B606">
        <v>26068</v>
      </c>
      <c r="C606" t="s">
        <v>26</v>
      </c>
      <c r="D606">
        <v>3</v>
      </c>
      <c r="E606" t="s">
        <v>2389</v>
      </c>
      <c r="F606" t="s">
        <v>2390</v>
      </c>
      <c r="G606" t="s">
        <v>2391</v>
      </c>
      <c r="H606">
        <v>1</v>
      </c>
      <c r="I606">
        <v>1</v>
      </c>
      <c r="J606">
        <v>0</v>
      </c>
      <c r="K606">
        <v>5</v>
      </c>
      <c r="L606">
        <v>4</v>
      </c>
      <c r="M606">
        <v>1</v>
      </c>
      <c r="N606">
        <v>5</v>
      </c>
      <c r="O606" t="s">
        <v>2392</v>
      </c>
    </row>
    <row r="607" spans="1:15" x14ac:dyDescent="0.25">
      <c r="A607" t="s">
        <v>2372</v>
      </c>
      <c r="B607">
        <v>26067</v>
      </c>
      <c r="C607" t="s">
        <v>26</v>
      </c>
      <c r="D607">
        <v>1</v>
      </c>
      <c r="E607" t="s">
        <v>2393</v>
      </c>
      <c r="F607" t="s">
        <v>2394</v>
      </c>
      <c r="G607" t="s">
        <v>2395</v>
      </c>
      <c r="H607">
        <v>1</v>
      </c>
      <c r="I607">
        <v>1</v>
      </c>
      <c r="J607">
        <v>0</v>
      </c>
      <c r="K607">
        <v>10</v>
      </c>
      <c r="L607">
        <v>8</v>
      </c>
      <c r="M607">
        <v>0</v>
      </c>
      <c r="N607">
        <v>8</v>
      </c>
      <c r="O607" t="s">
        <v>2396</v>
      </c>
    </row>
    <row r="608" spans="1:15" x14ac:dyDescent="0.25">
      <c r="A608" t="s">
        <v>2372</v>
      </c>
      <c r="B608">
        <v>26049</v>
      </c>
      <c r="C608" t="s">
        <v>26</v>
      </c>
      <c r="D608">
        <v>1</v>
      </c>
      <c r="E608" t="s">
        <v>2397</v>
      </c>
      <c r="F608" t="s">
        <v>2398</v>
      </c>
      <c r="G608" t="s">
        <v>2399</v>
      </c>
      <c r="H608">
        <v>1</v>
      </c>
      <c r="I608">
        <v>1</v>
      </c>
      <c r="J608">
        <v>0</v>
      </c>
      <c r="K608">
        <v>4</v>
      </c>
      <c r="L608">
        <v>1</v>
      </c>
      <c r="M608">
        <v>0</v>
      </c>
      <c r="N608">
        <v>1</v>
      </c>
      <c r="O608" t="s">
        <v>1210</v>
      </c>
    </row>
    <row r="609" spans="1:15" x14ac:dyDescent="0.25">
      <c r="A609" t="s">
        <v>2372</v>
      </c>
      <c r="B609">
        <v>26048</v>
      </c>
      <c r="C609" t="s">
        <v>17</v>
      </c>
      <c r="D609">
        <v>1</v>
      </c>
      <c r="E609" t="s">
        <v>2400</v>
      </c>
      <c r="F609" t="s">
        <v>2401</v>
      </c>
      <c r="G609" t="s">
        <v>2402</v>
      </c>
      <c r="H609">
        <v>2</v>
      </c>
      <c r="I609">
        <v>1</v>
      </c>
      <c r="J609">
        <v>0</v>
      </c>
      <c r="K609">
        <v>3</v>
      </c>
      <c r="L609">
        <v>1</v>
      </c>
      <c r="M609">
        <v>0</v>
      </c>
      <c r="N609">
        <v>1</v>
      </c>
      <c r="O609" t="s">
        <v>2403</v>
      </c>
    </row>
    <row r="610" spans="1:15" x14ac:dyDescent="0.25">
      <c r="A610" t="s">
        <v>2372</v>
      </c>
      <c r="B610">
        <v>26047</v>
      </c>
      <c r="C610" t="s">
        <v>26</v>
      </c>
      <c r="D610">
        <v>1</v>
      </c>
      <c r="E610" t="s">
        <v>2404</v>
      </c>
      <c r="F610" t="s">
        <v>2405</v>
      </c>
      <c r="G610" t="s">
        <v>2406</v>
      </c>
      <c r="H610">
        <v>1</v>
      </c>
      <c r="I610">
        <v>1</v>
      </c>
      <c r="J610">
        <v>0</v>
      </c>
      <c r="K610">
        <v>3</v>
      </c>
      <c r="L610">
        <v>1</v>
      </c>
      <c r="M610">
        <v>0</v>
      </c>
      <c r="N610">
        <v>1</v>
      </c>
      <c r="O610" t="s">
        <v>2407</v>
      </c>
    </row>
    <row r="611" spans="1:15" x14ac:dyDescent="0.25">
      <c r="A611" t="s">
        <v>2372</v>
      </c>
      <c r="B611">
        <v>26032</v>
      </c>
      <c r="C611" t="s">
        <v>26</v>
      </c>
      <c r="D611">
        <v>1</v>
      </c>
      <c r="E611" t="s">
        <v>2408</v>
      </c>
      <c r="F611" t="s">
        <v>2409</v>
      </c>
      <c r="G611" t="s">
        <v>2410</v>
      </c>
      <c r="H611">
        <v>1</v>
      </c>
      <c r="I611">
        <v>5</v>
      </c>
      <c r="J611">
        <v>0</v>
      </c>
      <c r="K611">
        <v>2</v>
      </c>
      <c r="L611">
        <v>0</v>
      </c>
      <c r="M611">
        <v>0</v>
      </c>
      <c r="N611">
        <v>0</v>
      </c>
      <c r="O611" t="s">
        <v>2411</v>
      </c>
    </row>
    <row r="612" spans="1:15" x14ac:dyDescent="0.25">
      <c r="A612" t="s">
        <v>2372</v>
      </c>
      <c r="B612">
        <v>26024</v>
      </c>
      <c r="C612" t="s">
        <v>26</v>
      </c>
      <c r="D612">
        <v>1</v>
      </c>
      <c r="E612" t="s">
        <v>2412</v>
      </c>
      <c r="F612" t="s">
        <v>2413</v>
      </c>
      <c r="G612" t="s">
        <v>2414</v>
      </c>
      <c r="H612">
        <v>1</v>
      </c>
      <c r="I612">
        <v>0</v>
      </c>
      <c r="J612">
        <v>1</v>
      </c>
      <c r="K612">
        <v>18</v>
      </c>
      <c r="L612">
        <v>18</v>
      </c>
      <c r="M612">
        <v>0</v>
      </c>
      <c r="N612">
        <v>18</v>
      </c>
      <c r="O612" t="s">
        <v>2415</v>
      </c>
    </row>
    <row r="613" spans="1:15" x14ac:dyDescent="0.25">
      <c r="A613" t="s">
        <v>2372</v>
      </c>
      <c r="B613">
        <v>26012</v>
      </c>
      <c r="C613" t="s">
        <v>17</v>
      </c>
      <c r="D613">
        <v>1</v>
      </c>
      <c r="E613" t="s">
        <v>2416</v>
      </c>
      <c r="F613" t="s">
        <v>2417</v>
      </c>
      <c r="G613" t="s">
        <v>2418</v>
      </c>
      <c r="H613">
        <v>1</v>
      </c>
      <c r="I613">
        <v>1</v>
      </c>
      <c r="J613">
        <v>1</v>
      </c>
      <c r="K613">
        <v>6</v>
      </c>
      <c r="L613">
        <v>4</v>
      </c>
      <c r="M613">
        <v>0</v>
      </c>
      <c r="N613">
        <v>4</v>
      </c>
      <c r="O613" t="s">
        <v>1210</v>
      </c>
    </row>
    <row r="614" spans="1:15" x14ac:dyDescent="0.25">
      <c r="A614" t="s">
        <v>2372</v>
      </c>
      <c r="B614">
        <v>26010</v>
      </c>
      <c r="C614" t="s">
        <v>17</v>
      </c>
      <c r="D614">
        <v>1</v>
      </c>
      <c r="E614" t="s">
        <v>2419</v>
      </c>
      <c r="F614" t="s">
        <v>2420</v>
      </c>
      <c r="G614" t="s">
        <v>2421</v>
      </c>
      <c r="H614">
        <v>1</v>
      </c>
      <c r="I614">
        <v>1</v>
      </c>
      <c r="J614">
        <v>0</v>
      </c>
      <c r="K614">
        <v>4</v>
      </c>
      <c r="L614">
        <v>3</v>
      </c>
      <c r="M614">
        <v>0</v>
      </c>
      <c r="N614">
        <v>3</v>
      </c>
      <c r="O614" t="s">
        <v>2422</v>
      </c>
    </row>
    <row r="615" spans="1:15" x14ac:dyDescent="0.25">
      <c r="A615" t="s">
        <v>2372</v>
      </c>
      <c r="B615">
        <v>26008</v>
      </c>
      <c r="C615" t="s">
        <v>17</v>
      </c>
      <c r="D615">
        <v>1</v>
      </c>
      <c r="E615" t="s">
        <v>2423</v>
      </c>
      <c r="F615" t="s">
        <v>2424</v>
      </c>
      <c r="G615" t="s">
        <v>2425</v>
      </c>
      <c r="H615">
        <v>3</v>
      </c>
      <c r="I615">
        <v>1</v>
      </c>
      <c r="J615">
        <v>0</v>
      </c>
      <c r="K615">
        <v>5</v>
      </c>
      <c r="L615">
        <v>2</v>
      </c>
      <c r="M615">
        <v>0</v>
      </c>
      <c r="N615">
        <v>2</v>
      </c>
      <c r="O615" t="s">
        <v>2426</v>
      </c>
    </row>
    <row r="616" spans="1:15" x14ac:dyDescent="0.25">
      <c r="A616" t="s">
        <v>2372</v>
      </c>
      <c r="B616">
        <v>25999</v>
      </c>
      <c r="C616" t="s">
        <v>26</v>
      </c>
      <c r="D616">
        <v>1</v>
      </c>
      <c r="E616" t="s">
        <v>2427</v>
      </c>
      <c r="F616" t="s">
        <v>2428</v>
      </c>
      <c r="G616" t="s">
        <v>2429</v>
      </c>
      <c r="H616">
        <v>1</v>
      </c>
      <c r="I616">
        <v>1</v>
      </c>
      <c r="J616">
        <v>0</v>
      </c>
      <c r="K616">
        <v>5</v>
      </c>
      <c r="L616">
        <v>2</v>
      </c>
      <c r="M616">
        <v>0</v>
      </c>
      <c r="N616">
        <v>2</v>
      </c>
      <c r="O616" t="s">
        <v>2430</v>
      </c>
    </row>
    <row r="617" spans="1:15" x14ac:dyDescent="0.25">
      <c r="A617" t="s">
        <v>2372</v>
      </c>
      <c r="B617">
        <v>25990</v>
      </c>
      <c r="C617" t="s">
        <v>26</v>
      </c>
      <c r="D617">
        <v>14</v>
      </c>
      <c r="E617" t="s">
        <v>2431</v>
      </c>
      <c r="F617" t="s">
        <v>2432</v>
      </c>
      <c r="G617" t="s">
        <v>2433</v>
      </c>
      <c r="H617">
        <v>2</v>
      </c>
      <c r="I617">
        <v>95</v>
      </c>
      <c r="J617">
        <v>0</v>
      </c>
      <c r="K617">
        <v>45</v>
      </c>
      <c r="L617">
        <v>413</v>
      </c>
      <c r="M617">
        <v>14</v>
      </c>
      <c r="N617">
        <v>427</v>
      </c>
      <c r="O617" t="s">
        <v>2434</v>
      </c>
    </row>
    <row r="618" spans="1:15" x14ac:dyDescent="0.25">
      <c r="A618" t="s">
        <v>2372</v>
      </c>
      <c r="B618">
        <v>25980</v>
      </c>
      <c r="C618" t="s">
        <v>17</v>
      </c>
      <c r="D618">
        <v>1</v>
      </c>
      <c r="E618" t="s">
        <v>2435</v>
      </c>
      <c r="F618" t="s">
        <v>2436</v>
      </c>
      <c r="G618" t="s">
        <v>2437</v>
      </c>
      <c r="H618">
        <v>1</v>
      </c>
      <c r="I618">
        <v>1</v>
      </c>
      <c r="J618">
        <v>0</v>
      </c>
      <c r="K618">
        <v>3</v>
      </c>
      <c r="L618">
        <v>1</v>
      </c>
      <c r="M618">
        <v>0</v>
      </c>
      <c r="N618">
        <v>1</v>
      </c>
      <c r="O618" t="s">
        <v>2438</v>
      </c>
    </row>
    <row r="619" spans="1:15" x14ac:dyDescent="0.25">
      <c r="A619" t="s">
        <v>2372</v>
      </c>
      <c r="B619">
        <v>25926</v>
      </c>
      <c r="C619" t="s">
        <v>26</v>
      </c>
      <c r="D619">
        <v>1</v>
      </c>
      <c r="E619" t="s">
        <v>2439</v>
      </c>
      <c r="F619" t="s">
        <v>2440</v>
      </c>
      <c r="G619" t="s">
        <v>2441</v>
      </c>
      <c r="H619">
        <v>1</v>
      </c>
      <c r="I619">
        <v>1</v>
      </c>
      <c r="J619">
        <v>1</v>
      </c>
      <c r="K619">
        <v>18</v>
      </c>
      <c r="L619">
        <v>64</v>
      </c>
      <c r="M619">
        <v>0</v>
      </c>
      <c r="N619">
        <v>64</v>
      </c>
      <c r="O619" t="s">
        <v>2442</v>
      </c>
    </row>
    <row r="620" spans="1:15" x14ac:dyDescent="0.25">
      <c r="A620" t="s">
        <v>2372</v>
      </c>
      <c r="B620">
        <v>25923</v>
      </c>
      <c r="C620" t="s">
        <v>17</v>
      </c>
      <c r="D620">
        <v>1</v>
      </c>
      <c r="E620" t="s">
        <v>2443</v>
      </c>
      <c r="F620" t="s">
        <v>2444</v>
      </c>
      <c r="G620" t="s">
        <v>2445</v>
      </c>
      <c r="H620">
        <v>1</v>
      </c>
      <c r="I620">
        <v>1</v>
      </c>
      <c r="J620">
        <v>0</v>
      </c>
      <c r="K620">
        <v>5</v>
      </c>
      <c r="L620">
        <v>3</v>
      </c>
      <c r="M620">
        <v>0</v>
      </c>
      <c r="N620">
        <v>3</v>
      </c>
      <c r="O620" t="s">
        <v>2446</v>
      </c>
    </row>
    <row r="621" spans="1:15" x14ac:dyDescent="0.25">
      <c r="A621" t="s">
        <v>2372</v>
      </c>
      <c r="B621">
        <v>25914</v>
      </c>
      <c r="C621" t="s">
        <v>17</v>
      </c>
      <c r="D621">
        <v>1</v>
      </c>
      <c r="E621" t="s">
        <v>2447</v>
      </c>
      <c r="F621" t="s">
        <v>2448</v>
      </c>
      <c r="G621" t="s">
        <v>2449</v>
      </c>
      <c r="H621">
        <v>1</v>
      </c>
      <c r="I621">
        <v>1</v>
      </c>
      <c r="J621">
        <v>1</v>
      </c>
      <c r="K621">
        <v>3</v>
      </c>
      <c r="L621">
        <v>0</v>
      </c>
      <c r="M621">
        <v>1</v>
      </c>
      <c r="N621">
        <v>1</v>
      </c>
      <c r="O621" t="s">
        <v>1210</v>
      </c>
    </row>
    <row r="622" spans="1:15" x14ac:dyDescent="0.25">
      <c r="A622" t="s">
        <v>2372</v>
      </c>
      <c r="B622">
        <v>25886</v>
      </c>
      <c r="C622" t="s">
        <v>26</v>
      </c>
      <c r="D622">
        <v>1</v>
      </c>
      <c r="E622" t="s">
        <v>2450</v>
      </c>
      <c r="F622" t="s">
        <v>2451</v>
      </c>
      <c r="G622" t="s">
        <v>2452</v>
      </c>
      <c r="H622">
        <v>1</v>
      </c>
      <c r="I622">
        <v>1</v>
      </c>
      <c r="J622">
        <v>0</v>
      </c>
      <c r="K622">
        <v>2</v>
      </c>
      <c r="L622">
        <v>0</v>
      </c>
      <c r="M622">
        <v>0</v>
      </c>
      <c r="N622">
        <v>0</v>
      </c>
      <c r="O622" t="s">
        <v>2453</v>
      </c>
    </row>
    <row r="623" spans="1:15" x14ac:dyDescent="0.25">
      <c r="A623" t="s">
        <v>2372</v>
      </c>
      <c r="B623">
        <v>25885</v>
      </c>
      <c r="C623" t="s">
        <v>26</v>
      </c>
      <c r="D623">
        <v>4</v>
      </c>
      <c r="E623" t="s">
        <v>2454</v>
      </c>
      <c r="F623" t="s">
        <v>2455</v>
      </c>
      <c r="G623" t="s">
        <v>1048</v>
      </c>
      <c r="H623">
        <v>1</v>
      </c>
      <c r="I623">
        <v>6</v>
      </c>
      <c r="J623">
        <v>2</v>
      </c>
      <c r="K623">
        <v>1</v>
      </c>
      <c r="L623">
        <v>1</v>
      </c>
      <c r="M623">
        <v>0</v>
      </c>
      <c r="N623">
        <v>1</v>
      </c>
      <c r="O623" t="s">
        <v>1210</v>
      </c>
    </row>
    <row r="624" spans="1:15" x14ac:dyDescent="0.25">
      <c r="A624" t="s">
        <v>2372</v>
      </c>
      <c r="B624">
        <v>25884</v>
      </c>
      <c r="C624" t="s">
        <v>26</v>
      </c>
      <c r="D624">
        <v>3</v>
      </c>
      <c r="E624" t="s">
        <v>2456</v>
      </c>
      <c r="F624" t="s">
        <v>2455</v>
      </c>
      <c r="G624" t="s">
        <v>2457</v>
      </c>
      <c r="H624">
        <v>1</v>
      </c>
      <c r="I624">
        <v>3</v>
      </c>
      <c r="J624">
        <v>0</v>
      </c>
      <c r="K624">
        <v>1</v>
      </c>
      <c r="L624">
        <v>0</v>
      </c>
      <c r="M624">
        <v>0</v>
      </c>
      <c r="N624">
        <v>0</v>
      </c>
      <c r="O624" t="s">
        <v>1210</v>
      </c>
    </row>
    <row r="625" spans="1:15" x14ac:dyDescent="0.25">
      <c r="A625" t="s">
        <v>2372</v>
      </c>
      <c r="B625">
        <v>25856</v>
      </c>
      <c r="C625" t="s">
        <v>17</v>
      </c>
      <c r="D625">
        <v>2</v>
      </c>
      <c r="E625" t="s">
        <v>2458</v>
      </c>
      <c r="F625" t="s">
        <v>2459</v>
      </c>
      <c r="G625" t="s">
        <v>2460</v>
      </c>
      <c r="H625">
        <v>1</v>
      </c>
      <c r="I625">
        <v>1</v>
      </c>
      <c r="J625">
        <v>0</v>
      </c>
      <c r="K625">
        <v>3</v>
      </c>
      <c r="L625">
        <v>1</v>
      </c>
      <c r="M625">
        <v>0</v>
      </c>
      <c r="N625">
        <v>1</v>
      </c>
      <c r="O625" t="s">
        <v>2461</v>
      </c>
    </row>
    <row r="626" spans="1:15" x14ac:dyDescent="0.25">
      <c r="A626" t="s">
        <v>2372</v>
      </c>
      <c r="B626">
        <v>25855</v>
      </c>
      <c r="C626" t="s">
        <v>17</v>
      </c>
      <c r="D626">
        <v>1</v>
      </c>
      <c r="E626" t="s">
        <v>2462</v>
      </c>
      <c r="F626" t="s">
        <v>2463</v>
      </c>
      <c r="G626" t="s">
        <v>2464</v>
      </c>
      <c r="H626">
        <v>1</v>
      </c>
      <c r="I626">
        <v>1</v>
      </c>
      <c r="J626">
        <v>1</v>
      </c>
      <c r="K626">
        <v>4</v>
      </c>
      <c r="L626">
        <v>0</v>
      </c>
      <c r="M626">
        <v>0</v>
      </c>
      <c r="N626">
        <v>0</v>
      </c>
      <c r="O626" t="s">
        <v>2465</v>
      </c>
    </row>
    <row r="627" spans="1:15" x14ac:dyDescent="0.25">
      <c r="A627" t="s">
        <v>2372</v>
      </c>
      <c r="B627">
        <v>25842</v>
      </c>
      <c r="C627" t="s">
        <v>17</v>
      </c>
      <c r="D627">
        <v>1</v>
      </c>
      <c r="E627" t="s">
        <v>2466</v>
      </c>
      <c r="F627" t="s">
        <v>2467</v>
      </c>
      <c r="G627" t="s">
        <v>2468</v>
      </c>
      <c r="H627">
        <v>2</v>
      </c>
      <c r="I627">
        <v>10</v>
      </c>
      <c r="J627">
        <v>8</v>
      </c>
      <c r="K627">
        <v>3</v>
      </c>
      <c r="L627">
        <v>0</v>
      </c>
      <c r="M627">
        <v>0</v>
      </c>
      <c r="N627">
        <v>0</v>
      </c>
      <c r="O627" t="s">
        <v>2469</v>
      </c>
    </row>
    <row r="628" spans="1:15" x14ac:dyDescent="0.25">
      <c r="A628" t="s">
        <v>2372</v>
      </c>
      <c r="B628">
        <v>25840</v>
      </c>
      <c r="C628" t="s">
        <v>17</v>
      </c>
      <c r="D628">
        <v>1</v>
      </c>
      <c r="E628" t="s">
        <v>2470</v>
      </c>
      <c r="F628" t="s">
        <v>2471</v>
      </c>
      <c r="G628" t="s">
        <v>2472</v>
      </c>
      <c r="H628">
        <v>1</v>
      </c>
      <c r="I628">
        <v>1</v>
      </c>
      <c r="J628">
        <v>2</v>
      </c>
      <c r="K628">
        <v>3</v>
      </c>
      <c r="L628">
        <v>0</v>
      </c>
      <c r="M628">
        <v>0</v>
      </c>
      <c r="N628">
        <v>0</v>
      </c>
      <c r="O628" t="s">
        <v>1210</v>
      </c>
    </row>
    <row r="629" spans="1:15" x14ac:dyDescent="0.25">
      <c r="A629" t="s">
        <v>2372</v>
      </c>
      <c r="B629">
        <v>25838</v>
      </c>
      <c r="C629" t="s">
        <v>17</v>
      </c>
      <c r="D629">
        <v>1</v>
      </c>
      <c r="E629" t="s">
        <v>2473</v>
      </c>
      <c r="F629" t="s">
        <v>2474</v>
      </c>
      <c r="G629" t="s">
        <v>2475</v>
      </c>
      <c r="H629">
        <v>1</v>
      </c>
      <c r="I629">
        <v>9</v>
      </c>
      <c r="J629">
        <v>1</v>
      </c>
      <c r="K629">
        <v>6</v>
      </c>
      <c r="L629">
        <v>4</v>
      </c>
      <c r="M629">
        <v>0</v>
      </c>
      <c r="N629">
        <v>4</v>
      </c>
      <c r="O629" t="s">
        <v>2476</v>
      </c>
    </row>
    <row r="630" spans="1:15" x14ac:dyDescent="0.25">
      <c r="A630" t="s">
        <v>2372</v>
      </c>
      <c r="B630">
        <v>25831</v>
      </c>
      <c r="C630" t="s">
        <v>26</v>
      </c>
      <c r="D630">
        <v>1</v>
      </c>
      <c r="E630" t="s">
        <v>2477</v>
      </c>
      <c r="F630" t="s">
        <v>2478</v>
      </c>
      <c r="G630" t="s">
        <v>2479</v>
      </c>
      <c r="H630">
        <v>1</v>
      </c>
      <c r="I630">
        <v>1</v>
      </c>
      <c r="J630">
        <v>0</v>
      </c>
      <c r="K630">
        <v>7</v>
      </c>
      <c r="L630">
        <v>6</v>
      </c>
      <c r="M630">
        <v>0</v>
      </c>
      <c r="N630">
        <v>6</v>
      </c>
      <c r="O630" t="s">
        <v>2480</v>
      </c>
    </row>
    <row r="631" spans="1:15" x14ac:dyDescent="0.25">
      <c r="A631" t="s">
        <v>2372</v>
      </c>
      <c r="B631">
        <v>25809</v>
      </c>
      <c r="C631" t="s">
        <v>17</v>
      </c>
      <c r="D631">
        <v>1</v>
      </c>
      <c r="E631" t="s">
        <v>2481</v>
      </c>
      <c r="F631" t="s">
        <v>2482</v>
      </c>
      <c r="G631" t="s">
        <v>2483</v>
      </c>
      <c r="H631">
        <v>9</v>
      </c>
      <c r="I631">
        <v>133</v>
      </c>
      <c r="J631">
        <v>133</v>
      </c>
      <c r="K631">
        <v>3</v>
      </c>
      <c r="L631">
        <v>0</v>
      </c>
      <c r="M631">
        <v>0</v>
      </c>
      <c r="N631">
        <v>0</v>
      </c>
      <c r="O631" t="s">
        <v>2484</v>
      </c>
    </row>
    <row r="632" spans="1:15" x14ac:dyDescent="0.25">
      <c r="A632" t="s">
        <v>2372</v>
      </c>
      <c r="B632">
        <v>25800</v>
      </c>
      <c r="C632" t="s">
        <v>26</v>
      </c>
      <c r="D632">
        <v>1</v>
      </c>
      <c r="E632" t="s">
        <v>2485</v>
      </c>
      <c r="F632" t="s">
        <v>2486</v>
      </c>
      <c r="G632" t="s">
        <v>2487</v>
      </c>
      <c r="H632">
        <v>8</v>
      </c>
      <c r="I632">
        <v>0</v>
      </c>
      <c r="J632">
        <v>184</v>
      </c>
      <c r="K632">
        <v>3</v>
      </c>
      <c r="L632">
        <v>2</v>
      </c>
      <c r="M632">
        <v>0</v>
      </c>
      <c r="N632">
        <v>2</v>
      </c>
      <c r="O632" t="s">
        <v>2488</v>
      </c>
    </row>
    <row r="633" spans="1:15" x14ac:dyDescent="0.25">
      <c r="A633" t="s">
        <v>2372</v>
      </c>
      <c r="B633">
        <v>25794</v>
      </c>
      <c r="C633" t="s">
        <v>17</v>
      </c>
      <c r="D633">
        <v>8</v>
      </c>
      <c r="E633" t="s">
        <v>2489</v>
      </c>
      <c r="F633" t="s">
        <v>2490</v>
      </c>
      <c r="G633" t="s">
        <v>2491</v>
      </c>
      <c r="H633">
        <v>1</v>
      </c>
      <c r="I633">
        <v>1</v>
      </c>
      <c r="J633">
        <v>1</v>
      </c>
      <c r="K633">
        <v>5</v>
      </c>
      <c r="L633">
        <v>0</v>
      </c>
      <c r="M633">
        <v>1</v>
      </c>
      <c r="N633">
        <v>1</v>
      </c>
      <c r="O633" t="s">
        <v>1210</v>
      </c>
    </row>
    <row r="634" spans="1:15" x14ac:dyDescent="0.25">
      <c r="A634" t="s">
        <v>2372</v>
      </c>
      <c r="B634">
        <v>25792</v>
      </c>
      <c r="C634" t="s">
        <v>17</v>
      </c>
      <c r="D634">
        <v>1</v>
      </c>
      <c r="E634" t="s">
        <v>2492</v>
      </c>
      <c r="F634" t="s">
        <v>2493</v>
      </c>
      <c r="G634" t="s">
        <v>2494</v>
      </c>
      <c r="H634">
        <v>1</v>
      </c>
      <c r="I634">
        <v>1</v>
      </c>
      <c r="J634">
        <v>0</v>
      </c>
      <c r="K634">
        <v>5</v>
      </c>
      <c r="L634">
        <v>3</v>
      </c>
      <c r="M634">
        <v>0</v>
      </c>
      <c r="N634">
        <v>3</v>
      </c>
      <c r="O634" t="s">
        <v>2495</v>
      </c>
    </row>
    <row r="635" spans="1:15" x14ac:dyDescent="0.25">
      <c r="A635" t="s">
        <v>2372</v>
      </c>
      <c r="B635">
        <v>25791</v>
      </c>
      <c r="C635" t="s">
        <v>17</v>
      </c>
      <c r="D635">
        <v>1</v>
      </c>
      <c r="E635" t="s">
        <v>2496</v>
      </c>
      <c r="F635" t="s">
        <v>2497</v>
      </c>
      <c r="G635" t="s">
        <v>2498</v>
      </c>
      <c r="H635">
        <v>1</v>
      </c>
      <c r="I635">
        <v>8</v>
      </c>
      <c r="J635">
        <v>4</v>
      </c>
      <c r="K635">
        <v>3</v>
      </c>
      <c r="L635">
        <v>0</v>
      </c>
      <c r="M635">
        <v>0</v>
      </c>
      <c r="N635">
        <v>0</v>
      </c>
      <c r="O635" t="s">
        <v>2499</v>
      </c>
    </row>
    <row r="636" spans="1:15" x14ac:dyDescent="0.25">
      <c r="A636" t="s">
        <v>2372</v>
      </c>
      <c r="B636">
        <v>25780</v>
      </c>
      <c r="C636" t="s">
        <v>26</v>
      </c>
      <c r="D636">
        <v>1</v>
      </c>
      <c r="E636" t="s">
        <v>2500</v>
      </c>
      <c r="F636" t="s">
        <v>2501</v>
      </c>
      <c r="G636" t="s">
        <v>2502</v>
      </c>
      <c r="H636">
        <v>2</v>
      </c>
      <c r="I636">
        <v>1</v>
      </c>
      <c r="J636">
        <v>0</v>
      </c>
      <c r="K636">
        <v>3</v>
      </c>
      <c r="L636">
        <v>1</v>
      </c>
      <c r="M636">
        <v>0</v>
      </c>
      <c r="N636">
        <v>1</v>
      </c>
      <c r="O636" t="s">
        <v>1210</v>
      </c>
    </row>
    <row r="637" spans="1:15" x14ac:dyDescent="0.25">
      <c r="A637" t="s">
        <v>2372</v>
      </c>
      <c r="B637">
        <v>25774</v>
      </c>
      <c r="C637" t="s">
        <v>17</v>
      </c>
      <c r="D637">
        <v>1</v>
      </c>
      <c r="E637" t="s">
        <v>2503</v>
      </c>
      <c r="F637" t="s">
        <v>2504</v>
      </c>
      <c r="G637" t="s">
        <v>2505</v>
      </c>
      <c r="H637">
        <v>1</v>
      </c>
      <c r="I637">
        <v>1</v>
      </c>
      <c r="J637">
        <v>2</v>
      </c>
      <c r="K637">
        <v>3</v>
      </c>
      <c r="L637">
        <v>0</v>
      </c>
      <c r="M637">
        <v>0</v>
      </c>
      <c r="N637">
        <v>0</v>
      </c>
      <c r="O637" t="s">
        <v>2506</v>
      </c>
    </row>
    <row r="638" spans="1:15" x14ac:dyDescent="0.25">
      <c r="A638" t="s">
        <v>2372</v>
      </c>
      <c r="B638">
        <v>25771</v>
      </c>
      <c r="C638" t="s">
        <v>26</v>
      </c>
      <c r="D638">
        <v>1</v>
      </c>
      <c r="E638" t="s">
        <v>2507</v>
      </c>
      <c r="F638" t="s">
        <v>2508</v>
      </c>
      <c r="G638" t="s">
        <v>2509</v>
      </c>
      <c r="H638">
        <v>1</v>
      </c>
      <c r="I638">
        <v>0</v>
      </c>
      <c r="J638">
        <v>1</v>
      </c>
      <c r="K638">
        <v>5</v>
      </c>
      <c r="L638">
        <v>3</v>
      </c>
      <c r="M638">
        <v>0</v>
      </c>
      <c r="N638">
        <v>3</v>
      </c>
      <c r="O638" t="s">
        <v>2510</v>
      </c>
    </row>
    <row r="639" spans="1:15" x14ac:dyDescent="0.25">
      <c r="A639" t="s">
        <v>2372</v>
      </c>
      <c r="B639">
        <v>25770</v>
      </c>
      <c r="C639" t="s">
        <v>17</v>
      </c>
      <c r="D639">
        <v>1</v>
      </c>
      <c r="E639" t="s">
        <v>2511</v>
      </c>
      <c r="F639" t="s">
        <v>2512</v>
      </c>
      <c r="G639" t="s">
        <v>2513</v>
      </c>
      <c r="H639">
        <v>1</v>
      </c>
      <c r="I639">
        <v>1</v>
      </c>
      <c r="J639">
        <v>0</v>
      </c>
      <c r="K639">
        <v>3</v>
      </c>
      <c r="L639">
        <v>0</v>
      </c>
      <c r="M639">
        <v>0</v>
      </c>
      <c r="N639">
        <v>0</v>
      </c>
      <c r="O639" t="s">
        <v>2514</v>
      </c>
    </row>
    <row r="640" spans="1:15" x14ac:dyDescent="0.25">
      <c r="A640" t="s">
        <v>2372</v>
      </c>
      <c r="B640">
        <v>25762</v>
      </c>
      <c r="C640" t="s">
        <v>26</v>
      </c>
      <c r="D640">
        <v>1</v>
      </c>
      <c r="E640" t="s">
        <v>2515</v>
      </c>
      <c r="F640" t="s">
        <v>2516</v>
      </c>
      <c r="G640" t="s">
        <v>2517</v>
      </c>
      <c r="H640">
        <v>1</v>
      </c>
      <c r="I640">
        <v>4</v>
      </c>
      <c r="J640">
        <v>0</v>
      </c>
      <c r="K640">
        <v>9</v>
      </c>
      <c r="L640">
        <v>7</v>
      </c>
      <c r="M640">
        <v>0</v>
      </c>
      <c r="N640">
        <v>7</v>
      </c>
      <c r="O640" t="s">
        <v>2518</v>
      </c>
    </row>
    <row r="641" spans="1:15" x14ac:dyDescent="0.25">
      <c r="A641" t="s">
        <v>2372</v>
      </c>
      <c r="B641">
        <v>25742</v>
      </c>
      <c r="C641" t="s">
        <v>17</v>
      </c>
      <c r="D641">
        <v>5</v>
      </c>
      <c r="E641" t="s">
        <v>2519</v>
      </c>
      <c r="F641" t="s">
        <v>2520</v>
      </c>
      <c r="G641" t="s">
        <v>2521</v>
      </c>
      <c r="H641">
        <v>1</v>
      </c>
      <c r="I641">
        <v>1</v>
      </c>
      <c r="J641">
        <v>0</v>
      </c>
      <c r="K641">
        <v>3</v>
      </c>
      <c r="L641">
        <v>1</v>
      </c>
      <c r="M641">
        <v>0</v>
      </c>
      <c r="N641">
        <v>1</v>
      </c>
      <c r="O641" t="s">
        <v>2522</v>
      </c>
    </row>
    <row r="642" spans="1:15" x14ac:dyDescent="0.25">
      <c r="A642" t="s">
        <v>2372</v>
      </c>
      <c r="B642">
        <v>25710</v>
      </c>
      <c r="C642" t="s">
        <v>17</v>
      </c>
      <c r="D642">
        <v>1</v>
      </c>
      <c r="E642" t="s">
        <v>2523</v>
      </c>
      <c r="F642" t="s">
        <v>2524</v>
      </c>
      <c r="G642" t="s">
        <v>2525</v>
      </c>
      <c r="H642">
        <v>1</v>
      </c>
      <c r="I642">
        <v>1</v>
      </c>
      <c r="J642">
        <v>1</v>
      </c>
      <c r="K642">
        <v>3</v>
      </c>
      <c r="L642">
        <v>0</v>
      </c>
      <c r="M642">
        <v>0</v>
      </c>
      <c r="N642">
        <v>0</v>
      </c>
      <c r="O642" t="s">
        <v>2526</v>
      </c>
    </row>
    <row r="643" spans="1:15" x14ac:dyDescent="0.25">
      <c r="A643" t="s">
        <v>2372</v>
      </c>
      <c r="B643">
        <v>25677</v>
      </c>
      <c r="C643" t="s">
        <v>26</v>
      </c>
      <c r="D643">
        <v>2</v>
      </c>
      <c r="E643" t="s">
        <v>2527</v>
      </c>
      <c r="F643" t="s">
        <v>2528</v>
      </c>
      <c r="G643" t="s">
        <v>2529</v>
      </c>
      <c r="H643">
        <v>1</v>
      </c>
      <c r="I643">
        <v>5</v>
      </c>
      <c r="J643">
        <v>0</v>
      </c>
      <c r="K643">
        <v>128</v>
      </c>
      <c r="L643">
        <v>238</v>
      </c>
      <c r="M643">
        <v>1</v>
      </c>
      <c r="N643">
        <v>239</v>
      </c>
      <c r="O643" t="s">
        <v>2530</v>
      </c>
    </row>
    <row r="644" spans="1:15" x14ac:dyDescent="0.25">
      <c r="A644" t="s">
        <v>2372</v>
      </c>
      <c r="B644">
        <v>25649</v>
      </c>
      <c r="C644" t="s">
        <v>17</v>
      </c>
      <c r="D644">
        <v>1</v>
      </c>
      <c r="E644" t="s">
        <v>2531</v>
      </c>
      <c r="F644" t="s">
        <v>2532</v>
      </c>
      <c r="G644" t="s">
        <v>2533</v>
      </c>
      <c r="H644">
        <v>1</v>
      </c>
      <c r="I644">
        <v>1</v>
      </c>
      <c r="J644">
        <v>0</v>
      </c>
      <c r="K644">
        <v>4</v>
      </c>
      <c r="L644">
        <v>1</v>
      </c>
      <c r="M644">
        <v>1</v>
      </c>
      <c r="N644">
        <v>2</v>
      </c>
      <c r="O644" t="s">
        <v>1210</v>
      </c>
    </row>
    <row r="645" spans="1:15" x14ac:dyDescent="0.25">
      <c r="A645" t="s">
        <v>2372</v>
      </c>
      <c r="B645">
        <v>25619</v>
      </c>
      <c r="C645" t="s">
        <v>17</v>
      </c>
      <c r="D645">
        <v>1</v>
      </c>
      <c r="E645" t="s">
        <v>2534</v>
      </c>
      <c r="F645" t="s">
        <v>2535</v>
      </c>
      <c r="G645" t="s">
        <v>860</v>
      </c>
      <c r="H645">
        <v>1</v>
      </c>
      <c r="I645">
        <v>2</v>
      </c>
      <c r="J645">
        <v>0</v>
      </c>
      <c r="K645">
        <v>20</v>
      </c>
      <c r="L645">
        <v>28</v>
      </c>
      <c r="M645">
        <v>0</v>
      </c>
      <c r="N645">
        <v>28</v>
      </c>
      <c r="O645" t="s">
        <v>2536</v>
      </c>
    </row>
    <row r="646" spans="1:15" x14ac:dyDescent="0.25">
      <c r="A646" t="s">
        <v>2372</v>
      </c>
      <c r="B646">
        <v>25614</v>
      </c>
      <c r="C646" t="s">
        <v>17</v>
      </c>
      <c r="D646">
        <v>1</v>
      </c>
      <c r="E646" t="s">
        <v>2537</v>
      </c>
      <c r="F646" t="s">
        <v>2538</v>
      </c>
      <c r="G646" t="s">
        <v>2539</v>
      </c>
      <c r="H646">
        <v>1</v>
      </c>
      <c r="I646">
        <v>1</v>
      </c>
      <c r="J646">
        <v>1</v>
      </c>
      <c r="K646">
        <v>3</v>
      </c>
      <c r="L646">
        <v>0</v>
      </c>
      <c r="M646">
        <v>1</v>
      </c>
      <c r="N646">
        <v>1</v>
      </c>
      <c r="O646" t="s">
        <v>2540</v>
      </c>
    </row>
    <row r="647" spans="1:15" x14ac:dyDescent="0.25">
      <c r="A647" t="s">
        <v>2372</v>
      </c>
      <c r="B647">
        <v>25612</v>
      </c>
      <c r="C647" t="s">
        <v>17</v>
      </c>
      <c r="D647">
        <v>1</v>
      </c>
      <c r="E647" t="s">
        <v>2541</v>
      </c>
      <c r="F647" t="s">
        <v>2542</v>
      </c>
      <c r="G647" t="s">
        <v>2543</v>
      </c>
      <c r="H647">
        <v>1</v>
      </c>
      <c r="I647">
        <v>1</v>
      </c>
      <c r="J647">
        <v>1</v>
      </c>
      <c r="K647">
        <v>3</v>
      </c>
      <c r="L647">
        <v>0</v>
      </c>
      <c r="M647">
        <v>0</v>
      </c>
      <c r="N647">
        <v>0</v>
      </c>
      <c r="O647" t="s">
        <v>2544</v>
      </c>
    </row>
    <row r="648" spans="1:15" x14ac:dyDescent="0.25">
      <c r="A648" t="s">
        <v>2372</v>
      </c>
      <c r="B648">
        <v>25583</v>
      </c>
      <c r="C648" t="s">
        <v>17</v>
      </c>
      <c r="D648">
        <v>1</v>
      </c>
      <c r="E648" t="s">
        <v>2545</v>
      </c>
      <c r="F648" t="s">
        <v>2546</v>
      </c>
      <c r="G648" t="s">
        <v>2547</v>
      </c>
      <c r="H648">
        <v>1</v>
      </c>
      <c r="I648">
        <v>1</v>
      </c>
      <c r="J648">
        <v>1</v>
      </c>
      <c r="K648">
        <v>10</v>
      </c>
      <c r="L648">
        <v>10</v>
      </c>
      <c r="M648">
        <v>0</v>
      </c>
      <c r="N648">
        <v>10</v>
      </c>
      <c r="O648" t="s">
        <v>1210</v>
      </c>
    </row>
    <row r="649" spans="1:15" x14ac:dyDescent="0.25">
      <c r="A649" t="s">
        <v>2372</v>
      </c>
      <c r="B649">
        <v>25582</v>
      </c>
      <c r="C649" t="s">
        <v>17</v>
      </c>
      <c r="D649">
        <v>2</v>
      </c>
      <c r="E649" t="s">
        <v>2548</v>
      </c>
      <c r="F649" t="s">
        <v>2549</v>
      </c>
      <c r="G649" t="s">
        <v>2550</v>
      </c>
      <c r="H649">
        <v>1</v>
      </c>
      <c r="I649">
        <v>2</v>
      </c>
      <c r="J649">
        <v>1</v>
      </c>
      <c r="K649">
        <v>5</v>
      </c>
      <c r="L649">
        <v>2</v>
      </c>
      <c r="M649">
        <v>0</v>
      </c>
      <c r="N649">
        <v>2</v>
      </c>
      <c r="O649" t="s">
        <v>2551</v>
      </c>
    </row>
    <row r="650" spans="1:15" x14ac:dyDescent="0.25">
      <c r="A650" t="s">
        <v>2372</v>
      </c>
      <c r="B650">
        <v>25561</v>
      </c>
      <c r="C650" t="s">
        <v>26</v>
      </c>
      <c r="D650">
        <v>1</v>
      </c>
      <c r="E650" t="s">
        <v>2552</v>
      </c>
      <c r="F650" t="s">
        <v>2553</v>
      </c>
      <c r="G650" t="s">
        <v>2554</v>
      </c>
      <c r="H650">
        <v>2</v>
      </c>
      <c r="I650">
        <v>2</v>
      </c>
      <c r="J650">
        <v>3</v>
      </c>
      <c r="K650">
        <v>4</v>
      </c>
      <c r="L650">
        <v>2</v>
      </c>
      <c r="M650">
        <v>1</v>
      </c>
      <c r="N650">
        <v>3</v>
      </c>
      <c r="O650" t="s">
        <v>2555</v>
      </c>
    </row>
    <row r="651" spans="1:15" x14ac:dyDescent="0.25">
      <c r="A651" t="s">
        <v>2372</v>
      </c>
      <c r="B651">
        <v>25556</v>
      </c>
      <c r="C651" t="s">
        <v>26</v>
      </c>
      <c r="D651">
        <v>1</v>
      </c>
      <c r="E651" t="s">
        <v>2556</v>
      </c>
      <c r="F651" t="s">
        <v>2557</v>
      </c>
      <c r="G651" t="s">
        <v>2558</v>
      </c>
      <c r="H651">
        <v>1</v>
      </c>
      <c r="I651">
        <v>1</v>
      </c>
      <c r="J651">
        <v>1</v>
      </c>
      <c r="K651">
        <v>5</v>
      </c>
      <c r="L651">
        <v>6</v>
      </c>
      <c r="M651">
        <v>0</v>
      </c>
      <c r="N651">
        <v>6</v>
      </c>
      <c r="O651" t="s">
        <v>2559</v>
      </c>
    </row>
    <row r="652" spans="1:15" x14ac:dyDescent="0.25">
      <c r="A652" t="s">
        <v>2372</v>
      </c>
      <c r="B652">
        <v>25555</v>
      </c>
      <c r="C652" t="s">
        <v>17</v>
      </c>
      <c r="D652">
        <v>1</v>
      </c>
      <c r="E652" t="s">
        <v>2560</v>
      </c>
      <c r="F652" t="s">
        <v>2561</v>
      </c>
      <c r="G652" t="s">
        <v>2562</v>
      </c>
      <c r="H652">
        <v>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t="s">
        <v>1210</v>
      </c>
    </row>
    <row r="653" spans="1:15" x14ac:dyDescent="0.25">
      <c r="A653" t="s">
        <v>2372</v>
      </c>
      <c r="B653">
        <v>25554</v>
      </c>
      <c r="C653" t="s">
        <v>17</v>
      </c>
      <c r="D653">
        <v>1</v>
      </c>
      <c r="E653" t="s">
        <v>2563</v>
      </c>
      <c r="F653" t="s">
        <v>2564</v>
      </c>
      <c r="G653" t="s">
        <v>1375</v>
      </c>
      <c r="H653">
        <v>1</v>
      </c>
      <c r="I653">
        <v>1</v>
      </c>
      <c r="J653">
        <v>1</v>
      </c>
      <c r="K653">
        <v>7</v>
      </c>
      <c r="L653">
        <v>0</v>
      </c>
      <c r="M653">
        <v>0</v>
      </c>
      <c r="N653">
        <v>0</v>
      </c>
      <c r="O653" t="s">
        <v>2565</v>
      </c>
    </row>
    <row r="654" spans="1:15" x14ac:dyDescent="0.25">
      <c r="A654" t="s">
        <v>2372</v>
      </c>
      <c r="B654">
        <v>25528</v>
      </c>
      <c r="C654" t="s">
        <v>17</v>
      </c>
      <c r="D654">
        <v>3</v>
      </c>
      <c r="E654" t="s">
        <v>2566</v>
      </c>
      <c r="F654" t="s">
        <v>2567</v>
      </c>
      <c r="G654" t="s">
        <v>2568</v>
      </c>
      <c r="H654">
        <v>1</v>
      </c>
      <c r="I654">
        <v>1</v>
      </c>
      <c r="J654">
        <v>1</v>
      </c>
      <c r="K654">
        <v>4</v>
      </c>
      <c r="L654">
        <v>0</v>
      </c>
      <c r="M654">
        <v>1</v>
      </c>
      <c r="N654">
        <v>1</v>
      </c>
      <c r="O654" t="s">
        <v>2540</v>
      </c>
    </row>
    <row r="655" spans="1:15" x14ac:dyDescent="0.25">
      <c r="A655" t="s">
        <v>2372</v>
      </c>
      <c r="B655">
        <v>25509</v>
      </c>
      <c r="C655" t="s">
        <v>26</v>
      </c>
      <c r="D655">
        <v>31</v>
      </c>
      <c r="E655" t="s">
        <v>2569</v>
      </c>
      <c r="F655" t="s">
        <v>2570</v>
      </c>
      <c r="G655" t="s">
        <v>2571</v>
      </c>
      <c r="H655">
        <v>1</v>
      </c>
      <c r="I655">
        <v>8</v>
      </c>
      <c r="J655">
        <v>0</v>
      </c>
      <c r="K655">
        <v>170</v>
      </c>
      <c r="L655">
        <v>446</v>
      </c>
      <c r="M655">
        <v>3</v>
      </c>
      <c r="N655">
        <v>449</v>
      </c>
      <c r="O655" t="s">
        <v>2572</v>
      </c>
    </row>
    <row r="656" spans="1:15" x14ac:dyDescent="0.25">
      <c r="A656" t="s">
        <v>2372</v>
      </c>
      <c r="B656">
        <v>25501</v>
      </c>
      <c r="C656" t="s">
        <v>17</v>
      </c>
      <c r="D656">
        <v>1</v>
      </c>
      <c r="E656" t="s">
        <v>2573</v>
      </c>
      <c r="F656" t="s">
        <v>2574</v>
      </c>
      <c r="G656" t="s">
        <v>2575</v>
      </c>
      <c r="H656">
        <v>1</v>
      </c>
      <c r="I656">
        <v>2</v>
      </c>
      <c r="J656">
        <v>0</v>
      </c>
      <c r="K656">
        <v>12</v>
      </c>
      <c r="L656">
        <v>11</v>
      </c>
      <c r="M656">
        <v>0</v>
      </c>
      <c r="N656">
        <v>11</v>
      </c>
      <c r="O656" t="s">
        <v>2576</v>
      </c>
    </row>
    <row r="657" spans="1:15" x14ac:dyDescent="0.25">
      <c r="A657" t="s">
        <v>2372</v>
      </c>
      <c r="B657">
        <v>25500</v>
      </c>
      <c r="C657" t="s">
        <v>26</v>
      </c>
      <c r="D657">
        <v>1</v>
      </c>
      <c r="E657" t="s">
        <v>2577</v>
      </c>
      <c r="F657" t="s">
        <v>2578</v>
      </c>
      <c r="G657" t="s">
        <v>2579</v>
      </c>
      <c r="H657">
        <v>3</v>
      </c>
      <c r="I657">
        <v>0</v>
      </c>
      <c r="J657">
        <v>0</v>
      </c>
      <c r="K657">
        <v>63</v>
      </c>
      <c r="L657">
        <v>96</v>
      </c>
      <c r="M657">
        <v>0</v>
      </c>
      <c r="N657">
        <v>96</v>
      </c>
      <c r="O657" t="s">
        <v>2580</v>
      </c>
    </row>
    <row r="658" spans="1:15" x14ac:dyDescent="0.25">
      <c r="A658" t="s">
        <v>2372</v>
      </c>
      <c r="B658">
        <v>25488</v>
      </c>
      <c r="C658" t="s">
        <v>26</v>
      </c>
      <c r="D658">
        <v>1</v>
      </c>
      <c r="E658" t="s">
        <v>2581</v>
      </c>
      <c r="F658" t="s">
        <v>2582</v>
      </c>
      <c r="G658" t="s">
        <v>2583</v>
      </c>
      <c r="H658">
        <v>1</v>
      </c>
      <c r="I658">
        <v>1</v>
      </c>
      <c r="J658">
        <v>1</v>
      </c>
      <c r="K658">
        <v>3</v>
      </c>
      <c r="L658">
        <v>0</v>
      </c>
      <c r="M658">
        <v>1</v>
      </c>
      <c r="N658">
        <v>1</v>
      </c>
      <c r="O658" t="s">
        <v>2584</v>
      </c>
    </row>
    <row r="659" spans="1:15" x14ac:dyDescent="0.25">
      <c r="A659" t="s">
        <v>2372</v>
      </c>
      <c r="B659">
        <v>25483</v>
      </c>
      <c r="C659" t="s">
        <v>26</v>
      </c>
      <c r="D659">
        <v>30</v>
      </c>
      <c r="E659" t="s">
        <v>2585</v>
      </c>
      <c r="F659" t="s">
        <v>2586</v>
      </c>
      <c r="G659" t="s">
        <v>1174</v>
      </c>
      <c r="H659">
        <v>2</v>
      </c>
      <c r="I659">
        <v>179</v>
      </c>
      <c r="J659">
        <v>2</v>
      </c>
      <c r="K659">
        <v>74</v>
      </c>
      <c r="L659">
        <v>160</v>
      </c>
      <c r="M659">
        <v>2</v>
      </c>
      <c r="N659">
        <v>162</v>
      </c>
      <c r="O659" t="s">
        <v>2587</v>
      </c>
    </row>
    <row r="660" spans="1:15" x14ac:dyDescent="0.25">
      <c r="A660" t="s">
        <v>2372</v>
      </c>
      <c r="B660">
        <v>25451</v>
      </c>
      <c r="C660" t="s">
        <v>26</v>
      </c>
      <c r="D660">
        <v>1</v>
      </c>
      <c r="E660" t="s">
        <v>2588</v>
      </c>
      <c r="F660" t="s">
        <v>2589</v>
      </c>
      <c r="G660" t="s">
        <v>2590</v>
      </c>
      <c r="H660">
        <v>1</v>
      </c>
      <c r="I660">
        <v>9</v>
      </c>
      <c r="J660">
        <v>0</v>
      </c>
      <c r="K660">
        <v>8</v>
      </c>
      <c r="L660">
        <v>8</v>
      </c>
      <c r="M660">
        <v>0</v>
      </c>
      <c r="N660">
        <v>8</v>
      </c>
      <c r="O660" t="s">
        <v>2591</v>
      </c>
    </row>
    <row r="661" spans="1:15" x14ac:dyDescent="0.25">
      <c r="A661" t="s">
        <v>2372</v>
      </c>
      <c r="B661">
        <v>25417</v>
      </c>
      <c r="C661" t="s">
        <v>26</v>
      </c>
      <c r="D661">
        <v>2</v>
      </c>
      <c r="E661" t="s">
        <v>2592</v>
      </c>
      <c r="F661" t="s">
        <v>2593</v>
      </c>
      <c r="G661" t="s">
        <v>2594</v>
      </c>
      <c r="H661">
        <v>1</v>
      </c>
      <c r="I661">
        <v>4</v>
      </c>
      <c r="J661">
        <v>0</v>
      </c>
      <c r="K661">
        <v>64</v>
      </c>
      <c r="L661">
        <v>82</v>
      </c>
      <c r="M661">
        <v>1</v>
      </c>
      <c r="N661">
        <v>83</v>
      </c>
      <c r="O661" t="s">
        <v>2595</v>
      </c>
    </row>
    <row r="662" spans="1:15" x14ac:dyDescent="0.25">
      <c r="A662" t="s">
        <v>2372</v>
      </c>
      <c r="B662">
        <v>25403</v>
      </c>
      <c r="C662" t="s">
        <v>26</v>
      </c>
      <c r="D662">
        <v>1</v>
      </c>
      <c r="E662" t="s">
        <v>2596</v>
      </c>
      <c r="F662" t="s">
        <v>2597</v>
      </c>
      <c r="G662" t="s">
        <v>876</v>
      </c>
      <c r="H662">
        <v>1</v>
      </c>
      <c r="I662">
        <v>1</v>
      </c>
      <c r="J662">
        <v>1</v>
      </c>
      <c r="K662">
        <v>3</v>
      </c>
      <c r="L662">
        <v>1</v>
      </c>
      <c r="M662">
        <v>0</v>
      </c>
      <c r="N662">
        <v>1</v>
      </c>
      <c r="O662" t="s">
        <v>2598</v>
      </c>
    </row>
    <row r="663" spans="1:15" x14ac:dyDescent="0.25">
      <c r="A663" t="s">
        <v>2372</v>
      </c>
      <c r="B663">
        <v>25356</v>
      </c>
      <c r="C663" t="s">
        <v>17</v>
      </c>
      <c r="D663">
        <v>1</v>
      </c>
      <c r="E663" t="s">
        <v>2599</v>
      </c>
      <c r="F663" t="s">
        <v>2600</v>
      </c>
      <c r="G663" t="s">
        <v>391</v>
      </c>
      <c r="H663">
        <v>1</v>
      </c>
      <c r="I663">
        <v>1</v>
      </c>
      <c r="J663">
        <v>1</v>
      </c>
      <c r="K663">
        <v>3</v>
      </c>
      <c r="L663">
        <v>0</v>
      </c>
      <c r="M663">
        <v>0</v>
      </c>
      <c r="N663">
        <v>0</v>
      </c>
      <c r="O663" t="s">
        <v>2601</v>
      </c>
    </row>
    <row r="664" spans="1:15" x14ac:dyDescent="0.25">
      <c r="A664" t="s">
        <v>2372</v>
      </c>
      <c r="B664">
        <v>25353</v>
      </c>
      <c r="C664" t="s">
        <v>26</v>
      </c>
      <c r="D664">
        <v>1</v>
      </c>
      <c r="E664" t="s">
        <v>2602</v>
      </c>
      <c r="F664" t="s">
        <v>2603</v>
      </c>
      <c r="G664" t="s">
        <v>2604</v>
      </c>
      <c r="H664">
        <v>1</v>
      </c>
      <c r="I664">
        <v>1</v>
      </c>
      <c r="J664">
        <v>1</v>
      </c>
      <c r="K664">
        <v>3</v>
      </c>
      <c r="L664">
        <v>1</v>
      </c>
      <c r="M664">
        <v>0</v>
      </c>
      <c r="N664">
        <v>1</v>
      </c>
      <c r="O664" t="s">
        <v>2605</v>
      </c>
    </row>
    <row r="665" spans="1:15" x14ac:dyDescent="0.25">
      <c r="A665" t="s">
        <v>2372</v>
      </c>
      <c r="B665">
        <v>25277</v>
      </c>
      <c r="C665" t="s">
        <v>17</v>
      </c>
      <c r="D665">
        <v>1</v>
      </c>
      <c r="E665" t="s">
        <v>2606</v>
      </c>
      <c r="F665" t="s">
        <v>2607</v>
      </c>
      <c r="G665" t="s">
        <v>2608</v>
      </c>
      <c r="H665">
        <v>2</v>
      </c>
      <c r="I665">
        <v>1</v>
      </c>
      <c r="J665">
        <v>0</v>
      </c>
      <c r="K665">
        <v>4</v>
      </c>
      <c r="L665">
        <v>1</v>
      </c>
      <c r="M665">
        <v>0</v>
      </c>
      <c r="N665">
        <v>1</v>
      </c>
      <c r="O665" t="s">
        <v>2609</v>
      </c>
    </row>
    <row r="666" spans="1:15" x14ac:dyDescent="0.25">
      <c r="A666" t="s">
        <v>2372</v>
      </c>
      <c r="B666">
        <v>25159</v>
      </c>
      <c r="C666" t="s">
        <v>17</v>
      </c>
      <c r="D666">
        <v>1</v>
      </c>
      <c r="E666" t="s">
        <v>2610</v>
      </c>
      <c r="F666" t="s">
        <v>2611</v>
      </c>
      <c r="G666" t="s">
        <v>2612</v>
      </c>
      <c r="H666">
        <v>1</v>
      </c>
      <c r="I666">
        <v>1</v>
      </c>
      <c r="J666">
        <v>0</v>
      </c>
      <c r="K666">
        <v>3</v>
      </c>
      <c r="L666">
        <v>0</v>
      </c>
      <c r="M666">
        <v>0</v>
      </c>
      <c r="N666">
        <v>0</v>
      </c>
      <c r="O666" t="s">
        <v>2613</v>
      </c>
    </row>
    <row r="667" spans="1:15" x14ac:dyDescent="0.25">
      <c r="A667" t="s">
        <v>2372</v>
      </c>
      <c r="B667">
        <v>25149</v>
      </c>
      <c r="C667" t="s">
        <v>17</v>
      </c>
      <c r="D667">
        <v>1</v>
      </c>
      <c r="E667" t="s">
        <v>2614</v>
      </c>
      <c r="F667" t="s">
        <v>2615</v>
      </c>
      <c r="G667" t="s">
        <v>2616</v>
      </c>
      <c r="H667">
        <v>23</v>
      </c>
      <c r="I667">
        <v>3654</v>
      </c>
      <c r="J667">
        <v>0</v>
      </c>
      <c r="K667">
        <v>3</v>
      </c>
      <c r="L667">
        <v>0</v>
      </c>
      <c r="M667">
        <v>0</v>
      </c>
      <c r="N667">
        <v>0</v>
      </c>
      <c r="O667" t="s">
        <v>2617</v>
      </c>
    </row>
    <row r="668" spans="1:15" x14ac:dyDescent="0.25">
      <c r="A668" t="s">
        <v>2372</v>
      </c>
      <c r="B668">
        <v>25094</v>
      </c>
      <c r="C668" t="s">
        <v>17</v>
      </c>
      <c r="D668">
        <v>2</v>
      </c>
      <c r="E668" t="s">
        <v>2618</v>
      </c>
      <c r="F668" t="s">
        <v>2619</v>
      </c>
      <c r="G668" t="s">
        <v>2620</v>
      </c>
      <c r="H668">
        <v>1</v>
      </c>
      <c r="I668">
        <v>0</v>
      </c>
      <c r="J668">
        <v>1</v>
      </c>
      <c r="K668">
        <v>7</v>
      </c>
      <c r="L668">
        <v>18</v>
      </c>
      <c r="M668">
        <v>0</v>
      </c>
      <c r="N668">
        <v>18</v>
      </c>
      <c r="O668" t="s">
        <v>2621</v>
      </c>
    </row>
    <row r="669" spans="1:15" x14ac:dyDescent="0.25">
      <c r="A669" t="s">
        <v>2372</v>
      </c>
      <c r="B669">
        <v>25093</v>
      </c>
      <c r="C669" t="s">
        <v>26</v>
      </c>
      <c r="D669">
        <v>1</v>
      </c>
      <c r="E669" t="s">
        <v>2622</v>
      </c>
      <c r="F669" t="s">
        <v>2623</v>
      </c>
      <c r="G669" t="s">
        <v>302</v>
      </c>
      <c r="H669">
        <v>115</v>
      </c>
      <c r="I669">
        <v>0</v>
      </c>
      <c r="J669">
        <v>10300</v>
      </c>
      <c r="K669">
        <v>41</v>
      </c>
      <c r="L669">
        <v>45</v>
      </c>
      <c r="M669">
        <v>0</v>
      </c>
      <c r="N669">
        <v>45</v>
      </c>
      <c r="O669" t="s">
        <v>2624</v>
      </c>
    </row>
    <row r="670" spans="1:15" x14ac:dyDescent="0.25">
      <c r="A670" t="s">
        <v>2372</v>
      </c>
      <c r="B670">
        <v>25087</v>
      </c>
      <c r="C670" t="s">
        <v>17</v>
      </c>
      <c r="D670">
        <v>1</v>
      </c>
      <c r="E670" t="s">
        <v>2625</v>
      </c>
      <c r="F670" t="s">
        <v>2626</v>
      </c>
      <c r="G670" t="s">
        <v>2627</v>
      </c>
      <c r="H670">
        <v>1</v>
      </c>
      <c r="I670">
        <v>1</v>
      </c>
      <c r="J670">
        <v>0</v>
      </c>
      <c r="K670">
        <v>4</v>
      </c>
      <c r="L670">
        <v>3</v>
      </c>
      <c r="M670">
        <v>0</v>
      </c>
      <c r="N670">
        <v>3</v>
      </c>
      <c r="O670" t="s">
        <v>2628</v>
      </c>
    </row>
    <row r="671" spans="1:15" x14ac:dyDescent="0.25">
      <c r="A671" t="s">
        <v>2372</v>
      </c>
      <c r="B671">
        <v>25086</v>
      </c>
      <c r="C671" t="s">
        <v>17</v>
      </c>
      <c r="D671">
        <v>1</v>
      </c>
      <c r="E671" t="s">
        <v>2629</v>
      </c>
      <c r="F671" t="s">
        <v>2630</v>
      </c>
      <c r="G671" t="s">
        <v>2631</v>
      </c>
      <c r="H671">
        <v>7</v>
      </c>
      <c r="I671">
        <v>8</v>
      </c>
      <c r="J671">
        <v>8</v>
      </c>
      <c r="K671">
        <v>1</v>
      </c>
      <c r="L671">
        <v>0</v>
      </c>
      <c r="M671">
        <v>0</v>
      </c>
      <c r="N671">
        <v>0</v>
      </c>
      <c r="O671" t="s">
        <v>2632</v>
      </c>
    </row>
    <row r="672" spans="1:15" x14ac:dyDescent="0.25">
      <c r="A672" t="s">
        <v>2372</v>
      </c>
      <c r="B672">
        <v>25078</v>
      </c>
      <c r="C672" t="s">
        <v>26</v>
      </c>
      <c r="D672">
        <v>1</v>
      </c>
      <c r="E672" t="s">
        <v>2633</v>
      </c>
      <c r="F672" t="s">
        <v>2634</v>
      </c>
      <c r="G672" t="s">
        <v>2635</v>
      </c>
      <c r="H672">
        <v>1</v>
      </c>
      <c r="I672">
        <v>1</v>
      </c>
      <c r="J672">
        <v>0</v>
      </c>
      <c r="K672">
        <v>8</v>
      </c>
      <c r="L672">
        <v>6</v>
      </c>
      <c r="M672">
        <v>0</v>
      </c>
      <c r="N672">
        <v>6</v>
      </c>
      <c r="O672" t="s">
        <v>2636</v>
      </c>
    </row>
    <row r="673" spans="1:15" x14ac:dyDescent="0.25">
      <c r="A673" t="s">
        <v>2372</v>
      </c>
      <c r="B673">
        <v>25033</v>
      </c>
      <c r="C673" t="s">
        <v>17</v>
      </c>
      <c r="D673">
        <v>1</v>
      </c>
      <c r="E673" t="s">
        <v>2637</v>
      </c>
      <c r="F673" t="s">
        <v>2638</v>
      </c>
      <c r="G673" t="s">
        <v>2639</v>
      </c>
      <c r="H673">
        <v>1</v>
      </c>
      <c r="I673">
        <v>1</v>
      </c>
      <c r="J673">
        <v>0</v>
      </c>
      <c r="K673">
        <v>3</v>
      </c>
      <c r="L673">
        <v>0</v>
      </c>
      <c r="M673">
        <v>0</v>
      </c>
      <c r="N673">
        <v>0</v>
      </c>
      <c r="O673" t="s">
        <v>2640</v>
      </c>
    </row>
    <row r="674" spans="1:15" x14ac:dyDescent="0.25">
      <c r="A674" t="s">
        <v>2372</v>
      </c>
      <c r="B674">
        <v>25029</v>
      </c>
      <c r="C674" t="s">
        <v>26</v>
      </c>
      <c r="D674">
        <v>1</v>
      </c>
      <c r="E674" t="s">
        <v>2641</v>
      </c>
      <c r="F674" t="s">
        <v>2642</v>
      </c>
      <c r="G674" t="s">
        <v>2616</v>
      </c>
      <c r="H674">
        <v>1</v>
      </c>
      <c r="I674">
        <v>67</v>
      </c>
      <c r="J674">
        <v>66</v>
      </c>
      <c r="K674">
        <v>5</v>
      </c>
      <c r="L674">
        <v>2</v>
      </c>
      <c r="M674">
        <v>0</v>
      </c>
      <c r="N674">
        <v>2</v>
      </c>
      <c r="O674" t="s">
        <v>2643</v>
      </c>
    </row>
    <row r="675" spans="1:15" x14ac:dyDescent="0.25">
      <c r="A675" t="s">
        <v>2372</v>
      </c>
      <c r="B675">
        <v>25028</v>
      </c>
      <c r="C675" t="s">
        <v>17</v>
      </c>
      <c r="D675">
        <v>1</v>
      </c>
      <c r="E675" t="s">
        <v>2644</v>
      </c>
      <c r="F675" t="s">
        <v>2645</v>
      </c>
      <c r="G675" t="s">
        <v>2646</v>
      </c>
      <c r="H675">
        <v>1</v>
      </c>
      <c r="I675">
        <v>3</v>
      </c>
      <c r="J675">
        <v>2</v>
      </c>
      <c r="K675">
        <v>3</v>
      </c>
      <c r="L675">
        <v>0</v>
      </c>
      <c r="M675">
        <v>0</v>
      </c>
      <c r="N675">
        <v>0</v>
      </c>
      <c r="O675" t="s">
        <v>2647</v>
      </c>
    </row>
    <row r="676" spans="1:15" x14ac:dyDescent="0.25">
      <c r="A676" t="s">
        <v>2372</v>
      </c>
      <c r="B676">
        <v>25021</v>
      </c>
      <c r="C676" t="s">
        <v>26</v>
      </c>
      <c r="D676">
        <v>1</v>
      </c>
      <c r="E676" t="s">
        <v>2648</v>
      </c>
      <c r="F676" t="s">
        <v>2649</v>
      </c>
      <c r="G676" t="s">
        <v>2650</v>
      </c>
      <c r="H676">
        <v>1</v>
      </c>
      <c r="I676">
        <v>25</v>
      </c>
      <c r="J676">
        <v>27</v>
      </c>
      <c r="K676">
        <v>3</v>
      </c>
      <c r="L676">
        <v>0</v>
      </c>
      <c r="M676">
        <v>1</v>
      </c>
      <c r="N676">
        <v>1</v>
      </c>
      <c r="O676" t="s">
        <v>1210</v>
      </c>
    </row>
    <row r="677" spans="1:15" x14ac:dyDescent="0.25">
      <c r="A677" t="s">
        <v>2372</v>
      </c>
      <c r="B677">
        <v>25011</v>
      </c>
      <c r="C677" t="s">
        <v>17</v>
      </c>
      <c r="D677">
        <v>1</v>
      </c>
      <c r="E677" t="s">
        <v>2651</v>
      </c>
      <c r="F677" t="s">
        <v>2652</v>
      </c>
      <c r="G677" t="s">
        <v>2653</v>
      </c>
      <c r="H677">
        <v>2</v>
      </c>
      <c r="I677">
        <v>8</v>
      </c>
      <c r="J677">
        <v>1</v>
      </c>
      <c r="K677">
        <v>3</v>
      </c>
      <c r="L677">
        <v>0</v>
      </c>
      <c r="M677">
        <v>0</v>
      </c>
      <c r="N677">
        <v>0</v>
      </c>
      <c r="O677" t="s">
        <v>2654</v>
      </c>
    </row>
    <row r="678" spans="1:15" x14ac:dyDescent="0.25">
      <c r="A678" t="s">
        <v>2372</v>
      </c>
      <c r="B678">
        <v>24962</v>
      </c>
      <c r="C678" t="s">
        <v>26</v>
      </c>
      <c r="D678">
        <v>1</v>
      </c>
      <c r="E678" t="s">
        <v>2655</v>
      </c>
      <c r="F678" t="s">
        <v>2656</v>
      </c>
      <c r="G678" t="s">
        <v>2657</v>
      </c>
      <c r="H678">
        <v>1</v>
      </c>
      <c r="I678">
        <v>1</v>
      </c>
      <c r="J678">
        <v>0</v>
      </c>
      <c r="K678">
        <v>3</v>
      </c>
      <c r="L678">
        <v>0</v>
      </c>
      <c r="M678">
        <v>0</v>
      </c>
      <c r="N678">
        <v>0</v>
      </c>
      <c r="O678" t="s">
        <v>2658</v>
      </c>
    </row>
    <row r="679" spans="1:15" x14ac:dyDescent="0.25">
      <c r="A679" t="s">
        <v>2372</v>
      </c>
      <c r="B679">
        <v>24961</v>
      </c>
      <c r="C679" t="s">
        <v>26</v>
      </c>
      <c r="D679">
        <v>1</v>
      </c>
      <c r="E679" t="s">
        <v>2659</v>
      </c>
      <c r="F679" t="s">
        <v>2660</v>
      </c>
      <c r="G679" t="s">
        <v>2639</v>
      </c>
      <c r="H679">
        <v>1</v>
      </c>
      <c r="I679">
        <v>1</v>
      </c>
      <c r="J679">
        <v>0</v>
      </c>
      <c r="K679">
        <v>6</v>
      </c>
      <c r="L679">
        <v>5</v>
      </c>
      <c r="M679">
        <v>0</v>
      </c>
      <c r="N679">
        <v>5</v>
      </c>
      <c r="O679" t="s">
        <v>2661</v>
      </c>
    </row>
    <row r="680" spans="1:15" x14ac:dyDescent="0.25">
      <c r="A680" t="s">
        <v>2372</v>
      </c>
      <c r="B680">
        <v>24904</v>
      </c>
      <c r="C680" t="s">
        <v>26</v>
      </c>
      <c r="D680">
        <v>5</v>
      </c>
      <c r="E680" t="s">
        <v>2662</v>
      </c>
      <c r="F680" t="s">
        <v>2663</v>
      </c>
      <c r="G680" t="s">
        <v>2664</v>
      </c>
      <c r="H680">
        <v>3</v>
      </c>
      <c r="I680">
        <v>29</v>
      </c>
      <c r="J680">
        <v>0</v>
      </c>
      <c r="K680">
        <v>277</v>
      </c>
      <c r="L680">
        <v>589</v>
      </c>
      <c r="M680">
        <v>0</v>
      </c>
      <c r="N680">
        <v>589</v>
      </c>
      <c r="O680" t="s">
        <v>2665</v>
      </c>
    </row>
    <row r="681" spans="1:15" x14ac:dyDescent="0.25">
      <c r="A681" t="s">
        <v>2372</v>
      </c>
      <c r="B681">
        <v>24893</v>
      </c>
      <c r="C681" t="s">
        <v>26</v>
      </c>
      <c r="D681">
        <v>1</v>
      </c>
      <c r="E681" t="s">
        <v>2666</v>
      </c>
      <c r="F681" t="s">
        <v>2667</v>
      </c>
      <c r="G681" t="s">
        <v>2668</v>
      </c>
      <c r="H681">
        <v>5</v>
      </c>
      <c r="I681">
        <v>29</v>
      </c>
      <c r="J681">
        <v>0</v>
      </c>
      <c r="K681">
        <v>19</v>
      </c>
      <c r="L681">
        <v>21</v>
      </c>
      <c r="M681">
        <v>0</v>
      </c>
      <c r="N681">
        <v>21</v>
      </c>
      <c r="O681" t="s">
        <v>2665</v>
      </c>
    </row>
    <row r="682" spans="1:15" x14ac:dyDescent="0.25">
      <c r="A682" t="s">
        <v>2372</v>
      </c>
      <c r="B682">
        <v>24878</v>
      </c>
      <c r="C682" t="s">
        <v>26</v>
      </c>
      <c r="D682">
        <v>1</v>
      </c>
      <c r="E682" t="s">
        <v>2669</v>
      </c>
      <c r="F682" t="s">
        <v>2670</v>
      </c>
      <c r="G682" t="s">
        <v>428</v>
      </c>
      <c r="H682">
        <v>1</v>
      </c>
      <c r="I682">
        <v>2</v>
      </c>
      <c r="J682">
        <v>0</v>
      </c>
      <c r="K682">
        <v>11</v>
      </c>
      <c r="L682">
        <v>9</v>
      </c>
      <c r="M682">
        <v>0</v>
      </c>
      <c r="N682">
        <v>9</v>
      </c>
      <c r="O682" t="s">
        <v>2671</v>
      </c>
    </row>
    <row r="683" spans="1:15" x14ac:dyDescent="0.25">
      <c r="A683" t="s">
        <v>2372</v>
      </c>
      <c r="B683">
        <v>24866</v>
      </c>
      <c r="C683" t="s">
        <v>17</v>
      </c>
      <c r="D683">
        <v>1</v>
      </c>
      <c r="E683" t="s">
        <v>2672</v>
      </c>
      <c r="F683" t="s">
        <v>2673</v>
      </c>
      <c r="G683" t="s">
        <v>2674</v>
      </c>
      <c r="H683">
        <v>1</v>
      </c>
      <c r="I683">
        <v>6</v>
      </c>
      <c r="J683">
        <v>6</v>
      </c>
      <c r="K683">
        <v>3</v>
      </c>
      <c r="L683">
        <v>0</v>
      </c>
      <c r="M683">
        <v>0</v>
      </c>
      <c r="N683">
        <v>0</v>
      </c>
      <c r="O683" t="s">
        <v>2675</v>
      </c>
    </row>
    <row r="684" spans="1:15" x14ac:dyDescent="0.25">
      <c r="A684" t="s">
        <v>2372</v>
      </c>
      <c r="B684">
        <v>24817</v>
      </c>
      <c r="C684" t="s">
        <v>17</v>
      </c>
      <c r="D684">
        <v>1</v>
      </c>
      <c r="E684" t="s">
        <v>2676</v>
      </c>
      <c r="F684" t="s">
        <v>2677</v>
      </c>
      <c r="G684" t="s">
        <v>275</v>
      </c>
      <c r="H684">
        <v>1</v>
      </c>
      <c r="I684">
        <v>4</v>
      </c>
      <c r="J684">
        <v>7</v>
      </c>
      <c r="K684">
        <v>2</v>
      </c>
      <c r="L684">
        <v>0</v>
      </c>
      <c r="M684">
        <v>0</v>
      </c>
      <c r="N684">
        <v>0</v>
      </c>
      <c r="O684" t="s">
        <v>1210</v>
      </c>
    </row>
    <row r="685" spans="1:15" x14ac:dyDescent="0.25">
      <c r="A685" t="s">
        <v>2372</v>
      </c>
      <c r="B685">
        <v>24813</v>
      </c>
      <c r="C685" t="s">
        <v>17</v>
      </c>
      <c r="D685">
        <v>1</v>
      </c>
      <c r="E685" t="s">
        <v>2678</v>
      </c>
      <c r="F685" t="s">
        <v>2679</v>
      </c>
      <c r="G685" t="s">
        <v>2680</v>
      </c>
      <c r="H685">
        <v>1</v>
      </c>
      <c r="I685">
        <v>6</v>
      </c>
      <c r="J685">
        <v>6</v>
      </c>
      <c r="K685">
        <v>2</v>
      </c>
      <c r="L685">
        <v>0</v>
      </c>
      <c r="M685">
        <v>0</v>
      </c>
      <c r="N685">
        <v>0</v>
      </c>
      <c r="O685" t="s">
        <v>2681</v>
      </c>
    </row>
    <row r="686" spans="1:15" x14ac:dyDescent="0.25">
      <c r="A686" t="s">
        <v>2372</v>
      </c>
      <c r="B686">
        <v>24812</v>
      </c>
      <c r="C686" t="s">
        <v>17</v>
      </c>
      <c r="D686">
        <v>2</v>
      </c>
      <c r="E686" t="s">
        <v>2682</v>
      </c>
      <c r="F686" t="s">
        <v>2683</v>
      </c>
      <c r="G686" t="s">
        <v>77</v>
      </c>
      <c r="H686">
        <v>1</v>
      </c>
      <c r="I686">
        <v>1</v>
      </c>
      <c r="J686">
        <v>0</v>
      </c>
      <c r="K686">
        <v>3</v>
      </c>
      <c r="L686">
        <v>0</v>
      </c>
      <c r="M686">
        <v>0</v>
      </c>
      <c r="N686">
        <v>0</v>
      </c>
      <c r="O686" t="s">
        <v>2684</v>
      </c>
    </row>
    <row r="687" spans="1:15" x14ac:dyDescent="0.25">
      <c r="A687" t="s">
        <v>2372</v>
      </c>
      <c r="B687">
        <v>24810</v>
      </c>
      <c r="C687" t="s">
        <v>17</v>
      </c>
      <c r="D687">
        <v>2</v>
      </c>
      <c r="E687" t="s">
        <v>2685</v>
      </c>
      <c r="F687" t="s">
        <v>2686</v>
      </c>
      <c r="G687" t="s">
        <v>844</v>
      </c>
      <c r="H687">
        <v>1</v>
      </c>
      <c r="I687">
        <v>1</v>
      </c>
      <c r="J687">
        <v>0</v>
      </c>
      <c r="K687">
        <v>4</v>
      </c>
      <c r="L687">
        <v>2</v>
      </c>
      <c r="M687">
        <v>0</v>
      </c>
      <c r="N687">
        <v>2</v>
      </c>
      <c r="O687" t="s">
        <v>2687</v>
      </c>
    </row>
    <row r="688" spans="1:15" x14ac:dyDescent="0.25">
      <c r="A688" t="s">
        <v>2372</v>
      </c>
      <c r="B688">
        <v>24809</v>
      </c>
      <c r="C688" t="s">
        <v>17</v>
      </c>
      <c r="D688">
        <v>2</v>
      </c>
      <c r="E688" t="s">
        <v>2688</v>
      </c>
      <c r="F688" t="s">
        <v>2689</v>
      </c>
      <c r="G688" t="s">
        <v>2690</v>
      </c>
      <c r="H688">
        <v>1</v>
      </c>
      <c r="I688">
        <v>1</v>
      </c>
      <c r="J688">
        <v>0</v>
      </c>
      <c r="K688">
        <v>3</v>
      </c>
      <c r="L688">
        <v>0</v>
      </c>
      <c r="M688">
        <v>0</v>
      </c>
      <c r="N688">
        <v>0</v>
      </c>
      <c r="O688" t="s">
        <v>2691</v>
      </c>
    </row>
    <row r="689" spans="1:15" x14ac:dyDescent="0.25">
      <c r="A689" t="s">
        <v>2372</v>
      </c>
      <c r="B689">
        <v>24807</v>
      </c>
      <c r="C689" t="s">
        <v>17</v>
      </c>
      <c r="D689">
        <v>1</v>
      </c>
      <c r="E689" t="s">
        <v>2692</v>
      </c>
      <c r="F689" t="s">
        <v>2693</v>
      </c>
      <c r="G689" t="s">
        <v>2694</v>
      </c>
      <c r="H689">
        <v>1</v>
      </c>
      <c r="I689">
        <v>3</v>
      </c>
      <c r="J689">
        <v>3</v>
      </c>
      <c r="K689">
        <v>3</v>
      </c>
      <c r="L689">
        <v>0</v>
      </c>
      <c r="M689">
        <v>0</v>
      </c>
      <c r="N689">
        <v>0</v>
      </c>
      <c r="O689" t="s">
        <v>2695</v>
      </c>
    </row>
    <row r="690" spans="1:15" x14ac:dyDescent="0.25">
      <c r="A690" t="s">
        <v>2372</v>
      </c>
      <c r="B690">
        <v>24805</v>
      </c>
      <c r="C690" t="s">
        <v>17</v>
      </c>
      <c r="D690">
        <v>1</v>
      </c>
      <c r="E690" t="s">
        <v>2696</v>
      </c>
      <c r="F690" t="s">
        <v>2697</v>
      </c>
      <c r="G690" t="s">
        <v>2698</v>
      </c>
      <c r="H690">
        <v>1</v>
      </c>
      <c r="I690">
        <v>2</v>
      </c>
      <c r="J690">
        <v>1</v>
      </c>
      <c r="K690">
        <v>16</v>
      </c>
      <c r="L690">
        <v>16</v>
      </c>
      <c r="M690">
        <v>0</v>
      </c>
      <c r="N690">
        <v>16</v>
      </c>
      <c r="O690" t="s">
        <v>2699</v>
      </c>
    </row>
    <row r="691" spans="1:15" x14ac:dyDescent="0.25">
      <c r="A691" t="s">
        <v>2372</v>
      </c>
      <c r="B691">
        <v>24788</v>
      </c>
      <c r="C691" t="s">
        <v>26</v>
      </c>
      <c r="D691">
        <v>4</v>
      </c>
      <c r="E691" t="s">
        <v>2700</v>
      </c>
      <c r="F691" t="s">
        <v>2701</v>
      </c>
      <c r="G691" t="s">
        <v>2702</v>
      </c>
      <c r="H691">
        <v>2</v>
      </c>
      <c r="I691">
        <v>50</v>
      </c>
      <c r="J691">
        <v>45</v>
      </c>
      <c r="K691">
        <v>105</v>
      </c>
      <c r="L691">
        <v>144</v>
      </c>
      <c r="M691">
        <v>2</v>
      </c>
      <c r="N691">
        <v>146</v>
      </c>
      <c r="O691" t="s">
        <v>2703</v>
      </c>
    </row>
    <row r="692" spans="1:15" x14ac:dyDescent="0.25">
      <c r="A692" t="s">
        <v>2372</v>
      </c>
      <c r="B692">
        <v>24787</v>
      </c>
      <c r="C692" t="s">
        <v>17</v>
      </c>
      <c r="D692">
        <v>1</v>
      </c>
      <c r="E692" t="s">
        <v>2704</v>
      </c>
      <c r="F692" t="s">
        <v>2705</v>
      </c>
      <c r="G692" t="s">
        <v>2706</v>
      </c>
      <c r="H692">
        <v>1</v>
      </c>
      <c r="I692">
        <v>9</v>
      </c>
      <c r="J692">
        <v>10</v>
      </c>
      <c r="K692">
        <v>5</v>
      </c>
      <c r="L692">
        <v>3</v>
      </c>
      <c r="M692">
        <v>1</v>
      </c>
      <c r="N692">
        <v>4</v>
      </c>
      <c r="O692" t="s">
        <v>2699</v>
      </c>
    </row>
    <row r="693" spans="1:15" x14ac:dyDescent="0.25">
      <c r="A693" t="s">
        <v>2372</v>
      </c>
      <c r="B693">
        <v>24784</v>
      </c>
      <c r="C693" t="s">
        <v>17</v>
      </c>
      <c r="D693">
        <v>1</v>
      </c>
      <c r="E693" t="s">
        <v>2707</v>
      </c>
      <c r="F693" t="s">
        <v>2708</v>
      </c>
      <c r="G693" t="s">
        <v>2650</v>
      </c>
      <c r="H693">
        <v>1</v>
      </c>
      <c r="I693">
        <v>41</v>
      </c>
      <c r="J693">
        <v>10</v>
      </c>
      <c r="K693">
        <v>5</v>
      </c>
      <c r="L693">
        <v>6</v>
      </c>
      <c r="M693">
        <v>0</v>
      </c>
      <c r="N693">
        <v>6</v>
      </c>
      <c r="O693" t="s">
        <v>2709</v>
      </c>
    </row>
    <row r="694" spans="1:15" x14ac:dyDescent="0.25">
      <c r="A694" t="s">
        <v>2372</v>
      </c>
      <c r="B694">
        <v>24778</v>
      </c>
      <c r="C694" t="s">
        <v>26</v>
      </c>
      <c r="D694">
        <v>1</v>
      </c>
      <c r="E694" t="s">
        <v>2710</v>
      </c>
      <c r="F694" t="s">
        <v>2711</v>
      </c>
      <c r="G694" t="s">
        <v>2712</v>
      </c>
      <c r="H694">
        <v>9</v>
      </c>
      <c r="I694">
        <v>9</v>
      </c>
      <c r="J694">
        <v>9</v>
      </c>
      <c r="K694">
        <v>4</v>
      </c>
      <c r="L694">
        <v>3</v>
      </c>
      <c r="M694">
        <v>0</v>
      </c>
      <c r="N694">
        <v>3</v>
      </c>
      <c r="O694" t="s">
        <v>2713</v>
      </c>
    </row>
    <row r="695" spans="1:15" x14ac:dyDescent="0.25">
      <c r="A695" t="s">
        <v>2372</v>
      </c>
      <c r="B695">
        <v>24768</v>
      </c>
      <c r="C695" t="s">
        <v>17</v>
      </c>
      <c r="D695">
        <v>1</v>
      </c>
      <c r="E695" t="s">
        <v>2714</v>
      </c>
      <c r="F695" t="s">
        <v>2715</v>
      </c>
      <c r="G695" t="s">
        <v>2716</v>
      </c>
      <c r="H695">
        <v>1</v>
      </c>
      <c r="I695">
        <v>1</v>
      </c>
      <c r="J695">
        <v>0</v>
      </c>
      <c r="K695">
        <v>3</v>
      </c>
      <c r="L695">
        <v>0</v>
      </c>
      <c r="M695">
        <v>0</v>
      </c>
      <c r="N695">
        <v>0</v>
      </c>
      <c r="O695" t="s">
        <v>2699</v>
      </c>
    </row>
    <row r="696" spans="1:15" x14ac:dyDescent="0.25">
      <c r="A696" t="s">
        <v>2372</v>
      </c>
      <c r="B696">
        <v>24766</v>
      </c>
      <c r="C696" t="s">
        <v>17</v>
      </c>
      <c r="D696">
        <v>1</v>
      </c>
      <c r="E696" t="s">
        <v>2717</v>
      </c>
      <c r="F696" t="s">
        <v>2718</v>
      </c>
      <c r="G696" t="s">
        <v>2719</v>
      </c>
      <c r="H696">
        <v>1</v>
      </c>
      <c r="I696">
        <v>21</v>
      </c>
      <c r="J696">
        <v>0</v>
      </c>
      <c r="K696">
        <v>3</v>
      </c>
      <c r="L696">
        <v>0</v>
      </c>
      <c r="M696">
        <v>0</v>
      </c>
      <c r="N696">
        <v>0</v>
      </c>
      <c r="O696" t="s">
        <v>2720</v>
      </c>
    </row>
    <row r="697" spans="1:15" x14ac:dyDescent="0.25">
      <c r="A697" t="s">
        <v>2372</v>
      </c>
      <c r="B697">
        <v>24761</v>
      </c>
      <c r="C697" t="s">
        <v>17</v>
      </c>
      <c r="D697">
        <v>7</v>
      </c>
      <c r="E697" t="s">
        <v>2721</v>
      </c>
      <c r="F697" t="s">
        <v>2722</v>
      </c>
      <c r="G697" t="s">
        <v>2723</v>
      </c>
      <c r="H697">
        <v>1</v>
      </c>
      <c r="I697">
        <v>22</v>
      </c>
      <c r="J697">
        <v>0</v>
      </c>
      <c r="K697">
        <v>11</v>
      </c>
      <c r="L697">
        <v>20</v>
      </c>
      <c r="M697">
        <v>1</v>
      </c>
      <c r="N697">
        <v>21</v>
      </c>
      <c r="O697" t="s">
        <v>2724</v>
      </c>
    </row>
    <row r="698" spans="1:15" x14ac:dyDescent="0.25">
      <c r="A698" t="s">
        <v>2372</v>
      </c>
      <c r="B698">
        <v>24743</v>
      </c>
      <c r="C698" t="s">
        <v>17</v>
      </c>
      <c r="D698">
        <v>4</v>
      </c>
      <c r="E698" t="s">
        <v>2725</v>
      </c>
      <c r="F698" t="s">
        <v>2726</v>
      </c>
      <c r="G698" t="s">
        <v>2727</v>
      </c>
      <c r="H698">
        <v>1</v>
      </c>
      <c r="I698">
        <v>27</v>
      </c>
      <c r="J698">
        <v>0</v>
      </c>
      <c r="K698">
        <v>9</v>
      </c>
      <c r="L698">
        <v>5</v>
      </c>
      <c r="M698">
        <v>4</v>
      </c>
      <c r="N698">
        <v>9</v>
      </c>
      <c r="O698" t="s">
        <v>2728</v>
      </c>
    </row>
    <row r="699" spans="1:15" x14ac:dyDescent="0.25">
      <c r="A699" t="s">
        <v>2372</v>
      </c>
      <c r="B699">
        <v>24739</v>
      </c>
      <c r="C699" t="s">
        <v>17</v>
      </c>
      <c r="D699">
        <v>1</v>
      </c>
      <c r="E699" t="s">
        <v>2729</v>
      </c>
      <c r="F699" t="s">
        <v>2730</v>
      </c>
      <c r="G699" t="s">
        <v>2731</v>
      </c>
      <c r="H699">
        <v>1</v>
      </c>
      <c r="I699">
        <v>8</v>
      </c>
      <c r="J699">
        <v>2</v>
      </c>
      <c r="K699">
        <v>3</v>
      </c>
      <c r="L699">
        <v>1</v>
      </c>
      <c r="M699">
        <v>1</v>
      </c>
      <c r="N699">
        <v>2</v>
      </c>
      <c r="O699" t="s">
        <v>2732</v>
      </c>
    </row>
    <row r="700" spans="1:15" x14ac:dyDescent="0.25">
      <c r="A700" t="s">
        <v>2372</v>
      </c>
      <c r="B700">
        <v>24716</v>
      </c>
      <c r="C700" t="s">
        <v>17</v>
      </c>
      <c r="D700">
        <v>1</v>
      </c>
      <c r="E700" t="s">
        <v>2733</v>
      </c>
      <c r="F700" t="s">
        <v>2734</v>
      </c>
      <c r="G700" t="s">
        <v>2735</v>
      </c>
      <c r="H700">
        <v>1</v>
      </c>
      <c r="I700">
        <v>17</v>
      </c>
      <c r="J700">
        <v>17</v>
      </c>
      <c r="K700">
        <v>5</v>
      </c>
      <c r="L700">
        <v>3</v>
      </c>
      <c r="M700">
        <v>0</v>
      </c>
      <c r="N700">
        <v>3</v>
      </c>
      <c r="O700" t="s">
        <v>2699</v>
      </c>
    </row>
    <row r="701" spans="1:15" x14ac:dyDescent="0.25">
      <c r="A701" t="s">
        <v>2372</v>
      </c>
      <c r="B701">
        <v>24691</v>
      </c>
      <c r="C701" t="s">
        <v>26</v>
      </c>
      <c r="D701">
        <v>2</v>
      </c>
      <c r="E701" t="s">
        <v>2736</v>
      </c>
      <c r="F701" t="s">
        <v>2737</v>
      </c>
      <c r="G701" t="s">
        <v>2738</v>
      </c>
      <c r="H701">
        <v>1</v>
      </c>
      <c r="I701">
        <v>0</v>
      </c>
      <c r="J701">
        <v>1</v>
      </c>
      <c r="K701">
        <v>93</v>
      </c>
      <c r="L701">
        <v>152</v>
      </c>
      <c r="M701">
        <v>0</v>
      </c>
      <c r="N701">
        <v>152</v>
      </c>
      <c r="O701" t="s">
        <v>2739</v>
      </c>
    </row>
    <row r="702" spans="1:15" x14ac:dyDescent="0.25">
      <c r="A702" t="s">
        <v>2740</v>
      </c>
      <c r="B702">
        <v>2766</v>
      </c>
      <c r="C702" t="s">
        <v>17</v>
      </c>
      <c r="D702">
        <v>8</v>
      </c>
      <c r="E702" t="s">
        <v>2741</v>
      </c>
      <c r="F702" t="s">
        <v>2742</v>
      </c>
      <c r="G702" t="s">
        <v>2743</v>
      </c>
      <c r="H702">
        <v>1</v>
      </c>
      <c r="I702">
        <v>11</v>
      </c>
      <c r="J702">
        <v>0</v>
      </c>
      <c r="K702">
        <v>8</v>
      </c>
      <c r="L702">
        <v>1</v>
      </c>
      <c r="M702">
        <v>0</v>
      </c>
      <c r="N702">
        <v>1</v>
      </c>
      <c r="O702" t="s">
        <v>2744</v>
      </c>
    </row>
    <row r="703" spans="1:15" x14ac:dyDescent="0.25">
      <c r="A703" t="s">
        <v>2740</v>
      </c>
      <c r="B703">
        <v>2755</v>
      </c>
      <c r="C703" t="s">
        <v>26</v>
      </c>
      <c r="D703">
        <v>1</v>
      </c>
      <c r="E703" t="s">
        <v>2745</v>
      </c>
      <c r="F703" t="s">
        <v>2746</v>
      </c>
      <c r="G703" t="s">
        <v>2747</v>
      </c>
      <c r="H703">
        <v>1</v>
      </c>
      <c r="I703">
        <v>1</v>
      </c>
      <c r="J703">
        <v>0</v>
      </c>
      <c r="K703">
        <v>3</v>
      </c>
      <c r="L703">
        <v>1</v>
      </c>
      <c r="M703">
        <v>0</v>
      </c>
      <c r="N703">
        <v>1</v>
      </c>
      <c r="O703" t="s">
        <v>2748</v>
      </c>
    </row>
    <row r="704" spans="1:15" x14ac:dyDescent="0.25">
      <c r="A704" t="s">
        <v>2740</v>
      </c>
      <c r="B704">
        <v>2750</v>
      </c>
      <c r="C704" t="s">
        <v>17</v>
      </c>
      <c r="D704">
        <v>1</v>
      </c>
      <c r="E704" t="s">
        <v>2749</v>
      </c>
      <c r="F704" t="s">
        <v>2750</v>
      </c>
      <c r="G704" t="s">
        <v>2751</v>
      </c>
      <c r="H704">
        <v>1</v>
      </c>
      <c r="I704">
        <v>1</v>
      </c>
      <c r="J704">
        <v>0</v>
      </c>
      <c r="K704">
        <v>5</v>
      </c>
      <c r="L704">
        <v>4</v>
      </c>
      <c r="M704">
        <v>0</v>
      </c>
      <c r="N704">
        <v>4</v>
      </c>
      <c r="O704" t="s">
        <v>2752</v>
      </c>
    </row>
    <row r="705" spans="1:15" x14ac:dyDescent="0.25">
      <c r="A705" t="s">
        <v>2740</v>
      </c>
      <c r="B705">
        <v>2741</v>
      </c>
      <c r="C705" t="s">
        <v>26</v>
      </c>
      <c r="D705">
        <v>1</v>
      </c>
      <c r="E705" t="s">
        <v>2753</v>
      </c>
      <c r="F705" t="s">
        <v>2754</v>
      </c>
      <c r="G705" t="s">
        <v>2755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0</v>
      </c>
      <c r="N705">
        <v>0</v>
      </c>
      <c r="O705" t="s">
        <v>2756</v>
      </c>
    </row>
    <row r="706" spans="1:15" x14ac:dyDescent="0.25">
      <c r="A706" t="s">
        <v>2740</v>
      </c>
      <c r="B706">
        <v>2730</v>
      </c>
      <c r="C706" t="s">
        <v>26</v>
      </c>
      <c r="D706">
        <v>2</v>
      </c>
      <c r="E706" t="s">
        <v>2757</v>
      </c>
      <c r="F706" t="s">
        <v>2758</v>
      </c>
      <c r="G706" t="s">
        <v>2759</v>
      </c>
      <c r="H706">
        <v>1</v>
      </c>
      <c r="I706">
        <v>101</v>
      </c>
      <c r="J706">
        <v>89</v>
      </c>
      <c r="K706">
        <v>4</v>
      </c>
      <c r="L706">
        <v>3</v>
      </c>
      <c r="M706">
        <v>0</v>
      </c>
      <c r="N706">
        <v>3</v>
      </c>
      <c r="O706" t="s">
        <v>2760</v>
      </c>
    </row>
    <row r="707" spans="1:15" x14ac:dyDescent="0.25">
      <c r="A707" t="s">
        <v>2740</v>
      </c>
      <c r="B707">
        <v>2726</v>
      </c>
      <c r="C707" t="s">
        <v>26</v>
      </c>
      <c r="D707">
        <v>1</v>
      </c>
      <c r="E707" t="s">
        <v>2761</v>
      </c>
      <c r="F707" t="s">
        <v>2762</v>
      </c>
      <c r="G707" t="s">
        <v>2763</v>
      </c>
      <c r="H707">
        <v>1</v>
      </c>
      <c r="I707">
        <v>21</v>
      </c>
      <c r="J707">
        <v>0</v>
      </c>
      <c r="K707">
        <v>3</v>
      </c>
      <c r="L707">
        <v>2</v>
      </c>
      <c r="M707">
        <v>0</v>
      </c>
      <c r="N707">
        <v>2</v>
      </c>
      <c r="O707" t="s">
        <v>2764</v>
      </c>
    </row>
    <row r="708" spans="1:15" x14ac:dyDescent="0.25">
      <c r="A708" t="s">
        <v>2740</v>
      </c>
      <c r="B708">
        <v>2722</v>
      </c>
      <c r="C708" t="s">
        <v>26</v>
      </c>
      <c r="D708">
        <v>3</v>
      </c>
      <c r="E708" t="s">
        <v>2765</v>
      </c>
      <c r="F708" t="s">
        <v>2766</v>
      </c>
      <c r="G708" t="s">
        <v>2767</v>
      </c>
      <c r="H708">
        <v>1</v>
      </c>
      <c r="I708">
        <v>1</v>
      </c>
      <c r="J708">
        <v>0</v>
      </c>
      <c r="K708">
        <v>5</v>
      </c>
      <c r="L708">
        <v>3</v>
      </c>
      <c r="M708">
        <v>2</v>
      </c>
      <c r="N708">
        <v>5</v>
      </c>
      <c r="O708" t="s">
        <v>2768</v>
      </c>
    </row>
    <row r="709" spans="1:15" x14ac:dyDescent="0.25">
      <c r="A709" t="s">
        <v>2740</v>
      </c>
      <c r="B709">
        <v>2718</v>
      </c>
      <c r="C709" t="s">
        <v>26</v>
      </c>
      <c r="D709">
        <v>2</v>
      </c>
      <c r="E709" t="s">
        <v>2769</v>
      </c>
      <c r="F709" t="s">
        <v>2770</v>
      </c>
      <c r="G709" t="s">
        <v>2771</v>
      </c>
      <c r="H709">
        <v>2</v>
      </c>
      <c r="I709">
        <v>17</v>
      </c>
      <c r="J709">
        <v>2</v>
      </c>
      <c r="K709">
        <v>2</v>
      </c>
      <c r="L709">
        <v>0</v>
      </c>
      <c r="M709">
        <v>0</v>
      </c>
      <c r="N709">
        <v>0</v>
      </c>
      <c r="O709" t="s">
        <v>2772</v>
      </c>
    </row>
    <row r="710" spans="1:15" x14ac:dyDescent="0.25">
      <c r="A710" t="s">
        <v>2740</v>
      </c>
      <c r="B710">
        <v>2708</v>
      </c>
      <c r="C710" t="s">
        <v>26</v>
      </c>
      <c r="D710">
        <v>2</v>
      </c>
      <c r="E710" t="s">
        <v>2773</v>
      </c>
      <c r="F710" t="s">
        <v>2774</v>
      </c>
      <c r="G710" t="s">
        <v>2775</v>
      </c>
      <c r="H710">
        <v>1</v>
      </c>
      <c r="I710">
        <v>2</v>
      </c>
      <c r="J710">
        <v>0</v>
      </c>
      <c r="K710">
        <v>3</v>
      </c>
      <c r="L710">
        <v>0</v>
      </c>
      <c r="M710">
        <v>0</v>
      </c>
      <c r="N710">
        <v>0</v>
      </c>
      <c r="O710" t="s">
        <v>2776</v>
      </c>
    </row>
    <row r="711" spans="1:15" x14ac:dyDescent="0.25">
      <c r="A711" t="s">
        <v>2740</v>
      </c>
      <c r="B711">
        <v>2680</v>
      </c>
      <c r="C711" t="s">
        <v>26</v>
      </c>
      <c r="D711">
        <v>2</v>
      </c>
      <c r="E711" t="s">
        <v>2777</v>
      </c>
      <c r="F711" t="s">
        <v>2778</v>
      </c>
      <c r="G711" t="s">
        <v>2779</v>
      </c>
      <c r="H711">
        <v>1</v>
      </c>
      <c r="I711">
        <v>1</v>
      </c>
      <c r="J711">
        <v>0</v>
      </c>
      <c r="K711">
        <v>3</v>
      </c>
      <c r="L711">
        <v>0</v>
      </c>
      <c r="M711">
        <v>0</v>
      </c>
      <c r="N711">
        <v>0</v>
      </c>
      <c r="O711" t="s">
        <v>2780</v>
      </c>
    </row>
    <row r="712" spans="1:15" x14ac:dyDescent="0.25">
      <c r="A712" t="s">
        <v>2740</v>
      </c>
      <c r="B712">
        <v>2670</v>
      </c>
      <c r="C712" t="s">
        <v>26</v>
      </c>
      <c r="D712">
        <v>1</v>
      </c>
      <c r="E712" t="s">
        <v>2781</v>
      </c>
      <c r="F712" t="s">
        <v>2782</v>
      </c>
      <c r="G712" t="s">
        <v>2783</v>
      </c>
      <c r="H712">
        <v>3</v>
      </c>
      <c r="I712">
        <v>10</v>
      </c>
      <c r="J712">
        <v>0</v>
      </c>
      <c r="K712">
        <v>4</v>
      </c>
      <c r="L712">
        <v>3</v>
      </c>
      <c r="M712">
        <v>0</v>
      </c>
      <c r="N712">
        <v>3</v>
      </c>
      <c r="O712" t="s">
        <v>2784</v>
      </c>
    </row>
    <row r="713" spans="1:15" x14ac:dyDescent="0.25">
      <c r="A713" t="s">
        <v>2740</v>
      </c>
      <c r="B713">
        <v>2658</v>
      </c>
      <c r="C713" t="s">
        <v>26</v>
      </c>
      <c r="D713">
        <v>1</v>
      </c>
      <c r="E713" t="s">
        <v>2785</v>
      </c>
      <c r="F713" t="s">
        <v>2786</v>
      </c>
      <c r="G713" t="s">
        <v>2787</v>
      </c>
      <c r="H713">
        <v>1</v>
      </c>
      <c r="I713">
        <v>90</v>
      </c>
      <c r="J713">
        <v>87</v>
      </c>
      <c r="K713">
        <v>2</v>
      </c>
      <c r="L713">
        <v>0</v>
      </c>
      <c r="M713">
        <v>0</v>
      </c>
      <c r="N713">
        <v>0</v>
      </c>
      <c r="O713" t="s">
        <v>2788</v>
      </c>
    </row>
    <row r="714" spans="1:15" x14ac:dyDescent="0.25">
      <c r="A714" t="s">
        <v>2740</v>
      </c>
      <c r="B714">
        <v>2656</v>
      </c>
      <c r="C714" t="s">
        <v>26</v>
      </c>
      <c r="D714">
        <v>6</v>
      </c>
      <c r="E714" t="s">
        <v>2789</v>
      </c>
      <c r="F714" t="s">
        <v>2790</v>
      </c>
      <c r="G714" t="s">
        <v>2791</v>
      </c>
      <c r="H714">
        <v>1</v>
      </c>
      <c r="I714">
        <v>1</v>
      </c>
      <c r="J714">
        <v>0</v>
      </c>
      <c r="K714">
        <v>6</v>
      </c>
      <c r="L714">
        <v>3</v>
      </c>
      <c r="M714">
        <v>0</v>
      </c>
      <c r="N714">
        <v>3</v>
      </c>
      <c r="O714" t="s">
        <v>2792</v>
      </c>
    </row>
    <row r="715" spans="1:15" x14ac:dyDescent="0.25">
      <c r="A715" t="s">
        <v>2740</v>
      </c>
      <c r="B715">
        <v>2654</v>
      </c>
      <c r="C715" t="s">
        <v>26</v>
      </c>
      <c r="D715">
        <v>1</v>
      </c>
      <c r="E715" t="s">
        <v>2793</v>
      </c>
      <c r="F715" t="s">
        <v>2794</v>
      </c>
      <c r="G715" t="s">
        <v>2795</v>
      </c>
      <c r="H715">
        <v>1</v>
      </c>
      <c r="I715">
        <v>1</v>
      </c>
      <c r="J715">
        <v>0</v>
      </c>
      <c r="K715">
        <v>3</v>
      </c>
      <c r="L715">
        <v>2</v>
      </c>
      <c r="M715">
        <v>0</v>
      </c>
      <c r="N715">
        <v>2</v>
      </c>
      <c r="O715" t="s">
        <v>2796</v>
      </c>
    </row>
    <row r="716" spans="1:15" x14ac:dyDescent="0.25">
      <c r="A716" t="s">
        <v>2740</v>
      </c>
      <c r="B716">
        <v>2635</v>
      </c>
      <c r="C716" t="s">
        <v>26</v>
      </c>
      <c r="D716">
        <v>1</v>
      </c>
      <c r="E716" t="s">
        <v>2797</v>
      </c>
      <c r="F716" t="s">
        <v>2798</v>
      </c>
      <c r="G716" t="s">
        <v>2799</v>
      </c>
      <c r="H716">
        <v>1</v>
      </c>
      <c r="I716">
        <v>1</v>
      </c>
      <c r="J716">
        <v>1</v>
      </c>
      <c r="K716">
        <v>3</v>
      </c>
      <c r="L716">
        <v>2</v>
      </c>
      <c r="M716">
        <v>1</v>
      </c>
      <c r="N716">
        <v>3</v>
      </c>
      <c r="O716" t="s">
        <v>2800</v>
      </c>
    </row>
    <row r="717" spans="1:15" x14ac:dyDescent="0.25">
      <c r="A717" t="s">
        <v>2740</v>
      </c>
      <c r="B717">
        <v>2632</v>
      </c>
      <c r="C717" t="s">
        <v>26</v>
      </c>
      <c r="D717">
        <v>4</v>
      </c>
      <c r="E717" t="s">
        <v>2801</v>
      </c>
      <c r="F717" t="s">
        <v>2802</v>
      </c>
      <c r="G717" t="s">
        <v>2803</v>
      </c>
      <c r="H717">
        <v>1</v>
      </c>
      <c r="I717">
        <v>1</v>
      </c>
      <c r="J717">
        <v>0</v>
      </c>
      <c r="K717">
        <v>6</v>
      </c>
      <c r="L717">
        <v>2</v>
      </c>
      <c r="M717">
        <v>1</v>
      </c>
      <c r="N717">
        <v>3</v>
      </c>
      <c r="O717" t="s">
        <v>2804</v>
      </c>
    </row>
    <row r="718" spans="1:15" x14ac:dyDescent="0.25">
      <c r="A718" t="s">
        <v>2740</v>
      </c>
      <c r="B718">
        <v>2630</v>
      </c>
      <c r="C718" t="s">
        <v>26</v>
      </c>
      <c r="D718">
        <v>4</v>
      </c>
      <c r="E718" t="s">
        <v>2805</v>
      </c>
      <c r="F718" t="s">
        <v>2806</v>
      </c>
      <c r="G718" t="s">
        <v>2807</v>
      </c>
      <c r="H718">
        <v>1</v>
      </c>
      <c r="I718">
        <v>1</v>
      </c>
      <c r="J718">
        <v>0</v>
      </c>
      <c r="K718">
        <v>6</v>
      </c>
      <c r="L718">
        <v>3</v>
      </c>
      <c r="M718">
        <v>0</v>
      </c>
      <c r="N718">
        <v>3</v>
      </c>
      <c r="O718" t="s">
        <v>2808</v>
      </c>
    </row>
    <row r="719" spans="1:15" x14ac:dyDescent="0.25">
      <c r="A719" t="s">
        <v>2740</v>
      </c>
      <c r="B719">
        <v>2629</v>
      </c>
      <c r="C719" t="s">
        <v>26</v>
      </c>
      <c r="D719">
        <v>3</v>
      </c>
      <c r="E719" t="s">
        <v>2809</v>
      </c>
      <c r="F719" t="s">
        <v>2810</v>
      </c>
      <c r="G719" t="s">
        <v>2811</v>
      </c>
      <c r="H719">
        <v>1</v>
      </c>
      <c r="I719">
        <v>1</v>
      </c>
      <c r="J719">
        <v>0</v>
      </c>
      <c r="K719">
        <v>5</v>
      </c>
      <c r="L719">
        <v>2</v>
      </c>
      <c r="M719">
        <v>0</v>
      </c>
      <c r="N719">
        <v>2</v>
      </c>
      <c r="O719" t="s">
        <v>2812</v>
      </c>
    </row>
    <row r="720" spans="1:15" x14ac:dyDescent="0.25">
      <c r="A720" t="s">
        <v>2740</v>
      </c>
      <c r="B720">
        <v>2628</v>
      </c>
      <c r="C720" t="s">
        <v>26</v>
      </c>
      <c r="D720">
        <v>3</v>
      </c>
      <c r="E720" t="s">
        <v>2813</v>
      </c>
      <c r="F720" t="s">
        <v>2814</v>
      </c>
      <c r="G720" t="s">
        <v>2815</v>
      </c>
      <c r="H720">
        <v>1</v>
      </c>
      <c r="I720">
        <v>2</v>
      </c>
      <c r="J720">
        <v>0</v>
      </c>
      <c r="K720">
        <v>5</v>
      </c>
      <c r="L720">
        <v>1</v>
      </c>
      <c r="M720">
        <v>0</v>
      </c>
      <c r="N720">
        <v>1</v>
      </c>
      <c r="O720" t="s">
        <v>2816</v>
      </c>
    </row>
    <row r="721" spans="1:15" x14ac:dyDescent="0.25">
      <c r="A721" t="s">
        <v>2740</v>
      </c>
      <c r="B721">
        <v>2617</v>
      </c>
      <c r="C721" t="s">
        <v>26</v>
      </c>
      <c r="D721">
        <v>2</v>
      </c>
      <c r="E721" t="s">
        <v>2817</v>
      </c>
      <c r="F721" t="s">
        <v>2818</v>
      </c>
      <c r="G721" t="s">
        <v>2819</v>
      </c>
      <c r="H721">
        <v>1</v>
      </c>
      <c r="I721">
        <v>1</v>
      </c>
      <c r="J721">
        <v>0</v>
      </c>
      <c r="K721">
        <v>3</v>
      </c>
      <c r="L721">
        <v>0</v>
      </c>
      <c r="M721">
        <v>0</v>
      </c>
      <c r="N721">
        <v>0</v>
      </c>
      <c r="O721" t="s">
        <v>2820</v>
      </c>
    </row>
    <row r="722" spans="1:15" x14ac:dyDescent="0.25">
      <c r="A722" t="s">
        <v>2740</v>
      </c>
      <c r="B722">
        <v>2616</v>
      </c>
      <c r="C722" t="s">
        <v>26</v>
      </c>
      <c r="D722">
        <v>6</v>
      </c>
      <c r="E722" t="s">
        <v>2821</v>
      </c>
      <c r="F722" t="s">
        <v>2822</v>
      </c>
      <c r="G722" t="s">
        <v>2823</v>
      </c>
      <c r="H722">
        <v>1</v>
      </c>
      <c r="I722">
        <v>2</v>
      </c>
      <c r="J722">
        <v>0</v>
      </c>
      <c r="K722">
        <v>11</v>
      </c>
      <c r="L722">
        <v>9</v>
      </c>
      <c r="M722">
        <v>0</v>
      </c>
      <c r="N722">
        <v>9</v>
      </c>
      <c r="O722" t="s">
        <v>528</v>
      </c>
    </row>
    <row r="723" spans="1:15" x14ac:dyDescent="0.25">
      <c r="A723" t="s">
        <v>2740</v>
      </c>
      <c r="B723">
        <v>2614</v>
      </c>
      <c r="C723" t="s">
        <v>17</v>
      </c>
      <c r="D723">
        <v>14</v>
      </c>
      <c r="E723" t="s">
        <v>2824</v>
      </c>
      <c r="F723" t="s">
        <v>2825</v>
      </c>
      <c r="G723" t="s">
        <v>2826</v>
      </c>
      <c r="H723">
        <v>1</v>
      </c>
      <c r="I723">
        <v>1</v>
      </c>
      <c r="J723">
        <v>0</v>
      </c>
      <c r="K723">
        <v>15</v>
      </c>
      <c r="L723">
        <v>2</v>
      </c>
      <c r="M723">
        <v>1</v>
      </c>
      <c r="N723">
        <v>3</v>
      </c>
      <c r="O723" t="s">
        <v>2827</v>
      </c>
    </row>
    <row r="724" spans="1:15" x14ac:dyDescent="0.25">
      <c r="A724" t="s">
        <v>2740</v>
      </c>
      <c r="B724">
        <v>2607</v>
      </c>
      <c r="C724" t="s">
        <v>26</v>
      </c>
      <c r="D724">
        <v>1</v>
      </c>
      <c r="E724" t="s">
        <v>2828</v>
      </c>
      <c r="F724" t="s">
        <v>2829</v>
      </c>
      <c r="G724" t="s">
        <v>2830</v>
      </c>
      <c r="H724">
        <v>1</v>
      </c>
      <c r="I724">
        <v>1</v>
      </c>
      <c r="J724">
        <v>0</v>
      </c>
      <c r="K724">
        <v>2</v>
      </c>
      <c r="L724">
        <v>1</v>
      </c>
      <c r="M724">
        <v>0</v>
      </c>
      <c r="N724">
        <v>1</v>
      </c>
      <c r="O724" t="s">
        <v>2831</v>
      </c>
    </row>
    <row r="725" spans="1:15" x14ac:dyDescent="0.25">
      <c r="A725" t="s">
        <v>2740</v>
      </c>
      <c r="B725">
        <v>2587</v>
      </c>
      <c r="C725" t="s">
        <v>26</v>
      </c>
      <c r="D725">
        <v>2</v>
      </c>
      <c r="E725" t="s">
        <v>2832</v>
      </c>
      <c r="F725" t="s">
        <v>2833</v>
      </c>
      <c r="G725" t="s">
        <v>2834</v>
      </c>
      <c r="H725">
        <v>1</v>
      </c>
      <c r="I725">
        <v>1</v>
      </c>
      <c r="J725">
        <v>0</v>
      </c>
      <c r="K725">
        <v>5</v>
      </c>
      <c r="L725">
        <v>2</v>
      </c>
      <c r="M725">
        <v>0</v>
      </c>
      <c r="N725">
        <v>2</v>
      </c>
      <c r="O725" t="s">
        <v>2835</v>
      </c>
    </row>
    <row r="726" spans="1:15" x14ac:dyDescent="0.25">
      <c r="A726" t="s">
        <v>2740</v>
      </c>
      <c r="B726">
        <v>2585</v>
      </c>
      <c r="C726" t="s">
        <v>26</v>
      </c>
      <c r="D726">
        <v>3</v>
      </c>
      <c r="E726" t="s">
        <v>2836</v>
      </c>
      <c r="F726" t="s">
        <v>2837</v>
      </c>
      <c r="G726" t="s">
        <v>2838</v>
      </c>
      <c r="H726">
        <v>1</v>
      </c>
      <c r="I726">
        <v>1</v>
      </c>
      <c r="J726">
        <v>0</v>
      </c>
      <c r="K726">
        <v>4</v>
      </c>
      <c r="L726">
        <v>3</v>
      </c>
      <c r="M726">
        <v>1</v>
      </c>
      <c r="N726">
        <v>4</v>
      </c>
      <c r="O726" t="s">
        <v>1210</v>
      </c>
    </row>
    <row r="727" spans="1:15" x14ac:dyDescent="0.25">
      <c r="A727" t="s">
        <v>2740</v>
      </c>
      <c r="B727">
        <v>2575</v>
      </c>
      <c r="C727" t="s">
        <v>17</v>
      </c>
      <c r="D727">
        <v>5</v>
      </c>
      <c r="E727" t="s">
        <v>2839</v>
      </c>
      <c r="F727" t="s">
        <v>2840</v>
      </c>
      <c r="G727" t="s">
        <v>2841</v>
      </c>
      <c r="H727">
        <v>1</v>
      </c>
      <c r="I727">
        <v>1</v>
      </c>
      <c r="J727">
        <v>0</v>
      </c>
      <c r="K727">
        <v>10</v>
      </c>
      <c r="L727">
        <v>4</v>
      </c>
      <c r="M727">
        <v>0</v>
      </c>
      <c r="N727">
        <v>4</v>
      </c>
      <c r="O727" t="s">
        <v>2842</v>
      </c>
    </row>
    <row r="728" spans="1:15" x14ac:dyDescent="0.25">
      <c r="A728" t="s">
        <v>2740</v>
      </c>
      <c r="B728">
        <v>2574</v>
      </c>
      <c r="C728" t="s">
        <v>26</v>
      </c>
      <c r="D728">
        <v>1</v>
      </c>
      <c r="E728" t="s">
        <v>2843</v>
      </c>
      <c r="F728" t="s">
        <v>2844</v>
      </c>
      <c r="G728" t="s">
        <v>2845</v>
      </c>
      <c r="H728">
        <v>1</v>
      </c>
      <c r="I728">
        <v>1</v>
      </c>
      <c r="J728">
        <v>0</v>
      </c>
      <c r="K728">
        <v>2</v>
      </c>
      <c r="L728">
        <v>0</v>
      </c>
      <c r="M728">
        <v>0</v>
      </c>
      <c r="N728">
        <v>0</v>
      </c>
      <c r="O728" t="s">
        <v>2846</v>
      </c>
    </row>
    <row r="729" spans="1:15" x14ac:dyDescent="0.25">
      <c r="A729" t="s">
        <v>2740</v>
      </c>
      <c r="B729">
        <v>2568</v>
      </c>
      <c r="C729" t="s">
        <v>26</v>
      </c>
      <c r="D729">
        <v>4</v>
      </c>
      <c r="E729" t="s">
        <v>2847</v>
      </c>
      <c r="F729" t="s">
        <v>2848</v>
      </c>
      <c r="G729" t="s">
        <v>2849</v>
      </c>
      <c r="H729">
        <v>1</v>
      </c>
      <c r="I729">
        <v>2</v>
      </c>
      <c r="J729">
        <v>1</v>
      </c>
      <c r="K729">
        <v>8</v>
      </c>
      <c r="L729">
        <v>5</v>
      </c>
      <c r="M729">
        <v>1</v>
      </c>
      <c r="N729">
        <v>6</v>
      </c>
      <c r="O729" t="s">
        <v>2850</v>
      </c>
    </row>
    <row r="730" spans="1:15" x14ac:dyDescent="0.25">
      <c r="A730" t="s">
        <v>2740</v>
      </c>
      <c r="B730">
        <v>2564</v>
      </c>
      <c r="C730" t="s">
        <v>26</v>
      </c>
      <c r="D730">
        <v>3</v>
      </c>
      <c r="E730" t="s">
        <v>2851</v>
      </c>
      <c r="F730" t="s">
        <v>2852</v>
      </c>
      <c r="G730" t="s">
        <v>2853</v>
      </c>
      <c r="H730">
        <v>1</v>
      </c>
      <c r="I730">
        <v>5</v>
      </c>
      <c r="J730">
        <v>2</v>
      </c>
      <c r="K730">
        <v>4</v>
      </c>
      <c r="L730">
        <v>1</v>
      </c>
      <c r="M730">
        <v>1</v>
      </c>
      <c r="N730">
        <v>2</v>
      </c>
      <c r="O730" t="s">
        <v>2854</v>
      </c>
    </row>
    <row r="731" spans="1:15" x14ac:dyDescent="0.25">
      <c r="A731" t="s">
        <v>2740</v>
      </c>
      <c r="B731">
        <v>2561</v>
      </c>
      <c r="C731" t="s">
        <v>26</v>
      </c>
      <c r="D731">
        <v>1</v>
      </c>
      <c r="E731" t="s">
        <v>2855</v>
      </c>
      <c r="F731" t="s">
        <v>2856</v>
      </c>
      <c r="G731" t="s">
        <v>2857</v>
      </c>
      <c r="H731">
        <v>1</v>
      </c>
      <c r="I731">
        <v>1</v>
      </c>
      <c r="J731">
        <v>0</v>
      </c>
      <c r="K731">
        <v>2</v>
      </c>
      <c r="L731">
        <v>0</v>
      </c>
      <c r="M731">
        <v>0</v>
      </c>
      <c r="N731">
        <v>0</v>
      </c>
      <c r="O731" t="s">
        <v>2858</v>
      </c>
    </row>
    <row r="732" spans="1:15" x14ac:dyDescent="0.25">
      <c r="A732" t="s">
        <v>2740</v>
      </c>
      <c r="B732">
        <v>2554</v>
      </c>
      <c r="C732" t="s">
        <v>26</v>
      </c>
      <c r="D732">
        <v>4</v>
      </c>
      <c r="E732" t="s">
        <v>2859</v>
      </c>
      <c r="F732" t="s">
        <v>2860</v>
      </c>
      <c r="G732" t="s">
        <v>2861</v>
      </c>
      <c r="H732">
        <v>1</v>
      </c>
      <c r="I732">
        <v>0</v>
      </c>
      <c r="J732">
        <v>1</v>
      </c>
      <c r="K732">
        <v>3</v>
      </c>
      <c r="L732">
        <v>4</v>
      </c>
      <c r="M732">
        <v>0</v>
      </c>
      <c r="N732">
        <v>4</v>
      </c>
      <c r="O732" t="s">
        <v>2862</v>
      </c>
    </row>
    <row r="733" spans="1:15" x14ac:dyDescent="0.25">
      <c r="A733" t="s">
        <v>2740</v>
      </c>
      <c r="B733">
        <v>2549</v>
      </c>
      <c r="C733" t="s">
        <v>26</v>
      </c>
      <c r="D733">
        <v>1</v>
      </c>
      <c r="E733" t="s">
        <v>2863</v>
      </c>
      <c r="F733" t="s">
        <v>2864</v>
      </c>
      <c r="G733" t="s">
        <v>2865</v>
      </c>
      <c r="H733">
        <v>1</v>
      </c>
      <c r="I733">
        <v>1</v>
      </c>
      <c r="J733">
        <v>0</v>
      </c>
      <c r="K733">
        <v>2</v>
      </c>
      <c r="L733">
        <v>0</v>
      </c>
      <c r="M733">
        <v>0</v>
      </c>
      <c r="N733">
        <v>0</v>
      </c>
      <c r="O733" t="s">
        <v>2866</v>
      </c>
    </row>
    <row r="734" spans="1:15" x14ac:dyDescent="0.25">
      <c r="A734" t="s">
        <v>2740</v>
      </c>
      <c r="B734">
        <v>2546</v>
      </c>
      <c r="C734" t="s">
        <v>17</v>
      </c>
      <c r="D734">
        <v>5</v>
      </c>
      <c r="E734" t="s">
        <v>2867</v>
      </c>
      <c r="F734" t="s">
        <v>2868</v>
      </c>
      <c r="G734" t="s">
        <v>2869</v>
      </c>
      <c r="H734">
        <v>1</v>
      </c>
      <c r="I734">
        <v>1</v>
      </c>
      <c r="J734">
        <v>1</v>
      </c>
      <c r="K734">
        <v>6</v>
      </c>
      <c r="L734">
        <v>0</v>
      </c>
      <c r="M734">
        <v>0</v>
      </c>
      <c r="N734">
        <v>0</v>
      </c>
      <c r="O734" t="s">
        <v>1210</v>
      </c>
    </row>
    <row r="735" spans="1:15" x14ac:dyDescent="0.25">
      <c r="A735" t="s">
        <v>2740</v>
      </c>
      <c r="B735">
        <v>2545</v>
      </c>
      <c r="C735" t="s">
        <v>26</v>
      </c>
      <c r="D735">
        <v>4</v>
      </c>
      <c r="E735" t="s">
        <v>2870</v>
      </c>
      <c r="F735" t="s">
        <v>2871</v>
      </c>
      <c r="G735" t="s">
        <v>2872</v>
      </c>
      <c r="H735">
        <v>1</v>
      </c>
      <c r="I735">
        <v>1</v>
      </c>
      <c r="J735">
        <v>0</v>
      </c>
      <c r="K735">
        <v>5</v>
      </c>
      <c r="L735">
        <v>1</v>
      </c>
      <c r="M735">
        <v>0</v>
      </c>
      <c r="N735">
        <v>1</v>
      </c>
      <c r="O735" t="s">
        <v>2873</v>
      </c>
    </row>
    <row r="736" spans="1:15" x14ac:dyDescent="0.25">
      <c r="A736" t="s">
        <v>2740</v>
      </c>
      <c r="B736">
        <v>2544</v>
      </c>
      <c r="C736" t="s">
        <v>26</v>
      </c>
      <c r="D736">
        <v>3</v>
      </c>
      <c r="E736" t="s">
        <v>2874</v>
      </c>
      <c r="F736" t="s">
        <v>2875</v>
      </c>
      <c r="G736" t="s">
        <v>2876</v>
      </c>
      <c r="H736">
        <v>1</v>
      </c>
      <c r="I736">
        <v>1</v>
      </c>
      <c r="J736">
        <v>0</v>
      </c>
      <c r="K736">
        <v>6</v>
      </c>
      <c r="L736">
        <v>3</v>
      </c>
      <c r="M736">
        <v>0</v>
      </c>
      <c r="N736">
        <v>3</v>
      </c>
      <c r="O736" t="s">
        <v>2877</v>
      </c>
    </row>
    <row r="737" spans="1:15" x14ac:dyDescent="0.25">
      <c r="A737" t="s">
        <v>2740</v>
      </c>
      <c r="B737">
        <v>2543</v>
      </c>
      <c r="C737" t="s">
        <v>26</v>
      </c>
      <c r="D737">
        <v>3</v>
      </c>
      <c r="E737" t="s">
        <v>2878</v>
      </c>
      <c r="F737" t="s">
        <v>2879</v>
      </c>
      <c r="G737" t="s">
        <v>2880</v>
      </c>
      <c r="H737">
        <v>1</v>
      </c>
      <c r="I737">
        <v>1</v>
      </c>
      <c r="J737">
        <v>0</v>
      </c>
      <c r="K737">
        <v>5</v>
      </c>
      <c r="L737">
        <v>0</v>
      </c>
      <c r="M737">
        <v>1</v>
      </c>
      <c r="N737">
        <v>1</v>
      </c>
      <c r="O737" t="s">
        <v>1210</v>
      </c>
    </row>
    <row r="738" spans="1:15" x14ac:dyDescent="0.25">
      <c r="A738" t="s">
        <v>2740</v>
      </c>
      <c r="B738">
        <v>2541</v>
      </c>
      <c r="C738" t="s">
        <v>26</v>
      </c>
      <c r="D738">
        <v>2</v>
      </c>
      <c r="E738" t="s">
        <v>2881</v>
      </c>
      <c r="F738" t="s">
        <v>2882</v>
      </c>
      <c r="G738" t="s">
        <v>2883</v>
      </c>
      <c r="H738">
        <v>1</v>
      </c>
      <c r="I738">
        <v>1</v>
      </c>
      <c r="J738">
        <v>0</v>
      </c>
      <c r="K738">
        <v>3</v>
      </c>
      <c r="L738">
        <v>0</v>
      </c>
      <c r="M738">
        <v>0</v>
      </c>
      <c r="N738">
        <v>0</v>
      </c>
      <c r="O738" t="s">
        <v>2884</v>
      </c>
    </row>
    <row r="739" spans="1:15" x14ac:dyDescent="0.25">
      <c r="A739" t="s">
        <v>2740</v>
      </c>
      <c r="B739">
        <v>2536</v>
      </c>
      <c r="C739" t="s">
        <v>26</v>
      </c>
      <c r="D739">
        <v>3</v>
      </c>
      <c r="E739" t="s">
        <v>2885</v>
      </c>
      <c r="F739" t="s">
        <v>2886</v>
      </c>
      <c r="G739" t="s">
        <v>2887</v>
      </c>
      <c r="H739">
        <v>1</v>
      </c>
      <c r="I739">
        <v>1</v>
      </c>
      <c r="J739">
        <v>0</v>
      </c>
      <c r="K739">
        <v>5</v>
      </c>
      <c r="L739">
        <v>2</v>
      </c>
      <c r="M739">
        <v>2</v>
      </c>
      <c r="N739">
        <v>4</v>
      </c>
      <c r="O739" t="s">
        <v>2888</v>
      </c>
    </row>
    <row r="740" spans="1:15" x14ac:dyDescent="0.25">
      <c r="A740" t="s">
        <v>2740</v>
      </c>
      <c r="B740">
        <v>2535</v>
      </c>
      <c r="C740" t="s">
        <v>26</v>
      </c>
      <c r="D740">
        <v>1</v>
      </c>
      <c r="E740" t="s">
        <v>2889</v>
      </c>
      <c r="F740" t="s">
        <v>2890</v>
      </c>
      <c r="G740" t="s">
        <v>2891</v>
      </c>
      <c r="H740">
        <v>1</v>
      </c>
      <c r="I740">
        <v>1</v>
      </c>
      <c r="J740">
        <v>0</v>
      </c>
      <c r="K740">
        <v>3</v>
      </c>
      <c r="L740">
        <v>2</v>
      </c>
      <c r="M740">
        <v>0</v>
      </c>
      <c r="N740">
        <v>2</v>
      </c>
      <c r="O740" t="s">
        <v>2854</v>
      </c>
    </row>
    <row r="741" spans="1:15" x14ac:dyDescent="0.25">
      <c r="A741" t="s">
        <v>2740</v>
      </c>
      <c r="B741">
        <v>2531</v>
      </c>
      <c r="C741" t="s">
        <v>26</v>
      </c>
      <c r="D741">
        <v>1</v>
      </c>
      <c r="E741" t="s">
        <v>2892</v>
      </c>
      <c r="F741" t="s">
        <v>2893</v>
      </c>
      <c r="G741" t="s">
        <v>2894</v>
      </c>
      <c r="H741">
        <v>1</v>
      </c>
      <c r="I741">
        <v>1</v>
      </c>
      <c r="J741">
        <v>0</v>
      </c>
      <c r="K741">
        <v>2</v>
      </c>
      <c r="L741">
        <v>0</v>
      </c>
      <c r="M741">
        <v>0</v>
      </c>
      <c r="N741">
        <v>0</v>
      </c>
      <c r="O741" t="s">
        <v>1210</v>
      </c>
    </row>
    <row r="742" spans="1:15" x14ac:dyDescent="0.25">
      <c r="A742" t="s">
        <v>2740</v>
      </c>
      <c r="B742">
        <v>2530</v>
      </c>
      <c r="C742" t="s">
        <v>26</v>
      </c>
      <c r="D742">
        <v>1</v>
      </c>
      <c r="E742" t="s">
        <v>2895</v>
      </c>
      <c r="F742" t="s">
        <v>2896</v>
      </c>
      <c r="G742" t="s">
        <v>2897</v>
      </c>
      <c r="H742">
        <v>1</v>
      </c>
      <c r="I742">
        <v>1</v>
      </c>
      <c r="J742">
        <v>0</v>
      </c>
      <c r="K742">
        <v>6</v>
      </c>
      <c r="L742">
        <v>8</v>
      </c>
      <c r="M742">
        <v>0</v>
      </c>
      <c r="N742">
        <v>8</v>
      </c>
      <c r="O742" t="s">
        <v>2898</v>
      </c>
    </row>
    <row r="743" spans="1:15" x14ac:dyDescent="0.25">
      <c r="A743" t="s">
        <v>2740</v>
      </c>
      <c r="B743">
        <v>2529</v>
      </c>
      <c r="C743" t="s">
        <v>17</v>
      </c>
      <c r="D743">
        <v>4</v>
      </c>
      <c r="E743" t="s">
        <v>2899</v>
      </c>
      <c r="F743" t="s">
        <v>2900</v>
      </c>
      <c r="G743" t="s">
        <v>2901</v>
      </c>
      <c r="H743">
        <v>1</v>
      </c>
      <c r="I743">
        <v>7</v>
      </c>
      <c r="J743">
        <v>10</v>
      </c>
      <c r="K743">
        <v>7</v>
      </c>
      <c r="L743">
        <v>1</v>
      </c>
      <c r="M743">
        <v>0</v>
      </c>
      <c r="N743">
        <v>1</v>
      </c>
      <c r="O743" t="s">
        <v>2902</v>
      </c>
    </row>
    <row r="744" spans="1:15" x14ac:dyDescent="0.25">
      <c r="A744" t="s">
        <v>2740</v>
      </c>
      <c r="B744">
        <v>2525</v>
      </c>
      <c r="C744" t="s">
        <v>26</v>
      </c>
      <c r="D744">
        <v>1</v>
      </c>
      <c r="E744" t="s">
        <v>2903</v>
      </c>
      <c r="F744" t="s">
        <v>2904</v>
      </c>
      <c r="G744" t="s">
        <v>2905</v>
      </c>
      <c r="H744">
        <v>1</v>
      </c>
      <c r="I744">
        <v>1</v>
      </c>
      <c r="J744">
        <v>0</v>
      </c>
      <c r="K744">
        <v>2</v>
      </c>
      <c r="L744">
        <v>1</v>
      </c>
      <c r="M744">
        <v>0</v>
      </c>
      <c r="N744">
        <v>1</v>
      </c>
      <c r="O744" t="s">
        <v>2906</v>
      </c>
    </row>
    <row r="745" spans="1:15" x14ac:dyDescent="0.25">
      <c r="A745" t="s">
        <v>2740</v>
      </c>
      <c r="B745">
        <v>2518</v>
      </c>
      <c r="C745" t="s">
        <v>17</v>
      </c>
      <c r="D745">
        <v>1</v>
      </c>
      <c r="E745" t="s">
        <v>2907</v>
      </c>
      <c r="F745" t="s">
        <v>2908</v>
      </c>
      <c r="G745" t="s">
        <v>2909</v>
      </c>
      <c r="H745">
        <v>0</v>
      </c>
      <c r="I745">
        <v>0</v>
      </c>
      <c r="J745">
        <v>0</v>
      </c>
      <c r="K745">
        <v>4</v>
      </c>
      <c r="L745">
        <v>1</v>
      </c>
      <c r="M745">
        <v>0</v>
      </c>
      <c r="N745">
        <v>1</v>
      </c>
      <c r="O745" t="s">
        <v>2910</v>
      </c>
    </row>
    <row r="746" spans="1:15" x14ac:dyDescent="0.25">
      <c r="A746" t="s">
        <v>2740</v>
      </c>
      <c r="B746">
        <v>2514</v>
      </c>
      <c r="C746" t="s">
        <v>26</v>
      </c>
      <c r="D746">
        <v>4</v>
      </c>
      <c r="E746" t="s">
        <v>2911</v>
      </c>
      <c r="F746" t="s">
        <v>2912</v>
      </c>
      <c r="G746" t="s">
        <v>2913</v>
      </c>
      <c r="H746">
        <v>1</v>
      </c>
      <c r="I746">
        <v>1</v>
      </c>
      <c r="J746">
        <v>0</v>
      </c>
      <c r="K746">
        <v>7</v>
      </c>
      <c r="L746">
        <v>7</v>
      </c>
      <c r="M746">
        <v>0</v>
      </c>
      <c r="N746">
        <v>7</v>
      </c>
      <c r="O746" t="s">
        <v>2914</v>
      </c>
    </row>
    <row r="747" spans="1:15" x14ac:dyDescent="0.25">
      <c r="A747" t="s">
        <v>2740</v>
      </c>
      <c r="B747">
        <v>2512</v>
      </c>
      <c r="C747" t="s">
        <v>26</v>
      </c>
      <c r="D747">
        <v>2</v>
      </c>
      <c r="E747" t="s">
        <v>2915</v>
      </c>
      <c r="F747" t="s">
        <v>2916</v>
      </c>
      <c r="G747" t="s">
        <v>2917</v>
      </c>
      <c r="H747">
        <v>1</v>
      </c>
      <c r="I747">
        <v>1</v>
      </c>
      <c r="J747">
        <v>0</v>
      </c>
      <c r="K747">
        <v>3</v>
      </c>
      <c r="L747">
        <v>0</v>
      </c>
      <c r="M747">
        <v>0</v>
      </c>
      <c r="N747">
        <v>0</v>
      </c>
      <c r="O747" t="s">
        <v>2918</v>
      </c>
    </row>
    <row r="748" spans="1:15" x14ac:dyDescent="0.25">
      <c r="A748" t="s">
        <v>2740</v>
      </c>
      <c r="B748">
        <v>2505</v>
      </c>
      <c r="C748" t="s">
        <v>26</v>
      </c>
      <c r="D748">
        <v>5</v>
      </c>
      <c r="E748" t="s">
        <v>2919</v>
      </c>
      <c r="F748" t="s">
        <v>2920</v>
      </c>
      <c r="G748" t="s">
        <v>2921</v>
      </c>
      <c r="H748">
        <v>1</v>
      </c>
      <c r="I748">
        <v>1</v>
      </c>
      <c r="J748">
        <v>0</v>
      </c>
      <c r="K748">
        <v>7</v>
      </c>
      <c r="L748">
        <v>3</v>
      </c>
      <c r="M748">
        <v>0</v>
      </c>
      <c r="N748">
        <v>3</v>
      </c>
      <c r="O748" t="s">
        <v>2922</v>
      </c>
    </row>
    <row r="749" spans="1:15" x14ac:dyDescent="0.25">
      <c r="A749" t="s">
        <v>2740</v>
      </c>
      <c r="B749">
        <v>2499</v>
      </c>
      <c r="C749" t="s">
        <v>26</v>
      </c>
      <c r="D749">
        <v>2</v>
      </c>
      <c r="E749" t="s">
        <v>2923</v>
      </c>
      <c r="F749" t="s">
        <v>2924</v>
      </c>
      <c r="G749" t="s">
        <v>2925</v>
      </c>
      <c r="H749">
        <v>1</v>
      </c>
      <c r="I749">
        <v>1</v>
      </c>
      <c r="J749">
        <v>0</v>
      </c>
      <c r="K749">
        <v>2</v>
      </c>
      <c r="L749">
        <v>0</v>
      </c>
      <c r="M749">
        <v>2</v>
      </c>
      <c r="N749">
        <v>2</v>
      </c>
      <c r="O749" t="s">
        <v>2926</v>
      </c>
    </row>
    <row r="750" spans="1:15" x14ac:dyDescent="0.25">
      <c r="A750" t="s">
        <v>2740</v>
      </c>
      <c r="B750">
        <v>2498</v>
      </c>
      <c r="C750" t="s">
        <v>17</v>
      </c>
      <c r="D750">
        <v>3</v>
      </c>
      <c r="E750" t="s">
        <v>2927</v>
      </c>
      <c r="F750" t="s">
        <v>2928</v>
      </c>
      <c r="G750" t="s">
        <v>2929</v>
      </c>
      <c r="H750">
        <v>1</v>
      </c>
      <c r="I750">
        <v>1</v>
      </c>
      <c r="J750">
        <v>0</v>
      </c>
      <c r="K750">
        <v>5</v>
      </c>
      <c r="L750">
        <v>0</v>
      </c>
      <c r="M750">
        <v>1</v>
      </c>
      <c r="N750">
        <v>1</v>
      </c>
      <c r="O750" t="s">
        <v>2930</v>
      </c>
    </row>
    <row r="751" spans="1:15" x14ac:dyDescent="0.25">
      <c r="A751" t="s">
        <v>2740</v>
      </c>
      <c r="B751">
        <v>2487</v>
      </c>
      <c r="C751" t="s">
        <v>26</v>
      </c>
      <c r="D751">
        <v>2</v>
      </c>
      <c r="E751" t="s">
        <v>2931</v>
      </c>
      <c r="F751" t="s">
        <v>2932</v>
      </c>
      <c r="G751" t="s">
        <v>2933</v>
      </c>
      <c r="H751">
        <v>1</v>
      </c>
      <c r="I751">
        <v>1</v>
      </c>
      <c r="J751">
        <v>0</v>
      </c>
      <c r="K751">
        <v>3</v>
      </c>
      <c r="L751">
        <v>0</v>
      </c>
      <c r="M751">
        <v>0</v>
      </c>
      <c r="N751">
        <v>0</v>
      </c>
      <c r="O751" t="s">
        <v>2934</v>
      </c>
    </row>
    <row r="752" spans="1:15" x14ac:dyDescent="0.25">
      <c r="A752" t="s">
        <v>2740</v>
      </c>
      <c r="B752">
        <v>2484</v>
      </c>
      <c r="C752" t="s">
        <v>26</v>
      </c>
      <c r="D752">
        <v>1</v>
      </c>
      <c r="E752" t="s">
        <v>2935</v>
      </c>
      <c r="F752" t="s">
        <v>2936</v>
      </c>
      <c r="G752" t="s">
        <v>2937</v>
      </c>
      <c r="H752">
        <v>1</v>
      </c>
      <c r="I752">
        <v>1</v>
      </c>
      <c r="J752">
        <v>0</v>
      </c>
      <c r="K752">
        <v>2</v>
      </c>
      <c r="L752">
        <v>0</v>
      </c>
      <c r="M752">
        <v>0</v>
      </c>
      <c r="N752">
        <v>0</v>
      </c>
      <c r="O752" t="s">
        <v>2938</v>
      </c>
    </row>
    <row r="753" spans="1:15" x14ac:dyDescent="0.25">
      <c r="A753" t="s">
        <v>2740</v>
      </c>
      <c r="B753">
        <v>2479</v>
      </c>
      <c r="C753" t="s">
        <v>26</v>
      </c>
      <c r="D753">
        <v>1</v>
      </c>
      <c r="E753" t="s">
        <v>2939</v>
      </c>
      <c r="F753" t="s">
        <v>2940</v>
      </c>
      <c r="G753" t="s">
        <v>2941</v>
      </c>
      <c r="H753">
        <v>1</v>
      </c>
      <c r="I753">
        <v>1</v>
      </c>
      <c r="J753">
        <v>0</v>
      </c>
      <c r="K753">
        <v>3</v>
      </c>
      <c r="L753">
        <v>2</v>
      </c>
      <c r="M753">
        <v>0</v>
      </c>
      <c r="N753">
        <v>2</v>
      </c>
      <c r="O753" t="s">
        <v>2942</v>
      </c>
    </row>
    <row r="754" spans="1:15" x14ac:dyDescent="0.25">
      <c r="A754" t="s">
        <v>2740</v>
      </c>
      <c r="B754">
        <v>2465</v>
      </c>
      <c r="C754" t="s">
        <v>26</v>
      </c>
      <c r="D754">
        <v>3</v>
      </c>
      <c r="E754" t="s">
        <v>2943</v>
      </c>
      <c r="F754" t="s">
        <v>2944</v>
      </c>
      <c r="G754" t="s">
        <v>2945</v>
      </c>
      <c r="H754">
        <v>1</v>
      </c>
      <c r="I754">
        <v>2</v>
      </c>
      <c r="J754">
        <v>1</v>
      </c>
      <c r="K754">
        <v>4</v>
      </c>
      <c r="L754">
        <v>0</v>
      </c>
      <c r="M754">
        <v>0</v>
      </c>
      <c r="N754">
        <v>0</v>
      </c>
      <c r="O754" t="s">
        <v>2946</v>
      </c>
    </row>
    <row r="755" spans="1:15" x14ac:dyDescent="0.25">
      <c r="A755" t="s">
        <v>2740</v>
      </c>
      <c r="B755">
        <v>2462</v>
      </c>
      <c r="C755" t="s">
        <v>26</v>
      </c>
      <c r="D755">
        <v>10</v>
      </c>
      <c r="E755" t="s">
        <v>2947</v>
      </c>
      <c r="F755" t="s">
        <v>2948</v>
      </c>
      <c r="G755" t="s">
        <v>2949</v>
      </c>
      <c r="H755">
        <v>1</v>
      </c>
      <c r="I755">
        <v>1</v>
      </c>
      <c r="J755">
        <v>0</v>
      </c>
      <c r="K755">
        <v>14</v>
      </c>
      <c r="L755">
        <v>6</v>
      </c>
      <c r="M755">
        <v>0</v>
      </c>
      <c r="N755">
        <v>6</v>
      </c>
      <c r="O755" t="s">
        <v>2950</v>
      </c>
    </row>
    <row r="756" spans="1:15" x14ac:dyDescent="0.25">
      <c r="A756" t="s">
        <v>2740</v>
      </c>
      <c r="B756">
        <v>2443</v>
      </c>
      <c r="C756" t="s">
        <v>26</v>
      </c>
      <c r="D756">
        <v>2</v>
      </c>
      <c r="E756" t="s">
        <v>2951</v>
      </c>
      <c r="F756" t="s">
        <v>2952</v>
      </c>
      <c r="G756" t="s">
        <v>2953</v>
      </c>
      <c r="H756">
        <v>1</v>
      </c>
      <c r="I756">
        <v>1</v>
      </c>
      <c r="J756">
        <v>0</v>
      </c>
      <c r="K756">
        <v>3</v>
      </c>
      <c r="L756">
        <v>0</v>
      </c>
      <c r="M756">
        <v>0</v>
      </c>
      <c r="N756">
        <v>0</v>
      </c>
      <c r="O756" t="s">
        <v>2954</v>
      </c>
    </row>
    <row r="757" spans="1:15" x14ac:dyDescent="0.25">
      <c r="A757" t="s">
        <v>2740</v>
      </c>
      <c r="B757">
        <v>2432</v>
      </c>
      <c r="C757" t="s">
        <v>26</v>
      </c>
      <c r="D757">
        <v>2</v>
      </c>
      <c r="E757" t="s">
        <v>2955</v>
      </c>
      <c r="F757" t="s">
        <v>2956</v>
      </c>
      <c r="G757" t="s">
        <v>2957</v>
      </c>
      <c r="H757">
        <v>1</v>
      </c>
      <c r="I757">
        <v>7</v>
      </c>
      <c r="J757">
        <v>0</v>
      </c>
      <c r="K757">
        <v>3</v>
      </c>
      <c r="L757">
        <v>1</v>
      </c>
      <c r="M757">
        <v>1</v>
      </c>
      <c r="N757">
        <v>2</v>
      </c>
      <c r="O757" t="s">
        <v>2958</v>
      </c>
    </row>
    <row r="758" spans="1:15" x14ac:dyDescent="0.25">
      <c r="A758" t="s">
        <v>2740</v>
      </c>
      <c r="B758">
        <v>2431</v>
      </c>
      <c r="C758" t="s">
        <v>26</v>
      </c>
      <c r="D758">
        <v>1</v>
      </c>
      <c r="E758" t="s">
        <v>2959</v>
      </c>
      <c r="F758" t="s">
        <v>2960</v>
      </c>
      <c r="G758" t="s">
        <v>2961</v>
      </c>
      <c r="H758">
        <v>1</v>
      </c>
      <c r="I758">
        <v>2</v>
      </c>
      <c r="J758">
        <v>2</v>
      </c>
      <c r="K758">
        <v>3</v>
      </c>
      <c r="L758">
        <v>1</v>
      </c>
      <c r="M758">
        <v>0</v>
      </c>
      <c r="N758">
        <v>1</v>
      </c>
      <c r="O758" t="s">
        <v>2962</v>
      </c>
    </row>
    <row r="759" spans="1:15" x14ac:dyDescent="0.25">
      <c r="A759" t="s">
        <v>2740</v>
      </c>
      <c r="B759">
        <v>2403</v>
      </c>
      <c r="C759" t="s">
        <v>17</v>
      </c>
      <c r="D759">
        <v>1</v>
      </c>
      <c r="E759" t="s">
        <v>2963</v>
      </c>
      <c r="F759" t="s">
        <v>2964</v>
      </c>
      <c r="G759" t="s">
        <v>2965</v>
      </c>
      <c r="H759">
        <v>1</v>
      </c>
      <c r="I759">
        <v>2</v>
      </c>
      <c r="J759">
        <v>2</v>
      </c>
      <c r="K759">
        <v>3</v>
      </c>
      <c r="L759">
        <v>0</v>
      </c>
      <c r="M759">
        <v>0</v>
      </c>
      <c r="N759">
        <v>0</v>
      </c>
      <c r="O759" t="s">
        <v>2966</v>
      </c>
    </row>
    <row r="760" spans="1:15" x14ac:dyDescent="0.25">
      <c r="A760" t="s">
        <v>2740</v>
      </c>
      <c r="B760">
        <v>2353</v>
      </c>
      <c r="C760" t="s">
        <v>26</v>
      </c>
      <c r="D760">
        <v>1</v>
      </c>
      <c r="E760" t="s">
        <v>2967</v>
      </c>
      <c r="F760" t="s">
        <v>2968</v>
      </c>
      <c r="G760" t="s">
        <v>2969</v>
      </c>
      <c r="H760">
        <v>1</v>
      </c>
      <c r="I760">
        <v>1</v>
      </c>
      <c r="J760">
        <v>0</v>
      </c>
      <c r="K760">
        <v>4</v>
      </c>
      <c r="L760">
        <v>2</v>
      </c>
      <c r="M760">
        <v>0</v>
      </c>
      <c r="N760">
        <v>2</v>
      </c>
      <c r="O760" t="s">
        <v>2970</v>
      </c>
    </row>
    <row r="761" spans="1:15" x14ac:dyDescent="0.25">
      <c r="A761" t="s">
        <v>2740</v>
      </c>
      <c r="B761">
        <v>2350</v>
      </c>
      <c r="C761" t="s">
        <v>17</v>
      </c>
      <c r="D761">
        <v>2</v>
      </c>
      <c r="E761" t="s">
        <v>2971</v>
      </c>
      <c r="F761" t="s">
        <v>2972</v>
      </c>
      <c r="G761" t="s">
        <v>2973</v>
      </c>
      <c r="H761">
        <v>1</v>
      </c>
      <c r="I761">
        <v>1</v>
      </c>
      <c r="J761">
        <v>0</v>
      </c>
      <c r="K761">
        <v>3</v>
      </c>
      <c r="L761">
        <v>2</v>
      </c>
      <c r="M761">
        <v>0</v>
      </c>
      <c r="N761">
        <v>2</v>
      </c>
      <c r="O761" t="s">
        <v>1210</v>
      </c>
    </row>
    <row r="762" spans="1:15" x14ac:dyDescent="0.25">
      <c r="A762" t="s">
        <v>2740</v>
      </c>
      <c r="B762">
        <v>2345</v>
      </c>
      <c r="C762" t="s">
        <v>26</v>
      </c>
      <c r="D762">
        <v>1</v>
      </c>
      <c r="E762" t="s">
        <v>2974</v>
      </c>
      <c r="F762" t="s">
        <v>2975</v>
      </c>
      <c r="G762" t="s">
        <v>2976</v>
      </c>
      <c r="H762">
        <v>1</v>
      </c>
      <c r="I762">
        <v>39</v>
      </c>
      <c r="J762">
        <v>0</v>
      </c>
      <c r="K762">
        <v>2</v>
      </c>
      <c r="L762">
        <v>1</v>
      </c>
      <c r="M762">
        <v>0</v>
      </c>
      <c r="N762">
        <v>1</v>
      </c>
      <c r="O762" t="s">
        <v>2977</v>
      </c>
    </row>
    <row r="763" spans="1:15" x14ac:dyDescent="0.25">
      <c r="A763" t="s">
        <v>2740</v>
      </c>
      <c r="B763">
        <v>2343</v>
      </c>
      <c r="C763" t="s">
        <v>17</v>
      </c>
      <c r="D763">
        <v>2</v>
      </c>
      <c r="E763" t="s">
        <v>2978</v>
      </c>
      <c r="F763" t="s">
        <v>2979</v>
      </c>
      <c r="G763" t="s">
        <v>2980</v>
      </c>
      <c r="H763">
        <v>1</v>
      </c>
      <c r="I763">
        <v>1</v>
      </c>
      <c r="J763">
        <v>1</v>
      </c>
      <c r="K763">
        <v>4</v>
      </c>
      <c r="L763">
        <v>1</v>
      </c>
      <c r="M763">
        <v>0</v>
      </c>
      <c r="N763">
        <v>1</v>
      </c>
      <c r="O763" t="s">
        <v>2981</v>
      </c>
    </row>
    <row r="764" spans="1:15" x14ac:dyDescent="0.25">
      <c r="A764" t="s">
        <v>2740</v>
      </c>
      <c r="B764">
        <v>2297</v>
      </c>
      <c r="C764" t="s">
        <v>17</v>
      </c>
      <c r="D764">
        <v>1</v>
      </c>
      <c r="E764" t="s">
        <v>2982</v>
      </c>
      <c r="F764" t="s">
        <v>2983</v>
      </c>
      <c r="G764" t="s">
        <v>2984</v>
      </c>
      <c r="H764">
        <v>1</v>
      </c>
      <c r="I764">
        <v>0</v>
      </c>
      <c r="J764">
        <v>1</v>
      </c>
      <c r="K764">
        <v>4</v>
      </c>
      <c r="L764">
        <v>2</v>
      </c>
      <c r="M764">
        <v>0</v>
      </c>
      <c r="N764">
        <v>2</v>
      </c>
      <c r="O764" t="s">
        <v>2985</v>
      </c>
    </row>
    <row r="765" spans="1:15" x14ac:dyDescent="0.25">
      <c r="A765" t="s">
        <v>2740</v>
      </c>
      <c r="B765">
        <v>2223</v>
      </c>
      <c r="C765" t="s">
        <v>26</v>
      </c>
      <c r="D765">
        <v>2</v>
      </c>
      <c r="E765" t="s">
        <v>2986</v>
      </c>
      <c r="F765" t="s">
        <v>2987</v>
      </c>
      <c r="G765" t="s">
        <v>2988</v>
      </c>
      <c r="H765">
        <v>0</v>
      </c>
      <c r="I765">
        <v>0</v>
      </c>
      <c r="J765">
        <v>0</v>
      </c>
      <c r="K765">
        <v>6</v>
      </c>
      <c r="L765">
        <v>4</v>
      </c>
      <c r="M765">
        <v>0</v>
      </c>
      <c r="N765">
        <v>4</v>
      </c>
      <c r="O765" t="s">
        <v>2989</v>
      </c>
    </row>
    <row r="766" spans="1:15" x14ac:dyDescent="0.25">
      <c r="A766" t="s">
        <v>2740</v>
      </c>
      <c r="B766">
        <v>2219</v>
      </c>
      <c r="C766" t="s">
        <v>26</v>
      </c>
      <c r="D766">
        <v>2</v>
      </c>
      <c r="E766" t="s">
        <v>2990</v>
      </c>
      <c r="F766" t="s">
        <v>2991</v>
      </c>
      <c r="G766" t="s">
        <v>2992</v>
      </c>
      <c r="H766">
        <v>1</v>
      </c>
      <c r="I766">
        <v>9</v>
      </c>
      <c r="J766">
        <v>5</v>
      </c>
      <c r="K766">
        <v>3</v>
      </c>
      <c r="L766">
        <v>0</v>
      </c>
      <c r="M766">
        <v>0</v>
      </c>
      <c r="N766">
        <v>0</v>
      </c>
      <c r="O766" t="s">
        <v>2993</v>
      </c>
    </row>
    <row r="767" spans="1:15" x14ac:dyDescent="0.25">
      <c r="A767" t="s">
        <v>2740</v>
      </c>
      <c r="B767">
        <v>2209</v>
      </c>
      <c r="C767" t="s">
        <v>17</v>
      </c>
      <c r="D767">
        <v>3</v>
      </c>
      <c r="E767" t="s">
        <v>2994</v>
      </c>
      <c r="F767" t="s">
        <v>2995</v>
      </c>
      <c r="G767" t="s">
        <v>2996</v>
      </c>
      <c r="H767">
        <v>1</v>
      </c>
      <c r="I767">
        <v>1</v>
      </c>
      <c r="J767">
        <v>1</v>
      </c>
      <c r="K767">
        <v>4</v>
      </c>
      <c r="L767">
        <v>0</v>
      </c>
      <c r="M767">
        <v>1</v>
      </c>
      <c r="N767">
        <v>1</v>
      </c>
      <c r="O767" t="s">
        <v>2997</v>
      </c>
    </row>
    <row r="768" spans="1:15" x14ac:dyDescent="0.25">
      <c r="A768" t="s">
        <v>2740</v>
      </c>
      <c r="B768">
        <v>2176</v>
      </c>
      <c r="C768" t="s">
        <v>26</v>
      </c>
      <c r="D768">
        <v>1</v>
      </c>
      <c r="E768" t="s">
        <v>2998</v>
      </c>
      <c r="F768" t="s">
        <v>2999</v>
      </c>
      <c r="G768" t="s">
        <v>3000</v>
      </c>
      <c r="H768">
        <v>1</v>
      </c>
      <c r="I768">
        <v>1</v>
      </c>
      <c r="J768">
        <v>0</v>
      </c>
      <c r="K768">
        <v>4</v>
      </c>
      <c r="L768">
        <v>2</v>
      </c>
      <c r="M768">
        <v>0</v>
      </c>
      <c r="N768">
        <v>2</v>
      </c>
      <c r="O768" t="s">
        <v>3001</v>
      </c>
    </row>
    <row r="769" spans="1:15" x14ac:dyDescent="0.25">
      <c r="A769" t="s">
        <v>2740</v>
      </c>
      <c r="B769">
        <v>2105</v>
      </c>
      <c r="C769" t="s">
        <v>26</v>
      </c>
      <c r="D769">
        <v>5</v>
      </c>
      <c r="E769" t="s">
        <v>3002</v>
      </c>
      <c r="F769" t="s">
        <v>3003</v>
      </c>
      <c r="G769" t="s">
        <v>3004</v>
      </c>
      <c r="H769">
        <v>1</v>
      </c>
      <c r="I769">
        <v>1</v>
      </c>
      <c r="J769">
        <v>0</v>
      </c>
      <c r="K769">
        <v>5</v>
      </c>
      <c r="L769">
        <v>0</v>
      </c>
      <c r="M769">
        <v>0</v>
      </c>
      <c r="N769">
        <v>0</v>
      </c>
      <c r="O769" t="s">
        <v>3005</v>
      </c>
    </row>
    <row r="770" spans="1:15" x14ac:dyDescent="0.25">
      <c r="A770" t="s">
        <v>2740</v>
      </c>
      <c r="B770">
        <v>2074</v>
      </c>
      <c r="C770" t="s">
        <v>26</v>
      </c>
      <c r="D770">
        <v>1</v>
      </c>
      <c r="E770" t="s">
        <v>3006</v>
      </c>
      <c r="F770" t="s">
        <v>3007</v>
      </c>
      <c r="G770" t="s">
        <v>3008</v>
      </c>
      <c r="H770">
        <v>1</v>
      </c>
      <c r="I770">
        <v>2</v>
      </c>
      <c r="J770">
        <v>0</v>
      </c>
      <c r="K770">
        <v>2</v>
      </c>
      <c r="L770">
        <v>1</v>
      </c>
      <c r="M770">
        <v>0</v>
      </c>
      <c r="N770">
        <v>1</v>
      </c>
      <c r="O770" t="s">
        <v>3009</v>
      </c>
    </row>
    <row r="771" spans="1:15" x14ac:dyDescent="0.25">
      <c r="A771" t="s">
        <v>2740</v>
      </c>
      <c r="B771">
        <v>1994</v>
      </c>
      <c r="C771" t="s">
        <v>26</v>
      </c>
      <c r="D771">
        <v>3</v>
      </c>
      <c r="E771" t="s">
        <v>3010</v>
      </c>
      <c r="F771" t="s">
        <v>3011</v>
      </c>
      <c r="G771" t="s">
        <v>3012</v>
      </c>
      <c r="H771">
        <v>1</v>
      </c>
      <c r="I771">
        <v>1</v>
      </c>
      <c r="J771">
        <v>0</v>
      </c>
      <c r="K771">
        <v>2</v>
      </c>
      <c r="L771">
        <v>1</v>
      </c>
      <c r="M771">
        <v>1</v>
      </c>
      <c r="N771">
        <v>2</v>
      </c>
      <c r="O771" t="s">
        <v>3013</v>
      </c>
    </row>
    <row r="772" spans="1:15" x14ac:dyDescent="0.25">
      <c r="A772" t="s">
        <v>2740</v>
      </c>
      <c r="B772">
        <v>1992</v>
      </c>
      <c r="C772" t="s">
        <v>26</v>
      </c>
      <c r="D772">
        <v>1</v>
      </c>
      <c r="E772" t="s">
        <v>3014</v>
      </c>
      <c r="F772" t="s">
        <v>3015</v>
      </c>
      <c r="G772" t="s">
        <v>3016</v>
      </c>
      <c r="H772">
        <v>1</v>
      </c>
      <c r="I772">
        <v>8</v>
      </c>
      <c r="J772">
        <v>0</v>
      </c>
      <c r="K772">
        <v>2</v>
      </c>
      <c r="L772">
        <v>0</v>
      </c>
      <c r="M772">
        <v>0</v>
      </c>
      <c r="N772">
        <v>0</v>
      </c>
      <c r="O772" t="s">
        <v>3017</v>
      </c>
    </row>
    <row r="773" spans="1:15" x14ac:dyDescent="0.25">
      <c r="A773" t="s">
        <v>2740</v>
      </c>
      <c r="B773">
        <v>1952</v>
      </c>
      <c r="C773" t="s">
        <v>26</v>
      </c>
      <c r="D773">
        <v>2</v>
      </c>
      <c r="E773" t="s">
        <v>3018</v>
      </c>
      <c r="F773" t="s">
        <v>3019</v>
      </c>
      <c r="G773" t="s">
        <v>3020</v>
      </c>
      <c r="H773">
        <v>1</v>
      </c>
      <c r="I773">
        <v>1</v>
      </c>
      <c r="J773">
        <v>0</v>
      </c>
      <c r="K773">
        <v>4</v>
      </c>
      <c r="L773">
        <v>2</v>
      </c>
      <c r="M773">
        <v>0</v>
      </c>
      <c r="N773">
        <v>2</v>
      </c>
      <c r="O773" t="s">
        <v>3021</v>
      </c>
    </row>
    <row r="774" spans="1:15" x14ac:dyDescent="0.25">
      <c r="A774" t="s">
        <v>2740</v>
      </c>
      <c r="B774">
        <v>1931</v>
      </c>
      <c r="C774" t="s">
        <v>26</v>
      </c>
      <c r="D774">
        <v>1</v>
      </c>
      <c r="E774" t="s">
        <v>3022</v>
      </c>
      <c r="F774" t="s">
        <v>3023</v>
      </c>
      <c r="G774" t="s">
        <v>3024</v>
      </c>
      <c r="H774">
        <v>1</v>
      </c>
      <c r="I774">
        <v>1</v>
      </c>
      <c r="J774">
        <v>0</v>
      </c>
      <c r="K774">
        <v>3</v>
      </c>
      <c r="L774">
        <v>2</v>
      </c>
      <c r="M774">
        <v>0</v>
      </c>
      <c r="N774">
        <v>2</v>
      </c>
      <c r="O774" t="s">
        <v>3025</v>
      </c>
    </row>
    <row r="775" spans="1:15" x14ac:dyDescent="0.25">
      <c r="A775" t="s">
        <v>2740</v>
      </c>
      <c r="B775">
        <v>1859</v>
      </c>
      <c r="C775" t="s">
        <v>26</v>
      </c>
      <c r="D775">
        <v>1</v>
      </c>
      <c r="E775" t="s">
        <v>3026</v>
      </c>
      <c r="F775" t="s">
        <v>3027</v>
      </c>
      <c r="G775" t="s">
        <v>3028</v>
      </c>
      <c r="H775">
        <v>1</v>
      </c>
      <c r="I775">
        <v>1</v>
      </c>
      <c r="J775">
        <v>1</v>
      </c>
      <c r="K775">
        <v>2</v>
      </c>
      <c r="L775">
        <v>0</v>
      </c>
      <c r="M775">
        <v>0</v>
      </c>
      <c r="N775">
        <v>0</v>
      </c>
      <c r="O775" t="s">
        <v>3029</v>
      </c>
    </row>
    <row r="776" spans="1:15" x14ac:dyDescent="0.25">
      <c r="A776" t="s">
        <v>2740</v>
      </c>
      <c r="B776">
        <v>1829</v>
      </c>
      <c r="C776" t="s">
        <v>26</v>
      </c>
      <c r="D776">
        <v>1</v>
      </c>
      <c r="E776" t="s">
        <v>3030</v>
      </c>
      <c r="F776" t="s">
        <v>3031</v>
      </c>
      <c r="G776" t="s">
        <v>3032</v>
      </c>
      <c r="H776">
        <v>1</v>
      </c>
      <c r="I776">
        <v>1</v>
      </c>
      <c r="J776">
        <v>1</v>
      </c>
      <c r="K776">
        <v>2</v>
      </c>
      <c r="L776">
        <v>0</v>
      </c>
      <c r="M776">
        <v>0</v>
      </c>
      <c r="N776">
        <v>0</v>
      </c>
      <c r="O776" t="s">
        <v>3033</v>
      </c>
    </row>
    <row r="777" spans="1:15" x14ac:dyDescent="0.25">
      <c r="A777" t="s">
        <v>2740</v>
      </c>
      <c r="B777">
        <v>1795</v>
      </c>
      <c r="C777" t="s">
        <v>17</v>
      </c>
      <c r="D777">
        <v>1</v>
      </c>
      <c r="E777" t="s">
        <v>3034</v>
      </c>
      <c r="F777" t="s">
        <v>3035</v>
      </c>
      <c r="G777" t="s">
        <v>3036</v>
      </c>
      <c r="H777">
        <v>1</v>
      </c>
      <c r="I777">
        <v>1</v>
      </c>
      <c r="J777">
        <v>1</v>
      </c>
      <c r="K777">
        <v>3</v>
      </c>
      <c r="L777">
        <v>0</v>
      </c>
      <c r="M777">
        <v>0</v>
      </c>
      <c r="N777">
        <v>0</v>
      </c>
      <c r="O777" t="s">
        <v>3037</v>
      </c>
    </row>
    <row r="778" spans="1:15" x14ac:dyDescent="0.25">
      <c r="A778" t="s">
        <v>2740</v>
      </c>
      <c r="B778">
        <v>1794</v>
      </c>
      <c r="C778" t="s">
        <v>17</v>
      </c>
      <c r="D778">
        <v>2</v>
      </c>
      <c r="E778" t="s">
        <v>3038</v>
      </c>
      <c r="F778" t="s">
        <v>3039</v>
      </c>
      <c r="G778" t="s">
        <v>3040</v>
      </c>
      <c r="H778">
        <v>1</v>
      </c>
      <c r="I778">
        <v>5</v>
      </c>
      <c r="J778">
        <v>5</v>
      </c>
      <c r="K778">
        <v>4</v>
      </c>
      <c r="L778">
        <v>0</v>
      </c>
      <c r="M778">
        <v>0</v>
      </c>
      <c r="N778">
        <v>0</v>
      </c>
      <c r="O778" t="s">
        <v>1210</v>
      </c>
    </row>
    <row r="779" spans="1:15" x14ac:dyDescent="0.25">
      <c r="A779" t="s">
        <v>2740</v>
      </c>
      <c r="B779">
        <v>1786</v>
      </c>
      <c r="C779" t="s">
        <v>26</v>
      </c>
      <c r="D779">
        <v>1</v>
      </c>
      <c r="E779" t="s">
        <v>3041</v>
      </c>
      <c r="F779" t="s">
        <v>3042</v>
      </c>
      <c r="G779" t="s">
        <v>3043</v>
      </c>
      <c r="H779">
        <v>1</v>
      </c>
      <c r="I779">
        <v>1</v>
      </c>
      <c r="J779">
        <v>0</v>
      </c>
      <c r="K779">
        <v>3</v>
      </c>
      <c r="L779">
        <v>2</v>
      </c>
      <c r="M779">
        <v>0</v>
      </c>
      <c r="N779">
        <v>2</v>
      </c>
      <c r="O779" t="s">
        <v>3044</v>
      </c>
    </row>
    <row r="780" spans="1:15" x14ac:dyDescent="0.25">
      <c r="A780" t="s">
        <v>2740</v>
      </c>
      <c r="B780">
        <v>1757</v>
      </c>
      <c r="C780" t="s">
        <v>26</v>
      </c>
      <c r="D780">
        <v>6</v>
      </c>
      <c r="E780" t="s">
        <v>3045</v>
      </c>
      <c r="F780" t="s">
        <v>3046</v>
      </c>
      <c r="G780" t="s">
        <v>3047</v>
      </c>
      <c r="H780">
        <v>1</v>
      </c>
      <c r="I780">
        <v>1</v>
      </c>
      <c r="J780">
        <v>1</v>
      </c>
      <c r="K780">
        <v>4</v>
      </c>
      <c r="L780">
        <v>6</v>
      </c>
      <c r="M780">
        <v>2</v>
      </c>
      <c r="N780">
        <v>8</v>
      </c>
      <c r="O780" t="s">
        <v>3048</v>
      </c>
    </row>
    <row r="781" spans="1:15" x14ac:dyDescent="0.25">
      <c r="A781" t="s">
        <v>2740</v>
      </c>
      <c r="B781">
        <v>1738</v>
      </c>
      <c r="C781" t="s">
        <v>26</v>
      </c>
      <c r="D781">
        <v>3</v>
      </c>
      <c r="E781" t="s">
        <v>3049</v>
      </c>
      <c r="F781" t="s">
        <v>3050</v>
      </c>
      <c r="G781" t="s">
        <v>3051</v>
      </c>
      <c r="H781">
        <v>1</v>
      </c>
      <c r="I781">
        <v>1</v>
      </c>
      <c r="J781">
        <v>0</v>
      </c>
      <c r="K781">
        <v>4</v>
      </c>
      <c r="L781">
        <v>1</v>
      </c>
      <c r="M781">
        <v>0</v>
      </c>
      <c r="N781">
        <v>1</v>
      </c>
      <c r="O781" t="s">
        <v>3052</v>
      </c>
    </row>
    <row r="782" spans="1:15" x14ac:dyDescent="0.25">
      <c r="A782" t="s">
        <v>2740</v>
      </c>
      <c r="B782">
        <v>1733</v>
      </c>
      <c r="C782" t="s">
        <v>26</v>
      </c>
      <c r="D782">
        <v>1</v>
      </c>
      <c r="E782" t="s">
        <v>3053</v>
      </c>
      <c r="F782" t="s">
        <v>3054</v>
      </c>
      <c r="G782" t="s">
        <v>3055</v>
      </c>
      <c r="H782">
        <v>1</v>
      </c>
      <c r="I782">
        <v>6</v>
      </c>
      <c r="J782">
        <v>2</v>
      </c>
      <c r="K782">
        <v>0</v>
      </c>
      <c r="L782">
        <v>1</v>
      </c>
      <c r="M782">
        <v>0</v>
      </c>
      <c r="N782">
        <v>1</v>
      </c>
      <c r="O782" t="s">
        <v>3056</v>
      </c>
    </row>
    <row r="783" spans="1:15" x14ac:dyDescent="0.25">
      <c r="A783" t="s">
        <v>2740</v>
      </c>
      <c r="B783">
        <v>1730</v>
      </c>
      <c r="C783" t="s">
        <v>17</v>
      </c>
      <c r="D783">
        <v>1</v>
      </c>
      <c r="E783" t="s">
        <v>3057</v>
      </c>
      <c r="F783" t="s">
        <v>3058</v>
      </c>
      <c r="G783" t="s">
        <v>3059</v>
      </c>
      <c r="H783">
        <v>1</v>
      </c>
      <c r="I783">
        <v>1</v>
      </c>
      <c r="J783">
        <v>1</v>
      </c>
      <c r="K783">
        <v>3</v>
      </c>
      <c r="L783">
        <v>0</v>
      </c>
      <c r="M783">
        <v>0</v>
      </c>
      <c r="N783">
        <v>0</v>
      </c>
      <c r="O783" t="s">
        <v>3060</v>
      </c>
    </row>
    <row r="784" spans="1:15" x14ac:dyDescent="0.25">
      <c r="A784" t="s">
        <v>2740</v>
      </c>
      <c r="B784">
        <v>1723</v>
      </c>
      <c r="C784" t="s">
        <v>26</v>
      </c>
      <c r="D784">
        <v>8</v>
      </c>
      <c r="E784" t="s">
        <v>3061</v>
      </c>
      <c r="F784" t="s">
        <v>3062</v>
      </c>
      <c r="G784" t="s">
        <v>3063</v>
      </c>
      <c r="H784">
        <v>1</v>
      </c>
      <c r="I784">
        <v>1</v>
      </c>
      <c r="J784">
        <v>0</v>
      </c>
      <c r="K784">
        <v>16</v>
      </c>
      <c r="L784">
        <v>16</v>
      </c>
      <c r="M784">
        <v>0</v>
      </c>
      <c r="N784">
        <v>16</v>
      </c>
      <c r="O784" t="s">
        <v>3064</v>
      </c>
    </row>
    <row r="785" spans="1:15" x14ac:dyDescent="0.25">
      <c r="A785" t="s">
        <v>2740</v>
      </c>
      <c r="B785">
        <v>1707</v>
      </c>
      <c r="C785" t="s">
        <v>17</v>
      </c>
      <c r="D785">
        <v>1</v>
      </c>
      <c r="E785" t="s">
        <v>3065</v>
      </c>
      <c r="F785" t="s">
        <v>3066</v>
      </c>
      <c r="G785" t="s">
        <v>3067</v>
      </c>
      <c r="H785">
        <v>1</v>
      </c>
      <c r="I785">
        <v>0</v>
      </c>
      <c r="J785">
        <v>1</v>
      </c>
      <c r="K785">
        <v>4</v>
      </c>
      <c r="L785">
        <v>1</v>
      </c>
      <c r="M785">
        <v>0</v>
      </c>
      <c r="N785">
        <v>1</v>
      </c>
      <c r="O785" t="s">
        <v>3068</v>
      </c>
    </row>
    <row r="786" spans="1:15" x14ac:dyDescent="0.25">
      <c r="A786" t="s">
        <v>2740</v>
      </c>
      <c r="B786">
        <v>1706</v>
      </c>
      <c r="C786" t="s">
        <v>17</v>
      </c>
      <c r="D786">
        <v>1</v>
      </c>
      <c r="E786" t="s">
        <v>3069</v>
      </c>
      <c r="F786" t="s">
        <v>3070</v>
      </c>
      <c r="G786" t="s">
        <v>3071</v>
      </c>
      <c r="H786">
        <v>1</v>
      </c>
      <c r="I786">
        <v>0</v>
      </c>
      <c r="J786">
        <v>1</v>
      </c>
      <c r="K786">
        <v>3</v>
      </c>
      <c r="L786">
        <v>0</v>
      </c>
      <c r="M786">
        <v>0</v>
      </c>
      <c r="N786">
        <v>0</v>
      </c>
      <c r="O786" t="s">
        <v>3072</v>
      </c>
    </row>
    <row r="787" spans="1:15" x14ac:dyDescent="0.25">
      <c r="A787" t="s">
        <v>2740</v>
      </c>
      <c r="B787">
        <v>1694</v>
      </c>
      <c r="C787" t="s">
        <v>17</v>
      </c>
      <c r="D787">
        <v>1</v>
      </c>
      <c r="E787" t="s">
        <v>3073</v>
      </c>
      <c r="F787" t="s">
        <v>3074</v>
      </c>
      <c r="G787" t="s">
        <v>3075</v>
      </c>
      <c r="H787">
        <v>1</v>
      </c>
      <c r="I787">
        <v>1</v>
      </c>
      <c r="J787">
        <v>1</v>
      </c>
      <c r="K787">
        <v>3</v>
      </c>
      <c r="L787">
        <v>1</v>
      </c>
      <c r="M787">
        <v>1</v>
      </c>
      <c r="N787">
        <v>2</v>
      </c>
      <c r="O787" t="s">
        <v>3076</v>
      </c>
    </row>
    <row r="788" spans="1:15" x14ac:dyDescent="0.25">
      <c r="A788" t="s">
        <v>2740</v>
      </c>
      <c r="B788">
        <v>1681</v>
      </c>
      <c r="C788" t="s">
        <v>26</v>
      </c>
      <c r="D788">
        <v>1</v>
      </c>
      <c r="E788" t="s">
        <v>3077</v>
      </c>
      <c r="F788" t="s">
        <v>3078</v>
      </c>
      <c r="G788" t="s">
        <v>3079</v>
      </c>
      <c r="H788">
        <v>1</v>
      </c>
      <c r="I788">
        <v>1</v>
      </c>
      <c r="J788">
        <v>0</v>
      </c>
      <c r="K788">
        <v>3</v>
      </c>
      <c r="L788">
        <v>2</v>
      </c>
      <c r="M788">
        <v>0</v>
      </c>
      <c r="N788">
        <v>2</v>
      </c>
      <c r="O788" t="s">
        <v>3080</v>
      </c>
    </row>
    <row r="789" spans="1:15" x14ac:dyDescent="0.25">
      <c r="A789" t="s">
        <v>2740</v>
      </c>
      <c r="B789">
        <v>1676</v>
      </c>
      <c r="C789" t="s">
        <v>26</v>
      </c>
      <c r="D789">
        <v>2</v>
      </c>
      <c r="E789" t="s">
        <v>3081</v>
      </c>
      <c r="F789" t="s">
        <v>3082</v>
      </c>
      <c r="G789" t="s">
        <v>3083</v>
      </c>
      <c r="H789">
        <v>1</v>
      </c>
      <c r="I789">
        <v>1</v>
      </c>
      <c r="J789">
        <v>0</v>
      </c>
      <c r="K789">
        <v>3</v>
      </c>
      <c r="L789">
        <v>0</v>
      </c>
      <c r="M789">
        <v>0</v>
      </c>
      <c r="N789">
        <v>0</v>
      </c>
      <c r="O789" t="s">
        <v>3084</v>
      </c>
    </row>
    <row r="790" spans="1:15" x14ac:dyDescent="0.25">
      <c r="A790" t="s">
        <v>2740</v>
      </c>
      <c r="B790">
        <v>1670</v>
      </c>
      <c r="C790" t="s">
        <v>26</v>
      </c>
      <c r="D790">
        <v>1</v>
      </c>
      <c r="E790" t="s">
        <v>3085</v>
      </c>
      <c r="F790" t="s">
        <v>3086</v>
      </c>
      <c r="G790" t="s">
        <v>3087</v>
      </c>
      <c r="H790">
        <v>1</v>
      </c>
      <c r="I790">
        <v>1</v>
      </c>
      <c r="J790">
        <v>0</v>
      </c>
      <c r="K790">
        <v>3</v>
      </c>
      <c r="L790">
        <v>5</v>
      </c>
      <c r="M790">
        <v>0</v>
      </c>
      <c r="N790">
        <v>5</v>
      </c>
      <c r="O790" t="s">
        <v>3088</v>
      </c>
    </row>
    <row r="791" spans="1:15" x14ac:dyDescent="0.25">
      <c r="A791" t="s">
        <v>2740</v>
      </c>
      <c r="B791">
        <v>1669</v>
      </c>
      <c r="C791" t="s">
        <v>17</v>
      </c>
      <c r="D791">
        <v>1</v>
      </c>
      <c r="E791" t="s">
        <v>3089</v>
      </c>
      <c r="F791" t="s">
        <v>3090</v>
      </c>
      <c r="G791" t="s">
        <v>3091</v>
      </c>
      <c r="H791">
        <v>1</v>
      </c>
      <c r="I791">
        <v>1</v>
      </c>
      <c r="J791">
        <v>1</v>
      </c>
      <c r="K791">
        <v>3</v>
      </c>
      <c r="L791">
        <v>0</v>
      </c>
      <c r="M791">
        <v>0</v>
      </c>
      <c r="N791">
        <v>0</v>
      </c>
      <c r="O791" t="s">
        <v>1813</v>
      </c>
    </row>
    <row r="792" spans="1:15" x14ac:dyDescent="0.25">
      <c r="A792" t="s">
        <v>2740</v>
      </c>
      <c r="B792">
        <v>1667</v>
      </c>
      <c r="C792" t="s">
        <v>26</v>
      </c>
      <c r="D792">
        <v>1</v>
      </c>
      <c r="E792" t="s">
        <v>3092</v>
      </c>
      <c r="F792" t="s">
        <v>3093</v>
      </c>
      <c r="G792" t="s">
        <v>3094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 t="s">
        <v>3095</v>
      </c>
    </row>
    <row r="793" spans="1:15" x14ac:dyDescent="0.25">
      <c r="A793" t="s">
        <v>2740</v>
      </c>
      <c r="B793">
        <v>1663</v>
      </c>
      <c r="C793" t="s">
        <v>17</v>
      </c>
      <c r="D793">
        <v>1</v>
      </c>
      <c r="E793" t="s">
        <v>3096</v>
      </c>
      <c r="F793" t="s">
        <v>3097</v>
      </c>
      <c r="G793" t="s">
        <v>3098</v>
      </c>
      <c r="H793">
        <v>1</v>
      </c>
      <c r="I793">
        <v>1</v>
      </c>
      <c r="J793">
        <v>1</v>
      </c>
      <c r="K793">
        <v>4</v>
      </c>
      <c r="L793">
        <v>6</v>
      </c>
      <c r="M793">
        <v>0</v>
      </c>
      <c r="N793">
        <v>6</v>
      </c>
      <c r="O793" t="s">
        <v>3099</v>
      </c>
    </row>
    <row r="794" spans="1:15" x14ac:dyDescent="0.25">
      <c r="A794" t="s">
        <v>2740</v>
      </c>
      <c r="B794">
        <v>1647</v>
      </c>
      <c r="C794" t="s">
        <v>26</v>
      </c>
      <c r="D794">
        <v>1</v>
      </c>
      <c r="E794" t="s">
        <v>3100</v>
      </c>
      <c r="F794" t="s">
        <v>3101</v>
      </c>
      <c r="G794" t="s">
        <v>3102</v>
      </c>
      <c r="H794">
        <v>1</v>
      </c>
      <c r="I794">
        <v>1</v>
      </c>
      <c r="J794">
        <v>0</v>
      </c>
      <c r="K794">
        <v>2</v>
      </c>
      <c r="L794">
        <v>0</v>
      </c>
      <c r="M794">
        <v>0</v>
      </c>
      <c r="N794">
        <v>0</v>
      </c>
      <c r="O794" t="s">
        <v>3103</v>
      </c>
    </row>
    <row r="795" spans="1:15" x14ac:dyDescent="0.25">
      <c r="A795" t="s">
        <v>2740</v>
      </c>
      <c r="B795">
        <v>1645</v>
      </c>
      <c r="C795" t="s">
        <v>26</v>
      </c>
      <c r="D795">
        <v>1</v>
      </c>
      <c r="E795" t="s">
        <v>3104</v>
      </c>
      <c r="F795" t="s">
        <v>3105</v>
      </c>
      <c r="G795" t="s">
        <v>3106</v>
      </c>
      <c r="H795">
        <v>1</v>
      </c>
      <c r="I795">
        <v>1</v>
      </c>
      <c r="J795">
        <v>0</v>
      </c>
      <c r="K795">
        <v>2</v>
      </c>
      <c r="L795">
        <v>0</v>
      </c>
      <c r="M795">
        <v>0</v>
      </c>
      <c r="N795">
        <v>0</v>
      </c>
      <c r="O795" t="s">
        <v>3107</v>
      </c>
    </row>
    <row r="796" spans="1:15" x14ac:dyDescent="0.25">
      <c r="A796" t="s">
        <v>2740</v>
      </c>
      <c r="B796">
        <v>1641</v>
      </c>
      <c r="C796" t="s">
        <v>26</v>
      </c>
      <c r="D796">
        <v>1</v>
      </c>
      <c r="E796" t="s">
        <v>3108</v>
      </c>
      <c r="F796" t="s">
        <v>3109</v>
      </c>
      <c r="G796" t="s">
        <v>3110</v>
      </c>
      <c r="H796">
        <v>1</v>
      </c>
      <c r="I796">
        <v>1</v>
      </c>
      <c r="J796">
        <v>0</v>
      </c>
      <c r="K796">
        <v>3</v>
      </c>
      <c r="L796">
        <v>0</v>
      </c>
      <c r="M796">
        <v>1</v>
      </c>
      <c r="N796">
        <v>1</v>
      </c>
      <c r="O796" t="s">
        <v>1210</v>
      </c>
    </row>
    <row r="797" spans="1:15" x14ac:dyDescent="0.25">
      <c r="A797" t="s">
        <v>2740</v>
      </c>
      <c r="B797">
        <v>1627</v>
      </c>
      <c r="C797" t="s">
        <v>26</v>
      </c>
      <c r="D797">
        <v>1</v>
      </c>
      <c r="E797" t="s">
        <v>3111</v>
      </c>
      <c r="F797" t="s">
        <v>3112</v>
      </c>
      <c r="G797" t="s">
        <v>3113</v>
      </c>
      <c r="H797">
        <v>1</v>
      </c>
      <c r="I797">
        <v>1</v>
      </c>
      <c r="J797">
        <v>0</v>
      </c>
      <c r="K797">
        <v>2</v>
      </c>
      <c r="L797">
        <v>0</v>
      </c>
      <c r="M797">
        <v>0</v>
      </c>
      <c r="N797">
        <v>0</v>
      </c>
      <c r="O797" t="s">
        <v>3114</v>
      </c>
    </row>
    <row r="798" spans="1:15" x14ac:dyDescent="0.25">
      <c r="A798" t="s">
        <v>2740</v>
      </c>
      <c r="B798">
        <v>1623</v>
      </c>
      <c r="C798" t="s">
        <v>17</v>
      </c>
      <c r="D798">
        <v>1</v>
      </c>
      <c r="E798" t="s">
        <v>3115</v>
      </c>
      <c r="F798" t="s">
        <v>3116</v>
      </c>
      <c r="G798" t="s">
        <v>3117</v>
      </c>
      <c r="H798">
        <v>1</v>
      </c>
      <c r="I798">
        <v>7</v>
      </c>
      <c r="J798">
        <v>0</v>
      </c>
      <c r="K798">
        <v>3</v>
      </c>
      <c r="L798">
        <v>1</v>
      </c>
      <c r="M798">
        <v>0</v>
      </c>
      <c r="N798">
        <v>1</v>
      </c>
      <c r="O798" t="s">
        <v>3118</v>
      </c>
    </row>
    <row r="799" spans="1:15" x14ac:dyDescent="0.25">
      <c r="A799" t="s">
        <v>2740</v>
      </c>
      <c r="B799">
        <v>1620</v>
      </c>
      <c r="C799" t="s">
        <v>17</v>
      </c>
      <c r="D799">
        <v>1</v>
      </c>
      <c r="E799" t="s">
        <v>3119</v>
      </c>
      <c r="F799" t="s">
        <v>3120</v>
      </c>
      <c r="G799" t="s">
        <v>3121</v>
      </c>
      <c r="H799">
        <v>1</v>
      </c>
      <c r="I799">
        <v>1</v>
      </c>
      <c r="J799">
        <v>0</v>
      </c>
      <c r="K799">
        <v>3</v>
      </c>
      <c r="L799">
        <v>0</v>
      </c>
      <c r="M799">
        <v>0</v>
      </c>
      <c r="N799">
        <v>0</v>
      </c>
      <c r="O799" t="s">
        <v>3122</v>
      </c>
    </row>
    <row r="800" spans="1:15" x14ac:dyDescent="0.25">
      <c r="A800" t="s">
        <v>2740</v>
      </c>
      <c r="B800">
        <v>1617</v>
      </c>
      <c r="C800" t="s">
        <v>26</v>
      </c>
      <c r="D800">
        <v>1</v>
      </c>
      <c r="E800" t="s">
        <v>3123</v>
      </c>
      <c r="F800" t="s">
        <v>3124</v>
      </c>
      <c r="G800" t="s">
        <v>3125</v>
      </c>
      <c r="H800">
        <v>1</v>
      </c>
      <c r="I800">
        <v>1</v>
      </c>
      <c r="J800">
        <v>0</v>
      </c>
      <c r="K800">
        <v>3</v>
      </c>
      <c r="L800">
        <v>1</v>
      </c>
      <c r="M800">
        <v>0</v>
      </c>
      <c r="N800">
        <v>1</v>
      </c>
      <c r="O800" t="s">
        <v>3126</v>
      </c>
    </row>
    <row r="801" spans="1:15" x14ac:dyDescent="0.25">
      <c r="A801" t="s">
        <v>2740</v>
      </c>
      <c r="B801">
        <v>1612</v>
      </c>
      <c r="C801" t="s">
        <v>26</v>
      </c>
      <c r="D801">
        <v>2</v>
      </c>
      <c r="E801" t="s">
        <v>3127</v>
      </c>
      <c r="F801" t="s">
        <v>3128</v>
      </c>
      <c r="G801" t="s">
        <v>3129</v>
      </c>
      <c r="H801">
        <v>1</v>
      </c>
      <c r="I801">
        <v>1</v>
      </c>
      <c r="J801">
        <v>0</v>
      </c>
      <c r="K801">
        <v>4</v>
      </c>
      <c r="L801">
        <v>4</v>
      </c>
      <c r="M801">
        <v>0</v>
      </c>
      <c r="N801">
        <v>4</v>
      </c>
      <c r="O801" t="s">
        <v>3130</v>
      </c>
    </row>
    <row r="802" spans="1:15" x14ac:dyDescent="0.25">
      <c r="A802" t="s">
        <v>3131</v>
      </c>
      <c r="B802">
        <v>4192</v>
      </c>
      <c r="C802" t="s">
        <v>17</v>
      </c>
      <c r="D802">
        <v>6</v>
      </c>
      <c r="E802" t="s">
        <v>3132</v>
      </c>
      <c r="F802" t="s">
        <v>3133</v>
      </c>
      <c r="G802" t="s">
        <v>3134</v>
      </c>
      <c r="H802">
        <v>2</v>
      </c>
      <c r="I802">
        <v>5</v>
      </c>
      <c r="J802">
        <v>1</v>
      </c>
      <c r="K802">
        <v>4</v>
      </c>
      <c r="L802">
        <v>2</v>
      </c>
      <c r="M802">
        <v>2</v>
      </c>
      <c r="N802">
        <v>4</v>
      </c>
      <c r="O802" t="s">
        <v>3135</v>
      </c>
    </row>
    <row r="803" spans="1:15" x14ac:dyDescent="0.25">
      <c r="A803" t="s">
        <v>3131</v>
      </c>
      <c r="B803">
        <v>4125</v>
      </c>
      <c r="C803" t="s">
        <v>26</v>
      </c>
      <c r="D803">
        <v>1</v>
      </c>
      <c r="E803" t="s">
        <v>3136</v>
      </c>
      <c r="F803" t="s">
        <v>3137</v>
      </c>
      <c r="G803" t="s">
        <v>3138</v>
      </c>
      <c r="H803">
        <v>1</v>
      </c>
      <c r="I803">
        <v>1</v>
      </c>
      <c r="J803">
        <v>0</v>
      </c>
      <c r="K803">
        <v>3</v>
      </c>
      <c r="L803">
        <v>1</v>
      </c>
      <c r="M803">
        <v>1</v>
      </c>
      <c r="N803">
        <v>2</v>
      </c>
      <c r="O803" t="s">
        <v>3139</v>
      </c>
    </row>
    <row r="804" spans="1:15" x14ac:dyDescent="0.25">
      <c r="A804" t="s">
        <v>3131</v>
      </c>
      <c r="B804">
        <v>4123</v>
      </c>
      <c r="C804" t="s">
        <v>17</v>
      </c>
      <c r="D804">
        <v>5</v>
      </c>
      <c r="E804" t="s">
        <v>3140</v>
      </c>
      <c r="F804" t="s">
        <v>3141</v>
      </c>
      <c r="G804" t="s">
        <v>3142</v>
      </c>
      <c r="H804">
        <v>1</v>
      </c>
      <c r="I804">
        <v>49</v>
      </c>
      <c r="J804">
        <v>49</v>
      </c>
      <c r="K804">
        <v>3</v>
      </c>
      <c r="L804">
        <v>0</v>
      </c>
      <c r="M804">
        <v>4</v>
      </c>
      <c r="N804">
        <v>4</v>
      </c>
      <c r="O804" t="s">
        <v>3143</v>
      </c>
    </row>
    <row r="805" spans="1:15" x14ac:dyDescent="0.25">
      <c r="A805" t="s">
        <v>3131</v>
      </c>
      <c r="B805">
        <v>4121</v>
      </c>
      <c r="C805" t="s">
        <v>17</v>
      </c>
      <c r="D805">
        <v>2</v>
      </c>
      <c r="E805" t="s">
        <v>3144</v>
      </c>
      <c r="F805" t="s">
        <v>3145</v>
      </c>
      <c r="G805" t="s">
        <v>3146</v>
      </c>
      <c r="H805">
        <v>1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0</v>
      </c>
      <c r="O805" t="s">
        <v>3147</v>
      </c>
    </row>
    <row r="806" spans="1:15" x14ac:dyDescent="0.25">
      <c r="A806" t="s">
        <v>3131</v>
      </c>
      <c r="B806">
        <v>4119</v>
      </c>
      <c r="C806" t="s">
        <v>17</v>
      </c>
      <c r="D806">
        <v>1</v>
      </c>
      <c r="E806" t="s">
        <v>3148</v>
      </c>
      <c r="F806" t="s">
        <v>3149</v>
      </c>
      <c r="G806" t="s">
        <v>3150</v>
      </c>
      <c r="H806">
        <v>1</v>
      </c>
      <c r="I806">
        <v>0</v>
      </c>
      <c r="J806">
        <v>1</v>
      </c>
      <c r="K806">
        <v>2</v>
      </c>
      <c r="L806">
        <v>0</v>
      </c>
      <c r="M806">
        <v>0</v>
      </c>
      <c r="N806">
        <v>0</v>
      </c>
      <c r="O806" t="s">
        <v>3151</v>
      </c>
    </row>
    <row r="807" spans="1:15" x14ac:dyDescent="0.25">
      <c r="A807" t="s">
        <v>3131</v>
      </c>
      <c r="B807">
        <v>4118</v>
      </c>
      <c r="C807" t="s">
        <v>17</v>
      </c>
      <c r="D807">
        <v>1</v>
      </c>
      <c r="E807" t="s">
        <v>3152</v>
      </c>
      <c r="F807" t="s">
        <v>3153</v>
      </c>
      <c r="G807" t="s">
        <v>3154</v>
      </c>
      <c r="H807">
        <v>1</v>
      </c>
      <c r="I807">
        <v>0</v>
      </c>
      <c r="J807">
        <v>1</v>
      </c>
      <c r="K807">
        <v>2</v>
      </c>
      <c r="L807">
        <v>0</v>
      </c>
      <c r="M807">
        <v>0</v>
      </c>
      <c r="N807">
        <v>0</v>
      </c>
      <c r="O807" t="s">
        <v>3155</v>
      </c>
    </row>
    <row r="808" spans="1:15" x14ac:dyDescent="0.25">
      <c r="A808" t="s">
        <v>3131</v>
      </c>
      <c r="B808">
        <v>4117</v>
      </c>
      <c r="C808" t="s">
        <v>17</v>
      </c>
      <c r="D808">
        <v>1</v>
      </c>
      <c r="E808" t="s">
        <v>3156</v>
      </c>
      <c r="F808" t="s">
        <v>3157</v>
      </c>
      <c r="G808" t="s">
        <v>3158</v>
      </c>
      <c r="H808">
        <v>1</v>
      </c>
      <c r="I808">
        <v>1</v>
      </c>
      <c r="J808">
        <v>1</v>
      </c>
      <c r="K808">
        <v>3</v>
      </c>
      <c r="L808">
        <v>0</v>
      </c>
      <c r="M808">
        <v>0</v>
      </c>
      <c r="N808">
        <v>0</v>
      </c>
      <c r="O808" t="s">
        <v>3159</v>
      </c>
    </row>
    <row r="809" spans="1:15" x14ac:dyDescent="0.25">
      <c r="A809" t="s">
        <v>3131</v>
      </c>
      <c r="B809">
        <v>4115</v>
      </c>
      <c r="C809" t="s">
        <v>17</v>
      </c>
      <c r="D809">
        <v>3</v>
      </c>
      <c r="E809" t="s">
        <v>3160</v>
      </c>
      <c r="F809" t="s">
        <v>3161</v>
      </c>
      <c r="G809" t="s">
        <v>3162</v>
      </c>
      <c r="H809">
        <v>1</v>
      </c>
      <c r="I809">
        <v>1</v>
      </c>
      <c r="J809">
        <v>0</v>
      </c>
      <c r="K809">
        <v>4</v>
      </c>
      <c r="L809">
        <v>3</v>
      </c>
      <c r="M809">
        <v>0</v>
      </c>
      <c r="N809">
        <v>3</v>
      </c>
      <c r="O809" t="s">
        <v>3163</v>
      </c>
    </row>
    <row r="810" spans="1:15" x14ac:dyDescent="0.25">
      <c r="A810" t="s">
        <v>3131</v>
      </c>
      <c r="B810">
        <v>4114</v>
      </c>
      <c r="C810" t="s">
        <v>26</v>
      </c>
      <c r="D810">
        <v>2</v>
      </c>
      <c r="E810" t="s">
        <v>3164</v>
      </c>
      <c r="F810" t="s">
        <v>3165</v>
      </c>
      <c r="G810" t="s">
        <v>3166</v>
      </c>
      <c r="H810">
        <v>1</v>
      </c>
      <c r="I810">
        <v>1</v>
      </c>
      <c r="J810">
        <v>0</v>
      </c>
      <c r="K810">
        <v>4</v>
      </c>
      <c r="L810">
        <v>3</v>
      </c>
      <c r="M810">
        <v>1</v>
      </c>
      <c r="N810">
        <v>4</v>
      </c>
      <c r="O810" t="s">
        <v>3167</v>
      </c>
    </row>
    <row r="811" spans="1:15" x14ac:dyDescent="0.25">
      <c r="A811" t="s">
        <v>3131</v>
      </c>
      <c r="B811">
        <v>4112</v>
      </c>
      <c r="C811" t="s">
        <v>17</v>
      </c>
      <c r="D811">
        <v>5</v>
      </c>
      <c r="E811" t="s">
        <v>3168</v>
      </c>
      <c r="F811" t="s">
        <v>3169</v>
      </c>
      <c r="G811" t="s">
        <v>3170</v>
      </c>
      <c r="H811">
        <v>1</v>
      </c>
      <c r="I811">
        <v>1</v>
      </c>
      <c r="J811">
        <v>0</v>
      </c>
      <c r="K811">
        <v>4</v>
      </c>
      <c r="L811">
        <v>8</v>
      </c>
      <c r="M811">
        <v>1</v>
      </c>
      <c r="N811">
        <v>9</v>
      </c>
      <c r="O811" t="s">
        <v>3171</v>
      </c>
    </row>
    <row r="812" spans="1:15" x14ac:dyDescent="0.25">
      <c r="A812" t="s">
        <v>3131</v>
      </c>
      <c r="B812">
        <v>4111</v>
      </c>
      <c r="C812" t="s">
        <v>17</v>
      </c>
      <c r="D812">
        <v>1</v>
      </c>
      <c r="E812" t="s">
        <v>3172</v>
      </c>
      <c r="F812" t="s">
        <v>3173</v>
      </c>
      <c r="G812" t="s">
        <v>3174</v>
      </c>
      <c r="H812">
        <v>1</v>
      </c>
      <c r="I812">
        <v>1</v>
      </c>
      <c r="J812">
        <v>1</v>
      </c>
      <c r="K812">
        <v>2</v>
      </c>
      <c r="L812">
        <v>0</v>
      </c>
      <c r="M812">
        <v>0</v>
      </c>
      <c r="N812">
        <v>0</v>
      </c>
      <c r="O812" t="s">
        <v>3175</v>
      </c>
    </row>
    <row r="813" spans="1:15" x14ac:dyDescent="0.25">
      <c r="A813" t="s">
        <v>3131</v>
      </c>
      <c r="B813">
        <v>4110</v>
      </c>
      <c r="C813" t="s">
        <v>17</v>
      </c>
      <c r="D813">
        <v>1</v>
      </c>
      <c r="E813" t="s">
        <v>3176</v>
      </c>
      <c r="F813" t="s">
        <v>3177</v>
      </c>
      <c r="G813" t="s">
        <v>3178</v>
      </c>
      <c r="H813">
        <v>1</v>
      </c>
      <c r="I813">
        <v>0</v>
      </c>
      <c r="J813">
        <v>1</v>
      </c>
      <c r="K813">
        <v>2</v>
      </c>
      <c r="L813">
        <v>0</v>
      </c>
      <c r="M813">
        <v>0</v>
      </c>
      <c r="N813">
        <v>0</v>
      </c>
      <c r="O813" t="s">
        <v>3179</v>
      </c>
    </row>
    <row r="814" spans="1:15" x14ac:dyDescent="0.25">
      <c r="A814" t="s">
        <v>3131</v>
      </c>
      <c r="B814">
        <v>4108</v>
      </c>
      <c r="C814" t="s">
        <v>26</v>
      </c>
      <c r="D814">
        <v>1</v>
      </c>
      <c r="E814" t="s">
        <v>3180</v>
      </c>
      <c r="F814" t="s">
        <v>3181</v>
      </c>
      <c r="G814" t="s">
        <v>3182</v>
      </c>
      <c r="H814">
        <v>1</v>
      </c>
      <c r="I814">
        <v>1</v>
      </c>
      <c r="J814">
        <v>1</v>
      </c>
      <c r="K814">
        <v>3</v>
      </c>
      <c r="L814">
        <v>1</v>
      </c>
      <c r="M814">
        <v>0</v>
      </c>
      <c r="N814">
        <v>1</v>
      </c>
      <c r="O814" t="s">
        <v>3183</v>
      </c>
    </row>
    <row r="815" spans="1:15" x14ac:dyDescent="0.25">
      <c r="A815" t="s">
        <v>3131</v>
      </c>
      <c r="B815">
        <v>4100</v>
      </c>
      <c r="C815" t="s">
        <v>26</v>
      </c>
      <c r="D815">
        <v>1</v>
      </c>
      <c r="E815" t="s">
        <v>3184</v>
      </c>
      <c r="F815" t="s">
        <v>3185</v>
      </c>
      <c r="G815" t="s">
        <v>3186</v>
      </c>
      <c r="H815">
        <v>1</v>
      </c>
      <c r="I815">
        <v>1</v>
      </c>
      <c r="J815">
        <v>0</v>
      </c>
      <c r="K815">
        <v>3</v>
      </c>
      <c r="L815">
        <v>1</v>
      </c>
      <c r="M815">
        <v>1</v>
      </c>
      <c r="N815">
        <v>2</v>
      </c>
      <c r="O815" t="s">
        <v>3187</v>
      </c>
    </row>
    <row r="816" spans="1:15" x14ac:dyDescent="0.25">
      <c r="A816" t="s">
        <v>3131</v>
      </c>
      <c r="B816">
        <v>4099</v>
      </c>
      <c r="C816" t="s">
        <v>17</v>
      </c>
      <c r="D816">
        <v>2</v>
      </c>
      <c r="E816" t="s">
        <v>3188</v>
      </c>
      <c r="F816" t="s">
        <v>3189</v>
      </c>
      <c r="G816" t="s">
        <v>3190</v>
      </c>
      <c r="H816">
        <v>1</v>
      </c>
      <c r="I816">
        <v>1</v>
      </c>
      <c r="J816">
        <v>1</v>
      </c>
      <c r="K816">
        <v>3</v>
      </c>
      <c r="L816">
        <v>0</v>
      </c>
      <c r="M816">
        <v>0</v>
      </c>
      <c r="N816">
        <v>0</v>
      </c>
      <c r="O816" t="s">
        <v>3191</v>
      </c>
    </row>
    <row r="817" spans="1:15" x14ac:dyDescent="0.25">
      <c r="A817" t="s">
        <v>3131</v>
      </c>
      <c r="B817">
        <v>4096</v>
      </c>
      <c r="C817" t="s">
        <v>17</v>
      </c>
      <c r="D817">
        <v>4</v>
      </c>
      <c r="E817" t="s">
        <v>3192</v>
      </c>
      <c r="F817" t="s">
        <v>3193</v>
      </c>
      <c r="G817" t="s">
        <v>3194</v>
      </c>
      <c r="H817">
        <v>1</v>
      </c>
      <c r="I817">
        <v>1</v>
      </c>
      <c r="J817">
        <v>0</v>
      </c>
      <c r="K817">
        <v>6</v>
      </c>
      <c r="L817">
        <v>3</v>
      </c>
      <c r="M817">
        <v>1</v>
      </c>
      <c r="N817">
        <v>4</v>
      </c>
      <c r="O817" t="s">
        <v>3195</v>
      </c>
    </row>
    <row r="818" spans="1:15" x14ac:dyDescent="0.25">
      <c r="A818" t="s">
        <v>3131</v>
      </c>
      <c r="B818">
        <v>4094</v>
      </c>
      <c r="C818" t="s">
        <v>17</v>
      </c>
      <c r="D818">
        <v>5</v>
      </c>
      <c r="E818" t="s">
        <v>3196</v>
      </c>
      <c r="F818" t="s">
        <v>3197</v>
      </c>
      <c r="G818" t="s">
        <v>3198</v>
      </c>
      <c r="H818">
        <v>1</v>
      </c>
      <c r="I818">
        <v>1</v>
      </c>
      <c r="J818">
        <v>0</v>
      </c>
      <c r="K818">
        <v>4</v>
      </c>
      <c r="L818">
        <v>5</v>
      </c>
      <c r="M818">
        <v>1</v>
      </c>
      <c r="N818">
        <v>6</v>
      </c>
      <c r="O818" t="s">
        <v>3199</v>
      </c>
    </row>
    <row r="819" spans="1:15" x14ac:dyDescent="0.25">
      <c r="A819" t="s">
        <v>3131</v>
      </c>
      <c r="B819">
        <v>4093</v>
      </c>
      <c r="C819" t="s">
        <v>26</v>
      </c>
      <c r="D819">
        <v>4</v>
      </c>
      <c r="E819" t="s">
        <v>3200</v>
      </c>
      <c r="F819" t="s">
        <v>3201</v>
      </c>
      <c r="G819" t="s">
        <v>3202</v>
      </c>
      <c r="H819">
        <v>1</v>
      </c>
      <c r="I819">
        <v>1</v>
      </c>
      <c r="J819">
        <v>0</v>
      </c>
      <c r="K819">
        <v>3</v>
      </c>
      <c r="L819">
        <v>3</v>
      </c>
      <c r="M819">
        <v>1</v>
      </c>
      <c r="N819">
        <v>4</v>
      </c>
      <c r="O819" t="s">
        <v>3203</v>
      </c>
    </row>
    <row r="820" spans="1:15" x14ac:dyDescent="0.25">
      <c r="A820" t="s">
        <v>3131</v>
      </c>
      <c r="B820">
        <v>4092</v>
      </c>
      <c r="C820" t="s">
        <v>17</v>
      </c>
      <c r="D820">
        <v>6</v>
      </c>
      <c r="E820" t="s">
        <v>3204</v>
      </c>
      <c r="F820" t="s">
        <v>3205</v>
      </c>
      <c r="G820" t="s">
        <v>3206</v>
      </c>
      <c r="H820">
        <v>1</v>
      </c>
      <c r="I820">
        <v>1</v>
      </c>
      <c r="J820">
        <v>0</v>
      </c>
      <c r="K820">
        <v>3</v>
      </c>
      <c r="L820">
        <v>0</v>
      </c>
      <c r="M820">
        <v>2</v>
      </c>
      <c r="N820">
        <v>2</v>
      </c>
      <c r="O820" t="s">
        <v>3207</v>
      </c>
    </row>
    <row r="821" spans="1:15" x14ac:dyDescent="0.25">
      <c r="A821" t="s">
        <v>3131</v>
      </c>
      <c r="B821">
        <v>4091</v>
      </c>
      <c r="C821" t="s">
        <v>17</v>
      </c>
      <c r="D821">
        <v>3</v>
      </c>
      <c r="E821" t="s">
        <v>3208</v>
      </c>
      <c r="F821" t="s">
        <v>3209</v>
      </c>
      <c r="G821" t="s">
        <v>3210</v>
      </c>
      <c r="H821">
        <v>1</v>
      </c>
      <c r="I821">
        <v>0</v>
      </c>
      <c r="J821">
        <v>1</v>
      </c>
      <c r="K821">
        <v>5</v>
      </c>
      <c r="L821">
        <v>0</v>
      </c>
      <c r="M821">
        <v>0</v>
      </c>
      <c r="N821">
        <v>0</v>
      </c>
      <c r="O821" t="s">
        <v>3211</v>
      </c>
    </row>
    <row r="822" spans="1:15" x14ac:dyDescent="0.25">
      <c r="A822" t="s">
        <v>3131</v>
      </c>
      <c r="B822">
        <v>4089</v>
      </c>
      <c r="C822" t="s">
        <v>17</v>
      </c>
      <c r="D822">
        <v>2</v>
      </c>
      <c r="E822" t="s">
        <v>3212</v>
      </c>
      <c r="F822" t="s">
        <v>3213</v>
      </c>
      <c r="G822" t="s">
        <v>3214</v>
      </c>
      <c r="H822">
        <v>1</v>
      </c>
      <c r="I822">
        <v>1</v>
      </c>
      <c r="J822">
        <v>0</v>
      </c>
      <c r="K822">
        <v>3</v>
      </c>
      <c r="L822">
        <v>0</v>
      </c>
      <c r="M822">
        <v>0</v>
      </c>
      <c r="N822">
        <v>0</v>
      </c>
      <c r="O822" t="s">
        <v>3215</v>
      </c>
    </row>
    <row r="823" spans="1:15" x14ac:dyDescent="0.25">
      <c r="A823" t="s">
        <v>3131</v>
      </c>
      <c r="B823">
        <v>4083</v>
      </c>
      <c r="C823" t="s">
        <v>17</v>
      </c>
      <c r="D823">
        <v>1</v>
      </c>
      <c r="E823" t="s">
        <v>3216</v>
      </c>
      <c r="F823" t="s">
        <v>3217</v>
      </c>
      <c r="G823" t="s">
        <v>3218</v>
      </c>
      <c r="H823">
        <v>6</v>
      </c>
      <c r="I823">
        <v>8</v>
      </c>
      <c r="J823">
        <v>70</v>
      </c>
      <c r="K823">
        <v>2</v>
      </c>
      <c r="L823">
        <v>0</v>
      </c>
      <c r="M823">
        <v>0</v>
      </c>
      <c r="N823">
        <v>0</v>
      </c>
      <c r="O823" t="s">
        <v>3219</v>
      </c>
    </row>
    <row r="824" spans="1:15" x14ac:dyDescent="0.25">
      <c r="A824" t="s">
        <v>3131</v>
      </c>
      <c r="B824">
        <v>4080</v>
      </c>
      <c r="C824" t="s">
        <v>26</v>
      </c>
      <c r="D824">
        <v>2</v>
      </c>
      <c r="E824" t="s">
        <v>3220</v>
      </c>
      <c r="F824" t="s">
        <v>3221</v>
      </c>
      <c r="G824" t="s">
        <v>3222</v>
      </c>
      <c r="H824">
        <v>1</v>
      </c>
      <c r="I824">
        <v>1</v>
      </c>
      <c r="J824">
        <v>0</v>
      </c>
      <c r="K824">
        <v>4</v>
      </c>
      <c r="L824">
        <v>8</v>
      </c>
      <c r="M824">
        <v>3</v>
      </c>
      <c r="N824">
        <v>11</v>
      </c>
      <c r="O824" t="s">
        <v>3223</v>
      </c>
    </row>
    <row r="825" spans="1:15" x14ac:dyDescent="0.25">
      <c r="A825" t="s">
        <v>3131</v>
      </c>
      <c r="B825">
        <v>4079</v>
      </c>
      <c r="C825" t="s">
        <v>17</v>
      </c>
      <c r="D825">
        <v>5</v>
      </c>
      <c r="E825" t="s">
        <v>3224</v>
      </c>
      <c r="F825" t="s">
        <v>3225</v>
      </c>
      <c r="G825" t="s">
        <v>3226</v>
      </c>
      <c r="H825">
        <v>1</v>
      </c>
      <c r="I825">
        <v>1</v>
      </c>
      <c r="J825">
        <v>0</v>
      </c>
      <c r="K825">
        <v>5</v>
      </c>
      <c r="L825">
        <v>3</v>
      </c>
      <c r="M825">
        <v>0</v>
      </c>
      <c r="N825">
        <v>3</v>
      </c>
      <c r="O825" t="s">
        <v>3227</v>
      </c>
    </row>
    <row r="826" spans="1:15" x14ac:dyDescent="0.25">
      <c r="A826" t="s">
        <v>3131</v>
      </c>
      <c r="B826">
        <v>4072</v>
      </c>
      <c r="C826" t="s">
        <v>17</v>
      </c>
      <c r="D826">
        <v>2</v>
      </c>
      <c r="E826" t="s">
        <v>3228</v>
      </c>
      <c r="F826" t="s">
        <v>3229</v>
      </c>
      <c r="G826" t="s">
        <v>3230</v>
      </c>
      <c r="H826">
        <v>1</v>
      </c>
      <c r="I826">
        <v>3</v>
      </c>
      <c r="J826">
        <v>3</v>
      </c>
      <c r="K826">
        <v>3</v>
      </c>
      <c r="L826">
        <v>0</v>
      </c>
      <c r="M826">
        <v>0</v>
      </c>
      <c r="N826">
        <v>0</v>
      </c>
      <c r="O826" t="s">
        <v>3231</v>
      </c>
    </row>
    <row r="827" spans="1:15" x14ac:dyDescent="0.25">
      <c r="A827" t="s">
        <v>3131</v>
      </c>
      <c r="B827">
        <v>4069</v>
      </c>
      <c r="C827" t="s">
        <v>26</v>
      </c>
      <c r="D827">
        <v>1</v>
      </c>
      <c r="E827" t="s">
        <v>3232</v>
      </c>
      <c r="F827" t="s">
        <v>3233</v>
      </c>
      <c r="G827" t="s">
        <v>3234</v>
      </c>
      <c r="H827">
        <v>1</v>
      </c>
      <c r="I827">
        <v>1</v>
      </c>
      <c r="J827">
        <v>0</v>
      </c>
      <c r="K827">
        <v>4</v>
      </c>
      <c r="L827">
        <v>4</v>
      </c>
      <c r="M827">
        <v>0</v>
      </c>
      <c r="N827">
        <v>4</v>
      </c>
      <c r="O827" t="s">
        <v>3235</v>
      </c>
    </row>
    <row r="828" spans="1:15" x14ac:dyDescent="0.25">
      <c r="A828" t="s">
        <v>3131</v>
      </c>
      <c r="B828">
        <v>4068</v>
      </c>
      <c r="C828" t="s">
        <v>17</v>
      </c>
      <c r="D828">
        <v>6</v>
      </c>
      <c r="E828" t="s">
        <v>3236</v>
      </c>
      <c r="F828" t="s">
        <v>3237</v>
      </c>
      <c r="G828" t="s">
        <v>3238</v>
      </c>
      <c r="H828">
        <v>1</v>
      </c>
      <c r="I828">
        <v>1</v>
      </c>
      <c r="J828">
        <v>0</v>
      </c>
      <c r="K828">
        <v>5</v>
      </c>
      <c r="L828">
        <v>0</v>
      </c>
      <c r="M828">
        <v>1</v>
      </c>
      <c r="N828">
        <v>1</v>
      </c>
      <c r="O828" t="s">
        <v>3239</v>
      </c>
    </row>
    <row r="829" spans="1:15" x14ac:dyDescent="0.25">
      <c r="A829" t="s">
        <v>3131</v>
      </c>
      <c r="B829">
        <v>4067</v>
      </c>
      <c r="C829" t="s">
        <v>17</v>
      </c>
      <c r="D829">
        <v>1</v>
      </c>
      <c r="E829" t="s">
        <v>3240</v>
      </c>
      <c r="F829" t="s">
        <v>3241</v>
      </c>
      <c r="G829" t="s">
        <v>357</v>
      </c>
      <c r="H829">
        <v>1</v>
      </c>
      <c r="I829">
        <v>8</v>
      </c>
      <c r="J829">
        <v>8</v>
      </c>
      <c r="K829">
        <v>2</v>
      </c>
      <c r="L829">
        <v>0</v>
      </c>
      <c r="M829">
        <v>0</v>
      </c>
      <c r="N829">
        <v>0</v>
      </c>
      <c r="O829" t="s">
        <v>3242</v>
      </c>
    </row>
    <row r="830" spans="1:15" x14ac:dyDescent="0.25">
      <c r="A830" t="s">
        <v>3131</v>
      </c>
      <c r="B830">
        <v>4065</v>
      </c>
      <c r="C830" t="s">
        <v>17</v>
      </c>
      <c r="D830">
        <v>1</v>
      </c>
      <c r="E830" t="s">
        <v>3243</v>
      </c>
      <c r="F830" t="s">
        <v>3244</v>
      </c>
      <c r="G830" t="s">
        <v>3245</v>
      </c>
      <c r="H830">
        <v>1</v>
      </c>
      <c r="I830">
        <v>0</v>
      </c>
      <c r="J830">
        <v>1</v>
      </c>
      <c r="K830">
        <v>2</v>
      </c>
      <c r="L830">
        <v>0</v>
      </c>
      <c r="M830">
        <v>0</v>
      </c>
      <c r="N830">
        <v>0</v>
      </c>
      <c r="O830" t="s">
        <v>3246</v>
      </c>
    </row>
    <row r="831" spans="1:15" x14ac:dyDescent="0.25">
      <c r="A831" t="s">
        <v>3131</v>
      </c>
      <c r="B831">
        <v>4064</v>
      </c>
      <c r="C831" t="s">
        <v>17</v>
      </c>
      <c r="D831">
        <v>1</v>
      </c>
      <c r="E831" t="s">
        <v>3247</v>
      </c>
      <c r="F831" t="s">
        <v>3248</v>
      </c>
      <c r="G831" t="s">
        <v>3249</v>
      </c>
      <c r="H831">
        <v>1</v>
      </c>
      <c r="I831">
        <v>0</v>
      </c>
      <c r="J831">
        <v>1</v>
      </c>
      <c r="K831">
        <v>2</v>
      </c>
      <c r="L831">
        <v>0</v>
      </c>
      <c r="M831">
        <v>0</v>
      </c>
      <c r="N831">
        <v>0</v>
      </c>
      <c r="O831" t="s">
        <v>3250</v>
      </c>
    </row>
    <row r="832" spans="1:15" x14ac:dyDescent="0.25">
      <c r="A832" t="s">
        <v>3131</v>
      </c>
      <c r="B832">
        <v>4063</v>
      </c>
      <c r="C832" t="s">
        <v>17</v>
      </c>
      <c r="D832">
        <v>1</v>
      </c>
      <c r="E832" t="s">
        <v>3251</v>
      </c>
      <c r="F832" t="s">
        <v>3252</v>
      </c>
      <c r="G832" t="s">
        <v>3253</v>
      </c>
      <c r="H832">
        <v>1</v>
      </c>
      <c r="I832">
        <v>0</v>
      </c>
      <c r="J832">
        <v>1</v>
      </c>
      <c r="K832">
        <v>2</v>
      </c>
      <c r="L832">
        <v>0</v>
      </c>
      <c r="M832">
        <v>0</v>
      </c>
      <c r="N832">
        <v>0</v>
      </c>
      <c r="O832" t="s">
        <v>3254</v>
      </c>
    </row>
    <row r="833" spans="1:15" x14ac:dyDescent="0.25">
      <c r="A833" t="s">
        <v>3131</v>
      </c>
      <c r="B833">
        <v>4062</v>
      </c>
      <c r="C833" t="s">
        <v>17</v>
      </c>
      <c r="D833">
        <v>1</v>
      </c>
      <c r="E833" t="s">
        <v>3255</v>
      </c>
      <c r="F833" t="s">
        <v>3256</v>
      </c>
      <c r="G833" t="s">
        <v>3257</v>
      </c>
      <c r="H833">
        <v>1</v>
      </c>
      <c r="I833">
        <v>0</v>
      </c>
      <c r="J833">
        <v>1</v>
      </c>
      <c r="K833">
        <v>3</v>
      </c>
      <c r="L833">
        <v>1</v>
      </c>
      <c r="M833">
        <v>0</v>
      </c>
      <c r="N833">
        <v>1</v>
      </c>
      <c r="O833" t="s">
        <v>3258</v>
      </c>
    </row>
    <row r="834" spans="1:15" x14ac:dyDescent="0.25">
      <c r="A834" t="s">
        <v>3131</v>
      </c>
      <c r="B834">
        <v>4061</v>
      </c>
      <c r="C834" t="s">
        <v>17</v>
      </c>
      <c r="D834">
        <v>1</v>
      </c>
      <c r="E834" t="s">
        <v>3259</v>
      </c>
      <c r="F834" t="s">
        <v>3260</v>
      </c>
      <c r="G834" t="s">
        <v>3261</v>
      </c>
      <c r="H834">
        <v>1</v>
      </c>
      <c r="I834">
        <v>0</v>
      </c>
      <c r="J834">
        <v>1</v>
      </c>
      <c r="K834">
        <v>2</v>
      </c>
      <c r="L834">
        <v>0</v>
      </c>
      <c r="M834">
        <v>0</v>
      </c>
      <c r="N834">
        <v>0</v>
      </c>
      <c r="O834" t="s">
        <v>3262</v>
      </c>
    </row>
    <row r="835" spans="1:15" x14ac:dyDescent="0.25">
      <c r="A835" t="s">
        <v>3131</v>
      </c>
      <c r="B835">
        <v>4060</v>
      </c>
      <c r="C835" t="s">
        <v>17</v>
      </c>
      <c r="D835">
        <v>1</v>
      </c>
      <c r="E835" t="s">
        <v>3263</v>
      </c>
      <c r="F835" t="s">
        <v>3264</v>
      </c>
      <c r="G835" t="s">
        <v>3265</v>
      </c>
      <c r="H835">
        <v>1</v>
      </c>
      <c r="I835">
        <v>0</v>
      </c>
      <c r="J835">
        <v>1</v>
      </c>
      <c r="K835">
        <v>2</v>
      </c>
      <c r="L835">
        <v>0</v>
      </c>
      <c r="M835">
        <v>0</v>
      </c>
      <c r="N835">
        <v>0</v>
      </c>
      <c r="O835" t="s">
        <v>3266</v>
      </c>
    </row>
    <row r="836" spans="1:15" x14ac:dyDescent="0.25">
      <c r="A836" t="s">
        <v>3131</v>
      </c>
      <c r="B836">
        <v>4059</v>
      </c>
      <c r="C836" t="s">
        <v>26</v>
      </c>
      <c r="D836">
        <v>1</v>
      </c>
      <c r="E836" t="s">
        <v>3267</v>
      </c>
      <c r="F836" t="s">
        <v>3268</v>
      </c>
      <c r="G836" t="s">
        <v>3269</v>
      </c>
      <c r="H836">
        <v>1</v>
      </c>
      <c r="I836">
        <v>1</v>
      </c>
      <c r="J836">
        <v>1</v>
      </c>
      <c r="K836">
        <v>2</v>
      </c>
      <c r="L836">
        <v>1</v>
      </c>
      <c r="M836">
        <v>0</v>
      </c>
      <c r="N836">
        <v>1</v>
      </c>
      <c r="O836" t="s">
        <v>3270</v>
      </c>
    </row>
    <row r="837" spans="1:15" x14ac:dyDescent="0.25">
      <c r="A837" t="s">
        <v>3131</v>
      </c>
      <c r="B837">
        <v>4056</v>
      </c>
      <c r="C837" t="s">
        <v>17</v>
      </c>
      <c r="D837">
        <v>4</v>
      </c>
      <c r="E837" t="s">
        <v>3271</v>
      </c>
      <c r="F837" t="s">
        <v>3272</v>
      </c>
      <c r="G837" t="s">
        <v>3273</v>
      </c>
      <c r="H837">
        <v>1</v>
      </c>
      <c r="I837">
        <v>1</v>
      </c>
      <c r="J837">
        <v>0</v>
      </c>
      <c r="K837">
        <v>3</v>
      </c>
      <c r="L837">
        <v>2</v>
      </c>
      <c r="M837">
        <v>1</v>
      </c>
      <c r="N837">
        <v>3</v>
      </c>
      <c r="O837" t="s">
        <v>3274</v>
      </c>
    </row>
    <row r="838" spans="1:15" x14ac:dyDescent="0.25">
      <c r="A838" t="s">
        <v>3131</v>
      </c>
      <c r="B838">
        <v>4055</v>
      </c>
      <c r="C838" t="s">
        <v>26</v>
      </c>
      <c r="D838">
        <v>1</v>
      </c>
      <c r="E838" t="s">
        <v>3275</v>
      </c>
      <c r="F838" t="s">
        <v>3276</v>
      </c>
      <c r="G838" t="s">
        <v>3277</v>
      </c>
      <c r="H838">
        <v>1</v>
      </c>
      <c r="I838">
        <v>1</v>
      </c>
      <c r="J838">
        <v>0</v>
      </c>
      <c r="K838">
        <v>4</v>
      </c>
      <c r="L838">
        <v>4</v>
      </c>
      <c r="M838">
        <v>0</v>
      </c>
      <c r="N838">
        <v>4</v>
      </c>
      <c r="O838" t="s">
        <v>3278</v>
      </c>
    </row>
    <row r="839" spans="1:15" x14ac:dyDescent="0.25">
      <c r="A839" t="s">
        <v>3131</v>
      </c>
      <c r="B839">
        <v>4053</v>
      </c>
      <c r="C839" t="s">
        <v>17</v>
      </c>
      <c r="D839">
        <v>3</v>
      </c>
      <c r="E839" t="s">
        <v>3279</v>
      </c>
      <c r="F839" t="s">
        <v>3280</v>
      </c>
      <c r="G839" t="s">
        <v>3281</v>
      </c>
      <c r="H839">
        <v>1</v>
      </c>
      <c r="I839">
        <v>1</v>
      </c>
      <c r="J839">
        <v>0</v>
      </c>
      <c r="K839">
        <v>4</v>
      </c>
      <c r="L839">
        <v>0</v>
      </c>
      <c r="M839">
        <v>1</v>
      </c>
      <c r="N839">
        <v>1</v>
      </c>
      <c r="O839" t="s">
        <v>3282</v>
      </c>
    </row>
    <row r="840" spans="1:15" x14ac:dyDescent="0.25">
      <c r="A840" t="s">
        <v>3131</v>
      </c>
      <c r="B840">
        <v>4052</v>
      </c>
      <c r="C840" t="s">
        <v>17</v>
      </c>
      <c r="D840">
        <v>2</v>
      </c>
      <c r="E840" t="s">
        <v>3283</v>
      </c>
      <c r="F840" t="s">
        <v>3284</v>
      </c>
      <c r="G840" t="s">
        <v>3285</v>
      </c>
      <c r="H840">
        <v>1</v>
      </c>
      <c r="I840">
        <v>1</v>
      </c>
      <c r="J840">
        <v>0</v>
      </c>
      <c r="K840">
        <v>3</v>
      </c>
      <c r="L840">
        <v>0</v>
      </c>
      <c r="M840">
        <v>0</v>
      </c>
      <c r="N840">
        <v>0</v>
      </c>
      <c r="O840" t="s">
        <v>3286</v>
      </c>
    </row>
    <row r="841" spans="1:15" x14ac:dyDescent="0.25">
      <c r="A841" t="s">
        <v>3131</v>
      </c>
      <c r="B841">
        <v>4051</v>
      </c>
      <c r="C841" t="s">
        <v>26</v>
      </c>
      <c r="D841">
        <v>2</v>
      </c>
      <c r="E841" t="s">
        <v>3287</v>
      </c>
      <c r="F841" t="s">
        <v>3288</v>
      </c>
      <c r="G841" t="s">
        <v>224</v>
      </c>
      <c r="H841">
        <v>1</v>
      </c>
      <c r="I841">
        <v>1</v>
      </c>
      <c r="J841">
        <v>0</v>
      </c>
      <c r="K841">
        <v>5</v>
      </c>
      <c r="L841">
        <v>4</v>
      </c>
      <c r="M841">
        <v>1</v>
      </c>
      <c r="N841">
        <v>5</v>
      </c>
      <c r="O841" t="s">
        <v>3289</v>
      </c>
    </row>
    <row r="842" spans="1:15" x14ac:dyDescent="0.25">
      <c r="A842" t="s">
        <v>3131</v>
      </c>
      <c r="B842">
        <v>4047</v>
      </c>
      <c r="C842" t="s">
        <v>17</v>
      </c>
      <c r="D842">
        <v>1</v>
      </c>
      <c r="E842" t="s">
        <v>3290</v>
      </c>
      <c r="F842" t="s">
        <v>3291</v>
      </c>
      <c r="G842" t="s">
        <v>3292</v>
      </c>
      <c r="H842">
        <v>1</v>
      </c>
      <c r="I842">
        <v>0</v>
      </c>
      <c r="J842">
        <v>1</v>
      </c>
      <c r="K842">
        <v>3</v>
      </c>
      <c r="L842">
        <v>2</v>
      </c>
      <c r="M842">
        <v>0</v>
      </c>
      <c r="N842">
        <v>2</v>
      </c>
      <c r="O842" t="s">
        <v>3293</v>
      </c>
    </row>
    <row r="843" spans="1:15" x14ac:dyDescent="0.25">
      <c r="A843" t="s">
        <v>3131</v>
      </c>
      <c r="B843">
        <v>4046</v>
      </c>
      <c r="C843" t="s">
        <v>17</v>
      </c>
      <c r="D843">
        <v>1</v>
      </c>
      <c r="E843" t="s">
        <v>3294</v>
      </c>
      <c r="F843" t="s">
        <v>3295</v>
      </c>
      <c r="G843" t="s">
        <v>3296</v>
      </c>
      <c r="H843">
        <v>1</v>
      </c>
      <c r="I843">
        <v>0</v>
      </c>
      <c r="J843">
        <v>1</v>
      </c>
      <c r="K843">
        <v>2</v>
      </c>
      <c r="L843">
        <v>0</v>
      </c>
      <c r="M843">
        <v>0</v>
      </c>
      <c r="N843">
        <v>0</v>
      </c>
      <c r="O843" t="s">
        <v>3297</v>
      </c>
    </row>
    <row r="844" spans="1:15" x14ac:dyDescent="0.25">
      <c r="A844" t="s">
        <v>3131</v>
      </c>
      <c r="B844">
        <v>4045</v>
      </c>
      <c r="C844" t="s">
        <v>17</v>
      </c>
      <c r="D844">
        <v>1</v>
      </c>
      <c r="E844" t="s">
        <v>3298</v>
      </c>
      <c r="F844" t="s">
        <v>3299</v>
      </c>
      <c r="G844" t="s">
        <v>3300</v>
      </c>
      <c r="H844">
        <v>1</v>
      </c>
      <c r="I844">
        <v>0</v>
      </c>
      <c r="J844">
        <v>2</v>
      </c>
      <c r="K844">
        <v>2</v>
      </c>
      <c r="L844">
        <v>0</v>
      </c>
      <c r="M844">
        <v>0</v>
      </c>
      <c r="N844">
        <v>0</v>
      </c>
      <c r="O844" t="s">
        <v>3301</v>
      </c>
    </row>
    <row r="845" spans="1:15" x14ac:dyDescent="0.25">
      <c r="A845" t="s">
        <v>3131</v>
      </c>
      <c r="B845">
        <v>4042</v>
      </c>
      <c r="C845" t="s">
        <v>17</v>
      </c>
      <c r="D845">
        <v>1</v>
      </c>
      <c r="E845" t="s">
        <v>3302</v>
      </c>
      <c r="F845" t="s">
        <v>3303</v>
      </c>
      <c r="G845" t="s">
        <v>3304</v>
      </c>
      <c r="H845">
        <v>1</v>
      </c>
      <c r="I845">
        <v>1</v>
      </c>
      <c r="J845">
        <v>1</v>
      </c>
      <c r="K845">
        <v>2</v>
      </c>
      <c r="L845">
        <v>0</v>
      </c>
      <c r="M845">
        <v>0</v>
      </c>
      <c r="N845">
        <v>0</v>
      </c>
      <c r="O845" t="s">
        <v>3305</v>
      </c>
    </row>
    <row r="846" spans="1:15" x14ac:dyDescent="0.25">
      <c r="A846" t="s">
        <v>3131</v>
      </c>
      <c r="B846">
        <v>4041</v>
      </c>
      <c r="C846" t="s">
        <v>17</v>
      </c>
      <c r="D846">
        <v>1</v>
      </c>
      <c r="E846" t="s">
        <v>3306</v>
      </c>
      <c r="F846" t="s">
        <v>3307</v>
      </c>
      <c r="G846" t="s">
        <v>3308</v>
      </c>
      <c r="H846">
        <v>1</v>
      </c>
      <c r="I846">
        <v>0</v>
      </c>
      <c r="J846">
        <v>1</v>
      </c>
      <c r="K846">
        <v>2</v>
      </c>
      <c r="L846">
        <v>0</v>
      </c>
      <c r="M846">
        <v>0</v>
      </c>
      <c r="N846">
        <v>0</v>
      </c>
      <c r="O846" t="s">
        <v>3309</v>
      </c>
    </row>
    <row r="847" spans="1:15" x14ac:dyDescent="0.25">
      <c r="A847" t="s">
        <v>3131</v>
      </c>
      <c r="B847">
        <v>4040</v>
      </c>
      <c r="C847" t="s">
        <v>17</v>
      </c>
      <c r="D847">
        <v>1</v>
      </c>
      <c r="E847" t="s">
        <v>3310</v>
      </c>
      <c r="F847" t="s">
        <v>3311</v>
      </c>
      <c r="G847" t="s">
        <v>3312</v>
      </c>
      <c r="H847">
        <v>1</v>
      </c>
      <c r="I847">
        <v>0</v>
      </c>
      <c r="J847">
        <v>1</v>
      </c>
      <c r="K847">
        <v>2</v>
      </c>
      <c r="L847">
        <v>0</v>
      </c>
      <c r="M847">
        <v>0</v>
      </c>
      <c r="N847">
        <v>0</v>
      </c>
      <c r="O847" t="s">
        <v>3313</v>
      </c>
    </row>
    <row r="848" spans="1:15" x14ac:dyDescent="0.25">
      <c r="A848" t="s">
        <v>3131</v>
      </c>
      <c r="B848">
        <v>4036</v>
      </c>
      <c r="C848" t="s">
        <v>17</v>
      </c>
      <c r="D848">
        <v>2</v>
      </c>
      <c r="E848" t="s">
        <v>3314</v>
      </c>
      <c r="F848" t="s">
        <v>3315</v>
      </c>
      <c r="G848" t="s">
        <v>3316</v>
      </c>
      <c r="H848">
        <v>1</v>
      </c>
      <c r="I848">
        <v>1</v>
      </c>
      <c r="J848">
        <v>1</v>
      </c>
      <c r="K848">
        <v>3</v>
      </c>
      <c r="L848">
        <v>4</v>
      </c>
      <c r="M848">
        <v>1</v>
      </c>
      <c r="N848">
        <v>5</v>
      </c>
      <c r="O848" t="s">
        <v>3317</v>
      </c>
    </row>
    <row r="849" spans="1:15" x14ac:dyDescent="0.25">
      <c r="A849" t="s">
        <v>3131</v>
      </c>
      <c r="B849">
        <v>4035</v>
      </c>
      <c r="C849" t="s">
        <v>17</v>
      </c>
      <c r="D849">
        <v>2</v>
      </c>
      <c r="E849" t="s">
        <v>3318</v>
      </c>
      <c r="F849" t="s">
        <v>3319</v>
      </c>
      <c r="G849" t="s">
        <v>3320</v>
      </c>
      <c r="H849">
        <v>1</v>
      </c>
      <c r="I849">
        <v>1</v>
      </c>
      <c r="J849">
        <v>0</v>
      </c>
      <c r="K849">
        <v>4</v>
      </c>
      <c r="L849">
        <v>3</v>
      </c>
      <c r="M849">
        <v>1</v>
      </c>
      <c r="N849">
        <v>4</v>
      </c>
      <c r="O849" t="s">
        <v>3321</v>
      </c>
    </row>
    <row r="850" spans="1:15" x14ac:dyDescent="0.25">
      <c r="A850" t="s">
        <v>3131</v>
      </c>
      <c r="B850">
        <v>4033</v>
      </c>
      <c r="C850" t="s">
        <v>26</v>
      </c>
      <c r="D850">
        <v>2</v>
      </c>
      <c r="E850" t="s">
        <v>3322</v>
      </c>
      <c r="F850" t="s">
        <v>3323</v>
      </c>
      <c r="G850" t="s">
        <v>3324</v>
      </c>
      <c r="H850">
        <v>1</v>
      </c>
      <c r="I850">
        <v>1</v>
      </c>
      <c r="J850">
        <v>0</v>
      </c>
      <c r="K850">
        <v>5</v>
      </c>
      <c r="L850">
        <v>4</v>
      </c>
      <c r="M850">
        <v>1</v>
      </c>
      <c r="N850">
        <v>5</v>
      </c>
      <c r="O850" t="s">
        <v>3325</v>
      </c>
    </row>
    <row r="851" spans="1:15" x14ac:dyDescent="0.25">
      <c r="A851" t="s">
        <v>3131</v>
      </c>
      <c r="B851">
        <v>4032</v>
      </c>
      <c r="C851" t="s">
        <v>17</v>
      </c>
      <c r="D851">
        <v>3</v>
      </c>
      <c r="E851" t="s">
        <v>3326</v>
      </c>
      <c r="F851" t="s">
        <v>3327</v>
      </c>
      <c r="G851" t="s">
        <v>3328</v>
      </c>
      <c r="H851">
        <v>1</v>
      </c>
      <c r="I851">
        <v>8</v>
      </c>
      <c r="J851">
        <v>0</v>
      </c>
      <c r="K851">
        <v>4</v>
      </c>
      <c r="L851">
        <v>1</v>
      </c>
      <c r="M851">
        <v>2</v>
      </c>
      <c r="N851">
        <v>3</v>
      </c>
      <c r="O851" t="s">
        <v>3329</v>
      </c>
    </row>
    <row r="852" spans="1:15" x14ac:dyDescent="0.25">
      <c r="A852" t="s">
        <v>3131</v>
      </c>
      <c r="B852">
        <v>4031</v>
      </c>
      <c r="C852" t="s">
        <v>26</v>
      </c>
      <c r="D852">
        <v>2</v>
      </c>
      <c r="E852" t="s">
        <v>3330</v>
      </c>
      <c r="F852" t="s">
        <v>3331</v>
      </c>
      <c r="G852" t="s">
        <v>3332</v>
      </c>
      <c r="H852">
        <v>1</v>
      </c>
      <c r="I852">
        <v>1</v>
      </c>
      <c r="J852">
        <v>0</v>
      </c>
      <c r="K852">
        <v>2</v>
      </c>
      <c r="L852">
        <v>0</v>
      </c>
      <c r="M852">
        <v>1</v>
      </c>
      <c r="N852">
        <v>1</v>
      </c>
      <c r="O852" t="s">
        <v>3329</v>
      </c>
    </row>
    <row r="853" spans="1:15" x14ac:dyDescent="0.25">
      <c r="A853" t="s">
        <v>3131</v>
      </c>
      <c r="B853">
        <v>4029</v>
      </c>
      <c r="C853" t="s">
        <v>17</v>
      </c>
      <c r="D853">
        <v>1</v>
      </c>
      <c r="E853" t="s">
        <v>3333</v>
      </c>
      <c r="F853" t="s">
        <v>3334</v>
      </c>
      <c r="G853" t="s">
        <v>3335</v>
      </c>
      <c r="H853">
        <v>1</v>
      </c>
      <c r="I853">
        <v>1</v>
      </c>
      <c r="J853">
        <v>1</v>
      </c>
      <c r="K853">
        <v>2</v>
      </c>
      <c r="L853">
        <v>0</v>
      </c>
      <c r="M853">
        <v>0</v>
      </c>
      <c r="N853">
        <v>0</v>
      </c>
      <c r="O853" t="s">
        <v>3336</v>
      </c>
    </row>
    <row r="854" spans="1:15" x14ac:dyDescent="0.25">
      <c r="A854" t="s">
        <v>3131</v>
      </c>
      <c r="B854">
        <v>4028</v>
      </c>
      <c r="C854" t="s">
        <v>17</v>
      </c>
      <c r="D854">
        <v>1</v>
      </c>
      <c r="E854" t="s">
        <v>3337</v>
      </c>
      <c r="F854" t="s">
        <v>3338</v>
      </c>
      <c r="G854" t="s">
        <v>3339</v>
      </c>
      <c r="H854">
        <v>1</v>
      </c>
      <c r="I854">
        <v>1</v>
      </c>
      <c r="J854">
        <v>0</v>
      </c>
      <c r="K854">
        <v>3</v>
      </c>
      <c r="L854">
        <v>9</v>
      </c>
      <c r="M854">
        <v>0</v>
      </c>
      <c r="N854">
        <v>9</v>
      </c>
      <c r="O854" t="s">
        <v>3340</v>
      </c>
    </row>
    <row r="855" spans="1:15" x14ac:dyDescent="0.25">
      <c r="A855" t="s">
        <v>3131</v>
      </c>
      <c r="B855">
        <v>4024</v>
      </c>
      <c r="C855" t="s">
        <v>17</v>
      </c>
      <c r="D855">
        <v>1</v>
      </c>
      <c r="E855" t="s">
        <v>3341</v>
      </c>
      <c r="F855" t="s">
        <v>3342</v>
      </c>
      <c r="G855" t="s">
        <v>3343</v>
      </c>
      <c r="H855">
        <v>1</v>
      </c>
      <c r="I855">
        <v>1</v>
      </c>
      <c r="J855">
        <v>1</v>
      </c>
      <c r="K855">
        <v>2</v>
      </c>
      <c r="L855">
        <v>0</v>
      </c>
      <c r="M855">
        <v>0</v>
      </c>
      <c r="N855">
        <v>0</v>
      </c>
      <c r="O855" t="s">
        <v>3344</v>
      </c>
    </row>
    <row r="856" spans="1:15" x14ac:dyDescent="0.25">
      <c r="A856" t="s">
        <v>3131</v>
      </c>
      <c r="B856">
        <v>4007</v>
      </c>
      <c r="C856" t="s">
        <v>17</v>
      </c>
      <c r="D856">
        <v>3</v>
      </c>
      <c r="E856" t="s">
        <v>3345</v>
      </c>
      <c r="F856" t="s">
        <v>3346</v>
      </c>
      <c r="G856" t="s">
        <v>3347</v>
      </c>
      <c r="H856">
        <v>1</v>
      </c>
      <c r="I856">
        <v>1</v>
      </c>
      <c r="J856">
        <v>1</v>
      </c>
      <c r="K856">
        <v>4</v>
      </c>
      <c r="L856">
        <v>0</v>
      </c>
      <c r="M856">
        <v>0</v>
      </c>
      <c r="N856">
        <v>0</v>
      </c>
      <c r="O856" t="s">
        <v>3348</v>
      </c>
    </row>
    <row r="857" spans="1:15" x14ac:dyDescent="0.25">
      <c r="A857" t="s">
        <v>3131</v>
      </c>
      <c r="B857">
        <v>4004</v>
      </c>
      <c r="C857" t="s">
        <v>26</v>
      </c>
      <c r="D857">
        <v>3</v>
      </c>
      <c r="E857" t="s">
        <v>3349</v>
      </c>
      <c r="F857" t="s">
        <v>3350</v>
      </c>
      <c r="G857" t="s">
        <v>3351</v>
      </c>
      <c r="H857">
        <v>1</v>
      </c>
      <c r="I857">
        <v>1</v>
      </c>
      <c r="J857">
        <v>0</v>
      </c>
      <c r="K857">
        <v>3</v>
      </c>
      <c r="L857">
        <v>2</v>
      </c>
      <c r="M857">
        <v>1</v>
      </c>
      <c r="N857">
        <v>3</v>
      </c>
      <c r="O857" t="s">
        <v>3352</v>
      </c>
    </row>
    <row r="858" spans="1:15" x14ac:dyDescent="0.25">
      <c r="A858" t="s">
        <v>3131</v>
      </c>
      <c r="B858">
        <v>3999</v>
      </c>
      <c r="C858" t="s">
        <v>17</v>
      </c>
      <c r="D858">
        <v>2</v>
      </c>
      <c r="E858" t="s">
        <v>3353</v>
      </c>
      <c r="F858" t="s">
        <v>3354</v>
      </c>
      <c r="G858" t="s">
        <v>3355</v>
      </c>
      <c r="H858">
        <v>1</v>
      </c>
      <c r="I858">
        <v>1</v>
      </c>
      <c r="J858">
        <v>0</v>
      </c>
      <c r="K858">
        <v>3</v>
      </c>
      <c r="L858">
        <v>0</v>
      </c>
      <c r="M858">
        <v>0</v>
      </c>
      <c r="N858">
        <v>0</v>
      </c>
      <c r="O858" t="s">
        <v>3356</v>
      </c>
    </row>
    <row r="859" spans="1:15" x14ac:dyDescent="0.25">
      <c r="A859" t="s">
        <v>3131</v>
      </c>
      <c r="B859">
        <v>3998</v>
      </c>
      <c r="C859" t="s">
        <v>17</v>
      </c>
      <c r="D859">
        <v>2</v>
      </c>
      <c r="E859" t="s">
        <v>3357</v>
      </c>
      <c r="F859" t="s">
        <v>3358</v>
      </c>
      <c r="G859" t="s">
        <v>3359</v>
      </c>
      <c r="H859">
        <v>1</v>
      </c>
      <c r="I859">
        <v>1</v>
      </c>
      <c r="J859">
        <v>0</v>
      </c>
      <c r="K859">
        <v>3</v>
      </c>
      <c r="L859">
        <v>3</v>
      </c>
      <c r="M859">
        <v>0</v>
      </c>
      <c r="N859">
        <v>3</v>
      </c>
      <c r="O859" t="s">
        <v>3360</v>
      </c>
    </row>
    <row r="860" spans="1:15" x14ac:dyDescent="0.25">
      <c r="A860" t="s">
        <v>3131</v>
      </c>
      <c r="B860">
        <v>3994</v>
      </c>
      <c r="C860" t="s">
        <v>17</v>
      </c>
      <c r="D860">
        <v>3</v>
      </c>
      <c r="E860" t="s">
        <v>3361</v>
      </c>
      <c r="F860" t="s">
        <v>3362</v>
      </c>
      <c r="G860" t="s">
        <v>3363</v>
      </c>
      <c r="H860">
        <v>1</v>
      </c>
      <c r="I860">
        <v>1</v>
      </c>
      <c r="J860">
        <v>0</v>
      </c>
      <c r="K860">
        <v>3</v>
      </c>
      <c r="L860">
        <v>1</v>
      </c>
      <c r="M860">
        <v>1</v>
      </c>
      <c r="N860">
        <v>2</v>
      </c>
      <c r="O860" t="s">
        <v>3364</v>
      </c>
    </row>
    <row r="861" spans="1:15" x14ac:dyDescent="0.25">
      <c r="A861" t="s">
        <v>3131</v>
      </c>
      <c r="B861">
        <v>3991</v>
      </c>
      <c r="C861" t="s">
        <v>26</v>
      </c>
      <c r="D861">
        <v>2</v>
      </c>
      <c r="E861" t="s">
        <v>3365</v>
      </c>
      <c r="F861" t="s">
        <v>3366</v>
      </c>
      <c r="G861" t="s">
        <v>3367</v>
      </c>
      <c r="H861">
        <v>1</v>
      </c>
      <c r="I861">
        <v>1</v>
      </c>
      <c r="J861">
        <v>0</v>
      </c>
      <c r="K861">
        <v>4</v>
      </c>
      <c r="L861">
        <v>4</v>
      </c>
      <c r="M861">
        <v>0</v>
      </c>
      <c r="N861">
        <v>4</v>
      </c>
      <c r="O861" t="s">
        <v>3368</v>
      </c>
    </row>
    <row r="862" spans="1:15" x14ac:dyDescent="0.25">
      <c r="A862" t="s">
        <v>3131</v>
      </c>
      <c r="B862">
        <v>3990</v>
      </c>
      <c r="C862" t="s">
        <v>17</v>
      </c>
      <c r="D862">
        <v>2</v>
      </c>
      <c r="E862" t="s">
        <v>3369</v>
      </c>
      <c r="F862" t="s">
        <v>3370</v>
      </c>
      <c r="G862" t="s">
        <v>3371</v>
      </c>
      <c r="H862">
        <v>1</v>
      </c>
      <c r="I862">
        <v>2</v>
      </c>
      <c r="J862">
        <v>4</v>
      </c>
      <c r="K862">
        <v>3</v>
      </c>
      <c r="L862">
        <v>0</v>
      </c>
      <c r="M862">
        <v>0</v>
      </c>
      <c r="N862">
        <v>0</v>
      </c>
      <c r="O862" t="s">
        <v>3372</v>
      </c>
    </row>
    <row r="863" spans="1:15" x14ac:dyDescent="0.25">
      <c r="A863" t="s">
        <v>3131</v>
      </c>
      <c r="B863">
        <v>3987</v>
      </c>
      <c r="C863" t="s">
        <v>17</v>
      </c>
      <c r="D863">
        <v>2</v>
      </c>
      <c r="E863" t="s">
        <v>3373</v>
      </c>
      <c r="F863" t="s">
        <v>3374</v>
      </c>
      <c r="G863" t="s">
        <v>3375</v>
      </c>
      <c r="H863">
        <v>1</v>
      </c>
      <c r="I863">
        <v>1</v>
      </c>
      <c r="J863">
        <v>0</v>
      </c>
      <c r="K863">
        <v>4</v>
      </c>
      <c r="L863">
        <v>1</v>
      </c>
      <c r="M863">
        <v>0</v>
      </c>
      <c r="N863">
        <v>1</v>
      </c>
      <c r="O863" t="s">
        <v>3376</v>
      </c>
    </row>
    <row r="864" spans="1:15" x14ac:dyDescent="0.25">
      <c r="A864" t="s">
        <v>3131</v>
      </c>
      <c r="B864">
        <v>3986</v>
      </c>
      <c r="C864" t="s">
        <v>26</v>
      </c>
      <c r="D864">
        <v>1</v>
      </c>
      <c r="E864" t="s">
        <v>3377</v>
      </c>
      <c r="F864" t="s">
        <v>3378</v>
      </c>
      <c r="G864" t="s">
        <v>3379</v>
      </c>
      <c r="H864">
        <v>2</v>
      </c>
      <c r="I864">
        <v>16</v>
      </c>
      <c r="J864">
        <v>3</v>
      </c>
      <c r="K864">
        <v>2</v>
      </c>
      <c r="L864">
        <v>3</v>
      </c>
      <c r="M864">
        <v>0</v>
      </c>
      <c r="N864">
        <v>3</v>
      </c>
      <c r="O864" t="s">
        <v>3380</v>
      </c>
    </row>
    <row r="865" spans="1:15" x14ac:dyDescent="0.25">
      <c r="A865" t="s">
        <v>3131</v>
      </c>
      <c r="B865">
        <v>3985</v>
      </c>
      <c r="C865" t="s">
        <v>26</v>
      </c>
      <c r="D865">
        <v>8</v>
      </c>
      <c r="E865" t="s">
        <v>3381</v>
      </c>
      <c r="F865" t="s">
        <v>3382</v>
      </c>
      <c r="G865" t="s">
        <v>3383</v>
      </c>
      <c r="H865">
        <v>1</v>
      </c>
      <c r="I865">
        <v>1</v>
      </c>
      <c r="J865">
        <v>0</v>
      </c>
      <c r="K865">
        <v>5</v>
      </c>
      <c r="L865">
        <v>0</v>
      </c>
      <c r="M865">
        <v>2</v>
      </c>
      <c r="N865">
        <v>2</v>
      </c>
      <c r="O865" t="s">
        <v>3384</v>
      </c>
    </row>
    <row r="866" spans="1:15" x14ac:dyDescent="0.25">
      <c r="A866" t="s">
        <v>3131</v>
      </c>
      <c r="B866">
        <v>3984</v>
      </c>
      <c r="C866" t="s">
        <v>17</v>
      </c>
      <c r="D866">
        <v>2</v>
      </c>
      <c r="E866" t="s">
        <v>3385</v>
      </c>
      <c r="F866" t="s">
        <v>3386</v>
      </c>
      <c r="G866" t="s">
        <v>3387</v>
      </c>
      <c r="H866">
        <v>1</v>
      </c>
      <c r="I866">
        <v>1</v>
      </c>
      <c r="J866">
        <v>1</v>
      </c>
      <c r="K866">
        <v>3</v>
      </c>
      <c r="L866">
        <v>0</v>
      </c>
      <c r="M866">
        <v>0</v>
      </c>
      <c r="N866">
        <v>0</v>
      </c>
      <c r="O866" t="s">
        <v>3388</v>
      </c>
    </row>
    <row r="867" spans="1:15" x14ac:dyDescent="0.25">
      <c r="A867" t="s">
        <v>3131</v>
      </c>
      <c r="B867">
        <v>3983</v>
      </c>
      <c r="C867" t="s">
        <v>26</v>
      </c>
      <c r="D867">
        <v>3</v>
      </c>
      <c r="E867" t="s">
        <v>3389</v>
      </c>
      <c r="F867" t="s">
        <v>3390</v>
      </c>
      <c r="G867" t="s">
        <v>3391</v>
      </c>
      <c r="H867">
        <v>1</v>
      </c>
      <c r="I867">
        <v>1</v>
      </c>
      <c r="J867">
        <v>0</v>
      </c>
      <c r="K867">
        <v>3</v>
      </c>
      <c r="L867">
        <v>2</v>
      </c>
      <c r="M867">
        <v>1</v>
      </c>
      <c r="N867">
        <v>3</v>
      </c>
      <c r="O867" t="s">
        <v>3392</v>
      </c>
    </row>
    <row r="868" spans="1:15" x14ac:dyDescent="0.25">
      <c r="A868" t="s">
        <v>3131</v>
      </c>
      <c r="B868">
        <v>3981</v>
      </c>
      <c r="C868" t="s">
        <v>17</v>
      </c>
      <c r="D868">
        <v>1</v>
      </c>
      <c r="E868" t="s">
        <v>3393</v>
      </c>
      <c r="F868" t="s">
        <v>3394</v>
      </c>
      <c r="G868" t="s">
        <v>3395</v>
      </c>
      <c r="H868">
        <v>1</v>
      </c>
      <c r="I868">
        <v>0</v>
      </c>
      <c r="J868">
        <v>1</v>
      </c>
      <c r="K868">
        <v>4</v>
      </c>
      <c r="L868">
        <v>2</v>
      </c>
      <c r="M868">
        <v>0</v>
      </c>
      <c r="N868">
        <v>2</v>
      </c>
      <c r="O868" t="s">
        <v>3396</v>
      </c>
    </row>
    <row r="869" spans="1:15" x14ac:dyDescent="0.25">
      <c r="A869" t="s">
        <v>3131</v>
      </c>
      <c r="B869">
        <v>3980</v>
      </c>
      <c r="C869" t="s">
        <v>17</v>
      </c>
      <c r="D869">
        <v>1</v>
      </c>
      <c r="E869" t="s">
        <v>3397</v>
      </c>
      <c r="F869" t="s">
        <v>3398</v>
      </c>
      <c r="G869" t="s">
        <v>3399</v>
      </c>
      <c r="H869">
        <v>1</v>
      </c>
      <c r="I869">
        <v>0</v>
      </c>
      <c r="J869">
        <v>1</v>
      </c>
      <c r="K869">
        <v>2</v>
      </c>
      <c r="L869">
        <v>0</v>
      </c>
      <c r="M869">
        <v>0</v>
      </c>
      <c r="N869">
        <v>0</v>
      </c>
      <c r="O869" t="s">
        <v>3400</v>
      </c>
    </row>
    <row r="870" spans="1:15" x14ac:dyDescent="0.25">
      <c r="A870" t="s">
        <v>3131</v>
      </c>
      <c r="B870">
        <v>3978</v>
      </c>
      <c r="C870" t="s">
        <v>17</v>
      </c>
      <c r="D870">
        <v>10</v>
      </c>
      <c r="E870" t="s">
        <v>3401</v>
      </c>
      <c r="F870" t="s">
        <v>3402</v>
      </c>
      <c r="G870" t="s">
        <v>3403</v>
      </c>
      <c r="H870">
        <v>1</v>
      </c>
      <c r="I870">
        <v>1</v>
      </c>
      <c r="J870">
        <v>0</v>
      </c>
      <c r="K870">
        <v>5</v>
      </c>
      <c r="L870">
        <v>5</v>
      </c>
      <c r="M870">
        <v>2</v>
      </c>
      <c r="N870">
        <v>7</v>
      </c>
      <c r="O870" t="s">
        <v>3404</v>
      </c>
    </row>
    <row r="871" spans="1:15" x14ac:dyDescent="0.25">
      <c r="A871" t="s">
        <v>3131</v>
      </c>
      <c r="B871">
        <v>3976</v>
      </c>
      <c r="C871" t="s">
        <v>17</v>
      </c>
      <c r="D871">
        <v>1</v>
      </c>
      <c r="E871" t="s">
        <v>3405</v>
      </c>
      <c r="F871" t="s">
        <v>3406</v>
      </c>
      <c r="G871" t="s">
        <v>3407</v>
      </c>
      <c r="H871">
        <v>1</v>
      </c>
      <c r="I871">
        <v>54</v>
      </c>
      <c r="J871">
        <v>54</v>
      </c>
      <c r="K871">
        <v>2</v>
      </c>
      <c r="L871">
        <v>5</v>
      </c>
      <c r="M871">
        <v>0</v>
      </c>
      <c r="N871">
        <v>5</v>
      </c>
      <c r="O871" t="s">
        <v>3408</v>
      </c>
    </row>
    <row r="872" spans="1:15" x14ac:dyDescent="0.25">
      <c r="A872" t="s">
        <v>3131</v>
      </c>
      <c r="B872">
        <v>3975</v>
      </c>
      <c r="C872" t="s">
        <v>17</v>
      </c>
      <c r="D872">
        <v>1</v>
      </c>
      <c r="E872" t="s">
        <v>3409</v>
      </c>
      <c r="F872" t="s">
        <v>3410</v>
      </c>
      <c r="G872" t="s">
        <v>3411</v>
      </c>
      <c r="H872">
        <v>1</v>
      </c>
      <c r="I872">
        <v>2</v>
      </c>
      <c r="J872">
        <v>0</v>
      </c>
      <c r="K872">
        <v>2</v>
      </c>
      <c r="L872">
        <v>4</v>
      </c>
      <c r="M872">
        <v>0</v>
      </c>
      <c r="N872">
        <v>4</v>
      </c>
      <c r="O872" t="s">
        <v>3412</v>
      </c>
    </row>
    <row r="873" spans="1:15" x14ac:dyDescent="0.25">
      <c r="A873" t="s">
        <v>3131</v>
      </c>
      <c r="B873">
        <v>3971</v>
      </c>
      <c r="C873" t="s">
        <v>17</v>
      </c>
      <c r="D873">
        <v>2</v>
      </c>
      <c r="E873" t="s">
        <v>3413</v>
      </c>
      <c r="F873" t="s">
        <v>3414</v>
      </c>
      <c r="G873" t="s">
        <v>3415</v>
      </c>
      <c r="H873">
        <v>1</v>
      </c>
      <c r="I873">
        <v>1</v>
      </c>
      <c r="J873">
        <v>0</v>
      </c>
      <c r="K873">
        <v>3</v>
      </c>
      <c r="L873">
        <v>5</v>
      </c>
      <c r="M873">
        <v>1</v>
      </c>
      <c r="N873">
        <v>6</v>
      </c>
      <c r="O873" t="s">
        <v>3416</v>
      </c>
    </row>
    <row r="874" spans="1:15" x14ac:dyDescent="0.25">
      <c r="A874" t="s">
        <v>3131</v>
      </c>
      <c r="B874">
        <v>3967</v>
      </c>
      <c r="C874" t="s">
        <v>17</v>
      </c>
      <c r="D874">
        <v>2</v>
      </c>
      <c r="E874" t="s">
        <v>3417</v>
      </c>
      <c r="F874" t="s">
        <v>3418</v>
      </c>
      <c r="G874" t="s">
        <v>3419</v>
      </c>
      <c r="H874">
        <v>1</v>
      </c>
      <c r="I874">
        <v>1</v>
      </c>
      <c r="J874">
        <v>0</v>
      </c>
      <c r="K874">
        <v>3</v>
      </c>
      <c r="L874">
        <v>0</v>
      </c>
      <c r="M874">
        <v>1</v>
      </c>
      <c r="N874">
        <v>1</v>
      </c>
      <c r="O874" t="s">
        <v>3420</v>
      </c>
    </row>
    <row r="875" spans="1:15" x14ac:dyDescent="0.25">
      <c r="A875" t="s">
        <v>3131</v>
      </c>
      <c r="B875">
        <v>3965</v>
      </c>
      <c r="C875" t="s">
        <v>17</v>
      </c>
      <c r="D875">
        <v>1</v>
      </c>
      <c r="E875" t="s">
        <v>3421</v>
      </c>
      <c r="F875" t="s">
        <v>3422</v>
      </c>
      <c r="G875" t="s">
        <v>3423</v>
      </c>
      <c r="H875">
        <v>1</v>
      </c>
      <c r="I875">
        <v>1</v>
      </c>
      <c r="J875">
        <v>1</v>
      </c>
      <c r="K875">
        <v>2</v>
      </c>
      <c r="L875">
        <v>0</v>
      </c>
      <c r="M875">
        <v>0</v>
      </c>
      <c r="N875">
        <v>0</v>
      </c>
      <c r="O875" t="s">
        <v>3424</v>
      </c>
    </row>
    <row r="876" spans="1:15" x14ac:dyDescent="0.25">
      <c r="A876" t="s">
        <v>3131</v>
      </c>
      <c r="B876">
        <v>3963</v>
      </c>
      <c r="C876" t="s">
        <v>26</v>
      </c>
      <c r="D876">
        <v>1</v>
      </c>
      <c r="E876" t="s">
        <v>3425</v>
      </c>
      <c r="F876" t="s">
        <v>3426</v>
      </c>
      <c r="G876" t="s">
        <v>3427</v>
      </c>
      <c r="H876">
        <v>1</v>
      </c>
      <c r="I876">
        <v>1</v>
      </c>
      <c r="J876">
        <v>0</v>
      </c>
      <c r="K876">
        <v>3</v>
      </c>
      <c r="L876">
        <v>3</v>
      </c>
      <c r="M876">
        <v>0</v>
      </c>
      <c r="N876">
        <v>3</v>
      </c>
      <c r="O876" t="s">
        <v>3428</v>
      </c>
    </row>
    <row r="877" spans="1:15" x14ac:dyDescent="0.25">
      <c r="A877" t="s">
        <v>3131</v>
      </c>
      <c r="B877">
        <v>3962</v>
      </c>
      <c r="C877" t="s">
        <v>26</v>
      </c>
      <c r="D877">
        <v>2</v>
      </c>
      <c r="E877" t="s">
        <v>3429</v>
      </c>
      <c r="F877" t="s">
        <v>3430</v>
      </c>
      <c r="G877" t="s">
        <v>3431</v>
      </c>
      <c r="H877">
        <v>1</v>
      </c>
      <c r="I877">
        <v>1</v>
      </c>
      <c r="J877">
        <v>0</v>
      </c>
      <c r="K877">
        <v>3</v>
      </c>
      <c r="L877">
        <v>4</v>
      </c>
      <c r="M877">
        <v>1</v>
      </c>
      <c r="N877">
        <v>5</v>
      </c>
      <c r="O877" t="s">
        <v>3432</v>
      </c>
    </row>
    <row r="878" spans="1:15" x14ac:dyDescent="0.25">
      <c r="A878" t="s">
        <v>3131</v>
      </c>
      <c r="B878">
        <v>3958</v>
      </c>
      <c r="C878" t="s">
        <v>17</v>
      </c>
      <c r="D878">
        <v>3</v>
      </c>
      <c r="E878" t="s">
        <v>3433</v>
      </c>
      <c r="F878" t="s">
        <v>3434</v>
      </c>
      <c r="G878" t="s">
        <v>3435</v>
      </c>
      <c r="H878">
        <v>1</v>
      </c>
      <c r="I878">
        <v>1</v>
      </c>
      <c r="J878">
        <v>0</v>
      </c>
      <c r="K878">
        <v>2</v>
      </c>
      <c r="L878">
        <v>3</v>
      </c>
      <c r="M878">
        <v>1</v>
      </c>
      <c r="N878">
        <v>4</v>
      </c>
      <c r="O878" t="s">
        <v>3436</v>
      </c>
    </row>
    <row r="879" spans="1:15" x14ac:dyDescent="0.25">
      <c r="A879" t="s">
        <v>3131</v>
      </c>
      <c r="B879">
        <v>3954</v>
      </c>
      <c r="C879" t="s">
        <v>17</v>
      </c>
      <c r="D879">
        <v>3</v>
      </c>
      <c r="E879" t="s">
        <v>3437</v>
      </c>
      <c r="F879" t="s">
        <v>3438</v>
      </c>
      <c r="G879" t="s">
        <v>3439</v>
      </c>
      <c r="H879">
        <v>1</v>
      </c>
      <c r="I879">
        <v>1</v>
      </c>
      <c r="J879">
        <v>0</v>
      </c>
      <c r="K879">
        <v>2</v>
      </c>
      <c r="L879">
        <v>0</v>
      </c>
      <c r="M879">
        <v>1</v>
      </c>
      <c r="N879">
        <v>1</v>
      </c>
      <c r="O879" t="s">
        <v>3440</v>
      </c>
    </row>
    <row r="880" spans="1:15" x14ac:dyDescent="0.25">
      <c r="A880" t="s">
        <v>3131</v>
      </c>
      <c r="B880">
        <v>3947</v>
      </c>
      <c r="C880" t="s">
        <v>17</v>
      </c>
      <c r="D880">
        <v>3</v>
      </c>
      <c r="E880" t="s">
        <v>3441</v>
      </c>
      <c r="F880" t="s">
        <v>3442</v>
      </c>
      <c r="G880" t="s">
        <v>3443</v>
      </c>
      <c r="H880">
        <v>1</v>
      </c>
      <c r="I880">
        <v>1</v>
      </c>
      <c r="J880">
        <v>0</v>
      </c>
      <c r="K880">
        <v>3</v>
      </c>
      <c r="L880">
        <v>4</v>
      </c>
      <c r="M880">
        <v>2</v>
      </c>
      <c r="N880">
        <v>6</v>
      </c>
      <c r="O880" t="s">
        <v>3444</v>
      </c>
    </row>
    <row r="881" spans="1:15" x14ac:dyDescent="0.25">
      <c r="A881" t="s">
        <v>3131</v>
      </c>
      <c r="B881">
        <v>3945</v>
      </c>
      <c r="C881" t="s">
        <v>17</v>
      </c>
      <c r="D881">
        <v>2</v>
      </c>
      <c r="E881" t="s">
        <v>3445</v>
      </c>
      <c r="F881" t="s">
        <v>3446</v>
      </c>
      <c r="G881" t="s">
        <v>3447</v>
      </c>
      <c r="H881">
        <v>1</v>
      </c>
      <c r="I881">
        <v>52</v>
      </c>
      <c r="J881">
        <v>52</v>
      </c>
      <c r="K881">
        <v>3</v>
      </c>
      <c r="L881">
        <v>3</v>
      </c>
      <c r="M881">
        <v>1</v>
      </c>
      <c r="N881">
        <v>4</v>
      </c>
      <c r="O881" t="s">
        <v>3448</v>
      </c>
    </row>
    <row r="882" spans="1:15" x14ac:dyDescent="0.25">
      <c r="A882" t="s">
        <v>3131</v>
      </c>
      <c r="B882">
        <v>3937</v>
      </c>
      <c r="C882" t="s">
        <v>17</v>
      </c>
      <c r="D882">
        <v>1</v>
      </c>
      <c r="E882" t="s">
        <v>3449</v>
      </c>
      <c r="F882" t="s">
        <v>3450</v>
      </c>
      <c r="G882" t="s">
        <v>3451</v>
      </c>
      <c r="H882">
        <v>1</v>
      </c>
      <c r="I882">
        <v>1</v>
      </c>
      <c r="J882">
        <v>1</v>
      </c>
      <c r="K882">
        <v>2</v>
      </c>
      <c r="L882">
        <v>0</v>
      </c>
      <c r="M882">
        <v>0</v>
      </c>
      <c r="N882">
        <v>0</v>
      </c>
      <c r="O882" t="s">
        <v>3452</v>
      </c>
    </row>
    <row r="883" spans="1:15" x14ac:dyDescent="0.25">
      <c r="A883" t="s">
        <v>3131</v>
      </c>
      <c r="B883">
        <v>3935</v>
      </c>
      <c r="C883" t="s">
        <v>17</v>
      </c>
      <c r="D883">
        <v>5</v>
      </c>
      <c r="E883" t="s">
        <v>3453</v>
      </c>
      <c r="F883" t="s">
        <v>3454</v>
      </c>
      <c r="G883" t="s">
        <v>3455</v>
      </c>
      <c r="H883">
        <v>1</v>
      </c>
      <c r="I883">
        <v>1</v>
      </c>
      <c r="J883">
        <v>0</v>
      </c>
      <c r="K883">
        <v>3</v>
      </c>
      <c r="L883">
        <v>0</v>
      </c>
      <c r="M883">
        <v>3</v>
      </c>
      <c r="N883">
        <v>3</v>
      </c>
      <c r="O883" t="s">
        <v>3456</v>
      </c>
    </row>
    <row r="884" spans="1:15" x14ac:dyDescent="0.25">
      <c r="A884" t="s">
        <v>3131</v>
      </c>
      <c r="B884">
        <v>3933</v>
      </c>
      <c r="C884" t="s">
        <v>17</v>
      </c>
      <c r="D884">
        <v>3</v>
      </c>
      <c r="E884" t="s">
        <v>3457</v>
      </c>
      <c r="F884" t="s">
        <v>3458</v>
      </c>
      <c r="G884" t="s">
        <v>3459</v>
      </c>
      <c r="H884">
        <v>1</v>
      </c>
      <c r="I884">
        <v>1</v>
      </c>
      <c r="J884">
        <v>1</v>
      </c>
      <c r="K884">
        <v>3</v>
      </c>
      <c r="L884">
        <v>1</v>
      </c>
      <c r="M884">
        <v>0</v>
      </c>
      <c r="N884">
        <v>1</v>
      </c>
      <c r="O884" t="s">
        <v>3460</v>
      </c>
    </row>
    <row r="885" spans="1:15" x14ac:dyDescent="0.25">
      <c r="A885" t="s">
        <v>3131</v>
      </c>
      <c r="B885">
        <v>3931</v>
      </c>
      <c r="C885" t="s">
        <v>17</v>
      </c>
      <c r="D885">
        <v>4</v>
      </c>
      <c r="E885" t="s">
        <v>3461</v>
      </c>
      <c r="F885" t="s">
        <v>3462</v>
      </c>
      <c r="G885" t="s">
        <v>3463</v>
      </c>
      <c r="H885">
        <v>1</v>
      </c>
      <c r="I885">
        <v>1</v>
      </c>
      <c r="J885">
        <v>0</v>
      </c>
      <c r="K885">
        <v>3</v>
      </c>
      <c r="L885">
        <v>2</v>
      </c>
      <c r="M885">
        <v>2</v>
      </c>
      <c r="N885">
        <v>4</v>
      </c>
      <c r="O885" t="s">
        <v>3464</v>
      </c>
    </row>
    <row r="886" spans="1:15" x14ac:dyDescent="0.25">
      <c r="A886" t="s">
        <v>3131</v>
      </c>
      <c r="B886">
        <v>3929</v>
      </c>
      <c r="C886" t="s">
        <v>17</v>
      </c>
      <c r="D886">
        <v>2</v>
      </c>
      <c r="E886" t="s">
        <v>3465</v>
      </c>
      <c r="F886" t="s">
        <v>3466</v>
      </c>
      <c r="G886" t="s">
        <v>3467</v>
      </c>
      <c r="H886">
        <v>1</v>
      </c>
      <c r="I886">
        <v>8</v>
      </c>
      <c r="J886">
        <v>0</v>
      </c>
      <c r="K886">
        <v>3</v>
      </c>
      <c r="L886">
        <v>0</v>
      </c>
      <c r="M886">
        <v>0</v>
      </c>
      <c r="N886">
        <v>0</v>
      </c>
      <c r="O886" t="s">
        <v>3468</v>
      </c>
    </row>
    <row r="887" spans="1:15" x14ac:dyDescent="0.25">
      <c r="A887" t="s">
        <v>3131</v>
      </c>
      <c r="B887">
        <v>3928</v>
      </c>
      <c r="C887" t="s">
        <v>17</v>
      </c>
      <c r="D887">
        <v>1</v>
      </c>
      <c r="E887" t="s">
        <v>3469</v>
      </c>
      <c r="F887" t="s">
        <v>3470</v>
      </c>
      <c r="G887" t="s">
        <v>3471</v>
      </c>
      <c r="H887">
        <v>1</v>
      </c>
      <c r="I887">
        <v>0</v>
      </c>
      <c r="J887">
        <v>1</v>
      </c>
      <c r="K887">
        <v>2</v>
      </c>
      <c r="L887">
        <v>2</v>
      </c>
      <c r="M887">
        <v>0</v>
      </c>
      <c r="N887">
        <v>2</v>
      </c>
      <c r="O887" t="s">
        <v>3472</v>
      </c>
    </row>
    <row r="888" spans="1:15" x14ac:dyDescent="0.25">
      <c r="A888" t="s">
        <v>3131</v>
      </c>
      <c r="B888">
        <v>3927</v>
      </c>
      <c r="C888" t="s">
        <v>17</v>
      </c>
      <c r="D888">
        <v>1</v>
      </c>
      <c r="E888" t="s">
        <v>3473</v>
      </c>
      <c r="F888" t="s">
        <v>3474</v>
      </c>
      <c r="G888" t="s">
        <v>3475</v>
      </c>
      <c r="H888">
        <v>1</v>
      </c>
      <c r="I888">
        <v>0</v>
      </c>
      <c r="J888">
        <v>1</v>
      </c>
      <c r="K888">
        <v>3</v>
      </c>
      <c r="L888">
        <v>4</v>
      </c>
      <c r="M888">
        <v>0</v>
      </c>
      <c r="N888">
        <v>4</v>
      </c>
      <c r="O888" t="s">
        <v>3476</v>
      </c>
    </row>
    <row r="889" spans="1:15" x14ac:dyDescent="0.25">
      <c r="A889" t="s">
        <v>3131</v>
      </c>
      <c r="B889">
        <v>3926</v>
      </c>
      <c r="C889" t="s">
        <v>17</v>
      </c>
      <c r="D889">
        <v>1</v>
      </c>
      <c r="E889" t="s">
        <v>3477</v>
      </c>
      <c r="F889" t="s">
        <v>3478</v>
      </c>
      <c r="G889" t="s">
        <v>3479</v>
      </c>
      <c r="H889">
        <v>1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1</v>
      </c>
      <c r="O889" t="s">
        <v>3480</v>
      </c>
    </row>
    <row r="890" spans="1:15" x14ac:dyDescent="0.25">
      <c r="A890" t="s">
        <v>3131</v>
      </c>
      <c r="B890">
        <v>3923</v>
      </c>
      <c r="C890" t="s">
        <v>17</v>
      </c>
      <c r="D890">
        <v>1</v>
      </c>
      <c r="E890" t="s">
        <v>3481</v>
      </c>
      <c r="F890" t="s">
        <v>3482</v>
      </c>
      <c r="G890" t="s">
        <v>3483</v>
      </c>
      <c r="H890">
        <v>1</v>
      </c>
      <c r="I890">
        <v>0</v>
      </c>
      <c r="J890">
        <v>1</v>
      </c>
      <c r="K890">
        <v>2</v>
      </c>
      <c r="L890">
        <v>0</v>
      </c>
      <c r="M890">
        <v>0</v>
      </c>
      <c r="N890">
        <v>0</v>
      </c>
      <c r="O890" t="s">
        <v>3484</v>
      </c>
    </row>
    <row r="891" spans="1:15" x14ac:dyDescent="0.25">
      <c r="A891" t="s">
        <v>3131</v>
      </c>
      <c r="B891">
        <v>3922</v>
      </c>
      <c r="C891" t="s">
        <v>17</v>
      </c>
      <c r="D891">
        <v>1</v>
      </c>
      <c r="E891" t="s">
        <v>3485</v>
      </c>
      <c r="F891" t="s">
        <v>3486</v>
      </c>
      <c r="G891" t="s">
        <v>3487</v>
      </c>
      <c r="H891">
        <v>1</v>
      </c>
      <c r="I891">
        <v>0</v>
      </c>
      <c r="J891">
        <v>1</v>
      </c>
      <c r="K891">
        <v>3</v>
      </c>
      <c r="L891">
        <v>2</v>
      </c>
      <c r="M891">
        <v>0</v>
      </c>
      <c r="N891">
        <v>2</v>
      </c>
      <c r="O891" t="s">
        <v>3488</v>
      </c>
    </row>
    <row r="892" spans="1:15" x14ac:dyDescent="0.25">
      <c r="A892" t="s">
        <v>3131</v>
      </c>
      <c r="B892">
        <v>3921</v>
      </c>
      <c r="C892" t="s">
        <v>17</v>
      </c>
      <c r="D892">
        <v>2</v>
      </c>
      <c r="E892" t="s">
        <v>3489</v>
      </c>
      <c r="F892" t="s">
        <v>3490</v>
      </c>
      <c r="G892" t="s">
        <v>3491</v>
      </c>
      <c r="H892">
        <v>1</v>
      </c>
      <c r="I892">
        <v>1</v>
      </c>
      <c r="J892">
        <v>0</v>
      </c>
      <c r="K892">
        <v>3</v>
      </c>
      <c r="L892">
        <v>4</v>
      </c>
      <c r="M892">
        <v>1</v>
      </c>
      <c r="N892">
        <v>5</v>
      </c>
      <c r="O892" t="s">
        <v>3492</v>
      </c>
    </row>
    <row r="893" spans="1:15" x14ac:dyDescent="0.25">
      <c r="A893" t="s">
        <v>3131</v>
      </c>
      <c r="B893">
        <v>3919</v>
      </c>
      <c r="C893" t="s">
        <v>17</v>
      </c>
      <c r="D893">
        <v>1</v>
      </c>
      <c r="E893" t="s">
        <v>3493</v>
      </c>
      <c r="F893" t="s">
        <v>3494</v>
      </c>
      <c r="G893" t="s">
        <v>3495</v>
      </c>
      <c r="H893">
        <v>1</v>
      </c>
      <c r="I893">
        <v>0</v>
      </c>
      <c r="J893">
        <v>1</v>
      </c>
      <c r="K893">
        <v>2</v>
      </c>
      <c r="L893">
        <v>0</v>
      </c>
      <c r="M893">
        <v>0</v>
      </c>
      <c r="N893">
        <v>0</v>
      </c>
      <c r="O893" t="s">
        <v>3496</v>
      </c>
    </row>
    <row r="894" spans="1:15" x14ac:dyDescent="0.25">
      <c r="A894" t="s">
        <v>3131</v>
      </c>
      <c r="B894">
        <v>3918</v>
      </c>
      <c r="C894" t="s">
        <v>17</v>
      </c>
      <c r="D894">
        <v>1</v>
      </c>
      <c r="E894" t="s">
        <v>3497</v>
      </c>
      <c r="F894" t="s">
        <v>3498</v>
      </c>
      <c r="G894" t="s">
        <v>3499</v>
      </c>
      <c r="H894">
        <v>1</v>
      </c>
      <c r="I894">
        <v>1</v>
      </c>
      <c r="J894">
        <v>1</v>
      </c>
      <c r="K894">
        <v>2</v>
      </c>
      <c r="L894">
        <v>0</v>
      </c>
      <c r="M894">
        <v>0</v>
      </c>
      <c r="N894">
        <v>0</v>
      </c>
      <c r="O894" t="s">
        <v>3500</v>
      </c>
    </row>
    <row r="895" spans="1:15" x14ac:dyDescent="0.25">
      <c r="A895" t="s">
        <v>3131</v>
      </c>
      <c r="B895">
        <v>3917</v>
      </c>
      <c r="C895" t="s">
        <v>17</v>
      </c>
      <c r="D895">
        <v>1</v>
      </c>
      <c r="E895" t="s">
        <v>3501</v>
      </c>
      <c r="F895" t="s">
        <v>3502</v>
      </c>
      <c r="G895" t="s">
        <v>3503</v>
      </c>
      <c r="H895">
        <v>1</v>
      </c>
      <c r="I895">
        <v>2</v>
      </c>
      <c r="J895">
        <v>2</v>
      </c>
      <c r="K895">
        <v>2</v>
      </c>
      <c r="L895">
        <v>0</v>
      </c>
      <c r="M895">
        <v>0</v>
      </c>
      <c r="N895">
        <v>0</v>
      </c>
      <c r="O895" t="s">
        <v>3504</v>
      </c>
    </row>
    <row r="896" spans="1:15" x14ac:dyDescent="0.25">
      <c r="A896" t="s">
        <v>3131</v>
      </c>
      <c r="B896">
        <v>3916</v>
      </c>
      <c r="C896" t="s">
        <v>17</v>
      </c>
      <c r="D896">
        <v>3</v>
      </c>
      <c r="E896" t="s">
        <v>3505</v>
      </c>
      <c r="F896" t="s">
        <v>3506</v>
      </c>
      <c r="G896" t="s">
        <v>3507</v>
      </c>
      <c r="H896">
        <v>1</v>
      </c>
      <c r="I896">
        <v>1</v>
      </c>
      <c r="J896">
        <v>0</v>
      </c>
      <c r="K896">
        <v>3</v>
      </c>
      <c r="L896">
        <v>3</v>
      </c>
      <c r="M896">
        <v>1</v>
      </c>
      <c r="N896">
        <v>4</v>
      </c>
      <c r="O896" t="s">
        <v>3508</v>
      </c>
    </row>
    <row r="897" spans="1:15" x14ac:dyDescent="0.25">
      <c r="A897" t="s">
        <v>3131</v>
      </c>
      <c r="B897">
        <v>3913</v>
      </c>
      <c r="C897" t="s">
        <v>26</v>
      </c>
      <c r="D897">
        <v>1</v>
      </c>
      <c r="E897" t="s">
        <v>3509</v>
      </c>
      <c r="F897" t="s">
        <v>3510</v>
      </c>
      <c r="G897" t="s">
        <v>3511</v>
      </c>
      <c r="H897">
        <v>1</v>
      </c>
      <c r="I897">
        <v>1</v>
      </c>
      <c r="J897">
        <v>0</v>
      </c>
      <c r="K897">
        <v>3</v>
      </c>
      <c r="L897">
        <v>1</v>
      </c>
      <c r="M897">
        <v>1</v>
      </c>
      <c r="N897">
        <v>2</v>
      </c>
      <c r="O897" t="s">
        <v>3512</v>
      </c>
    </row>
    <row r="898" spans="1:15" x14ac:dyDescent="0.25">
      <c r="A898" t="s">
        <v>3131</v>
      </c>
      <c r="B898">
        <v>3910</v>
      </c>
      <c r="C898" t="s">
        <v>26</v>
      </c>
      <c r="D898">
        <v>2</v>
      </c>
      <c r="E898" t="s">
        <v>3513</v>
      </c>
      <c r="F898" t="s">
        <v>3514</v>
      </c>
      <c r="G898" t="s">
        <v>3515</v>
      </c>
      <c r="H898">
        <v>1</v>
      </c>
      <c r="I898">
        <v>1</v>
      </c>
      <c r="J898">
        <v>0</v>
      </c>
      <c r="K898">
        <v>5</v>
      </c>
      <c r="L898">
        <v>2</v>
      </c>
      <c r="M898">
        <v>1</v>
      </c>
      <c r="N898">
        <v>3</v>
      </c>
      <c r="O898" t="s">
        <v>3516</v>
      </c>
    </row>
    <row r="899" spans="1:15" x14ac:dyDescent="0.25">
      <c r="A899" t="s">
        <v>3131</v>
      </c>
      <c r="B899">
        <v>3909</v>
      </c>
      <c r="C899" t="s">
        <v>17</v>
      </c>
      <c r="D899">
        <v>1</v>
      </c>
      <c r="E899" t="s">
        <v>3517</v>
      </c>
      <c r="F899" t="s">
        <v>3518</v>
      </c>
      <c r="G899" t="s">
        <v>3519</v>
      </c>
      <c r="H899">
        <v>1</v>
      </c>
      <c r="I899">
        <v>0</v>
      </c>
      <c r="J899">
        <v>1</v>
      </c>
      <c r="K899">
        <v>2</v>
      </c>
      <c r="L899">
        <v>0</v>
      </c>
      <c r="M899">
        <v>0</v>
      </c>
      <c r="N899">
        <v>0</v>
      </c>
      <c r="O899" t="s">
        <v>3520</v>
      </c>
    </row>
    <row r="900" spans="1:15" x14ac:dyDescent="0.25">
      <c r="A900" t="s">
        <v>3131</v>
      </c>
      <c r="B900">
        <v>3908</v>
      </c>
      <c r="C900" t="s">
        <v>17</v>
      </c>
      <c r="D900">
        <v>1</v>
      </c>
      <c r="E900" t="s">
        <v>3521</v>
      </c>
      <c r="F900" t="s">
        <v>3522</v>
      </c>
      <c r="G900" t="s">
        <v>3523</v>
      </c>
      <c r="H900">
        <v>1</v>
      </c>
      <c r="I900">
        <v>0</v>
      </c>
      <c r="J900">
        <v>1</v>
      </c>
      <c r="K900">
        <v>2</v>
      </c>
      <c r="L900">
        <v>0</v>
      </c>
      <c r="M900">
        <v>0</v>
      </c>
      <c r="N900">
        <v>0</v>
      </c>
      <c r="O900" t="s">
        <v>3524</v>
      </c>
    </row>
    <row r="901" spans="1:15" x14ac:dyDescent="0.25">
      <c r="A901" t="s">
        <v>3131</v>
      </c>
      <c r="B901">
        <v>3905</v>
      </c>
      <c r="C901" t="s">
        <v>17</v>
      </c>
      <c r="D901">
        <v>1</v>
      </c>
      <c r="E901" t="s">
        <v>3525</v>
      </c>
      <c r="F901" t="s">
        <v>3526</v>
      </c>
      <c r="G901" t="s">
        <v>3527</v>
      </c>
      <c r="H901">
        <v>1</v>
      </c>
      <c r="I901">
        <v>0</v>
      </c>
      <c r="J901">
        <v>1</v>
      </c>
      <c r="K901">
        <v>2</v>
      </c>
      <c r="L901">
        <v>0</v>
      </c>
      <c r="M901">
        <v>0</v>
      </c>
      <c r="N901">
        <v>0</v>
      </c>
      <c r="O901" t="s">
        <v>3528</v>
      </c>
    </row>
    <row r="902" spans="1:15" x14ac:dyDescent="0.25">
      <c r="A902" t="s">
        <v>3529</v>
      </c>
      <c r="B902">
        <v>34877</v>
      </c>
      <c r="C902" t="s">
        <v>17</v>
      </c>
      <c r="D902">
        <v>1</v>
      </c>
      <c r="E902" t="s">
        <v>3530</v>
      </c>
      <c r="F902" t="s">
        <v>3531</v>
      </c>
      <c r="G902" t="s">
        <v>3532</v>
      </c>
      <c r="H902">
        <v>18</v>
      </c>
      <c r="I902">
        <v>45</v>
      </c>
      <c r="J902">
        <v>32</v>
      </c>
      <c r="K902">
        <v>3</v>
      </c>
      <c r="L902">
        <v>1</v>
      </c>
      <c r="M902">
        <v>0</v>
      </c>
      <c r="N902">
        <v>1</v>
      </c>
      <c r="O902" t="s">
        <v>3533</v>
      </c>
    </row>
    <row r="903" spans="1:15" x14ac:dyDescent="0.25">
      <c r="A903" t="s">
        <v>3529</v>
      </c>
      <c r="B903">
        <v>34873</v>
      </c>
      <c r="C903" t="s">
        <v>17</v>
      </c>
      <c r="D903">
        <v>1</v>
      </c>
      <c r="E903" t="s">
        <v>3534</v>
      </c>
      <c r="F903" t="s">
        <v>3535</v>
      </c>
      <c r="G903" t="s">
        <v>3536</v>
      </c>
      <c r="H903">
        <v>2</v>
      </c>
      <c r="I903">
        <v>16</v>
      </c>
      <c r="J903">
        <v>16</v>
      </c>
      <c r="K903">
        <v>2</v>
      </c>
      <c r="L903">
        <v>0</v>
      </c>
      <c r="M903">
        <v>0</v>
      </c>
      <c r="N903">
        <v>0</v>
      </c>
      <c r="O903" t="s">
        <v>3537</v>
      </c>
    </row>
    <row r="904" spans="1:15" x14ac:dyDescent="0.25">
      <c r="A904" t="s">
        <v>3529</v>
      </c>
      <c r="B904">
        <v>34870</v>
      </c>
      <c r="C904" t="s">
        <v>17</v>
      </c>
      <c r="D904">
        <v>1</v>
      </c>
      <c r="E904" t="s">
        <v>3538</v>
      </c>
      <c r="F904" t="s">
        <v>3539</v>
      </c>
      <c r="G904" t="s">
        <v>3540</v>
      </c>
      <c r="H904">
        <v>1</v>
      </c>
      <c r="I904">
        <v>21</v>
      </c>
      <c r="J904">
        <v>0</v>
      </c>
      <c r="K904">
        <v>2</v>
      </c>
      <c r="L904">
        <v>0</v>
      </c>
      <c r="M904">
        <v>0</v>
      </c>
      <c r="N904">
        <v>0</v>
      </c>
      <c r="O904" t="s">
        <v>3541</v>
      </c>
    </row>
    <row r="905" spans="1:15" x14ac:dyDescent="0.25">
      <c r="A905" t="s">
        <v>3529</v>
      </c>
      <c r="B905">
        <v>34869</v>
      </c>
      <c r="C905" t="s">
        <v>17</v>
      </c>
      <c r="D905">
        <v>4</v>
      </c>
      <c r="E905" t="s">
        <v>3542</v>
      </c>
      <c r="F905" t="s">
        <v>3543</v>
      </c>
      <c r="G905" t="s">
        <v>3544</v>
      </c>
      <c r="H905">
        <v>2</v>
      </c>
      <c r="I905">
        <v>20</v>
      </c>
      <c r="J905">
        <v>15</v>
      </c>
      <c r="K905">
        <v>5</v>
      </c>
      <c r="L905">
        <v>0</v>
      </c>
      <c r="M905">
        <v>1</v>
      </c>
      <c r="N905">
        <v>1</v>
      </c>
      <c r="O905" t="s">
        <v>3545</v>
      </c>
    </row>
    <row r="906" spans="1:15" x14ac:dyDescent="0.25">
      <c r="A906" t="s">
        <v>3529</v>
      </c>
      <c r="B906">
        <v>34868</v>
      </c>
      <c r="C906" t="s">
        <v>17</v>
      </c>
      <c r="D906">
        <v>1</v>
      </c>
      <c r="E906" t="s">
        <v>3546</v>
      </c>
      <c r="F906" t="s">
        <v>3547</v>
      </c>
      <c r="G906" t="s">
        <v>3548</v>
      </c>
      <c r="H906">
        <v>8</v>
      </c>
      <c r="I906">
        <v>182</v>
      </c>
      <c r="J906">
        <v>11</v>
      </c>
      <c r="K906">
        <v>2</v>
      </c>
      <c r="L906">
        <v>0</v>
      </c>
      <c r="M906">
        <v>0</v>
      </c>
      <c r="N906">
        <v>0</v>
      </c>
      <c r="O906" t="s">
        <v>3549</v>
      </c>
    </row>
    <row r="907" spans="1:15" x14ac:dyDescent="0.25">
      <c r="A907" t="s">
        <v>3529</v>
      </c>
      <c r="B907">
        <v>34867</v>
      </c>
      <c r="C907" t="s">
        <v>17</v>
      </c>
      <c r="D907">
        <v>1</v>
      </c>
      <c r="E907" t="s">
        <v>3550</v>
      </c>
      <c r="F907" t="s">
        <v>3551</v>
      </c>
      <c r="G907" t="s">
        <v>3552</v>
      </c>
      <c r="H907">
        <v>10</v>
      </c>
      <c r="I907">
        <v>140</v>
      </c>
      <c r="J907">
        <v>78</v>
      </c>
      <c r="K907">
        <v>2</v>
      </c>
      <c r="L907">
        <v>0</v>
      </c>
      <c r="M907">
        <v>0</v>
      </c>
      <c r="N907">
        <v>0</v>
      </c>
      <c r="O907" t="s">
        <v>3553</v>
      </c>
    </row>
    <row r="908" spans="1:15" x14ac:dyDescent="0.25">
      <c r="A908" t="s">
        <v>3529</v>
      </c>
      <c r="B908">
        <v>34865</v>
      </c>
      <c r="C908" t="s">
        <v>17</v>
      </c>
      <c r="D908">
        <v>6</v>
      </c>
      <c r="E908" t="s">
        <v>3554</v>
      </c>
      <c r="F908" t="s">
        <v>3555</v>
      </c>
      <c r="G908" t="s">
        <v>3556</v>
      </c>
      <c r="H908">
        <v>9</v>
      </c>
      <c r="I908">
        <v>341</v>
      </c>
      <c r="J908">
        <v>165</v>
      </c>
      <c r="K908">
        <v>2</v>
      </c>
      <c r="L908">
        <v>0</v>
      </c>
      <c r="M908">
        <v>2</v>
      </c>
      <c r="N908">
        <v>2</v>
      </c>
      <c r="O908" t="s">
        <v>3557</v>
      </c>
    </row>
    <row r="909" spans="1:15" x14ac:dyDescent="0.25">
      <c r="A909" t="s">
        <v>3529</v>
      </c>
      <c r="B909">
        <v>34864</v>
      </c>
      <c r="C909" t="s">
        <v>17</v>
      </c>
      <c r="D909">
        <v>3</v>
      </c>
      <c r="E909" t="s">
        <v>3558</v>
      </c>
      <c r="F909" t="s">
        <v>3559</v>
      </c>
      <c r="G909" t="s">
        <v>2558</v>
      </c>
      <c r="H909">
        <v>1</v>
      </c>
      <c r="I909">
        <v>57</v>
      </c>
      <c r="J909">
        <v>16</v>
      </c>
      <c r="K909">
        <v>4</v>
      </c>
      <c r="L909">
        <v>2</v>
      </c>
      <c r="M909">
        <v>3</v>
      </c>
      <c r="N909">
        <v>5</v>
      </c>
      <c r="O909" t="s">
        <v>3560</v>
      </c>
    </row>
    <row r="910" spans="1:15" x14ac:dyDescent="0.25">
      <c r="A910" t="s">
        <v>3529</v>
      </c>
      <c r="B910">
        <v>34861</v>
      </c>
      <c r="C910" t="s">
        <v>17</v>
      </c>
      <c r="D910">
        <v>1</v>
      </c>
      <c r="E910" t="s">
        <v>3561</v>
      </c>
      <c r="F910" t="s">
        <v>3562</v>
      </c>
      <c r="G910" t="s">
        <v>3563</v>
      </c>
      <c r="H910">
        <v>2</v>
      </c>
      <c r="I910">
        <v>6</v>
      </c>
      <c r="J910">
        <v>19</v>
      </c>
      <c r="K910">
        <v>2</v>
      </c>
      <c r="L910">
        <v>1</v>
      </c>
      <c r="M910">
        <v>0</v>
      </c>
      <c r="N910">
        <v>1</v>
      </c>
      <c r="O910" t="s">
        <v>3564</v>
      </c>
    </row>
    <row r="911" spans="1:15" x14ac:dyDescent="0.25">
      <c r="A911" t="s">
        <v>3529</v>
      </c>
      <c r="B911">
        <v>34860</v>
      </c>
      <c r="C911" t="s">
        <v>17</v>
      </c>
      <c r="D911">
        <v>1</v>
      </c>
      <c r="E911" t="s">
        <v>3565</v>
      </c>
      <c r="F911" t="s">
        <v>3566</v>
      </c>
      <c r="G911" t="s">
        <v>2706</v>
      </c>
      <c r="H911">
        <v>1</v>
      </c>
      <c r="I911">
        <v>0</v>
      </c>
      <c r="J911">
        <v>2</v>
      </c>
      <c r="K911">
        <v>2</v>
      </c>
      <c r="L911">
        <v>0</v>
      </c>
      <c r="M911">
        <v>0</v>
      </c>
      <c r="N911">
        <v>0</v>
      </c>
      <c r="O911" t="s">
        <v>3567</v>
      </c>
    </row>
    <row r="912" spans="1:15" x14ac:dyDescent="0.25">
      <c r="A912" t="s">
        <v>3529</v>
      </c>
      <c r="B912">
        <v>34854</v>
      </c>
      <c r="C912" t="s">
        <v>17</v>
      </c>
      <c r="D912">
        <v>2</v>
      </c>
      <c r="E912" t="s">
        <v>3568</v>
      </c>
      <c r="F912" t="s">
        <v>3569</v>
      </c>
      <c r="G912" t="s">
        <v>3570</v>
      </c>
      <c r="H912">
        <v>1</v>
      </c>
      <c r="I912">
        <v>3</v>
      </c>
      <c r="J912">
        <v>1</v>
      </c>
      <c r="K912">
        <v>3</v>
      </c>
      <c r="L912">
        <v>0</v>
      </c>
      <c r="M912">
        <v>1</v>
      </c>
      <c r="N912">
        <v>1</v>
      </c>
      <c r="O912" t="s">
        <v>3571</v>
      </c>
    </row>
    <row r="913" spans="1:15" x14ac:dyDescent="0.25">
      <c r="A913" t="s">
        <v>3529</v>
      </c>
      <c r="B913">
        <v>34853</v>
      </c>
      <c r="C913" t="s">
        <v>17</v>
      </c>
      <c r="D913">
        <v>1</v>
      </c>
      <c r="E913" t="s">
        <v>3572</v>
      </c>
      <c r="F913" t="s">
        <v>3573</v>
      </c>
      <c r="G913" t="s">
        <v>3574</v>
      </c>
      <c r="H913">
        <v>8</v>
      </c>
      <c r="I913">
        <v>76</v>
      </c>
      <c r="J913">
        <v>24</v>
      </c>
      <c r="K913">
        <v>2</v>
      </c>
      <c r="L913">
        <v>0</v>
      </c>
      <c r="M913">
        <v>0</v>
      </c>
      <c r="N913">
        <v>0</v>
      </c>
      <c r="O913" t="s">
        <v>3575</v>
      </c>
    </row>
    <row r="914" spans="1:15" x14ac:dyDescent="0.25">
      <c r="A914" t="s">
        <v>3529</v>
      </c>
      <c r="B914">
        <v>34852</v>
      </c>
      <c r="C914" t="s">
        <v>17</v>
      </c>
      <c r="D914">
        <v>1</v>
      </c>
      <c r="E914" t="s">
        <v>3576</v>
      </c>
      <c r="F914" t="s">
        <v>3577</v>
      </c>
      <c r="G914" t="s">
        <v>3578</v>
      </c>
      <c r="H914">
        <v>1</v>
      </c>
      <c r="I914">
        <v>0</v>
      </c>
      <c r="J914">
        <v>5</v>
      </c>
      <c r="K914">
        <v>2</v>
      </c>
      <c r="L914">
        <v>1</v>
      </c>
      <c r="M914">
        <v>0</v>
      </c>
      <c r="N914">
        <v>1</v>
      </c>
      <c r="O914" t="s">
        <v>3579</v>
      </c>
    </row>
    <row r="915" spans="1:15" x14ac:dyDescent="0.25">
      <c r="A915" t="s">
        <v>3529</v>
      </c>
      <c r="B915">
        <v>34851</v>
      </c>
      <c r="C915" t="s">
        <v>17</v>
      </c>
      <c r="D915">
        <v>1</v>
      </c>
      <c r="E915" t="s">
        <v>3580</v>
      </c>
      <c r="F915" t="s">
        <v>3581</v>
      </c>
      <c r="G915" t="s">
        <v>3582</v>
      </c>
      <c r="H915">
        <v>2</v>
      </c>
      <c r="I915">
        <v>24</v>
      </c>
      <c r="J915">
        <v>4</v>
      </c>
      <c r="K915">
        <v>2</v>
      </c>
      <c r="L915">
        <v>0</v>
      </c>
      <c r="M915">
        <v>0</v>
      </c>
      <c r="N915">
        <v>0</v>
      </c>
      <c r="O915" t="s">
        <v>3583</v>
      </c>
    </row>
    <row r="916" spans="1:15" x14ac:dyDescent="0.25">
      <c r="A916" t="s">
        <v>3529</v>
      </c>
      <c r="B916">
        <v>34850</v>
      </c>
      <c r="C916" t="s">
        <v>17</v>
      </c>
      <c r="D916">
        <v>1</v>
      </c>
      <c r="E916" t="s">
        <v>3584</v>
      </c>
      <c r="F916" t="s">
        <v>3585</v>
      </c>
      <c r="G916" t="s">
        <v>3586</v>
      </c>
      <c r="H916">
        <v>1</v>
      </c>
      <c r="I916">
        <v>21</v>
      </c>
      <c r="J916">
        <v>6</v>
      </c>
      <c r="K916">
        <v>2</v>
      </c>
      <c r="L916">
        <v>0</v>
      </c>
      <c r="M916">
        <v>0</v>
      </c>
      <c r="N916">
        <v>0</v>
      </c>
      <c r="O916" t="s">
        <v>3587</v>
      </c>
    </row>
    <row r="917" spans="1:15" x14ac:dyDescent="0.25">
      <c r="A917" t="s">
        <v>3529</v>
      </c>
      <c r="B917">
        <v>34847</v>
      </c>
      <c r="C917" t="s">
        <v>17</v>
      </c>
      <c r="D917">
        <v>1</v>
      </c>
      <c r="E917" t="s">
        <v>3588</v>
      </c>
      <c r="F917" t="s">
        <v>3589</v>
      </c>
      <c r="G917" t="s">
        <v>3590</v>
      </c>
      <c r="H917">
        <v>9</v>
      </c>
      <c r="I917">
        <v>192</v>
      </c>
      <c r="J917">
        <v>47</v>
      </c>
      <c r="K917">
        <v>2</v>
      </c>
      <c r="L917">
        <v>0</v>
      </c>
      <c r="M917">
        <v>0</v>
      </c>
      <c r="N917">
        <v>0</v>
      </c>
      <c r="O917" t="s">
        <v>3591</v>
      </c>
    </row>
    <row r="918" spans="1:15" x14ac:dyDescent="0.25">
      <c r="A918" t="s">
        <v>3529</v>
      </c>
      <c r="B918">
        <v>34839</v>
      </c>
      <c r="C918" t="s">
        <v>17</v>
      </c>
      <c r="D918">
        <v>2</v>
      </c>
      <c r="E918" t="s">
        <v>3592</v>
      </c>
      <c r="F918" t="s">
        <v>3593</v>
      </c>
      <c r="G918" t="s">
        <v>3594</v>
      </c>
      <c r="H918">
        <v>1</v>
      </c>
      <c r="I918">
        <v>20</v>
      </c>
      <c r="J918">
        <v>1</v>
      </c>
      <c r="K918">
        <v>4</v>
      </c>
      <c r="L918">
        <v>1</v>
      </c>
      <c r="M918">
        <v>0</v>
      </c>
      <c r="N918">
        <v>1</v>
      </c>
      <c r="O918" t="s">
        <v>3595</v>
      </c>
    </row>
    <row r="919" spans="1:15" x14ac:dyDescent="0.25">
      <c r="A919" t="s">
        <v>3529</v>
      </c>
      <c r="B919">
        <v>34838</v>
      </c>
      <c r="C919" t="s">
        <v>17</v>
      </c>
      <c r="D919">
        <v>3</v>
      </c>
      <c r="E919" t="s">
        <v>3596</v>
      </c>
      <c r="F919" t="s">
        <v>3597</v>
      </c>
      <c r="G919" t="s">
        <v>3598</v>
      </c>
      <c r="H919">
        <v>5</v>
      </c>
      <c r="I919">
        <v>236</v>
      </c>
      <c r="J919">
        <v>267</v>
      </c>
      <c r="K919">
        <v>4</v>
      </c>
      <c r="L919">
        <v>1</v>
      </c>
      <c r="M919">
        <v>2</v>
      </c>
      <c r="N919">
        <v>3</v>
      </c>
      <c r="O919" t="s">
        <v>3599</v>
      </c>
    </row>
    <row r="920" spans="1:15" x14ac:dyDescent="0.25">
      <c r="A920" t="s">
        <v>3529</v>
      </c>
      <c r="B920">
        <v>34836</v>
      </c>
      <c r="C920" t="s">
        <v>17</v>
      </c>
      <c r="D920">
        <v>1</v>
      </c>
      <c r="E920" t="s">
        <v>3600</v>
      </c>
      <c r="F920" t="s">
        <v>3601</v>
      </c>
      <c r="G920" t="s">
        <v>3602</v>
      </c>
      <c r="H920">
        <v>2</v>
      </c>
      <c r="I920">
        <v>160</v>
      </c>
      <c r="J920">
        <v>147</v>
      </c>
      <c r="K920">
        <v>4</v>
      </c>
      <c r="L920">
        <v>1</v>
      </c>
      <c r="M920">
        <v>0</v>
      </c>
      <c r="N920">
        <v>1</v>
      </c>
      <c r="O920" t="s">
        <v>3603</v>
      </c>
    </row>
    <row r="921" spans="1:15" x14ac:dyDescent="0.25">
      <c r="A921" t="s">
        <v>3529</v>
      </c>
      <c r="B921">
        <v>34833</v>
      </c>
      <c r="C921" t="s">
        <v>17</v>
      </c>
      <c r="D921">
        <v>1</v>
      </c>
      <c r="E921" t="s">
        <v>3604</v>
      </c>
      <c r="F921" t="s">
        <v>3605</v>
      </c>
      <c r="G921" t="s">
        <v>3606</v>
      </c>
      <c r="H921">
        <v>1</v>
      </c>
      <c r="I921">
        <v>6</v>
      </c>
      <c r="J921">
        <v>0</v>
      </c>
      <c r="K921">
        <v>2</v>
      </c>
      <c r="L921">
        <v>0</v>
      </c>
      <c r="M921">
        <v>0</v>
      </c>
      <c r="N921">
        <v>0</v>
      </c>
      <c r="O921" t="s">
        <v>3607</v>
      </c>
    </row>
    <row r="922" spans="1:15" x14ac:dyDescent="0.25">
      <c r="A922" t="s">
        <v>3529</v>
      </c>
      <c r="B922">
        <v>34831</v>
      </c>
      <c r="C922" t="s">
        <v>17</v>
      </c>
      <c r="D922">
        <v>2</v>
      </c>
      <c r="E922" t="s">
        <v>3608</v>
      </c>
      <c r="F922" t="s">
        <v>3609</v>
      </c>
      <c r="G922" t="s">
        <v>1713</v>
      </c>
      <c r="H922">
        <v>2</v>
      </c>
      <c r="I922">
        <v>81</v>
      </c>
      <c r="J922">
        <v>5</v>
      </c>
      <c r="K922">
        <v>3</v>
      </c>
      <c r="L922">
        <v>1</v>
      </c>
      <c r="M922">
        <v>1</v>
      </c>
      <c r="N922">
        <v>2</v>
      </c>
      <c r="O922" t="s">
        <v>3610</v>
      </c>
    </row>
    <row r="923" spans="1:15" x14ac:dyDescent="0.25">
      <c r="A923" t="s">
        <v>3529</v>
      </c>
      <c r="B923">
        <v>34830</v>
      </c>
      <c r="C923" t="s">
        <v>17</v>
      </c>
      <c r="D923">
        <v>1</v>
      </c>
      <c r="E923" t="s">
        <v>3611</v>
      </c>
      <c r="F923" t="s">
        <v>3612</v>
      </c>
      <c r="G923" t="s">
        <v>3613</v>
      </c>
      <c r="H923">
        <v>2</v>
      </c>
      <c r="I923">
        <v>210</v>
      </c>
      <c r="J923">
        <v>16</v>
      </c>
      <c r="K923">
        <v>2</v>
      </c>
      <c r="L923">
        <v>1</v>
      </c>
      <c r="M923">
        <v>0</v>
      </c>
      <c r="N923">
        <v>1</v>
      </c>
      <c r="O923" t="s">
        <v>3614</v>
      </c>
    </row>
    <row r="924" spans="1:15" x14ac:dyDescent="0.25">
      <c r="A924" t="s">
        <v>3529</v>
      </c>
      <c r="B924">
        <v>34829</v>
      </c>
      <c r="C924" t="s">
        <v>17</v>
      </c>
      <c r="D924">
        <v>1</v>
      </c>
      <c r="E924" t="s">
        <v>3615</v>
      </c>
      <c r="F924" t="s">
        <v>3616</v>
      </c>
      <c r="G924" t="s">
        <v>3617</v>
      </c>
      <c r="H924">
        <v>1</v>
      </c>
      <c r="I924">
        <v>29</v>
      </c>
      <c r="J924">
        <v>6</v>
      </c>
      <c r="K924">
        <v>2</v>
      </c>
      <c r="L924">
        <v>0</v>
      </c>
      <c r="M924">
        <v>0</v>
      </c>
      <c r="N924">
        <v>0</v>
      </c>
      <c r="O924" t="s">
        <v>3618</v>
      </c>
    </row>
    <row r="925" spans="1:15" x14ac:dyDescent="0.25">
      <c r="A925" t="s">
        <v>3529</v>
      </c>
      <c r="B925">
        <v>34828</v>
      </c>
      <c r="C925" t="s">
        <v>17</v>
      </c>
      <c r="D925">
        <v>2</v>
      </c>
      <c r="E925" t="s">
        <v>3619</v>
      </c>
      <c r="F925" t="s">
        <v>3620</v>
      </c>
      <c r="G925" t="s">
        <v>3621</v>
      </c>
      <c r="H925">
        <v>2</v>
      </c>
      <c r="I925">
        <v>21</v>
      </c>
      <c r="J925">
        <v>11</v>
      </c>
      <c r="K925">
        <v>2</v>
      </c>
      <c r="L925">
        <v>0</v>
      </c>
      <c r="M925">
        <v>1</v>
      </c>
      <c r="N925">
        <v>1</v>
      </c>
      <c r="O925" t="s">
        <v>3622</v>
      </c>
    </row>
    <row r="926" spans="1:15" x14ac:dyDescent="0.25">
      <c r="A926" t="s">
        <v>3529</v>
      </c>
      <c r="B926">
        <v>34827</v>
      </c>
      <c r="C926" t="s">
        <v>17</v>
      </c>
      <c r="D926">
        <v>1</v>
      </c>
      <c r="E926" t="s">
        <v>3623</v>
      </c>
      <c r="F926" t="s">
        <v>3624</v>
      </c>
      <c r="G926" t="s">
        <v>3625</v>
      </c>
      <c r="H926">
        <v>1</v>
      </c>
      <c r="I926">
        <v>2</v>
      </c>
      <c r="J926">
        <v>2</v>
      </c>
      <c r="K926">
        <v>2</v>
      </c>
      <c r="L926">
        <v>0</v>
      </c>
      <c r="M926">
        <v>0</v>
      </c>
      <c r="N926">
        <v>0</v>
      </c>
      <c r="O926" t="s">
        <v>3626</v>
      </c>
    </row>
    <row r="927" spans="1:15" x14ac:dyDescent="0.25">
      <c r="A927" t="s">
        <v>3529</v>
      </c>
      <c r="B927">
        <v>34825</v>
      </c>
      <c r="C927" t="s">
        <v>17</v>
      </c>
      <c r="D927">
        <v>4</v>
      </c>
      <c r="E927" t="s">
        <v>3627</v>
      </c>
      <c r="F927" t="s">
        <v>3628</v>
      </c>
      <c r="G927" t="s">
        <v>3629</v>
      </c>
      <c r="H927">
        <v>2</v>
      </c>
      <c r="I927">
        <v>415</v>
      </c>
      <c r="J927">
        <v>248</v>
      </c>
      <c r="K927">
        <v>4</v>
      </c>
      <c r="L927">
        <v>1</v>
      </c>
      <c r="M927">
        <v>1</v>
      </c>
      <c r="N927">
        <v>2</v>
      </c>
      <c r="O927" t="s">
        <v>3630</v>
      </c>
    </row>
    <row r="928" spans="1:15" x14ac:dyDescent="0.25">
      <c r="A928" t="s">
        <v>3529</v>
      </c>
      <c r="B928">
        <v>34824</v>
      </c>
      <c r="C928" t="s">
        <v>17</v>
      </c>
      <c r="D928">
        <v>1</v>
      </c>
      <c r="E928" t="s">
        <v>3631</v>
      </c>
      <c r="F928" t="s">
        <v>3632</v>
      </c>
      <c r="G928" t="s">
        <v>3633</v>
      </c>
      <c r="H928">
        <v>1</v>
      </c>
      <c r="I928">
        <v>13</v>
      </c>
      <c r="J928">
        <v>0</v>
      </c>
      <c r="K928">
        <v>2</v>
      </c>
      <c r="L928">
        <v>0</v>
      </c>
      <c r="M928">
        <v>0</v>
      </c>
      <c r="N928">
        <v>0</v>
      </c>
      <c r="O928" t="s">
        <v>3634</v>
      </c>
    </row>
    <row r="929" spans="1:15" x14ac:dyDescent="0.25">
      <c r="A929" t="s">
        <v>3529</v>
      </c>
      <c r="B929">
        <v>34823</v>
      </c>
      <c r="C929" t="s">
        <v>17</v>
      </c>
      <c r="D929">
        <v>1</v>
      </c>
      <c r="E929" t="s">
        <v>3635</v>
      </c>
      <c r="F929" t="s">
        <v>3636</v>
      </c>
      <c r="G929" t="s">
        <v>3637</v>
      </c>
      <c r="H929">
        <v>2</v>
      </c>
      <c r="I929">
        <v>19</v>
      </c>
      <c r="J929">
        <v>15</v>
      </c>
      <c r="K929">
        <v>3</v>
      </c>
      <c r="L929">
        <v>1</v>
      </c>
      <c r="M929">
        <v>0</v>
      </c>
      <c r="N929">
        <v>1</v>
      </c>
      <c r="O929" t="s">
        <v>3638</v>
      </c>
    </row>
    <row r="930" spans="1:15" x14ac:dyDescent="0.25">
      <c r="A930" t="s">
        <v>3529</v>
      </c>
      <c r="B930">
        <v>34822</v>
      </c>
      <c r="C930" t="s">
        <v>17</v>
      </c>
      <c r="D930">
        <v>3</v>
      </c>
      <c r="E930" t="s">
        <v>3639</v>
      </c>
      <c r="F930" t="s">
        <v>3640</v>
      </c>
      <c r="G930" t="s">
        <v>3641</v>
      </c>
      <c r="H930">
        <v>1</v>
      </c>
      <c r="I930">
        <v>125</v>
      </c>
      <c r="J930">
        <v>10</v>
      </c>
      <c r="K930">
        <v>4</v>
      </c>
      <c r="L930">
        <v>3</v>
      </c>
      <c r="M930">
        <v>2</v>
      </c>
      <c r="N930">
        <v>5</v>
      </c>
      <c r="O930" t="s">
        <v>3642</v>
      </c>
    </row>
    <row r="931" spans="1:15" x14ac:dyDescent="0.25">
      <c r="A931" t="s">
        <v>3529</v>
      </c>
      <c r="B931">
        <v>34821</v>
      </c>
      <c r="C931" t="s">
        <v>17</v>
      </c>
      <c r="D931">
        <v>1</v>
      </c>
      <c r="E931" t="s">
        <v>3643</v>
      </c>
      <c r="F931" t="s">
        <v>3644</v>
      </c>
      <c r="G931" t="s">
        <v>3645</v>
      </c>
      <c r="H931">
        <v>3</v>
      </c>
      <c r="I931">
        <v>184</v>
      </c>
      <c r="J931">
        <v>3</v>
      </c>
      <c r="K931">
        <v>3</v>
      </c>
      <c r="L931">
        <v>1</v>
      </c>
      <c r="M931">
        <v>0</v>
      </c>
      <c r="N931">
        <v>1</v>
      </c>
      <c r="O931" t="s">
        <v>3646</v>
      </c>
    </row>
    <row r="932" spans="1:15" x14ac:dyDescent="0.25">
      <c r="A932" t="s">
        <v>3529</v>
      </c>
      <c r="B932">
        <v>34820</v>
      </c>
      <c r="C932" t="s">
        <v>17</v>
      </c>
      <c r="D932">
        <v>1</v>
      </c>
      <c r="E932" t="s">
        <v>3647</v>
      </c>
      <c r="F932" t="s">
        <v>3648</v>
      </c>
      <c r="G932" t="s">
        <v>3649</v>
      </c>
      <c r="H932">
        <v>2</v>
      </c>
      <c r="I932">
        <v>44</v>
      </c>
      <c r="J932">
        <v>1</v>
      </c>
      <c r="K932">
        <v>3</v>
      </c>
      <c r="L932">
        <v>1</v>
      </c>
      <c r="M932">
        <v>0</v>
      </c>
      <c r="N932">
        <v>1</v>
      </c>
      <c r="O932" t="s">
        <v>3650</v>
      </c>
    </row>
    <row r="933" spans="1:15" x14ac:dyDescent="0.25">
      <c r="A933" t="s">
        <v>3529</v>
      </c>
      <c r="B933">
        <v>34803</v>
      </c>
      <c r="C933" t="s">
        <v>17</v>
      </c>
      <c r="D933">
        <v>3</v>
      </c>
      <c r="E933" t="s">
        <v>3651</v>
      </c>
      <c r="F933" t="s">
        <v>3652</v>
      </c>
      <c r="G933" t="s">
        <v>3653</v>
      </c>
      <c r="H933">
        <v>2</v>
      </c>
      <c r="I933">
        <v>48</v>
      </c>
      <c r="J933">
        <v>18</v>
      </c>
      <c r="K933">
        <v>3</v>
      </c>
      <c r="L933">
        <v>4</v>
      </c>
      <c r="M933">
        <v>1</v>
      </c>
      <c r="N933">
        <v>5</v>
      </c>
      <c r="O933" t="s">
        <v>3654</v>
      </c>
    </row>
    <row r="934" spans="1:15" x14ac:dyDescent="0.25">
      <c r="A934" t="s">
        <v>3529</v>
      </c>
      <c r="B934">
        <v>34797</v>
      </c>
      <c r="C934" t="s">
        <v>17</v>
      </c>
      <c r="D934">
        <v>1</v>
      </c>
      <c r="E934" t="s">
        <v>3655</v>
      </c>
      <c r="F934" t="s">
        <v>3656</v>
      </c>
      <c r="G934" t="s">
        <v>3657</v>
      </c>
      <c r="H934">
        <v>2</v>
      </c>
      <c r="I934">
        <v>71</v>
      </c>
      <c r="J934">
        <v>8</v>
      </c>
      <c r="K934">
        <v>3</v>
      </c>
      <c r="L934">
        <v>1</v>
      </c>
      <c r="M934">
        <v>0</v>
      </c>
      <c r="N934">
        <v>1</v>
      </c>
      <c r="O934" t="s">
        <v>3658</v>
      </c>
    </row>
    <row r="935" spans="1:15" x14ac:dyDescent="0.25">
      <c r="A935" t="s">
        <v>3529</v>
      </c>
      <c r="B935">
        <v>34796</v>
      </c>
      <c r="C935" t="s">
        <v>17</v>
      </c>
      <c r="D935">
        <v>1</v>
      </c>
      <c r="E935" t="s">
        <v>3659</v>
      </c>
      <c r="F935" t="s">
        <v>3660</v>
      </c>
      <c r="G935" t="s">
        <v>3661</v>
      </c>
      <c r="H935">
        <v>1</v>
      </c>
      <c r="I935">
        <v>2</v>
      </c>
      <c r="J935">
        <v>6</v>
      </c>
      <c r="K935">
        <v>2</v>
      </c>
      <c r="L935">
        <v>3</v>
      </c>
      <c r="M935">
        <v>0</v>
      </c>
      <c r="N935">
        <v>3</v>
      </c>
      <c r="O935" t="s">
        <v>3662</v>
      </c>
    </row>
    <row r="936" spans="1:15" x14ac:dyDescent="0.25">
      <c r="A936" t="s">
        <v>3529</v>
      </c>
      <c r="B936">
        <v>34792</v>
      </c>
      <c r="C936" t="s">
        <v>17</v>
      </c>
      <c r="D936">
        <v>1</v>
      </c>
      <c r="E936" t="s">
        <v>3663</v>
      </c>
      <c r="F936" t="s">
        <v>3664</v>
      </c>
      <c r="G936" t="s">
        <v>3665</v>
      </c>
      <c r="H936">
        <v>1</v>
      </c>
      <c r="I936">
        <v>0</v>
      </c>
      <c r="J936">
        <v>12</v>
      </c>
      <c r="K936">
        <v>2</v>
      </c>
      <c r="L936">
        <v>2</v>
      </c>
      <c r="M936">
        <v>0</v>
      </c>
      <c r="N936">
        <v>2</v>
      </c>
      <c r="O936" t="s">
        <v>3666</v>
      </c>
    </row>
    <row r="937" spans="1:15" x14ac:dyDescent="0.25">
      <c r="A937" t="s">
        <v>3529</v>
      </c>
      <c r="B937">
        <v>34780</v>
      </c>
      <c r="C937" t="s">
        <v>26</v>
      </c>
      <c r="D937">
        <v>1</v>
      </c>
      <c r="E937" t="s">
        <v>3667</v>
      </c>
      <c r="F937" t="s">
        <v>3668</v>
      </c>
      <c r="G937" t="s">
        <v>3669</v>
      </c>
      <c r="H937">
        <v>1</v>
      </c>
      <c r="I937">
        <v>46</v>
      </c>
      <c r="J937">
        <v>4</v>
      </c>
      <c r="K937">
        <v>2</v>
      </c>
      <c r="L937">
        <v>1</v>
      </c>
      <c r="M937">
        <v>0</v>
      </c>
      <c r="N937">
        <v>1</v>
      </c>
      <c r="O937" t="s">
        <v>3670</v>
      </c>
    </row>
    <row r="938" spans="1:15" x14ac:dyDescent="0.25">
      <c r="A938" t="s">
        <v>3529</v>
      </c>
      <c r="B938">
        <v>34768</v>
      </c>
      <c r="C938" t="s">
        <v>26</v>
      </c>
      <c r="D938">
        <v>1</v>
      </c>
      <c r="E938" t="s">
        <v>3671</v>
      </c>
      <c r="F938" t="s">
        <v>3672</v>
      </c>
      <c r="G938" t="s">
        <v>3673</v>
      </c>
      <c r="H938">
        <v>3</v>
      </c>
      <c r="I938">
        <v>194</v>
      </c>
      <c r="J938">
        <v>0</v>
      </c>
      <c r="K938">
        <v>2</v>
      </c>
      <c r="L938">
        <v>2</v>
      </c>
      <c r="M938">
        <v>0</v>
      </c>
      <c r="N938">
        <v>2</v>
      </c>
      <c r="O938" t="s">
        <v>3674</v>
      </c>
    </row>
    <row r="939" spans="1:15" x14ac:dyDescent="0.25">
      <c r="A939" t="s">
        <v>3529</v>
      </c>
      <c r="B939">
        <v>34766</v>
      </c>
      <c r="C939" t="s">
        <v>26</v>
      </c>
      <c r="D939">
        <v>1</v>
      </c>
      <c r="E939" t="s">
        <v>3675</v>
      </c>
      <c r="F939" t="s">
        <v>3676</v>
      </c>
      <c r="G939" t="s">
        <v>3677</v>
      </c>
      <c r="H939">
        <v>2</v>
      </c>
      <c r="I939">
        <v>70</v>
      </c>
      <c r="J939">
        <v>7</v>
      </c>
      <c r="K939">
        <v>2</v>
      </c>
      <c r="L939">
        <v>2</v>
      </c>
      <c r="M939">
        <v>1</v>
      </c>
      <c r="N939">
        <v>3</v>
      </c>
      <c r="O939" t="s">
        <v>3678</v>
      </c>
    </row>
    <row r="940" spans="1:15" x14ac:dyDescent="0.25">
      <c r="A940" t="s">
        <v>3529</v>
      </c>
      <c r="B940">
        <v>34762</v>
      </c>
      <c r="C940" t="s">
        <v>17</v>
      </c>
      <c r="D940">
        <v>1</v>
      </c>
      <c r="E940" t="s">
        <v>3679</v>
      </c>
      <c r="F940" t="s">
        <v>3680</v>
      </c>
      <c r="G940" t="s">
        <v>3681</v>
      </c>
      <c r="H940">
        <v>4</v>
      </c>
      <c r="I940">
        <v>63</v>
      </c>
      <c r="J940">
        <v>56</v>
      </c>
      <c r="K940">
        <v>3</v>
      </c>
      <c r="L940">
        <v>1</v>
      </c>
      <c r="M940">
        <v>0</v>
      </c>
      <c r="N940">
        <v>1</v>
      </c>
      <c r="O940" t="s">
        <v>3682</v>
      </c>
    </row>
    <row r="941" spans="1:15" x14ac:dyDescent="0.25">
      <c r="A941" t="s">
        <v>3529</v>
      </c>
      <c r="B941">
        <v>34760</v>
      </c>
      <c r="C941" t="s">
        <v>17</v>
      </c>
      <c r="D941">
        <v>1</v>
      </c>
      <c r="E941" t="s">
        <v>3683</v>
      </c>
      <c r="F941" t="s">
        <v>3684</v>
      </c>
      <c r="G941" t="s">
        <v>3685</v>
      </c>
      <c r="H941">
        <v>2</v>
      </c>
      <c r="I941">
        <v>2</v>
      </c>
      <c r="J941">
        <v>2</v>
      </c>
      <c r="K941">
        <v>3</v>
      </c>
      <c r="L941">
        <v>1</v>
      </c>
      <c r="M941">
        <v>0</v>
      </c>
      <c r="N941">
        <v>1</v>
      </c>
      <c r="O941" t="s">
        <v>3686</v>
      </c>
    </row>
    <row r="942" spans="1:15" x14ac:dyDescent="0.25">
      <c r="A942" t="s">
        <v>3529</v>
      </c>
      <c r="B942">
        <v>34759</v>
      </c>
      <c r="C942" t="s">
        <v>17</v>
      </c>
      <c r="D942">
        <v>1</v>
      </c>
      <c r="E942" t="s">
        <v>3687</v>
      </c>
      <c r="F942" t="s">
        <v>3688</v>
      </c>
      <c r="G942" t="s">
        <v>3689</v>
      </c>
      <c r="H942">
        <v>3</v>
      </c>
      <c r="I942">
        <v>529</v>
      </c>
      <c r="J942">
        <v>291</v>
      </c>
      <c r="K942">
        <v>3</v>
      </c>
      <c r="L942">
        <v>1</v>
      </c>
      <c r="M942">
        <v>0</v>
      </c>
      <c r="N942">
        <v>1</v>
      </c>
      <c r="O942" t="s">
        <v>3690</v>
      </c>
    </row>
    <row r="943" spans="1:15" x14ac:dyDescent="0.25">
      <c r="A943" t="s">
        <v>3529</v>
      </c>
      <c r="B943">
        <v>34757</v>
      </c>
      <c r="C943" t="s">
        <v>17</v>
      </c>
      <c r="D943">
        <v>5</v>
      </c>
      <c r="E943" t="s">
        <v>3691</v>
      </c>
      <c r="F943" t="s">
        <v>3692</v>
      </c>
      <c r="G943" t="s">
        <v>3693</v>
      </c>
      <c r="H943">
        <v>8</v>
      </c>
      <c r="I943">
        <v>60</v>
      </c>
      <c r="J943">
        <v>74</v>
      </c>
      <c r="K943">
        <v>3</v>
      </c>
      <c r="L943">
        <v>1</v>
      </c>
      <c r="M943">
        <v>3</v>
      </c>
      <c r="N943">
        <v>4</v>
      </c>
      <c r="O943" t="s">
        <v>3694</v>
      </c>
    </row>
    <row r="944" spans="1:15" x14ac:dyDescent="0.25">
      <c r="A944" t="s">
        <v>3529</v>
      </c>
      <c r="B944">
        <v>34756</v>
      </c>
      <c r="C944" t="s">
        <v>17</v>
      </c>
      <c r="D944">
        <v>4</v>
      </c>
      <c r="E944" t="s">
        <v>3695</v>
      </c>
      <c r="F944" t="s">
        <v>3696</v>
      </c>
      <c r="G944" t="s">
        <v>3697</v>
      </c>
      <c r="H944">
        <v>2</v>
      </c>
      <c r="I944">
        <v>138</v>
      </c>
      <c r="J944">
        <v>7</v>
      </c>
      <c r="K944">
        <v>3</v>
      </c>
      <c r="L944">
        <v>0</v>
      </c>
      <c r="M944">
        <v>2</v>
      </c>
      <c r="N944">
        <v>2</v>
      </c>
      <c r="O944" t="s">
        <v>3698</v>
      </c>
    </row>
    <row r="945" spans="1:15" x14ac:dyDescent="0.25">
      <c r="A945" t="s">
        <v>3529</v>
      </c>
      <c r="B945">
        <v>34754</v>
      </c>
      <c r="C945" t="s">
        <v>17</v>
      </c>
      <c r="D945">
        <v>2</v>
      </c>
      <c r="E945" t="s">
        <v>3699</v>
      </c>
      <c r="F945" t="s">
        <v>3700</v>
      </c>
      <c r="G945" t="s">
        <v>3701</v>
      </c>
      <c r="H945">
        <v>1</v>
      </c>
      <c r="I945">
        <v>11</v>
      </c>
      <c r="J945">
        <v>9</v>
      </c>
      <c r="K945">
        <v>3</v>
      </c>
      <c r="L945">
        <v>0</v>
      </c>
      <c r="M945">
        <v>0</v>
      </c>
      <c r="N945">
        <v>0</v>
      </c>
      <c r="O945" t="s">
        <v>3702</v>
      </c>
    </row>
    <row r="946" spans="1:15" x14ac:dyDescent="0.25">
      <c r="A946" t="s">
        <v>3529</v>
      </c>
      <c r="B946">
        <v>34747</v>
      </c>
      <c r="C946" t="s">
        <v>17</v>
      </c>
      <c r="D946">
        <v>1</v>
      </c>
      <c r="E946" t="s">
        <v>3703</v>
      </c>
      <c r="F946" t="s">
        <v>3704</v>
      </c>
      <c r="G946" t="s">
        <v>2550</v>
      </c>
      <c r="H946">
        <v>2</v>
      </c>
      <c r="I946">
        <v>24</v>
      </c>
      <c r="J946">
        <v>8</v>
      </c>
      <c r="K946">
        <v>5</v>
      </c>
      <c r="L946">
        <v>3</v>
      </c>
      <c r="M946">
        <v>0</v>
      </c>
      <c r="N946">
        <v>3</v>
      </c>
      <c r="O946" t="s">
        <v>3705</v>
      </c>
    </row>
    <row r="947" spans="1:15" x14ac:dyDescent="0.25">
      <c r="A947" t="s">
        <v>3529</v>
      </c>
      <c r="B947">
        <v>34742</v>
      </c>
      <c r="C947" t="s">
        <v>17</v>
      </c>
      <c r="D947">
        <v>1</v>
      </c>
      <c r="E947" t="s">
        <v>3706</v>
      </c>
      <c r="F947" t="s">
        <v>3707</v>
      </c>
      <c r="G947" t="s">
        <v>3708</v>
      </c>
      <c r="H947">
        <v>2</v>
      </c>
      <c r="I947">
        <v>395</v>
      </c>
      <c r="J947">
        <v>3</v>
      </c>
      <c r="K947">
        <v>3</v>
      </c>
      <c r="L947">
        <v>1</v>
      </c>
      <c r="M947">
        <v>0</v>
      </c>
      <c r="N947">
        <v>1</v>
      </c>
      <c r="O947" t="s">
        <v>3709</v>
      </c>
    </row>
    <row r="948" spans="1:15" x14ac:dyDescent="0.25">
      <c r="A948" t="s">
        <v>3529</v>
      </c>
      <c r="B948">
        <v>34734</v>
      </c>
      <c r="C948" t="s">
        <v>17</v>
      </c>
      <c r="D948">
        <v>1</v>
      </c>
      <c r="E948" t="s">
        <v>3710</v>
      </c>
      <c r="F948" t="s">
        <v>3711</v>
      </c>
      <c r="G948" t="s">
        <v>3712</v>
      </c>
      <c r="H948">
        <v>1</v>
      </c>
      <c r="I948">
        <v>10</v>
      </c>
      <c r="J948">
        <v>5</v>
      </c>
      <c r="K948">
        <v>2</v>
      </c>
      <c r="L948">
        <v>0</v>
      </c>
      <c r="M948">
        <v>0</v>
      </c>
      <c r="N948">
        <v>0</v>
      </c>
      <c r="O948" t="s">
        <v>3713</v>
      </c>
    </row>
    <row r="949" spans="1:15" x14ac:dyDescent="0.25">
      <c r="A949" t="s">
        <v>3529</v>
      </c>
      <c r="B949">
        <v>34726</v>
      </c>
      <c r="C949" t="s">
        <v>17</v>
      </c>
      <c r="D949">
        <v>4</v>
      </c>
      <c r="E949" t="s">
        <v>3714</v>
      </c>
      <c r="F949" t="s">
        <v>3715</v>
      </c>
      <c r="G949" t="s">
        <v>3716</v>
      </c>
      <c r="H949">
        <v>1</v>
      </c>
      <c r="I949">
        <v>12</v>
      </c>
      <c r="J949">
        <v>1</v>
      </c>
      <c r="K949">
        <v>4</v>
      </c>
      <c r="L949">
        <v>1</v>
      </c>
      <c r="M949">
        <v>2</v>
      </c>
      <c r="N949">
        <v>3</v>
      </c>
      <c r="O949" t="s">
        <v>3717</v>
      </c>
    </row>
    <row r="950" spans="1:15" x14ac:dyDescent="0.25">
      <c r="A950" t="s">
        <v>3529</v>
      </c>
      <c r="B950">
        <v>34720</v>
      </c>
      <c r="C950" t="s">
        <v>17</v>
      </c>
      <c r="D950">
        <v>1</v>
      </c>
      <c r="E950" t="s">
        <v>3718</v>
      </c>
      <c r="F950" t="s">
        <v>3719</v>
      </c>
      <c r="G950" t="s">
        <v>3720</v>
      </c>
      <c r="H950">
        <v>7</v>
      </c>
      <c r="I950">
        <v>22</v>
      </c>
      <c r="J950">
        <v>22</v>
      </c>
      <c r="K950">
        <v>3</v>
      </c>
      <c r="L950">
        <v>1</v>
      </c>
      <c r="M950">
        <v>0</v>
      </c>
      <c r="N950">
        <v>1</v>
      </c>
      <c r="O950" t="s">
        <v>3721</v>
      </c>
    </row>
    <row r="951" spans="1:15" x14ac:dyDescent="0.25">
      <c r="A951" t="s">
        <v>3529</v>
      </c>
      <c r="B951">
        <v>34714</v>
      </c>
      <c r="C951" t="s">
        <v>17</v>
      </c>
      <c r="D951">
        <v>1</v>
      </c>
      <c r="E951" t="s">
        <v>3722</v>
      </c>
      <c r="F951" t="s">
        <v>3723</v>
      </c>
      <c r="G951" t="s">
        <v>3724</v>
      </c>
      <c r="H951">
        <v>1</v>
      </c>
      <c r="I951">
        <v>2</v>
      </c>
      <c r="J951">
        <v>4</v>
      </c>
      <c r="K951">
        <v>3</v>
      </c>
      <c r="L951">
        <v>1</v>
      </c>
      <c r="M951">
        <v>0</v>
      </c>
      <c r="N951">
        <v>1</v>
      </c>
      <c r="O951" t="s">
        <v>3725</v>
      </c>
    </row>
    <row r="952" spans="1:15" x14ac:dyDescent="0.25">
      <c r="A952" t="s">
        <v>3529</v>
      </c>
      <c r="B952">
        <v>34712</v>
      </c>
      <c r="C952" t="s">
        <v>17</v>
      </c>
      <c r="D952">
        <v>1</v>
      </c>
      <c r="E952" t="s">
        <v>3726</v>
      </c>
      <c r="F952" t="s">
        <v>3727</v>
      </c>
      <c r="G952" t="s">
        <v>3728</v>
      </c>
      <c r="H952">
        <v>21</v>
      </c>
      <c r="I952">
        <v>36</v>
      </c>
      <c r="J952">
        <v>24</v>
      </c>
      <c r="K952">
        <v>4</v>
      </c>
      <c r="L952">
        <v>2</v>
      </c>
      <c r="M952">
        <v>1</v>
      </c>
      <c r="N952">
        <v>3</v>
      </c>
      <c r="O952" t="s">
        <v>3729</v>
      </c>
    </row>
    <row r="953" spans="1:15" x14ac:dyDescent="0.25">
      <c r="A953" t="s">
        <v>3529</v>
      </c>
      <c r="B953">
        <v>34710</v>
      </c>
      <c r="C953" t="s">
        <v>26</v>
      </c>
      <c r="D953">
        <v>2</v>
      </c>
      <c r="E953" t="s">
        <v>3730</v>
      </c>
      <c r="F953" t="s">
        <v>3731</v>
      </c>
      <c r="G953" t="s">
        <v>3732</v>
      </c>
      <c r="H953">
        <v>3</v>
      </c>
      <c r="I953">
        <v>6</v>
      </c>
      <c r="J953">
        <v>6</v>
      </c>
      <c r="K953">
        <v>3</v>
      </c>
      <c r="L953">
        <v>4</v>
      </c>
      <c r="M953">
        <v>0</v>
      </c>
      <c r="N953">
        <v>4</v>
      </c>
      <c r="O953" t="s">
        <v>3733</v>
      </c>
    </row>
    <row r="954" spans="1:15" x14ac:dyDescent="0.25">
      <c r="A954" t="s">
        <v>3529</v>
      </c>
      <c r="B954">
        <v>34704</v>
      </c>
      <c r="C954" t="s">
        <v>17</v>
      </c>
      <c r="D954">
        <v>1</v>
      </c>
      <c r="E954" t="s">
        <v>3734</v>
      </c>
      <c r="F954" t="s">
        <v>3735</v>
      </c>
      <c r="G954" t="s">
        <v>3736</v>
      </c>
      <c r="H954">
        <v>1</v>
      </c>
      <c r="I954">
        <v>13</v>
      </c>
      <c r="J954">
        <v>0</v>
      </c>
      <c r="K954">
        <v>2</v>
      </c>
      <c r="L954">
        <v>0</v>
      </c>
      <c r="M954">
        <v>0</v>
      </c>
      <c r="N954">
        <v>0</v>
      </c>
      <c r="O954" t="s">
        <v>3737</v>
      </c>
    </row>
    <row r="955" spans="1:15" x14ac:dyDescent="0.25">
      <c r="A955" t="s">
        <v>3529</v>
      </c>
      <c r="B955">
        <v>34703</v>
      </c>
      <c r="C955" t="s">
        <v>17</v>
      </c>
      <c r="D955">
        <v>1</v>
      </c>
      <c r="E955" t="s">
        <v>3738</v>
      </c>
      <c r="F955" t="s">
        <v>3739</v>
      </c>
      <c r="G955" t="s">
        <v>3740</v>
      </c>
      <c r="H955">
        <v>15</v>
      </c>
      <c r="I955">
        <v>518</v>
      </c>
      <c r="J955">
        <v>296</v>
      </c>
      <c r="K955">
        <v>3</v>
      </c>
      <c r="L955">
        <v>1</v>
      </c>
      <c r="M955">
        <v>0</v>
      </c>
      <c r="N955">
        <v>1</v>
      </c>
      <c r="O955" t="s">
        <v>3741</v>
      </c>
    </row>
    <row r="956" spans="1:15" x14ac:dyDescent="0.25">
      <c r="A956" t="s">
        <v>3529</v>
      </c>
      <c r="B956">
        <v>34700</v>
      </c>
      <c r="C956" t="s">
        <v>17</v>
      </c>
      <c r="D956">
        <v>1</v>
      </c>
      <c r="E956" t="s">
        <v>3742</v>
      </c>
      <c r="F956" t="s">
        <v>3743</v>
      </c>
      <c r="G956" t="s">
        <v>3744</v>
      </c>
      <c r="H956">
        <v>10</v>
      </c>
      <c r="I956">
        <v>504</v>
      </c>
      <c r="J956">
        <v>34</v>
      </c>
      <c r="K956">
        <v>4</v>
      </c>
      <c r="L956">
        <v>3</v>
      </c>
      <c r="M956">
        <v>0</v>
      </c>
      <c r="N956">
        <v>3</v>
      </c>
      <c r="O956" t="s">
        <v>3745</v>
      </c>
    </row>
    <row r="957" spans="1:15" x14ac:dyDescent="0.25">
      <c r="A957" t="s">
        <v>3529</v>
      </c>
      <c r="B957">
        <v>34694</v>
      </c>
      <c r="C957" t="s">
        <v>17</v>
      </c>
      <c r="D957">
        <v>1</v>
      </c>
      <c r="E957" t="s">
        <v>3746</v>
      </c>
      <c r="F957" t="s">
        <v>3747</v>
      </c>
      <c r="G957" t="s">
        <v>3748</v>
      </c>
      <c r="H957">
        <v>2</v>
      </c>
      <c r="I957">
        <v>58</v>
      </c>
      <c r="J957">
        <v>2</v>
      </c>
      <c r="K957">
        <v>3</v>
      </c>
      <c r="L957">
        <v>1</v>
      </c>
      <c r="M957">
        <v>0</v>
      </c>
      <c r="N957">
        <v>1</v>
      </c>
      <c r="O957" t="s">
        <v>3749</v>
      </c>
    </row>
    <row r="958" spans="1:15" x14ac:dyDescent="0.25">
      <c r="A958" t="s">
        <v>3529</v>
      </c>
      <c r="B958">
        <v>34692</v>
      </c>
      <c r="C958" t="s">
        <v>17</v>
      </c>
      <c r="D958">
        <v>1</v>
      </c>
      <c r="E958" t="s">
        <v>3750</v>
      </c>
      <c r="F958" t="s">
        <v>3751</v>
      </c>
      <c r="G958" t="s">
        <v>3752</v>
      </c>
      <c r="H958">
        <v>5</v>
      </c>
      <c r="I958">
        <v>47</v>
      </c>
      <c r="J958">
        <v>4</v>
      </c>
      <c r="K958">
        <v>2</v>
      </c>
      <c r="L958">
        <v>0</v>
      </c>
      <c r="M958">
        <v>0</v>
      </c>
      <c r="N958">
        <v>0</v>
      </c>
      <c r="O958" t="s">
        <v>3753</v>
      </c>
    </row>
    <row r="959" spans="1:15" x14ac:dyDescent="0.25">
      <c r="A959" t="s">
        <v>3529</v>
      </c>
      <c r="B959">
        <v>34691</v>
      </c>
      <c r="C959" t="s">
        <v>17</v>
      </c>
      <c r="D959">
        <v>1</v>
      </c>
      <c r="E959" t="s">
        <v>3754</v>
      </c>
      <c r="F959" t="s">
        <v>3755</v>
      </c>
      <c r="G959" t="s">
        <v>3756</v>
      </c>
      <c r="H959">
        <v>4</v>
      </c>
      <c r="I959">
        <v>18</v>
      </c>
      <c r="J959">
        <v>9</v>
      </c>
      <c r="K959">
        <v>2</v>
      </c>
      <c r="L959">
        <v>0</v>
      </c>
      <c r="M959">
        <v>0</v>
      </c>
      <c r="N959">
        <v>0</v>
      </c>
      <c r="O959" t="s">
        <v>3757</v>
      </c>
    </row>
    <row r="960" spans="1:15" x14ac:dyDescent="0.25">
      <c r="A960" t="s">
        <v>3529</v>
      </c>
      <c r="B960">
        <v>34690</v>
      </c>
      <c r="C960" t="s">
        <v>17</v>
      </c>
      <c r="D960">
        <v>1</v>
      </c>
      <c r="E960" t="s">
        <v>3758</v>
      </c>
      <c r="F960" t="s">
        <v>3759</v>
      </c>
      <c r="G960" t="s">
        <v>3532</v>
      </c>
      <c r="H960">
        <v>4</v>
      </c>
      <c r="I960">
        <v>53</v>
      </c>
      <c r="J960">
        <v>20</v>
      </c>
      <c r="K960">
        <v>2</v>
      </c>
      <c r="L960">
        <v>0</v>
      </c>
      <c r="M960">
        <v>0</v>
      </c>
      <c r="N960">
        <v>0</v>
      </c>
      <c r="O960" t="s">
        <v>3760</v>
      </c>
    </row>
    <row r="961" spans="1:15" x14ac:dyDescent="0.25">
      <c r="A961" t="s">
        <v>3529</v>
      </c>
      <c r="B961">
        <v>34684</v>
      </c>
      <c r="C961" t="s">
        <v>17</v>
      </c>
      <c r="D961">
        <v>6</v>
      </c>
      <c r="E961" t="s">
        <v>3761</v>
      </c>
      <c r="F961" t="s">
        <v>3762</v>
      </c>
      <c r="G961" t="s">
        <v>3763</v>
      </c>
      <c r="H961">
        <v>7</v>
      </c>
      <c r="I961">
        <v>141</v>
      </c>
      <c r="J961">
        <v>20</v>
      </c>
      <c r="K961">
        <v>3</v>
      </c>
      <c r="L961">
        <v>0</v>
      </c>
      <c r="M961">
        <v>2</v>
      </c>
      <c r="N961">
        <v>2</v>
      </c>
      <c r="O961" t="s">
        <v>3764</v>
      </c>
    </row>
    <row r="962" spans="1:15" x14ac:dyDescent="0.25">
      <c r="A962" t="s">
        <v>3529</v>
      </c>
      <c r="B962">
        <v>34682</v>
      </c>
      <c r="C962" t="s">
        <v>17</v>
      </c>
      <c r="D962">
        <v>1</v>
      </c>
      <c r="E962" t="s">
        <v>3765</v>
      </c>
      <c r="F962" t="s">
        <v>3766</v>
      </c>
      <c r="G962" t="s">
        <v>3767</v>
      </c>
      <c r="H962">
        <v>1</v>
      </c>
      <c r="I962">
        <v>5</v>
      </c>
      <c r="J962">
        <v>3</v>
      </c>
      <c r="K962">
        <v>2</v>
      </c>
      <c r="L962">
        <v>0</v>
      </c>
      <c r="M962">
        <v>0</v>
      </c>
      <c r="N962">
        <v>0</v>
      </c>
      <c r="O962" t="s">
        <v>3768</v>
      </c>
    </row>
    <row r="963" spans="1:15" x14ac:dyDescent="0.25">
      <c r="A963" t="s">
        <v>3529</v>
      </c>
      <c r="B963">
        <v>34673</v>
      </c>
      <c r="C963" t="s">
        <v>17</v>
      </c>
      <c r="D963">
        <v>1</v>
      </c>
      <c r="E963" t="s">
        <v>3769</v>
      </c>
      <c r="F963" t="s">
        <v>3770</v>
      </c>
      <c r="G963" t="s">
        <v>3771</v>
      </c>
      <c r="H963">
        <v>3</v>
      </c>
      <c r="I963">
        <v>20</v>
      </c>
      <c r="J963">
        <v>11</v>
      </c>
      <c r="K963">
        <v>2</v>
      </c>
      <c r="L963">
        <v>0</v>
      </c>
      <c r="M963">
        <v>0</v>
      </c>
      <c r="N963">
        <v>0</v>
      </c>
      <c r="O963" t="s">
        <v>3772</v>
      </c>
    </row>
    <row r="964" spans="1:15" x14ac:dyDescent="0.25">
      <c r="A964" t="s">
        <v>3529</v>
      </c>
      <c r="B964">
        <v>34665</v>
      </c>
      <c r="C964" t="s">
        <v>17</v>
      </c>
      <c r="D964">
        <v>3</v>
      </c>
      <c r="E964" t="s">
        <v>3773</v>
      </c>
      <c r="F964" t="s">
        <v>3774</v>
      </c>
      <c r="G964" t="s">
        <v>3775</v>
      </c>
      <c r="H964">
        <v>4</v>
      </c>
      <c r="I964">
        <v>25</v>
      </c>
      <c r="J964">
        <v>17</v>
      </c>
      <c r="K964">
        <v>5</v>
      </c>
      <c r="L964">
        <v>3</v>
      </c>
      <c r="M964">
        <v>3</v>
      </c>
      <c r="N964">
        <v>6</v>
      </c>
      <c r="O964" t="s">
        <v>3776</v>
      </c>
    </row>
    <row r="965" spans="1:15" x14ac:dyDescent="0.25">
      <c r="A965" t="s">
        <v>3529</v>
      </c>
      <c r="B965">
        <v>34664</v>
      </c>
      <c r="C965" t="s">
        <v>17</v>
      </c>
      <c r="D965">
        <v>1</v>
      </c>
      <c r="E965" t="s">
        <v>3777</v>
      </c>
      <c r="F965" t="s">
        <v>3778</v>
      </c>
      <c r="G965" t="s">
        <v>3779</v>
      </c>
      <c r="H965">
        <v>3</v>
      </c>
      <c r="I965">
        <v>8</v>
      </c>
      <c r="J965">
        <v>20</v>
      </c>
      <c r="K965">
        <v>3</v>
      </c>
      <c r="L965">
        <v>1</v>
      </c>
      <c r="M965">
        <v>0</v>
      </c>
      <c r="N965">
        <v>1</v>
      </c>
      <c r="O965" t="s">
        <v>3780</v>
      </c>
    </row>
    <row r="966" spans="1:15" x14ac:dyDescent="0.25">
      <c r="A966" t="s">
        <v>3529</v>
      </c>
      <c r="B966">
        <v>34661</v>
      </c>
      <c r="C966" t="s">
        <v>17</v>
      </c>
      <c r="D966">
        <v>4</v>
      </c>
      <c r="E966" t="s">
        <v>3781</v>
      </c>
      <c r="F966" t="s">
        <v>3782</v>
      </c>
      <c r="G966" t="s">
        <v>3783</v>
      </c>
      <c r="H966">
        <v>2</v>
      </c>
      <c r="I966">
        <v>3</v>
      </c>
      <c r="J966">
        <v>3</v>
      </c>
      <c r="K966">
        <v>2</v>
      </c>
      <c r="L966">
        <v>0</v>
      </c>
      <c r="M966">
        <v>2</v>
      </c>
      <c r="N966">
        <v>2</v>
      </c>
      <c r="O966" t="s">
        <v>3784</v>
      </c>
    </row>
    <row r="967" spans="1:15" x14ac:dyDescent="0.25">
      <c r="A967" t="s">
        <v>3529</v>
      </c>
      <c r="B967">
        <v>34659</v>
      </c>
      <c r="C967" t="s">
        <v>17</v>
      </c>
      <c r="D967">
        <v>4</v>
      </c>
      <c r="E967" t="s">
        <v>3785</v>
      </c>
      <c r="F967" t="s">
        <v>3786</v>
      </c>
      <c r="G967" t="s">
        <v>3787</v>
      </c>
      <c r="H967">
        <v>2</v>
      </c>
      <c r="I967">
        <v>29</v>
      </c>
      <c r="J967">
        <v>25</v>
      </c>
      <c r="K967">
        <v>4</v>
      </c>
      <c r="L967">
        <v>1</v>
      </c>
      <c r="M967">
        <v>2</v>
      </c>
      <c r="N967">
        <v>3</v>
      </c>
      <c r="O967" t="s">
        <v>3788</v>
      </c>
    </row>
    <row r="968" spans="1:15" x14ac:dyDescent="0.25">
      <c r="A968" t="s">
        <v>3529</v>
      </c>
      <c r="B968">
        <v>34655</v>
      </c>
      <c r="C968" t="s">
        <v>17</v>
      </c>
      <c r="D968">
        <v>5</v>
      </c>
      <c r="E968" t="s">
        <v>3789</v>
      </c>
      <c r="F968" t="s">
        <v>3790</v>
      </c>
      <c r="G968" t="s">
        <v>3791</v>
      </c>
      <c r="H968">
        <v>2</v>
      </c>
      <c r="I968">
        <v>88</v>
      </c>
      <c r="J968">
        <v>0</v>
      </c>
      <c r="K968">
        <v>4</v>
      </c>
      <c r="L968">
        <v>1</v>
      </c>
      <c r="M968">
        <v>3</v>
      </c>
      <c r="N968">
        <v>4</v>
      </c>
      <c r="O968" t="s">
        <v>3792</v>
      </c>
    </row>
    <row r="969" spans="1:15" x14ac:dyDescent="0.25">
      <c r="A969" t="s">
        <v>3529</v>
      </c>
      <c r="B969">
        <v>34654</v>
      </c>
      <c r="C969" t="s">
        <v>17</v>
      </c>
      <c r="D969">
        <v>1</v>
      </c>
      <c r="E969" t="s">
        <v>3793</v>
      </c>
      <c r="F969" t="s">
        <v>3794</v>
      </c>
      <c r="G969" t="s">
        <v>3795</v>
      </c>
      <c r="H969">
        <v>1</v>
      </c>
      <c r="I969">
        <v>16</v>
      </c>
      <c r="J969">
        <v>0</v>
      </c>
      <c r="K969">
        <v>2</v>
      </c>
      <c r="L969">
        <v>0</v>
      </c>
      <c r="M969">
        <v>0</v>
      </c>
      <c r="N969">
        <v>0</v>
      </c>
      <c r="O969" t="s">
        <v>3796</v>
      </c>
    </row>
    <row r="970" spans="1:15" x14ac:dyDescent="0.25">
      <c r="A970" t="s">
        <v>3529</v>
      </c>
      <c r="B970">
        <v>34653</v>
      </c>
      <c r="C970" t="s">
        <v>17</v>
      </c>
      <c r="D970">
        <v>1</v>
      </c>
      <c r="E970" t="s">
        <v>3797</v>
      </c>
      <c r="F970" t="s">
        <v>3798</v>
      </c>
      <c r="G970" t="s">
        <v>3799</v>
      </c>
      <c r="H970">
        <v>8</v>
      </c>
      <c r="I970">
        <v>231</v>
      </c>
      <c r="J970">
        <v>20</v>
      </c>
      <c r="K970">
        <v>2</v>
      </c>
      <c r="L970">
        <v>0</v>
      </c>
      <c r="M970">
        <v>0</v>
      </c>
      <c r="N970">
        <v>0</v>
      </c>
      <c r="O970" t="s">
        <v>3800</v>
      </c>
    </row>
    <row r="971" spans="1:15" x14ac:dyDescent="0.25">
      <c r="A971" t="s">
        <v>3529</v>
      </c>
      <c r="B971">
        <v>34652</v>
      </c>
      <c r="C971" t="s">
        <v>17</v>
      </c>
      <c r="D971">
        <v>1</v>
      </c>
      <c r="E971" t="s">
        <v>3801</v>
      </c>
      <c r="F971" t="s">
        <v>3802</v>
      </c>
      <c r="G971" t="s">
        <v>3803</v>
      </c>
      <c r="H971">
        <v>2</v>
      </c>
      <c r="I971">
        <v>39</v>
      </c>
      <c r="J971">
        <v>6</v>
      </c>
      <c r="K971">
        <v>2</v>
      </c>
      <c r="L971">
        <v>1</v>
      </c>
      <c r="M971">
        <v>0</v>
      </c>
      <c r="N971">
        <v>1</v>
      </c>
      <c r="O971" t="s">
        <v>3804</v>
      </c>
    </row>
    <row r="972" spans="1:15" x14ac:dyDescent="0.25">
      <c r="A972" t="s">
        <v>3529</v>
      </c>
      <c r="B972">
        <v>34651</v>
      </c>
      <c r="C972" t="s">
        <v>17</v>
      </c>
      <c r="D972">
        <v>1</v>
      </c>
      <c r="E972" t="s">
        <v>3805</v>
      </c>
      <c r="F972" t="s">
        <v>3806</v>
      </c>
      <c r="G972" t="s">
        <v>3807</v>
      </c>
      <c r="H972">
        <v>1</v>
      </c>
      <c r="I972">
        <v>16</v>
      </c>
      <c r="J972">
        <v>1</v>
      </c>
      <c r="K972">
        <v>2</v>
      </c>
      <c r="L972">
        <v>0</v>
      </c>
      <c r="M972">
        <v>0</v>
      </c>
      <c r="N972">
        <v>0</v>
      </c>
      <c r="O972" t="s">
        <v>3808</v>
      </c>
    </row>
    <row r="973" spans="1:15" x14ac:dyDescent="0.25">
      <c r="A973" t="s">
        <v>3529</v>
      </c>
      <c r="B973">
        <v>34649</v>
      </c>
      <c r="C973" t="s">
        <v>17</v>
      </c>
      <c r="D973">
        <v>1</v>
      </c>
      <c r="E973" t="s">
        <v>3809</v>
      </c>
      <c r="F973" t="s">
        <v>3810</v>
      </c>
      <c r="G973" t="s">
        <v>3811</v>
      </c>
      <c r="H973">
        <v>1</v>
      </c>
      <c r="I973">
        <v>0</v>
      </c>
      <c r="J973">
        <v>17</v>
      </c>
      <c r="K973">
        <v>3</v>
      </c>
      <c r="L973">
        <v>1</v>
      </c>
      <c r="M973">
        <v>0</v>
      </c>
      <c r="N973">
        <v>1</v>
      </c>
      <c r="O973" t="s">
        <v>3812</v>
      </c>
    </row>
    <row r="974" spans="1:15" x14ac:dyDescent="0.25">
      <c r="A974" t="s">
        <v>3529</v>
      </c>
      <c r="B974">
        <v>34648</v>
      </c>
      <c r="C974" t="s">
        <v>17</v>
      </c>
      <c r="D974">
        <v>3</v>
      </c>
      <c r="E974" t="s">
        <v>3813</v>
      </c>
      <c r="F974" t="s">
        <v>3814</v>
      </c>
      <c r="G974" t="s">
        <v>3815</v>
      </c>
      <c r="H974">
        <v>2</v>
      </c>
      <c r="I974">
        <v>53</v>
      </c>
      <c r="J974">
        <v>10</v>
      </c>
      <c r="K974">
        <v>3</v>
      </c>
      <c r="L974">
        <v>1</v>
      </c>
      <c r="M974">
        <v>1</v>
      </c>
      <c r="N974">
        <v>2</v>
      </c>
      <c r="O974" t="s">
        <v>3816</v>
      </c>
    </row>
    <row r="975" spans="1:15" x14ac:dyDescent="0.25">
      <c r="A975" t="s">
        <v>3529</v>
      </c>
      <c r="B975">
        <v>34646</v>
      </c>
      <c r="C975" t="s">
        <v>17</v>
      </c>
      <c r="D975">
        <v>1</v>
      </c>
      <c r="E975" t="s">
        <v>3817</v>
      </c>
      <c r="F975" t="s">
        <v>3818</v>
      </c>
      <c r="G975" t="s">
        <v>3819</v>
      </c>
      <c r="H975">
        <v>2</v>
      </c>
      <c r="I975">
        <v>10</v>
      </c>
      <c r="J975">
        <v>4</v>
      </c>
      <c r="K975">
        <v>3</v>
      </c>
      <c r="L975">
        <v>1</v>
      </c>
      <c r="M975">
        <v>0</v>
      </c>
      <c r="N975">
        <v>1</v>
      </c>
      <c r="O975" t="s">
        <v>3820</v>
      </c>
    </row>
    <row r="976" spans="1:15" x14ac:dyDescent="0.25">
      <c r="A976" t="s">
        <v>3529</v>
      </c>
      <c r="B976">
        <v>34645</v>
      </c>
      <c r="C976" t="s">
        <v>17</v>
      </c>
      <c r="D976">
        <v>1</v>
      </c>
      <c r="E976" t="s">
        <v>3821</v>
      </c>
      <c r="F976" t="s">
        <v>3822</v>
      </c>
      <c r="G976" t="s">
        <v>3823</v>
      </c>
      <c r="H976">
        <v>10</v>
      </c>
      <c r="I976">
        <v>22</v>
      </c>
      <c r="J976">
        <v>0</v>
      </c>
      <c r="K976">
        <v>3</v>
      </c>
      <c r="L976">
        <v>1</v>
      </c>
      <c r="M976">
        <v>0</v>
      </c>
      <c r="N976">
        <v>1</v>
      </c>
      <c r="O976" t="s">
        <v>3824</v>
      </c>
    </row>
    <row r="977" spans="1:15" x14ac:dyDescent="0.25">
      <c r="A977" t="s">
        <v>3529</v>
      </c>
      <c r="B977">
        <v>34644</v>
      </c>
      <c r="C977" t="s">
        <v>17</v>
      </c>
      <c r="D977">
        <v>2</v>
      </c>
      <c r="E977" t="s">
        <v>3825</v>
      </c>
      <c r="F977" t="s">
        <v>3826</v>
      </c>
      <c r="G977" t="s">
        <v>3756</v>
      </c>
      <c r="H977">
        <v>2</v>
      </c>
      <c r="I977">
        <v>50</v>
      </c>
      <c r="J977">
        <v>40</v>
      </c>
      <c r="K977">
        <v>2</v>
      </c>
      <c r="L977">
        <v>0</v>
      </c>
      <c r="M977">
        <v>1</v>
      </c>
      <c r="N977">
        <v>1</v>
      </c>
      <c r="O977" t="s">
        <v>3827</v>
      </c>
    </row>
    <row r="978" spans="1:15" x14ac:dyDescent="0.25">
      <c r="A978" t="s">
        <v>3529</v>
      </c>
      <c r="B978">
        <v>34642</v>
      </c>
      <c r="C978" t="s">
        <v>17</v>
      </c>
      <c r="D978">
        <v>1</v>
      </c>
      <c r="E978" t="s">
        <v>3828</v>
      </c>
      <c r="F978" t="s">
        <v>3829</v>
      </c>
      <c r="G978" t="s">
        <v>3830</v>
      </c>
      <c r="H978">
        <v>5</v>
      </c>
      <c r="I978">
        <v>88</v>
      </c>
      <c r="J978">
        <v>2</v>
      </c>
      <c r="K978">
        <v>2</v>
      </c>
      <c r="L978">
        <v>0</v>
      </c>
      <c r="M978">
        <v>0</v>
      </c>
      <c r="N978">
        <v>0</v>
      </c>
      <c r="O978" t="s">
        <v>3831</v>
      </c>
    </row>
    <row r="979" spans="1:15" x14ac:dyDescent="0.25">
      <c r="A979" t="s">
        <v>3529</v>
      </c>
      <c r="B979">
        <v>34640</v>
      </c>
      <c r="C979" t="s">
        <v>17</v>
      </c>
      <c r="D979">
        <v>1</v>
      </c>
      <c r="E979" t="s">
        <v>3832</v>
      </c>
      <c r="F979" t="s">
        <v>3833</v>
      </c>
      <c r="G979" t="s">
        <v>3834</v>
      </c>
      <c r="H979">
        <v>1</v>
      </c>
      <c r="I979">
        <v>23</v>
      </c>
      <c r="J979">
        <v>32</v>
      </c>
      <c r="K979">
        <v>4</v>
      </c>
      <c r="L979">
        <v>1</v>
      </c>
      <c r="M979">
        <v>0</v>
      </c>
      <c r="N979">
        <v>1</v>
      </c>
      <c r="O979" t="s">
        <v>3835</v>
      </c>
    </row>
    <row r="980" spans="1:15" x14ac:dyDescent="0.25">
      <c r="A980" t="s">
        <v>3529</v>
      </c>
      <c r="B980">
        <v>34639</v>
      </c>
      <c r="C980" t="s">
        <v>17</v>
      </c>
      <c r="D980">
        <v>1</v>
      </c>
      <c r="E980" t="s">
        <v>3836</v>
      </c>
      <c r="F980" t="s">
        <v>3837</v>
      </c>
      <c r="G980" t="s">
        <v>3838</v>
      </c>
      <c r="H980">
        <v>17</v>
      </c>
      <c r="I980">
        <v>29</v>
      </c>
      <c r="J980">
        <v>29</v>
      </c>
      <c r="K980">
        <v>3</v>
      </c>
      <c r="L980">
        <v>1</v>
      </c>
      <c r="M980">
        <v>0</v>
      </c>
      <c r="N980">
        <v>1</v>
      </c>
      <c r="O980" t="s">
        <v>3839</v>
      </c>
    </row>
    <row r="981" spans="1:15" x14ac:dyDescent="0.25">
      <c r="A981" t="s">
        <v>3529</v>
      </c>
      <c r="B981">
        <v>34637</v>
      </c>
      <c r="C981" t="s">
        <v>17</v>
      </c>
      <c r="D981">
        <v>2</v>
      </c>
      <c r="E981" t="s">
        <v>3840</v>
      </c>
      <c r="F981" t="s">
        <v>3841</v>
      </c>
      <c r="G981" t="s">
        <v>3842</v>
      </c>
      <c r="H981">
        <v>5</v>
      </c>
      <c r="I981">
        <v>218</v>
      </c>
      <c r="J981">
        <v>7</v>
      </c>
      <c r="K981">
        <v>4</v>
      </c>
      <c r="L981">
        <v>1</v>
      </c>
      <c r="M981">
        <v>0</v>
      </c>
      <c r="N981">
        <v>1</v>
      </c>
      <c r="O981" t="s">
        <v>3843</v>
      </c>
    </row>
    <row r="982" spans="1:15" x14ac:dyDescent="0.25">
      <c r="A982" t="s">
        <v>3529</v>
      </c>
      <c r="B982">
        <v>34635</v>
      </c>
      <c r="C982" t="s">
        <v>17</v>
      </c>
      <c r="D982">
        <v>1</v>
      </c>
      <c r="E982" t="s">
        <v>3844</v>
      </c>
      <c r="F982" t="s">
        <v>3845</v>
      </c>
      <c r="G982" t="s">
        <v>3423</v>
      </c>
      <c r="H982">
        <v>5</v>
      </c>
      <c r="I982">
        <v>76</v>
      </c>
      <c r="J982">
        <v>11</v>
      </c>
      <c r="K982">
        <v>3</v>
      </c>
      <c r="L982">
        <v>1</v>
      </c>
      <c r="M982">
        <v>0</v>
      </c>
      <c r="N982">
        <v>1</v>
      </c>
      <c r="O982" t="s">
        <v>3846</v>
      </c>
    </row>
    <row r="983" spans="1:15" x14ac:dyDescent="0.25">
      <c r="A983" t="s">
        <v>3529</v>
      </c>
      <c r="B983">
        <v>34633</v>
      </c>
      <c r="C983" t="s">
        <v>17</v>
      </c>
      <c r="D983">
        <v>3</v>
      </c>
      <c r="E983" t="s">
        <v>3847</v>
      </c>
      <c r="F983" t="s">
        <v>3848</v>
      </c>
      <c r="G983" t="s">
        <v>3849</v>
      </c>
      <c r="H983">
        <v>56</v>
      </c>
      <c r="I983">
        <v>233</v>
      </c>
      <c r="J983">
        <v>253</v>
      </c>
      <c r="K983">
        <v>3</v>
      </c>
      <c r="L983">
        <v>1</v>
      </c>
      <c r="M983">
        <v>2</v>
      </c>
      <c r="N983">
        <v>3</v>
      </c>
      <c r="O983" t="s">
        <v>3850</v>
      </c>
    </row>
    <row r="984" spans="1:15" x14ac:dyDescent="0.25">
      <c r="A984" t="s">
        <v>3529</v>
      </c>
      <c r="B984">
        <v>34630</v>
      </c>
      <c r="C984" t="s">
        <v>17</v>
      </c>
      <c r="D984">
        <v>2</v>
      </c>
      <c r="E984" t="s">
        <v>3851</v>
      </c>
      <c r="F984" t="s">
        <v>3852</v>
      </c>
      <c r="G984" t="s">
        <v>3853</v>
      </c>
      <c r="H984">
        <v>6</v>
      </c>
      <c r="I984">
        <v>33</v>
      </c>
      <c r="J984">
        <v>90</v>
      </c>
      <c r="K984">
        <v>2</v>
      </c>
      <c r="L984">
        <v>3</v>
      </c>
      <c r="M984">
        <v>0</v>
      </c>
      <c r="N984">
        <v>3</v>
      </c>
      <c r="O984" t="s">
        <v>3854</v>
      </c>
    </row>
    <row r="985" spans="1:15" x14ac:dyDescent="0.25">
      <c r="A985" t="s">
        <v>3529</v>
      </c>
      <c r="B985">
        <v>34629</v>
      </c>
      <c r="C985" t="s">
        <v>17</v>
      </c>
      <c r="D985">
        <v>1</v>
      </c>
      <c r="E985" t="s">
        <v>3855</v>
      </c>
      <c r="F985" t="s">
        <v>3856</v>
      </c>
      <c r="G985" t="s">
        <v>3857</v>
      </c>
      <c r="H985">
        <v>1</v>
      </c>
      <c r="I985">
        <v>48</v>
      </c>
      <c r="J985">
        <v>21</v>
      </c>
      <c r="K985">
        <v>2</v>
      </c>
      <c r="L985">
        <v>0</v>
      </c>
      <c r="M985">
        <v>0</v>
      </c>
      <c r="N985">
        <v>0</v>
      </c>
      <c r="O985" t="s">
        <v>3858</v>
      </c>
    </row>
    <row r="986" spans="1:15" x14ac:dyDescent="0.25">
      <c r="A986" t="s">
        <v>3529</v>
      </c>
      <c r="B986">
        <v>34627</v>
      </c>
      <c r="C986" t="s">
        <v>17</v>
      </c>
      <c r="D986">
        <v>3</v>
      </c>
      <c r="E986" t="s">
        <v>3859</v>
      </c>
      <c r="F986" t="s">
        <v>3860</v>
      </c>
      <c r="G986" t="s">
        <v>3861</v>
      </c>
      <c r="H986">
        <v>4</v>
      </c>
      <c r="I986">
        <v>151</v>
      </c>
      <c r="J986">
        <v>57</v>
      </c>
      <c r="K986">
        <v>2</v>
      </c>
      <c r="L986">
        <v>0</v>
      </c>
      <c r="M986">
        <v>1</v>
      </c>
      <c r="N986">
        <v>1</v>
      </c>
      <c r="O986" t="s">
        <v>3862</v>
      </c>
    </row>
    <row r="987" spans="1:15" x14ac:dyDescent="0.25">
      <c r="A987" t="s">
        <v>3529</v>
      </c>
      <c r="B987">
        <v>34625</v>
      </c>
      <c r="C987" t="s">
        <v>17</v>
      </c>
      <c r="D987">
        <v>1</v>
      </c>
      <c r="E987" t="s">
        <v>3863</v>
      </c>
      <c r="F987" t="s">
        <v>3864</v>
      </c>
      <c r="G987" t="s">
        <v>3865</v>
      </c>
      <c r="H987">
        <v>3</v>
      </c>
      <c r="I987">
        <v>33</v>
      </c>
      <c r="J987">
        <v>15</v>
      </c>
      <c r="K987">
        <v>2</v>
      </c>
      <c r="L987">
        <v>0</v>
      </c>
      <c r="M987">
        <v>0</v>
      </c>
      <c r="N987">
        <v>0</v>
      </c>
      <c r="O987" t="s">
        <v>3866</v>
      </c>
    </row>
    <row r="988" spans="1:15" x14ac:dyDescent="0.25">
      <c r="A988" t="s">
        <v>3529</v>
      </c>
      <c r="B988">
        <v>34624</v>
      </c>
      <c r="C988" t="s">
        <v>17</v>
      </c>
      <c r="D988">
        <v>1</v>
      </c>
      <c r="E988" t="s">
        <v>3867</v>
      </c>
      <c r="F988" t="s">
        <v>3868</v>
      </c>
      <c r="G988" t="s">
        <v>3869</v>
      </c>
      <c r="H988">
        <v>3</v>
      </c>
      <c r="I988">
        <v>86</v>
      </c>
      <c r="J988">
        <v>67</v>
      </c>
      <c r="K988">
        <v>2</v>
      </c>
      <c r="L988">
        <v>0</v>
      </c>
      <c r="M988">
        <v>0</v>
      </c>
      <c r="N988">
        <v>0</v>
      </c>
      <c r="O988" t="s">
        <v>3870</v>
      </c>
    </row>
    <row r="989" spans="1:15" x14ac:dyDescent="0.25">
      <c r="A989" t="s">
        <v>3529</v>
      </c>
      <c r="B989">
        <v>34623</v>
      </c>
      <c r="C989" t="s">
        <v>17</v>
      </c>
      <c r="D989">
        <v>6</v>
      </c>
      <c r="E989" t="s">
        <v>3871</v>
      </c>
      <c r="F989" t="s">
        <v>3872</v>
      </c>
      <c r="G989" t="s">
        <v>3873</v>
      </c>
      <c r="H989">
        <v>2</v>
      </c>
      <c r="I989">
        <v>31</v>
      </c>
      <c r="J989">
        <v>1</v>
      </c>
      <c r="K989">
        <v>3</v>
      </c>
      <c r="L989">
        <v>1</v>
      </c>
      <c r="M989">
        <v>1</v>
      </c>
      <c r="N989">
        <v>2</v>
      </c>
      <c r="O989" t="s">
        <v>3874</v>
      </c>
    </row>
    <row r="990" spans="1:15" x14ac:dyDescent="0.25">
      <c r="A990" t="s">
        <v>3529</v>
      </c>
      <c r="B990">
        <v>34620</v>
      </c>
      <c r="C990" t="s">
        <v>17</v>
      </c>
      <c r="D990">
        <v>2</v>
      </c>
      <c r="E990" t="s">
        <v>3875</v>
      </c>
      <c r="F990" t="s">
        <v>3876</v>
      </c>
      <c r="G990" t="s">
        <v>3877</v>
      </c>
      <c r="H990">
        <v>6</v>
      </c>
      <c r="I990">
        <v>249</v>
      </c>
      <c r="J990">
        <v>31</v>
      </c>
      <c r="K990">
        <v>2</v>
      </c>
      <c r="L990">
        <v>0</v>
      </c>
      <c r="M990">
        <v>1</v>
      </c>
      <c r="N990">
        <v>1</v>
      </c>
      <c r="O990" t="s">
        <v>3878</v>
      </c>
    </row>
    <row r="991" spans="1:15" x14ac:dyDescent="0.25">
      <c r="A991" t="s">
        <v>3529</v>
      </c>
      <c r="B991">
        <v>34619</v>
      </c>
      <c r="C991" t="s">
        <v>17</v>
      </c>
      <c r="D991">
        <v>5</v>
      </c>
      <c r="E991" t="s">
        <v>3879</v>
      </c>
      <c r="F991" t="s">
        <v>3880</v>
      </c>
      <c r="G991" t="s">
        <v>3881</v>
      </c>
      <c r="H991">
        <v>1</v>
      </c>
      <c r="I991">
        <v>1</v>
      </c>
      <c r="J991">
        <v>1</v>
      </c>
      <c r="K991">
        <v>2</v>
      </c>
      <c r="L991">
        <v>0</v>
      </c>
      <c r="M991">
        <v>1</v>
      </c>
      <c r="N991">
        <v>1</v>
      </c>
      <c r="O991" t="s">
        <v>3882</v>
      </c>
    </row>
    <row r="992" spans="1:15" x14ac:dyDescent="0.25">
      <c r="A992" t="s">
        <v>3529</v>
      </c>
      <c r="B992">
        <v>34611</v>
      </c>
      <c r="C992" t="s">
        <v>17</v>
      </c>
      <c r="D992">
        <v>3</v>
      </c>
      <c r="E992" t="s">
        <v>3883</v>
      </c>
      <c r="F992" t="s">
        <v>3884</v>
      </c>
      <c r="G992" t="s">
        <v>3885</v>
      </c>
      <c r="H992">
        <v>4</v>
      </c>
      <c r="I992">
        <v>349</v>
      </c>
      <c r="J992">
        <v>338</v>
      </c>
      <c r="K992">
        <v>2</v>
      </c>
      <c r="L992">
        <v>0</v>
      </c>
      <c r="M992">
        <v>1</v>
      </c>
      <c r="N992">
        <v>1</v>
      </c>
      <c r="O992" t="s">
        <v>3886</v>
      </c>
    </row>
    <row r="993" spans="1:15" x14ac:dyDescent="0.25">
      <c r="A993" t="s">
        <v>3529</v>
      </c>
      <c r="B993">
        <v>34607</v>
      </c>
      <c r="C993" t="s">
        <v>17</v>
      </c>
      <c r="D993">
        <v>1</v>
      </c>
      <c r="E993" t="s">
        <v>3887</v>
      </c>
      <c r="F993" t="s">
        <v>3888</v>
      </c>
      <c r="G993" t="s">
        <v>3889</v>
      </c>
      <c r="H993">
        <v>3</v>
      </c>
      <c r="I993">
        <v>71</v>
      </c>
      <c r="J993">
        <v>10</v>
      </c>
      <c r="K993">
        <v>2</v>
      </c>
      <c r="L993">
        <v>0</v>
      </c>
      <c r="M993">
        <v>0</v>
      </c>
      <c r="N993">
        <v>0</v>
      </c>
      <c r="O993" t="s">
        <v>3890</v>
      </c>
    </row>
    <row r="994" spans="1:15" x14ac:dyDescent="0.25">
      <c r="A994" t="s">
        <v>3529</v>
      </c>
      <c r="B994">
        <v>34606</v>
      </c>
      <c r="C994" t="s">
        <v>17</v>
      </c>
      <c r="D994">
        <v>1</v>
      </c>
      <c r="E994" t="s">
        <v>3891</v>
      </c>
      <c r="F994" t="s">
        <v>3892</v>
      </c>
      <c r="G994" t="s">
        <v>3893</v>
      </c>
      <c r="H994">
        <v>1</v>
      </c>
      <c r="I994">
        <v>27</v>
      </c>
      <c r="J994">
        <v>14</v>
      </c>
      <c r="K994">
        <v>2</v>
      </c>
      <c r="L994">
        <v>0</v>
      </c>
      <c r="M994">
        <v>0</v>
      </c>
      <c r="N994">
        <v>0</v>
      </c>
      <c r="O994" t="s">
        <v>3894</v>
      </c>
    </row>
    <row r="995" spans="1:15" x14ac:dyDescent="0.25">
      <c r="A995" t="s">
        <v>3529</v>
      </c>
      <c r="B995">
        <v>34605</v>
      </c>
      <c r="C995" t="s">
        <v>17</v>
      </c>
      <c r="D995">
        <v>1</v>
      </c>
      <c r="E995" t="s">
        <v>3895</v>
      </c>
      <c r="F995" t="s">
        <v>3896</v>
      </c>
      <c r="G995" t="s">
        <v>3897</v>
      </c>
      <c r="H995">
        <v>4</v>
      </c>
      <c r="I995">
        <v>92</v>
      </c>
      <c r="J995">
        <v>20</v>
      </c>
      <c r="K995">
        <v>2</v>
      </c>
      <c r="L995">
        <v>0</v>
      </c>
      <c r="M995">
        <v>1</v>
      </c>
      <c r="N995">
        <v>1</v>
      </c>
      <c r="O995" t="s">
        <v>3898</v>
      </c>
    </row>
    <row r="996" spans="1:15" x14ac:dyDescent="0.25">
      <c r="A996" t="s">
        <v>3529</v>
      </c>
      <c r="B996">
        <v>34604</v>
      </c>
      <c r="C996" t="s">
        <v>17</v>
      </c>
      <c r="D996">
        <v>3</v>
      </c>
      <c r="E996" t="s">
        <v>3899</v>
      </c>
      <c r="F996" t="s">
        <v>3900</v>
      </c>
      <c r="G996" t="s">
        <v>3901</v>
      </c>
      <c r="H996">
        <v>3</v>
      </c>
      <c r="I996">
        <v>244</v>
      </c>
      <c r="J996">
        <v>7</v>
      </c>
      <c r="K996">
        <v>5</v>
      </c>
      <c r="L996">
        <v>1</v>
      </c>
      <c r="M996">
        <v>2</v>
      </c>
      <c r="N996">
        <v>3</v>
      </c>
      <c r="O996" t="s">
        <v>3902</v>
      </c>
    </row>
    <row r="997" spans="1:15" x14ac:dyDescent="0.25">
      <c r="A997" t="s">
        <v>3529</v>
      </c>
      <c r="B997">
        <v>34601</v>
      </c>
      <c r="C997" t="s">
        <v>17</v>
      </c>
      <c r="D997">
        <v>1</v>
      </c>
      <c r="E997" t="s">
        <v>3903</v>
      </c>
      <c r="F997" t="s">
        <v>3904</v>
      </c>
      <c r="G997" t="s">
        <v>3905</v>
      </c>
      <c r="H997">
        <v>5</v>
      </c>
      <c r="I997">
        <v>101</v>
      </c>
      <c r="J997">
        <v>0</v>
      </c>
      <c r="K997">
        <v>3</v>
      </c>
      <c r="L997">
        <v>1</v>
      </c>
      <c r="M997">
        <v>0</v>
      </c>
      <c r="N997">
        <v>1</v>
      </c>
      <c r="O997" t="s">
        <v>3906</v>
      </c>
    </row>
    <row r="998" spans="1:15" x14ac:dyDescent="0.25">
      <c r="A998" t="s">
        <v>3529</v>
      </c>
      <c r="B998">
        <v>34599</v>
      </c>
      <c r="C998" t="s">
        <v>17</v>
      </c>
      <c r="D998">
        <v>1</v>
      </c>
      <c r="E998" t="s">
        <v>3907</v>
      </c>
      <c r="F998" t="s">
        <v>3908</v>
      </c>
      <c r="G998" t="s">
        <v>3909</v>
      </c>
      <c r="H998">
        <v>1</v>
      </c>
      <c r="I998">
        <v>0</v>
      </c>
      <c r="J998">
        <v>13</v>
      </c>
      <c r="K998">
        <v>3</v>
      </c>
      <c r="L998">
        <v>1</v>
      </c>
      <c r="M998">
        <v>0</v>
      </c>
      <c r="N998">
        <v>1</v>
      </c>
      <c r="O998" t="s">
        <v>3910</v>
      </c>
    </row>
    <row r="999" spans="1:15" x14ac:dyDescent="0.25">
      <c r="A999" t="s">
        <v>3529</v>
      </c>
      <c r="B999">
        <v>34597</v>
      </c>
      <c r="C999" t="s">
        <v>17</v>
      </c>
      <c r="D999">
        <v>1</v>
      </c>
      <c r="E999" t="s">
        <v>3911</v>
      </c>
      <c r="F999" t="s">
        <v>3912</v>
      </c>
      <c r="G999" t="s">
        <v>3913</v>
      </c>
      <c r="H999">
        <v>5</v>
      </c>
      <c r="I999">
        <v>89</v>
      </c>
      <c r="J999">
        <v>37</v>
      </c>
      <c r="K999">
        <v>2</v>
      </c>
      <c r="L999">
        <v>2</v>
      </c>
      <c r="M999">
        <v>0</v>
      </c>
      <c r="N999">
        <v>2</v>
      </c>
      <c r="O999" t="s">
        <v>3914</v>
      </c>
    </row>
    <row r="1000" spans="1:15" x14ac:dyDescent="0.25">
      <c r="A1000" t="s">
        <v>3529</v>
      </c>
      <c r="B1000">
        <v>34596</v>
      </c>
      <c r="C1000" t="s">
        <v>17</v>
      </c>
      <c r="D1000">
        <v>1</v>
      </c>
      <c r="E1000" t="s">
        <v>3915</v>
      </c>
      <c r="F1000" t="s">
        <v>3916</v>
      </c>
      <c r="G1000" t="s">
        <v>3917</v>
      </c>
      <c r="H1000">
        <v>4</v>
      </c>
      <c r="I1000">
        <v>52</v>
      </c>
      <c r="J1000">
        <v>7</v>
      </c>
      <c r="K1000">
        <v>2</v>
      </c>
      <c r="L1000">
        <v>0</v>
      </c>
      <c r="M1000">
        <v>1</v>
      </c>
      <c r="N1000">
        <v>1</v>
      </c>
      <c r="O1000" t="s">
        <v>3918</v>
      </c>
    </row>
    <row r="1001" spans="1:15" x14ac:dyDescent="0.25">
      <c r="A1001" t="s">
        <v>3529</v>
      </c>
      <c r="B1001">
        <v>34595</v>
      </c>
      <c r="C1001" t="s">
        <v>17</v>
      </c>
      <c r="D1001">
        <v>2</v>
      </c>
      <c r="E1001" t="s">
        <v>3919</v>
      </c>
      <c r="F1001" t="s">
        <v>3920</v>
      </c>
      <c r="G1001" t="s">
        <v>3921</v>
      </c>
      <c r="H1001">
        <v>10</v>
      </c>
      <c r="I1001">
        <v>238</v>
      </c>
      <c r="J1001">
        <v>137</v>
      </c>
      <c r="K1001">
        <v>2</v>
      </c>
      <c r="L1001">
        <v>1</v>
      </c>
      <c r="M1001">
        <v>2</v>
      </c>
      <c r="N1001">
        <v>3</v>
      </c>
      <c r="O1001" t="s">
        <v>3922</v>
      </c>
    </row>
    <row r="1002" spans="1:15" x14ac:dyDescent="0.25">
      <c r="A1002" t="s">
        <v>3923</v>
      </c>
      <c r="B1002">
        <v>13521</v>
      </c>
      <c r="C1002" t="s">
        <v>26</v>
      </c>
      <c r="D1002">
        <v>2</v>
      </c>
      <c r="E1002" t="s">
        <v>3924</v>
      </c>
      <c r="F1002" t="s">
        <v>3925</v>
      </c>
      <c r="G1002" t="s">
        <v>3926</v>
      </c>
      <c r="H1002">
        <v>1</v>
      </c>
      <c r="I1002">
        <v>68</v>
      </c>
      <c r="J1002">
        <v>0</v>
      </c>
      <c r="K1002">
        <v>1</v>
      </c>
      <c r="L1002">
        <v>0</v>
      </c>
      <c r="M1002">
        <v>1</v>
      </c>
      <c r="N1002">
        <v>1</v>
      </c>
      <c r="O1002" t="s">
        <v>3927</v>
      </c>
    </row>
    <row r="1003" spans="1:15" x14ac:dyDescent="0.25">
      <c r="A1003" t="s">
        <v>3923</v>
      </c>
      <c r="B1003">
        <v>13507</v>
      </c>
      <c r="C1003" t="s">
        <v>26</v>
      </c>
      <c r="D1003">
        <v>2</v>
      </c>
      <c r="E1003" t="s">
        <v>3928</v>
      </c>
      <c r="F1003" t="s">
        <v>3929</v>
      </c>
      <c r="G1003" t="s">
        <v>3930</v>
      </c>
      <c r="H1003">
        <v>1</v>
      </c>
      <c r="I1003">
        <v>83</v>
      </c>
      <c r="J1003">
        <v>0</v>
      </c>
      <c r="K1003">
        <v>2</v>
      </c>
      <c r="L1003">
        <v>1</v>
      </c>
      <c r="M1003">
        <v>4</v>
      </c>
      <c r="N1003">
        <v>5</v>
      </c>
      <c r="O1003" t="s">
        <v>3931</v>
      </c>
    </row>
    <row r="1004" spans="1:15" x14ac:dyDescent="0.25">
      <c r="A1004" t="s">
        <v>3923</v>
      </c>
      <c r="B1004">
        <v>13486</v>
      </c>
      <c r="C1004" t="s">
        <v>17</v>
      </c>
      <c r="D1004">
        <v>1</v>
      </c>
      <c r="E1004" t="s">
        <v>3932</v>
      </c>
      <c r="F1004" t="s">
        <v>3933</v>
      </c>
      <c r="G1004" t="s">
        <v>3934</v>
      </c>
      <c r="H1004">
        <v>4</v>
      </c>
      <c r="I1004">
        <v>4</v>
      </c>
      <c r="J1004">
        <v>26</v>
      </c>
      <c r="K1004">
        <v>2</v>
      </c>
      <c r="L1004">
        <v>0</v>
      </c>
      <c r="M1004">
        <v>0</v>
      </c>
      <c r="N1004">
        <v>0</v>
      </c>
      <c r="O1004" t="s">
        <v>3935</v>
      </c>
    </row>
    <row r="1005" spans="1:15" x14ac:dyDescent="0.25">
      <c r="A1005" t="s">
        <v>3923</v>
      </c>
      <c r="B1005">
        <v>13476</v>
      </c>
      <c r="C1005" t="s">
        <v>17</v>
      </c>
      <c r="D1005">
        <v>4</v>
      </c>
      <c r="E1005" t="s">
        <v>3936</v>
      </c>
      <c r="F1005" t="s">
        <v>3937</v>
      </c>
      <c r="G1005" t="s">
        <v>3938</v>
      </c>
      <c r="H1005">
        <v>1</v>
      </c>
      <c r="I1005">
        <v>178</v>
      </c>
      <c r="J1005">
        <v>0</v>
      </c>
      <c r="K1005">
        <v>3</v>
      </c>
      <c r="L1005">
        <v>9</v>
      </c>
      <c r="M1005">
        <v>3</v>
      </c>
      <c r="N1005">
        <v>12</v>
      </c>
      <c r="O1005" t="s">
        <v>3939</v>
      </c>
    </row>
    <row r="1006" spans="1:15" x14ac:dyDescent="0.25">
      <c r="A1006" t="s">
        <v>3923</v>
      </c>
      <c r="B1006">
        <v>13473</v>
      </c>
      <c r="C1006" t="s">
        <v>17</v>
      </c>
      <c r="D1006">
        <v>2</v>
      </c>
      <c r="E1006" t="s">
        <v>3940</v>
      </c>
      <c r="F1006" t="s">
        <v>3941</v>
      </c>
      <c r="G1006" t="s">
        <v>3942</v>
      </c>
      <c r="H1006">
        <v>1</v>
      </c>
      <c r="I1006">
        <v>1</v>
      </c>
      <c r="J1006">
        <v>1</v>
      </c>
      <c r="K1006">
        <v>3</v>
      </c>
      <c r="L1006">
        <v>0</v>
      </c>
      <c r="M1006">
        <v>0</v>
      </c>
      <c r="N1006">
        <v>0</v>
      </c>
      <c r="O1006" t="s">
        <v>3943</v>
      </c>
    </row>
    <row r="1007" spans="1:15" x14ac:dyDescent="0.25">
      <c r="A1007" t="s">
        <v>3923</v>
      </c>
      <c r="B1007">
        <v>13470</v>
      </c>
      <c r="C1007" t="s">
        <v>26</v>
      </c>
      <c r="D1007">
        <v>4</v>
      </c>
      <c r="E1007" t="s">
        <v>3944</v>
      </c>
      <c r="F1007" t="s">
        <v>3945</v>
      </c>
      <c r="G1007" t="s">
        <v>3946</v>
      </c>
      <c r="H1007">
        <v>1</v>
      </c>
      <c r="I1007">
        <v>197</v>
      </c>
      <c r="J1007">
        <v>0</v>
      </c>
      <c r="K1007">
        <v>2</v>
      </c>
      <c r="L1007">
        <v>1</v>
      </c>
      <c r="M1007">
        <v>35</v>
      </c>
      <c r="N1007">
        <v>36</v>
      </c>
      <c r="O1007" t="s">
        <v>3947</v>
      </c>
    </row>
    <row r="1008" spans="1:15" x14ac:dyDescent="0.25">
      <c r="A1008" t="s">
        <v>3923</v>
      </c>
      <c r="B1008">
        <v>13458</v>
      </c>
      <c r="C1008" t="s">
        <v>26</v>
      </c>
      <c r="D1008">
        <v>1</v>
      </c>
      <c r="E1008" t="s">
        <v>3948</v>
      </c>
      <c r="F1008" t="s">
        <v>3949</v>
      </c>
      <c r="G1008" t="s">
        <v>3950</v>
      </c>
      <c r="H1008">
        <v>1</v>
      </c>
      <c r="I1008">
        <v>37</v>
      </c>
      <c r="J1008">
        <v>0</v>
      </c>
      <c r="K1008">
        <v>2</v>
      </c>
      <c r="L1008">
        <v>1</v>
      </c>
      <c r="M1008">
        <v>1</v>
      </c>
      <c r="N1008">
        <v>2</v>
      </c>
      <c r="O1008" t="s">
        <v>3951</v>
      </c>
    </row>
    <row r="1009" spans="1:15" x14ac:dyDescent="0.25">
      <c r="A1009" t="s">
        <v>3923</v>
      </c>
      <c r="B1009">
        <v>13444</v>
      </c>
      <c r="C1009" t="s">
        <v>26</v>
      </c>
      <c r="D1009">
        <v>1</v>
      </c>
      <c r="E1009" t="s">
        <v>3952</v>
      </c>
      <c r="F1009" t="s">
        <v>3953</v>
      </c>
      <c r="G1009" t="s">
        <v>3954</v>
      </c>
      <c r="H1009">
        <v>1</v>
      </c>
      <c r="I1009">
        <v>357</v>
      </c>
      <c r="J1009">
        <v>0</v>
      </c>
      <c r="K1009">
        <v>2</v>
      </c>
      <c r="L1009">
        <v>1</v>
      </c>
      <c r="M1009">
        <v>8</v>
      </c>
      <c r="N1009">
        <v>9</v>
      </c>
      <c r="O1009" t="s">
        <v>3955</v>
      </c>
    </row>
    <row r="1010" spans="1:15" x14ac:dyDescent="0.25">
      <c r="A1010" t="s">
        <v>3923</v>
      </c>
      <c r="B1010">
        <v>13429</v>
      </c>
      <c r="C1010" t="s">
        <v>26</v>
      </c>
      <c r="D1010">
        <v>1</v>
      </c>
      <c r="E1010" t="s">
        <v>3956</v>
      </c>
      <c r="F1010" t="s">
        <v>3957</v>
      </c>
      <c r="G1010" t="s">
        <v>3958</v>
      </c>
      <c r="H1010">
        <v>748</v>
      </c>
      <c r="I1010">
        <v>15935</v>
      </c>
      <c r="J1010">
        <v>3634</v>
      </c>
      <c r="K1010">
        <v>117</v>
      </c>
      <c r="L1010">
        <v>2</v>
      </c>
      <c r="M1010">
        <v>22</v>
      </c>
      <c r="N1010">
        <v>24</v>
      </c>
      <c r="O1010" t="s">
        <v>3959</v>
      </c>
    </row>
    <row r="1011" spans="1:15" x14ac:dyDescent="0.25">
      <c r="A1011" t="s">
        <v>3923</v>
      </c>
      <c r="B1011">
        <v>13427</v>
      </c>
      <c r="C1011" t="s">
        <v>17</v>
      </c>
      <c r="D1011">
        <v>2</v>
      </c>
      <c r="E1011" t="s">
        <v>3960</v>
      </c>
      <c r="F1011" t="s">
        <v>3961</v>
      </c>
      <c r="G1011" t="s">
        <v>3962</v>
      </c>
      <c r="H1011">
        <v>1</v>
      </c>
      <c r="I1011">
        <v>1</v>
      </c>
      <c r="J1011">
        <v>1</v>
      </c>
      <c r="K1011">
        <v>3</v>
      </c>
      <c r="L1011">
        <v>1</v>
      </c>
      <c r="M1011">
        <v>0</v>
      </c>
      <c r="N1011">
        <v>1</v>
      </c>
      <c r="O1011" t="s">
        <v>3963</v>
      </c>
    </row>
    <row r="1012" spans="1:15" x14ac:dyDescent="0.25">
      <c r="A1012" t="s">
        <v>3923</v>
      </c>
      <c r="B1012">
        <v>13422</v>
      </c>
      <c r="C1012" t="s">
        <v>26</v>
      </c>
      <c r="D1012">
        <v>1</v>
      </c>
      <c r="E1012" t="s">
        <v>3964</v>
      </c>
      <c r="F1012" t="s">
        <v>3965</v>
      </c>
      <c r="G1012" t="s">
        <v>3966</v>
      </c>
      <c r="H1012">
        <v>2</v>
      </c>
      <c r="I1012">
        <v>68</v>
      </c>
      <c r="J1012">
        <v>0</v>
      </c>
      <c r="K1012">
        <v>2</v>
      </c>
      <c r="L1012">
        <v>1</v>
      </c>
      <c r="M1012">
        <v>3</v>
      </c>
      <c r="N1012">
        <v>4</v>
      </c>
      <c r="O1012" t="s">
        <v>3967</v>
      </c>
    </row>
    <row r="1013" spans="1:15" x14ac:dyDescent="0.25">
      <c r="A1013" t="s">
        <v>3923</v>
      </c>
      <c r="B1013">
        <v>13415</v>
      </c>
      <c r="C1013" t="s">
        <v>26</v>
      </c>
      <c r="D1013">
        <v>2</v>
      </c>
      <c r="E1013" t="s">
        <v>3968</v>
      </c>
      <c r="F1013" t="s">
        <v>3969</v>
      </c>
      <c r="G1013" t="s">
        <v>3970</v>
      </c>
      <c r="H1013">
        <v>1</v>
      </c>
      <c r="I1013">
        <v>40</v>
      </c>
      <c r="J1013">
        <v>0</v>
      </c>
      <c r="K1013">
        <v>3</v>
      </c>
      <c r="L1013">
        <v>1</v>
      </c>
      <c r="M1013">
        <v>2</v>
      </c>
      <c r="N1013">
        <v>3</v>
      </c>
      <c r="O1013" t="s">
        <v>3971</v>
      </c>
    </row>
    <row r="1014" spans="1:15" x14ac:dyDescent="0.25">
      <c r="A1014" t="s">
        <v>3923</v>
      </c>
      <c r="B1014">
        <v>13414</v>
      </c>
      <c r="C1014" t="s">
        <v>26</v>
      </c>
      <c r="D1014">
        <v>1</v>
      </c>
      <c r="E1014" t="s">
        <v>3972</v>
      </c>
      <c r="F1014" t="s">
        <v>3973</v>
      </c>
      <c r="G1014" t="s">
        <v>3974</v>
      </c>
      <c r="H1014">
        <v>1</v>
      </c>
      <c r="I1014">
        <v>38</v>
      </c>
      <c r="J1014">
        <v>0</v>
      </c>
      <c r="K1014">
        <v>3</v>
      </c>
      <c r="L1014">
        <v>2</v>
      </c>
      <c r="M1014">
        <v>1</v>
      </c>
      <c r="N1014">
        <v>3</v>
      </c>
      <c r="O1014" t="s">
        <v>3975</v>
      </c>
    </row>
    <row r="1015" spans="1:15" x14ac:dyDescent="0.25">
      <c r="A1015" t="s">
        <v>3923</v>
      </c>
      <c r="B1015">
        <v>13408</v>
      </c>
      <c r="C1015" t="s">
        <v>26</v>
      </c>
      <c r="D1015">
        <v>1</v>
      </c>
      <c r="E1015" t="s">
        <v>3976</v>
      </c>
      <c r="F1015" t="s">
        <v>3977</v>
      </c>
      <c r="G1015" t="s">
        <v>3978</v>
      </c>
      <c r="H1015">
        <v>4</v>
      </c>
      <c r="I1015">
        <v>388</v>
      </c>
      <c r="J1015">
        <v>0</v>
      </c>
      <c r="K1015">
        <v>2</v>
      </c>
      <c r="L1015">
        <v>1</v>
      </c>
      <c r="M1015">
        <v>13</v>
      </c>
      <c r="N1015">
        <v>14</v>
      </c>
      <c r="O1015" t="s">
        <v>3979</v>
      </c>
    </row>
    <row r="1016" spans="1:15" x14ac:dyDescent="0.25">
      <c r="A1016" t="s">
        <v>3923</v>
      </c>
      <c r="B1016">
        <v>13407</v>
      </c>
      <c r="C1016" t="s">
        <v>26</v>
      </c>
      <c r="D1016">
        <v>1</v>
      </c>
      <c r="E1016" t="s">
        <v>3980</v>
      </c>
      <c r="F1016" t="s">
        <v>3981</v>
      </c>
      <c r="G1016" t="s">
        <v>3982</v>
      </c>
      <c r="H1016">
        <v>4</v>
      </c>
      <c r="I1016">
        <v>41</v>
      </c>
      <c r="J1016">
        <v>0</v>
      </c>
      <c r="K1016">
        <v>2</v>
      </c>
      <c r="L1016">
        <v>1</v>
      </c>
      <c r="M1016">
        <v>4</v>
      </c>
      <c r="N1016">
        <v>5</v>
      </c>
      <c r="O1016" t="s">
        <v>3983</v>
      </c>
    </row>
    <row r="1017" spans="1:15" x14ac:dyDescent="0.25">
      <c r="A1017" t="s">
        <v>3923</v>
      </c>
      <c r="B1017">
        <v>13404</v>
      </c>
      <c r="C1017" t="s">
        <v>26</v>
      </c>
      <c r="D1017">
        <v>1</v>
      </c>
      <c r="E1017" t="s">
        <v>3984</v>
      </c>
      <c r="F1017" t="s">
        <v>3985</v>
      </c>
      <c r="G1017" t="s">
        <v>3986</v>
      </c>
      <c r="H1017">
        <v>1</v>
      </c>
      <c r="I1017">
        <v>518</v>
      </c>
      <c r="J1017">
        <v>0</v>
      </c>
      <c r="K1017">
        <v>2</v>
      </c>
      <c r="L1017">
        <v>1</v>
      </c>
      <c r="M1017">
        <v>8</v>
      </c>
      <c r="N1017">
        <v>9</v>
      </c>
      <c r="O1017" t="s">
        <v>3987</v>
      </c>
    </row>
    <row r="1018" spans="1:15" x14ac:dyDescent="0.25">
      <c r="A1018" t="s">
        <v>3923</v>
      </c>
      <c r="B1018">
        <v>13401</v>
      </c>
      <c r="C1018" t="s">
        <v>26</v>
      </c>
      <c r="D1018">
        <v>1</v>
      </c>
      <c r="E1018" t="s">
        <v>3988</v>
      </c>
      <c r="F1018" t="s">
        <v>3989</v>
      </c>
      <c r="G1018" t="s">
        <v>3990</v>
      </c>
      <c r="H1018">
        <v>1</v>
      </c>
      <c r="I1018">
        <v>64</v>
      </c>
      <c r="J1018">
        <v>0</v>
      </c>
      <c r="K1018">
        <v>3</v>
      </c>
      <c r="L1018">
        <v>4</v>
      </c>
      <c r="M1018">
        <v>1</v>
      </c>
      <c r="N1018">
        <v>5</v>
      </c>
      <c r="O1018" t="s">
        <v>3991</v>
      </c>
    </row>
    <row r="1019" spans="1:15" x14ac:dyDescent="0.25">
      <c r="A1019" t="s">
        <v>3923</v>
      </c>
      <c r="B1019">
        <v>13385</v>
      </c>
      <c r="C1019" t="s">
        <v>26</v>
      </c>
      <c r="D1019">
        <v>1</v>
      </c>
      <c r="E1019" t="s">
        <v>3992</v>
      </c>
      <c r="F1019" t="s">
        <v>3993</v>
      </c>
      <c r="G1019" t="s">
        <v>3994</v>
      </c>
      <c r="H1019">
        <v>1</v>
      </c>
      <c r="I1019">
        <v>39</v>
      </c>
      <c r="J1019">
        <v>0</v>
      </c>
      <c r="K1019">
        <v>2</v>
      </c>
      <c r="L1019">
        <v>1</v>
      </c>
      <c r="M1019">
        <v>1</v>
      </c>
      <c r="N1019">
        <v>2</v>
      </c>
      <c r="O1019" t="s">
        <v>3995</v>
      </c>
    </row>
    <row r="1020" spans="1:15" x14ac:dyDescent="0.25">
      <c r="A1020" t="s">
        <v>3923</v>
      </c>
      <c r="B1020">
        <v>13376</v>
      </c>
      <c r="C1020" t="s">
        <v>26</v>
      </c>
      <c r="D1020">
        <v>7</v>
      </c>
      <c r="E1020" t="s">
        <v>3996</v>
      </c>
      <c r="F1020" t="s">
        <v>3997</v>
      </c>
      <c r="G1020" t="s">
        <v>3998</v>
      </c>
      <c r="H1020">
        <v>1</v>
      </c>
      <c r="I1020">
        <v>159</v>
      </c>
      <c r="J1020">
        <v>0</v>
      </c>
      <c r="K1020">
        <v>2</v>
      </c>
      <c r="L1020">
        <v>1</v>
      </c>
      <c r="M1020">
        <v>12</v>
      </c>
      <c r="N1020">
        <v>13</v>
      </c>
      <c r="O1020" t="s">
        <v>3999</v>
      </c>
    </row>
    <row r="1021" spans="1:15" x14ac:dyDescent="0.25">
      <c r="A1021" t="s">
        <v>3923</v>
      </c>
      <c r="B1021">
        <v>13373</v>
      </c>
      <c r="C1021" t="s">
        <v>26</v>
      </c>
      <c r="D1021">
        <v>2</v>
      </c>
      <c r="E1021" t="s">
        <v>4000</v>
      </c>
      <c r="F1021" t="s">
        <v>4001</v>
      </c>
      <c r="G1021" t="s">
        <v>4002</v>
      </c>
      <c r="H1021">
        <v>3</v>
      </c>
      <c r="I1021">
        <v>119</v>
      </c>
      <c r="J1021">
        <v>0</v>
      </c>
      <c r="K1021">
        <v>2</v>
      </c>
      <c r="L1021">
        <v>1</v>
      </c>
      <c r="M1021">
        <v>3</v>
      </c>
      <c r="N1021">
        <v>4</v>
      </c>
      <c r="O1021" t="s">
        <v>4003</v>
      </c>
    </row>
    <row r="1022" spans="1:15" x14ac:dyDescent="0.25">
      <c r="A1022" t="s">
        <v>3923</v>
      </c>
      <c r="B1022">
        <v>13367</v>
      </c>
      <c r="C1022" t="s">
        <v>26</v>
      </c>
      <c r="D1022">
        <v>1</v>
      </c>
      <c r="E1022" t="s">
        <v>4004</v>
      </c>
      <c r="F1022" t="s">
        <v>4005</v>
      </c>
      <c r="G1022" t="s">
        <v>4006</v>
      </c>
      <c r="H1022">
        <v>2</v>
      </c>
      <c r="I1022">
        <v>47</v>
      </c>
      <c r="J1022">
        <v>0</v>
      </c>
      <c r="K1022">
        <v>2</v>
      </c>
      <c r="L1022">
        <v>1</v>
      </c>
      <c r="M1022">
        <v>2</v>
      </c>
      <c r="N1022">
        <v>3</v>
      </c>
      <c r="O1022" t="s">
        <v>4007</v>
      </c>
    </row>
    <row r="1023" spans="1:15" x14ac:dyDescent="0.25">
      <c r="A1023" t="s">
        <v>3923</v>
      </c>
      <c r="B1023">
        <v>13354</v>
      </c>
      <c r="C1023" t="s">
        <v>26</v>
      </c>
      <c r="D1023">
        <v>1</v>
      </c>
      <c r="E1023" t="s">
        <v>4008</v>
      </c>
      <c r="F1023" t="s">
        <v>4009</v>
      </c>
      <c r="G1023" t="s">
        <v>4010</v>
      </c>
      <c r="H1023">
        <v>4</v>
      </c>
      <c r="I1023">
        <v>2280</v>
      </c>
      <c r="J1023">
        <v>0</v>
      </c>
      <c r="K1023">
        <v>2</v>
      </c>
      <c r="L1023">
        <v>1</v>
      </c>
      <c r="M1023">
        <v>65</v>
      </c>
      <c r="N1023">
        <v>66</v>
      </c>
      <c r="O1023" t="s">
        <v>4011</v>
      </c>
    </row>
    <row r="1024" spans="1:15" x14ac:dyDescent="0.25">
      <c r="A1024" t="s">
        <v>3923</v>
      </c>
      <c r="B1024">
        <v>13351</v>
      </c>
      <c r="C1024" t="s">
        <v>26</v>
      </c>
      <c r="D1024">
        <v>3</v>
      </c>
      <c r="E1024" t="s">
        <v>4012</v>
      </c>
      <c r="F1024" t="s">
        <v>4013</v>
      </c>
      <c r="G1024" t="s">
        <v>4014</v>
      </c>
      <c r="H1024">
        <v>1</v>
      </c>
      <c r="I1024">
        <v>56</v>
      </c>
      <c r="J1024">
        <v>0</v>
      </c>
      <c r="K1024">
        <v>2</v>
      </c>
      <c r="L1024">
        <v>1</v>
      </c>
      <c r="M1024">
        <v>5</v>
      </c>
      <c r="N1024">
        <v>6</v>
      </c>
      <c r="O1024" t="s">
        <v>4015</v>
      </c>
    </row>
    <row r="1025" spans="1:15" x14ac:dyDescent="0.25">
      <c r="A1025" t="s">
        <v>3923</v>
      </c>
      <c r="B1025">
        <v>13346</v>
      </c>
      <c r="C1025" t="s">
        <v>17</v>
      </c>
      <c r="D1025">
        <v>1</v>
      </c>
      <c r="E1025" t="s">
        <v>4016</v>
      </c>
      <c r="F1025" t="s">
        <v>4017</v>
      </c>
      <c r="G1025" t="s">
        <v>4018</v>
      </c>
      <c r="H1025">
        <v>4</v>
      </c>
      <c r="I1025">
        <v>7</v>
      </c>
      <c r="J1025">
        <v>8</v>
      </c>
      <c r="K1025">
        <v>2</v>
      </c>
      <c r="L1025">
        <v>0</v>
      </c>
      <c r="M1025">
        <v>0</v>
      </c>
      <c r="N1025">
        <v>0</v>
      </c>
      <c r="O1025" t="s">
        <v>4019</v>
      </c>
    </row>
    <row r="1026" spans="1:15" x14ac:dyDescent="0.25">
      <c r="A1026" t="s">
        <v>3923</v>
      </c>
      <c r="B1026">
        <v>13336</v>
      </c>
      <c r="C1026" t="s">
        <v>17</v>
      </c>
      <c r="D1026">
        <v>6</v>
      </c>
      <c r="E1026" t="s">
        <v>4020</v>
      </c>
      <c r="F1026" t="s">
        <v>4021</v>
      </c>
      <c r="G1026" t="s">
        <v>4022</v>
      </c>
      <c r="H1026">
        <v>1</v>
      </c>
      <c r="I1026">
        <v>80</v>
      </c>
      <c r="J1026">
        <v>0</v>
      </c>
      <c r="K1026">
        <v>2</v>
      </c>
      <c r="L1026">
        <v>3</v>
      </c>
      <c r="M1026">
        <v>7</v>
      </c>
      <c r="N1026">
        <v>10</v>
      </c>
      <c r="O1026" t="s">
        <v>4023</v>
      </c>
    </row>
    <row r="1027" spans="1:15" x14ac:dyDescent="0.25">
      <c r="A1027" t="s">
        <v>3923</v>
      </c>
      <c r="B1027">
        <v>13335</v>
      </c>
      <c r="C1027" t="s">
        <v>17</v>
      </c>
      <c r="D1027">
        <v>1</v>
      </c>
      <c r="E1027" t="s">
        <v>4024</v>
      </c>
      <c r="F1027" t="s">
        <v>4025</v>
      </c>
      <c r="G1027" t="s">
        <v>4026</v>
      </c>
      <c r="H1027">
        <v>4</v>
      </c>
      <c r="I1027">
        <v>5</v>
      </c>
      <c r="J1027">
        <v>5</v>
      </c>
      <c r="K1027">
        <v>1</v>
      </c>
      <c r="L1027">
        <v>0</v>
      </c>
      <c r="M1027">
        <v>0</v>
      </c>
      <c r="N1027">
        <v>0</v>
      </c>
      <c r="O1027" t="s">
        <v>4027</v>
      </c>
    </row>
    <row r="1028" spans="1:15" x14ac:dyDescent="0.25">
      <c r="A1028" t="s">
        <v>3923</v>
      </c>
      <c r="B1028">
        <v>13331</v>
      </c>
      <c r="C1028" t="s">
        <v>26</v>
      </c>
      <c r="D1028">
        <v>5</v>
      </c>
      <c r="E1028" t="s">
        <v>4028</v>
      </c>
      <c r="F1028" t="s">
        <v>4029</v>
      </c>
      <c r="G1028" t="s">
        <v>4030</v>
      </c>
      <c r="H1028">
        <v>1</v>
      </c>
      <c r="I1028">
        <v>435</v>
      </c>
      <c r="J1028">
        <v>0</v>
      </c>
      <c r="K1028">
        <v>2</v>
      </c>
      <c r="L1028">
        <v>2</v>
      </c>
      <c r="M1028">
        <v>73</v>
      </c>
      <c r="N1028">
        <v>75</v>
      </c>
      <c r="O1028" t="s">
        <v>4031</v>
      </c>
    </row>
    <row r="1029" spans="1:15" x14ac:dyDescent="0.25">
      <c r="A1029" t="s">
        <v>3923</v>
      </c>
      <c r="B1029">
        <v>13329</v>
      </c>
      <c r="C1029" t="s">
        <v>26</v>
      </c>
      <c r="D1029">
        <v>1</v>
      </c>
      <c r="E1029" t="s">
        <v>4032</v>
      </c>
      <c r="F1029" t="s">
        <v>4033</v>
      </c>
      <c r="G1029" t="s">
        <v>4034</v>
      </c>
      <c r="H1029">
        <v>1</v>
      </c>
      <c r="I1029">
        <v>61</v>
      </c>
      <c r="J1029">
        <v>0</v>
      </c>
      <c r="K1029">
        <v>1</v>
      </c>
      <c r="L1029">
        <v>1</v>
      </c>
      <c r="M1029">
        <v>1</v>
      </c>
      <c r="N1029">
        <v>2</v>
      </c>
      <c r="O1029" t="s">
        <v>4035</v>
      </c>
    </row>
    <row r="1030" spans="1:15" x14ac:dyDescent="0.25">
      <c r="A1030" t="s">
        <v>3923</v>
      </c>
      <c r="B1030">
        <v>13328</v>
      </c>
      <c r="C1030" t="s">
        <v>26</v>
      </c>
      <c r="D1030">
        <v>3</v>
      </c>
      <c r="E1030" t="s">
        <v>4036</v>
      </c>
      <c r="F1030" t="s">
        <v>4037</v>
      </c>
      <c r="G1030" t="s">
        <v>4038</v>
      </c>
      <c r="H1030">
        <v>1</v>
      </c>
      <c r="I1030">
        <v>62</v>
      </c>
      <c r="J1030">
        <v>0</v>
      </c>
      <c r="K1030">
        <v>1</v>
      </c>
      <c r="L1030">
        <v>0</v>
      </c>
      <c r="M1030">
        <v>2</v>
      </c>
      <c r="N1030">
        <v>2</v>
      </c>
      <c r="O1030" t="s">
        <v>4039</v>
      </c>
    </row>
    <row r="1031" spans="1:15" x14ac:dyDescent="0.25">
      <c r="A1031" t="s">
        <v>3923</v>
      </c>
      <c r="B1031">
        <v>13319</v>
      </c>
      <c r="C1031" t="s">
        <v>26</v>
      </c>
      <c r="D1031">
        <v>2</v>
      </c>
      <c r="E1031" t="s">
        <v>4040</v>
      </c>
      <c r="F1031" t="s">
        <v>4041</v>
      </c>
      <c r="G1031" t="s">
        <v>4042</v>
      </c>
      <c r="H1031">
        <v>1</v>
      </c>
      <c r="I1031">
        <v>50</v>
      </c>
      <c r="J1031">
        <v>0</v>
      </c>
      <c r="K1031">
        <v>1</v>
      </c>
      <c r="L1031">
        <v>0</v>
      </c>
      <c r="M1031">
        <v>2</v>
      </c>
      <c r="N1031">
        <v>2</v>
      </c>
      <c r="O1031" t="s">
        <v>4043</v>
      </c>
    </row>
    <row r="1032" spans="1:15" x14ac:dyDescent="0.25">
      <c r="A1032" t="s">
        <v>3923</v>
      </c>
      <c r="B1032">
        <v>13310</v>
      </c>
      <c r="C1032" t="s">
        <v>26</v>
      </c>
      <c r="D1032">
        <v>1</v>
      </c>
      <c r="E1032" t="s">
        <v>4044</v>
      </c>
      <c r="F1032" t="s">
        <v>4045</v>
      </c>
      <c r="G1032" t="s">
        <v>4046</v>
      </c>
      <c r="H1032">
        <v>1</v>
      </c>
      <c r="I1032">
        <v>108</v>
      </c>
      <c r="J1032">
        <v>0</v>
      </c>
      <c r="K1032">
        <v>1</v>
      </c>
      <c r="L1032">
        <v>0</v>
      </c>
      <c r="M1032">
        <v>4</v>
      </c>
      <c r="N1032">
        <v>4</v>
      </c>
      <c r="O1032" t="s">
        <v>4047</v>
      </c>
    </row>
    <row r="1033" spans="1:15" x14ac:dyDescent="0.25">
      <c r="A1033" t="s">
        <v>3923</v>
      </c>
      <c r="B1033">
        <v>13303</v>
      </c>
      <c r="C1033" t="s">
        <v>17</v>
      </c>
      <c r="D1033">
        <v>1</v>
      </c>
      <c r="E1033" t="s">
        <v>4048</v>
      </c>
      <c r="F1033" t="s">
        <v>4049</v>
      </c>
      <c r="G1033" t="s">
        <v>4050</v>
      </c>
      <c r="H1033">
        <v>1</v>
      </c>
      <c r="I1033">
        <v>3</v>
      </c>
      <c r="J1033">
        <v>4</v>
      </c>
      <c r="K1033">
        <v>2</v>
      </c>
      <c r="L1033">
        <v>0</v>
      </c>
      <c r="M1033">
        <v>0</v>
      </c>
      <c r="N1033">
        <v>0</v>
      </c>
      <c r="O1033" t="s">
        <v>4051</v>
      </c>
    </row>
    <row r="1034" spans="1:15" x14ac:dyDescent="0.25">
      <c r="A1034" t="s">
        <v>3923</v>
      </c>
      <c r="B1034">
        <v>13301</v>
      </c>
      <c r="C1034" t="s">
        <v>26</v>
      </c>
      <c r="D1034">
        <v>1</v>
      </c>
      <c r="E1034" t="s">
        <v>4052</v>
      </c>
      <c r="F1034" t="s">
        <v>4053</v>
      </c>
      <c r="G1034" t="s">
        <v>4054</v>
      </c>
      <c r="H1034">
        <v>1</v>
      </c>
      <c r="I1034">
        <v>64</v>
      </c>
      <c r="J1034">
        <v>0</v>
      </c>
      <c r="K1034">
        <v>2</v>
      </c>
      <c r="L1034">
        <v>1</v>
      </c>
      <c r="M1034">
        <v>1</v>
      </c>
      <c r="N1034">
        <v>2</v>
      </c>
      <c r="O1034" t="s">
        <v>4055</v>
      </c>
    </row>
    <row r="1035" spans="1:15" x14ac:dyDescent="0.25">
      <c r="A1035" t="s">
        <v>3923</v>
      </c>
      <c r="B1035">
        <v>13294</v>
      </c>
      <c r="C1035" t="s">
        <v>26</v>
      </c>
      <c r="D1035">
        <v>1</v>
      </c>
      <c r="E1035" t="s">
        <v>4056</v>
      </c>
      <c r="F1035" t="s">
        <v>4057</v>
      </c>
      <c r="G1035" t="s">
        <v>4058</v>
      </c>
      <c r="H1035">
        <v>1</v>
      </c>
      <c r="I1035">
        <v>51</v>
      </c>
      <c r="J1035">
        <v>0</v>
      </c>
      <c r="K1035">
        <v>2</v>
      </c>
      <c r="L1035">
        <v>1</v>
      </c>
      <c r="M1035">
        <v>3</v>
      </c>
      <c r="N1035">
        <v>4</v>
      </c>
      <c r="O1035" t="s">
        <v>4059</v>
      </c>
    </row>
    <row r="1036" spans="1:15" x14ac:dyDescent="0.25">
      <c r="A1036" t="s">
        <v>3923</v>
      </c>
      <c r="B1036">
        <v>13291</v>
      </c>
      <c r="C1036" t="s">
        <v>26</v>
      </c>
      <c r="D1036">
        <v>3</v>
      </c>
      <c r="E1036" t="s">
        <v>4060</v>
      </c>
      <c r="F1036" t="s">
        <v>4061</v>
      </c>
      <c r="G1036" t="s">
        <v>4062</v>
      </c>
      <c r="H1036">
        <v>1</v>
      </c>
      <c r="I1036">
        <v>39</v>
      </c>
      <c r="J1036">
        <v>0</v>
      </c>
      <c r="K1036">
        <v>1</v>
      </c>
      <c r="L1036">
        <v>0</v>
      </c>
      <c r="M1036">
        <v>5</v>
      </c>
      <c r="N1036">
        <v>5</v>
      </c>
      <c r="O1036" t="s">
        <v>4063</v>
      </c>
    </row>
    <row r="1037" spans="1:15" x14ac:dyDescent="0.25">
      <c r="A1037" t="s">
        <v>3923</v>
      </c>
      <c r="B1037">
        <v>13266</v>
      </c>
      <c r="C1037" t="s">
        <v>26</v>
      </c>
      <c r="D1037">
        <v>4</v>
      </c>
      <c r="E1037" t="s">
        <v>4064</v>
      </c>
      <c r="F1037" t="s">
        <v>4065</v>
      </c>
      <c r="G1037" t="s">
        <v>4066</v>
      </c>
      <c r="H1037">
        <v>2</v>
      </c>
      <c r="I1037">
        <v>254</v>
      </c>
      <c r="J1037">
        <v>0</v>
      </c>
      <c r="K1037">
        <v>2</v>
      </c>
      <c r="L1037">
        <v>0</v>
      </c>
      <c r="M1037">
        <v>8</v>
      </c>
      <c r="N1037">
        <v>8</v>
      </c>
      <c r="O1037" t="s">
        <v>4067</v>
      </c>
    </row>
    <row r="1038" spans="1:15" x14ac:dyDescent="0.25">
      <c r="A1038" t="s">
        <v>3923</v>
      </c>
      <c r="B1038">
        <v>13265</v>
      </c>
      <c r="C1038" t="s">
        <v>26</v>
      </c>
      <c r="D1038">
        <v>1</v>
      </c>
      <c r="E1038" t="s">
        <v>4068</v>
      </c>
      <c r="F1038" t="s">
        <v>4069</v>
      </c>
      <c r="G1038" t="s">
        <v>4070</v>
      </c>
      <c r="H1038">
        <v>1</v>
      </c>
      <c r="I1038">
        <v>89</v>
      </c>
      <c r="J1038">
        <v>0</v>
      </c>
      <c r="K1038">
        <v>1</v>
      </c>
      <c r="L1038">
        <v>0</v>
      </c>
      <c r="M1038">
        <v>1</v>
      </c>
      <c r="N1038">
        <v>1</v>
      </c>
      <c r="O1038" t="s">
        <v>4071</v>
      </c>
    </row>
    <row r="1039" spans="1:15" x14ac:dyDescent="0.25">
      <c r="A1039" t="s">
        <v>3923</v>
      </c>
      <c r="B1039">
        <v>13248</v>
      </c>
      <c r="C1039" t="s">
        <v>26</v>
      </c>
      <c r="D1039">
        <v>1</v>
      </c>
      <c r="E1039" t="s">
        <v>4072</v>
      </c>
      <c r="F1039" t="s">
        <v>4073</v>
      </c>
      <c r="G1039" t="s">
        <v>4074</v>
      </c>
      <c r="H1039">
        <v>3</v>
      </c>
      <c r="I1039">
        <v>957</v>
      </c>
      <c r="J1039">
        <v>0</v>
      </c>
      <c r="K1039">
        <v>2</v>
      </c>
      <c r="L1039">
        <v>1</v>
      </c>
      <c r="M1039">
        <v>22</v>
      </c>
      <c r="N1039">
        <v>23</v>
      </c>
      <c r="O1039" t="s">
        <v>4075</v>
      </c>
    </row>
    <row r="1040" spans="1:15" x14ac:dyDescent="0.25">
      <c r="A1040" t="s">
        <v>3923</v>
      </c>
      <c r="B1040">
        <v>13247</v>
      </c>
      <c r="C1040" t="s">
        <v>26</v>
      </c>
      <c r="D1040">
        <v>2</v>
      </c>
      <c r="E1040" t="s">
        <v>4076</v>
      </c>
      <c r="F1040" t="s">
        <v>4077</v>
      </c>
      <c r="G1040" t="s">
        <v>4078</v>
      </c>
      <c r="H1040">
        <v>3</v>
      </c>
      <c r="I1040">
        <v>957</v>
      </c>
      <c r="J1040">
        <v>0</v>
      </c>
      <c r="K1040">
        <v>2</v>
      </c>
      <c r="L1040">
        <v>1</v>
      </c>
      <c r="M1040">
        <v>43</v>
      </c>
      <c r="N1040">
        <v>44</v>
      </c>
      <c r="O1040" t="s">
        <v>4079</v>
      </c>
    </row>
    <row r="1041" spans="1:15" x14ac:dyDescent="0.25">
      <c r="A1041" t="s">
        <v>3923</v>
      </c>
      <c r="B1041">
        <v>13245</v>
      </c>
      <c r="C1041" t="s">
        <v>26</v>
      </c>
      <c r="D1041">
        <v>2</v>
      </c>
      <c r="E1041" t="s">
        <v>4080</v>
      </c>
      <c r="F1041" t="s">
        <v>4081</v>
      </c>
      <c r="G1041" t="s">
        <v>4082</v>
      </c>
      <c r="H1041">
        <v>48</v>
      </c>
      <c r="I1041">
        <v>934</v>
      </c>
      <c r="J1041">
        <v>125</v>
      </c>
      <c r="K1041">
        <v>26</v>
      </c>
      <c r="L1041">
        <v>0</v>
      </c>
      <c r="M1041">
        <v>2</v>
      </c>
      <c r="N1041">
        <v>2</v>
      </c>
      <c r="O1041" t="s">
        <v>4083</v>
      </c>
    </row>
    <row r="1042" spans="1:15" x14ac:dyDescent="0.25">
      <c r="A1042" t="s">
        <v>3923</v>
      </c>
      <c r="B1042">
        <v>13232</v>
      </c>
      <c r="C1042" t="s">
        <v>26</v>
      </c>
      <c r="D1042">
        <v>2</v>
      </c>
      <c r="E1042" t="s">
        <v>4084</v>
      </c>
      <c r="F1042" t="s">
        <v>4085</v>
      </c>
      <c r="G1042" t="s">
        <v>4086</v>
      </c>
      <c r="H1042">
        <v>1</v>
      </c>
      <c r="I1042">
        <v>97</v>
      </c>
      <c r="J1042">
        <v>0</v>
      </c>
      <c r="K1042">
        <v>2</v>
      </c>
      <c r="L1042">
        <v>2</v>
      </c>
      <c r="M1042">
        <v>4</v>
      </c>
      <c r="N1042">
        <v>6</v>
      </c>
      <c r="O1042" t="s">
        <v>4087</v>
      </c>
    </row>
    <row r="1043" spans="1:15" x14ac:dyDescent="0.25">
      <c r="A1043" t="s">
        <v>3923</v>
      </c>
      <c r="B1043">
        <v>13228</v>
      </c>
      <c r="C1043" t="s">
        <v>26</v>
      </c>
      <c r="D1043">
        <v>5</v>
      </c>
      <c r="E1043" t="s">
        <v>4088</v>
      </c>
      <c r="F1043" t="s">
        <v>4089</v>
      </c>
      <c r="G1043" t="s">
        <v>4090</v>
      </c>
      <c r="H1043">
        <v>6</v>
      </c>
      <c r="I1043">
        <v>286</v>
      </c>
      <c r="J1043">
        <v>0</v>
      </c>
      <c r="K1043">
        <v>2</v>
      </c>
      <c r="L1043">
        <v>1</v>
      </c>
      <c r="M1043">
        <v>6</v>
      </c>
      <c r="N1043">
        <v>7</v>
      </c>
      <c r="O1043" t="s">
        <v>4091</v>
      </c>
    </row>
    <row r="1044" spans="1:15" x14ac:dyDescent="0.25">
      <c r="A1044" t="s">
        <v>3923</v>
      </c>
      <c r="B1044">
        <v>13220</v>
      </c>
      <c r="C1044" t="s">
        <v>26</v>
      </c>
      <c r="D1044">
        <v>1</v>
      </c>
      <c r="E1044" t="s">
        <v>4092</v>
      </c>
      <c r="F1044" t="s">
        <v>4093</v>
      </c>
      <c r="G1044" t="s">
        <v>4094</v>
      </c>
      <c r="H1044">
        <v>1</v>
      </c>
      <c r="I1044">
        <v>51</v>
      </c>
      <c r="J1044">
        <v>0</v>
      </c>
      <c r="K1044">
        <v>2</v>
      </c>
      <c r="L1044">
        <v>1</v>
      </c>
      <c r="M1044">
        <v>2</v>
      </c>
      <c r="N1044">
        <v>3</v>
      </c>
      <c r="O1044" t="s">
        <v>4095</v>
      </c>
    </row>
    <row r="1045" spans="1:15" x14ac:dyDescent="0.25">
      <c r="A1045" t="s">
        <v>3923</v>
      </c>
      <c r="B1045">
        <v>13206</v>
      </c>
      <c r="C1045" t="s">
        <v>26</v>
      </c>
      <c r="D1045">
        <v>3</v>
      </c>
      <c r="E1045" t="s">
        <v>4096</v>
      </c>
      <c r="F1045" t="s">
        <v>4097</v>
      </c>
      <c r="G1045" t="s">
        <v>4098</v>
      </c>
      <c r="H1045">
        <v>1</v>
      </c>
      <c r="I1045">
        <v>71</v>
      </c>
      <c r="J1045">
        <v>0</v>
      </c>
      <c r="K1045">
        <v>2</v>
      </c>
      <c r="L1045">
        <v>1</v>
      </c>
      <c r="M1045">
        <v>6</v>
      </c>
      <c r="N1045">
        <v>7</v>
      </c>
      <c r="O1045" t="s">
        <v>4099</v>
      </c>
    </row>
    <row r="1046" spans="1:15" x14ac:dyDescent="0.25">
      <c r="A1046" t="s">
        <v>3923</v>
      </c>
      <c r="B1046">
        <v>13196</v>
      </c>
      <c r="C1046" t="s">
        <v>26</v>
      </c>
      <c r="D1046">
        <v>6</v>
      </c>
      <c r="E1046" t="s">
        <v>4100</v>
      </c>
      <c r="F1046" t="s">
        <v>4101</v>
      </c>
      <c r="G1046" t="s">
        <v>4102</v>
      </c>
      <c r="H1046">
        <v>2</v>
      </c>
      <c r="I1046">
        <v>166</v>
      </c>
      <c r="J1046">
        <v>0</v>
      </c>
      <c r="K1046">
        <v>2</v>
      </c>
      <c r="L1046">
        <v>0</v>
      </c>
      <c r="M1046">
        <v>9</v>
      </c>
      <c r="N1046">
        <v>9</v>
      </c>
      <c r="O1046" t="s">
        <v>4103</v>
      </c>
    </row>
    <row r="1047" spans="1:15" x14ac:dyDescent="0.25">
      <c r="A1047" t="s">
        <v>3923</v>
      </c>
      <c r="B1047">
        <v>13182</v>
      </c>
      <c r="C1047" t="s">
        <v>26</v>
      </c>
      <c r="D1047">
        <v>1</v>
      </c>
      <c r="E1047" t="s">
        <v>4104</v>
      </c>
      <c r="F1047" t="s">
        <v>4105</v>
      </c>
      <c r="G1047" t="s">
        <v>4106</v>
      </c>
      <c r="H1047">
        <v>1</v>
      </c>
      <c r="I1047">
        <v>67</v>
      </c>
      <c r="J1047">
        <v>0</v>
      </c>
      <c r="K1047">
        <v>2</v>
      </c>
      <c r="L1047">
        <v>1</v>
      </c>
      <c r="M1047">
        <v>1</v>
      </c>
      <c r="N1047">
        <v>2</v>
      </c>
      <c r="O1047" t="s">
        <v>4107</v>
      </c>
    </row>
    <row r="1048" spans="1:15" x14ac:dyDescent="0.25">
      <c r="A1048" t="s">
        <v>3923</v>
      </c>
      <c r="B1048">
        <v>13179</v>
      </c>
      <c r="C1048" t="s">
        <v>26</v>
      </c>
      <c r="D1048">
        <v>2</v>
      </c>
      <c r="E1048" t="s">
        <v>4108</v>
      </c>
      <c r="F1048" t="s">
        <v>4109</v>
      </c>
      <c r="G1048" t="s">
        <v>4110</v>
      </c>
      <c r="H1048">
        <v>3</v>
      </c>
      <c r="I1048">
        <v>64</v>
      </c>
      <c r="J1048">
        <v>0</v>
      </c>
      <c r="K1048">
        <v>2</v>
      </c>
      <c r="L1048">
        <v>1</v>
      </c>
      <c r="M1048">
        <v>2</v>
      </c>
      <c r="N1048">
        <v>3</v>
      </c>
      <c r="O1048" t="s">
        <v>4111</v>
      </c>
    </row>
    <row r="1049" spans="1:15" x14ac:dyDescent="0.25">
      <c r="A1049" t="s">
        <v>3923</v>
      </c>
      <c r="B1049">
        <v>13170</v>
      </c>
      <c r="C1049" t="s">
        <v>26</v>
      </c>
      <c r="D1049">
        <v>2</v>
      </c>
      <c r="E1049" t="s">
        <v>4112</v>
      </c>
      <c r="F1049" t="s">
        <v>4113</v>
      </c>
      <c r="G1049" t="s">
        <v>4114</v>
      </c>
      <c r="H1049">
        <v>2</v>
      </c>
      <c r="I1049">
        <v>84</v>
      </c>
      <c r="J1049">
        <v>0</v>
      </c>
      <c r="K1049">
        <v>1</v>
      </c>
      <c r="L1049">
        <v>0</v>
      </c>
      <c r="M1049">
        <v>12</v>
      </c>
      <c r="N1049">
        <v>12</v>
      </c>
      <c r="O1049" t="s">
        <v>4115</v>
      </c>
    </row>
    <row r="1050" spans="1:15" x14ac:dyDescent="0.25">
      <c r="A1050" t="s">
        <v>3923</v>
      </c>
      <c r="B1050">
        <v>13167</v>
      </c>
      <c r="C1050" t="s">
        <v>26</v>
      </c>
      <c r="D1050">
        <v>1</v>
      </c>
      <c r="E1050" t="s">
        <v>4116</v>
      </c>
      <c r="F1050" t="s">
        <v>4117</v>
      </c>
      <c r="G1050" t="s">
        <v>4118</v>
      </c>
      <c r="H1050">
        <v>1</v>
      </c>
      <c r="I1050">
        <v>23</v>
      </c>
      <c r="J1050">
        <v>0</v>
      </c>
      <c r="K1050">
        <v>2</v>
      </c>
      <c r="L1050">
        <v>1</v>
      </c>
      <c r="M1050">
        <v>1</v>
      </c>
      <c r="N1050">
        <v>2</v>
      </c>
      <c r="O1050" t="s">
        <v>4119</v>
      </c>
    </row>
    <row r="1051" spans="1:15" x14ac:dyDescent="0.25">
      <c r="A1051" t="s">
        <v>3923</v>
      </c>
      <c r="B1051">
        <v>13127</v>
      </c>
      <c r="C1051" t="s">
        <v>26</v>
      </c>
      <c r="D1051">
        <v>1</v>
      </c>
      <c r="E1051" t="s">
        <v>4120</v>
      </c>
      <c r="F1051" t="s">
        <v>4121</v>
      </c>
      <c r="G1051" t="s">
        <v>4122</v>
      </c>
      <c r="H1051">
        <v>2</v>
      </c>
      <c r="I1051">
        <v>177</v>
      </c>
      <c r="J1051">
        <v>0</v>
      </c>
      <c r="K1051">
        <v>2</v>
      </c>
      <c r="L1051">
        <v>1</v>
      </c>
      <c r="M1051">
        <v>1</v>
      </c>
      <c r="N1051">
        <v>2</v>
      </c>
      <c r="O1051" t="s">
        <v>4123</v>
      </c>
    </row>
    <row r="1052" spans="1:15" x14ac:dyDescent="0.25">
      <c r="A1052" t="s">
        <v>3923</v>
      </c>
      <c r="B1052">
        <v>13125</v>
      </c>
      <c r="C1052" t="s">
        <v>26</v>
      </c>
      <c r="D1052">
        <v>1</v>
      </c>
      <c r="E1052" t="s">
        <v>4124</v>
      </c>
      <c r="F1052" t="s">
        <v>4125</v>
      </c>
      <c r="G1052" t="s">
        <v>4126</v>
      </c>
      <c r="H1052">
        <v>2</v>
      </c>
      <c r="I1052">
        <v>177</v>
      </c>
      <c r="J1052">
        <v>0</v>
      </c>
      <c r="K1052">
        <v>1</v>
      </c>
      <c r="L1052">
        <v>0</v>
      </c>
      <c r="M1052">
        <v>1</v>
      </c>
      <c r="N1052">
        <v>1</v>
      </c>
      <c r="O1052" t="s">
        <v>4127</v>
      </c>
    </row>
    <row r="1053" spans="1:15" x14ac:dyDescent="0.25">
      <c r="A1053" t="s">
        <v>3923</v>
      </c>
      <c r="B1053">
        <v>13120</v>
      </c>
      <c r="C1053" t="s">
        <v>26</v>
      </c>
      <c r="D1053">
        <v>1</v>
      </c>
      <c r="E1053" t="s">
        <v>4128</v>
      </c>
      <c r="F1053" t="s">
        <v>4129</v>
      </c>
      <c r="G1053" t="s">
        <v>4130</v>
      </c>
      <c r="H1053">
        <v>1</v>
      </c>
      <c r="I1053">
        <v>63</v>
      </c>
      <c r="J1053">
        <v>0</v>
      </c>
      <c r="K1053">
        <v>2</v>
      </c>
      <c r="L1053">
        <v>1</v>
      </c>
      <c r="M1053">
        <v>2</v>
      </c>
      <c r="N1053">
        <v>3</v>
      </c>
      <c r="O1053" t="s">
        <v>4131</v>
      </c>
    </row>
    <row r="1054" spans="1:15" x14ac:dyDescent="0.25">
      <c r="A1054" t="s">
        <v>3923</v>
      </c>
      <c r="B1054">
        <v>13089</v>
      </c>
      <c r="C1054" t="s">
        <v>26</v>
      </c>
      <c r="D1054">
        <v>1</v>
      </c>
      <c r="E1054" t="s">
        <v>4132</v>
      </c>
      <c r="F1054" t="s">
        <v>4133</v>
      </c>
      <c r="G1054" t="s">
        <v>4134</v>
      </c>
      <c r="H1054">
        <v>1</v>
      </c>
      <c r="I1054">
        <v>102</v>
      </c>
      <c r="J1054">
        <v>0</v>
      </c>
      <c r="K1054">
        <v>1</v>
      </c>
      <c r="L1054">
        <v>0</v>
      </c>
      <c r="M1054">
        <v>3</v>
      </c>
      <c r="N1054">
        <v>3</v>
      </c>
      <c r="O1054" t="s">
        <v>4135</v>
      </c>
    </row>
    <row r="1055" spans="1:15" x14ac:dyDescent="0.25">
      <c r="A1055" t="s">
        <v>3923</v>
      </c>
      <c r="B1055">
        <v>13082</v>
      </c>
      <c r="C1055" t="s">
        <v>26</v>
      </c>
      <c r="D1055">
        <v>2</v>
      </c>
      <c r="E1055" t="s">
        <v>4136</v>
      </c>
      <c r="F1055" t="s">
        <v>4137</v>
      </c>
      <c r="G1055" t="s">
        <v>4138</v>
      </c>
      <c r="H1055">
        <v>1</v>
      </c>
      <c r="I1055">
        <v>55</v>
      </c>
      <c r="J1055">
        <v>0</v>
      </c>
      <c r="K1055">
        <v>2</v>
      </c>
      <c r="L1055">
        <v>1</v>
      </c>
      <c r="M1055">
        <v>2</v>
      </c>
      <c r="N1055">
        <v>3</v>
      </c>
      <c r="O1055" t="s">
        <v>4139</v>
      </c>
    </row>
    <row r="1056" spans="1:15" x14ac:dyDescent="0.25">
      <c r="A1056" t="s">
        <v>3923</v>
      </c>
      <c r="B1056">
        <v>13064</v>
      </c>
      <c r="C1056" t="s">
        <v>26</v>
      </c>
      <c r="D1056">
        <v>1</v>
      </c>
      <c r="E1056" t="s">
        <v>4140</v>
      </c>
      <c r="F1056" t="s">
        <v>4141</v>
      </c>
      <c r="G1056" t="s">
        <v>4142</v>
      </c>
      <c r="H1056">
        <v>1</v>
      </c>
      <c r="I1056">
        <v>509</v>
      </c>
      <c r="J1056">
        <v>0</v>
      </c>
      <c r="K1056">
        <v>1</v>
      </c>
      <c r="L1056">
        <v>0</v>
      </c>
      <c r="M1056">
        <v>17</v>
      </c>
      <c r="N1056">
        <v>17</v>
      </c>
      <c r="O1056" t="s">
        <v>4143</v>
      </c>
    </row>
    <row r="1057" spans="1:15" x14ac:dyDescent="0.25">
      <c r="A1057" t="s">
        <v>3923</v>
      </c>
      <c r="B1057">
        <v>13057</v>
      </c>
      <c r="C1057" t="s">
        <v>26</v>
      </c>
      <c r="D1057">
        <v>1</v>
      </c>
      <c r="E1057" t="s">
        <v>4144</v>
      </c>
      <c r="F1057" t="s">
        <v>4145</v>
      </c>
      <c r="G1057" t="s">
        <v>4146</v>
      </c>
      <c r="H1057">
        <v>1</v>
      </c>
      <c r="I1057">
        <v>50</v>
      </c>
      <c r="J1057">
        <v>0</v>
      </c>
      <c r="K1057">
        <v>2</v>
      </c>
      <c r="L1057">
        <v>1</v>
      </c>
      <c r="M1057">
        <v>6</v>
      </c>
      <c r="N1057">
        <v>7</v>
      </c>
      <c r="O1057" t="s">
        <v>4147</v>
      </c>
    </row>
    <row r="1058" spans="1:15" x14ac:dyDescent="0.25">
      <c r="A1058" t="s">
        <v>3923</v>
      </c>
      <c r="B1058">
        <v>13040</v>
      </c>
      <c r="C1058" t="s">
        <v>26</v>
      </c>
      <c r="D1058">
        <v>5</v>
      </c>
      <c r="E1058" t="s">
        <v>4148</v>
      </c>
      <c r="F1058" t="s">
        <v>4149</v>
      </c>
      <c r="G1058" t="s">
        <v>4150</v>
      </c>
      <c r="H1058">
        <v>1</v>
      </c>
      <c r="I1058">
        <v>183</v>
      </c>
      <c r="J1058">
        <v>0</v>
      </c>
      <c r="K1058">
        <v>1</v>
      </c>
      <c r="L1058">
        <v>0</v>
      </c>
      <c r="M1058">
        <v>15</v>
      </c>
      <c r="N1058">
        <v>15</v>
      </c>
      <c r="O1058" t="s">
        <v>4151</v>
      </c>
    </row>
    <row r="1059" spans="1:15" x14ac:dyDescent="0.25">
      <c r="A1059" t="s">
        <v>3923</v>
      </c>
      <c r="B1059">
        <v>13037</v>
      </c>
      <c r="C1059" t="s">
        <v>26</v>
      </c>
      <c r="D1059">
        <v>1</v>
      </c>
      <c r="E1059" t="s">
        <v>4152</v>
      </c>
      <c r="F1059" t="s">
        <v>4153</v>
      </c>
      <c r="G1059" t="s">
        <v>4154</v>
      </c>
      <c r="H1059">
        <v>1</v>
      </c>
      <c r="I1059">
        <v>94</v>
      </c>
      <c r="J1059">
        <v>0</v>
      </c>
      <c r="K1059">
        <v>2</v>
      </c>
      <c r="L1059">
        <v>1</v>
      </c>
      <c r="M1059">
        <v>3</v>
      </c>
      <c r="N1059">
        <v>4</v>
      </c>
      <c r="O1059" t="s">
        <v>4155</v>
      </c>
    </row>
    <row r="1060" spans="1:15" x14ac:dyDescent="0.25">
      <c r="A1060" t="s">
        <v>3923</v>
      </c>
      <c r="B1060">
        <v>13020</v>
      </c>
      <c r="C1060" t="s">
        <v>26</v>
      </c>
      <c r="D1060">
        <v>2</v>
      </c>
      <c r="E1060" t="s">
        <v>4156</v>
      </c>
      <c r="F1060" t="s">
        <v>4157</v>
      </c>
      <c r="G1060" t="s">
        <v>4158</v>
      </c>
      <c r="H1060">
        <v>1</v>
      </c>
      <c r="I1060">
        <v>167</v>
      </c>
      <c r="J1060">
        <v>0</v>
      </c>
      <c r="K1060">
        <v>2</v>
      </c>
      <c r="L1060">
        <v>1</v>
      </c>
      <c r="M1060">
        <v>6</v>
      </c>
      <c r="N1060">
        <v>7</v>
      </c>
      <c r="O1060" t="s">
        <v>4159</v>
      </c>
    </row>
    <row r="1061" spans="1:15" x14ac:dyDescent="0.25">
      <c r="A1061" t="s">
        <v>3923</v>
      </c>
      <c r="B1061">
        <v>12991</v>
      </c>
      <c r="C1061" t="s">
        <v>17</v>
      </c>
      <c r="D1061">
        <v>1</v>
      </c>
      <c r="E1061" t="s">
        <v>4160</v>
      </c>
      <c r="F1061" t="s">
        <v>4161</v>
      </c>
      <c r="G1061" t="s">
        <v>4162</v>
      </c>
      <c r="H1061">
        <v>1</v>
      </c>
      <c r="I1061">
        <v>13</v>
      </c>
      <c r="J1061">
        <v>0</v>
      </c>
      <c r="K1061">
        <v>2</v>
      </c>
      <c r="L1061">
        <v>0</v>
      </c>
      <c r="M1061">
        <v>0</v>
      </c>
      <c r="N1061">
        <v>0</v>
      </c>
      <c r="O1061" t="s">
        <v>4163</v>
      </c>
    </row>
    <row r="1062" spans="1:15" x14ac:dyDescent="0.25">
      <c r="A1062" t="s">
        <v>3923</v>
      </c>
      <c r="B1062">
        <v>12988</v>
      </c>
      <c r="C1062" t="s">
        <v>17</v>
      </c>
      <c r="D1062">
        <v>1</v>
      </c>
      <c r="E1062" t="s">
        <v>4164</v>
      </c>
      <c r="F1062" t="s">
        <v>4165</v>
      </c>
      <c r="G1062" t="s">
        <v>4166</v>
      </c>
      <c r="H1062">
        <v>1</v>
      </c>
      <c r="I1062">
        <v>2</v>
      </c>
      <c r="J1062">
        <v>2</v>
      </c>
      <c r="K1062">
        <v>1</v>
      </c>
      <c r="L1062">
        <v>0</v>
      </c>
      <c r="M1062">
        <v>0</v>
      </c>
      <c r="N1062">
        <v>0</v>
      </c>
      <c r="O1062" t="s">
        <v>4167</v>
      </c>
    </row>
    <row r="1063" spans="1:15" x14ac:dyDescent="0.25">
      <c r="A1063" t="s">
        <v>3923</v>
      </c>
      <c r="B1063">
        <v>12984</v>
      </c>
      <c r="C1063" t="s">
        <v>17</v>
      </c>
      <c r="D1063">
        <v>2</v>
      </c>
      <c r="E1063" t="s">
        <v>4168</v>
      </c>
      <c r="F1063" t="s">
        <v>4169</v>
      </c>
      <c r="G1063" t="s">
        <v>4170</v>
      </c>
      <c r="H1063">
        <v>1</v>
      </c>
      <c r="I1063">
        <v>14</v>
      </c>
      <c r="J1063">
        <v>0</v>
      </c>
      <c r="K1063">
        <v>3</v>
      </c>
      <c r="L1063">
        <v>0</v>
      </c>
      <c r="M1063">
        <v>0</v>
      </c>
      <c r="N1063">
        <v>0</v>
      </c>
      <c r="O1063" t="s">
        <v>4171</v>
      </c>
    </row>
    <row r="1064" spans="1:15" x14ac:dyDescent="0.25">
      <c r="A1064" t="s">
        <v>3923</v>
      </c>
      <c r="B1064">
        <v>12981</v>
      </c>
      <c r="C1064" t="s">
        <v>26</v>
      </c>
      <c r="D1064">
        <v>3</v>
      </c>
      <c r="E1064" t="s">
        <v>4172</v>
      </c>
      <c r="F1064" t="s">
        <v>4173</v>
      </c>
      <c r="G1064" t="s">
        <v>4174</v>
      </c>
      <c r="H1064">
        <v>1</v>
      </c>
      <c r="I1064">
        <v>102</v>
      </c>
      <c r="J1064">
        <v>6</v>
      </c>
      <c r="K1064">
        <v>3</v>
      </c>
      <c r="L1064">
        <v>2</v>
      </c>
      <c r="M1064">
        <v>1</v>
      </c>
      <c r="N1064">
        <v>3</v>
      </c>
      <c r="O1064" t="s">
        <v>4175</v>
      </c>
    </row>
    <row r="1065" spans="1:15" x14ac:dyDescent="0.25">
      <c r="A1065" t="s">
        <v>3923</v>
      </c>
      <c r="B1065">
        <v>12975</v>
      </c>
      <c r="C1065" t="s">
        <v>17</v>
      </c>
      <c r="D1065">
        <v>5</v>
      </c>
      <c r="E1065" t="s">
        <v>4176</v>
      </c>
      <c r="F1065" t="s">
        <v>4177</v>
      </c>
      <c r="G1065" t="s">
        <v>4178</v>
      </c>
      <c r="H1065">
        <v>1</v>
      </c>
      <c r="I1065">
        <v>32</v>
      </c>
      <c r="J1065">
        <v>12</v>
      </c>
      <c r="K1065">
        <v>3</v>
      </c>
      <c r="L1065">
        <v>0</v>
      </c>
      <c r="M1065">
        <v>2</v>
      </c>
      <c r="N1065">
        <v>2</v>
      </c>
      <c r="O1065" t="s">
        <v>4179</v>
      </c>
    </row>
    <row r="1066" spans="1:15" x14ac:dyDescent="0.25">
      <c r="A1066" t="s">
        <v>3923</v>
      </c>
      <c r="B1066">
        <v>12963</v>
      </c>
      <c r="C1066" t="s">
        <v>17</v>
      </c>
      <c r="D1066">
        <v>2</v>
      </c>
      <c r="E1066" t="s">
        <v>4180</v>
      </c>
      <c r="F1066" t="s">
        <v>4181</v>
      </c>
      <c r="G1066" t="s">
        <v>4182</v>
      </c>
      <c r="H1066">
        <v>16</v>
      </c>
      <c r="I1066">
        <v>33</v>
      </c>
      <c r="J1066">
        <v>32</v>
      </c>
      <c r="K1066">
        <v>3</v>
      </c>
      <c r="L1066">
        <v>0</v>
      </c>
      <c r="M1066">
        <v>0</v>
      </c>
      <c r="N1066">
        <v>0</v>
      </c>
      <c r="O1066" t="s">
        <v>4183</v>
      </c>
    </row>
    <row r="1067" spans="1:15" x14ac:dyDescent="0.25">
      <c r="A1067" t="s">
        <v>3923</v>
      </c>
      <c r="B1067">
        <v>12960</v>
      </c>
      <c r="C1067" t="s">
        <v>26</v>
      </c>
      <c r="D1067">
        <v>1</v>
      </c>
      <c r="E1067" t="s">
        <v>4184</v>
      </c>
      <c r="F1067" t="s">
        <v>4185</v>
      </c>
      <c r="G1067" t="s">
        <v>4186</v>
      </c>
      <c r="H1067">
        <v>3</v>
      </c>
      <c r="I1067">
        <v>264</v>
      </c>
      <c r="J1067">
        <v>19</v>
      </c>
      <c r="K1067">
        <v>2</v>
      </c>
      <c r="L1067">
        <v>1</v>
      </c>
      <c r="M1067">
        <v>6</v>
      </c>
      <c r="N1067">
        <v>7</v>
      </c>
      <c r="O1067" t="s">
        <v>4187</v>
      </c>
    </row>
    <row r="1068" spans="1:15" x14ac:dyDescent="0.25">
      <c r="A1068" t="s">
        <v>3923</v>
      </c>
      <c r="B1068">
        <v>12952</v>
      </c>
      <c r="C1068" t="s">
        <v>17</v>
      </c>
      <c r="D1068">
        <v>1</v>
      </c>
      <c r="E1068" t="s">
        <v>4188</v>
      </c>
      <c r="F1068" t="s">
        <v>4189</v>
      </c>
      <c r="G1068" t="s">
        <v>3897</v>
      </c>
      <c r="H1068">
        <v>4</v>
      </c>
      <c r="I1068">
        <v>5</v>
      </c>
      <c r="J1068">
        <v>5</v>
      </c>
      <c r="K1068">
        <v>1</v>
      </c>
      <c r="L1068">
        <v>0</v>
      </c>
      <c r="M1068">
        <v>0</v>
      </c>
      <c r="N1068">
        <v>0</v>
      </c>
      <c r="O1068" t="s">
        <v>4190</v>
      </c>
    </row>
    <row r="1069" spans="1:15" x14ac:dyDescent="0.25">
      <c r="A1069" t="s">
        <v>3923</v>
      </c>
      <c r="B1069">
        <v>12946</v>
      </c>
      <c r="C1069" t="s">
        <v>17</v>
      </c>
      <c r="D1069">
        <v>2</v>
      </c>
      <c r="E1069" t="s">
        <v>4191</v>
      </c>
      <c r="F1069" t="s">
        <v>4192</v>
      </c>
      <c r="G1069" t="s">
        <v>4193</v>
      </c>
      <c r="H1069">
        <v>1</v>
      </c>
      <c r="I1069">
        <v>3</v>
      </c>
      <c r="J1069">
        <v>1</v>
      </c>
      <c r="K1069">
        <v>3</v>
      </c>
      <c r="L1069">
        <v>0</v>
      </c>
      <c r="M1069">
        <v>0</v>
      </c>
      <c r="N1069">
        <v>0</v>
      </c>
      <c r="O1069" t="s">
        <v>4194</v>
      </c>
    </row>
    <row r="1070" spans="1:15" x14ac:dyDescent="0.25">
      <c r="A1070" t="s">
        <v>3923</v>
      </c>
      <c r="B1070">
        <v>12937</v>
      </c>
      <c r="C1070" t="s">
        <v>26</v>
      </c>
      <c r="D1070">
        <v>1</v>
      </c>
      <c r="E1070" t="s">
        <v>4195</v>
      </c>
      <c r="F1070" t="s">
        <v>4196</v>
      </c>
      <c r="G1070" t="s">
        <v>4197</v>
      </c>
      <c r="H1070">
        <v>1</v>
      </c>
      <c r="I1070">
        <v>1</v>
      </c>
      <c r="J1070">
        <v>0</v>
      </c>
      <c r="K1070">
        <v>4</v>
      </c>
      <c r="L1070">
        <v>1</v>
      </c>
      <c r="M1070">
        <v>0</v>
      </c>
      <c r="N1070">
        <v>1</v>
      </c>
      <c r="O1070" t="s">
        <v>4198</v>
      </c>
    </row>
    <row r="1071" spans="1:15" x14ac:dyDescent="0.25">
      <c r="A1071" t="s">
        <v>3923</v>
      </c>
      <c r="B1071">
        <v>12930</v>
      </c>
      <c r="C1071" t="s">
        <v>17</v>
      </c>
      <c r="D1071">
        <v>2</v>
      </c>
      <c r="E1071" t="s">
        <v>4199</v>
      </c>
      <c r="F1071" t="s">
        <v>4200</v>
      </c>
      <c r="G1071" t="s">
        <v>4201</v>
      </c>
      <c r="H1071">
        <v>3</v>
      </c>
      <c r="I1071">
        <v>10</v>
      </c>
      <c r="J1071">
        <v>8</v>
      </c>
      <c r="K1071">
        <v>3</v>
      </c>
      <c r="L1071">
        <v>1</v>
      </c>
      <c r="M1071">
        <v>0</v>
      </c>
      <c r="N1071">
        <v>1</v>
      </c>
      <c r="O1071" t="s">
        <v>4167</v>
      </c>
    </row>
    <row r="1072" spans="1:15" x14ac:dyDescent="0.25">
      <c r="A1072" t="s">
        <v>3923</v>
      </c>
      <c r="B1072">
        <v>12927</v>
      </c>
      <c r="C1072" t="s">
        <v>17</v>
      </c>
      <c r="D1072">
        <v>2</v>
      </c>
      <c r="E1072" t="s">
        <v>4202</v>
      </c>
      <c r="F1072" t="s">
        <v>4203</v>
      </c>
      <c r="G1072" t="s">
        <v>4204</v>
      </c>
      <c r="H1072">
        <v>1</v>
      </c>
      <c r="I1072">
        <v>14</v>
      </c>
      <c r="J1072">
        <v>7</v>
      </c>
      <c r="K1072">
        <v>2</v>
      </c>
      <c r="L1072">
        <v>4</v>
      </c>
      <c r="M1072">
        <v>0</v>
      </c>
      <c r="N1072">
        <v>4</v>
      </c>
      <c r="O1072" t="s">
        <v>4205</v>
      </c>
    </row>
    <row r="1073" spans="1:15" x14ac:dyDescent="0.25">
      <c r="A1073" t="s">
        <v>3923</v>
      </c>
      <c r="B1073">
        <v>12924</v>
      </c>
      <c r="C1073" t="s">
        <v>17</v>
      </c>
      <c r="D1073">
        <v>1</v>
      </c>
      <c r="E1073" t="s">
        <v>4206</v>
      </c>
      <c r="F1073" t="s">
        <v>4207</v>
      </c>
      <c r="G1073" t="s">
        <v>4208</v>
      </c>
      <c r="H1073">
        <v>1</v>
      </c>
      <c r="I1073">
        <v>31</v>
      </c>
      <c r="J1073">
        <v>31</v>
      </c>
      <c r="K1073">
        <v>2</v>
      </c>
      <c r="L1073">
        <v>0</v>
      </c>
      <c r="M1073">
        <v>0</v>
      </c>
      <c r="N1073">
        <v>0</v>
      </c>
      <c r="O1073" t="s">
        <v>4209</v>
      </c>
    </row>
    <row r="1074" spans="1:15" x14ac:dyDescent="0.25">
      <c r="A1074" t="s">
        <v>3923</v>
      </c>
      <c r="B1074">
        <v>12922</v>
      </c>
      <c r="C1074" t="s">
        <v>17</v>
      </c>
      <c r="D1074">
        <v>1</v>
      </c>
      <c r="E1074" t="s">
        <v>4210</v>
      </c>
      <c r="F1074" t="s">
        <v>4211</v>
      </c>
      <c r="G1074" t="s">
        <v>4212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 t="s">
        <v>4213</v>
      </c>
    </row>
    <row r="1075" spans="1:15" x14ac:dyDescent="0.25">
      <c r="A1075" t="s">
        <v>3923</v>
      </c>
      <c r="B1075">
        <v>12918</v>
      </c>
      <c r="C1075" t="s">
        <v>26</v>
      </c>
      <c r="D1075">
        <v>1</v>
      </c>
      <c r="E1075" t="s">
        <v>4214</v>
      </c>
      <c r="F1075" t="s">
        <v>4215</v>
      </c>
      <c r="G1075" t="s">
        <v>4216</v>
      </c>
      <c r="H1075">
        <v>1</v>
      </c>
      <c r="I1075">
        <v>51</v>
      </c>
      <c r="J1075">
        <v>0</v>
      </c>
      <c r="K1075">
        <v>2</v>
      </c>
      <c r="L1075">
        <v>1</v>
      </c>
      <c r="M1075">
        <v>2</v>
      </c>
      <c r="N1075">
        <v>3</v>
      </c>
      <c r="O1075" t="s">
        <v>4217</v>
      </c>
    </row>
    <row r="1076" spans="1:15" x14ac:dyDescent="0.25">
      <c r="A1076" t="s">
        <v>3923</v>
      </c>
      <c r="B1076">
        <v>12915</v>
      </c>
      <c r="C1076" t="s">
        <v>26</v>
      </c>
      <c r="D1076">
        <v>2</v>
      </c>
      <c r="E1076" t="s">
        <v>4218</v>
      </c>
      <c r="F1076" t="s">
        <v>4219</v>
      </c>
      <c r="G1076" t="s">
        <v>4220</v>
      </c>
      <c r="H1076">
        <v>1</v>
      </c>
      <c r="I1076">
        <v>31</v>
      </c>
      <c r="J1076">
        <v>0</v>
      </c>
      <c r="K1076">
        <v>2</v>
      </c>
      <c r="L1076">
        <v>1</v>
      </c>
      <c r="M1076">
        <v>2</v>
      </c>
      <c r="N1076">
        <v>3</v>
      </c>
      <c r="O1076" t="s">
        <v>4221</v>
      </c>
    </row>
    <row r="1077" spans="1:15" x14ac:dyDescent="0.25">
      <c r="A1077" t="s">
        <v>3923</v>
      </c>
      <c r="B1077">
        <v>12913</v>
      </c>
      <c r="C1077" t="s">
        <v>26</v>
      </c>
      <c r="D1077">
        <v>8</v>
      </c>
      <c r="E1077" t="s">
        <v>4222</v>
      </c>
      <c r="F1077" t="s">
        <v>4223</v>
      </c>
      <c r="G1077" t="s">
        <v>4224</v>
      </c>
      <c r="H1077">
        <v>1</v>
      </c>
      <c r="I1077">
        <v>58</v>
      </c>
      <c r="J1077">
        <v>25</v>
      </c>
      <c r="K1077">
        <v>2</v>
      </c>
      <c r="L1077">
        <v>3</v>
      </c>
      <c r="M1077">
        <v>17</v>
      </c>
      <c r="N1077">
        <v>20</v>
      </c>
      <c r="O1077" t="s">
        <v>4225</v>
      </c>
    </row>
    <row r="1078" spans="1:15" x14ac:dyDescent="0.25">
      <c r="A1078" t="s">
        <v>3923</v>
      </c>
      <c r="B1078">
        <v>12900</v>
      </c>
      <c r="C1078" t="s">
        <v>17</v>
      </c>
      <c r="D1078">
        <v>2</v>
      </c>
      <c r="E1078" t="s">
        <v>4226</v>
      </c>
      <c r="F1078" t="s">
        <v>4227</v>
      </c>
      <c r="G1078" t="s">
        <v>4228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2</v>
      </c>
      <c r="O1078" t="s">
        <v>4167</v>
      </c>
    </row>
    <row r="1079" spans="1:15" x14ac:dyDescent="0.25">
      <c r="A1079" t="s">
        <v>3923</v>
      </c>
      <c r="B1079">
        <v>12887</v>
      </c>
      <c r="C1079" t="s">
        <v>26</v>
      </c>
      <c r="D1079">
        <v>1</v>
      </c>
      <c r="E1079" t="s">
        <v>4229</v>
      </c>
      <c r="F1079" t="s">
        <v>4230</v>
      </c>
      <c r="G1079" t="s">
        <v>4231</v>
      </c>
      <c r="H1079">
        <v>1</v>
      </c>
      <c r="I1079">
        <v>472</v>
      </c>
      <c r="J1079">
        <v>0</v>
      </c>
      <c r="K1079">
        <v>1</v>
      </c>
      <c r="L1079">
        <v>0</v>
      </c>
      <c r="M1079">
        <v>34</v>
      </c>
      <c r="N1079">
        <v>34</v>
      </c>
      <c r="O1079" t="s">
        <v>4232</v>
      </c>
    </row>
    <row r="1080" spans="1:15" x14ac:dyDescent="0.25">
      <c r="A1080" t="s">
        <v>3923</v>
      </c>
      <c r="B1080">
        <v>12883</v>
      </c>
      <c r="C1080" t="s">
        <v>26</v>
      </c>
      <c r="D1080">
        <v>1</v>
      </c>
      <c r="E1080" t="s">
        <v>4233</v>
      </c>
      <c r="F1080" t="s">
        <v>4234</v>
      </c>
      <c r="G1080" t="s">
        <v>4235</v>
      </c>
      <c r="H1080">
        <v>1</v>
      </c>
      <c r="I1080">
        <v>21</v>
      </c>
      <c r="J1080">
        <v>0</v>
      </c>
      <c r="K1080">
        <v>2</v>
      </c>
      <c r="L1080">
        <v>2</v>
      </c>
      <c r="M1080">
        <v>1</v>
      </c>
      <c r="N1080">
        <v>3</v>
      </c>
      <c r="O1080" t="s">
        <v>4236</v>
      </c>
    </row>
    <row r="1081" spans="1:15" x14ac:dyDescent="0.25">
      <c r="A1081" t="s">
        <v>3923</v>
      </c>
      <c r="B1081">
        <v>12882</v>
      </c>
      <c r="C1081" t="s">
        <v>26</v>
      </c>
      <c r="D1081">
        <v>3</v>
      </c>
      <c r="E1081" t="s">
        <v>4237</v>
      </c>
      <c r="F1081" t="s">
        <v>4238</v>
      </c>
      <c r="G1081" t="s">
        <v>4239</v>
      </c>
      <c r="H1081">
        <v>1</v>
      </c>
      <c r="I1081">
        <v>6</v>
      </c>
      <c r="J1081">
        <v>4</v>
      </c>
      <c r="K1081">
        <v>5</v>
      </c>
      <c r="L1081">
        <v>1</v>
      </c>
      <c r="M1081">
        <v>0</v>
      </c>
      <c r="N1081">
        <v>1</v>
      </c>
      <c r="O1081" t="s">
        <v>4240</v>
      </c>
    </row>
    <row r="1082" spans="1:15" x14ac:dyDescent="0.25">
      <c r="A1082" t="s">
        <v>3923</v>
      </c>
      <c r="B1082">
        <v>12880</v>
      </c>
      <c r="C1082" t="s">
        <v>17</v>
      </c>
      <c r="D1082">
        <v>2</v>
      </c>
      <c r="E1082" t="s">
        <v>4241</v>
      </c>
      <c r="F1082" t="s">
        <v>4242</v>
      </c>
      <c r="G1082" t="s">
        <v>4243</v>
      </c>
      <c r="H1082">
        <v>1</v>
      </c>
      <c r="I1082">
        <v>2</v>
      </c>
      <c r="J1082">
        <v>2</v>
      </c>
      <c r="K1082">
        <v>1</v>
      </c>
      <c r="L1082">
        <v>0</v>
      </c>
      <c r="M1082">
        <v>1</v>
      </c>
      <c r="N1082">
        <v>1</v>
      </c>
      <c r="O1082" t="s">
        <v>4167</v>
      </c>
    </row>
    <row r="1083" spans="1:15" x14ac:dyDescent="0.25">
      <c r="A1083" t="s">
        <v>3923</v>
      </c>
      <c r="B1083">
        <v>12879</v>
      </c>
      <c r="C1083" t="s">
        <v>17</v>
      </c>
      <c r="D1083">
        <v>2</v>
      </c>
      <c r="E1083" t="s">
        <v>4244</v>
      </c>
      <c r="F1083" t="s">
        <v>4245</v>
      </c>
      <c r="G1083" t="s">
        <v>4246</v>
      </c>
      <c r="H1083">
        <v>1</v>
      </c>
      <c r="I1083">
        <v>1</v>
      </c>
      <c r="J1083">
        <v>6</v>
      </c>
      <c r="K1083">
        <v>3</v>
      </c>
      <c r="L1083">
        <v>0</v>
      </c>
      <c r="M1083">
        <v>0</v>
      </c>
      <c r="N1083">
        <v>0</v>
      </c>
      <c r="O1083" t="s">
        <v>4247</v>
      </c>
    </row>
    <row r="1084" spans="1:15" x14ac:dyDescent="0.25">
      <c r="A1084" t="s">
        <v>3923</v>
      </c>
      <c r="B1084">
        <v>12877</v>
      </c>
      <c r="C1084" t="s">
        <v>17</v>
      </c>
      <c r="D1084">
        <v>2</v>
      </c>
      <c r="E1084" t="s">
        <v>4248</v>
      </c>
      <c r="F1084" t="s">
        <v>4249</v>
      </c>
      <c r="G1084" t="s">
        <v>4250</v>
      </c>
      <c r="H1084">
        <v>1</v>
      </c>
      <c r="I1084">
        <v>97</v>
      </c>
      <c r="J1084">
        <v>0</v>
      </c>
      <c r="K1084">
        <v>4</v>
      </c>
      <c r="L1084">
        <v>8</v>
      </c>
      <c r="M1084">
        <v>4</v>
      </c>
      <c r="N1084">
        <v>12</v>
      </c>
      <c r="O1084" t="s">
        <v>4251</v>
      </c>
    </row>
    <row r="1085" spans="1:15" x14ac:dyDescent="0.25">
      <c r="A1085" t="s">
        <v>3923</v>
      </c>
      <c r="B1085">
        <v>12874</v>
      </c>
      <c r="C1085" t="s">
        <v>17</v>
      </c>
      <c r="D1085">
        <v>2</v>
      </c>
      <c r="E1085" t="s">
        <v>4252</v>
      </c>
      <c r="F1085" t="s">
        <v>4253</v>
      </c>
      <c r="G1085" t="s">
        <v>4254</v>
      </c>
      <c r="H1085">
        <v>1</v>
      </c>
      <c r="I1085">
        <v>14</v>
      </c>
      <c r="J1085">
        <v>2</v>
      </c>
      <c r="K1085">
        <v>3</v>
      </c>
      <c r="L1085">
        <v>0</v>
      </c>
      <c r="M1085">
        <v>0</v>
      </c>
      <c r="N1085">
        <v>0</v>
      </c>
      <c r="O1085" t="s">
        <v>4255</v>
      </c>
    </row>
    <row r="1086" spans="1:15" x14ac:dyDescent="0.25">
      <c r="A1086" t="s">
        <v>3923</v>
      </c>
      <c r="B1086">
        <v>12873</v>
      </c>
      <c r="C1086" t="s">
        <v>26</v>
      </c>
      <c r="D1086">
        <v>1</v>
      </c>
      <c r="E1086" t="s">
        <v>4256</v>
      </c>
      <c r="F1086" t="s">
        <v>4257</v>
      </c>
      <c r="G1086" t="s">
        <v>4258</v>
      </c>
      <c r="H1086">
        <v>1</v>
      </c>
      <c r="I1086">
        <v>58</v>
      </c>
      <c r="J1086">
        <v>0</v>
      </c>
      <c r="K1086">
        <v>1</v>
      </c>
      <c r="L1086">
        <v>0</v>
      </c>
      <c r="M1086">
        <v>1</v>
      </c>
      <c r="N1086">
        <v>1</v>
      </c>
      <c r="O1086" t="s">
        <v>4259</v>
      </c>
    </row>
    <row r="1087" spans="1:15" x14ac:dyDescent="0.25">
      <c r="A1087" t="s">
        <v>3923</v>
      </c>
      <c r="B1087">
        <v>12866</v>
      </c>
      <c r="C1087" t="s">
        <v>26</v>
      </c>
      <c r="D1087">
        <v>1</v>
      </c>
      <c r="E1087" t="s">
        <v>4260</v>
      </c>
      <c r="F1087" t="s">
        <v>4261</v>
      </c>
      <c r="G1087" t="s">
        <v>4262</v>
      </c>
      <c r="H1087">
        <v>1</v>
      </c>
      <c r="I1087">
        <v>27</v>
      </c>
      <c r="J1087">
        <v>4</v>
      </c>
      <c r="K1087">
        <v>3</v>
      </c>
      <c r="L1087">
        <v>1</v>
      </c>
      <c r="M1087">
        <v>0</v>
      </c>
      <c r="N1087">
        <v>1</v>
      </c>
      <c r="O1087" t="s">
        <v>4263</v>
      </c>
    </row>
    <row r="1088" spans="1:15" x14ac:dyDescent="0.25">
      <c r="A1088" t="s">
        <v>3923</v>
      </c>
      <c r="B1088">
        <v>12864</v>
      </c>
      <c r="C1088" t="s">
        <v>17</v>
      </c>
      <c r="D1088">
        <v>2</v>
      </c>
      <c r="E1088" t="s">
        <v>4264</v>
      </c>
      <c r="F1088" t="s">
        <v>4265</v>
      </c>
      <c r="G1088" t="s">
        <v>4266</v>
      </c>
      <c r="H1088">
        <v>2</v>
      </c>
      <c r="I1088">
        <v>3</v>
      </c>
      <c r="J1088">
        <v>2</v>
      </c>
      <c r="K1088">
        <v>2</v>
      </c>
      <c r="L1088">
        <v>1</v>
      </c>
      <c r="M1088">
        <v>1</v>
      </c>
      <c r="N1088">
        <v>2</v>
      </c>
      <c r="O1088" t="s">
        <v>4167</v>
      </c>
    </row>
    <row r="1089" spans="1:15" x14ac:dyDescent="0.25">
      <c r="A1089" t="s">
        <v>3923</v>
      </c>
      <c r="B1089">
        <v>12861</v>
      </c>
      <c r="C1089" t="s">
        <v>17</v>
      </c>
      <c r="D1089">
        <v>3</v>
      </c>
      <c r="E1089" t="s">
        <v>4267</v>
      </c>
      <c r="F1089" t="s">
        <v>4268</v>
      </c>
      <c r="G1089" t="s">
        <v>4269</v>
      </c>
      <c r="H1089">
        <v>1</v>
      </c>
      <c r="I1089">
        <v>12</v>
      </c>
      <c r="J1089">
        <v>10</v>
      </c>
      <c r="K1089">
        <v>4</v>
      </c>
      <c r="L1089">
        <v>8</v>
      </c>
      <c r="M1089">
        <v>1</v>
      </c>
      <c r="N1089">
        <v>9</v>
      </c>
      <c r="O1089" t="s">
        <v>4270</v>
      </c>
    </row>
    <row r="1090" spans="1:15" x14ac:dyDescent="0.25">
      <c r="A1090" t="s">
        <v>3923</v>
      </c>
      <c r="B1090">
        <v>12855</v>
      </c>
      <c r="C1090" t="s">
        <v>17</v>
      </c>
      <c r="D1090">
        <v>3</v>
      </c>
      <c r="E1090" t="s">
        <v>4271</v>
      </c>
      <c r="F1090" t="s">
        <v>4272</v>
      </c>
      <c r="G1090" t="s">
        <v>4273</v>
      </c>
      <c r="H1090">
        <v>1</v>
      </c>
      <c r="I1090">
        <v>52</v>
      </c>
      <c r="J1090">
        <v>0</v>
      </c>
      <c r="K1090">
        <v>4</v>
      </c>
      <c r="L1090">
        <v>3</v>
      </c>
      <c r="M1090">
        <v>0</v>
      </c>
      <c r="N1090">
        <v>3</v>
      </c>
      <c r="O1090" t="s">
        <v>4274</v>
      </c>
    </row>
    <row r="1091" spans="1:15" x14ac:dyDescent="0.25">
      <c r="A1091" t="s">
        <v>3923</v>
      </c>
      <c r="B1091">
        <v>12853</v>
      </c>
      <c r="C1091" t="s">
        <v>26</v>
      </c>
      <c r="D1091">
        <v>2</v>
      </c>
      <c r="E1091" t="s">
        <v>4275</v>
      </c>
      <c r="F1091" t="s">
        <v>4276</v>
      </c>
      <c r="G1091" t="s">
        <v>4277</v>
      </c>
      <c r="H1091">
        <v>1</v>
      </c>
      <c r="I1091">
        <v>1</v>
      </c>
      <c r="J1091">
        <v>0</v>
      </c>
      <c r="K1091">
        <v>4</v>
      </c>
      <c r="L1091">
        <v>0</v>
      </c>
      <c r="M1091">
        <v>0</v>
      </c>
      <c r="N1091">
        <v>0</v>
      </c>
      <c r="O1091" t="s">
        <v>4278</v>
      </c>
    </row>
    <row r="1092" spans="1:15" x14ac:dyDescent="0.25">
      <c r="A1092" t="s">
        <v>3923</v>
      </c>
      <c r="B1092">
        <v>12850</v>
      </c>
      <c r="C1092" t="s">
        <v>26</v>
      </c>
      <c r="D1092">
        <v>1</v>
      </c>
      <c r="E1092" t="s">
        <v>4279</v>
      </c>
      <c r="F1092" t="s">
        <v>4280</v>
      </c>
      <c r="G1092" t="s">
        <v>97</v>
      </c>
      <c r="H1092">
        <v>1</v>
      </c>
      <c r="I1092">
        <v>12</v>
      </c>
      <c r="J1092">
        <v>0</v>
      </c>
      <c r="K1092">
        <v>1</v>
      </c>
      <c r="L1092">
        <v>1</v>
      </c>
      <c r="M1092">
        <v>1</v>
      </c>
      <c r="N1092">
        <v>2</v>
      </c>
      <c r="O1092" t="s">
        <v>4281</v>
      </c>
    </row>
    <row r="1093" spans="1:15" x14ac:dyDescent="0.25">
      <c r="A1093" t="s">
        <v>3923</v>
      </c>
      <c r="B1093">
        <v>12847</v>
      </c>
      <c r="C1093" t="s">
        <v>26</v>
      </c>
      <c r="D1093">
        <v>1</v>
      </c>
      <c r="E1093" t="s">
        <v>4282</v>
      </c>
      <c r="F1093" t="s">
        <v>4283</v>
      </c>
      <c r="G1093" t="s">
        <v>4284</v>
      </c>
      <c r="H1093">
        <v>1</v>
      </c>
      <c r="I1093">
        <v>84</v>
      </c>
      <c r="J1093">
        <v>124</v>
      </c>
      <c r="K1093">
        <v>3</v>
      </c>
      <c r="L1093">
        <v>1</v>
      </c>
      <c r="M1093">
        <v>0</v>
      </c>
      <c r="N1093">
        <v>1</v>
      </c>
      <c r="O1093" t="s">
        <v>4285</v>
      </c>
    </row>
    <row r="1094" spans="1:15" x14ac:dyDescent="0.25">
      <c r="A1094" t="s">
        <v>3923</v>
      </c>
      <c r="B1094">
        <v>12846</v>
      </c>
      <c r="C1094" t="s">
        <v>17</v>
      </c>
      <c r="D1094">
        <v>3</v>
      </c>
      <c r="E1094" t="s">
        <v>4286</v>
      </c>
      <c r="F1094" t="s">
        <v>4287</v>
      </c>
      <c r="G1094" t="s">
        <v>4288</v>
      </c>
      <c r="H1094">
        <v>1</v>
      </c>
      <c r="I1094">
        <v>1</v>
      </c>
      <c r="J1094">
        <v>1</v>
      </c>
      <c r="K1094">
        <v>2</v>
      </c>
      <c r="L1094">
        <v>1</v>
      </c>
      <c r="M1094">
        <v>1</v>
      </c>
      <c r="N1094">
        <v>2</v>
      </c>
      <c r="O1094" t="s">
        <v>4167</v>
      </c>
    </row>
    <row r="1095" spans="1:15" x14ac:dyDescent="0.25">
      <c r="A1095" t="s">
        <v>3923</v>
      </c>
      <c r="B1095">
        <v>12843</v>
      </c>
      <c r="C1095" t="s">
        <v>17</v>
      </c>
      <c r="D1095">
        <v>3</v>
      </c>
      <c r="E1095" t="s">
        <v>4289</v>
      </c>
      <c r="F1095" t="s">
        <v>4290</v>
      </c>
      <c r="G1095" t="s">
        <v>4291</v>
      </c>
      <c r="H1095">
        <v>1</v>
      </c>
      <c r="I1095">
        <v>2</v>
      </c>
      <c r="J1095">
        <v>2</v>
      </c>
      <c r="K1095">
        <v>4</v>
      </c>
      <c r="L1095">
        <v>1</v>
      </c>
      <c r="M1095">
        <v>0</v>
      </c>
      <c r="N1095">
        <v>1</v>
      </c>
      <c r="O1095" t="s">
        <v>4292</v>
      </c>
    </row>
    <row r="1096" spans="1:15" x14ac:dyDescent="0.25">
      <c r="A1096" t="s">
        <v>3923</v>
      </c>
      <c r="B1096">
        <v>12842</v>
      </c>
      <c r="C1096" t="s">
        <v>26</v>
      </c>
      <c r="D1096">
        <v>1</v>
      </c>
      <c r="E1096" t="s">
        <v>4293</v>
      </c>
      <c r="F1096" t="s">
        <v>4294</v>
      </c>
      <c r="G1096" t="s">
        <v>4295</v>
      </c>
      <c r="H1096">
        <v>1</v>
      </c>
      <c r="I1096">
        <v>13</v>
      </c>
      <c r="J1096">
        <v>4</v>
      </c>
      <c r="K1096">
        <v>3</v>
      </c>
      <c r="L1096">
        <v>2</v>
      </c>
      <c r="M1096">
        <v>0</v>
      </c>
      <c r="N1096">
        <v>2</v>
      </c>
      <c r="O1096" t="s">
        <v>4296</v>
      </c>
    </row>
    <row r="1097" spans="1:15" x14ac:dyDescent="0.25">
      <c r="A1097" t="s">
        <v>3923</v>
      </c>
      <c r="B1097">
        <v>12837</v>
      </c>
      <c r="C1097" t="s">
        <v>17</v>
      </c>
      <c r="D1097">
        <v>3</v>
      </c>
      <c r="E1097" t="s">
        <v>4297</v>
      </c>
      <c r="F1097" t="s">
        <v>4298</v>
      </c>
      <c r="G1097" t="s">
        <v>4299</v>
      </c>
      <c r="H1097">
        <v>5</v>
      </c>
      <c r="I1097">
        <v>97</v>
      </c>
      <c r="J1097">
        <v>6</v>
      </c>
      <c r="K1097">
        <v>2</v>
      </c>
      <c r="L1097">
        <v>5</v>
      </c>
      <c r="M1097">
        <v>1</v>
      </c>
      <c r="N1097">
        <v>6</v>
      </c>
      <c r="O1097" t="s">
        <v>4300</v>
      </c>
    </row>
    <row r="1098" spans="1:15" x14ac:dyDescent="0.25">
      <c r="A1098" t="s">
        <v>3923</v>
      </c>
      <c r="B1098">
        <v>12831</v>
      </c>
      <c r="C1098" t="s">
        <v>26</v>
      </c>
      <c r="D1098">
        <v>2</v>
      </c>
      <c r="E1098" t="s">
        <v>4301</v>
      </c>
      <c r="F1098" t="s">
        <v>4302</v>
      </c>
      <c r="G1098" t="s">
        <v>4303</v>
      </c>
      <c r="H1098">
        <v>1</v>
      </c>
      <c r="I1098">
        <v>208</v>
      </c>
      <c r="J1098">
        <v>22</v>
      </c>
      <c r="K1098">
        <v>3</v>
      </c>
      <c r="L1098">
        <v>2</v>
      </c>
      <c r="M1098">
        <v>5</v>
      </c>
      <c r="N1098">
        <v>7</v>
      </c>
      <c r="O1098" t="s">
        <v>4304</v>
      </c>
    </row>
    <row r="1099" spans="1:15" x14ac:dyDescent="0.25">
      <c r="A1099" t="s">
        <v>3923</v>
      </c>
      <c r="B1099">
        <v>12825</v>
      </c>
      <c r="C1099" t="s">
        <v>26</v>
      </c>
      <c r="D1099">
        <v>6</v>
      </c>
      <c r="E1099" t="s">
        <v>4305</v>
      </c>
      <c r="F1099" t="s">
        <v>4306</v>
      </c>
      <c r="G1099" t="s">
        <v>4307</v>
      </c>
      <c r="H1099">
        <v>1</v>
      </c>
      <c r="I1099">
        <v>887</v>
      </c>
      <c r="J1099">
        <v>716</v>
      </c>
      <c r="K1099">
        <v>2</v>
      </c>
      <c r="L1099">
        <v>0</v>
      </c>
      <c r="M1099">
        <v>3</v>
      </c>
      <c r="N1099">
        <v>3</v>
      </c>
      <c r="O1099" t="s">
        <v>4308</v>
      </c>
    </row>
    <row r="1100" spans="1:15" x14ac:dyDescent="0.25">
      <c r="A1100" t="s">
        <v>3923</v>
      </c>
      <c r="B1100">
        <v>12821</v>
      </c>
      <c r="C1100" t="s">
        <v>17</v>
      </c>
      <c r="D1100">
        <v>8</v>
      </c>
      <c r="E1100" t="s">
        <v>4309</v>
      </c>
      <c r="F1100" t="s">
        <v>4310</v>
      </c>
      <c r="G1100" t="s">
        <v>4311</v>
      </c>
      <c r="H1100">
        <v>25</v>
      </c>
      <c r="I1100">
        <v>69</v>
      </c>
      <c r="J1100">
        <v>70</v>
      </c>
      <c r="K1100">
        <v>4</v>
      </c>
      <c r="L1100">
        <v>0</v>
      </c>
      <c r="M1100">
        <v>1</v>
      </c>
      <c r="N1100">
        <v>1</v>
      </c>
      <c r="O1100" t="s">
        <v>4312</v>
      </c>
    </row>
    <row r="1101" spans="1:15" x14ac:dyDescent="0.25">
      <c r="A1101" t="s">
        <v>3923</v>
      </c>
      <c r="B1101">
        <v>12820</v>
      </c>
      <c r="C1101" t="s">
        <v>26</v>
      </c>
      <c r="D1101">
        <v>3</v>
      </c>
      <c r="E1101" t="s">
        <v>4313</v>
      </c>
      <c r="F1101" t="s">
        <v>4314</v>
      </c>
      <c r="G1101" t="s">
        <v>4315</v>
      </c>
      <c r="H1101">
        <v>8</v>
      </c>
      <c r="I1101">
        <v>237</v>
      </c>
      <c r="J1101">
        <v>10</v>
      </c>
      <c r="K1101">
        <v>2</v>
      </c>
      <c r="L1101">
        <v>1</v>
      </c>
      <c r="M1101">
        <v>2</v>
      </c>
      <c r="N1101">
        <v>3</v>
      </c>
      <c r="O1101" t="s">
        <v>4316</v>
      </c>
    </row>
    <row r="1102" spans="1:15" x14ac:dyDescent="0.25">
      <c r="A1102" t="s">
        <v>4317</v>
      </c>
      <c r="B1102">
        <v>13216</v>
      </c>
      <c r="C1102" t="s">
        <v>17</v>
      </c>
      <c r="D1102">
        <v>1</v>
      </c>
      <c r="E1102" t="s">
        <v>4318</v>
      </c>
      <c r="F1102" t="s">
        <v>4319</v>
      </c>
      <c r="G1102" t="s">
        <v>4320</v>
      </c>
      <c r="H1102">
        <v>1</v>
      </c>
      <c r="I1102">
        <v>7</v>
      </c>
      <c r="J1102">
        <v>7</v>
      </c>
      <c r="K1102">
        <v>2</v>
      </c>
      <c r="L1102">
        <v>0</v>
      </c>
      <c r="M1102">
        <v>0</v>
      </c>
      <c r="N1102">
        <v>0</v>
      </c>
      <c r="O1102" t="s">
        <v>4321</v>
      </c>
    </row>
    <row r="1103" spans="1:15" x14ac:dyDescent="0.25">
      <c r="A1103" t="s">
        <v>4317</v>
      </c>
      <c r="B1103">
        <v>13192</v>
      </c>
      <c r="C1103" t="s">
        <v>17</v>
      </c>
      <c r="D1103">
        <v>2</v>
      </c>
      <c r="E1103" t="s">
        <v>4322</v>
      </c>
      <c r="F1103" t="s">
        <v>4323</v>
      </c>
      <c r="G1103" t="s">
        <v>4324</v>
      </c>
      <c r="H1103">
        <v>1</v>
      </c>
      <c r="I1103">
        <v>1</v>
      </c>
      <c r="J1103">
        <v>1</v>
      </c>
      <c r="K1103">
        <v>2</v>
      </c>
      <c r="L1103">
        <v>0</v>
      </c>
      <c r="M1103">
        <v>1</v>
      </c>
      <c r="N1103">
        <v>1</v>
      </c>
      <c r="O1103" t="s">
        <v>4325</v>
      </c>
    </row>
    <row r="1104" spans="1:15" x14ac:dyDescent="0.25">
      <c r="A1104" t="s">
        <v>4317</v>
      </c>
      <c r="B1104">
        <v>13187</v>
      </c>
      <c r="C1104" t="s">
        <v>17</v>
      </c>
      <c r="D1104">
        <v>1</v>
      </c>
      <c r="E1104" t="s">
        <v>4326</v>
      </c>
      <c r="F1104" t="s">
        <v>4327</v>
      </c>
      <c r="G1104" t="s">
        <v>4328</v>
      </c>
      <c r="H1104">
        <v>1</v>
      </c>
      <c r="I1104">
        <v>1</v>
      </c>
      <c r="J1104">
        <v>1</v>
      </c>
      <c r="K1104">
        <v>2</v>
      </c>
      <c r="L1104">
        <v>0</v>
      </c>
      <c r="M1104">
        <v>0</v>
      </c>
      <c r="N1104">
        <v>0</v>
      </c>
      <c r="O1104" t="s">
        <v>4329</v>
      </c>
    </row>
    <row r="1105" spans="1:15" x14ac:dyDescent="0.25">
      <c r="A1105" t="s">
        <v>4317</v>
      </c>
      <c r="B1105">
        <v>13107</v>
      </c>
      <c r="C1105" t="s">
        <v>17</v>
      </c>
      <c r="D1105">
        <v>1</v>
      </c>
      <c r="E1105" t="s">
        <v>4330</v>
      </c>
      <c r="F1105" t="s">
        <v>4331</v>
      </c>
      <c r="G1105" t="s">
        <v>4332</v>
      </c>
      <c r="H1105">
        <v>1</v>
      </c>
      <c r="I1105">
        <v>4</v>
      </c>
      <c r="J1105">
        <v>3</v>
      </c>
      <c r="K1105">
        <v>2</v>
      </c>
      <c r="L1105">
        <v>1</v>
      </c>
      <c r="M1105">
        <v>1</v>
      </c>
      <c r="N1105">
        <v>2</v>
      </c>
      <c r="O1105" t="s">
        <v>4333</v>
      </c>
    </row>
    <row r="1106" spans="1:15" x14ac:dyDescent="0.25">
      <c r="A1106" t="s">
        <v>4317</v>
      </c>
      <c r="B1106">
        <v>13068</v>
      </c>
      <c r="C1106" t="s">
        <v>17</v>
      </c>
      <c r="D1106">
        <v>1</v>
      </c>
      <c r="E1106" t="s">
        <v>4334</v>
      </c>
      <c r="F1106" t="s">
        <v>4335</v>
      </c>
      <c r="G1106" t="s">
        <v>4336</v>
      </c>
      <c r="H1106">
        <v>1</v>
      </c>
      <c r="I1106">
        <v>1</v>
      </c>
      <c r="J1106">
        <v>1</v>
      </c>
      <c r="K1106">
        <v>3</v>
      </c>
      <c r="L1106">
        <v>0</v>
      </c>
      <c r="M1106">
        <v>0</v>
      </c>
      <c r="N1106">
        <v>0</v>
      </c>
      <c r="O1106" t="s">
        <v>4337</v>
      </c>
    </row>
    <row r="1107" spans="1:15" x14ac:dyDescent="0.25">
      <c r="A1107" t="s">
        <v>4317</v>
      </c>
      <c r="B1107">
        <v>13024</v>
      </c>
      <c r="C1107" t="s">
        <v>26</v>
      </c>
      <c r="D1107">
        <v>1</v>
      </c>
      <c r="E1107" t="s">
        <v>4338</v>
      </c>
      <c r="F1107" t="s">
        <v>4339</v>
      </c>
      <c r="G1107" t="s">
        <v>4320</v>
      </c>
      <c r="H1107">
        <v>1</v>
      </c>
      <c r="I1107">
        <v>1</v>
      </c>
      <c r="J1107">
        <v>0</v>
      </c>
      <c r="K1107">
        <v>2</v>
      </c>
      <c r="L1107">
        <v>2</v>
      </c>
      <c r="M1107">
        <v>0</v>
      </c>
      <c r="N1107">
        <v>2</v>
      </c>
      <c r="O1107" t="s">
        <v>4340</v>
      </c>
    </row>
    <row r="1108" spans="1:15" x14ac:dyDescent="0.25">
      <c r="A1108" t="s">
        <v>4317</v>
      </c>
      <c r="B1108">
        <v>13021</v>
      </c>
      <c r="C1108" t="s">
        <v>26</v>
      </c>
      <c r="D1108">
        <v>1</v>
      </c>
      <c r="E1108" t="s">
        <v>4341</v>
      </c>
      <c r="F1108" t="s">
        <v>4342</v>
      </c>
      <c r="G1108" t="s">
        <v>4343</v>
      </c>
      <c r="H1108">
        <v>1</v>
      </c>
      <c r="I1108">
        <v>1</v>
      </c>
      <c r="J1108">
        <v>1</v>
      </c>
      <c r="K1108">
        <v>3</v>
      </c>
      <c r="L1108">
        <v>0</v>
      </c>
      <c r="M1108">
        <v>1</v>
      </c>
      <c r="N1108">
        <v>1</v>
      </c>
      <c r="O1108" t="s">
        <v>4344</v>
      </c>
    </row>
    <row r="1109" spans="1:15" x14ac:dyDescent="0.25">
      <c r="A1109" t="s">
        <v>4317</v>
      </c>
      <c r="B1109">
        <v>13010</v>
      </c>
      <c r="C1109" t="s">
        <v>17</v>
      </c>
      <c r="D1109">
        <v>1</v>
      </c>
      <c r="E1109" t="s">
        <v>4345</v>
      </c>
      <c r="F1109" t="s">
        <v>4346</v>
      </c>
      <c r="G1109" t="s">
        <v>4347</v>
      </c>
      <c r="H1109">
        <v>1</v>
      </c>
      <c r="I1109">
        <v>1</v>
      </c>
      <c r="J1109">
        <v>3</v>
      </c>
      <c r="K1109">
        <v>2</v>
      </c>
      <c r="L1109">
        <v>0</v>
      </c>
      <c r="M1109">
        <v>0</v>
      </c>
      <c r="N1109">
        <v>0</v>
      </c>
      <c r="O1109" t="s">
        <v>4348</v>
      </c>
    </row>
    <row r="1110" spans="1:15" x14ac:dyDescent="0.25">
      <c r="A1110" t="s">
        <v>4317</v>
      </c>
      <c r="B1110">
        <v>12949</v>
      </c>
      <c r="C1110" t="s">
        <v>17</v>
      </c>
      <c r="D1110">
        <v>1</v>
      </c>
      <c r="E1110" t="s">
        <v>4349</v>
      </c>
      <c r="F1110" t="s">
        <v>4350</v>
      </c>
      <c r="G1110" t="s">
        <v>4351</v>
      </c>
      <c r="H1110">
        <v>2</v>
      </c>
      <c r="I1110">
        <v>2</v>
      </c>
      <c r="J1110">
        <v>2</v>
      </c>
      <c r="K1110">
        <v>3</v>
      </c>
      <c r="L1110">
        <v>0</v>
      </c>
      <c r="M1110">
        <v>1</v>
      </c>
      <c r="N1110">
        <v>1</v>
      </c>
      <c r="O1110" t="s">
        <v>4352</v>
      </c>
    </row>
    <row r="1111" spans="1:15" x14ac:dyDescent="0.25">
      <c r="A1111" t="s">
        <v>4317</v>
      </c>
      <c r="B1111">
        <v>12946</v>
      </c>
      <c r="C1111" t="s">
        <v>26</v>
      </c>
      <c r="D1111">
        <v>1</v>
      </c>
      <c r="E1111" t="s">
        <v>4353</v>
      </c>
      <c r="F1111" t="s">
        <v>4354</v>
      </c>
      <c r="G1111" t="s">
        <v>4355</v>
      </c>
      <c r="H1111">
        <v>2</v>
      </c>
      <c r="I1111">
        <v>9</v>
      </c>
      <c r="J1111">
        <v>1</v>
      </c>
      <c r="K1111">
        <v>6</v>
      </c>
      <c r="L1111">
        <v>3</v>
      </c>
      <c r="M1111">
        <v>0</v>
      </c>
      <c r="N1111">
        <v>3</v>
      </c>
      <c r="O1111" t="s">
        <v>4356</v>
      </c>
    </row>
    <row r="1112" spans="1:15" x14ac:dyDescent="0.25">
      <c r="A1112" t="s">
        <v>4317</v>
      </c>
      <c r="B1112">
        <v>12927</v>
      </c>
      <c r="C1112" t="s">
        <v>17</v>
      </c>
      <c r="D1112">
        <v>1</v>
      </c>
      <c r="E1112" t="s">
        <v>4357</v>
      </c>
      <c r="F1112" t="s">
        <v>4358</v>
      </c>
      <c r="G1112" t="s">
        <v>4359</v>
      </c>
      <c r="H1112">
        <v>1</v>
      </c>
      <c r="I1112">
        <v>1</v>
      </c>
      <c r="J1112">
        <v>1</v>
      </c>
      <c r="K1112">
        <v>3</v>
      </c>
      <c r="L1112">
        <v>0</v>
      </c>
      <c r="M1112">
        <v>0</v>
      </c>
      <c r="N1112">
        <v>0</v>
      </c>
      <c r="O1112" t="s">
        <v>4360</v>
      </c>
    </row>
    <row r="1113" spans="1:15" x14ac:dyDescent="0.25">
      <c r="A1113" t="s">
        <v>4317</v>
      </c>
      <c r="B1113">
        <v>12912</v>
      </c>
      <c r="C1113" t="s">
        <v>17</v>
      </c>
      <c r="D1113">
        <v>1</v>
      </c>
      <c r="E1113" t="s">
        <v>4361</v>
      </c>
      <c r="F1113" t="s">
        <v>4362</v>
      </c>
      <c r="G1113" t="s">
        <v>4363</v>
      </c>
      <c r="H1113">
        <v>1</v>
      </c>
      <c r="I1113">
        <v>1</v>
      </c>
      <c r="J1113">
        <v>1</v>
      </c>
      <c r="K1113">
        <v>3</v>
      </c>
      <c r="L1113">
        <v>0</v>
      </c>
      <c r="M1113">
        <v>0</v>
      </c>
      <c r="N1113">
        <v>0</v>
      </c>
      <c r="O1113" t="s">
        <v>4364</v>
      </c>
    </row>
    <row r="1114" spans="1:15" x14ac:dyDescent="0.25">
      <c r="A1114" t="s">
        <v>4317</v>
      </c>
      <c r="B1114">
        <v>12911</v>
      </c>
      <c r="C1114" t="s">
        <v>17</v>
      </c>
      <c r="D1114">
        <v>1</v>
      </c>
      <c r="E1114" t="s">
        <v>4365</v>
      </c>
      <c r="F1114" t="s">
        <v>4366</v>
      </c>
      <c r="G1114" t="s">
        <v>1713</v>
      </c>
      <c r="H1114">
        <v>6</v>
      </c>
      <c r="I1114">
        <v>8</v>
      </c>
      <c r="J1114">
        <v>8</v>
      </c>
      <c r="K1114">
        <v>2</v>
      </c>
      <c r="L1114">
        <v>0</v>
      </c>
      <c r="M1114">
        <v>0</v>
      </c>
      <c r="N1114">
        <v>0</v>
      </c>
      <c r="O1114" t="s">
        <v>4367</v>
      </c>
    </row>
    <row r="1115" spans="1:15" x14ac:dyDescent="0.25">
      <c r="A1115" t="s">
        <v>4317</v>
      </c>
      <c r="B1115">
        <v>12905</v>
      </c>
      <c r="C1115" t="s">
        <v>17</v>
      </c>
      <c r="D1115">
        <v>1</v>
      </c>
      <c r="E1115" t="s">
        <v>4368</v>
      </c>
      <c r="F1115" t="s">
        <v>4369</v>
      </c>
      <c r="G1115" t="s">
        <v>4370</v>
      </c>
      <c r="H1115">
        <v>2</v>
      </c>
      <c r="I1115">
        <v>43</v>
      </c>
      <c r="J1115">
        <v>2</v>
      </c>
      <c r="K1115">
        <v>3</v>
      </c>
      <c r="L1115">
        <v>0</v>
      </c>
      <c r="M1115">
        <v>0</v>
      </c>
      <c r="N1115">
        <v>0</v>
      </c>
      <c r="O1115" t="s">
        <v>4371</v>
      </c>
    </row>
    <row r="1116" spans="1:15" x14ac:dyDescent="0.25">
      <c r="A1116" t="s">
        <v>4317</v>
      </c>
      <c r="B1116">
        <v>12879</v>
      </c>
      <c r="C1116" t="s">
        <v>17</v>
      </c>
      <c r="D1116">
        <v>3</v>
      </c>
      <c r="E1116" t="s">
        <v>4372</v>
      </c>
      <c r="F1116" t="s">
        <v>4373</v>
      </c>
      <c r="G1116" t="s">
        <v>4374</v>
      </c>
      <c r="H1116">
        <v>2</v>
      </c>
      <c r="I1116">
        <v>10</v>
      </c>
      <c r="J1116">
        <v>10</v>
      </c>
      <c r="K1116">
        <v>3</v>
      </c>
      <c r="L1116">
        <v>5</v>
      </c>
      <c r="M1116">
        <v>0</v>
      </c>
      <c r="N1116">
        <v>5</v>
      </c>
      <c r="O1116" t="s">
        <v>4375</v>
      </c>
    </row>
    <row r="1117" spans="1:15" x14ac:dyDescent="0.25">
      <c r="A1117" t="s">
        <v>4317</v>
      </c>
      <c r="B1117">
        <v>12878</v>
      </c>
      <c r="C1117" t="s">
        <v>17</v>
      </c>
      <c r="D1117">
        <v>2</v>
      </c>
      <c r="E1117" t="s">
        <v>4376</v>
      </c>
      <c r="F1117" t="s">
        <v>4377</v>
      </c>
      <c r="G1117" t="s">
        <v>2274</v>
      </c>
      <c r="H1117">
        <v>1</v>
      </c>
      <c r="I1117">
        <v>1</v>
      </c>
      <c r="J1117">
        <v>1</v>
      </c>
      <c r="K1117">
        <v>4</v>
      </c>
      <c r="L1117">
        <v>0</v>
      </c>
      <c r="M1117">
        <v>0</v>
      </c>
      <c r="N1117">
        <v>0</v>
      </c>
      <c r="O1117" t="s">
        <v>4378</v>
      </c>
    </row>
    <row r="1118" spans="1:15" x14ac:dyDescent="0.25">
      <c r="A1118" t="s">
        <v>4317</v>
      </c>
      <c r="B1118">
        <v>12873</v>
      </c>
      <c r="C1118" t="s">
        <v>17</v>
      </c>
      <c r="D1118">
        <v>1</v>
      </c>
      <c r="E1118" t="s">
        <v>4379</v>
      </c>
      <c r="F1118" t="s">
        <v>4380</v>
      </c>
      <c r="G1118" t="s">
        <v>4381</v>
      </c>
      <c r="H1118">
        <v>3</v>
      </c>
      <c r="I1118">
        <v>34</v>
      </c>
      <c r="J1118">
        <v>3</v>
      </c>
      <c r="K1118">
        <v>3</v>
      </c>
      <c r="L1118">
        <v>1</v>
      </c>
      <c r="M1118">
        <v>0</v>
      </c>
      <c r="N1118">
        <v>1</v>
      </c>
      <c r="O1118" t="s">
        <v>4382</v>
      </c>
    </row>
    <row r="1119" spans="1:15" x14ac:dyDescent="0.25">
      <c r="A1119" t="s">
        <v>4317</v>
      </c>
      <c r="B1119">
        <v>12872</v>
      </c>
      <c r="C1119" t="s">
        <v>17</v>
      </c>
      <c r="D1119">
        <v>1</v>
      </c>
      <c r="E1119" t="s">
        <v>4383</v>
      </c>
      <c r="F1119" t="s">
        <v>4384</v>
      </c>
      <c r="G1119" t="s">
        <v>4385</v>
      </c>
      <c r="H1119">
        <v>2</v>
      </c>
      <c r="I1119">
        <v>18</v>
      </c>
      <c r="J1119">
        <v>4</v>
      </c>
      <c r="K1119">
        <v>3</v>
      </c>
      <c r="L1119">
        <v>0</v>
      </c>
      <c r="M1119">
        <v>0</v>
      </c>
      <c r="N1119">
        <v>0</v>
      </c>
      <c r="O1119" t="s">
        <v>4386</v>
      </c>
    </row>
    <row r="1120" spans="1:15" x14ac:dyDescent="0.25">
      <c r="A1120" t="s">
        <v>4317</v>
      </c>
      <c r="B1120">
        <v>12863</v>
      </c>
      <c r="C1120" t="s">
        <v>17</v>
      </c>
      <c r="D1120">
        <v>1</v>
      </c>
      <c r="E1120" t="s">
        <v>4387</v>
      </c>
      <c r="F1120" t="s">
        <v>4388</v>
      </c>
      <c r="G1120" t="s">
        <v>4389</v>
      </c>
      <c r="H1120">
        <v>1</v>
      </c>
      <c r="I1120">
        <v>1</v>
      </c>
      <c r="J1120">
        <v>1</v>
      </c>
      <c r="K1120">
        <v>3</v>
      </c>
      <c r="L1120">
        <v>0</v>
      </c>
      <c r="M1120">
        <v>0</v>
      </c>
      <c r="N1120">
        <v>0</v>
      </c>
      <c r="O1120" t="s">
        <v>4390</v>
      </c>
    </row>
    <row r="1121" spans="1:15" x14ac:dyDescent="0.25">
      <c r="A1121" t="s">
        <v>4317</v>
      </c>
      <c r="B1121">
        <v>12862</v>
      </c>
      <c r="C1121" t="s">
        <v>17</v>
      </c>
      <c r="D1121">
        <v>1</v>
      </c>
      <c r="E1121" t="s">
        <v>4391</v>
      </c>
      <c r="F1121" t="s">
        <v>4392</v>
      </c>
      <c r="G1121" t="s">
        <v>4393</v>
      </c>
      <c r="H1121">
        <v>1</v>
      </c>
      <c r="I1121">
        <v>1</v>
      </c>
      <c r="J1121">
        <v>1</v>
      </c>
      <c r="K1121">
        <v>3</v>
      </c>
      <c r="L1121">
        <v>0</v>
      </c>
      <c r="M1121">
        <v>0</v>
      </c>
      <c r="N1121">
        <v>0</v>
      </c>
      <c r="O1121" t="s">
        <v>4394</v>
      </c>
    </row>
    <row r="1122" spans="1:15" x14ac:dyDescent="0.25">
      <c r="A1122" t="s">
        <v>4317</v>
      </c>
      <c r="B1122">
        <v>12857</v>
      </c>
      <c r="C1122" t="s">
        <v>26</v>
      </c>
      <c r="D1122">
        <v>1</v>
      </c>
      <c r="E1122" t="s">
        <v>4395</v>
      </c>
      <c r="F1122" t="s">
        <v>4396</v>
      </c>
      <c r="G1122" t="s">
        <v>4397</v>
      </c>
      <c r="H1122">
        <v>1</v>
      </c>
      <c r="I1122">
        <v>1</v>
      </c>
      <c r="J1122">
        <v>0</v>
      </c>
      <c r="K1122">
        <v>2</v>
      </c>
      <c r="L1122">
        <v>0</v>
      </c>
      <c r="M1122">
        <v>0</v>
      </c>
      <c r="N1122">
        <v>0</v>
      </c>
      <c r="O1122" t="s">
        <v>4398</v>
      </c>
    </row>
    <row r="1123" spans="1:15" x14ac:dyDescent="0.25">
      <c r="A1123" t="s">
        <v>4317</v>
      </c>
      <c r="B1123">
        <v>12851</v>
      </c>
      <c r="C1123" t="s">
        <v>17</v>
      </c>
      <c r="D1123">
        <v>1</v>
      </c>
      <c r="E1123" t="s">
        <v>4399</v>
      </c>
      <c r="F1123" t="s">
        <v>4400</v>
      </c>
      <c r="G1123" t="s">
        <v>4401</v>
      </c>
      <c r="H1123">
        <v>3</v>
      </c>
      <c r="I1123">
        <v>33</v>
      </c>
      <c r="J1123">
        <v>1</v>
      </c>
      <c r="K1123">
        <v>3</v>
      </c>
      <c r="L1123">
        <v>0</v>
      </c>
      <c r="M1123">
        <v>0</v>
      </c>
      <c r="N1123">
        <v>0</v>
      </c>
      <c r="O1123" t="s">
        <v>4402</v>
      </c>
    </row>
    <row r="1124" spans="1:15" x14ac:dyDescent="0.25">
      <c r="A1124" t="s">
        <v>4317</v>
      </c>
      <c r="B1124">
        <v>12789</v>
      </c>
      <c r="C1124" t="s">
        <v>17</v>
      </c>
      <c r="D1124">
        <v>1</v>
      </c>
      <c r="E1124" t="s">
        <v>4403</v>
      </c>
      <c r="F1124" t="s">
        <v>4404</v>
      </c>
      <c r="G1124" t="s">
        <v>4405</v>
      </c>
      <c r="H1124">
        <v>2</v>
      </c>
      <c r="I1124">
        <v>9</v>
      </c>
      <c r="J1124">
        <v>8</v>
      </c>
      <c r="K1124">
        <v>2</v>
      </c>
      <c r="L1124">
        <v>1</v>
      </c>
      <c r="M1124">
        <v>1</v>
      </c>
      <c r="N1124">
        <v>2</v>
      </c>
      <c r="O1124" t="s">
        <v>4406</v>
      </c>
    </row>
    <row r="1125" spans="1:15" x14ac:dyDescent="0.25">
      <c r="A1125" t="s">
        <v>4317</v>
      </c>
      <c r="B1125">
        <v>12784</v>
      </c>
      <c r="C1125" t="s">
        <v>26</v>
      </c>
      <c r="D1125">
        <v>1</v>
      </c>
      <c r="E1125" t="s">
        <v>4407</v>
      </c>
      <c r="F1125" t="s">
        <v>4408</v>
      </c>
      <c r="G1125" t="s">
        <v>4409</v>
      </c>
      <c r="H1125">
        <v>1</v>
      </c>
      <c r="I1125">
        <v>1</v>
      </c>
      <c r="J1125">
        <v>1</v>
      </c>
      <c r="K1125">
        <v>3</v>
      </c>
      <c r="L1125">
        <v>1</v>
      </c>
      <c r="M1125">
        <v>0</v>
      </c>
      <c r="N1125">
        <v>1</v>
      </c>
      <c r="O1125" t="s">
        <v>4410</v>
      </c>
    </row>
    <row r="1126" spans="1:15" x14ac:dyDescent="0.25">
      <c r="A1126" t="s">
        <v>4317</v>
      </c>
      <c r="B1126">
        <v>12754</v>
      </c>
      <c r="C1126" t="s">
        <v>17</v>
      </c>
      <c r="D1126">
        <v>1</v>
      </c>
      <c r="E1126" t="s">
        <v>4411</v>
      </c>
      <c r="F1126" t="s">
        <v>4412</v>
      </c>
      <c r="G1126" t="s">
        <v>4413</v>
      </c>
      <c r="H1126">
        <v>1</v>
      </c>
      <c r="I1126">
        <v>4</v>
      </c>
      <c r="J1126">
        <v>4</v>
      </c>
      <c r="K1126">
        <v>3</v>
      </c>
      <c r="L1126">
        <v>0</v>
      </c>
      <c r="M1126">
        <v>0</v>
      </c>
      <c r="N1126">
        <v>0</v>
      </c>
      <c r="O1126" t="s">
        <v>4414</v>
      </c>
    </row>
    <row r="1127" spans="1:15" x14ac:dyDescent="0.25">
      <c r="A1127" t="s">
        <v>4317</v>
      </c>
      <c r="B1127">
        <v>12669</v>
      </c>
      <c r="C1127" t="s">
        <v>26</v>
      </c>
      <c r="D1127">
        <v>3</v>
      </c>
      <c r="E1127" t="s">
        <v>4415</v>
      </c>
      <c r="F1127" t="s">
        <v>4416</v>
      </c>
      <c r="G1127" t="s">
        <v>4417</v>
      </c>
      <c r="H1127">
        <v>2</v>
      </c>
      <c r="I1127">
        <v>50</v>
      </c>
      <c r="J1127">
        <v>1</v>
      </c>
      <c r="K1127">
        <v>2</v>
      </c>
      <c r="L1127">
        <v>1</v>
      </c>
      <c r="M1127">
        <v>2</v>
      </c>
      <c r="N1127">
        <v>3</v>
      </c>
      <c r="O1127" t="s">
        <v>4418</v>
      </c>
    </row>
    <row r="1128" spans="1:15" x14ac:dyDescent="0.25">
      <c r="A1128" t="s">
        <v>4317</v>
      </c>
      <c r="B1128">
        <v>12573</v>
      </c>
      <c r="C1128" t="s">
        <v>26</v>
      </c>
      <c r="D1128">
        <v>1</v>
      </c>
      <c r="E1128" t="s">
        <v>4419</v>
      </c>
      <c r="F1128" t="s">
        <v>4420</v>
      </c>
      <c r="G1128" t="s">
        <v>4421</v>
      </c>
      <c r="H1128">
        <v>2</v>
      </c>
      <c r="I1128">
        <v>24</v>
      </c>
      <c r="J1128">
        <v>27</v>
      </c>
      <c r="K1128">
        <v>3</v>
      </c>
      <c r="L1128">
        <v>1</v>
      </c>
      <c r="M1128">
        <v>0</v>
      </c>
      <c r="N1128">
        <v>1</v>
      </c>
      <c r="O1128" t="s">
        <v>4422</v>
      </c>
    </row>
    <row r="1129" spans="1:15" x14ac:dyDescent="0.25">
      <c r="A1129" t="s">
        <v>4317</v>
      </c>
      <c r="B1129">
        <v>12564</v>
      </c>
      <c r="C1129" t="s">
        <v>17</v>
      </c>
      <c r="D1129">
        <v>4</v>
      </c>
      <c r="E1129" t="s">
        <v>4423</v>
      </c>
      <c r="F1129" t="s">
        <v>4424</v>
      </c>
      <c r="G1129" t="s">
        <v>4425</v>
      </c>
      <c r="H1129">
        <v>1</v>
      </c>
      <c r="I1129">
        <v>1</v>
      </c>
      <c r="J1129">
        <v>1</v>
      </c>
      <c r="K1129">
        <v>5</v>
      </c>
      <c r="L1129">
        <v>1</v>
      </c>
      <c r="M1129">
        <v>2</v>
      </c>
      <c r="N1129">
        <v>3</v>
      </c>
      <c r="O1129" t="s">
        <v>4426</v>
      </c>
    </row>
    <row r="1130" spans="1:15" x14ac:dyDescent="0.25">
      <c r="A1130" t="s">
        <v>4317</v>
      </c>
      <c r="B1130">
        <v>12542</v>
      </c>
      <c r="C1130" t="s">
        <v>26</v>
      </c>
      <c r="D1130">
        <v>2</v>
      </c>
      <c r="E1130" t="s">
        <v>4427</v>
      </c>
      <c r="F1130" t="s">
        <v>4428</v>
      </c>
      <c r="G1130" t="s">
        <v>4429</v>
      </c>
      <c r="H1130">
        <v>1</v>
      </c>
      <c r="I1130">
        <v>3</v>
      </c>
      <c r="J1130">
        <v>2</v>
      </c>
      <c r="K1130">
        <v>2</v>
      </c>
      <c r="L1130">
        <v>1</v>
      </c>
      <c r="M1130">
        <v>0</v>
      </c>
      <c r="N1130">
        <v>1</v>
      </c>
      <c r="O1130" t="s">
        <v>4430</v>
      </c>
    </row>
    <row r="1131" spans="1:15" x14ac:dyDescent="0.25">
      <c r="A1131" t="s">
        <v>4317</v>
      </c>
      <c r="B1131">
        <v>12527</v>
      </c>
      <c r="C1131" t="s">
        <v>26</v>
      </c>
      <c r="D1131">
        <v>1</v>
      </c>
      <c r="E1131" t="s">
        <v>4431</v>
      </c>
      <c r="F1131" t="s">
        <v>4432</v>
      </c>
      <c r="G1131" t="s">
        <v>4433</v>
      </c>
      <c r="H1131">
        <v>3</v>
      </c>
      <c r="I1131">
        <v>1077</v>
      </c>
      <c r="J1131">
        <v>888</v>
      </c>
      <c r="K1131">
        <v>2</v>
      </c>
      <c r="L1131">
        <v>0</v>
      </c>
      <c r="M1131">
        <v>0</v>
      </c>
      <c r="N1131">
        <v>0</v>
      </c>
      <c r="O1131" t="s">
        <v>4434</v>
      </c>
    </row>
    <row r="1132" spans="1:15" x14ac:dyDescent="0.25">
      <c r="A1132" t="s">
        <v>4317</v>
      </c>
      <c r="B1132">
        <v>12526</v>
      </c>
      <c r="C1132" t="s">
        <v>26</v>
      </c>
      <c r="D1132">
        <v>1</v>
      </c>
      <c r="E1132" t="s">
        <v>4435</v>
      </c>
      <c r="F1132" t="s">
        <v>4432</v>
      </c>
      <c r="G1132" t="s">
        <v>4436</v>
      </c>
      <c r="H1132">
        <v>5</v>
      </c>
      <c r="I1132">
        <v>711</v>
      </c>
      <c r="J1132">
        <v>641</v>
      </c>
      <c r="K1132">
        <v>2</v>
      </c>
      <c r="L1132">
        <v>0</v>
      </c>
      <c r="M1132">
        <v>1</v>
      </c>
      <c r="N1132">
        <v>1</v>
      </c>
      <c r="O1132" t="s">
        <v>4437</v>
      </c>
    </row>
    <row r="1133" spans="1:15" x14ac:dyDescent="0.25">
      <c r="A1133" t="s">
        <v>4317</v>
      </c>
      <c r="B1133">
        <v>12525</v>
      </c>
      <c r="C1133" t="s">
        <v>26</v>
      </c>
      <c r="D1133">
        <v>1</v>
      </c>
      <c r="E1133" t="s">
        <v>4438</v>
      </c>
      <c r="F1133" t="s">
        <v>4439</v>
      </c>
      <c r="G1133" t="s">
        <v>4440</v>
      </c>
      <c r="H1133">
        <v>4</v>
      </c>
      <c r="I1133">
        <v>1256</v>
      </c>
      <c r="J1133">
        <v>968</v>
      </c>
      <c r="K1133">
        <v>2</v>
      </c>
      <c r="L1133">
        <v>0</v>
      </c>
      <c r="M1133">
        <v>0</v>
      </c>
      <c r="N1133">
        <v>0</v>
      </c>
      <c r="O1133" t="s">
        <v>4441</v>
      </c>
    </row>
    <row r="1134" spans="1:15" x14ac:dyDescent="0.25">
      <c r="A1134" t="s">
        <v>4317</v>
      </c>
      <c r="B1134">
        <v>12524</v>
      </c>
      <c r="C1134" t="s">
        <v>26</v>
      </c>
      <c r="D1134">
        <v>1</v>
      </c>
      <c r="E1134" t="s">
        <v>4442</v>
      </c>
      <c r="F1134" t="s">
        <v>4439</v>
      </c>
      <c r="G1134" t="s">
        <v>4443</v>
      </c>
      <c r="H1134">
        <v>1</v>
      </c>
      <c r="I1134">
        <v>518</v>
      </c>
      <c r="J1134">
        <v>452</v>
      </c>
      <c r="K1134">
        <v>2</v>
      </c>
      <c r="L1134">
        <v>0</v>
      </c>
      <c r="M1134">
        <v>0</v>
      </c>
      <c r="N1134">
        <v>0</v>
      </c>
      <c r="O1134" t="s">
        <v>4444</v>
      </c>
    </row>
    <row r="1135" spans="1:15" x14ac:dyDescent="0.25">
      <c r="A1135" t="s">
        <v>4317</v>
      </c>
      <c r="B1135">
        <v>12419</v>
      </c>
      <c r="C1135" t="s">
        <v>17</v>
      </c>
      <c r="D1135">
        <v>1</v>
      </c>
      <c r="E1135" t="s">
        <v>4445</v>
      </c>
      <c r="F1135" t="s">
        <v>4446</v>
      </c>
      <c r="G1135" t="s">
        <v>4447</v>
      </c>
      <c r="H1135">
        <v>1</v>
      </c>
      <c r="I1135">
        <v>3</v>
      </c>
      <c r="J1135">
        <v>3</v>
      </c>
      <c r="K1135">
        <v>2</v>
      </c>
      <c r="L1135">
        <v>0</v>
      </c>
      <c r="M1135">
        <v>0</v>
      </c>
      <c r="N1135">
        <v>0</v>
      </c>
      <c r="O1135" t="s">
        <v>4448</v>
      </c>
    </row>
    <row r="1136" spans="1:15" x14ac:dyDescent="0.25">
      <c r="A1136" t="s">
        <v>4317</v>
      </c>
      <c r="B1136">
        <v>12406</v>
      </c>
      <c r="C1136" t="s">
        <v>17</v>
      </c>
      <c r="D1136">
        <v>1</v>
      </c>
      <c r="E1136" t="s">
        <v>4449</v>
      </c>
      <c r="F1136" t="s">
        <v>4450</v>
      </c>
      <c r="G1136" t="s">
        <v>4451</v>
      </c>
      <c r="H1136">
        <v>2</v>
      </c>
      <c r="I1136">
        <v>16</v>
      </c>
      <c r="J1136">
        <v>6</v>
      </c>
      <c r="K1136">
        <v>2</v>
      </c>
      <c r="L1136">
        <v>0</v>
      </c>
      <c r="M1136">
        <v>2</v>
      </c>
      <c r="N1136">
        <v>2</v>
      </c>
      <c r="O1136" t="s">
        <v>4452</v>
      </c>
    </row>
    <row r="1137" spans="1:15" x14ac:dyDescent="0.25">
      <c r="A1137" t="s">
        <v>4317</v>
      </c>
      <c r="B1137">
        <v>12403</v>
      </c>
      <c r="C1137" t="s">
        <v>26</v>
      </c>
      <c r="D1137">
        <v>2</v>
      </c>
      <c r="E1137" t="s">
        <v>4453</v>
      </c>
      <c r="F1137" t="s">
        <v>4454</v>
      </c>
      <c r="G1137" t="s">
        <v>4455</v>
      </c>
      <c r="H1137">
        <v>3</v>
      </c>
      <c r="I1137">
        <v>17</v>
      </c>
      <c r="J1137">
        <v>28</v>
      </c>
      <c r="K1137">
        <v>3</v>
      </c>
      <c r="L1137">
        <v>3</v>
      </c>
      <c r="M1137">
        <v>1</v>
      </c>
      <c r="N1137">
        <v>4</v>
      </c>
      <c r="O1137" t="s">
        <v>4456</v>
      </c>
    </row>
    <row r="1138" spans="1:15" x14ac:dyDescent="0.25">
      <c r="A1138" t="s">
        <v>4317</v>
      </c>
      <c r="B1138">
        <v>12291</v>
      </c>
      <c r="C1138" t="s">
        <v>17</v>
      </c>
      <c r="D1138">
        <v>1</v>
      </c>
      <c r="E1138" t="s">
        <v>4457</v>
      </c>
      <c r="F1138" t="s">
        <v>4458</v>
      </c>
      <c r="G1138" t="s">
        <v>4459</v>
      </c>
      <c r="H1138">
        <v>3</v>
      </c>
      <c r="I1138">
        <v>3</v>
      </c>
      <c r="J1138">
        <v>3</v>
      </c>
      <c r="K1138">
        <v>2</v>
      </c>
      <c r="L1138">
        <v>0</v>
      </c>
      <c r="M1138">
        <v>0</v>
      </c>
      <c r="N1138">
        <v>0</v>
      </c>
      <c r="O1138" t="s">
        <v>4460</v>
      </c>
    </row>
    <row r="1139" spans="1:15" x14ac:dyDescent="0.25">
      <c r="A1139" t="s">
        <v>4317</v>
      </c>
      <c r="B1139">
        <v>12214</v>
      </c>
      <c r="C1139" t="s">
        <v>26</v>
      </c>
      <c r="D1139">
        <v>1</v>
      </c>
      <c r="E1139" t="s">
        <v>4461</v>
      </c>
      <c r="F1139" t="s">
        <v>4462</v>
      </c>
      <c r="G1139" t="s">
        <v>4463</v>
      </c>
      <c r="H1139">
        <v>1</v>
      </c>
      <c r="I1139">
        <v>3</v>
      </c>
      <c r="J1139">
        <v>3</v>
      </c>
      <c r="K1139">
        <v>2</v>
      </c>
      <c r="L1139">
        <v>1</v>
      </c>
      <c r="M1139">
        <v>0</v>
      </c>
      <c r="N1139">
        <v>1</v>
      </c>
      <c r="O1139" t="s">
        <v>4464</v>
      </c>
    </row>
    <row r="1140" spans="1:15" x14ac:dyDescent="0.25">
      <c r="A1140" t="s">
        <v>4317</v>
      </c>
      <c r="B1140">
        <v>12195</v>
      </c>
      <c r="C1140" t="s">
        <v>17</v>
      </c>
      <c r="D1140">
        <v>1</v>
      </c>
      <c r="E1140" t="s">
        <v>4465</v>
      </c>
      <c r="F1140" t="s">
        <v>4466</v>
      </c>
      <c r="G1140" t="s">
        <v>4467</v>
      </c>
      <c r="H1140">
        <v>3</v>
      </c>
      <c r="I1140">
        <v>35</v>
      </c>
      <c r="J1140">
        <v>2</v>
      </c>
      <c r="K1140">
        <v>2</v>
      </c>
      <c r="L1140">
        <v>0</v>
      </c>
      <c r="M1140">
        <v>3</v>
      </c>
      <c r="N1140">
        <v>3</v>
      </c>
      <c r="O1140" t="s">
        <v>4468</v>
      </c>
    </row>
    <row r="1141" spans="1:15" x14ac:dyDescent="0.25">
      <c r="A1141" t="s">
        <v>4317</v>
      </c>
      <c r="B1141">
        <v>12164</v>
      </c>
      <c r="C1141" t="s">
        <v>26</v>
      </c>
      <c r="D1141">
        <v>1</v>
      </c>
      <c r="E1141" t="s">
        <v>4469</v>
      </c>
      <c r="F1141" t="s">
        <v>4470</v>
      </c>
      <c r="G1141" t="s">
        <v>4471</v>
      </c>
      <c r="H1141">
        <v>1</v>
      </c>
      <c r="I1141">
        <v>1</v>
      </c>
      <c r="J1141">
        <v>7</v>
      </c>
      <c r="K1141">
        <v>4</v>
      </c>
      <c r="L1141">
        <v>2</v>
      </c>
      <c r="M1141">
        <v>0</v>
      </c>
      <c r="N1141">
        <v>2</v>
      </c>
      <c r="O1141" t="s">
        <v>4472</v>
      </c>
    </row>
    <row r="1142" spans="1:15" x14ac:dyDescent="0.25">
      <c r="A1142" t="s">
        <v>4317</v>
      </c>
      <c r="B1142">
        <v>12071</v>
      </c>
      <c r="C1142" t="s">
        <v>26</v>
      </c>
      <c r="D1142">
        <v>5</v>
      </c>
      <c r="E1142" t="s">
        <v>4473</v>
      </c>
      <c r="F1142" t="s">
        <v>4474</v>
      </c>
      <c r="G1142" t="s">
        <v>4475</v>
      </c>
      <c r="H1142">
        <v>0</v>
      </c>
      <c r="I1142">
        <v>0</v>
      </c>
      <c r="J1142">
        <v>0</v>
      </c>
      <c r="K1142">
        <v>2</v>
      </c>
      <c r="L1142">
        <v>0</v>
      </c>
      <c r="M1142">
        <v>1</v>
      </c>
      <c r="N1142">
        <v>1</v>
      </c>
      <c r="O1142" t="s">
        <v>4476</v>
      </c>
    </row>
    <row r="1143" spans="1:15" x14ac:dyDescent="0.25">
      <c r="A1143" t="s">
        <v>4317</v>
      </c>
      <c r="B1143">
        <v>12069</v>
      </c>
      <c r="C1143" t="s">
        <v>26</v>
      </c>
      <c r="D1143">
        <v>1</v>
      </c>
      <c r="E1143" t="s">
        <v>4477</v>
      </c>
      <c r="F1143" t="s">
        <v>4478</v>
      </c>
      <c r="G1143" t="s">
        <v>4479</v>
      </c>
      <c r="H1143">
        <v>1</v>
      </c>
      <c r="I1143">
        <v>3</v>
      </c>
      <c r="J1143">
        <v>3</v>
      </c>
      <c r="K1143">
        <v>3</v>
      </c>
      <c r="L1143">
        <v>2</v>
      </c>
      <c r="M1143">
        <v>0</v>
      </c>
      <c r="N1143">
        <v>2</v>
      </c>
      <c r="O1143" t="s">
        <v>4480</v>
      </c>
    </row>
    <row r="1144" spans="1:15" x14ac:dyDescent="0.25">
      <c r="A1144" t="s">
        <v>4317</v>
      </c>
      <c r="B1144">
        <v>12066</v>
      </c>
      <c r="C1144" t="s">
        <v>17</v>
      </c>
      <c r="D1144">
        <v>1</v>
      </c>
      <c r="E1144" t="s">
        <v>4481</v>
      </c>
      <c r="F1144" t="s">
        <v>4482</v>
      </c>
      <c r="G1144" t="s">
        <v>4483</v>
      </c>
      <c r="H1144">
        <v>1</v>
      </c>
      <c r="I1144">
        <v>4</v>
      </c>
      <c r="J1144">
        <v>9</v>
      </c>
      <c r="K1144">
        <v>4</v>
      </c>
      <c r="L1144">
        <v>2</v>
      </c>
      <c r="M1144">
        <v>0</v>
      </c>
      <c r="N1144">
        <v>2</v>
      </c>
      <c r="O1144" t="s">
        <v>4484</v>
      </c>
    </row>
    <row r="1145" spans="1:15" x14ac:dyDescent="0.25">
      <c r="A1145" t="s">
        <v>4317</v>
      </c>
      <c r="B1145">
        <v>12032</v>
      </c>
      <c r="C1145" t="s">
        <v>26</v>
      </c>
      <c r="D1145">
        <v>1</v>
      </c>
      <c r="E1145" t="s">
        <v>4485</v>
      </c>
      <c r="F1145" t="s">
        <v>4486</v>
      </c>
      <c r="G1145" t="s">
        <v>1000</v>
      </c>
      <c r="H1145">
        <v>1</v>
      </c>
      <c r="I1145">
        <v>1</v>
      </c>
      <c r="J1145">
        <v>1</v>
      </c>
      <c r="K1145">
        <v>3</v>
      </c>
      <c r="L1145">
        <v>1</v>
      </c>
      <c r="M1145">
        <v>0</v>
      </c>
      <c r="N1145">
        <v>1</v>
      </c>
      <c r="O1145" t="s">
        <v>4487</v>
      </c>
    </row>
    <row r="1146" spans="1:15" x14ac:dyDescent="0.25">
      <c r="A1146" t="s">
        <v>4317</v>
      </c>
      <c r="B1146">
        <v>12002</v>
      </c>
      <c r="C1146" t="s">
        <v>17</v>
      </c>
      <c r="D1146">
        <v>3</v>
      </c>
      <c r="E1146" t="s">
        <v>4488</v>
      </c>
      <c r="F1146" t="s">
        <v>4489</v>
      </c>
      <c r="G1146" t="s">
        <v>4490</v>
      </c>
      <c r="H1146">
        <v>3</v>
      </c>
      <c r="I1146">
        <v>61</v>
      </c>
      <c r="J1146">
        <v>17</v>
      </c>
      <c r="K1146">
        <v>4</v>
      </c>
      <c r="L1146">
        <v>2</v>
      </c>
      <c r="M1146">
        <v>2</v>
      </c>
      <c r="N1146">
        <v>4</v>
      </c>
      <c r="O1146" t="s">
        <v>4491</v>
      </c>
    </row>
    <row r="1147" spans="1:15" x14ac:dyDescent="0.25">
      <c r="A1147" t="s">
        <v>4317</v>
      </c>
      <c r="B1147">
        <v>12001</v>
      </c>
      <c r="C1147" t="s">
        <v>26</v>
      </c>
      <c r="D1147">
        <v>3</v>
      </c>
      <c r="E1147" t="s">
        <v>4492</v>
      </c>
      <c r="F1147" t="s">
        <v>4493</v>
      </c>
      <c r="G1147" t="s">
        <v>4494</v>
      </c>
      <c r="H1147">
        <v>494</v>
      </c>
      <c r="I1147">
        <v>16130</v>
      </c>
      <c r="J1147">
        <v>141843</v>
      </c>
      <c r="K1147">
        <v>30</v>
      </c>
      <c r="L1147">
        <v>29</v>
      </c>
      <c r="M1147">
        <v>2</v>
      </c>
      <c r="N1147">
        <v>31</v>
      </c>
      <c r="O1147" t="s">
        <v>4495</v>
      </c>
    </row>
    <row r="1148" spans="1:15" x14ac:dyDescent="0.25">
      <c r="A1148" t="s">
        <v>4317</v>
      </c>
      <c r="B1148">
        <v>11968</v>
      </c>
      <c r="C1148" t="s">
        <v>26</v>
      </c>
      <c r="D1148">
        <v>1</v>
      </c>
      <c r="E1148" t="s">
        <v>4496</v>
      </c>
      <c r="F1148" t="s">
        <v>4497</v>
      </c>
      <c r="G1148" t="s">
        <v>4498</v>
      </c>
      <c r="H1148">
        <v>1</v>
      </c>
      <c r="I1148">
        <v>67</v>
      </c>
      <c r="J1148">
        <v>0</v>
      </c>
      <c r="K1148">
        <v>2</v>
      </c>
      <c r="L1148">
        <v>0</v>
      </c>
      <c r="M1148">
        <v>1</v>
      </c>
      <c r="N1148">
        <v>1</v>
      </c>
      <c r="O1148" t="s">
        <v>4499</v>
      </c>
    </row>
    <row r="1149" spans="1:15" x14ac:dyDescent="0.25">
      <c r="A1149" t="s">
        <v>4317</v>
      </c>
      <c r="B1149">
        <v>11964</v>
      </c>
      <c r="C1149" t="s">
        <v>17</v>
      </c>
      <c r="D1149">
        <v>1</v>
      </c>
      <c r="E1149" t="s">
        <v>4500</v>
      </c>
      <c r="F1149" t="s">
        <v>4501</v>
      </c>
      <c r="G1149" t="s">
        <v>4502</v>
      </c>
      <c r="H1149">
        <v>1</v>
      </c>
      <c r="I1149">
        <v>4</v>
      </c>
      <c r="J1149">
        <v>0</v>
      </c>
      <c r="K1149">
        <v>2</v>
      </c>
      <c r="L1149">
        <v>0</v>
      </c>
      <c r="M1149">
        <v>0</v>
      </c>
      <c r="N1149">
        <v>0</v>
      </c>
      <c r="O1149" t="s">
        <v>4503</v>
      </c>
    </row>
    <row r="1150" spans="1:15" x14ac:dyDescent="0.25">
      <c r="A1150" t="s">
        <v>4317</v>
      </c>
      <c r="B1150">
        <v>11963</v>
      </c>
      <c r="C1150" t="s">
        <v>17</v>
      </c>
      <c r="D1150">
        <v>3</v>
      </c>
      <c r="E1150" t="s">
        <v>4504</v>
      </c>
      <c r="F1150" t="s">
        <v>4505</v>
      </c>
      <c r="G1150" t="s">
        <v>4506</v>
      </c>
      <c r="H1150">
        <v>1</v>
      </c>
      <c r="I1150">
        <v>4</v>
      </c>
      <c r="J1150">
        <v>2</v>
      </c>
      <c r="K1150">
        <v>4</v>
      </c>
      <c r="L1150">
        <v>1</v>
      </c>
      <c r="M1150">
        <v>2</v>
      </c>
      <c r="N1150">
        <v>3</v>
      </c>
      <c r="O1150" t="s">
        <v>4507</v>
      </c>
    </row>
    <row r="1151" spans="1:15" x14ac:dyDescent="0.25">
      <c r="A1151" t="s">
        <v>4317</v>
      </c>
      <c r="B1151">
        <v>11943</v>
      </c>
      <c r="C1151" t="s">
        <v>17</v>
      </c>
      <c r="D1151">
        <v>8</v>
      </c>
      <c r="E1151" t="s">
        <v>4508</v>
      </c>
      <c r="F1151" t="s">
        <v>4509</v>
      </c>
      <c r="G1151" t="s">
        <v>4510</v>
      </c>
      <c r="H1151">
        <v>2</v>
      </c>
      <c r="I1151">
        <v>34</v>
      </c>
      <c r="J1151">
        <v>0</v>
      </c>
      <c r="K1151">
        <v>2</v>
      </c>
      <c r="L1151">
        <v>1</v>
      </c>
      <c r="M1151">
        <v>6</v>
      </c>
      <c r="N1151">
        <v>7</v>
      </c>
      <c r="O1151" t="s">
        <v>4511</v>
      </c>
    </row>
    <row r="1152" spans="1:15" x14ac:dyDescent="0.25">
      <c r="A1152" t="s">
        <v>4317</v>
      </c>
      <c r="B1152">
        <v>11921</v>
      </c>
      <c r="C1152" t="s">
        <v>26</v>
      </c>
      <c r="D1152">
        <v>3</v>
      </c>
      <c r="E1152" t="s">
        <v>4512</v>
      </c>
      <c r="F1152" t="s">
        <v>4513</v>
      </c>
      <c r="G1152" t="s">
        <v>4514</v>
      </c>
      <c r="H1152">
        <v>5</v>
      </c>
      <c r="I1152">
        <v>115</v>
      </c>
      <c r="J1152">
        <v>22</v>
      </c>
      <c r="K1152">
        <v>2</v>
      </c>
      <c r="L1152">
        <v>0</v>
      </c>
      <c r="M1152">
        <v>0</v>
      </c>
      <c r="N1152">
        <v>0</v>
      </c>
      <c r="O1152" t="s">
        <v>4515</v>
      </c>
    </row>
    <row r="1153" spans="1:15" x14ac:dyDescent="0.25">
      <c r="A1153" t="s">
        <v>4317</v>
      </c>
      <c r="B1153">
        <v>11914</v>
      </c>
      <c r="C1153" t="s">
        <v>17</v>
      </c>
      <c r="D1153">
        <v>2</v>
      </c>
      <c r="E1153" t="s">
        <v>4516</v>
      </c>
      <c r="F1153" t="s">
        <v>4517</v>
      </c>
      <c r="G1153" t="s">
        <v>4518</v>
      </c>
      <c r="H1153">
        <v>1</v>
      </c>
      <c r="I1153">
        <v>1</v>
      </c>
      <c r="J1153">
        <v>1</v>
      </c>
      <c r="K1153">
        <v>3</v>
      </c>
      <c r="L1153">
        <v>2</v>
      </c>
      <c r="M1153">
        <v>0</v>
      </c>
      <c r="N1153">
        <v>2</v>
      </c>
      <c r="O1153" t="s">
        <v>4519</v>
      </c>
    </row>
    <row r="1154" spans="1:15" x14ac:dyDescent="0.25">
      <c r="A1154" t="s">
        <v>4317</v>
      </c>
      <c r="B1154">
        <v>11910</v>
      </c>
      <c r="C1154" t="s">
        <v>26</v>
      </c>
      <c r="D1154">
        <v>6</v>
      </c>
      <c r="E1154" t="s">
        <v>4520</v>
      </c>
      <c r="F1154" t="s">
        <v>4521</v>
      </c>
      <c r="G1154" t="s">
        <v>4522</v>
      </c>
      <c r="H1154">
        <v>1</v>
      </c>
      <c r="I1154">
        <v>2</v>
      </c>
      <c r="J1154">
        <v>1</v>
      </c>
      <c r="K1154">
        <v>4</v>
      </c>
      <c r="L1154">
        <v>8</v>
      </c>
      <c r="M1154">
        <v>4</v>
      </c>
      <c r="N1154">
        <v>12</v>
      </c>
      <c r="O1154" t="s">
        <v>4523</v>
      </c>
    </row>
    <row r="1155" spans="1:15" x14ac:dyDescent="0.25">
      <c r="A1155" t="s">
        <v>4317</v>
      </c>
      <c r="B1155">
        <v>11908</v>
      </c>
      <c r="C1155" t="s">
        <v>26</v>
      </c>
      <c r="D1155">
        <v>1</v>
      </c>
      <c r="E1155" t="s">
        <v>4524</v>
      </c>
      <c r="F1155" t="s">
        <v>4525</v>
      </c>
      <c r="G1155" t="s">
        <v>4526</v>
      </c>
      <c r="H1155">
        <v>2</v>
      </c>
      <c r="I1155">
        <v>10</v>
      </c>
      <c r="J1155">
        <v>0</v>
      </c>
      <c r="K1155">
        <v>3</v>
      </c>
      <c r="L1155">
        <v>0</v>
      </c>
      <c r="M1155">
        <v>0</v>
      </c>
      <c r="N1155">
        <v>0</v>
      </c>
      <c r="O1155" t="s">
        <v>4452</v>
      </c>
    </row>
    <row r="1156" spans="1:15" x14ac:dyDescent="0.25">
      <c r="A1156" t="s">
        <v>4317</v>
      </c>
      <c r="B1156">
        <v>11906</v>
      </c>
      <c r="C1156" t="s">
        <v>17</v>
      </c>
      <c r="D1156">
        <v>6</v>
      </c>
      <c r="E1156" t="s">
        <v>4527</v>
      </c>
      <c r="F1156" t="s">
        <v>4528</v>
      </c>
      <c r="G1156" t="s">
        <v>4529</v>
      </c>
      <c r="H1156">
        <v>2</v>
      </c>
      <c r="I1156">
        <v>52</v>
      </c>
      <c r="J1156">
        <v>7</v>
      </c>
      <c r="K1156">
        <v>2</v>
      </c>
      <c r="L1156">
        <v>6</v>
      </c>
      <c r="M1156">
        <v>5</v>
      </c>
      <c r="N1156">
        <v>11</v>
      </c>
      <c r="O1156" t="s">
        <v>4530</v>
      </c>
    </row>
    <row r="1157" spans="1:15" x14ac:dyDescent="0.25">
      <c r="A1157" t="s">
        <v>4317</v>
      </c>
      <c r="B1157">
        <v>11904</v>
      </c>
      <c r="C1157" t="s">
        <v>26</v>
      </c>
      <c r="D1157">
        <v>2</v>
      </c>
      <c r="E1157" t="s">
        <v>4531</v>
      </c>
      <c r="F1157" t="s">
        <v>4532</v>
      </c>
      <c r="G1157" t="s">
        <v>4533</v>
      </c>
      <c r="H1157">
        <v>2</v>
      </c>
      <c r="I1157">
        <v>10</v>
      </c>
      <c r="J1157">
        <v>0</v>
      </c>
      <c r="K1157">
        <v>4</v>
      </c>
      <c r="L1157">
        <v>1</v>
      </c>
      <c r="M1157">
        <v>0</v>
      </c>
      <c r="N1157">
        <v>1</v>
      </c>
      <c r="O1157" t="s">
        <v>4452</v>
      </c>
    </row>
    <row r="1158" spans="1:15" x14ac:dyDescent="0.25">
      <c r="A1158" t="s">
        <v>4317</v>
      </c>
      <c r="B1158">
        <v>11863</v>
      </c>
      <c r="C1158" t="s">
        <v>26</v>
      </c>
      <c r="D1158">
        <v>6</v>
      </c>
      <c r="E1158" t="s">
        <v>4534</v>
      </c>
      <c r="F1158" t="s">
        <v>4489</v>
      </c>
      <c r="G1158" t="s">
        <v>4535</v>
      </c>
      <c r="H1158">
        <v>4</v>
      </c>
      <c r="I1158">
        <v>30</v>
      </c>
      <c r="J1158">
        <v>4</v>
      </c>
      <c r="K1158">
        <v>11</v>
      </c>
      <c r="L1158">
        <v>5</v>
      </c>
      <c r="M1158">
        <v>5</v>
      </c>
      <c r="N1158">
        <v>10</v>
      </c>
      <c r="O1158" t="s">
        <v>4536</v>
      </c>
    </row>
    <row r="1159" spans="1:15" x14ac:dyDescent="0.25">
      <c r="A1159" t="s">
        <v>4317</v>
      </c>
      <c r="B1159">
        <v>11857</v>
      </c>
      <c r="C1159" t="s">
        <v>26</v>
      </c>
      <c r="D1159">
        <v>4</v>
      </c>
      <c r="E1159" t="s">
        <v>4537</v>
      </c>
      <c r="F1159" t="s">
        <v>4538</v>
      </c>
      <c r="G1159" t="s">
        <v>4539</v>
      </c>
      <c r="H1159">
        <v>12</v>
      </c>
      <c r="I1159">
        <v>28</v>
      </c>
      <c r="J1159">
        <v>15</v>
      </c>
      <c r="K1159">
        <v>5</v>
      </c>
      <c r="L1159">
        <v>6</v>
      </c>
      <c r="M1159">
        <v>2</v>
      </c>
      <c r="N1159">
        <v>8</v>
      </c>
      <c r="O1159" t="s">
        <v>4540</v>
      </c>
    </row>
    <row r="1160" spans="1:15" x14ac:dyDescent="0.25">
      <c r="A1160" t="s">
        <v>4317</v>
      </c>
      <c r="B1160">
        <v>11817</v>
      </c>
      <c r="C1160" t="s">
        <v>26</v>
      </c>
      <c r="D1160">
        <v>1</v>
      </c>
      <c r="E1160" t="s">
        <v>4541</v>
      </c>
      <c r="F1160" t="s">
        <v>4542</v>
      </c>
      <c r="G1160" t="s">
        <v>4543</v>
      </c>
      <c r="H1160">
        <v>2</v>
      </c>
      <c r="I1160">
        <v>16</v>
      </c>
      <c r="J1160">
        <v>1</v>
      </c>
      <c r="K1160">
        <v>3</v>
      </c>
      <c r="L1160">
        <v>0</v>
      </c>
      <c r="M1160">
        <v>0</v>
      </c>
      <c r="N1160">
        <v>0</v>
      </c>
      <c r="O1160" t="s">
        <v>4452</v>
      </c>
    </row>
    <row r="1161" spans="1:15" x14ac:dyDescent="0.25">
      <c r="A1161" t="s">
        <v>4317</v>
      </c>
      <c r="B1161">
        <v>11796</v>
      </c>
      <c r="C1161" t="s">
        <v>26</v>
      </c>
      <c r="D1161">
        <v>1</v>
      </c>
      <c r="E1161" t="s">
        <v>4544</v>
      </c>
      <c r="F1161" t="s">
        <v>4545</v>
      </c>
      <c r="G1161" t="s">
        <v>4546</v>
      </c>
      <c r="H1161">
        <v>2</v>
      </c>
      <c r="I1161">
        <v>11</v>
      </c>
      <c r="J1161">
        <v>1</v>
      </c>
      <c r="K1161">
        <v>3</v>
      </c>
      <c r="L1161">
        <v>1</v>
      </c>
      <c r="M1161">
        <v>0</v>
      </c>
      <c r="N1161">
        <v>1</v>
      </c>
      <c r="O1161" t="s">
        <v>4452</v>
      </c>
    </row>
    <row r="1162" spans="1:15" x14ac:dyDescent="0.25">
      <c r="A1162" t="s">
        <v>4317</v>
      </c>
      <c r="B1162">
        <v>11795</v>
      </c>
      <c r="C1162" t="s">
        <v>17</v>
      </c>
      <c r="D1162">
        <v>1</v>
      </c>
      <c r="E1162" t="s">
        <v>4547</v>
      </c>
      <c r="F1162" t="s">
        <v>4548</v>
      </c>
      <c r="G1162" t="s">
        <v>4549</v>
      </c>
      <c r="H1162">
        <v>2</v>
      </c>
      <c r="I1162">
        <v>26</v>
      </c>
      <c r="J1162">
        <v>1</v>
      </c>
      <c r="K1162">
        <v>2</v>
      </c>
      <c r="L1162">
        <v>0</v>
      </c>
      <c r="M1162">
        <v>0</v>
      </c>
      <c r="N1162">
        <v>0</v>
      </c>
      <c r="O1162" t="s">
        <v>4550</v>
      </c>
    </row>
    <row r="1163" spans="1:15" x14ac:dyDescent="0.25">
      <c r="A1163" t="s">
        <v>4317</v>
      </c>
      <c r="B1163">
        <v>11784</v>
      </c>
      <c r="C1163" t="s">
        <v>17</v>
      </c>
      <c r="D1163">
        <v>1</v>
      </c>
      <c r="E1163" t="s">
        <v>4551</v>
      </c>
      <c r="F1163" t="s">
        <v>4552</v>
      </c>
      <c r="G1163" t="s">
        <v>4553</v>
      </c>
      <c r="H1163">
        <v>1</v>
      </c>
      <c r="I1163">
        <v>1</v>
      </c>
      <c r="J1163">
        <v>1</v>
      </c>
      <c r="K1163">
        <v>2</v>
      </c>
      <c r="L1163">
        <v>0</v>
      </c>
      <c r="M1163">
        <v>0</v>
      </c>
      <c r="N1163">
        <v>0</v>
      </c>
      <c r="O1163" t="s">
        <v>4554</v>
      </c>
    </row>
    <row r="1164" spans="1:15" x14ac:dyDescent="0.25">
      <c r="A1164" t="s">
        <v>4317</v>
      </c>
      <c r="B1164">
        <v>11740</v>
      </c>
      <c r="C1164" t="s">
        <v>26</v>
      </c>
      <c r="D1164">
        <v>1</v>
      </c>
      <c r="E1164" t="s">
        <v>4555</v>
      </c>
      <c r="F1164" t="s">
        <v>4556</v>
      </c>
      <c r="G1164" t="s">
        <v>4557</v>
      </c>
      <c r="H1164">
        <v>1</v>
      </c>
      <c r="I1164">
        <v>2</v>
      </c>
      <c r="J1164">
        <v>1</v>
      </c>
      <c r="K1164">
        <v>2</v>
      </c>
      <c r="L1164">
        <v>3</v>
      </c>
      <c r="M1164">
        <v>2</v>
      </c>
      <c r="N1164">
        <v>5</v>
      </c>
      <c r="O1164" t="s">
        <v>4558</v>
      </c>
    </row>
    <row r="1165" spans="1:15" x14ac:dyDescent="0.25">
      <c r="A1165" t="s">
        <v>4317</v>
      </c>
      <c r="B1165">
        <v>11723</v>
      </c>
      <c r="C1165" t="s">
        <v>17</v>
      </c>
      <c r="D1165">
        <v>2</v>
      </c>
      <c r="E1165" t="s">
        <v>4559</v>
      </c>
      <c r="F1165" t="s">
        <v>4560</v>
      </c>
      <c r="G1165" t="s">
        <v>4561</v>
      </c>
      <c r="H1165">
        <v>1</v>
      </c>
      <c r="I1165">
        <v>3</v>
      </c>
      <c r="J1165">
        <v>3</v>
      </c>
      <c r="K1165">
        <v>2</v>
      </c>
      <c r="L1165">
        <v>1</v>
      </c>
      <c r="M1165">
        <v>0</v>
      </c>
      <c r="N1165">
        <v>1</v>
      </c>
      <c r="O1165" t="s">
        <v>4562</v>
      </c>
    </row>
    <row r="1166" spans="1:15" x14ac:dyDescent="0.25">
      <c r="A1166" t="s">
        <v>4317</v>
      </c>
      <c r="B1166">
        <v>11706</v>
      </c>
      <c r="C1166" t="s">
        <v>17</v>
      </c>
      <c r="D1166">
        <v>2</v>
      </c>
      <c r="E1166" t="s">
        <v>4563</v>
      </c>
      <c r="F1166" t="s">
        <v>4564</v>
      </c>
      <c r="G1166" t="s">
        <v>4565</v>
      </c>
      <c r="H1166">
        <v>2</v>
      </c>
      <c r="I1166">
        <v>29</v>
      </c>
      <c r="J1166">
        <v>0</v>
      </c>
      <c r="K1166">
        <v>3</v>
      </c>
      <c r="L1166">
        <v>2</v>
      </c>
      <c r="M1166">
        <v>0</v>
      </c>
      <c r="N1166">
        <v>2</v>
      </c>
      <c r="O1166" t="s">
        <v>4566</v>
      </c>
    </row>
    <row r="1167" spans="1:15" x14ac:dyDescent="0.25">
      <c r="A1167" t="s">
        <v>4317</v>
      </c>
      <c r="B1167">
        <v>11651</v>
      </c>
      <c r="C1167" t="s">
        <v>17</v>
      </c>
      <c r="D1167">
        <v>1</v>
      </c>
      <c r="E1167" t="s">
        <v>4567</v>
      </c>
      <c r="F1167" t="s">
        <v>4568</v>
      </c>
      <c r="G1167" t="s">
        <v>4569</v>
      </c>
      <c r="H1167">
        <v>2</v>
      </c>
      <c r="I1167">
        <v>10</v>
      </c>
      <c r="J1167">
        <v>0</v>
      </c>
      <c r="K1167">
        <v>2</v>
      </c>
      <c r="L1167">
        <v>0</v>
      </c>
      <c r="M1167">
        <v>0</v>
      </c>
      <c r="N1167">
        <v>0</v>
      </c>
      <c r="O1167" t="s">
        <v>4452</v>
      </c>
    </row>
    <row r="1168" spans="1:15" x14ac:dyDescent="0.25">
      <c r="A1168" t="s">
        <v>4317</v>
      </c>
      <c r="B1168">
        <v>11568</v>
      </c>
      <c r="C1168" t="s">
        <v>26</v>
      </c>
      <c r="D1168">
        <v>1</v>
      </c>
      <c r="E1168" t="s">
        <v>4570</v>
      </c>
      <c r="F1168" t="s">
        <v>4571</v>
      </c>
      <c r="G1168" t="s">
        <v>4572</v>
      </c>
      <c r="H1168">
        <v>2</v>
      </c>
      <c r="I1168">
        <v>16</v>
      </c>
      <c r="J1168">
        <v>36</v>
      </c>
      <c r="K1168">
        <v>3</v>
      </c>
      <c r="L1168">
        <v>0</v>
      </c>
      <c r="M1168">
        <v>0</v>
      </c>
      <c r="N1168">
        <v>0</v>
      </c>
      <c r="O1168" t="s">
        <v>4452</v>
      </c>
    </row>
    <row r="1169" spans="1:15" x14ac:dyDescent="0.25">
      <c r="A1169" t="s">
        <v>4317</v>
      </c>
      <c r="B1169">
        <v>11554</v>
      </c>
      <c r="C1169" t="s">
        <v>17</v>
      </c>
      <c r="D1169">
        <v>1</v>
      </c>
      <c r="E1169" t="s">
        <v>4573</v>
      </c>
      <c r="F1169" t="s">
        <v>4574</v>
      </c>
      <c r="G1169" t="s">
        <v>4575</v>
      </c>
      <c r="H1169">
        <v>1</v>
      </c>
      <c r="I1169">
        <v>15</v>
      </c>
      <c r="J1169">
        <v>10</v>
      </c>
      <c r="K1169">
        <v>2</v>
      </c>
      <c r="L1169">
        <v>0</v>
      </c>
      <c r="M1169">
        <v>0</v>
      </c>
      <c r="N1169">
        <v>0</v>
      </c>
      <c r="O1169" t="s">
        <v>4576</v>
      </c>
    </row>
    <row r="1170" spans="1:15" x14ac:dyDescent="0.25">
      <c r="A1170" t="s">
        <v>4317</v>
      </c>
      <c r="B1170">
        <v>11542</v>
      </c>
      <c r="C1170" t="s">
        <v>17</v>
      </c>
      <c r="D1170">
        <v>1</v>
      </c>
      <c r="E1170" t="s">
        <v>4577</v>
      </c>
      <c r="F1170" t="s">
        <v>4578</v>
      </c>
      <c r="G1170" t="s">
        <v>4579</v>
      </c>
      <c r="H1170">
        <v>2</v>
      </c>
      <c r="I1170">
        <v>18</v>
      </c>
      <c r="J1170">
        <v>38</v>
      </c>
      <c r="K1170">
        <v>3</v>
      </c>
      <c r="L1170">
        <v>0</v>
      </c>
      <c r="M1170">
        <v>0</v>
      </c>
      <c r="N1170">
        <v>0</v>
      </c>
      <c r="O1170" t="s">
        <v>4452</v>
      </c>
    </row>
    <row r="1171" spans="1:15" x14ac:dyDescent="0.25">
      <c r="A1171" t="s">
        <v>4317</v>
      </c>
      <c r="B1171">
        <v>11537</v>
      </c>
      <c r="C1171" t="s">
        <v>26</v>
      </c>
      <c r="D1171">
        <v>1</v>
      </c>
      <c r="E1171" t="s">
        <v>4580</v>
      </c>
      <c r="F1171" t="s">
        <v>4581</v>
      </c>
      <c r="G1171" t="s">
        <v>4582</v>
      </c>
      <c r="H1171">
        <v>2</v>
      </c>
      <c r="I1171">
        <v>31</v>
      </c>
      <c r="J1171">
        <v>4</v>
      </c>
      <c r="K1171">
        <v>5</v>
      </c>
      <c r="L1171">
        <v>6</v>
      </c>
      <c r="M1171">
        <v>0</v>
      </c>
      <c r="N1171">
        <v>6</v>
      </c>
      <c r="O1171" t="s">
        <v>4583</v>
      </c>
    </row>
    <row r="1172" spans="1:15" x14ac:dyDescent="0.25">
      <c r="A1172" t="s">
        <v>4317</v>
      </c>
      <c r="B1172">
        <v>11522</v>
      </c>
      <c r="C1172" t="s">
        <v>17</v>
      </c>
      <c r="D1172">
        <v>4</v>
      </c>
      <c r="E1172" t="s">
        <v>4584</v>
      </c>
      <c r="F1172" t="s">
        <v>4585</v>
      </c>
      <c r="G1172" t="s">
        <v>4586</v>
      </c>
      <c r="H1172">
        <v>1</v>
      </c>
      <c r="I1172">
        <v>6</v>
      </c>
      <c r="J1172">
        <v>6</v>
      </c>
      <c r="K1172">
        <v>3</v>
      </c>
      <c r="L1172">
        <v>1</v>
      </c>
      <c r="M1172">
        <v>0</v>
      </c>
      <c r="N1172">
        <v>1</v>
      </c>
      <c r="O1172" t="s">
        <v>4587</v>
      </c>
    </row>
    <row r="1173" spans="1:15" x14ac:dyDescent="0.25">
      <c r="A1173" t="s">
        <v>4317</v>
      </c>
      <c r="B1173">
        <v>11487</v>
      </c>
      <c r="C1173" t="s">
        <v>17</v>
      </c>
      <c r="D1173">
        <v>9</v>
      </c>
      <c r="E1173" t="s">
        <v>4588</v>
      </c>
      <c r="F1173" t="s">
        <v>4589</v>
      </c>
      <c r="G1173" t="s">
        <v>4590</v>
      </c>
      <c r="H1173">
        <v>2</v>
      </c>
      <c r="I1173">
        <v>15</v>
      </c>
      <c r="J1173">
        <v>1</v>
      </c>
      <c r="K1173">
        <v>5</v>
      </c>
      <c r="L1173">
        <v>4</v>
      </c>
      <c r="M1173">
        <v>1</v>
      </c>
      <c r="N1173">
        <v>5</v>
      </c>
      <c r="O1173" t="s">
        <v>4591</v>
      </c>
    </row>
    <row r="1174" spans="1:15" x14ac:dyDescent="0.25">
      <c r="A1174" t="s">
        <v>4317</v>
      </c>
      <c r="B1174">
        <v>11481</v>
      </c>
      <c r="C1174" t="s">
        <v>17</v>
      </c>
      <c r="D1174">
        <v>1</v>
      </c>
      <c r="E1174" t="s">
        <v>4592</v>
      </c>
      <c r="F1174" t="s">
        <v>4593</v>
      </c>
      <c r="G1174" t="s">
        <v>1713</v>
      </c>
      <c r="H1174">
        <v>4</v>
      </c>
      <c r="I1174">
        <v>6</v>
      </c>
      <c r="J1174">
        <v>6</v>
      </c>
      <c r="K1174">
        <v>2</v>
      </c>
      <c r="L1174">
        <v>0</v>
      </c>
      <c r="M1174">
        <v>0</v>
      </c>
      <c r="N1174">
        <v>0</v>
      </c>
      <c r="O1174" t="s">
        <v>4594</v>
      </c>
    </row>
    <row r="1175" spans="1:15" x14ac:dyDescent="0.25">
      <c r="A1175" t="s">
        <v>4317</v>
      </c>
      <c r="B1175">
        <v>11434</v>
      </c>
      <c r="C1175" t="s">
        <v>17</v>
      </c>
      <c r="D1175">
        <v>4</v>
      </c>
      <c r="E1175" t="s">
        <v>4595</v>
      </c>
      <c r="F1175" t="s">
        <v>4596</v>
      </c>
      <c r="G1175" t="s">
        <v>4597</v>
      </c>
      <c r="H1175">
        <v>3</v>
      </c>
      <c r="I1175">
        <v>15</v>
      </c>
      <c r="J1175">
        <v>6</v>
      </c>
      <c r="K1175">
        <v>8</v>
      </c>
      <c r="L1175">
        <v>5</v>
      </c>
      <c r="M1175">
        <v>0</v>
      </c>
      <c r="N1175">
        <v>5</v>
      </c>
      <c r="O1175" t="s">
        <v>4598</v>
      </c>
    </row>
    <row r="1176" spans="1:15" x14ac:dyDescent="0.25">
      <c r="A1176" t="s">
        <v>4317</v>
      </c>
      <c r="B1176">
        <v>11408</v>
      </c>
      <c r="C1176" t="s">
        <v>26</v>
      </c>
      <c r="D1176">
        <v>1</v>
      </c>
      <c r="E1176" t="s">
        <v>4599</v>
      </c>
      <c r="F1176" t="s">
        <v>4600</v>
      </c>
      <c r="G1176" t="s">
        <v>3857</v>
      </c>
      <c r="H1176">
        <v>2</v>
      </c>
      <c r="I1176">
        <v>165</v>
      </c>
      <c r="J1176">
        <v>118</v>
      </c>
      <c r="K1176">
        <v>1</v>
      </c>
      <c r="L1176">
        <v>0</v>
      </c>
      <c r="M1176">
        <v>0</v>
      </c>
      <c r="N1176">
        <v>0</v>
      </c>
      <c r="O1176" t="s">
        <v>4601</v>
      </c>
    </row>
    <row r="1177" spans="1:15" x14ac:dyDescent="0.25">
      <c r="A1177" t="s">
        <v>4317</v>
      </c>
      <c r="B1177">
        <v>11392</v>
      </c>
      <c r="C1177" t="s">
        <v>17</v>
      </c>
      <c r="D1177">
        <v>2</v>
      </c>
      <c r="E1177" t="s">
        <v>4602</v>
      </c>
      <c r="F1177" t="s">
        <v>4603</v>
      </c>
      <c r="G1177" t="s">
        <v>4604</v>
      </c>
      <c r="H1177">
        <v>1</v>
      </c>
      <c r="I1177">
        <v>1</v>
      </c>
      <c r="J1177">
        <v>1</v>
      </c>
      <c r="K1177">
        <v>3</v>
      </c>
      <c r="L1177">
        <v>0</v>
      </c>
      <c r="M1177">
        <v>0</v>
      </c>
      <c r="N1177">
        <v>0</v>
      </c>
      <c r="O1177" t="s">
        <v>4605</v>
      </c>
    </row>
    <row r="1178" spans="1:15" x14ac:dyDescent="0.25">
      <c r="A1178" t="s">
        <v>4317</v>
      </c>
      <c r="B1178">
        <v>11332</v>
      </c>
      <c r="C1178" t="s">
        <v>26</v>
      </c>
      <c r="D1178">
        <v>1</v>
      </c>
      <c r="E1178" t="s">
        <v>4606</v>
      </c>
      <c r="F1178" t="s">
        <v>4607</v>
      </c>
      <c r="G1178" t="s">
        <v>4608</v>
      </c>
      <c r="H1178">
        <v>3</v>
      </c>
      <c r="I1178">
        <v>3</v>
      </c>
      <c r="J1178">
        <v>3</v>
      </c>
      <c r="K1178">
        <v>3</v>
      </c>
      <c r="L1178">
        <v>6</v>
      </c>
      <c r="M1178">
        <v>1</v>
      </c>
      <c r="N1178">
        <v>7</v>
      </c>
      <c r="O1178" t="s">
        <v>4609</v>
      </c>
    </row>
    <row r="1179" spans="1:15" x14ac:dyDescent="0.25">
      <c r="A1179" t="s">
        <v>4317</v>
      </c>
      <c r="B1179">
        <v>11326</v>
      </c>
      <c r="C1179" t="s">
        <v>17</v>
      </c>
      <c r="D1179">
        <v>1</v>
      </c>
      <c r="E1179" t="s">
        <v>4610</v>
      </c>
      <c r="F1179" t="s">
        <v>4611</v>
      </c>
      <c r="G1179" t="s">
        <v>4612</v>
      </c>
      <c r="H1179">
        <v>2</v>
      </c>
      <c r="I1179">
        <v>12</v>
      </c>
      <c r="J1179">
        <v>0</v>
      </c>
      <c r="K1179">
        <v>2</v>
      </c>
      <c r="L1179">
        <v>0</v>
      </c>
      <c r="M1179">
        <v>0</v>
      </c>
      <c r="N1179">
        <v>0</v>
      </c>
      <c r="O1179" t="s">
        <v>4613</v>
      </c>
    </row>
    <row r="1180" spans="1:15" x14ac:dyDescent="0.25">
      <c r="A1180" t="s">
        <v>4317</v>
      </c>
      <c r="B1180">
        <v>11286</v>
      </c>
      <c r="C1180" t="s">
        <v>17</v>
      </c>
      <c r="D1180">
        <v>2</v>
      </c>
      <c r="E1180" t="s">
        <v>4614</v>
      </c>
      <c r="F1180" t="s">
        <v>4615</v>
      </c>
      <c r="G1180" t="s">
        <v>4616</v>
      </c>
      <c r="H1180">
        <v>1</v>
      </c>
      <c r="I1180">
        <v>1</v>
      </c>
      <c r="J1180">
        <v>1</v>
      </c>
      <c r="K1180">
        <v>3</v>
      </c>
      <c r="L1180">
        <v>2</v>
      </c>
      <c r="M1180">
        <v>0</v>
      </c>
      <c r="N1180">
        <v>2</v>
      </c>
      <c r="O1180" t="s">
        <v>4617</v>
      </c>
    </row>
    <row r="1181" spans="1:15" x14ac:dyDescent="0.25">
      <c r="A1181" t="s">
        <v>4317</v>
      </c>
      <c r="B1181">
        <v>11191</v>
      </c>
      <c r="C1181" t="s">
        <v>17</v>
      </c>
      <c r="D1181">
        <v>2</v>
      </c>
      <c r="E1181" t="s">
        <v>4618</v>
      </c>
      <c r="F1181" t="s">
        <v>4619</v>
      </c>
      <c r="G1181" t="s">
        <v>4620</v>
      </c>
      <c r="H1181">
        <v>2</v>
      </c>
      <c r="I1181">
        <v>11</v>
      </c>
      <c r="J1181">
        <v>1</v>
      </c>
      <c r="K1181">
        <v>4</v>
      </c>
      <c r="L1181">
        <v>3</v>
      </c>
      <c r="M1181">
        <v>0</v>
      </c>
      <c r="N1181">
        <v>3</v>
      </c>
      <c r="O1181" t="s">
        <v>4621</v>
      </c>
    </row>
    <row r="1182" spans="1:15" x14ac:dyDescent="0.25">
      <c r="A1182" t="s">
        <v>4317</v>
      </c>
      <c r="B1182">
        <v>11189</v>
      </c>
      <c r="C1182" t="s">
        <v>17</v>
      </c>
      <c r="D1182">
        <v>1</v>
      </c>
      <c r="E1182" t="s">
        <v>4622</v>
      </c>
      <c r="F1182" t="s">
        <v>4623</v>
      </c>
      <c r="G1182" t="s">
        <v>4624</v>
      </c>
      <c r="H1182">
        <v>2</v>
      </c>
      <c r="I1182">
        <v>18</v>
      </c>
      <c r="J1182">
        <v>1</v>
      </c>
      <c r="K1182">
        <v>2</v>
      </c>
      <c r="L1182">
        <v>0</v>
      </c>
      <c r="M1182">
        <v>0</v>
      </c>
      <c r="N1182">
        <v>0</v>
      </c>
      <c r="O1182" t="s">
        <v>4625</v>
      </c>
    </row>
    <row r="1183" spans="1:15" x14ac:dyDescent="0.25">
      <c r="A1183" t="s">
        <v>4317</v>
      </c>
      <c r="B1183">
        <v>11185</v>
      </c>
      <c r="C1183" t="s">
        <v>17</v>
      </c>
      <c r="D1183">
        <v>2</v>
      </c>
      <c r="E1183" t="s">
        <v>4626</v>
      </c>
      <c r="F1183" t="s">
        <v>4627</v>
      </c>
      <c r="G1183" t="s">
        <v>4628</v>
      </c>
      <c r="H1183">
        <v>1</v>
      </c>
      <c r="I1183">
        <v>3</v>
      </c>
      <c r="J1183">
        <v>3</v>
      </c>
      <c r="K1183">
        <v>3</v>
      </c>
      <c r="L1183">
        <v>2</v>
      </c>
      <c r="M1183">
        <v>1</v>
      </c>
      <c r="N1183">
        <v>3</v>
      </c>
      <c r="O1183" t="s">
        <v>4629</v>
      </c>
    </row>
    <row r="1184" spans="1:15" x14ac:dyDescent="0.25">
      <c r="A1184" t="s">
        <v>4317</v>
      </c>
      <c r="B1184">
        <v>11179</v>
      </c>
      <c r="C1184" t="s">
        <v>17</v>
      </c>
      <c r="D1184">
        <v>1</v>
      </c>
      <c r="E1184" t="s">
        <v>4630</v>
      </c>
      <c r="F1184" t="s">
        <v>4631</v>
      </c>
      <c r="G1184" t="s">
        <v>4632</v>
      </c>
      <c r="H1184">
        <v>1</v>
      </c>
      <c r="I1184">
        <v>32</v>
      </c>
      <c r="J1184">
        <v>27</v>
      </c>
      <c r="K1184">
        <v>3</v>
      </c>
      <c r="L1184">
        <v>0</v>
      </c>
      <c r="M1184">
        <v>0</v>
      </c>
      <c r="N1184">
        <v>0</v>
      </c>
      <c r="O1184" t="s">
        <v>4633</v>
      </c>
    </row>
    <row r="1185" spans="1:15" x14ac:dyDescent="0.25">
      <c r="A1185" t="s">
        <v>4317</v>
      </c>
      <c r="B1185">
        <v>11160</v>
      </c>
      <c r="C1185" t="s">
        <v>26</v>
      </c>
      <c r="D1185">
        <v>1</v>
      </c>
      <c r="E1185" t="s">
        <v>4634</v>
      </c>
      <c r="F1185" t="s">
        <v>4635</v>
      </c>
      <c r="G1185" t="s">
        <v>4636</v>
      </c>
      <c r="H1185">
        <v>1</v>
      </c>
      <c r="I1185">
        <v>1</v>
      </c>
      <c r="J1185">
        <v>1</v>
      </c>
      <c r="K1185">
        <v>4</v>
      </c>
      <c r="L1185">
        <v>5</v>
      </c>
      <c r="M1185">
        <v>1</v>
      </c>
      <c r="N1185">
        <v>6</v>
      </c>
      <c r="O1185" t="s">
        <v>4637</v>
      </c>
    </row>
    <row r="1186" spans="1:15" x14ac:dyDescent="0.25">
      <c r="A1186" t="s">
        <v>4317</v>
      </c>
      <c r="B1186">
        <v>11159</v>
      </c>
      <c r="C1186" t="s">
        <v>26</v>
      </c>
      <c r="D1186">
        <v>2</v>
      </c>
      <c r="E1186" t="s">
        <v>4638</v>
      </c>
      <c r="F1186" t="s">
        <v>4639</v>
      </c>
      <c r="G1186" t="s">
        <v>4640</v>
      </c>
      <c r="H1186">
        <v>2</v>
      </c>
      <c r="I1186">
        <v>16</v>
      </c>
      <c r="J1186">
        <v>1</v>
      </c>
      <c r="K1186">
        <v>2</v>
      </c>
      <c r="L1186">
        <v>0</v>
      </c>
      <c r="M1186">
        <v>0</v>
      </c>
      <c r="N1186">
        <v>0</v>
      </c>
      <c r="O1186" t="s">
        <v>4641</v>
      </c>
    </row>
    <row r="1187" spans="1:15" x14ac:dyDescent="0.25">
      <c r="A1187" t="s">
        <v>4317</v>
      </c>
      <c r="B1187">
        <v>11152</v>
      </c>
      <c r="C1187" t="s">
        <v>17</v>
      </c>
      <c r="D1187">
        <v>7</v>
      </c>
      <c r="E1187" t="s">
        <v>4642</v>
      </c>
      <c r="F1187" t="s">
        <v>4643</v>
      </c>
      <c r="G1187" t="s">
        <v>4644</v>
      </c>
      <c r="H1187">
        <v>2</v>
      </c>
      <c r="I1187">
        <v>8</v>
      </c>
      <c r="J1187">
        <v>1</v>
      </c>
      <c r="K1187">
        <v>2</v>
      </c>
      <c r="L1187">
        <v>5</v>
      </c>
      <c r="M1187">
        <v>2</v>
      </c>
      <c r="N1187">
        <v>7</v>
      </c>
      <c r="O1187" t="s">
        <v>4645</v>
      </c>
    </row>
    <row r="1188" spans="1:15" x14ac:dyDescent="0.25">
      <c r="A1188" t="s">
        <v>4317</v>
      </c>
      <c r="B1188">
        <v>11129</v>
      </c>
      <c r="C1188" t="s">
        <v>26</v>
      </c>
      <c r="D1188">
        <v>1</v>
      </c>
      <c r="E1188" t="s">
        <v>4646</v>
      </c>
      <c r="F1188" t="s">
        <v>4647</v>
      </c>
      <c r="G1188" t="s">
        <v>4648</v>
      </c>
      <c r="H1188">
        <v>1</v>
      </c>
      <c r="I1188">
        <v>85</v>
      </c>
      <c r="J1188">
        <v>23</v>
      </c>
      <c r="K1188">
        <v>1</v>
      </c>
      <c r="L1188">
        <v>1</v>
      </c>
      <c r="M1188">
        <v>0</v>
      </c>
      <c r="N1188">
        <v>1</v>
      </c>
      <c r="O1188" t="s">
        <v>4649</v>
      </c>
    </row>
    <row r="1189" spans="1:15" x14ac:dyDescent="0.25">
      <c r="A1189" t="s">
        <v>4317</v>
      </c>
      <c r="B1189">
        <v>11121</v>
      </c>
      <c r="C1189" t="s">
        <v>17</v>
      </c>
      <c r="D1189">
        <v>1</v>
      </c>
      <c r="E1189" t="s">
        <v>4650</v>
      </c>
      <c r="F1189" t="s">
        <v>4651</v>
      </c>
      <c r="G1189" t="s">
        <v>4652</v>
      </c>
      <c r="H1189">
        <v>2</v>
      </c>
      <c r="I1189">
        <v>21</v>
      </c>
      <c r="J1189">
        <v>2</v>
      </c>
      <c r="K1189">
        <v>3</v>
      </c>
      <c r="L1189">
        <v>4</v>
      </c>
      <c r="M1189">
        <v>0</v>
      </c>
      <c r="N1189">
        <v>4</v>
      </c>
      <c r="O1189" t="s">
        <v>4653</v>
      </c>
    </row>
    <row r="1190" spans="1:15" x14ac:dyDescent="0.25">
      <c r="A1190" t="s">
        <v>4317</v>
      </c>
      <c r="B1190">
        <v>11112</v>
      </c>
      <c r="C1190" t="s">
        <v>17</v>
      </c>
      <c r="D1190">
        <v>2</v>
      </c>
      <c r="E1190" t="s">
        <v>4654</v>
      </c>
      <c r="F1190" t="s">
        <v>4655</v>
      </c>
      <c r="G1190" t="s">
        <v>4656</v>
      </c>
      <c r="H1190">
        <v>1</v>
      </c>
      <c r="I1190">
        <v>1</v>
      </c>
      <c r="J1190">
        <v>1</v>
      </c>
      <c r="K1190">
        <v>3</v>
      </c>
      <c r="L1190">
        <v>0</v>
      </c>
      <c r="M1190">
        <v>0</v>
      </c>
      <c r="N1190">
        <v>0</v>
      </c>
      <c r="O1190" t="s">
        <v>4657</v>
      </c>
    </row>
    <row r="1191" spans="1:15" x14ac:dyDescent="0.25">
      <c r="A1191" t="s">
        <v>4317</v>
      </c>
      <c r="B1191">
        <v>11107</v>
      </c>
      <c r="C1191" t="s">
        <v>17</v>
      </c>
      <c r="D1191">
        <v>1</v>
      </c>
      <c r="E1191" t="s">
        <v>4658</v>
      </c>
      <c r="F1191" t="s">
        <v>4659</v>
      </c>
      <c r="G1191" t="s">
        <v>4660</v>
      </c>
      <c r="H1191">
        <v>2</v>
      </c>
      <c r="I1191">
        <v>21</v>
      </c>
      <c r="J1191">
        <v>2</v>
      </c>
      <c r="K1191">
        <v>3</v>
      </c>
      <c r="L1191">
        <v>3</v>
      </c>
      <c r="M1191">
        <v>0</v>
      </c>
      <c r="N1191">
        <v>3</v>
      </c>
      <c r="O1191" t="s">
        <v>4661</v>
      </c>
    </row>
    <row r="1192" spans="1:15" x14ac:dyDescent="0.25">
      <c r="A1192" t="s">
        <v>4317</v>
      </c>
      <c r="B1192">
        <v>11099</v>
      </c>
      <c r="C1192" t="s">
        <v>26</v>
      </c>
      <c r="D1192">
        <v>4</v>
      </c>
      <c r="E1192" t="s">
        <v>4662</v>
      </c>
      <c r="F1192" t="s">
        <v>4663</v>
      </c>
      <c r="G1192" t="s">
        <v>4664</v>
      </c>
      <c r="H1192">
        <v>6</v>
      </c>
      <c r="I1192">
        <v>461</v>
      </c>
      <c r="J1192">
        <v>221</v>
      </c>
      <c r="K1192">
        <v>1</v>
      </c>
      <c r="L1192">
        <v>3</v>
      </c>
      <c r="M1192">
        <v>4</v>
      </c>
      <c r="N1192">
        <v>7</v>
      </c>
      <c r="O1192" t="s">
        <v>4665</v>
      </c>
    </row>
    <row r="1193" spans="1:15" x14ac:dyDescent="0.25">
      <c r="A1193" t="s">
        <v>4317</v>
      </c>
      <c r="B1193">
        <v>11083</v>
      </c>
      <c r="C1193" t="s">
        <v>26</v>
      </c>
      <c r="D1193">
        <v>1</v>
      </c>
      <c r="E1193" t="s">
        <v>4666</v>
      </c>
      <c r="F1193" t="s">
        <v>4667</v>
      </c>
      <c r="G1193" t="s">
        <v>4668</v>
      </c>
      <c r="H1193">
        <v>1</v>
      </c>
      <c r="I1193">
        <v>1</v>
      </c>
      <c r="J1193">
        <v>1</v>
      </c>
      <c r="K1193">
        <v>3</v>
      </c>
      <c r="L1193">
        <v>0</v>
      </c>
      <c r="M1193">
        <v>0</v>
      </c>
      <c r="N1193">
        <v>0</v>
      </c>
      <c r="O1193" t="s">
        <v>1210</v>
      </c>
    </row>
    <row r="1194" spans="1:15" x14ac:dyDescent="0.25">
      <c r="A1194" t="s">
        <v>4317</v>
      </c>
      <c r="B1194">
        <v>11078</v>
      </c>
      <c r="C1194" t="s">
        <v>17</v>
      </c>
      <c r="D1194">
        <v>1</v>
      </c>
      <c r="E1194" t="s">
        <v>4669</v>
      </c>
      <c r="F1194" t="s">
        <v>4670</v>
      </c>
      <c r="G1194" t="s">
        <v>4671</v>
      </c>
      <c r="H1194">
        <v>1</v>
      </c>
      <c r="I1194">
        <v>2</v>
      </c>
      <c r="J1194">
        <v>2</v>
      </c>
      <c r="K1194">
        <v>3</v>
      </c>
      <c r="L1194">
        <v>1</v>
      </c>
      <c r="M1194">
        <v>0</v>
      </c>
      <c r="N1194">
        <v>1</v>
      </c>
      <c r="O1194" t="s">
        <v>4672</v>
      </c>
    </row>
    <row r="1195" spans="1:15" x14ac:dyDescent="0.25">
      <c r="A1195" t="s">
        <v>4317</v>
      </c>
      <c r="B1195">
        <v>11065</v>
      </c>
      <c r="C1195" t="s">
        <v>17</v>
      </c>
      <c r="D1195">
        <v>4</v>
      </c>
      <c r="E1195" t="s">
        <v>4673</v>
      </c>
      <c r="F1195" t="s">
        <v>4674</v>
      </c>
      <c r="G1195" t="s">
        <v>4675</v>
      </c>
      <c r="H1195">
        <v>2</v>
      </c>
      <c r="I1195">
        <v>9</v>
      </c>
      <c r="J1195">
        <v>1</v>
      </c>
      <c r="K1195">
        <v>5</v>
      </c>
      <c r="L1195">
        <v>6</v>
      </c>
      <c r="M1195">
        <v>1</v>
      </c>
      <c r="N1195">
        <v>7</v>
      </c>
      <c r="O1195" t="s">
        <v>4676</v>
      </c>
    </row>
    <row r="1196" spans="1:15" x14ac:dyDescent="0.25">
      <c r="A1196" t="s">
        <v>4317</v>
      </c>
      <c r="B1196">
        <v>11064</v>
      </c>
      <c r="C1196" t="s">
        <v>17</v>
      </c>
      <c r="D1196">
        <v>2</v>
      </c>
      <c r="E1196" t="s">
        <v>4677</v>
      </c>
      <c r="F1196" t="s">
        <v>4678</v>
      </c>
      <c r="G1196" t="s">
        <v>4679</v>
      </c>
      <c r="H1196">
        <v>1</v>
      </c>
      <c r="I1196">
        <v>4</v>
      </c>
      <c r="J1196">
        <v>4</v>
      </c>
      <c r="K1196">
        <v>4</v>
      </c>
      <c r="L1196">
        <v>2</v>
      </c>
      <c r="M1196">
        <v>0</v>
      </c>
      <c r="N1196">
        <v>2</v>
      </c>
      <c r="O1196" t="s">
        <v>4680</v>
      </c>
    </row>
    <row r="1197" spans="1:15" x14ac:dyDescent="0.25">
      <c r="A1197" t="s">
        <v>4317</v>
      </c>
      <c r="B1197">
        <v>11055</v>
      </c>
      <c r="C1197" t="s">
        <v>26</v>
      </c>
      <c r="D1197">
        <v>1</v>
      </c>
      <c r="E1197" t="s">
        <v>4681</v>
      </c>
      <c r="F1197" t="s">
        <v>4682</v>
      </c>
      <c r="G1197" t="s">
        <v>4683</v>
      </c>
      <c r="H1197">
        <v>4</v>
      </c>
      <c r="I1197">
        <v>48</v>
      </c>
      <c r="J1197">
        <v>3</v>
      </c>
      <c r="K1197">
        <v>3</v>
      </c>
      <c r="L1197">
        <v>1</v>
      </c>
      <c r="M1197">
        <v>4</v>
      </c>
      <c r="N1197">
        <v>5</v>
      </c>
      <c r="O1197" t="s">
        <v>4684</v>
      </c>
    </row>
    <row r="1198" spans="1:15" x14ac:dyDescent="0.25">
      <c r="A1198" t="s">
        <v>4317</v>
      </c>
      <c r="B1198">
        <v>11052</v>
      </c>
      <c r="C1198" t="s">
        <v>17</v>
      </c>
      <c r="D1198">
        <v>2</v>
      </c>
      <c r="E1198" t="s">
        <v>4685</v>
      </c>
      <c r="F1198" t="s">
        <v>4686</v>
      </c>
      <c r="G1198" t="s">
        <v>4687</v>
      </c>
      <c r="H1198">
        <v>2</v>
      </c>
      <c r="I1198">
        <v>15</v>
      </c>
      <c r="J1198">
        <v>1</v>
      </c>
      <c r="K1198">
        <v>4</v>
      </c>
      <c r="L1198">
        <v>0</v>
      </c>
      <c r="M1198">
        <v>0</v>
      </c>
      <c r="N1198">
        <v>0</v>
      </c>
      <c r="O1198" t="s">
        <v>4688</v>
      </c>
    </row>
    <row r="1199" spans="1:15" x14ac:dyDescent="0.25">
      <c r="A1199" t="s">
        <v>4317</v>
      </c>
      <c r="B1199">
        <v>11050</v>
      </c>
      <c r="C1199" t="s">
        <v>17</v>
      </c>
      <c r="D1199">
        <v>2</v>
      </c>
      <c r="E1199" t="s">
        <v>4689</v>
      </c>
      <c r="F1199" t="s">
        <v>4690</v>
      </c>
      <c r="G1199" t="s">
        <v>4691</v>
      </c>
      <c r="H1199">
        <v>1</v>
      </c>
      <c r="I1199">
        <v>1</v>
      </c>
      <c r="J1199">
        <v>1</v>
      </c>
      <c r="K1199">
        <v>3</v>
      </c>
      <c r="L1199">
        <v>0</v>
      </c>
      <c r="M1199">
        <v>0</v>
      </c>
      <c r="N1199">
        <v>0</v>
      </c>
      <c r="O1199" t="s">
        <v>4692</v>
      </c>
    </row>
    <row r="1200" spans="1:15" x14ac:dyDescent="0.25">
      <c r="A1200" t="s">
        <v>4317</v>
      </c>
      <c r="B1200">
        <v>11031</v>
      </c>
      <c r="C1200" t="s">
        <v>26</v>
      </c>
      <c r="D1200">
        <v>1</v>
      </c>
      <c r="E1200" t="s">
        <v>4693</v>
      </c>
      <c r="F1200" t="s">
        <v>4694</v>
      </c>
      <c r="G1200" t="s">
        <v>4695</v>
      </c>
      <c r="H1200">
        <v>1</v>
      </c>
      <c r="I1200">
        <v>6</v>
      </c>
      <c r="J1200">
        <v>4</v>
      </c>
      <c r="K1200">
        <v>6</v>
      </c>
      <c r="L1200">
        <v>4</v>
      </c>
      <c r="M1200">
        <v>0</v>
      </c>
      <c r="N1200">
        <v>4</v>
      </c>
      <c r="O1200" t="s">
        <v>4696</v>
      </c>
    </row>
    <row r="1201" spans="1:15" x14ac:dyDescent="0.25">
      <c r="A1201" t="s">
        <v>4317</v>
      </c>
      <c r="B1201">
        <v>10990</v>
      </c>
      <c r="C1201" t="s">
        <v>17</v>
      </c>
      <c r="D1201">
        <v>2</v>
      </c>
      <c r="E1201" t="s">
        <v>4697</v>
      </c>
      <c r="F1201" t="s">
        <v>4698</v>
      </c>
      <c r="G1201" t="s">
        <v>4699</v>
      </c>
      <c r="H1201">
        <v>1</v>
      </c>
      <c r="I1201">
        <v>3</v>
      </c>
      <c r="J1201">
        <v>1</v>
      </c>
      <c r="K1201">
        <v>5</v>
      </c>
      <c r="L1201">
        <v>8</v>
      </c>
      <c r="M1201">
        <v>0</v>
      </c>
      <c r="N1201">
        <v>8</v>
      </c>
      <c r="O1201" t="s">
        <v>4700</v>
      </c>
    </row>
    <row r="1202" spans="1:15" x14ac:dyDescent="0.25">
      <c r="A1202" t="s">
        <v>4701</v>
      </c>
      <c r="B1202">
        <v>102104</v>
      </c>
      <c r="C1202" t="s">
        <v>26</v>
      </c>
      <c r="D1202">
        <v>4</v>
      </c>
      <c r="E1202" t="s">
        <v>4702</v>
      </c>
      <c r="F1202" t="s">
        <v>4703</v>
      </c>
      <c r="G1202" t="s">
        <v>4704</v>
      </c>
      <c r="H1202">
        <v>2</v>
      </c>
      <c r="I1202">
        <v>146</v>
      </c>
      <c r="J1202">
        <v>12</v>
      </c>
      <c r="K1202">
        <v>3</v>
      </c>
      <c r="L1202">
        <v>2</v>
      </c>
      <c r="M1202">
        <v>4</v>
      </c>
      <c r="N1202">
        <v>6</v>
      </c>
      <c r="O1202" t="s">
        <v>4705</v>
      </c>
    </row>
    <row r="1203" spans="1:15" x14ac:dyDescent="0.25">
      <c r="A1203" t="s">
        <v>4701</v>
      </c>
      <c r="B1203">
        <v>102094</v>
      </c>
      <c r="C1203" t="s">
        <v>17</v>
      </c>
      <c r="D1203">
        <v>1</v>
      </c>
      <c r="E1203" t="s">
        <v>4706</v>
      </c>
      <c r="F1203" t="s">
        <v>4707</v>
      </c>
      <c r="G1203" t="s">
        <v>4708</v>
      </c>
      <c r="H1203">
        <v>1</v>
      </c>
      <c r="I1203">
        <v>1</v>
      </c>
      <c r="J1203">
        <v>0</v>
      </c>
      <c r="K1203">
        <v>4</v>
      </c>
      <c r="L1203">
        <v>3</v>
      </c>
      <c r="M1203">
        <v>0</v>
      </c>
      <c r="N1203">
        <v>3</v>
      </c>
      <c r="O1203" t="s">
        <v>4709</v>
      </c>
    </row>
    <row r="1204" spans="1:15" x14ac:dyDescent="0.25">
      <c r="A1204" t="s">
        <v>4701</v>
      </c>
      <c r="B1204">
        <v>101806</v>
      </c>
      <c r="C1204" t="s">
        <v>17</v>
      </c>
      <c r="D1204">
        <v>1</v>
      </c>
      <c r="E1204" t="s">
        <v>4710</v>
      </c>
      <c r="F1204" t="s">
        <v>4711</v>
      </c>
      <c r="G1204" t="s">
        <v>4712</v>
      </c>
      <c r="H1204">
        <v>7</v>
      </c>
      <c r="I1204">
        <v>9</v>
      </c>
      <c r="J1204">
        <v>9</v>
      </c>
      <c r="K1204">
        <v>5</v>
      </c>
      <c r="L1204">
        <v>0</v>
      </c>
      <c r="M1204">
        <v>0</v>
      </c>
      <c r="N1204">
        <v>0</v>
      </c>
      <c r="O1204" t="s">
        <v>4713</v>
      </c>
    </row>
    <row r="1205" spans="1:15" x14ac:dyDescent="0.25">
      <c r="A1205" t="s">
        <v>4701</v>
      </c>
      <c r="B1205">
        <v>101603</v>
      </c>
      <c r="C1205" t="s">
        <v>26</v>
      </c>
      <c r="D1205">
        <v>1</v>
      </c>
      <c r="E1205" t="s">
        <v>4714</v>
      </c>
      <c r="F1205" t="s">
        <v>4715</v>
      </c>
      <c r="G1205" t="s">
        <v>4716</v>
      </c>
      <c r="H1205">
        <v>1</v>
      </c>
      <c r="I1205">
        <v>1</v>
      </c>
      <c r="J1205">
        <v>1</v>
      </c>
      <c r="K1205">
        <v>4</v>
      </c>
      <c r="L1205">
        <v>1</v>
      </c>
      <c r="M1205">
        <v>0</v>
      </c>
      <c r="N1205">
        <v>1</v>
      </c>
      <c r="O1205" t="s">
        <v>4717</v>
      </c>
    </row>
    <row r="1206" spans="1:15" x14ac:dyDescent="0.25">
      <c r="A1206" t="s">
        <v>4701</v>
      </c>
      <c r="B1206">
        <v>101579</v>
      </c>
      <c r="C1206" t="s">
        <v>17</v>
      </c>
      <c r="D1206">
        <v>1</v>
      </c>
      <c r="E1206" t="s">
        <v>4718</v>
      </c>
      <c r="F1206" t="s">
        <v>4719</v>
      </c>
      <c r="G1206" t="s">
        <v>4720</v>
      </c>
      <c r="H1206">
        <v>1</v>
      </c>
      <c r="I1206">
        <v>6</v>
      </c>
      <c r="J1206">
        <v>4</v>
      </c>
      <c r="K1206">
        <v>5</v>
      </c>
      <c r="L1206">
        <v>1</v>
      </c>
      <c r="M1206">
        <v>0</v>
      </c>
      <c r="N1206">
        <v>1</v>
      </c>
      <c r="O1206" t="s">
        <v>4721</v>
      </c>
    </row>
    <row r="1207" spans="1:15" x14ac:dyDescent="0.25">
      <c r="A1207" t="s">
        <v>4701</v>
      </c>
      <c r="B1207">
        <v>101522</v>
      </c>
      <c r="C1207" t="s">
        <v>17</v>
      </c>
      <c r="D1207">
        <v>1</v>
      </c>
      <c r="E1207" t="s">
        <v>4722</v>
      </c>
      <c r="F1207" t="s">
        <v>4723</v>
      </c>
      <c r="G1207" t="s">
        <v>4724</v>
      </c>
      <c r="H1207">
        <v>2</v>
      </c>
      <c r="I1207">
        <v>16</v>
      </c>
      <c r="J1207">
        <v>10</v>
      </c>
      <c r="K1207">
        <v>5</v>
      </c>
      <c r="L1207">
        <v>0</v>
      </c>
      <c r="M1207">
        <v>0</v>
      </c>
      <c r="N1207">
        <v>0</v>
      </c>
      <c r="O1207" t="s">
        <v>4725</v>
      </c>
    </row>
    <row r="1208" spans="1:15" x14ac:dyDescent="0.25">
      <c r="A1208" t="s">
        <v>4701</v>
      </c>
      <c r="B1208">
        <v>101517</v>
      </c>
      <c r="C1208" t="s">
        <v>17</v>
      </c>
      <c r="D1208">
        <v>1</v>
      </c>
      <c r="E1208" t="s">
        <v>4726</v>
      </c>
      <c r="F1208" t="s">
        <v>4727</v>
      </c>
      <c r="G1208" t="s">
        <v>4728</v>
      </c>
      <c r="H1208">
        <v>1</v>
      </c>
      <c r="I1208">
        <v>14</v>
      </c>
      <c r="J1208">
        <v>0</v>
      </c>
      <c r="K1208">
        <v>5</v>
      </c>
      <c r="L1208">
        <v>0</v>
      </c>
      <c r="M1208">
        <v>0</v>
      </c>
      <c r="N1208">
        <v>0</v>
      </c>
      <c r="O1208" t="s">
        <v>4729</v>
      </c>
    </row>
    <row r="1209" spans="1:15" x14ac:dyDescent="0.25">
      <c r="A1209" t="s">
        <v>4701</v>
      </c>
      <c r="B1209">
        <v>101426</v>
      </c>
      <c r="C1209" t="s">
        <v>17</v>
      </c>
      <c r="D1209">
        <v>1</v>
      </c>
      <c r="E1209" t="s">
        <v>4730</v>
      </c>
      <c r="F1209" t="s">
        <v>4731</v>
      </c>
      <c r="G1209" t="s">
        <v>4732</v>
      </c>
      <c r="H1209">
        <v>5</v>
      </c>
      <c r="I1209">
        <v>7</v>
      </c>
      <c r="J1209">
        <v>7</v>
      </c>
      <c r="K1209">
        <v>4</v>
      </c>
      <c r="L1209">
        <v>0</v>
      </c>
      <c r="M1209">
        <v>0</v>
      </c>
      <c r="N1209">
        <v>0</v>
      </c>
      <c r="O1209" t="s">
        <v>4733</v>
      </c>
    </row>
    <row r="1210" spans="1:15" x14ac:dyDescent="0.25">
      <c r="A1210" t="s">
        <v>4701</v>
      </c>
      <c r="B1210">
        <v>101425</v>
      </c>
      <c r="C1210" t="s">
        <v>17</v>
      </c>
      <c r="D1210">
        <v>1</v>
      </c>
      <c r="E1210" t="s">
        <v>4734</v>
      </c>
      <c r="F1210" t="s">
        <v>4735</v>
      </c>
      <c r="G1210" t="s">
        <v>4736</v>
      </c>
      <c r="H1210">
        <v>1</v>
      </c>
      <c r="I1210">
        <v>1</v>
      </c>
      <c r="J1210">
        <v>1</v>
      </c>
      <c r="K1210">
        <v>4</v>
      </c>
      <c r="L1210">
        <v>0</v>
      </c>
      <c r="M1210">
        <v>0</v>
      </c>
      <c r="N1210">
        <v>0</v>
      </c>
      <c r="O1210" t="s">
        <v>4737</v>
      </c>
    </row>
    <row r="1211" spans="1:15" x14ac:dyDescent="0.25">
      <c r="A1211" t="s">
        <v>4701</v>
      </c>
      <c r="B1211">
        <v>101424</v>
      </c>
      <c r="C1211" t="s">
        <v>17</v>
      </c>
      <c r="D1211">
        <v>1</v>
      </c>
      <c r="E1211" t="s">
        <v>4738</v>
      </c>
      <c r="F1211" t="s">
        <v>4739</v>
      </c>
      <c r="G1211" t="s">
        <v>4740</v>
      </c>
      <c r="H1211">
        <v>1</v>
      </c>
      <c r="I1211">
        <v>1</v>
      </c>
      <c r="J1211">
        <v>1</v>
      </c>
      <c r="K1211">
        <v>4</v>
      </c>
      <c r="L1211">
        <v>0</v>
      </c>
      <c r="M1211">
        <v>0</v>
      </c>
      <c r="N1211">
        <v>0</v>
      </c>
      <c r="O1211" t="s">
        <v>4741</v>
      </c>
    </row>
    <row r="1212" spans="1:15" x14ac:dyDescent="0.25">
      <c r="A1212" t="s">
        <v>4701</v>
      </c>
      <c r="B1212">
        <v>101287</v>
      </c>
      <c r="C1212" t="s">
        <v>17</v>
      </c>
      <c r="D1212">
        <v>1</v>
      </c>
      <c r="E1212" t="s">
        <v>4742</v>
      </c>
      <c r="F1212" t="s">
        <v>4743</v>
      </c>
      <c r="G1212" t="s">
        <v>4744</v>
      </c>
      <c r="H1212">
        <v>2</v>
      </c>
      <c r="I1212">
        <v>7</v>
      </c>
      <c r="J1212">
        <v>1</v>
      </c>
      <c r="K1212">
        <v>5</v>
      </c>
      <c r="L1212">
        <v>3</v>
      </c>
      <c r="M1212">
        <v>0</v>
      </c>
      <c r="N1212">
        <v>3</v>
      </c>
      <c r="O1212" t="s">
        <v>4745</v>
      </c>
    </row>
    <row r="1213" spans="1:15" x14ac:dyDescent="0.25">
      <c r="A1213" t="s">
        <v>4701</v>
      </c>
      <c r="B1213">
        <v>100997</v>
      </c>
      <c r="C1213" t="s">
        <v>26</v>
      </c>
      <c r="D1213">
        <v>1</v>
      </c>
      <c r="E1213" t="s">
        <v>4746</v>
      </c>
      <c r="F1213" t="s">
        <v>4747</v>
      </c>
      <c r="G1213" t="s">
        <v>4748</v>
      </c>
      <c r="H1213">
        <v>1</v>
      </c>
      <c r="I1213">
        <v>1</v>
      </c>
      <c r="J1213">
        <v>3</v>
      </c>
      <c r="K1213">
        <v>4</v>
      </c>
      <c r="L1213">
        <v>1</v>
      </c>
      <c r="M1213">
        <v>0</v>
      </c>
      <c r="N1213">
        <v>1</v>
      </c>
      <c r="O1213" t="s">
        <v>4749</v>
      </c>
    </row>
    <row r="1214" spans="1:15" x14ac:dyDescent="0.25">
      <c r="A1214" t="s">
        <v>4701</v>
      </c>
      <c r="B1214">
        <v>100914</v>
      </c>
      <c r="C1214" t="s">
        <v>26</v>
      </c>
      <c r="D1214">
        <v>1</v>
      </c>
      <c r="E1214" t="s">
        <v>4750</v>
      </c>
      <c r="F1214" t="s">
        <v>4751</v>
      </c>
      <c r="G1214" t="s">
        <v>4752</v>
      </c>
      <c r="H1214">
        <v>2</v>
      </c>
      <c r="I1214">
        <v>4</v>
      </c>
      <c r="J1214">
        <v>1</v>
      </c>
      <c r="K1214">
        <v>2</v>
      </c>
      <c r="L1214">
        <v>0</v>
      </c>
      <c r="M1214">
        <v>1</v>
      </c>
      <c r="N1214">
        <v>1</v>
      </c>
      <c r="O1214" t="s">
        <v>4753</v>
      </c>
    </row>
    <row r="1215" spans="1:15" x14ac:dyDescent="0.25">
      <c r="A1215" t="s">
        <v>4701</v>
      </c>
      <c r="B1215">
        <v>100869</v>
      </c>
      <c r="C1215" t="s">
        <v>17</v>
      </c>
      <c r="D1215">
        <v>5</v>
      </c>
      <c r="E1215" t="s">
        <v>4754</v>
      </c>
      <c r="F1215" t="s">
        <v>4755</v>
      </c>
      <c r="G1215" t="s">
        <v>4756</v>
      </c>
      <c r="H1215">
        <v>2</v>
      </c>
      <c r="I1215">
        <v>39</v>
      </c>
      <c r="J1215">
        <v>19</v>
      </c>
      <c r="K1215">
        <v>5</v>
      </c>
      <c r="L1215">
        <v>1</v>
      </c>
      <c r="M1215">
        <v>3</v>
      </c>
      <c r="N1215">
        <v>4</v>
      </c>
      <c r="O1215" t="s">
        <v>4757</v>
      </c>
    </row>
    <row r="1216" spans="1:15" x14ac:dyDescent="0.25">
      <c r="A1216" t="s">
        <v>4701</v>
      </c>
      <c r="B1216">
        <v>100606</v>
      </c>
      <c r="C1216" t="s">
        <v>17</v>
      </c>
      <c r="D1216">
        <v>9</v>
      </c>
      <c r="E1216" t="s">
        <v>4758</v>
      </c>
      <c r="F1216" t="s">
        <v>4759</v>
      </c>
      <c r="G1216" t="s">
        <v>4760</v>
      </c>
      <c r="H1216">
        <v>3</v>
      </c>
      <c r="I1216">
        <v>13</v>
      </c>
      <c r="J1216">
        <v>4</v>
      </c>
      <c r="K1216">
        <v>5</v>
      </c>
      <c r="L1216">
        <v>0</v>
      </c>
      <c r="M1216">
        <v>1</v>
      </c>
      <c r="N1216">
        <v>1</v>
      </c>
      <c r="O1216" t="s">
        <v>4761</v>
      </c>
    </row>
    <row r="1217" spans="1:15" x14ac:dyDescent="0.25">
      <c r="A1217" t="s">
        <v>4701</v>
      </c>
      <c r="B1217">
        <v>100523</v>
      </c>
      <c r="C1217" t="s">
        <v>17</v>
      </c>
      <c r="D1217">
        <v>1</v>
      </c>
      <c r="E1217" t="s">
        <v>4762</v>
      </c>
      <c r="F1217" t="s">
        <v>4763</v>
      </c>
      <c r="G1217" t="s">
        <v>4764</v>
      </c>
      <c r="H1217">
        <v>1</v>
      </c>
      <c r="I1217">
        <v>9</v>
      </c>
      <c r="J1217">
        <v>10</v>
      </c>
      <c r="K1217">
        <v>5</v>
      </c>
      <c r="L1217">
        <v>0</v>
      </c>
      <c r="M1217">
        <v>0</v>
      </c>
      <c r="N1217">
        <v>0</v>
      </c>
      <c r="O1217" t="s">
        <v>4765</v>
      </c>
    </row>
    <row r="1218" spans="1:15" x14ac:dyDescent="0.25">
      <c r="A1218" t="s">
        <v>4701</v>
      </c>
      <c r="B1218">
        <v>100501</v>
      </c>
      <c r="C1218" t="s">
        <v>17</v>
      </c>
      <c r="D1218">
        <v>1</v>
      </c>
      <c r="E1218" t="s">
        <v>4766</v>
      </c>
      <c r="F1218" t="s">
        <v>4767</v>
      </c>
      <c r="G1218" t="s">
        <v>4768</v>
      </c>
      <c r="H1218">
        <v>1</v>
      </c>
      <c r="I1218">
        <v>2</v>
      </c>
      <c r="J1218">
        <v>1</v>
      </c>
      <c r="K1218">
        <v>5</v>
      </c>
      <c r="L1218">
        <v>0</v>
      </c>
      <c r="M1218">
        <v>0</v>
      </c>
      <c r="N1218">
        <v>0</v>
      </c>
      <c r="O1218" t="s">
        <v>4769</v>
      </c>
    </row>
    <row r="1219" spans="1:15" x14ac:dyDescent="0.25">
      <c r="A1219" t="s">
        <v>4701</v>
      </c>
      <c r="B1219">
        <v>100498</v>
      </c>
      <c r="C1219" t="s">
        <v>17</v>
      </c>
      <c r="D1219">
        <v>1</v>
      </c>
      <c r="E1219" t="s">
        <v>4770</v>
      </c>
      <c r="F1219" t="s">
        <v>4771</v>
      </c>
      <c r="G1219" t="s">
        <v>4772</v>
      </c>
      <c r="H1219">
        <v>1</v>
      </c>
      <c r="I1219">
        <v>2</v>
      </c>
      <c r="J1219">
        <v>0</v>
      </c>
      <c r="K1219">
        <v>5</v>
      </c>
      <c r="L1219">
        <v>0</v>
      </c>
      <c r="M1219">
        <v>0</v>
      </c>
      <c r="N1219">
        <v>0</v>
      </c>
      <c r="O1219" t="s">
        <v>4773</v>
      </c>
    </row>
    <row r="1220" spans="1:15" x14ac:dyDescent="0.25">
      <c r="A1220" t="s">
        <v>4701</v>
      </c>
      <c r="B1220">
        <v>100487</v>
      </c>
      <c r="C1220" t="s">
        <v>26</v>
      </c>
      <c r="D1220">
        <v>1</v>
      </c>
      <c r="E1220" t="s">
        <v>4774</v>
      </c>
      <c r="F1220" t="s">
        <v>4775</v>
      </c>
      <c r="G1220" t="s">
        <v>4776</v>
      </c>
      <c r="H1220">
        <v>1</v>
      </c>
      <c r="I1220">
        <v>1</v>
      </c>
      <c r="J1220">
        <v>0</v>
      </c>
      <c r="K1220">
        <v>3</v>
      </c>
      <c r="L1220">
        <v>2</v>
      </c>
      <c r="M1220">
        <v>0</v>
      </c>
      <c r="N1220">
        <v>2</v>
      </c>
      <c r="O1220" t="s">
        <v>4777</v>
      </c>
    </row>
    <row r="1221" spans="1:15" x14ac:dyDescent="0.25">
      <c r="A1221" t="s">
        <v>4701</v>
      </c>
      <c r="B1221">
        <v>100456</v>
      </c>
      <c r="C1221" t="s">
        <v>26</v>
      </c>
      <c r="D1221">
        <v>1</v>
      </c>
      <c r="E1221" t="s">
        <v>4778</v>
      </c>
      <c r="F1221" t="s">
        <v>4779</v>
      </c>
      <c r="G1221" t="s">
        <v>4780</v>
      </c>
      <c r="H1221">
        <v>7</v>
      </c>
      <c r="I1221">
        <v>142</v>
      </c>
      <c r="J1221">
        <v>153</v>
      </c>
      <c r="K1221">
        <v>3</v>
      </c>
      <c r="L1221">
        <v>1</v>
      </c>
      <c r="M1221">
        <v>1</v>
      </c>
      <c r="N1221">
        <v>2</v>
      </c>
      <c r="O1221" t="s">
        <v>4781</v>
      </c>
    </row>
    <row r="1222" spans="1:15" x14ac:dyDescent="0.25">
      <c r="A1222" t="s">
        <v>4701</v>
      </c>
      <c r="B1222">
        <v>100400</v>
      </c>
      <c r="C1222" t="s">
        <v>26</v>
      </c>
      <c r="D1222">
        <v>1</v>
      </c>
      <c r="E1222" t="s">
        <v>4782</v>
      </c>
      <c r="F1222" t="s">
        <v>4783</v>
      </c>
      <c r="G1222" t="s">
        <v>4784</v>
      </c>
      <c r="H1222">
        <v>1</v>
      </c>
      <c r="I1222">
        <v>4</v>
      </c>
      <c r="J1222">
        <v>4</v>
      </c>
      <c r="K1222">
        <v>4</v>
      </c>
      <c r="L1222">
        <v>1</v>
      </c>
      <c r="M1222">
        <v>0</v>
      </c>
      <c r="N1222">
        <v>1</v>
      </c>
      <c r="O1222" t="s">
        <v>4785</v>
      </c>
    </row>
    <row r="1223" spans="1:15" x14ac:dyDescent="0.25">
      <c r="A1223" t="s">
        <v>4701</v>
      </c>
      <c r="B1223">
        <v>100235</v>
      </c>
      <c r="C1223" t="s">
        <v>17</v>
      </c>
      <c r="D1223">
        <v>1</v>
      </c>
      <c r="E1223" t="s">
        <v>4786</v>
      </c>
      <c r="F1223" t="s">
        <v>4787</v>
      </c>
      <c r="G1223" t="s">
        <v>4788</v>
      </c>
      <c r="H1223">
        <v>2</v>
      </c>
      <c r="I1223">
        <v>10</v>
      </c>
      <c r="J1223">
        <v>0</v>
      </c>
      <c r="K1223">
        <v>5</v>
      </c>
      <c r="L1223">
        <v>0</v>
      </c>
      <c r="M1223">
        <v>0</v>
      </c>
      <c r="N1223">
        <v>0</v>
      </c>
      <c r="O1223" t="s">
        <v>4789</v>
      </c>
    </row>
    <row r="1224" spans="1:15" x14ac:dyDescent="0.25">
      <c r="A1224" t="s">
        <v>4701</v>
      </c>
      <c r="B1224">
        <v>100140</v>
      </c>
      <c r="C1224" t="s">
        <v>17</v>
      </c>
      <c r="D1224">
        <v>1</v>
      </c>
      <c r="E1224" t="s">
        <v>4790</v>
      </c>
      <c r="F1224" t="s">
        <v>4791</v>
      </c>
      <c r="G1224" t="s">
        <v>4792</v>
      </c>
      <c r="H1224">
        <v>1</v>
      </c>
      <c r="I1224">
        <v>1</v>
      </c>
      <c r="J1224">
        <v>0</v>
      </c>
      <c r="K1224">
        <v>5</v>
      </c>
      <c r="L1224">
        <v>0</v>
      </c>
      <c r="M1224">
        <v>0</v>
      </c>
      <c r="N1224">
        <v>0</v>
      </c>
      <c r="O1224" t="s">
        <v>4793</v>
      </c>
    </row>
    <row r="1225" spans="1:15" x14ac:dyDescent="0.25">
      <c r="A1225" t="s">
        <v>4701</v>
      </c>
      <c r="B1225">
        <v>100135</v>
      </c>
      <c r="C1225" t="s">
        <v>17</v>
      </c>
      <c r="D1225">
        <v>1</v>
      </c>
      <c r="E1225" t="s">
        <v>4794</v>
      </c>
      <c r="F1225" t="s">
        <v>4795</v>
      </c>
      <c r="G1225" t="s">
        <v>4796</v>
      </c>
      <c r="H1225">
        <v>3</v>
      </c>
      <c r="I1225">
        <v>4</v>
      </c>
      <c r="J1225">
        <v>4</v>
      </c>
      <c r="K1225">
        <v>5</v>
      </c>
      <c r="L1225">
        <v>0</v>
      </c>
      <c r="M1225">
        <v>0</v>
      </c>
      <c r="N1225">
        <v>0</v>
      </c>
      <c r="O1225" t="s">
        <v>4797</v>
      </c>
    </row>
    <row r="1226" spans="1:15" x14ac:dyDescent="0.25">
      <c r="A1226" t="s">
        <v>4701</v>
      </c>
      <c r="B1226">
        <v>99904</v>
      </c>
      <c r="C1226" t="s">
        <v>26</v>
      </c>
      <c r="D1226">
        <v>6</v>
      </c>
      <c r="E1226" t="s">
        <v>4798</v>
      </c>
      <c r="F1226" t="s">
        <v>4799</v>
      </c>
      <c r="G1226" t="s">
        <v>4800</v>
      </c>
      <c r="H1226">
        <v>2</v>
      </c>
      <c r="I1226">
        <v>50</v>
      </c>
      <c r="J1226">
        <v>0</v>
      </c>
      <c r="K1226">
        <v>5</v>
      </c>
      <c r="L1226">
        <v>4</v>
      </c>
      <c r="M1226">
        <v>5</v>
      </c>
      <c r="N1226">
        <v>9</v>
      </c>
      <c r="O1226" t="s">
        <v>4801</v>
      </c>
    </row>
    <row r="1227" spans="1:15" x14ac:dyDescent="0.25">
      <c r="A1227" t="s">
        <v>4701</v>
      </c>
      <c r="B1227">
        <v>99852</v>
      </c>
      <c r="C1227" t="s">
        <v>17</v>
      </c>
      <c r="D1227">
        <v>1</v>
      </c>
      <c r="E1227" t="s">
        <v>4802</v>
      </c>
      <c r="F1227" t="s">
        <v>4803</v>
      </c>
      <c r="G1227" t="s">
        <v>4804</v>
      </c>
      <c r="H1227">
        <v>1</v>
      </c>
      <c r="I1227">
        <v>30</v>
      </c>
      <c r="J1227">
        <v>31</v>
      </c>
      <c r="K1227">
        <v>5</v>
      </c>
      <c r="L1227">
        <v>0</v>
      </c>
      <c r="M1227">
        <v>0</v>
      </c>
      <c r="N1227">
        <v>0</v>
      </c>
      <c r="O1227" t="s">
        <v>4805</v>
      </c>
    </row>
    <row r="1228" spans="1:15" x14ac:dyDescent="0.25">
      <c r="A1228" t="s">
        <v>4701</v>
      </c>
      <c r="B1228">
        <v>99780</v>
      </c>
      <c r="C1228" t="s">
        <v>26</v>
      </c>
      <c r="D1228">
        <v>2</v>
      </c>
      <c r="E1228" t="s">
        <v>4806</v>
      </c>
      <c r="F1228" t="s">
        <v>4807</v>
      </c>
      <c r="G1228" t="s">
        <v>4808</v>
      </c>
      <c r="H1228">
        <v>2</v>
      </c>
      <c r="I1228">
        <v>23</v>
      </c>
      <c r="J1228">
        <v>0</v>
      </c>
      <c r="K1228">
        <v>6</v>
      </c>
      <c r="L1228">
        <v>3</v>
      </c>
      <c r="M1228">
        <v>0</v>
      </c>
      <c r="N1228">
        <v>3</v>
      </c>
      <c r="O1228" t="s">
        <v>4809</v>
      </c>
    </row>
    <row r="1229" spans="1:15" x14ac:dyDescent="0.25">
      <c r="A1229" t="s">
        <v>4701</v>
      </c>
      <c r="B1229">
        <v>99601</v>
      </c>
      <c r="C1229" t="s">
        <v>26</v>
      </c>
      <c r="D1229">
        <v>1</v>
      </c>
      <c r="E1229" t="s">
        <v>4810</v>
      </c>
      <c r="F1229" t="s">
        <v>4811</v>
      </c>
      <c r="G1229" t="s">
        <v>4812</v>
      </c>
      <c r="H1229">
        <v>1</v>
      </c>
      <c r="I1229">
        <v>36</v>
      </c>
      <c r="J1229">
        <v>0</v>
      </c>
      <c r="K1229">
        <v>3</v>
      </c>
      <c r="L1229">
        <v>1</v>
      </c>
      <c r="M1229">
        <v>0</v>
      </c>
      <c r="N1229">
        <v>1</v>
      </c>
      <c r="O1229" t="s">
        <v>4813</v>
      </c>
    </row>
    <row r="1230" spans="1:15" x14ac:dyDescent="0.25">
      <c r="A1230" t="s">
        <v>4701</v>
      </c>
      <c r="B1230">
        <v>99597</v>
      </c>
      <c r="C1230" t="s">
        <v>17</v>
      </c>
      <c r="D1230">
        <v>1</v>
      </c>
      <c r="E1230" t="s">
        <v>4814</v>
      </c>
      <c r="F1230" t="s">
        <v>4815</v>
      </c>
      <c r="G1230" t="s">
        <v>4816</v>
      </c>
      <c r="H1230">
        <v>11</v>
      </c>
      <c r="I1230">
        <v>15</v>
      </c>
      <c r="J1230">
        <v>15</v>
      </c>
      <c r="K1230">
        <v>4</v>
      </c>
      <c r="L1230">
        <v>0</v>
      </c>
      <c r="M1230">
        <v>0</v>
      </c>
      <c r="N1230">
        <v>0</v>
      </c>
      <c r="O1230" t="s">
        <v>4817</v>
      </c>
    </row>
    <row r="1231" spans="1:15" x14ac:dyDescent="0.25">
      <c r="A1231" t="s">
        <v>4701</v>
      </c>
      <c r="B1231">
        <v>99518</v>
      </c>
      <c r="C1231" t="s">
        <v>17</v>
      </c>
      <c r="D1231">
        <v>1</v>
      </c>
      <c r="E1231" t="s">
        <v>4818</v>
      </c>
      <c r="F1231" t="s">
        <v>4819</v>
      </c>
      <c r="G1231" t="s">
        <v>4820</v>
      </c>
      <c r="H1231">
        <v>1</v>
      </c>
      <c r="I1231">
        <v>1</v>
      </c>
      <c r="J1231">
        <v>1</v>
      </c>
      <c r="K1231">
        <v>5</v>
      </c>
      <c r="L1231">
        <v>0</v>
      </c>
      <c r="M1231">
        <v>0</v>
      </c>
      <c r="N1231">
        <v>0</v>
      </c>
      <c r="O1231" t="s">
        <v>4821</v>
      </c>
    </row>
    <row r="1232" spans="1:15" x14ac:dyDescent="0.25">
      <c r="A1232" t="s">
        <v>4701</v>
      </c>
      <c r="B1232">
        <v>99500</v>
      </c>
      <c r="C1232" t="s">
        <v>17</v>
      </c>
      <c r="D1232">
        <v>1</v>
      </c>
      <c r="E1232" t="s">
        <v>4822</v>
      </c>
      <c r="F1232" t="s">
        <v>4823</v>
      </c>
      <c r="G1232" t="s">
        <v>4824</v>
      </c>
      <c r="H1232">
        <v>10</v>
      </c>
      <c r="I1232">
        <v>188</v>
      </c>
      <c r="J1232">
        <v>161</v>
      </c>
      <c r="K1232">
        <v>5</v>
      </c>
      <c r="L1232">
        <v>5</v>
      </c>
      <c r="M1232">
        <v>0</v>
      </c>
      <c r="N1232">
        <v>5</v>
      </c>
      <c r="O1232" t="s">
        <v>4825</v>
      </c>
    </row>
    <row r="1233" spans="1:15" x14ac:dyDescent="0.25">
      <c r="A1233" t="s">
        <v>4701</v>
      </c>
      <c r="B1233">
        <v>99393</v>
      </c>
      <c r="C1233" t="s">
        <v>26</v>
      </c>
      <c r="D1233">
        <v>1</v>
      </c>
      <c r="E1233" t="s">
        <v>4826</v>
      </c>
      <c r="F1233" t="s">
        <v>4827</v>
      </c>
      <c r="G1233" t="s">
        <v>4828</v>
      </c>
      <c r="H1233">
        <v>3</v>
      </c>
      <c r="I1233">
        <v>44</v>
      </c>
      <c r="J1233">
        <v>47</v>
      </c>
      <c r="K1233">
        <v>3</v>
      </c>
      <c r="L1233">
        <v>0</v>
      </c>
      <c r="M1233">
        <v>2</v>
      </c>
      <c r="N1233">
        <v>2</v>
      </c>
      <c r="O1233" t="s">
        <v>4829</v>
      </c>
    </row>
    <row r="1234" spans="1:15" x14ac:dyDescent="0.25">
      <c r="A1234" t="s">
        <v>4701</v>
      </c>
      <c r="B1234">
        <v>99380</v>
      </c>
      <c r="C1234" t="s">
        <v>17</v>
      </c>
      <c r="D1234">
        <v>6</v>
      </c>
      <c r="E1234" t="s">
        <v>4830</v>
      </c>
      <c r="F1234" t="s">
        <v>4831</v>
      </c>
      <c r="G1234" t="s">
        <v>4832</v>
      </c>
      <c r="H1234">
        <v>2</v>
      </c>
      <c r="I1234">
        <v>121</v>
      </c>
      <c r="J1234">
        <v>13</v>
      </c>
      <c r="K1234">
        <v>5</v>
      </c>
      <c r="L1234">
        <v>6</v>
      </c>
      <c r="M1234">
        <v>0</v>
      </c>
      <c r="N1234">
        <v>6</v>
      </c>
      <c r="O1234" t="s">
        <v>4833</v>
      </c>
    </row>
    <row r="1235" spans="1:15" x14ac:dyDescent="0.25">
      <c r="A1235" t="s">
        <v>4701</v>
      </c>
      <c r="B1235">
        <v>99371</v>
      </c>
      <c r="C1235" t="s">
        <v>17</v>
      </c>
      <c r="D1235">
        <v>2</v>
      </c>
      <c r="E1235" t="s">
        <v>4834</v>
      </c>
      <c r="F1235" t="s">
        <v>4835</v>
      </c>
      <c r="G1235" t="s">
        <v>4836</v>
      </c>
      <c r="H1235">
        <v>1</v>
      </c>
      <c r="I1235">
        <v>4</v>
      </c>
      <c r="J1235">
        <v>1</v>
      </c>
      <c r="K1235">
        <v>4</v>
      </c>
      <c r="L1235">
        <v>2</v>
      </c>
      <c r="M1235">
        <v>0</v>
      </c>
      <c r="N1235">
        <v>2</v>
      </c>
      <c r="O1235" t="s">
        <v>4837</v>
      </c>
    </row>
    <row r="1236" spans="1:15" x14ac:dyDescent="0.25">
      <c r="A1236" t="s">
        <v>4701</v>
      </c>
      <c r="B1236">
        <v>99364</v>
      </c>
      <c r="C1236" t="s">
        <v>17</v>
      </c>
      <c r="D1236">
        <v>7</v>
      </c>
      <c r="E1236" t="s">
        <v>4838</v>
      </c>
      <c r="F1236" t="s">
        <v>4839</v>
      </c>
      <c r="G1236" t="s">
        <v>4840</v>
      </c>
      <c r="H1236">
        <v>3</v>
      </c>
      <c r="I1236">
        <v>19</v>
      </c>
      <c r="J1236">
        <v>5</v>
      </c>
      <c r="K1236">
        <v>5</v>
      </c>
      <c r="L1236">
        <v>6</v>
      </c>
      <c r="M1236">
        <v>4</v>
      </c>
      <c r="N1236">
        <v>10</v>
      </c>
      <c r="O1236" t="s">
        <v>4841</v>
      </c>
    </row>
    <row r="1237" spans="1:15" x14ac:dyDescent="0.25">
      <c r="A1237" t="s">
        <v>4701</v>
      </c>
      <c r="B1237">
        <v>99334</v>
      </c>
      <c r="C1237" t="s">
        <v>26</v>
      </c>
      <c r="D1237">
        <v>1</v>
      </c>
      <c r="E1237" t="s">
        <v>4842</v>
      </c>
      <c r="F1237" t="s">
        <v>4843</v>
      </c>
      <c r="G1237" t="s">
        <v>4844</v>
      </c>
      <c r="H1237">
        <v>2</v>
      </c>
      <c r="I1237">
        <v>42</v>
      </c>
      <c r="J1237">
        <v>46</v>
      </c>
      <c r="K1237">
        <v>3</v>
      </c>
      <c r="L1237">
        <v>1</v>
      </c>
      <c r="M1237">
        <v>1</v>
      </c>
      <c r="N1237">
        <v>2</v>
      </c>
      <c r="O1237" t="s">
        <v>4845</v>
      </c>
    </row>
    <row r="1238" spans="1:15" x14ac:dyDescent="0.25">
      <c r="A1238" t="s">
        <v>4701</v>
      </c>
      <c r="B1238">
        <v>99330</v>
      </c>
      <c r="C1238" t="s">
        <v>26</v>
      </c>
      <c r="D1238">
        <v>1</v>
      </c>
      <c r="E1238" t="s">
        <v>4846</v>
      </c>
      <c r="F1238" t="s">
        <v>4847</v>
      </c>
      <c r="G1238" t="s">
        <v>4848</v>
      </c>
      <c r="H1238">
        <v>45</v>
      </c>
      <c r="I1238">
        <v>214</v>
      </c>
      <c r="J1238">
        <v>150</v>
      </c>
      <c r="K1238">
        <v>3</v>
      </c>
      <c r="L1238">
        <v>1</v>
      </c>
      <c r="M1238">
        <v>2</v>
      </c>
      <c r="N1238">
        <v>3</v>
      </c>
      <c r="O1238" t="s">
        <v>4849</v>
      </c>
    </row>
    <row r="1239" spans="1:15" x14ac:dyDescent="0.25">
      <c r="A1239" t="s">
        <v>4701</v>
      </c>
      <c r="B1239">
        <v>99322</v>
      </c>
      <c r="C1239" t="s">
        <v>17</v>
      </c>
      <c r="D1239">
        <v>3</v>
      </c>
      <c r="E1239" t="s">
        <v>4850</v>
      </c>
      <c r="F1239" t="s">
        <v>4851</v>
      </c>
      <c r="G1239" t="s">
        <v>4852</v>
      </c>
      <c r="H1239">
        <v>2</v>
      </c>
      <c r="I1239">
        <v>19</v>
      </c>
      <c r="J1239">
        <v>1</v>
      </c>
      <c r="K1239">
        <v>5</v>
      </c>
      <c r="L1239">
        <v>4</v>
      </c>
      <c r="M1239">
        <v>0</v>
      </c>
      <c r="N1239">
        <v>4</v>
      </c>
      <c r="O1239" t="s">
        <v>4853</v>
      </c>
    </row>
    <row r="1240" spans="1:15" x14ac:dyDescent="0.25">
      <c r="A1240" t="s">
        <v>4701</v>
      </c>
      <c r="B1240">
        <v>99287</v>
      </c>
      <c r="C1240" t="s">
        <v>17</v>
      </c>
      <c r="D1240">
        <v>2</v>
      </c>
      <c r="E1240" t="s">
        <v>4854</v>
      </c>
      <c r="F1240" t="s">
        <v>4855</v>
      </c>
      <c r="G1240" t="s">
        <v>4856</v>
      </c>
      <c r="H1240">
        <v>2</v>
      </c>
      <c r="I1240">
        <v>7</v>
      </c>
      <c r="J1240">
        <v>1</v>
      </c>
      <c r="K1240">
        <v>5</v>
      </c>
      <c r="L1240">
        <v>6</v>
      </c>
      <c r="M1240">
        <v>0</v>
      </c>
      <c r="N1240">
        <v>6</v>
      </c>
      <c r="O1240" t="s">
        <v>4857</v>
      </c>
    </row>
    <row r="1241" spans="1:15" x14ac:dyDescent="0.25">
      <c r="A1241" t="s">
        <v>4701</v>
      </c>
      <c r="B1241">
        <v>99207</v>
      </c>
      <c r="C1241" t="s">
        <v>17</v>
      </c>
      <c r="D1241">
        <v>1</v>
      </c>
      <c r="E1241" t="s">
        <v>4858</v>
      </c>
      <c r="F1241" t="s">
        <v>4859</v>
      </c>
      <c r="G1241" t="s">
        <v>4860</v>
      </c>
      <c r="H1241">
        <v>5</v>
      </c>
      <c r="I1241">
        <v>10</v>
      </c>
      <c r="J1241">
        <v>10</v>
      </c>
      <c r="K1241">
        <v>5</v>
      </c>
      <c r="L1241">
        <v>0</v>
      </c>
      <c r="M1241">
        <v>0</v>
      </c>
      <c r="N1241">
        <v>0</v>
      </c>
      <c r="O1241" t="s">
        <v>4713</v>
      </c>
    </row>
    <row r="1242" spans="1:15" x14ac:dyDescent="0.25">
      <c r="A1242" t="s">
        <v>4701</v>
      </c>
      <c r="B1242">
        <v>99134</v>
      </c>
      <c r="C1242" t="s">
        <v>17</v>
      </c>
      <c r="D1242">
        <v>1</v>
      </c>
      <c r="E1242" t="s">
        <v>4861</v>
      </c>
      <c r="F1242" t="s">
        <v>4862</v>
      </c>
      <c r="G1242" t="s">
        <v>4863</v>
      </c>
      <c r="H1242">
        <v>1</v>
      </c>
      <c r="I1242">
        <v>1</v>
      </c>
      <c r="J1242">
        <v>1</v>
      </c>
      <c r="K1242">
        <v>5</v>
      </c>
      <c r="L1242">
        <v>0</v>
      </c>
      <c r="M1242">
        <v>0</v>
      </c>
      <c r="N1242">
        <v>0</v>
      </c>
      <c r="O1242" t="s">
        <v>4864</v>
      </c>
    </row>
    <row r="1243" spans="1:15" x14ac:dyDescent="0.25">
      <c r="A1243" t="s">
        <v>4701</v>
      </c>
      <c r="B1243">
        <v>99116</v>
      </c>
      <c r="C1243" t="s">
        <v>26</v>
      </c>
      <c r="D1243">
        <v>1</v>
      </c>
      <c r="E1243" t="s">
        <v>4865</v>
      </c>
      <c r="F1243" t="s">
        <v>4866</v>
      </c>
      <c r="G1243" t="s">
        <v>4867</v>
      </c>
      <c r="H1243">
        <v>1</v>
      </c>
      <c r="I1243">
        <v>16</v>
      </c>
      <c r="J1243">
        <v>26</v>
      </c>
      <c r="K1243">
        <v>3</v>
      </c>
      <c r="L1243">
        <v>3</v>
      </c>
      <c r="M1243">
        <v>0</v>
      </c>
      <c r="N1243">
        <v>3</v>
      </c>
      <c r="O1243" t="s">
        <v>4868</v>
      </c>
    </row>
    <row r="1244" spans="1:15" x14ac:dyDescent="0.25">
      <c r="A1244" t="s">
        <v>4701</v>
      </c>
      <c r="B1244">
        <v>99092</v>
      </c>
      <c r="C1244" t="s">
        <v>17</v>
      </c>
      <c r="D1244">
        <v>2</v>
      </c>
      <c r="E1244" t="s">
        <v>4869</v>
      </c>
      <c r="F1244" t="s">
        <v>4870</v>
      </c>
      <c r="G1244" t="s">
        <v>4871</v>
      </c>
      <c r="H1244">
        <v>1</v>
      </c>
      <c r="I1244">
        <v>1</v>
      </c>
      <c r="J1244">
        <v>1</v>
      </c>
      <c r="K1244">
        <v>5</v>
      </c>
      <c r="L1244">
        <v>2</v>
      </c>
      <c r="M1244">
        <v>0</v>
      </c>
      <c r="N1244">
        <v>2</v>
      </c>
      <c r="O1244" t="s">
        <v>4872</v>
      </c>
    </row>
    <row r="1245" spans="1:15" x14ac:dyDescent="0.25">
      <c r="A1245" t="s">
        <v>4701</v>
      </c>
      <c r="B1245">
        <v>99058</v>
      </c>
      <c r="C1245" t="s">
        <v>17</v>
      </c>
      <c r="D1245">
        <v>1</v>
      </c>
      <c r="E1245" t="s">
        <v>4873</v>
      </c>
      <c r="F1245" t="s">
        <v>4874</v>
      </c>
      <c r="G1245" t="s">
        <v>4875</v>
      </c>
      <c r="H1245">
        <v>1</v>
      </c>
      <c r="I1245">
        <v>12</v>
      </c>
      <c r="J1245">
        <v>0</v>
      </c>
      <c r="K1245">
        <v>4</v>
      </c>
      <c r="L1245">
        <v>0</v>
      </c>
      <c r="M1245">
        <v>0</v>
      </c>
      <c r="N1245">
        <v>0</v>
      </c>
      <c r="O1245" t="s">
        <v>4876</v>
      </c>
    </row>
    <row r="1246" spans="1:15" x14ac:dyDescent="0.25">
      <c r="A1246" t="s">
        <v>4701</v>
      </c>
      <c r="B1246">
        <v>99046</v>
      </c>
      <c r="C1246" t="s">
        <v>17</v>
      </c>
      <c r="D1246">
        <v>1</v>
      </c>
      <c r="E1246" t="s">
        <v>4877</v>
      </c>
      <c r="F1246" t="s">
        <v>4878</v>
      </c>
      <c r="G1246" t="s">
        <v>4879</v>
      </c>
      <c r="H1246">
        <v>2</v>
      </c>
      <c r="I1246">
        <v>8</v>
      </c>
      <c r="J1246">
        <v>2</v>
      </c>
      <c r="K1246">
        <v>4</v>
      </c>
      <c r="L1246">
        <v>1</v>
      </c>
      <c r="M1246">
        <v>0</v>
      </c>
      <c r="N1246">
        <v>1</v>
      </c>
      <c r="O1246" t="s">
        <v>4880</v>
      </c>
    </row>
    <row r="1247" spans="1:15" x14ac:dyDescent="0.25">
      <c r="A1247" t="s">
        <v>4701</v>
      </c>
      <c r="B1247">
        <v>98786</v>
      </c>
      <c r="C1247" t="s">
        <v>17</v>
      </c>
      <c r="D1247">
        <v>1</v>
      </c>
      <c r="E1247" t="s">
        <v>4881</v>
      </c>
      <c r="F1247" t="s">
        <v>4882</v>
      </c>
      <c r="G1247" t="s">
        <v>4883</v>
      </c>
      <c r="H1247">
        <v>1</v>
      </c>
      <c r="I1247">
        <v>2</v>
      </c>
      <c r="J1247">
        <v>0</v>
      </c>
      <c r="K1247">
        <v>4</v>
      </c>
      <c r="L1247">
        <v>0</v>
      </c>
      <c r="M1247">
        <v>0</v>
      </c>
      <c r="N1247">
        <v>0</v>
      </c>
      <c r="O1247" t="s">
        <v>4884</v>
      </c>
    </row>
    <row r="1248" spans="1:15" x14ac:dyDescent="0.25">
      <c r="A1248" t="s">
        <v>4701</v>
      </c>
      <c r="B1248">
        <v>98688</v>
      </c>
      <c r="C1248" t="s">
        <v>17</v>
      </c>
      <c r="D1248">
        <v>2</v>
      </c>
      <c r="E1248" t="s">
        <v>4885</v>
      </c>
      <c r="F1248" t="s">
        <v>4886</v>
      </c>
      <c r="G1248" t="s">
        <v>463</v>
      </c>
      <c r="H1248">
        <v>60</v>
      </c>
      <c r="I1248">
        <v>190</v>
      </c>
      <c r="J1248">
        <v>169</v>
      </c>
      <c r="K1248">
        <v>4</v>
      </c>
      <c r="L1248">
        <v>0</v>
      </c>
      <c r="M1248">
        <v>0</v>
      </c>
      <c r="N1248">
        <v>0</v>
      </c>
      <c r="O1248" t="s">
        <v>4887</v>
      </c>
    </row>
    <row r="1249" spans="1:15" x14ac:dyDescent="0.25">
      <c r="A1249" t="s">
        <v>4701</v>
      </c>
      <c r="B1249">
        <v>98646</v>
      </c>
      <c r="C1249" t="s">
        <v>17</v>
      </c>
      <c r="D1249">
        <v>1</v>
      </c>
      <c r="E1249" t="s">
        <v>4888</v>
      </c>
      <c r="F1249" t="s">
        <v>4889</v>
      </c>
      <c r="G1249" t="s">
        <v>4890</v>
      </c>
      <c r="H1249">
        <v>1</v>
      </c>
      <c r="I1249">
        <v>1</v>
      </c>
      <c r="J1249">
        <v>1</v>
      </c>
      <c r="K1249">
        <v>5</v>
      </c>
      <c r="L1249">
        <v>0</v>
      </c>
      <c r="M1249">
        <v>0</v>
      </c>
      <c r="N1249">
        <v>0</v>
      </c>
      <c r="O1249" t="s">
        <v>4891</v>
      </c>
    </row>
    <row r="1250" spans="1:15" x14ac:dyDescent="0.25">
      <c r="A1250" t="s">
        <v>4701</v>
      </c>
      <c r="B1250">
        <v>98645</v>
      </c>
      <c r="C1250" t="s">
        <v>17</v>
      </c>
      <c r="D1250">
        <v>1</v>
      </c>
      <c r="E1250" t="s">
        <v>4892</v>
      </c>
      <c r="F1250" t="s">
        <v>4893</v>
      </c>
      <c r="G1250" t="s">
        <v>4894</v>
      </c>
      <c r="H1250">
        <v>1</v>
      </c>
      <c r="I1250">
        <v>1</v>
      </c>
      <c r="J1250">
        <v>1</v>
      </c>
      <c r="K1250">
        <v>5</v>
      </c>
      <c r="L1250">
        <v>0</v>
      </c>
      <c r="M1250">
        <v>0</v>
      </c>
      <c r="N1250">
        <v>0</v>
      </c>
      <c r="O1250" t="s">
        <v>4895</v>
      </c>
    </row>
    <row r="1251" spans="1:15" x14ac:dyDescent="0.25">
      <c r="A1251" t="s">
        <v>4701</v>
      </c>
      <c r="B1251">
        <v>98644</v>
      </c>
      <c r="C1251" t="s">
        <v>17</v>
      </c>
      <c r="D1251">
        <v>2</v>
      </c>
      <c r="E1251" t="s">
        <v>4896</v>
      </c>
      <c r="F1251" t="s">
        <v>4897</v>
      </c>
      <c r="G1251" t="s">
        <v>4898</v>
      </c>
      <c r="H1251">
        <v>1</v>
      </c>
      <c r="I1251">
        <v>1</v>
      </c>
      <c r="J1251">
        <v>1</v>
      </c>
      <c r="K1251">
        <v>5</v>
      </c>
      <c r="L1251">
        <v>0</v>
      </c>
      <c r="M1251">
        <v>0</v>
      </c>
      <c r="N1251">
        <v>0</v>
      </c>
      <c r="O1251" t="s">
        <v>4899</v>
      </c>
    </row>
    <row r="1252" spans="1:15" x14ac:dyDescent="0.25">
      <c r="A1252" t="s">
        <v>4701</v>
      </c>
      <c r="B1252">
        <v>98643</v>
      </c>
      <c r="C1252" t="s">
        <v>17</v>
      </c>
      <c r="D1252">
        <v>1</v>
      </c>
      <c r="E1252" t="s">
        <v>4900</v>
      </c>
      <c r="F1252" t="s">
        <v>4901</v>
      </c>
      <c r="G1252" t="s">
        <v>4902</v>
      </c>
      <c r="H1252">
        <v>1</v>
      </c>
      <c r="I1252">
        <v>1</v>
      </c>
      <c r="J1252">
        <v>1</v>
      </c>
      <c r="K1252">
        <v>4</v>
      </c>
      <c r="L1252">
        <v>1</v>
      </c>
      <c r="M1252">
        <v>0</v>
      </c>
      <c r="N1252">
        <v>1</v>
      </c>
      <c r="O1252" t="s">
        <v>4903</v>
      </c>
    </row>
    <row r="1253" spans="1:15" x14ac:dyDescent="0.25">
      <c r="A1253" t="s">
        <v>4701</v>
      </c>
      <c r="B1253">
        <v>98439</v>
      </c>
      <c r="C1253" t="s">
        <v>17</v>
      </c>
      <c r="D1253">
        <v>2</v>
      </c>
      <c r="E1253" t="s">
        <v>4904</v>
      </c>
      <c r="F1253" t="s">
        <v>4905</v>
      </c>
      <c r="G1253" t="s">
        <v>4906</v>
      </c>
      <c r="H1253">
        <v>1</v>
      </c>
      <c r="I1253">
        <v>6</v>
      </c>
      <c r="J1253">
        <v>0</v>
      </c>
      <c r="K1253">
        <v>3</v>
      </c>
      <c r="L1253">
        <v>0</v>
      </c>
      <c r="M1253">
        <v>0</v>
      </c>
      <c r="N1253">
        <v>0</v>
      </c>
      <c r="O1253" t="s">
        <v>4907</v>
      </c>
    </row>
    <row r="1254" spans="1:15" x14ac:dyDescent="0.25">
      <c r="A1254" t="s">
        <v>4701</v>
      </c>
      <c r="B1254">
        <v>98438</v>
      </c>
      <c r="C1254" t="s">
        <v>17</v>
      </c>
      <c r="D1254">
        <v>1</v>
      </c>
      <c r="E1254" t="s">
        <v>4908</v>
      </c>
      <c r="F1254" t="s">
        <v>4909</v>
      </c>
      <c r="G1254" t="s">
        <v>4910</v>
      </c>
      <c r="H1254">
        <v>1</v>
      </c>
      <c r="I1254">
        <v>1</v>
      </c>
      <c r="J1254">
        <v>1</v>
      </c>
      <c r="K1254">
        <v>2</v>
      </c>
      <c r="L1254">
        <v>0</v>
      </c>
      <c r="M1254">
        <v>0</v>
      </c>
      <c r="N1254">
        <v>0</v>
      </c>
      <c r="O1254" t="s">
        <v>4911</v>
      </c>
    </row>
    <row r="1255" spans="1:15" x14ac:dyDescent="0.25">
      <c r="A1255" t="s">
        <v>4701</v>
      </c>
      <c r="B1255">
        <v>98437</v>
      </c>
      <c r="C1255" t="s">
        <v>17</v>
      </c>
      <c r="D1255">
        <v>1</v>
      </c>
      <c r="E1255" t="s">
        <v>4912</v>
      </c>
      <c r="F1255" t="s">
        <v>4913</v>
      </c>
      <c r="G1255" t="s">
        <v>4914</v>
      </c>
      <c r="H1255">
        <v>3</v>
      </c>
      <c r="I1255">
        <v>4</v>
      </c>
      <c r="J1255">
        <v>4</v>
      </c>
      <c r="K1255">
        <v>2</v>
      </c>
      <c r="L1255">
        <v>0</v>
      </c>
      <c r="M1255">
        <v>0</v>
      </c>
      <c r="N1255">
        <v>0</v>
      </c>
      <c r="O1255" t="s">
        <v>4915</v>
      </c>
    </row>
    <row r="1256" spans="1:15" x14ac:dyDescent="0.25">
      <c r="A1256" t="s">
        <v>4701</v>
      </c>
      <c r="B1256">
        <v>98400</v>
      </c>
      <c r="C1256" t="s">
        <v>17</v>
      </c>
      <c r="D1256">
        <v>2</v>
      </c>
      <c r="E1256" t="s">
        <v>4916</v>
      </c>
      <c r="F1256" t="s">
        <v>4917</v>
      </c>
      <c r="G1256" t="s">
        <v>4918</v>
      </c>
      <c r="H1256">
        <v>1</v>
      </c>
      <c r="I1256">
        <v>6</v>
      </c>
      <c r="J1256">
        <v>12</v>
      </c>
      <c r="K1256">
        <v>4</v>
      </c>
      <c r="L1256">
        <v>0</v>
      </c>
      <c r="M1256">
        <v>0</v>
      </c>
      <c r="N1256">
        <v>0</v>
      </c>
      <c r="O1256" t="s">
        <v>4919</v>
      </c>
    </row>
    <row r="1257" spans="1:15" x14ac:dyDescent="0.25">
      <c r="A1257" t="s">
        <v>4701</v>
      </c>
      <c r="B1257">
        <v>98108</v>
      </c>
      <c r="C1257" t="s">
        <v>26</v>
      </c>
      <c r="D1257">
        <v>1</v>
      </c>
      <c r="E1257" t="s">
        <v>4920</v>
      </c>
      <c r="F1257" t="s">
        <v>4921</v>
      </c>
      <c r="G1257" t="s">
        <v>4922</v>
      </c>
      <c r="H1257">
        <v>33</v>
      </c>
      <c r="I1257">
        <v>13895</v>
      </c>
      <c r="J1257">
        <v>5792</v>
      </c>
      <c r="K1257">
        <v>4</v>
      </c>
      <c r="L1257">
        <v>4</v>
      </c>
      <c r="M1257">
        <v>0</v>
      </c>
      <c r="N1257">
        <v>4</v>
      </c>
      <c r="O1257" t="s">
        <v>4923</v>
      </c>
    </row>
    <row r="1258" spans="1:15" x14ac:dyDescent="0.25">
      <c r="A1258" t="s">
        <v>4701</v>
      </c>
      <c r="B1258">
        <v>98066</v>
      </c>
      <c r="C1258" t="s">
        <v>17</v>
      </c>
      <c r="D1258">
        <v>1</v>
      </c>
      <c r="E1258" t="s">
        <v>4924</v>
      </c>
      <c r="F1258" t="s">
        <v>4925</v>
      </c>
      <c r="G1258" t="s">
        <v>4926</v>
      </c>
      <c r="H1258">
        <v>2</v>
      </c>
      <c r="I1258">
        <v>2</v>
      </c>
      <c r="J1258">
        <v>2</v>
      </c>
      <c r="K1258">
        <v>3</v>
      </c>
      <c r="L1258">
        <v>0</v>
      </c>
      <c r="M1258">
        <v>0</v>
      </c>
      <c r="N1258">
        <v>0</v>
      </c>
      <c r="O1258" t="s">
        <v>4927</v>
      </c>
    </row>
    <row r="1259" spans="1:15" x14ac:dyDescent="0.25">
      <c r="A1259" t="s">
        <v>4701</v>
      </c>
      <c r="B1259">
        <v>98065</v>
      </c>
      <c r="C1259" t="s">
        <v>17</v>
      </c>
      <c r="D1259">
        <v>1</v>
      </c>
      <c r="E1259" t="s">
        <v>4928</v>
      </c>
      <c r="F1259" t="s">
        <v>4929</v>
      </c>
      <c r="G1259" t="s">
        <v>4930</v>
      </c>
      <c r="H1259">
        <v>1</v>
      </c>
      <c r="I1259">
        <v>1</v>
      </c>
      <c r="J1259">
        <v>1</v>
      </c>
      <c r="K1259">
        <v>3</v>
      </c>
      <c r="L1259">
        <v>0</v>
      </c>
      <c r="M1259">
        <v>0</v>
      </c>
      <c r="N1259">
        <v>0</v>
      </c>
      <c r="O1259" t="s">
        <v>4931</v>
      </c>
    </row>
    <row r="1260" spans="1:15" x14ac:dyDescent="0.25">
      <c r="A1260" t="s">
        <v>4701</v>
      </c>
      <c r="B1260">
        <v>98064</v>
      </c>
      <c r="C1260" t="s">
        <v>17</v>
      </c>
      <c r="D1260">
        <v>1</v>
      </c>
      <c r="E1260" t="s">
        <v>4932</v>
      </c>
      <c r="F1260" t="s">
        <v>4933</v>
      </c>
      <c r="G1260" t="s">
        <v>4934</v>
      </c>
      <c r="H1260">
        <v>1</v>
      </c>
      <c r="I1260">
        <v>1</v>
      </c>
      <c r="J1260">
        <v>1</v>
      </c>
      <c r="K1260">
        <v>3</v>
      </c>
      <c r="L1260">
        <v>0</v>
      </c>
      <c r="M1260">
        <v>0</v>
      </c>
      <c r="N1260">
        <v>0</v>
      </c>
      <c r="O1260" t="s">
        <v>4935</v>
      </c>
    </row>
    <row r="1261" spans="1:15" x14ac:dyDescent="0.25">
      <c r="A1261" t="s">
        <v>4701</v>
      </c>
      <c r="B1261">
        <v>98001</v>
      </c>
      <c r="C1261" t="s">
        <v>17</v>
      </c>
      <c r="D1261">
        <v>1</v>
      </c>
      <c r="E1261" t="s">
        <v>4936</v>
      </c>
      <c r="F1261" t="s">
        <v>4937</v>
      </c>
      <c r="G1261" t="s">
        <v>4938</v>
      </c>
      <c r="H1261">
        <v>6</v>
      </c>
      <c r="I1261">
        <v>9</v>
      </c>
      <c r="J1261">
        <v>9</v>
      </c>
      <c r="K1261">
        <v>5</v>
      </c>
      <c r="L1261">
        <v>0</v>
      </c>
      <c r="M1261">
        <v>0</v>
      </c>
      <c r="N1261">
        <v>0</v>
      </c>
      <c r="O1261" t="s">
        <v>4713</v>
      </c>
    </row>
    <row r="1262" spans="1:15" x14ac:dyDescent="0.25">
      <c r="A1262" t="s">
        <v>4701</v>
      </c>
      <c r="B1262">
        <v>97994</v>
      </c>
      <c r="C1262" t="s">
        <v>26</v>
      </c>
      <c r="D1262">
        <v>1</v>
      </c>
      <c r="E1262" t="s">
        <v>4939</v>
      </c>
      <c r="F1262" t="s">
        <v>4940</v>
      </c>
      <c r="G1262" t="s">
        <v>4941</v>
      </c>
      <c r="H1262">
        <v>1</v>
      </c>
      <c r="I1262">
        <v>1</v>
      </c>
      <c r="J1262">
        <v>0</v>
      </c>
      <c r="K1262">
        <v>3</v>
      </c>
      <c r="L1262">
        <v>1</v>
      </c>
      <c r="M1262">
        <v>0</v>
      </c>
      <c r="N1262">
        <v>1</v>
      </c>
      <c r="O1262" t="s">
        <v>4942</v>
      </c>
    </row>
    <row r="1263" spans="1:15" x14ac:dyDescent="0.25">
      <c r="A1263" t="s">
        <v>4701</v>
      </c>
      <c r="B1263">
        <v>97693</v>
      </c>
      <c r="C1263" t="s">
        <v>17</v>
      </c>
      <c r="D1263">
        <v>3</v>
      </c>
      <c r="E1263" t="s">
        <v>4943</v>
      </c>
      <c r="F1263" t="s">
        <v>4944</v>
      </c>
      <c r="G1263" t="s">
        <v>4945</v>
      </c>
      <c r="H1263">
        <v>1</v>
      </c>
      <c r="I1263">
        <v>30</v>
      </c>
      <c r="J1263">
        <v>8</v>
      </c>
      <c r="K1263">
        <v>4</v>
      </c>
      <c r="L1263">
        <v>11</v>
      </c>
      <c r="M1263">
        <v>1</v>
      </c>
      <c r="N1263">
        <v>12</v>
      </c>
      <c r="O1263" t="s">
        <v>4946</v>
      </c>
    </row>
    <row r="1264" spans="1:15" x14ac:dyDescent="0.25">
      <c r="A1264" t="s">
        <v>4701</v>
      </c>
      <c r="B1264">
        <v>97680</v>
      </c>
      <c r="C1264" t="s">
        <v>17</v>
      </c>
      <c r="D1264">
        <v>8</v>
      </c>
      <c r="E1264" t="s">
        <v>4947</v>
      </c>
      <c r="F1264" t="s">
        <v>4948</v>
      </c>
      <c r="G1264" t="s">
        <v>4949</v>
      </c>
      <c r="H1264">
        <v>1</v>
      </c>
      <c r="I1264">
        <v>70</v>
      </c>
      <c r="J1264">
        <v>9</v>
      </c>
      <c r="K1264">
        <v>5</v>
      </c>
      <c r="L1264">
        <v>13</v>
      </c>
      <c r="M1264">
        <v>6</v>
      </c>
      <c r="N1264">
        <v>19</v>
      </c>
      <c r="O1264" t="s">
        <v>4950</v>
      </c>
    </row>
    <row r="1265" spans="1:15" x14ac:dyDescent="0.25">
      <c r="A1265" t="s">
        <v>4701</v>
      </c>
      <c r="B1265">
        <v>97550</v>
      </c>
      <c r="C1265" t="s">
        <v>26</v>
      </c>
      <c r="D1265">
        <v>2</v>
      </c>
      <c r="E1265" t="s">
        <v>4951</v>
      </c>
      <c r="F1265" t="s">
        <v>4952</v>
      </c>
      <c r="G1265" t="s">
        <v>4953</v>
      </c>
      <c r="H1265">
        <v>1</v>
      </c>
      <c r="I1265">
        <v>1</v>
      </c>
      <c r="J1265">
        <v>1</v>
      </c>
      <c r="K1265">
        <v>3</v>
      </c>
      <c r="L1265">
        <v>0</v>
      </c>
      <c r="M1265">
        <v>0</v>
      </c>
      <c r="N1265">
        <v>0</v>
      </c>
      <c r="O1265" t="s">
        <v>4749</v>
      </c>
    </row>
    <row r="1266" spans="1:15" x14ac:dyDescent="0.25">
      <c r="A1266" t="s">
        <v>4701</v>
      </c>
      <c r="B1266">
        <v>97519</v>
      </c>
      <c r="C1266" t="s">
        <v>17</v>
      </c>
      <c r="D1266">
        <v>2</v>
      </c>
      <c r="E1266" t="s">
        <v>4954</v>
      </c>
      <c r="F1266" t="s">
        <v>4955</v>
      </c>
      <c r="G1266" t="s">
        <v>4956</v>
      </c>
      <c r="H1266">
        <v>12</v>
      </c>
      <c r="I1266">
        <v>1476</v>
      </c>
      <c r="J1266">
        <v>876</v>
      </c>
      <c r="K1266">
        <v>3</v>
      </c>
      <c r="L1266">
        <v>0</v>
      </c>
      <c r="M1266">
        <v>0</v>
      </c>
      <c r="N1266">
        <v>0</v>
      </c>
      <c r="O1266" t="s">
        <v>4957</v>
      </c>
    </row>
    <row r="1267" spans="1:15" x14ac:dyDescent="0.25">
      <c r="A1267" t="s">
        <v>4701</v>
      </c>
      <c r="B1267">
        <v>97513</v>
      </c>
      <c r="C1267" t="s">
        <v>26</v>
      </c>
      <c r="D1267">
        <v>3</v>
      </c>
      <c r="E1267" t="s">
        <v>4958</v>
      </c>
      <c r="F1267" t="s">
        <v>4959</v>
      </c>
      <c r="G1267" t="s">
        <v>4960</v>
      </c>
      <c r="H1267">
        <v>2</v>
      </c>
      <c r="I1267">
        <v>6</v>
      </c>
      <c r="J1267">
        <v>129</v>
      </c>
      <c r="K1267">
        <v>4</v>
      </c>
      <c r="L1267">
        <v>2</v>
      </c>
      <c r="M1267">
        <v>1</v>
      </c>
      <c r="N1267">
        <v>3</v>
      </c>
      <c r="O1267" t="s">
        <v>4961</v>
      </c>
    </row>
    <row r="1268" spans="1:15" x14ac:dyDescent="0.25">
      <c r="A1268" t="s">
        <v>4701</v>
      </c>
      <c r="B1268">
        <v>97484</v>
      </c>
      <c r="C1268" t="s">
        <v>17</v>
      </c>
      <c r="D1268">
        <v>1</v>
      </c>
      <c r="E1268" t="s">
        <v>4962</v>
      </c>
      <c r="F1268" t="s">
        <v>4963</v>
      </c>
      <c r="G1268" t="s">
        <v>4964</v>
      </c>
      <c r="H1268">
        <v>1</v>
      </c>
      <c r="I1268">
        <v>0</v>
      </c>
      <c r="J1268">
        <v>2</v>
      </c>
      <c r="K1268">
        <v>4</v>
      </c>
      <c r="L1268">
        <v>0</v>
      </c>
      <c r="M1268">
        <v>0</v>
      </c>
      <c r="N1268">
        <v>0</v>
      </c>
      <c r="O1268" t="s">
        <v>4965</v>
      </c>
    </row>
    <row r="1269" spans="1:15" x14ac:dyDescent="0.25">
      <c r="A1269" t="s">
        <v>4701</v>
      </c>
      <c r="B1269">
        <v>97479</v>
      </c>
      <c r="C1269" t="s">
        <v>26</v>
      </c>
      <c r="D1269">
        <v>7</v>
      </c>
      <c r="E1269" t="s">
        <v>4966</v>
      </c>
      <c r="F1269" t="s">
        <v>4967</v>
      </c>
      <c r="G1269" t="s">
        <v>4968</v>
      </c>
      <c r="H1269">
        <v>6</v>
      </c>
      <c r="I1269">
        <v>310</v>
      </c>
      <c r="J1269">
        <v>29</v>
      </c>
      <c r="K1269">
        <v>4</v>
      </c>
      <c r="L1269">
        <v>2</v>
      </c>
      <c r="M1269">
        <v>10</v>
      </c>
      <c r="N1269">
        <v>12</v>
      </c>
      <c r="O1269" t="s">
        <v>4969</v>
      </c>
    </row>
    <row r="1270" spans="1:15" x14ac:dyDescent="0.25">
      <c r="A1270" t="s">
        <v>4701</v>
      </c>
      <c r="B1270">
        <v>97295</v>
      </c>
      <c r="C1270" t="s">
        <v>17</v>
      </c>
      <c r="D1270">
        <v>1</v>
      </c>
      <c r="E1270" t="s">
        <v>4970</v>
      </c>
      <c r="F1270" t="s">
        <v>4971</v>
      </c>
      <c r="G1270" t="s">
        <v>4972</v>
      </c>
      <c r="H1270">
        <v>1</v>
      </c>
      <c r="I1270">
        <v>1</v>
      </c>
      <c r="J1270">
        <v>1</v>
      </c>
      <c r="K1270">
        <v>2</v>
      </c>
      <c r="L1270">
        <v>0</v>
      </c>
      <c r="M1270">
        <v>0</v>
      </c>
      <c r="N1270">
        <v>0</v>
      </c>
      <c r="O1270" t="s">
        <v>4973</v>
      </c>
    </row>
    <row r="1271" spans="1:15" x14ac:dyDescent="0.25">
      <c r="A1271" t="s">
        <v>4701</v>
      </c>
      <c r="B1271">
        <v>97260</v>
      </c>
      <c r="C1271" t="s">
        <v>26</v>
      </c>
      <c r="D1271">
        <v>2</v>
      </c>
      <c r="E1271" t="s">
        <v>4974</v>
      </c>
      <c r="F1271" t="s">
        <v>4975</v>
      </c>
      <c r="G1271" t="s">
        <v>4976</v>
      </c>
      <c r="H1271">
        <v>2</v>
      </c>
      <c r="I1271">
        <v>23</v>
      </c>
      <c r="J1271">
        <v>4</v>
      </c>
      <c r="K1271">
        <v>4</v>
      </c>
      <c r="L1271">
        <v>4</v>
      </c>
      <c r="M1271">
        <v>4</v>
      </c>
      <c r="N1271">
        <v>8</v>
      </c>
      <c r="O1271" t="s">
        <v>4977</v>
      </c>
    </row>
    <row r="1272" spans="1:15" x14ac:dyDescent="0.25">
      <c r="A1272" t="s">
        <v>4701</v>
      </c>
      <c r="B1272">
        <v>97231</v>
      </c>
      <c r="C1272" t="s">
        <v>26</v>
      </c>
      <c r="D1272">
        <v>1</v>
      </c>
      <c r="E1272" t="s">
        <v>4978</v>
      </c>
      <c r="F1272" t="s">
        <v>4979</v>
      </c>
      <c r="G1272" t="s">
        <v>4980</v>
      </c>
      <c r="H1272">
        <v>1</v>
      </c>
      <c r="I1272">
        <v>198</v>
      </c>
      <c r="J1272">
        <v>0</v>
      </c>
      <c r="K1272">
        <v>4</v>
      </c>
      <c r="L1272">
        <v>3</v>
      </c>
      <c r="M1272">
        <v>0</v>
      </c>
      <c r="N1272">
        <v>3</v>
      </c>
      <c r="O1272" t="s">
        <v>4981</v>
      </c>
    </row>
    <row r="1273" spans="1:15" x14ac:dyDescent="0.25">
      <c r="A1273" t="s">
        <v>4701</v>
      </c>
      <c r="B1273">
        <v>97210</v>
      </c>
      <c r="C1273" t="s">
        <v>26</v>
      </c>
      <c r="D1273">
        <v>1</v>
      </c>
      <c r="E1273" t="s">
        <v>4982</v>
      </c>
      <c r="F1273" t="s">
        <v>4983</v>
      </c>
      <c r="G1273" t="s">
        <v>4984</v>
      </c>
      <c r="H1273">
        <v>1</v>
      </c>
      <c r="I1273">
        <v>1</v>
      </c>
      <c r="J1273">
        <v>1</v>
      </c>
      <c r="K1273">
        <v>4</v>
      </c>
      <c r="L1273">
        <v>5</v>
      </c>
      <c r="M1273">
        <v>0</v>
      </c>
      <c r="N1273">
        <v>5</v>
      </c>
      <c r="O1273" t="s">
        <v>4985</v>
      </c>
    </row>
    <row r="1274" spans="1:15" x14ac:dyDescent="0.25">
      <c r="A1274" t="s">
        <v>4701</v>
      </c>
      <c r="B1274">
        <v>97131</v>
      </c>
      <c r="C1274" t="s">
        <v>26</v>
      </c>
      <c r="D1274">
        <v>2</v>
      </c>
      <c r="E1274" t="s">
        <v>4986</v>
      </c>
      <c r="F1274" t="s">
        <v>4987</v>
      </c>
      <c r="G1274" t="s">
        <v>4988</v>
      </c>
      <c r="H1274">
        <v>1</v>
      </c>
      <c r="I1274">
        <v>12</v>
      </c>
      <c r="J1274">
        <v>5</v>
      </c>
      <c r="K1274">
        <v>3</v>
      </c>
      <c r="L1274">
        <v>2</v>
      </c>
      <c r="M1274">
        <v>0</v>
      </c>
      <c r="N1274">
        <v>2</v>
      </c>
      <c r="O1274" t="s">
        <v>4989</v>
      </c>
    </row>
    <row r="1275" spans="1:15" x14ac:dyDescent="0.25">
      <c r="A1275" t="s">
        <v>4701</v>
      </c>
      <c r="B1275">
        <v>97080</v>
      </c>
      <c r="C1275" t="s">
        <v>17</v>
      </c>
      <c r="D1275">
        <v>1</v>
      </c>
      <c r="E1275" t="s">
        <v>4990</v>
      </c>
      <c r="F1275" t="s">
        <v>4991</v>
      </c>
      <c r="G1275" t="s">
        <v>4992</v>
      </c>
      <c r="H1275">
        <v>1</v>
      </c>
      <c r="I1275">
        <v>4</v>
      </c>
      <c r="J1275">
        <v>49</v>
      </c>
      <c r="K1275">
        <v>3</v>
      </c>
      <c r="L1275">
        <v>0</v>
      </c>
      <c r="M1275">
        <v>0</v>
      </c>
      <c r="N1275">
        <v>0</v>
      </c>
      <c r="O1275" t="s">
        <v>4993</v>
      </c>
    </row>
    <row r="1276" spans="1:15" x14ac:dyDescent="0.25">
      <c r="A1276" t="s">
        <v>4701</v>
      </c>
      <c r="B1276">
        <v>97068</v>
      </c>
      <c r="C1276" t="s">
        <v>17</v>
      </c>
      <c r="D1276">
        <v>1</v>
      </c>
      <c r="E1276" t="s">
        <v>4994</v>
      </c>
      <c r="F1276" t="s">
        <v>4995</v>
      </c>
      <c r="G1276" t="s">
        <v>4996</v>
      </c>
      <c r="H1276">
        <v>1</v>
      </c>
      <c r="I1276">
        <v>3</v>
      </c>
      <c r="J1276">
        <v>2</v>
      </c>
      <c r="K1276">
        <v>3</v>
      </c>
      <c r="L1276">
        <v>0</v>
      </c>
      <c r="M1276">
        <v>0</v>
      </c>
      <c r="N1276">
        <v>0</v>
      </c>
      <c r="O1276" t="s">
        <v>4997</v>
      </c>
    </row>
    <row r="1277" spans="1:15" x14ac:dyDescent="0.25">
      <c r="A1277" t="s">
        <v>4701</v>
      </c>
      <c r="B1277">
        <v>97041</v>
      </c>
      <c r="C1277" t="s">
        <v>17</v>
      </c>
      <c r="D1277">
        <v>1</v>
      </c>
      <c r="E1277" t="s">
        <v>4998</v>
      </c>
      <c r="F1277" t="s">
        <v>4999</v>
      </c>
      <c r="G1277" t="s">
        <v>5000</v>
      </c>
      <c r="H1277">
        <v>2</v>
      </c>
      <c r="I1277">
        <v>17</v>
      </c>
      <c r="J1277">
        <v>1</v>
      </c>
      <c r="K1277">
        <v>3</v>
      </c>
      <c r="L1277">
        <v>0</v>
      </c>
      <c r="M1277">
        <v>0</v>
      </c>
      <c r="N1277">
        <v>0</v>
      </c>
      <c r="O1277" t="s">
        <v>5001</v>
      </c>
    </row>
    <row r="1278" spans="1:15" x14ac:dyDescent="0.25">
      <c r="A1278" t="s">
        <v>4701</v>
      </c>
      <c r="B1278">
        <v>96999</v>
      </c>
      <c r="C1278" t="s">
        <v>17</v>
      </c>
      <c r="D1278">
        <v>1</v>
      </c>
      <c r="E1278" t="s">
        <v>5002</v>
      </c>
      <c r="F1278" t="s">
        <v>5003</v>
      </c>
      <c r="G1278" t="s">
        <v>5004</v>
      </c>
      <c r="H1278">
        <v>2</v>
      </c>
      <c r="I1278">
        <v>9</v>
      </c>
      <c r="J1278">
        <v>1</v>
      </c>
      <c r="K1278">
        <v>4</v>
      </c>
      <c r="L1278">
        <v>0</v>
      </c>
      <c r="M1278">
        <v>0</v>
      </c>
      <c r="N1278">
        <v>0</v>
      </c>
      <c r="O1278" t="s">
        <v>5005</v>
      </c>
    </row>
    <row r="1279" spans="1:15" x14ac:dyDescent="0.25">
      <c r="A1279" t="s">
        <v>4701</v>
      </c>
      <c r="B1279">
        <v>96974</v>
      </c>
      <c r="C1279" t="s">
        <v>26</v>
      </c>
      <c r="D1279">
        <v>2</v>
      </c>
      <c r="E1279" t="s">
        <v>5006</v>
      </c>
      <c r="F1279" t="s">
        <v>5007</v>
      </c>
      <c r="G1279" t="s">
        <v>3830</v>
      </c>
      <c r="H1279">
        <v>1</v>
      </c>
      <c r="I1279">
        <v>2</v>
      </c>
      <c r="J1279">
        <v>5</v>
      </c>
      <c r="K1279">
        <v>3</v>
      </c>
      <c r="L1279">
        <v>0</v>
      </c>
      <c r="M1279">
        <v>0</v>
      </c>
      <c r="N1279">
        <v>0</v>
      </c>
      <c r="O1279" t="s">
        <v>4749</v>
      </c>
    </row>
    <row r="1280" spans="1:15" x14ac:dyDescent="0.25">
      <c r="A1280" t="s">
        <v>4701</v>
      </c>
      <c r="B1280">
        <v>96933</v>
      </c>
      <c r="C1280" t="s">
        <v>17</v>
      </c>
      <c r="D1280">
        <v>1</v>
      </c>
      <c r="E1280" t="s">
        <v>5008</v>
      </c>
      <c r="F1280" t="s">
        <v>5009</v>
      </c>
      <c r="G1280" t="s">
        <v>5010</v>
      </c>
      <c r="H1280">
        <v>1</v>
      </c>
      <c r="I1280">
        <v>38</v>
      </c>
      <c r="J1280">
        <v>67</v>
      </c>
      <c r="K1280">
        <v>3</v>
      </c>
      <c r="L1280">
        <v>0</v>
      </c>
      <c r="M1280">
        <v>0</v>
      </c>
      <c r="N1280">
        <v>0</v>
      </c>
      <c r="O1280" t="s">
        <v>5011</v>
      </c>
    </row>
    <row r="1281" spans="1:15" x14ac:dyDescent="0.25">
      <c r="A1281" t="s">
        <v>4701</v>
      </c>
      <c r="B1281">
        <v>96932</v>
      </c>
      <c r="C1281" t="s">
        <v>26</v>
      </c>
      <c r="D1281">
        <v>2</v>
      </c>
      <c r="E1281" t="s">
        <v>5012</v>
      </c>
      <c r="F1281" t="s">
        <v>5013</v>
      </c>
      <c r="G1281" t="s">
        <v>5014</v>
      </c>
      <c r="H1281">
        <v>0</v>
      </c>
      <c r="I1281">
        <v>0</v>
      </c>
      <c r="J1281">
        <v>0</v>
      </c>
      <c r="K1281">
        <v>2</v>
      </c>
      <c r="L1281">
        <v>0</v>
      </c>
      <c r="M1281">
        <v>0</v>
      </c>
      <c r="N1281">
        <v>0</v>
      </c>
      <c r="O1281" t="s">
        <v>5015</v>
      </c>
    </row>
    <row r="1282" spans="1:15" x14ac:dyDescent="0.25">
      <c r="A1282" t="s">
        <v>4701</v>
      </c>
      <c r="B1282">
        <v>96906</v>
      </c>
      <c r="C1282" t="s">
        <v>17</v>
      </c>
      <c r="D1282">
        <v>1</v>
      </c>
      <c r="E1282" t="s">
        <v>5016</v>
      </c>
      <c r="F1282" t="s">
        <v>5017</v>
      </c>
      <c r="G1282" t="s">
        <v>5018</v>
      </c>
      <c r="H1282">
        <v>11</v>
      </c>
      <c r="I1282">
        <v>50</v>
      </c>
      <c r="J1282">
        <v>35</v>
      </c>
      <c r="K1282">
        <v>4</v>
      </c>
      <c r="L1282">
        <v>1</v>
      </c>
      <c r="M1282">
        <v>0</v>
      </c>
      <c r="N1282">
        <v>1</v>
      </c>
      <c r="O1282" t="s">
        <v>5019</v>
      </c>
    </row>
    <row r="1283" spans="1:15" x14ac:dyDescent="0.25">
      <c r="A1283" t="s">
        <v>4701</v>
      </c>
      <c r="B1283">
        <v>96902</v>
      </c>
      <c r="C1283" t="s">
        <v>17</v>
      </c>
      <c r="D1283">
        <v>1</v>
      </c>
      <c r="E1283" t="s">
        <v>5020</v>
      </c>
      <c r="F1283" t="s">
        <v>5021</v>
      </c>
      <c r="G1283" t="s">
        <v>5022</v>
      </c>
      <c r="H1283">
        <v>1</v>
      </c>
      <c r="I1283">
        <v>12</v>
      </c>
      <c r="J1283">
        <v>12</v>
      </c>
      <c r="K1283">
        <v>3</v>
      </c>
      <c r="L1283">
        <v>3</v>
      </c>
      <c r="M1283">
        <v>0</v>
      </c>
      <c r="N1283">
        <v>3</v>
      </c>
      <c r="O1283" t="s">
        <v>1210</v>
      </c>
    </row>
    <row r="1284" spans="1:15" x14ac:dyDescent="0.25">
      <c r="A1284" t="s">
        <v>4701</v>
      </c>
      <c r="B1284">
        <v>96891</v>
      </c>
      <c r="C1284" t="s">
        <v>17</v>
      </c>
      <c r="D1284">
        <v>3</v>
      </c>
      <c r="E1284" t="s">
        <v>5023</v>
      </c>
      <c r="F1284" t="s">
        <v>5024</v>
      </c>
      <c r="G1284" t="s">
        <v>5025</v>
      </c>
      <c r="H1284">
        <v>9</v>
      </c>
      <c r="I1284">
        <v>494</v>
      </c>
      <c r="J1284">
        <v>23</v>
      </c>
      <c r="K1284">
        <v>3</v>
      </c>
      <c r="L1284">
        <v>0</v>
      </c>
      <c r="M1284">
        <v>0</v>
      </c>
      <c r="N1284">
        <v>0</v>
      </c>
      <c r="O1284" t="s">
        <v>5026</v>
      </c>
    </row>
    <row r="1285" spans="1:15" x14ac:dyDescent="0.25">
      <c r="A1285" t="s">
        <v>4701</v>
      </c>
      <c r="B1285">
        <v>96867</v>
      </c>
      <c r="C1285" t="s">
        <v>26</v>
      </c>
      <c r="D1285">
        <v>1</v>
      </c>
      <c r="E1285" t="s">
        <v>5027</v>
      </c>
      <c r="F1285" t="s">
        <v>5028</v>
      </c>
      <c r="G1285" t="s">
        <v>5029</v>
      </c>
      <c r="H1285">
        <v>10008</v>
      </c>
      <c r="I1285">
        <v>814</v>
      </c>
      <c r="J1285">
        <v>0</v>
      </c>
      <c r="K1285">
        <v>3</v>
      </c>
      <c r="L1285">
        <v>1</v>
      </c>
      <c r="M1285">
        <v>0</v>
      </c>
      <c r="N1285">
        <v>1</v>
      </c>
      <c r="O1285" t="s">
        <v>5030</v>
      </c>
    </row>
    <row r="1286" spans="1:15" x14ac:dyDescent="0.25">
      <c r="A1286" t="s">
        <v>4701</v>
      </c>
      <c r="B1286">
        <v>96866</v>
      </c>
      <c r="C1286" t="s">
        <v>17</v>
      </c>
      <c r="D1286">
        <v>5</v>
      </c>
      <c r="E1286" t="s">
        <v>5031</v>
      </c>
      <c r="F1286" t="s">
        <v>5032</v>
      </c>
      <c r="G1286" t="s">
        <v>5033</v>
      </c>
      <c r="H1286">
        <v>3</v>
      </c>
      <c r="I1286">
        <v>71</v>
      </c>
      <c r="J1286">
        <v>14</v>
      </c>
      <c r="K1286">
        <v>5</v>
      </c>
      <c r="L1286">
        <v>12</v>
      </c>
      <c r="M1286">
        <v>1</v>
      </c>
      <c r="N1286">
        <v>13</v>
      </c>
      <c r="O1286" t="s">
        <v>5034</v>
      </c>
    </row>
    <row r="1287" spans="1:15" x14ac:dyDescent="0.25">
      <c r="A1287" t="s">
        <v>4701</v>
      </c>
      <c r="B1287">
        <v>96820</v>
      </c>
      <c r="C1287" t="s">
        <v>17</v>
      </c>
      <c r="D1287">
        <v>3</v>
      </c>
      <c r="E1287" t="s">
        <v>5035</v>
      </c>
      <c r="F1287" t="s">
        <v>5036</v>
      </c>
      <c r="G1287" t="s">
        <v>5037</v>
      </c>
      <c r="H1287">
        <v>2</v>
      </c>
      <c r="I1287">
        <v>14</v>
      </c>
      <c r="J1287">
        <v>14</v>
      </c>
      <c r="K1287">
        <v>4</v>
      </c>
      <c r="L1287">
        <v>0</v>
      </c>
      <c r="M1287">
        <v>0</v>
      </c>
      <c r="N1287">
        <v>0</v>
      </c>
      <c r="O1287" t="s">
        <v>5038</v>
      </c>
    </row>
    <row r="1288" spans="1:15" x14ac:dyDescent="0.25">
      <c r="A1288" t="s">
        <v>4701</v>
      </c>
      <c r="B1288">
        <v>96752</v>
      </c>
      <c r="C1288" t="s">
        <v>17</v>
      </c>
      <c r="D1288">
        <v>1</v>
      </c>
      <c r="E1288" t="s">
        <v>5039</v>
      </c>
      <c r="F1288" t="s">
        <v>5040</v>
      </c>
      <c r="G1288" t="s">
        <v>5041</v>
      </c>
      <c r="H1288">
        <v>7</v>
      </c>
      <c r="I1288">
        <v>82</v>
      </c>
      <c r="J1288">
        <v>24</v>
      </c>
      <c r="K1288">
        <v>3</v>
      </c>
      <c r="L1288">
        <v>0</v>
      </c>
      <c r="M1288">
        <v>0</v>
      </c>
      <c r="N1288">
        <v>0</v>
      </c>
      <c r="O1288" t="s">
        <v>5042</v>
      </c>
    </row>
    <row r="1289" spans="1:15" x14ac:dyDescent="0.25">
      <c r="A1289" t="s">
        <v>4701</v>
      </c>
      <c r="B1289">
        <v>96702</v>
      </c>
      <c r="C1289" t="s">
        <v>17</v>
      </c>
      <c r="D1289">
        <v>1</v>
      </c>
      <c r="E1289" t="s">
        <v>5043</v>
      </c>
      <c r="F1289" t="s">
        <v>5044</v>
      </c>
      <c r="G1289" t="s">
        <v>5045</v>
      </c>
      <c r="H1289">
        <v>1</v>
      </c>
      <c r="I1289">
        <v>2</v>
      </c>
      <c r="J1289">
        <v>2</v>
      </c>
      <c r="K1289">
        <v>4</v>
      </c>
      <c r="L1289">
        <v>2</v>
      </c>
      <c r="M1289">
        <v>0</v>
      </c>
      <c r="N1289">
        <v>2</v>
      </c>
      <c r="O1289" t="s">
        <v>5046</v>
      </c>
    </row>
    <row r="1290" spans="1:15" x14ac:dyDescent="0.25">
      <c r="A1290" t="s">
        <v>4701</v>
      </c>
      <c r="B1290">
        <v>96680</v>
      </c>
      <c r="C1290" t="s">
        <v>17</v>
      </c>
      <c r="D1290">
        <v>1</v>
      </c>
      <c r="E1290" t="s">
        <v>5047</v>
      </c>
      <c r="F1290" t="s">
        <v>5048</v>
      </c>
      <c r="G1290" t="s">
        <v>5049</v>
      </c>
      <c r="H1290">
        <v>12</v>
      </c>
      <c r="I1290">
        <v>76</v>
      </c>
      <c r="J1290">
        <v>142</v>
      </c>
      <c r="K1290">
        <v>3</v>
      </c>
      <c r="L1290">
        <v>0</v>
      </c>
      <c r="M1290">
        <v>0</v>
      </c>
      <c r="N1290">
        <v>0</v>
      </c>
      <c r="O1290" t="s">
        <v>5050</v>
      </c>
    </row>
    <row r="1291" spans="1:15" x14ac:dyDescent="0.25">
      <c r="A1291" t="s">
        <v>4701</v>
      </c>
      <c r="B1291">
        <v>96656</v>
      </c>
      <c r="C1291" t="s">
        <v>26</v>
      </c>
      <c r="D1291">
        <v>1</v>
      </c>
      <c r="E1291" t="s">
        <v>5051</v>
      </c>
      <c r="F1291" t="s">
        <v>5052</v>
      </c>
      <c r="G1291" t="s">
        <v>5053</v>
      </c>
      <c r="H1291">
        <v>1</v>
      </c>
      <c r="I1291">
        <v>0</v>
      </c>
      <c r="J1291">
        <v>1</v>
      </c>
      <c r="K1291">
        <v>4</v>
      </c>
      <c r="L1291">
        <v>4</v>
      </c>
      <c r="M1291">
        <v>0</v>
      </c>
      <c r="N1291">
        <v>4</v>
      </c>
      <c r="O1291" t="s">
        <v>5054</v>
      </c>
    </row>
    <row r="1292" spans="1:15" x14ac:dyDescent="0.25">
      <c r="A1292" t="s">
        <v>4701</v>
      </c>
      <c r="B1292">
        <v>96638</v>
      </c>
      <c r="C1292" t="s">
        <v>17</v>
      </c>
      <c r="D1292">
        <v>1</v>
      </c>
      <c r="E1292" t="s">
        <v>5055</v>
      </c>
      <c r="F1292" t="s">
        <v>5056</v>
      </c>
      <c r="G1292" t="s">
        <v>5057</v>
      </c>
      <c r="H1292">
        <v>4</v>
      </c>
      <c r="I1292">
        <v>897</v>
      </c>
      <c r="J1292">
        <v>835</v>
      </c>
      <c r="K1292">
        <v>2</v>
      </c>
      <c r="L1292">
        <v>0</v>
      </c>
      <c r="M1292">
        <v>0</v>
      </c>
      <c r="N1292">
        <v>0</v>
      </c>
      <c r="O1292" t="s">
        <v>5058</v>
      </c>
    </row>
    <row r="1293" spans="1:15" x14ac:dyDescent="0.25">
      <c r="A1293" t="s">
        <v>4701</v>
      </c>
      <c r="B1293">
        <v>96430</v>
      </c>
      <c r="C1293" t="s">
        <v>26</v>
      </c>
      <c r="D1293">
        <v>10</v>
      </c>
      <c r="E1293" t="s">
        <v>5059</v>
      </c>
      <c r="F1293" t="s">
        <v>5060</v>
      </c>
      <c r="G1293" t="s">
        <v>5061</v>
      </c>
      <c r="H1293">
        <v>252</v>
      </c>
      <c r="I1293">
        <v>12294</v>
      </c>
      <c r="J1293">
        <v>2482</v>
      </c>
      <c r="K1293">
        <v>42</v>
      </c>
      <c r="L1293">
        <v>9</v>
      </c>
      <c r="M1293">
        <v>2</v>
      </c>
      <c r="N1293">
        <v>11</v>
      </c>
      <c r="O1293" t="s">
        <v>5034</v>
      </c>
    </row>
    <row r="1294" spans="1:15" x14ac:dyDescent="0.25">
      <c r="A1294" t="s">
        <v>4701</v>
      </c>
      <c r="B1294">
        <v>96429</v>
      </c>
      <c r="C1294" t="s">
        <v>17</v>
      </c>
      <c r="D1294">
        <v>2</v>
      </c>
      <c r="E1294" t="s">
        <v>5062</v>
      </c>
      <c r="F1294" t="s">
        <v>5063</v>
      </c>
      <c r="G1294" t="s">
        <v>5064</v>
      </c>
      <c r="H1294">
        <v>2</v>
      </c>
      <c r="I1294">
        <v>30</v>
      </c>
      <c r="J1294">
        <v>0</v>
      </c>
      <c r="K1294">
        <v>5</v>
      </c>
      <c r="L1294">
        <v>2</v>
      </c>
      <c r="M1294">
        <v>0</v>
      </c>
      <c r="N1294">
        <v>2</v>
      </c>
      <c r="O1294" t="s">
        <v>5065</v>
      </c>
    </row>
    <row r="1295" spans="1:15" x14ac:dyDescent="0.25">
      <c r="A1295" t="s">
        <v>4701</v>
      </c>
      <c r="B1295">
        <v>96408</v>
      </c>
      <c r="C1295" t="s">
        <v>17</v>
      </c>
      <c r="D1295">
        <v>1</v>
      </c>
      <c r="E1295" t="s">
        <v>5066</v>
      </c>
      <c r="F1295" t="s">
        <v>5067</v>
      </c>
      <c r="G1295" t="s">
        <v>5068</v>
      </c>
      <c r="H1295">
        <v>5</v>
      </c>
      <c r="I1295">
        <v>13</v>
      </c>
      <c r="J1295">
        <v>13</v>
      </c>
      <c r="K1295">
        <v>4</v>
      </c>
      <c r="L1295">
        <v>0</v>
      </c>
      <c r="M1295">
        <v>0</v>
      </c>
      <c r="N1295">
        <v>0</v>
      </c>
      <c r="O1295" t="s">
        <v>5069</v>
      </c>
    </row>
    <row r="1296" spans="1:15" x14ac:dyDescent="0.25">
      <c r="A1296" t="s">
        <v>4701</v>
      </c>
      <c r="B1296">
        <v>96407</v>
      </c>
      <c r="C1296" t="s">
        <v>17</v>
      </c>
      <c r="D1296">
        <v>1</v>
      </c>
      <c r="E1296" t="s">
        <v>5070</v>
      </c>
      <c r="F1296" t="s">
        <v>5071</v>
      </c>
      <c r="G1296" t="s">
        <v>5072</v>
      </c>
      <c r="H1296">
        <v>4</v>
      </c>
      <c r="I1296">
        <v>12</v>
      </c>
      <c r="J1296">
        <v>12</v>
      </c>
      <c r="K1296">
        <v>4</v>
      </c>
      <c r="L1296">
        <v>0</v>
      </c>
      <c r="M1296">
        <v>0</v>
      </c>
      <c r="N1296">
        <v>0</v>
      </c>
      <c r="O1296" t="s">
        <v>5073</v>
      </c>
    </row>
    <row r="1297" spans="1:15" x14ac:dyDescent="0.25">
      <c r="A1297" t="s">
        <v>4701</v>
      </c>
      <c r="B1297">
        <v>96387</v>
      </c>
      <c r="C1297" t="s">
        <v>26</v>
      </c>
      <c r="D1297">
        <v>3</v>
      </c>
      <c r="E1297" t="s">
        <v>5074</v>
      </c>
      <c r="F1297" t="s">
        <v>5075</v>
      </c>
      <c r="G1297" t="s">
        <v>5076</v>
      </c>
      <c r="H1297">
        <v>2</v>
      </c>
      <c r="I1297">
        <v>42</v>
      </c>
      <c r="J1297">
        <v>9</v>
      </c>
      <c r="K1297">
        <v>5</v>
      </c>
      <c r="L1297">
        <v>3</v>
      </c>
      <c r="M1297">
        <v>4</v>
      </c>
      <c r="N1297">
        <v>7</v>
      </c>
      <c r="O1297" t="s">
        <v>5077</v>
      </c>
    </row>
    <row r="1298" spans="1:15" x14ac:dyDescent="0.25">
      <c r="A1298" t="s">
        <v>4701</v>
      </c>
      <c r="B1298">
        <v>96365</v>
      </c>
      <c r="C1298" t="s">
        <v>17</v>
      </c>
      <c r="D1298">
        <v>1</v>
      </c>
      <c r="E1298" t="s">
        <v>5078</v>
      </c>
      <c r="F1298" t="s">
        <v>5079</v>
      </c>
      <c r="G1298" t="s">
        <v>5080</v>
      </c>
      <c r="H1298">
        <v>8</v>
      </c>
      <c r="I1298">
        <v>32</v>
      </c>
      <c r="J1298">
        <v>9</v>
      </c>
      <c r="K1298">
        <v>3</v>
      </c>
      <c r="L1298">
        <v>0</v>
      </c>
      <c r="M1298">
        <v>0</v>
      </c>
      <c r="N1298">
        <v>0</v>
      </c>
      <c r="O1298" t="s">
        <v>5081</v>
      </c>
    </row>
    <row r="1299" spans="1:15" x14ac:dyDescent="0.25">
      <c r="A1299" t="s">
        <v>4701</v>
      </c>
      <c r="B1299">
        <v>96246</v>
      </c>
      <c r="C1299" t="s">
        <v>17</v>
      </c>
      <c r="D1299">
        <v>1</v>
      </c>
      <c r="E1299" t="s">
        <v>5082</v>
      </c>
      <c r="F1299" t="s">
        <v>5083</v>
      </c>
      <c r="G1299" t="s">
        <v>5084</v>
      </c>
      <c r="H1299">
        <v>4</v>
      </c>
      <c r="I1299">
        <v>12</v>
      </c>
      <c r="J1299">
        <v>12</v>
      </c>
      <c r="K1299">
        <v>3</v>
      </c>
      <c r="L1299">
        <v>0</v>
      </c>
      <c r="M1299">
        <v>0</v>
      </c>
      <c r="N1299">
        <v>0</v>
      </c>
      <c r="O1299" t="s">
        <v>5085</v>
      </c>
    </row>
    <row r="1300" spans="1:15" x14ac:dyDescent="0.25">
      <c r="A1300" t="s">
        <v>4701</v>
      </c>
      <c r="B1300">
        <v>96243</v>
      </c>
      <c r="C1300" t="s">
        <v>17</v>
      </c>
      <c r="D1300">
        <v>1</v>
      </c>
      <c r="E1300" t="s">
        <v>5086</v>
      </c>
      <c r="F1300" t="s">
        <v>5087</v>
      </c>
      <c r="G1300" t="s">
        <v>5088</v>
      </c>
      <c r="H1300">
        <v>2</v>
      </c>
      <c r="I1300">
        <v>2</v>
      </c>
      <c r="J1300">
        <v>2</v>
      </c>
      <c r="K1300">
        <v>3</v>
      </c>
      <c r="L1300">
        <v>0</v>
      </c>
      <c r="M1300">
        <v>0</v>
      </c>
      <c r="N1300">
        <v>0</v>
      </c>
      <c r="O1300" t="s">
        <v>4927</v>
      </c>
    </row>
    <row r="1301" spans="1:15" x14ac:dyDescent="0.25">
      <c r="A1301" t="s">
        <v>4701</v>
      </c>
      <c r="B1301">
        <v>96208</v>
      </c>
      <c r="C1301" t="s">
        <v>26</v>
      </c>
      <c r="D1301">
        <v>1</v>
      </c>
      <c r="E1301" t="s">
        <v>5089</v>
      </c>
      <c r="F1301" t="s">
        <v>5090</v>
      </c>
      <c r="G1301" t="s">
        <v>5091</v>
      </c>
      <c r="H1301">
        <v>6</v>
      </c>
      <c r="I1301">
        <v>545</v>
      </c>
      <c r="J1301">
        <v>4</v>
      </c>
      <c r="K1301">
        <v>4</v>
      </c>
      <c r="L1301">
        <v>6</v>
      </c>
      <c r="M1301">
        <v>0</v>
      </c>
      <c r="N1301">
        <v>6</v>
      </c>
      <c r="O1301" t="s">
        <v>5092</v>
      </c>
    </row>
    <row r="1302" spans="1:15" x14ac:dyDescent="0.25">
      <c r="A1302" t="s">
        <v>5093</v>
      </c>
      <c r="B1302">
        <v>13367</v>
      </c>
      <c r="C1302" t="s">
        <v>17</v>
      </c>
      <c r="D1302">
        <v>1</v>
      </c>
      <c r="E1302" t="s">
        <v>5094</v>
      </c>
      <c r="F1302" t="s">
        <v>5095</v>
      </c>
      <c r="G1302" t="s">
        <v>5096</v>
      </c>
      <c r="H1302">
        <v>1</v>
      </c>
      <c r="I1302">
        <v>1</v>
      </c>
      <c r="J1302">
        <v>1</v>
      </c>
      <c r="K1302">
        <v>2</v>
      </c>
      <c r="L1302">
        <v>1</v>
      </c>
      <c r="M1302">
        <v>0</v>
      </c>
      <c r="N1302">
        <v>1</v>
      </c>
      <c r="O1302" t="s">
        <v>5097</v>
      </c>
    </row>
    <row r="1303" spans="1:15" x14ac:dyDescent="0.25">
      <c r="A1303" t="s">
        <v>5093</v>
      </c>
      <c r="B1303">
        <v>13364</v>
      </c>
      <c r="C1303" t="s">
        <v>17</v>
      </c>
      <c r="D1303">
        <v>1</v>
      </c>
      <c r="E1303" t="s">
        <v>5098</v>
      </c>
      <c r="F1303" t="s">
        <v>5099</v>
      </c>
      <c r="G1303" t="s">
        <v>5100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 t="s">
        <v>5101</v>
      </c>
    </row>
    <row r="1304" spans="1:15" x14ac:dyDescent="0.25">
      <c r="A1304" t="s">
        <v>5093</v>
      </c>
      <c r="B1304">
        <v>13360</v>
      </c>
      <c r="C1304" t="s">
        <v>17</v>
      </c>
      <c r="D1304">
        <v>1</v>
      </c>
      <c r="E1304" t="s">
        <v>5102</v>
      </c>
      <c r="F1304" t="s">
        <v>5103</v>
      </c>
      <c r="G1304" t="s">
        <v>5104</v>
      </c>
      <c r="H1304">
        <v>1</v>
      </c>
      <c r="I1304">
        <v>8</v>
      </c>
      <c r="J1304">
        <v>1</v>
      </c>
      <c r="K1304">
        <v>2</v>
      </c>
      <c r="L1304">
        <v>1</v>
      </c>
      <c r="M1304">
        <v>0</v>
      </c>
      <c r="N1304">
        <v>1</v>
      </c>
      <c r="O1304" t="s">
        <v>5105</v>
      </c>
    </row>
    <row r="1305" spans="1:15" x14ac:dyDescent="0.25">
      <c r="A1305" t="s">
        <v>5093</v>
      </c>
      <c r="B1305">
        <v>13353</v>
      </c>
      <c r="C1305" t="s">
        <v>17</v>
      </c>
      <c r="D1305">
        <v>1</v>
      </c>
      <c r="E1305" t="s">
        <v>5106</v>
      </c>
      <c r="F1305" t="s">
        <v>5107</v>
      </c>
      <c r="G1305" t="s">
        <v>5108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 t="s">
        <v>5109</v>
      </c>
    </row>
    <row r="1306" spans="1:15" x14ac:dyDescent="0.25">
      <c r="A1306" t="s">
        <v>5093</v>
      </c>
      <c r="B1306">
        <v>13352</v>
      </c>
      <c r="C1306" t="s">
        <v>17</v>
      </c>
      <c r="D1306">
        <v>1</v>
      </c>
      <c r="E1306" t="s">
        <v>5110</v>
      </c>
      <c r="F1306" t="s">
        <v>5111</v>
      </c>
      <c r="G1306" t="s">
        <v>5108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 t="s">
        <v>5112</v>
      </c>
    </row>
    <row r="1307" spans="1:15" x14ac:dyDescent="0.25">
      <c r="A1307" t="s">
        <v>5093</v>
      </c>
      <c r="B1307">
        <v>13351</v>
      </c>
      <c r="C1307" t="s">
        <v>17</v>
      </c>
      <c r="D1307">
        <v>1</v>
      </c>
      <c r="E1307" t="s">
        <v>5113</v>
      </c>
      <c r="F1307" t="s">
        <v>5114</v>
      </c>
      <c r="G1307" t="s">
        <v>5115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 t="s">
        <v>5116</v>
      </c>
    </row>
    <row r="1308" spans="1:15" x14ac:dyDescent="0.25">
      <c r="A1308" t="s">
        <v>5093</v>
      </c>
      <c r="B1308">
        <v>13337</v>
      </c>
      <c r="C1308" t="s">
        <v>17</v>
      </c>
      <c r="D1308">
        <v>1</v>
      </c>
      <c r="E1308" t="s">
        <v>5117</v>
      </c>
      <c r="F1308" t="s">
        <v>5118</v>
      </c>
      <c r="G1308" t="s">
        <v>5119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 t="s">
        <v>5120</v>
      </c>
    </row>
    <row r="1309" spans="1:15" x14ac:dyDescent="0.25">
      <c r="A1309" t="s">
        <v>5093</v>
      </c>
      <c r="B1309">
        <v>13336</v>
      </c>
      <c r="C1309" t="s">
        <v>17</v>
      </c>
      <c r="D1309">
        <v>1</v>
      </c>
      <c r="E1309" t="s">
        <v>5121</v>
      </c>
      <c r="F1309" t="s">
        <v>5122</v>
      </c>
      <c r="G1309" t="s">
        <v>5123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 t="s">
        <v>5124</v>
      </c>
    </row>
    <row r="1310" spans="1:15" x14ac:dyDescent="0.25">
      <c r="A1310" t="s">
        <v>5093</v>
      </c>
      <c r="B1310">
        <v>13332</v>
      </c>
      <c r="C1310" t="s">
        <v>17</v>
      </c>
      <c r="D1310">
        <v>1</v>
      </c>
      <c r="E1310" t="s">
        <v>5125</v>
      </c>
      <c r="F1310" t="s">
        <v>5126</v>
      </c>
      <c r="G1310" t="s">
        <v>5127</v>
      </c>
      <c r="H1310">
        <v>1</v>
      </c>
      <c r="I1310">
        <v>7</v>
      </c>
      <c r="J1310">
        <v>7</v>
      </c>
      <c r="K1310">
        <v>2</v>
      </c>
      <c r="L1310">
        <v>1</v>
      </c>
      <c r="M1310">
        <v>0</v>
      </c>
      <c r="N1310">
        <v>1</v>
      </c>
      <c r="O1310" t="s">
        <v>5128</v>
      </c>
    </row>
    <row r="1311" spans="1:15" x14ac:dyDescent="0.25">
      <c r="A1311" t="s">
        <v>5093</v>
      </c>
      <c r="B1311">
        <v>13329</v>
      </c>
      <c r="C1311" t="s">
        <v>17</v>
      </c>
      <c r="D1311">
        <v>1</v>
      </c>
      <c r="E1311" t="s">
        <v>5129</v>
      </c>
      <c r="F1311" t="s">
        <v>5130</v>
      </c>
      <c r="G1311" t="s">
        <v>5131</v>
      </c>
      <c r="H1311">
        <v>1</v>
      </c>
      <c r="I1311">
        <v>34</v>
      </c>
      <c r="J1311">
        <v>30</v>
      </c>
      <c r="K1311">
        <v>2</v>
      </c>
      <c r="L1311">
        <v>0</v>
      </c>
      <c r="M1311">
        <v>0</v>
      </c>
      <c r="N1311">
        <v>0</v>
      </c>
      <c r="O1311" t="s">
        <v>5132</v>
      </c>
    </row>
    <row r="1312" spans="1:15" x14ac:dyDescent="0.25">
      <c r="A1312" t="s">
        <v>5093</v>
      </c>
      <c r="B1312">
        <v>13327</v>
      </c>
      <c r="C1312" t="s">
        <v>17</v>
      </c>
      <c r="D1312">
        <v>2</v>
      </c>
      <c r="E1312" t="s">
        <v>5133</v>
      </c>
      <c r="F1312" t="s">
        <v>5134</v>
      </c>
      <c r="G1312" t="s">
        <v>5135</v>
      </c>
      <c r="H1312">
        <v>1</v>
      </c>
      <c r="I1312">
        <v>4</v>
      </c>
      <c r="J1312">
        <v>0</v>
      </c>
      <c r="K1312">
        <v>2</v>
      </c>
      <c r="L1312">
        <v>1</v>
      </c>
      <c r="M1312">
        <v>1</v>
      </c>
      <c r="N1312">
        <v>2</v>
      </c>
      <c r="O1312" t="s">
        <v>5136</v>
      </c>
    </row>
    <row r="1313" spans="1:15" x14ac:dyDescent="0.25">
      <c r="A1313" t="s">
        <v>5093</v>
      </c>
      <c r="B1313">
        <v>13323</v>
      </c>
      <c r="C1313" t="s">
        <v>17</v>
      </c>
      <c r="D1313">
        <v>1</v>
      </c>
      <c r="E1313" t="s">
        <v>5137</v>
      </c>
      <c r="F1313" t="s">
        <v>5138</v>
      </c>
      <c r="G1313" t="s">
        <v>5139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 t="s">
        <v>5140</v>
      </c>
    </row>
    <row r="1314" spans="1:15" x14ac:dyDescent="0.25">
      <c r="A1314" t="s">
        <v>5093</v>
      </c>
      <c r="B1314">
        <v>13322</v>
      </c>
      <c r="C1314" t="s">
        <v>17</v>
      </c>
      <c r="D1314">
        <v>1</v>
      </c>
      <c r="E1314" t="s">
        <v>5141</v>
      </c>
      <c r="F1314" t="s">
        <v>5142</v>
      </c>
      <c r="G1314" t="s">
        <v>5139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 t="s">
        <v>5143</v>
      </c>
    </row>
    <row r="1315" spans="1:15" x14ac:dyDescent="0.25">
      <c r="A1315" t="s">
        <v>5093</v>
      </c>
      <c r="B1315">
        <v>13314</v>
      </c>
      <c r="C1315" t="s">
        <v>17</v>
      </c>
      <c r="D1315">
        <v>1</v>
      </c>
      <c r="E1315" t="s">
        <v>5144</v>
      </c>
      <c r="F1315" t="s">
        <v>5145</v>
      </c>
      <c r="G1315" t="s">
        <v>4162</v>
      </c>
      <c r="H1315">
        <v>1</v>
      </c>
      <c r="I1315">
        <v>5</v>
      </c>
      <c r="J1315">
        <v>2</v>
      </c>
      <c r="K1315">
        <v>2</v>
      </c>
      <c r="L1315">
        <v>1</v>
      </c>
      <c r="M1315">
        <v>0</v>
      </c>
      <c r="N1315">
        <v>1</v>
      </c>
      <c r="O1315" t="s">
        <v>5146</v>
      </c>
    </row>
    <row r="1316" spans="1:15" x14ac:dyDescent="0.25">
      <c r="A1316" t="s">
        <v>5093</v>
      </c>
      <c r="B1316">
        <v>13313</v>
      </c>
      <c r="C1316" t="s">
        <v>17</v>
      </c>
      <c r="D1316">
        <v>1</v>
      </c>
      <c r="E1316" t="s">
        <v>5147</v>
      </c>
      <c r="F1316" t="s">
        <v>5148</v>
      </c>
      <c r="G1316" t="s">
        <v>5149</v>
      </c>
      <c r="H1316">
        <v>2</v>
      </c>
      <c r="I1316">
        <v>23</v>
      </c>
      <c r="J1316">
        <v>0</v>
      </c>
      <c r="K1316">
        <v>2</v>
      </c>
      <c r="L1316">
        <v>1</v>
      </c>
      <c r="M1316">
        <v>0</v>
      </c>
      <c r="N1316">
        <v>1</v>
      </c>
      <c r="O1316" t="s">
        <v>5150</v>
      </c>
    </row>
    <row r="1317" spans="1:15" x14ac:dyDescent="0.25">
      <c r="A1317" t="s">
        <v>5093</v>
      </c>
      <c r="B1317">
        <v>13302</v>
      </c>
      <c r="C1317" t="s">
        <v>17</v>
      </c>
      <c r="D1317">
        <v>1</v>
      </c>
      <c r="E1317" t="s">
        <v>5151</v>
      </c>
      <c r="F1317" t="s">
        <v>5152</v>
      </c>
      <c r="G1317" t="s">
        <v>5153</v>
      </c>
      <c r="H1317">
        <v>1</v>
      </c>
      <c r="I1317">
        <v>2</v>
      </c>
      <c r="J1317">
        <v>2</v>
      </c>
      <c r="K1317">
        <v>2</v>
      </c>
      <c r="L1317">
        <v>1</v>
      </c>
      <c r="M1317">
        <v>0</v>
      </c>
      <c r="N1317">
        <v>1</v>
      </c>
      <c r="O1317" t="s">
        <v>5154</v>
      </c>
    </row>
    <row r="1318" spans="1:15" x14ac:dyDescent="0.25">
      <c r="A1318" t="s">
        <v>5093</v>
      </c>
      <c r="B1318">
        <v>13298</v>
      </c>
      <c r="C1318" t="s">
        <v>17</v>
      </c>
      <c r="D1318">
        <v>1</v>
      </c>
      <c r="E1318" t="s">
        <v>5155</v>
      </c>
      <c r="F1318" t="s">
        <v>5156</v>
      </c>
      <c r="G1318" t="s">
        <v>5157</v>
      </c>
      <c r="H1318">
        <v>1</v>
      </c>
      <c r="I1318">
        <v>3</v>
      </c>
      <c r="J1318">
        <v>0</v>
      </c>
      <c r="K1318">
        <v>2</v>
      </c>
      <c r="L1318">
        <v>1</v>
      </c>
      <c r="M1318">
        <v>0</v>
      </c>
      <c r="N1318">
        <v>1</v>
      </c>
      <c r="O1318" t="s">
        <v>5158</v>
      </c>
    </row>
    <row r="1319" spans="1:15" x14ac:dyDescent="0.25">
      <c r="A1319" t="s">
        <v>5093</v>
      </c>
      <c r="B1319">
        <v>13293</v>
      </c>
      <c r="C1319" t="s">
        <v>17</v>
      </c>
      <c r="D1319">
        <v>2</v>
      </c>
      <c r="E1319" t="s">
        <v>5159</v>
      </c>
      <c r="F1319" t="s">
        <v>5160</v>
      </c>
      <c r="G1319" t="s">
        <v>5161</v>
      </c>
      <c r="H1319">
        <v>1</v>
      </c>
      <c r="I1319">
        <v>1</v>
      </c>
      <c r="J1319">
        <v>1</v>
      </c>
      <c r="K1319">
        <v>2</v>
      </c>
      <c r="L1319">
        <v>0</v>
      </c>
      <c r="M1319">
        <v>0</v>
      </c>
      <c r="N1319">
        <v>0</v>
      </c>
      <c r="O1319" t="s">
        <v>5162</v>
      </c>
    </row>
    <row r="1320" spans="1:15" x14ac:dyDescent="0.25">
      <c r="A1320" t="s">
        <v>5093</v>
      </c>
      <c r="B1320">
        <v>13289</v>
      </c>
      <c r="C1320" t="s">
        <v>17</v>
      </c>
      <c r="D1320">
        <v>1</v>
      </c>
      <c r="E1320" t="s">
        <v>5163</v>
      </c>
      <c r="F1320" t="s">
        <v>5164</v>
      </c>
      <c r="G1320" t="s">
        <v>5165</v>
      </c>
      <c r="H1320">
        <v>1</v>
      </c>
      <c r="I1320">
        <v>6</v>
      </c>
      <c r="J1320">
        <v>1</v>
      </c>
      <c r="K1320">
        <v>2</v>
      </c>
      <c r="L1320">
        <v>0</v>
      </c>
      <c r="M1320">
        <v>0</v>
      </c>
      <c r="N1320">
        <v>0</v>
      </c>
      <c r="O1320" t="s">
        <v>5166</v>
      </c>
    </row>
    <row r="1321" spans="1:15" x14ac:dyDescent="0.25">
      <c r="A1321" t="s">
        <v>5093</v>
      </c>
      <c r="B1321">
        <v>13286</v>
      </c>
      <c r="C1321" t="s">
        <v>17</v>
      </c>
      <c r="D1321">
        <v>1</v>
      </c>
      <c r="E1321" t="s">
        <v>5167</v>
      </c>
      <c r="F1321" t="s">
        <v>5168</v>
      </c>
      <c r="G1321" t="s">
        <v>200</v>
      </c>
      <c r="H1321">
        <v>1</v>
      </c>
      <c r="I1321">
        <v>2</v>
      </c>
      <c r="J1321">
        <v>0</v>
      </c>
      <c r="K1321">
        <v>2</v>
      </c>
      <c r="L1321">
        <v>6</v>
      </c>
      <c r="M1321">
        <v>0</v>
      </c>
      <c r="N1321">
        <v>6</v>
      </c>
      <c r="O1321" t="s">
        <v>5169</v>
      </c>
    </row>
    <row r="1322" spans="1:15" x14ac:dyDescent="0.25">
      <c r="A1322" t="s">
        <v>5093</v>
      </c>
      <c r="B1322">
        <v>13285</v>
      </c>
      <c r="C1322" t="s">
        <v>17</v>
      </c>
      <c r="D1322">
        <v>1</v>
      </c>
      <c r="E1322" t="s">
        <v>5170</v>
      </c>
      <c r="F1322" t="s">
        <v>5171</v>
      </c>
      <c r="G1322" t="s">
        <v>5172</v>
      </c>
      <c r="H1322">
        <v>2</v>
      </c>
      <c r="I1322">
        <v>6</v>
      </c>
      <c r="J1322">
        <v>0</v>
      </c>
      <c r="K1322">
        <v>3</v>
      </c>
      <c r="L1322">
        <v>2</v>
      </c>
      <c r="M1322">
        <v>0</v>
      </c>
      <c r="N1322">
        <v>2</v>
      </c>
      <c r="O1322" t="s">
        <v>5173</v>
      </c>
    </row>
    <row r="1323" spans="1:15" x14ac:dyDescent="0.25">
      <c r="A1323" t="s">
        <v>5093</v>
      </c>
      <c r="B1323">
        <v>13280</v>
      </c>
      <c r="C1323" t="s">
        <v>17</v>
      </c>
      <c r="D1323">
        <v>1</v>
      </c>
      <c r="E1323" t="s">
        <v>5174</v>
      </c>
      <c r="F1323" t="s">
        <v>5175</v>
      </c>
      <c r="G1323" t="s">
        <v>3586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 t="s">
        <v>5176</v>
      </c>
    </row>
    <row r="1324" spans="1:15" x14ac:dyDescent="0.25">
      <c r="A1324" t="s">
        <v>5093</v>
      </c>
      <c r="B1324">
        <v>13275</v>
      </c>
      <c r="C1324" t="s">
        <v>17</v>
      </c>
      <c r="D1324">
        <v>2</v>
      </c>
      <c r="E1324" t="s">
        <v>5177</v>
      </c>
      <c r="F1324" t="s">
        <v>5178</v>
      </c>
      <c r="G1324" t="s">
        <v>5179</v>
      </c>
      <c r="H1324">
        <v>1</v>
      </c>
      <c r="I1324">
        <v>24</v>
      </c>
      <c r="J1324">
        <v>19</v>
      </c>
      <c r="K1324">
        <v>2</v>
      </c>
      <c r="L1324">
        <v>0</v>
      </c>
      <c r="M1324">
        <v>2</v>
      </c>
      <c r="N1324">
        <v>2</v>
      </c>
      <c r="O1324" t="s">
        <v>5180</v>
      </c>
    </row>
    <row r="1325" spans="1:15" x14ac:dyDescent="0.25">
      <c r="A1325" t="s">
        <v>5093</v>
      </c>
      <c r="B1325">
        <v>13271</v>
      </c>
      <c r="C1325" t="s">
        <v>17</v>
      </c>
      <c r="D1325">
        <v>1</v>
      </c>
      <c r="E1325" t="s">
        <v>5181</v>
      </c>
      <c r="F1325" t="s">
        <v>5182</v>
      </c>
      <c r="G1325" t="s">
        <v>5183</v>
      </c>
      <c r="H1325">
        <v>3</v>
      </c>
      <c r="I1325">
        <v>4</v>
      </c>
      <c r="J1325">
        <v>4</v>
      </c>
      <c r="K1325">
        <v>1</v>
      </c>
      <c r="L1325">
        <v>0</v>
      </c>
      <c r="M1325">
        <v>0</v>
      </c>
      <c r="N1325">
        <v>0</v>
      </c>
      <c r="O1325" t="s">
        <v>5184</v>
      </c>
    </row>
    <row r="1326" spans="1:15" x14ac:dyDescent="0.25">
      <c r="A1326" t="s">
        <v>5093</v>
      </c>
      <c r="B1326">
        <v>13268</v>
      </c>
      <c r="C1326" t="s">
        <v>17</v>
      </c>
      <c r="D1326">
        <v>1</v>
      </c>
      <c r="E1326" t="s">
        <v>5185</v>
      </c>
      <c r="F1326" t="s">
        <v>5186</v>
      </c>
      <c r="G1326" t="s">
        <v>5187</v>
      </c>
      <c r="H1326">
        <v>1</v>
      </c>
      <c r="I1326">
        <v>3</v>
      </c>
      <c r="J1326">
        <v>1</v>
      </c>
      <c r="K1326">
        <v>2</v>
      </c>
      <c r="L1326">
        <v>3</v>
      </c>
      <c r="M1326">
        <v>0</v>
      </c>
      <c r="N1326">
        <v>3</v>
      </c>
      <c r="O1326" t="s">
        <v>5188</v>
      </c>
    </row>
    <row r="1327" spans="1:15" x14ac:dyDescent="0.25">
      <c r="A1327" t="s">
        <v>5093</v>
      </c>
      <c r="B1327">
        <v>13260</v>
      </c>
      <c r="C1327" t="s">
        <v>17</v>
      </c>
      <c r="D1327">
        <v>1</v>
      </c>
      <c r="E1327" t="s">
        <v>5189</v>
      </c>
      <c r="F1327" t="s">
        <v>5190</v>
      </c>
      <c r="G1327" t="s">
        <v>5191</v>
      </c>
      <c r="H1327">
        <v>1</v>
      </c>
      <c r="I1327">
        <v>1</v>
      </c>
      <c r="J1327">
        <v>1</v>
      </c>
      <c r="K1327">
        <v>2</v>
      </c>
      <c r="L1327">
        <v>1</v>
      </c>
      <c r="M1327">
        <v>0</v>
      </c>
      <c r="N1327">
        <v>1</v>
      </c>
      <c r="O1327" t="s">
        <v>5192</v>
      </c>
    </row>
    <row r="1328" spans="1:15" x14ac:dyDescent="0.25">
      <c r="A1328" t="s">
        <v>5093</v>
      </c>
      <c r="B1328">
        <v>13258</v>
      </c>
      <c r="C1328" t="s">
        <v>17</v>
      </c>
      <c r="D1328">
        <v>2</v>
      </c>
      <c r="E1328" t="s">
        <v>5193</v>
      </c>
      <c r="F1328" t="s">
        <v>5194</v>
      </c>
      <c r="G1328" t="s">
        <v>5195</v>
      </c>
      <c r="H1328">
        <v>2</v>
      </c>
      <c r="I1328">
        <v>15</v>
      </c>
      <c r="J1328">
        <v>1</v>
      </c>
      <c r="K1328">
        <v>3</v>
      </c>
      <c r="L1328">
        <v>1</v>
      </c>
      <c r="M1328">
        <v>0</v>
      </c>
      <c r="N1328">
        <v>1</v>
      </c>
      <c r="O1328" t="s">
        <v>5196</v>
      </c>
    </row>
    <row r="1329" spans="1:15" x14ac:dyDescent="0.25">
      <c r="A1329" t="s">
        <v>5093</v>
      </c>
      <c r="B1329">
        <v>13254</v>
      </c>
      <c r="C1329" t="s">
        <v>17</v>
      </c>
      <c r="D1329">
        <v>1</v>
      </c>
      <c r="E1329" t="s">
        <v>5197</v>
      </c>
      <c r="F1329" t="s">
        <v>5198</v>
      </c>
      <c r="G1329" t="s">
        <v>1842</v>
      </c>
      <c r="H1329">
        <v>3</v>
      </c>
      <c r="I1329">
        <v>55</v>
      </c>
      <c r="J1329">
        <v>49</v>
      </c>
      <c r="K1329">
        <v>2</v>
      </c>
      <c r="L1329">
        <v>1</v>
      </c>
      <c r="M1329">
        <v>0</v>
      </c>
      <c r="N1329">
        <v>1</v>
      </c>
      <c r="O1329" t="s">
        <v>5199</v>
      </c>
    </row>
    <row r="1330" spans="1:15" x14ac:dyDescent="0.25">
      <c r="A1330" t="s">
        <v>5093</v>
      </c>
      <c r="B1330">
        <v>13250</v>
      </c>
      <c r="C1330" t="s">
        <v>17</v>
      </c>
      <c r="D1330">
        <v>1</v>
      </c>
      <c r="E1330" t="s">
        <v>5200</v>
      </c>
      <c r="F1330" t="s">
        <v>5201</v>
      </c>
      <c r="G1330" t="s">
        <v>5202</v>
      </c>
      <c r="H1330">
        <v>1</v>
      </c>
      <c r="I1330">
        <v>4</v>
      </c>
      <c r="J1330">
        <v>0</v>
      </c>
      <c r="K1330">
        <v>2</v>
      </c>
      <c r="L1330">
        <v>1</v>
      </c>
      <c r="M1330">
        <v>0</v>
      </c>
      <c r="N1330">
        <v>1</v>
      </c>
      <c r="O1330" t="s">
        <v>5203</v>
      </c>
    </row>
    <row r="1331" spans="1:15" x14ac:dyDescent="0.25">
      <c r="A1331" t="s">
        <v>5093</v>
      </c>
      <c r="B1331">
        <v>13248</v>
      </c>
      <c r="C1331" t="s">
        <v>17</v>
      </c>
      <c r="D1331">
        <v>2</v>
      </c>
      <c r="E1331" t="s">
        <v>5204</v>
      </c>
      <c r="F1331" t="s">
        <v>5205</v>
      </c>
      <c r="G1331" t="s">
        <v>5206</v>
      </c>
      <c r="H1331">
        <v>1</v>
      </c>
      <c r="I1331">
        <v>13</v>
      </c>
      <c r="J1331">
        <v>1</v>
      </c>
      <c r="K1331">
        <v>3</v>
      </c>
      <c r="L1331">
        <v>1</v>
      </c>
      <c r="M1331">
        <v>0</v>
      </c>
      <c r="N1331">
        <v>1</v>
      </c>
      <c r="O1331" t="s">
        <v>5207</v>
      </c>
    </row>
    <row r="1332" spans="1:15" x14ac:dyDescent="0.25">
      <c r="A1332" t="s">
        <v>5093</v>
      </c>
      <c r="B1332">
        <v>13243</v>
      </c>
      <c r="C1332" t="s">
        <v>17</v>
      </c>
      <c r="D1332">
        <v>1</v>
      </c>
      <c r="E1332" t="s">
        <v>5208</v>
      </c>
      <c r="F1332" t="s">
        <v>5209</v>
      </c>
      <c r="G1332" t="s">
        <v>5210</v>
      </c>
      <c r="H1332">
        <v>1</v>
      </c>
      <c r="I1332">
        <v>5</v>
      </c>
      <c r="J1332">
        <v>4</v>
      </c>
      <c r="K1332">
        <v>2</v>
      </c>
      <c r="L1332">
        <v>0</v>
      </c>
      <c r="M1332">
        <v>0</v>
      </c>
      <c r="N1332">
        <v>0</v>
      </c>
      <c r="O1332" t="s">
        <v>5211</v>
      </c>
    </row>
    <row r="1333" spans="1:15" x14ac:dyDescent="0.25">
      <c r="A1333" t="s">
        <v>5093</v>
      </c>
      <c r="B1333">
        <v>13238</v>
      </c>
      <c r="C1333" t="s">
        <v>17</v>
      </c>
      <c r="D1333">
        <v>1</v>
      </c>
      <c r="E1333" t="s">
        <v>5212</v>
      </c>
      <c r="F1333" t="s">
        <v>5213</v>
      </c>
      <c r="G1333" t="s">
        <v>5214</v>
      </c>
      <c r="H1333">
        <v>1</v>
      </c>
      <c r="I1333">
        <v>39</v>
      </c>
      <c r="J1333">
        <v>1</v>
      </c>
      <c r="K1333">
        <v>2</v>
      </c>
      <c r="L1333">
        <v>0</v>
      </c>
      <c r="M1333">
        <v>0</v>
      </c>
      <c r="N1333">
        <v>0</v>
      </c>
      <c r="O1333" t="s">
        <v>5215</v>
      </c>
    </row>
    <row r="1334" spans="1:15" x14ac:dyDescent="0.25">
      <c r="A1334" t="s">
        <v>5093</v>
      </c>
      <c r="B1334">
        <v>13224</v>
      </c>
      <c r="C1334" t="s">
        <v>17</v>
      </c>
      <c r="D1334">
        <v>1</v>
      </c>
      <c r="E1334" t="s">
        <v>5216</v>
      </c>
      <c r="F1334" t="s">
        <v>5217</v>
      </c>
      <c r="G1334" t="s">
        <v>4042</v>
      </c>
      <c r="H1334">
        <v>2</v>
      </c>
      <c r="I1334">
        <v>2</v>
      </c>
      <c r="J1334">
        <v>2</v>
      </c>
      <c r="K1334">
        <v>3</v>
      </c>
      <c r="L1334">
        <v>2</v>
      </c>
      <c r="M1334">
        <v>0</v>
      </c>
      <c r="N1334">
        <v>2</v>
      </c>
      <c r="O1334" t="s">
        <v>5218</v>
      </c>
    </row>
    <row r="1335" spans="1:15" x14ac:dyDescent="0.25">
      <c r="A1335" t="s">
        <v>5093</v>
      </c>
      <c r="B1335">
        <v>13222</v>
      </c>
      <c r="C1335" t="s">
        <v>17</v>
      </c>
      <c r="D1335">
        <v>1</v>
      </c>
      <c r="E1335" t="s">
        <v>5219</v>
      </c>
      <c r="F1335" t="s">
        <v>5220</v>
      </c>
      <c r="G1335" t="s">
        <v>2631</v>
      </c>
      <c r="H1335">
        <v>2</v>
      </c>
      <c r="I1335">
        <v>7</v>
      </c>
      <c r="J1335">
        <v>0</v>
      </c>
      <c r="K1335">
        <v>3</v>
      </c>
      <c r="L1335">
        <v>2</v>
      </c>
      <c r="M1335">
        <v>0</v>
      </c>
      <c r="N1335">
        <v>2</v>
      </c>
      <c r="O1335" t="s">
        <v>5221</v>
      </c>
    </row>
    <row r="1336" spans="1:15" x14ac:dyDescent="0.25">
      <c r="A1336" t="s">
        <v>5093</v>
      </c>
      <c r="B1336">
        <v>13220</v>
      </c>
      <c r="C1336" t="s">
        <v>17</v>
      </c>
      <c r="D1336">
        <v>1</v>
      </c>
      <c r="E1336" t="s">
        <v>5222</v>
      </c>
      <c r="F1336" t="s">
        <v>5223</v>
      </c>
      <c r="G1336" t="s">
        <v>5224</v>
      </c>
      <c r="H1336">
        <v>1</v>
      </c>
      <c r="I1336">
        <v>1</v>
      </c>
      <c r="J1336">
        <v>1</v>
      </c>
      <c r="K1336">
        <v>2</v>
      </c>
      <c r="L1336">
        <v>2</v>
      </c>
      <c r="M1336">
        <v>0</v>
      </c>
      <c r="N1336">
        <v>2</v>
      </c>
      <c r="O1336" t="s">
        <v>5225</v>
      </c>
    </row>
    <row r="1337" spans="1:15" x14ac:dyDescent="0.25">
      <c r="A1337" t="s">
        <v>5093</v>
      </c>
      <c r="B1337">
        <v>13219</v>
      </c>
      <c r="C1337" t="s">
        <v>17</v>
      </c>
      <c r="D1337">
        <v>1</v>
      </c>
      <c r="E1337" t="s">
        <v>5226</v>
      </c>
      <c r="F1337" t="s">
        <v>5227</v>
      </c>
      <c r="G1337" t="s">
        <v>5228</v>
      </c>
      <c r="H1337">
        <v>5</v>
      </c>
      <c r="I1337">
        <v>5</v>
      </c>
      <c r="J1337">
        <v>5</v>
      </c>
      <c r="K1337">
        <v>2</v>
      </c>
      <c r="L1337">
        <v>1</v>
      </c>
      <c r="M1337">
        <v>0</v>
      </c>
      <c r="N1337">
        <v>1</v>
      </c>
      <c r="O1337" t="s">
        <v>5229</v>
      </c>
    </row>
    <row r="1338" spans="1:15" x14ac:dyDescent="0.25">
      <c r="A1338" t="s">
        <v>5093</v>
      </c>
      <c r="B1338">
        <v>13217</v>
      </c>
      <c r="C1338" t="s">
        <v>17</v>
      </c>
      <c r="D1338">
        <v>1</v>
      </c>
      <c r="E1338" t="s">
        <v>5230</v>
      </c>
      <c r="F1338" t="s">
        <v>5231</v>
      </c>
      <c r="G1338" t="s">
        <v>5232</v>
      </c>
      <c r="H1338">
        <v>1</v>
      </c>
      <c r="I1338">
        <v>1</v>
      </c>
      <c r="J1338">
        <v>1</v>
      </c>
      <c r="K1338">
        <v>2</v>
      </c>
      <c r="L1338">
        <v>0</v>
      </c>
      <c r="M1338">
        <v>0</v>
      </c>
      <c r="N1338">
        <v>0</v>
      </c>
      <c r="O1338" t="s">
        <v>5233</v>
      </c>
    </row>
    <row r="1339" spans="1:15" x14ac:dyDescent="0.25">
      <c r="A1339" t="s">
        <v>5093</v>
      </c>
      <c r="B1339">
        <v>13212</v>
      </c>
      <c r="C1339" t="s">
        <v>17</v>
      </c>
      <c r="D1339">
        <v>6</v>
      </c>
      <c r="E1339" t="s">
        <v>5234</v>
      </c>
      <c r="F1339" t="s">
        <v>5235</v>
      </c>
      <c r="G1339" t="s">
        <v>5236</v>
      </c>
      <c r="H1339">
        <v>1</v>
      </c>
      <c r="I1339">
        <v>12</v>
      </c>
      <c r="J1339">
        <v>2</v>
      </c>
      <c r="K1339">
        <v>5</v>
      </c>
      <c r="L1339">
        <v>4</v>
      </c>
      <c r="M1339">
        <v>1</v>
      </c>
      <c r="N1339">
        <v>5</v>
      </c>
      <c r="O1339" t="s">
        <v>5237</v>
      </c>
    </row>
    <row r="1340" spans="1:15" x14ac:dyDescent="0.25">
      <c r="A1340" t="s">
        <v>5093</v>
      </c>
      <c r="B1340">
        <v>13210</v>
      </c>
      <c r="C1340" t="s">
        <v>17</v>
      </c>
      <c r="D1340">
        <v>1</v>
      </c>
      <c r="E1340" t="s">
        <v>5238</v>
      </c>
      <c r="F1340" t="s">
        <v>5239</v>
      </c>
      <c r="G1340" t="s">
        <v>5240</v>
      </c>
      <c r="H1340">
        <v>2</v>
      </c>
      <c r="I1340">
        <v>3</v>
      </c>
      <c r="J1340">
        <v>0</v>
      </c>
      <c r="K1340">
        <v>2</v>
      </c>
      <c r="L1340">
        <v>1</v>
      </c>
      <c r="M1340">
        <v>0</v>
      </c>
      <c r="N1340">
        <v>1</v>
      </c>
      <c r="O1340" t="s">
        <v>5241</v>
      </c>
    </row>
    <row r="1341" spans="1:15" x14ac:dyDescent="0.25">
      <c r="A1341" t="s">
        <v>5093</v>
      </c>
      <c r="B1341">
        <v>13192</v>
      </c>
      <c r="C1341" t="s">
        <v>17</v>
      </c>
      <c r="D1341">
        <v>1</v>
      </c>
      <c r="E1341" t="s">
        <v>5242</v>
      </c>
      <c r="F1341" t="s">
        <v>5243</v>
      </c>
      <c r="G1341" t="s">
        <v>368</v>
      </c>
      <c r="H1341">
        <v>3</v>
      </c>
      <c r="I1341">
        <v>20</v>
      </c>
      <c r="J1341">
        <v>16</v>
      </c>
      <c r="K1341">
        <v>1</v>
      </c>
      <c r="L1341">
        <v>0</v>
      </c>
      <c r="M1341">
        <v>0</v>
      </c>
      <c r="N1341">
        <v>0</v>
      </c>
      <c r="O1341" t="s">
        <v>5244</v>
      </c>
    </row>
    <row r="1342" spans="1:15" x14ac:dyDescent="0.25">
      <c r="A1342" t="s">
        <v>5093</v>
      </c>
      <c r="B1342">
        <v>13190</v>
      </c>
      <c r="C1342" t="s">
        <v>17</v>
      </c>
      <c r="D1342">
        <v>1</v>
      </c>
      <c r="E1342" t="s">
        <v>5245</v>
      </c>
      <c r="F1342" t="s">
        <v>5246</v>
      </c>
      <c r="G1342" t="s">
        <v>5247</v>
      </c>
      <c r="H1342">
        <v>1</v>
      </c>
      <c r="I1342">
        <v>1</v>
      </c>
      <c r="J1342">
        <v>1</v>
      </c>
      <c r="K1342">
        <v>2</v>
      </c>
      <c r="L1342">
        <v>1</v>
      </c>
      <c r="M1342">
        <v>0</v>
      </c>
      <c r="N1342">
        <v>1</v>
      </c>
      <c r="O1342" t="s">
        <v>5248</v>
      </c>
    </row>
    <row r="1343" spans="1:15" x14ac:dyDescent="0.25">
      <c r="A1343" t="s">
        <v>5093</v>
      </c>
      <c r="B1343">
        <v>13189</v>
      </c>
      <c r="C1343" t="s">
        <v>17</v>
      </c>
      <c r="D1343">
        <v>3</v>
      </c>
      <c r="E1343" t="s">
        <v>5249</v>
      </c>
      <c r="F1343" t="s">
        <v>5250</v>
      </c>
      <c r="G1343" t="s">
        <v>5251</v>
      </c>
      <c r="H1343">
        <v>1</v>
      </c>
      <c r="I1343">
        <v>9</v>
      </c>
      <c r="J1343">
        <v>2</v>
      </c>
      <c r="K1343">
        <v>3</v>
      </c>
      <c r="L1343">
        <v>3</v>
      </c>
      <c r="M1343">
        <v>1</v>
      </c>
      <c r="N1343">
        <v>4</v>
      </c>
      <c r="O1343" t="s">
        <v>5252</v>
      </c>
    </row>
    <row r="1344" spans="1:15" x14ac:dyDescent="0.25">
      <c r="A1344" t="s">
        <v>5093</v>
      </c>
      <c r="B1344">
        <v>13185</v>
      </c>
      <c r="C1344" t="s">
        <v>17</v>
      </c>
      <c r="D1344">
        <v>2</v>
      </c>
      <c r="E1344" t="s">
        <v>5253</v>
      </c>
      <c r="F1344" t="s">
        <v>5254</v>
      </c>
      <c r="G1344" t="s">
        <v>5255</v>
      </c>
      <c r="H1344">
        <v>1</v>
      </c>
      <c r="I1344">
        <v>16</v>
      </c>
      <c r="J1344">
        <v>1</v>
      </c>
      <c r="K1344">
        <v>3</v>
      </c>
      <c r="L1344">
        <v>1</v>
      </c>
      <c r="M1344">
        <v>2</v>
      </c>
      <c r="N1344">
        <v>3</v>
      </c>
      <c r="O1344" t="s">
        <v>5256</v>
      </c>
    </row>
    <row r="1345" spans="1:15" x14ac:dyDescent="0.25">
      <c r="A1345" t="s">
        <v>5093</v>
      </c>
      <c r="B1345">
        <v>13175</v>
      </c>
      <c r="C1345" t="s">
        <v>17</v>
      </c>
      <c r="D1345">
        <v>1</v>
      </c>
      <c r="E1345" t="s">
        <v>5257</v>
      </c>
      <c r="F1345" t="s">
        <v>5258</v>
      </c>
      <c r="G1345" t="s">
        <v>5259</v>
      </c>
      <c r="H1345">
        <v>2</v>
      </c>
      <c r="I1345">
        <v>22</v>
      </c>
      <c r="J1345">
        <v>10</v>
      </c>
      <c r="K1345">
        <v>2</v>
      </c>
      <c r="L1345">
        <v>1</v>
      </c>
      <c r="M1345">
        <v>0</v>
      </c>
      <c r="N1345">
        <v>1</v>
      </c>
      <c r="O1345" t="s">
        <v>5260</v>
      </c>
    </row>
    <row r="1346" spans="1:15" x14ac:dyDescent="0.25">
      <c r="A1346" t="s">
        <v>5093</v>
      </c>
      <c r="B1346">
        <v>13171</v>
      </c>
      <c r="C1346" t="s">
        <v>17</v>
      </c>
      <c r="D1346">
        <v>1</v>
      </c>
      <c r="E1346" t="s">
        <v>5261</v>
      </c>
      <c r="F1346" t="s">
        <v>5262</v>
      </c>
      <c r="G1346" t="s">
        <v>5263</v>
      </c>
      <c r="H1346">
        <v>1</v>
      </c>
      <c r="I1346">
        <v>2</v>
      </c>
      <c r="J1346">
        <v>2</v>
      </c>
      <c r="K1346">
        <v>2</v>
      </c>
      <c r="L1346">
        <v>2</v>
      </c>
      <c r="M1346">
        <v>0</v>
      </c>
      <c r="N1346">
        <v>2</v>
      </c>
      <c r="O1346" t="s">
        <v>5264</v>
      </c>
    </row>
    <row r="1347" spans="1:15" x14ac:dyDescent="0.25">
      <c r="A1347" t="s">
        <v>5093</v>
      </c>
      <c r="B1347">
        <v>13168</v>
      </c>
      <c r="C1347" t="s">
        <v>26</v>
      </c>
      <c r="D1347">
        <v>1</v>
      </c>
      <c r="E1347" t="s">
        <v>5265</v>
      </c>
      <c r="F1347" t="s">
        <v>5266</v>
      </c>
      <c r="G1347" t="s">
        <v>5267</v>
      </c>
      <c r="H1347">
        <v>4</v>
      </c>
      <c r="I1347">
        <v>834</v>
      </c>
      <c r="J1347">
        <v>0</v>
      </c>
      <c r="K1347">
        <v>4</v>
      </c>
      <c r="L1347">
        <v>4</v>
      </c>
      <c r="M1347">
        <v>1</v>
      </c>
      <c r="N1347">
        <v>5</v>
      </c>
      <c r="O1347" t="s">
        <v>5268</v>
      </c>
    </row>
    <row r="1348" spans="1:15" x14ac:dyDescent="0.25">
      <c r="A1348" t="s">
        <v>5093</v>
      </c>
      <c r="B1348">
        <v>13160</v>
      </c>
      <c r="C1348" t="s">
        <v>17</v>
      </c>
      <c r="D1348">
        <v>1</v>
      </c>
      <c r="E1348" t="s">
        <v>5269</v>
      </c>
      <c r="F1348" t="s">
        <v>5270</v>
      </c>
      <c r="G1348" t="s">
        <v>65</v>
      </c>
      <c r="H1348">
        <v>1</v>
      </c>
      <c r="I1348">
        <v>3</v>
      </c>
      <c r="J1348">
        <v>0</v>
      </c>
      <c r="K1348">
        <v>4</v>
      </c>
      <c r="L1348">
        <v>6</v>
      </c>
      <c r="M1348">
        <v>0</v>
      </c>
      <c r="N1348">
        <v>6</v>
      </c>
      <c r="O1348" t="s">
        <v>5271</v>
      </c>
    </row>
    <row r="1349" spans="1:15" x14ac:dyDescent="0.25">
      <c r="A1349" t="s">
        <v>5093</v>
      </c>
      <c r="B1349">
        <v>13158</v>
      </c>
      <c r="C1349" t="s">
        <v>17</v>
      </c>
      <c r="D1349">
        <v>1</v>
      </c>
      <c r="E1349" t="s">
        <v>5272</v>
      </c>
      <c r="F1349" t="s">
        <v>5273</v>
      </c>
      <c r="G1349" t="s">
        <v>5274</v>
      </c>
      <c r="H1349">
        <v>1</v>
      </c>
      <c r="I1349">
        <v>3</v>
      </c>
      <c r="J1349">
        <v>0</v>
      </c>
      <c r="K1349">
        <v>2</v>
      </c>
      <c r="L1349">
        <v>1</v>
      </c>
      <c r="M1349">
        <v>0</v>
      </c>
      <c r="N1349">
        <v>1</v>
      </c>
      <c r="O1349" t="s">
        <v>5275</v>
      </c>
    </row>
    <row r="1350" spans="1:15" x14ac:dyDescent="0.25">
      <c r="A1350" t="s">
        <v>5093</v>
      </c>
      <c r="B1350">
        <v>13147</v>
      </c>
      <c r="C1350" t="s">
        <v>17</v>
      </c>
      <c r="D1350">
        <v>1</v>
      </c>
      <c r="E1350" t="s">
        <v>5276</v>
      </c>
      <c r="F1350" t="s">
        <v>5277</v>
      </c>
      <c r="G1350" t="s">
        <v>5278</v>
      </c>
      <c r="H1350">
        <v>2</v>
      </c>
      <c r="I1350">
        <v>122</v>
      </c>
      <c r="J1350">
        <v>118</v>
      </c>
      <c r="K1350">
        <v>3</v>
      </c>
      <c r="L1350">
        <v>2</v>
      </c>
      <c r="M1350">
        <v>0</v>
      </c>
      <c r="N1350">
        <v>2</v>
      </c>
      <c r="O1350" t="s">
        <v>5279</v>
      </c>
    </row>
    <row r="1351" spans="1:15" x14ac:dyDescent="0.25">
      <c r="A1351" t="s">
        <v>5093</v>
      </c>
      <c r="B1351">
        <v>13146</v>
      </c>
      <c r="C1351" t="s">
        <v>17</v>
      </c>
      <c r="D1351">
        <v>2</v>
      </c>
      <c r="E1351" t="s">
        <v>5280</v>
      </c>
      <c r="F1351" t="s">
        <v>5281</v>
      </c>
      <c r="G1351" t="s">
        <v>5282</v>
      </c>
      <c r="H1351">
        <v>2</v>
      </c>
      <c r="I1351">
        <v>2</v>
      </c>
      <c r="J1351">
        <v>0</v>
      </c>
      <c r="K1351">
        <v>2</v>
      </c>
      <c r="L1351">
        <v>2</v>
      </c>
      <c r="M1351">
        <v>0</v>
      </c>
      <c r="N1351">
        <v>2</v>
      </c>
      <c r="O1351" t="s">
        <v>5283</v>
      </c>
    </row>
    <row r="1352" spans="1:15" x14ac:dyDescent="0.25">
      <c r="A1352" t="s">
        <v>5093</v>
      </c>
      <c r="B1352">
        <v>13137</v>
      </c>
      <c r="C1352" t="s">
        <v>17</v>
      </c>
      <c r="D1352">
        <v>1</v>
      </c>
      <c r="E1352" t="s">
        <v>5284</v>
      </c>
      <c r="F1352" t="s">
        <v>5285</v>
      </c>
      <c r="G1352" t="s">
        <v>5286</v>
      </c>
      <c r="H1352">
        <v>1</v>
      </c>
      <c r="I1352">
        <v>18</v>
      </c>
      <c r="J1352">
        <v>8</v>
      </c>
      <c r="K1352">
        <v>2</v>
      </c>
      <c r="L1352">
        <v>1</v>
      </c>
      <c r="M1352">
        <v>0</v>
      </c>
      <c r="N1352">
        <v>1</v>
      </c>
      <c r="O1352" t="s">
        <v>5287</v>
      </c>
    </row>
    <row r="1353" spans="1:15" x14ac:dyDescent="0.25">
      <c r="A1353" t="s">
        <v>5093</v>
      </c>
      <c r="B1353">
        <v>13136</v>
      </c>
      <c r="C1353" t="s">
        <v>17</v>
      </c>
      <c r="D1353">
        <v>1</v>
      </c>
      <c r="E1353" t="s">
        <v>5288</v>
      </c>
      <c r="F1353" t="s">
        <v>5289</v>
      </c>
      <c r="G1353" t="s">
        <v>5290</v>
      </c>
      <c r="H1353">
        <v>1</v>
      </c>
      <c r="I1353">
        <v>62</v>
      </c>
      <c r="J1353">
        <v>32</v>
      </c>
      <c r="K1353">
        <v>2</v>
      </c>
      <c r="L1353">
        <v>1</v>
      </c>
      <c r="M1353">
        <v>0</v>
      </c>
      <c r="N1353">
        <v>1</v>
      </c>
      <c r="O1353" t="s">
        <v>5291</v>
      </c>
    </row>
    <row r="1354" spans="1:15" x14ac:dyDescent="0.25">
      <c r="A1354" t="s">
        <v>5093</v>
      </c>
      <c r="B1354">
        <v>13134</v>
      </c>
      <c r="C1354" t="s">
        <v>17</v>
      </c>
      <c r="D1354">
        <v>1</v>
      </c>
      <c r="E1354" t="s">
        <v>5292</v>
      </c>
      <c r="F1354" t="s">
        <v>5293</v>
      </c>
      <c r="G1354" t="s">
        <v>5115</v>
      </c>
      <c r="H1354">
        <v>1</v>
      </c>
      <c r="I1354">
        <v>99</v>
      </c>
      <c r="J1354">
        <v>99</v>
      </c>
      <c r="K1354">
        <v>2</v>
      </c>
      <c r="L1354">
        <v>1</v>
      </c>
      <c r="M1354">
        <v>0</v>
      </c>
      <c r="N1354">
        <v>1</v>
      </c>
      <c r="O1354" t="s">
        <v>5294</v>
      </c>
    </row>
    <row r="1355" spans="1:15" x14ac:dyDescent="0.25">
      <c r="A1355" t="s">
        <v>5093</v>
      </c>
      <c r="B1355">
        <v>13133</v>
      </c>
      <c r="C1355" t="s">
        <v>17</v>
      </c>
      <c r="D1355">
        <v>1</v>
      </c>
      <c r="E1355" t="s">
        <v>5295</v>
      </c>
      <c r="F1355" t="s">
        <v>5296</v>
      </c>
      <c r="G1355" t="s">
        <v>5297</v>
      </c>
      <c r="H1355">
        <v>2</v>
      </c>
      <c r="I1355">
        <v>4</v>
      </c>
      <c r="J1355">
        <v>0</v>
      </c>
      <c r="K1355">
        <v>2</v>
      </c>
      <c r="L1355">
        <v>1</v>
      </c>
      <c r="M1355">
        <v>0</v>
      </c>
      <c r="N1355">
        <v>1</v>
      </c>
      <c r="O1355" t="s">
        <v>5298</v>
      </c>
    </row>
    <row r="1356" spans="1:15" x14ac:dyDescent="0.25">
      <c r="A1356" t="s">
        <v>5093</v>
      </c>
      <c r="B1356">
        <v>13129</v>
      </c>
      <c r="C1356" t="s">
        <v>17</v>
      </c>
      <c r="D1356">
        <v>2</v>
      </c>
      <c r="E1356" t="s">
        <v>5299</v>
      </c>
      <c r="F1356" t="s">
        <v>5300</v>
      </c>
      <c r="G1356" t="s">
        <v>5301</v>
      </c>
      <c r="H1356">
        <v>2</v>
      </c>
      <c r="I1356">
        <v>22</v>
      </c>
      <c r="J1356">
        <v>19</v>
      </c>
      <c r="K1356">
        <v>2</v>
      </c>
      <c r="L1356">
        <v>2</v>
      </c>
      <c r="M1356">
        <v>0</v>
      </c>
      <c r="N1356">
        <v>2</v>
      </c>
      <c r="O1356" t="s">
        <v>5302</v>
      </c>
    </row>
    <row r="1357" spans="1:15" x14ac:dyDescent="0.25">
      <c r="A1357" t="s">
        <v>5093</v>
      </c>
      <c r="B1357">
        <v>13128</v>
      </c>
      <c r="C1357" t="s">
        <v>17</v>
      </c>
      <c r="D1357">
        <v>4</v>
      </c>
      <c r="E1357" t="s">
        <v>5303</v>
      </c>
      <c r="F1357" t="s">
        <v>5304</v>
      </c>
      <c r="G1357" t="s">
        <v>5305</v>
      </c>
      <c r="H1357">
        <v>1</v>
      </c>
      <c r="I1357">
        <v>20</v>
      </c>
      <c r="J1357">
        <v>3</v>
      </c>
      <c r="K1357">
        <v>2</v>
      </c>
      <c r="L1357">
        <v>1</v>
      </c>
      <c r="M1357">
        <v>1</v>
      </c>
      <c r="N1357">
        <v>2</v>
      </c>
      <c r="O1357" t="s">
        <v>5306</v>
      </c>
    </row>
    <row r="1358" spans="1:15" x14ac:dyDescent="0.25">
      <c r="A1358" t="s">
        <v>5093</v>
      </c>
      <c r="B1358">
        <v>13123</v>
      </c>
      <c r="C1358" t="s">
        <v>17</v>
      </c>
      <c r="D1358">
        <v>1</v>
      </c>
      <c r="E1358" t="s">
        <v>5307</v>
      </c>
      <c r="F1358" t="s">
        <v>5308</v>
      </c>
      <c r="G1358" t="s">
        <v>5309</v>
      </c>
      <c r="H1358">
        <v>1</v>
      </c>
      <c r="I1358">
        <v>2</v>
      </c>
      <c r="J1358">
        <v>2</v>
      </c>
      <c r="K1358">
        <v>2</v>
      </c>
      <c r="L1358">
        <v>1</v>
      </c>
      <c r="M1358">
        <v>0</v>
      </c>
      <c r="N1358">
        <v>1</v>
      </c>
      <c r="O1358" t="s">
        <v>5310</v>
      </c>
    </row>
    <row r="1359" spans="1:15" x14ac:dyDescent="0.25">
      <c r="A1359" t="s">
        <v>5093</v>
      </c>
      <c r="B1359">
        <v>13121</v>
      </c>
      <c r="C1359" t="s">
        <v>17</v>
      </c>
      <c r="D1359">
        <v>1</v>
      </c>
      <c r="E1359" t="s">
        <v>5311</v>
      </c>
      <c r="F1359" t="s">
        <v>5312</v>
      </c>
      <c r="G1359" t="s">
        <v>192</v>
      </c>
      <c r="H1359">
        <v>1</v>
      </c>
      <c r="I1359">
        <v>1</v>
      </c>
      <c r="J1359">
        <v>1</v>
      </c>
      <c r="K1359">
        <v>2</v>
      </c>
      <c r="L1359">
        <v>0</v>
      </c>
      <c r="M1359">
        <v>1</v>
      </c>
      <c r="N1359">
        <v>1</v>
      </c>
      <c r="O1359" t="s">
        <v>5313</v>
      </c>
    </row>
    <row r="1360" spans="1:15" x14ac:dyDescent="0.25">
      <c r="A1360" t="s">
        <v>5093</v>
      </c>
      <c r="B1360">
        <v>13116</v>
      </c>
      <c r="C1360" t="s">
        <v>17</v>
      </c>
      <c r="D1360">
        <v>1</v>
      </c>
      <c r="E1360" t="s">
        <v>5314</v>
      </c>
      <c r="F1360" t="s">
        <v>5315</v>
      </c>
      <c r="G1360" t="s">
        <v>3548</v>
      </c>
      <c r="H1360">
        <v>1</v>
      </c>
      <c r="I1360">
        <v>22</v>
      </c>
      <c r="J1360">
        <v>1</v>
      </c>
      <c r="K1360">
        <v>2</v>
      </c>
      <c r="L1360">
        <v>0</v>
      </c>
      <c r="M1360">
        <v>0</v>
      </c>
      <c r="N1360">
        <v>0</v>
      </c>
      <c r="O1360" t="s">
        <v>5316</v>
      </c>
    </row>
    <row r="1361" spans="1:15" x14ac:dyDescent="0.25">
      <c r="A1361" t="s">
        <v>5093</v>
      </c>
      <c r="B1361">
        <v>13115</v>
      </c>
      <c r="C1361" t="s">
        <v>17</v>
      </c>
      <c r="D1361">
        <v>1</v>
      </c>
      <c r="E1361" t="s">
        <v>5317</v>
      </c>
      <c r="F1361" t="s">
        <v>5318</v>
      </c>
      <c r="G1361" t="s">
        <v>5319</v>
      </c>
      <c r="H1361">
        <v>3</v>
      </c>
      <c r="I1361">
        <v>13</v>
      </c>
      <c r="J1361">
        <v>4</v>
      </c>
      <c r="K1361">
        <v>1</v>
      </c>
      <c r="L1361">
        <v>0</v>
      </c>
      <c r="M1361">
        <v>0</v>
      </c>
      <c r="N1361">
        <v>0</v>
      </c>
      <c r="O1361" t="s">
        <v>5320</v>
      </c>
    </row>
    <row r="1362" spans="1:15" x14ac:dyDescent="0.25">
      <c r="A1362" t="s">
        <v>5093</v>
      </c>
      <c r="B1362">
        <v>13105</v>
      </c>
      <c r="C1362" t="s">
        <v>17</v>
      </c>
      <c r="D1362">
        <v>1</v>
      </c>
      <c r="E1362" t="s">
        <v>5321</v>
      </c>
      <c r="F1362" t="s">
        <v>5322</v>
      </c>
      <c r="G1362" t="s">
        <v>5323</v>
      </c>
      <c r="H1362">
        <v>2</v>
      </c>
      <c r="I1362">
        <v>2</v>
      </c>
      <c r="J1362">
        <v>0</v>
      </c>
      <c r="K1362">
        <v>2</v>
      </c>
      <c r="L1362">
        <v>1</v>
      </c>
      <c r="M1362">
        <v>0</v>
      </c>
      <c r="N1362">
        <v>1</v>
      </c>
      <c r="O1362" t="s">
        <v>5324</v>
      </c>
    </row>
    <row r="1363" spans="1:15" x14ac:dyDescent="0.25">
      <c r="A1363" t="s">
        <v>5093</v>
      </c>
      <c r="B1363">
        <v>13103</v>
      </c>
      <c r="C1363" t="s">
        <v>17</v>
      </c>
      <c r="D1363">
        <v>1</v>
      </c>
      <c r="E1363" t="s">
        <v>5325</v>
      </c>
      <c r="F1363" t="s">
        <v>5326</v>
      </c>
      <c r="G1363" t="s">
        <v>1720</v>
      </c>
      <c r="H1363">
        <v>1</v>
      </c>
      <c r="I1363">
        <v>14</v>
      </c>
      <c r="J1363">
        <v>14</v>
      </c>
      <c r="K1363">
        <v>2</v>
      </c>
      <c r="L1363">
        <v>1</v>
      </c>
      <c r="M1363">
        <v>0</v>
      </c>
      <c r="N1363">
        <v>1</v>
      </c>
      <c r="O1363" t="s">
        <v>5327</v>
      </c>
    </row>
    <row r="1364" spans="1:15" x14ac:dyDescent="0.25">
      <c r="A1364" t="s">
        <v>5093</v>
      </c>
      <c r="B1364">
        <v>13099</v>
      </c>
      <c r="C1364" t="s">
        <v>17</v>
      </c>
      <c r="D1364">
        <v>1</v>
      </c>
      <c r="E1364" t="s">
        <v>5328</v>
      </c>
      <c r="F1364" t="s">
        <v>5329</v>
      </c>
      <c r="G1364" t="s">
        <v>5330</v>
      </c>
      <c r="H1364">
        <v>1</v>
      </c>
      <c r="I1364">
        <v>2</v>
      </c>
      <c r="J1364">
        <v>2</v>
      </c>
      <c r="K1364">
        <v>2</v>
      </c>
      <c r="L1364">
        <v>1</v>
      </c>
      <c r="M1364">
        <v>0</v>
      </c>
      <c r="N1364">
        <v>1</v>
      </c>
      <c r="O1364" t="s">
        <v>5331</v>
      </c>
    </row>
    <row r="1365" spans="1:15" x14ac:dyDescent="0.25">
      <c r="A1365" t="s">
        <v>5093</v>
      </c>
      <c r="B1365">
        <v>13096</v>
      </c>
      <c r="C1365" t="s">
        <v>17</v>
      </c>
      <c r="D1365">
        <v>1</v>
      </c>
      <c r="E1365" t="s">
        <v>5332</v>
      </c>
      <c r="F1365" t="s">
        <v>5333</v>
      </c>
      <c r="G1365" t="s">
        <v>5334</v>
      </c>
      <c r="H1365">
        <v>1</v>
      </c>
      <c r="I1365">
        <v>1</v>
      </c>
      <c r="J1365">
        <v>1</v>
      </c>
      <c r="K1365">
        <v>2</v>
      </c>
      <c r="L1365">
        <v>1</v>
      </c>
      <c r="M1365">
        <v>0</v>
      </c>
      <c r="N1365">
        <v>1</v>
      </c>
      <c r="O1365" t="s">
        <v>5335</v>
      </c>
    </row>
    <row r="1366" spans="1:15" x14ac:dyDescent="0.25">
      <c r="A1366" t="s">
        <v>5093</v>
      </c>
      <c r="B1366">
        <v>13093</v>
      </c>
      <c r="C1366" t="s">
        <v>17</v>
      </c>
      <c r="D1366">
        <v>1</v>
      </c>
      <c r="E1366" t="s">
        <v>5336</v>
      </c>
      <c r="F1366" t="s">
        <v>5337</v>
      </c>
      <c r="G1366" t="s">
        <v>5338</v>
      </c>
      <c r="H1366">
        <v>3</v>
      </c>
      <c r="I1366">
        <v>27</v>
      </c>
      <c r="J1366">
        <v>3</v>
      </c>
      <c r="K1366">
        <v>1</v>
      </c>
      <c r="L1366">
        <v>0</v>
      </c>
      <c r="M1366">
        <v>0</v>
      </c>
      <c r="N1366">
        <v>0</v>
      </c>
      <c r="O1366" t="s">
        <v>5339</v>
      </c>
    </row>
    <row r="1367" spans="1:15" x14ac:dyDescent="0.25">
      <c r="A1367" t="s">
        <v>5093</v>
      </c>
      <c r="B1367">
        <v>13089</v>
      </c>
      <c r="C1367" t="s">
        <v>17</v>
      </c>
      <c r="D1367">
        <v>2</v>
      </c>
      <c r="E1367" t="s">
        <v>5340</v>
      </c>
      <c r="F1367" t="s">
        <v>5341</v>
      </c>
      <c r="G1367" t="s">
        <v>5342</v>
      </c>
      <c r="H1367">
        <v>1</v>
      </c>
      <c r="I1367">
        <v>1</v>
      </c>
      <c r="J1367">
        <v>1</v>
      </c>
      <c r="K1367">
        <v>3</v>
      </c>
      <c r="L1367">
        <v>0</v>
      </c>
      <c r="M1367">
        <v>0</v>
      </c>
      <c r="N1367">
        <v>0</v>
      </c>
      <c r="O1367" t="s">
        <v>5343</v>
      </c>
    </row>
    <row r="1368" spans="1:15" x14ac:dyDescent="0.25">
      <c r="A1368" t="s">
        <v>5093</v>
      </c>
      <c r="B1368">
        <v>13086</v>
      </c>
      <c r="C1368" t="s">
        <v>17</v>
      </c>
      <c r="D1368">
        <v>3</v>
      </c>
      <c r="E1368" t="s">
        <v>5344</v>
      </c>
      <c r="F1368" t="s">
        <v>5345</v>
      </c>
      <c r="G1368" t="s">
        <v>5346</v>
      </c>
      <c r="H1368">
        <v>1</v>
      </c>
      <c r="I1368">
        <v>18</v>
      </c>
      <c r="J1368">
        <v>1</v>
      </c>
      <c r="K1368">
        <v>5</v>
      </c>
      <c r="L1368">
        <v>5</v>
      </c>
      <c r="M1368">
        <v>0</v>
      </c>
      <c r="N1368">
        <v>5</v>
      </c>
      <c r="O1368" t="s">
        <v>5347</v>
      </c>
    </row>
    <row r="1369" spans="1:15" x14ac:dyDescent="0.25">
      <c r="A1369" t="s">
        <v>5093</v>
      </c>
      <c r="B1369">
        <v>13080</v>
      </c>
      <c r="C1369" t="s">
        <v>17</v>
      </c>
      <c r="D1369">
        <v>3</v>
      </c>
      <c r="E1369" t="s">
        <v>5348</v>
      </c>
      <c r="F1369" t="s">
        <v>5349</v>
      </c>
      <c r="G1369" t="s">
        <v>5350</v>
      </c>
      <c r="H1369">
        <v>3</v>
      </c>
      <c r="I1369">
        <v>732</v>
      </c>
      <c r="J1369">
        <v>0</v>
      </c>
      <c r="K1369">
        <v>6</v>
      </c>
      <c r="L1369">
        <v>3</v>
      </c>
      <c r="M1369">
        <v>0</v>
      </c>
      <c r="N1369">
        <v>3</v>
      </c>
      <c r="O1369" t="s">
        <v>5351</v>
      </c>
    </row>
    <row r="1370" spans="1:15" x14ac:dyDescent="0.25">
      <c r="A1370" t="s">
        <v>5093</v>
      </c>
      <c r="B1370">
        <v>13078</v>
      </c>
      <c r="C1370" t="s">
        <v>26</v>
      </c>
      <c r="D1370">
        <v>1</v>
      </c>
      <c r="E1370" t="s">
        <v>5352</v>
      </c>
      <c r="F1370" t="s">
        <v>5353</v>
      </c>
      <c r="G1370" t="s">
        <v>5354</v>
      </c>
      <c r="H1370">
        <v>2</v>
      </c>
      <c r="I1370">
        <v>912</v>
      </c>
      <c r="J1370">
        <v>0</v>
      </c>
      <c r="K1370">
        <v>2</v>
      </c>
      <c r="L1370">
        <v>0</v>
      </c>
      <c r="M1370">
        <v>0</v>
      </c>
      <c r="N1370">
        <v>0</v>
      </c>
      <c r="O1370" t="s">
        <v>5355</v>
      </c>
    </row>
    <row r="1371" spans="1:15" x14ac:dyDescent="0.25">
      <c r="A1371" t="s">
        <v>5093</v>
      </c>
      <c r="B1371">
        <v>13077</v>
      </c>
      <c r="C1371" t="s">
        <v>26</v>
      </c>
      <c r="D1371">
        <v>1</v>
      </c>
      <c r="E1371" t="s">
        <v>5356</v>
      </c>
      <c r="F1371" t="s">
        <v>5357</v>
      </c>
      <c r="G1371" t="s">
        <v>5358</v>
      </c>
      <c r="H1371">
        <v>2</v>
      </c>
      <c r="I1371">
        <v>895</v>
      </c>
      <c r="J1371">
        <v>0</v>
      </c>
      <c r="K1371">
        <v>3</v>
      </c>
      <c r="L1371">
        <v>1</v>
      </c>
      <c r="M1371">
        <v>1</v>
      </c>
      <c r="N1371">
        <v>2</v>
      </c>
      <c r="O1371" t="s">
        <v>5359</v>
      </c>
    </row>
    <row r="1372" spans="1:15" x14ac:dyDescent="0.25">
      <c r="A1372" t="s">
        <v>5093</v>
      </c>
      <c r="B1372">
        <v>13072</v>
      </c>
      <c r="C1372" t="s">
        <v>17</v>
      </c>
      <c r="D1372">
        <v>1</v>
      </c>
      <c r="E1372" t="s">
        <v>5360</v>
      </c>
      <c r="F1372" t="s">
        <v>5361</v>
      </c>
      <c r="G1372" t="s">
        <v>5362</v>
      </c>
      <c r="H1372">
        <v>1</v>
      </c>
      <c r="I1372">
        <v>3</v>
      </c>
      <c r="J1372">
        <v>3</v>
      </c>
      <c r="K1372">
        <v>2</v>
      </c>
      <c r="L1372">
        <v>2</v>
      </c>
      <c r="M1372">
        <v>0</v>
      </c>
      <c r="N1372">
        <v>2</v>
      </c>
      <c r="O1372" t="s">
        <v>5363</v>
      </c>
    </row>
    <row r="1373" spans="1:15" x14ac:dyDescent="0.25">
      <c r="A1373" t="s">
        <v>5093</v>
      </c>
      <c r="B1373">
        <v>13071</v>
      </c>
      <c r="C1373" t="s">
        <v>17</v>
      </c>
      <c r="D1373">
        <v>2</v>
      </c>
      <c r="E1373" t="s">
        <v>5364</v>
      </c>
      <c r="F1373" t="s">
        <v>5365</v>
      </c>
      <c r="G1373" t="s">
        <v>5366</v>
      </c>
      <c r="H1373">
        <v>2</v>
      </c>
      <c r="I1373">
        <v>2</v>
      </c>
      <c r="J1373">
        <v>0</v>
      </c>
      <c r="K1373">
        <v>2</v>
      </c>
      <c r="L1373">
        <v>1</v>
      </c>
      <c r="M1373">
        <v>0</v>
      </c>
      <c r="N1373">
        <v>1</v>
      </c>
      <c r="O1373" t="s">
        <v>5367</v>
      </c>
    </row>
    <row r="1374" spans="1:15" x14ac:dyDescent="0.25">
      <c r="A1374" t="s">
        <v>5093</v>
      </c>
      <c r="B1374">
        <v>13055</v>
      </c>
      <c r="C1374" t="s">
        <v>17</v>
      </c>
      <c r="D1374">
        <v>1</v>
      </c>
      <c r="E1374" t="s">
        <v>5368</v>
      </c>
      <c r="F1374" t="s">
        <v>5369</v>
      </c>
      <c r="G1374" t="s">
        <v>5370</v>
      </c>
      <c r="H1374">
        <v>1</v>
      </c>
      <c r="I1374">
        <v>15</v>
      </c>
      <c r="J1374">
        <v>6</v>
      </c>
      <c r="K1374">
        <v>2</v>
      </c>
      <c r="L1374">
        <v>1</v>
      </c>
      <c r="M1374">
        <v>0</v>
      </c>
      <c r="N1374">
        <v>1</v>
      </c>
      <c r="O1374" t="s">
        <v>5371</v>
      </c>
    </row>
    <row r="1375" spans="1:15" x14ac:dyDescent="0.25">
      <c r="A1375" t="s">
        <v>5093</v>
      </c>
      <c r="B1375">
        <v>13053</v>
      </c>
      <c r="C1375" t="s">
        <v>17</v>
      </c>
      <c r="D1375">
        <v>1</v>
      </c>
      <c r="E1375" t="s">
        <v>5372</v>
      </c>
      <c r="F1375" t="s">
        <v>5373</v>
      </c>
      <c r="G1375" t="s">
        <v>5374</v>
      </c>
      <c r="H1375">
        <v>1</v>
      </c>
      <c r="I1375">
        <v>10</v>
      </c>
      <c r="J1375">
        <v>2</v>
      </c>
      <c r="K1375">
        <v>3</v>
      </c>
      <c r="L1375">
        <v>2</v>
      </c>
      <c r="M1375">
        <v>0</v>
      </c>
      <c r="N1375">
        <v>2</v>
      </c>
      <c r="O1375" t="s">
        <v>5375</v>
      </c>
    </row>
    <row r="1376" spans="1:15" x14ac:dyDescent="0.25">
      <c r="A1376" t="s">
        <v>5093</v>
      </c>
      <c r="B1376">
        <v>13051</v>
      </c>
      <c r="C1376" t="s">
        <v>26</v>
      </c>
      <c r="D1376">
        <v>1</v>
      </c>
      <c r="E1376" t="s">
        <v>5376</v>
      </c>
      <c r="F1376" t="s">
        <v>5377</v>
      </c>
      <c r="G1376" t="s">
        <v>5378</v>
      </c>
      <c r="H1376">
        <v>1</v>
      </c>
      <c r="I1376">
        <v>31</v>
      </c>
      <c r="J1376">
        <v>1</v>
      </c>
      <c r="K1376">
        <v>3</v>
      </c>
      <c r="L1376">
        <v>6</v>
      </c>
      <c r="M1376">
        <v>0</v>
      </c>
      <c r="N1376">
        <v>6</v>
      </c>
      <c r="O1376" t="s">
        <v>5379</v>
      </c>
    </row>
    <row r="1377" spans="1:15" x14ac:dyDescent="0.25">
      <c r="A1377" t="s">
        <v>5093</v>
      </c>
      <c r="B1377">
        <v>13046</v>
      </c>
      <c r="C1377" t="s">
        <v>17</v>
      </c>
      <c r="D1377">
        <v>1</v>
      </c>
      <c r="E1377" t="s">
        <v>5380</v>
      </c>
      <c r="F1377" t="s">
        <v>5381</v>
      </c>
      <c r="G1377" t="s">
        <v>5382</v>
      </c>
      <c r="H1377">
        <v>1</v>
      </c>
      <c r="I1377">
        <v>1</v>
      </c>
      <c r="J1377">
        <v>1</v>
      </c>
      <c r="K1377">
        <v>3</v>
      </c>
      <c r="L1377">
        <v>3</v>
      </c>
      <c r="M1377">
        <v>0</v>
      </c>
      <c r="N1377">
        <v>3</v>
      </c>
      <c r="O1377" t="s">
        <v>5383</v>
      </c>
    </row>
    <row r="1378" spans="1:15" x14ac:dyDescent="0.25">
      <c r="A1378" t="s">
        <v>5093</v>
      </c>
      <c r="B1378">
        <v>13043</v>
      </c>
      <c r="C1378" t="s">
        <v>17</v>
      </c>
      <c r="D1378">
        <v>2</v>
      </c>
      <c r="E1378" t="s">
        <v>5384</v>
      </c>
      <c r="F1378" t="s">
        <v>5385</v>
      </c>
      <c r="G1378" t="s">
        <v>5386</v>
      </c>
      <c r="H1378">
        <v>2</v>
      </c>
      <c r="I1378">
        <v>10</v>
      </c>
      <c r="J1378">
        <v>4</v>
      </c>
      <c r="K1378">
        <v>2</v>
      </c>
      <c r="L1378">
        <v>1</v>
      </c>
      <c r="M1378">
        <v>1</v>
      </c>
      <c r="N1378">
        <v>2</v>
      </c>
      <c r="O1378" t="s">
        <v>5387</v>
      </c>
    </row>
    <row r="1379" spans="1:15" x14ac:dyDescent="0.25">
      <c r="A1379" t="s">
        <v>5093</v>
      </c>
      <c r="B1379">
        <v>13040</v>
      </c>
      <c r="C1379" t="s">
        <v>17</v>
      </c>
      <c r="D1379">
        <v>2</v>
      </c>
      <c r="E1379" t="s">
        <v>5388</v>
      </c>
      <c r="F1379" t="s">
        <v>5389</v>
      </c>
      <c r="G1379" t="s">
        <v>5390</v>
      </c>
      <c r="H1379">
        <v>1</v>
      </c>
      <c r="I1379">
        <v>1</v>
      </c>
      <c r="J1379">
        <v>1</v>
      </c>
      <c r="K1379">
        <v>3</v>
      </c>
      <c r="L1379">
        <v>0</v>
      </c>
      <c r="M1379">
        <v>0</v>
      </c>
      <c r="N1379">
        <v>0</v>
      </c>
      <c r="O1379" t="s">
        <v>5391</v>
      </c>
    </row>
    <row r="1380" spans="1:15" x14ac:dyDescent="0.25">
      <c r="A1380" t="s">
        <v>5093</v>
      </c>
      <c r="B1380">
        <v>13038</v>
      </c>
      <c r="C1380" t="s">
        <v>17</v>
      </c>
      <c r="D1380">
        <v>1</v>
      </c>
      <c r="E1380" t="s">
        <v>5392</v>
      </c>
      <c r="F1380" t="s">
        <v>5393</v>
      </c>
      <c r="G1380" t="s">
        <v>5394</v>
      </c>
      <c r="H1380">
        <v>1</v>
      </c>
      <c r="I1380">
        <v>1</v>
      </c>
      <c r="J1380">
        <v>1</v>
      </c>
      <c r="K1380">
        <v>2</v>
      </c>
      <c r="L1380">
        <v>1</v>
      </c>
      <c r="M1380">
        <v>0</v>
      </c>
      <c r="N1380">
        <v>1</v>
      </c>
      <c r="O1380" t="s">
        <v>5395</v>
      </c>
    </row>
    <row r="1381" spans="1:15" x14ac:dyDescent="0.25">
      <c r="A1381" t="s">
        <v>5093</v>
      </c>
      <c r="B1381">
        <v>13030</v>
      </c>
      <c r="C1381" t="s">
        <v>17</v>
      </c>
      <c r="D1381">
        <v>1</v>
      </c>
      <c r="E1381" t="s">
        <v>5396</v>
      </c>
      <c r="F1381" t="s">
        <v>5397</v>
      </c>
      <c r="G1381" t="s">
        <v>5398</v>
      </c>
      <c r="H1381">
        <v>1</v>
      </c>
      <c r="I1381">
        <v>5</v>
      </c>
      <c r="J1381">
        <v>1</v>
      </c>
      <c r="K1381">
        <v>2</v>
      </c>
      <c r="L1381">
        <v>1</v>
      </c>
      <c r="M1381">
        <v>0</v>
      </c>
      <c r="N1381">
        <v>1</v>
      </c>
      <c r="O1381" t="s">
        <v>5399</v>
      </c>
    </row>
    <row r="1382" spans="1:15" x14ac:dyDescent="0.25">
      <c r="A1382" t="s">
        <v>5093</v>
      </c>
      <c r="B1382">
        <v>13027</v>
      </c>
      <c r="C1382" t="s">
        <v>17</v>
      </c>
      <c r="D1382">
        <v>1</v>
      </c>
      <c r="E1382" t="s">
        <v>5400</v>
      </c>
      <c r="F1382" t="s">
        <v>5401</v>
      </c>
      <c r="G1382" t="s">
        <v>5402</v>
      </c>
      <c r="H1382">
        <v>2</v>
      </c>
      <c r="I1382">
        <v>2</v>
      </c>
      <c r="J1382">
        <v>0</v>
      </c>
      <c r="K1382">
        <v>2</v>
      </c>
      <c r="L1382">
        <v>1</v>
      </c>
      <c r="M1382">
        <v>0</v>
      </c>
      <c r="N1382">
        <v>1</v>
      </c>
      <c r="O1382" t="s">
        <v>5403</v>
      </c>
    </row>
    <row r="1383" spans="1:15" x14ac:dyDescent="0.25">
      <c r="A1383" t="s">
        <v>5093</v>
      </c>
      <c r="B1383">
        <v>13026</v>
      </c>
      <c r="C1383" t="s">
        <v>17</v>
      </c>
      <c r="D1383">
        <v>5</v>
      </c>
      <c r="E1383" t="s">
        <v>5404</v>
      </c>
      <c r="F1383" t="s">
        <v>5405</v>
      </c>
      <c r="G1383" t="s">
        <v>5406</v>
      </c>
      <c r="H1383">
        <v>1</v>
      </c>
      <c r="I1383">
        <v>24</v>
      </c>
      <c r="J1383">
        <v>17</v>
      </c>
      <c r="K1383">
        <v>5</v>
      </c>
      <c r="L1383">
        <v>2</v>
      </c>
      <c r="M1383">
        <v>6</v>
      </c>
      <c r="N1383">
        <v>8</v>
      </c>
      <c r="O1383" t="s">
        <v>5407</v>
      </c>
    </row>
    <row r="1384" spans="1:15" x14ac:dyDescent="0.25">
      <c r="A1384" t="s">
        <v>5093</v>
      </c>
      <c r="B1384">
        <v>13024</v>
      </c>
      <c r="C1384" t="s">
        <v>17</v>
      </c>
      <c r="D1384">
        <v>3</v>
      </c>
      <c r="E1384" t="s">
        <v>5408</v>
      </c>
      <c r="F1384" t="s">
        <v>5409</v>
      </c>
      <c r="G1384" t="s">
        <v>5410</v>
      </c>
      <c r="H1384">
        <v>1</v>
      </c>
      <c r="I1384">
        <v>4</v>
      </c>
      <c r="J1384">
        <v>0</v>
      </c>
      <c r="K1384">
        <v>3</v>
      </c>
      <c r="L1384">
        <v>6</v>
      </c>
      <c r="M1384">
        <v>0</v>
      </c>
      <c r="N1384">
        <v>6</v>
      </c>
      <c r="O1384" t="s">
        <v>5411</v>
      </c>
    </row>
    <row r="1385" spans="1:15" x14ac:dyDescent="0.25">
      <c r="A1385" t="s">
        <v>5093</v>
      </c>
      <c r="B1385">
        <v>13021</v>
      </c>
      <c r="C1385" t="s">
        <v>17</v>
      </c>
      <c r="D1385">
        <v>1</v>
      </c>
      <c r="E1385" t="s">
        <v>5412</v>
      </c>
      <c r="F1385" t="s">
        <v>5413</v>
      </c>
      <c r="G1385" t="s">
        <v>5414</v>
      </c>
      <c r="H1385">
        <v>1</v>
      </c>
      <c r="I1385">
        <v>1</v>
      </c>
      <c r="J1385">
        <v>1</v>
      </c>
      <c r="K1385">
        <v>2</v>
      </c>
      <c r="L1385">
        <v>0</v>
      </c>
      <c r="M1385">
        <v>0</v>
      </c>
      <c r="N1385">
        <v>0</v>
      </c>
      <c r="O1385" t="s">
        <v>5415</v>
      </c>
    </row>
    <row r="1386" spans="1:15" x14ac:dyDescent="0.25">
      <c r="A1386" t="s">
        <v>5093</v>
      </c>
      <c r="B1386">
        <v>13012</v>
      </c>
      <c r="C1386" t="s">
        <v>17</v>
      </c>
      <c r="D1386">
        <v>1</v>
      </c>
      <c r="E1386" t="s">
        <v>5416</v>
      </c>
      <c r="F1386" t="s">
        <v>5417</v>
      </c>
      <c r="G1386" t="s">
        <v>5418</v>
      </c>
      <c r="H1386">
        <v>1</v>
      </c>
      <c r="I1386">
        <v>10</v>
      </c>
      <c r="J1386">
        <v>0</v>
      </c>
      <c r="K1386">
        <v>2</v>
      </c>
      <c r="L1386">
        <v>1</v>
      </c>
      <c r="M1386">
        <v>0</v>
      </c>
      <c r="N1386">
        <v>1</v>
      </c>
      <c r="O1386" t="s">
        <v>5419</v>
      </c>
    </row>
    <row r="1387" spans="1:15" x14ac:dyDescent="0.25">
      <c r="A1387" t="s">
        <v>5093</v>
      </c>
      <c r="B1387">
        <v>13011</v>
      </c>
      <c r="C1387" t="s">
        <v>26</v>
      </c>
      <c r="D1387">
        <v>4</v>
      </c>
      <c r="E1387" t="s">
        <v>5420</v>
      </c>
      <c r="F1387" t="s">
        <v>5421</v>
      </c>
      <c r="G1387" t="s">
        <v>5422</v>
      </c>
      <c r="H1387">
        <v>2</v>
      </c>
      <c r="I1387">
        <v>21</v>
      </c>
      <c r="J1387">
        <v>3</v>
      </c>
      <c r="K1387">
        <v>2</v>
      </c>
      <c r="L1387">
        <v>1</v>
      </c>
      <c r="M1387">
        <v>1</v>
      </c>
      <c r="N1387">
        <v>2</v>
      </c>
      <c r="O1387" t="s">
        <v>5423</v>
      </c>
    </row>
    <row r="1388" spans="1:15" x14ac:dyDescent="0.25">
      <c r="A1388" t="s">
        <v>5093</v>
      </c>
      <c r="B1388">
        <v>13010</v>
      </c>
      <c r="C1388" t="s">
        <v>17</v>
      </c>
      <c r="D1388">
        <v>2</v>
      </c>
      <c r="E1388" t="s">
        <v>5424</v>
      </c>
      <c r="F1388" t="s">
        <v>5425</v>
      </c>
      <c r="G1388" t="s">
        <v>5426</v>
      </c>
      <c r="H1388">
        <v>1</v>
      </c>
      <c r="I1388">
        <v>2</v>
      </c>
      <c r="J1388">
        <v>2</v>
      </c>
      <c r="K1388">
        <v>2</v>
      </c>
      <c r="L1388">
        <v>1</v>
      </c>
      <c r="M1388">
        <v>0</v>
      </c>
      <c r="N1388">
        <v>1</v>
      </c>
      <c r="O1388" t="s">
        <v>5427</v>
      </c>
    </row>
    <row r="1389" spans="1:15" x14ac:dyDescent="0.25">
      <c r="A1389" t="s">
        <v>5093</v>
      </c>
      <c r="B1389">
        <v>12989</v>
      </c>
      <c r="C1389" t="s">
        <v>17</v>
      </c>
      <c r="D1389">
        <v>4</v>
      </c>
      <c r="E1389" t="s">
        <v>5428</v>
      </c>
      <c r="F1389" t="s">
        <v>5429</v>
      </c>
      <c r="G1389" t="s">
        <v>5430</v>
      </c>
      <c r="H1389">
        <v>1</v>
      </c>
      <c r="I1389">
        <v>1</v>
      </c>
      <c r="J1389">
        <v>1</v>
      </c>
      <c r="K1389">
        <v>3</v>
      </c>
      <c r="L1389">
        <v>1</v>
      </c>
      <c r="M1389">
        <v>2</v>
      </c>
      <c r="N1389">
        <v>3</v>
      </c>
      <c r="O1389" t="s">
        <v>5431</v>
      </c>
    </row>
    <row r="1390" spans="1:15" x14ac:dyDescent="0.25">
      <c r="A1390" t="s">
        <v>5093</v>
      </c>
      <c r="B1390">
        <v>12988</v>
      </c>
      <c r="C1390" t="s">
        <v>17</v>
      </c>
      <c r="D1390">
        <v>1</v>
      </c>
      <c r="E1390" t="s">
        <v>5432</v>
      </c>
      <c r="F1390" t="s">
        <v>5433</v>
      </c>
      <c r="G1390" t="s">
        <v>5434</v>
      </c>
      <c r="H1390">
        <v>2</v>
      </c>
      <c r="I1390">
        <v>2</v>
      </c>
      <c r="J1390">
        <v>0</v>
      </c>
      <c r="K1390">
        <v>3</v>
      </c>
      <c r="L1390">
        <v>3</v>
      </c>
      <c r="M1390">
        <v>0</v>
      </c>
      <c r="N1390">
        <v>3</v>
      </c>
      <c r="O1390" t="s">
        <v>5435</v>
      </c>
    </row>
    <row r="1391" spans="1:15" x14ac:dyDescent="0.25">
      <c r="A1391" t="s">
        <v>5093</v>
      </c>
      <c r="B1391">
        <v>12980</v>
      </c>
      <c r="C1391" t="s">
        <v>17</v>
      </c>
      <c r="D1391">
        <v>4</v>
      </c>
      <c r="E1391" t="s">
        <v>5436</v>
      </c>
      <c r="F1391" t="s">
        <v>5437</v>
      </c>
      <c r="G1391" t="s">
        <v>5438</v>
      </c>
      <c r="H1391">
        <v>1</v>
      </c>
      <c r="I1391">
        <v>13</v>
      </c>
      <c r="J1391">
        <v>19</v>
      </c>
      <c r="K1391">
        <v>2</v>
      </c>
      <c r="L1391">
        <v>3</v>
      </c>
      <c r="M1391">
        <v>3</v>
      </c>
      <c r="N1391">
        <v>6</v>
      </c>
      <c r="O1391" t="s">
        <v>5439</v>
      </c>
    </row>
    <row r="1392" spans="1:15" x14ac:dyDescent="0.25">
      <c r="A1392" t="s">
        <v>5093</v>
      </c>
      <c r="B1392">
        <v>12979</v>
      </c>
      <c r="C1392" t="s">
        <v>17</v>
      </c>
      <c r="D1392">
        <v>1</v>
      </c>
      <c r="E1392" t="s">
        <v>5440</v>
      </c>
      <c r="F1392" t="s">
        <v>5441</v>
      </c>
      <c r="G1392" t="s">
        <v>5442</v>
      </c>
      <c r="H1392">
        <v>1</v>
      </c>
      <c r="I1392">
        <v>7</v>
      </c>
      <c r="J1392">
        <v>6</v>
      </c>
      <c r="K1392">
        <v>3</v>
      </c>
      <c r="L1392">
        <v>6</v>
      </c>
      <c r="M1392">
        <v>0</v>
      </c>
      <c r="N1392">
        <v>6</v>
      </c>
      <c r="O1392" t="s">
        <v>5443</v>
      </c>
    </row>
    <row r="1393" spans="1:15" x14ac:dyDescent="0.25">
      <c r="A1393" t="s">
        <v>5093</v>
      </c>
      <c r="B1393">
        <v>12971</v>
      </c>
      <c r="C1393" t="s">
        <v>17</v>
      </c>
      <c r="D1393">
        <v>3</v>
      </c>
      <c r="E1393" t="s">
        <v>5444</v>
      </c>
      <c r="F1393" t="s">
        <v>5445</v>
      </c>
      <c r="G1393" t="s">
        <v>5446</v>
      </c>
      <c r="H1393">
        <v>1</v>
      </c>
      <c r="I1393">
        <v>6</v>
      </c>
      <c r="J1393">
        <v>1</v>
      </c>
      <c r="K1393">
        <v>3</v>
      </c>
      <c r="L1393">
        <v>0</v>
      </c>
      <c r="M1393">
        <v>1</v>
      </c>
      <c r="N1393">
        <v>1</v>
      </c>
      <c r="O1393" t="s">
        <v>5447</v>
      </c>
    </row>
    <row r="1394" spans="1:15" x14ac:dyDescent="0.25">
      <c r="A1394" t="s">
        <v>5093</v>
      </c>
      <c r="B1394">
        <v>12964</v>
      </c>
      <c r="C1394" t="s">
        <v>26</v>
      </c>
      <c r="D1394">
        <v>2</v>
      </c>
      <c r="E1394" t="s">
        <v>5448</v>
      </c>
      <c r="F1394" t="s">
        <v>5449</v>
      </c>
      <c r="G1394" t="s">
        <v>5450</v>
      </c>
      <c r="H1394">
        <v>1</v>
      </c>
      <c r="I1394">
        <v>19</v>
      </c>
      <c r="J1394">
        <v>4</v>
      </c>
      <c r="K1394">
        <v>8</v>
      </c>
      <c r="L1394">
        <v>11</v>
      </c>
      <c r="M1394">
        <v>0</v>
      </c>
      <c r="N1394">
        <v>11</v>
      </c>
      <c r="O1394" t="s">
        <v>5451</v>
      </c>
    </row>
    <row r="1395" spans="1:15" x14ac:dyDescent="0.25">
      <c r="A1395" t="s">
        <v>5093</v>
      </c>
      <c r="B1395">
        <v>12957</v>
      </c>
      <c r="C1395" t="s">
        <v>17</v>
      </c>
      <c r="D1395">
        <v>1</v>
      </c>
      <c r="E1395" t="s">
        <v>5452</v>
      </c>
      <c r="F1395" t="s">
        <v>5453</v>
      </c>
      <c r="G1395" t="s">
        <v>5454</v>
      </c>
      <c r="H1395">
        <v>1</v>
      </c>
      <c r="I1395">
        <v>7</v>
      </c>
      <c r="J1395">
        <v>1</v>
      </c>
      <c r="K1395">
        <v>2</v>
      </c>
      <c r="L1395">
        <v>3</v>
      </c>
      <c r="M1395">
        <v>0</v>
      </c>
      <c r="N1395">
        <v>3</v>
      </c>
      <c r="O1395" t="s">
        <v>5455</v>
      </c>
    </row>
    <row r="1396" spans="1:15" x14ac:dyDescent="0.25">
      <c r="A1396" t="s">
        <v>5093</v>
      </c>
      <c r="B1396">
        <v>12949</v>
      </c>
      <c r="C1396" t="s">
        <v>17</v>
      </c>
      <c r="D1396">
        <v>1</v>
      </c>
      <c r="E1396" t="s">
        <v>5456</v>
      </c>
      <c r="F1396" t="s">
        <v>5457</v>
      </c>
      <c r="G1396" t="s">
        <v>5458</v>
      </c>
      <c r="H1396">
        <v>1</v>
      </c>
      <c r="I1396">
        <v>2</v>
      </c>
      <c r="J1396">
        <v>2</v>
      </c>
      <c r="K1396">
        <v>2</v>
      </c>
      <c r="L1396">
        <v>2</v>
      </c>
      <c r="M1396">
        <v>0</v>
      </c>
      <c r="N1396">
        <v>2</v>
      </c>
      <c r="O1396" t="s">
        <v>5459</v>
      </c>
    </row>
    <row r="1397" spans="1:15" x14ac:dyDescent="0.25">
      <c r="A1397" t="s">
        <v>5093</v>
      </c>
      <c r="B1397">
        <v>12945</v>
      </c>
      <c r="C1397" t="s">
        <v>17</v>
      </c>
      <c r="D1397">
        <v>1</v>
      </c>
      <c r="E1397" t="s">
        <v>5460</v>
      </c>
      <c r="F1397" t="s">
        <v>5461</v>
      </c>
      <c r="G1397" t="s">
        <v>5462</v>
      </c>
      <c r="H1397">
        <v>1</v>
      </c>
      <c r="I1397">
        <v>1</v>
      </c>
      <c r="J1397">
        <v>1</v>
      </c>
      <c r="K1397">
        <v>2</v>
      </c>
      <c r="L1397">
        <v>0</v>
      </c>
      <c r="M1397">
        <v>0</v>
      </c>
      <c r="N1397">
        <v>0</v>
      </c>
      <c r="O1397" t="s">
        <v>5463</v>
      </c>
    </row>
    <row r="1398" spans="1:15" x14ac:dyDescent="0.25">
      <c r="A1398" t="s">
        <v>5093</v>
      </c>
      <c r="B1398">
        <v>12941</v>
      </c>
      <c r="C1398" t="s">
        <v>17</v>
      </c>
      <c r="D1398">
        <v>4</v>
      </c>
      <c r="E1398" t="s">
        <v>5464</v>
      </c>
      <c r="F1398" t="s">
        <v>5465</v>
      </c>
      <c r="G1398" t="s">
        <v>5466</v>
      </c>
      <c r="H1398">
        <v>1</v>
      </c>
      <c r="I1398">
        <v>2</v>
      </c>
      <c r="J1398">
        <v>0</v>
      </c>
      <c r="K1398">
        <v>2</v>
      </c>
      <c r="L1398">
        <v>7</v>
      </c>
      <c r="M1398">
        <v>3</v>
      </c>
      <c r="N1398">
        <v>10</v>
      </c>
      <c r="O1398" t="s">
        <v>5467</v>
      </c>
    </row>
    <row r="1399" spans="1:15" x14ac:dyDescent="0.25">
      <c r="A1399" t="s">
        <v>5093</v>
      </c>
      <c r="B1399">
        <v>12938</v>
      </c>
      <c r="C1399" t="s">
        <v>17</v>
      </c>
      <c r="D1399">
        <v>1</v>
      </c>
      <c r="E1399" t="s">
        <v>5468</v>
      </c>
      <c r="F1399" t="s">
        <v>5469</v>
      </c>
      <c r="G1399" t="s">
        <v>3740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 t="s">
        <v>5470</v>
      </c>
    </row>
    <row r="1400" spans="1:15" x14ac:dyDescent="0.25">
      <c r="A1400" t="s">
        <v>5093</v>
      </c>
      <c r="B1400">
        <v>12937</v>
      </c>
      <c r="C1400" t="s">
        <v>17</v>
      </c>
      <c r="D1400">
        <v>1</v>
      </c>
      <c r="E1400" t="s">
        <v>5471</v>
      </c>
      <c r="F1400" t="s">
        <v>5472</v>
      </c>
      <c r="G1400" t="s">
        <v>3748</v>
      </c>
      <c r="H1400">
        <v>1</v>
      </c>
      <c r="I1400">
        <v>1</v>
      </c>
      <c r="J1400">
        <v>1</v>
      </c>
      <c r="K1400">
        <v>2</v>
      </c>
      <c r="L1400">
        <v>1</v>
      </c>
      <c r="M1400">
        <v>0</v>
      </c>
      <c r="N1400">
        <v>1</v>
      </c>
      <c r="O1400" t="s">
        <v>5473</v>
      </c>
    </row>
    <row r="1401" spans="1:15" x14ac:dyDescent="0.25">
      <c r="A1401" t="s">
        <v>5093</v>
      </c>
      <c r="B1401">
        <v>12936</v>
      </c>
      <c r="C1401" t="s">
        <v>17</v>
      </c>
      <c r="D1401">
        <v>1</v>
      </c>
      <c r="E1401" t="s">
        <v>5474</v>
      </c>
      <c r="F1401" t="s">
        <v>5475</v>
      </c>
      <c r="G1401" t="s">
        <v>302</v>
      </c>
      <c r="H1401">
        <v>1</v>
      </c>
      <c r="I1401">
        <v>3</v>
      </c>
      <c r="J1401">
        <v>0</v>
      </c>
      <c r="K1401">
        <v>2</v>
      </c>
      <c r="L1401">
        <v>1</v>
      </c>
      <c r="M1401">
        <v>0</v>
      </c>
      <c r="N1401">
        <v>1</v>
      </c>
      <c r="O1401" t="s">
        <v>5476</v>
      </c>
    </row>
    <row r="1402" spans="1:15" x14ac:dyDescent="0.25">
      <c r="A1402" t="s">
        <v>5477</v>
      </c>
      <c r="B1402">
        <v>11188</v>
      </c>
      <c r="C1402" t="s">
        <v>17</v>
      </c>
      <c r="D1402">
        <v>2</v>
      </c>
      <c r="E1402" t="s">
        <v>5478</v>
      </c>
      <c r="F1402" t="s">
        <v>5479</v>
      </c>
      <c r="G1402" t="s">
        <v>1778</v>
      </c>
      <c r="H1402">
        <v>3</v>
      </c>
      <c r="I1402">
        <v>311</v>
      </c>
      <c r="J1402">
        <v>64</v>
      </c>
      <c r="K1402">
        <v>2</v>
      </c>
      <c r="L1402">
        <v>5</v>
      </c>
      <c r="M1402">
        <v>0</v>
      </c>
      <c r="N1402">
        <v>5</v>
      </c>
      <c r="O1402" t="s">
        <v>5480</v>
      </c>
    </row>
    <row r="1403" spans="1:15" x14ac:dyDescent="0.25">
      <c r="A1403" t="s">
        <v>5477</v>
      </c>
      <c r="B1403">
        <v>11187</v>
      </c>
      <c r="C1403" t="s">
        <v>17</v>
      </c>
      <c r="D1403">
        <v>1</v>
      </c>
      <c r="E1403" t="s">
        <v>5481</v>
      </c>
      <c r="F1403" t="s">
        <v>5482</v>
      </c>
      <c r="G1403" t="s">
        <v>5483</v>
      </c>
      <c r="H1403">
        <v>4</v>
      </c>
      <c r="I1403">
        <v>127</v>
      </c>
      <c r="J1403">
        <v>27</v>
      </c>
      <c r="K1403">
        <v>2</v>
      </c>
      <c r="L1403">
        <v>5</v>
      </c>
      <c r="M1403">
        <v>0</v>
      </c>
      <c r="N1403">
        <v>5</v>
      </c>
      <c r="O1403" t="s">
        <v>5484</v>
      </c>
    </row>
    <row r="1404" spans="1:15" x14ac:dyDescent="0.25">
      <c r="A1404" t="s">
        <v>5477</v>
      </c>
      <c r="B1404">
        <v>11181</v>
      </c>
      <c r="C1404" t="s">
        <v>17</v>
      </c>
      <c r="D1404">
        <v>1</v>
      </c>
      <c r="E1404" t="s">
        <v>5485</v>
      </c>
      <c r="F1404" t="s">
        <v>5486</v>
      </c>
      <c r="G1404" t="s">
        <v>5487</v>
      </c>
      <c r="H1404">
        <v>13</v>
      </c>
      <c r="I1404">
        <v>96</v>
      </c>
      <c r="J1404">
        <v>52</v>
      </c>
      <c r="K1404">
        <v>2</v>
      </c>
      <c r="L1404">
        <v>5</v>
      </c>
      <c r="M1404">
        <v>0</v>
      </c>
      <c r="N1404">
        <v>5</v>
      </c>
      <c r="O1404" t="s">
        <v>5488</v>
      </c>
    </row>
    <row r="1405" spans="1:15" x14ac:dyDescent="0.25">
      <c r="A1405" t="s">
        <v>5477</v>
      </c>
      <c r="B1405">
        <v>11179</v>
      </c>
      <c r="C1405" t="s">
        <v>17</v>
      </c>
      <c r="D1405">
        <v>1</v>
      </c>
      <c r="E1405" t="s">
        <v>5489</v>
      </c>
      <c r="F1405" t="s">
        <v>5490</v>
      </c>
      <c r="G1405" t="s">
        <v>5491</v>
      </c>
      <c r="H1405">
        <v>2</v>
      </c>
      <c r="I1405">
        <v>5</v>
      </c>
      <c r="J1405">
        <v>0</v>
      </c>
      <c r="K1405">
        <v>3</v>
      </c>
      <c r="L1405">
        <v>14</v>
      </c>
      <c r="M1405">
        <v>0</v>
      </c>
      <c r="N1405">
        <v>14</v>
      </c>
      <c r="O1405" t="s">
        <v>5492</v>
      </c>
    </row>
    <row r="1406" spans="1:15" x14ac:dyDescent="0.25">
      <c r="A1406" t="s">
        <v>5477</v>
      </c>
      <c r="B1406">
        <v>11177</v>
      </c>
      <c r="C1406" t="s">
        <v>17</v>
      </c>
      <c r="D1406">
        <v>3</v>
      </c>
      <c r="E1406" t="s">
        <v>5493</v>
      </c>
      <c r="F1406" t="s">
        <v>5494</v>
      </c>
      <c r="G1406" t="s">
        <v>5495</v>
      </c>
      <c r="H1406">
        <v>9</v>
      </c>
      <c r="I1406">
        <v>56</v>
      </c>
      <c r="J1406">
        <v>95</v>
      </c>
      <c r="K1406">
        <v>3</v>
      </c>
      <c r="L1406">
        <v>5</v>
      </c>
      <c r="M1406">
        <v>1</v>
      </c>
      <c r="N1406">
        <v>6</v>
      </c>
      <c r="O1406" t="s">
        <v>5496</v>
      </c>
    </row>
    <row r="1407" spans="1:15" x14ac:dyDescent="0.25">
      <c r="A1407" t="s">
        <v>5477</v>
      </c>
      <c r="B1407">
        <v>11174</v>
      </c>
      <c r="C1407" t="s">
        <v>17</v>
      </c>
      <c r="D1407">
        <v>1</v>
      </c>
      <c r="E1407" t="s">
        <v>5497</v>
      </c>
      <c r="F1407" t="s">
        <v>5498</v>
      </c>
      <c r="G1407" t="s">
        <v>368</v>
      </c>
      <c r="H1407">
        <v>2</v>
      </c>
      <c r="I1407">
        <v>184</v>
      </c>
      <c r="J1407">
        <v>3</v>
      </c>
      <c r="K1407">
        <v>2</v>
      </c>
      <c r="L1407">
        <v>5</v>
      </c>
      <c r="M1407">
        <v>0</v>
      </c>
      <c r="N1407">
        <v>5</v>
      </c>
      <c r="O1407" t="s">
        <v>5499</v>
      </c>
    </row>
    <row r="1408" spans="1:15" x14ac:dyDescent="0.25">
      <c r="A1408" t="s">
        <v>5477</v>
      </c>
      <c r="B1408">
        <v>11173</v>
      </c>
      <c r="C1408" t="s">
        <v>17</v>
      </c>
      <c r="D1408">
        <v>1</v>
      </c>
      <c r="E1408" t="s">
        <v>5500</v>
      </c>
      <c r="F1408" t="s">
        <v>5501</v>
      </c>
      <c r="G1408" t="s">
        <v>5502</v>
      </c>
      <c r="H1408">
        <v>2</v>
      </c>
      <c r="I1408">
        <v>89</v>
      </c>
      <c r="J1408">
        <v>14</v>
      </c>
      <c r="K1408">
        <v>2</v>
      </c>
      <c r="L1408">
        <v>6</v>
      </c>
      <c r="M1408">
        <v>0</v>
      </c>
      <c r="N1408">
        <v>6</v>
      </c>
      <c r="O1408" t="s">
        <v>5503</v>
      </c>
    </row>
    <row r="1409" spans="1:15" x14ac:dyDescent="0.25">
      <c r="A1409" t="s">
        <v>5477</v>
      </c>
      <c r="B1409">
        <v>11172</v>
      </c>
      <c r="C1409" t="s">
        <v>17</v>
      </c>
      <c r="D1409">
        <v>2</v>
      </c>
      <c r="E1409" t="s">
        <v>5504</v>
      </c>
      <c r="F1409" t="s">
        <v>5505</v>
      </c>
      <c r="G1409" t="s">
        <v>5506</v>
      </c>
      <c r="H1409">
        <v>10</v>
      </c>
      <c r="I1409">
        <v>229</v>
      </c>
      <c r="J1409">
        <v>90</v>
      </c>
      <c r="K1409">
        <v>4</v>
      </c>
      <c r="L1409">
        <v>8</v>
      </c>
      <c r="M1409">
        <v>0</v>
      </c>
      <c r="N1409">
        <v>8</v>
      </c>
      <c r="O1409" t="s">
        <v>5507</v>
      </c>
    </row>
    <row r="1410" spans="1:15" x14ac:dyDescent="0.25">
      <c r="A1410" t="s">
        <v>5477</v>
      </c>
      <c r="B1410">
        <v>11171</v>
      </c>
      <c r="C1410" t="s">
        <v>17</v>
      </c>
      <c r="D1410">
        <v>2</v>
      </c>
      <c r="E1410" t="s">
        <v>5508</v>
      </c>
      <c r="F1410" t="s">
        <v>5509</v>
      </c>
      <c r="G1410" t="s">
        <v>5510</v>
      </c>
      <c r="H1410">
        <v>4</v>
      </c>
      <c r="I1410">
        <v>83</v>
      </c>
      <c r="J1410">
        <v>20</v>
      </c>
      <c r="K1410">
        <v>2</v>
      </c>
      <c r="L1410">
        <v>5</v>
      </c>
      <c r="M1410">
        <v>1</v>
      </c>
      <c r="N1410">
        <v>6</v>
      </c>
      <c r="O1410" t="s">
        <v>5511</v>
      </c>
    </row>
    <row r="1411" spans="1:15" x14ac:dyDescent="0.25">
      <c r="A1411" t="s">
        <v>5477</v>
      </c>
      <c r="B1411">
        <v>11170</v>
      </c>
      <c r="C1411" t="s">
        <v>17</v>
      </c>
      <c r="D1411">
        <v>19</v>
      </c>
      <c r="E1411" t="s">
        <v>5512</v>
      </c>
      <c r="F1411" t="s">
        <v>5513</v>
      </c>
      <c r="G1411" t="s">
        <v>5514</v>
      </c>
      <c r="H1411">
        <v>3</v>
      </c>
      <c r="I1411">
        <v>40</v>
      </c>
      <c r="J1411">
        <v>2</v>
      </c>
      <c r="K1411">
        <v>4</v>
      </c>
      <c r="L1411">
        <v>8</v>
      </c>
      <c r="M1411">
        <v>5</v>
      </c>
      <c r="N1411">
        <v>13</v>
      </c>
      <c r="O1411" t="s">
        <v>5515</v>
      </c>
    </row>
    <row r="1412" spans="1:15" x14ac:dyDescent="0.25">
      <c r="A1412" t="s">
        <v>5477</v>
      </c>
      <c r="B1412">
        <v>11166</v>
      </c>
      <c r="C1412" t="s">
        <v>17</v>
      </c>
      <c r="D1412">
        <v>4</v>
      </c>
      <c r="E1412" t="s">
        <v>5516</v>
      </c>
      <c r="F1412" t="s">
        <v>5517</v>
      </c>
      <c r="G1412" t="s">
        <v>5518</v>
      </c>
      <c r="H1412">
        <v>1</v>
      </c>
      <c r="I1412">
        <v>19</v>
      </c>
      <c r="J1412">
        <v>0</v>
      </c>
      <c r="K1412">
        <v>3</v>
      </c>
      <c r="L1412">
        <v>13</v>
      </c>
      <c r="M1412">
        <v>2</v>
      </c>
      <c r="N1412">
        <v>15</v>
      </c>
      <c r="O1412" t="s">
        <v>5519</v>
      </c>
    </row>
    <row r="1413" spans="1:15" x14ac:dyDescent="0.25">
      <c r="A1413" t="s">
        <v>5477</v>
      </c>
      <c r="B1413">
        <v>11165</v>
      </c>
      <c r="C1413" t="s">
        <v>17</v>
      </c>
      <c r="D1413">
        <v>4</v>
      </c>
      <c r="E1413" t="s">
        <v>5520</v>
      </c>
      <c r="F1413" t="s">
        <v>5521</v>
      </c>
      <c r="G1413" t="s">
        <v>1932</v>
      </c>
      <c r="H1413">
        <v>1</v>
      </c>
      <c r="I1413">
        <v>12</v>
      </c>
      <c r="J1413">
        <v>1</v>
      </c>
      <c r="K1413">
        <v>4</v>
      </c>
      <c r="L1413">
        <v>11</v>
      </c>
      <c r="M1413">
        <v>2</v>
      </c>
      <c r="N1413">
        <v>13</v>
      </c>
      <c r="O1413" t="s">
        <v>5522</v>
      </c>
    </row>
    <row r="1414" spans="1:15" x14ac:dyDescent="0.25">
      <c r="A1414" t="s">
        <v>5477</v>
      </c>
      <c r="B1414">
        <v>11164</v>
      </c>
      <c r="C1414" t="s">
        <v>17</v>
      </c>
      <c r="D1414">
        <v>4</v>
      </c>
      <c r="E1414" t="s">
        <v>5523</v>
      </c>
      <c r="F1414" t="s">
        <v>5524</v>
      </c>
      <c r="G1414" t="s">
        <v>5525</v>
      </c>
      <c r="H1414">
        <v>1</v>
      </c>
      <c r="I1414">
        <v>226</v>
      </c>
      <c r="J1414">
        <v>0</v>
      </c>
      <c r="K1414">
        <v>2</v>
      </c>
      <c r="L1414">
        <v>11</v>
      </c>
      <c r="M1414">
        <v>5</v>
      </c>
      <c r="N1414">
        <v>16</v>
      </c>
      <c r="O1414" t="s">
        <v>5526</v>
      </c>
    </row>
    <row r="1415" spans="1:15" x14ac:dyDescent="0.25">
      <c r="A1415" t="s">
        <v>5477</v>
      </c>
      <c r="B1415">
        <v>11161</v>
      </c>
      <c r="C1415" t="s">
        <v>17</v>
      </c>
      <c r="D1415">
        <v>2</v>
      </c>
      <c r="E1415" t="s">
        <v>5527</v>
      </c>
      <c r="F1415" t="s">
        <v>5528</v>
      </c>
      <c r="G1415" t="s">
        <v>5529</v>
      </c>
      <c r="H1415">
        <v>1</v>
      </c>
      <c r="I1415">
        <v>9</v>
      </c>
      <c r="J1415">
        <v>0</v>
      </c>
      <c r="K1415">
        <v>3</v>
      </c>
      <c r="L1415">
        <v>7</v>
      </c>
      <c r="M1415">
        <v>1</v>
      </c>
      <c r="N1415">
        <v>8</v>
      </c>
      <c r="O1415" t="s">
        <v>5530</v>
      </c>
    </row>
    <row r="1416" spans="1:15" x14ac:dyDescent="0.25">
      <c r="A1416" t="s">
        <v>5477</v>
      </c>
      <c r="B1416">
        <v>11160</v>
      </c>
      <c r="C1416" t="s">
        <v>17</v>
      </c>
      <c r="D1416">
        <v>3</v>
      </c>
      <c r="E1416" t="s">
        <v>5531</v>
      </c>
      <c r="F1416" t="s">
        <v>5532</v>
      </c>
      <c r="G1416" t="s">
        <v>5533</v>
      </c>
      <c r="H1416">
        <v>4</v>
      </c>
      <c r="I1416">
        <v>80</v>
      </c>
      <c r="J1416">
        <v>12</v>
      </c>
      <c r="K1416">
        <v>2</v>
      </c>
      <c r="L1416">
        <v>6</v>
      </c>
      <c r="M1416">
        <v>2</v>
      </c>
      <c r="N1416">
        <v>8</v>
      </c>
      <c r="O1416" t="s">
        <v>5534</v>
      </c>
    </row>
    <row r="1417" spans="1:15" x14ac:dyDescent="0.25">
      <c r="A1417" t="s">
        <v>5477</v>
      </c>
      <c r="B1417">
        <v>11159</v>
      </c>
      <c r="C1417" t="s">
        <v>17</v>
      </c>
      <c r="D1417">
        <v>3</v>
      </c>
      <c r="E1417" t="s">
        <v>5535</v>
      </c>
      <c r="F1417" t="s">
        <v>5536</v>
      </c>
      <c r="G1417" t="s">
        <v>5491</v>
      </c>
      <c r="H1417">
        <v>3</v>
      </c>
      <c r="I1417">
        <v>68</v>
      </c>
      <c r="J1417">
        <v>1</v>
      </c>
      <c r="K1417">
        <v>2</v>
      </c>
      <c r="L1417">
        <v>5</v>
      </c>
      <c r="M1417">
        <v>1</v>
      </c>
      <c r="N1417">
        <v>6</v>
      </c>
      <c r="O1417" t="s">
        <v>5537</v>
      </c>
    </row>
    <row r="1418" spans="1:15" x14ac:dyDescent="0.25">
      <c r="A1418" t="s">
        <v>5477</v>
      </c>
      <c r="B1418">
        <v>11155</v>
      </c>
      <c r="C1418" t="s">
        <v>17</v>
      </c>
      <c r="D1418">
        <v>11</v>
      </c>
      <c r="E1418" t="s">
        <v>5538</v>
      </c>
      <c r="F1418" t="s">
        <v>5539</v>
      </c>
      <c r="G1418" t="s">
        <v>5540</v>
      </c>
      <c r="H1418">
        <v>5</v>
      </c>
      <c r="I1418">
        <v>28</v>
      </c>
      <c r="J1418">
        <v>2</v>
      </c>
      <c r="K1418">
        <v>4</v>
      </c>
      <c r="L1418">
        <v>15</v>
      </c>
      <c r="M1418">
        <v>4</v>
      </c>
      <c r="N1418">
        <v>19</v>
      </c>
      <c r="O1418" t="s">
        <v>5541</v>
      </c>
    </row>
    <row r="1419" spans="1:15" x14ac:dyDescent="0.25">
      <c r="A1419" t="s">
        <v>5477</v>
      </c>
      <c r="B1419">
        <v>11150</v>
      </c>
      <c r="C1419" t="s">
        <v>17</v>
      </c>
      <c r="D1419">
        <v>8</v>
      </c>
      <c r="E1419" t="s">
        <v>5542</v>
      </c>
      <c r="F1419" t="s">
        <v>5543</v>
      </c>
      <c r="G1419" t="s">
        <v>5544</v>
      </c>
      <c r="H1419">
        <v>18</v>
      </c>
      <c r="I1419">
        <v>969</v>
      </c>
      <c r="J1419">
        <v>388</v>
      </c>
      <c r="K1419">
        <v>4</v>
      </c>
      <c r="L1419">
        <v>19</v>
      </c>
      <c r="M1419">
        <v>9</v>
      </c>
      <c r="N1419">
        <v>28</v>
      </c>
      <c r="O1419" t="s">
        <v>5545</v>
      </c>
    </row>
    <row r="1420" spans="1:15" x14ac:dyDescent="0.25">
      <c r="A1420" t="s">
        <v>5477</v>
      </c>
      <c r="B1420">
        <v>11148</v>
      </c>
      <c r="C1420" t="s">
        <v>17</v>
      </c>
      <c r="D1420">
        <v>3</v>
      </c>
      <c r="E1420" t="s">
        <v>5546</v>
      </c>
      <c r="F1420" t="s">
        <v>5547</v>
      </c>
      <c r="G1420" t="s">
        <v>5548</v>
      </c>
      <c r="H1420">
        <v>72</v>
      </c>
      <c r="I1420">
        <v>484</v>
      </c>
      <c r="J1420">
        <v>267</v>
      </c>
      <c r="K1420">
        <v>3</v>
      </c>
      <c r="L1420">
        <v>11</v>
      </c>
      <c r="M1420">
        <v>2</v>
      </c>
      <c r="N1420">
        <v>13</v>
      </c>
      <c r="O1420" t="s">
        <v>5549</v>
      </c>
    </row>
    <row r="1421" spans="1:15" x14ac:dyDescent="0.25">
      <c r="A1421" t="s">
        <v>5477</v>
      </c>
      <c r="B1421">
        <v>11146</v>
      </c>
      <c r="C1421" t="s">
        <v>17</v>
      </c>
      <c r="D1421">
        <v>1</v>
      </c>
      <c r="E1421" t="s">
        <v>5550</v>
      </c>
      <c r="F1421" t="s">
        <v>5551</v>
      </c>
      <c r="G1421" t="s">
        <v>5552</v>
      </c>
      <c r="H1421">
        <v>3</v>
      </c>
      <c r="I1421">
        <v>169</v>
      </c>
      <c r="J1421">
        <v>38</v>
      </c>
      <c r="K1421">
        <v>3</v>
      </c>
      <c r="L1421">
        <v>10</v>
      </c>
      <c r="M1421">
        <v>0</v>
      </c>
      <c r="N1421">
        <v>10</v>
      </c>
      <c r="O1421" t="s">
        <v>5553</v>
      </c>
    </row>
    <row r="1422" spans="1:15" x14ac:dyDescent="0.25">
      <c r="A1422" t="s">
        <v>5477</v>
      </c>
      <c r="B1422">
        <v>11144</v>
      </c>
      <c r="C1422" t="s">
        <v>17</v>
      </c>
      <c r="D1422">
        <v>4</v>
      </c>
      <c r="E1422" t="s">
        <v>5554</v>
      </c>
      <c r="F1422" t="s">
        <v>5555</v>
      </c>
      <c r="G1422" t="s">
        <v>5556</v>
      </c>
      <c r="H1422">
        <v>1</v>
      </c>
      <c r="I1422">
        <v>27</v>
      </c>
      <c r="J1422">
        <v>2</v>
      </c>
      <c r="K1422">
        <v>2</v>
      </c>
      <c r="L1422">
        <v>5</v>
      </c>
      <c r="M1422">
        <v>1</v>
      </c>
      <c r="N1422">
        <v>6</v>
      </c>
      <c r="O1422" t="s">
        <v>5557</v>
      </c>
    </row>
    <row r="1423" spans="1:15" x14ac:dyDescent="0.25">
      <c r="A1423" t="s">
        <v>5477</v>
      </c>
      <c r="B1423">
        <v>11143</v>
      </c>
      <c r="C1423" t="s">
        <v>17</v>
      </c>
      <c r="D1423">
        <v>40</v>
      </c>
      <c r="E1423" t="s">
        <v>5558</v>
      </c>
      <c r="F1423" t="s">
        <v>5559</v>
      </c>
      <c r="G1423" t="s">
        <v>5560</v>
      </c>
      <c r="H1423">
        <v>16</v>
      </c>
      <c r="I1423">
        <v>2771</v>
      </c>
      <c r="J1423">
        <v>198</v>
      </c>
      <c r="K1423">
        <v>3</v>
      </c>
      <c r="L1423">
        <v>49</v>
      </c>
      <c r="M1423">
        <v>55</v>
      </c>
      <c r="N1423">
        <v>104</v>
      </c>
      <c r="O1423" t="s">
        <v>5561</v>
      </c>
    </row>
    <row r="1424" spans="1:15" x14ac:dyDescent="0.25">
      <c r="A1424" t="s">
        <v>5477</v>
      </c>
      <c r="B1424">
        <v>11142</v>
      </c>
      <c r="C1424" t="s">
        <v>17</v>
      </c>
      <c r="D1424">
        <v>3</v>
      </c>
      <c r="E1424" t="s">
        <v>5562</v>
      </c>
      <c r="F1424" t="s">
        <v>5563</v>
      </c>
      <c r="G1424" t="s">
        <v>5564</v>
      </c>
      <c r="H1424">
        <v>1</v>
      </c>
      <c r="I1424">
        <v>16</v>
      </c>
      <c r="J1424">
        <v>34</v>
      </c>
      <c r="K1424">
        <v>2</v>
      </c>
      <c r="L1424">
        <v>6</v>
      </c>
      <c r="M1424">
        <v>2</v>
      </c>
      <c r="N1424">
        <v>8</v>
      </c>
      <c r="O1424" t="s">
        <v>5565</v>
      </c>
    </row>
    <row r="1425" spans="1:15" x14ac:dyDescent="0.25">
      <c r="A1425" t="s">
        <v>5477</v>
      </c>
      <c r="B1425">
        <v>11141</v>
      </c>
      <c r="C1425" t="s">
        <v>17</v>
      </c>
      <c r="D1425">
        <v>3</v>
      </c>
      <c r="E1425" t="s">
        <v>5566</v>
      </c>
      <c r="F1425" t="s">
        <v>5567</v>
      </c>
      <c r="G1425" t="s">
        <v>5568</v>
      </c>
      <c r="H1425">
        <v>25</v>
      </c>
      <c r="I1425">
        <v>346</v>
      </c>
      <c r="J1425">
        <v>130</v>
      </c>
      <c r="K1425">
        <v>2</v>
      </c>
      <c r="L1425">
        <v>5</v>
      </c>
      <c r="M1425">
        <v>3</v>
      </c>
      <c r="N1425">
        <v>8</v>
      </c>
      <c r="O1425" t="s">
        <v>5569</v>
      </c>
    </row>
    <row r="1426" spans="1:15" x14ac:dyDescent="0.25">
      <c r="A1426" t="s">
        <v>5477</v>
      </c>
      <c r="B1426">
        <v>11140</v>
      </c>
      <c r="C1426" t="s">
        <v>17</v>
      </c>
      <c r="D1426">
        <v>4</v>
      </c>
      <c r="E1426" t="s">
        <v>5570</v>
      </c>
      <c r="F1426" t="s">
        <v>5571</v>
      </c>
      <c r="G1426" t="s">
        <v>5572</v>
      </c>
      <c r="H1426">
        <v>6</v>
      </c>
      <c r="I1426">
        <v>159</v>
      </c>
      <c r="J1426">
        <v>286</v>
      </c>
      <c r="K1426">
        <v>3</v>
      </c>
      <c r="L1426">
        <v>13</v>
      </c>
      <c r="M1426">
        <v>7</v>
      </c>
      <c r="N1426">
        <v>20</v>
      </c>
      <c r="O1426" t="s">
        <v>5573</v>
      </c>
    </row>
    <row r="1427" spans="1:15" x14ac:dyDescent="0.25">
      <c r="A1427" t="s">
        <v>5477</v>
      </c>
      <c r="B1427">
        <v>11136</v>
      </c>
      <c r="C1427" t="s">
        <v>17</v>
      </c>
      <c r="D1427">
        <v>1</v>
      </c>
      <c r="E1427" t="s">
        <v>5574</v>
      </c>
      <c r="F1427" t="s">
        <v>5575</v>
      </c>
      <c r="G1427" t="s">
        <v>5576</v>
      </c>
      <c r="H1427">
        <v>3</v>
      </c>
      <c r="I1427">
        <v>0</v>
      </c>
      <c r="J1427">
        <v>11</v>
      </c>
      <c r="K1427">
        <v>2</v>
      </c>
      <c r="L1427">
        <v>5</v>
      </c>
      <c r="M1427">
        <v>0</v>
      </c>
      <c r="N1427">
        <v>5</v>
      </c>
      <c r="O1427" t="s">
        <v>5577</v>
      </c>
    </row>
    <row r="1428" spans="1:15" x14ac:dyDescent="0.25">
      <c r="A1428" t="s">
        <v>5477</v>
      </c>
      <c r="B1428">
        <v>11134</v>
      </c>
      <c r="C1428" t="s">
        <v>26</v>
      </c>
      <c r="D1428">
        <v>1</v>
      </c>
      <c r="E1428" t="s">
        <v>5578</v>
      </c>
      <c r="F1428" t="s">
        <v>5579</v>
      </c>
      <c r="G1428" t="s">
        <v>5580</v>
      </c>
      <c r="H1428">
        <v>7</v>
      </c>
      <c r="I1428">
        <v>509</v>
      </c>
      <c r="J1428">
        <v>293</v>
      </c>
      <c r="K1428">
        <v>4</v>
      </c>
      <c r="L1428">
        <v>8</v>
      </c>
      <c r="M1428">
        <v>2</v>
      </c>
      <c r="N1428">
        <v>10</v>
      </c>
      <c r="O1428" t="s">
        <v>5581</v>
      </c>
    </row>
    <row r="1429" spans="1:15" x14ac:dyDescent="0.25">
      <c r="A1429" t="s">
        <v>5477</v>
      </c>
      <c r="B1429">
        <v>11132</v>
      </c>
      <c r="C1429" t="s">
        <v>17</v>
      </c>
      <c r="D1429">
        <v>1</v>
      </c>
      <c r="E1429" t="s">
        <v>5582</v>
      </c>
      <c r="F1429" t="s">
        <v>5583</v>
      </c>
      <c r="G1429" t="s">
        <v>5584</v>
      </c>
      <c r="H1429">
        <v>1</v>
      </c>
      <c r="I1429">
        <v>1</v>
      </c>
      <c r="J1429">
        <v>0</v>
      </c>
      <c r="K1429">
        <v>3</v>
      </c>
      <c r="L1429">
        <v>6</v>
      </c>
      <c r="M1429">
        <v>0</v>
      </c>
      <c r="N1429">
        <v>6</v>
      </c>
      <c r="O1429" t="s">
        <v>5585</v>
      </c>
    </row>
    <row r="1430" spans="1:15" x14ac:dyDescent="0.25">
      <c r="A1430" t="s">
        <v>5477</v>
      </c>
      <c r="B1430">
        <v>11128</v>
      </c>
      <c r="C1430" t="s">
        <v>17</v>
      </c>
      <c r="D1430">
        <v>5</v>
      </c>
      <c r="E1430" t="s">
        <v>5586</v>
      </c>
      <c r="F1430" t="s">
        <v>5587</v>
      </c>
      <c r="G1430" t="s">
        <v>5588</v>
      </c>
      <c r="H1430">
        <v>4</v>
      </c>
      <c r="I1430">
        <v>79</v>
      </c>
      <c r="J1430">
        <v>8</v>
      </c>
      <c r="K1430">
        <v>1</v>
      </c>
      <c r="L1430">
        <v>6</v>
      </c>
      <c r="M1430">
        <v>4</v>
      </c>
      <c r="N1430">
        <v>10</v>
      </c>
      <c r="O1430" t="s">
        <v>5589</v>
      </c>
    </row>
    <row r="1431" spans="1:15" x14ac:dyDescent="0.25">
      <c r="A1431" t="s">
        <v>5477</v>
      </c>
      <c r="B1431">
        <v>11127</v>
      </c>
      <c r="C1431" t="s">
        <v>17</v>
      </c>
      <c r="D1431">
        <v>3</v>
      </c>
      <c r="E1431" t="s">
        <v>5590</v>
      </c>
      <c r="F1431" t="s">
        <v>5591</v>
      </c>
      <c r="G1431" t="s">
        <v>4910</v>
      </c>
      <c r="H1431">
        <v>2</v>
      </c>
      <c r="I1431">
        <v>230</v>
      </c>
      <c r="J1431">
        <v>2</v>
      </c>
      <c r="K1431">
        <v>2</v>
      </c>
      <c r="L1431">
        <v>5</v>
      </c>
      <c r="M1431">
        <v>1</v>
      </c>
      <c r="N1431">
        <v>6</v>
      </c>
      <c r="O1431" t="s">
        <v>5592</v>
      </c>
    </row>
    <row r="1432" spans="1:15" x14ac:dyDescent="0.25">
      <c r="A1432" t="s">
        <v>5477</v>
      </c>
      <c r="B1432">
        <v>11124</v>
      </c>
      <c r="C1432" t="s">
        <v>17</v>
      </c>
      <c r="D1432">
        <v>3</v>
      </c>
      <c r="E1432" t="s">
        <v>5593</v>
      </c>
      <c r="F1432" t="s">
        <v>5594</v>
      </c>
      <c r="G1432" t="s">
        <v>5595</v>
      </c>
      <c r="H1432">
        <v>8</v>
      </c>
      <c r="I1432">
        <v>127</v>
      </c>
      <c r="J1432">
        <v>83</v>
      </c>
      <c r="K1432">
        <v>3</v>
      </c>
      <c r="L1432">
        <v>9</v>
      </c>
      <c r="M1432">
        <v>2</v>
      </c>
      <c r="N1432">
        <v>11</v>
      </c>
      <c r="O1432" t="s">
        <v>5596</v>
      </c>
    </row>
    <row r="1433" spans="1:15" x14ac:dyDescent="0.25">
      <c r="A1433" t="s">
        <v>5477</v>
      </c>
      <c r="B1433">
        <v>11123</v>
      </c>
      <c r="C1433" t="s">
        <v>17</v>
      </c>
      <c r="D1433">
        <v>3</v>
      </c>
      <c r="E1433" t="s">
        <v>5597</v>
      </c>
      <c r="F1433" t="s">
        <v>5598</v>
      </c>
      <c r="G1433" t="s">
        <v>5599</v>
      </c>
      <c r="H1433">
        <v>7</v>
      </c>
      <c r="I1433">
        <v>116</v>
      </c>
      <c r="J1433">
        <v>4</v>
      </c>
      <c r="K1433">
        <v>4</v>
      </c>
      <c r="L1433">
        <v>7</v>
      </c>
      <c r="M1433">
        <v>1</v>
      </c>
      <c r="N1433">
        <v>8</v>
      </c>
      <c r="O1433" t="s">
        <v>5600</v>
      </c>
    </row>
    <row r="1434" spans="1:15" x14ac:dyDescent="0.25">
      <c r="A1434" t="s">
        <v>5477</v>
      </c>
      <c r="B1434">
        <v>11122</v>
      </c>
      <c r="C1434" t="s">
        <v>17</v>
      </c>
      <c r="D1434">
        <v>3</v>
      </c>
      <c r="E1434" t="s">
        <v>5601</v>
      </c>
      <c r="F1434" t="s">
        <v>5602</v>
      </c>
      <c r="G1434" t="s">
        <v>5603</v>
      </c>
      <c r="H1434">
        <v>6</v>
      </c>
      <c r="I1434">
        <v>206</v>
      </c>
      <c r="J1434">
        <v>19</v>
      </c>
      <c r="K1434">
        <v>4</v>
      </c>
      <c r="L1434">
        <v>10</v>
      </c>
      <c r="M1434">
        <v>2</v>
      </c>
      <c r="N1434">
        <v>12</v>
      </c>
      <c r="O1434" t="s">
        <v>5604</v>
      </c>
    </row>
    <row r="1435" spans="1:15" x14ac:dyDescent="0.25">
      <c r="A1435" t="s">
        <v>5477</v>
      </c>
      <c r="B1435">
        <v>11121</v>
      </c>
      <c r="C1435" t="s">
        <v>17</v>
      </c>
      <c r="D1435">
        <v>2</v>
      </c>
      <c r="E1435" t="s">
        <v>5605</v>
      </c>
      <c r="F1435" t="s">
        <v>5606</v>
      </c>
      <c r="G1435" t="s">
        <v>5607</v>
      </c>
      <c r="H1435">
        <v>7</v>
      </c>
      <c r="I1435">
        <v>254</v>
      </c>
      <c r="J1435">
        <v>95</v>
      </c>
      <c r="K1435">
        <v>2</v>
      </c>
      <c r="L1435">
        <v>5</v>
      </c>
      <c r="M1435">
        <v>1</v>
      </c>
      <c r="N1435">
        <v>6</v>
      </c>
      <c r="O1435" t="s">
        <v>5608</v>
      </c>
    </row>
    <row r="1436" spans="1:15" x14ac:dyDescent="0.25">
      <c r="A1436" t="s">
        <v>5477</v>
      </c>
      <c r="B1436">
        <v>11120</v>
      </c>
      <c r="C1436" t="s">
        <v>17</v>
      </c>
      <c r="D1436">
        <v>2</v>
      </c>
      <c r="E1436" t="s">
        <v>5609</v>
      </c>
      <c r="F1436" t="s">
        <v>5610</v>
      </c>
      <c r="G1436" t="s">
        <v>5611</v>
      </c>
      <c r="H1436">
        <v>15</v>
      </c>
      <c r="I1436">
        <v>68</v>
      </c>
      <c r="J1436">
        <v>95</v>
      </c>
      <c r="K1436">
        <v>2</v>
      </c>
      <c r="L1436">
        <v>5</v>
      </c>
      <c r="M1436">
        <v>0</v>
      </c>
      <c r="N1436">
        <v>5</v>
      </c>
      <c r="O1436" t="s">
        <v>5612</v>
      </c>
    </row>
    <row r="1437" spans="1:15" x14ac:dyDescent="0.25">
      <c r="A1437" t="s">
        <v>5477</v>
      </c>
      <c r="B1437">
        <v>11113</v>
      </c>
      <c r="C1437" t="s">
        <v>17</v>
      </c>
      <c r="D1437">
        <v>5</v>
      </c>
      <c r="E1437" t="s">
        <v>5613</v>
      </c>
      <c r="F1437" t="s">
        <v>5614</v>
      </c>
      <c r="G1437" t="s">
        <v>5615</v>
      </c>
      <c r="H1437">
        <v>3</v>
      </c>
      <c r="I1437">
        <v>136</v>
      </c>
      <c r="J1437">
        <v>5</v>
      </c>
      <c r="K1437">
        <v>5</v>
      </c>
      <c r="L1437">
        <v>8</v>
      </c>
      <c r="M1437">
        <v>3</v>
      </c>
      <c r="N1437">
        <v>11</v>
      </c>
      <c r="O1437" t="s">
        <v>5616</v>
      </c>
    </row>
    <row r="1438" spans="1:15" x14ac:dyDescent="0.25">
      <c r="A1438" t="s">
        <v>5477</v>
      </c>
      <c r="B1438">
        <v>11107</v>
      </c>
      <c r="C1438" t="s">
        <v>17</v>
      </c>
      <c r="D1438">
        <v>4</v>
      </c>
      <c r="E1438" t="s">
        <v>5617</v>
      </c>
      <c r="F1438" t="s">
        <v>5618</v>
      </c>
      <c r="G1438" t="s">
        <v>5619</v>
      </c>
      <c r="H1438">
        <v>10</v>
      </c>
      <c r="I1438">
        <v>454</v>
      </c>
      <c r="J1438">
        <v>185</v>
      </c>
      <c r="K1438">
        <v>3</v>
      </c>
      <c r="L1438">
        <v>7</v>
      </c>
      <c r="M1438">
        <v>2</v>
      </c>
      <c r="N1438">
        <v>9</v>
      </c>
      <c r="O1438" t="s">
        <v>5620</v>
      </c>
    </row>
    <row r="1439" spans="1:15" x14ac:dyDescent="0.25">
      <c r="A1439" t="s">
        <v>5477</v>
      </c>
      <c r="B1439">
        <v>11106</v>
      </c>
      <c r="C1439" t="s">
        <v>17</v>
      </c>
      <c r="D1439">
        <v>1</v>
      </c>
      <c r="E1439" t="s">
        <v>5621</v>
      </c>
      <c r="F1439" t="s">
        <v>5622</v>
      </c>
      <c r="G1439" t="s">
        <v>5623</v>
      </c>
      <c r="H1439">
        <v>3</v>
      </c>
      <c r="I1439">
        <v>93</v>
      </c>
      <c r="J1439">
        <v>42</v>
      </c>
      <c r="K1439">
        <v>1</v>
      </c>
      <c r="L1439">
        <v>5</v>
      </c>
      <c r="M1439">
        <v>1</v>
      </c>
      <c r="N1439">
        <v>6</v>
      </c>
      <c r="O1439" t="s">
        <v>5624</v>
      </c>
    </row>
    <row r="1440" spans="1:15" x14ac:dyDescent="0.25">
      <c r="A1440" t="s">
        <v>5477</v>
      </c>
      <c r="B1440">
        <v>11105</v>
      </c>
      <c r="C1440" t="s">
        <v>17</v>
      </c>
      <c r="D1440">
        <v>1</v>
      </c>
      <c r="E1440" t="s">
        <v>5625</v>
      </c>
      <c r="F1440" t="s">
        <v>5626</v>
      </c>
      <c r="G1440" t="s">
        <v>3775</v>
      </c>
      <c r="H1440">
        <v>13</v>
      </c>
      <c r="I1440">
        <v>414</v>
      </c>
      <c r="J1440">
        <v>64</v>
      </c>
      <c r="K1440">
        <v>2</v>
      </c>
      <c r="L1440">
        <v>5</v>
      </c>
      <c r="M1440">
        <v>1</v>
      </c>
      <c r="N1440">
        <v>6</v>
      </c>
      <c r="O1440" t="s">
        <v>5627</v>
      </c>
    </row>
    <row r="1441" spans="1:15" x14ac:dyDescent="0.25">
      <c r="A1441" t="s">
        <v>5477</v>
      </c>
      <c r="B1441">
        <v>11092</v>
      </c>
      <c r="C1441" t="s">
        <v>17</v>
      </c>
      <c r="D1441">
        <v>15</v>
      </c>
      <c r="E1441" t="s">
        <v>5628</v>
      </c>
      <c r="F1441" t="s">
        <v>5629</v>
      </c>
      <c r="G1441" t="s">
        <v>5630</v>
      </c>
      <c r="H1441">
        <v>3</v>
      </c>
      <c r="I1441">
        <v>55</v>
      </c>
      <c r="J1441">
        <v>18</v>
      </c>
      <c r="K1441">
        <v>5</v>
      </c>
      <c r="L1441">
        <v>8</v>
      </c>
      <c r="M1441">
        <v>6</v>
      </c>
      <c r="N1441">
        <v>14</v>
      </c>
      <c r="O1441" t="s">
        <v>5631</v>
      </c>
    </row>
    <row r="1442" spans="1:15" x14ac:dyDescent="0.25">
      <c r="A1442" t="s">
        <v>5477</v>
      </c>
      <c r="B1442">
        <v>11091</v>
      </c>
      <c r="C1442" t="s">
        <v>17</v>
      </c>
      <c r="D1442">
        <v>1</v>
      </c>
      <c r="E1442" t="s">
        <v>5632</v>
      </c>
      <c r="F1442" t="s">
        <v>5633</v>
      </c>
      <c r="G1442" t="s">
        <v>892</v>
      </c>
      <c r="H1442">
        <v>1</v>
      </c>
      <c r="I1442">
        <v>8</v>
      </c>
      <c r="J1442">
        <v>2</v>
      </c>
      <c r="K1442">
        <v>2</v>
      </c>
      <c r="L1442">
        <v>5</v>
      </c>
      <c r="M1442">
        <v>0</v>
      </c>
      <c r="N1442">
        <v>5</v>
      </c>
      <c r="O1442" t="s">
        <v>5634</v>
      </c>
    </row>
    <row r="1443" spans="1:15" x14ac:dyDescent="0.25">
      <c r="A1443" t="s">
        <v>5477</v>
      </c>
      <c r="B1443">
        <v>11082</v>
      </c>
      <c r="C1443" t="s">
        <v>17</v>
      </c>
      <c r="D1443">
        <v>1</v>
      </c>
      <c r="E1443" t="s">
        <v>5635</v>
      </c>
      <c r="F1443" t="s">
        <v>5636</v>
      </c>
      <c r="G1443" t="s">
        <v>5637</v>
      </c>
      <c r="H1443">
        <v>11</v>
      </c>
      <c r="I1443">
        <v>1422</v>
      </c>
      <c r="J1443">
        <v>359</v>
      </c>
      <c r="K1443">
        <v>3</v>
      </c>
      <c r="L1443">
        <v>8</v>
      </c>
      <c r="M1443">
        <v>0</v>
      </c>
      <c r="N1443">
        <v>8</v>
      </c>
      <c r="O1443" t="s">
        <v>5638</v>
      </c>
    </row>
    <row r="1444" spans="1:15" x14ac:dyDescent="0.25">
      <c r="A1444" t="s">
        <v>5477</v>
      </c>
      <c r="B1444">
        <v>11077</v>
      </c>
      <c r="C1444" t="s">
        <v>17</v>
      </c>
      <c r="D1444">
        <v>2</v>
      </c>
      <c r="E1444" t="s">
        <v>5639</v>
      </c>
      <c r="F1444" t="s">
        <v>5640</v>
      </c>
      <c r="G1444" t="s">
        <v>5641</v>
      </c>
      <c r="H1444">
        <v>4</v>
      </c>
      <c r="I1444">
        <v>49</v>
      </c>
      <c r="J1444">
        <v>2</v>
      </c>
      <c r="K1444">
        <v>3</v>
      </c>
      <c r="L1444">
        <v>3</v>
      </c>
      <c r="M1444">
        <v>0</v>
      </c>
      <c r="N1444">
        <v>3</v>
      </c>
      <c r="O1444" t="s">
        <v>5642</v>
      </c>
    </row>
    <row r="1445" spans="1:15" x14ac:dyDescent="0.25">
      <c r="A1445" t="s">
        <v>5477</v>
      </c>
      <c r="B1445">
        <v>11076</v>
      </c>
      <c r="C1445" t="s">
        <v>17</v>
      </c>
      <c r="D1445">
        <v>1</v>
      </c>
      <c r="E1445" t="s">
        <v>5643</v>
      </c>
      <c r="F1445" t="s">
        <v>5644</v>
      </c>
      <c r="G1445" t="s">
        <v>5645</v>
      </c>
      <c r="H1445">
        <v>2</v>
      </c>
      <c r="I1445">
        <v>6</v>
      </c>
      <c r="J1445">
        <v>2</v>
      </c>
      <c r="K1445">
        <v>2</v>
      </c>
      <c r="L1445">
        <v>5</v>
      </c>
      <c r="M1445">
        <v>0</v>
      </c>
      <c r="N1445">
        <v>5</v>
      </c>
      <c r="O1445" t="s">
        <v>5646</v>
      </c>
    </row>
    <row r="1446" spans="1:15" x14ac:dyDescent="0.25">
      <c r="A1446" t="s">
        <v>5477</v>
      </c>
      <c r="B1446">
        <v>11075</v>
      </c>
      <c r="C1446" t="s">
        <v>17</v>
      </c>
      <c r="D1446">
        <v>1</v>
      </c>
      <c r="E1446" t="s">
        <v>5647</v>
      </c>
      <c r="F1446" t="s">
        <v>5648</v>
      </c>
      <c r="G1446" t="s">
        <v>5649</v>
      </c>
      <c r="H1446">
        <v>1</v>
      </c>
      <c r="I1446">
        <v>34</v>
      </c>
      <c r="J1446">
        <v>16</v>
      </c>
      <c r="K1446">
        <v>3</v>
      </c>
      <c r="L1446">
        <v>8</v>
      </c>
      <c r="M1446">
        <v>0</v>
      </c>
      <c r="N1446">
        <v>8</v>
      </c>
      <c r="O1446" t="s">
        <v>5650</v>
      </c>
    </row>
    <row r="1447" spans="1:15" x14ac:dyDescent="0.25">
      <c r="A1447" t="s">
        <v>5477</v>
      </c>
      <c r="B1447">
        <v>11066</v>
      </c>
      <c r="C1447" t="s">
        <v>17</v>
      </c>
      <c r="D1447">
        <v>1</v>
      </c>
      <c r="E1447" t="s">
        <v>5651</v>
      </c>
      <c r="F1447" t="s">
        <v>5633</v>
      </c>
      <c r="G1447" t="s">
        <v>5652</v>
      </c>
      <c r="H1447">
        <v>11</v>
      </c>
      <c r="I1447">
        <v>201</v>
      </c>
      <c r="J1447">
        <v>45</v>
      </c>
      <c r="K1447">
        <v>3</v>
      </c>
      <c r="L1447">
        <v>13</v>
      </c>
      <c r="M1447">
        <v>0</v>
      </c>
      <c r="N1447">
        <v>13</v>
      </c>
      <c r="O1447" t="s">
        <v>5653</v>
      </c>
    </row>
    <row r="1448" spans="1:15" x14ac:dyDescent="0.25">
      <c r="A1448" t="s">
        <v>5477</v>
      </c>
      <c r="B1448">
        <v>11065</v>
      </c>
      <c r="C1448" t="s">
        <v>17</v>
      </c>
      <c r="D1448">
        <v>6</v>
      </c>
      <c r="E1448" t="s">
        <v>5654</v>
      </c>
      <c r="F1448" t="s">
        <v>5655</v>
      </c>
      <c r="G1448" t="s">
        <v>5656</v>
      </c>
      <c r="H1448">
        <v>1</v>
      </c>
      <c r="I1448">
        <v>62</v>
      </c>
      <c r="J1448">
        <v>0</v>
      </c>
      <c r="K1448">
        <v>3</v>
      </c>
      <c r="L1448">
        <v>7</v>
      </c>
      <c r="M1448">
        <v>2</v>
      </c>
      <c r="N1448">
        <v>9</v>
      </c>
      <c r="O1448" t="s">
        <v>5657</v>
      </c>
    </row>
    <row r="1449" spans="1:15" x14ac:dyDescent="0.25">
      <c r="A1449" t="s">
        <v>5477</v>
      </c>
      <c r="B1449">
        <v>11061</v>
      </c>
      <c r="C1449" t="s">
        <v>17</v>
      </c>
      <c r="D1449">
        <v>2</v>
      </c>
      <c r="E1449" t="s">
        <v>5658</v>
      </c>
      <c r="F1449" t="s">
        <v>5633</v>
      </c>
      <c r="G1449" t="s">
        <v>5659</v>
      </c>
      <c r="H1449">
        <v>6</v>
      </c>
      <c r="I1449">
        <v>269</v>
      </c>
      <c r="J1449">
        <v>175</v>
      </c>
      <c r="K1449">
        <v>3</v>
      </c>
      <c r="L1449">
        <v>7</v>
      </c>
      <c r="M1449">
        <v>1</v>
      </c>
      <c r="N1449">
        <v>8</v>
      </c>
      <c r="O1449" t="s">
        <v>5660</v>
      </c>
    </row>
    <row r="1450" spans="1:15" x14ac:dyDescent="0.25">
      <c r="A1450" t="s">
        <v>5477</v>
      </c>
      <c r="B1450">
        <v>11059</v>
      </c>
      <c r="C1450" t="s">
        <v>17</v>
      </c>
      <c r="D1450">
        <v>1</v>
      </c>
      <c r="E1450" t="s">
        <v>5661</v>
      </c>
      <c r="F1450" t="s">
        <v>5662</v>
      </c>
      <c r="G1450" t="s">
        <v>5663</v>
      </c>
      <c r="H1450">
        <v>5</v>
      </c>
      <c r="I1450">
        <v>550</v>
      </c>
      <c r="J1450">
        <v>8</v>
      </c>
      <c r="K1450">
        <v>2</v>
      </c>
      <c r="L1450">
        <v>5</v>
      </c>
      <c r="M1450">
        <v>0</v>
      </c>
      <c r="N1450">
        <v>5</v>
      </c>
      <c r="O1450" t="s">
        <v>5664</v>
      </c>
    </row>
    <row r="1451" spans="1:15" x14ac:dyDescent="0.25">
      <c r="A1451" t="s">
        <v>5477</v>
      </c>
      <c r="B1451">
        <v>11055</v>
      </c>
      <c r="C1451" t="s">
        <v>17</v>
      </c>
      <c r="D1451">
        <v>2</v>
      </c>
      <c r="E1451" t="s">
        <v>5665</v>
      </c>
      <c r="F1451" t="s">
        <v>5666</v>
      </c>
      <c r="G1451" t="s">
        <v>5667</v>
      </c>
      <c r="H1451">
        <v>2</v>
      </c>
      <c r="I1451">
        <v>47</v>
      </c>
      <c r="J1451">
        <v>23</v>
      </c>
      <c r="K1451">
        <v>4</v>
      </c>
      <c r="L1451">
        <v>16</v>
      </c>
      <c r="M1451">
        <v>1</v>
      </c>
      <c r="N1451">
        <v>17</v>
      </c>
      <c r="O1451" t="s">
        <v>5668</v>
      </c>
    </row>
    <row r="1452" spans="1:15" x14ac:dyDescent="0.25">
      <c r="A1452" t="s">
        <v>5477</v>
      </c>
      <c r="B1452">
        <v>11053</v>
      </c>
      <c r="C1452" t="s">
        <v>17</v>
      </c>
      <c r="D1452">
        <v>1</v>
      </c>
      <c r="E1452" t="s">
        <v>5669</v>
      </c>
      <c r="F1452" t="s">
        <v>5670</v>
      </c>
      <c r="G1452" t="s">
        <v>5671</v>
      </c>
      <c r="H1452">
        <v>1</v>
      </c>
      <c r="I1452">
        <v>4</v>
      </c>
      <c r="J1452">
        <v>0</v>
      </c>
      <c r="K1452">
        <v>2</v>
      </c>
      <c r="L1452">
        <v>13</v>
      </c>
      <c r="M1452">
        <v>0</v>
      </c>
      <c r="N1452">
        <v>13</v>
      </c>
      <c r="O1452" t="s">
        <v>5672</v>
      </c>
    </row>
    <row r="1453" spans="1:15" x14ac:dyDescent="0.25">
      <c r="A1453" t="s">
        <v>5477</v>
      </c>
      <c r="B1453">
        <v>11052</v>
      </c>
      <c r="C1453" t="s">
        <v>17</v>
      </c>
      <c r="D1453">
        <v>23</v>
      </c>
      <c r="E1453" t="s">
        <v>5673</v>
      </c>
      <c r="F1453" t="s">
        <v>5563</v>
      </c>
      <c r="G1453" t="s">
        <v>5674</v>
      </c>
      <c r="H1453">
        <v>6</v>
      </c>
      <c r="I1453">
        <v>949</v>
      </c>
      <c r="J1453">
        <v>68</v>
      </c>
      <c r="K1453">
        <v>4</v>
      </c>
      <c r="L1453">
        <v>34</v>
      </c>
      <c r="M1453">
        <v>19</v>
      </c>
      <c r="N1453">
        <v>53</v>
      </c>
      <c r="O1453" t="s">
        <v>5675</v>
      </c>
    </row>
    <row r="1454" spans="1:15" x14ac:dyDescent="0.25">
      <c r="A1454" t="s">
        <v>5477</v>
      </c>
      <c r="B1454">
        <v>11050</v>
      </c>
      <c r="C1454" t="s">
        <v>26</v>
      </c>
      <c r="D1454">
        <v>1</v>
      </c>
      <c r="E1454" t="s">
        <v>5676</v>
      </c>
      <c r="F1454" t="s">
        <v>5677</v>
      </c>
      <c r="G1454" t="s">
        <v>314</v>
      </c>
      <c r="H1454">
        <v>2</v>
      </c>
      <c r="I1454">
        <v>16</v>
      </c>
      <c r="J1454">
        <v>6</v>
      </c>
      <c r="K1454">
        <v>2</v>
      </c>
      <c r="L1454">
        <v>18</v>
      </c>
      <c r="M1454">
        <v>0</v>
      </c>
      <c r="N1454">
        <v>18</v>
      </c>
      <c r="O1454" t="s">
        <v>5678</v>
      </c>
    </row>
    <row r="1455" spans="1:15" x14ac:dyDescent="0.25">
      <c r="A1455" t="s">
        <v>5477</v>
      </c>
      <c r="B1455">
        <v>11036</v>
      </c>
      <c r="C1455" t="s">
        <v>17</v>
      </c>
      <c r="D1455">
        <v>9</v>
      </c>
      <c r="E1455" t="s">
        <v>5679</v>
      </c>
      <c r="F1455" t="s">
        <v>5680</v>
      </c>
      <c r="G1455" t="s">
        <v>5681</v>
      </c>
      <c r="H1455">
        <v>24</v>
      </c>
      <c r="I1455">
        <v>514</v>
      </c>
      <c r="J1455">
        <v>201</v>
      </c>
      <c r="K1455">
        <v>2</v>
      </c>
      <c r="L1455">
        <v>6</v>
      </c>
      <c r="M1455">
        <v>6</v>
      </c>
      <c r="N1455">
        <v>12</v>
      </c>
      <c r="O1455" t="s">
        <v>5682</v>
      </c>
    </row>
    <row r="1456" spans="1:15" x14ac:dyDescent="0.25">
      <c r="A1456" t="s">
        <v>5477</v>
      </c>
      <c r="B1456">
        <v>11030</v>
      </c>
      <c r="C1456" t="s">
        <v>26</v>
      </c>
      <c r="D1456">
        <v>1</v>
      </c>
      <c r="E1456" t="s">
        <v>5683</v>
      </c>
      <c r="F1456" t="s">
        <v>5684</v>
      </c>
      <c r="G1456" t="s">
        <v>5685</v>
      </c>
      <c r="H1456">
        <v>22</v>
      </c>
      <c r="I1456">
        <v>958</v>
      </c>
      <c r="J1456">
        <v>450</v>
      </c>
      <c r="K1456">
        <v>3</v>
      </c>
      <c r="L1456">
        <v>12</v>
      </c>
      <c r="M1456">
        <v>12</v>
      </c>
      <c r="N1456">
        <v>24</v>
      </c>
      <c r="O1456" t="s">
        <v>5686</v>
      </c>
    </row>
    <row r="1457" spans="1:15" x14ac:dyDescent="0.25">
      <c r="A1457" t="s">
        <v>5477</v>
      </c>
      <c r="B1457">
        <v>11028</v>
      </c>
      <c r="C1457" t="s">
        <v>17</v>
      </c>
      <c r="D1457">
        <v>12</v>
      </c>
      <c r="E1457" t="s">
        <v>5687</v>
      </c>
      <c r="F1457" t="s">
        <v>5688</v>
      </c>
      <c r="G1457" t="s">
        <v>5689</v>
      </c>
      <c r="H1457">
        <v>5</v>
      </c>
      <c r="I1457">
        <v>104</v>
      </c>
      <c r="J1457">
        <v>41</v>
      </c>
      <c r="K1457">
        <v>5</v>
      </c>
      <c r="L1457">
        <v>10</v>
      </c>
      <c r="M1457">
        <v>4</v>
      </c>
      <c r="N1457">
        <v>14</v>
      </c>
      <c r="O1457" t="s">
        <v>5690</v>
      </c>
    </row>
    <row r="1458" spans="1:15" x14ac:dyDescent="0.25">
      <c r="A1458" t="s">
        <v>5477</v>
      </c>
      <c r="B1458">
        <v>11027</v>
      </c>
      <c r="C1458" t="s">
        <v>17</v>
      </c>
      <c r="D1458">
        <v>1</v>
      </c>
      <c r="E1458" t="s">
        <v>5691</v>
      </c>
      <c r="F1458" t="s">
        <v>5692</v>
      </c>
      <c r="G1458" t="s">
        <v>310</v>
      </c>
      <c r="H1458">
        <v>6</v>
      </c>
      <c r="I1458">
        <v>24</v>
      </c>
      <c r="J1458">
        <v>18</v>
      </c>
      <c r="K1458">
        <v>2</v>
      </c>
      <c r="L1458">
        <v>5</v>
      </c>
      <c r="M1458">
        <v>0</v>
      </c>
      <c r="N1458">
        <v>5</v>
      </c>
      <c r="O1458" t="s">
        <v>5693</v>
      </c>
    </row>
    <row r="1459" spans="1:15" x14ac:dyDescent="0.25">
      <c r="A1459" t="s">
        <v>5477</v>
      </c>
      <c r="B1459">
        <v>11024</v>
      </c>
      <c r="C1459" t="s">
        <v>17</v>
      </c>
      <c r="D1459">
        <v>1</v>
      </c>
      <c r="E1459" t="s">
        <v>5694</v>
      </c>
      <c r="F1459" t="s">
        <v>5695</v>
      </c>
      <c r="G1459" t="s">
        <v>5696</v>
      </c>
      <c r="H1459">
        <v>1</v>
      </c>
      <c r="I1459">
        <v>0</v>
      </c>
      <c r="J1459">
        <v>3</v>
      </c>
      <c r="K1459">
        <v>2</v>
      </c>
      <c r="L1459">
        <v>5</v>
      </c>
      <c r="M1459">
        <v>0</v>
      </c>
      <c r="N1459">
        <v>5</v>
      </c>
      <c r="O1459" t="s">
        <v>5697</v>
      </c>
    </row>
    <row r="1460" spans="1:15" x14ac:dyDescent="0.25">
      <c r="A1460" t="s">
        <v>5477</v>
      </c>
      <c r="B1460">
        <v>11019</v>
      </c>
      <c r="C1460" t="s">
        <v>17</v>
      </c>
      <c r="D1460">
        <v>10</v>
      </c>
      <c r="E1460" t="s">
        <v>5698</v>
      </c>
      <c r="F1460" t="s">
        <v>5699</v>
      </c>
      <c r="G1460" t="s">
        <v>5700</v>
      </c>
      <c r="H1460">
        <v>2</v>
      </c>
      <c r="I1460">
        <v>181</v>
      </c>
      <c r="J1460">
        <v>198</v>
      </c>
      <c r="K1460">
        <v>3</v>
      </c>
      <c r="L1460">
        <v>25</v>
      </c>
      <c r="M1460">
        <v>9</v>
      </c>
      <c r="N1460">
        <v>34</v>
      </c>
      <c r="O1460" t="s">
        <v>5701</v>
      </c>
    </row>
    <row r="1461" spans="1:15" x14ac:dyDescent="0.25">
      <c r="A1461" t="s">
        <v>5477</v>
      </c>
      <c r="B1461">
        <v>11017</v>
      </c>
      <c r="C1461" t="s">
        <v>17</v>
      </c>
      <c r="D1461">
        <v>6</v>
      </c>
      <c r="E1461" t="s">
        <v>5702</v>
      </c>
      <c r="F1461" t="s">
        <v>5703</v>
      </c>
      <c r="G1461" t="s">
        <v>5704</v>
      </c>
      <c r="H1461">
        <v>1</v>
      </c>
      <c r="I1461">
        <v>122</v>
      </c>
      <c r="J1461">
        <v>34</v>
      </c>
      <c r="K1461">
        <v>2</v>
      </c>
      <c r="L1461">
        <v>8</v>
      </c>
      <c r="M1461">
        <v>4</v>
      </c>
      <c r="N1461">
        <v>12</v>
      </c>
      <c r="O1461" t="s">
        <v>5705</v>
      </c>
    </row>
    <row r="1462" spans="1:15" x14ac:dyDescent="0.25">
      <c r="A1462" t="s">
        <v>5477</v>
      </c>
      <c r="B1462">
        <v>11015</v>
      </c>
      <c r="C1462" t="s">
        <v>17</v>
      </c>
      <c r="D1462">
        <v>1</v>
      </c>
      <c r="E1462" t="s">
        <v>5706</v>
      </c>
      <c r="F1462" t="s">
        <v>5707</v>
      </c>
      <c r="G1462" t="s">
        <v>5708</v>
      </c>
      <c r="H1462">
        <v>6</v>
      </c>
      <c r="I1462">
        <v>723</v>
      </c>
      <c r="J1462">
        <v>965</v>
      </c>
      <c r="K1462">
        <v>2</v>
      </c>
      <c r="L1462">
        <v>8</v>
      </c>
      <c r="M1462">
        <v>0</v>
      </c>
      <c r="N1462">
        <v>8</v>
      </c>
      <c r="O1462" t="s">
        <v>5709</v>
      </c>
    </row>
    <row r="1463" spans="1:15" x14ac:dyDescent="0.25">
      <c r="A1463" t="s">
        <v>5477</v>
      </c>
      <c r="B1463">
        <v>11012</v>
      </c>
      <c r="C1463" t="s">
        <v>26</v>
      </c>
      <c r="D1463">
        <v>1</v>
      </c>
      <c r="E1463" t="s">
        <v>5710</v>
      </c>
      <c r="F1463" t="s">
        <v>5711</v>
      </c>
      <c r="G1463" t="s">
        <v>694</v>
      </c>
      <c r="H1463">
        <v>2</v>
      </c>
      <c r="I1463">
        <v>203</v>
      </c>
      <c r="J1463">
        <v>1</v>
      </c>
      <c r="K1463">
        <v>1</v>
      </c>
      <c r="L1463">
        <v>7</v>
      </c>
      <c r="M1463">
        <v>0</v>
      </c>
      <c r="N1463">
        <v>7</v>
      </c>
      <c r="O1463" t="s">
        <v>5712</v>
      </c>
    </row>
    <row r="1464" spans="1:15" x14ac:dyDescent="0.25">
      <c r="A1464" t="s">
        <v>5477</v>
      </c>
      <c r="B1464">
        <v>11008</v>
      </c>
      <c r="C1464" t="s">
        <v>17</v>
      </c>
      <c r="D1464">
        <v>3</v>
      </c>
      <c r="E1464" t="s">
        <v>5713</v>
      </c>
      <c r="F1464" t="s">
        <v>5714</v>
      </c>
      <c r="G1464" t="s">
        <v>2976</v>
      </c>
      <c r="H1464">
        <v>4</v>
      </c>
      <c r="I1464">
        <v>717</v>
      </c>
      <c r="J1464">
        <v>32</v>
      </c>
      <c r="K1464">
        <v>4</v>
      </c>
      <c r="L1464">
        <v>9</v>
      </c>
      <c r="M1464">
        <v>1</v>
      </c>
      <c r="N1464">
        <v>10</v>
      </c>
      <c r="O1464" t="s">
        <v>5715</v>
      </c>
    </row>
    <row r="1465" spans="1:15" x14ac:dyDescent="0.25">
      <c r="A1465" t="s">
        <v>5477</v>
      </c>
      <c r="B1465">
        <v>11000</v>
      </c>
      <c r="C1465" t="s">
        <v>17</v>
      </c>
      <c r="D1465">
        <v>14</v>
      </c>
      <c r="E1465" t="s">
        <v>5716</v>
      </c>
      <c r="F1465" t="s">
        <v>5717</v>
      </c>
      <c r="G1465" t="s">
        <v>5718</v>
      </c>
      <c r="H1465">
        <v>27</v>
      </c>
      <c r="I1465">
        <v>648</v>
      </c>
      <c r="J1465">
        <v>401</v>
      </c>
      <c r="K1465">
        <v>3</v>
      </c>
      <c r="L1465">
        <v>29</v>
      </c>
      <c r="M1465">
        <v>7</v>
      </c>
      <c r="N1465">
        <v>36</v>
      </c>
      <c r="O1465" t="s">
        <v>5719</v>
      </c>
    </row>
    <row r="1466" spans="1:15" x14ac:dyDescent="0.25">
      <c r="A1466" t="s">
        <v>5477</v>
      </c>
      <c r="B1466">
        <v>10997</v>
      </c>
      <c r="C1466" t="s">
        <v>17</v>
      </c>
      <c r="D1466">
        <v>1</v>
      </c>
      <c r="E1466" t="s">
        <v>5720</v>
      </c>
      <c r="F1466" t="s">
        <v>5721</v>
      </c>
      <c r="G1466" t="s">
        <v>5722</v>
      </c>
      <c r="H1466">
        <v>2</v>
      </c>
      <c r="I1466">
        <v>8</v>
      </c>
      <c r="J1466">
        <v>7</v>
      </c>
      <c r="K1466">
        <v>4</v>
      </c>
      <c r="L1466">
        <v>14</v>
      </c>
      <c r="M1466">
        <v>0</v>
      </c>
      <c r="N1466">
        <v>14</v>
      </c>
      <c r="O1466" t="s">
        <v>5723</v>
      </c>
    </row>
    <row r="1467" spans="1:15" x14ac:dyDescent="0.25">
      <c r="A1467" t="s">
        <v>5477</v>
      </c>
      <c r="B1467">
        <v>10996</v>
      </c>
      <c r="C1467" t="s">
        <v>17</v>
      </c>
      <c r="D1467">
        <v>8</v>
      </c>
      <c r="E1467" t="s">
        <v>5724</v>
      </c>
      <c r="F1467" t="s">
        <v>5725</v>
      </c>
      <c r="G1467" t="s">
        <v>5726</v>
      </c>
      <c r="H1467">
        <v>2</v>
      </c>
      <c r="I1467">
        <v>293</v>
      </c>
      <c r="J1467">
        <v>0</v>
      </c>
      <c r="K1467">
        <v>4</v>
      </c>
      <c r="L1467">
        <v>23</v>
      </c>
      <c r="M1467">
        <v>3</v>
      </c>
      <c r="N1467">
        <v>26</v>
      </c>
      <c r="O1467" t="s">
        <v>5727</v>
      </c>
    </row>
    <row r="1468" spans="1:15" x14ac:dyDescent="0.25">
      <c r="A1468" t="s">
        <v>5477</v>
      </c>
      <c r="B1468">
        <v>10991</v>
      </c>
      <c r="C1468" t="s">
        <v>26</v>
      </c>
      <c r="D1468">
        <v>2</v>
      </c>
      <c r="E1468" t="s">
        <v>5728</v>
      </c>
      <c r="F1468" t="s">
        <v>5729</v>
      </c>
      <c r="G1468" t="s">
        <v>5730</v>
      </c>
      <c r="H1468">
        <v>2</v>
      </c>
      <c r="I1468">
        <v>94</v>
      </c>
      <c r="J1468">
        <v>73</v>
      </c>
      <c r="K1468">
        <v>2</v>
      </c>
      <c r="L1468">
        <v>10</v>
      </c>
      <c r="M1468">
        <v>1</v>
      </c>
      <c r="N1468">
        <v>11</v>
      </c>
      <c r="O1468" t="s">
        <v>5731</v>
      </c>
    </row>
    <row r="1469" spans="1:15" x14ac:dyDescent="0.25">
      <c r="A1469" t="s">
        <v>5477</v>
      </c>
      <c r="B1469">
        <v>10985</v>
      </c>
      <c r="C1469" t="s">
        <v>17</v>
      </c>
      <c r="D1469">
        <v>1</v>
      </c>
      <c r="E1469" t="s">
        <v>5732</v>
      </c>
      <c r="F1469" t="s">
        <v>5733</v>
      </c>
      <c r="G1469" t="s">
        <v>5228</v>
      </c>
      <c r="H1469">
        <v>2</v>
      </c>
      <c r="I1469">
        <v>13</v>
      </c>
      <c r="J1469">
        <v>2</v>
      </c>
      <c r="K1469">
        <v>2</v>
      </c>
      <c r="L1469">
        <v>4</v>
      </c>
      <c r="M1469">
        <v>0</v>
      </c>
      <c r="N1469">
        <v>4</v>
      </c>
      <c r="O1469" t="s">
        <v>5734</v>
      </c>
    </row>
    <row r="1470" spans="1:15" x14ac:dyDescent="0.25">
      <c r="A1470" t="s">
        <v>5477</v>
      </c>
      <c r="B1470">
        <v>10983</v>
      </c>
      <c r="C1470" t="s">
        <v>17</v>
      </c>
      <c r="D1470">
        <v>1</v>
      </c>
      <c r="E1470" t="s">
        <v>5735</v>
      </c>
      <c r="F1470" t="s">
        <v>5736</v>
      </c>
      <c r="G1470" t="s">
        <v>2735</v>
      </c>
      <c r="H1470">
        <v>2</v>
      </c>
      <c r="I1470">
        <v>11</v>
      </c>
      <c r="J1470">
        <v>0</v>
      </c>
      <c r="K1470">
        <v>2</v>
      </c>
      <c r="L1470">
        <v>10</v>
      </c>
      <c r="M1470">
        <v>0</v>
      </c>
      <c r="N1470">
        <v>10</v>
      </c>
      <c r="O1470" t="s">
        <v>5737</v>
      </c>
    </row>
    <row r="1471" spans="1:15" x14ac:dyDescent="0.25">
      <c r="A1471" t="s">
        <v>5477</v>
      </c>
      <c r="B1471">
        <v>10979</v>
      </c>
      <c r="C1471" t="s">
        <v>26</v>
      </c>
      <c r="D1471">
        <v>4</v>
      </c>
      <c r="E1471" t="s">
        <v>5738</v>
      </c>
      <c r="F1471" t="s">
        <v>5739</v>
      </c>
      <c r="G1471" t="s">
        <v>5740</v>
      </c>
      <c r="H1471">
        <v>30</v>
      </c>
      <c r="I1471">
        <v>2519</v>
      </c>
      <c r="J1471">
        <v>184</v>
      </c>
      <c r="K1471">
        <v>2</v>
      </c>
      <c r="L1471">
        <v>10</v>
      </c>
      <c r="M1471">
        <v>11</v>
      </c>
      <c r="N1471">
        <v>21</v>
      </c>
      <c r="O1471" t="s">
        <v>5741</v>
      </c>
    </row>
    <row r="1472" spans="1:15" x14ac:dyDescent="0.25">
      <c r="A1472" t="s">
        <v>5477</v>
      </c>
      <c r="B1472">
        <v>10978</v>
      </c>
      <c r="C1472" t="s">
        <v>17</v>
      </c>
      <c r="D1472">
        <v>1</v>
      </c>
      <c r="E1472" t="s">
        <v>5742</v>
      </c>
      <c r="F1472" t="s">
        <v>5743</v>
      </c>
      <c r="G1472" t="s">
        <v>5744</v>
      </c>
      <c r="H1472">
        <v>27</v>
      </c>
      <c r="I1472">
        <v>3373</v>
      </c>
      <c r="J1472">
        <v>3351</v>
      </c>
      <c r="K1472">
        <v>2</v>
      </c>
      <c r="L1472">
        <v>7</v>
      </c>
      <c r="M1472">
        <v>1</v>
      </c>
      <c r="N1472">
        <v>8</v>
      </c>
      <c r="O1472" t="s">
        <v>5745</v>
      </c>
    </row>
    <row r="1473" spans="1:15" x14ac:dyDescent="0.25">
      <c r="A1473" t="s">
        <v>5477</v>
      </c>
      <c r="B1473">
        <v>10977</v>
      </c>
      <c r="C1473" t="s">
        <v>17</v>
      </c>
      <c r="D1473">
        <v>3</v>
      </c>
      <c r="E1473" t="s">
        <v>5746</v>
      </c>
      <c r="F1473" t="s">
        <v>5747</v>
      </c>
      <c r="G1473" t="s">
        <v>5748</v>
      </c>
      <c r="H1473">
        <v>18</v>
      </c>
      <c r="I1473">
        <v>498</v>
      </c>
      <c r="J1473">
        <v>179</v>
      </c>
      <c r="K1473">
        <v>4</v>
      </c>
      <c r="L1473">
        <v>10</v>
      </c>
      <c r="M1473">
        <v>1</v>
      </c>
      <c r="N1473">
        <v>11</v>
      </c>
      <c r="O1473" t="s">
        <v>5749</v>
      </c>
    </row>
    <row r="1474" spans="1:15" x14ac:dyDescent="0.25">
      <c r="A1474" t="s">
        <v>5477</v>
      </c>
      <c r="B1474">
        <v>10976</v>
      </c>
      <c r="C1474" t="s">
        <v>17</v>
      </c>
      <c r="D1474">
        <v>8</v>
      </c>
      <c r="E1474" t="s">
        <v>5750</v>
      </c>
      <c r="F1474" t="s">
        <v>5751</v>
      </c>
      <c r="G1474" t="s">
        <v>5752</v>
      </c>
      <c r="H1474">
        <v>2</v>
      </c>
      <c r="I1474">
        <v>150</v>
      </c>
      <c r="J1474">
        <v>37</v>
      </c>
      <c r="K1474">
        <v>4</v>
      </c>
      <c r="L1474">
        <v>9</v>
      </c>
      <c r="M1474">
        <v>7</v>
      </c>
      <c r="N1474">
        <v>16</v>
      </c>
      <c r="O1474" t="s">
        <v>5753</v>
      </c>
    </row>
    <row r="1475" spans="1:15" x14ac:dyDescent="0.25">
      <c r="A1475" t="s">
        <v>5477</v>
      </c>
      <c r="B1475">
        <v>10975</v>
      </c>
      <c r="C1475" t="s">
        <v>17</v>
      </c>
      <c r="D1475">
        <v>9</v>
      </c>
      <c r="E1475" t="s">
        <v>5754</v>
      </c>
      <c r="F1475" t="s">
        <v>5755</v>
      </c>
      <c r="G1475" t="s">
        <v>5756</v>
      </c>
      <c r="H1475">
        <v>4</v>
      </c>
      <c r="I1475">
        <v>602</v>
      </c>
      <c r="J1475">
        <v>35</v>
      </c>
      <c r="K1475">
        <v>3</v>
      </c>
      <c r="L1475">
        <v>7</v>
      </c>
      <c r="M1475">
        <v>7</v>
      </c>
      <c r="N1475">
        <v>14</v>
      </c>
      <c r="O1475" t="s">
        <v>5757</v>
      </c>
    </row>
    <row r="1476" spans="1:15" x14ac:dyDescent="0.25">
      <c r="A1476" t="s">
        <v>5477</v>
      </c>
      <c r="B1476">
        <v>10966</v>
      </c>
      <c r="C1476" t="s">
        <v>17</v>
      </c>
      <c r="D1476">
        <v>4</v>
      </c>
      <c r="E1476" t="s">
        <v>5758</v>
      </c>
      <c r="F1476" t="s">
        <v>5759</v>
      </c>
      <c r="G1476" t="s">
        <v>3775</v>
      </c>
      <c r="H1476">
        <v>1</v>
      </c>
      <c r="I1476">
        <v>38</v>
      </c>
      <c r="J1476">
        <v>31</v>
      </c>
      <c r="K1476">
        <v>3</v>
      </c>
      <c r="L1476">
        <v>7</v>
      </c>
      <c r="M1476">
        <v>2</v>
      </c>
      <c r="N1476">
        <v>9</v>
      </c>
      <c r="O1476" t="s">
        <v>5760</v>
      </c>
    </row>
    <row r="1477" spans="1:15" x14ac:dyDescent="0.25">
      <c r="A1477" t="s">
        <v>5477</v>
      </c>
      <c r="B1477">
        <v>10965</v>
      </c>
      <c r="C1477" t="s">
        <v>17</v>
      </c>
      <c r="D1477">
        <v>2</v>
      </c>
      <c r="E1477" t="s">
        <v>5761</v>
      </c>
      <c r="F1477" t="s">
        <v>5762</v>
      </c>
      <c r="G1477" t="s">
        <v>5763</v>
      </c>
      <c r="H1477">
        <v>25</v>
      </c>
      <c r="I1477">
        <v>2064</v>
      </c>
      <c r="J1477">
        <v>545</v>
      </c>
      <c r="K1477">
        <v>3</v>
      </c>
      <c r="L1477">
        <v>11</v>
      </c>
      <c r="M1477">
        <v>1</v>
      </c>
      <c r="N1477">
        <v>12</v>
      </c>
      <c r="O1477" t="s">
        <v>5764</v>
      </c>
    </row>
    <row r="1478" spans="1:15" x14ac:dyDescent="0.25">
      <c r="A1478" t="s">
        <v>5477</v>
      </c>
      <c r="B1478">
        <v>10962</v>
      </c>
      <c r="C1478" t="s">
        <v>17</v>
      </c>
      <c r="D1478">
        <v>3</v>
      </c>
      <c r="E1478" t="s">
        <v>5765</v>
      </c>
      <c r="F1478" t="s">
        <v>5766</v>
      </c>
      <c r="G1478" t="s">
        <v>5767</v>
      </c>
      <c r="H1478">
        <v>3</v>
      </c>
      <c r="I1478">
        <v>19</v>
      </c>
      <c r="J1478">
        <v>3</v>
      </c>
      <c r="K1478">
        <v>3</v>
      </c>
      <c r="L1478">
        <v>6</v>
      </c>
      <c r="M1478">
        <v>1</v>
      </c>
      <c r="N1478">
        <v>7</v>
      </c>
      <c r="O1478" t="s">
        <v>5768</v>
      </c>
    </row>
    <row r="1479" spans="1:15" x14ac:dyDescent="0.25">
      <c r="A1479" t="s">
        <v>5477</v>
      </c>
      <c r="B1479">
        <v>10960</v>
      </c>
      <c r="C1479" t="s">
        <v>17</v>
      </c>
      <c r="D1479">
        <v>19</v>
      </c>
      <c r="E1479" t="s">
        <v>5769</v>
      </c>
      <c r="F1479" t="s">
        <v>5770</v>
      </c>
      <c r="G1479" t="s">
        <v>5771</v>
      </c>
      <c r="H1479">
        <v>4</v>
      </c>
      <c r="I1479">
        <v>247</v>
      </c>
      <c r="J1479">
        <v>93</v>
      </c>
      <c r="K1479">
        <v>5</v>
      </c>
      <c r="L1479">
        <v>15</v>
      </c>
      <c r="M1479">
        <v>6</v>
      </c>
      <c r="N1479">
        <v>21</v>
      </c>
      <c r="O1479" t="s">
        <v>5772</v>
      </c>
    </row>
    <row r="1480" spans="1:15" x14ac:dyDescent="0.25">
      <c r="A1480" t="s">
        <v>5477</v>
      </c>
      <c r="B1480">
        <v>10957</v>
      </c>
      <c r="C1480" t="s">
        <v>17</v>
      </c>
      <c r="D1480">
        <v>1</v>
      </c>
      <c r="E1480" t="s">
        <v>5773</v>
      </c>
      <c r="F1480" t="s">
        <v>5774</v>
      </c>
      <c r="G1480" t="s">
        <v>3423</v>
      </c>
      <c r="H1480">
        <v>1</v>
      </c>
      <c r="I1480">
        <v>2</v>
      </c>
      <c r="J1480">
        <v>0</v>
      </c>
      <c r="K1480">
        <v>3</v>
      </c>
      <c r="L1480">
        <v>5</v>
      </c>
      <c r="M1480">
        <v>0</v>
      </c>
      <c r="N1480">
        <v>5</v>
      </c>
      <c r="O1480" t="s">
        <v>5775</v>
      </c>
    </row>
    <row r="1481" spans="1:15" x14ac:dyDescent="0.25">
      <c r="A1481" t="s">
        <v>5477</v>
      </c>
      <c r="B1481">
        <v>10955</v>
      </c>
      <c r="C1481" t="s">
        <v>17</v>
      </c>
      <c r="D1481">
        <v>2</v>
      </c>
      <c r="E1481" t="s">
        <v>5776</v>
      </c>
      <c r="F1481" t="s">
        <v>5777</v>
      </c>
      <c r="G1481" t="s">
        <v>5778</v>
      </c>
      <c r="H1481">
        <v>4</v>
      </c>
      <c r="I1481">
        <v>15</v>
      </c>
      <c r="J1481">
        <v>4</v>
      </c>
      <c r="K1481">
        <v>2</v>
      </c>
      <c r="L1481">
        <v>4</v>
      </c>
      <c r="M1481">
        <v>1</v>
      </c>
      <c r="N1481">
        <v>5</v>
      </c>
      <c r="O1481" t="s">
        <v>5779</v>
      </c>
    </row>
    <row r="1482" spans="1:15" x14ac:dyDescent="0.25">
      <c r="A1482" t="s">
        <v>5477</v>
      </c>
      <c r="B1482">
        <v>10953</v>
      </c>
      <c r="C1482" t="s">
        <v>17</v>
      </c>
      <c r="D1482">
        <v>1</v>
      </c>
      <c r="E1482" t="s">
        <v>5780</v>
      </c>
      <c r="F1482" t="s">
        <v>5781</v>
      </c>
      <c r="G1482" t="s">
        <v>5782</v>
      </c>
      <c r="H1482">
        <v>219</v>
      </c>
      <c r="I1482">
        <v>636</v>
      </c>
      <c r="J1482">
        <v>635</v>
      </c>
      <c r="K1482">
        <v>2</v>
      </c>
      <c r="L1482">
        <v>5</v>
      </c>
      <c r="M1482">
        <v>0</v>
      </c>
      <c r="N1482">
        <v>5</v>
      </c>
      <c r="O1482" t="s">
        <v>5783</v>
      </c>
    </row>
    <row r="1483" spans="1:15" x14ac:dyDescent="0.25">
      <c r="A1483" t="s">
        <v>5477</v>
      </c>
      <c r="B1483">
        <v>10952</v>
      </c>
      <c r="C1483" t="s">
        <v>17</v>
      </c>
      <c r="D1483">
        <v>3</v>
      </c>
      <c r="E1483" t="s">
        <v>5784</v>
      </c>
      <c r="F1483" t="s">
        <v>5785</v>
      </c>
      <c r="G1483" t="s">
        <v>5786</v>
      </c>
      <c r="H1483">
        <v>6</v>
      </c>
      <c r="I1483">
        <v>8</v>
      </c>
      <c r="J1483">
        <v>10</v>
      </c>
      <c r="K1483">
        <v>4</v>
      </c>
      <c r="L1483">
        <v>5</v>
      </c>
      <c r="M1483">
        <v>0</v>
      </c>
      <c r="N1483">
        <v>5</v>
      </c>
      <c r="O1483" t="s">
        <v>5787</v>
      </c>
    </row>
    <row r="1484" spans="1:15" x14ac:dyDescent="0.25">
      <c r="A1484" t="s">
        <v>5477</v>
      </c>
      <c r="B1484">
        <v>10951</v>
      </c>
      <c r="C1484" t="s">
        <v>17</v>
      </c>
      <c r="D1484">
        <v>3</v>
      </c>
      <c r="E1484" t="s">
        <v>5788</v>
      </c>
      <c r="F1484" t="s">
        <v>5789</v>
      </c>
      <c r="G1484" t="s">
        <v>5790</v>
      </c>
      <c r="H1484">
        <v>1</v>
      </c>
      <c r="I1484">
        <v>72</v>
      </c>
      <c r="J1484">
        <v>61</v>
      </c>
      <c r="K1484">
        <v>2</v>
      </c>
      <c r="L1484">
        <v>5</v>
      </c>
      <c r="M1484">
        <v>2</v>
      </c>
      <c r="N1484">
        <v>7</v>
      </c>
      <c r="O1484" t="s">
        <v>5791</v>
      </c>
    </row>
    <row r="1485" spans="1:15" x14ac:dyDescent="0.25">
      <c r="A1485" t="s">
        <v>5477</v>
      </c>
      <c r="B1485">
        <v>10946</v>
      </c>
      <c r="C1485" t="s">
        <v>17</v>
      </c>
      <c r="D1485">
        <v>1</v>
      </c>
      <c r="E1485" t="s">
        <v>5792</v>
      </c>
      <c r="F1485" t="s">
        <v>5793</v>
      </c>
      <c r="G1485" t="s">
        <v>5794</v>
      </c>
      <c r="H1485">
        <v>2</v>
      </c>
      <c r="I1485">
        <v>35</v>
      </c>
      <c r="J1485">
        <v>35</v>
      </c>
      <c r="K1485">
        <v>2</v>
      </c>
      <c r="L1485">
        <v>13</v>
      </c>
      <c r="M1485">
        <v>0</v>
      </c>
      <c r="N1485">
        <v>13</v>
      </c>
      <c r="O1485" t="s">
        <v>5795</v>
      </c>
    </row>
    <row r="1486" spans="1:15" x14ac:dyDescent="0.25">
      <c r="A1486" t="s">
        <v>5477</v>
      </c>
      <c r="B1486">
        <v>10942</v>
      </c>
      <c r="C1486" t="s">
        <v>17</v>
      </c>
      <c r="D1486">
        <v>1</v>
      </c>
      <c r="E1486" t="s">
        <v>5796</v>
      </c>
      <c r="F1486" t="s">
        <v>5797</v>
      </c>
      <c r="G1486" t="s">
        <v>5798</v>
      </c>
      <c r="H1486">
        <v>87</v>
      </c>
      <c r="I1486">
        <v>953</v>
      </c>
      <c r="J1486">
        <v>510</v>
      </c>
      <c r="K1486">
        <v>2</v>
      </c>
      <c r="L1486">
        <v>4</v>
      </c>
      <c r="M1486">
        <v>0</v>
      </c>
      <c r="N1486">
        <v>4</v>
      </c>
      <c r="O1486" t="s">
        <v>5799</v>
      </c>
    </row>
    <row r="1487" spans="1:15" x14ac:dyDescent="0.25">
      <c r="A1487" t="s">
        <v>5477</v>
      </c>
      <c r="B1487">
        <v>10941</v>
      </c>
      <c r="C1487" t="s">
        <v>17</v>
      </c>
      <c r="D1487">
        <v>4</v>
      </c>
      <c r="E1487" t="s">
        <v>5800</v>
      </c>
      <c r="F1487" t="s">
        <v>5801</v>
      </c>
      <c r="G1487" t="s">
        <v>5802</v>
      </c>
      <c r="H1487">
        <v>16</v>
      </c>
      <c r="I1487">
        <v>2416</v>
      </c>
      <c r="J1487">
        <v>8</v>
      </c>
      <c r="K1487">
        <v>3</v>
      </c>
      <c r="L1487">
        <v>8</v>
      </c>
      <c r="M1487">
        <v>3</v>
      </c>
      <c r="N1487">
        <v>11</v>
      </c>
      <c r="O1487" t="s">
        <v>5803</v>
      </c>
    </row>
    <row r="1488" spans="1:15" x14ac:dyDescent="0.25">
      <c r="A1488" t="s">
        <v>5477</v>
      </c>
      <c r="B1488">
        <v>10940</v>
      </c>
      <c r="C1488" t="s">
        <v>17</v>
      </c>
      <c r="D1488">
        <v>1</v>
      </c>
      <c r="E1488" t="s">
        <v>5804</v>
      </c>
      <c r="F1488" t="s">
        <v>5805</v>
      </c>
      <c r="G1488" t="s">
        <v>5806</v>
      </c>
      <c r="H1488">
        <v>36</v>
      </c>
      <c r="I1488">
        <v>41</v>
      </c>
      <c r="J1488">
        <v>161</v>
      </c>
      <c r="K1488">
        <v>2</v>
      </c>
      <c r="L1488">
        <v>4</v>
      </c>
      <c r="M1488">
        <v>0</v>
      </c>
      <c r="N1488">
        <v>4</v>
      </c>
      <c r="O1488" t="s">
        <v>5807</v>
      </c>
    </row>
    <row r="1489" spans="1:15" x14ac:dyDescent="0.25">
      <c r="A1489" t="s">
        <v>5477</v>
      </c>
      <c r="B1489">
        <v>10938</v>
      </c>
      <c r="C1489" t="s">
        <v>17</v>
      </c>
      <c r="D1489">
        <v>4</v>
      </c>
      <c r="E1489" t="s">
        <v>5808</v>
      </c>
      <c r="F1489" t="s">
        <v>5809</v>
      </c>
      <c r="G1489" t="s">
        <v>5810</v>
      </c>
      <c r="H1489">
        <v>12</v>
      </c>
      <c r="I1489">
        <v>833</v>
      </c>
      <c r="J1489">
        <v>2</v>
      </c>
      <c r="K1489">
        <v>3</v>
      </c>
      <c r="L1489">
        <v>14</v>
      </c>
      <c r="M1489">
        <v>5</v>
      </c>
      <c r="N1489">
        <v>19</v>
      </c>
      <c r="O1489" t="s">
        <v>5811</v>
      </c>
    </row>
    <row r="1490" spans="1:15" x14ac:dyDescent="0.25">
      <c r="A1490" t="s">
        <v>5477</v>
      </c>
      <c r="B1490">
        <v>10934</v>
      </c>
      <c r="C1490" t="s">
        <v>17</v>
      </c>
      <c r="D1490">
        <v>1</v>
      </c>
      <c r="E1490" t="s">
        <v>5812</v>
      </c>
      <c r="F1490" t="s">
        <v>5813</v>
      </c>
      <c r="G1490" t="s">
        <v>5814</v>
      </c>
      <c r="H1490">
        <v>3</v>
      </c>
      <c r="I1490">
        <v>52</v>
      </c>
      <c r="J1490">
        <v>14</v>
      </c>
      <c r="K1490">
        <v>2</v>
      </c>
      <c r="L1490">
        <v>4</v>
      </c>
      <c r="M1490">
        <v>0</v>
      </c>
      <c r="N1490">
        <v>4</v>
      </c>
      <c r="O1490" t="s">
        <v>5815</v>
      </c>
    </row>
    <row r="1491" spans="1:15" x14ac:dyDescent="0.25">
      <c r="A1491" t="s">
        <v>5477</v>
      </c>
      <c r="B1491">
        <v>10933</v>
      </c>
      <c r="C1491" t="s">
        <v>17</v>
      </c>
      <c r="D1491">
        <v>1</v>
      </c>
      <c r="E1491" t="s">
        <v>5816</v>
      </c>
      <c r="F1491" t="s">
        <v>5817</v>
      </c>
      <c r="G1491" t="s">
        <v>5818</v>
      </c>
      <c r="H1491">
        <v>2</v>
      </c>
      <c r="I1491">
        <v>87</v>
      </c>
      <c r="J1491">
        <v>8</v>
      </c>
      <c r="K1491">
        <v>3</v>
      </c>
      <c r="L1491">
        <v>6</v>
      </c>
      <c r="M1491">
        <v>0</v>
      </c>
      <c r="N1491">
        <v>6</v>
      </c>
      <c r="O1491" t="s">
        <v>5819</v>
      </c>
    </row>
    <row r="1492" spans="1:15" x14ac:dyDescent="0.25">
      <c r="A1492" t="s">
        <v>5477</v>
      </c>
      <c r="B1492">
        <v>10932</v>
      </c>
      <c r="C1492" t="s">
        <v>17</v>
      </c>
      <c r="D1492">
        <v>2</v>
      </c>
      <c r="E1492" t="s">
        <v>5820</v>
      </c>
      <c r="F1492" t="s">
        <v>5821</v>
      </c>
      <c r="G1492" t="s">
        <v>5822</v>
      </c>
      <c r="H1492">
        <v>1</v>
      </c>
      <c r="I1492">
        <v>48</v>
      </c>
      <c r="J1492">
        <v>31</v>
      </c>
      <c r="K1492">
        <v>3</v>
      </c>
      <c r="L1492">
        <v>6</v>
      </c>
      <c r="M1492">
        <v>1</v>
      </c>
      <c r="N1492">
        <v>7</v>
      </c>
      <c r="O1492" t="s">
        <v>5823</v>
      </c>
    </row>
    <row r="1493" spans="1:15" x14ac:dyDescent="0.25">
      <c r="A1493" t="s">
        <v>5477</v>
      </c>
      <c r="B1493">
        <v>10931</v>
      </c>
      <c r="C1493" t="s">
        <v>17</v>
      </c>
      <c r="D1493">
        <v>3</v>
      </c>
      <c r="E1493" t="s">
        <v>5824</v>
      </c>
      <c r="F1493" t="s">
        <v>5825</v>
      </c>
      <c r="G1493" t="s">
        <v>5826</v>
      </c>
      <c r="H1493">
        <v>21</v>
      </c>
      <c r="I1493">
        <v>215</v>
      </c>
      <c r="J1493">
        <v>1</v>
      </c>
      <c r="K1493">
        <v>3</v>
      </c>
      <c r="L1493">
        <v>20</v>
      </c>
      <c r="M1493">
        <v>1</v>
      </c>
      <c r="N1493">
        <v>21</v>
      </c>
      <c r="O1493" t="s">
        <v>5827</v>
      </c>
    </row>
    <row r="1494" spans="1:15" x14ac:dyDescent="0.25">
      <c r="A1494" t="s">
        <v>5477</v>
      </c>
      <c r="B1494">
        <v>10927</v>
      </c>
      <c r="C1494" t="s">
        <v>17</v>
      </c>
      <c r="D1494">
        <v>1</v>
      </c>
      <c r="E1494" t="s">
        <v>5828</v>
      </c>
      <c r="F1494" t="s">
        <v>5829</v>
      </c>
      <c r="G1494" t="s">
        <v>5830</v>
      </c>
      <c r="H1494">
        <v>1</v>
      </c>
      <c r="I1494">
        <v>1</v>
      </c>
      <c r="J1494">
        <v>1</v>
      </c>
      <c r="K1494">
        <v>3</v>
      </c>
      <c r="L1494">
        <v>5</v>
      </c>
      <c r="M1494">
        <v>0</v>
      </c>
      <c r="N1494">
        <v>5</v>
      </c>
      <c r="O1494" t="s">
        <v>5831</v>
      </c>
    </row>
    <row r="1495" spans="1:15" x14ac:dyDescent="0.25">
      <c r="A1495" t="s">
        <v>5477</v>
      </c>
      <c r="B1495">
        <v>10924</v>
      </c>
      <c r="C1495" t="s">
        <v>17</v>
      </c>
      <c r="D1495">
        <v>1</v>
      </c>
      <c r="E1495" t="s">
        <v>5832</v>
      </c>
      <c r="F1495" t="s">
        <v>5833</v>
      </c>
      <c r="G1495" t="s">
        <v>5834</v>
      </c>
      <c r="H1495">
        <v>45</v>
      </c>
      <c r="I1495">
        <v>568</v>
      </c>
      <c r="J1495">
        <v>401</v>
      </c>
      <c r="K1495">
        <v>2</v>
      </c>
      <c r="L1495">
        <v>6</v>
      </c>
      <c r="M1495">
        <v>0</v>
      </c>
      <c r="N1495">
        <v>6</v>
      </c>
      <c r="O1495" t="s">
        <v>5835</v>
      </c>
    </row>
    <row r="1496" spans="1:15" x14ac:dyDescent="0.25">
      <c r="A1496" t="s">
        <v>5477</v>
      </c>
      <c r="B1496">
        <v>10923</v>
      </c>
      <c r="C1496" t="s">
        <v>17</v>
      </c>
      <c r="D1496">
        <v>8</v>
      </c>
      <c r="E1496" t="s">
        <v>5836</v>
      </c>
      <c r="F1496" t="s">
        <v>5837</v>
      </c>
      <c r="G1496" t="s">
        <v>5838</v>
      </c>
      <c r="H1496">
        <v>7</v>
      </c>
      <c r="I1496">
        <v>387</v>
      </c>
      <c r="J1496">
        <v>6</v>
      </c>
      <c r="K1496">
        <v>3</v>
      </c>
      <c r="L1496">
        <v>13</v>
      </c>
      <c r="M1496">
        <v>6</v>
      </c>
      <c r="N1496">
        <v>19</v>
      </c>
      <c r="O1496" t="s">
        <v>5839</v>
      </c>
    </row>
    <row r="1497" spans="1:15" x14ac:dyDescent="0.25">
      <c r="A1497" t="s">
        <v>5477</v>
      </c>
      <c r="B1497">
        <v>10922</v>
      </c>
      <c r="C1497" t="s">
        <v>17</v>
      </c>
      <c r="D1497">
        <v>3</v>
      </c>
      <c r="E1497" t="s">
        <v>5840</v>
      </c>
      <c r="F1497" t="s">
        <v>5841</v>
      </c>
      <c r="G1497" t="s">
        <v>5842</v>
      </c>
      <c r="H1497">
        <v>58</v>
      </c>
      <c r="I1497">
        <v>3729</v>
      </c>
      <c r="J1497">
        <v>113</v>
      </c>
      <c r="K1497">
        <v>6</v>
      </c>
      <c r="L1497">
        <v>32</v>
      </c>
      <c r="M1497">
        <v>0</v>
      </c>
      <c r="N1497">
        <v>32</v>
      </c>
      <c r="O1497" t="s">
        <v>5843</v>
      </c>
    </row>
    <row r="1498" spans="1:15" x14ac:dyDescent="0.25">
      <c r="A1498" t="s">
        <v>5477</v>
      </c>
      <c r="B1498">
        <v>10921</v>
      </c>
      <c r="C1498" t="s">
        <v>17</v>
      </c>
      <c r="D1498">
        <v>2</v>
      </c>
      <c r="E1498" t="s">
        <v>5844</v>
      </c>
      <c r="F1498" t="s">
        <v>5845</v>
      </c>
      <c r="G1498" t="s">
        <v>5846</v>
      </c>
      <c r="H1498">
        <v>10</v>
      </c>
      <c r="I1498">
        <v>108</v>
      </c>
      <c r="J1498">
        <v>116</v>
      </c>
      <c r="K1498">
        <v>3</v>
      </c>
      <c r="L1498">
        <v>9</v>
      </c>
      <c r="M1498">
        <v>2</v>
      </c>
      <c r="N1498">
        <v>11</v>
      </c>
      <c r="O1498" t="s">
        <v>5847</v>
      </c>
    </row>
    <row r="1499" spans="1:15" x14ac:dyDescent="0.25">
      <c r="A1499" t="s">
        <v>5477</v>
      </c>
      <c r="B1499">
        <v>10918</v>
      </c>
      <c r="C1499" t="s">
        <v>17</v>
      </c>
      <c r="D1499">
        <v>2</v>
      </c>
      <c r="E1499" t="s">
        <v>5848</v>
      </c>
      <c r="F1499" t="s">
        <v>5849</v>
      </c>
      <c r="G1499" t="s">
        <v>5850</v>
      </c>
      <c r="H1499">
        <v>2</v>
      </c>
      <c r="I1499">
        <v>16</v>
      </c>
      <c r="J1499">
        <v>3</v>
      </c>
      <c r="K1499">
        <v>3</v>
      </c>
      <c r="L1499">
        <v>10</v>
      </c>
      <c r="M1499">
        <v>1</v>
      </c>
      <c r="N1499">
        <v>11</v>
      </c>
      <c r="O1499" t="s">
        <v>5851</v>
      </c>
    </row>
    <row r="1500" spans="1:15" x14ac:dyDescent="0.25">
      <c r="A1500" t="s">
        <v>5477</v>
      </c>
      <c r="B1500">
        <v>10915</v>
      </c>
      <c r="C1500" t="s">
        <v>17</v>
      </c>
      <c r="D1500">
        <v>1</v>
      </c>
      <c r="E1500" t="s">
        <v>5852</v>
      </c>
      <c r="F1500" t="s">
        <v>5853</v>
      </c>
      <c r="G1500" t="s">
        <v>5854</v>
      </c>
      <c r="H1500">
        <v>14</v>
      </c>
      <c r="I1500">
        <v>454</v>
      </c>
      <c r="J1500">
        <v>345</v>
      </c>
      <c r="K1500">
        <v>2</v>
      </c>
      <c r="L1500">
        <v>4</v>
      </c>
      <c r="M1500">
        <v>0</v>
      </c>
      <c r="N1500">
        <v>4</v>
      </c>
      <c r="O1500" t="s">
        <v>5855</v>
      </c>
    </row>
    <row r="1501" spans="1:15" x14ac:dyDescent="0.25">
      <c r="A1501" t="s">
        <v>5477</v>
      </c>
      <c r="B1501">
        <v>10914</v>
      </c>
      <c r="C1501" t="s">
        <v>17</v>
      </c>
      <c r="D1501">
        <v>1</v>
      </c>
      <c r="E1501" t="s">
        <v>5856</v>
      </c>
      <c r="F1501" t="s">
        <v>5857</v>
      </c>
      <c r="G1501" t="s">
        <v>5858</v>
      </c>
      <c r="H1501">
        <v>7</v>
      </c>
      <c r="I1501">
        <v>273</v>
      </c>
      <c r="J1501">
        <v>180</v>
      </c>
      <c r="K1501">
        <v>2</v>
      </c>
      <c r="L1501">
        <v>4</v>
      </c>
      <c r="M1501">
        <v>0</v>
      </c>
      <c r="N1501">
        <v>4</v>
      </c>
      <c r="O1501" t="s">
        <v>5859</v>
      </c>
    </row>
    <row r="1502" spans="1:15" x14ac:dyDescent="0.25">
      <c r="A1502" t="s">
        <v>5860</v>
      </c>
      <c r="B1502">
        <v>271872</v>
      </c>
      <c r="C1502" t="s">
        <v>17</v>
      </c>
      <c r="D1502">
        <v>3</v>
      </c>
      <c r="E1502" t="s">
        <v>5861</v>
      </c>
      <c r="F1502" t="s">
        <v>5862</v>
      </c>
      <c r="G1502" t="s">
        <v>5863</v>
      </c>
      <c r="H1502">
        <v>4</v>
      </c>
      <c r="I1502">
        <v>46</v>
      </c>
      <c r="J1502">
        <v>16</v>
      </c>
      <c r="K1502">
        <v>4</v>
      </c>
      <c r="L1502">
        <v>0</v>
      </c>
      <c r="M1502">
        <v>2</v>
      </c>
      <c r="N1502">
        <v>2</v>
      </c>
      <c r="O1502" t="s">
        <v>5864</v>
      </c>
    </row>
    <row r="1503" spans="1:15" x14ac:dyDescent="0.25">
      <c r="A1503" t="s">
        <v>5860</v>
      </c>
      <c r="B1503">
        <v>271860</v>
      </c>
      <c r="C1503" t="s">
        <v>17</v>
      </c>
      <c r="D1503">
        <v>2</v>
      </c>
      <c r="E1503" t="s">
        <v>5865</v>
      </c>
      <c r="F1503" t="s">
        <v>5866</v>
      </c>
      <c r="G1503" t="s">
        <v>5867</v>
      </c>
      <c r="H1503">
        <v>4</v>
      </c>
      <c r="I1503">
        <v>23</v>
      </c>
      <c r="J1503">
        <v>10</v>
      </c>
      <c r="K1503">
        <v>2</v>
      </c>
      <c r="L1503">
        <v>0</v>
      </c>
      <c r="M1503">
        <v>0</v>
      </c>
      <c r="N1503">
        <v>0</v>
      </c>
      <c r="O1503" t="s">
        <v>5868</v>
      </c>
    </row>
    <row r="1504" spans="1:15" x14ac:dyDescent="0.25">
      <c r="A1504" t="s">
        <v>5860</v>
      </c>
      <c r="B1504">
        <v>271838</v>
      </c>
      <c r="C1504" t="s">
        <v>17</v>
      </c>
      <c r="D1504">
        <v>3</v>
      </c>
      <c r="E1504" t="s">
        <v>5869</v>
      </c>
      <c r="F1504" t="s">
        <v>5870</v>
      </c>
      <c r="G1504" t="s">
        <v>5871</v>
      </c>
      <c r="H1504">
        <v>4</v>
      </c>
      <c r="I1504">
        <v>85</v>
      </c>
      <c r="J1504">
        <v>3</v>
      </c>
      <c r="K1504">
        <v>3</v>
      </c>
      <c r="L1504">
        <v>1</v>
      </c>
      <c r="M1504">
        <v>1</v>
      </c>
      <c r="N1504">
        <v>2</v>
      </c>
      <c r="O1504" t="s">
        <v>5872</v>
      </c>
    </row>
    <row r="1505" spans="1:15" x14ac:dyDescent="0.25">
      <c r="A1505" t="s">
        <v>5860</v>
      </c>
      <c r="B1505">
        <v>271806</v>
      </c>
      <c r="C1505" t="s">
        <v>17</v>
      </c>
      <c r="D1505">
        <v>2</v>
      </c>
      <c r="E1505" t="s">
        <v>5873</v>
      </c>
      <c r="F1505" t="s">
        <v>5874</v>
      </c>
      <c r="G1505" t="s">
        <v>5875</v>
      </c>
      <c r="H1505">
        <v>1</v>
      </c>
      <c r="I1505">
        <v>0</v>
      </c>
      <c r="J1505">
        <v>5</v>
      </c>
      <c r="K1505">
        <v>3</v>
      </c>
      <c r="L1505">
        <v>0</v>
      </c>
      <c r="M1505">
        <v>1</v>
      </c>
      <c r="N1505">
        <v>1</v>
      </c>
      <c r="O1505" t="s">
        <v>5876</v>
      </c>
    </row>
    <row r="1506" spans="1:15" x14ac:dyDescent="0.25">
      <c r="A1506" t="s">
        <v>5860</v>
      </c>
      <c r="B1506">
        <v>271728</v>
      </c>
      <c r="C1506" t="s">
        <v>17</v>
      </c>
      <c r="D1506">
        <v>10</v>
      </c>
      <c r="E1506" t="s">
        <v>5877</v>
      </c>
      <c r="F1506" t="s">
        <v>5878</v>
      </c>
      <c r="G1506" t="s">
        <v>5879</v>
      </c>
      <c r="H1506">
        <v>16</v>
      </c>
      <c r="I1506">
        <v>546</v>
      </c>
      <c r="J1506">
        <v>43</v>
      </c>
      <c r="K1506">
        <v>6</v>
      </c>
      <c r="L1506">
        <v>2</v>
      </c>
      <c r="M1506">
        <v>9</v>
      </c>
      <c r="N1506">
        <v>11</v>
      </c>
      <c r="O1506" t="s">
        <v>5880</v>
      </c>
    </row>
    <row r="1507" spans="1:15" x14ac:dyDescent="0.25">
      <c r="A1507" t="s">
        <v>5860</v>
      </c>
      <c r="B1507">
        <v>271723</v>
      </c>
      <c r="C1507" t="s">
        <v>17</v>
      </c>
      <c r="D1507">
        <v>2</v>
      </c>
      <c r="E1507" t="s">
        <v>5881</v>
      </c>
      <c r="F1507" t="s">
        <v>5882</v>
      </c>
      <c r="G1507" t="s">
        <v>5883</v>
      </c>
      <c r="H1507">
        <v>14</v>
      </c>
      <c r="I1507">
        <v>115</v>
      </c>
      <c r="J1507">
        <v>45</v>
      </c>
      <c r="K1507">
        <v>2</v>
      </c>
      <c r="L1507">
        <v>0</v>
      </c>
      <c r="M1507">
        <v>0</v>
      </c>
      <c r="N1507">
        <v>0</v>
      </c>
      <c r="O1507" t="s">
        <v>5884</v>
      </c>
    </row>
    <row r="1508" spans="1:15" x14ac:dyDescent="0.25">
      <c r="A1508" t="s">
        <v>5860</v>
      </c>
      <c r="B1508">
        <v>271710</v>
      </c>
      <c r="C1508" t="s">
        <v>17</v>
      </c>
      <c r="D1508">
        <v>3</v>
      </c>
      <c r="E1508" t="s">
        <v>5885</v>
      </c>
      <c r="F1508" t="s">
        <v>5886</v>
      </c>
      <c r="G1508" t="s">
        <v>5887</v>
      </c>
      <c r="H1508">
        <v>10</v>
      </c>
      <c r="I1508">
        <v>287</v>
      </c>
      <c r="J1508">
        <v>26</v>
      </c>
      <c r="K1508">
        <v>4</v>
      </c>
      <c r="L1508">
        <v>0</v>
      </c>
      <c r="M1508">
        <v>4</v>
      </c>
      <c r="N1508">
        <v>4</v>
      </c>
      <c r="O1508" t="s">
        <v>5888</v>
      </c>
    </row>
    <row r="1509" spans="1:15" x14ac:dyDescent="0.25">
      <c r="A1509" t="s">
        <v>5860</v>
      </c>
      <c r="B1509">
        <v>271707</v>
      </c>
      <c r="C1509" t="s">
        <v>17</v>
      </c>
      <c r="D1509">
        <v>2</v>
      </c>
      <c r="E1509" t="s">
        <v>5889</v>
      </c>
      <c r="F1509" t="s">
        <v>5890</v>
      </c>
      <c r="G1509" t="s">
        <v>463</v>
      </c>
      <c r="H1509">
        <v>1</v>
      </c>
      <c r="I1509">
        <v>5</v>
      </c>
      <c r="J1509">
        <v>3</v>
      </c>
      <c r="K1509">
        <v>3</v>
      </c>
      <c r="L1509">
        <v>1</v>
      </c>
      <c r="M1509">
        <v>1</v>
      </c>
      <c r="N1509">
        <v>2</v>
      </c>
      <c r="O1509" t="s">
        <v>5891</v>
      </c>
    </row>
    <row r="1510" spans="1:15" x14ac:dyDescent="0.25">
      <c r="A1510" t="s">
        <v>5860</v>
      </c>
      <c r="B1510">
        <v>271674</v>
      </c>
      <c r="C1510" t="s">
        <v>17</v>
      </c>
      <c r="D1510">
        <v>2</v>
      </c>
      <c r="E1510" t="s">
        <v>5892</v>
      </c>
      <c r="F1510" t="s">
        <v>5893</v>
      </c>
      <c r="G1510" t="s">
        <v>4046</v>
      </c>
      <c r="H1510">
        <v>1</v>
      </c>
      <c r="I1510">
        <v>10</v>
      </c>
      <c r="J1510">
        <v>7</v>
      </c>
      <c r="K1510">
        <v>3</v>
      </c>
      <c r="L1510">
        <v>0</v>
      </c>
      <c r="M1510">
        <v>0</v>
      </c>
      <c r="N1510">
        <v>0</v>
      </c>
      <c r="O1510" t="s">
        <v>5894</v>
      </c>
    </row>
    <row r="1511" spans="1:15" x14ac:dyDescent="0.25">
      <c r="A1511" t="s">
        <v>5860</v>
      </c>
      <c r="B1511">
        <v>271673</v>
      </c>
      <c r="C1511" t="s">
        <v>17</v>
      </c>
      <c r="D1511">
        <v>2</v>
      </c>
      <c r="E1511" t="s">
        <v>5895</v>
      </c>
      <c r="F1511" t="s">
        <v>5896</v>
      </c>
      <c r="G1511" t="s">
        <v>5863</v>
      </c>
      <c r="H1511">
        <v>2</v>
      </c>
      <c r="I1511">
        <v>45</v>
      </c>
      <c r="J1511">
        <v>3</v>
      </c>
      <c r="K1511">
        <v>3</v>
      </c>
      <c r="L1511">
        <v>0</v>
      </c>
      <c r="M1511">
        <v>3</v>
      </c>
      <c r="N1511">
        <v>3</v>
      </c>
      <c r="O1511" t="s">
        <v>5897</v>
      </c>
    </row>
    <row r="1512" spans="1:15" x14ac:dyDescent="0.25">
      <c r="A1512" t="s">
        <v>5860</v>
      </c>
      <c r="B1512">
        <v>271653</v>
      </c>
      <c r="C1512" t="s">
        <v>17</v>
      </c>
      <c r="D1512">
        <v>4</v>
      </c>
      <c r="E1512" t="s">
        <v>5898</v>
      </c>
      <c r="F1512" t="s">
        <v>5899</v>
      </c>
      <c r="G1512" t="s">
        <v>5900</v>
      </c>
      <c r="H1512">
        <v>1</v>
      </c>
      <c r="I1512">
        <v>3</v>
      </c>
      <c r="J1512">
        <v>3</v>
      </c>
      <c r="K1512">
        <v>4</v>
      </c>
      <c r="L1512">
        <v>1</v>
      </c>
      <c r="M1512">
        <v>0</v>
      </c>
      <c r="N1512">
        <v>1</v>
      </c>
      <c r="O1512" t="s">
        <v>5901</v>
      </c>
    </row>
    <row r="1513" spans="1:15" x14ac:dyDescent="0.25">
      <c r="A1513" t="s">
        <v>5860</v>
      </c>
      <c r="B1513">
        <v>271632</v>
      </c>
      <c r="C1513" t="s">
        <v>17</v>
      </c>
      <c r="D1513">
        <v>2</v>
      </c>
      <c r="E1513" t="s">
        <v>5902</v>
      </c>
      <c r="F1513" t="s">
        <v>5903</v>
      </c>
      <c r="G1513" t="s">
        <v>5663</v>
      </c>
      <c r="H1513">
        <v>1</v>
      </c>
      <c r="I1513">
        <v>1</v>
      </c>
      <c r="J1513">
        <v>1</v>
      </c>
      <c r="K1513">
        <v>3</v>
      </c>
      <c r="L1513">
        <v>0</v>
      </c>
      <c r="M1513">
        <v>1</v>
      </c>
      <c r="N1513">
        <v>1</v>
      </c>
      <c r="O1513" t="s">
        <v>5904</v>
      </c>
    </row>
    <row r="1514" spans="1:15" x14ac:dyDescent="0.25">
      <c r="A1514" t="s">
        <v>5860</v>
      </c>
      <c r="B1514">
        <v>271613</v>
      </c>
      <c r="C1514" t="s">
        <v>17</v>
      </c>
      <c r="D1514">
        <v>2</v>
      </c>
      <c r="E1514" t="s">
        <v>5905</v>
      </c>
      <c r="F1514" t="s">
        <v>5906</v>
      </c>
      <c r="G1514" t="s">
        <v>5907</v>
      </c>
      <c r="H1514">
        <v>1</v>
      </c>
      <c r="I1514">
        <v>3</v>
      </c>
      <c r="J1514">
        <v>5</v>
      </c>
      <c r="K1514">
        <v>3</v>
      </c>
      <c r="L1514">
        <v>0</v>
      </c>
      <c r="M1514">
        <v>2</v>
      </c>
      <c r="N1514">
        <v>2</v>
      </c>
      <c r="O1514" t="s">
        <v>5908</v>
      </c>
    </row>
    <row r="1515" spans="1:15" x14ac:dyDescent="0.25">
      <c r="A1515" t="s">
        <v>5860</v>
      </c>
      <c r="B1515">
        <v>271607</v>
      </c>
      <c r="C1515" t="s">
        <v>17</v>
      </c>
      <c r="D1515">
        <v>3</v>
      </c>
      <c r="E1515" t="s">
        <v>5909</v>
      </c>
      <c r="F1515" t="s">
        <v>5910</v>
      </c>
      <c r="G1515" t="s">
        <v>5911</v>
      </c>
      <c r="H1515">
        <v>3</v>
      </c>
      <c r="I1515">
        <v>5</v>
      </c>
      <c r="J1515">
        <v>5</v>
      </c>
      <c r="K1515">
        <v>4</v>
      </c>
      <c r="L1515">
        <v>0</v>
      </c>
      <c r="M1515">
        <v>0</v>
      </c>
      <c r="N1515">
        <v>0</v>
      </c>
      <c r="O1515" t="s">
        <v>5912</v>
      </c>
    </row>
    <row r="1516" spans="1:15" x14ac:dyDescent="0.25">
      <c r="A1516" t="s">
        <v>5860</v>
      </c>
      <c r="B1516">
        <v>271548</v>
      </c>
      <c r="C1516" t="s">
        <v>17</v>
      </c>
      <c r="D1516">
        <v>2</v>
      </c>
      <c r="E1516" t="s">
        <v>5913</v>
      </c>
      <c r="F1516" t="s">
        <v>5914</v>
      </c>
      <c r="G1516" t="s">
        <v>2657</v>
      </c>
      <c r="H1516">
        <v>65</v>
      </c>
      <c r="I1516">
        <v>13187</v>
      </c>
      <c r="J1516">
        <v>13187</v>
      </c>
      <c r="K1516">
        <v>2</v>
      </c>
      <c r="L1516">
        <v>1</v>
      </c>
      <c r="M1516">
        <v>0</v>
      </c>
      <c r="N1516">
        <v>1</v>
      </c>
      <c r="O1516" t="s">
        <v>5915</v>
      </c>
    </row>
    <row r="1517" spans="1:15" x14ac:dyDescent="0.25">
      <c r="A1517" t="s">
        <v>5860</v>
      </c>
      <c r="B1517">
        <v>271538</v>
      </c>
      <c r="C1517" t="s">
        <v>17</v>
      </c>
      <c r="D1517">
        <v>2</v>
      </c>
      <c r="E1517" t="s">
        <v>5916</v>
      </c>
      <c r="F1517" t="s">
        <v>5917</v>
      </c>
      <c r="G1517" t="s">
        <v>5918</v>
      </c>
      <c r="H1517">
        <v>4</v>
      </c>
      <c r="I1517">
        <v>10</v>
      </c>
      <c r="J1517">
        <v>10</v>
      </c>
      <c r="K1517">
        <v>3</v>
      </c>
      <c r="L1517">
        <v>0</v>
      </c>
      <c r="M1517">
        <v>0</v>
      </c>
      <c r="N1517">
        <v>0</v>
      </c>
      <c r="O1517" t="s">
        <v>5919</v>
      </c>
    </row>
    <row r="1518" spans="1:15" x14ac:dyDescent="0.25">
      <c r="A1518" t="s">
        <v>5860</v>
      </c>
      <c r="B1518">
        <v>271490</v>
      </c>
      <c r="C1518" t="s">
        <v>17</v>
      </c>
      <c r="D1518">
        <v>2</v>
      </c>
      <c r="E1518" t="s">
        <v>5920</v>
      </c>
      <c r="F1518" t="s">
        <v>5921</v>
      </c>
      <c r="G1518" t="s">
        <v>5922</v>
      </c>
      <c r="H1518">
        <v>1</v>
      </c>
      <c r="I1518">
        <v>6</v>
      </c>
      <c r="J1518">
        <v>1</v>
      </c>
      <c r="K1518">
        <v>3</v>
      </c>
      <c r="L1518">
        <v>0</v>
      </c>
      <c r="M1518">
        <v>0</v>
      </c>
      <c r="N1518">
        <v>0</v>
      </c>
      <c r="O1518" t="s">
        <v>5923</v>
      </c>
    </row>
    <row r="1519" spans="1:15" x14ac:dyDescent="0.25">
      <c r="A1519" t="s">
        <v>5860</v>
      </c>
      <c r="B1519">
        <v>271472</v>
      </c>
      <c r="C1519" t="s">
        <v>17</v>
      </c>
      <c r="D1519">
        <v>3</v>
      </c>
      <c r="E1519" t="s">
        <v>5924</v>
      </c>
      <c r="F1519" t="s">
        <v>5925</v>
      </c>
      <c r="G1519" t="s">
        <v>3532</v>
      </c>
      <c r="H1519">
        <v>8</v>
      </c>
      <c r="I1519">
        <v>25</v>
      </c>
      <c r="J1519">
        <v>21</v>
      </c>
      <c r="K1519">
        <v>4</v>
      </c>
      <c r="L1519">
        <v>0</v>
      </c>
      <c r="M1519">
        <v>0</v>
      </c>
      <c r="N1519">
        <v>0</v>
      </c>
      <c r="O1519" t="s">
        <v>5926</v>
      </c>
    </row>
    <row r="1520" spans="1:15" x14ac:dyDescent="0.25">
      <c r="A1520" t="s">
        <v>5860</v>
      </c>
      <c r="B1520">
        <v>271470</v>
      </c>
      <c r="C1520" t="s">
        <v>17</v>
      </c>
      <c r="D1520">
        <v>2</v>
      </c>
      <c r="E1520" t="s">
        <v>5927</v>
      </c>
      <c r="F1520" t="s">
        <v>5928</v>
      </c>
      <c r="G1520" t="s">
        <v>5929</v>
      </c>
      <c r="H1520">
        <v>11</v>
      </c>
      <c r="I1520">
        <v>95</v>
      </c>
      <c r="J1520">
        <v>95</v>
      </c>
      <c r="K1520">
        <v>2</v>
      </c>
      <c r="L1520">
        <v>1</v>
      </c>
      <c r="M1520">
        <v>0</v>
      </c>
      <c r="N1520">
        <v>1</v>
      </c>
      <c r="O1520" t="s">
        <v>5930</v>
      </c>
    </row>
    <row r="1521" spans="1:15" x14ac:dyDescent="0.25">
      <c r="A1521" t="s">
        <v>5860</v>
      </c>
      <c r="B1521">
        <v>271436</v>
      </c>
      <c r="C1521" t="s">
        <v>17</v>
      </c>
      <c r="D1521">
        <v>3</v>
      </c>
      <c r="E1521" t="s">
        <v>5931</v>
      </c>
      <c r="F1521" t="s">
        <v>5932</v>
      </c>
      <c r="G1521" t="s">
        <v>5663</v>
      </c>
      <c r="H1521">
        <v>5</v>
      </c>
      <c r="I1521">
        <v>76</v>
      </c>
      <c r="J1521">
        <v>0</v>
      </c>
      <c r="K1521">
        <v>4</v>
      </c>
      <c r="L1521">
        <v>0</v>
      </c>
      <c r="M1521">
        <v>2</v>
      </c>
      <c r="N1521">
        <v>2</v>
      </c>
      <c r="O1521" t="s">
        <v>5933</v>
      </c>
    </row>
    <row r="1522" spans="1:15" x14ac:dyDescent="0.25">
      <c r="A1522" t="s">
        <v>5860</v>
      </c>
      <c r="B1522">
        <v>271414</v>
      </c>
      <c r="C1522" t="s">
        <v>17</v>
      </c>
      <c r="D1522">
        <v>3</v>
      </c>
      <c r="E1522" t="s">
        <v>5934</v>
      </c>
      <c r="F1522" t="s">
        <v>5935</v>
      </c>
      <c r="G1522" t="s">
        <v>5936</v>
      </c>
      <c r="H1522">
        <v>1</v>
      </c>
      <c r="I1522">
        <v>13</v>
      </c>
      <c r="J1522">
        <v>0</v>
      </c>
      <c r="K1522">
        <v>2</v>
      </c>
      <c r="L1522">
        <v>0</v>
      </c>
      <c r="M1522">
        <v>1</v>
      </c>
      <c r="N1522">
        <v>1</v>
      </c>
      <c r="O1522" t="s">
        <v>5937</v>
      </c>
    </row>
    <row r="1523" spans="1:15" x14ac:dyDescent="0.25">
      <c r="A1523" t="s">
        <v>5860</v>
      </c>
      <c r="B1523">
        <v>271403</v>
      </c>
      <c r="C1523" t="s">
        <v>17</v>
      </c>
      <c r="D1523">
        <v>2</v>
      </c>
      <c r="E1523" t="s">
        <v>5938</v>
      </c>
      <c r="F1523" t="s">
        <v>5939</v>
      </c>
      <c r="G1523" t="s">
        <v>5940</v>
      </c>
      <c r="H1523">
        <v>4</v>
      </c>
      <c r="I1523">
        <v>16</v>
      </c>
      <c r="J1523">
        <v>2</v>
      </c>
      <c r="K1523">
        <v>3</v>
      </c>
      <c r="L1523">
        <v>0</v>
      </c>
      <c r="M1523">
        <v>1</v>
      </c>
      <c r="N1523">
        <v>1</v>
      </c>
      <c r="O1523" t="s">
        <v>5941</v>
      </c>
    </row>
    <row r="1524" spans="1:15" x14ac:dyDescent="0.25">
      <c r="A1524" t="s">
        <v>5860</v>
      </c>
      <c r="B1524">
        <v>271400</v>
      </c>
      <c r="C1524" t="s">
        <v>17</v>
      </c>
      <c r="D1524">
        <v>23</v>
      </c>
      <c r="E1524" t="s">
        <v>5942</v>
      </c>
      <c r="F1524" t="s">
        <v>5943</v>
      </c>
      <c r="G1524" t="s">
        <v>5944</v>
      </c>
      <c r="H1524">
        <v>10</v>
      </c>
      <c r="I1524">
        <v>350</v>
      </c>
      <c r="J1524">
        <v>21</v>
      </c>
      <c r="K1524">
        <v>3</v>
      </c>
      <c r="L1524">
        <v>0</v>
      </c>
      <c r="M1524">
        <v>43</v>
      </c>
      <c r="N1524">
        <v>43</v>
      </c>
      <c r="O1524" t="s">
        <v>5945</v>
      </c>
    </row>
    <row r="1525" spans="1:15" x14ac:dyDescent="0.25">
      <c r="A1525" t="s">
        <v>5860</v>
      </c>
      <c r="B1525">
        <v>271399</v>
      </c>
      <c r="C1525" t="s">
        <v>17</v>
      </c>
      <c r="D1525">
        <v>2</v>
      </c>
      <c r="E1525" t="s">
        <v>5946</v>
      </c>
      <c r="F1525" t="s">
        <v>5947</v>
      </c>
      <c r="G1525" t="s">
        <v>5948</v>
      </c>
      <c r="H1525">
        <v>2</v>
      </c>
      <c r="I1525">
        <v>9</v>
      </c>
      <c r="J1525">
        <v>11</v>
      </c>
      <c r="K1525">
        <v>3</v>
      </c>
      <c r="L1525">
        <v>0</v>
      </c>
      <c r="M1525">
        <v>0</v>
      </c>
      <c r="N1525">
        <v>0</v>
      </c>
      <c r="O1525" t="s">
        <v>5949</v>
      </c>
    </row>
    <row r="1526" spans="1:15" x14ac:dyDescent="0.25">
      <c r="A1526" t="s">
        <v>5860</v>
      </c>
      <c r="B1526">
        <v>271394</v>
      </c>
      <c r="C1526" t="s">
        <v>17</v>
      </c>
      <c r="D1526">
        <v>2</v>
      </c>
      <c r="E1526" t="s">
        <v>5950</v>
      </c>
      <c r="F1526" t="s">
        <v>5951</v>
      </c>
      <c r="G1526" t="s">
        <v>3740</v>
      </c>
      <c r="H1526">
        <v>2</v>
      </c>
      <c r="I1526">
        <v>27</v>
      </c>
      <c r="J1526">
        <v>10</v>
      </c>
      <c r="K1526">
        <v>2</v>
      </c>
      <c r="L1526">
        <v>0</v>
      </c>
      <c r="M1526">
        <v>2</v>
      </c>
      <c r="N1526">
        <v>2</v>
      </c>
      <c r="O1526" t="s">
        <v>5952</v>
      </c>
    </row>
    <row r="1527" spans="1:15" x14ac:dyDescent="0.25">
      <c r="A1527" t="s">
        <v>5860</v>
      </c>
      <c r="B1527">
        <v>271392</v>
      </c>
      <c r="C1527" t="s">
        <v>17</v>
      </c>
      <c r="D1527">
        <v>3</v>
      </c>
      <c r="E1527" t="s">
        <v>5953</v>
      </c>
      <c r="F1527" t="s">
        <v>5954</v>
      </c>
      <c r="G1527" t="s">
        <v>5955</v>
      </c>
      <c r="H1527">
        <v>1</v>
      </c>
      <c r="I1527">
        <v>3</v>
      </c>
      <c r="J1527">
        <v>3</v>
      </c>
      <c r="K1527">
        <v>4</v>
      </c>
      <c r="L1527">
        <v>2</v>
      </c>
      <c r="M1527">
        <v>1</v>
      </c>
      <c r="N1527">
        <v>3</v>
      </c>
      <c r="O1527" t="s">
        <v>5956</v>
      </c>
    </row>
    <row r="1528" spans="1:15" x14ac:dyDescent="0.25">
      <c r="A1528" t="s">
        <v>5860</v>
      </c>
      <c r="B1528">
        <v>271330</v>
      </c>
      <c r="C1528" t="s">
        <v>17</v>
      </c>
      <c r="D1528">
        <v>2</v>
      </c>
      <c r="E1528" t="s">
        <v>5957</v>
      </c>
      <c r="F1528" t="s">
        <v>5958</v>
      </c>
      <c r="G1528" t="s">
        <v>2639</v>
      </c>
      <c r="H1528">
        <v>1</v>
      </c>
      <c r="I1528">
        <v>5</v>
      </c>
      <c r="J1528">
        <v>1</v>
      </c>
      <c r="K1528">
        <v>3</v>
      </c>
      <c r="L1528">
        <v>0</v>
      </c>
      <c r="M1528">
        <v>0</v>
      </c>
      <c r="N1528">
        <v>0</v>
      </c>
      <c r="O1528" t="s">
        <v>5959</v>
      </c>
    </row>
    <row r="1529" spans="1:15" x14ac:dyDescent="0.25">
      <c r="A1529" t="s">
        <v>5860</v>
      </c>
      <c r="B1529">
        <v>271322</v>
      </c>
      <c r="C1529" t="s">
        <v>17</v>
      </c>
      <c r="D1529">
        <v>3</v>
      </c>
      <c r="E1529" t="s">
        <v>5960</v>
      </c>
      <c r="F1529" t="s">
        <v>5961</v>
      </c>
      <c r="G1529" t="s">
        <v>4320</v>
      </c>
      <c r="H1529">
        <v>1</v>
      </c>
      <c r="I1529">
        <v>5</v>
      </c>
      <c r="J1529">
        <v>1</v>
      </c>
      <c r="K1529">
        <v>3</v>
      </c>
      <c r="L1529">
        <v>0</v>
      </c>
      <c r="M1529">
        <v>2</v>
      </c>
      <c r="N1529">
        <v>2</v>
      </c>
      <c r="O1529" t="s">
        <v>5962</v>
      </c>
    </row>
    <row r="1530" spans="1:15" x14ac:dyDescent="0.25">
      <c r="A1530" t="s">
        <v>5860</v>
      </c>
      <c r="B1530">
        <v>271320</v>
      </c>
      <c r="C1530" t="s">
        <v>17</v>
      </c>
      <c r="D1530">
        <v>2</v>
      </c>
      <c r="E1530" t="s">
        <v>5963</v>
      </c>
      <c r="F1530" t="s">
        <v>5964</v>
      </c>
      <c r="G1530" t="s">
        <v>5965</v>
      </c>
      <c r="H1530">
        <v>1</v>
      </c>
      <c r="I1530">
        <v>21</v>
      </c>
      <c r="J1530">
        <v>2</v>
      </c>
      <c r="K1530">
        <v>3</v>
      </c>
      <c r="L1530">
        <v>0</v>
      </c>
      <c r="M1530">
        <v>1</v>
      </c>
      <c r="N1530">
        <v>1</v>
      </c>
      <c r="O1530" t="s">
        <v>5966</v>
      </c>
    </row>
    <row r="1531" spans="1:15" x14ac:dyDescent="0.25">
      <c r="A1531" t="s">
        <v>5860</v>
      </c>
      <c r="B1531">
        <v>271288</v>
      </c>
      <c r="C1531" t="s">
        <v>17</v>
      </c>
      <c r="D1531">
        <v>1</v>
      </c>
      <c r="E1531" t="s">
        <v>5967</v>
      </c>
      <c r="F1531" t="s">
        <v>5968</v>
      </c>
      <c r="G1531" t="s">
        <v>5969</v>
      </c>
      <c r="H1531">
        <v>1</v>
      </c>
      <c r="I1531">
        <v>8</v>
      </c>
      <c r="J1531">
        <v>6</v>
      </c>
      <c r="K1531">
        <v>3</v>
      </c>
      <c r="L1531">
        <v>0</v>
      </c>
      <c r="M1531">
        <v>0</v>
      </c>
      <c r="N1531">
        <v>0</v>
      </c>
      <c r="O1531" t="s">
        <v>5970</v>
      </c>
    </row>
    <row r="1532" spans="1:15" x14ac:dyDescent="0.25">
      <c r="A1532" t="s">
        <v>5860</v>
      </c>
      <c r="B1532">
        <v>271283</v>
      </c>
      <c r="C1532" t="s">
        <v>17</v>
      </c>
      <c r="D1532">
        <v>4</v>
      </c>
      <c r="E1532" t="s">
        <v>5971</v>
      </c>
      <c r="F1532" t="s">
        <v>5972</v>
      </c>
      <c r="G1532" t="s">
        <v>5973</v>
      </c>
      <c r="H1532">
        <v>3</v>
      </c>
      <c r="I1532">
        <v>20</v>
      </c>
      <c r="J1532">
        <v>12</v>
      </c>
      <c r="K1532">
        <v>5</v>
      </c>
      <c r="L1532">
        <v>0</v>
      </c>
      <c r="M1532">
        <v>2</v>
      </c>
      <c r="N1532">
        <v>2</v>
      </c>
      <c r="O1532" t="s">
        <v>5974</v>
      </c>
    </row>
    <row r="1533" spans="1:15" x14ac:dyDescent="0.25">
      <c r="A1533" t="s">
        <v>5860</v>
      </c>
      <c r="B1533">
        <v>271282</v>
      </c>
      <c r="C1533" t="s">
        <v>17</v>
      </c>
      <c r="D1533">
        <v>2</v>
      </c>
      <c r="E1533" t="s">
        <v>5975</v>
      </c>
      <c r="F1533" t="s">
        <v>5976</v>
      </c>
      <c r="G1533" t="s">
        <v>3905</v>
      </c>
      <c r="H1533">
        <v>2</v>
      </c>
      <c r="I1533">
        <v>24</v>
      </c>
      <c r="J1533">
        <v>33</v>
      </c>
      <c r="K1533">
        <v>2</v>
      </c>
      <c r="L1533">
        <v>0</v>
      </c>
      <c r="M1533">
        <v>3</v>
      </c>
      <c r="N1533">
        <v>3</v>
      </c>
      <c r="O1533" t="s">
        <v>5977</v>
      </c>
    </row>
    <row r="1534" spans="1:15" x14ac:dyDescent="0.25">
      <c r="A1534" t="s">
        <v>5860</v>
      </c>
      <c r="B1534">
        <v>271275</v>
      </c>
      <c r="C1534" t="s">
        <v>17</v>
      </c>
      <c r="D1534">
        <v>4</v>
      </c>
      <c r="E1534" t="s">
        <v>5978</v>
      </c>
      <c r="F1534" t="s">
        <v>5979</v>
      </c>
      <c r="G1534" t="s">
        <v>3036</v>
      </c>
      <c r="H1534">
        <v>1</v>
      </c>
      <c r="I1534">
        <v>0</v>
      </c>
      <c r="J1534">
        <v>1</v>
      </c>
      <c r="K1534">
        <v>4</v>
      </c>
      <c r="L1534">
        <v>0</v>
      </c>
      <c r="M1534">
        <v>0</v>
      </c>
      <c r="N1534">
        <v>0</v>
      </c>
      <c r="O1534" t="s">
        <v>5980</v>
      </c>
    </row>
    <row r="1535" spans="1:15" x14ac:dyDescent="0.25">
      <c r="A1535" t="s">
        <v>5860</v>
      </c>
      <c r="B1535">
        <v>271252</v>
      </c>
      <c r="C1535" t="s">
        <v>17</v>
      </c>
      <c r="D1535">
        <v>2</v>
      </c>
      <c r="E1535" t="s">
        <v>5981</v>
      </c>
      <c r="F1535" t="s">
        <v>5982</v>
      </c>
      <c r="G1535" t="s">
        <v>5983</v>
      </c>
      <c r="H1535">
        <v>1</v>
      </c>
      <c r="I1535">
        <v>6</v>
      </c>
      <c r="J1535">
        <v>2</v>
      </c>
      <c r="K1535">
        <v>2</v>
      </c>
      <c r="L1535">
        <v>0</v>
      </c>
      <c r="M1535">
        <v>1</v>
      </c>
      <c r="N1535">
        <v>1</v>
      </c>
      <c r="O1535" t="s">
        <v>5984</v>
      </c>
    </row>
    <row r="1536" spans="1:15" x14ac:dyDescent="0.25">
      <c r="A1536" t="s">
        <v>5860</v>
      </c>
      <c r="B1536">
        <v>271243</v>
      </c>
      <c r="C1536" t="s">
        <v>26</v>
      </c>
      <c r="D1536">
        <v>1</v>
      </c>
      <c r="E1536" t="s">
        <v>5985</v>
      </c>
      <c r="F1536" t="s">
        <v>5986</v>
      </c>
      <c r="G1536" t="s">
        <v>5987</v>
      </c>
      <c r="H1536">
        <v>5</v>
      </c>
      <c r="I1536">
        <v>105</v>
      </c>
      <c r="J1536">
        <v>26</v>
      </c>
      <c r="K1536">
        <v>1</v>
      </c>
      <c r="L1536">
        <v>2</v>
      </c>
      <c r="M1536">
        <v>0</v>
      </c>
      <c r="N1536">
        <v>2</v>
      </c>
      <c r="O1536" t="s">
        <v>5988</v>
      </c>
    </row>
    <row r="1537" spans="1:15" x14ac:dyDescent="0.25">
      <c r="A1537" t="s">
        <v>5860</v>
      </c>
      <c r="B1537">
        <v>271237</v>
      </c>
      <c r="C1537" t="s">
        <v>17</v>
      </c>
      <c r="D1537">
        <v>8</v>
      </c>
      <c r="E1537" t="s">
        <v>5989</v>
      </c>
      <c r="F1537" t="s">
        <v>5990</v>
      </c>
      <c r="G1537" t="s">
        <v>5991</v>
      </c>
      <c r="H1537">
        <v>1</v>
      </c>
      <c r="I1537">
        <v>8</v>
      </c>
      <c r="J1537">
        <v>8</v>
      </c>
      <c r="K1537">
        <v>4</v>
      </c>
      <c r="L1537">
        <v>1</v>
      </c>
      <c r="M1537">
        <v>1</v>
      </c>
      <c r="N1537">
        <v>2</v>
      </c>
      <c r="O1537" t="s">
        <v>5992</v>
      </c>
    </row>
    <row r="1538" spans="1:15" x14ac:dyDescent="0.25">
      <c r="A1538" t="s">
        <v>5860</v>
      </c>
      <c r="B1538">
        <v>271234</v>
      </c>
      <c r="C1538" t="s">
        <v>26</v>
      </c>
      <c r="D1538">
        <v>1</v>
      </c>
      <c r="E1538" t="s">
        <v>5993</v>
      </c>
      <c r="F1538" t="s">
        <v>5994</v>
      </c>
      <c r="G1538" t="s">
        <v>984</v>
      </c>
      <c r="H1538">
        <v>1</v>
      </c>
      <c r="I1538">
        <v>0</v>
      </c>
      <c r="J1538">
        <v>0</v>
      </c>
      <c r="K1538">
        <v>3</v>
      </c>
      <c r="L1538">
        <v>1</v>
      </c>
      <c r="M1538">
        <v>0</v>
      </c>
      <c r="N1538">
        <v>1</v>
      </c>
      <c r="O1538" t="s">
        <v>5995</v>
      </c>
    </row>
    <row r="1539" spans="1:15" x14ac:dyDescent="0.25">
      <c r="A1539" t="s">
        <v>5860</v>
      </c>
      <c r="B1539">
        <v>271212</v>
      </c>
      <c r="C1539" t="s">
        <v>17</v>
      </c>
      <c r="D1539">
        <v>2</v>
      </c>
      <c r="E1539" t="s">
        <v>5996</v>
      </c>
      <c r="F1539" t="s">
        <v>5997</v>
      </c>
      <c r="G1539" t="s">
        <v>5998</v>
      </c>
      <c r="H1539">
        <v>2</v>
      </c>
      <c r="I1539">
        <v>107</v>
      </c>
      <c r="J1539">
        <v>16</v>
      </c>
      <c r="K1539">
        <v>2</v>
      </c>
      <c r="L1539">
        <v>0</v>
      </c>
      <c r="M1539">
        <v>2</v>
      </c>
      <c r="N1539">
        <v>2</v>
      </c>
      <c r="O1539" t="s">
        <v>5999</v>
      </c>
    </row>
    <row r="1540" spans="1:15" x14ac:dyDescent="0.25">
      <c r="A1540" t="s">
        <v>5860</v>
      </c>
      <c r="B1540">
        <v>271183</v>
      </c>
      <c r="C1540" t="s">
        <v>17</v>
      </c>
      <c r="D1540">
        <v>2</v>
      </c>
      <c r="E1540" t="s">
        <v>6000</v>
      </c>
      <c r="F1540" t="s">
        <v>6001</v>
      </c>
      <c r="G1540" t="s">
        <v>6002</v>
      </c>
      <c r="H1540">
        <v>6</v>
      </c>
      <c r="I1540">
        <v>16</v>
      </c>
      <c r="J1540">
        <v>16</v>
      </c>
      <c r="K1540">
        <v>2</v>
      </c>
      <c r="L1540">
        <v>1</v>
      </c>
      <c r="M1540">
        <v>0</v>
      </c>
      <c r="N1540">
        <v>1</v>
      </c>
      <c r="O1540" t="s">
        <v>6003</v>
      </c>
    </row>
    <row r="1541" spans="1:15" x14ac:dyDescent="0.25">
      <c r="A1541" t="s">
        <v>5860</v>
      </c>
      <c r="B1541">
        <v>271180</v>
      </c>
      <c r="C1541" t="s">
        <v>17</v>
      </c>
      <c r="D1541">
        <v>1</v>
      </c>
      <c r="E1541" t="s">
        <v>6004</v>
      </c>
      <c r="F1541" t="s">
        <v>6005</v>
      </c>
      <c r="G1541" t="s">
        <v>6006</v>
      </c>
      <c r="H1541">
        <v>1</v>
      </c>
      <c r="I1541">
        <v>1</v>
      </c>
      <c r="J1541">
        <v>1</v>
      </c>
      <c r="K1541">
        <v>3</v>
      </c>
      <c r="L1541">
        <v>1</v>
      </c>
      <c r="M1541">
        <v>0</v>
      </c>
      <c r="N1541">
        <v>1</v>
      </c>
      <c r="O1541" t="s">
        <v>6007</v>
      </c>
    </row>
    <row r="1542" spans="1:15" x14ac:dyDescent="0.25">
      <c r="A1542" t="s">
        <v>5860</v>
      </c>
      <c r="B1542">
        <v>271179</v>
      </c>
      <c r="C1542" t="s">
        <v>17</v>
      </c>
      <c r="D1542">
        <v>2</v>
      </c>
      <c r="E1542" t="s">
        <v>6008</v>
      </c>
      <c r="F1542" t="s">
        <v>6009</v>
      </c>
      <c r="G1542" t="s">
        <v>6010</v>
      </c>
      <c r="H1542">
        <v>5</v>
      </c>
      <c r="I1542">
        <v>28</v>
      </c>
      <c r="J1542">
        <v>19</v>
      </c>
      <c r="K1542">
        <v>3</v>
      </c>
      <c r="L1542">
        <v>1</v>
      </c>
      <c r="M1542">
        <v>1</v>
      </c>
      <c r="N1542">
        <v>2</v>
      </c>
      <c r="O1542" t="s">
        <v>6011</v>
      </c>
    </row>
    <row r="1543" spans="1:15" x14ac:dyDescent="0.25">
      <c r="A1543" t="s">
        <v>5860</v>
      </c>
      <c r="B1543">
        <v>271178</v>
      </c>
      <c r="C1543" t="s">
        <v>17</v>
      </c>
      <c r="D1543">
        <v>2</v>
      </c>
      <c r="E1543" t="s">
        <v>6012</v>
      </c>
      <c r="F1543" t="s">
        <v>6013</v>
      </c>
      <c r="G1543" t="s">
        <v>6014</v>
      </c>
      <c r="H1543">
        <v>2</v>
      </c>
      <c r="I1543">
        <v>7</v>
      </c>
      <c r="J1543">
        <v>0</v>
      </c>
      <c r="K1543">
        <v>3</v>
      </c>
      <c r="L1543">
        <v>0</v>
      </c>
      <c r="M1543">
        <v>1</v>
      </c>
      <c r="N1543">
        <v>1</v>
      </c>
      <c r="O1543" t="s">
        <v>6015</v>
      </c>
    </row>
    <row r="1544" spans="1:15" x14ac:dyDescent="0.25">
      <c r="A1544" t="s">
        <v>5860</v>
      </c>
      <c r="B1544">
        <v>271171</v>
      </c>
      <c r="C1544" t="s">
        <v>17</v>
      </c>
      <c r="D1544">
        <v>4</v>
      </c>
      <c r="E1544" t="s">
        <v>6016</v>
      </c>
      <c r="F1544" t="s">
        <v>6017</v>
      </c>
      <c r="G1544" t="s">
        <v>6018</v>
      </c>
      <c r="H1544">
        <v>66</v>
      </c>
      <c r="I1544">
        <v>325</v>
      </c>
      <c r="J1544">
        <v>148</v>
      </c>
      <c r="K1544">
        <v>3</v>
      </c>
      <c r="L1544">
        <v>1</v>
      </c>
      <c r="M1544">
        <v>1</v>
      </c>
      <c r="N1544">
        <v>2</v>
      </c>
      <c r="O1544" t="s">
        <v>6019</v>
      </c>
    </row>
    <row r="1545" spans="1:15" x14ac:dyDescent="0.25">
      <c r="A1545" t="s">
        <v>5860</v>
      </c>
      <c r="B1545">
        <v>271166</v>
      </c>
      <c r="C1545" t="s">
        <v>17</v>
      </c>
      <c r="D1545">
        <v>2</v>
      </c>
      <c r="E1545" t="s">
        <v>6020</v>
      </c>
      <c r="F1545" t="s">
        <v>6021</v>
      </c>
      <c r="G1545" t="s">
        <v>6022</v>
      </c>
      <c r="H1545">
        <v>4</v>
      </c>
      <c r="I1545">
        <v>18</v>
      </c>
      <c r="J1545">
        <v>12</v>
      </c>
      <c r="K1545">
        <v>3</v>
      </c>
      <c r="L1545">
        <v>0</v>
      </c>
      <c r="M1545">
        <v>0</v>
      </c>
      <c r="N1545">
        <v>0</v>
      </c>
      <c r="O1545" t="s">
        <v>6023</v>
      </c>
    </row>
    <row r="1546" spans="1:15" x14ac:dyDescent="0.25">
      <c r="A1546" t="s">
        <v>5860</v>
      </c>
      <c r="B1546">
        <v>271161</v>
      </c>
      <c r="C1546" t="s">
        <v>17</v>
      </c>
      <c r="D1546">
        <v>2</v>
      </c>
      <c r="E1546" t="s">
        <v>6024</v>
      </c>
      <c r="F1546" t="s">
        <v>6025</v>
      </c>
      <c r="G1546" t="s">
        <v>6026</v>
      </c>
      <c r="H1546">
        <v>7</v>
      </c>
      <c r="I1546">
        <v>7</v>
      </c>
      <c r="J1546">
        <v>7</v>
      </c>
      <c r="K1546">
        <v>3</v>
      </c>
      <c r="L1546">
        <v>0</v>
      </c>
      <c r="M1546">
        <v>1</v>
      </c>
      <c r="N1546">
        <v>1</v>
      </c>
      <c r="O1546" t="s">
        <v>6027</v>
      </c>
    </row>
    <row r="1547" spans="1:15" x14ac:dyDescent="0.25">
      <c r="A1547" t="s">
        <v>5860</v>
      </c>
      <c r="B1547">
        <v>271158</v>
      </c>
      <c r="C1547" t="s">
        <v>17</v>
      </c>
      <c r="D1547">
        <v>2</v>
      </c>
      <c r="E1547" t="s">
        <v>6028</v>
      </c>
      <c r="F1547" t="s">
        <v>6029</v>
      </c>
      <c r="G1547" t="s">
        <v>6030</v>
      </c>
      <c r="H1547">
        <v>3</v>
      </c>
      <c r="I1547">
        <v>38</v>
      </c>
      <c r="J1547">
        <v>5</v>
      </c>
      <c r="K1547">
        <v>3</v>
      </c>
      <c r="L1547">
        <v>0</v>
      </c>
      <c r="M1547">
        <v>2</v>
      </c>
      <c r="N1547">
        <v>2</v>
      </c>
      <c r="O1547" t="s">
        <v>6031</v>
      </c>
    </row>
    <row r="1548" spans="1:15" x14ac:dyDescent="0.25">
      <c r="A1548" t="s">
        <v>5860</v>
      </c>
      <c r="B1548">
        <v>271155</v>
      </c>
      <c r="C1548" t="s">
        <v>17</v>
      </c>
      <c r="D1548">
        <v>2</v>
      </c>
      <c r="E1548" t="s">
        <v>6032</v>
      </c>
      <c r="F1548" t="s">
        <v>6033</v>
      </c>
      <c r="G1548" t="s">
        <v>3767</v>
      </c>
      <c r="H1548">
        <v>1</v>
      </c>
      <c r="I1548">
        <v>1</v>
      </c>
      <c r="J1548">
        <v>1</v>
      </c>
      <c r="K1548">
        <v>2</v>
      </c>
      <c r="L1548">
        <v>1</v>
      </c>
      <c r="M1548">
        <v>0</v>
      </c>
      <c r="N1548">
        <v>1</v>
      </c>
      <c r="O1548" t="s">
        <v>6034</v>
      </c>
    </row>
    <row r="1549" spans="1:15" x14ac:dyDescent="0.25">
      <c r="A1549" t="s">
        <v>5860</v>
      </c>
      <c r="B1549">
        <v>271121</v>
      </c>
      <c r="C1549" t="s">
        <v>17</v>
      </c>
      <c r="D1549">
        <v>2</v>
      </c>
      <c r="E1549" t="s">
        <v>6035</v>
      </c>
      <c r="F1549" t="s">
        <v>6036</v>
      </c>
      <c r="G1549" t="s">
        <v>275</v>
      </c>
      <c r="H1549">
        <v>1</v>
      </c>
      <c r="I1549">
        <v>4</v>
      </c>
      <c r="J1549">
        <v>2</v>
      </c>
      <c r="K1549">
        <v>5</v>
      </c>
      <c r="L1549">
        <v>1</v>
      </c>
      <c r="M1549">
        <v>0</v>
      </c>
      <c r="N1549">
        <v>1</v>
      </c>
      <c r="O1549" t="s">
        <v>6037</v>
      </c>
    </row>
    <row r="1550" spans="1:15" x14ac:dyDescent="0.25">
      <c r="A1550" t="s">
        <v>5860</v>
      </c>
      <c r="B1550">
        <v>271106</v>
      </c>
      <c r="C1550" t="s">
        <v>17</v>
      </c>
      <c r="D1550">
        <v>2</v>
      </c>
      <c r="E1550" t="s">
        <v>6038</v>
      </c>
      <c r="F1550" t="s">
        <v>6039</v>
      </c>
      <c r="G1550" t="s">
        <v>463</v>
      </c>
      <c r="H1550">
        <v>1</v>
      </c>
      <c r="I1550">
        <v>0</v>
      </c>
      <c r="J1550">
        <v>0</v>
      </c>
      <c r="K1550">
        <v>2</v>
      </c>
      <c r="L1550">
        <v>1</v>
      </c>
      <c r="M1550">
        <v>0</v>
      </c>
      <c r="N1550">
        <v>1</v>
      </c>
      <c r="O1550" t="s">
        <v>6040</v>
      </c>
    </row>
    <row r="1551" spans="1:15" x14ac:dyDescent="0.25">
      <c r="A1551" t="s">
        <v>5860</v>
      </c>
      <c r="B1551">
        <v>271102</v>
      </c>
      <c r="C1551" t="s">
        <v>17</v>
      </c>
      <c r="D1551">
        <v>2</v>
      </c>
      <c r="E1551" t="s">
        <v>6041</v>
      </c>
      <c r="F1551" t="s">
        <v>6042</v>
      </c>
      <c r="G1551" t="s">
        <v>6043</v>
      </c>
      <c r="H1551">
        <v>1</v>
      </c>
      <c r="I1551">
        <v>2</v>
      </c>
      <c r="J1551">
        <v>2</v>
      </c>
      <c r="K1551">
        <v>5</v>
      </c>
      <c r="L1551">
        <v>0</v>
      </c>
      <c r="M1551">
        <v>0</v>
      </c>
      <c r="N1551">
        <v>0</v>
      </c>
      <c r="O1551" t="s">
        <v>6044</v>
      </c>
    </row>
    <row r="1552" spans="1:15" x14ac:dyDescent="0.25">
      <c r="A1552" t="s">
        <v>5860</v>
      </c>
      <c r="B1552">
        <v>271093</v>
      </c>
      <c r="C1552" t="s">
        <v>17</v>
      </c>
      <c r="D1552">
        <v>2</v>
      </c>
      <c r="E1552" t="s">
        <v>6045</v>
      </c>
      <c r="F1552" t="s">
        <v>6046</v>
      </c>
      <c r="G1552" t="s">
        <v>353</v>
      </c>
      <c r="H1552">
        <v>1</v>
      </c>
      <c r="I1552">
        <v>1</v>
      </c>
      <c r="J1552">
        <v>1</v>
      </c>
      <c r="K1552">
        <v>3</v>
      </c>
      <c r="L1552">
        <v>0</v>
      </c>
      <c r="M1552">
        <v>0</v>
      </c>
      <c r="N1552">
        <v>0</v>
      </c>
      <c r="O1552" t="s">
        <v>6047</v>
      </c>
    </row>
    <row r="1553" spans="1:15" x14ac:dyDescent="0.25">
      <c r="A1553" t="s">
        <v>5860</v>
      </c>
      <c r="B1553">
        <v>271087</v>
      </c>
      <c r="C1553" t="s">
        <v>17</v>
      </c>
      <c r="D1553">
        <v>2</v>
      </c>
      <c r="E1553" t="s">
        <v>6048</v>
      </c>
      <c r="F1553" t="s">
        <v>6049</v>
      </c>
      <c r="G1553" t="s">
        <v>5552</v>
      </c>
      <c r="H1553">
        <v>9</v>
      </c>
      <c r="I1553">
        <v>70</v>
      </c>
      <c r="J1553">
        <v>139</v>
      </c>
      <c r="K1553">
        <v>3</v>
      </c>
      <c r="L1553">
        <v>0</v>
      </c>
      <c r="M1553">
        <v>2</v>
      </c>
      <c r="N1553">
        <v>2</v>
      </c>
      <c r="O1553" t="s">
        <v>6050</v>
      </c>
    </row>
    <row r="1554" spans="1:15" x14ac:dyDescent="0.25">
      <c r="A1554" t="s">
        <v>5860</v>
      </c>
      <c r="B1554">
        <v>271064</v>
      </c>
      <c r="C1554" t="s">
        <v>17</v>
      </c>
      <c r="D1554">
        <v>2</v>
      </c>
      <c r="E1554" t="s">
        <v>6051</v>
      </c>
      <c r="F1554" t="s">
        <v>6052</v>
      </c>
      <c r="G1554" t="s">
        <v>5871</v>
      </c>
      <c r="H1554">
        <v>2</v>
      </c>
      <c r="I1554">
        <v>9</v>
      </c>
      <c r="J1554">
        <v>9</v>
      </c>
      <c r="K1554">
        <v>2</v>
      </c>
      <c r="L1554">
        <v>1</v>
      </c>
      <c r="M1554">
        <v>1</v>
      </c>
      <c r="N1554">
        <v>2</v>
      </c>
      <c r="O1554" t="s">
        <v>6053</v>
      </c>
    </row>
    <row r="1555" spans="1:15" x14ac:dyDescent="0.25">
      <c r="A1555" t="s">
        <v>5860</v>
      </c>
      <c r="B1555">
        <v>270956</v>
      </c>
      <c r="C1555" t="s">
        <v>17</v>
      </c>
      <c r="D1555">
        <v>2</v>
      </c>
      <c r="E1555" t="s">
        <v>6054</v>
      </c>
      <c r="F1555" t="s">
        <v>6055</v>
      </c>
      <c r="G1555" t="s">
        <v>6056</v>
      </c>
      <c r="H1555">
        <v>6</v>
      </c>
      <c r="I1555">
        <v>12</v>
      </c>
      <c r="J1555">
        <v>12</v>
      </c>
      <c r="K1555">
        <v>3</v>
      </c>
      <c r="L1555">
        <v>0</v>
      </c>
      <c r="M1555">
        <v>0</v>
      </c>
      <c r="N1555">
        <v>0</v>
      </c>
      <c r="O1555" t="s">
        <v>6057</v>
      </c>
    </row>
    <row r="1556" spans="1:15" x14ac:dyDescent="0.25">
      <c r="A1556" t="s">
        <v>5860</v>
      </c>
      <c r="B1556">
        <v>270953</v>
      </c>
      <c r="C1556" t="s">
        <v>17</v>
      </c>
      <c r="D1556">
        <v>2</v>
      </c>
      <c r="E1556" t="s">
        <v>6058</v>
      </c>
      <c r="F1556" t="s">
        <v>6059</v>
      </c>
      <c r="G1556" t="s">
        <v>6060</v>
      </c>
      <c r="H1556">
        <v>1</v>
      </c>
      <c r="I1556">
        <v>36</v>
      </c>
      <c r="J1556">
        <v>12</v>
      </c>
      <c r="K1556">
        <v>2</v>
      </c>
      <c r="L1556">
        <v>0</v>
      </c>
      <c r="M1556">
        <v>0</v>
      </c>
      <c r="N1556">
        <v>0</v>
      </c>
      <c r="O1556" t="s">
        <v>6061</v>
      </c>
    </row>
    <row r="1557" spans="1:15" x14ac:dyDescent="0.25">
      <c r="A1557" t="s">
        <v>5860</v>
      </c>
      <c r="B1557">
        <v>270918</v>
      </c>
      <c r="C1557" t="s">
        <v>17</v>
      </c>
      <c r="D1557">
        <v>2</v>
      </c>
      <c r="E1557" t="s">
        <v>6062</v>
      </c>
      <c r="F1557" t="s">
        <v>6063</v>
      </c>
      <c r="G1557" t="s">
        <v>463</v>
      </c>
      <c r="H1557">
        <v>2</v>
      </c>
      <c r="I1557">
        <v>110</v>
      </c>
      <c r="J1557">
        <v>0</v>
      </c>
      <c r="K1557">
        <v>3</v>
      </c>
      <c r="L1557">
        <v>0</v>
      </c>
      <c r="M1557">
        <v>2</v>
      </c>
      <c r="N1557">
        <v>2</v>
      </c>
      <c r="O1557" t="s">
        <v>6064</v>
      </c>
    </row>
    <row r="1558" spans="1:15" x14ac:dyDescent="0.25">
      <c r="A1558" t="s">
        <v>5860</v>
      </c>
      <c r="B1558">
        <v>270899</v>
      </c>
      <c r="C1558" t="s">
        <v>17</v>
      </c>
      <c r="D1558">
        <v>2</v>
      </c>
      <c r="E1558" t="s">
        <v>6065</v>
      </c>
      <c r="F1558" t="s">
        <v>6066</v>
      </c>
      <c r="G1558" t="s">
        <v>6067</v>
      </c>
      <c r="H1558">
        <v>2</v>
      </c>
      <c r="I1558">
        <v>7</v>
      </c>
      <c r="J1558">
        <v>11</v>
      </c>
      <c r="K1558">
        <v>3</v>
      </c>
      <c r="L1558">
        <v>0</v>
      </c>
      <c r="M1558">
        <v>2</v>
      </c>
      <c r="N1558">
        <v>2</v>
      </c>
      <c r="O1558" t="s">
        <v>6068</v>
      </c>
    </row>
    <row r="1559" spans="1:15" x14ac:dyDescent="0.25">
      <c r="A1559" t="s">
        <v>5860</v>
      </c>
      <c r="B1559">
        <v>270897</v>
      </c>
      <c r="C1559" t="s">
        <v>17</v>
      </c>
      <c r="D1559">
        <v>4</v>
      </c>
      <c r="E1559" t="s">
        <v>6069</v>
      </c>
      <c r="F1559" t="s">
        <v>6070</v>
      </c>
      <c r="G1559" t="s">
        <v>77</v>
      </c>
      <c r="H1559">
        <v>4</v>
      </c>
      <c r="I1559">
        <v>6</v>
      </c>
      <c r="J1559">
        <v>23</v>
      </c>
      <c r="K1559">
        <v>4</v>
      </c>
      <c r="L1559">
        <v>0</v>
      </c>
      <c r="M1559">
        <v>2</v>
      </c>
      <c r="N1559">
        <v>2</v>
      </c>
      <c r="O1559" t="s">
        <v>6071</v>
      </c>
    </row>
    <row r="1560" spans="1:15" x14ac:dyDescent="0.25">
      <c r="A1560" t="s">
        <v>5860</v>
      </c>
      <c r="B1560">
        <v>270876</v>
      </c>
      <c r="C1560" t="s">
        <v>17</v>
      </c>
      <c r="D1560">
        <v>3</v>
      </c>
      <c r="E1560" t="s">
        <v>6072</v>
      </c>
      <c r="F1560" t="s">
        <v>6073</v>
      </c>
      <c r="G1560" t="s">
        <v>6074</v>
      </c>
      <c r="H1560">
        <v>4</v>
      </c>
      <c r="I1560">
        <v>6</v>
      </c>
      <c r="J1560">
        <v>6</v>
      </c>
      <c r="K1560">
        <v>3</v>
      </c>
      <c r="L1560">
        <v>0</v>
      </c>
      <c r="M1560">
        <v>2</v>
      </c>
      <c r="N1560">
        <v>2</v>
      </c>
      <c r="O1560" t="s">
        <v>6075</v>
      </c>
    </row>
    <row r="1561" spans="1:15" x14ac:dyDescent="0.25">
      <c r="A1561" t="s">
        <v>5860</v>
      </c>
      <c r="B1561">
        <v>270844</v>
      </c>
      <c r="C1561" t="s">
        <v>17</v>
      </c>
      <c r="D1561">
        <v>12</v>
      </c>
      <c r="E1561" t="s">
        <v>6076</v>
      </c>
      <c r="F1561" t="s">
        <v>6077</v>
      </c>
      <c r="G1561" t="s">
        <v>6078</v>
      </c>
      <c r="H1561">
        <v>3</v>
      </c>
      <c r="I1561">
        <v>75</v>
      </c>
      <c r="J1561">
        <v>7</v>
      </c>
      <c r="K1561">
        <v>2</v>
      </c>
      <c r="L1561">
        <v>1</v>
      </c>
      <c r="M1561">
        <v>7</v>
      </c>
      <c r="N1561">
        <v>8</v>
      </c>
      <c r="O1561" t="s">
        <v>6079</v>
      </c>
    </row>
    <row r="1562" spans="1:15" x14ac:dyDescent="0.25">
      <c r="A1562" t="s">
        <v>5860</v>
      </c>
      <c r="B1562">
        <v>270843</v>
      </c>
      <c r="C1562" t="s">
        <v>17</v>
      </c>
      <c r="D1562">
        <v>2</v>
      </c>
      <c r="E1562" t="s">
        <v>6080</v>
      </c>
      <c r="F1562" t="s">
        <v>6081</v>
      </c>
      <c r="G1562" t="s">
        <v>6082</v>
      </c>
      <c r="H1562">
        <v>1</v>
      </c>
      <c r="I1562">
        <v>23</v>
      </c>
      <c r="J1562">
        <v>0</v>
      </c>
      <c r="K1562">
        <v>2</v>
      </c>
      <c r="L1562">
        <v>1</v>
      </c>
      <c r="M1562">
        <v>0</v>
      </c>
      <c r="N1562">
        <v>1</v>
      </c>
      <c r="O1562" t="s">
        <v>6083</v>
      </c>
    </row>
    <row r="1563" spans="1:15" x14ac:dyDescent="0.25">
      <c r="A1563" t="s">
        <v>5860</v>
      </c>
      <c r="B1563">
        <v>270839</v>
      </c>
      <c r="C1563" t="s">
        <v>17</v>
      </c>
      <c r="D1563">
        <v>6</v>
      </c>
      <c r="E1563" t="s">
        <v>6084</v>
      </c>
      <c r="F1563" t="s">
        <v>6085</v>
      </c>
      <c r="G1563" t="s">
        <v>6086</v>
      </c>
      <c r="H1563">
        <v>8</v>
      </c>
      <c r="I1563">
        <v>59</v>
      </c>
      <c r="J1563">
        <v>23</v>
      </c>
      <c r="K1563">
        <v>5</v>
      </c>
      <c r="L1563">
        <v>2</v>
      </c>
      <c r="M1563">
        <v>3</v>
      </c>
      <c r="N1563">
        <v>5</v>
      </c>
      <c r="O1563" t="s">
        <v>6087</v>
      </c>
    </row>
    <row r="1564" spans="1:15" x14ac:dyDescent="0.25">
      <c r="A1564" t="s">
        <v>5860</v>
      </c>
      <c r="B1564">
        <v>270830</v>
      </c>
      <c r="C1564" t="s">
        <v>17</v>
      </c>
      <c r="D1564">
        <v>2</v>
      </c>
      <c r="E1564" t="s">
        <v>6088</v>
      </c>
      <c r="F1564" t="s">
        <v>6089</v>
      </c>
      <c r="G1564" t="s">
        <v>6090</v>
      </c>
      <c r="H1564">
        <v>16</v>
      </c>
      <c r="I1564">
        <v>226</v>
      </c>
      <c r="J1564">
        <v>383</v>
      </c>
      <c r="K1564">
        <v>3</v>
      </c>
      <c r="L1564">
        <v>2</v>
      </c>
      <c r="M1564">
        <v>3</v>
      </c>
      <c r="N1564">
        <v>5</v>
      </c>
      <c r="O1564" t="s">
        <v>6091</v>
      </c>
    </row>
    <row r="1565" spans="1:15" x14ac:dyDescent="0.25">
      <c r="A1565" t="s">
        <v>5860</v>
      </c>
      <c r="B1565">
        <v>270827</v>
      </c>
      <c r="C1565" t="s">
        <v>17</v>
      </c>
      <c r="D1565">
        <v>2</v>
      </c>
      <c r="E1565" t="s">
        <v>6092</v>
      </c>
      <c r="F1565" t="s">
        <v>6093</v>
      </c>
      <c r="G1565" t="s">
        <v>6094</v>
      </c>
      <c r="H1565">
        <v>1</v>
      </c>
      <c r="I1565">
        <v>8</v>
      </c>
      <c r="J1565">
        <v>9</v>
      </c>
      <c r="K1565">
        <v>2</v>
      </c>
      <c r="L1565">
        <v>0</v>
      </c>
      <c r="M1565">
        <v>1</v>
      </c>
      <c r="N1565">
        <v>1</v>
      </c>
      <c r="O1565" t="s">
        <v>6095</v>
      </c>
    </row>
    <row r="1566" spans="1:15" x14ac:dyDescent="0.25">
      <c r="A1566" t="s">
        <v>5860</v>
      </c>
      <c r="B1566">
        <v>270825</v>
      </c>
      <c r="C1566" t="s">
        <v>17</v>
      </c>
      <c r="D1566">
        <v>2</v>
      </c>
      <c r="E1566" t="s">
        <v>6096</v>
      </c>
      <c r="F1566" t="s">
        <v>6097</v>
      </c>
      <c r="G1566" t="s">
        <v>694</v>
      </c>
      <c r="H1566">
        <v>2</v>
      </c>
      <c r="I1566">
        <v>10</v>
      </c>
      <c r="J1566">
        <v>3</v>
      </c>
      <c r="K1566">
        <v>3</v>
      </c>
      <c r="L1566">
        <v>0</v>
      </c>
      <c r="M1566">
        <v>0</v>
      </c>
      <c r="N1566">
        <v>0</v>
      </c>
      <c r="O1566" t="s">
        <v>6098</v>
      </c>
    </row>
    <row r="1567" spans="1:15" x14ac:dyDescent="0.25">
      <c r="A1567" t="s">
        <v>5860</v>
      </c>
      <c r="B1567">
        <v>270797</v>
      </c>
      <c r="C1567" t="s">
        <v>17</v>
      </c>
      <c r="D1567">
        <v>2</v>
      </c>
      <c r="E1567" t="s">
        <v>6099</v>
      </c>
      <c r="F1567" t="s">
        <v>6100</v>
      </c>
      <c r="G1567" t="s">
        <v>6101</v>
      </c>
      <c r="H1567">
        <v>3</v>
      </c>
      <c r="I1567">
        <v>562</v>
      </c>
      <c r="J1567">
        <v>80</v>
      </c>
      <c r="K1567">
        <v>3</v>
      </c>
      <c r="L1567">
        <v>0</v>
      </c>
      <c r="M1567">
        <v>1</v>
      </c>
      <c r="N1567">
        <v>1</v>
      </c>
      <c r="O1567" t="s">
        <v>6102</v>
      </c>
    </row>
    <row r="1568" spans="1:15" x14ac:dyDescent="0.25">
      <c r="A1568" t="s">
        <v>5860</v>
      </c>
      <c r="B1568">
        <v>270786</v>
      </c>
      <c r="C1568" t="s">
        <v>17</v>
      </c>
      <c r="D1568">
        <v>3</v>
      </c>
      <c r="E1568" t="s">
        <v>6103</v>
      </c>
      <c r="F1568" t="s">
        <v>6104</v>
      </c>
      <c r="G1568" t="s">
        <v>6105</v>
      </c>
      <c r="H1568">
        <v>6</v>
      </c>
      <c r="I1568">
        <v>92</v>
      </c>
      <c r="J1568">
        <v>27</v>
      </c>
      <c r="K1568">
        <v>2</v>
      </c>
      <c r="L1568">
        <v>0</v>
      </c>
      <c r="M1568">
        <v>3</v>
      </c>
      <c r="N1568">
        <v>3</v>
      </c>
      <c r="O1568" t="s">
        <v>6106</v>
      </c>
    </row>
    <row r="1569" spans="1:15" x14ac:dyDescent="0.25">
      <c r="A1569" t="s">
        <v>5860</v>
      </c>
      <c r="B1569">
        <v>270679</v>
      </c>
      <c r="C1569" t="s">
        <v>17</v>
      </c>
      <c r="D1569">
        <v>3</v>
      </c>
      <c r="E1569" t="s">
        <v>6107</v>
      </c>
      <c r="F1569" t="s">
        <v>6108</v>
      </c>
      <c r="G1569" t="s">
        <v>5483</v>
      </c>
      <c r="H1569">
        <v>1</v>
      </c>
      <c r="I1569">
        <v>48</v>
      </c>
      <c r="J1569">
        <v>36</v>
      </c>
      <c r="K1569">
        <v>3</v>
      </c>
      <c r="L1569">
        <v>0</v>
      </c>
      <c r="M1569">
        <v>2</v>
      </c>
      <c r="N1569">
        <v>2</v>
      </c>
      <c r="O1569" t="s">
        <v>6109</v>
      </c>
    </row>
    <row r="1570" spans="1:15" x14ac:dyDescent="0.25">
      <c r="A1570" t="s">
        <v>5860</v>
      </c>
      <c r="B1570">
        <v>270660</v>
      </c>
      <c r="C1570" t="s">
        <v>17</v>
      </c>
      <c r="D1570">
        <v>3</v>
      </c>
      <c r="E1570" t="s">
        <v>6110</v>
      </c>
      <c r="F1570" t="s">
        <v>6111</v>
      </c>
      <c r="G1570" t="s">
        <v>6112</v>
      </c>
      <c r="H1570">
        <v>1</v>
      </c>
      <c r="I1570">
        <v>9</v>
      </c>
      <c r="J1570">
        <v>0</v>
      </c>
      <c r="K1570">
        <v>3</v>
      </c>
      <c r="L1570">
        <v>0</v>
      </c>
      <c r="M1570">
        <v>1</v>
      </c>
      <c r="N1570">
        <v>1</v>
      </c>
      <c r="O1570" t="s">
        <v>6113</v>
      </c>
    </row>
    <row r="1571" spans="1:15" x14ac:dyDescent="0.25">
      <c r="A1571" t="s">
        <v>5860</v>
      </c>
      <c r="B1571">
        <v>270658</v>
      </c>
      <c r="C1571" t="s">
        <v>17</v>
      </c>
      <c r="D1571">
        <v>8</v>
      </c>
      <c r="E1571" t="s">
        <v>6114</v>
      </c>
      <c r="F1571" t="s">
        <v>854</v>
      </c>
      <c r="G1571" t="s">
        <v>6115</v>
      </c>
      <c r="H1571">
        <v>9</v>
      </c>
      <c r="I1571">
        <v>80</v>
      </c>
      <c r="J1571">
        <v>55</v>
      </c>
      <c r="K1571">
        <v>3</v>
      </c>
      <c r="L1571">
        <v>0</v>
      </c>
      <c r="M1571">
        <v>6</v>
      </c>
      <c r="N1571">
        <v>6</v>
      </c>
      <c r="O1571" t="s">
        <v>6116</v>
      </c>
    </row>
    <row r="1572" spans="1:15" x14ac:dyDescent="0.25">
      <c r="A1572" t="s">
        <v>5860</v>
      </c>
      <c r="B1572">
        <v>270657</v>
      </c>
      <c r="C1572" t="s">
        <v>17</v>
      </c>
      <c r="D1572">
        <v>4</v>
      </c>
      <c r="E1572" t="s">
        <v>6117</v>
      </c>
      <c r="F1572" t="s">
        <v>6118</v>
      </c>
      <c r="G1572" t="s">
        <v>6119</v>
      </c>
      <c r="H1572">
        <v>1</v>
      </c>
      <c r="I1572">
        <v>2</v>
      </c>
      <c r="J1572">
        <v>4</v>
      </c>
      <c r="K1572">
        <v>4</v>
      </c>
      <c r="L1572">
        <v>0</v>
      </c>
      <c r="M1572">
        <v>1</v>
      </c>
      <c r="N1572">
        <v>1</v>
      </c>
      <c r="O1572" t="s">
        <v>6120</v>
      </c>
    </row>
    <row r="1573" spans="1:15" x14ac:dyDescent="0.25">
      <c r="A1573" t="s">
        <v>5860</v>
      </c>
      <c r="B1573">
        <v>270625</v>
      </c>
      <c r="C1573" t="s">
        <v>17</v>
      </c>
      <c r="D1573">
        <v>7</v>
      </c>
      <c r="E1573" t="s">
        <v>6121</v>
      </c>
      <c r="F1573" t="s">
        <v>6122</v>
      </c>
      <c r="G1573" t="s">
        <v>6123</v>
      </c>
      <c r="H1573">
        <v>2</v>
      </c>
      <c r="I1573">
        <v>23</v>
      </c>
      <c r="J1573">
        <v>4</v>
      </c>
      <c r="K1573">
        <v>2</v>
      </c>
      <c r="L1573">
        <v>0</v>
      </c>
      <c r="M1573">
        <v>3</v>
      </c>
      <c r="N1573">
        <v>3</v>
      </c>
      <c r="O1573" t="s">
        <v>6124</v>
      </c>
    </row>
    <row r="1574" spans="1:15" x14ac:dyDescent="0.25">
      <c r="A1574" t="s">
        <v>5860</v>
      </c>
      <c r="B1574">
        <v>270615</v>
      </c>
      <c r="C1574" t="s">
        <v>17</v>
      </c>
      <c r="D1574">
        <v>2</v>
      </c>
      <c r="E1574" t="s">
        <v>6125</v>
      </c>
      <c r="F1574" t="s">
        <v>6126</v>
      </c>
      <c r="G1574" t="s">
        <v>6127</v>
      </c>
      <c r="H1574">
        <v>1</v>
      </c>
      <c r="I1574">
        <v>15</v>
      </c>
      <c r="J1574">
        <v>4</v>
      </c>
      <c r="K1574">
        <v>2</v>
      </c>
      <c r="L1574">
        <v>0</v>
      </c>
      <c r="M1574">
        <v>1</v>
      </c>
      <c r="N1574">
        <v>1</v>
      </c>
      <c r="O1574" t="s">
        <v>6128</v>
      </c>
    </row>
    <row r="1575" spans="1:15" x14ac:dyDescent="0.25">
      <c r="A1575" t="s">
        <v>5860</v>
      </c>
      <c r="B1575">
        <v>270605</v>
      </c>
      <c r="C1575" t="s">
        <v>17</v>
      </c>
      <c r="D1575">
        <v>3</v>
      </c>
      <c r="E1575" t="s">
        <v>6129</v>
      </c>
      <c r="F1575" t="s">
        <v>6130</v>
      </c>
      <c r="G1575" t="s">
        <v>6131</v>
      </c>
      <c r="H1575">
        <v>2</v>
      </c>
      <c r="I1575">
        <v>22</v>
      </c>
      <c r="J1575">
        <v>20</v>
      </c>
      <c r="K1575">
        <v>4</v>
      </c>
      <c r="L1575">
        <v>3</v>
      </c>
      <c r="M1575">
        <v>5</v>
      </c>
      <c r="N1575">
        <v>8</v>
      </c>
      <c r="O1575" t="s">
        <v>6132</v>
      </c>
    </row>
    <row r="1576" spans="1:15" x14ac:dyDescent="0.25">
      <c r="A1576" t="s">
        <v>5860</v>
      </c>
      <c r="B1576">
        <v>270598</v>
      </c>
      <c r="C1576" t="s">
        <v>26</v>
      </c>
      <c r="D1576">
        <v>4</v>
      </c>
      <c r="E1576" t="s">
        <v>6133</v>
      </c>
      <c r="F1576" t="s">
        <v>6134</v>
      </c>
      <c r="G1576" t="s">
        <v>6135</v>
      </c>
      <c r="H1576">
        <v>3</v>
      </c>
      <c r="I1576">
        <v>51</v>
      </c>
      <c r="J1576">
        <v>0</v>
      </c>
      <c r="K1576">
        <v>2</v>
      </c>
      <c r="L1576">
        <v>2</v>
      </c>
      <c r="M1576">
        <v>2</v>
      </c>
      <c r="N1576">
        <v>4</v>
      </c>
      <c r="O1576" t="s">
        <v>6136</v>
      </c>
    </row>
    <row r="1577" spans="1:15" x14ac:dyDescent="0.25">
      <c r="A1577" t="s">
        <v>5860</v>
      </c>
      <c r="B1577">
        <v>270597</v>
      </c>
      <c r="C1577" t="s">
        <v>17</v>
      </c>
      <c r="D1577">
        <v>3</v>
      </c>
      <c r="E1577" t="s">
        <v>6137</v>
      </c>
      <c r="F1577" t="s">
        <v>6138</v>
      </c>
      <c r="G1577" t="s">
        <v>188</v>
      </c>
      <c r="H1577">
        <v>8</v>
      </c>
      <c r="I1577">
        <v>112</v>
      </c>
      <c r="J1577">
        <v>15</v>
      </c>
      <c r="K1577">
        <v>3</v>
      </c>
      <c r="L1577">
        <v>2</v>
      </c>
      <c r="M1577">
        <v>0</v>
      </c>
      <c r="N1577">
        <v>2</v>
      </c>
      <c r="O1577" t="s">
        <v>6139</v>
      </c>
    </row>
    <row r="1578" spans="1:15" x14ac:dyDescent="0.25">
      <c r="A1578" t="s">
        <v>5860</v>
      </c>
      <c r="B1578">
        <v>270592</v>
      </c>
      <c r="C1578" t="s">
        <v>17</v>
      </c>
      <c r="D1578">
        <v>5</v>
      </c>
      <c r="E1578" t="s">
        <v>6140</v>
      </c>
      <c r="F1578" t="s">
        <v>6141</v>
      </c>
      <c r="G1578" t="s">
        <v>6142</v>
      </c>
      <c r="H1578">
        <v>8</v>
      </c>
      <c r="I1578">
        <v>43</v>
      </c>
      <c r="J1578">
        <v>26</v>
      </c>
      <c r="K1578">
        <v>5</v>
      </c>
      <c r="L1578">
        <v>1</v>
      </c>
      <c r="M1578">
        <v>0</v>
      </c>
      <c r="N1578">
        <v>1</v>
      </c>
      <c r="O1578" t="s">
        <v>6143</v>
      </c>
    </row>
    <row r="1579" spans="1:15" x14ac:dyDescent="0.25">
      <c r="A1579" t="s">
        <v>5860</v>
      </c>
      <c r="B1579">
        <v>270579</v>
      </c>
      <c r="C1579" t="s">
        <v>17</v>
      </c>
      <c r="D1579">
        <v>8</v>
      </c>
      <c r="E1579" t="s">
        <v>6144</v>
      </c>
      <c r="F1579" t="s">
        <v>6145</v>
      </c>
      <c r="G1579" t="s">
        <v>2719</v>
      </c>
      <c r="H1579">
        <v>1</v>
      </c>
      <c r="I1579">
        <v>55</v>
      </c>
      <c r="J1579">
        <v>35</v>
      </c>
      <c r="K1579">
        <v>3</v>
      </c>
      <c r="L1579">
        <v>1</v>
      </c>
      <c r="M1579">
        <v>2</v>
      </c>
      <c r="N1579">
        <v>3</v>
      </c>
      <c r="O1579" t="s">
        <v>6146</v>
      </c>
    </row>
    <row r="1580" spans="1:15" x14ac:dyDescent="0.25">
      <c r="A1580" t="s">
        <v>5860</v>
      </c>
      <c r="B1580">
        <v>270549</v>
      </c>
      <c r="C1580" t="s">
        <v>17</v>
      </c>
      <c r="D1580">
        <v>2</v>
      </c>
      <c r="E1580" t="s">
        <v>6147</v>
      </c>
      <c r="F1580" t="s">
        <v>6148</v>
      </c>
      <c r="G1580" t="s">
        <v>2706</v>
      </c>
      <c r="H1580">
        <v>14</v>
      </c>
      <c r="I1580">
        <v>113</v>
      </c>
      <c r="J1580">
        <v>105</v>
      </c>
      <c r="K1580">
        <v>3</v>
      </c>
      <c r="L1580">
        <v>0</v>
      </c>
      <c r="M1580">
        <v>2</v>
      </c>
      <c r="N1580">
        <v>2</v>
      </c>
      <c r="O1580" t="s">
        <v>6149</v>
      </c>
    </row>
    <row r="1581" spans="1:15" x14ac:dyDescent="0.25">
      <c r="A1581" t="s">
        <v>5860</v>
      </c>
      <c r="B1581">
        <v>270540</v>
      </c>
      <c r="C1581" t="s">
        <v>17</v>
      </c>
      <c r="D1581">
        <v>2</v>
      </c>
      <c r="E1581" t="s">
        <v>6150</v>
      </c>
      <c r="F1581" t="s">
        <v>6151</v>
      </c>
      <c r="G1581" t="s">
        <v>1598</v>
      </c>
      <c r="H1581">
        <v>1</v>
      </c>
      <c r="I1581">
        <v>6</v>
      </c>
      <c r="J1581">
        <v>0</v>
      </c>
      <c r="K1581">
        <v>2</v>
      </c>
      <c r="L1581">
        <v>0</v>
      </c>
      <c r="M1581">
        <v>1</v>
      </c>
      <c r="N1581">
        <v>1</v>
      </c>
      <c r="O1581" t="s">
        <v>6152</v>
      </c>
    </row>
    <row r="1582" spans="1:15" x14ac:dyDescent="0.25">
      <c r="A1582" t="s">
        <v>5860</v>
      </c>
      <c r="B1582">
        <v>270497</v>
      </c>
      <c r="C1582" t="s">
        <v>17</v>
      </c>
      <c r="D1582">
        <v>12</v>
      </c>
      <c r="E1582" t="s">
        <v>6153</v>
      </c>
      <c r="F1582" t="s">
        <v>6154</v>
      </c>
      <c r="G1582" t="s">
        <v>6155</v>
      </c>
      <c r="H1582">
        <v>7</v>
      </c>
      <c r="I1582">
        <v>80</v>
      </c>
      <c r="J1582">
        <v>9</v>
      </c>
      <c r="K1582">
        <v>4</v>
      </c>
      <c r="L1582">
        <v>0</v>
      </c>
      <c r="M1582">
        <v>4</v>
      </c>
      <c r="N1582">
        <v>4</v>
      </c>
      <c r="O1582" t="s">
        <v>6156</v>
      </c>
    </row>
    <row r="1583" spans="1:15" x14ac:dyDescent="0.25">
      <c r="A1583" t="s">
        <v>5860</v>
      </c>
      <c r="B1583">
        <v>270490</v>
      </c>
      <c r="C1583" t="s">
        <v>17</v>
      </c>
      <c r="D1583">
        <v>2</v>
      </c>
      <c r="E1583" t="s">
        <v>6157</v>
      </c>
      <c r="F1583" t="s">
        <v>6158</v>
      </c>
      <c r="G1583" t="s">
        <v>6159</v>
      </c>
      <c r="H1583">
        <v>2</v>
      </c>
      <c r="I1583">
        <v>101</v>
      </c>
      <c r="J1583">
        <v>46</v>
      </c>
      <c r="K1583">
        <v>3</v>
      </c>
      <c r="L1583">
        <v>0</v>
      </c>
      <c r="M1583">
        <v>2</v>
      </c>
      <c r="N1583">
        <v>2</v>
      </c>
      <c r="O1583" t="s">
        <v>6160</v>
      </c>
    </row>
    <row r="1584" spans="1:15" x14ac:dyDescent="0.25">
      <c r="A1584" t="s">
        <v>5860</v>
      </c>
      <c r="B1584">
        <v>270488</v>
      </c>
      <c r="C1584" t="s">
        <v>17</v>
      </c>
      <c r="D1584">
        <v>2</v>
      </c>
      <c r="E1584" t="s">
        <v>6161</v>
      </c>
      <c r="F1584" t="s">
        <v>6162</v>
      </c>
      <c r="G1584" t="s">
        <v>6163</v>
      </c>
      <c r="H1584">
        <v>52</v>
      </c>
      <c r="I1584">
        <v>157</v>
      </c>
      <c r="J1584">
        <v>114</v>
      </c>
      <c r="K1584">
        <v>2</v>
      </c>
      <c r="L1584">
        <v>1</v>
      </c>
      <c r="M1584">
        <v>2</v>
      </c>
      <c r="N1584">
        <v>3</v>
      </c>
      <c r="O1584" t="s">
        <v>6164</v>
      </c>
    </row>
    <row r="1585" spans="1:15" x14ac:dyDescent="0.25">
      <c r="A1585" t="s">
        <v>5860</v>
      </c>
      <c r="B1585">
        <v>270476</v>
      </c>
      <c r="C1585" t="s">
        <v>17</v>
      </c>
      <c r="D1585">
        <v>4</v>
      </c>
      <c r="E1585" t="s">
        <v>6165</v>
      </c>
      <c r="F1585" t="s">
        <v>6166</v>
      </c>
      <c r="G1585" t="s">
        <v>6167</v>
      </c>
      <c r="H1585">
        <v>3</v>
      </c>
      <c r="I1585">
        <v>436</v>
      </c>
      <c r="J1585">
        <v>30</v>
      </c>
      <c r="K1585">
        <v>4</v>
      </c>
      <c r="L1585">
        <v>2</v>
      </c>
      <c r="M1585">
        <v>1</v>
      </c>
      <c r="N1585">
        <v>3</v>
      </c>
      <c r="O1585" t="s">
        <v>6168</v>
      </c>
    </row>
    <row r="1586" spans="1:15" x14ac:dyDescent="0.25">
      <c r="A1586" t="s">
        <v>5860</v>
      </c>
      <c r="B1586">
        <v>270461</v>
      </c>
      <c r="C1586" t="s">
        <v>17</v>
      </c>
      <c r="D1586">
        <v>4</v>
      </c>
      <c r="E1586" t="s">
        <v>6169</v>
      </c>
      <c r="F1586" t="s">
        <v>6170</v>
      </c>
      <c r="G1586" t="s">
        <v>6171</v>
      </c>
      <c r="H1586">
        <v>3</v>
      </c>
      <c r="I1586">
        <v>27</v>
      </c>
      <c r="J1586">
        <v>13</v>
      </c>
      <c r="K1586">
        <v>2</v>
      </c>
      <c r="L1586">
        <v>0</v>
      </c>
      <c r="M1586">
        <v>3</v>
      </c>
      <c r="N1586">
        <v>3</v>
      </c>
      <c r="O1586" t="s">
        <v>6172</v>
      </c>
    </row>
    <row r="1587" spans="1:15" x14ac:dyDescent="0.25">
      <c r="A1587" t="s">
        <v>5860</v>
      </c>
      <c r="B1587">
        <v>270460</v>
      </c>
      <c r="C1587" t="s">
        <v>17</v>
      </c>
      <c r="D1587">
        <v>2</v>
      </c>
      <c r="E1587" t="s">
        <v>6173</v>
      </c>
      <c r="F1587" t="s">
        <v>6174</v>
      </c>
      <c r="G1587" t="s">
        <v>6175</v>
      </c>
      <c r="H1587">
        <v>2</v>
      </c>
      <c r="I1587">
        <v>40</v>
      </c>
      <c r="J1587">
        <v>1</v>
      </c>
      <c r="K1587">
        <v>4</v>
      </c>
      <c r="L1587">
        <v>0</v>
      </c>
      <c r="M1587">
        <v>0</v>
      </c>
      <c r="N1587">
        <v>0</v>
      </c>
      <c r="O1587" t="s">
        <v>6176</v>
      </c>
    </row>
    <row r="1588" spans="1:15" x14ac:dyDescent="0.25">
      <c r="A1588" t="s">
        <v>5860</v>
      </c>
      <c r="B1588">
        <v>270458</v>
      </c>
      <c r="C1588" t="s">
        <v>17</v>
      </c>
      <c r="D1588">
        <v>20</v>
      </c>
      <c r="E1588" t="s">
        <v>6177</v>
      </c>
      <c r="F1588" t="s">
        <v>6178</v>
      </c>
      <c r="G1588" t="s">
        <v>6179</v>
      </c>
      <c r="H1588">
        <v>3</v>
      </c>
      <c r="I1588">
        <v>35</v>
      </c>
      <c r="J1588">
        <v>16</v>
      </c>
      <c r="K1588">
        <v>4</v>
      </c>
      <c r="L1588">
        <v>11</v>
      </c>
      <c r="M1588">
        <v>7</v>
      </c>
      <c r="N1588">
        <v>18</v>
      </c>
      <c r="O1588" t="s">
        <v>6180</v>
      </c>
    </row>
    <row r="1589" spans="1:15" x14ac:dyDescent="0.25">
      <c r="A1589" t="s">
        <v>5860</v>
      </c>
      <c r="B1589">
        <v>270456</v>
      </c>
      <c r="C1589" t="s">
        <v>17</v>
      </c>
      <c r="D1589">
        <v>2</v>
      </c>
      <c r="E1589" t="s">
        <v>6181</v>
      </c>
      <c r="F1589" t="s">
        <v>6182</v>
      </c>
      <c r="G1589" t="s">
        <v>6183</v>
      </c>
      <c r="H1589">
        <v>3</v>
      </c>
      <c r="I1589">
        <v>17</v>
      </c>
      <c r="J1589">
        <v>11</v>
      </c>
      <c r="K1589">
        <v>2</v>
      </c>
      <c r="L1589">
        <v>0</v>
      </c>
      <c r="M1589">
        <v>2</v>
      </c>
      <c r="N1589">
        <v>2</v>
      </c>
      <c r="O1589" t="s">
        <v>6184</v>
      </c>
    </row>
    <row r="1590" spans="1:15" x14ac:dyDescent="0.25">
      <c r="A1590" t="s">
        <v>5860</v>
      </c>
      <c r="B1590">
        <v>270455</v>
      </c>
      <c r="C1590" t="s">
        <v>17</v>
      </c>
      <c r="D1590">
        <v>2</v>
      </c>
      <c r="E1590" t="s">
        <v>6185</v>
      </c>
      <c r="F1590" t="s">
        <v>6186</v>
      </c>
      <c r="G1590" t="s">
        <v>694</v>
      </c>
      <c r="H1590">
        <v>3</v>
      </c>
      <c r="I1590">
        <v>15</v>
      </c>
      <c r="J1590">
        <v>130</v>
      </c>
      <c r="K1590">
        <v>3</v>
      </c>
      <c r="L1590">
        <v>0</v>
      </c>
      <c r="M1590">
        <v>0</v>
      </c>
      <c r="N1590">
        <v>0</v>
      </c>
      <c r="O1590" t="s">
        <v>6187</v>
      </c>
    </row>
    <row r="1591" spans="1:15" x14ac:dyDescent="0.25">
      <c r="A1591" t="s">
        <v>5860</v>
      </c>
      <c r="B1591">
        <v>270450</v>
      </c>
      <c r="C1591" t="s">
        <v>17</v>
      </c>
      <c r="D1591">
        <v>3</v>
      </c>
      <c r="E1591" t="s">
        <v>6188</v>
      </c>
      <c r="F1591" t="s">
        <v>6189</v>
      </c>
      <c r="G1591" t="s">
        <v>6190</v>
      </c>
      <c r="H1591">
        <v>1</v>
      </c>
      <c r="I1591">
        <v>24</v>
      </c>
      <c r="J1591">
        <v>10</v>
      </c>
      <c r="K1591">
        <v>2</v>
      </c>
      <c r="L1591">
        <v>0</v>
      </c>
      <c r="M1591">
        <v>1</v>
      </c>
      <c r="N1591">
        <v>1</v>
      </c>
      <c r="O1591" t="s">
        <v>6191</v>
      </c>
    </row>
    <row r="1592" spans="1:15" x14ac:dyDescent="0.25">
      <c r="A1592" t="s">
        <v>5860</v>
      </c>
      <c r="B1592">
        <v>270426</v>
      </c>
      <c r="C1592" t="s">
        <v>17</v>
      </c>
      <c r="D1592">
        <v>3</v>
      </c>
      <c r="E1592" t="s">
        <v>6192</v>
      </c>
      <c r="F1592" t="s">
        <v>6193</v>
      </c>
      <c r="G1592" t="s">
        <v>6194</v>
      </c>
      <c r="H1592">
        <v>1</v>
      </c>
      <c r="I1592">
        <v>24</v>
      </c>
      <c r="J1592">
        <v>3</v>
      </c>
      <c r="K1592">
        <v>3</v>
      </c>
      <c r="L1592">
        <v>0</v>
      </c>
      <c r="M1592">
        <v>1</v>
      </c>
      <c r="N1592">
        <v>1</v>
      </c>
      <c r="O1592" t="s">
        <v>6195</v>
      </c>
    </row>
    <row r="1593" spans="1:15" x14ac:dyDescent="0.25">
      <c r="A1593" t="s">
        <v>5860</v>
      </c>
      <c r="B1593">
        <v>270423</v>
      </c>
      <c r="C1593" t="s">
        <v>17</v>
      </c>
      <c r="D1593">
        <v>2</v>
      </c>
      <c r="E1593" t="s">
        <v>6196</v>
      </c>
      <c r="F1593" t="s">
        <v>6197</v>
      </c>
      <c r="G1593" t="s">
        <v>6198</v>
      </c>
      <c r="H1593">
        <v>4</v>
      </c>
      <c r="I1593">
        <v>49</v>
      </c>
      <c r="J1593">
        <v>5</v>
      </c>
      <c r="K1593">
        <v>3</v>
      </c>
      <c r="L1593">
        <v>0</v>
      </c>
      <c r="M1593">
        <v>0</v>
      </c>
      <c r="N1593">
        <v>0</v>
      </c>
      <c r="O1593" t="s">
        <v>6199</v>
      </c>
    </row>
    <row r="1594" spans="1:15" x14ac:dyDescent="0.25">
      <c r="A1594" t="s">
        <v>5860</v>
      </c>
      <c r="B1594">
        <v>270420</v>
      </c>
      <c r="C1594" t="s">
        <v>17</v>
      </c>
      <c r="D1594">
        <v>3</v>
      </c>
      <c r="E1594" t="s">
        <v>6200</v>
      </c>
      <c r="F1594" t="s">
        <v>6201</v>
      </c>
      <c r="G1594" t="s">
        <v>3423</v>
      </c>
      <c r="H1594">
        <v>1</v>
      </c>
      <c r="I1594">
        <v>8</v>
      </c>
      <c r="J1594">
        <v>0</v>
      </c>
      <c r="K1594">
        <v>3</v>
      </c>
      <c r="L1594">
        <v>0</v>
      </c>
      <c r="M1594">
        <v>0</v>
      </c>
      <c r="N1594">
        <v>0</v>
      </c>
      <c r="O1594" t="s">
        <v>6202</v>
      </c>
    </row>
    <row r="1595" spans="1:15" x14ac:dyDescent="0.25">
      <c r="A1595" t="s">
        <v>5860</v>
      </c>
      <c r="B1595">
        <v>270417</v>
      </c>
      <c r="C1595" t="s">
        <v>17</v>
      </c>
      <c r="D1595">
        <v>2</v>
      </c>
      <c r="E1595" t="s">
        <v>6203</v>
      </c>
      <c r="F1595" t="s">
        <v>6204</v>
      </c>
      <c r="G1595" t="s">
        <v>6205</v>
      </c>
      <c r="H1595">
        <v>3</v>
      </c>
      <c r="I1595">
        <v>19</v>
      </c>
      <c r="J1595">
        <v>17</v>
      </c>
      <c r="K1595">
        <v>3</v>
      </c>
      <c r="L1595">
        <v>0</v>
      </c>
      <c r="M1595">
        <v>0</v>
      </c>
      <c r="N1595">
        <v>0</v>
      </c>
      <c r="O1595" t="s">
        <v>6206</v>
      </c>
    </row>
    <row r="1596" spans="1:15" x14ac:dyDescent="0.25">
      <c r="A1596" t="s">
        <v>5860</v>
      </c>
      <c r="B1596">
        <v>270413</v>
      </c>
      <c r="C1596" t="s">
        <v>17</v>
      </c>
      <c r="D1596">
        <v>2</v>
      </c>
      <c r="E1596" t="s">
        <v>6207</v>
      </c>
      <c r="F1596" t="s">
        <v>6208</v>
      </c>
      <c r="G1596" t="s">
        <v>6209</v>
      </c>
      <c r="H1596">
        <v>11</v>
      </c>
      <c r="I1596">
        <v>17</v>
      </c>
      <c r="J1596">
        <v>16</v>
      </c>
      <c r="K1596">
        <v>2</v>
      </c>
      <c r="L1596">
        <v>0</v>
      </c>
      <c r="M1596">
        <v>0</v>
      </c>
      <c r="N1596">
        <v>0</v>
      </c>
      <c r="O1596" t="s">
        <v>6210</v>
      </c>
    </row>
    <row r="1597" spans="1:15" x14ac:dyDescent="0.25">
      <c r="A1597" t="s">
        <v>5860</v>
      </c>
      <c r="B1597">
        <v>270412</v>
      </c>
      <c r="C1597" t="s">
        <v>17</v>
      </c>
      <c r="D1597">
        <v>2</v>
      </c>
      <c r="E1597" t="s">
        <v>6211</v>
      </c>
      <c r="F1597" t="s">
        <v>6212</v>
      </c>
      <c r="G1597" t="s">
        <v>6213</v>
      </c>
      <c r="H1597">
        <v>6</v>
      </c>
      <c r="I1597">
        <v>142</v>
      </c>
      <c r="J1597">
        <v>249</v>
      </c>
      <c r="K1597">
        <v>2</v>
      </c>
      <c r="L1597">
        <v>0</v>
      </c>
      <c r="M1597">
        <v>0</v>
      </c>
      <c r="N1597">
        <v>0</v>
      </c>
      <c r="O1597" t="s">
        <v>6214</v>
      </c>
    </row>
    <row r="1598" spans="1:15" x14ac:dyDescent="0.25">
      <c r="A1598" t="s">
        <v>5860</v>
      </c>
      <c r="B1598">
        <v>270406</v>
      </c>
      <c r="C1598" t="s">
        <v>17</v>
      </c>
      <c r="D1598">
        <v>3</v>
      </c>
      <c r="E1598" t="s">
        <v>6215</v>
      </c>
      <c r="F1598" t="s">
        <v>6216</v>
      </c>
      <c r="G1598" t="s">
        <v>6217</v>
      </c>
      <c r="H1598">
        <v>63</v>
      </c>
      <c r="I1598">
        <v>1156</v>
      </c>
      <c r="J1598">
        <v>1156</v>
      </c>
      <c r="K1598">
        <v>3</v>
      </c>
      <c r="L1598">
        <v>0</v>
      </c>
      <c r="M1598">
        <v>0</v>
      </c>
      <c r="N1598">
        <v>0</v>
      </c>
      <c r="O1598" t="s">
        <v>6218</v>
      </c>
    </row>
    <row r="1599" spans="1:15" x14ac:dyDescent="0.25">
      <c r="A1599" t="s">
        <v>5860</v>
      </c>
      <c r="B1599">
        <v>270402</v>
      </c>
      <c r="C1599" t="s">
        <v>17</v>
      </c>
      <c r="D1599">
        <v>2</v>
      </c>
      <c r="E1599" t="s">
        <v>6219</v>
      </c>
      <c r="F1599" t="s">
        <v>6220</v>
      </c>
      <c r="G1599" t="s">
        <v>6030</v>
      </c>
      <c r="H1599">
        <v>3</v>
      </c>
      <c r="I1599">
        <v>321</v>
      </c>
      <c r="J1599">
        <v>102</v>
      </c>
      <c r="K1599">
        <v>3</v>
      </c>
      <c r="L1599">
        <v>0</v>
      </c>
      <c r="M1599">
        <v>1</v>
      </c>
      <c r="N1599">
        <v>1</v>
      </c>
      <c r="O1599" t="s">
        <v>6221</v>
      </c>
    </row>
    <row r="1600" spans="1:15" x14ac:dyDescent="0.25">
      <c r="A1600" t="s">
        <v>5860</v>
      </c>
      <c r="B1600">
        <v>270392</v>
      </c>
      <c r="C1600" t="s">
        <v>17</v>
      </c>
      <c r="D1600">
        <v>2</v>
      </c>
      <c r="E1600" t="s">
        <v>6222</v>
      </c>
      <c r="F1600" t="s">
        <v>6223</v>
      </c>
      <c r="G1600" t="s">
        <v>6224</v>
      </c>
      <c r="H1600">
        <v>14</v>
      </c>
      <c r="I1600">
        <v>342</v>
      </c>
      <c r="J1600">
        <v>155</v>
      </c>
      <c r="K1600">
        <v>3</v>
      </c>
      <c r="L1600">
        <v>1</v>
      </c>
      <c r="M1600">
        <v>4</v>
      </c>
      <c r="N1600">
        <v>5</v>
      </c>
      <c r="O1600" t="s">
        <v>6225</v>
      </c>
    </row>
    <row r="1601" spans="1:15" x14ac:dyDescent="0.25">
      <c r="A1601" t="s">
        <v>5860</v>
      </c>
      <c r="B1601">
        <v>270386</v>
      </c>
      <c r="C1601" t="s">
        <v>17</v>
      </c>
      <c r="D1601">
        <v>2</v>
      </c>
      <c r="E1601" t="s">
        <v>6226</v>
      </c>
      <c r="F1601" t="s">
        <v>6227</v>
      </c>
      <c r="G1601" t="s">
        <v>5940</v>
      </c>
      <c r="H1601">
        <v>1</v>
      </c>
      <c r="I1601">
        <v>2</v>
      </c>
      <c r="J1601">
        <v>0</v>
      </c>
      <c r="K1601">
        <v>3</v>
      </c>
      <c r="L1601">
        <v>0</v>
      </c>
      <c r="M1601">
        <v>0</v>
      </c>
      <c r="N1601">
        <v>0</v>
      </c>
      <c r="O1601" t="s">
        <v>6228</v>
      </c>
    </row>
    <row r="1602" spans="1:15" x14ac:dyDescent="0.25">
      <c r="A1602" t="s">
        <v>6229</v>
      </c>
      <c r="B1602">
        <v>41798</v>
      </c>
      <c r="C1602" t="s">
        <v>17</v>
      </c>
      <c r="D1602">
        <v>1</v>
      </c>
      <c r="E1602" t="s">
        <v>6230</v>
      </c>
      <c r="F1602" t="s">
        <v>6231</v>
      </c>
      <c r="G1602" t="s">
        <v>6232</v>
      </c>
      <c r="H1602">
        <v>2</v>
      </c>
      <c r="I1602">
        <v>5</v>
      </c>
      <c r="J1602">
        <v>5</v>
      </c>
      <c r="K1602">
        <v>1</v>
      </c>
      <c r="L1602">
        <v>0</v>
      </c>
      <c r="M1602">
        <v>0</v>
      </c>
      <c r="N1602">
        <v>0</v>
      </c>
      <c r="O1602" t="s">
        <v>6233</v>
      </c>
    </row>
    <row r="1603" spans="1:15" x14ac:dyDescent="0.25">
      <c r="A1603" t="s">
        <v>6229</v>
      </c>
      <c r="B1603">
        <v>41782</v>
      </c>
      <c r="C1603" t="s">
        <v>17</v>
      </c>
      <c r="D1603">
        <v>1</v>
      </c>
      <c r="E1603" t="s">
        <v>6234</v>
      </c>
      <c r="F1603" t="s">
        <v>6235</v>
      </c>
      <c r="G1603" t="s">
        <v>6236</v>
      </c>
      <c r="H1603">
        <v>2</v>
      </c>
      <c r="I1603">
        <v>4</v>
      </c>
      <c r="J1603">
        <v>4</v>
      </c>
      <c r="K1603">
        <v>1</v>
      </c>
      <c r="L1603">
        <v>0</v>
      </c>
      <c r="M1603">
        <v>0</v>
      </c>
      <c r="N1603">
        <v>0</v>
      </c>
      <c r="O1603" t="s">
        <v>6237</v>
      </c>
    </row>
    <row r="1604" spans="1:15" x14ac:dyDescent="0.25">
      <c r="A1604" t="s">
        <v>6229</v>
      </c>
      <c r="B1604">
        <v>41776</v>
      </c>
      <c r="C1604" t="s">
        <v>26</v>
      </c>
      <c r="D1604">
        <v>2</v>
      </c>
      <c r="E1604" t="s">
        <v>6238</v>
      </c>
      <c r="F1604" t="s">
        <v>6239</v>
      </c>
      <c r="G1604" t="s">
        <v>6240</v>
      </c>
      <c r="H1604">
        <v>7</v>
      </c>
      <c r="I1604">
        <v>406</v>
      </c>
      <c r="J1604">
        <v>326</v>
      </c>
      <c r="K1604">
        <v>3</v>
      </c>
      <c r="L1604">
        <v>2</v>
      </c>
      <c r="M1604">
        <v>1</v>
      </c>
      <c r="N1604">
        <v>3</v>
      </c>
      <c r="O1604" t="s">
        <v>6241</v>
      </c>
    </row>
    <row r="1605" spans="1:15" x14ac:dyDescent="0.25">
      <c r="A1605" t="s">
        <v>6229</v>
      </c>
      <c r="B1605">
        <v>41744</v>
      </c>
      <c r="C1605" t="s">
        <v>17</v>
      </c>
      <c r="D1605">
        <v>1</v>
      </c>
      <c r="E1605" t="s">
        <v>6242</v>
      </c>
      <c r="F1605" t="s">
        <v>6243</v>
      </c>
      <c r="G1605" t="s">
        <v>6244</v>
      </c>
      <c r="H1605">
        <v>3</v>
      </c>
      <c r="I1605">
        <v>5</v>
      </c>
      <c r="J1605">
        <v>5</v>
      </c>
      <c r="K1605">
        <v>1</v>
      </c>
      <c r="L1605">
        <v>0</v>
      </c>
      <c r="M1605">
        <v>0</v>
      </c>
      <c r="N1605">
        <v>0</v>
      </c>
      <c r="O1605" t="s">
        <v>6233</v>
      </c>
    </row>
    <row r="1606" spans="1:15" x14ac:dyDescent="0.25">
      <c r="A1606" t="s">
        <v>6229</v>
      </c>
      <c r="B1606">
        <v>41730</v>
      </c>
      <c r="C1606" t="s">
        <v>17</v>
      </c>
      <c r="D1606">
        <v>1</v>
      </c>
      <c r="E1606" t="s">
        <v>6245</v>
      </c>
      <c r="F1606" t="s">
        <v>6246</v>
      </c>
      <c r="G1606" t="s">
        <v>3930</v>
      </c>
      <c r="H1606">
        <v>9</v>
      </c>
      <c r="I1606">
        <v>11</v>
      </c>
      <c r="J1606">
        <v>11</v>
      </c>
      <c r="K1606">
        <v>1</v>
      </c>
      <c r="L1606">
        <v>1</v>
      </c>
      <c r="M1606">
        <v>0</v>
      </c>
      <c r="N1606">
        <v>1</v>
      </c>
      <c r="O1606" t="s">
        <v>6233</v>
      </c>
    </row>
    <row r="1607" spans="1:15" x14ac:dyDescent="0.25">
      <c r="A1607" t="s">
        <v>6229</v>
      </c>
      <c r="B1607">
        <v>41721</v>
      </c>
      <c r="C1607" t="s">
        <v>17</v>
      </c>
      <c r="D1607">
        <v>1</v>
      </c>
      <c r="E1607" t="s">
        <v>6247</v>
      </c>
      <c r="F1607" t="s">
        <v>6248</v>
      </c>
      <c r="G1607" t="s">
        <v>318</v>
      </c>
      <c r="H1607">
        <v>3</v>
      </c>
      <c r="I1607">
        <v>5</v>
      </c>
      <c r="J1607">
        <v>5</v>
      </c>
      <c r="K1607">
        <v>1</v>
      </c>
      <c r="L1607">
        <v>2</v>
      </c>
      <c r="M1607">
        <v>0</v>
      </c>
      <c r="N1607">
        <v>2</v>
      </c>
      <c r="O1607" t="s">
        <v>6233</v>
      </c>
    </row>
    <row r="1608" spans="1:15" x14ac:dyDescent="0.25">
      <c r="A1608" t="s">
        <v>6229</v>
      </c>
      <c r="B1608">
        <v>41691</v>
      </c>
      <c r="C1608" t="s">
        <v>17</v>
      </c>
      <c r="D1608">
        <v>1</v>
      </c>
      <c r="E1608" t="s">
        <v>6249</v>
      </c>
      <c r="F1608" t="s">
        <v>6250</v>
      </c>
      <c r="G1608" t="s">
        <v>6251</v>
      </c>
      <c r="H1608">
        <v>1</v>
      </c>
      <c r="I1608">
        <v>1</v>
      </c>
      <c r="J1608">
        <v>1</v>
      </c>
      <c r="K1608">
        <v>2</v>
      </c>
      <c r="L1608">
        <v>0</v>
      </c>
      <c r="M1608">
        <v>0</v>
      </c>
      <c r="N1608">
        <v>0</v>
      </c>
      <c r="O1608" t="s">
        <v>6252</v>
      </c>
    </row>
    <row r="1609" spans="1:15" x14ac:dyDescent="0.25">
      <c r="A1609" t="s">
        <v>6229</v>
      </c>
      <c r="B1609">
        <v>41664</v>
      </c>
      <c r="C1609" t="s">
        <v>17</v>
      </c>
      <c r="D1609">
        <v>1</v>
      </c>
      <c r="E1609" t="s">
        <v>6253</v>
      </c>
      <c r="F1609" t="s">
        <v>6254</v>
      </c>
      <c r="G1609" t="s">
        <v>6255</v>
      </c>
      <c r="H1609">
        <v>2</v>
      </c>
      <c r="I1609">
        <v>4</v>
      </c>
      <c r="J1609">
        <v>4</v>
      </c>
      <c r="K1609">
        <v>1</v>
      </c>
      <c r="L1609">
        <v>2</v>
      </c>
      <c r="M1609">
        <v>0</v>
      </c>
      <c r="N1609">
        <v>2</v>
      </c>
      <c r="O1609" t="s">
        <v>6256</v>
      </c>
    </row>
    <row r="1610" spans="1:15" x14ac:dyDescent="0.25">
      <c r="A1610" t="s">
        <v>6229</v>
      </c>
      <c r="B1610">
        <v>41657</v>
      </c>
      <c r="C1610" t="s">
        <v>17</v>
      </c>
      <c r="D1610">
        <v>1</v>
      </c>
      <c r="E1610" t="s">
        <v>6257</v>
      </c>
      <c r="F1610" t="s">
        <v>6258</v>
      </c>
      <c r="G1610" t="s">
        <v>6259</v>
      </c>
      <c r="H1610">
        <v>2</v>
      </c>
      <c r="I1610">
        <v>4</v>
      </c>
      <c r="J1610">
        <v>4</v>
      </c>
      <c r="K1610">
        <v>1</v>
      </c>
      <c r="L1610">
        <v>0</v>
      </c>
      <c r="M1610">
        <v>0</v>
      </c>
      <c r="N1610">
        <v>0</v>
      </c>
      <c r="O1610" t="s">
        <v>6260</v>
      </c>
    </row>
    <row r="1611" spans="1:15" x14ac:dyDescent="0.25">
      <c r="A1611" t="s">
        <v>6229</v>
      </c>
      <c r="B1611">
        <v>41655</v>
      </c>
      <c r="C1611" t="s">
        <v>17</v>
      </c>
      <c r="D1611">
        <v>1</v>
      </c>
      <c r="E1611" t="s">
        <v>6261</v>
      </c>
      <c r="F1611" t="s">
        <v>6262</v>
      </c>
      <c r="G1611" t="s">
        <v>6263</v>
      </c>
      <c r="H1611">
        <v>11</v>
      </c>
      <c r="I1611">
        <v>11</v>
      </c>
      <c r="J1611">
        <v>11</v>
      </c>
      <c r="K1611">
        <v>1</v>
      </c>
      <c r="L1611">
        <v>1</v>
      </c>
      <c r="M1611">
        <v>0</v>
      </c>
      <c r="N1611">
        <v>1</v>
      </c>
      <c r="O1611" t="s">
        <v>6264</v>
      </c>
    </row>
    <row r="1612" spans="1:15" x14ac:dyDescent="0.25">
      <c r="A1612" t="s">
        <v>6229</v>
      </c>
      <c r="B1612">
        <v>41654</v>
      </c>
      <c r="C1612" t="s">
        <v>17</v>
      </c>
      <c r="D1612">
        <v>2</v>
      </c>
      <c r="E1612" t="s">
        <v>6265</v>
      </c>
      <c r="F1612" t="s">
        <v>6266</v>
      </c>
      <c r="G1612" t="s">
        <v>6267</v>
      </c>
      <c r="H1612">
        <v>1</v>
      </c>
      <c r="I1612">
        <v>1</v>
      </c>
      <c r="J1612">
        <v>0</v>
      </c>
      <c r="K1612">
        <v>2</v>
      </c>
      <c r="L1612">
        <v>0</v>
      </c>
      <c r="M1612">
        <v>0</v>
      </c>
      <c r="N1612">
        <v>0</v>
      </c>
      <c r="O1612" t="s">
        <v>6268</v>
      </c>
    </row>
    <row r="1613" spans="1:15" x14ac:dyDescent="0.25">
      <c r="A1613" t="s">
        <v>6229</v>
      </c>
      <c r="B1613">
        <v>41649</v>
      </c>
      <c r="C1613" t="s">
        <v>17</v>
      </c>
      <c r="D1613">
        <v>1</v>
      </c>
      <c r="E1613" t="s">
        <v>6269</v>
      </c>
      <c r="F1613" t="s">
        <v>6270</v>
      </c>
      <c r="G1613" t="s">
        <v>6271</v>
      </c>
      <c r="H1613">
        <v>1</v>
      </c>
      <c r="I1613">
        <v>3</v>
      </c>
      <c r="J1613">
        <v>3</v>
      </c>
      <c r="K1613">
        <v>1</v>
      </c>
      <c r="L1613">
        <v>0</v>
      </c>
      <c r="M1613">
        <v>0</v>
      </c>
      <c r="N1613">
        <v>0</v>
      </c>
      <c r="O1613" t="s">
        <v>6272</v>
      </c>
    </row>
    <row r="1614" spans="1:15" x14ac:dyDescent="0.25">
      <c r="A1614" t="s">
        <v>6229</v>
      </c>
      <c r="B1614">
        <v>41640</v>
      </c>
      <c r="C1614" t="s">
        <v>17</v>
      </c>
      <c r="D1614">
        <v>1</v>
      </c>
      <c r="E1614" t="s">
        <v>6273</v>
      </c>
      <c r="F1614" t="s">
        <v>6274</v>
      </c>
      <c r="G1614" t="s">
        <v>6275</v>
      </c>
      <c r="H1614">
        <v>2</v>
      </c>
      <c r="I1614">
        <v>4</v>
      </c>
      <c r="J1614">
        <v>4</v>
      </c>
      <c r="K1614">
        <v>1</v>
      </c>
      <c r="L1614">
        <v>1</v>
      </c>
      <c r="M1614">
        <v>0</v>
      </c>
      <c r="N1614">
        <v>1</v>
      </c>
      <c r="O1614" t="s">
        <v>6276</v>
      </c>
    </row>
    <row r="1615" spans="1:15" x14ac:dyDescent="0.25">
      <c r="A1615" t="s">
        <v>6229</v>
      </c>
      <c r="B1615">
        <v>41639</v>
      </c>
      <c r="C1615" t="s">
        <v>17</v>
      </c>
      <c r="D1615">
        <v>1</v>
      </c>
      <c r="E1615" t="s">
        <v>6277</v>
      </c>
      <c r="F1615" t="s">
        <v>6278</v>
      </c>
      <c r="G1615" t="s">
        <v>6279</v>
      </c>
      <c r="H1615">
        <v>1</v>
      </c>
      <c r="I1615">
        <v>6</v>
      </c>
      <c r="J1615">
        <v>0</v>
      </c>
      <c r="K1615">
        <v>3</v>
      </c>
      <c r="L1615">
        <v>1</v>
      </c>
      <c r="M1615">
        <v>0</v>
      </c>
      <c r="N1615">
        <v>1</v>
      </c>
      <c r="O1615" t="s">
        <v>6280</v>
      </c>
    </row>
    <row r="1616" spans="1:15" x14ac:dyDescent="0.25">
      <c r="A1616" t="s">
        <v>6229</v>
      </c>
      <c r="B1616">
        <v>41637</v>
      </c>
      <c r="C1616" t="s">
        <v>17</v>
      </c>
      <c r="D1616">
        <v>1</v>
      </c>
      <c r="E1616" t="s">
        <v>6281</v>
      </c>
      <c r="F1616" t="s">
        <v>6282</v>
      </c>
      <c r="G1616" t="s">
        <v>6283</v>
      </c>
      <c r="H1616">
        <v>3</v>
      </c>
      <c r="I1616">
        <v>26</v>
      </c>
      <c r="J1616">
        <v>9</v>
      </c>
      <c r="K1616">
        <v>2</v>
      </c>
      <c r="L1616">
        <v>0</v>
      </c>
      <c r="M1616">
        <v>0</v>
      </c>
      <c r="N1616">
        <v>0</v>
      </c>
      <c r="O1616" t="s">
        <v>6284</v>
      </c>
    </row>
    <row r="1617" spans="1:15" x14ac:dyDescent="0.25">
      <c r="A1617" t="s">
        <v>6229</v>
      </c>
      <c r="B1617">
        <v>41625</v>
      </c>
      <c r="C1617" t="s">
        <v>17</v>
      </c>
      <c r="D1617">
        <v>1</v>
      </c>
      <c r="E1617" t="s">
        <v>6285</v>
      </c>
      <c r="F1617" t="s">
        <v>6286</v>
      </c>
      <c r="G1617" t="s">
        <v>6287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 t="s">
        <v>6288</v>
      </c>
    </row>
    <row r="1618" spans="1:15" x14ac:dyDescent="0.25">
      <c r="A1618" t="s">
        <v>6229</v>
      </c>
      <c r="B1618">
        <v>41624</v>
      </c>
      <c r="C1618" t="s">
        <v>17</v>
      </c>
      <c r="D1618">
        <v>1</v>
      </c>
      <c r="E1618" t="s">
        <v>6289</v>
      </c>
      <c r="F1618" t="s">
        <v>6290</v>
      </c>
      <c r="G1618" t="s">
        <v>6291</v>
      </c>
      <c r="H1618">
        <v>2</v>
      </c>
      <c r="I1618">
        <v>4</v>
      </c>
      <c r="J1618">
        <v>4</v>
      </c>
      <c r="K1618">
        <v>1</v>
      </c>
      <c r="L1618">
        <v>1</v>
      </c>
      <c r="M1618">
        <v>0</v>
      </c>
      <c r="N1618">
        <v>1</v>
      </c>
      <c r="O1618" t="s">
        <v>6292</v>
      </c>
    </row>
    <row r="1619" spans="1:15" x14ac:dyDescent="0.25">
      <c r="A1619" t="s">
        <v>6229</v>
      </c>
      <c r="B1619">
        <v>41623</v>
      </c>
      <c r="C1619" t="s">
        <v>17</v>
      </c>
      <c r="D1619">
        <v>1</v>
      </c>
      <c r="E1619" t="s">
        <v>6293</v>
      </c>
      <c r="F1619" t="s">
        <v>6294</v>
      </c>
      <c r="G1619" t="s">
        <v>6295</v>
      </c>
      <c r="H1619">
        <v>2</v>
      </c>
      <c r="I1619">
        <v>2</v>
      </c>
      <c r="J1619">
        <v>2</v>
      </c>
      <c r="K1619">
        <v>1</v>
      </c>
      <c r="L1619">
        <v>0</v>
      </c>
      <c r="M1619">
        <v>0</v>
      </c>
      <c r="N1619">
        <v>0</v>
      </c>
      <c r="O1619" t="s">
        <v>6296</v>
      </c>
    </row>
    <row r="1620" spans="1:15" x14ac:dyDescent="0.25">
      <c r="A1620" t="s">
        <v>6229</v>
      </c>
      <c r="B1620">
        <v>41622</v>
      </c>
      <c r="C1620" t="s">
        <v>26</v>
      </c>
      <c r="D1620">
        <v>1</v>
      </c>
      <c r="E1620" t="s">
        <v>6297</v>
      </c>
      <c r="F1620" t="s">
        <v>6298</v>
      </c>
      <c r="G1620" t="s">
        <v>6299</v>
      </c>
      <c r="H1620">
        <v>2</v>
      </c>
      <c r="I1620">
        <v>5</v>
      </c>
      <c r="J1620">
        <v>5</v>
      </c>
      <c r="K1620">
        <v>1</v>
      </c>
      <c r="L1620">
        <v>2</v>
      </c>
      <c r="M1620">
        <v>0</v>
      </c>
      <c r="N1620">
        <v>2</v>
      </c>
      <c r="O1620" t="s">
        <v>6300</v>
      </c>
    </row>
    <row r="1621" spans="1:15" x14ac:dyDescent="0.25">
      <c r="A1621" t="s">
        <v>6229</v>
      </c>
      <c r="B1621">
        <v>41611</v>
      </c>
      <c r="C1621" t="s">
        <v>17</v>
      </c>
      <c r="D1621">
        <v>1</v>
      </c>
      <c r="E1621" t="s">
        <v>6301</v>
      </c>
      <c r="F1621" t="s">
        <v>6302</v>
      </c>
      <c r="G1621" t="s">
        <v>6303</v>
      </c>
      <c r="H1621">
        <v>2</v>
      </c>
      <c r="I1621">
        <v>4</v>
      </c>
      <c r="J1621">
        <v>4</v>
      </c>
      <c r="K1621">
        <v>1</v>
      </c>
      <c r="L1621">
        <v>0</v>
      </c>
      <c r="M1621">
        <v>0</v>
      </c>
      <c r="N1621">
        <v>0</v>
      </c>
      <c r="O1621" t="s">
        <v>6304</v>
      </c>
    </row>
    <row r="1622" spans="1:15" x14ac:dyDescent="0.25">
      <c r="A1622" t="s">
        <v>6229</v>
      </c>
      <c r="B1622">
        <v>41610</v>
      </c>
      <c r="C1622" t="s">
        <v>17</v>
      </c>
      <c r="D1622">
        <v>1</v>
      </c>
      <c r="E1622" t="s">
        <v>6305</v>
      </c>
      <c r="F1622" t="s">
        <v>6306</v>
      </c>
      <c r="G1622" t="s">
        <v>6307</v>
      </c>
      <c r="H1622">
        <v>1</v>
      </c>
      <c r="I1622">
        <v>1</v>
      </c>
      <c r="J1622">
        <v>1</v>
      </c>
      <c r="K1622">
        <v>1</v>
      </c>
      <c r="L1622">
        <v>2</v>
      </c>
      <c r="M1622">
        <v>0</v>
      </c>
      <c r="N1622">
        <v>2</v>
      </c>
      <c r="O1622" t="s">
        <v>6308</v>
      </c>
    </row>
    <row r="1623" spans="1:15" x14ac:dyDescent="0.25">
      <c r="A1623" t="s">
        <v>6229</v>
      </c>
      <c r="B1623">
        <v>41595</v>
      </c>
      <c r="C1623" t="s">
        <v>17</v>
      </c>
      <c r="D1623">
        <v>1</v>
      </c>
      <c r="E1623" t="s">
        <v>6309</v>
      </c>
      <c r="F1623" t="s">
        <v>6310</v>
      </c>
      <c r="G1623" t="s">
        <v>6311</v>
      </c>
      <c r="H1623">
        <v>14</v>
      </c>
      <c r="I1623">
        <v>28</v>
      </c>
      <c r="J1623">
        <v>28</v>
      </c>
      <c r="K1623">
        <v>2</v>
      </c>
      <c r="L1623">
        <v>0</v>
      </c>
      <c r="M1623">
        <v>0</v>
      </c>
      <c r="N1623">
        <v>0</v>
      </c>
      <c r="O1623" t="s">
        <v>6312</v>
      </c>
    </row>
    <row r="1624" spans="1:15" x14ac:dyDescent="0.25">
      <c r="A1624" t="s">
        <v>6229</v>
      </c>
      <c r="B1624">
        <v>41594</v>
      </c>
      <c r="C1624" t="s">
        <v>17</v>
      </c>
      <c r="D1624">
        <v>1</v>
      </c>
      <c r="E1624" t="s">
        <v>6313</v>
      </c>
      <c r="F1624" t="s">
        <v>6314</v>
      </c>
      <c r="G1624" t="s">
        <v>5323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 t="s">
        <v>6315</v>
      </c>
    </row>
    <row r="1625" spans="1:15" x14ac:dyDescent="0.25">
      <c r="A1625" t="s">
        <v>6229</v>
      </c>
      <c r="B1625">
        <v>41584</v>
      </c>
      <c r="C1625" t="s">
        <v>26</v>
      </c>
      <c r="D1625">
        <v>1</v>
      </c>
      <c r="E1625" t="s">
        <v>6316</v>
      </c>
      <c r="F1625" t="s">
        <v>6317</v>
      </c>
      <c r="G1625" t="s">
        <v>6318</v>
      </c>
      <c r="H1625">
        <v>1</v>
      </c>
      <c r="I1625">
        <v>0</v>
      </c>
      <c r="J1625">
        <v>1</v>
      </c>
      <c r="K1625">
        <v>2</v>
      </c>
      <c r="L1625">
        <v>1</v>
      </c>
      <c r="M1625">
        <v>0</v>
      </c>
      <c r="N1625">
        <v>1</v>
      </c>
      <c r="O1625" t="s">
        <v>6319</v>
      </c>
    </row>
    <row r="1626" spans="1:15" x14ac:dyDescent="0.25">
      <c r="A1626" t="s">
        <v>6229</v>
      </c>
      <c r="B1626">
        <v>41583</v>
      </c>
      <c r="C1626" t="s">
        <v>17</v>
      </c>
      <c r="D1626">
        <v>5</v>
      </c>
      <c r="E1626" t="s">
        <v>6320</v>
      </c>
      <c r="F1626" t="s">
        <v>6321</v>
      </c>
      <c r="G1626" t="s">
        <v>6322</v>
      </c>
      <c r="H1626">
        <v>4</v>
      </c>
      <c r="I1626">
        <v>33</v>
      </c>
      <c r="J1626">
        <v>19</v>
      </c>
      <c r="K1626">
        <v>4</v>
      </c>
      <c r="L1626">
        <v>4</v>
      </c>
      <c r="M1626">
        <v>1</v>
      </c>
      <c r="N1626">
        <v>5</v>
      </c>
      <c r="O1626" t="s">
        <v>6323</v>
      </c>
    </row>
    <row r="1627" spans="1:15" x14ac:dyDescent="0.25">
      <c r="A1627" t="s">
        <v>6229</v>
      </c>
      <c r="B1627">
        <v>41582</v>
      </c>
      <c r="C1627" t="s">
        <v>17</v>
      </c>
      <c r="D1627">
        <v>1</v>
      </c>
      <c r="E1627" t="s">
        <v>6324</v>
      </c>
      <c r="F1627" t="s">
        <v>6325</v>
      </c>
      <c r="G1627" t="s">
        <v>6326</v>
      </c>
      <c r="H1627">
        <v>2</v>
      </c>
      <c r="I1627">
        <v>26</v>
      </c>
      <c r="J1627">
        <v>19</v>
      </c>
      <c r="K1627">
        <v>2</v>
      </c>
      <c r="L1627">
        <v>0</v>
      </c>
      <c r="M1627">
        <v>0</v>
      </c>
      <c r="N1627">
        <v>0</v>
      </c>
      <c r="O1627" t="s">
        <v>6327</v>
      </c>
    </row>
    <row r="1628" spans="1:15" x14ac:dyDescent="0.25">
      <c r="A1628" t="s">
        <v>6229</v>
      </c>
      <c r="B1628">
        <v>41577</v>
      </c>
      <c r="C1628" t="s">
        <v>26</v>
      </c>
      <c r="D1628">
        <v>1</v>
      </c>
      <c r="E1628" t="s">
        <v>6328</v>
      </c>
      <c r="F1628" t="s">
        <v>6329</v>
      </c>
      <c r="G1628" t="s">
        <v>6330</v>
      </c>
      <c r="H1628">
        <v>2</v>
      </c>
      <c r="I1628">
        <v>7</v>
      </c>
      <c r="J1628">
        <v>0</v>
      </c>
      <c r="K1628">
        <v>3</v>
      </c>
      <c r="L1628">
        <v>6</v>
      </c>
      <c r="M1628">
        <v>0</v>
      </c>
      <c r="N1628">
        <v>6</v>
      </c>
      <c r="O1628" t="s">
        <v>6331</v>
      </c>
    </row>
    <row r="1629" spans="1:15" x14ac:dyDescent="0.25">
      <c r="A1629" t="s">
        <v>6229</v>
      </c>
      <c r="B1629">
        <v>41574</v>
      </c>
      <c r="C1629" t="s">
        <v>17</v>
      </c>
      <c r="D1629">
        <v>3</v>
      </c>
      <c r="E1629" t="s">
        <v>6332</v>
      </c>
      <c r="F1629" t="s">
        <v>6333</v>
      </c>
      <c r="G1629" t="s">
        <v>6334</v>
      </c>
      <c r="H1629">
        <v>3</v>
      </c>
      <c r="I1629">
        <v>21</v>
      </c>
      <c r="J1629">
        <v>3</v>
      </c>
      <c r="K1629">
        <v>3</v>
      </c>
      <c r="L1629">
        <v>8</v>
      </c>
      <c r="M1629">
        <v>0</v>
      </c>
      <c r="N1629">
        <v>8</v>
      </c>
      <c r="O1629" t="s">
        <v>6335</v>
      </c>
    </row>
    <row r="1630" spans="1:15" x14ac:dyDescent="0.25">
      <c r="A1630" t="s">
        <v>6229</v>
      </c>
      <c r="B1630">
        <v>41545</v>
      </c>
      <c r="C1630" t="s">
        <v>17</v>
      </c>
      <c r="D1630">
        <v>4</v>
      </c>
      <c r="E1630" t="s">
        <v>6336</v>
      </c>
      <c r="F1630" t="s">
        <v>6337</v>
      </c>
      <c r="G1630" t="s">
        <v>6338</v>
      </c>
      <c r="H1630">
        <v>5</v>
      </c>
      <c r="I1630">
        <v>6</v>
      </c>
      <c r="J1630">
        <v>6</v>
      </c>
      <c r="K1630">
        <v>3</v>
      </c>
      <c r="L1630">
        <v>3</v>
      </c>
      <c r="M1630">
        <v>1</v>
      </c>
      <c r="N1630">
        <v>4</v>
      </c>
      <c r="O1630" t="s">
        <v>6339</v>
      </c>
    </row>
    <row r="1631" spans="1:15" x14ac:dyDescent="0.25">
      <c r="A1631" t="s">
        <v>6229</v>
      </c>
      <c r="B1631">
        <v>41539</v>
      </c>
      <c r="C1631" t="s">
        <v>17</v>
      </c>
      <c r="D1631">
        <v>1</v>
      </c>
      <c r="E1631" t="s">
        <v>6340</v>
      </c>
      <c r="F1631" t="s">
        <v>6341</v>
      </c>
      <c r="G1631" t="s">
        <v>6342</v>
      </c>
      <c r="H1631">
        <v>1</v>
      </c>
      <c r="I1631">
        <v>30</v>
      </c>
      <c r="J1631">
        <v>54</v>
      </c>
      <c r="K1631">
        <v>2</v>
      </c>
      <c r="L1631">
        <v>0</v>
      </c>
      <c r="M1631">
        <v>0</v>
      </c>
      <c r="N1631">
        <v>0</v>
      </c>
      <c r="O1631" t="s">
        <v>6343</v>
      </c>
    </row>
    <row r="1632" spans="1:15" x14ac:dyDescent="0.25">
      <c r="A1632" t="s">
        <v>6229</v>
      </c>
      <c r="B1632">
        <v>41526</v>
      </c>
      <c r="C1632" t="s">
        <v>17</v>
      </c>
      <c r="D1632">
        <v>1</v>
      </c>
      <c r="E1632" t="s">
        <v>6344</v>
      </c>
      <c r="F1632" t="s">
        <v>6345</v>
      </c>
      <c r="G1632" t="s">
        <v>6346</v>
      </c>
      <c r="H1632">
        <v>1</v>
      </c>
      <c r="I1632">
        <v>5</v>
      </c>
      <c r="J1632">
        <v>1</v>
      </c>
      <c r="K1632">
        <v>2</v>
      </c>
      <c r="L1632">
        <v>0</v>
      </c>
      <c r="M1632">
        <v>0</v>
      </c>
      <c r="N1632">
        <v>0</v>
      </c>
      <c r="O1632" t="s">
        <v>6347</v>
      </c>
    </row>
    <row r="1633" spans="1:15" x14ac:dyDescent="0.25">
      <c r="A1633" t="s">
        <v>6229</v>
      </c>
      <c r="B1633">
        <v>41516</v>
      </c>
      <c r="C1633" t="s">
        <v>17</v>
      </c>
      <c r="D1633">
        <v>2</v>
      </c>
      <c r="E1633" t="s">
        <v>6348</v>
      </c>
      <c r="F1633" t="s">
        <v>6349</v>
      </c>
      <c r="G1633" t="s">
        <v>6350</v>
      </c>
      <c r="H1633">
        <v>1</v>
      </c>
      <c r="I1633">
        <v>21</v>
      </c>
      <c r="J1633">
        <v>0</v>
      </c>
      <c r="K1633">
        <v>2</v>
      </c>
      <c r="L1633">
        <v>0</v>
      </c>
      <c r="M1633">
        <v>1</v>
      </c>
      <c r="N1633">
        <v>1</v>
      </c>
      <c r="O1633" t="s">
        <v>6351</v>
      </c>
    </row>
    <row r="1634" spans="1:15" x14ac:dyDescent="0.25">
      <c r="A1634" t="s">
        <v>6229</v>
      </c>
      <c r="B1634">
        <v>41513</v>
      </c>
      <c r="C1634" t="s">
        <v>17</v>
      </c>
      <c r="D1634">
        <v>1</v>
      </c>
      <c r="E1634" t="s">
        <v>6352</v>
      </c>
      <c r="F1634" t="s">
        <v>6353</v>
      </c>
      <c r="G1634" t="s">
        <v>6354</v>
      </c>
      <c r="H1634">
        <v>2</v>
      </c>
      <c r="I1634">
        <v>5</v>
      </c>
      <c r="J1634">
        <v>5</v>
      </c>
      <c r="K1634">
        <v>1</v>
      </c>
      <c r="L1634">
        <v>1</v>
      </c>
      <c r="M1634">
        <v>0</v>
      </c>
      <c r="N1634">
        <v>1</v>
      </c>
      <c r="O1634" t="s">
        <v>6355</v>
      </c>
    </row>
    <row r="1635" spans="1:15" x14ac:dyDescent="0.25">
      <c r="A1635" t="s">
        <v>6229</v>
      </c>
      <c r="B1635">
        <v>41512</v>
      </c>
      <c r="C1635" t="s">
        <v>17</v>
      </c>
      <c r="D1635">
        <v>5</v>
      </c>
      <c r="E1635" t="s">
        <v>6356</v>
      </c>
      <c r="F1635" t="s">
        <v>6357</v>
      </c>
      <c r="G1635" t="s">
        <v>6358</v>
      </c>
      <c r="H1635">
        <v>133</v>
      </c>
      <c r="I1635">
        <v>3078</v>
      </c>
      <c r="J1635">
        <v>1916</v>
      </c>
      <c r="K1635">
        <v>6</v>
      </c>
      <c r="L1635">
        <v>5</v>
      </c>
      <c r="M1635">
        <v>5</v>
      </c>
      <c r="N1635">
        <v>10</v>
      </c>
      <c r="O1635" t="s">
        <v>6359</v>
      </c>
    </row>
    <row r="1636" spans="1:15" x14ac:dyDescent="0.25">
      <c r="A1636" t="s">
        <v>6229</v>
      </c>
      <c r="B1636">
        <v>41511</v>
      </c>
      <c r="C1636" t="s">
        <v>17</v>
      </c>
      <c r="D1636">
        <v>3</v>
      </c>
      <c r="E1636" t="s">
        <v>6360</v>
      </c>
      <c r="F1636" t="s">
        <v>6361</v>
      </c>
      <c r="G1636" t="s">
        <v>6362</v>
      </c>
      <c r="H1636">
        <v>2</v>
      </c>
      <c r="I1636">
        <v>26</v>
      </c>
      <c r="J1636">
        <v>1</v>
      </c>
      <c r="K1636">
        <v>3</v>
      </c>
      <c r="L1636">
        <v>2</v>
      </c>
      <c r="M1636">
        <v>2</v>
      </c>
      <c r="N1636">
        <v>4</v>
      </c>
      <c r="O1636" t="s">
        <v>6363</v>
      </c>
    </row>
    <row r="1637" spans="1:15" x14ac:dyDescent="0.25">
      <c r="A1637" t="s">
        <v>6229</v>
      </c>
      <c r="B1637">
        <v>41509</v>
      </c>
      <c r="C1637" t="s">
        <v>17</v>
      </c>
      <c r="D1637">
        <v>1</v>
      </c>
      <c r="E1637" t="s">
        <v>6364</v>
      </c>
      <c r="F1637" t="s">
        <v>6365</v>
      </c>
      <c r="G1637" t="s">
        <v>6366</v>
      </c>
      <c r="H1637">
        <v>81</v>
      </c>
      <c r="I1637">
        <v>109</v>
      </c>
      <c r="J1637">
        <v>109</v>
      </c>
      <c r="K1637">
        <v>3</v>
      </c>
      <c r="L1637">
        <v>2</v>
      </c>
      <c r="M1637">
        <v>0</v>
      </c>
      <c r="N1637">
        <v>2</v>
      </c>
      <c r="O1637" t="s">
        <v>6367</v>
      </c>
    </row>
    <row r="1638" spans="1:15" x14ac:dyDescent="0.25">
      <c r="A1638" t="s">
        <v>6229</v>
      </c>
      <c r="B1638">
        <v>41501</v>
      </c>
      <c r="C1638" t="s">
        <v>17</v>
      </c>
      <c r="D1638">
        <v>1</v>
      </c>
      <c r="E1638" t="s">
        <v>6368</v>
      </c>
      <c r="F1638" t="s">
        <v>6369</v>
      </c>
      <c r="G1638" t="s">
        <v>6370</v>
      </c>
      <c r="H1638">
        <v>1</v>
      </c>
      <c r="I1638">
        <v>1</v>
      </c>
      <c r="J1638">
        <v>1</v>
      </c>
      <c r="K1638">
        <v>2</v>
      </c>
      <c r="L1638">
        <v>0</v>
      </c>
      <c r="M1638">
        <v>0</v>
      </c>
      <c r="N1638">
        <v>0</v>
      </c>
      <c r="O1638" t="s">
        <v>6371</v>
      </c>
    </row>
    <row r="1639" spans="1:15" x14ac:dyDescent="0.25">
      <c r="A1639" t="s">
        <v>6229</v>
      </c>
      <c r="B1639">
        <v>41487</v>
      </c>
      <c r="C1639" t="s">
        <v>17</v>
      </c>
      <c r="D1639">
        <v>2</v>
      </c>
      <c r="E1639" t="s">
        <v>6372</v>
      </c>
      <c r="F1639" t="s">
        <v>6373</v>
      </c>
      <c r="G1639" t="s">
        <v>6374</v>
      </c>
      <c r="H1639">
        <v>1</v>
      </c>
      <c r="I1639">
        <v>5</v>
      </c>
      <c r="J1639">
        <v>2</v>
      </c>
      <c r="K1639">
        <v>3</v>
      </c>
      <c r="L1639">
        <v>6</v>
      </c>
      <c r="M1639">
        <v>0</v>
      </c>
      <c r="N1639">
        <v>6</v>
      </c>
      <c r="O1639" t="s">
        <v>6375</v>
      </c>
    </row>
    <row r="1640" spans="1:15" x14ac:dyDescent="0.25">
      <c r="A1640" t="s">
        <v>6229</v>
      </c>
      <c r="B1640">
        <v>41486</v>
      </c>
      <c r="C1640" t="s">
        <v>17</v>
      </c>
      <c r="D1640">
        <v>1</v>
      </c>
      <c r="E1640" t="s">
        <v>6376</v>
      </c>
      <c r="F1640" t="s">
        <v>6377</v>
      </c>
      <c r="G1640" t="s">
        <v>6378</v>
      </c>
      <c r="H1640">
        <v>1</v>
      </c>
      <c r="I1640">
        <v>1</v>
      </c>
      <c r="J1640">
        <v>1</v>
      </c>
      <c r="K1640">
        <v>2</v>
      </c>
      <c r="L1640">
        <v>0</v>
      </c>
      <c r="M1640">
        <v>0</v>
      </c>
      <c r="N1640">
        <v>0</v>
      </c>
      <c r="O1640" t="s">
        <v>6379</v>
      </c>
    </row>
    <row r="1641" spans="1:15" x14ac:dyDescent="0.25">
      <c r="A1641" t="s">
        <v>6229</v>
      </c>
      <c r="B1641">
        <v>41485</v>
      </c>
      <c r="C1641" t="s">
        <v>17</v>
      </c>
      <c r="D1641">
        <v>1</v>
      </c>
      <c r="E1641" t="s">
        <v>6380</v>
      </c>
      <c r="F1641" t="s">
        <v>6381</v>
      </c>
      <c r="G1641" t="s">
        <v>6382</v>
      </c>
      <c r="H1641">
        <v>2</v>
      </c>
      <c r="I1641">
        <v>4</v>
      </c>
      <c r="J1641">
        <v>3</v>
      </c>
      <c r="K1641">
        <v>2</v>
      </c>
      <c r="L1641">
        <v>0</v>
      </c>
      <c r="M1641">
        <v>0</v>
      </c>
      <c r="N1641">
        <v>0</v>
      </c>
      <c r="O1641" t="s">
        <v>6383</v>
      </c>
    </row>
    <row r="1642" spans="1:15" x14ac:dyDescent="0.25">
      <c r="A1642" t="s">
        <v>6229</v>
      </c>
      <c r="B1642">
        <v>41483</v>
      </c>
      <c r="C1642" t="s">
        <v>17</v>
      </c>
      <c r="D1642">
        <v>6</v>
      </c>
      <c r="E1642" t="s">
        <v>6384</v>
      </c>
      <c r="F1642" t="s">
        <v>6385</v>
      </c>
      <c r="G1642" t="s">
        <v>6386</v>
      </c>
      <c r="H1642">
        <v>1</v>
      </c>
      <c r="I1642">
        <v>2</v>
      </c>
      <c r="J1642">
        <v>2</v>
      </c>
      <c r="K1642">
        <v>3</v>
      </c>
      <c r="L1642">
        <v>0</v>
      </c>
      <c r="M1642">
        <v>1</v>
      </c>
      <c r="N1642">
        <v>1</v>
      </c>
      <c r="O1642" t="s">
        <v>6387</v>
      </c>
    </row>
    <row r="1643" spans="1:15" x14ac:dyDescent="0.25">
      <c r="A1643" t="s">
        <v>6229</v>
      </c>
      <c r="B1643">
        <v>41482</v>
      </c>
      <c r="C1643" t="s">
        <v>17</v>
      </c>
      <c r="D1643">
        <v>4</v>
      </c>
      <c r="E1643" t="s">
        <v>6388</v>
      </c>
      <c r="F1643" t="s">
        <v>6389</v>
      </c>
      <c r="G1643" t="s">
        <v>6390</v>
      </c>
      <c r="H1643">
        <v>2</v>
      </c>
      <c r="I1643">
        <v>6</v>
      </c>
      <c r="J1643">
        <v>1</v>
      </c>
      <c r="K1643">
        <v>3</v>
      </c>
      <c r="L1643">
        <v>0</v>
      </c>
      <c r="M1643">
        <v>2</v>
      </c>
      <c r="N1643">
        <v>2</v>
      </c>
      <c r="O1643" t="s">
        <v>6391</v>
      </c>
    </row>
    <row r="1644" spans="1:15" x14ac:dyDescent="0.25">
      <c r="A1644" t="s">
        <v>6229</v>
      </c>
      <c r="B1644">
        <v>41478</v>
      </c>
      <c r="C1644" t="s">
        <v>17</v>
      </c>
      <c r="D1644">
        <v>1</v>
      </c>
      <c r="E1644" t="s">
        <v>6392</v>
      </c>
      <c r="F1644" t="s">
        <v>6393</v>
      </c>
      <c r="G1644" t="s">
        <v>6394</v>
      </c>
      <c r="H1644">
        <v>2</v>
      </c>
      <c r="I1644">
        <v>113</v>
      </c>
      <c r="J1644">
        <v>172</v>
      </c>
      <c r="K1644">
        <v>1</v>
      </c>
      <c r="L1644">
        <v>0</v>
      </c>
      <c r="M1644">
        <v>0</v>
      </c>
      <c r="N1644">
        <v>0</v>
      </c>
      <c r="O1644" t="s">
        <v>6395</v>
      </c>
    </row>
    <row r="1645" spans="1:15" x14ac:dyDescent="0.25">
      <c r="A1645" t="s">
        <v>6229</v>
      </c>
      <c r="B1645">
        <v>41469</v>
      </c>
      <c r="C1645" t="s">
        <v>17</v>
      </c>
      <c r="D1645">
        <v>1</v>
      </c>
      <c r="E1645" t="s">
        <v>6396</v>
      </c>
      <c r="F1645" t="s">
        <v>6397</v>
      </c>
      <c r="G1645" t="s">
        <v>6398</v>
      </c>
      <c r="H1645">
        <v>2</v>
      </c>
      <c r="I1645">
        <v>199</v>
      </c>
      <c r="J1645">
        <v>5</v>
      </c>
      <c r="K1645">
        <v>2</v>
      </c>
      <c r="L1645">
        <v>0</v>
      </c>
      <c r="M1645">
        <v>0</v>
      </c>
      <c r="N1645">
        <v>0</v>
      </c>
      <c r="O1645" t="s">
        <v>6399</v>
      </c>
    </row>
    <row r="1646" spans="1:15" x14ac:dyDescent="0.25">
      <c r="A1646" t="s">
        <v>6229</v>
      </c>
      <c r="B1646">
        <v>41462</v>
      </c>
      <c r="C1646" t="s">
        <v>17</v>
      </c>
      <c r="D1646">
        <v>1</v>
      </c>
      <c r="E1646" t="s">
        <v>6400</v>
      </c>
      <c r="F1646" t="s">
        <v>6401</v>
      </c>
      <c r="G1646" t="s">
        <v>6402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 t="s">
        <v>6403</v>
      </c>
    </row>
    <row r="1647" spans="1:15" x14ac:dyDescent="0.25">
      <c r="A1647" t="s">
        <v>6229</v>
      </c>
      <c r="B1647">
        <v>41452</v>
      </c>
      <c r="C1647" t="s">
        <v>26</v>
      </c>
      <c r="D1647">
        <v>3</v>
      </c>
      <c r="E1647" t="s">
        <v>6404</v>
      </c>
      <c r="F1647" t="s">
        <v>6405</v>
      </c>
      <c r="G1647" t="s">
        <v>6406</v>
      </c>
      <c r="H1647">
        <v>4</v>
      </c>
      <c r="I1647">
        <v>19</v>
      </c>
      <c r="J1647">
        <v>8</v>
      </c>
      <c r="K1647">
        <v>3</v>
      </c>
      <c r="L1647">
        <v>4</v>
      </c>
      <c r="M1647">
        <v>1</v>
      </c>
      <c r="N1647">
        <v>5</v>
      </c>
      <c r="O1647" t="s">
        <v>6407</v>
      </c>
    </row>
    <row r="1648" spans="1:15" x14ac:dyDescent="0.25">
      <c r="A1648" t="s">
        <v>6229</v>
      </c>
      <c r="B1648">
        <v>41441</v>
      </c>
      <c r="C1648" t="s">
        <v>17</v>
      </c>
      <c r="D1648">
        <v>1</v>
      </c>
      <c r="E1648" t="s">
        <v>6408</v>
      </c>
      <c r="F1648" t="s">
        <v>6409</v>
      </c>
      <c r="G1648" t="s">
        <v>6410</v>
      </c>
      <c r="H1648">
        <v>108</v>
      </c>
      <c r="I1648">
        <v>108</v>
      </c>
      <c r="J1648">
        <v>108</v>
      </c>
      <c r="K1648">
        <v>2</v>
      </c>
      <c r="L1648">
        <v>0</v>
      </c>
      <c r="M1648">
        <v>0</v>
      </c>
      <c r="N1648">
        <v>0</v>
      </c>
      <c r="O1648" t="s">
        <v>6411</v>
      </c>
    </row>
    <row r="1649" spans="1:15" x14ac:dyDescent="0.25">
      <c r="A1649" t="s">
        <v>6229</v>
      </c>
      <c r="B1649">
        <v>41440</v>
      </c>
      <c r="C1649" t="s">
        <v>17</v>
      </c>
      <c r="D1649">
        <v>1</v>
      </c>
      <c r="E1649" t="s">
        <v>6412</v>
      </c>
      <c r="F1649" t="s">
        <v>6413</v>
      </c>
      <c r="G1649" t="s">
        <v>6414</v>
      </c>
      <c r="H1649">
        <v>1</v>
      </c>
      <c r="I1649">
        <v>1</v>
      </c>
      <c r="J1649">
        <v>1</v>
      </c>
      <c r="K1649">
        <v>2</v>
      </c>
      <c r="L1649">
        <v>0</v>
      </c>
      <c r="M1649">
        <v>0</v>
      </c>
      <c r="N1649">
        <v>0</v>
      </c>
      <c r="O1649" t="s">
        <v>6415</v>
      </c>
    </row>
    <row r="1650" spans="1:15" x14ac:dyDescent="0.25">
      <c r="A1650" t="s">
        <v>6229</v>
      </c>
      <c r="B1650">
        <v>41434</v>
      </c>
      <c r="C1650" t="s">
        <v>17</v>
      </c>
      <c r="D1650">
        <v>2</v>
      </c>
      <c r="E1650" t="s">
        <v>6416</v>
      </c>
      <c r="F1650" t="s">
        <v>6417</v>
      </c>
      <c r="G1650" t="s">
        <v>6418</v>
      </c>
      <c r="H1650">
        <v>4</v>
      </c>
      <c r="I1650">
        <v>18</v>
      </c>
      <c r="J1650">
        <v>13</v>
      </c>
      <c r="K1650">
        <v>2</v>
      </c>
      <c r="L1650">
        <v>0</v>
      </c>
      <c r="M1650">
        <v>3</v>
      </c>
      <c r="N1650">
        <v>3</v>
      </c>
      <c r="O1650" t="s">
        <v>6419</v>
      </c>
    </row>
    <row r="1651" spans="1:15" x14ac:dyDescent="0.25">
      <c r="A1651" t="s">
        <v>6229</v>
      </c>
      <c r="B1651">
        <v>41408</v>
      </c>
      <c r="C1651" t="s">
        <v>17</v>
      </c>
      <c r="D1651">
        <v>1</v>
      </c>
      <c r="E1651" t="s">
        <v>6420</v>
      </c>
      <c r="F1651" t="s">
        <v>6421</v>
      </c>
      <c r="G1651" t="s">
        <v>6422</v>
      </c>
      <c r="H1651">
        <v>1</v>
      </c>
      <c r="I1651">
        <v>0</v>
      </c>
      <c r="J1651">
        <v>3</v>
      </c>
      <c r="K1651">
        <v>2</v>
      </c>
      <c r="L1651">
        <v>0</v>
      </c>
      <c r="M1651">
        <v>0</v>
      </c>
      <c r="N1651">
        <v>0</v>
      </c>
      <c r="O1651" t="s">
        <v>6423</v>
      </c>
    </row>
    <row r="1652" spans="1:15" x14ac:dyDescent="0.25">
      <c r="A1652" t="s">
        <v>6229</v>
      </c>
      <c r="B1652">
        <v>41406</v>
      </c>
      <c r="C1652" t="s">
        <v>17</v>
      </c>
      <c r="D1652">
        <v>1</v>
      </c>
      <c r="E1652" t="s">
        <v>6424</v>
      </c>
      <c r="F1652" t="s">
        <v>6425</v>
      </c>
      <c r="G1652" t="s">
        <v>6426</v>
      </c>
      <c r="H1652">
        <v>82</v>
      </c>
      <c r="I1652">
        <v>170</v>
      </c>
      <c r="J1652">
        <v>138</v>
      </c>
      <c r="K1652">
        <v>2</v>
      </c>
      <c r="L1652">
        <v>0</v>
      </c>
      <c r="M1652">
        <v>0</v>
      </c>
      <c r="N1652">
        <v>0</v>
      </c>
      <c r="O1652" t="s">
        <v>6427</v>
      </c>
    </row>
    <row r="1653" spans="1:15" x14ac:dyDescent="0.25">
      <c r="A1653" t="s">
        <v>6229</v>
      </c>
      <c r="B1653">
        <v>41372</v>
      </c>
      <c r="C1653" t="s">
        <v>26</v>
      </c>
      <c r="D1653">
        <v>1</v>
      </c>
      <c r="E1653" t="s">
        <v>6428</v>
      </c>
      <c r="F1653" t="s">
        <v>6429</v>
      </c>
      <c r="G1653" t="s">
        <v>6430</v>
      </c>
      <c r="H1653">
        <v>1</v>
      </c>
      <c r="I1653">
        <v>2</v>
      </c>
      <c r="J1653">
        <v>0</v>
      </c>
      <c r="K1653">
        <v>2</v>
      </c>
      <c r="L1653">
        <v>1</v>
      </c>
      <c r="M1653">
        <v>0</v>
      </c>
      <c r="N1653">
        <v>1</v>
      </c>
      <c r="O1653" t="s">
        <v>6431</v>
      </c>
    </row>
    <row r="1654" spans="1:15" x14ac:dyDescent="0.25">
      <c r="A1654" t="s">
        <v>6229</v>
      </c>
      <c r="B1654">
        <v>41355</v>
      </c>
      <c r="C1654" t="s">
        <v>26</v>
      </c>
      <c r="D1654">
        <v>1</v>
      </c>
      <c r="E1654" t="s">
        <v>6432</v>
      </c>
      <c r="F1654" t="s">
        <v>6433</v>
      </c>
      <c r="G1654" t="s">
        <v>6434</v>
      </c>
      <c r="H1654">
        <v>2</v>
      </c>
      <c r="I1654">
        <v>30</v>
      </c>
      <c r="J1654">
        <v>0</v>
      </c>
      <c r="K1654">
        <v>2</v>
      </c>
      <c r="L1654">
        <v>0</v>
      </c>
      <c r="M1654">
        <v>0</v>
      </c>
      <c r="N1654">
        <v>0</v>
      </c>
      <c r="O1654" t="s">
        <v>6435</v>
      </c>
    </row>
    <row r="1655" spans="1:15" x14ac:dyDescent="0.25">
      <c r="A1655" t="s">
        <v>6229</v>
      </c>
      <c r="B1655">
        <v>41347</v>
      </c>
      <c r="C1655" t="s">
        <v>17</v>
      </c>
      <c r="D1655">
        <v>1</v>
      </c>
      <c r="E1655" t="s">
        <v>6436</v>
      </c>
      <c r="F1655" t="s">
        <v>6437</v>
      </c>
      <c r="G1655" t="s">
        <v>6438</v>
      </c>
      <c r="H1655">
        <v>1</v>
      </c>
      <c r="I1655">
        <v>1</v>
      </c>
      <c r="J1655">
        <v>0</v>
      </c>
      <c r="K1655">
        <v>2</v>
      </c>
      <c r="L1655">
        <v>0</v>
      </c>
      <c r="M1655">
        <v>0</v>
      </c>
      <c r="N1655">
        <v>0</v>
      </c>
      <c r="O1655" t="s">
        <v>6439</v>
      </c>
    </row>
    <row r="1656" spans="1:15" x14ac:dyDescent="0.25">
      <c r="A1656" t="s">
        <v>6229</v>
      </c>
      <c r="B1656">
        <v>41340</v>
      </c>
      <c r="C1656" t="s">
        <v>17</v>
      </c>
      <c r="D1656">
        <v>2</v>
      </c>
      <c r="E1656" t="s">
        <v>6440</v>
      </c>
      <c r="F1656" t="s">
        <v>6441</v>
      </c>
      <c r="G1656" t="s">
        <v>6442</v>
      </c>
      <c r="H1656">
        <v>1</v>
      </c>
      <c r="I1656">
        <v>20</v>
      </c>
      <c r="J1656">
        <v>6</v>
      </c>
      <c r="K1656">
        <v>2</v>
      </c>
      <c r="L1656">
        <v>0</v>
      </c>
      <c r="M1656">
        <v>1</v>
      </c>
      <c r="N1656">
        <v>1</v>
      </c>
      <c r="O1656" t="s">
        <v>6443</v>
      </c>
    </row>
    <row r="1657" spans="1:15" x14ac:dyDescent="0.25">
      <c r="A1657" t="s">
        <v>6229</v>
      </c>
      <c r="B1657">
        <v>41333</v>
      </c>
      <c r="C1657" t="s">
        <v>26</v>
      </c>
      <c r="D1657">
        <v>2</v>
      </c>
      <c r="E1657" t="s">
        <v>6444</v>
      </c>
      <c r="F1657" t="s">
        <v>6445</v>
      </c>
      <c r="G1657" t="s">
        <v>6446</v>
      </c>
      <c r="H1657">
        <v>1</v>
      </c>
      <c r="I1657">
        <v>48</v>
      </c>
      <c r="J1657">
        <v>10</v>
      </c>
      <c r="K1657">
        <v>3</v>
      </c>
      <c r="L1657">
        <v>1</v>
      </c>
      <c r="M1657">
        <v>1</v>
      </c>
      <c r="N1657">
        <v>2</v>
      </c>
      <c r="O1657" t="s">
        <v>6447</v>
      </c>
    </row>
    <row r="1658" spans="1:15" x14ac:dyDescent="0.25">
      <c r="A1658" t="s">
        <v>6229</v>
      </c>
      <c r="B1658">
        <v>41325</v>
      </c>
      <c r="C1658" t="s">
        <v>17</v>
      </c>
      <c r="D1658">
        <v>3</v>
      </c>
      <c r="E1658" t="s">
        <v>6448</v>
      </c>
      <c r="F1658" t="s">
        <v>6449</v>
      </c>
      <c r="G1658" t="s">
        <v>6450</v>
      </c>
      <c r="H1658">
        <v>1</v>
      </c>
      <c r="I1658">
        <v>10</v>
      </c>
      <c r="J1658">
        <v>10</v>
      </c>
      <c r="K1658">
        <v>4</v>
      </c>
      <c r="L1658">
        <v>1</v>
      </c>
      <c r="M1658">
        <v>1</v>
      </c>
      <c r="N1658">
        <v>2</v>
      </c>
      <c r="O1658" t="s">
        <v>6451</v>
      </c>
    </row>
    <row r="1659" spans="1:15" x14ac:dyDescent="0.25">
      <c r="A1659" t="s">
        <v>6229</v>
      </c>
      <c r="B1659">
        <v>41308</v>
      </c>
      <c r="C1659" t="s">
        <v>17</v>
      </c>
      <c r="D1659">
        <v>1</v>
      </c>
      <c r="E1659" t="s">
        <v>6452</v>
      </c>
      <c r="F1659" t="s">
        <v>6453</v>
      </c>
      <c r="G1659" t="s">
        <v>6454</v>
      </c>
      <c r="H1659">
        <v>1</v>
      </c>
      <c r="I1659">
        <v>1</v>
      </c>
      <c r="J1659">
        <v>1</v>
      </c>
      <c r="K1659">
        <v>2</v>
      </c>
      <c r="L1659">
        <v>0</v>
      </c>
      <c r="M1659">
        <v>0</v>
      </c>
      <c r="N1659">
        <v>0</v>
      </c>
      <c r="O1659" t="s">
        <v>6455</v>
      </c>
    </row>
    <row r="1660" spans="1:15" x14ac:dyDescent="0.25">
      <c r="A1660" t="s">
        <v>6229</v>
      </c>
      <c r="B1660">
        <v>41299</v>
      </c>
      <c r="C1660" t="s">
        <v>17</v>
      </c>
      <c r="D1660">
        <v>1</v>
      </c>
      <c r="E1660" t="s">
        <v>6456</v>
      </c>
      <c r="F1660" t="s">
        <v>6457</v>
      </c>
      <c r="G1660" t="s">
        <v>6458</v>
      </c>
      <c r="H1660">
        <v>1</v>
      </c>
      <c r="I1660">
        <v>1</v>
      </c>
      <c r="J1660">
        <v>1</v>
      </c>
      <c r="K1660">
        <v>2</v>
      </c>
      <c r="L1660">
        <v>0</v>
      </c>
      <c r="M1660">
        <v>0</v>
      </c>
      <c r="N1660">
        <v>0</v>
      </c>
      <c r="O1660" t="s">
        <v>6459</v>
      </c>
    </row>
    <row r="1661" spans="1:15" x14ac:dyDescent="0.25">
      <c r="A1661" t="s">
        <v>6229</v>
      </c>
      <c r="B1661">
        <v>41298</v>
      </c>
      <c r="C1661" t="s">
        <v>17</v>
      </c>
      <c r="D1661">
        <v>2</v>
      </c>
      <c r="E1661" t="s">
        <v>6460</v>
      </c>
      <c r="F1661" t="s">
        <v>6461</v>
      </c>
      <c r="G1661" t="s">
        <v>6462</v>
      </c>
      <c r="H1661">
        <v>1</v>
      </c>
      <c r="I1661">
        <v>8</v>
      </c>
      <c r="J1661">
        <v>8</v>
      </c>
      <c r="K1661">
        <v>3</v>
      </c>
      <c r="L1661">
        <v>3</v>
      </c>
      <c r="M1661">
        <v>0</v>
      </c>
      <c r="N1661">
        <v>3</v>
      </c>
      <c r="O1661" t="s">
        <v>6463</v>
      </c>
    </row>
    <row r="1662" spans="1:15" x14ac:dyDescent="0.25">
      <c r="A1662" t="s">
        <v>6229</v>
      </c>
      <c r="B1662">
        <v>41297</v>
      </c>
      <c r="C1662" t="s">
        <v>17</v>
      </c>
      <c r="D1662">
        <v>1</v>
      </c>
      <c r="E1662" t="s">
        <v>6464</v>
      </c>
      <c r="F1662" t="s">
        <v>6465</v>
      </c>
      <c r="G1662" t="s">
        <v>6466</v>
      </c>
      <c r="H1662">
        <v>1</v>
      </c>
      <c r="I1662">
        <v>1</v>
      </c>
      <c r="J1662">
        <v>1</v>
      </c>
      <c r="K1662">
        <v>3</v>
      </c>
      <c r="L1662">
        <v>0</v>
      </c>
      <c r="M1662">
        <v>0</v>
      </c>
      <c r="N1662">
        <v>0</v>
      </c>
      <c r="O1662" t="s">
        <v>6467</v>
      </c>
    </row>
    <row r="1663" spans="1:15" x14ac:dyDescent="0.25">
      <c r="A1663" t="s">
        <v>6229</v>
      </c>
      <c r="B1663">
        <v>41286</v>
      </c>
      <c r="C1663" t="s">
        <v>17</v>
      </c>
      <c r="D1663">
        <v>1</v>
      </c>
      <c r="E1663" t="s">
        <v>6468</v>
      </c>
      <c r="F1663" t="s">
        <v>6469</v>
      </c>
      <c r="G1663" t="s">
        <v>6470</v>
      </c>
      <c r="H1663">
        <v>1</v>
      </c>
      <c r="I1663">
        <v>5</v>
      </c>
      <c r="J1663">
        <v>0</v>
      </c>
      <c r="K1663">
        <v>3</v>
      </c>
      <c r="L1663">
        <v>2</v>
      </c>
      <c r="M1663">
        <v>0</v>
      </c>
      <c r="N1663">
        <v>2</v>
      </c>
      <c r="O1663" t="s">
        <v>6471</v>
      </c>
    </row>
    <row r="1664" spans="1:15" x14ac:dyDescent="0.25">
      <c r="A1664" t="s">
        <v>6229</v>
      </c>
      <c r="B1664">
        <v>41283</v>
      </c>
      <c r="C1664" t="s">
        <v>17</v>
      </c>
      <c r="D1664">
        <v>3</v>
      </c>
      <c r="E1664" t="s">
        <v>6472</v>
      </c>
      <c r="F1664" t="s">
        <v>6473</v>
      </c>
      <c r="G1664" t="s">
        <v>6474</v>
      </c>
      <c r="H1664">
        <v>5</v>
      </c>
      <c r="I1664">
        <v>42</v>
      </c>
      <c r="J1664">
        <v>2</v>
      </c>
      <c r="K1664">
        <v>3</v>
      </c>
      <c r="L1664">
        <v>1</v>
      </c>
      <c r="M1664">
        <v>5</v>
      </c>
      <c r="N1664">
        <v>6</v>
      </c>
      <c r="O1664" t="s">
        <v>6475</v>
      </c>
    </row>
    <row r="1665" spans="1:15" x14ac:dyDescent="0.25">
      <c r="A1665" t="s">
        <v>6229</v>
      </c>
      <c r="B1665">
        <v>41282</v>
      </c>
      <c r="C1665" t="s">
        <v>17</v>
      </c>
      <c r="D1665">
        <v>1</v>
      </c>
      <c r="E1665" t="s">
        <v>6476</v>
      </c>
      <c r="F1665" t="s">
        <v>6477</v>
      </c>
      <c r="G1665" t="s">
        <v>6478</v>
      </c>
      <c r="H1665">
        <v>1</v>
      </c>
      <c r="I1665">
        <v>3</v>
      </c>
      <c r="J1665">
        <v>3</v>
      </c>
      <c r="K1665">
        <v>2</v>
      </c>
      <c r="L1665">
        <v>0</v>
      </c>
      <c r="M1665">
        <v>0</v>
      </c>
      <c r="N1665">
        <v>0</v>
      </c>
      <c r="O1665" t="s">
        <v>6479</v>
      </c>
    </row>
    <row r="1666" spans="1:15" x14ac:dyDescent="0.25">
      <c r="A1666" t="s">
        <v>6229</v>
      </c>
      <c r="B1666">
        <v>41277</v>
      </c>
      <c r="C1666" t="s">
        <v>17</v>
      </c>
      <c r="D1666">
        <v>3</v>
      </c>
      <c r="E1666" t="s">
        <v>6480</v>
      </c>
      <c r="F1666" t="s">
        <v>6481</v>
      </c>
      <c r="G1666" t="s">
        <v>6482</v>
      </c>
      <c r="H1666">
        <v>2</v>
      </c>
      <c r="I1666">
        <v>9</v>
      </c>
      <c r="J1666">
        <v>0</v>
      </c>
      <c r="K1666">
        <v>3</v>
      </c>
      <c r="L1666">
        <v>1</v>
      </c>
      <c r="M1666">
        <v>1</v>
      </c>
      <c r="N1666">
        <v>2</v>
      </c>
      <c r="O1666" t="s">
        <v>6483</v>
      </c>
    </row>
    <row r="1667" spans="1:15" x14ac:dyDescent="0.25">
      <c r="A1667" t="s">
        <v>6229</v>
      </c>
      <c r="B1667">
        <v>41251</v>
      </c>
      <c r="C1667" t="s">
        <v>17</v>
      </c>
      <c r="D1667">
        <v>9</v>
      </c>
      <c r="E1667" t="s">
        <v>6484</v>
      </c>
      <c r="F1667" t="s">
        <v>6485</v>
      </c>
      <c r="G1667" t="s">
        <v>6486</v>
      </c>
      <c r="H1667">
        <v>580</v>
      </c>
      <c r="I1667">
        <v>30127</v>
      </c>
      <c r="J1667">
        <v>22273</v>
      </c>
      <c r="K1667">
        <v>3</v>
      </c>
      <c r="L1667">
        <v>3</v>
      </c>
      <c r="M1667">
        <v>6</v>
      </c>
      <c r="N1667">
        <v>9</v>
      </c>
      <c r="O1667" t="s">
        <v>6487</v>
      </c>
    </row>
    <row r="1668" spans="1:15" x14ac:dyDescent="0.25">
      <c r="A1668" t="s">
        <v>6229</v>
      </c>
      <c r="B1668">
        <v>41237</v>
      </c>
      <c r="C1668" t="s">
        <v>17</v>
      </c>
      <c r="D1668">
        <v>1</v>
      </c>
      <c r="E1668" t="s">
        <v>6488</v>
      </c>
      <c r="F1668" t="s">
        <v>6489</v>
      </c>
      <c r="G1668" t="s">
        <v>6490</v>
      </c>
      <c r="H1668">
        <v>1</v>
      </c>
      <c r="I1668">
        <v>0</v>
      </c>
      <c r="J1668">
        <v>1</v>
      </c>
      <c r="K1668">
        <v>3</v>
      </c>
      <c r="L1668">
        <v>2</v>
      </c>
      <c r="M1668">
        <v>0</v>
      </c>
      <c r="N1668">
        <v>2</v>
      </c>
      <c r="O1668" t="s">
        <v>6491</v>
      </c>
    </row>
    <row r="1669" spans="1:15" x14ac:dyDescent="0.25">
      <c r="A1669" t="s">
        <v>6229</v>
      </c>
      <c r="B1669">
        <v>41228</v>
      </c>
      <c r="C1669" t="s">
        <v>17</v>
      </c>
      <c r="D1669">
        <v>1</v>
      </c>
      <c r="E1669" t="s">
        <v>6492</v>
      </c>
      <c r="F1669" t="s">
        <v>6493</v>
      </c>
      <c r="G1669" t="s">
        <v>6494</v>
      </c>
      <c r="H1669">
        <v>4</v>
      </c>
      <c r="I1669">
        <v>36</v>
      </c>
      <c r="J1669">
        <v>36</v>
      </c>
      <c r="K1669">
        <v>2</v>
      </c>
      <c r="L1669">
        <v>1</v>
      </c>
      <c r="M1669">
        <v>0</v>
      </c>
      <c r="N1669">
        <v>1</v>
      </c>
      <c r="O1669" t="s">
        <v>6495</v>
      </c>
    </row>
    <row r="1670" spans="1:15" x14ac:dyDescent="0.25">
      <c r="A1670" t="s">
        <v>6229</v>
      </c>
      <c r="B1670">
        <v>41177</v>
      </c>
      <c r="C1670" t="s">
        <v>17</v>
      </c>
      <c r="D1670">
        <v>1</v>
      </c>
      <c r="E1670" t="s">
        <v>6496</v>
      </c>
      <c r="F1670" t="s">
        <v>6497</v>
      </c>
      <c r="G1670" t="s">
        <v>6498</v>
      </c>
      <c r="H1670">
        <v>1</v>
      </c>
      <c r="I1670">
        <v>1</v>
      </c>
      <c r="J1670">
        <v>1</v>
      </c>
      <c r="K1670">
        <v>2</v>
      </c>
      <c r="L1670">
        <v>0</v>
      </c>
      <c r="M1670">
        <v>0</v>
      </c>
      <c r="N1670">
        <v>0</v>
      </c>
      <c r="O1670" t="s">
        <v>6499</v>
      </c>
    </row>
    <row r="1671" spans="1:15" x14ac:dyDescent="0.25">
      <c r="A1671" t="s">
        <v>6229</v>
      </c>
      <c r="B1671">
        <v>41174</v>
      </c>
      <c r="C1671" t="s">
        <v>17</v>
      </c>
      <c r="D1671">
        <v>2</v>
      </c>
      <c r="E1671" t="s">
        <v>6500</v>
      </c>
      <c r="F1671" t="s">
        <v>6501</v>
      </c>
      <c r="G1671" t="s">
        <v>6502</v>
      </c>
      <c r="H1671">
        <v>9</v>
      </c>
      <c r="I1671">
        <v>60</v>
      </c>
      <c r="J1671">
        <v>53</v>
      </c>
      <c r="K1671">
        <v>3</v>
      </c>
      <c r="L1671">
        <v>3</v>
      </c>
      <c r="M1671">
        <v>2</v>
      </c>
      <c r="N1671">
        <v>5</v>
      </c>
      <c r="O1671" t="s">
        <v>6503</v>
      </c>
    </row>
    <row r="1672" spans="1:15" x14ac:dyDescent="0.25">
      <c r="A1672" t="s">
        <v>6229</v>
      </c>
      <c r="B1672">
        <v>41150</v>
      </c>
      <c r="C1672" t="s">
        <v>17</v>
      </c>
      <c r="D1672">
        <v>1</v>
      </c>
      <c r="E1672" t="s">
        <v>6504</v>
      </c>
      <c r="F1672" t="s">
        <v>6505</v>
      </c>
      <c r="G1672" t="s">
        <v>6506</v>
      </c>
      <c r="H1672">
        <v>1</v>
      </c>
      <c r="I1672">
        <v>3</v>
      </c>
      <c r="J1672">
        <v>3</v>
      </c>
      <c r="K1672">
        <v>2</v>
      </c>
      <c r="L1672">
        <v>0</v>
      </c>
      <c r="M1672">
        <v>0</v>
      </c>
      <c r="N1672">
        <v>0</v>
      </c>
      <c r="O1672" t="s">
        <v>6507</v>
      </c>
    </row>
    <row r="1673" spans="1:15" x14ac:dyDescent="0.25">
      <c r="A1673" t="s">
        <v>6229</v>
      </c>
      <c r="B1673">
        <v>41143</v>
      </c>
      <c r="C1673" t="s">
        <v>17</v>
      </c>
      <c r="D1673">
        <v>8</v>
      </c>
      <c r="E1673" t="s">
        <v>6508</v>
      </c>
      <c r="F1673" t="s">
        <v>6509</v>
      </c>
      <c r="G1673" t="s">
        <v>6510</v>
      </c>
      <c r="H1673">
        <v>1</v>
      </c>
      <c r="I1673">
        <v>2</v>
      </c>
      <c r="J1673">
        <v>1</v>
      </c>
      <c r="K1673">
        <v>3</v>
      </c>
      <c r="L1673">
        <v>1</v>
      </c>
      <c r="M1673">
        <v>1</v>
      </c>
      <c r="N1673">
        <v>2</v>
      </c>
      <c r="O1673" t="s">
        <v>6511</v>
      </c>
    </row>
    <row r="1674" spans="1:15" x14ac:dyDescent="0.25">
      <c r="A1674" t="s">
        <v>6229</v>
      </c>
      <c r="B1674">
        <v>41142</v>
      </c>
      <c r="C1674" t="s">
        <v>26</v>
      </c>
      <c r="D1674">
        <v>3</v>
      </c>
      <c r="E1674" t="s">
        <v>6512</v>
      </c>
      <c r="F1674" t="s">
        <v>6513</v>
      </c>
      <c r="G1674" t="s">
        <v>6514</v>
      </c>
      <c r="H1674">
        <v>1</v>
      </c>
      <c r="I1674">
        <v>3</v>
      </c>
      <c r="J1674">
        <v>15</v>
      </c>
      <c r="K1674">
        <v>3</v>
      </c>
      <c r="L1674">
        <v>2</v>
      </c>
      <c r="M1674">
        <v>1</v>
      </c>
      <c r="N1674">
        <v>3</v>
      </c>
      <c r="O1674" t="s">
        <v>6515</v>
      </c>
    </row>
    <row r="1675" spans="1:15" x14ac:dyDescent="0.25">
      <c r="A1675" t="s">
        <v>6229</v>
      </c>
      <c r="B1675">
        <v>41126</v>
      </c>
      <c r="C1675" t="s">
        <v>17</v>
      </c>
      <c r="D1675">
        <v>1</v>
      </c>
      <c r="E1675" t="s">
        <v>6516</v>
      </c>
      <c r="F1675" t="s">
        <v>6517</v>
      </c>
      <c r="G1675" t="s">
        <v>6518</v>
      </c>
      <c r="H1675">
        <v>3</v>
      </c>
      <c r="I1675">
        <v>17</v>
      </c>
      <c r="J1675">
        <v>7</v>
      </c>
      <c r="K1675">
        <v>2</v>
      </c>
      <c r="L1675">
        <v>1</v>
      </c>
      <c r="M1675">
        <v>0</v>
      </c>
      <c r="N1675">
        <v>1</v>
      </c>
      <c r="O1675" t="s">
        <v>6519</v>
      </c>
    </row>
    <row r="1676" spans="1:15" x14ac:dyDescent="0.25">
      <c r="A1676" t="s">
        <v>6229</v>
      </c>
      <c r="B1676">
        <v>41112</v>
      </c>
      <c r="C1676" t="s">
        <v>26</v>
      </c>
      <c r="D1676">
        <v>4</v>
      </c>
      <c r="E1676" t="s">
        <v>6520</v>
      </c>
      <c r="F1676" t="s">
        <v>6521</v>
      </c>
      <c r="G1676" t="s">
        <v>6522</v>
      </c>
      <c r="H1676">
        <v>9</v>
      </c>
      <c r="I1676">
        <v>361</v>
      </c>
      <c r="J1676">
        <v>143</v>
      </c>
      <c r="K1676">
        <v>4</v>
      </c>
      <c r="L1676">
        <v>4</v>
      </c>
      <c r="M1676">
        <v>3</v>
      </c>
      <c r="N1676">
        <v>7</v>
      </c>
      <c r="O1676" t="s">
        <v>6523</v>
      </c>
    </row>
    <row r="1677" spans="1:15" x14ac:dyDescent="0.25">
      <c r="A1677" t="s">
        <v>6229</v>
      </c>
      <c r="B1677">
        <v>41109</v>
      </c>
      <c r="C1677" t="s">
        <v>17</v>
      </c>
      <c r="D1677">
        <v>1</v>
      </c>
      <c r="E1677" t="s">
        <v>6524</v>
      </c>
      <c r="F1677" t="s">
        <v>6525</v>
      </c>
      <c r="G1677" t="s">
        <v>6526</v>
      </c>
      <c r="H1677">
        <v>2</v>
      </c>
      <c r="I1677">
        <v>148</v>
      </c>
      <c r="J1677">
        <v>177</v>
      </c>
      <c r="K1677">
        <v>1</v>
      </c>
      <c r="L1677">
        <v>0</v>
      </c>
      <c r="M1677">
        <v>0</v>
      </c>
      <c r="N1677">
        <v>0</v>
      </c>
      <c r="O1677" t="s">
        <v>6527</v>
      </c>
    </row>
    <row r="1678" spans="1:15" x14ac:dyDescent="0.25">
      <c r="A1678" t="s">
        <v>6229</v>
      </c>
      <c r="B1678">
        <v>41098</v>
      </c>
      <c r="C1678" t="s">
        <v>17</v>
      </c>
      <c r="D1678">
        <v>1</v>
      </c>
      <c r="E1678" t="s">
        <v>6528</v>
      </c>
      <c r="F1678" t="s">
        <v>6529</v>
      </c>
      <c r="G1678" t="s">
        <v>6530</v>
      </c>
      <c r="H1678">
        <v>1</v>
      </c>
      <c r="I1678">
        <v>1</v>
      </c>
      <c r="J1678">
        <v>1</v>
      </c>
      <c r="K1678">
        <v>2</v>
      </c>
      <c r="L1678">
        <v>0</v>
      </c>
      <c r="M1678">
        <v>0</v>
      </c>
      <c r="N1678">
        <v>0</v>
      </c>
      <c r="O1678" t="s">
        <v>6531</v>
      </c>
    </row>
    <row r="1679" spans="1:15" x14ac:dyDescent="0.25">
      <c r="A1679" t="s">
        <v>6229</v>
      </c>
      <c r="B1679">
        <v>41091</v>
      </c>
      <c r="C1679" t="s">
        <v>26</v>
      </c>
      <c r="D1679">
        <v>1</v>
      </c>
      <c r="E1679" t="s">
        <v>6532</v>
      </c>
      <c r="F1679" t="s">
        <v>6533</v>
      </c>
      <c r="G1679" t="s">
        <v>6534</v>
      </c>
      <c r="H1679">
        <v>1</v>
      </c>
      <c r="I1679">
        <v>13</v>
      </c>
      <c r="J1679">
        <v>4</v>
      </c>
      <c r="K1679">
        <v>2</v>
      </c>
      <c r="L1679">
        <v>2</v>
      </c>
      <c r="M1679">
        <v>0</v>
      </c>
      <c r="N1679">
        <v>2</v>
      </c>
      <c r="O1679" t="s">
        <v>1210</v>
      </c>
    </row>
    <row r="1680" spans="1:15" x14ac:dyDescent="0.25">
      <c r="A1680" t="s">
        <v>6229</v>
      </c>
      <c r="B1680">
        <v>41083</v>
      </c>
      <c r="C1680" t="s">
        <v>26</v>
      </c>
      <c r="D1680">
        <v>1</v>
      </c>
      <c r="E1680" t="s">
        <v>6535</v>
      </c>
      <c r="F1680" t="s">
        <v>6536</v>
      </c>
      <c r="G1680" t="s">
        <v>6537</v>
      </c>
      <c r="H1680">
        <v>2</v>
      </c>
      <c r="I1680">
        <v>41</v>
      </c>
      <c r="J1680">
        <v>0</v>
      </c>
      <c r="K1680">
        <v>3</v>
      </c>
      <c r="L1680">
        <v>1</v>
      </c>
      <c r="M1680">
        <v>0</v>
      </c>
      <c r="N1680">
        <v>1</v>
      </c>
      <c r="O1680" t="s">
        <v>6538</v>
      </c>
    </row>
    <row r="1681" spans="1:15" x14ac:dyDescent="0.25">
      <c r="A1681" t="s">
        <v>6229</v>
      </c>
      <c r="B1681">
        <v>41065</v>
      </c>
      <c r="C1681" t="s">
        <v>26</v>
      </c>
      <c r="D1681">
        <v>1</v>
      </c>
      <c r="E1681" t="s">
        <v>6539</v>
      </c>
      <c r="F1681" t="s">
        <v>6540</v>
      </c>
      <c r="G1681" t="s">
        <v>6541</v>
      </c>
      <c r="H1681">
        <v>1</v>
      </c>
      <c r="I1681">
        <v>4</v>
      </c>
      <c r="J1681">
        <v>1</v>
      </c>
      <c r="K1681">
        <v>3</v>
      </c>
      <c r="L1681">
        <v>0</v>
      </c>
      <c r="M1681">
        <v>0</v>
      </c>
      <c r="N1681">
        <v>0</v>
      </c>
      <c r="O1681" t="s">
        <v>6542</v>
      </c>
    </row>
    <row r="1682" spans="1:15" x14ac:dyDescent="0.25">
      <c r="A1682" t="s">
        <v>6229</v>
      </c>
      <c r="B1682">
        <v>41036</v>
      </c>
      <c r="C1682" t="s">
        <v>17</v>
      </c>
      <c r="D1682">
        <v>2</v>
      </c>
      <c r="E1682" t="s">
        <v>6543</v>
      </c>
      <c r="F1682" t="s">
        <v>6544</v>
      </c>
      <c r="G1682" t="s">
        <v>6545</v>
      </c>
      <c r="H1682">
        <v>1</v>
      </c>
      <c r="I1682">
        <v>11</v>
      </c>
      <c r="J1682">
        <v>0</v>
      </c>
      <c r="K1682">
        <v>2</v>
      </c>
      <c r="L1682">
        <v>1</v>
      </c>
      <c r="M1682">
        <v>0</v>
      </c>
      <c r="N1682">
        <v>1</v>
      </c>
      <c r="O1682" t="s">
        <v>6546</v>
      </c>
    </row>
    <row r="1683" spans="1:15" x14ac:dyDescent="0.25">
      <c r="A1683" t="s">
        <v>6229</v>
      </c>
      <c r="B1683">
        <v>41030</v>
      </c>
      <c r="C1683" t="s">
        <v>17</v>
      </c>
      <c r="D1683">
        <v>1</v>
      </c>
      <c r="E1683" t="s">
        <v>6547</v>
      </c>
      <c r="F1683" t="s">
        <v>6548</v>
      </c>
      <c r="G1683" t="s">
        <v>3748</v>
      </c>
      <c r="H1683">
        <v>1</v>
      </c>
      <c r="I1683">
        <v>1</v>
      </c>
      <c r="J1683">
        <v>1</v>
      </c>
      <c r="K1683">
        <v>2</v>
      </c>
      <c r="L1683">
        <v>0</v>
      </c>
      <c r="M1683">
        <v>0</v>
      </c>
      <c r="N1683">
        <v>0</v>
      </c>
      <c r="O1683" t="s">
        <v>6549</v>
      </c>
    </row>
    <row r="1684" spans="1:15" x14ac:dyDescent="0.25">
      <c r="A1684" t="s">
        <v>6229</v>
      </c>
      <c r="B1684">
        <v>41013</v>
      </c>
      <c r="C1684" t="s">
        <v>17</v>
      </c>
      <c r="D1684">
        <v>4</v>
      </c>
      <c r="E1684" t="s">
        <v>6550</v>
      </c>
      <c r="F1684" t="s">
        <v>6551</v>
      </c>
      <c r="G1684" t="s">
        <v>6552</v>
      </c>
      <c r="H1684">
        <v>2</v>
      </c>
      <c r="I1684">
        <v>57</v>
      </c>
      <c r="J1684">
        <v>0</v>
      </c>
      <c r="K1684">
        <v>6</v>
      </c>
      <c r="L1684">
        <v>5</v>
      </c>
      <c r="M1684">
        <v>0</v>
      </c>
      <c r="N1684">
        <v>5</v>
      </c>
      <c r="O1684" t="s">
        <v>6553</v>
      </c>
    </row>
    <row r="1685" spans="1:15" x14ac:dyDescent="0.25">
      <c r="A1685" t="s">
        <v>6229</v>
      </c>
      <c r="B1685">
        <v>41006</v>
      </c>
      <c r="C1685" t="s">
        <v>26</v>
      </c>
      <c r="D1685">
        <v>1</v>
      </c>
      <c r="E1685" t="s">
        <v>6554</v>
      </c>
      <c r="F1685" t="s">
        <v>6555</v>
      </c>
      <c r="G1685" t="s">
        <v>6556</v>
      </c>
      <c r="H1685">
        <v>1</v>
      </c>
      <c r="I1685">
        <v>50</v>
      </c>
      <c r="J1685">
        <v>22</v>
      </c>
      <c r="K1685">
        <v>3</v>
      </c>
      <c r="L1685">
        <v>1</v>
      </c>
      <c r="M1685">
        <v>0</v>
      </c>
      <c r="N1685">
        <v>1</v>
      </c>
      <c r="O1685" t="s">
        <v>6557</v>
      </c>
    </row>
    <row r="1686" spans="1:15" x14ac:dyDescent="0.25">
      <c r="A1686" t="s">
        <v>6229</v>
      </c>
      <c r="B1686">
        <v>41004</v>
      </c>
      <c r="C1686" t="s">
        <v>17</v>
      </c>
      <c r="D1686">
        <v>2</v>
      </c>
      <c r="E1686" t="s">
        <v>6558</v>
      </c>
      <c r="F1686" t="s">
        <v>6559</v>
      </c>
      <c r="G1686" t="s">
        <v>6560</v>
      </c>
      <c r="H1686">
        <v>5</v>
      </c>
      <c r="I1686">
        <v>7</v>
      </c>
      <c r="J1686">
        <v>7</v>
      </c>
      <c r="K1686">
        <v>3</v>
      </c>
      <c r="L1686">
        <v>1</v>
      </c>
      <c r="M1686">
        <v>0</v>
      </c>
      <c r="N1686">
        <v>1</v>
      </c>
      <c r="O1686" t="s">
        <v>6561</v>
      </c>
    </row>
    <row r="1687" spans="1:15" x14ac:dyDescent="0.25">
      <c r="A1687" t="s">
        <v>6229</v>
      </c>
      <c r="B1687">
        <v>40969</v>
      </c>
      <c r="C1687" t="s">
        <v>26</v>
      </c>
      <c r="D1687">
        <v>1</v>
      </c>
      <c r="E1687" t="s">
        <v>6562</v>
      </c>
      <c r="F1687" t="s">
        <v>6563</v>
      </c>
      <c r="G1687" t="s">
        <v>6564</v>
      </c>
      <c r="H1687">
        <v>1</v>
      </c>
      <c r="I1687">
        <v>60</v>
      </c>
      <c r="J1687">
        <v>41</v>
      </c>
      <c r="K1687">
        <v>3</v>
      </c>
      <c r="L1687">
        <v>1</v>
      </c>
      <c r="M1687">
        <v>3</v>
      </c>
      <c r="N1687">
        <v>4</v>
      </c>
      <c r="O1687" t="s">
        <v>6565</v>
      </c>
    </row>
    <row r="1688" spans="1:15" x14ac:dyDescent="0.25">
      <c r="A1688" t="s">
        <v>6229</v>
      </c>
      <c r="B1688">
        <v>40965</v>
      </c>
      <c r="C1688" t="s">
        <v>17</v>
      </c>
      <c r="D1688">
        <v>1</v>
      </c>
      <c r="E1688" t="s">
        <v>6566</v>
      </c>
      <c r="F1688" t="s">
        <v>6567</v>
      </c>
      <c r="G1688" t="s">
        <v>6568</v>
      </c>
      <c r="H1688">
        <v>1</v>
      </c>
      <c r="I1688">
        <v>4</v>
      </c>
      <c r="J1688">
        <v>4</v>
      </c>
      <c r="K1688">
        <v>4</v>
      </c>
      <c r="L1688">
        <v>1</v>
      </c>
      <c r="M1688">
        <v>0</v>
      </c>
      <c r="N1688">
        <v>1</v>
      </c>
      <c r="O1688" t="s">
        <v>6569</v>
      </c>
    </row>
    <row r="1689" spans="1:15" x14ac:dyDescent="0.25">
      <c r="A1689" t="s">
        <v>6229</v>
      </c>
      <c r="B1689">
        <v>40951</v>
      </c>
      <c r="C1689" t="s">
        <v>17</v>
      </c>
      <c r="D1689">
        <v>1</v>
      </c>
      <c r="E1689" t="s">
        <v>6570</v>
      </c>
      <c r="F1689" t="s">
        <v>6571</v>
      </c>
      <c r="G1689" t="s">
        <v>1510</v>
      </c>
      <c r="H1689">
        <v>1</v>
      </c>
      <c r="I1689">
        <v>1</v>
      </c>
      <c r="J1689">
        <v>1</v>
      </c>
      <c r="K1689">
        <v>2</v>
      </c>
      <c r="L1689">
        <v>0</v>
      </c>
      <c r="M1689">
        <v>0</v>
      </c>
      <c r="N1689">
        <v>0</v>
      </c>
      <c r="O1689" t="s">
        <v>6572</v>
      </c>
    </row>
    <row r="1690" spans="1:15" x14ac:dyDescent="0.25">
      <c r="A1690" t="s">
        <v>6229</v>
      </c>
      <c r="B1690">
        <v>40945</v>
      </c>
      <c r="C1690" t="s">
        <v>26</v>
      </c>
      <c r="D1690">
        <v>1</v>
      </c>
      <c r="E1690" t="s">
        <v>6573</v>
      </c>
      <c r="F1690" t="s">
        <v>6574</v>
      </c>
      <c r="G1690" t="s">
        <v>6575</v>
      </c>
      <c r="H1690">
        <v>1</v>
      </c>
      <c r="I1690">
        <v>3</v>
      </c>
      <c r="J1690">
        <v>1</v>
      </c>
      <c r="K1690">
        <v>3</v>
      </c>
      <c r="L1690">
        <v>0</v>
      </c>
      <c r="M1690">
        <v>0</v>
      </c>
      <c r="N1690">
        <v>0</v>
      </c>
      <c r="O1690" t="s">
        <v>6576</v>
      </c>
    </row>
    <row r="1691" spans="1:15" x14ac:dyDescent="0.25">
      <c r="A1691" t="s">
        <v>6229</v>
      </c>
      <c r="B1691">
        <v>40944</v>
      </c>
      <c r="C1691" t="s">
        <v>26</v>
      </c>
      <c r="D1691">
        <v>1</v>
      </c>
      <c r="E1691" t="s">
        <v>6577</v>
      </c>
      <c r="F1691" t="s">
        <v>6578</v>
      </c>
      <c r="G1691" t="s">
        <v>6579</v>
      </c>
      <c r="H1691">
        <v>1</v>
      </c>
      <c r="I1691">
        <v>0</v>
      </c>
      <c r="J1691">
        <v>1</v>
      </c>
      <c r="K1691">
        <v>2</v>
      </c>
      <c r="L1691">
        <v>1</v>
      </c>
      <c r="M1691">
        <v>0</v>
      </c>
      <c r="N1691">
        <v>1</v>
      </c>
      <c r="O1691" t="s">
        <v>6580</v>
      </c>
    </row>
    <row r="1692" spans="1:15" x14ac:dyDescent="0.25">
      <c r="A1692" t="s">
        <v>6229</v>
      </c>
      <c r="B1692">
        <v>40932</v>
      </c>
      <c r="C1692" t="s">
        <v>17</v>
      </c>
      <c r="D1692">
        <v>2</v>
      </c>
      <c r="E1692" t="s">
        <v>6581</v>
      </c>
      <c r="F1692" t="s">
        <v>6582</v>
      </c>
      <c r="G1692" t="s">
        <v>6583</v>
      </c>
      <c r="H1692">
        <v>1</v>
      </c>
      <c r="I1692">
        <v>1</v>
      </c>
      <c r="J1692">
        <v>1</v>
      </c>
      <c r="K1692">
        <v>4</v>
      </c>
      <c r="L1692">
        <v>1</v>
      </c>
      <c r="M1692">
        <v>0</v>
      </c>
      <c r="N1692">
        <v>1</v>
      </c>
      <c r="O1692" t="s">
        <v>6584</v>
      </c>
    </row>
    <row r="1693" spans="1:15" x14ac:dyDescent="0.25">
      <c r="A1693" t="s">
        <v>6229</v>
      </c>
      <c r="B1693">
        <v>40931</v>
      </c>
      <c r="C1693" t="s">
        <v>17</v>
      </c>
      <c r="D1693">
        <v>1</v>
      </c>
      <c r="E1693" t="s">
        <v>6585</v>
      </c>
      <c r="F1693" t="s">
        <v>6586</v>
      </c>
      <c r="G1693" t="s">
        <v>6587</v>
      </c>
      <c r="H1693">
        <v>1</v>
      </c>
      <c r="I1693">
        <v>1</v>
      </c>
      <c r="J1693">
        <v>1</v>
      </c>
      <c r="K1693">
        <v>2</v>
      </c>
      <c r="L1693">
        <v>1</v>
      </c>
      <c r="M1693">
        <v>0</v>
      </c>
      <c r="N1693">
        <v>1</v>
      </c>
      <c r="O1693" t="s">
        <v>6588</v>
      </c>
    </row>
    <row r="1694" spans="1:15" x14ac:dyDescent="0.25">
      <c r="A1694" t="s">
        <v>6229</v>
      </c>
      <c r="B1694">
        <v>40928</v>
      </c>
      <c r="C1694" t="s">
        <v>17</v>
      </c>
      <c r="D1694">
        <v>3</v>
      </c>
      <c r="E1694" t="s">
        <v>6589</v>
      </c>
      <c r="F1694" t="s">
        <v>6590</v>
      </c>
      <c r="G1694" t="s">
        <v>6591</v>
      </c>
      <c r="H1694">
        <v>1</v>
      </c>
      <c r="I1694">
        <v>1</v>
      </c>
      <c r="J1694">
        <v>1</v>
      </c>
      <c r="K1694">
        <v>4</v>
      </c>
      <c r="L1694">
        <v>0</v>
      </c>
      <c r="M1694">
        <v>0</v>
      </c>
      <c r="N1694">
        <v>0</v>
      </c>
      <c r="O1694" t="s">
        <v>6592</v>
      </c>
    </row>
    <row r="1695" spans="1:15" x14ac:dyDescent="0.25">
      <c r="A1695" t="s">
        <v>6229</v>
      </c>
      <c r="B1695">
        <v>40924</v>
      </c>
      <c r="C1695" t="s">
        <v>26</v>
      </c>
      <c r="D1695">
        <v>1</v>
      </c>
      <c r="E1695" t="s">
        <v>6593</v>
      </c>
      <c r="F1695" t="s">
        <v>6594</v>
      </c>
      <c r="G1695" t="s">
        <v>6595</v>
      </c>
      <c r="H1695">
        <v>1</v>
      </c>
      <c r="I1695">
        <v>1</v>
      </c>
      <c r="J1695">
        <v>2</v>
      </c>
      <c r="K1695">
        <v>4</v>
      </c>
      <c r="L1695">
        <v>2</v>
      </c>
      <c r="M1695">
        <v>0</v>
      </c>
      <c r="N1695">
        <v>2</v>
      </c>
      <c r="O1695" t="s">
        <v>6596</v>
      </c>
    </row>
    <row r="1696" spans="1:15" x14ac:dyDescent="0.25">
      <c r="A1696" t="s">
        <v>6229</v>
      </c>
      <c r="B1696">
        <v>40920</v>
      </c>
      <c r="C1696" t="s">
        <v>17</v>
      </c>
      <c r="D1696">
        <v>1</v>
      </c>
      <c r="E1696" t="s">
        <v>6597</v>
      </c>
      <c r="F1696" t="s">
        <v>6598</v>
      </c>
      <c r="G1696" t="s">
        <v>6599</v>
      </c>
      <c r="H1696">
        <v>2</v>
      </c>
      <c r="I1696">
        <v>630</v>
      </c>
      <c r="J1696">
        <v>736</v>
      </c>
      <c r="K1696">
        <v>1</v>
      </c>
      <c r="L1696">
        <v>0</v>
      </c>
      <c r="M1696">
        <v>0</v>
      </c>
      <c r="N1696">
        <v>0</v>
      </c>
      <c r="O1696" t="s">
        <v>6600</v>
      </c>
    </row>
    <row r="1697" spans="1:15" x14ac:dyDescent="0.25">
      <c r="A1697" t="s">
        <v>6229</v>
      </c>
      <c r="B1697">
        <v>40917</v>
      </c>
      <c r="C1697" t="s">
        <v>17</v>
      </c>
      <c r="D1697">
        <v>2</v>
      </c>
      <c r="E1697" t="s">
        <v>6601</v>
      </c>
      <c r="F1697" t="s">
        <v>6602</v>
      </c>
      <c r="G1697" t="s">
        <v>6603</v>
      </c>
      <c r="H1697">
        <v>1</v>
      </c>
      <c r="I1697">
        <v>5</v>
      </c>
      <c r="J1697">
        <v>0</v>
      </c>
      <c r="K1697">
        <v>3</v>
      </c>
      <c r="L1697">
        <v>0</v>
      </c>
      <c r="M1697">
        <v>0</v>
      </c>
      <c r="N1697">
        <v>0</v>
      </c>
      <c r="O1697" t="s">
        <v>6604</v>
      </c>
    </row>
    <row r="1698" spans="1:15" x14ac:dyDescent="0.25">
      <c r="A1698" t="s">
        <v>6229</v>
      </c>
      <c r="B1698">
        <v>40911</v>
      </c>
      <c r="C1698" t="s">
        <v>17</v>
      </c>
      <c r="D1698">
        <v>5</v>
      </c>
      <c r="E1698" t="s">
        <v>6605</v>
      </c>
      <c r="F1698" t="s">
        <v>6606</v>
      </c>
      <c r="G1698" t="s">
        <v>6607</v>
      </c>
      <c r="H1698">
        <v>1</v>
      </c>
      <c r="I1698">
        <v>4</v>
      </c>
      <c r="J1698">
        <v>0</v>
      </c>
      <c r="K1698">
        <v>5</v>
      </c>
      <c r="L1698">
        <v>0</v>
      </c>
      <c r="M1698">
        <v>1</v>
      </c>
      <c r="N1698">
        <v>1</v>
      </c>
      <c r="O1698" t="s">
        <v>6608</v>
      </c>
    </row>
    <row r="1699" spans="1:15" x14ac:dyDescent="0.25">
      <c r="A1699" t="s">
        <v>6229</v>
      </c>
      <c r="B1699">
        <v>40900</v>
      </c>
      <c r="C1699" t="s">
        <v>17</v>
      </c>
      <c r="D1699">
        <v>1</v>
      </c>
      <c r="E1699" t="s">
        <v>6609</v>
      </c>
      <c r="F1699" t="s">
        <v>6610</v>
      </c>
      <c r="G1699" t="s">
        <v>6611</v>
      </c>
      <c r="H1699">
        <v>1</v>
      </c>
      <c r="I1699">
        <v>1</v>
      </c>
      <c r="J1699">
        <v>1</v>
      </c>
      <c r="K1699">
        <v>2</v>
      </c>
      <c r="L1699">
        <v>0</v>
      </c>
      <c r="M1699">
        <v>0</v>
      </c>
      <c r="N1699">
        <v>0</v>
      </c>
      <c r="O1699" t="s">
        <v>6612</v>
      </c>
    </row>
    <row r="1700" spans="1:15" x14ac:dyDescent="0.25">
      <c r="A1700" t="s">
        <v>6229</v>
      </c>
      <c r="B1700">
        <v>40897</v>
      </c>
      <c r="C1700" t="s">
        <v>26</v>
      </c>
      <c r="D1700">
        <v>1</v>
      </c>
      <c r="E1700" t="s">
        <v>6613</v>
      </c>
      <c r="F1700" t="s">
        <v>6614</v>
      </c>
      <c r="G1700" t="s">
        <v>6615</v>
      </c>
      <c r="H1700">
        <v>2</v>
      </c>
      <c r="I1700">
        <v>6</v>
      </c>
      <c r="J1700">
        <v>1</v>
      </c>
      <c r="K1700">
        <v>4</v>
      </c>
      <c r="L1700">
        <v>3</v>
      </c>
      <c r="M1700">
        <v>2</v>
      </c>
      <c r="N1700">
        <v>5</v>
      </c>
      <c r="O1700" t="s">
        <v>6616</v>
      </c>
    </row>
    <row r="1701" spans="1:15" x14ac:dyDescent="0.25">
      <c r="A1701" t="s">
        <v>6229</v>
      </c>
      <c r="B1701">
        <v>40887</v>
      </c>
      <c r="C1701" t="s">
        <v>17</v>
      </c>
      <c r="D1701">
        <v>1</v>
      </c>
      <c r="E1701" t="s">
        <v>6617</v>
      </c>
      <c r="F1701" t="s">
        <v>6618</v>
      </c>
      <c r="G1701" t="s">
        <v>6619</v>
      </c>
      <c r="H1701">
        <v>2</v>
      </c>
      <c r="I1701">
        <v>2</v>
      </c>
      <c r="J1701">
        <v>2</v>
      </c>
      <c r="K1701">
        <v>2</v>
      </c>
      <c r="L1701">
        <v>5</v>
      </c>
      <c r="M1701">
        <v>0</v>
      </c>
      <c r="N1701">
        <v>5</v>
      </c>
      <c r="O1701" t="s">
        <v>6620</v>
      </c>
    </row>
    <row r="1702" spans="1:15" x14ac:dyDescent="0.25">
      <c r="A1702" t="s">
        <v>6621</v>
      </c>
      <c r="B1702">
        <v>177157</v>
      </c>
      <c r="C1702" t="s">
        <v>26</v>
      </c>
      <c r="D1702">
        <v>1</v>
      </c>
      <c r="E1702" t="s">
        <v>6622</v>
      </c>
      <c r="F1702" t="s">
        <v>6623</v>
      </c>
      <c r="G1702" t="s">
        <v>188</v>
      </c>
      <c r="H1702">
        <v>1</v>
      </c>
      <c r="I1702">
        <v>1</v>
      </c>
      <c r="J1702">
        <v>1</v>
      </c>
      <c r="K1702">
        <v>2</v>
      </c>
      <c r="L1702">
        <v>5</v>
      </c>
      <c r="M1702">
        <v>0</v>
      </c>
      <c r="N1702">
        <v>5</v>
      </c>
      <c r="O1702" t="s">
        <v>6624</v>
      </c>
    </row>
    <row r="1703" spans="1:15" x14ac:dyDescent="0.25">
      <c r="A1703" t="s">
        <v>6621</v>
      </c>
      <c r="B1703">
        <v>177145</v>
      </c>
      <c r="C1703" t="s">
        <v>26</v>
      </c>
      <c r="D1703">
        <v>1</v>
      </c>
      <c r="E1703" t="s">
        <v>6625</v>
      </c>
      <c r="F1703" t="s">
        <v>6626</v>
      </c>
      <c r="G1703" t="s">
        <v>6627</v>
      </c>
      <c r="H1703">
        <v>1</v>
      </c>
      <c r="I1703">
        <v>6</v>
      </c>
      <c r="J1703">
        <v>6</v>
      </c>
      <c r="K1703">
        <v>2</v>
      </c>
      <c r="L1703">
        <v>5</v>
      </c>
      <c r="M1703">
        <v>0</v>
      </c>
      <c r="N1703">
        <v>5</v>
      </c>
      <c r="O1703" t="s">
        <v>6628</v>
      </c>
    </row>
    <row r="1704" spans="1:15" x14ac:dyDescent="0.25">
      <c r="A1704" t="s">
        <v>6621</v>
      </c>
      <c r="B1704">
        <v>177144</v>
      </c>
      <c r="C1704" t="s">
        <v>26</v>
      </c>
      <c r="D1704">
        <v>1</v>
      </c>
      <c r="E1704" t="s">
        <v>6629</v>
      </c>
      <c r="F1704" t="s">
        <v>6630</v>
      </c>
      <c r="G1704" t="s">
        <v>5867</v>
      </c>
      <c r="H1704">
        <v>1</v>
      </c>
      <c r="I1704">
        <v>1</v>
      </c>
      <c r="J1704">
        <v>1</v>
      </c>
      <c r="K1704">
        <v>2</v>
      </c>
      <c r="L1704">
        <v>3</v>
      </c>
      <c r="M1704">
        <v>0</v>
      </c>
      <c r="N1704">
        <v>3</v>
      </c>
      <c r="O1704" t="s">
        <v>6631</v>
      </c>
    </row>
    <row r="1705" spans="1:15" x14ac:dyDescent="0.25">
      <c r="A1705" t="s">
        <v>6621</v>
      </c>
      <c r="B1705">
        <v>177143</v>
      </c>
      <c r="C1705" t="s">
        <v>26</v>
      </c>
      <c r="D1705">
        <v>1</v>
      </c>
      <c r="E1705" t="s">
        <v>6632</v>
      </c>
      <c r="F1705" t="s">
        <v>6633</v>
      </c>
      <c r="G1705" t="s">
        <v>3901</v>
      </c>
      <c r="H1705">
        <v>1</v>
      </c>
      <c r="I1705">
        <v>6</v>
      </c>
      <c r="J1705">
        <v>6</v>
      </c>
      <c r="K1705">
        <v>2</v>
      </c>
      <c r="L1705">
        <v>4</v>
      </c>
      <c r="M1705">
        <v>0</v>
      </c>
      <c r="N1705">
        <v>4</v>
      </c>
      <c r="O1705" t="s">
        <v>6634</v>
      </c>
    </row>
    <row r="1706" spans="1:15" x14ac:dyDescent="0.25">
      <c r="A1706" t="s">
        <v>6621</v>
      </c>
      <c r="B1706">
        <v>177139</v>
      </c>
      <c r="C1706" t="s">
        <v>26</v>
      </c>
      <c r="D1706">
        <v>1</v>
      </c>
      <c r="E1706" t="s">
        <v>6635</v>
      </c>
      <c r="F1706" t="s">
        <v>6636</v>
      </c>
      <c r="G1706" t="s">
        <v>6637</v>
      </c>
      <c r="H1706">
        <v>1</v>
      </c>
      <c r="I1706">
        <v>1</v>
      </c>
      <c r="J1706">
        <v>1</v>
      </c>
      <c r="K1706">
        <v>2</v>
      </c>
      <c r="L1706">
        <v>5</v>
      </c>
      <c r="M1706">
        <v>0</v>
      </c>
      <c r="N1706">
        <v>5</v>
      </c>
      <c r="O1706" t="s">
        <v>6631</v>
      </c>
    </row>
    <row r="1707" spans="1:15" x14ac:dyDescent="0.25">
      <c r="A1707" t="s">
        <v>6621</v>
      </c>
      <c r="B1707">
        <v>177137</v>
      </c>
      <c r="C1707" t="s">
        <v>17</v>
      </c>
      <c r="D1707">
        <v>1</v>
      </c>
      <c r="E1707" t="s">
        <v>6638</v>
      </c>
      <c r="F1707" t="s">
        <v>6639</v>
      </c>
      <c r="G1707" t="s">
        <v>5319</v>
      </c>
      <c r="H1707">
        <v>1</v>
      </c>
      <c r="I1707">
        <v>1</v>
      </c>
      <c r="J1707">
        <v>1</v>
      </c>
      <c r="K1707">
        <v>2</v>
      </c>
      <c r="L1707">
        <v>1</v>
      </c>
      <c r="M1707">
        <v>0</v>
      </c>
      <c r="N1707">
        <v>1</v>
      </c>
      <c r="O1707" t="s">
        <v>6640</v>
      </c>
    </row>
    <row r="1708" spans="1:15" x14ac:dyDescent="0.25">
      <c r="A1708" t="s">
        <v>6621</v>
      </c>
      <c r="B1708">
        <v>177135</v>
      </c>
      <c r="C1708" t="s">
        <v>26</v>
      </c>
      <c r="D1708">
        <v>1</v>
      </c>
      <c r="E1708" t="s">
        <v>6641</v>
      </c>
      <c r="F1708" t="s">
        <v>6642</v>
      </c>
      <c r="G1708" t="s">
        <v>5983</v>
      </c>
      <c r="H1708">
        <v>1</v>
      </c>
      <c r="I1708">
        <v>1</v>
      </c>
      <c r="J1708">
        <v>1</v>
      </c>
      <c r="K1708">
        <v>2</v>
      </c>
      <c r="L1708">
        <v>3</v>
      </c>
      <c r="M1708">
        <v>0</v>
      </c>
      <c r="N1708">
        <v>3</v>
      </c>
      <c r="O1708" t="s">
        <v>6643</v>
      </c>
    </row>
    <row r="1709" spans="1:15" x14ac:dyDescent="0.25">
      <c r="A1709" t="s">
        <v>6621</v>
      </c>
      <c r="B1709">
        <v>177132</v>
      </c>
      <c r="C1709" t="s">
        <v>17</v>
      </c>
      <c r="D1709">
        <v>3</v>
      </c>
      <c r="E1709" t="s">
        <v>6644</v>
      </c>
      <c r="F1709" t="s">
        <v>6645</v>
      </c>
      <c r="G1709" t="s">
        <v>6646</v>
      </c>
      <c r="H1709">
        <v>8</v>
      </c>
      <c r="I1709">
        <v>9</v>
      </c>
      <c r="J1709">
        <v>9</v>
      </c>
      <c r="K1709">
        <v>3</v>
      </c>
      <c r="L1709">
        <v>1</v>
      </c>
      <c r="M1709">
        <v>0</v>
      </c>
      <c r="N1709">
        <v>1</v>
      </c>
      <c r="O1709" t="s">
        <v>6647</v>
      </c>
    </row>
    <row r="1710" spans="1:15" x14ac:dyDescent="0.25">
      <c r="A1710" t="s">
        <v>6621</v>
      </c>
      <c r="B1710">
        <v>177129</v>
      </c>
      <c r="C1710" t="s">
        <v>26</v>
      </c>
      <c r="D1710">
        <v>1</v>
      </c>
      <c r="E1710" t="s">
        <v>6648</v>
      </c>
      <c r="F1710" t="s">
        <v>6649</v>
      </c>
      <c r="G1710" t="s">
        <v>6650</v>
      </c>
      <c r="H1710">
        <v>1</v>
      </c>
      <c r="I1710">
        <v>1</v>
      </c>
      <c r="J1710">
        <v>1</v>
      </c>
      <c r="K1710">
        <v>2</v>
      </c>
      <c r="L1710">
        <v>3</v>
      </c>
      <c r="M1710">
        <v>0</v>
      </c>
      <c r="N1710">
        <v>3</v>
      </c>
      <c r="O1710" t="s">
        <v>6651</v>
      </c>
    </row>
    <row r="1711" spans="1:15" x14ac:dyDescent="0.25">
      <c r="A1711" t="s">
        <v>6621</v>
      </c>
      <c r="B1711">
        <v>177128</v>
      </c>
      <c r="C1711" t="s">
        <v>26</v>
      </c>
      <c r="D1711">
        <v>1</v>
      </c>
      <c r="E1711" t="s">
        <v>6652</v>
      </c>
      <c r="F1711" t="s">
        <v>6653</v>
      </c>
      <c r="G1711" t="s">
        <v>6654</v>
      </c>
      <c r="H1711">
        <v>1</v>
      </c>
      <c r="I1711">
        <v>1</v>
      </c>
      <c r="J1711">
        <v>1</v>
      </c>
      <c r="K1711">
        <v>2</v>
      </c>
      <c r="L1711">
        <v>3</v>
      </c>
      <c r="M1711">
        <v>0</v>
      </c>
      <c r="N1711">
        <v>3</v>
      </c>
      <c r="O1711" t="s">
        <v>6655</v>
      </c>
    </row>
    <row r="1712" spans="1:15" x14ac:dyDescent="0.25">
      <c r="A1712" t="s">
        <v>6621</v>
      </c>
      <c r="B1712">
        <v>177125</v>
      </c>
      <c r="C1712" t="s">
        <v>26</v>
      </c>
      <c r="D1712">
        <v>1</v>
      </c>
      <c r="E1712" t="s">
        <v>6656</v>
      </c>
      <c r="F1712" t="s">
        <v>6657</v>
      </c>
      <c r="G1712" t="s">
        <v>6658</v>
      </c>
      <c r="H1712">
        <v>1</v>
      </c>
      <c r="I1712">
        <v>1</v>
      </c>
      <c r="J1712">
        <v>1</v>
      </c>
      <c r="K1712">
        <v>2</v>
      </c>
      <c r="L1712">
        <v>3</v>
      </c>
      <c r="M1712">
        <v>0</v>
      </c>
      <c r="N1712">
        <v>3</v>
      </c>
      <c r="O1712" t="s">
        <v>6659</v>
      </c>
    </row>
    <row r="1713" spans="1:15" x14ac:dyDescent="0.25">
      <c r="A1713" t="s">
        <v>6621</v>
      </c>
      <c r="B1713">
        <v>177124</v>
      </c>
      <c r="C1713" t="s">
        <v>26</v>
      </c>
      <c r="D1713">
        <v>1</v>
      </c>
      <c r="E1713" t="s">
        <v>6660</v>
      </c>
      <c r="F1713" t="s">
        <v>6661</v>
      </c>
      <c r="G1713" t="s">
        <v>6650</v>
      </c>
      <c r="H1713">
        <v>1</v>
      </c>
      <c r="I1713">
        <v>1</v>
      </c>
      <c r="J1713">
        <v>1</v>
      </c>
      <c r="K1713">
        <v>2</v>
      </c>
      <c r="L1713">
        <v>3</v>
      </c>
      <c r="M1713">
        <v>0</v>
      </c>
      <c r="N1713">
        <v>3</v>
      </c>
      <c r="O1713" t="s">
        <v>6662</v>
      </c>
    </row>
    <row r="1714" spans="1:15" x14ac:dyDescent="0.25">
      <c r="A1714" t="s">
        <v>6621</v>
      </c>
      <c r="B1714">
        <v>177109</v>
      </c>
      <c r="C1714" t="s">
        <v>17</v>
      </c>
      <c r="D1714">
        <v>1</v>
      </c>
      <c r="E1714" t="s">
        <v>6663</v>
      </c>
      <c r="F1714" t="s">
        <v>6664</v>
      </c>
      <c r="G1714" t="s">
        <v>169</v>
      </c>
      <c r="H1714">
        <v>1</v>
      </c>
      <c r="I1714">
        <v>8</v>
      </c>
      <c r="J1714">
        <v>8</v>
      </c>
      <c r="K1714">
        <v>2</v>
      </c>
      <c r="L1714">
        <v>1</v>
      </c>
      <c r="M1714">
        <v>0</v>
      </c>
      <c r="N1714">
        <v>1</v>
      </c>
      <c r="O1714" t="s">
        <v>6665</v>
      </c>
    </row>
    <row r="1715" spans="1:15" x14ac:dyDescent="0.25">
      <c r="A1715" t="s">
        <v>6621</v>
      </c>
      <c r="B1715">
        <v>177107</v>
      </c>
      <c r="C1715" t="s">
        <v>26</v>
      </c>
      <c r="D1715">
        <v>1</v>
      </c>
      <c r="E1715" t="s">
        <v>6666</v>
      </c>
      <c r="F1715" t="s">
        <v>6667</v>
      </c>
      <c r="G1715" t="s">
        <v>6668</v>
      </c>
      <c r="H1715">
        <v>1</v>
      </c>
      <c r="I1715">
        <v>1</v>
      </c>
      <c r="J1715">
        <v>1</v>
      </c>
      <c r="K1715">
        <v>2</v>
      </c>
      <c r="L1715">
        <v>3</v>
      </c>
      <c r="M1715">
        <v>0</v>
      </c>
      <c r="N1715">
        <v>3</v>
      </c>
      <c r="O1715" t="s">
        <v>6669</v>
      </c>
    </row>
    <row r="1716" spans="1:15" x14ac:dyDescent="0.25">
      <c r="A1716" t="s">
        <v>6621</v>
      </c>
      <c r="B1716">
        <v>177106</v>
      </c>
      <c r="C1716" t="s">
        <v>26</v>
      </c>
      <c r="D1716">
        <v>1</v>
      </c>
      <c r="E1716" t="s">
        <v>6670</v>
      </c>
      <c r="F1716" t="s">
        <v>6671</v>
      </c>
      <c r="G1716" t="s">
        <v>1490</v>
      </c>
      <c r="H1716">
        <v>1</v>
      </c>
      <c r="I1716">
        <v>1</v>
      </c>
      <c r="J1716">
        <v>1</v>
      </c>
      <c r="K1716">
        <v>2</v>
      </c>
      <c r="L1716">
        <v>4</v>
      </c>
      <c r="M1716">
        <v>0</v>
      </c>
      <c r="N1716">
        <v>4</v>
      </c>
      <c r="O1716" t="s">
        <v>6672</v>
      </c>
    </row>
    <row r="1717" spans="1:15" x14ac:dyDescent="0.25">
      <c r="A1717" t="s">
        <v>6621</v>
      </c>
      <c r="B1717">
        <v>177100</v>
      </c>
      <c r="C1717" t="s">
        <v>17</v>
      </c>
      <c r="D1717">
        <v>1</v>
      </c>
      <c r="E1717" t="s">
        <v>6673</v>
      </c>
      <c r="F1717" t="s">
        <v>6674</v>
      </c>
      <c r="G1717" t="s">
        <v>2620</v>
      </c>
      <c r="H1717">
        <v>1</v>
      </c>
      <c r="I1717">
        <v>1</v>
      </c>
      <c r="J1717">
        <v>1</v>
      </c>
      <c r="K1717">
        <v>2</v>
      </c>
      <c r="L1717">
        <v>1</v>
      </c>
      <c r="M1717">
        <v>0</v>
      </c>
      <c r="N1717">
        <v>1</v>
      </c>
      <c r="O1717" t="s">
        <v>6675</v>
      </c>
    </row>
    <row r="1718" spans="1:15" x14ac:dyDescent="0.25">
      <c r="A1718" t="s">
        <v>6621</v>
      </c>
      <c r="B1718">
        <v>177099</v>
      </c>
      <c r="C1718" t="s">
        <v>17</v>
      </c>
      <c r="D1718">
        <v>5</v>
      </c>
      <c r="E1718" t="s">
        <v>6676</v>
      </c>
      <c r="F1718" t="s">
        <v>6674</v>
      </c>
      <c r="G1718" t="s">
        <v>2706</v>
      </c>
      <c r="H1718">
        <v>2</v>
      </c>
      <c r="I1718">
        <v>13</v>
      </c>
      <c r="J1718">
        <v>7</v>
      </c>
      <c r="K1718">
        <v>3</v>
      </c>
      <c r="L1718">
        <v>4</v>
      </c>
      <c r="M1718">
        <v>4</v>
      </c>
      <c r="N1718">
        <v>8</v>
      </c>
      <c r="O1718" t="s">
        <v>6677</v>
      </c>
    </row>
    <row r="1719" spans="1:15" x14ac:dyDescent="0.25">
      <c r="A1719" t="s">
        <v>6621</v>
      </c>
      <c r="B1719">
        <v>177078</v>
      </c>
      <c r="C1719" t="s">
        <v>17</v>
      </c>
      <c r="D1719">
        <v>3</v>
      </c>
      <c r="E1719" t="s">
        <v>6678</v>
      </c>
      <c r="F1719" t="s">
        <v>6679</v>
      </c>
      <c r="G1719" t="s">
        <v>6680</v>
      </c>
      <c r="H1719">
        <v>1</v>
      </c>
      <c r="I1719">
        <v>1</v>
      </c>
      <c r="J1719">
        <v>1</v>
      </c>
      <c r="K1719">
        <v>3</v>
      </c>
      <c r="L1719">
        <v>1</v>
      </c>
      <c r="M1719">
        <v>0</v>
      </c>
      <c r="N1719">
        <v>1</v>
      </c>
      <c r="O1719" t="s">
        <v>6681</v>
      </c>
    </row>
    <row r="1720" spans="1:15" x14ac:dyDescent="0.25">
      <c r="A1720" t="s">
        <v>6621</v>
      </c>
      <c r="B1720">
        <v>177074</v>
      </c>
      <c r="C1720" t="s">
        <v>17</v>
      </c>
      <c r="D1720">
        <v>1</v>
      </c>
      <c r="E1720" t="s">
        <v>6682</v>
      </c>
      <c r="F1720" t="s">
        <v>6683</v>
      </c>
      <c r="G1720" t="s">
        <v>6684</v>
      </c>
      <c r="H1720">
        <v>2</v>
      </c>
      <c r="I1720">
        <v>1</v>
      </c>
      <c r="J1720">
        <v>13</v>
      </c>
      <c r="K1720">
        <v>2</v>
      </c>
      <c r="L1720">
        <v>1</v>
      </c>
      <c r="M1720">
        <v>0</v>
      </c>
      <c r="N1720">
        <v>1</v>
      </c>
      <c r="O1720" t="s">
        <v>6685</v>
      </c>
    </row>
    <row r="1721" spans="1:15" x14ac:dyDescent="0.25">
      <c r="A1721" t="s">
        <v>6621</v>
      </c>
      <c r="B1721">
        <v>177067</v>
      </c>
      <c r="C1721" t="s">
        <v>26</v>
      </c>
      <c r="D1721">
        <v>3</v>
      </c>
      <c r="E1721" t="s">
        <v>6686</v>
      </c>
      <c r="F1721" t="s">
        <v>6687</v>
      </c>
      <c r="G1721" t="s">
        <v>6688</v>
      </c>
      <c r="H1721">
        <v>2</v>
      </c>
      <c r="I1721">
        <v>10</v>
      </c>
      <c r="J1721">
        <v>3</v>
      </c>
      <c r="K1721">
        <v>3</v>
      </c>
      <c r="L1721">
        <v>2</v>
      </c>
      <c r="M1721">
        <v>1</v>
      </c>
      <c r="N1721">
        <v>3</v>
      </c>
      <c r="O1721" t="s">
        <v>6689</v>
      </c>
    </row>
    <row r="1722" spans="1:15" x14ac:dyDescent="0.25">
      <c r="A1722" t="s">
        <v>6621</v>
      </c>
      <c r="B1722">
        <v>177060</v>
      </c>
      <c r="C1722" t="s">
        <v>26</v>
      </c>
      <c r="D1722">
        <v>1</v>
      </c>
      <c r="E1722" t="s">
        <v>6690</v>
      </c>
      <c r="F1722" t="s">
        <v>6691</v>
      </c>
      <c r="G1722" t="s">
        <v>1490</v>
      </c>
      <c r="H1722">
        <v>1</v>
      </c>
      <c r="I1722">
        <v>1</v>
      </c>
      <c r="J1722">
        <v>1</v>
      </c>
      <c r="K1722">
        <v>2</v>
      </c>
      <c r="L1722">
        <v>5</v>
      </c>
      <c r="M1722">
        <v>0</v>
      </c>
      <c r="N1722">
        <v>5</v>
      </c>
      <c r="O1722" t="s">
        <v>6692</v>
      </c>
    </row>
    <row r="1723" spans="1:15" x14ac:dyDescent="0.25">
      <c r="A1723" t="s">
        <v>6621</v>
      </c>
      <c r="B1723">
        <v>177053</v>
      </c>
      <c r="C1723" t="s">
        <v>17</v>
      </c>
      <c r="D1723">
        <v>3</v>
      </c>
      <c r="E1723" t="s">
        <v>6693</v>
      </c>
      <c r="F1723" t="s">
        <v>6694</v>
      </c>
      <c r="G1723" t="s">
        <v>1383</v>
      </c>
      <c r="H1723">
        <v>1</v>
      </c>
      <c r="I1723">
        <v>10</v>
      </c>
      <c r="J1723">
        <v>33</v>
      </c>
      <c r="K1723">
        <v>4</v>
      </c>
      <c r="L1723">
        <v>4</v>
      </c>
      <c r="M1723">
        <v>0</v>
      </c>
      <c r="N1723">
        <v>4</v>
      </c>
      <c r="O1723" t="s">
        <v>6695</v>
      </c>
    </row>
    <row r="1724" spans="1:15" x14ac:dyDescent="0.25">
      <c r="A1724" t="s">
        <v>6621</v>
      </c>
      <c r="B1724">
        <v>177052</v>
      </c>
      <c r="C1724" t="s">
        <v>26</v>
      </c>
      <c r="D1724">
        <v>1</v>
      </c>
      <c r="E1724" t="s">
        <v>6696</v>
      </c>
      <c r="F1724" t="s">
        <v>6697</v>
      </c>
      <c r="G1724" t="s">
        <v>97</v>
      </c>
      <c r="H1724">
        <v>1</v>
      </c>
      <c r="I1724">
        <v>1</v>
      </c>
      <c r="J1724">
        <v>1</v>
      </c>
      <c r="K1724">
        <v>2</v>
      </c>
      <c r="L1724">
        <v>5</v>
      </c>
      <c r="M1724">
        <v>0</v>
      </c>
      <c r="N1724">
        <v>5</v>
      </c>
      <c r="O1724" t="s">
        <v>6692</v>
      </c>
    </row>
    <row r="1725" spans="1:15" x14ac:dyDescent="0.25">
      <c r="A1725" t="s">
        <v>6621</v>
      </c>
      <c r="B1725">
        <v>177048</v>
      </c>
      <c r="C1725" t="s">
        <v>26</v>
      </c>
      <c r="D1725">
        <v>1</v>
      </c>
      <c r="E1725" t="s">
        <v>6698</v>
      </c>
      <c r="F1725" t="s">
        <v>6699</v>
      </c>
      <c r="G1725" t="s">
        <v>1371</v>
      </c>
      <c r="H1725">
        <v>1</v>
      </c>
      <c r="I1725">
        <v>1</v>
      </c>
      <c r="J1725">
        <v>0</v>
      </c>
      <c r="K1725">
        <v>2</v>
      </c>
      <c r="L1725">
        <v>0</v>
      </c>
      <c r="M1725">
        <v>1</v>
      </c>
      <c r="N1725">
        <v>1</v>
      </c>
      <c r="O1725" t="s">
        <v>6700</v>
      </c>
    </row>
    <row r="1726" spans="1:15" x14ac:dyDescent="0.25">
      <c r="A1726" t="s">
        <v>6621</v>
      </c>
      <c r="B1726">
        <v>177041</v>
      </c>
      <c r="C1726" t="s">
        <v>26</v>
      </c>
      <c r="D1726">
        <v>1</v>
      </c>
      <c r="E1726" t="s">
        <v>6701</v>
      </c>
      <c r="F1726" t="s">
        <v>6702</v>
      </c>
      <c r="G1726" t="s">
        <v>6703</v>
      </c>
      <c r="H1726">
        <v>1</v>
      </c>
      <c r="I1726">
        <v>1</v>
      </c>
      <c r="J1726">
        <v>0</v>
      </c>
      <c r="K1726">
        <v>2</v>
      </c>
      <c r="L1726">
        <v>0</v>
      </c>
      <c r="M1726">
        <v>1</v>
      </c>
      <c r="N1726">
        <v>1</v>
      </c>
      <c r="O1726" t="s">
        <v>6704</v>
      </c>
    </row>
    <row r="1727" spans="1:15" x14ac:dyDescent="0.25">
      <c r="A1727" t="s">
        <v>6621</v>
      </c>
      <c r="B1727">
        <v>177033</v>
      </c>
      <c r="C1727" t="s">
        <v>17</v>
      </c>
      <c r="D1727">
        <v>3</v>
      </c>
      <c r="E1727" t="s">
        <v>6705</v>
      </c>
      <c r="F1727" t="s">
        <v>6706</v>
      </c>
      <c r="G1727" t="s">
        <v>6707</v>
      </c>
      <c r="H1727">
        <v>29</v>
      </c>
      <c r="I1727">
        <v>613</v>
      </c>
      <c r="J1727">
        <v>158</v>
      </c>
      <c r="K1727">
        <v>2</v>
      </c>
      <c r="L1727">
        <v>2</v>
      </c>
      <c r="M1727">
        <v>1</v>
      </c>
      <c r="N1727">
        <v>3</v>
      </c>
      <c r="O1727" t="s">
        <v>6708</v>
      </c>
    </row>
    <row r="1728" spans="1:15" x14ac:dyDescent="0.25">
      <c r="A1728" t="s">
        <v>6621</v>
      </c>
      <c r="B1728">
        <v>177031</v>
      </c>
      <c r="C1728" t="s">
        <v>17</v>
      </c>
      <c r="D1728">
        <v>5</v>
      </c>
      <c r="E1728" t="s">
        <v>6709</v>
      </c>
      <c r="F1728" t="s">
        <v>6710</v>
      </c>
      <c r="G1728" t="s">
        <v>6711</v>
      </c>
      <c r="H1728">
        <v>3</v>
      </c>
      <c r="I1728">
        <v>16</v>
      </c>
      <c r="J1728">
        <v>5</v>
      </c>
      <c r="K1728">
        <v>2</v>
      </c>
      <c r="L1728">
        <v>3</v>
      </c>
      <c r="M1728">
        <v>2</v>
      </c>
      <c r="N1728">
        <v>5</v>
      </c>
      <c r="O1728" t="s">
        <v>6712</v>
      </c>
    </row>
    <row r="1729" spans="1:15" x14ac:dyDescent="0.25">
      <c r="A1729" t="s">
        <v>6621</v>
      </c>
      <c r="B1729">
        <v>177022</v>
      </c>
      <c r="C1729" t="s">
        <v>17</v>
      </c>
      <c r="D1729">
        <v>3</v>
      </c>
      <c r="E1729" t="s">
        <v>6713</v>
      </c>
      <c r="F1729" t="s">
        <v>6714</v>
      </c>
      <c r="G1729" t="s">
        <v>6715</v>
      </c>
      <c r="H1729">
        <v>1</v>
      </c>
      <c r="I1729">
        <v>18</v>
      </c>
      <c r="J1729">
        <v>0</v>
      </c>
      <c r="K1729">
        <v>3</v>
      </c>
      <c r="L1729">
        <v>0</v>
      </c>
      <c r="M1729">
        <v>0</v>
      </c>
      <c r="N1729">
        <v>0</v>
      </c>
      <c r="O1729" t="s">
        <v>6716</v>
      </c>
    </row>
    <row r="1730" spans="1:15" x14ac:dyDescent="0.25">
      <c r="A1730" t="s">
        <v>6621</v>
      </c>
      <c r="B1730">
        <v>177021</v>
      </c>
      <c r="C1730" t="s">
        <v>26</v>
      </c>
      <c r="D1730">
        <v>1</v>
      </c>
      <c r="E1730" t="s">
        <v>6717</v>
      </c>
      <c r="F1730" t="s">
        <v>6718</v>
      </c>
      <c r="G1730" t="s">
        <v>97</v>
      </c>
      <c r="H1730">
        <v>1</v>
      </c>
      <c r="I1730">
        <v>1</v>
      </c>
      <c r="J1730">
        <v>1</v>
      </c>
      <c r="K1730">
        <v>2</v>
      </c>
      <c r="L1730">
        <v>5</v>
      </c>
      <c r="M1730">
        <v>0</v>
      </c>
      <c r="N1730">
        <v>5</v>
      </c>
      <c r="O1730" t="s">
        <v>6692</v>
      </c>
    </row>
    <row r="1731" spans="1:15" x14ac:dyDescent="0.25">
      <c r="A1731" t="s">
        <v>6621</v>
      </c>
      <c r="B1731">
        <v>177020</v>
      </c>
      <c r="C1731" t="s">
        <v>17</v>
      </c>
      <c r="D1731">
        <v>3</v>
      </c>
      <c r="E1731" t="s">
        <v>6719</v>
      </c>
      <c r="F1731" t="s">
        <v>6720</v>
      </c>
      <c r="G1731" t="s">
        <v>976</v>
      </c>
      <c r="H1731">
        <v>1</v>
      </c>
      <c r="I1731">
        <v>6</v>
      </c>
      <c r="J1731">
        <v>1</v>
      </c>
      <c r="K1731">
        <v>3</v>
      </c>
      <c r="L1731">
        <v>0</v>
      </c>
      <c r="M1731">
        <v>0</v>
      </c>
      <c r="N1731">
        <v>0</v>
      </c>
      <c r="O1731" t="s">
        <v>6721</v>
      </c>
    </row>
    <row r="1732" spans="1:15" x14ac:dyDescent="0.25">
      <c r="A1732" t="s">
        <v>6621</v>
      </c>
      <c r="B1732">
        <v>177015</v>
      </c>
      <c r="C1732" t="s">
        <v>17</v>
      </c>
      <c r="D1732">
        <v>2</v>
      </c>
      <c r="E1732" t="s">
        <v>6722</v>
      </c>
      <c r="F1732" t="s">
        <v>6720</v>
      </c>
      <c r="G1732" t="s">
        <v>6723</v>
      </c>
      <c r="H1732">
        <v>2</v>
      </c>
      <c r="I1732">
        <v>5</v>
      </c>
      <c r="J1732">
        <v>7</v>
      </c>
      <c r="K1732">
        <v>2</v>
      </c>
      <c r="L1732">
        <v>0</v>
      </c>
      <c r="M1732">
        <v>1</v>
      </c>
      <c r="N1732">
        <v>1</v>
      </c>
      <c r="O1732" t="s">
        <v>6724</v>
      </c>
    </row>
    <row r="1733" spans="1:15" x14ac:dyDescent="0.25">
      <c r="A1733" t="s">
        <v>6621</v>
      </c>
      <c r="B1733">
        <v>177013</v>
      </c>
      <c r="C1733" t="s">
        <v>26</v>
      </c>
      <c r="D1733">
        <v>1</v>
      </c>
      <c r="E1733" t="s">
        <v>6725</v>
      </c>
      <c r="F1733" t="s">
        <v>6726</v>
      </c>
      <c r="G1733" t="s">
        <v>2620</v>
      </c>
      <c r="H1733">
        <v>1</v>
      </c>
      <c r="I1733">
        <v>1</v>
      </c>
      <c r="J1733">
        <v>1</v>
      </c>
      <c r="K1733">
        <v>2</v>
      </c>
      <c r="L1733">
        <v>5</v>
      </c>
      <c r="M1733">
        <v>0</v>
      </c>
      <c r="N1733">
        <v>5</v>
      </c>
      <c r="O1733" t="s">
        <v>6727</v>
      </c>
    </row>
    <row r="1734" spans="1:15" x14ac:dyDescent="0.25">
      <c r="A1734" t="s">
        <v>6621</v>
      </c>
      <c r="B1734">
        <v>176986</v>
      </c>
      <c r="C1734" t="s">
        <v>26</v>
      </c>
      <c r="D1734">
        <v>1</v>
      </c>
      <c r="E1734" t="s">
        <v>6728</v>
      </c>
      <c r="F1734" t="s">
        <v>6729</v>
      </c>
      <c r="G1734" t="s">
        <v>6730</v>
      </c>
      <c r="H1734">
        <v>1</v>
      </c>
      <c r="I1734">
        <v>1</v>
      </c>
      <c r="J1734">
        <v>1</v>
      </c>
      <c r="K1734">
        <v>2</v>
      </c>
      <c r="L1734">
        <v>3</v>
      </c>
      <c r="M1734">
        <v>0</v>
      </c>
      <c r="N1734">
        <v>3</v>
      </c>
      <c r="O1734" t="s">
        <v>6731</v>
      </c>
    </row>
    <row r="1735" spans="1:15" x14ac:dyDescent="0.25">
      <c r="A1735" t="s">
        <v>6621</v>
      </c>
      <c r="B1735">
        <v>176985</v>
      </c>
      <c r="C1735" t="s">
        <v>17</v>
      </c>
      <c r="D1735">
        <v>2</v>
      </c>
      <c r="E1735" t="s">
        <v>6732</v>
      </c>
      <c r="F1735" t="s">
        <v>6720</v>
      </c>
      <c r="G1735" t="s">
        <v>6733</v>
      </c>
      <c r="H1735">
        <v>1</v>
      </c>
      <c r="I1735">
        <v>3</v>
      </c>
      <c r="J1735">
        <v>23</v>
      </c>
      <c r="K1735">
        <v>2</v>
      </c>
      <c r="L1735">
        <v>3</v>
      </c>
      <c r="M1735">
        <v>0</v>
      </c>
      <c r="N1735">
        <v>3</v>
      </c>
      <c r="O1735" t="s">
        <v>6734</v>
      </c>
    </row>
    <row r="1736" spans="1:15" x14ac:dyDescent="0.25">
      <c r="A1736" t="s">
        <v>6621</v>
      </c>
      <c r="B1736">
        <v>176977</v>
      </c>
      <c r="C1736" t="s">
        <v>17</v>
      </c>
      <c r="D1736">
        <v>3</v>
      </c>
      <c r="E1736" t="s">
        <v>6735</v>
      </c>
      <c r="F1736" t="s">
        <v>6736</v>
      </c>
      <c r="G1736" t="s">
        <v>6737</v>
      </c>
      <c r="H1736">
        <v>6</v>
      </c>
      <c r="I1736">
        <v>77</v>
      </c>
      <c r="J1736">
        <v>1</v>
      </c>
      <c r="K1736">
        <v>2</v>
      </c>
      <c r="L1736">
        <v>2</v>
      </c>
      <c r="M1736">
        <v>1</v>
      </c>
      <c r="N1736">
        <v>3</v>
      </c>
      <c r="O1736" t="s">
        <v>6738</v>
      </c>
    </row>
    <row r="1737" spans="1:15" x14ac:dyDescent="0.25">
      <c r="A1737" t="s">
        <v>6621</v>
      </c>
      <c r="B1737">
        <v>176975</v>
      </c>
      <c r="C1737" t="s">
        <v>26</v>
      </c>
      <c r="D1737">
        <v>1</v>
      </c>
      <c r="E1737" t="s">
        <v>6739</v>
      </c>
      <c r="F1737" t="s">
        <v>6740</v>
      </c>
      <c r="G1737" t="s">
        <v>6741</v>
      </c>
      <c r="H1737">
        <v>1</v>
      </c>
      <c r="I1737">
        <v>1</v>
      </c>
      <c r="J1737">
        <v>1</v>
      </c>
      <c r="K1737">
        <v>2</v>
      </c>
      <c r="L1737">
        <v>3</v>
      </c>
      <c r="M1737">
        <v>0</v>
      </c>
      <c r="N1737">
        <v>3</v>
      </c>
      <c r="O1737" t="s">
        <v>6742</v>
      </c>
    </row>
    <row r="1738" spans="1:15" x14ac:dyDescent="0.25">
      <c r="A1738" t="s">
        <v>6621</v>
      </c>
      <c r="B1738">
        <v>176954</v>
      </c>
      <c r="C1738" t="s">
        <v>26</v>
      </c>
      <c r="D1738">
        <v>1</v>
      </c>
      <c r="E1738" t="s">
        <v>6743</v>
      </c>
      <c r="F1738" t="s">
        <v>6744</v>
      </c>
      <c r="G1738" t="s">
        <v>6745</v>
      </c>
      <c r="H1738">
        <v>1</v>
      </c>
      <c r="I1738">
        <v>1</v>
      </c>
      <c r="J1738">
        <v>1</v>
      </c>
      <c r="K1738">
        <v>2</v>
      </c>
      <c r="L1738">
        <v>4</v>
      </c>
      <c r="M1738">
        <v>0</v>
      </c>
      <c r="N1738">
        <v>4</v>
      </c>
      <c r="O1738" t="s">
        <v>6746</v>
      </c>
    </row>
    <row r="1739" spans="1:15" x14ac:dyDescent="0.25">
      <c r="A1739" t="s">
        <v>6621</v>
      </c>
      <c r="B1739">
        <v>176947</v>
      </c>
      <c r="C1739" t="s">
        <v>17</v>
      </c>
      <c r="D1739">
        <v>4</v>
      </c>
      <c r="E1739" t="s">
        <v>6747</v>
      </c>
      <c r="F1739" t="s">
        <v>6748</v>
      </c>
      <c r="G1739" t="s">
        <v>6749</v>
      </c>
      <c r="H1739">
        <v>4</v>
      </c>
      <c r="I1739">
        <v>24</v>
      </c>
      <c r="J1739">
        <v>3</v>
      </c>
      <c r="K1739">
        <v>3</v>
      </c>
      <c r="L1739">
        <v>0</v>
      </c>
      <c r="M1739">
        <v>1</v>
      </c>
      <c r="N1739">
        <v>1</v>
      </c>
      <c r="O1739" t="s">
        <v>6750</v>
      </c>
    </row>
    <row r="1740" spans="1:15" x14ac:dyDescent="0.25">
      <c r="A1740" t="s">
        <v>6621</v>
      </c>
      <c r="B1740">
        <v>176940</v>
      </c>
      <c r="C1740" t="s">
        <v>17</v>
      </c>
      <c r="D1740">
        <v>2</v>
      </c>
      <c r="E1740" t="s">
        <v>6751</v>
      </c>
      <c r="F1740" t="s">
        <v>6752</v>
      </c>
      <c r="G1740" t="s">
        <v>141</v>
      </c>
      <c r="H1740">
        <v>1</v>
      </c>
      <c r="I1740">
        <v>0</v>
      </c>
      <c r="J1740">
        <v>5</v>
      </c>
      <c r="K1740">
        <v>2</v>
      </c>
      <c r="L1740">
        <v>1</v>
      </c>
      <c r="M1740">
        <v>5</v>
      </c>
      <c r="N1740">
        <v>6</v>
      </c>
      <c r="O1740" t="s">
        <v>6753</v>
      </c>
    </row>
    <row r="1741" spans="1:15" x14ac:dyDescent="0.25">
      <c r="A1741" t="s">
        <v>6621</v>
      </c>
      <c r="B1741">
        <v>176939</v>
      </c>
      <c r="C1741" t="s">
        <v>26</v>
      </c>
      <c r="D1741">
        <v>1</v>
      </c>
      <c r="E1741" t="s">
        <v>6754</v>
      </c>
      <c r="F1741" t="s">
        <v>6755</v>
      </c>
      <c r="G1741" t="s">
        <v>5867</v>
      </c>
      <c r="H1741">
        <v>1</v>
      </c>
      <c r="I1741">
        <v>1</v>
      </c>
      <c r="J1741">
        <v>1</v>
      </c>
      <c r="K1741">
        <v>2</v>
      </c>
      <c r="L1741">
        <v>3</v>
      </c>
      <c r="M1741">
        <v>0</v>
      </c>
      <c r="N1741">
        <v>3</v>
      </c>
      <c r="O1741" t="s">
        <v>6756</v>
      </c>
    </row>
    <row r="1742" spans="1:15" x14ac:dyDescent="0.25">
      <c r="A1742" t="s">
        <v>6621</v>
      </c>
      <c r="B1742">
        <v>176938</v>
      </c>
      <c r="C1742" t="s">
        <v>17</v>
      </c>
      <c r="D1742">
        <v>2</v>
      </c>
      <c r="E1742" t="s">
        <v>6757</v>
      </c>
      <c r="F1742" t="s">
        <v>6720</v>
      </c>
      <c r="G1742" t="s">
        <v>6758</v>
      </c>
      <c r="H1742">
        <v>1</v>
      </c>
      <c r="I1742">
        <v>2</v>
      </c>
      <c r="J1742">
        <v>8</v>
      </c>
      <c r="K1742">
        <v>2</v>
      </c>
      <c r="L1742">
        <v>3</v>
      </c>
      <c r="M1742">
        <v>0</v>
      </c>
      <c r="N1742">
        <v>3</v>
      </c>
      <c r="O1742" t="s">
        <v>6759</v>
      </c>
    </row>
    <row r="1743" spans="1:15" x14ac:dyDescent="0.25">
      <c r="A1743" t="s">
        <v>6621</v>
      </c>
      <c r="B1743">
        <v>176922</v>
      </c>
      <c r="C1743" t="s">
        <v>26</v>
      </c>
      <c r="D1743">
        <v>1</v>
      </c>
      <c r="E1743" t="s">
        <v>6760</v>
      </c>
      <c r="F1743" t="s">
        <v>6761</v>
      </c>
      <c r="G1743" t="s">
        <v>714</v>
      </c>
      <c r="H1743">
        <v>1</v>
      </c>
      <c r="I1743">
        <v>1</v>
      </c>
      <c r="J1743">
        <v>1</v>
      </c>
      <c r="K1743">
        <v>2</v>
      </c>
      <c r="L1743">
        <v>3</v>
      </c>
      <c r="M1743">
        <v>0</v>
      </c>
      <c r="N1743">
        <v>3</v>
      </c>
      <c r="O1743" t="s">
        <v>6762</v>
      </c>
    </row>
    <row r="1744" spans="1:15" x14ac:dyDescent="0.25">
      <c r="A1744" t="s">
        <v>6621</v>
      </c>
      <c r="B1744">
        <v>176916</v>
      </c>
      <c r="C1744" t="s">
        <v>17</v>
      </c>
      <c r="D1744">
        <v>1</v>
      </c>
      <c r="E1744" t="s">
        <v>6763</v>
      </c>
      <c r="F1744" t="s">
        <v>6764</v>
      </c>
      <c r="G1744" t="s">
        <v>349</v>
      </c>
      <c r="H1744">
        <v>1</v>
      </c>
      <c r="I1744">
        <v>1</v>
      </c>
      <c r="J1744">
        <v>1</v>
      </c>
      <c r="K1744">
        <v>2</v>
      </c>
      <c r="L1744">
        <v>1</v>
      </c>
      <c r="M1744">
        <v>0</v>
      </c>
      <c r="N1744">
        <v>1</v>
      </c>
      <c r="O1744" t="s">
        <v>6765</v>
      </c>
    </row>
    <row r="1745" spans="1:15" x14ac:dyDescent="0.25">
      <c r="A1745" t="s">
        <v>6621</v>
      </c>
      <c r="B1745">
        <v>176906</v>
      </c>
      <c r="C1745" t="s">
        <v>17</v>
      </c>
      <c r="D1745">
        <v>2</v>
      </c>
      <c r="E1745" t="s">
        <v>6766</v>
      </c>
      <c r="F1745" t="s">
        <v>6767</v>
      </c>
      <c r="G1745" t="s">
        <v>6768</v>
      </c>
      <c r="H1745">
        <v>2</v>
      </c>
      <c r="I1745">
        <v>37</v>
      </c>
      <c r="J1745">
        <v>0</v>
      </c>
      <c r="K1745">
        <v>2</v>
      </c>
      <c r="L1745">
        <v>0</v>
      </c>
      <c r="M1745">
        <v>2</v>
      </c>
      <c r="N1745">
        <v>2</v>
      </c>
      <c r="O1745" t="s">
        <v>6769</v>
      </c>
    </row>
    <row r="1746" spans="1:15" x14ac:dyDescent="0.25">
      <c r="A1746" t="s">
        <v>6621</v>
      </c>
      <c r="B1746">
        <v>176895</v>
      </c>
      <c r="C1746" t="s">
        <v>17</v>
      </c>
      <c r="D1746">
        <v>1</v>
      </c>
      <c r="E1746" t="s">
        <v>6770</v>
      </c>
      <c r="F1746" t="s">
        <v>6771</v>
      </c>
      <c r="G1746" t="s">
        <v>6772</v>
      </c>
      <c r="H1746">
        <v>1</v>
      </c>
      <c r="I1746">
        <v>1</v>
      </c>
      <c r="J1746">
        <v>1</v>
      </c>
      <c r="K1746">
        <v>2</v>
      </c>
      <c r="L1746">
        <v>1</v>
      </c>
      <c r="M1746">
        <v>0</v>
      </c>
      <c r="N1746">
        <v>1</v>
      </c>
      <c r="O1746" t="s">
        <v>6773</v>
      </c>
    </row>
    <row r="1747" spans="1:15" x14ac:dyDescent="0.25">
      <c r="A1747" t="s">
        <v>6621</v>
      </c>
      <c r="B1747">
        <v>176888</v>
      </c>
      <c r="C1747" t="s">
        <v>17</v>
      </c>
      <c r="D1747">
        <v>3</v>
      </c>
      <c r="E1747" t="s">
        <v>6774</v>
      </c>
      <c r="F1747" t="s">
        <v>6775</v>
      </c>
      <c r="G1747" t="s">
        <v>6776</v>
      </c>
      <c r="H1747">
        <v>1</v>
      </c>
      <c r="I1747">
        <v>3</v>
      </c>
      <c r="J1747">
        <v>3</v>
      </c>
      <c r="K1747">
        <v>3</v>
      </c>
      <c r="L1747">
        <v>1</v>
      </c>
      <c r="M1747">
        <v>1</v>
      </c>
      <c r="N1747">
        <v>2</v>
      </c>
      <c r="O1747" t="s">
        <v>6777</v>
      </c>
    </row>
    <row r="1748" spans="1:15" x14ac:dyDescent="0.25">
      <c r="A1748" t="s">
        <v>6621</v>
      </c>
      <c r="B1748">
        <v>176883</v>
      </c>
      <c r="C1748" t="s">
        <v>17</v>
      </c>
      <c r="D1748">
        <v>2</v>
      </c>
      <c r="E1748" t="s">
        <v>6778</v>
      </c>
      <c r="F1748" t="s">
        <v>6779</v>
      </c>
      <c r="G1748" t="s">
        <v>6780</v>
      </c>
      <c r="H1748">
        <v>3</v>
      </c>
      <c r="I1748">
        <v>3</v>
      </c>
      <c r="J1748">
        <v>3</v>
      </c>
      <c r="K1748">
        <v>2</v>
      </c>
      <c r="L1748">
        <v>1</v>
      </c>
      <c r="M1748">
        <v>0</v>
      </c>
      <c r="N1748">
        <v>1</v>
      </c>
      <c r="O1748" t="s">
        <v>6781</v>
      </c>
    </row>
    <row r="1749" spans="1:15" x14ac:dyDescent="0.25">
      <c r="A1749" t="s">
        <v>6621</v>
      </c>
      <c r="B1749">
        <v>176880</v>
      </c>
      <c r="C1749" t="s">
        <v>17</v>
      </c>
      <c r="D1749">
        <v>1</v>
      </c>
      <c r="E1749" t="s">
        <v>6782</v>
      </c>
      <c r="F1749" t="s">
        <v>6783</v>
      </c>
      <c r="G1749" t="s">
        <v>6650</v>
      </c>
      <c r="H1749">
        <v>1</v>
      </c>
      <c r="I1749">
        <v>1</v>
      </c>
      <c r="J1749">
        <v>1</v>
      </c>
      <c r="K1749">
        <v>2</v>
      </c>
      <c r="L1749">
        <v>1</v>
      </c>
      <c r="M1749">
        <v>0</v>
      </c>
      <c r="N1749">
        <v>1</v>
      </c>
      <c r="O1749" t="s">
        <v>6784</v>
      </c>
    </row>
    <row r="1750" spans="1:15" x14ac:dyDescent="0.25">
      <c r="A1750" t="s">
        <v>6621</v>
      </c>
      <c r="B1750">
        <v>176871</v>
      </c>
      <c r="C1750" t="s">
        <v>17</v>
      </c>
      <c r="D1750">
        <v>1</v>
      </c>
      <c r="E1750" t="s">
        <v>6785</v>
      </c>
      <c r="F1750" t="s">
        <v>6786</v>
      </c>
      <c r="G1750" t="s">
        <v>318</v>
      </c>
      <c r="H1750">
        <v>1</v>
      </c>
      <c r="I1750">
        <v>2</v>
      </c>
      <c r="J1750">
        <v>2</v>
      </c>
      <c r="K1750">
        <v>2</v>
      </c>
      <c r="L1750">
        <v>1</v>
      </c>
      <c r="M1750">
        <v>0</v>
      </c>
      <c r="N1750">
        <v>1</v>
      </c>
      <c r="O1750" t="s">
        <v>6787</v>
      </c>
    </row>
    <row r="1751" spans="1:15" x14ac:dyDescent="0.25">
      <c r="A1751" t="s">
        <v>6621</v>
      </c>
      <c r="B1751">
        <v>176868</v>
      </c>
      <c r="C1751" t="s">
        <v>26</v>
      </c>
      <c r="D1751">
        <v>1</v>
      </c>
      <c r="E1751" t="s">
        <v>6788</v>
      </c>
      <c r="F1751" t="s">
        <v>6789</v>
      </c>
      <c r="G1751" t="s">
        <v>6790</v>
      </c>
      <c r="H1751">
        <v>1</v>
      </c>
      <c r="I1751">
        <v>1</v>
      </c>
      <c r="J1751">
        <v>1</v>
      </c>
      <c r="K1751">
        <v>2</v>
      </c>
      <c r="L1751">
        <v>3</v>
      </c>
      <c r="M1751">
        <v>0</v>
      </c>
      <c r="N1751">
        <v>3</v>
      </c>
      <c r="O1751" t="s">
        <v>6791</v>
      </c>
    </row>
    <row r="1752" spans="1:15" x14ac:dyDescent="0.25">
      <c r="A1752" t="s">
        <v>6621</v>
      </c>
      <c r="B1752">
        <v>176867</v>
      </c>
      <c r="C1752" t="s">
        <v>17</v>
      </c>
      <c r="D1752">
        <v>2</v>
      </c>
      <c r="E1752" t="s">
        <v>6792</v>
      </c>
      <c r="F1752" t="s">
        <v>6793</v>
      </c>
      <c r="G1752" t="s">
        <v>6794</v>
      </c>
      <c r="H1752">
        <v>3</v>
      </c>
      <c r="I1752">
        <v>3</v>
      </c>
      <c r="J1752">
        <v>3</v>
      </c>
      <c r="K1752">
        <v>2</v>
      </c>
      <c r="L1752">
        <v>2</v>
      </c>
      <c r="M1752">
        <v>2</v>
      </c>
      <c r="N1752">
        <v>4</v>
      </c>
      <c r="O1752" t="s">
        <v>6795</v>
      </c>
    </row>
    <row r="1753" spans="1:15" x14ac:dyDescent="0.25">
      <c r="A1753" t="s">
        <v>6621</v>
      </c>
      <c r="B1753">
        <v>176866</v>
      </c>
      <c r="C1753" t="s">
        <v>17</v>
      </c>
      <c r="D1753">
        <v>3</v>
      </c>
      <c r="E1753" t="s">
        <v>6796</v>
      </c>
      <c r="F1753" t="s">
        <v>6797</v>
      </c>
      <c r="G1753" t="s">
        <v>6798</v>
      </c>
      <c r="H1753">
        <v>2</v>
      </c>
      <c r="I1753">
        <v>80</v>
      </c>
      <c r="J1753">
        <v>0</v>
      </c>
      <c r="K1753">
        <v>2</v>
      </c>
      <c r="L1753">
        <v>1</v>
      </c>
      <c r="M1753">
        <v>2</v>
      </c>
      <c r="N1753">
        <v>3</v>
      </c>
      <c r="O1753" t="s">
        <v>6799</v>
      </c>
    </row>
    <row r="1754" spans="1:15" x14ac:dyDescent="0.25">
      <c r="A1754" t="s">
        <v>6621</v>
      </c>
      <c r="B1754">
        <v>176865</v>
      </c>
      <c r="C1754" t="s">
        <v>17</v>
      </c>
      <c r="D1754">
        <v>6</v>
      </c>
      <c r="E1754" t="s">
        <v>6800</v>
      </c>
      <c r="F1754" t="s">
        <v>6801</v>
      </c>
      <c r="G1754" t="s">
        <v>6802</v>
      </c>
      <c r="H1754">
        <v>171</v>
      </c>
      <c r="I1754">
        <v>9553</v>
      </c>
      <c r="J1754">
        <v>6726</v>
      </c>
      <c r="K1754">
        <v>2</v>
      </c>
      <c r="L1754">
        <v>0</v>
      </c>
      <c r="M1754">
        <v>5</v>
      </c>
      <c r="N1754">
        <v>5</v>
      </c>
      <c r="O1754" t="s">
        <v>6803</v>
      </c>
    </row>
    <row r="1755" spans="1:15" x14ac:dyDescent="0.25">
      <c r="A1755" t="s">
        <v>6621</v>
      </c>
      <c r="B1755">
        <v>176862</v>
      </c>
      <c r="C1755" t="s">
        <v>17</v>
      </c>
      <c r="D1755">
        <v>2</v>
      </c>
      <c r="E1755" t="s">
        <v>6804</v>
      </c>
      <c r="F1755" t="s">
        <v>6805</v>
      </c>
      <c r="G1755" t="s">
        <v>6806</v>
      </c>
      <c r="H1755">
        <v>2</v>
      </c>
      <c r="I1755">
        <v>3</v>
      </c>
      <c r="J1755">
        <v>2</v>
      </c>
      <c r="K1755">
        <v>2</v>
      </c>
      <c r="L1755">
        <v>0</v>
      </c>
      <c r="M1755">
        <v>2</v>
      </c>
      <c r="N1755">
        <v>2</v>
      </c>
      <c r="O1755" t="s">
        <v>6807</v>
      </c>
    </row>
    <row r="1756" spans="1:15" x14ac:dyDescent="0.25">
      <c r="A1756" t="s">
        <v>6621</v>
      </c>
      <c r="B1756">
        <v>176855</v>
      </c>
      <c r="C1756" t="s">
        <v>17</v>
      </c>
      <c r="D1756">
        <v>6</v>
      </c>
      <c r="E1756" t="s">
        <v>6808</v>
      </c>
      <c r="F1756" t="s">
        <v>6809</v>
      </c>
      <c r="G1756" t="s">
        <v>6810</v>
      </c>
      <c r="H1756">
        <v>2</v>
      </c>
      <c r="I1756">
        <v>93</v>
      </c>
      <c r="J1756">
        <v>19</v>
      </c>
      <c r="K1756">
        <v>4</v>
      </c>
      <c r="L1756">
        <v>1</v>
      </c>
      <c r="M1756">
        <v>4</v>
      </c>
      <c r="N1756">
        <v>5</v>
      </c>
      <c r="O1756" t="s">
        <v>6811</v>
      </c>
    </row>
    <row r="1757" spans="1:15" x14ac:dyDescent="0.25">
      <c r="A1757" t="s">
        <v>6621</v>
      </c>
      <c r="B1757">
        <v>176843</v>
      </c>
      <c r="C1757" t="s">
        <v>17</v>
      </c>
      <c r="D1757">
        <v>11</v>
      </c>
      <c r="E1757" t="s">
        <v>6812</v>
      </c>
      <c r="F1757" t="s">
        <v>6813</v>
      </c>
      <c r="G1757" t="s">
        <v>6814</v>
      </c>
      <c r="H1757">
        <v>3</v>
      </c>
      <c r="I1757">
        <v>108</v>
      </c>
      <c r="J1757">
        <v>30</v>
      </c>
      <c r="K1757">
        <v>4</v>
      </c>
      <c r="L1757">
        <v>1</v>
      </c>
      <c r="M1757">
        <v>7</v>
      </c>
      <c r="N1757">
        <v>8</v>
      </c>
      <c r="O1757" t="s">
        <v>6815</v>
      </c>
    </row>
    <row r="1758" spans="1:15" x14ac:dyDescent="0.25">
      <c r="A1758" t="s">
        <v>6621</v>
      </c>
      <c r="B1758">
        <v>176842</v>
      </c>
      <c r="C1758" t="s">
        <v>17</v>
      </c>
      <c r="D1758">
        <v>2</v>
      </c>
      <c r="E1758" t="s">
        <v>6816</v>
      </c>
      <c r="F1758" t="s">
        <v>6817</v>
      </c>
      <c r="G1758" t="s">
        <v>5918</v>
      </c>
      <c r="H1758">
        <v>1</v>
      </c>
      <c r="I1758">
        <v>2</v>
      </c>
      <c r="J1758">
        <v>0</v>
      </c>
      <c r="K1758">
        <v>2</v>
      </c>
      <c r="L1758">
        <v>1</v>
      </c>
      <c r="M1758">
        <v>1</v>
      </c>
      <c r="N1758">
        <v>2</v>
      </c>
      <c r="O1758" t="s">
        <v>6818</v>
      </c>
    </row>
    <row r="1759" spans="1:15" x14ac:dyDescent="0.25">
      <c r="A1759" t="s">
        <v>6621</v>
      </c>
      <c r="B1759">
        <v>176833</v>
      </c>
      <c r="C1759" t="s">
        <v>17</v>
      </c>
      <c r="D1759">
        <v>1</v>
      </c>
      <c r="E1759" t="s">
        <v>6819</v>
      </c>
      <c r="F1759" t="s">
        <v>6820</v>
      </c>
      <c r="G1759" t="s">
        <v>6821</v>
      </c>
      <c r="H1759">
        <v>1</v>
      </c>
      <c r="I1759">
        <v>1</v>
      </c>
      <c r="J1759">
        <v>1</v>
      </c>
      <c r="K1759">
        <v>2</v>
      </c>
      <c r="L1759">
        <v>1</v>
      </c>
      <c r="M1759">
        <v>0</v>
      </c>
      <c r="N1759">
        <v>1</v>
      </c>
      <c r="O1759" t="s">
        <v>6822</v>
      </c>
    </row>
    <row r="1760" spans="1:15" x14ac:dyDescent="0.25">
      <c r="A1760" t="s">
        <v>6621</v>
      </c>
      <c r="B1760">
        <v>176830</v>
      </c>
      <c r="C1760" t="s">
        <v>17</v>
      </c>
      <c r="D1760">
        <v>1</v>
      </c>
      <c r="E1760" t="s">
        <v>6823</v>
      </c>
      <c r="F1760" t="s">
        <v>6824</v>
      </c>
      <c r="G1760" t="s">
        <v>6101</v>
      </c>
      <c r="H1760">
        <v>1</v>
      </c>
      <c r="I1760">
        <v>1</v>
      </c>
      <c r="J1760">
        <v>1</v>
      </c>
      <c r="K1760">
        <v>2</v>
      </c>
      <c r="L1760">
        <v>1</v>
      </c>
      <c r="M1760">
        <v>0</v>
      </c>
      <c r="N1760">
        <v>1</v>
      </c>
      <c r="O1760" t="s">
        <v>6825</v>
      </c>
    </row>
    <row r="1761" spans="1:15" x14ac:dyDescent="0.25">
      <c r="A1761" t="s">
        <v>6621</v>
      </c>
      <c r="B1761">
        <v>176827</v>
      </c>
      <c r="C1761" t="s">
        <v>17</v>
      </c>
      <c r="D1761">
        <v>2</v>
      </c>
      <c r="E1761" t="s">
        <v>6826</v>
      </c>
      <c r="F1761" t="s">
        <v>6827</v>
      </c>
      <c r="G1761" t="s">
        <v>2604</v>
      </c>
      <c r="H1761">
        <v>2</v>
      </c>
      <c r="I1761">
        <v>31</v>
      </c>
      <c r="J1761">
        <v>0</v>
      </c>
      <c r="K1761">
        <v>2</v>
      </c>
      <c r="L1761">
        <v>2</v>
      </c>
      <c r="M1761">
        <v>0</v>
      </c>
      <c r="N1761">
        <v>2</v>
      </c>
      <c r="O1761" t="s">
        <v>6828</v>
      </c>
    </row>
    <row r="1762" spans="1:15" x14ac:dyDescent="0.25">
      <c r="A1762" t="s">
        <v>6621</v>
      </c>
      <c r="B1762">
        <v>176822</v>
      </c>
      <c r="C1762" t="s">
        <v>17</v>
      </c>
      <c r="D1762">
        <v>1</v>
      </c>
      <c r="E1762" t="s">
        <v>6829</v>
      </c>
      <c r="F1762" t="s">
        <v>6830</v>
      </c>
      <c r="G1762" t="s">
        <v>6831</v>
      </c>
      <c r="H1762">
        <v>1</v>
      </c>
      <c r="I1762">
        <v>1</v>
      </c>
      <c r="J1762">
        <v>1</v>
      </c>
      <c r="K1762">
        <v>2</v>
      </c>
      <c r="L1762">
        <v>1</v>
      </c>
      <c r="M1762">
        <v>0</v>
      </c>
      <c r="N1762">
        <v>1</v>
      </c>
      <c r="O1762" t="s">
        <v>6832</v>
      </c>
    </row>
    <row r="1763" spans="1:15" x14ac:dyDescent="0.25">
      <c r="A1763" t="s">
        <v>6621</v>
      </c>
      <c r="B1763">
        <v>176815</v>
      </c>
      <c r="C1763" t="s">
        <v>17</v>
      </c>
      <c r="D1763">
        <v>1</v>
      </c>
      <c r="E1763" t="s">
        <v>6833</v>
      </c>
      <c r="F1763" t="s">
        <v>6834</v>
      </c>
      <c r="G1763" t="s">
        <v>361</v>
      </c>
      <c r="H1763">
        <v>1</v>
      </c>
      <c r="I1763">
        <v>1</v>
      </c>
      <c r="J1763">
        <v>1</v>
      </c>
      <c r="K1763">
        <v>2</v>
      </c>
      <c r="L1763">
        <v>1</v>
      </c>
      <c r="M1763">
        <v>0</v>
      </c>
      <c r="N1763">
        <v>1</v>
      </c>
      <c r="O1763" t="s">
        <v>6835</v>
      </c>
    </row>
    <row r="1764" spans="1:15" x14ac:dyDescent="0.25">
      <c r="A1764" t="s">
        <v>6621</v>
      </c>
      <c r="B1764">
        <v>176812</v>
      </c>
      <c r="C1764" t="s">
        <v>26</v>
      </c>
      <c r="D1764">
        <v>1</v>
      </c>
      <c r="E1764" t="s">
        <v>6836</v>
      </c>
      <c r="F1764" t="s">
        <v>6837</v>
      </c>
      <c r="G1764" t="s">
        <v>6838</v>
      </c>
      <c r="H1764">
        <v>1</v>
      </c>
      <c r="I1764">
        <v>1</v>
      </c>
      <c r="J1764">
        <v>1</v>
      </c>
      <c r="K1764">
        <v>2</v>
      </c>
      <c r="L1764">
        <v>3</v>
      </c>
      <c r="M1764">
        <v>0</v>
      </c>
      <c r="N1764">
        <v>3</v>
      </c>
      <c r="O1764" t="s">
        <v>6839</v>
      </c>
    </row>
    <row r="1765" spans="1:15" x14ac:dyDescent="0.25">
      <c r="A1765" t="s">
        <v>6621</v>
      </c>
      <c r="B1765">
        <v>176811</v>
      </c>
      <c r="C1765" t="s">
        <v>17</v>
      </c>
      <c r="D1765">
        <v>2</v>
      </c>
      <c r="E1765" t="s">
        <v>6840</v>
      </c>
      <c r="F1765" t="s">
        <v>6841</v>
      </c>
      <c r="G1765" t="s">
        <v>6842</v>
      </c>
      <c r="H1765">
        <v>1</v>
      </c>
      <c r="I1765">
        <v>3</v>
      </c>
      <c r="J1765">
        <v>1</v>
      </c>
      <c r="K1765">
        <v>4</v>
      </c>
      <c r="L1765">
        <v>2</v>
      </c>
      <c r="M1765">
        <v>1</v>
      </c>
      <c r="N1765">
        <v>3</v>
      </c>
      <c r="O1765" t="s">
        <v>6843</v>
      </c>
    </row>
    <row r="1766" spans="1:15" x14ac:dyDescent="0.25">
      <c r="A1766" t="s">
        <v>6621</v>
      </c>
      <c r="B1766">
        <v>176810</v>
      </c>
      <c r="C1766" t="s">
        <v>26</v>
      </c>
      <c r="D1766">
        <v>1</v>
      </c>
      <c r="E1766" t="s">
        <v>6844</v>
      </c>
      <c r="F1766" t="s">
        <v>6845</v>
      </c>
      <c r="G1766" t="s">
        <v>1681</v>
      </c>
      <c r="H1766">
        <v>1</v>
      </c>
      <c r="I1766">
        <v>1</v>
      </c>
      <c r="J1766">
        <v>1</v>
      </c>
      <c r="K1766">
        <v>2</v>
      </c>
      <c r="L1766">
        <v>5</v>
      </c>
      <c r="M1766">
        <v>0</v>
      </c>
      <c r="N1766">
        <v>5</v>
      </c>
      <c r="O1766" t="s">
        <v>6839</v>
      </c>
    </row>
    <row r="1767" spans="1:15" x14ac:dyDescent="0.25">
      <c r="A1767" t="s">
        <v>6621</v>
      </c>
      <c r="B1767">
        <v>176808</v>
      </c>
      <c r="C1767" t="s">
        <v>17</v>
      </c>
      <c r="D1767">
        <v>2</v>
      </c>
      <c r="E1767" t="s">
        <v>6846</v>
      </c>
      <c r="F1767" t="s">
        <v>6847</v>
      </c>
      <c r="G1767" t="s">
        <v>6848</v>
      </c>
      <c r="H1767">
        <v>4</v>
      </c>
      <c r="I1767">
        <v>29</v>
      </c>
      <c r="J1767">
        <v>18</v>
      </c>
      <c r="K1767">
        <v>2</v>
      </c>
      <c r="L1767">
        <v>5</v>
      </c>
      <c r="M1767">
        <v>0</v>
      </c>
      <c r="N1767">
        <v>5</v>
      </c>
      <c r="O1767" t="s">
        <v>6849</v>
      </c>
    </row>
    <row r="1768" spans="1:15" x14ac:dyDescent="0.25">
      <c r="A1768" t="s">
        <v>6621</v>
      </c>
      <c r="B1768">
        <v>176806</v>
      </c>
      <c r="C1768" t="s">
        <v>17</v>
      </c>
      <c r="D1768">
        <v>2</v>
      </c>
      <c r="E1768" t="s">
        <v>6850</v>
      </c>
      <c r="F1768" t="s">
        <v>6851</v>
      </c>
      <c r="G1768" t="s">
        <v>6852</v>
      </c>
      <c r="H1768">
        <v>2</v>
      </c>
      <c r="I1768">
        <v>3</v>
      </c>
      <c r="J1768">
        <v>12</v>
      </c>
      <c r="K1768">
        <v>3</v>
      </c>
      <c r="L1768">
        <v>2</v>
      </c>
      <c r="M1768">
        <v>0</v>
      </c>
      <c r="N1768">
        <v>2</v>
      </c>
      <c r="O1768" t="s">
        <v>6853</v>
      </c>
    </row>
    <row r="1769" spans="1:15" x14ac:dyDescent="0.25">
      <c r="A1769" t="s">
        <v>6621</v>
      </c>
      <c r="B1769">
        <v>176804</v>
      </c>
      <c r="C1769" t="s">
        <v>26</v>
      </c>
      <c r="D1769">
        <v>1</v>
      </c>
      <c r="E1769" t="s">
        <v>6854</v>
      </c>
      <c r="F1769" t="s">
        <v>6855</v>
      </c>
      <c r="G1769" t="s">
        <v>6856</v>
      </c>
      <c r="H1769">
        <v>1</v>
      </c>
      <c r="I1769">
        <v>1</v>
      </c>
      <c r="J1769">
        <v>1</v>
      </c>
      <c r="K1769">
        <v>3</v>
      </c>
      <c r="L1769">
        <v>6</v>
      </c>
      <c r="M1769">
        <v>0</v>
      </c>
      <c r="N1769">
        <v>6</v>
      </c>
      <c r="O1769" t="s">
        <v>6857</v>
      </c>
    </row>
    <row r="1770" spans="1:15" x14ac:dyDescent="0.25">
      <c r="A1770" t="s">
        <v>6621</v>
      </c>
      <c r="B1770">
        <v>176803</v>
      </c>
      <c r="C1770" t="s">
        <v>17</v>
      </c>
      <c r="D1770">
        <v>3</v>
      </c>
      <c r="E1770" t="s">
        <v>6858</v>
      </c>
      <c r="F1770" t="s">
        <v>6859</v>
      </c>
      <c r="G1770" t="s">
        <v>6860</v>
      </c>
      <c r="H1770">
        <v>1</v>
      </c>
      <c r="I1770">
        <v>5</v>
      </c>
      <c r="J1770">
        <v>0</v>
      </c>
      <c r="K1770">
        <v>3</v>
      </c>
      <c r="L1770">
        <v>0</v>
      </c>
      <c r="M1770">
        <v>1</v>
      </c>
      <c r="N1770">
        <v>1</v>
      </c>
      <c r="O1770" t="s">
        <v>6861</v>
      </c>
    </row>
    <row r="1771" spans="1:15" x14ac:dyDescent="0.25">
      <c r="A1771" t="s">
        <v>6621</v>
      </c>
      <c r="B1771">
        <v>176799</v>
      </c>
      <c r="C1771" t="s">
        <v>17</v>
      </c>
      <c r="D1771">
        <v>3</v>
      </c>
      <c r="E1771" t="s">
        <v>6862</v>
      </c>
      <c r="F1771" t="s">
        <v>6863</v>
      </c>
      <c r="G1771" t="s">
        <v>6864</v>
      </c>
      <c r="H1771">
        <v>1</v>
      </c>
      <c r="I1771">
        <v>1</v>
      </c>
      <c r="J1771">
        <v>1</v>
      </c>
      <c r="K1771">
        <v>3</v>
      </c>
      <c r="L1771">
        <v>7</v>
      </c>
      <c r="M1771">
        <v>0</v>
      </c>
      <c r="N1771">
        <v>7</v>
      </c>
      <c r="O1771" t="s">
        <v>6865</v>
      </c>
    </row>
    <row r="1772" spans="1:15" x14ac:dyDescent="0.25">
      <c r="A1772" t="s">
        <v>6621</v>
      </c>
      <c r="B1772">
        <v>176791</v>
      </c>
      <c r="C1772" t="s">
        <v>26</v>
      </c>
      <c r="D1772">
        <v>2</v>
      </c>
      <c r="E1772" t="s">
        <v>6866</v>
      </c>
      <c r="F1772" t="s">
        <v>6867</v>
      </c>
      <c r="G1772" t="s">
        <v>6868</v>
      </c>
      <c r="H1772">
        <v>3</v>
      </c>
      <c r="I1772">
        <v>34</v>
      </c>
      <c r="J1772">
        <v>11</v>
      </c>
      <c r="K1772">
        <v>3</v>
      </c>
      <c r="L1772">
        <v>4</v>
      </c>
      <c r="M1772">
        <v>0</v>
      </c>
      <c r="N1772">
        <v>4</v>
      </c>
      <c r="O1772" t="s">
        <v>6869</v>
      </c>
    </row>
    <row r="1773" spans="1:15" x14ac:dyDescent="0.25">
      <c r="A1773" t="s">
        <v>6621</v>
      </c>
      <c r="B1773">
        <v>176790</v>
      </c>
      <c r="C1773" t="s">
        <v>26</v>
      </c>
      <c r="D1773">
        <v>1</v>
      </c>
      <c r="E1773" t="s">
        <v>6870</v>
      </c>
      <c r="F1773" t="s">
        <v>6871</v>
      </c>
      <c r="G1773" t="s">
        <v>6872</v>
      </c>
      <c r="H1773">
        <v>1</v>
      </c>
      <c r="I1773">
        <v>1</v>
      </c>
      <c r="J1773">
        <v>1</v>
      </c>
      <c r="K1773">
        <v>3</v>
      </c>
      <c r="L1773">
        <v>3</v>
      </c>
      <c r="M1773">
        <v>0</v>
      </c>
      <c r="N1773">
        <v>3</v>
      </c>
      <c r="O1773" t="s">
        <v>6873</v>
      </c>
    </row>
    <row r="1774" spans="1:15" x14ac:dyDescent="0.25">
      <c r="A1774" t="s">
        <v>6621</v>
      </c>
      <c r="B1774">
        <v>176787</v>
      </c>
      <c r="C1774" t="s">
        <v>17</v>
      </c>
      <c r="D1774">
        <v>1</v>
      </c>
      <c r="E1774" t="s">
        <v>6874</v>
      </c>
      <c r="F1774" t="s">
        <v>6875</v>
      </c>
      <c r="G1774" t="s">
        <v>361</v>
      </c>
      <c r="H1774">
        <v>1</v>
      </c>
      <c r="I1774">
        <v>1</v>
      </c>
      <c r="J1774">
        <v>1</v>
      </c>
      <c r="K1774">
        <v>2</v>
      </c>
      <c r="L1774">
        <v>1</v>
      </c>
      <c r="M1774">
        <v>0</v>
      </c>
      <c r="N1774">
        <v>1</v>
      </c>
      <c r="O1774" t="s">
        <v>6876</v>
      </c>
    </row>
    <row r="1775" spans="1:15" x14ac:dyDescent="0.25">
      <c r="A1775" t="s">
        <v>6621</v>
      </c>
      <c r="B1775">
        <v>176782</v>
      </c>
      <c r="C1775" t="s">
        <v>17</v>
      </c>
      <c r="D1775">
        <v>1</v>
      </c>
      <c r="E1775" t="s">
        <v>6877</v>
      </c>
      <c r="F1775" t="s">
        <v>6878</v>
      </c>
      <c r="G1775" t="s">
        <v>4572</v>
      </c>
      <c r="H1775">
        <v>1</v>
      </c>
      <c r="I1775">
        <v>1</v>
      </c>
      <c r="J1775">
        <v>1</v>
      </c>
      <c r="K1775">
        <v>2</v>
      </c>
      <c r="L1775">
        <v>1</v>
      </c>
      <c r="M1775">
        <v>0</v>
      </c>
      <c r="N1775">
        <v>1</v>
      </c>
      <c r="O1775" t="s">
        <v>6879</v>
      </c>
    </row>
    <row r="1776" spans="1:15" x14ac:dyDescent="0.25">
      <c r="A1776" t="s">
        <v>6621</v>
      </c>
      <c r="B1776">
        <v>176777</v>
      </c>
      <c r="C1776" t="s">
        <v>26</v>
      </c>
      <c r="D1776">
        <v>1</v>
      </c>
      <c r="E1776" t="s">
        <v>6880</v>
      </c>
      <c r="F1776" t="s">
        <v>6881</v>
      </c>
      <c r="G1776" t="s">
        <v>416</v>
      </c>
      <c r="H1776">
        <v>1</v>
      </c>
      <c r="I1776">
        <v>1</v>
      </c>
      <c r="J1776">
        <v>1</v>
      </c>
      <c r="K1776">
        <v>2</v>
      </c>
      <c r="L1776">
        <v>5</v>
      </c>
      <c r="M1776">
        <v>0</v>
      </c>
      <c r="N1776">
        <v>5</v>
      </c>
      <c r="O1776" t="s">
        <v>6879</v>
      </c>
    </row>
    <row r="1777" spans="1:15" x14ac:dyDescent="0.25">
      <c r="A1777" t="s">
        <v>6621</v>
      </c>
      <c r="B1777">
        <v>176773</v>
      </c>
      <c r="C1777" t="s">
        <v>26</v>
      </c>
      <c r="D1777">
        <v>1</v>
      </c>
      <c r="E1777" t="s">
        <v>6882</v>
      </c>
      <c r="F1777" t="s">
        <v>6883</v>
      </c>
      <c r="G1777" t="s">
        <v>6884</v>
      </c>
      <c r="H1777">
        <v>1</v>
      </c>
      <c r="I1777">
        <v>1</v>
      </c>
      <c r="J1777">
        <v>1</v>
      </c>
      <c r="K1777">
        <v>2</v>
      </c>
      <c r="L1777">
        <v>5</v>
      </c>
      <c r="M1777">
        <v>0</v>
      </c>
      <c r="N1777">
        <v>5</v>
      </c>
      <c r="O1777" t="s">
        <v>6885</v>
      </c>
    </row>
    <row r="1778" spans="1:15" x14ac:dyDescent="0.25">
      <c r="A1778" t="s">
        <v>6621</v>
      </c>
      <c r="B1778">
        <v>176771</v>
      </c>
      <c r="C1778" t="s">
        <v>26</v>
      </c>
      <c r="D1778">
        <v>1</v>
      </c>
      <c r="E1778" t="s">
        <v>6886</v>
      </c>
      <c r="F1778" t="s">
        <v>6887</v>
      </c>
      <c r="G1778" t="s">
        <v>6378</v>
      </c>
      <c r="H1778">
        <v>1</v>
      </c>
      <c r="I1778">
        <v>1</v>
      </c>
      <c r="J1778">
        <v>1</v>
      </c>
      <c r="K1778">
        <v>2</v>
      </c>
      <c r="L1778">
        <v>3</v>
      </c>
      <c r="M1778">
        <v>0</v>
      </c>
      <c r="N1778">
        <v>3</v>
      </c>
      <c r="O1778" t="s">
        <v>6888</v>
      </c>
    </row>
    <row r="1779" spans="1:15" x14ac:dyDescent="0.25">
      <c r="A1779" t="s">
        <v>6621</v>
      </c>
      <c r="B1779">
        <v>176770</v>
      </c>
      <c r="C1779" t="s">
        <v>17</v>
      </c>
      <c r="D1779">
        <v>4</v>
      </c>
      <c r="E1779" t="s">
        <v>6889</v>
      </c>
      <c r="F1779" t="s">
        <v>6890</v>
      </c>
      <c r="G1779" t="s">
        <v>6891</v>
      </c>
      <c r="H1779">
        <v>1</v>
      </c>
      <c r="I1779">
        <v>19</v>
      </c>
      <c r="J1779">
        <v>19</v>
      </c>
      <c r="K1779">
        <v>3</v>
      </c>
      <c r="L1779">
        <v>0</v>
      </c>
      <c r="M1779">
        <v>1</v>
      </c>
      <c r="N1779">
        <v>1</v>
      </c>
      <c r="O1779" t="s">
        <v>6892</v>
      </c>
    </row>
    <row r="1780" spans="1:15" x14ac:dyDescent="0.25">
      <c r="A1780" t="s">
        <v>6621</v>
      </c>
      <c r="B1780">
        <v>176769</v>
      </c>
      <c r="C1780" t="s">
        <v>26</v>
      </c>
      <c r="D1780">
        <v>1</v>
      </c>
      <c r="E1780" t="s">
        <v>6893</v>
      </c>
      <c r="F1780" t="s">
        <v>6894</v>
      </c>
      <c r="G1780" t="s">
        <v>6895</v>
      </c>
      <c r="H1780">
        <v>1</v>
      </c>
      <c r="I1780">
        <v>1</v>
      </c>
      <c r="J1780">
        <v>1</v>
      </c>
      <c r="K1780">
        <v>2</v>
      </c>
      <c r="L1780">
        <v>5</v>
      </c>
      <c r="M1780">
        <v>0</v>
      </c>
      <c r="N1780">
        <v>5</v>
      </c>
      <c r="O1780" t="s">
        <v>6896</v>
      </c>
    </row>
    <row r="1781" spans="1:15" x14ac:dyDescent="0.25">
      <c r="A1781" t="s">
        <v>6621</v>
      </c>
      <c r="B1781">
        <v>176768</v>
      </c>
      <c r="C1781" t="s">
        <v>26</v>
      </c>
      <c r="D1781">
        <v>1</v>
      </c>
      <c r="E1781" t="s">
        <v>6897</v>
      </c>
      <c r="F1781" t="s">
        <v>6898</v>
      </c>
      <c r="G1781" t="s">
        <v>6899</v>
      </c>
      <c r="H1781">
        <v>1</v>
      </c>
      <c r="I1781">
        <v>1</v>
      </c>
      <c r="J1781">
        <v>1</v>
      </c>
      <c r="K1781">
        <v>2</v>
      </c>
      <c r="L1781">
        <v>5</v>
      </c>
      <c r="M1781">
        <v>0</v>
      </c>
      <c r="N1781">
        <v>5</v>
      </c>
      <c r="O1781" t="s">
        <v>6879</v>
      </c>
    </row>
    <row r="1782" spans="1:15" x14ac:dyDescent="0.25">
      <c r="A1782" t="s">
        <v>6621</v>
      </c>
      <c r="B1782">
        <v>176767</v>
      </c>
      <c r="C1782" t="s">
        <v>17</v>
      </c>
      <c r="D1782">
        <v>1</v>
      </c>
      <c r="E1782" t="s">
        <v>6900</v>
      </c>
      <c r="F1782" t="s">
        <v>6901</v>
      </c>
      <c r="G1782" t="s">
        <v>318</v>
      </c>
      <c r="H1782">
        <v>1</v>
      </c>
      <c r="I1782">
        <v>1</v>
      </c>
      <c r="J1782">
        <v>1</v>
      </c>
      <c r="K1782">
        <v>2</v>
      </c>
      <c r="L1782">
        <v>1</v>
      </c>
      <c r="M1782">
        <v>0</v>
      </c>
      <c r="N1782">
        <v>1</v>
      </c>
      <c r="O1782" t="s">
        <v>6902</v>
      </c>
    </row>
    <row r="1783" spans="1:15" x14ac:dyDescent="0.25">
      <c r="A1783" t="s">
        <v>6621</v>
      </c>
      <c r="B1783">
        <v>176765</v>
      </c>
      <c r="C1783" t="s">
        <v>26</v>
      </c>
      <c r="D1783">
        <v>1</v>
      </c>
      <c r="E1783" t="s">
        <v>6903</v>
      </c>
      <c r="F1783" t="s">
        <v>6904</v>
      </c>
      <c r="G1783" t="s">
        <v>6026</v>
      </c>
      <c r="H1783">
        <v>1</v>
      </c>
      <c r="I1783">
        <v>1</v>
      </c>
      <c r="J1783">
        <v>1</v>
      </c>
      <c r="K1783">
        <v>2</v>
      </c>
      <c r="L1783">
        <v>3</v>
      </c>
      <c r="M1783">
        <v>0</v>
      </c>
      <c r="N1783">
        <v>3</v>
      </c>
      <c r="O1783" t="s">
        <v>6905</v>
      </c>
    </row>
    <row r="1784" spans="1:15" x14ac:dyDescent="0.25">
      <c r="A1784" t="s">
        <v>6621</v>
      </c>
      <c r="B1784">
        <v>176764</v>
      </c>
      <c r="C1784" t="s">
        <v>17</v>
      </c>
      <c r="D1784">
        <v>2</v>
      </c>
      <c r="E1784" t="s">
        <v>6906</v>
      </c>
      <c r="F1784" t="s">
        <v>6907</v>
      </c>
      <c r="G1784" t="s">
        <v>6908</v>
      </c>
      <c r="H1784">
        <v>2</v>
      </c>
      <c r="I1784">
        <v>4</v>
      </c>
      <c r="J1784">
        <v>4</v>
      </c>
      <c r="K1784">
        <v>2</v>
      </c>
      <c r="L1784">
        <v>1</v>
      </c>
      <c r="M1784">
        <v>1</v>
      </c>
      <c r="N1784">
        <v>2</v>
      </c>
      <c r="O1784" t="s">
        <v>6909</v>
      </c>
    </row>
    <row r="1785" spans="1:15" x14ac:dyDescent="0.25">
      <c r="A1785" t="s">
        <v>6621</v>
      </c>
      <c r="B1785">
        <v>176762</v>
      </c>
      <c r="C1785" t="s">
        <v>26</v>
      </c>
      <c r="D1785">
        <v>1</v>
      </c>
      <c r="E1785" t="s">
        <v>6910</v>
      </c>
      <c r="F1785" t="s">
        <v>6911</v>
      </c>
      <c r="G1785" t="s">
        <v>3748</v>
      </c>
      <c r="H1785">
        <v>1</v>
      </c>
      <c r="I1785">
        <v>1</v>
      </c>
      <c r="J1785">
        <v>1</v>
      </c>
      <c r="K1785">
        <v>2</v>
      </c>
      <c r="L1785">
        <v>3</v>
      </c>
      <c r="M1785">
        <v>0</v>
      </c>
      <c r="N1785">
        <v>3</v>
      </c>
      <c r="O1785" t="s">
        <v>6912</v>
      </c>
    </row>
    <row r="1786" spans="1:15" x14ac:dyDescent="0.25">
      <c r="A1786" t="s">
        <v>6621</v>
      </c>
      <c r="B1786">
        <v>176760</v>
      </c>
      <c r="C1786" t="s">
        <v>26</v>
      </c>
      <c r="D1786">
        <v>1</v>
      </c>
      <c r="E1786" t="s">
        <v>6913</v>
      </c>
      <c r="F1786" t="s">
        <v>6914</v>
      </c>
      <c r="G1786" t="s">
        <v>6650</v>
      </c>
      <c r="H1786">
        <v>1</v>
      </c>
      <c r="I1786">
        <v>1</v>
      </c>
      <c r="J1786">
        <v>1</v>
      </c>
      <c r="K1786">
        <v>2</v>
      </c>
      <c r="L1786">
        <v>3</v>
      </c>
      <c r="M1786">
        <v>0</v>
      </c>
      <c r="N1786">
        <v>3</v>
      </c>
      <c r="O1786" t="s">
        <v>6915</v>
      </c>
    </row>
    <row r="1787" spans="1:15" x14ac:dyDescent="0.25">
      <c r="A1787" t="s">
        <v>6621</v>
      </c>
      <c r="B1787">
        <v>176759</v>
      </c>
      <c r="C1787" t="s">
        <v>17</v>
      </c>
      <c r="D1787">
        <v>2</v>
      </c>
      <c r="E1787" t="s">
        <v>6916</v>
      </c>
      <c r="F1787" t="s">
        <v>6917</v>
      </c>
      <c r="G1787" t="s">
        <v>6918</v>
      </c>
      <c r="H1787">
        <v>2</v>
      </c>
      <c r="I1787">
        <v>32</v>
      </c>
      <c r="J1787">
        <v>3</v>
      </c>
      <c r="K1787">
        <v>3</v>
      </c>
      <c r="L1787">
        <v>3</v>
      </c>
      <c r="M1787">
        <v>1</v>
      </c>
      <c r="N1787">
        <v>4</v>
      </c>
      <c r="O1787" t="s">
        <v>6919</v>
      </c>
    </row>
    <row r="1788" spans="1:15" x14ac:dyDescent="0.25">
      <c r="A1788" t="s">
        <v>6621</v>
      </c>
      <c r="B1788">
        <v>176758</v>
      </c>
      <c r="C1788" t="s">
        <v>26</v>
      </c>
      <c r="D1788">
        <v>1</v>
      </c>
      <c r="E1788" t="s">
        <v>6920</v>
      </c>
      <c r="F1788" t="s">
        <v>6921</v>
      </c>
      <c r="G1788" t="s">
        <v>6922</v>
      </c>
      <c r="H1788">
        <v>1</v>
      </c>
      <c r="I1788">
        <v>1</v>
      </c>
      <c r="J1788">
        <v>1</v>
      </c>
      <c r="K1788">
        <v>2</v>
      </c>
      <c r="L1788">
        <v>5</v>
      </c>
      <c r="M1788">
        <v>0</v>
      </c>
      <c r="N1788">
        <v>5</v>
      </c>
      <c r="O1788" t="s">
        <v>6896</v>
      </c>
    </row>
    <row r="1789" spans="1:15" x14ac:dyDescent="0.25">
      <c r="A1789" t="s">
        <v>6621</v>
      </c>
      <c r="B1789">
        <v>176756</v>
      </c>
      <c r="C1789" t="s">
        <v>26</v>
      </c>
      <c r="D1789">
        <v>1</v>
      </c>
      <c r="E1789" t="s">
        <v>6923</v>
      </c>
      <c r="F1789" t="s">
        <v>6924</v>
      </c>
      <c r="G1789" t="s">
        <v>4150</v>
      </c>
      <c r="H1789">
        <v>1</v>
      </c>
      <c r="I1789">
        <v>1</v>
      </c>
      <c r="J1789">
        <v>1</v>
      </c>
      <c r="K1789">
        <v>2</v>
      </c>
      <c r="L1789">
        <v>3</v>
      </c>
      <c r="M1789">
        <v>0</v>
      </c>
      <c r="N1789">
        <v>3</v>
      </c>
      <c r="O1789" t="s">
        <v>6925</v>
      </c>
    </row>
    <row r="1790" spans="1:15" x14ac:dyDescent="0.25">
      <c r="A1790" t="s">
        <v>6621</v>
      </c>
      <c r="B1790">
        <v>176755</v>
      </c>
      <c r="C1790" t="s">
        <v>26</v>
      </c>
      <c r="D1790">
        <v>1</v>
      </c>
      <c r="E1790" t="s">
        <v>6926</v>
      </c>
      <c r="F1790" t="s">
        <v>6927</v>
      </c>
      <c r="G1790" t="s">
        <v>6928</v>
      </c>
      <c r="H1790">
        <v>1</v>
      </c>
      <c r="I1790">
        <v>1</v>
      </c>
      <c r="J1790">
        <v>1</v>
      </c>
      <c r="K1790">
        <v>2</v>
      </c>
      <c r="L1790">
        <v>4</v>
      </c>
      <c r="M1790">
        <v>0</v>
      </c>
      <c r="N1790">
        <v>4</v>
      </c>
      <c r="O1790" t="s">
        <v>6929</v>
      </c>
    </row>
    <row r="1791" spans="1:15" x14ac:dyDescent="0.25">
      <c r="A1791" t="s">
        <v>6621</v>
      </c>
      <c r="B1791">
        <v>176752</v>
      </c>
      <c r="C1791" t="s">
        <v>17</v>
      </c>
      <c r="D1791">
        <v>1</v>
      </c>
      <c r="E1791" t="s">
        <v>6930</v>
      </c>
      <c r="F1791" t="s">
        <v>6931</v>
      </c>
      <c r="G1791" t="s">
        <v>314</v>
      </c>
      <c r="H1791">
        <v>1</v>
      </c>
      <c r="I1791">
        <v>1</v>
      </c>
      <c r="J1791">
        <v>1</v>
      </c>
      <c r="K1791">
        <v>2</v>
      </c>
      <c r="L1791">
        <v>1</v>
      </c>
      <c r="M1791">
        <v>0</v>
      </c>
      <c r="N1791">
        <v>1</v>
      </c>
      <c r="O1791" t="s">
        <v>6932</v>
      </c>
    </row>
    <row r="1792" spans="1:15" x14ac:dyDescent="0.25">
      <c r="A1792" t="s">
        <v>6621</v>
      </c>
      <c r="B1792">
        <v>176750</v>
      </c>
      <c r="C1792" t="s">
        <v>17</v>
      </c>
      <c r="D1792">
        <v>4</v>
      </c>
      <c r="E1792" t="s">
        <v>6933</v>
      </c>
      <c r="F1792" t="s">
        <v>6890</v>
      </c>
      <c r="G1792" t="s">
        <v>6934</v>
      </c>
      <c r="H1792">
        <v>4</v>
      </c>
      <c r="I1792">
        <v>43</v>
      </c>
      <c r="J1792">
        <v>46</v>
      </c>
      <c r="K1792">
        <v>2</v>
      </c>
      <c r="L1792">
        <v>0</v>
      </c>
      <c r="M1792">
        <v>3</v>
      </c>
      <c r="N1792">
        <v>3</v>
      </c>
      <c r="O1792" t="s">
        <v>6935</v>
      </c>
    </row>
    <row r="1793" spans="1:15" x14ac:dyDescent="0.25">
      <c r="A1793" t="s">
        <v>6621</v>
      </c>
      <c r="B1793">
        <v>176748</v>
      </c>
      <c r="C1793" t="s">
        <v>26</v>
      </c>
      <c r="D1793">
        <v>1</v>
      </c>
      <c r="E1793" t="s">
        <v>6936</v>
      </c>
      <c r="F1793" t="s">
        <v>6937</v>
      </c>
      <c r="G1793" t="s">
        <v>6938</v>
      </c>
      <c r="H1793">
        <v>1</v>
      </c>
      <c r="I1793">
        <v>1</v>
      </c>
      <c r="J1793">
        <v>1</v>
      </c>
      <c r="K1793">
        <v>2</v>
      </c>
      <c r="L1793">
        <v>5</v>
      </c>
      <c r="M1793">
        <v>0</v>
      </c>
      <c r="N1793">
        <v>5</v>
      </c>
      <c r="O1793" t="s">
        <v>6896</v>
      </c>
    </row>
    <row r="1794" spans="1:15" x14ac:dyDescent="0.25">
      <c r="A1794" t="s">
        <v>6621</v>
      </c>
      <c r="B1794">
        <v>176747</v>
      </c>
      <c r="C1794" t="s">
        <v>17</v>
      </c>
      <c r="D1794">
        <v>3</v>
      </c>
      <c r="E1794" t="s">
        <v>6939</v>
      </c>
      <c r="F1794" t="s">
        <v>6736</v>
      </c>
      <c r="G1794" t="s">
        <v>6940</v>
      </c>
      <c r="H1794">
        <v>7</v>
      </c>
      <c r="I1794">
        <v>122</v>
      </c>
      <c r="J1794">
        <v>3</v>
      </c>
      <c r="K1794">
        <v>2</v>
      </c>
      <c r="L1794">
        <v>2</v>
      </c>
      <c r="M1794">
        <v>1</v>
      </c>
      <c r="N1794">
        <v>3</v>
      </c>
      <c r="O1794" t="s">
        <v>6941</v>
      </c>
    </row>
    <row r="1795" spans="1:15" x14ac:dyDescent="0.25">
      <c r="A1795" t="s">
        <v>6621</v>
      </c>
      <c r="B1795">
        <v>176746</v>
      </c>
      <c r="C1795" t="s">
        <v>17</v>
      </c>
      <c r="D1795">
        <v>1</v>
      </c>
      <c r="E1795" t="s">
        <v>6942</v>
      </c>
      <c r="F1795" t="s">
        <v>6943</v>
      </c>
      <c r="G1795" t="s">
        <v>6944</v>
      </c>
      <c r="H1795">
        <v>2</v>
      </c>
      <c r="I1795">
        <v>2</v>
      </c>
      <c r="J1795">
        <v>0</v>
      </c>
      <c r="K1795">
        <v>2</v>
      </c>
      <c r="L1795">
        <v>3</v>
      </c>
      <c r="M1795">
        <v>0</v>
      </c>
      <c r="N1795">
        <v>3</v>
      </c>
      <c r="O1795" t="s">
        <v>6945</v>
      </c>
    </row>
    <row r="1796" spans="1:15" x14ac:dyDescent="0.25">
      <c r="A1796" t="s">
        <v>6621</v>
      </c>
      <c r="B1796">
        <v>176745</v>
      </c>
      <c r="C1796" t="s">
        <v>26</v>
      </c>
      <c r="D1796">
        <v>1</v>
      </c>
      <c r="E1796" t="s">
        <v>6946</v>
      </c>
      <c r="F1796" t="s">
        <v>6947</v>
      </c>
      <c r="G1796" t="s">
        <v>416</v>
      </c>
      <c r="H1796">
        <v>1</v>
      </c>
      <c r="I1796">
        <v>1</v>
      </c>
      <c r="J1796">
        <v>1</v>
      </c>
      <c r="K1796">
        <v>2</v>
      </c>
      <c r="L1796">
        <v>5</v>
      </c>
      <c r="M1796">
        <v>0</v>
      </c>
      <c r="N1796">
        <v>5</v>
      </c>
      <c r="O1796" t="s">
        <v>6929</v>
      </c>
    </row>
    <row r="1797" spans="1:15" x14ac:dyDescent="0.25">
      <c r="A1797" t="s">
        <v>6621</v>
      </c>
      <c r="B1797">
        <v>176743</v>
      </c>
      <c r="C1797" t="s">
        <v>17</v>
      </c>
      <c r="D1797">
        <v>2</v>
      </c>
      <c r="E1797" t="s">
        <v>6948</v>
      </c>
      <c r="F1797" t="s">
        <v>6949</v>
      </c>
      <c r="G1797" t="s">
        <v>5806</v>
      </c>
      <c r="H1797">
        <v>3</v>
      </c>
      <c r="I1797">
        <v>12</v>
      </c>
      <c r="J1797">
        <v>12</v>
      </c>
      <c r="K1797">
        <v>2</v>
      </c>
      <c r="L1797">
        <v>0</v>
      </c>
      <c r="M1797">
        <v>0</v>
      </c>
      <c r="N1797">
        <v>0</v>
      </c>
      <c r="O1797" t="s">
        <v>6909</v>
      </c>
    </row>
    <row r="1798" spans="1:15" x14ac:dyDescent="0.25">
      <c r="A1798" t="s">
        <v>6621</v>
      </c>
      <c r="B1798">
        <v>176742</v>
      </c>
      <c r="C1798" t="s">
        <v>17</v>
      </c>
      <c r="D1798">
        <v>19</v>
      </c>
      <c r="E1798" t="s">
        <v>6950</v>
      </c>
      <c r="F1798" t="s">
        <v>6951</v>
      </c>
      <c r="G1798" t="s">
        <v>6952</v>
      </c>
      <c r="H1798">
        <v>12</v>
      </c>
      <c r="I1798">
        <v>265</v>
      </c>
      <c r="J1798">
        <v>11</v>
      </c>
      <c r="K1798">
        <v>2</v>
      </c>
      <c r="L1798">
        <v>7</v>
      </c>
      <c r="M1798">
        <v>7</v>
      </c>
      <c r="N1798">
        <v>14</v>
      </c>
      <c r="O1798" t="s">
        <v>6953</v>
      </c>
    </row>
    <row r="1799" spans="1:15" x14ac:dyDescent="0.25">
      <c r="A1799" t="s">
        <v>6621</v>
      </c>
      <c r="B1799">
        <v>176741</v>
      </c>
      <c r="C1799" t="s">
        <v>26</v>
      </c>
      <c r="D1799">
        <v>1</v>
      </c>
      <c r="E1799" t="s">
        <v>6954</v>
      </c>
      <c r="F1799" t="s">
        <v>6955</v>
      </c>
      <c r="G1799" t="s">
        <v>6956</v>
      </c>
      <c r="H1799">
        <v>1</v>
      </c>
      <c r="I1799">
        <v>1</v>
      </c>
      <c r="J1799">
        <v>1</v>
      </c>
      <c r="K1799">
        <v>2</v>
      </c>
      <c r="L1799">
        <v>5</v>
      </c>
      <c r="M1799">
        <v>0</v>
      </c>
      <c r="N1799">
        <v>5</v>
      </c>
      <c r="O1799" t="s">
        <v>6932</v>
      </c>
    </row>
    <row r="1800" spans="1:15" x14ac:dyDescent="0.25">
      <c r="A1800" t="s">
        <v>6621</v>
      </c>
      <c r="B1800">
        <v>176739</v>
      </c>
      <c r="C1800" t="s">
        <v>26</v>
      </c>
      <c r="D1800">
        <v>1</v>
      </c>
      <c r="E1800" t="s">
        <v>6957</v>
      </c>
      <c r="F1800" t="s">
        <v>6958</v>
      </c>
      <c r="G1800" t="s">
        <v>383</v>
      </c>
      <c r="H1800">
        <v>1</v>
      </c>
      <c r="I1800">
        <v>1</v>
      </c>
      <c r="J1800">
        <v>1</v>
      </c>
      <c r="K1800">
        <v>2</v>
      </c>
      <c r="L1800">
        <v>3</v>
      </c>
      <c r="M1800">
        <v>0</v>
      </c>
      <c r="N1800">
        <v>3</v>
      </c>
      <c r="O1800" t="s">
        <v>6959</v>
      </c>
    </row>
    <row r="1801" spans="1:15" x14ac:dyDescent="0.25">
      <c r="A1801" t="s">
        <v>6621</v>
      </c>
      <c r="B1801">
        <v>176734</v>
      </c>
      <c r="C1801" t="s">
        <v>26</v>
      </c>
      <c r="D1801">
        <v>1</v>
      </c>
      <c r="E1801" t="s">
        <v>6960</v>
      </c>
      <c r="F1801" t="s">
        <v>6961</v>
      </c>
      <c r="G1801" t="s">
        <v>6962</v>
      </c>
      <c r="H1801">
        <v>1</v>
      </c>
      <c r="I1801">
        <v>1</v>
      </c>
      <c r="J1801">
        <v>1</v>
      </c>
      <c r="K1801">
        <v>2</v>
      </c>
      <c r="L1801">
        <v>4</v>
      </c>
      <c r="M1801">
        <v>0</v>
      </c>
      <c r="N1801">
        <v>4</v>
      </c>
      <c r="O1801" t="s">
        <v>6963</v>
      </c>
    </row>
    <row r="1802" spans="1:15" x14ac:dyDescent="0.25">
      <c r="A1802" t="s">
        <v>6964</v>
      </c>
      <c r="B1802">
        <v>4720</v>
      </c>
      <c r="C1802" t="s">
        <v>17</v>
      </c>
      <c r="D1802">
        <v>1</v>
      </c>
      <c r="E1802" t="s">
        <v>6965</v>
      </c>
      <c r="F1802" t="s">
        <v>6966</v>
      </c>
      <c r="G1802" t="s">
        <v>3540</v>
      </c>
      <c r="H1802">
        <v>14</v>
      </c>
      <c r="I1802">
        <v>110</v>
      </c>
      <c r="J1802">
        <v>110</v>
      </c>
      <c r="K1802">
        <v>3</v>
      </c>
      <c r="L1802">
        <v>3</v>
      </c>
      <c r="M1802">
        <v>0</v>
      </c>
      <c r="N1802">
        <v>3</v>
      </c>
      <c r="O1802" t="s">
        <v>6967</v>
      </c>
    </row>
    <row r="1803" spans="1:15" x14ac:dyDescent="0.25">
      <c r="A1803" t="s">
        <v>6964</v>
      </c>
      <c r="B1803">
        <v>4711</v>
      </c>
      <c r="C1803" t="s">
        <v>17</v>
      </c>
      <c r="D1803">
        <v>2</v>
      </c>
      <c r="E1803" t="s">
        <v>6968</v>
      </c>
      <c r="F1803" t="s">
        <v>6969</v>
      </c>
      <c r="G1803" t="s">
        <v>6970</v>
      </c>
      <c r="H1803">
        <v>1</v>
      </c>
      <c r="I1803">
        <v>0</v>
      </c>
      <c r="J1803">
        <v>0</v>
      </c>
      <c r="K1803">
        <v>2</v>
      </c>
      <c r="L1803">
        <v>1</v>
      </c>
      <c r="M1803">
        <v>0</v>
      </c>
      <c r="N1803">
        <v>1</v>
      </c>
      <c r="O1803" t="s">
        <v>6971</v>
      </c>
    </row>
    <row r="1804" spans="1:15" x14ac:dyDescent="0.25">
      <c r="A1804" t="s">
        <v>6964</v>
      </c>
      <c r="B1804">
        <v>4709</v>
      </c>
      <c r="C1804" t="s">
        <v>26</v>
      </c>
      <c r="D1804">
        <v>3</v>
      </c>
      <c r="E1804" t="s">
        <v>6972</v>
      </c>
      <c r="F1804" t="s">
        <v>6973</v>
      </c>
      <c r="G1804" t="s">
        <v>6974</v>
      </c>
      <c r="H1804">
        <v>1</v>
      </c>
      <c r="I1804">
        <v>3</v>
      </c>
      <c r="J1804">
        <v>0</v>
      </c>
      <c r="K1804">
        <v>3</v>
      </c>
      <c r="L1804">
        <v>2</v>
      </c>
      <c r="M1804">
        <v>1</v>
      </c>
      <c r="N1804">
        <v>3</v>
      </c>
      <c r="O1804" t="s">
        <v>6975</v>
      </c>
    </row>
    <row r="1805" spans="1:15" x14ac:dyDescent="0.25">
      <c r="A1805" t="s">
        <v>6964</v>
      </c>
      <c r="B1805">
        <v>4708</v>
      </c>
      <c r="C1805" t="s">
        <v>17</v>
      </c>
      <c r="D1805">
        <v>2</v>
      </c>
      <c r="E1805" t="s">
        <v>6976</v>
      </c>
      <c r="F1805" t="s">
        <v>6977</v>
      </c>
      <c r="G1805" t="s">
        <v>6978</v>
      </c>
      <c r="H1805">
        <v>1</v>
      </c>
      <c r="I1805">
        <v>1</v>
      </c>
      <c r="J1805">
        <v>0</v>
      </c>
      <c r="K1805">
        <v>2</v>
      </c>
      <c r="L1805">
        <v>1</v>
      </c>
      <c r="M1805">
        <v>0</v>
      </c>
      <c r="N1805">
        <v>1</v>
      </c>
      <c r="O1805" t="s">
        <v>6979</v>
      </c>
    </row>
    <row r="1806" spans="1:15" x14ac:dyDescent="0.25">
      <c r="A1806" t="s">
        <v>6964</v>
      </c>
      <c r="B1806">
        <v>4704</v>
      </c>
      <c r="C1806" t="s">
        <v>17</v>
      </c>
      <c r="D1806">
        <v>1</v>
      </c>
      <c r="E1806" t="s">
        <v>6980</v>
      </c>
      <c r="F1806" t="s">
        <v>6981</v>
      </c>
      <c r="G1806" t="s">
        <v>6982</v>
      </c>
      <c r="H1806">
        <v>1</v>
      </c>
      <c r="I1806">
        <v>13</v>
      </c>
      <c r="J1806">
        <v>0</v>
      </c>
      <c r="K1806">
        <v>2</v>
      </c>
      <c r="L1806">
        <v>0</v>
      </c>
      <c r="M1806">
        <v>0</v>
      </c>
      <c r="N1806">
        <v>0</v>
      </c>
      <c r="O1806" t="s">
        <v>6983</v>
      </c>
    </row>
    <row r="1807" spans="1:15" x14ac:dyDescent="0.25">
      <c r="A1807" t="s">
        <v>6964</v>
      </c>
      <c r="B1807">
        <v>4703</v>
      </c>
      <c r="C1807" t="s">
        <v>17</v>
      </c>
      <c r="D1807">
        <v>2</v>
      </c>
      <c r="E1807" t="s">
        <v>6984</v>
      </c>
      <c r="F1807" t="s">
        <v>6985</v>
      </c>
      <c r="G1807" t="s">
        <v>6986</v>
      </c>
      <c r="H1807">
        <v>1</v>
      </c>
      <c r="I1807">
        <v>1</v>
      </c>
      <c r="J1807">
        <v>0</v>
      </c>
      <c r="K1807">
        <v>2</v>
      </c>
      <c r="L1807">
        <v>0</v>
      </c>
      <c r="M1807">
        <v>0</v>
      </c>
      <c r="N1807">
        <v>0</v>
      </c>
      <c r="O1807" t="s">
        <v>6987</v>
      </c>
    </row>
    <row r="1808" spans="1:15" x14ac:dyDescent="0.25">
      <c r="A1808" t="s">
        <v>6964</v>
      </c>
      <c r="B1808">
        <v>4702</v>
      </c>
      <c r="C1808" t="s">
        <v>17</v>
      </c>
      <c r="D1808">
        <v>2</v>
      </c>
      <c r="E1808" t="s">
        <v>6988</v>
      </c>
      <c r="F1808" t="s">
        <v>6989</v>
      </c>
      <c r="G1808" t="s">
        <v>6990</v>
      </c>
      <c r="H1808">
        <v>1</v>
      </c>
      <c r="I1808">
        <v>39</v>
      </c>
      <c r="J1808">
        <v>0</v>
      </c>
      <c r="K1808">
        <v>2</v>
      </c>
      <c r="L1808">
        <v>4</v>
      </c>
      <c r="M1808">
        <v>1</v>
      </c>
      <c r="N1808">
        <v>5</v>
      </c>
      <c r="O1808" t="s">
        <v>6991</v>
      </c>
    </row>
    <row r="1809" spans="1:15" x14ac:dyDescent="0.25">
      <c r="A1809" t="s">
        <v>6964</v>
      </c>
      <c r="B1809">
        <v>4693</v>
      </c>
      <c r="C1809" t="s">
        <v>17</v>
      </c>
      <c r="D1809">
        <v>2</v>
      </c>
      <c r="E1809" t="s">
        <v>6992</v>
      </c>
      <c r="F1809" t="s">
        <v>6993</v>
      </c>
      <c r="G1809" t="s">
        <v>6994</v>
      </c>
      <c r="H1809">
        <v>1</v>
      </c>
      <c r="I1809">
        <v>2</v>
      </c>
      <c r="J1809">
        <v>1</v>
      </c>
      <c r="K1809">
        <v>3</v>
      </c>
      <c r="L1809">
        <v>3</v>
      </c>
      <c r="M1809">
        <v>2</v>
      </c>
      <c r="N1809">
        <v>5</v>
      </c>
      <c r="O1809" t="s">
        <v>6995</v>
      </c>
    </row>
    <row r="1810" spans="1:15" x14ac:dyDescent="0.25">
      <c r="A1810" t="s">
        <v>6964</v>
      </c>
      <c r="B1810">
        <v>4692</v>
      </c>
      <c r="C1810" t="s">
        <v>17</v>
      </c>
      <c r="D1810">
        <v>2</v>
      </c>
      <c r="E1810" t="s">
        <v>6996</v>
      </c>
      <c r="F1810" t="s">
        <v>6997</v>
      </c>
      <c r="G1810" t="s">
        <v>6998</v>
      </c>
      <c r="H1810">
        <v>1</v>
      </c>
      <c r="I1810">
        <v>21</v>
      </c>
      <c r="J1810">
        <v>21</v>
      </c>
      <c r="K1810">
        <v>3</v>
      </c>
      <c r="L1810">
        <v>0</v>
      </c>
      <c r="M1810">
        <v>0</v>
      </c>
      <c r="N1810">
        <v>0</v>
      </c>
      <c r="O1810" t="s">
        <v>6999</v>
      </c>
    </row>
    <row r="1811" spans="1:15" x14ac:dyDescent="0.25">
      <c r="A1811" t="s">
        <v>6964</v>
      </c>
      <c r="B1811">
        <v>4690</v>
      </c>
      <c r="C1811" t="s">
        <v>17</v>
      </c>
      <c r="D1811">
        <v>2</v>
      </c>
      <c r="E1811" t="s">
        <v>7000</v>
      </c>
      <c r="F1811" t="s">
        <v>7001</v>
      </c>
      <c r="G1811" t="s">
        <v>7002</v>
      </c>
      <c r="H1811">
        <v>1</v>
      </c>
      <c r="I1811">
        <v>57</v>
      </c>
      <c r="J1811">
        <v>0</v>
      </c>
      <c r="K1811">
        <v>3</v>
      </c>
      <c r="L1811">
        <v>1</v>
      </c>
      <c r="M1811">
        <v>0</v>
      </c>
      <c r="N1811">
        <v>1</v>
      </c>
      <c r="O1811" t="s">
        <v>7003</v>
      </c>
    </row>
    <row r="1812" spans="1:15" x14ac:dyDescent="0.25">
      <c r="A1812" t="s">
        <v>6964</v>
      </c>
      <c r="B1812">
        <v>4689</v>
      </c>
      <c r="C1812" t="s">
        <v>26</v>
      </c>
      <c r="D1812">
        <v>1</v>
      </c>
      <c r="E1812" t="s">
        <v>7004</v>
      </c>
      <c r="F1812" t="s">
        <v>7005</v>
      </c>
      <c r="G1812" t="s">
        <v>7006</v>
      </c>
      <c r="H1812">
        <v>1</v>
      </c>
      <c r="I1812">
        <v>3</v>
      </c>
      <c r="J1812">
        <v>0</v>
      </c>
      <c r="K1812">
        <v>3</v>
      </c>
      <c r="L1812">
        <v>2</v>
      </c>
      <c r="M1812">
        <v>1</v>
      </c>
      <c r="N1812">
        <v>3</v>
      </c>
      <c r="O1812" t="s">
        <v>7007</v>
      </c>
    </row>
    <row r="1813" spans="1:15" x14ac:dyDescent="0.25">
      <c r="A1813" t="s">
        <v>6964</v>
      </c>
      <c r="B1813">
        <v>4688</v>
      </c>
      <c r="C1813" t="s">
        <v>17</v>
      </c>
      <c r="D1813">
        <v>1</v>
      </c>
      <c r="E1813" t="s">
        <v>7008</v>
      </c>
      <c r="F1813" t="s">
        <v>7009</v>
      </c>
      <c r="G1813" t="s">
        <v>7010</v>
      </c>
      <c r="H1813">
        <v>1</v>
      </c>
      <c r="I1813">
        <v>15</v>
      </c>
      <c r="J1813">
        <v>2</v>
      </c>
      <c r="K1813">
        <v>2</v>
      </c>
      <c r="L1813">
        <v>0</v>
      </c>
      <c r="M1813">
        <v>0</v>
      </c>
      <c r="N1813">
        <v>0</v>
      </c>
      <c r="O1813" t="s">
        <v>7011</v>
      </c>
    </row>
    <row r="1814" spans="1:15" x14ac:dyDescent="0.25">
      <c r="A1814" t="s">
        <v>6964</v>
      </c>
      <c r="B1814">
        <v>4687</v>
      </c>
      <c r="C1814" t="s">
        <v>17</v>
      </c>
      <c r="D1814">
        <v>1</v>
      </c>
      <c r="E1814" t="s">
        <v>7012</v>
      </c>
      <c r="F1814" t="s">
        <v>7013</v>
      </c>
      <c r="G1814" t="s">
        <v>7014</v>
      </c>
      <c r="H1814">
        <v>1</v>
      </c>
      <c r="I1814">
        <v>0</v>
      </c>
      <c r="J1814">
        <v>7</v>
      </c>
      <c r="K1814">
        <v>2</v>
      </c>
      <c r="L1814">
        <v>0</v>
      </c>
      <c r="M1814">
        <v>0</v>
      </c>
      <c r="N1814">
        <v>0</v>
      </c>
      <c r="O1814" t="s">
        <v>7015</v>
      </c>
    </row>
    <row r="1815" spans="1:15" x14ac:dyDescent="0.25">
      <c r="A1815" t="s">
        <v>6964</v>
      </c>
      <c r="B1815">
        <v>4686</v>
      </c>
      <c r="C1815" t="s">
        <v>17</v>
      </c>
      <c r="D1815">
        <v>1</v>
      </c>
      <c r="E1815" t="s">
        <v>7016</v>
      </c>
      <c r="F1815" t="s">
        <v>7017</v>
      </c>
      <c r="G1815" t="s">
        <v>7018</v>
      </c>
      <c r="H1815">
        <v>1</v>
      </c>
      <c r="I1815">
        <v>1</v>
      </c>
      <c r="J1815">
        <v>1</v>
      </c>
      <c r="K1815">
        <v>2</v>
      </c>
      <c r="L1815">
        <v>3</v>
      </c>
      <c r="M1815">
        <v>0</v>
      </c>
      <c r="N1815">
        <v>3</v>
      </c>
      <c r="O1815" t="s">
        <v>7019</v>
      </c>
    </row>
    <row r="1816" spans="1:15" x14ac:dyDescent="0.25">
      <c r="A1816" t="s">
        <v>6964</v>
      </c>
      <c r="B1816">
        <v>4682</v>
      </c>
      <c r="C1816" t="s">
        <v>17</v>
      </c>
      <c r="D1816">
        <v>1</v>
      </c>
      <c r="E1816" t="s">
        <v>7020</v>
      </c>
      <c r="F1816" t="s">
        <v>7021</v>
      </c>
      <c r="G1816" t="s">
        <v>7022</v>
      </c>
      <c r="H1816">
        <v>1</v>
      </c>
      <c r="I1816">
        <v>0</v>
      </c>
      <c r="J1816">
        <v>3</v>
      </c>
      <c r="K1816">
        <v>2</v>
      </c>
      <c r="L1816">
        <v>0</v>
      </c>
      <c r="M1816">
        <v>0</v>
      </c>
      <c r="N1816">
        <v>0</v>
      </c>
      <c r="O1816" t="s">
        <v>7023</v>
      </c>
    </row>
    <row r="1817" spans="1:15" x14ac:dyDescent="0.25">
      <c r="A1817" t="s">
        <v>6964</v>
      </c>
      <c r="B1817">
        <v>4680</v>
      </c>
      <c r="C1817" t="s">
        <v>26</v>
      </c>
      <c r="D1817">
        <v>2</v>
      </c>
      <c r="E1817" t="s">
        <v>7024</v>
      </c>
      <c r="F1817" t="s">
        <v>7025</v>
      </c>
      <c r="G1817" t="s">
        <v>7026</v>
      </c>
      <c r="H1817">
        <v>1</v>
      </c>
      <c r="I1817">
        <v>37</v>
      </c>
      <c r="J1817">
        <v>0</v>
      </c>
      <c r="K1817">
        <v>2</v>
      </c>
      <c r="L1817">
        <v>2</v>
      </c>
      <c r="M1817">
        <v>2</v>
      </c>
      <c r="N1817">
        <v>4</v>
      </c>
      <c r="O1817" t="s">
        <v>7027</v>
      </c>
    </row>
    <row r="1818" spans="1:15" x14ac:dyDescent="0.25">
      <c r="A1818" t="s">
        <v>6964</v>
      </c>
      <c r="B1818">
        <v>4675</v>
      </c>
      <c r="C1818" t="s">
        <v>26</v>
      </c>
      <c r="D1818">
        <v>1</v>
      </c>
      <c r="E1818" t="s">
        <v>7028</v>
      </c>
      <c r="F1818" t="s">
        <v>7029</v>
      </c>
      <c r="G1818" t="s">
        <v>7030</v>
      </c>
      <c r="H1818">
        <v>1</v>
      </c>
      <c r="I1818">
        <v>36</v>
      </c>
      <c r="J1818">
        <v>0</v>
      </c>
      <c r="K1818">
        <v>2</v>
      </c>
      <c r="L1818">
        <v>1</v>
      </c>
      <c r="M1818">
        <v>0</v>
      </c>
      <c r="N1818">
        <v>1</v>
      </c>
      <c r="O1818" t="s">
        <v>7031</v>
      </c>
    </row>
    <row r="1819" spans="1:15" x14ac:dyDescent="0.25">
      <c r="A1819" t="s">
        <v>6964</v>
      </c>
      <c r="B1819">
        <v>4671</v>
      </c>
      <c r="C1819" t="s">
        <v>17</v>
      </c>
      <c r="D1819">
        <v>1</v>
      </c>
      <c r="E1819" t="s">
        <v>7032</v>
      </c>
      <c r="F1819" t="s">
        <v>7033</v>
      </c>
      <c r="G1819" t="s">
        <v>7034</v>
      </c>
      <c r="H1819">
        <v>1</v>
      </c>
      <c r="I1819">
        <v>3</v>
      </c>
      <c r="J1819">
        <v>4</v>
      </c>
      <c r="K1819">
        <v>2</v>
      </c>
      <c r="L1819">
        <v>0</v>
      </c>
      <c r="M1819">
        <v>0</v>
      </c>
      <c r="N1819">
        <v>0</v>
      </c>
      <c r="O1819" t="s">
        <v>7035</v>
      </c>
    </row>
    <row r="1820" spans="1:15" x14ac:dyDescent="0.25">
      <c r="A1820" t="s">
        <v>6964</v>
      </c>
      <c r="B1820">
        <v>4670</v>
      </c>
      <c r="C1820" t="s">
        <v>26</v>
      </c>
      <c r="D1820">
        <v>1</v>
      </c>
      <c r="E1820" t="s">
        <v>7036</v>
      </c>
      <c r="F1820" t="s">
        <v>7037</v>
      </c>
      <c r="G1820" t="s">
        <v>7038</v>
      </c>
      <c r="H1820">
        <v>1</v>
      </c>
      <c r="I1820">
        <v>3</v>
      </c>
      <c r="J1820">
        <v>0</v>
      </c>
      <c r="K1820">
        <v>3</v>
      </c>
      <c r="L1820">
        <v>2</v>
      </c>
      <c r="M1820">
        <v>0</v>
      </c>
      <c r="N1820">
        <v>2</v>
      </c>
      <c r="O1820" t="s">
        <v>7039</v>
      </c>
    </row>
    <row r="1821" spans="1:15" x14ac:dyDescent="0.25">
      <c r="A1821" t="s">
        <v>6964</v>
      </c>
      <c r="B1821">
        <v>4668</v>
      </c>
      <c r="C1821" t="s">
        <v>17</v>
      </c>
      <c r="D1821">
        <v>1</v>
      </c>
      <c r="E1821" t="s">
        <v>7040</v>
      </c>
      <c r="F1821" t="s">
        <v>7041</v>
      </c>
      <c r="G1821" t="s">
        <v>7042</v>
      </c>
      <c r="H1821">
        <v>1</v>
      </c>
      <c r="I1821">
        <v>2</v>
      </c>
      <c r="J1821">
        <v>0</v>
      </c>
      <c r="K1821">
        <v>2</v>
      </c>
      <c r="L1821">
        <v>0</v>
      </c>
      <c r="M1821">
        <v>0</v>
      </c>
      <c r="N1821">
        <v>0</v>
      </c>
      <c r="O1821" t="s">
        <v>7043</v>
      </c>
    </row>
    <row r="1822" spans="1:15" x14ac:dyDescent="0.25">
      <c r="A1822" t="s">
        <v>6964</v>
      </c>
      <c r="B1822">
        <v>4666</v>
      </c>
      <c r="C1822" t="s">
        <v>17</v>
      </c>
      <c r="D1822">
        <v>1</v>
      </c>
      <c r="E1822" t="s">
        <v>7044</v>
      </c>
      <c r="F1822" t="s">
        <v>7045</v>
      </c>
      <c r="G1822" t="s">
        <v>7046</v>
      </c>
      <c r="H1822">
        <v>1</v>
      </c>
      <c r="I1822">
        <v>24</v>
      </c>
      <c r="J1822">
        <v>0</v>
      </c>
      <c r="K1822">
        <v>2</v>
      </c>
      <c r="L1822">
        <v>0</v>
      </c>
      <c r="M1822">
        <v>0</v>
      </c>
      <c r="N1822">
        <v>0</v>
      </c>
      <c r="O1822" t="s">
        <v>7047</v>
      </c>
    </row>
    <row r="1823" spans="1:15" x14ac:dyDescent="0.25">
      <c r="A1823" t="s">
        <v>6964</v>
      </c>
      <c r="B1823">
        <v>4665</v>
      </c>
      <c r="C1823" t="s">
        <v>17</v>
      </c>
      <c r="D1823">
        <v>1</v>
      </c>
      <c r="E1823" t="s">
        <v>7048</v>
      </c>
      <c r="F1823" t="s">
        <v>7049</v>
      </c>
      <c r="G1823" t="s">
        <v>7050</v>
      </c>
      <c r="H1823">
        <v>1</v>
      </c>
      <c r="I1823">
        <v>5</v>
      </c>
      <c r="J1823">
        <v>0</v>
      </c>
      <c r="K1823">
        <v>2</v>
      </c>
      <c r="L1823">
        <v>0</v>
      </c>
      <c r="M1823">
        <v>0</v>
      </c>
      <c r="N1823">
        <v>0</v>
      </c>
      <c r="O1823" t="s">
        <v>7051</v>
      </c>
    </row>
    <row r="1824" spans="1:15" x14ac:dyDescent="0.25">
      <c r="A1824" t="s">
        <v>6964</v>
      </c>
      <c r="B1824">
        <v>4664</v>
      </c>
      <c r="C1824" t="s">
        <v>17</v>
      </c>
      <c r="D1824">
        <v>1</v>
      </c>
      <c r="E1824" t="s">
        <v>7052</v>
      </c>
      <c r="F1824" t="s">
        <v>7053</v>
      </c>
      <c r="G1824" t="s">
        <v>7054</v>
      </c>
      <c r="H1824">
        <v>1</v>
      </c>
      <c r="I1824">
        <v>4</v>
      </c>
      <c r="J1824">
        <v>0</v>
      </c>
      <c r="K1824">
        <v>2</v>
      </c>
      <c r="L1824">
        <v>0</v>
      </c>
      <c r="M1824">
        <v>0</v>
      </c>
      <c r="N1824">
        <v>0</v>
      </c>
      <c r="O1824" t="s">
        <v>7055</v>
      </c>
    </row>
    <row r="1825" spans="1:15" x14ac:dyDescent="0.25">
      <c r="A1825" t="s">
        <v>6964</v>
      </c>
      <c r="B1825">
        <v>4663</v>
      </c>
      <c r="C1825" t="s">
        <v>17</v>
      </c>
      <c r="D1825">
        <v>4</v>
      </c>
      <c r="E1825" t="s">
        <v>7056</v>
      </c>
      <c r="F1825" t="s">
        <v>7057</v>
      </c>
      <c r="G1825" t="s">
        <v>7058</v>
      </c>
      <c r="H1825">
        <v>1</v>
      </c>
      <c r="I1825">
        <v>50</v>
      </c>
      <c r="J1825">
        <v>0</v>
      </c>
      <c r="K1825">
        <v>2</v>
      </c>
      <c r="L1825">
        <v>3</v>
      </c>
      <c r="M1825">
        <v>2</v>
      </c>
      <c r="N1825">
        <v>5</v>
      </c>
      <c r="O1825" t="s">
        <v>7059</v>
      </c>
    </row>
    <row r="1826" spans="1:15" x14ac:dyDescent="0.25">
      <c r="A1826" t="s">
        <v>6964</v>
      </c>
      <c r="B1826">
        <v>4662</v>
      </c>
      <c r="C1826" t="s">
        <v>17</v>
      </c>
      <c r="D1826">
        <v>13</v>
      </c>
      <c r="E1826" t="s">
        <v>7060</v>
      </c>
      <c r="F1826" t="s">
        <v>7061</v>
      </c>
      <c r="G1826" t="s">
        <v>7062</v>
      </c>
      <c r="H1826">
        <v>1</v>
      </c>
      <c r="I1826">
        <v>12</v>
      </c>
      <c r="J1826">
        <v>6</v>
      </c>
      <c r="K1826">
        <v>3</v>
      </c>
      <c r="L1826">
        <v>5</v>
      </c>
      <c r="M1826">
        <v>4</v>
      </c>
      <c r="N1826">
        <v>9</v>
      </c>
      <c r="O1826" t="s">
        <v>7063</v>
      </c>
    </row>
    <row r="1827" spans="1:15" x14ac:dyDescent="0.25">
      <c r="A1827" t="s">
        <v>6964</v>
      </c>
      <c r="B1827">
        <v>4655</v>
      </c>
      <c r="C1827" t="s">
        <v>17</v>
      </c>
      <c r="D1827">
        <v>2</v>
      </c>
      <c r="E1827" t="s">
        <v>7064</v>
      </c>
      <c r="F1827" t="s">
        <v>7065</v>
      </c>
      <c r="G1827" t="s">
        <v>7066</v>
      </c>
      <c r="H1827">
        <v>1</v>
      </c>
      <c r="I1827">
        <v>32</v>
      </c>
      <c r="J1827">
        <v>0</v>
      </c>
      <c r="K1827">
        <v>2</v>
      </c>
      <c r="L1827">
        <v>1</v>
      </c>
      <c r="M1827">
        <v>1</v>
      </c>
      <c r="N1827">
        <v>2</v>
      </c>
      <c r="O1827" t="s">
        <v>7067</v>
      </c>
    </row>
    <row r="1828" spans="1:15" x14ac:dyDescent="0.25">
      <c r="A1828" t="s">
        <v>6964</v>
      </c>
      <c r="B1828">
        <v>4654</v>
      </c>
      <c r="C1828" t="s">
        <v>17</v>
      </c>
      <c r="D1828">
        <v>2</v>
      </c>
      <c r="E1828" t="s">
        <v>7068</v>
      </c>
      <c r="F1828" t="s">
        <v>7069</v>
      </c>
      <c r="G1828" t="s">
        <v>1826</v>
      </c>
      <c r="H1828">
        <v>1</v>
      </c>
      <c r="I1828">
        <v>52</v>
      </c>
      <c r="J1828">
        <v>0</v>
      </c>
      <c r="K1828">
        <v>2</v>
      </c>
      <c r="L1828">
        <v>0</v>
      </c>
      <c r="M1828">
        <v>3</v>
      </c>
      <c r="N1828">
        <v>3</v>
      </c>
      <c r="O1828" t="s">
        <v>7070</v>
      </c>
    </row>
    <row r="1829" spans="1:15" x14ac:dyDescent="0.25">
      <c r="A1829" t="s">
        <v>6964</v>
      </c>
      <c r="B1829">
        <v>4653</v>
      </c>
      <c r="C1829" t="s">
        <v>17</v>
      </c>
      <c r="D1829">
        <v>1</v>
      </c>
      <c r="E1829" t="s">
        <v>7071</v>
      </c>
      <c r="F1829" t="s">
        <v>7072</v>
      </c>
      <c r="G1829" t="s">
        <v>7073</v>
      </c>
      <c r="H1829">
        <v>1</v>
      </c>
      <c r="I1829">
        <v>2</v>
      </c>
      <c r="J1829">
        <v>1</v>
      </c>
      <c r="K1829">
        <v>2</v>
      </c>
      <c r="L1829">
        <v>0</v>
      </c>
      <c r="M1829">
        <v>0</v>
      </c>
      <c r="N1829">
        <v>0</v>
      </c>
      <c r="O1829" t="s">
        <v>7074</v>
      </c>
    </row>
    <row r="1830" spans="1:15" x14ac:dyDescent="0.25">
      <c r="A1830" t="s">
        <v>6964</v>
      </c>
      <c r="B1830">
        <v>4652</v>
      </c>
      <c r="C1830" t="s">
        <v>17</v>
      </c>
      <c r="D1830">
        <v>2</v>
      </c>
      <c r="E1830" t="s">
        <v>7075</v>
      </c>
      <c r="F1830" t="s">
        <v>7076</v>
      </c>
      <c r="G1830" t="s">
        <v>2668</v>
      </c>
      <c r="H1830">
        <v>1</v>
      </c>
      <c r="I1830">
        <v>1</v>
      </c>
      <c r="J1830">
        <v>1</v>
      </c>
      <c r="K1830">
        <v>2</v>
      </c>
      <c r="L1830">
        <v>0</v>
      </c>
      <c r="M1830">
        <v>0</v>
      </c>
      <c r="N1830">
        <v>0</v>
      </c>
      <c r="O1830" t="s">
        <v>7077</v>
      </c>
    </row>
    <row r="1831" spans="1:15" x14ac:dyDescent="0.25">
      <c r="A1831" t="s">
        <v>6964</v>
      </c>
      <c r="B1831">
        <v>4650</v>
      </c>
      <c r="C1831" t="s">
        <v>26</v>
      </c>
      <c r="D1831">
        <v>1</v>
      </c>
      <c r="E1831" t="s">
        <v>7078</v>
      </c>
      <c r="F1831" t="s">
        <v>7079</v>
      </c>
      <c r="G1831" t="s">
        <v>7080</v>
      </c>
      <c r="H1831">
        <v>1</v>
      </c>
      <c r="I1831">
        <v>21</v>
      </c>
      <c r="J1831">
        <v>0</v>
      </c>
      <c r="K1831">
        <v>3</v>
      </c>
      <c r="L1831">
        <v>1</v>
      </c>
      <c r="M1831">
        <v>0</v>
      </c>
      <c r="N1831">
        <v>1</v>
      </c>
      <c r="O1831" t="s">
        <v>2764</v>
      </c>
    </row>
    <row r="1832" spans="1:15" x14ac:dyDescent="0.25">
      <c r="A1832" t="s">
        <v>6964</v>
      </c>
      <c r="B1832">
        <v>4648</v>
      </c>
      <c r="C1832" t="s">
        <v>17</v>
      </c>
      <c r="D1832">
        <v>1</v>
      </c>
      <c r="E1832" t="s">
        <v>7081</v>
      </c>
      <c r="F1832" t="s">
        <v>7082</v>
      </c>
      <c r="G1832" t="s">
        <v>7083</v>
      </c>
      <c r="H1832">
        <v>1</v>
      </c>
      <c r="I1832">
        <v>1</v>
      </c>
      <c r="J1832">
        <v>0</v>
      </c>
      <c r="K1832">
        <v>2</v>
      </c>
      <c r="L1832">
        <v>0</v>
      </c>
      <c r="M1832">
        <v>0</v>
      </c>
      <c r="N1832">
        <v>0</v>
      </c>
      <c r="O1832" t="s">
        <v>7084</v>
      </c>
    </row>
    <row r="1833" spans="1:15" x14ac:dyDescent="0.25">
      <c r="A1833" t="s">
        <v>6964</v>
      </c>
      <c r="B1833">
        <v>4639</v>
      </c>
      <c r="C1833" t="s">
        <v>17</v>
      </c>
      <c r="D1833">
        <v>3</v>
      </c>
      <c r="E1833" t="s">
        <v>7085</v>
      </c>
      <c r="F1833" t="s">
        <v>7086</v>
      </c>
      <c r="G1833" t="s">
        <v>7087</v>
      </c>
      <c r="H1833">
        <v>1</v>
      </c>
      <c r="I1833">
        <v>2</v>
      </c>
      <c r="J1833">
        <v>0</v>
      </c>
      <c r="K1833">
        <v>2</v>
      </c>
      <c r="L1833">
        <v>0</v>
      </c>
      <c r="M1833">
        <v>1</v>
      </c>
      <c r="N1833">
        <v>1</v>
      </c>
      <c r="O1833" t="s">
        <v>7088</v>
      </c>
    </row>
    <row r="1834" spans="1:15" x14ac:dyDescent="0.25">
      <c r="A1834" t="s">
        <v>6964</v>
      </c>
      <c r="B1834">
        <v>4638</v>
      </c>
      <c r="C1834" t="s">
        <v>17</v>
      </c>
      <c r="D1834">
        <v>2</v>
      </c>
      <c r="E1834" t="s">
        <v>7089</v>
      </c>
      <c r="F1834" t="s">
        <v>7090</v>
      </c>
      <c r="G1834" t="s">
        <v>7091</v>
      </c>
      <c r="H1834">
        <v>1</v>
      </c>
      <c r="I1834">
        <v>0</v>
      </c>
      <c r="J1834">
        <v>1</v>
      </c>
      <c r="K1834">
        <v>3</v>
      </c>
      <c r="L1834">
        <v>0</v>
      </c>
      <c r="M1834">
        <v>0</v>
      </c>
      <c r="N1834">
        <v>0</v>
      </c>
      <c r="O1834" t="s">
        <v>7092</v>
      </c>
    </row>
    <row r="1835" spans="1:15" x14ac:dyDescent="0.25">
      <c r="A1835" t="s">
        <v>6964</v>
      </c>
      <c r="B1835">
        <v>4637</v>
      </c>
      <c r="C1835" t="s">
        <v>17</v>
      </c>
      <c r="D1835">
        <v>3</v>
      </c>
      <c r="E1835" t="s">
        <v>7093</v>
      </c>
      <c r="F1835" t="s">
        <v>7094</v>
      </c>
      <c r="G1835" t="s">
        <v>7095</v>
      </c>
      <c r="H1835">
        <v>1</v>
      </c>
      <c r="I1835">
        <v>3</v>
      </c>
      <c r="J1835">
        <v>3</v>
      </c>
      <c r="K1835">
        <v>4</v>
      </c>
      <c r="L1835">
        <v>0</v>
      </c>
      <c r="M1835">
        <v>0</v>
      </c>
      <c r="N1835">
        <v>0</v>
      </c>
      <c r="O1835" t="s">
        <v>7096</v>
      </c>
    </row>
    <row r="1836" spans="1:15" x14ac:dyDescent="0.25">
      <c r="A1836" t="s">
        <v>6964</v>
      </c>
      <c r="B1836">
        <v>4634</v>
      </c>
      <c r="C1836" t="s">
        <v>17</v>
      </c>
      <c r="D1836">
        <v>2</v>
      </c>
      <c r="E1836" t="s">
        <v>7097</v>
      </c>
      <c r="F1836" t="s">
        <v>7098</v>
      </c>
      <c r="G1836" t="s">
        <v>7099</v>
      </c>
      <c r="H1836">
        <v>1</v>
      </c>
      <c r="I1836">
        <v>32</v>
      </c>
      <c r="J1836">
        <v>0</v>
      </c>
      <c r="K1836">
        <v>3</v>
      </c>
      <c r="L1836">
        <v>0</v>
      </c>
      <c r="M1836">
        <v>3</v>
      </c>
      <c r="N1836">
        <v>3</v>
      </c>
      <c r="O1836" t="s">
        <v>7100</v>
      </c>
    </row>
    <row r="1837" spans="1:15" x14ac:dyDescent="0.25">
      <c r="A1837" t="s">
        <v>6964</v>
      </c>
      <c r="B1837">
        <v>4633</v>
      </c>
      <c r="C1837" t="s">
        <v>17</v>
      </c>
      <c r="D1837">
        <v>3</v>
      </c>
      <c r="E1837" t="s">
        <v>7101</v>
      </c>
      <c r="F1837" t="s">
        <v>7102</v>
      </c>
      <c r="G1837" t="s">
        <v>7103</v>
      </c>
      <c r="H1837">
        <v>1</v>
      </c>
      <c r="I1837">
        <v>7</v>
      </c>
      <c r="J1837">
        <v>0</v>
      </c>
      <c r="K1837">
        <v>5</v>
      </c>
      <c r="L1837">
        <v>2</v>
      </c>
      <c r="M1837">
        <v>2</v>
      </c>
      <c r="N1837">
        <v>4</v>
      </c>
      <c r="O1837" t="s">
        <v>7104</v>
      </c>
    </row>
    <row r="1838" spans="1:15" x14ac:dyDescent="0.25">
      <c r="A1838" t="s">
        <v>6964</v>
      </c>
      <c r="B1838">
        <v>4628</v>
      </c>
      <c r="C1838" t="s">
        <v>17</v>
      </c>
      <c r="D1838">
        <v>2</v>
      </c>
      <c r="E1838" t="s">
        <v>7105</v>
      </c>
      <c r="F1838" t="s">
        <v>7106</v>
      </c>
      <c r="G1838" t="s">
        <v>7107</v>
      </c>
      <c r="H1838">
        <v>1</v>
      </c>
      <c r="I1838">
        <v>7</v>
      </c>
      <c r="J1838">
        <v>0</v>
      </c>
      <c r="K1838">
        <v>3</v>
      </c>
      <c r="L1838">
        <v>0</v>
      </c>
      <c r="M1838">
        <v>0</v>
      </c>
      <c r="N1838">
        <v>0</v>
      </c>
      <c r="O1838" t="s">
        <v>7108</v>
      </c>
    </row>
    <row r="1839" spans="1:15" x14ac:dyDescent="0.25">
      <c r="A1839" t="s">
        <v>6964</v>
      </c>
      <c r="B1839">
        <v>4627</v>
      </c>
      <c r="C1839" t="s">
        <v>17</v>
      </c>
      <c r="D1839">
        <v>4</v>
      </c>
      <c r="E1839" t="s">
        <v>7109</v>
      </c>
      <c r="F1839" t="s">
        <v>7110</v>
      </c>
      <c r="G1839" t="s">
        <v>7111</v>
      </c>
      <c r="H1839">
        <v>1</v>
      </c>
      <c r="I1839">
        <v>3</v>
      </c>
      <c r="J1839">
        <v>0</v>
      </c>
      <c r="K1839">
        <v>2</v>
      </c>
      <c r="L1839">
        <v>1</v>
      </c>
      <c r="M1839">
        <v>0</v>
      </c>
      <c r="N1839">
        <v>1</v>
      </c>
      <c r="O1839" t="s">
        <v>7112</v>
      </c>
    </row>
    <row r="1840" spans="1:15" x14ac:dyDescent="0.25">
      <c r="A1840" t="s">
        <v>6964</v>
      </c>
      <c r="B1840">
        <v>4625</v>
      </c>
      <c r="C1840" t="s">
        <v>17</v>
      </c>
      <c r="D1840">
        <v>2</v>
      </c>
      <c r="E1840" t="s">
        <v>7113</v>
      </c>
      <c r="F1840" t="s">
        <v>7114</v>
      </c>
      <c r="G1840" t="s">
        <v>7115</v>
      </c>
      <c r="H1840">
        <v>1</v>
      </c>
      <c r="I1840">
        <v>6</v>
      </c>
      <c r="J1840">
        <v>0</v>
      </c>
      <c r="K1840">
        <v>2</v>
      </c>
      <c r="L1840">
        <v>0</v>
      </c>
      <c r="M1840">
        <v>0</v>
      </c>
      <c r="N1840">
        <v>0</v>
      </c>
      <c r="O1840" t="s">
        <v>7116</v>
      </c>
    </row>
    <row r="1841" spans="1:15" x14ac:dyDescent="0.25">
      <c r="A1841" t="s">
        <v>6964</v>
      </c>
      <c r="B1841">
        <v>4624</v>
      </c>
      <c r="C1841" t="s">
        <v>17</v>
      </c>
      <c r="D1841">
        <v>2</v>
      </c>
      <c r="E1841" t="s">
        <v>7117</v>
      </c>
      <c r="F1841" t="s">
        <v>7118</v>
      </c>
      <c r="G1841" t="s">
        <v>7119</v>
      </c>
      <c r="H1841">
        <v>1</v>
      </c>
      <c r="I1841">
        <v>1</v>
      </c>
      <c r="J1841">
        <v>0</v>
      </c>
      <c r="K1841">
        <v>2</v>
      </c>
      <c r="L1841">
        <v>1</v>
      </c>
      <c r="M1841">
        <v>0</v>
      </c>
      <c r="N1841">
        <v>1</v>
      </c>
      <c r="O1841" t="s">
        <v>7120</v>
      </c>
    </row>
    <row r="1842" spans="1:15" x14ac:dyDescent="0.25">
      <c r="A1842" t="s">
        <v>6964</v>
      </c>
      <c r="B1842">
        <v>4619</v>
      </c>
      <c r="C1842" t="s">
        <v>17</v>
      </c>
      <c r="D1842">
        <v>1</v>
      </c>
      <c r="E1842" t="s">
        <v>7121</v>
      </c>
      <c r="F1842" t="s">
        <v>7122</v>
      </c>
      <c r="G1842" t="s">
        <v>7123</v>
      </c>
      <c r="H1842">
        <v>1</v>
      </c>
      <c r="I1842">
        <v>1</v>
      </c>
      <c r="J1842">
        <v>1</v>
      </c>
      <c r="K1842">
        <v>2</v>
      </c>
      <c r="L1842">
        <v>4</v>
      </c>
      <c r="M1842">
        <v>0</v>
      </c>
      <c r="N1842">
        <v>4</v>
      </c>
      <c r="O1842" t="s">
        <v>7124</v>
      </c>
    </row>
    <row r="1843" spans="1:15" x14ac:dyDescent="0.25">
      <c r="A1843" t="s">
        <v>6964</v>
      </c>
      <c r="B1843">
        <v>4617</v>
      </c>
      <c r="C1843" t="s">
        <v>26</v>
      </c>
      <c r="D1843">
        <v>1</v>
      </c>
      <c r="E1843" t="s">
        <v>7125</v>
      </c>
      <c r="F1843" t="s">
        <v>7126</v>
      </c>
      <c r="G1843" t="s">
        <v>7127</v>
      </c>
      <c r="H1843">
        <v>1</v>
      </c>
      <c r="I1843">
        <v>3</v>
      </c>
      <c r="J1843">
        <v>0</v>
      </c>
      <c r="K1843">
        <v>2</v>
      </c>
      <c r="L1843">
        <v>1</v>
      </c>
      <c r="M1843">
        <v>0</v>
      </c>
      <c r="N1843">
        <v>1</v>
      </c>
      <c r="O1843" t="s">
        <v>7128</v>
      </c>
    </row>
    <row r="1844" spans="1:15" x14ac:dyDescent="0.25">
      <c r="A1844" t="s">
        <v>6964</v>
      </c>
      <c r="B1844">
        <v>4614</v>
      </c>
      <c r="C1844" t="s">
        <v>17</v>
      </c>
      <c r="D1844">
        <v>1</v>
      </c>
      <c r="E1844" t="s">
        <v>7129</v>
      </c>
      <c r="F1844" t="s">
        <v>7130</v>
      </c>
      <c r="G1844" t="s">
        <v>7131</v>
      </c>
      <c r="H1844">
        <v>1</v>
      </c>
      <c r="I1844">
        <v>1</v>
      </c>
      <c r="J1844">
        <v>0</v>
      </c>
      <c r="K1844">
        <v>2</v>
      </c>
      <c r="L1844">
        <v>1</v>
      </c>
      <c r="M1844">
        <v>0</v>
      </c>
      <c r="N1844">
        <v>1</v>
      </c>
      <c r="O1844" t="s">
        <v>7132</v>
      </c>
    </row>
    <row r="1845" spans="1:15" x14ac:dyDescent="0.25">
      <c r="A1845" t="s">
        <v>6964</v>
      </c>
      <c r="B1845">
        <v>4613</v>
      </c>
      <c r="C1845" t="s">
        <v>17</v>
      </c>
      <c r="D1845">
        <v>2</v>
      </c>
      <c r="E1845" t="s">
        <v>7133</v>
      </c>
      <c r="F1845" t="s">
        <v>7134</v>
      </c>
      <c r="G1845" t="s">
        <v>7135</v>
      </c>
      <c r="H1845">
        <v>1</v>
      </c>
      <c r="I1845">
        <v>1</v>
      </c>
      <c r="J1845">
        <v>0</v>
      </c>
      <c r="K1845">
        <v>2</v>
      </c>
      <c r="L1845">
        <v>1</v>
      </c>
      <c r="M1845">
        <v>0</v>
      </c>
      <c r="N1845">
        <v>1</v>
      </c>
      <c r="O1845" t="s">
        <v>7136</v>
      </c>
    </row>
    <row r="1846" spans="1:15" x14ac:dyDescent="0.25">
      <c r="A1846" t="s">
        <v>6964</v>
      </c>
      <c r="B1846">
        <v>4612</v>
      </c>
      <c r="C1846" t="s">
        <v>17</v>
      </c>
      <c r="D1846">
        <v>2</v>
      </c>
      <c r="E1846" t="s">
        <v>7137</v>
      </c>
      <c r="F1846" t="s">
        <v>7138</v>
      </c>
      <c r="G1846" t="s">
        <v>7139</v>
      </c>
      <c r="H1846">
        <v>1</v>
      </c>
      <c r="I1846">
        <v>1</v>
      </c>
      <c r="J1846">
        <v>0</v>
      </c>
      <c r="K1846">
        <v>3</v>
      </c>
      <c r="L1846">
        <v>1</v>
      </c>
      <c r="M1846">
        <v>0</v>
      </c>
      <c r="N1846">
        <v>1</v>
      </c>
      <c r="O1846" t="s">
        <v>7140</v>
      </c>
    </row>
    <row r="1847" spans="1:15" x14ac:dyDescent="0.25">
      <c r="A1847" t="s">
        <v>6964</v>
      </c>
      <c r="B1847">
        <v>4610</v>
      </c>
      <c r="C1847" t="s">
        <v>17</v>
      </c>
      <c r="D1847">
        <v>1</v>
      </c>
      <c r="E1847" t="s">
        <v>7141</v>
      </c>
      <c r="F1847" t="s">
        <v>7142</v>
      </c>
      <c r="G1847" t="s">
        <v>7143</v>
      </c>
      <c r="H1847">
        <v>1</v>
      </c>
      <c r="I1847">
        <v>6</v>
      </c>
      <c r="J1847">
        <v>0</v>
      </c>
      <c r="K1847">
        <v>2</v>
      </c>
      <c r="L1847">
        <v>1</v>
      </c>
      <c r="M1847">
        <v>0</v>
      </c>
      <c r="N1847">
        <v>1</v>
      </c>
      <c r="O1847" t="s">
        <v>7144</v>
      </c>
    </row>
    <row r="1848" spans="1:15" x14ac:dyDescent="0.25">
      <c r="A1848" t="s">
        <v>6964</v>
      </c>
      <c r="B1848">
        <v>4609</v>
      </c>
      <c r="C1848" t="s">
        <v>17</v>
      </c>
      <c r="D1848">
        <v>1</v>
      </c>
      <c r="E1848" t="s">
        <v>7145</v>
      </c>
      <c r="F1848" t="s">
        <v>7146</v>
      </c>
      <c r="G1848" t="s">
        <v>7147</v>
      </c>
      <c r="H1848">
        <v>1</v>
      </c>
      <c r="I1848">
        <v>1</v>
      </c>
      <c r="J1848">
        <v>0</v>
      </c>
      <c r="K1848">
        <v>2</v>
      </c>
      <c r="L1848">
        <v>1</v>
      </c>
      <c r="M1848">
        <v>0</v>
      </c>
      <c r="N1848">
        <v>1</v>
      </c>
      <c r="O1848" t="s">
        <v>7148</v>
      </c>
    </row>
    <row r="1849" spans="1:15" x14ac:dyDescent="0.25">
      <c r="A1849" t="s">
        <v>6964</v>
      </c>
      <c r="B1849">
        <v>4608</v>
      </c>
      <c r="C1849" t="s">
        <v>17</v>
      </c>
      <c r="D1849">
        <v>1</v>
      </c>
      <c r="E1849" t="s">
        <v>7149</v>
      </c>
      <c r="F1849" t="s">
        <v>7150</v>
      </c>
      <c r="G1849" t="s">
        <v>7151</v>
      </c>
      <c r="H1849">
        <v>1</v>
      </c>
      <c r="I1849">
        <v>3</v>
      </c>
      <c r="J1849">
        <v>0</v>
      </c>
      <c r="K1849">
        <v>2</v>
      </c>
      <c r="L1849">
        <v>1</v>
      </c>
      <c r="M1849">
        <v>0</v>
      </c>
      <c r="N1849">
        <v>1</v>
      </c>
      <c r="O1849" t="s">
        <v>7152</v>
      </c>
    </row>
    <row r="1850" spans="1:15" x14ac:dyDescent="0.25">
      <c r="A1850" t="s">
        <v>6964</v>
      </c>
      <c r="B1850">
        <v>4607</v>
      </c>
      <c r="C1850" t="s">
        <v>17</v>
      </c>
      <c r="D1850">
        <v>1</v>
      </c>
      <c r="E1850" t="s">
        <v>7153</v>
      </c>
      <c r="F1850" t="s">
        <v>7154</v>
      </c>
      <c r="G1850" t="s">
        <v>7155</v>
      </c>
      <c r="H1850">
        <v>1</v>
      </c>
      <c r="I1850">
        <v>1</v>
      </c>
      <c r="J1850">
        <v>0</v>
      </c>
      <c r="K1850">
        <v>2</v>
      </c>
      <c r="L1850">
        <v>1</v>
      </c>
      <c r="M1850">
        <v>0</v>
      </c>
      <c r="N1850">
        <v>1</v>
      </c>
      <c r="O1850" t="s">
        <v>7156</v>
      </c>
    </row>
    <row r="1851" spans="1:15" x14ac:dyDescent="0.25">
      <c r="A1851" t="s">
        <v>6964</v>
      </c>
      <c r="B1851">
        <v>4606</v>
      </c>
      <c r="C1851" t="s">
        <v>17</v>
      </c>
      <c r="D1851">
        <v>3</v>
      </c>
      <c r="E1851" t="s">
        <v>7157</v>
      </c>
      <c r="F1851" t="s">
        <v>7158</v>
      </c>
      <c r="G1851" t="s">
        <v>7159</v>
      </c>
      <c r="H1851">
        <v>1</v>
      </c>
      <c r="I1851">
        <v>14</v>
      </c>
      <c r="J1851">
        <v>10</v>
      </c>
      <c r="K1851">
        <v>4</v>
      </c>
      <c r="L1851">
        <v>1</v>
      </c>
      <c r="M1851">
        <v>0</v>
      </c>
      <c r="N1851">
        <v>1</v>
      </c>
      <c r="O1851" t="s">
        <v>7160</v>
      </c>
    </row>
    <row r="1852" spans="1:15" x14ac:dyDescent="0.25">
      <c r="A1852" t="s">
        <v>6964</v>
      </c>
      <c r="B1852">
        <v>4604</v>
      </c>
      <c r="C1852" t="s">
        <v>17</v>
      </c>
      <c r="D1852">
        <v>1</v>
      </c>
      <c r="E1852" t="s">
        <v>7161</v>
      </c>
      <c r="F1852" t="s">
        <v>7162</v>
      </c>
      <c r="G1852" t="s">
        <v>7163</v>
      </c>
      <c r="H1852">
        <v>1</v>
      </c>
      <c r="I1852">
        <v>39</v>
      </c>
      <c r="J1852">
        <v>15</v>
      </c>
      <c r="K1852">
        <v>2</v>
      </c>
      <c r="L1852">
        <v>1</v>
      </c>
      <c r="M1852">
        <v>0</v>
      </c>
      <c r="N1852">
        <v>1</v>
      </c>
      <c r="O1852" t="s">
        <v>7164</v>
      </c>
    </row>
    <row r="1853" spans="1:15" x14ac:dyDescent="0.25">
      <c r="A1853" t="s">
        <v>6964</v>
      </c>
      <c r="B1853">
        <v>4603</v>
      </c>
      <c r="C1853" t="s">
        <v>17</v>
      </c>
      <c r="D1853">
        <v>1</v>
      </c>
      <c r="E1853" t="s">
        <v>7165</v>
      </c>
      <c r="F1853" t="s">
        <v>7166</v>
      </c>
      <c r="G1853" t="s">
        <v>7167</v>
      </c>
      <c r="H1853">
        <v>1</v>
      </c>
      <c r="I1853">
        <v>1</v>
      </c>
      <c r="J1853">
        <v>0</v>
      </c>
      <c r="K1853">
        <v>2</v>
      </c>
      <c r="L1853">
        <v>1</v>
      </c>
      <c r="M1853">
        <v>0</v>
      </c>
      <c r="N1853">
        <v>1</v>
      </c>
      <c r="O1853" t="s">
        <v>7168</v>
      </c>
    </row>
    <row r="1854" spans="1:15" x14ac:dyDescent="0.25">
      <c r="A1854" t="s">
        <v>6964</v>
      </c>
      <c r="B1854">
        <v>4601</v>
      </c>
      <c r="C1854" t="s">
        <v>17</v>
      </c>
      <c r="D1854">
        <v>2</v>
      </c>
      <c r="E1854" t="s">
        <v>7169</v>
      </c>
      <c r="F1854" t="s">
        <v>7170</v>
      </c>
      <c r="G1854" t="s">
        <v>7171</v>
      </c>
      <c r="H1854">
        <v>1</v>
      </c>
      <c r="I1854">
        <v>54</v>
      </c>
      <c r="J1854">
        <v>0</v>
      </c>
      <c r="K1854">
        <v>3</v>
      </c>
      <c r="L1854">
        <v>1</v>
      </c>
      <c r="M1854">
        <v>0</v>
      </c>
      <c r="N1854">
        <v>1</v>
      </c>
      <c r="O1854" t="s">
        <v>7172</v>
      </c>
    </row>
    <row r="1855" spans="1:15" x14ac:dyDescent="0.25">
      <c r="A1855" t="s">
        <v>6964</v>
      </c>
      <c r="B1855">
        <v>4597</v>
      </c>
      <c r="C1855" t="s">
        <v>17</v>
      </c>
      <c r="D1855">
        <v>2</v>
      </c>
      <c r="E1855" t="s">
        <v>7173</v>
      </c>
      <c r="F1855" t="s">
        <v>7174</v>
      </c>
      <c r="G1855" t="s">
        <v>7175</v>
      </c>
      <c r="H1855">
        <v>1</v>
      </c>
      <c r="I1855">
        <v>14</v>
      </c>
      <c r="J1855">
        <v>0</v>
      </c>
      <c r="K1855">
        <v>2</v>
      </c>
      <c r="L1855">
        <v>2</v>
      </c>
      <c r="M1855">
        <v>1</v>
      </c>
      <c r="N1855">
        <v>3</v>
      </c>
      <c r="O1855" t="s">
        <v>7176</v>
      </c>
    </row>
    <row r="1856" spans="1:15" x14ac:dyDescent="0.25">
      <c r="A1856" t="s">
        <v>6964</v>
      </c>
      <c r="B1856">
        <v>4596</v>
      </c>
      <c r="C1856" t="s">
        <v>17</v>
      </c>
      <c r="D1856">
        <v>2</v>
      </c>
      <c r="E1856" t="s">
        <v>7177</v>
      </c>
      <c r="F1856" t="s">
        <v>7178</v>
      </c>
      <c r="G1856" t="s">
        <v>7179</v>
      </c>
      <c r="H1856">
        <v>1</v>
      </c>
      <c r="I1856">
        <v>1</v>
      </c>
      <c r="J1856">
        <v>3</v>
      </c>
      <c r="K1856">
        <v>3</v>
      </c>
      <c r="L1856">
        <v>2</v>
      </c>
      <c r="M1856">
        <v>0</v>
      </c>
      <c r="N1856">
        <v>2</v>
      </c>
      <c r="O1856" t="s">
        <v>7180</v>
      </c>
    </row>
    <row r="1857" spans="1:15" x14ac:dyDescent="0.25">
      <c r="A1857" t="s">
        <v>6964</v>
      </c>
      <c r="B1857">
        <v>4595</v>
      </c>
      <c r="C1857" t="s">
        <v>26</v>
      </c>
      <c r="D1857">
        <v>1</v>
      </c>
      <c r="E1857" t="s">
        <v>7181</v>
      </c>
      <c r="F1857" t="s">
        <v>7182</v>
      </c>
      <c r="G1857" t="s">
        <v>7183</v>
      </c>
      <c r="H1857">
        <v>1</v>
      </c>
      <c r="I1857">
        <v>5</v>
      </c>
      <c r="J1857">
        <v>0</v>
      </c>
      <c r="K1857">
        <v>3</v>
      </c>
      <c r="L1857">
        <v>1</v>
      </c>
      <c r="M1857">
        <v>0</v>
      </c>
      <c r="N1857">
        <v>1</v>
      </c>
      <c r="O1857" t="s">
        <v>7184</v>
      </c>
    </row>
    <row r="1858" spans="1:15" x14ac:dyDescent="0.25">
      <c r="A1858" t="s">
        <v>6964</v>
      </c>
      <c r="B1858">
        <v>4594</v>
      </c>
      <c r="C1858" t="s">
        <v>26</v>
      </c>
      <c r="D1858">
        <v>1</v>
      </c>
      <c r="E1858" t="s">
        <v>7185</v>
      </c>
      <c r="F1858" t="s">
        <v>7186</v>
      </c>
      <c r="G1858" t="s">
        <v>7187</v>
      </c>
      <c r="H1858">
        <v>1</v>
      </c>
      <c r="I1858">
        <v>3</v>
      </c>
      <c r="J1858">
        <v>0</v>
      </c>
      <c r="K1858">
        <v>3</v>
      </c>
      <c r="L1858">
        <v>1</v>
      </c>
      <c r="M1858">
        <v>0</v>
      </c>
      <c r="N1858">
        <v>1</v>
      </c>
      <c r="O1858" t="s">
        <v>7188</v>
      </c>
    </row>
    <row r="1859" spans="1:15" x14ac:dyDescent="0.25">
      <c r="A1859" t="s">
        <v>6964</v>
      </c>
      <c r="B1859">
        <v>4593</v>
      </c>
      <c r="C1859" t="s">
        <v>17</v>
      </c>
      <c r="D1859">
        <v>2</v>
      </c>
      <c r="E1859" t="s">
        <v>7189</v>
      </c>
      <c r="F1859" t="s">
        <v>7190</v>
      </c>
      <c r="G1859" t="s">
        <v>7191</v>
      </c>
      <c r="H1859">
        <v>1</v>
      </c>
      <c r="I1859">
        <v>16</v>
      </c>
      <c r="J1859">
        <v>5</v>
      </c>
      <c r="K1859">
        <v>4</v>
      </c>
      <c r="L1859">
        <v>0</v>
      </c>
      <c r="M1859">
        <v>1</v>
      </c>
      <c r="N1859">
        <v>1</v>
      </c>
      <c r="O1859" t="s">
        <v>7192</v>
      </c>
    </row>
    <row r="1860" spans="1:15" x14ac:dyDescent="0.25">
      <c r="A1860" t="s">
        <v>6964</v>
      </c>
      <c r="B1860">
        <v>4592</v>
      </c>
      <c r="C1860" t="s">
        <v>17</v>
      </c>
      <c r="D1860">
        <v>3</v>
      </c>
      <c r="E1860" t="s">
        <v>7193</v>
      </c>
      <c r="F1860" t="s">
        <v>7194</v>
      </c>
      <c r="G1860" t="s">
        <v>7195</v>
      </c>
      <c r="H1860">
        <v>1</v>
      </c>
      <c r="I1860">
        <v>36</v>
      </c>
      <c r="J1860">
        <v>0</v>
      </c>
      <c r="K1860">
        <v>3</v>
      </c>
      <c r="L1860">
        <v>0</v>
      </c>
      <c r="M1860">
        <v>0</v>
      </c>
      <c r="N1860">
        <v>0</v>
      </c>
      <c r="O1860" t="s">
        <v>7196</v>
      </c>
    </row>
    <row r="1861" spans="1:15" x14ac:dyDescent="0.25">
      <c r="A1861" t="s">
        <v>6964</v>
      </c>
      <c r="B1861">
        <v>4589</v>
      </c>
      <c r="C1861" t="s">
        <v>17</v>
      </c>
      <c r="D1861">
        <v>2</v>
      </c>
      <c r="E1861" t="s">
        <v>7197</v>
      </c>
      <c r="F1861" t="s">
        <v>7198</v>
      </c>
      <c r="G1861" t="s">
        <v>7199</v>
      </c>
      <c r="H1861">
        <v>1</v>
      </c>
      <c r="I1861">
        <v>4</v>
      </c>
      <c r="J1861">
        <v>0</v>
      </c>
      <c r="K1861">
        <v>3</v>
      </c>
      <c r="L1861">
        <v>0</v>
      </c>
      <c r="M1861">
        <v>0</v>
      </c>
      <c r="N1861">
        <v>0</v>
      </c>
      <c r="O1861" t="s">
        <v>7200</v>
      </c>
    </row>
    <row r="1862" spans="1:15" x14ac:dyDescent="0.25">
      <c r="A1862" t="s">
        <v>6964</v>
      </c>
      <c r="B1862">
        <v>4588</v>
      </c>
      <c r="C1862" t="s">
        <v>17</v>
      </c>
      <c r="D1862">
        <v>1</v>
      </c>
      <c r="E1862" t="s">
        <v>7201</v>
      </c>
      <c r="F1862" t="s">
        <v>7202</v>
      </c>
      <c r="G1862" t="s">
        <v>7203</v>
      </c>
      <c r="H1862">
        <v>1</v>
      </c>
      <c r="I1862">
        <v>1</v>
      </c>
      <c r="J1862">
        <v>1</v>
      </c>
      <c r="K1862">
        <v>2</v>
      </c>
      <c r="L1862">
        <v>0</v>
      </c>
      <c r="M1862">
        <v>0</v>
      </c>
      <c r="N1862">
        <v>0</v>
      </c>
      <c r="O1862" t="s">
        <v>7204</v>
      </c>
    </row>
    <row r="1863" spans="1:15" x14ac:dyDescent="0.25">
      <c r="A1863" t="s">
        <v>6964</v>
      </c>
      <c r="B1863">
        <v>4584</v>
      </c>
      <c r="C1863" t="s">
        <v>17</v>
      </c>
      <c r="D1863">
        <v>2</v>
      </c>
      <c r="E1863" t="s">
        <v>7205</v>
      </c>
      <c r="F1863" t="s">
        <v>7206</v>
      </c>
      <c r="G1863" t="s">
        <v>7207</v>
      </c>
      <c r="H1863">
        <v>1</v>
      </c>
      <c r="I1863">
        <v>1</v>
      </c>
      <c r="J1863">
        <v>0</v>
      </c>
      <c r="K1863">
        <v>2</v>
      </c>
      <c r="L1863">
        <v>0</v>
      </c>
      <c r="M1863">
        <v>0</v>
      </c>
      <c r="N1863">
        <v>0</v>
      </c>
      <c r="O1863" t="s">
        <v>7208</v>
      </c>
    </row>
    <row r="1864" spans="1:15" x14ac:dyDescent="0.25">
      <c r="A1864" t="s">
        <v>6964</v>
      </c>
      <c r="B1864">
        <v>4582</v>
      </c>
      <c r="C1864" t="s">
        <v>17</v>
      </c>
      <c r="D1864">
        <v>2</v>
      </c>
      <c r="E1864" t="s">
        <v>7209</v>
      </c>
      <c r="F1864" t="s">
        <v>7210</v>
      </c>
      <c r="G1864" t="s">
        <v>7211</v>
      </c>
      <c r="H1864">
        <v>1</v>
      </c>
      <c r="I1864">
        <v>6</v>
      </c>
      <c r="J1864">
        <v>0</v>
      </c>
      <c r="K1864">
        <v>3</v>
      </c>
      <c r="L1864">
        <v>0</v>
      </c>
      <c r="M1864">
        <v>0</v>
      </c>
      <c r="N1864">
        <v>0</v>
      </c>
      <c r="O1864" t="s">
        <v>7212</v>
      </c>
    </row>
    <row r="1865" spans="1:15" x14ac:dyDescent="0.25">
      <c r="A1865" t="s">
        <v>6964</v>
      </c>
      <c r="B1865">
        <v>4578</v>
      </c>
      <c r="C1865" t="s">
        <v>17</v>
      </c>
      <c r="D1865">
        <v>1</v>
      </c>
      <c r="E1865" t="s">
        <v>7213</v>
      </c>
      <c r="F1865" t="s">
        <v>7214</v>
      </c>
      <c r="G1865" t="s">
        <v>7215</v>
      </c>
      <c r="H1865">
        <v>1</v>
      </c>
      <c r="I1865">
        <v>3</v>
      </c>
      <c r="J1865">
        <v>0</v>
      </c>
      <c r="K1865">
        <v>2</v>
      </c>
      <c r="L1865">
        <v>0</v>
      </c>
      <c r="M1865">
        <v>0</v>
      </c>
      <c r="N1865">
        <v>0</v>
      </c>
      <c r="O1865" t="s">
        <v>7216</v>
      </c>
    </row>
    <row r="1866" spans="1:15" x14ac:dyDescent="0.25">
      <c r="A1866" t="s">
        <v>6964</v>
      </c>
      <c r="B1866">
        <v>4575</v>
      </c>
      <c r="C1866" t="s">
        <v>17</v>
      </c>
      <c r="D1866">
        <v>1</v>
      </c>
      <c r="E1866" t="s">
        <v>7217</v>
      </c>
      <c r="F1866" t="s">
        <v>7218</v>
      </c>
      <c r="G1866" t="s">
        <v>7219</v>
      </c>
      <c r="H1866">
        <v>0</v>
      </c>
      <c r="I1866">
        <v>0</v>
      </c>
      <c r="J1866">
        <v>0</v>
      </c>
      <c r="K1866">
        <v>2</v>
      </c>
      <c r="L1866">
        <v>1</v>
      </c>
      <c r="M1866">
        <v>0</v>
      </c>
      <c r="N1866">
        <v>1</v>
      </c>
      <c r="O1866" t="s">
        <v>7220</v>
      </c>
    </row>
    <row r="1867" spans="1:15" x14ac:dyDescent="0.25">
      <c r="A1867" t="s">
        <v>6964</v>
      </c>
      <c r="B1867">
        <v>4574</v>
      </c>
      <c r="C1867" t="s">
        <v>26</v>
      </c>
      <c r="D1867">
        <v>2</v>
      </c>
      <c r="E1867" t="s">
        <v>7221</v>
      </c>
      <c r="F1867" t="s">
        <v>7222</v>
      </c>
      <c r="G1867" t="s">
        <v>7223</v>
      </c>
      <c r="H1867">
        <v>1</v>
      </c>
      <c r="I1867">
        <v>144</v>
      </c>
      <c r="J1867">
        <v>0</v>
      </c>
      <c r="K1867">
        <v>3</v>
      </c>
      <c r="L1867">
        <v>1</v>
      </c>
      <c r="M1867">
        <v>0</v>
      </c>
      <c r="N1867">
        <v>1</v>
      </c>
      <c r="O1867" t="s">
        <v>7224</v>
      </c>
    </row>
    <row r="1868" spans="1:15" x14ac:dyDescent="0.25">
      <c r="A1868" t="s">
        <v>6964</v>
      </c>
      <c r="B1868">
        <v>4573</v>
      </c>
      <c r="C1868" t="s">
        <v>17</v>
      </c>
      <c r="D1868">
        <v>1</v>
      </c>
      <c r="E1868" t="s">
        <v>7225</v>
      </c>
      <c r="F1868" t="s">
        <v>7226</v>
      </c>
      <c r="G1868" t="s">
        <v>7227</v>
      </c>
      <c r="H1868">
        <v>1</v>
      </c>
      <c r="I1868">
        <v>4</v>
      </c>
      <c r="J1868">
        <v>0</v>
      </c>
      <c r="K1868">
        <v>2</v>
      </c>
      <c r="L1868">
        <v>0</v>
      </c>
      <c r="M1868">
        <v>0</v>
      </c>
      <c r="N1868">
        <v>0</v>
      </c>
      <c r="O1868" t="s">
        <v>7228</v>
      </c>
    </row>
    <row r="1869" spans="1:15" x14ac:dyDescent="0.25">
      <c r="A1869" t="s">
        <v>6964</v>
      </c>
      <c r="B1869">
        <v>4567</v>
      </c>
      <c r="C1869" t="s">
        <v>17</v>
      </c>
      <c r="D1869">
        <v>1</v>
      </c>
      <c r="E1869" t="s">
        <v>7229</v>
      </c>
      <c r="F1869" t="s">
        <v>7230</v>
      </c>
      <c r="G1869" t="s">
        <v>7231</v>
      </c>
      <c r="H1869">
        <v>1</v>
      </c>
      <c r="I1869">
        <v>1</v>
      </c>
      <c r="J1869">
        <v>0</v>
      </c>
      <c r="K1869">
        <v>3</v>
      </c>
      <c r="L1869">
        <v>1</v>
      </c>
      <c r="M1869">
        <v>0</v>
      </c>
      <c r="N1869">
        <v>1</v>
      </c>
      <c r="O1869" t="s">
        <v>7232</v>
      </c>
    </row>
    <row r="1870" spans="1:15" x14ac:dyDescent="0.25">
      <c r="A1870" t="s">
        <v>6964</v>
      </c>
      <c r="B1870">
        <v>4565</v>
      </c>
      <c r="C1870" t="s">
        <v>17</v>
      </c>
      <c r="D1870">
        <v>2</v>
      </c>
      <c r="E1870" t="s">
        <v>7233</v>
      </c>
      <c r="F1870" t="s">
        <v>7234</v>
      </c>
      <c r="G1870" t="s">
        <v>7235</v>
      </c>
      <c r="H1870">
        <v>1</v>
      </c>
      <c r="I1870">
        <v>8</v>
      </c>
      <c r="J1870">
        <v>1</v>
      </c>
      <c r="K1870">
        <v>3</v>
      </c>
      <c r="L1870">
        <v>0</v>
      </c>
      <c r="M1870">
        <v>1</v>
      </c>
      <c r="N1870">
        <v>1</v>
      </c>
      <c r="O1870" t="s">
        <v>7236</v>
      </c>
    </row>
    <row r="1871" spans="1:15" x14ac:dyDescent="0.25">
      <c r="A1871" t="s">
        <v>6964</v>
      </c>
      <c r="B1871">
        <v>4564</v>
      </c>
      <c r="C1871" t="s">
        <v>17</v>
      </c>
      <c r="D1871">
        <v>1</v>
      </c>
      <c r="E1871" t="s">
        <v>7237</v>
      </c>
      <c r="F1871" t="s">
        <v>7238</v>
      </c>
      <c r="G1871" t="s">
        <v>7239</v>
      </c>
      <c r="H1871">
        <v>1</v>
      </c>
      <c r="I1871">
        <v>1</v>
      </c>
      <c r="J1871">
        <v>1</v>
      </c>
      <c r="K1871">
        <v>2</v>
      </c>
      <c r="L1871">
        <v>0</v>
      </c>
      <c r="M1871">
        <v>0</v>
      </c>
      <c r="N1871">
        <v>0</v>
      </c>
      <c r="O1871" t="s">
        <v>7240</v>
      </c>
    </row>
    <row r="1872" spans="1:15" x14ac:dyDescent="0.25">
      <c r="A1872" t="s">
        <v>6964</v>
      </c>
      <c r="B1872">
        <v>4563</v>
      </c>
      <c r="C1872" t="s">
        <v>17</v>
      </c>
      <c r="D1872">
        <v>1</v>
      </c>
      <c r="E1872" t="s">
        <v>7241</v>
      </c>
      <c r="F1872" t="s">
        <v>7242</v>
      </c>
      <c r="G1872" t="s">
        <v>7243</v>
      </c>
      <c r="H1872">
        <v>1</v>
      </c>
      <c r="I1872">
        <v>4</v>
      </c>
      <c r="J1872">
        <v>0</v>
      </c>
      <c r="K1872">
        <v>4</v>
      </c>
      <c r="L1872">
        <v>5</v>
      </c>
      <c r="M1872">
        <v>0</v>
      </c>
      <c r="N1872">
        <v>5</v>
      </c>
      <c r="O1872" t="s">
        <v>7244</v>
      </c>
    </row>
    <row r="1873" spans="1:15" x14ac:dyDescent="0.25">
      <c r="A1873" t="s">
        <v>6964</v>
      </c>
      <c r="B1873">
        <v>4560</v>
      </c>
      <c r="C1873" t="s">
        <v>26</v>
      </c>
      <c r="D1873">
        <v>4</v>
      </c>
      <c r="E1873" t="s">
        <v>7245</v>
      </c>
      <c r="F1873" t="s">
        <v>7246</v>
      </c>
      <c r="G1873" t="s">
        <v>7247</v>
      </c>
      <c r="H1873">
        <v>1</v>
      </c>
      <c r="I1873">
        <v>90</v>
      </c>
      <c r="J1873">
        <v>0</v>
      </c>
      <c r="K1873">
        <v>4</v>
      </c>
      <c r="L1873">
        <v>1</v>
      </c>
      <c r="M1873">
        <v>0</v>
      </c>
      <c r="N1873">
        <v>1</v>
      </c>
      <c r="O1873" t="s">
        <v>7248</v>
      </c>
    </row>
    <row r="1874" spans="1:15" x14ac:dyDescent="0.25">
      <c r="A1874" t="s">
        <v>6964</v>
      </c>
      <c r="B1874">
        <v>4558</v>
      </c>
      <c r="C1874" t="s">
        <v>26</v>
      </c>
      <c r="D1874">
        <v>2</v>
      </c>
      <c r="E1874" t="s">
        <v>7249</v>
      </c>
      <c r="F1874" t="s">
        <v>7250</v>
      </c>
      <c r="G1874" t="s">
        <v>7251</v>
      </c>
      <c r="H1874">
        <v>1</v>
      </c>
      <c r="I1874">
        <v>1</v>
      </c>
      <c r="J1874">
        <v>0</v>
      </c>
      <c r="K1874">
        <v>3</v>
      </c>
      <c r="L1874">
        <v>1</v>
      </c>
      <c r="M1874">
        <v>1</v>
      </c>
      <c r="N1874">
        <v>2</v>
      </c>
      <c r="O1874" t="s">
        <v>7252</v>
      </c>
    </row>
    <row r="1875" spans="1:15" x14ac:dyDescent="0.25">
      <c r="A1875" t="s">
        <v>6964</v>
      </c>
      <c r="B1875">
        <v>4555</v>
      </c>
      <c r="C1875" t="s">
        <v>17</v>
      </c>
      <c r="D1875">
        <v>1</v>
      </c>
      <c r="E1875" t="s">
        <v>7253</v>
      </c>
      <c r="F1875" t="s">
        <v>7254</v>
      </c>
      <c r="G1875" t="s">
        <v>7255</v>
      </c>
      <c r="H1875">
        <v>1</v>
      </c>
      <c r="I1875">
        <v>3</v>
      </c>
      <c r="J1875">
        <v>0</v>
      </c>
      <c r="K1875">
        <v>2</v>
      </c>
      <c r="L1875">
        <v>0</v>
      </c>
      <c r="M1875">
        <v>0</v>
      </c>
      <c r="N1875">
        <v>0</v>
      </c>
      <c r="O1875" t="s">
        <v>7256</v>
      </c>
    </row>
    <row r="1876" spans="1:15" x14ac:dyDescent="0.25">
      <c r="A1876" t="s">
        <v>6964</v>
      </c>
      <c r="B1876">
        <v>4554</v>
      </c>
      <c r="C1876" t="s">
        <v>26</v>
      </c>
      <c r="D1876">
        <v>1</v>
      </c>
      <c r="E1876" t="s">
        <v>7257</v>
      </c>
      <c r="F1876" t="s">
        <v>7258</v>
      </c>
      <c r="G1876" t="s">
        <v>7259</v>
      </c>
      <c r="H1876">
        <v>1</v>
      </c>
      <c r="I1876">
        <v>3</v>
      </c>
      <c r="J1876">
        <v>0</v>
      </c>
      <c r="K1876">
        <v>1</v>
      </c>
      <c r="L1876">
        <v>1</v>
      </c>
      <c r="M1876">
        <v>0</v>
      </c>
      <c r="N1876">
        <v>1</v>
      </c>
      <c r="O1876" t="s">
        <v>7260</v>
      </c>
    </row>
    <row r="1877" spans="1:15" x14ac:dyDescent="0.25">
      <c r="A1877" t="s">
        <v>6964</v>
      </c>
      <c r="B1877">
        <v>4551</v>
      </c>
      <c r="C1877" t="s">
        <v>26</v>
      </c>
      <c r="D1877">
        <v>1</v>
      </c>
      <c r="E1877" t="s">
        <v>7261</v>
      </c>
      <c r="F1877" t="s">
        <v>7262</v>
      </c>
      <c r="G1877" t="s">
        <v>7263</v>
      </c>
      <c r="H1877">
        <v>1</v>
      </c>
      <c r="I1877">
        <v>3</v>
      </c>
      <c r="J1877">
        <v>0</v>
      </c>
      <c r="K1877">
        <v>3</v>
      </c>
      <c r="L1877">
        <v>3</v>
      </c>
      <c r="M1877">
        <v>1</v>
      </c>
      <c r="N1877">
        <v>4</v>
      </c>
      <c r="O1877" t="s">
        <v>7264</v>
      </c>
    </row>
    <row r="1878" spans="1:15" x14ac:dyDescent="0.25">
      <c r="A1878" t="s">
        <v>6964</v>
      </c>
      <c r="B1878">
        <v>4544</v>
      </c>
      <c r="C1878" t="s">
        <v>17</v>
      </c>
      <c r="D1878">
        <v>1</v>
      </c>
      <c r="E1878" t="s">
        <v>7265</v>
      </c>
      <c r="F1878" t="s">
        <v>7266</v>
      </c>
      <c r="G1878" t="s">
        <v>7267</v>
      </c>
      <c r="H1878">
        <v>1</v>
      </c>
      <c r="I1878">
        <v>27</v>
      </c>
      <c r="J1878">
        <v>1</v>
      </c>
      <c r="K1878">
        <v>3</v>
      </c>
      <c r="L1878">
        <v>1</v>
      </c>
      <c r="M1878">
        <v>0</v>
      </c>
      <c r="N1878">
        <v>1</v>
      </c>
      <c r="O1878" t="s">
        <v>7268</v>
      </c>
    </row>
    <row r="1879" spans="1:15" x14ac:dyDescent="0.25">
      <c r="A1879" t="s">
        <v>6964</v>
      </c>
      <c r="B1879">
        <v>4543</v>
      </c>
      <c r="C1879" t="s">
        <v>17</v>
      </c>
      <c r="D1879">
        <v>4</v>
      </c>
      <c r="E1879" t="s">
        <v>7269</v>
      </c>
      <c r="F1879" t="s">
        <v>7270</v>
      </c>
      <c r="G1879" t="s">
        <v>7271</v>
      </c>
      <c r="H1879">
        <v>1</v>
      </c>
      <c r="I1879">
        <v>6</v>
      </c>
      <c r="J1879">
        <v>0</v>
      </c>
      <c r="K1879">
        <v>5</v>
      </c>
      <c r="L1879">
        <v>9</v>
      </c>
      <c r="M1879">
        <v>1</v>
      </c>
      <c r="N1879">
        <v>10</v>
      </c>
      <c r="O1879" t="s">
        <v>7272</v>
      </c>
    </row>
    <row r="1880" spans="1:15" x14ac:dyDescent="0.25">
      <c r="A1880" t="s">
        <v>6964</v>
      </c>
      <c r="B1880">
        <v>4542</v>
      </c>
      <c r="C1880" t="s">
        <v>17</v>
      </c>
      <c r="D1880">
        <v>5</v>
      </c>
      <c r="E1880" t="s">
        <v>7273</v>
      </c>
      <c r="F1880" t="s">
        <v>7274</v>
      </c>
      <c r="G1880" t="s">
        <v>7275</v>
      </c>
      <c r="H1880">
        <v>1</v>
      </c>
      <c r="I1880">
        <v>28</v>
      </c>
      <c r="J1880">
        <v>0</v>
      </c>
      <c r="K1880">
        <v>3</v>
      </c>
      <c r="L1880">
        <v>2</v>
      </c>
      <c r="M1880">
        <v>3</v>
      </c>
      <c r="N1880">
        <v>5</v>
      </c>
      <c r="O1880" t="s">
        <v>7276</v>
      </c>
    </row>
    <row r="1881" spans="1:15" x14ac:dyDescent="0.25">
      <c r="A1881" t="s">
        <v>6964</v>
      </c>
      <c r="B1881">
        <v>4540</v>
      </c>
      <c r="C1881" t="s">
        <v>17</v>
      </c>
      <c r="D1881">
        <v>3</v>
      </c>
      <c r="E1881" t="s">
        <v>7277</v>
      </c>
      <c r="F1881" t="s">
        <v>7278</v>
      </c>
      <c r="G1881" t="s">
        <v>7279</v>
      </c>
      <c r="H1881">
        <v>1</v>
      </c>
      <c r="I1881">
        <v>7</v>
      </c>
      <c r="J1881">
        <v>0</v>
      </c>
      <c r="K1881">
        <v>2</v>
      </c>
      <c r="L1881">
        <v>0</v>
      </c>
      <c r="M1881">
        <v>1</v>
      </c>
      <c r="N1881">
        <v>1</v>
      </c>
      <c r="O1881" t="s">
        <v>7280</v>
      </c>
    </row>
    <row r="1882" spans="1:15" x14ac:dyDescent="0.25">
      <c r="A1882" t="s">
        <v>6964</v>
      </c>
      <c r="B1882">
        <v>4539</v>
      </c>
      <c r="C1882" t="s">
        <v>17</v>
      </c>
      <c r="D1882">
        <v>2</v>
      </c>
      <c r="E1882" t="s">
        <v>7281</v>
      </c>
      <c r="F1882" t="s">
        <v>7282</v>
      </c>
      <c r="G1882" t="s">
        <v>7283</v>
      </c>
      <c r="H1882">
        <v>1</v>
      </c>
      <c r="I1882">
        <v>42</v>
      </c>
      <c r="J1882">
        <v>0</v>
      </c>
      <c r="K1882">
        <v>3</v>
      </c>
      <c r="L1882">
        <v>2</v>
      </c>
      <c r="M1882">
        <v>1</v>
      </c>
      <c r="N1882">
        <v>3</v>
      </c>
      <c r="O1882" t="s">
        <v>7284</v>
      </c>
    </row>
    <row r="1883" spans="1:15" x14ac:dyDescent="0.25">
      <c r="A1883" t="s">
        <v>6964</v>
      </c>
      <c r="B1883">
        <v>4538</v>
      </c>
      <c r="C1883" t="s">
        <v>26</v>
      </c>
      <c r="D1883">
        <v>2</v>
      </c>
      <c r="E1883" t="s">
        <v>7285</v>
      </c>
      <c r="F1883" t="s">
        <v>7286</v>
      </c>
      <c r="G1883" t="s">
        <v>7287</v>
      </c>
      <c r="H1883">
        <v>1</v>
      </c>
      <c r="I1883">
        <v>11</v>
      </c>
      <c r="J1883">
        <v>0</v>
      </c>
      <c r="K1883">
        <v>5</v>
      </c>
      <c r="L1883">
        <v>2</v>
      </c>
      <c r="M1883">
        <v>1</v>
      </c>
      <c r="N1883">
        <v>3</v>
      </c>
      <c r="O1883" t="s">
        <v>7288</v>
      </c>
    </row>
    <row r="1884" spans="1:15" x14ac:dyDescent="0.25">
      <c r="A1884" t="s">
        <v>6964</v>
      </c>
      <c r="B1884">
        <v>4537</v>
      </c>
      <c r="C1884" t="s">
        <v>17</v>
      </c>
      <c r="D1884">
        <v>1</v>
      </c>
      <c r="E1884" t="s">
        <v>7289</v>
      </c>
      <c r="F1884" t="s">
        <v>7290</v>
      </c>
      <c r="G1884" t="s">
        <v>7291</v>
      </c>
      <c r="H1884">
        <v>1</v>
      </c>
      <c r="I1884">
        <v>28</v>
      </c>
      <c r="J1884">
        <v>0</v>
      </c>
      <c r="K1884">
        <v>2</v>
      </c>
      <c r="L1884">
        <v>3</v>
      </c>
      <c r="M1884">
        <v>0</v>
      </c>
      <c r="N1884">
        <v>3</v>
      </c>
      <c r="O1884" t="s">
        <v>7292</v>
      </c>
    </row>
    <row r="1885" spans="1:15" x14ac:dyDescent="0.25">
      <c r="A1885" t="s">
        <v>6964</v>
      </c>
      <c r="B1885">
        <v>4536</v>
      </c>
      <c r="C1885" t="s">
        <v>17</v>
      </c>
      <c r="D1885">
        <v>1</v>
      </c>
      <c r="E1885" t="s">
        <v>7293</v>
      </c>
      <c r="F1885" t="s">
        <v>7294</v>
      </c>
      <c r="G1885" t="s">
        <v>7295</v>
      </c>
      <c r="H1885">
        <v>1</v>
      </c>
      <c r="I1885">
        <v>7</v>
      </c>
      <c r="J1885">
        <v>1</v>
      </c>
      <c r="K1885">
        <v>3</v>
      </c>
      <c r="L1885">
        <v>4</v>
      </c>
      <c r="M1885">
        <v>0</v>
      </c>
      <c r="N1885">
        <v>4</v>
      </c>
      <c r="O1885" t="s">
        <v>7296</v>
      </c>
    </row>
    <row r="1886" spans="1:15" x14ac:dyDescent="0.25">
      <c r="A1886" t="s">
        <v>6964</v>
      </c>
      <c r="B1886">
        <v>4535</v>
      </c>
      <c r="C1886" t="s">
        <v>17</v>
      </c>
      <c r="D1886">
        <v>1</v>
      </c>
      <c r="E1886" t="s">
        <v>7297</v>
      </c>
      <c r="F1886" t="s">
        <v>7298</v>
      </c>
      <c r="G1886" t="s">
        <v>7299</v>
      </c>
      <c r="H1886">
        <v>1</v>
      </c>
      <c r="I1886">
        <v>1</v>
      </c>
      <c r="J1886">
        <v>1</v>
      </c>
      <c r="K1886">
        <v>2</v>
      </c>
      <c r="L1886">
        <v>0</v>
      </c>
      <c r="M1886">
        <v>0</v>
      </c>
      <c r="N1886">
        <v>0</v>
      </c>
      <c r="O1886" t="s">
        <v>7300</v>
      </c>
    </row>
    <row r="1887" spans="1:15" x14ac:dyDescent="0.25">
      <c r="A1887" t="s">
        <v>6964</v>
      </c>
      <c r="B1887">
        <v>4533</v>
      </c>
      <c r="C1887" t="s">
        <v>26</v>
      </c>
      <c r="D1887">
        <v>1</v>
      </c>
      <c r="E1887" t="s">
        <v>7301</v>
      </c>
      <c r="F1887" t="s">
        <v>7302</v>
      </c>
      <c r="G1887" t="s">
        <v>7303</v>
      </c>
      <c r="H1887">
        <v>1</v>
      </c>
      <c r="I1887">
        <v>9</v>
      </c>
      <c r="J1887">
        <v>0</v>
      </c>
      <c r="K1887">
        <v>3</v>
      </c>
      <c r="L1887">
        <v>3</v>
      </c>
      <c r="M1887">
        <v>0</v>
      </c>
      <c r="N1887">
        <v>3</v>
      </c>
      <c r="O1887" t="s">
        <v>7304</v>
      </c>
    </row>
    <row r="1888" spans="1:15" x14ac:dyDescent="0.25">
      <c r="A1888" t="s">
        <v>6964</v>
      </c>
      <c r="B1888">
        <v>4532</v>
      </c>
      <c r="C1888" t="s">
        <v>17</v>
      </c>
      <c r="D1888">
        <v>1</v>
      </c>
      <c r="E1888" t="s">
        <v>7305</v>
      </c>
      <c r="F1888" t="s">
        <v>7306</v>
      </c>
      <c r="G1888" t="s">
        <v>7307</v>
      </c>
      <c r="H1888">
        <v>1</v>
      </c>
      <c r="I1888">
        <v>7</v>
      </c>
      <c r="J1888">
        <v>0</v>
      </c>
      <c r="K1888">
        <v>2</v>
      </c>
      <c r="L1888">
        <v>1</v>
      </c>
      <c r="M1888">
        <v>0</v>
      </c>
      <c r="N1888">
        <v>1</v>
      </c>
      <c r="O1888" t="s">
        <v>7308</v>
      </c>
    </row>
    <row r="1889" spans="1:15" x14ac:dyDescent="0.25">
      <c r="A1889" t="s">
        <v>6964</v>
      </c>
      <c r="B1889">
        <v>4531</v>
      </c>
      <c r="C1889" t="s">
        <v>26</v>
      </c>
      <c r="D1889">
        <v>1</v>
      </c>
      <c r="E1889" t="s">
        <v>7309</v>
      </c>
      <c r="F1889" t="s">
        <v>7310</v>
      </c>
      <c r="G1889" t="s">
        <v>7311</v>
      </c>
      <c r="H1889">
        <v>1</v>
      </c>
      <c r="I1889">
        <v>3</v>
      </c>
      <c r="J1889">
        <v>0</v>
      </c>
      <c r="K1889">
        <v>5</v>
      </c>
      <c r="L1889">
        <v>7</v>
      </c>
      <c r="M1889">
        <v>0</v>
      </c>
      <c r="N1889">
        <v>7</v>
      </c>
      <c r="O1889" t="s">
        <v>7312</v>
      </c>
    </row>
    <row r="1890" spans="1:15" x14ac:dyDescent="0.25">
      <c r="A1890" t="s">
        <v>6964</v>
      </c>
      <c r="B1890">
        <v>4530</v>
      </c>
      <c r="C1890" t="s">
        <v>17</v>
      </c>
      <c r="D1890">
        <v>1</v>
      </c>
      <c r="E1890" t="s">
        <v>7313</v>
      </c>
      <c r="F1890" t="s">
        <v>7314</v>
      </c>
      <c r="G1890" t="s">
        <v>7315</v>
      </c>
      <c r="H1890">
        <v>1</v>
      </c>
      <c r="I1890">
        <v>1</v>
      </c>
      <c r="J1890">
        <v>0</v>
      </c>
      <c r="K1890">
        <v>2</v>
      </c>
      <c r="L1890">
        <v>0</v>
      </c>
      <c r="M1890">
        <v>0</v>
      </c>
      <c r="N1890">
        <v>0</v>
      </c>
      <c r="O1890" t="s">
        <v>7316</v>
      </c>
    </row>
    <row r="1891" spans="1:15" x14ac:dyDescent="0.25">
      <c r="A1891" t="s">
        <v>6964</v>
      </c>
      <c r="B1891">
        <v>4525</v>
      </c>
      <c r="C1891" t="s">
        <v>17</v>
      </c>
      <c r="D1891">
        <v>1</v>
      </c>
      <c r="E1891" t="s">
        <v>7317</v>
      </c>
      <c r="F1891" t="s">
        <v>7318</v>
      </c>
      <c r="G1891" t="s">
        <v>7319</v>
      </c>
      <c r="H1891">
        <v>1</v>
      </c>
      <c r="I1891">
        <v>1</v>
      </c>
      <c r="J1891">
        <v>0</v>
      </c>
      <c r="K1891">
        <v>4</v>
      </c>
      <c r="L1891">
        <v>4</v>
      </c>
      <c r="M1891">
        <v>0</v>
      </c>
      <c r="N1891">
        <v>4</v>
      </c>
      <c r="O1891" t="s">
        <v>7148</v>
      </c>
    </row>
    <row r="1892" spans="1:15" x14ac:dyDescent="0.25">
      <c r="A1892" t="s">
        <v>6964</v>
      </c>
      <c r="B1892">
        <v>4523</v>
      </c>
      <c r="C1892" t="s">
        <v>17</v>
      </c>
      <c r="D1892">
        <v>1</v>
      </c>
      <c r="E1892" t="s">
        <v>7320</v>
      </c>
      <c r="F1892" t="s">
        <v>7321</v>
      </c>
      <c r="G1892" t="s">
        <v>7322</v>
      </c>
      <c r="H1892">
        <v>1</v>
      </c>
      <c r="I1892">
        <v>4</v>
      </c>
      <c r="J1892">
        <v>0</v>
      </c>
      <c r="K1892">
        <v>2</v>
      </c>
      <c r="L1892">
        <v>1</v>
      </c>
      <c r="M1892">
        <v>0</v>
      </c>
      <c r="N1892">
        <v>1</v>
      </c>
      <c r="O1892" t="s">
        <v>7323</v>
      </c>
    </row>
    <row r="1893" spans="1:15" x14ac:dyDescent="0.25">
      <c r="A1893" t="s">
        <v>6964</v>
      </c>
      <c r="B1893">
        <v>4521</v>
      </c>
      <c r="C1893" t="s">
        <v>26</v>
      </c>
      <c r="D1893">
        <v>3</v>
      </c>
      <c r="E1893" t="s">
        <v>7324</v>
      </c>
      <c r="F1893" t="s">
        <v>7325</v>
      </c>
      <c r="G1893" t="s">
        <v>7326</v>
      </c>
      <c r="H1893">
        <v>1</v>
      </c>
      <c r="I1893">
        <v>78</v>
      </c>
      <c r="J1893">
        <v>0</v>
      </c>
      <c r="K1893">
        <v>6</v>
      </c>
      <c r="L1893">
        <v>3</v>
      </c>
      <c r="M1893">
        <v>0</v>
      </c>
      <c r="N1893">
        <v>3</v>
      </c>
      <c r="O1893" t="s">
        <v>7327</v>
      </c>
    </row>
    <row r="1894" spans="1:15" x14ac:dyDescent="0.25">
      <c r="A1894" t="s">
        <v>6964</v>
      </c>
      <c r="B1894">
        <v>4520</v>
      </c>
      <c r="C1894" t="s">
        <v>17</v>
      </c>
      <c r="D1894">
        <v>1</v>
      </c>
      <c r="E1894" t="s">
        <v>7328</v>
      </c>
      <c r="F1894" t="s">
        <v>7329</v>
      </c>
      <c r="G1894" t="s">
        <v>7330</v>
      </c>
      <c r="H1894">
        <v>1</v>
      </c>
      <c r="I1894">
        <v>42</v>
      </c>
      <c r="J1894">
        <v>0</v>
      </c>
      <c r="K1894">
        <v>2</v>
      </c>
      <c r="L1894">
        <v>0</v>
      </c>
      <c r="M1894">
        <v>0</v>
      </c>
      <c r="N1894">
        <v>0</v>
      </c>
      <c r="O1894" t="s">
        <v>7331</v>
      </c>
    </row>
    <row r="1895" spans="1:15" x14ac:dyDescent="0.25">
      <c r="A1895" t="s">
        <v>6964</v>
      </c>
      <c r="B1895">
        <v>4518</v>
      </c>
      <c r="C1895" t="s">
        <v>17</v>
      </c>
      <c r="D1895">
        <v>1</v>
      </c>
      <c r="E1895" t="s">
        <v>7332</v>
      </c>
      <c r="F1895" t="s">
        <v>7333</v>
      </c>
      <c r="G1895" t="s">
        <v>7334</v>
      </c>
      <c r="H1895">
        <v>1</v>
      </c>
      <c r="I1895">
        <v>4</v>
      </c>
      <c r="J1895">
        <v>0</v>
      </c>
      <c r="K1895">
        <v>2</v>
      </c>
      <c r="L1895">
        <v>0</v>
      </c>
      <c r="M1895">
        <v>0</v>
      </c>
      <c r="N1895">
        <v>0</v>
      </c>
      <c r="O1895" t="s">
        <v>7335</v>
      </c>
    </row>
    <row r="1896" spans="1:15" x14ac:dyDescent="0.25">
      <c r="A1896" t="s">
        <v>6964</v>
      </c>
      <c r="B1896">
        <v>4517</v>
      </c>
      <c r="C1896" t="s">
        <v>17</v>
      </c>
      <c r="D1896">
        <v>1</v>
      </c>
      <c r="E1896" t="s">
        <v>7336</v>
      </c>
      <c r="F1896" t="s">
        <v>7337</v>
      </c>
      <c r="G1896" t="s">
        <v>7338</v>
      </c>
      <c r="H1896">
        <v>1</v>
      </c>
      <c r="I1896">
        <v>91</v>
      </c>
      <c r="J1896">
        <v>0</v>
      </c>
      <c r="K1896">
        <v>2</v>
      </c>
      <c r="L1896">
        <v>0</v>
      </c>
      <c r="M1896">
        <v>0</v>
      </c>
      <c r="N1896">
        <v>0</v>
      </c>
      <c r="O1896" t="s">
        <v>7339</v>
      </c>
    </row>
    <row r="1897" spans="1:15" x14ac:dyDescent="0.25">
      <c r="A1897" t="s">
        <v>6964</v>
      </c>
      <c r="B1897">
        <v>4516</v>
      </c>
      <c r="C1897" t="s">
        <v>26</v>
      </c>
      <c r="D1897">
        <v>2</v>
      </c>
      <c r="E1897" t="s">
        <v>7340</v>
      </c>
      <c r="F1897" t="s">
        <v>7341</v>
      </c>
      <c r="G1897" t="s">
        <v>7342</v>
      </c>
      <c r="H1897">
        <v>1</v>
      </c>
      <c r="I1897">
        <v>2</v>
      </c>
      <c r="J1897">
        <v>1</v>
      </c>
      <c r="K1897">
        <v>4</v>
      </c>
      <c r="L1897">
        <v>2</v>
      </c>
      <c r="M1897">
        <v>1</v>
      </c>
      <c r="N1897">
        <v>3</v>
      </c>
      <c r="O1897" t="s">
        <v>7343</v>
      </c>
    </row>
    <row r="1898" spans="1:15" x14ac:dyDescent="0.25">
      <c r="A1898" t="s">
        <v>6964</v>
      </c>
      <c r="B1898">
        <v>4513</v>
      </c>
      <c r="C1898" t="s">
        <v>17</v>
      </c>
      <c r="D1898">
        <v>2</v>
      </c>
      <c r="E1898" t="s">
        <v>7344</v>
      </c>
      <c r="F1898" t="s">
        <v>7345</v>
      </c>
      <c r="G1898" t="s">
        <v>7346</v>
      </c>
      <c r="H1898">
        <v>1</v>
      </c>
      <c r="I1898">
        <v>51</v>
      </c>
      <c r="J1898">
        <v>0</v>
      </c>
      <c r="K1898">
        <v>2</v>
      </c>
      <c r="L1898">
        <v>4</v>
      </c>
      <c r="M1898">
        <v>1</v>
      </c>
      <c r="N1898">
        <v>5</v>
      </c>
      <c r="O1898" t="s">
        <v>7347</v>
      </c>
    </row>
    <row r="1899" spans="1:15" x14ac:dyDescent="0.25">
      <c r="A1899" t="s">
        <v>6964</v>
      </c>
      <c r="B1899">
        <v>4512</v>
      </c>
      <c r="C1899" t="s">
        <v>17</v>
      </c>
      <c r="D1899">
        <v>1</v>
      </c>
      <c r="E1899" t="s">
        <v>7348</v>
      </c>
      <c r="F1899" t="s">
        <v>7349</v>
      </c>
      <c r="G1899" t="s">
        <v>7350</v>
      </c>
      <c r="H1899">
        <v>2</v>
      </c>
      <c r="I1899">
        <v>2</v>
      </c>
      <c r="J1899">
        <v>2</v>
      </c>
      <c r="K1899">
        <v>3</v>
      </c>
      <c r="L1899">
        <v>1</v>
      </c>
      <c r="M1899">
        <v>0</v>
      </c>
      <c r="N1899">
        <v>1</v>
      </c>
      <c r="O1899" t="s">
        <v>7351</v>
      </c>
    </row>
    <row r="1900" spans="1:15" x14ac:dyDescent="0.25">
      <c r="A1900" t="s">
        <v>6964</v>
      </c>
      <c r="B1900">
        <v>4511</v>
      </c>
      <c r="C1900" t="s">
        <v>17</v>
      </c>
      <c r="D1900">
        <v>1</v>
      </c>
      <c r="E1900" t="s">
        <v>7352</v>
      </c>
      <c r="F1900" t="s">
        <v>7353</v>
      </c>
      <c r="G1900" t="s">
        <v>7354</v>
      </c>
      <c r="H1900">
        <v>1</v>
      </c>
      <c r="I1900">
        <v>2</v>
      </c>
      <c r="J1900">
        <v>0</v>
      </c>
      <c r="K1900">
        <v>2</v>
      </c>
      <c r="L1900">
        <v>2</v>
      </c>
      <c r="M1900">
        <v>0</v>
      </c>
      <c r="N1900">
        <v>2</v>
      </c>
      <c r="O1900" t="s">
        <v>7355</v>
      </c>
    </row>
    <row r="1901" spans="1:15" x14ac:dyDescent="0.25">
      <c r="A1901" t="s">
        <v>6964</v>
      </c>
      <c r="B1901">
        <v>4509</v>
      </c>
      <c r="C1901" t="s">
        <v>26</v>
      </c>
      <c r="D1901">
        <v>1</v>
      </c>
      <c r="E1901" t="s">
        <v>7356</v>
      </c>
      <c r="F1901" t="s">
        <v>7357</v>
      </c>
      <c r="G1901" t="s">
        <v>7358</v>
      </c>
      <c r="H1901">
        <v>1</v>
      </c>
      <c r="I1901">
        <v>1</v>
      </c>
      <c r="J1901">
        <v>0</v>
      </c>
      <c r="K1901">
        <v>4</v>
      </c>
      <c r="L1901">
        <v>2</v>
      </c>
      <c r="M1901">
        <v>1</v>
      </c>
      <c r="N1901">
        <v>3</v>
      </c>
      <c r="O1901" t="s">
        <v>7359</v>
      </c>
    </row>
    <row r="1902" spans="1:15" x14ac:dyDescent="0.25">
      <c r="A1902" t="s">
        <v>7360</v>
      </c>
      <c r="B1902">
        <v>17139</v>
      </c>
      <c r="C1902" t="s">
        <v>17</v>
      </c>
      <c r="D1902">
        <v>2</v>
      </c>
      <c r="E1902" t="s">
        <v>7361</v>
      </c>
      <c r="F1902" t="s">
        <v>7362</v>
      </c>
      <c r="G1902" t="s">
        <v>7363</v>
      </c>
      <c r="H1902">
        <v>1</v>
      </c>
      <c r="I1902">
        <v>2</v>
      </c>
      <c r="J1902">
        <v>1</v>
      </c>
      <c r="K1902">
        <v>3</v>
      </c>
      <c r="L1902">
        <v>0</v>
      </c>
      <c r="M1902">
        <v>0</v>
      </c>
      <c r="N1902">
        <v>0</v>
      </c>
      <c r="O1902" t="s">
        <v>7364</v>
      </c>
    </row>
    <row r="1903" spans="1:15" x14ac:dyDescent="0.25">
      <c r="A1903" t="s">
        <v>7360</v>
      </c>
      <c r="B1903">
        <v>17138</v>
      </c>
      <c r="C1903" t="s">
        <v>26</v>
      </c>
      <c r="D1903">
        <v>3</v>
      </c>
      <c r="E1903" t="s">
        <v>7365</v>
      </c>
      <c r="F1903" t="s">
        <v>7366</v>
      </c>
      <c r="G1903" t="s">
        <v>4871</v>
      </c>
      <c r="H1903">
        <v>1</v>
      </c>
      <c r="I1903">
        <v>2</v>
      </c>
      <c r="J1903">
        <v>1</v>
      </c>
      <c r="K1903">
        <v>2</v>
      </c>
      <c r="L1903">
        <v>1</v>
      </c>
      <c r="M1903">
        <v>0</v>
      </c>
      <c r="N1903">
        <v>1</v>
      </c>
      <c r="O1903" t="s">
        <v>7367</v>
      </c>
    </row>
    <row r="1904" spans="1:15" x14ac:dyDescent="0.25">
      <c r="A1904" t="s">
        <v>7360</v>
      </c>
      <c r="B1904">
        <v>17129</v>
      </c>
      <c r="C1904" t="s">
        <v>17</v>
      </c>
      <c r="D1904">
        <v>1</v>
      </c>
      <c r="E1904" t="s">
        <v>7368</v>
      </c>
      <c r="F1904" t="s">
        <v>7369</v>
      </c>
      <c r="G1904" t="s">
        <v>3681</v>
      </c>
      <c r="H1904">
        <v>1</v>
      </c>
      <c r="I1904">
        <v>1</v>
      </c>
      <c r="J1904">
        <v>1</v>
      </c>
      <c r="K1904">
        <v>2</v>
      </c>
      <c r="L1904">
        <v>1</v>
      </c>
      <c r="M1904">
        <v>0</v>
      </c>
      <c r="N1904">
        <v>1</v>
      </c>
      <c r="O1904" t="s">
        <v>7370</v>
      </c>
    </row>
    <row r="1905" spans="1:15" x14ac:dyDescent="0.25">
      <c r="A1905" t="s">
        <v>7360</v>
      </c>
      <c r="B1905">
        <v>17085</v>
      </c>
      <c r="C1905" t="s">
        <v>26</v>
      </c>
      <c r="D1905">
        <v>1</v>
      </c>
      <c r="E1905" t="s">
        <v>7371</v>
      </c>
      <c r="F1905" t="s">
        <v>7372</v>
      </c>
      <c r="G1905" t="s">
        <v>7373</v>
      </c>
      <c r="H1905">
        <v>1</v>
      </c>
      <c r="I1905">
        <v>2</v>
      </c>
      <c r="J1905">
        <v>1</v>
      </c>
      <c r="K1905">
        <v>2</v>
      </c>
      <c r="L1905">
        <v>0</v>
      </c>
      <c r="M1905">
        <v>1</v>
      </c>
      <c r="N1905">
        <v>1</v>
      </c>
      <c r="O1905" t="s">
        <v>7374</v>
      </c>
    </row>
    <row r="1906" spans="1:15" x14ac:dyDescent="0.25">
      <c r="A1906" t="s">
        <v>7360</v>
      </c>
      <c r="B1906">
        <v>16972</v>
      </c>
      <c r="C1906" t="s">
        <v>17</v>
      </c>
      <c r="D1906">
        <v>1</v>
      </c>
      <c r="E1906" t="s">
        <v>7375</v>
      </c>
      <c r="F1906" t="s">
        <v>7376</v>
      </c>
      <c r="G1906" t="s">
        <v>7377</v>
      </c>
      <c r="H1906">
        <v>1</v>
      </c>
      <c r="I1906">
        <v>4</v>
      </c>
      <c r="J1906">
        <v>3</v>
      </c>
      <c r="K1906">
        <v>6</v>
      </c>
      <c r="L1906">
        <v>6</v>
      </c>
      <c r="M1906">
        <v>0</v>
      </c>
      <c r="N1906">
        <v>6</v>
      </c>
      <c r="O1906" t="s">
        <v>7378</v>
      </c>
    </row>
    <row r="1907" spans="1:15" x14ac:dyDescent="0.25">
      <c r="A1907" t="s">
        <v>7360</v>
      </c>
      <c r="B1907">
        <v>16928</v>
      </c>
      <c r="C1907" t="s">
        <v>17</v>
      </c>
      <c r="D1907">
        <v>1</v>
      </c>
      <c r="E1907" t="s">
        <v>7379</v>
      </c>
      <c r="F1907" t="s">
        <v>7380</v>
      </c>
      <c r="G1907" t="s">
        <v>7381</v>
      </c>
      <c r="H1907">
        <v>1</v>
      </c>
      <c r="I1907">
        <v>1</v>
      </c>
      <c r="J1907">
        <v>0</v>
      </c>
      <c r="K1907">
        <v>2</v>
      </c>
      <c r="L1907">
        <v>1</v>
      </c>
      <c r="M1907">
        <v>0</v>
      </c>
      <c r="N1907">
        <v>1</v>
      </c>
      <c r="O1907" t="s">
        <v>7382</v>
      </c>
    </row>
    <row r="1908" spans="1:15" x14ac:dyDescent="0.25">
      <c r="A1908" t="s">
        <v>7360</v>
      </c>
      <c r="B1908">
        <v>16926</v>
      </c>
      <c r="C1908" t="s">
        <v>17</v>
      </c>
      <c r="D1908">
        <v>2</v>
      </c>
      <c r="E1908" t="s">
        <v>7383</v>
      </c>
      <c r="F1908" t="s">
        <v>7384</v>
      </c>
      <c r="G1908" t="s">
        <v>7385</v>
      </c>
      <c r="H1908">
        <v>2</v>
      </c>
      <c r="I1908">
        <v>9</v>
      </c>
      <c r="J1908">
        <v>6</v>
      </c>
      <c r="K1908">
        <v>2</v>
      </c>
      <c r="L1908">
        <v>0</v>
      </c>
      <c r="M1908">
        <v>1</v>
      </c>
      <c r="N1908">
        <v>1</v>
      </c>
      <c r="O1908" t="s">
        <v>7386</v>
      </c>
    </row>
    <row r="1909" spans="1:15" x14ac:dyDescent="0.25">
      <c r="A1909" t="s">
        <v>7360</v>
      </c>
      <c r="B1909">
        <v>16872</v>
      </c>
      <c r="C1909" t="s">
        <v>17</v>
      </c>
      <c r="D1909">
        <v>2</v>
      </c>
      <c r="E1909" t="s">
        <v>7387</v>
      </c>
      <c r="F1909" t="s">
        <v>7388</v>
      </c>
      <c r="G1909" t="s">
        <v>7389</v>
      </c>
      <c r="H1909">
        <v>1</v>
      </c>
      <c r="I1909">
        <v>1</v>
      </c>
      <c r="J1909">
        <v>1</v>
      </c>
      <c r="K1909">
        <v>3</v>
      </c>
      <c r="L1909">
        <v>0</v>
      </c>
      <c r="M1909">
        <v>1</v>
      </c>
      <c r="N1909">
        <v>1</v>
      </c>
      <c r="O1909" t="s">
        <v>7390</v>
      </c>
    </row>
    <row r="1910" spans="1:15" x14ac:dyDescent="0.25">
      <c r="A1910" t="s">
        <v>7360</v>
      </c>
      <c r="B1910">
        <v>16869</v>
      </c>
      <c r="C1910" t="s">
        <v>17</v>
      </c>
      <c r="D1910">
        <v>3</v>
      </c>
      <c r="E1910" t="s">
        <v>7391</v>
      </c>
      <c r="F1910" t="s">
        <v>7392</v>
      </c>
      <c r="G1910" t="s">
        <v>372</v>
      </c>
      <c r="H1910">
        <v>3</v>
      </c>
      <c r="I1910">
        <v>55</v>
      </c>
      <c r="J1910">
        <v>0</v>
      </c>
      <c r="K1910">
        <v>3</v>
      </c>
      <c r="L1910">
        <v>3</v>
      </c>
      <c r="M1910">
        <v>1</v>
      </c>
      <c r="N1910">
        <v>4</v>
      </c>
      <c r="O1910" t="s">
        <v>7393</v>
      </c>
    </row>
    <row r="1911" spans="1:15" x14ac:dyDescent="0.25">
      <c r="A1911" t="s">
        <v>7360</v>
      </c>
      <c r="B1911">
        <v>16853</v>
      </c>
      <c r="C1911" t="s">
        <v>17</v>
      </c>
      <c r="D1911">
        <v>1</v>
      </c>
      <c r="E1911" t="s">
        <v>7394</v>
      </c>
      <c r="F1911" t="s">
        <v>7395</v>
      </c>
      <c r="G1911" t="s">
        <v>3556</v>
      </c>
      <c r="H1911">
        <v>1</v>
      </c>
      <c r="I1911">
        <v>1</v>
      </c>
      <c r="J1911">
        <v>1</v>
      </c>
      <c r="K1911">
        <v>2</v>
      </c>
      <c r="L1911">
        <v>0</v>
      </c>
      <c r="M1911">
        <v>0</v>
      </c>
      <c r="N1911">
        <v>0</v>
      </c>
      <c r="O1911" t="s">
        <v>7396</v>
      </c>
    </row>
    <row r="1912" spans="1:15" x14ac:dyDescent="0.25">
      <c r="A1912" t="s">
        <v>7360</v>
      </c>
      <c r="B1912">
        <v>16852</v>
      </c>
      <c r="C1912" t="s">
        <v>17</v>
      </c>
      <c r="D1912">
        <v>1</v>
      </c>
      <c r="E1912" t="s">
        <v>7397</v>
      </c>
      <c r="F1912" t="s">
        <v>7398</v>
      </c>
      <c r="G1912" t="s">
        <v>7399</v>
      </c>
      <c r="H1912">
        <v>1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t="s">
        <v>7400</v>
      </c>
    </row>
    <row r="1913" spans="1:15" x14ac:dyDescent="0.25">
      <c r="A1913" t="s">
        <v>7360</v>
      </c>
      <c r="B1913">
        <v>16832</v>
      </c>
      <c r="C1913" t="s">
        <v>26</v>
      </c>
      <c r="D1913">
        <v>3</v>
      </c>
      <c r="E1913" t="s">
        <v>7401</v>
      </c>
      <c r="F1913" t="s">
        <v>7402</v>
      </c>
      <c r="G1913" t="s">
        <v>7403</v>
      </c>
      <c r="H1913">
        <v>1</v>
      </c>
      <c r="I1913">
        <v>2</v>
      </c>
      <c r="J1913">
        <v>2</v>
      </c>
      <c r="K1913">
        <v>4</v>
      </c>
      <c r="L1913">
        <v>5</v>
      </c>
      <c r="M1913">
        <v>1</v>
      </c>
      <c r="N1913">
        <v>6</v>
      </c>
      <c r="O1913" t="s">
        <v>7404</v>
      </c>
    </row>
    <row r="1914" spans="1:15" x14ac:dyDescent="0.25">
      <c r="A1914" t="s">
        <v>7360</v>
      </c>
      <c r="B1914">
        <v>16830</v>
      </c>
      <c r="C1914" t="s">
        <v>17</v>
      </c>
      <c r="D1914">
        <v>1</v>
      </c>
      <c r="E1914" t="s">
        <v>7405</v>
      </c>
      <c r="F1914" t="s">
        <v>7406</v>
      </c>
      <c r="G1914" t="s">
        <v>6530</v>
      </c>
      <c r="H1914">
        <v>2</v>
      </c>
      <c r="I1914">
        <v>32</v>
      </c>
      <c r="J1914">
        <v>18</v>
      </c>
      <c r="K1914">
        <v>2</v>
      </c>
      <c r="L1914">
        <v>0</v>
      </c>
      <c r="M1914">
        <v>0</v>
      </c>
      <c r="N1914">
        <v>0</v>
      </c>
      <c r="O1914" t="s">
        <v>7407</v>
      </c>
    </row>
    <row r="1915" spans="1:15" x14ac:dyDescent="0.25">
      <c r="A1915" t="s">
        <v>7360</v>
      </c>
      <c r="B1915">
        <v>16819</v>
      </c>
      <c r="C1915" t="s">
        <v>26</v>
      </c>
      <c r="D1915">
        <v>1</v>
      </c>
      <c r="E1915" t="s">
        <v>7408</v>
      </c>
      <c r="F1915" t="s">
        <v>7409</v>
      </c>
      <c r="G1915" t="s">
        <v>7410</v>
      </c>
      <c r="H1915">
        <v>1</v>
      </c>
      <c r="I1915">
        <v>4</v>
      </c>
      <c r="J1915">
        <v>1</v>
      </c>
      <c r="K1915">
        <v>2</v>
      </c>
      <c r="L1915">
        <v>2</v>
      </c>
      <c r="M1915">
        <v>0</v>
      </c>
      <c r="N1915">
        <v>2</v>
      </c>
      <c r="O1915" t="s">
        <v>7411</v>
      </c>
    </row>
    <row r="1916" spans="1:15" x14ac:dyDescent="0.25">
      <c r="A1916" t="s">
        <v>7360</v>
      </c>
      <c r="B1916">
        <v>16817</v>
      </c>
      <c r="C1916" t="s">
        <v>17</v>
      </c>
      <c r="D1916">
        <v>1</v>
      </c>
      <c r="E1916" t="s">
        <v>7412</v>
      </c>
      <c r="F1916" t="s">
        <v>7413</v>
      </c>
      <c r="G1916" t="s">
        <v>7414</v>
      </c>
      <c r="H1916">
        <v>1</v>
      </c>
      <c r="I1916">
        <v>34</v>
      </c>
      <c r="J1916">
        <v>1</v>
      </c>
      <c r="K1916">
        <v>2</v>
      </c>
      <c r="L1916">
        <v>3</v>
      </c>
      <c r="M1916">
        <v>0</v>
      </c>
      <c r="N1916">
        <v>3</v>
      </c>
      <c r="O1916" t="s">
        <v>7415</v>
      </c>
    </row>
    <row r="1917" spans="1:15" x14ac:dyDescent="0.25">
      <c r="A1917" t="s">
        <v>7360</v>
      </c>
      <c r="B1917">
        <v>16814</v>
      </c>
      <c r="C1917" t="s">
        <v>26</v>
      </c>
      <c r="D1917">
        <v>1</v>
      </c>
      <c r="E1917" t="s">
        <v>7416</v>
      </c>
      <c r="F1917" t="s">
        <v>7417</v>
      </c>
      <c r="G1917" t="s">
        <v>7418</v>
      </c>
      <c r="H1917">
        <v>1</v>
      </c>
      <c r="I1917">
        <v>4</v>
      </c>
      <c r="J1917">
        <v>1</v>
      </c>
      <c r="K1917">
        <v>2</v>
      </c>
      <c r="L1917">
        <v>5</v>
      </c>
      <c r="M1917">
        <v>0</v>
      </c>
      <c r="N1917">
        <v>5</v>
      </c>
      <c r="O1917" t="s">
        <v>7419</v>
      </c>
    </row>
    <row r="1918" spans="1:15" x14ac:dyDescent="0.25">
      <c r="A1918" t="s">
        <v>7360</v>
      </c>
      <c r="B1918">
        <v>16756</v>
      </c>
      <c r="C1918" t="s">
        <v>17</v>
      </c>
      <c r="D1918">
        <v>1</v>
      </c>
      <c r="E1918" t="s">
        <v>7420</v>
      </c>
      <c r="F1918" t="s">
        <v>7421</v>
      </c>
      <c r="G1918" t="s">
        <v>7422</v>
      </c>
      <c r="H1918">
        <v>1</v>
      </c>
      <c r="I1918">
        <v>3</v>
      </c>
      <c r="J1918">
        <v>1</v>
      </c>
      <c r="K1918">
        <v>2</v>
      </c>
      <c r="L1918">
        <v>2</v>
      </c>
      <c r="M1918">
        <v>0</v>
      </c>
      <c r="N1918">
        <v>2</v>
      </c>
      <c r="O1918" t="s">
        <v>7423</v>
      </c>
    </row>
    <row r="1919" spans="1:15" x14ac:dyDescent="0.25">
      <c r="A1919" t="s">
        <v>7360</v>
      </c>
      <c r="B1919">
        <v>16751</v>
      </c>
      <c r="C1919" t="s">
        <v>17</v>
      </c>
      <c r="D1919">
        <v>2</v>
      </c>
      <c r="E1919" t="s">
        <v>7424</v>
      </c>
      <c r="F1919" t="s">
        <v>7425</v>
      </c>
      <c r="G1919" t="s">
        <v>7426</v>
      </c>
      <c r="H1919">
        <v>2</v>
      </c>
      <c r="I1919">
        <v>8</v>
      </c>
      <c r="J1919">
        <v>0</v>
      </c>
      <c r="K1919">
        <v>2</v>
      </c>
      <c r="L1919">
        <v>0</v>
      </c>
      <c r="M1919">
        <v>0</v>
      </c>
      <c r="N1919">
        <v>0</v>
      </c>
      <c r="O1919" t="s">
        <v>7427</v>
      </c>
    </row>
    <row r="1920" spans="1:15" x14ac:dyDescent="0.25">
      <c r="A1920" t="s">
        <v>7360</v>
      </c>
      <c r="B1920">
        <v>16718</v>
      </c>
      <c r="C1920" t="s">
        <v>17</v>
      </c>
      <c r="D1920">
        <v>4</v>
      </c>
      <c r="E1920" t="s">
        <v>7428</v>
      </c>
      <c r="F1920" t="s">
        <v>7429</v>
      </c>
      <c r="G1920" t="s">
        <v>7430</v>
      </c>
      <c r="H1920">
        <v>1</v>
      </c>
      <c r="I1920">
        <v>55</v>
      </c>
      <c r="J1920">
        <v>22</v>
      </c>
      <c r="K1920">
        <v>2</v>
      </c>
      <c r="L1920">
        <v>8</v>
      </c>
      <c r="M1920">
        <v>1</v>
      </c>
      <c r="N1920">
        <v>9</v>
      </c>
      <c r="O1920" t="s">
        <v>7431</v>
      </c>
    </row>
    <row r="1921" spans="1:15" x14ac:dyDescent="0.25">
      <c r="A1921" t="s">
        <v>7360</v>
      </c>
      <c r="B1921">
        <v>16700</v>
      </c>
      <c r="C1921" t="s">
        <v>26</v>
      </c>
      <c r="D1921">
        <v>1</v>
      </c>
      <c r="E1921" t="s">
        <v>7432</v>
      </c>
      <c r="F1921" t="s">
        <v>7433</v>
      </c>
      <c r="G1921" t="s">
        <v>7434</v>
      </c>
      <c r="H1921">
        <v>2</v>
      </c>
      <c r="I1921">
        <v>51</v>
      </c>
      <c r="J1921">
        <v>0</v>
      </c>
      <c r="K1921">
        <v>2</v>
      </c>
      <c r="L1921">
        <v>1</v>
      </c>
      <c r="M1921">
        <v>1</v>
      </c>
      <c r="N1921">
        <v>2</v>
      </c>
      <c r="O1921" t="s">
        <v>7435</v>
      </c>
    </row>
    <row r="1922" spans="1:15" x14ac:dyDescent="0.25">
      <c r="A1922" t="s">
        <v>7360</v>
      </c>
      <c r="B1922">
        <v>16687</v>
      </c>
      <c r="C1922" t="s">
        <v>17</v>
      </c>
      <c r="D1922">
        <v>1</v>
      </c>
      <c r="E1922" t="s">
        <v>7436</v>
      </c>
      <c r="F1922" t="s">
        <v>7437</v>
      </c>
      <c r="G1922" t="s">
        <v>7438</v>
      </c>
      <c r="H1922">
        <v>1</v>
      </c>
      <c r="I1922">
        <v>2</v>
      </c>
      <c r="J1922">
        <v>2</v>
      </c>
      <c r="K1922">
        <v>2</v>
      </c>
      <c r="L1922">
        <v>7</v>
      </c>
      <c r="M1922">
        <v>0</v>
      </c>
      <c r="N1922">
        <v>7</v>
      </c>
      <c r="O1922" t="s">
        <v>7439</v>
      </c>
    </row>
    <row r="1923" spans="1:15" x14ac:dyDescent="0.25">
      <c r="A1923" t="s">
        <v>7360</v>
      </c>
      <c r="B1923">
        <v>16685</v>
      </c>
      <c r="C1923" t="s">
        <v>26</v>
      </c>
      <c r="D1923">
        <v>1</v>
      </c>
      <c r="E1923" t="s">
        <v>7440</v>
      </c>
      <c r="F1923" t="s">
        <v>7441</v>
      </c>
      <c r="G1923" t="s">
        <v>7442</v>
      </c>
      <c r="H1923">
        <v>1</v>
      </c>
      <c r="I1923">
        <v>16</v>
      </c>
      <c r="J1923">
        <v>6</v>
      </c>
      <c r="K1923">
        <v>2</v>
      </c>
      <c r="L1923">
        <v>1</v>
      </c>
      <c r="M1923">
        <v>0</v>
      </c>
      <c r="N1923">
        <v>1</v>
      </c>
      <c r="O1923" t="s">
        <v>7443</v>
      </c>
    </row>
    <row r="1924" spans="1:15" x14ac:dyDescent="0.25">
      <c r="A1924" t="s">
        <v>7360</v>
      </c>
      <c r="B1924">
        <v>16671</v>
      </c>
      <c r="C1924" t="s">
        <v>17</v>
      </c>
      <c r="D1924">
        <v>1</v>
      </c>
      <c r="E1924" t="s">
        <v>7444</v>
      </c>
      <c r="F1924" t="s">
        <v>7445</v>
      </c>
      <c r="G1924" t="s">
        <v>2738</v>
      </c>
      <c r="H1924">
        <v>1</v>
      </c>
      <c r="I1924">
        <v>4</v>
      </c>
      <c r="J1924">
        <v>4</v>
      </c>
      <c r="K1924">
        <v>2</v>
      </c>
      <c r="L1924">
        <v>0</v>
      </c>
      <c r="M1924">
        <v>0</v>
      </c>
      <c r="N1924">
        <v>0</v>
      </c>
      <c r="O1924" t="s">
        <v>7446</v>
      </c>
    </row>
    <row r="1925" spans="1:15" x14ac:dyDescent="0.25">
      <c r="A1925" t="s">
        <v>7360</v>
      </c>
      <c r="B1925">
        <v>16669</v>
      </c>
      <c r="C1925" t="s">
        <v>17</v>
      </c>
      <c r="D1925">
        <v>1</v>
      </c>
      <c r="E1925" t="s">
        <v>7447</v>
      </c>
      <c r="F1925" t="s">
        <v>7448</v>
      </c>
      <c r="G1925" t="s">
        <v>145</v>
      </c>
      <c r="H1925">
        <v>1</v>
      </c>
      <c r="I1925">
        <v>1</v>
      </c>
      <c r="J1925">
        <v>1</v>
      </c>
      <c r="K1925">
        <v>2</v>
      </c>
      <c r="L1925">
        <v>0</v>
      </c>
      <c r="M1925">
        <v>0</v>
      </c>
      <c r="N1925">
        <v>0</v>
      </c>
      <c r="O1925" t="s">
        <v>7449</v>
      </c>
    </row>
    <row r="1926" spans="1:15" x14ac:dyDescent="0.25">
      <c r="A1926" t="s">
        <v>7360</v>
      </c>
      <c r="B1926">
        <v>16667</v>
      </c>
      <c r="C1926" t="s">
        <v>17</v>
      </c>
      <c r="D1926">
        <v>1</v>
      </c>
      <c r="E1926" t="s">
        <v>7450</v>
      </c>
      <c r="F1926" t="s">
        <v>7451</v>
      </c>
      <c r="G1926" t="s">
        <v>5510</v>
      </c>
      <c r="H1926">
        <v>1</v>
      </c>
      <c r="I1926">
        <v>1</v>
      </c>
      <c r="J1926">
        <v>1</v>
      </c>
      <c r="K1926">
        <v>2</v>
      </c>
      <c r="L1926">
        <v>0</v>
      </c>
      <c r="M1926">
        <v>0</v>
      </c>
      <c r="N1926">
        <v>0</v>
      </c>
      <c r="O1926" t="s">
        <v>7452</v>
      </c>
    </row>
    <row r="1927" spans="1:15" x14ac:dyDescent="0.25">
      <c r="A1927" t="s">
        <v>7360</v>
      </c>
      <c r="B1927">
        <v>16606</v>
      </c>
      <c r="C1927" t="s">
        <v>17</v>
      </c>
      <c r="D1927">
        <v>1</v>
      </c>
      <c r="E1927" t="s">
        <v>7453</v>
      </c>
      <c r="F1927" t="s">
        <v>7454</v>
      </c>
      <c r="G1927" t="s">
        <v>7455</v>
      </c>
      <c r="H1927">
        <v>1</v>
      </c>
      <c r="I1927">
        <v>2</v>
      </c>
      <c r="J1927">
        <v>2</v>
      </c>
      <c r="K1927">
        <v>2</v>
      </c>
      <c r="L1927">
        <v>0</v>
      </c>
      <c r="M1927">
        <v>0</v>
      </c>
      <c r="N1927">
        <v>0</v>
      </c>
      <c r="O1927" t="s">
        <v>7456</v>
      </c>
    </row>
    <row r="1928" spans="1:15" x14ac:dyDescent="0.25">
      <c r="A1928" t="s">
        <v>7360</v>
      </c>
      <c r="B1928">
        <v>16604</v>
      </c>
      <c r="C1928" t="s">
        <v>17</v>
      </c>
      <c r="D1928">
        <v>1</v>
      </c>
      <c r="E1928" t="s">
        <v>7457</v>
      </c>
      <c r="F1928" t="s">
        <v>7458</v>
      </c>
      <c r="G1928" t="s">
        <v>7459</v>
      </c>
      <c r="H1928">
        <v>2</v>
      </c>
      <c r="I1928">
        <v>13</v>
      </c>
      <c r="J1928">
        <v>5</v>
      </c>
      <c r="K1928">
        <v>2</v>
      </c>
      <c r="L1928">
        <v>1</v>
      </c>
      <c r="M1928">
        <v>0</v>
      </c>
      <c r="N1928">
        <v>1</v>
      </c>
      <c r="O1928" t="s">
        <v>7460</v>
      </c>
    </row>
    <row r="1929" spans="1:15" x14ac:dyDescent="0.25">
      <c r="A1929" t="s">
        <v>7360</v>
      </c>
      <c r="B1929">
        <v>16598</v>
      </c>
      <c r="C1929" t="s">
        <v>26</v>
      </c>
      <c r="D1929">
        <v>1</v>
      </c>
      <c r="E1929" t="s">
        <v>7461</v>
      </c>
      <c r="F1929" t="s">
        <v>7462</v>
      </c>
      <c r="G1929" t="s">
        <v>7463</v>
      </c>
      <c r="H1929">
        <v>3</v>
      </c>
      <c r="I1929">
        <v>539</v>
      </c>
      <c r="J1929">
        <v>0</v>
      </c>
      <c r="K1929">
        <v>2</v>
      </c>
      <c r="L1929">
        <v>10</v>
      </c>
      <c r="M1929">
        <v>0</v>
      </c>
      <c r="N1929">
        <v>10</v>
      </c>
      <c r="O1929" t="s">
        <v>7464</v>
      </c>
    </row>
    <row r="1930" spans="1:15" x14ac:dyDescent="0.25">
      <c r="A1930" t="s">
        <v>7360</v>
      </c>
      <c r="B1930">
        <v>16595</v>
      </c>
      <c r="C1930" t="s">
        <v>26</v>
      </c>
      <c r="D1930">
        <v>1</v>
      </c>
      <c r="E1930" t="s">
        <v>7465</v>
      </c>
      <c r="F1930" t="s">
        <v>7466</v>
      </c>
      <c r="G1930" t="s">
        <v>7467</v>
      </c>
      <c r="H1930">
        <v>1</v>
      </c>
      <c r="I1930">
        <v>1</v>
      </c>
      <c r="J1930">
        <v>0</v>
      </c>
      <c r="K1930">
        <v>2</v>
      </c>
      <c r="L1930">
        <v>0</v>
      </c>
      <c r="M1930">
        <v>0</v>
      </c>
      <c r="N1930">
        <v>0</v>
      </c>
      <c r="O1930" t="s">
        <v>7468</v>
      </c>
    </row>
    <row r="1931" spans="1:15" x14ac:dyDescent="0.25">
      <c r="A1931" t="s">
        <v>7360</v>
      </c>
      <c r="B1931">
        <v>16592</v>
      </c>
      <c r="C1931" t="s">
        <v>26</v>
      </c>
      <c r="D1931">
        <v>1</v>
      </c>
      <c r="E1931" t="s">
        <v>7469</v>
      </c>
      <c r="F1931" t="s">
        <v>7470</v>
      </c>
      <c r="G1931" t="s">
        <v>7471</v>
      </c>
      <c r="H1931">
        <v>1</v>
      </c>
      <c r="I1931">
        <v>1</v>
      </c>
      <c r="J1931">
        <v>1</v>
      </c>
      <c r="K1931">
        <v>2</v>
      </c>
      <c r="L1931">
        <v>1</v>
      </c>
      <c r="M1931">
        <v>0</v>
      </c>
      <c r="N1931">
        <v>1</v>
      </c>
      <c r="O1931" t="s">
        <v>7472</v>
      </c>
    </row>
    <row r="1932" spans="1:15" x14ac:dyDescent="0.25">
      <c r="A1932" t="s">
        <v>7360</v>
      </c>
      <c r="B1932">
        <v>16588</v>
      </c>
      <c r="C1932" t="s">
        <v>17</v>
      </c>
      <c r="D1932">
        <v>3</v>
      </c>
      <c r="E1932" t="s">
        <v>7473</v>
      </c>
      <c r="F1932" t="s">
        <v>7474</v>
      </c>
      <c r="G1932" t="s">
        <v>7475</v>
      </c>
      <c r="H1932">
        <v>1</v>
      </c>
      <c r="I1932">
        <v>2</v>
      </c>
      <c r="J1932">
        <v>1</v>
      </c>
      <c r="K1932">
        <v>2</v>
      </c>
      <c r="L1932">
        <v>2</v>
      </c>
      <c r="M1932">
        <v>1</v>
      </c>
      <c r="N1932">
        <v>3</v>
      </c>
      <c r="O1932" t="s">
        <v>7476</v>
      </c>
    </row>
    <row r="1933" spans="1:15" x14ac:dyDescent="0.25">
      <c r="A1933" t="s">
        <v>7360</v>
      </c>
      <c r="B1933">
        <v>16584</v>
      </c>
      <c r="C1933" t="s">
        <v>17</v>
      </c>
      <c r="D1933">
        <v>1</v>
      </c>
      <c r="E1933" t="s">
        <v>7477</v>
      </c>
      <c r="F1933" t="s">
        <v>7478</v>
      </c>
      <c r="G1933" t="s">
        <v>7479</v>
      </c>
      <c r="H1933">
        <v>1</v>
      </c>
      <c r="I1933">
        <v>40</v>
      </c>
      <c r="J1933">
        <v>0</v>
      </c>
      <c r="K1933">
        <v>2</v>
      </c>
      <c r="L1933">
        <v>1</v>
      </c>
      <c r="M1933">
        <v>0</v>
      </c>
      <c r="N1933">
        <v>1</v>
      </c>
      <c r="O1933" t="s">
        <v>7480</v>
      </c>
    </row>
    <row r="1934" spans="1:15" x14ac:dyDescent="0.25">
      <c r="A1934" t="s">
        <v>7360</v>
      </c>
      <c r="B1934">
        <v>16575</v>
      </c>
      <c r="C1934" t="s">
        <v>17</v>
      </c>
      <c r="D1934">
        <v>1</v>
      </c>
      <c r="E1934" t="s">
        <v>7481</v>
      </c>
      <c r="F1934" t="s">
        <v>7482</v>
      </c>
      <c r="G1934" t="s">
        <v>7483</v>
      </c>
      <c r="H1934">
        <v>3</v>
      </c>
      <c r="I1934">
        <v>3</v>
      </c>
      <c r="J1934">
        <v>3</v>
      </c>
      <c r="K1934">
        <v>2</v>
      </c>
      <c r="L1934">
        <v>0</v>
      </c>
      <c r="M1934">
        <v>0</v>
      </c>
      <c r="N1934">
        <v>0</v>
      </c>
      <c r="O1934" t="s">
        <v>7484</v>
      </c>
    </row>
    <row r="1935" spans="1:15" x14ac:dyDescent="0.25">
      <c r="A1935" t="s">
        <v>7360</v>
      </c>
      <c r="B1935">
        <v>16569</v>
      </c>
      <c r="C1935" t="s">
        <v>17</v>
      </c>
      <c r="D1935">
        <v>1</v>
      </c>
      <c r="E1935" t="s">
        <v>7485</v>
      </c>
      <c r="F1935" t="s">
        <v>7486</v>
      </c>
      <c r="G1935" t="s">
        <v>7487</v>
      </c>
      <c r="H1935">
        <v>1</v>
      </c>
      <c r="I1935">
        <v>5</v>
      </c>
      <c r="J1935">
        <v>1</v>
      </c>
      <c r="K1935">
        <v>2</v>
      </c>
      <c r="L1935">
        <v>0</v>
      </c>
      <c r="M1935">
        <v>0</v>
      </c>
      <c r="N1935">
        <v>0</v>
      </c>
      <c r="O1935" t="s">
        <v>7488</v>
      </c>
    </row>
    <row r="1936" spans="1:15" x14ac:dyDescent="0.25">
      <c r="A1936" t="s">
        <v>7360</v>
      </c>
      <c r="B1936">
        <v>16567</v>
      </c>
      <c r="C1936" t="s">
        <v>17</v>
      </c>
      <c r="D1936">
        <v>1</v>
      </c>
      <c r="E1936" t="s">
        <v>7489</v>
      </c>
      <c r="F1936" t="s">
        <v>7490</v>
      </c>
      <c r="G1936" t="s">
        <v>1510</v>
      </c>
      <c r="H1936">
        <v>3</v>
      </c>
      <c r="I1936">
        <v>106</v>
      </c>
      <c r="J1936">
        <v>3</v>
      </c>
      <c r="K1936">
        <v>2</v>
      </c>
      <c r="L1936">
        <v>0</v>
      </c>
      <c r="M1936">
        <v>0</v>
      </c>
      <c r="N1936">
        <v>0</v>
      </c>
      <c r="O1936" t="s">
        <v>7491</v>
      </c>
    </row>
    <row r="1937" spans="1:15" x14ac:dyDescent="0.25">
      <c r="A1937" t="s">
        <v>7360</v>
      </c>
      <c r="B1937">
        <v>16556</v>
      </c>
      <c r="C1937" t="s">
        <v>17</v>
      </c>
      <c r="D1937">
        <v>1</v>
      </c>
      <c r="E1937" t="s">
        <v>7492</v>
      </c>
      <c r="F1937" t="s">
        <v>7493</v>
      </c>
      <c r="G1937" t="s">
        <v>7494</v>
      </c>
      <c r="H1937">
        <v>2</v>
      </c>
      <c r="I1937">
        <v>32</v>
      </c>
      <c r="J1937">
        <v>13</v>
      </c>
      <c r="K1937">
        <v>2</v>
      </c>
      <c r="L1937">
        <v>1</v>
      </c>
      <c r="M1937">
        <v>0</v>
      </c>
      <c r="N1937">
        <v>1</v>
      </c>
      <c r="O1937" t="s">
        <v>7495</v>
      </c>
    </row>
    <row r="1938" spans="1:15" x14ac:dyDescent="0.25">
      <c r="A1938" t="s">
        <v>7360</v>
      </c>
      <c r="B1938">
        <v>16547</v>
      </c>
      <c r="C1938" t="s">
        <v>26</v>
      </c>
      <c r="D1938">
        <v>1</v>
      </c>
      <c r="E1938" t="s">
        <v>7496</v>
      </c>
      <c r="F1938" t="s">
        <v>7497</v>
      </c>
      <c r="G1938" t="s">
        <v>7498</v>
      </c>
      <c r="H1938">
        <v>3</v>
      </c>
      <c r="I1938">
        <v>3</v>
      </c>
      <c r="J1938">
        <v>3</v>
      </c>
      <c r="K1938">
        <v>2</v>
      </c>
      <c r="L1938">
        <v>2</v>
      </c>
      <c r="M1938">
        <v>0</v>
      </c>
      <c r="N1938">
        <v>2</v>
      </c>
      <c r="O1938" t="s">
        <v>7499</v>
      </c>
    </row>
    <row r="1939" spans="1:15" x14ac:dyDescent="0.25">
      <c r="A1939" t="s">
        <v>7360</v>
      </c>
      <c r="B1939">
        <v>16533</v>
      </c>
      <c r="C1939" t="s">
        <v>17</v>
      </c>
      <c r="D1939">
        <v>1</v>
      </c>
      <c r="E1939" t="s">
        <v>7500</v>
      </c>
      <c r="F1939" t="s">
        <v>7501</v>
      </c>
      <c r="G1939" t="s">
        <v>7502</v>
      </c>
      <c r="H1939">
        <v>1</v>
      </c>
      <c r="I1939">
        <v>1</v>
      </c>
      <c r="J1939">
        <v>1</v>
      </c>
      <c r="K1939">
        <v>6</v>
      </c>
      <c r="L1939">
        <v>4</v>
      </c>
      <c r="M1939">
        <v>0</v>
      </c>
      <c r="N1939">
        <v>4</v>
      </c>
      <c r="O1939" t="s">
        <v>7503</v>
      </c>
    </row>
    <row r="1940" spans="1:15" x14ac:dyDescent="0.25">
      <c r="A1940" t="s">
        <v>7360</v>
      </c>
      <c r="B1940">
        <v>16523</v>
      </c>
      <c r="C1940" t="s">
        <v>17</v>
      </c>
      <c r="D1940">
        <v>1</v>
      </c>
      <c r="E1940" t="s">
        <v>7504</v>
      </c>
      <c r="F1940" t="s">
        <v>7505</v>
      </c>
      <c r="G1940" t="s">
        <v>7506</v>
      </c>
      <c r="H1940">
        <v>2</v>
      </c>
      <c r="I1940">
        <v>2</v>
      </c>
      <c r="J1940">
        <v>2</v>
      </c>
      <c r="K1940">
        <v>2</v>
      </c>
      <c r="L1940">
        <v>0</v>
      </c>
      <c r="M1940">
        <v>0</v>
      </c>
      <c r="N1940">
        <v>0</v>
      </c>
      <c r="O1940" t="s">
        <v>1674</v>
      </c>
    </row>
    <row r="1941" spans="1:15" x14ac:dyDescent="0.25">
      <c r="A1941" t="s">
        <v>7360</v>
      </c>
      <c r="B1941">
        <v>16460</v>
      </c>
      <c r="C1941" t="s">
        <v>17</v>
      </c>
      <c r="D1941">
        <v>1</v>
      </c>
      <c r="E1941" t="s">
        <v>7507</v>
      </c>
      <c r="F1941" t="s">
        <v>7508</v>
      </c>
      <c r="G1941" t="s">
        <v>7509</v>
      </c>
      <c r="H1941">
        <v>1</v>
      </c>
      <c r="I1941">
        <v>1</v>
      </c>
      <c r="J1941">
        <v>1</v>
      </c>
      <c r="K1941">
        <v>2</v>
      </c>
      <c r="L1941">
        <v>0</v>
      </c>
      <c r="M1941">
        <v>0</v>
      </c>
      <c r="N1941">
        <v>0</v>
      </c>
      <c r="O1941" t="s">
        <v>7510</v>
      </c>
    </row>
    <row r="1942" spans="1:15" x14ac:dyDescent="0.25">
      <c r="A1942" t="s">
        <v>7360</v>
      </c>
      <c r="B1942">
        <v>16428</v>
      </c>
      <c r="C1942" t="s">
        <v>17</v>
      </c>
      <c r="D1942">
        <v>1</v>
      </c>
      <c r="E1942" t="s">
        <v>7511</v>
      </c>
      <c r="F1942" t="s">
        <v>7512</v>
      </c>
      <c r="G1942" t="s">
        <v>7513</v>
      </c>
      <c r="H1942">
        <v>2</v>
      </c>
      <c r="I1942">
        <v>3</v>
      </c>
      <c r="J1942">
        <v>5</v>
      </c>
      <c r="K1942">
        <v>2</v>
      </c>
      <c r="L1942">
        <v>0</v>
      </c>
      <c r="M1942">
        <v>0</v>
      </c>
      <c r="N1942">
        <v>0</v>
      </c>
      <c r="O1942" t="s">
        <v>7514</v>
      </c>
    </row>
    <row r="1943" spans="1:15" x14ac:dyDescent="0.25">
      <c r="A1943" t="s">
        <v>7360</v>
      </c>
      <c r="B1943">
        <v>16426</v>
      </c>
      <c r="C1943" t="s">
        <v>17</v>
      </c>
      <c r="D1943">
        <v>1</v>
      </c>
      <c r="E1943" t="s">
        <v>7515</v>
      </c>
      <c r="F1943" t="s">
        <v>7516</v>
      </c>
      <c r="G1943" t="s">
        <v>7517</v>
      </c>
      <c r="H1943">
        <v>1</v>
      </c>
      <c r="I1943">
        <v>18</v>
      </c>
      <c r="J1943">
        <v>12</v>
      </c>
      <c r="K1943">
        <v>2</v>
      </c>
      <c r="L1943">
        <v>0</v>
      </c>
      <c r="M1943">
        <v>0</v>
      </c>
      <c r="N1943">
        <v>0</v>
      </c>
      <c r="O1943" t="s">
        <v>7518</v>
      </c>
    </row>
    <row r="1944" spans="1:15" x14ac:dyDescent="0.25">
      <c r="A1944" t="s">
        <v>7360</v>
      </c>
      <c r="B1944">
        <v>16416</v>
      </c>
      <c r="C1944" t="s">
        <v>17</v>
      </c>
      <c r="D1944">
        <v>1</v>
      </c>
      <c r="E1944" t="s">
        <v>7519</v>
      </c>
      <c r="F1944" t="s">
        <v>7520</v>
      </c>
      <c r="G1944" t="s">
        <v>7521</v>
      </c>
      <c r="H1944">
        <v>1</v>
      </c>
      <c r="I1944">
        <v>39</v>
      </c>
      <c r="J1944">
        <v>34</v>
      </c>
      <c r="K1944">
        <v>2</v>
      </c>
      <c r="L1944">
        <v>0</v>
      </c>
      <c r="M1944">
        <v>0</v>
      </c>
      <c r="N1944">
        <v>0</v>
      </c>
      <c r="O1944" t="s">
        <v>7522</v>
      </c>
    </row>
    <row r="1945" spans="1:15" x14ac:dyDescent="0.25">
      <c r="A1945" t="s">
        <v>7360</v>
      </c>
      <c r="B1945">
        <v>16406</v>
      </c>
      <c r="C1945" t="s">
        <v>17</v>
      </c>
      <c r="D1945">
        <v>2</v>
      </c>
      <c r="E1945" t="s">
        <v>7523</v>
      </c>
      <c r="F1945" t="s">
        <v>7524</v>
      </c>
      <c r="G1945" t="s">
        <v>7525</v>
      </c>
      <c r="H1945">
        <v>1</v>
      </c>
      <c r="I1945">
        <v>3</v>
      </c>
      <c r="J1945">
        <v>0</v>
      </c>
      <c r="K1945">
        <v>3</v>
      </c>
      <c r="L1945">
        <v>0</v>
      </c>
      <c r="M1945">
        <v>0</v>
      </c>
      <c r="N1945">
        <v>0</v>
      </c>
      <c r="O1945" t="s">
        <v>7526</v>
      </c>
    </row>
    <row r="1946" spans="1:15" x14ac:dyDescent="0.25">
      <c r="A1946" t="s">
        <v>7360</v>
      </c>
      <c r="B1946">
        <v>16381</v>
      </c>
      <c r="C1946" t="s">
        <v>17</v>
      </c>
      <c r="D1946">
        <v>1</v>
      </c>
      <c r="E1946" t="s">
        <v>7527</v>
      </c>
      <c r="F1946" t="s">
        <v>7528</v>
      </c>
      <c r="G1946" t="s">
        <v>7529</v>
      </c>
      <c r="H1946">
        <v>1</v>
      </c>
      <c r="I1946">
        <v>17</v>
      </c>
      <c r="J1946">
        <v>0</v>
      </c>
      <c r="K1946">
        <v>2</v>
      </c>
      <c r="L1946">
        <v>3</v>
      </c>
      <c r="M1946">
        <v>0</v>
      </c>
      <c r="N1946">
        <v>3</v>
      </c>
      <c r="O1946" t="s">
        <v>7530</v>
      </c>
    </row>
    <row r="1947" spans="1:15" x14ac:dyDescent="0.25">
      <c r="A1947" t="s">
        <v>7360</v>
      </c>
      <c r="B1947">
        <v>16374</v>
      </c>
      <c r="C1947" t="s">
        <v>17</v>
      </c>
      <c r="D1947">
        <v>1</v>
      </c>
      <c r="E1947" t="s">
        <v>7531</v>
      </c>
      <c r="F1947" t="s">
        <v>7532</v>
      </c>
      <c r="G1947" t="s">
        <v>7533</v>
      </c>
      <c r="H1947">
        <v>5</v>
      </c>
      <c r="I1947">
        <v>15</v>
      </c>
      <c r="J1947">
        <v>12</v>
      </c>
      <c r="K1947">
        <v>2</v>
      </c>
      <c r="L1947">
        <v>0</v>
      </c>
      <c r="M1947">
        <v>0</v>
      </c>
      <c r="N1947">
        <v>0</v>
      </c>
      <c r="O1947" t="s">
        <v>7534</v>
      </c>
    </row>
    <row r="1948" spans="1:15" x14ac:dyDescent="0.25">
      <c r="A1948" t="s">
        <v>7360</v>
      </c>
      <c r="B1948">
        <v>16373</v>
      </c>
      <c r="C1948" t="s">
        <v>17</v>
      </c>
      <c r="D1948">
        <v>1</v>
      </c>
      <c r="E1948" t="s">
        <v>7535</v>
      </c>
      <c r="F1948" t="s">
        <v>7536</v>
      </c>
      <c r="G1948" t="s">
        <v>7537</v>
      </c>
      <c r="H1948">
        <v>8</v>
      </c>
      <c r="I1948">
        <v>57</v>
      </c>
      <c r="J1948">
        <v>30</v>
      </c>
      <c r="K1948">
        <v>3</v>
      </c>
      <c r="L1948">
        <v>7</v>
      </c>
      <c r="M1948">
        <v>0</v>
      </c>
      <c r="N1948">
        <v>7</v>
      </c>
      <c r="O1948" t="s">
        <v>7538</v>
      </c>
    </row>
    <row r="1949" spans="1:15" x14ac:dyDescent="0.25">
      <c r="A1949" t="s">
        <v>7360</v>
      </c>
      <c r="B1949">
        <v>16341</v>
      </c>
      <c r="C1949" t="s">
        <v>17</v>
      </c>
      <c r="D1949">
        <v>1</v>
      </c>
      <c r="E1949" t="s">
        <v>7539</v>
      </c>
      <c r="F1949" t="s">
        <v>7540</v>
      </c>
      <c r="G1949" t="s">
        <v>7541</v>
      </c>
      <c r="H1949">
        <v>1</v>
      </c>
      <c r="I1949">
        <v>1</v>
      </c>
      <c r="J1949">
        <v>1</v>
      </c>
      <c r="K1949">
        <v>3</v>
      </c>
      <c r="L1949">
        <v>3</v>
      </c>
      <c r="M1949">
        <v>0</v>
      </c>
      <c r="N1949">
        <v>3</v>
      </c>
      <c r="O1949" t="s">
        <v>7542</v>
      </c>
    </row>
    <row r="1950" spans="1:15" x14ac:dyDescent="0.25">
      <c r="A1950" t="s">
        <v>7360</v>
      </c>
      <c r="B1950">
        <v>16309</v>
      </c>
      <c r="C1950" t="s">
        <v>17</v>
      </c>
      <c r="D1950">
        <v>1</v>
      </c>
      <c r="E1950" t="s">
        <v>7543</v>
      </c>
      <c r="F1950" t="s">
        <v>7544</v>
      </c>
      <c r="G1950" t="s">
        <v>7545</v>
      </c>
      <c r="H1950">
        <v>1</v>
      </c>
      <c r="I1950">
        <v>1</v>
      </c>
      <c r="J1950">
        <v>1</v>
      </c>
      <c r="K1950">
        <v>2</v>
      </c>
      <c r="L1950">
        <v>0</v>
      </c>
      <c r="M1950">
        <v>0</v>
      </c>
      <c r="N1950">
        <v>0</v>
      </c>
      <c r="O1950" t="s">
        <v>7546</v>
      </c>
    </row>
    <row r="1951" spans="1:15" x14ac:dyDescent="0.25">
      <c r="A1951" t="s">
        <v>7360</v>
      </c>
      <c r="B1951">
        <v>16302</v>
      </c>
      <c r="C1951" t="s">
        <v>17</v>
      </c>
      <c r="D1951">
        <v>1</v>
      </c>
      <c r="E1951" t="s">
        <v>7547</v>
      </c>
      <c r="F1951" t="s">
        <v>7548</v>
      </c>
      <c r="G1951" t="s">
        <v>7549</v>
      </c>
      <c r="H1951">
        <v>4</v>
      </c>
      <c r="I1951">
        <v>97</v>
      </c>
      <c r="J1951">
        <v>28</v>
      </c>
      <c r="K1951">
        <v>3</v>
      </c>
      <c r="L1951">
        <v>3</v>
      </c>
      <c r="M1951">
        <v>0</v>
      </c>
      <c r="N1951">
        <v>3</v>
      </c>
      <c r="O1951" t="s">
        <v>7550</v>
      </c>
    </row>
    <row r="1952" spans="1:15" x14ac:dyDescent="0.25">
      <c r="A1952" t="s">
        <v>7360</v>
      </c>
      <c r="B1952">
        <v>16300</v>
      </c>
      <c r="C1952" t="s">
        <v>17</v>
      </c>
      <c r="D1952">
        <v>1</v>
      </c>
      <c r="E1952" t="s">
        <v>7551</v>
      </c>
      <c r="F1952" t="s">
        <v>7552</v>
      </c>
      <c r="G1952" t="s">
        <v>7553</v>
      </c>
      <c r="H1952">
        <v>1</v>
      </c>
      <c r="I1952">
        <v>1</v>
      </c>
      <c r="J1952">
        <v>1</v>
      </c>
      <c r="K1952">
        <v>3</v>
      </c>
      <c r="L1952">
        <v>0</v>
      </c>
      <c r="M1952">
        <v>0</v>
      </c>
      <c r="N1952">
        <v>0</v>
      </c>
      <c r="O1952" t="s">
        <v>7554</v>
      </c>
    </row>
    <row r="1953" spans="1:15" x14ac:dyDescent="0.25">
      <c r="A1953" t="s">
        <v>7360</v>
      </c>
      <c r="B1953">
        <v>16287</v>
      </c>
      <c r="C1953" t="s">
        <v>17</v>
      </c>
      <c r="D1953">
        <v>1</v>
      </c>
      <c r="E1953" t="s">
        <v>7555</v>
      </c>
      <c r="F1953" t="s">
        <v>7556</v>
      </c>
      <c r="G1953" t="s">
        <v>7557</v>
      </c>
      <c r="H1953">
        <v>1</v>
      </c>
      <c r="I1953">
        <v>10</v>
      </c>
      <c r="J1953">
        <v>1</v>
      </c>
      <c r="K1953">
        <v>3</v>
      </c>
      <c r="L1953">
        <v>7</v>
      </c>
      <c r="M1953">
        <v>0</v>
      </c>
      <c r="N1953">
        <v>7</v>
      </c>
      <c r="O1953" t="s">
        <v>7558</v>
      </c>
    </row>
    <row r="1954" spans="1:15" x14ac:dyDescent="0.25">
      <c r="A1954" t="s">
        <v>7360</v>
      </c>
      <c r="B1954">
        <v>16282</v>
      </c>
      <c r="C1954" t="s">
        <v>17</v>
      </c>
      <c r="D1954">
        <v>1</v>
      </c>
      <c r="E1954" t="s">
        <v>7559</v>
      </c>
      <c r="F1954" t="s">
        <v>7560</v>
      </c>
      <c r="G1954" t="s">
        <v>7561</v>
      </c>
      <c r="H1954">
        <v>2</v>
      </c>
      <c r="I1954">
        <v>2</v>
      </c>
      <c r="J1954">
        <v>1</v>
      </c>
      <c r="K1954">
        <v>2</v>
      </c>
      <c r="L1954">
        <v>0</v>
      </c>
      <c r="M1954">
        <v>0</v>
      </c>
      <c r="N1954">
        <v>0</v>
      </c>
      <c r="O1954" t="s">
        <v>7562</v>
      </c>
    </row>
    <row r="1955" spans="1:15" x14ac:dyDescent="0.25">
      <c r="A1955" t="s">
        <v>7360</v>
      </c>
      <c r="B1955">
        <v>16269</v>
      </c>
      <c r="C1955" t="s">
        <v>17</v>
      </c>
      <c r="D1955">
        <v>1</v>
      </c>
      <c r="E1955" t="s">
        <v>7563</v>
      </c>
      <c r="F1955" t="s">
        <v>7564</v>
      </c>
      <c r="G1955" t="s">
        <v>7565</v>
      </c>
      <c r="H1955">
        <v>1</v>
      </c>
      <c r="I1955">
        <v>4</v>
      </c>
      <c r="J1955">
        <v>1</v>
      </c>
      <c r="K1955">
        <v>2</v>
      </c>
      <c r="L1955">
        <v>0</v>
      </c>
      <c r="M1955">
        <v>0</v>
      </c>
      <c r="N1955">
        <v>0</v>
      </c>
      <c r="O1955" t="s">
        <v>7566</v>
      </c>
    </row>
    <row r="1956" spans="1:15" x14ac:dyDescent="0.25">
      <c r="A1956" t="s">
        <v>7360</v>
      </c>
      <c r="B1956">
        <v>16260</v>
      </c>
      <c r="C1956" t="s">
        <v>26</v>
      </c>
      <c r="D1956">
        <v>1</v>
      </c>
      <c r="E1956" t="s">
        <v>7567</v>
      </c>
      <c r="F1956" t="s">
        <v>7568</v>
      </c>
      <c r="G1956" t="s">
        <v>7569</v>
      </c>
      <c r="H1956">
        <v>3</v>
      </c>
      <c r="I1956">
        <v>102</v>
      </c>
      <c r="J1956">
        <v>1</v>
      </c>
      <c r="K1956">
        <v>2</v>
      </c>
      <c r="L1956">
        <v>1</v>
      </c>
      <c r="M1956">
        <v>1</v>
      </c>
      <c r="N1956">
        <v>2</v>
      </c>
      <c r="O1956" t="s">
        <v>7570</v>
      </c>
    </row>
    <row r="1957" spans="1:15" x14ac:dyDescent="0.25">
      <c r="A1957" t="s">
        <v>7360</v>
      </c>
      <c r="B1957">
        <v>16251</v>
      </c>
      <c r="C1957" t="s">
        <v>17</v>
      </c>
      <c r="D1957">
        <v>1</v>
      </c>
      <c r="E1957" t="s">
        <v>7571</v>
      </c>
      <c r="F1957" t="s">
        <v>7572</v>
      </c>
      <c r="G1957" t="s">
        <v>7573</v>
      </c>
      <c r="H1957">
        <v>1</v>
      </c>
      <c r="I1957">
        <v>1</v>
      </c>
      <c r="J1957">
        <v>0</v>
      </c>
      <c r="K1957">
        <v>4</v>
      </c>
      <c r="L1957">
        <v>4</v>
      </c>
      <c r="M1957">
        <v>0</v>
      </c>
      <c r="N1957">
        <v>4</v>
      </c>
      <c r="O1957" t="s">
        <v>7574</v>
      </c>
    </row>
    <row r="1958" spans="1:15" x14ac:dyDescent="0.25">
      <c r="A1958" t="s">
        <v>7360</v>
      </c>
      <c r="B1958">
        <v>16242</v>
      </c>
      <c r="C1958" t="s">
        <v>17</v>
      </c>
      <c r="D1958">
        <v>1</v>
      </c>
      <c r="E1958" t="s">
        <v>7575</v>
      </c>
      <c r="F1958" t="s">
        <v>7576</v>
      </c>
      <c r="G1958" t="s">
        <v>6908</v>
      </c>
      <c r="H1958">
        <v>2</v>
      </c>
      <c r="I1958">
        <v>11</v>
      </c>
      <c r="J1958">
        <v>7</v>
      </c>
      <c r="K1958">
        <v>2</v>
      </c>
      <c r="L1958">
        <v>0</v>
      </c>
      <c r="M1958">
        <v>0</v>
      </c>
      <c r="N1958">
        <v>0</v>
      </c>
      <c r="O1958" t="s">
        <v>7577</v>
      </c>
    </row>
    <row r="1959" spans="1:15" x14ac:dyDescent="0.25">
      <c r="A1959" t="s">
        <v>7360</v>
      </c>
      <c r="B1959">
        <v>16239</v>
      </c>
      <c r="C1959" t="s">
        <v>17</v>
      </c>
      <c r="D1959">
        <v>1</v>
      </c>
      <c r="E1959" t="s">
        <v>7578</v>
      </c>
      <c r="F1959" t="s">
        <v>7579</v>
      </c>
      <c r="G1959" t="s">
        <v>7580</v>
      </c>
      <c r="H1959">
        <v>1</v>
      </c>
      <c r="I1959">
        <v>2</v>
      </c>
      <c r="J1959">
        <v>2</v>
      </c>
      <c r="K1959">
        <v>2</v>
      </c>
      <c r="L1959">
        <v>0</v>
      </c>
      <c r="M1959">
        <v>0</v>
      </c>
      <c r="N1959">
        <v>0</v>
      </c>
      <c r="O1959" t="s">
        <v>7581</v>
      </c>
    </row>
    <row r="1960" spans="1:15" x14ac:dyDescent="0.25">
      <c r="A1960" t="s">
        <v>7360</v>
      </c>
      <c r="B1960">
        <v>16235</v>
      </c>
      <c r="C1960" t="s">
        <v>17</v>
      </c>
      <c r="D1960">
        <v>1</v>
      </c>
      <c r="E1960" t="s">
        <v>7582</v>
      </c>
      <c r="F1960" t="s">
        <v>7583</v>
      </c>
      <c r="G1960" t="s">
        <v>7584</v>
      </c>
      <c r="H1960">
        <v>4</v>
      </c>
      <c r="I1960">
        <v>21</v>
      </c>
      <c r="J1960">
        <v>0</v>
      </c>
      <c r="K1960">
        <v>4</v>
      </c>
      <c r="L1960">
        <v>2</v>
      </c>
      <c r="M1960">
        <v>0</v>
      </c>
      <c r="N1960">
        <v>2</v>
      </c>
      <c r="O1960" t="s">
        <v>7585</v>
      </c>
    </row>
    <row r="1961" spans="1:15" x14ac:dyDescent="0.25">
      <c r="A1961" t="s">
        <v>7360</v>
      </c>
      <c r="B1961">
        <v>16231</v>
      </c>
      <c r="C1961" t="s">
        <v>17</v>
      </c>
      <c r="D1961">
        <v>1</v>
      </c>
      <c r="E1961" t="s">
        <v>7586</v>
      </c>
      <c r="F1961" t="s">
        <v>7587</v>
      </c>
      <c r="G1961" t="s">
        <v>7588</v>
      </c>
      <c r="H1961">
        <v>1</v>
      </c>
      <c r="I1961">
        <v>1</v>
      </c>
      <c r="J1961">
        <v>0</v>
      </c>
      <c r="K1961">
        <v>2</v>
      </c>
      <c r="L1961">
        <v>0</v>
      </c>
      <c r="M1961">
        <v>0</v>
      </c>
      <c r="N1961">
        <v>0</v>
      </c>
      <c r="O1961" t="s">
        <v>7589</v>
      </c>
    </row>
    <row r="1962" spans="1:15" x14ac:dyDescent="0.25">
      <c r="A1962" t="s">
        <v>7360</v>
      </c>
      <c r="B1962">
        <v>16218</v>
      </c>
      <c r="C1962" t="s">
        <v>17</v>
      </c>
      <c r="D1962">
        <v>1</v>
      </c>
      <c r="E1962" t="s">
        <v>7590</v>
      </c>
      <c r="F1962" t="s">
        <v>7591</v>
      </c>
      <c r="G1962" t="s">
        <v>7592</v>
      </c>
      <c r="H1962">
        <v>1</v>
      </c>
      <c r="I1962">
        <v>3</v>
      </c>
      <c r="J1962">
        <v>3</v>
      </c>
      <c r="K1962">
        <v>2</v>
      </c>
      <c r="L1962">
        <v>0</v>
      </c>
      <c r="M1962">
        <v>0</v>
      </c>
      <c r="N1962">
        <v>0</v>
      </c>
      <c r="O1962" t="s">
        <v>7593</v>
      </c>
    </row>
    <row r="1963" spans="1:15" x14ac:dyDescent="0.25">
      <c r="A1963" t="s">
        <v>7360</v>
      </c>
      <c r="B1963">
        <v>16202</v>
      </c>
      <c r="C1963" t="s">
        <v>17</v>
      </c>
      <c r="D1963">
        <v>1</v>
      </c>
      <c r="E1963" t="s">
        <v>7594</v>
      </c>
      <c r="F1963" t="s">
        <v>7595</v>
      </c>
      <c r="G1963" t="s">
        <v>7596</v>
      </c>
      <c r="H1963">
        <v>5</v>
      </c>
      <c r="I1963">
        <v>30</v>
      </c>
      <c r="J1963">
        <v>21</v>
      </c>
      <c r="K1963">
        <v>2</v>
      </c>
      <c r="L1963">
        <v>1</v>
      </c>
      <c r="M1963">
        <v>0</v>
      </c>
      <c r="N1963">
        <v>1</v>
      </c>
      <c r="O1963" t="s">
        <v>7597</v>
      </c>
    </row>
    <row r="1964" spans="1:15" x14ac:dyDescent="0.25">
      <c r="A1964" t="s">
        <v>7360</v>
      </c>
      <c r="B1964">
        <v>16194</v>
      </c>
      <c r="C1964" t="s">
        <v>17</v>
      </c>
      <c r="D1964">
        <v>1</v>
      </c>
      <c r="E1964" t="s">
        <v>7598</v>
      </c>
      <c r="F1964" t="s">
        <v>7599</v>
      </c>
      <c r="G1964" t="s">
        <v>7600</v>
      </c>
      <c r="H1964">
        <v>2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 t="s">
        <v>7601</v>
      </c>
    </row>
    <row r="1965" spans="1:15" x14ac:dyDescent="0.25">
      <c r="A1965" t="s">
        <v>7360</v>
      </c>
      <c r="B1965">
        <v>16192</v>
      </c>
      <c r="C1965" t="s">
        <v>17</v>
      </c>
      <c r="D1965">
        <v>1</v>
      </c>
      <c r="E1965" t="s">
        <v>7602</v>
      </c>
      <c r="F1965" t="s">
        <v>7603</v>
      </c>
      <c r="G1965" t="s">
        <v>7604</v>
      </c>
      <c r="H1965">
        <v>1</v>
      </c>
      <c r="I1965">
        <v>1</v>
      </c>
      <c r="J1965">
        <v>1</v>
      </c>
      <c r="K1965">
        <v>2</v>
      </c>
      <c r="L1965">
        <v>0</v>
      </c>
      <c r="M1965">
        <v>0</v>
      </c>
      <c r="N1965">
        <v>0</v>
      </c>
      <c r="O1965" t="s">
        <v>7605</v>
      </c>
    </row>
    <row r="1966" spans="1:15" x14ac:dyDescent="0.25">
      <c r="A1966" t="s">
        <v>7360</v>
      </c>
      <c r="B1966">
        <v>16180</v>
      </c>
      <c r="C1966" t="s">
        <v>17</v>
      </c>
      <c r="D1966">
        <v>1</v>
      </c>
      <c r="E1966" t="s">
        <v>7606</v>
      </c>
      <c r="F1966" t="s">
        <v>7607</v>
      </c>
      <c r="G1966" t="s">
        <v>7608</v>
      </c>
      <c r="H1966">
        <v>1</v>
      </c>
      <c r="I1966">
        <v>4</v>
      </c>
      <c r="J1966">
        <v>3</v>
      </c>
      <c r="K1966">
        <v>2</v>
      </c>
      <c r="L1966">
        <v>0</v>
      </c>
      <c r="M1966">
        <v>0</v>
      </c>
      <c r="N1966">
        <v>0</v>
      </c>
      <c r="O1966" t="s">
        <v>7609</v>
      </c>
    </row>
    <row r="1967" spans="1:15" x14ac:dyDescent="0.25">
      <c r="A1967" t="s">
        <v>7360</v>
      </c>
      <c r="B1967">
        <v>16178</v>
      </c>
      <c r="C1967" t="s">
        <v>17</v>
      </c>
      <c r="D1967">
        <v>1</v>
      </c>
      <c r="E1967" t="s">
        <v>7610</v>
      </c>
      <c r="F1967" t="s">
        <v>7611</v>
      </c>
      <c r="G1967" t="s">
        <v>7612</v>
      </c>
      <c r="H1967">
        <v>1</v>
      </c>
      <c r="I1967">
        <v>24</v>
      </c>
      <c r="J1967">
        <v>2</v>
      </c>
      <c r="K1967">
        <v>3</v>
      </c>
      <c r="L1967">
        <v>1</v>
      </c>
      <c r="M1967">
        <v>0</v>
      </c>
      <c r="N1967">
        <v>1</v>
      </c>
      <c r="O1967" t="s">
        <v>7613</v>
      </c>
    </row>
    <row r="1968" spans="1:15" x14ac:dyDescent="0.25">
      <c r="A1968" t="s">
        <v>7360</v>
      </c>
      <c r="B1968">
        <v>16173</v>
      </c>
      <c r="C1968" t="s">
        <v>17</v>
      </c>
      <c r="D1968">
        <v>1</v>
      </c>
      <c r="E1968" t="s">
        <v>7614</v>
      </c>
      <c r="F1968" t="s">
        <v>7615</v>
      </c>
      <c r="G1968" t="s">
        <v>7616</v>
      </c>
      <c r="H1968">
        <v>3</v>
      </c>
      <c r="I1968">
        <v>92</v>
      </c>
      <c r="J1968">
        <v>37</v>
      </c>
      <c r="K1968">
        <v>2</v>
      </c>
      <c r="L1968">
        <v>0</v>
      </c>
      <c r="M1968">
        <v>0</v>
      </c>
      <c r="N1968">
        <v>0</v>
      </c>
      <c r="O1968" t="s">
        <v>7617</v>
      </c>
    </row>
    <row r="1969" spans="1:15" x14ac:dyDescent="0.25">
      <c r="A1969" t="s">
        <v>7360</v>
      </c>
      <c r="B1969">
        <v>16170</v>
      </c>
      <c r="C1969" t="s">
        <v>17</v>
      </c>
      <c r="D1969">
        <v>1</v>
      </c>
      <c r="E1969" t="s">
        <v>7618</v>
      </c>
      <c r="F1969" t="s">
        <v>7619</v>
      </c>
      <c r="G1969" t="s">
        <v>928</v>
      </c>
      <c r="H1969">
        <v>1</v>
      </c>
      <c r="I1969">
        <v>2</v>
      </c>
      <c r="J1969">
        <v>1</v>
      </c>
      <c r="K1969">
        <v>2</v>
      </c>
      <c r="L1969">
        <v>0</v>
      </c>
      <c r="M1969">
        <v>0</v>
      </c>
      <c r="N1969">
        <v>0</v>
      </c>
      <c r="O1969" t="s">
        <v>7620</v>
      </c>
    </row>
    <row r="1970" spans="1:15" x14ac:dyDescent="0.25">
      <c r="A1970" t="s">
        <v>7360</v>
      </c>
      <c r="B1970">
        <v>16166</v>
      </c>
      <c r="C1970" t="s">
        <v>17</v>
      </c>
      <c r="D1970">
        <v>1</v>
      </c>
      <c r="E1970" t="s">
        <v>7621</v>
      </c>
      <c r="F1970" t="s">
        <v>7622</v>
      </c>
      <c r="G1970" t="s">
        <v>7623</v>
      </c>
      <c r="H1970">
        <v>1</v>
      </c>
      <c r="I1970">
        <v>1</v>
      </c>
      <c r="J1970">
        <v>0</v>
      </c>
      <c r="K1970">
        <v>4</v>
      </c>
      <c r="L1970">
        <v>3</v>
      </c>
      <c r="M1970">
        <v>0</v>
      </c>
      <c r="N1970">
        <v>3</v>
      </c>
      <c r="O1970" t="s">
        <v>7624</v>
      </c>
    </row>
    <row r="1971" spans="1:15" x14ac:dyDescent="0.25">
      <c r="A1971" t="s">
        <v>7360</v>
      </c>
      <c r="B1971">
        <v>16153</v>
      </c>
      <c r="C1971" t="s">
        <v>17</v>
      </c>
      <c r="D1971">
        <v>1</v>
      </c>
      <c r="E1971" t="s">
        <v>7625</v>
      </c>
      <c r="F1971" t="s">
        <v>7626</v>
      </c>
      <c r="G1971" t="s">
        <v>7627</v>
      </c>
      <c r="H1971">
        <v>2</v>
      </c>
      <c r="I1971">
        <v>46</v>
      </c>
      <c r="J1971">
        <v>0</v>
      </c>
      <c r="K1971">
        <v>3</v>
      </c>
      <c r="L1971">
        <v>3</v>
      </c>
      <c r="M1971">
        <v>0</v>
      </c>
      <c r="N1971">
        <v>3</v>
      </c>
      <c r="O1971" t="s">
        <v>7628</v>
      </c>
    </row>
    <row r="1972" spans="1:15" x14ac:dyDescent="0.25">
      <c r="A1972" t="s">
        <v>7360</v>
      </c>
      <c r="B1972">
        <v>16151</v>
      </c>
      <c r="C1972" t="s">
        <v>17</v>
      </c>
      <c r="D1972">
        <v>1</v>
      </c>
      <c r="E1972" t="s">
        <v>7629</v>
      </c>
      <c r="F1972" t="s">
        <v>7630</v>
      </c>
      <c r="G1972" t="s">
        <v>7631</v>
      </c>
      <c r="H1972">
        <v>1</v>
      </c>
      <c r="I1972">
        <v>3</v>
      </c>
      <c r="J1972">
        <v>1</v>
      </c>
      <c r="K1972">
        <v>3</v>
      </c>
      <c r="L1972">
        <v>8</v>
      </c>
      <c r="M1972">
        <v>0</v>
      </c>
      <c r="N1972">
        <v>8</v>
      </c>
      <c r="O1972" t="s">
        <v>7632</v>
      </c>
    </row>
    <row r="1973" spans="1:15" x14ac:dyDescent="0.25">
      <c r="A1973" t="s">
        <v>7360</v>
      </c>
      <c r="B1973">
        <v>16149</v>
      </c>
      <c r="C1973" t="s">
        <v>17</v>
      </c>
      <c r="D1973">
        <v>1</v>
      </c>
      <c r="E1973" t="s">
        <v>7633</v>
      </c>
      <c r="F1973" t="s">
        <v>7634</v>
      </c>
      <c r="G1973" t="s">
        <v>7635</v>
      </c>
      <c r="H1973">
        <v>1</v>
      </c>
      <c r="I1973">
        <v>29</v>
      </c>
      <c r="J1973">
        <v>0</v>
      </c>
      <c r="K1973">
        <v>3</v>
      </c>
      <c r="L1973">
        <v>1</v>
      </c>
      <c r="M1973">
        <v>0</v>
      </c>
      <c r="N1973">
        <v>1</v>
      </c>
      <c r="O1973" t="s">
        <v>7636</v>
      </c>
    </row>
    <row r="1974" spans="1:15" x14ac:dyDescent="0.25">
      <c r="A1974" t="s">
        <v>7360</v>
      </c>
      <c r="B1974">
        <v>16144</v>
      </c>
      <c r="C1974" t="s">
        <v>17</v>
      </c>
      <c r="D1974">
        <v>1</v>
      </c>
      <c r="E1974" t="s">
        <v>7637</v>
      </c>
      <c r="F1974" t="s">
        <v>7638</v>
      </c>
      <c r="G1974" t="s">
        <v>7639</v>
      </c>
      <c r="H1974">
        <v>3</v>
      </c>
      <c r="I1974">
        <v>32</v>
      </c>
      <c r="J1974">
        <v>7</v>
      </c>
      <c r="K1974">
        <v>2</v>
      </c>
      <c r="L1974">
        <v>1</v>
      </c>
      <c r="M1974">
        <v>0</v>
      </c>
      <c r="N1974">
        <v>1</v>
      </c>
      <c r="O1974" t="s">
        <v>7640</v>
      </c>
    </row>
    <row r="1975" spans="1:15" x14ac:dyDescent="0.25">
      <c r="A1975" t="s">
        <v>7360</v>
      </c>
      <c r="B1975">
        <v>16142</v>
      </c>
      <c r="C1975" t="s">
        <v>17</v>
      </c>
      <c r="D1975">
        <v>3</v>
      </c>
      <c r="E1975" t="s">
        <v>7641</v>
      </c>
      <c r="F1975" t="s">
        <v>7642</v>
      </c>
      <c r="G1975" t="s">
        <v>7643</v>
      </c>
      <c r="H1975">
        <v>1</v>
      </c>
      <c r="I1975">
        <v>12</v>
      </c>
      <c r="J1975">
        <v>0</v>
      </c>
      <c r="K1975">
        <v>3</v>
      </c>
      <c r="L1975">
        <v>0</v>
      </c>
      <c r="M1975">
        <v>0</v>
      </c>
      <c r="N1975">
        <v>0</v>
      </c>
      <c r="O1975" t="s">
        <v>7644</v>
      </c>
    </row>
    <row r="1976" spans="1:15" x14ac:dyDescent="0.25">
      <c r="A1976" t="s">
        <v>7360</v>
      </c>
      <c r="B1976">
        <v>16140</v>
      </c>
      <c r="C1976" t="s">
        <v>17</v>
      </c>
      <c r="D1976">
        <v>2</v>
      </c>
      <c r="E1976" t="s">
        <v>7645</v>
      </c>
      <c r="F1976" t="s">
        <v>7646</v>
      </c>
      <c r="G1976" t="s">
        <v>7647</v>
      </c>
      <c r="H1976">
        <v>1</v>
      </c>
      <c r="I1976">
        <v>1</v>
      </c>
      <c r="J1976">
        <v>1</v>
      </c>
      <c r="K1976">
        <v>3</v>
      </c>
      <c r="L1976">
        <v>0</v>
      </c>
      <c r="M1976">
        <v>0</v>
      </c>
      <c r="N1976">
        <v>0</v>
      </c>
      <c r="O1976" t="s">
        <v>7648</v>
      </c>
    </row>
    <row r="1977" spans="1:15" x14ac:dyDescent="0.25">
      <c r="A1977" t="s">
        <v>7360</v>
      </c>
      <c r="B1977">
        <v>16119</v>
      </c>
      <c r="C1977" t="s">
        <v>17</v>
      </c>
      <c r="D1977">
        <v>2</v>
      </c>
      <c r="E1977" t="s">
        <v>7649</v>
      </c>
      <c r="F1977" t="s">
        <v>7650</v>
      </c>
      <c r="G1977" t="s">
        <v>7651</v>
      </c>
      <c r="H1977">
        <v>1</v>
      </c>
      <c r="I1977">
        <v>1</v>
      </c>
      <c r="J1977">
        <v>1</v>
      </c>
      <c r="K1977">
        <v>3</v>
      </c>
      <c r="L1977">
        <v>0</v>
      </c>
      <c r="M1977">
        <v>0</v>
      </c>
      <c r="N1977">
        <v>0</v>
      </c>
      <c r="O1977" t="s">
        <v>7652</v>
      </c>
    </row>
    <row r="1978" spans="1:15" x14ac:dyDescent="0.25">
      <c r="A1978" t="s">
        <v>7360</v>
      </c>
      <c r="B1978">
        <v>16118</v>
      </c>
      <c r="C1978" t="s">
        <v>17</v>
      </c>
      <c r="D1978">
        <v>1</v>
      </c>
      <c r="E1978" t="s">
        <v>7653</v>
      </c>
      <c r="F1978" t="s">
        <v>7654</v>
      </c>
      <c r="G1978" t="s">
        <v>7655</v>
      </c>
      <c r="H1978">
        <v>2</v>
      </c>
      <c r="I1978">
        <v>9</v>
      </c>
      <c r="J1978">
        <v>1</v>
      </c>
      <c r="K1978">
        <v>2</v>
      </c>
      <c r="L1978">
        <v>0</v>
      </c>
      <c r="M1978">
        <v>0</v>
      </c>
      <c r="N1978">
        <v>0</v>
      </c>
      <c r="O1978" t="s">
        <v>7656</v>
      </c>
    </row>
    <row r="1979" spans="1:15" x14ac:dyDescent="0.25">
      <c r="A1979" t="s">
        <v>7360</v>
      </c>
      <c r="B1979">
        <v>16116</v>
      </c>
      <c r="C1979" t="s">
        <v>17</v>
      </c>
      <c r="D1979">
        <v>1</v>
      </c>
      <c r="E1979" t="s">
        <v>7657</v>
      </c>
      <c r="F1979" t="s">
        <v>7658</v>
      </c>
      <c r="G1979" t="s">
        <v>7659</v>
      </c>
      <c r="H1979">
        <v>1</v>
      </c>
      <c r="I1979">
        <v>2</v>
      </c>
      <c r="J1979">
        <v>0</v>
      </c>
      <c r="K1979">
        <v>2</v>
      </c>
      <c r="L1979">
        <v>0</v>
      </c>
      <c r="M1979">
        <v>0</v>
      </c>
      <c r="N1979">
        <v>0</v>
      </c>
      <c r="O1979" t="s">
        <v>7660</v>
      </c>
    </row>
    <row r="1980" spans="1:15" x14ac:dyDescent="0.25">
      <c r="A1980" t="s">
        <v>7360</v>
      </c>
      <c r="B1980">
        <v>16107</v>
      </c>
      <c r="C1980" t="s">
        <v>26</v>
      </c>
      <c r="D1980">
        <v>1</v>
      </c>
      <c r="E1980" t="s">
        <v>7661</v>
      </c>
      <c r="F1980" t="s">
        <v>7662</v>
      </c>
      <c r="G1980" t="s">
        <v>7663</v>
      </c>
      <c r="H1980">
        <v>1</v>
      </c>
      <c r="I1980">
        <v>3</v>
      </c>
      <c r="J1980">
        <v>1</v>
      </c>
      <c r="K1980">
        <v>3</v>
      </c>
      <c r="L1980">
        <v>4</v>
      </c>
      <c r="M1980">
        <v>0</v>
      </c>
      <c r="N1980">
        <v>4</v>
      </c>
      <c r="O1980" t="s">
        <v>7664</v>
      </c>
    </row>
    <row r="1981" spans="1:15" x14ac:dyDescent="0.25">
      <c r="A1981" t="s">
        <v>7360</v>
      </c>
      <c r="B1981">
        <v>16102</v>
      </c>
      <c r="C1981" t="s">
        <v>17</v>
      </c>
      <c r="D1981">
        <v>3</v>
      </c>
      <c r="E1981" t="s">
        <v>7665</v>
      </c>
      <c r="F1981" t="s">
        <v>7666</v>
      </c>
      <c r="G1981" t="s">
        <v>7667</v>
      </c>
      <c r="H1981">
        <v>1</v>
      </c>
      <c r="I1981">
        <v>1</v>
      </c>
      <c r="J1981">
        <v>1</v>
      </c>
      <c r="K1981">
        <v>4</v>
      </c>
      <c r="L1981">
        <v>0</v>
      </c>
      <c r="M1981">
        <v>0</v>
      </c>
      <c r="N1981">
        <v>0</v>
      </c>
      <c r="O1981" t="s">
        <v>7668</v>
      </c>
    </row>
    <row r="1982" spans="1:15" x14ac:dyDescent="0.25">
      <c r="A1982" t="s">
        <v>7360</v>
      </c>
      <c r="B1982">
        <v>16092</v>
      </c>
      <c r="C1982" t="s">
        <v>17</v>
      </c>
      <c r="D1982">
        <v>1</v>
      </c>
      <c r="E1982" t="s">
        <v>7669</v>
      </c>
      <c r="F1982" t="s">
        <v>7670</v>
      </c>
      <c r="G1982" t="s">
        <v>7671</v>
      </c>
      <c r="H1982">
        <v>2</v>
      </c>
      <c r="I1982">
        <v>5</v>
      </c>
      <c r="J1982">
        <v>6</v>
      </c>
      <c r="K1982">
        <v>2</v>
      </c>
      <c r="L1982">
        <v>0</v>
      </c>
      <c r="M1982">
        <v>0</v>
      </c>
      <c r="N1982">
        <v>0</v>
      </c>
      <c r="O1982" t="s">
        <v>7672</v>
      </c>
    </row>
    <row r="1983" spans="1:15" x14ac:dyDescent="0.25">
      <c r="A1983" t="s">
        <v>7360</v>
      </c>
      <c r="B1983">
        <v>16088</v>
      </c>
      <c r="C1983" t="s">
        <v>17</v>
      </c>
      <c r="D1983">
        <v>1</v>
      </c>
      <c r="E1983" t="s">
        <v>7673</v>
      </c>
      <c r="F1983" t="s">
        <v>7674</v>
      </c>
      <c r="G1983" t="s">
        <v>7675</v>
      </c>
      <c r="H1983">
        <v>1</v>
      </c>
      <c r="I1983">
        <v>2</v>
      </c>
      <c r="J1983">
        <v>3</v>
      </c>
      <c r="K1983">
        <v>2</v>
      </c>
      <c r="L1983">
        <v>0</v>
      </c>
      <c r="M1983">
        <v>0</v>
      </c>
      <c r="N1983">
        <v>0</v>
      </c>
      <c r="O1983" t="s">
        <v>7676</v>
      </c>
    </row>
    <row r="1984" spans="1:15" x14ac:dyDescent="0.25">
      <c r="A1984" t="s">
        <v>7360</v>
      </c>
      <c r="B1984">
        <v>16085</v>
      </c>
      <c r="C1984" t="s">
        <v>17</v>
      </c>
      <c r="D1984">
        <v>1</v>
      </c>
      <c r="E1984" t="s">
        <v>7677</v>
      </c>
      <c r="F1984" t="s">
        <v>7678</v>
      </c>
      <c r="G1984" t="s">
        <v>7679</v>
      </c>
      <c r="H1984">
        <v>1</v>
      </c>
      <c r="I1984">
        <v>1</v>
      </c>
      <c r="J1984">
        <v>1</v>
      </c>
      <c r="K1984">
        <v>2</v>
      </c>
      <c r="L1984">
        <v>0</v>
      </c>
      <c r="M1984">
        <v>0</v>
      </c>
      <c r="N1984">
        <v>0</v>
      </c>
      <c r="O1984" t="s">
        <v>7680</v>
      </c>
    </row>
    <row r="1985" spans="1:15" x14ac:dyDescent="0.25">
      <c r="A1985" t="s">
        <v>7360</v>
      </c>
      <c r="B1985">
        <v>16079</v>
      </c>
      <c r="C1985" t="s">
        <v>17</v>
      </c>
      <c r="D1985">
        <v>2</v>
      </c>
      <c r="E1985" t="s">
        <v>7681</v>
      </c>
      <c r="F1985" t="s">
        <v>7682</v>
      </c>
      <c r="G1985" t="s">
        <v>7683</v>
      </c>
      <c r="H1985">
        <v>1</v>
      </c>
      <c r="I1985">
        <v>1</v>
      </c>
      <c r="J1985">
        <v>1</v>
      </c>
      <c r="K1985">
        <v>3</v>
      </c>
      <c r="L1985">
        <v>3</v>
      </c>
      <c r="M1985">
        <v>0</v>
      </c>
      <c r="N1985">
        <v>3</v>
      </c>
      <c r="O1985" t="s">
        <v>7684</v>
      </c>
    </row>
    <row r="1986" spans="1:15" x14ac:dyDescent="0.25">
      <c r="A1986" t="s">
        <v>7360</v>
      </c>
      <c r="B1986">
        <v>16078</v>
      </c>
      <c r="C1986" t="s">
        <v>17</v>
      </c>
      <c r="D1986">
        <v>1</v>
      </c>
      <c r="E1986" t="s">
        <v>7685</v>
      </c>
      <c r="F1986" t="s">
        <v>7686</v>
      </c>
      <c r="G1986" t="s">
        <v>7687</v>
      </c>
      <c r="H1986">
        <v>2</v>
      </c>
      <c r="I1986">
        <v>8</v>
      </c>
      <c r="J1986">
        <v>1</v>
      </c>
      <c r="K1986">
        <v>3</v>
      </c>
      <c r="L1986">
        <v>4</v>
      </c>
      <c r="M1986">
        <v>0</v>
      </c>
      <c r="N1986">
        <v>4</v>
      </c>
      <c r="O1986" t="s">
        <v>7688</v>
      </c>
    </row>
    <row r="1987" spans="1:15" x14ac:dyDescent="0.25">
      <c r="A1987" t="s">
        <v>7360</v>
      </c>
      <c r="B1987">
        <v>16065</v>
      </c>
      <c r="C1987" t="s">
        <v>17</v>
      </c>
      <c r="D1987">
        <v>1</v>
      </c>
      <c r="E1987" t="s">
        <v>7689</v>
      </c>
      <c r="F1987" t="s">
        <v>7690</v>
      </c>
      <c r="G1987" t="s">
        <v>7691</v>
      </c>
      <c r="H1987">
        <v>1</v>
      </c>
      <c r="I1987">
        <v>17</v>
      </c>
      <c r="J1987">
        <v>0</v>
      </c>
      <c r="K1987">
        <v>3</v>
      </c>
      <c r="L1987">
        <v>4</v>
      </c>
      <c r="M1987">
        <v>0</v>
      </c>
      <c r="N1987">
        <v>4</v>
      </c>
      <c r="O1987" t="s">
        <v>7692</v>
      </c>
    </row>
    <row r="1988" spans="1:15" x14ac:dyDescent="0.25">
      <c r="A1988" t="s">
        <v>7360</v>
      </c>
      <c r="B1988">
        <v>16062</v>
      </c>
      <c r="C1988" t="s">
        <v>17</v>
      </c>
      <c r="D1988">
        <v>1</v>
      </c>
      <c r="E1988" t="s">
        <v>7693</v>
      </c>
      <c r="F1988" t="s">
        <v>7694</v>
      </c>
      <c r="G1988" t="s">
        <v>7695</v>
      </c>
      <c r="H1988">
        <v>1</v>
      </c>
      <c r="I1988">
        <v>9</v>
      </c>
      <c r="J1988">
        <v>14</v>
      </c>
      <c r="K1988">
        <v>2</v>
      </c>
      <c r="L1988">
        <v>0</v>
      </c>
      <c r="M1988">
        <v>0</v>
      </c>
      <c r="N1988">
        <v>0</v>
      </c>
      <c r="O1988" t="s">
        <v>7696</v>
      </c>
    </row>
    <row r="1989" spans="1:15" x14ac:dyDescent="0.25">
      <c r="A1989" t="s">
        <v>7360</v>
      </c>
      <c r="B1989">
        <v>16061</v>
      </c>
      <c r="C1989" t="s">
        <v>17</v>
      </c>
      <c r="D1989">
        <v>1</v>
      </c>
      <c r="E1989" t="s">
        <v>7697</v>
      </c>
      <c r="F1989" t="s">
        <v>7698</v>
      </c>
      <c r="G1989" t="s">
        <v>7699</v>
      </c>
      <c r="H1989">
        <v>1</v>
      </c>
      <c r="I1989">
        <v>0</v>
      </c>
      <c r="J1989">
        <v>1</v>
      </c>
      <c r="K1989">
        <v>2</v>
      </c>
      <c r="L1989">
        <v>0</v>
      </c>
      <c r="M1989">
        <v>0</v>
      </c>
      <c r="N1989">
        <v>0</v>
      </c>
      <c r="O1989" t="s">
        <v>7700</v>
      </c>
    </row>
    <row r="1990" spans="1:15" x14ac:dyDescent="0.25">
      <c r="A1990" t="s">
        <v>7360</v>
      </c>
      <c r="B1990">
        <v>16060</v>
      </c>
      <c r="C1990" t="s">
        <v>17</v>
      </c>
      <c r="D1990">
        <v>1</v>
      </c>
      <c r="E1990" t="s">
        <v>7701</v>
      </c>
      <c r="F1990" t="s">
        <v>7702</v>
      </c>
      <c r="G1990" t="s">
        <v>7703</v>
      </c>
      <c r="H1990">
        <v>6</v>
      </c>
      <c r="I1990">
        <v>6</v>
      </c>
      <c r="J1990">
        <v>6</v>
      </c>
      <c r="K1990">
        <v>2</v>
      </c>
      <c r="L1990">
        <v>0</v>
      </c>
      <c r="M1990">
        <v>0</v>
      </c>
      <c r="N1990">
        <v>0</v>
      </c>
      <c r="O1990" t="s">
        <v>7704</v>
      </c>
    </row>
    <row r="1991" spans="1:15" x14ac:dyDescent="0.25">
      <c r="A1991" t="s">
        <v>7360</v>
      </c>
      <c r="B1991">
        <v>16059</v>
      </c>
      <c r="C1991" t="s">
        <v>17</v>
      </c>
      <c r="D1991">
        <v>1</v>
      </c>
      <c r="E1991" t="s">
        <v>7705</v>
      </c>
      <c r="F1991" t="s">
        <v>7706</v>
      </c>
      <c r="G1991" t="s">
        <v>7707</v>
      </c>
      <c r="H1991">
        <v>1</v>
      </c>
      <c r="I1991">
        <v>1</v>
      </c>
      <c r="J1991">
        <v>1</v>
      </c>
      <c r="K1991">
        <v>3</v>
      </c>
      <c r="L1991">
        <v>1</v>
      </c>
      <c r="M1991">
        <v>0</v>
      </c>
      <c r="N1991">
        <v>1</v>
      </c>
      <c r="O1991" t="s">
        <v>7708</v>
      </c>
    </row>
    <row r="1992" spans="1:15" x14ac:dyDescent="0.25">
      <c r="A1992" t="s">
        <v>7360</v>
      </c>
      <c r="B1992">
        <v>16058</v>
      </c>
      <c r="C1992" t="s">
        <v>26</v>
      </c>
      <c r="D1992">
        <v>3</v>
      </c>
      <c r="E1992" t="s">
        <v>7709</v>
      </c>
      <c r="F1992" t="s">
        <v>7710</v>
      </c>
      <c r="G1992" t="s">
        <v>7711</v>
      </c>
      <c r="H1992">
        <v>1</v>
      </c>
      <c r="I1992">
        <v>1</v>
      </c>
      <c r="J1992">
        <v>1</v>
      </c>
      <c r="K1992">
        <v>3</v>
      </c>
      <c r="L1992">
        <v>5</v>
      </c>
      <c r="M1992">
        <v>1</v>
      </c>
      <c r="N1992">
        <v>6</v>
      </c>
      <c r="O1992" t="s">
        <v>7712</v>
      </c>
    </row>
    <row r="1993" spans="1:15" x14ac:dyDescent="0.25">
      <c r="A1993" t="s">
        <v>7360</v>
      </c>
      <c r="B1993">
        <v>16054</v>
      </c>
      <c r="C1993" t="s">
        <v>17</v>
      </c>
      <c r="D1993">
        <v>1</v>
      </c>
      <c r="E1993" t="s">
        <v>7713</v>
      </c>
      <c r="F1993" t="s">
        <v>7714</v>
      </c>
      <c r="G1993" t="s">
        <v>7715</v>
      </c>
      <c r="H1993">
        <v>2</v>
      </c>
      <c r="I1993">
        <v>3</v>
      </c>
      <c r="J1993">
        <v>4</v>
      </c>
      <c r="K1993">
        <v>4</v>
      </c>
      <c r="L1993">
        <v>23</v>
      </c>
      <c r="M1993">
        <v>0</v>
      </c>
      <c r="N1993">
        <v>23</v>
      </c>
      <c r="O1993" t="s">
        <v>7716</v>
      </c>
    </row>
    <row r="1994" spans="1:15" x14ac:dyDescent="0.25">
      <c r="A1994" t="s">
        <v>7360</v>
      </c>
      <c r="B1994">
        <v>16035</v>
      </c>
      <c r="C1994" t="s">
        <v>17</v>
      </c>
      <c r="D1994">
        <v>2</v>
      </c>
      <c r="E1994" t="s">
        <v>7717</v>
      </c>
      <c r="F1994" t="s">
        <v>7718</v>
      </c>
      <c r="G1994" t="s">
        <v>7719</v>
      </c>
      <c r="H1994">
        <v>3</v>
      </c>
      <c r="I1994">
        <v>48</v>
      </c>
      <c r="J1994">
        <v>0</v>
      </c>
      <c r="K1994">
        <v>8</v>
      </c>
      <c r="L1994">
        <v>12</v>
      </c>
      <c r="M1994">
        <v>1</v>
      </c>
      <c r="N1994">
        <v>13</v>
      </c>
      <c r="O1994" t="s">
        <v>7720</v>
      </c>
    </row>
    <row r="1995" spans="1:15" x14ac:dyDescent="0.25">
      <c r="A1995" t="s">
        <v>7360</v>
      </c>
      <c r="B1995">
        <v>16008</v>
      </c>
      <c r="C1995" t="s">
        <v>26</v>
      </c>
      <c r="D1995">
        <v>1</v>
      </c>
      <c r="E1995" t="s">
        <v>7721</v>
      </c>
      <c r="F1995" t="s">
        <v>7722</v>
      </c>
      <c r="G1995" t="s">
        <v>7723</v>
      </c>
      <c r="H1995">
        <v>1</v>
      </c>
      <c r="I1995">
        <v>2</v>
      </c>
      <c r="J1995">
        <v>0</v>
      </c>
      <c r="K1995">
        <v>2</v>
      </c>
      <c r="L1995">
        <v>4</v>
      </c>
      <c r="M1995">
        <v>1</v>
      </c>
      <c r="N1995">
        <v>5</v>
      </c>
      <c r="O1995" t="s">
        <v>7724</v>
      </c>
    </row>
    <row r="1996" spans="1:15" x14ac:dyDescent="0.25">
      <c r="A1996" t="s">
        <v>7360</v>
      </c>
      <c r="B1996">
        <v>16001</v>
      </c>
      <c r="C1996" t="s">
        <v>17</v>
      </c>
      <c r="D1996">
        <v>1</v>
      </c>
      <c r="E1996" t="s">
        <v>7725</v>
      </c>
      <c r="F1996" t="s">
        <v>7726</v>
      </c>
      <c r="G1996" t="s">
        <v>3775</v>
      </c>
      <c r="H1996">
        <v>2</v>
      </c>
      <c r="I1996">
        <v>23</v>
      </c>
      <c r="J1996">
        <v>0</v>
      </c>
      <c r="K1996">
        <v>2</v>
      </c>
      <c r="L1996">
        <v>1</v>
      </c>
      <c r="M1996">
        <v>0</v>
      </c>
      <c r="N1996">
        <v>1</v>
      </c>
      <c r="O1996" t="s">
        <v>7727</v>
      </c>
    </row>
    <row r="1997" spans="1:15" x14ac:dyDescent="0.25">
      <c r="A1997" t="s">
        <v>7360</v>
      </c>
      <c r="B1997">
        <v>15996</v>
      </c>
      <c r="C1997" t="s">
        <v>26</v>
      </c>
      <c r="D1997">
        <v>1</v>
      </c>
      <c r="E1997" t="s">
        <v>7728</v>
      </c>
      <c r="F1997" t="s">
        <v>7729</v>
      </c>
      <c r="G1997" t="s">
        <v>7730</v>
      </c>
      <c r="H1997">
        <v>1</v>
      </c>
      <c r="I1997">
        <v>13</v>
      </c>
      <c r="J1997">
        <v>0</v>
      </c>
      <c r="K1997">
        <v>2</v>
      </c>
      <c r="L1997">
        <v>3</v>
      </c>
      <c r="M1997">
        <v>0</v>
      </c>
      <c r="N1997">
        <v>3</v>
      </c>
      <c r="O1997" t="s">
        <v>7731</v>
      </c>
    </row>
    <row r="1998" spans="1:15" x14ac:dyDescent="0.25">
      <c r="A1998" t="s">
        <v>7360</v>
      </c>
      <c r="B1998">
        <v>15992</v>
      </c>
      <c r="C1998" t="s">
        <v>17</v>
      </c>
      <c r="D1998">
        <v>1</v>
      </c>
      <c r="E1998" t="s">
        <v>7732</v>
      </c>
      <c r="F1998" t="s">
        <v>7733</v>
      </c>
      <c r="G1998" t="s">
        <v>7734</v>
      </c>
      <c r="H1998">
        <v>2</v>
      </c>
      <c r="I1998">
        <v>4</v>
      </c>
      <c r="J1998">
        <v>1</v>
      </c>
      <c r="K1998">
        <v>2</v>
      </c>
      <c r="L1998">
        <v>0</v>
      </c>
      <c r="M1998">
        <v>0</v>
      </c>
      <c r="N1998">
        <v>0</v>
      </c>
      <c r="O1998" t="s">
        <v>7735</v>
      </c>
    </row>
    <row r="1999" spans="1:15" x14ac:dyDescent="0.25">
      <c r="A1999" t="s">
        <v>7360</v>
      </c>
      <c r="B1999">
        <v>15988</v>
      </c>
      <c r="C1999" t="s">
        <v>17</v>
      </c>
      <c r="D1999">
        <v>1</v>
      </c>
      <c r="E1999" t="s">
        <v>7736</v>
      </c>
      <c r="F1999" t="s">
        <v>7737</v>
      </c>
      <c r="G1999" t="s">
        <v>7738</v>
      </c>
      <c r="H1999">
        <v>2</v>
      </c>
      <c r="I1999">
        <v>11</v>
      </c>
      <c r="J1999">
        <v>6</v>
      </c>
      <c r="K1999">
        <v>2</v>
      </c>
      <c r="L1999">
        <v>0</v>
      </c>
      <c r="M1999">
        <v>0</v>
      </c>
      <c r="N1999">
        <v>0</v>
      </c>
      <c r="O1999" t="s">
        <v>7739</v>
      </c>
    </row>
    <row r="2000" spans="1:15" x14ac:dyDescent="0.25">
      <c r="A2000" t="s">
        <v>7360</v>
      </c>
      <c r="B2000">
        <v>15984</v>
      </c>
      <c r="C2000" t="s">
        <v>17</v>
      </c>
      <c r="D2000">
        <v>1</v>
      </c>
      <c r="E2000" t="s">
        <v>7740</v>
      </c>
      <c r="F2000" t="s">
        <v>7741</v>
      </c>
      <c r="G2000" t="s">
        <v>6378</v>
      </c>
      <c r="H2000">
        <v>2</v>
      </c>
      <c r="I2000">
        <v>39</v>
      </c>
      <c r="J2000">
        <v>0</v>
      </c>
      <c r="K2000">
        <v>2</v>
      </c>
      <c r="L2000">
        <v>0</v>
      </c>
      <c r="M2000">
        <v>0</v>
      </c>
      <c r="N2000">
        <v>0</v>
      </c>
      <c r="O2000" t="s">
        <v>7742</v>
      </c>
    </row>
    <row r="2001" spans="1:15" x14ac:dyDescent="0.25">
      <c r="A2001" t="s">
        <v>7360</v>
      </c>
      <c r="B2001">
        <v>15978</v>
      </c>
      <c r="C2001" t="s">
        <v>17</v>
      </c>
      <c r="D2001">
        <v>1</v>
      </c>
      <c r="E2001" t="s">
        <v>7743</v>
      </c>
      <c r="F2001" t="s">
        <v>7744</v>
      </c>
      <c r="G2001" t="s">
        <v>7745</v>
      </c>
      <c r="H2001">
        <v>1</v>
      </c>
      <c r="I2001">
        <v>4</v>
      </c>
      <c r="J2001">
        <v>2</v>
      </c>
      <c r="K2001">
        <v>3</v>
      </c>
      <c r="L2001">
        <v>1</v>
      </c>
      <c r="M2001">
        <v>0</v>
      </c>
      <c r="N2001">
        <v>1</v>
      </c>
      <c r="O2001" t="s">
        <v>7746</v>
      </c>
    </row>
    <row r="2002" spans="1:15" x14ac:dyDescent="0.25">
      <c r="A2002" t="s">
        <v>7747</v>
      </c>
      <c r="B2002">
        <v>5874</v>
      </c>
      <c r="C2002" t="s">
        <v>17</v>
      </c>
      <c r="D2002">
        <v>1</v>
      </c>
      <c r="E2002" t="s">
        <v>7748</v>
      </c>
      <c r="F2002" t="s">
        <v>7749</v>
      </c>
      <c r="G2002" t="s">
        <v>7422</v>
      </c>
      <c r="H2002">
        <v>1</v>
      </c>
      <c r="I2002">
        <v>1</v>
      </c>
      <c r="J2002">
        <v>0</v>
      </c>
      <c r="K2002">
        <v>2</v>
      </c>
      <c r="L2002">
        <v>2</v>
      </c>
      <c r="M2002">
        <v>1</v>
      </c>
      <c r="N2002">
        <v>3</v>
      </c>
      <c r="O2002" t="s">
        <v>7750</v>
      </c>
    </row>
    <row r="2003" spans="1:15" x14ac:dyDescent="0.25">
      <c r="A2003" t="s">
        <v>7747</v>
      </c>
      <c r="B2003">
        <v>5866</v>
      </c>
      <c r="C2003" t="s">
        <v>17</v>
      </c>
      <c r="D2003">
        <v>1</v>
      </c>
      <c r="E2003" t="s">
        <v>7751</v>
      </c>
      <c r="F2003" t="s">
        <v>7752</v>
      </c>
      <c r="G2003" t="s">
        <v>7753</v>
      </c>
      <c r="H2003">
        <v>1</v>
      </c>
      <c r="I2003">
        <v>1</v>
      </c>
      <c r="J2003">
        <v>0</v>
      </c>
      <c r="K2003">
        <v>2</v>
      </c>
      <c r="L2003">
        <v>3</v>
      </c>
      <c r="M2003">
        <v>1</v>
      </c>
      <c r="N2003">
        <v>4</v>
      </c>
      <c r="O2003" t="s">
        <v>7754</v>
      </c>
    </row>
    <row r="2004" spans="1:15" x14ac:dyDescent="0.25">
      <c r="A2004" t="s">
        <v>7747</v>
      </c>
      <c r="B2004">
        <v>5863</v>
      </c>
      <c r="C2004" t="s">
        <v>17</v>
      </c>
      <c r="D2004">
        <v>1</v>
      </c>
      <c r="E2004" t="s">
        <v>7755</v>
      </c>
      <c r="F2004" t="s">
        <v>7756</v>
      </c>
      <c r="G2004" t="s">
        <v>7757</v>
      </c>
      <c r="H2004">
        <v>1</v>
      </c>
      <c r="I2004">
        <v>1</v>
      </c>
      <c r="J2004">
        <v>0</v>
      </c>
      <c r="K2004">
        <v>2</v>
      </c>
      <c r="L2004">
        <v>2</v>
      </c>
      <c r="M2004">
        <v>0</v>
      </c>
      <c r="N2004">
        <v>2</v>
      </c>
      <c r="O2004" t="s">
        <v>7758</v>
      </c>
    </row>
    <row r="2005" spans="1:15" x14ac:dyDescent="0.25">
      <c r="A2005" t="s">
        <v>7747</v>
      </c>
      <c r="B2005">
        <v>5860</v>
      </c>
      <c r="C2005" t="s">
        <v>17</v>
      </c>
      <c r="D2005">
        <v>1</v>
      </c>
      <c r="E2005" t="s">
        <v>7759</v>
      </c>
      <c r="F2005" t="s">
        <v>7760</v>
      </c>
      <c r="G2005" t="s">
        <v>7761</v>
      </c>
      <c r="H2005">
        <v>1</v>
      </c>
      <c r="I2005">
        <v>1</v>
      </c>
      <c r="J2005">
        <v>0</v>
      </c>
      <c r="K2005">
        <v>2</v>
      </c>
      <c r="L2005">
        <v>3</v>
      </c>
      <c r="M2005">
        <v>0</v>
      </c>
      <c r="N2005">
        <v>3</v>
      </c>
      <c r="O2005" t="s">
        <v>7762</v>
      </c>
    </row>
    <row r="2006" spans="1:15" x14ac:dyDescent="0.25">
      <c r="A2006" t="s">
        <v>7747</v>
      </c>
      <c r="B2006">
        <v>5859</v>
      </c>
      <c r="C2006" t="s">
        <v>17</v>
      </c>
      <c r="D2006">
        <v>1</v>
      </c>
      <c r="E2006" t="s">
        <v>7763</v>
      </c>
      <c r="F2006" t="s">
        <v>7764</v>
      </c>
      <c r="G2006" t="s">
        <v>5263</v>
      </c>
      <c r="H2006">
        <v>1</v>
      </c>
      <c r="I2006">
        <v>1</v>
      </c>
      <c r="J2006">
        <v>1</v>
      </c>
      <c r="K2006">
        <v>2</v>
      </c>
      <c r="L2006">
        <v>4</v>
      </c>
      <c r="M2006">
        <v>0</v>
      </c>
      <c r="N2006">
        <v>4</v>
      </c>
      <c r="O2006" t="s">
        <v>7765</v>
      </c>
    </row>
    <row r="2007" spans="1:15" x14ac:dyDescent="0.25">
      <c r="A2007" t="s">
        <v>7747</v>
      </c>
      <c r="B2007">
        <v>5858</v>
      </c>
      <c r="C2007" t="s">
        <v>17</v>
      </c>
      <c r="D2007">
        <v>1</v>
      </c>
      <c r="E2007" t="s">
        <v>7766</v>
      </c>
      <c r="F2007" t="s">
        <v>7767</v>
      </c>
      <c r="G2007" t="s">
        <v>7768</v>
      </c>
      <c r="H2007">
        <v>1</v>
      </c>
      <c r="I2007">
        <v>1</v>
      </c>
      <c r="J2007">
        <v>0</v>
      </c>
      <c r="K2007">
        <v>2</v>
      </c>
      <c r="L2007">
        <v>3</v>
      </c>
      <c r="M2007">
        <v>0</v>
      </c>
      <c r="N2007">
        <v>3</v>
      </c>
      <c r="O2007" t="s">
        <v>7769</v>
      </c>
    </row>
    <row r="2008" spans="1:15" x14ac:dyDescent="0.25">
      <c r="A2008" t="s">
        <v>7747</v>
      </c>
      <c r="B2008">
        <v>5857</v>
      </c>
      <c r="C2008" t="s">
        <v>17</v>
      </c>
      <c r="D2008">
        <v>3</v>
      </c>
      <c r="E2008" t="s">
        <v>7770</v>
      </c>
      <c r="F2008" t="s">
        <v>7771</v>
      </c>
      <c r="G2008" t="s">
        <v>7772</v>
      </c>
      <c r="H2008">
        <v>1</v>
      </c>
      <c r="I2008">
        <v>1</v>
      </c>
      <c r="J2008">
        <v>0</v>
      </c>
      <c r="K2008">
        <v>3</v>
      </c>
      <c r="L2008">
        <v>3</v>
      </c>
      <c r="M2008">
        <v>1</v>
      </c>
      <c r="N2008">
        <v>4</v>
      </c>
      <c r="O2008" t="s">
        <v>7773</v>
      </c>
    </row>
    <row r="2009" spans="1:15" x14ac:dyDescent="0.25">
      <c r="A2009" t="s">
        <v>7747</v>
      </c>
      <c r="B2009">
        <v>5853</v>
      </c>
      <c r="C2009" t="s">
        <v>17</v>
      </c>
      <c r="D2009">
        <v>3</v>
      </c>
      <c r="E2009" t="s">
        <v>7774</v>
      </c>
      <c r="F2009" t="s">
        <v>7775</v>
      </c>
      <c r="G2009" t="s">
        <v>7776</v>
      </c>
      <c r="H2009">
        <v>1</v>
      </c>
      <c r="I2009">
        <v>1</v>
      </c>
      <c r="J2009">
        <v>0</v>
      </c>
      <c r="K2009">
        <v>2</v>
      </c>
      <c r="L2009">
        <v>5</v>
      </c>
      <c r="M2009">
        <v>1</v>
      </c>
      <c r="N2009">
        <v>6</v>
      </c>
      <c r="O2009" t="s">
        <v>7777</v>
      </c>
    </row>
    <row r="2010" spans="1:15" x14ac:dyDescent="0.25">
      <c r="A2010" t="s">
        <v>7747</v>
      </c>
      <c r="B2010">
        <v>5843</v>
      </c>
      <c r="C2010" t="s">
        <v>26</v>
      </c>
      <c r="D2010">
        <v>3</v>
      </c>
      <c r="E2010" t="s">
        <v>7778</v>
      </c>
      <c r="F2010" t="s">
        <v>7779</v>
      </c>
      <c r="G2010" t="s">
        <v>7780</v>
      </c>
      <c r="H2010">
        <v>1</v>
      </c>
      <c r="I2010">
        <v>1</v>
      </c>
      <c r="J2010">
        <v>0</v>
      </c>
      <c r="K2010">
        <v>2</v>
      </c>
      <c r="L2010">
        <v>11</v>
      </c>
      <c r="M2010">
        <v>2</v>
      </c>
      <c r="N2010">
        <v>13</v>
      </c>
      <c r="O2010" t="s">
        <v>7781</v>
      </c>
    </row>
    <row r="2011" spans="1:15" x14ac:dyDescent="0.25">
      <c r="A2011" t="s">
        <v>7747</v>
      </c>
      <c r="B2011">
        <v>5842</v>
      </c>
      <c r="C2011" t="s">
        <v>26</v>
      </c>
      <c r="D2011">
        <v>1</v>
      </c>
      <c r="E2011" t="s">
        <v>7782</v>
      </c>
      <c r="F2011" t="s">
        <v>7783</v>
      </c>
      <c r="G2011" t="s">
        <v>7784</v>
      </c>
      <c r="H2011">
        <v>1</v>
      </c>
      <c r="I2011">
        <v>1</v>
      </c>
      <c r="J2011">
        <v>0</v>
      </c>
      <c r="K2011">
        <v>2</v>
      </c>
      <c r="L2011">
        <v>24</v>
      </c>
      <c r="M2011">
        <v>0</v>
      </c>
      <c r="N2011">
        <v>24</v>
      </c>
      <c r="O2011" t="s">
        <v>7785</v>
      </c>
    </row>
    <row r="2012" spans="1:15" x14ac:dyDescent="0.25">
      <c r="A2012" t="s">
        <v>7747</v>
      </c>
      <c r="B2012">
        <v>5834</v>
      </c>
      <c r="C2012" t="s">
        <v>26</v>
      </c>
      <c r="D2012">
        <v>1</v>
      </c>
      <c r="E2012" t="s">
        <v>7786</v>
      </c>
      <c r="F2012" t="s">
        <v>7787</v>
      </c>
      <c r="G2012" t="s">
        <v>7788</v>
      </c>
      <c r="H2012">
        <v>1</v>
      </c>
      <c r="I2012">
        <v>10</v>
      </c>
      <c r="J2012">
        <v>0</v>
      </c>
      <c r="K2012">
        <v>2</v>
      </c>
      <c r="L2012">
        <v>8</v>
      </c>
      <c r="M2012">
        <v>0</v>
      </c>
      <c r="N2012">
        <v>8</v>
      </c>
      <c r="O2012" t="s">
        <v>7789</v>
      </c>
    </row>
    <row r="2013" spans="1:15" x14ac:dyDescent="0.25">
      <c r="A2013" t="s">
        <v>7747</v>
      </c>
      <c r="B2013">
        <v>5832</v>
      </c>
      <c r="C2013" t="s">
        <v>17</v>
      </c>
      <c r="D2013">
        <v>1</v>
      </c>
      <c r="E2013" t="s">
        <v>7790</v>
      </c>
      <c r="F2013" t="s">
        <v>7791</v>
      </c>
      <c r="G2013" t="s">
        <v>7792</v>
      </c>
      <c r="H2013">
        <v>1</v>
      </c>
      <c r="I2013">
        <v>4</v>
      </c>
      <c r="J2013">
        <v>0</v>
      </c>
      <c r="K2013">
        <v>2</v>
      </c>
      <c r="L2013">
        <v>10</v>
      </c>
      <c r="M2013">
        <v>0</v>
      </c>
      <c r="N2013">
        <v>10</v>
      </c>
      <c r="O2013" t="s">
        <v>7793</v>
      </c>
    </row>
    <row r="2014" spans="1:15" x14ac:dyDescent="0.25">
      <c r="A2014" t="s">
        <v>7747</v>
      </c>
      <c r="B2014">
        <v>5830</v>
      </c>
      <c r="C2014" t="s">
        <v>17</v>
      </c>
      <c r="D2014">
        <v>1</v>
      </c>
      <c r="E2014" t="s">
        <v>7794</v>
      </c>
      <c r="F2014" t="s">
        <v>7795</v>
      </c>
      <c r="G2014" t="s">
        <v>7796</v>
      </c>
      <c r="H2014">
        <v>1</v>
      </c>
      <c r="I2014">
        <v>3</v>
      </c>
      <c r="J2014">
        <v>0</v>
      </c>
      <c r="K2014">
        <v>2</v>
      </c>
      <c r="L2014">
        <v>6</v>
      </c>
      <c r="M2014">
        <v>0</v>
      </c>
      <c r="N2014">
        <v>6</v>
      </c>
      <c r="O2014" t="s">
        <v>7797</v>
      </c>
    </row>
    <row r="2015" spans="1:15" x14ac:dyDescent="0.25">
      <c r="A2015" t="s">
        <v>7747</v>
      </c>
      <c r="B2015">
        <v>5829</v>
      </c>
      <c r="C2015" t="s">
        <v>26</v>
      </c>
      <c r="D2015">
        <v>3</v>
      </c>
      <c r="E2015" t="s">
        <v>7798</v>
      </c>
      <c r="F2015" t="s">
        <v>7799</v>
      </c>
      <c r="G2015" t="s">
        <v>7800</v>
      </c>
      <c r="H2015">
        <v>2</v>
      </c>
      <c r="I2015">
        <v>10</v>
      </c>
      <c r="J2015">
        <v>2</v>
      </c>
      <c r="K2015">
        <v>1</v>
      </c>
      <c r="L2015">
        <v>6</v>
      </c>
      <c r="M2015">
        <v>1</v>
      </c>
      <c r="N2015">
        <v>7</v>
      </c>
      <c r="O2015" t="s">
        <v>7801</v>
      </c>
    </row>
    <row r="2016" spans="1:15" x14ac:dyDescent="0.25">
      <c r="A2016" t="s">
        <v>7747</v>
      </c>
      <c r="B2016">
        <v>5824</v>
      </c>
      <c r="C2016" t="s">
        <v>17</v>
      </c>
      <c r="D2016">
        <v>2</v>
      </c>
      <c r="E2016" t="s">
        <v>7802</v>
      </c>
      <c r="F2016" t="s">
        <v>7803</v>
      </c>
      <c r="G2016" t="s">
        <v>7804</v>
      </c>
      <c r="H2016">
        <v>3</v>
      </c>
      <c r="I2016">
        <v>3</v>
      </c>
      <c r="J2016">
        <v>146</v>
      </c>
      <c r="K2016">
        <v>1</v>
      </c>
      <c r="L2016">
        <v>6</v>
      </c>
      <c r="M2016">
        <v>1</v>
      </c>
      <c r="N2016">
        <v>7</v>
      </c>
      <c r="O2016" t="s">
        <v>7805</v>
      </c>
    </row>
    <row r="2017" spans="1:15" x14ac:dyDescent="0.25">
      <c r="A2017" t="s">
        <v>7747</v>
      </c>
      <c r="B2017">
        <v>5819</v>
      </c>
      <c r="C2017" t="s">
        <v>17</v>
      </c>
      <c r="D2017">
        <v>1</v>
      </c>
      <c r="E2017" t="s">
        <v>7806</v>
      </c>
      <c r="F2017" t="s">
        <v>7807</v>
      </c>
      <c r="G2017" t="s">
        <v>7808</v>
      </c>
      <c r="H2017">
        <v>1</v>
      </c>
      <c r="I2017">
        <v>1</v>
      </c>
      <c r="J2017">
        <v>0</v>
      </c>
      <c r="K2017">
        <v>2</v>
      </c>
      <c r="L2017">
        <v>2</v>
      </c>
      <c r="M2017">
        <v>0</v>
      </c>
      <c r="N2017">
        <v>2</v>
      </c>
      <c r="O2017" t="s">
        <v>7809</v>
      </c>
    </row>
    <row r="2018" spans="1:15" x14ac:dyDescent="0.25">
      <c r="A2018" t="s">
        <v>7747</v>
      </c>
      <c r="B2018">
        <v>5815</v>
      </c>
      <c r="C2018" t="s">
        <v>17</v>
      </c>
      <c r="D2018">
        <v>1</v>
      </c>
      <c r="E2018" t="s">
        <v>7810</v>
      </c>
      <c r="F2018" t="s">
        <v>7811</v>
      </c>
      <c r="G2018" t="s">
        <v>7812</v>
      </c>
      <c r="H2018">
        <v>1</v>
      </c>
      <c r="I2018">
        <v>1</v>
      </c>
      <c r="J2018">
        <v>0</v>
      </c>
      <c r="K2018">
        <v>2</v>
      </c>
      <c r="L2018">
        <v>3</v>
      </c>
      <c r="M2018">
        <v>0</v>
      </c>
      <c r="N2018">
        <v>3</v>
      </c>
      <c r="O2018" t="s">
        <v>7813</v>
      </c>
    </row>
    <row r="2019" spans="1:15" x14ac:dyDescent="0.25">
      <c r="A2019" t="s">
        <v>7747</v>
      </c>
      <c r="B2019">
        <v>5813</v>
      </c>
      <c r="C2019" t="s">
        <v>17</v>
      </c>
      <c r="D2019">
        <v>2</v>
      </c>
      <c r="E2019" t="s">
        <v>7814</v>
      </c>
      <c r="F2019" t="s">
        <v>7815</v>
      </c>
      <c r="G2019" t="s">
        <v>7816</v>
      </c>
      <c r="H2019">
        <v>1</v>
      </c>
      <c r="I2019">
        <v>1</v>
      </c>
      <c r="J2019">
        <v>1</v>
      </c>
      <c r="K2019">
        <v>3</v>
      </c>
      <c r="L2019">
        <v>9</v>
      </c>
      <c r="M2019">
        <v>0</v>
      </c>
      <c r="N2019">
        <v>9</v>
      </c>
      <c r="O2019" t="s">
        <v>7817</v>
      </c>
    </row>
    <row r="2020" spans="1:15" x14ac:dyDescent="0.25">
      <c r="A2020" t="s">
        <v>7747</v>
      </c>
      <c r="B2020">
        <v>5809</v>
      </c>
      <c r="C2020" t="s">
        <v>17</v>
      </c>
      <c r="D2020">
        <v>3</v>
      </c>
      <c r="E2020" t="s">
        <v>7818</v>
      </c>
      <c r="F2020" t="s">
        <v>7819</v>
      </c>
      <c r="G2020" t="s">
        <v>7820</v>
      </c>
      <c r="H2020">
        <v>1</v>
      </c>
      <c r="I2020">
        <v>1</v>
      </c>
      <c r="J2020">
        <v>0</v>
      </c>
      <c r="K2020">
        <v>2</v>
      </c>
      <c r="L2020">
        <v>4</v>
      </c>
      <c r="M2020">
        <v>0</v>
      </c>
      <c r="N2020">
        <v>4</v>
      </c>
      <c r="O2020" t="s">
        <v>7821</v>
      </c>
    </row>
    <row r="2021" spans="1:15" x14ac:dyDescent="0.25">
      <c r="A2021" t="s">
        <v>7747</v>
      </c>
      <c r="B2021">
        <v>5807</v>
      </c>
      <c r="C2021" t="s">
        <v>17</v>
      </c>
      <c r="D2021">
        <v>3</v>
      </c>
      <c r="E2021" t="s">
        <v>7822</v>
      </c>
      <c r="F2021" t="s">
        <v>7823</v>
      </c>
      <c r="G2021" t="s">
        <v>7824</v>
      </c>
      <c r="H2021">
        <v>1</v>
      </c>
      <c r="I2021">
        <v>1</v>
      </c>
      <c r="J2021">
        <v>0</v>
      </c>
      <c r="K2021">
        <v>2</v>
      </c>
      <c r="L2021">
        <v>3</v>
      </c>
      <c r="M2021">
        <v>1</v>
      </c>
      <c r="N2021">
        <v>4</v>
      </c>
      <c r="O2021" t="s">
        <v>7825</v>
      </c>
    </row>
    <row r="2022" spans="1:15" x14ac:dyDescent="0.25">
      <c r="A2022" t="s">
        <v>7747</v>
      </c>
      <c r="B2022">
        <v>5803</v>
      </c>
      <c r="C2022" t="s">
        <v>17</v>
      </c>
      <c r="D2022">
        <v>4</v>
      </c>
      <c r="E2022" t="s">
        <v>7826</v>
      </c>
      <c r="F2022" t="s">
        <v>7827</v>
      </c>
      <c r="G2022" t="s">
        <v>7828</v>
      </c>
      <c r="H2022">
        <v>1</v>
      </c>
      <c r="I2022">
        <v>1</v>
      </c>
      <c r="J2022">
        <v>2</v>
      </c>
      <c r="K2022">
        <v>3</v>
      </c>
      <c r="L2022">
        <v>9</v>
      </c>
      <c r="M2022">
        <v>1</v>
      </c>
      <c r="N2022">
        <v>10</v>
      </c>
      <c r="O2022" t="s">
        <v>7829</v>
      </c>
    </row>
    <row r="2023" spans="1:15" x14ac:dyDescent="0.25">
      <c r="A2023" t="s">
        <v>7747</v>
      </c>
      <c r="B2023">
        <v>5801</v>
      </c>
      <c r="C2023" t="s">
        <v>17</v>
      </c>
      <c r="D2023">
        <v>1</v>
      </c>
      <c r="E2023" t="s">
        <v>7830</v>
      </c>
      <c r="F2023" t="s">
        <v>7831</v>
      </c>
      <c r="G2023" t="s">
        <v>7832</v>
      </c>
      <c r="H2023">
        <v>1</v>
      </c>
      <c r="I2023">
        <v>1</v>
      </c>
      <c r="J2023">
        <v>0</v>
      </c>
      <c r="K2023">
        <v>3</v>
      </c>
      <c r="L2023">
        <v>2</v>
      </c>
      <c r="M2023">
        <v>0</v>
      </c>
      <c r="N2023">
        <v>2</v>
      </c>
      <c r="O2023" t="s">
        <v>7833</v>
      </c>
    </row>
    <row r="2024" spans="1:15" x14ac:dyDescent="0.25">
      <c r="A2024" t="s">
        <v>7747</v>
      </c>
      <c r="B2024">
        <v>5799</v>
      </c>
      <c r="C2024" t="s">
        <v>26</v>
      </c>
      <c r="D2024">
        <v>1</v>
      </c>
      <c r="E2024" t="s">
        <v>7834</v>
      </c>
      <c r="F2024" t="s">
        <v>7835</v>
      </c>
      <c r="G2024" t="s">
        <v>7836</v>
      </c>
      <c r="H2024">
        <v>1</v>
      </c>
      <c r="I2024">
        <v>1</v>
      </c>
      <c r="J2024">
        <v>0</v>
      </c>
      <c r="K2024">
        <v>2</v>
      </c>
      <c r="L2024">
        <v>4</v>
      </c>
      <c r="M2024">
        <v>1</v>
      </c>
      <c r="N2024">
        <v>5</v>
      </c>
      <c r="O2024" t="s">
        <v>7837</v>
      </c>
    </row>
    <row r="2025" spans="1:15" x14ac:dyDescent="0.25">
      <c r="A2025" t="s">
        <v>7747</v>
      </c>
      <c r="B2025">
        <v>5798</v>
      </c>
      <c r="C2025" t="s">
        <v>17</v>
      </c>
      <c r="D2025">
        <v>1</v>
      </c>
      <c r="E2025" t="s">
        <v>7838</v>
      </c>
      <c r="F2025" t="s">
        <v>7839</v>
      </c>
      <c r="G2025" t="s">
        <v>7840</v>
      </c>
      <c r="H2025">
        <v>1</v>
      </c>
      <c r="I2025">
        <v>1</v>
      </c>
      <c r="J2025">
        <v>0</v>
      </c>
      <c r="K2025">
        <v>2</v>
      </c>
      <c r="L2025">
        <v>5</v>
      </c>
      <c r="M2025">
        <v>0</v>
      </c>
      <c r="N2025">
        <v>5</v>
      </c>
      <c r="O2025" t="s">
        <v>7841</v>
      </c>
    </row>
    <row r="2026" spans="1:15" x14ac:dyDescent="0.25">
      <c r="A2026" t="s">
        <v>7747</v>
      </c>
      <c r="B2026">
        <v>5796</v>
      </c>
      <c r="C2026" t="s">
        <v>17</v>
      </c>
      <c r="D2026">
        <v>2</v>
      </c>
      <c r="E2026" t="s">
        <v>7842</v>
      </c>
      <c r="F2026" t="s">
        <v>7843</v>
      </c>
      <c r="G2026" t="s">
        <v>7844</v>
      </c>
      <c r="H2026">
        <v>1</v>
      </c>
      <c r="I2026">
        <v>1</v>
      </c>
      <c r="J2026">
        <v>0</v>
      </c>
      <c r="K2026">
        <v>3</v>
      </c>
      <c r="L2026">
        <v>3</v>
      </c>
      <c r="M2026">
        <v>0</v>
      </c>
      <c r="N2026">
        <v>3</v>
      </c>
      <c r="O2026" t="s">
        <v>7845</v>
      </c>
    </row>
    <row r="2027" spans="1:15" x14ac:dyDescent="0.25">
      <c r="A2027" t="s">
        <v>7747</v>
      </c>
      <c r="B2027">
        <v>5795</v>
      </c>
      <c r="C2027" t="s">
        <v>17</v>
      </c>
      <c r="D2027">
        <v>4</v>
      </c>
      <c r="E2027" t="s">
        <v>7846</v>
      </c>
      <c r="F2027" t="s">
        <v>7847</v>
      </c>
      <c r="G2027" t="s">
        <v>7848</v>
      </c>
      <c r="H2027">
        <v>1</v>
      </c>
      <c r="I2027">
        <v>1</v>
      </c>
      <c r="J2027">
        <v>0</v>
      </c>
      <c r="K2027">
        <v>4</v>
      </c>
      <c r="L2027">
        <v>6</v>
      </c>
      <c r="M2027">
        <v>1</v>
      </c>
      <c r="N2027">
        <v>7</v>
      </c>
      <c r="O2027" t="s">
        <v>7849</v>
      </c>
    </row>
    <row r="2028" spans="1:15" x14ac:dyDescent="0.25">
      <c r="A2028" t="s">
        <v>7747</v>
      </c>
      <c r="B2028">
        <v>5792</v>
      </c>
      <c r="C2028" t="s">
        <v>17</v>
      </c>
      <c r="D2028">
        <v>1</v>
      </c>
      <c r="E2028" t="s">
        <v>7850</v>
      </c>
      <c r="F2028" t="s">
        <v>7851</v>
      </c>
      <c r="G2028" t="s">
        <v>7852</v>
      </c>
      <c r="H2028">
        <v>1</v>
      </c>
      <c r="I2028">
        <v>1</v>
      </c>
      <c r="J2028">
        <v>0</v>
      </c>
      <c r="K2028">
        <v>2</v>
      </c>
      <c r="L2028">
        <v>3</v>
      </c>
      <c r="M2028">
        <v>0</v>
      </c>
      <c r="N2028">
        <v>3</v>
      </c>
      <c r="O2028" t="s">
        <v>7853</v>
      </c>
    </row>
    <row r="2029" spans="1:15" x14ac:dyDescent="0.25">
      <c r="A2029" t="s">
        <v>7747</v>
      </c>
      <c r="B2029">
        <v>5791</v>
      </c>
      <c r="C2029" t="s">
        <v>26</v>
      </c>
      <c r="D2029">
        <v>1</v>
      </c>
      <c r="E2029" t="s">
        <v>7854</v>
      </c>
      <c r="F2029" t="s">
        <v>7855</v>
      </c>
      <c r="G2029" t="s">
        <v>7856</v>
      </c>
      <c r="H2029">
        <v>1</v>
      </c>
      <c r="I2029">
        <v>1</v>
      </c>
      <c r="J2029">
        <v>0</v>
      </c>
      <c r="K2029">
        <v>2</v>
      </c>
      <c r="L2029">
        <v>4</v>
      </c>
      <c r="M2029">
        <v>1</v>
      </c>
      <c r="N2029">
        <v>5</v>
      </c>
      <c r="O2029" t="s">
        <v>7857</v>
      </c>
    </row>
    <row r="2030" spans="1:15" x14ac:dyDescent="0.25">
      <c r="A2030" t="s">
        <v>7747</v>
      </c>
      <c r="B2030">
        <v>5790</v>
      </c>
      <c r="C2030" t="s">
        <v>17</v>
      </c>
      <c r="D2030">
        <v>1</v>
      </c>
      <c r="E2030" t="s">
        <v>7858</v>
      </c>
      <c r="F2030" t="s">
        <v>7859</v>
      </c>
      <c r="G2030" t="s">
        <v>7860</v>
      </c>
      <c r="H2030">
        <v>1</v>
      </c>
      <c r="I2030">
        <v>1</v>
      </c>
      <c r="J2030">
        <v>1</v>
      </c>
      <c r="K2030">
        <v>2</v>
      </c>
      <c r="L2030">
        <v>2</v>
      </c>
      <c r="M2030">
        <v>0</v>
      </c>
      <c r="N2030">
        <v>2</v>
      </c>
      <c r="O2030" t="s">
        <v>7861</v>
      </c>
    </row>
    <row r="2031" spans="1:15" x14ac:dyDescent="0.25">
      <c r="A2031" t="s">
        <v>7747</v>
      </c>
      <c r="B2031">
        <v>5788</v>
      </c>
      <c r="C2031" t="s">
        <v>17</v>
      </c>
      <c r="D2031">
        <v>1</v>
      </c>
      <c r="E2031" t="s">
        <v>7862</v>
      </c>
      <c r="F2031" t="s">
        <v>7863</v>
      </c>
      <c r="G2031" t="s">
        <v>7864</v>
      </c>
      <c r="H2031">
        <v>1</v>
      </c>
      <c r="I2031">
        <v>1</v>
      </c>
      <c r="J2031">
        <v>0</v>
      </c>
      <c r="K2031">
        <v>2</v>
      </c>
      <c r="L2031">
        <v>3</v>
      </c>
      <c r="M2031">
        <v>0</v>
      </c>
      <c r="N2031">
        <v>3</v>
      </c>
      <c r="O2031" t="s">
        <v>7865</v>
      </c>
    </row>
    <row r="2032" spans="1:15" x14ac:dyDescent="0.25">
      <c r="A2032" t="s">
        <v>7747</v>
      </c>
      <c r="B2032">
        <v>5787</v>
      </c>
      <c r="C2032" t="s">
        <v>17</v>
      </c>
      <c r="D2032">
        <v>1</v>
      </c>
      <c r="E2032" t="s">
        <v>7866</v>
      </c>
      <c r="F2032" t="s">
        <v>7867</v>
      </c>
      <c r="G2032" t="s">
        <v>7868</v>
      </c>
      <c r="H2032">
        <v>1</v>
      </c>
      <c r="I2032">
        <v>1</v>
      </c>
      <c r="J2032">
        <v>0</v>
      </c>
      <c r="K2032">
        <v>2</v>
      </c>
      <c r="L2032">
        <v>3</v>
      </c>
      <c r="M2032">
        <v>0</v>
      </c>
      <c r="N2032">
        <v>3</v>
      </c>
      <c r="O2032" t="s">
        <v>7869</v>
      </c>
    </row>
    <row r="2033" spans="1:15" x14ac:dyDescent="0.25">
      <c r="A2033" t="s">
        <v>7747</v>
      </c>
      <c r="B2033">
        <v>5786</v>
      </c>
      <c r="C2033" t="s">
        <v>17</v>
      </c>
      <c r="D2033">
        <v>1</v>
      </c>
      <c r="E2033" t="s">
        <v>7870</v>
      </c>
      <c r="F2033" t="s">
        <v>7871</v>
      </c>
      <c r="G2033" t="s">
        <v>7872</v>
      </c>
      <c r="H2033">
        <v>1</v>
      </c>
      <c r="I2033">
        <v>1</v>
      </c>
      <c r="J2033">
        <v>0</v>
      </c>
      <c r="K2033">
        <v>2</v>
      </c>
      <c r="L2033">
        <v>3</v>
      </c>
      <c r="M2033">
        <v>0</v>
      </c>
      <c r="N2033">
        <v>3</v>
      </c>
      <c r="O2033" t="s">
        <v>7873</v>
      </c>
    </row>
    <row r="2034" spans="1:15" x14ac:dyDescent="0.25">
      <c r="A2034" t="s">
        <v>7747</v>
      </c>
      <c r="B2034">
        <v>5781</v>
      </c>
      <c r="C2034" t="s">
        <v>17</v>
      </c>
      <c r="D2034">
        <v>1</v>
      </c>
      <c r="E2034" t="s">
        <v>7874</v>
      </c>
      <c r="F2034" t="s">
        <v>7875</v>
      </c>
      <c r="G2034" t="s">
        <v>7876</v>
      </c>
      <c r="H2034">
        <v>1</v>
      </c>
      <c r="I2034">
        <v>1</v>
      </c>
      <c r="J2034">
        <v>1</v>
      </c>
      <c r="K2034">
        <v>3</v>
      </c>
      <c r="L2034">
        <v>1</v>
      </c>
      <c r="M2034">
        <v>1</v>
      </c>
      <c r="N2034">
        <v>2</v>
      </c>
      <c r="O2034" t="s">
        <v>7877</v>
      </c>
    </row>
    <row r="2035" spans="1:15" x14ac:dyDescent="0.25">
      <c r="A2035" t="s">
        <v>7747</v>
      </c>
      <c r="B2035">
        <v>5779</v>
      </c>
      <c r="C2035" t="s">
        <v>17</v>
      </c>
      <c r="D2035">
        <v>1</v>
      </c>
      <c r="E2035" t="s">
        <v>7878</v>
      </c>
      <c r="F2035" t="s">
        <v>7879</v>
      </c>
      <c r="G2035" t="s">
        <v>7880</v>
      </c>
      <c r="H2035">
        <v>1</v>
      </c>
      <c r="I2035">
        <v>1</v>
      </c>
      <c r="J2035">
        <v>0</v>
      </c>
      <c r="K2035">
        <v>3</v>
      </c>
      <c r="L2035">
        <v>3</v>
      </c>
      <c r="M2035">
        <v>0</v>
      </c>
      <c r="N2035">
        <v>3</v>
      </c>
      <c r="O2035" t="s">
        <v>7881</v>
      </c>
    </row>
    <row r="2036" spans="1:15" x14ac:dyDescent="0.25">
      <c r="A2036" t="s">
        <v>7747</v>
      </c>
      <c r="B2036">
        <v>5778</v>
      </c>
      <c r="C2036" t="s">
        <v>26</v>
      </c>
      <c r="D2036">
        <v>1</v>
      </c>
      <c r="E2036" t="s">
        <v>7882</v>
      </c>
      <c r="F2036" t="s">
        <v>7883</v>
      </c>
      <c r="G2036" t="s">
        <v>7884</v>
      </c>
      <c r="H2036">
        <v>1</v>
      </c>
      <c r="I2036">
        <v>1</v>
      </c>
      <c r="J2036">
        <v>0</v>
      </c>
      <c r="K2036">
        <v>2</v>
      </c>
      <c r="L2036">
        <v>4</v>
      </c>
      <c r="M2036">
        <v>0</v>
      </c>
      <c r="N2036">
        <v>4</v>
      </c>
      <c r="O2036" t="s">
        <v>7885</v>
      </c>
    </row>
    <row r="2037" spans="1:15" x14ac:dyDescent="0.25">
      <c r="A2037" t="s">
        <v>7747</v>
      </c>
      <c r="B2037">
        <v>5775</v>
      </c>
      <c r="C2037" t="s">
        <v>17</v>
      </c>
      <c r="D2037">
        <v>2</v>
      </c>
      <c r="E2037" t="s">
        <v>7886</v>
      </c>
      <c r="F2037" t="s">
        <v>7887</v>
      </c>
      <c r="G2037" t="s">
        <v>7888</v>
      </c>
      <c r="H2037">
        <v>1</v>
      </c>
      <c r="I2037">
        <v>6</v>
      </c>
      <c r="J2037">
        <v>5</v>
      </c>
      <c r="K2037">
        <v>3</v>
      </c>
      <c r="L2037">
        <v>4</v>
      </c>
      <c r="M2037">
        <v>0</v>
      </c>
      <c r="N2037">
        <v>4</v>
      </c>
      <c r="O2037" t="s">
        <v>7889</v>
      </c>
    </row>
    <row r="2038" spans="1:15" x14ac:dyDescent="0.25">
      <c r="A2038" t="s">
        <v>7747</v>
      </c>
      <c r="B2038">
        <v>5770</v>
      </c>
      <c r="C2038" t="s">
        <v>17</v>
      </c>
      <c r="D2038">
        <v>2</v>
      </c>
      <c r="E2038" t="s">
        <v>7890</v>
      </c>
      <c r="F2038" t="s">
        <v>7891</v>
      </c>
      <c r="G2038" t="s">
        <v>7892</v>
      </c>
      <c r="H2038">
        <v>1</v>
      </c>
      <c r="I2038">
        <v>1</v>
      </c>
      <c r="J2038">
        <v>1</v>
      </c>
      <c r="K2038">
        <v>4</v>
      </c>
      <c r="L2038">
        <v>3</v>
      </c>
      <c r="M2038">
        <v>1</v>
      </c>
      <c r="N2038">
        <v>4</v>
      </c>
      <c r="O2038" t="s">
        <v>7893</v>
      </c>
    </row>
    <row r="2039" spans="1:15" x14ac:dyDescent="0.25">
      <c r="A2039" t="s">
        <v>7747</v>
      </c>
      <c r="B2039">
        <v>5769</v>
      </c>
      <c r="C2039" t="s">
        <v>17</v>
      </c>
      <c r="D2039">
        <v>2</v>
      </c>
      <c r="E2039" t="s">
        <v>7894</v>
      </c>
      <c r="F2039" t="s">
        <v>7895</v>
      </c>
      <c r="G2039" t="s">
        <v>7896</v>
      </c>
      <c r="H2039">
        <v>1</v>
      </c>
      <c r="I2039">
        <v>1</v>
      </c>
      <c r="J2039">
        <v>0</v>
      </c>
      <c r="K2039">
        <v>5</v>
      </c>
      <c r="L2039">
        <v>3</v>
      </c>
      <c r="M2039">
        <v>0</v>
      </c>
      <c r="N2039">
        <v>3</v>
      </c>
      <c r="O2039" t="s">
        <v>7897</v>
      </c>
    </row>
    <row r="2040" spans="1:15" x14ac:dyDescent="0.25">
      <c r="A2040" t="s">
        <v>7747</v>
      </c>
      <c r="B2040">
        <v>5763</v>
      </c>
      <c r="C2040" t="s">
        <v>17</v>
      </c>
      <c r="D2040">
        <v>1</v>
      </c>
      <c r="E2040" t="s">
        <v>7898</v>
      </c>
      <c r="F2040" t="s">
        <v>7899</v>
      </c>
      <c r="G2040" t="s">
        <v>7900</v>
      </c>
      <c r="H2040">
        <v>1</v>
      </c>
      <c r="I2040">
        <v>1</v>
      </c>
      <c r="J2040">
        <v>0</v>
      </c>
      <c r="K2040">
        <v>2</v>
      </c>
      <c r="L2040">
        <v>2</v>
      </c>
      <c r="M2040">
        <v>0</v>
      </c>
      <c r="N2040">
        <v>2</v>
      </c>
      <c r="O2040" t="s">
        <v>7901</v>
      </c>
    </row>
    <row r="2041" spans="1:15" x14ac:dyDescent="0.25">
      <c r="A2041" t="s">
        <v>7747</v>
      </c>
      <c r="B2041">
        <v>5761</v>
      </c>
      <c r="C2041" t="s">
        <v>26</v>
      </c>
      <c r="D2041">
        <v>1</v>
      </c>
      <c r="E2041" t="s">
        <v>7902</v>
      </c>
      <c r="F2041" t="s">
        <v>7903</v>
      </c>
      <c r="G2041" t="s">
        <v>7904</v>
      </c>
      <c r="H2041">
        <v>1</v>
      </c>
      <c r="I2041">
        <v>1</v>
      </c>
      <c r="J2041">
        <v>0</v>
      </c>
      <c r="K2041">
        <v>1</v>
      </c>
      <c r="L2041">
        <v>4</v>
      </c>
      <c r="M2041">
        <v>0</v>
      </c>
      <c r="N2041">
        <v>4</v>
      </c>
      <c r="O2041" t="s">
        <v>7905</v>
      </c>
    </row>
    <row r="2042" spans="1:15" x14ac:dyDescent="0.25">
      <c r="A2042" t="s">
        <v>7747</v>
      </c>
      <c r="B2042">
        <v>5754</v>
      </c>
      <c r="C2042" t="s">
        <v>17</v>
      </c>
      <c r="D2042">
        <v>1</v>
      </c>
      <c r="E2042" t="s">
        <v>7906</v>
      </c>
      <c r="F2042" t="s">
        <v>7907</v>
      </c>
      <c r="G2042" t="s">
        <v>7908</v>
      </c>
      <c r="H2042">
        <v>1</v>
      </c>
      <c r="I2042">
        <v>1</v>
      </c>
      <c r="J2042">
        <v>0</v>
      </c>
      <c r="K2042">
        <v>2</v>
      </c>
      <c r="L2042">
        <v>2</v>
      </c>
      <c r="M2042">
        <v>1</v>
      </c>
      <c r="N2042">
        <v>3</v>
      </c>
      <c r="O2042" t="s">
        <v>7909</v>
      </c>
    </row>
    <row r="2043" spans="1:15" x14ac:dyDescent="0.25">
      <c r="A2043" t="s">
        <v>7747</v>
      </c>
      <c r="B2043">
        <v>5752</v>
      </c>
      <c r="C2043" t="s">
        <v>26</v>
      </c>
      <c r="D2043">
        <v>1</v>
      </c>
      <c r="E2043" t="s">
        <v>7910</v>
      </c>
      <c r="F2043" t="s">
        <v>7911</v>
      </c>
      <c r="G2043" t="s">
        <v>7912</v>
      </c>
      <c r="H2043">
        <v>1</v>
      </c>
      <c r="I2043">
        <v>1</v>
      </c>
      <c r="J2043">
        <v>0</v>
      </c>
      <c r="K2043">
        <v>2</v>
      </c>
      <c r="L2043">
        <v>5</v>
      </c>
      <c r="M2043">
        <v>0</v>
      </c>
      <c r="N2043">
        <v>5</v>
      </c>
      <c r="O2043" t="s">
        <v>7913</v>
      </c>
    </row>
    <row r="2044" spans="1:15" x14ac:dyDescent="0.25">
      <c r="A2044" t="s">
        <v>7747</v>
      </c>
      <c r="B2044">
        <v>5750</v>
      </c>
      <c r="C2044" t="s">
        <v>26</v>
      </c>
      <c r="D2044">
        <v>1</v>
      </c>
      <c r="E2044" t="s">
        <v>7914</v>
      </c>
      <c r="F2044" t="s">
        <v>7915</v>
      </c>
      <c r="G2044" t="s">
        <v>7916</v>
      </c>
      <c r="H2044">
        <v>1</v>
      </c>
      <c r="I2044">
        <v>1</v>
      </c>
      <c r="J2044">
        <v>0</v>
      </c>
      <c r="K2044">
        <v>2</v>
      </c>
      <c r="L2044">
        <v>4</v>
      </c>
      <c r="M2044">
        <v>0</v>
      </c>
      <c r="N2044">
        <v>4</v>
      </c>
      <c r="O2044" t="s">
        <v>7917</v>
      </c>
    </row>
    <row r="2045" spans="1:15" x14ac:dyDescent="0.25">
      <c r="A2045" t="s">
        <v>7747</v>
      </c>
      <c r="B2045">
        <v>5748</v>
      </c>
      <c r="C2045" t="s">
        <v>17</v>
      </c>
      <c r="D2045">
        <v>2</v>
      </c>
      <c r="E2045" t="s">
        <v>7918</v>
      </c>
      <c r="F2045" t="s">
        <v>7919</v>
      </c>
      <c r="G2045" t="s">
        <v>7920</v>
      </c>
      <c r="H2045">
        <v>1</v>
      </c>
      <c r="I2045">
        <v>2</v>
      </c>
      <c r="J2045">
        <v>1</v>
      </c>
      <c r="K2045">
        <v>3</v>
      </c>
      <c r="L2045">
        <v>2</v>
      </c>
      <c r="M2045">
        <v>0</v>
      </c>
      <c r="N2045">
        <v>2</v>
      </c>
      <c r="O2045" t="s">
        <v>7921</v>
      </c>
    </row>
    <row r="2046" spans="1:15" x14ac:dyDescent="0.25">
      <c r="A2046" t="s">
        <v>7747</v>
      </c>
      <c r="B2046">
        <v>5743</v>
      </c>
      <c r="C2046" t="s">
        <v>17</v>
      </c>
      <c r="D2046">
        <v>2</v>
      </c>
      <c r="E2046" t="s">
        <v>7922</v>
      </c>
      <c r="F2046" t="s">
        <v>7923</v>
      </c>
      <c r="G2046" t="s">
        <v>7924</v>
      </c>
      <c r="H2046">
        <v>1</v>
      </c>
      <c r="I2046">
        <v>1</v>
      </c>
      <c r="J2046">
        <v>1</v>
      </c>
      <c r="K2046">
        <v>3</v>
      </c>
      <c r="L2046">
        <v>4</v>
      </c>
      <c r="M2046">
        <v>0</v>
      </c>
      <c r="N2046">
        <v>4</v>
      </c>
      <c r="O2046" t="s">
        <v>7925</v>
      </c>
    </row>
    <row r="2047" spans="1:15" x14ac:dyDescent="0.25">
      <c r="A2047" t="s">
        <v>7747</v>
      </c>
      <c r="B2047">
        <v>5740</v>
      </c>
      <c r="C2047" t="s">
        <v>26</v>
      </c>
      <c r="D2047">
        <v>1</v>
      </c>
      <c r="E2047" t="s">
        <v>7926</v>
      </c>
      <c r="F2047" t="s">
        <v>7927</v>
      </c>
      <c r="G2047" t="s">
        <v>7928</v>
      </c>
      <c r="H2047">
        <v>1</v>
      </c>
      <c r="I2047">
        <v>1</v>
      </c>
      <c r="J2047">
        <v>0</v>
      </c>
      <c r="K2047">
        <v>1</v>
      </c>
      <c r="L2047">
        <v>2</v>
      </c>
      <c r="M2047">
        <v>1</v>
      </c>
      <c r="N2047">
        <v>3</v>
      </c>
      <c r="O2047" t="s">
        <v>7929</v>
      </c>
    </row>
    <row r="2048" spans="1:15" x14ac:dyDescent="0.25">
      <c r="A2048" t="s">
        <v>7747</v>
      </c>
      <c r="B2048">
        <v>5739</v>
      </c>
      <c r="C2048" t="s">
        <v>17</v>
      </c>
      <c r="D2048">
        <v>6</v>
      </c>
      <c r="E2048" t="s">
        <v>7930</v>
      </c>
      <c r="F2048" t="s">
        <v>7931</v>
      </c>
      <c r="G2048" t="s">
        <v>7932</v>
      </c>
      <c r="H2048">
        <v>1</v>
      </c>
      <c r="I2048">
        <v>1</v>
      </c>
      <c r="J2048">
        <v>1</v>
      </c>
      <c r="K2048">
        <v>2</v>
      </c>
      <c r="L2048">
        <v>3</v>
      </c>
      <c r="M2048">
        <v>1</v>
      </c>
      <c r="N2048">
        <v>4</v>
      </c>
      <c r="O2048" t="s">
        <v>1210</v>
      </c>
    </row>
    <row r="2049" spans="1:15" x14ac:dyDescent="0.25">
      <c r="A2049" t="s">
        <v>7747</v>
      </c>
      <c r="B2049">
        <v>5738</v>
      </c>
      <c r="C2049" t="s">
        <v>26</v>
      </c>
      <c r="D2049">
        <v>1</v>
      </c>
      <c r="E2049" t="s">
        <v>7933</v>
      </c>
      <c r="F2049" t="s">
        <v>7934</v>
      </c>
      <c r="G2049" t="s">
        <v>7935</v>
      </c>
      <c r="H2049">
        <v>1</v>
      </c>
      <c r="I2049">
        <v>1</v>
      </c>
      <c r="J2049">
        <v>0</v>
      </c>
      <c r="K2049">
        <v>3</v>
      </c>
      <c r="L2049">
        <v>4</v>
      </c>
      <c r="M2049">
        <v>0</v>
      </c>
      <c r="N2049">
        <v>4</v>
      </c>
      <c r="O2049" t="s">
        <v>7936</v>
      </c>
    </row>
    <row r="2050" spans="1:15" x14ac:dyDescent="0.25">
      <c r="A2050" t="s">
        <v>7747</v>
      </c>
      <c r="B2050">
        <v>5736</v>
      </c>
      <c r="C2050" t="s">
        <v>17</v>
      </c>
      <c r="D2050">
        <v>3</v>
      </c>
      <c r="E2050" t="s">
        <v>7937</v>
      </c>
      <c r="F2050" t="s">
        <v>7938</v>
      </c>
      <c r="G2050" t="s">
        <v>7939</v>
      </c>
      <c r="H2050">
        <v>1</v>
      </c>
      <c r="I2050">
        <v>1</v>
      </c>
      <c r="J2050">
        <v>0</v>
      </c>
      <c r="K2050">
        <v>3</v>
      </c>
      <c r="L2050">
        <v>8</v>
      </c>
      <c r="M2050">
        <v>1</v>
      </c>
      <c r="N2050">
        <v>9</v>
      </c>
      <c r="O2050" t="s">
        <v>1210</v>
      </c>
    </row>
    <row r="2051" spans="1:15" x14ac:dyDescent="0.25">
      <c r="A2051" t="s">
        <v>7747</v>
      </c>
      <c r="B2051">
        <v>5735</v>
      </c>
      <c r="C2051" t="s">
        <v>17</v>
      </c>
      <c r="D2051">
        <v>1</v>
      </c>
      <c r="E2051" t="s">
        <v>7940</v>
      </c>
      <c r="F2051" t="s">
        <v>7941</v>
      </c>
      <c r="G2051" t="s">
        <v>3332</v>
      </c>
      <c r="H2051">
        <v>1</v>
      </c>
      <c r="I2051">
        <v>1</v>
      </c>
      <c r="J2051">
        <v>0</v>
      </c>
      <c r="K2051">
        <v>2</v>
      </c>
      <c r="L2051">
        <v>2</v>
      </c>
      <c r="M2051">
        <v>0</v>
      </c>
      <c r="N2051">
        <v>2</v>
      </c>
      <c r="O2051" t="s">
        <v>7942</v>
      </c>
    </row>
    <row r="2052" spans="1:15" x14ac:dyDescent="0.25">
      <c r="A2052" t="s">
        <v>7747</v>
      </c>
      <c r="B2052">
        <v>5734</v>
      </c>
      <c r="C2052" t="s">
        <v>17</v>
      </c>
      <c r="D2052">
        <v>1</v>
      </c>
      <c r="E2052" t="s">
        <v>7943</v>
      </c>
      <c r="F2052" t="s">
        <v>7944</v>
      </c>
      <c r="G2052" t="s">
        <v>7945</v>
      </c>
      <c r="H2052">
        <v>1</v>
      </c>
      <c r="I2052">
        <v>1</v>
      </c>
      <c r="J2052">
        <v>0</v>
      </c>
      <c r="K2052">
        <v>2</v>
      </c>
      <c r="L2052">
        <v>2</v>
      </c>
      <c r="M2052">
        <v>1</v>
      </c>
      <c r="N2052">
        <v>3</v>
      </c>
      <c r="O2052" t="s">
        <v>7946</v>
      </c>
    </row>
    <row r="2053" spans="1:15" x14ac:dyDescent="0.25">
      <c r="A2053" t="s">
        <v>7747</v>
      </c>
      <c r="B2053">
        <v>5733</v>
      </c>
      <c r="C2053" t="s">
        <v>17</v>
      </c>
      <c r="D2053">
        <v>1</v>
      </c>
      <c r="E2053" t="s">
        <v>7947</v>
      </c>
      <c r="F2053" t="s">
        <v>7948</v>
      </c>
      <c r="G2053" t="s">
        <v>7949</v>
      </c>
      <c r="H2053">
        <v>1</v>
      </c>
      <c r="I2053">
        <v>3</v>
      </c>
      <c r="J2053">
        <v>2</v>
      </c>
      <c r="K2053">
        <v>3</v>
      </c>
      <c r="L2053">
        <v>3</v>
      </c>
      <c r="M2053">
        <v>0</v>
      </c>
      <c r="N2053">
        <v>3</v>
      </c>
      <c r="O2053" t="s">
        <v>7950</v>
      </c>
    </row>
    <row r="2054" spans="1:15" x14ac:dyDescent="0.25">
      <c r="A2054" t="s">
        <v>7747</v>
      </c>
      <c r="B2054">
        <v>5730</v>
      </c>
      <c r="C2054" t="s">
        <v>26</v>
      </c>
      <c r="D2054">
        <v>1</v>
      </c>
      <c r="E2054" t="s">
        <v>7951</v>
      </c>
      <c r="F2054" t="s">
        <v>7952</v>
      </c>
      <c r="G2054" t="s">
        <v>7953</v>
      </c>
      <c r="H2054">
        <v>1</v>
      </c>
      <c r="I2054">
        <v>1</v>
      </c>
      <c r="J2054">
        <v>0</v>
      </c>
      <c r="K2054">
        <v>2</v>
      </c>
      <c r="L2054">
        <v>3</v>
      </c>
      <c r="M2054">
        <v>0</v>
      </c>
      <c r="N2054">
        <v>3</v>
      </c>
      <c r="O2054" t="s">
        <v>7954</v>
      </c>
    </row>
    <row r="2055" spans="1:15" x14ac:dyDescent="0.25">
      <c r="A2055" t="s">
        <v>7747</v>
      </c>
      <c r="B2055">
        <v>5729</v>
      </c>
      <c r="C2055" t="s">
        <v>26</v>
      </c>
      <c r="D2055">
        <v>2</v>
      </c>
      <c r="E2055" t="s">
        <v>7955</v>
      </c>
      <c r="F2055" t="s">
        <v>7956</v>
      </c>
      <c r="G2055" t="s">
        <v>7957</v>
      </c>
      <c r="H2055">
        <v>1</v>
      </c>
      <c r="I2055">
        <v>1</v>
      </c>
      <c r="J2055">
        <v>0</v>
      </c>
      <c r="K2055">
        <v>4</v>
      </c>
      <c r="L2055">
        <v>11</v>
      </c>
      <c r="M2055">
        <v>1</v>
      </c>
      <c r="N2055">
        <v>12</v>
      </c>
      <c r="O2055" t="s">
        <v>7958</v>
      </c>
    </row>
    <row r="2056" spans="1:15" x14ac:dyDescent="0.25">
      <c r="A2056" t="s">
        <v>7747</v>
      </c>
      <c r="B2056">
        <v>5728</v>
      </c>
      <c r="C2056" t="s">
        <v>17</v>
      </c>
      <c r="D2056">
        <v>1</v>
      </c>
      <c r="E2056" t="s">
        <v>7959</v>
      </c>
      <c r="F2056" t="s">
        <v>7960</v>
      </c>
      <c r="G2056" t="s">
        <v>7961</v>
      </c>
      <c r="H2056">
        <v>1</v>
      </c>
      <c r="I2056">
        <v>1</v>
      </c>
      <c r="J2056">
        <v>0</v>
      </c>
      <c r="K2056">
        <v>2</v>
      </c>
      <c r="L2056">
        <v>5</v>
      </c>
      <c r="M2056">
        <v>1</v>
      </c>
      <c r="N2056">
        <v>6</v>
      </c>
      <c r="O2056" t="s">
        <v>7962</v>
      </c>
    </row>
    <row r="2057" spans="1:15" x14ac:dyDescent="0.25">
      <c r="A2057" t="s">
        <v>7747</v>
      </c>
      <c r="B2057">
        <v>5727</v>
      </c>
      <c r="C2057" t="s">
        <v>26</v>
      </c>
      <c r="D2057">
        <v>1</v>
      </c>
      <c r="E2057" t="s">
        <v>7963</v>
      </c>
      <c r="F2057" t="s">
        <v>7964</v>
      </c>
      <c r="G2057" t="s">
        <v>7965</v>
      </c>
      <c r="H2057">
        <v>1</v>
      </c>
      <c r="I2057">
        <v>1</v>
      </c>
      <c r="J2057">
        <v>0</v>
      </c>
      <c r="K2057">
        <v>3</v>
      </c>
      <c r="L2057">
        <v>4</v>
      </c>
      <c r="M2057">
        <v>0</v>
      </c>
      <c r="N2057">
        <v>4</v>
      </c>
      <c r="O2057" t="s">
        <v>7966</v>
      </c>
    </row>
    <row r="2058" spans="1:15" x14ac:dyDescent="0.25">
      <c r="A2058" t="s">
        <v>7747</v>
      </c>
      <c r="B2058">
        <v>5724</v>
      </c>
      <c r="C2058" t="s">
        <v>17</v>
      </c>
      <c r="D2058">
        <v>1</v>
      </c>
      <c r="E2058" t="s">
        <v>7967</v>
      </c>
      <c r="F2058" t="s">
        <v>7968</v>
      </c>
      <c r="G2058" t="s">
        <v>7969</v>
      </c>
      <c r="H2058">
        <v>1</v>
      </c>
      <c r="I2058">
        <v>1</v>
      </c>
      <c r="J2058">
        <v>0</v>
      </c>
      <c r="K2058">
        <v>2</v>
      </c>
      <c r="L2058">
        <v>2</v>
      </c>
      <c r="M2058">
        <v>0</v>
      </c>
      <c r="N2058">
        <v>2</v>
      </c>
      <c r="O2058" t="s">
        <v>7970</v>
      </c>
    </row>
    <row r="2059" spans="1:15" x14ac:dyDescent="0.25">
      <c r="A2059" t="s">
        <v>7747</v>
      </c>
      <c r="B2059">
        <v>5720</v>
      </c>
      <c r="C2059" t="s">
        <v>26</v>
      </c>
      <c r="D2059">
        <v>1</v>
      </c>
      <c r="E2059" t="s">
        <v>7971</v>
      </c>
      <c r="F2059" t="s">
        <v>7972</v>
      </c>
      <c r="G2059" t="s">
        <v>7973</v>
      </c>
      <c r="H2059">
        <v>1</v>
      </c>
      <c r="I2059">
        <v>1</v>
      </c>
      <c r="J2059">
        <v>0</v>
      </c>
      <c r="K2059">
        <v>2</v>
      </c>
      <c r="L2059">
        <v>3</v>
      </c>
      <c r="M2059">
        <v>0</v>
      </c>
      <c r="N2059">
        <v>3</v>
      </c>
      <c r="O2059" t="s">
        <v>7974</v>
      </c>
    </row>
    <row r="2060" spans="1:15" x14ac:dyDescent="0.25">
      <c r="A2060" t="s">
        <v>7747</v>
      </c>
      <c r="B2060">
        <v>5717</v>
      </c>
      <c r="C2060" t="s">
        <v>17</v>
      </c>
      <c r="D2060">
        <v>1</v>
      </c>
      <c r="E2060" t="s">
        <v>7975</v>
      </c>
      <c r="F2060" t="s">
        <v>7976</v>
      </c>
      <c r="G2060" t="s">
        <v>7977</v>
      </c>
      <c r="H2060">
        <v>1</v>
      </c>
      <c r="I2060">
        <v>1</v>
      </c>
      <c r="J2060">
        <v>0</v>
      </c>
      <c r="K2060">
        <v>2</v>
      </c>
      <c r="L2060">
        <v>2</v>
      </c>
      <c r="M2060">
        <v>0</v>
      </c>
      <c r="N2060">
        <v>2</v>
      </c>
      <c r="O2060" t="s">
        <v>7978</v>
      </c>
    </row>
    <row r="2061" spans="1:15" x14ac:dyDescent="0.25">
      <c r="A2061" t="s">
        <v>7747</v>
      </c>
      <c r="B2061">
        <v>5715</v>
      </c>
      <c r="C2061" t="s">
        <v>17</v>
      </c>
      <c r="D2061">
        <v>3</v>
      </c>
      <c r="E2061" t="s">
        <v>7979</v>
      </c>
      <c r="F2061" t="s">
        <v>7980</v>
      </c>
      <c r="G2061" t="s">
        <v>7981</v>
      </c>
      <c r="H2061">
        <v>1</v>
      </c>
      <c r="I2061">
        <v>1</v>
      </c>
      <c r="J2061">
        <v>0</v>
      </c>
      <c r="K2061">
        <v>4</v>
      </c>
      <c r="L2061">
        <v>5</v>
      </c>
      <c r="M2061">
        <v>0</v>
      </c>
      <c r="N2061">
        <v>5</v>
      </c>
      <c r="O2061" t="s">
        <v>7982</v>
      </c>
    </row>
    <row r="2062" spans="1:15" x14ac:dyDescent="0.25">
      <c r="A2062" t="s">
        <v>7747</v>
      </c>
      <c r="B2062">
        <v>5711</v>
      </c>
      <c r="C2062" t="s">
        <v>17</v>
      </c>
      <c r="D2062">
        <v>1</v>
      </c>
      <c r="E2062" t="s">
        <v>7983</v>
      </c>
      <c r="F2062" t="s">
        <v>7984</v>
      </c>
      <c r="G2062" t="s">
        <v>7985</v>
      </c>
      <c r="H2062">
        <v>1</v>
      </c>
      <c r="I2062">
        <v>1</v>
      </c>
      <c r="J2062">
        <v>0</v>
      </c>
      <c r="K2062">
        <v>3</v>
      </c>
      <c r="L2062">
        <v>3</v>
      </c>
      <c r="M2062">
        <v>0</v>
      </c>
      <c r="N2062">
        <v>3</v>
      </c>
      <c r="O2062" t="s">
        <v>7986</v>
      </c>
    </row>
    <row r="2063" spans="1:15" x14ac:dyDescent="0.25">
      <c r="A2063" t="s">
        <v>7747</v>
      </c>
      <c r="B2063">
        <v>5710</v>
      </c>
      <c r="C2063" t="s">
        <v>17</v>
      </c>
      <c r="D2063">
        <v>1</v>
      </c>
      <c r="E2063" t="s">
        <v>7987</v>
      </c>
      <c r="F2063" t="s">
        <v>7988</v>
      </c>
      <c r="G2063" t="s">
        <v>7989</v>
      </c>
      <c r="H2063">
        <v>1</v>
      </c>
      <c r="I2063">
        <v>1</v>
      </c>
      <c r="J2063">
        <v>1</v>
      </c>
      <c r="K2063">
        <v>3</v>
      </c>
      <c r="L2063">
        <v>2</v>
      </c>
      <c r="M2063">
        <v>0</v>
      </c>
      <c r="N2063">
        <v>2</v>
      </c>
      <c r="O2063" t="s">
        <v>7990</v>
      </c>
    </row>
    <row r="2064" spans="1:15" x14ac:dyDescent="0.25">
      <c r="A2064" t="s">
        <v>7747</v>
      </c>
      <c r="B2064">
        <v>5706</v>
      </c>
      <c r="C2064" t="s">
        <v>17</v>
      </c>
      <c r="D2064">
        <v>5</v>
      </c>
      <c r="E2064" t="s">
        <v>7991</v>
      </c>
      <c r="F2064" t="s">
        <v>7992</v>
      </c>
      <c r="G2064" t="s">
        <v>7993</v>
      </c>
      <c r="H2064">
        <v>1</v>
      </c>
      <c r="I2064">
        <v>1</v>
      </c>
      <c r="J2064">
        <v>0</v>
      </c>
      <c r="K2064">
        <v>3</v>
      </c>
      <c r="L2064">
        <v>3</v>
      </c>
      <c r="M2064">
        <v>0</v>
      </c>
      <c r="N2064">
        <v>3</v>
      </c>
      <c r="O2064" t="s">
        <v>7994</v>
      </c>
    </row>
    <row r="2065" spans="1:15" x14ac:dyDescent="0.25">
      <c r="A2065" t="s">
        <v>7747</v>
      </c>
      <c r="B2065">
        <v>5705</v>
      </c>
      <c r="C2065" t="s">
        <v>17</v>
      </c>
      <c r="D2065">
        <v>1</v>
      </c>
      <c r="E2065" t="s">
        <v>7995</v>
      </c>
      <c r="F2065" t="s">
        <v>7996</v>
      </c>
      <c r="G2065" t="s">
        <v>7997</v>
      </c>
      <c r="H2065">
        <v>1</v>
      </c>
      <c r="I2065">
        <v>1</v>
      </c>
      <c r="J2065">
        <v>0</v>
      </c>
      <c r="K2065">
        <v>2</v>
      </c>
      <c r="L2065">
        <v>2</v>
      </c>
      <c r="M2065">
        <v>0</v>
      </c>
      <c r="N2065">
        <v>2</v>
      </c>
      <c r="O2065" t="s">
        <v>7998</v>
      </c>
    </row>
    <row r="2066" spans="1:15" x14ac:dyDescent="0.25">
      <c r="A2066" t="s">
        <v>7747</v>
      </c>
      <c r="B2066">
        <v>5704</v>
      </c>
      <c r="C2066" t="s">
        <v>26</v>
      </c>
      <c r="D2066">
        <v>1</v>
      </c>
      <c r="E2066" t="s">
        <v>7999</v>
      </c>
      <c r="F2066" t="s">
        <v>8000</v>
      </c>
      <c r="G2066" t="s">
        <v>8001</v>
      </c>
      <c r="H2066">
        <v>1</v>
      </c>
      <c r="I2066">
        <v>1</v>
      </c>
      <c r="J2066">
        <v>0</v>
      </c>
      <c r="K2066">
        <v>3</v>
      </c>
      <c r="L2066">
        <v>3</v>
      </c>
      <c r="M2066">
        <v>0</v>
      </c>
      <c r="N2066">
        <v>3</v>
      </c>
      <c r="O2066" t="s">
        <v>1210</v>
      </c>
    </row>
    <row r="2067" spans="1:15" x14ac:dyDescent="0.25">
      <c r="A2067" t="s">
        <v>7747</v>
      </c>
      <c r="B2067">
        <v>5701</v>
      </c>
      <c r="C2067" t="s">
        <v>17</v>
      </c>
      <c r="D2067">
        <v>1</v>
      </c>
      <c r="E2067" t="s">
        <v>8002</v>
      </c>
      <c r="F2067" t="s">
        <v>8003</v>
      </c>
      <c r="G2067" t="s">
        <v>8004</v>
      </c>
      <c r="H2067">
        <v>1</v>
      </c>
      <c r="I2067">
        <v>1</v>
      </c>
      <c r="J2067">
        <v>0</v>
      </c>
      <c r="K2067">
        <v>2</v>
      </c>
      <c r="L2067">
        <v>2</v>
      </c>
      <c r="M2067">
        <v>0</v>
      </c>
      <c r="N2067">
        <v>2</v>
      </c>
      <c r="O2067" t="s">
        <v>8005</v>
      </c>
    </row>
    <row r="2068" spans="1:15" x14ac:dyDescent="0.25">
      <c r="A2068" t="s">
        <v>7747</v>
      </c>
      <c r="B2068">
        <v>5700</v>
      </c>
      <c r="C2068" t="s">
        <v>17</v>
      </c>
      <c r="D2068">
        <v>1</v>
      </c>
      <c r="E2068" t="s">
        <v>8006</v>
      </c>
      <c r="F2068" t="s">
        <v>8007</v>
      </c>
      <c r="G2068" t="s">
        <v>5139</v>
      </c>
      <c r="H2068">
        <v>1</v>
      </c>
      <c r="I2068">
        <v>1</v>
      </c>
      <c r="J2068">
        <v>0</v>
      </c>
      <c r="K2068">
        <v>2</v>
      </c>
      <c r="L2068">
        <v>2</v>
      </c>
      <c r="M2068">
        <v>0</v>
      </c>
      <c r="N2068">
        <v>2</v>
      </c>
      <c r="O2068" t="s">
        <v>8008</v>
      </c>
    </row>
    <row r="2069" spans="1:15" x14ac:dyDescent="0.25">
      <c r="A2069" t="s">
        <v>7747</v>
      </c>
      <c r="B2069">
        <v>5699</v>
      </c>
      <c r="C2069" t="s">
        <v>17</v>
      </c>
      <c r="D2069">
        <v>1</v>
      </c>
      <c r="E2069" t="s">
        <v>8009</v>
      </c>
      <c r="F2069" t="s">
        <v>8010</v>
      </c>
      <c r="G2069" t="s">
        <v>8011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0</v>
      </c>
      <c r="N2069">
        <v>2</v>
      </c>
      <c r="O2069" t="s">
        <v>8012</v>
      </c>
    </row>
    <row r="2070" spans="1:15" x14ac:dyDescent="0.25">
      <c r="A2070" t="s">
        <v>7747</v>
      </c>
      <c r="B2070">
        <v>5694</v>
      </c>
      <c r="C2070" t="s">
        <v>17</v>
      </c>
      <c r="D2070">
        <v>1</v>
      </c>
      <c r="E2070" t="s">
        <v>8013</v>
      </c>
      <c r="F2070" t="s">
        <v>8014</v>
      </c>
      <c r="G2070" t="s">
        <v>8015</v>
      </c>
      <c r="H2070">
        <v>1</v>
      </c>
      <c r="I2070">
        <v>3</v>
      </c>
      <c r="J2070">
        <v>2</v>
      </c>
      <c r="K2070">
        <v>3</v>
      </c>
      <c r="L2070">
        <v>2</v>
      </c>
      <c r="M2070">
        <v>0</v>
      </c>
      <c r="N2070">
        <v>2</v>
      </c>
      <c r="O2070" t="s">
        <v>8016</v>
      </c>
    </row>
    <row r="2071" spans="1:15" x14ac:dyDescent="0.25">
      <c r="A2071" t="s">
        <v>7747</v>
      </c>
      <c r="B2071">
        <v>5688</v>
      </c>
      <c r="C2071" t="s">
        <v>17</v>
      </c>
      <c r="D2071">
        <v>2</v>
      </c>
      <c r="E2071" t="s">
        <v>8017</v>
      </c>
      <c r="F2071" t="s">
        <v>8018</v>
      </c>
      <c r="G2071" t="s">
        <v>8019</v>
      </c>
      <c r="H2071">
        <v>1</v>
      </c>
      <c r="I2071">
        <v>1</v>
      </c>
      <c r="J2071">
        <v>0</v>
      </c>
      <c r="K2071">
        <v>3</v>
      </c>
      <c r="L2071">
        <v>2</v>
      </c>
      <c r="M2071">
        <v>0</v>
      </c>
      <c r="N2071">
        <v>2</v>
      </c>
      <c r="O2071" t="s">
        <v>8020</v>
      </c>
    </row>
    <row r="2072" spans="1:15" x14ac:dyDescent="0.25">
      <c r="A2072" t="s">
        <v>7747</v>
      </c>
      <c r="B2072">
        <v>5680</v>
      </c>
      <c r="C2072" t="s">
        <v>17</v>
      </c>
      <c r="D2072">
        <v>1</v>
      </c>
      <c r="E2072" t="s">
        <v>8021</v>
      </c>
      <c r="F2072" t="s">
        <v>8022</v>
      </c>
      <c r="G2072" t="s">
        <v>8023</v>
      </c>
      <c r="H2072">
        <v>1</v>
      </c>
      <c r="I2072">
        <v>1</v>
      </c>
      <c r="J2072">
        <v>0</v>
      </c>
      <c r="K2072">
        <v>2</v>
      </c>
      <c r="L2072">
        <v>2</v>
      </c>
      <c r="M2072">
        <v>0</v>
      </c>
      <c r="N2072">
        <v>2</v>
      </c>
      <c r="O2072" t="s">
        <v>8024</v>
      </c>
    </row>
    <row r="2073" spans="1:15" x14ac:dyDescent="0.25">
      <c r="A2073" t="s">
        <v>7747</v>
      </c>
      <c r="B2073">
        <v>5673</v>
      </c>
      <c r="C2073" t="s">
        <v>26</v>
      </c>
      <c r="D2073">
        <v>1</v>
      </c>
      <c r="E2073" t="s">
        <v>8025</v>
      </c>
      <c r="F2073" t="s">
        <v>8026</v>
      </c>
      <c r="G2073" t="s">
        <v>8027</v>
      </c>
      <c r="H2073">
        <v>1</v>
      </c>
      <c r="I2073">
        <v>1</v>
      </c>
      <c r="J2073">
        <v>0</v>
      </c>
      <c r="K2073">
        <v>3</v>
      </c>
      <c r="L2073">
        <v>1</v>
      </c>
      <c r="M2073">
        <v>0</v>
      </c>
      <c r="N2073">
        <v>1</v>
      </c>
      <c r="O2073" t="s">
        <v>8028</v>
      </c>
    </row>
    <row r="2074" spans="1:15" x14ac:dyDescent="0.25">
      <c r="A2074" t="s">
        <v>7747</v>
      </c>
      <c r="B2074">
        <v>5668</v>
      </c>
      <c r="C2074" t="s">
        <v>17</v>
      </c>
      <c r="D2074">
        <v>1</v>
      </c>
      <c r="E2074" t="s">
        <v>8029</v>
      </c>
      <c r="F2074" t="s">
        <v>8030</v>
      </c>
      <c r="G2074" t="s">
        <v>8031</v>
      </c>
      <c r="H2074">
        <v>1</v>
      </c>
      <c r="I2074">
        <v>1</v>
      </c>
      <c r="J2074">
        <v>0</v>
      </c>
      <c r="K2074">
        <v>3</v>
      </c>
      <c r="L2074">
        <v>2</v>
      </c>
      <c r="M2074">
        <v>0</v>
      </c>
      <c r="N2074">
        <v>2</v>
      </c>
      <c r="O2074" t="s">
        <v>8032</v>
      </c>
    </row>
    <row r="2075" spans="1:15" x14ac:dyDescent="0.25">
      <c r="A2075" t="s">
        <v>7747</v>
      </c>
      <c r="B2075">
        <v>5657</v>
      </c>
      <c r="C2075" t="s">
        <v>26</v>
      </c>
      <c r="D2075">
        <v>1</v>
      </c>
      <c r="E2075" t="s">
        <v>8033</v>
      </c>
      <c r="F2075" t="s">
        <v>8034</v>
      </c>
      <c r="G2075" t="s">
        <v>8035</v>
      </c>
      <c r="H2075">
        <v>1</v>
      </c>
      <c r="I2075">
        <v>1</v>
      </c>
      <c r="J2075">
        <v>0</v>
      </c>
      <c r="K2075">
        <v>3</v>
      </c>
      <c r="L2075">
        <v>2</v>
      </c>
      <c r="M2075">
        <v>1</v>
      </c>
      <c r="N2075">
        <v>3</v>
      </c>
      <c r="O2075" t="s">
        <v>8036</v>
      </c>
    </row>
    <row r="2076" spans="1:15" x14ac:dyDescent="0.25">
      <c r="A2076" t="s">
        <v>7747</v>
      </c>
      <c r="B2076">
        <v>5654</v>
      </c>
      <c r="C2076" t="s">
        <v>17</v>
      </c>
      <c r="D2076">
        <v>2</v>
      </c>
      <c r="E2076" t="s">
        <v>8037</v>
      </c>
      <c r="F2076" t="s">
        <v>8038</v>
      </c>
      <c r="G2076" t="s">
        <v>8039</v>
      </c>
      <c r="H2076">
        <v>1</v>
      </c>
      <c r="I2076">
        <v>1</v>
      </c>
      <c r="J2076">
        <v>12</v>
      </c>
      <c r="K2076">
        <v>3</v>
      </c>
      <c r="L2076">
        <v>4</v>
      </c>
      <c r="M2076">
        <v>0</v>
      </c>
      <c r="N2076">
        <v>4</v>
      </c>
      <c r="O2076" t="s">
        <v>8040</v>
      </c>
    </row>
    <row r="2077" spans="1:15" x14ac:dyDescent="0.25">
      <c r="A2077" t="s">
        <v>7747</v>
      </c>
      <c r="B2077">
        <v>5649</v>
      </c>
      <c r="C2077" t="s">
        <v>17</v>
      </c>
      <c r="D2077">
        <v>1</v>
      </c>
      <c r="E2077" t="s">
        <v>8041</v>
      </c>
      <c r="F2077" t="s">
        <v>8042</v>
      </c>
      <c r="G2077" t="s">
        <v>8043</v>
      </c>
      <c r="H2077">
        <v>1</v>
      </c>
      <c r="I2077">
        <v>1</v>
      </c>
      <c r="J2077">
        <v>1</v>
      </c>
      <c r="K2077">
        <v>3</v>
      </c>
      <c r="L2077">
        <v>1</v>
      </c>
      <c r="M2077">
        <v>0</v>
      </c>
      <c r="N2077">
        <v>1</v>
      </c>
      <c r="O2077" t="s">
        <v>8044</v>
      </c>
    </row>
    <row r="2078" spans="1:15" x14ac:dyDescent="0.25">
      <c r="A2078" t="s">
        <v>7747</v>
      </c>
      <c r="B2078">
        <v>5644</v>
      </c>
      <c r="C2078" t="s">
        <v>17</v>
      </c>
      <c r="D2078">
        <v>1</v>
      </c>
      <c r="E2078" t="s">
        <v>8045</v>
      </c>
      <c r="F2078" t="s">
        <v>8046</v>
      </c>
      <c r="G2078" t="s">
        <v>8047</v>
      </c>
      <c r="H2078">
        <v>1</v>
      </c>
      <c r="I2078">
        <v>1</v>
      </c>
      <c r="J2078">
        <v>0</v>
      </c>
      <c r="K2078">
        <v>3</v>
      </c>
      <c r="L2078">
        <v>2</v>
      </c>
      <c r="M2078">
        <v>1</v>
      </c>
      <c r="N2078">
        <v>3</v>
      </c>
      <c r="O2078" t="s">
        <v>8048</v>
      </c>
    </row>
    <row r="2079" spans="1:15" x14ac:dyDescent="0.25">
      <c r="A2079" t="s">
        <v>7747</v>
      </c>
      <c r="B2079">
        <v>5641</v>
      </c>
      <c r="C2079" t="s">
        <v>17</v>
      </c>
      <c r="D2079">
        <v>1</v>
      </c>
      <c r="E2079" t="s">
        <v>8049</v>
      </c>
      <c r="F2079" t="s">
        <v>8050</v>
      </c>
      <c r="G2079" t="s">
        <v>8051</v>
      </c>
      <c r="H2079">
        <v>1</v>
      </c>
      <c r="I2079">
        <v>1</v>
      </c>
      <c r="J2079">
        <v>0</v>
      </c>
      <c r="K2079">
        <v>3</v>
      </c>
      <c r="L2079">
        <v>6</v>
      </c>
      <c r="M2079">
        <v>0</v>
      </c>
      <c r="N2079">
        <v>6</v>
      </c>
      <c r="O2079" t="s">
        <v>8052</v>
      </c>
    </row>
    <row r="2080" spans="1:15" x14ac:dyDescent="0.25">
      <c r="A2080" t="s">
        <v>7747</v>
      </c>
      <c r="B2080">
        <v>5639</v>
      </c>
      <c r="C2080" t="s">
        <v>26</v>
      </c>
      <c r="D2080">
        <v>1</v>
      </c>
      <c r="E2080" t="s">
        <v>8053</v>
      </c>
      <c r="F2080" t="s">
        <v>8054</v>
      </c>
      <c r="G2080" t="s">
        <v>8055</v>
      </c>
      <c r="H2080">
        <v>1</v>
      </c>
      <c r="I2080">
        <v>1</v>
      </c>
      <c r="J2080">
        <v>1</v>
      </c>
      <c r="K2080">
        <v>2</v>
      </c>
      <c r="L2080">
        <v>1</v>
      </c>
      <c r="M2080">
        <v>1</v>
      </c>
      <c r="N2080">
        <v>2</v>
      </c>
      <c r="O2080" t="s">
        <v>1210</v>
      </c>
    </row>
    <row r="2081" spans="1:15" x14ac:dyDescent="0.25">
      <c r="A2081" t="s">
        <v>7747</v>
      </c>
      <c r="B2081">
        <v>5638</v>
      </c>
      <c r="C2081" t="s">
        <v>17</v>
      </c>
      <c r="D2081">
        <v>1</v>
      </c>
      <c r="E2081" t="s">
        <v>8056</v>
      </c>
      <c r="F2081" t="s">
        <v>8057</v>
      </c>
      <c r="G2081" t="s">
        <v>8058</v>
      </c>
      <c r="H2081">
        <v>2</v>
      </c>
      <c r="I2081">
        <v>13</v>
      </c>
      <c r="J2081">
        <v>12</v>
      </c>
      <c r="K2081">
        <v>2</v>
      </c>
      <c r="L2081">
        <v>1</v>
      </c>
      <c r="M2081">
        <v>0</v>
      </c>
      <c r="N2081">
        <v>1</v>
      </c>
      <c r="O2081" t="s">
        <v>8059</v>
      </c>
    </row>
    <row r="2082" spans="1:15" x14ac:dyDescent="0.25">
      <c r="A2082" t="s">
        <v>7747</v>
      </c>
      <c r="B2082">
        <v>5637</v>
      </c>
      <c r="C2082" t="s">
        <v>17</v>
      </c>
      <c r="D2082">
        <v>1</v>
      </c>
      <c r="E2082" t="s">
        <v>8060</v>
      </c>
      <c r="F2082" t="s">
        <v>8061</v>
      </c>
      <c r="G2082" t="s">
        <v>8062</v>
      </c>
      <c r="H2082">
        <v>1</v>
      </c>
      <c r="I2082">
        <v>1</v>
      </c>
      <c r="J2082">
        <v>2</v>
      </c>
      <c r="K2082">
        <v>3</v>
      </c>
      <c r="L2082">
        <v>2</v>
      </c>
      <c r="M2082">
        <v>0</v>
      </c>
      <c r="N2082">
        <v>2</v>
      </c>
      <c r="O2082" t="s">
        <v>8063</v>
      </c>
    </row>
    <row r="2083" spans="1:15" x14ac:dyDescent="0.25">
      <c r="A2083" t="s">
        <v>7747</v>
      </c>
      <c r="B2083">
        <v>5624</v>
      </c>
      <c r="C2083" t="s">
        <v>17</v>
      </c>
      <c r="D2083">
        <v>1</v>
      </c>
      <c r="E2083" t="s">
        <v>8064</v>
      </c>
      <c r="F2083" t="s">
        <v>8065</v>
      </c>
      <c r="G2083" t="s">
        <v>8066</v>
      </c>
      <c r="H2083">
        <v>1</v>
      </c>
      <c r="I2083">
        <v>1</v>
      </c>
      <c r="J2083">
        <v>0</v>
      </c>
      <c r="K2083">
        <v>3</v>
      </c>
      <c r="L2083">
        <v>1</v>
      </c>
      <c r="M2083">
        <v>0</v>
      </c>
      <c r="N2083">
        <v>1</v>
      </c>
      <c r="O2083" t="s">
        <v>8067</v>
      </c>
    </row>
    <row r="2084" spans="1:15" x14ac:dyDescent="0.25">
      <c r="A2084" t="s">
        <v>7747</v>
      </c>
      <c r="B2084">
        <v>5607</v>
      </c>
      <c r="C2084" t="s">
        <v>17</v>
      </c>
      <c r="D2084">
        <v>4</v>
      </c>
      <c r="E2084" t="s">
        <v>8068</v>
      </c>
      <c r="F2084" t="s">
        <v>8069</v>
      </c>
      <c r="G2084" t="s">
        <v>8070</v>
      </c>
      <c r="H2084">
        <v>1</v>
      </c>
      <c r="I2084">
        <v>1</v>
      </c>
      <c r="J2084">
        <v>0</v>
      </c>
      <c r="K2084">
        <v>3</v>
      </c>
      <c r="L2084">
        <v>2</v>
      </c>
      <c r="M2084">
        <v>1</v>
      </c>
      <c r="N2084">
        <v>3</v>
      </c>
      <c r="O2084" t="s">
        <v>8071</v>
      </c>
    </row>
    <row r="2085" spans="1:15" x14ac:dyDescent="0.25">
      <c r="A2085" t="s">
        <v>7747</v>
      </c>
      <c r="B2085">
        <v>5604</v>
      </c>
      <c r="C2085" t="s">
        <v>26</v>
      </c>
      <c r="D2085">
        <v>1</v>
      </c>
      <c r="E2085" t="s">
        <v>8072</v>
      </c>
      <c r="F2085" t="s">
        <v>8073</v>
      </c>
      <c r="G2085" t="s">
        <v>8074</v>
      </c>
      <c r="H2085">
        <v>1</v>
      </c>
      <c r="I2085">
        <v>1</v>
      </c>
      <c r="J2085">
        <v>0</v>
      </c>
      <c r="K2085">
        <v>2</v>
      </c>
      <c r="L2085">
        <v>1</v>
      </c>
      <c r="M2085">
        <v>1</v>
      </c>
      <c r="N2085">
        <v>2</v>
      </c>
      <c r="O2085" t="s">
        <v>8075</v>
      </c>
    </row>
    <row r="2086" spans="1:15" x14ac:dyDescent="0.25">
      <c r="A2086" t="s">
        <v>7747</v>
      </c>
      <c r="B2086">
        <v>5603</v>
      </c>
      <c r="C2086" t="s">
        <v>17</v>
      </c>
      <c r="D2086">
        <v>1</v>
      </c>
      <c r="E2086" t="s">
        <v>8076</v>
      </c>
      <c r="F2086" t="s">
        <v>8077</v>
      </c>
      <c r="G2086" t="s">
        <v>8078</v>
      </c>
      <c r="H2086">
        <v>1</v>
      </c>
      <c r="I2086">
        <v>1</v>
      </c>
      <c r="J2086">
        <v>0</v>
      </c>
      <c r="K2086">
        <v>2</v>
      </c>
      <c r="L2086">
        <v>2</v>
      </c>
      <c r="M2086">
        <v>0</v>
      </c>
      <c r="N2086">
        <v>2</v>
      </c>
      <c r="O2086" t="s">
        <v>8079</v>
      </c>
    </row>
    <row r="2087" spans="1:15" x14ac:dyDescent="0.25">
      <c r="A2087" t="s">
        <v>7747</v>
      </c>
      <c r="B2087">
        <v>5592</v>
      </c>
      <c r="C2087" t="s">
        <v>17</v>
      </c>
      <c r="D2087">
        <v>1</v>
      </c>
      <c r="E2087" t="s">
        <v>8080</v>
      </c>
      <c r="F2087" t="s">
        <v>8081</v>
      </c>
      <c r="G2087" t="s">
        <v>8082</v>
      </c>
      <c r="H2087">
        <v>1</v>
      </c>
      <c r="I2087">
        <v>1</v>
      </c>
      <c r="J2087">
        <v>0</v>
      </c>
      <c r="K2087">
        <v>2</v>
      </c>
      <c r="L2087">
        <v>1</v>
      </c>
      <c r="M2087">
        <v>0</v>
      </c>
      <c r="N2087">
        <v>1</v>
      </c>
      <c r="O2087" t="s">
        <v>8083</v>
      </c>
    </row>
    <row r="2088" spans="1:15" x14ac:dyDescent="0.25">
      <c r="A2088" t="s">
        <v>7747</v>
      </c>
      <c r="B2088">
        <v>5591</v>
      </c>
      <c r="C2088" t="s">
        <v>17</v>
      </c>
      <c r="D2088">
        <v>1</v>
      </c>
      <c r="E2088" t="s">
        <v>8084</v>
      </c>
      <c r="F2088" t="s">
        <v>8085</v>
      </c>
      <c r="G2088" t="s">
        <v>8086</v>
      </c>
      <c r="H2088">
        <v>1</v>
      </c>
      <c r="I2088">
        <v>3</v>
      </c>
      <c r="J2088">
        <v>1</v>
      </c>
      <c r="K2088">
        <v>2</v>
      </c>
      <c r="L2088">
        <v>0</v>
      </c>
      <c r="M2088">
        <v>0</v>
      </c>
      <c r="N2088">
        <v>0</v>
      </c>
      <c r="O2088" t="s">
        <v>8087</v>
      </c>
    </row>
    <row r="2089" spans="1:15" x14ac:dyDescent="0.25">
      <c r="A2089" t="s">
        <v>7747</v>
      </c>
      <c r="B2089">
        <v>5590</v>
      </c>
      <c r="C2089" t="s">
        <v>17</v>
      </c>
      <c r="D2089">
        <v>1</v>
      </c>
      <c r="E2089" t="s">
        <v>8088</v>
      </c>
      <c r="F2089" t="s">
        <v>8089</v>
      </c>
      <c r="G2089" t="s">
        <v>8090</v>
      </c>
      <c r="H2089">
        <v>1</v>
      </c>
      <c r="I2089">
        <v>1</v>
      </c>
      <c r="J2089">
        <v>0</v>
      </c>
      <c r="K2089">
        <v>2</v>
      </c>
      <c r="L2089">
        <v>1</v>
      </c>
      <c r="M2089">
        <v>0</v>
      </c>
      <c r="N2089">
        <v>1</v>
      </c>
      <c r="O2089" t="s">
        <v>8091</v>
      </c>
    </row>
    <row r="2090" spans="1:15" x14ac:dyDescent="0.25">
      <c r="A2090" t="s">
        <v>7747</v>
      </c>
      <c r="B2090">
        <v>5587</v>
      </c>
      <c r="C2090" t="s">
        <v>17</v>
      </c>
      <c r="D2090">
        <v>1</v>
      </c>
      <c r="E2090" t="s">
        <v>8092</v>
      </c>
      <c r="F2090" t="s">
        <v>8093</v>
      </c>
      <c r="G2090" t="s">
        <v>8094</v>
      </c>
      <c r="H2090">
        <v>1</v>
      </c>
      <c r="I2090">
        <v>1</v>
      </c>
      <c r="J2090">
        <v>0</v>
      </c>
      <c r="K2090">
        <v>4</v>
      </c>
      <c r="L2090">
        <v>1</v>
      </c>
      <c r="M2090">
        <v>0</v>
      </c>
      <c r="N2090">
        <v>1</v>
      </c>
      <c r="O2090" t="s">
        <v>8095</v>
      </c>
    </row>
    <row r="2091" spans="1:15" x14ac:dyDescent="0.25">
      <c r="A2091" t="s">
        <v>7747</v>
      </c>
      <c r="B2091">
        <v>5586</v>
      </c>
      <c r="C2091" t="s">
        <v>17</v>
      </c>
      <c r="D2091">
        <v>2</v>
      </c>
      <c r="E2091" t="s">
        <v>8096</v>
      </c>
      <c r="F2091" t="s">
        <v>8097</v>
      </c>
      <c r="G2091" t="s">
        <v>8098</v>
      </c>
      <c r="H2091">
        <v>1</v>
      </c>
      <c r="I2091">
        <v>12</v>
      </c>
      <c r="J2091">
        <v>9</v>
      </c>
      <c r="K2091">
        <v>3</v>
      </c>
      <c r="L2091">
        <v>2</v>
      </c>
      <c r="M2091">
        <v>1</v>
      </c>
      <c r="N2091">
        <v>3</v>
      </c>
      <c r="O2091" t="s">
        <v>8099</v>
      </c>
    </row>
    <row r="2092" spans="1:15" x14ac:dyDescent="0.25">
      <c r="A2092" t="s">
        <v>7747</v>
      </c>
      <c r="B2092">
        <v>5585</v>
      </c>
      <c r="C2092" t="s">
        <v>17</v>
      </c>
      <c r="D2092">
        <v>2</v>
      </c>
      <c r="E2092" t="s">
        <v>8100</v>
      </c>
      <c r="F2092" t="s">
        <v>8101</v>
      </c>
      <c r="G2092" t="s">
        <v>8102</v>
      </c>
      <c r="H2092">
        <v>1</v>
      </c>
      <c r="I2092">
        <v>1</v>
      </c>
      <c r="J2092">
        <v>1</v>
      </c>
      <c r="K2092">
        <v>4</v>
      </c>
      <c r="L2092">
        <v>1</v>
      </c>
      <c r="M2092">
        <v>1</v>
      </c>
      <c r="N2092">
        <v>2</v>
      </c>
      <c r="O2092" t="s">
        <v>8103</v>
      </c>
    </row>
    <row r="2093" spans="1:15" x14ac:dyDescent="0.25">
      <c r="A2093" t="s">
        <v>7747</v>
      </c>
      <c r="B2093">
        <v>5580</v>
      </c>
      <c r="C2093" t="s">
        <v>26</v>
      </c>
      <c r="D2093">
        <v>1</v>
      </c>
      <c r="E2093" t="s">
        <v>8104</v>
      </c>
      <c r="F2093" t="s">
        <v>8105</v>
      </c>
      <c r="G2093" t="s">
        <v>8106</v>
      </c>
      <c r="H2093">
        <v>1</v>
      </c>
      <c r="I2093">
        <v>1</v>
      </c>
      <c r="J2093">
        <v>0</v>
      </c>
      <c r="K2093">
        <v>3</v>
      </c>
      <c r="L2093">
        <v>2</v>
      </c>
      <c r="M2093">
        <v>0</v>
      </c>
      <c r="N2093">
        <v>2</v>
      </c>
      <c r="O2093" t="s">
        <v>8107</v>
      </c>
    </row>
    <row r="2094" spans="1:15" x14ac:dyDescent="0.25">
      <c r="A2094" t="s">
        <v>7747</v>
      </c>
      <c r="B2094">
        <v>5576</v>
      </c>
      <c r="C2094" t="s">
        <v>17</v>
      </c>
      <c r="D2094">
        <v>1</v>
      </c>
      <c r="E2094" t="s">
        <v>8108</v>
      </c>
      <c r="F2094" t="s">
        <v>8109</v>
      </c>
      <c r="G2094" t="s">
        <v>8110</v>
      </c>
      <c r="H2094">
        <v>1</v>
      </c>
      <c r="I2094">
        <v>1</v>
      </c>
      <c r="J2094">
        <v>7</v>
      </c>
      <c r="K2094">
        <v>2</v>
      </c>
      <c r="L2094">
        <v>0</v>
      </c>
      <c r="M2094">
        <v>0</v>
      </c>
      <c r="N2094">
        <v>0</v>
      </c>
      <c r="O2094" t="s">
        <v>8111</v>
      </c>
    </row>
    <row r="2095" spans="1:15" x14ac:dyDescent="0.25">
      <c r="A2095" t="s">
        <v>7747</v>
      </c>
      <c r="B2095">
        <v>5573</v>
      </c>
      <c r="C2095" t="s">
        <v>17</v>
      </c>
      <c r="D2095">
        <v>1</v>
      </c>
      <c r="E2095" t="s">
        <v>8112</v>
      </c>
      <c r="F2095" t="s">
        <v>8113</v>
      </c>
      <c r="G2095" t="s">
        <v>5510</v>
      </c>
      <c r="H2095">
        <v>1</v>
      </c>
      <c r="I2095">
        <v>5</v>
      </c>
      <c r="J2095">
        <v>36</v>
      </c>
      <c r="K2095">
        <v>2</v>
      </c>
      <c r="L2095">
        <v>1</v>
      </c>
      <c r="M2095">
        <v>0</v>
      </c>
      <c r="N2095">
        <v>1</v>
      </c>
      <c r="O2095" t="s">
        <v>8114</v>
      </c>
    </row>
    <row r="2096" spans="1:15" x14ac:dyDescent="0.25">
      <c r="A2096" t="s">
        <v>7747</v>
      </c>
      <c r="B2096">
        <v>5548</v>
      </c>
      <c r="C2096" t="s">
        <v>17</v>
      </c>
      <c r="D2096">
        <v>1</v>
      </c>
      <c r="E2096" t="s">
        <v>8115</v>
      </c>
      <c r="F2096" t="s">
        <v>8116</v>
      </c>
      <c r="G2096" t="s">
        <v>8117</v>
      </c>
      <c r="H2096">
        <v>1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1</v>
      </c>
      <c r="O2096" t="s">
        <v>8118</v>
      </c>
    </row>
    <row r="2097" spans="1:15" x14ac:dyDescent="0.25">
      <c r="A2097" t="s">
        <v>7747</v>
      </c>
      <c r="B2097">
        <v>5540</v>
      </c>
      <c r="C2097" t="s">
        <v>17</v>
      </c>
      <c r="D2097">
        <v>1</v>
      </c>
      <c r="E2097" t="s">
        <v>8119</v>
      </c>
      <c r="F2097" t="s">
        <v>8120</v>
      </c>
      <c r="G2097" t="s">
        <v>8121</v>
      </c>
      <c r="H2097">
        <v>1</v>
      </c>
      <c r="I2097">
        <v>0</v>
      </c>
      <c r="J2097">
        <v>1</v>
      </c>
      <c r="K2097">
        <v>3</v>
      </c>
      <c r="L2097">
        <v>0</v>
      </c>
      <c r="M2097">
        <v>0</v>
      </c>
      <c r="N2097">
        <v>0</v>
      </c>
      <c r="O2097" t="s">
        <v>8122</v>
      </c>
    </row>
    <row r="2098" spans="1:15" x14ac:dyDescent="0.25">
      <c r="A2098" t="s">
        <v>7747</v>
      </c>
      <c r="B2098">
        <v>5535</v>
      </c>
      <c r="C2098" t="s">
        <v>17</v>
      </c>
      <c r="D2098">
        <v>1</v>
      </c>
      <c r="E2098" t="s">
        <v>8123</v>
      </c>
      <c r="F2098" t="s">
        <v>8124</v>
      </c>
      <c r="G2098" t="s">
        <v>8125</v>
      </c>
      <c r="H2098">
        <v>1</v>
      </c>
      <c r="I2098">
        <v>1</v>
      </c>
      <c r="J2098">
        <v>0</v>
      </c>
      <c r="K2098">
        <v>2</v>
      </c>
      <c r="L2098">
        <v>1</v>
      </c>
      <c r="M2098">
        <v>0</v>
      </c>
      <c r="N2098">
        <v>1</v>
      </c>
      <c r="O2098" t="s">
        <v>8126</v>
      </c>
    </row>
    <row r="2099" spans="1:15" x14ac:dyDescent="0.25">
      <c r="A2099" t="s">
        <v>7747</v>
      </c>
      <c r="B2099">
        <v>5532</v>
      </c>
      <c r="C2099" t="s">
        <v>17</v>
      </c>
      <c r="D2099">
        <v>3</v>
      </c>
      <c r="E2099" t="s">
        <v>8127</v>
      </c>
      <c r="F2099" t="s">
        <v>8128</v>
      </c>
      <c r="G2099" t="s">
        <v>8129</v>
      </c>
      <c r="H2099">
        <v>1</v>
      </c>
      <c r="I2099">
        <v>1</v>
      </c>
      <c r="J2099">
        <v>0</v>
      </c>
      <c r="K2099">
        <v>5</v>
      </c>
      <c r="L2099">
        <v>4</v>
      </c>
      <c r="M2099">
        <v>1</v>
      </c>
      <c r="N2099">
        <v>5</v>
      </c>
      <c r="O2099" t="s">
        <v>8130</v>
      </c>
    </row>
    <row r="2100" spans="1:15" x14ac:dyDescent="0.25">
      <c r="A2100" t="s">
        <v>7747</v>
      </c>
      <c r="B2100">
        <v>5530</v>
      </c>
      <c r="C2100" t="s">
        <v>17</v>
      </c>
      <c r="D2100">
        <v>1</v>
      </c>
      <c r="E2100" t="s">
        <v>8131</v>
      </c>
      <c r="F2100" t="s">
        <v>8132</v>
      </c>
      <c r="G2100" t="s">
        <v>8133</v>
      </c>
      <c r="H2100">
        <v>1</v>
      </c>
      <c r="I2100">
        <v>1</v>
      </c>
      <c r="J2100">
        <v>0</v>
      </c>
      <c r="K2100">
        <v>3</v>
      </c>
      <c r="L2100">
        <v>2</v>
      </c>
      <c r="M2100">
        <v>0</v>
      </c>
      <c r="N2100">
        <v>2</v>
      </c>
      <c r="O2100" t="s">
        <v>8134</v>
      </c>
    </row>
    <row r="2101" spans="1:15" x14ac:dyDescent="0.25">
      <c r="A2101" t="s">
        <v>7747</v>
      </c>
      <c r="B2101">
        <v>5519</v>
      </c>
      <c r="C2101" t="s">
        <v>17</v>
      </c>
      <c r="D2101">
        <v>3</v>
      </c>
      <c r="E2101" t="s">
        <v>8135</v>
      </c>
      <c r="F2101" t="s">
        <v>8136</v>
      </c>
      <c r="G2101" t="s">
        <v>8137</v>
      </c>
      <c r="H2101">
        <v>1</v>
      </c>
      <c r="I2101">
        <v>1</v>
      </c>
      <c r="J2101">
        <v>0</v>
      </c>
      <c r="K2101">
        <v>3</v>
      </c>
      <c r="L2101">
        <v>1</v>
      </c>
      <c r="M2101">
        <v>1</v>
      </c>
      <c r="N2101">
        <v>2</v>
      </c>
      <c r="O2101" t="s">
        <v>8138</v>
      </c>
    </row>
    <row r="2102" spans="1:15" x14ac:dyDescent="0.25">
      <c r="A2102" t="s">
        <v>8139</v>
      </c>
      <c r="B2102">
        <v>12669</v>
      </c>
      <c r="C2102" t="s">
        <v>17</v>
      </c>
      <c r="D2102">
        <v>2</v>
      </c>
      <c r="E2102" t="s">
        <v>8140</v>
      </c>
      <c r="F2102" t="s">
        <v>8141</v>
      </c>
      <c r="G2102" t="s">
        <v>8142</v>
      </c>
      <c r="H2102">
        <v>5</v>
      </c>
      <c r="I2102">
        <v>56</v>
      </c>
      <c r="J2102">
        <v>14</v>
      </c>
      <c r="K2102">
        <v>2</v>
      </c>
      <c r="L2102">
        <v>0</v>
      </c>
      <c r="M2102">
        <v>1</v>
      </c>
      <c r="N2102">
        <v>1</v>
      </c>
      <c r="O2102" t="s">
        <v>8143</v>
      </c>
    </row>
    <row r="2103" spans="1:15" x14ac:dyDescent="0.25">
      <c r="A2103" t="s">
        <v>8139</v>
      </c>
      <c r="B2103">
        <v>12668</v>
      </c>
      <c r="C2103" t="s">
        <v>17</v>
      </c>
      <c r="D2103">
        <v>1</v>
      </c>
      <c r="E2103" t="s">
        <v>8144</v>
      </c>
      <c r="F2103" t="s">
        <v>8145</v>
      </c>
      <c r="G2103" t="s">
        <v>6101</v>
      </c>
      <c r="H2103">
        <v>2</v>
      </c>
      <c r="I2103">
        <v>8</v>
      </c>
      <c r="J2103">
        <v>3</v>
      </c>
      <c r="K2103">
        <v>2</v>
      </c>
      <c r="L2103">
        <v>0</v>
      </c>
      <c r="M2103">
        <v>0</v>
      </c>
      <c r="N2103">
        <v>0</v>
      </c>
      <c r="O2103" t="s">
        <v>8146</v>
      </c>
    </row>
    <row r="2104" spans="1:15" x14ac:dyDescent="0.25">
      <c r="A2104" t="s">
        <v>8139</v>
      </c>
      <c r="B2104">
        <v>12662</v>
      </c>
      <c r="C2104" t="s">
        <v>17</v>
      </c>
      <c r="D2104">
        <v>1</v>
      </c>
      <c r="E2104" t="s">
        <v>8147</v>
      </c>
      <c r="F2104" t="s">
        <v>8148</v>
      </c>
      <c r="G2104" t="s">
        <v>8149</v>
      </c>
      <c r="H2104">
        <v>10</v>
      </c>
      <c r="I2104">
        <v>195</v>
      </c>
      <c r="J2104">
        <v>143</v>
      </c>
      <c r="K2104">
        <v>2</v>
      </c>
      <c r="L2104">
        <v>0</v>
      </c>
      <c r="M2104">
        <v>0</v>
      </c>
      <c r="N2104">
        <v>0</v>
      </c>
      <c r="O2104" t="s">
        <v>8150</v>
      </c>
    </row>
    <row r="2105" spans="1:15" x14ac:dyDescent="0.25">
      <c r="A2105" t="s">
        <v>8139</v>
      </c>
      <c r="B2105">
        <v>12655</v>
      </c>
      <c r="C2105" t="s">
        <v>17</v>
      </c>
      <c r="D2105">
        <v>1</v>
      </c>
      <c r="E2105" t="s">
        <v>8151</v>
      </c>
      <c r="F2105" t="s">
        <v>8152</v>
      </c>
      <c r="G2105" t="s">
        <v>8153</v>
      </c>
      <c r="H2105">
        <v>6</v>
      </c>
      <c r="I2105">
        <v>11</v>
      </c>
      <c r="J2105">
        <v>9</v>
      </c>
      <c r="K2105">
        <v>2</v>
      </c>
      <c r="L2105">
        <v>0</v>
      </c>
      <c r="M2105">
        <v>0</v>
      </c>
      <c r="N2105">
        <v>0</v>
      </c>
      <c r="O2105" t="s">
        <v>8154</v>
      </c>
    </row>
    <row r="2106" spans="1:15" x14ac:dyDescent="0.25">
      <c r="A2106" t="s">
        <v>8139</v>
      </c>
      <c r="B2106">
        <v>12650</v>
      </c>
      <c r="C2106" t="s">
        <v>26</v>
      </c>
      <c r="D2106">
        <v>1</v>
      </c>
      <c r="E2106" t="s">
        <v>8155</v>
      </c>
      <c r="F2106" t="s">
        <v>8156</v>
      </c>
      <c r="G2106" t="s">
        <v>8157</v>
      </c>
      <c r="H2106">
        <v>1</v>
      </c>
      <c r="I2106">
        <v>3</v>
      </c>
      <c r="J2106">
        <v>0</v>
      </c>
      <c r="K2106">
        <v>2</v>
      </c>
      <c r="L2106">
        <v>1</v>
      </c>
      <c r="M2106">
        <v>0</v>
      </c>
      <c r="N2106">
        <v>1</v>
      </c>
      <c r="O2106" t="s">
        <v>8158</v>
      </c>
    </row>
    <row r="2107" spans="1:15" x14ac:dyDescent="0.25">
      <c r="A2107" t="s">
        <v>8139</v>
      </c>
      <c r="B2107">
        <v>12647</v>
      </c>
      <c r="C2107" t="s">
        <v>17</v>
      </c>
      <c r="D2107">
        <v>1</v>
      </c>
      <c r="E2107" t="s">
        <v>8159</v>
      </c>
      <c r="F2107" t="s">
        <v>8160</v>
      </c>
      <c r="G2107" t="s">
        <v>8161</v>
      </c>
      <c r="H2107">
        <v>4</v>
      </c>
      <c r="I2107">
        <v>231</v>
      </c>
      <c r="J2107">
        <v>15</v>
      </c>
      <c r="K2107">
        <v>2</v>
      </c>
      <c r="L2107">
        <v>0</v>
      </c>
      <c r="M2107">
        <v>0</v>
      </c>
      <c r="N2107">
        <v>0</v>
      </c>
      <c r="O2107" t="s">
        <v>8162</v>
      </c>
    </row>
    <row r="2108" spans="1:15" x14ac:dyDescent="0.25">
      <c r="A2108" t="s">
        <v>8139</v>
      </c>
      <c r="B2108">
        <v>12642</v>
      </c>
      <c r="C2108" t="s">
        <v>17</v>
      </c>
      <c r="D2108">
        <v>1</v>
      </c>
      <c r="E2108" t="s">
        <v>8163</v>
      </c>
      <c r="F2108" t="s">
        <v>8164</v>
      </c>
      <c r="G2108" t="s">
        <v>8165</v>
      </c>
      <c r="H2108">
        <v>1</v>
      </c>
      <c r="I2108">
        <v>0</v>
      </c>
      <c r="J2108">
        <v>32</v>
      </c>
      <c r="K2108">
        <v>2</v>
      </c>
      <c r="L2108">
        <v>0</v>
      </c>
      <c r="M2108">
        <v>0</v>
      </c>
      <c r="N2108">
        <v>0</v>
      </c>
      <c r="O2108" t="s">
        <v>8166</v>
      </c>
    </row>
    <row r="2109" spans="1:15" x14ac:dyDescent="0.25">
      <c r="A2109" t="s">
        <v>8139</v>
      </c>
      <c r="B2109">
        <v>12630</v>
      </c>
      <c r="C2109" t="s">
        <v>17</v>
      </c>
      <c r="D2109">
        <v>1</v>
      </c>
      <c r="E2109" t="s">
        <v>8167</v>
      </c>
      <c r="F2109" t="s">
        <v>8168</v>
      </c>
      <c r="G2109" t="s">
        <v>8169</v>
      </c>
      <c r="H2109">
        <v>1</v>
      </c>
      <c r="I2109">
        <v>1</v>
      </c>
      <c r="J2109">
        <v>1</v>
      </c>
      <c r="K2109">
        <v>2</v>
      </c>
      <c r="L2109">
        <v>1</v>
      </c>
      <c r="M2109">
        <v>0</v>
      </c>
      <c r="N2109">
        <v>1</v>
      </c>
      <c r="O2109" t="s">
        <v>8170</v>
      </c>
    </row>
    <row r="2110" spans="1:15" x14ac:dyDescent="0.25">
      <c r="A2110" t="s">
        <v>8139</v>
      </c>
      <c r="B2110">
        <v>12629</v>
      </c>
      <c r="C2110" t="s">
        <v>17</v>
      </c>
      <c r="D2110">
        <v>1</v>
      </c>
      <c r="E2110" t="s">
        <v>8171</v>
      </c>
      <c r="F2110" t="s">
        <v>8172</v>
      </c>
      <c r="G2110" t="s">
        <v>8173</v>
      </c>
      <c r="H2110">
        <v>1</v>
      </c>
      <c r="I2110">
        <v>1</v>
      </c>
      <c r="J2110">
        <v>0</v>
      </c>
      <c r="K2110">
        <v>2</v>
      </c>
      <c r="L2110">
        <v>0</v>
      </c>
      <c r="M2110">
        <v>0</v>
      </c>
      <c r="N2110">
        <v>0</v>
      </c>
      <c r="O2110" t="s">
        <v>8174</v>
      </c>
    </row>
    <row r="2111" spans="1:15" x14ac:dyDescent="0.25">
      <c r="A2111" t="s">
        <v>8139</v>
      </c>
      <c r="B2111">
        <v>12619</v>
      </c>
      <c r="C2111" t="s">
        <v>17</v>
      </c>
      <c r="D2111">
        <v>5</v>
      </c>
      <c r="E2111" t="s">
        <v>8175</v>
      </c>
      <c r="F2111" t="s">
        <v>8176</v>
      </c>
      <c r="G2111" t="s">
        <v>8177</v>
      </c>
      <c r="H2111">
        <v>2</v>
      </c>
      <c r="I2111">
        <v>205</v>
      </c>
      <c r="J2111">
        <v>3</v>
      </c>
      <c r="K2111">
        <v>2</v>
      </c>
      <c r="L2111">
        <v>1</v>
      </c>
      <c r="M2111">
        <v>1</v>
      </c>
      <c r="N2111">
        <v>2</v>
      </c>
      <c r="O2111" t="s">
        <v>8178</v>
      </c>
    </row>
    <row r="2112" spans="1:15" x14ac:dyDescent="0.25">
      <c r="A2112" t="s">
        <v>8139</v>
      </c>
      <c r="B2112">
        <v>12617</v>
      </c>
      <c r="C2112" t="s">
        <v>17</v>
      </c>
      <c r="D2112">
        <v>2</v>
      </c>
      <c r="E2112" t="s">
        <v>8179</v>
      </c>
      <c r="F2112" t="s">
        <v>8180</v>
      </c>
      <c r="G2112" t="s">
        <v>8181</v>
      </c>
      <c r="H2112">
        <v>2</v>
      </c>
      <c r="I2112">
        <v>4</v>
      </c>
      <c r="J2112">
        <v>0</v>
      </c>
      <c r="K2112">
        <v>3</v>
      </c>
      <c r="L2112">
        <v>0</v>
      </c>
      <c r="M2112">
        <v>0</v>
      </c>
      <c r="N2112">
        <v>0</v>
      </c>
      <c r="O2112" t="s">
        <v>8182</v>
      </c>
    </row>
    <row r="2113" spans="1:15" x14ac:dyDescent="0.25">
      <c r="A2113" t="s">
        <v>8139</v>
      </c>
      <c r="B2113">
        <v>12614</v>
      </c>
      <c r="C2113" t="s">
        <v>17</v>
      </c>
      <c r="D2113">
        <v>3</v>
      </c>
      <c r="E2113" t="s">
        <v>8183</v>
      </c>
      <c r="F2113" t="s">
        <v>8184</v>
      </c>
      <c r="G2113" t="s">
        <v>4764</v>
      </c>
      <c r="H2113">
        <v>3</v>
      </c>
      <c r="I2113">
        <v>41</v>
      </c>
      <c r="J2113">
        <v>4</v>
      </c>
      <c r="K2113">
        <v>2</v>
      </c>
      <c r="L2113">
        <v>0</v>
      </c>
      <c r="M2113">
        <v>1</v>
      </c>
      <c r="N2113">
        <v>1</v>
      </c>
      <c r="O2113" t="s">
        <v>8185</v>
      </c>
    </row>
    <row r="2114" spans="1:15" x14ac:dyDescent="0.25">
      <c r="A2114" t="s">
        <v>8139</v>
      </c>
      <c r="B2114">
        <v>12590</v>
      </c>
      <c r="C2114" t="s">
        <v>17</v>
      </c>
      <c r="D2114">
        <v>2</v>
      </c>
      <c r="E2114" t="s">
        <v>8186</v>
      </c>
      <c r="F2114" t="s">
        <v>8187</v>
      </c>
      <c r="G2114" t="s">
        <v>8188</v>
      </c>
      <c r="H2114">
        <v>2</v>
      </c>
      <c r="I2114">
        <v>28</v>
      </c>
      <c r="J2114">
        <v>7</v>
      </c>
      <c r="K2114">
        <v>3</v>
      </c>
      <c r="L2114">
        <v>1</v>
      </c>
      <c r="M2114">
        <v>0</v>
      </c>
      <c r="N2114">
        <v>1</v>
      </c>
      <c r="O2114" t="s">
        <v>8189</v>
      </c>
    </row>
    <row r="2115" spans="1:15" x14ac:dyDescent="0.25">
      <c r="A2115" t="s">
        <v>8139</v>
      </c>
      <c r="B2115">
        <v>12565</v>
      </c>
      <c r="C2115" t="s">
        <v>17</v>
      </c>
      <c r="D2115">
        <v>1</v>
      </c>
      <c r="E2115" t="s">
        <v>8190</v>
      </c>
      <c r="F2115" t="s">
        <v>8191</v>
      </c>
      <c r="G2115" t="s">
        <v>8192</v>
      </c>
      <c r="H2115">
        <v>1</v>
      </c>
      <c r="I2115">
        <v>1</v>
      </c>
      <c r="J2115">
        <v>1</v>
      </c>
      <c r="K2115">
        <v>3</v>
      </c>
      <c r="L2115">
        <v>1</v>
      </c>
      <c r="M2115">
        <v>0</v>
      </c>
      <c r="N2115">
        <v>1</v>
      </c>
      <c r="O2115" t="s">
        <v>8193</v>
      </c>
    </row>
    <row r="2116" spans="1:15" x14ac:dyDescent="0.25">
      <c r="A2116" t="s">
        <v>8139</v>
      </c>
      <c r="B2116">
        <v>12562</v>
      </c>
      <c r="C2116" t="s">
        <v>17</v>
      </c>
      <c r="D2116">
        <v>2</v>
      </c>
      <c r="E2116" t="s">
        <v>8194</v>
      </c>
      <c r="F2116" t="s">
        <v>8195</v>
      </c>
      <c r="G2116" t="s">
        <v>8196</v>
      </c>
      <c r="H2116">
        <v>5</v>
      </c>
      <c r="I2116">
        <v>222</v>
      </c>
      <c r="J2116">
        <v>4</v>
      </c>
      <c r="K2116">
        <v>2</v>
      </c>
      <c r="L2116">
        <v>1</v>
      </c>
      <c r="M2116">
        <v>0</v>
      </c>
      <c r="N2116">
        <v>1</v>
      </c>
      <c r="O2116" t="s">
        <v>8197</v>
      </c>
    </row>
    <row r="2117" spans="1:15" x14ac:dyDescent="0.25">
      <c r="A2117" t="s">
        <v>8139</v>
      </c>
      <c r="B2117">
        <v>12553</v>
      </c>
      <c r="C2117" t="s">
        <v>17</v>
      </c>
      <c r="D2117">
        <v>1</v>
      </c>
      <c r="E2117" t="s">
        <v>8198</v>
      </c>
      <c r="F2117" t="s">
        <v>8199</v>
      </c>
      <c r="G2117" t="s">
        <v>6650</v>
      </c>
      <c r="H2117">
        <v>2</v>
      </c>
      <c r="I2117">
        <v>7</v>
      </c>
      <c r="J2117">
        <v>3</v>
      </c>
      <c r="K2117">
        <v>2</v>
      </c>
      <c r="L2117">
        <v>0</v>
      </c>
      <c r="M2117">
        <v>0</v>
      </c>
      <c r="N2117">
        <v>0</v>
      </c>
      <c r="O2117" t="s">
        <v>8200</v>
      </c>
    </row>
    <row r="2118" spans="1:15" x14ac:dyDescent="0.25">
      <c r="A2118" t="s">
        <v>8139</v>
      </c>
      <c r="B2118">
        <v>12552</v>
      </c>
      <c r="C2118" t="s">
        <v>17</v>
      </c>
      <c r="D2118">
        <v>1</v>
      </c>
      <c r="E2118" t="s">
        <v>8201</v>
      </c>
      <c r="F2118" t="s">
        <v>8202</v>
      </c>
      <c r="G2118" t="s">
        <v>8203</v>
      </c>
      <c r="H2118">
        <v>99</v>
      </c>
      <c r="I2118">
        <v>4567</v>
      </c>
      <c r="J2118">
        <v>2310</v>
      </c>
      <c r="K2118">
        <v>3</v>
      </c>
      <c r="L2118">
        <v>3</v>
      </c>
      <c r="M2118">
        <v>0</v>
      </c>
      <c r="N2118">
        <v>3</v>
      </c>
      <c r="O2118" t="s">
        <v>8204</v>
      </c>
    </row>
    <row r="2119" spans="1:15" x14ac:dyDescent="0.25">
      <c r="A2119" t="s">
        <v>8139</v>
      </c>
      <c r="B2119">
        <v>12543</v>
      </c>
      <c r="C2119" t="s">
        <v>17</v>
      </c>
      <c r="D2119">
        <v>1</v>
      </c>
      <c r="E2119" t="s">
        <v>8205</v>
      </c>
      <c r="F2119" t="s">
        <v>8206</v>
      </c>
      <c r="G2119" t="s">
        <v>6668</v>
      </c>
      <c r="H2119">
        <v>2</v>
      </c>
      <c r="I2119">
        <v>139</v>
      </c>
      <c r="J2119">
        <v>28</v>
      </c>
      <c r="K2119">
        <v>4</v>
      </c>
      <c r="L2119">
        <v>3</v>
      </c>
      <c r="M2119">
        <v>0</v>
      </c>
      <c r="N2119">
        <v>3</v>
      </c>
      <c r="O2119" t="s">
        <v>8207</v>
      </c>
    </row>
    <row r="2120" spans="1:15" x14ac:dyDescent="0.25">
      <c r="A2120" t="s">
        <v>8139</v>
      </c>
      <c r="B2120">
        <v>12533</v>
      </c>
      <c r="C2120" t="s">
        <v>17</v>
      </c>
      <c r="D2120">
        <v>5</v>
      </c>
      <c r="E2120" t="s">
        <v>8208</v>
      </c>
      <c r="F2120" t="s">
        <v>8209</v>
      </c>
      <c r="G2120" t="s">
        <v>8210</v>
      </c>
      <c r="H2120">
        <v>4</v>
      </c>
      <c r="I2120">
        <v>30</v>
      </c>
      <c r="J2120">
        <v>20</v>
      </c>
      <c r="K2120">
        <v>2</v>
      </c>
      <c r="L2120">
        <v>0</v>
      </c>
      <c r="M2120">
        <v>3</v>
      </c>
      <c r="N2120">
        <v>3</v>
      </c>
      <c r="O2120" t="s">
        <v>8211</v>
      </c>
    </row>
    <row r="2121" spans="1:15" x14ac:dyDescent="0.25">
      <c r="A2121" t="s">
        <v>8139</v>
      </c>
      <c r="B2121">
        <v>12527</v>
      </c>
      <c r="C2121" t="s">
        <v>17</v>
      </c>
      <c r="D2121">
        <v>1</v>
      </c>
      <c r="E2121" t="s">
        <v>8212</v>
      </c>
      <c r="F2121" t="s">
        <v>8213</v>
      </c>
      <c r="G2121" t="s">
        <v>8214</v>
      </c>
      <c r="H2121">
        <v>3</v>
      </c>
      <c r="I2121">
        <v>17</v>
      </c>
      <c r="J2121">
        <v>13</v>
      </c>
      <c r="K2121">
        <v>2</v>
      </c>
      <c r="L2121">
        <v>0</v>
      </c>
      <c r="M2121">
        <v>0</v>
      </c>
      <c r="N2121">
        <v>0</v>
      </c>
      <c r="O2121" t="s">
        <v>8215</v>
      </c>
    </row>
    <row r="2122" spans="1:15" x14ac:dyDescent="0.25">
      <c r="A2122" t="s">
        <v>8139</v>
      </c>
      <c r="B2122">
        <v>12526</v>
      </c>
      <c r="C2122" t="s">
        <v>17</v>
      </c>
      <c r="D2122">
        <v>6</v>
      </c>
      <c r="E2122" t="s">
        <v>8216</v>
      </c>
      <c r="F2122" t="s">
        <v>8217</v>
      </c>
      <c r="G2122" t="s">
        <v>8218</v>
      </c>
      <c r="H2122">
        <v>16</v>
      </c>
      <c r="I2122">
        <v>2654</v>
      </c>
      <c r="J2122">
        <v>22</v>
      </c>
      <c r="K2122">
        <v>2</v>
      </c>
      <c r="L2122">
        <v>0</v>
      </c>
      <c r="M2122">
        <v>9</v>
      </c>
      <c r="N2122">
        <v>9</v>
      </c>
      <c r="O2122" t="s">
        <v>8219</v>
      </c>
    </row>
    <row r="2123" spans="1:15" x14ac:dyDescent="0.25">
      <c r="A2123" t="s">
        <v>8139</v>
      </c>
      <c r="B2123">
        <v>12525</v>
      </c>
      <c r="C2123" t="s">
        <v>17</v>
      </c>
      <c r="D2123">
        <v>3</v>
      </c>
      <c r="E2123" t="s">
        <v>8220</v>
      </c>
      <c r="F2123" t="s">
        <v>8221</v>
      </c>
      <c r="G2123" t="s">
        <v>8222</v>
      </c>
      <c r="H2123">
        <v>2</v>
      </c>
      <c r="I2123">
        <v>69</v>
      </c>
      <c r="J2123">
        <v>52</v>
      </c>
      <c r="K2123">
        <v>2</v>
      </c>
      <c r="L2123">
        <v>0</v>
      </c>
      <c r="M2123">
        <v>3</v>
      </c>
      <c r="N2123">
        <v>3</v>
      </c>
      <c r="O2123" t="s">
        <v>8223</v>
      </c>
    </row>
    <row r="2124" spans="1:15" x14ac:dyDescent="0.25">
      <c r="A2124" t="s">
        <v>8139</v>
      </c>
      <c r="B2124">
        <v>12519</v>
      </c>
      <c r="C2124" t="s">
        <v>17</v>
      </c>
      <c r="D2124">
        <v>2</v>
      </c>
      <c r="E2124" t="s">
        <v>8224</v>
      </c>
      <c r="F2124" t="s">
        <v>8225</v>
      </c>
      <c r="G2124" t="s">
        <v>8226</v>
      </c>
      <c r="H2124">
        <v>8</v>
      </c>
      <c r="I2124">
        <v>272</v>
      </c>
      <c r="J2124">
        <v>67</v>
      </c>
      <c r="K2124">
        <v>3</v>
      </c>
      <c r="L2124">
        <v>0</v>
      </c>
      <c r="M2124">
        <v>1</v>
      </c>
      <c r="N2124">
        <v>1</v>
      </c>
      <c r="O2124" t="s">
        <v>8227</v>
      </c>
    </row>
    <row r="2125" spans="1:15" x14ac:dyDescent="0.25">
      <c r="A2125" t="s">
        <v>8139</v>
      </c>
      <c r="B2125">
        <v>12517</v>
      </c>
      <c r="C2125" t="s">
        <v>17</v>
      </c>
      <c r="D2125">
        <v>3</v>
      </c>
      <c r="E2125" t="s">
        <v>8228</v>
      </c>
      <c r="F2125" t="s">
        <v>8229</v>
      </c>
      <c r="G2125" t="s">
        <v>8230</v>
      </c>
      <c r="H2125">
        <v>3</v>
      </c>
      <c r="I2125">
        <v>125</v>
      </c>
      <c r="J2125">
        <v>42</v>
      </c>
      <c r="K2125">
        <v>2</v>
      </c>
      <c r="L2125">
        <v>2</v>
      </c>
      <c r="M2125">
        <v>1</v>
      </c>
      <c r="N2125">
        <v>3</v>
      </c>
      <c r="O2125" t="s">
        <v>8231</v>
      </c>
    </row>
    <row r="2126" spans="1:15" x14ac:dyDescent="0.25">
      <c r="A2126" t="s">
        <v>8139</v>
      </c>
      <c r="B2126">
        <v>12516</v>
      </c>
      <c r="C2126" t="s">
        <v>17</v>
      </c>
      <c r="D2126">
        <v>1</v>
      </c>
      <c r="E2126" t="s">
        <v>8232</v>
      </c>
      <c r="F2126" t="s">
        <v>8233</v>
      </c>
      <c r="G2126" t="s">
        <v>8234</v>
      </c>
      <c r="H2126">
        <v>2</v>
      </c>
      <c r="I2126">
        <v>61</v>
      </c>
      <c r="J2126">
        <v>14</v>
      </c>
      <c r="K2126">
        <v>2</v>
      </c>
      <c r="L2126">
        <v>0</v>
      </c>
      <c r="M2126">
        <v>2</v>
      </c>
      <c r="N2126">
        <v>2</v>
      </c>
      <c r="O2126" t="s">
        <v>8235</v>
      </c>
    </row>
    <row r="2127" spans="1:15" x14ac:dyDescent="0.25">
      <c r="A2127" t="s">
        <v>8139</v>
      </c>
      <c r="B2127">
        <v>12513</v>
      </c>
      <c r="C2127" t="s">
        <v>17</v>
      </c>
      <c r="D2127">
        <v>1</v>
      </c>
      <c r="E2127" t="s">
        <v>8236</v>
      </c>
      <c r="F2127" t="s">
        <v>8237</v>
      </c>
      <c r="G2127" t="s">
        <v>8238</v>
      </c>
      <c r="H2127">
        <v>1</v>
      </c>
      <c r="I2127">
        <v>1</v>
      </c>
      <c r="J2127">
        <v>1</v>
      </c>
      <c r="K2127">
        <v>2</v>
      </c>
      <c r="L2127">
        <v>0</v>
      </c>
      <c r="M2127">
        <v>0</v>
      </c>
      <c r="N2127">
        <v>0</v>
      </c>
      <c r="O2127" t="s">
        <v>8239</v>
      </c>
    </row>
    <row r="2128" spans="1:15" x14ac:dyDescent="0.25">
      <c r="A2128" t="s">
        <v>8139</v>
      </c>
      <c r="B2128">
        <v>12509</v>
      </c>
      <c r="C2128" t="s">
        <v>17</v>
      </c>
      <c r="D2128">
        <v>1</v>
      </c>
      <c r="E2128" t="s">
        <v>8240</v>
      </c>
      <c r="F2128" t="s">
        <v>8241</v>
      </c>
      <c r="G2128" t="s">
        <v>8242</v>
      </c>
      <c r="H2128">
        <v>5</v>
      </c>
      <c r="I2128">
        <v>1475</v>
      </c>
      <c r="J2128">
        <v>1303</v>
      </c>
      <c r="K2128">
        <v>2</v>
      </c>
      <c r="L2128">
        <v>0</v>
      </c>
      <c r="M2128">
        <v>0</v>
      </c>
      <c r="N2128">
        <v>0</v>
      </c>
      <c r="O2128" t="s">
        <v>8243</v>
      </c>
    </row>
    <row r="2129" spans="1:15" x14ac:dyDescent="0.25">
      <c r="A2129" t="s">
        <v>8139</v>
      </c>
      <c r="B2129">
        <v>12494</v>
      </c>
      <c r="C2129" t="s">
        <v>17</v>
      </c>
      <c r="D2129">
        <v>1</v>
      </c>
      <c r="E2129" t="s">
        <v>8244</v>
      </c>
      <c r="F2129" t="s">
        <v>8245</v>
      </c>
      <c r="G2129" t="s">
        <v>8246</v>
      </c>
      <c r="H2129">
        <v>1</v>
      </c>
      <c r="I2129">
        <v>0</v>
      </c>
      <c r="J2129">
        <v>5</v>
      </c>
      <c r="K2129">
        <v>2</v>
      </c>
      <c r="L2129">
        <v>0</v>
      </c>
      <c r="M2129">
        <v>0</v>
      </c>
      <c r="N2129">
        <v>0</v>
      </c>
      <c r="O2129" t="s">
        <v>8247</v>
      </c>
    </row>
    <row r="2130" spans="1:15" x14ac:dyDescent="0.25">
      <c r="A2130" t="s">
        <v>8139</v>
      </c>
      <c r="B2130">
        <v>12492</v>
      </c>
      <c r="C2130" t="s">
        <v>17</v>
      </c>
      <c r="D2130">
        <v>1</v>
      </c>
      <c r="E2130" t="s">
        <v>8248</v>
      </c>
      <c r="F2130" t="s">
        <v>8249</v>
      </c>
      <c r="G2130" t="s">
        <v>5068</v>
      </c>
      <c r="H2130">
        <v>9</v>
      </c>
      <c r="I2130">
        <v>195</v>
      </c>
      <c r="J2130">
        <v>90</v>
      </c>
      <c r="K2130">
        <v>2</v>
      </c>
      <c r="L2130">
        <v>0</v>
      </c>
      <c r="M2130">
        <v>0</v>
      </c>
      <c r="N2130">
        <v>0</v>
      </c>
      <c r="O2130" t="s">
        <v>8250</v>
      </c>
    </row>
    <row r="2131" spans="1:15" x14ac:dyDescent="0.25">
      <c r="A2131" t="s">
        <v>8139</v>
      </c>
      <c r="B2131">
        <v>12481</v>
      </c>
      <c r="C2131" t="s">
        <v>17</v>
      </c>
      <c r="D2131">
        <v>1</v>
      </c>
      <c r="E2131" t="s">
        <v>8251</v>
      </c>
      <c r="F2131" t="s">
        <v>8252</v>
      </c>
      <c r="G2131" t="s">
        <v>1490</v>
      </c>
      <c r="H2131">
        <v>3</v>
      </c>
      <c r="I2131">
        <v>3</v>
      </c>
      <c r="J2131">
        <v>0</v>
      </c>
      <c r="K2131">
        <v>7</v>
      </c>
      <c r="L2131">
        <v>10</v>
      </c>
      <c r="M2131">
        <v>0</v>
      </c>
      <c r="N2131">
        <v>10</v>
      </c>
      <c r="O2131" t="s">
        <v>8253</v>
      </c>
    </row>
    <row r="2132" spans="1:15" x14ac:dyDescent="0.25">
      <c r="A2132" t="s">
        <v>8139</v>
      </c>
      <c r="B2132">
        <v>12473</v>
      </c>
      <c r="C2132" t="s">
        <v>17</v>
      </c>
      <c r="D2132">
        <v>1</v>
      </c>
      <c r="E2132" t="s">
        <v>8254</v>
      </c>
      <c r="F2132" t="s">
        <v>8255</v>
      </c>
      <c r="G2132" t="s">
        <v>8256</v>
      </c>
      <c r="H2132">
        <v>3</v>
      </c>
      <c r="I2132">
        <v>15</v>
      </c>
      <c r="J2132">
        <v>12</v>
      </c>
      <c r="K2132">
        <v>2</v>
      </c>
      <c r="L2132">
        <v>0</v>
      </c>
      <c r="M2132">
        <v>0</v>
      </c>
      <c r="N2132">
        <v>0</v>
      </c>
      <c r="O2132" t="s">
        <v>8257</v>
      </c>
    </row>
    <row r="2133" spans="1:15" x14ac:dyDescent="0.25">
      <c r="A2133" t="s">
        <v>8139</v>
      </c>
      <c r="B2133">
        <v>12461</v>
      </c>
      <c r="C2133" t="s">
        <v>17</v>
      </c>
      <c r="D2133">
        <v>1</v>
      </c>
      <c r="E2133" t="s">
        <v>8258</v>
      </c>
      <c r="F2133" t="s">
        <v>8259</v>
      </c>
      <c r="G2133" t="s">
        <v>6209</v>
      </c>
      <c r="H2133">
        <v>2</v>
      </c>
      <c r="I2133">
        <v>54</v>
      </c>
      <c r="J2133">
        <v>3</v>
      </c>
      <c r="K2133">
        <v>2</v>
      </c>
      <c r="L2133">
        <v>0</v>
      </c>
      <c r="M2133">
        <v>0</v>
      </c>
      <c r="N2133">
        <v>0</v>
      </c>
      <c r="O2133" t="s">
        <v>8260</v>
      </c>
    </row>
    <row r="2134" spans="1:15" x14ac:dyDescent="0.25">
      <c r="A2134" t="s">
        <v>8139</v>
      </c>
      <c r="B2134">
        <v>12460</v>
      </c>
      <c r="C2134" t="s">
        <v>17</v>
      </c>
      <c r="D2134">
        <v>22</v>
      </c>
      <c r="E2134" t="s">
        <v>8261</v>
      </c>
      <c r="F2134" t="s">
        <v>8262</v>
      </c>
      <c r="G2134" t="s">
        <v>8263</v>
      </c>
      <c r="H2134">
        <v>2</v>
      </c>
      <c r="I2134">
        <v>374</v>
      </c>
      <c r="J2134">
        <v>61</v>
      </c>
      <c r="K2134">
        <v>3</v>
      </c>
      <c r="L2134">
        <v>0</v>
      </c>
      <c r="M2134">
        <v>11</v>
      </c>
      <c r="N2134">
        <v>11</v>
      </c>
      <c r="O2134" t="s">
        <v>8264</v>
      </c>
    </row>
    <row r="2135" spans="1:15" x14ac:dyDescent="0.25">
      <c r="A2135" t="s">
        <v>8139</v>
      </c>
      <c r="B2135">
        <v>12450</v>
      </c>
      <c r="C2135" t="s">
        <v>26</v>
      </c>
      <c r="D2135">
        <v>1</v>
      </c>
      <c r="E2135" t="s">
        <v>8265</v>
      </c>
      <c r="F2135" t="s">
        <v>8266</v>
      </c>
      <c r="G2135" t="s">
        <v>4182</v>
      </c>
      <c r="H2135">
        <v>3</v>
      </c>
      <c r="I2135">
        <v>149</v>
      </c>
      <c r="J2135">
        <v>0</v>
      </c>
      <c r="K2135">
        <v>2</v>
      </c>
      <c r="L2135">
        <v>0</v>
      </c>
      <c r="M2135">
        <v>4</v>
      </c>
      <c r="N2135">
        <v>4</v>
      </c>
      <c r="O2135" t="s">
        <v>8267</v>
      </c>
    </row>
    <row r="2136" spans="1:15" x14ac:dyDescent="0.25">
      <c r="A2136" t="s">
        <v>8139</v>
      </c>
      <c r="B2136">
        <v>12415</v>
      </c>
      <c r="C2136" t="s">
        <v>17</v>
      </c>
      <c r="D2136">
        <v>2</v>
      </c>
      <c r="E2136" t="s">
        <v>8268</v>
      </c>
      <c r="F2136" t="s">
        <v>8269</v>
      </c>
      <c r="G2136" t="s">
        <v>8270</v>
      </c>
      <c r="H2136">
        <v>2</v>
      </c>
      <c r="I2136">
        <v>6</v>
      </c>
      <c r="J2136">
        <v>6</v>
      </c>
      <c r="K2136">
        <v>2</v>
      </c>
      <c r="L2136">
        <v>0</v>
      </c>
      <c r="M2136">
        <v>1</v>
      </c>
      <c r="N2136">
        <v>1</v>
      </c>
      <c r="O2136" t="s">
        <v>8271</v>
      </c>
    </row>
    <row r="2137" spans="1:15" x14ac:dyDescent="0.25">
      <c r="A2137" t="s">
        <v>8139</v>
      </c>
      <c r="B2137">
        <v>12413</v>
      </c>
      <c r="C2137" t="s">
        <v>17</v>
      </c>
      <c r="D2137">
        <v>1</v>
      </c>
      <c r="E2137" t="s">
        <v>8272</v>
      </c>
      <c r="F2137" t="s">
        <v>8273</v>
      </c>
      <c r="G2137" t="s">
        <v>5863</v>
      </c>
      <c r="H2137">
        <v>2</v>
      </c>
      <c r="I2137">
        <v>28</v>
      </c>
      <c r="J2137">
        <v>0</v>
      </c>
      <c r="K2137">
        <v>2</v>
      </c>
      <c r="L2137">
        <v>0</v>
      </c>
      <c r="M2137">
        <v>0</v>
      </c>
      <c r="N2137">
        <v>0</v>
      </c>
      <c r="O2137" t="s">
        <v>8274</v>
      </c>
    </row>
    <row r="2138" spans="1:15" x14ac:dyDescent="0.25">
      <c r="A2138" t="s">
        <v>8139</v>
      </c>
      <c r="B2138">
        <v>12412</v>
      </c>
      <c r="C2138" t="s">
        <v>17</v>
      </c>
      <c r="D2138">
        <v>2</v>
      </c>
      <c r="E2138" t="s">
        <v>8275</v>
      </c>
      <c r="F2138" t="s">
        <v>8276</v>
      </c>
      <c r="G2138" t="s">
        <v>8277</v>
      </c>
      <c r="H2138">
        <v>1</v>
      </c>
      <c r="I2138">
        <v>4</v>
      </c>
      <c r="J2138">
        <v>2</v>
      </c>
      <c r="K2138">
        <v>3</v>
      </c>
      <c r="L2138">
        <v>2</v>
      </c>
      <c r="M2138">
        <v>1</v>
      </c>
      <c r="N2138">
        <v>3</v>
      </c>
      <c r="O2138" t="s">
        <v>8278</v>
      </c>
    </row>
    <row r="2139" spans="1:15" x14ac:dyDescent="0.25">
      <c r="A2139" t="s">
        <v>8139</v>
      </c>
      <c r="B2139">
        <v>12405</v>
      </c>
      <c r="C2139" t="s">
        <v>17</v>
      </c>
      <c r="D2139">
        <v>1</v>
      </c>
      <c r="E2139" t="s">
        <v>8279</v>
      </c>
      <c r="F2139" t="s">
        <v>8280</v>
      </c>
      <c r="G2139" t="s">
        <v>8281</v>
      </c>
      <c r="H2139">
        <v>2</v>
      </c>
      <c r="I2139">
        <v>51</v>
      </c>
      <c r="J2139">
        <v>2</v>
      </c>
      <c r="K2139">
        <v>2</v>
      </c>
      <c r="L2139">
        <v>0</v>
      </c>
      <c r="M2139">
        <v>0</v>
      </c>
      <c r="N2139">
        <v>0</v>
      </c>
      <c r="O2139" t="s">
        <v>8282</v>
      </c>
    </row>
    <row r="2140" spans="1:15" x14ac:dyDescent="0.25">
      <c r="A2140" t="s">
        <v>8139</v>
      </c>
      <c r="B2140">
        <v>12402</v>
      </c>
      <c r="C2140" t="s">
        <v>17</v>
      </c>
      <c r="D2140">
        <v>1</v>
      </c>
      <c r="E2140" t="s">
        <v>8283</v>
      </c>
      <c r="F2140" t="s">
        <v>8284</v>
      </c>
      <c r="G2140" t="s">
        <v>8285</v>
      </c>
      <c r="H2140">
        <v>3</v>
      </c>
      <c r="I2140">
        <v>338</v>
      </c>
      <c r="J2140">
        <v>1</v>
      </c>
      <c r="K2140">
        <v>2</v>
      </c>
      <c r="L2140">
        <v>0</v>
      </c>
      <c r="M2140">
        <v>0</v>
      </c>
      <c r="N2140">
        <v>0</v>
      </c>
      <c r="O2140" t="s">
        <v>8286</v>
      </c>
    </row>
    <row r="2141" spans="1:15" x14ac:dyDescent="0.25">
      <c r="A2141" t="s">
        <v>8139</v>
      </c>
      <c r="B2141">
        <v>12400</v>
      </c>
      <c r="C2141" t="s">
        <v>17</v>
      </c>
      <c r="D2141">
        <v>1</v>
      </c>
      <c r="E2141" t="s">
        <v>8287</v>
      </c>
      <c r="F2141" t="s">
        <v>8288</v>
      </c>
      <c r="G2141" t="s">
        <v>8289</v>
      </c>
      <c r="H2141">
        <v>15</v>
      </c>
      <c r="I2141">
        <v>1077</v>
      </c>
      <c r="J2141">
        <v>333</v>
      </c>
      <c r="K2141">
        <v>2</v>
      </c>
      <c r="L2141">
        <v>0</v>
      </c>
      <c r="M2141">
        <v>0</v>
      </c>
      <c r="N2141">
        <v>0</v>
      </c>
      <c r="O2141" t="s">
        <v>8290</v>
      </c>
    </row>
    <row r="2142" spans="1:15" x14ac:dyDescent="0.25">
      <c r="A2142" t="s">
        <v>8139</v>
      </c>
      <c r="B2142">
        <v>12385</v>
      </c>
      <c r="C2142" t="s">
        <v>17</v>
      </c>
      <c r="D2142">
        <v>8</v>
      </c>
      <c r="E2142" t="s">
        <v>8291</v>
      </c>
      <c r="F2142" t="s">
        <v>8292</v>
      </c>
      <c r="G2142" t="s">
        <v>8293</v>
      </c>
      <c r="H2142">
        <v>2</v>
      </c>
      <c r="I2142">
        <v>325</v>
      </c>
      <c r="J2142">
        <v>0</v>
      </c>
      <c r="K2142">
        <v>4</v>
      </c>
      <c r="L2142">
        <v>1</v>
      </c>
      <c r="M2142">
        <v>16</v>
      </c>
      <c r="N2142">
        <v>17</v>
      </c>
      <c r="O2142" t="s">
        <v>8294</v>
      </c>
    </row>
    <row r="2143" spans="1:15" x14ac:dyDescent="0.25">
      <c r="A2143" t="s">
        <v>8139</v>
      </c>
      <c r="B2143">
        <v>12377</v>
      </c>
      <c r="C2143" t="s">
        <v>17</v>
      </c>
      <c r="D2143">
        <v>2</v>
      </c>
      <c r="E2143" t="s">
        <v>8295</v>
      </c>
      <c r="F2143" t="s">
        <v>8296</v>
      </c>
      <c r="G2143" t="s">
        <v>8297</v>
      </c>
      <c r="H2143">
        <v>1</v>
      </c>
      <c r="I2143">
        <v>3</v>
      </c>
      <c r="J2143">
        <v>3</v>
      </c>
      <c r="K2143">
        <v>2</v>
      </c>
      <c r="L2143">
        <v>1</v>
      </c>
      <c r="M2143">
        <v>1</v>
      </c>
      <c r="N2143">
        <v>2</v>
      </c>
      <c r="O2143" t="s">
        <v>8298</v>
      </c>
    </row>
    <row r="2144" spans="1:15" x14ac:dyDescent="0.25">
      <c r="A2144" t="s">
        <v>8139</v>
      </c>
      <c r="B2144">
        <v>12374</v>
      </c>
      <c r="C2144" t="s">
        <v>17</v>
      </c>
      <c r="D2144">
        <v>1</v>
      </c>
      <c r="E2144" t="s">
        <v>8299</v>
      </c>
      <c r="F2144" t="s">
        <v>8300</v>
      </c>
      <c r="G2144" t="s">
        <v>8301</v>
      </c>
      <c r="H2144">
        <v>1</v>
      </c>
      <c r="I2144">
        <v>1</v>
      </c>
      <c r="J2144">
        <v>0</v>
      </c>
      <c r="K2144">
        <v>2</v>
      </c>
      <c r="L2144">
        <v>0</v>
      </c>
      <c r="M2144">
        <v>0</v>
      </c>
      <c r="N2144">
        <v>0</v>
      </c>
      <c r="O2144" t="s">
        <v>8302</v>
      </c>
    </row>
    <row r="2145" spans="1:15" x14ac:dyDescent="0.25">
      <c r="A2145" t="s">
        <v>8139</v>
      </c>
      <c r="B2145">
        <v>12373</v>
      </c>
      <c r="C2145" t="s">
        <v>17</v>
      </c>
      <c r="D2145">
        <v>6</v>
      </c>
      <c r="E2145" t="s">
        <v>8303</v>
      </c>
      <c r="F2145" t="s">
        <v>8304</v>
      </c>
      <c r="G2145" t="s">
        <v>8305</v>
      </c>
      <c r="H2145">
        <v>6</v>
      </c>
      <c r="I2145">
        <v>119</v>
      </c>
      <c r="J2145">
        <v>102</v>
      </c>
      <c r="K2145">
        <v>2</v>
      </c>
      <c r="L2145">
        <v>0</v>
      </c>
      <c r="M2145">
        <v>4</v>
      </c>
      <c r="N2145">
        <v>4</v>
      </c>
      <c r="O2145" t="s">
        <v>8306</v>
      </c>
    </row>
    <row r="2146" spans="1:15" x14ac:dyDescent="0.25">
      <c r="A2146" t="s">
        <v>8139</v>
      </c>
      <c r="B2146">
        <v>12339</v>
      </c>
      <c r="C2146" t="s">
        <v>17</v>
      </c>
      <c r="D2146">
        <v>3</v>
      </c>
      <c r="E2146" t="s">
        <v>8307</v>
      </c>
      <c r="F2146" t="s">
        <v>8308</v>
      </c>
      <c r="G2146" t="s">
        <v>8309</v>
      </c>
      <c r="H2146">
        <v>5</v>
      </c>
      <c r="I2146">
        <v>144</v>
      </c>
      <c r="J2146">
        <v>96</v>
      </c>
      <c r="K2146">
        <v>3</v>
      </c>
      <c r="L2146">
        <v>0</v>
      </c>
      <c r="M2146">
        <v>1</v>
      </c>
      <c r="N2146">
        <v>1</v>
      </c>
      <c r="O2146" t="s">
        <v>8310</v>
      </c>
    </row>
    <row r="2147" spans="1:15" x14ac:dyDescent="0.25">
      <c r="A2147" t="s">
        <v>8139</v>
      </c>
      <c r="B2147">
        <v>12338</v>
      </c>
      <c r="C2147" t="s">
        <v>17</v>
      </c>
      <c r="D2147">
        <v>1</v>
      </c>
      <c r="E2147" t="s">
        <v>8311</v>
      </c>
      <c r="F2147" t="s">
        <v>8312</v>
      </c>
      <c r="G2147" t="s">
        <v>8313</v>
      </c>
      <c r="H2147">
        <v>1</v>
      </c>
      <c r="I2147">
        <v>18</v>
      </c>
      <c r="J2147">
        <v>1</v>
      </c>
      <c r="K2147">
        <v>2</v>
      </c>
      <c r="L2147">
        <v>0</v>
      </c>
      <c r="M2147">
        <v>0</v>
      </c>
      <c r="N2147">
        <v>0</v>
      </c>
      <c r="O2147" t="s">
        <v>8314</v>
      </c>
    </row>
    <row r="2148" spans="1:15" x14ac:dyDescent="0.25">
      <c r="A2148" t="s">
        <v>8139</v>
      </c>
      <c r="B2148">
        <v>12336</v>
      </c>
      <c r="C2148" t="s">
        <v>17</v>
      </c>
      <c r="D2148">
        <v>2</v>
      </c>
      <c r="E2148" t="s">
        <v>8315</v>
      </c>
      <c r="F2148" t="s">
        <v>8316</v>
      </c>
      <c r="G2148" t="s">
        <v>8313</v>
      </c>
      <c r="H2148">
        <v>1</v>
      </c>
      <c r="I2148">
        <v>15</v>
      </c>
      <c r="J2148">
        <v>3</v>
      </c>
      <c r="K2148">
        <v>2</v>
      </c>
      <c r="L2148">
        <v>0</v>
      </c>
      <c r="M2148">
        <v>1</v>
      </c>
      <c r="N2148">
        <v>1</v>
      </c>
      <c r="O2148" t="s">
        <v>8317</v>
      </c>
    </row>
    <row r="2149" spans="1:15" x14ac:dyDescent="0.25">
      <c r="A2149" t="s">
        <v>8139</v>
      </c>
      <c r="B2149">
        <v>12325</v>
      </c>
      <c r="C2149" t="s">
        <v>17</v>
      </c>
      <c r="D2149">
        <v>3</v>
      </c>
      <c r="E2149" t="s">
        <v>8318</v>
      </c>
      <c r="F2149" t="s">
        <v>8319</v>
      </c>
      <c r="G2149" t="s">
        <v>8320</v>
      </c>
      <c r="H2149">
        <v>12</v>
      </c>
      <c r="I2149">
        <v>124</v>
      </c>
      <c r="J2149">
        <v>34</v>
      </c>
      <c r="K2149">
        <v>2</v>
      </c>
      <c r="L2149">
        <v>0</v>
      </c>
      <c r="M2149">
        <v>1</v>
      </c>
      <c r="N2149">
        <v>1</v>
      </c>
      <c r="O2149" t="s">
        <v>8321</v>
      </c>
    </row>
    <row r="2150" spans="1:15" x14ac:dyDescent="0.25">
      <c r="A2150" t="s">
        <v>8139</v>
      </c>
      <c r="B2150">
        <v>12319</v>
      </c>
      <c r="C2150" t="s">
        <v>17</v>
      </c>
      <c r="D2150">
        <v>1</v>
      </c>
      <c r="E2150" t="s">
        <v>8322</v>
      </c>
      <c r="F2150" t="s">
        <v>8323</v>
      </c>
      <c r="G2150" t="s">
        <v>8324</v>
      </c>
      <c r="H2150">
        <v>2</v>
      </c>
      <c r="I2150">
        <v>23</v>
      </c>
      <c r="J2150">
        <v>14</v>
      </c>
      <c r="K2150">
        <v>2</v>
      </c>
      <c r="L2150">
        <v>0</v>
      </c>
      <c r="M2150">
        <v>0</v>
      </c>
      <c r="N2150">
        <v>0</v>
      </c>
      <c r="O2150" t="s">
        <v>8325</v>
      </c>
    </row>
    <row r="2151" spans="1:15" x14ac:dyDescent="0.25">
      <c r="A2151" t="s">
        <v>8139</v>
      </c>
      <c r="B2151">
        <v>12318</v>
      </c>
      <c r="C2151" t="s">
        <v>17</v>
      </c>
      <c r="D2151">
        <v>3</v>
      </c>
      <c r="E2151" t="s">
        <v>8326</v>
      </c>
      <c r="F2151" t="s">
        <v>8327</v>
      </c>
      <c r="G2151" t="s">
        <v>6938</v>
      </c>
      <c r="H2151">
        <v>2</v>
      </c>
      <c r="I2151">
        <v>28</v>
      </c>
      <c r="J2151">
        <v>21</v>
      </c>
      <c r="K2151">
        <v>3</v>
      </c>
      <c r="L2151">
        <v>1</v>
      </c>
      <c r="M2151">
        <v>1</v>
      </c>
      <c r="N2151">
        <v>2</v>
      </c>
      <c r="O2151" t="s">
        <v>8328</v>
      </c>
    </row>
    <row r="2152" spans="1:15" x14ac:dyDescent="0.25">
      <c r="A2152" t="s">
        <v>8139</v>
      </c>
      <c r="B2152">
        <v>12311</v>
      </c>
      <c r="C2152" t="s">
        <v>17</v>
      </c>
      <c r="D2152">
        <v>3</v>
      </c>
      <c r="E2152" t="s">
        <v>8329</v>
      </c>
      <c r="F2152" t="s">
        <v>8330</v>
      </c>
      <c r="G2152" t="s">
        <v>8331</v>
      </c>
      <c r="H2152">
        <v>2</v>
      </c>
      <c r="I2152">
        <v>67</v>
      </c>
      <c r="J2152">
        <v>52</v>
      </c>
      <c r="K2152">
        <v>2</v>
      </c>
      <c r="L2152">
        <v>0</v>
      </c>
      <c r="M2152">
        <v>3</v>
      </c>
      <c r="N2152">
        <v>3</v>
      </c>
      <c r="O2152" t="s">
        <v>8332</v>
      </c>
    </row>
    <row r="2153" spans="1:15" x14ac:dyDescent="0.25">
      <c r="A2153" t="s">
        <v>8139</v>
      </c>
      <c r="B2153">
        <v>12310</v>
      </c>
      <c r="C2153" t="s">
        <v>17</v>
      </c>
      <c r="D2153">
        <v>1</v>
      </c>
      <c r="E2153" t="s">
        <v>8333</v>
      </c>
      <c r="F2153" t="s">
        <v>8334</v>
      </c>
      <c r="G2153" t="s">
        <v>8335</v>
      </c>
      <c r="H2153">
        <v>1</v>
      </c>
      <c r="I2153">
        <v>1</v>
      </c>
      <c r="J2153">
        <v>0</v>
      </c>
      <c r="K2153">
        <v>2</v>
      </c>
      <c r="L2153">
        <v>0</v>
      </c>
      <c r="M2153">
        <v>0</v>
      </c>
      <c r="N2153">
        <v>0</v>
      </c>
      <c r="O2153" t="s">
        <v>8336</v>
      </c>
    </row>
    <row r="2154" spans="1:15" x14ac:dyDescent="0.25">
      <c r="A2154" t="s">
        <v>8139</v>
      </c>
      <c r="B2154">
        <v>12308</v>
      </c>
      <c r="C2154" t="s">
        <v>17</v>
      </c>
      <c r="D2154">
        <v>1</v>
      </c>
      <c r="E2154" t="s">
        <v>8337</v>
      </c>
      <c r="F2154" t="s">
        <v>8338</v>
      </c>
      <c r="G2154" t="s">
        <v>1607</v>
      </c>
      <c r="H2154">
        <v>10</v>
      </c>
      <c r="I2154">
        <v>74</v>
      </c>
      <c r="J2154">
        <v>66</v>
      </c>
      <c r="K2154">
        <v>2</v>
      </c>
      <c r="L2154">
        <v>0</v>
      </c>
      <c r="M2154">
        <v>0</v>
      </c>
      <c r="N2154">
        <v>0</v>
      </c>
      <c r="O2154" t="s">
        <v>8339</v>
      </c>
    </row>
    <row r="2155" spans="1:15" x14ac:dyDescent="0.25">
      <c r="A2155" t="s">
        <v>8139</v>
      </c>
      <c r="B2155">
        <v>12307</v>
      </c>
      <c r="C2155" t="s">
        <v>17</v>
      </c>
      <c r="D2155">
        <v>20</v>
      </c>
      <c r="E2155" t="s">
        <v>8340</v>
      </c>
      <c r="F2155" t="s">
        <v>8341</v>
      </c>
      <c r="G2155" t="s">
        <v>8342</v>
      </c>
      <c r="H2155">
        <v>12</v>
      </c>
      <c r="I2155">
        <v>949</v>
      </c>
      <c r="J2155">
        <v>101</v>
      </c>
      <c r="K2155">
        <v>6</v>
      </c>
      <c r="L2155">
        <v>0</v>
      </c>
      <c r="M2155">
        <v>15</v>
      </c>
      <c r="N2155">
        <v>15</v>
      </c>
      <c r="O2155" t="s">
        <v>8343</v>
      </c>
    </row>
    <row r="2156" spans="1:15" x14ac:dyDescent="0.25">
      <c r="A2156" t="s">
        <v>8139</v>
      </c>
      <c r="B2156">
        <v>12301</v>
      </c>
      <c r="C2156" t="s">
        <v>17</v>
      </c>
      <c r="D2156">
        <v>1</v>
      </c>
      <c r="E2156" t="s">
        <v>8344</v>
      </c>
      <c r="F2156" t="s">
        <v>8345</v>
      </c>
      <c r="G2156" t="s">
        <v>8346</v>
      </c>
      <c r="H2156">
        <v>8</v>
      </c>
      <c r="I2156">
        <v>192</v>
      </c>
      <c r="J2156">
        <v>23</v>
      </c>
      <c r="K2156">
        <v>3</v>
      </c>
      <c r="L2156">
        <v>1</v>
      </c>
      <c r="M2156">
        <v>0</v>
      </c>
      <c r="N2156">
        <v>1</v>
      </c>
      <c r="O2156" t="s">
        <v>8347</v>
      </c>
    </row>
    <row r="2157" spans="1:15" x14ac:dyDescent="0.25">
      <c r="A2157" t="s">
        <v>8139</v>
      </c>
      <c r="B2157">
        <v>12300</v>
      </c>
      <c r="C2157" t="s">
        <v>17</v>
      </c>
      <c r="D2157">
        <v>1</v>
      </c>
      <c r="E2157" t="s">
        <v>8348</v>
      </c>
      <c r="F2157" t="s">
        <v>8349</v>
      </c>
      <c r="G2157" t="s">
        <v>8350</v>
      </c>
      <c r="H2157">
        <v>1</v>
      </c>
      <c r="I2157">
        <v>9</v>
      </c>
      <c r="J2157">
        <v>1</v>
      </c>
      <c r="K2157">
        <v>2</v>
      </c>
      <c r="L2157">
        <v>0</v>
      </c>
      <c r="M2157">
        <v>0</v>
      </c>
      <c r="N2157">
        <v>0</v>
      </c>
      <c r="O2157" t="s">
        <v>8351</v>
      </c>
    </row>
    <row r="2158" spans="1:15" x14ac:dyDescent="0.25">
      <c r="A2158" t="s">
        <v>8139</v>
      </c>
      <c r="B2158">
        <v>12299</v>
      </c>
      <c r="C2158" t="s">
        <v>17</v>
      </c>
      <c r="D2158">
        <v>1</v>
      </c>
      <c r="E2158" t="s">
        <v>8352</v>
      </c>
      <c r="F2158" t="s">
        <v>8353</v>
      </c>
      <c r="G2158" t="s">
        <v>8354</v>
      </c>
      <c r="H2158">
        <v>6</v>
      </c>
      <c r="I2158">
        <v>104</v>
      </c>
      <c r="J2158">
        <v>19</v>
      </c>
      <c r="K2158">
        <v>2</v>
      </c>
      <c r="L2158">
        <v>0</v>
      </c>
      <c r="M2158">
        <v>0</v>
      </c>
      <c r="N2158">
        <v>0</v>
      </c>
      <c r="O2158" t="s">
        <v>8355</v>
      </c>
    </row>
    <row r="2159" spans="1:15" x14ac:dyDescent="0.25">
      <c r="A2159" t="s">
        <v>8139</v>
      </c>
      <c r="B2159">
        <v>12295</v>
      </c>
      <c r="C2159" t="s">
        <v>17</v>
      </c>
      <c r="D2159">
        <v>1</v>
      </c>
      <c r="E2159" t="s">
        <v>8356</v>
      </c>
      <c r="F2159" t="s">
        <v>8357</v>
      </c>
      <c r="G2159" t="s">
        <v>8358</v>
      </c>
      <c r="H2159">
        <v>9</v>
      </c>
      <c r="I2159">
        <v>173</v>
      </c>
      <c r="J2159">
        <v>39</v>
      </c>
      <c r="K2159">
        <v>2</v>
      </c>
      <c r="L2159">
        <v>0</v>
      </c>
      <c r="M2159">
        <v>0</v>
      </c>
      <c r="N2159">
        <v>0</v>
      </c>
      <c r="O2159" t="s">
        <v>8359</v>
      </c>
    </row>
    <row r="2160" spans="1:15" x14ac:dyDescent="0.25">
      <c r="A2160" t="s">
        <v>8139</v>
      </c>
      <c r="B2160">
        <v>12293</v>
      </c>
      <c r="C2160" t="s">
        <v>17</v>
      </c>
      <c r="D2160">
        <v>2</v>
      </c>
      <c r="E2160" t="s">
        <v>8360</v>
      </c>
      <c r="F2160" t="s">
        <v>8361</v>
      </c>
      <c r="G2160" t="s">
        <v>8362</v>
      </c>
      <c r="H2160">
        <v>16</v>
      </c>
      <c r="I2160">
        <v>59</v>
      </c>
      <c r="J2160">
        <v>50</v>
      </c>
      <c r="K2160">
        <v>3</v>
      </c>
      <c r="L2160">
        <v>0</v>
      </c>
      <c r="M2160">
        <v>0</v>
      </c>
      <c r="N2160">
        <v>0</v>
      </c>
      <c r="O2160" t="s">
        <v>8363</v>
      </c>
    </row>
    <row r="2161" spans="1:15" x14ac:dyDescent="0.25">
      <c r="A2161" t="s">
        <v>8139</v>
      </c>
      <c r="B2161">
        <v>12289</v>
      </c>
      <c r="C2161" t="s">
        <v>17</v>
      </c>
      <c r="D2161">
        <v>1</v>
      </c>
      <c r="E2161" t="s">
        <v>8364</v>
      </c>
      <c r="F2161" t="s">
        <v>8365</v>
      </c>
      <c r="G2161" t="s">
        <v>8366</v>
      </c>
      <c r="H2161">
        <v>1</v>
      </c>
      <c r="I2161">
        <v>3</v>
      </c>
      <c r="J2161">
        <v>0</v>
      </c>
      <c r="K2161">
        <v>3</v>
      </c>
      <c r="L2161">
        <v>1</v>
      </c>
      <c r="M2161">
        <v>0</v>
      </c>
      <c r="N2161">
        <v>1</v>
      </c>
      <c r="O2161" t="s">
        <v>8367</v>
      </c>
    </row>
    <row r="2162" spans="1:15" x14ac:dyDescent="0.25">
      <c r="A2162" t="s">
        <v>8139</v>
      </c>
      <c r="B2162">
        <v>12280</v>
      </c>
      <c r="C2162" t="s">
        <v>17</v>
      </c>
      <c r="D2162">
        <v>1</v>
      </c>
      <c r="E2162" t="s">
        <v>8368</v>
      </c>
      <c r="F2162" t="s">
        <v>8369</v>
      </c>
      <c r="G2162" t="s">
        <v>8370</v>
      </c>
      <c r="H2162">
        <v>4</v>
      </c>
      <c r="I2162">
        <v>4</v>
      </c>
      <c r="J2162">
        <v>20</v>
      </c>
      <c r="K2162">
        <v>2</v>
      </c>
      <c r="L2162">
        <v>0</v>
      </c>
      <c r="M2162">
        <v>0</v>
      </c>
      <c r="N2162">
        <v>0</v>
      </c>
      <c r="O2162" t="s">
        <v>8371</v>
      </c>
    </row>
    <row r="2163" spans="1:15" x14ac:dyDescent="0.25">
      <c r="A2163" t="s">
        <v>8139</v>
      </c>
      <c r="B2163">
        <v>12279</v>
      </c>
      <c r="C2163" t="s">
        <v>17</v>
      </c>
      <c r="D2163">
        <v>3</v>
      </c>
      <c r="E2163" t="s">
        <v>8372</v>
      </c>
      <c r="F2163" t="s">
        <v>8373</v>
      </c>
      <c r="G2163" t="s">
        <v>8374</v>
      </c>
      <c r="H2163">
        <v>1</v>
      </c>
      <c r="I2163">
        <v>12</v>
      </c>
      <c r="J2163">
        <v>2</v>
      </c>
      <c r="K2163">
        <v>2</v>
      </c>
      <c r="L2163">
        <v>0</v>
      </c>
      <c r="M2163">
        <v>1</v>
      </c>
      <c r="N2163">
        <v>1</v>
      </c>
      <c r="O2163" t="s">
        <v>8375</v>
      </c>
    </row>
    <row r="2164" spans="1:15" x14ac:dyDescent="0.25">
      <c r="A2164" t="s">
        <v>8139</v>
      </c>
      <c r="B2164">
        <v>12274</v>
      </c>
      <c r="C2164" t="s">
        <v>17</v>
      </c>
      <c r="D2164">
        <v>2</v>
      </c>
      <c r="E2164" t="s">
        <v>8376</v>
      </c>
      <c r="F2164" t="s">
        <v>8377</v>
      </c>
      <c r="G2164" t="s">
        <v>8378</v>
      </c>
      <c r="H2164">
        <v>3</v>
      </c>
      <c r="I2164">
        <v>102</v>
      </c>
      <c r="J2164">
        <v>42</v>
      </c>
      <c r="K2164">
        <v>3</v>
      </c>
      <c r="L2164">
        <v>0</v>
      </c>
      <c r="M2164">
        <v>0</v>
      </c>
      <c r="N2164">
        <v>0</v>
      </c>
      <c r="O2164" t="s">
        <v>8379</v>
      </c>
    </row>
    <row r="2165" spans="1:15" x14ac:dyDescent="0.25">
      <c r="A2165" t="s">
        <v>8139</v>
      </c>
      <c r="B2165">
        <v>12271</v>
      </c>
      <c r="C2165" t="s">
        <v>17</v>
      </c>
      <c r="D2165">
        <v>1</v>
      </c>
      <c r="E2165" t="s">
        <v>8380</v>
      </c>
      <c r="F2165" t="s">
        <v>8381</v>
      </c>
      <c r="G2165" t="s">
        <v>6908</v>
      </c>
      <c r="H2165">
        <v>2</v>
      </c>
      <c r="I2165">
        <v>4</v>
      </c>
      <c r="J2165">
        <v>4</v>
      </c>
      <c r="K2165">
        <v>2</v>
      </c>
      <c r="L2165">
        <v>0</v>
      </c>
      <c r="M2165">
        <v>0</v>
      </c>
      <c r="N2165">
        <v>0</v>
      </c>
      <c r="O2165" t="s">
        <v>8382</v>
      </c>
    </row>
    <row r="2166" spans="1:15" x14ac:dyDescent="0.25">
      <c r="A2166" t="s">
        <v>8139</v>
      </c>
      <c r="B2166">
        <v>12259</v>
      </c>
      <c r="C2166" t="s">
        <v>17</v>
      </c>
      <c r="D2166">
        <v>1</v>
      </c>
      <c r="E2166" t="s">
        <v>8383</v>
      </c>
      <c r="F2166" t="s">
        <v>8384</v>
      </c>
      <c r="G2166" t="s">
        <v>8385</v>
      </c>
      <c r="H2166">
        <v>1</v>
      </c>
      <c r="I2166">
        <v>1</v>
      </c>
      <c r="J2166">
        <v>1</v>
      </c>
      <c r="K2166">
        <v>2</v>
      </c>
      <c r="L2166">
        <v>0</v>
      </c>
      <c r="M2166">
        <v>0</v>
      </c>
      <c r="N2166">
        <v>0</v>
      </c>
      <c r="O2166" t="s">
        <v>8386</v>
      </c>
    </row>
    <row r="2167" spans="1:15" x14ac:dyDescent="0.25">
      <c r="A2167" t="s">
        <v>8139</v>
      </c>
      <c r="B2167">
        <v>12249</v>
      </c>
      <c r="C2167" t="s">
        <v>17</v>
      </c>
      <c r="D2167">
        <v>1</v>
      </c>
      <c r="E2167" t="s">
        <v>8387</v>
      </c>
      <c r="F2167" t="s">
        <v>8388</v>
      </c>
      <c r="G2167" t="s">
        <v>6163</v>
      </c>
      <c r="H2167">
        <v>1</v>
      </c>
      <c r="I2167">
        <v>2</v>
      </c>
      <c r="J2167">
        <v>4</v>
      </c>
      <c r="K2167">
        <v>2</v>
      </c>
      <c r="L2167">
        <v>0</v>
      </c>
      <c r="M2167">
        <v>0</v>
      </c>
      <c r="N2167">
        <v>0</v>
      </c>
      <c r="O2167" t="s">
        <v>8389</v>
      </c>
    </row>
    <row r="2168" spans="1:15" x14ac:dyDescent="0.25">
      <c r="A2168" t="s">
        <v>8139</v>
      </c>
      <c r="B2168">
        <v>12248</v>
      </c>
      <c r="C2168" t="s">
        <v>17</v>
      </c>
      <c r="D2168">
        <v>2</v>
      </c>
      <c r="E2168" t="s">
        <v>8390</v>
      </c>
      <c r="F2168" t="s">
        <v>8391</v>
      </c>
      <c r="G2168" t="s">
        <v>8392</v>
      </c>
      <c r="H2168">
        <v>15</v>
      </c>
      <c r="I2168">
        <v>2012</v>
      </c>
      <c r="J2168">
        <v>57</v>
      </c>
      <c r="K2168">
        <v>2</v>
      </c>
      <c r="L2168">
        <v>1</v>
      </c>
      <c r="M2168">
        <v>4</v>
      </c>
      <c r="N2168">
        <v>5</v>
      </c>
      <c r="O2168" t="s">
        <v>8393</v>
      </c>
    </row>
    <row r="2169" spans="1:15" x14ac:dyDescent="0.25">
      <c r="A2169" t="s">
        <v>8139</v>
      </c>
      <c r="B2169">
        <v>12246</v>
      </c>
      <c r="C2169" t="s">
        <v>17</v>
      </c>
      <c r="D2169">
        <v>1</v>
      </c>
      <c r="E2169" t="s">
        <v>8394</v>
      </c>
      <c r="F2169" t="s">
        <v>8395</v>
      </c>
      <c r="G2169" t="s">
        <v>8396</v>
      </c>
      <c r="H2169">
        <v>2</v>
      </c>
      <c r="I2169">
        <v>25</v>
      </c>
      <c r="J2169">
        <v>2</v>
      </c>
      <c r="K2169">
        <v>2</v>
      </c>
      <c r="L2169">
        <v>0</v>
      </c>
      <c r="M2169">
        <v>1</v>
      </c>
      <c r="N2169">
        <v>1</v>
      </c>
      <c r="O2169" t="s">
        <v>8397</v>
      </c>
    </row>
    <row r="2170" spans="1:15" x14ac:dyDescent="0.25">
      <c r="A2170" t="s">
        <v>8139</v>
      </c>
      <c r="B2170">
        <v>12245</v>
      </c>
      <c r="C2170" t="s">
        <v>17</v>
      </c>
      <c r="D2170">
        <v>4</v>
      </c>
      <c r="E2170" t="s">
        <v>8398</v>
      </c>
      <c r="F2170" t="s">
        <v>8399</v>
      </c>
      <c r="G2170" t="s">
        <v>8400</v>
      </c>
      <c r="H2170">
        <v>326</v>
      </c>
      <c r="I2170">
        <v>30731</v>
      </c>
      <c r="J2170">
        <v>20740</v>
      </c>
      <c r="K2170">
        <v>3</v>
      </c>
      <c r="L2170">
        <v>1</v>
      </c>
      <c r="M2170">
        <v>2</v>
      </c>
      <c r="N2170">
        <v>3</v>
      </c>
      <c r="O2170" t="s">
        <v>8401</v>
      </c>
    </row>
    <row r="2171" spans="1:15" x14ac:dyDescent="0.25">
      <c r="A2171" t="s">
        <v>8139</v>
      </c>
      <c r="B2171">
        <v>12242</v>
      </c>
      <c r="C2171" t="s">
        <v>17</v>
      </c>
      <c r="D2171">
        <v>8</v>
      </c>
      <c r="E2171" t="s">
        <v>8402</v>
      </c>
      <c r="F2171" t="s">
        <v>8403</v>
      </c>
      <c r="G2171" t="s">
        <v>8404</v>
      </c>
      <c r="H2171">
        <v>4</v>
      </c>
      <c r="I2171">
        <v>16</v>
      </c>
      <c r="J2171">
        <v>9</v>
      </c>
      <c r="K2171">
        <v>4</v>
      </c>
      <c r="L2171">
        <v>1</v>
      </c>
      <c r="M2171">
        <v>5</v>
      </c>
      <c r="N2171">
        <v>6</v>
      </c>
      <c r="O2171" t="s">
        <v>8405</v>
      </c>
    </row>
    <row r="2172" spans="1:15" x14ac:dyDescent="0.25">
      <c r="A2172" t="s">
        <v>8139</v>
      </c>
      <c r="B2172">
        <v>12241</v>
      </c>
      <c r="C2172" t="s">
        <v>17</v>
      </c>
      <c r="D2172">
        <v>1</v>
      </c>
      <c r="E2172" t="s">
        <v>8406</v>
      </c>
      <c r="F2172" t="s">
        <v>8407</v>
      </c>
      <c r="G2172" t="s">
        <v>8408</v>
      </c>
      <c r="H2172">
        <v>1</v>
      </c>
      <c r="I2172">
        <v>5</v>
      </c>
      <c r="J2172">
        <v>1</v>
      </c>
      <c r="K2172">
        <v>2</v>
      </c>
      <c r="L2172">
        <v>0</v>
      </c>
      <c r="M2172">
        <v>0</v>
      </c>
      <c r="N2172">
        <v>0</v>
      </c>
      <c r="O2172" t="s">
        <v>8409</v>
      </c>
    </row>
    <row r="2173" spans="1:15" x14ac:dyDescent="0.25">
      <c r="A2173" t="s">
        <v>8139</v>
      </c>
      <c r="B2173">
        <v>12233</v>
      </c>
      <c r="C2173" t="s">
        <v>17</v>
      </c>
      <c r="D2173">
        <v>5</v>
      </c>
      <c r="E2173" t="s">
        <v>8410</v>
      </c>
      <c r="F2173" t="s">
        <v>8411</v>
      </c>
      <c r="G2173" t="s">
        <v>8412</v>
      </c>
      <c r="H2173">
        <v>6</v>
      </c>
      <c r="I2173">
        <v>173</v>
      </c>
      <c r="J2173">
        <v>77</v>
      </c>
      <c r="K2173">
        <v>3</v>
      </c>
      <c r="L2173">
        <v>1</v>
      </c>
      <c r="M2173">
        <v>2</v>
      </c>
      <c r="N2173">
        <v>3</v>
      </c>
      <c r="O2173" t="s">
        <v>8413</v>
      </c>
    </row>
    <row r="2174" spans="1:15" x14ac:dyDescent="0.25">
      <c r="A2174" t="s">
        <v>8139</v>
      </c>
      <c r="B2174">
        <v>12232</v>
      </c>
      <c r="C2174" t="s">
        <v>17</v>
      </c>
      <c r="D2174">
        <v>1</v>
      </c>
      <c r="E2174" t="s">
        <v>8414</v>
      </c>
      <c r="F2174" t="s">
        <v>8415</v>
      </c>
      <c r="G2174" t="s">
        <v>318</v>
      </c>
      <c r="H2174">
        <v>1</v>
      </c>
      <c r="I2174">
        <v>96</v>
      </c>
      <c r="J2174">
        <v>0</v>
      </c>
      <c r="K2174">
        <v>2</v>
      </c>
      <c r="L2174">
        <v>0</v>
      </c>
      <c r="M2174">
        <v>0</v>
      </c>
      <c r="N2174">
        <v>0</v>
      </c>
      <c r="O2174" t="s">
        <v>8416</v>
      </c>
    </row>
    <row r="2175" spans="1:15" x14ac:dyDescent="0.25">
      <c r="A2175" t="s">
        <v>8139</v>
      </c>
      <c r="B2175">
        <v>12231</v>
      </c>
      <c r="C2175" t="s">
        <v>17</v>
      </c>
      <c r="D2175">
        <v>1</v>
      </c>
      <c r="E2175" t="s">
        <v>8417</v>
      </c>
      <c r="F2175" t="s">
        <v>8418</v>
      </c>
      <c r="G2175" t="s">
        <v>8419</v>
      </c>
      <c r="H2175">
        <v>3</v>
      </c>
      <c r="I2175">
        <v>13</v>
      </c>
      <c r="J2175">
        <v>5</v>
      </c>
      <c r="K2175">
        <v>2</v>
      </c>
      <c r="L2175">
        <v>0</v>
      </c>
      <c r="M2175">
        <v>0</v>
      </c>
      <c r="N2175">
        <v>0</v>
      </c>
      <c r="O2175" t="s">
        <v>8420</v>
      </c>
    </row>
    <row r="2176" spans="1:15" x14ac:dyDescent="0.25">
      <c r="A2176" t="s">
        <v>8139</v>
      </c>
      <c r="B2176">
        <v>12230</v>
      </c>
      <c r="C2176" t="s">
        <v>17</v>
      </c>
      <c r="D2176">
        <v>3</v>
      </c>
      <c r="E2176" t="s">
        <v>8421</v>
      </c>
      <c r="F2176" t="s">
        <v>8422</v>
      </c>
      <c r="G2176" t="s">
        <v>8423</v>
      </c>
      <c r="H2176">
        <v>1</v>
      </c>
      <c r="I2176">
        <v>1</v>
      </c>
      <c r="J2176">
        <v>0</v>
      </c>
      <c r="K2176">
        <v>2</v>
      </c>
      <c r="L2176">
        <v>0</v>
      </c>
      <c r="M2176">
        <v>1</v>
      </c>
      <c r="N2176">
        <v>1</v>
      </c>
      <c r="O2176" t="s">
        <v>8424</v>
      </c>
    </row>
    <row r="2177" spans="1:15" x14ac:dyDescent="0.25">
      <c r="A2177" t="s">
        <v>8139</v>
      </c>
      <c r="B2177">
        <v>12222</v>
      </c>
      <c r="C2177" t="s">
        <v>17</v>
      </c>
      <c r="D2177">
        <v>1</v>
      </c>
      <c r="E2177" t="s">
        <v>8425</v>
      </c>
      <c r="F2177" t="s">
        <v>8426</v>
      </c>
      <c r="G2177" t="s">
        <v>4324</v>
      </c>
      <c r="H2177">
        <v>3</v>
      </c>
      <c r="I2177">
        <v>5</v>
      </c>
      <c r="J2177">
        <v>3</v>
      </c>
      <c r="K2177">
        <v>2</v>
      </c>
      <c r="L2177">
        <v>0</v>
      </c>
      <c r="M2177">
        <v>0</v>
      </c>
      <c r="N2177">
        <v>0</v>
      </c>
      <c r="O2177" t="s">
        <v>8427</v>
      </c>
    </row>
    <row r="2178" spans="1:15" x14ac:dyDescent="0.25">
      <c r="A2178" t="s">
        <v>8139</v>
      </c>
      <c r="B2178">
        <v>12216</v>
      </c>
      <c r="C2178" t="s">
        <v>17</v>
      </c>
      <c r="D2178">
        <v>1</v>
      </c>
      <c r="E2178" t="s">
        <v>8428</v>
      </c>
      <c r="F2178" t="s">
        <v>8429</v>
      </c>
      <c r="G2178" t="s">
        <v>5983</v>
      </c>
      <c r="H2178">
        <v>1</v>
      </c>
      <c r="I2178">
        <v>3</v>
      </c>
      <c r="J2178">
        <v>0</v>
      </c>
      <c r="K2178">
        <v>2</v>
      </c>
      <c r="L2178">
        <v>0</v>
      </c>
      <c r="M2178">
        <v>0</v>
      </c>
      <c r="N2178">
        <v>0</v>
      </c>
      <c r="O2178" t="s">
        <v>8430</v>
      </c>
    </row>
    <row r="2179" spans="1:15" x14ac:dyDescent="0.25">
      <c r="A2179" t="s">
        <v>8139</v>
      </c>
      <c r="B2179">
        <v>12188</v>
      </c>
      <c r="C2179" t="s">
        <v>17</v>
      </c>
      <c r="D2179">
        <v>1</v>
      </c>
      <c r="E2179" t="s">
        <v>8431</v>
      </c>
      <c r="F2179" t="s">
        <v>8432</v>
      </c>
      <c r="G2179" t="s">
        <v>8433</v>
      </c>
      <c r="H2179">
        <v>1</v>
      </c>
      <c r="I2179">
        <v>1</v>
      </c>
      <c r="J2179">
        <v>0</v>
      </c>
      <c r="K2179">
        <v>2</v>
      </c>
      <c r="L2179">
        <v>0</v>
      </c>
      <c r="M2179">
        <v>0</v>
      </c>
      <c r="N2179">
        <v>0</v>
      </c>
      <c r="O2179" t="s">
        <v>8434</v>
      </c>
    </row>
    <row r="2180" spans="1:15" x14ac:dyDescent="0.25">
      <c r="A2180" t="s">
        <v>8139</v>
      </c>
      <c r="B2180">
        <v>12186</v>
      </c>
      <c r="C2180" t="s">
        <v>17</v>
      </c>
      <c r="D2180">
        <v>3</v>
      </c>
      <c r="E2180" t="s">
        <v>8435</v>
      </c>
      <c r="F2180" t="s">
        <v>8436</v>
      </c>
      <c r="G2180" t="s">
        <v>8437</v>
      </c>
      <c r="H2180">
        <v>1</v>
      </c>
      <c r="I2180">
        <v>121</v>
      </c>
      <c r="J2180">
        <v>14</v>
      </c>
      <c r="K2180">
        <v>3</v>
      </c>
      <c r="L2180">
        <v>5</v>
      </c>
      <c r="M2180">
        <v>1</v>
      </c>
      <c r="N2180">
        <v>6</v>
      </c>
      <c r="O2180" t="s">
        <v>8438</v>
      </c>
    </row>
    <row r="2181" spans="1:15" x14ac:dyDescent="0.25">
      <c r="A2181" t="s">
        <v>8139</v>
      </c>
      <c r="B2181">
        <v>12185</v>
      </c>
      <c r="C2181" t="s">
        <v>17</v>
      </c>
      <c r="D2181">
        <v>5</v>
      </c>
      <c r="E2181" t="s">
        <v>8439</v>
      </c>
      <c r="F2181" t="s">
        <v>8440</v>
      </c>
      <c r="G2181" t="s">
        <v>8441</v>
      </c>
      <c r="H2181">
        <v>14</v>
      </c>
      <c r="I2181">
        <v>27</v>
      </c>
      <c r="J2181">
        <v>37</v>
      </c>
      <c r="K2181">
        <v>2</v>
      </c>
      <c r="L2181">
        <v>1</v>
      </c>
      <c r="M2181">
        <v>2</v>
      </c>
      <c r="N2181">
        <v>3</v>
      </c>
      <c r="O2181" t="s">
        <v>8442</v>
      </c>
    </row>
    <row r="2182" spans="1:15" x14ac:dyDescent="0.25">
      <c r="A2182" t="s">
        <v>8139</v>
      </c>
      <c r="B2182">
        <v>12176</v>
      </c>
      <c r="C2182" t="s">
        <v>17</v>
      </c>
      <c r="D2182">
        <v>1</v>
      </c>
      <c r="E2182" t="s">
        <v>8443</v>
      </c>
      <c r="F2182" t="s">
        <v>8444</v>
      </c>
      <c r="G2182" t="s">
        <v>5000</v>
      </c>
      <c r="H2182">
        <v>1</v>
      </c>
      <c r="I2182">
        <v>3</v>
      </c>
      <c r="J2182">
        <v>2</v>
      </c>
      <c r="K2182">
        <v>3</v>
      </c>
      <c r="L2182">
        <v>1</v>
      </c>
      <c r="M2182">
        <v>0</v>
      </c>
      <c r="N2182">
        <v>1</v>
      </c>
      <c r="O2182" t="s">
        <v>8445</v>
      </c>
    </row>
    <row r="2183" spans="1:15" x14ac:dyDescent="0.25">
      <c r="A2183" t="s">
        <v>8139</v>
      </c>
      <c r="B2183">
        <v>12168</v>
      </c>
      <c r="C2183" t="s">
        <v>17</v>
      </c>
      <c r="D2183">
        <v>11</v>
      </c>
      <c r="E2183" t="s">
        <v>8446</v>
      </c>
      <c r="F2183" t="s">
        <v>8447</v>
      </c>
      <c r="G2183" t="s">
        <v>8448</v>
      </c>
      <c r="H2183">
        <v>1</v>
      </c>
      <c r="I2183">
        <v>17</v>
      </c>
      <c r="J2183">
        <v>16</v>
      </c>
      <c r="K2183">
        <v>5</v>
      </c>
      <c r="L2183">
        <v>18</v>
      </c>
      <c r="M2183">
        <v>1</v>
      </c>
      <c r="N2183">
        <v>19</v>
      </c>
      <c r="O2183" t="s">
        <v>8449</v>
      </c>
    </row>
    <row r="2184" spans="1:15" x14ac:dyDescent="0.25">
      <c r="A2184" t="s">
        <v>8139</v>
      </c>
      <c r="B2184">
        <v>12161</v>
      </c>
      <c r="C2184" t="s">
        <v>17</v>
      </c>
      <c r="D2184">
        <v>2</v>
      </c>
      <c r="E2184" t="s">
        <v>8450</v>
      </c>
      <c r="F2184" t="s">
        <v>8451</v>
      </c>
      <c r="G2184" t="s">
        <v>8452</v>
      </c>
      <c r="H2184">
        <v>3</v>
      </c>
      <c r="I2184">
        <v>55</v>
      </c>
      <c r="J2184">
        <v>30</v>
      </c>
      <c r="K2184">
        <v>2</v>
      </c>
      <c r="L2184">
        <v>1</v>
      </c>
      <c r="M2184">
        <v>1</v>
      </c>
      <c r="N2184">
        <v>2</v>
      </c>
      <c r="O2184" t="s">
        <v>8453</v>
      </c>
    </row>
    <row r="2185" spans="1:15" x14ac:dyDescent="0.25">
      <c r="A2185" t="s">
        <v>8139</v>
      </c>
      <c r="B2185">
        <v>12156</v>
      </c>
      <c r="C2185" t="s">
        <v>17</v>
      </c>
      <c r="D2185">
        <v>1</v>
      </c>
      <c r="E2185" t="s">
        <v>8454</v>
      </c>
      <c r="F2185" t="s">
        <v>8455</v>
      </c>
      <c r="G2185" t="s">
        <v>8456</v>
      </c>
      <c r="H2185">
        <v>1</v>
      </c>
      <c r="I2185">
        <v>5</v>
      </c>
      <c r="J2185">
        <v>1</v>
      </c>
      <c r="K2185">
        <v>2</v>
      </c>
      <c r="L2185">
        <v>0</v>
      </c>
      <c r="M2185">
        <v>0</v>
      </c>
      <c r="N2185">
        <v>0</v>
      </c>
      <c r="O2185" t="s">
        <v>8457</v>
      </c>
    </row>
    <row r="2186" spans="1:15" x14ac:dyDescent="0.25">
      <c r="A2186" t="s">
        <v>8139</v>
      </c>
      <c r="B2186">
        <v>12155</v>
      </c>
      <c r="C2186" t="s">
        <v>26</v>
      </c>
      <c r="D2186">
        <v>1</v>
      </c>
      <c r="E2186" t="s">
        <v>8458</v>
      </c>
      <c r="F2186" t="s">
        <v>8459</v>
      </c>
      <c r="G2186" t="s">
        <v>8460</v>
      </c>
      <c r="H2186">
        <v>1</v>
      </c>
      <c r="I2186">
        <v>5</v>
      </c>
      <c r="J2186">
        <v>2</v>
      </c>
      <c r="K2186">
        <v>2</v>
      </c>
      <c r="L2186">
        <v>0</v>
      </c>
      <c r="M2186">
        <v>0</v>
      </c>
      <c r="N2186">
        <v>0</v>
      </c>
      <c r="O2186" t="s">
        <v>8461</v>
      </c>
    </row>
    <row r="2187" spans="1:15" x14ac:dyDescent="0.25">
      <c r="A2187" t="s">
        <v>8139</v>
      </c>
      <c r="B2187">
        <v>12129</v>
      </c>
      <c r="C2187" t="s">
        <v>17</v>
      </c>
      <c r="D2187">
        <v>1</v>
      </c>
      <c r="E2187" t="s">
        <v>8462</v>
      </c>
      <c r="F2187" t="s">
        <v>8463</v>
      </c>
      <c r="G2187" t="s">
        <v>1200</v>
      </c>
      <c r="H2187">
        <v>1</v>
      </c>
      <c r="I2187">
        <v>1</v>
      </c>
      <c r="J2187">
        <v>0</v>
      </c>
      <c r="K2187">
        <v>2</v>
      </c>
      <c r="L2187">
        <v>0</v>
      </c>
      <c r="M2187">
        <v>0</v>
      </c>
      <c r="N2187">
        <v>0</v>
      </c>
      <c r="O2187" t="s">
        <v>1210</v>
      </c>
    </row>
    <row r="2188" spans="1:15" x14ac:dyDescent="0.25">
      <c r="A2188" t="s">
        <v>8139</v>
      </c>
      <c r="B2188">
        <v>12123</v>
      </c>
      <c r="C2188" t="s">
        <v>17</v>
      </c>
      <c r="D2188">
        <v>1</v>
      </c>
      <c r="E2188" t="s">
        <v>8464</v>
      </c>
      <c r="F2188" t="s">
        <v>8465</v>
      </c>
      <c r="G2188" t="s">
        <v>8466</v>
      </c>
      <c r="H2188">
        <v>1</v>
      </c>
      <c r="I2188">
        <v>1</v>
      </c>
      <c r="J2188">
        <v>1</v>
      </c>
      <c r="K2188">
        <v>2</v>
      </c>
      <c r="L2188">
        <v>0</v>
      </c>
      <c r="M2188">
        <v>0</v>
      </c>
      <c r="N2188">
        <v>0</v>
      </c>
      <c r="O2188" t="s">
        <v>8467</v>
      </c>
    </row>
    <row r="2189" spans="1:15" x14ac:dyDescent="0.25">
      <c r="A2189" t="s">
        <v>8139</v>
      </c>
      <c r="B2189">
        <v>12120</v>
      </c>
      <c r="C2189" t="s">
        <v>17</v>
      </c>
      <c r="D2189">
        <v>1</v>
      </c>
      <c r="E2189" t="s">
        <v>8468</v>
      </c>
      <c r="F2189" t="s">
        <v>8469</v>
      </c>
      <c r="G2189" t="s">
        <v>8470</v>
      </c>
      <c r="H2189">
        <v>2</v>
      </c>
      <c r="I2189">
        <v>34</v>
      </c>
      <c r="J2189">
        <v>2</v>
      </c>
      <c r="K2189">
        <v>2</v>
      </c>
      <c r="L2189">
        <v>0</v>
      </c>
      <c r="M2189">
        <v>0</v>
      </c>
      <c r="N2189">
        <v>0</v>
      </c>
      <c r="O2189" t="s">
        <v>8471</v>
      </c>
    </row>
    <row r="2190" spans="1:15" x14ac:dyDescent="0.25">
      <c r="A2190" t="s">
        <v>8139</v>
      </c>
      <c r="B2190">
        <v>12110</v>
      </c>
      <c r="C2190" t="s">
        <v>17</v>
      </c>
      <c r="D2190">
        <v>1</v>
      </c>
      <c r="E2190" t="s">
        <v>8472</v>
      </c>
      <c r="F2190" t="s">
        <v>8473</v>
      </c>
      <c r="G2190" t="s">
        <v>8474</v>
      </c>
      <c r="H2190">
        <v>7</v>
      </c>
      <c r="I2190">
        <v>22</v>
      </c>
      <c r="J2190">
        <v>18</v>
      </c>
      <c r="K2190">
        <v>2</v>
      </c>
      <c r="L2190">
        <v>0</v>
      </c>
      <c r="M2190">
        <v>0</v>
      </c>
      <c r="N2190">
        <v>0</v>
      </c>
      <c r="O2190" t="s">
        <v>8475</v>
      </c>
    </row>
    <row r="2191" spans="1:15" x14ac:dyDescent="0.25">
      <c r="A2191" t="s">
        <v>8139</v>
      </c>
      <c r="B2191">
        <v>12108</v>
      </c>
      <c r="C2191" t="s">
        <v>17</v>
      </c>
      <c r="D2191">
        <v>2</v>
      </c>
      <c r="E2191" t="s">
        <v>8476</v>
      </c>
      <c r="F2191" t="s">
        <v>8477</v>
      </c>
      <c r="G2191" t="s">
        <v>8478</v>
      </c>
      <c r="H2191">
        <v>8</v>
      </c>
      <c r="I2191">
        <v>65</v>
      </c>
      <c r="J2191">
        <v>70</v>
      </c>
      <c r="K2191">
        <v>3</v>
      </c>
      <c r="L2191">
        <v>2</v>
      </c>
      <c r="M2191">
        <v>0</v>
      </c>
      <c r="N2191">
        <v>2</v>
      </c>
      <c r="O2191" t="s">
        <v>8479</v>
      </c>
    </row>
    <row r="2192" spans="1:15" x14ac:dyDescent="0.25">
      <c r="A2192" t="s">
        <v>8139</v>
      </c>
      <c r="B2192">
        <v>12102</v>
      </c>
      <c r="C2192" t="s">
        <v>17</v>
      </c>
      <c r="D2192">
        <v>2</v>
      </c>
      <c r="E2192" t="s">
        <v>8480</v>
      </c>
      <c r="F2192" t="s">
        <v>8481</v>
      </c>
      <c r="G2192" t="s">
        <v>4150</v>
      </c>
      <c r="H2192">
        <v>7</v>
      </c>
      <c r="I2192">
        <v>171</v>
      </c>
      <c r="J2192">
        <v>2</v>
      </c>
      <c r="K2192">
        <v>3</v>
      </c>
      <c r="L2192">
        <v>0</v>
      </c>
      <c r="M2192">
        <v>0</v>
      </c>
      <c r="N2192">
        <v>0</v>
      </c>
      <c r="O2192" t="s">
        <v>8482</v>
      </c>
    </row>
    <row r="2193" spans="1:15" x14ac:dyDescent="0.25">
      <c r="A2193" t="s">
        <v>8139</v>
      </c>
      <c r="B2193">
        <v>12090</v>
      </c>
      <c r="C2193" t="s">
        <v>17</v>
      </c>
      <c r="D2193">
        <v>11</v>
      </c>
      <c r="E2193" t="s">
        <v>8483</v>
      </c>
      <c r="F2193" t="s">
        <v>8484</v>
      </c>
      <c r="G2193" t="s">
        <v>8485</v>
      </c>
      <c r="H2193">
        <v>57</v>
      </c>
      <c r="I2193">
        <v>3274</v>
      </c>
      <c r="J2193">
        <v>3805</v>
      </c>
      <c r="K2193">
        <v>3</v>
      </c>
      <c r="L2193">
        <v>7</v>
      </c>
      <c r="M2193">
        <v>24</v>
      </c>
      <c r="N2193">
        <v>31</v>
      </c>
      <c r="O2193" t="s">
        <v>8486</v>
      </c>
    </row>
    <row r="2194" spans="1:15" x14ac:dyDescent="0.25">
      <c r="A2194" t="s">
        <v>8139</v>
      </c>
      <c r="B2194">
        <v>12052</v>
      </c>
      <c r="C2194" t="s">
        <v>17</v>
      </c>
      <c r="D2194">
        <v>28</v>
      </c>
      <c r="E2194" t="s">
        <v>8487</v>
      </c>
      <c r="F2194" t="s">
        <v>8488</v>
      </c>
      <c r="G2194" t="s">
        <v>8489</v>
      </c>
      <c r="H2194">
        <v>6</v>
      </c>
      <c r="I2194">
        <v>369</v>
      </c>
      <c r="J2194">
        <v>337</v>
      </c>
      <c r="K2194">
        <v>4</v>
      </c>
      <c r="L2194">
        <v>5</v>
      </c>
      <c r="M2194">
        <v>15</v>
      </c>
      <c r="N2194">
        <v>20</v>
      </c>
      <c r="O2194" t="s">
        <v>8490</v>
      </c>
    </row>
    <row r="2195" spans="1:15" x14ac:dyDescent="0.25">
      <c r="A2195" t="s">
        <v>8139</v>
      </c>
      <c r="B2195">
        <v>12041</v>
      </c>
      <c r="C2195" t="s">
        <v>17</v>
      </c>
      <c r="D2195">
        <v>2</v>
      </c>
      <c r="E2195" t="s">
        <v>8491</v>
      </c>
      <c r="F2195" t="s">
        <v>8492</v>
      </c>
      <c r="G2195" t="s">
        <v>8493</v>
      </c>
      <c r="H2195">
        <v>3</v>
      </c>
      <c r="I2195">
        <v>9</v>
      </c>
      <c r="J2195">
        <v>4</v>
      </c>
      <c r="K2195">
        <v>2</v>
      </c>
      <c r="L2195">
        <v>3</v>
      </c>
      <c r="M2195">
        <v>0</v>
      </c>
      <c r="N2195">
        <v>3</v>
      </c>
      <c r="O2195" t="s">
        <v>8494</v>
      </c>
    </row>
    <row r="2196" spans="1:15" x14ac:dyDescent="0.25">
      <c r="A2196" t="s">
        <v>8139</v>
      </c>
      <c r="B2196">
        <v>12039</v>
      </c>
      <c r="C2196" t="s">
        <v>17</v>
      </c>
      <c r="D2196">
        <v>2</v>
      </c>
      <c r="E2196" t="s">
        <v>8495</v>
      </c>
      <c r="F2196" t="s">
        <v>8496</v>
      </c>
      <c r="G2196" t="s">
        <v>8497</v>
      </c>
      <c r="H2196">
        <v>2</v>
      </c>
      <c r="I2196">
        <v>184</v>
      </c>
      <c r="J2196">
        <v>4</v>
      </c>
      <c r="K2196">
        <v>2</v>
      </c>
      <c r="L2196">
        <v>0</v>
      </c>
      <c r="M2196">
        <v>1</v>
      </c>
      <c r="N2196">
        <v>1</v>
      </c>
      <c r="O2196" t="s">
        <v>8498</v>
      </c>
    </row>
    <row r="2197" spans="1:15" x14ac:dyDescent="0.25">
      <c r="A2197" t="s">
        <v>8139</v>
      </c>
      <c r="B2197">
        <v>12038</v>
      </c>
      <c r="C2197" t="s">
        <v>17</v>
      </c>
      <c r="D2197">
        <v>1</v>
      </c>
      <c r="E2197" t="s">
        <v>8499</v>
      </c>
      <c r="F2197" t="s">
        <v>8500</v>
      </c>
      <c r="G2197" t="s">
        <v>6928</v>
      </c>
      <c r="H2197">
        <v>3</v>
      </c>
      <c r="I2197">
        <v>67</v>
      </c>
      <c r="J2197">
        <v>37</v>
      </c>
      <c r="K2197">
        <v>2</v>
      </c>
      <c r="L2197">
        <v>0</v>
      </c>
      <c r="M2197">
        <v>0</v>
      </c>
      <c r="N2197">
        <v>0</v>
      </c>
      <c r="O2197" t="s">
        <v>8501</v>
      </c>
    </row>
    <row r="2198" spans="1:15" x14ac:dyDescent="0.25">
      <c r="A2198" t="s">
        <v>8139</v>
      </c>
      <c r="B2198">
        <v>12028</v>
      </c>
      <c r="C2198" t="s">
        <v>17</v>
      </c>
      <c r="D2198">
        <v>1</v>
      </c>
      <c r="E2198" t="s">
        <v>8502</v>
      </c>
      <c r="F2198" t="s">
        <v>8503</v>
      </c>
      <c r="G2198" t="s">
        <v>8504</v>
      </c>
      <c r="H2198">
        <v>2</v>
      </c>
      <c r="I2198">
        <v>2</v>
      </c>
      <c r="J2198">
        <v>2</v>
      </c>
      <c r="K2198">
        <v>3</v>
      </c>
      <c r="L2198">
        <v>0</v>
      </c>
      <c r="M2198">
        <v>0</v>
      </c>
      <c r="N2198">
        <v>0</v>
      </c>
      <c r="O2198" t="s">
        <v>8505</v>
      </c>
    </row>
    <row r="2199" spans="1:15" x14ac:dyDescent="0.25">
      <c r="A2199" t="s">
        <v>8139</v>
      </c>
      <c r="B2199">
        <v>12024</v>
      </c>
      <c r="C2199" t="s">
        <v>17</v>
      </c>
      <c r="D2199">
        <v>1</v>
      </c>
      <c r="E2199" t="s">
        <v>8506</v>
      </c>
      <c r="F2199" t="s">
        <v>8507</v>
      </c>
      <c r="G2199" t="s">
        <v>8508</v>
      </c>
      <c r="H2199">
        <v>2</v>
      </c>
      <c r="I2199">
        <v>234</v>
      </c>
      <c r="J2199">
        <v>0</v>
      </c>
      <c r="K2199">
        <v>2</v>
      </c>
      <c r="L2199">
        <v>0</v>
      </c>
      <c r="M2199">
        <v>0</v>
      </c>
      <c r="N2199">
        <v>0</v>
      </c>
      <c r="O2199" t="s">
        <v>8509</v>
      </c>
    </row>
    <row r="2200" spans="1:15" x14ac:dyDescent="0.25">
      <c r="A2200" t="s">
        <v>8139</v>
      </c>
      <c r="B2200">
        <v>12021</v>
      </c>
      <c r="C2200" t="s">
        <v>17</v>
      </c>
      <c r="D2200">
        <v>1</v>
      </c>
      <c r="E2200" t="s">
        <v>8510</v>
      </c>
      <c r="F2200" t="s">
        <v>8511</v>
      </c>
      <c r="G2200" t="s">
        <v>7103</v>
      </c>
      <c r="H2200">
        <v>2</v>
      </c>
      <c r="I2200">
        <v>12</v>
      </c>
      <c r="J2200">
        <v>1</v>
      </c>
      <c r="K2200">
        <v>3</v>
      </c>
      <c r="L2200">
        <v>1</v>
      </c>
      <c r="M2200">
        <v>0</v>
      </c>
      <c r="N2200">
        <v>1</v>
      </c>
      <c r="O2200" t="s">
        <v>8512</v>
      </c>
    </row>
    <row r="2201" spans="1:15" x14ac:dyDescent="0.25">
      <c r="A2201" t="s">
        <v>8139</v>
      </c>
      <c r="B2201">
        <v>12018</v>
      </c>
      <c r="C2201" t="s">
        <v>17</v>
      </c>
      <c r="D2201">
        <v>1</v>
      </c>
      <c r="E2201" t="s">
        <v>8513</v>
      </c>
      <c r="F2201" t="s">
        <v>8514</v>
      </c>
      <c r="G2201" t="s">
        <v>8515</v>
      </c>
      <c r="H2201">
        <v>6</v>
      </c>
      <c r="I2201">
        <v>49</v>
      </c>
      <c r="J2201">
        <v>58</v>
      </c>
      <c r="K2201">
        <v>2</v>
      </c>
      <c r="L2201">
        <v>0</v>
      </c>
      <c r="M2201">
        <v>0</v>
      </c>
      <c r="N2201">
        <v>0</v>
      </c>
      <c r="O2201" t="s">
        <v>8516</v>
      </c>
    </row>
    <row r="2202" spans="1:15" x14ac:dyDescent="0.25">
      <c r="A2202" t="s">
        <v>8517</v>
      </c>
      <c r="B2202">
        <v>2629</v>
      </c>
      <c r="C2202" t="s">
        <v>26</v>
      </c>
      <c r="D2202">
        <v>1</v>
      </c>
      <c r="E2202" t="s">
        <v>8518</v>
      </c>
      <c r="F2202" t="s">
        <v>8519</v>
      </c>
      <c r="G2202" t="s">
        <v>8520</v>
      </c>
      <c r="H2202">
        <v>10</v>
      </c>
      <c r="I2202">
        <v>231</v>
      </c>
      <c r="J2202">
        <v>231</v>
      </c>
      <c r="K2202">
        <v>3</v>
      </c>
      <c r="L2202">
        <v>1</v>
      </c>
      <c r="M2202">
        <v>0</v>
      </c>
      <c r="N2202">
        <v>1</v>
      </c>
      <c r="O2202" t="s">
        <v>8521</v>
      </c>
    </row>
    <row r="2203" spans="1:15" x14ac:dyDescent="0.25">
      <c r="A2203" t="s">
        <v>8517</v>
      </c>
      <c r="B2203">
        <v>2242</v>
      </c>
      <c r="C2203" t="s">
        <v>17</v>
      </c>
      <c r="D2203">
        <v>1</v>
      </c>
      <c r="E2203" t="s">
        <v>8522</v>
      </c>
      <c r="F2203" t="s">
        <v>8523</v>
      </c>
      <c r="G2203" t="s">
        <v>8524</v>
      </c>
      <c r="H2203">
        <v>16</v>
      </c>
      <c r="I2203">
        <v>20</v>
      </c>
      <c r="J2203">
        <v>20</v>
      </c>
      <c r="K2203">
        <v>1</v>
      </c>
      <c r="L2203">
        <v>0</v>
      </c>
      <c r="M2203">
        <v>0</v>
      </c>
      <c r="N2203">
        <v>0</v>
      </c>
      <c r="O2203" t="s">
        <v>8525</v>
      </c>
    </row>
    <row r="2204" spans="1:15" x14ac:dyDescent="0.25">
      <c r="A2204" t="s">
        <v>8517</v>
      </c>
      <c r="B2204">
        <v>2034</v>
      </c>
      <c r="C2204" t="s">
        <v>17</v>
      </c>
      <c r="D2204">
        <v>1</v>
      </c>
      <c r="E2204" t="s">
        <v>8526</v>
      </c>
      <c r="F2204" t="s">
        <v>8527</v>
      </c>
      <c r="G2204" t="s">
        <v>1865</v>
      </c>
      <c r="H2204">
        <v>5</v>
      </c>
      <c r="I2204">
        <v>1909</v>
      </c>
      <c r="J2204">
        <v>1052</v>
      </c>
      <c r="K2204">
        <v>3</v>
      </c>
      <c r="L2204">
        <v>0</v>
      </c>
      <c r="M2204">
        <v>0</v>
      </c>
      <c r="N2204">
        <v>0</v>
      </c>
      <c r="O2204" t="s">
        <v>8528</v>
      </c>
    </row>
    <row r="2205" spans="1:15" x14ac:dyDescent="0.25">
      <c r="A2205" t="s">
        <v>8517</v>
      </c>
      <c r="B2205">
        <v>2004</v>
      </c>
      <c r="C2205" t="s">
        <v>17</v>
      </c>
      <c r="D2205">
        <v>1</v>
      </c>
      <c r="E2205" t="s">
        <v>8529</v>
      </c>
      <c r="F2205" t="s">
        <v>8530</v>
      </c>
      <c r="G2205" t="s">
        <v>7487</v>
      </c>
      <c r="H2205">
        <v>1</v>
      </c>
      <c r="I2205">
        <v>19</v>
      </c>
      <c r="J2205">
        <v>24</v>
      </c>
      <c r="K2205">
        <v>2</v>
      </c>
      <c r="L2205">
        <v>0</v>
      </c>
      <c r="M2205">
        <v>1</v>
      </c>
      <c r="N2205">
        <v>1</v>
      </c>
      <c r="O2205" t="s">
        <v>8531</v>
      </c>
    </row>
    <row r="2206" spans="1:15" x14ac:dyDescent="0.25">
      <c r="A2206" t="s">
        <v>8517</v>
      </c>
      <c r="B2206">
        <v>1652</v>
      </c>
      <c r="C2206" t="s">
        <v>26</v>
      </c>
      <c r="D2206">
        <v>1</v>
      </c>
      <c r="E2206" t="s">
        <v>8532</v>
      </c>
      <c r="F2206" t="s">
        <v>8533</v>
      </c>
      <c r="G2206" t="s">
        <v>8534</v>
      </c>
      <c r="H2206">
        <v>2</v>
      </c>
      <c r="I2206">
        <v>2</v>
      </c>
      <c r="J2206">
        <v>2</v>
      </c>
      <c r="K2206">
        <v>2</v>
      </c>
      <c r="L2206">
        <v>0</v>
      </c>
      <c r="M2206">
        <v>2</v>
      </c>
      <c r="N2206">
        <v>2</v>
      </c>
      <c r="O2206" t="s">
        <v>8535</v>
      </c>
    </row>
    <row r="2207" spans="1:15" x14ac:dyDescent="0.25">
      <c r="A2207" t="s">
        <v>8517</v>
      </c>
      <c r="B2207">
        <v>1595</v>
      </c>
      <c r="C2207" t="s">
        <v>17</v>
      </c>
      <c r="D2207">
        <v>1</v>
      </c>
      <c r="E2207" t="s">
        <v>8536</v>
      </c>
      <c r="F2207" t="s">
        <v>8537</v>
      </c>
      <c r="G2207" t="s">
        <v>1713</v>
      </c>
      <c r="H2207">
        <v>1</v>
      </c>
      <c r="I2207">
        <v>1</v>
      </c>
      <c r="J2207">
        <v>1</v>
      </c>
      <c r="K2207">
        <v>2</v>
      </c>
      <c r="L2207">
        <v>0</v>
      </c>
      <c r="M2207">
        <v>0</v>
      </c>
      <c r="N2207">
        <v>0</v>
      </c>
      <c r="O2207" t="s">
        <v>8538</v>
      </c>
    </row>
    <row r="2208" spans="1:15" x14ac:dyDescent="0.25">
      <c r="A2208" t="s">
        <v>8517</v>
      </c>
      <c r="B2208">
        <v>1455</v>
      </c>
      <c r="C2208" t="s">
        <v>26</v>
      </c>
      <c r="D2208">
        <v>1</v>
      </c>
      <c r="E2208" t="s">
        <v>8539</v>
      </c>
      <c r="F2208" t="s">
        <v>8540</v>
      </c>
      <c r="G2208" t="s">
        <v>8541</v>
      </c>
      <c r="H2208">
        <v>1</v>
      </c>
      <c r="I2208">
        <v>355</v>
      </c>
      <c r="J2208">
        <v>0</v>
      </c>
      <c r="K2208">
        <v>3</v>
      </c>
      <c r="L2208">
        <v>2</v>
      </c>
      <c r="M2208">
        <v>0</v>
      </c>
      <c r="N2208">
        <v>2</v>
      </c>
      <c r="O2208" t="s">
        <v>8542</v>
      </c>
    </row>
    <row r="2209" spans="1:15" x14ac:dyDescent="0.25">
      <c r="A2209" t="s">
        <v>8517</v>
      </c>
      <c r="B2209">
        <v>1446</v>
      </c>
      <c r="C2209" t="s">
        <v>17</v>
      </c>
      <c r="D2209">
        <v>1</v>
      </c>
      <c r="E2209" t="s">
        <v>8543</v>
      </c>
      <c r="F2209" t="s">
        <v>8544</v>
      </c>
      <c r="G2209" t="s">
        <v>8545</v>
      </c>
      <c r="H2209">
        <v>1</v>
      </c>
      <c r="I2209">
        <v>6</v>
      </c>
      <c r="J2209">
        <v>6</v>
      </c>
      <c r="K2209">
        <v>2</v>
      </c>
      <c r="L2209">
        <v>0</v>
      </c>
      <c r="M2209">
        <v>0</v>
      </c>
      <c r="N2209">
        <v>0</v>
      </c>
      <c r="O2209" t="s">
        <v>8546</v>
      </c>
    </row>
    <row r="2210" spans="1:15" x14ac:dyDescent="0.25">
      <c r="A2210" t="s">
        <v>8517</v>
      </c>
      <c r="B2210">
        <v>1417</v>
      </c>
      <c r="C2210" t="s">
        <v>17</v>
      </c>
      <c r="D2210">
        <v>2</v>
      </c>
      <c r="E2210" t="s">
        <v>8547</v>
      </c>
      <c r="F2210" t="s">
        <v>8548</v>
      </c>
      <c r="G2210" t="s">
        <v>8549</v>
      </c>
      <c r="H2210">
        <v>3</v>
      </c>
      <c r="I2210">
        <v>14</v>
      </c>
      <c r="J2210">
        <v>13</v>
      </c>
      <c r="K2210">
        <v>2</v>
      </c>
      <c r="L2210">
        <v>0</v>
      </c>
      <c r="M2210">
        <v>1</v>
      </c>
      <c r="N2210">
        <v>1</v>
      </c>
      <c r="O2210" t="s">
        <v>8550</v>
      </c>
    </row>
    <row r="2211" spans="1:15" x14ac:dyDescent="0.25">
      <c r="A2211" t="s">
        <v>8517</v>
      </c>
      <c r="B2211">
        <v>1353</v>
      </c>
      <c r="C2211" t="s">
        <v>17</v>
      </c>
      <c r="D2211">
        <v>1</v>
      </c>
      <c r="E2211" t="s">
        <v>8551</v>
      </c>
      <c r="F2211" t="s">
        <v>8552</v>
      </c>
      <c r="G2211" t="s">
        <v>8553</v>
      </c>
      <c r="H2211">
        <v>1</v>
      </c>
      <c r="I2211">
        <v>18</v>
      </c>
      <c r="J2211">
        <v>7</v>
      </c>
      <c r="K2211">
        <v>2</v>
      </c>
      <c r="L2211">
        <v>0</v>
      </c>
      <c r="M2211">
        <v>0</v>
      </c>
      <c r="N2211">
        <v>0</v>
      </c>
      <c r="O2211" t="s">
        <v>8554</v>
      </c>
    </row>
    <row r="2212" spans="1:15" x14ac:dyDescent="0.25">
      <c r="A2212" t="s">
        <v>8517</v>
      </c>
      <c r="B2212">
        <v>1320</v>
      </c>
      <c r="C2212" t="s">
        <v>17</v>
      </c>
      <c r="D2212">
        <v>1</v>
      </c>
      <c r="E2212" t="s">
        <v>8555</v>
      </c>
      <c r="F2212" t="s">
        <v>8556</v>
      </c>
      <c r="G2212" t="s">
        <v>8557</v>
      </c>
      <c r="H2212">
        <v>2</v>
      </c>
      <c r="I2212">
        <v>121</v>
      </c>
      <c r="J2212">
        <v>53</v>
      </c>
      <c r="K2212">
        <v>2</v>
      </c>
      <c r="L2212">
        <v>1</v>
      </c>
      <c r="M2212">
        <v>0</v>
      </c>
      <c r="N2212">
        <v>1</v>
      </c>
      <c r="O2212" t="s">
        <v>8558</v>
      </c>
    </row>
    <row r="2213" spans="1:15" x14ac:dyDescent="0.25">
      <c r="A2213" t="s">
        <v>8517</v>
      </c>
      <c r="B2213">
        <v>1312</v>
      </c>
      <c r="C2213" t="s">
        <v>17</v>
      </c>
      <c r="D2213">
        <v>1</v>
      </c>
      <c r="E2213" t="s">
        <v>8559</v>
      </c>
      <c r="F2213" t="s">
        <v>8560</v>
      </c>
      <c r="G2213" t="s">
        <v>8561</v>
      </c>
      <c r="H2213">
        <v>1</v>
      </c>
      <c r="I2213">
        <v>1</v>
      </c>
      <c r="J2213">
        <v>1</v>
      </c>
      <c r="K2213">
        <v>2</v>
      </c>
      <c r="L2213">
        <v>0</v>
      </c>
      <c r="M2213">
        <v>0</v>
      </c>
      <c r="N2213">
        <v>0</v>
      </c>
      <c r="O2213" t="s">
        <v>8562</v>
      </c>
    </row>
    <row r="2214" spans="1:15" x14ac:dyDescent="0.25">
      <c r="A2214" t="s">
        <v>8517</v>
      </c>
      <c r="B2214">
        <v>1297</v>
      </c>
      <c r="C2214" t="s">
        <v>17</v>
      </c>
      <c r="D2214">
        <v>1</v>
      </c>
      <c r="E2214" t="s">
        <v>8563</v>
      </c>
      <c r="F2214" t="s">
        <v>8564</v>
      </c>
      <c r="G2214" t="s">
        <v>8565</v>
      </c>
      <c r="H2214">
        <v>1</v>
      </c>
      <c r="I2214">
        <v>2</v>
      </c>
      <c r="J2214">
        <v>2</v>
      </c>
      <c r="K2214">
        <v>3</v>
      </c>
      <c r="L2214">
        <v>0</v>
      </c>
      <c r="M2214">
        <v>0</v>
      </c>
      <c r="N2214">
        <v>0</v>
      </c>
      <c r="O2214" t="s">
        <v>8566</v>
      </c>
    </row>
    <row r="2215" spans="1:15" x14ac:dyDescent="0.25">
      <c r="A2215" t="s">
        <v>8517</v>
      </c>
      <c r="B2215">
        <v>1279</v>
      </c>
      <c r="C2215" t="s">
        <v>17</v>
      </c>
      <c r="D2215">
        <v>1</v>
      </c>
      <c r="E2215" t="s">
        <v>8567</v>
      </c>
      <c r="F2215" t="s">
        <v>8568</v>
      </c>
      <c r="G2215" t="s">
        <v>8569</v>
      </c>
      <c r="H2215">
        <v>2</v>
      </c>
      <c r="I2215">
        <v>271</v>
      </c>
      <c r="J2215">
        <v>0</v>
      </c>
      <c r="K2215">
        <v>2</v>
      </c>
      <c r="L2215">
        <v>1</v>
      </c>
      <c r="M2215">
        <v>0</v>
      </c>
      <c r="N2215">
        <v>1</v>
      </c>
      <c r="O2215" t="s">
        <v>8570</v>
      </c>
    </row>
    <row r="2216" spans="1:15" x14ac:dyDescent="0.25">
      <c r="A2216" t="s">
        <v>8517</v>
      </c>
      <c r="B2216">
        <v>1278</v>
      </c>
      <c r="C2216" t="s">
        <v>17</v>
      </c>
      <c r="D2216">
        <v>2</v>
      </c>
      <c r="E2216" t="s">
        <v>8571</v>
      </c>
      <c r="F2216" t="s">
        <v>8572</v>
      </c>
      <c r="G2216" t="s">
        <v>8573</v>
      </c>
      <c r="H2216">
        <v>1</v>
      </c>
      <c r="I2216">
        <v>9</v>
      </c>
      <c r="J2216">
        <v>1</v>
      </c>
      <c r="K2216">
        <v>2</v>
      </c>
      <c r="L2216">
        <v>2</v>
      </c>
      <c r="M2216">
        <v>0</v>
      </c>
      <c r="N2216">
        <v>2</v>
      </c>
      <c r="O2216" t="s">
        <v>8574</v>
      </c>
    </row>
    <row r="2217" spans="1:15" x14ac:dyDescent="0.25">
      <c r="A2217" t="s">
        <v>8517</v>
      </c>
      <c r="B2217">
        <v>1265</v>
      </c>
      <c r="C2217" t="s">
        <v>17</v>
      </c>
      <c r="D2217">
        <v>2</v>
      </c>
      <c r="E2217" t="s">
        <v>8575</v>
      </c>
      <c r="F2217" t="s">
        <v>8576</v>
      </c>
      <c r="G2217" t="s">
        <v>8577</v>
      </c>
      <c r="H2217">
        <v>1</v>
      </c>
      <c r="I2217">
        <v>84</v>
      </c>
      <c r="J2217">
        <v>2</v>
      </c>
      <c r="K2217">
        <v>2</v>
      </c>
      <c r="L2217">
        <v>1</v>
      </c>
      <c r="M2217">
        <v>1</v>
      </c>
      <c r="N2217">
        <v>2</v>
      </c>
      <c r="O2217" t="s">
        <v>8578</v>
      </c>
    </row>
    <row r="2218" spans="1:15" x14ac:dyDescent="0.25">
      <c r="A2218" t="s">
        <v>8517</v>
      </c>
      <c r="B2218">
        <v>1253</v>
      </c>
      <c r="C2218" t="s">
        <v>17</v>
      </c>
      <c r="D2218">
        <v>1</v>
      </c>
      <c r="E2218" t="s">
        <v>8579</v>
      </c>
      <c r="F2218" t="s">
        <v>8580</v>
      </c>
      <c r="G2218" t="s">
        <v>8581</v>
      </c>
      <c r="H2218">
        <v>1</v>
      </c>
      <c r="I2218">
        <v>5</v>
      </c>
      <c r="J2218">
        <v>2</v>
      </c>
      <c r="K2218">
        <v>2</v>
      </c>
      <c r="L2218">
        <v>0</v>
      </c>
      <c r="M2218">
        <v>0</v>
      </c>
      <c r="N2218">
        <v>0</v>
      </c>
      <c r="O2218" t="s">
        <v>8582</v>
      </c>
    </row>
    <row r="2219" spans="1:15" x14ac:dyDescent="0.25">
      <c r="A2219" t="s">
        <v>8517</v>
      </c>
      <c r="B2219">
        <v>1252</v>
      </c>
      <c r="C2219" t="s">
        <v>17</v>
      </c>
      <c r="D2219">
        <v>1</v>
      </c>
      <c r="E2219" t="s">
        <v>8583</v>
      </c>
      <c r="F2219" t="s">
        <v>8584</v>
      </c>
      <c r="G2219" t="s">
        <v>8585</v>
      </c>
      <c r="H2219">
        <v>4</v>
      </c>
      <c r="I2219">
        <v>79</v>
      </c>
      <c r="J2219">
        <v>86</v>
      </c>
      <c r="K2219">
        <v>2</v>
      </c>
      <c r="L2219">
        <v>0</v>
      </c>
      <c r="M2219">
        <v>0</v>
      </c>
      <c r="N2219">
        <v>0</v>
      </c>
      <c r="O2219" t="s">
        <v>8586</v>
      </c>
    </row>
    <row r="2220" spans="1:15" x14ac:dyDescent="0.25">
      <c r="A2220" t="s">
        <v>8517</v>
      </c>
      <c r="B2220">
        <v>1236</v>
      </c>
      <c r="C2220" t="s">
        <v>17</v>
      </c>
      <c r="D2220">
        <v>1</v>
      </c>
      <c r="E2220" t="s">
        <v>8587</v>
      </c>
      <c r="F2220" t="s">
        <v>8588</v>
      </c>
      <c r="G2220" t="s">
        <v>8589</v>
      </c>
      <c r="H2220">
        <v>8</v>
      </c>
      <c r="I2220">
        <v>308</v>
      </c>
      <c r="J2220">
        <v>366</v>
      </c>
      <c r="K2220">
        <v>2</v>
      </c>
      <c r="L2220">
        <v>0</v>
      </c>
      <c r="M2220">
        <v>0</v>
      </c>
      <c r="N2220">
        <v>0</v>
      </c>
      <c r="O2220" t="s">
        <v>8586</v>
      </c>
    </row>
    <row r="2221" spans="1:15" x14ac:dyDescent="0.25">
      <c r="A2221" t="s">
        <v>8517</v>
      </c>
      <c r="B2221">
        <v>1181</v>
      </c>
      <c r="C2221" t="s">
        <v>17</v>
      </c>
      <c r="D2221">
        <v>1</v>
      </c>
      <c r="E2221" t="s">
        <v>8590</v>
      </c>
      <c r="F2221" t="s">
        <v>8591</v>
      </c>
      <c r="G2221" t="s">
        <v>8592</v>
      </c>
      <c r="H2221">
        <v>1</v>
      </c>
      <c r="I2221">
        <v>19</v>
      </c>
      <c r="J2221">
        <v>0</v>
      </c>
      <c r="K2221">
        <v>2</v>
      </c>
      <c r="L2221">
        <v>0</v>
      </c>
      <c r="M2221">
        <v>0</v>
      </c>
      <c r="N2221">
        <v>0</v>
      </c>
      <c r="O2221" t="s">
        <v>8593</v>
      </c>
    </row>
    <row r="2222" spans="1:15" x14ac:dyDescent="0.25">
      <c r="A2222" t="s">
        <v>8517</v>
      </c>
      <c r="B2222">
        <v>1175</v>
      </c>
      <c r="C2222" t="s">
        <v>17</v>
      </c>
      <c r="D2222">
        <v>1</v>
      </c>
      <c r="E2222" t="s">
        <v>8594</v>
      </c>
      <c r="F2222" t="s">
        <v>8595</v>
      </c>
      <c r="G2222" t="s">
        <v>8596</v>
      </c>
      <c r="H2222">
        <v>1</v>
      </c>
      <c r="I2222">
        <v>75</v>
      </c>
      <c r="J2222">
        <v>0</v>
      </c>
      <c r="K2222">
        <v>2</v>
      </c>
      <c r="L2222">
        <v>0</v>
      </c>
      <c r="M2222">
        <v>0</v>
      </c>
      <c r="N2222">
        <v>0</v>
      </c>
      <c r="O2222" t="s">
        <v>8597</v>
      </c>
    </row>
    <row r="2223" spans="1:15" x14ac:dyDescent="0.25">
      <c r="A2223" t="s">
        <v>8517</v>
      </c>
      <c r="B2223">
        <v>1173</v>
      </c>
      <c r="C2223" t="s">
        <v>17</v>
      </c>
      <c r="D2223">
        <v>2</v>
      </c>
      <c r="E2223" t="s">
        <v>8598</v>
      </c>
      <c r="F2223" t="s">
        <v>8599</v>
      </c>
      <c r="G2223" t="s">
        <v>5000</v>
      </c>
      <c r="H2223">
        <v>1</v>
      </c>
      <c r="I2223">
        <v>1</v>
      </c>
      <c r="J2223">
        <v>1</v>
      </c>
      <c r="K2223">
        <v>3</v>
      </c>
      <c r="L2223">
        <v>0</v>
      </c>
      <c r="M2223">
        <v>0</v>
      </c>
      <c r="N2223">
        <v>0</v>
      </c>
      <c r="O2223" t="s">
        <v>8600</v>
      </c>
    </row>
    <row r="2224" spans="1:15" x14ac:dyDescent="0.25">
      <c r="A2224" t="s">
        <v>8517</v>
      </c>
      <c r="B2224">
        <v>1045</v>
      </c>
      <c r="C2224" t="s">
        <v>17</v>
      </c>
      <c r="D2224">
        <v>1</v>
      </c>
      <c r="E2224" t="s">
        <v>8601</v>
      </c>
      <c r="F2224" t="s">
        <v>8602</v>
      </c>
      <c r="G2224" t="s">
        <v>8603</v>
      </c>
      <c r="H2224">
        <v>1</v>
      </c>
      <c r="I2224">
        <v>3</v>
      </c>
      <c r="J2224">
        <v>3</v>
      </c>
      <c r="K2224">
        <v>2</v>
      </c>
      <c r="L2224">
        <v>0</v>
      </c>
      <c r="M2224">
        <v>0</v>
      </c>
      <c r="N2224">
        <v>0</v>
      </c>
      <c r="O2224" t="s">
        <v>8604</v>
      </c>
    </row>
    <row r="2225" spans="1:15" x14ac:dyDescent="0.25">
      <c r="A2225" t="s">
        <v>8517</v>
      </c>
      <c r="B2225">
        <v>1037</v>
      </c>
      <c r="C2225" t="s">
        <v>17</v>
      </c>
      <c r="D2225">
        <v>1</v>
      </c>
      <c r="E2225" t="s">
        <v>8605</v>
      </c>
      <c r="F2225" t="s">
        <v>8606</v>
      </c>
      <c r="G2225" t="s">
        <v>8607</v>
      </c>
      <c r="H2225">
        <v>1</v>
      </c>
      <c r="I2225">
        <v>2</v>
      </c>
      <c r="J2225">
        <v>1</v>
      </c>
      <c r="K2225">
        <v>2</v>
      </c>
      <c r="L2225">
        <v>0</v>
      </c>
      <c r="M2225">
        <v>0</v>
      </c>
      <c r="N2225">
        <v>0</v>
      </c>
      <c r="O2225" t="s">
        <v>8608</v>
      </c>
    </row>
    <row r="2226" spans="1:15" x14ac:dyDescent="0.25">
      <c r="A2226" t="s">
        <v>8517</v>
      </c>
      <c r="B2226">
        <v>1035</v>
      </c>
      <c r="C2226" t="s">
        <v>17</v>
      </c>
      <c r="D2226">
        <v>1</v>
      </c>
      <c r="E2226" t="s">
        <v>8609</v>
      </c>
      <c r="F2226" t="s">
        <v>8610</v>
      </c>
      <c r="G2226" t="s">
        <v>8611</v>
      </c>
      <c r="H2226">
        <v>1</v>
      </c>
      <c r="I2226">
        <v>6</v>
      </c>
      <c r="J2226">
        <v>2</v>
      </c>
      <c r="K2226">
        <v>2</v>
      </c>
      <c r="L2226">
        <v>0</v>
      </c>
      <c r="M2226">
        <v>0</v>
      </c>
      <c r="N2226">
        <v>0</v>
      </c>
      <c r="O2226" t="s">
        <v>8612</v>
      </c>
    </row>
    <row r="2227" spans="1:15" x14ac:dyDescent="0.25">
      <c r="A2227" t="s">
        <v>8517</v>
      </c>
      <c r="B2227">
        <v>1006</v>
      </c>
      <c r="C2227" t="s">
        <v>17</v>
      </c>
      <c r="D2227">
        <v>1</v>
      </c>
      <c r="E2227" t="s">
        <v>8613</v>
      </c>
      <c r="F2227" t="s">
        <v>8614</v>
      </c>
      <c r="G2227" t="s">
        <v>8615</v>
      </c>
      <c r="H2227">
        <v>1</v>
      </c>
      <c r="I2227">
        <v>1</v>
      </c>
      <c r="J2227">
        <v>1</v>
      </c>
      <c r="K2227">
        <v>2</v>
      </c>
      <c r="L2227">
        <v>0</v>
      </c>
      <c r="M2227">
        <v>0</v>
      </c>
      <c r="N2227">
        <v>0</v>
      </c>
      <c r="O2227" t="s">
        <v>8616</v>
      </c>
    </row>
    <row r="2228" spans="1:15" x14ac:dyDescent="0.25">
      <c r="A2228" t="s">
        <v>8517</v>
      </c>
      <c r="B2228">
        <v>1005</v>
      </c>
      <c r="C2228" t="s">
        <v>17</v>
      </c>
      <c r="D2228">
        <v>1</v>
      </c>
      <c r="E2228" t="s">
        <v>8617</v>
      </c>
      <c r="F2228" t="s">
        <v>8618</v>
      </c>
      <c r="G2228" t="s">
        <v>8619</v>
      </c>
      <c r="H2228">
        <v>1</v>
      </c>
      <c r="I2228">
        <v>2</v>
      </c>
      <c r="J2228">
        <v>2</v>
      </c>
      <c r="K2228">
        <v>2</v>
      </c>
      <c r="L2228">
        <v>0</v>
      </c>
      <c r="M2228">
        <v>0</v>
      </c>
      <c r="N2228">
        <v>0</v>
      </c>
      <c r="O2228" t="s">
        <v>8620</v>
      </c>
    </row>
    <row r="2229" spans="1:15" x14ac:dyDescent="0.25">
      <c r="A2229" t="s">
        <v>8517</v>
      </c>
      <c r="B2229">
        <v>1004</v>
      </c>
      <c r="C2229" t="s">
        <v>26</v>
      </c>
      <c r="D2229">
        <v>1</v>
      </c>
      <c r="E2229" t="s">
        <v>8621</v>
      </c>
      <c r="F2229" t="s">
        <v>8622</v>
      </c>
      <c r="G2229" t="s">
        <v>8623</v>
      </c>
      <c r="H2229">
        <v>1</v>
      </c>
      <c r="I2229">
        <v>1</v>
      </c>
      <c r="J2229">
        <v>1</v>
      </c>
      <c r="K2229">
        <v>2</v>
      </c>
      <c r="L2229">
        <v>1</v>
      </c>
      <c r="M2229">
        <v>0</v>
      </c>
      <c r="N2229">
        <v>1</v>
      </c>
      <c r="O2229" t="s">
        <v>8624</v>
      </c>
    </row>
    <row r="2230" spans="1:15" x14ac:dyDescent="0.25">
      <c r="A2230" t="s">
        <v>8517</v>
      </c>
      <c r="B2230">
        <v>994</v>
      </c>
      <c r="C2230" t="s">
        <v>17</v>
      </c>
      <c r="D2230">
        <v>2</v>
      </c>
      <c r="E2230" t="s">
        <v>8625</v>
      </c>
      <c r="F2230" t="s">
        <v>8626</v>
      </c>
      <c r="G2230" t="s">
        <v>8627</v>
      </c>
      <c r="H2230">
        <v>3</v>
      </c>
      <c r="I2230">
        <v>4</v>
      </c>
      <c r="J2230">
        <v>4</v>
      </c>
      <c r="K2230">
        <v>2</v>
      </c>
      <c r="L2230">
        <v>0</v>
      </c>
      <c r="M2230">
        <v>1</v>
      </c>
      <c r="N2230">
        <v>1</v>
      </c>
      <c r="O2230" t="s">
        <v>8628</v>
      </c>
    </row>
    <row r="2231" spans="1:15" x14ac:dyDescent="0.25">
      <c r="A2231" t="s">
        <v>8517</v>
      </c>
      <c r="B2231">
        <v>985</v>
      </c>
      <c r="C2231" t="s">
        <v>17</v>
      </c>
      <c r="D2231">
        <v>1</v>
      </c>
      <c r="E2231" t="s">
        <v>8629</v>
      </c>
      <c r="F2231" t="s">
        <v>8630</v>
      </c>
      <c r="G2231" t="s">
        <v>8631</v>
      </c>
      <c r="H2231">
        <v>1</v>
      </c>
      <c r="I2231">
        <v>1</v>
      </c>
      <c r="J2231">
        <v>1</v>
      </c>
      <c r="K2231">
        <v>2</v>
      </c>
      <c r="L2231">
        <v>0</v>
      </c>
      <c r="M2231">
        <v>0</v>
      </c>
      <c r="N2231">
        <v>0</v>
      </c>
      <c r="O2231" t="s">
        <v>8632</v>
      </c>
    </row>
    <row r="2232" spans="1:15" x14ac:dyDescent="0.25">
      <c r="A2232" t="s">
        <v>8517</v>
      </c>
      <c r="B2232">
        <v>954</v>
      </c>
      <c r="C2232" t="s">
        <v>17</v>
      </c>
      <c r="D2232">
        <v>1</v>
      </c>
      <c r="E2232" t="s">
        <v>8633</v>
      </c>
      <c r="F2232" t="s">
        <v>8634</v>
      </c>
      <c r="G2232" t="s">
        <v>6838</v>
      </c>
      <c r="H2232">
        <v>1</v>
      </c>
      <c r="I2232">
        <v>3</v>
      </c>
      <c r="J2232">
        <v>3</v>
      </c>
      <c r="K2232">
        <v>2</v>
      </c>
      <c r="L2232">
        <v>0</v>
      </c>
      <c r="M2232">
        <v>0</v>
      </c>
      <c r="N2232">
        <v>0</v>
      </c>
      <c r="O2232" t="s">
        <v>8635</v>
      </c>
    </row>
    <row r="2233" spans="1:15" x14ac:dyDescent="0.25">
      <c r="A2233" t="s">
        <v>8517</v>
      </c>
      <c r="B2233">
        <v>931</v>
      </c>
      <c r="C2233" t="s">
        <v>17</v>
      </c>
      <c r="D2233">
        <v>1</v>
      </c>
      <c r="E2233" t="s">
        <v>8636</v>
      </c>
      <c r="F2233" t="s">
        <v>8637</v>
      </c>
      <c r="G2233" t="s">
        <v>8638</v>
      </c>
      <c r="H2233">
        <v>1</v>
      </c>
      <c r="I2233">
        <v>1</v>
      </c>
      <c r="J2233">
        <v>1</v>
      </c>
      <c r="K2233">
        <v>2</v>
      </c>
      <c r="L2233">
        <v>0</v>
      </c>
      <c r="M2233">
        <v>0</v>
      </c>
      <c r="N2233">
        <v>0</v>
      </c>
      <c r="O2233" t="s">
        <v>8639</v>
      </c>
    </row>
    <row r="2234" spans="1:15" x14ac:dyDescent="0.25">
      <c r="A2234" t="s">
        <v>8517</v>
      </c>
      <c r="B2234">
        <v>926</v>
      </c>
      <c r="C2234" t="s">
        <v>17</v>
      </c>
      <c r="D2234">
        <v>1</v>
      </c>
      <c r="E2234" t="s">
        <v>8640</v>
      </c>
      <c r="F2234" t="s">
        <v>8641</v>
      </c>
      <c r="G2234" t="s">
        <v>8642</v>
      </c>
      <c r="H2234">
        <v>1</v>
      </c>
      <c r="I2234">
        <v>1</v>
      </c>
      <c r="J2234">
        <v>1</v>
      </c>
      <c r="K2234">
        <v>2</v>
      </c>
      <c r="L2234">
        <v>0</v>
      </c>
      <c r="M2234">
        <v>0</v>
      </c>
      <c r="N2234">
        <v>0</v>
      </c>
      <c r="O2234" t="s">
        <v>8643</v>
      </c>
    </row>
    <row r="2235" spans="1:15" x14ac:dyDescent="0.25">
      <c r="A2235" t="s">
        <v>8517</v>
      </c>
      <c r="B2235">
        <v>905</v>
      </c>
      <c r="C2235" t="s">
        <v>17</v>
      </c>
      <c r="D2235">
        <v>1</v>
      </c>
      <c r="E2235" t="s">
        <v>8644</v>
      </c>
      <c r="F2235" t="s">
        <v>8645</v>
      </c>
      <c r="G2235" t="s">
        <v>8646</v>
      </c>
      <c r="H2235">
        <v>1</v>
      </c>
      <c r="I2235">
        <v>3</v>
      </c>
      <c r="J2235">
        <v>3</v>
      </c>
      <c r="K2235">
        <v>2</v>
      </c>
      <c r="L2235">
        <v>0</v>
      </c>
      <c r="M2235">
        <v>0</v>
      </c>
      <c r="N2235">
        <v>0</v>
      </c>
      <c r="O2235" t="s">
        <v>8647</v>
      </c>
    </row>
    <row r="2236" spans="1:15" x14ac:dyDescent="0.25">
      <c r="A2236" t="s">
        <v>8517</v>
      </c>
      <c r="B2236">
        <v>904</v>
      </c>
      <c r="C2236" t="s">
        <v>17</v>
      </c>
      <c r="D2236">
        <v>1</v>
      </c>
      <c r="E2236" t="s">
        <v>8648</v>
      </c>
      <c r="F2236" t="s">
        <v>8649</v>
      </c>
      <c r="G2236" t="s">
        <v>8650</v>
      </c>
      <c r="H2236">
        <v>1</v>
      </c>
      <c r="I2236">
        <v>10</v>
      </c>
      <c r="J2236">
        <v>0</v>
      </c>
      <c r="K2236">
        <v>2</v>
      </c>
      <c r="L2236">
        <v>0</v>
      </c>
      <c r="M2236">
        <v>0</v>
      </c>
      <c r="N2236">
        <v>0</v>
      </c>
      <c r="O2236" t="s">
        <v>8651</v>
      </c>
    </row>
    <row r="2237" spans="1:15" x14ac:dyDescent="0.25">
      <c r="A2237" t="s">
        <v>8517</v>
      </c>
      <c r="B2237">
        <v>894</v>
      </c>
      <c r="C2237" t="s">
        <v>17</v>
      </c>
      <c r="D2237">
        <v>1</v>
      </c>
      <c r="E2237" t="s">
        <v>8652</v>
      </c>
      <c r="F2237" t="s">
        <v>8653</v>
      </c>
      <c r="G2237" t="s">
        <v>8654</v>
      </c>
      <c r="H2237">
        <v>1</v>
      </c>
      <c r="I2237">
        <v>2</v>
      </c>
      <c r="J2237">
        <v>3</v>
      </c>
      <c r="K2237">
        <v>2</v>
      </c>
      <c r="L2237">
        <v>0</v>
      </c>
      <c r="M2237">
        <v>0</v>
      </c>
      <c r="N2237">
        <v>0</v>
      </c>
      <c r="O2237" t="s">
        <v>8655</v>
      </c>
    </row>
    <row r="2238" spans="1:15" x14ac:dyDescent="0.25">
      <c r="A2238" t="s">
        <v>8517</v>
      </c>
      <c r="B2238">
        <v>889</v>
      </c>
      <c r="C2238" t="s">
        <v>17</v>
      </c>
      <c r="D2238">
        <v>1</v>
      </c>
      <c r="E2238" t="s">
        <v>8656</v>
      </c>
      <c r="F2238" t="s">
        <v>8657</v>
      </c>
      <c r="G2238" t="s">
        <v>8658</v>
      </c>
      <c r="H2238">
        <v>1</v>
      </c>
      <c r="I2238">
        <v>2</v>
      </c>
      <c r="J2238">
        <v>2</v>
      </c>
      <c r="K2238">
        <v>2</v>
      </c>
      <c r="L2238">
        <v>0</v>
      </c>
      <c r="M2238">
        <v>0</v>
      </c>
      <c r="N2238">
        <v>0</v>
      </c>
      <c r="O2238" t="s">
        <v>8659</v>
      </c>
    </row>
    <row r="2239" spans="1:15" x14ac:dyDescent="0.25">
      <c r="A2239" t="s">
        <v>8517</v>
      </c>
      <c r="B2239">
        <v>887</v>
      </c>
      <c r="C2239" t="s">
        <v>17</v>
      </c>
      <c r="D2239">
        <v>1</v>
      </c>
      <c r="E2239" t="s">
        <v>8660</v>
      </c>
      <c r="F2239" t="s">
        <v>8661</v>
      </c>
      <c r="G2239" t="s">
        <v>8662</v>
      </c>
      <c r="H2239">
        <v>1</v>
      </c>
      <c r="I2239">
        <v>1</v>
      </c>
      <c r="J2239">
        <v>1</v>
      </c>
      <c r="K2239">
        <v>2</v>
      </c>
      <c r="L2239">
        <v>0</v>
      </c>
      <c r="M2239">
        <v>0</v>
      </c>
      <c r="N2239">
        <v>0</v>
      </c>
      <c r="O2239" t="s">
        <v>8663</v>
      </c>
    </row>
    <row r="2240" spans="1:15" x14ac:dyDescent="0.25">
      <c r="A2240" t="s">
        <v>8517</v>
      </c>
      <c r="B2240">
        <v>844</v>
      </c>
      <c r="C2240" t="s">
        <v>17</v>
      </c>
      <c r="D2240">
        <v>1</v>
      </c>
      <c r="E2240" t="s">
        <v>8664</v>
      </c>
      <c r="F2240" t="s">
        <v>8665</v>
      </c>
      <c r="G2240" t="s">
        <v>8666</v>
      </c>
      <c r="H2240">
        <v>2</v>
      </c>
      <c r="I2240">
        <v>2</v>
      </c>
      <c r="J2240">
        <v>2</v>
      </c>
      <c r="K2240">
        <v>2</v>
      </c>
      <c r="L2240">
        <v>0</v>
      </c>
      <c r="M2240">
        <v>0</v>
      </c>
      <c r="N2240">
        <v>0</v>
      </c>
      <c r="O2240" t="s">
        <v>8667</v>
      </c>
    </row>
    <row r="2241" spans="1:15" x14ac:dyDescent="0.25">
      <c r="A2241" t="s">
        <v>8517</v>
      </c>
      <c r="B2241">
        <v>841</v>
      </c>
      <c r="C2241" t="s">
        <v>17</v>
      </c>
      <c r="D2241">
        <v>1</v>
      </c>
      <c r="E2241" t="s">
        <v>8668</v>
      </c>
      <c r="F2241" t="s">
        <v>8669</v>
      </c>
      <c r="G2241" t="s">
        <v>8670</v>
      </c>
      <c r="H2241">
        <v>1</v>
      </c>
      <c r="I2241">
        <v>5</v>
      </c>
      <c r="J2241">
        <v>0</v>
      </c>
      <c r="K2241">
        <v>2</v>
      </c>
      <c r="L2241">
        <v>0</v>
      </c>
      <c r="M2241">
        <v>0</v>
      </c>
      <c r="N2241">
        <v>0</v>
      </c>
      <c r="O2241" t="s">
        <v>8671</v>
      </c>
    </row>
    <row r="2242" spans="1:15" x14ac:dyDescent="0.25">
      <c r="A2242" t="s">
        <v>8517</v>
      </c>
      <c r="B2242">
        <v>815</v>
      </c>
      <c r="C2242" t="s">
        <v>17</v>
      </c>
      <c r="D2242">
        <v>1</v>
      </c>
      <c r="E2242" t="s">
        <v>8672</v>
      </c>
      <c r="F2242" t="s">
        <v>8673</v>
      </c>
      <c r="G2242" t="s">
        <v>8674</v>
      </c>
      <c r="H2242">
        <v>2</v>
      </c>
      <c r="I2242">
        <v>54</v>
      </c>
      <c r="J2242">
        <v>72</v>
      </c>
      <c r="K2242">
        <v>2</v>
      </c>
      <c r="L2242">
        <v>0</v>
      </c>
      <c r="M2242">
        <v>0</v>
      </c>
      <c r="N2242">
        <v>0</v>
      </c>
      <c r="O2242" t="s">
        <v>8675</v>
      </c>
    </row>
    <row r="2243" spans="1:15" x14ac:dyDescent="0.25">
      <c r="A2243" t="s">
        <v>8517</v>
      </c>
      <c r="B2243">
        <v>806</v>
      </c>
      <c r="C2243" t="s">
        <v>17</v>
      </c>
      <c r="D2243">
        <v>1</v>
      </c>
      <c r="E2243" t="s">
        <v>8676</v>
      </c>
      <c r="F2243" t="s">
        <v>8677</v>
      </c>
      <c r="G2243" t="s">
        <v>8678</v>
      </c>
      <c r="H2243">
        <v>1</v>
      </c>
      <c r="I2243">
        <v>1</v>
      </c>
      <c r="J2243">
        <v>1</v>
      </c>
      <c r="K2243">
        <v>3</v>
      </c>
      <c r="L2243">
        <v>0</v>
      </c>
      <c r="M2243">
        <v>0</v>
      </c>
      <c r="N2243">
        <v>0</v>
      </c>
      <c r="O2243" t="s">
        <v>8679</v>
      </c>
    </row>
    <row r="2244" spans="1:15" x14ac:dyDescent="0.25">
      <c r="A2244" t="s">
        <v>8517</v>
      </c>
      <c r="B2244">
        <v>784</v>
      </c>
      <c r="C2244" t="s">
        <v>17</v>
      </c>
      <c r="D2244">
        <v>1</v>
      </c>
      <c r="E2244" t="s">
        <v>8680</v>
      </c>
      <c r="F2244" t="s">
        <v>8681</v>
      </c>
      <c r="G2244" t="s">
        <v>8682</v>
      </c>
      <c r="H2244">
        <v>1</v>
      </c>
      <c r="I2244">
        <v>239</v>
      </c>
      <c r="J2244">
        <v>231</v>
      </c>
      <c r="K2244">
        <v>2</v>
      </c>
      <c r="L2244">
        <v>0</v>
      </c>
      <c r="M2244">
        <v>0</v>
      </c>
      <c r="N2244">
        <v>0</v>
      </c>
      <c r="O2244" t="s">
        <v>8683</v>
      </c>
    </row>
    <row r="2245" spans="1:15" x14ac:dyDescent="0.25">
      <c r="A2245" t="s">
        <v>8517</v>
      </c>
      <c r="B2245">
        <v>774</v>
      </c>
      <c r="C2245" t="s">
        <v>26</v>
      </c>
      <c r="D2245">
        <v>1</v>
      </c>
      <c r="E2245" t="s">
        <v>8684</v>
      </c>
      <c r="F2245" t="s">
        <v>8685</v>
      </c>
      <c r="G2245" t="s">
        <v>8686</v>
      </c>
      <c r="H2245">
        <v>1</v>
      </c>
      <c r="I2245">
        <v>10</v>
      </c>
      <c r="J2245">
        <v>13</v>
      </c>
      <c r="K2245">
        <v>2</v>
      </c>
      <c r="L2245">
        <v>0</v>
      </c>
      <c r="M2245">
        <v>0</v>
      </c>
      <c r="N2245">
        <v>0</v>
      </c>
      <c r="O2245" t="s">
        <v>8687</v>
      </c>
    </row>
    <row r="2246" spans="1:15" x14ac:dyDescent="0.25">
      <c r="A2246" t="s">
        <v>8517</v>
      </c>
      <c r="B2246">
        <v>772</v>
      </c>
      <c r="C2246" t="s">
        <v>17</v>
      </c>
      <c r="D2246">
        <v>1</v>
      </c>
      <c r="E2246" t="s">
        <v>8688</v>
      </c>
      <c r="F2246" t="s">
        <v>8689</v>
      </c>
      <c r="G2246" t="s">
        <v>8690</v>
      </c>
      <c r="H2246">
        <v>11</v>
      </c>
      <c r="I2246">
        <v>385</v>
      </c>
      <c r="J2246">
        <v>3</v>
      </c>
      <c r="K2246">
        <v>2</v>
      </c>
      <c r="L2246">
        <v>0</v>
      </c>
      <c r="M2246">
        <v>0</v>
      </c>
      <c r="N2246">
        <v>0</v>
      </c>
      <c r="O2246" t="s">
        <v>8691</v>
      </c>
    </row>
    <row r="2247" spans="1:15" x14ac:dyDescent="0.25">
      <c r="A2247" t="s">
        <v>8517</v>
      </c>
      <c r="B2247">
        <v>720</v>
      </c>
      <c r="C2247" t="s">
        <v>17</v>
      </c>
      <c r="D2247">
        <v>1</v>
      </c>
      <c r="E2247" t="s">
        <v>8692</v>
      </c>
      <c r="F2247" t="s">
        <v>8693</v>
      </c>
      <c r="G2247" t="s">
        <v>8694</v>
      </c>
      <c r="H2247">
        <v>2</v>
      </c>
      <c r="I2247">
        <v>609</v>
      </c>
      <c r="J2247">
        <v>10</v>
      </c>
      <c r="K2247">
        <v>2</v>
      </c>
      <c r="L2247">
        <v>0</v>
      </c>
      <c r="M2247">
        <v>0</v>
      </c>
      <c r="N2247">
        <v>0</v>
      </c>
      <c r="O2247" t="s">
        <v>8695</v>
      </c>
    </row>
    <row r="2248" spans="1:15" x14ac:dyDescent="0.25">
      <c r="A2248" t="s">
        <v>8517</v>
      </c>
      <c r="B2248">
        <v>719</v>
      </c>
      <c r="C2248" t="s">
        <v>17</v>
      </c>
      <c r="D2248">
        <v>1</v>
      </c>
      <c r="E2248" t="s">
        <v>8696</v>
      </c>
      <c r="F2248" t="s">
        <v>8697</v>
      </c>
      <c r="G2248" t="s">
        <v>8698</v>
      </c>
      <c r="H2248">
        <v>3</v>
      </c>
      <c r="I2248">
        <v>7</v>
      </c>
      <c r="J2248">
        <v>7</v>
      </c>
      <c r="K2248">
        <v>2</v>
      </c>
      <c r="L2248">
        <v>0</v>
      </c>
      <c r="M2248">
        <v>0</v>
      </c>
      <c r="N2248">
        <v>0</v>
      </c>
      <c r="O2248" t="s">
        <v>8699</v>
      </c>
    </row>
    <row r="2249" spans="1:15" x14ac:dyDescent="0.25">
      <c r="A2249" t="s">
        <v>8517</v>
      </c>
      <c r="B2249">
        <v>701</v>
      </c>
      <c r="C2249" t="s">
        <v>17</v>
      </c>
      <c r="D2249">
        <v>1</v>
      </c>
      <c r="E2249" t="s">
        <v>8700</v>
      </c>
      <c r="F2249" t="s">
        <v>8701</v>
      </c>
      <c r="G2249" t="s">
        <v>6458</v>
      </c>
      <c r="H2249">
        <v>2</v>
      </c>
      <c r="I2249">
        <v>8</v>
      </c>
      <c r="J2249">
        <v>8</v>
      </c>
      <c r="K2249">
        <v>2</v>
      </c>
      <c r="L2249">
        <v>0</v>
      </c>
      <c r="M2249">
        <v>0</v>
      </c>
      <c r="N2249">
        <v>0</v>
      </c>
      <c r="O2249" t="s">
        <v>8702</v>
      </c>
    </row>
    <row r="2250" spans="1:15" x14ac:dyDescent="0.25">
      <c r="A2250" t="s">
        <v>8517</v>
      </c>
      <c r="B2250">
        <v>687</v>
      </c>
      <c r="C2250" t="s">
        <v>17</v>
      </c>
      <c r="D2250">
        <v>1</v>
      </c>
      <c r="E2250" t="s">
        <v>8703</v>
      </c>
      <c r="F2250" t="s">
        <v>8704</v>
      </c>
      <c r="G2250" t="s">
        <v>8705</v>
      </c>
      <c r="H2250">
        <v>1</v>
      </c>
      <c r="I2250">
        <v>3</v>
      </c>
      <c r="J2250">
        <v>3</v>
      </c>
      <c r="K2250">
        <v>3</v>
      </c>
      <c r="L2250">
        <v>0</v>
      </c>
      <c r="M2250">
        <v>0</v>
      </c>
      <c r="N2250">
        <v>0</v>
      </c>
      <c r="O2250" t="s">
        <v>8706</v>
      </c>
    </row>
    <row r="2251" spans="1:15" x14ac:dyDescent="0.25">
      <c r="A2251" t="s">
        <v>8517</v>
      </c>
      <c r="B2251">
        <v>630</v>
      </c>
      <c r="C2251" t="s">
        <v>17</v>
      </c>
      <c r="D2251">
        <v>1</v>
      </c>
      <c r="E2251" t="s">
        <v>8707</v>
      </c>
      <c r="F2251" t="s">
        <v>8708</v>
      </c>
      <c r="G2251" t="s">
        <v>8709</v>
      </c>
      <c r="H2251">
        <v>1</v>
      </c>
      <c r="I2251">
        <v>1</v>
      </c>
      <c r="J2251">
        <v>1</v>
      </c>
      <c r="K2251">
        <v>3</v>
      </c>
      <c r="L2251">
        <v>0</v>
      </c>
      <c r="M2251">
        <v>0</v>
      </c>
      <c r="N2251">
        <v>0</v>
      </c>
      <c r="O2251" t="s">
        <v>8710</v>
      </c>
    </row>
    <row r="2252" spans="1:15" x14ac:dyDescent="0.25">
      <c r="A2252" t="s">
        <v>8517</v>
      </c>
      <c r="B2252">
        <v>611</v>
      </c>
      <c r="C2252" t="s">
        <v>17</v>
      </c>
      <c r="D2252">
        <v>1</v>
      </c>
      <c r="E2252" t="s">
        <v>8711</v>
      </c>
      <c r="F2252" t="s">
        <v>8712</v>
      </c>
      <c r="G2252" t="s">
        <v>1699</v>
      </c>
      <c r="H2252">
        <v>2</v>
      </c>
      <c r="I2252">
        <v>4</v>
      </c>
      <c r="J2252">
        <v>4</v>
      </c>
      <c r="K2252">
        <v>2</v>
      </c>
      <c r="L2252">
        <v>0</v>
      </c>
      <c r="M2252">
        <v>0</v>
      </c>
      <c r="N2252">
        <v>0</v>
      </c>
      <c r="O2252" t="s">
        <v>8713</v>
      </c>
    </row>
    <row r="2253" spans="1:15" x14ac:dyDescent="0.25">
      <c r="A2253" t="s">
        <v>8517</v>
      </c>
      <c r="B2253">
        <v>607</v>
      </c>
      <c r="C2253" t="s">
        <v>17</v>
      </c>
      <c r="D2253">
        <v>1</v>
      </c>
      <c r="E2253" t="s">
        <v>8714</v>
      </c>
      <c r="F2253" t="s">
        <v>8715</v>
      </c>
      <c r="G2253" t="s">
        <v>8716</v>
      </c>
      <c r="H2253">
        <v>2</v>
      </c>
      <c r="I2253">
        <v>2</v>
      </c>
      <c r="J2253">
        <v>2</v>
      </c>
      <c r="K2253">
        <v>2</v>
      </c>
      <c r="L2253">
        <v>0</v>
      </c>
      <c r="M2253">
        <v>0</v>
      </c>
      <c r="N2253">
        <v>0</v>
      </c>
      <c r="O2253" t="s">
        <v>8717</v>
      </c>
    </row>
    <row r="2254" spans="1:15" x14ac:dyDescent="0.25">
      <c r="A2254" t="s">
        <v>8517</v>
      </c>
      <c r="B2254">
        <v>582</v>
      </c>
      <c r="C2254" t="s">
        <v>17</v>
      </c>
      <c r="D2254">
        <v>1</v>
      </c>
      <c r="E2254" t="s">
        <v>8718</v>
      </c>
      <c r="F2254" t="s">
        <v>8719</v>
      </c>
      <c r="G2254" t="s">
        <v>8720</v>
      </c>
      <c r="H2254">
        <v>1</v>
      </c>
      <c r="I2254">
        <v>7</v>
      </c>
      <c r="J2254">
        <v>2</v>
      </c>
      <c r="K2254">
        <v>2</v>
      </c>
      <c r="L2254">
        <v>0</v>
      </c>
      <c r="M2254">
        <v>0</v>
      </c>
      <c r="N2254">
        <v>0</v>
      </c>
      <c r="O2254" t="s">
        <v>8721</v>
      </c>
    </row>
    <row r="2255" spans="1:15" x14ac:dyDescent="0.25">
      <c r="A2255" t="s">
        <v>8517</v>
      </c>
      <c r="B2255">
        <v>580</v>
      </c>
      <c r="C2255" t="s">
        <v>17</v>
      </c>
      <c r="D2255">
        <v>1</v>
      </c>
      <c r="E2255" t="s">
        <v>8722</v>
      </c>
      <c r="F2255" t="s">
        <v>8723</v>
      </c>
      <c r="G2255" t="s">
        <v>8724</v>
      </c>
      <c r="H2255">
        <v>1</v>
      </c>
      <c r="I2255">
        <v>1</v>
      </c>
      <c r="J2255">
        <v>1</v>
      </c>
      <c r="K2255">
        <v>3</v>
      </c>
      <c r="L2255">
        <v>0</v>
      </c>
      <c r="M2255">
        <v>0</v>
      </c>
      <c r="N2255">
        <v>0</v>
      </c>
      <c r="O2255" t="s">
        <v>8725</v>
      </c>
    </row>
    <row r="2256" spans="1:15" x14ac:dyDescent="0.25">
      <c r="A2256" t="s">
        <v>8517</v>
      </c>
      <c r="B2256">
        <v>574</v>
      </c>
      <c r="C2256" t="s">
        <v>17</v>
      </c>
      <c r="D2256">
        <v>1</v>
      </c>
      <c r="E2256" t="s">
        <v>8726</v>
      </c>
      <c r="F2256" t="s">
        <v>8727</v>
      </c>
      <c r="G2256" t="s">
        <v>8728</v>
      </c>
      <c r="H2256">
        <v>1</v>
      </c>
      <c r="I2256">
        <v>2</v>
      </c>
      <c r="J2256">
        <v>2</v>
      </c>
      <c r="K2256">
        <v>2</v>
      </c>
      <c r="L2256">
        <v>0</v>
      </c>
      <c r="M2256">
        <v>0</v>
      </c>
      <c r="N2256">
        <v>0</v>
      </c>
      <c r="O2256" t="s">
        <v>8729</v>
      </c>
    </row>
    <row r="2257" spans="1:15" x14ac:dyDescent="0.25">
      <c r="A2257" t="s">
        <v>8517</v>
      </c>
      <c r="B2257">
        <v>572</v>
      </c>
      <c r="C2257" t="s">
        <v>17</v>
      </c>
      <c r="D2257">
        <v>1</v>
      </c>
      <c r="E2257" t="s">
        <v>8730</v>
      </c>
      <c r="F2257" t="s">
        <v>8731</v>
      </c>
      <c r="G2257" t="s">
        <v>4628</v>
      </c>
      <c r="H2257">
        <v>1</v>
      </c>
      <c r="I2257">
        <v>167</v>
      </c>
      <c r="J2257">
        <v>50</v>
      </c>
      <c r="K2257">
        <v>2</v>
      </c>
      <c r="L2257">
        <v>0</v>
      </c>
      <c r="M2257">
        <v>0</v>
      </c>
      <c r="N2257">
        <v>0</v>
      </c>
      <c r="O2257" t="s">
        <v>8732</v>
      </c>
    </row>
    <row r="2258" spans="1:15" x14ac:dyDescent="0.25">
      <c r="A2258" t="s">
        <v>8517</v>
      </c>
      <c r="B2258">
        <v>570</v>
      </c>
      <c r="C2258" t="s">
        <v>17</v>
      </c>
      <c r="D2258">
        <v>1</v>
      </c>
      <c r="E2258" t="s">
        <v>8733</v>
      </c>
      <c r="F2258" t="s">
        <v>8734</v>
      </c>
      <c r="G2258" t="s">
        <v>8735</v>
      </c>
      <c r="H2258">
        <v>1</v>
      </c>
      <c r="I2258">
        <v>1</v>
      </c>
      <c r="J2258">
        <v>1</v>
      </c>
      <c r="K2258">
        <v>3</v>
      </c>
      <c r="L2258">
        <v>0</v>
      </c>
      <c r="M2258">
        <v>0</v>
      </c>
      <c r="N2258">
        <v>0</v>
      </c>
      <c r="O2258" t="s">
        <v>8736</v>
      </c>
    </row>
    <row r="2259" spans="1:15" x14ac:dyDescent="0.25">
      <c r="A2259" t="s">
        <v>8517</v>
      </c>
      <c r="B2259">
        <v>532</v>
      </c>
      <c r="C2259" t="s">
        <v>17</v>
      </c>
      <c r="D2259">
        <v>1</v>
      </c>
      <c r="E2259" t="s">
        <v>8737</v>
      </c>
      <c r="F2259" t="s">
        <v>8738</v>
      </c>
      <c r="G2259" t="s">
        <v>8739</v>
      </c>
      <c r="H2259">
        <v>1</v>
      </c>
      <c r="I2259">
        <v>1</v>
      </c>
      <c r="J2259">
        <v>1</v>
      </c>
      <c r="K2259">
        <v>2</v>
      </c>
      <c r="L2259">
        <v>0</v>
      </c>
      <c r="M2259">
        <v>0</v>
      </c>
      <c r="N2259">
        <v>0</v>
      </c>
      <c r="O2259" t="s">
        <v>8740</v>
      </c>
    </row>
    <row r="2260" spans="1:15" x14ac:dyDescent="0.25">
      <c r="A2260" t="s">
        <v>8517</v>
      </c>
      <c r="B2260">
        <v>529</v>
      </c>
      <c r="C2260" t="s">
        <v>17</v>
      </c>
      <c r="D2260">
        <v>1</v>
      </c>
      <c r="E2260" t="s">
        <v>8741</v>
      </c>
      <c r="F2260" t="s">
        <v>8742</v>
      </c>
      <c r="G2260" t="s">
        <v>8743</v>
      </c>
      <c r="H2260">
        <v>1</v>
      </c>
      <c r="I2260">
        <v>1</v>
      </c>
      <c r="J2260">
        <v>1</v>
      </c>
      <c r="K2260">
        <v>2</v>
      </c>
      <c r="L2260">
        <v>0</v>
      </c>
      <c r="M2260">
        <v>0</v>
      </c>
      <c r="N2260">
        <v>0</v>
      </c>
      <c r="O2260" t="s">
        <v>8744</v>
      </c>
    </row>
    <row r="2261" spans="1:15" x14ac:dyDescent="0.25">
      <c r="A2261" t="s">
        <v>8517</v>
      </c>
      <c r="B2261">
        <v>528</v>
      </c>
      <c r="C2261" t="s">
        <v>17</v>
      </c>
      <c r="D2261">
        <v>1</v>
      </c>
      <c r="E2261" t="s">
        <v>8745</v>
      </c>
      <c r="F2261" t="s">
        <v>8746</v>
      </c>
      <c r="G2261" t="s">
        <v>8747</v>
      </c>
      <c r="H2261">
        <v>1</v>
      </c>
      <c r="I2261">
        <v>1</v>
      </c>
      <c r="J2261">
        <v>1</v>
      </c>
      <c r="K2261">
        <v>2</v>
      </c>
      <c r="L2261">
        <v>0</v>
      </c>
      <c r="M2261">
        <v>0</v>
      </c>
      <c r="N2261">
        <v>0</v>
      </c>
      <c r="O2261" t="s">
        <v>8748</v>
      </c>
    </row>
    <row r="2262" spans="1:15" x14ac:dyDescent="0.25">
      <c r="A2262" t="s">
        <v>8517</v>
      </c>
      <c r="B2262">
        <v>514</v>
      </c>
      <c r="C2262" t="s">
        <v>17</v>
      </c>
      <c r="D2262">
        <v>1</v>
      </c>
      <c r="E2262" t="s">
        <v>8749</v>
      </c>
      <c r="F2262" t="s">
        <v>8750</v>
      </c>
      <c r="G2262" t="s">
        <v>8751</v>
      </c>
      <c r="H2262">
        <v>1</v>
      </c>
      <c r="I2262">
        <v>4</v>
      </c>
      <c r="J2262">
        <v>4</v>
      </c>
      <c r="K2262">
        <v>2</v>
      </c>
      <c r="L2262">
        <v>0</v>
      </c>
      <c r="M2262">
        <v>0</v>
      </c>
      <c r="N2262">
        <v>0</v>
      </c>
      <c r="O2262" t="s">
        <v>8752</v>
      </c>
    </row>
    <row r="2263" spans="1:15" x14ac:dyDescent="0.25">
      <c r="A2263" t="s">
        <v>8517</v>
      </c>
      <c r="B2263">
        <v>513</v>
      </c>
      <c r="C2263" t="s">
        <v>17</v>
      </c>
      <c r="D2263">
        <v>1</v>
      </c>
      <c r="E2263" t="s">
        <v>8753</v>
      </c>
      <c r="F2263" t="s">
        <v>8754</v>
      </c>
      <c r="G2263" t="s">
        <v>8755</v>
      </c>
      <c r="H2263">
        <v>2</v>
      </c>
      <c r="I2263">
        <v>2</v>
      </c>
      <c r="J2263">
        <v>2</v>
      </c>
      <c r="K2263">
        <v>2</v>
      </c>
      <c r="L2263">
        <v>1</v>
      </c>
      <c r="M2263">
        <v>0</v>
      </c>
      <c r="N2263">
        <v>1</v>
      </c>
      <c r="O2263" t="s">
        <v>8756</v>
      </c>
    </row>
    <row r="2264" spans="1:15" x14ac:dyDescent="0.25">
      <c r="A2264" t="s">
        <v>8517</v>
      </c>
      <c r="B2264">
        <v>512</v>
      </c>
      <c r="C2264" t="s">
        <v>17</v>
      </c>
      <c r="D2264">
        <v>1</v>
      </c>
      <c r="E2264" t="s">
        <v>8757</v>
      </c>
      <c r="F2264" t="s">
        <v>8758</v>
      </c>
      <c r="G2264" t="s">
        <v>8759</v>
      </c>
      <c r="H2264">
        <v>17</v>
      </c>
      <c r="I2264">
        <v>15</v>
      </c>
      <c r="J2264">
        <v>15</v>
      </c>
      <c r="K2264">
        <v>2</v>
      </c>
      <c r="L2264">
        <v>0</v>
      </c>
      <c r="M2264">
        <v>0</v>
      </c>
      <c r="N2264">
        <v>0</v>
      </c>
      <c r="O2264" t="s">
        <v>8760</v>
      </c>
    </row>
    <row r="2265" spans="1:15" x14ac:dyDescent="0.25">
      <c r="A2265" t="s">
        <v>8517</v>
      </c>
      <c r="B2265">
        <v>501</v>
      </c>
      <c r="C2265" t="s">
        <v>17</v>
      </c>
      <c r="D2265">
        <v>1</v>
      </c>
      <c r="E2265" t="s">
        <v>8761</v>
      </c>
      <c r="F2265" t="s">
        <v>8762</v>
      </c>
      <c r="G2265" t="s">
        <v>8763</v>
      </c>
      <c r="H2265">
        <v>3</v>
      </c>
      <c r="I2265">
        <v>27</v>
      </c>
      <c r="J2265">
        <v>1</v>
      </c>
      <c r="K2265">
        <v>3</v>
      </c>
      <c r="L2265">
        <v>0</v>
      </c>
      <c r="M2265">
        <v>0</v>
      </c>
      <c r="N2265">
        <v>0</v>
      </c>
      <c r="O2265" t="s">
        <v>8764</v>
      </c>
    </row>
    <row r="2266" spans="1:15" x14ac:dyDescent="0.25">
      <c r="A2266" t="s">
        <v>8517</v>
      </c>
      <c r="B2266">
        <v>500</v>
      </c>
      <c r="C2266" t="s">
        <v>17</v>
      </c>
      <c r="D2266">
        <v>1</v>
      </c>
      <c r="E2266" t="s">
        <v>8765</v>
      </c>
      <c r="F2266" t="s">
        <v>8766</v>
      </c>
      <c r="G2266" t="s">
        <v>2491</v>
      </c>
      <c r="H2266">
        <v>1</v>
      </c>
      <c r="I2266">
        <v>3</v>
      </c>
      <c r="J2266">
        <v>0</v>
      </c>
      <c r="K2266">
        <v>2</v>
      </c>
      <c r="L2266">
        <v>0</v>
      </c>
      <c r="M2266">
        <v>0</v>
      </c>
      <c r="N2266">
        <v>0</v>
      </c>
      <c r="O2266" t="s">
        <v>8767</v>
      </c>
    </row>
    <row r="2267" spans="1:15" x14ac:dyDescent="0.25">
      <c r="A2267" t="s">
        <v>8517</v>
      </c>
      <c r="B2267">
        <v>495</v>
      </c>
      <c r="C2267" t="s">
        <v>17</v>
      </c>
      <c r="D2267">
        <v>1</v>
      </c>
      <c r="E2267" t="s">
        <v>8768</v>
      </c>
      <c r="F2267" t="s">
        <v>8769</v>
      </c>
      <c r="G2267" t="s">
        <v>8770</v>
      </c>
      <c r="H2267">
        <v>1</v>
      </c>
      <c r="I2267">
        <v>1</v>
      </c>
      <c r="J2267">
        <v>1</v>
      </c>
      <c r="K2267">
        <v>2</v>
      </c>
      <c r="L2267">
        <v>0</v>
      </c>
      <c r="M2267">
        <v>0</v>
      </c>
      <c r="N2267">
        <v>0</v>
      </c>
      <c r="O2267" t="s">
        <v>8771</v>
      </c>
    </row>
    <row r="2268" spans="1:15" x14ac:dyDescent="0.25">
      <c r="A2268" t="s">
        <v>8517</v>
      </c>
      <c r="B2268">
        <v>490</v>
      </c>
      <c r="C2268" t="s">
        <v>17</v>
      </c>
      <c r="D2268">
        <v>1</v>
      </c>
      <c r="E2268" t="s">
        <v>8772</v>
      </c>
      <c r="F2268" t="s">
        <v>8773</v>
      </c>
      <c r="G2268" t="s">
        <v>8774</v>
      </c>
      <c r="H2268">
        <v>1</v>
      </c>
      <c r="I2268">
        <v>2</v>
      </c>
      <c r="J2268">
        <v>2</v>
      </c>
      <c r="K2268">
        <v>2</v>
      </c>
      <c r="L2268">
        <v>0</v>
      </c>
      <c r="M2268">
        <v>0</v>
      </c>
      <c r="N2268">
        <v>0</v>
      </c>
      <c r="O2268" t="s">
        <v>8775</v>
      </c>
    </row>
    <row r="2269" spans="1:15" x14ac:dyDescent="0.25">
      <c r="A2269" t="s">
        <v>8517</v>
      </c>
      <c r="B2269">
        <v>478</v>
      </c>
      <c r="C2269" t="s">
        <v>17</v>
      </c>
      <c r="D2269">
        <v>1</v>
      </c>
      <c r="E2269" t="s">
        <v>8776</v>
      </c>
      <c r="F2269" t="s">
        <v>8777</v>
      </c>
      <c r="G2269" t="s">
        <v>8778</v>
      </c>
      <c r="H2269">
        <v>1</v>
      </c>
      <c r="I2269">
        <v>2</v>
      </c>
      <c r="J2269">
        <v>2</v>
      </c>
      <c r="K2269">
        <v>2</v>
      </c>
      <c r="L2269">
        <v>0</v>
      </c>
      <c r="M2269">
        <v>0</v>
      </c>
      <c r="N2269">
        <v>0</v>
      </c>
      <c r="O2269" t="s">
        <v>8779</v>
      </c>
    </row>
    <row r="2270" spans="1:15" x14ac:dyDescent="0.25">
      <c r="A2270" t="s">
        <v>8517</v>
      </c>
      <c r="B2270">
        <v>470</v>
      </c>
      <c r="C2270" t="s">
        <v>17</v>
      </c>
      <c r="D2270">
        <v>1</v>
      </c>
      <c r="E2270" t="s">
        <v>8780</v>
      </c>
      <c r="F2270" t="s">
        <v>8781</v>
      </c>
      <c r="G2270" t="s">
        <v>8782</v>
      </c>
      <c r="H2270">
        <v>1</v>
      </c>
      <c r="I2270">
        <v>3</v>
      </c>
      <c r="J2270">
        <v>3</v>
      </c>
      <c r="K2270">
        <v>2</v>
      </c>
      <c r="L2270">
        <v>0</v>
      </c>
      <c r="M2270">
        <v>0</v>
      </c>
      <c r="N2270">
        <v>0</v>
      </c>
      <c r="O2270" t="s">
        <v>8717</v>
      </c>
    </row>
    <row r="2271" spans="1:15" x14ac:dyDescent="0.25">
      <c r="A2271" t="s">
        <v>8517</v>
      </c>
      <c r="B2271">
        <v>448</v>
      </c>
      <c r="C2271" t="s">
        <v>17</v>
      </c>
      <c r="D2271">
        <v>1</v>
      </c>
      <c r="E2271" t="s">
        <v>8783</v>
      </c>
      <c r="F2271" t="s">
        <v>8784</v>
      </c>
      <c r="G2271" t="s">
        <v>8785</v>
      </c>
      <c r="H2271">
        <v>1</v>
      </c>
      <c r="I2271">
        <v>2</v>
      </c>
      <c r="J2271">
        <v>1</v>
      </c>
      <c r="K2271">
        <v>2</v>
      </c>
      <c r="L2271">
        <v>0</v>
      </c>
      <c r="M2271">
        <v>0</v>
      </c>
      <c r="N2271">
        <v>0</v>
      </c>
      <c r="O2271" t="s">
        <v>8786</v>
      </c>
    </row>
    <row r="2272" spans="1:15" x14ac:dyDescent="0.25">
      <c r="A2272" t="s">
        <v>8517</v>
      </c>
      <c r="B2272">
        <v>435</v>
      </c>
      <c r="C2272" t="s">
        <v>17</v>
      </c>
      <c r="D2272">
        <v>1</v>
      </c>
      <c r="E2272" t="s">
        <v>8787</v>
      </c>
      <c r="F2272" t="s">
        <v>8788</v>
      </c>
      <c r="G2272" t="s">
        <v>8789</v>
      </c>
      <c r="H2272">
        <v>1</v>
      </c>
      <c r="I2272">
        <v>7</v>
      </c>
      <c r="J2272">
        <v>7</v>
      </c>
      <c r="K2272">
        <v>2</v>
      </c>
      <c r="L2272">
        <v>0</v>
      </c>
      <c r="M2272">
        <v>0</v>
      </c>
      <c r="N2272">
        <v>0</v>
      </c>
      <c r="O2272" t="s">
        <v>8790</v>
      </c>
    </row>
    <row r="2273" spans="1:15" x14ac:dyDescent="0.25">
      <c r="A2273" t="s">
        <v>8517</v>
      </c>
      <c r="B2273">
        <v>426</v>
      </c>
      <c r="C2273" t="s">
        <v>17</v>
      </c>
      <c r="D2273">
        <v>1</v>
      </c>
      <c r="E2273" t="s">
        <v>8791</v>
      </c>
      <c r="F2273" t="s">
        <v>8792</v>
      </c>
      <c r="G2273" t="s">
        <v>8793</v>
      </c>
      <c r="H2273">
        <v>4</v>
      </c>
      <c r="I2273">
        <v>14</v>
      </c>
      <c r="J2273">
        <v>15</v>
      </c>
      <c r="K2273">
        <v>2</v>
      </c>
      <c r="L2273">
        <v>0</v>
      </c>
      <c r="M2273">
        <v>0</v>
      </c>
      <c r="N2273">
        <v>0</v>
      </c>
      <c r="O2273" t="s">
        <v>8794</v>
      </c>
    </row>
    <row r="2274" spans="1:15" x14ac:dyDescent="0.25">
      <c r="A2274" t="s">
        <v>8517</v>
      </c>
      <c r="B2274">
        <v>424</v>
      </c>
      <c r="C2274" t="s">
        <v>26</v>
      </c>
      <c r="D2274">
        <v>1</v>
      </c>
      <c r="E2274" t="s">
        <v>8795</v>
      </c>
      <c r="F2274" t="s">
        <v>8796</v>
      </c>
      <c r="G2274" t="s">
        <v>8797</v>
      </c>
      <c r="H2274">
        <v>1</v>
      </c>
      <c r="I2274">
        <v>10</v>
      </c>
      <c r="J2274">
        <v>13</v>
      </c>
      <c r="K2274">
        <v>2</v>
      </c>
      <c r="L2274">
        <v>1</v>
      </c>
      <c r="M2274">
        <v>0</v>
      </c>
      <c r="N2274">
        <v>1</v>
      </c>
      <c r="O2274" t="s">
        <v>8687</v>
      </c>
    </row>
    <row r="2275" spans="1:15" x14ac:dyDescent="0.25">
      <c r="A2275" t="s">
        <v>8517</v>
      </c>
      <c r="B2275">
        <v>416</v>
      </c>
      <c r="C2275" t="s">
        <v>17</v>
      </c>
      <c r="D2275">
        <v>1</v>
      </c>
      <c r="E2275" t="s">
        <v>8798</v>
      </c>
      <c r="F2275" t="s">
        <v>8799</v>
      </c>
      <c r="G2275" t="s">
        <v>8800</v>
      </c>
      <c r="H2275">
        <v>1</v>
      </c>
      <c r="I2275">
        <v>2</v>
      </c>
      <c r="J2275">
        <v>2</v>
      </c>
      <c r="K2275">
        <v>2</v>
      </c>
      <c r="L2275">
        <v>0</v>
      </c>
      <c r="M2275">
        <v>0</v>
      </c>
      <c r="N2275">
        <v>0</v>
      </c>
      <c r="O2275" t="s">
        <v>8801</v>
      </c>
    </row>
    <row r="2276" spans="1:15" x14ac:dyDescent="0.25">
      <c r="A2276" t="s">
        <v>8517</v>
      </c>
      <c r="B2276">
        <v>411</v>
      </c>
      <c r="C2276" t="s">
        <v>17</v>
      </c>
      <c r="D2276">
        <v>1</v>
      </c>
      <c r="E2276" t="s">
        <v>8802</v>
      </c>
      <c r="F2276" t="s">
        <v>8803</v>
      </c>
      <c r="G2276" t="s">
        <v>8804</v>
      </c>
      <c r="H2276">
        <v>1</v>
      </c>
      <c r="I2276">
        <v>7</v>
      </c>
      <c r="J2276">
        <v>7</v>
      </c>
      <c r="K2276">
        <v>2</v>
      </c>
      <c r="L2276">
        <v>0</v>
      </c>
      <c r="M2276">
        <v>0</v>
      </c>
      <c r="N2276">
        <v>0</v>
      </c>
      <c r="O2276" t="s">
        <v>8805</v>
      </c>
    </row>
    <row r="2277" spans="1:15" x14ac:dyDescent="0.25">
      <c r="A2277" t="s">
        <v>8517</v>
      </c>
      <c r="B2277">
        <v>410</v>
      </c>
      <c r="C2277" t="s">
        <v>17</v>
      </c>
      <c r="D2277">
        <v>2</v>
      </c>
      <c r="E2277" t="s">
        <v>8806</v>
      </c>
      <c r="F2277" t="s">
        <v>8807</v>
      </c>
      <c r="G2277" t="s">
        <v>8808</v>
      </c>
      <c r="H2277">
        <v>1</v>
      </c>
      <c r="I2277">
        <v>15</v>
      </c>
      <c r="J2277">
        <v>11</v>
      </c>
      <c r="K2277">
        <v>3</v>
      </c>
      <c r="L2277">
        <v>0</v>
      </c>
      <c r="M2277">
        <v>1</v>
      </c>
      <c r="N2277">
        <v>1</v>
      </c>
      <c r="O2277" t="s">
        <v>8809</v>
      </c>
    </row>
    <row r="2278" spans="1:15" x14ac:dyDescent="0.25">
      <c r="A2278" t="s">
        <v>8517</v>
      </c>
      <c r="B2278">
        <v>409</v>
      </c>
      <c r="C2278" t="s">
        <v>17</v>
      </c>
      <c r="D2278">
        <v>1</v>
      </c>
      <c r="E2278" t="s">
        <v>8810</v>
      </c>
      <c r="F2278" t="s">
        <v>8811</v>
      </c>
      <c r="G2278" t="s">
        <v>864</v>
      </c>
      <c r="H2278">
        <v>1</v>
      </c>
      <c r="I2278">
        <v>15</v>
      </c>
      <c r="J2278">
        <v>0</v>
      </c>
      <c r="K2278">
        <v>2</v>
      </c>
      <c r="L2278">
        <v>0</v>
      </c>
      <c r="M2278">
        <v>0</v>
      </c>
      <c r="N2278">
        <v>0</v>
      </c>
      <c r="O2278" t="s">
        <v>8812</v>
      </c>
    </row>
    <row r="2279" spans="1:15" x14ac:dyDescent="0.25">
      <c r="A2279" t="s">
        <v>8517</v>
      </c>
      <c r="B2279">
        <v>407</v>
      </c>
      <c r="C2279" t="s">
        <v>17</v>
      </c>
      <c r="D2279">
        <v>1</v>
      </c>
      <c r="E2279" t="s">
        <v>8813</v>
      </c>
      <c r="F2279" t="s">
        <v>8814</v>
      </c>
      <c r="G2279" t="s">
        <v>8815</v>
      </c>
      <c r="H2279">
        <v>1</v>
      </c>
      <c r="I2279">
        <v>2</v>
      </c>
      <c r="J2279">
        <v>2</v>
      </c>
      <c r="K2279">
        <v>2</v>
      </c>
      <c r="L2279">
        <v>0</v>
      </c>
      <c r="M2279">
        <v>0</v>
      </c>
      <c r="N2279">
        <v>0</v>
      </c>
      <c r="O2279" t="s">
        <v>8816</v>
      </c>
    </row>
    <row r="2280" spans="1:15" x14ac:dyDescent="0.25">
      <c r="A2280" t="s">
        <v>8517</v>
      </c>
      <c r="B2280">
        <v>403</v>
      </c>
      <c r="C2280" t="s">
        <v>17</v>
      </c>
      <c r="D2280">
        <v>1</v>
      </c>
      <c r="E2280" t="s">
        <v>8817</v>
      </c>
      <c r="F2280" t="s">
        <v>8818</v>
      </c>
      <c r="G2280" t="s">
        <v>8819</v>
      </c>
      <c r="H2280">
        <v>1</v>
      </c>
      <c r="I2280">
        <v>2</v>
      </c>
      <c r="J2280">
        <v>2</v>
      </c>
      <c r="K2280">
        <v>2</v>
      </c>
      <c r="L2280">
        <v>0</v>
      </c>
      <c r="M2280">
        <v>0</v>
      </c>
      <c r="N2280">
        <v>0</v>
      </c>
      <c r="O2280" t="s">
        <v>8820</v>
      </c>
    </row>
    <row r="2281" spans="1:15" x14ac:dyDescent="0.25">
      <c r="A2281" t="s">
        <v>8517</v>
      </c>
      <c r="B2281">
        <v>398</v>
      </c>
      <c r="C2281" t="s">
        <v>17</v>
      </c>
      <c r="D2281">
        <v>1</v>
      </c>
      <c r="E2281" t="s">
        <v>8821</v>
      </c>
      <c r="F2281" t="s">
        <v>8822</v>
      </c>
      <c r="G2281" t="s">
        <v>8823</v>
      </c>
      <c r="H2281">
        <v>1</v>
      </c>
      <c r="I2281">
        <v>1</v>
      </c>
      <c r="J2281">
        <v>1</v>
      </c>
      <c r="K2281">
        <v>2</v>
      </c>
      <c r="L2281">
        <v>1</v>
      </c>
      <c r="M2281">
        <v>0</v>
      </c>
      <c r="N2281">
        <v>1</v>
      </c>
      <c r="O2281" t="s">
        <v>8820</v>
      </c>
    </row>
    <row r="2282" spans="1:15" x14ac:dyDescent="0.25">
      <c r="A2282" t="s">
        <v>8517</v>
      </c>
      <c r="B2282">
        <v>397</v>
      </c>
      <c r="C2282" t="s">
        <v>17</v>
      </c>
      <c r="D2282">
        <v>1</v>
      </c>
      <c r="E2282" t="s">
        <v>8824</v>
      </c>
      <c r="F2282" t="s">
        <v>8825</v>
      </c>
      <c r="G2282" t="s">
        <v>8826</v>
      </c>
      <c r="H2282">
        <v>2</v>
      </c>
      <c r="I2282">
        <v>2</v>
      </c>
      <c r="J2282">
        <v>2</v>
      </c>
      <c r="K2282">
        <v>2</v>
      </c>
      <c r="L2282">
        <v>0</v>
      </c>
      <c r="M2282">
        <v>0</v>
      </c>
      <c r="N2282">
        <v>0</v>
      </c>
      <c r="O2282" t="s">
        <v>8827</v>
      </c>
    </row>
    <row r="2283" spans="1:15" x14ac:dyDescent="0.25">
      <c r="A2283" t="s">
        <v>8517</v>
      </c>
      <c r="B2283">
        <v>395</v>
      </c>
      <c r="C2283" t="s">
        <v>17</v>
      </c>
      <c r="D2283">
        <v>1</v>
      </c>
      <c r="E2283" t="s">
        <v>8828</v>
      </c>
      <c r="F2283" t="s">
        <v>8829</v>
      </c>
      <c r="G2283" t="s">
        <v>8830</v>
      </c>
      <c r="H2283">
        <v>3</v>
      </c>
      <c r="I2283">
        <v>8</v>
      </c>
      <c r="J2283">
        <v>7</v>
      </c>
      <c r="K2283">
        <v>2</v>
      </c>
      <c r="L2283">
        <v>0</v>
      </c>
      <c r="M2283">
        <v>0</v>
      </c>
      <c r="N2283">
        <v>0</v>
      </c>
      <c r="O2283" t="s">
        <v>8525</v>
      </c>
    </row>
    <row r="2284" spans="1:15" x14ac:dyDescent="0.25">
      <c r="A2284" t="s">
        <v>8517</v>
      </c>
      <c r="B2284">
        <v>393</v>
      </c>
      <c r="C2284" t="s">
        <v>26</v>
      </c>
      <c r="D2284">
        <v>1</v>
      </c>
      <c r="E2284" t="s">
        <v>8831</v>
      </c>
      <c r="F2284" t="s">
        <v>8832</v>
      </c>
      <c r="G2284" t="s">
        <v>8833</v>
      </c>
      <c r="H2284">
        <v>147</v>
      </c>
      <c r="I2284">
        <v>14488</v>
      </c>
      <c r="J2284">
        <v>5959</v>
      </c>
      <c r="K2284">
        <v>32</v>
      </c>
      <c r="L2284">
        <v>0</v>
      </c>
      <c r="M2284">
        <v>0</v>
      </c>
      <c r="N2284">
        <v>0</v>
      </c>
      <c r="O2284" t="s">
        <v>8834</v>
      </c>
    </row>
    <row r="2285" spans="1:15" x14ac:dyDescent="0.25">
      <c r="A2285" t="s">
        <v>8517</v>
      </c>
      <c r="B2285">
        <v>383</v>
      </c>
      <c r="C2285" t="s">
        <v>17</v>
      </c>
      <c r="D2285">
        <v>1</v>
      </c>
      <c r="E2285" t="s">
        <v>8835</v>
      </c>
      <c r="F2285" t="s">
        <v>8836</v>
      </c>
      <c r="G2285" t="s">
        <v>8837</v>
      </c>
      <c r="H2285">
        <v>2</v>
      </c>
      <c r="I2285">
        <v>3</v>
      </c>
      <c r="J2285">
        <v>3</v>
      </c>
      <c r="K2285">
        <v>2</v>
      </c>
      <c r="L2285">
        <v>0</v>
      </c>
      <c r="M2285">
        <v>0</v>
      </c>
      <c r="N2285">
        <v>0</v>
      </c>
      <c r="O2285" t="s">
        <v>8838</v>
      </c>
    </row>
    <row r="2286" spans="1:15" x14ac:dyDescent="0.25">
      <c r="A2286" t="s">
        <v>8517</v>
      </c>
      <c r="B2286">
        <v>376</v>
      </c>
      <c r="C2286" t="s">
        <v>17</v>
      </c>
      <c r="D2286">
        <v>1</v>
      </c>
      <c r="E2286" t="s">
        <v>8839</v>
      </c>
      <c r="F2286" t="s">
        <v>8840</v>
      </c>
      <c r="G2286" t="s">
        <v>8841</v>
      </c>
      <c r="H2286">
        <v>1</v>
      </c>
      <c r="I2286">
        <v>5</v>
      </c>
      <c r="J2286">
        <v>5</v>
      </c>
      <c r="K2286">
        <v>2</v>
      </c>
      <c r="L2286">
        <v>0</v>
      </c>
      <c r="M2286">
        <v>0</v>
      </c>
      <c r="N2286">
        <v>0</v>
      </c>
      <c r="O2286" t="s">
        <v>8706</v>
      </c>
    </row>
    <row r="2287" spans="1:15" x14ac:dyDescent="0.25">
      <c r="A2287" t="s">
        <v>8517</v>
      </c>
      <c r="B2287">
        <v>373</v>
      </c>
      <c r="C2287" t="s">
        <v>17</v>
      </c>
      <c r="D2287">
        <v>1</v>
      </c>
      <c r="E2287" t="s">
        <v>8842</v>
      </c>
      <c r="F2287" t="s">
        <v>8843</v>
      </c>
      <c r="G2287" t="s">
        <v>8844</v>
      </c>
      <c r="H2287">
        <v>1</v>
      </c>
      <c r="I2287">
        <v>1</v>
      </c>
      <c r="J2287">
        <v>1</v>
      </c>
      <c r="K2287">
        <v>2</v>
      </c>
      <c r="L2287">
        <v>0</v>
      </c>
      <c r="M2287">
        <v>0</v>
      </c>
      <c r="N2287">
        <v>0</v>
      </c>
      <c r="O2287" t="s">
        <v>8525</v>
      </c>
    </row>
    <row r="2288" spans="1:15" x14ac:dyDescent="0.25">
      <c r="A2288" t="s">
        <v>8517</v>
      </c>
      <c r="B2288">
        <v>365</v>
      </c>
      <c r="C2288" t="s">
        <v>17</v>
      </c>
      <c r="D2288">
        <v>1</v>
      </c>
      <c r="E2288" t="s">
        <v>8845</v>
      </c>
      <c r="F2288" t="s">
        <v>8846</v>
      </c>
      <c r="G2288" t="s">
        <v>8847</v>
      </c>
      <c r="H2288">
        <v>1</v>
      </c>
      <c r="I2288">
        <v>1</v>
      </c>
      <c r="J2288">
        <v>1</v>
      </c>
      <c r="K2288">
        <v>2</v>
      </c>
      <c r="L2288">
        <v>0</v>
      </c>
      <c r="M2288">
        <v>0</v>
      </c>
      <c r="N2288">
        <v>0</v>
      </c>
      <c r="O2288" t="s">
        <v>8848</v>
      </c>
    </row>
    <row r="2289" spans="1:15" x14ac:dyDescent="0.25">
      <c r="A2289" t="s">
        <v>8517</v>
      </c>
      <c r="B2289">
        <v>362</v>
      </c>
      <c r="C2289" t="s">
        <v>26</v>
      </c>
      <c r="D2289">
        <v>1</v>
      </c>
      <c r="E2289" t="s">
        <v>8849</v>
      </c>
      <c r="F2289" t="s">
        <v>8850</v>
      </c>
      <c r="G2289" t="s">
        <v>8851</v>
      </c>
      <c r="H2289">
        <v>1</v>
      </c>
      <c r="I2289">
        <v>10</v>
      </c>
      <c r="J2289">
        <v>13</v>
      </c>
      <c r="K2289">
        <v>2</v>
      </c>
      <c r="L2289">
        <v>0</v>
      </c>
      <c r="M2289">
        <v>0</v>
      </c>
      <c r="N2289">
        <v>0</v>
      </c>
      <c r="O2289" t="s">
        <v>8852</v>
      </c>
    </row>
    <row r="2290" spans="1:15" x14ac:dyDescent="0.25">
      <c r="A2290" t="s">
        <v>8517</v>
      </c>
      <c r="B2290">
        <v>351</v>
      </c>
      <c r="C2290" t="s">
        <v>26</v>
      </c>
      <c r="D2290">
        <v>1</v>
      </c>
      <c r="E2290" t="s">
        <v>8853</v>
      </c>
      <c r="F2290" t="s">
        <v>8854</v>
      </c>
      <c r="G2290" t="s">
        <v>8855</v>
      </c>
      <c r="H2290">
        <v>1</v>
      </c>
      <c r="I2290">
        <v>3</v>
      </c>
      <c r="J2290">
        <v>0</v>
      </c>
      <c r="K2290">
        <v>2</v>
      </c>
      <c r="L2290">
        <v>1</v>
      </c>
      <c r="M2290">
        <v>0</v>
      </c>
      <c r="N2290">
        <v>1</v>
      </c>
      <c r="O2290" t="s">
        <v>8856</v>
      </c>
    </row>
    <row r="2291" spans="1:15" x14ac:dyDescent="0.25">
      <c r="A2291" t="s">
        <v>8517</v>
      </c>
      <c r="B2291">
        <v>346</v>
      </c>
      <c r="C2291" t="s">
        <v>17</v>
      </c>
      <c r="D2291">
        <v>1</v>
      </c>
      <c r="E2291" t="s">
        <v>8857</v>
      </c>
      <c r="F2291" t="s">
        <v>8858</v>
      </c>
      <c r="G2291" t="s">
        <v>8573</v>
      </c>
      <c r="H2291">
        <v>1</v>
      </c>
      <c r="I2291">
        <v>6</v>
      </c>
      <c r="J2291">
        <v>6</v>
      </c>
      <c r="K2291">
        <v>2</v>
      </c>
      <c r="L2291">
        <v>0</v>
      </c>
      <c r="M2291">
        <v>0</v>
      </c>
      <c r="N2291">
        <v>0</v>
      </c>
      <c r="O2291" t="s">
        <v>8859</v>
      </c>
    </row>
    <row r="2292" spans="1:15" x14ac:dyDescent="0.25">
      <c r="A2292" t="s">
        <v>8517</v>
      </c>
      <c r="B2292">
        <v>332</v>
      </c>
      <c r="C2292" t="s">
        <v>17</v>
      </c>
      <c r="D2292">
        <v>1</v>
      </c>
      <c r="E2292" t="s">
        <v>8860</v>
      </c>
      <c r="F2292" t="s">
        <v>8861</v>
      </c>
      <c r="G2292" t="s">
        <v>8862</v>
      </c>
      <c r="H2292">
        <v>2</v>
      </c>
      <c r="I2292">
        <v>3</v>
      </c>
      <c r="J2292">
        <v>3</v>
      </c>
      <c r="K2292">
        <v>2</v>
      </c>
      <c r="L2292">
        <v>0</v>
      </c>
      <c r="M2292">
        <v>0</v>
      </c>
      <c r="N2292">
        <v>0</v>
      </c>
      <c r="O2292" t="s">
        <v>8863</v>
      </c>
    </row>
    <row r="2293" spans="1:15" x14ac:dyDescent="0.25">
      <c r="A2293" t="s">
        <v>8517</v>
      </c>
      <c r="B2293">
        <v>330</v>
      </c>
      <c r="C2293" t="s">
        <v>17</v>
      </c>
      <c r="D2293">
        <v>1</v>
      </c>
      <c r="E2293" t="s">
        <v>8864</v>
      </c>
      <c r="F2293" t="s">
        <v>8865</v>
      </c>
      <c r="G2293" t="s">
        <v>8866</v>
      </c>
      <c r="H2293">
        <v>1</v>
      </c>
      <c r="I2293">
        <v>1</v>
      </c>
      <c r="J2293">
        <v>1</v>
      </c>
      <c r="K2293">
        <v>2</v>
      </c>
      <c r="L2293">
        <v>0</v>
      </c>
      <c r="M2293">
        <v>0</v>
      </c>
      <c r="N2293">
        <v>0</v>
      </c>
      <c r="O2293" t="s">
        <v>1210</v>
      </c>
    </row>
    <row r="2294" spans="1:15" x14ac:dyDescent="0.25">
      <c r="A2294" t="s">
        <v>8517</v>
      </c>
      <c r="B2294">
        <v>315</v>
      </c>
      <c r="C2294" t="s">
        <v>17</v>
      </c>
      <c r="D2294">
        <v>1</v>
      </c>
      <c r="E2294" t="s">
        <v>8867</v>
      </c>
      <c r="F2294" t="s">
        <v>8868</v>
      </c>
      <c r="G2294" t="s">
        <v>8869</v>
      </c>
      <c r="H2294">
        <v>1</v>
      </c>
      <c r="I2294">
        <v>1</v>
      </c>
      <c r="J2294">
        <v>1</v>
      </c>
      <c r="K2294">
        <v>2</v>
      </c>
      <c r="L2294">
        <v>1</v>
      </c>
      <c r="M2294">
        <v>0</v>
      </c>
      <c r="N2294">
        <v>1</v>
      </c>
      <c r="O2294" t="s">
        <v>8870</v>
      </c>
    </row>
    <row r="2295" spans="1:15" x14ac:dyDescent="0.25">
      <c r="A2295" t="s">
        <v>8517</v>
      </c>
      <c r="B2295">
        <v>310</v>
      </c>
      <c r="C2295" t="s">
        <v>17</v>
      </c>
      <c r="D2295">
        <v>1</v>
      </c>
      <c r="E2295" t="s">
        <v>8871</v>
      </c>
      <c r="F2295" t="s">
        <v>8872</v>
      </c>
      <c r="G2295" t="s">
        <v>8873</v>
      </c>
      <c r="H2295">
        <v>4</v>
      </c>
      <c r="I2295">
        <v>12</v>
      </c>
      <c r="J2295">
        <v>12</v>
      </c>
      <c r="K2295">
        <v>2</v>
      </c>
      <c r="L2295">
        <v>1</v>
      </c>
      <c r="M2295">
        <v>0</v>
      </c>
      <c r="N2295">
        <v>1</v>
      </c>
      <c r="O2295" t="s">
        <v>8874</v>
      </c>
    </row>
    <row r="2296" spans="1:15" x14ac:dyDescent="0.25">
      <c r="A2296" t="s">
        <v>8517</v>
      </c>
      <c r="B2296">
        <v>300</v>
      </c>
      <c r="C2296" t="s">
        <v>17</v>
      </c>
      <c r="D2296">
        <v>1</v>
      </c>
      <c r="E2296" t="s">
        <v>8875</v>
      </c>
      <c r="F2296" t="s">
        <v>8876</v>
      </c>
      <c r="G2296" t="s">
        <v>8877</v>
      </c>
      <c r="H2296">
        <v>1</v>
      </c>
      <c r="I2296">
        <v>1</v>
      </c>
      <c r="J2296">
        <v>1</v>
      </c>
      <c r="K2296">
        <v>2</v>
      </c>
      <c r="L2296">
        <v>0</v>
      </c>
      <c r="M2296">
        <v>0</v>
      </c>
      <c r="N2296">
        <v>0</v>
      </c>
      <c r="O2296" t="s">
        <v>8878</v>
      </c>
    </row>
    <row r="2297" spans="1:15" x14ac:dyDescent="0.25">
      <c r="A2297" t="s">
        <v>8517</v>
      </c>
      <c r="B2297">
        <v>298</v>
      </c>
      <c r="C2297" t="s">
        <v>26</v>
      </c>
      <c r="D2297">
        <v>1</v>
      </c>
      <c r="E2297" t="s">
        <v>8879</v>
      </c>
      <c r="F2297" t="s">
        <v>8880</v>
      </c>
      <c r="G2297" t="s">
        <v>8881</v>
      </c>
      <c r="H2297">
        <v>0</v>
      </c>
      <c r="I2297">
        <v>0</v>
      </c>
      <c r="J2297">
        <v>0</v>
      </c>
      <c r="K2297">
        <v>4</v>
      </c>
      <c r="L2297">
        <v>1</v>
      </c>
      <c r="M2297">
        <v>0</v>
      </c>
      <c r="N2297">
        <v>1</v>
      </c>
      <c r="O2297" t="s">
        <v>2025</v>
      </c>
    </row>
    <row r="2298" spans="1:15" x14ac:dyDescent="0.25">
      <c r="A2298" t="s">
        <v>8517</v>
      </c>
      <c r="B2298">
        <v>291</v>
      </c>
      <c r="C2298" t="s">
        <v>17</v>
      </c>
      <c r="D2298">
        <v>1</v>
      </c>
      <c r="E2298" t="s">
        <v>8882</v>
      </c>
      <c r="F2298" t="s">
        <v>8883</v>
      </c>
      <c r="G2298" t="s">
        <v>8884</v>
      </c>
      <c r="H2298">
        <v>1</v>
      </c>
      <c r="I2298">
        <v>208</v>
      </c>
      <c r="J2298">
        <v>0</v>
      </c>
      <c r="K2298">
        <v>2</v>
      </c>
      <c r="L2298">
        <v>0</v>
      </c>
      <c r="M2298">
        <v>0</v>
      </c>
      <c r="N2298">
        <v>0</v>
      </c>
      <c r="O2298" t="s">
        <v>8885</v>
      </c>
    </row>
    <row r="2299" spans="1:15" x14ac:dyDescent="0.25">
      <c r="A2299" t="s">
        <v>8517</v>
      </c>
      <c r="B2299">
        <v>287</v>
      </c>
      <c r="C2299" t="s">
        <v>17</v>
      </c>
      <c r="D2299">
        <v>1</v>
      </c>
      <c r="E2299" t="s">
        <v>8886</v>
      </c>
      <c r="F2299" t="s">
        <v>8887</v>
      </c>
      <c r="G2299" t="s">
        <v>2735</v>
      </c>
      <c r="H2299">
        <v>9</v>
      </c>
      <c r="I2299">
        <v>28</v>
      </c>
      <c r="J2299">
        <v>28</v>
      </c>
      <c r="K2299">
        <v>2</v>
      </c>
      <c r="L2299">
        <v>1</v>
      </c>
      <c r="M2299">
        <v>0</v>
      </c>
      <c r="N2299">
        <v>1</v>
      </c>
      <c r="O2299" t="s">
        <v>8888</v>
      </c>
    </row>
    <row r="2300" spans="1:15" x14ac:dyDescent="0.25">
      <c r="A2300" t="s">
        <v>8517</v>
      </c>
      <c r="B2300">
        <v>286</v>
      </c>
      <c r="C2300" t="s">
        <v>17</v>
      </c>
      <c r="D2300">
        <v>1</v>
      </c>
      <c r="E2300" t="s">
        <v>8889</v>
      </c>
      <c r="F2300" t="s">
        <v>8890</v>
      </c>
      <c r="G2300" t="s">
        <v>8891</v>
      </c>
      <c r="H2300">
        <v>5</v>
      </c>
      <c r="I2300">
        <v>41</v>
      </c>
      <c r="J2300">
        <v>41</v>
      </c>
      <c r="K2300">
        <v>2</v>
      </c>
      <c r="L2300">
        <v>0</v>
      </c>
      <c r="M2300">
        <v>0</v>
      </c>
      <c r="N2300">
        <v>0</v>
      </c>
      <c r="O2300" t="s">
        <v>8892</v>
      </c>
    </row>
    <row r="2301" spans="1:15" x14ac:dyDescent="0.25">
      <c r="A2301" t="s">
        <v>8517</v>
      </c>
      <c r="B2301">
        <v>281</v>
      </c>
      <c r="C2301" t="s">
        <v>17</v>
      </c>
      <c r="D2301">
        <v>1</v>
      </c>
      <c r="E2301" t="s">
        <v>8893</v>
      </c>
      <c r="F2301" t="s">
        <v>8894</v>
      </c>
      <c r="G2301" t="s">
        <v>8895</v>
      </c>
      <c r="H2301">
        <v>4</v>
      </c>
      <c r="I2301">
        <v>14</v>
      </c>
      <c r="J2301">
        <v>14</v>
      </c>
      <c r="K2301">
        <v>2</v>
      </c>
      <c r="L2301">
        <v>1</v>
      </c>
      <c r="M2301">
        <v>0</v>
      </c>
      <c r="N2301">
        <v>1</v>
      </c>
      <c r="O2301" t="s">
        <v>8896</v>
      </c>
    </row>
    <row r="2302" spans="1:15" x14ac:dyDescent="0.25">
      <c r="A2302" t="s">
        <v>8897</v>
      </c>
      <c r="B2302">
        <v>41692</v>
      </c>
      <c r="C2302" t="s">
        <v>17</v>
      </c>
      <c r="D2302">
        <v>6</v>
      </c>
      <c r="E2302" t="s">
        <v>8898</v>
      </c>
      <c r="F2302" t="s">
        <v>8899</v>
      </c>
      <c r="G2302" t="s">
        <v>8900</v>
      </c>
      <c r="H2302">
        <v>2</v>
      </c>
      <c r="I2302">
        <v>16</v>
      </c>
      <c r="J2302">
        <v>10</v>
      </c>
      <c r="K2302">
        <v>4</v>
      </c>
      <c r="L2302">
        <v>2</v>
      </c>
      <c r="M2302">
        <v>4</v>
      </c>
      <c r="N2302">
        <v>6</v>
      </c>
      <c r="O2302" t="s">
        <v>8901</v>
      </c>
    </row>
    <row r="2303" spans="1:15" x14ac:dyDescent="0.25">
      <c r="A2303" t="s">
        <v>8897</v>
      </c>
      <c r="B2303">
        <v>41683</v>
      </c>
      <c r="C2303" t="s">
        <v>17</v>
      </c>
      <c r="D2303">
        <v>1</v>
      </c>
      <c r="E2303" t="s">
        <v>8902</v>
      </c>
      <c r="F2303" t="s">
        <v>8903</v>
      </c>
      <c r="G2303" t="s">
        <v>3387</v>
      </c>
      <c r="H2303">
        <v>184</v>
      </c>
      <c r="I2303">
        <v>70</v>
      </c>
      <c r="J2303">
        <v>2705</v>
      </c>
      <c r="K2303">
        <v>3</v>
      </c>
      <c r="L2303">
        <v>2</v>
      </c>
      <c r="M2303">
        <v>0</v>
      </c>
      <c r="N2303">
        <v>2</v>
      </c>
      <c r="O2303" t="s">
        <v>8904</v>
      </c>
    </row>
    <row r="2304" spans="1:15" x14ac:dyDescent="0.25">
      <c r="A2304" t="s">
        <v>8897</v>
      </c>
      <c r="B2304">
        <v>41678</v>
      </c>
      <c r="C2304" t="s">
        <v>17</v>
      </c>
      <c r="D2304">
        <v>1</v>
      </c>
      <c r="E2304" t="s">
        <v>8905</v>
      </c>
      <c r="F2304" t="s">
        <v>8906</v>
      </c>
      <c r="G2304" t="s">
        <v>8907</v>
      </c>
      <c r="H2304">
        <v>1</v>
      </c>
      <c r="I2304">
        <v>1</v>
      </c>
      <c r="J2304">
        <v>5</v>
      </c>
      <c r="K2304">
        <v>3</v>
      </c>
      <c r="L2304">
        <v>1</v>
      </c>
      <c r="M2304">
        <v>0</v>
      </c>
      <c r="N2304">
        <v>1</v>
      </c>
      <c r="O2304" t="s">
        <v>8908</v>
      </c>
    </row>
    <row r="2305" spans="1:15" x14ac:dyDescent="0.25">
      <c r="A2305" t="s">
        <v>8897</v>
      </c>
      <c r="B2305">
        <v>41677</v>
      </c>
      <c r="C2305" t="s">
        <v>17</v>
      </c>
      <c r="D2305">
        <v>1</v>
      </c>
      <c r="E2305" t="s">
        <v>8909</v>
      </c>
      <c r="F2305" t="s">
        <v>8910</v>
      </c>
      <c r="G2305" t="s">
        <v>8911</v>
      </c>
      <c r="H2305">
        <v>2</v>
      </c>
      <c r="I2305">
        <v>2</v>
      </c>
      <c r="J2305">
        <v>2</v>
      </c>
      <c r="K2305">
        <v>4</v>
      </c>
      <c r="L2305">
        <v>4</v>
      </c>
      <c r="M2305">
        <v>0</v>
      </c>
      <c r="N2305">
        <v>4</v>
      </c>
      <c r="O2305" t="s">
        <v>8912</v>
      </c>
    </row>
    <row r="2306" spans="1:15" x14ac:dyDescent="0.25">
      <c r="A2306" t="s">
        <v>8897</v>
      </c>
      <c r="B2306">
        <v>41676</v>
      </c>
      <c r="C2306" t="s">
        <v>17</v>
      </c>
      <c r="D2306">
        <v>1</v>
      </c>
      <c r="E2306" t="s">
        <v>8913</v>
      </c>
      <c r="F2306" t="s">
        <v>8914</v>
      </c>
      <c r="G2306" t="s">
        <v>8915</v>
      </c>
      <c r="H2306">
        <v>9</v>
      </c>
      <c r="I2306">
        <v>24</v>
      </c>
      <c r="J2306">
        <v>20</v>
      </c>
      <c r="K2306">
        <v>3</v>
      </c>
      <c r="L2306">
        <v>1</v>
      </c>
      <c r="M2306">
        <v>0</v>
      </c>
      <c r="N2306">
        <v>1</v>
      </c>
      <c r="O2306" t="s">
        <v>8916</v>
      </c>
    </row>
    <row r="2307" spans="1:15" x14ac:dyDescent="0.25">
      <c r="A2307" t="s">
        <v>8897</v>
      </c>
      <c r="B2307">
        <v>41675</v>
      </c>
      <c r="C2307" t="s">
        <v>17</v>
      </c>
      <c r="D2307">
        <v>1</v>
      </c>
      <c r="E2307" t="s">
        <v>8917</v>
      </c>
      <c r="F2307" t="s">
        <v>8918</v>
      </c>
      <c r="G2307" t="s">
        <v>8919</v>
      </c>
      <c r="H2307">
        <v>42</v>
      </c>
      <c r="I2307">
        <v>261</v>
      </c>
      <c r="J2307">
        <v>289</v>
      </c>
      <c r="K2307">
        <v>3</v>
      </c>
      <c r="L2307">
        <v>1</v>
      </c>
      <c r="M2307">
        <v>0</v>
      </c>
      <c r="N2307">
        <v>1</v>
      </c>
      <c r="O2307" t="s">
        <v>8920</v>
      </c>
    </row>
    <row r="2308" spans="1:15" x14ac:dyDescent="0.25">
      <c r="A2308" t="s">
        <v>8897</v>
      </c>
      <c r="B2308">
        <v>41666</v>
      </c>
      <c r="C2308" t="s">
        <v>17</v>
      </c>
      <c r="D2308">
        <v>4</v>
      </c>
      <c r="E2308" t="s">
        <v>8921</v>
      </c>
      <c r="F2308" t="s">
        <v>8922</v>
      </c>
      <c r="G2308" t="s">
        <v>8923</v>
      </c>
      <c r="H2308">
        <v>34</v>
      </c>
      <c r="I2308">
        <v>15</v>
      </c>
      <c r="J2308">
        <v>526</v>
      </c>
      <c r="K2308">
        <v>4</v>
      </c>
      <c r="L2308">
        <v>6</v>
      </c>
      <c r="M2308">
        <v>2</v>
      </c>
      <c r="N2308">
        <v>8</v>
      </c>
      <c r="O2308" t="s">
        <v>8924</v>
      </c>
    </row>
    <row r="2309" spans="1:15" x14ac:dyDescent="0.25">
      <c r="A2309" t="s">
        <v>8897</v>
      </c>
      <c r="B2309">
        <v>41662</v>
      </c>
      <c r="C2309" t="s">
        <v>17</v>
      </c>
      <c r="D2309">
        <v>1</v>
      </c>
      <c r="E2309" t="s">
        <v>8925</v>
      </c>
      <c r="F2309" t="s">
        <v>8926</v>
      </c>
      <c r="G2309" t="s">
        <v>8927</v>
      </c>
      <c r="H2309">
        <v>4</v>
      </c>
      <c r="I2309">
        <v>88</v>
      </c>
      <c r="J2309">
        <v>77</v>
      </c>
      <c r="K2309">
        <v>3</v>
      </c>
      <c r="L2309">
        <v>1</v>
      </c>
      <c r="M2309">
        <v>0</v>
      </c>
      <c r="N2309">
        <v>1</v>
      </c>
      <c r="O2309" t="s">
        <v>8928</v>
      </c>
    </row>
    <row r="2310" spans="1:15" x14ac:dyDescent="0.25">
      <c r="A2310" t="s">
        <v>8897</v>
      </c>
      <c r="B2310">
        <v>41661</v>
      </c>
      <c r="C2310" t="s">
        <v>17</v>
      </c>
      <c r="D2310">
        <v>1</v>
      </c>
      <c r="E2310" t="s">
        <v>8929</v>
      </c>
      <c r="F2310" t="s">
        <v>8930</v>
      </c>
      <c r="G2310" t="s">
        <v>694</v>
      </c>
      <c r="H2310">
        <v>1</v>
      </c>
      <c r="I2310">
        <v>4</v>
      </c>
      <c r="J2310">
        <v>1</v>
      </c>
      <c r="K2310">
        <v>3</v>
      </c>
      <c r="L2310">
        <v>1</v>
      </c>
      <c r="M2310">
        <v>0</v>
      </c>
      <c r="N2310">
        <v>1</v>
      </c>
      <c r="O2310" t="s">
        <v>8931</v>
      </c>
    </row>
    <row r="2311" spans="1:15" x14ac:dyDescent="0.25">
      <c r="A2311" t="s">
        <v>8897</v>
      </c>
      <c r="B2311">
        <v>41659</v>
      </c>
      <c r="C2311" t="s">
        <v>17</v>
      </c>
      <c r="D2311">
        <v>1</v>
      </c>
      <c r="E2311" t="s">
        <v>8932</v>
      </c>
      <c r="F2311" t="s">
        <v>8933</v>
      </c>
      <c r="G2311" t="s">
        <v>8934</v>
      </c>
      <c r="H2311">
        <v>4</v>
      </c>
      <c r="I2311">
        <v>10</v>
      </c>
      <c r="J2311">
        <v>10</v>
      </c>
      <c r="K2311">
        <v>3</v>
      </c>
      <c r="L2311">
        <v>2</v>
      </c>
      <c r="M2311">
        <v>0</v>
      </c>
      <c r="N2311">
        <v>2</v>
      </c>
      <c r="O2311" t="s">
        <v>8935</v>
      </c>
    </row>
    <row r="2312" spans="1:15" x14ac:dyDescent="0.25">
      <c r="A2312" t="s">
        <v>8897</v>
      </c>
      <c r="B2312">
        <v>41658</v>
      </c>
      <c r="C2312" t="s">
        <v>17</v>
      </c>
      <c r="D2312">
        <v>4</v>
      </c>
      <c r="E2312" t="s">
        <v>8936</v>
      </c>
      <c r="F2312" t="s">
        <v>8937</v>
      </c>
      <c r="G2312" t="s">
        <v>7745</v>
      </c>
      <c r="H2312">
        <v>1</v>
      </c>
      <c r="I2312">
        <v>13</v>
      </c>
      <c r="J2312">
        <v>23</v>
      </c>
      <c r="K2312">
        <v>3</v>
      </c>
      <c r="L2312">
        <v>2</v>
      </c>
      <c r="M2312">
        <v>2</v>
      </c>
      <c r="N2312">
        <v>4</v>
      </c>
      <c r="O2312" t="s">
        <v>8938</v>
      </c>
    </row>
    <row r="2313" spans="1:15" x14ac:dyDescent="0.25">
      <c r="A2313" t="s">
        <v>8897</v>
      </c>
      <c r="B2313">
        <v>41657</v>
      </c>
      <c r="C2313" t="s">
        <v>17</v>
      </c>
      <c r="D2313">
        <v>2</v>
      </c>
      <c r="E2313" t="s">
        <v>8939</v>
      </c>
      <c r="F2313" t="s">
        <v>8940</v>
      </c>
      <c r="G2313" t="s">
        <v>188</v>
      </c>
      <c r="H2313">
        <v>1</v>
      </c>
      <c r="I2313">
        <v>6</v>
      </c>
      <c r="J2313">
        <v>0</v>
      </c>
      <c r="K2313">
        <v>3</v>
      </c>
      <c r="L2313">
        <v>1</v>
      </c>
      <c r="M2313">
        <v>1</v>
      </c>
      <c r="N2313">
        <v>2</v>
      </c>
      <c r="O2313" t="s">
        <v>8941</v>
      </c>
    </row>
    <row r="2314" spans="1:15" x14ac:dyDescent="0.25">
      <c r="A2314" t="s">
        <v>8897</v>
      </c>
      <c r="B2314">
        <v>41656</v>
      </c>
      <c r="C2314" t="s">
        <v>17</v>
      </c>
      <c r="D2314">
        <v>2</v>
      </c>
      <c r="E2314" t="s">
        <v>8942</v>
      </c>
      <c r="F2314" t="s">
        <v>8943</v>
      </c>
      <c r="G2314" t="s">
        <v>4459</v>
      </c>
      <c r="H2314">
        <v>2</v>
      </c>
      <c r="I2314">
        <v>2</v>
      </c>
      <c r="J2314">
        <v>2</v>
      </c>
      <c r="K2314">
        <v>4</v>
      </c>
      <c r="L2314">
        <v>1</v>
      </c>
      <c r="M2314">
        <v>0</v>
      </c>
      <c r="N2314">
        <v>1</v>
      </c>
      <c r="O2314" t="s">
        <v>8944</v>
      </c>
    </row>
    <row r="2315" spans="1:15" x14ac:dyDescent="0.25">
      <c r="A2315" t="s">
        <v>8897</v>
      </c>
      <c r="B2315">
        <v>41655</v>
      </c>
      <c r="C2315" t="s">
        <v>17</v>
      </c>
      <c r="D2315">
        <v>4</v>
      </c>
      <c r="E2315" t="s">
        <v>8945</v>
      </c>
      <c r="F2315" t="s">
        <v>8946</v>
      </c>
      <c r="G2315" t="s">
        <v>8623</v>
      </c>
      <c r="H2315">
        <v>2</v>
      </c>
      <c r="I2315">
        <v>75</v>
      </c>
      <c r="J2315">
        <v>3</v>
      </c>
      <c r="K2315">
        <v>4</v>
      </c>
      <c r="L2315">
        <v>1</v>
      </c>
      <c r="M2315">
        <v>2</v>
      </c>
      <c r="N2315">
        <v>3</v>
      </c>
      <c r="O2315" t="s">
        <v>8947</v>
      </c>
    </row>
    <row r="2316" spans="1:15" x14ac:dyDescent="0.25">
      <c r="A2316" t="s">
        <v>8897</v>
      </c>
      <c r="B2316">
        <v>41653</v>
      </c>
      <c r="C2316" t="s">
        <v>17</v>
      </c>
      <c r="D2316">
        <v>5</v>
      </c>
      <c r="E2316" t="s">
        <v>8948</v>
      </c>
      <c r="F2316" t="s">
        <v>8949</v>
      </c>
      <c r="G2316" t="s">
        <v>8950</v>
      </c>
      <c r="H2316">
        <v>2</v>
      </c>
      <c r="I2316">
        <v>0</v>
      </c>
      <c r="J2316">
        <v>2</v>
      </c>
      <c r="K2316">
        <v>4</v>
      </c>
      <c r="L2316">
        <v>2</v>
      </c>
      <c r="M2316">
        <v>1</v>
      </c>
      <c r="N2316">
        <v>3</v>
      </c>
      <c r="O2316" t="s">
        <v>8951</v>
      </c>
    </row>
    <row r="2317" spans="1:15" x14ac:dyDescent="0.25">
      <c r="A2317" t="s">
        <v>8897</v>
      </c>
      <c r="B2317">
        <v>41647</v>
      </c>
      <c r="C2317" t="s">
        <v>17</v>
      </c>
      <c r="D2317">
        <v>2</v>
      </c>
      <c r="E2317" t="s">
        <v>8952</v>
      </c>
      <c r="F2317" t="s">
        <v>8953</v>
      </c>
      <c r="G2317" t="s">
        <v>8954</v>
      </c>
      <c r="H2317">
        <v>4</v>
      </c>
      <c r="I2317">
        <v>20</v>
      </c>
      <c r="J2317">
        <v>12</v>
      </c>
      <c r="K2317">
        <v>3</v>
      </c>
      <c r="L2317">
        <v>4</v>
      </c>
      <c r="M2317">
        <v>0</v>
      </c>
      <c r="N2317">
        <v>4</v>
      </c>
      <c r="O2317" t="s">
        <v>8955</v>
      </c>
    </row>
    <row r="2318" spans="1:15" x14ac:dyDescent="0.25">
      <c r="A2318" t="s">
        <v>8897</v>
      </c>
      <c r="B2318">
        <v>41646</v>
      </c>
      <c r="C2318" t="s">
        <v>17</v>
      </c>
      <c r="D2318">
        <v>1</v>
      </c>
      <c r="E2318" t="s">
        <v>8956</v>
      </c>
      <c r="F2318" t="s">
        <v>8957</v>
      </c>
      <c r="G2318" t="s">
        <v>2712</v>
      </c>
      <c r="H2318">
        <v>40</v>
      </c>
      <c r="I2318">
        <v>136</v>
      </c>
      <c r="J2318">
        <v>168</v>
      </c>
      <c r="K2318">
        <v>3</v>
      </c>
      <c r="L2318">
        <v>2</v>
      </c>
      <c r="M2318">
        <v>0</v>
      </c>
      <c r="N2318">
        <v>2</v>
      </c>
      <c r="O2318" t="s">
        <v>8958</v>
      </c>
    </row>
    <row r="2319" spans="1:15" x14ac:dyDescent="0.25">
      <c r="A2319" t="s">
        <v>8897</v>
      </c>
      <c r="B2319">
        <v>41644</v>
      </c>
      <c r="C2319" t="s">
        <v>17</v>
      </c>
      <c r="D2319">
        <v>3</v>
      </c>
      <c r="E2319" t="s">
        <v>8959</v>
      </c>
      <c r="F2319" t="s">
        <v>8960</v>
      </c>
      <c r="G2319" t="s">
        <v>8961</v>
      </c>
      <c r="H2319">
        <v>22</v>
      </c>
      <c r="I2319">
        <v>21</v>
      </c>
      <c r="J2319">
        <v>28</v>
      </c>
      <c r="K2319">
        <v>3</v>
      </c>
      <c r="L2319">
        <v>4</v>
      </c>
      <c r="M2319">
        <v>2</v>
      </c>
      <c r="N2319">
        <v>6</v>
      </c>
      <c r="O2319" t="s">
        <v>8962</v>
      </c>
    </row>
    <row r="2320" spans="1:15" x14ac:dyDescent="0.25">
      <c r="A2320" t="s">
        <v>8897</v>
      </c>
      <c r="B2320">
        <v>41642</v>
      </c>
      <c r="C2320" t="s">
        <v>17</v>
      </c>
      <c r="D2320">
        <v>1</v>
      </c>
      <c r="E2320" t="s">
        <v>8963</v>
      </c>
      <c r="F2320" t="s">
        <v>8964</v>
      </c>
      <c r="G2320" t="s">
        <v>8965</v>
      </c>
      <c r="H2320">
        <v>1</v>
      </c>
      <c r="I2320">
        <v>5</v>
      </c>
      <c r="J2320">
        <v>5</v>
      </c>
      <c r="K2320">
        <v>3</v>
      </c>
      <c r="L2320">
        <v>1</v>
      </c>
      <c r="M2320">
        <v>0</v>
      </c>
      <c r="N2320">
        <v>1</v>
      </c>
      <c r="O2320" t="s">
        <v>8966</v>
      </c>
    </row>
    <row r="2321" spans="1:15" x14ac:dyDescent="0.25">
      <c r="A2321" t="s">
        <v>8897</v>
      </c>
      <c r="B2321">
        <v>41641</v>
      </c>
      <c r="C2321" t="s">
        <v>17</v>
      </c>
      <c r="D2321">
        <v>1</v>
      </c>
      <c r="E2321" t="s">
        <v>8967</v>
      </c>
      <c r="F2321" t="s">
        <v>8968</v>
      </c>
      <c r="G2321" t="s">
        <v>8969</v>
      </c>
      <c r="H2321">
        <v>5</v>
      </c>
      <c r="I2321">
        <v>5</v>
      </c>
      <c r="J2321">
        <v>5</v>
      </c>
      <c r="K2321">
        <v>3</v>
      </c>
      <c r="L2321">
        <v>1</v>
      </c>
      <c r="M2321">
        <v>0</v>
      </c>
      <c r="N2321">
        <v>1</v>
      </c>
      <c r="O2321" t="s">
        <v>8970</v>
      </c>
    </row>
    <row r="2322" spans="1:15" x14ac:dyDescent="0.25">
      <c r="A2322" t="s">
        <v>8897</v>
      </c>
      <c r="B2322">
        <v>41638</v>
      </c>
      <c r="C2322" t="s">
        <v>17</v>
      </c>
      <c r="D2322">
        <v>1</v>
      </c>
      <c r="E2322" t="s">
        <v>8971</v>
      </c>
      <c r="F2322" t="s">
        <v>8972</v>
      </c>
      <c r="G2322" t="s">
        <v>8973</v>
      </c>
      <c r="H2322">
        <v>55</v>
      </c>
      <c r="I2322">
        <v>102</v>
      </c>
      <c r="J2322">
        <v>56</v>
      </c>
      <c r="K2322">
        <v>3</v>
      </c>
      <c r="L2322">
        <v>1</v>
      </c>
      <c r="M2322">
        <v>0</v>
      </c>
      <c r="N2322">
        <v>1</v>
      </c>
      <c r="O2322" t="s">
        <v>8974</v>
      </c>
    </row>
    <row r="2323" spans="1:15" x14ac:dyDescent="0.25">
      <c r="A2323" t="s">
        <v>8897</v>
      </c>
      <c r="B2323">
        <v>41636</v>
      </c>
      <c r="C2323" t="s">
        <v>17</v>
      </c>
      <c r="D2323">
        <v>1</v>
      </c>
      <c r="E2323" t="s">
        <v>8975</v>
      </c>
      <c r="F2323" t="s">
        <v>8976</v>
      </c>
      <c r="G2323" t="s">
        <v>8977</v>
      </c>
      <c r="H2323">
        <v>1</v>
      </c>
      <c r="I2323">
        <v>6</v>
      </c>
      <c r="J2323">
        <v>1</v>
      </c>
      <c r="K2323">
        <v>3</v>
      </c>
      <c r="L2323">
        <v>1</v>
      </c>
      <c r="M2323">
        <v>0</v>
      </c>
      <c r="N2323">
        <v>1</v>
      </c>
      <c r="O2323" t="s">
        <v>8978</v>
      </c>
    </row>
    <row r="2324" spans="1:15" x14ac:dyDescent="0.25">
      <c r="A2324" t="s">
        <v>8897</v>
      </c>
      <c r="B2324">
        <v>41632</v>
      </c>
      <c r="C2324" t="s">
        <v>17</v>
      </c>
      <c r="D2324">
        <v>1</v>
      </c>
      <c r="E2324" t="s">
        <v>8979</v>
      </c>
      <c r="F2324" t="s">
        <v>8980</v>
      </c>
      <c r="G2324" t="s">
        <v>1869</v>
      </c>
      <c r="H2324">
        <v>2</v>
      </c>
      <c r="I2324">
        <v>4</v>
      </c>
      <c r="J2324">
        <v>1</v>
      </c>
      <c r="K2324">
        <v>3</v>
      </c>
      <c r="L2324">
        <v>3</v>
      </c>
      <c r="M2324">
        <v>0</v>
      </c>
      <c r="N2324">
        <v>3</v>
      </c>
      <c r="O2324" t="s">
        <v>8981</v>
      </c>
    </row>
    <row r="2325" spans="1:15" x14ac:dyDescent="0.25">
      <c r="A2325" t="s">
        <v>8897</v>
      </c>
      <c r="B2325">
        <v>41627</v>
      </c>
      <c r="C2325" t="s">
        <v>17</v>
      </c>
      <c r="D2325">
        <v>1</v>
      </c>
      <c r="E2325" t="s">
        <v>8982</v>
      </c>
      <c r="F2325" t="s">
        <v>8983</v>
      </c>
      <c r="G2325" t="s">
        <v>1932</v>
      </c>
      <c r="H2325">
        <v>6</v>
      </c>
      <c r="I2325">
        <v>25</v>
      </c>
      <c r="J2325">
        <v>189</v>
      </c>
      <c r="K2325">
        <v>3</v>
      </c>
      <c r="L2325">
        <v>5</v>
      </c>
      <c r="M2325">
        <v>0</v>
      </c>
      <c r="N2325">
        <v>5</v>
      </c>
      <c r="O2325" t="s">
        <v>8984</v>
      </c>
    </row>
    <row r="2326" spans="1:15" x14ac:dyDescent="0.25">
      <c r="A2326" t="s">
        <v>8897</v>
      </c>
      <c r="B2326">
        <v>41625</v>
      </c>
      <c r="C2326" t="s">
        <v>17</v>
      </c>
      <c r="D2326">
        <v>3</v>
      </c>
      <c r="E2326" t="s">
        <v>8985</v>
      </c>
      <c r="F2326" t="s">
        <v>8986</v>
      </c>
      <c r="G2326" t="s">
        <v>8987</v>
      </c>
      <c r="H2326">
        <v>14</v>
      </c>
      <c r="I2326">
        <v>155</v>
      </c>
      <c r="J2326">
        <v>110</v>
      </c>
      <c r="K2326">
        <v>6</v>
      </c>
      <c r="L2326">
        <v>6</v>
      </c>
      <c r="M2326">
        <v>1</v>
      </c>
      <c r="N2326">
        <v>7</v>
      </c>
      <c r="O2326" t="s">
        <v>8988</v>
      </c>
    </row>
    <row r="2327" spans="1:15" x14ac:dyDescent="0.25">
      <c r="A2327" t="s">
        <v>8897</v>
      </c>
      <c r="B2327">
        <v>41624</v>
      </c>
      <c r="C2327" t="s">
        <v>17</v>
      </c>
      <c r="D2327">
        <v>6</v>
      </c>
      <c r="E2327" t="s">
        <v>8989</v>
      </c>
      <c r="F2327" t="s">
        <v>8990</v>
      </c>
      <c r="G2327" t="s">
        <v>8991</v>
      </c>
      <c r="H2327">
        <v>5</v>
      </c>
      <c r="I2327">
        <v>25</v>
      </c>
      <c r="J2327">
        <v>22</v>
      </c>
      <c r="K2327">
        <v>4</v>
      </c>
      <c r="L2327">
        <v>1</v>
      </c>
      <c r="M2327">
        <v>6</v>
      </c>
      <c r="N2327">
        <v>7</v>
      </c>
      <c r="O2327" t="s">
        <v>8992</v>
      </c>
    </row>
    <row r="2328" spans="1:15" x14ac:dyDescent="0.25">
      <c r="A2328" t="s">
        <v>8897</v>
      </c>
      <c r="B2328">
        <v>41619</v>
      </c>
      <c r="C2328" t="s">
        <v>17</v>
      </c>
      <c r="D2328">
        <v>1</v>
      </c>
      <c r="E2328" t="s">
        <v>8993</v>
      </c>
      <c r="F2328" t="s">
        <v>8994</v>
      </c>
      <c r="G2328" t="s">
        <v>8995</v>
      </c>
      <c r="H2328">
        <v>2</v>
      </c>
      <c r="I2328">
        <v>6</v>
      </c>
      <c r="J2328">
        <v>2</v>
      </c>
      <c r="K2328">
        <v>3</v>
      </c>
      <c r="L2328">
        <v>3</v>
      </c>
      <c r="M2328">
        <v>0</v>
      </c>
      <c r="N2328">
        <v>3</v>
      </c>
      <c r="O2328" t="s">
        <v>8996</v>
      </c>
    </row>
    <row r="2329" spans="1:15" x14ac:dyDescent="0.25">
      <c r="A2329" t="s">
        <v>8897</v>
      </c>
      <c r="B2329">
        <v>41616</v>
      </c>
      <c r="C2329" t="s">
        <v>17</v>
      </c>
      <c r="D2329">
        <v>1</v>
      </c>
      <c r="E2329" t="s">
        <v>8997</v>
      </c>
      <c r="F2329" t="s">
        <v>8998</v>
      </c>
      <c r="G2329" t="s">
        <v>8999</v>
      </c>
      <c r="H2329">
        <v>4</v>
      </c>
      <c r="I2329">
        <v>0</v>
      </c>
      <c r="J2329">
        <v>27</v>
      </c>
      <c r="K2329">
        <v>3</v>
      </c>
      <c r="L2329">
        <v>1</v>
      </c>
      <c r="M2329">
        <v>0</v>
      </c>
      <c r="N2329">
        <v>1</v>
      </c>
      <c r="O2329" t="s">
        <v>9000</v>
      </c>
    </row>
    <row r="2330" spans="1:15" x14ac:dyDescent="0.25">
      <c r="A2330" t="s">
        <v>8897</v>
      </c>
      <c r="B2330">
        <v>41613</v>
      </c>
      <c r="C2330" t="s">
        <v>17</v>
      </c>
      <c r="D2330">
        <v>2</v>
      </c>
      <c r="E2330" t="s">
        <v>9001</v>
      </c>
      <c r="F2330" t="s">
        <v>9002</v>
      </c>
      <c r="G2330" t="s">
        <v>416</v>
      </c>
      <c r="H2330">
        <v>3</v>
      </c>
      <c r="I2330">
        <v>6</v>
      </c>
      <c r="J2330">
        <v>10</v>
      </c>
      <c r="K2330">
        <v>3</v>
      </c>
      <c r="L2330">
        <v>2</v>
      </c>
      <c r="M2330">
        <v>1</v>
      </c>
      <c r="N2330">
        <v>3</v>
      </c>
      <c r="O2330" t="s">
        <v>9003</v>
      </c>
    </row>
    <row r="2331" spans="1:15" x14ac:dyDescent="0.25">
      <c r="A2331" t="s">
        <v>8897</v>
      </c>
      <c r="B2331">
        <v>41612</v>
      </c>
      <c r="C2331" t="s">
        <v>17</v>
      </c>
      <c r="D2331">
        <v>3</v>
      </c>
      <c r="E2331" t="s">
        <v>9004</v>
      </c>
      <c r="F2331" t="s">
        <v>9005</v>
      </c>
      <c r="G2331" t="s">
        <v>3834</v>
      </c>
      <c r="H2331">
        <v>4</v>
      </c>
      <c r="I2331">
        <v>57</v>
      </c>
      <c r="J2331">
        <v>38</v>
      </c>
      <c r="K2331">
        <v>5</v>
      </c>
      <c r="L2331">
        <v>8</v>
      </c>
      <c r="M2331">
        <v>1</v>
      </c>
      <c r="N2331">
        <v>9</v>
      </c>
      <c r="O2331" t="s">
        <v>9006</v>
      </c>
    </row>
    <row r="2332" spans="1:15" x14ac:dyDescent="0.25">
      <c r="A2332" t="s">
        <v>8897</v>
      </c>
      <c r="B2332">
        <v>41610</v>
      </c>
      <c r="C2332" t="s">
        <v>17</v>
      </c>
      <c r="D2332">
        <v>1</v>
      </c>
      <c r="E2332" t="s">
        <v>9007</v>
      </c>
      <c r="F2332" t="s">
        <v>9008</v>
      </c>
      <c r="G2332" t="s">
        <v>395</v>
      </c>
      <c r="H2332">
        <v>8</v>
      </c>
      <c r="I2332">
        <v>8</v>
      </c>
      <c r="J2332">
        <v>8</v>
      </c>
      <c r="K2332">
        <v>3</v>
      </c>
      <c r="L2332">
        <v>1</v>
      </c>
      <c r="M2332">
        <v>0</v>
      </c>
      <c r="N2332">
        <v>1</v>
      </c>
      <c r="O2332" t="s">
        <v>9009</v>
      </c>
    </row>
    <row r="2333" spans="1:15" x14ac:dyDescent="0.25">
      <c r="A2333" t="s">
        <v>8897</v>
      </c>
      <c r="B2333">
        <v>41608</v>
      </c>
      <c r="C2333" t="s">
        <v>17</v>
      </c>
      <c r="D2333">
        <v>1</v>
      </c>
      <c r="E2333" t="s">
        <v>9010</v>
      </c>
      <c r="F2333" t="s">
        <v>9011</v>
      </c>
      <c r="G2333" t="s">
        <v>5179</v>
      </c>
      <c r="H2333">
        <v>1</v>
      </c>
      <c r="I2333">
        <v>1</v>
      </c>
      <c r="J2333">
        <v>12</v>
      </c>
      <c r="K2333">
        <v>3</v>
      </c>
      <c r="L2333">
        <v>1</v>
      </c>
      <c r="M2333">
        <v>0</v>
      </c>
      <c r="N2333">
        <v>1</v>
      </c>
      <c r="O2333" t="s">
        <v>9012</v>
      </c>
    </row>
    <row r="2334" spans="1:15" x14ac:dyDescent="0.25">
      <c r="A2334" t="s">
        <v>8897</v>
      </c>
      <c r="B2334">
        <v>41605</v>
      </c>
      <c r="C2334" t="s">
        <v>17</v>
      </c>
      <c r="D2334">
        <v>1</v>
      </c>
      <c r="E2334" t="s">
        <v>9013</v>
      </c>
      <c r="F2334" t="s">
        <v>9014</v>
      </c>
      <c r="G2334" t="s">
        <v>9015</v>
      </c>
      <c r="H2334">
        <v>6</v>
      </c>
      <c r="I2334">
        <v>26</v>
      </c>
      <c r="J2334">
        <v>10</v>
      </c>
      <c r="K2334">
        <v>3</v>
      </c>
      <c r="L2334">
        <v>2</v>
      </c>
      <c r="M2334">
        <v>0</v>
      </c>
      <c r="N2334">
        <v>2</v>
      </c>
      <c r="O2334" t="s">
        <v>9016</v>
      </c>
    </row>
    <row r="2335" spans="1:15" x14ac:dyDescent="0.25">
      <c r="A2335" t="s">
        <v>8897</v>
      </c>
      <c r="B2335">
        <v>41603</v>
      </c>
      <c r="C2335" t="s">
        <v>17</v>
      </c>
      <c r="D2335">
        <v>6</v>
      </c>
      <c r="E2335" t="s">
        <v>9017</v>
      </c>
      <c r="F2335" t="s">
        <v>9018</v>
      </c>
      <c r="G2335" t="s">
        <v>9019</v>
      </c>
      <c r="H2335">
        <v>1</v>
      </c>
      <c r="I2335">
        <v>8</v>
      </c>
      <c r="J2335">
        <v>2</v>
      </c>
      <c r="K2335">
        <v>4</v>
      </c>
      <c r="L2335">
        <v>7</v>
      </c>
      <c r="M2335">
        <v>2</v>
      </c>
      <c r="N2335">
        <v>9</v>
      </c>
      <c r="O2335" t="s">
        <v>9020</v>
      </c>
    </row>
    <row r="2336" spans="1:15" x14ac:dyDescent="0.25">
      <c r="A2336" t="s">
        <v>8897</v>
      </c>
      <c r="B2336">
        <v>41601</v>
      </c>
      <c r="C2336" t="s">
        <v>17</v>
      </c>
      <c r="D2336">
        <v>2</v>
      </c>
      <c r="E2336" t="s">
        <v>9021</v>
      </c>
      <c r="F2336" t="s">
        <v>9022</v>
      </c>
      <c r="G2336" t="s">
        <v>2694</v>
      </c>
      <c r="H2336">
        <v>1</v>
      </c>
      <c r="I2336">
        <v>1</v>
      </c>
      <c r="J2336">
        <v>5</v>
      </c>
      <c r="K2336">
        <v>3</v>
      </c>
      <c r="L2336">
        <v>4</v>
      </c>
      <c r="M2336">
        <v>1</v>
      </c>
      <c r="N2336">
        <v>5</v>
      </c>
      <c r="O2336" t="s">
        <v>9023</v>
      </c>
    </row>
    <row r="2337" spans="1:15" x14ac:dyDescent="0.25">
      <c r="A2337" t="s">
        <v>8897</v>
      </c>
      <c r="B2337">
        <v>41599</v>
      </c>
      <c r="C2337" t="s">
        <v>17</v>
      </c>
      <c r="D2337">
        <v>1</v>
      </c>
      <c r="E2337" t="s">
        <v>9024</v>
      </c>
      <c r="F2337" t="s">
        <v>9025</v>
      </c>
      <c r="G2337" t="s">
        <v>6402</v>
      </c>
      <c r="H2337">
        <v>37</v>
      </c>
      <c r="I2337">
        <v>63</v>
      </c>
      <c r="J2337">
        <v>46</v>
      </c>
      <c r="K2337">
        <v>3</v>
      </c>
      <c r="L2337">
        <v>1</v>
      </c>
      <c r="M2337">
        <v>0</v>
      </c>
      <c r="N2337">
        <v>1</v>
      </c>
      <c r="O2337" t="s">
        <v>9026</v>
      </c>
    </row>
    <row r="2338" spans="1:15" x14ac:dyDescent="0.25">
      <c r="A2338" t="s">
        <v>8897</v>
      </c>
      <c r="B2338">
        <v>41591</v>
      </c>
      <c r="C2338" t="s">
        <v>17</v>
      </c>
      <c r="D2338">
        <v>1</v>
      </c>
      <c r="E2338" t="s">
        <v>9027</v>
      </c>
      <c r="F2338" t="s">
        <v>9028</v>
      </c>
      <c r="G2338" t="s">
        <v>9029</v>
      </c>
      <c r="H2338">
        <v>1</v>
      </c>
      <c r="I2338">
        <v>0</v>
      </c>
      <c r="J2338">
        <v>2</v>
      </c>
      <c r="K2338">
        <v>3</v>
      </c>
      <c r="L2338">
        <v>1</v>
      </c>
      <c r="M2338">
        <v>0</v>
      </c>
      <c r="N2338">
        <v>1</v>
      </c>
      <c r="O2338" t="s">
        <v>9030</v>
      </c>
    </row>
    <row r="2339" spans="1:15" x14ac:dyDescent="0.25">
      <c r="A2339" t="s">
        <v>8897</v>
      </c>
      <c r="B2339">
        <v>41590</v>
      </c>
      <c r="C2339" t="s">
        <v>17</v>
      </c>
      <c r="D2339">
        <v>1</v>
      </c>
      <c r="E2339" t="s">
        <v>9031</v>
      </c>
      <c r="F2339" t="s">
        <v>9032</v>
      </c>
      <c r="G2339" t="s">
        <v>4178</v>
      </c>
      <c r="H2339">
        <v>2</v>
      </c>
      <c r="I2339">
        <v>252</v>
      </c>
      <c r="J2339">
        <v>0</v>
      </c>
      <c r="K2339">
        <v>3</v>
      </c>
      <c r="L2339">
        <v>1</v>
      </c>
      <c r="M2339">
        <v>13</v>
      </c>
      <c r="N2339">
        <v>14</v>
      </c>
      <c r="O2339" t="s">
        <v>9033</v>
      </c>
    </row>
    <row r="2340" spans="1:15" x14ac:dyDescent="0.25">
      <c r="A2340" t="s">
        <v>8897</v>
      </c>
      <c r="B2340">
        <v>41587</v>
      </c>
      <c r="C2340" t="s">
        <v>17</v>
      </c>
      <c r="D2340">
        <v>1</v>
      </c>
      <c r="E2340" t="s">
        <v>9034</v>
      </c>
      <c r="F2340" t="s">
        <v>9035</v>
      </c>
      <c r="G2340" t="s">
        <v>9036</v>
      </c>
      <c r="H2340">
        <v>2</v>
      </c>
      <c r="I2340">
        <v>0</v>
      </c>
      <c r="J2340">
        <v>22</v>
      </c>
      <c r="K2340">
        <v>3</v>
      </c>
      <c r="L2340">
        <v>1</v>
      </c>
      <c r="M2340">
        <v>0</v>
      </c>
      <c r="N2340">
        <v>1</v>
      </c>
      <c r="O2340" t="s">
        <v>9037</v>
      </c>
    </row>
    <row r="2341" spans="1:15" x14ac:dyDescent="0.25">
      <c r="A2341" t="s">
        <v>8897</v>
      </c>
      <c r="B2341">
        <v>41586</v>
      </c>
      <c r="C2341" t="s">
        <v>17</v>
      </c>
      <c r="D2341">
        <v>6</v>
      </c>
      <c r="E2341" t="s">
        <v>9038</v>
      </c>
      <c r="F2341" t="s">
        <v>9039</v>
      </c>
      <c r="G2341" t="s">
        <v>6707</v>
      </c>
      <c r="H2341">
        <v>1</v>
      </c>
      <c r="I2341">
        <v>18</v>
      </c>
      <c r="J2341">
        <v>0</v>
      </c>
      <c r="K2341">
        <v>3</v>
      </c>
      <c r="L2341">
        <v>6</v>
      </c>
      <c r="M2341">
        <v>4</v>
      </c>
      <c r="N2341">
        <v>10</v>
      </c>
      <c r="O2341" t="s">
        <v>9040</v>
      </c>
    </row>
    <row r="2342" spans="1:15" x14ac:dyDescent="0.25">
      <c r="A2342" t="s">
        <v>8897</v>
      </c>
      <c r="B2342">
        <v>41585</v>
      </c>
      <c r="C2342" t="s">
        <v>17</v>
      </c>
      <c r="D2342">
        <v>5</v>
      </c>
      <c r="E2342" t="s">
        <v>9041</v>
      </c>
      <c r="F2342" t="s">
        <v>9042</v>
      </c>
      <c r="G2342" t="s">
        <v>9043</v>
      </c>
      <c r="H2342">
        <v>2</v>
      </c>
      <c r="I2342">
        <v>15</v>
      </c>
      <c r="J2342">
        <v>0</v>
      </c>
      <c r="K2342">
        <v>5</v>
      </c>
      <c r="L2342">
        <v>5</v>
      </c>
      <c r="M2342">
        <v>1</v>
      </c>
      <c r="N2342">
        <v>6</v>
      </c>
      <c r="O2342" t="s">
        <v>9044</v>
      </c>
    </row>
    <row r="2343" spans="1:15" x14ac:dyDescent="0.25">
      <c r="A2343" t="s">
        <v>8897</v>
      </c>
      <c r="B2343">
        <v>41582</v>
      </c>
      <c r="C2343" t="s">
        <v>17</v>
      </c>
      <c r="D2343">
        <v>2</v>
      </c>
      <c r="E2343" t="s">
        <v>9045</v>
      </c>
      <c r="F2343" t="s">
        <v>9046</v>
      </c>
      <c r="G2343" t="s">
        <v>9047</v>
      </c>
      <c r="H2343">
        <v>1</v>
      </c>
      <c r="I2343">
        <v>12</v>
      </c>
      <c r="J2343">
        <v>39</v>
      </c>
      <c r="K2343">
        <v>4</v>
      </c>
      <c r="L2343">
        <v>3</v>
      </c>
      <c r="M2343">
        <v>3</v>
      </c>
      <c r="N2343">
        <v>6</v>
      </c>
      <c r="O2343" t="s">
        <v>9048</v>
      </c>
    </row>
    <row r="2344" spans="1:15" x14ac:dyDescent="0.25">
      <c r="A2344" t="s">
        <v>8897</v>
      </c>
      <c r="B2344">
        <v>41577</v>
      </c>
      <c r="C2344" t="s">
        <v>17</v>
      </c>
      <c r="D2344">
        <v>4</v>
      </c>
      <c r="E2344" t="s">
        <v>9049</v>
      </c>
      <c r="F2344" t="s">
        <v>9050</v>
      </c>
      <c r="G2344" t="s">
        <v>5987</v>
      </c>
      <c r="H2344">
        <v>4</v>
      </c>
      <c r="I2344">
        <v>112</v>
      </c>
      <c r="J2344">
        <v>69</v>
      </c>
      <c r="K2344">
        <v>3</v>
      </c>
      <c r="L2344">
        <v>4</v>
      </c>
      <c r="M2344">
        <v>5</v>
      </c>
      <c r="N2344">
        <v>9</v>
      </c>
      <c r="O2344" t="s">
        <v>9051</v>
      </c>
    </row>
    <row r="2345" spans="1:15" x14ac:dyDescent="0.25">
      <c r="A2345" t="s">
        <v>8897</v>
      </c>
      <c r="B2345">
        <v>41576</v>
      </c>
      <c r="C2345" t="s">
        <v>17</v>
      </c>
      <c r="D2345">
        <v>1</v>
      </c>
      <c r="E2345" t="s">
        <v>9052</v>
      </c>
      <c r="F2345" t="s">
        <v>9053</v>
      </c>
      <c r="G2345" t="s">
        <v>7977</v>
      </c>
      <c r="H2345">
        <v>3</v>
      </c>
      <c r="I2345">
        <v>4</v>
      </c>
      <c r="J2345">
        <v>2</v>
      </c>
      <c r="K2345">
        <v>4</v>
      </c>
      <c r="L2345">
        <v>4</v>
      </c>
      <c r="M2345">
        <v>0</v>
      </c>
      <c r="N2345">
        <v>4</v>
      </c>
      <c r="O2345" t="s">
        <v>9054</v>
      </c>
    </row>
    <row r="2346" spans="1:15" x14ac:dyDescent="0.25">
      <c r="A2346" t="s">
        <v>8897</v>
      </c>
      <c r="B2346">
        <v>41575</v>
      </c>
      <c r="C2346" t="s">
        <v>26</v>
      </c>
      <c r="D2346">
        <v>1</v>
      </c>
      <c r="E2346" t="s">
        <v>9055</v>
      </c>
      <c r="F2346" t="s">
        <v>9056</v>
      </c>
      <c r="G2346" t="s">
        <v>9057</v>
      </c>
      <c r="H2346">
        <v>3</v>
      </c>
      <c r="I2346">
        <v>12</v>
      </c>
      <c r="J2346">
        <v>0</v>
      </c>
      <c r="K2346">
        <v>4</v>
      </c>
      <c r="L2346">
        <v>9</v>
      </c>
      <c r="M2346">
        <v>0</v>
      </c>
      <c r="N2346">
        <v>9</v>
      </c>
      <c r="O2346" t="s">
        <v>9058</v>
      </c>
    </row>
    <row r="2347" spans="1:15" x14ac:dyDescent="0.25">
      <c r="A2347" t="s">
        <v>8897</v>
      </c>
      <c r="B2347">
        <v>41573</v>
      </c>
      <c r="C2347" t="s">
        <v>17</v>
      </c>
      <c r="D2347">
        <v>1</v>
      </c>
      <c r="E2347" t="s">
        <v>9059</v>
      </c>
      <c r="F2347" t="s">
        <v>9060</v>
      </c>
      <c r="G2347" t="s">
        <v>9061</v>
      </c>
      <c r="H2347">
        <v>2</v>
      </c>
      <c r="I2347">
        <v>6</v>
      </c>
      <c r="J2347">
        <v>8</v>
      </c>
      <c r="K2347">
        <v>3</v>
      </c>
      <c r="L2347">
        <v>1</v>
      </c>
      <c r="M2347">
        <v>0</v>
      </c>
      <c r="N2347">
        <v>1</v>
      </c>
      <c r="O2347" t="s">
        <v>9062</v>
      </c>
    </row>
    <row r="2348" spans="1:15" x14ac:dyDescent="0.25">
      <c r="A2348" t="s">
        <v>8897</v>
      </c>
      <c r="B2348">
        <v>41572</v>
      </c>
      <c r="C2348" t="s">
        <v>17</v>
      </c>
      <c r="D2348">
        <v>4</v>
      </c>
      <c r="E2348" t="s">
        <v>9063</v>
      </c>
      <c r="F2348" t="s">
        <v>9064</v>
      </c>
      <c r="G2348" t="s">
        <v>9065</v>
      </c>
      <c r="H2348">
        <v>4</v>
      </c>
      <c r="I2348">
        <v>29</v>
      </c>
      <c r="J2348">
        <v>7</v>
      </c>
      <c r="K2348">
        <v>4</v>
      </c>
      <c r="L2348">
        <v>5</v>
      </c>
      <c r="M2348">
        <v>3</v>
      </c>
      <c r="N2348">
        <v>8</v>
      </c>
      <c r="O2348" t="s">
        <v>9066</v>
      </c>
    </row>
    <row r="2349" spans="1:15" x14ac:dyDescent="0.25">
      <c r="A2349" t="s">
        <v>8897</v>
      </c>
      <c r="B2349">
        <v>41569</v>
      </c>
      <c r="C2349" t="s">
        <v>17</v>
      </c>
      <c r="D2349">
        <v>1</v>
      </c>
      <c r="E2349" t="s">
        <v>9067</v>
      </c>
      <c r="F2349" t="s">
        <v>9068</v>
      </c>
      <c r="G2349" t="s">
        <v>4941</v>
      </c>
      <c r="H2349">
        <v>3</v>
      </c>
      <c r="I2349">
        <v>23</v>
      </c>
      <c r="J2349">
        <v>5</v>
      </c>
      <c r="K2349">
        <v>6</v>
      </c>
      <c r="L2349">
        <v>9</v>
      </c>
      <c r="M2349">
        <v>0</v>
      </c>
      <c r="N2349">
        <v>9</v>
      </c>
      <c r="O2349" t="s">
        <v>9069</v>
      </c>
    </row>
    <row r="2350" spans="1:15" x14ac:dyDescent="0.25">
      <c r="A2350" t="s">
        <v>8897</v>
      </c>
      <c r="B2350">
        <v>41564</v>
      </c>
      <c r="C2350" t="s">
        <v>17</v>
      </c>
      <c r="D2350">
        <v>5</v>
      </c>
      <c r="E2350" t="s">
        <v>9070</v>
      </c>
      <c r="F2350" t="s">
        <v>9071</v>
      </c>
      <c r="G2350" t="s">
        <v>9072</v>
      </c>
      <c r="H2350">
        <v>3</v>
      </c>
      <c r="I2350">
        <v>480</v>
      </c>
      <c r="J2350">
        <v>205</v>
      </c>
      <c r="K2350">
        <v>3</v>
      </c>
      <c r="L2350">
        <v>4</v>
      </c>
      <c r="M2350">
        <v>1</v>
      </c>
      <c r="N2350">
        <v>5</v>
      </c>
      <c r="O2350" t="s">
        <v>9073</v>
      </c>
    </row>
    <row r="2351" spans="1:15" x14ac:dyDescent="0.25">
      <c r="A2351" t="s">
        <v>8897</v>
      </c>
      <c r="B2351">
        <v>41563</v>
      </c>
      <c r="C2351" t="s">
        <v>17</v>
      </c>
      <c r="D2351">
        <v>1</v>
      </c>
      <c r="E2351" t="s">
        <v>9074</v>
      </c>
      <c r="F2351" t="s">
        <v>9075</v>
      </c>
      <c r="G2351" t="s">
        <v>9076</v>
      </c>
      <c r="H2351">
        <v>1</v>
      </c>
      <c r="I2351">
        <v>6</v>
      </c>
      <c r="J2351">
        <v>0</v>
      </c>
      <c r="K2351">
        <v>3</v>
      </c>
      <c r="L2351">
        <v>1</v>
      </c>
      <c r="M2351">
        <v>0</v>
      </c>
      <c r="N2351">
        <v>1</v>
      </c>
      <c r="O2351" t="s">
        <v>9077</v>
      </c>
    </row>
    <row r="2352" spans="1:15" x14ac:dyDescent="0.25">
      <c r="A2352" t="s">
        <v>8897</v>
      </c>
      <c r="B2352">
        <v>41558</v>
      </c>
      <c r="C2352" t="s">
        <v>17</v>
      </c>
      <c r="D2352">
        <v>8</v>
      </c>
      <c r="E2352" t="s">
        <v>9078</v>
      </c>
      <c r="F2352" t="s">
        <v>9079</v>
      </c>
      <c r="G2352" t="s">
        <v>9080</v>
      </c>
      <c r="H2352">
        <v>1</v>
      </c>
      <c r="I2352">
        <v>2</v>
      </c>
      <c r="J2352">
        <v>1</v>
      </c>
      <c r="K2352">
        <v>5</v>
      </c>
      <c r="L2352">
        <v>3</v>
      </c>
      <c r="M2352">
        <v>2</v>
      </c>
      <c r="N2352">
        <v>5</v>
      </c>
      <c r="O2352" t="s">
        <v>9081</v>
      </c>
    </row>
    <row r="2353" spans="1:15" x14ac:dyDescent="0.25">
      <c r="A2353" t="s">
        <v>8897</v>
      </c>
      <c r="B2353">
        <v>41556</v>
      </c>
      <c r="C2353" t="s">
        <v>17</v>
      </c>
      <c r="D2353">
        <v>1</v>
      </c>
      <c r="E2353" t="s">
        <v>9082</v>
      </c>
      <c r="F2353" t="s">
        <v>9083</v>
      </c>
      <c r="G2353" t="s">
        <v>9084</v>
      </c>
      <c r="H2353">
        <v>1</v>
      </c>
      <c r="I2353">
        <v>3</v>
      </c>
      <c r="J2353">
        <v>7</v>
      </c>
      <c r="K2353">
        <v>4</v>
      </c>
      <c r="L2353">
        <v>3</v>
      </c>
      <c r="M2353">
        <v>0</v>
      </c>
      <c r="N2353">
        <v>3</v>
      </c>
      <c r="O2353" t="s">
        <v>9085</v>
      </c>
    </row>
    <row r="2354" spans="1:15" x14ac:dyDescent="0.25">
      <c r="A2354" t="s">
        <v>8897</v>
      </c>
      <c r="B2354">
        <v>41548</v>
      </c>
      <c r="C2354" t="s">
        <v>17</v>
      </c>
      <c r="D2354">
        <v>5</v>
      </c>
      <c r="E2354" t="s">
        <v>9086</v>
      </c>
      <c r="F2354" t="s">
        <v>9087</v>
      </c>
      <c r="G2354" t="s">
        <v>9088</v>
      </c>
      <c r="H2354">
        <v>3</v>
      </c>
      <c r="I2354">
        <v>270</v>
      </c>
      <c r="J2354">
        <v>144</v>
      </c>
      <c r="K2354">
        <v>3</v>
      </c>
      <c r="L2354">
        <v>1</v>
      </c>
      <c r="M2354">
        <v>2</v>
      </c>
      <c r="N2354">
        <v>3</v>
      </c>
      <c r="O2354" t="s">
        <v>9089</v>
      </c>
    </row>
    <row r="2355" spans="1:15" x14ac:dyDescent="0.25">
      <c r="A2355" t="s">
        <v>8897</v>
      </c>
      <c r="B2355">
        <v>41542</v>
      </c>
      <c r="C2355" t="s">
        <v>17</v>
      </c>
      <c r="D2355">
        <v>1</v>
      </c>
      <c r="E2355" t="s">
        <v>9090</v>
      </c>
      <c r="F2355" t="s">
        <v>9091</v>
      </c>
      <c r="G2355" t="s">
        <v>9092</v>
      </c>
      <c r="H2355">
        <v>1</v>
      </c>
      <c r="I2355">
        <v>1</v>
      </c>
      <c r="J2355">
        <v>0</v>
      </c>
      <c r="K2355">
        <v>3</v>
      </c>
      <c r="L2355">
        <v>2</v>
      </c>
      <c r="M2355">
        <v>0</v>
      </c>
      <c r="N2355">
        <v>2</v>
      </c>
      <c r="O2355" t="s">
        <v>9093</v>
      </c>
    </row>
    <row r="2356" spans="1:15" x14ac:dyDescent="0.25">
      <c r="A2356" t="s">
        <v>8897</v>
      </c>
      <c r="B2356">
        <v>41536</v>
      </c>
      <c r="C2356" t="s">
        <v>17</v>
      </c>
      <c r="D2356">
        <v>3</v>
      </c>
      <c r="E2356" t="s">
        <v>9094</v>
      </c>
      <c r="F2356" t="s">
        <v>9095</v>
      </c>
      <c r="G2356" t="s">
        <v>9096</v>
      </c>
      <c r="H2356">
        <v>4</v>
      </c>
      <c r="I2356">
        <v>16</v>
      </c>
      <c r="J2356">
        <v>20</v>
      </c>
      <c r="K2356">
        <v>3</v>
      </c>
      <c r="L2356">
        <v>2</v>
      </c>
      <c r="M2356">
        <v>1</v>
      </c>
      <c r="N2356">
        <v>3</v>
      </c>
      <c r="O2356" t="s">
        <v>9097</v>
      </c>
    </row>
    <row r="2357" spans="1:15" x14ac:dyDescent="0.25">
      <c r="A2357" t="s">
        <v>8897</v>
      </c>
      <c r="B2357">
        <v>41535</v>
      </c>
      <c r="C2357" t="s">
        <v>17</v>
      </c>
      <c r="D2357">
        <v>1</v>
      </c>
      <c r="E2357" t="s">
        <v>9098</v>
      </c>
      <c r="F2357" t="s">
        <v>9099</v>
      </c>
      <c r="G2357" t="s">
        <v>1710</v>
      </c>
      <c r="H2357">
        <v>4</v>
      </c>
      <c r="I2357">
        <v>10</v>
      </c>
      <c r="J2357">
        <v>5</v>
      </c>
      <c r="K2357">
        <v>3</v>
      </c>
      <c r="L2357">
        <v>2</v>
      </c>
      <c r="M2357">
        <v>0</v>
      </c>
      <c r="N2357">
        <v>2</v>
      </c>
      <c r="O2357" t="s">
        <v>9100</v>
      </c>
    </row>
    <row r="2358" spans="1:15" x14ac:dyDescent="0.25">
      <c r="A2358" t="s">
        <v>8897</v>
      </c>
      <c r="B2358">
        <v>41534</v>
      </c>
      <c r="C2358" t="s">
        <v>17</v>
      </c>
      <c r="D2358">
        <v>4</v>
      </c>
      <c r="E2358" t="s">
        <v>9101</v>
      </c>
      <c r="F2358" t="s">
        <v>9102</v>
      </c>
      <c r="G2358" t="s">
        <v>6680</v>
      </c>
      <c r="H2358">
        <v>6</v>
      </c>
      <c r="I2358">
        <v>224</v>
      </c>
      <c r="J2358">
        <v>111</v>
      </c>
      <c r="K2358">
        <v>3</v>
      </c>
      <c r="L2358">
        <v>4</v>
      </c>
      <c r="M2358">
        <v>2</v>
      </c>
      <c r="N2358">
        <v>6</v>
      </c>
      <c r="O2358" t="s">
        <v>9103</v>
      </c>
    </row>
    <row r="2359" spans="1:15" x14ac:dyDescent="0.25">
      <c r="A2359" t="s">
        <v>8897</v>
      </c>
      <c r="B2359">
        <v>41525</v>
      </c>
      <c r="C2359" t="s">
        <v>17</v>
      </c>
      <c r="D2359">
        <v>1</v>
      </c>
      <c r="E2359" t="s">
        <v>9104</v>
      </c>
      <c r="F2359" t="s">
        <v>9105</v>
      </c>
      <c r="G2359" t="s">
        <v>9106</v>
      </c>
      <c r="H2359">
        <v>20</v>
      </c>
      <c r="I2359">
        <v>39</v>
      </c>
      <c r="J2359">
        <v>39</v>
      </c>
      <c r="K2359">
        <v>3</v>
      </c>
      <c r="L2359">
        <v>2</v>
      </c>
      <c r="M2359">
        <v>0</v>
      </c>
      <c r="N2359">
        <v>2</v>
      </c>
      <c r="O2359" t="s">
        <v>9107</v>
      </c>
    </row>
    <row r="2360" spans="1:15" x14ac:dyDescent="0.25">
      <c r="A2360" t="s">
        <v>8897</v>
      </c>
      <c r="B2360">
        <v>41514</v>
      </c>
      <c r="C2360" t="s">
        <v>17</v>
      </c>
      <c r="D2360">
        <v>1</v>
      </c>
      <c r="E2360" t="s">
        <v>9108</v>
      </c>
      <c r="F2360" t="s">
        <v>9109</v>
      </c>
      <c r="G2360" t="s">
        <v>9110</v>
      </c>
      <c r="H2360">
        <v>13</v>
      </c>
      <c r="I2360">
        <v>0</v>
      </c>
      <c r="J2360">
        <v>271</v>
      </c>
      <c r="K2360">
        <v>3</v>
      </c>
      <c r="L2360">
        <v>4</v>
      </c>
      <c r="M2360">
        <v>0</v>
      </c>
      <c r="N2360">
        <v>4</v>
      </c>
      <c r="O2360" t="s">
        <v>9111</v>
      </c>
    </row>
    <row r="2361" spans="1:15" x14ac:dyDescent="0.25">
      <c r="A2361" t="s">
        <v>8897</v>
      </c>
      <c r="B2361">
        <v>41513</v>
      </c>
      <c r="C2361" t="s">
        <v>17</v>
      </c>
      <c r="D2361">
        <v>1</v>
      </c>
      <c r="E2361" t="s">
        <v>9112</v>
      </c>
      <c r="F2361" t="s">
        <v>9113</v>
      </c>
      <c r="G2361" t="s">
        <v>9114</v>
      </c>
      <c r="H2361">
        <v>6</v>
      </c>
      <c r="I2361">
        <v>14</v>
      </c>
      <c r="J2361">
        <v>15</v>
      </c>
      <c r="K2361">
        <v>3</v>
      </c>
      <c r="L2361">
        <v>3</v>
      </c>
      <c r="M2361">
        <v>0</v>
      </c>
      <c r="N2361">
        <v>3</v>
      </c>
      <c r="O2361" t="s">
        <v>9115</v>
      </c>
    </row>
    <row r="2362" spans="1:15" x14ac:dyDescent="0.25">
      <c r="A2362" t="s">
        <v>8897</v>
      </c>
      <c r="B2362">
        <v>41507</v>
      </c>
      <c r="C2362" t="s">
        <v>17</v>
      </c>
      <c r="D2362">
        <v>1</v>
      </c>
      <c r="E2362" t="s">
        <v>9116</v>
      </c>
      <c r="F2362" t="s">
        <v>9117</v>
      </c>
      <c r="G2362" t="s">
        <v>9118</v>
      </c>
      <c r="H2362">
        <v>6</v>
      </c>
      <c r="I2362">
        <v>12</v>
      </c>
      <c r="J2362">
        <v>723</v>
      </c>
      <c r="K2362">
        <v>3</v>
      </c>
      <c r="L2362">
        <v>4</v>
      </c>
      <c r="M2362">
        <v>0</v>
      </c>
      <c r="N2362">
        <v>4</v>
      </c>
      <c r="O2362" t="s">
        <v>9119</v>
      </c>
    </row>
    <row r="2363" spans="1:15" x14ac:dyDescent="0.25">
      <c r="A2363" t="s">
        <v>8897</v>
      </c>
      <c r="B2363">
        <v>41506</v>
      </c>
      <c r="C2363" t="s">
        <v>17</v>
      </c>
      <c r="D2363">
        <v>4</v>
      </c>
      <c r="E2363" t="s">
        <v>9120</v>
      </c>
      <c r="F2363" t="s">
        <v>9121</v>
      </c>
      <c r="G2363" t="s">
        <v>9122</v>
      </c>
      <c r="H2363">
        <v>2</v>
      </c>
      <c r="I2363">
        <v>11</v>
      </c>
      <c r="J2363">
        <v>7</v>
      </c>
      <c r="K2363">
        <v>3</v>
      </c>
      <c r="L2363">
        <v>3</v>
      </c>
      <c r="M2363">
        <v>1</v>
      </c>
      <c r="N2363">
        <v>4</v>
      </c>
      <c r="O2363" t="s">
        <v>9123</v>
      </c>
    </row>
    <row r="2364" spans="1:15" x14ac:dyDescent="0.25">
      <c r="A2364" t="s">
        <v>8897</v>
      </c>
      <c r="B2364">
        <v>41505</v>
      </c>
      <c r="C2364" t="s">
        <v>17</v>
      </c>
      <c r="D2364">
        <v>10</v>
      </c>
      <c r="E2364" t="s">
        <v>9124</v>
      </c>
      <c r="F2364" t="s">
        <v>9125</v>
      </c>
      <c r="G2364" t="s">
        <v>9126</v>
      </c>
      <c r="H2364">
        <v>31</v>
      </c>
      <c r="I2364">
        <v>114</v>
      </c>
      <c r="J2364">
        <v>50</v>
      </c>
      <c r="K2364">
        <v>4</v>
      </c>
      <c r="L2364">
        <v>2</v>
      </c>
      <c r="M2364">
        <v>9</v>
      </c>
      <c r="N2364">
        <v>11</v>
      </c>
      <c r="O2364" t="s">
        <v>9127</v>
      </c>
    </row>
    <row r="2365" spans="1:15" x14ac:dyDescent="0.25">
      <c r="A2365" t="s">
        <v>8897</v>
      </c>
      <c r="B2365">
        <v>41504</v>
      </c>
      <c r="C2365" t="s">
        <v>17</v>
      </c>
      <c r="D2365">
        <v>1</v>
      </c>
      <c r="E2365" t="s">
        <v>9128</v>
      </c>
      <c r="F2365" t="s">
        <v>9129</v>
      </c>
      <c r="G2365" t="s">
        <v>5940</v>
      </c>
      <c r="H2365">
        <v>4</v>
      </c>
      <c r="I2365">
        <v>13</v>
      </c>
      <c r="J2365">
        <v>18</v>
      </c>
      <c r="K2365">
        <v>3</v>
      </c>
      <c r="L2365">
        <v>1</v>
      </c>
      <c r="M2365">
        <v>0</v>
      </c>
      <c r="N2365">
        <v>1</v>
      </c>
      <c r="O2365" t="s">
        <v>9130</v>
      </c>
    </row>
    <row r="2366" spans="1:15" x14ac:dyDescent="0.25">
      <c r="A2366" t="s">
        <v>8897</v>
      </c>
      <c r="B2366">
        <v>41502</v>
      </c>
      <c r="C2366" t="s">
        <v>17</v>
      </c>
      <c r="D2366">
        <v>3</v>
      </c>
      <c r="E2366" t="s">
        <v>9131</v>
      </c>
      <c r="F2366" t="s">
        <v>9132</v>
      </c>
      <c r="G2366" t="s">
        <v>9133</v>
      </c>
      <c r="H2366">
        <v>2</v>
      </c>
      <c r="I2366">
        <v>86</v>
      </c>
      <c r="J2366">
        <v>1</v>
      </c>
      <c r="K2366">
        <v>5</v>
      </c>
      <c r="L2366">
        <v>4</v>
      </c>
      <c r="M2366">
        <v>5</v>
      </c>
      <c r="N2366">
        <v>9</v>
      </c>
      <c r="O2366" t="s">
        <v>9134</v>
      </c>
    </row>
    <row r="2367" spans="1:15" x14ac:dyDescent="0.25">
      <c r="A2367" t="s">
        <v>8897</v>
      </c>
      <c r="B2367">
        <v>41500</v>
      </c>
      <c r="C2367" t="s">
        <v>17</v>
      </c>
      <c r="D2367">
        <v>1</v>
      </c>
      <c r="E2367" t="s">
        <v>9135</v>
      </c>
      <c r="F2367" t="s">
        <v>9136</v>
      </c>
      <c r="G2367" t="s">
        <v>8999</v>
      </c>
      <c r="H2367">
        <v>1</v>
      </c>
      <c r="I2367">
        <v>27</v>
      </c>
      <c r="J2367">
        <v>0</v>
      </c>
      <c r="K2367">
        <v>3</v>
      </c>
      <c r="L2367">
        <v>1</v>
      </c>
      <c r="M2367">
        <v>0</v>
      </c>
      <c r="N2367">
        <v>1</v>
      </c>
      <c r="O2367" t="s">
        <v>9137</v>
      </c>
    </row>
    <row r="2368" spans="1:15" x14ac:dyDescent="0.25">
      <c r="A2368" t="s">
        <v>8897</v>
      </c>
      <c r="B2368">
        <v>41499</v>
      </c>
      <c r="C2368" t="s">
        <v>17</v>
      </c>
      <c r="D2368">
        <v>2</v>
      </c>
      <c r="E2368" t="s">
        <v>9138</v>
      </c>
      <c r="F2368" t="s">
        <v>9139</v>
      </c>
      <c r="G2368" t="s">
        <v>6668</v>
      </c>
      <c r="H2368">
        <v>1</v>
      </c>
      <c r="I2368">
        <v>6</v>
      </c>
      <c r="J2368">
        <v>0</v>
      </c>
      <c r="K2368">
        <v>4</v>
      </c>
      <c r="L2368">
        <v>1</v>
      </c>
      <c r="M2368">
        <v>0</v>
      </c>
      <c r="N2368">
        <v>1</v>
      </c>
      <c r="O2368" t="s">
        <v>9140</v>
      </c>
    </row>
    <row r="2369" spans="1:15" x14ac:dyDescent="0.25">
      <c r="A2369" t="s">
        <v>8897</v>
      </c>
      <c r="B2369">
        <v>41496</v>
      </c>
      <c r="C2369" t="s">
        <v>17</v>
      </c>
      <c r="D2369">
        <v>1</v>
      </c>
      <c r="E2369" t="s">
        <v>9141</v>
      </c>
      <c r="F2369" t="s">
        <v>9142</v>
      </c>
      <c r="G2369" t="s">
        <v>1642</v>
      </c>
      <c r="H2369">
        <v>1</v>
      </c>
      <c r="I2369">
        <v>4</v>
      </c>
      <c r="J2369">
        <v>1</v>
      </c>
      <c r="K2369">
        <v>4</v>
      </c>
      <c r="L2369">
        <v>2</v>
      </c>
      <c r="M2369">
        <v>0</v>
      </c>
      <c r="N2369">
        <v>2</v>
      </c>
      <c r="O2369" t="s">
        <v>9143</v>
      </c>
    </row>
    <row r="2370" spans="1:15" x14ac:dyDescent="0.25">
      <c r="A2370" t="s">
        <v>8897</v>
      </c>
      <c r="B2370">
        <v>41495</v>
      </c>
      <c r="C2370" t="s">
        <v>17</v>
      </c>
      <c r="D2370">
        <v>1</v>
      </c>
      <c r="E2370" t="s">
        <v>9144</v>
      </c>
      <c r="F2370" t="s">
        <v>9145</v>
      </c>
      <c r="G2370" t="s">
        <v>1838</v>
      </c>
      <c r="H2370">
        <v>9</v>
      </c>
      <c r="I2370">
        <v>6</v>
      </c>
      <c r="J2370">
        <v>1878</v>
      </c>
      <c r="K2370">
        <v>3</v>
      </c>
      <c r="L2370">
        <v>4</v>
      </c>
      <c r="M2370">
        <v>0</v>
      </c>
      <c r="N2370">
        <v>4</v>
      </c>
      <c r="O2370" t="s">
        <v>9146</v>
      </c>
    </row>
    <row r="2371" spans="1:15" x14ac:dyDescent="0.25">
      <c r="A2371" t="s">
        <v>8897</v>
      </c>
      <c r="B2371">
        <v>41493</v>
      </c>
      <c r="C2371" t="s">
        <v>17</v>
      </c>
      <c r="D2371">
        <v>1</v>
      </c>
      <c r="E2371" t="s">
        <v>9147</v>
      </c>
      <c r="F2371" t="s">
        <v>9148</v>
      </c>
      <c r="G2371" t="s">
        <v>9149</v>
      </c>
      <c r="H2371">
        <v>4</v>
      </c>
      <c r="I2371">
        <v>6</v>
      </c>
      <c r="J2371">
        <v>466</v>
      </c>
      <c r="K2371">
        <v>3</v>
      </c>
      <c r="L2371">
        <v>4</v>
      </c>
      <c r="M2371">
        <v>0</v>
      </c>
      <c r="N2371">
        <v>4</v>
      </c>
      <c r="O2371" t="s">
        <v>9150</v>
      </c>
    </row>
    <row r="2372" spans="1:15" x14ac:dyDescent="0.25">
      <c r="A2372" t="s">
        <v>8897</v>
      </c>
      <c r="B2372">
        <v>41489</v>
      </c>
      <c r="C2372" t="s">
        <v>17</v>
      </c>
      <c r="D2372">
        <v>1</v>
      </c>
      <c r="E2372" t="s">
        <v>9151</v>
      </c>
      <c r="F2372" t="s">
        <v>9152</v>
      </c>
      <c r="G2372" t="s">
        <v>9153</v>
      </c>
      <c r="H2372">
        <v>1</v>
      </c>
      <c r="I2372">
        <v>0</v>
      </c>
      <c r="J2372">
        <v>6</v>
      </c>
      <c r="K2372">
        <v>3</v>
      </c>
      <c r="L2372">
        <v>1</v>
      </c>
      <c r="M2372">
        <v>0</v>
      </c>
      <c r="N2372">
        <v>1</v>
      </c>
      <c r="O2372" t="s">
        <v>9154</v>
      </c>
    </row>
    <row r="2373" spans="1:15" x14ac:dyDescent="0.25">
      <c r="A2373" t="s">
        <v>8897</v>
      </c>
      <c r="B2373">
        <v>41487</v>
      </c>
      <c r="C2373" t="s">
        <v>17</v>
      </c>
      <c r="D2373">
        <v>3</v>
      </c>
      <c r="E2373" t="s">
        <v>9155</v>
      </c>
      <c r="F2373" t="s">
        <v>9156</v>
      </c>
      <c r="G2373" t="s">
        <v>9157</v>
      </c>
      <c r="H2373">
        <v>27</v>
      </c>
      <c r="I2373">
        <v>1622</v>
      </c>
      <c r="J2373">
        <v>1976</v>
      </c>
      <c r="K2373">
        <v>4</v>
      </c>
      <c r="L2373">
        <v>10</v>
      </c>
      <c r="M2373">
        <v>1</v>
      </c>
      <c r="N2373">
        <v>11</v>
      </c>
      <c r="O2373" t="s">
        <v>9158</v>
      </c>
    </row>
    <row r="2374" spans="1:15" x14ac:dyDescent="0.25">
      <c r="A2374" t="s">
        <v>8897</v>
      </c>
      <c r="B2374">
        <v>41484</v>
      </c>
      <c r="C2374" t="s">
        <v>17</v>
      </c>
      <c r="D2374">
        <v>1</v>
      </c>
      <c r="E2374" t="s">
        <v>9159</v>
      </c>
      <c r="F2374" t="s">
        <v>9160</v>
      </c>
      <c r="G2374" t="s">
        <v>9161</v>
      </c>
      <c r="H2374">
        <v>1</v>
      </c>
      <c r="I2374">
        <v>2</v>
      </c>
      <c r="J2374">
        <v>0</v>
      </c>
      <c r="K2374">
        <v>3</v>
      </c>
      <c r="L2374">
        <v>1</v>
      </c>
      <c r="M2374">
        <v>0</v>
      </c>
      <c r="N2374">
        <v>1</v>
      </c>
      <c r="O2374" t="s">
        <v>9162</v>
      </c>
    </row>
    <row r="2375" spans="1:15" x14ac:dyDescent="0.25">
      <c r="A2375" t="s">
        <v>8897</v>
      </c>
      <c r="B2375">
        <v>41483</v>
      </c>
      <c r="C2375" t="s">
        <v>17</v>
      </c>
      <c r="D2375">
        <v>1</v>
      </c>
      <c r="E2375" t="s">
        <v>9163</v>
      </c>
      <c r="F2375" t="s">
        <v>9164</v>
      </c>
      <c r="G2375" t="s">
        <v>9165</v>
      </c>
      <c r="H2375">
        <v>1</v>
      </c>
      <c r="I2375">
        <v>4</v>
      </c>
      <c r="J2375">
        <v>4</v>
      </c>
      <c r="K2375">
        <v>3</v>
      </c>
      <c r="L2375">
        <v>2</v>
      </c>
      <c r="M2375">
        <v>0</v>
      </c>
      <c r="N2375">
        <v>2</v>
      </c>
      <c r="O2375" t="s">
        <v>9166</v>
      </c>
    </row>
    <row r="2376" spans="1:15" x14ac:dyDescent="0.25">
      <c r="A2376" t="s">
        <v>8897</v>
      </c>
      <c r="B2376">
        <v>41479</v>
      </c>
      <c r="C2376" t="s">
        <v>17</v>
      </c>
      <c r="D2376">
        <v>1</v>
      </c>
      <c r="E2376" t="s">
        <v>9167</v>
      </c>
      <c r="F2376" t="s">
        <v>9168</v>
      </c>
      <c r="G2376" t="s">
        <v>5491</v>
      </c>
      <c r="H2376">
        <v>23</v>
      </c>
      <c r="I2376">
        <v>26</v>
      </c>
      <c r="J2376">
        <v>322</v>
      </c>
      <c r="K2376">
        <v>3</v>
      </c>
      <c r="L2376">
        <v>1</v>
      </c>
      <c r="M2376">
        <v>0</v>
      </c>
      <c r="N2376">
        <v>1</v>
      </c>
      <c r="O2376" t="s">
        <v>9169</v>
      </c>
    </row>
    <row r="2377" spans="1:15" x14ac:dyDescent="0.25">
      <c r="A2377" t="s">
        <v>8897</v>
      </c>
      <c r="B2377">
        <v>41475</v>
      </c>
      <c r="C2377" t="s">
        <v>17</v>
      </c>
      <c r="D2377">
        <v>1</v>
      </c>
      <c r="E2377" t="s">
        <v>9170</v>
      </c>
      <c r="F2377" t="s">
        <v>9171</v>
      </c>
      <c r="G2377" t="s">
        <v>9172</v>
      </c>
      <c r="H2377">
        <v>2</v>
      </c>
      <c r="I2377">
        <v>0</v>
      </c>
      <c r="J2377">
        <v>4</v>
      </c>
      <c r="K2377">
        <v>3</v>
      </c>
      <c r="L2377">
        <v>1</v>
      </c>
      <c r="M2377">
        <v>0</v>
      </c>
      <c r="N2377">
        <v>1</v>
      </c>
      <c r="O2377" t="s">
        <v>9173</v>
      </c>
    </row>
    <row r="2378" spans="1:15" x14ac:dyDescent="0.25">
      <c r="A2378" t="s">
        <v>8897</v>
      </c>
      <c r="B2378">
        <v>41474</v>
      </c>
      <c r="C2378" t="s">
        <v>17</v>
      </c>
      <c r="D2378">
        <v>8</v>
      </c>
      <c r="E2378" t="s">
        <v>9174</v>
      </c>
      <c r="F2378" t="s">
        <v>9175</v>
      </c>
      <c r="G2378" t="s">
        <v>9176</v>
      </c>
      <c r="H2378">
        <v>23</v>
      </c>
      <c r="I2378">
        <v>137</v>
      </c>
      <c r="J2378">
        <v>227</v>
      </c>
      <c r="K2378">
        <v>4</v>
      </c>
      <c r="L2378">
        <v>3</v>
      </c>
      <c r="M2378">
        <v>7</v>
      </c>
      <c r="N2378">
        <v>10</v>
      </c>
      <c r="O2378" t="s">
        <v>9177</v>
      </c>
    </row>
    <row r="2379" spans="1:15" x14ac:dyDescent="0.25">
      <c r="A2379" t="s">
        <v>8897</v>
      </c>
      <c r="B2379">
        <v>41473</v>
      </c>
      <c r="C2379" t="s">
        <v>17</v>
      </c>
      <c r="D2379">
        <v>1</v>
      </c>
      <c r="E2379" t="s">
        <v>9178</v>
      </c>
      <c r="F2379" t="s">
        <v>9179</v>
      </c>
      <c r="G2379" t="s">
        <v>9180</v>
      </c>
      <c r="H2379">
        <v>2</v>
      </c>
      <c r="I2379">
        <v>2</v>
      </c>
      <c r="J2379">
        <v>2</v>
      </c>
      <c r="K2379">
        <v>4</v>
      </c>
      <c r="L2379">
        <v>4</v>
      </c>
      <c r="M2379">
        <v>0</v>
      </c>
      <c r="N2379">
        <v>4</v>
      </c>
      <c r="O2379" t="s">
        <v>9181</v>
      </c>
    </row>
    <row r="2380" spans="1:15" x14ac:dyDescent="0.25">
      <c r="A2380" t="s">
        <v>8897</v>
      </c>
      <c r="B2380">
        <v>41471</v>
      </c>
      <c r="C2380" t="s">
        <v>17</v>
      </c>
      <c r="D2380">
        <v>1</v>
      </c>
      <c r="E2380" t="s">
        <v>9182</v>
      </c>
      <c r="F2380" t="s">
        <v>9183</v>
      </c>
      <c r="G2380" t="s">
        <v>9184</v>
      </c>
      <c r="H2380">
        <v>1</v>
      </c>
      <c r="I2380">
        <v>21</v>
      </c>
      <c r="J2380">
        <v>0</v>
      </c>
      <c r="K2380">
        <v>4</v>
      </c>
      <c r="L2380">
        <v>2</v>
      </c>
      <c r="M2380">
        <v>0</v>
      </c>
      <c r="N2380">
        <v>2</v>
      </c>
      <c r="O2380" t="s">
        <v>9185</v>
      </c>
    </row>
    <row r="2381" spans="1:15" x14ac:dyDescent="0.25">
      <c r="A2381" t="s">
        <v>8897</v>
      </c>
      <c r="B2381">
        <v>41470</v>
      </c>
      <c r="C2381" t="s">
        <v>17</v>
      </c>
      <c r="D2381">
        <v>1</v>
      </c>
      <c r="E2381" t="s">
        <v>9186</v>
      </c>
      <c r="F2381" t="s">
        <v>9187</v>
      </c>
      <c r="G2381" t="s">
        <v>8090</v>
      </c>
      <c r="H2381">
        <v>9</v>
      </c>
      <c r="I2381">
        <v>59</v>
      </c>
      <c r="J2381">
        <v>3231</v>
      </c>
      <c r="K2381">
        <v>3</v>
      </c>
      <c r="L2381">
        <v>1</v>
      </c>
      <c r="M2381">
        <v>0</v>
      </c>
      <c r="N2381">
        <v>1</v>
      </c>
      <c r="O2381" t="s">
        <v>9188</v>
      </c>
    </row>
    <row r="2382" spans="1:15" x14ac:dyDescent="0.25">
      <c r="A2382" t="s">
        <v>8897</v>
      </c>
      <c r="B2382">
        <v>41468</v>
      </c>
      <c r="C2382" t="s">
        <v>17</v>
      </c>
      <c r="D2382">
        <v>1</v>
      </c>
      <c r="E2382" t="s">
        <v>9189</v>
      </c>
      <c r="F2382" t="s">
        <v>9190</v>
      </c>
      <c r="G2382" t="s">
        <v>6271</v>
      </c>
      <c r="H2382">
        <v>1</v>
      </c>
      <c r="I2382">
        <v>0</v>
      </c>
      <c r="J2382">
        <v>6</v>
      </c>
      <c r="K2382">
        <v>3</v>
      </c>
      <c r="L2382">
        <v>1</v>
      </c>
      <c r="M2382">
        <v>0</v>
      </c>
      <c r="N2382">
        <v>1</v>
      </c>
      <c r="O2382" t="s">
        <v>9191</v>
      </c>
    </row>
    <row r="2383" spans="1:15" x14ac:dyDescent="0.25">
      <c r="A2383" t="s">
        <v>8897</v>
      </c>
      <c r="B2383">
        <v>41467</v>
      </c>
      <c r="C2383" t="s">
        <v>26</v>
      </c>
      <c r="D2383">
        <v>2</v>
      </c>
      <c r="E2383" t="s">
        <v>9192</v>
      </c>
      <c r="F2383" t="s">
        <v>9193</v>
      </c>
      <c r="G2383" t="s">
        <v>9194</v>
      </c>
      <c r="H2383">
        <v>1</v>
      </c>
      <c r="I2383">
        <v>5</v>
      </c>
      <c r="J2383">
        <v>0</v>
      </c>
      <c r="K2383">
        <v>3</v>
      </c>
      <c r="L2383">
        <v>1</v>
      </c>
      <c r="M2383">
        <v>0</v>
      </c>
      <c r="N2383">
        <v>1</v>
      </c>
      <c r="O2383" t="s">
        <v>9195</v>
      </c>
    </row>
    <row r="2384" spans="1:15" x14ac:dyDescent="0.25">
      <c r="A2384" t="s">
        <v>8897</v>
      </c>
      <c r="B2384">
        <v>41466</v>
      </c>
      <c r="C2384" t="s">
        <v>17</v>
      </c>
      <c r="D2384">
        <v>1</v>
      </c>
      <c r="E2384" t="s">
        <v>9196</v>
      </c>
      <c r="F2384" t="s">
        <v>9197</v>
      </c>
      <c r="G2384" t="s">
        <v>9198</v>
      </c>
      <c r="H2384">
        <v>2</v>
      </c>
      <c r="I2384">
        <v>10</v>
      </c>
      <c r="J2384">
        <v>22</v>
      </c>
      <c r="K2384">
        <v>3</v>
      </c>
      <c r="L2384">
        <v>6</v>
      </c>
      <c r="M2384">
        <v>0</v>
      </c>
      <c r="N2384">
        <v>6</v>
      </c>
      <c r="O2384" t="s">
        <v>9199</v>
      </c>
    </row>
    <row r="2385" spans="1:15" x14ac:dyDescent="0.25">
      <c r="A2385" t="s">
        <v>8897</v>
      </c>
      <c r="B2385">
        <v>41464</v>
      </c>
      <c r="C2385" t="s">
        <v>17</v>
      </c>
      <c r="D2385">
        <v>4</v>
      </c>
      <c r="E2385" t="s">
        <v>9200</v>
      </c>
      <c r="F2385" t="s">
        <v>9201</v>
      </c>
      <c r="G2385" t="s">
        <v>9202</v>
      </c>
      <c r="H2385">
        <v>2</v>
      </c>
      <c r="I2385">
        <v>0</v>
      </c>
      <c r="J2385">
        <v>4</v>
      </c>
      <c r="K2385">
        <v>4</v>
      </c>
      <c r="L2385">
        <v>2</v>
      </c>
      <c r="M2385">
        <v>1</v>
      </c>
      <c r="N2385">
        <v>3</v>
      </c>
      <c r="O2385" t="s">
        <v>9203</v>
      </c>
    </row>
    <row r="2386" spans="1:15" x14ac:dyDescent="0.25">
      <c r="A2386" t="s">
        <v>8897</v>
      </c>
      <c r="B2386">
        <v>41449</v>
      </c>
      <c r="C2386" t="s">
        <v>17</v>
      </c>
      <c r="D2386">
        <v>8</v>
      </c>
      <c r="E2386" t="s">
        <v>9204</v>
      </c>
      <c r="F2386" t="s">
        <v>9205</v>
      </c>
      <c r="G2386" t="s">
        <v>9206</v>
      </c>
      <c r="H2386">
        <v>6</v>
      </c>
      <c r="I2386">
        <v>81</v>
      </c>
      <c r="J2386">
        <v>165</v>
      </c>
      <c r="K2386">
        <v>5</v>
      </c>
      <c r="L2386">
        <v>4</v>
      </c>
      <c r="M2386">
        <v>3</v>
      </c>
      <c r="N2386">
        <v>7</v>
      </c>
      <c r="O2386" t="s">
        <v>9207</v>
      </c>
    </row>
    <row r="2387" spans="1:15" x14ac:dyDescent="0.25">
      <c r="A2387" t="s">
        <v>8897</v>
      </c>
      <c r="B2387">
        <v>41448</v>
      </c>
      <c r="C2387" t="s">
        <v>17</v>
      </c>
      <c r="D2387">
        <v>1</v>
      </c>
      <c r="E2387" t="s">
        <v>9208</v>
      </c>
      <c r="F2387" t="s">
        <v>9209</v>
      </c>
      <c r="G2387" t="s">
        <v>9210</v>
      </c>
      <c r="H2387">
        <v>71</v>
      </c>
      <c r="I2387">
        <v>599</v>
      </c>
      <c r="J2387">
        <v>599</v>
      </c>
      <c r="K2387">
        <v>4</v>
      </c>
      <c r="L2387">
        <v>6</v>
      </c>
      <c r="M2387">
        <v>0</v>
      </c>
      <c r="N2387">
        <v>6</v>
      </c>
      <c r="O2387" t="s">
        <v>9211</v>
      </c>
    </row>
    <row r="2388" spans="1:15" x14ac:dyDescent="0.25">
      <c r="A2388" t="s">
        <v>8897</v>
      </c>
      <c r="B2388">
        <v>41446</v>
      </c>
      <c r="C2388" t="s">
        <v>17</v>
      </c>
      <c r="D2388">
        <v>5</v>
      </c>
      <c r="E2388" t="s">
        <v>9212</v>
      </c>
      <c r="F2388" t="s">
        <v>9213</v>
      </c>
      <c r="G2388" t="s">
        <v>3990</v>
      </c>
      <c r="H2388">
        <v>4</v>
      </c>
      <c r="I2388">
        <v>211</v>
      </c>
      <c r="J2388">
        <v>73</v>
      </c>
      <c r="K2388">
        <v>3</v>
      </c>
      <c r="L2388">
        <v>3</v>
      </c>
      <c r="M2388">
        <v>3</v>
      </c>
      <c r="N2388">
        <v>6</v>
      </c>
      <c r="O2388" t="s">
        <v>9214</v>
      </c>
    </row>
    <row r="2389" spans="1:15" x14ac:dyDescent="0.25">
      <c r="A2389" t="s">
        <v>8897</v>
      </c>
      <c r="B2389">
        <v>41445</v>
      </c>
      <c r="C2389" t="s">
        <v>17</v>
      </c>
      <c r="D2389">
        <v>8</v>
      </c>
      <c r="E2389" t="s">
        <v>9215</v>
      </c>
      <c r="F2389" t="s">
        <v>9216</v>
      </c>
      <c r="G2389" t="s">
        <v>9217</v>
      </c>
      <c r="H2389">
        <v>21</v>
      </c>
      <c r="I2389">
        <v>627</v>
      </c>
      <c r="J2389">
        <v>548</v>
      </c>
      <c r="K2389">
        <v>4</v>
      </c>
      <c r="L2389">
        <v>4</v>
      </c>
      <c r="M2389">
        <v>17</v>
      </c>
      <c r="N2389">
        <v>21</v>
      </c>
      <c r="O2389" t="s">
        <v>9218</v>
      </c>
    </row>
    <row r="2390" spans="1:15" x14ac:dyDescent="0.25">
      <c r="A2390" t="s">
        <v>8897</v>
      </c>
      <c r="B2390">
        <v>41444</v>
      </c>
      <c r="C2390" t="s">
        <v>17</v>
      </c>
      <c r="D2390">
        <v>3</v>
      </c>
      <c r="E2390" t="s">
        <v>9219</v>
      </c>
      <c r="F2390" t="s">
        <v>9220</v>
      </c>
      <c r="G2390" t="s">
        <v>2192</v>
      </c>
      <c r="H2390">
        <v>3</v>
      </c>
      <c r="I2390">
        <v>106</v>
      </c>
      <c r="J2390">
        <v>13</v>
      </c>
      <c r="K2390">
        <v>4</v>
      </c>
      <c r="L2390">
        <v>1</v>
      </c>
      <c r="M2390">
        <v>0</v>
      </c>
      <c r="N2390">
        <v>1</v>
      </c>
      <c r="O2390" t="s">
        <v>9221</v>
      </c>
    </row>
    <row r="2391" spans="1:15" x14ac:dyDescent="0.25">
      <c r="A2391" t="s">
        <v>8897</v>
      </c>
      <c r="B2391">
        <v>41440</v>
      </c>
      <c r="C2391" t="s">
        <v>17</v>
      </c>
      <c r="D2391">
        <v>1</v>
      </c>
      <c r="E2391" t="s">
        <v>9222</v>
      </c>
      <c r="F2391" t="s">
        <v>9223</v>
      </c>
      <c r="G2391" t="s">
        <v>7414</v>
      </c>
      <c r="H2391">
        <v>23</v>
      </c>
      <c r="I2391">
        <v>382</v>
      </c>
      <c r="J2391">
        <v>606</v>
      </c>
      <c r="K2391">
        <v>3</v>
      </c>
      <c r="L2391">
        <v>2</v>
      </c>
      <c r="M2391">
        <v>0</v>
      </c>
      <c r="N2391">
        <v>2</v>
      </c>
      <c r="O2391" t="s">
        <v>9224</v>
      </c>
    </row>
    <row r="2392" spans="1:15" x14ac:dyDescent="0.25">
      <c r="A2392" t="s">
        <v>8897</v>
      </c>
      <c r="B2392">
        <v>41439</v>
      </c>
      <c r="C2392" t="s">
        <v>17</v>
      </c>
      <c r="D2392">
        <v>10</v>
      </c>
      <c r="E2392" t="s">
        <v>9225</v>
      </c>
      <c r="F2392" t="s">
        <v>9226</v>
      </c>
      <c r="G2392" t="s">
        <v>4220</v>
      </c>
      <c r="H2392">
        <v>2</v>
      </c>
      <c r="I2392">
        <v>199</v>
      </c>
      <c r="J2392">
        <v>47</v>
      </c>
      <c r="K2392">
        <v>4</v>
      </c>
      <c r="L2392">
        <v>2</v>
      </c>
      <c r="M2392">
        <v>3</v>
      </c>
      <c r="N2392">
        <v>5</v>
      </c>
      <c r="O2392" t="s">
        <v>9227</v>
      </c>
    </row>
    <row r="2393" spans="1:15" x14ac:dyDescent="0.25">
      <c r="A2393" t="s">
        <v>8897</v>
      </c>
      <c r="B2393">
        <v>41438</v>
      </c>
      <c r="C2393" t="s">
        <v>17</v>
      </c>
      <c r="D2393">
        <v>5</v>
      </c>
      <c r="E2393" t="s">
        <v>9228</v>
      </c>
      <c r="F2393" t="s">
        <v>9229</v>
      </c>
      <c r="G2393" t="s">
        <v>9230</v>
      </c>
      <c r="H2393">
        <v>1</v>
      </c>
      <c r="I2393">
        <v>30</v>
      </c>
      <c r="J2393">
        <v>30</v>
      </c>
      <c r="K2393">
        <v>5</v>
      </c>
      <c r="L2393">
        <v>1</v>
      </c>
      <c r="M2393">
        <v>12</v>
      </c>
      <c r="N2393">
        <v>13</v>
      </c>
      <c r="O2393" t="s">
        <v>9231</v>
      </c>
    </row>
    <row r="2394" spans="1:15" x14ac:dyDescent="0.25">
      <c r="A2394" t="s">
        <v>8897</v>
      </c>
      <c r="B2394">
        <v>41437</v>
      </c>
      <c r="C2394" t="s">
        <v>26</v>
      </c>
      <c r="D2394">
        <v>2</v>
      </c>
      <c r="E2394" t="s">
        <v>9232</v>
      </c>
      <c r="F2394" t="s">
        <v>9233</v>
      </c>
      <c r="G2394" t="s">
        <v>9234</v>
      </c>
      <c r="H2394">
        <v>2</v>
      </c>
      <c r="I2394">
        <v>18</v>
      </c>
      <c r="J2394">
        <v>1</v>
      </c>
      <c r="K2394">
        <v>2</v>
      </c>
      <c r="L2394">
        <v>9</v>
      </c>
      <c r="M2394">
        <v>1</v>
      </c>
      <c r="N2394">
        <v>10</v>
      </c>
      <c r="O2394" t="s">
        <v>9235</v>
      </c>
    </row>
    <row r="2395" spans="1:15" x14ac:dyDescent="0.25">
      <c r="A2395" t="s">
        <v>8897</v>
      </c>
      <c r="B2395">
        <v>41435</v>
      </c>
      <c r="C2395" t="s">
        <v>17</v>
      </c>
      <c r="D2395">
        <v>4</v>
      </c>
      <c r="E2395" t="s">
        <v>9236</v>
      </c>
      <c r="F2395" t="s">
        <v>9237</v>
      </c>
      <c r="G2395" t="s">
        <v>9238</v>
      </c>
      <c r="H2395">
        <v>3</v>
      </c>
      <c r="I2395">
        <v>89</v>
      </c>
      <c r="J2395">
        <v>69</v>
      </c>
      <c r="K2395">
        <v>3</v>
      </c>
      <c r="L2395">
        <v>1</v>
      </c>
      <c r="M2395">
        <v>2</v>
      </c>
      <c r="N2395">
        <v>3</v>
      </c>
      <c r="O2395" t="s">
        <v>9239</v>
      </c>
    </row>
    <row r="2396" spans="1:15" x14ac:dyDescent="0.25">
      <c r="A2396" t="s">
        <v>8897</v>
      </c>
      <c r="B2396">
        <v>41429</v>
      </c>
      <c r="C2396" t="s">
        <v>17</v>
      </c>
      <c r="D2396">
        <v>1</v>
      </c>
      <c r="E2396" t="s">
        <v>9240</v>
      </c>
      <c r="F2396" t="s">
        <v>9241</v>
      </c>
      <c r="G2396" t="s">
        <v>9242</v>
      </c>
      <c r="H2396">
        <v>1</v>
      </c>
      <c r="I2396">
        <v>13</v>
      </c>
      <c r="J2396">
        <v>3</v>
      </c>
      <c r="K2396">
        <v>3</v>
      </c>
      <c r="L2396">
        <v>1</v>
      </c>
      <c r="M2396">
        <v>0</v>
      </c>
      <c r="N2396">
        <v>1</v>
      </c>
      <c r="O2396" t="s">
        <v>9243</v>
      </c>
    </row>
    <row r="2397" spans="1:15" x14ac:dyDescent="0.25">
      <c r="A2397" t="s">
        <v>8897</v>
      </c>
      <c r="B2397">
        <v>41428</v>
      </c>
      <c r="C2397" t="s">
        <v>17</v>
      </c>
      <c r="D2397">
        <v>3</v>
      </c>
      <c r="E2397" t="s">
        <v>9244</v>
      </c>
      <c r="F2397" t="s">
        <v>9245</v>
      </c>
      <c r="G2397" t="s">
        <v>9246</v>
      </c>
      <c r="H2397">
        <v>3</v>
      </c>
      <c r="I2397">
        <v>25</v>
      </c>
      <c r="J2397">
        <v>5</v>
      </c>
      <c r="K2397">
        <v>4</v>
      </c>
      <c r="L2397">
        <v>5</v>
      </c>
      <c r="M2397">
        <v>1</v>
      </c>
      <c r="N2397">
        <v>6</v>
      </c>
      <c r="O2397" t="s">
        <v>9247</v>
      </c>
    </row>
    <row r="2398" spans="1:15" x14ac:dyDescent="0.25">
      <c r="A2398" t="s">
        <v>8897</v>
      </c>
      <c r="B2398">
        <v>41426</v>
      </c>
      <c r="C2398" t="s">
        <v>17</v>
      </c>
      <c r="D2398">
        <v>3</v>
      </c>
      <c r="E2398" t="s">
        <v>9248</v>
      </c>
      <c r="F2398" t="s">
        <v>9249</v>
      </c>
      <c r="G2398" t="s">
        <v>9250</v>
      </c>
      <c r="H2398">
        <v>1</v>
      </c>
      <c r="I2398">
        <v>3</v>
      </c>
      <c r="J2398">
        <v>6</v>
      </c>
      <c r="K2398">
        <v>5</v>
      </c>
      <c r="L2398">
        <v>6</v>
      </c>
      <c r="M2398">
        <v>1</v>
      </c>
      <c r="N2398">
        <v>7</v>
      </c>
      <c r="O2398" t="s">
        <v>9251</v>
      </c>
    </row>
    <row r="2399" spans="1:15" x14ac:dyDescent="0.25">
      <c r="A2399" t="s">
        <v>8897</v>
      </c>
      <c r="B2399">
        <v>41423</v>
      </c>
      <c r="C2399" t="s">
        <v>17</v>
      </c>
      <c r="D2399">
        <v>3</v>
      </c>
      <c r="E2399" t="s">
        <v>9252</v>
      </c>
      <c r="F2399" t="s">
        <v>9253</v>
      </c>
      <c r="G2399" t="s">
        <v>5529</v>
      </c>
      <c r="H2399">
        <v>2</v>
      </c>
      <c r="I2399">
        <v>18</v>
      </c>
      <c r="J2399">
        <v>4</v>
      </c>
      <c r="K2399">
        <v>4</v>
      </c>
      <c r="L2399">
        <v>2</v>
      </c>
      <c r="M2399">
        <v>1</v>
      </c>
      <c r="N2399">
        <v>3</v>
      </c>
      <c r="O2399" t="s">
        <v>9254</v>
      </c>
    </row>
    <row r="2400" spans="1:15" x14ac:dyDescent="0.25">
      <c r="A2400" t="s">
        <v>8897</v>
      </c>
      <c r="B2400">
        <v>41422</v>
      </c>
      <c r="C2400" t="s">
        <v>17</v>
      </c>
      <c r="D2400">
        <v>1</v>
      </c>
      <c r="E2400" t="s">
        <v>9255</v>
      </c>
      <c r="F2400" t="s">
        <v>9256</v>
      </c>
      <c r="G2400" t="s">
        <v>6490</v>
      </c>
      <c r="H2400">
        <v>2</v>
      </c>
      <c r="I2400">
        <v>28</v>
      </c>
      <c r="J2400">
        <v>17</v>
      </c>
      <c r="K2400">
        <v>4</v>
      </c>
      <c r="L2400">
        <v>6</v>
      </c>
      <c r="M2400">
        <v>0</v>
      </c>
      <c r="N2400">
        <v>6</v>
      </c>
      <c r="O2400" t="s">
        <v>9257</v>
      </c>
    </row>
    <row r="2401" spans="1:15" x14ac:dyDescent="0.25">
      <c r="A2401" t="s">
        <v>8897</v>
      </c>
      <c r="B2401">
        <v>41421</v>
      </c>
      <c r="C2401" t="s">
        <v>17</v>
      </c>
      <c r="D2401">
        <v>8</v>
      </c>
      <c r="E2401" t="s">
        <v>9258</v>
      </c>
      <c r="F2401" t="s">
        <v>9259</v>
      </c>
      <c r="G2401" t="s">
        <v>9260</v>
      </c>
      <c r="H2401">
        <v>8</v>
      </c>
      <c r="I2401">
        <v>380</v>
      </c>
      <c r="J2401">
        <v>233</v>
      </c>
      <c r="K2401">
        <v>3</v>
      </c>
      <c r="L2401">
        <v>2</v>
      </c>
      <c r="M2401">
        <v>5</v>
      </c>
      <c r="N2401">
        <v>7</v>
      </c>
      <c r="O2401" t="s">
        <v>9261</v>
      </c>
    </row>
    <row r="2402" spans="1:15" x14ac:dyDescent="0.25">
      <c r="A2402" t="s">
        <v>9262</v>
      </c>
      <c r="B2402">
        <v>20902</v>
      </c>
      <c r="C2402" t="s">
        <v>17</v>
      </c>
      <c r="D2402">
        <v>4</v>
      </c>
      <c r="E2402" t="s">
        <v>9263</v>
      </c>
      <c r="F2402" t="s">
        <v>9264</v>
      </c>
      <c r="G2402" t="s">
        <v>9265</v>
      </c>
      <c r="H2402">
        <v>983</v>
      </c>
      <c r="I2402">
        <v>1296</v>
      </c>
      <c r="J2402">
        <v>1256</v>
      </c>
      <c r="K2402">
        <v>2</v>
      </c>
      <c r="L2402">
        <v>3</v>
      </c>
      <c r="M2402">
        <v>0</v>
      </c>
      <c r="N2402">
        <v>3</v>
      </c>
      <c r="O2402" t="s">
        <v>9266</v>
      </c>
    </row>
    <row r="2403" spans="1:15" x14ac:dyDescent="0.25">
      <c r="A2403" t="s">
        <v>9262</v>
      </c>
      <c r="B2403">
        <v>20894</v>
      </c>
      <c r="C2403" t="s">
        <v>17</v>
      </c>
      <c r="D2403">
        <v>14</v>
      </c>
      <c r="E2403" t="s">
        <v>9267</v>
      </c>
      <c r="F2403" t="s">
        <v>9268</v>
      </c>
      <c r="G2403" t="s">
        <v>5576</v>
      </c>
      <c r="H2403">
        <v>1</v>
      </c>
      <c r="I2403">
        <v>100</v>
      </c>
      <c r="J2403">
        <v>0</v>
      </c>
      <c r="K2403">
        <v>3</v>
      </c>
      <c r="L2403">
        <v>4</v>
      </c>
      <c r="M2403">
        <v>11</v>
      </c>
      <c r="N2403">
        <v>15</v>
      </c>
      <c r="O2403" t="s">
        <v>9269</v>
      </c>
    </row>
    <row r="2404" spans="1:15" x14ac:dyDescent="0.25">
      <c r="A2404" t="s">
        <v>9262</v>
      </c>
      <c r="B2404">
        <v>20893</v>
      </c>
      <c r="C2404" t="s">
        <v>17</v>
      </c>
      <c r="D2404">
        <v>2</v>
      </c>
      <c r="E2404" t="s">
        <v>9270</v>
      </c>
      <c r="F2404" t="s">
        <v>9271</v>
      </c>
      <c r="G2404" t="s">
        <v>5907</v>
      </c>
      <c r="H2404">
        <v>1</v>
      </c>
      <c r="I2404">
        <v>3</v>
      </c>
      <c r="J2404">
        <v>0</v>
      </c>
      <c r="K2404">
        <v>2</v>
      </c>
      <c r="L2404">
        <v>2</v>
      </c>
      <c r="M2404">
        <v>0</v>
      </c>
      <c r="N2404">
        <v>2</v>
      </c>
      <c r="O2404" t="s">
        <v>9272</v>
      </c>
    </row>
    <row r="2405" spans="1:15" x14ac:dyDescent="0.25">
      <c r="A2405" t="s">
        <v>9262</v>
      </c>
      <c r="B2405">
        <v>20882</v>
      </c>
      <c r="C2405" t="s">
        <v>17</v>
      </c>
      <c r="D2405">
        <v>7</v>
      </c>
      <c r="E2405" t="s">
        <v>9273</v>
      </c>
      <c r="F2405" t="s">
        <v>9274</v>
      </c>
      <c r="G2405" t="s">
        <v>9275</v>
      </c>
      <c r="H2405">
        <v>8</v>
      </c>
      <c r="I2405">
        <v>167</v>
      </c>
      <c r="J2405">
        <v>114</v>
      </c>
      <c r="K2405">
        <v>2</v>
      </c>
      <c r="L2405">
        <v>3</v>
      </c>
      <c r="M2405">
        <v>4</v>
      </c>
      <c r="N2405">
        <v>7</v>
      </c>
      <c r="O2405" t="s">
        <v>9276</v>
      </c>
    </row>
    <row r="2406" spans="1:15" x14ac:dyDescent="0.25">
      <c r="A2406" t="s">
        <v>9262</v>
      </c>
      <c r="B2406">
        <v>20877</v>
      </c>
      <c r="C2406" t="s">
        <v>17</v>
      </c>
      <c r="D2406">
        <v>2</v>
      </c>
      <c r="E2406" t="s">
        <v>9277</v>
      </c>
      <c r="F2406" t="s">
        <v>9278</v>
      </c>
      <c r="G2406" t="s">
        <v>9279</v>
      </c>
      <c r="H2406">
        <v>3</v>
      </c>
      <c r="I2406">
        <v>28</v>
      </c>
      <c r="J2406">
        <v>10</v>
      </c>
      <c r="K2406">
        <v>2</v>
      </c>
      <c r="L2406">
        <v>2</v>
      </c>
      <c r="M2406">
        <v>0</v>
      </c>
      <c r="N2406">
        <v>2</v>
      </c>
      <c r="O2406" t="s">
        <v>9280</v>
      </c>
    </row>
    <row r="2407" spans="1:15" x14ac:dyDescent="0.25">
      <c r="A2407" t="s">
        <v>9262</v>
      </c>
      <c r="B2407">
        <v>20875</v>
      </c>
      <c r="C2407" t="s">
        <v>17</v>
      </c>
      <c r="D2407">
        <v>2</v>
      </c>
      <c r="E2407" t="s">
        <v>9281</v>
      </c>
      <c r="F2407" t="s">
        <v>9282</v>
      </c>
      <c r="G2407" t="s">
        <v>6410</v>
      </c>
      <c r="H2407">
        <v>2</v>
      </c>
      <c r="I2407">
        <v>0</v>
      </c>
      <c r="J2407">
        <v>11</v>
      </c>
      <c r="K2407">
        <v>2</v>
      </c>
      <c r="L2407">
        <v>3</v>
      </c>
      <c r="M2407">
        <v>0</v>
      </c>
      <c r="N2407">
        <v>3</v>
      </c>
      <c r="O2407" t="s">
        <v>9283</v>
      </c>
    </row>
    <row r="2408" spans="1:15" x14ac:dyDescent="0.25">
      <c r="A2408" t="s">
        <v>9262</v>
      </c>
      <c r="B2408">
        <v>20874</v>
      </c>
      <c r="C2408" t="s">
        <v>17</v>
      </c>
      <c r="D2408">
        <v>2</v>
      </c>
      <c r="E2408" t="s">
        <v>9284</v>
      </c>
      <c r="F2408" t="s">
        <v>9285</v>
      </c>
      <c r="G2408" t="s">
        <v>9286</v>
      </c>
      <c r="H2408">
        <v>2</v>
      </c>
      <c r="I2408">
        <v>587</v>
      </c>
      <c r="J2408">
        <v>11</v>
      </c>
      <c r="K2408">
        <v>2</v>
      </c>
      <c r="L2408">
        <v>2</v>
      </c>
      <c r="M2408">
        <v>0</v>
      </c>
      <c r="N2408">
        <v>2</v>
      </c>
      <c r="O2408" t="s">
        <v>9287</v>
      </c>
    </row>
    <row r="2409" spans="1:15" x14ac:dyDescent="0.25">
      <c r="A2409" t="s">
        <v>9262</v>
      </c>
      <c r="B2409">
        <v>20869</v>
      </c>
      <c r="C2409" t="s">
        <v>17</v>
      </c>
      <c r="D2409">
        <v>2</v>
      </c>
      <c r="E2409" t="s">
        <v>9288</v>
      </c>
      <c r="F2409" t="s">
        <v>9289</v>
      </c>
      <c r="G2409" t="s">
        <v>6026</v>
      </c>
      <c r="H2409">
        <v>2</v>
      </c>
      <c r="I2409">
        <v>38</v>
      </c>
      <c r="J2409">
        <v>3</v>
      </c>
      <c r="K2409">
        <v>2</v>
      </c>
      <c r="L2409">
        <v>2</v>
      </c>
      <c r="M2409">
        <v>0</v>
      </c>
      <c r="N2409">
        <v>2</v>
      </c>
      <c r="O2409" t="s">
        <v>9290</v>
      </c>
    </row>
    <row r="2410" spans="1:15" x14ac:dyDescent="0.25">
      <c r="A2410" t="s">
        <v>9262</v>
      </c>
      <c r="B2410">
        <v>20868</v>
      </c>
      <c r="C2410" t="s">
        <v>17</v>
      </c>
      <c r="D2410">
        <v>2</v>
      </c>
      <c r="E2410" t="s">
        <v>9291</v>
      </c>
      <c r="F2410" t="s">
        <v>9292</v>
      </c>
      <c r="G2410" t="s">
        <v>3763</v>
      </c>
      <c r="H2410">
        <v>1</v>
      </c>
      <c r="I2410">
        <v>3</v>
      </c>
      <c r="J2410">
        <v>0</v>
      </c>
      <c r="K2410">
        <v>3</v>
      </c>
      <c r="L2410">
        <v>2</v>
      </c>
      <c r="M2410">
        <v>0</v>
      </c>
      <c r="N2410">
        <v>2</v>
      </c>
      <c r="O2410" t="s">
        <v>9293</v>
      </c>
    </row>
    <row r="2411" spans="1:15" x14ac:dyDescent="0.25">
      <c r="A2411" t="s">
        <v>9262</v>
      </c>
      <c r="B2411">
        <v>20867</v>
      </c>
      <c r="C2411" t="s">
        <v>17</v>
      </c>
      <c r="D2411">
        <v>16</v>
      </c>
      <c r="E2411" t="s">
        <v>9294</v>
      </c>
      <c r="F2411" t="s">
        <v>9295</v>
      </c>
      <c r="G2411" t="s">
        <v>9296</v>
      </c>
      <c r="H2411">
        <v>29</v>
      </c>
      <c r="I2411">
        <v>6213</v>
      </c>
      <c r="J2411">
        <v>5</v>
      </c>
      <c r="K2411">
        <v>3</v>
      </c>
      <c r="L2411">
        <v>5</v>
      </c>
      <c r="M2411">
        <v>17</v>
      </c>
      <c r="N2411">
        <v>22</v>
      </c>
      <c r="O2411" t="s">
        <v>9297</v>
      </c>
    </row>
    <row r="2412" spans="1:15" x14ac:dyDescent="0.25">
      <c r="A2412" t="s">
        <v>9262</v>
      </c>
      <c r="B2412">
        <v>20866</v>
      </c>
      <c r="C2412" t="s">
        <v>17</v>
      </c>
      <c r="D2412">
        <v>2</v>
      </c>
      <c r="E2412" t="s">
        <v>9298</v>
      </c>
      <c r="F2412" t="s">
        <v>9299</v>
      </c>
      <c r="G2412" t="s">
        <v>5763</v>
      </c>
      <c r="H2412">
        <v>6</v>
      </c>
      <c r="I2412">
        <v>567</v>
      </c>
      <c r="J2412">
        <v>75</v>
      </c>
      <c r="K2412">
        <v>2</v>
      </c>
      <c r="L2412">
        <v>3</v>
      </c>
      <c r="M2412">
        <v>2</v>
      </c>
      <c r="N2412">
        <v>5</v>
      </c>
      <c r="O2412" t="s">
        <v>9300</v>
      </c>
    </row>
    <row r="2413" spans="1:15" x14ac:dyDescent="0.25">
      <c r="A2413" t="s">
        <v>9262</v>
      </c>
      <c r="B2413">
        <v>20865</v>
      </c>
      <c r="C2413" t="s">
        <v>17</v>
      </c>
      <c r="D2413">
        <v>3</v>
      </c>
      <c r="E2413" t="s">
        <v>9301</v>
      </c>
      <c r="F2413" t="s">
        <v>9302</v>
      </c>
      <c r="G2413" t="s">
        <v>2668</v>
      </c>
      <c r="H2413">
        <v>5</v>
      </c>
      <c r="I2413">
        <v>11</v>
      </c>
      <c r="J2413">
        <v>11</v>
      </c>
      <c r="K2413">
        <v>2</v>
      </c>
      <c r="L2413">
        <v>5</v>
      </c>
      <c r="M2413">
        <v>0</v>
      </c>
      <c r="N2413">
        <v>5</v>
      </c>
      <c r="O2413" t="s">
        <v>9303</v>
      </c>
    </row>
    <row r="2414" spans="1:15" x14ac:dyDescent="0.25">
      <c r="A2414" t="s">
        <v>9262</v>
      </c>
      <c r="B2414">
        <v>20864</v>
      </c>
      <c r="C2414" t="s">
        <v>17</v>
      </c>
      <c r="D2414">
        <v>2</v>
      </c>
      <c r="E2414" t="s">
        <v>9304</v>
      </c>
      <c r="F2414" t="s">
        <v>9305</v>
      </c>
      <c r="G2414" t="s">
        <v>9306</v>
      </c>
      <c r="H2414">
        <v>2</v>
      </c>
      <c r="I2414">
        <v>30</v>
      </c>
      <c r="J2414">
        <v>5</v>
      </c>
      <c r="K2414">
        <v>2</v>
      </c>
      <c r="L2414">
        <v>2</v>
      </c>
      <c r="M2414">
        <v>0</v>
      </c>
      <c r="N2414">
        <v>2</v>
      </c>
      <c r="O2414" t="s">
        <v>9307</v>
      </c>
    </row>
    <row r="2415" spans="1:15" x14ac:dyDescent="0.25">
      <c r="A2415" t="s">
        <v>9262</v>
      </c>
      <c r="B2415">
        <v>20863</v>
      </c>
      <c r="C2415" t="s">
        <v>17</v>
      </c>
      <c r="D2415">
        <v>3</v>
      </c>
      <c r="E2415" t="s">
        <v>9308</v>
      </c>
      <c r="F2415" t="s">
        <v>9309</v>
      </c>
      <c r="G2415" t="s">
        <v>6271</v>
      </c>
      <c r="H2415">
        <v>4</v>
      </c>
      <c r="I2415">
        <v>45</v>
      </c>
      <c r="J2415">
        <v>11</v>
      </c>
      <c r="K2415">
        <v>2</v>
      </c>
      <c r="L2415">
        <v>5</v>
      </c>
      <c r="M2415">
        <v>1</v>
      </c>
      <c r="N2415">
        <v>6</v>
      </c>
      <c r="O2415" t="s">
        <v>9310</v>
      </c>
    </row>
    <row r="2416" spans="1:15" x14ac:dyDescent="0.25">
      <c r="A2416" t="s">
        <v>9262</v>
      </c>
      <c r="B2416">
        <v>20859</v>
      </c>
      <c r="C2416" t="s">
        <v>17</v>
      </c>
      <c r="D2416">
        <v>3</v>
      </c>
      <c r="E2416" t="s">
        <v>9311</v>
      </c>
      <c r="F2416" t="s">
        <v>9312</v>
      </c>
      <c r="G2416" t="s">
        <v>5187</v>
      </c>
      <c r="H2416">
        <v>1</v>
      </c>
      <c r="I2416">
        <v>15</v>
      </c>
      <c r="J2416">
        <v>1</v>
      </c>
      <c r="K2416">
        <v>2</v>
      </c>
      <c r="L2416">
        <v>1</v>
      </c>
      <c r="M2416">
        <v>1</v>
      </c>
      <c r="N2416">
        <v>2</v>
      </c>
      <c r="O2416" t="s">
        <v>9313</v>
      </c>
    </row>
    <row r="2417" spans="1:15" x14ac:dyDescent="0.25">
      <c r="A2417" t="s">
        <v>9262</v>
      </c>
      <c r="B2417">
        <v>20855</v>
      </c>
      <c r="C2417" t="s">
        <v>17</v>
      </c>
      <c r="D2417">
        <v>2</v>
      </c>
      <c r="E2417" t="s">
        <v>9314</v>
      </c>
      <c r="F2417" t="s">
        <v>9315</v>
      </c>
      <c r="G2417" t="s">
        <v>9316</v>
      </c>
      <c r="H2417">
        <v>1</v>
      </c>
      <c r="I2417">
        <v>3</v>
      </c>
      <c r="J2417">
        <v>0</v>
      </c>
      <c r="K2417">
        <v>2</v>
      </c>
      <c r="L2417">
        <v>2</v>
      </c>
      <c r="M2417">
        <v>0</v>
      </c>
      <c r="N2417">
        <v>2</v>
      </c>
      <c r="O2417" t="s">
        <v>9317</v>
      </c>
    </row>
    <row r="2418" spans="1:15" x14ac:dyDescent="0.25">
      <c r="A2418" t="s">
        <v>9262</v>
      </c>
      <c r="B2418">
        <v>20854</v>
      </c>
      <c r="C2418" t="s">
        <v>17</v>
      </c>
      <c r="D2418">
        <v>2</v>
      </c>
      <c r="E2418" t="s">
        <v>9318</v>
      </c>
      <c r="F2418" t="s">
        <v>9319</v>
      </c>
      <c r="G2418" t="s">
        <v>9320</v>
      </c>
      <c r="H2418">
        <v>9</v>
      </c>
      <c r="I2418">
        <v>16</v>
      </c>
      <c r="J2418">
        <v>14</v>
      </c>
      <c r="K2418">
        <v>2</v>
      </c>
      <c r="L2418">
        <v>3</v>
      </c>
      <c r="M2418">
        <v>0</v>
      </c>
      <c r="N2418">
        <v>3</v>
      </c>
      <c r="O2418" t="s">
        <v>9321</v>
      </c>
    </row>
    <row r="2419" spans="1:15" x14ac:dyDescent="0.25">
      <c r="A2419" t="s">
        <v>9262</v>
      </c>
      <c r="B2419">
        <v>20853</v>
      </c>
      <c r="C2419" t="s">
        <v>17</v>
      </c>
      <c r="D2419">
        <v>4</v>
      </c>
      <c r="E2419" t="s">
        <v>9322</v>
      </c>
      <c r="F2419" t="s">
        <v>9323</v>
      </c>
      <c r="G2419" t="s">
        <v>9324</v>
      </c>
      <c r="H2419">
        <v>6</v>
      </c>
      <c r="I2419">
        <v>1977</v>
      </c>
      <c r="J2419">
        <v>357</v>
      </c>
      <c r="K2419">
        <v>2</v>
      </c>
      <c r="L2419">
        <v>2</v>
      </c>
      <c r="M2419">
        <v>1</v>
      </c>
      <c r="N2419">
        <v>3</v>
      </c>
      <c r="O2419" t="s">
        <v>9325</v>
      </c>
    </row>
    <row r="2420" spans="1:15" x14ac:dyDescent="0.25">
      <c r="A2420" t="s">
        <v>9262</v>
      </c>
      <c r="B2420">
        <v>20850</v>
      </c>
      <c r="C2420" t="s">
        <v>17</v>
      </c>
      <c r="D2420">
        <v>6</v>
      </c>
      <c r="E2420" t="s">
        <v>9326</v>
      </c>
      <c r="F2420" t="s">
        <v>9327</v>
      </c>
      <c r="G2420" t="s">
        <v>9328</v>
      </c>
      <c r="H2420">
        <v>20</v>
      </c>
      <c r="I2420">
        <v>341</v>
      </c>
      <c r="J2420">
        <v>6</v>
      </c>
      <c r="K2420">
        <v>2</v>
      </c>
      <c r="L2420">
        <v>3</v>
      </c>
      <c r="M2420">
        <v>3</v>
      </c>
      <c r="N2420">
        <v>6</v>
      </c>
      <c r="O2420" t="s">
        <v>9329</v>
      </c>
    </row>
    <row r="2421" spans="1:15" x14ac:dyDescent="0.25">
      <c r="A2421" t="s">
        <v>9262</v>
      </c>
      <c r="B2421">
        <v>20847</v>
      </c>
      <c r="C2421" t="s">
        <v>17</v>
      </c>
      <c r="D2421">
        <v>4</v>
      </c>
      <c r="E2421" t="s">
        <v>9330</v>
      </c>
      <c r="F2421" t="s">
        <v>9331</v>
      </c>
      <c r="G2421" t="s">
        <v>9332</v>
      </c>
      <c r="H2421">
        <v>14</v>
      </c>
      <c r="I2421">
        <v>58</v>
      </c>
      <c r="J2421">
        <v>66</v>
      </c>
      <c r="K2421">
        <v>2</v>
      </c>
      <c r="L2421">
        <v>4</v>
      </c>
      <c r="M2421">
        <v>2</v>
      </c>
      <c r="N2421">
        <v>6</v>
      </c>
      <c r="O2421" t="s">
        <v>9333</v>
      </c>
    </row>
    <row r="2422" spans="1:15" x14ac:dyDescent="0.25">
      <c r="A2422" t="s">
        <v>9262</v>
      </c>
      <c r="B2422">
        <v>20846</v>
      </c>
      <c r="C2422" t="s">
        <v>17</v>
      </c>
      <c r="D2422">
        <v>5</v>
      </c>
      <c r="E2422" t="s">
        <v>9334</v>
      </c>
      <c r="F2422" t="s">
        <v>9335</v>
      </c>
      <c r="G2422" t="s">
        <v>9336</v>
      </c>
      <c r="H2422">
        <v>7</v>
      </c>
      <c r="I2422">
        <v>100</v>
      </c>
      <c r="J2422">
        <v>16</v>
      </c>
      <c r="K2422">
        <v>2</v>
      </c>
      <c r="L2422">
        <v>3</v>
      </c>
      <c r="M2422">
        <v>2</v>
      </c>
      <c r="N2422">
        <v>5</v>
      </c>
      <c r="O2422" t="s">
        <v>9337</v>
      </c>
    </row>
    <row r="2423" spans="1:15" x14ac:dyDescent="0.25">
      <c r="A2423" t="s">
        <v>9262</v>
      </c>
      <c r="B2423">
        <v>20844</v>
      </c>
      <c r="C2423" t="s">
        <v>17</v>
      </c>
      <c r="D2423">
        <v>4</v>
      </c>
      <c r="E2423" t="s">
        <v>9338</v>
      </c>
      <c r="F2423" t="s">
        <v>9339</v>
      </c>
      <c r="G2423" t="s">
        <v>3724</v>
      </c>
      <c r="H2423">
        <v>4</v>
      </c>
      <c r="I2423">
        <v>17</v>
      </c>
      <c r="J2423">
        <v>13</v>
      </c>
      <c r="K2423">
        <v>2</v>
      </c>
      <c r="L2423">
        <v>2</v>
      </c>
      <c r="M2423">
        <v>1</v>
      </c>
      <c r="N2423">
        <v>3</v>
      </c>
      <c r="O2423" t="s">
        <v>9340</v>
      </c>
    </row>
    <row r="2424" spans="1:15" x14ac:dyDescent="0.25">
      <c r="A2424" t="s">
        <v>9262</v>
      </c>
      <c r="B2424">
        <v>20842</v>
      </c>
      <c r="C2424" t="s">
        <v>17</v>
      </c>
      <c r="D2424">
        <v>23</v>
      </c>
      <c r="E2424" t="s">
        <v>9341</v>
      </c>
      <c r="F2424" t="s">
        <v>9342</v>
      </c>
      <c r="G2424" t="s">
        <v>5918</v>
      </c>
      <c r="H2424">
        <v>9</v>
      </c>
      <c r="I2424">
        <v>312</v>
      </c>
      <c r="J2424">
        <v>225</v>
      </c>
      <c r="K2424">
        <v>2</v>
      </c>
      <c r="L2424">
        <v>3</v>
      </c>
      <c r="M2424">
        <v>5</v>
      </c>
      <c r="N2424">
        <v>8</v>
      </c>
      <c r="O2424" t="s">
        <v>9343</v>
      </c>
    </row>
    <row r="2425" spans="1:15" x14ac:dyDescent="0.25">
      <c r="A2425" t="s">
        <v>9262</v>
      </c>
      <c r="B2425">
        <v>20833</v>
      </c>
      <c r="C2425" t="s">
        <v>17</v>
      </c>
      <c r="D2425">
        <v>4</v>
      </c>
      <c r="E2425" t="s">
        <v>9344</v>
      </c>
      <c r="F2425" t="s">
        <v>9345</v>
      </c>
      <c r="G2425" t="s">
        <v>3958</v>
      </c>
      <c r="H2425">
        <v>12</v>
      </c>
      <c r="I2425">
        <v>584</v>
      </c>
      <c r="J2425">
        <v>168</v>
      </c>
      <c r="K2425">
        <v>2</v>
      </c>
      <c r="L2425">
        <v>4</v>
      </c>
      <c r="M2425">
        <v>1</v>
      </c>
      <c r="N2425">
        <v>5</v>
      </c>
      <c r="O2425" t="s">
        <v>9346</v>
      </c>
    </row>
    <row r="2426" spans="1:15" x14ac:dyDescent="0.25">
      <c r="A2426" t="s">
        <v>9262</v>
      </c>
      <c r="B2426">
        <v>20828</v>
      </c>
      <c r="C2426" t="s">
        <v>17</v>
      </c>
      <c r="D2426">
        <v>6</v>
      </c>
      <c r="E2426" t="s">
        <v>9347</v>
      </c>
      <c r="F2426" t="s">
        <v>9348</v>
      </c>
      <c r="G2426" t="s">
        <v>9349</v>
      </c>
      <c r="H2426">
        <v>4</v>
      </c>
      <c r="I2426">
        <v>243</v>
      </c>
      <c r="J2426">
        <v>117</v>
      </c>
      <c r="K2426">
        <v>2</v>
      </c>
      <c r="L2426">
        <v>3</v>
      </c>
      <c r="M2426">
        <v>3</v>
      </c>
      <c r="N2426">
        <v>6</v>
      </c>
      <c r="O2426" t="s">
        <v>9350</v>
      </c>
    </row>
    <row r="2427" spans="1:15" x14ac:dyDescent="0.25">
      <c r="A2427" t="s">
        <v>9262</v>
      </c>
      <c r="B2427">
        <v>20826</v>
      </c>
      <c r="C2427" t="s">
        <v>17</v>
      </c>
      <c r="D2427">
        <v>3</v>
      </c>
      <c r="E2427" t="s">
        <v>9351</v>
      </c>
      <c r="F2427" t="s">
        <v>9352</v>
      </c>
      <c r="G2427" t="s">
        <v>9353</v>
      </c>
      <c r="H2427">
        <v>6</v>
      </c>
      <c r="I2427">
        <v>586</v>
      </c>
      <c r="J2427">
        <v>458</v>
      </c>
      <c r="K2427">
        <v>2</v>
      </c>
      <c r="L2427">
        <v>4</v>
      </c>
      <c r="M2427">
        <v>1</v>
      </c>
      <c r="N2427">
        <v>5</v>
      </c>
      <c r="O2427" t="s">
        <v>9354</v>
      </c>
    </row>
    <row r="2428" spans="1:15" x14ac:dyDescent="0.25">
      <c r="A2428" t="s">
        <v>9262</v>
      </c>
      <c r="B2428">
        <v>20825</v>
      </c>
      <c r="C2428" t="s">
        <v>17</v>
      </c>
      <c r="D2428">
        <v>7</v>
      </c>
      <c r="E2428" t="s">
        <v>9355</v>
      </c>
      <c r="F2428" t="s">
        <v>9356</v>
      </c>
      <c r="G2428" t="s">
        <v>9357</v>
      </c>
      <c r="H2428">
        <v>9</v>
      </c>
      <c r="I2428">
        <v>57</v>
      </c>
      <c r="J2428">
        <v>31</v>
      </c>
      <c r="K2428">
        <v>2</v>
      </c>
      <c r="L2428">
        <v>1</v>
      </c>
      <c r="M2428">
        <v>2</v>
      </c>
      <c r="N2428">
        <v>3</v>
      </c>
      <c r="O2428" t="s">
        <v>9358</v>
      </c>
    </row>
    <row r="2429" spans="1:15" x14ac:dyDescent="0.25">
      <c r="A2429" t="s">
        <v>9262</v>
      </c>
      <c r="B2429">
        <v>20815</v>
      </c>
      <c r="C2429" t="s">
        <v>17</v>
      </c>
      <c r="D2429">
        <v>9</v>
      </c>
      <c r="E2429" t="s">
        <v>9359</v>
      </c>
      <c r="F2429" t="s">
        <v>9360</v>
      </c>
      <c r="G2429" t="s">
        <v>9361</v>
      </c>
      <c r="H2429">
        <v>19</v>
      </c>
      <c r="I2429">
        <v>907</v>
      </c>
      <c r="J2429">
        <v>371</v>
      </c>
      <c r="K2429">
        <v>2</v>
      </c>
      <c r="L2429">
        <v>5</v>
      </c>
      <c r="M2429">
        <v>8</v>
      </c>
      <c r="N2429">
        <v>13</v>
      </c>
      <c r="O2429" t="s">
        <v>9362</v>
      </c>
    </row>
    <row r="2430" spans="1:15" x14ac:dyDescent="0.25">
      <c r="A2430" t="s">
        <v>9262</v>
      </c>
      <c r="B2430">
        <v>20812</v>
      </c>
      <c r="C2430" t="s">
        <v>17</v>
      </c>
      <c r="D2430">
        <v>2</v>
      </c>
      <c r="E2430" t="s">
        <v>9363</v>
      </c>
      <c r="F2430" t="s">
        <v>9364</v>
      </c>
      <c r="G2430" t="s">
        <v>7014</v>
      </c>
      <c r="H2430">
        <v>4</v>
      </c>
      <c r="I2430">
        <v>411</v>
      </c>
      <c r="J2430">
        <v>43</v>
      </c>
      <c r="K2430">
        <v>2</v>
      </c>
      <c r="L2430">
        <v>3</v>
      </c>
      <c r="M2430">
        <v>0</v>
      </c>
      <c r="N2430">
        <v>3</v>
      </c>
      <c r="O2430" t="s">
        <v>9365</v>
      </c>
    </row>
    <row r="2431" spans="1:15" x14ac:dyDescent="0.25">
      <c r="A2431" t="s">
        <v>9262</v>
      </c>
      <c r="B2431">
        <v>20811</v>
      </c>
      <c r="C2431" t="s">
        <v>17</v>
      </c>
      <c r="D2431">
        <v>4</v>
      </c>
      <c r="E2431" t="s">
        <v>9366</v>
      </c>
      <c r="F2431" t="s">
        <v>9367</v>
      </c>
      <c r="G2431" t="s">
        <v>6895</v>
      </c>
      <c r="H2431">
        <v>5</v>
      </c>
      <c r="I2431">
        <v>515</v>
      </c>
      <c r="J2431">
        <v>7</v>
      </c>
      <c r="K2431">
        <v>2</v>
      </c>
      <c r="L2431">
        <v>2</v>
      </c>
      <c r="M2431">
        <v>1</v>
      </c>
      <c r="N2431">
        <v>3</v>
      </c>
      <c r="O2431" t="s">
        <v>9368</v>
      </c>
    </row>
    <row r="2432" spans="1:15" x14ac:dyDescent="0.25">
      <c r="A2432" t="s">
        <v>9262</v>
      </c>
      <c r="B2432">
        <v>20809</v>
      </c>
      <c r="C2432" t="s">
        <v>17</v>
      </c>
      <c r="D2432">
        <v>2</v>
      </c>
      <c r="E2432" t="s">
        <v>9369</v>
      </c>
      <c r="F2432" t="s">
        <v>9370</v>
      </c>
      <c r="G2432" t="s">
        <v>9371</v>
      </c>
      <c r="H2432">
        <v>1</v>
      </c>
      <c r="I2432">
        <v>1</v>
      </c>
      <c r="J2432">
        <v>1</v>
      </c>
      <c r="K2432">
        <v>3</v>
      </c>
      <c r="L2432">
        <v>2</v>
      </c>
      <c r="M2432">
        <v>0</v>
      </c>
      <c r="N2432">
        <v>2</v>
      </c>
      <c r="O2432" t="s">
        <v>9372</v>
      </c>
    </row>
    <row r="2433" spans="1:15" x14ac:dyDescent="0.25">
      <c r="A2433" t="s">
        <v>9262</v>
      </c>
      <c r="B2433">
        <v>20808</v>
      </c>
      <c r="C2433" t="s">
        <v>17</v>
      </c>
      <c r="D2433">
        <v>2</v>
      </c>
      <c r="E2433" t="s">
        <v>9373</v>
      </c>
      <c r="F2433" t="s">
        <v>9374</v>
      </c>
      <c r="G2433" t="s">
        <v>9375</v>
      </c>
      <c r="H2433">
        <v>3</v>
      </c>
      <c r="I2433">
        <v>5</v>
      </c>
      <c r="J2433">
        <v>9</v>
      </c>
      <c r="K2433">
        <v>2</v>
      </c>
      <c r="L2433">
        <v>3</v>
      </c>
      <c r="M2433">
        <v>0</v>
      </c>
      <c r="N2433">
        <v>3</v>
      </c>
      <c r="O2433" t="s">
        <v>9376</v>
      </c>
    </row>
    <row r="2434" spans="1:15" x14ac:dyDescent="0.25">
      <c r="A2434" t="s">
        <v>9262</v>
      </c>
      <c r="B2434">
        <v>20802</v>
      </c>
      <c r="C2434" t="s">
        <v>17</v>
      </c>
      <c r="D2434">
        <v>2</v>
      </c>
      <c r="E2434" t="s">
        <v>9377</v>
      </c>
      <c r="F2434" t="s">
        <v>9378</v>
      </c>
      <c r="G2434" t="s">
        <v>9379</v>
      </c>
      <c r="H2434">
        <v>1</v>
      </c>
      <c r="I2434">
        <v>8</v>
      </c>
      <c r="J2434">
        <v>0</v>
      </c>
      <c r="K2434">
        <v>2</v>
      </c>
      <c r="L2434">
        <v>2</v>
      </c>
      <c r="M2434">
        <v>0</v>
      </c>
      <c r="N2434">
        <v>2</v>
      </c>
      <c r="O2434" t="s">
        <v>9380</v>
      </c>
    </row>
    <row r="2435" spans="1:15" x14ac:dyDescent="0.25">
      <c r="A2435" t="s">
        <v>9262</v>
      </c>
      <c r="B2435">
        <v>20799</v>
      </c>
      <c r="C2435" t="s">
        <v>17</v>
      </c>
      <c r="D2435">
        <v>2</v>
      </c>
      <c r="E2435" t="s">
        <v>9381</v>
      </c>
      <c r="F2435" t="s">
        <v>9382</v>
      </c>
      <c r="G2435" t="s">
        <v>463</v>
      </c>
      <c r="H2435">
        <v>3</v>
      </c>
      <c r="I2435">
        <v>4</v>
      </c>
      <c r="J2435">
        <v>4</v>
      </c>
      <c r="K2435">
        <v>2</v>
      </c>
      <c r="L2435">
        <v>3</v>
      </c>
      <c r="M2435">
        <v>0</v>
      </c>
      <c r="N2435">
        <v>3</v>
      </c>
      <c r="O2435" t="s">
        <v>9383</v>
      </c>
    </row>
    <row r="2436" spans="1:15" x14ac:dyDescent="0.25">
      <c r="A2436" t="s">
        <v>9262</v>
      </c>
      <c r="B2436">
        <v>20798</v>
      </c>
      <c r="C2436" t="s">
        <v>17</v>
      </c>
      <c r="D2436">
        <v>2</v>
      </c>
      <c r="E2436" t="s">
        <v>9384</v>
      </c>
      <c r="F2436" t="s">
        <v>9385</v>
      </c>
      <c r="G2436" t="s">
        <v>9386</v>
      </c>
      <c r="H2436">
        <v>16</v>
      </c>
      <c r="I2436">
        <v>23</v>
      </c>
      <c r="J2436">
        <v>22</v>
      </c>
      <c r="K2436">
        <v>2</v>
      </c>
      <c r="L2436">
        <v>3</v>
      </c>
      <c r="M2436">
        <v>0</v>
      </c>
      <c r="N2436">
        <v>3</v>
      </c>
      <c r="O2436" t="s">
        <v>9387</v>
      </c>
    </row>
    <row r="2437" spans="1:15" x14ac:dyDescent="0.25">
      <c r="A2437" t="s">
        <v>9262</v>
      </c>
      <c r="B2437">
        <v>20794</v>
      </c>
      <c r="C2437" t="s">
        <v>17</v>
      </c>
      <c r="D2437">
        <v>2</v>
      </c>
      <c r="E2437" t="s">
        <v>9388</v>
      </c>
      <c r="F2437" t="s">
        <v>9389</v>
      </c>
      <c r="G2437" t="s">
        <v>9390</v>
      </c>
      <c r="H2437">
        <v>2</v>
      </c>
      <c r="I2437">
        <v>183</v>
      </c>
      <c r="J2437">
        <v>13</v>
      </c>
      <c r="K2437">
        <v>2</v>
      </c>
      <c r="L2437">
        <v>2</v>
      </c>
      <c r="M2437">
        <v>0</v>
      </c>
      <c r="N2437">
        <v>2</v>
      </c>
      <c r="O2437" t="s">
        <v>9391</v>
      </c>
    </row>
    <row r="2438" spans="1:15" x14ac:dyDescent="0.25">
      <c r="A2438" t="s">
        <v>9262</v>
      </c>
      <c r="B2438">
        <v>20793</v>
      </c>
      <c r="C2438" t="s">
        <v>26</v>
      </c>
      <c r="D2438">
        <v>1</v>
      </c>
      <c r="E2438" t="s">
        <v>9392</v>
      </c>
      <c r="F2438" t="s">
        <v>9393</v>
      </c>
      <c r="G2438" t="s">
        <v>3767</v>
      </c>
      <c r="H2438">
        <v>1</v>
      </c>
      <c r="I2438">
        <v>4</v>
      </c>
      <c r="J2438">
        <v>0</v>
      </c>
      <c r="K2438">
        <v>1</v>
      </c>
      <c r="L2438">
        <v>2</v>
      </c>
      <c r="M2438">
        <v>1</v>
      </c>
      <c r="N2438">
        <v>3</v>
      </c>
      <c r="O2438" t="s">
        <v>9394</v>
      </c>
    </row>
    <row r="2439" spans="1:15" x14ac:dyDescent="0.25">
      <c r="A2439" t="s">
        <v>9262</v>
      </c>
      <c r="B2439">
        <v>20790</v>
      </c>
      <c r="C2439" t="s">
        <v>17</v>
      </c>
      <c r="D2439">
        <v>5</v>
      </c>
      <c r="E2439" t="s">
        <v>9395</v>
      </c>
      <c r="F2439" t="s">
        <v>9396</v>
      </c>
      <c r="G2439" t="s">
        <v>6838</v>
      </c>
      <c r="H2439">
        <v>11</v>
      </c>
      <c r="I2439">
        <v>348</v>
      </c>
      <c r="J2439">
        <v>248</v>
      </c>
      <c r="K2439">
        <v>2</v>
      </c>
      <c r="L2439">
        <v>3</v>
      </c>
      <c r="M2439">
        <v>3</v>
      </c>
      <c r="N2439">
        <v>6</v>
      </c>
      <c r="O2439" t="s">
        <v>9397</v>
      </c>
    </row>
    <row r="2440" spans="1:15" x14ac:dyDescent="0.25">
      <c r="A2440" t="s">
        <v>9262</v>
      </c>
      <c r="B2440">
        <v>20789</v>
      </c>
      <c r="C2440" t="s">
        <v>17</v>
      </c>
      <c r="D2440">
        <v>2</v>
      </c>
      <c r="E2440" t="s">
        <v>9398</v>
      </c>
      <c r="F2440" t="s">
        <v>9399</v>
      </c>
      <c r="G2440" t="s">
        <v>5584</v>
      </c>
      <c r="H2440">
        <v>3</v>
      </c>
      <c r="I2440">
        <v>240</v>
      </c>
      <c r="J2440">
        <v>145</v>
      </c>
      <c r="K2440">
        <v>2</v>
      </c>
      <c r="L2440">
        <v>3</v>
      </c>
      <c r="M2440">
        <v>0</v>
      </c>
      <c r="N2440">
        <v>3</v>
      </c>
      <c r="O2440" t="s">
        <v>9400</v>
      </c>
    </row>
    <row r="2441" spans="1:15" x14ac:dyDescent="0.25">
      <c r="A2441" t="s">
        <v>9262</v>
      </c>
      <c r="B2441">
        <v>20788</v>
      </c>
      <c r="C2441" t="s">
        <v>17</v>
      </c>
      <c r="D2441">
        <v>5</v>
      </c>
      <c r="E2441" t="s">
        <v>9401</v>
      </c>
      <c r="F2441" t="s">
        <v>9402</v>
      </c>
      <c r="G2441" t="s">
        <v>3775</v>
      </c>
      <c r="H2441">
        <v>11</v>
      </c>
      <c r="I2441">
        <v>727</v>
      </c>
      <c r="J2441">
        <v>166</v>
      </c>
      <c r="K2441">
        <v>2</v>
      </c>
      <c r="L2441">
        <v>4</v>
      </c>
      <c r="M2441">
        <v>3</v>
      </c>
      <c r="N2441">
        <v>7</v>
      </c>
      <c r="O2441" t="s">
        <v>9403</v>
      </c>
    </row>
    <row r="2442" spans="1:15" x14ac:dyDescent="0.25">
      <c r="A2442" t="s">
        <v>9262</v>
      </c>
      <c r="B2442">
        <v>20787</v>
      </c>
      <c r="C2442" t="s">
        <v>17</v>
      </c>
      <c r="D2442">
        <v>2</v>
      </c>
      <c r="E2442" t="s">
        <v>9404</v>
      </c>
      <c r="F2442" t="s">
        <v>9405</v>
      </c>
      <c r="G2442" t="s">
        <v>9406</v>
      </c>
      <c r="H2442">
        <v>3</v>
      </c>
      <c r="I2442">
        <v>57</v>
      </c>
      <c r="J2442">
        <v>33</v>
      </c>
      <c r="K2442">
        <v>2</v>
      </c>
      <c r="L2442">
        <v>3</v>
      </c>
      <c r="M2442">
        <v>2</v>
      </c>
      <c r="N2442">
        <v>5</v>
      </c>
      <c r="O2442" t="s">
        <v>9407</v>
      </c>
    </row>
    <row r="2443" spans="1:15" x14ac:dyDescent="0.25">
      <c r="A2443" t="s">
        <v>9262</v>
      </c>
      <c r="B2443">
        <v>20777</v>
      </c>
      <c r="C2443" t="s">
        <v>17</v>
      </c>
      <c r="D2443">
        <v>4</v>
      </c>
      <c r="E2443" t="s">
        <v>9408</v>
      </c>
      <c r="F2443" t="s">
        <v>9409</v>
      </c>
      <c r="G2443" t="s">
        <v>9410</v>
      </c>
      <c r="H2443">
        <v>3</v>
      </c>
      <c r="I2443">
        <v>30</v>
      </c>
      <c r="J2443">
        <v>4</v>
      </c>
      <c r="K2443">
        <v>2</v>
      </c>
      <c r="L2443">
        <v>3</v>
      </c>
      <c r="M2443">
        <v>2</v>
      </c>
      <c r="N2443">
        <v>5</v>
      </c>
      <c r="O2443" t="s">
        <v>9411</v>
      </c>
    </row>
    <row r="2444" spans="1:15" x14ac:dyDescent="0.25">
      <c r="A2444" t="s">
        <v>9262</v>
      </c>
      <c r="B2444">
        <v>20775</v>
      </c>
      <c r="C2444" t="s">
        <v>17</v>
      </c>
      <c r="D2444">
        <v>3</v>
      </c>
      <c r="E2444" t="s">
        <v>9412</v>
      </c>
      <c r="F2444" t="s">
        <v>9413</v>
      </c>
      <c r="G2444" t="s">
        <v>9414</v>
      </c>
      <c r="H2444">
        <v>4</v>
      </c>
      <c r="I2444">
        <v>7</v>
      </c>
      <c r="J2444">
        <v>7</v>
      </c>
      <c r="K2444">
        <v>3</v>
      </c>
      <c r="L2444">
        <v>5</v>
      </c>
      <c r="M2444">
        <v>0</v>
      </c>
      <c r="N2444">
        <v>5</v>
      </c>
      <c r="O2444" t="s">
        <v>9415</v>
      </c>
    </row>
    <row r="2445" spans="1:15" x14ac:dyDescent="0.25">
      <c r="A2445" t="s">
        <v>9262</v>
      </c>
      <c r="B2445">
        <v>20773</v>
      </c>
      <c r="C2445" t="s">
        <v>17</v>
      </c>
      <c r="D2445">
        <v>2</v>
      </c>
      <c r="E2445" t="s">
        <v>9416</v>
      </c>
      <c r="F2445" t="s">
        <v>9417</v>
      </c>
      <c r="G2445" t="s">
        <v>9418</v>
      </c>
      <c r="H2445">
        <v>2</v>
      </c>
      <c r="I2445">
        <v>33</v>
      </c>
      <c r="J2445">
        <v>0</v>
      </c>
      <c r="K2445">
        <v>2</v>
      </c>
      <c r="L2445">
        <v>3</v>
      </c>
      <c r="M2445">
        <v>0</v>
      </c>
      <c r="N2445">
        <v>3</v>
      </c>
      <c r="O2445" t="s">
        <v>9419</v>
      </c>
    </row>
    <row r="2446" spans="1:15" x14ac:dyDescent="0.25">
      <c r="A2446" t="s">
        <v>9262</v>
      </c>
      <c r="B2446">
        <v>20772</v>
      </c>
      <c r="C2446" t="s">
        <v>17</v>
      </c>
      <c r="D2446">
        <v>2</v>
      </c>
      <c r="E2446" t="s">
        <v>9420</v>
      </c>
      <c r="F2446" t="s">
        <v>9421</v>
      </c>
      <c r="G2446" t="s">
        <v>1132</v>
      </c>
      <c r="H2446">
        <v>19</v>
      </c>
      <c r="I2446">
        <v>91</v>
      </c>
      <c r="J2446">
        <v>112</v>
      </c>
      <c r="K2446">
        <v>2</v>
      </c>
      <c r="L2446">
        <v>3</v>
      </c>
      <c r="M2446">
        <v>0</v>
      </c>
      <c r="N2446">
        <v>3</v>
      </c>
      <c r="O2446" t="s">
        <v>9422</v>
      </c>
    </row>
    <row r="2447" spans="1:15" x14ac:dyDescent="0.25">
      <c r="A2447" t="s">
        <v>9262</v>
      </c>
      <c r="B2447">
        <v>20768</v>
      </c>
      <c r="C2447" t="s">
        <v>17</v>
      </c>
      <c r="D2447">
        <v>2</v>
      </c>
      <c r="E2447" t="s">
        <v>9423</v>
      </c>
      <c r="F2447" t="s">
        <v>9424</v>
      </c>
      <c r="G2447" t="s">
        <v>6378</v>
      </c>
      <c r="H2447">
        <v>5</v>
      </c>
      <c r="I2447">
        <v>15</v>
      </c>
      <c r="J2447">
        <v>4</v>
      </c>
      <c r="K2447">
        <v>1</v>
      </c>
      <c r="L2447">
        <v>1</v>
      </c>
      <c r="M2447">
        <v>0</v>
      </c>
      <c r="N2447">
        <v>1</v>
      </c>
      <c r="O2447" t="s">
        <v>9425</v>
      </c>
    </row>
    <row r="2448" spans="1:15" x14ac:dyDescent="0.25">
      <c r="A2448" t="s">
        <v>9262</v>
      </c>
      <c r="B2448">
        <v>20767</v>
      </c>
      <c r="C2448" t="s">
        <v>17</v>
      </c>
      <c r="D2448">
        <v>4</v>
      </c>
      <c r="E2448" t="s">
        <v>9426</v>
      </c>
      <c r="F2448" t="s">
        <v>9427</v>
      </c>
      <c r="G2448" t="s">
        <v>2657</v>
      </c>
      <c r="H2448">
        <v>141</v>
      </c>
      <c r="I2448">
        <v>361</v>
      </c>
      <c r="J2448">
        <v>361</v>
      </c>
      <c r="K2448">
        <v>2</v>
      </c>
      <c r="L2448">
        <v>3</v>
      </c>
      <c r="M2448">
        <v>0</v>
      </c>
      <c r="N2448">
        <v>3</v>
      </c>
      <c r="O2448" t="s">
        <v>9428</v>
      </c>
    </row>
    <row r="2449" spans="1:15" x14ac:dyDescent="0.25">
      <c r="A2449" t="s">
        <v>9262</v>
      </c>
      <c r="B2449">
        <v>20764</v>
      </c>
      <c r="C2449" t="s">
        <v>17</v>
      </c>
      <c r="D2449">
        <v>2</v>
      </c>
      <c r="E2449" t="s">
        <v>9429</v>
      </c>
      <c r="F2449" t="s">
        <v>9430</v>
      </c>
      <c r="G2449" t="s">
        <v>9431</v>
      </c>
      <c r="H2449">
        <v>1</v>
      </c>
      <c r="I2449">
        <v>109</v>
      </c>
      <c r="J2449">
        <v>115</v>
      </c>
      <c r="K2449">
        <v>2</v>
      </c>
      <c r="L2449">
        <v>2</v>
      </c>
      <c r="M2449">
        <v>0</v>
      </c>
      <c r="N2449">
        <v>2</v>
      </c>
      <c r="O2449" t="s">
        <v>9432</v>
      </c>
    </row>
    <row r="2450" spans="1:15" x14ac:dyDescent="0.25">
      <c r="A2450" t="s">
        <v>9262</v>
      </c>
      <c r="B2450">
        <v>20763</v>
      </c>
      <c r="C2450" t="s">
        <v>17</v>
      </c>
      <c r="D2450">
        <v>5</v>
      </c>
      <c r="E2450" t="s">
        <v>9433</v>
      </c>
      <c r="F2450" t="s">
        <v>9434</v>
      </c>
      <c r="G2450" t="s">
        <v>3423</v>
      </c>
      <c r="H2450">
        <v>9</v>
      </c>
      <c r="I2450">
        <v>491</v>
      </c>
      <c r="J2450">
        <v>41</v>
      </c>
      <c r="K2450">
        <v>2</v>
      </c>
      <c r="L2450">
        <v>5</v>
      </c>
      <c r="M2450">
        <v>4</v>
      </c>
      <c r="N2450">
        <v>9</v>
      </c>
      <c r="O2450" t="s">
        <v>9435</v>
      </c>
    </row>
    <row r="2451" spans="1:15" x14ac:dyDescent="0.25">
      <c r="A2451" t="s">
        <v>9262</v>
      </c>
      <c r="B2451">
        <v>20757</v>
      </c>
      <c r="C2451" t="s">
        <v>17</v>
      </c>
      <c r="D2451">
        <v>2</v>
      </c>
      <c r="E2451" t="s">
        <v>9436</v>
      </c>
      <c r="F2451" t="s">
        <v>9437</v>
      </c>
      <c r="G2451" t="s">
        <v>9438</v>
      </c>
      <c r="H2451">
        <v>2</v>
      </c>
      <c r="I2451">
        <v>107</v>
      </c>
      <c r="J2451">
        <v>1</v>
      </c>
      <c r="K2451">
        <v>2</v>
      </c>
      <c r="L2451">
        <v>2</v>
      </c>
      <c r="M2451">
        <v>1</v>
      </c>
      <c r="N2451">
        <v>3</v>
      </c>
      <c r="O2451" t="s">
        <v>9439</v>
      </c>
    </row>
    <row r="2452" spans="1:15" x14ac:dyDescent="0.25">
      <c r="A2452" t="s">
        <v>9262</v>
      </c>
      <c r="B2452">
        <v>20756</v>
      </c>
      <c r="C2452" t="s">
        <v>17</v>
      </c>
      <c r="D2452">
        <v>4</v>
      </c>
      <c r="E2452" t="s">
        <v>9440</v>
      </c>
      <c r="F2452" t="s">
        <v>9441</v>
      </c>
      <c r="G2452" t="s">
        <v>9442</v>
      </c>
      <c r="H2452">
        <v>4</v>
      </c>
      <c r="I2452">
        <v>90</v>
      </c>
      <c r="J2452">
        <v>79</v>
      </c>
      <c r="K2452">
        <v>2</v>
      </c>
      <c r="L2452">
        <v>2</v>
      </c>
      <c r="M2452">
        <v>0</v>
      </c>
      <c r="N2452">
        <v>2</v>
      </c>
      <c r="O2452" t="s">
        <v>9443</v>
      </c>
    </row>
    <row r="2453" spans="1:15" x14ac:dyDescent="0.25">
      <c r="A2453" t="s">
        <v>9262</v>
      </c>
      <c r="B2453">
        <v>20753</v>
      </c>
      <c r="C2453" t="s">
        <v>17</v>
      </c>
      <c r="D2453">
        <v>3</v>
      </c>
      <c r="E2453" t="s">
        <v>9444</v>
      </c>
      <c r="F2453" t="s">
        <v>9445</v>
      </c>
      <c r="G2453" t="s">
        <v>9446</v>
      </c>
      <c r="H2453">
        <v>2</v>
      </c>
      <c r="I2453">
        <v>50</v>
      </c>
      <c r="J2453">
        <v>6</v>
      </c>
      <c r="K2453">
        <v>2</v>
      </c>
      <c r="L2453">
        <v>2</v>
      </c>
      <c r="M2453">
        <v>2</v>
      </c>
      <c r="N2453">
        <v>4</v>
      </c>
      <c r="O2453" t="s">
        <v>9447</v>
      </c>
    </row>
    <row r="2454" spans="1:15" x14ac:dyDescent="0.25">
      <c r="A2454" t="s">
        <v>9262</v>
      </c>
      <c r="B2454">
        <v>20750</v>
      </c>
      <c r="C2454" t="s">
        <v>17</v>
      </c>
      <c r="D2454">
        <v>2</v>
      </c>
      <c r="E2454" t="s">
        <v>9448</v>
      </c>
      <c r="F2454" t="s">
        <v>9449</v>
      </c>
      <c r="G2454" t="s">
        <v>5510</v>
      </c>
      <c r="H2454">
        <v>4</v>
      </c>
      <c r="I2454">
        <v>229</v>
      </c>
      <c r="J2454">
        <v>10</v>
      </c>
      <c r="K2454">
        <v>4</v>
      </c>
      <c r="L2454">
        <v>3</v>
      </c>
      <c r="M2454">
        <v>1</v>
      </c>
      <c r="N2454">
        <v>4</v>
      </c>
      <c r="O2454" t="s">
        <v>9450</v>
      </c>
    </row>
    <row r="2455" spans="1:15" x14ac:dyDescent="0.25">
      <c r="A2455" t="s">
        <v>9262</v>
      </c>
      <c r="B2455">
        <v>20749</v>
      </c>
      <c r="C2455" t="s">
        <v>17</v>
      </c>
      <c r="D2455">
        <v>7</v>
      </c>
      <c r="E2455" t="s">
        <v>9451</v>
      </c>
      <c r="F2455" t="s">
        <v>9452</v>
      </c>
      <c r="G2455" t="s">
        <v>6026</v>
      </c>
      <c r="H2455">
        <v>2</v>
      </c>
      <c r="I2455">
        <v>40</v>
      </c>
      <c r="J2455">
        <v>0</v>
      </c>
      <c r="K2455">
        <v>3</v>
      </c>
      <c r="L2455">
        <v>2</v>
      </c>
      <c r="M2455">
        <v>2</v>
      </c>
      <c r="N2455">
        <v>4</v>
      </c>
      <c r="O2455" t="s">
        <v>9453</v>
      </c>
    </row>
    <row r="2456" spans="1:15" x14ac:dyDescent="0.25">
      <c r="A2456" t="s">
        <v>9262</v>
      </c>
      <c r="B2456">
        <v>20747</v>
      </c>
      <c r="C2456" t="s">
        <v>17</v>
      </c>
      <c r="D2456">
        <v>4</v>
      </c>
      <c r="E2456" t="s">
        <v>9454</v>
      </c>
      <c r="F2456" t="s">
        <v>9455</v>
      </c>
      <c r="G2456" t="s">
        <v>9456</v>
      </c>
      <c r="H2456">
        <v>43</v>
      </c>
      <c r="I2456">
        <v>286</v>
      </c>
      <c r="J2456">
        <v>94</v>
      </c>
      <c r="K2456">
        <v>3</v>
      </c>
      <c r="L2456">
        <v>3</v>
      </c>
      <c r="M2456">
        <v>0</v>
      </c>
      <c r="N2456">
        <v>3</v>
      </c>
      <c r="O2456" t="s">
        <v>9457</v>
      </c>
    </row>
    <row r="2457" spans="1:15" x14ac:dyDescent="0.25">
      <c r="A2457" t="s">
        <v>9262</v>
      </c>
      <c r="B2457">
        <v>20745</v>
      </c>
      <c r="C2457" t="s">
        <v>17</v>
      </c>
      <c r="D2457">
        <v>9</v>
      </c>
      <c r="E2457" t="s">
        <v>9458</v>
      </c>
      <c r="F2457" t="s">
        <v>9459</v>
      </c>
      <c r="G2457" t="s">
        <v>6018</v>
      </c>
      <c r="H2457">
        <v>14</v>
      </c>
      <c r="I2457">
        <v>945</v>
      </c>
      <c r="J2457">
        <v>267</v>
      </c>
      <c r="K2457">
        <v>2</v>
      </c>
      <c r="L2457">
        <v>5</v>
      </c>
      <c r="M2457">
        <v>4</v>
      </c>
      <c r="N2457">
        <v>9</v>
      </c>
      <c r="O2457" t="s">
        <v>9460</v>
      </c>
    </row>
    <row r="2458" spans="1:15" x14ac:dyDescent="0.25">
      <c r="A2458" t="s">
        <v>9262</v>
      </c>
      <c r="B2458">
        <v>20744</v>
      </c>
      <c r="C2458" t="s">
        <v>17</v>
      </c>
      <c r="D2458">
        <v>5</v>
      </c>
      <c r="E2458" t="s">
        <v>9461</v>
      </c>
      <c r="F2458" t="s">
        <v>9462</v>
      </c>
      <c r="G2458" t="s">
        <v>9463</v>
      </c>
      <c r="H2458">
        <v>34</v>
      </c>
      <c r="I2458">
        <v>589</v>
      </c>
      <c r="J2458">
        <v>1107</v>
      </c>
      <c r="K2458">
        <v>2</v>
      </c>
      <c r="L2458">
        <v>4</v>
      </c>
      <c r="M2458">
        <v>8</v>
      </c>
      <c r="N2458">
        <v>12</v>
      </c>
      <c r="O2458" t="s">
        <v>9464</v>
      </c>
    </row>
    <row r="2459" spans="1:15" x14ac:dyDescent="0.25">
      <c r="A2459" t="s">
        <v>9262</v>
      </c>
      <c r="B2459">
        <v>20735</v>
      </c>
      <c r="C2459" t="s">
        <v>17</v>
      </c>
      <c r="D2459">
        <v>8</v>
      </c>
      <c r="E2459" t="s">
        <v>9465</v>
      </c>
      <c r="F2459" t="s">
        <v>9466</v>
      </c>
      <c r="G2459" t="s">
        <v>9467</v>
      </c>
      <c r="H2459">
        <v>6</v>
      </c>
      <c r="I2459">
        <v>191</v>
      </c>
      <c r="J2459">
        <v>5</v>
      </c>
      <c r="K2459">
        <v>5</v>
      </c>
      <c r="L2459">
        <v>3</v>
      </c>
      <c r="M2459">
        <v>5</v>
      </c>
      <c r="N2459">
        <v>8</v>
      </c>
      <c r="O2459" t="s">
        <v>9468</v>
      </c>
    </row>
    <row r="2460" spans="1:15" x14ac:dyDescent="0.25">
      <c r="A2460" t="s">
        <v>9262</v>
      </c>
      <c r="B2460">
        <v>20729</v>
      </c>
      <c r="C2460" t="s">
        <v>17</v>
      </c>
      <c r="D2460">
        <v>4</v>
      </c>
      <c r="E2460" t="s">
        <v>9469</v>
      </c>
      <c r="F2460" t="s">
        <v>9470</v>
      </c>
      <c r="G2460" t="s">
        <v>9471</v>
      </c>
      <c r="H2460">
        <v>10</v>
      </c>
      <c r="I2460">
        <v>306</v>
      </c>
      <c r="J2460">
        <v>289</v>
      </c>
      <c r="K2460">
        <v>2</v>
      </c>
      <c r="L2460">
        <v>2</v>
      </c>
      <c r="M2460">
        <v>4</v>
      </c>
      <c r="N2460">
        <v>6</v>
      </c>
      <c r="O2460" t="s">
        <v>9472</v>
      </c>
    </row>
    <row r="2461" spans="1:15" x14ac:dyDescent="0.25">
      <c r="A2461" t="s">
        <v>9262</v>
      </c>
      <c r="B2461">
        <v>20726</v>
      </c>
      <c r="C2461" t="s">
        <v>17</v>
      </c>
      <c r="D2461">
        <v>2</v>
      </c>
      <c r="E2461" t="s">
        <v>9473</v>
      </c>
      <c r="F2461" t="s">
        <v>9474</v>
      </c>
      <c r="G2461" t="s">
        <v>968</v>
      </c>
      <c r="H2461">
        <v>4</v>
      </c>
      <c r="I2461">
        <v>97</v>
      </c>
      <c r="J2461">
        <v>3</v>
      </c>
      <c r="K2461">
        <v>2</v>
      </c>
      <c r="L2461">
        <v>3</v>
      </c>
      <c r="M2461">
        <v>0</v>
      </c>
      <c r="N2461">
        <v>3</v>
      </c>
      <c r="O2461" t="s">
        <v>9475</v>
      </c>
    </row>
    <row r="2462" spans="1:15" x14ac:dyDescent="0.25">
      <c r="A2462" t="s">
        <v>9262</v>
      </c>
      <c r="B2462">
        <v>20725</v>
      </c>
      <c r="C2462" t="s">
        <v>17</v>
      </c>
      <c r="D2462">
        <v>4</v>
      </c>
      <c r="E2462" t="s">
        <v>9476</v>
      </c>
      <c r="F2462" t="s">
        <v>9477</v>
      </c>
      <c r="G2462" t="s">
        <v>7422</v>
      </c>
      <c r="H2462">
        <v>10</v>
      </c>
      <c r="I2462">
        <v>146</v>
      </c>
      <c r="J2462">
        <v>43</v>
      </c>
      <c r="K2462">
        <v>2</v>
      </c>
      <c r="L2462">
        <v>3</v>
      </c>
      <c r="M2462">
        <v>2</v>
      </c>
      <c r="N2462">
        <v>5</v>
      </c>
      <c r="O2462" t="s">
        <v>9478</v>
      </c>
    </row>
    <row r="2463" spans="1:15" x14ac:dyDescent="0.25">
      <c r="A2463" t="s">
        <v>9262</v>
      </c>
      <c r="B2463">
        <v>20724</v>
      </c>
      <c r="C2463" t="s">
        <v>17</v>
      </c>
      <c r="D2463">
        <v>3</v>
      </c>
      <c r="E2463" t="s">
        <v>9479</v>
      </c>
      <c r="F2463" t="s">
        <v>9480</v>
      </c>
      <c r="G2463" t="s">
        <v>9481</v>
      </c>
      <c r="H2463">
        <v>183</v>
      </c>
      <c r="I2463">
        <v>2049</v>
      </c>
      <c r="J2463">
        <v>1839</v>
      </c>
      <c r="K2463">
        <v>2</v>
      </c>
      <c r="L2463">
        <v>4</v>
      </c>
      <c r="M2463">
        <v>2</v>
      </c>
      <c r="N2463">
        <v>6</v>
      </c>
      <c r="O2463" t="s">
        <v>9482</v>
      </c>
    </row>
    <row r="2464" spans="1:15" x14ac:dyDescent="0.25">
      <c r="A2464" t="s">
        <v>9262</v>
      </c>
      <c r="B2464">
        <v>20723</v>
      </c>
      <c r="C2464" t="s">
        <v>17</v>
      </c>
      <c r="D2464">
        <v>14</v>
      </c>
      <c r="E2464" t="s">
        <v>9483</v>
      </c>
      <c r="F2464" t="s">
        <v>9484</v>
      </c>
      <c r="G2464" t="s">
        <v>9485</v>
      </c>
      <c r="H2464">
        <v>9</v>
      </c>
      <c r="I2464">
        <v>139</v>
      </c>
      <c r="J2464">
        <v>6</v>
      </c>
      <c r="K2464">
        <v>2</v>
      </c>
      <c r="L2464">
        <v>2</v>
      </c>
      <c r="M2464">
        <v>16</v>
      </c>
      <c r="N2464">
        <v>18</v>
      </c>
      <c r="O2464" t="s">
        <v>9486</v>
      </c>
    </row>
    <row r="2465" spans="1:15" x14ac:dyDescent="0.25">
      <c r="A2465" t="s">
        <v>9262</v>
      </c>
      <c r="B2465">
        <v>20722</v>
      </c>
      <c r="C2465" t="s">
        <v>17</v>
      </c>
      <c r="D2465">
        <v>2</v>
      </c>
      <c r="E2465" t="s">
        <v>9487</v>
      </c>
      <c r="F2465" t="s">
        <v>9488</v>
      </c>
      <c r="G2465" t="s">
        <v>9489</v>
      </c>
      <c r="H2465">
        <v>5</v>
      </c>
      <c r="I2465">
        <v>355</v>
      </c>
      <c r="J2465">
        <v>0</v>
      </c>
      <c r="K2465">
        <v>2</v>
      </c>
      <c r="L2465">
        <v>3</v>
      </c>
      <c r="M2465">
        <v>2</v>
      </c>
      <c r="N2465">
        <v>5</v>
      </c>
      <c r="O2465" t="s">
        <v>9490</v>
      </c>
    </row>
    <row r="2466" spans="1:15" x14ac:dyDescent="0.25">
      <c r="A2466" t="s">
        <v>9262</v>
      </c>
      <c r="B2466">
        <v>20721</v>
      </c>
      <c r="C2466" t="s">
        <v>17</v>
      </c>
      <c r="D2466">
        <v>4</v>
      </c>
      <c r="E2466" t="s">
        <v>9491</v>
      </c>
      <c r="F2466" t="s">
        <v>9492</v>
      </c>
      <c r="G2466" t="s">
        <v>6378</v>
      </c>
      <c r="H2466">
        <v>4</v>
      </c>
      <c r="I2466">
        <v>37</v>
      </c>
      <c r="J2466">
        <v>3</v>
      </c>
      <c r="K2466">
        <v>2</v>
      </c>
      <c r="L2466">
        <v>4</v>
      </c>
      <c r="M2466">
        <v>5</v>
      </c>
      <c r="N2466">
        <v>9</v>
      </c>
      <c r="O2466" t="s">
        <v>9493</v>
      </c>
    </row>
    <row r="2467" spans="1:15" x14ac:dyDescent="0.25">
      <c r="A2467" t="s">
        <v>9262</v>
      </c>
      <c r="B2467">
        <v>20719</v>
      </c>
      <c r="C2467" t="s">
        <v>26</v>
      </c>
      <c r="D2467">
        <v>1</v>
      </c>
      <c r="E2467" t="s">
        <v>9494</v>
      </c>
      <c r="F2467" t="s">
        <v>9495</v>
      </c>
      <c r="G2467" t="s">
        <v>9496</v>
      </c>
      <c r="H2467">
        <v>182</v>
      </c>
      <c r="I2467">
        <v>2048</v>
      </c>
      <c r="J2467">
        <v>1835</v>
      </c>
      <c r="K2467">
        <v>1</v>
      </c>
      <c r="L2467">
        <v>2</v>
      </c>
      <c r="M2467">
        <v>2</v>
      </c>
      <c r="N2467">
        <v>4</v>
      </c>
      <c r="O2467" t="s">
        <v>9482</v>
      </c>
    </row>
    <row r="2468" spans="1:15" x14ac:dyDescent="0.25">
      <c r="A2468" t="s">
        <v>9262</v>
      </c>
      <c r="B2468">
        <v>20717</v>
      </c>
      <c r="C2468" t="s">
        <v>17</v>
      </c>
      <c r="D2468">
        <v>2</v>
      </c>
      <c r="E2468" t="s">
        <v>9497</v>
      </c>
      <c r="F2468" t="s">
        <v>9498</v>
      </c>
      <c r="G2468" t="s">
        <v>9499</v>
      </c>
      <c r="H2468">
        <v>27</v>
      </c>
      <c r="I2468">
        <v>1141</v>
      </c>
      <c r="J2468">
        <v>461</v>
      </c>
      <c r="K2468">
        <v>2</v>
      </c>
      <c r="L2468">
        <v>4</v>
      </c>
      <c r="M2468">
        <v>0</v>
      </c>
      <c r="N2468">
        <v>4</v>
      </c>
      <c r="O2468" t="s">
        <v>9500</v>
      </c>
    </row>
    <row r="2469" spans="1:15" x14ac:dyDescent="0.25">
      <c r="A2469" t="s">
        <v>9262</v>
      </c>
      <c r="B2469">
        <v>20716</v>
      </c>
      <c r="C2469" t="s">
        <v>17</v>
      </c>
      <c r="D2469">
        <v>3</v>
      </c>
      <c r="E2469" t="s">
        <v>9501</v>
      </c>
      <c r="F2469" t="s">
        <v>9502</v>
      </c>
      <c r="G2469" t="s">
        <v>4142</v>
      </c>
      <c r="H2469">
        <v>4</v>
      </c>
      <c r="I2469">
        <v>3</v>
      </c>
      <c r="J2469">
        <v>4</v>
      </c>
      <c r="K2469">
        <v>2</v>
      </c>
      <c r="L2469">
        <v>3</v>
      </c>
      <c r="M2469">
        <v>0</v>
      </c>
      <c r="N2469">
        <v>3</v>
      </c>
      <c r="O2469" t="s">
        <v>9503</v>
      </c>
    </row>
    <row r="2470" spans="1:15" x14ac:dyDescent="0.25">
      <c r="A2470" t="s">
        <v>9262</v>
      </c>
      <c r="B2470">
        <v>20714</v>
      </c>
      <c r="C2470" t="s">
        <v>17</v>
      </c>
      <c r="D2470">
        <v>4</v>
      </c>
      <c r="E2470" t="s">
        <v>9504</v>
      </c>
      <c r="F2470" t="s">
        <v>9505</v>
      </c>
      <c r="G2470" t="s">
        <v>231</v>
      </c>
      <c r="H2470">
        <v>9</v>
      </c>
      <c r="I2470">
        <v>154</v>
      </c>
      <c r="J2470">
        <v>19</v>
      </c>
      <c r="K2470">
        <v>2</v>
      </c>
      <c r="L2470">
        <v>3</v>
      </c>
      <c r="M2470">
        <v>2</v>
      </c>
      <c r="N2470">
        <v>5</v>
      </c>
      <c r="O2470" t="s">
        <v>9506</v>
      </c>
    </row>
    <row r="2471" spans="1:15" x14ac:dyDescent="0.25">
      <c r="A2471" t="s">
        <v>9262</v>
      </c>
      <c r="B2471">
        <v>20710</v>
      </c>
      <c r="C2471" t="s">
        <v>17</v>
      </c>
      <c r="D2471">
        <v>3</v>
      </c>
      <c r="E2471" t="s">
        <v>9507</v>
      </c>
      <c r="F2471" t="s">
        <v>9508</v>
      </c>
      <c r="G2471" t="s">
        <v>5483</v>
      </c>
      <c r="H2471">
        <v>3</v>
      </c>
      <c r="I2471">
        <v>53</v>
      </c>
      <c r="J2471">
        <v>1</v>
      </c>
      <c r="K2471">
        <v>4</v>
      </c>
      <c r="L2471">
        <v>4</v>
      </c>
      <c r="M2471">
        <v>0</v>
      </c>
      <c r="N2471">
        <v>4</v>
      </c>
      <c r="O2471" t="s">
        <v>9509</v>
      </c>
    </row>
    <row r="2472" spans="1:15" x14ac:dyDescent="0.25">
      <c r="A2472" t="s">
        <v>9262</v>
      </c>
      <c r="B2472">
        <v>20707</v>
      </c>
      <c r="C2472" t="s">
        <v>26</v>
      </c>
      <c r="D2472">
        <v>5</v>
      </c>
      <c r="E2472" t="s">
        <v>9510</v>
      </c>
      <c r="F2472" t="s">
        <v>9511</v>
      </c>
      <c r="G2472" t="s">
        <v>9512</v>
      </c>
      <c r="H2472">
        <v>11</v>
      </c>
      <c r="I2472">
        <v>741</v>
      </c>
      <c r="J2472">
        <v>845</v>
      </c>
      <c r="K2472">
        <v>2</v>
      </c>
      <c r="L2472">
        <v>4</v>
      </c>
      <c r="M2472">
        <v>3</v>
      </c>
      <c r="N2472">
        <v>7</v>
      </c>
      <c r="O2472" t="s">
        <v>9513</v>
      </c>
    </row>
    <row r="2473" spans="1:15" x14ac:dyDescent="0.25">
      <c r="A2473" t="s">
        <v>9262</v>
      </c>
      <c r="B2473">
        <v>20705</v>
      </c>
      <c r="C2473" t="s">
        <v>17</v>
      </c>
      <c r="D2473">
        <v>3</v>
      </c>
      <c r="E2473" t="s">
        <v>9514</v>
      </c>
      <c r="F2473" t="s">
        <v>9515</v>
      </c>
      <c r="G2473" t="s">
        <v>3563</v>
      </c>
      <c r="H2473">
        <v>1</v>
      </c>
      <c r="I2473">
        <v>1</v>
      </c>
      <c r="J2473">
        <v>1</v>
      </c>
      <c r="K2473">
        <v>4</v>
      </c>
      <c r="L2473">
        <v>3</v>
      </c>
      <c r="M2473">
        <v>0</v>
      </c>
      <c r="N2473">
        <v>3</v>
      </c>
      <c r="O2473" t="s">
        <v>9516</v>
      </c>
    </row>
    <row r="2474" spans="1:15" x14ac:dyDescent="0.25">
      <c r="A2474" t="s">
        <v>9262</v>
      </c>
      <c r="B2474">
        <v>20704</v>
      </c>
      <c r="C2474" t="s">
        <v>17</v>
      </c>
      <c r="D2474">
        <v>4</v>
      </c>
      <c r="E2474" t="s">
        <v>9517</v>
      </c>
      <c r="F2474" t="s">
        <v>9518</v>
      </c>
      <c r="G2474" t="s">
        <v>9519</v>
      </c>
      <c r="H2474">
        <v>5</v>
      </c>
      <c r="I2474">
        <v>45</v>
      </c>
      <c r="J2474">
        <v>17</v>
      </c>
      <c r="K2474">
        <v>2</v>
      </c>
      <c r="L2474">
        <v>6</v>
      </c>
      <c r="M2474">
        <v>0</v>
      </c>
      <c r="N2474">
        <v>6</v>
      </c>
      <c r="O2474" t="s">
        <v>9520</v>
      </c>
    </row>
    <row r="2475" spans="1:15" x14ac:dyDescent="0.25">
      <c r="A2475" t="s">
        <v>9262</v>
      </c>
      <c r="B2475">
        <v>20664</v>
      </c>
      <c r="C2475" t="s">
        <v>17</v>
      </c>
      <c r="D2475">
        <v>6</v>
      </c>
      <c r="E2475" t="s">
        <v>9521</v>
      </c>
      <c r="F2475" t="s">
        <v>9522</v>
      </c>
      <c r="G2475" t="s">
        <v>9523</v>
      </c>
      <c r="H2475">
        <v>1</v>
      </c>
      <c r="I2475">
        <v>1</v>
      </c>
      <c r="J2475">
        <v>0</v>
      </c>
      <c r="K2475">
        <v>2</v>
      </c>
      <c r="L2475">
        <v>3</v>
      </c>
      <c r="M2475">
        <v>1</v>
      </c>
      <c r="N2475">
        <v>4</v>
      </c>
      <c r="O2475" t="s">
        <v>9524</v>
      </c>
    </row>
    <row r="2476" spans="1:15" x14ac:dyDescent="0.25">
      <c r="A2476" t="s">
        <v>9262</v>
      </c>
      <c r="B2476">
        <v>20661</v>
      </c>
      <c r="C2476" t="s">
        <v>17</v>
      </c>
      <c r="D2476">
        <v>4</v>
      </c>
      <c r="E2476" t="s">
        <v>9525</v>
      </c>
      <c r="F2476" t="s">
        <v>9526</v>
      </c>
      <c r="G2476" t="s">
        <v>9527</v>
      </c>
      <c r="H2476">
        <v>17</v>
      </c>
      <c r="I2476">
        <v>919</v>
      </c>
      <c r="J2476">
        <v>685</v>
      </c>
      <c r="K2476">
        <v>2</v>
      </c>
      <c r="L2476">
        <v>4</v>
      </c>
      <c r="M2476">
        <v>2</v>
      </c>
      <c r="N2476">
        <v>6</v>
      </c>
      <c r="O2476" t="s">
        <v>9528</v>
      </c>
    </row>
    <row r="2477" spans="1:15" x14ac:dyDescent="0.25">
      <c r="A2477" t="s">
        <v>9262</v>
      </c>
      <c r="B2477">
        <v>20660</v>
      </c>
      <c r="C2477" t="s">
        <v>17</v>
      </c>
      <c r="D2477">
        <v>2</v>
      </c>
      <c r="E2477" t="s">
        <v>9529</v>
      </c>
      <c r="F2477" t="s">
        <v>9530</v>
      </c>
      <c r="G2477" t="s">
        <v>9531</v>
      </c>
      <c r="H2477">
        <v>11</v>
      </c>
      <c r="I2477">
        <v>801</v>
      </c>
      <c r="J2477">
        <v>2</v>
      </c>
      <c r="K2477">
        <v>3</v>
      </c>
      <c r="L2477">
        <v>2</v>
      </c>
      <c r="M2477">
        <v>0</v>
      </c>
      <c r="N2477">
        <v>2</v>
      </c>
      <c r="O2477" t="s">
        <v>9532</v>
      </c>
    </row>
    <row r="2478" spans="1:15" x14ac:dyDescent="0.25">
      <c r="A2478" t="s">
        <v>9262</v>
      </c>
      <c r="B2478">
        <v>20659</v>
      </c>
      <c r="C2478" t="s">
        <v>17</v>
      </c>
      <c r="D2478">
        <v>3</v>
      </c>
      <c r="E2478" t="s">
        <v>9533</v>
      </c>
      <c r="F2478" t="s">
        <v>9534</v>
      </c>
      <c r="G2478" t="s">
        <v>9535</v>
      </c>
      <c r="H2478">
        <v>2</v>
      </c>
      <c r="I2478">
        <v>18</v>
      </c>
      <c r="J2478">
        <v>9</v>
      </c>
      <c r="K2478">
        <v>2</v>
      </c>
      <c r="L2478">
        <v>2</v>
      </c>
      <c r="M2478">
        <v>2</v>
      </c>
      <c r="N2478">
        <v>4</v>
      </c>
      <c r="O2478" t="s">
        <v>9536</v>
      </c>
    </row>
    <row r="2479" spans="1:15" x14ac:dyDescent="0.25">
      <c r="A2479" t="s">
        <v>9262</v>
      </c>
      <c r="B2479">
        <v>20658</v>
      </c>
      <c r="C2479" t="s">
        <v>17</v>
      </c>
      <c r="D2479">
        <v>2</v>
      </c>
      <c r="E2479" t="s">
        <v>9537</v>
      </c>
      <c r="F2479" t="s">
        <v>9538</v>
      </c>
      <c r="G2479" t="s">
        <v>9539</v>
      </c>
      <c r="H2479">
        <v>5</v>
      </c>
      <c r="I2479">
        <v>1151</v>
      </c>
      <c r="J2479">
        <v>88</v>
      </c>
      <c r="K2479">
        <v>4</v>
      </c>
      <c r="L2479">
        <v>4</v>
      </c>
      <c r="M2479">
        <v>1</v>
      </c>
      <c r="N2479">
        <v>5</v>
      </c>
      <c r="O2479" t="s">
        <v>9540</v>
      </c>
    </row>
    <row r="2480" spans="1:15" x14ac:dyDescent="0.25">
      <c r="A2480" t="s">
        <v>9262</v>
      </c>
      <c r="B2480">
        <v>20657</v>
      </c>
      <c r="C2480" t="s">
        <v>17</v>
      </c>
      <c r="D2480">
        <v>10</v>
      </c>
      <c r="E2480" t="s">
        <v>9541</v>
      </c>
      <c r="F2480" t="s">
        <v>9542</v>
      </c>
      <c r="G2480" t="s">
        <v>9543</v>
      </c>
      <c r="H2480">
        <v>65</v>
      </c>
      <c r="I2480">
        <v>4712</v>
      </c>
      <c r="J2480">
        <v>188</v>
      </c>
      <c r="K2480">
        <v>2</v>
      </c>
      <c r="L2480">
        <v>3</v>
      </c>
      <c r="M2480">
        <v>28</v>
      </c>
      <c r="N2480">
        <v>31</v>
      </c>
      <c r="O2480" t="s">
        <v>9544</v>
      </c>
    </row>
    <row r="2481" spans="1:15" x14ac:dyDescent="0.25">
      <c r="A2481" t="s">
        <v>9262</v>
      </c>
      <c r="B2481">
        <v>20655</v>
      </c>
      <c r="C2481" t="s">
        <v>17</v>
      </c>
      <c r="D2481">
        <v>7</v>
      </c>
      <c r="E2481" t="s">
        <v>9545</v>
      </c>
      <c r="F2481" t="s">
        <v>9546</v>
      </c>
      <c r="G2481" t="s">
        <v>9547</v>
      </c>
      <c r="H2481">
        <v>13</v>
      </c>
      <c r="I2481">
        <v>202</v>
      </c>
      <c r="J2481">
        <v>39</v>
      </c>
      <c r="K2481">
        <v>2</v>
      </c>
      <c r="L2481">
        <v>4</v>
      </c>
      <c r="M2481">
        <v>5</v>
      </c>
      <c r="N2481">
        <v>9</v>
      </c>
      <c r="O2481" t="s">
        <v>9548</v>
      </c>
    </row>
    <row r="2482" spans="1:15" x14ac:dyDescent="0.25">
      <c r="A2482" t="s">
        <v>9262</v>
      </c>
      <c r="B2482">
        <v>20654</v>
      </c>
      <c r="C2482" t="s">
        <v>17</v>
      </c>
      <c r="D2482">
        <v>17</v>
      </c>
      <c r="E2482" t="s">
        <v>9549</v>
      </c>
      <c r="F2482" t="s">
        <v>9550</v>
      </c>
      <c r="G2482" t="s">
        <v>9551</v>
      </c>
      <c r="H2482">
        <v>7</v>
      </c>
      <c r="I2482">
        <v>392</v>
      </c>
      <c r="J2482">
        <v>0</v>
      </c>
      <c r="K2482">
        <v>3</v>
      </c>
      <c r="L2482">
        <v>2</v>
      </c>
      <c r="M2482">
        <v>7</v>
      </c>
      <c r="N2482">
        <v>9</v>
      </c>
      <c r="O2482" t="s">
        <v>9552</v>
      </c>
    </row>
    <row r="2483" spans="1:15" x14ac:dyDescent="0.25">
      <c r="A2483" t="s">
        <v>9262</v>
      </c>
      <c r="B2483">
        <v>20653</v>
      </c>
      <c r="C2483" t="s">
        <v>17</v>
      </c>
      <c r="D2483">
        <v>2</v>
      </c>
      <c r="E2483" t="s">
        <v>9553</v>
      </c>
      <c r="F2483" t="s">
        <v>9554</v>
      </c>
      <c r="G2483" t="s">
        <v>3162</v>
      </c>
      <c r="H2483">
        <v>4</v>
      </c>
      <c r="I2483">
        <v>30</v>
      </c>
      <c r="J2483">
        <v>2</v>
      </c>
      <c r="K2483">
        <v>2</v>
      </c>
      <c r="L2483">
        <v>3</v>
      </c>
      <c r="M2483">
        <v>0</v>
      </c>
      <c r="N2483">
        <v>3</v>
      </c>
      <c r="O2483" t="s">
        <v>9555</v>
      </c>
    </row>
    <row r="2484" spans="1:15" x14ac:dyDescent="0.25">
      <c r="A2484" t="s">
        <v>9262</v>
      </c>
      <c r="B2484">
        <v>20651</v>
      </c>
      <c r="C2484" t="s">
        <v>17</v>
      </c>
      <c r="D2484">
        <v>2</v>
      </c>
      <c r="E2484" t="s">
        <v>9556</v>
      </c>
      <c r="F2484" t="s">
        <v>9557</v>
      </c>
      <c r="G2484" t="s">
        <v>314</v>
      </c>
      <c r="H2484">
        <v>1</v>
      </c>
      <c r="I2484">
        <v>0</v>
      </c>
      <c r="J2484">
        <v>16</v>
      </c>
      <c r="K2484">
        <v>4</v>
      </c>
      <c r="L2484">
        <v>4</v>
      </c>
      <c r="M2484">
        <v>0</v>
      </c>
      <c r="N2484">
        <v>4</v>
      </c>
      <c r="O2484" t="s">
        <v>9558</v>
      </c>
    </row>
    <row r="2485" spans="1:15" x14ac:dyDescent="0.25">
      <c r="A2485" t="s">
        <v>9262</v>
      </c>
      <c r="B2485">
        <v>20649</v>
      </c>
      <c r="C2485" t="s">
        <v>17</v>
      </c>
      <c r="D2485">
        <v>3</v>
      </c>
      <c r="E2485" t="s">
        <v>9559</v>
      </c>
      <c r="F2485" t="s">
        <v>9560</v>
      </c>
      <c r="G2485" t="s">
        <v>9561</v>
      </c>
      <c r="H2485">
        <v>9</v>
      </c>
      <c r="I2485">
        <v>10</v>
      </c>
      <c r="J2485">
        <v>14</v>
      </c>
      <c r="K2485">
        <v>2</v>
      </c>
      <c r="L2485">
        <v>3</v>
      </c>
      <c r="M2485">
        <v>0</v>
      </c>
      <c r="N2485">
        <v>3</v>
      </c>
      <c r="O2485" t="s">
        <v>9562</v>
      </c>
    </row>
    <row r="2486" spans="1:15" x14ac:dyDescent="0.25">
      <c r="A2486" t="s">
        <v>9262</v>
      </c>
      <c r="B2486">
        <v>20648</v>
      </c>
      <c r="C2486" t="s">
        <v>17</v>
      </c>
      <c r="D2486">
        <v>2</v>
      </c>
      <c r="E2486" t="s">
        <v>9563</v>
      </c>
      <c r="F2486" t="s">
        <v>9564</v>
      </c>
      <c r="G2486" t="s">
        <v>9565</v>
      </c>
      <c r="H2486">
        <v>12</v>
      </c>
      <c r="I2486">
        <v>16</v>
      </c>
      <c r="J2486">
        <v>14</v>
      </c>
      <c r="K2486">
        <v>2</v>
      </c>
      <c r="L2486">
        <v>3</v>
      </c>
      <c r="M2486">
        <v>0</v>
      </c>
      <c r="N2486">
        <v>3</v>
      </c>
      <c r="O2486" t="s">
        <v>9566</v>
      </c>
    </row>
    <row r="2487" spans="1:15" x14ac:dyDescent="0.25">
      <c r="A2487" t="s">
        <v>9262</v>
      </c>
      <c r="B2487">
        <v>20647</v>
      </c>
      <c r="C2487" t="s">
        <v>17</v>
      </c>
      <c r="D2487">
        <v>5</v>
      </c>
      <c r="E2487" t="s">
        <v>9567</v>
      </c>
      <c r="F2487" t="s">
        <v>9568</v>
      </c>
      <c r="G2487" t="s">
        <v>6611</v>
      </c>
      <c r="H2487">
        <v>4</v>
      </c>
      <c r="I2487">
        <v>82</v>
      </c>
      <c r="J2487">
        <v>34</v>
      </c>
      <c r="K2487">
        <v>3</v>
      </c>
      <c r="L2487">
        <v>2</v>
      </c>
      <c r="M2487">
        <v>2</v>
      </c>
      <c r="N2487">
        <v>4</v>
      </c>
      <c r="O2487" t="s">
        <v>9569</v>
      </c>
    </row>
    <row r="2488" spans="1:15" x14ac:dyDescent="0.25">
      <c r="A2488" t="s">
        <v>9262</v>
      </c>
      <c r="B2488">
        <v>20646</v>
      </c>
      <c r="C2488" t="s">
        <v>17</v>
      </c>
      <c r="D2488">
        <v>2</v>
      </c>
      <c r="E2488" t="s">
        <v>9570</v>
      </c>
      <c r="F2488" t="s">
        <v>9571</v>
      </c>
      <c r="G2488" t="s">
        <v>9572</v>
      </c>
      <c r="H2488">
        <v>11</v>
      </c>
      <c r="I2488">
        <v>15</v>
      </c>
      <c r="J2488">
        <v>15</v>
      </c>
      <c r="K2488">
        <v>4</v>
      </c>
      <c r="L2488">
        <v>4</v>
      </c>
      <c r="M2488">
        <v>0</v>
      </c>
      <c r="N2488">
        <v>4</v>
      </c>
      <c r="O2488" t="s">
        <v>9573</v>
      </c>
    </row>
    <row r="2489" spans="1:15" x14ac:dyDescent="0.25">
      <c r="A2489" t="s">
        <v>9262</v>
      </c>
      <c r="B2489">
        <v>20644</v>
      </c>
      <c r="C2489" t="s">
        <v>17</v>
      </c>
      <c r="D2489">
        <v>2</v>
      </c>
      <c r="E2489" t="s">
        <v>9574</v>
      </c>
      <c r="F2489" t="s">
        <v>9575</v>
      </c>
      <c r="G2489" t="s">
        <v>9576</v>
      </c>
      <c r="H2489">
        <v>28</v>
      </c>
      <c r="I2489">
        <v>54</v>
      </c>
      <c r="J2489">
        <v>48</v>
      </c>
      <c r="K2489">
        <v>2</v>
      </c>
      <c r="L2489">
        <v>3</v>
      </c>
      <c r="M2489">
        <v>0</v>
      </c>
      <c r="N2489">
        <v>3</v>
      </c>
      <c r="O2489" t="s">
        <v>9577</v>
      </c>
    </row>
    <row r="2490" spans="1:15" x14ac:dyDescent="0.25">
      <c r="A2490" t="s">
        <v>9262</v>
      </c>
      <c r="B2490">
        <v>20635</v>
      </c>
      <c r="C2490" t="s">
        <v>17</v>
      </c>
      <c r="D2490">
        <v>2</v>
      </c>
      <c r="E2490" t="s">
        <v>9578</v>
      </c>
      <c r="F2490" t="s">
        <v>9579</v>
      </c>
      <c r="G2490" t="s">
        <v>57</v>
      </c>
      <c r="H2490">
        <v>1</v>
      </c>
      <c r="I2490">
        <v>1</v>
      </c>
      <c r="J2490">
        <v>0</v>
      </c>
      <c r="K2490">
        <v>4</v>
      </c>
      <c r="L2490">
        <v>1</v>
      </c>
      <c r="M2490">
        <v>0</v>
      </c>
      <c r="N2490">
        <v>1</v>
      </c>
      <c r="O2490" t="s">
        <v>9580</v>
      </c>
    </row>
    <row r="2491" spans="1:15" x14ac:dyDescent="0.25">
      <c r="A2491" t="s">
        <v>9262</v>
      </c>
      <c r="B2491">
        <v>20634</v>
      </c>
      <c r="C2491" t="s">
        <v>17</v>
      </c>
      <c r="D2491">
        <v>3</v>
      </c>
      <c r="E2491" t="s">
        <v>9581</v>
      </c>
      <c r="F2491" t="s">
        <v>9582</v>
      </c>
      <c r="G2491" t="s">
        <v>9583</v>
      </c>
      <c r="H2491">
        <v>6</v>
      </c>
      <c r="I2491">
        <v>8</v>
      </c>
      <c r="J2491">
        <v>7</v>
      </c>
      <c r="K2491">
        <v>4</v>
      </c>
      <c r="L2491">
        <v>5</v>
      </c>
      <c r="M2491">
        <v>3</v>
      </c>
      <c r="N2491">
        <v>8</v>
      </c>
      <c r="O2491" t="s">
        <v>9584</v>
      </c>
    </row>
    <row r="2492" spans="1:15" x14ac:dyDescent="0.25">
      <c r="A2492" t="s">
        <v>9262</v>
      </c>
      <c r="B2492">
        <v>20633</v>
      </c>
      <c r="C2492" t="s">
        <v>17</v>
      </c>
      <c r="D2492">
        <v>2</v>
      </c>
      <c r="E2492" t="s">
        <v>9585</v>
      </c>
      <c r="F2492" t="s">
        <v>9586</v>
      </c>
      <c r="G2492" t="s">
        <v>6534</v>
      </c>
      <c r="H2492">
        <v>26</v>
      </c>
      <c r="I2492">
        <v>29</v>
      </c>
      <c r="J2492">
        <v>26</v>
      </c>
      <c r="K2492">
        <v>4</v>
      </c>
      <c r="L2492">
        <v>4</v>
      </c>
      <c r="M2492">
        <v>0</v>
      </c>
      <c r="N2492">
        <v>4</v>
      </c>
      <c r="O2492" t="s">
        <v>9587</v>
      </c>
    </row>
    <row r="2493" spans="1:15" x14ac:dyDescent="0.25">
      <c r="A2493" t="s">
        <v>9262</v>
      </c>
      <c r="B2493">
        <v>20631</v>
      </c>
      <c r="C2493" t="s">
        <v>17</v>
      </c>
      <c r="D2493">
        <v>2</v>
      </c>
      <c r="E2493" t="s">
        <v>9588</v>
      </c>
      <c r="F2493" t="s">
        <v>9589</v>
      </c>
      <c r="G2493" t="s">
        <v>9590</v>
      </c>
      <c r="H2493">
        <v>15</v>
      </c>
      <c r="I2493">
        <v>714</v>
      </c>
      <c r="J2493">
        <v>93</v>
      </c>
      <c r="K2493">
        <v>4</v>
      </c>
      <c r="L2493">
        <v>5</v>
      </c>
      <c r="M2493">
        <v>4</v>
      </c>
      <c r="N2493">
        <v>9</v>
      </c>
      <c r="O2493" t="s">
        <v>9591</v>
      </c>
    </row>
    <row r="2494" spans="1:15" x14ac:dyDescent="0.25">
      <c r="A2494" t="s">
        <v>9262</v>
      </c>
      <c r="B2494">
        <v>20629</v>
      </c>
      <c r="C2494" t="s">
        <v>17</v>
      </c>
      <c r="D2494">
        <v>4</v>
      </c>
      <c r="E2494" t="s">
        <v>9592</v>
      </c>
      <c r="F2494" t="s">
        <v>9593</v>
      </c>
      <c r="G2494" t="s">
        <v>391</v>
      </c>
      <c r="H2494">
        <v>5</v>
      </c>
      <c r="I2494">
        <v>319</v>
      </c>
      <c r="J2494">
        <v>5</v>
      </c>
      <c r="K2494">
        <v>4</v>
      </c>
      <c r="L2494">
        <v>3</v>
      </c>
      <c r="M2494">
        <v>6</v>
      </c>
      <c r="N2494">
        <v>9</v>
      </c>
      <c r="O2494" t="s">
        <v>9594</v>
      </c>
    </row>
    <row r="2495" spans="1:15" x14ac:dyDescent="0.25">
      <c r="A2495" t="s">
        <v>9262</v>
      </c>
      <c r="B2495">
        <v>20628</v>
      </c>
      <c r="C2495" t="s">
        <v>17</v>
      </c>
      <c r="D2495">
        <v>3</v>
      </c>
      <c r="E2495" t="s">
        <v>9595</v>
      </c>
      <c r="F2495" t="s">
        <v>9596</v>
      </c>
      <c r="G2495" t="s">
        <v>3905</v>
      </c>
      <c r="H2495">
        <v>8</v>
      </c>
      <c r="I2495">
        <v>150</v>
      </c>
      <c r="J2495">
        <v>72</v>
      </c>
      <c r="K2495">
        <v>4</v>
      </c>
      <c r="L2495">
        <v>2</v>
      </c>
      <c r="M2495">
        <v>0</v>
      </c>
      <c r="N2495">
        <v>2</v>
      </c>
      <c r="O2495" t="s">
        <v>9597</v>
      </c>
    </row>
    <row r="2496" spans="1:15" x14ac:dyDescent="0.25">
      <c r="A2496" t="s">
        <v>9262</v>
      </c>
      <c r="B2496">
        <v>20627</v>
      </c>
      <c r="C2496" t="s">
        <v>26</v>
      </c>
      <c r="D2496">
        <v>2</v>
      </c>
      <c r="E2496" t="s">
        <v>9598</v>
      </c>
      <c r="F2496" t="s">
        <v>9599</v>
      </c>
      <c r="G2496" t="s">
        <v>8313</v>
      </c>
      <c r="H2496">
        <v>1</v>
      </c>
      <c r="I2496">
        <v>1</v>
      </c>
      <c r="J2496">
        <v>0</v>
      </c>
      <c r="K2496">
        <v>2</v>
      </c>
      <c r="L2496">
        <v>2</v>
      </c>
      <c r="M2496">
        <v>0</v>
      </c>
      <c r="N2496">
        <v>2</v>
      </c>
      <c r="O2496" t="s">
        <v>9600</v>
      </c>
    </row>
    <row r="2497" spans="1:15" x14ac:dyDescent="0.25">
      <c r="A2497" t="s">
        <v>9262</v>
      </c>
      <c r="B2497">
        <v>20621</v>
      </c>
      <c r="C2497" t="s">
        <v>17</v>
      </c>
      <c r="D2497">
        <v>4</v>
      </c>
      <c r="E2497" t="s">
        <v>9601</v>
      </c>
      <c r="F2497" t="s">
        <v>9602</v>
      </c>
      <c r="G2497" t="s">
        <v>5533</v>
      </c>
      <c r="H2497">
        <v>464</v>
      </c>
      <c r="I2497">
        <v>3211</v>
      </c>
      <c r="J2497">
        <v>2959</v>
      </c>
      <c r="K2497">
        <v>5</v>
      </c>
      <c r="L2497">
        <v>6</v>
      </c>
      <c r="M2497">
        <v>1</v>
      </c>
      <c r="N2497">
        <v>7</v>
      </c>
      <c r="O2497" t="s">
        <v>9603</v>
      </c>
    </row>
    <row r="2498" spans="1:15" x14ac:dyDescent="0.25">
      <c r="A2498" t="s">
        <v>9262</v>
      </c>
      <c r="B2498">
        <v>20614</v>
      </c>
      <c r="C2498" t="s">
        <v>17</v>
      </c>
      <c r="D2498">
        <v>5</v>
      </c>
      <c r="E2498" t="s">
        <v>9604</v>
      </c>
      <c r="F2498" t="s">
        <v>9605</v>
      </c>
      <c r="G2498" t="s">
        <v>9606</v>
      </c>
      <c r="H2498">
        <v>7</v>
      </c>
      <c r="I2498">
        <v>460</v>
      </c>
      <c r="J2498">
        <v>187</v>
      </c>
      <c r="K2498">
        <v>2</v>
      </c>
      <c r="L2498">
        <v>3</v>
      </c>
      <c r="M2498">
        <v>4</v>
      </c>
      <c r="N2498">
        <v>7</v>
      </c>
      <c r="O2498" t="s">
        <v>9607</v>
      </c>
    </row>
    <row r="2499" spans="1:15" x14ac:dyDescent="0.25">
      <c r="A2499" t="s">
        <v>9262</v>
      </c>
      <c r="B2499">
        <v>20613</v>
      </c>
      <c r="C2499" t="s">
        <v>17</v>
      </c>
      <c r="D2499">
        <v>12</v>
      </c>
      <c r="E2499" t="s">
        <v>9608</v>
      </c>
      <c r="F2499" t="s">
        <v>9609</v>
      </c>
      <c r="G2499" t="s">
        <v>8977</v>
      </c>
      <c r="H2499">
        <v>3</v>
      </c>
      <c r="I2499">
        <v>7</v>
      </c>
      <c r="J2499">
        <v>3</v>
      </c>
      <c r="K2499">
        <v>4</v>
      </c>
      <c r="L2499">
        <v>4</v>
      </c>
      <c r="M2499">
        <v>5</v>
      </c>
      <c r="N2499">
        <v>9</v>
      </c>
      <c r="O2499" t="s">
        <v>9610</v>
      </c>
    </row>
    <row r="2500" spans="1:15" x14ac:dyDescent="0.25">
      <c r="A2500" t="s">
        <v>9262</v>
      </c>
      <c r="B2500">
        <v>20605</v>
      </c>
      <c r="C2500" t="s">
        <v>17</v>
      </c>
      <c r="D2500">
        <v>5</v>
      </c>
      <c r="E2500" t="s">
        <v>9611</v>
      </c>
      <c r="F2500" t="s">
        <v>9612</v>
      </c>
      <c r="G2500" t="s">
        <v>9613</v>
      </c>
      <c r="H2500">
        <v>7</v>
      </c>
      <c r="I2500">
        <v>848</v>
      </c>
      <c r="J2500">
        <v>7</v>
      </c>
      <c r="K2500">
        <v>3</v>
      </c>
      <c r="L2500">
        <v>3</v>
      </c>
      <c r="M2500">
        <v>8</v>
      </c>
      <c r="N2500">
        <v>11</v>
      </c>
      <c r="O2500" t="s">
        <v>9614</v>
      </c>
    </row>
    <row r="2501" spans="1:15" x14ac:dyDescent="0.25">
      <c r="A2501" t="s">
        <v>9262</v>
      </c>
      <c r="B2501">
        <v>20603</v>
      </c>
      <c r="C2501" t="s">
        <v>17</v>
      </c>
      <c r="D2501">
        <v>5</v>
      </c>
      <c r="E2501" t="s">
        <v>9615</v>
      </c>
      <c r="F2501" t="s">
        <v>9616</v>
      </c>
      <c r="G2501" t="s">
        <v>5790</v>
      </c>
      <c r="H2501">
        <v>3</v>
      </c>
      <c r="I2501">
        <v>96</v>
      </c>
      <c r="J2501">
        <v>31</v>
      </c>
      <c r="K2501">
        <v>4</v>
      </c>
      <c r="L2501">
        <v>3</v>
      </c>
      <c r="M2501">
        <v>3</v>
      </c>
      <c r="N2501">
        <v>6</v>
      </c>
      <c r="O2501" t="s">
        <v>9617</v>
      </c>
    </row>
    <row r="2502" spans="1:15" x14ac:dyDescent="0.25">
      <c r="A2502" t="s">
        <v>9618</v>
      </c>
      <c r="B2502">
        <v>3176</v>
      </c>
      <c r="C2502" t="s">
        <v>17</v>
      </c>
      <c r="D2502">
        <v>1</v>
      </c>
      <c r="E2502" t="s">
        <v>9619</v>
      </c>
      <c r="F2502" t="s">
        <v>9620</v>
      </c>
      <c r="G2502" t="s">
        <v>5918</v>
      </c>
      <c r="H2502">
        <v>1</v>
      </c>
      <c r="I2502">
        <v>3</v>
      </c>
      <c r="J2502">
        <v>0</v>
      </c>
      <c r="K2502">
        <v>4</v>
      </c>
      <c r="L2502">
        <v>2</v>
      </c>
      <c r="M2502">
        <v>0</v>
      </c>
      <c r="N2502">
        <v>2</v>
      </c>
      <c r="O2502" t="s">
        <v>9621</v>
      </c>
    </row>
    <row r="2503" spans="1:15" x14ac:dyDescent="0.25">
      <c r="A2503" t="s">
        <v>9618</v>
      </c>
      <c r="B2503">
        <v>3172</v>
      </c>
      <c r="C2503" t="s">
        <v>26</v>
      </c>
      <c r="D2503">
        <v>1</v>
      </c>
      <c r="E2503" t="s">
        <v>9622</v>
      </c>
      <c r="F2503" t="s">
        <v>9623</v>
      </c>
      <c r="G2503" t="s">
        <v>3763</v>
      </c>
      <c r="H2503">
        <v>1</v>
      </c>
      <c r="I2503">
        <v>1</v>
      </c>
      <c r="J2503">
        <v>1</v>
      </c>
      <c r="K2503">
        <v>3</v>
      </c>
      <c r="L2503">
        <v>0</v>
      </c>
      <c r="M2503">
        <v>0</v>
      </c>
      <c r="N2503">
        <v>0</v>
      </c>
      <c r="O2503" t="s">
        <v>9624</v>
      </c>
    </row>
    <row r="2504" spans="1:15" x14ac:dyDescent="0.25">
      <c r="A2504" t="s">
        <v>9618</v>
      </c>
      <c r="B2504">
        <v>3155</v>
      </c>
      <c r="C2504" t="s">
        <v>26</v>
      </c>
      <c r="D2504">
        <v>1</v>
      </c>
      <c r="E2504" t="s">
        <v>9625</v>
      </c>
      <c r="F2504" t="s">
        <v>9626</v>
      </c>
      <c r="G2504" t="s">
        <v>9627</v>
      </c>
      <c r="H2504">
        <v>2</v>
      </c>
      <c r="I2504">
        <v>43</v>
      </c>
      <c r="J2504">
        <v>155</v>
      </c>
      <c r="K2504">
        <v>2</v>
      </c>
      <c r="L2504">
        <v>2</v>
      </c>
      <c r="M2504">
        <v>0</v>
      </c>
      <c r="N2504">
        <v>2</v>
      </c>
      <c r="O2504" t="s">
        <v>9628</v>
      </c>
    </row>
    <row r="2505" spans="1:15" x14ac:dyDescent="0.25">
      <c r="A2505" t="s">
        <v>9618</v>
      </c>
      <c r="B2505">
        <v>3102</v>
      </c>
      <c r="C2505" t="s">
        <v>26</v>
      </c>
      <c r="D2505">
        <v>1</v>
      </c>
      <c r="E2505" t="s">
        <v>9629</v>
      </c>
      <c r="F2505" t="s">
        <v>9630</v>
      </c>
      <c r="G2505" t="s">
        <v>2620</v>
      </c>
      <c r="H2505">
        <v>1</v>
      </c>
      <c r="I2505">
        <v>5</v>
      </c>
      <c r="J2505">
        <v>2</v>
      </c>
      <c r="K2505">
        <v>2</v>
      </c>
      <c r="L2505">
        <v>0</v>
      </c>
      <c r="M2505">
        <v>0</v>
      </c>
      <c r="N2505">
        <v>0</v>
      </c>
      <c r="O2505" t="s">
        <v>9631</v>
      </c>
    </row>
    <row r="2506" spans="1:15" x14ac:dyDescent="0.25">
      <c r="A2506" t="s">
        <v>9618</v>
      </c>
      <c r="B2506">
        <v>3101</v>
      </c>
      <c r="C2506" t="s">
        <v>26</v>
      </c>
      <c r="D2506">
        <v>6</v>
      </c>
      <c r="E2506" t="s">
        <v>9632</v>
      </c>
      <c r="F2506" t="s">
        <v>9633</v>
      </c>
      <c r="G2506" t="s">
        <v>9265</v>
      </c>
      <c r="H2506">
        <v>1</v>
      </c>
      <c r="I2506">
        <v>32</v>
      </c>
      <c r="J2506">
        <v>0</v>
      </c>
      <c r="K2506">
        <v>2</v>
      </c>
      <c r="L2506">
        <v>0</v>
      </c>
      <c r="M2506">
        <v>1</v>
      </c>
      <c r="N2506">
        <v>1</v>
      </c>
      <c r="O2506" t="s">
        <v>9634</v>
      </c>
    </row>
    <row r="2507" spans="1:15" x14ac:dyDescent="0.25">
      <c r="A2507" t="s">
        <v>9618</v>
      </c>
      <c r="B2507">
        <v>3068</v>
      </c>
      <c r="C2507" t="s">
        <v>17</v>
      </c>
      <c r="D2507">
        <v>3</v>
      </c>
      <c r="E2507" t="s">
        <v>9635</v>
      </c>
      <c r="F2507" t="s">
        <v>9636</v>
      </c>
      <c r="G2507" t="s">
        <v>9637</v>
      </c>
      <c r="H2507">
        <v>1</v>
      </c>
      <c r="I2507">
        <v>2</v>
      </c>
      <c r="J2507">
        <v>2</v>
      </c>
      <c r="K2507">
        <v>4</v>
      </c>
      <c r="L2507">
        <v>7</v>
      </c>
      <c r="M2507">
        <v>0</v>
      </c>
      <c r="N2507">
        <v>7</v>
      </c>
      <c r="O2507" t="s">
        <v>9638</v>
      </c>
    </row>
    <row r="2508" spans="1:15" x14ac:dyDescent="0.25">
      <c r="A2508" t="s">
        <v>9618</v>
      </c>
      <c r="B2508">
        <v>3060</v>
      </c>
      <c r="C2508" t="s">
        <v>26</v>
      </c>
      <c r="D2508">
        <v>1</v>
      </c>
      <c r="E2508" t="s">
        <v>9639</v>
      </c>
      <c r="F2508" t="s">
        <v>9640</v>
      </c>
      <c r="G2508" t="s">
        <v>9641</v>
      </c>
      <c r="H2508">
        <v>1</v>
      </c>
      <c r="I2508">
        <v>4</v>
      </c>
      <c r="J2508">
        <v>4</v>
      </c>
      <c r="K2508">
        <v>2</v>
      </c>
      <c r="L2508">
        <v>0</v>
      </c>
      <c r="M2508">
        <v>0</v>
      </c>
      <c r="N2508">
        <v>0</v>
      </c>
      <c r="O2508" t="s">
        <v>9642</v>
      </c>
    </row>
    <row r="2509" spans="1:15" x14ac:dyDescent="0.25">
      <c r="A2509" t="s">
        <v>9618</v>
      </c>
      <c r="B2509">
        <v>3052</v>
      </c>
      <c r="C2509" t="s">
        <v>26</v>
      </c>
      <c r="D2509">
        <v>3</v>
      </c>
      <c r="E2509" t="s">
        <v>9643</v>
      </c>
      <c r="F2509" t="s">
        <v>9644</v>
      </c>
      <c r="G2509" t="s">
        <v>9645</v>
      </c>
      <c r="H2509">
        <v>1</v>
      </c>
      <c r="I2509">
        <v>576</v>
      </c>
      <c r="J2509">
        <v>393</v>
      </c>
      <c r="K2509">
        <v>2</v>
      </c>
      <c r="L2509">
        <v>0</v>
      </c>
      <c r="M2509">
        <v>1</v>
      </c>
      <c r="N2509">
        <v>1</v>
      </c>
      <c r="O2509" t="s">
        <v>9646</v>
      </c>
    </row>
    <row r="2510" spans="1:15" x14ac:dyDescent="0.25">
      <c r="A2510" t="s">
        <v>9618</v>
      </c>
      <c r="B2510">
        <v>3047</v>
      </c>
      <c r="C2510" t="s">
        <v>17</v>
      </c>
      <c r="D2510">
        <v>1</v>
      </c>
      <c r="E2510" t="s">
        <v>9647</v>
      </c>
      <c r="F2510" t="s">
        <v>9648</v>
      </c>
      <c r="G2510" t="s">
        <v>9649</v>
      </c>
      <c r="H2510">
        <v>2</v>
      </c>
      <c r="I2510">
        <v>14</v>
      </c>
      <c r="J2510">
        <v>2</v>
      </c>
      <c r="K2510">
        <v>2</v>
      </c>
      <c r="L2510">
        <v>0</v>
      </c>
      <c r="M2510">
        <v>0</v>
      </c>
      <c r="N2510">
        <v>0</v>
      </c>
      <c r="O2510" t="s">
        <v>9650</v>
      </c>
    </row>
    <row r="2511" spans="1:15" x14ac:dyDescent="0.25">
      <c r="A2511" t="s">
        <v>9618</v>
      </c>
      <c r="B2511">
        <v>3038</v>
      </c>
      <c r="C2511" t="s">
        <v>17</v>
      </c>
      <c r="D2511">
        <v>1</v>
      </c>
      <c r="E2511" t="s">
        <v>9651</v>
      </c>
      <c r="F2511" t="s">
        <v>9652</v>
      </c>
      <c r="G2511" t="s">
        <v>9653</v>
      </c>
      <c r="H2511">
        <v>1</v>
      </c>
      <c r="I2511">
        <v>1</v>
      </c>
      <c r="J2511">
        <v>0</v>
      </c>
      <c r="K2511">
        <v>2</v>
      </c>
      <c r="L2511">
        <v>0</v>
      </c>
      <c r="M2511">
        <v>0</v>
      </c>
      <c r="N2511">
        <v>0</v>
      </c>
      <c r="O2511" t="s">
        <v>9654</v>
      </c>
    </row>
    <row r="2512" spans="1:15" x14ac:dyDescent="0.25">
      <c r="A2512" t="s">
        <v>9618</v>
      </c>
      <c r="B2512">
        <v>3036</v>
      </c>
      <c r="C2512" t="s">
        <v>17</v>
      </c>
      <c r="D2512">
        <v>1</v>
      </c>
      <c r="E2512" t="s">
        <v>9655</v>
      </c>
      <c r="F2512" t="s">
        <v>9656</v>
      </c>
      <c r="G2512" t="s">
        <v>9657</v>
      </c>
      <c r="H2512">
        <v>1</v>
      </c>
      <c r="I2512">
        <v>0</v>
      </c>
      <c r="J2512">
        <v>4</v>
      </c>
      <c r="K2512">
        <v>2</v>
      </c>
      <c r="L2512">
        <v>3</v>
      </c>
      <c r="M2512">
        <v>0</v>
      </c>
      <c r="N2512">
        <v>3</v>
      </c>
      <c r="O2512" t="s">
        <v>9658</v>
      </c>
    </row>
    <row r="2513" spans="1:15" x14ac:dyDescent="0.25">
      <c r="A2513" t="s">
        <v>9618</v>
      </c>
      <c r="B2513">
        <v>3002</v>
      </c>
      <c r="C2513" t="s">
        <v>26</v>
      </c>
      <c r="D2513">
        <v>1</v>
      </c>
      <c r="E2513" t="s">
        <v>9659</v>
      </c>
      <c r="F2513" t="s">
        <v>9660</v>
      </c>
      <c r="G2513" t="s">
        <v>9661</v>
      </c>
      <c r="H2513">
        <v>1</v>
      </c>
      <c r="I2513">
        <v>509</v>
      </c>
      <c r="J2513">
        <v>400</v>
      </c>
      <c r="K2513">
        <v>2</v>
      </c>
      <c r="L2513">
        <v>0</v>
      </c>
      <c r="M2513">
        <v>1</v>
      </c>
      <c r="N2513">
        <v>1</v>
      </c>
      <c r="O2513" t="s">
        <v>9662</v>
      </c>
    </row>
    <row r="2514" spans="1:15" x14ac:dyDescent="0.25">
      <c r="A2514" t="s">
        <v>9618</v>
      </c>
      <c r="B2514">
        <v>2996</v>
      </c>
      <c r="C2514" t="s">
        <v>26</v>
      </c>
      <c r="D2514">
        <v>1</v>
      </c>
      <c r="E2514" t="s">
        <v>9663</v>
      </c>
      <c r="F2514" t="s">
        <v>9664</v>
      </c>
      <c r="G2514" t="s">
        <v>6658</v>
      </c>
      <c r="H2514">
        <v>1</v>
      </c>
      <c r="I2514">
        <v>2</v>
      </c>
      <c r="J2514">
        <v>2</v>
      </c>
      <c r="K2514">
        <v>2</v>
      </c>
      <c r="L2514">
        <v>0</v>
      </c>
      <c r="M2514">
        <v>1</v>
      </c>
      <c r="N2514">
        <v>1</v>
      </c>
      <c r="O2514" t="s">
        <v>1210</v>
      </c>
    </row>
    <row r="2515" spans="1:15" x14ac:dyDescent="0.25">
      <c r="A2515" t="s">
        <v>9618</v>
      </c>
      <c r="B2515">
        <v>2993</v>
      </c>
      <c r="C2515" t="s">
        <v>26</v>
      </c>
      <c r="D2515">
        <v>1</v>
      </c>
      <c r="E2515" t="s">
        <v>9665</v>
      </c>
      <c r="F2515" t="s">
        <v>9666</v>
      </c>
      <c r="G2515" t="s">
        <v>9667</v>
      </c>
      <c r="H2515">
        <v>1</v>
      </c>
      <c r="I2515">
        <v>2</v>
      </c>
      <c r="J2515">
        <v>7</v>
      </c>
      <c r="K2515">
        <v>2</v>
      </c>
      <c r="L2515">
        <v>1</v>
      </c>
      <c r="M2515">
        <v>0</v>
      </c>
      <c r="N2515">
        <v>1</v>
      </c>
      <c r="O2515" t="s">
        <v>9668</v>
      </c>
    </row>
    <row r="2516" spans="1:15" x14ac:dyDescent="0.25">
      <c r="A2516" t="s">
        <v>9618</v>
      </c>
      <c r="B2516">
        <v>2980</v>
      </c>
      <c r="C2516" t="s">
        <v>26</v>
      </c>
      <c r="D2516">
        <v>2</v>
      </c>
      <c r="E2516" t="s">
        <v>9669</v>
      </c>
      <c r="F2516" t="s">
        <v>9670</v>
      </c>
      <c r="G2516" t="s">
        <v>9671</v>
      </c>
      <c r="H2516">
        <v>1</v>
      </c>
      <c r="I2516">
        <v>1</v>
      </c>
      <c r="J2516">
        <v>1</v>
      </c>
      <c r="K2516">
        <v>3</v>
      </c>
      <c r="L2516">
        <v>1</v>
      </c>
      <c r="M2516">
        <v>0</v>
      </c>
      <c r="N2516">
        <v>1</v>
      </c>
      <c r="O2516" t="s">
        <v>9672</v>
      </c>
    </row>
    <row r="2517" spans="1:15" x14ac:dyDescent="0.25">
      <c r="A2517" t="s">
        <v>9618</v>
      </c>
      <c r="B2517">
        <v>2973</v>
      </c>
      <c r="C2517" t="s">
        <v>26</v>
      </c>
      <c r="D2517">
        <v>1</v>
      </c>
      <c r="E2517" t="s">
        <v>9673</v>
      </c>
      <c r="F2517" t="s">
        <v>9674</v>
      </c>
      <c r="G2517" t="s">
        <v>1826</v>
      </c>
      <c r="H2517">
        <v>1</v>
      </c>
      <c r="I2517">
        <v>1</v>
      </c>
      <c r="J2517">
        <v>0</v>
      </c>
      <c r="K2517">
        <v>2</v>
      </c>
      <c r="L2517">
        <v>0</v>
      </c>
      <c r="M2517">
        <v>0</v>
      </c>
      <c r="N2517">
        <v>0</v>
      </c>
      <c r="O2517" t="s">
        <v>9624</v>
      </c>
    </row>
    <row r="2518" spans="1:15" x14ac:dyDescent="0.25">
      <c r="A2518" t="s">
        <v>9618</v>
      </c>
      <c r="B2518">
        <v>2970</v>
      </c>
      <c r="C2518" t="s">
        <v>26</v>
      </c>
      <c r="D2518">
        <v>1</v>
      </c>
      <c r="E2518" t="s">
        <v>9675</v>
      </c>
      <c r="F2518" t="s">
        <v>9676</v>
      </c>
      <c r="G2518" t="s">
        <v>9677</v>
      </c>
      <c r="H2518">
        <v>1</v>
      </c>
      <c r="I2518">
        <v>22</v>
      </c>
      <c r="J2518">
        <v>0</v>
      </c>
      <c r="K2518">
        <v>2</v>
      </c>
      <c r="L2518">
        <v>0</v>
      </c>
      <c r="M2518">
        <v>0</v>
      </c>
      <c r="N2518">
        <v>0</v>
      </c>
      <c r="O2518" t="s">
        <v>9678</v>
      </c>
    </row>
    <row r="2519" spans="1:15" x14ac:dyDescent="0.25">
      <c r="A2519" t="s">
        <v>9618</v>
      </c>
      <c r="B2519">
        <v>2969</v>
      </c>
      <c r="C2519" t="s">
        <v>26</v>
      </c>
      <c r="D2519">
        <v>1</v>
      </c>
      <c r="E2519" t="s">
        <v>9679</v>
      </c>
      <c r="F2519" t="s">
        <v>9680</v>
      </c>
      <c r="G2519" t="s">
        <v>8142</v>
      </c>
      <c r="H2519">
        <v>1</v>
      </c>
      <c r="I2519">
        <v>2</v>
      </c>
      <c r="J2519">
        <v>0</v>
      </c>
      <c r="K2519">
        <v>3</v>
      </c>
      <c r="L2519">
        <v>0</v>
      </c>
      <c r="M2519">
        <v>0</v>
      </c>
      <c r="N2519">
        <v>0</v>
      </c>
      <c r="O2519" t="s">
        <v>9624</v>
      </c>
    </row>
    <row r="2520" spans="1:15" x14ac:dyDescent="0.25">
      <c r="A2520" t="s">
        <v>9618</v>
      </c>
      <c r="B2520">
        <v>2966</v>
      </c>
      <c r="C2520" t="s">
        <v>26</v>
      </c>
      <c r="D2520">
        <v>1</v>
      </c>
      <c r="E2520" t="s">
        <v>9681</v>
      </c>
      <c r="F2520" t="s">
        <v>9682</v>
      </c>
      <c r="G2520" t="s">
        <v>9683</v>
      </c>
      <c r="H2520">
        <v>1</v>
      </c>
      <c r="I2520">
        <v>2</v>
      </c>
      <c r="J2520">
        <v>0</v>
      </c>
      <c r="K2520">
        <v>2</v>
      </c>
      <c r="L2520">
        <v>0</v>
      </c>
      <c r="M2520">
        <v>0</v>
      </c>
      <c r="N2520">
        <v>0</v>
      </c>
      <c r="O2520" t="s">
        <v>9624</v>
      </c>
    </row>
    <row r="2521" spans="1:15" x14ac:dyDescent="0.25">
      <c r="A2521" t="s">
        <v>9618</v>
      </c>
      <c r="B2521">
        <v>2964</v>
      </c>
      <c r="C2521" t="s">
        <v>26</v>
      </c>
      <c r="D2521">
        <v>1</v>
      </c>
      <c r="E2521" t="s">
        <v>9684</v>
      </c>
      <c r="F2521" t="s">
        <v>9685</v>
      </c>
      <c r="G2521" t="s">
        <v>77</v>
      </c>
      <c r="H2521">
        <v>1</v>
      </c>
      <c r="I2521">
        <v>1</v>
      </c>
      <c r="J2521">
        <v>0</v>
      </c>
      <c r="K2521">
        <v>2</v>
      </c>
      <c r="L2521">
        <v>0</v>
      </c>
      <c r="M2521">
        <v>0</v>
      </c>
      <c r="N2521">
        <v>0</v>
      </c>
      <c r="O2521" t="s">
        <v>9624</v>
      </c>
    </row>
    <row r="2522" spans="1:15" x14ac:dyDescent="0.25">
      <c r="A2522" t="s">
        <v>9618</v>
      </c>
      <c r="B2522">
        <v>2962</v>
      </c>
      <c r="C2522" t="s">
        <v>17</v>
      </c>
      <c r="D2522">
        <v>2</v>
      </c>
      <c r="E2522" t="s">
        <v>9686</v>
      </c>
      <c r="F2522" t="s">
        <v>9687</v>
      </c>
      <c r="G2522" t="s">
        <v>9688</v>
      </c>
      <c r="H2522">
        <v>1</v>
      </c>
      <c r="I2522">
        <v>1</v>
      </c>
      <c r="J2522">
        <v>1</v>
      </c>
      <c r="K2522">
        <v>2</v>
      </c>
      <c r="L2522">
        <v>0</v>
      </c>
      <c r="M2522">
        <v>1</v>
      </c>
      <c r="N2522">
        <v>1</v>
      </c>
      <c r="O2522" t="s">
        <v>9689</v>
      </c>
    </row>
    <row r="2523" spans="1:15" x14ac:dyDescent="0.25">
      <c r="A2523" t="s">
        <v>9618</v>
      </c>
      <c r="B2523">
        <v>2958</v>
      </c>
      <c r="C2523" t="s">
        <v>26</v>
      </c>
      <c r="D2523">
        <v>1</v>
      </c>
      <c r="E2523" t="s">
        <v>9690</v>
      </c>
      <c r="F2523" t="s">
        <v>9691</v>
      </c>
      <c r="G2523" t="s">
        <v>6374</v>
      </c>
      <c r="H2523">
        <v>2</v>
      </c>
      <c r="I2523">
        <v>235</v>
      </c>
      <c r="J2523">
        <v>0</v>
      </c>
      <c r="K2523">
        <v>2</v>
      </c>
      <c r="L2523">
        <v>1</v>
      </c>
      <c r="M2523">
        <v>0</v>
      </c>
      <c r="N2523">
        <v>1</v>
      </c>
      <c r="O2523" t="s">
        <v>9692</v>
      </c>
    </row>
    <row r="2524" spans="1:15" x14ac:dyDescent="0.25">
      <c r="A2524" t="s">
        <v>9618</v>
      </c>
      <c r="B2524">
        <v>2955</v>
      </c>
      <c r="C2524" t="s">
        <v>17</v>
      </c>
      <c r="D2524">
        <v>1</v>
      </c>
      <c r="E2524" t="s">
        <v>9693</v>
      </c>
      <c r="F2524" t="s">
        <v>9694</v>
      </c>
      <c r="G2524" t="s">
        <v>9695</v>
      </c>
      <c r="H2524">
        <v>5</v>
      </c>
      <c r="I2524">
        <v>17</v>
      </c>
      <c r="J2524">
        <v>7</v>
      </c>
      <c r="K2524">
        <v>2</v>
      </c>
      <c r="L2524">
        <v>0</v>
      </c>
      <c r="M2524">
        <v>0</v>
      </c>
      <c r="N2524">
        <v>0</v>
      </c>
      <c r="O2524" t="s">
        <v>9696</v>
      </c>
    </row>
    <row r="2525" spans="1:15" x14ac:dyDescent="0.25">
      <c r="A2525" t="s">
        <v>9618</v>
      </c>
      <c r="B2525">
        <v>2950</v>
      </c>
      <c r="C2525" t="s">
        <v>26</v>
      </c>
      <c r="D2525">
        <v>1</v>
      </c>
      <c r="E2525" t="s">
        <v>9697</v>
      </c>
      <c r="F2525" t="s">
        <v>9698</v>
      </c>
      <c r="G2525" t="s">
        <v>9699</v>
      </c>
      <c r="H2525">
        <v>3</v>
      </c>
      <c r="I2525">
        <v>3</v>
      </c>
      <c r="J2525">
        <v>0</v>
      </c>
      <c r="K2525">
        <v>2</v>
      </c>
      <c r="L2525">
        <v>0</v>
      </c>
      <c r="M2525">
        <v>0</v>
      </c>
      <c r="N2525">
        <v>0</v>
      </c>
      <c r="O2525" t="s">
        <v>9624</v>
      </c>
    </row>
    <row r="2526" spans="1:15" x14ac:dyDescent="0.25">
      <c r="A2526" t="s">
        <v>9618</v>
      </c>
      <c r="B2526">
        <v>2949</v>
      </c>
      <c r="C2526" t="s">
        <v>26</v>
      </c>
      <c r="D2526">
        <v>1</v>
      </c>
      <c r="E2526" t="s">
        <v>9700</v>
      </c>
      <c r="F2526" t="s">
        <v>9701</v>
      </c>
      <c r="G2526" t="s">
        <v>9702</v>
      </c>
      <c r="H2526">
        <v>3</v>
      </c>
      <c r="I2526">
        <v>6</v>
      </c>
      <c r="J2526">
        <v>0</v>
      </c>
      <c r="K2526">
        <v>2</v>
      </c>
      <c r="L2526">
        <v>0</v>
      </c>
      <c r="M2526">
        <v>0</v>
      </c>
      <c r="N2526">
        <v>0</v>
      </c>
      <c r="O2526" t="s">
        <v>9624</v>
      </c>
    </row>
    <row r="2527" spans="1:15" x14ac:dyDescent="0.25">
      <c r="A2527" t="s">
        <v>9618</v>
      </c>
      <c r="B2527">
        <v>2946</v>
      </c>
      <c r="C2527" t="s">
        <v>26</v>
      </c>
      <c r="D2527">
        <v>1</v>
      </c>
      <c r="E2527" t="s">
        <v>9703</v>
      </c>
      <c r="F2527" t="s">
        <v>9704</v>
      </c>
      <c r="G2527" t="s">
        <v>9705</v>
      </c>
      <c r="H2527">
        <v>1</v>
      </c>
      <c r="I2527">
        <v>1</v>
      </c>
      <c r="J2527">
        <v>1</v>
      </c>
      <c r="K2527">
        <v>2</v>
      </c>
      <c r="L2527">
        <v>0</v>
      </c>
      <c r="M2527">
        <v>0</v>
      </c>
      <c r="N2527">
        <v>0</v>
      </c>
      <c r="O2527" t="s">
        <v>4390</v>
      </c>
    </row>
    <row r="2528" spans="1:15" x14ac:dyDescent="0.25">
      <c r="A2528" t="s">
        <v>9618</v>
      </c>
      <c r="B2528">
        <v>2944</v>
      </c>
      <c r="C2528" t="s">
        <v>26</v>
      </c>
      <c r="D2528">
        <v>1</v>
      </c>
      <c r="E2528" t="s">
        <v>9706</v>
      </c>
      <c r="F2528" t="s">
        <v>9707</v>
      </c>
      <c r="G2528" t="s">
        <v>9708</v>
      </c>
      <c r="H2528">
        <v>1</v>
      </c>
      <c r="I2528">
        <v>1</v>
      </c>
      <c r="J2528">
        <v>0</v>
      </c>
      <c r="K2528">
        <v>2</v>
      </c>
      <c r="L2528">
        <v>0</v>
      </c>
      <c r="M2528">
        <v>0</v>
      </c>
      <c r="N2528">
        <v>0</v>
      </c>
      <c r="O2528" t="s">
        <v>9624</v>
      </c>
    </row>
    <row r="2529" spans="1:15" x14ac:dyDescent="0.25">
      <c r="A2529" t="s">
        <v>9618</v>
      </c>
      <c r="B2529">
        <v>2943</v>
      </c>
      <c r="C2529" t="s">
        <v>26</v>
      </c>
      <c r="D2529">
        <v>1</v>
      </c>
      <c r="E2529" t="s">
        <v>9709</v>
      </c>
      <c r="F2529" t="s">
        <v>9710</v>
      </c>
      <c r="G2529" t="s">
        <v>9711</v>
      </c>
      <c r="H2529">
        <v>1</v>
      </c>
      <c r="I2529">
        <v>1</v>
      </c>
      <c r="J2529">
        <v>0</v>
      </c>
      <c r="K2529">
        <v>2</v>
      </c>
      <c r="L2529">
        <v>0</v>
      </c>
      <c r="M2529">
        <v>0</v>
      </c>
      <c r="N2529">
        <v>0</v>
      </c>
      <c r="O2529" t="s">
        <v>9624</v>
      </c>
    </row>
    <row r="2530" spans="1:15" x14ac:dyDescent="0.25">
      <c r="A2530" t="s">
        <v>9618</v>
      </c>
      <c r="B2530">
        <v>2930</v>
      </c>
      <c r="C2530" t="s">
        <v>26</v>
      </c>
      <c r="D2530">
        <v>1</v>
      </c>
      <c r="E2530" t="s">
        <v>9712</v>
      </c>
      <c r="F2530" t="s">
        <v>9713</v>
      </c>
      <c r="G2530" t="s">
        <v>9714</v>
      </c>
      <c r="H2530">
        <v>1</v>
      </c>
      <c r="I2530">
        <v>1</v>
      </c>
      <c r="J2530">
        <v>0</v>
      </c>
      <c r="K2530">
        <v>2</v>
      </c>
      <c r="L2530">
        <v>0</v>
      </c>
      <c r="M2530">
        <v>0</v>
      </c>
      <c r="N2530">
        <v>0</v>
      </c>
      <c r="O2530" t="s">
        <v>9624</v>
      </c>
    </row>
    <row r="2531" spans="1:15" x14ac:dyDescent="0.25">
      <c r="A2531" t="s">
        <v>9618</v>
      </c>
      <c r="B2531">
        <v>2926</v>
      </c>
      <c r="C2531" t="s">
        <v>26</v>
      </c>
      <c r="D2531">
        <v>1</v>
      </c>
      <c r="E2531" t="s">
        <v>9715</v>
      </c>
      <c r="F2531" t="s">
        <v>9716</v>
      </c>
      <c r="G2531" t="s">
        <v>4114</v>
      </c>
      <c r="H2531">
        <v>1</v>
      </c>
      <c r="I2531">
        <v>1</v>
      </c>
      <c r="J2531">
        <v>1</v>
      </c>
      <c r="K2531">
        <v>2</v>
      </c>
      <c r="L2531">
        <v>0</v>
      </c>
      <c r="M2531">
        <v>0</v>
      </c>
      <c r="N2531">
        <v>0</v>
      </c>
      <c r="O2531" t="s">
        <v>9624</v>
      </c>
    </row>
    <row r="2532" spans="1:15" x14ac:dyDescent="0.25">
      <c r="A2532" t="s">
        <v>9618</v>
      </c>
      <c r="B2532">
        <v>2924</v>
      </c>
      <c r="C2532" t="s">
        <v>26</v>
      </c>
      <c r="D2532">
        <v>1</v>
      </c>
      <c r="E2532" t="s">
        <v>9717</v>
      </c>
      <c r="F2532" t="s">
        <v>9718</v>
      </c>
      <c r="G2532" t="s">
        <v>6183</v>
      </c>
      <c r="H2532">
        <v>1</v>
      </c>
      <c r="I2532">
        <v>1</v>
      </c>
      <c r="J2532">
        <v>1</v>
      </c>
      <c r="K2532">
        <v>2</v>
      </c>
      <c r="L2532">
        <v>0</v>
      </c>
      <c r="M2532">
        <v>0</v>
      </c>
      <c r="N2532">
        <v>0</v>
      </c>
      <c r="O2532" t="s">
        <v>9624</v>
      </c>
    </row>
    <row r="2533" spans="1:15" x14ac:dyDescent="0.25">
      <c r="A2533" t="s">
        <v>9618</v>
      </c>
      <c r="B2533">
        <v>2920</v>
      </c>
      <c r="C2533" t="s">
        <v>26</v>
      </c>
      <c r="D2533">
        <v>1</v>
      </c>
      <c r="E2533" t="s">
        <v>9719</v>
      </c>
      <c r="F2533" t="s">
        <v>9720</v>
      </c>
      <c r="G2533" t="s">
        <v>9721</v>
      </c>
      <c r="H2533">
        <v>1</v>
      </c>
      <c r="I2533">
        <v>1</v>
      </c>
      <c r="J2533">
        <v>1</v>
      </c>
      <c r="K2533">
        <v>2</v>
      </c>
      <c r="L2533">
        <v>0</v>
      </c>
      <c r="M2533">
        <v>0</v>
      </c>
      <c r="N2533">
        <v>0</v>
      </c>
      <c r="O2533" t="s">
        <v>9624</v>
      </c>
    </row>
    <row r="2534" spans="1:15" x14ac:dyDescent="0.25">
      <c r="A2534" t="s">
        <v>9618</v>
      </c>
      <c r="B2534">
        <v>2919</v>
      </c>
      <c r="C2534" t="s">
        <v>26</v>
      </c>
      <c r="D2534">
        <v>1</v>
      </c>
      <c r="E2534" t="s">
        <v>9722</v>
      </c>
      <c r="F2534" t="s">
        <v>9723</v>
      </c>
      <c r="G2534" t="s">
        <v>9724</v>
      </c>
      <c r="H2534">
        <v>1</v>
      </c>
      <c r="I2534">
        <v>16</v>
      </c>
      <c r="J2534">
        <v>0</v>
      </c>
      <c r="K2534">
        <v>2</v>
      </c>
      <c r="L2534">
        <v>0</v>
      </c>
      <c r="M2534">
        <v>0</v>
      </c>
      <c r="N2534">
        <v>0</v>
      </c>
      <c r="O2534" t="s">
        <v>9624</v>
      </c>
    </row>
    <row r="2535" spans="1:15" x14ac:dyDescent="0.25">
      <c r="A2535" t="s">
        <v>9618</v>
      </c>
      <c r="B2535">
        <v>2906</v>
      </c>
      <c r="C2535" t="s">
        <v>17</v>
      </c>
      <c r="D2535">
        <v>6</v>
      </c>
      <c r="E2535" t="s">
        <v>9725</v>
      </c>
      <c r="F2535" t="s">
        <v>9726</v>
      </c>
      <c r="G2535" t="s">
        <v>9727</v>
      </c>
      <c r="H2535">
        <v>4</v>
      </c>
      <c r="I2535">
        <v>23</v>
      </c>
      <c r="J2535">
        <v>17</v>
      </c>
      <c r="K2535">
        <v>3</v>
      </c>
      <c r="L2535">
        <v>0</v>
      </c>
      <c r="M2535">
        <v>1</v>
      </c>
      <c r="N2535">
        <v>1</v>
      </c>
      <c r="O2535" t="s">
        <v>9728</v>
      </c>
    </row>
    <row r="2536" spans="1:15" x14ac:dyDescent="0.25">
      <c r="A2536" t="s">
        <v>9618</v>
      </c>
      <c r="B2536">
        <v>2904</v>
      </c>
      <c r="C2536" t="s">
        <v>26</v>
      </c>
      <c r="D2536">
        <v>1</v>
      </c>
      <c r="E2536" t="s">
        <v>9729</v>
      </c>
      <c r="F2536" t="s">
        <v>9730</v>
      </c>
      <c r="G2536" t="s">
        <v>9731</v>
      </c>
      <c r="H2536">
        <v>1</v>
      </c>
      <c r="I2536">
        <v>1</v>
      </c>
      <c r="J2536">
        <v>1</v>
      </c>
      <c r="K2536">
        <v>2</v>
      </c>
      <c r="L2536">
        <v>0</v>
      </c>
      <c r="M2536">
        <v>0</v>
      </c>
      <c r="N2536">
        <v>0</v>
      </c>
      <c r="O2536" t="s">
        <v>9732</v>
      </c>
    </row>
    <row r="2537" spans="1:15" x14ac:dyDescent="0.25">
      <c r="A2537" t="s">
        <v>9618</v>
      </c>
      <c r="B2537">
        <v>2896</v>
      </c>
      <c r="C2537" t="s">
        <v>26</v>
      </c>
      <c r="D2537">
        <v>4</v>
      </c>
      <c r="E2537" t="s">
        <v>9733</v>
      </c>
      <c r="F2537" t="s">
        <v>9734</v>
      </c>
      <c r="G2537" t="s">
        <v>9735</v>
      </c>
      <c r="H2537">
        <v>1</v>
      </c>
      <c r="I2537">
        <v>16</v>
      </c>
      <c r="J2537">
        <v>11</v>
      </c>
      <c r="K2537">
        <v>2</v>
      </c>
      <c r="L2537">
        <v>3</v>
      </c>
      <c r="M2537">
        <v>1</v>
      </c>
      <c r="N2537">
        <v>4</v>
      </c>
      <c r="O2537" t="s">
        <v>1210</v>
      </c>
    </row>
    <row r="2538" spans="1:15" x14ac:dyDescent="0.25">
      <c r="A2538" t="s">
        <v>9618</v>
      </c>
      <c r="B2538">
        <v>2878</v>
      </c>
      <c r="C2538" t="s">
        <v>17</v>
      </c>
      <c r="D2538">
        <v>1</v>
      </c>
      <c r="E2538" t="s">
        <v>9736</v>
      </c>
      <c r="F2538" t="s">
        <v>9737</v>
      </c>
      <c r="G2538" t="s">
        <v>9738</v>
      </c>
      <c r="H2538">
        <v>7</v>
      </c>
      <c r="I2538">
        <v>35</v>
      </c>
      <c r="J2538">
        <v>28</v>
      </c>
      <c r="K2538">
        <v>4</v>
      </c>
      <c r="L2538">
        <v>20</v>
      </c>
      <c r="M2538">
        <v>0</v>
      </c>
      <c r="N2538">
        <v>20</v>
      </c>
      <c r="O2538" t="s">
        <v>9739</v>
      </c>
    </row>
    <row r="2539" spans="1:15" x14ac:dyDescent="0.25">
      <c r="A2539" t="s">
        <v>9618</v>
      </c>
      <c r="B2539">
        <v>2876</v>
      </c>
      <c r="C2539" t="s">
        <v>26</v>
      </c>
      <c r="D2539">
        <v>1</v>
      </c>
      <c r="E2539" t="s">
        <v>9740</v>
      </c>
      <c r="F2539" t="s">
        <v>9741</v>
      </c>
      <c r="G2539" t="s">
        <v>8603</v>
      </c>
      <c r="H2539">
        <v>1</v>
      </c>
      <c r="I2539">
        <v>1</v>
      </c>
      <c r="J2539">
        <v>1</v>
      </c>
      <c r="K2539">
        <v>2</v>
      </c>
      <c r="L2539">
        <v>2</v>
      </c>
      <c r="M2539">
        <v>0</v>
      </c>
      <c r="N2539">
        <v>2</v>
      </c>
      <c r="O2539" t="s">
        <v>1210</v>
      </c>
    </row>
    <row r="2540" spans="1:15" x14ac:dyDescent="0.25">
      <c r="A2540" t="s">
        <v>9618</v>
      </c>
      <c r="B2540">
        <v>2871</v>
      </c>
      <c r="C2540" t="s">
        <v>26</v>
      </c>
      <c r="D2540">
        <v>1</v>
      </c>
      <c r="E2540" t="s">
        <v>9742</v>
      </c>
      <c r="F2540" t="s">
        <v>9743</v>
      </c>
      <c r="G2540" t="s">
        <v>5502</v>
      </c>
      <c r="H2540">
        <v>1</v>
      </c>
      <c r="I2540">
        <v>1</v>
      </c>
      <c r="J2540">
        <v>1</v>
      </c>
      <c r="K2540">
        <v>2</v>
      </c>
      <c r="L2540">
        <v>2</v>
      </c>
      <c r="M2540">
        <v>0</v>
      </c>
      <c r="N2540">
        <v>2</v>
      </c>
      <c r="O2540" t="s">
        <v>9624</v>
      </c>
    </row>
    <row r="2541" spans="1:15" x14ac:dyDescent="0.25">
      <c r="A2541" t="s">
        <v>9618</v>
      </c>
      <c r="B2541">
        <v>2870</v>
      </c>
      <c r="C2541" t="s">
        <v>26</v>
      </c>
      <c r="D2541">
        <v>1</v>
      </c>
      <c r="E2541" t="s">
        <v>9744</v>
      </c>
      <c r="F2541" t="s">
        <v>9745</v>
      </c>
      <c r="G2541" t="s">
        <v>9076</v>
      </c>
      <c r="H2541">
        <v>2</v>
      </c>
      <c r="I2541">
        <v>1</v>
      </c>
      <c r="J2541">
        <v>3</v>
      </c>
      <c r="K2541">
        <v>2</v>
      </c>
      <c r="L2541">
        <v>0</v>
      </c>
      <c r="M2541">
        <v>0</v>
      </c>
      <c r="N2541">
        <v>0</v>
      </c>
      <c r="O2541" t="s">
        <v>9624</v>
      </c>
    </row>
    <row r="2542" spans="1:15" x14ac:dyDescent="0.25">
      <c r="A2542" t="s">
        <v>9618</v>
      </c>
      <c r="B2542">
        <v>2864</v>
      </c>
      <c r="C2542" t="s">
        <v>26</v>
      </c>
      <c r="D2542">
        <v>3</v>
      </c>
      <c r="E2542" t="s">
        <v>9746</v>
      </c>
      <c r="F2542" t="s">
        <v>9747</v>
      </c>
      <c r="G2542" t="s">
        <v>9748</v>
      </c>
      <c r="H2542">
        <v>1</v>
      </c>
      <c r="I2542">
        <v>1</v>
      </c>
      <c r="J2542">
        <v>1</v>
      </c>
      <c r="K2542">
        <v>2</v>
      </c>
      <c r="L2542">
        <v>4</v>
      </c>
      <c r="M2542">
        <v>1</v>
      </c>
      <c r="N2542">
        <v>5</v>
      </c>
      <c r="O2542" t="s">
        <v>9749</v>
      </c>
    </row>
    <row r="2543" spans="1:15" x14ac:dyDescent="0.25">
      <c r="A2543" t="s">
        <v>9618</v>
      </c>
      <c r="B2543">
        <v>2856</v>
      </c>
      <c r="C2543" t="s">
        <v>26</v>
      </c>
      <c r="D2543">
        <v>1</v>
      </c>
      <c r="E2543" t="s">
        <v>9750</v>
      </c>
      <c r="F2543" t="s">
        <v>9751</v>
      </c>
      <c r="G2543" t="s">
        <v>1710</v>
      </c>
      <c r="H2543">
        <v>1</v>
      </c>
      <c r="I2543">
        <v>2</v>
      </c>
      <c r="J2543">
        <v>2</v>
      </c>
      <c r="K2543">
        <v>2</v>
      </c>
      <c r="L2543">
        <v>0</v>
      </c>
      <c r="M2543">
        <v>0</v>
      </c>
      <c r="N2543">
        <v>0</v>
      </c>
      <c r="O2543" t="s">
        <v>9752</v>
      </c>
    </row>
    <row r="2544" spans="1:15" x14ac:dyDescent="0.25">
      <c r="A2544" t="s">
        <v>9618</v>
      </c>
      <c r="B2544">
        <v>2850</v>
      </c>
      <c r="C2544" t="s">
        <v>17</v>
      </c>
      <c r="D2544">
        <v>2</v>
      </c>
      <c r="E2544" t="s">
        <v>9753</v>
      </c>
      <c r="F2544" t="s">
        <v>9754</v>
      </c>
      <c r="G2544" t="s">
        <v>9755</v>
      </c>
      <c r="H2544">
        <v>1</v>
      </c>
      <c r="I2544">
        <v>1</v>
      </c>
      <c r="J2544">
        <v>1</v>
      </c>
      <c r="K2544">
        <v>4</v>
      </c>
      <c r="L2544">
        <v>7</v>
      </c>
      <c r="M2544">
        <v>0</v>
      </c>
      <c r="N2544">
        <v>7</v>
      </c>
      <c r="O2544" t="s">
        <v>9756</v>
      </c>
    </row>
    <row r="2545" spans="1:15" x14ac:dyDescent="0.25">
      <c r="A2545" t="s">
        <v>9618</v>
      </c>
      <c r="B2545">
        <v>2849</v>
      </c>
      <c r="C2545" t="s">
        <v>26</v>
      </c>
      <c r="D2545">
        <v>5</v>
      </c>
      <c r="E2545" t="s">
        <v>9757</v>
      </c>
      <c r="F2545" t="s">
        <v>9758</v>
      </c>
      <c r="G2545" t="s">
        <v>9759</v>
      </c>
      <c r="H2545">
        <v>1</v>
      </c>
      <c r="I2545">
        <v>2</v>
      </c>
      <c r="J2545">
        <v>1</v>
      </c>
      <c r="K2545">
        <v>3</v>
      </c>
      <c r="L2545">
        <v>2</v>
      </c>
      <c r="M2545">
        <v>2</v>
      </c>
      <c r="N2545">
        <v>4</v>
      </c>
      <c r="O2545" t="s">
        <v>9760</v>
      </c>
    </row>
    <row r="2546" spans="1:15" x14ac:dyDescent="0.25">
      <c r="A2546" t="s">
        <v>9618</v>
      </c>
      <c r="B2546">
        <v>2848</v>
      </c>
      <c r="C2546" t="s">
        <v>26</v>
      </c>
      <c r="D2546">
        <v>1</v>
      </c>
      <c r="E2546" t="s">
        <v>9761</v>
      </c>
      <c r="F2546" t="s">
        <v>9762</v>
      </c>
      <c r="G2546" t="s">
        <v>9763</v>
      </c>
      <c r="H2546">
        <v>1</v>
      </c>
      <c r="I2546">
        <v>1</v>
      </c>
      <c r="J2546">
        <v>1</v>
      </c>
      <c r="K2546">
        <v>2</v>
      </c>
      <c r="L2546">
        <v>0</v>
      </c>
      <c r="M2546">
        <v>0</v>
      </c>
      <c r="N2546">
        <v>0</v>
      </c>
      <c r="O2546" t="s">
        <v>9624</v>
      </c>
    </row>
    <row r="2547" spans="1:15" x14ac:dyDescent="0.25">
      <c r="A2547" t="s">
        <v>9618</v>
      </c>
      <c r="B2547">
        <v>2827</v>
      </c>
      <c r="C2547" t="s">
        <v>26</v>
      </c>
      <c r="D2547">
        <v>1</v>
      </c>
      <c r="E2547" t="s">
        <v>9764</v>
      </c>
      <c r="F2547" t="s">
        <v>9765</v>
      </c>
      <c r="G2547" t="s">
        <v>9766</v>
      </c>
      <c r="H2547">
        <v>1</v>
      </c>
      <c r="I2547">
        <v>1</v>
      </c>
      <c r="J2547">
        <v>0</v>
      </c>
      <c r="K2547">
        <v>2</v>
      </c>
      <c r="L2547">
        <v>6</v>
      </c>
      <c r="M2547">
        <v>1</v>
      </c>
      <c r="N2547">
        <v>7</v>
      </c>
      <c r="O2547" t="s">
        <v>9767</v>
      </c>
    </row>
    <row r="2548" spans="1:15" x14ac:dyDescent="0.25">
      <c r="A2548" t="s">
        <v>9618</v>
      </c>
      <c r="B2548">
        <v>2824</v>
      </c>
      <c r="C2548" t="s">
        <v>26</v>
      </c>
      <c r="D2548">
        <v>3</v>
      </c>
      <c r="E2548" t="s">
        <v>9768</v>
      </c>
      <c r="F2548" t="s">
        <v>9769</v>
      </c>
      <c r="G2548" t="s">
        <v>5973</v>
      </c>
      <c r="H2548">
        <v>0</v>
      </c>
      <c r="I2548">
        <v>0</v>
      </c>
      <c r="J2548">
        <v>0</v>
      </c>
      <c r="K2548">
        <v>2</v>
      </c>
      <c r="L2548">
        <v>1</v>
      </c>
      <c r="M2548">
        <v>1</v>
      </c>
      <c r="N2548">
        <v>2</v>
      </c>
      <c r="O2548" t="s">
        <v>9770</v>
      </c>
    </row>
    <row r="2549" spans="1:15" x14ac:dyDescent="0.25">
      <c r="A2549" t="s">
        <v>9618</v>
      </c>
      <c r="B2549">
        <v>2819</v>
      </c>
      <c r="C2549" t="s">
        <v>26</v>
      </c>
      <c r="D2549">
        <v>6</v>
      </c>
      <c r="E2549" t="s">
        <v>9771</v>
      </c>
      <c r="F2549" t="s">
        <v>9772</v>
      </c>
      <c r="G2549" t="s">
        <v>9773</v>
      </c>
      <c r="H2549">
        <v>1</v>
      </c>
      <c r="I2549">
        <v>1</v>
      </c>
      <c r="J2549">
        <v>1</v>
      </c>
      <c r="K2549">
        <v>2</v>
      </c>
      <c r="L2549">
        <v>0</v>
      </c>
      <c r="M2549">
        <v>1</v>
      </c>
      <c r="N2549">
        <v>1</v>
      </c>
      <c r="O2549" t="s">
        <v>9774</v>
      </c>
    </row>
    <row r="2550" spans="1:15" x14ac:dyDescent="0.25">
      <c r="A2550" t="s">
        <v>9618</v>
      </c>
      <c r="B2550">
        <v>2818</v>
      </c>
      <c r="C2550" t="s">
        <v>26</v>
      </c>
      <c r="D2550">
        <v>8</v>
      </c>
      <c r="E2550" t="s">
        <v>9775</v>
      </c>
      <c r="F2550" t="s">
        <v>9776</v>
      </c>
      <c r="G2550" t="s">
        <v>9777</v>
      </c>
      <c r="H2550">
        <v>5</v>
      </c>
      <c r="I2550">
        <v>109</v>
      </c>
      <c r="J2550">
        <v>2</v>
      </c>
      <c r="K2550">
        <v>3</v>
      </c>
      <c r="L2550">
        <v>4</v>
      </c>
      <c r="M2550">
        <v>5</v>
      </c>
      <c r="N2550">
        <v>9</v>
      </c>
      <c r="O2550" t="s">
        <v>9778</v>
      </c>
    </row>
    <row r="2551" spans="1:15" x14ac:dyDescent="0.25">
      <c r="A2551" t="s">
        <v>9618</v>
      </c>
      <c r="B2551">
        <v>2815</v>
      </c>
      <c r="C2551" t="s">
        <v>17</v>
      </c>
      <c r="D2551">
        <v>2</v>
      </c>
      <c r="E2551" t="s">
        <v>9779</v>
      </c>
      <c r="F2551" t="s">
        <v>9780</v>
      </c>
      <c r="G2551" t="s">
        <v>9781</v>
      </c>
      <c r="H2551">
        <v>1</v>
      </c>
      <c r="I2551">
        <v>4</v>
      </c>
      <c r="J2551">
        <v>1</v>
      </c>
      <c r="K2551">
        <v>2</v>
      </c>
      <c r="L2551">
        <v>0</v>
      </c>
      <c r="M2551">
        <v>1</v>
      </c>
      <c r="N2551">
        <v>1</v>
      </c>
      <c r="O2551" t="s">
        <v>9782</v>
      </c>
    </row>
    <row r="2552" spans="1:15" x14ac:dyDescent="0.25">
      <c r="A2552" t="s">
        <v>9618</v>
      </c>
      <c r="B2552">
        <v>2812</v>
      </c>
      <c r="C2552" t="s">
        <v>17</v>
      </c>
      <c r="D2552">
        <v>4</v>
      </c>
      <c r="E2552" t="s">
        <v>9783</v>
      </c>
      <c r="F2552" t="s">
        <v>9784</v>
      </c>
      <c r="G2552" t="s">
        <v>5025</v>
      </c>
      <c r="H2552">
        <v>1</v>
      </c>
      <c r="I2552">
        <v>6</v>
      </c>
      <c r="J2552">
        <v>2</v>
      </c>
      <c r="K2552">
        <v>2</v>
      </c>
      <c r="L2552">
        <v>0</v>
      </c>
      <c r="M2552">
        <v>1</v>
      </c>
      <c r="N2552">
        <v>1</v>
      </c>
      <c r="O2552" t="s">
        <v>9785</v>
      </c>
    </row>
    <row r="2553" spans="1:15" x14ac:dyDescent="0.25">
      <c r="A2553" t="s">
        <v>9618</v>
      </c>
      <c r="B2553">
        <v>2810</v>
      </c>
      <c r="C2553" t="s">
        <v>17</v>
      </c>
      <c r="D2553">
        <v>1</v>
      </c>
      <c r="E2553" t="s">
        <v>9786</v>
      </c>
      <c r="F2553" t="s">
        <v>9787</v>
      </c>
      <c r="G2553" t="s">
        <v>9788</v>
      </c>
      <c r="H2553">
        <v>1</v>
      </c>
      <c r="I2553">
        <v>1</v>
      </c>
      <c r="J2553">
        <v>1</v>
      </c>
      <c r="K2553">
        <v>2</v>
      </c>
      <c r="L2553">
        <v>0</v>
      </c>
      <c r="M2553">
        <v>0</v>
      </c>
      <c r="N2553">
        <v>0</v>
      </c>
      <c r="O2553" t="s">
        <v>9789</v>
      </c>
    </row>
    <row r="2554" spans="1:15" x14ac:dyDescent="0.25">
      <c r="A2554" t="s">
        <v>9618</v>
      </c>
      <c r="B2554">
        <v>2803</v>
      </c>
      <c r="C2554" t="s">
        <v>17</v>
      </c>
      <c r="D2554">
        <v>3</v>
      </c>
      <c r="E2554" t="s">
        <v>9790</v>
      </c>
      <c r="F2554" t="s">
        <v>9791</v>
      </c>
      <c r="G2554" t="s">
        <v>9792</v>
      </c>
      <c r="H2554">
        <v>4</v>
      </c>
      <c r="I2554">
        <v>14</v>
      </c>
      <c r="J2554">
        <v>14</v>
      </c>
      <c r="K2554">
        <v>2</v>
      </c>
      <c r="L2554">
        <v>0</v>
      </c>
      <c r="M2554">
        <v>1</v>
      </c>
      <c r="N2554">
        <v>1</v>
      </c>
      <c r="O2554" t="s">
        <v>9793</v>
      </c>
    </row>
    <row r="2555" spans="1:15" x14ac:dyDescent="0.25">
      <c r="A2555" t="s">
        <v>9618</v>
      </c>
      <c r="B2555">
        <v>2791</v>
      </c>
      <c r="C2555" t="s">
        <v>17</v>
      </c>
      <c r="D2555">
        <v>2</v>
      </c>
      <c r="E2555" t="s">
        <v>9794</v>
      </c>
      <c r="F2555" t="s">
        <v>9795</v>
      </c>
      <c r="G2555" t="s">
        <v>9796</v>
      </c>
      <c r="H2555">
        <v>1</v>
      </c>
      <c r="I2555">
        <v>27</v>
      </c>
      <c r="J2555">
        <v>0</v>
      </c>
      <c r="K2555">
        <v>2</v>
      </c>
      <c r="L2555">
        <v>4</v>
      </c>
      <c r="M2555">
        <v>2</v>
      </c>
      <c r="N2555">
        <v>6</v>
      </c>
      <c r="O2555" t="s">
        <v>9797</v>
      </c>
    </row>
    <row r="2556" spans="1:15" x14ac:dyDescent="0.25">
      <c r="A2556" t="s">
        <v>9618</v>
      </c>
      <c r="B2556">
        <v>2779</v>
      </c>
      <c r="C2556" t="s">
        <v>17</v>
      </c>
      <c r="D2556">
        <v>1</v>
      </c>
      <c r="E2556" t="s">
        <v>9798</v>
      </c>
      <c r="F2556" t="s">
        <v>9799</v>
      </c>
      <c r="G2556" t="s">
        <v>9800</v>
      </c>
      <c r="H2556">
        <v>1</v>
      </c>
      <c r="I2556">
        <v>1</v>
      </c>
      <c r="J2556">
        <v>1</v>
      </c>
      <c r="K2556">
        <v>2</v>
      </c>
      <c r="L2556">
        <v>0</v>
      </c>
      <c r="M2556">
        <v>0</v>
      </c>
      <c r="N2556">
        <v>0</v>
      </c>
      <c r="O2556" t="s">
        <v>9801</v>
      </c>
    </row>
    <row r="2557" spans="1:15" x14ac:dyDescent="0.25">
      <c r="A2557" t="s">
        <v>9618</v>
      </c>
      <c r="B2557">
        <v>2775</v>
      </c>
      <c r="C2557" t="s">
        <v>26</v>
      </c>
      <c r="D2557">
        <v>1</v>
      </c>
      <c r="E2557" t="s">
        <v>9802</v>
      </c>
      <c r="F2557" t="s">
        <v>9803</v>
      </c>
      <c r="G2557" t="s">
        <v>9804</v>
      </c>
      <c r="H2557">
        <v>1</v>
      </c>
      <c r="I2557">
        <v>1</v>
      </c>
      <c r="J2557">
        <v>1</v>
      </c>
      <c r="K2557">
        <v>2</v>
      </c>
      <c r="L2557">
        <v>0</v>
      </c>
      <c r="M2557">
        <v>0</v>
      </c>
      <c r="N2557">
        <v>0</v>
      </c>
      <c r="O2557" t="s">
        <v>9805</v>
      </c>
    </row>
    <row r="2558" spans="1:15" x14ac:dyDescent="0.25">
      <c r="A2558" t="s">
        <v>9618</v>
      </c>
      <c r="B2558">
        <v>2774</v>
      </c>
      <c r="C2558" t="s">
        <v>26</v>
      </c>
      <c r="D2558">
        <v>3</v>
      </c>
      <c r="E2558" t="s">
        <v>9806</v>
      </c>
      <c r="F2558" t="s">
        <v>9807</v>
      </c>
      <c r="G2558" t="s">
        <v>9808</v>
      </c>
      <c r="H2558">
        <v>1</v>
      </c>
      <c r="I2558">
        <v>1</v>
      </c>
      <c r="J2558">
        <v>1</v>
      </c>
      <c r="K2558">
        <v>3</v>
      </c>
      <c r="L2558">
        <v>0</v>
      </c>
      <c r="M2558">
        <v>1</v>
      </c>
      <c r="N2558">
        <v>1</v>
      </c>
      <c r="O2558" t="s">
        <v>9809</v>
      </c>
    </row>
    <row r="2559" spans="1:15" x14ac:dyDescent="0.25">
      <c r="A2559" t="s">
        <v>9618</v>
      </c>
      <c r="B2559">
        <v>2773</v>
      </c>
      <c r="C2559" t="s">
        <v>17</v>
      </c>
      <c r="D2559">
        <v>7</v>
      </c>
      <c r="E2559" t="s">
        <v>9810</v>
      </c>
      <c r="F2559" t="s">
        <v>9811</v>
      </c>
      <c r="G2559" t="s">
        <v>9812</v>
      </c>
      <c r="H2559">
        <v>1</v>
      </c>
      <c r="I2559">
        <v>50</v>
      </c>
      <c r="J2559">
        <v>0</v>
      </c>
      <c r="K2559">
        <v>3</v>
      </c>
      <c r="L2559">
        <v>1</v>
      </c>
      <c r="M2559">
        <v>9</v>
      </c>
      <c r="N2559">
        <v>10</v>
      </c>
      <c r="O2559" t="s">
        <v>9813</v>
      </c>
    </row>
    <row r="2560" spans="1:15" x14ac:dyDescent="0.25">
      <c r="A2560" t="s">
        <v>9618</v>
      </c>
      <c r="B2560">
        <v>2771</v>
      </c>
      <c r="C2560" t="s">
        <v>17</v>
      </c>
      <c r="D2560">
        <v>2</v>
      </c>
      <c r="E2560" t="s">
        <v>9814</v>
      </c>
      <c r="F2560" t="s">
        <v>9815</v>
      </c>
      <c r="G2560" t="s">
        <v>9816</v>
      </c>
      <c r="H2560">
        <v>1</v>
      </c>
      <c r="I2560">
        <v>1</v>
      </c>
      <c r="J2560">
        <v>0</v>
      </c>
      <c r="K2560">
        <v>3</v>
      </c>
      <c r="L2560">
        <v>0</v>
      </c>
      <c r="M2560">
        <v>0</v>
      </c>
      <c r="N2560">
        <v>0</v>
      </c>
      <c r="O2560" t="s">
        <v>9817</v>
      </c>
    </row>
    <row r="2561" spans="1:15" x14ac:dyDescent="0.25">
      <c r="A2561" t="s">
        <v>9618</v>
      </c>
      <c r="B2561">
        <v>2768</v>
      </c>
      <c r="C2561" t="s">
        <v>17</v>
      </c>
      <c r="D2561">
        <v>1</v>
      </c>
      <c r="E2561" t="s">
        <v>9818</v>
      </c>
      <c r="F2561" t="s">
        <v>9819</v>
      </c>
      <c r="G2561" t="s">
        <v>9820</v>
      </c>
      <c r="H2561">
        <v>1</v>
      </c>
      <c r="I2561">
        <v>1</v>
      </c>
      <c r="J2561">
        <v>1</v>
      </c>
      <c r="K2561">
        <v>2</v>
      </c>
      <c r="L2561">
        <v>0</v>
      </c>
      <c r="M2561">
        <v>0</v>
      </c>
      <c r="N2561">
        <v>0</v>
      </c>
      <c r="O2561" t="s">
        <v>9821</v>
      </c>
    </row>
    <row r="2562" spans="1:15" x14ac:dyDescent="0.25">
      <c r="A2562" t="s">
        <v>9618</v>
      </c>
      <c r="B2562">
        <v>2767</v>
      </c>
      <c r="C2562" t="s">
        <v>17</v>
      </c>
      <c r="D2562">
        <v>1</v>
      </c>
      <c r="E2562" t="s">
        <v>9822</v>
      </c>
      <c r="F2562" t="s">
        <v>9823</v>
      </c>
      <c r="G2562" t="s">
        <v>247</v>
      </c>
      <c r="H2562">
        <v>1</v>
      </c>
      <c r="I2562">
        <v>1</v>
      </c>
      <c r="J2562">
        <v>1</v>
      </c>
      <c r="K2562">
        <v>2</v>
      </c>
      <c r="L2562">
        <v>0</v>
      </c>
      <c r="M2562">
        <v>0</v>
      </c>
      <c r="N2562">
        <v>0</v>
      </c>
      <c r="O2562" t="s">
        <v>9824</v>
      </c>
    </row>
    <row r="2563" spans="1:15" x14ac:dyDescent="0.25">
      <c r="A2563" t="s">
        <v>9618</v>
      </c>
      <c r="B2563">
        <v>2724</v>
      </c>
      <c r="C2563" t="s">
        <v>17</v>
      </c>
      <c r="D2563">
        <v>1</v>
      </c>
      <c r="E2563" t="s">
        <v>9825</v>
      </c>
      <c r="F2563" t="s">
        <v>9826</v>
      </c>
      <c r="G2563" t="s">
        <v>9827</v>
      </c>
      <c r="H2563">
        <v>6</v>
      </c>
      <c r="I2563">
        <v>50</v>
      </c>
      <c r="J2563">
        <v>12</v>
      </c>
      <c r="K2563">
        <v>2</v>
      </c>
      <c r="L2563">
        <v>4</v>
      </c>
      <c r="M2563">
        <v>0</v>
      </c>
      <c r="N2563">
        <v>4</v>
      </c>
      <c r="O2563" t="s">
        <v>9828</v>
      </c>
    </row>
    <row r="2564" spans="1:15" x14ac:dyDescent="0.25">
      <c r="A2564" t="s">
        <v>9618</v>
      </c>
      <c r="B2564">
        <v>2705</v>
      </c>
      <c r="C2564" t="s">
        <v>26</v>
      </c>
      <c r="D2564">
        <v>1</v>
      </c>
      <c r="E2564" t="s">
        <v>9829</v>
      </c>
      <c r="F2564" t="s">
        <v>9830</v>
      </c>
      <c r="G2564" t="s">
        <v>9804</v>
      </c>
      <c r="H2564">
        <v>2</v>
      </c>
      <c r="I2564">
        <v>16</v>
      </c>
      <c r="J2564">
        <v>0</v>
      </c>
      <c r="K2564">
        <v>3</v>
      </c>
      <c r="L2564">
        <v>2</v>
      </c>
      <c r="M2564">
        <v>0</v>
      </c>
      <c r="N2564">
        <v>2</v>
      </c>
      <c r="O2564" t="s">
        <v>9624</v>
      </c>
    </row>
    <row r="2565" spans="1:15" x14ac:dyDescent="0.25">
      <c r="A2565" t="s">
        <v>9618</v>
      </c>
      <c r="B2565">
        <v>2688</v>
      </c>
      <c r="C2565" t="s">
        <v>17</v>
      </c>
      <c r="D2565">
        <v>10</v>
      </c>
      <c r="E2565" t="s">
        <v>9831</v>
      </c>
      <c r="F2565" t="s">
        <v>9832</v>
      </c>
      <c r="G2565" t="s">
        <v>2558</v>
      </c>
      <c r="H2565">
        <v>1</v>
      </c>
      <c r="I2565">
        <v>2</v>
      </c>
      <c r="J2565">
        <v>0</v>
      </c>
      <c r="K2565">
        <v>4</v>
      </c>
      <c r="L2565">
        <v>1</v>
      </c>
      <c r="M2565">
        <v>2</v>
      </c>
      <c r="N2565">
        <v>3</v>
      </c>
      <c r="O2565" t="s">
        <v>9833</v>
      </c>
    </row>
    <row r="2566" spans="1:15" x14ac:dyDescent="0.25">
      <c r="A2566" t="s">
        <v>9618</v>
      </c>
      <c r="B2566">
        <v>2686</v>
      </c>
      <c r="C2566" t="s">
        <v>17</v>
      </c>
      <c r="D2566">
        <v>5</v>
      </c>
      <c r="E2566" t="s">
        <v>9834</v>
      </c>
      <c r="F2566" t="s">
        <v>9835</v>
      </c>
      <c r="G2566" t="s">
        <v>9316</v>
      </c>
      <c r="H2566">
        <v>2</v>
      </c>
      <c r="I2566">
        <v>6</v>
      </c>
      <c r="J2566">
        <v>4</v>
      </c>
      <c r="K2566">
        <v>2</v>
      </c>
      <c r="L2566">
        <v>4</v>
      </c>
      <c r="M2566">
        <v>4</v>
      </c>
      <c r="N2566">
        <v>8</v>
      </c>
      <c r="O2566" t="s">
        <v>9836</v>
      </c>
    </row>
    <row r="2567" spans="1:15" x14ac:dyDescent="0.25">
      <c r="A2567" t="s">
        <v>9618</v>
      </c>
      <c r="B2567">
        <v>2682</v>
      </c>
      <c r="C2567" t="s">
        <v>17</v>
      </c>
      <c r="D2567">
        <v>2</v>
      </c>
      <c r="E2567" t="s">
        <v>9837</v>
      </c>
      <c r="F2567" t="s">
        <v>9838</v>
      </c>
      <c r="G2567" t="s">
        <v>9839</v>
      </c>
      <c r="H2567">
        <v>3</v>
      </c>
      <c r="I2567">
        <v>14</v>
      </c>
      <c r="J2567">
        <v>0</v>
      </c>
      <c r="K2567">
        <v>2</v>
      </c>
      <c r="L2567">
        <v>10</v>
      </c>
      <c r="M2567">
        <v>0</v>
      </c>
      <c r="N2567">
        <v>10</v>
      </c>
      <c r="O2567" t="s">
        <v>9840</v>
      </c>
    </row>
    <row r="2568" spans="1:15" x14ac:dyDescent="0.25">
      <c r="A2568" t="s">
        <v>9618</v>
      </c>
      <c r="B2568">
        <v>2679</v>
      </c>
      <c r="C2568" t="s">
        <v>26</v>
      </c>
      <c r="D2568">
        <v>1</v>
      </c>
      <c r="E2568" t="s">
        <v>9841</v>
      </c>
      <c r="F2568" t="s">
        <v>9842</v>
      </c>
      <c r="G2568" t="s">
        <v>9843</v>
      </c>
      <c r="H2568">
        <v>1</v>
      </c>
      <c r="I2568">
        <v>45</v>
      </c>
      <c r="J2568">
        <v>0</v>
      </c>
      <c r="K2568">
        <v>2</v>
      </c>
      <c r="L2568">
        <v>1</v>
      </c>
      <c r="M2568">
        <v>0</v>
      </c>
      <c r="N2568">
        <v>1</v>
      </c>
      <c r="O2568" t="s">
        <v>9624</v>
      </c>
    </row>
    <row r="2569" spans="1:15" x14ac:dyDescent="0.25">
      <c r="A2569" t="s">
        <v>9618</v>
      </c>
      <c r="B2569">
        <v>2677</v>
      </c>
      <c r="C2569" t="s">
        <v>26</v>
      </c>
      <c r="D2569">
        <v>1</v>
      </c>
      <c r="E2569" t="s">
        <v>9844</v>
      </c>
      <c r="F2569" t="s">
        <v>9845</v>
      </c>
      <c r="G2569" t="s">
        <v>9846</v>
      </c>
      <c r="H2569">
        <v>1</v>
      </c>
      <c r="I2569">
        <v>45</v>
      </c>
      <c r="J2569">
        <v>0</v>
      </c>
      <c r="K2569">
        <v>2</v>
      </c>
      <c r="L2569">
        <v>2</v>
      </c>
      <c r="M2569">
        <v>0</v>
      </c>
      <c r="N2569">
        <v>2</v>
      </c>
      <c r="O2569" t="s">
        <v>9624</v>
      </c>
    </row>
    <row r="2570" spans="1:15" x14ac:dyDescent="0.25">
      <c r="A2570" t="s">
        <v>9618</v>
      </c>
      <c r="B2570">
        <v>2676</v>
      </c>
      <c r="C2570" t="s">
        <v>26</v>
      </c>
      <c r="D2570">
        <v>1</v>
      </c>
      <c r="E2570" t="s">
        <v>9847</v>
      </c>
      <c r="F2570" t="s">
        <v>9848</v>
      </c>
      <c r="G2570" t="s">
        <v>9849</v>
      </c>
      <c r="H2570">
        <v>1</v>
      </c>
      <c r="I2570">
        <v>0</v>
      </c>
      <c r="J2570">
        <v>2</v>
      </c>
      <c r="K2570">
        <v>2</v>
      </c>
      <c r="L2570">
        <v>0</v>
      </c>
      <c r="M2570">
        <v>0</v>
      </c>
      <c r="N2570">
        <v>0</v>
      </c>
      <c r="O2570" t="s">
        <v>9850</v>
      </c>
    </row>
    <row r="2571" spans="1:15" x14ac:dyDescent="0.25">
      <c r="A2571" t="s">
        <v>9618</v>
      </c>
      <c r="B2571">
        <v>2675</v>
      </c>
      <c r="C2571" t="s">
        <v>26</v>
      </c>
      <c r="D2571">
        <v>1</v>
      </c>
      <c r="E2571" t="s">
        <v>9851</v>
      </c>
      <c r="F2571" t="s">
        <v>9852</v>
      </c>
      <c r="G2571" t="s">
        <v>9853</v>
      </c>
      <c r="H2571">
        <v>1</v>
      </c>
      <c r="I2571">
        <v>0</v>
      </c>
      <c r="J2571">
        <v>2</v>
      </c>
      <c r="K2571">
        <v>2</v>
      </c>
      <c r="L2571">
        <v>0</v>
      </c>
      <c r="M2571">
        <v>0</v>
      </c>
      <c r="N2571">
        <v>0</v>
      </c>
      <c r="O2571" t="s">
        <v>9854</v>
      </c>
    </row>
    <row r="2572" spans="1:15" x14ac:dyDescent="0.25">
      <c r="A2572" t="s">
        <v>9618</v>
      </c>
      <c r="B2572">
        <v>2674</v>
      </c>
      <c r="C2572" t="s">
        <v>26</v>
      </c>
      <c r="D2572">
        <v>1</v>
      </c>
      <c r="E2572" t="s">
        <v>9855</v>
      </c>
      <c r="F2572" t="s">
        <v>9856</v>
      </c>
      <c r="G2572" t="s">
        <v>3681</v>
      </c>
      <c r="H2572">
        <v>1</v>
      </c>
      <c r="I2572">
        <v>2</v>
      </c>
      <c r="J2572">
        <v>0</v>
      </c>
      <c r="K2572">
        <v>2</v>
      </c>
      <c r="L2572">
        <v>0</v>
      </c>
      <c r="M2572">
        <v>0</v>
      </c>
      <c r="N2572">
        <v>0</v>
      </c>
      <c r="O2572" t="s">
        <v>9624</v>
      </c>
    </row>
    <row r="2573" spans="1:15" x14ac:dyDescent="0.25">
      <c r="A2573" t="s">
        <v>9618</v>
      </c>
      <c r="B2573">
        <v>2670</v>
      </c>
      <c r="C2573" t="s">
        <v>17</v>
      </c>
      <c r="D2573">
        <v>4</v>
      </c>
      <c r="E2573" t="s">
        <v>9857</v>
      </c>
      <c r="F2573" t="s">
        <v>9858</v>
      </c>
      <c r="G2573" t="s">
        <v>9859</v>
      </c>
      <c r="H2573">
        <v>1</v>
      </c>
      <c r="I2573">
        <v>1</v>
      </c>
      <c r="J2573">
        <v>1</v>
      </c>
      <c r="K2573">
        <v>2</v>
      </c>
      <c r="L2573">
        <v>1</v>
      </c>
      <c r="M2573">
        <v>1</v>
      </c>
      <c r="N2573">
        <v>2</v>
      </c>
      <c r="O2573" t="s">
        <v>9860</v>
      </c>
    </row>
    <row r="2574" spans="1:15" x14ac:dyDescent="0.25">
      <c r="A2574" t="s">
        <v>9618</v>
      </c>
      <c r="B2574">
        <v>2667</v>
      </c>
      <c r="C2574" t="s">
        <v>17</v>
      </c>
      <c r="D2574">
        <v>4</v>
      </c>
      <c r="E2574" t="s">
        <v>9861</v>
      </c>
      <c r="F2574" t="s">
        <v>9862</v>
      </c>
      <c r="G2574" t="s">
        <v>9863</v>
      </c>
      <c r="H2574">
        <v>1</v>
      </c>
      <c r="I2574">
        <v>37</v>
      </c>
      <c r="J2574">
        <v>38</v>
      </c>
      <c r="K2574">
        <v>3</v>
      </c>
      <c r="L2574">
        <v>2</v>
      </c>
      <c r="M2574">
        <v>4</v>
      </c>
      <c r="N2574">
        <v>6</v>
      </c>
      <c r="O2574" t="s">
        <v>9864</v>
      </c>
    </row>
    <row r="2575" spans="1:15" x14ac:dyDescent="0.25">
      <c r="A2575" t="s">
        <v>9618</v>
      </c>
      <c r="B2575">
        <v>2665</v>
      </c>
      <c r="C2575" t="s">
        <v>17</v>
      </c>
      <c r="D2575">
        <v>1</v>
      </c>
      <c r="E2575" t="s">
        <v>9865</v>
      </c>
      <c r="F2575" t="s">
        <v>9866</v>
      </c>
      <c r="G2575" t="s">
        <v>9867</v>
      </c>
      <c r="H2575">
        <v>1</v>
      </c>
      <c r="I2575">
        <v>5</v>
      </c>
      <c r="J2575">
        <v>5</v>
      </c>
      <c r="K2575">
        <v>2</v>
      </c>
      <c r="L2575">
        <v>2</v>
      </c>
      <c r="M2575">
        <v>0</v>
      </c>
      <c r="N2575">
        <v>2</v>
      </c>
      <c r="O2575" t="s">
        <v>9868</v>
      </c>
    </row>
    <row r="2576" spans="1:15" x14ac:dyDescent="0.25">
      <c r="A2576" t="s">
        <v>9618</v>
      </c>
      <c r="B2576">
        <v>2664</v>
      </c>
      <c r="C2576" t="s">
        <v>17</v>
      </c>
      <c r="D2576">
        <v>1</v>
      </c>
      <c r="E2576" t="s">
        <v>9869</v>
      </c>
      <c r="F2576" t="s">
        <v>9870</v>
      </c>
      <c r="G2576" t="s">
        <v>9871</v>
      </c>
      <c r="H2576">
        <v>1</v>
      </c>
      <c r="I2576">
        <v>2</v>
      </c>
      <c r="J2576">
        <v>2</v>
      </c>
      <c r="K2576">
        <v>2</v>
      </c>
      <c r="L2576">
        <v>0</v>
      </c>
      <c r="M2576">
        <v>0</v>
      </c>
      <c r="N2576">
        <v>0</v>
      </c>
      <c r="O2576" t="s">
        <v>9872</v>
      </c>
    </row>
    <row r="2577" spans="1:15" x14ac:dyDescent="0.25">
      <c r="A2577" t="s">
        <v>9618</v>
      </c>
      <c r="B2577">
        <v>2662</v>
      </c>
      <c r="C2577" t="s">
        <v>17</v>
      </c>
      <c r="D2577">
        <v>2</v>
      </c>
      <c r="E2577" t="s">
        <v>9873</v>
      </c>
      <c r="F2577" t="s">
        <v>9874</v>
      </c>
      <c r="G2577" t="s">
        <v>9875</v>
      </c>
      <c r="H2577">
        <v>1</v>
      </c>
      <c r="I2577">
        <v>8</v>
      </c>
      <c r="J2577">
        <v>0</v>
      </c>
      <c r="K2577">
        <v>2</v>
      </c>
      <c r="L2577">
        <v>1</v>
      </c>
      <c r="M2577">
        <v>0</v>
      </c>
      <c r="N2577">
        <v>1</v>
      </c>
      <c r="O2577" t="s">
        <v>9876</v>
      </c>
    </row>
    <row r="2578" spans="1:15" x14ac:dyDescent="0.25">
      <c r="A2578" t="s">
        <v>9618</v>
      </c>
      <c r="B2578">
        <v>2660</v>
      </c>
      <c r="C2578" t="s">
        <v>17</v>
      </c>
      <c r="D2578">
        <v>3</v>
      </c>
      <c r="E2578" t="s">
        <v>9877</v>
      </c>
      <c r="F2578" t="s">
        <v>9878</v>
      </c>
      <c r="G2578" t="s">
        <v>9879</v>
      </c>
      <c r="H2578">
        <v>1</v>
      </c>
      <c r="I2578">
        <v>2</v>
      </c>
      <c r="J2578">
        <v>0</v>
      </c>
      <c r="K2578">
        <v>2</v>
      </c>
      <c r="L2578">
        <v>2</v>
      </c>
      <c r="M2578">
        <v>1</v>
      </c>
      <c r="N2578">
        <v>3</v>
      </c>
      <c r="O2578" t="s">
        <v>9880</v>
      </c>
    </row>
    <row r="2579" spans="1:15" x14ac:dyDescent="0.25">
      <c r="A2579" t="s">
        <v>9618</v>
      </c>
      <c r="B2579">
        <v>2659</v>
      </c>
      <c r="C2579" t="s">
        <v>17</v>
      </c>
      <c r="D2579">
        <v>3</v>
      </c>
      <c r="E2579" t="s">
        <v>9881</v>
      </c>
      <c r="F2579" t="s">
        <v>9882</v>
      </c>
      <c r="G2579" t="s">
        <v>9883</v>
      </c>
      <c r="H2579">
        <v>2</v>
      </c>
      <c r="I2579">
        <v>8</v>
      </c>
      <c r="J2579">
        <v>1</v>
      </c>
      <c r="K2579">
        <v>2</v>
      </c>
      <c r="L2579">
        <v>0</v>
      </c>
      <c r="M2579">
        <v>2</v>
      </c>
      <c r="N2579">
        <v>2</v>
      </c>
      <c r="O2579" t="s">
        <v>9884</v>
      </c>
    </row>
    <row r="2580" spans="1:15" x14ac:dyDescent="0.25">
      <c r="A2580" t="s">
        <v>9618</v>
      </c>
      <c r="B2580">
        <v>2641</v>
      </c>
      <c r="C2580" t="s">
        <v>26</v>
      </c>
      <c r="D2580">
        <v>1</v>
      </c>
      <c r="E2580" t="s">
        <v>9885</v>
      </c>
      <c r="F2580" t="s">
        <v>9886</v>
      </c>
      <c r="G2580" t="s">
        <v>302</v>
      </c>
      <c r="H2580">
        <v>1</v>
      </c>
      <c r="I2580">
        <v>28</v>
      </c>
      <c r="J2580">
        <v>0</v>
      </c>
      <c r="K2580">
        <v>2</v>
      </c>
      <c r="L2580">
        <v>0</v>
      </c>
      <c r="M2580">
        <v>0</v>
      </c>
      <c r="N2580">
        <v>0</v>
      </c>
      <c r="O2580" t="s">
        <v>9887</v>
      </c>
    </row>
    <row r="2581" spans="1:15" x14ac:dyDescent="0.25">
      <c r="A2581" t="s">
        <v>9618</v>
      </c>
      <c r="B2581">
        <v>2623</v>
      </c>
      <c r="C2581" t="s">
        <v>17</v>
      </c>
      <c r="D2581">
        <v>4</v>
      </c>
      <c r="E2581" t="s">
        <v>9888</v>
      </c>
      <c r="F2581" t="s">
        <v>9889</v>
      </c>
      <c r="G2581" t="s">
        <v>9890</v>
      </c>
      <c r="H2581">
        <v>1</v>
      </c>
      <c r="I2581">
        <v>2</v>
      </c>
      <c r="J2581">
        <v>1</v>
      </c>
      <c r="K2581">
        <v>2</v>
      </c>
      <c r="L2581">
        <v>0</v>
      </c>
      <c r="M2581">
        <v>3</v>
      </c>
      <c r="N2581">
        <v>3</v>
      </c>
      <c r="O2581" t="s">
        <v>9891</v>
      </c>
    </row>
    <row r="2582" spans="1:15" x14ac:dyDescent="0.25">
      <c r="A2582" t="s">
        <v>9618</v>
      </c>
      <c r="B2582">
        <v>2618</v>
      </c>
      <c r="C2582" t="s">
        <v>17</v>
      </c>
      <c r="D2582">
        <v>1</v>
      </c>
      <c r="E2582" t="s">
        <v>9892</v>
      </c>
      <c r="F2582" t="s">
        <v>9893</v>
      </c>
      <c r="G2582" t="s">
        <v>9894</v>
      </c>
      <c r="H2582">
        <v>5</v>
      </c>
      <c r="I2582">
        <v>16</v>
      </c>
      <c r="J2582">
        <v>15</v>
      </c>
      <c r="K2582">
        <v>2</v>
      </c>
      <c r="L2582">
        <v>2</v>
      </c>
      <c r="M2582">
        <v>0</v>
      </c>
      <c r="N2582">
        <v>2</v>
      </c>
      <c r="O2582" t="s">
        <v>9895</v>
      </c>
    </row>
    <row r="2583" spans="1:15" x14ac:dyDescent="0.25">
      <c r="A2583" t="s">
        <v>9618</v>
      </c>
      <c r="B2583">
        <v>2610</v>
      </c>
      <c r="C2583" t="s">
        <v>26</v>
      </c>
      <c r="D2583">
        <v>2</v>
      </c>
      <c r="E2583" t="s">
        <v>9896</v>
      </c>
      <c r="F2583" t="s">
        <v>9897</v>
      </c>
      <c r="G2583" t="s">
        <v>9898</v>
      </c>
      <c r="H2583">
        <v>1</v>
      </c>
      <c r="I2583">
        <v>6</v>
      </c>
      <c r="J2583">
        <v>1</v>
      </c>
      <c r="K2583">
        <v>3</v>
      </c>
      <c r="L2583">
        <v>5</v>
      </c>
      <c r="M2583">
        <v>0</v>
      </c>
      <c r="N2583">
        <v>5</v>
      </c>
      <c r="O2583" t="s">
        <v>9899</v>
      </c>
    </row>
    <row r="2584" spans="1:15" x14ac:dyDescent="0.25">
      <c r="A2584" t="s">
        <v>9618</v>
      </c>
      <c r="B2584">
        <v>2591</v>
      </c>
      <c r="C2584" t="s">
        <v>26</v>
      </c>
      <c r="D2584">
        <v>1</v>
      </c>
      <c r="E2584" t="s">
        <v>9900</v>
      </c>
      <c r="F2584" t="s">
        <v>9901</v>
      </c>
      <c r="G2584" t="s">
        <v>5183</v>
      </c>
      <c r="H2584">
        <v>1</v>
      </c>
      <c r="I2584">
        <v>3</v>
      </c>
      <c r="J2584">
        <v>1</v>
      </c>
      <c r="K2584">
        <v>2</v>
      </c>
      <c r="L2584">
        <v>6</v>
      </c>
      <c r="M2584">
        <v>0</v>
      </c>
      <c r="N2584">
        <v>6</v>
      </c>
      <c r="O2584" t="s">
        <v>9902</v>
      </c>
    </row>
    <row r="2585" spans="1:15" x14ac:dyDescent="0.25">
      <c r="A2585" t="s">
        <v>9618</v>
      </c>
      <c r="B2585">
        <v>2559</v>
      </c>
      <c r="C2585" t="s">
        <v>26</v>
      </c>
      <c r="D2585">
        <v>2</v>
      </c>
      <c r="E2585" t="s">
        <v>9903</v>
      </c>
      <c r="F2585" t="s">
        <v>9904</v>
      </c>
      <c r="G2585" t="s">
        <v>8027</v>
      </c>
      <c r="H2585">
        <v>1</v>
      </c>
      <c r="I2585">
        <v>0</v>
      </c>
      <c r="J2585">
        <v>2</v>
      </c>
      <c r="K2585">
        <v>2</v>
      </c>
      <c r="L2585">
        <v>0</v>
      </c>
      <c r="M2585">
        <v>2</v>
      </c>
      <c r="N2585">
        <v>2</v>
      </c>
      <c r="O2585" t="s">
        <v>9905</v>
      </c>
    </row>
    <row r="2586" spans="1:15" x14ac:dyDescent="0.25">
      <c r="A2586" t="s">
        <v>9618</v>
      </c>
      <c r="B2586">
        <v>2557</v>
      </c>
      <c r="C2586" t="s">
        <v>26</v>
      </c>
      <c r="D2586">
        <v>1</v>
      </c>
      <c r="E2586" t="s">
        <v>9906</v>
      </c>
      <c r="F2586" t="s">
        <v>9907</v>
      </c>
      <c r="G2586" t="s">
        <v>8950</v>
      </c>
      <c r="H2586">
        <v>1</v>
      </c>
      <c r="I2586">
        <v>1</v>
      </c>
      <c r="J2586">
        <v>1</v>
      </c>
      <c r="K2586">
        <v>2</v>
      </c>
      <c r="L2586">
        <v>0</v>
      </c>
      <c r="M2586">
        <v>0</v>
      </c>
      <c r="N2586">
        <v>0</v>
      </c>
      <c r="O2586" t="s">
        <v>9908</v>
      </c>
    </row>
    <row r="2587" spans="1:15" x14ac:dyDescent="0.25">
      <c r="A2587" t="s">
        <v>9618</v>
      </c>
      <c r="B2587">
        <v>2536</v>
      </c>
      <c r="C2587" t="s">
        <v>26</v>
      </c>
      <c r="D2587">
        <v>3</v>
      </c>
      <c r="E2587" t="s">
        <v>9909</v>
      </c>
      <c r="F2587" t="s">
        <v>9910</v>
      </c>
      <c r="G2587" t="s">
        <v>3724</v>
      </c>
      <c r="H2587">
        <v>1</v>
      </c>
      <c r="I2587">
        <v>1</v>
      </c>
      <c r="J2587">
        <v>1</v>
      </c>
      <c r="K2587">
        <v>2</v>
      </c>
      <c r="L2587">
        <v>0</v>
      </c>
      <c r="M2587">
        <v>1</v>
      </c>
      <c r="N2587">
        <v>1</v>
      </c>
      <c r="O2587" t="s">
        <v>9911</v>
      </c>
    </row>
    <row r="2588" spans="1:15" x14ac:dyDescent="0.25">
      <c r="A2588" t="s">
        <v>9618</v>
      </c>
      <c r="B2588">
        <v>2511</v>
      </c>
      <c r="C2588" t="s">
        <v>17</v>
      </c>
      <c r="D2588">
        <v>3</v>
      </c>
      <c r="E2588" t="s">
        <v>9912</v>
      </c>
      <c r="F2588" t="s">
        <v>9913</v>
      </c>
      <c r="G2588" t="s">
        <v>9914</v>
      </c>
      <c r="H2588">
        <v>1</v>
      </c>
      <c r="I2588">
        <v>1</v>
      </c>
      <c r="J2588">
        <v>1</v>
      </c>
      <c r="K2588">
        <v>2</v>
      </c>
      <c r="L2588">
        <v>0</v>
      </c>
      <c r="M2588">
        <v>1</v>
      </c>
      <c r="N2588">
        <v>1</v>
      </c>
      <c r="O2588" t="s">
        <v>9915</v>
      </c>
    </row>
    <row r="2589" spans="1:15" x14ac:dyDescent="0.25">
      <c r="A2589" t="s">
        <v>9618</v>
      </c>
      <c r="B2589">
        <v>2509</v>
      </c>
      <c r="C2589" t="s">
        <v>26</v>
      </c>
      <c r="D2589">
        <v>4</v>
      </c>
      <c r="E2589" t="s">
        <v>9916</v>
      </c>
      <c r="F2589" t="s">
        <v>9917</v>
      </c>
      <c r="G2589" t="s">
        <v>9918</v>
      </c>
      <c r="H2589">
        <v>1</v>
      </c>
      <c r="I2589">
        <v>17</v>
      </c>
      <c r="J2589">
        <v>0</v>
      </c>
      <c r="K2589">
        <v>2</v>
      </c>
      <c r="L2589">
        <v>2</v>
      </c>
      <c r="M2589">
        <v>1</v>
      </c>
      <c r="N2589">
        <v>3</v>
      </c>
      <c r="O2589" t="s">
        <v>9919</v>
      </c>
    </row>
    <row r="2590" spans="1:15" x14ac:dyDescent="0.25">
      <c r="A2590" t="s">
        <v>9618</v>
      </c>
      <c r="B2590">
        <v>2508</v>
      </c>
      <c r="C2590" t="s">
        <v>26</v>
      </c>
      <c r="D2590">
        <v>12</v>
      </c>
      <c r="E2590" t="s">
        <v>9920</v>
      </c>
      <c r="F2590" t="s">
        <v>9921</v>
      </c>
      <c r="G2590" t="s">
        <v>9922</v>
      </c>
      <c r="H2590">
        <v>1</v>
      </c>
      <c r="I2590">
        <v>22</v>
      </c>
      <c r="J2590">
        <v>0</v>
      </c>
      <c r="K2590">
        <v>2</v>
      </c>
      <c r="L2590">
        <v>0</v>
      </c>
      <c r="M2590">
        <v>4</v>
      </c>
      <c r="N2590">
        <v>4</v>
      </c>
      <c r="O2590" t="s">
        <v>9923</v>
      </c>
    </row>
    <row r="2591" spans="1:15" x14ac:dyDescent="0.25">
      <c r="A2591" t="s">
        <v>9618</v>
      </c>
      <c r="B2591">
        <v>2507</v>
      </c>
      <c r="C2591" t="s">
        <v>26</v>
      </c>
      <c r="D2591">
        <v>10</v>
      </c>
      <c r="E2591" t="s">
        <v>9924</v>
      </c>
      <c r="F2591" t="s">
        <v>9925</v>
      </c>
      <c r="G2591" t="s">
        <v>9926</v>
      </c>
      <c r="H2591">
        <v>1</v>
      </c>
      <c r="I2591">
        <v>3</v>
      </c>
      <c r="J2591">
        <v>0</v>
      </c>
      <c r="K2591">
        <v>3</v>
      </c>
      <c r="L2591">
        <v>0</v>
      </c>
      <c r="M2591">
        <v>1</v>
      </c>
      <c r="N2591">
        <v>1</v>
      </c>
      <c r="O2591" t="s">
        <v>9927</v>
      </c>
    </row>
    <row r="2592" spans="1:15" x14ac:dyDescent="0.25">
      <c r="A2592" t="s">
        <v>9618</v>
      </c>
      <c r="B2592">
        <v>2506</v>
      </c>
      <c r="C2592" t="s">
        <v>26</v>
      </c>
      <c r="D2592">
        <v>4</v>
      </c>
      <c r="E2592" t="s">
        <v>9928</v>
      </c>
      <c r="F2592" t="s">
        <v>9929</v>
      </c>
      <c r="G2592" t="s">
        <v>9930</v>
      </c>
      <c r="H2592">
        <v>1</v>
      </c>
      <c r="I2592">
        <v>13</v>
      </c>
      <c r="J2592">
        <v>0</v>
      </c>
      <c r="K2592">
        <v>2</v>
      </c>
      <c r="L2592">
        <v>0</v>
      </c>
      <c r="M2592">
        <v>1</v>
      </c>
      <c r="N2592">
        <v>1</v>
      </c>
      <c r="O2592" t="s">
        <v>9931</v>
      </c>
    </row>
    <row r="2593" spans="1:15" x14ac:dyDescent="0.25">
      <c r="A2593" t="s">
        <v>9618</v>
      </c>
      <c r="B2593">
        <v>2503</v>
      </c>
      <c r="C2593" t="s">
        <v>17</v>
      </c>
      <c r="D2593">
        <v>1</v>
      </c>
      <c r="E2593" t="s">
        <v>9932</v>
      </c>
      <c r="F2593" t="s">
        <v>9933</v>
      </c>
      <c r="G2593" t="s">
        <v>9934</v>
      </c>
      <c r="H2593">
        <v>2</v>
      </c>
      <c r="I2593">
        <v>2</v>
      </c>
      <c r="J2593">
        <v>6</v>
      </c>
      <c r="K2593">
        <v>3</v>
      </c>
      <c r="L2593">
        <v>7</v>
      </c>
      <c r="M2593">
        <v>0</v>
      </c>
      <c r="N2593">
        <v>7</v>
      </c>
      <c r="O2593" t="s">
        <v>9935</v>
      </c>
    </row>
    <row r="2594" spans="1:15" x14ac:dyDescent="0.25">
      <c r="A2594" t="s">
        <v>9618</v>
      </c>
      <c r="B2594">
        <v>2501</v>
      </c>
      <c r="C2594" t="s">
        <v>17</v>
      </c>
      <c r="D2594">
        <v>3</v>
      </c>
      <c r="E2594" t="s">
        <v>9936</v>
      </c>
      <c r="F2594" t="s">
        <v>9937</v>
      </c>
      <c r="G2594" t="s">
        <v>9938</v>
      </c>
      <c r="H2594">
        <v>3</v>
      </c>
      <c r="I2594">
        <v>8</v>
      </c>
      <c r="J2594">
        <v>4</v>
      </c>
      <c r="K2594">
        <v>3</v>
      </c>
      <c r="L2594">
        <v>5</v>
      </c>
      <c r="M2594">
        <v>1</v>
      </c>
      <c r="N2594">
        <v>6</v>
      </c>
      <c r="O2594" t="s">
        <v>9939</v>
      </c>
    </row>
    <row r="2595" spans="1:15" x14ac:dyDescent="0.25">
      <c r="A2595" t="s">
        <v>9618</v>
      </c>
      <c r="B2595">
        <v>2493</v>
      </c>
      <c r="C2595" t="s">
        <v>26</v>
      </c>
      <c r="D2595">
        <v>3</v>
      </c>
      <c r="E2595" t="s">
        <v>9940</v>
      </c>
      <c r="F2595" t="s">
        <v>9941</v>
      </c>
      <c r="G2595" t="s">
        <v>8011</v>
      </c>
      <c r="H2595">
        <v>1</v>
      </c>
      <c r="I2595">
        <v>5</v>
      </c>
      <c r="J2595">
        <v>0</v>
      </c>
      <c r="K2595">
        <v>2</v>
      </c>
      <c r="L2595">
        <v>0</v>
      </c>
      <c r="M2595">
        <v>1</v>
      </c>
      <c r="N2595">
        <v>1</v>
      </c>
      <c r="O2595" t="s">
        <v>9942</v>
      </c>
    </row>
    <row r="2596" spans="1:15" x14ac:dyDescent="0.25">
      <c r="A2596" t="s">
        <v>9618</v>
      </c>
      <c r="B2596">
        <v>2491</v>
      </c>
      <c r="C2596" t="s">
        <v>17</v>
      </c>
      <c r="D2596">
        <v>1</v>
      </c>
      <c r="E2596" t="s">
        <v>9943</v>
      </c>
      <c r="F2596" t="s">
        <v>9944</v>
      </c>
      <c r="G2596" t="s">
        <v>9945</v>
      </c>
      <c r="H2596">
        <v>5</v>
      </c>
      <c r="I2596">
        <v>208</v>
      </c>
      <c r="J2596">
        <v>108</v>
      </c>
      <c r="K2596">
        <v>2</v>
      </c>
      <c r="L2596">
        <v>1</v>
      </c>
      <c r="M2596">
        <v>0</v>
      </c>
      <c r="N2596">
        <v>1</v>
      </c>
      <c r="O2596" t="s">
        <v>9946</v>
      </c>
    </row>
    <row r="2597" spans="1:15" x14ac:dyDescent="0.25">
      <c r="A2597" t="s">
        <v>9618</v>
      </c>
      <c r="B2597">
        <v>2484</v>
      </c>
      <c r="C2597" t="s">
        <v>26</v>
      </c>
      <c r="D2597">
        <v>2</v>
      </c>
      <c r="E2597" t="s">
        <v>9947</v>
      </c>
      <c r="F2597" t="s">
        <v>9948</v>
      </c>
      <c r="G2597" t="s">
        <v>9949</v>
      </c>
      <c r="H2597">
        <v>1</v>
      </c>
      <c r="I2597">
        <v>11</v>
      </c>
      <c r="J2597">
        <v>1</v>
      </c>
      <c r="K2597">
        <v>3</v>
      </c>
      <c r="L2597">
        <v>0</v>
      </c>
      <c r="M2597">
        <v>1</v>
      </c>
      <c r="N2597">
        <v>1</v>
      </c>
      <c r="O2597" t="s">
        <v>9950</v>
      </c>
    </row>
    <row r="2598" spans="1:15" x14ac:dyDescent="0.25">
      <c r="A2598" t="s">
        <v>9618</v>
      </c>
      <c r="B2598">
        <v>2483</v>
      </c>
      <c r="C2598" t="s">
        <v>17</v>
      </c>
      <c r="D2598">
        <v>1</v>
      </c>
      <c r="E2598" t="s">
        <v>9951</v>
      </c>
      <c r="F2598" t="s">
        <v>9952</v>
      </c>
      <c r="G2598" t="s">
        <v>9953</v>
      </c>
      <c r="H2598">
        <v>1</v>
      </c>
      <c r="I2598">
        <v>1</v>
      </c>
      <c r="J2598">
        <v>1</v>
      </c>
      <c r="K2598">
        <v>2</v>
      </c>
      <c r="L2598">
        <v>0</v>
      </c>
      <c r="M2598">
        <v>0</v>
      </c>
      <c r="N2598">
        <v>0</v>
      </c>
      <c r="O2598" t="s">
        <v>9954</v>
      </c>
    </row>
    <row r="2599" spans="1:15" x14ac:dyDescent="0.25">
      <c r="A2599" t="s">
        <v>9618</v>
      </c>
      <c r="B2599">
        <v>2482</v>
      </c>
      <c r="C2599" t="s">
        <v>17</v>
      </c>
      <c r="D2599">
        <v>5</v>
      </c>
      <c r="E2599" t="s">
        <v>9955</v>
      </c>
      <c r="F2599" t="s">
        <v>9956</v>
      </c>
      <c r="G2599" t="s">
        <v>9957</v>
      </c>
      <c r="H2599">
        <v>1</v>
      </c>
      <c r="I2599">
        <v>4</v>
      </c>
      <c r="J2599">
        <v>2</v>
      </c>
      <c r="K2599">
        <v>2</v>
      </c>
      <c r="L2599">
        <v>2</v>
      </c>
      <c r="M2599">
        <v>2</v>
      </c>
      <c r="N2599">
        <v>4</v>
      </c>
      <c r="O2599" t="s">
        <v>9958</v>
      </c>
    </row>
    <row r="2600" spans="1:15" x14ac:dyDescent="0.25">
      <c r="A2600" t="s">
        <v>9618</v>
      </c>
      <c r="B2600">
        <v>2479</v>
      </c>
      <c r="C2600" t="s">
        <v>26</v>
      </c>
      <c r="D2600">
        <v>1</v>
      </c>
      <c r="E2600" t="s">
        <v>9959</v>
      </c>
      <c r="F2600" t="s">
        <v>9960</v>
      </c>
      <c r="G2600" t="s">
        <v>5663</v>
      </c>
      <c r="H2600">
        <v>1</v>
      </c>
      <c r="I2600">
        <v>7</v>
      </c>
      <c r="J2600">
        <v>7</v>
      </c>
      <c r="K2600">
        <v>2</v>
      </c>
      <c r="L2600">
        <v>0</v>
      </c>
      <c r="M2600">
        <v>0</v>
      </c>
      <c r="N2600">
        <v>0</v>
      </c>
      <c r="O2600" t="s">
        <v>1674</v>
      </c>
    </row>
    <row r="2601" spans="1:15" x14ac:dyDescent="0.25">
      <c r="A2601" t="s">
        <v>9618</v>
      </c>
      <c r="B2601">
        <v>2474</v>
      </c>
      <c r="C2601" t="s">
        <v>17</v>
      </c>
      <c r="D2601">
        <v>6</v>
      </c>
      <c r="E2601" t="s">
        <v>9961</v>
      </c>
      <c r="F2601" t="s">
        <v>9962</v>
      </c>
      <c r="G2601" t="s">
        <v>9963</v>
      </c>
      <c r="H2601">
        <v>3</v>
      </c>
      <c r="I2601">
        <v>21</v>
      </c>
      <c r="J2601">
        <v>10</v>
      </c>
      <c r="K2601">
        <v>2</v>
      </c>
      <c r="L2601">
        <v>5</v>
      </c>
      <c r="M2601">
        <v>1</v>
      </c>
      <c r="N2601">
        <v>6</v>
      </c>
      <c r="O2601" t="s">
        <v>9964</v>
      </c>
    </row>
    <row r="2602" spans="1:15" x14ac:dyDescent="0.25">
      <c r="A2602" t="s">
        <v>9965</v>
      </c>
      <c r="B2602">
        <v>33116</v>
      </c>
      <c r="C2602" t="s">
        <v>26</v>
      </c>
      <c r="D2602">
        <v>1</v>
      </c>
      <c r="E2602" t="s">
        <v>9966</v>
      </c>
      <c r="F2602" t="s">
        <v>9967</v>
      </c>
      <c r="G2602" t="s">
        <v>9968</v>
      </c>
      <c r="H2602">
        <v>1</v>
      </c>
      <c r="I2602">
        <v>2</v>
      </c>
      <c r="J2602">
        <v>1</v>
      </c>
      <c r="K2602">
        <v>2</v>
      </c>
      <c r="L2602">
        <v>0</v>
      </c>
      <c r="M2602">
        <v>2</v>
      </c>
      <c r="N2602">
        <v>2</v>
      </c>
      <c r="O2602" t="s">
        <v>9969</v>
      </c>
    </row>
    <row r="2603" spans="1:15" x14ac:dyDescent="0.25">
      <c r="A2603" t="s">
        <v>9965</v>
      </c>
      <c r="B2603">
        <v>32987</v>
      </c>
      <c r="C2603" t="s">
        <v>17</v>
      </c>
      <c r="D2603">
        <v>3</v>
      </c>
      <c r="E2603" t="s">
        <v>9970</v>
      </c>
      <c r="F2603" t="s">
        <v>9971</v>
      </c>
      <c r="G2603" t="s">
        <v>9972</v>
      </c>
      <c r="H2603">
        <v>5</v>
      </c>
      <c r="I2603">
        <v>636</v>
      </c>
      <c r="J2603">
        <v>202</v>
      </c>
      <c r="K2603">
        <v>4</v>
      </c>
      <c r="L2603">
        <v>8</v>
      </c>
      <c r="M2603">
        <v>3</v>
      </c>
      <c r="N2603">
        <v>11</v>
      </c>
      <c r="O2603" t="s">
        <v>9973</v>
      </c>
    </row>
    <row r="2604" spans="1:15" x14ac:dyDescent="0.25">
      <c r="A2604" t="s">
        <v>9965</v>
      </c>
      <c r="B2604">
        <v>32928</v>
      </c>
      <c r="C2604" t="s">
        <v>26</v>
      </c>
      <c r="D2604">
        <v>1</v>
      </c>
      <c r="E2604" t="s">
        <v>9974</v>
      </c>
      <c r="F2604" t="s">
        <v>9975</v>
      </c>
      <c r="G2604" t="s">
        <v>9976</v>
      </c>
      <c r="H2604">
        <v>1</v>
      </c>
      <c r="I2604">
        <v>1</v>
      </c>
      <c r="J2604">
        <v>1</v>
      </c>
      <c r="K2604">
        <v>4</v>
      </c>
      <c r="L2604">
        <v>2</v>
      </c>
      <c r="M2604">
        <v>0</v>
      </c>
      <c r="N2604">
        <v>2</v>
      </c>
      <c r="O2604" t="s">
        <v>9977</v>
      </c>
    </row>
    <row r="2605" spans="1:15" x14ac:dyDescent="0.25">
      <c r="A2605" t="s">
        <v>9965</v>
      </c>
      <c r="B2605">
        <v>32891</v>
      </c>
      <c r="C2605" t="s">
        <v>17</v>
      </c>
      <c r="D2605">
        <v>2</v>
      </c>
      <c r="E2605" t="s">
        <v>9978</v>
      </c>
      <c r="F2605" t="s">
        <v>9979</v>
      </c>
      <c r="G2605" t="s">
        <v>9980</v>
      </c>
      <c r="H2605">
        <v>2</v>
      </c>
      <c r="I2605">
        <v>30</v>
      </c>
      <c r="J2605">
        <v>6</v>
      </c>
      <c r="K2605">
        <v>2</v>
      </c>
      <c r="L2605">
        <v>2</v>
      </c>
      <c r="M2605">
        <v>3</v>
      </c>
      <c r="N2605">
        <v>5</v>
      </c>
      <c r="O2605" t="s">
        <v>9981</v>
      </c>
    </row>
    <row r="2606" spans="1:15" x14ac:dyDescent="0.25">
      <c r="A2606" t="s">
        <v>9965</v>
      </c>
      <c r="B2606">
        <v>32845</v>
      </c>
      <c r="C2606" t="s">
        <v>17</v>
      </c>
      <c r="D2606">
        <v>5</v>
      </c>
      <c r="E2606" t="s">
        <v>9982</v>
      </c>
      <c r="F2606" t="s">
        <v>9983</v>
      </c>
      <c r="G2606" t="s">
        <v>3040</v>
      </c>
      <c r="H2606">
        <v>5</v>
      </c>
      <c r="I2606">
        <v>375</v>
      </c>
      <c r="J2606">
        <v>488</v>
      </c>
      <c r="K2606">
        <v>5</v>
      </c>
      <c r="L2606">
        <v>1</v>
      </c>
      <c r="M2606">
        <v>3</v>
      </c>
      <c r="N2606">
        <v>4</v>
      </c>
      <c r="O2606" t="s">
        <v>9984</v>
      </c>
    </row>
    <row r="2607" spans="1:15" x14ac:dyDescent="0.25">
      <c r="A2607" t="s">
        <v>9965</v>
      </c>
      <c r="B2607">
        <v>32812</v>
      </c>
      <c r="C2607" t="s">
        <v>26</v>
      </c>
      <c r="D2607">
        <v>1</v>
      </c>
      <c r="E2607" t="s">
        <v>9985</v>
      </c>
      <c r="F2607" t="s">
        <v>9986</v>
      </c>
      <c r="G2607" t="s">
        <v>9987</v>
      </c>
      <c r="H2607">
        <v>1</v>
      </c>
      <c r="I2607">
        <v>50</v>
      </c>
      <c r="J2607">
        <v>55</v>
      </c>
      <c r="K2607">
        <v>2</v>
      </c>
      <c r="L2607">
        <v>5</v>
      </c>
      <c r="M2607">
        <v>12</v>
      </c>
      <c r="N2607">
        <v>17</v>
      </c>
      <c r="O2607" t="s">
        <v>9988</v>
      </c>
    </row>
    <row r="2608" spans="1:15" x14ac:dyDescent="0.25">
      <c r="A2608" t="s">
        <v>9965</v>
      </c>
      <c r="B2608">
        <v>32762</v>
      </c>
      <c r="C2608" t="s">
        <v>17</v>
      </c>
      <c r="D2608">
        <v>6</v>
      </c>
      <c r="E2608" t="s">
        <v>9989</v>
      </c>
      <c r="F2608" t="s">
        <v>9990</v>
      </c>
      <c r="G2608" t="s">
        <v>9991</v>
      </c>
      <c r="H2608">
        <v>1</v>
      </c>
      <c r="I2608">
        <v>15</v>
      </c>
      <c r="J2608">
        <v>6</v>
      </c>
      <c r="K2608">
        <v>2</v>
      </c>
      <c r="L2608">
        <v>4</v>
      </c>
      <c r="M2608">
        <v>5</v>
      </c>
      <c r="N2608">
        <v>9</v>
      </c>
      <c r="O2608" t="s">
        <v>9992</v>
      </c>
    </row>
    <row r="2609" spans="1:15" x14ac:dyDescent="0.25">
      <c r="A2609" t="s">
        <v>9965</v>
      </c>
      <c r="B2609">
        <v>32752</v>
      </c>
      <c r="C2609" t="s">
        <v>17</v>
      </c>
      <c r="D2609">
        <v>1</v>
      </c>
      <c r="E2609" t="s">
        <v>9993</v>
      </c>
      <c r="F2609" t="s">
        <v>9994</v>
      </c>
      <c r="G2609" t="s">
        <v>9995</v>
      </c>
      <c r="H2609">
        <v>1</v>
      </c>
      <c r="I2609">
        <v>3</v>
      </c>
      <c r="J2609">
        <v>3</v>
      </c>
      <c r="K2609">
        <v>2</v>
      </c>
      <c r="L2609">
        <v>1</v>
      </c>
      <c r="M2609">
        <v>0</v>
      </c>
      <c r="N2609">
        <v>1</v>
      </c>
      <c r="O2609" t="s">
        <v>9996</v>
      </c>
    </row>
    <row r="2610" spans="1:15" x14ac:dyDescent="0.25">
      <c r="A2610" t="s">
        <v>9965</v>
      </c>
      <c r="B2610">
        <v>32747</v>
      </c>
      <c r="C2610" t="s">
        <v>26</v>
      </c>
      <c r="D2610">
        <v>2</v>
      </c>
      <c r="E2610" t="s">
        <v>9997</v>
      </c>
      <c r="F2610" t="s">
        <v>9998</v>
      </c>
      <c r="G2610" t="s">
        <v>9999</v>
      </c>
      <c r="H2610">
        <v>1</v>
      </c>
      <c r="I2610">
        <v>18</v>
      </c>
      <c r="J2610">
        <v>4</v>
      </c>
      <c r="K2610">
        <v>2</v>
      </c>
      <c r="L2610">
        <v>2</v>
      </c>
      <c r="M2610">
        <v>2</v>
      </c>
      <c r="N2610">
        <v>4</v>
      </c>
      <c r="O2610" t="s">
        <v>10000</v>
      </c>
    </row>
    <row r="2611" spans="1:15" x14ac:dyDescent="0.25">
      <c r="A2611" t="s">
        <v>9965</v>
      </c>
      <c r="B2611">
        <v>32742</v>
      </c>
      <c r="C2611" t="s">
        <v>17</v>
      </c>
      <c r="D2611">
        <v>1</v>
      </c>
      <c r="E2611" t="s">
        <v>10001</v>
      </c>
      <c r="F2611" t="s">
        <v>10002</v>
      </c>
      <c r="G2611" t="s">
        <v>10003</v>
      </c>
      <c r="H2611">
        <v>1</v>
      </c>
      <c r="I2611">
        <v>2</v>
      </c>
      <c r="J2611">
        <v>2</v>
      </c>
      <c r="K2611">
        <v>2</v>
      </c>
      <c r="L2611">
        <v>2</v>
      </c>
      <c r="M2611">
        <v>1</v>
      </c>
      <c r="N2611">
        <v>3</v>
      </c>
      <c r="O2611" t="s">
        <v>10004</v>
      </c>
    </row>
    <row r="2612" spans="1:15" x14ac:dyDescent="0.25">
      <c r="A2612" t="s">
        <v>9965</v>
      </c>
      <c r="B2612">
        <v>32740</v>
      </c>
      <c r="C2612" t="s">
        <v>17</v>
      </c>
      <c r="D2612">
        <v>5</v>
      </c>
      <c r="E2612" t="s">
        <v>10005</v>
      </c>
      <c r="F2612" t="s">
        <v>10006</v>
      </c>
      <c r="G2612" t="s">
        <v>10007</v>
      </c>
      <c r="H2612">
        <v>3</v>
      </c>
      <c r="I2612">
        <v>576</v>
      </c>
      <c r="J2612">
        <v>48</v>
      </c>
      <c r="K2612">
        <v>2</v>
      </c>
      <c r="L2612">
        <v>2</v>
      </c>
      <c r="M2612">
        <v>1</v>
      </c>
      <c r="N2612">
        <v>3</v>
      </c>
      <c r="O2612" t="s">
        <v>10008</v>
      </c>
    </row>
    <row r="2613" spans="1:15" x14ac:dyDescent="0.25">
      <c r="A2613" t="s">
        <v>9965</v>
      </c>
      <c r="B2613">
        <v>32725</v>
      </c>
      <c r="C2613" t="s">
        <v>17</v>
      </c>
      <c r="D2613">
        <v>5</v>
      </c>
      <c r="E2613" t="s">
        <v>10009</v>
      </c>
      <c r="F2613" t="s">
        <v>10010</v>
      </c>
      <c r="G2613" t="s">
        <v>10011</v>
      </c>
      <c r="H2613">
        <v>6</v>
      </c>
      <c r="I2613">
        <v>276</v>
      </c>
      <c r="J2613">
        <v>182</v>
      </c>
      <c r="K2613">
        <v>1</v>
      </c>
      <c r="L2613">
        <v>0</v>
      </c>
      <c r="M2613">
        <v>5</v>
      </c>
      <c r="N2613">
        <v>5</v>
      </c>
      <c r="O2613" t="s">
        <v>10012</v>
      </c>
    </row>
    <row r="2614" spans="1:15" x14ac:dyDescent="0.25">
      <c r="A2614" t="s">
        <v>9965</v>
      </c>
      <c r="B2614">
        <v>32672</v>
      </c>
      <c r="C2614" t="s">
        <v>26</v>
      </c>
      <c r="D2614">
        <v>3</v>
      </c>
      <c r="E2614" t="s">
        <v>10013</v>
      </c>
      <c r="F2614" t="s">
        <v>10014</v>
      </c>
      <c r="G2614" t="s">
        <v>10015</v>
      </c>
      <c r="H2614">
        <v>1</v>
      </c>
      <c r="I2614">
        <v>8</v>
      </c>
      <c r="J2614">
        <v>2</v>
      </c>
      <c r="K2614">
        <v>2</v>
      </c>
      <c r="L2614">
        <v>5</v>
      </c>
      <c r="M2614">
        <v>4</v>
      </c>
      <c r="N2614">
        <v>9</v>
      </c>
      <c r="O2614" t="s">
        <v>10016</v>
      </c>
    </row>
    <row r="2615" spans="1:15" x14ac:dyDescent="0.25">
      <c r="A2615" t="s">
        <v>9965</v>
      </c>
      <c r="B2615">
        <v>32634</v>
      </c>
      <c r="C2615" t="s">
        <v>17</v>
      </c>
      <c r="D2615">
        <v>5</v>
      </c>
      <c r="E2615" t="s">
        <v>10017</v>
      </c>
      <c r="F2615" t="s">
        <v>10018</v>
      </c>
      <c r="G2615" t="s">
        <v>10019</v>
      </c>
      <c r="H2615">
        <v>1</v>
      </c>
      <c r="I2615">
        <v>23</v>
      </c>
      <c r="J2615">
        <v>24</v>
      </c>
      <c r="K2615">
        <v>2</v>
      </c>
      <c r="L2615">
        <v>2</v>
      </c>
      <c r="M2615">
        <v>10</v>
      </c>
      <c r="N2615">
        <v>12</v>
      </c>
      <c r="O2615" t="s">
        <v>10020</v>
      </c>
    </row>
    <row r="2616" spans="1:15" x14ac:dyDescent="0.25">
      <c r="A2616" t="s">
        <v>9965</v>
      </c>
      <c r="B2616">
        <v>32628</v>
      </c>
      <c r="C2616" t="s">
        <v>17</v>
      </c>
      <c r="D2616">
        <v>6</v>
      </c>
      <c r="E2616" t="s">
        <v>10021</v>
      </c>
      <c r="F2616" t="s">
        <v>10022</v>
      </c>
      <c r="G2616" t="s">
        <v>10023</v>
      </c>
      <c r="H2616">
        <v>2</v>
      </c>
      <c r="I2616">
        <v>102</v>
      </c>
      <c r="J2616">
        <v>0</v>
      </c>
      <c r="K2616">
        <v>2</v>
      </c>
      <c r="L2616">
        <v>6</v>
      </c>
      <c r="M2616">
        <v>12</v>
      </c>
      <c r="N2616">
        <v>18</v>
      </c>
      <c r="O2616" t="s">
        <v>10024</v>
      </c>
    </row>
    <row r="2617" spans="1:15" x14ac:dyDescent="0.25">
      <c r="A2617" t="s">
        <v>9965</v>
      </c>
      <c r="B2617">
        <v>32559</v>
      </c>
      <c r="C2617" t="s">
        <v>17</v>
      </c>
      <c r="D2617">
        <v>1</v>
      </c>
      <c r="E2617" t="s">
        <v>10025</v>
      </c>
      <c r="F2617" t="s">
        <v>10026</v>
      </c>
      <c r="G2617" t="s">
        <v>10027</v>
      </c>
      <c r="H2617">
        <v>1</v>
      </c>
      <c r="I2617">
        <v>2</v>
      </c>
      <c r="J2617">
        <v>2</v>
      </c>
      <c r="K2617">
        <v>2</v>
      </c>
      <c r="L2617">
        <v>1</v>
      </c>
      <c r="M2617">
        <v>0</v>
      </c>
      <c r="N2617">
        <v>1</v>
      </c>
      <c r="O2617" t="s">
        <v>10028</v>
      </c>
    </row>
    <row r="2618" spans="1:15" x14ac:dyDescent="0.25">
      <c r="A2618" t="s">
        <v>9965</v>
      </c>
      <c r="B2618">
        <v>32557</v>
      </c>
      <c r="C2618" t="s">
        <v>17</v>
      </c>
      <c r="D2618">
        <v>1</v>
      </c>
      <c r="E2618" t="s">
        <v>10029</v>
      </c>
      <c r="F2618" t="s">
        <v>10030</v>
      </c>
      <c r="G2618" t="s">
        <v>10031</v>
      </c>
      <c r="H2618">
        <v>1</v>
      </c>
      <c r="I2618">
        <v>24</v>
      </c>
      <c r="J2618">
        <v>6</v>
      </c>
      <c r="K2618">
        <v>2</v>
      </c>
      <c r="L2618">
        <v>3</v>
      </c>
      <c r="M2618">
        <v>0</v>
      </c>
      <c r="N2618">
        <v>3</v>
      </c>
      <c r="O2618" t="s">
        <v>10032</v>
      </c>
    </row>
    <row r="2619" spans="1:15" x14ac:dyDescent="0.25">
      <c r="A2619" t="s">
        <v>9965</v>
      </c>
      <c r="B2619">
        <v>32514</v>
      </c>
      <c r="C2619" t="s">
        <v>17</v>
      </c>
      <c r="D2619">
        <v>4</v>
      </c>
      <c r="E2619" t="s">
        <v>10033</v>
      </c>
      <c r="F2619" t="s">
        <v>10034</v>
      </c>
      <c r="G2619" t="s">
        <v>10035</v>
      </c>
      <c r="H2619">
        <v>2</v>
      </c>
      <c r="I2619">
        <v>80</v>
      </c>
      <c r="J2619">
        <v>0</v>
      </c>
      <c r="K2619">
        <v>2</v>
      </c>
      <c r="L2619">
        <v>0</v>
      </c>
      <c r="M2619">
        <v>8</v>
      </c>
      <c r="N2619">
        <v>8</v>
      </c>
      <c r="O2619" t="s">
        <v>10036</v>
      </c>
    </row>
    <row r="2620" spans="1:15" x14ac:dyDescent="0.25">
      <c r="A2620" t="s">
        <v>9965</v>
      </c>
      <c r="B2620">
        <v>32481</v>
      </c>
      <c r="C2620" t="s">
        <v>17</v>
      </c>
      <c r="D2620">
        <v>3</v>
      </c>
      <c r="E2620" t="s">
        <v>10037</v>
      </c>
      <c r="F2620" t="s">
        <v>10038</v>
      </c>
      <c r="G2620" t="s">
        <v>10039</v>
      </c>
      <c r="H2620">
        <v>6</v>
      </c>
      <c r="I2620">
        <v>203</v>
      </c>
      <c r="J2620">
        <v>85</v>
      </c>
      <c r="K2620">
        <v>2</v>
      </c>
      <c r="L2620">
        <v>0</v>
      </c>
      <c r="M2620">
        <v>1</v>
      </c>
      <c r="N2620">
        <v>1</v>
      </c>
      <c r="O2620" t="s">
        <v>10040</v>
      </c>
    </row>
    <row r="2621" spans="1:15" x14ac:dyDescent="0.25">
      <c r="A2621" t="s">
        <v>9965</v>
      </c>
      <c r="B2621">
        <v>32213</v>
      </c>
      <c r="C2621" t="s">
        <v>26</v>
      </c>
      <c r="D2621">
        <v>4</v>
      </c>
      <c r="E2621" t="s">
        <v>10041</v>
      </c>
      <c r="F2621" t="s">
        <v>10042</v>
      </c>
      <c r="G2621" t="s">
        <v>10043</v>
      </c>
      <c r="H2621">
        <v>2</v>
      </c>
      <c r="I2621">
        <v>90</v>
      </c>
      <c r="J2621">
        <v>67</v>
      </c>
      <c r="K2621">
        <v>2</v>
      </c>
      <c r="L2621">
        <v>3</v>
      </c>
      <c r="M2621">
        <v>6</v>
      </c>
      <c r="N2621">
        <v>9</v>
      </c>
      <c r="O2621" t="s">
        <v>10044</v>
      </c>
    </row>
    <row r="2622" spans="1:15" x14ac:dyDescent="0.25">
      <c r="A2622" t="s">
        <v>9965</v>
      </c>
      <c r="B2622">
        <v>32138</v>
      </c>
      <c r="C2622" t="s">
        <v>17</v>
      </c>
      <c r="D2622">
        <v>10</v>
      </c>
      <c r="E2622" t="s">
        <v>10045</v>
      </c>
      <c r="F2622" t="s">
        <v>10046</v>
      </c>
      <c r="G2622" t="s">
        <v>10047</v>
      </c>
      <c r="H2622">
        <v>10</v>
      </c>
      <c r="I2622">
        <v>1097</v>
      </c>
      <c r="J2622">
        <v>95</v>
      </c>
      <c r="K2622">
        <v>2</v>
      </c>
      <c r="L2622">
        <v>1</v>
      </c>
      <c r="M2622">
        <v>7</v>
      </c>
      <c r="N2622">
        <v>8</v>
      </c>
      <c r="O2622" t="s">
        <v>10048</v>
      </c>
    </row>
    <row r="2623" spans="1:15" x14ac:dyDescent="0.25">
      <c r="A2623" t="s">
        <v>9965</v>
      </c>
      <c r="B2623">
        <v>31981</v>
      </c>
      <c r="C2623" t="s">
        <v>26</v>
      </c>
      <c r="D2623">
        <v>1</v>
      </c>
      <c r="E2623" t="s">
        <v>10049</v>
      </c>
      <c r="F2623" t="s">
        <v>10050</v>
      </c>
      <c r="G2623" t="s">
        <v>10051</v>
      </c>
      <c r="H2623">
        <v>2</v>
      </c>
      <c r="I2623">
        <v>69</v>
      </c>
      <c r="J2623">
        <v>0</v>
      </c>
      <c r="K2623">
        <v>2</v>
      </c>
      <c r="L2623">
        <v>1</v>
      </c>
      <c r="M2623">
        <v>4</v>
      </c>
      <c r="N2623">
        <v>5</v>
      </c>
      <c r="O2623" t="s">
        <v>10052</v>
      </c>
    </row>
    <row r="2624" spans="1:15" x14ac:dyDescent="0.25">
      <c r="A2624" t="s">
        <v>9965</v>
      </c>
      <c r="B2624">
        <v>31916</v>
      </c>
      <c r="C2624" t="s">
        <v>26</v>
      </c>
      <c r="D2624">
        <v>3</v>
      </c>
      <c r="E2624" t="s">
        <v>10053</v>
      </c>
      <c r="F2624" t="s">
        <v>10054</v>
      </c>
      <c r="G2624" t="s">
        <v>10055</v>
      </c>
      <c r="H2624">
        <v>1</v>
      </c>
      <c r="I2624">
        <v>11</v>
      </c>
      <c r="J2624">
        <v>3</v>
      </c>
      <c r="K2624">
        <v>4</v>
      </c>
      <c r="L2624">
        <v>18</v>
      </c>
      <c r="M2624">
        <v>2</v>
      </c>
      <c r="N2624">
        <v>20</v>
      </c>
      <c r="O2624" t="s">
        <v>10056</v>
      </c>
    </row>
    <row r="2625" spans="1:15" x14ac:dyDescent="0.25">
      <c r="A2625" t="s">
        <v>9965</v>
      </c>
      <c r="B2625">
        <v>31763</v>
      </c>
      <c r="C2625" t="s">
        <v>17</v>
      </c>
      <c r="D2625">
        <v>1</v>
      </c>
      <c r="E2625" t="s">
        <v>10057</v>
      </c>
      <c r="F2625" t="s">
        <v>10058</v>
      </c>
      <c r="G2625" t="s">
        <v>10059</v>
      </c>
      <c r="H2625">
        <v>1</v>
      </c>
      <c r="I2625">
        <v>1</v>
      </c>
      <c r="J2625">
        <v>1</v>
      </c>
      <c r="K2625">
        <v>6</v>
      </c>
      <c r="L2625">
        <v>16</v>
      </c>
      <c r="M2625">
        <v>0</v>
      </c>
      <c r="N2625">
        <v>16</v>
      </c>
      <c r="O2625" t="s">
        <v>10060</v>
      </c>
    </row>
    <row r="2626" spans="1:15" x14ac:dyDescent="0.25">
      <c r="A2626" t="s">
        <v>9965</v>
      </c>
      <c r="B2626">
        <v>31568</v>
      </c>
      <c r="C2626" t="s">
        <v>26</v>
      </c>
      <c r="D2626">
        <v>5</v>
      </c>
      <c r="E2626" t="s">
        <v>10061</v>
      </c>
      <c r="F2626" t="s">
        <v>10062</v>
      </c>
      <c r="G2626" t="s">
        <v>10063</v>
      </c>
      <c r="H2626">
        <v>1</v>
      </c>
      <c r="I2626">
        <v>1</v>
      </c>
      <c r="J2626">
        <v>1</v>
      </c>
      <c r="K2626">
        <v>4</v>
      </c>
      <c r="L2626">
        <v>3</v>
      </c>
      <c r="M2626">
        <v>1</v>
      </c>
      <c r="N2626">
        <v>4</v>
      </c>
      <c r="O2626" t="s">
        <v>10064</v>
      </c>
    </row>
    <row r="2627" spans="1:15" x14ac:dyDescent="0.25">
      <c r="A2627" t="s">
        <v>9965</v>
      </c>
      <c r="B2627">
        <v>31517</v>
      </c>
      <c r="C2627" t="s">
        <v>17</v>
      </c>
      <c r="D2627">
        <v>4</v>
      </c>
      <c r="E2627" t="s">
        <v>10065</v>
      </c>
      <c r="F2627" t="s">
        <v>10066</v>
      </c>
      <c r="G2627" t="s">
        <v>10067</v>
      </c>
      <c r="H2627">
        <v>2</v>
      </c>
      <c r="I2627">
        <v>62</v>
      </c>
      <c r="J2627">
        <v>0</v>
      </c>
      <c r="K2627">
        <v>3</v>
      </c>
      <c r="L2627">
        <v>4</v>
      </c>
      <c r="M2627">
        <v>10</v>
      </c>
      <c r="N2627">
        <v>14</v>
      </c>
      <c r="O2627" t="s">
        <v>10068</v>
      </c>
    </row>
    <row r="2628" spans="1:15" x14ac:dyDescent="0.25">
      <c r="A2628" t="s">
        <v>9965</v>
      </c>
      <c r="B2628">
        <v>31516</v>
      </c>
      <c r="C2628" t="s">
        <v>17</v>
      </c>
      <c r="D2628">
        <v>8</v>
      </c>
      <c r="E2628" t="s">
        <v>10069</v>
      </c>
      <c r="F2628" t="s">
        <v>10070</v>
      </c>
      <c r="G2628" t="s">
        <v>10071</v>
      </c>
      <c r="H2628">
        <v>2</v>
      </c>
      <c r="I2628">
        <v>36</v>
      </c>
      <c r="J2628">
        <v>0</v>
      </c>
      <c r="K2628">
        <v>2</v>
      </c>
      <c r="L2628">
        <v>3</v>
      </c>
      <c r="M2628">
        <v>3</v>
      </c>
      <c r="N2628">
        <v>6</v>
      </c>
      <c r="O2628" t="s">
        <v>10072</v>
      </c>
    </row>
    <row r="2629" spans="1:15" x14ac:dyDescent="0.25">
      <c r="A2629" t="s">
        <v>9965</v>
      </c>
      <c r="B2629">
        <v>31515</v>
      </c>
      <c r="C2629" t="s">
        <v>17</v>
      </c>
      <c r="D2629">
        <v>6</v>
      </c>
      <c r="E2629" t="s">
        <v>10073</v>
      </c>
      <c r="F2629" t="s">
        <v>10074</v>
      </c>
      <c r="G2629" t="s">
        <v>10075</v>
      </c>
      <c r="H2629">
        <v>2</v>
      </c>
      <c r="I2629">
        <v>44</v>
      </c>
      <c r="J2629">
        <v>0</v>
      </c>
      <c r="K2629">
        <v>2</v>
      </c>
      <c r="L2629">
        <v>0</v>
      </c>
      <c r="M2629">
        <v>10</v>
      </c>
      <c r="N2629">
        <v>10</v>
      </c>
      <c r="O2629" t="s">
        <v>10076</v>
      </c>
    </row>
    <row r="2630" spans="1:15" x14ac:dyDescent="0.25">
      <c r="A2630" t="s">
        <v>9965</v>
      </c>
      <c r="B2630">
        <v>31500</v>
      </c>
      <c r="C2630" t="s">
        <v>17</v>
      </c>
      <c r="D2630">
        <v>12</v>
      </c>
      <c r="E2630" t="s">
        <v>10077</v>
      </c>
      <c r="F2630" t="s">
        <v>10078</v>
      </c>
      <c r="G2630" t="s">
        <v>10079</v>
      </c>
      <c r="H2630">
        <v>5</v>
      </c>
      <c r="I2630">
        <v>193</v>
      </c>
      <c r="J2630">
        <v>24</v>
      </c>
      <c r="K2630">
        <v>4</v>
      </c>
      <c r="L2630">
        <v>10</v>
      </c>
      <c r="M2630">
        <v>35</v>
      </c>
      <c r="N2630">
        <v>45</v>
      </c>
      <c r="O2630" t="s">
        <v>10080</v>
      </c>
    </row>
    <row r="2631" spans="1:15" x14ac:dyDescent="0.25">
      <c r="A2631" t="s">
        <v>9965</v>
      </c>
      <c r="B2631">
        <v>31493</v>
      </c>
      <c r="C2631" t="s">
        <v>17</v>
      </c>
      <c r="D2631">
        <v>4</v>
      </c>
      <c r="E2631" t="s">
        <v>10081</v>
      </c>
      <c r="F2631" t="s">
        <v>10082</v>
      </c>
      <c r="G2631" t="s">
        <v>10083</v>
      </c>
      <c r="H2631">
        <v>1</v>
      </c>
      <c r="I2631">
        <v>88</v>
      </c>
      <c r="J2631">
        <v>27</v>
      </c>
      <c r="K2631">
        <v>3</v>
      </c>
      <c r="L2631">
        <v>2</v>
      </c>
      <c r="M2631">
        <v>8</v>
      </c>
      <c r="N2631">
        <v>10</v>
      </c>
      <c r="O2631" t="s">
        <v>10084</v>
      </c>
    </row>
    <row r="2632" spans="1:15" x14ac:dyDescent="0.25">
      <c r="A2632" t="s">
        <v>9965</v>
      </c>
      <c r="B2632">
        <v>31489</v>
      </c>
      <c r="C2632" t="s">
        <v>17</v>
      </c>
      <c r="D2632">
        <v>2</v>
      </c>
      <c r="E2632" t="s">
        <v>10085</v>
      </c>
      <c r="F2632" t="s">
        <v>10086</v>
      </c>
      <c r="G2632" t="s">
        <v>10087</v>
      </c>
      <c r="H2632">
        <v>1</v>
      </c>
      <c r="I2632">
        <v>1</v>
      </c>
      <c r="J2632">
        <v>1</v>
      </c>
      <c r="K2632">
        <v>2</v>
      </c>
      <c r="L2632">
        <v>0</v>
      </c>
      <c r="M2632">
        <v>1</v>
      </c>
      <c r="N2632">
        <v>1</v>
      </c>
      <c r="O2632" t="s">
        <v>10088</v>
      </c>
    </row>
    <row r="2633" spans="1:15" x14ac:dyDescent="0.25">
      <c r="A2633" t="s">
        <v>9965</v>
      </c>
      <c r="B2633">
        <v>31457</v>
      </c>
      <c r="C2633" t="s">
        <v>26</v>
      </c>
      <c r="D2633">
        <v>2</v>
      </c>
      <c r="E2633" t="s">
        <v>10089</v>
      </c>
      <c r="F2633" t="s">
        <v>10090</v>
      </c>
      <c r="G2633" t="s">
        <v>10091</v>
      </c>
      <c r="H2633">
        <v>1</v>
      </c>
      <c r="I2633">
        <v>179</v>
      </c>
      <c r="J2633">
        <v>148</v>
      </c>
      <c r="K2633">
        <v>3</v>
      </c>
      <c r="L2633">
        <v>1</v>
      </c>
      <c r="M2633">
        <v>2</v>
      </c>
      <c r="N2633">
        <v>3</v>
      </c>
      <c r="O2633" t="s">
        <v>10092</v>
      </c>
    </row>
    <row r="2634" spans="1:15" x14ac:dyDescent="0.25">
      <c r="A2634" t="s">
        <v>9965</v>
      </c>
      <c r="B2634">
        <v>31453</v>
      </c>
      <c r="C2634" t="s">
        <v>17</v>
      </c>
      <c r="D2634">
        <v>4</v>
      </c>
      <c r="E2634" t="s">
        <v>10093</v>
      </c>
      <c r="F2634" t="s">
        <v>10094</v>
      </c>
      <c r="G2634" t="s">
        <v>10095</v>
      </c>
      <c r="H2634">
        <v>1</v>
      </c>
      <c r="I2634">
        <v>10</v>
      </c>
      <c r="J2634">
        <v>24</v>
      </c>
      <c r="K2634">
        <v>2</v>
      </c>
      <c r="L2634">
        <v>0</v>
      </c>
      <c r="M2634">
        <v>1</v>
      </c>
      <c r="N2634">
        <v>1</v>
      </c>
      <c r="O2634" t="s">
        <v>10096</v>
      </c>
    </row>
    <row r="2635" spans="1:15" x14ac:dyDescent="0.25">
      <c r="A2635" t="s">
        <v>9965</v>
      </c>
      <c r="B2635">
        <v>31434</v>
      </c>
      <c r="C2635" t="s">
        <v>17</v>
      </c>
      <c r="D2635">
        <v>3</v>
      </c>
      <c r="E2635" t="s">
        <v>10097</v>
      </c>
      <c r="F2635" t="s">
        <v>10098</v>
      </c>
      <c r="G2635" t="s">
        <v>10099</v>
      </c>
      <c r="H2635">
        <v>2</v>
      </c>
      <c r="I2635">
        <v>109</v>
      </c>
      <c r="J2635">
        <v>0</v>
      </c>
      <c r="K2635">
        <v>2</v>
      </c>
      <c r="L2635">
        <v>2</v>
      </c>
      <c r="M2635">
        <v>10</v>
      </c>
      <c r="N2635">
        <v>12</v>
      </c>
      <c r="O2635" t="s">
        <v>10100</v>
      </c>
    </row>
    <row r="2636" spans="1:15" x14ac:dyDescent="0.25">
      <c r="A2636" t="s">
        <v>9965</v>
      </c>
      <c r="B2636">
        <v>31421</v>
      </c>
      <c r="C2636" t="s">
        <v>26</v>
      </c>
      <c r="D2636">
        <v>2</v>
      </c>
      <c r="E2636" t="s">
        <v>10101</v>
      </c>
      <c r="F2636" t="s">
        <v>10102</v>
      </c>
      <c r="G2636" t="s">
        <v>10103</v>
      </c>
      <c r="H2636">
        <v>1</v>
      </c>
      <c r="I2636">
        <v>5</v>
      </c>
      <c r="J2636">
        <v>5</v>
      </c>
      <c r="K2636">
        <v>4</v>
      </c>
      <c r="L2636">
        <v>4</v>
      </c>
      <c r="M2636">
        <v>1</v>
      </c>
      <c r="N2636">
        <v>5</v>
      </c>
      <c r="O2636" t="s">
        <v>10104</v>
      </c>
    </row>
    <row r="2637" spans="1:15" x14ac:dyDescent="0.25">
      <c r="A2637" t="s">
        <v>9965</v>
      </c>
      <c r="B2637">
        <v>31414</v>
      </c>
      <c r="C2637" t="s">
        <v>17</v>
      </c>
      <c r="D2637">
        <v>3</v>
      </c>
      <c r="E2637" t="s">
        <v>10105</v>
      </c>
      <c r="F2637" t="s">
        <v>10106</v>
      </c>
      <c r="G2637" t="s">
        <v>10107</v>
      </c>
      <c r="H2637">
        <v>2</v>
      </c>
      <c r="I2637">
        <v>75</v>
      </c>
      <c r="J2637">
        <v>0</v>
      </c>
      <c r="K2637">
        <v>2</v>
      </c>
      <c r="L2637">
        <v>2</v>
      </c>
      <c r="M2637">
        <v>5</v>
      </c>
      <c r="N2637">
        <v>7</v>
      </c>
      <c r="O2637" t="s">
        <v>10108</v>
      </c>
    </row>
    <row r="2638" spans="1:15" x14ac:dyDescent="0.25">
      <c r="A2638" t="s">
        <v>9965</v>
      </c>
      <c r="B2638">
        <v>31409</v>
      </c>
      <c r="C2638" t="s">
        <v>17</v>
      </c>
      <c r="D2638">
        <v>4</v>
      </c>
      <c r="E2638" t="s">
        <v>10109</v>
      </c>
      <c r="F2638" t="s">
        <v>10110</v>
      </c>
      <c r="G2638" t="s">
        <v>10111</v>
      </c>
      <c r="H2638">
        <v>1</v>
      </c>
      <c r="I2638">
        <v>25</v>
      </c>
      <c r="J2638">
        <v>2</v>
      </c>
      <c r="K2638">
        <v>3</v>
      </c>
      <c r="L2638">
        <v>1</v>
      </c>
      <c r="M2638">
        <v>4</v>
      </c>
      <c r="N2638">
        <v>5</v>
      </c>
      <c r="O2638" t="s">
        <v>10112</v>
      </c>
    </row>
    <row r="2639" spans="1:15" x14ac:dyDescent="0.25">
      <c r="A2639" t="s">
        <v>9965</v>
      </c>
      <c r="B2639">
        <v>31398</v>
      </c>
      <c r="C2639" t="s">
        <v>17</v>
      </c>
      <c r="D2639">
        <v>7</v>
      </c>
      <c r="E2639" t="s">
        <v>10113</v>
      </c>
      <c r="F2639" t="s">
        <v>10114</v>
      </c>
      <c r="G2639" t="s">
        <v>10115</v>
      </c>
      <c r="H2639">
        <v>2</v>
      </c>
      <c r="I2639">
        <v>174</v>
      </c>
      <c r="J2639">
        <v>0</v>
      </c>
      <c r="K2639">
        <v>3</v>
      </c>
      <c r="L2639">
        <v>3</v>
      </c>
      <c r="M2639">
        <v>11</v>
      </c>
      <c r="N2639">
        <v>14</v>
      </c>
      <c r="O2639" t="s">
        <v>10116</v>
      </c>
    </row>
    <row r="2640" spans="1:15" x14ac:dyDescent="0.25">
      <c r="A2640" t="s">
        <v>9965</v>
      </c>
      <c r="B2640">
        <v>31370</v>
      </c>
      <c r="C2640" t="s">
        <v>17</v>
      </c>
      <c r="D2640">
        <v>1</v>
      </c>
      <c r="E2640" t="s">
        <v>10117</v>
      </c>
      <c r="F2640" t="s">
        <v>10118</v>
      </c>
      <c r="G2640" t="s">
        <v>10119</v>
      </c>
      <c r="H2640">
        <v>1</v>
      </c>
      <c r="I2640">
        <v>7</v>
      </c>
      <c r="J2640">
        <v>1</v>
      </c>
      <c r="K2640">
        <v>2</v>
      </c>
      <c r="L2640">
        <v>0</v>
      </c>
      <c r="M2640">
        <v>0</v>
      </c>
      <c r="N2640">
        <v>0</v>
      </c>
      <c r="O2640" t="s">
        <v>10120</v>
      </c>
    </row>
    <row r="2641" spans="1:15" x14ac:dyDescent="0.25">
      <c r="A2641" t="s">
        <v>9965</v>
      </c>
      <c r="B2641">
        <v>31360</v>
      </c>
      <c r="C2641" t="s">
        <v>17</v>
      </c>
      <c r="D2641">
        <v>2</v>
      </c>
      <c r="E2641" t="s">
        <v>10121</v>
      </c>
      <c r="F2641" t="s">
        <v>10122</v>
      </c>
      <c r="G2641" t="s">
        <v>10123</v>
      </c>
      <c r="H2641">
        <v>2</v>
      </c>
      <c r="I2641">
        <v>88</v>
      </c>
      <c r="J2641">
        <v>0</v>
      </c>
      <c r="K2641">
        <v>2</v>
      </c>
      <c r="L2641">
        <v>0</v>
      </c>
      <c r="M2641">
        <v>2</v>
      </c>
      <c r="N2641">
        <v>2</v>
      </c>
      <c r="O2641" t="s">
        <v>10124</v>
      </c>
    </row>
    <row r="2642" spans="1:15" x14ac:dyDescent="0.25">
      <c r="A2642" t="s">
        <v>9965</v>
      </c>
      <c r="B2642">
        <v>31305</v>
      </c>
      <c r="C2642" t="s">
        <v>17</v>
      </c>
      <c r="D2642">
        <v>7</v>
      </c>
      <c r="E2642" t="s">
        <v>10125</v>
      </c>
      <c r="F2642" t="s">
        <v>10126</v>
      </c>
      <c r="G2642" t="s">
        <v>10127</v>
      </c>
      <c r="H2642">
        <v>2</v>
      </c>
      <c r="I2642">
        <v>101</v>
      </c>
      <c r="J2642">
        <v>0</v>
      </c>
      <c r="K2642">
        <v>4</v>
      </c>
      <c r="L2642">
        <v>2</v>
      </c>
      <c r="M2642">
        <v>8</v>
      </c>
      <c r="N2642">
        <v>10</v>
      </c>
      <c r="O2642" t="s">
        <v>10128</v>
      </c>
    </row>
    <row r="2643" spans="1:15" x14ac:dyDescent="0.25">
      <c r="A2643" t="s">
        <v>9965</v>
      </c>
      <c r="B2643">
        <v>31304</v>
      </c>
      <c r="C2643" t="s">
        <v>17</v>
      </c>
      <c r="D2643">
        <v>1</v>
      </c>
      <c r="E2643" t="s">
        <v>10129</v>
      </c>
      <c r="F2643" t="s">
        <v>10130</v>
      </c>
      <c r="G2643" t="s">
        <v>10131</v>
      </c>
      <c r="H2643">
        <v>1</v>
      </c>
      <c r="I2643">
        <v>13</v>
      </c>
      <c r="J2643">
        <v>1</v>
      </c>
      <c r="K2643">
        <v>2</v>
      </c>
      <c r="L2643">
        <v>1</v>
      </c>
      <c r="M2643">
        <v>1</v>
      </c>
      <c r="N2643">
        <v>2</v>
      </c>
      <c r="O2643" t="s">
        <v>10132</v>
      </c>
    </row>
    <row r="2644" spans="1:15" x14ac:dyDescent="0.25">
      <c r="A2644" t="s">
        <v>9965</v>
      </c>
      <c r="B2644">
        <v>31303</v>
      </c>
      <c r="C2644" t="s">
        <v>17</v>
      </c>
      <c r="D2644">
        <v>1</v>
      </c>
      <c r="E2644" t="s">
        <v>10133</v>
      </c>
      <c r="F2644" t="s">
        <v>10134</v>
      </c>
      <c r="G2644" t="s">
        <v>10135</v>
      </c>
      <c r="H2644">
        <v>1</v>
      </c>
      <c r="I2644">
        <v>25</v>
      </c>
      <c r="J2644">
        <v>3</v>
      </c>
      <c r="K2644">
        <v>3</v>
      </c>
      <c r="L2644">
        <v>2</v>
      </c>
      <c r="M2644">
        <v>4</v>
      </c>
      <c r="N2644">
        <v>6</v>
      </c>
      <c r="O2644" t="s">
        <v>10136</v>
      </c>
    </row>
    <row r="2645" spans="1:15" x14ac:dyDescent="0.25">
      <c r="A2645" t="s">
        <v>9965</v>
      </c>
      <c r="B2645">
        <v>31288</v>
      </c>
      <c r="C2645" t="s">
        <v>26</v>
      </c>
      <c r="D2645">
        <v>2</v>
      </c>
      <c r="E2645" t="s">
        <v>10137</v>
      </c>
      <c r="F2645" t="s">
        <v>10138</v>
      </c>
      <c r="G2645" t="s">
        <v>10139</v>
      </c>
      <c r="H2645">
        <v>2</v>
      </c>
      <c r="I2645">
        <v>245</v>
      </c>
      <c r="J2645">
        <v>0</v>
      </c>
      <c r="K2645">
        <v>3</v>
      </c>
      <c r="L2645">
        <v>4</v>
      </c>
      <c r="M2645">
        <v>27</v>
      </c>
      <c r="N2645">
        <v>31</v>
      </c>
      <c r="O2645" t="s">
        <v>10140</v>
      </c>
    </row>
    <row r="2646" spans="1:15" x14ac:dyDescent="0.25">
      <c r="A2646" t="s">
        <v>9965</v>
      </c>
      <c r="B2646">
        <v>31275</v>
      </c>
      <c r="C2646" t="s">
        <v>17</v>
      </c>
      <c r="D2646">
        <v>7</v>
      </c>
      <c r="E2646" t="s">
        <v>10141</v>
      </c>
      <c r="F2646" t="s">
        <v>10142</v>
      </c>
      <c r="G2646" t="s">
        <v>10143</v>
      </c>
      <c r="H2646">
        <v>1</v>
      </c>
      <c r="I2646">
        <v>32</v>
      </c>
      <c r="J2646">
        <v>25</v>
      </c>
      <c r="K2646">
        <v>2</v>
      </c>
      <c r="L2646">
        <v>4</v>
      </c>
      <c r="M2646">
        <v>4</v>
      </c>
      <c r="N2646">
        <v>8</v>
      </c>
      <c r="O2646" t="s">
        <v>10144</v>
      </c>
    </row>
    <row r="2647" spans="1:15" x14ac:dyDescent="0.25">
      <c r="A2647" t="s">
        <v>9965</v>
      </c>
      <c r="B2647">
        <v>31243</v>
      </c>
      <c r="C2647" t="s">
        <v>17</v>
      </c>
      <c r="D2647">
        <v>1</v>
      </c>
      <c r="E2647" t="s">
        <v>10145</v>
      </c>
      <c r="F2647" t="s">
        <v>10146</v>
      </c>
      <c r="G2647" t="s">
        <v>10147</v>
      </c>
      <c r="H2647">
        <v>1</v>
      </c>
      <c r="I2647">
        <v>7</v>
      </c>
      <c r="J2647">
        <v>6</v>
      </c>
      <c r="K2647">
        <v>4</v>
      </c>
      <c r="L2647">
        <v>7</v>
      </c>
      <c r="M2647">
        <v>1</v>
      </c>
      <c r="N2647">
        <v>8</v>
      </c>
      <c r="O2647" t="s">
        <v>10148</v>
      </c>
    </row>
    <row r="2648" spans="1:15" x14ac:dyDescent="0.25">
      <c r="A2648" t="s">
        <v>9965</v>
      </c>
      <c r="B2648">
        <v>31235</v>
      </c>
      <c r="C2648" t="s">
        <v>17</v>
      </c>
      <c r="D2648">
        <v>2</v>
      </c>
      <c r="E2648" t="s">
        <v>10149</v>
      </c>
      <c r="F2648" t="s">
        <v>10150</v>
      </c>
      <c r="G2648" t="s">
        <v>10151</v>
      </c>
      <c r="H2648">
        <v>3</v>
      </c>
      <c r="I2648">
        <v>129</v>
      </c>
      <c r="J2648">
        <v>40</v>
      </c>
      <c r="K2648">
        <v>2</v>
      </c>
      <c r="L2648">
        <v>1</v>
      </c>
      <c r="M2648">
        <v>11</v>
      </c>
      <c r="N2648">
        <v>12</v>
      </c>
      <c r="O2648" t="s">
        <v>10152</v>
      </c>
    </row>
    <row r="2649" spans="1:15" x14ac:dyDescent="0.25">
      <c r="A2649" t="s">
        <v>9965</v>
      </c>
      <c r="B2649">
        <v>31222</v>
      </c>
      <c r="C2649" t="s">
        <v>26</v>
      </c>
      <c r="D2649">
        <v>4</v>
      </c>
      <c r="E2649" t="s">
        <v>10153</v>
      </c>
      <c r="F2649" t="s">
        <v>10154</v>
      </c>
      <c r="G2649" t="s">
        <v>10155</v>
      </c>
      <c r="H2649">
        <v>2</v>
      </c>
      <c r="I2649">
        <v>104</v>
      </c>
      <c r="J2649">
        <v>0</v>
      </c>
      <c r="K2649">
        <v>1</v>
      </c>
      <c r="L2649">
        <v>5</v>
      </c>
      <c r="M2649">
        <v>16</v>
      </c>
      <c r="N2649">
        <v>21</v>
      </c>
      <c r="O2649" t="s">
        <v>10156</v>
      </c>
    </row>
    <row r="2650" spans="1:15" x14ac:dyDescent="0.25">
      <c r="A2650" t="s">
        <v>9965</v>
      </c>
      <c r="B2650">
        <v>31210</v>
      </c>
      <c r="C2650" t="s">
        <v>26</v>
      </c>
      <c r="D2650">
        <v>3</v>
      </c>
      <c r="E2650" t="s">
        <v>10157</v>
      </c>
      <c r="F2650" t="s">
        <v>10158</v>
      </c>
      <c r="G2650" t="s">
        <v>10159</v>
      </c>
      <c r="H2650">
        <v>2</v>
      </c>
      <c r="I2650">
        <v>46</v>
      </c>
      <c r="J2650">
        <v>0</v>
      </c>
      <c r="K2650">
        <v>2</v>
      </c>
      <c r="L2650">
        <v>2</v>
      </c>
      <c r="M2650">
        <v>8</v>
      </c>
      <c r="N2650">
        <v>10</v>
      </c>
      <c r="O2650" t="s">
        <v>10160</v>
      </c>
    </row>
    <row r="2651" spans="1:15" x14ac:dyDescent="0.25">
      <c r="A2651" t="s">
        <v>9965</v>
      </c>
      <c r="B2651">
        <v>31201</v>
      </c>
      <c r="C2651" t="s">
        <v>26</v>
      </c>
      <c r="D2651">
        <v>1</v>
      </c>
      <c r="E2651" t="s">
        <v>10161</v>
      </c>
      <c r="F2651" t="s">
        <v>10162</v>
      </c>
      <c r="G2651" t="s">
        <v>10163</v>
      </c>
      <c r="H2651">
        <v>2</v>
      </c>
      <c r="I2651">
        <v>8</v>
      </c>
      <c r="J2651">
        <v>2</v>
      </c>
      <c r="K2651">
        <v>2</v>
      </c>
      <c r="L2651">
        <v>2</v>
      </c>
      <c r="M2651">
        <v>1</v>
      </c>
      <c r="N2651">
        <v>3</v>
      </c>
      <c r="O2651" t="s">
        <v>10164</v>
      </c>
    </row>
    <row r="2652" spans="1:15" x14ac:dyDescent="0.25">
      <c r="A2652" t="s">
        <v>9965</v>
      </c>
      <c r="B2652">
        <v>31181</v>
      </c>
      <c r="C2652" t="s">
        <v>17</v>
      </c>
      <c r="D2652">
        <v>3</v>
      </c>
      <c r="E2652" t="s">
        <v>10165</v>
      </c>
      <c r="F2652" t="s">
        <v>10166</v>
      </c>
      <c r="G2652" t="s">
        <v>9859</v>
      </c>
      <c r="H2652">
        <v>1</v>
      </c>
      <c r="I2652">
        <v>8</v>
      </c>
      <c r="J2652">
        <v>1</v>
      </c>
      <c r="K2652">
        <v>2</v>
      </c>
      <c r="L2652">
        <v>2</v>
      </c>
      <c r="M2652">
        <v>2</v>
      </c>
      <c r="N2652">
        <v>4</v>
      </c>
      <c r="O2652" t="s">
        <v>10167</v>
      </c>
    </row>
    <row r="2653" spans="1:15" x14ac:dyDescent="0.25">
      <c r="A2653" t="s">
        <v>9965</v>
      </c>
      <c r="B2653">
        <v>31179</v>
      </c>
      <c r="C2653" t="s">
        <v>26</v>
      </c>
      <c r="D2653">
        <v>1</v>
      </c>
      <c r="E2653" t="s">
        <v>10168</v>
      </c>
      <c r="F2653" t="s">
        <v>10169</v>
      </c>
      <c r="G2653" t="s">
        <v>10170</v>
      </c>
      <c r="H2653">
        <v>1</v>
      </c>
      <c r="I2653">
        <v>2</v>
      </c>
      <c r="J2653">
        <v>2</v>
      </c>
      <c r="K2653">
        <v>4</v>
      </c>
      <c r="L2653">
        <v>15</v>
      </c>
      <c r="M2653">
        <v>0</v>
      </c>
      <c r="N2653">
        <v>15</v>
      </c>
      <c r="O2653" t="s">
        <v>10171</v>
      </c>
    </row>
    <row r="2654" spans="1:15" x14ac:dyDescent="0.25">
      <c r="A2654" t="s">
        <v>9965</v>
      </c>
      <c r="B2654">
        <v>31174</v>
      </c>
      <c r="C2654" t="s">
        <v>26</v>
      </c>
      <c r="D2654">
        <v>17</v>
      </c>
      <c r="E2654" t="s">
        <v>10172</v>
      </c>
      <c r="F2654" t="s">
        <v>10173</v>
      </c>
      <c r="G2654" t="s">
        <v>10174</v>
      </c>
      <c r="H2654">
        <v>2</v>
      </c>
      <c r="I2654">
        <v>161</v>
      </c>
      <c r="J2654">
        <v>1</v>
      </c>
      <c r="K2654">
        <v>2</v>
      </c>
      <c r="L2654">
        <v>8</v>
      </c>
      <c r="M2654">
        <v>16</v>
      </c>
      <c r="N2654">
        <v>24</v>
      </c>
      <c r="O2654" t="s">
        <v>10175</v>
      </c>
    </row>
    <row r="2655" spans="1:15" x14ac:dyDescent="0.25">
      <c r="A2655" t="s">
        <v>9965</v>
      </c>
      <c r="B2655">
        <v>31172</v>
      </c>
      <c r="C2655" t="s">
        <v>17</v>
      </c>
      <c r="D2655">
        <v>6</v>
      </c>
      <c r="E2655" t="s">
        <v>10176</v>
      </c>
      <c r="F2655" t="s">
        <v>10177</v>
      </c>
      <c r="G2655" t="s">
        <v>10178</v>
      </c>
      <c r="H2655">
        <v>1</v>
      </c>
      <c r="I2655">
        <v>91</v>
      </c>
      <c r="J2655">
        <v>22</v>
      </c>
      <c r="K2655">
        <v>1</v>
      </c>
      <c r="L2655">
        <v>0</v>
      </c>
      <c r="M2655">
        <v>6</v>
      </c>
      <c r="N2655">
        <v>6</v>
      </c>
      <c r="O2655" t="s">
        <v>10179</v>
      </c>
    </row>
    <row r="2656" spans="1:15" x14ac:dyDescent="0.25">
      <c r="A2656" t="s">
        <v>9965</v>
      </c>
      <c r="B2656">
        <v>31170</v>
      </c>
      <c r="C2656" t="s">
        <v>17</v>
      </c>
      <c r="D2656">
        <v>5</v>
      </c>
      <c r="E2656" t="s">
        <v>10180</v>
      </c>
      <c r="F2656" t="s">
        <v>10181</v>
      </c>
      <c r="G2656" t="s">
        <v>8927</v>
      </c>
      <c r="H2656">
        <v>6</v>
      </c>
      <c r="I2656">
        <v>504</v>
      </c>
      <c r="J2656">
        <v>251</v>
      </c>
      <c r="K2656">
        <v>3</v>
      </c>
      <c r="L2656">
        <v>0</v>
      </c>
      <c r="M2656">
        <v>2</v>
      </c>
      <c r="N2656">
        <v>2</v>
      </c>
      <c r="O2656" t="s">
        <v>10182</v>
      </c>
    </row>
    <row r="2657" spans="1:15" x14ac:dyDescent="0.25">
      <c r="A2657" t="s">
        <v>9965</v>
      </c>
      <c r="B2657">
        <v>31156</v>
      </c>
      <c r="C2657" t="s">
        <v>17</v>
      </c>
      <c r="D2657">
        <v>14</v>
      </c>
      <c r="E2657" t="s">
        <v>10183</v>
      </c>
      <c r="F2657" t="s">
        <v>10184</v>
      </c>
      <c r="G2657" t="s">
        <v>10185</v>
      </c>
      <c r="H2657">
        <v>2</v>
      </c>
      <c r="I2657">
        <v>662</v>
      </c>
      <c r="J2657">
        <v>0</v>
      </c>
      <c r="K2657">
        <v>3</v>
      </c>
      <c r="L2657">
        <v>5</v>
      </c>
      <c r="M2657">
        <v>19</v>
      </c>
      <c r="N2657">
        <v>24</v>
      </c>
      <c r="O2657" t="s">
        <v>10186</v>
      </c>
    </row>
    <row r="2658" spans="1:15" x14ac:dyDescent="0.25">
      <c r="A2658" t="s">
        <v>9965</v>
      </c>
      <c r="B2658">
        <v>31155</v>
      </c>
      <c r="C2658" t="s">
        <v>26</v>
      </c>
      <c r="D2658">
        <v>1</v>
      </c>
      <c r="E2658" t="s">
        <v>10187</v>
      </c>
      <c r="F2658" t="s">
        <v>10188</v>
      </c>
      <c r="G2658" t="s">
        <v>8177</v>
      </c>
      <c r="H2658">
        <v>1</v>
      </c>
      <c r="I2658">
        <v>27</v>
      </c>
      <c r="J2658">
        <v>6</v>
      </c>
      <c r="K2658">
        <v>3</v>
      </c>
      <c r="L2658">
        <v>4</v>
      </c>
      <c r="M2658">
        <v>1</v>
      </c>
      <c r="N2658">
        <v>5</v>
      </c>
      <c r="O2658" t="s">
        <v>10189</v>
      </c>
    </row>
    <row r="2659" spans="1:15" x14ac:dyDescent="0.25">
      <c r="A2659" t="s">
        <v>9965</v>
      </c>
      <c r="B2659">
        <v>31151</v>
      </c>
      <c r="C2659" t="s">
        <v>26</v>
      </c>
      <c r="D2659">
        <v>4</v>
      </c>
      <c r="E2659" t="s">
        <v>10190</v>
      </c>
      <c r="F2659" t="s">
        <v>10191</v>
      </c>
      <c r="G2659" t="s">
        <v>10192</v>
      </c>
      <c r="H2659">
        <v>1</v>
      </c>
      <c r="I2659">
        <v>43</v>
      </c>
      <c r="J2659">
        <v>17</v>
      </c>
      <c r="K2659">
        <v>3</v>
      </c>
      <c r="L2659">
        <v>11</v>
      </c>
      <c r="M2659">
        <v>3</v>
      </c>
      <c r="N2659">
        <v>14</v>
      </c>
      <c r="O2659" t="s">
        <v>10193</v>
      </c>
    </row>
    <row r="2660" spans="1:15" x14ac:dyDescent="0.25">
      <c r="A2660" t="s">
        <v>9965</v>
      </c>
      <c r="B2660">
        <v>31144</v>
      </c>
      <c r="C2660" t="s">
        <v>26</v>
      </c>
      <c r="D2660">
        <v>5</v>
      </c>
      <c r="E2660" t="s">
        <v>10194</v>
      </c>
      <c r="F2660" t="s">
        <v>10195</v>
      </c>
      <c r="G2660" t="s">
        <v>10196</v>
      </c>
      <c r="H2660">
        <v>2</v>
      </c>
      <c r="I2660">
        <v>115</v>
      </c>
      <c r="J2660">
        <v>0</v>
      </c>
      <c r="K2660">
        <v>3</v>
      </c>
      <c r="L2660">
        <v>12</v>
      </c>
      <c r="M2660">
        <v>16</v>
      </c>
      <c r="N2660">
        <v>28</v>
      </c>
      <c r="O2660" t="s">
        <v>10197</v>
      </c>
    </row>
    <row r="2661" spans="1:15" x14ac:dyDescent="0.25">
      <c r="A2661" t="s">
        <v>9965</v>
      </c>
      <c r="B2661">
        <v>31141</v>
      </c>
      <c r="C2661" t="s">
        <v>26</v>
      </c>
      <c r="D2661">
        <v>1</v>
      </c>
      <c r="E2661" t="s">
        <v>10198</v>
      </c>
      <c r="F2661" t="s">
        <v>10199</v>
      </c>
      <c r="G2661" t="s">
        <v>10200</v>
      </c>
      <c r="H2661">
        <v>2</v>
      </c>
      <c r="I2661">
        <v>71</v>
      </c>
      <c r="J2661">
        <v>0</v>
      </c>
      <c r="K2661">
        <v>2</v>
      </c>
      <c r="L2661">
        <v>2</v>
      </c>
      <c r="M2661">
        <v>1</v>
      </c>
      <c r="N2661">
        <v>3</v>
      </c>
      <c r="O2661" t="s">
        <v>10201</v>
      </c>
    </row>
    <row r="2662" spans="1:15" x14ac:dyDescent="0.25">
      <c r="A2662" t="s">
        <v>9965</v>
      </c>
      <c r="B2662">
        <v>31136</v>
      </c>
      <c r="C2662" t="s">
        <v>26</v>
      </c>
      <c r="D2662">
        <v>2</v>
      </c>
      <c r="E2662" t="s">
        <v>10202</v>
      </c>
      <c r="F2662" t="s">
        <v>10203</v>
      </c>
      <c r="G2662" t="s">
        <v>10204</v>
      </c>
      <c r="H2662">
        <v>3</v>
      </c>
      <c r="I2662">
        <v>220</v>
      </c>
      <c r="J2662">
        <v>62</v>
      </c>
      <c r="K2662">
        <v>3</v>
      </c>
      <c r="L2662">
        <v>5</v>
      </c>
      <c r="M2662">
        <v>1</v>
      </c>
      <c r="N2662">
        <v>6</v>
      </c>
      <c r="O2662" t="s">
        <v>10205</v>
      </c>
    </row>
    <row r="2663" spans="1:15" x14ac:dyDescent="0.25">
      <c r="A2663" t="s">
        <v>9965</v>
      </c>
      <c r="B2663">
        <v>31091</v>
      </c>
      <c r="C2663" t="s">
        <v>26</v>
      </c>
      <c r="D2663">
        <v>1</v>
      </c>
      <c r="E2663" t="s">
        <v>10206</v>
      </c>
      <c r="F2663" t="s">
        <v>10207</v>
      </c>
      <c r="G2663" t="s">
        <v>10208</v>
      </c>
      <c r="H2663">
        <v>1</v>
      </c>
      <c r="I2663">
        <v>45</v>
      </c>
      <c r="J2663">
        <v>38</v>
      </c>
      <c r="K2663">
        <v>2</v>
      </c>
      <c r="L2663">
        <v>2</v>
      </c>
      <c r="M2663">
        <v>1</v>
      </c>
      <c r="N2663">
        <v>3</v>
      </c>
      <c r="O2663" t="s">
        <v>10209</v>
      </c>
    </row>
    <row r="2664" spans="1:15" x14ac:dyDescent="0.25">
      <c r="A2664" t="s">
        <v>9965</v>
      </c>
      <c r="B2664">
        <v>31043</v>
      </c>
      <c r="C2664" t="s">
        <v>17</v>
      </c>
      <c r="D2664">
        <v>1</v>
      </c>
      <c r="E2664" t="s">
        <v>10210</v>
      </c>
      <c r="F2664" t="s">
        <v>10211</v>
      </c>
      <c r="G2664" t="s">
        <v>10212</v>
      </c>
      <c r="H2664">
        <v>7</v>
      </c>
      <c r="I2664">
        <v>459</v>
      </c>
      <c r="J2664">
        <v>211</v>
      </c>
      <c r="K2664">
        <v>3</v>
      </c>
      <c r="L2664">
        <v>13</v>
      </c>
      <c r="M2664">
        <v>1</v>
      </c>
      <c r="N2664">
        <v>14</v>
      </c>
      <c r="O2664" t="s">
        <v>10213</v>
      </c>
    </row>
    <row r="2665" spans="1:15" x14ac:dyDescent="0.25">
      <c r="A2665" t="s">
        <v>9965</v>
      </c>
      <c r="B2665">
        <v>31040</v>
      </c>
      <c r="C2665" t="s">
        <v>26</v>
      </c>
      <c r="D2665">
        <v>1</v>
      </c>
      <c r="E2665" t="s">
        <v>10214</v>
      </c>
      <c r="F2665" t="s">
        <v>10215</v>
      </c>
      <c r="G2665" t="s">
        <v>10216</v>
      </c>
      <c r="H2665">
        <v>2</v>
      </c>
      <c r="I2665">
        <v>46</v>
      </c>
      <c r="J2665">
        <v>0</v>
      </c>
      <c r="K2665">
        <v>4</v>
      </c>
      <c r="L2665">
        <v>7</v>
      </c>
      <c r="M2665">
        <v>1</v>
      </c>
      <c r="N2665">
        <v>8</v>
      </c>
      <c r="O2665" t="s">
        <v>10217</v>
      </c>
    </row>
    <row r="2666" spans="1:15" x14ac:dyDescent="0.25">
      <c r="A2666" t="s">
        <v>9965</v>
      </c>
      <c r="B2666">
        <v>31000</v>
      </c>
      <c r="C2666" t="s">
        <v>17</v>
      </c>
      <c r="D2666">
        <v>6</v>
      </c>
      <c r="E2666" t="s">
        <v>10218</v>
      </c>
      <c r="F2666" t="s">
        <v>10219</v>
      </c>
      <c r="G2666" t="s">
        <v>10220</v>
      </c>
      <c r="H2666">
        <v>1</v>
      </c>
      <c r="I2666">
        <v>29</v>
      </c>
      <c r="J2666">
        <v>11</v>
      </c>
      <c r="K2666">
        <v>2</v>
      </c>
      <c r="L2666">
        <v>0</v>
      </c>
      <c r="M2666">
        <v>6</v>
      </c>
      <c r="N2666">
        <v>6</v>
      </c>
      <c r="O2666" t="s">
        <v>10221</v>
      </c>
    </row>
    <row r="2667" spans="1:15" x14ac:dyDescent="0.25">
      <c r="A2667" t="s">
        <v>9965</v>
      </c>
      <c r="B2667">
        <v>30924</v>
      </c>
      <c r="C2667" t="s">
        <v>17</v>
      </c>
      <c r="D2667">
        <v>5</v>
      </c>
      <c r="E2667" t="s">
        <v>10222</v>
      </c>
      <c r="F2667" t="s">
        <v>10223</v>
      </c>
      <c r="G2667" t="s">
        <v>10224</v>
      </c>
      <c r="H2667">
        <v>1</v>
      </c>
      <c r="I2667">
        <v>51</v>
      </c>
      <c r="J2667">
        <v>8</v>
      </c>
      <c r="K2667">
        <v>2</v>
      </c>
      <c r="L2667">
        <v>1</v>
      </c>
      <c r="M2667">
        <v>8</v>
      </c>
      <c r="N2667">
        <v>9</v>
      </c>
      <c r="O2667" t="s">
        <v>10225</v>
      </c>
    </row>
    <row r="2668" spans="1:15" x14ac:dyDescent="0.25">
      <c r="A2668" t="s">
        <v>9965</v>
      </c>
      <c r="B2668">
        <v>30885</v>
      </c>
      <c r="C2668" t="s">
        <v>17</v>
      </c>
      <c r="D2668">
        <v>5</v>
      </c>
      <c r="E2668" t="s">
        <v>10226</v>
      </c>
      <c r="F2668" t="s">
        <v>10227</v>
      </c>
      <c r="G2668" t="s">
        <v>10228</v>
      </c>
      <c r="H2668">
        <v>3</v>
      </c>
      <c r="I2668">
        <v>33</v>
      </c>
      <c r="J2668">
        <v>1</v>
      </c>
      <c r="K2668">
        <v>2</v>
      </c>
      <c r="L2668">
        <v>3</v>
      </c>
      <c r="M2668">
        <v>3</v>
      </c>
      <c r="N2668">
        <v>6</v>
      </c>
      <c r="O2668" t="s">
        <v>10229</v>
      </c>
    </row>
    <row r="2669" spans="1:15" x14ac:dyDescent="0.25">
      <c r="A2669" t="s">
        <v>9965</v>
      </c>
      <c r="B2669">
        <v>30838</v>
      </c>
      <c r="C2669" t="s">
        <v>26</v>
      </c>
      <c r="D2669">
        <v>3</v>
      </c>
      <c r="E2669" t="s">
        <v>10230</v>
      </c>
      <c r="F2669" t="s">
        <v>10231</v>
      </c>
      <c r="G2669" t="s">
        <v>10232</v>
      </c>
      <c r="H2669">
        <v>1</v>
      </c>
      <c r="I2669">
        <v>1</v>
      </c>
      <c r="J2669">
        <v>1</v>
      </c>
      <c r="K2669">
        <v>4</v>
      </c>
      <c r="L2669">
        <v>2</v>
      </c>
      <c r="M2669">
        <v>2</v>
      </c>
      <c r="N2669">
        <v>4</v>
      </c>
      <c r="O2669" t="s">
        <v>10233</v>
      </c>
    </row>
    <row r="2670" spans="1:15" x14ac:dyDescent="0.25">
      <c r="A2670" t="s">
        <v>9965</v>
      </c>
      <c r="B2670">
        <v>30809</v>
      </c>
      <c r="C2670" t="s">
        <v>26</v>
      </c>
      <c r="D2670">
        <v>1</v>
      </c>
      <c r="E2670" t="s">
        <v>10234</v>
      </c>
      <c r="F2670" t="s">
        <v>10235</v>
      </c>
      <c r="G2670" t="s">
        <v>10236</v>
      </c>
      <c r="H2670">
        <v>1</v>
      </c>
      <c r="I2670">
        <v>3</v>
      </c>
      <c r="J2670">
        <v>3</v>
      </c>
      <c r="K2670">
        <v>3</v>
      </c>
      <c r="L2670">
        <v>3</v>
      </c>
      <c r="M2670">
        <v>1</v>
      </c>
      <c r="N2670">
        <v>4</v>
      </c>
      <c r="O2670" t="s">
        <v>10237</v>
      </c>
    </row>
    <row r="2671" spans="1:15" x14ac:dyDescent="0.25">
      <c r="A2671" t="s">
        <v>9965</v>
      </c>
      <c r="B2671">
        <v>30713</v>
      </c>
      <c r="C2671" t="s">
        <v>17</v>
      </c>
      <c r="D2671">
        <v>4</v>
      </c>
      <c r="E2671" t="s">
        <v>10238</v>
      </c>
      <c r="F2671" t="s">
        <v>10239</v>
      </c>
      <c r="G2671" t="s">
        <v>10240</v>
      </c>
      <c r="H2671">
        <v>2</v>
      </c>
      <c r="I2671">
        <v>92</v>
      </c>
      <c r="J2671">
        <v>83</v>
      </c>
      <c r="K2671">
        <v>2</v>
      </c>
      <c r="L2671">
        <v>0</v>
      </c>
      <c r="M2671">
        <v>3</v>
      </c>
      <c r="N2671">
        <v>3</v>
      </c>
      <c r="O2671" t="s">
        <v>10241</v>
      </c>
    </row>
    <row r="2672" spans="1:15" x14ac:dyDescent="0.25">
      <c r="A2672" t="s">
        <v>9965</v>
      </c>
      <c r="B2672">
        <v>30694</v>
      </c>
      <c r="C2672" t="s">
        <v>26</v>
      </c>
      <c r="D2672">
        <v>9</v>
      </c>
      <c r="E2672" t="s">
        <v>10242</v>
      </c>
      <c r="F2672" t="s">
        <v>10243</v>
      </c>
      <c r="G2672" t="s">
        <v>10244</v>
      </c>
      <c r="H2672">
        <v>1</v>
      </c>
      <c r="I2672">
        <v>113</v>
      </c>
      <c r="J2672">
        <v>48</v>
      </c>
      <c r="K2672">
        <v>2</v>
      </c>
      <c r="L2672">
        <v>2</v>
      </c>
      <c r="M2672">
        <v>6</v>
      </c>
      <c r="N2672">
        <v>8</v>
      </c>
      <c r="O2672" t="s">
        <v>10245</v>
      </c>
    </row>
    <row r="2673" spans="1:15" x14ac:dyDescent="0.25">
      <c r="A2673" t="s">
        <v>9965</v>
      </c>
      <c r="B2673">
        <v>30635</v>
      </c>
      <c r="C2673" t="s">
        <v>17</v>
      </c>
      <c r="D2673">
        <v>7</v>
      </c>
      <c r="E2673" t="s">
        <v>10246</v>
      </c>
      <c r="F2673" t="s">
        <v>10247</v>
      </c>
      <c r="G2673" t="s">
        <v>10248</v>
      </c>
      <c r="H2673">
        <v>2</v>
      </c>
      <c r="I2673">
        <v>60</v>
      </c>
      <c r="J2673">
        <v>0</v>
      </c>
      <c r="K2673">
        <v>2</v>
      </c>
      <c r="L2673">
        <v>0</v>
      </c>
      <c r="M2673">
        <v>3</v>
      </c>
      <c r="N2673">
        <v>3</v>
      </c>
      <c r="O2673" t="s">
        <v>10249</v>
      </c>
    </row>
    <row r="2674" spans="1:15" x14ac:dyDescent="0.25">
      <c r="A2674" t="s">
        <v>9965</v>
      </c>
      <c r="B2674">
        <v>30634</v>
      </c>
      <c r="C2674" t="s">
        <v>17</v>
      </c>
      <c r="D2674">
        <v>3</v>
      </c>
      <c r="E2674" t="s">
        <v>10250</v>
      </c>
      <c r="F2674" t="s">
        <v>10251</v>
      </c>
      <c r="G2674" t="s">
        <v>10252</v>
      </c>
      <c r="H2674">
        <v>1</v>
      </c>
      <c r="I2674">
        <v>96</v>
      </c>
      <c r="J2674">
        <v>75</v>
      </c>
      <c r="K2674">
        <v>3</v>
      </c>
      <c r="L2674">
        <v>2</v>
      </c>
      <c r="M2674">
        <v>1</v>
      </c>
      <c r="N2674">
        <v>3</v>
      </c>
      <c r="O2674" t="s">
        <v>10253</v>
      </c>
    </row>
    <row r="2675" spans="1:15" x14ac:dyDescent="0.25">
      <c r="A2675" t="s">
        <v>9965</v>
      </c>
      <c r="B2675">
        <v>30627</v>
      </c>
      <c r="C2675" t="s">
        <v>17</v>
      </c>
      <c r="D2675">
        <v>1</v>
      </c>
      <c r="E2675" t="s">
        <v>10254</v>
      </c>
      <c r="F2675" t="s">
        <v>10255</v>
      </c>
      <c r="G2675" t="s">
        <v>10256</v>
      </c>
      <c r="H2675">
        <v>1</v>
      </c>
      <c r="I2675">
        <v>1</v>
      </c>
      <c r="J2675">
        <v>1</v>
      </c>
      <c r="K2675">
        <v>2</v>
      </c>
      <c r="L2675">
        <v>0</v>
      </c>
      <c r="M2675">
        <v>0</v>
      </c>
      <c r="N2675">
        <v>0</v>
      </c>
      <c r="O2675" t="s">
        <v>10257</v>
      </c>
    </row>
    <row r="2676" spans="1:15" x14ac:dyDescent="0.25">
      <c r="A2676" t="s">
        <v>9965</v>
      </c>
      <c r="B2676">
        <v>30623</v>
      </c>
      <c r="C2676" t="s">
        <v>17</v>
      </c>
      <c r="D2676">
        <v>1</v>
      </c>
      <c r="E2676" t="s">
        <v>10258</v>
      </c>
      <c r="F2676" t="s">
        <v>10259</v>
      </c>
      <c r="G2676" t="s">
        <v>10260</v>
      </c>
      <c r="H2676">
        <v>1</v>
      </c>
      <c r="I2676">
        <v>3</v>
      </c>
      <c r="J2676">
        <v>2</v>
      </c>
      <c r="K2676">
        <v>2</v>
      </c>
      <c r="L2676">
        <v>0</v>
      </c>
      <c r="M2676">
        <v>1</v>
      </c>
      <c r="N2676">
        <v>1</v>
      </c>
      <c r="O2676" t="s">
        <v>10261</v>
      </c>
    </row>
    <row r="2677" spans="1:15" x14ac:dyDescent="0.25">
      <c r="A2677" t="s">
        <v>9965</v>
      </c>
      <c r="B2677">
        <v>30620</v>
      </c>
      <c r="C2677" t="s">
        <v>26</v>
      </c>
      <c r="D2677">
        <v>9</v>
      </c>
      <c r="E2677" t="s">
        <v>10262</v>
      </c>
      <c r="F2677" t="s">
        <v>10263</v>
      </c>
      <c r="G2677" t="s">
        <v>10264</v>
      </c>
      <c r="H2677">
        <v>1</v>
      </c>
      <c r="I2677">
        <v>41</v>
      </c>
      <c r="J2677">
        <v>0</v>
      </c>
      <c r="K2677">
        <v>6</v>
      </c>
      <c r="L2677">
        <v>4</v>
      </c>
      <c r="M2677">
        <v>3</v>
      </c>
      <c r="N2677">
        <v>7</v>
      </c>
      <c r="O2677" t="s">
        <v>10265</v>
      </c>
    </row>
    <row r="2678" spans="1:15" x14ac:dyDescent="0.25">
      <c r="A2678" t="s">
        <v>9965</v>
      </c>
      <c r="B2678">
        <v>30618</v>
      </c>
      <c r="C2678" t="s">
        <v>26</v>
      </c>
      <c r="D2678">
        <v>3</v>
      </c>
      <c r="E2678" t="s">
        <v>10266</v>
      </c>
      <c r="F2678" t="s">
        <v>10267</v>
      </c>
      <c r="G2678" t="s">
        <v>10268</v>
      </c>
      <c r="H2678">
        <v>2</v>
      </c>
      <c r="I2678">
        <v>41</v>
      </c>
      <c r="J2678">
        <v>0</v>
      </c>
      <c r="K2678">
        <v>3</v>
      </c>
      <c r="L2678">
        <v>0</v>
      </c>
      <c r="M2678">
        <v>8</v>
      </c>
      <c r="N2678">
        <v>8</v>
      </c>
      <c r="O2678" t="s">
        <v>10269</v>
      </c>
    </row>
    <row r="2679" spans="1:15" x14ac:dyDescent="0.25">
      <c r="A2679" t="s">
        <v>9965</v>
      </c>
      <c r="B2679">
        <v>30614</v>
      </c>
      <c r="C2679" t="s">
        <v>17</v>
      </c>
      <c r="D2679">
        <v>2</v>
      </c>
      <c r="E2679" t="s">
        <v>10270</v>
      </c>
      <c r="F2679" t="s">
        <v>10271</v>
      </c>
      <c r="G2679" t="s">
        <v>10272</v>
      </c>
      <c r="H2679">
        <v>2</v>
      </c>
      <c r="I2679">
        <v>93</v>
      </c>
      <c r="J2679">
        <v>0</v>
      </c>
      <c r="K2679">
        <v>2</v>
      </c>
      <c r="L2679">
        <v>0</v>
      </c>
      <c r="M2679">
        <v>1</v>
      </c>
      <c r="N2679">
        <v>1</v>
      </c>
      <c r="O2679" t="s">
        <v>10273</v>
      </c>
    </row>
    <row r="2680" spans="1:15" x14ac:dyDescent="0.25">
      <c r="A2680" t="s">
        <v>9965</v>
      </c>
      <c r="B2680">
        <v>30571</v>
      </c>
      <c r="C2680" t="s">
        <v>26</v>
      </c>
      <c r="D2680">
        <v>12</v>
      </c>
      <c r="E2680" t="s">
        <v>10274</v>
      </c>
      <c r="F2680" t="s">
        <v>10275</v>
      </c>
      <c r="G2680" t="s">
        <v>10276</v>
      </c>
      <c r="H2680">
        <v>6</v>
      </c>
      <c r="I2680">
        <v>586</v>
      </c>
      <c r="J2680">
        <v>0</v>
      </c>
      <c r="K2680">
        <v>4</v>
      </c>
      <c r="L2680">
        <v>5</v>
      </c>
      <c r="M2680">
        <v>12</v>
      </c>
      <c r="N2680">
        <v>17</v>
      </c>
      <c r="O2680" t="s">
        <v>10277</v>
      </c>
    </row>
    <row r="2681" spans="1:15" x14ac:dyDescent="0.25">
      <c r="A2681" t="s">
        <v>9965</v>
      </c>
      <c r="B2681">
        <v>30522</v>
      </c>
      <c r="C2681" t="s">
        <v>26</v>
      </c>
      <c r="D2681">
        <v>2</v>
      </c>
      <c r="E2681" t="s">
        <v>10278</v>
      </c>
      <c r="F2681" t="s">
        <v>10279</v>
      </c>
      <c r="G2681" t="s">
        <v>10280</v>
      </c>
      <c r="H2681">
        <v>1</v>
      </c>
      <c r="I2681">
        <v>8</v>
      </c>
      <c r="J2681">
        <v>5</v>
      </c>
      <c r="K2681">
        <v>2</v>
      </c>
      <c r="L2681">
        <v>0</v>
      </c>
      <c r="M2681">
        <v>1</v>
      </c>
      <c r="N2681">
        <v>1</v>
      </c>
      <c r="O2681" t="s">
        <v>10281</v>
      </c>
    </row>
    <row r="2682" spans="1:15" x14ac:dyDescent="0.25">
      <c r="A2682" t="s">
        <v>9965</v>
      </c>
      <c r="B2682">
        <v>30496</v>
      </c>
      <c r="C2682" t="s">
        <v>26</v>
      </c>
      <c r="D2682">
        <v>2</v>
      </c>
      <c r="E2682" t="s">
        <v>10282</v>
      </c>
      <c r="F2682" t="s">
        <v>10283</v>
      </c>
      <c r="G2682" t="s">
        <v>10284</v>
      </c>
      <c r="H2682">
        <v>1</v>
      </c>
      <c r="I2682">
        <v>4</v>
      </c>
      <c r="J2682">
        <v>1</v>
      </c>
      <c r="K2682">
        <v>2</v>
      </c>
      <c r="L2682">
        <v>4</v>
      </c>
      <c r="M2682">
        <v>1</v>
      </c>
      <c r="N2682">
        <v>5</v>
      </c>
      <c r="O2682" t="s">
        <v>10285</v>
      </c>
    </row>
    <row r="2683" spans="1:15" x14ac:dyDescent="0.25">
      <c r="A2683" t="s">
        <v>9965</v>
      </c>
      <c r="B2683">
        <v>30479</v>
      </c>
      <c r="C2683" t="s">
        <v>26</v>
      </c>
      <c r="D2683">
        <v>5</v>
      </c>
      <c r="E2683" t="s">
        <v>10286</v>
      </c>
      <c r="F2683" t="s">
        <v>10287</v>
      </c>
      <c r="G2683" t="s">
        <v>10288</v>
      </c>
      <c r="H2683">
        <v>2</v>
      </c>
      <c r="I2683">
        <v>140</v>
      </c>
      <c r="J2683">
        <v>30</v>
      </c>
      <c r="K2683">
        <v>8</v>
      </c>
      <c r="L2683">
        <v>7</v>
      </c>
      <c r="M2683">
        <v>3</v>
      </c>
      <c r="N2683">
        <v>10</v>
      </c>
      <c r="O2683" t="s">
        <v>10289</v>
      </c>
    </row>
    <row r="2684" spans="1:15" x14ac:dyDescent="0.25">
      <c r="A2684" t="s">
        <v>9965</v>
      </c>
      <c r="B2684">
        <v>30462</v>
      </c>
      <c r="C2684" t="s">
        <v>26</v>
      </c>
      <c r="D2684">
        <v>4</v>
      </c>
      <c r="E2684" t="s">
        <v>10290</v>
      </c>
      <c r="F2684" t="s">
        <v>10291</v>
      </c>
      <c r="G2684" t="s">
        <v>10292</v>
      </c>
      <c r="H2684">
        <v>1</v>
      </c>
      <c r="I2684">
        <v>86</v>
      </c>
      <c r="J2684">
        <v>78</v>
      </c>
      <c r="K2684">
        <v>3</v>
      </c>
      <c r="L2684">
        <v>4</v>
      </c>
      <c r="M2684">
        <v>4</v>
      </c>
      <c r="N2684">
        <v>8</v>
      </c>
      <c r="O2684" t="s">
        <v>10293</v>
      </c>
    </row>
    <row r="2685" spans="1:15" x14ac:dyDescent="0.25">
      <c r="A2685" t="s">
        <v>9965</v>
      </c>
      <c r="B2685">
        <v>30459</v>
      </c>
      <c r="C2685" t="s">
        <v>26</v>
      </c>
      <c r="D2685">
        <v>1</v>
      </c>
      <c r="E2685" t="s">
        <v>10294</v>
      </c>
      <c r="F2685" t="s">
        <v>10295</v>
      </c>
      <c r="G2685" t="s">
        <v>10296</v>
      </c>
      <c r="H2685">
        <v>1</v>
      </c>
      <c r="I2685">
        <v>6</v>
      </c>
      <c r="J2685">
        <v>0</v>
      </c>
      <c r="K2685">
        <v>2</v>
      </c>
      <c r="L2685">
        <v>1</v>
      </c>
      <c r="M2685">
        <v>1</v>
      </c>
      <c r="N2685">
        <v>2</v>
      </c>
      <c r="O2685" t="s">
        <v>10297</v>
      </c>
    </row>
    <row r="2686" spans="1:15" x14ac:dyDescent="0.25">
      <c r="A2686" t="s">
        <v>9965</v>
      </c>
      <c r="B2686">
        <v>30409</v>
      </c>
      <c r="C2686" t="s">
        <v>26</v>
      </c>
      <c r="D2686">
        <v>1</v>
      </c>
      <c r="E2686" t="s">
        <v>10298</v>
      </c>
      <c r="F2686" t="s">
        <v>10299</v>
      </c>
      <c r="G2686" t="s">
        <v>10300</v>
      </c>
      <c r="H2686">
        <v>1</v>
      </c>
      <c r="I2686">
        <v>1</v>
      </c>
      <c r="J2686">
        <v>2</v>
      </c>
      <c r="K2686">
        <v>4</v>
      </c>
      <c r="L2686">
        <v>3</v>
      </c>
      <c r="M2686">
        <v>0</v>
      </c>
      <c r="N2686">
        <v>3</v>
      </c>
      <c r="O2686" t="s">
        <v>10301</v>
      </c>
    </row>
    <row r="2687" spans="1:15" x14ac:dyDescent="0.25">
      <c r="A2687" t="s">
        <v>9965</v>
      </c>
      <c r="B2687">
        <v>30379</v>
      </c>
      <c r="C2687" t="s">
        <v>26</v>
      </c>
      <c r="D2687">
        <v>2</v>
      </c>
      <c r="E2687" t="s">
        <v>10302</v>
      </c>
      <c r="F2687" t="s">
        <v>10303</v>
      </c>
      <c r="G2687" t="s">
        <v>10304</v>
      </c>
      <c r="H2687">
        <v>1</v>
      </c>
      <c r="I2687">
        <v>4</v>
      </c>
      <c r="J2687">
        <v>4</v>
      </c>
      <c r="K2687">
        <v>4</v>
      </c>
      <c r="L2687">
        <v>1</v>
      </c>
      <c r="M2687">
        <v>0</v>
      </c>
      <c r="N2687">
        <v>1</v>
      </c>
      <c r="O2687" t="s">
        <v>10305</v>
      </c>
    </row>
    <row r="2688" spans="1:15" x14ac:dyDescent="0.25">
      <c r="A2688" t="s">
        <v>9965</v>
      </c>
      <c r="B2688">
        <v>30366</v>
      </c>
      <c r="C2688" t="s">
        <v>17</v>
      </c>
      <c r="D2688">
        <v>13</v>
      </c>
      <c r="E2688" t="s">
        <v>10306</v>
      </c>
      <c r="F2688" t="s">
        <v>10307</v>
      </c>
      <c r="G2688" t="s">
        <v>10308</v>
      </c>
      <c r="H2688">
        <v>1</v>
      </c>
      <c r="I2688">
        <v>4</v>
      </c>
      <c r="J2688">
        <v>4</v>
      </c>
      <c r="K2688">
        <v>27</v>
      </c>
      <c r="L2688">
        <v>18</v>
      </c>
      <c r="M2688">
        <v>2</v>
      </c>
      <c r="N2688">
        <v>20</v>
      </c>
      <c r="O2688" t="s">
        <v>10309</v>
      </c>
    </row>
    <row r="2689" spans="1:15" x14ac:dyDescent="0.25">
      <c r="A2689" t="s">
        <v>9965</v>
      </c>
      <c r="B2689">
        <v>30331</v>
      </c>
      <c r="C2689" t="s">
        <v>26</v>
      </c>
      <c r="D2689">
        <v>2</v>
      </c>
      <c r="E2689" t="s">
        <v>10310</v>
      </c>
      <c r="F2689" t="s">
        <v>10311</v>
      </c>
      <c r="G2689" t="s">
        <v>10312</v>
      </c>
      <c r="H2689">
        <v>1</v>
      </c>
      <c r="I2689">
        <v>6</v>
      </c>
      <c r="J2689">
        <v>4</v>
      </c>
      <c r="K2689">
        <v>2</v>
      </c>
      <c r="L2689">
        <v>0</v>
      </c>
      <c r="M2689">
        <v>1</v>
      </c>
      <c r="N2689">
        <v>1</v>
      </c>
      <c r="O2689" t="s">
        <v>10313</v>
      </c>
    </row>
    <row r="2690" spans="1:15" x14ac:dyDescent="0.25">
      <c r="A2690" t="s">
        <v>9965</v>
      </c>
      <c r="B2690">
        <v>30266</v>
      </c>
      <c r="C2690" t="s">
        <v>17</v>
      </c>
      <c r="D2690">
        <v>2</v>
      </c>
      <c r="E2690" t="s">
        <v>10314</v>
      </c>
      <c r="F2690" t="s">
        <v>10315</v>
      </c>
      <c r="G2690" t="s">
        <v>10316</v>
      </c>
      <c r="H2690">
        <v>1</v>
      </c>
      <c r="I2690">
        <v>298</v>
      </c>
      <c r="J2690">
        <v>82</v>
      </c>
      <c r="K2690">
        <v>3</v>
      </c>
      <c r="L2690">
        <v>4</v>
      </c>
      <c r="M2690">
        <v>2</v>
      </c>
      <c r="N2690">
        <v>6</v>
      </c>
      <c r="O2690" t="s">
        <v>10317</v>
      </c>
    </row>
    <row r="2691" spans="1:15" x14ac:dyDescent="0.25">
      <c r="A2691" t="s">
        <v>9965</v>
      </c>
      <c r="B2691">
        <v>30256</v>
      </c>
      <c r="C2691" t="s">
        <v>26</v>
      </c>
      <c r="D2691">
        <v>1</v>
      </c>
      <c r="E2691" t="s">
        <v>10318</v>
      </c>
      <c r="F2691" t="s">
        <v>10319</v>
      </c>
      <c r="G2691" t="s">
        <v>10320</v>
      </c>
      <c r="H2691">
        <v>1</v>
      </c>
      <c r="I2691">
        <v>1</v>
      </c>
      <c r="J2691">
        <v>1</v>
      </c>
      <c r="K2691">
        <v>2</v>
      </c>
      <c r="L2691">
        <v>0</v>
      </c>
      <c r="M2691">
        <v>0</v>
      </c>
      <c r="N2691">
        <v>0</v>
      </c>
      <c r="O2691" t="s">
        <v>10321</v>
      </c>
    </row>
    <row r="2692" spans="1:15" x14ac:dyDescent="0.25">
      <c r="A2692" t="s">
        <v>9965</v>
      </c>
      <c r="B2692">
        <v>30202</v>
      </c>
      <c r="C2692" t="s">
        <v>26</v>
      </c>
      <c r="D2692">
        <v>3</v>
      </c>
      <c r="E2692" t="s">
        <v>10322</v>
      </c>
      <c r="F2692" t="s">
        <v>10323</v>
      </c>
      <c r="G2692" t="s">
        <v>10324</v>
      </c>
      <c r="H2692">
        <v>2</v>
      </c>
      <c r="I2692">
        <v>135</v>
      </c>
      <c r="J2692">
        <v>0</v>
      </c>
      <c r="K2692">
        <v>3</v>
      </c>
      <c r="L2692">
        <v>4</v>
      </c>
      <c r="M2692">
        <v>1</v>
      </c>
      <c r="N2692">
        <v>5</v>
      </c>
      <c r="O2692" t="s">
        <v>10325</v>
      </c>
    </row>
    <row r="2693" spans="1:15" x14ac:dyDescent="0.25">
      <c r="A2693" t="s">
        <v>9965</v>
      </c>
      <c r="B2693">
        <v>30184</v>
      </c>
      <c r="C2693" t="s">
        <v>26</v>
      </c>
      <c r="D2693">
        <v>1</v>
      </c>
      <c r="E2693" t="s">
        <v>10326</v>
      </c>
      <c r="F2693" t="s">
        <v>10327</v>
      </c>
      <c r="G2693" t="s">
        <v>10328</v>
      </c>
      <c r="H2693">
        <v>14</v>
      </c>
      <c r="I2693">
        <v>711</v>
      </c>
      <c r="J2693">
        <v>192</v>
      </c>
      <c r="K2693">
        <v>24</v>
      </c>
      <c r="L2693">
        <v>48</v>
      </c>
      <c r="M2693">
        <v>0</v>
      </c>
      <c r="N2693">
        <v>48</v>
      </c>
      <c r="O2693" t="s">
        <v>10329</v>
      </c>
    </row>
    <row r="2694" spans="1:15" x14ac:dyDescent="0.25">
      <c r="A2694" t="s">
        <v>9965</v>
      </c>
      <c r="B2694">
        <v>30048</v>
      </c>
      <c r="C2694" t="s">
        <v>26</v>
      </c>
      <c r="D2694">
        <v>21</v>
      </c>
      <c r="E2694" t="s">
        <v>10330</v>
      </c>
      <c r="F2694" t="s">
        <v>10331</v>
      </c>
      <c r="G2694" t="s">
        <v>10332</v>
      </c>
      <c r="H2694">
        <v>3</v>
      </c>
      <c r="I2694">
        <v>453</v>
      </c>
      <c r="J2694">
        <v>0</v>
      </c>
      <c r="K2694">
        <v>2</v>
      </c>
      <c r="L2694">
        <v>1</v>
      </c>
      <c r="M2694">
        <v>9</v>
      </c>
      <c r="N2694">
        <v>10</v>
      </c>
      <c r="O2694" t="s">
        <v>10333</v>
      </c>
    </row>
    <row r="2695" spans="1:15" x14ac:dyDescent="0.25">
      <c r="A2695" t="s">
        <v>9965</v>
      </c>
      <c r="B2695">
        <v>30021</v>
      </c>
      <c r="C2695" t="s">
        <v>26</v>
      </c>
      <c r="D2695">
        <v>3</v>
      </c>
      <c r="E2695" t="s">
        <v>10334</v>
      </c>
      <c r="F2695" t="s">
        <v>10335</v>
      </c>
      <c r="G2695" t="s">
        <v>10336</v>
      </c>
      <c r="H2695">
        <v>4</v>
      </c>
      <c r="I2695">
        <v>210</v>
      </c>
      <c r="J2695">
        <v>16</v>
      </c>
      <c r="K2695">
        <v>3</v>
      </c>
      <c r="L2695">
        <v>2</v>
      </c>
      <c r="M2695">
        <v>1</v>
      </c>
      <c r="N2695">
        <v>3</v>
      </c>
      <c r="O2695" t="s">
        <v>10337</v>
      </c>
    </row>
    <row r="2696" spans="1:15" x14ac:dyDescent="0.25">
      <c r="A2696" t="s">
        <v>9965</v>
      </c>
      <c r="B2696">
        <v>29973</v>
      </c>
      <c r="C2696" t="s">
        <v>26</v>
      </c>
      <c r="D2696">
        <v>2</v>
      </c>
      <c r="E2696" t="s">
        <v>10338</v>
      </c>
      <c r="F2696" t="s">
        <v>10339</v>
      </c>
      <c r="G2696" t="s">
        <v>10340</v>
      </c>
      <c r="H2696">
        <v>9</v>
      </c>
      <c r="I2696">
        <v>288</v>
      </c>
      <c r="J2696">
        <v>169</v>
      </c>
      <c r="K2696">
        <v>3</v>
      </c>
      <c r="L2696">
        <v>7</v>
      </c>
      <c r="M2696">
        <v>1</v>
      </c>
      <c r="N2696">
        <v>8</v>
      </c>
      <c r="O2696" t="s">
        <v>10341</v>
      </c>
    </row>
    <row r="2697" spans="1:15" x14ac:dyDescent="0.25">
      <c r="A2697" t="s">
        <v>9965</v>
      </c>
      <c r="B2697">
        <v>29908</v>
      </c>
      <c r="C2697" t="s">
        <v>26</v>
      </c>
      <c r="D2697">
        <v>3</v>
      </c>
      <c r="E2697" t="s">
        <v>10342</v>
      </c>
      <c r="F2697" t="s">
        <v>10343</v>
      </c>
      <c r="G2697" t="s">
        <v>10344</v>
      </c>
      <c r="H2697">
        <v>1</v>
      </c>
      <c r="I2697">
        <v>72</v>
      </c>
      <c r="J2697">
        <v>0</v>
      </c>
      <c r="K2697">
        <v>2</v>
      </c>
      <c r="L2697">
        <v>0</v>
      </c>
      <c r="M2697">
        <v>1</v>
      </c>
      <c r="N2697">
        <v>1</v>
      </c>
      <c r="O2697" t="s">
        <v>10345</v>
      </c>
    </row>
    <row r="2698" spans="1:15" x14ac:dyDescent="0.25">
      <c r="A2698" t="s">
        <v>9965</v>
      </c>
      <c r="B2698">
        <v>29884</v>
      </c>
      <c r="C2698" t="s">
        <v>26</v>
      </c>
      <c r="D2698">
        <v>1</v>
      </c>
      <c r="E2698" t="s">
        <v>10346</v>
      </c>
      <c r="F2698" t="s">
        <v>10347</v>
      </c>
      <c r="G2698" t="s">
        <v>10348</v>
      </c>
      <c r="H2698">
        <v>1</v>
      </c>
      <c r="I2698">
        <v>10</v>
      </c>
      <c r="J2698">
        <v>19</v>
      </c>
      <c r="K2698">
        <v>2</v>
      </c>
      <c r="L2698">
        <v>1</v>
      </c>
      <c r="M2698">
        <v>1</v>
      </c>
      <c r="N2698">
        <v>2</v>
      </c>
      <c r="O2698" t="s">
        <v>10349</v>
      </c>
    </row>
    <row r="2699" spans="1:15" x14ac:dyDescent="0.25">
      <c r="A2699" t="s">
        <v>9965</v>
      </c>
      <c r="B2699">
        <v>29845</v>
      </c>
      <c r="C2699" t="s">
        <v>26</v>
      </c>
      <c r="D2699">
        <v>2</v>
      </c>
      <c r="E2699" t="s">
        <v>10350</v>
      </c>
      <c r="F2699" t="s">
        <v>10351</v>
      </c>
      <c r="G2699" t="s">
        <v>10352</v>
      </c>
      <c r="H2699">
        <v>0</v>
      </c>
      <c r="I2699">
        <v>0</v>
      </c>
      <c r="J2699">
        <v>0</v>
      </c>
      <c r="K2699">
        <v>2</v>
      </c>
      <c r="L2699">
        <v>9</v>
      </c>
      <c r="M2699">
        <v>2</v>
      </c>
      <c r="N2699">
        <v>11</v>
      </c>
      <c r="O2699" t="s">
        <v>10353</v>
      </c>
    </row>
    <row r="2700" spans="1:15" x14ac:dyDescent="0.25">
      <c r="A2700" t="s">
        <v>9965</v>
      </c>
      <c r="B2700">
        <v>29799</v>
      </c>
      <c r="C2700" t="s">
        <v>17</v>
      </c>
      <c r="D2700">
        <v>1</v>
      </c>
      <c r="E2700" t="s">
        <v>10354</v>
      </c>
      <c r="F2700" t="s">
        <v>10355</v>
      </c>
      <c r="G2700" t="s">
        <v>10356</v>
      </c>
      <c r="H2700">
        <v>1</v>
      </c>
      <c r="I2700">
        <v>1</v>
      </c>
      <c r="J2700">
        <v>1</v>
      </c>
      <c r="K2700">
        <v>2</v>
      </c>
      <c r="L2700">
        <v>0</v>
      </c>
      <c r="M2700">
        <v>1</v>
      </c>
      <c r="N2700">
        <v>1</v>
      </c>
      <c r="O2700" t="s">
        <v>10357</v>
      </c>
    </row>
    <row r="2701" spans="1:15" x14ac:dyDescent="0.25">
      <c r="A2701" t="s">
        <v>9965</v>
      </c>
      <c r="B2701">
        <v>29765</v>
      </c>
      <c r="C2701" t="s">
        <v>17</v>
      </c>
      <c r="D2701">
        <v>10</v>
      </c>
      <c r="E2701" t="s">
        <v>10358</v>
      </c>
      <c r="F2701" t="s">
        <v>10359</v>
      </c>
      <c r="G2701" t="s">
        <v>10360</v>
      </c>
      <c r="H2701">
        <v>2</v>
      </c>
      <c r="I2701">
        <v>197</v>
      </c>
      <c r="J2701">
        <v>0</v>
      </c>
      <c r="K2701">
        <v>2</v>
      </c>
      <c r="L2701">
        <v>0</v>
      </c>
      <c r="M2701">
        <v>10</v>
      </c>
      <c r="N2701">
        <v>10</v>
      </c>
      <c r="O2701" t="s">
        <v>10361</v>
      </c>
    </row>
    <row r="2702" spans="1:15" x14ac:dyDescent="0.25">
      <c r="A2702" t="s">
        <v>10362</v>
      </c>
      <c r="B2702">
        <v>84982</v>
      </c>
      <c r="C2702" t="s">
        <v>17</v>
      </c>
      <c r="D2702">
        <v>2</v>
      </c>
      <c r="E2702" t="s">
        <v>10363</v>
      </c>
      <c r="F2702" t="s">
        <v>10364</v>
      </c>
      <c r="G2702" t="s">
        <v>10365</v>
      </c>
      <c r="H2702">
        <v>2</v>
      </c>
      <c r="I2702">
        <v>8</v>
      </c>
      <c r="J2702">
        <v>65</v>
      </c>
      <c r="K2702">
        <v>4</v>
      </c>
      <c r="L2702">
        <v>5</v>
      </c>
      <c r="M2702">
        <v>0</v>
      </c>
      <c r="N2702">
        <v>5</v>
      </c>
      <c r="O2702" t="s">
        <v>10366</v>
      </c>
    </row>
    <row r="2703" spans="1:15" x14ac:dyDescent="0.25">
      <c r="A2703" t="s">
        <v>10362</v>
      </c>
      <c r="B2703">
        <v>84980</v>
      </c>
      <c r="C2703" t="s">
        <v>17</v>
      </c>
      <c r="D2703">
        <v>1</v>
      </c>
      <c r="E2703" t="s">
        <v>10367</v>
      </c>
      <c r="F2703" t="s">
        <v>10368</v>
      </c>
      <c r="G2703" t="s">
        <v>4616</v>
      </c>
      <c r="H2703">
        <v>1</v>
      </c>
      <c r="I2703">
        <v>63</v>
      </c>
      <c r="J2703">
        <v>0</v>
      </c>
      <c r="K2703">
        <v>3</v>
      </c>
      <c r="L2703">
        <v>1</v>
      </c>
      <c r="M2703">
        <v>0</v>
      </c>
      <c r="N2703">
        <v>1</v>
      </c>
      <c r="O2703" t="s">
        <v>10369</v>
      </c>
    </row>
    <row r="2704" spans="1:15" x14ac:dyDescent="0.25">
      <c r="A2704" t="s">
        <v>10362</v>
      </c>
      <c r="B2704">
        <v>84977</v>
      </c>
      <c r="C2704" t="s">
        <v>17</v>
      </c>
      <c r="D2704">
        <v>1</v>
      </c>
      <c r="E2704" t="s">
        <v>10370</v>
      </c>
      <c r="F2704" t="s">
        <v>10371</v>
      </c>
      <c r="G2704" t="s">
        <v>3347</v>
      </c>
      <c r="H2704">
        <v>21</v>
      </c>
      <c r="I2704">
        <v>95</v>
      </c>
      <c r="J2704">
        <v>1173</v>
      </c>
      <c r="K2704">
        <v>3</v>
      </c>
      <c r="L2704">
        <v>2</v>
      </c>
      <c r="M2704">
        <v>0</v>
      </c>
      <c r="N2704">
        <v>2</v>
      </c>
      <c r="O2704" t="s">
        <v>10372</v>
      </c>
    </row>
    <row r="2705" spans="1:15" x14ac:dyDescent="0.25">
      <c r="A2705" t="s">
        <v>10362</v>
      </c>
      <c r="B2705">
        <v>84975</v>
      </c>
      <c r="C2705" t="s">
        <v>17</v>
      </c>
      <c r="D2705">
        <v>9</v>
      </c>
      <c r="E2705" t="s">
        <v>10373</v>
      </c>
      <c r="F2705" t="s">
        <v>10374</v>
      </c>
      <c r="G2705" t="s">
        <v>10375</v>
      </c>
      <c r="H2705">
        <v>5</v>
      </c>
      <c r="I2705">
        <v>1</v>
      </c>
      <c r="J2705">
        <v>27</v>
      </c>
      <c r="K2705">
        <v>4</v>
      </c>
      <c r="L2705">
        <v>4</v>
      </c>
      <c r="M2705">
        <v>3</v>
      </c>
      <c r="N2705">
        <v>7</v>
      </c>
      <c r="O2705" t="s">
        <v>10376</v>
      </c>
    </row>
    <row r="2706" spans="1:15" x14ac:dyDescent="0.25">
      <c r="A2706" t="s">
        <v>10362</v>
      </c>
      <c r="B2706">
        <v>84974</v>
      </c>
      <c r="C2706" t="s">
        <v>17</v>
      </c>
      <c r="D2706">
        <v>3</v>
      </c>
      <c r="E2706" t="s">
        <v>10377</v>
      </c>
      <c r="F2706" t="s">
        <v>10378</v>
      </c>
      <c r="G2706" t="s">
        <v>4126</v>
      </c>
      <c r="H2706">
        <v>21</v>
      </c>
      <c r="I2706">
        <v>678</v>
      </c>
      <c r="J2706">
        <v>0</v>
      </c>
      <c r="K2706">
        <v>2</v>
      </c>
      <c r="L2706">
        <v>3</v>
      </c>
      <c r="M2706">
        <v>2</v>
      </c>
      <c r="N2706">
        <v>5</v>
      </c>
      <c r="O2706" t="s">
        <v>10379</v>
      </c>
    </row>
    <row r="2707" spans="1:15" x14ac:dyDescent="0.25">
      <c r="A2707" t="s">
        <v>10362</v>
      </c>
      <c r="B2707">
        <v>84968</v>
      </c>
      <c r="C2707" t="s">
        <v>17</v>
      </c>
      <c r="D2707">
        <v>1</v>
      </c>
      <c r="E2707" t="s">
        <v>10380</v>
      </c>
      <c r="F2707" t="s">
        <v>10381</v>
      </c>
      <c r="G2707" t="s">
        <v>8900</v>
      </c>
      <c r="H2707">
        <v>1</v>
      </c>
      <c r="I2707">
        <v>1</v>
      </c>
      <c r="J2707">
        <v>12</v>
      </c>
      <c r="K2707">
        <v>3</v>
      </c>
      <c r="L2707">
        <v>3</v>
      </c>
      <c r="M2707">
        <v>0</v>
      </c>
      <c r="N2707">
        <v>3</v>
      </c>
      <c r="O2707" t="s">
        <v>10382</v>
      </c>
    </row>
    <row r="2708" spans="1:15" x14ac:dyDescent="0.25">
      <c r="A2708" t="s">
        <v>10362</v>
      </c>
      <c r="B2708">
        <v>84966</v>
      </c>
      <c r="C2708" t="s">
        <v>17</v>
      </c>
      <c r="D2708">
        <v>2</v>
      </c>
      <c r="E2708" t="s">
        <v>10383</v>
      </c>
      <c r="F2708" t="s">
        <v>10384</v>
      </c>
      <c r="G2708" t="s">
        <v>1570</v>
      </c>
      <c r="H2708">
        <v>7</v>
      </c>
      <c r="I2708">
        <v>7</v>
      </c>
      <c r="J2708">
        <v>6</v>
      </c>
      <c r="K2708">
        <v>4</v>
      </c>
      <c r="L2708">
        <v>1</v>
      </c>
      <c r="M2708">
        <v>0</v>
      </c>
      <c r="N2708">
        <v>1</v>
      </c>
      <c r="O2708" t="s">
        <v>10385</v>
      </c>
    </row>
    <row r="2709" spans="1:15" x14ac:dyDescent="0.25">
      <c r="A2709" t="s">
        <v>10362</v>
      </c>
      <c r="B2709">
        <v>84965</v>
      </c>
      <c r="C2709" t="s">
        <v>17</v>
      </c>
      <c r="D2709">
        <v>4</v>
      </c>
      <c r="E2709" t="s">
        <v>10386</v>
      </c>
      <c r="F2709" t="s">
        <v>10387</v>
      </c>
      <c r="G2709" t="s">
        <v>6183</v>
      </c>
      <c r="H2709">
        <v>3</v>
      </c>
      <c r="I2709">
        <v>25</v>
      </c>
      <c r="J2709">
        <v>19</v>
      </c>
      <c r="K2709">
        <v>2</v>
      </c>
      <c r="L2709">
        <v>3</v>
      </c>
      <c r="M2709">
        <v>2</v>
      </c>
      <c r="N2709">
        <v>5</v>
      </c>
      <c r="O2709" t="s">
        <v>10388</v>
      </c>
    </row>
    <row r="2710" spans="1:15" x14ac:dyDescent="0.25">
      <c r="A2710" t="s">
        <v>10362</v>
      </c>
      <c r="B2710">
        <v>84964</v>
      </c>
      <c r="C2710" t="s">
        <v>26</v>
      </c>
      <c r="D2710">
        <v>2</v>
      </c>
      <c r="E2710" t="s">
        <v>10389</v>
      </c>
      <c r="F2710" t="s">
        <v>10390</v>
      </c>
      <c r="G2710" t="s">
        <v>239</v>
      </c>
      <c r="H2710">
        <v>4</v>
      </c>
      <c r="I2710">
        <v>53</v>
      </c>
      <c r="J2710">
        <v>51</v>
      </c>
      <c r="K2710">
        <v>3</v>
      </c>
      <c r="L2710">
        <v>3</v>
      </c>
      <c r="M2710">
        <v>0</v>
      </c>
      <c r="N2710">
        <v>3</v>
      </c>
      <c r="O2710" t="s">
        <v>10391</v>
      </c>
    </row>
    <row r="2711" spans="1:15" x14ac:dyDescent="0.25">
      <c r="A2711" t="s">
        <v>10362</v>
      </c>
      <c r="B2711">
        <v>84963</v>
      </c>
      <c r="C2711" t="s">
        <v>17</v>
      </c>
      <c r="D2711">
        <v>1</v>
      </c>
      <c r="E2711" t="s">
        <v>10392</v>
      </c>
      <c r="F2711" t="s">
        <v>10393</v>
      </c>
      <c r="G2711" t="s">
        <v>9316</v>
      </c>
      <c r="H2711">
        <v>70</v>
      </c>
      <c r="I2711">
        <v>876</v>
      </c>
      <c r="J2711">
        <v>780</v>
      </c>
      <c r="K2711">
        <v>3</v>
      </c>
      <c r="L2711">
        <v>2</v>
      </c>
      <c r="M2711">
        <v>0</v>
      </c>
      <c r="N2711">
        <v>2</v>
      </c>
      <c r="O2711" t="s">
        <v>10394</v>
      </c>
    </row>
    <row r="2712" spans="1:15" x14ac:dyDescent="0.25">
      <c r="A2712" t="s">
        <v>10362</v>
      </c>
      <c r="B2712">
        <v>84958</v>
      </c>
      <c r="C2712" t="s">
        <v>26</v>
      </c>
      <c r="D2712">
        <v>1</v>
      </c>
      <c r="E2712" t="s">
        <v>10395</v>
      </c>
      <c r="F2712" t="s">
        <v>10389</v>
      </c>
      <c r="G2712" t="s">
        <v>9820</v>
      </c>
      <c r="H2712">
        <v>5</v>
      </c>
      <c r="I2712">
        <v>10</v>
      </c>
      <c r="J2712">
        <v>0</v>
      </c>
      <c r="K2712">
        <v>2</v>
      </c>
      <c r="L2712">
        <v>3</v>
      </c>
      <c r="M2712">
        <v>1</v>
      </c>
      <c r="N2712">
        <v>4</v>
      </c>
      <c r="O2712" t="s">
        <v>10396</v>
      </c>
    </row>
    <row r="2713" spans="1:15" x14ac:dyDescent="0.25">
      <c r="A2713" t="s">
        <v>10362</v>
      </c>
      <c r="B2713">
        <v>84957</v>
      </c>
      <c r="C2713" t="s">
        <v>17</v>
      </c>
      <c r="D2713">
        <v>1</v>
      </c>
      <c r="E2713" t="s">
        <v>10397</v>
      </c>
      <c r="F2713" t="s">
        <v>10398</v>
      </c>
      <c r="G2713" t="s">
        <v>10399</v>
      </c>
      <c r="H2713">
        <v>12</v>
      </c>
      <c r="I2713">
        <v>77</v>
      </c>
      <c r="J2713">
        <v>3</v>
      </c>
      <c r="K2713">
        <v>3</v>
      </c>
      <c r="L2713">
        <v>2</v>
      </c>
      <c r="M2713">
        <v>0</v>
      </c>
      <c r="N2713">
        <v>2</v>
      </c>
      <c r="O2713" t="s">
        <v>10400</v>
      </c>
    </row>
    <row r="2714" spans="1:15" x14ac:dyDescent="0.25">
      <c r="A2714" t="s">
        <v>10362</v>
      </c>
      <c r="B2714">
        <v>84950</v>
      </c>
      <c r="C2714" t="s">
        <v>17</v>
      </c>
      <c r="D2714">
        <v>2</v>
      </c>
      <c r="E2714" t="s">
        <v>10401</v>
      </c>
      <c r="F2714" t="s">
        <v>10402</v>
      </c>
      <c r="G2714" t="s">
        <v>10403</v>
      </c>
      <c r="H2714">
        <v>15</v>
      </c>
      <c r="I2714">
        <v>289</v>
      </c>
      <c r="J2714">
        <v>78</v>
      </c>
      <c r="K2714">
        <v>4</v>
      </c>
      <c r="L2714">
        <v>2</v>
      </c>
      <c r="M2714">
        <v>1</v>
      </c>
      <c r="N2714">
        <v>3</v>
      </c>
      <c r="O2714" t="s">
        <v>10404</v>
      </c>
    </row>
    <row r="2715" spans="1:15" x14ac:dyDescent="0.25">
      <c r="A2715" t="s">
        <v>10362</v>
      </c>
      <c r="B2715">
        <v>84939</v>
      </c>
      <c r="C2715" t="s">
        <v>17</v>
      </c>
      <c r="D2715">
        <v>1</v>
      </c>
      <c r="E2715" t="s">
        <v>10405</v>
      </c>
      <c r="F2715" t="s">
        <v>10406</v>
      </c>
      <c r="G2715" t="s">
        <v>10407</v>
      </c>
      <c r="H2715">
        <v>1</v>
      </c>
      <c r="I2715">
        <v>87</v>
      </c>
      <c r="J2715">
        <v>64</v>
      </c>
      <c r="K2715">
        <v>4</v>
      </c>
      <c r="L2715">
        <v>3</v>
      </c>
      <c r="M2715">
        <v>0</v>
      </c>
      <c r="N2715">
        <v>3</v>
      </c>
      <c r="O2715" t="s">
        <v>10408</v>
      </c>
    </row>
    <row r="2716" spans="1:15" x14ac:dyDescent="0.25">
      <c r="A2716" t="s">
        <v>10362</v>
      </c>
      <c r="B2716">
        <v>84934</v>
      </c>
      <c r="C2716" t="s">
        <v>17</v>
      </c>
      <c r="D2716">
        <v>3</v>
      </c>
      <c r="E2716" t="s">
        <v>10409</v>
      </c>
      <c r="F2716" t="s">
        <v>10410</v>
      </c>
      <c r="G2716" t="s">
        <v>10411</v>
      </c>
      <c r="H2716">
        <v>10</v>
      </c>
      <c r="I2716">
        <v>187</v>
      </c>
      <c r="J2716">
        <v>2</v>
      </c>
      <c r="K2716">
        <v>3</v>
      </c>
      <c r="L2716">
        <v>3</v>
      </c>
      <c r="M2716">
        <v>3</v>
      </c>
      <c r="N2716">
        <v>6</v>
      </c>
      <c r="O2716" t="s">
        <v>10412</v>
      </c>
    </row>
    <row r="2717" spans="1:15" x14ac:dyDescent="0.25">
      <c r="A2717" t="s">
        <v>10362</v>
      </c>
      <c r="B2717">
        <v>84931</v>
      </c>
      <c r="C2717" t="s">
        <v>17</v>
      </c>
      <c r="D2717">
        <v>2</v>
      </c>
      <c r="E2717" t="s">
        <v>10413</v>
      </c>
      <c r="F2717" t="s">
        <v>10414</v>
      </c>
      <c r="G2717" t="s">
        <v>10415</v>
      </c>
      <c r="H2717">
        <v>12</v>
      </c>
      <c r="I2717">
        <v>1722</v>
      </c>
      <c r="J2717">
        <v>45</v>
      </c>
      <c r="K2717">
        <v>3</v>
      </c>
      <c r="L2717">
        <v>4</v>
      </c>
      <c r="M2717">
        <v>1</v>
      </c>
      <c r="N2717">
        <v>5</v>
      </c>
      <c r="O2717" t="s">
        <v>10416</v>
      </c>
    </row>
    <row r="2718" spans="1:15" x14ac:dyDescent="0.25">
      <c r="A2718" t="s">
        <v>10362</v>
      </c>
      <c r="B2718">
        <v>84927</v>
      </c>
      <c r="C2718" t="s">
        <v>17</v>
      </c>
      <c r="D2718">
        <v>2</v>
      </c>
      <c r="E2718" t="s">
        <v>10417</v>
      </c>
      <c r="F2718" t="s">
        <v>10418</v>
      </c>
      <c r="G2718" t="s">
        <v>10419</v>
      </c>
      <c r="H2718">
        <v>1</v>
      </c>
      <c r="I2718">
        <v>3</v>
      </c>
      <c r="J2718">
        <v>3</v>
      </c>
      <c r="K2718">
        <v>4</v>
      </c>
      <c r="L2718">
        <v>5</v>
      </c>
      <c r="M2718">
        <v>0</v>
      </c>
      <c r="N2718">
        <v>5</v>
      </c>
      <c r="O2718" t="s">
        <v>10420</v>
      </c>
    </row>
    <row r="2719" spans="1:15" x14ac:dyDescent="0.25">
      <c r="A2719" t="s">
        <v>10362</v>
      </c>
      <c r="B2719">
        <v>84926</v>
      </c>
      <c r="C2719" t="s">
        <v>17</v>
      </c>
      <c r="D2719">
        <v>2</v>
      </c>
      <c r="E2719" t="s">
        <v>10421</v>
      </c>
      <c r="F2719" t="s">
        <v>10422</v>
      </c>
      <c r="G2719" t="s">
        <v>8720</v>
      </c>
      <c r="H2719">
        <v>2</v>
      </c>
      <c r="I2719">
        <v>11</v>
      </c>
      <c r="J2719">
        <v>4</v>
      </c>
      <c r="K2719">
        <v>2</v>
      </c>
      <c r="L2719">
        <v>6</v>
      </c>
      <c r="M2719">
        <v>1</v>
      </c>
      <c r="N2719">
        <v>7</v>
      </c>
      <c r="O2719" t="s">
        <v>10423</v>
      </c>
    </row>
    <row r="2720" spans="1:15" x14ac:dyDescent="0.25">
      <c r="A2720" t="s">
        <v>10362</v>
      </c>
      <c r="B2720">
        <v>84922</v>
      </c>
      <c r="C2720" t="s">
        <v>17</v>
      </c>
      <c r="D2720">
        <v>1</v>
      </c>
      <c r="E2720" t="s">
        <v>10424</v>
      </c>
      <c r="F2720" t="s">
        <v>10425</v>
      </c>
      <c r="G2720" t="s">
        <v>275</v>
      </c>
      <c r="H2720">
        <v>7</v>
      </c>
      <c r="I2720">
        <v>12</v>
      </c>
      <c r="J2720">
        <v>10</v>
      </c>
      <c r="K2720">
        <v>3</v>
      </c>
      <c r="L2720">
        <v>3</v>
      </c>
      <c r="M2720">
        <v>0</v>
      </c>
      <c r="N2720">
        <v>3</v>
      </c>
      <c r="O2720" t="s">
        <v>10426</v>
      </c>
    </row>
    <row r="2721" spans="1:15" x14ac:dyDescent="0.25">
      <c r="A2721" t="s">
        <v>10362</v>
      </c>
      <c r="B2721">
        <v>84920</v>
      </c>
      <c r="C2721" t="s">
        <v>17</v>
      </c>
      <c r="D2721">
        <v>1</v>
      </c>
      <c r="E2721" t="s">
        <v>10427</v>
      </c>
      <c r="F2721" t="s">
        <v>10428</v>
      </c>
      <c r="G2721" t="s">
        <v>10429</v>
      </c>
      <c r="H2721">
        <v>2</v>
      </c>
      <c r="I2721">
        <v>8</v>
      </c>
      <c r="J2721">
        <v>2</v>
      </c>
      <c r="K2721">
        <v>3</v>
      </c>
      <c r="L2721">
        <v>4</v>
      </c>
      <c r="M2721">
        <v>0</v>
      </c>
      <c r="N2721">
        <v>4</v>
      </c>
      <c r="O2721" t="s">
        <v>10430</v>
      </c>
    </row>
    <row r="2722" spans="1:15" x14ac:dyDescent="0.25">
      <c r="A2722" t="s">
        <v>10362</v>
      </c>
      <c r="B2722">
        <v>84919</v>
      </c>
      <c r="C2722" t="s">
        <v>17</v>
      </c>
      <c r="D2722">
        <v>5</v>
      </c>
      <c r="E2722" t="s">
        <v>10431</v>
      </c>
      <c r="F2722" t="s">
        <v>10432</v>
      </c>
      <c r="G2722" t="s">
        <v>6135</v>
      </c>
      <c r="H2722">
        <v>22</v>
      </c>
      <c r="I2722">
        <v>1176</v>
      </c>
      <c r="J2722">
        <v>1100</v>
      </c>
      <c r="K2722">
        <v>2</v>
      </c>
      <c r="L2722">
        <v>3</v>
      </c>
      <c r="M2722">
        <v>3</v>
      </c>
      <c r="N2722">
        <v>6</v>
      </c>
      <c r="O2722" t="s">
        <v>10433</v>
      </c>
    </row>
    <row r="2723" spans="1:15" x14ac:dyDescent="0.25">
      <c r="A2723" t="s">
        <v>10362</v>
      </c>
      <c r="B2723">
        <v>84917</v>
      </c>
      <c r="C2723" t="s">
        <v>17</v>
      </c>
      <c r="D2723">
        <v>1</v>
      </c>
      <c r="E2723" t="s">
        <v>10434</v>
      </c>
      <c r="F2723" t="s">
        <v>10435</v>
      </c>
      <c r="G2723" t="s">
        <v>10436</v>
      </c>
      <c r="H2723">
        <v>19</v>
      </c>
      <c r="I2723">
        <v>225</v>
      </c>
      <c r="J2723">
        <v>357</v>
      </c>
      <c r="K2723">
        <v>2</v>
      </c>
      <c r="L2723">
        <v>3</v>
      </c>
      <c r="M2723">
        <v>0</v>
      </c>
      <c r="N2723">
        <v>3</v>
      </c>
      <c r="O2723" t="s">
        <v>10437</v>
      </c>
    </row>
    <row r="2724" spans="1:15" x14ac:dyDescent="0.25">
      <c r="A2724" t="s">
        <v>10362</v>
      </c>
      <c r="B2724">
        <v>84916</v>
      </c>
      <c r="C2724" t="s">
        <v>17</v>
      </c>
      <c r="D2724">
        <v>4</v>
      </c>
      <c r="E2724" t="s">
        <v>10438</v>
      </c>
      <c r="F2724" t="s">
        <v>10439</v>
      </c>
      <c r="G2724" t="s">
        <v>10440</v>
      </c>
      <c r="H2724">
        <v>11</v>
      </c>
      <c r="I2724">
        <v>39</v>
      </c>
      <c r="J2724">
        <v>65</v>
      </c>
      <c r="K2724">
        <v>4</v>
      </c>
      <c r="L2724">
        <v>4</v>
      </c>
      <c r="M2724">
        <v>2</v>
      </c>
      <c r="N2724">
        <v>6</v>
      </c>
      <c r="O2724" t="s">
        <v>10441</v>
      </c>
    </row>
    <row r="2725" spans="1:15" x14ac:dyDescent="0.25">
      <c r="A2725" t="s">
        <v>10362</v>
      </c>
      <c r="B2725">
        <v>84915</v>
      </c>
      <c r="C2725" t="s">
        <v>17</v>
      </c>
      <c r="D2725">
        <v>1</v>
      </c>
      <c r="E2725" t="s">
        <v>10442</v>
      </c>
      <c r="F2725" t="s">
        <v>10443</v>
      </c>
      <c r="G2725" t="s">
        <v>395</v>
      </c>
      <c r="H2725">
        <v>1</v>
      </c>
      <c r="I2725">
        <v>2</v>
      </c>
      <c r="J2725">
        <v>2</v>
      </c>
      <c r="K2725">
        <v>3</v>
      </c>
      <c r="L2725">
        <v>5</v>
      </c>
      <c r="M2725">
        <v>0</v>
      </c>
      <c r="N2725">
        <v>5</v>
      </c>
      <c r="O2725" t="s">
        <v>10444</v>
      </c>
    </row>
    <row r="2726" spans="1:15" x14ac:dyDescent="0.25">
      <c r="A2726" t="s">
        <v>10362</v>
      </c>
      <c r="B2726">
        <v>84908</v>
      </c>
      <c r="C2726" t="s">
        <v>17</v>
      </c>
      <c r="D2726">
        <v>1</v>
      </c>
      <c r="E2726" t="s">
        <v>10445</v>
      </c>
      <c r="F2726" t="s">
        <v>10446</v>
      </c>
      <c r="G2726" t="s">
        <v>383</v>
      </c>
      <c r="H2726">
        <v>1</v>
      </c>
      <c r="I2726">
        <v>3</v>
      </c>
      <c r="J2726">
        <v>0</v>
      </c>
      <c r="K2726">
        <v>3</v>
      </c>
      <c r="L2726">
        <v>2</v>
      </c>
      <c r="M2726">
        <v>0</v>
      </c>
      <c r="N2726">
        <v>2</v>
      </c>
      <c r="O2726" t="s">
        <v>10447</v>
      </c>
    </row>
    <row r="2727" spans="1:15" x14ac:dyDescent="0.25">
      <c r="A2727" t="s">
        <v>10362</v>
      </c>
      <c r="B2727">
        <v>84906</v>
      </c>
      <c r="C2727" t="s">
        <v>17</v>
      </c>
      <c r="D2727">
        <v>7</v>
      </c>
      <c r="E2727" t="s">
        <v>10448</v>
      </c>
      <c r="F2727" t="s">
        <v>10449</v>
      </c>
      <c r="G2727" t="s">
        <v>920</v>
      </c>
      <c r="H2727">
        <v>7</v>
      </c>
      <c r="I2727">
        <v>127</v>
      </c>
      <c r="J2727">
        <v>28</v>
      </c>
      <c r="K2727">
        <v>4</v>
      </c>
      <c r="L2727">
        <v>3</v>
      </c>
      <c r="M2727">
        <v>5</v>
      </c>
      <c r="N2727">
        <v>8</v>
      </c>
      <c r="O2727" t="s">
        <v>10450</v>
      </c>
    </row>
    <row r="2728" spans="1:15" x14ac:dyDescent="0.25">
      <c r="A2728" t="s">
        <v>10362</v>
      </c>
      <c r="B2728">
        <v>84905</v>
      </c>
      <c r="C2728" t="s">
        <v>17</v>
      </c>
      <c r="D2728">
        <v>3</v>
      </c>
      <c r="E2728" t="s">
        <v>10451</v>
      </c>
      <c r="F2728" t="s">
        <v>10452</v>
      </c>
      <c r="G2728" t="s">
        <v>9735</v>
      </c>
      <c r="H2728">
        <v>3</v>
      </c>
      <c r="I2728">
        <v>38</v>
      </c>
      <c r="J2728">
        <v>27</v>
      </c>
      <c r="K2728">
        <v>3</v>
      </c>
      <c r="L2728">
        <v>3</v>
      </c>
      <c r="M2728">
        <v>1</v>
      </c>
      <c r="N2728">
        <v>4</v>
      </c>
      <c r="O2728" t="s">
        <v>10453</v>
      </c>
    </row>
    <row r="2729" spans="1:15" x14ac:dyDescent="0.25">
      <c r="A2729" t="s">
        <v>10362</v>
      </c>
      <c r="B2729">
        <v>84903</v>
      </c>
      <c r="C2729" t="s">
        <v>17</v>
      </c>
      <c r="D2729">
        <v>7</v>
      </c>
      <c r="E2729" t="s">
        <v>10454</v>
      </c>
      <c r="F2729" t="s">
        <v>10455</v>
      </c>
      <c r="G2729" t="s">
        <v>10456</v>
      </c>
      <c r="H2729">
        <v>1</v>
      </c>
      <c r="I2729">
        <v>14</v>
      </c>
      <c r="J2729">
        <v>3</v>
      </c>
      <c r="K2729">
        <v>3</v>
      </c>
      <c r="L2729">
        <v>3</v>
      </c>
      <c r="M2729">
        <v>2</v>
      </c>
      <c r="N2729">
        <v>5</v>
      </c>
      <c r="O2729" t="s">
        <v>10457</v>
      </c>
    </row>
    <row r="2730" spans="1:15" x14ac:dyDescent="0.25">
      <c r="A2730" t="s">
        <v>10362</v>
      </c>
      <c r="B2730">
        <v>84901</v>
      </c>
      <c r="C2730" t="s">
        <v>17</v>
      </c>
      <c r="D2730">
        <v>6</v>
      </c>
      <c r="E2730" t="s">
        <v>10458</v>
      </c>
      <c r="F2730" t="s">
        <v>10459</v>
      </c>
      <c r="G2730" t="s">
        <v>10460</v>
      </c>
      <c r="H2730">
        <v>1</v>
      </c>
      <c r="I2730">
        <v>7</v>
      </c>
      <c r="J2730">
        <v>1</v>
      </c>
      <c r="K2730">
        <v>5</v>
      </c>
      <c r="L2730">
        <v>0</v>
      </c>
      <c r="M2730">
        <v>2</v>
      </c>
      <c r="N2730">
        <v>2</v>
      </c>
      <c r="O2730" t="s">
        <v>10461</v>
      </c>
    </row>
    <row r="2731" spans="1:15" x14ac:dyDescent="0.25">
      <c r="A2731" t="s">
        <v>10362</v>
      </c>
      <c r="B2731">
        <v>84898</v>
      </c>
      <c r="C2731" t="s">
        <v>17</v>
      </c>
      <c r="D2731">
        <v>3</v>
      </c>
      <c r="E2731" t="s">
        <v>10462</v>
      </c>
      <c r="F2731" t="s">
        <v>10463</v>
      </c>
      <c r="G2731" t="s">
        <v>10464</v>
      </c>
      <c r="H2731">
        <v>30</v>
      </c>
      <c r="I2731">
        <v>1575</v>
      </c>
      <c r="J2731">
        <v>428</v>
      </c>
      <c r="K2731">
        <v>3</v>
      </c>
      <c r="L2731">
        <v>2</v>
      </c>
      <c r="M2731">
        <v>1</v>
      </c>
      <c r="N2731">
        <v>3</v>
      </c>
      <c r="O2731" t="s">
        <v>10465</v>
      </c>
    </row>
    <row r="2732" spans="1:15" x14ac:dyDescent="0.25">
      <c r="A2732" t="s">
        <v>10362</v>
      </c>
      <c r="B2732">
        <v>84896</v>
      </c>
      <c r="C2732" t="s">
        <v>17</v>
      </c>
      <c r="D2732">
        <v>1</v>
      </c>
      <c r="E2732" t="s">
        <v>10466</v>
      </c>
      <c r="F2732" t="s">
        <v>10467</v>
      </c>
      <c r="G2732" t="s">
        <v>10468</v>
      </c>
      <c r="H2732">
        <v>1</v>
      </c>
      <c r="I2732">
        <v>4</v>
      </c>
      <c r="J2732">
        <v>4</v>
      </c>
      <c r="K2732">
        <v>3</v>
      </c>
      <c r="L2732">
        <v>5</v>
      </c>
      <c r="M2732">
        <v>0</v>
      </c>
      <c r="N2732">
        <v>5</v>
      </c>
      <c r="O2732" t="s">
        <v>10469</v>
      </c>
    </row>
    <row r="2733" spans="1:15" x14ac:dyDescent="0.25">
      <c r="A2733" t="s">
        <v>10362</v>
      </c>
      <c r="B2733">
        <v>84891</v>
      </c>
      <c r="C2733" t="s">
        <v>17</v>
      </c>
      <c r="D2733">
        <v>1</v>
      </c>
      <c r="E2733" t="s">
        <v>10470</v>
      </c>
      <c r="F2733" t="s">
        <v>10471</v>
      </c>
      <c r="G2733" t="s">
        <v>10472</v>
      </c>
      <c r="H2733">
        <v>1</v>
      </c>
      <c r="I2733">
        <v>71</v>
      </c>
      <c r="J2733">
        <v>29</v>
      </c>
      <c r="K2733">
        <v>4</v>
      </c>
      <c r="L2733">
        <v>3</v>
      </c>
      <c r="M2733">
        <v>0</v>
      </c>
      <c r="N2733">
        <v>3</v>
      </c>
      <c r="O2733" t="s">
        <v>10408</v>
      </c>
    </row>
    <row r="2734" spans="1:15" x14ac:dyDescent="0.25">
      <c r="A2734" t="s">
        <v>10362</v>
      </c>
      <c r="B2734">
        <v>84890</v>
      </c>
      <c r="C2734" t="s">
        <v>17</v>
      </c>
      <c r="D2734">
        <v>1</v>
      </c>
      <c r="E2734" t="s">
        <v>10473</v>
      </c>
      <c r="F2734" t="s">
        <v>10474</v>
      </c>
      <c r="G2734" t="s">
        <v>10475</v>
      </c>
      <c r="H2734">
        <v>1</v>
      </c>
      <c r="I2734">
        <v>593</v>
      </c>
      <c r="J2734">
        <v>176</v>
      </c>
      <c r="K2734">
        <v>4</v>
      </c>
      <c r="L2734">
        <v>3</v>
      </c>
      <c r="M2734">
        <v>0</v>
      </c>
      <c r="N2734">
        <v>3</v>
      </c>
      <c r="O2734" t="s">
        <v>10476</v>
      </c>
    </row>
    <row r="2735" spans="1:15" x14ac:dyDescent="0.25">
      <c r="A2735" t="s">
        <v>10362</v>
      </c>
      <c r="B2735">
        <v>84889</v>
      </c>
      <c r="C2735" t="s">
        <v>17</v>
      </c>
      <c r="D2735">
        <v>1</v>
      </c>
      <c r="E2735" t="s">
        <v>10477</v>
      </c>
      <c r="F2735" t="s">
        <v>10478</v>
      </c>
      <c r="G2735" t="s">
        <v>10479</v>
      </c>
      <c r="H2735">
        <v>17</v>
      </c>
      <c r="I2735">
        <v>545</v>
      </c>
      <c r="J2735">
        <v>20</v>
      </c>
      <c r="K2735">
        <v>3</v>
      </c>
      <c r="L2735">
        <v>2</v>
      </c>
      <c r="M2735">
        <v>0</v>
      </c>
      <c r="N2735">
        <v>2</v>
      </c>
      <c r="O2735" t="s">
        <v>10480</v>
      </c>
    </row>
    <row r="2736" spans="1:15" x14ac:dyDescent="0.25">
      <c r="A2736" t="s">
        <v>10362</v>
      </c>
      <c r="B2736">
        <v>84886</v>
      </c>
      <c r="C2736" t="s">
        <v>17</v>
      </c>
      <c r="D2736">
        <v>15</v>
      </c>
      <c r="E2736" t="s">
        <v>10481</v>
      </c>
      <c r="F2736" t="s">
        <v>10482</v>
      </c>
      <c r="G2736" t="s">
        <v>10483</v>
      </c>
      <c r="H2736">
        <v>10</v>
      </c>
      <c r="I2736">
        <v>353</v>
      </c>
      <c r="J2736">
        <v>7</v>
      </c>
      <c r="K2736">
        <v>3</v>
      </c>
      <c r="L2736">
        <v>4</v>
      </c>
      <c r="M2736">
        <v>12</v>
      </c>
      <c r="N2736">
        <v>16</v>
      </c>
      <c r="O2736" t="s">
        <v>10484</v>
      </c>
    </row>
    <row r="2737" spans="1:15" x14ac:dyDescent="0.25">
      <c r="A2737" t="s">
        <v>10362</v>
      </c>
      <c r="B2737">
        <v>84885</v>
      </c>
      <c r="C2737" t="s">
        <v>17</v>
      </c>
      <c r="D2737">
        <v>3</v>
      </c>
      <c r="E2737" t="s">
        <v>10485</v>
      </c>
      <c r="F2737" t="s">
        <v>10486</v>
      </c>
      <c r="G2737" t="s">
        <v>10487</v>
      </c>
      <c r="H2737">
        <v>1</v>
      </c>
      <c r="I2737">
        <v>1</v>
      </c>
      <c r="J2737">
        <v>1</v>
      </c>
      <c r="K2737">
        <v>4</v>
      </c>
      <c r="L2737">
        <v>2</v>
      </c>
      <c r="M2737">
        <v>2</v>
      </c>
      <c r="N2737">
        <v>4</v>
      </c>
      <c r="O2737" t="s">
        <v>10488</v>
      </c>
    </row>
    <row r="2738" spans="1:15" x14ac:dyDescent="0.25">
      <c r="A2738" t="s">
        <v>10362</v>
      </c>
      <c r="B2738">
        <v>84882</v>
      </c>
      <c r="C2738" t="s">
        <v>17</v>
      </c>
      <c r="D2738">
        <v>4</v>
      </c>
      <c r="E2738" t="s">
        <v>10489</v>
      </c>
      <c r="F2738" t="s">
        <v>10490</v>
      </c>
      <c r="G2738" t="s">
        <v>10491</v>
      </c>
      <c r="H2738">
        <v>3</v>
      </c>
      <c r="I2738">
        <v>26</v>
      </c>
      <c r="J2738">
        <v>17</v>
      </c>
      <c r="K2738">
        <v>4</v>
      </c>
      <c r="L2738">
        <v>5</v>
      </c>
      <c r="M2738">
        <v>3</v>
      </c>
      <c r="N2738">
        <v>8</v>
      </c>
      <c r="O2738" t="s">
        <v>10492</v>
      </c>
    </row>
    <row r="2739" spans="1:15" x14ac:dyDescent="0.25">
      <c r="A2739" t="s">
        <v>10362</v>
      </c>
      <c r="B2739">
        <v>84881</v>
      </c>
      <c r="C2739" t="s">
        <v>17</v>
      </c>
      <c r="D2739">
        <v>2</v>
      </c>
      <c r="E2739" t="s">
        <v>10493</v>
      </c>
      <c r="F2739" t="s">
        <v>10494</v>
      </c>
      <c r="G2739" t="s">
        <v>2491</v>
      </c>
      <c r="H2739">
        <v>7</v>
      </c>
      <c r="I2739">
        <v>21</v>
      </c>
      <c r="J2739">
        <v>20</v>
      </c>
      <c r="K2739">
        <v>4</v>
      </c>
      <c r="L2739">
        <v>5</v>
      </c>
      <c r="M2739">
        <v>0</v>
      </c>
      <c r="N2739">
        <v>5</v>
      </c>
      <c r="O2739" t="s">
        <v>10495</v>
      </c>
    </row>
    <row r="2740" spans="1:15" x14ac:dyDescent="0.25">
      <c r="A2740" t="s">
        <v>10362</v>
      </c>
      <c r="B2740">
        <v>84880</v>
      </c>
      <c r="C2740" t="s">
        <v>17</v>
      </c>
      <c r="D2740">
        <v>5</v>
      </c>
      <c r="E2740" t="s">
        <v>10496</v>
      </c>
      <c r="F2740" t="s">
        <v>10497</v>
      </c>
      <c r="G2740" t="s">
        <v>10498</v>
      </c>
      <c r="H2740">
        <v>21</v>
      </c>
      <c r="I2740">
        <v>53</v>
      </c>
      <c r="J2740">
        <v>60</v>
      </c>
      <c r="K2740">
        <v>3</v>
      </c>
      <c r="L2740">
        <v>3</v>
      </c>
      <c r="M2740">
        <v>6</v>
      </c>
      <c r="N2740">
        <v>9</v>
      </c>
      <c r="O2740" t="s">
        <v>10499</v>
      </c>
    </row>
    <row r="2741" spans="1:15" x14ac:dyDescent="0.25">
      <c r="A2741" t="s">
        <v>10362</v>
      </c>
      <c r="B2741">
        <v>84877</v>
      </c>
      <c r="C2741" t="s">
        <v>17</v>
      </c>
      <c r="D2741">
        <v>2</v>
      </c>
      <c r="E2741" t="s">
        <v>10500</v>
      </c>
      <c r="F2741" t="s">
        <v>10501</v>
      </c>
      <c r="G2741" t="s">
        <v>8004</v>
      </c>
      <c r="H2741">
        <v>42</v>
      </c>
      <c r="I2741">
        <v>94</v>
      </c>
      <c r="J2741">
        <v>100</v>
      </c>
      <c r="K2741">
        <v>3</v>
      </c>
      <c r="L2741">
        <v>3</v>
      </c>
      <c r="M2741">
        <v>1</v>
      </c>
      <c r="N2741">
        <v>4</v>
      </c>
      <c r="O2741" t="s">
        <v>10502</v>
      </c>
    </row>
    <row r="2742" spans="1:15" x14ac:dyDescent="0.25">
      <c r="A2742" t="s">
        <v>10362</v>
      </c>
      <c r="B2742">
        <v>84874</v>
      </c>
      <c r="C2742" t="s">
        <v>17</v>
      </c>
      <c r="D2742">
        <v>14</v>
      </c>
      <c r="E2742" t="s">
        <v>10503</v>
      </c>
      <c r="F2742" t="s">
        <v>10504</v>
      </c>
      <c r="G2742" t="s">
        <v>10505</v>
      </c>
      <c r="H2742">
        <v>11</v>
      </c>
      <c r="I2742">
        <v>302</v>
      </c>
      <c r="J2742">
        <v>614</v>
      </c>
      <c r="K2742">
        <v>3</v>
      </c>
      <c r="L2742">
        <v>3</v>
      </c>
      <c r="M2742">
        <v>8</v>
      </c>
      <c r="N2742">
        <v>11</v>
      </c>
      <c r="O2742" t="s">
        <v>10506</v>
      </c>
    </row>
    <row r="2743" spans="1:15" x14ac:dyDescent="0.25">
      <c r="A2743" t="s">
        <v>10362</v>
      </c>
      <c r="B2743">
        <v>84872</v>
      </c>
      <c r="C2743" t="s">
        <v>17</v>
      </c>
      <c r="D2743">
        <v>1</v>
      </c>
      <c r="E2743" t="s">
        <v>10507</v>
      </c>
      <c r="F2743" t="s">
        <v>10508</v>
      </c>
      <c r="G2743" t="s">
        <v>6159</v>
      </c>
      <c r="H2743">
        <v>6</v>
      </c>
      <c r="I2743">
        <v>4</v>
      </c>
      <c r="J2743">
        <v>93</v>
      </c>
      <c r="K2743">
        <v>2</v>
      </c>
      <c r="L2743">
        <v>4</v>
      </c>
      <c r="M2743">
        <v>0</v>
      </c>
      <c r="N2743">
        <v>4</v>
      </c>
      <c r="O2743" t="s">
        <v>10509</v>
      </c>
    </row>
    <row r="2744" spans="1:15" x14ac:dyDescent="0.25">
      <c r="A2744" t="s">
        <v>10362</v>
      </c>
      <c r="B2744">
        <v>84871</v>
      </c>
      <c r="C2744" t="s">
        <v>17</v>
      </c>
      <c r="D2744">
        <v>4</v>
      </c>
      <c r="E2744" t="s">
        <v>10510</v>
      </c>
      <c r="F2744" t="s">
        <v>10511</v>
      </c>
      <c r="G2744" t="s">
        <v>10415</v>
      </c>
      <c r="H2744">
        <v>10</v>
      </c>
      <c r="I2744">
        <v>7</v>
      </c>
      <c r="J2744">
        <v>90</v>
      </c>
      <c r="K2744">
        <v>3</v>
      </c>
      <c r="L2744">
        <v>3</v>
      </c>
      <c r="M2744">
        <v>4</v>
      </c>
      <c r="N2744">
        <v>7</v>
      </c>
      <c r="O2744" t="s">
        <v>10512</v>
      </c>
    </row>
    <row r="2745" spans="1:15" x14ac:dyDescent="0.25">
      <c r="A2745" t="s">
        <v>10362</v>
      </c>
      <c r="B2745">
        <v>84870</v>
      </c>
      <c r="C2745" t="s">
        <v>17</v>
      </c>
      <c r="D2745">
        <v>2</v>
      </c>
      <c r="E2745" t="s">
        <v>10513</v>
      </c>
      <c r="F2745" t="s">
        <v>10514</v>
      </c>
      <c r="G2745" t="s">
        <v>892</v>
      </c>
      <c r="H2745">
        <v>7</v>
      </c>
      <c r="I2745">
        <v>14</v>
      </c>
      <c r="J2745">
        <v>128</v>
      </c>
      <c r="K2745">
        <v>3</v>
      </c>
      <c r="L2745">
        <v>4</v>
      </c>
      <c r="M2745">
        <v>0</v>
      </c>
      <c r="N2745">
        <v>4</v>
      </c>
      <c r="O2745" t="s">
        <v>10515</v>
      </c>
    </row>
    <row r="2746" spans="1:15" x14ac:dyDescent="0.25">
      <c r="A2746" t="s">
        <v>10362</v>
      </c>
      <c r="B2746">
        <v>84869</v>
      </c>
      <c r="C2746" t="s">
        <v>17</v>
      </c>
      <c r="D2746">
        <v>1</v>
      </c>
      <c r="E2746" t="s">
        <v>10516</v>
      </c>
      <c r="F2746" t="s">
        <v>10517</v>
      </c>
      <c r="G2746" t="s">
        <v>10518</v>
      </c>
      <c r="H2746">
        <v>14</v>
      </c>
      <c r="I2746">
        <v>530</v>
      </c>
      <c r="J2746">
        <v>373</v>
      </c>
      <c r="K2746">
        <v>3</v>
      </c>
      <c r="L2746">
        <v>2</v>
      </c>
      <c r="M2746">
        <v>0</v>
      </c>
      <c r="N2746">
        <v>2</v>
      </c>
      <c r="O2746" t="s">
        <v>10519</v>
      </c>
    </row>
    <row r="2747" spans="1:15" x14ac:dyDescent="0.25">
      <c r="A2747" t="s">
        <v>10362</v>
      </c>
      <c r="B2747">
        <v>84867</v>
      </c>
      <c r="C2747" t="s">
        <v>17</v>
      </c>
      <c r="D2747">
        <v>3</v>
      </c>
      <c r="E2747" t="s">
        <v>10520</v>
      </c>
      <c r="F2747" t="s">
        <v>10521</v>
      </c>
      <c r="G2747" t="s">
        <v>5863</v>
      </c>
      <c r="H2747">
        <v>5</v>
      </c>
      <c r="I2747">
        <v>42</v>
      </c>
      <c r="J2747">
        <v>60</v>
      </c>
      <c r="K2747">
        <v>3</v>
      </c>
      <c r="L2747">
        <v>5</v>
      </c>
      <c r="M2747">
        <v>1</v>
      </c>
      <c r="N2747">
        <v>6</v>
      </c>
      <c r="O2747" t="s">
        <v>10522</v>
      </c>
    </row>
    <row r="2748" spans="1:15" x14ac:dyDescent="0.25">
      <c r="A2748" t="s">
        <v>10362</v>
      </c>
      <c r="B2748">
        <v>84861</v>
      </c>
      <c r="C2748" t="s">
        <v>17</v>
      </c>
      <c r="D2748">
        <v>5</v>
      </c>
      <c r="E2748" t="s">
        <v>10523</v>
      </c>
      <c r="F2748" t="s">
        <v>10524</v>
      </c>
      <c r="G2748" t="s">
        <v>10525</v>
      </c>
      <c r="H2748">
        <v>5</v>
      </c>
      <c r="I2748">
        <v>82</v>
      </c>
      <c r="J2748">
        <v>33</v>
      </c>
      <c r="K2748">
        <v>3</v>
      </c>
      <c r="L2748">
        <v>1</v>
      </c>
      <c r="M2748">
        <v>4</v>
      </c>
      <c r="N2748">
        <v>5</v>
      </c>
      <c r="O2748" t="s">
        <v>10526</v>
      </c>
    </row>
    <row r="2749" spans="1:15" x14ac:dyDescent="0.25">
      <c r="A2749" t="s">
        <v>10362</v>
      </c>
      <c r="B2749">
        <v>84860</v>
      </c>
      <c r="C2749" t="s">
        <v>17</v>
      </c>
      <c r="D2749">
        <v>1</v>
      </c>
      <c r="E2749" t="s">
        <v>10527</v>
      </c>
      <c r="F2749" t="s">
        <v>10528</v>
      </c>
      <c r="G2749" t="s">
        <v>7757</v>
      </c>
      <c r="H2749">
        <v>86</v>
      </c>
      <c r="I2749">
        <v>3529</v>
      </c>
      <c r="J2749">
        <v>2796</v>
      </c>
      <c r="K2749">
        <v>3</v>
      </c>
      <c r="L2749">
        <v>2</v>
      </c>
      <c r="M2749">
        <v>0</v>
      </c>
      <c r="N2749">
        <v>2</v>
      </c>
      <c r="O2749" t="s">
        <v>10529</v>
      </c>
    </row>
    <row r="2750" spans="1:15" x14ac:dyDescent="0.25">
      <c r="A2750" t="s">
        <v>10362</v>
      </c>
      <c r="B2750">
        <v>84854</v>
      </c>
      <c r="C2750" t="s">
        <v>26</v>
      </c>
      <c r="D2750">
        <v>1</v>
      </c>
      <c r="E2750" t="s">
        <v>10530</v>
      </c>
      <c r="F2750" t="s">
        <v>10531</v>
      </c>
      <c r="G2750" t="s">
        <v>10532</v>
      </c>
      <c r="H2750">
        <v>1</v>
      </c>
      <c r="I2750">
        <v>27</v>
      </c>
      <c r="J2750">
        <v>25</v>
      </c>
      <c r="K2750">
        <v>4</v>
      </c>
      <c r="L2750">
        <v>2</v>
      </c>
      <c r="M2750">
        <v>0</v>
      </c>
      <c r="N2750">
        <v>2</v>
      </c>
      <c r="O2750" t="s">
        <v>10408</v>
      </c>
    </row>
    <row r="2751" spans="1:15" x14ac:dyDescent="0.25">
      <c r="A2751" t="s">
        <v>10362</v>
      </c>
      <c r="B2751">
        <v>84853</v>
      </c>
      <c r="C2751" t="s">
        <v>26</v>
      </c>
      <c r="D2751">
        <v>1</v>
      </c>
      <c r="E2751" t="s">
        <v>10533</v>
      </c>
      <c r="F2751" t="s">
        <v>10534</v>
      </c>
      <c r="G2751" t="s">
        <v>10532</v>
      </c>
      <c r="H2751">
        <v>1</v>
      </c>
      <c r="I2751">
        <v>577</v>
      </c>
      <c r="J2751">
        <v>180</v>
      </c>
      <c r="K2751">
        <v>4</v>
      </c>
      <c r="L2751">
        <v>2</v>
      </c>
      <c r="M2751">
        <v>0</v>
      </c>
      <c r="N2751">
        <v>2</v>
      </c>
      <c r="O2751" t="s">
        <v>10476</v>
      </c>
    </row>
    <row r="2752" spans="1:15" x14ac:dyDescent="0.25">
      <c r="A2752" t="s">
        <v>10362</v>
      </c>
      <c r="B2752">
        <v>84850</v>
      </c>
      <c r="C2752" t="s">
        <v>17</v>
      </c>
      <c r="D2752">
        <v>1</v>
      </c>
      <c r="E2752" t="s">
        <v>10535</v>
      </c>
      <c r="F2752" t="s">
        <v>10536</v>
      </c>
      <c r="G2752" t="s">
        <v>5883</v>
      </c>
      <c r="H2752">
        <v>62</v>
      </c>
      <c r="I2752">
        <v>1881</v>
      </c>
      <c r="J2752">
        <v>1796</v>
      </c>
      <c r="K2752">
        <v>3</v>
      </c>
      <c r="L2752">
        <v>2</v>
      </c>
      <c r="M2752">
        <v>0</v>
      </c>
      <c r="N2752">
        <v>2</v>
      </c>
      <c r="O2752" t="s">
        <v>10537</v>
      </c>
    </row>
    <row r="2753" spans="1:15" x14ac:dyDescent="0.25">
      <c r="A2753" t="s">
        <v>10362</v>
      </c>
      <c r="B2753">
        <v>84849</v>
      </c>
      <c r="C2753" t="s">
        <v>17</v>
      </c>
      <c r="D2753">
        <v>1</v>
      </c>
      <c r="E2753" t="s">
        <v>10538</v>
      </c>
      <c r="F2753" t="s">
        <v>10539</v>
      </c>
      <c r="G2753" t="s">
        <v>6944</v>
      </c>
      <c r="H2753">
        <v>1</v>
      </c>
      <c r="I2753">
        <v>27</v>
      </c>
      <c r="J2753">
        <v>0</v>
      </c>
      <c r="K2753">
        <v>3</v>
      </c>
      <c r="L2753">
        <v>2</v>
      </c>
      <c r="M2753">
        <v>0</v>
      </c>
      <c r="N2753">
        <v>2</v>
      </c>
      <c r="O2753" t="s">
        <v>10540</v>
      </c>
    </row>
    <row r="2754" spans="1:15" x14ac:dyDescent="0.25">
      <c r="A2754" t="s">
        <v>10362</v>
      </c>
      <c r="B2754">
        <v>84847</v>
      </c>
      <c r="C2754" t="s">
        <v>17</v>
      </c>
      <c r="D2754">
        <v>2</v>
      </c>
      <c r="E2754" t="s">
        <v>10541</v>
      </c>
      <c r="F2754" t="s">
        <v>10542</v>
      </c>
      <c r="G2754" t="s">
        <v>10543</v>
      </c>
      <c r="H2754">
        <v>12</v>
      </c>
      <c r="I2754">
        <v>214</v>
      </c>
      <c r="J2754">
        <v>56</v>
      </c>
      <c r="K2754">
        <v>3</v>
      </c>
      <c r="L2754">
        <v>3</v>
      </c>
      <c r="M2754">
        <v>1</v>
      </c>
      <c r="N2754">
        <v>4</v>
      </c>
      <c r="O2754" t="s">
        <v>10544</v>
      </c>
    </row>
    <row r="2755" spans="1:15" x14ac:dyDescent="0.25">
      <c r="A2755" t="s">
        <v>10362</v>
      </c>
      <c r="B2755">
        <v>84846</v>
      </c>
      <c r="C2755" t="s">
        <v>17</v>
      </c>
      <c r="D2755">
        <v>1</v>
      </c>
      <c r="E2755" t="s">
        <v>10545</v>
      </c>
      <c r="F2755" t="s">
        <v>10546</v>
      </c>
      <c r="G2755" t="s">
        <v>10547</v>
      </c>
      <c r="H2755">
        <v>13</v>
      </c>
      <c r="I2755">
        <v>208</v>
      </c>
      <c r="J2755">
        <v>69</v>
      </c>
      <c r="K2755">
        <v>3</v>
      </c>
      <c r="L2755">
        <v>3</v>
      </c>
      <c r="M2755">
        <v>0</v>
      </c>
      <c r="N2755">
        <v>3</v>
      </c>
      <c r="O2755" t="s">
        <v>10548</v>
      </c>
    </row>
    <row r="2756" spans="1:15" x14ac:dyDescent="0.25">
      <c r="A2756" t="s">
        <v>10362</v>
      </c>
      <c r="B2756">
        <v>84843</v>
      </c>
      <c r="C2756" t="s">
        <v>17</v>
      </c>
      <c r="D2756">
        <v>16</v>
      </c>
      <c r="E2756" t="s">
        <v>10549</v>
      </c>
      <c r="F2756" t="s">
        <v>10550</v>
      </c>
      <c r="G2756" t="s">
        <v>10551</v>
      </c>
      <c r="H2756">
        <v>61</v>
      </c>
      <c r="I2756">
        <v>1465</v>
      </c>
      <c r="J2756">
        <v>29</v>
      </c>
      <c r="K2756">
        <v>5</v>
      </c>
      <c r="L2756">
        <v>2</v>
      </c>
      <c r="M2756">
        <v>11</v>
      </c>
      <c r="N2756">
        <v>13</v>
      </c>
      <c r="O2756" t="s">
        <v>10552</v>
      </c>
    </row>
    <row r="2757" spans="1:15" x14ac:dyDescent="0.25">
      <c r="A2757" t="s">
        <v>10362</v>
      </c>
      <c r="B2757">
        <v>84840</v>
      </c>
      <c r="C2757" t="s">
        <v>17</v>
      </c>
      <c r="D2757">
        <v>2</v>
      </c>
      <c r="E2757" t="s">
        <v>10553</v>
      </c>
      <c r="F2757" t="s">
        <v>10554</v>
      </c>
      <c r="G2757" t="s">
        <v>6821</v>
      </c>
      <c r="H2757">
        <v>1</v>
      </c>
      <c r="I2757">
        <v>2</v>
      </c>
      <c r="J2757">
        <v>2</v>
      </c>
      <c r="K2757">
        <v>3</v>
      </c>
      <c r="L2757">
        <v>3</v>
      </c>
      <c r="M2757">
        <v>0</v>
      </c>
      <c r="N2757">
        <v>3</v>
      </c>
      <c r="O2757" t="s">
        <v>10555</v>
      </c>
    </row>
    <row r="2758" spans="1:15" x14ac:dyDescent="0.25">
      <c r="A2758" t="s">
        <v>10362</v>
      </c>
      <c r="B2758">
        <v>84839</v>
      </c>
      <c r="C2758" t="s">
        <v>17</v>
      </c>
      <c r="D2758">
        <v>10</v>
      </c>
      <c r="E2758" t="s">
        <v>10556</v>
      </c>
      <c r="F2758" t="s">
        <v>10557</v>
      </c>
      <c r="G2758" t="s">
        <v>10558</v>
      </c>
      <c r="H2758">
        <v>10</v>
      </c>
      <c r="I2758">
        <v>123</v>
      </c>
      <c r="J2758">
        <v>193</v>
      </c>
      <c r="K2758">
        <v>3</v>
      </c>
      <c r="L2758">
        <v>4</v>
      </c>
      <c r="M2758">
        <v>3</v>
      </c>
      <c r="N2758">
        <v>7</v>
      </c>
      <c r="O2758" t="s">
        <v>10559</v>
      </c>
    </row>
    <row r="2759" spans="1:15" x14ac:dyDescent="0.25">
      <c r="A2759" t="s">
        <v>10362</v>
      </c>
      <c r="B2759">
        <v>84838</v>
      </c>
      <c r="C2759" t="s">
        <v>17</v>
      </c>
      <c r="D2759">
        <v>3</v>
      </c>
      <c r="E2759" t="s">
        <v>10560</v>
      </c>
      <c r="F2759" t="s">
        <v>10561</v>
      </c>
      <c r="G2759" t="s">
        <v>10562</v>
      </c>
      <c r="H2759">
        <v>10</v>
      </c>
      <c r="I2759">
        <v>694</v>
      </c>
      <c r="J2759">
        <v>0</v>
      </c>
      <c r="K2759">
        <v>3</v>
      </c>
      <c r="L2759">
        <v>3</v>
      </c>
      <c r="M2759">
        <v>1</v>
      </c>
      <c r="N2759">
        <v>4</v>
      </c>
      <c r="O2759" t="s">
        <v>10563</v>
      </c>
    </row>
    <row r="2760" spans="1:15" x14ac:dyDescent="0.25">
      <c r="A2760" t="s">
        <v>10362</v>
      </c>
      <c r="B2760">
        <v>84837</v>
      </c>
      <c r="C2760" t="s">
        <v>17</v>
      </c>
      <c r="D2760">
        <v>4</v>
      </c>
      <c r="E2760" t="s">
        <v>10564</v>
      </c>
      <c r="F2760" t="s">
        <v>10565</v>
      </c>
      <c r="G2760" t="s">
        <v>10566</v>
      </c>
      <c r="H2760">
        <v>1</v>
      </c>
      <c r="I2760">
        <v>3</v>
      </c>
      <c r="J2760">
        <v>1</v>
      </c>
      <c r="K2760">
        <v>3</v>
      </c>
      <c r="L2760">
        <v>2</v>
      </c>
      <c r="M2760">
        <v>2</v>
      </c>
      <c r="N2760">
        <v>4</v>
      </c>
      <c r="O2760" t="s">
        <v>10567</v>
      </c>
    </row>
    <row r="2761" spans="1:15" x14ac:dyDescent="0.25">
      <c r="A2761" t="s">
        <v>10362</v>
      </c>
      <c r="B2761">
        <v>84832</v>
      </c>
      <c r="C2761" t="s">
        <v>17</v>
      </c>
      <c r="D2761">
        <v>1</v>
      </c>
      <c r="E2761" t="s">
        <v>10568</v>
      </c>
      <c r="F2761" t="s">
        <v>10569</v>
      </c>
      <c r="G2761" t="s">
        <v>6275</v>
      </c>
      <c r="H2761">
        <v>5</v>
      </c>
      <c r="I2761">
        <v>191</v>
      </c>
      <c r="J2761">
        <v>48</v>
      </c>
      <c r="K2761">
        <v>3</v>
      </c>
      <c r="L2761">
        <v>3</v>
      </c>
      <c r="M2761">
        <v>0</v>
      </c>
      <c r="N2761">
        <v>3</v>
      </c>
      <c r="O2761" t="s">
        <v>10570</v>
      </c>
    </row>
    <row r="2762" spans="1:15" x14ac:dyDescent="0.25">
      <c r="A2762" t="s">
        <v>10362</v>
      </c>
      <c r="B2762">
        <v>84831</v>
      </c>
      <c r="C2762" t="s">
        <v>17</v>
      </c>
      <c r="D2762">
        <v>1</v>
      </c>
      <c r="E2762" t="s">
        <v>10571</v>
      </c>
      <c r="F2762" t="s">
        <v>10572</v>
      </c>
      <c r="G2762" t="s">
        <v>10573</v>
      </c>
      <c r="H2762">
        <v>1</v>
      </c>
      <c r="I2762">
        <v>133</v>
      </c>
      <c r="J2762">
        <v>137</v>
      </c>
      <c r="K2762">
        <v>2</v>
      </c>
      <c r="L2762">
        <v>3</v>
      </c>
      <c r="M2762">
        <v>0</v>
      </c>
      <c r="N2762">
        <v>3</v>
      </c>
      <c r="O2762" t="s">
        <v>10574</v>
      </c>
    </row>
    <row r="2763" spans="1:15" x14ac:dyDescent="0.25">
      <c r="A2763" t="s">
        <v>10362</v>
      </c>
      <c r="B2763">
        <v>84824</v>
      </c>
      <c r="C2763" t="s">
        <v>17</v>
      </c>
      <c r="D2763">
        <v>8</v>
      </c>
      <c r="E2763" t="s">
        <v>10575</v>
      </c>
      <c r="F2763" t="s">
        <v>10576</v>
      </c>
      <c r="G2763" t="s">
        <v>10577</v>
      </c>
      <c r="H2763">
        <v>15</v>
      </c>
      <c r="I2763">
        <v>736</v>
      </c>
      <c r="J2763">
        <v>17</v>
      </c>
      <c r="K2763">
        <v>2</v>
      </c>
      <c r="L2763">
        <v>3</v>
      </c>
      <c r="M2763">
        <v>4</v>
      </c>
      <c r="N2763">
        <v>7</v>
      </c>
      <c r="O2763" t="s">
        <v>10578</v>
      </c>
    </row>
    <row r="2764" spans="1:15" x14ac:dyDescent="0.25">
      <c r="A2764" t="s">
        <v>10362</v>
      </c>
      <c r="B2764">
        <v>84819</v>
      </c>
      <c r="C2764" t="s">
        <v>17</v>
      </c>
      <c r="D2764">
        <v>1</v>
      </c>
      <c r="E2764" t="s">
        <v>10579</v>
      </c>
      <c r="F2764" t="s">
        <v>10580</v>
      </c>
      <c r="G2764" t="s">
        <v>9804</v>
      </c>
      <c r="H2764">
        <v>1</v>
      </c>
      <c r="I2764">
        <v>19</v>
      </c>
      <c r="J2764">
        <v>23</v>
      </c>
      <c r="K2764">
        <v>3</v>
      </c>
      <c r="L2764">
        <v>2</v>
      </c>
      <c r="M2764">
        <v>0</v>
      </c>
      <c r="N2764">
        <v>2</v>
      </c>
      <c r="O2764" t="s">
        <v>10581</v>
      </c>
    </row>
    <row r="2765" spans="1:15" x14ac:dyDescent="0.25">
      <c r="A2765" t="s">
        <v>10362</v>
      </c>
      <c r="B2765">
        <v>84818</v>
      </c>
      <c r="C2765" t="s">
        <v>17</v>
      </c>
      <c r="D2765">
        <v>3</v>
      </c>
      <c r="E2765" t="s">
        <v>10582</v>
      </c>
      <c r="F2765" t="s">
        <v>10583</v>
      </c>
      <c r="G2765" t="s">
        <v>10584</v>
      </c>
      <c r="H2765">
        <v>2</v>
      </c>
      <c r="I2765">
        <v>33</v>
      </c>
      <c r="J2765">
        <v>14</v>
      </c>
      <c r="K2765">
        <v>3</v>
      </c>
      <c r="L2765">
        <v>3</v>
      </c>
      <c r="M2765">
        <v>1</v>
      </c>
      <c r="N2765">
        <v>4</v>
      </c>
      <c r="O2765" t="s">
        <v>10585</v>
      </c>
    </row>
    <row r="2766" spans="1:15" x14ac:dyDescent="0.25">
      <c r="A2766" t="s">
        <v>10362</v>
      </c>
      <c r="B2766">
        <v>84814</v>
      </c>
      <c r="C2766" t="s">
        <v>26</v>
      </c>
      <c r="D2766">
        <v>2</v>
      </c>
      <c r="E2766" t="s">
        <v>10586</v>
      </c>
      <c r="F2766" t="s">
        <v>10587</v>
      </c>
      <c r="G2766" t="s">
        <v>10588</v>
      </c>
      <c r="H2766">
        <v>3</v>
      </c>
      <c r="I2766">
        <v>72</v>
      </c>
      <c r="J2766">
        <v>3</v>
      </c>
      <c r="K2766">
        <v>2</v>
      </c>
      <c r="L2766">
        <v>0</v>
      </c>
      <c r="M2766">
        <v>4</v>
      </c>
      <c r="N2766">
        <v>4</v>
      </c>
      <c r="O2766" t="s">
        <v>10589</v>
      </c>
    </row>
    <row r="2767" spans="1:15" x14ac:dyDescent="0.25">
      <c r="A2767" t="s">
        <v>10362</v>
      </c>
      <c r="B2767">
        <v>84800</v>
      </c>
      <c r="C2767" t="s">
        <v>17</v>
      </c>
      <c r="D2767">
        <v>4</v>
      </c>
      <c r="E2767" t="s">
        <v>10590</v>
      </c>
      <c r="F2767" t="s">
        <v>10591</v>
      </c>
      <c r="G2767" t="s">
        <v>10592</v>
      </c>
      <c r="H2767">
        <v>17</v>
      </c>
      <c r="I2767">
        <v>1835</v>
      </c>
      <c r="J2767">
        <v>1202</v>
      </c>
      <c r="K2767">
        <v>3</v>
      </c>
      <c r="L2767">
        <v>4</v>
      </c>
      <c r="M2767">
        <v>1</v>
      </c>
      <c r="N2767">
        <v>5</v>
      </c>
      <c r="O2767" t="s">
        <v>10593</v>
      </c>
    </row>
    <row r="2768" spans="1:15" x14ac:dyDescent="0.25">
      <c r="A2768" t="s">
        <v>10362</v>
      </c>
      <c r="B2768">
        <v>84799</v>
      </c>
      <c r="C2768" t="s">
        <v>17</v>
      </c>
      <c r="D2768">
        <v>1</v>
      </c>
      <c r="E2768" t="s">
        <v>10594</v>
      </c>
      <c r="F2768" t="s">
        <v>10595</v>
      </c>
      <c r="G2768" t="s">
        <v>10596</v>
      </c>
      <c r="H2768">
        <v>1</v>
      </c>
      <c r="I2768">
        <v>1</v>
      </c>
      <c r="J2768">
        <v>1</v>
      </c>
      <c r="K2768">
        <v>3</v>
      </c>
      <c r="L2768">
        <v>3</v>
      </c>
      <c r="M2768">
        <v>0</v>
      </c>
      <c r="N2768">
        <v>3</v>
      </c>
      <c r="O2768" t="s">
        <v>10597</v>
      </c>
    </row>
    <row r="2769" spans="1:15" x14ac:dyDescent="0.25">
      <c r="A2769" t="s">
        <v>10362</v>
      </c>
      <c r="B2769">
        <v>84797</v>
      </c>
      <c r="C2769" t="s">
        <v>17</v>
      </c>
      <c r="D2769">
        <v>1</v>
      </c>
      <c r="E2769" t="s">
        <v>10598</v>
      </c>
      <c r="F2769" t="s">
        <v>10599</v>
      </c>
      <c r="G2769" t="s">
        <v>10600</v>
      </c>
      <c r="H2769">
        <v>117</v>
      </c>
      <c r="I2769">
        <v>131</v>
      </c>
      <c r="J2769">
        <v>474</v>
      </c>
      <c r="K2769">
        <v>3</v>
      </c>
      <c r="L2769">
        <v>5</v>
      </c>
      <c r="M2769">
        <v>0</v>
      </c>
      <c r="N2769">
        <v>5</v>
      </c>
      <c r="O2769" t="s">
        <v>10601</v>
      </c>
    </row>
    <row r="2770" spans="1:15" x14ac:dyDescent="0.25">
      <c r="A2770" t="s">
        <v>10362</v>
      </c>
      <c r="B2770">
        <v>84793</v>
      </c>
      <c r="C2770" t="s">
        <v>17</v>
      </c>
      <c r="D2770">
        <v>1</v>
      </c>
      <c r="E2770" t="s">
        <v>10602</v>
      </c>
      <c r="F2770" t="s">
        <v>10603</v>
      </c>
      <c r="G2770" t="s">
        <v>10604</v>
      </c>
      <c r="H2770">
        <v>99</v>
      </c>
      <c r="I2770">
        <v>1063</v>
      </c>
      <c r="J2770">
        <v>979</v>
      </c>
      <c r="K2770">
        <v>3</v>
      </c>
      <c r="L2770">
        <v>2</v>
      </c>
      <c r="M2770">
        <v>0</v>
      </c>
      <c r="N2770">
        <v>2</v>
      </c>
      <c r="O2770" t="s">
        <v>10605</v>
      </c>
    </row>
    <row r="2771" spans="1:15" x14ac:dyDescent="0.25">
      <c r="A2771" t="s">
        <v>10362</v>
      </c>
      <c r="B2771">
        <v>84785</v>
      </c>
      <c r="C2771" t="s">
        <v>17</v>
      </c>
      <c r="D2771">
        <v>2</v>
      </c>
      <c r="E2771" t="s">
        <v>10606</v>
      </c>
      <c r="F2771" t="s">
        <v>10607</v>
      </c>
      <c r="G2771" t="s">
        <v>10608</v>
      </c>
      <c r="H2771">
        <v>2</v>
      </c>
      <c r="I2771">
        <v>51</v>
      </c>
      <c r="J2771">
        <v>0</v>
      </c>
      <c r="K2771">
        <v>4</v>
      </c>
      <c r="L2771">
        <v>2</v>
      </c>
      <c r="M2771">
        <v>0</v>
      </c>
      <c r="N2771">
        <v>2</v>
      </c>
      <c r="O2771" t="s">
        <v>10609</v>
      </c>
    </row>
    <row r="2772" spans="1:15" x14ac:dyDescent="0.25">
      <c r="A2772" t="s">
        <v>10362</v>
      </c>
      <c r="B2772">
        <v>84783</v>
      </c>
      <c r="C2772" t="s">
        <v>17</v>
      </c>
      <c r="D2772">
        <v>3</v>
      </c>
      <c r="E2772" t="s">
        <v>10610</v>
      </c>
      <c r="F2772" t="s">
        <v>10611</v>
      </c>
      <c r="G2772" t="s">
        <v>10612</v>
      </c>
      <c r="H2772">
        <v>1</v>
      </c>
      <c r="I2772">
        <v>16</v>
      </c>
      <c r="J2772">
        <v>11</v>
      </c>
      <c r="K2772">
        <v>4</v>
      </c>
      <c r="L2772">
        <v>4</v>
      </c>
      <c r="M2772">
        <v>0</v>
      </c>
      <c r="N2772">
        <v>4</v>
      </c>
      <c r="O2772" t="s">
        <v>10613</v>
      </c>
    </row>
    <row r="2773" spans="1:15" x14ac:dyDescent="0.25">
      <c r="A2773" t="s">
        <v>10362</v>
      </c>
      <c r="B2773">
        <v>84781</v>
      </c>
      <c r="C2773" t="s">
        <v>17</v>
      </c>
      <c r="D2773">
        <v>9</v>
      </c>
      <c r="E2773" t="s">
        <v>10614</v>
      </c>
      <c r="F2773" t="s">
        <v>10615</v>
      </c>
      <c r="G2773" t="s">
        <v>10616</v>
      </c>
      <c r="H2773">
        <v>8</v>
      </c>
      <c r="I2773">
        <v>208</v>
      </c>
      <c r="J2773">
        <v>206</v>
      </c>
      <c r="K2773">
        <v>4</v>
      </c>
      <c r="L2773">
        <v>1</v>
      </c>
      <c r="M2773">
        <v>7</v>
      </c>
      <c r="N2773">
        <v>8</v>
      </c>
      <c r="O2773" t="s">
        <v>10617</v>
      </c>
    </row>
    <row r="2774" spans="1:15" x14ac:dyDescent="0.25">
      <c r="A2774" t="s">
        <v>10362</v>
      </c>
      <c r="B2774">
        <v>84779</v>
      </c>
      <c r="C2774" t="s">
        <v>17</v>
      </c>
      <c r="D2774">
        <v>2</v>
      </c>
      <c r="E2774" t="s">
        <v>10618</v>
      </c>
      <c r="F2774" t="s">
        <v>10619</v>
      </c>
      <c r="G2774" t="s">
        <v>7757</v>
      </c>
      <c r="H2774">
        <v>1</v>
      </c>
      <c r="I2774">
        <v>2</v>
      </c>
      <c r="J2774">
        <v>0</v>
      </c>
      <c r="K2774">
        <v>3</v>
      </c>
      <c r="L2774">
        <v>1</v>
      </c>
      <c r="M2774">
        <v>0</v>
      </c>
      <c r="N2774">
        <v>1</v>
      </c>
      <c r="O2774" t="s">
        <v>10620</v>
      </c>
    </row>
    <row r="2775" spans="1:15" x14ac:dyDescent="0.25">
      <c r="A2775" t="s">
        <v>10362</v>
      </c>
      <c r="B2775">
        <v>84769</v>
      </c>
      <c r="C2775" t="s">
        <v>26</v>
      </c>
      <c r="D2775">
        <v>3</v>
      </c>
      <c r="E2775" t="s">
        <v>10621</v>
      </c>
      <c r="F2775" t="s">
        <v>10622</v>
      </c>
      <c r="G2775" t="s">
        <v>10623</v>
      </c>
      <c r="H2775">
        <v>23</v>
      </c>
      <c r="I2775">
        <v>452</v>
      </c>
      <c r="J2775">
        <v>500</v>
      </c>
      <c r="K2775">
        <v>3</v>
      </c>
      <c r="L2775">
        <v>2</v>
      </c>
      <c r="M2775">
        <v>0</v>
      </c>
      <c r="N2775">
        <v>2</v>
      </c>
      <c r="O2775" t="s">
        <v>10624</v>
      </c>
    </row>
    <row r="2776" spans="1:15" x14ac:dyDescent="0.25">
      <c r="A2776" t="s">
        <v>10362</v>
      </c>
      <c r="B2776">
        <v>84768</v>
      </c>
      <c r="C2776" t="s">
        <v>17</v>
      </c>
      <c r="D2776">
        <v>1</v>
      </c>
      <c r="E2776" t="s">
        <v>10625</v>
      </c>
      <c r="F2776" t="s">
        <v>10626</v>
      </c>
      <c r="G2776" t="s">
        <v>10627</v>
      </c>
      <c r="H2776">
        <v>3</v>
      </c>
      <c r="I2776">
        <v>218</v>
      </c>
      <c r="J2776">
        <v>178</v>
      </c>
      <c r="K2776">
        <v>3</v>
      </c>
      <c r="L2776">
        <v>5</v>
      </c>
      <c r="M2776">
        <v>0</v>
      </c>
      <c r="N2776">
        <v>5</v>
      </c>
      <c r="O2776" t="s">
        <v>10628</v>
      </c>
    </row>
    <row r="2777" spans="1:15" x14ac:dyDescent="0.25">
      <c r="A2777" t="s">
        <v>10362</v>
      </c>
      <c r="B2777">
        <v>84767</v>
      </c>
      <c r="C2777" t="s">
        <v>17</v>
      </c>
      <c r="D2777">
        <v>6</v>
      </c>
      <c r="E2777" t="s">
        <v>10629</v>
      </c>
      <c r="F2777" t="s">
        <v>10630</v>
      </c>
      <c r="G2777" t="s">
        <v>10631</v>
      </c>
      <c r="H2777">
        <v>36</v>
      </c>
      <c r="I2777">
        <v>784</v>
      </c>
      <c r="J2777">
        <v>13</v>
      </c>
      <c r="K2777">
        <v>3</v>
      </c>
      <c r="L2777">
        <v>3</v>
      </c>
      <c r="M2777">
        <v>2</v>
      </c>
      <c r="N2777">
        <v>5</v>
      </c>
      <c r="O2777" t="s">
        <v>10632</v>
      </c>
    </row>
    <row r="2778" spans="1:15" x14ac:dyDescent="0.25">
      <c r="A2778" t="s">
        <v>10362</v>
      </c>
      <c r="B2778">
        <v>84765</v>
      </c>
      <c r="C2778" t="s">
        <v>17</v>
      </c>
      <c r="D2778">
        <v>1</v>
      </c>
      <c r="E2778" t="s">
        <v>10633</v>
      </c>
      <c r="F2778" t="s">
        <v>10634</v>
      </c>
      <c r="G2778" t="s">
        <v>10635</v>
      </c>
      <c r="H2778">
        <v>1</v>
      </c>
      <c r="I2778">
        <v>30</v>
      </c>
      <c r="J2778">
        <v>10</v>
      </c>
      <c r="K2778">
        <v>3</v>
      </c>
      <c r="L2778">
        <v>5</v>
      </c>
      <c r="M2778">
        <v>0</v>
      </c>
      <c r="N2778">
        <v>5</v>
      </c>
      <c r="O2778" t="s">
        <v>10636</v>
      </c>
    </row>
    <row r="2779" spans="1:15" x14ac:dyDescent="0.25">
      <c r="A2779" t="s">
        <v>10362</v>
      </c>
      <c r="B2779">
        <v>84764</v>
      </c>
      <c r="C2779" t="s">
        <v>17</v>
      </c>
      <c r="D2779">
        <v>20</v>
      </c>
      <c r="E2779" t="s">
        <v>10637</v>
      </c>
      <c r="F2779" t="s">
        <v>10638</v>
      </c>
      <c r="G2779" t="s">
        <v>10639</v>
      </c>
      <c r="H2779">
        <v>50</v>
      </c>
      <c r="I2779">
        <v>290</v>
      </c>
      <c r="J2779">
        <v>92</v>
      </c>
      <c r="K2779">
        <v>2</v>
      </c>
      <c r="L2779">
        <v>6</v>
      </c>
      <c r="M2779">
        <v>14</v>
      </c>
      <c r="N2779">
        <v>20</v>
      </c>
      <c r="O2779" t="s">
        <v>10640</v>
      </c>
    </row>
    <row r="2780" spans="1:15" x14ac:dyDescent="0.25">
      <c r="A2780" t="s">
        <v>10362</v>
      </c>
      <c r="B2780">
        <v>84763</v>
      </c>
      <c r="C2780" t="s">
        <v>17</v>
      </c>
      <c r="D2780">
        <v>4</v>
      </c>
      <c r="E2780" t="s">
        <v>10641</v>
      </c>
      <c r="F2780" t="s">
        <v>10642</v>
      </c>
      <c r="G2780" t="s">
        <v>10643</v>
      </c>
      <c r="H2780">
        <v>19</v>
      </c>
      <c r="I2780">
        <v>27</v>
      </c>
      <c r="J2780">
        <v>113</v>
      </c>
      <c r="K2780">
        <v>3</v>
      </c>
      <c r="L2780">
        <v>4</v>
      </c>
      <c r="M2780">
        <v>2</v>
      </c>
      <c r="N2780">
        <v>6</v>
      </c>
      <c r="O2780" t="s">
        <v>10644</v>
      </c>
    </row>
    <row r="2781" spans="1:15" x14ac:dyDescent="0.25">
      <c r="A2781" t="s">
        <v>10362</v>
      </c>
      <c r="B2781">
        <v>84761</v>
      </c>
      <c r="C2781" t="s">
        <v>17</v>
      </c>
      <c r="D2781">
        <v>5</v>
      </c>
      <c r="E2781" t="s">
        <v>10645</v>
      </c>
      <c r="F2781" t="s">
        <v>10646</v>
      </c>
      <c r="G2781" t="s">
        <v>6908</v>
      </c>
      <c r="H2781">
        <v>2</v>
      </c>
      <c r="I2781">
        <v>10</v>
      </c>
      <c r="J2781">
        <v>10</v>
      </c>
      <c r="K2781">
        <v>4</v>
      </c>
      <c r="L2781">
        <v>2</v>
      </c>
      <c r="M2781">
        <v>4</v>
      </c>
      <c r="N2781">
        <v>6</v>
      </c>
      <c r="O2781" t="s">
        <v>10647</v>
      </c>
    </row>
    <row r="2782" spans="1:15" x14ac:dyDescent="0.25">
      <c r="A2782" t="s">
        <v>10362</v>
      </c>
      <c r="B2782">
        <v>84760</v>
      </c>
      <c r="C2782" t="s">
        <v>17</v>
      </c>
      <c r="D2782">
        <v>12</v>
      </c>
      <c r="E2782" t="s">
        <v>10648</v>
      </c>
      <c r="F2782" t="s">
        <v>10649</v>
      </c>
      <c r="G2782" t="s">
        <v>10650</v>
      </c>
      <c r="H2782">
        <v>11</v>
      </c>
      <c r="I2782">
        <v>214</v>
      </c>
      <c r="J2782">
        <v>228</v>
      </c>
      <c r="K2782">
        <v>3</v>
      </c>
      <c r="L2782">
        <v>5</v>
      </c>
      <c r="M2782">
        <v>7</v>
      </c>
      <c r="N2782">
        <v>12</v>
      </c>
      <c r="O2782" t="s">
        <v>10651</v>
      </c>
    </row>
    <row r="2783" spans="1:15" x14ac:dyDescent="0.25">
      <c r="A2783" t="s">
        <v>10362</v>
      </c>
      <c r="B2783">
        <v>84757</v>
      </c>
      <c r="C2783" t="s">
        <v>17</v>
      </c>
      <c r="D2783">
        <v>2</v>
      </c>
      <c r="E2783" t="s">
        <v>10652</v>
      </c>
      <c r="F2783" t="s">
        <v>10653</v>
      </c>
      <c r="G2783" t="s">
        <v>10654</v>
      </c>
      <c r="H2783">
        <v>2</v>
      </c>
      <c r="I2783">
        <v>13</v>
      </c>
      <c r="J2783">
        <v>18</v>
      </c>
      <c r="K2783">
        <v>4</v>
      </c>
      <c r="L2783">
        <v>5</v>
      </c>
      <c r="M2783">
        <v>0</v>
      </c>
      <c r="N2783">
        <v>5</v>
      </c>
      <c r="O2783" t="s">
        <v>10655</v>
      </c>
    </row>
    <row r="2784" spans="1:15" x14ac:dyDescent="0.25">
      <c r="A2784" t="s">
        <v>10362</v>
      </c>
      <c r="B2784">
        <v>84756</v>
      </c>
      <c r="C2784" t="s">
        <v>17</v>
      </c>
      <c r="D2784">
        <v>1</v>
      </c>
      <c r="E2784" t="s">
        <v>10656</v>
      </c>
      <c r="F2784" t="s">
        <v>10657</v>
      </c>
      <c r="G2784" t="s">
        <v>10658</v>
      </c>
      <c r="H2784">
        <v>1</v>
      </c>
      <c r="I2784">
        <v>26</v>
      </c>
      <c r="J2784">
        <v>1</v>
      </c>
      <c r="K2784">
        <v>3</v>
      </c>
      <c r="L2784">
        <v>5</v>
      </c>
      <c r="M2784">
        <v>0</v>
      </c>
      <c r="N2784">
        <v>5</v>
      </c>
      <c r="O2784" t="s">
        <v>10659</v>
      </c>
    </row>
    <row r="2785" spans="1:15" x14ac:dyDescent="0.25">
      <c r="A2785" t="s">
        <v>10362</v>
      </c>
      <c r="B2785">
        <v>84755</v>
      </c>
      <c r="C2785" t="s">
        <v>17</v>
      </c>
      <c r="D2785">
        <v>1</v>
      </c>
      <c r="E2785" t="s">
        <v>10660</v>
      </c>
      <c r="F2785" t="s">
        <v>10661</v>
      </c>
      <c r="G2785" t="s">
        <v>10662</v>
      </c>
      <c r="H2785">
        <v>1</v>
      </c>
      <c r="I2785">
        <v>1</v>
      </c>
      <c r="J2785">
        <v>1</v>
      </c>
      <c r="K2785">
        <v>3</v>
      </c>
      <c r="L2785">
        <v>5</v>
      </c>
      <c r="M2785">
        <v>0</v>
      </c>
      <c r="N2785">
        <v>5</v>
      </c>
      <c r="O2785" t="s">
        <v>10663</v>
      </c>
    </row>
    <row r="2786" spans="1:15" x14ac:dyDescent="0.25">
      <c r="A2786" t="s">
        <v>10362</v>
      </c>
      <c r="B2786">
        <v>84754</v>
      </c>
      <c r="C2786" t="s">
        <v>17</v>
      </c>
      <c r="D2786">
        <v>2</v>
      </c>
      <c r="E2786" t="s">
        <v>10664</v>
      </c>
      <c r="F2786" t="s">
        <v>10665</v>
      </c>
      <c r="G2786" t="s">
        <v>892</v>
      </c>
      <c r="H2786">
        <v>1</v>
      </c>
      <c r="I2786">
        <v>23</v>
      </c>
      <c r="J2786">
        <v>10</v>
      </c>
      <c r="K2786">
        <v>3</v>
      </c>
      <c r="L2786">
        <v>6</v>
      </c>
      <c r="M2786">
        <v>1</v>
      </c>
      <c r="N2786">
        <v>7</v>
      </c>
      <c r="O2786" t="s">
        <v>10636</v>
      </c>
    </row>
    <row r="2787" spans="1:15" x14ac:dyDescent="0.25">
      <c r="A2787" t="s">
        <v>10362</v>
      </c>
      <c r="B2787">
        <v>84752</v>
      </c>
      <c r="C2787" t="s">
        <v>17</v>
      </c>
      <c r="D2787">
        <v>1</v>
      </c>
      <c r="E2787" t="s">
        <v>10666</v>
      </c>
      <c r="F2787" t="s">
        <v>10667</v>
      </c>
      <c r="G2787" t="s">
        <v>9386</v>
      </c>
      <c r="H2787">
        <v>1</v>
      </c>
      <c r="I2787">
        <v>3</v>
      </c>
      <c r="J2787">
        <v>3</v>
      </c>
      <c r="K2787">
        <v>3</v>
      </c>
      <c r="L2787">
        <v>2</v>
      </c>
      <c r="M2787">
        <v>0</v>
      </c>
      <c r="N2787">
        <v>2</v>
      </c>
      <c r="O2787" t="s">
        <v>10668</v>
      </c>
    </row>
    <row r="2788" spans="1:15" x14ac:dyDescent="0.25">
      <c r="A2788" t="s">
        <v>10362</v>
      </c>
      <c r="B2788">
        <v>84747</v>
      </c>
      <c r="C2788" t="s">
        <v>17</v>
      </c>
      <c r="D2788">
        <v>6</v>
      </c>
      <c r="E2788" t="s">
        <v>10669</v>
      </c>
      <c r="F2788" t="s">
        <v>10670</v>
      </c>
      <c r="G2788" t="s">
        <v>10671</v>
      </c>
      <c r="H2788">
        <v>9</v>
      </c>
      <c r="I2788">
        <v>119</v>
      </c>
      <c r="J2788">
        <v>72</v>
      </c>
      <c r="K2788">
        <v>2</v>
      </c>
      <c r="L2788">
        <v>3</v>
      </c>
      <c r="M2788">
        <v>2</v>
      </c>
      <c r="N2788">
        <v>5</v>
      </c>
      <c r="O2788" t="s">
        <v>10672</v>
      </c>
    </row>
    <row r="2789" spans="1:15" x14ac:dyDescent="0.25">
      <c r="A2789" t="s">
        <v>10362</v>
      </c>
      <c r="B2789">
        <v>84746</v>
      </c>
      <c r="C2789" t="s">
        <v>17</v>
      </c>
      <c r="D2789">
        <v>3</v>
      </c>
      <c r="E2789" t="s">
        <v>10673</v>
      </c>
      <c r="F2789" t="s">
        <v>10674</v>
      </c>
      <c r="G2789" t="s">
        <v>6899</v>
      </c>
      <c r="H2789">
        <v>16</v>
      </c>
      <c r="I2789">
        <v>36</v>
      </c>
      <c r="J2789">
        <v>11</v>
      </c>
      <c r="K2789">
        <v>4</v>
      </c>
      <c r="L2789">
        <v>4</v>
      </c>
      <c r="M2789">
        <v>1</v>
      </c>
      <c r="N2789">
        <v>5</v>
      </c>
      <c r="O2789" t="s">
        <v>10675</v>
      </c>
    </row>
    <row r="2790" spans="1:15" x14ac:dyDescent="0.25">
      <c r="A2790" t="s">
        <v>10362</v>
      </c>
      <c r="B2790">
        <v>84745</v>
      </c>
      <c r="C2790" t="s">
        <v>17</v>
      </c>
      <c r="D2790">
        <v>6</v>
      </c>
      <c r="E2790" t="s">
        <v>10676</v>
      </c>
      <c r="F2790" t="s">
        <v>10677</v>
      </c>
      <c r="G2790" t="s">
        <v>10678</v>
      </c>
      <c r="H2790">
        <v>6</v>
      </c>
      <c r="I2790">
        <v>15</v>
      </c>
      <c r="J2790">
        <v>11</v>
      </c>
      <c r="K2790">
        <v>3</v>
      </c>
      <c r="L2790">
        <v>1</v>
      </c>
      <c r="M2790">
        <v>1</v>
      </c>
      <c r="N2790">
        <v>2</v>
      </c>
      <c r="O2790" t="s">
        <v>10679</v>
      </c>
    </row>
    <row r="2791" spans="1:15" x14ac:dyDescent="0.25">
      <c r="A2791" t="s">
        <v>10362</v>
      </c>
      <c r="B2791">
        <v>84741</v>
      </c>
      <c r="C2791" t="s">
        <v>17</v>
      </c>
      <c r="D2791">
        <v>3</v>
      </c>
      <c r="E2791" t="s">
        <v>10680</v>
      </c>
      <c r="F2791" t="s">
        <v>10681</v>
      </c>
      <c r="G2791" t="s">
        <v>10682</v>
      </c>
      <c r="H2791">
        <v>1</v>
      </c>
      <c r="I2791">
        <v>1</v>
      </c>
      <c r="J2791">
        <v>1</v>
      </c>
      <c r="K2791">
        <v>2</v>
      </c>
      <c r="L2791">
        <v>3</v>
      </c>
      <c r="M2791">
        <v>2</v>
      </c>
      <c r="N2791">
        <v>5</v>
      </c>
      <c r="O2791" t="s">
        <v>10683</v>
      </c>
    </row>
    <row r="2792" spans="1:15" x14ac:dyDescent="0.25">
      <c r="A2792" t="s">
        <v>10362</v>
      </c>
      <c r="B2792">
        <v>84736</v>
      </c>
      <c r="C2792" t="s">
        <v>17</v>
      </c>
      <c r="D2792">
        <v>2</v>
      </c>
      <c r="E2792" t="s">
        <v>10684</v>
      </c>
      <c r="F2792" t="s">
        <v>10685</v>
      </c>
      <c r="G2792" t="s">
        <v>10686</v>
      </c>
      <c r="H2792">
        <v>5</v>
      </c>
      <c r="I2792">
        <v>18</v>
      </c>
      <c r="J2792">
        <v>20</v>
      </c>
      <c r="K2792">
        <v>3</v>
      </c>
      <c r="L2792">
        <v>3</v>
      </c>
      <c r="M2792">
        <v>1</v>
      </c>
      <c r="N2792">
        <v>4</v>
      </c>
      <c r="O2792" t="s">
        <v>10687</v>
      </c>
    </row>
    <row r="2793" spans="1:15" x14ac:dyDescent="0.25">
      <c r="A2793" t="s">
        <v>10362</v>
      </c>
      <c r="B2793">
        <v>84730</v>
      </c>
      <c r="C2793" t="s">
        <v>17</v>
      </c>
      <c r="D2793">
        <v>1</v>
      </c>
      <c r="E2793" t="s">
        <v>10688</v>
      </c>
      <c r="F2793" t="s">
        <v>10689</v>
      </c>
      <c r="G2793" t="s">
        <v>10690</v>
      </c>
      <c r="H2793">
        <v>1</v>
      </c>
      <c r="I2793">
        <v>345</v>
      </c>
      <c r="J2793">
        <v>316</v>
      </c>
      <c r="K2793">
        <v>4</v>
      </c>
      <c r="L2793">
        <v>3</v>
      </c>
      <c r="M2793">
        <v>0</v>
      </c>
      <c r="N2793">
        <v>3</v>
      </c>
      <c r="O2793" t="s">
        <v>10476</v>
      </c>
    </row>
    <row r="2794" spans="1:15" x14ac:dyDescent="0.25">
      <c r="A2794" t="s">
        <v>10362</v>
      </c>
      <c r="B2794">
        <v>84729</v>
      </c>
      <c r="C2794" t="s">
        <v>17</v>
      </c>
      <c r="D2794">
        <v>1</v>
      </c>
      <c r="E2794" t="s">
        <v>10691</v>
      </c>
      <c r="F2794" t="s">
        <v>10692</v>
      </c>
      <c r="G2794" t="s">
        <v>10693</v>
      </c>
      <c r="H2794">
        <v>1</v>
      </c>
      <c r="I2794">
        <v>659</v>
      </c>
      <c r="J2794">
        <v>340</v>
      </c>
      <c r="K2794">
        <v>4</v>
      </c>
      <c r="L2794">
        <v>3</v>
      </c>
      <c r="M2794">
        <v>0</v>
      </c>
      <c r="N2794">
        <v>3</v>
      </c>
      <c r="O2794" t="s">
        <v>10408</v>
      </c>
    </row>
    <row r="2795" spans="1:15" x14ac:dyDescent="0.25">
      <c r="A2795" t="s">
        <v>10362</v>
      </c>
      <c r="B2795">
        <v>84722</v>
      </c>
      <c r="C2795" t="s">
        <v>17</v>
      </c>
      <c r="D2795">
        <v>1</v>
      </c>
      <c r="E2795" t="s">
        <v>10694</v>
      </c>
      <c r="F2795" t="s">
        <v>10695</v>
      </c>
      <c r="G2795" t="s">
        <v>6026</v>
      </c>
      <c r="H2795">
        <v>12</v>
      </c>
      <c r="I2795">
        <v>483</v>
      </c>
      <c r="J2795">
        <v>6</v>
      </c>
      <c r="K2795">
        <v>2</v>
      </c>
      <c r="L2795">
        <v>2</v>
      </c>
      <c r="M2795">
        <v>0</v>
      </c>
      <c r="N2795">
        <v>2</v>
      </c>
      <c r="O2795" t="s">
        <v>10696</v>
      </c>
    </row>
    <row r="2796" spans="1:15" x14ac:dyDescent="0.25">
      <c r="A2796" t="s">
        <v>10362</v>
      </c>
      <c r="B2796">
        <v>84721</v>
      </c>
      <c r="C2796" t="s">
        <v>17</v>
      </c>
      <c r="D2796">
        <v>1</v>
      </c>
      <c r="E2796" t="s">
        <v>10697</v>
      </c>
      <c r="F2796" t="s">
        <v>10698</v>
      </c>
      <c r="G2796" t="s">
        <v>10699</v>
      </c>
      <c r="H2796">
        <v>23</v>
      </c>
      <c r="I2796">
        <v>310</v>
      </c>
      <c r="J2796">
        <v>695</v>
      </c>
      <c r="K2796">
        <v>3</v>
      </c>
      <c r="L2796">
        <v>4</v>
      </c>
      <c r="M2796">
        <v>0</v>
      </c>
      <c r="N2796">
        <v>4</v>
      </c>
      <c r="O2796" t="s">
        <v>10700</v>
      </c>
    </row>
    <row r="2797" spans="1:15" x14ac:dyDescent="0.25">
      <c r="A2797" t="s">
        <v>10362</v>
      </c>
      <c r="B2797">
        <v>84720</v>
      </c>
      <c r="C2797" t="s">
        <v>26</v>
      </c>
      <c r="D2797">
        <v>1</v>
      </c>
      <c r="E2797" t="s">
        <v>10701</v>
      </c>
      <c r="F2797" t="s">
        <v>10702</v>
      </c>
      <c r="G2797" t="s">
        <v>9763</v>
      </c>
      <c r="H2797">
        <v>19</v>
      </c>
      <c r="I2797">
        <v>34</v>
      </c>
      <c r="J2797">
        <v>34</v>
      </c>
      <c r="K2797">
        <v>1</v>
      </c>
      <c r="L2797">
        <v>1</v>
      </c>
      <c r="M2797">
        <v>1</v>
      </c>
      <c r="N2797">
        <v>2</v>
      </c>
      <c r="O2797" t="s">
        <v>10703</v>
      </c>
    </row>
    <row r="2798" spans="1:15" x14ac:dyDescent="0.25">
      <c r="A2798" t="s">
        <v>10362</v>
      </c>
      <c r="B2798">
        <v>84718</v>
      </c>
      <c r="C2798" t="s">
        <v>17</v>
      </c>
      <c r="D2798">
        <v>1</v>
      </c>
      <c r="E2798" t="s">
        <v>10704</v>
      </c>
      <c r="F2798" t="s">
        <v>10705</v>
      </c>
      <c r="G2798" t="s">
        <v>10706</v>
      </c>
      <c r="H2798">
        <v>1</v>
      </c>
      <c r="I2798">
        <v>6</v>
      </c>
      <c r="J2798">
        <v>4</v>
      </c>
      <c r="K2798">
        <v>2</v>
      </c>
      <c r="L2798">
        <v>3</v>
      </c>
      <c r="M2798">
        <v>0</v>
      </c>
      <c r="N2798">
        <v>3</v>
      </c>
      <c r="O2798" t="s">
        <v>10707</v>
      </c>
    </row>
    <row r="2799" spans="1:15" x14ac:dyDescent="0.25">
      <c r="A2799" t="s">
        <v>10362</v>
      </c>
      <c r="B2799">
        <v>84716</v>
      </c>
      <c r="C2799" t="s">
        <v>17</v>
      </c>
      <c r="D2799">
        <v>1</v>
      </c>
      <c r="E2799" t="s">
        <v>10708</v>
      </c>
      <c r="F2799" t="s">
        <v>10709</v>
      </c>
      <c r="G2799" t="s">
        <v>5863</v>
      </c>
      <c r="H2799">
        <v>6</v>
      </c>
      <c r="I2799">
        <v>161</v>
      </c>
      <c r="J2799">
        <v>10</v>
      </c>
      <c r="K2799">
        <v>2</v>
      </c>
      <c r="L2799">
        <v>1</v>
      </c>
      <c r="M2799">
        <v>0</v>
      </c>
      <c r="N2799">
        <v>1</v>
      </c>
      <c r="O2799" t="s">
        <v>10710</v>
      </c>
    </row>
    <row r="2800" spans="1:15" x14ac:dyDescent="0.25">
      <c r="A2800" t="s">
        <v>10362</v>
      </c>
      <c r="B2800">
        <v>84712</v>
      </c>
      <c r="C2800" t="s">
        <v>17</v>
      </c>
      <c r="D2800">
        <v>3</v>
      </c>
      <c r="E2800" t="s">
        <v>10711</v>
      </c>
      <c r="F2800" t="s">
        <v>10712</v>
      </c>
      <c r="G2800" t="s">
        <v>383</v>
      </c>
      <c r="H2800">
        <v>7</v>
      </c>
      <c r="I2800">
        <v>198</v>
      </c>
      <c r="J2800">
        <v>27</v>
      </c>
      <c r="K2800">
        <v>2</v>
      </c>
      <c r="L2800">
        <v>3</v>
      </c>
      <c r="M2800">
        <v>2</v>
      </c>
      <c r="N2800">
        <v>5</v>
      </c>
      <c r="O2800" t="s">
        <v>10713</v>
      </c>
    </row>
    <row r="2801" spans="1:15" x14ac:dyDescent="0.25">
      <c r="A2801" t="s">
        <v>10362</v>
      </c>
      <c r="B2801">
        <v>84709</v>
      </c>
      <c r="C2801" t="s">
        <v>17</v>
      </c>
      <c r="D2801">
        <v>12</v>
      </c>
      <c r="E2801" t="s">
        <v>10714</v>
      </c>
      <c r="F2801" t="s">
        <v>10715</v>
      </c>
      <c r="G2801" t="s">
        <v>10716</v>
      </c>
      <c r="H2801">
        <v>14</v>
      </c>
      <c r="I2801">
        <v>1013</v>
      </c>
      <c r="J2801">
        <v>5</v>
      </c>
      <c r="K2801">
        <v>3</v>
      </c>
      <c r="L2801">
        <v>3</v>
      </c>
      <c r="M2801">
        <v>6</v>
      </c>
      <c r="N2801">
        <v>9</v>
      </c>
      <c r="O2801" t="s">
        <v>10717</v>
      </c>
    </row>
    <row r="2802" spans="1:15" x14ac:dyDescent="0.25">
      <c r="A2802" t="s">
        <v>10718</v>
      </c>
      <c r="B2802">
        <v>10320</v>
      </c>
      <c r="C2802" t="s">
        <v>17</v>
      </c>
      <c r="D2802">
        <v>1</v>
      </c>
      <c r="E2802" t="s">
        <v>10719</v>
      </c>
      <c r="F2802" t="s">
        <v>10720</v>
      </c>
      <c r="G2802" t="s">
        <v>9763</v>
      </c>
      <c r="H2802">
        <v>1</v>
      </c>
      <c r="I2802">
        <v>2</v>
      </c>
      <c r="J2802">
        <v>2</v>
      </c>
      <c r="K2802">
        <v>2</v>
      </c>
      <c r="L2802">
        <v>4</v>
      </c>
      <c r="M2802">
        <v>0</v>
      </c>
      <c r="N2802">
        <v>4</v>
      </c>
      <c r="O2802" t="s">
        <v>10721</v>
      </c>
    </row>
    <row r="2803" spans="1:15" x14ac:dyDescent="0.25">
      <c r="A2803" t="s">
        <v>10718</v>
      </c>
      <c r="B2803">
        <v>10318</v>
      </c>
      <c r="C2803" t="s">
        <v>26</v>
      </c>
      <c r="D2803">
        <v>1</v>
      </c>
      <c r="E2803" t="s">
        <v>10722</v>
      </c>
      <c r="F2803" t="s">
        <v>10723</v>
      </c>
      <c r="G2803" t="s">
        <v>8497</v>
      </c>
      <c r="H2803">
        <v>1</v>
      </c>
      <c r="I2803">
        <v>50</v>
      </c>
      <c r="J2803">
        <v>50</v>
      </c>
      <c r="K2803">
        <v>1</v>
      </c>
      <c r="L2803">
        <v>3</v>
      </c>
      <c r="M2803">
        <v>1</v>
      </c>
      <c r="N2803">
        <v>4</v>
      </c>
      <c r="O2803" t="s">
        <v>10724</v>
      </c>
    </row>
    <row r="2804" spans="1:15" x14ac:dyDescent="0.25">
      <c r="A2804" t="s">
        <v>10718</v>
      </c>
      <c r="B2804">
        <v>10310</v>
      </c>
      <c r="C2804" t="s">
        <v>17</v>
      </c>
      <c r="D2804">
        <v>1</v>
      </c>
      <c r="E2804" t="s">
        <v>10725</v>
      </c>
      <c r="F2804" t="s">
        <v>10726</v>
      </c>
      <c r="G2804" t="s">
        <v>10727</v>
      </c>
      <c r="H2804">
        <v>2</v>
      </c>
      <c r="I2804">
        <v>2</v>
      </c>
      <c r="J2804">
        <v>3</v>
      </c>
      <c r="K2804">
        <v>2</v>
      </c>
      <c r="L2804">
        <v>3</v>
      </c>
      <c r="M2804">
        <v>0</v>
      </c>
      <c r="N2804">
        <v>3</v>
      </c>
      <c r="O2804" t="s">
        <v>10728</v>
      </c>
    </row>
    <row r="2805" spans="1:15" x14ac:dyDescent="0.25">
      <c r="A2805" t="s">
        <v>10718</v>
      </c>
      <c r="B2805">
        <v>10308</v>
      </c>
      <c r="C2805" t="s">
        <v>17</v>
      </c>
      <c r="D2805">
        <v>2</v>
      </c>
      <c r="E2805" t="s">
        <v>10729</v>
      </c>
      <c r="F2805" t="s">
        <v>10730</v>
      </c>
      <c r="G2805" t="s">
        <v>6224</v>
      </c>
      <c r="H2805">
        <v>1</v>
      </c>
      <c r="I2805">
        <v>7</v>
      </c>
      <c r="J2805">
        <v>0</v>
      </c>
      <c r="K2805">
        <v>2</v>
      </c>
      <c r="L2805">
        <v>3</v>
      </c>
      <c r="M2805">
        <v>0</v>
      </c>
      <c r="N2805">
        <v>3</v>
      </c>
      <c r="O2805" t="s">
        <v>10731</v>
      </c>
    </row>
    <row r="2806" spans="1:15" x14ac:dyDescent="0.25">
      <c r="A2806" t="s">
        <v>10718</v>
      </c>
      <c r="B2806">
        <v>10306</v>
      </c>
      <c r="C2806" t="s">
        <v>17</v>
      </c>
      <c r="D2806">
        <v>2</v>
      </c>
      <c r="E2806" t="s">
        <v>10732</v>
      </c>
      <c r="F2806" t="s">
        <v>10733</v>
      </c>
      <c r="G2806" t="s">
        <v>10734</v>
      </c>
      <c r="H2806">
        <v>4</v>
      </c>
      <c r="I2806">
        <v>225</v>
      </c>
      <c r="J2806">
        <v>9</v>
      </c>
      <c r="K2806">
        <v>2</v>
      </c>
      <c r="L2806">
        <v>4</v>
      </c>
      <c r="M2806">
        <v>1</v>
      </c>
      <c r="N2806">
        <v>5</v>
      </c>
      <c r="O2806" t="s">
        <v>10735</v>
      </c>
    </row>
    <row r="2807" spans="1:15" x14ac:dyDescent="0.25">
      <c r="A2807" t="s">
        <v>10718</v>
      </c>
      <c r="B2807">
        <v>10301</v>
      </c>
      <c r="C2807" t="s">
        <v>17</v>
      </c>
      <c r="D2807">
        <v>4</v>
      </c>
      <c r="E2807" t="s">
        <v>10736</v>
      </c>
      <c r="F2807" t="s">
        <v>10737</v>
      </c>
      <c r="G2807" t="s">
        <v>956</v>
      </c>
      <c r="H2807">
        <v>1</v>
      </c>
      <c r="I2807">
        <v>1</v>
      </c>
      <c r="J2807">
        <v>0</v>
      </c>
      <c r="K2807">
        <v>2</v>
      </c>
      <c r="L2807">
        <v>2</v>
      </c>
      <c r="M2807">
        <v>2</v>
      </c>
      <c r="N2807">
        <v>4</v>
      </c>
      <c r="O2807" t="s">
        <v>10738</v>
      </c>
    </row>
    <row r="2808" spans="1:15" x14ac:dyDescent="0.25">
      <c r="A2808" t="s">
        <v>10718</v>
      </c>
      <c r="B2808">
        <v>10300</v>
      </c>
      <c r="C2808" t="s">
        <v>17</v>
      </c>
      <c r="D2808">
        <v>1</v>
      </c>
      <c r="E2808" t="s">
        <v>10739</v>
      </c>
      <c r="F2808" t="s">
        <v>10740</v>
      </c>
      <c r="G2808" t="s">
        <v>9804</v>
      </c>
      <c r="H2808">
        <v>1</v>
      </c>
      <c r="I2808">
        <v>471</v>
      </c>
      <c r="J2808">
        <v>1658</v>
      </c>
      <c r="K2808">
        <v>1</v>
      </c>
      <c r="L2808">
        <v>3</v>
      </c>
      <c r="M2808">
        <v>0</v>
      </c>
      <c r="N2808">
        <v>3</v>
      </c>
      <c r="O2808" t="s">
        <v>10741</v>
      </c>
    </row>
    <row r="2809" spans="1:15" x14ac:dyDescent="0.25">
      <c r="A2809" t="s">
        <v>10718</v>
      </c>
      <c r="B2809">
        <v>10291</v>
      </c>
      <c r="C2809" t="s">
        <v>17</v>
      </c>
      <c r="D2809">
        <v>3</v>
      </c>
      <c r="E2809" t="s">
        <v>10742</v>
      </c>
      <c r="F2809" t="s">
        <v>10743</v>
      </c>
      <c r="G2809" t="s">
        <v>10744</v>
      </c>
      <c r="H2809">
        <v>3</v>
      </c>
      <c r="I2809">
        <v>54</v>
      </c>
      <c r="J2809">
        <v>6</v>
      </c>
      <c r="K2809">
        <v>2</v>
      </c>
      <c r="L2809">
        <v>5</v>
      </c>
      <c r="M2809">
        <v>1</v>
      </c>
      <c r="N2809">
        <v>6</v>
      </c>
      <c r="O2809" t="s">
        <v>10745</v>
      </c>
    </row>
    <row r="2810" spans="1:15" x14ac:dyDescent="0.25">
      <c r="A2810" t="s">
        <v>10718</v>
      </c>
      <c r="B2810">
        <v>10290</v>
      </c>
      <c r="C2810" t="s">
        <v>17</v>
      </c>
      <c r="D2810">
        <v>2</v>
      </c>
      <c r="E2810" t="s">
        <v>10746</v>
      </c>
      <c r="F2810" t="s">
        <v>10747</v>
      </c>
      <c r="G2810" t="s">
        <v>169</v>
      </c>
      <c r="H2810">
        <v>16</v>
      </c>
      <c r="I2810">
        <v>110</v>
      </c>
      <c r="J2810">
        <v>51</v>
      </c>
      <c r="K2810">
        <v>2</v>
      </c>
      <c r="L2810">
        <v>3</v>
      </c>
      <c r="M2810">
        <v>7</v>
      </c>
      <c r="N2810">
        <v>10</v>
      </c>
      <c r="O2810" t="s">
        <v>10748</v>
      </c>
    </row>
    <row r="2811" spans="1:15" x14ac:dyDescent="0.25">
      <c r="A2811" t="s">
        <v>10718</v>
      </c>
      <c r="B2811">
        <v>10289</v>
      </c>
      <c r="C2811" t="s">
        <v>17</v>
      </c>
      <c r="D2811">
        <v>3</v>
      </c>
      <c r="E2811" t="s">
        <v>10749</v>
      </c>
      <c r="F2811" t="s">
        <v>10750</v>
      </c>
      <c r="G2811" t="s">
        <v>10751</v>
      </c>
      <c r="H2811">
        <v>1</v>
      </c>
      <c r="I2811">
        <v>35</v>
      </c>
      <c r="J2811">
        <v>12</v>
      </c>
      <c r="K2811">
        <v>3</v>
      </c>
      <c r="L2811">
        <v>6</v>
      </c>
      <c r="M2811">
        <v>2</v>
      </c>
      <c r="N2811">
        <v>8</v>
      </c>
      <c r="O2811" t="s">
        <v>10752</v>
      </c>
    </row>
    <row r="2812" spans="1:15" x14ac:dyDescent="0.25">
      <c r="A2812" t="s">
        <v>10718</v>
      </c>
      <c r="B2812">
        <v>10288</v>
      </c>
      <c r="C2812" t="s">
        <v>17</v>
      </c>
      <c r="D2812">
        <v>2</v>
      </c>
      <c r="E2812" t="s">
        <v>10753</v>
      </c>
      <c r="F2812" t="s">
        <v>10754</v>
      </c>
      <c r="G2812" t="s">
        <v>2706</v>
      </c>
      <c r="H2812">
        <v>2</v>
      </c>
      <c r="I2812">
        <v>12</v>
      </c>
      <c r="J2812">
        <v>1</v>
      </c>
      <c r="K2812">
        <v>3</v>
      </c>
      <c r="L2812">
        <v>4</v>
      </c>
      <c r="M2812">
        <v>1</v>
      </c>
      <c r="N2812">
        <v>5</v>
      </c>
      <c r="O2812" t="s">
        <v>10755</v>
      </c>
    </row>
    <row r="2813" spans="1:15" x14ac:dyDescent="0.25">
      <c r="A2813" t="s">
        <v>10718</v>
      </c>
      <c r="B2813">
        <v>10285</v>
      </c>
      <c r="C2813" t="s">
        <v>17</v>
      </c>
      <c r="D2813">
        <v>1</v>
      </c>
      <c r="E2813" t="s">
        <v>10756</v>
      </c>
      <c r="F2813" t="s">
        <v>10757</v>
      </c>
      <c r="G2813" t="s">
        <v>10758</v>
      </c>
      <c r="H2813">
        <v>5</v>
      </c>
      <c r="I2813">
        <v>155</v>
      </c>
      <c r="J2813">
        <v>3</v>
      </c>
      <c r="K2813">
        <v>2</v>
      </c>
      <c r="L2813">
        <v>2</v>
      </c>
      <c r="M2813">
        <v>0</v>
      </c>
      <c r="N2813">
        <v>2</v>
      </c>
      <c r="O2813" t="s">
        <v>10759</v>
      </c>
    </row>
    <row r="2814" spans="1:15" x14ac:dyDescent="0.25">
      <c r="A2814" t="s">
        <v>10718</v>
      </c>
      <c r="B2814">
        <v>10279</v>
      </c>
      <c r="C2814" t="s">
        <v>17</v>
      </c>
      <c r="D2814">
        <v>3</v>
      </c>
      <c r="E2814" t="s">
        <v>10760</v>
      </c>
      <c r="F2814" t="s">
        <v>10761</v>
      </c>
      <c r="G2814" t="s">
        <v>10762</v>
      </c>
      <c r="H2814">
        <v>7</v>
      </c>
      <c r="I2814">
        <v>7</v>
      </c>
      <c r="J2814">
        <v>4</v>
      </c>
      <c r="K2814">
        <v>2</v>
      </c>
      <c r="L2814">
        <v>4</v>
      </c>
      <c r="M2814">
        <v>2</v>
      </c>
      <c r="N2814">
        <v>6</v>
      </c>
      <c r="O2814" t="s">
        <v>10763</v>
      </c>
    </row>
    <row r="2815" spans="1:15" x14ac:dyDescent="0.25">
      <c r="A2815" t="s">
        <v>10718</v>
      </c>
      <c r="B2815">
        <v>10278</v>
      </c>
      <c r="C2815" t="s">
        <v>17</v>
      </c>
      <c r="D2815">
        <v>2</v>
      </c>
      <c r="E2815" t="s">
        <v>10764</v>
      </c>
      <c r="F2815" t="s">
        <v>10765</v>
      </c>
      <c r="G2815" t="s">
        <v>5576</v>
      </c>
      <c r="H2815">
        <v>2</v>
      </c>
      <c r="I2815">
        <v>14</v>
      </c>
      <c r="J2815">
        <v>0</v>
      </c>
      <c r="K2815">
        <v>2</v>
      </c>
      <c r="L2815">
        <v>4</v>
      </c>
      <c r="M2815">
        <v>1</v>
      </c>
      <c r="N2815">
        <v>5</v>
      </c>
      <c r="O2815" t="s">
        <v>10766</v>
      </c>
    </row>
    <row r="2816" spans="1:15" x14ac:dyDescent="0.25">
      <c r="A2816" t="s">
        <v>10718</v>
      </c>
      <c r="B2816">
        <v>10274</v>
      </c>
      <c r="C2816" t="s">
        <v>17</v>
      </c>
      <c r="D2816">
        <v>4</v>
      </c>
      <c r="E2816" t="s">
        <v>10767</v>
      </c>
      <c r="F2816" t="s">
        <v>10768</v>
      </c>
      <c r="G2816" t="s">
        <v>10769</v>
      </c>
      <c r="H2816">
        <v>7</v>
      </c>
      <c r="I2816">
        <v>10501</v>
      </c>
      <c r="J2816">
        <v>2038</v>
      </c>
      <c r="K2816">
        <v>3</v>
      </c>
      <c r="L2816">
        <v>7</v>
      </c>
      <c r="M2816">
        <v>2</v>
      </c>
      <c r="N2816">
        <v>9</v>
      </c>
      <c r="O2816" t="s">
        <v>10770</v>
      </c>
    </row>
    <row r="2817" spans="1:15" x14ac:dyDescent="0.25">
      <c r="A2817" t="s">
        <v>10718</v>
      </c>
      <c r="B2817">
        <v>10270</v>
      </c>
      <c r="C2817" t="s">
        <v>17</v>
      </c>
      <c r="D2817">
        <v>3</v>
      </c>
      <c r="E2817" t="s">
        <v>10771</v>
      </c>
      <c r="F2817" t="s">
        <v>10772</v>
      </c>
      <c r="G2817" t="s">
        <v>6101</v>
      </c>
      <c r="H2817">
        <v>3</v>
      </c>
      <c r="I2817">
        <v>647</v>
      </c>
      <c r="J2817">
        <v>173</v>
      </c>
      <c r="K2817">
        <v>2</v>
      </c>
      <c r="L2817">
        <v>3</v>
      </c>
      <c r="M2817">
        <v>7</v>
      </c>
      <c r="N2817">
        <v>10</v>
      </c>
      <c r="O2817" t="s">
        <v>10773</v>
      </c>
    </row>
    <row r="2818" spans="1:15" x14ac:dyDescent="0.25">
      <c r="A2818" t="s">
        <v>10718</v>
      </c>
      <c r="B2818">
        <v>10267</v>
      </c>
      <c r="C2818" t="s">
        <v>17</v>
      </c>
      <c r="D2818">
        <v>3</v>
      </c>
      <c r="E2818" t="s">
        <v>10774</v>
      </c>
      <c r="F2818" t="s">
        <v>10775</v>
      </c>
      <c r="G2818" t="s">
        <v>6438</v>
      </c>
      <c r="H2818">
        <v>2</v>
      </c>
      <c r="I2818">
        <v>76</v>
      </c>
      <c r="J2818">
        <v>19</v>
      </c>
      <c r="K2818">
        <v>2</v>
      </c>
      <c r="L2818">
        <v>5</v>
      </c>
      <c r="M2818">
        <v>4</v>
      </c>
      <c r="N2818">
        <v>9</v>
      </c>
      <c r="O2818" t="s">
        <v>10776</v>
      </c>
    </row>
    <row r="2819" spans="1:15" x14ac:dyDescent="0.25">
      <c r="A2819" t="s">
        <v>10718</v>
      </c>
      <c r="B2819">
        <v>10266</v>
      </c>
      <c r="C2819" t="s">
        <v>17</v>
      </c>
      <c r="D2819">
        <v>2</v>
      </c>
      <c r="E2819" t="s">
        <v>10777</v>
      </c>
      <c r="F2819" t="s">
        <v>10778</v>
      </c>
      <c r="G2819" t="s">
        <v>10779</v>
      </c>
      <c r="H2819">
        <v>5</v>
      </c>
      <c r="I2819">
        <v>80</v>
      </c>
      <c r="J2819">
        <v>19</v>
      </c>
      <c r="K2819">
        <v>2</v>
      </c>
      <c r="L2819">
        <v>3</v>
      </c>
      <c r="M2819">
        <v>1</v>
      </c>
      <c r="N2819">
        <v>4</v>
      </c>
      <c r="O2819" t="s">
        <v>10780</v>
      </c>
    </row>
    <row r="2820" spans="1:15" x14ac:dyDescent="0.25">
      <c r="A2820" t="s">
        <v>10718</v>
      </c>
      <c r="B2820">
        <v>10263</v>
      </c>
      <c r="C2820" t="s">
        <v>17</v>
      </c>
      <c r="D2820">
        <v>1</v>
      </c>
      <c r="E2820" t="s">
        <v>10781</v>
      </c>
      <c r="F2820" t="s">
        <v>10765</v>
      </c>
      <c r="G2820" t="s">
        <v>10782</v>
      </c>
      <c r="H2820">
        <v>1</v>
      </c>
      <c r="I2820">
        <v>6</v>
      </c>
      <c r="J2820">
        <v>6</v>
      </c>
      <c r="K2820">
        <v>3</v>
      </c>
      <c r="L2820">
        <v>3</v>
      </c>
      <c r="M2820">
        <v>0</v>
      </c>
      <c r="N2820">
        <v>3</v>
      </c>
      <c r="O2820" t="s">
        <v>10783</v>
      </c>
    </row>
    <row r="2821" spans="1:15" x14ac:dyDescent="0.25">
      <c r="A2821" t="s">
        <v>10718</v>
      </c>
      <c r="B2821">
        <v>10255</v>
      </c>
      <c r="C2821" t="s">
        <v>17</v>
      </c>
      <c r="D2821">
        <v>5</v>
      </c>
      <c r="E2821" t="s">
        <v>10784</v>
      </c>
      <c r="F2821" t="s">
        <v>10775</v>
      </c>
      <c r="G2821" t="s">
        <v>10785</v>
      </c>
      <c r="H2821">
        <v>2</v>
      </c>
      <c r="I2821">
        <v>23</v>
      </c>
      <c r="J2821">
        <v>2</v>
      </c>
      <c r="K2821">
        <v>3</v>
      </c>
      <c r="L2821">
        <v>5</v>
      </c>
      <c r="M2821">
        <v>4</v>
      </c>
      <c r="N2821">
        <v>9</v>
      </c>
      <c r="O2821" t="s">
        <v>10786</v>
      </c>
    </row>
    <row r="2822" spans="1:15" x14ac:dyDescent="0.25">
      <c r="A2822" t="s">
        <v>10718</v>
      </c>
      <c r="B2822">
        <v>10252</v>
      </c>
      <c r="C2822" t="s">
        <v>17</v>
      </c>
      <c r="D2822">
        <v>2</v>
      </c>
      <c r="E2822" t="s">
        <v>10787</v>
      </c>
      <c r="F2822" t="s">
        <v>10788</v>
      </c>
      <c r="G2822" t="s">
        <v>9265</v>
      </c>
      <c r="H2822">
        <v>1</v>
      </c>
      <c r="I2822">
        <v>12</v>
      </c>
      <c r="J2822">
        <v>0</v>
      </c>
      <c r="K2822">
        <v>3</v>
      </c>
      <c r="L2822">
        <v>3</v>
      </c>
      <c r="M2822">
        <v>0</v>
      </c>
      <c r="N2822">
        <v>3</v>
      </c>
      <c r="O2822" t="s">
        <v>10789</v>
      </c>
    </row>
    <row r="2823" spans="1:15" x14ac:dyDescent="0.25">
      <c r="A2823" t="s">
        <v>10718</v>
      </c>
      <c r="B2823">
        <v>10250</v>
      </c>
      <c r="C2823" t="s">
        <v>17</v>
      </c>
      <c r="D2823">
        <v>1</v>
      </c>
      <c r="E2823" t="s">
        <v>10790</v>
      </c>
      <c r="F2823" t="s">
        <v>10788</v>
      </c>
      <c r="G2823" t="s">
        <v>4572</v>
      </c>
      <c r="H2823">
        <v>1</v>
      </c>
      <c r="I2823">
        <v>4</v>
      </c>
      <c r="J2823">
        <v>0</v>
      </c>
      <c r="K2823">
        <v>2</v>
      </c>
      <c r="L2823">
        <v>3</v>
      </c>
      <c r="M2823">
        <v>0</v>
      </c>
      <c r="N2823">
        <v>3</v>
      </c>
      <c r="O2823" t="s">
        <v>10791</v>
      </c>
    </row>
    <row r="2824" spans="1:15" x14ac:dyDescent="0.25">
      <c r="A2824" t="s">
        <v>10718</v>
      </c>
      <c r="B2824">
        <v>10249</v>
      </c>
      <c r="C2824" t="s">
        <v>17</v>
      </c>
      <c r="D2824">
        <v>2</v>
      </c>
      <c r="E2824" t="s">
        <v>10792</v>
      </c>
      <c r="F2824" t="s">
        <v>10793</v>
      </c>
      <c r="G2824" t="s">
        <v>5556</v>
      </c>
      <c r="H2824">
        <v>2</v>
      </c>
      <c r="I2824">
        <v>2</v>
      </c>
      <c r="J2824">
        <v>2</v>
      </c>
      <c r="K2824">
        <v>2</v>
      </c>
      <c r="L2824">
        <v>4</v>
      </c>
      <c r="M2824">
        <v>1</v>
      </c>
      <c r="N2824">
        <v>5</v>
      </c>
      <c r="O2824" t="s">
        <v>10794</v>
      </c>
    </row>
    <row r="2825" spans="1:15" x14ac:dyDescent="0.25">
      <c r="A2825" t="s">
        <v>10718</v>
      </c>
      <c r="B2825">
        <v>10248</v>
      </c>
      <c r="C2825" t="s">
        <v>17</v>
      </c>
      <c r="D2825">
        <v>4</v>
      </c>
      <c r="E2825" t="s">
        <v>10795</v>
      </c>
      <c r="F2825" t="s">
        <v>10796</v>
      </c>
      <c r="G2825" t="s">
        <v>6956</v>
      </c>
      <c r="H2825">
        <v>2</v>
      </c>
      <c r="I2825">
        <v>1119</v>
      </c>
      <c r="J2825">
        <v>1043</v>
      </c>
      <c r="K2825">
        <v>2</v>
      </c>
      <c r="L2825">
        <v>2</v>
      </c>
      <c r="M2825">
        <v>3</v>
      </c>
      <c r="N2825">
        <v>5</v>
      </c>
      <c r="O2825" t="s">
        <v>10797</v>
      </c>
    </row>
    <row r="2826" spans="1:15" x14ac:dyDescent="0.25">
      <c r="A2826" t="s">
        <v>10718</v>
      </c>
      <c r="B2826">
        <v>10235</v>
      </c>
      <c r="C2826" t="s">
        <v>17</v>
      </c>
      <c r="D2826">
        <v>2</v>
      </c>
      <c r="E2826" t="s">
        <v>10798</v>
      </c>
      <c r="F2826" t="s">
        <v>10799</v>
      </c>
      <c r="G2826" t="s">
        <v>2196</v>
      </c>
      <c r="H2826">
        <v>8</v>
      </c>
      <c r="I2826">
        <v>89</v>
      </c>
      <c r="J2826">
        <v>47</v>
      </c>
      <c r="K2826">
        <v>3</v>
      </c>
      <c r="L2826">
        <v>14</v>
      </c>
      <c r="M2826">
        <v>0</v>
      </c>
      <c r="N2826">
        <v>14</v>
      </c>
      <c r="O2826" t="s">
        <v>10800</v>
      </c>
    </row>
    <row r="2827" spans="1:15" x14ac:dyDescent="0.25">
      <c r="A2827" t="s">
        <v>10718</v>
      </c>
      <c r="B2827">
        <v>10230</v>
      </c>
      <c r="C2827" t="s">
        <v>26</v>
      </c>
      <c r="D2827">
        <v>1</v>
      </c>
      <c r="E2827" t="s">
        <v>10801</v>
      </c>
      <c r="F2827" t="s">
        <v>10802</v>
      </c>
      <c r="G2827" t="s">
        <v>10803</v>
      </c>
      <c r="H2827">
        <v>1</v>
      </c>
      <c r="I2827">
        <v>30</v>
      </c>
      <c r="J2827">
        <v>11</v>
      </c>
      <c r="K2827">
        <v>1</v>
      </c>
      <c r="L2827">
        <v>3</v>
      </c>
      <c r="M2827">
        <v>0</v>
      </c>
      <c r="N2827">
        <v>3</v>
      </c>
      <c r="O2827" t="s">
        <v>10804</v>
      </c>
    </row>
    <row r="2828" spans="1:15" x14ac:dyDescent="0.25">
      <c r="A2828" t="s">
        <v>10718</v>
      </c>
      <c r="B2828">
        <v>10229</v>
      </c>
      <c r="C2828" t="s">
        <v>17</v>
      </c>
      <c r="D2828">
        <v>2</v>
      </c>
      <c r="E2828" t="s">
        <v>10805</v>
      </c>
      <c r="F2828" t="s">
        <v>10806</v>
      </c>
      <c r="G2828" t="s">
        <v>10807</v>
      </c>
      <c r="H2828">
        <v>1</v>
      </c>
      <c r="I2828">
        <v>514</v>
      </c>
      <c r="J2828">
        <v>76</v>
      </c>
      <c r="K2828">
        <v>2</v>
      </c>
      <c r="L2828">
        <v>3</v>
      </c>
      <c r="M2828">
        <v>1</v>
      </c>
      <c r="N2828">
        <v>4</v>
      </c>
      <c r="O2828" t="s">
        <v>10808</v>
      </c>
    </row>
    <row r="2829" spans="1:15" x14ac:dyDescent="0.25">
      <c r="A2829" t="s">
        <v>10718</v>
      </c>
      <c r="B2829">
        <v>10222</v>
      </c>
      <c r="C2829" t="s">
        <v>26</v>
      </c>
      <c r="D2829">
        <v>2</v>
      </c>
      <c r="E2829" t="s">
        <v>10809</v>
      </c>
      <c r="F2829" t="s">
        <v>10810</v>
      </c>
      <c r="G2829" t="s">
        <v>10811</v>
      </c>
      <c r="H2829">
        <v>11</v>
      </c>
      <c r="I2829">
        <v>478</v>
      </c>
      <c r="J2829">
        <v>76</v>
      </c>
      <c r="K2829">
        <v>2</v>
      </c>
      <c r="L2829">
        <v>3</v>
      </c>
      <c r="M2829">
        <v>11</v>
      </c>
      <c r="N2829">
        <v>14</v>
      </c>
      <c r="O2829" t="s">
        <v>10812</v>
      </c>
    </row>
    <row r="2830" spans="1:15" x14ac:dyDescent="0.25">
      <c r="A2830" t="s">
        <v>10718</v>
      </c>
      <c r="B2830">
        <v>10219</v>
      </c>
      <c r="C2830" t="s">
        <v>17</v>
      </c>
      <c r="D2830">
        <v>2</v>
      </c>
      <c r="E2830" t="s">
        <v>10813</v>
      </c>
      <c r="F2830" t="s">
        <v>10814</v>
      </c>
      <c r="G2830" t="s">
        <v>10815</v>
      </c>
      <c r="H2830">
        <v>1</v>
      </c>
      <c r="I2830">
        <v>25</v>
      </c>
      <c r="J2830">
        <v>4</v>
      </c>
      <c r="K2830">
        <v>3</v>
      </c>
      <c r="L2830">
        <v>3</v>
      </c>
      <c r="M2830">
        <v>1</v>
      </c>
      <c r="N2830">
        <v>4</v>
      </c>
      <c r="O2830" t="s">
        <v>10816</v>
      </c>
    </row>
    <row r="2831" spans="1:15" x14ac:dyDescent="0.25">
      <c r="A2831" t="s">
        <v>10718</v>
      </c>
      <c r="B2831">
        <v>10217</v>
      </c>
      <c r="C2831" t="s">
        <v>17</v>
      </c>
      <c r="D2831">
        <v>2</v>
      </c>
      <c r="E2831" t="s">
        <v>10817</v>
      </c>
      <c r="F2831" t="s">
        <v>10818</v>
      </c>
      <c r="G2831" t="s">
        <v>2735</v>
      </c>
      <c r="H2831">
        <v>1</v>
      </c>
      <c r="I2831">
        <v>192</v>
      </c>
      <c r="J2831">
        <v>116</v>
      </c>
      <c r="K2831">
        <v>2</v>
      </c>
      <c r="L2831">
        <v>3</v>
      </c>
      <c r="M2831">
        <v>0</v>
      </c>
      <c r="N2831">
        <v>3</v>
      </c>
      <c r="O2831" t="s">
        <v>10819</v>
      </c>
    </row>
    <row r="2832" spans="1:15" x14ac:dyDescent="0.25">
      <c r="A2832" t="s">
        <v>10718</v>
      </c>
      <c r="B2832">
        <v>10216</v>
      </c>
      <c r="C2832" t="s">
        <v>17</v>
      </c>
      <c r="D2832">
        <v>2</v>
      </c>
      <c r="E2832" t="s">
        <v>10820</v>
      </c>
      <c r="F2832" t="s">
        <v>10821</v>
      </c>
      <c r="G2832" t="s">
        <v>10822</v>
      </c>
      <c r="H2832">
        <v>8</v>
      </c>
      <c r="I2832">
        <v>1819</v>
      </c>
      <c r="J2832">
        <v>1415</v>
      </c>
      <c r="K2832">
        <v>3</v>
      </c>
      <c r="L2832">
        <v>4</v>
      </c>
      <c r="M2832">
        <v>0</v>
      </c>
      <c r="N2832">
        <v>4</v>
      </c>
      <c r="O2832" t="s">
        <v>10823</v>
      </c>
    </row>
    <row r="2833" spans="1:15" x14ac:dyDescent="0.25">
      <c r="A2833" t="s">
        <v>10718</v>
      </c>
      <c r="B2833">
        <v>10214</v>
      </c>
      <c r="C2833" t="s">
        <v>17</v>
      </c>
      <c r="D2833">
        <v>7</v>
      </c>
      <c r="E2833" t="s">
        <v>10824</v>
      </c>
      <c r="F2833" t="s">
        <v>10825</v>
      </c>
      <c r="G2833" t="s">
        <v>10826</v>
      </c>
      <c r="H2833">
        <v>3</v>
      </c>
      <c r="I2833">
        <v>44</v>
      </c>
      <c r="J2833">
        <v>9</v>
      </c>
      <c r="K2833">
        <v>2</v>
      </c>
      <c r="L2833">
        <v>14</v>
      </c>
      <c r="M2833">
        <v>6</v>
      </c>
      <c r="N2833">
        <v>20</v>
      </c>
      <c r="O2833" t="s">
        <v>10827</v>
      </c>
    </row>
    <row r="2834" spans="1:15" x14ac:dyDescent="0.25">
      <c r="A2834" t="s">
        <v>10718</v>
      </c>
      <c r="B2834">
        <v>10212</v>
      </c>
      <c r="C2834" t="s">
        <v>17</v>
      </c>
      <c r="D2834">
        <v>2</v>
      </c>
      <c r="E2834" t="s">
        <v>10828</v>
      </c>
      <c r="F2834" t="s">
        <v>10829</v>
      </c>
      <c r="G2834" t="s">
        <v>9202</v>
      </c>
      <c r="H2834">
        <v>2</v>
      </c>
      <c r="I2834">
        <v>22</v>
      </c>
      <c r="J2834">
        <v>15</v>
      </c>
      <c r="K2834">
        <v>3</v>
      </c>
      <c r="L2834">
        <v>4</v>
      </c>
      <c r="M2834">
        <v>0</v>
      </c>
      <c r="N2834">
        <v>4</v>
      </c>
      <c r="O2834" t="s">
        <v>10830</v>
      </c>
    </row>
    <row r="2835" spans="1:15" x14ac:dyDescent="0.25">
      <c r="A2835" t="s">
        <v>10718</v>
      </c>
      <c r="B2835">
        <v>10209</v>
      </c>
      <c r="C2835" t="s">
        <v>26</v>
      </c>
      <c r="D2835">
        <v>1</v>
      </c>
      <c r="E2835" t="s">
        <v>10831</v>
      </c>
      <c r="F2835" t="s">
        <v>10832</v>
      </c>
      <c r="G2835" t="s">
        <v>10833</v>
      </c>
      <c r="H2835">
        <v>2</v>
      </c>
      <c r="I2835">
        <v>13</v>
      </c>
      <c r="J2835">
        <v>15</v>
      </c>
      <c r="K2835">
        <v>2</v>
      </c>
      <c r="L2835">
        <v>5</v>
      </c>
      <c r="M2835">
        <v>1</v>
      </c>
      <c r="N2835">
        <v>6</v>
      </c>
      <c r="O2835" t="s">
        <v>10834</v>
      </c>
    </row>
    <row r="2836" spans="1:15" x14ac:dyDescent="0.25">
      <c r="A2836" t="s">
        <v>10718</v>
      </c>
      <c r="B2836">
        <v>10204</v>
      </c>
      <c r="C2836" t="s">
        <v>17</v>
      </c>
      <c r="D2836">
        <v>7</v>
      </c>
      <c r="E2836" t="s">
        <v>10835</v>
      </c>
      <c r="F2836" t="s">
        <v>10836</v>
      </c>
      <c r="G2836" t="s">
        <v>10837</v>
      </c>
      <c r="H2836">
        <v>17</v>
      </c>
      <c r="I2836">
        <v>104</v>
      </c>
      <c r="J2836">
        <v>38</v>
      </c>
      <c r="K2836">
        <v>3</v>
      </c>
      <c r="L2836">
        <v>4</v>
      </c>
      <c r="M2836">
        <v>1</v>
      </c>
      <c r="N2836">
        <v>5</v>
      </c>
      <c r="O2836" t="s">
        <v>10838</v>
      </c>
    </row>
    <row r="2837" spans="1:15" x14ac:dyDescent="0.25">
      <c r="A2837" t="s">
        <v>10718</v>
      </c>
      <c r="B2837">
        <v>10199</v>
      </c>
      <c r="C2837" t="s">
        <v>17</v>
      </c>
      <c r="D2837">
        <v>3</v>
      </c>
      <c r="E2837" t="s">
        <v>10839</v>
      </c>
      <c r="F2837" t="s">
        <v>10840</v>
      </c>
      <c r="G2837" t="s">
        <v>10841</v>
      </c>
      <c r="H2837">
        <v>1</v>
      </c>
      <c r="I2837">
        <v>9</v>
      </c>
      <c r="J2837">
        <v>5</v>
      </c>
      <c r="K2837">
        <v>2</v>
      </c>
      <c r="L2837">
        <v>4</v>
      </c>
      <c r="M2837">
        <v>3</v>
      </c>
      <c r="N2837">
        <v>7</v>
      </c>
      <c r="O2837" t="s">
        <v>10842</v>
      </c>
    </row>
    <row r="2838" spans="1:15" x14ac:dyDescent="0.25">
      <c r="A2838" t="s">
        <v>10718</v>
      </c>
      <c r="B2838">
        <v>10192</v>
      </c>
      <c r="C2838" t="s">
        <v>17</v>
      </c>
      <c r="D2838">
        <v>3</v>
      </c>
      <c r="E2838" t="s">
        <v>10843</v>
      </c>
      <c r="F2838" t="s">
        <v>10844</v>
      </c>
      <c r="G2838" t="s">
        <v>10845</v>
      </c>
      <c r="H2838">
        <v>3</v>
      </c>
      <c r="I2838">
        <v>239</v>
      </c>
      <c r="J2838">
        <v>0</v>
      </c>
      <c r="K2838">
        <v>3</v>
      </c>
      <c r="L2838">
        <v>6</v>
      </c>
      <c r="M2838">
        <v>9</v>
      </c>
      <c r="N2838">
        <v>15</v>
      </c>
      <c r="O2838" t="s">
        <v>10846</v>
      </c>
    </row>
    <row r="2839" spans="1:15" x14ac:dyDescent="0.25">
      <c r="A2839" t="s">
        <v>10718</v>
      </c>
      <c r="B2839">
        <v>10188</v>
      </c>
      <c r="C2839" t="s">
        <v>17</v>
      </c>
      <c r="D2839">
        <v>2</v>
      </c>
      <c r="E2839" t="s">
        <v>10847</v>
      </c>
      <c r="F2839" t="s">
        <v>10848</v>
      </c>
      <c r="G2839" t="s">
        <v>10849</v>
      </c>
      <c r="H2839">
        <v>9</v>
      </c>
      <c r="I2839">
        <v>497</v>
      </c>
      <c r="J2839">
        <v>109</v>
      </c>
      <c r="K2839">
        <v>3</v>
      </c>
      <c r="L2839">
        <v>4</v>
      </c>
      <c r="M2839">
        <v>0</v>
      </c>
      <c r="N2839">
        <v>4</v>
      </c>
      <c r="O2839" t="s">
        <v>10850</v>
      </c>
    </row>
    <row r="2840" spans="1:15" x14ac:dyDescent="0.25">
      <c r="A2840" t="s">
        <v>10718</v>
      </c>
      <c r="B2840">
        <v>10185</v>
      </c>
      <c r="C2840" t="s">
        <v>17</v>
      </c>
      <c r="D2840">
        <v>7</v>
      </c>
      <c r="E2840" t="s">
        <v>10851</v>
      </c>
      <c r="F2840" t="s">
        <v>10852</v>
      </c>
      <c r="G2840" t="s">
        <v>10853</v>
      </c>
      <c r="H2840">
        <v>2</v>
      </c>
      <c r="I2840">
        <v>754</v>
      </c>
      <c r="J2840">
        <v>244</v>
      </c>
      <c r="K2840">
        <v>3</v>
      </c>
      <c r="L2840">
        <v>7</v>
      </c>
      <c r="M2840">
        <v>5</v>
      </c>
      <c r="N2840">
        <v>12</v>
      </c>
      <c r="O2840" t="s">
        <v>10854</v>
      </c>
    </row>
    <row r="2841" spans="1:15" x14ac:dyDescent="0.25">
      <c r="A2841" t="s">
        <v>10718</v>
      </c>
      <c r="B2841">
        <v>10184</v>
      </c>
      <c r="C2841" t="s">
        <v>17</v>
      </c>
      <c r="D2841">
        <v>1</v>
      </c>
      <c r="E2841" t="s">
        <v>10855</v>
      </c>
      <c r="F2841" t="s">
        <v>10856</v>
      </c>
      <c r="G2841" t="s">
        <v>10857</v>
      </c>
      <c r="H2841">
        <v>2</v>
      </c>
      <c r="I2841">
        <v>255</v>
      </c>
      <c r="J2841">
        <v>40</v>
      </c>
      <c r="K2841">
        <v>2</v>
      </c>
      <c r="L2841">
        <v>4</v>
      </c>
      <c r="M2841">
        <v>0</v>
      </c>
      <c r="N2841">
        <v>4</v>
      </c>
      <c r="O2841" t="s">
        <v>10858</v>
      </c>
    </row>
    <row r="2842" spans="1:15" x14ac:dyDescent="0.25">
      <c r="A2842" t="s">
        <v>10718</v>
      </c>
      <c r="B2842">
        <v>10183</v>
      </c>
      <c r="C2842" t="s">
        <v>17</v>
      </c>
      <c r="D2842">
        <v>3</v>
      </c>
      <c r="E2842" t="s">
        <v>10859</v>
      </c>
      <c r="F2842" t="s">
        <v>10860</v>
      </c>
      <c r="G2842" t="s">
        <v>10861</v>
      </c>
      <c r="H2842">
        <v>10</v>
      </c>
      <c r="I2842">
        <v>212</v>
      </c>
      <c r="J2842">
        <v>26</v>
      </c>
      <c r="K2842">
        <v>3</v>
      </c>
      <c r="L2842">
        <v>7</v>
      </c>
      <c r="M2842">
        <v>1</v>
      </c>
      <c r="N2842">
        <v>8</v>
      </c>
      <c r="O2842" t="s">
        <v>10862</v>
      </c>
    </row>
    <row r="2843" spans="1:15" x14ac:dyDescent="0.25">
      <c r="A2843" t="s">
        <v>10718</v>
      </c>
      <c r="B2843">
        <v>10182</v>
      </c>
      <c r="C2843" t="s">
        <v>17</v>
      </c>
      <c r="D2843">
        <v>2</v>
      </c>
      <c r="E2843" t="s">
        <v>10863</v>
      </c>
      <c r="F2843" t="s">
        <v>10864</v>
      </c>
      <c r="G2843" t="s">
        <v>10865</v>
      </c>
      <c r="H2843">
        <v>2</v>
      </c>
      <c r="I2843">
        <v>123</v>
      </c>
      <c r="J2843">
        <v>6</v>
      </c>
      <c r="K2843">
        <v>2</v>
      </c>
      <c r="L2843">
        <v>4</v>
      </c>
      <c r="M2843">
        <v>0</v>
      </c>
      <c r="N2843">
        <v>4</v>
      </c>
      <c r="O2843" t="s">
        <v>10866</v>
      </c>
    </row>
    <row r="2844" spans="1:15" x14ac:dyDescent="0.25">
      <c r="A2844" t="s">
        <v>10718</v>
      </c>
      <c r="B2844">
        <v>10181</v>
      </c>
      <c r="C2844" t="s">
        <v>17</v>
      </c>
      <c r="D2844">
        <v>8</v>
      </c>
      <c r="E2844" t="s">
        <v>10867</v>
      </c>
      <c r="F2844" t="s">
        <v>10788</v>
      </c>
      <c r="G2844" t="s">
        <v>10868</v>
      </c>
      <c r="H2844">
        <v>19</v>
      </c>
      <c r="I2844">
        <v>1364</v>
      </c>
      <c r="J2844">
        <v>28</v>
      </c>
      <c r="K2844">
        <v>2</v>
      </c>
      <c r="L2844">
        <v>23</v>
      </c>
      <c r="M2844">
        <v>2</v>
      </c>
      <c r="N2844">
        <v>25</v>
      </c>
      <c r="O2844" t="s">
        <v>10869</v>
      </c>
    </row>
    <row r="2845" spans="1:15" x14ac:dyDescent="0.25">
      <c r="A2845" t="s">
        <v>10718</v>
      </c>
      <c r="B2845">
        <v>10178</v>
      </c>
      <c r="C2845" t="s">
        <v>17</v>
      </c>
      <c r="D2845">
        <v>1</v>
      </c>
      <c r="E2845" t="s">
        <v>10870</v>
      </c>
      <c r="F2845" t="s">
        <v>10871</v>
      </c>
      <c r="G2845" t="s">
        <v>101</v>
      </c>
      <c r="H2845">
        <v>2</v>
      </c>
      <c r="I2845">
        <v>0</v>
      </c>
      <c r="J2845">
        <v>26</v>
      </c>
      <c r="K2845">
        <v>2</v>
      </c>
      <c r="L2845">
        <v>3</v>
      </c>
      <c r="M2845">
        <v>0</v>
      </c>
      <c r="N2845">
        <v>3</v>
      </c>
      <c r="O2845" t="s">
        <v>10872</v>
      </c>
    </row>
    <row r="2846" spans="1:15" x14ac:dyDescent="0.25">
      <c r="A2846" t="s">
        <v>10718</v>
      </c>
      <c r="B2846">
        <v>10166</v>
      </c>
      <c r="C2846" t="s">
        <v>17</v>
      </c>
      <c r="D2846">
        <v>1</v>
      </c>
      <c r="E2846" t="s">
        <v>10873</v>
      </c>
      <c r="F2846" t="s">
        <v>10874</v>
      </c>
      <c r="G2846" t="s">
        <v>10875</v>
      </c>
      <c r="H2846">
        <v>23</v>
      </c>
      <c r="I2846">
        <v>0</v>
      </c>
      <c r="J2846">
        <v>0</v>
      </c>
      <c r="K2846">
        <v>2</v>
      </c>
      <c r="L2846">
        <v>5</v>
      </c>
      <c r="M2846">
        <v>0</v>
      </c>
      <c r="N2846">
        <v>5</v>
      </c>
      <c r="O2846" t="s">
        <v>10876</v>
      </c>
    </row>
    <row r="2847" spans="1:15" x14ac:dyDescent="0.25">
      <c r="A2847" t="s">
        <v>10718</v>
      </c>
      <c r="B2847">
        <v>10163</v>
      </c>
      <c r="C2847" t="s">
        <v>17</v>
      </c>
      <c r="D2847">
        <v>2</v>
      </c>
      <c r="E2847" t="s">
        <v>10877</v>
      </c>
      <c r="F2847" t="s">
        <v>10878</v>
      </c>
      <c r="G2847" t="s">
        <v>10879</v>
      </c>
      <c r="H2847">
        <v>5</v>
      </c>
      <c r="I2847">
        <v>157</v>
      </c>
      <c r="J2847">
        <v>3</v>
      </c>
      <c r="K2847">
        <v>2</v>
      </c>
      <c r="L2847">
        <v>3</v>
      </c>
      <c r="M2847">
        <v>0</v>
      </c>
      <c r="N2847">
        <v>3</v>
      </c>
      <c r="O2847" t="s">
        <v>10880</v>
      </c>
    </row>
    <row r="2848" spans="1:15" x14ac:dyDescent="0.25">
      <c r="A2848" t="s">
        <v>10718</v>
      </c>
      <c r="B2848">
        <v>10158</v>
      </c>
      <c r="C2848" t="s">
        <v>17</v>
      </c>
      <c r="D2848">
        <v>4</v>
      </c>
      <c r="E2848" t="s">
        <v>10881</v>
      </c>
      <c r="F2848" t="s">
        <v>10882</v>
      </c>
      <c r="G2848" t="s">
        <v>10883</v>
      </c>
      <c r="H2848">
        <v>2</v>
      </c>
      <c r="I2848">
        <v>82</v>
      </c>
      <c r="J2848">
        <v>33</v>
      </c>
      <c r="K2848">
        <v>3</v>
      </c>
      <c r="L2848">
        <v>3</v>
      </c>
      <c r="M2848">
        <v>2</v>
      </c>
      <c r="N2848">
        <v>5</v>
      </c>
      <c r="O2848" t="s">
        <v>10884</v>
      </c>
    </row>
    <row r="2849" spans="1:15" x14ac:dyDescent="0.25">
      <c r="A2849" t="s">
        <v>10718</v>
      </c>
      <c r="B2849">
        <v>10157</v>
      </c>
      <c r="C2849" t="s">
        <v>17</v>
      </c>
      <c r="D2849">
        <v>5</v>
      </c>
      <c r="E2849" t="s">
        <v>10885</v>
      </c>
      <c r="F2849" t="s">
        <v>10886</v>
      </c>
      <c r="G2849" t="s">
        <v>5900</v>
      </c>
      <c r="H2849">
        <v>11</v>
      </c>
      <c r="I2849">
        <v>1332</v>
      </c>
      <c r="J2849">
        <v>300</v>
      </c>
      <c r="K2849">
        <v>5</v>
      </c>
      <c r="L2849">
        <v>10</v>
      </c>
      <c r="M2849">
        <v>6</v>
      </c>
      <c r="N2849">
        <v>16</v>
      </c>
      <c r="O2849" t="s">
        <v>10887</v>
      </c>
    </row>
    <row r="2850" spans="1:15" x14ac:dyDescent="0.25">
      <c r="A2850" t="s">
        <v>10718</v>
      </c>
      <c r="B2850">
        <v>10156</v>
      </c>
      <c r="C2850" t="s">
        <v>17</v>
      </c>
      <c r="D2850">
        <v>2</v>
      </c>
      <c r="E2850" t="s">
        <v>10888</v>
      </c>
      <c r="F2850" t="s">
        <v>10889</v>
      </c>
      <c r="G2850" t="s">
        <v>10890</v>
      </c>
      <c r="H2850">
        <v>61</v>
      </c>
      <c r="I2850">
        <v>4924</v>
      </c>
      <c r="J2850">
        <v>1</v>
      </c>
      <c r="K2850">
        <v>2</v>
      </c>
      <c r="L2850">
        <v>2</v>
      </c>
      <c r="M2850">
        <v>15</v>
      </c>
      <c r="N2850">
        <v>17</v>
      </c>
      <c r="O2850" t="s">
        <v>10891</v>
      </c>
    </row>
    <row r="2851" spans="1:15" x14ac:dyDescent="0.25">
      <c r="A2851" t="s">
        <v>10718</v>
      </c>
      <c r="B2851">
        <v>10154</v>
      </c>
      <c r="C2851" t="s">
        <v>17</v>
      </c>
      <c r="D2851">
        <v>1</v>
      </c>
      <c r="E2851" t="s">
        <v>10892</v>
      </c>
      <c r="F2851" t="s">
        <v>10893</v>
      </c>
      <c r="G2851" t="s">
        <v>8285</v>
      </c>
      <c r="H2851">
        <v>1</v>
      </c>
      <c r="I2851">
        <v>15</v>
      </c>
      <c r="J2851">
        <v>15</v>
      </c>
      <c r="K2851">
        <v>2</v>
      </c>
      <c r="L2851">
        <v>3</v>
      </c>
      <c r="M2851">
        <v>0</v>
      </c>
      <c r="N2851">
        <v>3</v>
      </c>
      <c r="O2851" t="s">
        <v>10894</v>
      </c>
    </row>
    <row r="2852" spans="1:15" x14ac:dyDescent="0.25">
      <c r="A2852" t="s">
        <v>10718</v>
      </c>
      <c r="B2852">
        <v>10153</v>
      </c>
      <c r="C2852" t="s">
        <v>17</v>
      </c>
      <c r="D2852">
        <v>2</v>
      </c>
      <c r="E2852" t="s">
        <v>10895</v>
      </c>
      <c r="F2852" t="s">
        <v>10896</v>
      </c>
      <c r="G2852" t="s">
        <v>10897</v>
      </c>
      <c r="H2852">
        <v>2</v>
      </c>
      <c r="I2852">
        <v>172</v>
      </c>
      <c r="J2852">
        <v>646</v>
      </c>
      <c r="K2852">
        <v>2</v>
      </c>
      <c r="L2852">
        <v>4</v>
      </c>
      <c r="M2852">
        <v>1</v>
      </c>
      <c r="N2852">
        <v>5</v>
      </c>
      <c r="O2852" t="s">
        <v>10898</v>
      </c>
    </row>
    <row r="2853" spans="1:15" x14ac:dyDescent="0.25">
      <c r="A2853" t="s">
        <v>10718</v>
      </c>
      <c r="B2853">
        <v>10143</v>
      </c>
      <c r="C2853" t="s">
        <v>17</v>
      </c>
      <c r="D2853">
        <v>1</v>
      </c>
      <c r="E2853" t="s">
        <v>10899</v>
      </c>
      <c r="F2853" t="s">
        <v>10900</v>
      </c>
      <c r="G2853" t="s">
        <v>3716</v>
      </c>
      <c r="H2853">
        <v>1</v>
      </c>
      <c r="I2853">
        <v>33</v>
      </c>
      <c r="J2853">
        <v>39</v>
      </c>
      <c r="K2853">
        <v>1</v>
      </c>
      <c r="L2853">
        <v>3</v>
      </c>
      <c r="M2853">
        <v>0</v>
      </c>
      <c r="N2853">
        <v>3</v>
      </c>
      <c r="O2853" t="s">
        <v>10901</v>
      </c>
    </row>
    <row r="2854" spans="1:15" x14ac:dyDescent="0.25">
      <c r="A2854" t="s">
        <v>10718</v>
      </c>
      <c r="B2854">
        <v>10142</v>
      </c>
      <c r="C2854" t="s">
        <v>17</v>
      </c>
      <c r="D2854">
        <v>1</v>
      </c>
      <c r="E2854" t="s">
        <v>10902</v>
      </c>
      <c r="F2854" t="s">
        <v>10903</v>
      </c>
      <c r="G2854" t="s">
        <v>10904</v>
      </c>
      <c r="H2854">
        <v>58</v>
      </c>
      <c r="I2854">
        <v>484</v>
      </c>
      <c r="J2854">
        <v>100</v>
      </c>
      <c r="K2854">
        <v>2</v>
      </c>
      <c r="L2854">
        <v>3</v>
      </c>
      <c r="M2854">
        <v>0</v>
      </c>
      <c r="N2854">
        <v>3</v>
      </c>
      <c r="O2854" t="s">
        <v>10905</v>
      </c>
    </row>
    <row r="2855" spans="1:15" x14ac:dyDescent="0.25">
      <c r="A2855" t="s">
        <v>10718</v>
      </c>
      <c r="B2855">
        <v>10140</v>
      </c>
      <c r="C2855" t="s">
        <v>17</v>
      </c>
      <c r="D2855">
        <v>2</v>
      </c>
      <c r="E2855" t="s">
        <v>10906</v>
      </c>
      <c r="F2855" t="s">
        <v>10907</v>
      </c>
      <c r="G2855" t="s">
        <v>6891</v>
      </c>
      <c r="H2855">
        <v>1</v>
      </c>
      <c r="I2855">
        <v>1</v>
      </c>
      <c r="J2855">
        <v>0</v>
      </c>
      <c r="K2855">
        <v>4</v>
      </c>
      <c r="L2855">
        <v>2</v>
      </c>
      <c r="M2855">
        <v>0</v>
      </c>
      <c r="N2855">
        <v>2</v>
      </c>
      <c r="O2855" t="s">
        <v>10908</v>
      </c>
    </row>
    <row r="2856" spans="1:15" x14ac:dyDescent="0.25">
      <c r="A2856" t="s">
        <v>10718</v>
      </c>
      <c r="B2856">
        <v>10138</v>
      </c>
      <c r="C2856" t="s">
        <v>17</v>
      </c>
      <c r="D2856">
        <v>11</v>
      </c>
      <c r="E2856" t="s">
        <v>10909</v>
      </c>
      <c r="F2856" t="s">
        <v>10910</v>
      </c>
      <c r="G2856" t="s">
        <v>10911</v>
      </c>
      <c r="H2856">
        <v>4</v>
      </c>
      <c r="I2856">
        <v>29</v>
      </c>
      <c r="J2856">
        <v>2</v>
      </c>
      <c r="K2856">
        <v>3</v>
      </c>
      <c r="L2856">
        <v>11</v>
      </c>
      <c r="M2856">
        <v>10</v>
      </c>
      <c r="N2856">
        <v>21</v>
      </c>
      <c r="O2856" t="s">
        <v>10912</v>
      </c>
    </row>
    <row r="2857" spans="1:15" x14ac:dyDescent="0.25">
      <c r="A2857" t="s">
        <v>10718</v>
      </c>
      <c r="B2857">
        <v>10137</v>
      </c>
      <c r="C2857" t="s">
        <v>17</v>
      </c>
      <c r="D2857">
        <v>2</v>
      </c>
      <c r="E2857" t="s">
        <v>10913</v>
      </c>
      <c r="F2857" t="s">
        <v>10914</v>
      </c>
      <c r="G2857" t="s">
        <v>3532</v>
      </c>
      <c r="H2857">
        <v>2</v>
      </c>
      <c r="I2857">
        <v>34</v>
      </c>
      <c r="J2857">
        <v>34</v>
      </c>
      <c r="K2857">
        <v>4</v>
      </c>
      <c r="L2857">
        <v>3</v>
      </c>
      <c r="M2857">
        <v>0</v>
      </c>
      <c r="N2857">
        <v>3</v>
      </c>
      <c r="O2857" t="s">
        <v>10915</v>
      </c>
    </row>
    <row r="2858" spans="1:15" x14ac:dyDescent="0.25">
      <c r="A2858" t="s">
        <v>10718</v>
      </c>
      <c r="B2858">
        <v>10136</v>
      </c>
      <c r="C2858" t="s">
        <v>17</v>
      </c>
      <c r="D2858">
        <v>24</v>
      </c>
      <c r="E2858" t="s">
        <v>10916</v>
      </c>
      <c r="F2858" t="s">
        <v>10917</v>
      </c>
      <c r="G2858" t="s">
        <v>10918</v>
      </c>
      <c r="H2858">
        <v>17</v>
      </c>
      <c r="I2858">
        <v>387</v>
      </c>
      <c r="J2858">
        <v>53</v>
      </c>
      <c r="K2858">
        <v>2</v>
      </c>
      <c r="L2858">
        <v>7</v>
      </c>
      <c r="M2858">
        <v>7</v>
      </c>
      <c r="N2858">
        <v>14</v>
      </c>
      <c r="O2858" t="s">
        <v>10919</v>
      </c>
    </row>
    <row r="2859" spans="1:15" x14ac:dyDescent="0.25">
      <c r="A2859" t="s">
        <v>10718</v>
      </c>
      <c r="B2859">
        <v>10134</v>
      </c>
      <c r="C2859" t="s">
        <v>17</v>
      </c>
      <c r="D2859">
        <v>4</v>
      </c>
      <c r="E2859" t="s">
        <v>10920</v>
      </c>
      <c r="F2859" t="s">
        <v>10921</v>
      </c>
      <c r="G2859" t="s">
        <v>2562</v>
      </c>
      <c r="H2859">
        <v>1</v>
      </c>
      <c r="I2859">
        <v>42</v>
      </c>
      <c r="J2859">
        <v>6</v>
      </c>
      <c r="K2859">
        <v>4</v>
      </c>
      <c r="L2859">
        <v>5</v>
      </c>
      <c r="M2859">
        <v>1</v>
      </c>
      <c r="N2859">
        <v>6</v>
      </c>
      <c r="O2859" t="s">
        <v>10922</v>
      </c>
    </row>
    <row r="2860" spans="1:15" x14ac:dyDescent="0.25">
      <c r="A2860" t="s">
        <v>10718</v>
      </c>
      <c r="B2860">
        <v>10130</v>
      </c>
      <c r="C2860" t="s">
        <v>17</v>
      </c>
      <c r="D2860">
        <v>2</v>
      </c>
      <c r="E2860" t="s">
        <v>10923</v>
      </c>
      <c r="F2860" t="s">
        <v>10924</v>
      </c>
      <c r="G2860" t="s">
        <v>10925</v>
      </c>
      <c r="H2860">
        <v>4</v>
      </c>
      <c r="I2860">
        <v>14</v>
      </c>
      <c r="J2860">
        <v>14</v>
      </c>
      <c r="K2860">
        <v>3</v>
      </c>
      <c r="L2860">
        <v>5</v>
      </c>
      <c r="M2860">
        <v>1</v>
      </c>
      <c r="N2860">
        <v>6</v>
      </c>
      <c r="O2860" t="s">
        <v>10926</v>
      </c>
    </row>
    <row r="2861" spans="1:15" x14ac:dyDescent="0.25">
      <c r="A2861" t="s">
        <v>10718</v>
      </c>
      <c r="B2861">
        <v>10129</v>
      </c>
      <c r="C2861" t="s">
        <v>17</v>
      </c>
      <c r="D2861">
        <v>1</v>
      </c>
      <c r="E2861" t="s">
        <v>10927</v>
      </c>
      <c r="F2861" t="s">
        <v>10928</v>
      </c>
      <c r="G2861" t="s">
        <v>10929</v>
      </c>
      <c r="H2861">
        <v>6</v>
      </c>
      <c r="I2861">
        <v>359</v>
      </c>
      <c r="J2861">
        <v>406</v>
      </c>
      <c r="K2861">
        <v>2</v>
      </c>
      <c r="L2861">
        <v>6</v>
      </c>
      <c r="M2861">
        <v>0</v>
      </c>
      <c r="N2861">
        <v>6</v>
      </c>
      <c r="O2861" t="s">
        <v>10930</v>
      </c>
    </row>
    <row r="2862" spans="1:15" x14ac:dyDescent="0.25">
      <c r="A2862" t="s">
        <v>10718</v>
      </c>
      <c r="B2862">
        <v>10128</v>
      </c>
      <c r="C2862" t="s">
        <v>17</v>
      </c>
      <c r="D2862">
        <v>2</v>
      </c>
      <c r="E2862" t="s">
        <v>10931</v>
      </c>
      <c r="F2862" t="s">
        <v>10932</v>
      </c>
      <c r="G2862" t="s">
        <v>10933</v>
      </c>
      <c r="H2862">
        <v>20</v>
      </c>
      <c r="I2862">
        <v>75</v>
      </c>
      <c r="J2862">
        <v>80</v>
      </c>
      <c r="K2862">
        <v>2</v>
      </c>
      <c r="L2862">
        <v>3</v>
      </c>
      <c r="M2862">
        <v>1</v>
      </c>
      <c r="N2862">
        <v>4</v>
      </c>
      <c r="O2862" t="s">
        <v>10934</v>
      </c>
    </row>
    <row r="2863" spans="1:15" x14ac:dyDescent="0.25">
      <c r="A2863" t="s">
        <v>10718</v>
      </c>
      <c r="B2863">
        <v>10127</v>
      </c>
      <c r="C2863" t="s">
        <v>17</v>
      </c>
      <c r="D2863">
        <v>2</v>
      </c>
      <c r="E2863" t="s">
        <v>10935</v>
      </c>
      <c r="F2863" t="s">
        <v>10936</v>
      </c>
      <c r="G2863" t="s">
        <v>1414</v>
      </c>
      <c r="H2863">
        <v>2</v>
      </c>
      <c r="I2863">
        <v>4</v>
      </c>
      <c r="J2863">
        <v>1</v>
      </c>
      <c r="K2863">
        <v>3</v>
      </c>
      <c r="L2863">
        <v>4</v>
      </c>
      <c r="M2863">
        <v>0</v>
      </c>
      <c r="N2863">
        <v>4</v>
      </c>
      <c r="O2863" t="s">
        <v>10937</v>
      </c>
    </row>
    <row r="2864" spans="1:15" x14ac:dyDescent="0.25">
      <c r="A2864" t="s">
        <v>10718</v>
      </c>
      <c r="B2864">
        <v>10126</v>
      </c>
      <c r="C2864" t="s">
        <v>17</v>
      </c>
      <c r="D2864">
        <v>3</v>
      </c>
      <c r="E2864" t="s">
        <v>10938</v>
      </c>
      <c r="F2864" t="s">
        <v>10936</v>
      </c>
      <c r="G2864" t="s">
        <v>10939</v>
      </c>
      <c r="H2864">
        <v>5</v>
      </c>
      <c r="I2864">
        <v>42</v>
      </c>
      <c r="J2864">
        <v>8</v>
      </c>
      <c r="K2864">
        <v>2</v>
      </c>
      <c r="L2864">
        <v>4</v>
      </c>
      <c r="M2864">
        <v>1</v>
      </c>
      <c r="N2864">
        <v>5</v>
      </c>
      <c r="O2864" t="s">
        <v>10940</v>
      </c>
    </row>
    <row r="2865" spans="1:15" x14ac:dyDescent="0.25">
      <c r="A2865" t="s">
        <v>10718</v>
      </c>
      <c r="B2865">
        <v>10125</v>
      </c>
      <c r="C2865" t="s">
        <v>17</v>
      </c>
      <c r="D2865">
        <v>2</v>
      </c>
      <c r="E2865" t="s">
        <v>10941</v>
      </c>
      <c r="F2865" t="s">
        <v>10942</v>
      </c>
      <c r="G2865" t="s">
        <v>10943</v>
      </c>
      <c r="H2865">
        <v>2</v>
      </c>
      <c r="I2865">
        <v>29</v>
      </c>
      <c r="J2865">
        <v>10</v>
      </c>
      <c r="K2865">
        <v>2</v>
      </c>
      <c r="L2865">
        <v>4</v>
      </c>
      <c r="M2865">
        <v>0</v>
      </c>
      <c r="N2865">
        <v>4</v>
      </c>
      <c r="O2865" t="s">
        <v>10944</v>
      </c>
    </row>
    <row r="2866" spans="1:15" x14ac:dyDescent="0.25">
      <c r="A2866" t="s">
        <v>10718</v>
      </c>
      <c r="B2866">
        <v>10123</v>
      </c>
      <c r="C2866" t="s">
        <v>17</v>
      </c>
      <c r="D2866">
        <v>2</v>
      </c>
      <c r="E2866" t="s">
        <v>10945</v>
      </c>
      <c r="F2866" t="s">
        <v>10946</v>
      </c>
      <c r="G2866" t="s">
        <v>10947</v>
      </c>
      <c r="H2866">
        <v>1</v>
      </c>
      <c r="I2866">
        <v>14</v>
      </c>
      <c r="J2866">
        <v>11</v>
      </c>
      <c r="K2866">
        <v>2</v>
      </c>
      <c r="L2866">
        <v>4</v>
      </c>
      <c r="M2866">
        <v>0</v>
      </c>
      <c r="N2866">
        <v>4</v>
      </c>
      <c r="O2866" t="s">
        <v>10948</v>
      </c>
    </row>
    <row r="2867" spans="1:15" x14ac:dyDescent="0.25">
      <c r="A2867" t="s">
        <v>10718</v>
      </c>
      <c r="B2867">
        <v>10116</v>
      </c>
      <c r="C2867" t="s">
        <v>17</v>
      </c>
      <c r="D2867">
        <v>2</v>
      </c>
      <c r="E2867" t="s">
        <v>10949</v>
      </c>
      <c r="F2867" t="s">
        <v>10950</v>
      </c>
      <c r="G2867" t="s">
        <v>10951</v>
      </c>
      <c r="H2867">
        <v>2</v>
      </c>
      <c r="I2867">
        <v>3</v>
      </c>
      <c r="J2867">
        <v>2</v>
      </c>
      <c r="K2867">
        <v>2</v>
      </c>
      <c r="L2867">
        <v>5</v>
      </c>
      <c r="M2867">
        <v>0</v>
      </c>
      <c r="N2867">
        <v>5</v>
      </c>
      <c r="O2867" t="s">
        <v>10952</v>
      </c>
    </row>
    <row r="2868" spans="1:15" x14ac:dyDescent="0.25">
      <c r="A2868" t="s">
        <v>10718</v>
      </c>
      <c r="B2868">
        <v>10115</v>
      </c>
      <c r="C2868" t="s">
        <v>17</v>
      </c>
      <c r="D2868">
        <v>2</v>
      </c>
      <c r="E2868" t="s">
        <v>10953</v>
      </c>
      <c r="F2868" t="s">
        <v>10954</v>
      </c>
      <c r="G2868" t="s">
        <v>10955</v>
      </c>
      <c r="H2868">
        <v>1</v>
      </c>
      <c r="I2868">
        <v>1</v>
      </c>
      <c r="J2868">
        <v>0</v>
      </c>
      <c r="K2868">
        <v>3</v>
      </c>
      <c r="L2868">
        <v>4</v>
      </c>
      <c r="M2868">
        <v>0</v>
      </c>
      <c r="N2868">
        <v>4</v>
      </c>
      <c r="O2868" t="s">
        <v>10956</v>
      </c>
    </row>
    <row r="2869" spans="1:15" x14ac:dyDescent="0.25">
      <c r="A2869" t="s">
        <v>10718</v>
      </c>
      <c r="B2869">
        <v>10113</v>
      </c>
      <c r="C2869" t="s">
        <v>17</v>
      </c>
      <c r="D2869">
        <v>3</v>
      </c>
      <c r="E2869" t="s">
        <v>10957</v>
      </c>
      <c r="F2869" t="s">
        <v>10765</v>
      </c>
      <c r="G2869" t="s">
        <v>10958</v>
      </c>
      <c r="H2869">
        <v>3</v>
      </c>
      <c r="I2869">
        <v>69</v>
      </c>
      <c r="J2869">
        <v>22</v>
      </c>
      <c r="K2869">
        <v>2</v>
      </c>
      <c r="L2869">
        <v>6</v>
      </c>
      <c r="M2869">
        <v>2</v>
      </c>
      <c r="N2869">
        <v>8</v>
      </c>
      <c r="O2869" t="s">
        <v>10959</v>
      </c>
    </row>
    <row r="2870" spans="1:15" x14ac:dyDescent="0.25">
      <c r="A2870" t="s">
        <v>10718</v>
      </c>
      <c r="B2870">
        <v>10112</v>
      </c>
      <c r="C2870" t="s">
        <v>17</v>
      </c>
      <c r="D2870">
        <v>4</v>
      </c>
      <c r="E2870" t="s">
        <v>10960</v>
      </c>
      <c r="F2870" t="s">
        <v>10961</v>
      </c>
      <c r="G2870" t="s">
        <v>10962</v>
      </c>
      <c r="H2870">
        <v>2</v>
      </c>
      <c r="I2870">
        <v>144</v>
      </c>
      <c r="J2870">
        <v>14</v>
      </c>
      <c r="K2870">
        <v>3</v>
      </c>
      <c r="L2870">
        <v>3</v>
      </c>
      <c r="M2870">
        <v>3</v>
      </c>
      <c r="N2870">
        <v>6</v>
      </c>
      <c r="O2870" t="s">
        <v>10963</v>
      </c>
    </row>
    <row r="2871" spans="1:15" x14ac:dyDescent="0.25">
      <c r="A2871" t="s">
        <v>10718</v>
      </c>
      <c r="B2871">
        <v>10110</v>
      </c>
      <c r="C2871" t="s">
        <v>17</v>
      </c>
      <c r="D2871">
        <v>2</v>
      </c>
      <c r="E2871" t="s">
        <v>10964</v>
      </c>
      <c r="F2871" t="s">
        <v>10965</v>
      </c>
      <c r="G2871" t="s">
        <v>10966</v>
      </c>
      <c r="H2871">
        <v>5</v>
      </c>
      <c r="I2871">
        <v>106</v>
      </c>
      <c r="J2871">
        <v>16</v>
      </c>
      <c r="K2871">
        <v>3</v>
      </c>
      <c r="L2871">
        <v>4</v>
      </c>
      <c r="M2871">
        <v>0</v>
      </c>
      <c r="N2871">
        <v>4</v>
      </c>
      <c r="O2871" t="s">
        <v>10967</v>
      </c>
    </row>
    <row r="2872" spans="1:15" x14ac:dyDescent="0.25">
      <c r="A2872" t="s">
        <v>10718</v>
      </c>
      <c r="B2872">
        <v>10108</v>
      </c>
      <c r="C2872" t="s">
        <v>17</v>
      </c>
      <c r="D2872">
        <v>1</v>
      </c>
      <c r="E2872" t="s">
        <v>10968</v>
      </c>
      <c r="F2872" t="s">
        <v>10969</v>
      </c>
      <c r="G2872" t="s">
        <v>10970</v>
      </c>
      <c r="H2872">
        <v>2</v>
      </c>
      <c r="I2872">
        <v>37</v>
      </c>
      <c r="J2872">
        <v>22</v>
      </c>
      <c r="K2872">
        <v>2</v>
      </c>
      <c r="L2872">
        <v>2</v>
      </c>
      <c r="M2872">
        <v>2</v>
      </c>
      <c r="N2872">
        <v>4</v>
      </c>
      <c r="O2872" t="s">
        <v>10971</v>
      </c>
    </row>
    <row r="2873" spans="1:15" x14ac:dyDescent="0.25">
      <c r="A2873" t="s">
        <v>10718</v>
      </c>
      <c r="B2873">
        <v>10105</v>
      </c>
      <c r="C2873" t="s">
        <v>17</v>
      </c>
      <c r="D2873">
        <v>4</v>
      </c>
      <c r="E2873" t="s">
        <v>10972</v>
      </c>
      <c r="F2873" t="s">
        <v>10973</v>
      </c>
      <c r="G2873" t="s">
        <v>10974</v>
      </c>
      <c r="H2873">
        <v>7</v>
      </c>
      <c r="I2873">
        <v>129</v>
      </c>
      <c r="J2873">
        <v>69</v>
      </c>
      <c r="K2873">
        <v>3</v>
      </c>
      <c r="L2873">
        <v>3</v>
      </c>
      <c r="M2873">
        <v>1</v>
      </c>
      <c r="N2873">
        <v>4</v>
      </c>
      <c r="O2873" t="s">
        <v>10975</v>
      </c>
    </row>
    <row r="2874" spans="1:15" x14ac:dyDescent="0.25">
      <c r="A2874" t="s">
        <v>10718</v>
      </c>
      <c r="B2874">
        <v>10104</v>
      </c>
      <c r="C2874" t="s">
        <v>17</v>
      </c>
      <c r="D2874">
        <v>4</v>
      </c>
      <c r="E2874" t="s">
        <v>10976</v>
      </c>
      <c r="F2874" t="s">
        <v>10977</v>
      </c>
      <c r="G2874" t="s">
        <v>10978</v>
      </c>
      <c r="H2874">
        <v>3</v>
      </c>
      <c r="I2874">
        <v>21</v>
      </c>
      <c r="J2874">
        <v>9</v>
      </c>
      <c r="K2874">
        <v>2</v>
      </c>
      <c r="L2874">
        <v>4</v>
      </c>
      <c r="M2874">
        <v>1</v>
      </c>
      <c r="N2874">
        <v>5</v>
      </c>
      <c r="O2874" t="s">
        <v>10979</v>
      </c>
    </row>
    <row r="2875" spans="1:15" x14ac:dyDescent="0.25">
      <c r="A2875" t="s">
        <v>10718</v>
      </c>
      <c r="B2875">
        <v>10103</v>
      </c>
      <c r="C2875" t="s">
        <v>17</v>
      </c>
      <c r="D2875">
        <v>2</v>
      </c>
      <c r="E2875" t="s">
        <v>10980</v>
      </c>
      <c r="F2875" t="s">
        <v>10981</v>
      </c>
      <c r="G2875" t="s">
        <v>10982</v>
      </c>
      <c r="H2875">
        <v>5</v>
      </c>
      <c r="I2875">
        <v>79</v>
      </c>
      <c r="J2875">
        <v>48</v>
      </c>
      <c r="K2875">
        <v>2</v>
      </c>
      <c r="L2875">
        <v>5</v>
      </c>
      <c r="M2875">
        <v>1</v>
      </c>
      <c r="N2875">
        <v>6</v>
      </c>
      <c r="O2875" t="s">
        <v>10983</v>
      </c>
    </row>
    <row r="2876" spans="1:15" x14ac:dyDescent="0.25">
      <c r="A2876" t="s">
        <v>10718</v>
      </c>
      <c r="B2876">
        <v>10099</v>
      </c>
      <c r="C2876" t="s">
        <v>17</v>
      </c>
      <c r="D2876">
        <v>1</v>
      </c>
      <c r="E2876" t="s">
        <v>10984</v>
      </c>
      <c r="F2876" t="s">
        <v>10985</v>
      </c>
      <c r="G2876" t="s">
        <v>10986</v>
      </c>
      <c r="H2876">
        <v>2</v>
      </c>
      <c r="I2876">
        <v>14</v>
      </c>
      <c r="J2876">
        <v>11</v>
      </c>
      <c r="K2876">
        <v>2</v>
      </c>
      <c r="L2876">
        <v>3</v>
      </c>
      <c r="M2876">
        <v>0</v>
      </c>
      <c r="N2876">
        <v>3</v>
      </c>
      <c r="O2876" t="s">
        <v>10987</v>
      </c>
    </row>
    <row r="2877" spans="1:15" x14ac:dyDescent="0.25">
      <c r="A2877" t="s">
        <v>10718</v>
      </c>
      <c r="B2877">
        <v>10097</v>
      </c>
      <c r="C2877" t="s">
        <v>17</v>
      </c>
      <c r="D2877">
        <v>3</v>
      </c>
      <c r="E2877" t="s">
        <v>10988</v>
      </c>
      <c r="F2877" t="s">
        <v>10989</v>
      </c>
      <c r="G2877" t="s">
        <v>10990</v>
      </c>
      <c r="H2877">
        <v>2</v>
      </c>
      <c r="I2877">
        <v>35</v>
      </c>
      <c r="J2877">
        <v>9</v>
      </c>
      <c r="K2877">
        <v>3</v>
      </c>
      <c r="L2877">
        <v>5</v>
      </c>
      <c r="M2877">
        <v>4</v>
      </c>
      <c r="N2877">
        <v>9</v>
      </c>
      <c r="O2877" t="s">
        <v>10991</v>
      </c>
    </row>
    <row r="2878" spans="1:15" x14ac:dyDescent="0.25">
      <c r="A2878" t="s">
        <v>10718</v>
      </c>
      <c r="B2878">
        <v>10096</v>
      </c>
      <c r="C2878" t="s">
        <v>17</v>
      </c>
      <c r="D2878">
        <v>2</v>
      </c>
      <c r="E2878" t="s">
        <v>10992</v>
      </c>
      <c r="F2878" t="s">
        <v>10993</v>
      </c>
      <c r="G2878" t="s">
        <v>10994</v>
      </c>
      <c r="H2878">
        <v>1</v>
      </c>
      <c r="I2878">
        <v>16</v>
      </c>
      <c r="J2878">
        <v>3</v>
      </c>
      <c r="K2878">
        <v>3</v>
      </c>
      <c r="L2878">
        <v>8</v>
      </c>
      <c r="M2878">
        <v>2</v>
      </c>
      <c r="N2878">
        <v>10</v>
      </c>
      <c r="O2878" t="s">
        <v>10995</v>
      </c>
    </row>
    <row r="2879" spans="1:15" x14ac:dyDescent="0.25">
      <c r="A2879" t="s">
        <v>10718</v>
      </c>
      <c r="B2879">
        <v>10095</v>
      </c>
      <c r="C2879" t="s">
        <v>17</v>
      </c>
      <c r="D2879">
        <v>1</v>
      </c>
      <c r="E2879" t="s">
        <v>10996</v>
      </c>
      <c r="F2879" t="s">
        <v>10997</v>
      </c>
      <c r="G2879" t="s">
        <v>10998</v>
      </c>
      <c r="H2879">
        <v>6</v>
      </c>
      <c r="I2879">
        <v>13</v>
      </c>
      <c r="J2879">
        <v>11</v>
      </c>
      <c r="K2879">
        <v>3</v>
      </c>
      <c r="L2879">
        <v>4</v>
      </c>
      <c r="M2879">
        <v>0</v>
      </c>
      <c r="N2879">
        <v>4</v>
      </c>
      <c r="O2879" t="s">
        <v>10999</v>
      </c>
    </row>
    <row r="2880" spans="1:15" x14ac:dyDescent="0.25">
      <c r="A2880" t="s">
        <v>10718</v>
      </c>
      <c r="B2880">
        <v>10094</v>
      </c>
      <c r="C2880" t="s">
        <v>17</v>
      </c>
      <c r="D2880">
        <v>3</v>
      </c>
      <c r="E2880" t="s">
        <v>11000</v>
      </c>
      <c r="F2880" t="s">
        <v>11001</v>
      </c>
      <c r="G2880" t="s">
        <v>11002</v>
      </c>
      <c r="H2880">
        <v>154</v>
      </c>
      <c r="I2880">
        <v>857</v>
      </c>
      <c r="J2880">
        <v>623</v>
      </c>
      <c r="K2880">
        <v>2</v>
      </c>
      <c r="L2880">
        <v>3</v>
      </c>
      <c r="M2880">
        <v>2</v>
      </c>
      <c r="N2880">
        <v>5</v>
      </c>
      <c r="O2880" t="s">
        <v>11003</v>
      </c>
    </row>
    <row r="2881" spans="1:15" x14ac:dyDescent="0.25">
      <c r="A2881" t="s">
        <v>10718</v>
      </c>
      <c r="B2881">
        <v>10092</v>
      </c>
      <c r="C2881" t="s">
        <v>17</v>
      </c>
      <c r="D2881">
        <v>3</v>
      </c>
      <c r="E2881" t="s">
        <v>11004</v>
      </c>
      <c r="F2881" t="s">
        <v>11005</v>
      </c>
      <c r="G2881" t="s">
        <v>5846</v>
      </c>
      <c r="H2881">
        <v>5</v>
      </c>
      <c r="I2881">
        <v>19</v>
      </c>
      <c r="J2881">
        <v>8</v>
      </c>
      <c r="K2881">
        <v>3</v>
      </c>
      <c r="L2881">
        <v>5</v>
      </c>
      <c r="M2881">
        <v>0</v>
      </c>
      <c r="N2881">
        <v>5</v>
      </c>
      <c r="O2881" t="s">
        <v>11006</v>
      </c>
    </row>
    <row r="2882" spans="1:15" x14ac:dyDescent="0.25">
      <c r="A2882" t="s">
        <v>10718</v>
      </c>
      <c r="B2882">
        <v>10091</v>
      </c>
      <c r="C2882" t="s">
        <v>17</v>
      </c>
      <c r="D2882">
        <v>1</v>
      </c>
      <c r="E2882" t="s">
        <v>11007</v>
      </c>
      <c r="F2882" t="s">
        <v>11008</v>
      </c>
      <c r="G2882" t="s">
        <v>11009</v>
      </c>
      <c r="H2882">
        <v>7</v>
      </c>
      <c r="I2882">
        <v>4</v>
      </c>
      <c r="J2882">
        <v>31</v>
      </c>
      <c r="K2882">
        <v>3</v>
      </c>
      <c r="L2882">
        <v>3</v>
      </c>
      <c r="M2882">
        <v>0</v>
      </c>
      <c r="N2882">
        <v>3</v>
      </c>
      <c r="O2882" t="s">
        <v>11010</v>
      </c>
    </row>
    <row r="2883" spans="1:15" x14ac:dyDescent="0.25">
      <c r="A2883" t="s">
        <v>10718</v>
      </c>
      <c r="B2883">
        <v>10084</v>
      </c>
      <c r="C2883" t="s">
        <v>17</v>
      </c>
      <c r="D2883">
        <v>3</v>
      </c>
      <c r="E2883" t="s">
        <v>11011</v>
      </c>
      <c r="F2883" t="s">
        <v>11012</v>
      </c>
      <c r="G2883" t="s">
        <v>11013</v>
      </c>
      <c r="H2883">
        <v>1</v>
      </c>
      <c r="I2883">
        <v>10</v>
      </c>
      <c r="J2883">
        <v>0</v>
      </c>
      <c r="K2883">
        <v>3</v>
      </c>
      <c r="L2883">
        <v>4</v>
      </c>
      <c r="M2883">
        <v>1</v>
      </c>
      <c r="N2883">
        <v>5</v>
      </c>
      <c r="O2883" t="s">
        <v>11014</v>
      </c>
    </row>
    <row r="2884" spans="1:15" x14ac:dyDescent="0.25">
      <c r="A2884" t="s">
        <v>10718</v>
      </c>
      <c r="B2884">
        <v>10083</v>
      </c>
      <c r="C2884" t="s">
        <v>17</v>
      </c>
      <c r="D2884">
        <v>1</v>
      </c>
      <c r="E2884" t="s">
        <v>11015</v>
      </c>
      <c r="F2884" t="s">
        <v>11016</v>
      </c>
      <c r="G2884" t="s">
        <v>11017</v>
      </c>
      <c r="H2884">
        <v>2</v>
      </c>
      <c r="I2884">
        <v>58</v>
      </c>
      <c r="J2884">
        <v>0</v>
      </c>
      <c r="K2884">
        <v>2</v>
      </c>
      <c r="L2884">
        <v>3</v>
      </c>
      <c r="M2884">
        <v>0</v>
      </c>
      <c r="N2884">
        <v>3</v>
      </c>
      <c r="O2884" t="s">
        <v>11018</v>
      </c>
    </row>
    <row r="2885" spans="1:15" x14ac:dyDescent="0.25">
      <c r="A2885" t="s">
        <v>10718</v>
      </c>
      <c r="B2885">
        <v>10078</v>
      </c>
      <c r="C2885" t="s">
        <v>17</v>
      </c>
      <c r="D2885">
        <v>2</v>
      </c>
      <c r="E2885" t="s">
        <v>11019</v>
      </c>
      <c r="F2885" t="s">
        <v>11020</v>
      </c>
      <c r="G2885" t="s">
        <v>11021</v>
      </c>
      <c r="H2885">
        <v>4</v>
      </c>
      <c r="I2885">
        <v>165</v>
      </c>
      <c r="J2885">
        <v>9</v>
      </c>
      <c r="K2885">
        <v>3</v>
      </c>
      <c r="L2885">
        <v>4</v>
      </c>
      <c r="M2885">
        <v>0</v>
      </c>
      <c r="N2885">
        <v>4</v>
      </c>
      <c r="O2885" t="s">
        <v>11022</v>
      </c>
    </row>
    <row r="2886" spans="1:15" x14ac:dyDescent="0.25">
      <c r="A2886" t="s">
        <v>10718</v>
      </c>
      <c r="B2886">
        <v>10077</v>
      </c>
      <c r="C2886" t="s">
        <v>26</v>
      </c>
      <c r="D2886">
        <v>1</v>
      </c>
      <c r="E2886" t="s">
        <v>11023</v>
      </c>
      <c r="F2886" t="s">
        <v>11024</v>
      </c>
      <c r="G2886" t="s">
        <v>11025</v>
      </c>
      <c r="H2886">
        <v>4</v>
      </c>
      <c r="I2886">
        <v>5</v>
      </c>
      <c r="J2886">
        <v>5</v>
      </c>
      <c r="K2886">
        <v>2</v>
      </c>
      <c r="L2886">
        <v>3</v>
      </c>
      <c r="M2886">
        <v>0</v>
      </c>
      <c r="N2886">
        <v>3</v>
      </c>
      <c r="O2886" t="s">
        <v>11026</v>
      </c>
    </row>
    <row r="2887" spans="1:15" x14ac:dyDescent="0.25">
      <c r="A2887" t="s">
        <v>10718</v>
      </c>
      <c r="B2887">
        <v>10069</v>
      </c>
      <c r="C2887" t="s">
        <v>17</v>
      </c>
      <c r="D2887">
        <v>2</v>
      </c>
      <c r="E2887" t="s">
        <v>11027</v>
      </c>
      <c r="F2887" t="s">
        <v>11028</v>
      </c>
      <c r="G2887" t="s">
        <v>5838</v>
      </c>
      <c r="H2887">
        <v>5</v>
      </c>
      <c r="I2887">
        <v>460</v>
      </c>
      <c r="J2887">
        <v>0</v>
      </c>
      <c r="K2887">
        <v>2</v>
      </c>
      <c r="L2887">
        <v>3</v>
      </c>
      <c r="M2887">
        <v>7</v>
      </c>
      <c r="N2887">
        <v>10</v>
      </c>
      <c r="O2887" t="s">
        <v>11029</v>
      </c>
    </row>
    <row r="2888" spans="1:15" x14ac:dyDescent="0.25">
      <c r="A2888" t="s">
        <v>10718</v>
      </c>
      <c r="B2888">
        <v>10068</v>
      </c>
      <c r="C2888" t="s">
        <v>17</v>
      </c>
      <c r="D2888">
        <v>4</v>
      </c>
      <c r="E2888" t="s">
        <v>11030</v>
      </c>
      <c r="F2888" t="s">
        <v>11031</v>
      </c>
      <c r="G2888" t="s">
        <v>11032</v>
      </c>
      <c r="H2888">
        <v>15</v>
      </c>
      <c r="I2888">
        <v>379</v>
      </c>
      <c r="J2888">
        <v>17</v>
      </c>
      <c r="K2888">
        <v>3</v>
      </c>
      <c r="L2888">
        <v>6</v>
      </c>
      <c r="M2888">
        <v>1</v>
      </c>
      <c r="N2888">
        <v>7</v>
      </c>
      <c r="O2888" t="s">
        <v>11033</v>
      </c>
    </row>
    <row r="2889" spans="1:15" x14ac:dyDescent="0.25">
      <c r="A2889" t="s">
        <v>10718</v>
      </c>
      <c r="B2889">
        <v>10066</v>
      </c>
      <c r="C2889" t="s">
        <v>17</v>
      </c>
      <c r="D2889">
        <v>2</v>
      </c>
      <c r="E2889" t="s">
        <v>11034</v>
      </c>
      <c r="F2889" t="s">
        <v>11035</v>
      </c>
      <c r="G2889" t="s">
        <v>11036</v>
      </c>
      <c r="H2889">
        <v>14</v>
      </c>
      <c r="I2889">
        <v>212</v>
      </c>
      <c r="J2889">
        <v>131</v>
      </c>
      <c r="K2889">
        <v>3</v>
      </c>
      <c r="L2889">
        <v>7</v>
      </c>
      <c r="M2889">
        <v>0</v>
      </c>
      <c r="N2889">
        <v>7</v>
      </c>
      <c r="O2889" t="s">
        <v>11037</v>
      </c>
    </row>
    <row r="2890" spans="1:15" x14ac:dyDescent="0.25">
      <c r="A2890" t="s">
        <v>10718</v>
      </c>
      <c r="B2890">
        <v>10052</v>
      </c>
      <c r="C2890" t="s">
        <v>17</v>
      </c>
      <c r="D2890">
        <v>4</v>
      </c>
      <c r="E2890" t="s">
        <v>11038</v>
      </c>
      <c r="F2890" t="s">
        <v>11039</v>
      </c>
      <c r="G2890" t="s">
        <v>11040</v>
      </c>
      <c r="H2890">
        <v>2</v>
      </c>
      <c r="I2890">
        <v>223</v>
      </c>
      <c r="J2890">
        <v>5</v>
      </c>
      <c r="K2890">
        <v>3</v>
      </c>
      <c r="L2890">
        <v>5</v>
      </c>
      <c r="M2890">
        <v>4</v>
      </c>
      <c r="N2890">
        <v>9</v>
      </c>
      <c r="O2890" t="s">
        <v>11041</v>
      </c>
    </row>
    <row r="2891" spans="1:15" x14ac:dyDescent="0.25">
      <c r="A2891" t="s">
        <v>10718</v>
      </c>
      <c r="B2891">
        <v>10051</v>
      </c>
      <c r="C2891" t="s">
        <v>17</v>
      </c>
      <c r="D2891">
        <v>8</v>
      </c>
      <c r="E2891" t="s">
        <v>11042</v>
      </c>
      <c r="F2891" t="s">
        <v>11043</v>
      </c>
      <c r="G2891" t="s">
        <v>11044</v>
      </c>
      <c r="H2891">
        <v>5</v>
      </c>
      <c r="I2891">
        <v>205</v>
      </c>
      <c r="J2891">
        <v>47</v>
      </c>
      <c r="K2891">
        <v>6</v>
      </c>
      <c r="L2891">
        <v>3</v>
      </c>
      <c r="M2891">
        <v>6</v>
      </c>
      <c r="N2891">
        <v>9</v>
      </c>
      <c r="O2891" t="s">
        <v>11045</v>
      </c>
    </row>
    <row r="2892" spans="1:15" x14ac:dyDescent="0.25">
      <c r="A2892" t="s">
        <v>10718</v>
      </c>
      <c r="B2892">
        <v>10050</v>
      </c>
      <c r="C2892" t="s">
        <v>17</v>
      </c>
      <c r="D2892">
        <v>1</v>
      </c>
      <c r="E2892" t="s">
        <v>11046</v>
      </c>
      <c r="F2892" t="s">
        <v>11047</v>
      </c>
      <c r="G2892" t="s">
        <v>11048</v>
      </c>
      <c r="H2892">
        <v>12</v>
      </c>
      <c r="I2892">
        <v>20</v>
      </c>
      <c r="J2892">
        <v>20</v>
      </c>
      <c r="K2892">
        <v>2</v>
      </c>
      <c r="L2892">
        <v>5</v>
      </c>
      <c r="M2892">
        <v>0</v>
      </c>
      <c r="N2892">
        <v>5</v>
      </c>
      <c r="O2892" t="s">
        <v>11049</v>
      </c>
    </row>
    <row r="2893" spans="1:15" x14ac:dyDescent="0.25">
      <c r="A2893" t="s">
        <v>10718</v>
      </c>
      <c r="B2893">
        <v>10048</v>
      </c>
      <c r="C2893" t="s">
        <v>17</v>
      </c>
      <c r="D2893">
        <v>1</v>
      </c>
      <c r="E2893" t="s">
        <v>11050</v>
      </c>
      <c r="F2893" t="s">
        <v>11051</v>
      </c>
      <c r="G2893" t="s">
        <v>11052</v>
      </c>
      <c r="H2893">
        <v>6</v>
      </c>
      <c r="I2893">
        <v>78</v>
      </c>
      <c r="J2893">
        <v>35</v>
      </c>
      <c r="K2893">
        <v>2</v>
      </c>
      <c r="L2893">
        <v>4</v>
      </c>
      <c r="M2893">
        <v>1</v>
      </c>
      <c r="N2893">
        <v>5</v>
      </c>
      <c r="O2893" t="s">
        <v>11053</v>
      </c>
    </row>
    <row r="2894" spans="1:15" x14ac:dyDescent="0.25">
      <c r="A2894" t="s">
        <v>10718</v>
      </c>
      <c r="B2894">
        <v>10047</v>
      </c>
      <c r="C2894" t="s">
        <v>26</v>
      </c>
      <c r="D2894">
        <v>1</v>
      </c>
      <c r="E2894" t="s">
        <v>11054</v>
      </c>
      <c r="F2894" t="s">
        <v>11055</v>
      </c>
      <c r="G2894" t="s">
        <v>11056</v>
      </c>
      <c r="H2894">
        <v>73</v>
      </c>
      <c r="I2894">
        <v>233</v>
      </c>
      <c r="J2894">
        <v>233</v>
      </c>
      <c r="K2894">
        <v>1</v>
      </c>
      <c r="L2894">
        <v>5</v>
      </c>
      <c r="M2894">
        <v>17</v>
      </c>
      <c r="N2894">
        <v>22</v>
      </c>
      <c r="O2894" t="s">
        <v>11057</v>
      </c>
    </row>
    <row r="2895" spans="1:15" x14ac:dyDescent="0.25">
      <c r="A2895" t="s">
        <v>10718</v>
      </c>
      <c r="B2895">
        <v>10044</v>
      </c>
      <c r="C2895" t="s">
        <v>17</v>
      </c>
      <c r="D2895">
        <v>2</v>
      </c>
      <c r="E2895" t="s">
        <v>11058</v>
      </c>
      <c r="F2895" t="s">
        <v>11059</v>
      </c>
      <c r="G2895" t="s">
        <v>3716</v>
      </c>
      <c r="H2895">
        <v>4</v>
      </c>
      <c r="I2895">
        <v>400</v>
      </c>
      <c r="J2895">
        <v>1</v>
      </c>
      <c r="K2895">
        <v>2</v>
      </c>
      <c r="L2895">
        <v>2</v>
      </c>
      <c r="M2895">
        <v>2</v>
      </c>
      <c r="N2895">
        <v>4</v>
      </c>
      <c r="O2895" t="s">
        <v>11060</v>
      </c>
    </row>
    <row r="2896" spans="1:15" x14ac:dyDescent="0.25">
      <c r="A2896" t="s">
        <v>10718</v>
      </c>
      <c r="B2896">
        <v>10043</v>
      </c>
      <c r="C2896" t="s">
        <v>17</v>
      </c>
      <c r="D2896">
        <v>1</v>
      </c>
      <c r="E2896" t="s">
        <v>11061</v>
      </c>
      <c r="F2896" t="s">
        <v>11062</v>
      </c>
      <c r="G2896" t="s">
        <v>6794</v>
      </c>
      <c r="H2896">
        <v>3</v>
      </c>
      <c r="I2896">
        <v>85</v>
      </c>
      <c r="J2896">
        <v>8</v>
      </c>
      <c r="K2896">
        <v>2</v>
      </c>
      <c r="L2896">
        <v>3</v>
      </c>
      <c r="M2896">
        <v>0</v>
      </c>
      <c r="N2896">
        <v>3</v>
      </c>
      <c r="O2896" t="s">
        <v>11063</v>
      </c>
    </row>
    <row r="2897" spans="1:15" x14ac:dyDescent="0.25">
      <c r="A2897" t="s">
        <v>10718</v>
      </c>
      <c r="B2897">
        <v>10041</v>
      </c>
      <c r="C2897" t="s">
        <v>17</v>
      </c>
      <c r="D2897">
        <v>2</v>
      </c>
      <c r="E2897" t="s">
        <v>11064</v>
      </c>
      <c r="F2897" t="s">
        <v>11065</v>
      </c>
      <c r="G2897" t="s">
        <v>11066</v>
      </c>
      <c r="H2897">
        <v>3</v>
      </c>
      <c r="I2897">
        <v>43</v>
      </c>
      <c r="J2897">
        <v>0</v>
      </c>
      <c r="K2897">
        <v>3</v>
      </c>
      <c r="L2897">
        <v>7</v>
      </c>
      <c r="M2897">
        <v>0</v>
      </c>
      <c r="N2897">
        <v>7</v>
      </c>
      <c r="O2897" t="s">
        <v>11067</v>
      </c>
    </row>
    <row r="2898" spans="1:15" x14ac:dyDescent="0.25">
      <c r="A2898" t="s">
        <v>10718</v>
      </c>
      <c r="B2898">
        <v>10037</v>
      </c>
      <c r="C2898" t="s">
        <v>17</v>
      </c>
      <c r="D2898">
        <v>1</v>
      </c>
      <c r="E2898" t="s">
        <v>11068</v>
      </c>
      <c r="F2898" t="s">
        <v>11069</v>
      </c>
      <c r="G2898" t="s">
        <v>11070</v>
      </c>
      <c r="H2898">
        <v>3</v>
      </c>
      <c r="I2898">
        <v>85</v>
      </c>
      <c r="J2898">
        <v>7</v>
      </c>
      <c r="K2898">
        <v>2</v>
      </c>
      <c r="L2898">
        <v>3</v>
      </c>
      <c r="M2898">
        <v>0</v>
      </c>
      <c r="N2898">
        <v>3</v>
      </c>
      <c r="O2898" t="s">
        <v>11063</v>
      </c>
    </row>
    <row r="2899" spans="1:15" x14ac:dyDescent="0.25">
      <c r="A2899" t="s">
        <v>10718</v>
      </c>
      <c r="B2899">
        <v>10034</v>
      </c>
      <c r="C2899" t="s">
        <v>17</v>
      </c>
      <c r="D2899">
        <v>1</v>
      </c>
      <c r="E2899" t="s">
        <v>11071</v>
      </c>
      <c r="F2899" t="s">
        <v>11072</v>
      </c>
      <c r="G2899" t="s">
        <v>10762</v>
      </c>
      <c r="H2899">
        <v>1</v>
      </c>
      <c r="I2899">
        <v>1</v>
      </c>
      <c r="J2899">
        <v>4</v>
      </c>
      <c r="K2899">
        <v>3</v>
      </c>
      <c r="L2899">
        <v>2</v>
      </c>
      <c r="M2899">
        <v>0</v>
      </c>
      <c r="N2899">
        <v>2</v>
      </c>
      <c r="O2899" t="s">
        <v>11073</v>
      </c>
    </row>
    <row r="2900" spans="1:15" x14ac:dyDescent="0.25">
      <c r="A2900" t="s">
        <v>10718</v>
      </c>
      <c r="B2900">
        <v>10032</v>
      </c>
      <c r="C2900" t="s">
        <v>17</v>
      </c>
      <c r="D2900">
        <v>4</v>
      </c>
      <c r="E2900" t="s">
        <v>11074</v>
      </c>
      <c r="F2900" t="s">
        <v>11075</v>
      </c>
      <c r="G2900" t="s">
        <v>11076</v>
      </c>
      <c r="H2900">
        <v>2</v>
      </c>
      <c r="I2900">
        <v>2</v>
      </c>
      <c r="J2900">
        <v>5</v>
      </c>
      <c r="K2900">
        <v>2</v>
      </c>
      <c r="L2900">
        <v>3</v>
      </c>
      <c r="M2900">
        <v>1</v>
      </c>
      <c r="N2900">
        <v>4</v>
      </c>
      <c r="O2900" t="s">
        <v>10934</v>
      </c>
    </row>
    <row r="2901" spans="1:15" x14ac:dyDescent="0.25">
      <c r="A2901" t="s">
        <v>10718</v>
      </c>
      <c r="B2901">
        <v>10031</v>
      </c>
      <c r="C2901" t="s">
        <v>17</v>
      </c>
      <c r="D2901">
        <v>4</v>
      </c>
      <c r="E2901" t="s">
        <v>11077</v>
      </c>
      <c r="F2901" t="s">
        <v>11078</v>
      </c>
      <c r="G2901" t="s">
        <v>11079</v>
      </c>
      <c r="H2901">
        <v>6</v>
      </c>
      <c r="I2901">
        <v>296</v>
      </c>
      <c r="J2901">
        <v>16</v>
      </c>
      <c r="K2901">
        <v>2</v>
      </c>
      <c r="L2901">
        <v>3</v>
      </c>
      <c r="M2901">
        <v>2</v>
      </c>
      <c r="N2901">
        <v>5</v>
      </c>
      <c r="O2901" t="s">
        <v>11080</v>
      </c>
    </row>
    <row r="2902" spans="1:15" x14ac:dyDescent="0.25">
      <c r="A2902" t="s">
        <v>11081</v>
      </c>
      <c r="B2902">
        <v>711</v>
      </c>
      <c r="C2902" t="s">
        <v>26</v>
      </c>
      <c r="D2902">
        <v>1</v>
      </c>
      <c r="E2902" t="s">
        <v>11082</v>
      </c>
      <c r="F2902" t="s">
        <v>11083</v>
      </c>
      <c r="G2902" t="s">
        <v>11084</v>
      </c>
      <c r="H2902">
        <v>11</v>
      </c>
      <c r="I2902">
        <v>11</v>
      </c>
      <c r="J2902">
        <v>11</v>
      </c>
      <c r="K2902">
        <v>2</v>
      </c>
      <c r="L2902">
        <v>0</v>
      </c>
      <c r="M2902">
        <v>0</v>
      </c>
      <c r="N2902">
        <v>0</v>
      </c>
      <c r="O2902" t="s">
        <v>11085</v>
      </c>
    </row>
    <row r="2903" spans="1:15" x14ac:dyDescent="0.25">
      <c r="A2903" t="s">
        <v>11081</v>
      </c>
      <c r="B2903">
        <v>666</v>
      </c>
      <c r="C2903" t="s">
        <v>17</v>
      </c>
      <c r="D2903">
        <v>1</v>
      </c>
      <c r="E2903" t="s">
        <v>11086</v>
      </c>
      <c r="F2903" t="s">
        <v>11087</v>
      </c>
      <c r="G2903" t="s">
        <v>2657</v>
      </c>
      <c r="H2903">
        <v>1</v>
      </c>
      <c r="I2903">
        <v>1</v>
      </c>
      <c r="J2903">
        <v>1</v>
      </c>
      <c r="K2903">
        <v>2</v>
      </c>
      <c r="L2903">
        <v>0</v>
      </c>
      <c r="M2903">
        <v>0</v>
      </c>
      <c r="N2903">
        <v>0</v>
      </c>
      <c r="O2903" t="s">
        <v>11088</v>
      </c>
    </row>
    <row r="2904" spans="1:15" x14ac:dyDescent="0.25">
      <c r="A2904" t="s">
        <v>11081</v>
      </c>
      <c r="B2904">
        <v>659</v>
      </c>
      <c r="C2904" t="s">
        <v>17</v>
      </c>
      <c r="D2904">
        <v>1</v>
      </c>
      <c r="E2904" t="s">
        <v>11089</v>
      </c>
      <c r="F2904" t="s">
        <v>11090</v>
      </c>
      <c r="G2904" t="s">
        <v>11091</v>
      </c>
      <c r="H2904">
        <v>2</v>
      </c>
      <c r="I2904">
        <v>6</v>
      </c>
      <c r="J2904">
        <v>2</v>
      </c>
      <c r="K2904">
        <v>2</v>
      </c>
      <c r="L2904">
        <v>0</v>
      </c>
      <c r="M2904">
        <v>0</v>
      </c>
      <c r="N2904">
        <v>0</v>
      </c>
      <c r="O2904" t="s">
        <v>11092</v>
      </c>
    </row>
    <row r="2905" spans="1:15" x14ac:dyDescent="0.25">
      <c r="A2905" t="s">
        <v>11081</v>
      </c>
      <c r="B2905">
        <v>651</v>
      </c>
      <c r="C2905" t="s">
        <v>17</v>
      </c>
      <c r="D2905">
        <v>1</v>
      </c>
      <c r="E2905" t="s">
        <v>11093</v>
      </c>
      <c r="F2905" t="s">
        <v>11094</v>
      </c>
      <c r="G2905" t="s">
        <v>11095</v>
      </c>
      <c r="H2905">
        <v>1</v>
      </c>
      <c r="I2905">
        <v>1</v>
      </c>
      <c r="J2905">
        <v>1</v>
      </c>
      <c r="K2905">
        <v>2</v>
      </c>
      <c r="L2905">
        <v>0</v>
      </c>
      <c r="M2905">
        <v>0</v>
      </c>
      <c r="N2905">
        <v>0</v>
      </c>
      <c r="O2905" t="s">
        <v>11096</v>
      </c>
    </row>
    <row r="2906" spans="1:15" x14ac:dyDescent="0.25">
      <c r="A2906" t="s">
        <v>11081</v>
      </c>
      <c r="B2906">
        <v>648</v>
      </c>
      <c r="C2906" t="s">
        <v>17</v>
      </c>
      <c r="D2906">
        <v>1</v>
      </c>
      <c r="E2906" t="s">
        <v>11097</v>
      </c>
      <c r="F2906" t="s">
        <v>11098</v>
      </c>
      <c r="G2906" t="s">
        <v>6821</v>
      </c>
      <c r="H2906">
        <v>1</v>
      </c>
      <c r="I2906">
        <v>3</v>
      </c>
      <c r="J2906">
        <v>3</v>
      </c>
      <c r="K2906">
        <v>2</v>
      </c>
      <c r="L2906">
        <v>0</v>
      </c>
      <c r="M2906">
        <v>0</v>
      </c>
      <c r="N2906">
        <v>0</v>
      </c>
      <c r="O2906" t="s">
        <v>11099</v>
      </c>
    </row>
    <row r="2907" spans="1:15" x14ac:dyDescent="0.25">
      <c r="A2907" t="s">
        <v>11081</v>
      </c>
      <c r="B2907">
        <v>641</v>
      </c>
      <c r="C2907" t="s">
        <v>17</v>
      </c>
      <c r="D2907">
        <v>1</v>
      </c>
      <c r="E2907" t="s">
        <v>11100</v>
      </c>
      <c r="F2907" t="s">
        <v>11101</v>
      </c>
      <c r="G2907" t="s">
        <v>11102</v>
      </c>
      <c r="H2907">
        <v>1</v>
      </c>
      <c r="I2907">
        <v>1</v>
      </c>
      <c r="J2907">
        <v>0</v>
      </c>
      <c r="K2907">
        <v>2</v>
      </c>
      <c r="L2907">
        <v>0</v>
      </c>
      <c r="M2907">
        <v>0</v>
      </c>
      <c r="N2907">
        <v>0</v>
      </c>
      <c r="O2907" t="s">
        <v>11103</v>
      </c>
    </row>
    <row r="2908" spans="1:15" x14ac:dyDescent="0.25">
      <c r="A2908" t="s">
        <v>11081</v>
      </c>
      <c r="B2908">
        <v>639</v>
      </c>
      <c r="C2908" t="s">
        <v>17</v>
      </c>
      <c r="D2908">
        <v>1</v>
      </c>
      <c r="E2908" t="s">
        <v>11104</v>
      </c>
      <c r="F2908" t="s">
        <v>11105</v>
      </c>
      <c r="G2908" t="s">
        <v>11106</v>
      </c>
      <c r="H2908">
        <v>1</v>
      </c>
      <c r="I2908">
        <v>1</v>
      </c>
      <c r="J2908">
        <v>1</v>
      </c>
      <c r="K2908">
        <v>2</v>
      </c>
      <c r="L2908">
        <v>1</v>
      </c>
      <c r="M2908">
        <v>0</v>
      </c>
      <c r="N2908">
        <v>1</v>
      </c>
      <c r="O2908" t="s">
        <v>11107</v>
      </c>
    </row>
    <row r="2909" spans="1:15" x14ac:dyDescent="0.25">
      <c r="A2909" t="s">
        <v>11081</v>
      </c>
      <c r="B2909">
        <v>636</v>
      </c>
      <c r="C2909" t="s">
        <v>17</v>
      </c>
      <c r="D2909">
        <v>1</v>
      </c>
      <c r="E2909" t="s">
        <v>11108</v>
      </c>
      <c r="F2909" t="s">
        <v>11109</v>
      </c>
      <c r="G2909" t="s">
        <v>11110</v>
      </c>
      <c r="H2909">
        <v>1</v>
      </c>
      <c r="I2909">
        <v>6</v>
      </c>
      <c r="J2909">
        <v>0</v>
      </c>
      <c r="K2909">
        <v>2</v>
      </c>
      <c r="L2909">
        <v>0</v>
      </c>
      <c r="M2909">
        <v>0</v>
      </c>
      <c r="N2909">
        <v>0</v>
      </c>
      <c r="O2909" t="s">
        <v>11111</v>
      </c>
    </row>
    <row r="2910" spans="1:15" x14ac:dyDescent="0.25">
      <c r="A2910" t="s">
        <v>11081</v>
      </c>
      <c r="B2910">
        <v>632</v>
      </c>
      <c r="C2910" t="s">
        <v>17</v>
      </c>
      <c r="D2910">
        <v>1</v>
      </c>
      <c r="E2910" t="s">
        <v>11112</v>
      </c>
      <c r="F2910" t="s">
        <v>11113</v>
      </c>
      <c r="G2910" t="s">
        <v>11114</v>
      </c>
      <c r="H2910">
        <v>1</v>
      </c>
      <c r="I2910">
        <v>2</v>
      </c>
      <c r="J2910">
        <v>2</v>
      </c>
      <c r="K2910">
        <v>2</v>
      </c>
      <c r="L2910">
        <v>0</v>
      </c>
      <c r="M2910">
        <v>0</v>
      </c>
      <c r="N2910">
        <v>0</v>
      </c>
      <c r="O2910" t="s">
        <v>11115</v>
      </c>
    </row>
    <row r="2911" spans="1:15" x14ac:dyDescent="0.25">
      <c r="A2911" t="s">
        <v>11081</v>
      </c>
      <c r="B2911">
        <v>625</v>
      </c>
      <c r="C2911" t="s">
        <v>17</v>
      </c>
      <c r="D2911">
        <v>1</v>
      </c>
      <c r="E2911" t="s">
        <v>11116</v>
      </c>
      <c r="F2911" t="s">
        <v>11117</v>
      </c>
      <c r="G2911" t="s">
        <v>11118</v>
      </c>
      <c r="H2911">
        <v>1</v>
      </c>
      <c r="I2911">
        <v>2</v>
      </c>
      <c r="J2911">
        <v>0</v>
      </c>
      <c r="K2911">
        <v>2</v>
      </c>
      <c r="L2911">
        <v>0</v>
      </c>
      <c r="M2911">
        <v>0</v>
      </c>
      <c r="N2911">
        <v>0</v>
      </c>
      <c r="O2911" t="s">
        <v>11119</v>
      </c>
    </row>
    <row r="2912" spans="1:15" x14ac:dyDescent="0.25">
      <c r="A2912" t="s">
        <v>11081</v>
      </c>
      <c r="B2912">
        <v>622</v>
      </c>
      <c r="C2912" t="s">
        <v>17</v>
      </c>
      <c r="D2912">
        <v>2</v>
      </c>
      <c r="E2912" t="s">
        <v>11120</v>
      </c>
      <c r="F2912" t="s">
        <v>11121</v>
      </c>
      <c r="G2912" t="s">
        <v>11122</v>
      </c>
      <c r="H2912">
        <v>3</v>
      </c>
      <c r="I2912">
        <v>48</v>
      </c>
      <c r="J2912">
        <v>2</v>
      </c>
      <c r="K2912">
        <v>2</v>
      </c>
      <c r="L2912">
        <v>0</v>
      </c>
      <c r="M2912">
        <v>1</v>
      </c>
      <c r="N2912">
        <v>1</v>
      </c>
      <c r="O2912" t="s">
        <v>11123</v>
      </c>
    </row>
    <row r="2913" spans="1:15" x14ac:dyDescent="0.25">
      <c r="A2913" t="s">
        <v>11081</v>
      </c>
      <c r="B2913">
        <v>610</v>
      </c>
      <c r="C2913" t="s">
        <v>17</v>
      </c>
      <c r="D2913">
        <v>1</v>
      </c>
      <c r="E2913" t="s">
        <v>11124</v>
      </c>
      <c r="F2913" t="s">
        <v>11125</v>
      </c>
      <c r="G2913" t="s">
        <v>5907</v>
      </c>
      <c r="H2913">
        <v>1</v>
      </c>
      <c r="I2913">
        <v>9</v>
      </c>
      <c r="J2913">
        <v>0</v>
      </c>
      <c r="K2913">
        <v>2</v>
      </c>
      <c r="L2913">
        <v>1</v>
      </c>
      <c r="M2913">
        <v>0</v>
      </c>
      <c r="N2913">
        <v>1</v>
      </c>
      <c r="O2913" t="s">
        <v>11126</v>
      </c>
    </row>
    <row r="2914" spans="1:15" x14ac:dyDescent="0.25">
      <c r="A2914" t="s">
        <v>11081</v>
      </c>
      <c r="B2914">
        <v>609</v>
      </c>
      <c r="C2914" t="s">
        <v>17</v>
      </c>
      <c r="D2914">
        <v>1</v>
      </c>
      <c r="E2914" t="s">
        <v>11127</v>
      </c>
      <c r="F2914" t="s">
        <v>11128</v>
      </c>
      <c r="G2914" t="s">
        <v>11129</v>
      </c>
      <c r="H2914">
        <v>1</v>
      </c>
      <c r="I2914">
        <v>1</v>
      </c>
      <c r="J2914">
        <v>1</v>
      </c>
      <c r="K2914">
        <v>2</v>
      </c>
      <c r="L2914">
        <v>0</v>
      </c>
      <c r="M2914">
        <v>0</v>
      </c>
      <c r="N2914">
        <v>0</v>
      </c>
      <c r="O2914" t="s">
        <v>11130</v>
      </c>
    </row>
    <row r="2915" spans="1:15" x14ac:dyDescent="0.25">
      <c r="A2915" t="s">
        <v>11081</v>
      </c>
      <c r="B2915">
        <v>605</v>
      </c>
      <c r="C2915" t="s">
        <v>17</v>
      </c>
      <c r="D2915">
        <v>1</v>
      </c>
      <c r="E2915" t="s">
        <v>11131</v>
      </c>
      <c r="F2915" t="s">
        <v>11132</v>
      </c>
      <c r="G2915" t="s">
        <v>11133</v>
      </c>
      <c r="H2915">
        <v>1</v>
      </c>
      <c r="I2915">
        <v>2</v>
      </c>
      <c r="J2915">
        <v>2</v>
      </c>
      <c r="K2915">
        <v>2</v>
      </c>
      <c r="L2915">
        <v>0</v>
      </c>
      <c r="M2915">
        <v>0</v>
      </c>
      <c r="N2915">
        <v>0</v>
      </c>
      <c r="O2915" t="s">
        <v>11134</v>
      </c>
    </row>
    <row r="2916" spans="1:15" x14ac:dyDescent="0.25">
      <c r="A2916" t="s">
        <v>11081</v>
      </c>
      <c r="B2916">
        <v>604</v>
      </c>
      <c r="C2916" t="s">
        <v>17</v>
      </c>
      <c r="D2916">
        <v>1</v>
      </c>
      <c r="E2916" t="s">
        <v>11135</v>
      </c>
      <c r="F2916" t="s">
        <v>11136</v>
      </c>
      <c r="G2916" t="s">
        <v>11137</v>
      </c>
      <c r="H2916">
        <v>1</v>
      </c>
      <c r="I2916">
        <v>3</v>
      </c>
      <c r="J2916">
        <v>3</v>
      </c>
      <c r="K2916">
        <v>2</v>
      </c>
      <c r="L2916">
        <v>0</v>
      </c>
      <c r="M2916">
        <v>0</v>
      </c>
      <c r="N2916">
        <v>0</v>
      </c>
      <c r="O2916" t="s">
        <v>11138</v>
      </c>
    </row>
    <row r="2917" spans="1:15" x14ac:dyDescent="0.25">
      <c r="A2917" t="s">
        <v>11081</v>
      </c>
      <c r="B2917">
        <v>599</v>
      </c>
      <c r="C2917" t="s">
        <v>17</v>
      </c>
      <c r="D2917">
        <v>1</v>
      </c>
      <c r="E2917" t="s">
        <v>11139</v>
      </c>
      <c r="F2917" t="s">
        <v>11140</v>
      </c>
      <c r="G2917" t="s">
        <v>1004</v>
      </c>
      <c r="H2917">
        <v>7</v>
      </c>
      <c r="I2917">
        <v>22</v>
      </c>
      <c r="J2917">
        <v>22</v>
      </c>
      <c r="K2917">
        <v>2</v>
      </c>
      <c r="L2917">
        <v>0</v>
      </c>
      <c r="M2917">
        <v>0</v>
      </c>
      <c r="N2917">
        <v>0</v>
      </c>
      <c r="O2917" t="s">
        <v>11141</v>
      </c>
    </row>
    <row r="2918" spans="1:15" x14ac:dyDescent="0.25">
      <c r="A2918" t="s">
        <v>11081</v>
      </c>
      <c r="B2918">
        <v>596</v>
      </c>
      <c r="C2918" t="s">
        <v>17</v>
      </c>
      <c r="D2918">
        <v>1</v>
      </c>
      <c r="E2918" t="s">
        <v>11142</v>
      </c>
      <c r="F2918" t="s">
        <v>11143</v>
      </c>
      <c r="G2918" t="s">
        <v>11144</v>
      </c>
      <c r="H2918">
        <v>1</v>
      </c>
      <c r="I2918">
        <v>2</v>
      </c>
      <c r="J2918">
        <v>2</v>
      </c>
      <c r="K2918">
        <v>2</v>
      </c>
      <c r="L2918">
        <v>0</v>
      </c>
      <c r="M2918">
        <v>0</v>
      </c>
      <c r="N2918">
        <v>0</v>
      </c>
      <c r="O2918" t="s">
        <v>11145</v>
      </c>
    </row>
    <row r="2919" spans="1:15" x14ac:dyDescent="0.25">
      <c r="A2919" t="s">
        <v>11081</v>
      </c>
      <c r="B2919">
        <v>594</v>
      </c>
      <c r="C2919" t="s">
        <v>17</v>
      </c>
      <c r="D2919">
        <v>1</v>
      </c>
      <c r="E2919" t="s">
        <v>11146</v>
      </c>
      <c r="F2919" t="s">
        <v>11147</v>
      </c>
      <c r="G2919" t="s">
        <v>302</v>
      </c>
      <c r="H2919">
        <v>1</v>
      </c>
      <c r="I2919">
        <v>1</v>
      </c>
      <c r="J2919">
        <v>1</v>
      </c>
      <c r="K2919">
        <v>2</v>
      </c>
      <c r="L2919">
        <v>0</v>
      </c>
      <c r="M2919">
        <v>0</v>
      </c>
      <c r="N2919">
        <v>0</v>
      </c>
      <c r="O2919" t="s">
        <v>11148</v>
      </c>
    </row>
    <row r="2920" spans="1:15" x14ac:dyDescent="0.25">
      <c r="A2920" t="s">
        <v>11081</v>
      </c>
      <c r="B2920">
        <v>588</v>
      </c>
      <c r="C2920" t="s">
        <v>17</v>
      </c>
      <c r="D2920">
        <v>1</v>
      </c>
      <c r="E2920" t="s">
        <v>11149</v>
      </c>
      <c r="F2920" t="s">
        <v>11150</v>
      </c>
      <c r="G2920" t="s">
        <v>11151</v>
      </c>
      <c r="H2920">
        <v>1</v>
      </c>
      <c r="I2920">
        <v>5</v>
      </c>
      <c r="J2920">
        <v>1</v>
      </c>
      <c r="K2920">
        <v>2</v>
      </c>
      <c r="L2920">
        <v>0</v>
      </c>
      <c r="M2920">
        <v>0</v>
      </c>
      <c r="N2920">
        <v>0</v>
      </c>
      <c r="O2920" t="s">
        <v>11152</v>
      </c>
    </row>
    <row r="2921" spans="1:15" x14ac:dyDescent="0.25">
      <c r="A2921" t="s">
        <v>11081</v>
      </c>
      <c r="B2921">
        <v>587</v>
      </c>
      <c r="C2921" t="s">
        <v>17</v>
      </c>
      <c r="D2921">
        <v>1</v>
      </c>
      <c r="E2921" t="s">
        <v>11153</v>
      </c>
      <c r="F2921" t="s">
        <v>11154</v>
      </c>
      <c r="G2921" t="s">
        <v>11155</v>
      </c>
      <c r="H2921">
        <v>1</v>
      </c>
      <c r="I2921">
        <v>10</v>
      </c>
      <c r="J2921">
        <v>2</v>
      </c>
      <c r="K2921">
        <v>2</v>
      </c>
      <c r="L2921">
        <v>0</v>
      </c>
      <c r="M2921">
        <v>0</v>
      </c>
      <c r="N2921">
        <v>0</v>
      </c>
      <c r="O2921" t="s">
        <v>11156</v>
      </c>
    </row>
    <row r="2922" spans="1:15" x14ac:dyDescent="0.25">
      <c r="A2922" t="s">
        <v>11081</v>
      </c>
      <c r="B2922">
        <v>586</v>
      </c>
      <c r="C2922" t="s">
        <v>17</v>
      </c>
      <c r="D2922">
        <v>1</v>
      </c>
      <c r="E2922" t="s">
        <v>11157</v>
      </c>
      <c r="F2922" t="s">
        <v>11158</v>
      </c>
      <c r="G2922" t="s">
        <v>11159</v>
      </c>
      <c r="H2922">
        <v>1</v>
      </c>
      <c r="I2922">
        <v>1</v>
      </c>
      <c r="J2922">
        <v>1</v>
      </c>
      <c r="K2922">
        <v>2</v>
      </c>
      <c r="L2922">
        <v>0</v>
      </c>
      <c r="M2922">
        <v>0</v>
      </c>
      <c r="N2922">
        <v>0</v>
      </c>
      <c r="O2922" t="s">
        <v>11160</v>
      </c>
    </row>
    <row r="2923" spans="1:15" x14ac:dyDescent="0.25">
      <c r="A2923" t="s">
        <v>11081</v>
      </c>
      <c r="B2923">
        <v>585</v>
      </c>
      <c r="C2923" t="s">
        <v>17</v>
      </c>
      <c r="D2923">
        <v>1</v>
      </c>
      <c r="E2923" t="s">
        <v>11161</v>
      </c>
      <c r="F2923" t="s">
        <v>11162</v>
      </c>
      <c r="G2923" t="s">
        <v>11163</v>
      </c>
      <c r="H2923">
        <v>1</v>
      </c>
      <c r="I2923">
        <v>1</v>
      </c>
      <c r="J2923">
        <v>1</v>
      </c>
      <c r="K2923">
        <v>2</v>
      </c>
      <c r="L2923">
        <v>0</v>
      </c>
      <c r="M2923">
        <v>0</v>
      </c>
      <c r="N2923">
        <v>0</v>
      </c>
      <c r="O2923" t="s">
        <v>11164</v>
      </c>
    </row>
    <row r="2924" spans="1:15" x14ac:dyDescent="0.25">
      <c r="A2924" t="s">
        <v>11081</v>
      </c>
      <c r="B2924">
        <v>583</v>
      </c>
      <c r="C2924" t="s">
        <v>17</v>
      </c>
      <c r="D2924">
        <v>1</v>
      </c>
      <c r="E2924" t="s">
        <v>11165</v>
      </c>
      <c r="F2924" t="s">
        <v>11166</v>
      </c>
      <c r="G2924" t="s">
        <v>3901</v>
      </c>
      <c r="H2924">
        <v>1</v>
      </c>
      <c r="I2924">
        <v>1</v>
      </c>
      <c r="J2924">
        <v>1</v>
      </c>
      <c r="K2924">
        <v>2</v>
      </c>
      <c r="L2924">
        <v>0</v>
      </c>
      <c r="M2924">
        <v>0</v>
      </c>
      <c r="N2924">
        <v>0</v>
      </c>
      <c r="O2924" t="s">
        <v>11167</v>
      </c>
    </row>
    <row r="2925" spans="1:15" x14ac:dyDescent="0.25">
      <c r="A2925" t="s">
        <v>11081</v>
      </c>
      <c r="B2925">
        <v>582</v>
      </c>
      <c r="C2925" t="s">
        <v>17</v>
      </c>
      <c r="D2925">
        <v>1</v>
      </c>
      <c r="E2925" t="s">
        <v>11168</v>
      </c>
      <c r="F2925" t="s">
        <v>11169</v>
      </c>
      <c r="G2925" t="s">
        <v>1566</v>
      </c>
      <c r="H2925">
        <v>1</v>
      </c>
      <c r="I2925">
        <v>1</v>
      </c>
      <c r="J2925">
        <v>1</v>
      </c>
      <c r="K2925">
        <v>2</v>
      </c>
      <c r="L2925">
        <v>0</v>
      </c>
      <c r="M2925">
        <v>0</v>
      </c>
      <c r="N2925">
        <v>0</v>
      </c>
      <c r="O2925" t="s">
        <v>11170</v>
      </c>
    </row>
    <row r="2926" spans="1:15" x14ac:dyDescent="0.25">
      <c r="A2926" t="s">
        <v>11081</v>
      </c>
      <c r="B2926">
        <v>579</v>
      </c>
      <c r="C2926" t="s">
        <v>17</v>
      </c>
      <c r="D2926">
        <v>1</v>
      </c>
      <c r="E2926" t="s">
        <v>11171</v>
      </c>
      <c r="F2926" t="s">
        <v>11172</v>
      </c>
      <c r="G2926" t="s">
        <v>11173</v>
      </c>
      <c r="H2926">
        <v>1</v>
      </c>
      <c r="I2926">
        <v>1</v>
      </c>
      <c r="J2926">
        <v>1</v>
      </c>
      <c r="K2926">
        <v>2</v>
      </c>
      <c r="L2926">
        <v>0</v>
      </c>
      <c r="M2926">
        <v>0</v>
      </c>
      <c r="N2926">
        <v>0</v>
      </c>
      <c r="O2926" t="s">
        <v>11174</v>
      </c>
    </row>
    <row r="2927" spans="1:15" x14ac:dyDescent="0.25">
      <c r="A2927" t="s">
        <v>11081</v>
      </c>
      <c r="B2927">
        <v>578</v>
      </c>
      <c r="C2927" t="s">
        <v>17</v>
      </c>
      <c r="D2927">
        <v>1</v>
      </c>
      <c r="E2927" t="s">
        <v>11175</v>
      </c>
      <c r="F2927" t="s">
        <v>11176</v>
      </c>
      <c r="G2927" t="s">
        <v>11177</v>
      </c>
      <c r="H2927">
        <v>1</v>
      </c>
      <c r="I2927">
        <v>13</v>
      </c>
      <c r="J2927">
        <v>0</v>
      </c>
      <c r="K2927">
        <v>2</v>
      </c>
      <c r="L2927">
        <v>0</v>
      </c>
      <c r="M2927">
        <v>0</v>
      </c>
      <c r="N2927">
        <v>0</v>
      </c>
      <c r="O2927" t="s">
        <v>11178</v>
      </c>
    </row>
    <row r="2928" spans="1:15" x14ac:dyDescent="0.25">
      <c r="A2928" t="s">
        <v>11081</v>
      </c>
      <c r="B2928">
        <v>575</v>
      </c>
      <c r="C2928" t="s">
        <v>17</v>
      </c>
      <c r="D2928">
        <v>1</v>
      </c>
      <c r="E2928" t="s">
        <v>11179</v>
      </c>
      <c r="F2928" t="s">
        <v>11180</v>
      </c>
      <c r="G2928" t="s">
        <v>11181</v>
      </c>
      <c r="H2928">
        <v>1</v>
      </c>
      <c r="I2928">
        <v>1</v>
      </c>
      <c r="J2928">
        <v>0</v>
      </c>
      <c r="K2928">
        <v>2</v>
      </c>
      <c r="L2928">
        <v>0</v>
      </c>
      <c r="M2928">
        <v>0</v>
      </c>
      <c r="N2928">
        <v>0</v>
      </c>
      <c r="O2928" t="s">
        <v>11182</v>
      </c>
    </row>
    <row r="2929" spans="1:15" x14ac:dyDescent="0.25">
      <c r="A2929" t="s">
        <v>11081</v>
      </c>
      <c r="B2929">
        <v>574</v>
      </c>
      <c r="C2929" t="s">
        <v>17</v>
      </c>
      <c r="D2929">
        <v>1</v>
      </c>
      <c r="E2929" t="s">
        <v>11183</v>
      </c>
      <c r="F2929" t="s">
        <v>11184</v>
      </c>
      <c r="G2929" t="s">
        <v>11185</v>
      </c>
      <c r="H2929">
        <v>1</v>
      </c>
      <c r="I2929">
        <v>1</v>
      </c>
      <c r="J2929">
        <v>1</v>
      </c>
      <c r="K2929">
        <v>2</v>
      </c>
      <c r="L2929">
        <v>0</v>
      </c>
      <c r="M2929">
        <v>0</v>
      </c>
      <c r="N2929">
        <v>0</v>
      </c>
      <c r="O2929" t="s">
        <v>11186</v>
      </c>
    </row>
    <row r="2930" spans="1:15" x14ac:dyDescent="0.25">
      <c r="A2930" t="s">
        <v>11081</v>
      </c>
      <c r="B2930">
        <v>572</v>
      </c>
      <c r="C2930" t="s">
        <v>17</v>
      </c>
      <c r="D2930">
        <v>1</v>
      </c>
      <c r="E2930" t="s">
        <v>11187</v>
      </c>
      <c r="F2930" t="s">
        <v>11188</v>
      </c>
      <c r="G2930" t="s">
        <v>11189</v>
      </c>
      <c r="H2930">
        <v>4</v>
      </c>
      <c r="I2930">
        <v>139</v>
      </c>
      <c r="J2930">
        <v>118</v>
      </c>
      <c r="K2930">
        <v>2</v>
      </c>
      <c r="L2930">
        <v>0</v>
      </c>
      <c r="M2930">
        <v>0</v>
      </c>
      <c r="N2930">
        <v>0</v>
      </c>
      <c r="O2930" t="s">
        <v>11190</v>
      </c>
    </row>
    <row r="2931" spans="1:15" x14ac:dyDescent="0.25">
      <c r="A2931" t="s">
        <v>11081</v>
      </c>
      <c r="B2931">
        <v>570</v>
      </c>
      <c r="C2931" t="s">
        <v>17</v>
      </c>
      <c r="D2931">
        <v>1</v>
      </c>
      <c r="E2931" t="s">
        <v>11191</v>
      </c>
      <c r="F2931" t="s">
        <v>11192</v>
      </c>
      <c r="G2931" t="s">
        <v>11193</v>
      </c>
      <c r="H2931">
        <v>1</v>
      </c>
      <c r="I2931">
        <v>1</v>
      </c>
      <c r="J2931">
        <v>1</v>
      </c>
      <c r="K2931">
        <v>2</v>
      </c>
      <c r="L2931">
        <v>0</v>
      </c>
      <c r="M2931">
        <v>0</v>
      </c>
      <c r="N2931">
        <v>0</v>
      </c>
      <c r="O2931" t="s">
        <v>11194</v>
      </c>
    </row>
    <row r="2932" spans="1:15" x14ac:dyDescent="0.25">
      <c r="A2932" t="s">
        <v>11081</v>
      </c>
      <c r="B2932">
        <v>568</v>
      </c>
      <c r="C2932" t="s">
        <v>17</v>
      </c>
      <c r="D2932">
        <v>2</v>
      </c>
      <c r="E2932" t="s">
        <v>11195</v>
      </c>
      <c r="F2932" t="s">
        <v>11196</v>
      </c>
      <c r="G2932" t="s">
        <v>11197</v>
      </c>
      <c r="H2932">
        <v>1</v>
      </c>
      <c r="I2932">
        <v>116</v>
      </c>
      <c r="J2932">
        <v>4</v>
      </c>
      <c r="K2932">
        <v>2</v>
      </c>
      <c r="L2932">
        <v>1</v>
      </c>
      <c r="M2932">
        <v>2</v>
      </c>
      <c r="N2932">
        <v>3</v>
      </c>
      <c r="O2932" t="s">
        <v>11198</v>
      </c>
    </row>
    <row r="2933" spans="1:15" x14ac:dyDescent="0.25">
      <c r="A2933" t="s">
        <v>11081</v>
      </c>
      <c r="B2933">
        <v>567</v>
      </c>
      <c r="C2933" t="s">
        <v>17</v>
      </c>
      <c r="D2933">
        <v>1</v>
      </c>
      <c r="E2933" t="s">
        <v>11199</v>
      </c>
      <c r="F2933" t="s">
        <v>11200</v>
      </c>
      <c r="G2933" t="s">
        <v>11201</v>
      </c>
      <c r="H2933">
        <v>1</v>
      </c>
      <c r="I2933">
        <v>7</v>
      </c>
      <c r="J2933">
        <v>0</v>
      </c>
      <c r="K2933">
        <v>2</v>
      </c>
      <c r="L2933">
        <v>0</v>
      </c>
      <c r="M2933">
        <v>0</v>
      </c>
      <c r="N2933">
        <v>0</v>
      </c>
      <c r="O2933" t="s">
        <v>11202</v>
      </c>
    </row>
    <row r="2934" spans="1:15" x14ac:dyDescent="0.25">
      <c r="A2934" t="s">
        <v>11081</v>
      </c>
      <c r="B2934">
        <v>563</v>
      </c>
      <c r="C2934" t="s">
        <v>17</v>
      </c>
      <c r="D2934">
        <v>1</v>
      </c>
      <c r="E2934" t="s">
        <v>11203</v>
      </c>
      <c r="F2934" t="s">
        <v>11204</v>
      </c>
      <c r="G2934" t="s">
        <v>11205</v>
      </c>
      <c r="H2934">
        <v>2</v>
      </c>
      <c r="I2934">
        <v>4</v>
      </c>
      <c r="J2934">
        <v>0</v>
      </c>
      <c r="K2934">
        <v>2</v>
      </c>
      <c r="L2934">
        <v>1</v>
      </c>
      <c r="M2934">
        <v>0</v>
      </c>
      <c r="N2934">
        <v>1</v>
      </c>
      <c r="O2934" t="s">
        <v>11206</v>
      </c>
    </row>
    <row r="2935" spans="1:15" x14ac:dyDescent="0.25">
      <c r="A2935" t="s">
        <v>11081</v>
      </c>
      <c r="B2935">
        <v>558</v>
      </c>
      <c r="C2935" t="s">
        <v>17</v>
      </c>
      <c r="D2935">
        <v>1</v>
      </c>
      <c r="E2935" t="s">
        <v>11207</v>
      </c>
      <c r="F2935" t="s">
        <v>11208</v>
      </c>
      <c r="G2935" t="s">
        <v>6105</v>
      </c>
      <c r="H2935">
        <v>1</v>
      </c>
      <c r="I2935">
        <v>1</v>
      </c>
      <c r="J2935">
        <v>1</v>
      </c>
      <c r="K2935">
        <v>3</v>
      </c>
      <c r="L2935">
        <v>2</v>
      </c>
      <c r="M2935">
        <v>0</v>
      </c>
      <c r="N2935">
        <v>2</v>
      </c>
      <c r="O2935" t="s">
        <v>11209</v>
      </c>
    </row>
    <row r="2936" spans="1:15" x14ac:dyDescent="0.25">
      <c r="A2936" t="s">
        <v>11081</v>
      </c>
      <c r="B2936">
        <v>557</v>
      </c>
      <c r="C2936" t="s">
        <v>17</v>
      </c>
      <c r="D2936">
        <v>1</v>
      </c>
      <c r="E2936" t="s">
        <v>11210</v>
      </c>
      <c r="F2936" t="s">
        <v>11211</v>
      </c>
      <c r="G2936" t="s">
        <v>2719</v>
      </c>
      <c r="H2936">
        <v>1</v>
      </c>
      <c r="I2936">
        <v>1</v>
      </c>
      <c r="J2936">
        <v>1</v>
      </c>
      <c r="K2936">
        <v>2</v>
      </c>
      <c r="L2936">
        <v>0</v>
      </c>
      <c r="M2936">
        <v>0</v>
      </c>
      <c r="N2936">
        <v>0</v>
      </c>
      <c r="O2936" t="s">
        <v>11212</v>
      </c>
    </row>
    <row r="2937" spans="1:15" x14ac:dyDescent="0.25">
      <c r="A2937" t="s">
        <v>11081</v>
      </c>
      <c r="B2937">
        <v>516</v>
      </c>
      <c r="C2937" t="s">
        <v>17</v>
      </c>
      <c r="D2937">
        <v>1</v>
      </c>
      <c r="E2937" t="s">
        <v>11213</v>
      </c>
      <c r="F2937" t="s">
        <v>11214</v>
      </c>
      <c r="G2937" t="s">
        <v>436</v>
      </c>
      <c r="H2937">
        <v>14</v>
      </c>
      <c r="I2937">
        <v>188</v>
      </c>
      <c r="J2937">
        <v>146</v>
      </c>
      <c r="K2937">
        <v>2</v>
      </c>
      <c r="L2937">
        <v>0</v>
      </c>
      <c r="M2937">
        <v>1</v>
      </c>
      <c r="N2937">
        <v>1</v>
      </c>
      <c r="O2937" t="s">
        <v>11215</v>
      </c>
    </row>
    <row r="2938" spans="1:15" x14ac:dyDescent="0.25">
      <c r="A2938" t="s">
        <v>11081</v>
      </c>
      <c r="B2938">
        <v>510</v>
      </c>
      <c r="C2938" t="s">
        <v>26</v>
      </c>
      <c r="D2938">
        <v>1</v>
      </c>
      <c r="E2938" t="s">
        <v>11216</v>
      </c>
      <c r="F2938" t="s">
        <v>11217</v>
      </c>
      <c r="G2938" t="s">
        <v>11218</v>
      </c>
      <c r="H2938">
        <v>15</v>
      </c>
      <c r="I2938">
        <v>398</v>
      </c>
      <c r="J2938">
        <v>9</v>
      </c>
      <c r="K2938">
        <v>2</v>
      </c>
      <c r="L2938">
        <v>0</v>
      </c>
      <c r="M2938">
        <v>1</v>
      </c>
      <c r="N2938">
        <v>1</v>
      </c>
      <c r="O2938" t="s">
        <v>11219</v>
      </c>
    </row>
    <row r="2939" spans="1:15" x14ac:dyDescent="0.25">
      <c r="A2939" t="s">
        <v>11081</v>
      </c>
      <c r="B2939">
        <v>505</v>
      </c>
      <c r="C2939" t="s">
        <v>17</v>
      </c>
      <c r="D2939">
        <v>1</v>
      </c>
      <c r="E2939" t="s">
        <v>11220</v>
      </c>
      <c r="F2939" t="s">
        <v>11221</v>
      </c>
      <c r="G2939" t="s">
        <v>10596</v>
      </c>
      <c r="H2939">
        <v>1</v>
      </c>
      <c r="I2939">
        <v>6</v>
      </c>
      <c r="J2939">
        <v>1</v>
      </c>
      <c r="K2939">
        <v>2</v>
      </c>
      <c r="L2939">
        <v>0</v>
      </c>
      <c r="M2939">
        <v>0</v>
      </c>
      <c r="N2939">
        <v>0</v>
      </c>
      <c r="O2939" t="s">
        <v>11222</v>
      </c>
    </row>
    <row r="2940" spans="1:15" x14ac:dyDescent="0.25">
      <c r="A2940" t="s">
        <v>11081</v>
      </c>
      <c r="B2940">
        <v>498</v>
      </c>
      <c r="C2940" t="s">
        <v>17</v>
      </c>
      <c r="D2940">
        <v>3</v>
      </c>
      <c r="E2940" t="s">
        <v>11223</v>
      </c>
      <c r="F2940" t="s">
        <v>11224</v>
      </c>
      <c r="G2940" t="s">
        <v>11225</v>
      </c>
      <c r="H2940">
        <v>1</v>
      </c>
      <c r="I2940">
        <v>1</v>
      </c>
      <c r="J2940">
        <v>2</v>
      </c>
      <c r="K2940">
        <v>2</v>
      </c>
      <c r="L2940">
        <v>0</v>
      </c>
      <c r="M2940">
        <v>1</v>
      </c>
      <c r="N2940">
        <v>1</v>
      </c>
      <c r="O2940" t="s">
        <v>11226</v>
      </c>
    </row>
    <row r="2941" spans="1:15" x14ac:dyDescent="0.25">
      <c r="A2941" t="s">
        <v>11081</v>
      </c>
      <c r="B2941">
        <v>490</v>
      </c>
      <c r="C2941" t="s">
        <v>17</v>
      </c>
      <c r="D2941">
        <v>1</v>
      </c>
      <c r="E2941" t="s">
        <v>11227</v>
      </c>
      <c r="F2941" t="s">
        <v>11228</v>
      </c>
      <c r="G2941" t="s">
        <v>275</v>
      </c>
      <c r="H2941">
        <v>5</v>
      </c>
      <c r="I2941">
        <v>303</v>
      </c>
      <c r="J2941">
        <v>324</v>
      </c>
      <c r="K2941">
        <v>2</v>
      </c>
      <c r="L2941">
        <v>0</v>
      </c>
      <c r="M2941">
        <v>0</v>
      </c>
      <c r="N2941">
        <v>0</v>
      </c>
      <c r="O2941" t="s">
        <v>11229</v>
      </c>
    </row>
    <row r="2942" spans="1:15" x14ac:dyDescent="0.25">
      <c r="A2942" t="s">
        <v>11081</v>
      </c>
      <c r="B2942">
        <v>487</v>
      </c>
      <c r="C2942" t="s">
        <v>17</v>
      </c>
      <c r="D2942">
        <v>2</v>
      </c>
      <c r="E2942" t="s">
        <v>11230</v>
      </c>
      <c r="F2942" t="s">
        <v>11231</v>
      </c>
      <c r="G2942" t="s">
        <v>11232</v>
      </c>
      <c r="H2942">
        <v>4</v>
      </c>
      <c r="I2942">
        <v>66</v>
      </c>
      <c r="J2942">
        <v>31</v>
      </c>
      <c r="K2942">
        <v>3</v>
      </c>
      <c r="L2942">
        <v>0</v>
      </c>
      <c r="M2942">
        <v>0</v>
      </c>
      <c r="N2942">
        <v>0</v>
      </c>
      <c r="O2942" t="s">
        <v>11233</v>
      </c>
    </row>
    <row r="2943" spans="1:15" x14ac:dyDescent="0.25">
      <c r="A2943" t="s">
        <v>11081</v>
      </c>
      <c r="B2943">
        <v>430</v>
      </c>
      <c r="C2943" t="s">
        <v>17</v>
      </c>
      <c r="D2943">
        <v>1</v>
      </c>
      <c r="E2943" t="s">
        <v>11234</v>
      </c>
      <c r="F2943" t="s">
        <v>11235</v>
      </c>
      <c r="G2943" t="s">
        <v>11236</v>
      </c>
      <c r="H2943">
        <v>6</v>
      </c>
      <c r="I2943">
        <v>222</v>
      </c>
      <c r="J2943">
        <v>109</v>
      </c>
      <c r="K2943">
        <v>2</v>
      </c>
      <c r="L2943">
        <v>0</v>
      </c>
      <c r="M2943">
        <v>1</v>
      </c>
      <c r="N2943">
        <v>1</v>
      </c>
      <c r="O2943" t="s">
        <v>11237</v>
      </c>
    </row>
    <row r="2944" spans="1:15" x14ac:dyDescent="0.25">
      <c r="A2944" t="s">
        <v>11081</v>
      </c>
      <c r="B2944">
        <v>409</v>
      </c>
      <c r="C2944" t="s">
        <v>17</v>
      </c>
      <c r="D2944">
        <v>3</v>
      </c>
      <c r="E2944" t="s">
        <v>11238</v>
      </c>
      <c r="F2944" t="s">
        <v>11239</v>
      </c>
      <c r="G2944" t="s">
        <v>11240</v>
      </c>
      <c r="H2944">
        <v>5</v>
      </c>
      <c r="I2944">
        <v>135</v>
      </c>
      <c r="J2944">
        <v>18</v>
      </c>
      <c r="K2944">
        <v>3</v>
      </c>
      <c r="L2944">
        <v>0</v>
      </c>
      <c r="M2944">
        <v>2</v>
      </c>
      <c r="N2944">
        <v>2</v>
      </c>
      <c r="O2944" t="s">
        <v>11241</v>
      </c>
    </row>
    <row r="2945" spans="1:15" x14ac:dyDescent="0.25">
      <c r="A2945" t="s">
        <v>11081</v>
      </c>
      <c r="B2945">
        <v>384</v>
      </c>
      <c r="C2945" t="s">
        <v>17</v>
      </c>
      <c r="D2945">
        <v>1</v>
      </c>
      <c r="E2945" t="s">
        <v>11242</v>
      </c>
      <c r="F2945" t="s">
        <v>11243</v>
      </c>
      <c r="G2945" t="s">
        <v>11244</v>
      </c>
      <c r="H2945">
        <v>7</v>
      </c>
      <c r="I2945">
        <v>151</v>
      </c>
      <c r="J2945">
        <v>38</v>
      </c>
      <c r="K2945">
        <v>2</v>
      </c>
      <c r="L2945">
        <v>0</v>
      </c>
      <c r="M2945">
        <v>1</v>
      </c>
      <c r="N2945">
        <v>1</v>
      </c>
      <c r="O2945" t="s">
        <v>11245</v>
      </c>
    </row>
    <row r="2946" spans="1:15" x14ac:dyDescent="0.25">
      <c r="A2946" t="s">
        <v>11081</v>
      </c>
      <c r="B2946">
        <v>383</v>
      </c>
      <c r="C2946" t="s">
        <v>17</v>
      </c>
      <c r="D2946">
        <v>1</v>
      </c>
      <c r="E2946" t="s">
        <v>11246</v>
      </c>
      <c r="F2946" t="s">
        <v>11247</v>
      </c>
      <c r="G2946" t="s">
        <v>11248</v>
      </c>
      <c r="H2946">
        <v>4</v>
      </c>
      <c r="I2946">
        <v>67</v>
      </c>
      <c r="J2946">
        <v>33</v>
      </c>
      <c r="K2946">
        <v>2</v>
      </c>
      <c r="L2946">
        <v>0</v>
      </c>
      <c r="M2946">
        <v>0</v>
      </c>
      <c r="N2946">
        <v>0</v>
      </c>
      <c r="O2946" t="s">
        <v>11249</v>
      </c>
    </row>
    <row r="2947" spans="1:15" x14ac:dyDescent="0.25">
      <c r="A2947" t="s">
        <v>11081</v>
      </c>
      <c r="B2947">
        <v>365</v>
      </c>
      <c r="C2947" t="s">
        <v>17</v>
      </c>
      <c r="D2947">
        <v>1</v>
      </c>
      <c r="E2947" t="s">
        <v>11250</v>
      </c>
      <c r="F2947" t="s">
        <v>11251</v>
      </c>
      <c r="G2947" t="s">
        <v>4046</v>
      </c>
      <c r="H2947">
        <v>1</v>
      </c>
      <c r="I2947">
        <v>16</v>
      </c>
      <c r="J2947">
        <v>2</v>
      </c>
      <c r="K2947">
        <v>2</v>
      </c>
      <c r="L2947">
        <v>1</v>
      </c>
      <c r="M2947">
        <v>3</v>
      </c>
      <c r="N2947">
        <v>4</v>
      </c>
      <c r="O2947" t="s">
        <v>11252</v>
      </c>
    </row>
    <row r="2948" spans="1:15" x14ac:dyDescent="0.25">
      <c r="A2948" t="s">
        <v>11081</v>
      </c>
      <c r="B2948">
        <v>343</v>
      </c>
      <c r="C2948" t="s">
        <v>17</v>
      </c>
      <c r="D2948">
        <v>1</v>
      </c>
      <c r="E2948" t="s">
        <v>11253</v>
      </c>
      <c r="F2948" t="s">
        <v>11254</v>
      </c>
      <c r="G2948" t="s">
        <v>11255</v>
      </c>
      <c r="H2948">
        <v>2</v>
      </c>
      <c r="I2948">
        <v>141</v>
      </c>
      <c r="J2948">
        <v>0</v>
      </c>
      <c r="K2948">
        <v>2</v>
      </c>
      <c r="L2948">
        <v>0</v>
      </c>
      <c r="M2948">
        <v>0</v>
      </c>
      <c r="N2948">
        <v>0</v>
      </c>
      <c r="O2948" t="s">
        <v>11256</v>
      </c>
    </row>
    <row r="2949" spans="1:15" x14ac:dyDescent="0.25">
      <c r="A2949" t="s">
        <v>11081</v>
      </c>
      <c r="B2949">
        <v>335</v>
      </c>
      <c r="C2949" t="s">
        <v>17</v>
      </c>
      <c r="D2949">
        <v>1</v>
      </c>
      <c r="E2949" t="s">
        <v>11257</v>
      </c>
      <c r="F2949" t="s">
        <v>11258</v>
      </c>
      <c r="G2949" t="s">
        <v>11259</v>
      </c>
      <c r="H2949">
        <v>2</v>
      </c>
      <c r="I2949">
        <v>67</v>
      </c>
      <c r="J2949">
        <v>18</v>
      </c>
      <c r="K2949">
        <v>1</v>
      </c>
      <c r="L2949">
        <v>0</v>
      </c>
      <c r="M2949">
        <v>1</v>
      </c>
      <c r="N2949">
        <v>1</v>
      </c>
      <c r="O2949" t="s">
        <v>11260</v>
      </c>
    </row>
    <row r="2950" spans="1:15" x14ac:dyDescent="0.25">
      <c r="A2950" t="s">
        <v>11081</v>
      </c>
      <c r="B2950">
        <v>334</v>
      </c>
      <c r="C2950" t="s">
        <v>17</v>
      </c>
      <c r="D2950">
        <v>1</v>
      </c>
      <c r="E2950" t="s">
        <v>11261</v>
      </c>
      <c r="F2950" t="s">
        <v>11262</v>
      </c>
      <c r="G2950" t="s">
        <v>4150</v>
      </c>
      <c r="H2950">
        <v>6</v>
      </c>
      <c r="I2950">
        <v>324</v>
      </c>
      <c r="J2950">
        <v>288</v>
      </c>
      <c r="K2950">
        <v>2</v>
      </c>
      <c r="L2950">
        <v>0</v>
      </c>
      <c r="M2950">
        <v>1</v>
      </c>
      <c r="N2950">
        <v>1</v>
      </c>
      <c r="O2950" t="s">
        <v>11263</v>
      </c>
    </row>
    <row r="2951" spans="1:15" x14ac:dyDescent="0.25">
      <c r="A2951" t="s">
        <v>11081</v>
      </c>
      <c r="B2951">
        <v>332</v>
      </c>
      <c r="C2951" t="s">
        <v>17</v>
      </c>
      <c r="D2951">
        <v>1</v>
      </c>
      <c r="E2951" t="s">
        <v>11264</v>
      </c>
      <c r="F2951" t="s">
        <v>11265</v>
      </c>
      <c r="G2951" t="s">
        <v>11266</v>
      </c>
      <c r="H2951">
        <v>3</v>
      </c>
      <c r="I2951">
        <v>237</v>
      </c>
      <c r="J2951">
        <v>0</v>
      </c>
      <c r="K2951">
        <v>2</v>
      </c>
      <c r="L2951">
        <v>0</v>
      </c>
      <c r="M2951">
        <v>0</v>
      </c>
      <c r="N2951">
        <v>0</v>
      </c>
      <c r="O2951" t="s">
        <v>11267</v>
      </c>
    </row>
    <row r="2952" spans="1:15" x14ac:dyDescent="0.25">
      <c r="A2952" t="s">
        <v>11081</v>
      </c>
      <c r="B2952">
        <v>331</v>
      </c>
      <c r="C2952" t="s">
        <v>17</v>
      </c>
      <c r="D2952">
        <v>2</v>
      </c>
      <c r="E2952" t="s">
        <v>11268</v>
      </c>
      <c r="F2952" t="s">
        <v>11269</v>
      </c>
      <c r="G2952" t="s">
        <v>11270</v>
      </c>
      <c r="H2952">
        <v>3</v>
      </c>
      <c r="I2952">
        <v>247</v>
      </c>
      <c r="J2952">
        <v>1</v>
      </c>
      <c r="K2952">
        <v>2</v>
      </c>
      <c r="L2952">
        <v>0</v>
      </c>
      <c r="M2952">
        <v>0</v>
      </c>
      <c r="N2952">
        <v>0</v>
      </c>
      <c r="O2952" t="s">
        <v>11271</v>
      </c>
    </row>
    <row r="2953" spans="1:15" x14ac:dyDescent="0.25">
      <c r="A2953" t="s">
        <v>11081</v>
      </c>
      <c r="B2953">
        <v>330</v>
      </c>
      <c r="C2953" t="s">
        <v>17</v>
      </c>
      <c r="D2953">
        <v>1</v>
      </c>
      <c r="E2953" t="s">
        <v>11272</v>
      </c>
      <c r="F2953" t="s">
        <v>11273</v>
      </c>
      <c r="G2953" t="s">
        <v>11274</v>
      </c>
      <c r="H2953">
        <v>3</v>
      </c>
      <c r="I2953">
        <v>237</v>
      </c>
      <c r="J2953">
        <v>0</v>
      </c>
      <c r="K2953">
        <v>2</v>
      </c>
      <c r="L2953">
        <v>0</v>
      </c>
      <c r="M2953">
        <v>0</v>
      </c>
      <c r="N2953">
        <v>0</v>
      </c>
      <c r="O2953" t="s">
        <v>11275</v>
      </c>
    </row>
    <row r="2954" spans="1:15" x14ac:dyDescent="0.25">
      <c r="A2954" t="s">
        <v>11081</v>
      </c>
      <c r="B2954">
        <v>327</v>
      </c>
      <c r="C2954" t="s">
        <v>17</v>
      </c>
      <c r="D2954">
        <v>1</v>
      </c>
      <c r="E2954" t="s">
        <v>11276</v>
      </c>
      <c r="F2954" t="s">
        <v>11277</v>
      </c>
      <c r="G2954" t="s">
        <v>11278</v>
      </c>
      <c r="H2954">
        <v>3</v>
      </c>
      <c r="I2954">
        <v>280</v>
      </c>
      <c r="J2954">
        <v>1</v>
      </c>
      <c r="K2954">
        <v>2</v>
      </c>
      <c r="L2954">
        <v>0</v>
      </c>
      <c r="M2954">
        <v>0</v>
      </c>
      <c r="N2954">
        <v>0</v>
      </c>
      <c r="O2954" t="s">
        <v>11279</v>
      </c>
    </row>
    <row r="2955" spans="1:15" x14ac:dyDescent="0.25">
      <c r="A2955" t="s">
        <v>11081</v>
      </c>
      <c r="B2955">
        <v>323</v>
      </c>
      <c r="C2955" t="s">
        <v>17</v>
      </c>
      <c r="D2955">
        <v>7</v>
      </c>
      <c r="E2955" t="s">
        <v>11280</v>
      </c>
      <c r="F2955" t="s">
        <v>11281</v>
      </c>
      <c r="G2955" t="s">
        <v>11282</v>
      </c>
      <c r="H2955">
        <v>7</v>
      </c>
      <c r="I2955">
        <v>383</v>
      </c>
      <c r="J2955">
        <v>12</v>
      </c>
      <c r="K2955">
        <v>3</v>
      </c>
      <c r="L2955">
        <v>2</v>
      </c>
      <c r="M2955">
        <v>7</v>
      </c>
      <c r="N2955">
        <v>9</v>
      </c>
      <c r="O2955" t="s">
        <v>11283</v>
      </c>
    </row>
    <row r="2956" spans="1:15" x14ac:dyDescent="0.25">
      <c r="A2956" t="s">
        <v>11081</v>
      </c>
      <c r="B2956">
        <v>321</v>
      </c>
      <c r="C2956" t="s">
        <v>17</v>
      </c>
      <c r="D2956">
        <v>1</v>
      </c>
      <c r="E2956" t="s">
        <v>11284</v>
      </c>
      <c r="F2956" t="s">
        <v>11285</v>
      </c>
      <c r="G2956" t="s">
        <v>11286</v>
      </c>
      <c r="H2956">
        <v>10</v>
      </c>
      <c r="I2956">
        <v>2198</v>
      </c>
      <c r="J2956">
        <v>1878</v>
      </c>
      <c r="K2956">
        <v>2</v>
      </c>
      <c r="L2956">
        <v>1</v>
      </c>
      <c r="M2956">
        <v>0</v>
      </c>
      <c r="N2956">
        <v>1</v>
      </c>
      <c r="O2956" t="s">
        <v>11287</v>
      </c>
    </row>
    <row r="2957" spans="1:15" x14ac:dyDescent="0.25">
      <c r="A2957" t="s">
        <v>11081</v>
      </c>
      <c r="B2957">
        <v>320</v>
      </c>
      <c r="C2957" t="s">
        <v>17</v>
      </c>
      <c r="D2957">
        <v>2</v>
      </c>
      <c r="E2957" t="s">
        <v>11288</v>
      </c>
      <c r="F2957" t="s">
        <v>11289</v>
      </c>
      <c r="G2957" t="s">
        <v>11290</v>
      </c>
      <c r="H2957">
        <v>8</v>
      </c>
      <c r="I2957">
        <v>197</v>
      </c>
      <c r="J2957">
        <v>17</v>
      </c>
      <c r="K2957">
        <v>1</v>
      </c>
      <c r="L2957">
        <v>0</v>
      </c>
      <c r="M2957">
        <v>1</v>
      </c>
      <c r="N2957">
        <v>1</v>
      </c>
      <c r="O2957" t="s">
        <v>11291</v>
      </c>
    </row>
    <row r="2958" spans="1:15" x14ac:dyDescent="0.25">
      <c r="A2958" t="s">
        <v>11081</v>
      </c>
      <c r="B2958">
        <v>308</v>
      </c>
      <c r="C2958" t="s">
        <v>17</v>
      </c>
      <c r="D2958">
        <v>8</v>
      </c>
      <c r="E2958" t="s">
        <v>11292</v>
      </c>
      <c r="F2958" t="s">
        <v>11293</v>
      </c>
      <c r="G2958" t="s">
        <v>11294</v>
      </c>
      <c r="H2958">
        <v>3</v>
      </c>
      <c r="I2958">
        <v>141</v>
      </c>
      <c r="J2958">
        <v>8</v>
      </c>
      <c r="K2958">
        <v>3</v>
      </c>
      <c r="L2958">
        <v>1</v>
      </c>
      <c r="M2958">
        <v>9</v>
      </c>
      <c r="N2958">
        <v>10</v>
      </c>
      <c r="O2958" t="s">
        <v>11295</v>
      </c>
    </row>
    <row r="2959" spans="1:15" x14ac:dyDescent="0.25">
      <c r="A2959" t="s">
        <v>11081</v>
      </c>
      <c r="B2959">
        <v>306</v>
      </c>
      <c r="C2959" t="s">
        <v>17</v>
      </c>
      <c r="D2959">
        <v>3</v>
      </c>
      <c r="E2959" t="s">
        <v>11296</v>
      </c>
      <c r="F2959" t="s">
        <v>11297</v>
      </c>
      <c r="G2959" t="s">
        <v>11298</v>
      </c>
      <c r="H2959">
        <v>10</v>
      </c>
      <c r="I2959">
        <v>420</v>
      </c>
      <c r="J2959">
        <v>4</v>
      </c>
      <c r="K2959">
        <v>4</v>
      </c>
      <c r="L2959">
        <v>3</v>
      </c>
      <c r="M2959">
        <v>1</v>
      </c>
      <c r="N2959">
        <v>4</v>
      </c>
      <c r="O2959" t="s">
        <v>11299</v>
      </c>
    </row>
    <row r="2960" spans="1:15" x14ac:dyDescent="0.25">
      <c r="A2960" t="s">
        <v>11081</v>
      </c>
      <c r="B2960">
        <v>305</v>
      </c>
      <c r="C2960" t="s">
        <v>26</v>
      </c>
      <c r="D2960">
        <v>4</v>
      </c>
      <c r="E2960" t="s">
        <v>11300</v>
      </c>
      <c r="F2960" t="s">
        <v>11301</v>
      </c>
      <c r="G2960" t="s">
        <v>428</v>
      </c>
      <c r="H2960">
        <v>4</v>
      </c>
      <c r="I2960">
        <v>247</v>
      </c>
      <c r="J2960">
        <v>1</v>
      </c>
      <c r="K2960">
        <v>2</v>
      </c>
      <c r="L2960">
        <v>1</v>
      </c>
      <c r="M2960">
        <v>1</v>
      </c>
      <c r="N2960">
        <v>2</v>
      </c>
      <c r="O2960" t="s">
        <v>11302</v>
      </c>
    </row>
    <row r="2961" spans="1:15" x14ac:dyDescent="0.25">
      <c r="A2961" t="s">
        <v>11081</v>
      </c>
      <c r="B2961">
        <v>302</v>
      </c>
      <c r="C2961" t="s">
        <v>17</v>
      </c>
      <c r="D2961">
        <v>1</v>
      </c>
      <c r="E2961" t="s">
        <v>11303</v>
      </c>
      <c r="F2961" t="s">
        <v>11304</v>
      </c>
      <c r="G2961" t="s">
        <v>11305</v>
      </c>
      <c r="H2961">
        <v>1</v>
      </c>
      <c r="I2961">
        <v>1</v>
      </c>
      <c r="J2961">
        <v>1</v>
      </c>
      <c r="K2961">
        <v>2</v>
      </c>
      <c r="L2961">
        <v>0</v>
      </c>
      <c r="M2961">
        <v>0</v>
      </c>
      <c r="N2961">
        <v>0</v>
      </c>
      <c r="O2961" t="s">
        <v>11306</v>
      </c>
    </row>
    <row r="2962" spans="1:15" x14ac:dyDescent="0.25">
      <c r="A2962" t="s">
        <v>11081</v>
      </c>
      <c r="B2962">
        <v>299</v>
      </c>
      <c r="C2962" t="s">
        <v>17</v>
      </c>
      <c r="D2962">
        <v>1</v>
      </c>
      <c r="E2962" t="s">
        <v>11307</v>
      </c>
      <c r="F2962" t="s">
        <v>11308</v>
      </c>
      <c r="G2962" t="s">
        <v>11309</v>
      </c>
      <c r="H2962">
        <v>1</v>
      </c>
      <c r="I2962">
        <v>1</v>
      </c>
      <c r="J2962">
        <v>1</v>
      </c>
      <c r="K2962">
        <v>2</v>
      </c>
      <c r="L2962">
        <v>0</v>
      </c>
      <c r="M2962">
        <v>0</v>
      </c>
      <c r="N2962">
        <v>0</v>
      </c>
      <c r="O2962" t="s">
        <v>11310</v>
      </c>
    </row>
    <row r="2963" spans="1:15" x14ac:dyDescent="0.25">
      <c r="A2963" t="s">
        <v>11081</v>
      </c>
      <c r="B2963">
        <v>297</v>
      </c>
      <c r="C2963" t="s">
        <v>26</v>
      </c>
      <c r="D2963">
        <v>1</v>
      </c>
      <c r="E2963" t="s">
        <v>11311</v>
      </c>
      <c r="F2963" t="s">
        <v>11312</v>
      </c>
      <c r="G2963" t="s">
        <v>11313</v>
      </c>
      <c r="H2963">
        <v>1</v>
      </c>
      <c r="I2963">
        <v>1</v>
      </c>
      <c r="J2963">
        <v>1</v>
      </c>
      <c r="K2963">
        <v>3</v>
      </c>
      <c r="L2963">
        <v>1</v>
      </c>
      <c r="M2963">
        <v>0</v>
      </c>
      <c r="N2963">
        <v>1</v>
      </c>
      <c r="O2963" t="s">
        <v>11314</v>
      </c>
    </row>
    <row r="2964" spans="1:15" x14ac:dyDescent="0.25">
      <c r="A2964" t="s">
        <v>11081</v>
      </c>
      <c r="B2964">
        <v>295</v>
      </c>
      <c r="C2964" t="s">
        <v>26</v>
      </c>
      <c r="D2964">
        <v>1</v>
      </c>
      <c r="E2964" t="s">
        <v>11315</v>
      </c>
      <c r="F2964" t="s">
        <v>11316</v>
      </c>
      <c r="G2964" t="s">
        <v>11317</v>
      </c>
      <c r="H2964">
        <v>1</v>
      </c>
      <c r="I2964">
        <v>0</v>
      </c>
      <c r="J2964">
        <v>31</v>
      </c>
      <c r="K2964">
        <v>4</v>
      </c>
      <c r="L2964">
        <v>4</v>
      </c>
      <c r="M2964">
        <v>0</v>
      </c>
      <c r="N2964">
        <v>4</v>
      </c>
      <c r="O2964" t="s">
        <v>11318</v>
      </c>
    </row>
    <row r="2965" spans="1:15" x14ac:dyDescent="0.25">
      <c r="A2965" t="s">
        <v>11081</v>
      </c>
      <c r="B2965">
        <v>293</v>
      </c>
      <c r="C2965" t="s">
        <v>17</v>
      </c>
      <c r="D2965">
        <v>1</v>
      </c>
      <c r="E2965" t="s">
        <v>11319</v>
      </c>
      <c r="F2965" t="s">
        <v>11320</v>
      </c>
      <c r="G2965" t="s">
        <v>11321</v>
      </c>
      <c r="H2965">
        <v>1</v>
      </c>
      <c r="I2965">
        <v>25</v>
      </c>
      <c r="J2965">
        <v>0</v>
      </c>
      <c r="K2965">
        <v>2</v>
      </c>
      <c r="L2965">
        <v>0</v>
      </c>
      <c r="M2965">
        <v>0</v>
      </c>
      <c r="N2965">
        <v>0</v>
      </c>
      <c r="O2965" t="s">
        <v>11322</v>
      </c>
    </row>
    <row r="2966" spans="1:15" x14ac:dyDescent="0.25">
      <c r="A2966" t="s">
        <v>11081</v>
      </c>
      <c r="B2966">
        <v>291</v>
      </c>
      <c r="C2966" t="s">
        <v>26</v>
      </c>
      <c r="D2966">
        <v>1</v>
      </c>
      <c r="E2966" t="s">
        <v>11323</v>
      </c>
      <c r="F2966" t="s">
        <v>11324</v>
      </c>
      <c r="G2966" t="s">
        <v>11325</v>
      </c>
      <c r="H2966">
        <v>1</v>
      </c>
      <c r="I2966">
        <v>1</v>
      </c>
      <c r="J2966">
        <v>1</v>
      </c>
      <c r="K2966">
        <v>3</v>
      </c>
      <c r="L2966">
        <v>1</v>
      </c>
      <c r="M2966">
        <v>0</v>
      </c>
      <c r="N2966">
        <v>1</v>
      </c>
      <c r="O2966" t="s">
        <v>11326</v>
      </c>
    </row>
    <row r="2967" spans="1:15" x14ac:dyDescent="0.25">
      <c r="A2967" t="s">
        <v>11081</v>
      </c>
      <c r="B2967">
        <v>286</v>
      </c>
      <c r="C2967" t="s">
        <v>17</v>
      </c>
      <c r="D2967">
        <v>1</v>
      </c>
      <c r="E2967" t="s">
        <v>11327</v>
      </c>
      <c r="F2967" t="s">
        <v>11328</v>
      </c>
      <c r="G2967" t="s">
        <v>8350</v>
      </c>
      <c r="H2967">
        <v>1</v>
      </c>
      <c r="I2967">
        <v>89</v>
      </c>
      <c r="J2967">
        <v>0</v>
      </c>
      <c r="K2967">
        <v>2</v>
      </c>
      <c r="L2967">
        <v>1</v>
      </c>
      <c r="M2967">
        <v>0</v>
      </c>
      <c r="N2967">
        <v>1</v>
      </c>
      <c r="O2967" t="s">
        <v>11329</v>
      </c>
    </row>
    <row r="2968" spans="1:15" x14ac:dyDescent="0.25">
      <c r="A2968" t="s">
        <v>11081</v>
      </c>
      <c r="B2968">
        <v>285</v>
      </c>
      <c r="C2968" t="s">
        <v>17</v>
      </c>
      <c r="D2968">
        <v>1</v>
      </c>
      <c r="E2968" t="s">
        <v>11330</v>
      </c>
      <c r="F2968" t="s">
        <v>11331</v>
      </c>
      <c r="G2968" t="s">
        <v>6030</v>
      </c>
      <c r="H2968">
        <v>1</v>
      </c>
      <c r="I2968">
        <v>1</v>
      </c>
      <c r="J2968">
        <v>1</v>
      </c>
      <c r="K2968">
        <v>2</v>
      </c>
      <c r="L2968">
        <v>0</v>
      </c>
      <c r="M2968">
        <v>0</v>
      </c>
      <c r="N2968">
        <v>0</v>
      </c>
      <c r="O2968" t="s">
        <v>11332</v>
      </c>
    </row>
    <row r="2969" spans="1:15" x14ac:dyDescent="0.25">
      <c r="A2969" t="s">
        <v>11081</v>
      </c>
      <c r="B2969">
        <v>283</v>
      </c>
      <c r="C2969" t="s">
        <v>26</v>
      </c>
      <c r="D2969">
        <v>2</v>
      </c>
      <c r="E2969" t="s">
        <v>11333</v>
      </c>
      <c r="F2969" t="s">
        <v>11334</v>
      </c>
      <c r="G2969" t="s">
        <v>11335</v>
      </c>
      <c r="H2969">
        <v>1</v>
      </c>
      <c r="I2969">
        <v>1</v>
      </c>
      <c r="J2969">
        <v>1</v>
      </c>
      <c r="K2969">
        <v>4</v>
      </c>
      <c r="L2969">
        <v>1</v>
      </c>
      <c r="M2969">
        <v>0</v>
      </c>
      <c r="N2969">
        <v>1</v>
      </c>
      <c r="O2969" t="s">
        <v>11336</v>
      </c>
    </row>
    <row r="2970" spans="1:15" x14ac:dyDescent="0.25">
      <c r="A2970" t="s">
        <v>11081</v>
      </c>
      <c r="B2970">
        <v>280</v>
      </c>
      <c r="C2970" t="s">
        <v>17</v>
      </c>
      <c r="D2970">
        <v>1</v>
      </c>
      <c r="E2970" t="s">
        <v>11337</v>
      </c>
      <c r="F2970" t="s">
        <v>11338</v>
      </c>
      <c r="G2970" t="s">
        <v>9286</v>
      </c>
      <c r="H2970">
        <v>1</v>
      </c>
      <c r="I2970">
        <v>3</v>
      </c>
      <c r="J2970">
        <v>3</v>
      </c>
      <c r="K2970">
        <v>2</v>
      </c>
      <c r="L2970">
        <v>1</v>
      </c>
      <c r="M2970">
        <v>0</v>
      </c>
      <c r="N2970">
        <v>1</v>
      </c>
      <c r="O2970" t="s">
        <v>11339</v>
      </c>
    </row>
    <row r="2971" spans="1:15" x14ac:dyDescent="0.25">
      <c r="A2971" t="s">
        <v>11081</v>
      </c>
      <c r="B2971">
        <v>279</v>
      </c>
      <c r="C2971" t="s">
        <v>17</v>
      </c>
      <c r="D2971">
        <v>1</v>
      </c>
      <c r="E2971" t="s">
        <v>11340</v>
      </c>
      <c r="F2971" t="s">
        <v>11341</v>
      </c>
      <c r="G2971" t="s">
        <v>11342</v>
      </c>
      <c r="H2971">
        <v>1</v>
      </c>
      <c r="I2971">
        <v>1</v>
      </c>
      <c r="J2971">
        <v>1</v>
      </c>
      <c r="K2971">
        <v>2</v>
      </c>
      <c r="L2971">
        <v>0</v>
      </c>
      <c r="M2971">
        <v>0</v>
      </c>
      <c r="N2971">
        <v>0</v>
      </c>
      <c r="O2971" t="s">
        <v>11343</v>
      </c>
    </row>
    <row r="2972" spans="1:15" x14ac:dyDescent="0.25">
      <c r="A2972" t="s">
        <v>11081</v>
      </c>
      <c r="B2972">
        <v>278</v>
      </c>
      <c r="C2972" t="s">
        <v>17</v>
      </c>
      <c r="D2972">
        <v>1</v>
      </c>
      <c r="E2972" t="s">
        <v>11344</v>
      </c>
      <c r="F2972" t="s">
        <v>11345</v>
      </c>
      <c r="G2972" t="s">
        <v>11346</v>
      </c>
      <c r="H2972">
        <v>1</v>
      </c>
      <c r="I2972">
        <v>1</v>
      </c>
      <c r="J2972">
        <v>1</v>
      </c>
      <c r="K2972">
        <v>2</v>
      </c>
      <c r="L2972">
        <v>0</v>
      </c>
      <c r="M2972">
        <v>0</v>
      </c>
      <c r="N2972">
        <v>0</v>
      </c>
      <c r="O2972" t="s">
        <v>11347</v>
      </c>
    </row>
    <row r="2973" spans="1:15" x14ac:dyDescent="0.25">
      <c r="A2973" t="s">
        <v>11081</v>
      </c>
      <c r="B2973">
        <v>276</v>
      </c>
      <c r="C2973" t="s">
        <v>17</v>
      </c>
      <c r="D2973">
        <v>1</v>
      </c>
      <c r="E2973" t="s">
        <v>11348</v>
      </c>
      <c r="F2973" t="s">
        <v>11349</v>
      </c>
      <c r="G2973" t="s">
        <v>8313</v>
      </c>
      <c r="H2973">
        <v>1</v>
      </c>
      <c r="I2973">
        <v>1</v>
      </c>
      <c r="J2973">
        <v>1</v>
      </c>
      <c r="K2973">
        <v>2</v>
      </c>
      <c r="L2973">
        <v>0</v>
      </c>
      <c r="M2973">
        <v>0</v>
      </c>
      <c r="N2973">
        <v>0</v>
      </c>
      <c r="O2973" t="s">
        <v>11350</v>
      </c>
    </row>
    <row r="2974" spans="1:15" x14ac:dyDescent="0.25">
      <c r="A2974" t="s">
        <v>11081</v>
      </c>
      <c r="B2974">
        <v>273</v>
      </c>
      <c r="C2974" t="s">
        <v>17</v>
      </c>
      <c r="D2974">
        <v>1</v>
      </c>
      <c r="E2974" t="s">
        <v>11351</v>
      </c>
      <c r="F2974" t="s">
        <v>11352</v>
      </c>
      <c r="G2974" t="s">
        <v>11353</v>
      </c>
      <c r="H2974">
        <v>1</v>
      </c>
      <c r="I2974">
        <v>1</v>
      </c>
      <c r="J2974">
        <v>1</v>
      </c>
      <c r="K2974">
        <v>2</v>
      </c>
      <c r="L2974">
        <v>0</v>
      </c>
      <c r="M2974">
        <v>0</v>
      </c>
      <c r="N2974">
        <v>0</v>
      </c>
      <c r="O2974" t="s">
        <v>11354</v>
      </c>
    </row>
    <row r="2975" spans="1:15" x14ac:dyDescent="0.25">
      <c r="A2975" t="s">
        <v>11081</v>
      </c>
      <c r="B2975">
        <v>272</v>
      </c>
      <c r="C2975" t="s">
        <v>17</v>
      </c>
      <c r="D2975">
        <v>3</v>
      </c>
      <c r="E2975" t="s">
        <v>11355</v>
      </c>
      <c r="F2975" t="s">
        <v>11356</v>
      </c>
      <c r="G2975" t="s">
        <v>2554</v>
      </c>
      <c r="H2975">
        <v>7</v>
      </c>
      <c r="I2975">
        <v>9</v>
      </c>
      <c r="J2975">
        <v>9</v>
      </c>
      <c r="K2975">
        <v>2</v>
      </c>
      <c r="L2975">
        <v>2</v>
      </c>
      <c r="M2975">
        <v>1</v>
      </c>
      <c r="N2975">
        <v>3</v>
      </c>
      <c r="O2975" t="s">
        <v>11357</v>
      </c>
    </row>
    <row r="2976" spans="1:15" x14ac:dyDescent="0.25">
      <c r="A2976" t="s">
        <v>11081</v>
      </c>
      <c r="B2976">
        <v>269</v>
      </c>
      <c r="C2976" t="s">
        <v>17</v>
      </c>
      <c r="D2976">
        <v>1</v>
      </c>
      <c r="E2976" t="s">
        <v>11358</v>
      </c>
      <c r="F2976" t="s">
        <v>11359</v>
      </c>
      <c r="G2976" t="s">
        <v>6030</v>
      </c>
      <c r="H2976">
        <v>1</v>
      </c>
      <c r="I2976">
        <v>1</v>
      </c>
      <c r="J2976">
        <v>1</v>
      </c>
      <c r="K2976">
        <v>2</v>
      </c>
      <c r="L2976">
        <v>0</v>
      </c>
      <c r="M2976">
        <v>0</v>
      </c>
      <c r="N2976">
        <v>0</v>
      </c>
      <c r="O2976" t="s">
        <v>11360</v>
      </c>
    </row>
    <row r="2977" spans="1:15" x14ac:dyDescent="0.25">
      <c r="A2977" t="s">
        <v>11081</v>
      </c>
      <c r="B2977">
        <v>268</v>
      </c>
      <c r="C2977" t="s">
        <v>17</v>
      </c>
      <c r="D2977">
        <v>1</v>
      </c>
      <c r="E2977" t="s">
        <v>11361</v>
      </c>
      <c r="F2977" t="s">
        <v>11362</v>
      </c>
      <c r="G2977" t="s">
        <v>9336</v>
      </c>
      <c r="H2977">
        <v>1</v>
      </c>
      <c r="I2977">
        <v>1</v>
      </c>
      <c r="J2977">
        <v>1</v>
      </c>
      <c r="K2977">
        <v>2</v>
      </c>
      <c r="L2977">
        <v>0</v>
      </c>
      <c r="M2977">
        <v>0</v>
      </c>
      <c r="N2977">
        <v>0</v>
      </c>
      <c r="O2977" t="s">
        <v>11363</v>
      </c>
    </row>
    <row r="2978" spans="1:15" x14ac:dyDescent="0.25">
      <c r="A2978" t="s">
        <v>11081</v>
      </c>
      <c r="B2978">
        <v>265</v>
      </c>
      <c r="C2978" t="s">
        <v>26</v>
      </c>
      <c r="D2978">
        <v>2</v>
      </c>
      <c r="E2978" t="s">
        <v>11364</v>
      </c>
      <c r="F2978" t="s">
        <v>11365</v>
      </c>
      <c r="G2978" t="s">
        <v>11366</v>
      </c>
      <c r="H2978">
        <v>12</v>
      </c>
      <c r="I2978">
        <v>25</v>
      </c>
      <c r="J2978">
        <v>25</v>
      </c>
      <c r="K2978">
        <v>3</v>
      </c>
      <c r="L2978">
        <v>1</v>
      </c>
      <c r="M2978">
        <v>2</v>
      </c>
      <c r="N2978">
        <v>3</v>
      </c>
      <c r="O2978" t="s">
        <v>8535</v>
      </c>
    </row>
    <row r="2979" spans="1:15" x14ac:dyDescent="0.25">
      <c r="A2979" t="s">
        <v>11081</v>
      </c>
      <c r="B2979">
        <v>261</v>
      </c>
      <c r="C2979" t="s">
        <v>17</v>
      </c>
      <c r="D2979">
        <v>1</v>
      </c>
      <c r="E2979" t="s">
        <v>11367</v>
      </c>
      <c r="F2979" t="s">
        <v>11368</v>
      </c>
      <c r="G2979" t="s">
        <v>5179</v>
      </c>
      <c r="H2979">
        <v>1</v>
      </c>
      <c r="I2979">
        <v>1</v>
      </c>
      <c r="J2979">
        <v>1</v>
      </c>
      <c r="K2979">
        <v>2</v>
      </c>
      <c r="L2979">
        <v>1</v>
      </c>
      <c r="M2979">
        <v>0</v>
      </c>
      <c r="N2979">
        <v>1</v>
      </c>
      <c r="O2979" t="s">
        <v>11369</v>
      </c>
    </row>
    <row r="2980" spans="1:15" x14ac:dyDescent="0.25">
      <c r="A2980" t="s">
        <v>11081</v>
      </c>
      <c r="B2980">
        <v>260</v>
      </c>
      <c r="C2980" t="s">
        <v>17</v>
      </c>
      <c r="D2980">
        <v>1</v>
      </c>
      <c r="E2980" t="s">
        <v>11370</v>
      </c>
      <c r="F2980" t="s">
        <v>11371</v>
      </c>
      <c r="G2980" t="s">
        <v>11372</v>
      </c>
      <c r="H2980">
        <v>1</v>
      </c>
      <c r="I2980">
        <v>1</v>
      </c>
      <c r="J2980">
        <v>1</v>
      </c>
      <c r="K2980">
        <v>2</v>
      </c>
      <c r="L2980">
        <v>1</v>
      </c>
      <c r="M2980">
        <v>0</v>
      </c>
      <c r="N2980">
        <v>1</v>
      </c>
      <c r="O2980" t="s">
        <v>11373</v>
      </c>
    </row>
    <row r="2981" spans="1:15" x14ac:dyDescent="0.25">
      <c r="A2981" t="s">
        <v>11081</v>
      </c>
      <c r="B2981">
        <v>254</v>
      </c>
      <c r="C2981" t="s">
        <v>17</v>
      </c>
      <c r="D2981">
        <v>1</v>
      </c>
      <c r="E2981" t="s">
        <v>11374</v>
      </c>
      <c r="F2981" t="s">
        <v>11375</v>
      </c>
      <c r="G2981" t="s">
        <v>11376</v>
      </c>
      <c r="H2981">
        <v>1</v>
      </c>
      <c r="I2981">
        <v>1</v>
      </c>
      <c r="J2981">
        <v>0</v>
      </c>
      <c r="K2981">
        <v>2</v>
      </c>
      <c r="L2981">
        <v>0</v>
      </c>
      <c r="M2981">
        <v>0</v>
      </c>
      <c r="N2981">
        <v>0</v>
      </c>
      <c r="O2981" t="s">
        <v>11377</v>
      </c>
    </row>
    <row r="2982" spans="1:15" x14ac:dyDescent="0.25">
      <c r="A2982" t="s">
        <v>11081</v>
      </c>
      <c r="B2982">
        <v>253</v>
      </c>
      <c r="C2982" t="s">
        <v>17</v>
      </c>
      <c r="D2982">
        <v>1</v>
      </c>
      <c r="E2982" t="s">
        <v>11378</v>
      </c>
      <c r="F2982" t="s">
        <v>11379</v>
      </c>
      <c r="G2982" t="s">
        <v>11380</v>
      </c>
      <c r="H2982">
        <v>2</v>
      </c>
      <c r="I2982">
        <v>2</v>
      </c>
      <c r="J2982">
        <v>2</v>
      </c>
      <c r="K2982">
        <v>2</v>
      </c>
      <c r="L2982">
        <v>0</v>
      </c>
      <c r="M2982">
        <v>0</v>
      </c>
      <c r="N2982">
        <v>0</v>
      </c>
      <c r="O2982" t="s">
        <v>11381</v>
      </c>
    </row>
    <row r="2983" spans="1:15" x14ac:dyDescent="0.25">
      <c r="A2983" t="s">
        <v>11081</v>
      </c>
      <c r="B2983">
        <v>250</v>
      </c>
      <c r="C2983" t="s">
        <v>17</v>
      </c>
      <c r="D2983">
        <v>1</v>
      </c>
      <c r="E2983" t="s">
        <v>11382</v>
      </c>
      <c r="F2983" t="s">
        <v>11383</v>
      </c>
      <c r="G2983" t="s">
        <v>11384</v>
      </c>
      <c r="H2983">
        <v>1</v>
      </c>
      <c r="I2983">
        <v>9</v>
      </c>
      <c r="J2983">
        <v>9</v>
      </c>
      <c r="K2983">
        <v>2</v>
      </c>
      <c r="L2983">
        <v>0</v>
      </c>
      <c r="M2983">
        <v>0</v>
      </c>
      <c r="N2983">
        <v>0</v>
      </c>
      <c r="O2983" t="s">
        <v>11385</v>
      </c>
    </row>
    <row r="2984" spans="1:15" x14ac:dyDescent="0.25">
      <c r="A2984" t="s">
        <v>11081</v>
      </c>
      <c r="B2984">
        <v>246</v>
      </c>
      <c r="C2984" t="s">
        <v>17</v>
      </c>
      <c r="D2984">
        <v>1</v>
      </c>
      <c r="E2984" t="s">
        <v>11386</v>
      </c>
      <c r="F2984" t="s">
        <v>11387</v>
      </c>
      <c r="G2984" t="s">
        <v>6291</v>
      </c>
      <c r="H2984">
        <v>1</v>
      </c>
      <c r="I2984">
        <v>1</v>
      </c>
      <c r="J2984">
        <v>1</v>
      </c>
      <c r="K2984">
        <v>2</v>
      </c>
      <c r="L2984">
        <v>0</v>
      </c>
      <c r="M2984">
        <v>0</v>
      </c>
      <c r="N2984">
        <v>0</v>
      </c>
      <c r="O2984" t="s">
        <v>11388</v>
      </c>
    </row>
    <row r="2985" spans="1:15" x14ac:dyDescent="0.25">
      <c r="A2985" t="s">
        <v>11081</v>
      </c>
      <c r="B2985">
        <v>245</v>
      </c>
      <c r="C2985" t="s">
        <v>17</v>
      </c>
      <c r="D2985">
        <v>1</v>
      </c>
      <c r="E2985" t="s">
        <v>11389</v>
      </c>
      <c r="F2985" t="s">
        <v>11390</v>
      </c>
      <c r="G2985" t="s">
        <v>11391</v>
      </c>
      <c r="H2985">
        <v>1</v>
      </c>
      <c r="I2985">
        <v>5</v>
      </c>
      <c r="J2985">
        <v>5</v>
      </c>
      <c r="K2985">
        <v>2</v>
      </c>
      <c r="L2985">
        <v>0</v>
      </c>
      <c r="M2985">
        <v>0</v>
      </c>
      <c r="N2985">
        <v>0</v>
      </c>
      <c r="O2985" t="s">
        <v>11392</v>
      </c>
    </row>
    <row r="2986" spans="1:15" x14ac:dyDescent="0.25">
      <c r="A2986" t="s">
        <v>11081</v>
      </c>
      <c r="B2986">
        <v>243</v>
      </c>
      <c r="C2986" t="s">
        <v>17</v>
      </c>
      <c r="D2986">
        <v>1</v>
      </c>
      <c r="E2986" t="s">
        <v>11393</v>
      </c>
      <c r="F2986" t="s">
        <v>11394</v>
      </c>
      <c r="G2986" t="s">
        <v>2547</v>
      </c>
      <c r="H2986">
        <v>1</v>
      </c>
      <c r="I2986">
        <v>20</v>
      </c>
      <c r="J2986">
        <v>0</v>
      </c>
      <c r="K2986">
        <v>2</v>
      </c>
      <c r="L2986">
        <v>0</v>
      </c>
      <c r="M2986">
        <v>0</v>
      </c>
      <c r="N2986">
        <v>0</v>
      </c>
      <c r="O2986" t="s">
        <v>11395</v>
      </c>
    </row>
    <row r="2987" spans="1:15" x14ac:dyDescent="0.25">
      <c r="A2987" t="s">
        <v>11081</v>
      </c>
      <c r="B2987">
        <v>242</v>
      </c>
      <c r="C2987" t="s">
        <v>17</v>
      </c>
      <c r="D2987">
        <v>1</v>
      </c>
      <c r="E2987" t="s">
        <v>11396</v>
      </c>
      <c r="F2987" t="s">
        <v>11397</v>
      </c>
      <c r="G2987" t="s">
        <v>11398</v>
      </c>
      <c r="H2987">
        <v>1</v>
      </c>
      <c r="I2987">
        <v>1</v>
      </c>
      <c r="J2987">
        <v>1</v>
      </c>
      <c r="K2987">
        <v>2</v>
      </c>
      <c r="L2987">
        <v>0</v>
      </c>
      <c r="M2987">
        <v>0</v>
      </c>
      <c r="N2987">
        <v>0</v>
      </c>
      <c r="O2987" t="s">
        <v>11399</v>
      </c>
    </row>
    <row r="2988" spans="1:15" x14ac:dyDescent="0.25">
      <c r="A2988" t="s">
        <v>11081</v>
      </c>
      <c r="B2988">
        <v>239</v>
      </c>
      <c r="C2988" t="s">
        <v>17</v>
      </c>
      <c r="D2988">
        <v>1</v>
      </c>
      <c r="E2988" t="s">
        <v>11400</v>
      </c>
      <c r="F2988" t="s">
        <v>11401</v>
      </c>
      <c r="G2988" t="s">
        <v>11402</v>
      </c>
      <c r="H2988">
        <v>1</v>
      </c>
      <c r="I2988">
        <v>1</v>
      </c>
      <c r="J2988">
        <v>1</v>
      </c>
      <c r="K2988">
        <v>2</v>
      </c>
      <c r="L2988">
        <v>0</v>
      </c>
      <c r="M2988">
        <v>0</v>
      </c>
      <c r="N2988">
        <v>0</v>
      </c>
      <c r="O2988" t="s">
        <v>11403</v>
      </c>
    </row>
    <row r="2989" spans="1:15" x14ac:dyDescent="0.25">
      <c r="A2989" t="s">
        <v>11081</v>
      </c>
      <c r="B2989">
        <v>236</v>
      </c>
      <c r="C2989" t="s">
        <v>26</v>
      </c>
      <c r="D2989">
        <v>1</v>
      </c>
      <c r="E2989" t="s">
        <v>11404</v>
      </c>
      <c r="F2989" t="s">
        <v>11405</v>
      </c>
      <c r="G2989" t="s">
        <v>11406</v>
      </c>
      <c r="H2989">
        <v>1</v>
      </c>
      <c r="I2989">
        <v>1</v>
      </c>
      <c r="J2989">
        <v>0</v>
      </c>
      <c r="K2989">
        <v>2</v>
      </c>
      <c r="L2989">
        <v>1</v>
      </c>
      <c r="M2989">
        <v>0</v>
      </c>
      <c r="N2989">
        <v>1</v>
      </c>
      <c r="O2989" t="s">
        <v>11407</v>
      </c>
    </row>
    <row r="2990" spans="1:15" x14ac:dyDescent="0.25">
      <c r="A2990" t="s">
        <v>11081</v>
      </c>
      <c r="B2990">
        <v>230</v>
      </c>
      <c r="C2990" t="s">
        <v>26</v>
      </c>
      <c r="D2990">
        <v>1</v>
      </c>
      <c r="E2990" t="s">
        <v>11408</v>
      </c>
      <c r="F2990" t="s">
        <v>11409</v>
      </c>
      <c r="G2990" t="s">
        <v>5576</v>
      </c>
      <c r="H2990">
        <v>3</v>
      </c>
      <c r="I2990">
        <v>14</v>
      </c>
      <c r="J2990">
        <v>0</v>
      </c>
      <c r="K2990">
        <v>2</v>
      </c>
      <c r="L2990">
        <v>0</v>
      </c>
      <c r="M2990">
        <v>0</v>
      </c>
      <c r="N2990">
        <v>0</v>
      </c>
      <c r="O2990" t="s">
        <v>11410</v>
      </c>
    </row>
    <row r="2991" spans="1:15" x14ac:dyDescent="0.25">
      <c r="A2991" t="s">
        <v>11081</v>
      </c>
      <c r="B2991">
        <v>229</v>
      </c>
      <c r="C2991" t="s">
        <v>17</v>
      </c>
      <c r="D2991">
        <v>1</v>
      </c>
      <c r="E2991" t="s">
        <v>11411</v>
      </c>
      <c r="F2991" t="s">
        <v>11412</v>
      </c>
      <c r="G2991" t="s">
        <v>11413</v>
      </c>
      <c r="H2991">
        <v>1</v>
      </c>
      <c r="I2991">
        <v>1</v>
      </c>
      <c r="J2991">
        <v>0</v>
      </c>
      <c r="K2991">
        <v>2</v>
      </c>
      <c r="L2991">
        <v>0</v>
      </c>
      <c r="M2991">
        <v>0</v>
      </c>
      <c r="N2991">
        <v>0</v>
      </c>
      <c r="O2991" t="s">
        <v>11414</v>
      </c>
    </row>
    <row r="2992" spans="1:15" x14ac:dyDescent="0.25">
      <c r="A2992" t="s">
        <v>11081</v>
      </c>
      <c r="B2992">
        <v>227</v>
      </c>
      <c r="C2992" t="s">
        <v>17</v>
      </c>
      <c r="D2992">
        <v>1</v>
      </c>
      <c r="E2992" t="s">
        <v>11415</v>
      </c>
      <c r="F2992" t="s">
        <v>11416</v>
      </c>
      <c r="G2992" t="s">
        <v>11417</v>
      </c>
      <c r="H2992">
        <v>1</v>
      </c>
      <c r="I2992">
        <v>1</v>
      </c>
      <c r="J2992">
        <v>0</v>
      </c>
      <c r="K2992">
        <v>2</v>
      </c>
      <c r="L2992">
        <v>0</v>
      </c>
      <c r="M2992">
        <v>0</v>
      </c>
      <c r="N2992">
        <v>0</v>
      </c>
      <c r="O2992" t="s">
        <v>11418</v>
      </c>
    </row>
    <row r="2993" spans="1:15" x14ac:dyDescent="0.25">
      <c r="A2993" t="s">
        <v>11081</v>
      </c>
      <c r="B2993">
        <v>219</v>
      </c>
      <c r="C2993" t="s">
        <v>17</v>
      </c>
      <c r="D2993">
        <v>2</v>
      </c>
      <c r="E2993" t="s">
        <v>11419</v>
      </c>
      <c r="F2993" t="s">
        <v>11420</v>
      </c>
      <c r="G2993" t="s">
        <v>11421</v>
      </c>
      <c r="H2993">
        <v>1</v>
      </c>
      <c r="I2993">
        <v>6</v>
      </c>
      <c r="J2993">
        <v>6</v>
      </c>
      <c r="K2993">
        <v>3</v>
      </c>
      <c r="L2993">
        <v>0</v>
      </c>
      <c r="M2993">
        <v>0</v>
      </c>
      <c r="N2993">
        <v>0</v>
      </c>
      <c r="O2993" t="s">
        <v>11422</v>
      </c>
    </row>
    <row r="2994" spans="1:15" x14ac:dyDescent="0.25">
      <c r="A2994" t="s">
        <v>11081</v>
      </c>
      <c r="B2994">
        <v>218</v>
      </c>
      <c r="C2994" t="s">
        <v>26</v>
      </c>
      <c r="D2994">
        <v>1</v>
      </c>
      <c r="E2994" t="s">
        <v>11423</v>
      </c>
      <c r="F2994" t="s">
        <v>11424</v>
      </c>
      <c r="G2994" t="s">
        <v>11425</v>
      </c>
      <c r="H2994">
        <v>2</v>
      </c>
      <c r="I2994">
        <v>30</v>
      </c>
      <c r="J2994">
        <v>67</v>
      </c>
      <c r="K2994">
        <v>2</v>
      </c>
      <c r="L2994">
        <v>1</v>
      </c>
      <c r="M2994">
        <v>0</v>
      </c>
      <c r="N2994">
        <v>1</v>
      </c>
      <c r="O2994" t="s">
        <v>11426</v>
      </c>
    </row>
    <row r="2995" spans="1:15" x14ac:dyDescent="0.25">
      <c r="A2995" t="s">
        <v>11081</v>
      </c>
      <c r="B2995">
        <v>207</v>
      </c>
      <c r="C2995" t="s">
        <v>17</v>
      </c>
      <c r="D2995">
        <v>1</v>
      </c>
      <c r="E2995" t="s">
        <v>11427</v>
      </c>
      <c r="F2995" t="s">
        <v>11428</v>
      </c>
      <c r="G2995" t="s">
        <v>387</v>
      </c>
      <c r="H2995">
        <v>1</v>
      </c>
      <c r="I2995">
        <v>1</v>
      </c>
      <c r="J2995">
        <v>0</v>
      </c>
      <c r="K2995">
        <v>2</v>
      </c>
      <c r="L2995">
        <v>0</v>
      </c>
      <c r="M2995">
        <v>0</v>
      </c>
      <c r="N2995">
        <v>0</v>
      </c>
      <c r="O2995" t="s">
        <v>11429</v>
      </c>
    </row>
    <row r="2996" spans="1:15" x14ac:dyDescent="0.25">
      <c r="A2996" t="s">
        <v>11081</v>
      </c>
      <c r="B2996">
        <v>196</v>
      </c>
      <c r="C2996" t="s">
        <v>17</v>
      </c>
      <c r="D2996">
        <v>1</v>
      </c>
      <c r="E2996" t="s">
        <v>11430</v>
      </c>
      <c r="F2996" t="s">
        <v>11431</v>
      </c>
      <c r="G2996" t="s">
        <v>11432</v>
      </c>
      <c r="H2996">
        <v>1</v>
      </c>
      <c r="I2996">
        <v>1</v>
      </c>
      <c r="J2996">
        <v>1</v>
      </c>
      <c r="K2996">
        <v>2</v>
      </c>
      <c r="L2996">
        <v>0</v>
      </c>
      <c r="M2996">
        <v>0</v>
      </c>
      <c r="N2996">
        <v>0</v>
      </c>
      <c r="O2996" t="s">
        <v>11433</v>
      </c>
    </row>
    <row r="2997" spans="1:15" x14ac:dyDescent="0.25">
      <c r="A2997" t="s">
        <v>11081</v>
      </c>
      <c r="B2997">
        <v>182</v>
      </c>
      <c r="C2997" t="s">
        <v>17</v>
      </c>
      <c r="D2997">
        <v>1</v>
      </c>
      <c r="E2997" t="s">
        <v>11434</v>
      </c>
      <c r="F2997" t="s">
        <v>11435</v>
      </c>
      <c r="G2997" t="s">
        <v>11436</v>
      </c>
      <c r="H2997">
        <v>1</v>
      </c>
      <c r="I2997">
        <v>8</v>
      </c>
      <c r="J2997">
        <v>0</v>
      </c>
      <c r="K2997">
        <v>2</v>
      </c>
      <c r="L2997">
        <v>0</v>
      </c>
      <c r="M2997">
        <v>0</v>
      </c>
      <c r="N2997">
        <v>0</v>
      </c>
      <c r="O2997" t="s">
        <v>11437</v>
      </c>
    </row>
    <row r="2998" spans="1:15" x14ac:dyDescent="0.25">
      <c r="A2998" t="s">
        <v>11081</v>
      </c>
      <c r="B2998">
        <v>177</v>
      </c>
      <c r="C2998" t="s">
        <v>17</v>
      </c>
      <c r="D2998">
        <v>1</v>
      </c>
      <c r="E2998" t="s">
        <v>11438</v>
      </c>
      <c r="F2998" t="s">
        <v>11439</v>
      </c>
      <c r="G2998" t="s">
        <v>2735</v>
      </c>
      <c r="H2998">
        <v>1</v>
      </c>
      <c r="I2998">
        <v>1</v>
      </c>
      <c r="J2998">
        <v>1</v>
      </c>
      <c r="K2998">
        <v>2</v>
      </c>
      <c r="L2998">
        <v>0</v>
      </c>
      <c r="M2998">
        <v>0</v>
      </c>
      <c r="N2998">
        <v>0</v>
      </c>
      <c r="O2998" t="s">
        <v>11440</v>
      </c>
    </row>
    <row r="2999" spans="1:15" x14ac:dyDescent="0.25">
      <c r="A2999" t="s">
        <v>11081</v>
      </c>
      <c r="B2999">
        <v>175</v>
      </c>
      <c r="C2999" t="s">
        <v>17</v>
      </c>
      <c r="D2999">
        <v>1</v>
      </c>
      <c r="E2999" t="s">
        <v>11441</v>
      </c>
      <c r="F2999" t="s">
        <v>11442</v>
      </c>
      <c r="G2999" t="s">
        <v>11443</v>
      </c>
      <c r="H2999">
        <v>1</v>
      </c>
      <c r="I2999">
        <v>1</v>
      </c>
      <c r="J2999">
        <v>1</v>
      </c>
      <c r="K2999">
        <v>2</v>
      </c>
      <c r="L2999">
        <v>0</v>
      </c>
      <c r="M2999">
        <v>0</v>
      </c>
      <c r="N2999">
        <v>0</v>
      </c>
      <c r="O2999" t="s">
        <v>11444</v>
      </c>
    </row>
    <row r="3000" spans="1:15" x14ac:dyDescent="0.25">
      <c r="A3000" t="s">
        <v>11081</v>
      </c>
      <c r="B3000">
        <v>173</v>
      </c>
      <c r="C3000" t="s">
        <v>26</v>
      </c>
      <c r="D3000">
        <v>4</v>
      </c>
      <c r="E3000" t="s">
        <v>11445</v>
      </c>
      <c r="F3000" t="s">
        <v>11446</v>
      </c>
      <c r="G3000" t="s">
        <v>11447</v>
      </c>
      <c r="H3000">
        <v>1</v>
      </c>
      <c r="I3000">
        <v>1</v>
      </c>
      <c r="J3000">
        <v>1</v>
      </c>
      <c r="K3000">
        <v>3</v>
      </c>
      <c r="L3000">
        <v>0</v>
      </c>
      <c r="M3000">
        <v>1</v>
      </c>
      <c r="N3000">
        <v>1</v>
      </c>
      <c r="O3000" t="s">
        <v>11440</v>
      </c>
    </row>
    <row r="3001" spans="1:15" x14ac:dyDescent="0.25">
      <c r="A3001" t="s">
        <v>11081</v>
      </c>
      <c r="B3001">
        <v>172</v>
      </c>
      <c r="C3001" t="s">
        <v>17</v>
      </c>
      <c r="D3001">
        <v>1</v>
      </c>
      <c r="E3001" t="s">
        <v>11448</v>
      </c>
      <c r="F3001" t="s">
        <v>11449</v>
      </c>
      <c r="G3001" t="s">
        <v>11450</v>
      </c>
      <c r="H3001">
        <v>1</v>
      </c>
      <c r="I3001">
        <v>3</v>
      </c>
      <c r="J3001">
        <v>3</v>
      </c>
      <c r="K3001">
        <v>1</v>
      </c>
      <c r="L3001">
        <v>0</v>
      </c>
      <c r="M3001">
        <v>0</v>
      </c>
      <c r="N3001">
        <v>0</v>
      </c>
      <c r="O3001" t="s">
        <v>11451</v>
      </c>
    </row>
    <row r="3002" spans="1:15" x14ac:dyDescent="0.25">
      <c r="A3002" t="s">
        <v>11452</v>
      </c>
      <c r="B3002">
        <v>14619</v>
      </c>
      <c r="C3002" t="s">
        <v>17</v>
      </c>
      <c r="D3002">
        <v>1</v>
      </c>
      <c r="E3002" t="s">
        <v>11453</v>
      </c>
      <c r="F3002" t="s">
        <v>11454</v>
      </c>
      <c r="G3002" t="s">
        <v>428</v>
      </c>
      <c r="H3002">
        <v>1</v>
      </c>
      <c r="I3002">
        <v>8</v>
      </c>
      <c r="J3002">
        <v>26</v>
      </c>
      <c r="K3002">
        <v>2</v>
      </c>
      <c r="L3002">
        <v>0</v>
      </c>
      <c r="M3002">
        <v>0</v>
      </c>
      <c r="N3002">
        <v>0</v>
      </c>
      <c r="O3002" t="s">
        <v>11455</v>
      </c>
    </row>
    <row r="3003" spans="1:15" x14ac:dyDescent="0.25">
      <c r="A3003" t="s">
        <v>11452</v>
      </c>
      <c r="B3003">
        <v>14618</v>
      </c>
      <c r="C3003" t="s">
        <v>17</v>
      </c>
      <c r="D3003">
        <v>1</v>
      </c>
      <c r="E3003" t="s">
        <v>11456</v>
      </c>
      <c r="F3003" t="s">
        <v>11457</v>
      </c>
      <c r="G3003" t="s">
        <v>11458</v>
      </c>
      <c r="H3003">
        <v>1</v>
      </c>
      <c r="I3003">
        <v>10</v>
      </c>
      <c r="J3003">
        <v>3</v>
      </c>
      <c r="K3003">
        <v>2</v>
      </c>
      <c r="L3003">
        <v>0</v>
      </c>
      <c r="M3003">
        <v>0</v>
      </c>
      <c r="N3003">
        <v>0</v>
      </c>
      <c r="O3003" t="s">
        <v>11459</v>
      </c>
    </row>
    <row r="3004" spans="1:15" x14ac:dyDescent="0.25">
      <c r="A3004" t="s">
        <v>11452</v>
      </c>
      <c r="B3004">
        <v>14603</v>
      </c>
      <c r="C3004" t="s">
        <v>17</v>
      </c>
      <c r="D3004">
        <v>1</v>
      </c>
      <c r="E3004" t="s">
        <v>11460</v>
      </c>
      <c r="F3004" t="s">
        <v>11461</v>
      </c>
      <c r="G3004" t="s">
        <v>11462</v>
      </c>
      <c r="H3004">
        <v>2</v>
      </c>
      <c r="I3004">
        <v>4</v>
      </c>
      <c r="J3004">
        <v>2</v>
      </c>
      <c r="K3004">
        <v>2</v>
      </c>
      <c r="L3004">
        <v>0</v>
      </c>
      <c r="M3004">
        <v>0</v>
      </c>
      <c r="N3004">
        <v>0</v>
      </c>
      <c r="O3004" t="s">
        <v>11463</v>
      </c>
    </row>
    <row r="3005" spans="1:15" x14ac:dyDescent="0.25">
      <c r="A3005" t="s">
        <v>11452</v>
      </c>
      <c r="B3005">
        <v>14598</v>
      </c>
      <c r="C3005" t="s">
        <v>17</v>
      </c>
      <c r="D3005">
        <v>1</v>
      </c>
      <c r="E3005" t="s">
        <v>11464</v>
      </c>
      <c r="F3005" t="s">
        <v>11465</v>
      </c>
      <c r="G3005" t="s">
        <v>11466</v>
      </c>
      <c r="H3005">
        <v>1</v>
      </c>
      <c r="I3005">
        <v>20</v>
      </c>
      <c r="J3005">
        <v>12</v>
      </c>
      <c r="K3005">
        <v>2</v>
      </c>
      <c r="L3005">
        <v>0</v>
      </c>
      <c r="M3005">
        <v>0</v>
      </c>
      <c r="N3005">
        <v>0</v>
      </c>
      <c r="O3005" t="s">
        <v>11467</v>
      </c>
    </row>
    <row r="3006" spans="1:15" x14ac:dyDescent="0.25">
      <c r="A3006" t="s">
        <v>11452</v>
      </c>
      <c r="B3006">
        <v>14586</v>
      </c>
      <c r="C3006" t="s">
        <v>17</v>
      </c>
      <c r="D3006">
        <v>21</v>
      </c>
      <c r="E3006" t="s">
        <v>11468</v>
      </c>
      <c r="F3006" t="s">
        <v>11469</v>
      </c>
      <c r="G3006" t="s">
        <v>11470</v>
      </c>
      <c r="H3006">
        <v>2</v>
      </c>
      <c r="I3006">
        <v>240</v>
      </c>
      <c r="J3006">
        <v>0</v>
      </c>
      <c r="K3006">
        <v>5</v>
      </c>
      <c r="L3006">
        <v>2</v>
      </c>
      <c r="M3006">
        <v>22</v>
      </c>
      <c r="N3006">
        <v>24</v>
      </c>
      <c r="O3006" t="s">
        <v>11471</v>
      </c>
    </row>
    <row r="3007" spans="1:15" x14ac:dyDescent="0.25">
      <c r="A3007" t="s">
        <v>11452</v>
      </c>
      <c r="B3007">
        <v>14585</v>
      </c>
      <c r="C3007" t="s">
        <v>17</v>
      </c>
      <c r="D3007">
        <v>2</v>
      </c>
      <c r="E3007" t="s">
        <v>11472</v>
      </c>
      <c r="F3007" t="s">
        <v>11473</v>
      </c>
      <c r="G3007" t="s">
        <v>11474</v>
      </c>
      <c r="H3007">
        <v>1</v>
      </c>
      <c r="I3007">
        <v>4</v>
      </c>
      <c r="J3007">
        <v>1</v>
      </c>
      <c r="K3007">
        <v>3</v>
      </c>
      <c r="L3007">
        <v>3</v>
      </c>
      <c r="M3007">
        <v>3</v>
      </c>
      <c r="N3007">
        <v>6</v>
      </c>
      <c r="O3007" t="s">
        <v>11475</v>
      </c>
    </row>
    <row r="3008" spans="1:15" x14ac:dyDescent="0.25">
      <c r="A3008" t="s">
        <v>11452</v>
      </c>
      <c r="B3008">
        <v>14539</v>
      </c>
      <c r="C3008" t="s">
        <v>17</v>
      </c>
      <c r="D3008">
        <v>1</v>
      </c>
      <c r="E3008" t="s">
        <v>11476</v>
      </c>
      <c r="F3008" t="s">
        <v>11477</v>
      </c>
      <c r="G3008" t="s">
        <v>11478</v>
      </c>
      <c r="H3008">
        <v>2</v>
      </c>
      <c r="I3008">
        <v>7</v>
      </c>
      <c r="J3008">
        <v>3</v>
      </c>
      <c r="K3008">
        <v>2</v>
      </c>
      <c r="L3008">
        <v>0</v>
      </c>
      <c r="M3008">
        <v>0</v>
      </c>
      <c r="N3008">
        <v>0</v>
      </c>
      <c r="O3008" t="s">
        <v>11479</v>
      </c>
    </row>
    <row r="3009" spans="1:15" x14ac:dyDescent="0.25">
      <c r="A3009" t="s">
        <v>11452</v>
      </c>
      <c r="B3009">
        <v>14531</v>
      </c>
      <c r="C3009" t="s">
        <v>17</v>
      </c>
      <c r="D3009">
        <v>3</v>
      </c>
      <c r="E3009" t="s">
        <v>11480</v>
      </c>
      <c r="F3009" t="s">
        <v>11481</v>
      </c>
      <c r="G3009" t="s">
        <v>11482</v>
      </c>
      <c r="H3009">
        <v>1</v>
      </c>
      <c r="I3009">
        <v>26</v>
      </c>
      <c r="J3009">
        <v>26</v>
      </c>
      <c r="K3009">
        <v>4</v>
      </c>
      <c r="L3009">
        <v>0</v>
      </c>
      <c r="M3009">
        <v>2</v>
      </c>
      <c r="N3009">
        <v>2</v>
      </c>
      <c r="O3009" t="s">
        <v>11483</v>
      </c>
    </row>
    <row r="3010" spans="1:15" x14ac:dyDescent="0.25">
      <c r="A3010" t="s">
        <v>11452</v>
      </c>
      <c r="B3010">
        <v>14478</v>
      </c>
      <c r="C3010" t="s">
        <v>17</v>
      </c>
      <c r="D3010">
        <v>18</v>
      </c>
      <c r="E3010" t="s">
        <v>11484</v>
      </c>
      <c r="F3010" t="s">
        <v>11485</v>
      </c>
      <c r="G3010" t="s">
        <v>11486</v>
      </c>
      <c r="H3010">
        <v>2</v>
      </c>
      <c r="I3010">
        <v>60</v>
      </c>
      <c r="J3010">
        <v>59</v>
      </c>
      <c r="K3010">
        <v>4</v>
      </c>
      <c r="L3010">
        <v>3</v>
      </c>
      <c r="M3010">
        <v>9</v>
      </c>
      <c r="N3010">
        <v>12</v>
      </c>
      <c r="O3010" t="s">
        <v>11487</v>
      </c>
    </row>
    <row r="3011" spans="1:15" x14ac:dyDescent="0.25">
      <c r="A3011" t="s">
        <v>11452</v>
      </c>
      <c r="B3011">
        <v>14473</v>
      </c>
      <c r="C3011" t="s">
        <v>17</v>
      </c>
      <c r="D3011">
        <v>8</v>
      </c>
      <c r="E3011" t="s">
        <v>11488</v>
      </c>
      <c r="F3011" t="s">
        <v>11489</v>
      </c>
      <c r="G3011" t="s">
        <v>11490</v>
      </c>
      <c r="H3011">
        <v>1</v>
      </c>
      <c r="I3011">
        <v>3</v>
      </c>
      <c r="J3011">
        <v>3</v>
      </c>
      <c r="K3011">
        <v>5</v>
      </c>
      <c r="L3011">
        <v>11</v>
      </c>
      <c r="M3011">
        <v>4</v>
      </c>
      <c r="N3011">
        <v>15</v>
      </c>
      <c r="O3011" t="s">
        <v>11491</v>
      </c>
    </row>
    <row r="3012" spans="1:15" x14ac:dyDescent="0.25">
      <c r="A3012" t="s">
        <v>11452</v>
      </c>
      <c r="B3012">
        <v>14471</v>
      </c>
      <c r="C3012" t="s">
        <v>17</v>
      </c>
      <c r="D3012">
        <v>2</v>
      </c>
      <c r="E3012" t="s">
        <v>11492</v>
      </c>
      <c r="F3012" t="s">
        <v>11493</v>
      </c>
      <c r="G3012" t="s">
        <v>11494</v>
      </c>
      <c r="H3012">
        <v>4</v>
      </c>
      <c r="I3012">
        <v>28</v>
      </c>
      <c r="J3012">
        <v>2</v>
      </c>
      <c r="K3012">
        <v>3</v>
      </c>
      <c r="L3012">
        <v>2</v>
      </c>
      <c r="M3012">
        <v>1</v>
      </c>
      <c r="N3012">
        <v>3</v>
      </c>
      <c r="O3012" t="s">
        <v>11495</v>
      </c>
    </row>
    <row r="3013" spans="1:15" x14ac:dyDescent="0.25">
      <c r="A3013" t="s">
        <v>11452</v>
      </c>
      <c r="B3013">
        <v>14448</v>
      </c>
      <c r="C3013" t="s">
        <v>17</v>
      </c>
      <c r="D3013">
        <v>1</v>
      </c>
      <c r="E3013" t="s">
        <v>11496</v>
      </c>
      <c r="F3013" t="s">
        <v>11497</v>
      </c>
      <c r="G3013" t="s">
        <v>832</v>
      </c>
      <c r="H3013">
        <v>1</v>
      </c>
      <c r="I3013">
        <v>9</v>
      </c>
      <c r="J3013">
        <v>9</v>
      </c>
      <c r="K3013">
        <v>3</v>
      </c>
      <c r="L3013">
        <v>0</v>
      </c>
      <c r="M3013">
        <v>0</v>
      </c>
      <c r="N3013">
        <v>0</v>
      </c>
      <c r="O3013" t="s">
        <v>11498</v>
      </c>
    </row>
    <row r="3014" spans="1:15" x14ac:dyDescent="0.25">
      <c r="A3014" t="s">
        <v>11452</v>
      </c>
      <c r="B3014">
        <v>14447</v>
      </c>
      <c r="C3014" t="s">
        <v>17</v>
      </c>
      <c r="D3014">
        <v>1</v>
      </c>
      <c r="E3014" t="s">
        <v>11499</v>
      </c>
      <c r="F3014" t="s">
        <v>11500</v>
      </c>
      <c r="G3014" t="s">
        <v>11501</v>
      </c>
      <c r="H3014">
        <v>1</v>
      </c>
      <c r="I3014">
        <v>2</v>
      </c>
      <c r="J3014">
        <v>2</v>
      </c>
      <c r="K3014">
        <v>3</v>
      </c>
      <c r="L3014">
        <v>0</v>
      </c>
      <c r="M3014">
        <v>0</v>
      </c>
      <c r="N3014">
        <v>0</v>
      </c>
      <c r="O3014" t="s">
        <v>11502</v>
      </c>
    </row>
    <row r="3015" spans="1:15" x14ac:dyDescent="0.25">
      <c r="A3015" t="s">
        <v>11452</v>
      </c>
      <c r="B3015">
        <v>14446</v>
      </c>
      <c r="C3015" t="s">
        <v>17</v>
      </c>
      <c r="D3015">
        <v>4</v>
      </c>
      <c r="E3015" t="s">
        <v>11503</v>
      </c>
      <c r="F3015" t="s">
        <v>11504</v>
      </c>
      <c r="G3015" t="s">
        <v>11505</v>
      </c>
      <c r="H3015">
        <v>1</v>
      </c>
      <c r="I3015">
        <v>60</v>
      </c>
      <c r="J3015">
        <v>1</v>
      </c>
      <c r="K3015">
        <v>9</v>
      </c>
      <c r="L3015">
        <v>14</v>
      </c>
      <c r="M3015">
        <v>9</v>
      </c>
      <c r="N3015">
        <v>23</v>
      </c>
      <c r="O3015" t="s">
        <v>11506</v>
      </c>
    </row>
    <row r="3016" spans="1:15" x14ac:dyDescent="0.25">
      <c r="A3016" t="s">
        <v>11452</v>
      </c>
      <c r="B3016">
        <v>14445</v>
      </c>
      <c r="C3016" t="s">
        <v>17</v>
      </c>
      <c r="D3016">
        <v>3</v>
      </c>
      <c r="E3016" t="s">
        <v>11507</v>
      </c>
      <c r="F3016" t="s">
        <v>11508</v>
      </c>
      <c r="G3016" t="s">
        <v>11509</v>
      </c>
      <c r="H3016">
        <v>1</v>
      </c>
      <c r="I3016">
        <v>53</v>
      </c>
      <c r="J3016">
        <v>22</v>
      </c>
      <c r="K3016">
        <v>3</v>
      </c>
      <c r="L3016">
        <v>1</v>
      </c>
      <c r="M3016">
        <v>5</v>
      </c>
      <c r="N3016">
        <v>6</v>
      </c>
      <c r="O3016" t="s">
        <v>11510</v>
      </c>
    </row>
    <row r="3017" spans="1:15" x14ac:dyDescent="0.25">
      <c r="A3017" t="s">
        <v>11452</v>
      </c>
      <c r="B3017">
        <v>14430</v>
      </c>
      <c r="C3017" t="s">
        <v>17</v>
      </c>
      <c r="D3017">
        <v>2</v>
      </c>
      <c r="E3017" t="s">
        <v>11511</v>
      </c>
      <c r="F3017" t="s">
        <v>11512</v>
      </c>
      <c r="G3017" t="s">
        <v>11513</v>
      </c>
      <c r="H3017">
        <v>1</v>
      </c>
      <c r="I3017">
        <v>61</v>
      </c>
      <c r="J3017">
        <v>21</v>
      </c>
      <c r="K3017">
        <v>2</v>
      </c>
      <c r="L3017">
        <v>0</v>
      </c>
      <c r="M3017">
        <v>1</v>
      </c>
      <c r="N3017">
        <v>1</v>
      </c>
      <c r="O3017" t="s">
        <v>11514</v>
      </c>
    </row>
    <row r="3018" spans="1:15" x14ac:dyDescent="0.25">
      <c r="A3018" t="s">
        <v>11452</v>
      </c>
      <c r="B3018">
        <v>14417</v>
      </c>
      <c r="C3018" t="s">
        <v>17</v>
      </c>
      <c r="D3018">
        <v>3</v>
      </c>
      <c r="E3018" t="s">
        <v>11515</v>
      </c>
      <c r="F3018" t="s">
        <v>11516</v>
      </c>
      <c r="G3018" t="s">
        <v>11517</v>
      </c>
      <c r="H3018">
        <v>1</v>
      </c>
      <c r="I3018">
        <v>148</v>
      </c>
      <c r="J3018">
        <v>23</v>
      </c>
      <c r="K3018">
        <v>5</v>
      </c>
      <c r="L3018">
        <v>5</v>
      </c>
      <c r="M3018">
        <v>5</v>
      </c>
      <c r="N3018">
        <v>10</v>
      </c>
      <c r="O3018" t="s">
        <v>11518</v>
      </c>
    </row>
    <row r="3019" spans="1:15" x14ac:dyDescent="0.25">
      <c r="A3019" t="s">
        <v>11452</v>
      </c>
      <c r="B3019">
        <v>14398</v>
      </c>
      <c r="C3019" t="s">
        <v>17</v>
      </c>
      <c r="D3019">
        <v>4</v>
      </c>
      <c r="E3019" t="s">
        <v>11519</v>
      </c>
      <c r="F3019" t="s">
        <v>11520</v>
      </c>
      <c r="G3019" t="s">
        <v>11521</v>
      </c>
      <c r="H3019">
        <v>2</v>
      </c>
      <c r="I3019">
        <v>19</v>
      </c>
      <c r="J3019">
        <v>2</v>
      </c>
      <c r="K3019">
        <v>4</v>
      </c>
      <c r="L3019">
        <v>3</v>
      </c>
      <c r="M3019">
        <v>4</v>
      </c>
      <c r="N3019">
        <v>7</v>
      </c>
      <c r="O3019" t="s">
        <v>11522</v>
      </c>
    </row>
    <row r="3020" spans="1:15" x14ac:dyDescent="0.25">
      <c r="A3020" t="s">
        <v>11452</v>
      </c>
      <c r="B3020">
        <v>14391</v>
      </c>
      <c r="C3020" t="s">
        <v>17</v>
      </c>
      <c r="D3020">
        <v>7</v>
      </c>
      <c r="E3020" t="s">
        <v>11523</v>
      </c>
      <c r="F3020" t="s">
        <v>11524</v>
      </c>
      <c r="G3020" t="s">
        <v>11525</v>
      </c>
      <c r="H3020">
        <v>2</v>
      </c>
      <c r="I3020">
        <v>62</v>
      </c>
      <c r="J3020">
        <v>5</v>
      </c>
      <c r="K3020">
        <v>3</v>
      </c>
      <c r="L3020">
        <v>1</v>
      </c>
      <c r="M3020">
        <v>14</v>
      </c>
      <c r="N3020">
        <v>15</v>
      </c>
      <c r="O3020" t="s">
        <v>11526</v>
      </c>
    </row>
    <row r="3021" spans="1:15" x14ac:dyDescent="0.25">
      <c r="A3021" t="s">
        <v>11452</v>
      </c>
      <c r="B3021">
        <v>14389</v>
      </c>
      <c r="C3021" t="s">
        <v>17</v>
      </c>
      <c r="D3021">
        <v>3</v>
      </c>
      <c r="E3021" t="s">
        <v>11527</v>
      </c>
      <c r="F3021" t="s">
        <v>11528</v>
      </c>
      <c r="G3021" t="s">
        <v>11529</v>
      </c>
      <c r="H3021">
        <v>1</v>
      </c>
      <c r="I3021">
        <v>18</v>
      </c>
      <c r="J3021">
        <v>6</v>
      </c>
      <c r="K3021">
        <v>4</v>
      </c>
      <c r="L3021">
        <v>0</v>
      </c>
      <c r="M3021">
        <v>4</v>
      </c>
      <c r="N3021">
        <v>4</v>
      </c>
      <c r="O3021" t="s">
        <v>11530</v>
      </c>
    </row>
    <row r="3022" spans="1:15" x14ac:dyDescent="0.25">
      <c r="A3022" t="s">
        <v>11452</v>
      </c>
      <c r="B3022">
        <v>14388</v>
      </c>
      <c r="C3022" t="s">
        <v>17</v>
      </c>
      <c r="D3022">
        <v>1</v>
      </c>
      <c r="E3022" t="s">
        <v>11531</v>
      </c>
      <c r="F3022" t="s">
        <v>11532</v>
      </c>
      <c r="G3022" t="s">
        <v>11533</v>
      </c>
      <c r="H3022">
        <v>1</v>
      </c>
      <c r="I3022">
        <v>1</v>
      </c>
      <c r="J3022">
        <v>0</v>
      </c>
      <c r="K3022">
        <v>2</v>
      </c>
      <c r="L3022">
        <v>0</v>
      </c>
      <c r="M3022">
        <v>0</v>
      </c>
      <c r="N3022">
        <v>0</v>
      </c>
      <c r="O3022" t="s">
        <v>11534</v>
      </c>
    </row>
    <row r="3023" spans="1:15" x14ac:dyDescent="0.25">
      <c r="A3023" t="s">
        <v>11452</v>
      </c>
      <c r="B3023">
        <v>14372</v>
      </c>
      <c r="C3023" t="s">
        <v>17</v>
      </c>
      <c r="D3023">
        <v>1</v>
      </c>
      <c r="E3023" t="s">
        <v>11535</v>
      </c>
      <c r="F3023" t="s">
        <v>11536</v>
      </c>
      <c r="G3023" t="s">
        <v>6378</v>
      </c>
      <c r="H3023">
        <v>1</v>
      </c>
      <c r="I3023">
        <v>5</v>
      </c>
      <c r="J3023">
        <v>3</v>
      </c>
      <c r="K3023">
        <v>2</v>
      </c>
      <c r="L3023">
        <v>0</v>
      </c>
      <c r="M3023">
        <v>0</v>
      </c>
      <c r="N3023">
        <v>0</v>
      </c>
      <c r="O3023" t="s">
        <v>11537</v>
      </c>
    </row>
    <row r="3024" spans="1:15" x14ac:dyDescent="0.25">
      <c r="A3024" t="s">
        <v>11452</v>
      </c>
      <c r="B3024">
        <v>14341</v>
      </c>
      <c r="C3024" t="s">
        <v>17</v>
      </c>
      <c r="D3024">
        <v>1</v>
      </c>
      <c r="E3024" t="s">
        <v>11538</v>
      </c>
      <c r="F3024" t="s">
        <v>11539</v>
      </c>
      <c r="G3024" t="s">
        <v>10904</v>
      </c>
      <c r="H3024">
        <v>1</v>
      </c>
      <c r="I3024">
        <v>6</v>
      </c>
      <c r="J3024">
        <v>2</v>
      </c>
      <c r="K3024">
        <v>3</v>
      </c>
      <c r="L3024">
        <v>1</v>
      </c>
      <c r="M3024">
        <v>0</v>
      </c>
      <c r="N3024">
        <v>1</v>
      </c>
      <c r="O3024" t="s">
        <v>11540</v>
      </c>
    </row>
    <row r="3025" spans="1:15" x14ac:dyDescent="0.25">
      <c r="A3025" t="s">
        <v>11452</v>
      </c>
      <c r="B3025">
        <v>14335</v>
      </c>
      <c r="C3025" t="s">
        <v>26</v>
      </c>
      <c r="D3025">
        <v>6</v>
      </c>
      <c r="E3025" t="s">
        <v>11541</v>
      </c>
      <c r="F3025" t="s">
        <v>11542</v>
      </c>
      <c r="G3025" t="s">
        <v>11543</v>
      </c>
      <c r="H3025">
        <v>1</v>
      </c>
      <c r="I3025">
        <v>239</v>
      </c>
      <c r="J3025">
        <v>21</v>
      </c>
      <c r="K3025">
        <v>4</v>
      </c>
      <c r="L3025">
        <v>3</v>
      </c>
      <c r="M3025">
        <v>21</v>
      </c>
      <c r="N3025">
        <v>24</v>
      </c>
      <c r="O3025" t="s">
        <v>11544</v>
      </c>
    </row>
    <row r="3026" spans="1:15" x14ac:dyDescent="0.25">
      <c r="A3026" t="s">
        <v>11452</v>
      </c>
      <c r="B3026">
        <v>14305</v>
      </c>
      <c r="C3026" t="s">
        <v>17</v>
      </c>
      <c r="D3026">
        <v>1</v>
      </c>
      <c r="E3026" t="s">
        <v>11545</v>
      </c>
      <c r="F3026" t="s">
        <v>11546</v>
      </c>
      <c r="G3026" t="s">
        <v>57</v>
      </c>
      <c r="H3026">
        <v>9</v>
      </c>
      <c r="I3026">
        <v>47</v>
      </c>
      <c r="J3026">
        <v>993</v>
      </c>
      <c r="K3026">
        <v>2</v>
      </c>
      <c r="L3026">
        <v>0</v>
      </c>
      <c r="M3026">
        <v>0</v>
      </c>
      <c r="N3026">
        <v>0</v>
      </c>
      <c r="O3026" t="s">
        <v>11547</v>
      </c>
    </row>
    <row r="3027" spans="1:15" x14ac:dyDescent="0.25">
      <c r="A3027" t="s">
        <v>11452</v>
      </c>
      <c r="B3027">
        <v>14293</v>
      </c>
      <c r="C3027" t="s">
        <v>17</v>
      </c>
      <c r="D3027">
        <v>1</v>
      </c>
      <c r="E3027" t="s">
        <v>11548</v>
      </c>
      <c r="F3027" t="s">
        <v>11549</v>
      </c>
      <c r="G3027" t="s">
        <v>11550</v>
      </c>
      <c r="H3027">
        <v>20</v>
      </c>
      <c r="I3027">
        <v>34</v>
      </c>
      <c r="J3027">
        <v>33</v>
      </c>
      <c r="K3027">
        <v>2</v>
      </c>
      <c r="L3027">
        <v>0</v>
      </c>
      <c r="M3027">
        <v>0</v>
      </c>
      <c r="N3027">
        <v>0</v>
      </c>
      <c r="O3027" t="s">
        <v>11551</v>
      </c>
    </row>
    <row r="3028" spans="1:15" x14ac:dyDescent="0.25">
      <c r="A3028" t="s">
        <v>11452</v>
      </c>
      <c r="B3028">
        <v>14286</v>
      </c>
      <c r="C3028" t="s">
        <v>17</v>
      </c>
      <c r="D3028">
        <v>2</v>
      </c>
      <c r="E3028" t="s">
        <v>11552</v>
      </c>
      <c r="F3028" t="s">
        <v>11553</v>
      </c>
      <c r="G3028" t="s">
        <v>9353</v>
      </c>
      <c r="H3028">
        <v>1</v>
      </c>
      <c r="I3028">
        <v>7</v>
      </c>
      <c r="J3028">
        <v>0</v>
      </c>
      <c r="K3028">
        <v>3</v>
      </c>
      <c r="L3028">
        <v>0</v>
      </c>
      <c r="M3028">
        <v>2</v>
      </c>
      <c r="N3028">
        <v>2</v>
      </c>
      <c r="O3028" t="s">
        <v>11554</v>
      </c>
    </row>
    <row r="3029" spans="1:15" x14ac:dyDescent="0.25">
      <c r="A3029" t="s">
        <v>11452</v>
      </c>
      <c r="B3029">
        <v>14285</v>
      </c>
      <c r="C3029" t="s">
        <v>26</v>
      </c>
      <c r="D3029">
        <v>2</v>
      </c>
      <c r="E3029" t="s">
        <v>11555</v>
      </c>
      <c r="F3029" t="s">
        <v>11556</v>
      </c>
      <c r="G3029" t="s">
        <v>11557</v>
      </c>
      <c r="H3029">
        <v>1</v>
      </c>
      <c r="I3029">
        <v>16</v>
      </c>
      <c r="J3029">
        <v>5</v>
      </c>
      <c r="K3029">
        <v>4</v>
      </c>
      <c r="L3029">
        <v>1</v>
      </c>
      <c r="M3029">
        <v>2</v>
      </c>
      <c r="N3029">
        <v>3</v>
      </c>
      <c r="O3029" t="s">
        <v>11558</v>
      </c>
    </row>
    <row r="3030" spans="1:15" x14ac:dyDescent="0.25">
      <c r="A3030" t="s">
        <v>11452</v>
      </c>
      <c r="B3030">
        <v>14282</v>
      </c>
      <c r="C3030" t="s">
        <v>17</v>
      </c>
      <c r="D3030">
        <v>2</v>
      </c>
      <c r="E3030" t="s">
        <v>11559</v>
      </c>
      <c r="F3030" t="s">
        <v>11560</v>
      </c>
      <c r="G3030" t="s">
        <v>11561</v>
      </c>
      <c r="H3030">
        <v>7</v>
      </c>
      <c r="I3030">
        <v>12</v>
      </c>
      <c r="J3030">
        <v>12</v>
      </c>
      <c r="K3030">
        <v>3</v>
      </c>
      <c r="L3030">
        <v>0</v>
      </c>
      <c r="M3030">
        <v>0</v>
      </c>
      <c r="N3030">
        <v>0</v>
      </c>
      <c r="O3030" t="s">
        <v>11562</v>
      </c>
    </row>
    <row r="3031" spans="1:15" x14ac:dyDescent="0.25">
      <c r="A3031" t="s">
        <v>11452</v>
      </c>
      <c r="B3031">
        <v>14280</v>
      </c>
      <c r="C3031" t="s">
        <v>17</v>
      </c>
      <c r="D3031">
        <v>1</v>
      </c>
      <c r="E3031" t="s">
        <v>11563</v>
      </c>
      <c r="F3031" t="s">
        <v>11564</v>
      </c>
      <c r="G3031" t="s">
        <v>11565</v>
      </c>
      <c r="H3031">
        <v>1</v>
      </c>
      <c r="I3031">
        <v>1</v>
      </c>
      <c r="J3031">
        <v>1</v>
      </c>
      <c r="K3031">
        <v>2</v>
      </c>
      <c r="L3031">
        <v>0</v>
      </c>
      <c r="M3031">
        <v>0</v>
      </c>
      <c r="N3031">
        <v>0</v>
      </c>
      <c r="O3031" t="s">
        <v>11566</v>
      </c>
    </row>
    <row r="3032" spans="1:15" x14ac:dyDescent="0.25">
      <c r="A3032" t="s">
        <v>11452</v>
      </c>
      <c r="B3032">
        <v>14275</v>
      </c>
      <c r="C3032" t="s">
        <v>17</v>
      </c>
      <c r="D3032">
        <v>2</v>
      </c>
      <c r="E3032" t="s">
        <v>11567</v>
      </c>
      <c r="F3032" t="s">
        <v>11568</v>
      </c>
      <c r="G3032" t="s">
        <v>11569</v>
      </c>
      <c r="H3032">
        <v>4</v>
      </c>
      <c r="I3032">
        <v>140</v>
      </c>
      <c r="J3032">
        <v>126</v>
      </c>
      <c r="K3032">
        <v>3</v>
      </c>
      <c r="L3032">
        <v>0</v>
      </c>
      <c r="M3032">
        <v>0</v>
      </c>
      <c r="N3032">
        <v>0</v>
      </c>
      <c r="O3032" t="s">
        <v>11570</v>
      </c>
    </row>
    <row r="3033" spans="1:15" x14ac:dyDescent="0.25">
      <c r="A3033" t="s">
        <v>11452</v>
      </c>
      <c r="B3033">
        <v>14273</v>
      </c>
      <c r="C3033" t="s">
        <v>17</v>
      </c>
      <c r="D3033">
        <v>2</v>
      </c>
      <c r="E3033" t="s">
        <v>11571</v>
      </c>
      <c r="F3033" t="s">
        <v>11572</v>
      </c>
      <c r="G3033" t="s">
        <v>6030</v>
      </c>
      <c r="H3033">
        <v>1</v>
      </c>
      <c r="I3033">
        <v>25</v>
      </c>
      <c r="J3033">
        <v>9</v>
      </c>
      <c r="K3033">
        <v>3</v>
      </c>
      <c r="L3033">
        <v>0</v>
      </c>
      <c r="M3033">
        <v>0</v>
      </c>
      <c r="N3033">
        <v>0</v>
      </c>
      <c r="O3033" t="s">
        <v>11573</v>
      </c>
    </row>
    <row r="3034" spans="1:15" x14ac:dyDescent="0.25">
      <c r="A3034" t="s">
        <v>11452</v>
      </c>
      <c r="B3034">
        <v>14257</v>
      </c>
      <c r="C3034" t="s">
        <v>17</v>
      </c>
      <c r="D3034">
        <v>2</v>
      </c>
      <c r="E3034" t="s">
        <v>11574</v>
      </c>
      <c r="F3034" t="s">
        <v>11575</v>
      </c>
      <c r="G3034" t="s">
        <v>5202</v>
      </c>
      <c r="H3034">
        <v>5</v>
      </c>
      <c r="I3034">
        <v>4765</v>
      </c>
      <c r="J3034">
        <v>7</v>
      </c>
      <c r="K3034">
        <v>2</v>
      </c>
      <c r="L3034">
        <v>0</v>
      </c>
      <c r="M3034">
        <v>2</v>
      </c>
      <c r="N3034">
        <v>2</v>
      </c>
      <c r="O3034" t="s">
        <v>11576</v>
      </c>
    </row>
    <row r="3035" spans="1:15" x14ac:dyDescent="0.25">
      <c r="A3035" t="s">
        <v>11452</v>
      </c>
      <c r="B3035">
        <v>14256</v>
      </c>
      <c r="C3035" t="s">
        <v>17</v>
      </c>
      <c r="D3035">
        <v>1</v>
      </c>
      <c r="E3035" t="s">
        <v>11577</v>
      </c>
      <c r="F3035" t="s">
        <v>11578</v>
      </c>
      <c r="G3035" t="s">
        <v>11579</v>
      </c>
      <c r="H3035">
        <v>1</v>
      </c>
      <c r="I3035">
        <v>5</v>
      </c>
      <c r="J3035">
        <v>5</v>
      </c>
      <c r="K3035">
        <v>2</v>
      </c>
      <c r="L3035">
        <v>0</v>
      </c>
      <c r="M3035">
        <v>0</v>
      </c>
      <c r="N3035">
        <v>0</v>
      </c>
      <c r="O3035" t="s">
        <v>11580</v>
      </c>
    </row>
    <row r="3036" spans="1:15" x14ac:dyDescent="0.25">
      <c r="A3036" t="s">
        <v>11452</v>
      </c>
      <c r="B3036">
        <v>14249</v>
      </c>
      <c r="C3036" t="s">
        <v>17</v>
      </c>
      <c r="D3036">
        <v>1</v>
      </c>
      <c r="E3036" t="s">
        <v>11581</v>
      </c>
      <c r="F3036" t="s">
        <v>11582</v>
      </c>
      <c r="G3036" t="s">
        <v>876</v>
      </c>
      <c r="H3036">
        <v>3</v>
      </c>
      <c r="I3036">
        <v>75</v>
      </c>
      <c r="J3036">
        <v>1</v>
      </c>
      <c r="K3036">
        <v>2</v>
      </c>
      <c r="L3036">
        <v>0</v>
      </c>
      <c r="M3036">
        <v>0</v>
      </c>
      <c r="N3036">
        <v>0</v>
      </c>
      <c r="O3036" t="s">
        <v>11583</v>
      </c>
    </row>
    <row r="3037" spans="1:15" x14ac:dyDescent="0.25">
      <c r="A3037" t="s">
        <v>11452</v>
      </c>
      <c r="B3037">
        <v>14242</v>
      </c>
      <c r="C3037" t="s">
        <v>17</v>
      </c>
      <c r="D3037">
        <v>13</v>
      </c>
      <c r="E3037" t="s">
        <v>11584</v>
      </c>
      <c r="F3037" t="s">
        <v>11585</v>
      </c>
      <c r="G3037" t="s">
        <v>11586</v>
      </c>
      <c r="H3037">
        <v>1</v>
      </c>
      <c r="I3037">
        <v>15</v>
      </c>
      <c r="J3037">
        <v>3</v>
      </c>
      <c r="K3037">
        <v>7</v>
      </c>
      <c r="L3037">
        <v>2</v>
      </c>
      <c r="M3037">
        <v>7</v>
      </c>
      <c r="N3037">
        <v>9</v>
      </c>
      <c r="O3037" t="s">
        <v>11587</v>
      </c>
    </row>
    <row r="3038" spans="1:15" x14ac:dyDescent="0.25">
      <c r="A3038" t="s">
        <v>11452</v>
      </c>
      <c r="B3038">
        <v>14231</v>
      </c>
      <c r="C3038" t="s">
        <v>17</v>
      </c>
      <c r="D3038">
        <v>3</v>
      </c>
      <c r="E3038" t="s">
        <v>11588</v>
      </c>
      <c r="F3038" t="s">
        <v>11589</v>
      </c>
      <c r="G3038" t="s">
        <v>11590</v>
      </c>
      <c r="H3038">
        <v>1</v>
      </c>
      <c r="I3038">
        <v>5</v>
      </c>
      <c r="J3038">
        <v>1</v>
      </c>
      <c r="K3038">
        <v>2</v>
      </c>
      <c r="L3038">
        <v>1</v>
      </c>
      <c r="M3038">
        <v>0</v>
      </c>
      <c r="N3038">
        <v>1</v>
      </c>
      <c r="O3038" t="s">
        <v>11591</v>
      </c>
    </row>
    <row r="3039" spans="1:15" x14ac:dyDescent="0.25">
      <c r="A3039" t="s">
        <v>11452</v>
      </c>
      <c r="B3039">
        <v>14214</v>
      </c>
      <c r="C3039" t="s">
        <v>26</v>
      </c>
      <c r="D3039">
        <v>3</v>
      </c>
      <c r="E3039" t="s">
        <v>11592</v>
      </c>
      <c r="F3039" t="s">
        <v>11593</v>
      </c>
      <c r="G3039" t="s">
        <v>11594</v>
      </c>
      <c r="H3039">
        <v>2</v>
      </c>
      <c r="I3039">
        <v>86</v>
      </c>
      <c r="J3039">
        <v>0</v>
      </c>
      <c r="K3039">
        <v>4</v>
      </c>
      <c r="L3039">
        <v>0</v>
      </c>
      <c r="M3039">
        <v>3</v>
      </c>
      <c r="N3039">
        <v>3</v>
      </c>
      <c r="O3039" t="s">
        <v>11595</v>
      </c>
    </row>
    <row r="3040" spans="1:15" x14ac:dyDescent="0.25">
      <c r="A3040" t="s">
        <v>11452</v>
      </c>
      <c r="B3040">
        <v>14203</v>
      </c>
      <c r="C3040" t="s">
        <v>17</v>
      </c>
      <c r="D3040">
        <v>1</v>
      </c>
      <c r="E3040" t="s">
        <v>11596</v>
      </c>
      <c r="F3040" t="s">
        <v>11597</v>
      </c>
      <c r="G3040" t="s">
        <v>11598</v>
      </c>
      <c r="H3040">
        <v>4</v>
      </c>
      <c r="I3040">
        <v>365</v>
      </c>
      <c r="J3040">
        <v>1</v>
      </c>
      <c r="K3040">
        <v>3</v>
      </c>
      <c r="L3040">
        <v>0</v>
      </c>
      <c r="M3040">
        <v>0</v>
      </c>
      <c r="N3040">
        <v>0</v>
      </c>
      <c r="O3040" t="s">
        <v>11599</v>
      </c>
    </row>
    <row r="3041" spans="1:15" x14ac:dyDescent="0.25">
      <c r="A3041" t="s">
        <v>11452</v>
      </c>
      <c r="B3041">
        <v>14200</v>
      </c>
      <c r="C3041" t="s">
        <v>17</v>
      </c>
      <c r="D3041">
        <v>3</v>
      </c>
      <c r="E3041" t="s">
        <v>11600</v>
      </c>
      <c r="F3041" t="s">
        <v>11601</v>
      </c>
      <c r="G3041" t="s">
        <v>11602</v>
      </c>
      <c r="H3041">
        <v>4</v>
      </c>
      <c r="I3041">
        <v>386</v>
      </c>
      <c r="J3041">
        <v>355</v>
      </c>
      <c r="K3041">
        <v>3</v>
      </c>
      <c r="L3041">
        <v>3</v>
      </c>
      <c r="M3041">
        <v>5</v>
      </c>
      <c r="N3041">
        <v>8</v>
      </c>
      <c r="O3041" t="s">
        <v>11603</v>
      </c>
    </row>
    <row r="3042" spans="1:15" x14ac:dyDescent="0.25">
      <c r="A3042" t="s">
        <v>11452</v>
      </c>
      <c r="B3042">
        <v>14197</v>
      </c>
      <c r="C3042" t="s">
        <v>17</v>
      </c>
      <c r="D3042">
        <v>1</v>
      </c>
      <c r="E3042" t="s">
        <v>11604</v>
      </c>
      <c r="F3042" t="s">
        <v>11605</v>
      </c>
      <c r="G3042" t="s">
        <v>11606</v>
      </c>
      <c r="H3042">
        <v>1</v>
      </c>
      <c r="I3042">
        <v>10</v>
      </c>
      <c r="J3042">
        <v>3</v>
      </c>
      <c r="K3042">
        <v>2</v>
      </c>
      <c r="L3042">
        <v>0</v>
      </c>
      <c r="M3042">
        <v>1</v>
      </c>
      <c r="N3042">
        <v>1</v>
      </c>
      <c r="O3042" t="s">
        <v>11607</v>
      </c>
    </row>
    <row r="3043" spans="1:15" x14ac:dyDescent="0.25">
      <c r="A3043" t="s">
        <v>11452</v>
      </c>
      <c r="B3043">
        <v>14196</v>
      </c>
      <c r="C3043" t="s">
        <v>17</v>
      </c>
      <c r="D3043">
        <v>1</v>
      </c>
      <c r="E3043" t="s">
        <v>11608</v>
      </c>
      <c r="F3043" t="s">
        <v>11609</v>
      </c>
      <c r="G3043" t="s">
        <v>11610</v>
      </c>
      <c r="H3043">
        <v>2</v>
      </c>
      <c r="I3043">
        <v>0</v>
      </c>
      <c r="J3043">
        <v>123</v>
      </c>
      <c r="K3043">
        <v>2</v>
      </c>
      <c r="L3043">
        <v>0</v>
      </c>
      <c r="M3043">
        <v>0</v>
      </c>
      <c r="N3043">
        <v>0</v>
      </c>
      <c r="O3043" t="s">
        <v>11611</v>
      </c>
    </row>
    <row r="3044" spans="1:15" x14ac:dyDescent="0.25">
      <c r="A3044" t="s">
        <v>11452</v>
      </c>
      <c r="B3044">
        <v>14194</v>
      </c>
      <c r="C3044" t="s">
        <v>17</v>
      </c>
      <c r="D3044">
        <v>11</v>
      </c>
      <c r="E3044" t="s">
        <v>11612</v>
      </c>
      <c r="F3044" t="s">
        <v>11613</v>
      </c>
      <c r="G3044" t="s">
        <v>11614</v>
      </c>
      <c r="H3044">
        <v>14</v>
      </c>
      <c r="I3044">
        <v>38</v>
      </c>
      <c r="J3044">
        <v>3</v>
      </c>
      <c r="K3044">
        <v>5</v>
      </c>
      <c r="L3044">
        <v>0</v>
      </c>
      <c r="M3044">
        <v>4</v>
      </c>
      <c r="N3044">
        <v>4</v>
      </c>
      <c r="O3044" t="s">
        <v>11615</v>
      </c>
    </row>
    <row r="3045" spans="1:15" x14ac:dyDescent="0.25">
      <c r="A3045" t="s">
        <v>11452</v>
      </c>
      <c r="B3045">
        <v>14193</v>
      </c>
      <c r="C3045" t="s">
        <v>17</v>
      </c>
      <c r="D3045">
        <v>3</v>
      </c>
      <c r="E3045" t="s">
        <v>11616</v>
      </c>
      <c r="F3045" t="s">
        <v>11617</v>
      </c>
      <c r="G3045" t="s">
        <v>8142</v>
      </c>
      <c r="H3045">
        <v>1</v>
      </c>
      <c r="I3045">
        <v>65</v>
      </c>
      <c r="J3045">
        <v>49</v>
      </c>
      <c r="K3045">
        <v>2</v>
      </c>
      <c r="L3045">
        <v>0</v>
      </c>
      <c r="M3045">
        <v>1</v>
      </c>
      <c r="N3045">
        <v>1</v>
      </c>
      <c r="O3045" t="s">
        <v>11618</v>
      </c>
    </row>
    <row r="3046" spans="1:15" x14ac:dyDescent="0.25">
      <c r="A3046" t="s">
        <v>11452</v>
      </c>
      <c r="B3046">
        <v>14190</v>
      </c>
      <c r="C3046" t="s">
        <v>17</v>
      </c>
      <c r="D3046">
        <v>1</v>
      </c>
      <c r="E3046" t="s">
        <v>11619</v>
      </c>
      <c r="F3046" t="s">
        <v>11620</v>
      </c>
      <c r="G3046" t="s">
        <v>5556</v>
      </c>
      <c r="H3046">
        <v>1</v>
      </c>
      <c r="I3046">
        <v>1</v>
      </c>
      <c r="J3046">
        <v>0</v>
      </c>
      <c r="K3046">
        <v>2</v>
      </c>
      <c r="L3046">
        <v>0</v>
      </c>
      <c r="M3046">
        <v>0</v>
      </c>
      <c r="N3046">
        <v>0</v>
      </c>
      <c r="O3046" t="s">
        <v>11621</v>
      </c>
    </row>
    <row r="3047" spans="1:15" x14ac:dyDescent="0.25">
      <c r="A3047" t="s">
        <v>11452</v>
      </c>
      <c r="B3047">
        <v>14180</v>
      </c>
      <c r="C3047" t="s">
        <v>26</v>
      </c>
      <c r="D3047">
        <v>2</v>
      </c>
      <c r="E3047" t="s">
        <v>11622</v>
      </c>
      <c r="F3047" t="s">
        <v>11623</v>
      </c>
      <c r="G3047" t="s">
        <v>11624</v>
      </c>
      <c r="H3047">
        <v>1</v>
      </c>
      <c r="I3047">
        <v>31</v>
      </c>
      <c r="J3047">
        <v>0</v>
      </c>
      <c r="K3047">
        <v>4</v>
      </c>
      <c r="L3047">
        <v>10</v>
      </c>
      <c r="M3047">
        <v>4</v>
      </c>
      <c r="N3047">
        <v>14</v>
      </c>
      <c r="O3047" t="s">
        <v>11625</v>
      </c>
    </row>
    <row r="3048" spans="1:15" x14ac:dyDescent="0.25">
      <c r="A3048" t="s">
        <v>11452</v>
      </c>
      <c r="B3048">
        <v>14169</v>
      </c>
      <c r="C3048" t="s">
        <v>17</v>
      </c>
      <c r="D3048">
        <v>1</v>
      </c>
      <c r="E3048" t="s">
        <v>11626</v>
      </c>
      <c r="F3048" t="s">
        <v>11627</v>
      </c>
      <c r="G3048" t="s">
        <v>4150</v>
      </c>
      <c r="H3048">
        <v>1</v>
      </c>
      <c r="I3048">
        <v>13</v>
      </c>
      <c r="J3048">
        <v>2</v>
      </c>
      <c r="K3048">
        <v>2</v>
      </c>
      <c r="L3048">
        <v>0</v>
      </c>
      <c r="M3048">
        <v>0</v>
      </c>
      <c r="N3048">
        <v>0</v>
      </c>
      <c r="O3048" t="s">
        <v>11628</v>
      </c>
    </row>
    <row r="3049" spans="1:15" x14ac:dyDescent="0.25">
      <c r="A3049" t="s">
        <v>11452</v>
      </c>
      <c r="B3049">
        <v>14165</v>
      </c>
      <c r="C3049" t="s">
        <v>17</v>
      </c>
      <c r="D3049">
        <v>2</v>
      </c>
      <c r="E3049" t="s">
        <v>11629</v>
      </c>
      <c r="F3049" t="s">
        <v>11630</v>
      </c>
      <c r="G3049" t="s">
        <v>11631</v>
      </c>
      <c r="H3049">
        <v>1</v>
      </c>
      <c r="I3049">
        <v>6</v>
      </c>
      <c r="J3049">
        <v>0</v>
      </c>
      <c r="K3049">
        <v>3</v>
      </c>
      <c r="L3049">
        <v>0</v>
      </c>
      <c r="M3049">
        <v>1</v>
      </c>
      <c r="N3049">
        <v>1</v>
      </c>
      <c r="O3049" t="s">
        <v>11632</v>
      </c>
    </row>
    <row r="3050" spans="1:15" x14ac:dyDescent="0.25">
      <c r="A3050" t="s">
        <v>11452</v>
      </c>
      <c r="B3050">
        <v>14161</v>
      </c>
      <c r="C3050" t="s">
        <v>17</v>
      </c>
      <c r="D3050">
        <v>2</v>
      </c>
      <c r="E3050" t="s">
        <v>11633</v>
      </c>
      <c r="F3050" t="s">
        <v>11634</v>
      </c>
      <c r="G3050" t="s">
        <v>11635</v>
      </c>
      <c r="H3050">
        <v>1</v>
      </c>
      <c r="I3050">
        <v>3</v>
      </c>
      <c r="J3050">
        <v>1</v>
      </c>
      <c r="K3050">
        <v>3</v>
      </c>
      <c r="L3050">
        <v>2</v>
      </c>
      <c r="M3050">
        <v>0</v>
      </c>
      <c r="N3050">
        <v>2</v>
      </c>
      <c r="O3050" t="s">
        <v>11636</v>
      </c>
    </row>
    <row r="3051" spans="1:15" x14ac:dyDescent="0.25">
      <c r="A3051" t="s">
        <v>11452</v>
      </c>
      <c r="B3051">
        <v>14160</v>
      </c>
      <c r="C3051" t="s">
        <v>17</v>
      </c>
      <c r="D3051">
        <v>1</v>
      </c>
      <c r="E3051" t="s">
        <v>11637</v>
      </c>
      <c r="F3051" t="s">
        <v>11638</v>
      </c>
      <c r="G3051" t="s">
        <v>11639</v>
      </c>
      <c r="H3051">
        <v>1</v>
      </c>
      <c r="I3051">
        <v>2</v>
      </c>
      <c r="J3051">
        <v>2</v>
      </c>
      <c r="K3051">
        <v>2</v>
      </c>
      <c r="L3051">
        <v>0</v>
      </c>
      <c r="M3051">
        <v>0</v>
      </c>
      <c r="N3051">
        <v>0</v>
      </c>
      <c r="O3051" t="s">
        <v>11640</v>
      </c>
    </row>
    <row r="3052" spans="1:15" x14ac:dyDescent="0.25">
      <c r="A3052" t="s">
        <v>11452</v>
      </c>
      <c r="B3052">
        <v>14154</v>
      </c>
      <c r="C3052" t="s">
        <v>17</v>
      </c>
      <c r="D3052">
        <v>8</v>
      </c>
      <c r="E3052" t="s">
        <v>11641</v>
      </c>
      <c r="F3052" t="s">
        <v>11642</v>
      </c>
      <c r="G3052" t="s">
        <v>11643</v>
      </c>
      <c r="H3052">
        <v>1</v>
      </c>
      <c r="I3052">
        <v>34</v>
      </c>
      <c r="J3052">
        <v>12</v>
      </c>
      <c r="K3052">
        <v>2</v>
      </c>
      <c r="L3052">
        <v>0</v>
      </c>
      <c r="M3052">
        <v>1</v>
      </c>
      <c r="N3052">
        <v>1</v>
      </c>
      <c r="O3052" t="s">
        <v>11644</v>
      </c>
    </row>
    <row r="3053" spans="1:15" x14ac:dyDescent="0.25">
      <c r="A3053" t="s">
        <v>11452</v>
      </c>
      <c r="B3053">
        <v>14147</v>
      </c>
      <c r="C3053" t="s">
        <v>17</v>
      </c>
      <c r="D3053">
        <v>1</v>
      </c>
      <c r="E3053" t="s">
        <v>11645</v>
      </c>
      <c r="F3053" t="s">
        <v>11646</v>
      </c>
      <c r="G3053" t="s">
        <v>11647</v>
      </c>
      <c r="H3053">
        <v>1</v>
      </c>
      <c r="I3053">
        <v>16</v>
      </c>
      <c r="J3053">
        <v>2</v>
      </c>
      <c r="K3053">
        <v>2</v>
      </c>
      <c r="L3053">
        <v>0</v>
      </c>
      <c r="M3053">
        <v>0</v>
      </c>
      <c r="N3053">
        <v>0</v>
      </c>
      <c r="O3053" t="s">
        <v>11648</v>
      </c>
    </row>
    <row r="3054" spans="1:15" x14ac:dyDescent="0.25">
      <c r="A3054" t="s">
        <v>11452</v>
      </c>
      <c r="B3054">
        <v>14139</v>
      </c>
      <c r="C3054" t="s">
        <v>17</v>
      </c>
      <c r="D3054">
        <v>3</v>
      </c>
      <c r="E3054" t="s">
        <v>11649</v>
      </c>
      <c r="F3054" t="s">
        <v>11650</v>
      </c>
      <c r="G3054" t="s">
        <v>11651</v>
      </c>
      <c r="H3054">
        <v>1</v>
      </c>
      <c r="I3054">
        <v>14</v>
      </c>
      <c r="J3054">
        <v>10</v>
      </c>
      <c r="K3054">
        <v>2</v>
      </c>
      <c r="L3054">
        <v>1</v>
      </c>
      <c r="M3054">
        <v>4</v>
      </c>
      <c r="N3054">
        <v>5</v>
      </c>
      <c r="O3054" t="s">
        <v>11652</v>
      </c>
    </row>
    <row r="3055" spans="1:15" x14ac:dyDescent="0.25">
      <c r="A3055" t="s">
        <v>11452</v>
      </c>
      <c r="B3055">
        <v>14093</v>
      </c>
      <c r="C3055" t="s">
        <v>17</v>
      </c>
      <c r="D3055">
        <v>2</v>
      </c>
      <c r="E3055" t="s">
        <v>11653</v>
      </c>
      <c r="F3055" t="s">
        <v>11654</v>
      </c>
      <c r="G3055" t="s">
        <v>11655</v>
      </c>
      <c r="H3055">
        <v>2</v>
      </c>
      <c r="I3055">
        <v>105</v>
      </c>
      <c r="J3055">
        <v>54</v>
      </c>
      <c r="K3055">
        <v>2</v>
      </c>
      <c r="L3055">
        <v>0</v>
      </c>
      <c r="M3055">
        <v>3</v>
      </c>
      <c r="N3055">
        <v>3</v>
      </c>
      <c r="O3055" t="s">
        <v>11656</v>
      </c>
    </row>
    <row r="3056" spans="1:15" x14ac:dyDescent="0.25">
      <c r="A3056" t="s">
        <v>11452</v>
      </c>
      <c r="B3056">
        <v>14077</v>
      </c>
      <c r="C3056" t="s">
        <v>17</v>
      </c>
      <c r="D3056">
        <v>1</v>
      </c>
      <c r="E3056" t="s">
        <v>11657</v>
      </c>
      <c r="F3056" t="s">
        <v>11658</v>
      </c>
      <c r="G3056" t="s">
        <v>6410</v>
      </c>
      <c r="H3056">
        <v>1</v>
      </c>
      <c r="I3056">
        <v>25</v>
      </c>
      <c r="J3056">
        <v>9</v>
      </c>
      <c r="K3056">
        <v>2</v>
      </c>
      <c r="L3056">
        <v>0</v>
      </c>
      <c r="M3056">
        <v>0</v>
      </c>
      <c r="N3056">
        <v>0</v>
      </c>
      <c r="O3056" t="s">
        <v>11659</v>
      </c>
    </row>
    <row r="3057" spans="1:15" x14ac:dyDescent="0.25">
      <c r="A3057" t="s">
        <v>11452</v>
      </c>
      <c r="B3057">
        <v>14071</v>
      </c>
      <c r="C3057" t="s">
        <v>17</v>
      </c>
      <c r="D3057">
        <v>3</v>
      </c>
      <c r="E3057" t="s">
        <v>11660</v>
      </c>
      <c r="F3057" t="s">
        <v>11661</v>
      </c>
      <c r="G3057" t="s">
        <v>11662</v>
      </c>
      <c r="H3057">
        <v>6</v>
      </c>
      <c r="I3057">
        <v>84</v>
      </c>
      <c r="J3057">
        <v>15</v>
      </c>
      <c r="K3057">
        <v>2</v>
      </c>
      <c r="L3057">
        <v>1</v>
      </c>
      <c r="M3057">
        <v>2</v>
      </c>
      <c r="N3057">
        <v>3</v>
      </c>
      <c r="O3057" t="s">
        <v>11663</v>
      </c>
    </row>
    <row r="3058" spans="1:15" x14ac:dyDescent="0.25">
      <c r="A3058" t="s">
        <v>11452</v>
      </c>
      <c r="B3058">
        <v>14068</v>
      </c>
      <c r="C3058" t="s">
        <v>26</v>
      </c>
      <c r="D3058">
        <v>2</v>
      </c>
      <c r="E3058" t="s">
        <v>11664</v>
      </c>
      <c r="F3058" t="s">
        <v>11665</v>
      </c>
      <c r="G3058" t="s">
        <v>11666</v>
      </c>
      <c r="H3058">
        <v>2</v>
      </c>
      <c r="I3058">
        <v>5</v>
      </c>
      <c r="J3058">
        <v>3</v>
      </c>
      <c r="K3058">
        <v>3</v>
      </c>
      <c r="L3058">
        <v>1</v>
      </c>
      <c r="M3058">
        <v>0</v>
      </c>
      <c r="N3058">
        <v>1</v>
      </c>
      <c r="O3058" t="s">
        <v>11667</v>
      </c>
    </row>
    <row r="3059" spans="1:15" x14ac:dyDescent="0.25">
      <c r="A3059" t="s">
        <v>11452</v>
      </c>
      <c r="B3059">
        <v>14065</v>
      </c>
      <c r="C3059" t="s">
        <v>17</v>
      </c>
      <c r="D3059">
        <v>12</v>
      </c>
      <c r="E3059" t="s">
        <v>11668</v>
      </c>
      <c r="F3059" t="s">
        <v>11669</v>
      </c>
      <c r="G3059" t="s">
        <v>11670</v>
      </c>
      <c r="H3059">
        <v>1</v>
      </c>
      <c r="I3059">
        <v>19</v>
      </c>
      <c r="J3059">
        <v>21</v>
      </c>
      <c r="K3059">
        <v>3</v>
      </c>
      <c r="L3059">
        <v>0</v>
      </c>
      <c r="M3059">
        <v>5</v>
      </c>
      <c r="N3059">
        <v>5</v>
      </c>
      <c r="O3059" t="s">
        <v>11671</v>
      </c>
    </row>
    <row r="3060" spans="1:15" x14ac:dyDescent="0.25">
      <c r="A3060" t="s">
        <v>11452</v>
      </c>
      <c r="B3060">
        <v>14064</v>
      </c>
      <c r="C3060" t="s">
        <v>17</v>
      </c>
      <c r="D3060">
        <v>1</v>
      </c>
      <c r="E3060" t="s">
        <v>11672</v>
      </c>
      <c r="F3060" t="s">
        <v>11673</v>
      </c>
      <c r="G3060" t="s">
        <v>11674</v>
      </c>
      <c r="H3060">
        <v>1</v>
      </c>
      <c r="I3060">
        <v>18</v>
      </c>
      <c r="J3060">
        <v>15</v>
      </c>
      <c r="K3060">
        <v>3</v>
      </c>
      <c r="L3060">
        <v>3</v>
      </c>
      <c r="M3060">
        <v>0</v>
      </c>
      <c r="N3060">
        <v>3</v>
      </c>
      <c r="O3060" t="s">
        <v>11675</v>
      </c>
    </row>
    <row r="3061" spans="1:15" x14ac:dyDescent="0.25">
      <c r="A3061" t="s">
        <v>11452</v>
      </c>
      <c r="B3061">
        <v>14062</v>
      </c>
      <c r="C3061" t="s">
        <v>17</v>
      </c>
      <c r="D3061">
        <v>1</v>
      </c>
      <c r="E3061" t="s">
        <v>11676</v>
      </c>
      <c r="F3061" t="s">
        <v>11677</v>
      </c>
      <c r="G3061" t="s">
        <v>11678</v>
      </c>
      <c r="H3061">
        <v>1</v>
      </c>
      <c r="I3061">
        <v>31</v>
      </c>
      <c r="J3061">
        <v>1</v>
      </c>
      <c r="K3061">
        <v>3</v>
      </c>
      <c r="L3061">
        <v>7</v>
      </c>
      <c r="M3061">
        <v>0</v>
      </c>
      <c r="N3061">
        <v>7</v>
      </c>
      <c r="O3061" t="s">
        <v>11679</v>
      </c>
    </row>
    <row r="3062" spans="1:15" x14ac:dyDescent="0.25">
      <c r="A3062" t="s">
        <v>11452</v>
      </c>
      <c r="B3062">
        <v>14060</v>
      </c>
      <c r="C3062" t="s">
        <v>26</v>
      </c>
      <c r="D3062">
        <v>5</v>
      </c>
      <c r="E3062" t="s">
        <v>11680</v>
      </c>
      <c r="F3062" t="s">
        <v>11681</v>
      </c>
      <c r="G3062" t="s">
        <v>11682</v>
      </c>
      <c r="H3062">
        <v>2</v>
      </c>
      <c r="I3062">
        <v>75</v>
      </c>
      <c r="J3062">
        <v>0</v>
      </c>
      <c r="K3062">
        <v>3</v>
      </c>
      <c r="L3062">
        <v>4</v>
      </c>
      <c r="M3062">
        <v>8</v>
      </c>
      <c r="N3062">
        <v>12</v>
      </c>
      <c r="O3062" t="s">
        <v>11683</v>
      </c>
    </row>
    <row r="3063" spans="1:15" x14ac:dyDescent="0.25">
      <c r="A3063" t="s">
        <v>11452</v>
      </c>
      <c r="B3063">
        <v>14038</v>
      </c>
      <c r="C3063" t="s">
        <v>17</v>
      </c>
      <c r="D3063">
        <v>6</v>
      </c>
      <c r="E3063" t="s">
        <v>11684</v>
      </c>
      <c r="F3063" t="s">
        <v>11685</v>
      </c>
      <c r="G3063" t="s">
        <v>11686</v>
      </c>
      <c r="H3063">
        <v>1</v>
      </c>
      <c r="I3063">
        <v>42</v>
      </c>
      <c r="J3063">
        <v>5</v>
      </c>
      <c r="K3063">
        <v>3</v>
      </c>
      <c r="L3063">
        <v>2</v>
      </c>
      <c r="M3063">
        <v>4</v>
      </c>
      <c r="N3063">
        <v>6</v>
      </c>
      <c r="O3063" t="s">
        <v>11687</v>
      </c>
    </row>
    <row r="3064" spans="1:15" x14ac:dyDescent="0.25">
      <c r="A3064" t="s">
        <v>11452</v>
      </c>
      <c r="B3064">
        <v>14035</v>
      </c>
      <c r="C3064" t="s">
        <v>17</v>
      </c>
      <c r="D3064">
        <v>2</v>
      </c>
      <c r="E3064" t="s">
        <v>11688</v>
      </c>
      <c r="F3064" t="s">
        <v>11689</v>
      </c>
      <c r="G3064" t="s">
        <v>11690</v>
      </c>
      <c r="H3064">
        <v>1</v>
      </c>
      <c r="I3064">
        <v>65</v>
      </c>
      <c r="J3064">
        <v>1</v>
      </c>
      <c r="K3064">
        <v>2</v>
      </c>
      <c r="L3064">
        <v>0</v>
      </c>
      <c r="M3064">
        <v>1</v>
      </c>
      <c r="N3064">
        <v>1</v>
      </c>
      <c r="O3064" t="s">
        <v>11691</v>
      </c>
    </row>
    <row r="3065" spans="1:15" x14ac:dyDescent="0.25">
      <c r="A3065" t="s">
        <v>11452</v>
      </c>
      <c r="B3065">
        <v>14032</v>
      </c>
      <c r="C3065" t="s">
        <v>17</v>
      </c>
      <c r="D3065">
        <v>1</v>
      </c>
      <c r="E3065" t="s">
        <v>11692</v>
      </c>
      <c r="F3065" t="s">
        <v>11693</v>
      </c>
      <c r="G3065" t="s">
        <v>11694</v>
      </c>
      <c r="H3065">
        <v>1</v>
      </c>
      <c r="I3065">
        <v>55</v>
      </c>
      <c r="J3065">
        <v>32</v>
      </c>
      <c r="K3065">
        <v>2</v>
      </c>
      <c r="L3065">
        <v>0</v>
      </c>
      <c r="M3065">
        <v>0</v>
      </c>
      <c r="N3065">
        <v>0</v>
      </c>
      <c r="O3065" t="s">
        <v>11695</v>
      </c>
    </row>
    <row r="3066" spans="1:15" x14ac:dyDescent="0.25">
      <c r="A3066" t="s">
        <v>11452</v>
      </c>
      <c r="B3066">
        <v>14030</v>
      </c>
      <c r="C3066" t="s">
        <v>17</v>
      </c>
      <c r="D3066">
        <v>1</v>
      </c>
      <c r="E3066" t="s">
        <v>11696</v>
      </c>
      <c r="F3066" t="s">
        <v>11697</v>
      </c>
      <c r="G3066" t="s">
        <v>11698</v>
      </c>
      <c r="H3066">
        <v>1</v>
      </c>
      <c r="I3066">
        <v>31</v>
      </c>
      <c r="J3066">
        <v>24</v>
      </c>
      <c r="K3066">
        <v>2</v>
      </c>
      <c r="L3066">
        <v>0</v>
      </c>
      <c r="M3066">
        <v>0</v>
      </c>
      <c r="N3066">
        <v>0</v>
      </c>
      <c r="O3066" t="s">
        <v>11699</v>
      </c>
    </row>
    <row r="3067" spans="1:15" x14ac:dyDescent="0.25">
      <c r="A3067" t="s">
        <v>11452</v>
      </c>
      <c r="B3067">
        <v>14021</v>
      </c>
      <c r="C3067" t="s">
        <v>17</v>
      </c>
      <c r="D3067">
        <v>2</v>
      </c>
      <c r="E3067" t="s">
        <v>11700</v>
      </c>
      <c r="F3067" t="s">
        <v>11701</v>
      </c>
      <c r="G3067" t="s">
        <v>11702</v>
      </c>
      <c r="H3067">
        <v>1</v>
      </c>
      <c r="I3067">
        <v>131</v>
      </c>
      <c r="J3067">
        <v>80</v>
      </c>
      <c r="K3067">
        <v>2</v>
      </c>
      <c r="L3067">
        <v>0</v>
      </c>
      <c r="M3067">
        <v>1</v>
      </c>
      <c r="N3067">
        <v>1</v>
      </c>
      <c r="O3067" t="s">
        <v>11703</v>
      </c>
    </row>
    <row r="3068" spans="1:15" x14ac:dyDescent="0.25">
      <c r="A3068" t="s">
        <v>11452</v>
      </c>
      <c r="B3068">
        <v>14016</v>
      </c>
      <c r="C3068" t="s">
        <v>17</v>
      </c>
      <c r="D3068">
        <v>1</v>
      </c>
      <c r="E3068" t="s">
        <v>11704</v>
      </c>
      <c r="F3068" t="s">
        <v>11705</v>
      </c>
      <c r="G3068" t="s">
        <v>11706</v>
      </c>
      <c r="H3068">
        <v>1</v>
      </c>
      <c r="I3068">
        <v>5</v>
      </c>
      <c r="J3068">
        <v>5</v>
      </c>
      <c r="K3068">
        <v>2</v>
      </c>
      <c r="L3068">
        <v>0</v>
      </c>
      <c r="M3068">
        <v>0</v>
      </c>
      <c r="N3068">
        <v>0</v>
      </c>
      <c r="O3068" t="s">
        <v>11707</v>
      </c>
    </row>
    <row r="3069" spans="1:15" x14ac:dyDescent="0.25">
      <c r="A3069" t="s">
        <v>11452</v>
      </c>
      <c r="B3069">
        <v>14015</v>
      </c>
      <c r="C3069" t="s">
        <v>17</v>
      </c>
      <c r="D3069">
        <v>2</v>
      </c>
      <c r="E3069" t="s">
        <v>11708</v>
      </c>
      <c r="F3069" t="s">
        <v>11709</v>
      </c>
      <c r="G3069" t="s">
        <v>11710</v>
      </c>
      <c r="H3069">
        <v>2</v>
      </c>
      <c r="I3069">
        <v>183</v>
      </c>
      <c r="J3069">
        <v>102</v>
      </c>
      <c r="K3069">
        <v>2</v>
      </c>
      <c r="L3069">
        <v>0</v>
      </c>
      <c r="M3069">
        <v>5</v>
      </c>
      <c r="N3069">
        <v>5</v>
      </c>
      <c r="O3069" t="s">
        <v>11711</v>
      </c>
    </row>
    <row r="3070" spans="1:15" x14ac:dyDescent="0.25">
      <c r="A3070" t="s">
        <v>11452</v>
      </c>
      <c r="B3070">
        <v>14012</v>
      </c>
      <c r="C3070" t="s">
        <v>17</v>
      </c>
      <c r="D3070">
        <v>1</v>
      </c>
      <c r="E3070" t="s">
        <v>11712</v>
      </c>
      <c r="F3070" t="s">
        <v>11713</v>
      </c>
      <c r="G3070" t="s">
        <v>11714</v>
      </c>
      <c r="H3070">
        <v>1</v>
      </c>
      <c r="I3070">
        <v>34</v>
      </c>
      <c r="J3070">
        <v>9</v>
      </c>
      <c r="K3070">
        <v>3</v>
      </c>
      <c r="L3070">
        <v>0</v>
      </c>
      <c r="M3070">
        <v>0</v>
      </c>
      <c r="N3070">
        <v>0</v>
      </c>
      <c r="O3070" t="s">
        <v>11715</v>
      </c>
    </row>
    <row r="3071" spans="1:15" x14ac:dyDescent="0.25">
      <c r="A3071" t="s">
        <v>11452</v>
      </c>
      <c r="B3071">
        <v>14008</v>
      </c>
      <c r="C3071" t="s">
        <v>17</v>
      </c>
      <c r="D3071">
        <v>6</v>
      </c>
      <c r="E3071" t="s">
        <v>11716</v>
      </c>
      <c r="F3071" t="s">
        <v>11717</v>
      </c>
      <c r="G3071" t="s">
        <v>11718</v>
      </c>
      <c r="H3071">
        <v>1</v>
      </c>
      <c r="I3071">
        <v>37</v>
      </c>
      <c r="J3071">
        <v>54</v>
      </c>
      <c r="K3071">
        <v>3</v>
      </c>
      <c r="L3071">
        <v>1</v>
      </c>
      <c r="M3071">
        <v>5</v>
      </c>
      <c r="N3071">
        <v>6</v>
      </c>
      <c r="O3071" t="s">
        <v>11719</v>
      </c>
    </row>
    <row r="3072" spans="1:15" x14ac:dyDescent="0.25">
      <c r="A3072" t="s">
        <v>11452</v>
      </c>
      <c r="B3072">
        <v>14003</v>
      </c>
      <c r="C3072" t="s">
        <v>17</v>
      </c>
      <c r="D3072">
        <v>2</v>
      </c>
      <c r="E3072" t="s">
        <v>11720</v>
      </c>
      <c r="F3072" t="s">
        <v>11721</v>
      </c>
      <c r="G3072" t="s">
        <v>11722</v>
      </c>
      <c r="H3072">
        <v>3</v>
      </c>
      <c r="I3072">
        <v>79</v>
      </c>
      <c r="J3072">
        <v>62</v>
      </c>
      <c r="K3072">
        <v>2</v>
      </c>
      <c r="L3072">
        <v>0</v>
      </c>
      <c r="M3072">
        <v>1</v>
      </c>
      <c r="N3072">
        <v>1</v>
      </c>
      <c r="O3072" t="s">
        <v>11723</v>
      </c>
    </row>
    <row r="3073" spans="1:15" x14ac:dyDescent="0.25">
      <c r="A3073" t="s">
        <v>11452</v>
      </c>
      <c r="B3073">
        <v>13997</v>
      </c>
      <c r="C3073" t="s">
        <v>17</v>
      </c>
      <c r="D3073">
        <v>7</v>
      </c>
      <c r="E3073" t="s">
        <v>11724</v>
      </c>
      <c r="F3073" t="s">
        <v>11725</v>
      </c>
      <c r="G3073" t="s">
        <v>11726</v>
      </c>
      <c r="H3073">
        <v>20</v>
      </c>
      <c r="I3073">
        <v>1201</v>
      </c>
      <c r="J3073">
        <v>422</v>
      </c>
      <c r="K3073">
        <v>4</v>
      </c>
      <c r="L3073">
        <v>2</v>
      </c>
      <c r="M3073">
        <v>20</v>
      </c>
      <c r="N3073">
        <v>22</v>
      </c>
      <c r="O3073" t="s">
        <v>11727</v>
      </c>
    </row>
    <row r="3074" spans="1:15" x14ac:dyDescent="0.25">
      <c r="A3074" t="s">
        <v>11452</v>
      </c>
      <c r="B3074">
        <v>13996</v>
      </c>
      <c r="C3074" t="s">
        <v>17</v>
      </c>
      <c r="D3074">
        <v>3</v>
      </c>
      <c r="E3074" t="s">
        <v>11728</v>
      </c>
      <c r="F3074" t="s">
        <v>11729</v>
      </c>
      <c r="G3074" t="s">
        <v>11730</v>
      </c>
      <c r="H3074">
        <v>11</v>
      </c>
      <c r="I3074">
        <v>4</v>
      </c>
      <c r="J3074">
        <v>700</v>
      </c>
      <c r="K3074">
        <v>4</v>
      </c>
      <c r="L3074">
        <v>7</v>
      </c>
      <c r="M3074">
        <v>1</v>
      </c>
      <c r="N3074">
        <v>8</v>
      </c>
      <c r="O3074" t="s">
        <v>11731</v>
      </c>
    </row>
    <row r="3075" spans="1:15" x14ac:dyDescent="0.25">
      <c r="A3075" t="s">
        <v>11452</v>
      </c>
      <c r="B3075">
        <v>13989</v>
      </c>
      <c r="C3075" t="s">
        <v>17</v>
      </c>
      <c r="D3075">
        <v>1</v>
      </c>
      <c r="E3075" t="s">
        <v>11732</v>
      </c>
      <c r="F3075" t="s">
        <v>11733</v>
      </c>
      <c r="G3075" t="s">
        <v>11734</v>
      </c>
      <c r="H3075">
        <v>3</v>
      </c>
      <c r="I3075">
        <v>40</v>
      </c>
      <c r="J3075">
        <v>15</v>
      </c>
      <c r="K3075">
        <v>2</v>
      </c>
      <c r="L3075">
        <v>0</v>
      </c>
      <c r="M3075">
        <v>0</v>
      </c>
      <c r="N3075">
        <v>0</v>
      </c>
      <c r="O3075" t="s">
        <v>11735</v>
      </c>
    </row>
    <row r="3076" spans="1:15" x14ac:dyDescent="0.25">
      <c r="A3076" t="s">
        <v>11452</v>
      </c>
      <c r="B3076">
        <v>13985</v>
      </c>
      <c r="C3076" t="s">
        <v>17</v>
      </c>
      <c r="D3076">
        <v>3</v>
      </c>
      <c r="E3076" t="s">
        <v>11736</v>
      </c>
      <c r="F3076" t="s">
        <v>11737</v>
      </c>
      <c r="G3076" t="s">
        <v>11738</v>
      </c>
      <c r="H3076">
        <v>2</v>
      </c>
      <c r="I3076">
        <v>4</v>
      </c>
      <c r="J3076">
        <v>18</v>
      </c>
      <c r="K3076">
        <v>3</v>
      </c>
      <c r="L3076">
        <v>0</v>
      </c>
      <c r="M3076">
        <v>1</v>
      </c>
      <c r="N3076">
        <v>1</v>
      </c>
      <c r="O3076" t="s">
        <v>11739</v>
      </c>
    </row>
    <row r="3077" spans="1:15" x14ac:dyDescent="0.25">
      <c r="A3077" t="s">
        <v>11452</v>
      </c>
      <c r="B3077">
        <v>13981</v>
      </c>
      <c r="C3077" t="s">
        <v>17</v>
      </c>
      <c r="D3077">
        <v>4</v>
      </c>
      <c r="E3077" t="s">
        <v>11740</v>
      </c>
      <c r="F3077" t="s">
        <v>11741</v>
      </c>
      <c r="G3077" t="s">
        <v>11742</v>
      </c>
      <c r="H3077">
        <v>2</v>
      </c>
      <c r="I3077">
        <v>222</v>
      </c>
      <c r="J3077">
        <v>130</v>
      </c>
      <c r="K3077">
        <v>2</v>
      </c>
      <c r="L3077">
        <v>0</v>
      </c>
      <c r="M3077">
        <v>15</v>
      </c>
      <c r="N3077">
        <v>15</v>
      </c>
      <c r="O3077" t="s">
        <v>11743</v>
      </c>
    </row>
    <row r="3078" spans="1:15" x14ac:dyDescent="0.25">
      <c r="A3078" t="s">
        <v>11452</v>
      </c>
      <c r="B3078">
        <v>13980</v>
      </c>
      <c r="C3078" t="s">
        <v>17</v>
      </c>
      <c r="D3078">
        <v>1</v>
      </c>
      <c r="E3078" t="s">
        <v>11744</v>
      </c>
      <c r="F3078" t="s">
        <v>11745</v>
      </c>
      <c r="G3078" t="s">
        <v>11746</v>
      </c>
      <c r="H3078">
        <v>3</v>
      </c>
      <c r="I3078">
        <v>17</v>
      </c>
      <c r="J3078">
        <v>4</v>
      </c>
      <c r="K3078">
        <v>2</v>
      </c>
      <c r="L3078">
        <v>0</v>
      </c>
      <c r="M3078">
        <v>0</v>
      </c>
      <c r="N3078">
        <v>0</v>
      </c>
      <c r="O3078" t="s">
        <v>11747</v>
      </c>
    </row>
    <row r="3079" spans="1:15" x14ac:dyDescent="0.25">
      <c r="A3079" t="s">
        <v>11452</v>
      </c>
      <c r="B3079">
        <v>13975</v>
      </c>
      <c r="C3079" t="s">
        <v>17</v>
      </c>
      <c r="D3079">
        <v>3</v>
      </c>
      <c r="E3079" t="s">
        <v>11748</v>
      </c>
      <c r="F3079" t="s">
        <v>11749</v>
      </c>
      <c r="G3079" t="s">
        <v>11750</v>
      </c>
      <c r="H3079">
        <v>1</v>
      </c>
      <c r="I3079">
        <v>37</v>
      </c>
      <c r="J3079">
        <v>94</v>
      </c>
      <c r="K3079">
        <v>3</v>
      </c>
      <c r="L3079">
        <v>0</v>
      </c>
      <c r="M3079">
        <v>2</v>
      </c>
      <c r="N3079">
        <v>2</v>
      </c>
      <c r="O3079" t="s">
        <v>11751</v>
      </c>
    </row>
    <row r="3080" spans="1:15" x14ac:dyDescent="0.25">
      <c r="A3080" t="s">
        <v>11452</v>
      </c>
      <c r="B3080">
        <v>13960</v>
      </c>
      <c r="C3080" t="s">
        <v>17</v>
      </c>
      <c r="D3080">
        <v>1</v>
      </c>
      <c r="E3080" t="s">
        <v>11752</v>
      </c>
      <c r="F3080" t="s">
        <v>11753</v>
      </c>
      <c r="G3080" t="s">
        <v>10436</v>
      </c>
      <c r="H3080">
        <v>1</v>
      </c>
      <c r="I3080">
        <v>19</v>
      </c>
      <c r="J3080">
        <v>27</v>
      </c>
      <c r="K3080">
        <v>2</v>
      </c>
      <c r="L3080">
        <v>0</v>
      </c>
      <c r="M3080">
        <v>1</v>
      </c>
      <c r="N3080">
        <v>1</v>
      </c>
      <c r="O3080" t="s">
        <v>11754</v>
      </c>
    </row>
    <row r="3081" spans="1:15" x14ac:dyDescent="0.25">
      <c r="A3081" t="s">
        <v>11452</v>
      </c>
      <c r="B3081">
        <v>13939</v>
      </c>
      <c r="C3081" t="s">
        <v>17</v>
      </c>
      <c r="D3081">
        <v>1</v>
      </c>
      <c r="E3081" t="s">
        <v>11755</v>
      </c>
      <c r="F3081" t="s">
        <v>11756</v>
      </c>
      <c r="G3081" t="s">
        <v>11757</v>
      </c>
      <c r="H3081">
        <v>3</v>
      </c>
      <c r="I3081">
        <v>6</v>
      </c>
      <c r="J3081">
        <v>24</v>
      </c>
      <c r="K3081">
        <v>2</v>
      </c>
      <c r="L3081">
        <v>0</v>
      </c>
      <c r="M3081">
        <v>0</v>
      </c>
      <c r="N3081">
        <v>0</v>
      </c>
      <c r="O3081" t="s">
        <v>11758</v>
      </c>
    </row>
    <row r="3082" spans="1:15" x14ac:dyDescent="0.25">
      <c r="A3082" t="s">
        <v>11452</v>
      </c>
      <c r="B3082">
        <v>13937</v>
      </c>
      <c r="C3082" t="s">
        <v>17</v>
      </c>
      <c r="D3082">
        <v>3</v>
      </c>
      <c r="E3082" t="s">
        <v>11759</v>
      </c>
      <c r="F3082" t="s">
        <v>11760</v>
      </c>
      <c r="G3082" t="s">
        <v>11761</v>
      </c>
      <c r="H3082">
        <v>5</v>
      </c>
      <c r="I3082">
        <v>27</v>
      </c>
      <c r="J3082">
        <v>0</v>
      </c>
      <c r="K3082">
        <v>2</v>
      </c>
      <c r="L3082">
        <v>0</v>
      </c>
      <c r="M3082">
        <v>4</v>
      </c>
      <c r="N3082">
        <v>4</v>
      </c>
      <c r="O3082" t="s">
        <v>11762</v>
      </c>
    </row>
    <row r="3083" spans="1:15" x14ac:dyDescent="0.25">
      <c r="A3083" t="s">
        <v>11452</v>
      </c>
      <c r="B3083">
        <v>13935</v>
      </c>
      <c r="C3083" t="s">
        <v>17</v>
      </c>
      <c r="D3083">
        <v>1</v>
      </c>
      <c r="E3083" t="s">
        <v>11763</v>
      </c>
      <c r="F3083" t="s">
        <v>11764</v>
      </c>
      <c r="G3083" t="s">
        <v>11765</v>
      </c>
      <c r="H3083">
        <v>1</v>
      </c>
      <c r="I3083">
        <v>4</v>
      </c>
      <c r="J3083">
        <v>1</v>
      </c>
      <c r="K3083">
        <v>3</v>
      </c>
      <c r="L3083">
        <v>0</v>
      </c>
      <c r="M3083">
        <v>1</v>
      </c>
      <c r="N3083">
        <v>1</v>
      </c>
      <c r="O3083" t="s">
        <v>11766</v>
      </c>
    </row>
    <row r="3084" spans="1:15" x14ac:dyDescent="0.25">
      <c r="A3084" t="s">
        <v>11452</v>
      </c>
      <c r="B3084">
        <v>13934</v>
      </c>
      <c r="C3084" t="s">
        <v>17</v>
      </c>
      <c r="D3084">
        <v>1</v>
      </c>
      <c r="E3084" t="s">
        <v>11767</v>
      </c>
      <c r="F3084" t="s">
        <v>11768</v>
      </c>
      <c r="G3084" t="s">
        <v>5871</v>
      </c>
      <c r="H3084">
        <v>1</v>
      </c>
      <c r="I3084">
        <v>2</v>
      </c>
      <c r="J3084">
        <v>2</v>
      </c>
      <c r="K3084">
        <v>2</v>
      </c>
      <c r="L3084">
        <v>0</v>
      </c>
      <c r="M3084">
        <v>0</v>
      </c>
      <c r="N3084">
        <v>0</v>
      </c>
      <c r="O3084" t="s">
        <v>11769</v>
      </c>
    </row>
    <row r="3085" spans="1:15" x14ac:dyDescent="0.25">
      <c r="A3085" t="s">
        <v>11452</v>
      </c>
      <c r="B3085">
        <v>13922</v>
      </c>
      <c r="C3085" t="s">
        <v>17</v>
      </c>
      <c r="D3085">
        <v>1</v>
      </c>
      <c r="E3085" t="s">
        <v>11770</v>
      </c>
      <c r="F3085" t="s">
        <v>11771</v>
      </c>
      <c r="G3085" t="s">
        <v>11772</v>
      </c>
      <c r="H3085">
        <v>1</v>
      </c>
      <c r="I3085">
        <v>6</v>
      </c>
      <c r="J3085">
        <v>1</v>
      </c>
      <c r="K3085">
        <v>2</v>
      </c>
      <c r="L3085">
        <v>0</v>
      </c>
      <c r="M3085">
        <v>0</v>
      </c>
      <c r="N3085">
        <v>0</v>
      </c>
      <c r="O3085" t="s">
        <v>11773</v>
      </c>
    </row>
    <row r="3086" spans="1:15" x14ac:dyDescent="0.25">
      <c r="A3086" t="s">
        <v>11452</v>
      </c>
      <c r="B3086">
        <v>13917</v>
      </c>
      <c r="C3086" t="s">
        <v>17</v>
      </c>
      <c r="D3086">
        <v>3</v>
      </c>
      <c r="E3086" t="s">
        <v>11774</v>
      </c>
      <c r="F3086" t="s">
        <v>11775</v>
      </c>
      <c r="G3086" t="s">
        <v>11776</v>
      </c>
      <c r="H3086">
        <v>2</v>
      </c>
      <c r="I3086">
        <v>63</v>
      </c>
      <c r="J3086">
        <v>266</v>
      </c>
      <c r="K3086">
        <v>2</v>
      </c>
      <c r="L3086">
        <v>0</v>
      </c>
      <c r="M3086">
        <v>5</v>
      </c>
      <c r="N3086">
        <v>5</v>
      </c>
      <c r="O3086" t="s">
        <v>11777</v>
      </c>
    </row>
    <row r="3087" spans="1:15" x14ac:dyDescent="0.25">
      <c r="A3087" t="s">
        <v>11452</v>
      </c>
      <c r="B3087">
        <v>13915</v>
      </c>
      <c r="C3087" t="s">
        <v>17</v>
      </c>
      <c r="D3087">
        <v>2</v>
      </c>
      <c r="E3087" t="s">
        <v>11778</v>
      </c>
      <c r="F3087" t="s">
        <v>11779</v>
      </c>
      <c r="G3087" t="s">
        <v>11780</v>
      </c>
      <c r="H3087">
        <v>1</v>
      </c>
      <c r="I3087">
        <v>8</v>
      </c>
      <c r="J3087">
        <v>0</v>
      </c>
      <c r="K3087">
        <v>2</v>
      </c>
      <c r="L3087">
        <v>0</v>
      </c>
      <c r="M3087">
        <v>1</v>
      </c>
      <c r="N3087">
        <v>1</v>
      </c>
      <c r="O3087" t="s">
        <v>11781</v>
      </c>
    </row>
    <row r="3088" spans="1:15" x14ac:dyDescent="0.25">
      <c r="A3088" t="s">
        <v>11452</v>
      </c>
      <c r="B3088">
        <v>13914</v>
      </c>
      <c r="C3088" t="s">
        <v>17</v>
      </c>
      <c r="D3088">
        <v>1</v>
      </c>
      <c r="E3088" t="s">
        <v>11782</v>
      </c>
      <c r="F3088" t="s">
        <v>11783</v>
      </c>
      <c r="G3088" t="s">
        <v>357</v>
      </c>
      <c r="H3088">
        <v>1</v>
      </c>
      <c r="I3088">
        <v>1</v>
      </c>
      <c r="J3088">
        <v>0</v>
      </c>
      <c r="K3088">
        <v>2</v>
      </c>
      <c r="L3088">
        <v>0</v>
      </c>
      <c r="M3088">
        <v>0</v>
      </c>
      <c r="N3088">
        <v>0</v>
      </c>
      <c r="O3088" t="s">
        <v>11784</v>
      </c>
    </row>
    <row r="3089" spans="1:15" x14ac:dyDescent="0.25">
      <c r="A3089" t="s">
        <v>11452</v>
      </c>
      <c r="B3089">
        <v>13908</v>
      </c>
      <c r="C3089" t="s">
        <v>17</v>
      </c>
      <c r="D3089">
        <v>1</v>
      </c>
      <c r="E3089" t="s">
        <v>11785</v>
      </c>
      <c r="F3089" t="s">
        <v>11786</v>
      </c>
      <c r="G3089" t="s">
        <v>11787</v>
      </c>
      <c r="H3089">
        <v>1</v>
      </c>
      <c r="I3089">
        <v>2</v>
      </c>
      <c r="J3089">
        <v>2</v>
      </c>
      <c r="K3089">
        <v>2</v>
      </c>
      <c r="L3089">
        <v>0</v>
      </c>
      <c r="M3089">
        <v>0</v>
      </c>
      <c r="N3089">
        <v>0</v>
      </c>
      <c r="O3089" t="s">
        <v>11788</v>
      </c>
    </row>
    <row r="3090" spans="1:15" x14ac:dyDescent="0.25">
      <c r="A3090" t="s">
        <v>11452</v>
      </c>
      <c r="B3090">
        <v>13907</v>
      </c>
      <c r="C3090" t="s">
        <v>17</v>
      </c>
      <c r="D3090">
        <v>7</v>
      </c>
      <c r="E3090" t="s">
        <v>11789</v>
      </c>
      <c r="F3090" t="s">
        <v>11790</v>
      </c>
      <c r="G3090" t="s">
        <v>11791</v>
      </c>
      <c r="H3090">
        <v>2</v>
      </c>
      <c r="I3090">
        <v>146</v>
      </c>
      <c r="J3090">
        <v>11</v>
      </c>
      <c r="K3090">
        <v>2</v>
      </c>
      <c r="L3090">
        <v>0</v>
      </c>
      <c r="M3090">
        <v>21</v>
      </c>
      <c r="N3090">
        <v>21</v>
      </c>
      <c r="O3090" t="s">
        <v>11792</v>
      </c>
    </row>
    <row r="3091" spans="1:15" x14ac:dyDescent="0.25">
      <c r="A3091" t="s">
        <v>11452</v>
      </c>
      <c r="B3091">
        <v>13885</v>
      </c>
      <c r="C3091" t="s">
        <v>17</v>
      </c>
      <c r="D3091">
        <v>7</v>
      </c>
      <c r="E3091" t="s">
        <v>11793</v>
      </c>
      <c r="F3091" t="s">
        <v>11794</v>
      </c>
      <c r="G3091" t="s">
        <v>11795</v>
      </c>
      <c r="H3091">
        <v>2</v>
      </c>
      <c r="I3091">
        <v>22</v>
      </c>
      <c r="J3091">
        <v>7</v>
      </c>
      <c r="K3091">
        <v>2</v>
      </c>
      <c r="L3091">
        <v>0</v>
      </c>
      <c r="M3091">
        <v>3</v>
      </c>
      <c r="N3091">
        <v>3</v>
      </c>
      <c r="O3091" t="s">
        <v>11796</v>
      </c>
    </row>
    <row r="3092" spans="1:15" x14ac:dyDescent="0.25">
      <c r="A3092" t="s">
        <v>11452</v>
      </c>
      <c r="B3092">
        <v>13873</v>
      </c>
      <c r="C3092" t="s">
        <v>17</v>
      </c>
      <c r="D3092">
        <v>2</v>
      </c>
      <c r="E3092" t="s">
        <v>11797</v>
      </c>
      <c r="F3092" t="s">
        <v>11798</v>
      </c>
      <c r="G3092" t="s">
        <v>24</v>
      </c>
      <c r="H3092">
        <v>1</v>
      </c>
      <c r="I3092">
        <v>1</v>
      </c>
      <c r="J3092">
        <v>1</v>
      </c>
      <c r="K3092">
        <v>2</v>
      </c>
      <c r="L3092">
        <v>0</v>
      </c>
      <c r="M3092">
        <v>0</v>
      </c>
      <c r="N3092">
        <v>0</v>
      </c>
      <c r="O3092" t="s">
        <v>11799</v>
      </c>
    </row>
    <row r="3093" spans="1:15" x14ac:dyDescent="0.25">
      <c r="A3093" t="s">
        <v>11452</v>
      </c>
      <c r="B3093">
        <v>13865</v>
      </c>
      <c r="C3093" t="s">
        <v>17</v>
      </c>
      <c r="D3093">
        <v>4</v>
      </c>
      <c r="E3093" t="s">
        <v>11800</v>
      </c>
      <c r="F3093" t="s">
        <v>11801</v>
      </c>
      <c r="G3093" t="s">
        <v>11802</v>
      </c>
      <c r="H3093">
        <v>1</v>
      </c>
      <c r="I3093">
        <v>24</v>
      </c>
      <c r="J3093">
        <v>29</v>
      </c>
      <c r="K3093">
        <v>2</v>
      </c>
      <c r="L3093">
        <v>0</v>
      </c>
      <c r="M3093">
        <v>5</v>
      </c>
      <c r="N3093">
        <v>5</v>
      </c>
      <c r="O3093" t="s">
        <v>11803</v>
      </c>
    </row>
    <row r="3094" spans="1:15" x14ac:dyDescent="0.25">
      <c r="A3094" t="s">
        <v>11452</v>
      </c>
      <c r="B3094">
        <v>13861</v>
      </c>
      <c r="C3094" t="s">
        <v>17</v>
      </c>
      <c r="D3094">
        <v>7</v>
      </c>
      <c r="E3094" t="s">
        <v>11804</v>
      </c>
      <c r="F3094" t="s">
        <v>11805</v>
      </c>
      <c r="G3094" t="s">
        <v>11806</v>
      </c>
      <c r="H3094">
        <v>42</v>
      </c>
      <c r="I3094">
        <v>85</v>
      </c>
      <c r="J3094">
        <v>191</v>
      </c>
      <c r="K3094">
        <v>2</v>
      </c>
      <c r="L3094">
        <v>1</v>
      </c>
      <c r="M3094">
        <v>9</v>
      </c>
      <c r="N3094">
        <v>10</v>
      </c>
      <c r="O3094" t="s">
        <v>11807</v>
      </c>
    </row>
    <row r="3095" spans="1:15" x14ac:dyDescent="0.25">
      <c r="A3095" t="s">
        <v>11452</v>
      </c>
      <c r="B3095">
        <v>13860</v>
      </c>
      <c r="C3095" t="s">
        <v>17</v>
      </c>
      <c r="D3095">
        <v>2</v>
      </c>
      <c r="E3095" t="s">
        <v>11808</v>
      </c>
      <c r="F3095" t="s">
        <v>11809</v>
      </c>
      <c r="G3095" t="s">
        <v>11810</v>
      </c>
      <c r="H3095">
        <v>4</v>
      </c>
      <c r="I3095">
        <v>40</v>
      </c>
      <c r="J3095">
        <v>92</v>
      </c>
      <c r="K3095">
        <v>1</v>
      </c>
      <c r="L3095">
        <v>0</v>
      </c>
      <c r="M3095">
        <v>1</v>
      </c>
      <c r="N3095">
        <v>1</v>
      </c>
      <c r="O3095" t="s">
        <v>11811</v>
      </c>
    </row>
    <row r="3096" spans="1:15" x14ac:dyDescent="0.25">
      <c r="A3096" t="s">
        <v>11452</v>
      </c>
      <c r="B3096">
        <v>13850</v>
      </c>
      <c r="C3096" t="s">
        <v>17</v>
      </c>
      <c r="D3096">
        <v>1</v>
      </c>
      <c r="E3096" t="s">
        <v>11812</v>
      </c>
      <c r="F3096" t="s">
        <v>11813</v>
      </c>
      <c r="G3096" t="s">
        <v>11102</v>
      </c>
      <c r="H3096">
        <v>1</v>
      </c>
      <c r="I3096">
        <v>13</v>
      </c>
      <c r="J3096">
        <v>0</v>
      </c>
      <c r="K3096">
        <v>2</v>
      </c>
      <c r="L3096">
        <v>0</v>
      </c>
      <c r="M3096">
        <v>0</v>
      </c>
      <c r="N3096">
        <v>0</v>
      </c>
      <c r="O3096" t="s">
        <v>11814</v>
      </c>
    </row>
    <row r="3097" spans="1:15" x14ac:dyDescent="0.25">
      <c r="A3097" t="s">
        <v>11452</v>
      </c>
      <c r="B3097">
        <v>13844</v>
      </c>
      <c r="C3097" t="s">
        <v>17</v>
      </c>
      <c r="D3097">
        <v>2</v>
      </c>
      <c r="E3097" t="s">
        <v>11815</v>
      </c>
      <c r="F3097" t="s">
        <v>11816</v>
      </c>
      <c r="G3097" t="s">
        <v>9442</v>
      </c>
      <c r="H3097">
        <v>1</v>
      </c>
      <c r="I3097">
        <v>15</v>
      </c>
      <c r="J3097">
        <v>1</v>
      </c>
      <c r="K3097">
        <v>2</v>
      </c>
      <c r="L3097">
        <v>0</v>
      </c>
      <c r="M3097">
        <v>0</v>
      </c>
      <c r="N3097">
        <v>0</v>
      </c>
      <c r="O3097" t="s">
        <v>11817</v>
      </c>
    </row>
    <row r="3098" spans="1:15" x14ac:dyDescent="0.25">
      <c r="A3098" t="s">
        <v>11452</v>
      </c>
      <c r="B3098">
        <v>13836</v>
      </c>
      <c r="C3098" t="s">
        <v>17</v>
      </c>
      <c r="D3098">
        <v>1</v>
      </c>
      <c r="E3098" t="s">
        <v>11818</v>
      </c>
      <c r="F3098" t="s">
        <v>11819</v>
      </c>
      <c r="G3098" t="s">
        <v>11820</v>
      </c>
      <c r="H3098">
        <v>2</v>
      </c>
      <c r="I3098">
        <v>105</v>
      </c>
      <c r="J3098">
        <v>0</v>
      </c>
      <c r="K3098">
        <v>2</v>
      </c>
      <c r="L3098">
        <v>0</v>
      </c>
      <c r="M3098">
        <v>1</v>
      </c>
      <c r="N3098">
        <v>1</v>
      </c>
      <c r="O3098" t="s">
        <v>11821</v>
      </c>
    </row>
    <row r="3099" spans="1:15" x14ac:dyDescent="0.25">
      <c r="A3099" t="s">
        <v>11452</v>
      </c>
      <c r="B3099">
        <v>13833</v>
      </c>
      <c r="C3099" t="s">
        <v>17</v>
      </c>
      <c r="D3099">
        <v>2</v>
      </c>
      <c r="E3099" t="s">
        <v>11822</v>
      </c>
      <c r="F3099" t="s">
        <v>11823</v>
      </c>
      <c r="G3099" t="s">
        <v>11824</v>
      </c>
      <c r="H3099">
        <v>1</v>
      </c>
      <c r="I3099">
        <v>59</v>
      </c>
      <c r="J3099">
        <v>59</v>
      </c>
      <c r="K3099">
        <v>4</v>
      </c>
      <c r="L3099">
        <v>0</v>
      </c>
      <c r="M3099">
        <v>1</v>
      </c>
      <c r="N3099">
        <v>1</v>
      </c>
      <c r="O3099" t="s">
        <v>11825</v>
      </c>
    </row>
    <row r="3100" spans="1:15" x14ac:dyDescent="0.25">
      <c r="A3100" t="s">
        <v>11452</v>
      </c>
      <c r="B3100">
        <v>13821</v>
      </c>
      <c r="C3100" t="s">
        <v>17</v>
      </c>
      <c r="D3100">
        <v>4</v>
      </c>
      <c r="E3100" t="s">
        <v>11826</v>
      </c>
      <c r="F3100" t="s">
        <v>11827</v>
      </c>
      <c r="G3100" t="s">
        <v>11828</v>
      </c>
      <c r="H3100">
        <v>14</v>
      </c>
      <c r="I3100">
        <v>83</v>
      </c>
      <c r="J3100">
        <v>487</v>
      </c>
      <c r="K3100">
        <v>2</v>
      </c>
      <c r="L3100">
        <v>0</v>
      </c>
      <c r="M3100">
        <v>4</v>
      </c>
      <c r="N3100">
        <v>4</v>
      </c>
      <c r="O3100" t="s">
        <v>11829</v>
      </c>
    </row>
    <row r="3101" spans="1:15" x14ac:dyDescent="0.25">
      <c r="A3101" t="s">
        <v>11452</v>
      </c>
      <c r="B3101">
        <v>13814</v>
      </c>
      <c r="C3101" t="s">
        <v>17</v>
      </c>
      <c r="D3101">
        <v>1</v>
      </c>
      <c r="E3101" t="s">
        <v>11830</v>
      </c>
      <c r="F3101" t="s">
        <v>11831</v>
      </c>
      <c r="G3101" t="s">
        <v>11832</v>
      </c>
      <c r="H3101">
        <v>2</v>
      </c>
      <c r="I3101">
        <v>12</v>
      </c>
      <c r="J3101">
        <v>4</v>
      </c>
      <c r="K3101">
        <v>2</v>
      </c>
      <c r="L3101">
        <v>0</v>
      </c>
      <c r="M3101">
        <v>0</v>
      </c>
      <c r="N3101">
        <v>0</v>
      </c>
      <c r="O3101" t="s">
        <v>11833</v>
      </c>
    </row>
    <row r="3102" spans="1:15" x14ac:dyDescent="0.25">
      <c r="A3102" t="s">
        <v>11834</v>
      </c>
      <c r="B3102">
        <v>75259</v>
      </c>
      <c r="C3102" t="s">
        <v>26</v>
      </c>
      <c r="D3102">
        <v>1</v>
      </c>
      <c r="E3102" t="s">
        <v>11835</v>
      </c>
      <c r="F3102" t="s">
        <v>11836</v>
      </c>
      <c r="G3102" t="s">
        <v>11837</v>
      </c>
      <c r="H3102">
        <v>39</v>
      </c>
      <c r="I3102">
        <v>178</v>
      </c>
      <c r="J3102">
        <v>50</v>
      </c>
      <c r="K3102">
        <v>3</v>
      </c>
      <c r="L3102">
        <v>59</v>
      </c>
      <c r="M3102">
        <v>0</v>
      </c>
      <c r="N3102">
        <v>59</v>
      </c>
      <c r="O3102" t="s">
        <v>11838</v>
      </c>
    </row>
    <row r="3103" spans="1:15" x14ac:dyDescent="0.25">
      <c r="A3103" t="s">
        <v>11834</v>
      </c>
      <c r="B3103">
        <v>75257</v>
      </c>
      <c r="C3103" t="s">
        <v>26</v>
      </c>
      <c r="D3103">
        <v>1</v>
      </c>
      <c r="E3103" t="s">
        <v>11839</v>
      </c>
      <c r="F3103" t="s">
        <v>11840</v>
      </c>
      <c r="G3103" t="s">
        <v>11841</v>
      </c>
      <c r="H3103">
        <v>1</v>
      </c>
      <c r="I3103">
        <v>7</v>
      </c>
      <c r="J3103">
        <v>8</v>
      </c>
      <c r="K3103">
        <v>3</v>
      </c>
      <c r="L3103">
        <v>7</v>
      </c>
      <c r="M3103">
        <v>0</v>
      </c>
      <c r="N3103">
        <v>7</v>
      </c>
      <c r="O3103" t="s">
        <v>11842</v>
      </c>
    </row>
    <row r="3104" spans="1:15" x14ac:dyDescent="0.25">
      <c r="A3104" t="s">
        <v>11834</v>
      </c>
      <c r="B3104">
        <v>74124</v>
      </c>
      <c r="C3104" t="s">
        <v>26</v>
      </c>
      <c r="D3104">
        <v>1</v>
      </c>
      <c r="E3104" t="s">
        <v>11843</v>
      </c>
      <c r="F3104" t="s">
        <v>11844</v>
      </c>
      <c r="G3104" t="s">
        <v>3889</v>
      </c>
      <c r="H3104">
        <v>1</v>
      </c>
      <c r="I3104">
        <v>6</v>
      </c>
      <c r="J3104">
        <v>2</v>
      </c>
      <c r="K3104">
        <v>3</v>
      </c>
      <c r="L3104">
        <v>1</v>
      </c>
      <c r="M3104">
        <v>0</v>
      </c>
      <c r="N3104">
        <v>1</v>
      </c>
      <c r="O3104" t="s">
        <v>11845</v>
      </c>
    </row>
    <row r="3105" spans="1:15" x14ac:dyDescent="0.25">
      <c r="A3105" t="s">
        <v>11834</v>
      </c>
      <c r="B3105">
        <v>74120</v>
      </c>
      <c r="C3105" t="s">
        <v>26</v>
      </c>
      <c r="D3105">
        <v>1</v>
      </c>
      <c r="E3105" t="s">
        <v>11846</v>
      </c>
      <c r="F3105" t="s">
        <v>11847</v>
      </c>
      <c r="G3105" t="s">
        <v>11848</v>
      </c>
      <c r="H3105">
        <v>2</v>
      </c>
      <c r="I3105">
        <v>91</v>
      </c>
      <c r="J3105">
        <v>1</v>
      </c>
      <c r="K3105">
        <v>3</v>
      </c>
      <c r="L3105">
        <v>33</v>
      </c>
      <c r="M3105">
        <v>0</v>
      </c>
      <c r="N3105">
        <v>33</v>
      </c>
      <c r="O3105" t="s">
        <v>11849</v>
      </c>
    </row>
    <row r="3106" spans="1:15" x14ac:dyDescent="0.25">
      <c r="A3106" t="s">
        <v>11834</v>
      </c>
      <c r="B3106">
        <v>73477</v>
      </c>
      <c r="C3106" t="s">
        <v>26</v>
      </c>
      <c r="D3106">
        <v>1</v>
      </c>
      <c r="E3106" t="s">
        <v>11850</v>
      </c>
      <c r="F3106" t="s">
        <v>11851</v>
      </c>
      <c r="G3106" t="s">
        <v>11852</v>
      </c>
      <c r="H3106">
        <v>2</v>
      </c>
      <c r="I3106">
        <v>12</v>
      </c>
      <c r="J3106">
        <v>0</v>
      </c>
      <c r="K3106">
        <v>4</v>
      </c>
      <c r="L3106">
        <v>3</v>
      </c>
      <c r="M3106">
        <v>0</v>
      </c>
      <c r="N3106">
        <v>3</v>
      </c>
      <c r="O3106" t="s">
        <v>11853</v>
      </c>
    </row>
    <row r="3107" spans="1:15" x14ac:dyDescent="0.25">
      <c r="A3107" t="s">
        <v>11834</v>
      </c>
      <c r="B3107">
        <v>71773</v>
      </c>
      <c r="C3107" t="s">
        <v>26</v>
      </c>
      <c r="D3107">
        <v>1</v>
      </c>
      <c r="E3107" t="s">
        <v>11854</v>
      </c>
      <c r="F3107" t="s">
        <v>11855</v>
      </c>
      <c r="G3107" t="s">
        <v>11856</v>
      </c>
      <c r="H3107">
        <v>1</v>
      </c>
      <c r="I3107">
        <v>15</v>
      </c>
      <c r="J3107">
        <v>1</v>
      </c>
      <c r="K3107">
        <v>3</v>
      </c>
      <c r="L3107">
        <v>26</v>
      </c>
      <c r="M3107">
        <v>0</v>
      </c>
      <c r="N3107">
        <v>26</v>
      </c>
      <c r="O3107" t="s">
        <v>11857</v>
      </c>
    </row>
    <row r="3108" spans="1:15" x14ac:dyDescent="0.25">
      <c r="A3108" t="s">
        <v>11834</v>
      </c>
      <c r="B3108">
        <v>71431</v>
      </c>
      <c r="C3108" t="s">
        <v>26</v>
      </c>
      <c r="D3108">
        <v>1</v>
      </c>
      <c r="E3108" t="s">
        <v>11858</v>
      </c>
      <c r="F3108" t="s">
        <v>11859</v>
      </c>
      <c r="G3108" t="s">
        <v>11860</v>
      </c>
      <c r="H3108">
        <v>1</v>
      </c>
      <c r="I3108">
        <v>2</v>
      </c>
      <c r="J3108">
        <v>3</v>
      </c>
      <c r="K3108">
        <v>3</v>
      </c>
      <c r="L3108">
        <v>36</v>
      </c>
      <c r="M3108">
        <v>0</v>
      </c>
      <c r="N3108">
        <v>36</v>
      </c>
      <c r="O3108" t="s">
        <v>11861</v>
      </c>
    </row>
    <row r="3109" spans="1:15" x14ac:dyDescent="0.25">
      <c r="A3109" t="s">
        <v>11834</v>
      </c>
      <c r="B3109">
        <v>70904</v>
      </c>
      <c r="C3109" t="s">
        <v>26</v>
      </c>
      <c r="D3109">
        <v>1</v>
      </c>
      <c r="E3109" t="s">
        <v>11862</v>
      </c>
      <c r="F3109" t="s">
        <v>11863</v>
      </c>
      <c r="G3109" t="s">
        <v>208</v>
      </c>
      <c r="H3109">
        <v>1</v>
      </c>
      <c r="I3109">
        <v>1</v>
      </c>
      <c r="J3109">
        <v>1</v>
      </c>
      <c r="K3109">
        <v>3</v>
      </c>
      <c r="L3109">
        <v>13</v>
      </c>
      <c r="M3109">
        <v>0</v>
      </c>
      <c r="N3109">
        <v>13</v>
      </c>
      <c r="O3109" t="s">
        <v>11864</v>
      </c>
    </row>
    <row r="3110" spans="1:15" x14ac:dyDescent="0.25">
      <c r="A3110" t="s">
        <v>11834</v>
      </c>
      <c r="B3110">
        <v>70672</v>
      </c>
      <c r="C3110" t="s">
        <v>26</v>
      </c>
      <c r="D3110">
        <v>1</v>
      </c>
      <c r="E3110" t="s">
        <v>11865</v>
      </c>
      <c r="F3110" t="s">
        <v>11866</v>
      </c>
      <c r="G3110" t="s">
        <v>11867</v>
      </c>
      <c r="H3110">
        <v>7</v>
      </c>
      <c r="I3110">
        <v>231</v>
      </c>
      <c r="J3110">
        <v>3</v>
      </c>
      <c r="K3110">
        <v>3</v>
      </c>
      <c r="L3110">
        <v>85</v>
      </c>
      <c r="M3110">
        <v>1</v>
      </c>
      <c r="N3110">
        <v>86</v>
      </c>
      <c r="O3110" t="s">
        <v>11868</v>
      </c>
    </row>
    <row r="3111" spans="1:15" x14ac:dyDescent="0.25">
      <c r="A3111" t="s">
        <v>11834</v>
      </c>
      <c r="B3111">
        <v>70391</v>
      </c>
      <c r="C3111" t="s">
        <v>26</v>
      </c>
      <c r="D3111">
        <v>1</v>
      </c>
      <c r="E3111" t="s">
        <v>11869</v>
      </c>
      <c r="F3111" t="s">
        <v>11870</v>
      </c>
      <c r="G3111" t="s">
        <v>11871</v>
      </c>
      <c r="H3111">
        <v>2</v>
      </c>
      <c r="I3111">
        <v>7</v>
      </c>
      <c r="J3111">
        <v>5</v>
      </c>
      <c r="K3111">
        <v>3</v>
      </c>
      <c r="L3111">
        <v>5</v>
      </c>
      <c r="M3111">
        <v>0</v>
      </c>
      <c r="N3111">
        <v>5</v>
      </c>
      <c r="O3111" t="s">
        <v>11872</v>
      </c>
    </row>
    <row r="3112" spans="1:15" x14ac:dyDescent="0.25">
      <c r="A3112" t="s">
        <v>11834</v>
      </c>
      <c r="B3112">
        <v>70166</v>
      </c>
      <c r="C3112" t="s">
        <v>26</v>
      </c>
      <c r="D3112">
        <v>1</v>
      </c>
      <c r="E3112" t="s">
        <v>11873</v>
      </c>
      <c r="F3112" t="s">
        <v>11874</v>
      </c>
      <c r="G3112" t="s">
        <v>11875</v>
      </c>
      <c r="H3112">
        <v>1</v>
      </c>
      <c r="I3112">
        <v>1</v>
      </c>
      <c r="J3112">
        <v>0</v>
      </c>
      <c r="K3112">
        <v>4</v>
      </c>
      <c r="L3112">
        <v>4</v>
      </c>
      <c r="M3112">
        <v>0</v>
      </c>
      <c r="N3112">
        <v>4</v>
      </c>
      <c r="O3112" t="s">
        <v>11876</v>
      </c>
    </row>
    <row r="3113" spans="1:15" x14ac:dyDescent="0.25">
      <c r="A3113" t="s">
        <v>11834</v>
      </c>
      <c r="B3113">
        <v>69984</v>
      </c>
      <c r="C3113" t="s">
        <v>26</v>
      </c>
      <c r="D3113">
        <v>1</v>
      </c>
      <c r="E3113" t="s">
        <v>11877</v>
      </c>
      <c r="F3113" t="s">
        <v>11878</v>
      </c>
      <c r="G3113" t="s">
        <v>11879</v>
      </c>
      <c r="H3113">
        <v>1</v>
      </c>
      <c r="I3113">
        <v>2</v>
      </c>
      <c r="J3113">
        <v>2</v>
      </c>
      <c r="K3113">
        <v>3</v>
      </c>
      <c r="L3113">
        <v>10</v>
      </c>
      <c r="M3113">
        <v>0</v>
      </c>
      <c r="N3113">
        <v>10</v>
      </c>
      <c r="O3113" t="s">
        <v>11880</v>
      </c>
    </row>
    <row r="3114" spans="1:15" x14ac:dyDescent="0.25">
      <c r="A3114" t="s">
        <v>11834</v>
      </c>
      <c r="B3114">
        <v>69943</v>
      </c>
      <c r="C3114" t="s">
        <v>26</v>
      </c>
      <c r="D3114">
        <v>1</v>
      </c>
      <c r="E3114" t="s">
        <v>11881</v>
      </c>
      <c r="F3114" t="s">
        <v>11882</v>
      </c>
      <c r="G3114" t="s">
        <v>11883</v>
      </c>
      <c r="H3114">
        <v>1</v>
      </c>
      <c r="I3114">
        <v>1</v>
      </c>
      <c r="J3114">
        <v>1</v>
      </c>
      <c r="K3114">
        <v>3</v>
      </c>
      <c r="L3114">
        <v>28</v>
      </c>
      <c r="M3114">
        <v>0</v>
      </c>
      <c r="N3114">
        <v>28</v>
      </c>
      <c r="O3114" t="s">
        <v>11884</v>
      </c>
    </row>
    <row r="3115" spans="1:15" x14ac:dyDescent="0.25">
      <c r="A3115" t="s">
        <v>11834</v>
      </c>
      <c r="B3115">
        <v>69622</v>
      </c>
      <c r="C3115" t="s">
        <v>26</v>
      </c>
      <c r="D3115">
        <v>1</v>
      </c>
      <c r="E3115" t="s">
        <v>11885</v>
      </c>
      <c r="F3115" t="s">
        <v>11886</v>
      </c>
      <c r="G3115" t="s">
        <v>11887</v>
      </c>
      <c r="H3115">
        <v>3</v>
      </c>
      <c r="I3115">
        <v>248</v>
      </c>
      <c r="J3115">
        <v>4</v>
      </c>
      <c r="K3115">
        <v>3</v>
      </c>
      <c r="L3115">
        <v>60</v>
      </c>
      <c r="M3115">
        <v>0</v>
      </c>
      <c r="N3115">
        <v>60</v>
      </c>
      <c r="O3115" t="s">
        <v>11888</v>
      </c>
    </row>
    <row r="3116" spans="1:15" x14ac:dyDescent="0.25">
      <c r="A3116" t="s">
        <v>11834</v>
      </c>
      <c r="B3116">
        <v>69429</v>
      </c>
      <c r="C3116" t="s">
        <v>26</v>
      </c>
      <c r="D3116">
        <v>1</v>
      </c>
      <c r="E3116" t="s">
        <v>11889</v>
      </c>
      <c r="F3116" t="s">
        <v>11890</v>
      </c>
      <c r="G3116" t="s">
        <v>11891</v>
      </c>
      <c r="H3116">
        <v>1</v>
      </c>
      <c r="I3116">
        <v>2</v>
      </c>
      <c r="J3116">
        <v>4</v>
      </c>
      <c r="K3116">
        <v>3</v>
      </c>
      <c r="L3116">
        <v>17</v>
      </c>
      <c r="M3116">
        <v>0</v>
      </c>
      <c r="N3116">
        <v>17</v>
      </c>
      <c r="O3116" t="s">
        <v>11892</v>
      </c>
    </row>
    <row r="3117" spans="1:15" x14ac:dyDescent="0.25">
      <c r="A3117" t="s">
        <v>11834</v>
      </c>
      <c r="B3117">
        <v>69427</v>
      </c>
      <c r="C3117" t="s">
        <v>26</v>
      </c>
      <c r="D3117">
        <v>1</v>
      </c>
      <c r="E3117" t="s">
        <v>11893</v>
      </c>
      <c r="F3117" t="s">
        <v>11894</v>
      </c>
      <c r="G3117" t="s">
        <v>11895</v>
      </c>
      <c r="H3117">
        <v>1</v>
      </c>
      <c r="I3117">
        <v>3</v>
      </c>
      <c r="J3117">
        <v>12</v>
      </c>
      <c r="K3117">
        <v>3</v>
      </c>
      <c r="L3117">
        <v>16</v>
      </c>
      <c r="M3117">
        <v>0</v>
      </c>
      <c r="N3117">
        <v>16</v>
      </c>
      <c r="O3117" t="s">
        <v>11896</v>
      </c>
    </row>
    <row r="3118" spans="1:15" x14ac:dyDescent="0.25">
      <c r="A3118" t="s">
        <v>11834</v>
      </c>
      <c r="B3118">
        <v>69211</v>
      </c>
      <c r="C3118" t="s">
        <v>26</v>
      </c>
      <c r="D3118">
        <v>1</v>
      </c>
      <c r="E3118" t="s">
        <v>11897</v>
      </c>
      <c r="F3118" t="s">
        <v>11898</v>
      </c>
      <c r="G3118" t="s">
        <v>11899</v>
      </c>
      <c r="H3118">
        <v>1</v>
      </c>
      <c r="I3118">
        <v>1</v>
      </c>
      <c r="J3118">
        <v>1</v>
      </c>
      <c r="K3118">
        <v>3</v>
      </c>
      <c r="L3118">
        <v>12</v>
      </c>
      <c r="M3118">
        <v>0</v>
      </c>
      <c r="N3118">
        <v>12</v>
      </c>
      <c r="O3118" t="s">
        <v>11900</v>
      </c>
    </row>
    <row r="3119" spans="1:15" x14ac:dyDescent="0.25">
      <c r="A3119" t="s">
        <v>11834</v>
      </c>
      <c r="B3119">
        <v>68964</v>
      </c>
      <c r="C3119" t="s">
        <v>26</v>
      </c>
      <c r="D3119">
        <v>3</v>
      </c>
      <c r="E3119" t="s">
        <v>11901</v>
      </c>
      <c r="F3119" t="s">
        <v>11902</v>
      </c>
      <c r="G3119" t="s">
        <v>11903</v>
      </c>
      <c r="H3119">
        <v>23</v>
      </c>
      <c r="I3119">
        <v>30</v>
      </c>
      <c r="J3119">
        <v>30</v>
      </c>
      <c r="K3119">
        <v>4</v>
      </c>
      <c r="L3119">
        <v>16</v>
      </c>
      <c r="M3119">
        <v>3</v>
      </c>
      <c r="N3119">
        <v>19</v>
      </c>
      <c r="O3119" t="s">
        <v>11904</v>
      </c>
    </row>
    <row r="3120" spans="1:15" x14ac:dyDescent="0.25">
      <c r="A3120" t="s">
        <v>11834</v>
      </c>
      <c r="B3120">
        <v>68828</v>
      </c>
      <c r="C3120" t="s">
        <v>26</v>
      </c>
      <c r="D3120">
        <v>2</v>
      </c>
      <c r="E3120" t="s">
        <v>11905</v>
      </c>
      <c r="F3120" t="s">
        <v>11906</v>
      </c>
      <c r="G3120" t="s">
        <v>11907</v>
      </c>
      <c r="H3120">
        <v>5</v>
      </c>
      <c r="I3120">
        <v>77</v>
      </c>
      <c r="J3120">
        <v>15</v>
      </c>
      <c r="K3120">
        <v>4</v>
      </c>
      <c r="L3120">
        <v>24</v>
      </c>
      <c r="M3120">
        <v>1</v>
      </c>
      <c r="N3120">
        <v>25</v>
      </c>
      <c r="O3120" t="s">
        <v>11908</v>
      </c>
    </row>
    <row r="3121" spans="1:15" x14ac:dyDescent="0.25">
      <c r="A3121" t="s">
        <v>11834</v>
      </c>
      <c r="B3121">
        <v>67501</v>
      </c>
      <c r="C3121" t="s">
        <v>26</v>
      </c>
      <c r="D3121">
        <v>1</v>
      </c>
      <c r="E3121" t="s">
        <v>11909</v>
      </c>
      <c r="F3121" t="s">
        <v>11910</v>
      </c>
      <c r="G3121" t="s">
        <v>11911</v>
      </c>
      <c r="H3121">
        <v>1</v>
      </c>
      <c r="I3121">
        <v>2</v>
      </c>
      <c r="J3121">
        <v>2</v>
      </c>
      <c r="K3121">
        <v>3</v>
      </c>
      <c r="L3121">
        <v>11</v>
      </c>
      <c r="M3121">
        <v>0</v>
      </c>
      <c r="N3121">
        <v>11</v>
      </c>
      <c r="O3121" t="s">
        <v>11912</v>
      </c>
    </row>
    <row r="3122" spans="1:15" x14ac:dyDescent="0.25">
      <c r="A3122" t="s">
        <v>11834</v>
      </c>
      <c r="B3122">
        <v>67157</v>
      </c>
      <c r="C3122" t="s">
        <v>26</v>
      </c>
      <c r="D3122">
        <v>1</v>
      </c>
      <c r="E3122" t="s">
        <v>11913</v>
      </c>
      <c r="F3122" t="s">
        <v>11914</v>
      </c>
      <c r="G3122" t="s">
        <v>11915</v>
      </c>
      <c r="H3122">
        <v>1</v>
      </c>
      <c r="I3122">
        <v>1</v>
      </c>
      <c r="J3122">
        <v>1</v>
      </c>
      <c r="K3122">
        <v>3</v>
      </c>
      <c r="L3122">
        <v>17</v>
      </c>
      <c r="M3122">
        <v>0</v>
      </c>
      <c r="N3122">
        <v>17</v>
      </c>
      <c r="O3122" t="s">
        <v>11916</v>
      </c>
    </row>
    <row r="3123" spans="1:15" x14ac:dyDescent="0.25">
      <c r="A3123" t="s">
        <v>11834</v>
      </c>
      <c r="B3123">
        <v>66969</v>
      </c>
      <c r="C3123" t="s">
        <v>26</v>
      </c>
      <c r="D3123">
        <v>1</v>
      </c>
      <c r="E3123" t="s">
        <v>11917</v>
      </c>
      <c r="F3123" t="s">
        <v>11918</v>
      </c>
      <c r="G3123" t="s">
        <v>11919</v>
      </c>
      <c r="H3123">
        <v>1</v>
      </c>
      <c r="I3123">
        <v>1</v>
      </c>
      <c r="J3123">
        <v>1</v>
      </c>
      <c r="K3123">
        <v>3</v>
      </c>
      <c r="L3123">
        <v>7</v>
      </c>
      <c r="M3123">
        <v>0</v>
      </c>
      <c r="N3123">
        <v>7</v>
      </c>
      <c r="O3123" t="s">
        <v>11920</v>
      </c>
    </row>
    <row r="3124" spans="1:15" x14ac:dyDescent="0.25">
      <c r="A3124" t="s">
        <v>11834</v>
      </c>
      <c r="B3124">
        <v>66959</v>
      </c>
      <c r="C3124" t="s">
        <v>26</v>
      </c>
      <c r="D3124">
        <v>1</v>
      </c>
      <c r="E3124" t="s">
        <v>11921</v>
      </c>
      <c r="F3124" t="s">
        <v>11922</v>
      </c>
      <c r="G3124" t="s">
        <v>11923</v>
      </c>
      <c r="H3124">
        <v>4</v>
      </c>
      <c r="I3124">
        <v>59</v>
      </c>
      <c r="J3124">
        <v>25</v>
      </c>
      <c r="K3124">
        <v>3</v>
      </c>
      <c r="L3124">
        <v>88</v>
      </c>
      <c r="M3124">
        <v>1</v>
      </c>
      <c r="N3124">
        <v>89</v>
      </c>
      <c r="O3124" t="s">
        <v>11924</v>
      </c>
    </row>
    <row r="3125" spans="1:15" x14ac:dyDescent="0.25">
      <c r="A3125" t="s">
        <v>11834</v>
      </c>
      <c r="B3125">
        <v>66395</v>
      </c>
      <c r="C3125" t="s">
        <v>26</v>
      </c>
      <c r="D3125">
        <v>1</v>
      </c>
      <c r="E3125" t="s">
        <v>11925</v>
      </c>
      <c r="F3125" t="s">
        <v>11926</v>
      </c>
      <c r="G3125" t="s">
        <v>11927</v>
      </c>
      <c r="H3125">
        <v>1</v>
      </c>
      <c r="I3125">
        <v>14</v>
      </c>
      <c r="J3125">
        <v>4</v>
      </c>
      <c r="K3125">
        <v>3</v>
      </c>
      <c r="L3125">
        <v>7</v>
      </c>
      <c r="M3125">
        <v>0</v>
      </c>
      <c r="N3125">
        <v>7</v>
      </c>
      <c r="O3125" t="s">
        <v>11928</v>
      </c>
    </row>
    <row r="3126" spans="1:15" x14ac:dyDescent="0.25">
      <c r="A3126" t="s">
        <v>11834</v>
      </c>
      <c r="B3126">
        <v>66165</v>
      </c>
      <c r="C3126" t="s">
        <v>26</v>
      </c>
      <c r="D3126">
        <v>1</v>
      </c>
      <c r="E3126" t="s">
        <v>11929</v>
      </c>
      <c r="F3126" t="s">
        <v>11930</v>
      </c>
      <c r="G3126" t="s">
        <v>11931</v>
      </c>
      <c r="H3126">
        <v>2</v>
      </c>
      <c r="I3126">
        <v>3</v>
      </c>
      <c r="J3126">
        <v>1</v>
      </c>
      <c r="K3126">
        <v>3</v>
      </c>
      <c r="L3126">
        <v>17</v>
      </c>
      <c r="M3126">
        <v>0</v>
      </c>
      <c r="N3126">
        <v>17</v>
      </c>
      <c r="O3126" t="s">
        <v>11932</v>
      </c>
    </row>
    <row r="3127" spans="1:15" x14ac:dyDescent="0.25">
      <c r="A3127" t="s">
        <v>11834</v>
      </c>
      <c r="B3127">
        <v>65900</v>
      </c>
      <c r="C3127" t="s">
        <v>26</v>
      </c>
      <c r="D3127">
        <v>1</v>
      </c>
      <c r="E3127" t="s">
        <v>11933</v>
      </c>
      <c r="F3127" t="s">
        <v>11934</v>
      </c>
      <c r="G3127" t="s">
        <v>11935</v>
      </c>
      <c r="H3127">
        <v>1</v>
      </c>
      <c r="I3127">
        <v>3</v>
      </c>
      <c r="J3127">
        <v>3</v>
      </c>
      <c r="K3127">
        <v>3</v>
      </c>
      <c r="L3127">
        <v>11</v>
      </c>
      <c r="M3127">
        <v>0</v>
      </c>
      <c r="N3127">
        <v>11</v>
      </c>
      <c r="O3127" t="s">
        <v>11936</v>
      </c>
    </row>
    <row r="3128" spans="1:15" x14ac:dyDescent="0.25">
      <c r="A3128" t="s">
        <v>11834</v>
      </c>
      <c r="B3128">
        <v>65833</v>
      </c>
      <c r="C3128" t="s">
        <v>26</v>
      </c>
      <c r="D3128">
        <v>1</v>
      </c>
      <c r="E3128" t="s">
        <v>11937</v>
      </c>
      <c r="F3128" t="s">
        <v>11938</v>
      </c>
      <c r="G3128" t="s">
        <v>11939</v>
      </c>
      <c r="H3128">
        <v>1</v>
      </c>
      <c r="I3128">
        <v>1</v>
      </c>
      <c r="J3128">
        <v>1</v>
      </c>
      <c r="K3128">
        <v>3</v>
      </c>
      <c r="L3128">
        <v>8</v>
      </c>
      <c r="M3128">
        <v>0</v>
      </c>
      <c r="N3128">
        <v>8</v>
      </c>
      <c r="O3128" t="s">
        <v>11940</v>
      </c>
    </row>
    <row r="3129" spans="1:15" x14ac:dyDescent="0.25">
      <c r="A3129" t="s">
        <v>11834</v>
      </c>
      <c r="B3129">
        <v>65750</v>
      </c>
      <c r="C3129" t="s">
        <v>26</v>
      </c>
      <c r="D3129">
        <v>1</v>
      </c>
      <c r="E3129" t="s">
        <v>11941</v>
      </c>
      <c r="F3129" t="s">
        <v>11942</v>
      </c>
      <c r="G3129" t="s">
        <v>11943</v>
      </c>
      <c r="H3129">
        <v>2</v>
      </c>
      <c r="I3129">
        <v>7</v>
      </c>
      <c r="J3129">
        <v>1</v>
      </c>
      <c r="K3129">
        <v>3</v>
      </c>
      <c r="L3129">
        <v>20</v>
      </c>
      <c r="M3129">
        <v>0</v>
      </c>
      <c r="N3129">
        <v>20</v>
      </c>
      <c r="O3129" t="s">
        <v>11944</v>
      </c>
    </row>
    <row r="3130" spans="1:15" x14ac:dyDescent="0.25">
      <c r="A3130" t="s">
        <v>11834</v>
      </c>
      <c r="B3130">
        <v>65747</v>
      </c>
      <c r="C3130" t="s">
        <v>26</v>
      </c>
      <c r="D3130">
        <v>1</v>
      </c>
      <c r="E3130" t="s">
        <v>11945</v>
      </c>
      <c r="F3130" t="s">
        <v>11946</v>
      </c>
      <c r="G3130" t="s">
        <v>2690</v>
      </c>
      <c r="H3130">
        <v>1</v>
      </c>
      <c r="I3130">
        <v>0</v>
      </c>
      <c r="J3130">
        <v>8</v>
      </c>
      <c r="K3130">
        <v>3</v>
      </c>
      <c r="L3130">
        <v>10</v>
      </c>
      <c r="M3130">
        <v>0</v>
      </c>
      <c r="N3130">
        <v>10</v>
      </c>
      <c r="O3130" t="s">
        <v>11947</v>
      </c>
    </row>
    <row r="3131" spans="1:15" x14ac:dyDescent="0.25">
      <c r="A3131" t="s">
        <v>11834</v>
      </c>
      <c r="B3131">
        <v>65510</v>
      </c>
      <c r="C3131" t="s">
        <v>26</v>
      </c>
      <c r="D3131">
        <v>1</v>
      </c>
      <c r="E3131" t="s">
        <v>11948</v>
      </c>
      <c r="F3131" t="s">
        <v>11949</v>
      </c>
      <c r="G3131" t="s">
        <v>11950</v>
      </c>
      <c r="H3131">
        <v>1</v>
      </c>
      <c r="I3131">
        <v>15</v>
      </c>
      <c r="J3131">
        <v>2</v>
      </c>
      <c r="K3131">
        <v>2</v>
      </c>
      <c r="L3131">
        <v>5</v>
      </c>
      <c r="M3131">
        <v>0</v>
      </c>
      <c r="N3131">
        <v>5</v>
      </c>
      <c r="O3131" t="s">
        <v>11951</v>
      </c>
    </row>
    <row r="3132" spans="1:15" x14ac:dyDescent="0.25">
      <c r="A3132" t="s">
        <v>11834</v>
      </c>
      <c r="B3132">
        <v>65422</v>
      </c>
      <c r="C3132" t="s">
        <v>26</v>
      </c>
      <c r="D3132">
        <v>2</v>
      </c>
      <c r="E3132" t="s">
        <v>11952</v>
      </c>
      <c r="F3132" t="s">
        <v>11953</v>
      </c>
      <c r="G3132" t="s">
        <v>395</v>
      </c>
      <c r="H3132">
        <v>1</v>
      </c>
      <c r="I3132">
        <v>0</v>
      </c>
      <c r="J3132">
        <v>0</v>
      </c>
      <c r="K3132">
        <v>2</v>
      </c>
      <c r="L3132">
        <v>1</v>
      </c>
      <c r="M3132">
        <v>0</v>
      </c>
      <c r="N3132">
        <v>1</v>
      </c>
      <c r="O3132" t="s">
        <v>11954</v>
      </c>
    </row>
    <row r="3133" spans="1:15" x14ac:dyDescent="0.25">
      <c r="A3133" t="s">
        <v>11834</v>
      </c>
      <c r="B3133">
        <v>65360</v>
      </c>
      <c r="C3133" t="s">
        <v>26</v>
      </c>
      <c r="D3133">
        <v>1</v>
      </c>
      <c r="E3133" t="s">
        <v>11955</v>
      </c>
      <c r="F3133" t="s">
        <v>11956</v>
      </c>
      <c r="G3133" t="s">
        <v>11957</v>
      </c>
      <c r="H3133">
        <v>2</v>
      </c>
      <c r="I3133">
        <v>25</v>
      </c>
      <c r="J3133">
        <v>13</v>
      </c>
      <c r="K3133">
        <v>2</v>
      </c>
      <c r="L3133">
        <v>8</v>
      </c>
      <c r="M3133">
        <v>1</v>
      </c>
      <c r="N3133">
        <v>9</v>
      </c>
      <c r="O3133" t="s">
        <v>11958</v>
      </c>
    </row>
    <row r="3134" spans="1:15" x14ac:dyDescent="0.25">
      <c r="A3134" t="s">
        <v>11834</v>
      </c>
      <c r="B3134">
        <v>65018</v>
      </c>
      <c r="C3134" t="s">
        <v>26</v>
      </c>
      <c r="D3134">
        <v>2</v>
      </c>
      <c r="E3134" t="s">
        <v>11959</v>
      </c>
      <c r="F3134" t="s">
        <v>11960</v>
      </c>
      <c r="G3134" t="s">
        <v>11961</v>
      </c>
      <c r="H3134">
        <v>1</v>
      </c>
      <c r="I3134">
        <v>26</v>
      </c>
      <c r="J3134">
        <v>7</v>
      </c>
      <c r="K3134">
        <v>3</v>
      </c>
      <c r="L3134">
        <v>45</v>
      </c>
      <c r="M3134">
        <v>1</v>
      </c>
      <c r="N3134">
        <v>46</v>
      </c>
      <c r="O3134" t="s">
        <v>11962</v>
      </c>
    </row>
    <row r="3135" spans="1:15" x14ac:dyDescent="0.25">
      <c r="A3135" t="s">
        <v>11834</v>
      </c>
      <c r="B3135">
        <v>64728</v>
      </c>
      <c r="C3135" t="s">
        <v>26</v>
      </c>
      <c r="D3135">
        <v>1</v>
      </c>
      <c r="E3135" t="s">
        <v>11963</v>
      </c>
      <c r="F3135" t="s">
        <v>11964</v>
      </c>
      <c r="G3135" t="s">
        <v>11965</v>
      </c>
      <c r="H3135">
        <v>3</v>
      </c>
      <c r="I3135">
        <v>48</v>
      </c>
      <c r="J3135">
        <v>1</v>
      </c>
      <c r="K3135">
        <v>3</v>
      </c>
      <c r="L3135">
        <v>25</v>
      </c>
      <c r="M3135">
        <v>0</v>
      </c>
      <c r="N3135">
        <v>25</v>
      </c>
      <c r="O3135" t="s">
        <v>11966</v>
      </c>
    </row>
    <row r="3136" spans="1:15" x14ac:dyDescent="0.25">
      <c r="A3136" t="s">
        <v>11834</v>
      </c>
      <c r="B3136">
        <v>61817</v>
      </c>
      <c r="C3136" t="s">
        <v>26</v>
      </c>
      <c r="D3136">
        <v>1</v>
      </c>
      <c r="E3136" t="s">
        <v>11967</v>
      </c>
      <c r="F3136" t="s">
        <v>11968</v>
      </c>
      <c r="G3136" t="s">
        <v>11969</v>
      </c>
      <c r="H3136">
        <v>3</v>
      </c>
      <c r="I3136">
        <v>32</v>
      </c>
      <c r="J3136">
        <v>0</v>
      </c>
      <c r="K3136">
        <v>3</v>
      </c>
      <c r="L3136">
        <v>12</v>
      </c>
      <c r="M3136">
        <v>0</v>
      </c>
      <c r="N3136">
        <v>12</v>
      </c>
      <c r="O3136" t="s">
        <v>11970</v>
      </c>
    </row>
    <row r="3137" spans="1:15" x14ac:dyDescent="0.25">
      <c r="A3137" t="s">
        <v>11834</v>
      </c>
      <c r="B3137">
        <v>61607</v>
      </c>
      <c r="C3137" t="s">
        <v>26</v>
      </c>
      <c r="D3137">
        <v>1</v>
      </c>
      <c r="E3137" t="s">
        <v>11971</v>
      </c>
      <c r="F3137" t="s">
        <v>11972</v>
      </c>
      <c r="G3137" t="s">
        <v>11973</v>
      </c>
      <c r="H3137">
        <v>2</v>
      </c>
      <c r="I3137">
        <v>7</v>
      </c>
      <c r="J3137">
        <v>1</v>
      </c>
      <c r="K3137">
        <v>3</v>
      </c>
      <c r="L3137">
        <v>15</v>
      </c>
      <c r="M3137">
        <v>0</v>
      </c>
      <c r="N3137">
        <v>15</v>
      </c>
      <c r="O3137" t="s">
        <v>11974</v>
      </c>
    </row>
    <row r="3138" spans="1:15" x14ac:dyDescent="0.25">
      <c r="A3138" t="s">
        <v>11834</v>
      </c>
      <c r="B3138">
        <v>61440</v>
      </c>
      <c r="C3138" t="s">
        <v>26</v>
      </c>
      <c r="D3138">
        <v>1</v>
      </c>
      <c r="E3138" t="s">
        <v>11975</v>
      </c>
      <c r="F3138" t="s">
        <v>11976</v>
      </c>
      <c r="G3138" t="s">
        <v>11977</v>
      </c>
      <c r="H3138">
        <v>4</v>
      </c>
      <c r="I3138">
        <v>5</v>
      </c>
      <c r="J3138">
        <v>2</v>
      </c>
      <c r="K3138">
        <v>3</v>
      </c>
      <c r="L3138">
        <v>37</v>
      </c>
      <c r="M3138">
        <v>1</v>
      </c>
      <c r="N3138">
        <v>38</v>
      </c>
      <c r="O3138" t="s">
        <v>11978</v>
      </c>
    </row>
    <row r="3139" spans="1:15" x14ac:dyDescent="0.25">
      <c r="A3139" t="s">
        <v>11834</v>
      </c>
      <c r="B3139">
        <v>61242</v>
      </c>
      <c r="C3139" t="s">
        <v>26</v>
      </c>
      <c r="D3139">
        <v>1</v>
      </c>
      <c r="E3139" t="s">
        <v>11979</v>
      </c>
      <c r="F3139" t="s">
        <v>11980</v>
      </c>
      <c r="G3139" t="s">
        <v>11981</v>
      </c>
      <c r="H3139">
        <v>2</v>
      </c>
      <c r="I3139">
        <v>14</v>
      </c>
      <c r="J3139">
        <v>2</v>
      </c>
      <c r="K3139">
        <v>3</v>
      </c>
      <c r="L3139">
        <v>28</v>
      </c>
      <c r="M3139">
        <v>0</v>
      </c>
      <c r="N3139">
        <v>28</v>
      </c>
      <c r="O3139" t="s">
        <v>11982</v>
      </c>
    </row>
    <row r="3140" spans="1:15" x14ac:dyDescent="0.25">
      <c r="A3140" t="s">
        <v>11834</v>
      </c>
      <c r="B3140">
        <v>60960</v>
      </c>
      <c r="C3140" t="s">
        <v>26</v>
      </c>
      <c r="D3140">
        <v>2</v>
      </c>
      <c r="E3140" t="s">
        <v>11983</v>
      </c>
      <c r="F3140" t="s">
        <v>11984</v>
      </c>
      <c r="G3140" t="s">
        <v>11985</v>
      </c>
      <c r="H3140">
        <v>16</v>
      </c>
      <c r="I3140">
        <v>18</v>
      </c>
      <c r="J3140">
        <v>18</v>
      </c>
      <c r="K3140">
        <v>3</v>
      </c>
      <c r="L3140">
        <v>11</v>
      </c>
      <c r="M3140">
        <v>1</v>
      </c>
      <c r="N3140">
        <v>12</v>
      </c>
      <c r="O3140" t="s">
        <v>11986</v>
      </c>
    </row>
    <row r="3141" spans="1:15" x14ac:dyDescent="0.25">
      <c r="A3141" t="s">
        <v>11834</v>
      </c>
      <c r="B3141">
        <v>60778</v>
      </c>
      <c r="C3141" t="s">
        <v>26</v>
      </c>
      <c r="D3141">
        <v>1</v>
      </c>
      <c r="E3141" t="s">
        <v>11987</v>
      </c>
      <c r="F3141" t="s">
        <v>11988</v>
      </c>
      <c r="G3141" t="s">
        <v>11989</v>
      </c>
      <c r="H3141">
        <v>1</v>
      </c>
      <c r="I3141">
        <v>2</v>
      </c>
      <c r="J3141">
        <v>3</v>
      </c>
      <c r="K3141">
        <v>3</v>
      </c>
      <c r="L3141">
        <v>6</v>
      </c>
      <c r="M3141">
        <v>0</v>
      </c>
      <c r="N3141">
        <v>6</v>
      </c>
      <c r="O3141" t="s">
        <v>11990</v>
      </c>
    </row>
    <row r="3142" spans="1:15" x14ac:dyDescent="0.25">
      <c r="A3142" t="s">
        <v>11834</v>
      </c>
      <c r="B3142">
        <v>60178</v>
      </c>
      <c r="C3142" t="s">
        <v>26</v>
      </c>
      <c r="D3142">
        <v>1</v>
      </c>
      <c r="E3142" t="s">
        <v>11991</v>
      </c>
      <c r="F3142" t="s">
        <v>11992</v>
      </c>
      <c r="G3142" t="s">
        <v>11993</v>
      </c>
      <c r="H3142">
        <v>2</v>
      </c>
      <c r="I3142">
        <v>14</v>
      </c>
      <c r="J3142">
        <v>1</v>
      </c>
      <c r="K3142">
        <v>3</v>
      </c>
      <c r="L3142">
        <v>35</v>
      </c>
      <c r="M3142">
        <v>0</v>
      </c>
      <c r="N3142">
        <v>35</v>
      </c>
      <c r="O3142" t="s">
        <v>11994</v>
      </c>
    </row>
    <row r="3143" spans="1:15" x14ac:dyDescent="0.25">
      <c r="A3143" t="s">
        <v>11834</v>
      </c>
      <c r="B3143">
        <v>60124</v>
      </c>
      <c r="C3143" t="s">
        <v>26</v>
      </c>
      <c r="D3143">
        <v>1</v>
      </c>
      <c r="E3143" t="s">
        <v>11995</v>
      </c>
      <c r="F3143" t="s">
        <v>11996</v>
      </c>
      <c r="G3143" t="s">
        <v>11997</v>
      </c>
      <c r="H3143">
        <v>1</v>
      </c>
      <c r="I3143">
        <v>1</v>
      </c>
      <c r="J3143">
        <v>1</v>
      </c>
      <c r="K3143">
        <v>3</v>
      </c>
      <c r="L3143">
        <v>21</v>
      </c>
      <c r="M3143">
        <v>0</v>
      </c>
      <c r="N3143">
        <v>21</v>
      </c>
      <c r="O3143" t="s">
        <v>11998</v>
      </c>
    </row>
    <row r="3144" spans="1:15" x14ac:dyDescent="0.25">
      <c r="A3144" t="s">
        <v>11834</v>
      </c>
      <c r="B3144">
        <v>60026</v>
      </c>
      <c r="C3144" t="s">
        <v>26</v>
      </c>
      <c r="D3144">
        <v>4</v>
      </c>
      <c r="E3144" t="s">
        <v>11999</v>
      </c>
      <c r="F3144" t="s">
        <v>12000</v>
      </c>
      <c r="G3144" t="s">
        <v>12001</v>
      </c>
      <c r="H3144">
        <v>1</v>
      </c>
      <c r="I3144">
        <v>15</v>
      </c>
      <c r="J3144">
        <v>6</v>
      </c>
      <c r="K3144">
        <v>4</v>
      </c>
      <c r="L3144">
        <v>37</v>
      </c>
      <c r="M3144">
        <v>1</v>
      </c>
      <c r="N3144">
        <v>38</v>
      </c>
      <c r="O3144" t="s">
        <v>12002</v>
      </c>
    </row>
    <row r="3145" spans="1:15" x14ac:dyDescent="0.25">
      <c r="A3145" t="s">
        <v>11834</v>
      </c>
      <c r="B3145">
        <v>59449</v>
      </c>
      <c r="C3145" t="s">
        <v>26</v>
      </c>
      <c r="D3145">
        <v>1</v>
      </c>
      <c r="E3145" t="s">
        <v>12003</v>
      </c>
      <c r="F3145" t="s">
        <v>12004</v>
      </c>
      <c r="G3145" t="s">
        <v>12005</v>
      </c>
      <c r="H3145">
        <v>1</v>
      </c>
      <c r="I3145">
        <v>6</v>
      </c>
      <c r="J3145">
        <v>0</v>
      </c>
      <c r="K3145">
        <v>3</v>
      </c>
      <c r="L3145">
        <v>7</v>
      </c>
      <c r="M3145">
        <v>0</v>
      </c>
      <c r="N3145">
        <v>7</v>
      </c>
      <c r="O3145" t="s">
        <v>12006</v>
      </c>
    </row>
    <row r="3146" spans="1:15" x14ac:dyDescent="0.25">
      <c r="A3146" t="s">
        <v>11834</v>
      </c>
      <c r="B3146">
        <v>59301</v>
      </c>
      <c r="C3146" t="s">
        <v>26</v>
      </c>
      <c r="D3146">
        <v>1</v>
      </c>
      <c r="E3146" t="s">
        <v>12007</v>
      </c>
      <c r="F3146" t="s">
        <v>12008</v>
      </c>
      <c r="G3146" t="s">
        <v>12009</v>
      </c>
      <c r="H3146">
        <v>2</v>
      </c>
      <c r="I3146">
        <v>4</v>
      </c>
      <c r="J3146">
        <v>1</v>
      </c>
      <c r="K3146">
        <v>2</v>
      </c>
      <c r="L3146">
        <v>13</v>
      </c>
      <c r="M3146">
        <v>2</v>
      </c>
      <c r="N3146">
        <v>15</v>
      </c>
      <c r="O3146" t="s">
        <v>12010</v>
      </c>
    </row>
    <row r="3147" spans="1:15" x14ac:dyDescent="0.25">
      <c r="A3147" t="s">
        <v>11834</v>
      </c>
      <c r="B3147">
        <v>59160</v>
      </c>
      <c r="C3147" t="s">
        <v>26</v>
      </c>
      <c r="D3147">
        <v>1</v>
      </c>
      <c r="E3147" t="s">
        <v>12011</v>
      </c>
      <c r="F3147" t="s">
        <v>12012</v>
      </c>
      <c r="G3147" t="s">
        <v>11402</v>
      </c>
      <c r="H3147">
        <v>1</v>
      </c>
      <c r="I3147">
        <v>1</v>
      </c>
      <c r="J3147">
        <v>6</v>
      </c>
      <c r="K3147">
        <v>4</v>
      </c>
      <c r="L3147">
        <v>7</v>
      </c>
      <c r="M3147">
        <v>0</v>
      </c>
      <c r="N3147">
        <v>7</v>
      </c>
      <c r="O3147" t="s">
        <v>12013</v>
      </c>
    </row>
    <row r="3148" spans="1:15" x14ac:dyDescent="0.25">
      <c r="A3148" t="s">
        <v>11834</v>
      </c>
      <c r="B3148">
        <v>59144</v>
      </c>
      <c r="C3148" t="s">
        <v>26</v>
      </c>
      <c r="D3148">
        <v>3</v>
      </c>
      <c r="E3148" t="s">
        <v>12014</v>
      </c>
      <c r="F3148" t="s">
        <v>12015</v>
      </c>
      <c r="G3148" t="s">
        <v>12016</v>
      </c>
      <c r="H3148">
        <v>7</v>
      </c>
      <c r="I3148">
        <v>17</v>
      </c>
      <c r="J3148">
        <v>10</v>
      </c>
      <c r="K3148">
        <v>4</v>
      </c>
      <c r="L3148">
        <v>20</v>
      </c>
      <c r="M3148">
        <v>0</v>
      </c>
      <c r="N3148">
        <v>20</v>
      </c>
      <c r="O3148" t="s">
        <v>12017</v>
      </c>
    </row>
    <row r="3149" spans="1:15" x14ac:dyDescent="0.25">
      <c r="A3149" t="s">
        <v>11834</v>
      </c>
      <c r="B3149">
        <v>59085</v>
      </c>
      <c r="C3149" t="s">
        <v>26</v>
      </c>
      <c r="D3149">
        <v>2</v>
      </c>
      <c r="E3149" t="s">
        <v>12018</v>
      </c>
      <c r="F3149" t="s">
        <v>12019</v>
      </c>
      <c r="G3149" t="s">
        <v>12020</v>
      </c>
      <c r="H3149">
        <v>2</v>
      </c>
      <c r="I3149">
        <v>21</v>
      </c>
      <c r="J3149">
        <v>1</v>
      </c>
      <c r="K3149">
        <v>3</v>
      </c>
      <c r="L3149">
        <v>23</v>
      </c>
      <c r="M3149">
        <v>0</v>
      </c>
      <c r="N3149">
        <v>23</v>
      </c>
      <c r="O3149" t="s">
        <v>12021</v>
      </c>
    </row>
    <row r="3150" spans="1:15" x14ac:dyDescent="0.25">
      <c r="A3150" t="s">
        <v>11834</v>
      </c>
      <c r="B3150">
        <v>59052</v>
      </c>
      <c r="C3150" t="s">
        <v>26</v>
      </c>
      <c r="D3150">
        <v>2</v>
      </c>
      <c r="E3150" t="s">
        <v>12022</v>
      </c>
      <c r="F3150" t="s">
        <v>12023</v>
      </c>
      <c r="G3150" t="s">
        <v>12024</v>
      </c>
      <c r="H3150">
        <v>1</v>
      </c>
      <c r="I3150">
        <v>1</v>
      </c>
      <c r="J3150">
        <v>1</v>
      </c>
      <c r="K3150">
        <v>4</v>
      </c>
      <c r="L3150">
        <v>3</v>
      </c>
      <c r="M3150">
        <v>0</v>
      </c>
      <c r="N3150">
        <v>3</v>
      </c>
      <c r="O3150" t="s">
        <v>12025</v>
      </c>
    </row>
    <row r="3151" spans="1:15" x14ac:dyDescent="0.25">
      <c r="A3151" t="s">
        <v>11834</v>
      </c>
      <c r="B3151">
        <v>59047</v>
      </c>
      <c r="C3151" t="s">
        <v>26</v>
      </c>
      <c r="D3151">
        <v>2</v>
      </c>
      <c r="E3151" t="s">
        <v>12026</v>
      </c>
      <c r="F3151" t="s">
        <v>12027</v>
      </c>
      <c r="G3151" t="s">
        <v>12028</v>
      </c>
      <c r="H3151">
        <v>1</v>
      </c>
      <c r="I3151">
        <v>2</v>
      </c>
      <c r="J3151">
        <v>2</v>
      </c>
      <c r="K3151">
        <v>4</v>
      </c>
      <c r="L3151">
        <v>6</v>
      </c>
      <c r="M3151">
        <v>0</v>
      </c>
      <c r="N3151">
        <v>6</v>
      </c>
      <c r="O3151" t="s">
        <v>12029</v>
      </c>
    </row>
    <row r="3152" spans="1:15" x14ac:dyDescent="0.25">
      <c r="A3152" t="s">
        <v>11834</v>
      </c>
      <c r="B3152">
        <v>58575</v>
      </c>
      <c r="C3152" t="s">
        <v>26</v>
      </c>
      <c r="D3152">
        <v>1</v>
      </c>
      <c r="E3152" t="s">
        <v>12030</v>
      </c>
      <c r="F3152" t="s">
        <v>12031</v>
      </c>
      <c r="G3152" t="s">
        <v>12032</v>
      </c>
      <c r="H3152">
        <v>1</v>
      </c>
      <c r="I3152">
        <v>2</v>
      </c>
      <c r="J3152">
        <v>0</v>
      </c>
      <c r="K3152">
        <v>3</v>
      </c>
      <c r="L3152">
        <v>11</v>
      </c>
      <c r="M3152">
        <v>0</v>
      </c>
      <c r="N3152">
        <v>11</v>
      </c>
      <c r="O3152" t="s">
        <v>12033</v>
      </c>
    </row>
    <row r="3153" spans="1:15" x14ac:dyDescent="0.25">
      <c r="A3153" t="s">
        <v>11834</v>
      </c>
      <c r="B3153">
        <v>58515</v>
      </c>
      <c r="C3153" t="s">
        <v>26</v>
      </c>
      <c r="D3153">
        <v>7</v>
      </c>
      <c r="E3153" t="s">
        <v>12034</v>
      </c>
      <c r="F3153" t="s">
        <v>12035</v>
      </c>
      <c r="G3153" t="s">
        <v>12036</v>
      </c>
      <c r="H3153">
        <v>10</v>
      </c>
      <c r="I3153">
        <v>0</v>
      </c>
      <c r="J3153">
        <v>14</v>
      </c>
      <c r="K3153">
        <v>4</v>
      </c>
      <c r="L3153">
        <v>8</v>
      </c>
      <c r="M3153">
        <v>1</v>
      </c>
      <c r="N3153">
        <v>9</v>
      </c>
      <c r="O3153" t="s">
        <v>12037</v>
      </c>
    </row>
    <row r="3154" spans="1:15" x14ac:dyDescent="0.25">
      <c r="A3154" t="s">
        <v>11834</v>
      </c>
      <c r="B3154">
        <v>58299</v>
      </c>
      <c r="C3154" t="s">
        <v>26</v>
      </c>
      <c r="D3154">
        <v>1</v>
      </c>
      <c r="E3154" t="s">
        <v>12038</v>
      </c>
      <c r="F3154" t="s">
        <v>12039</v>
      </c>
      <c r="G3154" t="s">
        <v>12040</v>
      </c>
      <c r="H3154">
        <v>11</v>
      </c>
      <c r="I3154">
        <v>29</v>
      </c>
      <c r="J3154">
        <v>25</v>
      </c>
      <c r="K3154">
        <v>2</v>
      </c>
      <c r="L3154">
        <v>3</v>
      </c>
      <c r="M3154">
        <v>1</v>
      </c>
      <c r="N3154">
        <v>4</v>
      </c>
      <c r="O3154" t="s">
        <v>12041</v>
      </c>
    </row>
    <row r="3155" spans="1:15" x14ac:dyDescent="0.25">
      <c r="A3155" t="s">
        <v>11834</v>
      </c>
      <c r="B3155">
        <v>58282</v>
      </c>
      <c r="C3155" t="s">
        <v>26</v>
      </c>
      <c r="D3155">
        <v>1</v>
      </c>
      <c r="E3155" t="s">
        <v>12042</v>
      </c>
      <c r="F3155" t="s">
        <v>12043</v>
      </c>
      <c r="G3155" t="s">
        <v>12044</v>
      </c>
      <c r="H3155">
        <v>1</v>
      </c>
      <c r="I3155">
        <v>15</v>
      </c>
      <c r="J3155">
        <v>0</v>
      </c>
      <c r="K3155">
        <v>3</v>
      </c>
      <c r="L3155">
        <v>23</v>
      </c>
      <c r="M3155">
        <v>1</v>
      </c>
      <c r="N3155">
        <v>24</v>
      </c>
      <c r="O3155" t="s">
        <v>12045</v>
      </c>
    </row>
    <row r="3156" spans="1:15" x14ac:dyDescent="0.25">
      <c r="A3156" t="s">
        <v>11834</v>
      </c>
      <c r="B3156">
        <v>57717</v>
      </c>
      <c r="C3156" t="s">
        <v>26</v>
      </c>
      <c r="D3156">
        <v>1</v>
      </c>
      <c r="E3156" t="s">
        <v>12046</v>
      </c>
      <c r="F3156" t="s">
        <v>12047</v>
      </c>
      <c r="G3156" t="s">
        <v>12048</v>
      </c>
      <c r="H3156">
        <v>1</v>
      </c>
      <c r="I3156">
        <v>3</v>
      </c>
      <c r="J3156">
        <v>3</v>
      </c>
      <c r="K3156">
        <v>3</v>
      </c>
      <c r="L3156">
        <v>1</v>
      </c>
      <c r="M3156">
        <v>0</v>
      </c>
      <c r="N3156">
        <v>1</v>
      </c>
      <c r="O3156" t="s">
        <v>12049</v>
      </c>
    </row>
    <row r="3157" spans="1:15" x14ac:dyDescent="0.25">
      <c r="A3157" t="s">
        <v>11834</v>
      </c>
      <c r="B3157">
        <v>57460</v>
      </c>
      <c r="C3157" t="s">
        <v>26</v>
      </c>
      <c r="D3157">
        <v>2</v>
      </c>
      <c r="E3157" t="s">
        <v>12050</v>
      </c>
      <c r="F3157" t="s">
        <v>12051</v>
      </c>
      <c r="G3157" t="s">
        <v>12052</v>
      </c>
      <c r="H3157">
        <v>1</v>
      </c>
      <c r="I3157">
        <v>30</v>
      </c>
      <c r="J3157">
        <v>44</v>
      </c>
      <c r="K3157">
        <v>3</v>
      </c>
      <c r="L3157">
        <v>43</v>
      </c>
      <c r="M3157">
        <v>1</v>
      </c>
      <c r="N3157">
        <v>44</v>
      </c>
      <c r="O3157" t="s">
        <v>12053</v>
      </c>
    </row>
    <row r="3158" spans="1:15" x14ac:dyDescent="0.25">
      <c r="A3158" t="s">
        <v>11834</v>
      </c>
      <c r="B3158">
        <v>57448</v>
      </c>
      <c r="C3158" t="s">
        <v>26</v>
      </c>
      <c r="D3158">
        <v>1</v>
      </c>
      <c r="E3158" t="s">
        <v>12054</v>
      </c>
      <c r="F3158" t="s">
        <v>12055</v>
      </c>
      <c r="G3158" t="s">
        <v>12056</v>
      </c>
      <c r="H3158">
        <v>1</v>
      </c>
      <c r="I3158">
        <v>5</v>
      </c>
      <c r="J3158">
        <v>1</v>
      </c>
      <c r="K3158">
        <v>3</v>
      </c>
      <c r="L3158">
        <v>18</v>
      </c>
      <c r="M3158">
        <v>0</v>
      </c>
      <c r="N3158">
        <v>18</v>
      </c>
      <c r="O3158" t="s">
        <v>12057</v>
      </c>
    </row>
    <row r="3159" spans="1:15" x14ac:dyDescent="0.25">
      <c r="A3159" t="s">
        <v>11834</v>
      </c>
      <c r="B3159">
        <v>57439</v>
      </c>
      <c r="C3159" t="s">
        <v>26</v>
      </c>
      <c r="D3159">
        <v>1</v>
      </c>
      <c r="E3159" t="s">
        <v>12058</v>
      </c>
      <c r="F3159" t="s">
        <v>12059</v>
      </c>
      <c r="G3159" t="s">
        <v>12060</v>
      </c>
      <c r="H3159">
        <v>1</v>
      </c>
      <c r="I3159">
        <v>1</v>
      </c>
      <c r="J3159">
        <v>1</v>
      </c>
      <c r="K3159">
        <v>3</v>
      </c>
      <c r="L3159">
        <v>3</v>
      </c>
      <c r="M3159">
        <v>0</v>
      </c>
      <c r="N3159">
        <v>3</v>
      </c>
      <c r="O3159" t="s">
        <v>12061</v>
      </c>
    </row>
    <row r="3160" spans="1:15" x14ac:dyDescent="0.25">
      <c r="A3160" t="s">
        <v>11834</v>
      </c>
      <c r="B3160">
        <v>57390</v>
      </c>
      <c r="C3160" t="s">
        <v>26</v>
      </c>
      <c r="D3160">
        <v>1</v>
      </c>
      <c r="E3160" t="s">
        <v>12062</v>
      </c>
      <c r="F3160" t="s">
        <v>12063</v>
      </c>
      <c r="G3160" t="s">
        <v>12064</v>
      </c>
      <c r="H3160">
        <v>1</v>
      </c>
      <c r="I3160">
        <v>1</v>
      </c>
      <c r="J3160">
        <v>1</v>
      </c>
      <c r="K3160">
        <v>3</v>
      </c>
      <c r="L3160">
        <v>10</v>
      </c>
      <c r="M3160">
        <v>0</v>
      </c>
      <c r="N3160">
        <v>10</v>
      </c>
      <c r="O3160" t="s">
        <v>12065</v>
      </c>
    </row>
    <row r="3161" spans="1:15" x14ac:dyDescent="0.25">
      <c r="A3161" t="s">
        <v>11834</v>
      </c>
      <c r="B3161">
        <v>57265</v>
      </c>
      <c r="C3161" t="s">
        <v>26</v>
      </c>
      <c r="D3161">
        <v>1</v>
      </c>
      <c r="E3161" t="s">
        <v>12066</v>
      </c>
      <c r="F3161" t="s">
        <v>12067</v>
      </c>
      <c r="G3161" t="s">
        <v>12068</v>
      </c>
      <c r="H3161">
        <v>6</v>
      </c>
      <c r="I3161">
        <v>737</v>
      </c>
      <c r="J3161">
        <v>371</v>
      </c>
      <c r="K3161">
        <v>3</v>
      </c>
      <c r="L3161">
        <v>10</v>
      </c>
      <c r="M3161">
        <v>0</v>
      </c>
      <c r="N3161">
        <v>10</v>
      </c>
      <c r="O3161" t="s">
        <v>12069</v>
      </c>
    </row>
    <row r="3162" spans="1:15" x14ac:dyDescent="0.25">
      <c r="A3162" t="s">
        <v>11834</v>
      </c>
      <c r="B3162">
        <v>57080</v>
      </c>
      <c r="C3162" t="s">
        <v>26</v>
      </c>
      <c r="D3162">
        <v>4</v>
      </c>
      <c r="E3162" t="s">
        <v>12070</v>
      </c>
      <c r="F3162" t="s">
        <v>12071</v>
      </c>
      <c r="G3162" t="s">
        <v>12072</v>
      </c>
      <c r="H3162">
        <v>2</v>
      </c>
      <c r="I3162">
        <v>11</v>
      </c>
      <c r="J3162">
        <v>3</v>
      </c>
      <c r="K3162">
        <v>4</v>
      </c>
      <c r="L3162">
        <v>7</v>
      </c>
      <c r="M3162">
        <v>1</v>
      </c>
      <c r="N3162">
        <v>8</v>
      </c>
      <c r="O3162" t="s">
        <v>12073</v>
      </c>
    </row>
    <row r="3163" spans="1:15" x14ac:dyDescent="0.25">
      <c r="A3163" t="s">
        <v>11834</v>
      </c>
      <c r="B3163">
        <v>56856</v>
      </c>
      <c r="C3163" t="s">
        <v>26</v>
      </c>
      <c r="D3163">
        <v>3</v>
      </c>
      <c r="E3163" t="s">
        <v>12074</v>
      </c>
      <c r="F3163" t="s">
        <v>12075</v>
      </c>
      <c r="G3163" t="s">
        <v>12076</v>
      </c>
      <c r="H3163">
        <v>4</v>
      </c>
      <c r="I3163">
        <v>21</v>
      </c>
      <c r="J3163">
        <v>0</v>
      </c>
      <c r="K3163">
        <v>2</v>
      </c>
      <c r="L3163">
        <v>8</v>
      </c>
      <c r="M3163">
        <v>3</v>
      </c>
      <c r="N3163">
        <v>11</v>
      </c>
      <c r="O3163" t="s">
        <v>12077</v>
      </c>
    </row>
    <row r="3164" spans="1:15" x14ac:dyDescent="0.25">
      <c r="A3164" t="s">
        <v>11834</v>
      </c>
      <c r="B3164">
        <v>56610</v>
      </c>
      <c r="C3164" t="s">
        <v>26</v>
      </c>
      <c r="D3164">
        <v>2</v>
      </c>
      <c r="E3164" t="s">
        <v>12078</v>
      </c>
      <c r="F3164" t="s">
        <v>12079</v>
      </c>
      <c r="G3164" t="s">
        <v>12080</v>
      </c>
      <c r="H3164">
        <v>2</v>
      </c>
      <c r="I3164">
        <v>2</v>
      </c>
      <c r="J3164">
        <v>2</v>
      </c>
      <c r="K3164">
        <v>4</v>
      </c>
      <c r="L3164">
        <v>4</v>
      </c>
      <c r="M3164">
        <v>0</v>
      </c>
      <c r="N3164">
        <v>4</v>
      </c>
      <c r="O3164" t="s">
        <v>12081</v>
      </c>
    </row>
    <row r="3165" spans="1:15" x14ac:dyDescent="0.25">
      <c r="A3165" t="s">
        <v>11834</v>
      </c>
      <c r="B3165">
        <v>56595</v>
      </c>
      <c r="C3165" t="s">
        <v>26</v>
      </c>
      <c r="D3165">
        <v>1</v>
      </c>
      <c r="E3165" t="s">
        <v>12082</v>
      </c>
      <c r="F3165" t="s">
        <v>12083</v>
      </c>
      <c r="G3165" t="s">
        <v>12084</v>
      </c>
      <c r="H3165">
        <v>1</v>
      </c>
      <c r="I3165">
        <v>1</v>
      </c>
      <c r="J3165">
        <v>1</v>
      </c>
      <c r="K3165">
        <v>3</v>
      </c>
      <c r="L3165">
        <v>8</v>
      </c>
      <c r="M3165">
        <v>0</v>
      </c>
      <c r="N3165">
        <v>8</v>
      </c>
      <c r="O3165" t="s">
        <v>12085</v>
      </c>
    </row>
    <row r="3166" spans="1:15" x14ac:dyDescent="0.25">
      <c r="A3166" t="s">
        <v>11834</v>
      </c>
      <c r="B3166">
        <v>56481</v>
      </c>
      <c r="C3166" t="s">
        <v>26</v>
      </c>
      <c r="D3166">
        <v>1</v>
      </c>
      <c r="E3166" t="s">
        <v>12086</v>
      </c>
      <c r="F3166" t="s">
        <v>12087</v>
      </c>
      <c r="G3166" t="s">
        <v>12088</v>
      </c>
      <c r="H3166">
        <v>2</v>
      </c>
      <c r="I3166">
        <v>12</v>
      </c>
      <c r="J3166">
        <v>3</v>
      </c>
      <c r="K3166">
        <v>4</v>
      </c>
      <c r="L3166">
        <v>3</v>
      </c>
      <c r="M3166">
        <v>0</v>
      </c>
      <c r="N3166">
        <v>3</v>
      </c>
      <c r="O3166" t="s">
        <v>12089</v>
      </c>
    </row>
    <row r="3167" spans="1:15" x14ac:dyDescent="0.25">
      <c r="A3167" t="s">
        <v>11834</v>
      </c>
      <c r="B3167">
        <v>56431</v>
      </c>
      <c r="C3167" t="s">
        <v>26</v>
      </c>
      <c r="D3167">
        <v>1</v>
      </c>
      <c r="E3167" t="s">
        <v>12090</v>
      </c>
      <c r="F3167" t="s">
        <v>12091</v>
      </c>
      <c r="G3167" t="s">
        <v>12092</v>
      </c>
      <c r="H3167">
        <v>1</v>
      </c>
      <c r="I3167">
        <v>6</v>
      </c>
      <c r="J3167">
        <v>2</v>
      </c>
      <c r="K3167">
        <v>3</v>
      </c>
      <c r="L3167">
        <v>6</v>
      </c>
      <c r="M3167">
        <v>0</v>
      </c>
      <c r="N3167">
        <v>6</v>
      </c>
      <c r="O3167" t="s">
        <v>12093</v>
      </c>
    </row>
    <row r="3168" spans="1:15" x14ac:dyDescent="0.25">
      <c r="A3168" t="s">
        <v>11834</v>
      </c>
      <c r="B3168">
        <v>56405</v>
      </c>
      <c r="C3168" t="s">
        <v>26</v>
      </c>
      <c r="D3168">
        <v>1</v>
      </c>
      <c r="E3168" t="s">
        <v>12094</v>
      </c>
      <c r="F3168" t="s">
        <v>12095</v>
      </c>
      <c r="G3168" t="s">
        <v>12096</v>
      </c>
      <c r="H3168">
        <v>1</v>
      </c>
      <c r="I3168">
        <v>9</v>
      </c>
      <c r="J3168">
        <v>5</v>
      </c>
      <c r="K3168">
        <v>4</v>
      </c>
      <c r="L3168">
        <v>11</v>
      </c>
      <c r="M3168">
        <v>0</v>
      </c>
      <c r="N3168">
        <v>11</v>
      </c>
      <c r="O3168" t="s">
        <v>12097</v>
      </c>
    </row>
    <row r="3169" spans="1:15" x14ac:dyDescent="0.25">
      <c r="A3169" t="s">
        <v>11834</v>
      </c>
      <c r="B3169">
        <v>56307</v>
      </c>
      <c r="C3169" t="s">
        <v>26</v>
      </c>
      <c r="D3169">
        <v>1</v>
      </c>
      <c r="E3169" t="s">
        <v>12098</v>
      </c>
      <c r="F3169" t="s">
        <v>12099</v>
      </c>
      <c r="G3169" t="s">
        <v>12100</v>
      </c>
      <c r="H3169">
        <v>2</v>
      </c>
      <c r="I3169">
        <v>17</v>
      </c>
      <c r="J3169">
        <v>0</v>
      </c>
      <c r="K3169">
        <v>4</v>
      </c>
      <c r="L3169">
        <v>8</v>
      </c>
      <c r="M3169">
        <v>0</v>
      </c>
      <c r="N3169">
        <v>8</v>
      </c>
      <c r="O3169" t="s">
        <v>12101</v>
      </c>
    </row>
    <row r="3170" spans="1:15" x14ac:dyDescent="0.25">
      <c r="A3170" t="s">
        <v>11834</v>
      </c>
      <c r="B3170">
        <v>56161</v>
      </c>
      <c r="C3170" t="s">
        <v>26</v>
      </c>
      <c r="D3170">
        <v>2</v>
      </c>
      <c r="E3170" t="s">
        <v>12102</v>
      </c>
      <c r="F3170" t="s">
        <v>12103</v>
      </c>
      <c r="G3170" t="s">
        <v>12104</v>
      </c>
      <c r="H3170">
        <v>1</v>
      </c>
      <c r="I3170">
        <v>5</v>
      </c>
      <c r="J3170">
        <v>0</v>
      </c>
      <c r="K3170">
        <v>3</v>
      </c>
      <c r="L3170">
        <v>15</v>
      </c>
      <c r="M3170">
        <v>1</v>
      </c>
      <c r="N3170">
        <v>16</v>
      </c>
      <c r="O3170" t="s">
        <v>12105</v>
      </c>
    </row>
    <row r="3171" spans="1:15" x14ac:dyDescent="0.25">
      <c r="A3171" t="s">
        <v>11834</v>
      </c>
      <c r="B3171">
        <v>56127</v>
      </c>
      <c r="C3171" t="s">
        <v>26</v>
      </c>
      <c r="D3171">
        <v>1</v>
      </c>
      <c r="E3171" t="s">
        <v>12106</v>
      </c>
      <c r="F3171" t="s">
        <v>12107</v>
      </c>
      <c r="G3171" t="s">
        <v>12108</v>
      </c>
      <c r="H3171">
        <v>1</v>
      </c>
      <c r="I3171">
        <v>2</v>
      </c>
      <c r="J3171">
        <v>2</v>
      </c>
      <c r="K3171">
        <v>3</v>
      </c>
      <c r="L3171">
        <v>14</v>
      </c>
      <c r="M3171">
        <v>0</v>
      </c>
      <c r="N3171">
        <v>14</v>
      </c>
      <c r="O3171" t="s">
        <v>12109</v>
      </c>
    </row>
    <row r="3172" spans="1:15" x14ac:dyDescent="0.25">
      <c r="A3172" t="s">
        <v>11834</v>
      </c>
      <c r="B3172">
        <v>54837</v>
      </c>
      <c r="C3172" t="s">
        <v>26</v>
      </c>
      <c r="D3172">
        <v>1</v>
      </c>
      <c r="E3172" t="s">
        <v>12110</v>
      </c>
      <c r="F3172" t="s">
        <v>12111</v>
      </c>
      <c r="G3172" t="s">
        <v>12112</v>
      </c>
      <c r="H3172">
        <v>3</v>
      </c>
      <c r="I3172">
        <v>3</v>
      </c>
      <c r="J3172">
        <v>3</v>
      </c>
      <c r="K3172">
        <v>4</v>
      </c>
      <c r="L3172">
        <v>1</v>
      </c>
      <c r="M3172">
        <v>0</v>
      </c>
      <c r="N3172">
        <v>1</v>
      </c>
      <c r="O3172" t="s">
        <v>12113</v>
      </c>
    </row>
    <row r="3173" spans="1:15" x14ac:dyDescent="0.25">
      <c r="A3173" t="s">
        <v>11834</v>
      </c>
      <c r="B3173">
        <v>54808</v>
      </c>
      <c r="C3173" t="s">
        <v>26</v>
      </c>
      <c r="D3173">
        <v>1</v>
      </c>
      <c r="E3173" t="s">
        <v>12114</v>
      </c>
      <c r="F3173" t="s">
        <v>12115</v>
      </c>
      <c r="G3173" t="s">
        <v>12116</v>
      </c>
      <c r="H3173">
        <v>4</v>
      </c>
      <c r="I3173">
        <v>96</v>
      </c>
      <c r="J3173">
        <v>46</v>
      </c>
      <c r="K3173">
        <v>3</v>
      </c>
      <c r="L3173">
        <v>13</v>
      </c>
      <c r="M3173">
        <v>0</v>
      </c>
      <c r="N3173">
        <v>13</v>
      </c>
      <c r="O3173" t="s">
        <v>12117</v>
      </c>
    </row>
    <row r="3174" spans="1:15" x14ac:dyDescent="0.25">
      <c r="A3174" t="s">
        <v>11834</v>
      </c>
      <c r="B3174">
        <v>54428</v>
      </c>
      <c r="C3174" t="s">
        <v>26</v>
      </c>
      <c r="D3174">
        <v>1</v>
      </c>
      <c r="E3174" t="s">
        <v>12118</v>
      </c>
      <c r="F3174" t="s">
        <v>12119</v>
      </c>
      <c r="G3174" t="s">
        <v>12120</v>
      </c>
      <c r="H3174">
        <v>1</v>
      </c>
      <c r="I3174">
        <v>8</v>
      </c>
      <c r="J3174">
        <v>1</v>
      </c>
      <c r="K3174">
        <v>3</v>
      </c>
      <c r="L3174">
        <v>5</v>
      </c>
      <c r="M3174">
        <v>0</v>
      </c>
      <c r="N3174">
        <v>5</v>
      </c>
      <c r="O3174" t="s">
        <v>12121</v>
      </c>
    </row>
    <row r="3175" spans="1:15" x14ac:dyDescent="0.25">
      <c r="A3175" t="s">
        <v>11834</v>
      </c>
      <c r="B3175">
        <v>53966</v>
      </c>
      <c r="C3175" t="s">
        <v>26</v>
      </c>
      <c r="D3175">
        <v>1</v>
      </c>
      <c r="E3175" t="s">
        <v>12122</v>
      </c>
      <c r="F3175" t="s">
        <v>12123</v>
      </c>
      <c r="G3175" t="s">
        <v>10833</v>
      </c>
      <c r="H3175">
        <v>1</v>
      </c>
      <c r="I3175">
        <v>3</v>
      </c>
      <c r="J3175">
        <v>0</v>
      </c>
      <c r="K3175">
        <v>4</v>
      </c>
      <c r="L3175">
        <v>13</v>
      </c>
      <c r="M3175">
        <v>1</v>
      </c>
      <c r="N3175">
        <v>14</v>
      </c>
      <c r="O3175" t="s">
        <v>12124</v>
      </c>
    </row>
    <row r="3176" spans="1:15" x14ac:dyDescent="0.25">
      <c r="A3176" t="s">
        <v>11834</v>
      </c>
      <c r="B3176">
        <v>53931</v>
      </c>
      <c r="C3176" t="s">
        <v>26</v>
      </c>
      <c r="D3176">
        <v>1</v>
      </c>
      <c r="E3176" t="s">
        <v>12125</v>
      </c>
      <c r="F3176" t="s">
        <v>12126</v>
      </c>
      <c r="G3176" t="s">
        <v>12127</v>
      </c>
      <c r="H3176">
        <v>2</v>
      </c>
      <c r="I3176">
        <v>2</v>
      </c>
      <c r="J3176">
        <v>2</v>
      </c>
      <c r="K3176">
        <v>3</v>
      </c>
      <c r="L3176">
        <v>16</v>
      </c>
      <c r="M3176">
        <v>0</v>
      </c>
      <c r="N3176">
        <v>16</v>
      </c>
      <c r="O3176" t="s">
        <v>12128</v>
      </c>
    </row>
    <row r="3177" spans="1:15" x14ac:dyDescent="0.25">
      <c r="A3177" t="s">
        <v>11834</v>
      </c>
      <c r="B3177">
        <v>53920</v>
      </c>
      <c r="C3177" t="s">
        <v>26</v>
      </c>
      <c r="D3177">
        <v>1</v>
      </c>
      <c r="E3177" t="s">
        <v>12129</v>
      </c>
      <c r="F3177" t="s">
        <v>12130</v>
      </c>
      <c r="G3177" t="s">
        <v>12131</v>
      </c>
      <c r="H3177">
        <v>2</v>
      </c>
      <c r="I3177">
        <v>44</v>
      </c>
      <c r="J3177">
        <v>0</v>
      </c>
      <c r="K3177">
        <v>3</v>
      </c>
      <c r="L3177">
        <v>4</v>
      </c>
      <c r="M3177">
        <v>0</v>
      </c>
      <c r="N3177">
        <v>4</v>
      </c>
      <c r="O3177" t="s">
        <v>12132</v>
      </c>
    </row>
    <row r="3178" spans="1:15" x14ac:dyDescent="0.25">
      <c r="A3178" t="s">
        <v>11834</v>
      </c>
      <c r="B3178">
        <v>52771</v>
      </c>
      <c r="C3178" t="s">
        <v>26</v>
      </c>
      <c r="D3178">
        <v>2</v>
      </c>
      <c r="E3178" t="s">
        <v>12133</v>
      </c>
      <c r="F3178" t="s">
        <v>12134</v>
      </c>
      <c r="G3178" t="s">
        <v>12135</v>
      </c>
      <c r="H3178">
        <v>2</v>
      </c>
      <c r="I3178">
        <v>100</v>
      </c>
      <c r="J3178">
        <v>106</v>
      </c>
      <c r="K3178">
        <v>3</v>
      </c>
      <c r="L3178">
        <v>9</v>
      </c>
      <c r="M3178">
        <v>1</v>
      </c>
      <c r="N3178">
        <v>10</v>
      </c>
      <c r="O3178" t="s">
        <v>12136</v>
      </c>
    </row>
    <row r="3179" spans="1:15" x14ac:dyDescent="0.25">
      <c r="A3179" t="s">
        <v>11834</v>
      </c>
      <c r="B3179">
        <v>52423</v>
      </c>
      <c r="C3179" t="s">
        <v>26</v>
      </c>
      <c r="D3179">
        <v>4</v>
      </c>
      <c r="E3179" t="s">
        <v>12137</v>
      </c>
      <c r="F3179" t="s">
        <v>12138</v>
      </c>
      <c r="G3179" t="s">
        <v>12139</v>
      </c>
      <c r="H3179">
        <v>2</v>
      </c>
      <c r="I3179">
        <v>78</v>
      </c>
      <c r="J3179">
        <v>2</v>
      </c>
      <c r="K3179">
        <v>3</v>
      </c>
      <c r="L3179">
        <v>50</v>
      </c>
      <c r="M3179">
        <v>3</v>
      </c>
      <c r="N3179">
        <v>53</v>
      </c>
      <c r="O3179" t="s">
        <v>12140</v>
      </c>
    </row>
    <row r="3180" spans="1:15" x14ac:dyDescent="0.25">
      <c r="A3180" t="s">
        <v>11834</v>
      </c>
      <c r="B3180">
        <v>52393</v>
      </c>
      <c r="C3180" t="s">
        <v>26</v>
      </c>
      <c r="D3180">
        <v>1</v>
      </c>
      <c r="E3180" t="s">
        <v>12141</v>
      </c>
      <c r="F3180" t="s">
        <v>12142</v>
      </c>
      <c r="G3180" t="s">
        <v>12143</v>
      </c>
      <c r="H3180">
        <v>1</v>
      </c>
      <c r="I3180">
        <v>1</v>
      </c>
      <c r="J3180">
        <v>1</v>
      </c>
      <c r="K3180">
        <v>3</v>
      </c>
      <c r="L3180">
        <v>6</v>
      </c>
      <c r="M3180">
        <v>0</v>
      </c>
      <c r="N3180">
        <v>6</v>
      </c>
      <c r="O3180" t="s">
        <v>12144</v>
      </c>
    </row>
    <row r="3181" spans="1:15" x14ac:dyDescent="0.25">
      <c r="A3181" t="s">
        <v>11834</v>
      </c>
      <c r="B3181">
        <v>52121</v>
      </c>
      <c r="C3181" t="s">
        <v>26</v>
      </c>
      <c r="D3181">
        <v>1</v>
      </c>
      <c r="E3181" t="s">
        <v>12145</v>
      </c>
      <c r="F3181" t="s">
        <v>12146</v>
      </c>
      <c r="G3181" t="s">
        <v>12147</v>
      </c>
      <c r="H3181">
        <v>2</v>
      </c>
      <c r="I3181">
        <v>8</v>
      </c>
      <c r="J3181">
        <v>0</v>
      </c>
      <c r="K3181">
        <v>3</v>
      </c>
      <c r="L3181">
        <v>14</v>
      </c>
      <c r="M3181">
        <v>0</v>
      </c>
      <c r="N3181">
        <v>14</v>
      </c>
      <c r="O3181" t="s">
        <v>12148</v>
      </c>
    </row>
    <row r="3182" spans="1:15" x14ac:dyDescent="0.25">
      <c r="A3182" t="s">
        <v>11834</v>
      </c>
      <c r="B3182">
        <v>51612</v>
      </c>
      <c r="C3182" t="s">
        <v>26</v>
      </c>
      <c r="D3182">
        <v>1</v>
      </c>
      <c r="E3182" t="s">
        <v>12149</v>
      </c>
      <c r="F3182" t="s">
        <v>12150</v>
      </c>
      <c r="G3182" t="s">
        <v>12151</v>
      </c>
      <c r="H3182">
        <v>2</v>
      </c>
      <c r="I3182">
        <v>17</v>
      </c>
      <c r="J3182">
        <v>10</v>
      </c>
      <c r="K3182">
        <v>2</v>
      </c>
      <c r="L3182">
        <v>24</v>
      </c>
      <c r="M3182">
        <v>0</v>
      </c>
      <c r="N3182">
        <v>24</v>
      </c>
      <c r="O3182" t="s">
        <v>12152</v>
      </c>
    </row>
    <row r="3183" spans="1:15" x14ac:dyDescent="0.25">
      <c r="A3183" t="s">
        <v>11834</v>
      </c>
      <c r="B3183">
        <v>51541</v>
      </c>
      <c r="C3183" t="s">
        <v>26</v>
      </c>
      <c r="D3183">
        <v>1</v>
      </c>
      <c r="E3183" t="s">
        <v>12153</v>
      </c>
      <c r="F3183" t="s">
        <v>12154</v>
      </c>
      <c r="G3183" t="s">
        <v>12155</v>
      </c>
      <c r="H3183">
        <v>1</v>
      </c>
      <c r="I3183">
        <v>16</v>
      </c>
      <c r="J3183">
        <v>0</v>
      </c>
      <c r="K3183">
        <v>5</v>
      </c>
      <c r="L3183">
        <v>5</v>
      </c>
      <c r="M3183">
        <v>0</v>
      </c>
      <c r="N3183">
        <v>5</v>
      </c>
      <c r="O3183" t="s">
        <v>12156</v>
      </c>
    </row>
    <row r="3184" spans="1:15" x14ac:dyDescent="0.25">
      <c r="A3184" t="s">
        <v>11834</v>
      </c>
      <c r="B3184">
        <v>50980</v>
      </c>
      <c r="C3184" t="s">
        <v>26</v>
      </c>
      <c r="D3184">
        <v>1</v>
      </c>
      <c r="E3184" t="s">
        <v>12157</v>
      </c>
      <c r="F3184" t="s">
        <v>12158</v>
      </c>
      <c r="G3184" t="s">
        <v>8456</v>
      </c>
      <c r="H3184">
        <v>1</v>
      </c>
      <c r="I3184">
        <v>4</v>
      </c>
      <c r="J3184">
        <v>5</v>
      </c>
      <c r="K3184">
        <v>2</v>
      </c>
      <c r="L3184">
        <v>4</v>
      </c>
      <c r="M3184">
        <v>1</v>
      </c>
      <c r="N3184">
        <v>5</v>
      </c>
      <c r="O3184" t="s">
        <v>12159</v>
      </c>
    </row>
    <row r="3185" spans="1:15" x14ac:dyDescent="0.25">
      <c r="A3185" t="s">
        <v>11834</v>
      </c>
      <c r="B3185">
        <v>50939</v>
      </c>
      <c r="C3185" t="s">
        <v>26</v>
      </c>
      <c r="D3185">
        <v>1</v>
      </c>
      <c r="E3185" t="s">
        <v>12160</v>
      </c>
      <c r="F3185" t="s">
        <v>12161</v>
      </c>
      <c r="G3185" t="s">
        <v>12162</v>
      </c>
      <c r="H3185">
        <v>2</v>
      </c>
      <c r="I3185">
        <v>5</v>
      </c>
      <c r="J3185">
        <v>1</v>
      </c>
      <c r="K3185">
        <v>3</v>
      </c>
      <c r="L3185">
        <v>21</v>
      </c>
      <c r="M3185">
        <v>0</v>
      </c>
      <c r="N3185">
        <v>21</v>
      </c>
      <c r="O3185" t="s">
        <v>12163</v>
      </c>
    </row>
    <row r="3186" spans="1:15" x14ac:dyDescent="0.25">
      <c r="A3186" t="s">
        <v>11834</v>
      </c>
      <c r="B3186">
        <v>50903</v>
      </c>
      <c r="C3186" t="s">
        <v>26</v>
      </c>
      <c r="D3186">
        <v>1</v>
      </c>
      <c r="E3186" t="s">
        <v>12164</v>
      </c>
      <c r="F3186" t="s">
        <v>12165</v>
      </c>
      <c r="G3186" t="s">
        <v>12166</v>
      </c>
      <c r="H3186">
        <v>2</v>
      </c>
      <c r="I3186">
        <v>55</v>
      </c>
      <c r="J3186">
        <v>0</v>
      </c>
      <c r="K3186">
        <v>3</v>
      </c>
      <c r="L3186">
        <v>22</v>
      </c>
      <c r="M3186">
        <v>0</v>
      </c>
      <c r="N3186">
        <v>22</v>
      </c>
      <c r="O3186" t="s">
        <v>12167</v>
      </c>
    </row>
    <row r="3187" spans="1:15" x14ac:dyDescent="0.25">
      <c r="A3187" t="s">
        <v>11834</v>
      </c>
      <c r="B3187">
        <v>50843</v>
      </c>
      <c r="C3187" t="s">
        <v>26</v>
      </c>
      <c r="D3187">
        <v>1</v>
      </c>
      <c r="E3187" t="s">
        <v>12168</v>
      </c>
      <c r="F3187" t="s">
        <v>12169</v>
      </c>
      <c r="G3187" t="s">
        <v>12170</v>
      </c>
      <c r="H3187">
        <v>2</v>
      </c>
      <c r="I3187">
        <v>46</v>
      </c>
      <c r="J3187">
        <v>0</v>
      </c>
      <c r="K3187">
        <v>3</v>
      </c>
      <c r="L3187">
        <v>6</v>
      </c>
      <c r="M3187">
        <v>1</v>
      </c>
      <c r="N3187">
        <v>7</v>
      </c>
      <c r="O3187" t="s">
        <v>12171</v>
      </c>
    </row>
    <row r="3188" spans="1:15" x14ac:dyDescent="0.25">
      <c r="A3188" t="s">
        <v>11834</v>
      </c>
      <c r="B3188">
        <v>50739</v>
      </c>
      <c r="C3188" t="s">
        <v>26</v>
      </c>
      <c r="D3188">
        <v>1</v>
      </c>
      <c r="E3188" t="s">
        <v>12172</v>
      </c>
      <c r="F3188" t="s">
        <v>12173</v>
      </c>
      <c r="G3188" t="s">
        <v>12174</v>
      </c>
      <c r="H3188">
        <v>1</v>
      </c>
      <c r="I3188">
        <v>1</v>
      </c>
      <c r="J3188">
        <v>1</v>
      </c>
      <c r="K3188">
        <v>4</v>
      </c>
      <c r="L3188">
        <v>5</v>
      </c>
      <c r="M3188">
        <v>0</v>
      </c>
      <c r="N3188">
        <v>5</v>
      </c>
      <c r="O3188" t="s">
        <v>12175</v>
      </c>
    </row>
    <row r="3189" spans="1:15" x14ac:dyDescent="0.25">
      <c r="A3189" t="s">
        <v>11834</v>
      </c>
      <c r="B3189">
        <v>50483</v>
      </c>
      <c r="C3189" t="s">
        <v>26</v>
      </c>
      <c r="D3189">
        <v>1</v>
      </c>
      <c r="E3189" t="s">
        <v>12176</v>
      </c>
      <c r="F3189" t="s">
        <v>12177</v>
      </c>
      <c r="G3189" t="s">
        <v>12178</v>
      </c>
      <c r="H3189">
        <v>4</v>
      </c>
      <c r="I3189">
        <v>151</v>
      </c>
      <c r="J3189">
        <v>20</v>
      </c>
      <c r="K3189">
        <v>4</v>
      </c>
      <c r="L3189">
        <v>19</v>
      </c>
      <c r="M3189">
        <v>1</v>
      </c>
      <c r="N3189">
        <v>20</v>
      </c>
      <c r="O3189" t="s">
        <v>12179</v>
      </c>
    </row>
    <row r="3190" spans="1:15" x14ac:dyDescent="0.25">
      <c r="A3190" t="s">
        <v>11834</v>
      </c>
      <c r="B3190">
        <v>49824</v>
      </c>
      <c r="C3190" t="s">
        <v>26</v>
      </c>
      <c r="D3190">
        <v>1</v>
      </c>
      <c r="E3190" t="s">
        <v>12180</v>
      </c>
      <c r="F3190" t="s">
        <v>12181</v>
      </c>
      <c r="G3190" t="s">
        <v>12182</v>
      </c>
      <c r="H3190">
        <v>1</v>
      </c>
      <c r="I3190">
        <v>1</v>
      </c>
      <c r="J3190">
        <v>1</v>
      </c>
      <c r="K3190">
        <v>3</v>
      </c>
      <c r="L3190">
        <v>12</v>
      </c>
      <c r="M3190">
        <v>0</v>
      </c>
      <c r="N3190">
        <v>12</v>
      </c>
      <c r="O3190" t="s">
        <v>12183</v>
      </c>
    </row>
    <row r="3191" spans="1:15" x14ac:dyDescent="0.25">
      <c r="A3191" t="s">
        <v>11834</v>
      </c>
      <c r="B3191">
        <v>49799</v>
      </c>
      <c r="C3191" t="s">
        <v>26</v>
      </c>
      <c r="D3191">
        <v>4</v>
      </c>
      <c r="E3191" t="s">
        <v>12184</v>
      </c>
      <c r="F3191" t="s">
        <v>12185</v>
      </c>
      <c r="G3191" t="s">
        <v>12186</v>
      </c>
      <c r="H3191">
        <v>1</v>
      </c>
      <c r="I3191">
        <v>31</v>
      </c>
      <c r="J3191">
        <v>6</v>
      </c>
      <c r="K3191">
        <v>3</v>
      </c>
      <c r="L3191">
        <v>7</v>
      </c>
      <c r="M3191">
        <v>4</v>
      </c>
      <c r="N3191">
        <v>11</v>
      </c>
      <c r="O3191" t="s">
        <v>12187</v>
      </c>
    </row>
    <row r="3192" spans="1:15" x14ac:dyDescent="0.25">
      <c r="A3192" t="s">
        <v>11834</v>
      </c>
      <c r="B3192">
        <v>49588</v>
      </c>
      <c r="C3192" t="s">
        <v>26</v>
      </c>
      <c r="D3192">
        <v>1</v>
      </c>
      <c r="E3192" t="s">
        <v>12188</v>
      </c>
      <c r="F3192" t="s">
        <v>12189</v>
      </c>
      <c r="G3192" t="s">
        <v>12190</v>
      </c>
      <c r="H3192">
        <v>1</v>
      </c>
      <c r="I3192">
        <v>8</v>
      </c>
      <c r="J3192">
        <v>6</v>
      </c>
      <c r="K3192">
        <v>2</v>
      </c>
      <c r="L3192">
        <v>14</v>
      </c>
      <c r="M3192">
        <v>2</v>
      </c>
      <c r="N3192">
        <v>16</v>
      </c>
      <c r="O3192" t="s">
        <v>12191</v>
      </c>
    </row>
    <row r="3193" spans="1:15" x14ac:dyDescent="0.25">
      <c r="A3193" t="s">
        <v>11834</v>
      </c>
      <c r="B3193">
        <v>48881</v>
      </c>
      <c r="C3193" t="s">
        <v>26</v>
      </c>
      <c r="D3193">
        <v>1</v>
      </c>
      <c r="E3193" t="s">
        <v>12192</v>
      </c>
      <c r="F3193" t="s">
        <v>12193</v>
      </c>
      <c r="G3193" t="s">
        <v>12194</v>
      </c>
      <c r="H3193">
        <v>1</v>
      </c>
      <c r="I3193">
        <v>3</v>
      </c>
      <c r="J3193">
        <v>3</v>
      </c>
      <c r="K3193">
        <v>2</v>
      </c>
      <c r="L3193">
        <v>8</v>
      </c>
      <c r="M3193">
        <v>0</v>
      </c>
      <c r="N3193">
        <v>8</v>
      </c>
      <c r="O3193" t="s">
        <v>12195</v>
      </c>
    </row>
    <row r="3194" spans="1:15" x14ac:dyDescent="0.25">
      <c r="A3194" t="s">
        <v>11834</v>
      </c>
      <c r="B3194">
        <v>48761</v>
      </c>
      <c r="C3194" t="s">
        <v>26</v>
      </c>
      <c r="D3194">
        <v>1</v>
      </c>
      <c r="E3194" t="s">
        <v>12196</v>
      </c>
      <c r="F3194" t="s">
        <v>12197</v>
      </c>
      <c r="G3194" t="s">
        <v>12198</v>
      </c>
      <c r="H3194">
        <v>1</v>
      </c>
      <c r="I3194">
        <v>8</v>
      </c>
      <c r="J3194">
        <v>0</v>
      </c>
      <c r="K3194">
        <v>3</v>
      </c>
      <c r="L3194">
        <v>2</v>
      </c>
      <c r="M3194">
        <v>0</v>
      </c>
      <c r="N3194">
        <v>2</v>
      </c>
      <c r="O3194" t="s">
        <v>12199</v>
      </c>
    </row>
    <row r="3195" spans="1:15" x14ac:dyDescent="0.25">
      <c r="A3195" t="s">
        <v>11834</v>
      </c>
      <c r="B3195">
        <v>48209</v>
      </c>
      <c r="C3195" t="s">
        <v>26</v>
      </c>
      <c r="D3195">
        <v>1</v>
      </c>
      <c r="E3195" t="s">
        <v>12200</v>
      </c>
      <c r="F3195" t="s">
        <v>12201</v>
      </c>
      <c r="G3195" t="s">
        <v>12202</v>
      </c>
      <c r="H3195">
        <v>3</v>
      </c>
      <c r="I3195">
        <v>255</v>
      </c>
      <c r="J3195">
        <v>45</v>
      </c>
      <c r="K3195">
        <v>4</v>
      </c>
      <c r="L3195">
        <v>23</v>
      </c>
      <c r="M3195">
        <v>1</v>
      </c>
      <c r="N3195">
        <v>24</v>
      </c>
      <c r="O3195" t="s">
        <v>12203</v>
      </c>
    </row>
    <row r="3196" spans="1:15" x14ac:dyDescent="0.25">
      <c r="A3196" t="s">
        <v>11834</v>
      </c>
      <c r="B3196">
        <v>48104</v>
      </c>
      <c r="C3196" t="s">
        <v>26</v>
      </c>
      <c r="D3196">
        <v>3</v>
      </c>
      <c r="E3196" t="s">
        <v>12204</v>
      </c>
      <c r="F3196" t="s">
        <v>12205</v>
      </c>
      <c r="G3196" t="s">
        <v>12206</v>
      </c>
      <c r="H3196">
        <v>2</v>
      </c>
      <c r="I3196">
        <v>69</v>
      </c>
      <c r="J3196">
        <v>0</v>
      </c>
      <c r="K3196">
        <v>3</v>
      </c>
      <c r="L3196">
        <v>10</v>
      </c>
      <c r="M3196">
        <v>1</v>
      </c>
      <c r="N3196">
        <v>11</v>
      </c>
      <c r="O3196" t="s">
        <v>12207</v>
      </c>
    </row>
    <row r="3197" spans="1:15" x14ac:dyDescent="0.25">
      <c r="A3197" t="s">
        <v>11834</v>
      </c>
      <c r="B3197">
        <v>47940</v>
      </c>
      <c r="C3197" t="s">
        <v>26</v>
      </c>
      <c r="D3197">
        <v>1</v>
      </c>
      <c r="E3197" t="s">
        <v>12208</v>
      </c>
      <c r="F3197" t="s">
        <v>12209</v>
      </c>
      <c r="G3197" t="s">
        <v>12210</v>
      </c>
      <c r="H3197">
        <v>1</v>
      </c>
      <c r="I3197">
        <v>4</v>
      </c>
      <c r="J3197">
        <v>0</v>
      </c>
      <c r="K3197">
        <v>3</v>
      </c>
      <c r="L3197">
        <v>2</v>
      </c>
      <c r="M3197">
        <v>1</v>
      </c>
      <c r="N3197">
        <v>3</v>
      </c>
      <c r="O3197" t="s">
        <v>12211</v>
      </c>
    </row>
    <row r="3198" spans="1:15" x14ac:dyDescent="0.25">
      <c r="A3198" t="s">
        <v>11834</v>
      </c>
      <c r="B3198">
        <v>47531</v>
      </c>
      <c r="C3198" t="s">
        <v>26</v>
      </c>
      <c r="D3198">
        <v>1</v>
      </c>
      <c r="E3198" t="s">
        <v>12212</v>
      </c>
      <c r="F3198" t="s">
        <v>12213</v>
      </c>
      <c r="G3198" t="s">
        <v>12214</v>
      </c>
      <c r="H3198">
        <v>1</v>
      </c>
      <c r="I3198">
        <v>15</v>
      </c>
      <c r="J3198">
        <v>10</v>
      </c>
      <c r="K3198">
        <v>3</v>
      </c>
      <c r="L3198">
        <v>3</v>
      </c>
      <c r="M3198">
        <v>1</v>
      </c>
      <c r="N3198">
        <v>4</v>
      </c>
      <c r="O3198" t="s">
        <v>12215</v>
      </c>
    </row>
    <row r="3199" spans="1:15" x14ac:dyDescent="0.25">
      <c r="A3199" t="s">
        <v>11834</v>
      </c>
      <c r="B3199">
        <v>47420</v>
      </c>
      <c r="C3199" t="s">
        <v>26</v>
      </c>
      <c r="D3199">
        <v>1</v>
      </c>
      <c r="E3199" t="s">
        <v>12216</v>
      </c>
      <c r="F3199" t="s">
        <v>12217</v>
      </c>
      <c r="G3199" t="s">
        <v>12218</v>
      </c>
      <c r="H3199">
        <v>1</v>
      </c>
      <c r="I3199">
        <v>3</v>
      </c>
      <c r="J3199">
        <v>2</v>
      </c>
      <c r="K3199">
        <v>3</v>
      </c>
      <c r="L3199">
        <v>1</v>
      </c>
      <c r="M3199">
        <v>0</v>
      </c>
      <c r="N3199">
        <v>1</v>
      </c>
      <c r="O3199" t="s">
        <v>12219</v>
      </c>
    </row>
    <row r="3200" spans="1:15" x14ac:dyDescent="0.25">
      <c r="A3200" t="s">
        <v>11834</v>
      </c>
      <c r="B3200">
        <v>47333</v>
      </c>
      <c r="C3200" t="s">
        <v>26</v>
      </c>
      <c r="D3200">
        <v>1</v>
      </c>
      <c r="E3200" t="s">
        <v>12220</v>
      </c>
      <c r="F3200" t="s">
        <v>12221</v>
      </c>
      <c r="G3200" t="s">
        <v>12222</v>
      </c>
      <c r="H3200">
        <v>1</v>
      </c>
      <c r="I3200">
        <v>1</v>
      </c>
      <c r="J3200">
        <v>1</v>
      </c>
      <c r="K3200">
        <v>3</v>
      </c>
      <c r="L3200">
        <v>1</v>
      </c>
      <c r="M3200">
        <v>0</v>
      </c>
      <c r="N3200">
        <v>1</v>
      </c>
      <c r="O3200" t="s">
        <v>12223</v>
      </c>
    </row>
    <row r="3201" spans="1:15" x14ac:dyDescent="0.25">
      <c r="A3201" t="s">
        <v>11834</v>
      </c>
      <c r="B3201">
        <v>47254</v>
      </c>
      <c r="C3201" t="s">
        <v>26</v>
      </c>
      <c r="D3201">
        <v>1</v>
      </c>
      <c r="E3201" t="s">
        <v>12224</v>
      </c>
      <c r="F3201" t="s">
        <v>12225</v>
      </c>
      <c r="G3201" t="s">
        <v>12226</v>
      </c>
      <c r="H3201">
        <v>1</v>
      </c>
      <c r="I3201">
        <v>1</v>
      </c>
      <c r="J3201">
        <v>1</v>
      </c>
      <c r="K3201">
        <v>3</v>
      </c>
      <c r="L3201">
        <v>8</v>
      </c>
      <c r="M3201">
        <v>0</v>
      </c>
      <c r="N3201">
        <v>8</v>
      </c>
      <c r="O3201" t="s">
        <v>12227</v>
      </c>
    </row>
    <row r="3202" spans="1:15" x14ac:dyDescent="0.25">
      <c r="A3202" t="s">
        <v>12228</v>
      </c>
      <c r="B3202">
        <v>6344</v>
      </c>
      <c r="C3202" t="s">
        <v>26</v>
      </c>
      <c r="D3202">
        <v>2</v>
      </c>
      <c r="E3202" t="s">
        <v>12229</v>
      </c>
      <c r="F3202" t="s">
        <v>12230</v>
      </c>
      <c r="G3202" t="s">
        <v>12231</v>
      </c>
      <c r="H3202">
        <v>1</v>
      </c>
      <c r="I3202">
        <v>3</v>
      </c>
      <c r="J3202">
        <v>2</v>
      </c>
      <c r="K3202">
        <v>4</v>
      </c>
      <c r="L3202">
        <v>15</v>
      </c>
      <c r="M3202">
        <v>1</v>
      </c>
      <c r="N3202">
        <v>16</v>
      </c>
      <c r="O3202" t="s">
        <v>12232</v>
      </c>
    </row>
    <row r="3203" spans="1:15" x14ac:dyDescent="0.25">
      <c r="A3203" t="s">
        <v>12228</v>
      </c>
      <c r="B3203">
        <v>6129</v>
      </c>
      <c r="C3203" t="s">
        <v>17</v>
      </c>
      <c r="D3203">
        <v>2</v>
      </c>
      <c r="E3203" t="s">
        <v>12233</v>
      </c>
      <c r="F3203" t="s">
        <v>12234</v>
      </c>
      <c r="G3203" t="s">
        <v>12235</v>
      </c>
      <c r="H3203">
        <v>5</v>
      </c>
      <c r="I3203">
        <v>67</v>
      </c>
      <c r="J3203">
        <v>281</v>
      </c>
      <c r="K3203">
        <v>2</v>
      </c>
      <c r="L3203">
        <v>0</v>
      </c>
      <c r="M3203">
        <v>1</v>
      </c>
      <c r="N3203">
        <v>1</v>
      </c>
      <c r="O3203" t="s">
        <v>12236</v>
      </c>
    </row>
    <row r="3204" spans="1:15" x14ac:dyDescent="0.25">
      <c r="A3204" t="s">
        <v>12228</v>
      </c>
      <c r="B3204">
        <v>6107</v>
      </c>
      <c r="C3204" t="s">
        <v>26</v>
      </c>
      <c r="D3204">
        <v>4</v>
      </c>
      <c r="E3204" t="s">
        <v>12237</v>
      </c>
      <c r="F3204" t="s">
        <v>12238</v>
      </c>
      <c r="G3204" t="s">
        <v>12239</v>
      </c>
      <c r="H3204">
        <v>2</v>
      </c>
      <c r="I3204">
        <v>19</v>
      </c>
      <c r="J3204">
        <v>0</v>
      </c>
      <c r="K3204">
        <v>2</v>
      </c>
      <c r="L3204">
        <v>1</v>
      </c>
      <c r="M3204">
        <v>2</v>
      </c>
      <c r="N3204">
        <v>3</v>
      </c>
      <c r="O3204" t="s">
        <v>12240</v>
      </c>
    </row>
    <row r="3205" spans="1:15" x14ac:dyDescent="0.25">
      <c r="A3205" t="s">
        <v>12228</v>
      </c>
      <c r="B3205">
        <v>6079</v>
      </c>
      <c r="C3205" t="s">
        <v>26</v>
      </c>
      <c r="D3205">
        <v>2</v>
      </c>
      <c r="E3205" t="s">
        <v>12241</v>
      </c>
      <c r="F3205" t="s">
        <v>12242</v>
      </c>
      <c r="G3205" t="s">
        <v>12243</v>
      </c>
      <c r="H3205">
        <v>1</v>
      </c>
      <c r="I3205">
        <v>29</v>
      </c>
      <c r="J3205">
        <v>29</v>
      </c>
      <c r="K3205">
        <v>2</v>
      </c>
      <c r="L3205">
        <v>2</v>
      </c>
      <c r="M3205">
        <v>1</v>
      </c>
      <c r="N3205">
        <v>3</v>
      </c>
      <c r="O3205" t="s">
        <v>12244</v>
      </c>
    </row>
    <row r="3206" spans="1:15" x14ac:dyDescent="0.25">
      <c r="A3206" t="s">
        <v>12228</v>
      </c>
      <c r="B3206">
        <v>6009</v>
      </c>
      <c r="C3206" t="s">
        <v>26</v>
      </c>
      <c r="D3206">
        <v>2</v>
      </c>
      <c r="E3206" t="s">
        <v>12245</v>
      </c>
      <c r="F3206" t="s">
        <v>12246</v>
      </c>
      <c r="G3206" t="s">
        <v>12247</v>
      </c>
      <c r="H3206">
        <v>5</v>
      </c>
      <c r="I3206">
        <v>78</v>
      </c>
      <c r="J3206">
        <v>29</v>
      </c>
      <c r="K3206">
        <v>3</v>
      </c>
      <c r="L3206">
        <v>22</v>
      </c>
      <c r="M3206">
        <v>1</v>
      </c>
      <c r="N3206">
        <v>23</v>
      </c>
      <c r="O3206" t="s">
        <v>12248</v>
      </c>
    </row>
    <row r="3207" spans="1:15" x14ac:dyDescent="0.25">
      <c r="A3207" t="s">
        <v>12228</v>
      </c>
      <c r="B3207">
        <v>5703</v>
      </c>
      <c r="C3207" t="s">
        <v>26</v>
      </c>
      <c r="D3207">
        <v>6</v>
      </c>
      <c r="E3207" t="s">
        <v>12249</v>
      </c>
      <c r="F3207" t="s">
        <v>12250</v>
      </c>
      <c r="G3207" t="s">
        <v>12251</v>
      </c>
      <c r="H3207">
        <v>15</v>
      </c>
      <c r="I3207">
        <v>219</v>
      </c>
      <c r="J3207">
        <v>9</v>
      </c>
      <c r="K3207">
        <v>2</v>
      </c>
      <c r="L3207">
        <v>8</v>
      </c>
      <c r="M3207">
        <v>3</v>
      </c>
      <c r="N3207">
        <v>11</v>
      </c>
      <c r="O3207" t="s">
        <v>12252</v>
      </c>
    </row>
    <row r="3208" spans="1:15" x14ac:dyDescent="0.25">
      <c r="A3208" t="s">
        <v>12228</v>
      </c>
      <c r="B3208">
        <v>5697</v>
      </c>
      <c r="C3208" t="s">
        <v>26</v>
      </c>
      <c r="D3208">
        <v>2</v>
      </c>
      <c r="E3208" t="s">
        <v>12253</v>
      </c>
      <c r="F3208" t="s">
        <v>12254</v>
      </c>
      <c r="G3208" t="s">
        <v>2491</v>
      </c>
      <c r="H3208">
        <v>1</v>
      </c>
      <c r="I3208">
        <v>14</v>
      </c>
      <c r="J3208">
        <v>0</v>
      </c>
      <c r="K3208">
        <v>2</v>
      </c>
      <c r="L3208">
        <v>1</v>
      </c>
      <c r="M3208">
        <v>1</v>
      </c>
      <c r="N3208">
        <v>2</v>
      </c>
      <c r="O3208" t="s">
        <v>12255</v>
      </c>
    </row>
    <row r="3209" spans="1:15" x14ac:dyDescent="0.25">
      <c r="A3209" t="s">
        <v>12228</v>
      </c>
      <c r="B3209">
        <v>5669</v>
      </c>
      <c r="C3209" t="s">
        <v>26</v>
      </c>
      <c r="D3209">
        <v>3</v>
      </c>
      <c r="E3209" t="s">
        <v>12256</v>
      </c>
      <c r="F3209" t="s">
        <v>12257</v>
      </c>
      <c r="G3209" t="s">
        <v>12258</v>
      </c>
      <c r="H3209">
        <v>6</v>
      </c>
      <c r="I3209">
        <v>210</v>
      </c>
      <c r="J3209">
        <v>39</v>
      </c>
      <c r="K3209">
        <v>2</v>
      </c>
      <c r="L3209">
        <v>10</v>
      </c>
      <c r="M3209">
        <v>2</v>
      </c>
      <c r="N3209">
        <v>12</v>
      </c>
      <c r="O3209" t="s">
        <v>12259</v>
      </c>
    </row>
    <row r="3210" spans="1:15" x14ac:dyDescent="0.25">
      <c r="A3210" t="s">
        <v>12228</v>
      </c>
      <c r="B3210">
        <v>5644</v>
      </c>
      <c r="C3210" t="s">
        <v>17</v>
      </c>
      <c r="D3210">
        <v>2</v>
      </c>
      <c r="E3210" t="s">
        <v>12260</v>
      </c>
      <c r="F3210" t="s">
        <v>12261</v>
      </c>
      <c r="G3210" t="s">
        <v>3775</v>
      </c>
      <c r="H3210">
        <v>5</v>
      </c>
      <c r="I3210">
        <v>76</v>
      </c>
      <c r="J3210">
        <v>5</v>
      </c>
      <c r="K3210">
        <v>5</v>
      </c>
      <c r="L3210">
        <v>10</v>
      </c>
      <c r="M3210">
        <v>2</v>
      </c>
      <c r="N3210">
        <v>12</v>
      </c>
      <c r="O3210" t="s">
        <v>12262</v>
      </c>
    </row>
    <row r="3211" spans="1:15" x14ac:dyDescent="0.25">
      <c r="A3211" t="s">
        <v>12228</v>
      </c>
      <c r="B3211">
        <v>5455</v>
      </c>
      <c r="C3211" t="s">
        <v>17</v>
      </c>
      <c r="D3211">
        <v>4</v>
      </c>
      <c r="E3211" t="s">
        <v>12263</v>
      </c>
      <c r="F3211" t="s">
        <v>12264</v>
      </c>
      <c r="G3211" t="s">
        <v>12265</v>
      </c>
      <c r="H3211">
        <v>37</v>
      </c>
      <c r="I3211">
        <v>1924</v>
      </c>
      <c r="J3211">
        <v>587</v>
      </c>
      <c r="K3211">
        <v>6</v>
      </c>
      <c r="L3211">
        <v>37</v>
      </c>
      <c r="M3211">
        <v>8</v>
      </c>
      <c r="N3211">
        <v>45</v>
      </c>
      <c r="O3211" t="s">
        <v>12266</v>
      </c>
    </row>
    <row r="3212" spans="1:15" x14ac:dyDescent="0.25">
      <c r="A3212" t="s">
        <v>12228</v>
      </c>
      <c r="B3212">
        <v>5332</v>
      </c>
      <c r="C3212" t="s">
        <v>26</v>
      </c>
      <c r="D3212">
        <v>1</v>
      </c>
      <c r="E3212" t="s">
        <v>12267</v>
      </c>
      <c r="F3212" t="s">
        <v>12268</v>
      </c>
      <c r="G3212" t="s">
        <v>12269</v>
      </c>
      <c r="H3212">
        <v>2</v>
      </c>
      <c r="I3212">
        <v>4</v>
      </c>
      <c r="J3212">
        <v>4</v>
      </c>
      <c r="K3212">
        <v>3</v>
      </c>
      <c r="L3212">
        <v>1</v>
      </c>
      <c r="M3212">
        <v>0</v>
      </c>
      <c r="N3212">
        <v>1</v>
      </c>
      <c r="O3212" t="s">
        <v>12270</v>
      </c>
    </row>
    <row r="3213" spans="1:15" x14ac:dyDescent="0.25">
      <c r="A3213" t="s">
        <v>12228</v>
      </c>
      <c r="B3213">
        <v>5270</v>
      </c>
      <c r="C3213" t="s">
        <v>17</v>
      </c>
      <c r="D3213">
        <v>5</v>
      </c>
      <c r="E3213" t="s">
        <v>12271</v>
      </c>
      <c r="F3213" t="s">
        <v>12272</v>
      </c>
      <c r="G3213" t="s">
        <v>12273</v>
      </c>
      <c r="H3213">
        <v>58</v>
      </c>
      <c r="I3213">
        <v>2460</v>
      </c>
      <c r="J3213">
        <v>469</v>
      </c>
      <c r="K3213">
        <v>6</v>
      </c>
      <c r="L3213">
        <v>28</v>
      </c>
      <c r="M3213">
        <v>4</v>
      </c>
      <c r="N3213">
        <v>32</v>
      </c>
      <c r="O3213" t="s">
        <v>12274</v>
      </c>
    </row>
    <row r="3214" spans="1:15" x14ac:dyDescent="0.25">
      <c r="A3214" t="s">
        <v>12228</v>
      </c>
      <c r="B3214">
        <v>5175</v>
      </c>
      <c r="C3214" t="s">
        <v>26</v>
      </c>
      <c r="D3214">
        <v>1</v>
      </c>
      <c r="E3214" t="s">
        <v>12275</v>
      </c>
      <c r="F3214" t="s">
        <v>12276</v>
      </c>
      <c r="G3214" t="s">
        <v>12277</v>
      </c>
      <c r="H3214">
        <v>23</v>
      </c>
      <c r="I3214">
        <v>334</v>
      </c>
      <c r="J3214">
        <v>62</v>
      </c>
      <c r="K3214">
        <v>3</v>
      </c>
      <c r="L3214">
        <v>1</v>
      </c>
      <c r="M3214">
        <v>2</v>
      </c>
      <c r="N3214">
        <v>3</v>
      </c>
      <c r="O3214" t="s">
        <v>12278</v>
      </c>
    </row>
    <row r="3215" spans="1:15" x14ac:dyDescent="0.25">
      <c r="A3215" t="s">
        <v>12228</v>
      </c>
      <c r="B3215">
        <v>5014</v>
      </c>
      <c r="C3215" t="s">
        <v>26</v>
      </c>
      <c r="D3215">
        <v>15</v>
      </c>
      <c r="E3215" t="s">
        <v>12279</v>
      </c>
      <c r="F3215" t="s">
        <v>12280</v>
      </c>
      <c r="G3215" t="s">
        <v>12281</v>
      </c>
      <c r="H3215">
        <v>16</v>
      </c>
      <c r="I3215">
        <v>65</v>
      </c>
      <c r="J3215">
        <v>18</v>
      </c>
      <c r="K3215">
        <v>3</v>
      </c>
      <c r="L3215">
        <v>9</v>
      </c>
      <c r="M3215">
        <v>11</v>
      </c>
      <c r="N3215">
        <v>20</v>
      </c>
      <c r="O3215" t="s">
        <v>12282</v>
      </c>
    </row>
    <row r="3216" spans="1:15" x14ac:dyDescent="0.25">
      <c r="A3216" t="s">
        <v>12228</v>
      </c>
      <c r="B3216">
        <v>4930</v>
      </c>
      <c r="C3216" t="s">
        <v>26</v>
      </c>
      <c r="D3216">
        <v>3</v>
      </c>
      <c r="E3216" t="s">
        <v>12283</v>
      </c>
      <c r="F3216" t="s">
        <v>12284</v>
      </c>
      <c r="G3216" t="s">
        <v>12285</v>
      </c>
      <c r="H3216">
        <v>2</v>
      </c>
      <c r="I3216">
        <v>26</v>
      </c>
      <c r="J3216">
        <v>2</v>
      </c>
      <c r="K3216">
        <v>2</v>
      </c>
      <c r="L3216">
        <v>0</v>
      </c>
      <c r="M3216">
        <v>2</v>
      </c>
      <c r="N3216">
        <v>2</v>
      </c>
      <c r="O3216" t="s">
        <v>12286</v>
      </c>
    </row>
    <row r="3217" spans="1:15" x14ac:dyDescent="0.25">
      <c r="A3217" t="s">
        <v>12228</v>
      </c>
      <c r="B3217">
        <v>4830</v>
      </c>
      <c r="C3217" t="s">
        <v>26</v>
      </c>
      <c r="D3217">
        <v>1</v>
      </c>
      <c r="E3217" t="s">
        <v>12287</v>
      </c>
      <c r="F3217" t="s">
        <v>12288</v>
      </c>
      <c r="G3217" t="s">
        <v>12289</v>
      </c>
      <c r="H3217">
        <v>6</v>
      </c>
      <c r="I3217">
        <v>97</v>
      </c>
      <c r="J3217">
        <v>36</v>
      </c>
      <c r="K3217">
        <v>2</v>
      </c>
      <c r="L3217">
        <v>1</v>
      </c>
      <c r="M3217">
        <v>1</v>
      </c>
      <c r="N3217">
        <v>2</v>
      </c>
      <c r="O3217" t="s">
        <v>12290</v>
      </c>
    </row>
    <row r="3218" spans="1:15" x14ac:dyDescent="0.25">
      <c r="A3218" t="s">
        <v>12228</v>
      </c>
      <c r="B3218">
        <v>4713</v>
      </c>
      <c r="C3218" t="s">
        <v>17</v>
      </c>
      <c r="D3218">
        <v>3</v>
      </c>
      <c r="E3218" t="s">
        <v>12291</v>
      </c>
      <c r="F3218" t="s">
        <v>12292</v>
      </c>
      <c r="G3218" t="s">
        <v>8638</v>
      </c>
      <c r="H3218">
        <v>15</v>
      </c>
      <c r="I3218">
        <v>348</v>
      </c>
      <c r="J3218">
        <v>184</v>
      </c>
      <c r="K3218">
        <v>4</v>
      </c>
      <c r="L3218">
        <v>4</v>
      </c>
      <c r="M3218">
        <v>2</v>
      </c>
      <c r="N3218">
        <v>6</v>
      </c>
      <c r="O3218" t="s">
        <v>12293</v>
      </c>
    </row>
    <row r="3219" spans="1:15" x14ac:dyDescent="0.25">
      <c r="A3219" t="s">
        <v>12228</v>
      </c>
      <c r="B3219">
        <v>4473</v>
      </c>
      <c r="C3219" t="s">
        <v>26</v>
      </c>
      <c r="D3219">
        <v>8</v>
      </c>
      <c r="E3219" t="s">
        <v>12294</v>
      </c>
      <c r="F3219" t="s">
        <v>12295</v>
      </c>
      <c r="G3219" t="s">
        <v>12296</v>
      </c>
      <c r="H3219">
        <v>38</v>
      </c>
      <c r="I3219">
        <v>1200</v>
      </c>
      <c r="J3219">
        <v>251</v>
      </c>
      <c r="K3219">
        <v>5</v>
      </c>
      <c r="L3219">
        <v>29</v>
      </c>
      <c r="M3219">
        <v>3</v>
      </c>
      <c r="N3219">
        <v>32</v>
      </c>
      <c r="O3219" t="s">
        <v>12297</v>
      </c>
    </row>
    <row r="3220" spans="1:15" x14ac:dyDescent="0.25">
      <c r="A3220" t="s">
        <v>12228</v>
      </c>
      <c r="B3220">
        <v>4469</v>
      </c>
      <c r="C3220" t="s">
        <v>26</v>
      </c>
      <c r="D3220">
        <v>2</v>
      </c>
      <c r="E3220" t="s">
        <v>12298</v>
      </c>
      <c r="F3220" t="s">
        <v>12299</v>
      </c>
      <c r="G3220" t="s">
        <v>12300</v>
      </c>
      <c r="H3220">
        <v>4</v>
      </c>
      <c r="I3220">
        <v>114</v>
      </c>
      <c r="J3220">
        <v>36</v>
      </c>
      <c r="K3220">
        <v>2</v>
      </c>
      <c r="L3220">
        <v>15</v>
      </c>
      <c r="M3220">
        <v>1</v>
      </c>
      <c r="N3220">
        <v>16</v>
      </c>
      <c r="O3220" t="s">
        <v>12301</v>
      </c>
    </row>
    <row r="3221" spans="1:15" x14ac:dyDescent="0.25">
      <c r="A3221" t="s">
        <v>12228</v>
      </c>
      <c r="B3221">
        <v>4373</v>
      </c>
      <c r="C3221" t="s">
        <v>26</v>
      </c>
      <c r="D3221">
        <v>2</v>
      </c>
      <c r="E3221" t="s">
        <v>12302</v>
      </c>
      <c r="F3221" t="s">
        <v>12303</v>
      </c>
      <c r="G3221" t="s">
        <v>12304</v>
      </c>
      <c r="H3221">
        <v>5</v>
      </c>
      <c r="I3221">
        <v>12</v>
      </c>
      <c r="J3221">
        <v>15</v>
      </c>
      <c r="K3221">
        <v>2</v>
      </c>
      <c r="L3221">
        <v>7</v>
      </c>
      <c r="M3221">
        <v>2</v>
      </c>
      <c r="N3221">
        <v>9</v>
      </c>
      <c r="O3221" t="s">
        <v>12305</v>
      </c>
    </row>
    <row r="3222" spans="1:15" x14ac:dyDescent="0.25">
      <c r="A3222" t="s">
        <v>12228</v>
      </c>
      <c r="B3222">
        <v>4213</v>
      </c>
      <c r="C3222" t="s">
        <v>26</v>
      </c>
      <c r="D3222">
        <v>4</v>
      </c>
      <c r="E3222" t="s">
        <v>12306</v>
      </c>
      <c r="F3222" t="s">
        <v>12307</v>
      </c>
      <c r="G3222" t="s">
        <v>12308</v>
      </c>
      <c r="H3222">
        <v>15</v>
      </c>
      <c r="I3222">
        <v>924</v>
      </c>
      <c r="J3222">
        <v>274</v>
      </c>
      <c r="K3222">
        <v>6</v>
      </c>
      <c r="L3222">
        <v>38</v>
      </c>
      <c r="M3222">
        <v>4</v>
      </c>
      <c r="N3222">
        <v>42</v>
      </c>
      <c r="O3222" t="s">
        <v>12309</v>
      </c>
    </row>
    <row r="3223" spans="1:15" x14ac:dyDescent="0.25">
      <c r="A3223" t="s">
        <v>12228</v>
      </c>
      <c r="B3223">
        <v>4154</v>
      </c>
      <c r="C3223" t="s">
        <v>26</v>
      </c>
      <c r="D3223">
        <v>1</v>
      </c>
      <c r="E3223" t="s">
        <v>12310</v>
      </c>
      <c r="F3223" t="s">
        <v>12311</v>
      </c>
      <c r="G3223" t="s">
        <v>12312</v>
      </c>
      <c r="H3223">
        <v>3</v>
      </c>
      <c r="I3223">
        <v>156</v>
      </c>
      <c r="J3223">
        <v>24</v>
      </c>
      <c r="K3223">
        <v>3</v>
      </c>
      <c r="L3223">
        <v>1</v>
      </c>
      <c r="M3223">
        <v>1</v>
      </c>
      <c r="N3223">
        <v>2</v>
      </c>
      <c r="O3223" t="s">
        <v>12313</v>
      </c>
    </row>
    <row r="3224" spans="1:15" x14ac:dyDescent="0.25">
      <c r="A3224" t="s">
        <v>12228</v>
      </c>
      <c r="B3224">
        <v>4130</v>
      </c>
      <c r="C3224" t="s">
        <v>17</v>
      </c>
      <c r="D3224">
        <v>1</v>
      </c>
      <c r="E3224" t="s">
        <v>12314</v>
      </c>
      <c r="F3224" t="s">
        <v>12315</v>
      </c>
      <c r="G3224" t="s">
        <v>12316</v>
      </c>
      <c r="H3224">
        <v>8</v>
      </c>
      <c r="I3224">
        <v>127</v>
      </c>
      <c r="J3224">
        <v>11</v>
      </c>
      <c r="K3224">
        <v>2</v>
      </c>
      <c r="L3224">
        <v>2</v>
      </c>
      <c r="M3224">
        <v>1</v>
      </c>
      <c r="N3224">
        <v>3</v>
      </c>
      <c r="O3224" t="s">
        <v>12317</v>
      </c>
    </row>
    <row r="3225" spans="1:15" x14ac:dyDescent="0.25">
      <c r="A3225" t="s">
        <v>12228</v>
      </c>
      <c r="B3225">
        <v>4005</v>
      </c>
      <c r="C3225" t="s">
        <v>26</v>
      </c>
      <c r="D3225">
        <v>4</v>
      </c>
      <c r="E3225" t="s">
        <v>12318</v>
      </c>
      <c r="F3225" t="s">
        <v>12319</v>
      </c>
      <c r="G3225" t="s">
        <v>12320</v>
      </c>
      <c r="H3225">
        <v>1</v>
      </c>
      <c r="I3225">
        <v>9</v>
      </c>
      <c r="J3225">
        <v>1</v>
      </c>
      <c r="K3225">
        <v>3</v>
      </c>
      <c r="L3225">
        <v>2</v>
      </c>
      <c r="M3225">
        <v>1</v>
      </c>
      <c r="N3225">
        <v>3</v>
      </c>
      <c r="O3225" t="s">
        <v>12321</v>
      </c>
    </row>
    <row r="3226" spans="1:15" x14ac:dyDescent="0.25">
      <c r="A3226" t="s">
        <v>12228</v>
      </c>
      <c r="B3226">
        <v>3979</v>
      </c>
      <c r="C3226" t="s">
        <v>26</v>
      </c>
      <c r="D3226">
        <v>1</v>
      </c>
      <c r="E3226" t="s">
        <v>12322</v>
      </c>
      <c r="F3226" t="s">
        <v>12323</v>
      </c>
      <c r="G3226" t="s">
        <v>12324</v>
      </c>
      <c r="H3226">
        <v>4</v>
      </c>
      <c r="I3226">
        <v>72</v>
      </c>
      <c r="J3226">
        <v>1</v>
      </c>
      <c r="K3226">
        <v>2</v>
      </c>
      <c r="L3226">
        <v>3</v>
      </c>
      <c r="M3226">
        <v>1</v>
      </c>
      <c r="N3226">
        <v>4</v>
      </c>
      <c r="O3226" t="s">
        <v>12325</v>
      </c>
    </row>
    <row r="3227" spans="1:15" x14ac:dyDescent="0.25">
      <c r="A3227" t="s">
        <v>12228</v>
      </c>
      <c r="B3227">
        <v>3895</v>
      </c>
      <c r="C3227" t="s">
        <v>26</v>
      </c>
      <c r="D3227">
        <v>3</v>
      </c>
      <c r="E3227" t="s">
        <v>12326</v>
      </c>
      <c r="F3227" t="s">
        <v>12327</v>
      </c>
      <c r="G3227" t="s">
        <v>12328</v>
      </c>
      <c r="H3227">
        <v>2</v>
      </c>
      <c r="I3227">
        <v>24</v>
      </c>
      <c r="J3227">
        <v>0</v>
      </c>
      <c r="K3227">
        <v>2</v>
      </c>
      <c r="L3227">
        <v>9</v>
      </c>
      <c r="M3227">
        <v>2</v>
      </c>
      <c r="N3227">
        <v>11</v>
      </c>
      <c r="O3227" t="s">
        <v>12329</v>
      </c>
    </row>
    <row r="3228" spans="1:15" x14ac:dyDescent="0.25">
      <c r="A3228" t="s">
        <v>12228</v>
      </c>
      <c r="B3228">
        <v>3721</v>
      </c>
      <c r="C3228" t="s">
        <v>26</v>
      </c>
      <c r="D3228">
        <v>4</v>
      </c>
      <c r="E3228" t="s">
        <v>12330</v>
      </c>
      <c r="F3228" t="s">
        <v>12331</v>
      </c>
      <c r="G3228" t="s">
        <v>12332</v>
      </c>
      <c r="H3228">
        <v>2</v>
      </c>
      <c r="I3228">
        <v>17</v>
      </c>
      <c r="J3228">
        <v>0</v>
      </c>
      <c r="K3228">
        <v>3</v>
      </c>
      <c r="L3228">
        <v>4</v>
      </c>
      <c r="M3228">
        <v>2</v>
      </c>
      <c r="N3228">
        <v>6</v>
      </c>
      <c r="O3228" t="s">
        <v>12333</v>
      </c>
    </row>
    <row r="3229" spans="1:15" x14ac:dyDescent="0.25">
      <c r="A3229" t="s">
        <v>12228</v>
      </c>
      <c r="B3229">
        <v>3704</v>
      </c>
      <c r="C3229" t="s">
        <v>17</v>
      </c>
      <c r="D3229">
        <v>2</v>
      </c>
      <c r="E3229" t="s">
        <v>12334</v>
      </c>
      <c r="F3229" t="s">
        <v>12335</v>
      </c>
      <c r="G3229" t="s">
        <v>1375</v>
      </c>
      <c r="H3229">
        <v>10</v>
      </c>
      <c r="I3229">
        <v>112</v>
      </c>
      <c r="J3229">
        <v>14</v>
      </c>
      <c r="K3229">
        <v>2</v>
      </c>
      <c r="L3229">
        <v>5</v>
      </c>
      <c r="M3229">
        <v>1</v>
      </c>
      <c r="N3229">
        <v>6</v>
      </c>
      <c r="O3229" t="s">
        <v>12336</v>
      </c>
    </row>
    <row r="3230" spans="1:15" x14ac:dyDescent="0.25">
      <c r="A3230" t="s">
        <v>12228</v>
      </c>
      <c r="B3230">
        <v>3592</v>
      </c>
      <c r="C3230" t="s">
        <v>26</v>
      </c>
      <c r="D3230">
        <v>1</v>
      </c>
      <c r="E3230" t="s">
        <v>12337</v>
      </c>
      <c r="F3230" t="s">
        <v>12338</v>
      </c>
      <c r="G3230" t="s">
        <v>12339</v>
      </c>
      <c r="H3230">
        <v>0</v>
      </c>
      <c r="I3230">
        <v>0</v>
      </c>
      <c r="J3230">
        <v>0</v>
      </c>
      <c r="K3230">
        <v>2</v>
      </c>
      <c r="L3230">
        <v>1</v>
      </c>
      <c r="M3230">
        <v>0</v>
      </c>
      <c r="N3230">
        <v>1</v>
      </c>
      <c r="O3230" t="s">
        <v>12340</v>
      </c>
    </row>
    <row r="3231" spans="1:15" x14ac:dyDescent="0.25">
      <c r="A3231" t="s">
        <v>12228</v>
      </c>
      <c r="B3231">
        <v>3547</v>
      </c>
      <c r="C3231" t="s">
        <v>26</v>
      </c>
      <c r="D3231">
        <v>2</v>
      </c>
      <c r="E3231" t="s">
        <v>12341</v>
      </c>
      <c r="F3231" t="s">
        <v>12342</v>
      </c>
      <c r="G3231" t="s">
        <v>12343</v>
      </c>
      <c r="H3231">
        <v>1</v>
      </c>
      <c r="I3231">
        <v>53</v>
      </c>
      <c r="J3231">
        <v>2</v>
      </c>
      <c r="K3231">
        <v>2</v>
      </c>
      <c r="L3231">
        <v>6</v>
      </c>
      <c r="M3231">
        <v>1</v>
      </c>
      <c r="N3231">
        <v>7</v>
      </c>
      <c r="O3231" t="s">
        <v>12344</v>
      </c>
    </row>
    <row r="3232" spans="1:15" x14ac:dyDescent="0.25">
      <c r="A3232" t="s">
        <v>12228</v>
      </c>
      <c r="B3232">
        <v>3523</v>
      </c>
      <c r="C3232" t="s">
        <v>26</v>
      </c>
      <c r="D3232">
        <v>2</v>
      </c>
      <c r="E3232" t="s">
        <v>12345</v>
      </c>
      <c r="F3232" t="s">
        <v>12346</v>
      </c>
      <c r="G3232" t="s">
        <v>12347</v>
      </c>
      <c r="H3232">
        <v>2</v>
      </c>
      <c r="I3232">
        <v>6</v>
      </c>
      <c r="J3232">
        <v>2</v>
      </c>
      <c r="K3232">
        <v>2</v>
      </c>
      <c r="L3232">
        <v>4</v>
      </c>
      <c r="M3232">
        <v>2</v>
      </c>
      <c r="N3232">
        <v>6</v>
      </c>
      <c r="O3232" t="s">
        <v>12348</v>
      </c>
    </row>
    <row r="3233" spans="1:15" x14ac:dyDescent="0.25">
      <c r="A3233" t="s">
        <v>12228</v>
      </c>
      <c r="B3233">
        <v>3369</v>
      </c>
      <c r="C3233" t="s">
        <v>26</v>
      </c>
      <c r="D3233">
        <v>11</v>
      </c>
      <c r="E3233" t="s">
        <v>12349</v>
      </c>
      <c r="F3233" t="s">
        <v>12350</v>
      </c>
      <c r="G3233" t="s">
        <v>12351</v>
      </c>
      <c r="H3233">
        <v>10</v>
      </c>
      <c r="I3233">
        <v>98</v>
      </c>
      <c r="J3233">
        <v>29</v>
      </c>
      <c r="K3233">
        <v>3</v>
      </c>
      <c r="L3233">
        <v>8</v>
      </c>
      <c r="M3233">
        <v>3</v>
      </c>
      <c r="N3233">
        <v>11</v>
      </c>
      <c r="O3233" t="s">
        <v>12352</v>
      </c>
    </row>
    <row r="3234" spans="1:15" x14ac:dyDescent="0.25">
      <c r="A3234" t="s">
        <v>12228</v>
      </c>
      <c r="B3234">
        <v>3351</v>
      </c>
      <c r="C3234" t="s">
        <v>26</v>
      </c>
      <c r="D3234">
        <v>1</v>
      </c>
      <c r="E3234" t="s">
        <v>12353</v>
      </c>
      <c r="F3234" t="s">
        <v>12354</v>
      </c>
      <c r="G3234" t="s">
        <v>12355</v>
      </c>
      <c r="H3234">
        <v>3</v>
      </c>
      <c r="I3234">
        <v>41</v>
      </c>
      <c r="J3234">
        <v>3</v>
      </c>
      <c r="K3234">
        <v>4</v>
      </c>
      <c r="L3234">
        <v>15</v>
      </c>
      <c r="M3234">
        <v>1</v>
      </c>
      <c r="N3234">
        <v>16</v>
      </c>
      <c r="O3234" t="s">
        <v>12356</v>
      </c>
    </row>
    <row r="3235" spans="1:15" x14ac:dyDescent="0.25">
      <c r="A3235" t="s">
        <v>12228</v>
      </c>
      <c r="B3235">
        <v>3341</v>
      </c>
      <c r="C3235" t="s">
        <v>26</v>
      </c>
      <c r="D3235">
        <v>8</v>
      </c>
      <c r="E3235" t="s">
        <v>12357</v>
      </c>
      <c r="F3235" t="s">
        <v>12358</v>
      </c>
      <c r="G3235" t="s">
        <v>12359</v>
      </c>
      <c r="H3235">
        <v>27</v>
      </c>
      <c r="I3235">
        <v>789</v>
      </c>
      <c r="J3235">
        <v>41</v>
      </c>
      <c r="K3235">
        <v>4</v>
      </c>
      <c r="L3235">
        <v>7</v>
      </c>
      <c r="M3235">
        <v>4</v>
      </c>
      <c r="N3235">
        <v>11</v>
      </c>
      <c r="O3235" t="s">
        <v>12360</v>
      </c>
    </row>
    <row r="3236" spans="1:15" x14ac:dyDescent="0.25">
      <c r="A3236" t="s">
        <v>12228</v>
      </c>
      <c r="B3236">
        <v>3177</v>
      </c>
      <c r="C3236" t="s">
        <v>26</v>
      </c>
      <c r="D3236">
        <v>12</v>
      </c>
      <c r="E3236" t="s">
        <v>12361</v>
      </c>
      <c r="F3236" t="s">
        <v>12362</v>
      </c>
      <c r="G3236" t="s">
        <v>12363</v>
      </c>
      <c r="H3236">
        <v>1</v>
      </c>
      <c r="I3236">
        <v>71</v>
      </c>
      <c r="J3236">
        <v>72</v>
      </c>
      <c r="K3236">
        <v>3</v>
      </c>
      <c r="L3236">
        <v>3</v>
      </c>
      <c r="M3236">
        <v>7</v>
      </c>
      <c r="N3236">
        <v>10</v>
      </c>
      <c r="O3236" t="s">
        <v>12364</v>
      </c>
    </row>
    <row r="3237" spans="1:15" x14ac:dyDescent="0.25">
      <c r="A3237" t="s">
        <v>12228</v>
      </c>
      <c r="B3237">
        <v>3174</v>
      </c>
      <c r="C3237" t="s">
        <v>26</v>
      </c>
      <c r="D3237">
        <v>4</v>
      </c>
      <c r="E3237" t="s">
        <v>12365</v>
      </c>
      <c r="F3237" t="s">
        <v>12366</v>
      </c>
      <c r="G3237" t="s">
        <v>12367</v>
      </c>
      <c r="H3237">
        <v>1</v>
      </c>
      <c r="I3237">
        <v>5</v>
      </c>
      <c r="J3237">
        <v>5</v>
      </c>
      <c r="K3237">
        <v>2</v>
      </c>
      <c r="L3237">
        <v>3</v>
      </c>
      <c r="M3237">
        <v>3</v>
      </c>
      <c r="N3237">
        <v>6</v>
      </c>
      <c r="O3237" t="s">
        <v>12368</v>
      </c>
    </row>
    <row r="3238" spans="1:15" x14ac:dyDescent="0.25">
      <c r="A3238" t="s">
        <v>12228</v>
      </c>
      <c r="B3238">
        <v>3151</v>
      </c>
      <c r="C3238" t="s">
        <v>26</v>
      </c>
      <c r="D3238">
        <v>2</v>
      </c>
      <c r="E3238" t="s">
        <v>12369</v>
      </c>
      <c r="F3238" t="s">
        <v>12370</v>
      </c>
      <c r="G3238" t="s">
        <v>12371</v>
      </c>
      <c r="H3238">
        <v>1</v>
      </c>
      <c r="I3238">
        <v>306</v>
      </c>
      <c r="J3238">
        <v>59</v>
      </c>
      <c r="K3238">
        <v>3</v>
      </c>
      <c r="L3238">
        <v>7</v>
      </c>
      <c r="M3238">
        <v>19</v>
      </c>
      <c r="N3238">
        <v>26</v>
      </c>
      <c r="O3238" t="s">
        <v>12372</v>
      </c>
    </row>
    <row r="3239" spans="1:15" x14ac:dyDescent="0.25">
      <c r="A3239" t="s">
        <v>12228</v>
      </c>
      <c r="B3239">
        <v>3126</v>
      </c>
      <c r="C3239" t="s">
        <v>26</v>
      </c>
      <c r="D3239">
        <v>22</v>
      </c>
      <c r="E3239" t="s">
        <v>12373</v>
      </c>
      <c r="F3239" t="s">
        <v>12374</v>
      </c>
      <c r="G3239" t="s">
        <v>12375</v>
      </c>
      <c r="H3239">
        <v>1</v>
      </c>
      <c r="I3239">
        <v>3</v>
      </c>
      <c r="J3239">
        <v>3</v>
      </c>
      <c r="K3239">
        <v>4</v>
      </c>
      <c r="L3239">
        <v>2</v>
      </c>
      <c r="M3239">
        <v>1</v>
      </c>
      <c r="N3239">
        <v>3</v>
      </c>
      <c r="O3239" t="s">
        <v>12376</v>
      </c>
    </row>
    <row r="3240" spans="1:15" x14ac:dyDescent="0.25">
      <c r="A3240" t="s">
        <v>12228</v>
      </c>
      <c r="B3240">
        <v>3065</v>
      </c>
      <c r="C3240" t="s">
        <v>26</v>
      </c>
      <c r="D3240">
        <v>4</v>
      </c>
      <c r="E3240" t="s">
        <v>12377</v>
      </c>
      <c r="F3240" t="s">
        <v>12378</v>
      </c>
      <c r="G3240" t="s">
        <v>12379</v>
      </c>
      <c r="H3240">
        <v>3</v>
      </c>
      <c r="I3240">
        <v>44</v>
      </c>
      <c r="J3240">
        <v>65</v>
      </c>
      <c r="K3240">
        <v>2</v>
      </c>
      <c r="L3240">
        <v>0</v>
      </c>
      <c r="M3240">
        <v>5</v>
      </c>
      <c r="N3240">
        <v>5</v>
      </c>
      <c r="O3240" t="s">
        <v>12380</v>
      </c>
    </row>
    <row r="3241" spans="1:15" x14ac:dyDescent="0.25">
      <c r="A3241" t="s">
        <v>12228</v>
      </c>
      <c r="B3241">
        <v>2978</v>
      </c>
      <c r="C3241" t="s">
        <v>26</v>
      </c>
      <c r="D3241">
        <v>1</v>
      </c>
      <c r="E3241" t="s">
        <v>12381</v>
      </c>
      <c r="F3241" t="s">
        <v>12382</v>
      </c>
      <c r="G3241" t="s">
        <v>1383</v>
      </c>
      <c r="H3241">
        <v>2</v>
      </c>
      <c r="I3241">
        <v>128</v>
      </c>
      <c r="J3241">
        <v>35</v>
      </c>
      <c r="K3241">
        <v>2</v>
      </c>
      <c r="L3241">
        <v>1</v>
      </c>
      <c r="M3241">
        <v>0</v>
      </c>
      <c r="N3241">
        <v>1</v>
      </c>
      <c r="O3241" t="s">
        <v>12383</v>
      </c>
    </row>
    <row r="3242" spans="1:15" x14ac:dyDescent="0.25">
      <c r="A3242" t="s">
        <v>12228</v>
      </c>
      <c r="B3242">
        <v>2952</v>
      </c>
      <c r="C3242" t="s">
        <v>17</v>
      </c>
      <c r="D3242">
        <v>1</v>
      </c>
      <c r="E3242" t="s">
        <v>12384</v>
      </c>
      <c r="F3242" t="s">
        <v>12385</v>
      </c>
      <c r="G3242" t="s">
        <v>12386</v>
      </c>
      <c r="H3242">
        <v>6</v>
      </c>
      <c r="I3242">
        <v>39</v>
      </c>
      <c r="J3242">
        <v>34</v>
      </c>
      <c r="K3242">
        <v>3</v>
      </c>
      <c r="L3242">
        <v>2</v>
      </c>
      <c r="M3242">
        <v>0</v>
      </c>
      <c r="N3242">
        <v>2</v>
      </c>
      <c r="O3242" t="s">
        <v>12387</v>
      </c>
    </row>
    <row r="3243" spans="1:15" x14ac:dyDescent="0.25">
      <c r="A3243" t="s">
        <v>12228</v>
      </c>
      <c r="B3243">
        <v>2831</v>
      </c>
      <c r="C3243" t="s">
        <v>17</v>
      </c>
      <c r="D3243">
        <v>1</v>
      </c>
      <c r="E3243" t="s">
        <v>12388</v>
      </c>
      <c r="F3243" t="s">
        <v>12389</v>
      </c>
      <c r="G3243" t="s">
        <v>12390</v>
      </c>
      <c r="H3243">
        <v>12</v>
      </c>
      <c r="I3243">
        <v>277</v>
      </c>
      <c r="J3243">
        <v>90</v>
      </c>
      <c r="K3243">
        <v>2</v>
      </c>
      <c r="L3243">
        <v>4</v>
      </c>
      <c r="M3243">
        <v>1</v>
      </c>
      <c r="N3243">
        <v>5</v>
      </c>
      <c r="O3243" t="s">
        <v>12391</v>
      </c>
    </row>
    <row r="3244" spans="1:15" x14ac:dyDescent="0.25">
      <c r="A3244" t="s">
        <v>12228</v>
      </c>
      <c r="B3244">
        <v>2740</v>
      </c>
      <c r="C3244" t="s">
        <v>26</v>
      </c>
      <c r="D3244">
        <v>1</v>
      </c>
      <c r="E3244" t="s">
        <v>12392</v>
      </c>
      <c r="F3244" t="s">
        <v>12393</v>
      </c>
      <c r="G3244" t="s">
        <v>12394</v>
      </c>
      <c r="H3244">
        <v>2</v>
      </c>
      <c r="I3244">
        <v>104</v>
      </c>
      <c r="J3244">
        <v>29</v>
      </c>
      <c r="K3244">
        <v>2</v>
      </c>
      <c r="L3244">
        <v>2</v>
      </c>
      <c r="M3244">
        <v>1</v>
      </c>
      <c r="N3244">
        <v>3</v>
      </c>
      <c r="O3244" t="s">
        <v>12395</v>
      </c>
    </row>
    <row r="3245" spans="1:15" x14ac:dyDescent="0.25">
      <c r="A3245" t="s">
        <v>12228</v>
      </c>
      <c r="B3245">
        <v>2686</v>
      </c>
      <c r="C3245" t="s">
        <v>26</v>
      </c>
      <c r="D3245">
        <v>1</v>
      </c>
      <c r="E3245" t="s">
        <v>12396</v>
      </c>
      <c r="F3245" t="s">
        <v>12397</v>
      </c>
      <c r="G3245" t="s">
        <v>12398</v>
      </c>
      <c r="H3245">
        <v>2</v>
      </c>
      <c r="I3245">
        <v>147</v>
      </c>
      <c r="J3245">
        <v>60</v>
      </c>
      <c r="K3245">
        <v>2</v>
      </c>
      <c r="L3245">
        <v>2</v>
      </c>
      <c r="M3245">
        <v>5</v>
      </c>
      <c r="N3245">
        <v>7</v>
      </c>
      <c r="O3245" t="s">
        <v>12399</v>
      </c>
    </row>
    <row r="3246" spans="1:15" x14ac:dyDescent="0.25">
      <c r="A3246" t="s">
        <v>12228</v>
      </c>
      <c r="B3246">
        <v>2632</v>
      </c>
      <c r="C3246" t="s">
        <v>26</v>
      </c>
      <c r="D3246">
        <v>7</v>
      </c>
      <c r="E3246" t="s">
        <v>12400</v>
      </c>
      <c r="F3246" t="s">
        <v>12401</v>
      </c>
      <c r="G3246" t="s">
        <v>12402</v>
      </c>
      <c r="H3246">
        <v>18</v>
      </c>
      <c r="I3246">
        <v>931</v>
      </c>
      <c r="J3246">
        <v>23</v>
      </c>
      <c r="K3246">
        <v>5</v>
      </c>
      <c r="L3246">
        <v>48</v>
      </c>
      <c r="M3246">
        <v>5</v>
      </c>
      <c r="N3246">
        <v>53</v>
      </c>
      <c r="O3246" t="s">
        <v>12403</v>
      </c>
    </row>
    <row r="3247" spans="1:15" x14ac:dyDescent="0.25">
      <c r="A3247" t="s">
        <v>12228</v>
      </c>
      <c r="B3247">
        <v>2606</v>
      </c>
      <c r="C3247" t="s">
        <v>26</v>
      </c>
      <c r="D3247">
        <v>1</v>
      </c>
      <c r="E3247" t="s">
        <v>12404</v>
      </c>
      <c r="F3247" t="s">
        <v>12405</v>
      </c>
      <c r="G3247" t="s">
        <v>12406</v>
      </c>
      <c r="H3247">
        <v>1</v>
      </c>
      <c r="I3247">
        <v>1</v>
      </c>
      <c r="J3247">
        <v>1</v>
      </c>
      <c r="K3247">
        <v>3</v>
      </c>
      <c r="L3247">
        <v>1</v>
      </c>
      <c r="M3247">
        <v>0</v>
      </c>
      <c r="N3247">
        <v>1</v>
      </c>
      <c r="O3247" t="s">
        <v>1674</v>
      </c>
    </row>
    <row r="3248" spans="1:15" x14ac:dyDescent="0.25">
      <c r="A3248" t="s">
        <v>12228</v>
      </c>
      <c r="B3248">
        <v>2519</v>
      </c>
      <c r="C3248" t="s">
        <v>26</v>
      </c>
      <c r="D3248">
        <v>1</v>
      </c>
      <c r="E3248" t="s">
        <v>12407</v>
      </c>
      <c r="F3248" t="s">
        <v>12408</v>
      </c>
      <c r="G3248" t="s">
        <v>12409</v>
      </c>
      <c r="H3248">
        <v>5</v>
      </c>
      <c r="I3248">
        <v>94</v>
      </c>
      <c r="J3248">
        <v>2</v>
      </c>
      <c r="K3248">
        <v>5</v>
      </c>
      <c r="L3248">
        <v>6</v>
      </c>
      <c r="M3248">
        <v>0</v>
      </c>
      <c r="N3248">
        <v>6</v>
      </c>
      <c r="O3248" t="s">
        <v>12410</v>
      </c>
    </row>
    <row r="3249" spans="1:15" x14ac:dyDescent="0.25">
      <c r="A3249" t="s">
        <v>12228</v>
      </c>
      <c r="B3249">
        <v>2405</v>
      </c>
      <c r="C3249" t="s">
        <v>26</v>
      </c>
      <c r="D3249">
        <v>1</v>
      </c>
      <c r="E3249" t="s">
        <v>12411</v>
      </c>
      <c r="F3249" t="s">
        <v>12412</v>
      </c>
      <c r="G3249" t="s">
        <v>12413</v>
      </c>
      <c r="H3249">
        <v>3</v>
      </c>
      <c r="I3249">
        <v>43</v>
      </c>
      <c r="J3249">
        <v>23</v>
      </c>
      <c r="K3249">
        <v>2</v>
      </c>
      <c r="L3249">
        <v>6</v>
      </c>
      <c r="M3249">
        <v>3</v>
      </c>
      <c r="N3249">
        <v>9</v>
      </c>
      <c r="O3249" t="s">
        <v>12414</v>
      </c>
    </row>
    <row r="3250" spans="1:15" x14ac:dyDescent="0.25">
      <c r="A3250" t="s">
        <v>12228</v>
      </c>
      <c r="B3250">
        <v>2397</v>
      </c>
      <c r="C3250" t="s">
        <v>26</v>
      </c>
      <c r="D3250">
        <v>1</v>
      </c>
      <c r="E3250" t="s">
        <v>12415</v>
      </c>
      <c r="F3250" t="s">
        <v>12416</v>
      </c>
      <c r="G3250" t="s">
        <v>12417</v>
      </c>
      <c r="H3250">
        <v>27</v>
      </c>
      <c r="I3250">
        <v>1727</v>
      </c>
      <c r="J3250">
        <v>94</v>
      </c>
      <c r="K3250">
        <v>2</v>
      </c>
      <c r="L3250">
        <v>5</v>
      </c>
      <c r="M3250">
        <v>1</v>
      </c>
      <c r="N3250">
        <v>6</v>
      </c>
      <c r="O3250" t="s">
        <v>12418</v>
      </c>
    </row>
    <row r="3251" spans="1:15" x14ac:dyDescent="0.25">
      <c r="A3251" t="s">
        <v>12228</v>
      </c>
      <c r="B3251">
        <v>2371</v>
      </c>
      <c r="C3251" t="s">
        <v>26</v>
      </c>
      <c r="D3251">
        <v>16</v>
      </c>
      <c r="E3251" t="s">
        <v>12419</v>
      </c>
      <c r="F3251" t="s">
        <v>12420</v>
      </c>
      <c r="G3251" t="s">
        <v>10248</v>
      </c>
      <c r="H3251">
        <v>14</v>
      </c>
      <c r="I3251">
        <v>240</v>
      </c>
      <c r="J3251">
        <v>33</v>
      </c>
      <c r="K3251">
        <v>2</v>
      </c>
      <c r="L3251">
        <v>18</v>
      </c>
      <c r="M3251">
        <v>11</v>
      </c>
      <c r="N3251">
        <v>29</v>
      </c>
      <c r="O3251" t="s">
        <v>12421</v>
      </c>
    </row>
    <row r="3252" spans="1:15" x14ac:dyDescent="0.25">
      <c r="A3252" t="s">
        <v>12228</v>
      </c>
      <c r="B3252">
        <v>2318</v>
      </c>
      <c r="C3252" t="s">
        <v>26</v>
      </c>
      <c r="D3252">
        <v>2</v>
      </c>
      <c r="E3252" t="s">
        <v>12422</v>
      </c>
      <c r="F3252" t="s">
        <v>12423</v>
      </c>
      <c r="G3252" t="s">
        <v>12424</v>
      </c>
      <c r="H3252">
        <v>2</v>
      </c>
      <c r="I3252">
        <v>744</v>
      </c>
      <c r="J3252">
        <v>0</v>
      </c>
      <c r="K3252">
        <v>3</v>
      </c>
      <c r="L3252">
        <v>2</v>
      </c>
      <c r="M3252">
        <v>1</v>
      </c>
      <c r="N3252">
        <v>3</v>
      </c>
      <c r="O3252" t="s">
        <v>12425</v>
      </c>
    </row>
    <row r="3253" spans="1:15" x14ac:dyDescent="0.25">
      <c r="A3253" t="s">
        <v>12228</v>
      </c>
      <c r="B3253">
        <v>2286</v>
      </c>
      <c r="C3253" t="s">
        <v>26</v>
      </c>
      <c r="D3253">
        <v>3</v>
      </c>
      <c r="E3253" t="s">
        <v>12426</v>
      </c>
      <c r="F3253" t="s">
        <v>12427</v>
      </c>
      <c r="G3253" t="s">
        <v>12428</v>
      </c>
      <c r="H3253">
        <v>2</v>
      </c>
      <c r="I3253">
        <v>119</v>
      </c>
      <c r="J3253">
        <v>21</v>
      </c>
      <c r="K3253">
        <v>3</v>
      </c>
      <c r="L3253">
        <v>2</v>
      </c>
      <c r="M3253">
        <v>1</v>
      </c>
      <c r="N3253">
        <v>3</v>
      </c>
      <c r="O3253" t="s">
        <v>12429</v>
      </c>
    </row>
    <row r="3254" spans="1:15" x14ac:dyDescent="0.25">
      <c r="A3254" t="s">
        <v>12228</v>
      </c>
      <c r="B3254">
        <v>2265</v>
      </c>
      <c r="C3254" t="s">
        <v>26</v>
      </c>
      <c r="D3254">
        <v>2</v>
      </c>
      <c r="E3254" t="s">
        <v>12430</v>
      </c>
      <c r="F3254" t="s">
        <v>12431</v>
      </c>
      <c r="G3254" t="s">
        <v>12432</v>
      </c>
      <c r="H3254">
        <v>11</v>
      </c>
      <c r="I3254">
        <v>216</v>
      </c>
      <c r="J3254">
        <v>7</v>
      </c>
      <c r="K3254">
        <v>2</v>
      </c>
      <c r="L3254">
        <v>29</v>
      </c>
      <c r="M3254">
        <v>2</v>
      </c>
      <c r="N3254">
        <v>31</v>
      </c>
      <c r="O3254" t="s">
        <v>12433</v>
      </c>
    </row>
    <row r="3255" spans="1:15" x14ac:dyDescent="0.25">
      <c r="A3255" t="s">
        <v>12228</v>
      </c>
      <c r="B3255">
        <v>2260</v>
      </c>
      <c r="C3255" t="s">
        <v>26</v>
      </c>
      <c r="D3255">
        <v>6</v>
      </c>
      <c r="E3255" t="s">
        <v>12434</v>
      </c>
      <c r="F3255" t="s">
        <v>12435</v>
      </c>
      <c r="G3255" t="s">
        <v>12436</v>
      </c>
      <c r="H3255">
        <v>13</v>
      </c>
      <c r="I3255">
        <v>155</v>
      </c>
      <c r="J3255">
        <v>34</v>
      </c>
      <c r="K3255">
        <v>2</v>
      </c>
      <c r="L3255">
        <v>11</v>
      </c>
      <c r="M3255">
        <v>3</v>
      </c>
      <c r="N3255">
        <v>14</v>
      </c>
      <c r="O3255" t="s">
        <v>12437</v>
      </c>
    </row>
    <row r="3256" spans="1:15" x14ac:dyDescent="0.25">
      <c r="A3256" t="s">
        <v>12228</v>
      </c>
      <c r="B3256">
        <v>2258</v>
      </c>
      <c r="C3256" t="s">
        <v>26</v>
      </c>
      <c r="D3256">
        <v>2</v>
      </c>
      <c r="E3256" t="s">
        <v>12438</v>
      </c>
      <c r="F3256" t="s">
        <v>12439</v>
      </c>
      <c r="G3256" t="s">
        <v>12440</v>
      </c>
      <c r="H3256">
        <v>8</v>
      </c>
      <c r="I3256">
        <v>82</v>
      </c>
      <c r="J3256">
        <v>15</v>
      </c>
      <c r="K3256">
        <v>4</v>
      </c>
      <c r="L3256">
        <v>15</v>
      </c>
      <c r="M3256">
        <v>1</v>
      </c>
      <c r="N3256">
        <v>16</v>
      </c>
      <c r="O3256" t="s">
        <v>12441</v>
      </c>
    </row>
    <row r="3257" spans="1:15" x14ac:dyDescent="0.25">
      <c r="A3257" t="s">
        <v>12228</v>
      </c>
      <c r="B3257">
        <v>2195</v>
      </c>
      <c r="C3257" t="s">
        <v>26</v>
      </c>
      <c r="D3257">
        <v>10</v>
      </c>
      <c r="E3257" t="s">
        <v>12442</v>
      </c>
      <c r="F3257" t="s">
        <v>12443</v>
      </c>
      <c r="G3257" t="s">
        <v>12444</v>
      </c>
      <c r="H3257">
        <v>2</v>
      </c>
      <c r="I3257">
        <v>729</v>
      </c>
      <c r="J3257">
        <v>0</v>
      </c>
      <c r="K3257">
        <v>3</v>
      </c>
      <c r="L3257">
        <v>10</v>
      </c>
      <c r="M3257">
        <v>22</v>
      </c>
      <c r="N3257">
        <v>32</v>
      </c>
      <c r="O3257" t="s">
        <v>12445</v>
      </c>
    </row>
    <row r="3258" spans="1:15" x14ac:dyDescent="0.25">
      <c r="A3258" t="s">
        <v>12228</v>
      </c>
      <c r="B3258">
        <v>2130</v>
      </c>
      <c r="C3258" t="s">
        <v>26</v>
      </c>
      <c r="D3258">
        <v>3</v>
      </c>
      <c r="E3258" t="s">
        <v>12446</v>
      </c>
      <c r="F3258" t="s">
        <v>12447</v>
      </c>
      <c r="G3258" t="s">
        <v>12448</v>
      </c>
      <c r="H3258">
        <v>21</v>
      </c>
      <c r="I3258">
        <v>1159</v>
      </c>
      <c r="J3258">
        <v>5</v>
      </c>
      <c r="K3258">
        <v>27</v>
      </c>
      <c r="L3258">
        <v>153</v>
      </c>
      <c r="M3258">
        <v>1</v>
      </c>
      <c r="N3258">
        <v>154</v>
      </c>
      <c r="O3258" t="s">
        <v>12449</v>
      </c>
    </row>
    <row r="3259" spans="1:15" x14ac:dyDescent="0.25">
      <c r="A3259" t="s">
        <v>12228</v>
      </c>
      <c r="B3259">
        <v>2123</v>
      </c>
      <c r="C3259" t="s">
        <v>26</v>
      </c>
      <c r="D3259">
        <v>1</v>
      </c>
      <c r="E3259" t="s">
        <v>12450</v>
      </c>
      <c r="F3259" t="s">
        <v>12451</v>
      </c>
      <c r="G3259" t="s">
        <v>12452</v>
      </c>
      <c r="H3259">
        <v>1</v>
      </c>
      <c r="I3259">
        <v>4</v>
      </c>
      <c r="J3259">
        <v>4</v>
      </c>
      <c r="K3259">
        <v>3</v>
      </c>
      <c r="L3259">
        <v>4</v>
      </c>
      <c r="M3259">
        <v>0</v>
      </c>
      <c r="N3259">
        <v>4</v>
      </c>
      <c r="O3259" t="s">
        <v>12453</v>
      </c>
    </row>
    <row r="3260" spans="1:15" x14ac:dyDescent="0.25">
      <c r="A3260" t="s">
        <v>12228</v>
      </c>
      <c r="B3260">
        <v>2052</v>
      </c>
      <c r="C3260" t="s">
        <v>26</v>
      </c>
      <c r="D3260">
        <v>1</v>
      </c>
      <c r="E3260" t="s">
        <v>12454</v>
      </c>
      <c r="F3260" t="s">
        <v>12455</v>
      </c>
      <c r="G3260" t="s">
        <v>12456</v>
      </c>
      <c r="H3260">
        <v>1</v>
      </c>
      <c r="I3260">
        <v>14</v>
      </c>
      <c r="J3260">
        <v>1</v>
      </c>
      <c r="K3260">
        <v>2</v>
      </c>
      <c r="L3260">
        <v>4</v>
      </c>
      <c r="M3260">
        <v>0</v>
      </c>
      <c r="N3260">
        <v>4</v>
      </c>
      <c r="O3260" t="s">
        <v>12457</v>
      </c>
    </row>
    <row r="3261" spans="1:15" x14ac:dyDescent="0.25">
      <c r="A3261" t="s">
        <v>12228</v>
      </c>
      <c r="B3261">
        <v>2034</v>
      </c>
      <c r="C3261" t="s">
        <v>26</v>
      </c>
      <c r="D3261">
        <v>1</v>
      </c>
      <c r="E3261" t="s">
        <v>12458</v>
      </c>
      <c r="F3261" t="s">
        <v>12459</v>
      </c>
      <c r="G3261" t="s">
        <v>12460</v>
      </c>
      <c r="H3261">
        <v>2</v>
      </c>
      <c r="I3261">
        <v>392</v>
      </c>
      <c r="J3261">
        <v>128</v>
      </c>
      <c r="K3261">
        <v>3</v>
      </c>
      <c r="L3261">
        <v>3</v>
      </c>
      <c r="M3261">
        <v>0</v>
      </c>
      <c r="N3261">
        <v>3</v>
      </c>
      <c r="O3261" t="s">
        <v>12461</v>
      </c>
    </row>
    <row r="3262" spans="1:15" x14ac:dyDescent="0.25">
      <c r="A3262" t="s">
        <v>12228</v>
      </c>
      <c r="B3262">
        <v>2029</v>
      </c>
      <c r="C3262" t="s">
        <v>26</v>
      </c>
      <c r="D3262">
        <v>4</v>
      </c>
      <c r="E3262" t="s">
        <v>12462</v>
      </c>
      <c r="F3262" t="s">
        <v>12463</v>
      </c>
      <c r="G3262" t="s">
        <v>12464</v>
      </c>
      <c r="H3262">
        <v>1</v>
      </c>
      <c r="I3262">
        <v>227</v>
      </c>
      <c r="J3262">
        <v>218</v>
      </c>
      <c r="K3262">
        <v>3</v>
      </c>
      <c r="L3262">
        <v>3</v>
      </c>
      <c r="M3262">
        <v>1</v>
      </c>
      <c r="N3262">
        <v>4</v>
      </c>
      <c r="O3262" t="s">
        <v>12465</v>
      </c>
    </row>
    <row r="3263" spans="1:15" x14ac:dyDescent="0.25">
      <c r="A3263" t="s">
        <v>12228</v>
      </c>
      <c r="B3263">
        <v>1973</v>
      </c>
      <c r="C3263" t="s">
        <v>26</v>
      </c>
      <c r="D3263">
        <v>1</v>
      </c>
      <c r="E3263" t="s">
        <v>12466</v>
      </c>
      <c r="F3263" t="s">
        <v>12467</v>
      </c>
      <c r="G3263" t="s">
        <v>12468</v>
      </c>
      <c r="H3263">
        <v>1</v>
      </c>
      <c r="I3263">
        <v>33</v>
      </c>
      <c r="J3263">
        <v>0</v>
      </c>
      <c r="K3263">
        <v>3</v>
      </c>
      <c r="L3263">
        <v>3</v>
      </c>
      <c r="M3263">
        <v>0</v>
      </c>
      <c r="N3263">
        <v>3</v>
      </c>
      <c r="O3263" t="s">
        <v>12469</v>
      </c>
    </row>
    <row r="3264" spans="1:15" x14ac:dyDescent="0.25">
      <c r="A3264" t="s">
        <v>12228</v>
      </c>
      <c r="B3264">
        <v>1838</v>
      </c>
      <c r="C3264" t="s">
        <v>26</v>
      </c>
      <c r="D3264">
        <v>1</v>
      </c>
      <c r="E3264" t="s">
        <v>12470</v>
      </c>
      <c r="F3264" t="s">
        <v>12471</v>
      </c>
      <c r="G3264" t="s">
        <v>12472</v>
      </c>
      <c r="H3264">
        <v>5</v>
      </c>
      <c r="I3264">
        <v>29</v>
      </c>
      <c r="J3264">
        <v>14</v>
      </c>
      <c r="K3264">
        <v>3</v>
      </c>
      <c r="L3264">
        <v>3</v>
      </c>
      <c r="M3264">
        <v>1</v>
      </c>
      <c r="N3264">
        <v>4</v>
      </c>
      <c r="O3264" t="s">
        <v>12473</v>
      </c>
    </row>
    <row r="3265" spans="1:15" x14ac:dyDescent="0.25">
      <c r="A3265" t="s">
        <v>12228</v>
      </c>
      <c r="B3265">
        <v>1783</v>
      </c>
      <c r="C3265" t="s">
        <v>26</v>
      </c>
      <c r="D3265">
        <v>1</v>
      </c>
      <c r="E3265" t="s">
        <v>12474</v>
      </c>
      <c r="F3265" t="s">
        <v>12475</v>
      </c>
      <c r="G3265" t="s">
        <v>12476</v>
      </c>
      <c r="H3265">
        <v>1</v>
      </c>
      <c r="I3265">
        <v>1</v>
      </c>
      <c r="J3265">
        <v>1</v>
      </c>
      <c r="K3265">
        <v>3</v>
      </c>
      <c r="L3265">
        <v>2</v>
      </c>
      <c r="M3265">
        <v>0</v>
      </c>
      <c r="N3265">
        <v>2</v>
      </c>
      <c r="O3265" t="s">
        <v>12477</v>
      </c>
    </row>
    <row r="3266" spans="1:15" x14ac:dyDescent="0.25">
      <c r="A3266" t="s">
        <v>12228</v>
      </c>
      <c r="B3266">
        <v>1723</v>
      </c>
      <c r="C3266" t="s">
        <v>26</v>
      </c>
      <c r="D3266">
        <v>8</v>
      </c>
      <c r="E3266" t="s">
        <v>12478</v>
      </c>
      <c r="F3266" t="s">
        <v>12479</v>
      </c>
      <c r="G3266" t="s">
        <v>12480</v>
      </c>
      <c r="H3266">
        <v>1</v>
      </c>
      <c r="I3266">
        <v>727</v>
      </c>
      <c r="J3266">
        <v>0</v>
      </c>
      <c r="K3266">
        <v>4</v>
      </c>
      <c r="L3266">
        <v>13</v>
      </c>
      <c r="M3266">
        <v>27</v>
      </c>
      <c r="N3266">
        <v>40</v>
      </c>
      <c r="O3266" t="s">
        <v>12481</v>
      </c>
    </row>
    <row r="3267" spans="1:15" x14ac:dyDescent="0.25">
      <c r="A3267" t="s">
        <v>12228</v>
      </c>
      <c r="B3267">
        <v>1716</v>
      </c>
      <c r="C3267" t="s">
        <v>26</v>
      </c>
      <c r="D3267">
        <v>4</v>
      </c>
      <c r="E3267" t="s">
        <v>12482</v>
      </c>
      <c r="F3267" t="s">
        <v>12483</v>
      </c>
      <c r="G3267" t="s">
        <v>12484</v>
      </c>
      <c r="H3267">
        <v>1</v>
      </c>
      <c r="I3267">
        <v>19</v>
      </c>
      <c r="J3267">
        <v>7</v>
      </c>
      <c r="K3267">
        <v>2</v>
      </c>
      <c r="L3267">
        <v>3</v>
      </c>
      <c r="M3267">
        <v>3</v>
      </c>
      <c r="N3267">
        <v>6</v>
      </c>
      <c r="O3267" t="s">
        <v>12485</v>
      </c>
    </row>
    <row r="3268" spans="1:15" x14ac:dyDescent="0.25">
      <c r="A3268" t="s">
        <v>12228</v>
      </c>
      <c r="B3268">
        <v>1670</v>
      </c>
      <c r="C3268" t="s">
        <v>26</v>
      </c>
      <c r="D3268">
        <v>1</v>
      </c>
      <c r="E3268" t="s">
        <v>12486</v>
      </c>
      <c r="F3268" t="s">
        <v>12487</v>
      </c>
      <c r="G3268" t="s">
        <v>12488</v>
      </c>
      <c r="H3268">
        <v>1</v>
      </c>
      <c r="I3268">
        <v>6</v>
      </c>
      <c r="J3268">
        <v>1</v>
      </c>
      <c r="K3268">
        <v>2</v>
      </c>
      <c r="L3268">
        <v>4</v>
      </c>
      <c r="M3268">
        <v>1</v>
      </c>
      <c r="N3268">
        <v>5</v>
      </c>
      <c r="O3268" t="s">
        <v>12489</v>
      </c>
    </row>
    <row r="3269" spans="1:15" x14ac:dyDescent="0.25">
      <c r="A3269" t="s">
        <v>12228</v>
      </c>
      <c r="B3269">
        <v>1626</v>
      </c>
      <c r="C3269" t="s">
        <v>26</v>
      </c>
      <c r="D3269">
        <v>14</v>
      </c>
      <c r="E3269" t="s">
        <v>12490</v>
      </c>
      <c r="F3269" t="s">
        <v>12491</v>
      </c>
      <c r="G3269" t="s">
        <v>12492</v>
      </c>
      <c r="H3269">
        <v>2</v>
      </c>
      <c r="I3269">
        <v>717</v>
      </c>
      <c r="J3269">
        <v>1</v>
      </c>
      <c r="K3269">
        <v>3</v>
      </c>
      <c r="L3269">
        <v>18</v>
      </c>
      <c r="M3269">
        <v>68</v>
      </c>
      <c r="N3269">
        <v>86</v>
      </c>
      <c r="O3269" t="s">
        <v>12493</v>
      </c>
    </row>
    <row r="3270" spans="1:15" x14ac:dyDescent="0.25">
      <c r="A3270" t="s">
        <v>12228</v>
      </c>
      <c r="B3270">
        <v>1482</v>
      </c>
      <c r="C3270" t="s">
        <v>26</v>
      </c>
      <c r="D3270">
        <v>1</v>
      </c>
      <c r="E3270" t="s">
        <v>12494</v>
      </c>
      <c r="F3270" t="s">
        <v>12495</v>
      </c>
      <c r="G3270" t="s">
        <v>12496</v>
      </c>
      <c r="H3270">
        <v>1</v>
      </c>
      <c r="I3270">
        <v>3</v>
      </c>
      <c r="J3270">
        <v>0</v>
      </c>
      <c r="K3270">
        <v>3</v>
      </c>
      <c r="L3270">
        <v>1</v>
      </c>
      <c r="M3270">
        <v>0</v>
      </c>
      <c r="N3270">
        <v>1</v>
      </c>
      <c r="O3270" t="s">
        <v>12497</v>
      </c>
    </row>
    <row r="3271" spans="1:15" x14ac:dyDescent="0.25">
      <c r="A3271" t="s">
        <v>12228</v>
      </c>
      <c r="B3271">
        <v>1325</v>
      </c>
      <c r="C3271" t="s">
        <v>26</v>
      </c>
      <c r="D3271">
        <v>1</v>
      </c>
      <c r="E3271" t="s">
        <v>12498</v>
      </c>
      <c r="F3271" t="s">
        <v>12499</v>
      </c>
      <c r="G3271" t="s">
        <v>12500</v>
      </c>
      <c r="H3271">
        <v>9</v>
      </c>
      <c r="I3271">
        <v>75</v>
      </c>
      <c r="J3271">
        <v>12</v>
      </c>
      <c r="K3271">
        <v>4</v>
      </c>
      <c r="L3271">
        <v>8</v>
      </c>
      <c r="M3271">
        <v>2</v>
      </c>
      <c r="N3271">
        <v>10</v>
      </c>
      <c r="O3271" t="s">
        <v>12501</v>
      </c>
    </row>
    <row r="3272" spans="1:15" x14ac:dyDescent="0.25">
      <c r="A3272" t="s">
        <v>12228</v>
      </c>
      <c r="B3272">
        <v>1313</v>
      </c>
      <c r="C3272" t="s">
        <v>26</v>
      </c>
      <c r="D3272">
        <v>7</v>
      </c>
      <c r="E3272" t="s">
        <v>12502</v>
      </c>
      <c r="F3272" t="s">
        <v>12503</v>
      </c>
      <c r="G3272" t="s">
        <v>12504</v>
      </c>
      <c r="H3272">
        <v>1</v>
      </c>
      <c r="I3272">
        <v>529</v>
      </c>
      <c r="J3272">
        <v>0</v>
      </c>
      <c r="K3272">
        <v>3</v>
      </c>
      <c r="L3272">
        <v>5</v>
      </c>
      <c r="M3272">
        <v>4</v>
      </c>
      <c r="N3272">
        <v>9</v>
      </c>
      <c r="O3272" t="s">
        <v>12505</v>
      </c>
    </row>
    <row r="3273" spans="1:15" x14ac:dyDescent="0.25">
      <c r="A3273" t="s">
        <v>12228</v>
      </c>
      <c r="B3273">
        <v>1296</v>
      </c>
      <c r="C3273" t="s">
        <v>26</v>
      </c>
      <c r="D3273">
        <v>9</v>
      </c>
      <c r="E3273" t="s">
        <v>12506</v>
      </c>
      <c r="F3273" t="s">
        <v>12507</v>
      </c>
      <c r="G3273" t="s">
        <v>12508</v>
      </c>
      <c r="H3273">
        <v>11</v>
      </c>
      <c r="I3273">
        <v>211</v>
      </c>
      <c r="J3273">
        <v>20</v>
      </c>
      <c r="K3273">
        <v>2</v>
      </c>
      <c r="L3273">
        <v>1</v>
      </c>
      <c r="M3273">
        <v>1</v>
      </c>
      <c r="N3273">
        <v>2</v>
      </c>
      <c r="O3273" t="s">
        <v>12509</v>
      </c>
    </row>
    <row r="3274" spans="1:15" x14ac:dyDescent="0.25">
      <c r="A3274" t="s">
        <v>12228</v>
      </c>
      <c r="B3274">
        <v>1263</v>
      </c>
      <c r="C3274" t="s">
        <v>26</v>
      </c>
      <c r="D3274">
        <v>4</v>
      </c>
      <c r="E3274" t="s">
        <v>12510</v>
      </c>
      <c r="F3274" t="s">
        <v>12511</v>
      </c>
      <c r="G3274" t="s">
        <v>12512</v>
      </c>
      <c r="H3274">
        <v>6</v>
      </c>
      <c r="I3274">
        <v>26</v>
      </c>
      <c r="J3274">
        <v>21</v>
      </c>
      <c r="K3274">
        <v>3</v>
      </c>
      <c r="L3274">
        <v>6</v>
      </c>
      <c r="M3274">
        <v>1</v>
      </c>
      <c r="N3274">
        <v>7</v>
      </c>
      <c r="O3274" t="s">
        <v>12513</v>
      </c>
    </row>
    <row r="3275" spans="1:15" x14ac:dyDescent="0.25">
      <c r="A3275" t="s">
        <v>12228</v>
      </c>
      <c r="B3275">
        <v>1226</v>
      </c>
      <c r="C3275" t="s">
        <v>26</v>
      </c>
      <c r="D3275">
        <v>5</v>
      </c>
      <c r="E3275" t="s">
        <v>12514</v>
      </c>
      <c r="F3275" t="s">
        <v>12515</v>
      </c>
      <c r="G3275" t="s">
        <v>12516</v>
      </c>
      <c r="H3275">
        <v>9</v>
      </c>
      <c r="I3275">
        <v>97</v>
      </c>
      <c r="J3275">
        <v>12</v>
      </c>
      <c r="K3275">
        <v>2</v>
      </c>
      <c r="L3275">
        <v>22</v>
      </c>
      <c r="M3275">
        <v>2</v>
      </c>
      <c r="N3275">
        <v>24</v>
      </c>
      <c r="O3275" t="s">
        <v>12517</v>
      </c>
    </row>
    <row r="3276" spans="1:15" x14ac:dyDescent="0.25">
      <c r="A3276" t="s">
        <v>12228</v>
      </c>
      <c r="B3276">
        <v>1223</v>
      </c>
      <c r="C3276" t="s">
        <v>26</v>
      </c>
      <c r="D3276">
        <v>1</v>
      </c>
      <c r="E3276" t="s">
        <v>12518</v>
      </c>
      <c r="F3276" t="s">
        <v>12519</v>
      </c>
      <c r="G3276" t="s">
        <v>12520</v>
      </c>
      <c r="H3276">
        <v>12</v>
      </c>
      <c r="I3276">
        <v>81</v>
      </c>
      <c r="J3276">
        <v>14</v>
      </c>
      <c r="K3276">
        <v>5</v>
      </c>
      <c r="L3276">
        <v>11</v>
      </c>
      <c r="M3276">
        <v>0</v>
      </c>
      <c r="N3276">
        <v>11</v>
      </c>
      <c r="O3276" t="s">
        <v>12521</v>
      </c>
    </row>
    <row r="3277" spans="1:15" x14ac:dyDescent="0.25">
      <c r="A3277" t="s">
        <v>12228</v>
      </c>
      <c r="B3277">
        <v>1188</v>
      </c>
      <c r="C3277" t="s">
        <v>26</v>
      </c>
      <c r="D3277">
        <v>3</v>
      </c>
      <c r="E3277" t="s">
        <v>12522</v>
      </c>
      <c r="F3277" t="s">
        <v>12523</v>
      </c>
      <c r="G3277" t="s">
        <v>12524</v>
      </c>
      <c r="H3277">
        <v>1</v>
      </c>
      <c r="I3277">
        <v>17</v>
      </c>
      <c r="J3277">
        <v>0</v>
      </c>
      <c r="K3277">
        <v>3</v>
      </c>
      <c r="L3277">
        <v>8</v>
      </c>
      <c r="M3277">
        <v>1</v>
      </c>
      <c r="N3277">
        <v>9</v>
      </c>
      <c r="O3277" t="s">
        <v>12525</v>
      </c>
    </row>
    <row r="3278" spans="1:15" x14ac:dyDescent="0.25">
      <c r="A3278" t="s">
        <v>12228</v>
      </c>
      <c r="B3278">
        <v>1177</v>
      </c>
      <c r="C3278" t="s">
        <v>26</v>
      </c>
      <c r="D3278">
        <v>1</v>
      </c>
      <c r="E3278" t="s">
        <v>12526</v>
      </c>
      <c r="F3278" t="s">
        <v>12527</v>
      </c>
      <c r="G3278" t="s">
        <v>12528</v>
      </c>
      <c r="H3278">
        <v>14</v>
      </c>
      <c r="I3278">
        <v>151</v>
      </c>
      <c r="J3278">
        <v>22</v>
      </c>
      <c r="K3278">
        <v>3</v>
      </c>
      <c r="L3278">
        <v>13</v>
      </c>
      <c r="M3278">
        <v>5</v>
      </c>
      <c r="N3278">
        <v>18</v>
      </c>
      <c r="O3278" t="s">
        <v>12529</v>
      </c>
    </row>
    <row r="3279" spans="1:15" x14ac:dyDescent="0.25">
      <c r="A3279" t="s">
        <v>12228</v>
      </c>
      <c r="B3279">
        <v>1151</v>
      </c>
      <c r="C3279" t="s">
        <v>26</v>
      </c>
      <c r="D3279">
        <v>7</v>
      </c>
      <c r="E3279" t="s">
        <v>12530</v>
      </c>
      <c r="F3279" t="s">
        <v>12531</v>
      </c>
      <c r="G3279" t="s">
        <v>12532</v>
      </c>
      <c r="H3279">
        <v>17</v>
      </c>
      <c r="I3279">
        <v>180</v>
      </c>
      <c r="J3279">
        <v>75</v>
      </c>
      <c r="K3279">
        <v>3</v>
      </c>
      <c r="L3279">
        <v>13</v>
      </c>
      <c r="M3279">
        <v>12</v>
      </c>
      <c r="N3279">
        <v>25</v>
      </c>
      <c r="O3279" t="s">
        <v>12533</v>
      </c>
    </row>
    <row r="3280" spans="1:15" x14ac:dyDescent="0.25">
      <c r="A3280" t="s">
        <v>12228</v>
      </c>
      <c r="B3280">
        <v>1031</v>
      </c>
      <c r="C3280" t="s">
        <v>26</v>
      </c>
      <c r="D3280">
        <v>1</v>
      </c>
      <c r="E3280" t="s">
        <v>12534</v>
      </c>
      <c r="F3280" t="s">
        <v>12535</v>
      </c>
      <c r="G3280" t="s">
        <v>1072</v>
      </c>
      <c r="H3280">
        <v>1</v>
      </c>
      <c r="I3280">
        <v>7</v>
      </c>
      <c r="J3280">
        <v>3</v>
      </c>
      <c r="K3280">
        <v>3</v>
      </c>
      <c r="L3280">
        <v>5</v>
      </c>
      <c r="M3280">
        <v>1</v>
      </c>
      <c r="N3280">
        <v>6</v>
      </c>
      <c r="O3280" t="s">
        <v>12536</v>
      </c>
    </row>
    <row r="3281" spans="1:15" x14ac:dyDescent="0.25">
      <c r="A3281" t="s">
        <v>12228</v>
      </c>
      <c r="B3281">
        <v>1002</v>
      </c>
      <c r="C3281" t="s">
        <v>26</v>
      </c>
      <c r="D3281">
        <v>3</v>
      </c>
      <c r="E3281" t="s">
        <v>12537</v>
      </c>
      <c r="F3281" t="s">
        <v>12538</v>
      </c>
      <c r="G3281" t="s">
        <v>12539</v>
      </c>
      <c r="H3281">
        <v>4</v>
      </c>
      <c r="I3281">
        <v>41</v>
      </c>
      <c r="J3281">
        <v>14</v>
      </c>
      <c r="K3281">
        <v>3</v>
      </c>
      <c r="L3281">
        <v>6</v>
      </c>
      <c r="M3281">
        <v>1</v>
      </c>
      <c r="N3281">
        <v>7</v>
      </c>
      <c r="O3281" t="s">
        <v>12540</v>
      </c>
    </row>
    <row r="3282" spans="1:15" x14ac:dyDescent="0.25">
      <c r="A3282" t="s">
        <v>12228</v>
      </c>
      <c r="B3282">
        <v>967</v>
      </c>
      <c r="C3282" t="s">
        <v>26</v>
      </c>
      <c r="D3282">
        <v>1</v>
      </c>
      <c r="E3282" t="s">
        <v>12541</v>
      </c>
      <c r="F3282" t="s">
        <v>12542</v>
      </c>
      <c r="G3282" t="s">
        <v>12543</v>
      </c>
      <c r="H3282">
        <v>4</v>
      </c>
      <c r="I3282">
        <v>99</v>
      </c>
      <c r="J3282">
        <v>2</v>
      </c>
      <c r="K3282">
        <v>2</v>
      </c>
      <c r="L3282">
        <v>3</v>
      </c>
      <c r="M3282">
        <v>3</v>
      </c>
      <c r="N3282">
        <v>6</v>
      </c>
      <c r="O3282" t="s">
        <v>12544</v>
      </c>
    </row>
    <row r="3283" spans="1:15" x14ac:dyDescent="0.25">
      <c r="A3283" t="s">
        <v>12228</v>
      </c>
      <c r="B3283">
        <v>965</v>
      </c>
      <c r="C3283" t="s">
        <v>26</v>
      </c>
      <c r="D3283">
        <v>2</v>
      </c>
      <c r="E3283" t="s">
        <v>12545</v>
      </c>
      <c r="F3283" t="s">
        <v>12546</v>
      </c>
      <c r="G3283" t="s">
        <v>12547</v>
      </c>
      <c r="H3283">
        <v>1</v>
      </c>
      <c r="I3283">
        <v>1</v>
      </c>
      <c r="J3283">
        <v>1</v>
      </c>
      <c r="K3283">
        <v>2</v>
      </c>
      <c r="L3283">
        <v>3</v>
      </c>
      <c r="M3283">
        <v>1</v>
      </c>
      <c r="N3283">
        <v>4</v>
      </c>
      <c r="O3283" t="s">
        <v>12548</v>
      </c>
    </row>
    <row r="3284" spans="1:15" x14ac:dyDescent="0.25">
      <c r="A3284" t="s">
        <v>12228</v>
      </c>
      <c r="B3284">
        <v>934</v>
      </c>
      <c r="C3284" t="s">
        <v>26</v>
      </c>
      <c r="D3284">
        <v>3</v>
      </c>
      <c r="E3284" t="s">
        <v>12549</v>
      </c>
      <c r="F3284" t="s">
        <v>12550</v>
      </c>
      <c r="G3284" t="s">
        <v>12551</v>
      </c>
      <c r="H3284">
        <v>2</v>
      </c>
      <c r="I3284">
        <v>582</v>
      </c>
      <c r="J3284">
        <v>0</v>
      </c>
      <c r="K3284">
        <v>2</v>
      </c>
      <c r="L3284">
        <v>5</v>
      </c>
      <c r="M3284">
        <v>1</v>
      </c>
      <c r="N3284">
        <v>6</v>
      </c>
      <c r="O3284" t="s">
        <v>12552</v>
      </c>
    </row>
    <row r="3285" spans="1:15" x14ac:dyDescent="0.25">
      <c r="A3285" t="s">
        <v>12228</v>
      </c>
      <c r="B3285">
        <v>927</v>
      </c>
      <c r="C3285" t="s">
        <v>26</v>
      </c>
      <c r="D3285">
        <v>10</v>
      </c>
      <c r="E3285" t="s">
        <v>12553</v>
      </c>
      <c r="F3285" t="s">
        <v>12554</v>
      </c>
      <c r="G3285" t="s">
        <v>12555</v>
      </c>
      <c r="H3285">
        <v>4</v>
      </c>
      <c r="I3285">
        <v>5</v>
      </c>
      <c r="J3285">
        <v>5</v>
      </c>
      <c r="K3285">
        <v>2</v>
      </c>
      <c r="L3285">
        <v>1</v>
      </c>
      <c r="M3285">
        <v>5</v>
      </c>
      <c r="N3285">
        <v>6</v>
      </c>
      <c r="O3285" t="s">
        <v>12556</v>
      </c>
    </row>
    <row r="3286" spans="1:15" x14ac:dyDescent="0.25">
      <c r="A3286" t="s">
        <v>12228</v>
      </c>
      <c r="B3286">
        <v>848</v>
      </c>
      <c r="C3286" t="s">
        <v>26</v>
      </c>
      <c r="D3286">
        <v>6</v>
      </c>
      <c r="E3286" t="s">
        <v>12557</v>
      </c>
      <c r="F3286" t="s">
        <v>12558</v>
      </c>
      <c r="G3286" t="s">
        <v>12559</v>
      </c>
      <c r="H3286">
        <v>3</v>
      </c>
      <c r="I3286">
        <v>97</v>
      </c>
      <c r="J3286">
        <v>29</v>
      </c>
      <c r="K3286">
        <v>3</v>
      </c>
      <c r="L3286">
        <v>13</v>
      </c>
      <c r="M3286">
        <v>3</v>
      </c>
      <c r="N3286">
        <v>16</v>
      </c>
      <c r="O3286" t="s">
        <v>12560</v>
      </c>
    </row>
    <row r="3287" spans="1:15" x14ac:dyDescent="0.25">
      <c r="A3287" t="s">
        <v>12228</v>
      </c>
      <c r="B3287">
        <v>824</v>
      </c>
      <c r="C3287" t="s">
        <v>26</v>
      </c>
      <c r="D3287">
        <v>2</v>
      </c>
      <c r="E3287" t="s">
        <v>12561</v>
      </c>
      <c r="F3287" t="s">
        <v>12562</v>
      </c>
      <c r="G3287" t="s">
        <v>12563</v>
      </c>
      <c r="H3287">
        <v>15</v>
      </c>
      <c r="I3287">
        <v>207</v>
      </c>
      <c r="J3287">
        <v>138</v>
      </c>
      <c r="K3287">
        <v>2</v>
      </c>
      <c r="L3287">
        <v>16</v>
      </c>
      <c r="M3287">
        <v>1</v>
      </c>
      <c r="N3287">
        <v>17</v>
      </c>
      <c r="O3287" t="s">
        <v>12564</v>
      </c>
    </row>
    <row r="3288" spans="1:15" x14ac:dyDescent="0.25">
      <c r="A3288" t="s">
        <v>12228</v>
      </c>
      <c r="B3288">
        <v>542</v>
      </c>
      <c r="C3288" t="s">
        <v>26</v>
      </c>
      <c r="D3288">
        <v>1</v>
      </c>
      <c r="E3288" t="s">
        <v>12565</v>
      </c>
      <c r="F3288" t="s">
        <v>12566</v>
      </c>
      <c r="G3288" t="s">
        <v>7087</v>
      </c>
      <c r="H3288">
        <v>1</v>
      </c>
      <c r="I3288">
        <v>5</v>
      </c>
      <c r="J3288">
        <v>3</v>
      </c>
      <c r="K3288">
        <v>2</v>
      </c>
      <c r="L3288">
        <v>2</v>
      </c>
      <c r="M3288">
        <v>1</v>
      </c>
      <c r="N3288">
        <v>3</v>
      </c>
      <c r="O3288" t="s">
        <v>12567</v>
      </c>
    </row>
    <row r="3289" spans="1:15" x14ac:dyDescent="0.25">
      <c r="A3289" t="s">
        <v>12228</v>
      </c>
      <c r="B3289">
        <v>478</v>
      </c>
      <c r="C3289" t="s">
        <v>26</v>
      </c>
      <c r="D3289">
        <v>1</v>
      </c>
      <c r="E3289" t="s">
        <v>12568</v>
      </c>
      <c r="F3289" t="s">
        <v>12569</v>
      </c>
      <c r="G3289" t="s">
        <v>12570</v>
      </c>
      <c r="H3289">
        <v>1</v>
      </c>
      <c r="I3289">
        <v>11</v>
      </c>
      <c r="J3289">
        <v>1</v>
      </c>
      <c r="K3289">
        <v>3</v>
      </c>
      <c r="L3289">
        <v>6</v>
      </c>
      <c r="M3289">
        <v>1</v>
      </c>
      <c r="N3289">
        <v>7</v>
      </c>
      <c r="O3289" t="s">
        <v>12571</v>
      </c>
    </row>
    <row r="3290" spans="1:15" x14ac:dyDescent="0.25">
      <c r="A3290" t="s">
        <v>12228</v>
      </c>
      <c r="B3290">
        <v>418</v>
      </c>
      <c r="C3290" t="s">
        <v>26</v>
      </c>
      <c r="D3290">
        <v>5</v>
      </c>
      <c r="E3290" t="s">
        <v>12572</v>
      </c>
      <c r="F3290" t="s">
        <v>12573</v>
      </c>
      <c r="G3290" t="s">
        <v>12574</v>
      </c>
      <c r="H3290">
        <v>4</v>
      </c>
      <c r="I3290">
        <v>32</v>
      </c>
      <c r="J3290">
        <v>4</v>
      </c>
      <c r="K3290">
        <v>4</v>
      </c>
      <c r="L3290">
        <v>12</v>
      </c>
      <c r="M3290">
        <v>4</v>
      </c>
      <c r="N3290">
        <v>16</v>
      </c>
      <c r="O3290" t="s">
        <v>12575</v>
      </c>
    </row>
    <row r="3291" spans="1:15" x14ac:dyDescent="0.25">
      <c r="A3291" t="s">
        <v>12228</v>
      </c>
      <c r="B3291">
        <v>412</v>
      </c>
      <c r="C3291" t="s">
        <v>17</v>
      </c>
      <c r="D3291">
        <v>2</v>
      </c>
      <c r="E3291" t="s">
        <v>12576</v>
      </c>
      <c r="F3291" t="s">
        <v>12577</v>
      </c>
      <c r="G3291" t="s">
        <v>10751</v>
      </c>
      <c r="H3291">
        <v>6</v>
      </c>
      <c r="I3291">
        <v>44</v>
      </c>
      <c r="J3291">
        <v>15</v>
      </c>
      <c r="K3291">
        <v>2</v>
      </c>
      <c r="L3291">
        <v>4</v>
      </c>
      <c r="M3291">
        <v>4</v>
      </c>
      <c r="N3291">
        <v>8</v>
      </c>
      <c r="O3291" t="s">
        <v>12578</v>
      </c>
    </row>
    <row r="3292" spans="1:15" x14ac:dyDescent="0.25">
      <c r="A3292" t="s">
        <v>12228</v>
      </c>
      <c r="B3292">
        <v>296</v>
      </c>
      <c r="C3292" t="s">
        <v>26</v>
      </c>
      <c r="D3292">
        <v>6</v>
      </c>
      <c r="E3292" t="s">
        <v>12579</v>
      </c>
      <c r="F3292" t="s">
        <v>12580</v>
      </c>
      <c r="G3292" t="s">
        <v>12581</v>
      </c>
      <c r="H3292">
        <v>2</v>
      </c>
      <c r="I3292">
        <v>16</v>
      </c>
      <c r="J3292">
        <v>0</v>
      </c>
      <c r="K3292">
        <v>6</v>
      </c>
      <c r="L3292">
        <v>4</v>
      </c>
      <c r="M3292">
        <v>3</v>
      </c>
      <c r="N3292">
        <v>7</v>
      </c>
      <c r="O3292" t="s">
        <v>12582</v>
      </c>
    </row>
    <row r="3293" spans="1:15" x14ac:dyDescent="0.25">
      <c r="A3293" t="s">
        <v>12228</v>
      </c>
      <c r="B3293">
        <v>292</v>
      </c>
      <c r="C3293" t="s">
        <v>26</v>
      </c>
      <c r="D3293">
        <v>4</v>
      </c>
      <c r="E3293" t="s">
        <v>12583</v>
      </c>
      <c r="F3293" t="s">
        <v>12584</v>
      </c>
      <c r="G3293" t="s">
        <v>12585</v>
      </c>
      <c r="H3293">
        <v>5</v>
      </c>
      <c r="I3293">
        <v>74</v>
      </c>
      <c r="J3293">
        <v>9</v>
      </c>
      <c r="K3293">
        <v>3</v>
      </c>
      <c r="L3293">
        <v>21</v>
      </c>
      <c r="M3293">
        <v>3</v>
      </c>
      <c r="N3293">
        <v>24</v>
      </c>
      <c r="O3293" t="s">
        <v>12586</v>
      </c>
    </row>
    <row r="3294" spans="1:15" x14ac:dyDescent="0.25">
      <c r="A3294" t="s">
        <v>12228</v>
      </c>
      <c r="B3294">
        <v>261</v>
      </c>
      <c r="C3294" t="s">
        <v>17</v>
      </c>
      <c r="D3294">
        <v>1</v>
      </c>
      <c r="E3294" t="s">
        <v>12587</v>
      </c>
      <c r="F3294" t="s">
        <v>12588</v>
      </c>
      <c r="G3294" t="s">
        <v>12589</v>
      </c>
      <c r="H3294">
        <v>1</v>
      </c>
      <c r="I3294">
        <v>6</v>
      </c>
      <c r="J3294">
        <v>0</v>
      </c>
      <c r="K3294">
        <v>2</v>
      </c>
      <c r="L3294">
        <v>0</v>
      </c>
      <c r="M3294">
        <v>0</v>
      </c>
      <c r="N3294">
        <v>0</v>
      </c>
      <c r="O3294" t="s">
        <v>12590</v>
      </c>
    </row>
    <row r="3295" spans="1:15" x14ac:dyDescent="0.25">
      <c r="A3295" t="s">
        <v>12228</v>
      </c>
      <c r="B3295">
        <v>254</v>
      </c>
      <c r="C3295" t="s">
        <v>26</v>
      </c>
      <c r="D3295">
        <v>1</v>
      </c>
      <c r="E3295" t="s">
        <v>12591</v>
      </c>
      <c r="F3295" t="s">
        <v>12592</v>
      </c>
      <c r="G3295" t="s">
        <v>12593</v>
      </c>
      <c r="H3295">
        <v>2</v>
      </c>
      <c r="I3295">
        <v>10</v>
      </c>
      <c r="J3295">
        <v>1</v>
      </c>
      <c r="K3295">
        <v>2</v>
      </c>
      <c r="L3295">
        <v>1</v>
      </c>
      <c r="M3295">
        <v>2</v>
      </c>
      <c r="N3295">
        <v>3</v>
      </c>
      <c r="O3295" t="s">
        <v>12594</v>
      </c>
    </row>
    <row r="3296" spans="1:15" x14ac:dyDescent="0.25">
      <c r="A3296" t="s">
        <v>12228</v>
      </c>
      <c r="B3296">
        <v>252</v>
      </c>
      <c r="C3296" t="s">
        <v>26</v>
      </c>
      <c r="D3296">
        <v>1</v>
      </c>
      <c r="E3296" t="s">
        <v>12595</v>
      </c>
      <c r="F3296" t="s">
        <v>12596</v>
      </c>
      <c r="G3296" t="s">
        <v>12597</v>
      </c>
      <c r="H3296">
        <v>3</v>
      </c>
      <c r="I3296">
        <v>15</v>
      </c>
      <c r="J3296">
        <v>1</v>
      </c>
      <c r="K3296">
        <v>3</v>
      </c>
      <c r="L3296">
        <v>1</v>
      </c>
      <c r="M3296">
        <v>1</v>
      </c>
      <c r="N3296">
        <v>2</v>
      </c>
      <c r="O3296" t="s">
        <v>12598</v>
      </c>
    </row>
    <row r="3297" spans="1:15" x14ac:dyDescent="0.25">
      <c r="A3297" t="s">
        <v>12228</v>
      </c>
      <c r="B3297">
        <v>245</v>
      </c>
      <c r="C3297" t="s">
        <v>26</v>
      </c>
      <c r="D3297">
        <v>12</v>
      </c>
      <c r="E3297" t="s">
        <v>12599</v>
      </c>
      <c r="F3297" t="s">
        <v>12600</v>
      </c>
      <c r="G3297" t="s">
        <v>12601</v>
      </c>
      <c r="H3297">
        <v>3</v>
      </c>
      <c r="I3297">
        <v>37</v>
      </c>
      <c r="J3297">
        <v>0</v>
      </c>
      <c r="K3297">
        <v>8</v>
      </c>
      <c r="L3297">
        <v>23</v>
      </c>
      <c r="M3297">
        <v>7</v>
      </c>
      <c r="N3297">
        <v>30</v>
      </c>
      <c r="O3297" t="s">
        <v>12602</v>
      </c>
    </row>
    <row r="3298" spans="1:15" x14ac:dyDescent="0.25">
      <c r="A3298" t="s">
        <v>12228</v>
      </c>
      <c r="B3298">
        <v>236</v>
      </c>
      <c r="C3298" t="s">
        <v>26</v>
      </c>
      <c r="D3298">
        <v>12</v>
      </c>
      <c r="E3298" t="s">
        <v>12603</v>
      </c>
      <c r="F3298" t="s">
        <v>12604</v>
      </c>
      <c r="G3298" t="s">
        <v>12605</v>
      </c>
      <c r="H3298">
        <v>4</v>
      </c>
      <c r="I3298">
        <v>93</v>
      </c>
      <c r="J3298">
        <v>14</v>
      </c>
      <c r="K3298">
        <v>2</v>
      </c>
      <c r="L3298">
        <v>8</v>
      </c>
      <c r="M3298">
        <v>21</v>
      </c>
      <c r="N3298">
        <v>29</v>
      </c>
      <c r="O3298" t="s">
        <v>12606</v>
      </c>
    </row>
    <row r="3299" spans="1:15" x14ac:dyDescent="0.25">
      <c r="A3299" t="s">
        <v>12228</v>
      </c>
      <c r="B3299">
        <v>226</v>
      </c>
      <c r="C3299" t="s">
        <v>26</v>
      </c>
      <c r="D3299">
        <v>9</v>
      </c>
      <c r="E3299" t="s">
        <v>12607</v>
      </c>
      <c r="F3299" t="s">
        <v>12608</v>
      </c>
      <c r="G3299" t="s">
        <v>12609</v>
      </c>
      <c r="H3299">
        <v>7</v>
      </c>
      <c r="I3299">
        <v>278</v>
      </c>
      <c r="J3299">
        <v>231</v>
      </c>
      <c r="K3299">
        <v>2</v>
      </c>
      <c r="L3299">
        <v>6</v>
      </c>
      <c r="M3299">
        <v>15</v>
      </c>
      <c r="N3299">
        <v>21</v>
      </c>
      <c r="O3299" t="s">
        <v>12610</v>
      </c>
    </row>
    <row r="3300" spans="1:15" x14ac:dyDescent="0.25">
      <c r="A3300" t="s">
        <v>12228</v>
      </c>
      <c r="B3300">
        <v>142</v>
      </c>
      <c r="C3300" t="s">
        <v>26</v>
      </c>
      <c r="D3300">
        <v>1</v>
      </c>
      <c r="E3300" t="s">
        <v>12611</v>
      </c>
      <c r="F3300" t="s">
        <v>12612</v>
      </c>
      <c r="G3300" t="s">
        <v>12613</v>
      </c>
      <c r="H3300">
        <v>1</v>
      </c>
      <c r="I3300">
        <v>4</v>
      </c>
      <c r="J3300">
        <v>0</v>
      </c>
      <c r="K3300">
        <v>2</v>
      </c>
      <c r="L3300">
        <v>1</v>
      </c>
      <c r="M3300">
        <v>1</v>
      </c>
      <c r="N3300">
        <v>2</v>
      </c>
      <c r="O3300" t="s">
        <v>12614</v>
      </c>
    </row>
    <row r="3301" spans="1:15" x14ac:dyDescent="0.25">
      <c r="A3301" t="s">
        <v>12228</v>
      </c>
      <c r="B3301">
        <v>133</v>
      </c>
      <c r="C3301" t="s">
        <v>26</v>
      </c>
      <c r="D3301">
        <v>4</v>
      </c>
      <c r="E3301" t="s">
        <v>12615</v>
      </c>
      <c r="F3301" t="s">
        <v>12616</v>
      </c>
      <c r="G3301" t="s">
        <v>12617</v>
      </c>
      <c r="H3301">
        <v>6</v>
      </c>
      <c r="I3301">
        <v>229</v>
      </c>
      <c r="J3301">
        <v>0</v>
      </c>
      <c r="K3301">
        <v>2</v>
      </c>
      <c r="L3301">
        <v>14</v>
      </c>
      <c r="M3301">
        <v>17</v>
      </c>
      <c r="N3301">
        <v>31</v>
      </c>
      <c r="O3301" t="s">
        <v>12618</v>
      </c>
    </row>
    <row r="3302" spans="1:15" x14ac:dyDescent="0.25">
      <c r="A3302" t="s">
        <v>12619</v>
      </c>
      <c r="B3302">
        <v>2111</v>
      </c>
      <c r="C3302" t="s">
        <v>17</v>
      </c>
      <c r="D3302">
        <v>1</v>
      </c>
      <c r="E3302" t="s">
        <v>12620</v>
      </c>
      <c r="F3302" t="s">
        <v>12621</v>
      </c>
      <c r="G3302" t="s">
        <v>12622</v>
      </c>
      <c r="H3302">
        <v>1</v>
      </c>
      <c r="I3302">
        <v>45</v>
      </c>
      <c r="J3302">
        <v>11</v>
      </c>
      <c r="K3302">
        <v>2</v>
      </c>
      <c r="L3302">
        <v>1</v>
      </c>
      <c r="M3302">
        <v>0</v>
      </c>
      <c r="N3302">
        <v>1</v>
      </c>
      <c r="O3302" t="s">
        <v>12623</v>
      </c>
    </row>
    <row r="3303" spans="1:15" x14ac:dyDescent="0.25">
      <c r="A3303" t="s">
        <v>12619</v>
      </c>
      <c r="B3303">
        <v>2100</v>
      </c>
      <c r="C3303" t="s">
        <v>26</v>
      </c>
      <c r="D3303">
        <v>1</v>
      </c>
      <c r="E3303" t="s">
        <v>12624</v>
      </c>
      <c r="F3303" t="s">
        <v>12625</v>
      </c>
      <c r="G3303" t="s">
        <v>3563</v>
      </c>
      <c r="H3303">
        <v>1</v>
      </c>
      <c r="I3303">
        <v>1</v>
      </c>
      <c r="J3303">
        <v>1</v>
      </c>
      <c r="K3303">
        <v>2</v>
      </c>
      <c r="L3303">
        <v>0</v>
      </c>
      <c r="M3303">
        <v>1</v>
      </c>
      <c r="N3303">
        <v>1</v>
      </c>
      <c r="O3303" t="s">
        <v>1210</v>
      </c>
    </row>
    <row r="3304" spans="1:15" x14ac:dyDescent="0.25">
      <c r="A3304" t="s">
        <v>12619</v>
      </c>
      <c r="B3304">
        <v>2092</v>
      </c>
      <c r="C3304" t="s">
        <v>17</v>
      </c>
      <c r="D3304">
        <v>1</v>
      </c>
      <c r="E3304" t="s">
        <v>12626</v>
      </c>
      <c r="F3304" t="s">
        <v>12627</v>
      </c>
      <c r="G3304" t="s">
        <v>1642</v>
      </c>
      <c r="H3304">
        <v>2</v>
      </c>
      <c r="I3304">
        <v>547</v>
      </c>
      <c r="J3304">
        <v>408</v>
      </c>
      <c r="K3304">
        <v>1</v>
      </c>
      <c r="L3304">
        <v>0</v>
      </c>
      <c r="M3304">
        <v>0</v>
      </c>
      <c r="N3304">
        <v>0</v>
      </c>
      <c r="O3304" t="s">
        <v>12628</v>
      </c>
    </row>
    <row r="3305" spans="1:15" x14ac:dyDescent="0.25">
      <c r="A3305" t="s">
        <v>12619</v>
      </c>
      <c r="B3305">
        <v>2083</v>
      </c>
      <c r="C3305" t="s">
        <v>17</v>
      </c>
      <c r="D3305">
        <v>1</v>
      </c>
      <c r="E3305" t="s">
        <v>12629</v>
      </c>
      <c r="F3305" t="s">
        <v>12630</v>
      </c>
      <c r="G3305" t="s">
        <v>12631</v>
      </c>
      <c r="H3305">
        <v>1</v>
      </c>
      <c r="I3305">
        <v>7</v>
      </c>
      <c r="J3305">
        <v>7</v>
      </c>
      <c r="K3305">
        <v>1</v>
      </c>
      <c r="L3305">
        <v>4</v>
      </c>
      <c r="M3305">
        <v>0</v>
      </c>
      <c r="N3305">
        <v>4</v>
      </c>
      <c r="O3305" t="s">
        <v>12632</v>
      </c>
    </row>
    <row r="3306" spans="1:15" x14ac:dyDescent="0.25">
      <c r="A3306" t="s">
        <v>12619</v>
      </c>
      <c r="B3306">
        <v>2060</v>
      </c>
      <c r="C3306" t="s">
        <v>17</v>
      </c>
      <c r="D3306">
        <v>1</v>
      </c>
      <c r="E3306" t="s">
        <v>12633</v>
      </c>
      <c r="F3306" t="s">
        <v>12634</v>
      </c>
      <c r="G3306" t="s">
        <v>11533</v>
      </c>
      <c r="H3306">
        <v>1</v>
      </c>
      <c r="I3306">
        <v>1</v>
      </c>
      <c r="J3306">
        <v>1</v>
      </c>
      <c r="K3306">
        <v>2</v>
      </c>
      <c r="L3306">
        <v>0</v>
      </c>
      <c r="M3306">
        <v>0</v>
      </c>
      <c r="N3306">
        <v>0</v>
      </c>
      <c r="O3306" t="s">
        <v>12635</v>
      </c>
    </row>
    <row r="3307" spans="1:15" x14ac:dyDescent="0.25">
      <c r="A3307" t="s">
        <v>12619</v>
      </c>
      <c r="B3307">
        <v>2058</v>
      </c>
      <c r="C3307" t="s">
        <v>17</v>
      </c>
      <c r="D3307">
        <v>1</v>
      </c>
      <c r="E3307" t="s">
        <v>12636</v>
      </c>
      <c r="F3307" t="s">
        <v>12637</v>
      </c>
      <c r="G3307" t="s">
        <v>1881</v>
      </c>
      <c r="H3307">
        <v>1</v>
      </c>
      <c r="I3307">
        <v>6</v>
      </c>
      <c r="J3307">
        <v>0</v>
      </c>
      <c r="K3307">
        <v>2</v>
      </c>
      <c r="L3307">
        <v>0</v>
      </c>
      <c r="M3307">
        <v>0</v>
      </c>
      <c r="N3307">
        <v>0</v>
      </c>
      <c r="O3307" t="s">
        <v>12638</v>
      </c>
    </row>
    <row r="3308" spans="1:15" x14ac:dyDescent="0.25">
      <c r="A3308" t="s">
        <v>12619</v>
      </c>
      <c r="B3308">
        <v>2056</v>
      </c>
      <c r="C3308" t="s">
        <v>17</v>
      </c>
      <c r="D3308">
        <v>1</v>
      </c>
      <c r="E3308" t="s">
        <v>12639</v>
      </c>
      <c r="F3308" t="s">
        <v>12640</v>
      </c>
      <c r="G3308" t="s">
        <v>220</v>
      </c>
      <c r="H3308">
        <v>1</v>
      </c>
      <c r="I3308">
        <v>1</v>
      </c>
      <c r="J3308">
        <v>1</v>
      </c>
      <c r="K3308">
        <v>2</v>
      </c>
      <c r="L3308">
        <v>0</v>
      </c>
      <c r="M3308">
        <v>0</v>
      </c>
      <c r="N3308">
        <v>0</v>
      </c>
      <c r="O3308" t="s">
        <v>12641</v>
      </c>
    </row>
    <row r="3309" spans="1:15" x14ac:dyDescent="0.25">
      <c r="A3309" t="s">
        <v>12619</v>
      </c>
      <c r="B3309">
        <v>2049</v>
      </c>
      <c r="C3309" t="s">
        <v>17</v>
      </c>
      <c r="D3309">
        <v>1</v>
      </c>
      <c r="E3309" t="s">
        <v>12642</v>
      </c>
      <c r="F3309" t="s">
        <v>12643</v>
      </c>
      <c r="G3309" t="s">
        <v>12644</v>
      </c>
      <c r="H3309">
        <v>1</v>
      </c>
      <c r="I3309">
        <v>1</v>
      </c>
      <c r="J3309">
        <v>1</v>
      </c>
      <c r="K3309">
        <v>2</v>
      </c>
      <c r="L3309">
        <v>0</v>
      </c>
      <c r="M3309">
        <v>0</v>
      </c>
      <c r="N3309">
        <v>0</v>
      </c>
      <c r="O3309" t="s">
        <v>12645</v>
      </c>
    </row>
    <row r="3310" spans="1:15" x14ac:dyDescent="0.25">
      <c r="A3310" t="s">
        <v>12619</v>
      </c>
      <c r="B3310">
        <v>2045</v>
      </c>
      <c r="C3310" t="s">
        <v>26</v>
      </c>
      <c r="D3310">
        <v>1</v>
      </c>
      <c r="E3310" t="s">
        <v>12646</v>
      </c>
      <c r="F3310" t="s">
        <v>12647</v>
      </c>
      <c r="G3310" t="s">
        <v>12648</v>
      </c>
      <c r="H3310">
        <v>1</v>
      </c>
      <c r="I3310">
        <v>57</v>
      </c>
      <c r="J3310">
        <v>0</v>
      </c>
      <c r="K3310">
        <v>2</v>
      </c>
      <c r="L3310">
        <v>0</v>
      </c>
      <c r="M3310">
        <v>0</v>
      </c>
      <c r="N3310">
        <v>0</v>
      </c>
      <c r="O3310" t="s">
        <v>12649</v>
      </c>
    </row>
    <row r="3311" spans="1:15" x14ac:dyDescent="0.25">
      <c r="A3311" t="s">
        <v>12619</v>
      </c>
      <c r="B3311">
        <v>2040</v>
      </c>
      <c r="C3311" t="s">
        <v>17</v>
      </c>
      <c r="D3311">
        <v>1</v>
      </c>
      <c r="E3311" t="s">
        <v>12650</v>
      </c>
      <c r="F3311" t="s">
        <v>12651</v>
      </c>
      <c r="G3311" t="s">
        <v>12652</v>
      </c>
      <c r="H3311">
        <v>1</v>
      </c>
      <c r="I3311">
        <v>5</v>
      </c>
      <c r="J3311">
        <v>5</v>
      </c>
      <c r="K3311">
        <v>1</v>
      </c>
      <c r="L3311">
        <v>0</v>
      </c>
      <c r="M3311">
        <v>0</v>
      </c>
      <c r="N3311">
        <v>0</v>
      </c>
      <c r="O3311" t="s">
        <v>12653</v>
      </c>
    </row>
    <row r="3312" spans="1:15" x14ac:dyDescent="0.25">
      <c r="A3312" t="s">
        <v>12619</v>
      </c>
      <c r="B3312">
        <v>2025</v>
      </c>
      <c r="C3312" t="s">
        <v>17</v>
      </c>
      <c r="D3312">
        <v>1</v>
      </c>
      <c r="E3312" t="s">
        <v>12654</v>
      </c>
      <c r="F3312" t="s">
        <v>12655</v>
      </c>
      <c r="G3312" t="s">
        <v>12656</v>
      </c>
      <c r="H3312">
        <v>1</v>
      </c>
      <c r="I3312">
        <v>3</v>
      </c>
      <c r="J3312">
        <v>3</v>
      </c>
      <c r="K3312">
        <v>2</v>
      </c>
      <c r="L3312">
        <v>0</v>
      </c>
      <c r="M3312">
        <v>0</v>
      </c>
      <c r="N3312">
        <v>0</v>
      </c>
      <c r="O3312" t="s">
        <v>12657</v>
      </c>
    </row>
    <row r="3313" spans="1:15" x14ac:dyDescent="0.25">
      <c r="A3313" t="s">
        <v>12619</v>
      </c>
      <c r="B3313">
        <v>2020</v>
      </c>
      <c r="C3313" t="s">
        <v>17</v>
      </c>
      <c r="D3313">
        <v>1</v>
      </c>
      <c r="E3313" t="s">
        <v>12658</v>
      </c>
      <c r="F3313" t="s">
        <v>12659</v>
      </c>
      <c r="G3313" t="s">
        <v>12660</v>
      </c>
      <c r="H3313">
        <v>1</v>
      </c>
      <c r="I3313">
        <v>2</v>
      </c>
      <c r="J3313">
        <v>2</v>
      </c>
      <c r="K3313">
        <v>2</v>
      </c>
      <c r="L3313">
        <v>1</v>
      </c>
      <c r="M3313">
        <v>0</v>
      </c>
      <c r="N3313">
        <v>1</v>
      </c>
      <c r="O3313" t="s">
        <v>12661</v>
      </c>
    </row>
    <row r="3314" spans="1:15" x14ac:dyDescent="0.25">
      <c r="A3314" t="s">
        <v>12619</v>
      </c>
      <c r="B3314">
        <v>2017</v>
      </c>
      <c r="C3314" t="s">
        <v>17</v>
      </c>
      <c r="D3314">
        <v>1</v>
      </c>
      <c r="E3314" t="s">
        <v>12662</v>
      </c>
      <c r="F3314" t="s">
        <v>12663</v>
      </c>
      <c r="G3314" t="s">
        <v>12664</v>
      </c>
      <c r="H3314">
        <v>1</v>
      </c>
      <c r="I3314">
        <v>1</v>
      </c>
      <c r="J3314">
        <v>1</v>
      </c>
      <c r="K3314">
        <v>2</v>
      </c>
      <c r="L3314">
        <v>0</v>
      </c>
      <c r="M3314">
        <v>0</v>
      </c>
      <c r="N3314">
        <v>0</v>
      </c>
      <c r="O3314" t="s">
        <v>12665</v>
      </c>
    </row>
    <row r="3315" spans="1:15" x14ac:dyDescent="0.25">
      <c r="A3315" t="s">
        <v>12619</v>
      </c>
      <c r="B3315">
        <v>2016</v>
      </c>
      <c r="C3315" t="s">
        <v>17</v>
      </c>
      <c r="D3315">
        <v>1</v>
      </c>
      <c r="E3315" t="s">
        <v>12666</v>
      </c>
      <c r="F3315" t="s">
        <v>12667</v>
      </c>
      <c r="G3315" t="s">
        <v>3724</v>
      </c>
      <c r="H3315">
        <v>1</v>
      </c>
      <c r="I3315">
        <v>1</v>
      </c>
      <c r="J3315">
        <v>1</v>
      </c>
      <c r="K3315">
        <v>2</v>
      </c>
      <c r="L3315">
        <v>0</v>
      </c>
      <c r="M3315">
        <v>0</v>
      </c>
      <c r="N3315">
        <v>0</v>
      </c>
      <c r="O3315" t="s">
        <v>12668</v>
      </c>
    </row>
    <row r="3316" spans="1:15" x14ac:dyDescent="0.25">
      <c r="A3316" t="s">
        <v>12619</v>
      </c>
      <c r="B3316">
        <v>2004</v>
      </c>
      <c r="C3316" t="s">
        <v>26</v>
      </c>
      <c r="D3316">
        <v>2</v>
      </c>
      <c r="E3316" t="s">
        <v>12669</v>
      </c>
      <c r="F3316" t="s">
        <v>12670</v>
      </c>
      <c r="G3316" t="s">
        <v>12671</v>
      </c>
      <c r="H3316">
        <v>1</v>
      </c>
      <c r="I3316">
        <v>38</v>
      </c>
      <c r="J3316">
        <v>0</v>
      </c>
      <c r="K3316">
        <v>3</v>
      </c>
      <c r="L3316">
        <v>1</v>
      </c>
      <c r="M3316">
        <v>1</v>
      </c>
      <c r="N3316">
        <v>2</v>
      </c>
      <c r="O3316" t="s">
        <v>12672</v>
      </c>
    </row>
    <row r="3317" spans="1:15" x14ac:dyDescent="0.25">
      <c r="A3317" t="s">
        <v>12619</v>
      </c>
      <c r="B3317">
        <v>2003</v>
      </c>
      <c r="C3317" t="s">
        <v>26</v>
      </c>
      <c r="D3317">
        <v>1</v>
      </c>
      <c r="E3317" t="s">
        <v>12673</v>
      </c>
      <c r="F3317" t="s">
        <v>12674</v>
      </c>
      <c r="G3317" t="s">
        <v>12675</v>
      </c>
      <c r="H3317">
        <v>1859</v>
      </c>
      <c r="I3317">
        <v>50516</v>
      </c>
      <c r="J3317">
        <v>23</v>
      </c>
      <c r="K3317">
        <v>12</v>
      </c>
      <c r="L3317">
        <v>1</v>
      </c>
      <c r="M3317">
        <v>0</v>
      </c>
      <c r="N3317">
        <v>1</v>
      </c>
      <c r="O3317" t="s">
        <v>12676</v>
      </c>
    </row>
    <row r="3318" spans="1:15" x14ac:dyDescent="0.25">
      <c r="A3318" t="s">
        <v>12619</v>
      </c>
      <c r="B3318">
        <v>1975</v>
      </c>
      <c r="C3318" t="s">
        <v>17</v>
      </c>
      <c r="D3318">
        <v>1</v>
      </c>
      <c r="E3318" t="s">
        <v>12677</v>
      </c>
      <c r="F3318" t="s">
        <v>12678</v>
      </c>
      <c r="G3318" t="s">
        <v>12679</v>
      </c>
      <c r="H3318">
        <v>1</v>
      </c>
      <c r="I3318">
        <v>1</v>
      </c>
      <c r="J3318">
        <v>1</v>
      </c>
      <c r="K3318">
        <v>2</v>
      </c>
      <c r="L3318">
        <v>0</v>
      </c>
      <c r="M3318">
        <v>0</v>
      </c>
      <c r="N3318">
        <v>0</v>
      </c>
      <c r="O3318" t="s">
        <v>12680</v>
      </c>
    </row>
    <row r="3319" spans="1:15" x14ac:dyDescent="0.25">
      <c r="A3319" t="s">
        <v>12619</v>
      </c>
      <c r="B3319">
        <v>1962</v>
      </c>
      <c r="C3319" t="s">
        <v>26</v>
      </c>
      <c r="D3319">
        <v>2</v>
      </c>
      <c r="E3319" t="s">
        <v>12681</v>
      </c>
      <c r="F3319" t="s">
        <v>12682</v>
      </c>
      <c r="G3319" t="s">
        <v>12683</v>
      </c>
      <c r="H3319">
        <v>1</v>
      </c>
      <c r="I3319">
        <v>21</v>
      </c>
      <c r="J3319">
        <v>0</v>
      </c>
      <c r="K3319">
        <v>3</v>
      </c>
      <c r="L3319">
        <v>3</v>
      </c>
      <c r="M3319">
        <v>2</v>
      </c>
      <c r="N3319">
        <v>5</v>
      </c>
      <c r="O3319" t="s">
        <v>12684</v>
      </c>
    </row>
    <row r="3320" spans="1:15" x14ac:dyDescent="0.25">
      <c r="A3320" t="s">
        <v>12619</v>
      </c>
      <c r="B3320">
        <v>1953</v>
      </c>
      <c r="C3320" t="s">
        <v>26</v>
      </c>
      <c r="D3320">
        <v>1</v>
      </c>
      <c r="E3320" t="s">
        <v>12685</v>
      </c>
      <c r="F3320" t="s">
        <v>12686</v>
      </c>
      <c r="G3320" t="s">
        <v>12687</v>
      </c>
      <c r="H3320">
        <v>1</v>
      </c>
      <c r="I3320">
        <v>36</v>
      </c>
      <c r="J3320">
        <v>0</v>
      </c>
      <c r="K3320">
        <v>3</v>
      </c>
      <c r="L3320">
        <v>2</v>
      </c>
      <c r="M3320">
        <v>0</v>
      </c>
      <c r="N3320">
        <v>2</v>
      </c>
      <c r="O3320" t="s">
        <v>12688</v>
      </c>
    </row>
    <row r="3321" spans="1:15" x14ac:dyDescent="0.25">
      <c r="A3321" t="s">
        <v>12619</v>
      </c>
      <c r="B3321">
        <v>1949</v>
      </c>
      <c r="C3321" t="s">
        <v>17</v>
      </c>
      <c r="D3321">
        <v>1</v>
      </c>
      <c r="E3321" t="s">
        <v>12689</v>
      </c>
      <c r="F3321" t="s">
        <v>12690</v>
      </c>
      <c r="G3321" t="s">
        <v>357</v>
      </c>
      <c r="H3321">
        <v>1</v>
      </c>
      <c r="I3321">
        <v>1</v>
      </c>
      <c r="J3321">
        <v>1</v>
      </c>
      <c r="K3321">
        <v>2</v>
      </c>
      <c r="L3321">
        <v>0</v>
      </c>
      <c r="M3321">
        <v>0</v>
      </c>
      <c r="N3321">
        <v>0</v>
      </c>
      <c r="O3321" t="s">
        <v>12691</v>
      </c>
    </row>
    <row r="3322" spans="1:15" x14ac:dyDescent="0.25">
      <c r="A3322" t="s">
        <v>12619</v>
      </c>
      <c r="B3322">
        <v>1941</v>
      </c>
      <c r="C3322" t="s">
        <v>17</v>
      </c>
      <c r="D3322">
        <v>1</v>
      </c>
      <c r="E3322" t="s">
        <v>12692</v>
      </c>
      <c r="F3322" t="s">
        <v>12693</v>
      </c>
      <c r="G3322" t="s">
        <v>12694</v>
      </c>
      <c r="H3322">
        <v>1</v>
      </c>
      <c r="I3322">
        <v>50</v>
      </c>
      <c r="J3322">
        <v>0</v>
      </c>
      <c r="K3322">
        <v>2</v>
      </c>
      <c r="L3322">
        <v>0</v>
      </c>
      <c r="M3322">
        <v>0</v>
      </c>
      <c r="N3322">
        <v>0</v>
      </c>
      <c r="O3322" t="s">
        <v>12695</v>
      </c>
    </row>
    <row r="3323" spans="1:15" x14ac:dyDescent="0.25">
      <c r="A3323" t="s">
        <v>12619</v>
      </c>
      <c r="B3323">
        <v>1940</v>
      </c>
      <c r="C3323" t="s">
        <v>17</v>
      </c>
      <c r="D3323">
        <v>1</v>
      </c>
      <c r="E3323" t="s">
        <v>12696</v>
      </c>
      <c r="F3323" t="s">
        <v>12697</v>
      </c>
      <c r="G3323" t="s">
        <v>3834</v>
      </c>
      <c r="H3323">
        <v>1</v>
      </c>
      <c r="I3323">
        <v>31</v>
      </c>
      <c r="J3323">
        <v>0</v>
      </c>
      <c r="K3323">
        <v>3</v>
      </c>
      <c r="L3323">
        <v>0</v>
      </c>
      <c r="M3323">
        <v>0</v>
      </c>
      <c r="N3323">
        <v>0</v>
      </c>
      <c r="O3323" t="s">
        <v>12698</v>
      </c>
    </row>
    <row r="3324" spans="1:15" x14ac:dyDescent="0.25">
      <c r="A3324" t="s">
        <v>12619</v>
      </c>
      <c r="B3324">
        <v>1936</v>
      </c>
      <c r="C3324" t="s">
        <v>17</v>
      </c>
      <c r="D3324">
        <v>1</v>
      </c>
      <c r="E3324" t="s">
        <v>12699</v>
      </c>
      <c r="F3324" t="s">
        <v>12700</v>
      </c>
      <c r="G3324" t="s">
        <v>12701</v>
      </c>
      <c r="H3324">
        <v>1</v>
      </c>
      <c r="I3324">
        <v>29</v>
      </c>
      <c r="J3324">
        <v>0</v>
      </c>
      <c r="K3324">
        <v>2</v>
      </c>
      <c r="L3324">
        <v>0</v>
      </c>
      <c r="M3324">
        <v>0</v>
      </c>
      <c r="N3324">
        <v>0</v>
      </c>
      <c r="O3324" t="s">
        <v>12702</v>
      </c>
    </row>
    <row r="3325" spans="1:15" x14ac:dyDescent="0.25">
      <c r="A3325" t="s">
        <v>12619</v>
      </c>
      <c r="B3325">
        <v>1916</v>
      </c>
      <c r="C3325" t="s">
        <v>17</v>
      </c>
      <c r="D3325">
        <v>1</v>
      </c>
      <c r="E3325" t="s">
        <v>12703</v>
      </c>
      <c r="F3325" t="s">
        <v>12704</v>
      </c>
      <c r="G3325" t="s">
        <v>5533</v>
      </c>
      <c r="H3325">
        <v>1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0</v>
      </c>
      <c r="O3325" t="s">
        <v>1674</v>
      </c>
    </row>
    <row r="3326" spans="1:15" x14ac:dyDescent="0.25">
      <c r="A3326" t="s">
        <v>12619</v>
      </c>
      <c r="B3326">
        <v>1914</v>
      </c>
      <c r="C3326" t="s">
        <v>17</v>
      </c>
      <c r="D3326">
        <v>1</v>
      </c>
      <c r="E3326" t="s">
        <v>12705</v>
      </c>
      <c r="F3326" t="s">
        <v>12706</v>
      </c>
      <c r="G3326" t="s">
        <v>12707</v>
      </c>
      <c r="H3326">
        <v>542</v>
      </c>
      <c r="I3326">
        <v>559</v>
      </c>
      <c r="J3326">
        <v>557</v>
      </c>
      <c r="K3326">
        <v>2</v>
      </c>
      <c r="L3326">
        <v>0</v>
      </c>
      <c r="M3326">
        <v>6</v>
      </c>
      <c r="N3326">
        <v>6</v>
      </c>
      <c r="O3326" t="s">
        <v>12708</v>
      </c>
    </row>
    <row r="3327" spans="1:15" x14ac:dyDescent="0.25">
      <c r="A3327" t="s">
        <v>12619</v>
      </c>
      <c r="B3327">
        <v>1913</v>
      </c>
      <c r="C3327" t="s">
        <v>26</v>
      </c>
      <c r="D3327">
        <v>1</v>
      </c>
      <c r="E3327" t="s">
        <v>12709</v>
      </c>
      <c r="F3327" t="s">
        <v>12710</v>
      </c>
      <c r="G3327" t="s">
        <v>12711</v>
      </c>
      <c r="H3327">
        <v>1</v>
      </c>
      <c r="I3327">
        <v>3</v>
      </c>
      <c r="J3327">
        <v>3</v>
      </c>
      <c r="K3327">
        <v>2</v>
      </c>
      <c r="L3327">
        <v>0</v>
      </c>
      <c r="M3327">
        <v>0</v>
      </c>
      <c r="N3327">
        <v>0</v>
      </c>
      <c r="O3327" t="s">
        <v>12712</v>
      </c>
    </row>
    <row r="3328" spans="1:15" x14ac:dyDescent="0.25">
      <c r="A3328" t="s">
        <v>12619</v>
      </c>
      <c r="B3328">
        <v>1912</v>
      </c>
      <c r="C3328" t="s">
        <v>26</v>
      </c>
      <c r="D3328">
        <v>1</v>
      </c>
      <c r="E3328" t="s">
        <v>12713</v>
      </c>
      <c r="F3328" t="s">
        <v>12714</v>
      </c>
      <c r="G3328" t="s">
        <v>2479</v>
      </c>
      <c r="H3328">
        <v>1</v>
      </c>
      <c r="I3328">
        <v>2</v>
      </c>
      <c r="J3328">
        <v>0</v>
      </c>
      <c r="K3328">
        <v>2</v>
      </c>
      <c r="L3328">
        <v>0</v>
      </c>
      <c r="M3328">
        <v>0</v>
      </c>
      <c r="N3328">
        <v>0</v>
      </c>
      <c r="O3328" t="s">
        <v>12715</v>
      </c>
    </row>
    <row r="3329" spans="1:15" x14ac:dyDescent="0.25">
      <c r="A3329" t="s">
        <v>12619</v>
      </c>
      <c r="B3329">
        <v>1911</v>
      </c>
      <c r="C3329" t="s">
        <v>26</v>
      </c>
      <c r="D3329">
        <v>1</v>
      </c>
      <c r="E3329" t="s">
        <v>12716</v>
      </c>
      <c r="F3329" t="s">
        <v>12717</v>
      </c>
      <c r="G3329" t="s">
        <v>964</v>
      </c>
      <c r="H3329">
        <v>1</v>
      </c>
      <c r="I3329">
        <v>3</v>
      </c>
      <c r="J3329">
        <v>1</v>
      </c>
      <c r="K3329">
        <v>3</v>
      </c>
      <c r="L3329">
        <v>0</v>
      </c>
      <c r="M3329">
        <v>0</v>
      </c>
      <c r="N3329">
        <v>0</v>
      </c>
      <c r="O3329" t="s">
        <v>12718</v>
      </c>
    </row>
    <row r="3330" spans="1:15" x14ac:dyDescent="0.25">
      <c r="A3330" t="s">
        <v>12619</v>
      </c>
      <c r="B3330">
        <v>1909</v>
      </c>
      <c r="C3330" t="s">
        <v>26</v>
      </c>
      <c r="D3330">
        <v>1</v>
      </c>
      <c r="E3330" t="s">
        <v>12719</v>
      </c>
      <c r="F3330" t="s">
        <v>12720</v>
      </c>
      <c r="G3330" t="s">
        <v>8596</v>
      </c>
      <c r="H3330">
        <v>1</v>
      </c>
      <c r="I3330">
        <v>49</v>
      </c>
      <c r="J3330">
        <v>0</v>
      </c>
      <c r="K3330">
        <v>2</v>
      </c>
      <c r="L3330">
        <v>0</v>
      </c>
      <c r="M3330">
        <v>0</v>
      </c>
      <c r="N3330">
        <v>0</v>
      </c>
      <c r="O3330" t="s">
        <v>12721</v>
      </c>
    </row>
    <row r="3331" spans="1:15" x14ac:dyDescent="0.25">
      <c r="A3331" t="s">
        <v>12619</v>
      </c>
      <c r="B3331">
        <v>1906</v>
      </c>
      <c r="C3331" t="s">
        <v>26</v>
      </c>
      <c r="D3331">
        <v>1</v>
      </c>
      <c r="E3331" t="s">
        <v>12722</v>
      </c>
      <c r="F3331" t="s">
        <v>12723</v>
      </c>
      <c r="G3331" t="s">
        <v>12724</v>
      </c>
      <c r="H3331">
        <v>1</v>
      </c>
      <c r="I3331">
        <v>18</v>
      </c>
      <c r="J3331">
        <v>0</v>
      </c>
      <c r="K3331">
        <v>2</v>
      </c>
      <c r="L3331">
        <v>0</v>
      </c>
      <c r="M3331">
        <v>0</v>
      </c>
      <c r="N3331">
        <v>0</v>
      </c>
      <c r="O3331" t="s">
        <v>12725</v>
      </c>
    </row>
    <row r="3332" spans="1:15" x14ac:dyDescent="0.25">
      <c r="A3332" t="s">
        <v>12619</v>
      </c>
      <c r="B3332">
        <v>1902</v>
      </c>
      <c r="C3332" t="s">
        <v>26</v>
      </c>
      <c r="D3332">
        <v>1</v>
      </c>
      <c r="E3332" t="s">
        <v>12726</v>
      </c>
      <c r="F3332" t="s">
        <v>12727</v>
      </c>
      <c r="G3332" t="s">
        <v>12728</v>
      </c>
      <c r="H3332">
        <v>1</v>
      </c>
      <c r="I3332">
        <v>21</v>
      </c>
      <c r="J3332">
        <v>0</v>
      </c>
      <c r="K3332">
        <v>2</v>
      </c>
      <c r="L3332">
        <v>0</v>
      </c>
      <c r="M3332">
        <v>0</v>
      </c>
      <c r="N3332">
        <v>0</v>
      </c>
      <c r="O3332" t="s">
        <v>12729</v>
      </c>
    </row>
    <row r="3333" spans="1:15" x14ac:dyDescent="0.25">
      <c r="A3333" t="s">
        <v>12619</v>
      </c>
      <c r="B3333">
        <v>1901</v>
      </c>
      <c r="C3333" t="s">
        <v>26</v>
      </c>
      <c r="D3333">
        <v>1</v>
      </c>
      <c r="E3333" t="s">
        <v>12730</v>
      </c>
      <c r="F3333" t="s">
        <v>12731</v>
      </c>
      <c r="G3333" t="s">
        <v>12732</v>
      </c>
      <c r="H3333">
        <v>2</v>
      </c>
      <c r="I3333">
        <v>32</v>
      </c>
      <c r="J3333">
        <v>0</v>
      </c>
      <c r="K3333">
        <v>2</v>
      </c>
      <c r="L3333">
        <v>0</v>
      </c>
      <c r="M3333">
        <v>0</v>
      </c>
      <c r="N3333">
        <v>0</v>
      </c>
      <c r="O3333" t="s">
        <v>12733</v>
      </c>
    </row>
    <row r="3334" spans="1:15" x14ac:dyDescent="0.25">
      <c r="A3334" t="s">
        <v>12619</v>
      </c>
      <c r="B3334">
        <v>1899</v>
      </c>
      <c r="C3334" t="s">
        <v>26</v>
      </c>
      <c r="D3334">
        <v>1</v>
      </c>
      <c r="E3334" t="s">
        <v>12734</v>
      </c>
      <c r="F3334" t="s">
        <v>12735</v>
      </c>
      <c r="G3334" t="s">
        <v>12736</v>
      </c>
      <c r="H3334">
        <v>3</v>
      </c>
      <c r="I3334">
        <v>47</v>
      </c>
      <c r="J3334">
        <v>0</v>
      </c>
      <c r="K3334">
        <v>2</v>
      </c>
      <c r="L3334">
        <v>0</v>
      </c>
      <c r="M3334">
        <v>0</v>
      </c>
      <c r="N3334">
        <v>0</v>
      </c>
      <c r="O3334" t="s">
        <v>12737</v>
      </c>
    </row>
    <row r="3335" spans="1:15" x14ac:dyDescent="0.25">
      <c r="A3335" t="s">
        <v>12619</v>
      </c>
      <c r="B3335">
        <v>1897</v>
      </c>
      <c r="C3335" t="s">
        <v>26</v>
      </c>
      <c r="D3335">
        <v>1</v>
      </c>
      <c r="E3335" t="s">
        <v>12738</v>
      </c>
      <c r="F3335" t="s">
        <v>12739</v>
      </c>
      <c r="G3335" t="s">
        <v>12740</v>
      </c>
      <c r="H3335">
        <v>1</v>
      </c>
      <c r="I3335">
        <v>21</v>
      </c>
      <c r="J3335">
        <v>0</v>
      </c>
      <c r="K3335">
        <v>2</v>
      </c>
      <c r="L3335">
        <v>0</v>
      </c>
      <c r="M3335">
        <v>0</v>
      </c>
      <c r="N3335">
        <v>0</v>
      </c>
      <c r="O3335" t="s">
        <v>12741</v>
      </c>
    </row>
    <row r="3336" spans="1:15" x14ac:dyDescent="0.25">
      <c r="A3336" t="s">
        <v>12619</v>
      </c>
      <c r="B3336">
        <v>1892</v>
      </c>
      <c r="C3336" t="s">
        <v>26</v>
      </c>
      <c r="D3336">
        <v>1</v>
      </c>
      <c r="E3336" t="s">
        <v>12742</v>
      </c>
      <c r="F3336" t="s">
        <v>12743</v>
      </c>
      <c r="G3336" t="s">
        <v>12744</v>
      </c>
      <c r="H3336">
        <v>1</v>
      </c>
      <c r="I3336">
        <v>39</v>
      </c>
      <c r="J3336">
        <v>0</v>
      </c>
      <c r="K3336">
        <v>4</v>
      </c>
      <c r="L3336">
        <v>0</v>
      </c>
      <c r="M3336">
        <v>0</v>
      </c>
      <c r="N3336">
        <v>0</v>
      </c>
      <c r="O3336" t="s">
        <v>12745</v>
      </c>
    </row>
    <row r="3337" spans="1:15" x14ac:dyDescent="0.25">
      <c r="A3337" t="s">
        <v>12619</v>
      </c>
      <c r="B3337">
        <v>1891</v>
      </c>
      <c r="C3337" t="s">
        <v>26</v>
      </c>
      <c r="D3337">
        <v>1</v>
      </c>
      <c r="E3337" t="s">
        <v>12746</v>
      </c>
      <c r="F3337" t="s">
        <v>12747</v>
      </c>
      <c r="G3337" t="s">
        <v>12748</v>
      </c>
      <c r="H3337">
        <v>1</v>
      </c>
      <c r="I3337">
        <v>155</v>
      </c>
      <c r="J3337">
        <v>0</v>
      </c>
      <c r="K3337">
        <v>2</v>
      </c>
      <c r="L3337">
        <v>0</v>
      </c>
      <c r="M3337">
        <v>0</v>
      </c>
      <c r="N3337">
        <v>0</v>
      </c>
      <c r="O3337" t="s">
        <v>12749</v>
      </c>
    </row>
    <row r="3338" spans="1:15" x14ac:dyDescent="0.25">
      <c r="A3338" t="s">
        <v>12619</v>
      </c>
      <c r="B3338">
        <v>1889</v>
      </c>
      <c r="C3338" t="s">
        <v>26</v>
      </c>
      <c r="D3338">
        <v>1</v>
      </c>
      <c r="E3338" t="s">
        <v>12750</v>
      </c>
      <c r="F3338" t="s">
        <v>12751</v>
      </c>
      <c r="G3338" t="s">
        <v>12752</v>
      </c>
      <c r="H3338">
        <v>1</v>
      </c>
      <c r="I3338">
        <v>50</v>
      </c>
      <c r="J3338">
        <v>0</v>
      </c>
      <c r="K3338">
        <v>2</v>
      </c>
      <c r="L3338">
        <v>0</v>
      </c>
      <c r="M3338">
        <v>0</v>
      </c>
      <c r="N3338">
        <v>0</v>
      </c>
      <c r="O3338" t="s">
        <v>12753</v>
      </c>
    </row>
    <row r="3339" spans="1:15" x14ac:dyDescent="0.25">
      <c r="A3339" t="s">
        <v>12619</v>
      </c>
      <c r="B3339">
        <v>1888</v>
      </c>
      <c r="C3339" t="s">
        <v>26</v>
      </c>
      <c r="D3339">
        <v>1</v>
      </c>
      <c r="E3339" t="s">
        <v>12754</v>
      </c>
      <c r="F3339" t="s">
        <v>12755</v>
      </c>
      <c r="G3339" t="s">
        <v>1406</v>
      </c>
      <c r="H3339">
        <v>1</v>
      </c>
      <c r="I3339">
        <v>37</v>
      </c>
      <c r="J3339">
        <v>0</v>
      </c>
      <c r="K3339">
        <v>2</v>
      </c>
      <c r="L3339">
        <v>0</v>
      </c>
      <c r="M3339">
        <v>0</v>
      </c>
      <c r="N3339">
        <v>0</v>
      </c>
      <c r="O3339" t="s">
        <v>12756</v>
      </c>
    </row>
    <row r="3340" spans="1:15" x14ac:dyDescent="0.25">
      <c r="A3340" t="s">
        <v>12619</v>
      </c>
      <c r="B3340">
        <v>1886</v>
      </c>
      <c r="C3340" t="s">
        <v>26</v>
      </c>
      <c r="D3340">
        <v>1</v>
      </c>
      <c r="E3340" t="s">
        <v>12757</v>
      </c>
      <c r="F3340" t="s">
        <v>12758</v>
      </c>
      <c r="G3340" t="s">
        <v>12759</v>
      </c>
      <c r="H3340">
        <v>1</v>
      </c>
      <c r="I3340">
        <v>35</v>
      </c>
      <c r="J3340">
        <v>0</v>
      </c>
      <c r="K3340">
        <v>2</v>
      </c>
      <c r="L3340">
        <v>0</v>
      </c>
      <c r="M3340">
        <v>0</v>
      </c>
      <c r="N3340">
        <v>0</v>
      </c>
      <c r="O3340" t="s">
        <v>12760</v>
      </c>
    </row>
    <row r="3341" spans="1:15" x14ac:dyDescent="0.25">
      <c r="A3341" t="s">
        <v>12619</v>
      </c>
      <c r="B3341">
        <v>1884</v>
      </c>
      <c r="C3341" t="s">
        <v>17</v>
      </c>
      <c r="D3341">
        <v>1</v>
      </c>
      <c r="E3341" t="s">
        <v>12761</v>
      </c>
      <c r="F3341" t="s">
        <v>12762</v>
      </c>
      <c r="G3341" t="s">
        <v>12763</v>
      </c>
      <c r="H3341">
        <v>1</v>
      </c>
      <c r="I3341">
        <v>27</v>
      </c>
      <c r="J3341">
        <v>0</v>
      </c>
      <c r="K3341">
        <v>2</v>
      </c>
      <c r="L3341">
        <v>0</v>
      </c>
      <c r="M3341">
        <v>0</v>
      </c>
      <c r="N3341">
        <v>0</v>
      </c>
      <c r="O3341" t="s">
        <v>12764</v>
      </c>
    </row>
    <row r="3342" spans="1:15" x14ac:dyDescent="0.25">
      <c r="A3342" t="s">
        <v>12619</v>
      </c>
      <c r="B3342">
        <v>1878</v>
      </c>
      <c r="C3342" t="s">
        <v>26</v>
      </c>
      <c r="D3342">
        <v>1</v>
      </c>
      <c r="E3342" t="s">
        <v>12765</v>
      </c>
      <c r="F3342" t="s">
        <v>12766</v>
      </c>
      <c r="G3342" t="s">
        <v>12660</v>
      </c>
      <c r="H3342">
        <v>2</v>
      </c>
      <c r="I3342">
        <v>37</v>
      </c>
      <c r="J3342">
        <v>1</v>
      </c>
      <c r="K3342">
        <v>2</v>
      </c>
      <c r="L3342">
        <v>0</v>
      </c>
      <c r="M3342">
        <v>0</v>
      </c>
      <c r="N3342">
        <v>0</v>
      </c>
      <c r="O3342" t="s">
        <v>12767</v>
      </c>
    </row>
    <row r="3343" spans="1:15" x14ac:dyDescent="0.25">
      <c r="A3343" t="s">
        <v>12619</v>
      </c>
      <c r="B3343">
        <v>1875</v>
      </c>
      <c r="C3343" t="s">
        <v>26</v>
      </c>
      <c r="D3343">
        <v>2</v>
      </c>
      <c r="E3343" t="s">
        <v>12768</v>
      </c>
      <c r="F3343" t="s">
        <v>12769</v>
      </c>
      <c r="G3343" t="s">
        <v>12770</v>
      </c>
      <c r="H3343">
        <v>1</v>
      </c>
      <c r="I3343">
        <v>23</v>
      </c>
      <c r="J3343">
        <v>0</v>
      </c>
      <c r="K3343">
        <v>3</v>
      </c>
      <c r="L3343">
        <v>0</v>
      </c>
      <c r="M3343">
        <v>0</v>
      </c>
      <c r="N3343">
        <v>0</v>
      </c>
      <c r="O3343" t="s">
        <v>12771</v>
      </c>
    </row>
    <row r="3344" spans="1:15" x14ac:dyDescent="0.25">
      <c r="A3344" t="s">
        <v>12619</v>
      </c>
      <c r="B3344">
        <v>1866</v>
      </c>
      <c r="C3344" t="s">
        <v>26</v>
      </c>
      <c r="D3344">
        <v>1</v>
      </c>
      <c r="E3344" t="s">
        <v>12772</v>
      </c>
      <c r="F3344" t="s">
        <v>12773</v>
      </c>
      <c r="G3344" t="s">
        <v>11266</v>
      </c>
      <c r="H3344">
        <v>1</v>
      </c>
      <c r="I3344">
        <v>41</v>
      </c>
      <c r="J3344">
        <v>0</v>
      </c>
      <c r="K3344">
        <v>2</v>
      </c>
      <c r="L3344">
        <v>0</v>
      </c>
      <c r="M3344">
        <v>0</v>
      </c>
      <c r="N3344">
        <v>0</v>
      </c>
      <c r="O3344" t="s">
        <v>12774</v>
      </c>
    </row>
    <row r="3345" spans="1:15" x14ac:dyDescent="0.25">
      <c r="A3345" t="s">
        <v>12619</v>
      </c>
      <c r="B3345">
        <v>1863</v>
      </c>
      <c r="C3345" t="s">
        <v>26</v>
      </c>
      <c r="D3345">
        <v>1</v>
      </c>
      <c r="E3345" t="s">
        <v>12775</v>
      </c>
      <c r="F3345" t="s">
        <v>12776</v>
      </c>
      <c r="G3345" t="s">
        <v>12777</v>
      </c>
      <c r="H3345">
        <v>1</v>
      </c>
      <c r="I3345">
        <v>26</v>
      </c>
      <c r="J3345">
        <v>0</v>
      </c>
      <c r="K3345">
        <v>2</v>
      </c>
      <c r="L3345">
        <v>0</v>
      </c>
      <c r="M3345">
        <v>0</v>
      </c>
      <c r="N3345">
        <v>0</v>
      </c>
      <c r="O3345" t="s">
        <v>12778</v>
      </c>
    </row>
    <row r="3346" spans="1:15" x14ac:dyDescent="0.25">
      <c r="A3346" t="s">
        <v>12619</v>
      </c>
      <c r="B3346">
        <v>1862</v>
      </c>
      <c r="C3346" t="s">
        <v>26</v>
      </c>
      <c r="D3346">
        <v>1</v>
      </c>
      <c r="E3346" t="s">
        <v>12779</v>
      </c>
      <c r="F3346" t="s">
        <v>12780</v>
      </c>
      <c r="G3346" t="s">
        <v>5224</v>
      </c>
      <c r="H3346">
        <v>15</v>
      </c>
      <c r="I3346">
        <v>145</v>
      </c>
      <c r="J3346">
        <v>56</v>
      </c>
      <c r="K3346">
        <v>3</v>
      </c>
      <c r="L3346">
        <v>0</v>
      </c>
      <c r="M3346">
        <v>0</v>
      </c>
      <c r="N3346">
        <v>0</v>
      </c>
      <c r="O3346" t="s">
        <v>12781</v>
      </c>
    </row>
    <row r="3347" spans="1:15" x14ac:dyDescent="0.25">
      <c r="A3347" t="s">
        <v>12619</v>
      </c>
      <c r="B3347">
        <v>1859</v>
      </c>
      <c r="C3347" t="s">
        <v>26</v>
      </c>
      <c r="D3347">
        <v>1</v>
      </c>
      <c r="E3347" t="s">
        <v>12782</v>
      </c>
      <c r="F3347" t="s">
        <v>12783</v>
      </c>
      <c r="G3347" t="s">
        <v>12784</v>
      </c>
      <c r="H3347">
        <v>2</v>
      </c>
      <c r="I3347">
        <v>58</v>
      </c>
      <c r="J3347">
        <v>0</v>
      </c>
      <c r="K3347">
        <v>3</v>
      </c>
      <c r="L3347">
        <v>0</v>
      </c>
      <c r="M3347">
        <v>0</v>
      </c>
      <c r="N3347">
        <v>0</v>
      </c>
      <c r="O3347" t="s">
        <v>12785</v>
      </c>
    </row>
    <row r="3348" spans="1:15" x14ac:dyDescent="0.25">
      <c r="A3348" t="s">
        <v>12619</v>
      </c>
      <c r="B3348">
        <v>1858</v>
      </c>
      <c r="C3348" t="s">
        <v>17</v>
      </c>
      <c r="D3348">
        <v>1</v>
      </c>
      <c r="E3348" t="s">
        <v>12786</v>
      </c>
      <c r="F3348" t="s">
        <v>12787</v>
      </c>
      <c r="G3348" t="s">
        <v>6962</v>
      </c>
      <c r="H3348">
        <v>1</v>
      </c>
      <c r="I3348">
        <v>1</v>
      </c>
      <c r="J3348">
        <v>1</v>
      </c>
      <c r="K3348">
        <v>2</v>
      </c>
      <c r="L3348">
        <v>0</v>
      </c>
      <c r="M3348">
        <v>0</v>
      </c>
      <c r="N3348">
        <v>0</v>
      </c>
      <c r="O3348" t="s">
        <v>12788</v>
      </c>
    </row>
    <row r="3349" spans="1:15" x14ac:dyDescent="0.25">
      <c r="A3349" t="s">
        <v>12619</v>
      </c>
      <c r="B3349">
        <v>1856</v>
      </c>
      <c r="C3349" t="s">
        <v>26</v>
      </c>
      <c r="D3349">
        <v>3</v>
      </c>
      <c r="E3349" t="s">
        <v>12789</v>
      </c>
      <c r="F3349" t="s">
        <v>12790</v>
      </c>
      <c r="G3349" t="s">
        <v>12791</v>
      </c>
      <c r="H3349">
        <v>1</v>
      </c>
      <c r="I3349">
        <v>29</v>
      </c>
      <c r="J3349">
        <v>0</v>
      </c>
      <c r="K3349">
        <v>6</v>
      </c>
      <c r="L3349">
        <v>0</v>
      </c>
      <c r="M3349">
        <v>0</v>
      </c>
      <c r="N3349">
        <v>0</v>
      </c>
      <c r="O3349" t="s">
        <v>12792</v>
      </c>
    </row>
    <row r="3350" spans="1:15" x14ac:dyDescent="0.25">
      <c r="A3350" t="s">
        <v>12619</v>
      </c>
      <c r="B3350">
        <v>1855</v>
      </c>
      <c r="C3350" t="s">
        <v>26</v>
      </c>
      <c r="D3350">
        <v>1</v>
      </c>
      <c r="E3350" t="s">
        <v>12793</v>
      </c>
      <c r="F3350" t="s">
        <v>12794</v>
      </c>
      <c r="G3350" t="s">
        <v>12795</v>
      </c>
      <c r="H3350">
        <v>2</v>
      </c>
      <c r="I3350">
        <v>121</v>
      </c>
      <c r="J3350">
        <v>0</v>
      </c>
      <c r="K3350">
        <v>3</v>
      </c>
      <c r="L3350">
        <v>0</v>
      </c>
      <c r="M3350">
        <v>0</v>
      </c>
      <c r="N3350">
        <v>0</v>
      </c>
      <c r="O3350" t="s">
        <v>12796</v>
      </c>
    </row>
    <row r="3351" spans="1:15" x14ac:dyDescent="0.25">
      <c r="A3351" t="s">
        <v>12619</v>
      </c>
      <c r="B3351">
        <v>1854</v>
      </c>
      <c r="C3351" t="s">
        <v>26</v>
      </c>
      <c r="D3351">
        <v>1</v>
      </c>
      <c r="E3351" t="s">
        <v>12797</v>
      </c>
      <c r="F3351" t="s">
        <v>12798</v>
      </c>
      <c r="G3351" t="s">
        <v>12799</v>
      </c>
      <c r="H3351">
        <v>2</v>
      </c>
      <c r="I3351">
        <v>61</v>
      </c>
      <c r="J3351">
        <v>0</v>
      </c>
      <c r="K3351">
        <v>2</v>
      </c>
      <c r="L3351">
        <v>0</v>
      </c>
      <c r="M3351">
        <v>0</v>
      </c>
      <c r="N3351">
        <v>0</v>
      </c>
      <c r="O3351" t="s">
        <v>12800</v>
      </c>
    </row>
    <row r="3352" spans="1:15" x14ac:dyDescent="0.25">
      <c r="A3352" t="s">
        <v>12619</v>
      </c>
      <c r="B3352">
        <v>1848</v>
      </c>
      <c r="C3352" t="s">
        <v>26</v>
      </c>
      <c r="D3352">
        <v>1</v>
      </c>
      <c r="E3352" t="s">
        <v>12801</v>
      </c>
      <c r="F3352" t="s">
        <v>12802</v>
      </c>
      <c r="G3352" t="s">
        <v>12803</v>
      </c>
      <c r="H3352">
        <v>1</v>
      </c>
      <c r="I3352">
        <v>44</v>
      </c>
      <c r="J3352">
        <v>0</v>
      </c>
      <c r="K3352">
        <v>2</v>
      </c>
      <c r="L3352">
        <v>0</v>
      </c>
      <c r="M3352">
        <v>0</v>
      </c>
      <c r="N3352">
        <v>0</v>
      </c>
      <c r="O3352" t="s">
        <v>12804</v>
      </c>
    </row>
    <row r="3353" spans="1:15" x14ac:dyDescent="0.25">
      <c r="A3353" t="s">
        <v>12619</v>
      </c>
      <c r="B3353">
        <v>1847</v>
      </c>
      <c r="C3353" t="s">
        <v>26</v>
      </c>
      <c r="D3353">
        <v>1</v>
      </c>
      <c r="E3353" t="s">
        <v>12805</v>
      </c>
      <c r="F3353" t="s">
        <v>12806</v>
      </c>
      <c r="G3353" t="s">
        <v>12807</v>
      </c>
      <c r="H3353">
        <v>1</v>
      </c>
      <c r="I3353">
        <v>21</v>
      </c>
      <c r="J3353">
        <v>0</v>
      </c>
      <c r="K3353">
        <v>2</v>
      </c>
      <c r="L3353">
        <v>1</v>
      </c>
      <c r="M3353">
        <v>0</v>
      </c>
      <c r="N3353">
        <v>1</v>
      </c>
      <c r="O3353" t="s">
        <v>12808</v>
      </c>
    </row>
    <row r="3354" spans="1:15" x14ac:dyDescent="0.25">
      <c r="A3354" t="s">
        <v>12619</v>
      </c>
      <c r="B3354">
        <v>1845</v>
      </c>
      <c r="C3354" t="s">
        <v>17</v>
      </c>
      <c r="D3354">
        <v>1</v>
      </c>
      <c r="E3354" t="s">
        <v>12809</v>
      </c>
      <c r="F3354" t="s">
        <v>12810</v>
      </c>
      <c r="G3354" t="s">
        <v>12811</v>
      </c>
      <c r="H3354">
        <v>1</v>
      </c>
      <c r="I3354">
        <v>1</v>
      </c>
      <c r="J3354">
        <v>1</v>
      </c>
      <c r="K3354">
        <v>2</v>
      </c>
      <c r="L3354">
        <v>0</v>
      </c>
      <c r="M3354">
        <v>0</v>
      </c>
      <c r="N3354">
        <v>0</v>
      </c>
      <c r="O3354" t="s">
        <v>12812</v>
      </c>
    </row>
    <row r="3355" spans="1:15" x14ac:dyDescent="0.25">
      <c r="A3355" t="s">
        <v>12619</v>
      </c>
      <c r="B3355">
        <v>1844</v>
      </c>
      <c r="C3355" t="s">
        <v>26</v>
      </c>
      <c r="D3355">
        <v>1</v>
      </c>
      <c r="E3355" t="s">
        <v>12813</v>
      </c>
      <c r="F3355" t="s">
        <v>12814</v>
      </c>
      <c r="G3355" t="s">
        <v>12815</v>
      </c>
      <c r="H3355">
        <v>3</v>
      </c>
      <c r="I3355">
        <v>101</v>
      </c>
      <c r="J3355">
        <v>0</v>
      </c>
      <c r="K3355">
        <v>2</v>
      </c>
      <c r="L3355">
        <v>0</v>
      </c>
      <c r="M3355">
        <v>0</v>
      </c>
      <c r="N3355">
        <v>0</v>
      </c>
      <c r="O3355" t="s">
        <v>12816</v>
      </c>
    </row>
    <row r="3356" spans="1:15" x14ac:dyDescent="0.25">
      <c r="A3356" t="s">
        <v>12619</v>
      </c>
      <c r="B3356">
        <v>1843</v>
      </c>
      <c r="C3356" t="s">
        <v>26</v>
      </c>
      <c r="D3356">
        <v>5</v>
      </c>
      <c r="E3356" t="s">
        <v>12817</v>
      </c>
      <c r="F3356" t="s">
        <v>12818</v>
      </c>
      <c r="G3356" t="s">
        <v>12819</v>
      </c>
      <c r="H3356">
        <v>1</v>
      </c>
      <c r="I3356">
        <v>55</v>
      </c>
      <c r="J3356">
        <v>0</v>
      </c>
      <c r="K3356">
        <v>5</v>
      </c>
      <c r="L3356">
        <v>1</v>
      </c>
      <c r="M3356">
        <v>0</v>
      </c>
      <c r="N3356">
        <v>1</v>
      </c>
      <c r="O3356" t="s">
        <v>12820</v>
      </c>
    </row>
    <row r="3357" spans="1:15" x14ac:dyDescent="0.25">
      <c r="A3357" t="s">
        <v>12619</v>
      </c>
      <c r="B3357">
        <v>1841</v>
      </c>
      <c r="C3357" t="s">
        <v>26</v>
      </c>
      <c r="D3357">
        <v>1</v>
      </c>
      <c r="E3357" t="s">
        <v>12821</v>
      </c>
      <c r="F3357" t="s">
        <v>12822</v>
      </c>
      <c r="G3357" t="s">
        <v>117</v>
      </c>
      <c r="H3357">
        <v>2</v>
      </c>
      <c r="I3357">
        <v>41</v>
      </c>
      <c r="J3357">
        <v>0</v>
      </c>
      <c r="K3357">
        <v>2</v>
      </c>
      <c r="L3357">
        <v>0</v>
      </c>
      <c r="M3357">
        <v>0</v>
      </c>
      <c r="N3357">
        <v>0</v>
      </c>
      <c r="O3357" t="s">
        <v>12823</v>
      </c>
    </row>
    <row r="3358" spans="1:15" x14ac:dyDescent="0.25">
      <c r="A3358" t="s">
        <v>12619</v>
      </c>
      <c r="B3358">
        <v>1838</v>
      </c>
      <c r="C3358" t="s">
        <v>17</v>
      </c>
      <c r="D3358">
        <v>1</v>
      </c>
      <c r="E3358" t="s">
        <v>12824</v>
      </c>
      <c r="F3358" t="s">
        <v>12825</v>
      </c>
      <c r="G3358" t="s">
        <v>12826</v>
      </c>
      <c r="H3358">
        <v>1</v>
      </c>
      <c r="I3358">
        <v>2</v>
      </c>
      <c r="J3358">
        <v>2</v>
      </c>
      <c r="K3358">
        <v>2</v>
      </c>
      <c r="L3358">
        <v>0</v>
      </c>
      <c r="M3358">
        <v>0</v>
      </c>
      <c r="N3358">
        <v>0</v>
      </c>
      <c r="O3358" t="s">
        <v>12827</v>
      </c>
    </row>
    <row r="3359" spans="1:15" x14ac:dyDescent="0.25">
      <c r="A3359" t="s">
        <v>12619</v>
      </c>
      <c r="B3359">
        <v>1837</v>
      </c>
      <c r="C3359" t="s">
        <v>26</v>
      </c>
      <c r="D3359">
        <v>1</v>
      </c>
      <c r="E3359" t="s">
        <v>12828</v>
      </c>
      <c r="F3359" t="s">
        <v>12829</v>
      </c>
      <c r="G3359" t="s">
        <v>12830</v>
      </c>
      <c r="H3359">
        <v>1</v>
      </c>
      <c r="I3359">
        <v>15</v>
      </c>
      <c r="J3359">
        <v>5</v>
      </c>
      <c r="K3359">
        <v>2</v>
      </c>
      <c r="L3359">
        <v>0</v>
      </c>
      <c r="M3359">
        <v>0</v>
      </c>
      <c r="N3359">
        <v>0</v>
      </c>
      <c r="O3359" t="s">
        <v>12831</v>
      </c>
    </row>
    <row r="3360" spans="1:15" x14ac:dyDescent="0.25">
      <c r="A3360" t="s">
        <v>12619</v>
      </c>
      <c r="B3360">
        <v>1836</v>
      </c>
      <c r="C3360" t="s">
        <v>26</v>
      </c>
      <c r="D3360">
        <v>5</v>
      </c>
      <c r="E3360" t="s">
        <v>12832</v>
      </c>
      <c r="F3360" t="s">
        <v>12833</v>
      </c>
      <c r="G3360" t="s">
        <v>12834</v>
      </c>
      <c r="H3360">
        <v>1</v>
      </c>
      <c r="I3360">
        <v>36</v>
      </c>
      <c r="J3360">
        <v>0</v>
      </c>
      <c r="K3360">
        <v>3</v>
      </c>
      <c r="L3360">
        <v>1</v>
      </c>
      <c r="M3360">
        <v>0</v>
      </c>
      <c r="N3360">
        <v>1</v>
      </c>
      <c r="O3360" t="s">
        <v>12835</v>
      </c>
    </row>
    <row r="3361" spans="1:15" x14ac:dyDescent="0.25">
      <c r="A3361" t="s">
        <v>12619</v>
      </c>
      <c r="B3361">
        <v>1835</v>
      </c>
      <c r="C3361" t="s">
        <v>26</v>
      </c>
      <c r="D3361">
        <v>2</v>
      </c>
      <c r="E3361" t="s">
        <v>12836</v>
      </c>
      <c r="F3361" t="s">
        <v>12837</v>
      </c>
      <c r="G3361" t="s">
        <v>12838</v>
      </c>
      <c r="H3361">
        <v>1</v>
      </c>
      <c r="I3361">
        <v>2</v>
      </c>
      <c r="J3361">
        <v>2</v>
      </c>
      <c r="K3361">
        <v>3</v>
      </c>
      <c r="L3361">
        <v>0</v>
      </c>
      <c r="M3361">
        <v>0</v>
      </c>
      <c r="N3361">
        <v>0</v>
      </c>
      <c r="O3361" t="s">
        <v>12839</v>
      </c>
    </row>
    <row r="3362" spans="1:15" x14ac:dyDescent="0.25">
      <c r="A3362" t="s">
        <v>12619</v>
      </c>
      <c r="B3362">
        <v>1834</v>
      </c>
      <c r="C3362" t="s">
        <v>26</v>
      </c>
      <c r="D3362">
        <v>4</v>
      </c>
      <c r="E3362" t="s">
        <v>12840</v>
      </c>
      <c r="F3362" t="s">
        <v>12841</v>
      </c>
      <c r="G3362" t="s">
        <v>12842</v>
      </c>
      <c r="H3362">
        <v>1</v>
      </c>
      <c r="I3362">
        <v>29</v>
      </c>
      <c r="J3362">
        <v>0</v>
      </c>
      <c r="K3362">
        <v>3</v>
      </c>
      <c r="L3362">
        <v>0</v>
      </c>
      <c r="M3362">
        <v>0</v>
      </c>
      <c r="N3362">
        <v>0</v>
      </c>
      <c r="O3362" t="s">
        <v>12843</v>
      </c>
    </row>
    <row r="3363" spans="1:15" x14ac:dyDescent="0.25">
      <c r="A3363" t="s">
        <v>12619</v>
      </c>
      <c r="B3363">
        <v>1833</v>
      </c>
      <c r="C3363" t="s">
        <v>26</v>
      </c>
      <c r="D3363">
        <v>2</v>
      </c>
      <c r="E3363" t="s">
        <v>12844</v>
      </c>
      <c r="F3363" t="s">
        <v>12845</v>
      </c>
      <c r="G3363" t="s">
        <v>12846</v>
      </c>
      <c r="H3363">
        <v>3</v>
      </c>
      <c r="I3363">
        <v>135</v>
      </c>
      <c r="J3363">
        <v>0</v>
      </c>
      <c r="K3363">
        <v>3</v>
      </c>
      <c r="L3363">
        <v>0</v>
      </c>
      <c r="M3363">
        <v>0</v>
      </c>
      <c r="N3363">
        <v>0</v>
      </c>
      <c r="O3363" t="s">
        <v>12847</v>
      </c>
    </row>
    <row r="3364" spans="1:15" x14ac:dyDescent="0.25">
      <c r="A3364" t="s">
        <v>12619</v>
      </c>
      <c r="B3364">
        <v>1832</v>
      </c>
      <c r="C3364" t="s">
        <v>26</v>
      </c>
      <c r="D3364">
        <v>2</v>
      </c>
      <c r="E3364" t="s">
        <v>12848</v>
      </c>
      <c r="F3364" t="s">
        <v>12849</v>
      </c>
      <c r="G3364" t="s">
        <v>12850</v>
      </c>
      <c r="H3364">
        <v>1</v>
      </c>
      <c r="I3364">
        <v>20</v>
      </c>
      <c r="J3364">
        <v>0</v>
      </c>
      <c r="K3364">
        <v>3</v>
      </c>
      <c r="L3364">
        <v>1</v>
      </c>
      <c r="M3364">
        <v>0</v>
      </c>
      <c r="N3364">
        <v>1</v>
      </c>
      <c r="O3364" t="s">
        <v>12851</v>
      </c>
    </row>
    <row r="3365" spans="1:15" x14ac:dyDescent="0.25">
      <c r="A3365" t="s">
        <v>12619</v>
      </c>
      <c r="B3365">
        <v>1831</v>
      </c>
      <c r="C3365" t="s">
        <v>26</v>
      </c>
      <c r="D3365">
        <v>2</v>
      </c>
      <c r="E3365" t="s">
        <v>12852</v>
      </c>
      <c r="F3365" t="s">
        <v>12853</v>
      </c>
      <c r="G3365" t="s">
        <v>12854</v>
      </c>
      <c r="H3365">
        <v>1</v>
      </c>
      <c r="I3365">
        <v>19</v>
      </c>
      <c r="J3365">
        <v>0</v>
      </c>
      <c r="K3365">
        <v>2</v>
      </c>
      <c r="L3365">
        <v>0</v>
      </c>
      <c r="M3365">
        <v>0</v>
      </c>
      <c r="N3365">
        <v>0</v>
      </c>
      <c r="O3365" t="s">
        <v>12855</v>
      </c>
    </row>
    <row r="3366" spans="1:15" x14ac:dyDescent="0.25">
      <c r="A3366" t="s">
        <v>12619</v>
      </c>
      <c r="B3366">
        <v>1826</v>
      </c>
      <c r="C3366" t="s">
        <v>26</v>
      </c>
      <c r="D3366">
        <v>1</v>
      </c>
      <c r="E3366" t="s">
        <v>12856</v>
      </c>
      <c r="F3366" t="s">
        <v>12857</v>
      </c>
      <c r="G3366" t="s">
        <v>12858</v>
      </c>
      <c r="H3366">
        <v>1</v>
      </c>
      <c r="I3366">
        <v>60</v>
      </c>
      <c r="J3366">
        <v>0</v>
      </c>
      <c r="K3366">
        <v>2</v>
      </c>
      <c r="L3366">
        <v>0</v>
      </c>
      <c r="M3366">
        <v>0</v>
      </c>
      <c r="N3366">
        <v>0</v>
      </c>
      <c r="O3366" t="s">
        <v>12859</v>
      </c>
    </row>
    <row r="3367" spans="1:15" x14ac:dyDescent="0.25">
      <c r="A3367" t="s">
        <v>12619</v>
      </c>
      <c r="B3367">
        <v>1824</v>
      </c>
      <c r="C3367" t="s">
        <v>26</v>
      </c>
      <c r="D3367">
        <v>1</v>
      </c>
      <c r="E3367" t="s">
        <v>12860</v>
      </c>
      <c r="F3367" t="s">
        <v>12861</v>
      </c>
      <c r="G3367" t="s">
        <v>12862</v>
      </c>
      <c r="H3367">
        <v>1</v>
      </c>
      <c r="I3367">
        <v>24</v>
      </c>
      <c r="J3367">
        <v>0</v>
      </c>
      <c r="K3367">
        <v>2</v>
      </c>
      <c r="L3367">
        <v>0</v>
      </c>
      <c r="M3367">
        <v>0</v>
      </c>
      <c r="N3367">
        <v>0</v>
      </c>
      <c r="O3367" t="s">
        <v>12863</v>
      </c>
    </row>
    <row r="3368" spans="1:15" x14ac:dyDescent="0.25">
      <c r="A3368" t="s">
        <v>12619</v>
      </c>
      <c r="B3368">
        <v>1823</v>
      </c>
      <c r="C3368" t="s">
        <v>17</v>
      </c>
      <c r="D3368">
        <v>3</v>
      </c>
      <c r="E3368" t="s">
        <v>12864</v>
      </c>
      <c r="F3368" t="s">
        <v>12865</v>
      </c>
      <c r="G3368" t="s">
        <v>12866</v>
      </c>
      <c r="H3368">
        <v>1</v>
      </c>
      <c r="I3368">
        <v>1</v>
      </c>
      <c r="J3368">
        <v>1</v>
      </c>
      <c r="K3368">
        <v>4</v>
      </c>
      <c r="L3368">
        <v>0</v>
      </c>
      <c r="M3368">
        <v>0</v>
      </c>
      <c r="N3368">
        <v>0</v>
      </c>
      <c r="O3368" t="s">
        <v>12867</v>
      </c>
    </row>
    <row r="3369" spans="1:15" x14ac:dyDescent="0.25">
      <c r="A3369" t="s">
        <v>12619</v>
      </c>
      <c r="B3369">
        <v>1821</v>
      </c>
      <c r="C3369" t="s">
        <v>26</v>
      </c>
      <c r="D3369">
        <v>2</v>
      </c>
      <c r="E3369" t="s">
        <v>12868</v>
      </c>
      <c r="F3369" t="s">
        <v>12869</v>
      </c>
      <c r="G3369" t="s">
        <v>12870</v>
      </c>
      <c r="H3369">
        <v>1</v>
      </c>
      <c r="I3369">
        <v>1</v>
      </c>
      <c r="J3369">
        <v>2</v>
      </c>
      <c r="K3369">
        <v>3</v>
      </c>
      <c r="L3369">
        <v>0</v>
      </c>
      <c r="M3369">
        <v>0</v>
      </c>
      <c r="N3369">
        <v>0</v>
      </c>
      <c r="O3369" t="s">
        <v>12871</v>
      </c>
    </row>
    <row r="3370" spans="1:15" x14ac:dyDescent="0.25">
      <c r="A3370" t="s">
        <v>12619</v>
      </c>
      <c r="B3370">
        <v>1820</v>
      </c>
      <c r="C3370" t="s">
        <v>17</v>
      </c>
      <c r="D3370">
        <v>1</v>
      </c>
      <c r="E3370" t="s">
        <v>12872</v>
      </c>
      <c r="F3370" t="s">
        <v>12873</v>
      </c>
      <c r="G3370" t="s">
        <v>12874</v>
      </c>
      <c r="H3370">
        <v>1</v>
      </c>
      <c r="I3370">
        <v>2</v>
      </c>
      <c r="J3370">
        <v>2</v>
      </c>
      <c r="K3370">
        <v>2</v>
      </c>
      <c r="L3370">
        <v>0</v>
      </c>
      <c r="M3370">
        <v>0</v>
      </c>
      <c r="N3370">
        <v>0</v>
      </c>
      <c r="O3370" t="s">
        <v>12875</v>
      </c>
    </row>
    <row r="3371" spans="1:15" x14ac:dyDescent="0.25">
      <c r="A3371" t="s">
        <v>12619</v>
      </c>
      <c r="B3371">
        <v>1814</v>
      </c>
      <c r="C3371" t="s">
        <v>26</v>
      </c>
      <c r="D3371">
        <v>1</v>
      </c>
      <c r="E3371" t="s">
        <v>12876</v>
      </c>
      <c r="F3371" t="s">
        <v>12877</v>
      </c>
      <c r="G3371" t="s">
        <v>12878</v>
      </c>
      <c r="H3371">
        <v>1</v>
      </c>
      <c r="I3371">
        <v>54</v>
      </c>
      <c r="J3371">
        <v>0</v>
      </c>
      <c r="K3371">
        <v>2</v>
      </c>
      <c r="L3371">
        <v>0</v>
      </c>
      <c r="M3371">
        <v>0</v>
      </c>
      <c r="N3371">
        <v>0</v>
      </c>
      <c r="O3371" t="s">
        <v>12879</v>
      </c>
    </row>
    <row r="3372" spans="1:15" x14ac:dyDescent="0.25">
      <c r="A3372" t="s">
        <v>12619</v>
      </c>
      <c r="B3372">
        <v>1813</v>
      </c>
      <c r="C3372" t="s">
        <v>26</v>
      </c>
      <c r="D3372">
        <v>1</v>
      </c>
      <c r="E3372" t="s">
        <v>12880</v>
      </c>
      <c r="F3372" t="s">
        <v>12881</v>
      </c>
      <c r="G3372" t="s">
        <v>12882</v>
      </c>
      <c r="H3372">
        <v>1</v>
      </c>
      <c r="I3372">
        <v>27</v>
      </c>
      <c r="J3372">
        <v>0</v>
      </c>
      <c r="K3372">
        <v>2</v>
      </c>
      <c r="L3372">
        <v>0</v>
      </c>
      <c r="M3372">
        <v>0</v>
      </c>
      <c r="N3372">
        <v>0</v>
      </c>
      <c r="O3372" t="s">
        <v>12883</v>
      </c>
    </row>
    <row r="3373" spans="1:15" x14ac:dyDescent="0.25">
      <c r="A3373" t="s">
        <v>12619</v>
      </c>
      <c r="B3373">
        <v>1811</v>
      </c>
      <c r="C3373" t="s">
        <v>17</v>
      </c>
      <c r="D3373">
        <v>2</v>
      </c>
      <c r="E3373" t="s">
        <v>12884</v>
      </c>
      <c r="F3373" t="s">
        <v>12885</v>
      </c>
      <c r="G3373" t="s">
        <v>12886</v>
      </c>
      <c r="H3373">
        <v>1</v>
      </c>
      <c r="I3373">
        <v>1</v>
      </c>
      <c r="J3373">
        <v>1</v>
      </c>
      <c r="K3373">
        <v>5</v>
      </c>
      <c r="L3373">
        <v>4</v>
      </c>
      <c r="M3373">
        <v>0</v>
      </c>
      <c r="N3373">
        <v>4</v>
      </c>
      <c r="O3373" t="s">
        <v>12887</v>
      </c>
    </row>
    <row r="3374" spans="1:15" x14ac:dyDescent="0.25">
      <c r="A3374" t="s">
        <v>12619</v>
      </c>
      <c r="B3374">
        <v>1810</v>
      </c>
      <c r="C3374" t="s">
        <v>17</v>
      </c>
      <c r="D3374">
        <v>1</v>
      </c>
      <c r="E3374" t="s">
        <v>12888</v>
      </c>
      <c r="F3374" t="s">
        <v>12889</v>
      </c>
      <c r="G3374" t="s">
        <v>12890</v>
      </c>
      <c r="H3374">
        <v>1</v>
      </c>
      <c r="I3374">
        <v>20</v>
      </c>
      <c r="J3374">
        <v>0</v>
      </c>
      <c r="K3374">
        <v>2</v>
      </c>
      <c r="L3374">
        <v>0</v>
      </c>
      <c r="M3374">
        <v>0</v>
      </c>
      <c r="N3374">
        <v>0</v>
      </c>
      <c r="O3374" t="s">
        <v>12891</v>
      </c>
    </row>
    <row r="3375" spans="1:15" x14ac:dyDescent="0.25">
      <c r="A3375" t="s">
        <v>12619</v>
      </c>
      <c r="B3375">
        <v>1808</v>
      </c>
      <c r="C3375" t="s">
        <v>26</v>
      </c>
      <c r="D3375">
        <v>2</v>
      </c>
      <c r="E3375" t="s">
        <v>12892</v>
      </c>
      <c r="F3375" t="s">
        <v>12893</v>
      </c>
      <c r="G3375" t="s">
        <v>12894</v>
      </c>
      <c r="H3375">
        <v>1</v>
      </c>
      <c r="I3375">
        <v>76</v>
      </c>
      <c r="J3375">
        <v>0</v>
      </c>
      <c r="K3375">
        <v>4</v>
      </c>
      <c r="L3375">
        <v>3</v>
      </c>
      <c r="M3375">
        <v>0</v>
      </c>
      <c r="N3375">
        <v>3</v>
      </c>
      <c r="O3375" t="s">
        <v>12895</v>
      </c>
    </row>
    <row r="3376" spans="1:15" x14ac:dyDescent="0.25">
      <c r="A3376" t="s">
        <v>12619</v>
      </c>
      <c r="B3376">
        <v>1807</v>
      </c>
      <c r="C3376" t="s">
        <v>26</v>
      </c>
      <c r="D3376">
        <v>1</v>
      </c>
      <c r="E3376" t="s">
        <v>12896</v>
      </c>
      <c r="F3376" t="s">
        <v>12897</v>
      </c>
      <c r="G3376" t="s">
        <v>12898</v>
      </c>
      <c r="H3376">
        <v>1</v>
      </c>
      <c r="I3376">
        <v>34</v>
      </c>
      <c r="J3376">
        <v>0</v>
      </c>
      <c r="K3376">
        <v>2</v>
      </c>
      <c r="L3376">
        <v>1</v>
      </c>
      <c r="M3376">
        <v>0</v>
      </c>
      <c r="N3376">
        <v>1</v>
      </c>
      <c r="O3376" t="s">
        <v>12899</v>
      </c>
    </row>
    <row r="3377" spans="1:15" x14ac:dyDescent="0.25">
      <c r="A3377" t="s">
        <v>12619</v>
      </c>
      <c r="B3377">
        <v>1798</v>
      </c>
      <c r="C3377" t="s">
        <v>26</v>
      </c>
      <c r="D3377">
        <v>1</v>
      </c>
      <c r="E3377" t="s">
        <v>12900</v>
      </c>
      <c r="F3377" t="s">
        <v>12901</v>
      </c>
      <c r="G3377" t="s">
        <v>12902</v>
      </c>
      <c r="H3377">
        <v>1</v>
      </c>
      <c r="I3377">
        <v>20</v>
      </c>
      <c r="J3377">
        <v>0</v>
      </c>
      <c r="K3377">
        <v>3</v>
      </c>
      <c r="L3377">
        <v>2</v>
      </c>
      <c r="M3377">
        <v>0</v>
      </c>
      <c r="N3377">
        <v>2</v>
      </c>
      <c r="O3377" t="s">
        <v>12903</v>
      </c>
    </row>
    <row r="3378" spans="1:15" x14ac:dyDescent="0.25">
      <c r="A3378" t="s">
        <v>12619</v>
      </c>
      <c r="B3378">
        <v>1797</v>
      </c>
      <c r="C3378" t="s">
        <v>26</v>
      </c>
      <c r="D3378">
        <v>1</v>
      </c>
      <c r="E3378" t="s">
        <v>12904</v>
      </c>
      <c r="F3378" t="s">
        <v>12905</v>
      </c>
      <c r="G3378" t="s">
        <v>12906</v>
      </c>
      <c r="H3378">
        <v>1</v>
      </c>
      <c r="I3378">
        <v>44</v>
      </c>
      <c r="J3378">
        <v>0</v>
      </c>
      <c r="K3378">
        <v>2</v>
      </c>
      <c r="L3378">
        <v>0</v>
      </c>
      <c r="M3378">
        <v>0</v>
      </c>
      <c r="N3378">
        <v>0</v>
      </c>
      <c r="O3378" t="s">
        <v>12907</v>
      </c>
    </row>
    <row r="3379" spans="1:15" x14ac:dyDescent="0.25">
      <c r="A3379" t="s">
        <v>12619</v>
      </c>
      <c r="B3379">
        <v>1796</v>
      </c>
      <c r="C3379" t="s">
        <v>26</v>
      </c>
      <c r="D3379">
        <v>1</v>
      </c>
      <c r="E3379" t="s">
        <v>12908</v>
      </c>
      <c r="F3379" t="s">
        <v>12909</v>
      </c>
      <c r="G3379" t="s">
        <v>12910</v>
      </c>
      <c r="H3379">
        <v>1</v>
      </c>
      <c r="I3379">
        <v>29</v>
      </c>
      <c r="J3379">
        <v>0</v>
      </c>
      <c r="K3379">
        <v>2</v>
      </c>
      <c r="L3379">
        <v>0</v>
      </c>
      <c r="M3379">
        <v>0</v>
      </c>
      <c r="N3379">
        <v>0</v>
      </c>
      <c r="O3379" t="s">
        <v>12911</v>
      </c>
    </row>
    <row r="3380" spans="1:15" x14ac:dyDescent="0.25">
      <c r="A3380" t="s">
        <v>12619</v>
      </c>
      <c r="B3380">
        <v>1793</v>
      </c>
      <c r="C3380" t="s">
        <v>26</v>
      </c>
      <c r="D3380">
        <v>2</v>
      </c>
      <c r="E3380" t="s">
        <v>12912</v>
      </c>
      <c r="F3380" t="s">
        <v>12913</v>
      </c>
      <c r="G3380" t="s">
        <v>12914</v>
      </c>
      <c r="H3380">
        <v>1</v>
      </c>
      <c r="I3380">
        <v>25</v>
      </c>
      <c r="J3380">
        <v>0</v>
      </c>
      <c r="K3380">
        <v>3</v>
      </c>
      <c r="L3380">
        <v>0</v>
      </c>
      <c r="M3380">
        <v>1</v>
      </c>
      <c r="N3380">
        <v>1</v>
      </c>
      <c r="O3380" t="s">
        <v>12915</v>
      </c>
    </row>
    <row r="3381" spans="1:15" x14ac:dyDescent="0.25">
      <c r="A3381" t="s">
        <v>12619</v>
      </c>
      <c r="B3381">
        <v>1791</v>
      </c>
      <c r="C3381" t="s">
        <v>17</v>
      </c>
      <c r="D3381">
        <v>11</v>
      </c>
      <c r="E3381" t="s">
        <v>12916</v>
      </c>
      <c r="F3381" t="s">
        <v>12917</v>
      </c>
      <c r="G3381" t="s">
        <v>12918</v>
      </c>
      <c r="H3381">
        <v>1</v>
      </c>
      <c r="I3381">
        <v>33</v>
      </c>
      <c r="J3381">
        <v>0</v>
      </c>
      <c r="K3381">
        <v>9</v>
      </c>
      <c r="L3381">
        <v>1</v>
      </c>
      <c r="M3381">
        <v>1</v>
      </c>
      <c r="N3381">
        <v>2</v>
      </c>
      <c r="O3381" t="s">
        <v>12919</v>
      </c>
    </row>
    <row r="3382" spans="1:15" x14ac:dyDescent="0.25">
      <c r="A3382" t="s">
        <v>12619</v>
      </c>
      <c r="B3382">
        <v>1764</v>
      </c>
      <c r="C3382" t="s">
        <v>26</v>
      </c>
      <c r="D3382">
        <v>1</v>
      </c>
      <c r="E3382" t="s">
        <v>12920</v>
      </c>
      <c r="F3382" t="s">
        <v>12921</v>
      </c>
      <c r="G3382" t="s">
        <v>12922</v>
      </c>
      <c r="H3382">
        <v>1</v>
      </c>
      <c r="I3382">
        <v>27</v>
      </c>
      <c r="J3382">
        <v>0</v>
      </c>
      <c r="K3382">
        <v>2</v>
      </c>
      <c r="L3382">
        <v>0</v>
      </c>
      <c r="M3382">
        <v>0</v>
      </c>
      <c r="N3382">
        <v>0</v>
      </c>
      <c r="O3382" t="s">
        <v>12923</v>
      </c>
    </row>
    <row r="3383" spans="1:15" x14ac:dyDescent="0.25">
      <c r="A3383" t="s">
        <v>12619</v>
      </c>
      <c r="B3383">
        <v>1759</v>
      </c>
      <c r="C3383" t="s">
        <v>26</v>
      </c>
      <c r="D3383">
        <v>1</v>
      </c>
      <c r="E3383" t="s">
        <v>12924</v>
      </c>
      <c r="F3383" t="s">
        <v>12925</v>
      </c>
      <c r="G3383" t="s">
        <v>12926</v>
      </c>
      <c r="H3383">
        <v>1</v>
      </c>
      <c r="I3383">
        <v>32</v>
      </c>
      <c r="J3383">
        <v>0</v>
      </c>
      <c r="K3383">
        <v>2</v>
      </c>
      <c r="L3383">
        <v>0</v>
      </c>
      <c r="M3383">
        <v>0</v>
      </c>
      <c r="N3383">
        <v>0</v>
      </c>
      <c r="O3383" t="s">
        <v>12927</v>
      </c>
    </row>
    <row r="3384" spans="1:15" x14ac:dyDescent="0.25">
      <c r="A3384" t="s">
        <v>12619</v>
      </c>
      <c r="B3384">
        <v>1757</v>
      </c>
      <c r="C3384" t="s">
        <v>26</v>
      </c>
      <c r="D3384">
        <v>1</v>
      </c>
      <c r="E3384" t="s">
        <v>12928</v>
      </c>
      <c r="F3384" t="s">
        <v>12929</v>
      </c>
      <c r="G3384" t="s">
        <v>12930</v>
      </c>
      <c r="H3384">
        <v>1</v>
      </c>
      <c r="I3384">
        <v>26</v>
      </c>
      <c r="J3384">
        <v>0</v>
      </c>
      <c r="K3384">
        <v>2</v>
      </c>
      <c r="L3384">
        <v>0</v>
      </c>
      <c r="M3384">
        <v>0</v>
      </c>
      <c r="N3384">
        <v>0</v>
      </c>
      <c r="O3384" t="s">
        <v>12931</v>
      </c>
    </row>
    <row r="3385" spans="1:15" x14ac:dyDescent="0.25">
      <c r="A3385" t="s">
        <v>12619</v>
      </c>
      <c r="B3385">
        <v>1745</v>
      </c>
      <c r="C3385" t="s">
        <v>26</v>
      </c>
      <c r="D3385">
        <v>1</v>
      </c>
      <c r="E3385" t="s">
        <v>12932</v>
      </c>
      <c r="F3385" t="s">
        <v>12933</v>
      </c>
      <c r="G3385" t="s">
        <v>12934</v>
      </c>
      <c r="H3385">
        <v>1</v>
      </c>
      <c r="I3385">
        <v>18</v>
      </c>
      <c r="J3385">
        <v>0</v>
      </c>
      <c r="K3385">
        <v>2</v>
      </c>
      <c r="L3385">
        <v>0</v>
      </c>
      <c r="M3385">
        <v>0</v>
      </c>
      <c r="N3385">
        <v>0</v>
      </c>
      <c r="O3385" t="s">
        <v>12935</v>
      </c>
    </row>
    <row r="3386" spans="1:15" x14ac:dyDescent="0.25">
      <c r="A3386" t="s">
        <v>12619</v>
      </c>
      <c r="B3386">
        <v>1744</v>
      </c>
      <c r="C3386" t="s">
        <v>26</v>
      </c>
      <c r="D3386">
        <v>1</v>
      </c>
      <c r="E3386" t="s">
        <v>12936</v>
      </c>
      <c r="F3386" t="s">
        <v>12937</v>
      </c>
      <c r="G3386" t="s">
        <v>12938</v>
      </c>
      <c r="H3386">
        <v>1</v>
      </c>
      <c r="I3386">
        <v>8</v>
      </c>
      <c r="J3386">
        <v>0</v>
      </c>
      <c r="K3386">
        <v>2</v>
      </c>
      <c r="L3386">
        <v>0</v>
      </c>
      <c r="M3386">
        <v>0</v>
      </c>
      <c r="N3386">
        <v>0</v>
      </c>
      <c r="O3386" t="s">
        <v>12939</v>
      </c>
    </row>
    <row r="3387" spans="1:15" x14ac:dyDescent="0.25">
      <c r="A3387" t="s">
        <v>12619</v>
      </c>
      <c r="B3387">
        <v>1743</v>
      </c>
      <c r="C3387" t="s">
        <v>26</v>
      </c>
      <c r="D3387">
        <v>1</v>
      </c>
      <c r="E3387" t="s">
        <v>12940</v>
      </c>
      <c r="F3387" t="s">
        <v>12941</v>
      </c>
      <c r="G3387" t="s">
        <v>12942</v>
      </c>
      <c r="H3387">
        <v>1</v>
      </c>
      <c r="I3387">
        <v>49</v>
      </c>
      <c r="J3387">
        <v>0</v>
      </c>
      <c r="K3387">
        <v>3</v>
      </c>
      <c r="L3387">
        <v>3</v>
      </c>
      <c r="M3387">
        <v>0</v>
      </c>
      <c r="N3387">
        <v>3</v>
      </c>
      <c r="O3387" t="s">
        <v>12943</v>
      </c>
    </row>
    <row r="3388" spans="1:15" x14ac:dyDescent="0.25">
      <c r="A3388" t="s">
        <v>12619</v>
      </c>
      <c r="B3388">
        <v>1741</v>
      </c>
      <c r="C3388" t="s">
        <v>26</v>
      </c>
      <c r="D3388">
        <v>1</v>
      </c>
      <c r="E3388" t="s">
        <v>12944</v>
      </c>
      <c r="F3388" t="s">
        <v>12945</v>
      </c>
      <c r="G3388" t="s">
        <v>4070</v>
      </c>
      <c r="H3388">
        <v>1</v>
      </c>
      <c r="I3388">
        <v>20</v>
      </c>
      <c r="J3388">
        <v>0</v>
      </c>
      <c r="K3388">
        <v>2</v>
      </c>
      <c r="L3388">
        <v>0</v>
      </c>
      <c r="M3388">
        <v>0</v>
      </c>
      <c r="N3388">
        <v>0</v>
      </c>
      <c r="O3388" t="s">
        <v>12946</v>
      </c>
    </row>
    <row r="3389" spans="1:15" x14ac:dyDescent="0.25">
      <c r="A3389" t="s">
        <v>12619</v>
      </c>
      <c r="B3389">
        <v>1740</v>
      </c>
      <c r="C3389" t="s">
        <v>26</v>
      </c>
      <c r="D3389">
        <v>1</v>
      </c>
      <c r="E3389" t="s">
        <v>12947</v>
      </c>
      <c r="F3389" t="s">
        <v>12948</v>
      </c>
      <c r="G3389" t="s">
        <v>6159</v>
      </c>
      <c r="H3389">
        <v>1</v>
      </c>
      <c r="I3389">
        <v>16</v>
      </c>
      <c r="J3389">
        <v>0</v>
      </c>
      <c r="K3389">
        <v>2</v>
      </c>
      <c r="L3389">
        <v>0</v>
      </c>
      <c r="M3389">
        <v>0</v>
      </c>
      <c r="N3389">
        <v>0</v>
      </c>
      <c r="O3389" t="s">
        <v>12949</v>
      </c>
    </row>
    <row r="3390" spans="1:15" x14ac:dyDescent="0.25">
      <c r="A3390" t="s">
        <v>12619</v>
      </c>
      <c r="B3390">
        <v>1737</v>
      </c>
      <c r="C3390" t="s">
        <v>17</v>
      </c>
      <c r="D3390">
        <v>2</v>
      </c>
      <c r="E3390" t="s">
        <v>12950</v>
      </c>
      <c r="F3390" t="s">
        <v>12951</v>
      </c>
      <c r="G3390" t="s">
        <v>12952</v>
      </c>
      <c r="H3390">
        <v>1</v>
      </c>
      <c r="I3390">
        <v>19</v>
      </c>
      <c r="J3390">
        <v>0</v>
      </c>
      <c r="K3390">
        <v>4</v>
      </c>
      <c r="L3390">
        <v>0</v>
      </c>
      <c r="M3390">
        <v>0</v>
      </c>
      <c r="N3390">
        <v>0</v>
      </c>
      <c r="O3390" t="s">
        <v>12953</v>
      </c>
    </row>
    <row r="3391" spans="1:15" x14ac:dyDescent="0.25">
      <c r="A3391" t="s">
        <v>12619</v>
      </c>
      <c r="B3391">
        <v>1736</v>
      </c>
      <c r="C3391" t="s">
        <v>26</v>
      </c>
      <c r="D3391">
        <v>2</v>
      </c>
      <c r="E3391" t="s">
        <v>12954</v>
      </c>
      <c r="F3391" t="s">
        <v>12955</v>
      </c>
      <c r="G3391" t="s">
        <v>12956</v>
      </c>
      <c r="H3391">
        <v>1</v>
      </c>
      <c r="I3391">
        <v>26</v>
      </c>
      <c r="J3391">
        <v>0</v>
      </c>
      <c r="K3391">
        <v>3</v>
      </c>
      <c r="L3391">
        <v>0</v>
      </c>
      <c r="M3391">
        <v>0</v>
      </c>
      <c r="N3391">
        <v>0</v>
      </c>
      <c r="O3391" t="s">
        <v>12957</v>
      </c>
    </row>
    <row r="3392" spans="1:15" x14ac:dyDescent="0.25">
      <c r="A3392" t="s">
        <v>12619</v>
      </c>
      <c r="B3392">
        <v>1733</v>
      </c>
      <c r="C3392" t="s">
        <v>26</v>
      </c>
      <c r="D3392">
        <v>1</v>
      </c>
      <c r="E3392" t="s">
        <v>12958</v>
      </c>
      <c r="F3392" t="s">
        <v>12959</v>
      </c>
      <c r="G3392" t="s">
        <v>12960</v>
      </c>
      <c r="H3392">
        <v>1</v>
      </c>
      <c r="I3392">
        <v>28</v>
      </c>
      <c r="J3392">
        <v>0</v>
      </c>
      <c r="K3392">
        <v>2</v>
      </c>
      <c r="L3392">
        <v>0</v>
      </c>
      <c r="M3392">
        <v>0</v>
      </c>
      <c r="N3392">
        <v>0</v>
      </c>
      <c r="O3392" t="s">
        <v>12961</v>
      </c>
    </row>
    <row r="3393" spans="1:15" x14ac:dyDescent="0.25">
      <c r="A3393" t="s">
        <v>12619</v>
      </c>
      <c r="B3393">
        <v>1732</v>
      </c>
      <c r="C3393" t="s">
        <v>26</v>
      </c>
      <c r="D3393">
        <v>1</v>
      </c>
      <c r="E3393" t="s">
        <v>12962</v>
      </c>
      <c r="F3393" t="s">
        <v>12963</v>
      </c>
      <c r="G3393" t="s">
        <v>6745</v>
      </c>
      <c r="H3393">
        <v>5</v>
      </c>
      <c r="I3393">
        <v>140</v>
      </c>
      <c r="J3393">
        <v>0</v>
      </c>
      <c r="K3393">
        <v>2</v>
      </c>
      <c r="L3393">
        <v>0</v>
      </c>
      <c r="M3393">
        <v>0</v>
      </c>
      <c r="N3393">
        <v>0</v>
      </c>
      <c r="O3393" t="s">
        <v>12964</v>
      </c>
    </row>
    <row r="3394" spans="1:15" x14ac:dyDescent="0.25">
      <c r="A3394" t="s">
        <v>12619</v>
      </c>
      <c r="B3394">
        <v>1729</v>
      </c>
      <c r="C3394" t="s">
        <v>26</v>
      </c>
      <c r="D3394">
        <v>1</v>
      </c>
      <c r="E3394" t="s">
        <v>12965</v>
      </c>
      <c r="F3394" t="s">
        <v>12966</v>
      </c>
      <c r="G3394" t="s">
        <v>12967</v>
      </c>
      <c r="H3394">
        <v>1</v>
      </c>
      <c r="I3394">
        <v>18</v>
      </c>
      <c r="J3394">
        <v>0</v>
      </c>
      <c r="K3394">
        <v>2</v>
      </c>
      <c r="L3394">
        <v>0</v>
      </c>
      <c r="M3394">
        <v>0</v>
      </c>
      <c r="N3394">
        <v>0</v>
      </c>
      <c r="O3394" t="s">
        <v>12968</v>
      </c>
    </row>
    <row r="3395" spans="1:15" x14ac:dyDescent="0.25">
      <c r="A3395" t="s">
        <v>12619</v>
      </c>
      <c r="B3395">
        <v>1727</v>
      </c>
      <c r="C3395" t="s">
        <v>26</v>
      </c>
      <c r="D3395">
        <v>1</v>
      </c>
      <c r="E3395" t="s">
        <v>12969</v>
      </c>
      <c r="F3395" t="s">
        <v>12970</v>
      </c>
      <c r="G3395" t="s">
        <v>12971</v>
      </c>
      <c r="H3395">
        <v>2</v>
      </c>
      <c r="I3395">
        <v>74</v>
      </c>
      <c r="J3395">
        <v>0</v>
      </c>
      <c r="K3395">
        <v>2</v>
      </c>
      <c r="L3395">
        <v>0</v>
      </c>
      <c r="M3395">
        <v>0</v>
      </c>
      <c r="N3395">
        <v>0</v>
      </c>
      <c r="O3395" t="s">
        <v>12972</v>
      </c>
    </row>
    <row r="3396" spans="1:15" x14ac:dyDescent="0.25">
      <c r="A3396" t="s">
        <v>12619</v>
      </c>
      <c r="B3396">
        <v>1726</v>
      </c>
      <c r="C3396" t="s">
        <v>26</v>
      </c>
      <c r="D3396">
        <v>1</v>
      </c>
      <c r="E3396" t="s">
        <v>12973</v>
      </c>
      <c r="F3396" t="s">
        <v>12974</v>
      </c>
      <c r="G3396" t="s">
        <v>7643</v>
      </c>
      <c r="H3396">
        <v>1</v>
      </c>
      <c r="I3396">
        <v>53</v>
      </c>
      <c r="J3396">
        <v>0</v>
      </c>
      <c r="K3396">
        <v>2</v>
      </c>
      <c r="L3396">
        <v>0</v>
      </c>
      <c r="M3396">
        <v>0</v>
      </c>
      <c r="N3396">
        <v>0</v>
      </c>
      <c r="O3396" t="s">
        <v>12975</v>
      </c>
    </row>
    <row r="3397" spans="1:15" x14ac:dyDescent="0.25">
      <c r="A3397" t="s">
        <v>12619</v>
      </c>
      <c r="B3397">
        <v>1722</v>
      </c>
      <c r="C3397" t="s">
        <v>26</v>
      </c>
      <c r="D3397">
        <v>1</v>
      </c>
      <c r="E3397" t="s">
        <v>12976</v>
      </c>
      <c r="F3397" t="s">
        <v>12977</v>
      </c>
      <c r="G3397" t="s">
        <v>12978</v>
      </c>
      <c r="H3397">
        <v>1</v>
      </c>
      <c r="I3397">
        <v>57</v>
      </c>
      <c r="J3397">
        <v>0</v>
      </c>
      <c r="K3397">
        <v>3</v>
      </c>
      <c r="L3397">
        <v>0</v>
      </c>
      <c r="M3397">
        <v>0</v>
      </c>
      <c r="N3397">
        <v>0</v>
      </c>
      <c r="O3397" t="s">
        <v>12979</v>
      </c>
    </row>
    <row r="3398" spans="1:15" x14ac:dyDescent="0.25">
      <c r="A3398" t="s">
        <v>12619</v>
      </c>
      <c r="B3398">
        <v>1721</v>
      </c>
      <c r="C3398" t="s">
        <v>26</v>
      </c>
      <c r="D3398">
        <v>1</v>
      </c>
      <c r="E3398" t="s">
        <v>12980</v>
      </c>
      <c r="F3398" t="s">
        <v>12981</v>
      </c>
      <c r="G3398" t="s">
        <v>4204</v>
      </c>
      <c r="H3398">
        <v>1</v>
      </c>
      <c r="I3398">
        <v>20</v>
      </c>
      <c r="J3398">
        <v>0</v>
      </c>
      <c r="K3398">
        <v>2</v>
      </c>
      <c r="L3398">
        <v>0</v>
      </c>
      <c r="M3398">
        <v>0</v>
      </c>
      <c r="N3398">
        <v>0</v>
      </c>
      <c r="O3398" t="s">
        <v>12982</v>
      </c>
    </row>
    <row r="3399" spans="1:15" x14ac:dyDescent="0.25">
      <c r="A3399" t="s">
        <v>12619</v>
      </c>
      <c r="B3399">
        <v>1720</v>
      </c>
      <c r="C3399" t="s">
        <v>26</v>
      </c>
      <c r="D3399">
        <v>1</v>
      </c>
      <c r="E3399" t="s">
        <v>12983</v>
      </c>
      <c r="F3399" t="s">
        <v>12984</v>
      </c>
      <c r="G3399" t="s">
        <v>12985</v>
      </c>
      <c r="H3399">
        <v>1</v>
      </c>
      <c r="I3399">
        <v>47</v>
      </c>
      <c r="J3399">
        <v>0</v>
      </c>
      <c r="K3399">
        <v>2</v>
      </c>
      <c r="L3399">
        <v>0</v>
      </c>
      <c r="M3399">
        <v>0</v>
      </c>
      <c r="N3399">
        <v>0</v>
      </c>
      <c r="O3399" t="s">
        <v>12986</v>
      </c>
    </row>
    <row r="3400" spans="1:15" x14ac:dyDescent="0.25">
      <c r="A3400" t="s">
        <v>12619</v>
      </c>
      <c r="B3400">
        <v>1719</v>
      </c>
      <c r="C3400" t="s">
        <v>17</v>
      </c>
      <c r="D3400">
        <v>1</v>
      </c>
      <c r="E3400" t="s">
        <v>12987</v>
      </c>
      <c r="F3400" t="s">
        <v>12988</v>
      </c>
      <c r="G3400" t="s">
        <v>12989</v>
      </c>
      <c r="H3400">
        <v>32</v>
      </c>
      <c r="I3400">
        <v>580</v>
      </c>
      <c r="J3400">
        <v>16</v>
      </c>
      <c r="K3400">
        <v>2</v>
      </c>
      <c r="L3400">
        <v>0</v>
      </c>
      <c r="M3400">
        <v>0</v>
      </c>
      <c r="N3400">
        <v>0</v>
      </c>
      <c r="O3400" t="s">
        <v>12990</v>
      </c>
    </row>
    <row r="3401" spans="1:15" x14ac:dyDescent="0.25">
      <c r="A3401" t="s">
        <v>12619</v>
      </c>
      <c r="B3401">
        <v>1717</v>
      </c>
      <c r="C3401" t="s">
        <v>17</v>
      </c>
      <c r="D3401">
        <v>5</v>
      </c>
      <c r="E3401" t="s">
        <v>12991</v>
      </c>
      <c r="F3401" t="s">
        <v>12992</v>
      </c>
      <c r="G3401" t="s">
        <v>12993</v>
      </c>
      <c r="H3401">
        <v>1</v>
      </c>
      <c r="I3401">
        <v>20</v>
      </c>
      <c r="J3401">
        <v>0</v>
      </c>
      <c r="K3401">
        <v>7</v>
      </c>
      <c r="L3401">
        <v>1</v>
      </c>
      <c r="M3401">
        <v>0</v>
      </c>
      <c r="N3401">
        <v>1</v>
      </c>
      <c r="O3401" t="s">
        <v>12994</v>
      </c>
    </row>
    <row r="3402" spans="1:15" x14ac:dyDescent="0.25">
      <c r="A3402" t="s">
        <v>12995</v>
      </c>
      <c r="B3402">
        <v>42467</v>
      </c>
      <c r="C3402" t="s">
        <v>17</v>
      </c>
      <c r="D3402">
        <v>2</v>
      </c>
      <c r="E3402" t="s">
        <v>12996</v>
      </c>
      <c r="F3402" t="s">
        <v>12997</v>
      </c>
      <c r="G3402" t="s">
        <v>8619</v>
      </c>
      <c r="H3402">
        <v>2</v>
      </c>
      <c r="I3402">
        <v>41</v>
      </c>
      <c r="J3402">
        <v>15</v>
      </c>
      <c r="K3402">
        <v>4</v>
      </c>
      <c r="L3402">
        <v>2</v>
      </c>
      <c r="M3402">
        <v>0</v>
      </c>
      <c r="N3402">
        <v>2</v>
      </c>
      <c r="O3402" t="s">
        <v>12998</v>
      </c>
    </row>
    <row r="3403" spans="1:15" x14ac:dyDescent="0.25">
      <c r="A3403" t="s">
        <v>12995</v>
      </c>
      <c r="B3403">
        <v>42446</v>
      </c>
      <c r="C3403" t="s">
        <v>17</v>
      </c>
      <c r="D3403">
        <v>1</v>
      </c>
      <c r="E3403" t="s">
        <v>12999</v>
      </c>
      <c r="F3403" t="s">
        <v>13000</v>
      </c>
      <c r="G3403" t="s">
        <v>13001</v>
      </c>
      <c r="H3403">
        <v>1</v>
      </c>
      <c r="I3403">
        <v>30</v>
      </c>
      <c r="J3403">
        <v>20</v>
      </c>
      <c r="K3403">
        <v>4</v>
      </c>
      <c r="L3403">
        <v>8</v>
      </c>
      <c r="M3403">
        <v>0</v>
      </c>
      <c r="N3403">
        <v>8</v>
      </c>
      <c r="O3403" t="s">
        <v>13002</v>
      </c>
    </row>
    <row r="3404" spans="1:15" x14ac:dyDescent="0.25">
      <c r="A3404" t="s">
        <v>12995</v>
      </c>
      <c r="B3404">
        <v>42405</v>
      </c>
      <c r="C3404" t="s">
        <v>17</v>
      </c>
      <c r="D3404">
        <v>1</v>
      </c>
      <c r="E3404" t="s">
        <v>13003</v>
      </c>
      <c r="F3404" t="s">
        <v>13004</v>
      </c>
      <c r="G3404" t="s">
        <v>9149</v>
      </c>
      <c r="H3404">
        <v>1</v>
      </c>
      <c r="I3404">
        <v>6</v>
      </c>
      <c r="J3404">
        <v>1</v>
      </c>
      <c r="K3404">
        <v>3</v>
      </c>
      <c r="L3404">
        <v>1</v>
      </c>
      <c r="M3404">
        <v>0</v>
      </c>
      <c r="N3404">
        <v>1</v>
      </c>
      <c r="O3404" t="s">
        <v>13005</v>
      </c>
    </row>
    <row r="3405" spans="1:15" x14ac:dyDescent="0.25">
      <c r="A3405" t="s">
        <v>12995</v>
      </c>
      <c r="B3405">
        <v>42379</v>
      </c>
      <c r="C3405" t="s">
        <v>17</v>
      </c>
      <c r="D3405">
        <v>2</v>
      </c>
      <c r="E3405" t="s">
        <v>13006</v>
      </c>
      <c r="F3405" t="s">
        <v>13007</v>
      </c>
      <c r="G3405" t="s">
        <v>383</v>
      </c>
      <c r="H3405">
        <v>1</v>
      </c>
      <c r="I3405">
        <v>4</v>
      </c>
      <c r="J3405">
        <v>3</v>
      </c>
      <c r="K3405">
        <v>2</v>
      </c>
      <c r="L3405">
        <v>1</v>
      </c>
      <c r="M3405">
        <v>1</v>
      </c>
      <c r="N3405">
        <v>2</v>
      </c>
      <c r="O3405" t="s">
        <v>13008</v>
      </c>
    </row>
    <row r="3406" spans="1:15" x14ac:dyDescent="0.25">
      <c r="A3406" t="s">
        <v>12995</v>
      </c>
      <c r="B3406">
        <v>42355</v>
      </c>
      <c r="C3406" t="s">
        <v>17</v>
      </c>
      <c r="D3406">
        <v>2</v>
      </c>
      <c r="E3406" t="s">
        <v>13009</v>
      </c>
      <c r="F3406" t="s">
        <v>13010</v>
      </c>
      <c r="G3406" t="s">
        <v>5681</v>
      </c>
      <c r="H3406">
        <v>1</v>
      </c>
      <c r="I3406">
        <v>2</v>
      </c>
      <c r="J3406">
        <v>2</v>
      </c>
      <c r="K3406">
        <v>2</v>
      </c>
      <c r="L3406">
        <v>1</v>
      </c>
      <c r="M3406">
        <v>0</v>
      </c>
      <c r="N3406">
        <v>1</v>
      </c>
      <c r="O3406" t="s">
        <v>13011</v>
      </c>
    </row>
    <row r="3407" spans="1:15" x14ac:dyDescent="0.25">
      <c r="A3407" t="s">
        <v>12995</v>
      </c>
      <c r="B3407">
        <v>42351</v>
      </c>
      <c r="C3407" t="s">
        <v>17</v>
      </c>
      <c r="D3407">
        <v>3</v>
      </c>
      <c r="E3407" t="s">
        <v>13012</v>
      </c>
      <c r="F3407" t="s">
        <v>13013</v>
      </c>
      <c r="G3407" t="s">
        <v>5319</v>
      </c>
      <c r="H3407">
        <v>3</v>
      </c>
      <c r="I3407">
        <v>10</v>
      </c>
      <c r="J3407">
        <v>1</v>
      </c>
      <c r="K3407">
        <v>4</v>
      </c>
      <c r="L3407">
        <v>1</v>
      </c>
      <c r="M3407">
        <v>0</v>
      </c>
      <c r="N3407">
        <v>1</v>
      </c>
      <c r="O3407" t="s">
        <v>13014</v>
      </c>
    </row>
    <row r="3408" spans="1:15" x14ac:dyDescent="0.25">
      <c r="A3408" t="s">
        <v>12995</v>
      </c>
      <c r="B3408">
        <v>42340</v>
      </c>
      <c r="C3408" t="s">
        <v>17</v>
      </c>
      <c r="D3408">
        <v>3</v>
      </c>
      <c r="E3408" t="s">
        <v>13015</v>
      </c>
      <c r="F3408" t="s">
        <v>13016</v>
      </c>
      <c r="G3408" t="s">
        <v>13017</v>
      </c>
      <c r="H3408">
        <v>3</v>
      </c>
      <c r="I3408">
        <v>44</v>
      </c>
      <c r="J3408">
        <v>12</v>
      </c>
      <c r="K3408">
        <v>4</v>
      </c>
      <c r="L3408">
        <v>7</v>
      </c>
      <c r="M3408">
        <v>0</v>
      </c>
      <c r="N3408">
        <v>7</v>
      </c>
      <c r="O3408" t="s">
        <v>13018</v>
      </c>
    </row>
    <row r="3409" spans="1:15" x14ac:dyDescent="0.25">
      <c r="A3409" t="s">
        <v>12995</v>
      </c>
      <c r="B3409">
        <v>42326</v>
      </c>
      <c r="C3409" t="s">
        <v>17</v>
      </c>
      <c r="D3409">
        <v>3</v>
      </c>
      <c r="E3409" t="s">
        <v>13019</v>
      </c>
      <c r="F3409" t="s">
        <v>13020</v>
      </c>
      <c r="G3409" t="s">
        <v>13021</v>
      </c>
      <c r="H3409">
        <v>1</v>
      </c>
      <c r="I3409">
        <v>1</v>
      </c>
      <c r="J3409">
        <v>1</v>
      </c>
      <c r="K3409">
        <v>4</v>
      </c>
      <c r="L3409">
        <v>6</v>
      </c>
      <c r="M3409">
        <v>0</v>
      </c>
      <c r="N3409">
        <v>6</v>
      </c>
      <c r="O3409" t="s">
        <v>13022</v>
      </c>
    </row>
    <row r="3410" spans="1:15" x14ac:dyDescent="0.25">
      <c r="A3410" t="s">
        <v>12995</v>
      </c>
      <c r="B3410">
        <v>42319</v>
      </c>
      <c r="C3410" t="s">
        <v>17</v>
      </c>
      <c r="D3410">
        <v>1</v>
      </c>
      <c r="E3410" t="s">
        <v>13023</v>
      </c>
      <c r="F3410" t="s">
        <v>13024</v>
      </c>
      <c r="G3410" t="s">
        <v>13025</v>
      </c>
      <c r="H3410">
        <v>2</v>
      </c>
      <c r="I3410">
        <v>4</v>
      </c>
      <c r="J3410">
        <v>4</v>
      </c>
      <c r="K3410">
        <v>2</v>
      </c>
      <c r="L3410">
        <v>5</v>
      </c>
      <c r="M3410">
        <v>0</v>
      </c>
      <c r="N3410">
        <v>5</v>
      </c>
      <c r="O3410" t="s">
        <v>13026</v>
      </c>
    </row>
    <row r="3411" spans="1:15" x14ac:dyDescent="0.25">
      <c r="A3411" t="s">
        <v>12995</v>
      </c>
      <c r="B3411">
        <v>42317</v>
      </c>
      <c r="C3411" t="s">
        <v>17</v>
      </c>
      <c r="D3411">
        <v>2</v>
      </c>
      <c r="E3411" t="s">
        <v>13027</v>
      </c>
      <c r="F3411" t="s">
        <v>13028</v>
      </c>
      <c r="G3411" t="s">
        <v>13029</v>
      </c>
      <c r="H3411">
        <v>3</v>
      </c>
      <c r="I3411">
        <v>25</v>
      </c>
      <c r="J3411">
        <v>7</v>
      </c>
      <c r="K3411">
        <v>2</v>
      </c>
      <c r="L3411">
        <v>4</v>
      </c>
      <c r="M3411">
        <v>1</v>
      </c>
      <c r="N3411">
        <v>5</v>
      </c>
      <c r="O3411" t="s">
        <v>13030</v>
      </c>
    </row>
    <row r="3412" spans="1:15" x14ac:dyDescent="0.25">
      <c r="A3412" t="s">
        <v>12995</v>
      </c>
      <c r="B3412">
        <v>42303</v>
      </c>
      <c r="C3412" t="s">
        <v>17</v>
      </c>
      <c r="D3412">
        <v>4</v>
      </c>
      <c r="E3412" t="s">
        <v>13031</v>
      </c>
      <c r="F3412" t="s">
        <v>13032</v>
      </c>
      <c r="G3412" t="s">
        <v>13033</v>
      </c>
      <c r="H3412">
        <v>11</v>
      </c>
      <c r="I3412">
        <v>250</v>
      </c>
      <c r="J3412">
        <v>46</v>
      </c>
      <c r="K3412">
        <v>3</v>
      </c>
      <c r="L3412">
        <v>7</v>
      </c>
      <c r="M3412">
        <v>3</v>
      </c>
      <c r="N3412">
        <v>10</v>
      </c>
      <c r="O3412" t="s">
        <v>13034</v>
      </c>
    </row>
    <row r="3413" spans="1:15" x14ac:dyDescent="0.25">
      <c r="A3413" t="s">
        <v>12995</v>
      </c>
      <c r="B3413">
        <v>42302</v>
      </c>
      <c r="C3413" t="s">
        <v>17</v>
      </c>
      <c r="D3413">
        <v>1</v>
      </c>
      <c r="E3413" t="s">
        <v>13035</v>
      </c>
      <c r="F3413" t="s">
        <v>13036</v>
      </c>
      <c r="G3413" t="s">
        <v>13037</v>
      </c>
      <c r="H3413">
        <v>4</v>
      </c>
      <c r="I3413">
        <v>21</v>
      </c>
      <c r="J3413">
        <v>15</v>
      </c>
      <c r="K3413">
        <v>2</v>
      </c>
      <c r="L3413">
        <v>2</v>
      </c>
      <c r="M3413">
        <v>0</v>
      </c>
      <c r="N3413">
        <v>2</v>
      </c>
      <c r="O3413" t="s">
        <v>13038</v>
      </c>
    </row>
    <row r="3414" spans="1:15" x14ac:dyDescent="0.25">
      <c r="A3414" t="s">
        <v>12995</v>
      </c>
      <c r="B3414">
        <v>42300</v>
      </c>
      <c r="C3414" t="s">
        <v>17</v>
      </c>
      <c r="D3414">
        <v>1</v>
      </c>
      <c r="E3414" t="s">
        <v>13039</v>
      </c>
      <c r="F3414" t="s">
        <v>13040</v>
      </c>
      <c r="G3414" t="s">
        <v>13041</v>
      </c>
      <c r="H3414">
        <v>1</v>
      </c>
      <c r="I3414">
        <v>5</v>
      </c>
      <c r="J3414">
        <v>1</v>
      </c>
      <c r="K3414">
        <v>3</v>
      </c>
      <c r="L3414">
        <v>5</v>
      </c>
      <c r="M3414">
        <v>0</v>
      </c>
      <c r="N3414">
        <v>5</v>
      </c>
      <c r="O3414" t="s">
        <v>13042</v>
      </c>
    </row>
    <row r="3415" spans="1:15" x14ac:dyDescent="0.25">
      <c r="A3415" t="s">
        <v>12995</v>
      </c>
      <c r="B3415">
        <v>42293</v>
      </c>
      <c r="C3415" t="s">
        <v>17</v>
      </c>
      <c r="D3415">
        <v>1</v>
      </c>
      <c r="E3415" t="s">
        <v>13043</v>
      </c>
      <c r="F3415" t="s">
        <v>13044</v>
      </c>
      <c r="G3415" t="s">
        <v>13045</v>
      </c>
      <c r="H3415">
        <v>2</v>
      </c>
      <c r="I3415">
        <v>9</v>
      </c>
      <c r="J3415">
        <v>3</v>
      </c>
      <c r="K3415">
        <v>2</v>
      </c>
      <c r="L3415">
        <v>7</v>
      </c>
      <c r="M3415">
        <v>0</v>
      </c>
      <c r="N3415">
        <v>7</v>
      </c>
      <c r="O3415" t="s">
        <v>13046</v>
      </c>
    </row>
    <row r="3416" spans="1:15" x14ac:dyDescent="0.25">
      <c r="A3416" t="s">
        <v>12995</v>
      </c>
      <c r="B3416">
        <v>42289</v>
      </c>
      <c r="C3416" t="s">
        <v>17</v>
      </c>
      <c r="D3416">
        <v>1</v>
      </c>
      <c r="E3416" t="s">
        <v>13047</v>
      </c>
      <c r="F3416" t="s">
        <v>13048</v>
      </c>
      <c r="G3416" t="s">
        <v>2668</v>
      </c>
      <c r="H3416">
        <v>1</v>
      </c>
      <c r="I3416">
        <v>31</v>
      </c>
      <c r="J3416">
        <v>5</v>
      </c>
      <c r="K3416">
        <v>2</v>
      </c>
      <c r="L3416">
        <v>1</v>
      </c>
      <c r="M3416">
        <v>0</v>
      </c>
      <c r="N3416">
        <v>1</v>
      </c>
      <c r="O3416" t="s">
        <v>13049</v>
      </c>
    </row>
    <row r="3417" spans="1:15" x14ac:dyDescent="0.25">
      <c r="A3417" t="s">
        <v>12995</v>
      </c>
      <c r="B3417">
        <v>42280</v>
      </c>
      <c r="C3417" t="s">
        <v>17</v>
      </c>
      <c r="D3417">
        <v>2</v>
      </c>
      <c r="E3417" t="s">
        <v>13050</v>
      </c>
      <c r="F3417" t="s">
        <v>13051</v>
      </c>
      <c r="G3417" t="s">
        <v>13052</v>
      </c>
      <c r="H3417">
        <v>1</v>
      </c>
      <c r="I3417">
        <v>1</v>
      </c>
      <c r="J3417">
        <v>1</v>
      </c>
      <c r="K3417">
        <v>2</v>
      </c>
      <c r="L3417">
        <v>2</v>
      </c>
      <c r="M3417">
        <v>0</v>
      </c>
      <c r="N3417">
        <v>2</v>
      </c>
      <c r="O3417" t="s">
        <v>13053</v>
      </c>
    </row>
    <row r="3418" spans="1:15" x14ac:dyDescent="0.25">
      <c r="A3418" t="s">
        <v>12995</v>
      </c>
      <c r="B3418">
        <v>42279</v>
      </c>
      <c r="C3418" t="s">
        <v>17</v>
      </c>
      <c r="D3418">
        <v>1</v>
      </c>
      <c r="E3418" t="s">
        <v>13054</v>
      </c>
      <c r="F3418" t="s">
        <v>13055</v>
      </c>
      <c r="G3418" t="s">
        <v>6654</v>
      </c>
      <c r="H3418">
        <v>3</v>
      </c>
      <c r="I3418">
        <v>61</v>
      </c>
      <c r="J3418">
        <v>60</v>
      </c>
      <c r="K3418">
        <v>3</v>
      </c>
      <c r="L3418">
        <v>1</v>
      </c>
      <c r="M3418">
        <v>0</v>
      </c>
      <c r="N3418">
        <v>1</v>
      </c>
      <c r="O3418" t="s">
        <v>13056</v>
      </c>
    </row>
    <row r="3419" spans="1:15" x14ac:dyDescent="0.25">
      <c r="A3419" t="s">
        <v>12995</v>
      </c>
      <c r="B3419">
        <v>42277</v>
      </c>
      <c r="C3419" t="s">
        <v>26</v>
      </c>
      <c r="D3419">
        <v>1</v>
      </c>
      <c r="E3419" t="s">
        <v>13057</v>
      </c>
      <c r="F3419" t="s">
        <v>13058</v>
      </c>
      <c r="G3419" t="s">
        <v>2616</v>
      </c>
      <c r="H3419">
        <v>4</v>
      </c>
      <c r="I3419">
        <v>71</v>
      </c>
      <c r="J3419">
        <v>62</v>
      </c>
      <c r="K3419">
        <v>2</v>
      </c>
      <c r="L3419">
        <v>1</v>
      </c>
      <c r="M3419">
        <v>0</v>
      </c>
      <c r="N3419">
        <v>1</v>
      </c>
      <c r="O3419" t="s">
        <v>13059</v>
      </c>
    </row>
    <row r="3420" spans="1:15" x14ac:dyDescent="0.25">
      <c r="A3420" t="s">
        <v>12995</v>
      </c>
      <c r="B3420">
        <v>42275</v>
      </c>
      <c r="C3420" t="s">
        <v>17</v>
      </c>
      <c r="D3420">
        <v>1</v>
      </c>
      <c r="E3420" t="s">
        <v>13060</v>
      </c>
      <c r="F3420" t="s">
        <v>13061</v>
      </c>
      <c r="G3420" t="s">
        <v>1004</v>
      </c>
      <c r="H3420">
        <v>1</v>
      </c>
      <c r="I3420">
        <v>1</v>
      </c>
      <c r="J3420">
        <v>1</v>
      </c>
      <c r="K3420">
        <v>2</v>
      </c>
      <c r="L3420">
        <v>2</v>
      </c>
      <c r="M3420">
        <v>0</v>
      </c>
      <c r="N3420">
        <v>2</v>
      </c>
      <c r="O3420" t="s">
        <v>13062</v>
      </c>
    </row>
    <row r="3421" spans="1:15" x14ac:dyDescent="0.25">
      <c r="A3421" t="s">
        <v>12995</v>
      </c>
      <c r="B3421">
        <v>42264</v>
      </c>
      <c r="C3421" t="s">
        <v>17</v>
      </c>
      <c r="D3421">
        <v>2</v>
      </c>
      <c r="E3421" t="s">
        <v>13063</v>
      </c>
      <c r="F3421" t="s">
        <v>13064</v>
      </c>
      <c r="G3421" t="s">
        <v>8561</v>
      </c>
      <c r="H3421">
        <v>4</v>
      </c>
      <c r="I3421">
        <v>66</v>
      </c>
      <c r="J3421">
        <v>156</v>
      </c>
      <c r="K3421">
        <v>3</v>
      </c>
      <c r="L3421">
        <v>1</v>
      </c>
      <c r="M3421">
        <v>2</v>
      </c>
      <c r="N3421">
        <v>3</v>
      </c>
      <c r="O3421" t="s">
        <v>13065</v>
      </c>
    </row>
    <row r="3422" spans="1:15" x14ac:dyDescent="0.25">
      <c r="A3422" t="s">
        <v>12995</v>
      </c>
      <c r="B3422">
        <v>42248</v>
      </c>
      <c r="C3422" t="s">
        <v>17</v>
      </c>
      <c r="D3422">
        <v>1</v>
      </c>
      <c r="E3422" t="s">
        <v>13066</v>
      </c>
      <c r="F3422" t="s">
        <v>13067</v>
      </c>
      <c r="G3422" t="s">
        <v>13068</v>
      </c>
      <c r="H3422">
        <v>4</v>
      </c>
      <c r="I3422">
        <v>10</v>
      </c>
      <c r="J3422">
        <v>6</v>
      </c>
      <c r="K3422">
        <v>2</v>
      </c>
      <c r="L3422">
        <v>5</v>
      </c>
      <c r="M3422">
        <v>0</v>
      </c>
      <c r="N3422">
        <v>5</v>
      </c>
      <c r="O3422" t="s">
        <v>13069</v>
      </c>
    </row>
    <row r="3423" spans="1:15" x14ac:dyDescent="0.25">
      <c r="A3423" t="s">
        <v>12995</v>
      </c>
      <c r="B3423">
        <v>42246</v>
      </c>
      <c r="C3423" t="s">
        <v>26</v>
      </c>
      <c r="D3423">
        <v>4</v>
      </c>
      <c r="E3423" t="s">
        <v>13070</v>
      </c>
      <c r="F3423" t="s">
        <v>13071</v>
      </c>
      <c r="G3423" t="s">
        <v>13072</v>
      </c>
      <c r="H3423">
        <v>4</v>
      </c>
      <c r="I3423">
        <v>71</v>
      </c>
      <c r="J3423">
        <v>62</v>
      </c>
      <c r="K3423">
        <v>2</v>
      </c>
      <c r="L3423">
        <v>4</v>
      </c>
      <c r="M3423">
        <v>3</v>
      </c>
      <c r="N3423">
        <v>7</v>
      </c>
      <c r="O3423" t="s">
        <v>13073</v>
      </c>
    </row>
    <row r="3424" spans="1:15" x14ac:dyDescent="0.25">
      <c r="A3424" t="s">
        <v>12995</v>
      </c>
      <c r="B3424">
        <v>42242</v>
      </c>
      <c r="C3424" t="s">
        <v>17</v>
      </c>
      <c r="D3424">
        <v>2</v>
      </c>
      <c r="E3424" t="s">
        <v>13074</v>
      </c>
      <c r="F3424" t="s">
        <v>13075</v>
      </c>
      <c r="G3424" t="s">
        <v>13076</v>
      </c>
      <c r="H3424">
        <v>6</v>
      </c>
      <c r="I3424">
        <v>507</v>
      </c>
      <c r="J3424">
        <v>11</v>
      </c>
      <c r="K3424">
        <v>3</v>
      </c>
      <c r="L3424">
        <v>1</v>
      </c>
      <c r="M3424">
        <v>1</v>
      </c>
      <c r="N3424">
        <v>2</v>
      </c>
      <c r="O3424" t="s">
        <v>13077</v>
      </c>
    </row>
    <row r="3425" spans="1:15" x14ac:dyDescent="0.25">
      <c r="A3425" t="s">
        <v>12995</v>
      </c>
      <c r="B3425">
        <v>42240</v>
      </c>
      <c r="C3425" t="s">
        <v>17</v>
      </c>
      <c r="D3425">
        <v>2</v>
      </c>
      <c r="E3425" t="s">
        <v>13078</v>
      </c>
      <c r="F3425" t="s">
        <v>13079</v>
      </c>
      <c r="G3425" t="s">
        <v>5940</v>
      </c>
      <c r="H3425">
        <v>1</v>
      </c>
      <c r="I3425">
        <v>0</v>
      </c>
      <c r="J3425">
        <v>0</v>
      </c>
      <c r="K3425">
        <v>3</v>
      </c>
      <c r="L3425">
        <v>1</v>
      </c>
      <c r="M3425">
        <v>0</v>
      </c>
      <c r="N3425">
        <v>1</v>
      </c>
      <c r="O3425" t="s">
        <v>13080</v>
      </c>
    </row>
    <row r="3426" spans="1:15" x14ac:dyDescent="0.25">
      <c r="A3426" t="s">
        <v>12995</v>
      </c>
      <c r="B3426">
        <v>42233</v>
      </c>
      <c r="C3426" t="s">
        <v>17</v>
      </c>
      <c r="D3426">
        <v>7</v>
      </c>
      <c r="E3426" t="s">
        <v>13081</v>
      </c>
      <c r="F3426" t="s">
        <v>13082</v>
      </c>
      <c r="G3426" t="s">
        <v>2036</v>
      </c>
      <c r="H3426">
        <v>10</v>
      </c>
      <c r="I3426">
        <v>242</v>
      </c>
      <c r="J3426">
        <v>62</v>
      </c>
      <c r="K3426">
        <v>3</v>
      </c>
      <c r="L3426">
        <v>7</v>
      </c>
      <c r="M3426">
        <v>4</v>
      </c>
      <c r="N3426">
        <v>11</v>
      </c>
      <c r="O3426" t="s">
        <v>13083</v>
      </c>
    </row>
    <row r="3427" spans="1:15" x14ac:dyDescent="0.25">
      <c r="A3427" t="s">
        <v>12995</v>
      </c>
      <c r="B3427">
        <v>42230</v>
      </c>
      <c r="C3427" t="s">
        <v>17</v>
      </c>
      <c r="D3427">
        <v>1</v>
      </c>
      <c r="E3427" t="s">
        <v>13084</v>
      </c>
      <c r="F3427" t="s">
        <v>13085</v>
      </c>
      <c r="G3427" t="s">
        <v>5619</v>
      </c>
      <c r="H3427">
        <v>1</v>
      </c>
      <c r="I3427">
        <v>19</v>
      </c>
      <c r="J3427">
        <v>12</v>
      </c>
      <c r="K3427">
        <v>4</v>
      </c>
      <c r="L3427">
        <v>1</v>
      </c>
      <c r="M3427">
        <v>0</v>
      </c>
      <c r="N3427">
        <v>1</v>
      </c>
      <c r="O3427" t="s">
        <v>13086</v>
      </c>
    </row>
    <row r="3428" spans="1:15" x14ac:dyDescent="0.25">
      <c r="A3428" t="s">
        <v>12995</v>
      </c>
      <c r="B3428">
        <v>42227</v>
      </c>
      <c r="C3428" t="s">
        <v>17</v>
      </c>
      <c r="D3428">
        <v>1</v>
      </c>
      <c r="E3428" t="s">
        <v>13087</v>
      </c>
      <c r="F3428" t="s">
        <v>13088</v>
      </c>
      <c r="G3428" t="s">
        <v>13089</v>
      </c>
      <c r="H3428">
        <v>1</v>
      </c>
      <c r="I3428">
        <v>4</v>
      </c>
      <c r="J3428">
        <v>1</v>
      </c>
      <c r="K3428">
        <v>4</v>
      </c>
      <c r="L3428">
        <v>10</v>
      </c>
      <c r="M3428">
        <v>0</v>
      </c>
      <c r="N3428">
        <v>10</v>
      </c>
      <c r="O3428" t="s">
        <v>13090</v>
      </c>
    </row>
    <row r="3429" spans="1:15" x14ac:dyDescent="0.25">
      <c r="A3429" t="s">
        <v>12995</v>
      </c>
      <c r="B3429">
        <v>42225</v>
      </c>
      <c r="C3429" t="s">
        <v>17</v>
      </c>
      <c r="D3429">
        <v>1</v>
      </c>
      <c r="E3429" t="s">
        <v>13091</v>
      </c>
      <c r="F3429" t="s">
        <v>13092</v>
      </c>
      <c r="G3429" t="s">
        <v>1566</v>
      </c>
      <c r="H3429">
        <v>3</v>
      </c>
      <c r="I3429">
        <v>62</v>
      </c>
      <c r="J3429">
        <v>13</v>
      </c>
      <c r="K3429">
        <v>2</v>
      </c>
      <c r="L3429">
        <v>3</v>
      </c>
      <c r="M3429">
        <v>0</v>
      </c>
      <c r="N3429">
        <v>3</v>
      </c>
      <c r="O3429" t="s">
        <v>13093</v>
      </c>
    </row>
    <row r="3430" spans="1:15" x14ac:dyDescent="0.25">
      <c r="A3430" t="s">
        <v>12995</v>
      </c>
      <c r="B3430">
        <v>42220</v>
      </c>
      <c r="C3430" t="s">
        <v>17</v>
      </c>
      <c r="D3430">
        <v>1</v>
      </c>
      <c r="E3430" t="s">
        <v>13094</v>
      </c>
      <c r="F3430" t="s">
        <v>13095</v>
      </c>
      <c r="G3430" t="s">
        <v>1148</v>
      </c>
      <c r="H3430">
        <v>3</v>
      </c>
      <c r="I3430">
        <v>36</v>
      </c>
      <c r="J3430">
        <v>19</v>
      </c>
      <c r="K3430">
        <v>2</v>
      </c>
      <c r="L3430">
        <v>5</v>
      </c>
      <c r="M3430">
        <v>0</v>
      </c>
      <c r="N3430">
        <v>5</v>
      </c>
      <c r="O3430" t="s">
        <v>13096</v>
      </c>
    </row>
    <row r="3431" spans="1:15" x14ac:dyDescent="0.25">
      <c r="A3431" t="s">
        <v>12995</v>
      </c>
      <c r="B3431">
        <v>42207</v>
      </c>
      <c r="C3431" t="s">
        <v>17</v>
      </c>
      <c r="D3431">
        <v>1</v>
      </c>
      <c r="E3431" t="s">
        <v>13097</v>
      </c>
      <c r="F3431" t="s">
        <v>13098</v>
      </c>
      <c r="G3431" t="s">
        <v>13099</v>
      </c>
      <c r="H3431">
        <v>1</v>
      </c>
      <c r="I3431">
        <v>1</v>
      </c>
      <c r="J3431">
        <v>1</v>
      </c>
      <c r="K3431">
        <v>2</v>
      </c>
      <c r="L3431">
        <v>7</v>
      </c>
      <c r="M3431">
        <v>0</v>
      </c>
      <c r="N3431">
        <v>7</v>
      </c>
      <c r="O3431" t="s">
        <v>13100</v>
      </c>
    </row>
    <row r="3432" spans="1:15" x14ac:dyDescent="0.25">
      <c r="A3432" t="s">
        <v>12995</v>
      </c>
      <c r="B3432">
        <v>42202</v>
      </c>
      <c r="C3432" t="s">
        <v>17</v>
      </c>
      <c r="D3432">
        <v>2</v>
      </c>
      <c r="E3432" t="s">
        <v>13101</v>
      </c>
      <c r="F3432" t="s">
        <v>13102</v>
      </c>
      <c r="G3432" t="s">
        <v>13103</v>
      </c>
      <c r="H3432">
        <v>4</v>
      </c>
      <c r="I3432">
        <v>13</v>
      </c>
      <c r="J3432">
        <v>43</v>
      </c>
      <c r="K3432">
        <v>4</v>
      </c>
      <c r="L3432">
        <v>6</v>
      </c>
      <c r="M3432">
        <v>1</v>
      </c>
      <c r="N3432">
        <v>7</v>
      </c>
      <c r="O3432" t="s">
        <v>13104</v>
      </c>
    </row>
    <row r="3433" spans="1:15" x14ac:dyDescent="0.25">
      <c r="A3433" t="s">
        <v>12995</v>
      </c>
      <c r="B3433">
        <v>42200</v>
      </c>
      <c r="C3433" t="s">
        <v>17</v>
      </c>
      <c r="D3433">
        <v>3</v>
      </c>
      <c r="E3433" t="s">
        <v>13105</v>
      </c>
      <c r="F3433" t="s">
        <v>13106</v>
      </c>
      <c r="G3433" t="s">
        <v>13107</v>
      </c>
      <c r="H3433">
        <v>10</v>
      </c>
      <c r="I3433">
        <v>159</v>
      </c>
      <c r="J3433">
        <v>73</v>
      </c>
      <c r="K3433">
        <v>5</v>
      </c>
      <c r="L3433">
        <v>8</v>
      </c>
      <c r="M3433">
        <v>0</v>
      </c>
      <c r="N3433">
        <v>8</v>
      </c>
      <c r="O3433" t="s">
        <v>13108</v>
      </c>
    </row>
    <row r="3434" spans="1:15" x14ac:dyDescent="0.25">
      <c r="A3434" t="s">
        <v>12995</v>
      </c>
      <c r="B3434">
        <v>42199</v>
      </c>
      <c r="C3434" t="s">
        <v>26</v>
      </c>
      <c r="D3434">
        <v>3</v>
      </c>
      <c r="E3434" t="s">
        <v>13109</v>
      </c>
      <c r="F3434" t="s">
        <v>13110</v>
      </c>
      <c r="G3434" t="s">
        <v>1562</v>
      </c>
      <c r="H3434">
        <v>9</v>
      </c>
      <c r="I3434">
        <v>157</v>
      </c>
      <c r="J3434">
        <v>73</v>
      </c>
      <c r="K3434">
        <v>2</v>
      </c>
      <c r="L3434">
        <v>2</v>
      </c>
      <c r="M3434">
        <v>2</v>
      </c>
      <c r="N3434">
        <v>4</v>
      </c>
      <c r="O3434" t="s">
        <v>13111</v>
      </c>
    </row>
    <row r="3435" spans="1:15" x14ac:dyDescent="0.25">
      <c r="A3435" t="s">
        <v>12995</v>
      </c>
      <c r="B3435">
        <v>42190</v>
      </c>
      <c r="C3435" t="s">
        <v>17</v>
      </c>
      <c r="D3435">
        <v>4</v>
      </c>
      <c r="E3435" t="s">
        <v>13112</v>
      </c>
      <c r="F3435" t="s">
        <v>13113</v>
      </c>
      <c r="G3435" t="s">
        <v>13114</v>
      </c>
      <c r="H3435">
        <v>1</v>
      </c>
      <c r="I3435">
        <v>12</v>
      </c>
      <c r="J3435">
        <v>2</v>
      </c>
      <c r="K3435">
        <v>3</v>
      </c>
      <c r="L3435">
        <v>0</v>
      </c>
      <c r="M3435">
        <v>1</v>
      </c>
      <c r="N3435">
        <v>1</v>
      </c>
      <c r="O3435" t="s">
        <v>13115</v>
      </c>
    </row>
    <row r="3436" spans="1:15" x14ac:dyDescent="0.25">
      <c r="A3436" t="s">
        <v>12995</v>
      </c>
      <c r="B3436">
        <v>42188</v>
      </c>
      <c r="C3436" t="s">
        <v>17</v>
      </c>
      <c r="D3436">
        <v>1</v>
      </c>
      <c r="E3436" t="s">
        <v>13116</v>
      </c>
      <c r="F3436" t="s">
        <v>13117</v>
      </c>
      <c r="G3436" t="s">
        <v>13118</v>
      </c>
      <c r="H3436">
        <v>20</v>
      </c>
      <c r="I3436">
        <v>957</v>
      </c>
      <c r="J3436">
        <v>71</v>
      </c>
      <c r="K3436">
        <v>2</v>
      </c>
      <c r="L3436">
        <v>3</v>
      </c>
      <c r="M3436">
        <v>0</v>
      </c>
      <c r="N3436">
        <v>3</v>
      </c>
      <c r="O3436" t="s">
        <v>13119</v>
      </c>
    </row>
    <row r="3437" spans="1:15" x14ac:dyDescent="0.25">
      <c r="A3437" t="s">
        <v>12995</v>
      </c>
      <c r="B3437">
        <v>42187</v>
      </c>
      <c r="C3437" t="s">
        <v>17</v>
      </c>
      <c r="D3437">
        <v>1</v>
      </c>
      <c r="E3437" t="s">
        <v>13120</v>
      </c>
      <c r="F3437" t="s">
        <v>13121</v>
      </c>
      <c r="G3437" t="s">
        <v>13122</v>
      </c>
      <c r="H3437">
        <v>1</v>
      </c>
      <c r="I3437">
        <v>0</v>
      </c>
      <c r="J3437">
        <v>0</v>
      </c>
      <c r="K3437">
        <v>3</v>
      </c>
      <c r="L3437">
        <v>2</v>
      </c>
      <c r="M3437">
        <v>0</v>
      </c>
      <c r="N3437">
        <v>2</v>
      </c>
      <c r="O3437" t="s">
        <v>13123</v>
      </c>
    </row>
    <row r="3438" spans="1:15" x14ac:dyDescent="0.25">
      <c r="A3438" t="s">
        <v>12995</v>
      </c>
      <c r="B3438">
        <v>42182</v>
      </c>
      <c r="C3438" t="s">
        <v>17</v>
      </c>
      <c r="D3438">
        <v>3</v>
      </c>
      <c r="E3438" t="s">
        <v>13124</v>
      </c>
      <c r="F3438" t="s">
        <v>13125</v>
      </c>
      <c r="G3438" t="s">
        <v>13126</v>
      </c>
      <c r="H3438">
        <v>3</v>
      </c>
      <c r="I3438">
        <v>7</v>
      </c>
      <c r="J3438">
        <v>7</v>
      </c>
      <c r="K3438">
        <v>3</v>
      </c>
      <c r="L3438">
        <v>7</v>
      </c>
      <c r="M3438">
        <v>1</v>
      </c>
      <c r="N3438">
        <v>8</v>
      </c>
      <c r="O3438" t="s">
        <v>13127</v>
      </c>
    </row>
    <row r="3439" spans="1:15" x14ac:dyDescent="0.25">
      <c r="A3439" t="s">
        <v>12995</v>
      </c>
      <c r="B3439">
        <v>42174</v>
      </c>
      <c r="C3439" t="s">
        <v>17</v>
      </c>
      <c r="D3439">
        <v>1</v>
      </c>
      <c r="E3439" t="s">
        <v>13128</v>
      </c>
      <c r="F3439" t="s">
        <v>13129</v>
      </c>
      <c r="G3439" t="s">
        <v>13130</v>
      </c>
      <c r="H3439">
        <v>6</v>
      </c>
      <c r="I3439">
        <v>195</v>
      </c>
      <c r="J3439">
        <v>75</v>
      </c>
      <c r="K3439">
        <v>2</v>
      </c>
      <c r="L3439">
        <v>2</v>
      </c>
      <c r="M3439">
        <v>0</v>
      </c>
      <c r="N3439">
        <v>2</v>
      </c>
      <c r="O3439" t="s">
        <v>13131</v>
      </c>
    </row>
    <row r="3440" spans="1:15" x14ac:dyDescent="0.25">
      <c r="A3440" t="s">
        <v>12995</v>
      </c>
      <c r="B3440">
        <v>42171</v>
      </c>
      <c r="C3440" t="s">
        <v>17</v>
      </c>
      <c r="D3440">
        <v>2</v>
      </c>
      <c r="E3440" t="s">
        <v>13132</v>
      </c>
      <c r="F3440" t="s">
        <v>13133</v>
      </c>
      <c r="G3440" t="s">
        <v>13134</v>
      </c>
      <c r="H3440">
        <v>2</v>
      </c>
      <c r="I3440">
        <v>2</v>
      </c>
      <c r="J3440">
        <v>3</v>
      </c>
      <c r="K3440">
        <v>4</v>
      </c>
      <c r="L3440">
        <v>7</v>
      </c>
      <c r="M3440">
        <v>0</v>
      </c>
      <c r="N3440">
        <v>7</v>
      </c>
      <c r="O3440" t="s">
        <v>13135</v>
      </c>
    </row>
    <row r="3441" spans="1:15" x14ac:dyDescent="0.25">
      <c r="A3441" t="s">
        <v>12995</v>
      </c>
      <c r="B3441">
        <v>42165</v>
      </c>
      <c r="C3441" t="s">
        <v>17</v>
      </c>
      <c r="D3441">
        <v>2</v>
      </c>
      <c r="E3441" t="s">
        <v>13136</v>
      </c>
      <c r="F3441" t="s">
        <v>13137</v>
      </c>
      <c r="G3441" t="s">
        <v>13138</v>
      </c>
      <c r="H3441">
        <v>1</v>
      </c>
      <c r="I3441">
        <v>9</v>
      </c>
      <c r="J3441">
        <v>0</v>
      </c>
      <c r="K3441">
        <v>3</v>
      </c>
      <c r="L3441">
        <v>3</v>
      </c>
      <c r="M3441">
        <v>0</v>
      </c>
      <c r="N3441">
        <v>3</v>
      </c>
      <c r="O3441" t="s">
        <v>13139</v>
      </c>
    </row>
    <row r="3442" spans="1:15" x14ac:dyDescent="0.25">
      <c r="A3442" t="s">
        <v>12995</v>
      </c>
      <c r="B3442">
        <v>42155</v>
      </c>
      <c r="C3442" t="s">
        <v>17</v>
      </c>
      <c r="D3442">
        <v>4</v>
      </c>
      <c r="E3442" t="s">
        <v>13140</v>
      </c>
      <c r="F3442" t="s">
        <v>13141</v>
      </c>
      <c r="G3442" t="s">
        <v>13142</v>
      </c>
      <c r="H3442">
        <v>7</v>
      </c>
      <c r="I3442">
        <v>187</v>
      </c>
      <c r="J3442">
        <v>82</v>
      </c>
      <c r="K3442">
        <v>2</v>
      </c>
      <c r="L3442">
        <v>4</v>
      </c>
      <c r="M3442">
        <v>6</v>
      </c>
      <c r="N3442">
        <v>10</v>
      </c>
      <c r="O3442" t="s">
        <v>13143</v>
      </c>
    </row>
    <row r="3443" spans="1:15" x14ac:dyDescent="0.25">
      <c r="A3443" t="s">
        <v>12995</v>
      </c>
      <c r="B3443">
        <v>42145</v>
      </c>
      <c r="C3443" t="s">
        <v>17</v>
      </c>
      <c r="D3443">
        <v>1</v>
      </c>
      <c r="E3443" t="s">
        <v>13144</v>
      </c>
      <c r="F3443" t="s">
        <v>13145</v>
      </c>
      <c r="G3443" t="s">
        <v>13146</v>
      </c>
      <c r="H3443">
        <v>1</v>
      </c>
      <c r="I3443">
        <v>2</v>
      </c>
      <c r="J3443">
        <v>2</v>
      </c>
      <c r="K3443">
        <v>3</v>
      </c>
      <c r="L3443">
        <v>2</v>
      </c>
      <c r="M3443">
        <v>0</v>
      </c>
      <c r="N3443">
        <v>2</v>
      </c>
      <c r="O3443" t="s">
        <v>13147</v>
      </c>
    </row>
    <row r="3444" spans="1:15" x14ac:dyDescent="0.25">
      <c r="A3444" t="s">
        <v>12995</v>
      </c>
      <c r="B3444">
        <v>42126</v>
      </c>
      <c r="C3444" t="s">
        <v>26</v>
      </c>
      <c r="D3444">
        <v>1</v>
      </c>
      <c r="E3444" t="s">
        <v>13148</v>
      </c>
      <c r="F3444" t="s">
        <v>13149</v>
      </c>
      <c r="G3444" t="s">
        <v>13150</v>
      </c>
      <c r="H3444">
        <v>2</v>
      </c>
      <c r="I3444">
        <v>81</v>
      </c>
      <c r="J3444">
        <v>6</v>
      </c>
      <c r="K3444">
        <v>5</v>
      </c>
      <c r="L3444">
        <v>4</v>
      </c>
      <c r="M3444">
        <v>1</v>
      </c>
      <c r="N3444">
        <v>5</v>
      </c>
      <c r="O3444" t="s">
        <v>13151</v>
      </c>
    </row>
    <row r="3445" spans="1:15" x14ac:dyDescent="0.25">
      <c r="A3445" t="s">
        <v>12995</v>
      </c>
      <c r="B3445">
        <v>42125</v>
      </c>
      <c r="C3445" t="s">
        <v>26</v>
      </c>
      <c r="D3445">
        <v>1</v>
      </c>
      <c r="E3445" t="s">
        <v>13152</v>
      </c>
      <c r="F3445" t="s">
        <v>13153</v>
      </c>
      <c r="G3445" t="s">
        <v>13154</v>
      </c>
      <c r="H3445">
        <v>2</v>
      </c>
      <c r="I3445">
        <v>30</v>
      </c>
      <c r="J3445">
        <v>1</v>
      </c>
      <c r="K3445">
        <v>4</v>
      </c>
      <c r="L3445">
        <v>8</v>
      </c>
      <c r="M3445">
        <v>1</v>
      </c>
      <c r="N3445">
        <v>9</v>
      </c>
      <c r="O3445" t="s">
        <v>13155</v>
      </c>
    </row>
    <row r="3446" spans="1:15" x14ac:dyDescent="0.25">
      <c r="A3446" t="s">
        <v>12995</v>
      </c>
      <c r="B3446">
        <v>42115</v>
      </c>
      <c r="C3446" t="s">
        <v>17</v>
      </c>
      <c r="D3446">
        <v>2</v>
      </c>
      <c r="E3446" t="s">
        <v>13156</v>
      </c>
      <c r="F3446" t="s">
        <v>13157</v>
      </c>
      <c r="G3446" t="s">
        <v>13158</v>
      </c>
      <c r="H3446">
        <v>8</v>
      </c>
      <c r="I3446">
        <v>498</v>
      </c>
      <c r="J3446">
        <v>17</v>
      </c>
      <c r="K3446">
        <v>4</v>
      </c>
      <c r="L3446">
        <v>0</v>
      </c>
      <c r="M3446">
        <v>1</v>
      </c>
      <c r="N3446">
        <v>1</v>
      </c>
      <c r="O3446" t="s">
        <v>13159</v>
      </c>
    </row>
    <row r="3447" spans="1:15" x14ac:dyDescent="0.25">
      <c r="A3447" t="s">
        <v>12995</v>
      </c>
      <c r="B3447">
        <v>42110</v>
      </c>
      <c r="C3447" t="s">
        <v>17</v>
      </c>
      <c r="D3447">
        <v>21</v>
      </c>
      <c r="E3447" t="s">
        <v>13160</v>
      </c>
      <c r="F3447" t="s">
        <v>13161</v>
      </c>
      <c r="G3447" t="s">
        <v>13162</v>
      </c>
      <c r="H3447">
        <v>2</v>
      </c>
      <c r="I3447">
        <v>168</v>
      </c>
      <c r="J3447">
        <v>162</v>
      </c>
      <c r="K3447">
        <v>10</v>
      </c>
      <c r="L3447">
        <v>19</v>
      </c>
      <c r="M3447">
        <v>45</v>
      </c>
      <c r="N3447">
        <v>64</v>
      </c>
      <c r="O3447" t="s">
        <v>13163</v>
      </c>
    </row>
    <row r="3448" spans="1:15" x14ac:dyDescent="0.25">
      <c r="A3448" t="s">
        <v>12995</v>
      </c>
      <c r="B3448">
        <v>42109</v>
      </c>
      <c r="C3448" t="s">
        <v>26</v>
      </c>
      <c r="D3448">
        <v>3</v>
      </c>
      <c r="E3448" t="s">
        <v>13164</v>
      </c>
      <c r="F3448" t="s">
        <v>13165</v>
      </c>
      <c r="G3448" t="s">
        <v>13166</v>
      </c>
      <c r="H3448">
        <v>5</v>
      </c>
      <c r="I3448">
        <v>153</v>
      </c>
      <c r="J3448">
        <v>12</v>
      </c>
      <c r="K3448">
        <v>4</v>
      </c>
      <c r="L3448">
        <v>0</v>
      </c>
      <c r="M3448">
        <v>2</v>
      </c>
      <c r="N3448">
        <v>2</v>
      </c>
      <c r="O3448" t="s">
        <v>13167</v>
      </c>
    </row>
    <row r="3449" spans="1:15" x14ac:dyDescent="0.25">
      <c r="A3449" t="s">
        <v>12995</v>
      </c>
      <c r="B3449">
        <v>42107</v>
      </c>
      <c r="C3449" t="s">
        <v>17</v>
      </c>
      <c r="D3449">
        <v>1</v>
      </c>
      <c r="E3449" t="s">
        <v>13168</v>
      </c>
      <c r="F3449" t="s">
        <v>13169</v>
      </c>
      <c r="G3449" t="s">
        <v>13170</v>
      </c>
      <c r="H3449">
        <v>1</v>
      </c>
      <c r="I3449">
        <v>31</v>
      </c>
      <c r="J3449">
        <v>13</v>
      </c>
      <c r="K3449">
        <v>4</v>
      </c>
      <c r="L3449">
        <v>6</v>
      </c>
      <c r="M3449">
        <v>0</v>
      </c>
      <c r="N3449">
        <v>6</v>
      </c>
      <c r="O3449" t="s">
        <v>13171</v>
      </c>
    </row>
    <row r="3450" spans="1:15" x14ac:dyDescent="0.25">
      <c r="A3450" t="s">
        <v>12995</v>
      </c>
      <c r="B3450">
        <v>42106</v>
      </c>
      <c r="C3450" t="s">
        <v>17</v>
      </c>
      <c r="D3450">
        <v>1</v>
      </c>
      <c r="E3450" t="s">
        <v>13172</v>
      </c>
      <c r="F3450" t="s">
        <v>13173</v>
      </c>
      <c r="G3450" t="s">
        <v>13174</v>
      </c>
      <c r="H3450">
        <v>1</v>
      </c>
      <c r="I3450">
        <v>1</v>
      </c>
      <c r="J3450">
        <v>1</v>
      </c>
      <c r="K3450">
        <v>2</v>
      </c>
      <c r="L3450">
        <v>2</v>
      </c>
      <c r="M3450">
        <v>0</v>
      </c>
      <c r="N3450">
        <v>2</v>
      </c>
      <c r="O3450" t="s">
        <v>13175</v>
      </c>
    </row>
    <row r="3451" spans="1:15" x14ac:dyDescent="0.25">
      <c r="A3451" t="s">
        <v>12995</v>
      </c>
      <c r="B3451">
        <v>42102</v>
      </c>
      <c r="C3451" t="s">
        <v>17</v>
      </c>
      <c r="D3451">
        <v>1</v>
      </c>
      <c r="E3451" t="s">
        <v>13176</v>
      </c>
      <c r="F3451" t="s">
        <v>13177</v>
      </c>
      <c r="G3451" t="s">
        <v>13178</v>
      </c>
      <c r="H3451">
        <v>2</v>
      </c>
      <c r="I3451">
        <v>43</v>
      </c>
      <c r="J3451">
        <v>24</v>
      </c>
      <c r="K3451">
        <v>4</v>
      </c>
      <c r="L3451">
        <v>3</v>
      </c>
      <c r="M3451">
        <v>0</v>
      </c>
      <c r="N3451">
        <v>3</v>
      </c>
      <c r="O3451" t="s">
        <v>13179</v>
      </c>
    </row>
    <row r="3452" spans="1:15" x14ac:dyDescent="0.25">
      <c r="A3452" t="s">
        <v>12995</v>
      </c>
      <c r="B3452">
        <v>42097</v>
      </c>
      <c r="C3452" t="s">
        <v>17</v>
      </c>
      <c r="D3452">
        <v>2</v>
      </c>
      <c r="E3452" t="s">
        <v>13180</v>
      </c>
      <c r="F3452" t="s">
        <v>13181</v>
      </c>
      <c r="G3452" t="s">
        <v>13182</v>
      </c>
      <c r="H3452">
        <v>5</v>
      </c>
      <c r="I3452">
        <v>15</v>
      </c>
      <c r="J3452">
        <v>5</v>
      </c>
      <c r="K3452">
        <v>3</v>
      </c>
      <c r="L3452">
        <v>4</v>
      </c>
      <c r="M3452">
        <v>1</v>
      </c>
      <c r="N3452">
        <v>5</v>
      </c>
      <c r="O3452" t="s">
        <v>13183</v>
      </c>
    </row>
    <row r="3453" spans="1:15" x14ac:dyDescent="0.25">
      <c r="A3453" t="s">
        <v>12995</v>
      </c>
      <c r="B3453">
        <v>42096</v>
      </c>
      <c r="C3453" t="s">
        <v>17</v>
      </c>
      <c r="D3453">
        <v>2</v>
      </c>
      <c r="E3453" t="s">
        <v>13184</v>
      </c>
      <c r="F3453" t="s">
        <v>13185</v>
      </c>
      <c r="G3453" t="s">
        <v>9265</v>
      </c>
      <c r="H3453">
        <v>1</v>
      </c>
      <c r="I3453">
        <v>1</v>
      </c>
      <c r="J3453">
        <v>0</v>
      </c>
      <c r="K3453">
        <v>4</v>
      </c>
      <c r="L3453">
        <v>2</v>
      </c>
      <c r="M3453">
        <v>0</v>
      </c>
      <c r="N3453">
        <v>2</v>
      </c>
      <c r="O3453" t="s">
        <v>13186</v>
      </c>
    </row>
    <row r="3454" spans="1:15" x14ac:dyDescent="0.25">
      <c r="A3454" t="s">
        <v>12995</v>
      </c>
      <c r="B3454">
        <v>42095</v>
      </c>
      <c r="C3454" t="s">
        <v>17</v>
      </c>
      <c r="D3454">
        <v>2</v>
      </c>
      <c r="E3454" t="s">
        <v>13187</v>
      </c>
      <c r="F3454" t="s">
        <v>13188</v>
      </c>
      <c r="G3454" t="s">
        <v>13189</v>
      </c>
      <c r="H3454">
        <v>1</v>
      </c>
      <c r="I3454">
        <v>13</v>
      </c>
      <c r="J3454">
        <v>7</v>
      </c>
      <c r="K3454">
        <v>3</v>
      </c>
      <c r="L3454">
        <v>4</v>
      </c>
      <c r="M3454">
        <v>0</v>
      </c>
      <c r="N3454">
        <v>4</v>
      </c>
      <c r="O3454" t="s">
        <v>13190</v>
      </c>
    </row>
    <row r="3455" spans="1:15" x14ac:dyDescent="0.25">
      <c r="A3455" t="s">
        <v>12995</v>
      </c>
      <c r="B3455">
        <v>42093</v>
      </c>
      <c r="C3455" t="s">
        <v>17</v>
      </c>
      <c r="D3455">
        <v>1</v>
      </c>
      <c r="E3455" t="s">
        <v>13191</v>
      </c>
      <c r="F3455" t="s">
        <v>13192</v>
      </c>
      <c r="G3455" t="s">
        <v>13193</v>
      </c>
      <c r="H3455">
        <v>5</v>
      </c>
      <c r="I3455">
        <v>35</v>
      </c>
      <c r="J3455">
        <v>1</v>
      </c>
      <c r="K3455">
        <v>4</v>
      </c>
      <c r="L3455">
        <v>4</v>
      </c>
      <c r="M3455">
        <v>0</v>
      </c>
      <c r="N3455">
        <v>4</v>
      </c>
      <c r="O3455" t="s">
        <v>13194</v>
      </c>
    </row>
    <row r="3456" spans="1:15" x14ac:dyDescent="0.25">
      <c r="A3456" t="s">
        <v>12995</v>
      </c>
      <c r="B3456">
        <v>42092</v>
      </c>
      <c r="C3456" t="s">
        <v>17</v>
      </c>
      <c r="D3456">
        <v>5</v>
      </c>
      <c r="E3456" t="s">
        <v>13195</v>
      </c>
      <c r="F3456" t="s">
        <v>13196</v>
      </c>
      <c r="G3456" t="s">
        <v>13197</v>
      </c>
      <c r="H3456">
        <v>22</v>
      </c>
      <c r="I3456">
        <v>416</v>
      </c>
      <c r="J3456">
        <v>450</v>
      </c>
      <c r="K3456">
        <v>3</v>
      </c>
      <c r="L3456">
        <v>5</v>
      </c>
      <c r="M3456">
        <v>0</v>
      </c>
      <c r="N3456">
        <v>5</v>
      </c>
      <c r="O3456" t="s">
        <v>13198</v>
      </c>
    </row>
    <row r="3457" spans="1:15" x14ac:dyDescent="0.25">
      <c r="A3457" t="s">
        <v>12995</v>
      </c>
      <c r="B3457">
        <v>42081</v>
      </c>
      <c r="C3457" t="s">
        <v>17</v>
      </c>
      <c r="D3457">
        <v>3</v>
      </c>
      <c r="E3457" t="s">
        <v>13199</v>
      </c>
      <c r="F3457" t="s">
        <v>13200</v>
      </c>
      <c r="G3457" t="s">
        <v>13201</v>
      </c>
      <c r="H3457">
        <v>1</v>
      </c>
      <c r="I3457">
        <v>39</v>
      </c>
      <c r="J3457">
        <v>32</v>
      </c>
      <c r="K3457">
        <v>4</v>
      </c>
      <c r="L3457">
        <v>7</v>
      </c>
      <c r="M3457">
        <v>1</v>
      </c>
      <c r="N3457">
        <v>8</v>
      </c>
      <c r="O3457" t="s">
        <v>13202</v>
      </c>
    </row>
    <row r="3458" spans="1:15" x14ac:dyDescent="0.25">
      <c r="A3458" t="s">
        <v>12995</v>
      </c>
      <c r="B3458">
        <v>42076</v>
      </c>
      <c r="C3458" t="s">
        <v>17</v>
      </c>
      <c r="D3458">
        <v>5</v>
      </c>
      <c r="E3458" t="s">
        <v>13203</v>
      </c>
      <c r="F3458" t="s">
        <v>13204</v>
      </c>
      <c r="G3458" t="s">
        <v>13205</v>
      </c>
      <c r="H3458">
        <v>11</v>
      </c>
      <c r="I3458">
        <v>677</v>
      </c>
      <c r="J3458">
        <v>0</v>
      </c>
      <c r="K3458">
        <v>5</v>
      </c>
      <c r="L3458">
        <v>7</v>
      </c>
      <c r="M3458">
        <v>17</v>
      </c>
      <c r="N3458">
        <v>24</v>
      </c>
      <c r="O3458" t="s">
        <v>13206</v>
      </c>
    </row>
    <row r="3459" spans="1:15" x14ac:dyDescent="0.25">
      <c r="A3459" t="s">
        <v>12995</v>
      </c>
      <c r="B3459">
        <v>42075</v>
      </c>
      <c r="C3459" t="s">
        <v>17</v>
      </c>
      <c r="D3459">
        <v>1</v>
      </c>
      <c r="E3459" t="s">
        <v>13207</v>
      </c>
      <c r="F3459" t="s">
        <v>13208</v>
      </c>
      <c r="G3459" t="s">
        <v>5871</v>
      </c>
      <c r="H3459">
        <v>1</v>
      </c>
      <c r="I3459">
        <v>6</v>
      </c>
      <c r="J3459">
        <v>0</v>
      </c>
      <c r="K3459">
        <v>2</v>
      </c>
      <c r="L3459">
        <v>0</v>
      </c>
      <c r="M3459">
        <v>0</v>
      </c>
      <c r="N3459">
        <v>0</v>
      </c>
      <c r="O3459" t="s">
        <v>13209</v>
      </c>
    </row>
    <row r="3460" spans="1:15" x14ac:dyDescent="0.25">
      <c r="A3460" t="s">
        <v>12995</v>
      </c>
      <c r="B3460">
        <v>42071</v>
      </c>
      <c r="C3460" t="s">
        <v>17</v>
      </c>
      <c r="D3460">
        <v>1</v>
      </c>
      <c r="E3460" t="s">
        <v>13210</v>
      </c>
      <c r="F3460" t="s">
        <v>13211</v>
      </c>
      <c r="G3460" t="s">
        <v>13212</v>
      </c>
      <c r="H3460">
        <v>2</v>
      </c>
      <c r="I3460">
        <v>94</v>
      </c>
      <c r="J3460">
        <v>2</v>
      </c>
      <c r="K3460">
        <v>3</v>
      </c>
      <c r="L3460">
        <v>5</v>
      </c>
      <c r="M3460">
        <v>0</v>
      </c>
      <c r="N3460">
        <v>5</v>
      </c>
      <c r="O3460" t="s">
        <v>13213</v>
      </c>
    </row>
    <row r="3461" spans="1:15" x14ac:dyDescent="0.25">
      <c r="A3461" t="s">
        <v>12995</v>
      </c>
      <c r="B3461">
        <v>42049</v>
      </c>
      <c r="C3461" t="s">
        <v>17</v>
      </c>
      <c r="D3461">
        <v>1</v>
      </c>
      <c r="E3461" t="s">
        <v>13214</v>
      </c>
      <c r="F3461" t="s">
        <v>13215</v>
      </c>
      <c r="G3461" t="s">
        <v>13216</v>
      </c>
      <c r="H3461">
        <v>1</v>
      </c>
      <c r="I3461">
        <v>21</v>
      </c>
      <c r="J3461">
        <v>20</v>
      </c>
      <c r="K3461">
        <v>2</v>
      </c>
      <c r="L3461">
        <v>1</v>
      </c>
      <c r="M3461">
        <v>0</v>
      </c>
      <c r="N3461">
        <v>1</v>
      </c>
      <c r="O3461" t="s">
        <v>13217</v>
      </c>
    </row>
    <row r="3462" spans="1:15" x14ac:dyDescent="0.25">
      <c r="A3462" t="s">
        <v>12995</v>
      </c>
      <c r="B3462">
        <v>42045</v>
      </c>
      <c r="C3462" t="s">
        <v>17</v>
      </c>
      <c r="D3462">
        <v>3</v>
      </c>
      <c r="E3462" t="s">
        <v>13218</v>
      </c>
      <c r="F3462" t="s">
        <v>13219</v>
      </c>
      <c r="G3462" t="s">
        <v>13220</v>
      </c>
      <c r="H3462">
        <v>1</v>
      </c>
      <c r="I3462">
        <v>0</v>
      </c>
      <c r="J3462">
        <v>1</v>
      </c>
      <c r="K3462">
        <v>3</v>
      </c>
      <c r="L3462">
        <v>0</v>
      </c>
      <c r="M3462">
        <v>0</v>
      </c>
      <c r="N3462">
        <v>0</v>
      </c>
      <c r="O3462" t="s">
        <v>13221</v>
      </c>
    </row>
    <row r="3463" spans="1:15" x14ac:dyDescent="0.25">
      <c r="A3463" t="s">
        <v>12995</v>
      </c>
      <c r="B3463">
        <v>42044</v>
      </c>
      <c r="C3463" t="s">
        <v>17</v>
      </c>
      <c r="D3463">
        <v>2</v>
      </c>
      <c r="E3463" t="s">
        <v>13222</v>
      </c>
      <c r="F3463" t="s">
        <v>13223</v>
      </c>
      <c r="G3463" t="s">
        <v>13224</v>
      </c>
      <c r="H3463">
        <v>2</v>
      </c>
      <c r="I3463">
        <v>37</v>
      </c>
      <c r="J3463">
        <v>30</v>
      </c>
      <c r="K3463">
        <v>3</v>
      </c>
      <c r="L3463">
        <v>4</v>
      </c>
      <c r="M3463">
        <v>1</v>
      </c>
      <c r="N3463">
        <v>5</v>
      </c>
      <c r="O3463" t="s">
        <v>13225</v>
      </c>
    </row>
    <row r="3464" spans="1:15" x14ac:dyDescent="0.25">
      <c r="A3464" t="s">
        <v>12995</v>
      </c>
      <c r="B3464">
        <v>42038</v>
      </c>
      <c r="C3464" t="s">
        <v>17</v>
      </c>
      <c r="D3464">
        <v>1</v>
      </c>
      <c r="E3464" t="s">
        <v>13226</v>
      </c>
      <c r="F3464" t="s">
        <v>13227</v>
      </c>
      <c r="G3464" t="s">
        <v>13228</v>
      </c>
      <c r="H3464">
        <v>4</v>
      </c>
      <c r="I3464">
        <v>68</v>
      </c>
      <c r="J3464">
        <v>10</v>
      </c>
      <c r="K3464">
        <v>3</v>
      </c>
      <c r="L3464">
        <v>2</v>
      </c>
      <c r="M3464">
        <v>0</v>
      </c>
      <c r="N3464">
        <v>2</v>
      </c>
      <c r="O3464" t="s">
        <v>13229</v>
      </c>
    </row>
    <row r="3465" spans="1:15" x14ac:dyDescent="0.25">
      <c r="A3465" t="s">
        <v>12995</v>
      </c>
      <c r="B3465">
        <v>42036</v>
      </c>
      <c r="C3465" t="s">
        <v>17</v>
      </c>
      <c r="D3465">
        <v>5</v>
      </c>
      <c r="E3465" t="s">
        <v>13230</v>
      </c>
      <c r="F3465" t="s">
        <v>13231</v>
      </c>
      <c r="G3465" t="s">
        <v>5414</v>
      </c>
      <c r="H3465">
        <v>3</v>
      </c>
      <c r="I3465">
        <v>12</v>
      </c>
      <c r="J3465">
        <v>3</v>
      </c>
      <c r="K3465">
        <v>3</v>
      </c>
      <c r="L3465">
        <v>0</v>
      </c>
      <c r="M3465">
        <v>2</v>
      </c>
      <c r="N3465">
        <v>2</v>
      </c>
      <c r="O3465" t="s">
        <v>13232</v>
      </c>
    </row>
    <row r="3466" spans="1:15" x14ac:dyDescent="0.25">
      <c r="A3466" t="s">
        <v>12995</v>
      </c>
      <c r="B3466">
        <v>42034</v>
      </c>
      <c r="C3466" t="s">
        <v>17</v>
      </c>
      <c r="D3466">
        <v>3</v>
      </c>
      <c r="E3466" t="s">
        <v>13233</v>
      </c>
      <c r="F3466" t="s">
        <v>13234</v>
      </c>
      <c r="G3466" t="s">
        <v>10415</v>
      </c>
      <c r="H3466">
        <v>9</v>
      </c>
      <c r="I3466">
        <v>80</v>
      </c>
      <c r="J3466">
        <v>60</v>
      </c>
      <c r="K3466">
        <v>4</v>
      </c>
      <c r="L3466">
        <v>3</v>
      </c>
      <c r="M3466">
        <v>0</v>
      </c>
      <c r="N3466">
        <v>3</v>
      </c>
      <c r="O3466" t="s">
        <v>13235</v>
      </c>
    </row>
    <row r="3467" spans="1:15" x14ac:dyDescent="0.25">
      <c r="A3467" t="s">
        <v>12995</v>
      </c>
      <c r="B3467">
        <v>42027</v>
      </c>
      <c r="C3467" t="s">
        <v>17</v>
      </c>
      <c r="D3467">
        <v>4</v>
      </c>
      <c r="E3467" t="s">
        <v>13236</v>
      </c>
      <c r="F3467" t="s">
        <v>13237</v>
      </c>
      <c r="G3467" t="s">
        <v>8991</v>
      </c>
      <c r="H3467">
        <v>2</v>
      </c>
      <c r="I3467">
        <v>650</v>
      </c>
      <c r="J3467">
        <v>0</v>
      </c>
      <c r="K3467">
        <v>4</v>
      </c>
      <c r="L3467">
        <v>2</v>
      </c>
      <c r="M3467">
        <v>0</v>
      </c>
      <c r="N3467">
        <v>2</v>
      </c>
      <c r="O3467" t="s">
        <v>13238</v>
      </c>
    </row>
    <row r="3468" spans="1:15" x14ac:dyDescent="0.25">
      <c r="A3468" t="s">
        <v>12995</v>
      </c>
      <c r="B3468">
        <v>42026</v>
      </c>
      <c r="C3468" t="s">
        <v>26</v>
      </c>
      <c r="D3468">
        <v>1</v>
      </c>
      <c r="E3468" t="s">
        <v>13239</v>
      </c>
      <c r="F3468" t="s">
        <v>13240</v>
      </c>
      <c r="G3468" t="s">
        <v>13241</v>
      </c>
      <c r="H3468">
        <v>19</v>
      </c>
      <c r="I3468">
        <v>505</v>
      </c>
      <c r="J3468">
        <v>107</v>
      </c>
      <c r="K3468">
        <v>1</v>
      </c>
      <c r="L3468">
        <v>2</v>
      </c>
      <c r="M3468">
        <v>3</v>
      </c>
      <c r="N3468">
        <v>5</v>
      </c>
      <c r="O3468" t="s">
        <v>13242</v>
      </c>
    </row>
    <row r="3469" spans="1:15" x14ac:dyDescent="0.25">
      <c r="A3469" t="s">
        <v>12995</v>
      </c>
      <c r="B3469">
        <v>42019</v>
      </c>
      <c r="C3469" t="s">
        <v>17</v>
      </c>
      <c r="D3469">
        <v>3</v>
      </c>
      <c r="E3469" t="s">
        <v>13243</v>
      </c>
      <c r="F3469" t="s">
        <v>13244</v>
      </c>
      <c r="G3469" t="s">
        <v>13245</v>
      </c>
      <c r="H3469">
        <v>1</v>
      </c>
      <c r="I3469">
        <v>1</v>
      </c>
      <c r="J3469">
        <v>0</v>
      </c>
      <c r="K3469">
        <v>4</v>
      </c>
      <c r="L3469">
        <v>2</v>
      </c>
      <c r="M3469">
        <v>0</v>
      </c>
      <c r="N3469">
        <v>2</v>
      </c>
      <c r="O3469" t="s">
        <v>13246</v>
      </c>
    </row>
    <row r="3470" spans="1:15" x14ac:dyDescent="0.25">
      <c r="A3470" t="s">
        <v>12995</v>
      </c>
      <c r="B3470">
        <v>42017</v>
      </c>
      <c r="C3470" t="s">
        <v>17</v>
      </c>
      <c r="D3470">
        <v>3</v>
      </c>
      <c r="E3470" t="s">
        <v>13247</v>
      </c>
      <c r="F3470" t="s">
        <v>13248</v>
      </c>
      <c r="G3470" t="s">
        <v>5123</v>
      </c>
      <c r="H3470">
        <v>1</v>
      </c>
      <c r="I3470">
        <v>20</v>
      </c>
      <c r="J3470">
        <v>15</v>
      </c>
      <c r="K3470">
        <v>3</v>
      </c>
      <c r="L3470">
        <v>0</v>
      </c>
      <c r="M3470">
        <v>4</v>
      </c>
      <c r="N3470">
        <v>4</v>
      </c>
      <c r="O3470" t="s">
        <v>13249</v>
      </c>
    </row>
    <row r="3471" spans="1:15" x14ac:dyDescent="0.25">
      <c r="A3471" t="s">
        <v>12995</v>
      </c>
      <c r="B3471">
        <v>42016</v>
      </c>
      <c r="C3471" t="s">
        <v>17</v>
      </c>
      <c r="D3471">
        <v>4</v>
      </c>
      <c r="E3471" t="s">
        <v>13250</v>
      </c>
      <c r="F3471" t="s">
        <v>13251</v>
      </c>
      <c r="G3471" t="s">
        <v>13252</v>
      </c>
      <c r="H3471">
        <v>7</v>
      </c>
      <c r="I3471">
        <v>425</v>
      </c>
      <c r="J3471">
        <v>22</v>
      </c>
      <c r="K3471">
        <v>4</v>
      </c>
      <c r="L3471">
        <v>2</v>
      </c>
      <c r="M3471">
        <v>7</v>
      </c>
      <c r="N3471">
        <v>9</v>
      </c>
      <c r="O3471" t="s">
        <v>13253</v>
      </c>
    </row>
    <row r="3472" spans="1:15" x14ac:dyDescent="0.25">
      <c r="A3472" t="s">
        <v>12995</v>
      </c>
      <c r="B3472">
        <v>42006</v>
      </c>
      <c r="C3472" t="s">
        <v>17</v>
      </c>
      <c r="D3472">
        <v>8</v>
      </c>
      <c r="E3472" t="s">
        <v>13254</v>
      </c>
      <c r="F3472" t="s">
        <v>13255</v>
      </c>
      <c r="G3472" t="s">
        <v>13256</v>
      </c>
      <c r="H3472">
        <v>2</v>
      </c>
      <c r="I3472">
        <v>64</v>
      </c>
      <c r="J3472">
        <v>12</v>
      </c>
      <c r="K3472">
        <v>2</v>
      </c>
      <c r="L3472">
        <v>5</v>
      </c>
      <c r="M3472">
        <v>8</v>
      </c>
      <c r="N3472">
        <v>13</v>
      </c>
      <c r="O3472" t="s">
        <v>13257</v>
      </c>
    </row>
    <row r="3473" spans="1:15" x14ac:dyDescent="0.25">
      <c r="A3473" t="s">
        <v>12995</v>
      </c>
      <c r="B3473">
        <v>41992</v>
      </c>
      <c r="C3473" t="s">
        <v>26</v>
      </c>
      <c r="D3473">
        <v>2</v>
      </c>
      <c r="E3473" t="s">
        <v>13258</v>
      </c>
      <c r="F3473" t="s">
        <v>13259</v>
      </c>
      <c r="G3473" t="s">
        <v>13260</v>
      </c>
      <c r="H3473">
        <v>4</v>
      </c>
      <c r="I3473">
        <v>306</v>
      </c>
      <c r="J3473">
        <v>2</v>
      </c>
      <c r="K3473">
        <v>2</v>
      </c>
      <c r="L3473">
        <v>2</v>
      </c>
      <c r="M3473">
        <v>16</v>
      </c>
      <c r="N3473">
        <v>18</v>
      </c>
      <c r="O3473" t="s">
        <v>13261</v>
      </c>
    </row>
    <row r="3474" spans="1:15" x14ac:dyDescent="0.25">
      <c r="A3474" t="s">
        <v>12995</v>
      </c>
      <c r="B3474">
        <v>41989</v>
      </c>
      <c r="C3474" t="s">
        <v>17</v>
      </c>
      <c r="D3474">
        <v>3</v>
      </c>
      <c r="E3474" t="s">
        <v>13262</v>
      </c>
      <c r="F3474" t="s">
        <v>13263</v>
      </c>
      <c r="G3474" t="s">
        <v>3335</v>
      </c>
      <c r="H3474">
        <v>3</v>
      </c>
      <c r="I3474">
        <v>45</v>
      </c>
      <c r="J3474">
        <v>2</v>
      </c>
      <c r="K3474">
        <v>3</v>
      </c>
      <c r="L3474">
        <v>2</v>
      </c>
      <c r="M3474">
        <v>2</v>
      </c>
      <c r="N3474">
        <v>4</v>
      </c>
      <c r="O3474" t="s">
        <v>13264</v>
      </c>
    </row>
    <row r="3475" spans="1:15" x14ac:dyDescent="0.25">
      <c r="A3475" t="s">
        <v>12995</v>
      </c>
      <c r="B3475">
        <v>41987</v>
      </c>
      <c r="C3475" t="s">
        <v>17</v>
      </c>
      <c r="D3475">
        <v>13</v>
      </c>
      <c r="E3475" t="s">
        <v>13265</v>
      </c>
      <c r="F3475" t="s">
        <v>13266</v>
      </c>
      <c r="G3475" t="s">
        <v>13267</v>
      </c>
      <c r="H3475">
        <v>111</v>
      </c>
      <c r="I3475">
        <v>5798</v>
      </c>
      <c r="J3475">
        <v>12</v>
      </c>
      <c r="K3475">
        <v>6</v>
      </c>
      <c r="L3475">
        <v>35</v>
      </c>
      <c r="M3475">
        <v>14</v>
      </c>
      <c r="N3475">
        <v>49</v>
      </c>
      <c r="O3475" t="s">
        <v>13268</v>
      </c>
    </row>
    <row r="3476" spans="1:15" x14ac:dyDescent="0.25">
      <c r="A3476" t="s">
        <v>12995</v>
      </c>
      <c r="B3476">
        <v>41985</v>
      </c>
      <c r="C3476" t="s">
        <v>17</v>
      </c>
      <c r="D3476">
        <v>9</v>
      </c>
      <c r="E3476" t="s">
        <v>13269</v>
      </c>
      <c r="F3476" t="s">
        <v>13270</v>
      </c>
      <c r="G3476" t="s">
        <v>13271</v>
      </c>
      <c r="H3476">
        <v>2</v>
      </c>
      <c r="I3476">
        <v>86</v>
      </c>
      <c r="J3476">
        <v>7</v>
      </c>
      <c r="K3476">
        <v>6</v>
      </c>
      <c r="L3476">
        <v>2</v>
      </c>
      <c r="M3476">
        <v>5</v>
      </c>
      <c r="N3476">
        <v>7</v>
      </c>
      <c r="O3476" t="s">
        <v>13272</v>
      </c>
    </row>
    <row r="3477" spans="1:15" x14ac:dyDescent="0.25">
      <c r="A3477" t="s">
        <v>12995</v>
      </c>
      <c r="B3477">
        <v>41982</v>
      </c>
      <c r="C3477" t="s">
        <v>17</v>
      </c>
      <c r="D3477">
        <v>3</v>
      </c>
      <c r="E3477" t="s">
        <v>13273</v>
      </c>
      <c r="F3477" t="s">
        <v>13274</v>
      </c>
      <c r="G3477" t="s">
        <v>5502</v>
      </c>
      <c r="H3477">
        <v>3</v>
      </c>
      <c r="I3477">
        <v>79</v>
      </c>
      <c r="J3477">
        <v>12</v>
      </c>
      <c r="K3477">
        <v>3</v>
      </c>
      <c r="L3477">
        <v>5</v>
      </c>
      <c r="M3477">
        <v>1</v>
      </c>
      <c r="N3477">
        <v>6</v>
      </c>
      <c r="O3477" t="s">
        <v>13275</v>
      </c>
    </row>
    <row r="3478" spans="1:15" x14ac:dyDescent="0.25">
      <c r="A3478" t="s">
        <v>12995</v>
      </c>
      <c r="B3478">
        <v>41981</v>
      </c>
      <c r="C3478" t="s">
        <v>17</v>
      </c>
      <c r="D3478">
        <v>3</v>
      </c>
      <c r="E3478" t="s">
        <v>13276</v>
      </c>
      <c r="F3478" t="s">
        <v>13277</v>
      </c>
      <c r="G3478" t="s">
        <v>3901</v>
      </c>
      <c r="H3478">
        <v>1</v>
      </c>
      <c r="I3478">
        <v>2</v>
      </c>
      <c r="J3478">
        <v>16</v>
      </c>
      <c r="K3478">
        <v>4</v>
      </c>
      <c r="L3478">
        <v>2</v>
      </c>
      <c r="M3478">
        <v>0</v>
      </c>
      <c r="N3478">
        <v>2</v>
      </c>
      <c r="O3478" t="s">
        <v>13278</v>
      </c>
    </row>
    <row r="3479" spans="1:15" x14ac:dyDescent="0.25">
      <c r="A3479" t="s">
        <v>12995</v>
      </c>
      <c r="B3479">
        <v>41976</v>
      </c>
      <c r="C3479" t="s">
        <v>17</v>
      </c>
      <c r="D3479">
        <v>3</v>
      </c>
      <c r="E3479" t="s">
        <v>13279</v>
      </c>
      <c r="F3479" t="s">
        <v>13280</v>
      </c>
      <c r="G3479" t="s">
        <v>5918</v>
      </c>
      <c r="H3479">
        <v>1</v>
      </c>
      <c r="I3479">
        <v>1</v>
      </c>
      <c r="J3479">
        <v>1</v>
      </c>
      <c r="K3479">
        <v>2</v>
      </c>
      <c r="L3479">
        <v>0</v>
      </c>
      <c r="M3479">
        <v>0</v>
      </c>
      <c r="N3479">
        <v>0</v>
      </c>
      <c r="O3479" t="s">
        <v>13281</v>
      </c>
    </row>
    <row r="3480" spans="1:15" x14ac:dyDescent="0.25">
      <c r="A3480" t="s">
        <v>12995</v>
      </c>
      <c r="B3480">
        <v>41975</v>
      </c>
      <c r="C3480" t="s">
        <v>17</v>
      </c>
      <c r="D3480">
        <v>9</v>
      </c>
      <c r="E3480" t="s">
        <v>13282</v>
      </c>
      <c r="F3480" t="s">
        <v>13283</v>
      </c>
      <c r="G3480" t="s">
        <v>13284</v>
      </c>
      <c r="H3480">
        <v>68</v>
      </c>
      <c r="I3480">
        <v>36</v>
      </c>
      <c r="J3480">
        <v>6244</v>
      </c>
      <c r="K3480">
        <v>5</v>
      </c>
      <c r="L3480">
        <v>32</v>
      </c>
      <c r="M3480">
        <v>3</v>
      </c>
      <c r="N3480">
        <v>35</v>
      </c>
      <c r="O3480" t="s">
        <v>13285</v>
      </c>
    </row>
    <row r="3481" spans="1:15" x14ac:dyDescent="0.25">
      <c r="A3481" t="s">
        <v>12995</v>
      </c>
      <c r="B3481">
        <v>41968</v>
      </c>
      <c r="C3481" t="s">
        <v>17</v>
      </c>
      <c r="D3481">
        <v>4</v>
      </c>
      <c r="E3481" t="s">
        <v>13286</v>
      </c>
      <c r="F3481" t="s">
        <v>13287</v>
      </c>
      <c r="G3481" t="s">
        <v>9371</v>
      </c>
      <c r="H3481">
        <v>4</v>
      </c>
      <c r="I3481">
        <v>52</v>
      </c>
      <c r="J3481">
        <v>2</v>
      </c>
      <c r="K3481">
        <v>2</v>
      </c>
      <c r="L3481">
        <v>3</v>
      </c>
      <c r="M3481">
        <v>4</v>
      </c>
      <c r="N3481">
        <v>7</v>
      </c>
      <c r="O3481" t="s">
        <v>13288</v>
      </c>
    </row>
    <row r="3482" spans="1:15" x14ac:dyDescent="0.25">
      <c r="A3482" t="s">
        <v>12995</v>
      </c>
      <c r="B3482">
        <v>41963</v>
      </c>
      <c r="C3482" t="s">
        <v>17</v>
      </c>
      <c r="D3482">
        <v>3</v>
      </c>
      <c r="E3482" t="s">
        <v>13289</v>
      </c>
      <c r="F3482" t="s">
        <v>13290</v>
      </c>
      <c r="G3482" t="s">
        <v>13291</v>
      </c>
      <c r="H3482">
        <v>1</v>
      </c>
      <c r="I3482">
        <v>1</v>
      </c>
      <c r="J3482">
        <v>1</v>
      </c>
      <c r="K3482">
        <v>3</v>
      </c>
      <c r="L3482">
        <v>4</v>
      </c>
      <c r="M3482">
        <v>0</v>
      </c>
      <c r="N3482">
        <v>4</v>
      </c>
      <c r="O3482" t="s">
        <v>13292</v>
      </c>
    </row>
    <row r="3483" spans="1:15" x14ac:dyDescent="0.25">
      <c r="A3483" t="s">
        <v>12995</v>
      </c>
      <c r="B3483">
        <v>41962</v>
      </c>
      <c r="C3483" t="s">
        <v>17</v>
      </c>
      <c r="D3483">
        <v>3</v>
      </c>
      <c r="E3483" t="s">
        <v>13293</v>
      </c>
      <c r="F3483" t="s">
        <v>13294</v>
      </c>
      <c r="G3483" t="s">
        <v>13295</v>
      </c>
      <c r="H3483">
        <v>1</v>
      </c>
      <c r="I3483">
        <v>9</v>
      </c>
      <c r="J3483">
        <v>0</v>
      </c>
      <c r="K3483">
        <v>2</v>
      </c>
      <c r="L3483">
        <v>7</v>
      </c>
      <c r="M3483">
        <v>1</v>
      </c>
      <c r="N3483">
        <v>8</v>
      </c>
      <c r="O3483" t="s">
        <v>13296</v>
      </c>
    </row>
    <row r="3484" spans="1:15" x14ac:dyDescent="0.25">
      <c r="A3484" t="s">
        <v>12995</v>
      </c>
      <c r="B3484">
        <v>41961</v>
      </c>
      <c r="C3484" t="s">
        <v>17</v>
      </c>
      <c r="D3484">
        <v>29</v>
      </c>
      <c r="E3484" t="s">
        <v>13297</v>
      </c>
      <c r="F3484" t="s">
        <v>13298</v>
      </c>
      <c r="G3484" t="s">
        <v>13299</v>
      </c>
      <c r="H3484">
        <v>70</v>
      </c>
      <c r="I3484">
        <v>6098</v>
      </c>
      <c r="J3484">
        <v>898</v>
      </c>
      <c r="K3484">
        <v>4</v>
      </c>
      <c r="L3484">
        <v>29</v>
      </c>
      <c r="M3484">
        <v>49</v>
      </c>
      <c r="N3484">
        <v>78</v>
      </c>
      <c r="O3484" t="s">
        <v>13300</v>
      </c>
    </row>
    <row r="3485" spans="1:15" x14ac:dyDescent="0.25">
      <c r="A3485" t="s">
        <v>12995</v>
      </c>
      <c r="B3485">
        <v>41959</v>
      </c>
      <c r="C3485" t="s">
        <v>17</v>
      </c>
      <c r="D3485">
        <v>8</v>
      </c>
      <c r="E3485" t="s">
        <v>13301</v>
      </c>
      <c r="F3485" t="s">
        <v>13302</v>
      </c>
      <c r="G3485" t="s">
        <v>13303</v>
      </c>
      <c r="H3485">
        <v>16</v>
      </c>
      <c r="I3485">
        <v>433</v>
      </c>
      <c r="J3485">
        <v>392</v>
      </c>
      <c r="K3485">
        <v>5</v>
      </c>
      <c r="L3485">
        <v>3</v>
      </c>
      <c r="M3485">
        <v>8</v>
      </c>
      <c r="N3485">
        <v>11</v>
      </c>
      <c r="O3485" t="s">
        <v>13304</v>
      </c>
    </row>
    <row r="3486" spans="1:15" x14ac:dyDescent="0.25">
      <c r="A3486" t="s">
        <v>12995</v>
      </c>
      <c r="B3486">
        <v>41956</v>
      </c>
      <c r="C3486" t="s">
        <v>17</v>
      </c>
      <c r="D3486">
        <v>3</v>
      </c>
      <c r="E3486" t="s">
        <v>13305</v>
      </c>
      <c r="F3486" t="s">
        <v>13306</v>
      </c>
      <c r="G3486" t="s">
        <v>13307</v>
      </c>
      <c r="H3486">
        <v>5</v>
      </c>
      <c r="I3486">
        <v>51</v>
      </c>
      <c r="J3486">
        <v>16</v>
      </c>
      <c r="K3486">
        <v>4</v>
      </c>
      <c r="L3486">
        <v>1</v>
      </c>
      <c r="M3486">
        <v>2</v>
      </c>
      <c r="N3486">
        <v>3</v>
      </c>
      <c r="O3486" t="s">
        <v>13308</v>
      </c>
    </row>
    <row r="3487" spans="1:15" x14ac:dyDescent="0.25">
      <c r="A3487" t="s">
        <v>12995</v>
      </c>
      <c r="B3487">
        <v>41952</v>
      </c>
      <c r="C3487" t="s">
        <v>17</v>
      </c>
      <c r="D3487">
        <v>2</v>
      </c>
      <c r="E3487" t="s">
        <v>13309</v>
      </c>
      <c r="F3487" t="s">
        <v>13310</v>
      </c>
      <c r="G3487" t="s">
        <v>9194</v>
      </c>
      <c r="H3487">
        <v>2</v>
      </c>
      <c r="I3487">
        <v>3</v>
      </c>
      <c r="J3487">
        <v>0</v>
      </c>
      <c r="K3487">
        <v>3</v>
      </c>
      <c r="L3487">
        <v>3</v>
      </c>
      <c r="M3487">
        <v>2</v>
      </c>
      <c r="N3487">
        <v>5</v>
      </c>
      <c r="O3487" t="s">
        <v>13311</v>
      </c>
    </row>
    <row r="3488" spans="1:15" x14ac:dyDescent="0.25">
      <c r="A3488" t="s">
        <v>12995</v>
      </c>
      <c r="B3488">
        <v>41945</v>
      </c>
      <c r="C3488" t="s">
        <v>17</v>
      </c>
      <c r="D3488">
        <v>4</v>
      </c>
      <c r="E3488" t="s">
        <v>13312</v>
      </c>
      <c r="F3488" t="s">
        <v>13313</v>
      </c>
      <c r="G3488" t="s">
        <v>13314</v>
      </c>
      <c r="H3488">
        <v>12</v>
      </c>
      <c r="I3488">
        <v>190</v>
      </c>
      <c r="J3488">
        <v>13</v>
      </c>
      <c r="K3488">
        <v>3</v>
      </c>
      <c r="L3488">
        <v>4</v>
      </c>
      <c r="M3488">
        <v>12</v>
      </c>
      <c r="N3488">
        <v>16</v>
      </c>
      <c r="O3488" t="s">
        <v>13315</v>
      </c>
    </row>
    <row r="3489" spans="1:15" x14ac:dyDescent="0.25">
      <c r="A3489" t="s">
        <v>12995</v>
      </c>
      <c r="B3489">
        <v>41943</v>
      </c>
      <c r="C3489" t="s">
        <v>17</v>
      </c>
      <c r="D3489">
        <v>4</v>
      </c>
      <c r="E3489" t="s">
        <v>13316</v>
      </c>
      <c r="F3489" t="s">
        <v>13317</v>
      </c>
      <c r="G3489" t="s">
        <v>7631</v>
      </c>
      <c r="H3489">
        <v>1</v>
      </c>
      <c r="I3489">
        <v>1</v>
      </c>
      <c r="J3489">
        <v>1</v>
      </c>
      <c r="K3489">
        <v>4</v>
      </c>
      <c r="L3489">
        <v>2</v>
      </c>
      <c r="M3489">
        <v>0</v>
      </c>
      <c r="N3489">
        <v>2</v>
      </c>
      <c r="O3489" t="s">
        <v>13318</v>
      </c>
    </row>
    <row r="3490" spans="1:15" x14ac:dyDescent="0.25">
      <c r="A3490" t="s">
        <v>12995</v>
      </c>
      <c r="B3490">
        <v>41942</v>
      </c>
      <c r="C3490" t="s">
        <v>17</v>
      </c>
      <c r="D3490">
        <v>4</v>
      </c>
      <c r="E3490" t="s">
        <v>13319</v>
      </c>
      <c r="F3490" t="s">
        <v>13320</v>
      </c>
      <c r="G3490" t="s">
        <v>105</v>
      </c>
      <c r="H3490">
        <v>1</v>
      </c>
      <c r="I3490">
        <v>19</v>
      </c>
      <c r="J3490">
        <v>0</v>
      </c>
      <c r="K3490">
        <v>3</v>
      </c>
      <c r="L3490">
        <v>1</v>
      </c>
      <c r="M3490">
        <v>4</v>
      </c>
      <c r="N3490">
        <v>5</v>
      </c>
      <c r="O3490" t="s">
        <v>13321</v>
      </c>
    </row>
    <row r="3491" spans="1:15" x14ac:dyDescent="0.25">
      <c r="A3491" t="s">
        <v>12995</v>
      </c>
      <c r="B3491">
        <v>41938</v>
      </c>
      <c r="C3491" t="s">
        <v>17</v>
      </c>
      <c r="D3491">
        <v>4</v>
      </c>
      <c r="E3491" t="s">
        <v>13322</v>
      </c>
      <c r="F3491" t="s">
        <v>13323</v>
      </c>
      <c r="G3491" t="s">
        <v>13324</v>
      </c>
      <c r="H3491">
        <v>7</v>
      </c>
      <c r="I3491">
        <v>194</v>
      </c>
      <c r="J3491">
        <v>9</v>
      </c>
      <c r="K3491">
        <v>4</v>
      </c>
      <c r="L3491">
        <v>7</v>
      </c>
      <c r="M3491">
        <v>6</v>
      </c>
      <c r="N3491">
        <v>13</v>
      </c>
      <c r="O3491" t="s">
        <v>13325</v>
      </c>
    </row>
    <row r="3492" spans="1:15" x14ac:dyDescent="0.25">
      <c r="A3492" t="s">
        <v>12995</v>
      </c>
      <c r="B3492">
        <v>41936</v>
      </c>
      <c r="C3492" t="s">
        <v>17</v>
      </c>
      <c r="D3492">
        <v>3</v>
      </c>
      <c r="E3492" t="s">
        <v>13326</v>
      </c>
      <c r="F3492" t="s">
        <v>13327</v>
      </c>
      <c r="G3492" t="s">
        <v>6370</v>
      </c>
      <c r="H3492">
        <v>1</v>
      </c>
      <c r="I3492">
        <v>1</v>
      </c>
      <c r="J3492">
        <v>1</v>
      </c>
      <c r="K3492">
        <v>3</v>
      </c>
      <c r="L3492">
        <v>2</v>
      </c>
      <c r="M3492">
        <v>0</v>
      </c>
      <c r="N3492">
        <v>2</v>
      </c>
      <c r="O3492" t="s">
        <v>13328</v>
      </c>
    </row>
    <row r="3493" spans="1:15" x14ac:dyDescent="0.25">
      <c r="A3493" t="s">
        <v>12995</v>
      </c>
      <c r="B3493">
        <v>41933</v>
      </c>
      <c r="C3493" t="s">
        <v>17</v>
      </c>
      <c r="D3493">
        <v>4</v>
      </c>
      <c r="E3493" t="s">
        <v>13329</v>
      </c>
      <c r="F3493" t="s">
        <v>13330</v>
      </c>
      <c r="G3493" t="s">
        <v>3901</v>
      </c>
      <c r="H3493">
        <v>1</v>
      </c>
      <c r="I3493">
        <v>1</v>
      </c>
      <c r="J3493">
        <v>1</v>
      </c>
      <c r="K3493">
        <v>4</v>
      </c>
      <c r="L3493">
        <v>1</v>
      </c>
      <c r="M3493">
        <v>0</v>
      </c>
      <c r="N3493">
        <v>1</v>
      </c>
      <c r="O3493" t="s">
        <v>13331</v>
      </c>
    </row>
    <row r="3494" spans="1:15" x14ac:dyDescent="0.25">
      <c r="A3494" t="s">
        <v>12995</v>
      </c>
      <c r="B3494">
        <v>41900</v>
      </c>
      <c r="C3494" t="s">
        <v>17</v>
      </c>
      <c r="D3494">
        <v>3</v>
      </c>
      <c r="E3494" t="s">
        <v>13332</v>
      </c>
      <c r="F3494" t="s">
        <v>13333</v>
      </c>
      <c r="G3494" t="s">
        <v>13334</v>
      </c>
      <c r="H3494">
        <v>10</v>
      </c>
      <c r="I3494">
        <v>1</v>
      </c>
      <c r="J3494">
        <v>1570</v>
      </c>
      <c r="K3494">
        <v>2</v>
      </c>
      <c r="L3494">
        <v>1</v>
      </c>
      <c r="M3494">
        <v>0</v>
      </c>
      <c r="N3494">
        <v>1</v>
      </c>
      <c r="O3494" t="s">
        <v>13335</v>
      </c>
    </row>
    <row r="3495" spans="1:15" x14ac:dyDescent="0.25">
      <c r="A3495" t="s">
        <v>12995</v>
      </c>
      <c r="B3495">
        <v>41896</v>
      </c>
      <c r="C3495" t="s">
        <v>17</v>
      </c>
      <c r="D3495">
        <v>3</v>
      </c>
      <c r="E3495" t="s">
        <v>13336</v>
      </c>
      <c r="F3495" t="s">
        <v>13337</v>
      </c>
      <c r="G3495" t="s">
        <v>13338</v>
      </c>
      <c r="H3495">
        <v>10</v>
      </c>
      <c r="I3495">
        <v>95</v>
      </c>
      <c r="J3495">
        <v>74</v>
      </c>
      <c r="K3495">
        <v>2</v>
      </c>
      <c r="L3495">
        <v>5</v>
      </c>
      <c r="M3495">
        <v>5</v>
      </c>
      <c r="N3495">
        <v>10</v>
      </c>
      <c r="O3495" t="s">
        <v>13339</v>
      </c>
    </row>
    <row r="3496" spans="1:15" x14ac:dyDescent="0.25">
      <c r="A3496" t="s">
        <v>12995</v>
      </c>
      <c r="B3496">
        <v>41888</v>
      </c>
      <c r="C3496" t="s">
        <v>26</v>
      </c>
      <c r="D3496">
        <v>1</v>
      </c>
      <c r="E3496" t="s">
        <v>13340</v>
      </c>
      <c r="F3496" t="s">
        <v>13341</v>
      </c>
      <c r="G3496" t="s">
        <v>7912</v>
      </c>
      <c r="H3496">
        <v>102</v>
      </c>
      <c r="I3496">
        <v>11143</v>
      </c>
      <c r="J3496">
        <v>93</v>
      </c>
      <c r="K3496">
        <v>1</v>
      </c>
      <c r="L3496">
        <v>2</v>
      </c>
      <c r="M3496">
        <v>0</v>
      </c>
      <c r="N3496">
        <v>2</v>
      </c>
      <c r="O3496" t="s">
        <v>13342</v>
      </c>
    </row>
    <row r="3497" spans="1:15" x14ac:dyDescent="0.25">
      <c r="A3497" t="s">
        <v>12995</v>
      </c>
      <c r="B3497">
        <v>41867</v>
      </c>
      <c r="C3497" t="s">
        <v>17</v>
      </c>
      <c r="D3497">
        <v>8</v>
      </c>
      <c r="E3497" t="s">
        <v>13343</v>
      </c>
      <c r="F3497" t="s">
        <v>13344</v>
      </c>
      <c r="G3497" t="s">
        <v>13345</v>
      </c>
      <c r="H3497">
        <v>10</v>
      </c>
      <c r="I3497">
        <v>333</v>
      </c>
      <c r="J3497">
        <v>23</v>
      </c>
      <c r="K3497">
        <v>4</v>
      </c>
      <c r="L3497">
        <v>13</v>
      </c>
      <c r="M3497">
        <v>12</v>
      </c>
      <c r="N3497">
        <v>25</v>
      </c>
      <c r="O3497" t="s">
        <v>13346</v>
      </c>
    </row>
    <row r="3498" spans="1:15" x14ac:dyDescent="0.25">
      <c r="A3498" t="s">
        <v>12995</v>
      </c>
      <c r="B3498">
        <v>41863</v>
      </c>
      <c r="C3498" t="s">
        <v>17</v>
      </c>
      <c r="D3498">
        <v>3</v>
      </c>
      <c r="E3498" t="s">
        <v>13347</v>
      </c>
      <c r="F3498" t="s">
        <v>13348</v>
      </c>
      <c r="G3498" t="s">
        <v>13349</v>
      </c>
      <c r="H3498">
        <v>21</v>
      </c>
      <c r="I3498">
        <v>380</v>
      </c>
      <c r="J3498">
        <v>128</v>
      </c>
      <c r="K3498">
        <v>3</v>
      </c>
      <c r="L3498">
        <v>2</v>
      </c>
      <c r="M3498">
        <v>5</v>
      </c>
      <c r="N3498">
        <v>7</v>
      </c>
      <c r="O3498" t="s">
        <v>13350</v>
      </c>
    </row>
    <row r="3499" spans="1:15" x14ac:dyDescent="0.25">
      <c r="A3499" t="s">
        <v>12995</v>
      </c>
      <c r="B3499">
        <v>41853</v>
      </c>
      <c r="C3499" t="s">
        <v>17</v>
      </c>
      <c r="D3499">
        <v>8</v>
      </c>
      <c r="E3499" t="s">
        <v>13351</v>
      </c>
      <c r="F3499" t="s">
        <v>13352</v>
      </c>
      <c r="G3499" t="s">
        <v>13353</v>
      </c>
      <c r="H3499">
        <v>2</v>
      </c>
      <c r="I3499">
        <v>61</v>
      </c>
      <c r="J3499">
        <v>1</v>
      </c>
      <c r="K3499">
        <v>5</v>
      </c>
      <c r="L3499">
        <v>2</v>
      </c>
      <c r="M3499">
        <v>3</v>
      </c>
      <c r="N3499">
        <v>5</v>
      </c>
      <c r="O3499" t="s">
        <v>13354</v>
      </c>
    </row>
    <row r="3500" spans="1:15" x14ac:dyDescent="0.25">
      <c r="A3500" t="s">
        <v>12995</v>
      </c>
      <c r="B3500">
        <v>41851</v>
      </c>
      <c r="C3500" t="s">
        <v>17</v>
      </c>
      <c r="D3500">
        <v>3</v>
      </c>
      <c r="E3500" t="s">
        <v>13355</v>
      </c>
      <c r="F3500" t="s">
        <v>13356</v>
      </c>
      <c r="G3500" t="s">
        <v>13357</v>
      </c>
      <c r="H3500">
        <v>2</v>
      </c>
      <c r="I3500">
        <v>23</v>
      </c>
      <c r="J3500">
        <v>1</v>
      </c>
      <c r="K3500">
        <v>6</v>
      </c>
      <c r="L3500">
        <v>10</v>
      </c>
      <c r="M3500">
        <v>1</v>
      </c>
      <c r="N3500">
        <v>11</v>
      </c>
      <c r="O3500" t="s">
        <v>13358</v>
      </c>
    </row>
    <row r="3501" spans="1:15" x14ac:dyDescent="0.25">
      <c r="A3501" t="s">
        <v>12995</v>
      </c>
      <c r="B3501">
        <v>41845</v>
      </c>
      <c r="C3501" t="s">
        <v>17</v>
      </c>
      <c r="D3501">
        <v>3</v>
      </c>
      <c r="E3501" t="s">
        <v>13359</v>
      </c>
      <c r="F3501" t="s">
        <v>13360</v>
      </c>
      <c r="G3501" t="s">
        <v>13361</v>
      </c>
      <c r="H3501">
        <v>1</v>
      </c>
      <c r="I3501">
        <v>93</v>
      </c>
      <c r="J3501">
        <v>36</v>
      </c>
      <c r="K3501">
        <v>3</v>
      </c>
      <c r="L3501">
        <v>3</v>
      </c>
      <c r="M3501">
        <v>0</v>
      </c>
      <c r="N3501">
        <v>3</v>
      </c>
      <c r="O3501" t="s">
        <v>13362</v>
      </c>
    </row>
    <row r="3502" spans="1:15" x14ac:dyDescent="0.25">
      <c r="A3502" t="s">
        <v>13363</v>
      </c>
      <c r="B3502">
        <v>54171</v>
      </c>
      <c r="C3502" t="s">
        <v>26</v>
      </c>
      <c r="D3502">
        <v>1</v>
      </c>
      <c r="E3502" t="s">
        <v>13364</v>
      </c>
      <c r="F3502" t="s">
        <v>13365</v>
      </c>
      <c r="G3502" t="s">
        <v>13366</v>
      </c>
      <c r="H3502">
        <v>1</v>
      </c>
      <c r="I3502">
        <v>0</v>
      </c>
      <c r="J3502">
        <v>95</v>
      </c>
      <c r="K3502">
        <v>4</v>
      </c>
      <c r="L3502">
        <v>3</v>
      </c>
      <c r="M3502">
        <v>0</v>
      </c>
      <c r="N3502">
        <v>3</v>
      </c>
      <c r="O3502" t="s">
        <v>13367</v>
      </c>
    </row>
    <row r="3503" spans="1:15" x14ac:dyDescent="0.25">
      <c r="A3503" t="s">
        <v>13363</v>
      </c>
      <c r="B3503">
        <v>54144</v>
      </c>
      <c r="C3503" t="s">
        <v>26</v>
      </c>
      <c r="D3503">
        <v>1</v>
      </c>
      <c r="E3503" t="s">
        <v>13368</v>
      </c>
      <c r="F3503" t="s">
        <v>13369</v>
      </c>
      <c r="G3503" t="s">
        <v>13370</v>
      </c>
      <c r="H3503">
        <v>1</v>
      </c>
      <c r="I3503">
        <v>1</v>
      </c>
      <c r="J3503">
        <v>1</v>
      </c>
      <c r="K3503">
        <v>4</v>
      </c>
      <c r="L3503">
        <v>3</v>
      </c>
      <c r="M3503">
        <v>0</v>
      </c>
      <c r="N3503">
        <v>3</v>
      </c>
      <c r="O3503" t="s">
        <v>13371</v>
      </c>
    </row>
    <row r="3504" spans="1:15" x14ac:dyDescent="0.25">
      <c r="A3504" t="s">
        <v>13363</v>
      </c>
      <c r="B3504">
        <v>54132</v>
      </c>
      <c r="C3504" t="s">
        <v>26</v>
      </c>
      <c r="D3504">
        <v>1</v>
      </c>
      <c r="E3504" t="s">
        <v>13372</v>
      </c>
      <c r="F3504" t="s">
        <v>13373</v>
      </c>
      <c r="G3504" t="s">
        <v>13374</v>
      </c>
      <c r="H3504">
        <v>1</v>
      </c>
      <c r="I3504">
        <v>2</v>
      </c>
      <c r="J3504">
        <v>1</v>
      </c>
      <c r="K3504">
        <v>4</v>
      </c>
      <c r="L3504">
        <v>3</v>
      </c>
      <c r="M3504">
        <v>1</v>
      </c>
      <c r="N3504">
        <v>4</v>
      </c>
      <c r="O3504" t="s">
        <v>13375</v>
      </c>
    </row>
    <row r="3505" spans="1:15" x14ac:dyDescent="0.25">
      <c r="A3505" t="s">
        <v>13363</v>
      </c>
      <c r="B3505">
        <v>54127</v>
      </c>
      <c r="C3505" t="s">
        <v>26</v>
      </c>
      <c r="D3505">
        <v>1</v>
      </c>
      <c r="E3505" t="s">
        <v>13376</v>
      </c>
      <c r="F3505" t="s">
        <v>13377</v>
      </c>
      <c r="G3505" t="s">
        <v>13378</v>
      </c>
      <c r="H3505">
        <v>1</v>
      </c>
      <c r="I3505">
        <v>22</v>
      </c>
      <c r="J3505">
        <v>12</v>
      </c>
      <c r="K3505">
        <v>3</v>
      </c>
      <c r="L3505">
        <v>2</v>
      </c>
      <c r="M3505">
        <v>0</v>
      </c>
      <c r="N3505">
        <v>2</v>
      </c>
      <c r="O3505" t="s">
        <v>13379</v>
      </c>
    </row>
    <row r="3506" spans="1:15" x14ac:dyDescent="0.25">
      <c r="A3506" t="s">
        <v>13363</v>
      </c>
      <c r="B3506">
        <v>54119</v>
      </c>
      <c r="C3506" t="s">
        <v>26</v>
      </c>
      <c r="D3506">
        <v>6</v>
      </c>
      <c r="E3506" t="s">
        <v>13380</v>
      </c>
      <c r="F3506" t="s">
        <v>13381</v>
      </c>
      <c r="G3506" t="s">
        <v>13382</v>
      </c>
      <c r="H3506">
        <v>7</v>
      </c>
      <c r="I3506">
        <v>45</v>
      </c>
      <c r="J3506">
        <v>1</v>
      </c>
      <c r="K3506">
        <v>4</v>
      </c>
      <c r="L3506">
        <v>4</v>
      </c>
      <c r="M3506">
        <v>1</v>
      </c>
      <c r="N3506">
        <v>5</v>
      </c>
      <c r="O3506" t="s">
        <v>13383</v>
      </c>
    </row>
    <row r="3507" spans="1:15" x14ac:dyDescent="0.25">
      <c r="A3507" t="s">
        <v>13363</v>
      </c>
      <c r="B3507">
        <v>54114</v>
      </c>
      <c r="C3507" t="s">
        <v>26</v>
      </c>
      <c r="D3507">
        <v>1</v>
      </c>
      <c r="E3507" t="s">
        <v>13384</v>
      </c>
      <c r="F3507" t="s">
        <v>13385</v>
      </c>
      <c r="G3507" t="s">
        <v>13386</v>
      </c>
      <c r="H3507">
        <v>1</v>
      </c>
      <c r="I3507">
        <v>15</v>
      </c>
      <c r="J3507">
        <v>10</v>
      </c>
      <c r="K3507">
        <v>4</v>
      </c>
      <c r="L3507">
        <v>3</v>
      </c>
      <c r="M3507">
        <v>0</v>
      </c>
      <c r="N3507">
        <v>3</v>
      </c>
      <c r="O3507" t="s">
        <v>13387</v>
      </c>
    </row>
    <row r="3508" spans="1:15" x14ac:dyDescent="0.25">
      <c r="A3508" t="s">
        <v>13363</v>
      </c>
      <c r="B3508">
        <v>54109</v>
      </c>
      <c r="C3508" t="s">
        <v>26</v>
      </c>
      <c r="D3508">
        <v>1</v>
      </c>
      <c r="E3508" t="s">
        <v>13388</v>
      </c>
      <c r="F3508" t="s">
        <v>13389</v>
      </c>
      <c r="G3508" t="s">
        <v>10690</v>
      </c>
      <c r="H3508">
        <v>18</v>
      </c>
      <c r="I3508">
        <v>29236</v>
      </c>
      <c r="J3508">
        <v>21339</v>
      </c>
      <c r="K3508">
        <v>3</v>
      </c>
      <c r="L3508">
        <v>2</v>
      </c>
      <c r="M3508">
        <v>0</v>
      </c>
      <c r="N3508">
        <v>2</v>
      </c>
      <c r="O3508" t="s">
        <v>13390</v>
      </c>
    </row>
    <row r="3509" spans="1:15" x14ac:dyDescent="0.25">
      <c r="A3509" t="s">
        <v>13363</v>
      </c>
      <c r="B3509">
        <v>54059</v>
      </c>
      <c r="C3509" t="s">
        <v>26</v>
      </c>
      <c r="D3509">
        <v>1</v>
      </c>
      <c r="E3509" t="s">
        <v>13391</v>
      </c>
      <c r="F3509" t="s">
        <v>13392</v>
      </c>
      <c r="G3509" t="s">
        <v>13393</v>
      </c>
      <c r="H3509">
        <v>9</v>
      </c>
      <c r="I3509">
        <v>2486</v>
      </c>
      <c r="J3509">
        <v>6740</v>
      </c>
      <c r="K3509">
        <v>4</v>
      </c>
      <c r="L3509">
        <v>4</v>
      </c>
      <c r="M3509">
        <v>0</v>
      </c>
      <c r="N3509">
        <v>4</v>
      </c>
      <c r="O3509" t="s">
        <v>13394</v>
      </c>
    </row>
    <row r="3510" spans="1:15" x14ac:dyDescent="0.25">
      <c r="A3510" t="s">
        <v>13363</v>
      </c>
      <c r="B3510">
        <v>54043</v>
      </c>
      <c r="C3510" t="s">
        <v>26</v>
      </c>
      <c r="D3510">
        <v>1</v>
      </c>
      <c r="E3510" t="s">
        <v>13395</v>
      </c>
      <c r="F3510" t="s">
        <v>13396</v>
      </c>
      <c r="G3510" t="s">
        <v>13397</v>
      </c>
      <c r="H3510">
        <v>2</v>
      </c>
      <c r="I3510">
        <v>93</v>
      </c>
      <c r="J3510">
        <v>0</v>
      </c>
      <c r="K3510">
        <v>4</v>
      </c>
      <c r="L3510">
        <v>3</v>
      </c>
      <c r="M3510">
        <v>0</v>
      </c>
      <c r="N3510">
        <v>3</v>
      </c>
      <c r="O3510" t="s">
        <v>13398</v>
      </c>
    </row>
    <row r="3511" spans="1:15" x14ac:dyDescent="0.25">
      <c r="A3511" t="s">
        <v>13363</v>
      </c>
      <c r="B3511">
        <v>54032</v>
      </c>
      <c r="C3511" t="s">
        <v>26</v>
      </c>
      <c r="D3511">
        <v>1</v>
      </c>
      <c r="E3511" t="s">
        <v>13399</v>
      </c>
      <c r="F3511" t="s">
        <v>13400</v>
      </c>
      <c r="G3511" t="s">
        <v>13401</v>
      </c>
      <c r="H3511">
        <v>2</v>
      </c>
      <c r="I3511">
        <v>158</v>
      </c>
      <c r="J3511">
        <v>16</v>
      </c>
      <c r="K3511">
        <v>4</v>
      </c>
      <c r="L3511">
        <v>2</v>
      </c>
      <c r="M3511">
        <v>0</v>
      </c>
      <c r="N3511">
        <v>2</v>
      </c>
      <c r="O3511" t="s">
        <v>13402</v>
      </c>
    </row>
    <row r="3512" spans="1:15" x14ac:dyDescent="0.25">
      <c r="A3512" t="s">
        <v>13363</v>
      </c>
      <c r="B3512">
        <v>53993</v>
      </c>
      <c r="C3512" t="s">
        <v>26</v>
      </c>
      <c r="D3512">
        <v>2</v>
      </c>
      <c r="E3512" t="s">
        <v>13403</v>
      </c>
      <c r="F3512" t="s">
        <v>13404</v>
      </c>
      <c r="G3512" t="s">
        <v>13405</v>
      </c>
      <c r="H3512">
        <v>1</v>
      </c>
      <c r="I3512">
        <v>17</v>
      </c>
      <c r="J3512">
        <v>4</v>
      </c>
      <c r="K3512">
        <v>4</v>
      </c>
      <c r="L3512">
        <v>3</v>
      </c>
      <c r="M3512">
        <v>0</v>
      </c>
      <c r="N3512">
        <v>3</v>
      </c>
      <c r="O3512" t="s">
        <v>13406</v>
      </c>
    </row>
    <row r="3513" spans="1:15" x14ac:dyDescent="0.25">
      <c r="A3513" t="s">
        <v>13363</v>
      </c>
      <c r="B3513">
        <v>53976</v>
      </c>
      <c r="C3513" t="s">
        <v>26</v>
      </c>
      <c r="D3513">
        <v>1</v>
      </c>
      <c r="E3513" t="s">
        <v>13407</v>
      </c>
      <c r="F3513" t="s">
        <v>13408</v>
      </c>
      <c r="G3513" t="s">
        <v>13409</v>
      </c>
      <c r="H3513">
        <v>2</v>
      </c>
      <c r="I3513">
        <v>235</v>
      </c>
      <c r="J3513">
        <v>36</v>
      </c>
      <c r="K3513">
        <v>4</v>
      </c>
      <c r="L3513">
        <v>3</v>
      </c>
      <c r="M3513">
        <v>0</v>
      </c>
      <c r="N3513">
        <v>3</v>
      </c>
      <c r="O3513" t="s">
        <v>13410</v>
      </c>
    </row>
    <row r="3514" spans="1:15" x14ac:dyDescent="0.25">
      <c r="A3514" t="s">
        <v>13363</v>
      </c>
      <c r="B3514">
        <v>53975</v>
      </c>
      <c r="C3514" t="s">
        <v>26</v>
      </c>
      <c r="D3514">
        <v>1</v>
      </c>
      <c r="E3514" t="s">
        <v>13411</v>
      </c>
      <c r="F3514" t="s">
        <v>13412</v>
      </c>
      <c r="G3514" t="s">
        <v>13413</v>
      </c>
      <c r="H3514">
        <v>4</v>
      </c>
      <c r="I3514">
        <v>52</v>
      </c>
      <c r="J3514">
        <v>0</v>
      </c>
      <c r="K3514">
        <v>4</v>
      </c>
      <c r="L3514">
        <v>4</v>
      </c>
      <c r="M3514">
        <v>0</v>
      </c>
      <c r="N3514">
        <v>4</v>
      </c>
      <c r="O3514" t="s">
        <v>13414</v>
      </c>
    </row>
    <row r="3515" spans="1:15" x14ac:dyDescent="0.25">
      <c r="A3515" t="s">
        <v>13363</v>
      </c>
      <c r="B3515">
        <v>53944</v>
      </c>
      <c r="C3515" t="s">
        <v>26</v>
      </c>
      <c r="D3515">
        <v>1</v>
      </c>
      <c r="E3515" t="s">
        <v>13415</v>
      </c>
      <c r="F3515" t="s">
        <v>13416</v>
      </c>
      <c r="G3515" t="s">
        <v>3523</v>
      </c>
      <c r="H3515">
        <v>3</v>
      </c>
      <c r="I3515">
        <v>2</v>
      </c>
      <c r="J3515">
        <v>43</v>
      </c>
      <c r="K3515">
        <v>4</v>
      </c>
      <c r="L3515">
        <v>3</v>
      </c>
      <c r="M3515">
        <v>0</v>
      </c>
      <c r="N3515">
        <v>3</v>
      </c>
      <c r="O3515" t="s">
        <v>13417</v>
      </c>
    </row>
    <row r="3516" spans="1:15" x14ac:dyDescent="0.25">
      <c r="A3516" t="s">
        <v>13363</v>
      </c>
      <c r="B3516">
        <v>53942</v>
      </c>
      <c r="C3516" t="s">
        <v>26</v>
      </c>
      <c r="D3516">
        <v>2</v>
      </c>
      <c r="E3516" t="s">
        <v>13418</v>
      </c>
      <c r="F3516" t="s">
        <v>13419</v>
      </c>
      <c r="G3516" t="s">
        <v>13420</v>
      </c>
      <c r="H3516">
        <v>1</v>
      </c>
      <c r="I3516">
        <v>1</v>
      </c>
      <c r="J3516">
        <v>1</v>
      </c>
      <c r="K3516">
        <v>5</v>
      </c>
      <c r="L3516">
        <v>3</v>
      </c>
      <c r="M3516">
        <v>0</v>
      </c>
      <c r="N3516">
        <v>3</v>
      </c>
      <c r="O3516" t="s">
        <v>13421</v>
      </c>
    </row>
    <row r="3517" spans="1:15" x14ac:dyDescent="0.25">
      <c r="A3517" t="s">
        <v>13363</v>
      </c>
      <c r="B3517">
        <v>53930</v>
      </c>
      <c r="C3517" t="s">
        <v>26</v>
      </c>
      <c r="D3517">
        <v>1</v>
      </c>
      <c r="E3517" t="s">
        <v>13422</v>
      </c>
      <c r="F3517" t="s">
        <v>13423</v>
      </c>
      <c r="G3517" t="s">
        <v>8149</v>
      </c>
      <c r="H3517">
        <v>1</v>
      </c>
      <c r="I3517">
        <v>1</v>
      </c>
      <c r="J3517">
        <v>1</v>
      </c>
      <c r="K3517">
        <v>4</v>
      </c>
      <c r="L3517">
        <v>3</v>
      </c>
      <c r="M3517">
        <v>0</v>
      </c>
      <c r="N3517">
        <v>3</v>
      </c>
      <c r="O3517" t="s">
        <v>13424</v>
      </c>
    </row>
    <row r="3518" spans="1:15" x14ac:dyDescent="0.25">
      <c r="A3518" t="s">
        <v>13363</v>
      </c>
      <c r="B3518">
        <v>53911</v>
      </c>
      <c r="C3518" t="s">
        <v>26</v>
      </c>
      <c r="D3518">
        <v>1</v>
      </c>
      <c r="E3518" t="s">
        <v>13425</v>
      </c>
      <c r="F3518" t="s">
        <v>13426</v>
      </c>
      <c r="G3518" t="s">
        <v>13427</v>
      </c>
      <c r="H3518">
        <v>1</v>
      </c>
      <c r="I3518">
        <v>16</v>
      </c>
      <c r="J3518">
        <v>0</v>
      </c>
      <c r="K3518">
        <v>4</v>
      </c>
      <c r="L3518">
        <v>4</v>
      </c>
      <c r="M3518">
        <v>0</v>
      </c>
      <c r="N3518">
        <v>4</v>
      </c>
      <c r="O3518" t="s">
        <v>13428</v>
      </c>
    </row>
    <row r="3519" spans="1:15" x14ac:dyDescent="0.25">
      <c r="A3519" t="s">
        <v>13363</v>
      </c>
      <c r="B3519">
        <v>53898</v>
      </c>
      <c r="C3519" t="s">
        <v>26</v>
      </c>
      <c r="D3519">
        <v>5</v>
      </c>
      <c r="E3519" t="s">
        <v>13429</v>
      </c>
      <c r="F3519" t="s">
        <v>13430</v>
      </c>
      <c r="G3519" t="s">
        <v>13431</v>
      </c>
      <c r="H3519">
        <v>1</v>
      </c>
      <c r="I3519">
        <v>31</v>
      </c>
      <c r="J3519">
        <v>9</v>
      </c>
      <c r="K3519">
        <v>7</v>
      </c>
      <c r="L3519">
        <v>6</v>
      </c>
      <c r="M3519">
        <v>1</v>
      </c>
      <c r="N3519">
        <v>7</v>
      </c>
      <c r="O3519" t="s">
        <v>13432</v>
      </c>
    </row>
    <row r="3520" spans="1:15" x14ac:dyDescent="0.25">
      <c r="A3520" t="s">
        <v>13363</v>
      </c>
      <c r="B3520">
        <v>53864</v>
      </c>
      <c r="C3520" t="s">
        <v>26</v>
      </c>
      <c r="D3520">
        <v>1</v>
      </c>
      <c r="E3520" t="s">
        <v>13433</v>
      </c>
      <c r="F3520" t="s">
        <v>13434</v>
      </c>
      <c r="G3520" t="s">
        <v>2509</v>
      </c>
      <c r="H3520">
        <v>1</v>
      </c>
      <c r="I3520">
        <v>108</v>
      </c>
      <c r="J3520">
        <v>108</v>
      </c>
      <c r="K3520">
        <v>4</v>
      </c>
      <c r="L3520">
        <v>3</v>
      </c>
      <c r="M3520">
        <v>0</v>
      </c>
      <c r="N3520">
        <v>3</v>
      </c>
      <c r="O3520" t="s">
        <v>13435</v>
      </c>
    </row>
    <row r="3521" spans="1:15" x14ac:dyDescent="0.25">
      <c r="A3521" t="s">
        <v>13363</v>
      </c>
      <c r="B3521">
        <v>53863</v>
      </c>
      <c r="C3521" t="s">
        <v>26</v>
      </c>
      <c r="D3521">
        <v>1</v>
      </c>
      <c r="E3521" t="s">
        <v>13436</v>
      </c>
      <c r="F3521" t="s">
        <v>13437</v>
      </c>
      <c r="G3521" t="s">
        <v>13438</v>
      </c>
      <c r="H3521">
        <v>1</v>
      </c>
      <c r="I3521">
        <v>5</v>
      </c>
      <c r="J3521">
        <v>1</v>
      </c>
      <c r="K3521">
        <v>4</v>
      </c>
      <c r="L3521">
        <v>4</v>
      </c>
      <c r="M3521">
        <v>0</v>
      </c>
      <c r="N3521">
        <v>4</v>
      </c>
      <c r="O3521" t="s">
        <v>13439</v>
      </c>
    </row>
    <row r="3522" spans="1:15" x14ac:dyDescent="0.25">
      <c r="A3522" t="s">
        <v>13363</v>
      </c>
      <c r="B3522">
        <v>53860</v>
      </c>
      <c r="C3522" t="s">
        <v>26</v>
      </c>
      <c r="D3522">
        <v>3</v>
      </c>
      <c r="E3522" t="s">
        <v>13440</v>
      </c>
      <c r="F3522" t="s">
        <v>13441</v>
      </c>
      <c r="G3522" t="s">
        <v>9918</v>
      </c>
      <c r="H3522">
        <v>2</v>
      </c>
      <c r="I3522">
        <v>62</v>
      </c>
      <c r="J3522">
        <v>2</v>
      </c>
      <c r="K3522">
        <v>4</v>
      </c>
      <c r="L3522">
        <v>4</v>
      </c>
      <c r="M3522">
        <v>1</v>
      </c>
      <c r="N3522">
        <v>5</v>
      </c>
      <c r="O3522" t="s">
        <v>13442</v>
      </c>
    </row>
    <row r="3523" spans="1:15" x14ac:dyDescent="0.25">
      <c r="A3523" t="s">
        <v>13363</v>
      </c>
      <c r="B3523">
        <v>53857</v>
      </c>
      <c r="C3523" t="s">
        <v>26</v>
      </c>
      <c r="D3523">
        <v>1</v>
      </c>
      <c r="E3523" t="s">
        <v>13443</v>
      </c>
      <c r="F3523" t="s">
        <v>13444</v>
      </c>
      <c r="G3523" t="s">
        <v>3347</v>
      </c>
      <c r="H3523">
        <v>1</v>
      </c>
      <c r="I3523">
        <v>2</v>
      </c>
      <c r="J3523">
        <v>2</v>
      </c>
      <c r="K3523">
        <v>4</v>
      </c>
      <c r="L3523">
        <v>4</v>
      </c>
      <c r="M3523">
        <v>0</v>
      </c>
      <c r="N3523">
        <v>4</v>
      </c>
      <c r="O3523" t="s">
        <v>13445</v>
      </c>
    </row>
    <row r="3524" spans="1:15" x14ac:dyDescent="0.25">
      <c r="A3524" t="s">
        <v>13363</v>
      </c>
      <c r="B3524">
        <v>53847</v>
      </c>
      <c r="C3524" t="s">
        <v>26</v>
      </c>
      <c r="D3524">
        <v>1</v>
      </c>
      <c r="E3524" t="s">
        <v>13446</v>
      </c>
      <c r="F3524" t="s">
        <v>13447</v>
      </c>
      <c r="G3524" t="s">
        <v>13448</v>
      </c>
      <c r="H3524">
        <v>1</v>
      </c>
      <c r="I3524">
        <v>1</v>
      </c>
      <c r="J3524">
        <v>0</v>
      </c>
      <c r="K3524">
        <v>4</v>
      </c>
      <c r="L3524">
        <v>5</v>
      </c>
      <c r="M3524">
        <v>0</v>
      </c>
      <c r="N3524">
        <v>5</v>
      </c>
      <c r="O3524" t="s">
        <v>13449</v>
      </c>
    </row>
    <row r="3525" spans="1:15" x14ac:dyDescent="0.25">
      <c r="A3525" t="s">
        <v>13363</v>
      </c>
      <c r="B3525">
        <v>53846</v>
      </c>
      <c r="C3525" t="s">
        <v>26</v>
      </c>
      <c r="D3525">
        <v>1</v>
      </c>
      <c r="E3525" t="s">
        <v>13450</v>
      </c>
      <c r="F3525" t="s">
        <v>13451</v>
      </c>
      <c r="G3525" t="s">
        <v>13452</v>
      </c>
      <c r="H3525">
        <v>3</v>
      </c>
      <c r="I3525">
        <v>17</v>
      </c>
      <c r="J3525">
        <v>3</v>
      </c>
      <c r="K3525">
        <v>4</v>
      </c>
      <c r="L3525">
        <v>4</v>
      </c>
      <c r="M3525">
        <v>0</v>
      </c>
      <c r="N3525">
        <v>4</v>
      </c>
      <c r="O3525" t="s">
        <v>13453</v>
      </c>
    </row>
    <row r="3526" spans="1:15" x14ac:dyDescent="0.25">
      <c r="A3526" t="s">
        <v>13363</v>
      </c>
      <c r="B3526">
        <v>53835</v>
      </c>
      <c r="C3526" t="s">
        <v>26</v>
      </c>
      <c r="D3526">
        <v>1</v>
      </c>
      <c r="E3526" t="s">
        <v>13454</v>
      </c>
      <c r="F3526" t="s">
        <v>13455</v>
      </c>
      <c r="G3526" t="s">
        <v>13456</v>
      </c>
      <c r="H3526">
        <v>2</v>
      </c>
      <c r="I3526">
        <v>2</v>
      </c>
      <c r="J3526">
        <v>2</v>
      </c>
      <c r="K3526">
        <v>4</v>
      </c>
      <c r="L3526">
        <v>3</v>
      </c>
      <c r="M3526">
        <v>0</v>
      </c>
      <c r="N3526">
        <v>3</v>
      </c>
      <c r="O3526" t="s">
        <v>13457</v>
      </c>
    </row>
    <row r="3527" spans="1:15" x14ac:dyDescent="0.25">
      <c r="A3527" t="s">
        <v>13363</v>
      </c>
      <c r="B3527">
        <v>53822</v>
      </c>
      <c r="C3527" t="s">
        <v>26</v>
      </c>
      <c r="D3527">
        <v>1</v>
      </c>
      <c r="E3527" t="s">
        <v>13458</v>
      </c>
      <c r="F3527" t="s">
        <v>13459</v>
      </c>
      <c r="G3527" t="s">
        <v>13460</v>
      </c>
      <c r="H3527">
        <v>7</v>
      </c>
      <c r="I3527">
        <v>37</v>
      </c>
      <c r="J3527">
        <v>29</v>
      </c>
      <c r="K3527">
        <v>4</v>
      </c>
      <c r="L3527">
        <v>6</v>
      </c>
      <c r="M3527">
        <v>0</v>
      </c>
      <c r="N3527">
        <v>6</v>
      </c>
      <c r="O3527" t="s">
        <v>13461</v>
      </c>
    </row>
    <row r="3528" spans="1:15" x14ac:dyDescent="0.25">
      <c r="A3528" t="s">
        <v>13363</v>
      </c>
      <c r="B3528">
        <v>53806</v>
      </c>
      <c r="C3528" t="s">
        <v>26</v>
      </c>
      <c r="D3528">
        <v>1</v>
      </c>
      <c r="E3528" t="s">
        <v>13462</v>
      </c>
      <c r="F3528" t="s">
        <v>13463</v>
      </c>
      <c r="G3528" t="s">
        <v>4867</v>
      </c>
      <c r="H3528">
        <v>1</v>
      </c>
      <c r="I3528">
        <v>10</v>
      </c>
      <c r="J3528">
        <v>0</v>
      </c>
      <c r="K3528">
        <v>4</v>
      </c>
      <c r="L3528">
        <v>5</v>
      </c>
      <c r="M3528">
        <v>0</v>
      </c>
      <c r="N3528">
        <v>5</v>
      </c>
      <c r="O3528" t="s">
        <v>13464</v>
      </c>
    </row>
    <row r="3529" spans="1:15" x14ac:dyDescent="0.25">
      <c r="A3529" t="s">
        <v>13363</v>
      </c>
      <c r="B3529">
        <v>53796</v>
      </c>
      <c r="C3529" t="s">
        <v>26</v>
      </c>
      <c r="D3529">
        <v>1</v>
      </c>
      <c r="E3529" t="s">
        <v>13465</v>
      </c>
      <c r="F3529" t="s">
        <v>13466</v>
      </c>
      <c r="G3529" t="s">
        <v>12728</v>
      </c>
      <c r="H3529">
        <v>1</v>
      </c>
      <c r="I3529">
        <v>2</v>
      </c>
      <c r="J3529">
        <v>2</v>
      </c>
      <c r="K3529">
        <v>4</v>
      </c>
      <c r="L3529">
        <v>4</v>
      </c>
      <c r="M3529">
        <v>0</v>
      </c>
      <c r="N3529">
        <v>4</v>
      </c>
      <c r="O3529" t="s">
        <v>13467</v>
      </c>
    </row>
    <row r="3530" spans="1:15" x14ac:dyDescent="0.25">
      <c r="A3530" t="s">
        <v>13363</v>
      </c>
      <c r="B3530">
        <v>53791</v>
      </c>
      <c r="C3530" t="s">
        <v>26</v>
      </c>
      <c r="D3530">
        <v>1</v>
      </c>
      <c r="E3530" t="s">
        <v>13468</v>
      </c>
      <c r="F3530" t="s">
        <v>13469</v>
      </c>
      <c r="G3530" t="s">
        <v>13470</v>
      </c>
      <c r="H3530">
        <v>3</v>
      </c>
      <c r="I3530">
        <v>9</v>
      </c>
      <c r="J3530">
        <v>19</v>
      </c>
      <c r="K3530">
        <v>3</v>
      </c>
      <c r="L3530">
        <v>3</v>
      </c>
      <c r="M3530">
        <v>0</v>
      </c>
      <c r="N3530">
        <v>3</v>
      </c>
      <c r="O3530" t="s">
        <v>13471</v>
      </c>
    </row>
    <row r="3531" spans="1:15" x14ac:dyDescent="0.25">
      <c r="A3531" t="s">
        <v>13363</v>
      </c>
      <c r="B3531">
        <v>53790</v>
      </c>
      <c r="C3531" t="s">
        <v>26</v>
      </c>
      <c r="D3531">
        <v>1</v>
      </c>
      <c r="E3531" t="s">
        <v>13472</v>
      </c>
      <c r="F3531" t="s">
        <v>13473</v>
      </c>
      <c r="G3531" t="s">
        <v>13470</v>
      </c>
      <c r="H3531">
        <v>2</v>
      </c>
      <c r="I3531">
        <v>4</v>
      </c>
      <c r="J3531">
        <v>16</v>
      </c>
      <c r="K3531">
        <v>4</v>
      </c>
      <c r="L3531">
        <v>4</v>
      </c>
      <c r="M3531">
        <v>0</v>
      </c>
      <c r="N3531">
        <v>4</v>
      </c>
      <c r="O3531" t="s">
        <v>13474</v>
      </c>
    </row>
    <row r="3532" spans="1:15" x14ac:dyDescent="0.25">
      <c r="A3532" t="s">
        <v>13363</v>
      </c>
      <c r="B3532">
        <v>53787</v>
      </c>
      <c r="C3532" t="s">
        <v>26</v>
      </c>
      <c r="D3532">
        <v>1</v>
      </c>
      <c r="E3532" t="s">
        <v>13475</v>
      </c>
      <c r="F3532" t="s">
        <v>13476</v>
      </c>
      <c r="G3532" t="s">
        <v>13477</v>
      </c>
      <c r="H3532">
        <v>3</v>
      </c>
      <c r="I3532">
        <v>0</v>
      </c>
      <c r="J3532">
        <v>223</v>
      </c>
      <c r="K3532">
        <v>4</v>
      </c>
      <c r="L3532">
        <v>13</v>
      </c>
      <c r="M3532">
        <v>0</v>
      </c>
      <c r="N3532">
        <v>13</v>
      </c>
      <c r="O3532" t="s">
        <v>13478</v>
      </c>
    </row>
    <row r="3533" spans="1:15" x14ac:dyDescent="0.25">
      <c r="A3533" t="s">
        <v>13363</v>
      </c>
      <c r="B3533">
        <v>53785</v>
      </c>
      <c r="C3533" t="s">
        <v>26</v>
      </c>
      <c r="D3533">
        <v>1</v>
      </c>
      <c r="E3533" t="s">
        <v>13479</v>
      </c>
      <c r="F3533" t="s">
        <v>13480</v>
      </c>
      <c r="G3533" t="s">
        <v>13481</v>
      </c>
      <c r="H3533">
        <v>16</v>
      </c>
      <c r="I3533">
        <v>22</v>
      </c>
      <c r="J3533">
        <v>1262</v>
      </c>
      <c r="K3533">
        <v>4</v>
      </c>
      <c r="L3533">
        <v>8</v>
      </c>
      <c r="M3533">
        <v>0</v>
      </c>
      <c r="N3533">
        <v>8</v>
      </c>
      <c r="O3533" t="s">
        <v>13482</v>
      </c>
    </row>
    <row r="3534" spans="1:15" x14ac:dyDescent="0.25">
      <c r="A3534" t="s">
        <v>13363</v>
      </c>
      <c r="B3534">
        <v>53773</v>
      </c>
      <c r="C3534" t="s">
        <v>26</v>
      </c>
      <c r="D3534">
        <v>1</v>
      </c>
      <c r="E3534" t="s">
        <v>13483</v>
      </c>
      <c r="F3534" t="s">
        <v>13484</v>
      </c>
      <c r="G3534" t="s">
        <v>11353</v>
      </c>
      <c r="H3534">
        <v>2</v>
      </c>
      <c r="I3534">
        <v>6</v>
      </c>
      <c r="J3534">
        <v>0</v>
      </c>
      <c r="K3534">
        <v>4</v>
      </c>
      <c r="L3534">
        <v>5</v>
      </c>
      <c r="M3534">
        <v>0</v>
      </c>
      <c r="N3534">
        <v>5</v>
      </c>
      <c r="O3534" t="s">
        <v>13485</v>
      </c>
    </row>
    <row r="3535" spans="1:15" x14ac:dyDescent="0.25">
      <c r="A3535" t="s">
        <v>13363</v>
      </c>
      <c r="B3535">
        <v>53751</v>
      </c>
      <c r="C3535" t="s">
        <v>26</v>
      </c>
      <c r="D3535">
        <v>1</v>
      </c>
      <c r="E3535" t="s">
        <v>13486</v>
      </c>
      <c r="F3535" t="s">
        <v>13487</v>
      </c>
      <c r="G3535" t="s">
        <v>4906</v>
      </c>
      <c r="H3535">
        <v>1</v>
      </c>
      <c r="I3535">
        <v>1</v>
      </c>
      <c r="J3535">
        <v>1</v>
      </c>
      <c r="K3535">
        <v>4</v>
      </c>
      <c r="L3535">
        <v>6</v>
      </c>
      <c r="M3535">
        <v>0</v>
      </c>
      <c r="N3535">
        <v>6</v>
      </c>
      <c r="O3535" t="s">
        <v>13488</v>
      </c>
    </row>
    <row r="3536" spans="1:15" x14ac:dyDescent="0.25">
      <c r="A3536" t="s">
        <v>13363</v>
      </c>
      <c r="B3536">
        <v>53750</v>
      </c>
      <c r="C3536" t="s">
        <v>26</v>
      </c>
      <c r="D3536">
        <v>2</v>
      </c>
      <c r="E3536" t="s">
        <v>13489</v>
      </c>
      <c r="F3536" t="s">
        <v>13490</v>
      </c>
      <c r="G3536" t="s">
        <v>13491</v>
      </c>
      <c r="H3536">
        <v>1</v>
      </c>
      <c r="I3536">
        <v>5</v>
      </c>
      <c r="J3536">
        <v>5</v>
      </c>
      <c r="K3536">
        <v>3</v>
      </c>
      <c r="L3536">
        <v>3</v>
      </c>
      <c r="M3536">
        <v>0</v>
      </c>
      <c r="N3536">
        <v>3</v>
      </c>
      <c r="O3536" t="s">
        <v>13492</v>
      </c>
    </row>
    <row r="3537" spans="1:15" x14ac:dyDescent="0.25">
      <c r="A3537" t="s">
        <v>13363</v>
      </c>
      <c r="B3537">
        <v>53737</v>
      </c>
      <c r="C3537" t="s">
        <v>26</v>
      </c>
      <c r="D3537">
        <v>1</v>
      </c>
      <c r="E3537" t="s">
        <v>13493</v>
      </c>
      <c r="F3537" t="s">
        <v>13494</v>
      </c>
      <c r="G3537" t="s">
        <v>13495</v>
      </c>
      <c r="H3537">
        <v>2</v>
      </c>
      <c r="I3537">
        <v>314</v>
      </c>
      <c r="J3537">
        <v>0</v>
      </c>
      <c r="K3537">
        <v>3</v>
      </c>
      <c r="L3537">
        <v>6</v>
      </c>
      <c r="M3537">
        <v>0</v>
      </c>
      <c r="N3537">
        <v>6</v>
      </c>
      <c r="O3537" t="s">
        <v>13496</v>
      </c>
    </row>
    <row r="3538" spans="1:15" x14ac:dyDescent="0.25">
      <c r="A3538" t="s">
        <v>13363</v>
      </c>
      <c r="B3538">
        <v>53736</v>
      </c>
      <c r="C3538" t="s">
        <v>26</v>
      </c>
      <c r="D3538">
        <v>1</v>
      </c>
      <c r="E3538" t="s">
        <v>13497</v>
      </c>
      <c r="F3538" t="s">
        <v>13498</v>
      </c>
      <c r="G3538" t="s">
        <v>13499</v>
      </c>
      <c r="H3538">
        <v>2</v>
      </c>
      <c r="I3538">
        <v>145</v>
      </c>
      <c r="J3538">
        <v>0</v>
      </c>
      <c r="K3538">
        <v>4</v>
      </c>
      <c r="L3538">
        <v>6</v>
      </c>
      <c r="M3538">
        <v>0</v>
      </c>
      <c r="N3538">
        <v>6</v>
      </c>
      <c r="O3538" t="s">
        <v>13500</v>
      </c>
    </row>
    <row r="3539" spans="1:15" x14ac:dyDescent="0.25">
      <c r="A3539" t="s">
        <v>13363</v>
      </c>
      <c r="B3539">
        <v>53726</v>
      </c>
      <c r="C3539" t="s">
        <v>26</v>
      </c>
      <c r="D3539">
        <v>2</v>
      </c>
      <c r="E3539" t="s">
        <v>13501</v>
      </c>
      <c r="F3539" t="s">
        <v>13502</v>
      </c>
      <c r="G3539" t="s">
        <v>13503</v>
      </c>
      <c r="H3539">
        <v>1</v>
      </c>
      <c r="I3539">
        <v>5</v>
      </c>
      <c r="J3539">
        <v>0</v>
      </c>
      <c r="K3539">
        <v>5</v>
      </c>
      <c r="L3539">
        <v>4</v>
      </c>
      <c r="M3539">
        <v>0</v>
      </c>
      <c r="N3539">
        <v>4</v>
      </c>
      <c r="O3539" t="s">
        <v>13504</v>
      </c>
    </row>
    <row r="3540" spans="1:15" x14ac:dyDescent="0.25">
      <c r="A3540" t="s">
        <v>13363</v>
      </c>
      <c r="B3540">
        <v>53725</v>
      </c>
      <c r="C3540" t="s">
        <v>26</v>
      </c>
      <c r="D3540">
        <v>1</v>
      </c>
      <c r="E3540" t="s">
        <v>13505</v>
      </c>
      <c r="F3540" t="s">
        <v>13506</v>
      </c>
      <c r="G3540" t="s">
        <v>13507</v>
      </c>
      <c r="H3540">
        <v>10</v>
      </c>
      <c r="I3540">
        <v>322</v>
      </c>
      <c r="J3540">
        <v>49</v>
      </c>
      <c r="K3540">
        <v>4</v>
      </c>
      <c r="L3540">
        <v>6</v>
      </c>
      <c r="M3540">
        <v>0</v>
      </c>
      <c r="N3540">
        <v>6</v>
      </c>
      <c r="O3540" t="s">
        <v>13508</v>
      </c>
    </row>
    <row r="3541" spans="1:15" x14ac:dyDescent="0.25">
      <c r="A3541" t="s">
        <v>13363</v>
      </c>
      <c r="B3541">
        <v>53720</v>
      </c>
      <c r="C3541" t="s">
        <v>26</v>
      </c>
      <c r="D3541">
        <v>1</v>
      </c>
      <c r="E3541" t="s">
        <v>13509</v>
      </c>
      <c r="F3541" t="s">
        <v>13510</v>
      </c>
      <c r="G3541" t="s">
        <v>4146</v>
      </c>
      <c r="H3541">
        <v>1</v>
      </c>
      <c r="I3541">
        <v>9</v>
      </c>
      <c r="J3541">
        <v>0</v>
      </c>
      <c r="K3541">
        <v>5</v>
      </c>
      <c r="L3541">
        <v>7</v>
      </c>
      <c r="M3541">
        <v>0</v>
      </c>
      <c r="N3541">
        <v>7</v>
      </c>
      <c r="O3541" t="s">
        <v>13511</v>
      </c>
    </row>
    <row r="3542" spans="1:15" x14ac:dyDescent="0.25">
      <c r="A3542" t="s">
        <v>13363</v>
      </c>
      <c r="B3542">
        <v>53713</v>
      </c>
      <c r="C3542" t="s">
        <v>26</v>
      </c>
      <c r="D3542">
        <v>1</v>
      </c>
      <c r="E3542" t="s">
        <v>13512</v>
      </c>
      <c r="F3542" t="s">
        <v>13513</v>
      </c>
      <c r="G3542" t="s">
        <v>13514</v>
      </c>
      <c r="H3542">
        <v>3</v>
      </c>
      <c r="I3542">
        <v>5</v>
      </c>
      <c r="J3542">
        <v>1</v>
      </c>
      <c r="K3542">
        <v>4</v>
      </c>
      <c r="L3542">
        <v>4</v>
      </c>
      <c r="M3542">
        <v>0</v>
      </c>
      <c r="N3542">
        <v>4</v>
      </c>
      <c r="O3542" t="s">
        <v>13515</v>
      </c>
    </row>
    <row r="3543" spans="1:15" x14ac:dyDescent="0.25">
      <c r="A3543" t="s">
        <v>13363</v>
      </c>
      <c r="B3543">
        <v>53712</v>
      </c>
      <c r="C3543" t="s">
        <v>26</v>
      </c>
      <c r="D3543">
        <v>1</v>
      </c>
      <c r="E3543" t="s">
        <v>13516</v>
      </c>
      <c r="F3543" t="s">
        <v>13517</v>
      </c>
      <c r="G3543" t="s">
        <v>11466</v>
      </c>
      <c r="H3543">
        <v>7</v>
      </c>
      <c r="I3543">
        <v>19</v>
      </c>
      <c r="J3543">
        <v>49</v>
      </c>
      <c r="K3543">
        <v>3</v>
      </c>
      <c r="L3543">
        <v>3</v>
      </c>
      <c r="M3543">
        <v>0</v>
      </c>
      <c r="N3543">
        <v>3</v>
      </c>
      <c r="O3543" t="s">
        <v>13518</v>
      </c>
    </row>
    <row r="3544" spans="1:15" x14ac:dyDescent="0.25">
      <c r="A3544" t="s">
        <v>13363</v>
      </c>
      <c r="B3544">
        <v>53708</v>
      </c>
      <c r="C3544" t="s">
        <v>26</v>
      </c>
      <c r="D3544">
        <v>3</v>
      </c>
      <c r="E3544" t="s">
        <v>13519</v>
      </c>
      <c r="F3544" t="s">
        <v>13520</v>
      </c>
      <c r="G3544" t="s">
        <v>13521</v>
      </c>
      <c r="H3544">
        <v>4</v>
      </c>
      <c r="I3544">
        <v>14</v>
      </c>
      <c r="J3544">
        <v>0</v>
      </c>
      <c r="K3544">
        <v>4</v>
      </c>
      <c r="L3544">
        <v>6</v>
      </c>
      <c r="M3544">
        <v>1</v>
      </c>
      <c r="N3544">
        <v>7</v>
      </c>
      <c r="O3544" t="s">
        <v>13522</v>
      </c>
    </row>
    <row r="3545" spans="1:15" x14ac:dyDescent="0.25">
      <c r="A3545" t="s">
        <v>13363</v>
      </c>
      <c r="B3545">
        <v>53706</v>
      </c>
      <c r="C3545" t="s">
        <v>26</v>
      </c>
      <c r="D3545">
        <v>1</v>
      </c>
      <c r="E3545" t="s">
        <v>13523</v>
      </c>
      <c r="F3545" t="s">
        <v>13524</v>
      </c>
      <c r="G3545" t="s">
        <v>13525</v>
      </c>
      <c r="H3545">
        <v>2</v>
      </c>
      <c r="I3545">
        <v>376</v>
      </c>
      <c r="J3545">
        <v>0</v>
      </c>
      <c r="K3545">
        <v>3</v>
      </c>
      <c r="L3545">
        <v>7</v>
      </c>
      <c r="M3545">
        <v>0</v>
      </c>
      <c r="N3545">
        <v>7</v>
      </c>
      <c r="O3545" t="s">
        <v>13526</v>
      </c>
    </row>
    <row r="3546" spans="1:15" x14ac:dyDescent="0.25">
      <c r="A3546" t="s">
        <v>13363</v>
      </c>
      <c r="B3546">
        <v>53704</v>
      </c>
      <c r="C3546" t="s">
        <v>26</v>
      </c>
      <c r="D3546">
        <v>1</v>
      </c>
      <c r="E3546" t="s">
        <v>13527</v>
      </c>
      <c r="F3546" t="s">
        <v>13528</v>
      </c>
      <c r="G3546" t="s">
        <v>13529</v>
      </c>
      <c r="H3546">
        <v>1</v>
      </c>
      <c r="I3546">
        <v>1</v>
      </c>
      <c r="J3546">
        <v>1</v>
      </c>
      <c r="K3546">
        <v>3</v>
      </c>
      <c r="L3546">
        <v>3</v>
      </c>
      <c r="M3546">
        <v>0</v>
      </c>
      <c r="N3546">
        <v>3</v>
      </c>
      <c r="O3546" t="s">
        <v>13530</v>
      </c>
    </row>
    <row r="3547" spans="1:15" x14ac:dyDescent="0.25">
      <c r="A3547" t="s">
        <v>13363</v>
      </c>
      <c r="B3547">
        <v>53702</v>
      </c>
      <c r="C3547" t="s">
        <v>26</v>
      </c>
      <c r="D3547">
        <v>2</v>
      </c>
      <c r="E3547" t="s">
        <v>13531</v>
      </c>
      <c r="F3547" t="s">
        <v>13532</v>
      </c>
      <c r="G3547" t="s">
        <v>694</v>
      </c>
      <c r="H3547">
        <v>1</v>
      </c>
      <c r="I3547">
        <v>5</v>
      </c>
      <c r="J3547">
        <v>5</v>
      </c>
      <c r="K3547">
        <v>3</v>
      </c>
      <c r="L3547">
        <v>3</v>
      </c>
      <c r="M3547">
        <v>0</v>
      </c>
      <c r="N3547">
        <v>3</v>
      </c>
      <c r="O3547" t="s">
        <v>13533</v>
      </c>
    </row>
    <row r="3548" spans="1:15" x14ac:dyDescent="0.25">
      <c r="A3548" t="s">
        <v>13363</v>
      </c>
      <c r="B3548">
        <v>53700</v>
      </c>
      <c r="C3548" t="s">
        <v>26</v>
      </c>
      <c r="D3548">
        <v>2</v>
      </c>
      <c r="E3548" t="s">
        <v>13534</v>
      </c>
      <c r="F3548" t="s">
        <v>13535</v>
      </c>
      <c r="G3548" t="s">
        <v>6378</v>
      </c>
      <c r="H3548">
        <v>1</v>
      </c>
      <c r="I3548">
        <v>6</v>
      </c>
      <c r="J3548">
        <v>3</v>
      </c>
      <c r="K3548">
        <v>4</v>
      </c>
      <c r="L3548">
        <v>2</v>
      </c>
      <c r="M3548">
        <v>7</v>
      </c>
      <c r="N3548">
        <v>9</v>
      </c>
      <c r="O3548" t="s">
        <v>13536</v>
      </c>
    </row>
    <row r="3549" spans="1:15" x14ac:dyDescent="0.25">
      <c r="A3549" t="s">
        <v>13363</v>
      </c>
      <c r="B3549">
        <v>53677</v>
      </c>
      <c r="C3549" t="s">
        <v>26</v>
      </c>
      <c r="D3549">
        <v>1</v>
      </c>
      <c r="E3549" t="s">
        <v>13537</v>
      </c>
      <c r="F3549" t="s">
        <v>13538</v>
      </c>
      <c r="G3549" t="s">
        <v>13539</v>
      </c>
      <c r="H3549">
        <v>2</v>
      </c>
      <c r="I3549">
        <v>1398</v>
      </c>
      <c r="J3549">
        <v>0</v>
      </c>
      <c r="K3549">
        <v>3</v>
      </c>
      <c r="L3549">
        <v>9</v>
      </c>
      <c r="M3549">
        <v>0</v>
      </c>
      <c r="N3549">
        <v>9</v>
      </c>
      <c r="O3549" t="s">
        <v>13540</v>
      </c>
    </row>
    <row r="3550" spans="1:15" x14ac:dyDescent="0.25">
      <c r="A3550" t="s">
        <v>13363</v>
      </c>
      <c r="B3550">
        <v>53676</v>
      </c>
      <c r="C3550" t="s">
        <v>26</v>
      </c>
      <c r="D3550">
        <v>1</v>
      </c>
      <c r="E3550" t="s">
        <v>13541</v>
      </c>
      <c r="F3550" t="s">
        <v>13542</v>
      </c>
      <c r="G3550" t="s">
        <v>13543</v>
      </c>
      <c r="H3550">
        <v>2</v>
      </c>
      <c r="I3550">
        <v>1021</v>
      </c>
      <c r="J3550">
        <v>0</v>
      </c>
      <c r="K3550">
        <v>3</v>
      </c>
      <c r="L3550">
        <v>10</v>
      </c>
      <c r="M3550">
        <v>0</v>
      </c>
      <c r="N3550">
        <v>10</v>
      </c>
      <c r="O3550" t="s">
        <v>13544</v>
      </c>
    </row>
    <row r="3551" spans="1:15" x14ac:dyDescent="0.25">
      <c r="A3551" t="s">
        <v>13363</v>
      </c>
      <c r="B3551">
        <v>53675</v>
      </c>
      <c r="C3551" t="s">
        <v>26</v>
      </c>
      <c r="D3551">
        <v>2</v>
      </c>
      <c r="E3551" t="s">
        <v>13545</v>
      </c>
      <c r="F3551" t="s">
        <v>13542</v>
      </c>
      <c r="G3551" t="s">
        <v>13546</v>
      </c>
      <c r="H3551">
        <v>2</v>
      </c>
      <c r="I3551">
        <v>874</v>
      </c>
      <c r="J3551">
        <v>0</v>
      </c>
      <c r="K3551">
        <v>3</v>
      </c>
      <c r="L3551">
        <v>9</v>
      </c>
      <c r="M3551">
        <v>0</v>
      </c>
      <c r="N3551">
        <v>9</v>
      </c>
      <c r="O3551" t="s">
        <v>13547</v>
      </c>
    </row>
    <row r="3552" spans="1:15" x14ac:dyDescent="0.25">
      <c r="A3552" t="s">
        <v>13363</v>
      </c>
      <c r="B3552">
        <v>53674</v>
      </c>
      <c r="C3552" t="s">
        <v>26</v>
      </c>
      <c r="D3552">
        <v>1</v>
      </c>
      <c r="E3552" t="s">
        <v>13548</v>
      </c>
      <c r="F3552" t="s">
        <v>13549</v>
      </c>
      <c r="G3552" t="s">
        <v>13550</v>
      </c>
      <c r="H3552">
        <v>2</v>
      </c>
      <c r="I3552">
        <v>638</v>
      </c>
      <c r="J3552">
        <v>0</v>
      </c>
      <c r="K3552">
        <v>3</v>
      </c>
      <c r="L3552">
        <v>9</v>
      </c>
      <c r="M3552">
        <v>0</v>
      </c>
      <c r="N3552">
        <v>9</v>
      </c>
      <c r="O3552" t="s">
        <v>13551</v>
      </c>
    </row>
    <row r="3553" spans="1:15" x14ac:dyDescent="0.25">
      <c r="A3553" t="s">
        <v>13363</v>
      </c>
      <c r="B3553">
        <v>53673</v>
      </c>
      <c r="C3553" t="s">
        <v>26</v>
      </c>
      <c r="D3553">
        <v>1</v>
      </c>
      <c r="E3553" t="s">
        <v>13552</v>
      </c>
      <c r="F3553" t="s">
        <v>13553</v>
      </c>
      <c r="G3553" t="s">
        <v>13554</v>
      </c>
      <c r="H3553">
        <v>2</v>
      </c>
      <c r="I3553">
        <v>364</v>
      </c>
      <c r="J3553">
        <v>0</v>
      </c>
      <c r="K3553">
        <v>4</v>
      </c>
      <c r="L3553">
        <v>10</v>
      </c>
      <c r="M3553">
        <v>0</v>
      </c>
      <c r="N3553">
        <v>10</v>
      </c>
      <c r="O3553" t="s">
        <v>13555</v>
      </c>
    </row>
    <row r="3554" spans="1:15" x14ac:dyDescent="0.25">
      <c r="A3554" t="s">
        <v>13363</v>
      </c>
      <c r="B3554">
        <v>53671</v>
      </c>
      <c r="C3554" t="s">
        <v>26</v>
      </c>
      <c r="D3554">
        <v>1</v>
      </c>
      <c r="E3554" t="s">
        <v>13556</v>
      </c>
      <c r="F3554" t="s">
        <v>13524</v>
      </c>
      <c r="G3554" t="s">
        <v>13557</v>
      </c>
      <c r="H3554">
        <v>2</v>
      </c>
      <c r="I3554">
        <v>562</v>
      </c>
      <c r="J3554">
        <v>0</v>
      </c>
      <c r="K3554">
        <v>3</v>
      </c>
      <c r="L3554">
        <v>9</v>
      </c>
      <c r="M3554">
        <v>0</v>
      </c>
      <c r="N3554">
        <v>9</v>
      </c>
      <c r="O3554" t="s">
        <v>13558</v>
      </c>
    </row>
    <row r="3555" spans="1:15" x14ac:dyDescent="0.25">
      <c r="A3555" t="s">
        <v>13363</v>
      </c>
      <c r="B3555">
        <v>53669</v>
      </c>
      <c r="C3555" t="s">
        <v>26</v>
      </c>
      <c r="D3555">
        <v>1</v>
      </c>
      <c r="E3555" t="s">
        <v>13559</v>
      </c>
      <c r="F3555" t="s">
        <v>13560</v>
      </c>
      <c r="G3555" t="s">
        <v>13561</v>
      </c>
      <c r="H3555">
        <v>2</v>
      </c>
      <c r="I3555">
        <v>203</v>
      </c>
      <c r="J3555">
        <v>0</v>
      </c>
      <c r="K3555">
        <v>3</v>
      </c>
      <c r="L3555">
        <v>9</v>
      </c>
      <c r="M3555">
        <v>0</v>
      </c>
      <c r="N3555">
        <v>9</v>
      </c>
      <c r="O3555" t="s">
        <v>13562</v>
      </c>
    </row>
    <row r="3556" spans="1:15" x14ac:dyDescent="0.25">
      <c r="A3556" t="s">
        <v>13363</v>
      </c>
      <c r="B3556">
        <v>53667</v>
      </c>
      <c r="C3556" t="s">
        <v>26</v>
      </c>
      <c r="D3556">
        <v>2</v>
      </c>
      <c r="E3556" t="s">
        <v>13563</v>
      </c>
      <c r="F3556" t="s">
        <v>13564</v>
      </c>
      <c r="G3556" t="s">
        <v>13565</v>
      </c>
      <c r="H3556">
        <v>1</v>
      </c>
      <c r="I3556">
        <v>98</v>
      </c>
      <c r="J3556">
        <v>31</v>
      </c>
      <c r="K3556">
        <v>4</v>
      </c>
      <c r="L3556">
        <v>14</v>
      </c>
      <c r="M3556">
        <v>0</v>
      </c>
      <c r="N3556">
        <v>14</v>
      </c>
      <c r="O3556" t="s">
        <v>13566</v>
      </c>
    </row>
    <row r="3557" spans="1:15" x14ac:dyDescent="0.25">
      <c r="A3557" t="s">
        <v>13363</v>
      </c>
      <c r="B3557">
        <v>53665</v>
      </c>
      <c r="C3557" t="s">
        <v>26</v>
      </c>
      <c r="D3557">
        <v>1</v>
      </c>
      <c r="E3557" t="s">
        <v>13567</v>
      </c>
      <c r="F3557" t="s">
        <v>13568</v>
      </c>
      <c r="G3557" t="s">
        <v>13569</v>
      </c>
      <c r="H3557">
        <v>2</v>
      </c>
      <c r="I3557">
        <v>29</v>
      </c>
      <c r="J3557">
        <v>1</v>
      </c>
      <c r="K3557">
        <v>4</v>
      </c>
      <c r="L3557">
        <v>7</v>
      </c>
      <c r="M3557">
        <v>0</v>
      </c>
      <c r="N3557">
        <v>7</v>
      </c>
      <c r="O3557" t="s">
        <v>13570</v>
      </c>
    </row>
    <row r="3558" spans="1:15" x14ac:dyDescent="0.25">
      <c r="A3558" t="s">
        <v>13363</v>
      </c>
      <c r="B3558">
        <v>53656</v>
      </c>
      <c r="C3558" t="s">
        <v>26</v>
      </c>
      <c r="D3558">
        <v>2</v>
      </c>
      <c r="E3558" t="s">
        <v>13571</v>
      </c>
      <c r="F3558" t="s">
        <v>13572</v>
      </c>
      <c r="G3558" t="s">
        <v>13573</v>
      </c>
      <c r="H3558">
        <v>1</v>
      </c>
      <c r="I3558">
        <v>2</v>
      </c>
      <c r="J3558">
        <v>2</v>
      </c>
      <c r="K3558">
        <v>3</v>
      </c>
      <c r="L3558">
        <v>3</v>
      </c>
      <c r="M3558">
        <v>0</v>
      </c>
      <c r="N3558">
        <v>3</v>
      </c>
      <c r="O3558" t="s">
        <v>13574</v>
      </c>
    </row>
    <row r="3559" spans="1:15" x14ac:dyDescent="0.25">
      <c r="A3559" t="s">
        <v>13363</v>
      </c>
      <c r="B3559">
        <v>53655</v>
      </c>
      <c r="C3559" t="s">
        <v>26</v>
      </c>
      <c r="D3559">
        <v>1</v>
      </c>
      <c r="E3559" t="s">
        <v>13575</v>
      </c>
      <c r="F3559" t="s">
        <v>13576</v>
      </c>
      <c r="G3559" t="s">
        <v>2657</v>
      </c>
      <c r="H3559">
        <v>1</v>
      </c>
      <c r="I3559">
        <v>5</v>
      </c>
      <c r="J3559">
        <v>5</v>
      </c>
      <c r="K3559">
        <v>3</v>
      </c>
      <c r="L3559">
        <v>3</v>
      </c>
      <c r="M3559">
        <v>0</v>
      </c>
      <c r="N3559">
        <v>3</v>
      </c>
      <c r="O3559" t="s">
        <v>13577</v>
      </c>
    </row>
    <row r="3560" spans="1:15" x14ac:dyDescent="0.25">
      <c r="A3560" t="s">
        <v>13363</v>
      </c>
      <c r="B3560">
        <v>53645</v>
      </c>
      <c r="C3560" t="s">
        <v>26</v>
      </c>
      <c r="D3560">
        <v>1</v>
      </c>
      <c r="E3560" t="s">
        <v>13578</v>
      </c>
      <c r="F3560" t="s">
        <v>13579</v>
      </c>
      <c r="G3560" t="s">
        <v>13580</v>
      </c>
      <c r="H3560">
        <v>1</v>
      </c>
      <c r="I3560">
        <v>4</v>
      </c>
      <c r="J3560">
        <v>4</v>
      </c>
      <c r="K3560">
        <v>4</v>
      </c>
      <c r="L3560">
        <v>5</v>
      </c>
      <c r="M3560">
        <v>0</v>
      </c>
      <c r="N3560">
        <v>5</v>
      </c>
      <c r="O3560" t="s">
        <v>13581</v>
      </c>
    </row>
    <row r="3561" spans="1:15" x14ac:dyDescent="0.25">
      <c r="A3561" t="s">
        <v>13363</v>
      </c>
      <c r="B3561">
        <v>53642</v>
      </c>
      <c r="C3561" t="s">
        <v>26</v>
      </c>
      <c r="D3561">
        <v>1</v>
      </c>
      <c r="E3561" t="s">
        <v>13582</v>
      </c>
      <c r="F3561" t="s">
        <v>13583</v>
      </c>
      <c r="G3561" t="s">
        <v>13584</v>
      </c>
      <c r="H3561">
        <v>8</v>
      </c>
      <c r="I3561">
        <v>2600</v>
      </c>
      <c r="J3561">
        <v>0</v>
      </c>
      <c r="K3561">
        <v>3</v>
      </c>
      <c r="L3561">
        <v>10</v>
      </c>
      <c r="M3561">
        <v>0</v>
      </c>
      <c r="N3561">
        <v>10</v>
      </c>
      <c r="O3561" t="s">
        <v>13585</v>
      </c>
    </row>
    <row r="3562" spans="1:15" x14ac:dyDescent="0.25">
      <c r="A3562" t="s">
        <v>13363</v>
      </c>
      <c r="B3562">
        <v>53640</v>
      </c>
      <c r="C3562" t="s">
        <v>26</v>
      </c>
      <c r="D3562">
        <v>1</v>
      </c>
      <c r="E3562" t="s">
        <v>13586</v>
      </c>
      <c r="F3562" t="s">
        <v>13587</v>
      </c>
      <c r="G3562" t="s">
        <v>13588</v>
      </c>
      <c r="H3562">
        <v>7</v>
      </c>
      <c r="I3562">
        <v>2512</v>
      </c>
      <c r="J3562">
        <v>0</v>
      </c>
      <c r="K3562">
        <v>3</v>
      </c>
      <c r="L3562">
        <v>9</v>
      </c>
      <c r="M3562">
        <v>0</v>
      </c>
      <c r="N3562">
        <v>9</v>
      </c>
      <c r="O3562" t="s">
        <v>13589</v>
      </c>
    </row>
    <row r="3563" spans="1:15" x14ac:dyDescent="0.25">
      <c r="A3563" t="s">
        <v>13363</v>
      </c>
      <c r="B3563">
        <v>53638</v>
      </c>
      <c r="C3563" t="s">
        <v>26</v>
      </c>
      <c r="D3563">
        <v>1</v>
      </c>
      <c r="E3563" t="s">
        <v>13590</v>
      </c>
      <c r="F3563" t="s">
        <v>13587</v>
      </c>
      <c r="G3563" t="s">
        <v>13591</v>
      </c>
      <c r="H3563">
        <v>7</v>
      </c>
      <c r="I3563">
        <v>2287</v>
      </c>
      <c r="J3563">
        <v>0</v>
      </c>
      <c r="K3563">
        <v>3</v>
      </c>
      <c r="L3563">
        <v>10</v>
      </c>
      <c r="M3563">
        <v>0</v>
      </c>
      <c r="N3563">
        <v>10</v>
      </c>
      <c r="O3563" t="s">
        <v>13592</v>
      </c>
    </row>
    <row r="3564" spans="1:15" x14ac:dyDescent="0.25">
      <c r="A3564" t="s">
        <v>13363</v>
      </c>
      <c r="B3564">
        <v>53635</v>
      </c>
      <c r="C3564" t="s">
        <v>26</v>
      </c>
      <c r="D3564">
        <v>1</v>
      </c>
      <c r="E3564" t="s">
        <v>13593</v>
      </c>
      <c r="F3564" t="s">
        <v>13594</v>
      </c>
      <c r="G3564" t="s">
        <v>13595</v>
      </c>
      <c r="H3564">
        <v>7</v>
      </c>
      <c r="I3564">
        <v>1993</v>
      </c>
      <c r="J3564">
        <v>0</v>
      </c>
      <c r="K3564">
        <v>3</v>
      </c>
      <c r="L3564">
        <v>11</v>
      </c>
      <c r="M3564">
        <v>0</v>
      </c>
      <c r="N3564">
        <v>11</v>
      </c>
      <c r="O3564" t="s">
        <v>13596</v>
      </c>
    </row>
    <row r="3565" spans="1:15" x14ac:dyDescent="0.25">
      <c r="A3565" t="s">
        <v>13363</v>
      </c>
      <c r="B3565">
        <v>53631</v>
      </c>
      <c r="C3565" t="s">
        <v>26</v>
      </c>
      <c r="D3565">
        <v>1</v>
      </c>
      <c r="E3565" t="s">
        <v>13597</v>
      </c>
      <c r="F3565" t="s">
        <v>13598</v>
      </c>
      <c r="G3565" t="s">
        <v>13599</v>
      </c>
      <c r="H3565">
        <v>5</v>
      </c>
      <c r="I3565">
        <v>1523</v>
      </c>
      <c r="J3565">
        <v>0</v>
      </c>
      <c r="K3565">
        <v>3</v>
      </c>
      <c r="L3565">
        <v>8</v>
      </c>
      <c r="M3565">
        <v>0</v>
      </c>
      <c r="N3565">
        <v>8</v>
      </c>
      <c r="O3565" t="s">
        <v>13600</v>
      </c>
    </row>
    <row r="3566" spans="1:15" x14ac:dyDescent="0.25">
      <c r="A3566" t="s">
        <v>13363</v>
      </c>
      <c r="B3566">
        <v>53629</v>
      </c>
      <c r="C3566" t="s">
        <v>26</v>
      </c>
      <c r="D3566">
        <v>1</v>
      </c>
      <c r="E3566" t="s">
        <v>13601</v>
      </c>
      <c r="F3566" t="s">
        <v>13602</v>
      </c>
      <c r="G3566" t="s">
        <v>13603</v>
      </c>
      <c r="H3566">
        <v>4</v>
      </c>
      <c r="I3566">
        <v>1080</v>
      </c>
      <c r="J3566">
        <v>0</v>
      </c>
      <c r="K3566">
        <v>3</v>
      </c>
      <c r="L3566">
        <v>7</v>
      </c>
      <c r="M3566">
        <v>0</v>
      </c>
      <c r="N3566">
        <v>7</v>
      </c>
      <c r="O3566" t="s">
        <v>13604</v>
      </c>
    </row>
    <row r="3567" spans="1:15" x14ac:dyDescent="0.25">
      <c r="A3567" t="s">
        <v>13363</v>
      </c>
      <c r="B3567">
        <v>53620</v>
      </c>
      <c r="C3567" t="s">
        <v>26</v>
      </c>
      <c r="D3567">
        <v>2</v>
      </c>
      <c r="E3567" t="s">
        <v>13605</v>
      </c>
      <c r="F3567" t="s">
        <v>13602</v>
      </c>
      <c r="G3567" t="s">
        <v>13606</v>
      </c>
      <c r="H3567">
        <v>4</v>
      </c>
      <c r="I3567">
        <v>809</v>
      </c>
      <c r="J3567">
        <v>0</v>
      </c>
      <c r="K3567">
        <v>3</v>
      </c>
      <c r="L3567">
        <v>10</v>
      </c>
      <c r="M3567">
        <v>0</v>
      </c>
      <c r="N3567">
        <v>10</v>
      </c>
      <c r="O3567" t="s">
        <v>13607</v>
      </c>
    </row>
    <row r="3568" spans="1:15" x14ac:dyDescent="0.25">
      <c r="A3568" t="s">
        <v>13363</v>
      </c>
      <c r="B3568">
        <v>53619</v>
      </c>
      <c r="C3568" t="s">
        <v>26</v>
      </c>
      <c r="D3568">
        <v>1</v>
      </c>
      <c r="E3568" t="s">
        <v>13608</v>
      </c>
      <c r="F3568" t="s">
        <v>13609</v>
      </c>
      <c r="G3568" t="s">
        <v>13610</v>
      </c>
      <c r="H3568">
        <v>7</v>
      </c>
      <c r="I3568">
        <v>254</v>
      </c>
      <c r="J3568">
        <v>119</v>
      </c>
      <c r="K3568">
        <v>3</v>
      </c>
      <c r="L3568">
        <v>4</v>
      </c>
      <c r="M3568">
        <v>0</v>
      </c>
      <c r="N3568">
        <v>4</v>
      </c>
      <c r="O3568" t="s">
        <v>13611</v>
      </c>
    </row>
    <row r="3569" spans="1:15" x14ac:dyDescent="0.25">
      <c r="A3569" t="s">
        <v>13363</v>
      </c>
      <c r="B3569">
        <v>53618</v>
      </c>
      <c r="C3569" t="s">
        <v>26</v>
      </c>
      <c r="D3569">
        <v>1</v>
      </c>
      <c r="E3569" t="s">
        <v>13612</v>
      </c>
      <c r="F3569" t="s">
        <v>13613</v>
      </c>
      <c r="G3569" t="s">
        <v>13614</v>
      </c>
      <c r="H3569">
        <v>5</v>
      </c>
      <c r="I3569">
        <v>144</v>
      </c>
      <c r="J3569">
        <v>119</v>
      </c>
      <c r="K3569">
        <v>3</v>
      </c>
      <c r="L3569">
        <v>4</v>
      </c>
      <c r="M3569">
        <v>0</v>
      </c>
      <c r="N3569">
        <v>4</v>
      </c>
      <c r="O3569" t="s">
        <v>13615</v>
      </c>
    </row>
    <row r="3570" spans="1:15" x14ac:dyDescent="0.25">
      <c r="A3570" t="s">
        <v>13363</v>
      </c>
      <c r="B3570">
        <v>53617</v>
      </c>
      <c r="C3570" t="s">
        <v>26</v>
      </c>
      <c r="D3570">
        <v>1</v>
      </c>
      <c r="E3570" t="s">
        <v>13616</v>
      </c>
      <c r="F3570" t="s">
        <v>13617</v>
      </c>
      <c r="G3570" t="s">
        <v>13618</v>
      </c>
      <c r="H3570">
        <v>2</v>
      </c>
      <c r="I3570">
        <v>1</v>
      </c>
      <c r="J3570">
        <v>2</v>
      </c>
      <c r="K3570">
        <v>4</v>
      </c>
      <c r="L3570">
        <v>3</v>
      </c>
      <c r="M3570">
        <v>0</v>
      </c>
      <c r="N3570">
        <v>3</v>
      </c>
      <c r="O3570" t="s">
        <v>13619</v>
      </c>
    </row>
    <row r="3571" spans="1:15" x14ac:dyDescent="0.25">
      <c r="A3571" t="s">
        <v>13363</v>
      </c>
      <c r="B3571">
        <v>53616</v>
      </c>
      <c r="C3571" t="s">
        <v>26</v>
      </c>
      <c r="D3571">
        <v>4</v>
      </c>
      <c r="E3571" t="s">
        <v>13620</v>
      </c>
      <c r="F3571" t="s">
        <v>13621</v>
      </c>
      <c r="G3571" t="s">
        <v>13622</v>
      </c>
      <c r="H3571">
        <v>1</v>
      </c>
      <c r="I3571">
        <v>5</v>
      </c>
      <c r="J3571">
        <v>2</v>
      </c>
      <c r="K3571">
        <v>5</v>
      </c>
      <c r="L3571">
        <v>3</v>
      </c>
      <c r="M3571">
        <v>2</v>
      </c>
      <c r="N3571">
        <v>5</v>
      </c>
      <c r="O3571" t="s">
        <v>13623</v>
      </c>
    </row>
    <row r="3572" spans="1:15" x14ac:dyDescent="0.25">
      <c r="A3572" t="s">
        <v>13363</v>
      </c>
      <c r="B3572">
        <v>53601</v>
      </c>
      <c r="C3572" t="s">
        <v>26</v>
      </c>
      <c r="D3572">
        <v>1</v>
      </c>
      <c r="E3572" t="s">
        <v>13624</v>
      </c>
      <c r="F3572" t="s">
        <v>13625</v>
      </c>
      <c r="G3572" t="s">
        <v>9735</v>
      </c>
      <c r="H3572">
        <v>36</v>
      </c>
      <c r="I3572">
        <v>354</v>
      </c>
      <c r="J3572">
        <v>95</v>
      </c>
      <c r="K3572">
        <v>4</v>
      </c>
      <c r="L3572">
        <v>3</v>
      </c>
      <c r="M3572">
        <v>0</v>
      </c>
      <c r="N3572">
        <v>3</v>
      </c>
      <c r="O3572" t="s">
        <v>13626</v>
      </c>
    </row>
    <row r="3573" spans="1:15" x14ac:dyDescent="0.25">
      <c r="A3573" t="s">
        <v>13363</v>
      </c>
      <c r="B3573">
        <v>53599</v>
      </c>
      <c r="C3573" t="s">
        <v>26</v>
      </c>
      <c r="D3573">
        <v>1</v>
      </c>
      <c r="E3573" t="s">
        <v>13627</v>
      </c>
      <c r="F3573" t="s">
        <v>13628</v>
      </c>
      <c r="G3573" t="s">
        <v>13629</v>
      </c>
      <c r="H3573">
        <v>6</v>
      </c>
      <c r="I3573">
        <v>58</v>
      </c>
      <c r="J3573">
        <v>35</v>
      </c>
      <c r="K3573">
        <v>4</v>
      </c>
      <c r="L3573">
        <v>10</v>
      </c>
      <c r="M3573">
        <v>0</v>
      </c>
      <c r="N3573">
        <v>10</v>
      </c>
      <c r="O3573" t="s">
        <v>13630</v>
      </c>
    </row>
    <row r="3574" spans="1:15" x14ac:dyDescent="0.25">
      <c r="A3574" t="s">
        <v>13363</v>
      </c>
      <c r="B3574">
        <v>53597</v>
      </c>
      <c r="C3574" t="s">
        <v>26</v>
      </c>
      <c r="D3574">
        <v>2</v>
      </c>
      <c r="E3574" t="s">
        <v>13631</v>
      </c>
      <c r="F3574" t="s">
        <v>13632</v>
      </c>
      <c r="G3574" t="s">
        <v>5552</v>
      </c>
      <c r="H3574">
        <v>1</v>
      </c>
      <c r="I3574">
        <v>3</v>
      </c>
      <c r="J3574">
        <v>3</v>
      </c>
      <c r="K3574">
        <v>3</v>
      </c>
      <c r="L3574">
        <v>3</v>
      </c>
      <c r="M3574">
        <v>0</v>
      </c>
      <c r="N3574">
        <v>3</v>
      </c>
      <c r="O3574" t="s">
        <v>13633</v>
      </c>
    </row>
    <row r="3575" spans="1:15" x14ac:dyDescent="0.25">
      <c r="A3575" t="s">
        <v>13363</v>
      </c>
      <c r="B3575">
        <v>53581</v>
      </c>
      <c r="C3575" t="s">
        <v>26</v>
      </c>
      <c r="D3575">
        <v>1</v>
      </c>
      <c r="E3575" t="s">
        <v>13634</v>
      </c>
      <c r="F3575" t="s">
        <v>13635</v>
      </c>
      <c r="G3575" t="s">
        <v>13636</v>
      </c>
      <c r="H3575">
        <v>35</v>
      </c>
      <c r="I3575">
        <v>327</v>
      </c>
      <c r="J3575">
        <v>95</v>
      </c>
      <c r="K3575">
        <v>3</v>
      </c>
      <c r="L3575">
        <v>12</v>
      </c>
      <c r="M3575">
        <v>0</v>
      </c>
      <c r="N3575">
        <v>12</v>
      </c>
      <c r="O3575" t="s">
        <v>13637</v>
      </c>
    </row>
    <row r="3576" spans="1:15" x14ac:dyDescent="0.25">
      <c r="A3576" t="s">
        <v>13363</v>
      </c>
      <c r="B3576">
        <v>53580</v>
      </c>
      <c r="C3576" t="s">
        <v>26</v>
      </c>
      <c r="D3576">
        <v>3</v>
      </c>
      <c r="E3576" t="s">
        <v>13638</v>
      </c>
      <c r="F3576" t="s">
        <v>13639</v>
      </c>
      <c r="G3576" t="s">
        <v>13640</v>
      </c>
      <c r="H3576">
        <v>32</v>
      </c>
      <c r="I3576">
        <v>282</v>
      </c>
      <c r="J3576">
        <v>89</v>
      </c>
      <c r="K3576">
        <v>4</v>
      </c>
      <c r="L3576">
        <v>9</v>
      </c>
      <c r="M3576">
        <v>1</v>
      </c>
      <c r="N3576">
        <v>10</v>
      </c>
      <c r="O3576" t="s">
        <v>13641</v>
      </c>
    </row>
    <row r="3577" spans="1:15" x14ac:dyDescent="0.25">
      <c r="A3577" t="s">
        <v>13363</v>
      </c>
      <c r="B3577">
        <v>53578</v>
      </c>
      <c r="C3577" t="s">
        <v>26</v>
      </c>
      <c r="D3577">
        <v>1</v>
      </c>
      <c r="E3577" t="s">
        <v>13642</v>
      </c>
      <c r="F3577" t="s">
        <v>13643</v>
      </c>
      <c r="G3577" t="s">
        <v>13644</v>
      </c>
      <c r="H3577">
        <v>13</v>
      </c>
      <c r="I3577">
        <v>51</v>
      </c>
      <c r="J3577">
        <v>16</v>
      </c>
      <c r="K3577">
        <v>4</v>
      </c>
      <c r="L3577">
        <v>9</v>
      </c>
      <c r="M3577">
        <v>0</v>
      </c>
      <c r="N3577">
        <v>9</v>
      </c>
      <c r="O3577" t="s">
        <v>13645</v>
      </c>
    </row>
    <row r="3578" spans="1:15" x14ac:dyDescent="0.25">
      <c r="A3578" t="s">
        <v>13363</v>
      </c>
      <c r="B3578">
        <v>53570</v>
      </c>
      <c r="C3578" t="s">
        <v>26</v>
      </c>
      <c r="D3578">
        <v>1</v>
      </c>
      <c r="E3578" t="s">
        <v>13646</v>
      </c>
      <c r="F3578" t="s">
        <v>13647</v>
      </c>
      <c r="G3578" t="s">
        <v>13648</v>
      </c>
      <c r="H3578">
        <v>7</v>
      </c>
      <c r="I3578">
        <v>27</v>
      </c>
      <c r="J3578">
        <v>25</v>
      </c>
      <c r="K3578">
        <v>3</v>
      </c>
      <c r="L3578">
        <v>2</v>
      </c>
      <c r="M3578">
        <v>0</v>
      </c>
      <c r="N3578">
        <v>2</v>
      </c>
      <c r="O3578" t="s">
        <v>13649</v>
      </c>
    </row>
    <row r="3579" spans="1:15" x14ac:dyDescent="0.25">
      <c r="A3579" t="s">
        <v>13363</v>
      </c>
      <c r="B3579">
        <v>53567</v>
      </c>
      <c r="C3579" t="s">
        <v>17</v>
      </c>
      <c r="D3579">
        <v>1</v>
      </c>
      <c r="E3579" t="s">
        <v>13650</v>
      </c>
      <c r="F3579" t="s">
        <v>13651</v>
      </c>
      <c r="G3579" t="s">
        <v>13652</v>
      </c>
      <c r="H3579">
        <v>33</v>
      </c>
      <c r="I3579">
        <v>412</v>
      </c>
      <c r="J3579">
        <v>33</v>
      </c>
      <c r="K3579">
        <v>5</v>
      </c>
      <c r="L3579">
        <v>2</v>
      </c>
      <c r="M3579">
        <v>0</v>
      </c>
      <c r="N3579">
        <v>2</v>
      </c>
      <c r="O3579" t="s">
        <v>13653</v>
      </c>
    </row>
    <row r="3580" spans="1:15" x14ac:dyDescent="0.25">
      <c r="A3580" t="s">
        <v>13363</v>
      </c>
      <c r="B3580">
        <v>53562</v>
      </c>
      <c r="C3580" t="s">
        <v>26</v>
      </c>
      <c r="D3580">
        <v>1</v>
      </c>
      <c r="E3580" t="s">
        <v>13654</v>
      </c>
      <c r="F3580" t="s">
        <v>13655</v>
      </c>
      <c r="G3580" t="s">
        <v>2635</v>
      </c>
      <c r="H3580">
        <v>1</v>
      </c>
      <c r="I3580">
        <v>181</v>
      </c>
      <c r="J3580">
        <v>0</v>
      </c>
      <c r="K3580">
        <v>4</v>
      </c>
      <c r="L3580">
        <v>5</v>
      </c>
      <c r="M3580">
        <v>0</v>
      </c>
      <c r="N3580">
        <v>5</v>
      </c>
      <c r="O3580" t="s">
        <v>13656</v>
      </c>
    </row>
    <row r="3581" spans="1:15" x14ac:dyDescent="0.25">
      <c r="A3581" t="s">
        <v>13363</v>
      </c>
      <c r="B3581">
        <v>53559</v>
      </c>
      <c r="C3581" t="s">
        <v>26</v>
      </c>
      <c r="D3581">
        <v>2</v>
      </c>
      <c r="E3581" t="s">
        <v>13657</v>
      </c>
      <c r="F3581" t="s">
        <v>13658</v>
      </c>
      <c r="G3581" t="s">
        <v>247</v>
      </c>
      <c r="H3581">
        <v>1</v>
      </c>
      <c r="I3581">
        <v>20</v>
      </c>
      <c r="J3581">
        <v>19</v>
      </c>
      <c r="K3581">
        <v>3</v>
      </c>
      <c r="L3581">
        <v>3</v>
      </c>
      <c r="M3581">
        <v>0</v>
      </c>
      <c r="N3581">
        <v>3</v>
      </c>
      <c r="O3581" t="s">
        <v>13659</v>
      </c>
    </row>
    <row r="3582" spans="1:15" x14ac:dyDescent="0.25">
      <c r="A3582" t="s">
        <v>13363</v>
      </c>
      <c r="B3582">
        <v>53552</v>
      </c>
      <c r="C3582" t="s">
        <v>26</v>
      </c>
      <c r="D3582">
        <v>1</v>
      </c>
      <c r="E3582" t="s">
        <v>13660</v>
      </c>
      <c r="F3582" t="s">
        <v>13661</v>
      </c>
      <c r="G3582" t="s">
        <v>13662</v>
      </c>
      <c r="H3582">
        <v>1</v>
      </c>
      <c r="I3582">
        <v>4</v>
      </c>
      <c r="J3582">
        <v>2</v>
      </c>
      <c r="K3582">
        <v>4</v>
      </c>
      <c r="L3582">
        <v>6</v>
      </c>
      <c r="M3582">
        <v>0</v>
      </c>
      <c r="N3582">
        <v>6</v>
      </c>
      <c r="O3582" t="s">
        <v>13663</v>
      </c>
    </row>
    <row r="3583" spans="1:15" x14ac:dyDescent="0.25">
      <c r="A3583" t="s">
        <v>13363</v>
      </c>
      <c r="B3583">
        <v>53545</v>
      </c>
      <c r="C3583" t="s">
        <v>26</v>
      </c>
      <c r="D3583">
        <v>1</v>
      </c>
      <c r="E3583" t="s">
        <v>13664</v>
      </c>
      <c r="F3583" t="s">
        <v>13665</v>
      </c>
      <c r="G3583" t="s">
        <v>13666</v>
      </c>
      <c r="H3583">
        <v>1</v>
      </c>
      <c r="I3583">
        <v>2</v>
      </c>
      <c r="J3583">
        <v>2</v>
      </c>
      <c r="K3583">
        <v>3</v>
      </c>
      <c r="L3583">
        <v>3</v>
      </c>
      <c r="M3583">
        <v>0</v>
      </c>
      <c r="N3583">
        <v>3</v>
      </c>
      <c r="O3583" t="s">
        <v>13667</v>
      </c>
    </row>
    <row r="3584" spans="1:15" x14ac:dyDescent="0.25">
      <c r="A3584" t="s">
        <v>13363</v>
      </c>
      <c r="B3584">
        <v>53540</v>
      </c>
      <c r="C3584" t="s">
        <v>26</v>
      </c>
      <c r="D3584">
        <v>1</v>
      </c>
      <c r="E3584" t="s">
        <v>13668</v>
      </c>
      <c r="F3584" t="s">
        <v>13669</v>
      </c>
      <c r="G3584" t="s">
        <v>13670</v>
      </c>
      <c r="H3584">
        <v>3</v>
      </c>
      <c r="I3584">
        <v>12</v>
      </c>
      <c r="J3584">
        <v>6</v>
      </c>
      <c r="K3584">
        <v>4</v>
      </c>
      <c r="L3584">
        <v>5</v>
      </c>
      <c r="M3584">
        <v>0</v>
      </c>
      <c r="N3584">
        <v>5</v>
      </c>
      <c r="O3584" t="s">
        <v>13671</v>
      </c>
    </row>
    <row r="3585" spans="1:15" x14ac:dyDescent="0.25">
      <c r="A3585" t="s">
        <v>13363</v>
      </c>
      <c r="B3585">
        <v>53527</v>
      </c>
      <c r="C3585" t="s">
        <v>26</v>
      </c>
      <c r="D3585">
        <v>1</v>
      </c>
      <c r="E3585" t="s">
        <v>13672</v>
      </c>
      <c r="F3585" t="s">
        <v>13673</v>
      </c>
      <c r="G3585" t="s">
        <v>13674</v>
      </c>
      <c r="H3585">
        <v>1</v>
      </c>
      <c r="I3585">
        <v>29</v>
      </c>
      <c r="J3585">
        <v>0</v>
      </c>
      <c r="K3585">
        <v>4</v>
      </c>
      <c r="L3585">
        <v>5</v>
      </c>
      <c r="M3585">
        <v>0</v>
      </c>
      <c r="N3585">
        <v>5</v>
      </c>
      <c r="O3585" t="s">
        <v>13675</v>
      </c>
    </row>
    <row r="3586" spans="1:15" x14ac:dyDescent="0.25">
      <c r="A3586" t="s">
        <v>13363</v>
      </c>
      <c r="B3586">
        <v>53505</v>
      </c>
      <c r="C3586" t="s">
        <v>26</v>
      </c>
      <c r="D3586">
        <v>3</v>
      </c>
      <c r="E3586" t="s">
        <v>13676</v>
      </c>
      <c r="F3586" t="s">
        <v>13677</v>
      </c>
      <c r="G3586" t="s">
        <v>13678</v>
      </c>
      <c r="H3586">
        <v>20</v>
      </c>
      <c r="I3586">
        <v>392</v>
      </c>
      <c r="J3586">
        <v>37</v>
      </c>
      <c r="K3586">
        <v>5</v>
      </c>
      <c r="L3586">
        <v>15</v>
      </c>
      <c r="M3586">
        <v>2</v>
      </c>
      <c r="N3586">
        <v>17</v>
      </c>
      <c r="O3586" t="s">
        <v>13679</v>
      </c>
    </row>
    <row r="3587" spans="1:15" x14ac:dyDescent="0.25">
      <c r="A3587" t="s">
        <v>13363</v>
      </c>
      <c r="B3587">
        <v>53503</v>
      </c>
      <c r="C3587" t="s">
        <v>26</v>
      </c>
      <c r="D3587">
        <v>9</v>
      </c>
      <c r="E3587" t="s">
        <v>13680</v>
      </c>
      <c r="F3587" t="s">
        <v>13681</v>
      </c>
      <c r="G3587" t="s">
        <v>13682</v>
      </c>
      <c r="H3587">
        <v>4</v>
      </c>
      <c r="I3587">
        <v>53</v>
      </c>
      <c r="J3587">
        <v>12</v>
      </c>
      <c r="K3587">
        <v>6</v>
      </c>
      <c r="L3587">
        <v>7</v>
      </c>
      <c r="M3587">
        <v>2</v>
      </c>
      <c r="N3587">
        <v>9</v>
      </c>
      <c r="O3587" t="s">
        <v>13683</v>
      </c>
    </row>
    <row r="3588" spans="1:15" x14ac:dyDescent="0.25">
      <c r="A3588" t="s">
        <v>13363</v>
      </c>
      <c r="B3588">
        <v>53500</v>
      </c>
      <c r="C3588" t="s">
        <v>26</v>
      </c>
      <c r="D3588">
        <v>4</v>
      </c>
      <c r="E3588" t="s">
        <v>13684</v>
      </c>
      <c r="F3588" t="s">
        <v>13685</v>
      </c>
      <c r="G3588" t="s">
        <v>13686</v>
      </c>
      <c r="H3588">
        <v>1</v>
      </c>
      <c r="I3588">
        <v>12</v>
      </c>
      <c r="J3588">
        <v>7</v>
      </c>
      <c r="K3588">
        <v>5</v>
      </c>
      <c r="L3588">
        <v>7</v>
      </c>
      <c r="M3588">
        <v>1</v>
      </c>
      <c r="N3588">
        <v>8</v>
      </c>
      <c r="O3588" t="s">
        <v>13687</v>
      </c>
    </row>
    <row r="3589" spans="1:15" x14ac:dyDescent="0.25">
      <c r="A3589" t="s">
        <v>13363</v>
      </c>
      <c r="B3589">
        <v>53499</v>
      </c>
      <c r="C3589" t="s">
        <v>26</v>
      </c>
      <c r="D3589">
        <v>3</v>
      </c>
      <c r="E3589" t="s">
        <v>13688</v>
      </c>
      <c r="F3589" t="s">
        <v>13689</v>
      </c>
      <c r="G3589" t="s">
        <v>13690</v>
      </c>
      <c r="H3589">
        <v>1</v>
      </c>
      <c r="I3589">
        <v>6</v>
      </c>
      <c r="J3589">
        <v>2</v>
      </c>
      <c r="K3589">
        <v>4</v>
      </c>
      <c r="L3589">
        <v>4</v>
      </c>
      <c r="M3589">
        <v>1</v>
      </c>
      <c r="N3589">
        <v>5</v>
      </c>
      <c r="O3589" t="s">
        <v>13691</v>
      </c>
    </row>
    <row r="3590" spans="1:15" x14ac:dyDescent="0.25">
      <c r="A3590" t="s">
        <v>13363</v>
      </c>
      <c r="B3590">
        <v>53484</v>
      </c>
      <c r="C3590" t="s">
        <v>26</v>
      </c>
      <c r="D3590">
        <v>2</v>
      </c>
      <c r="E3590" t="s">
        <v>13692</v>
      </c>
      <c r="F3590" t="s">
        <v>13693</v>
      </c>
      <c r="G3590" t="s">
        <v>13694</v>
      </c>
      <c r="H3590">
        <v>22</v>
      </c>
      <c r="I3590">
        <v>674</v>
      </c>
      <c r="J3590">
        <v>428</v>
      </c>
      <c r="K3590">
        <v>4</v>
      </c>
      <c r="L3590">
        <v>6</v>
      </c>
      <c r="M3590">
        <v>0</v>
      </c>
      <c r="N3590">
        <v>6</v>
      </c>
      <c r="O3590" t="s">
        <v>13695</v>
      </c>
    </row>
    <row r="3591" spans="1:15" x14ac:dyDescent="0.25">
      <c r="A3591" t="s">
        <v>13363</v>
      </c>
      <c r="B3591">
        <v>53457</v>
      </c>
      <c r="C3591" t="s">
        <v>26</v>
      </c>
      <c r="D3591">
        <v>1</v>
      </c>
      <c r="E3591" t="s">
        <v>13696</v>
      </c>
      <c r="F3591" t="s">
        <v>13697</v>
      </c>
      <c r="G3591" t="s">
        <v>11376</v>
      </c>
      <c r="H3591">
        <v>1</v>
      </c>
      <c r="I3591">
        <v>7</v>
      </c>
      <c r="J3591">
        <v>0</v>
      </c>
      <c r="K3591">
        <v>4</v>
      </c>
      <c r="L3591">
        <v>4</v>
      </c>
      <c r="M3591">
        <v>0</v>
      </c>
      <c r="N3591">
        <v>4</v>
      </c>
      <c r="O3591" t="s">
        <v>13698</v>
      </c>
    </row>
    <row r="3592" spans="1:15" x14ac:dyDescent="0.25">
      <c r="A3592" t="s">
        <v>13363</v>
      </c>
      <c r="B3592">
        <v>53454</v>
      </c>
      <c r="C3592" t="s">
        <v>26</v>
      </c>
      <c r="D3592">
        <v>1</v>
      </c>
      <c r="E3592" t="s">
        <v>13699</v>
      </c>
      <c r="F3592" t="s">
        <v>13700</v>
      </c>
      <c r="G3592" t="s">
        <v>13701</v>
      </c>
      <c r="H3592">
        <v>25</v>
      </c>
      <c r="I3592">
        <v>101</v>
      </c>
      <c r="J3592">
        <v>35</v>
      </c>
      <c r="K3592">
        <v>4</v>
      </c>
      <c r="L3592">
        <v>8</v>
      </c>
      <c r="M3592">
        <v>0</v>
      </c>
      <c r="N3592">
        <v>8</v>
      </c>
      <c r="O3592" t="s">
        <v>13702</v>
      </c>
    </row>
    <row r="3593" spans="1:15" x14ac:dyDescent="0.25">
      <c r="A3593" t="s">
        <v>13363</v>
      </c>
      <c r="B3593">
        <v>53443</v>
      </c>
      <c r="C3593" t="s">
        <v>26</v>
      </c>
      <c r="D3593">
        <v>1</v>
      </c>
      <c r="E3593" t="s">
        <v>13703</v>
      </c>
      <c r="F3593" t="s">
        <v>13704</v>
      </c>
      <c r="G3593" t="s">
        <v>13705</v>
      </c>
      <c r="H3593">
        <v>2</v>
      </c>
      <c r="I3593">
        <v>64</v>
      </c>
      <c r="J3593">
        <v>15</v>
      </c>
      <c r="K3593">
        <v>3</v>
      </c>
      <c r="L3593">
        <v>1</v>
      </c>
      <c r="M3593">
        <v>3</v>
      </c>
      <c r="N3593">
        <v>4</v>
      </c>
      <c r="O3593" t="s">
        <v>13706</v>
      </c>
    </row>
    <row r="3594" spans="1:15" x14ac:dyDescent="0.25">
      <c r="A3594" t="s">
        <v>13363</v>
      </c>
      <c r="B3594">
        <v>53432</v>
      </c>
      <c r="C3594" t="s">
        <v>26</v>
      </c>
      <c r="D3594">
        <v>4</v>
      </c>
      <c r="E3594" t="s">
        <v>13707</v>
      </c>
      <c r="F3594" t="s">
        <v>13708</v>
      </c>
      <c r="G3594" t="s">
        <v>13709</v>
      </c>
      <c r="H3594">
        <v>39</v>
      </c>
      <c r="I3594">
        <v>77</v>
      </c>
      <c r="J3594">
        <v>138</v>
      </c>
      <c r="K3594">
        <v>3</v>
      </c>
      <c r="L3594">
        <v>3</v>
      </c>
      <c r="M3594">
        <v>2</v>
      </c>
      <c r="N3594">
        <v>5</v>
      </c>
      <c r="O3594" t="s">
        <v>13710</v>
      </c>
    </row>
    <row r="3595" spans="1:15" x14ac:dyDescent="0.25">
      <c r="A3595" t="s">
        <v>13363</v>
      </c>
      <c r="B3595">
        <v>53367</v>
      </c>
      <c r="C3595" t="s">
        <v>26</v>
      </c>
      <c r="D3595">
        <v>1</v>
      </c>
      <c r="E3595" t="s">
        <v>13711</v>
      </c>
      <c r="F3595" t="s">
        <v>13712</v>
      </c>
      <c r="G3595" t="s">
        <v>13713</v>
      </c>
      <c r="H3595">
        <v>1</v>
      </c>
      <c r="I3595">
        <v>2</v>
      </c>
      <c r="J3595">
        <v>0</v>
      </c>
      <c r="K3595">
        <v>4</v>
      </c>
      <c r="L3595">
        <v>5</v>
      </c>
      <c r="M3595">
        <v>0</v>
      </c>
      <c r="N3595">
        <v>5</v>
      </c>
      <c r="O3595" t="s">
        <v>13714</v>
      </c>
    </row>
    <row r="3596" spans="1:15" x14ac:dyDescent="0.25">
      <c r="A3596" t="s">
        <v>13363</v>
      </c>
      <c r="B3596">
        <v>53364</v>
      </c>
      <c r="C3596" t="s">
        <v>26</v>
      </c>
      <c r="D3596">
        <v>4</v>
      </c>
      <c r="E3596" t="s">
        <v>13715</v>
      </c>
      <c r="F3596" t="s">
        <v>13716</v>
      </c>
      <c r="G3596" t="s">
        <v>13717</v>
      </c>
      <c r="H3596">
        <v>7</v>
      </c>
      <c r="I3596">
        <v>145</v>
      </c>
      <c r="J3596">
        <v>2</v>
      </c>
      <c r="K3596">
        <v>4</v>
      </c>
      <c r="L3596">
        <v>5</v>
      </c>
      <c r="M3596">
        <v>2</v>
      </c>
      <c r="N3596">
        <v>7</v>
      </c>
      <c r="O3596" t="s">
        <v>13718</v>
      </c>
    </row>
    <row r="3597" spans="1:15" x14ac:dyDescent="0.25">
      <c r="A3597" t="s">
        <v>13363</v>
      </c>
      <c r="B3597">
        <v>53354</v>
      </c>
      <c r="C3597" t="s">
        <v>26</v>
      </c>
      <c r="D3597">
        <v>3</v>
      </c>
      <c r="E3597" t="s">
        <v>13719</v>
      </c>
      <c r="F3597" t="s">
        <v>13720</v>
      </c>
      <c r="G3597" t="s">
        <v>13721</v>
      </c>
      <c r="H3597">
        <v>1</v>
      </c>
      <c r="I3597">
        <v>66</v>
      </c>
      <c r="J3597">
        <v>27</v>
      </c>
      <c r="K3597">
        <v>4</v>
      </c>
      <c r="L3597">
        <v>4</v>
      </c>
      <c r="M3597">
        <v>2</v>
      </c>
      <c r="N3597">
        <v>6</v>
      </c>
      <c r="O3597" t="s">
        <v>13722</v>
      </c>
    </row>
    <row r="3598" spans="1:15" x14ac:dyDescent="0.25">
      <c r="A3598" t="s">
        <v>13363</v>
      </c>
      <c r="B3598">
        <v>53353</v>
      </c>
      <c r="C3598" t="s">
        <v>26</v>
      </c>
      <c r="D3598">
        <v>1</v>
      </c>
      <c r="E3598" t="s">
        <v>13723</v>
      </c>
      <c r="F3598" t="s">
        <v>13724</v>
      </c>
      <c r="G3598" t="s">
        <v>13725</v>
      </c>
      <c r="H3598">
        <v>2</v>
      </c>
      <c r="I3598">
        <v>106</v>
      </c>
      <c r="J3598">
        <v>39</v>
      </c>
      <c r="K3598">
        <v>4</v>
      </c>
      <c r="L3598">
        <v>4</v>
      </c>
      <c r="M3598">
        <v>2</v>
      </c>
      <c r="N3598">
        <v>6</v>
      </c>
      <c r="O3598" t="s">
        <v>13726</v>
      </c>
    </row>
    <row r="3599" spans="1:15" x14ac:dyDescent="0.25">
      <c r="A3599" t="s">
        <v>13363</v>
      </c>
      <c r="B3599">
        <v>53341</v>
      </c>
      <c r="C3599" t="s">
        <v>26</v>
      </c>
      <c r="D3599">
        <v>1</v>
      </c>
      <c r="E3599" t="s">
        <v>13727</v>
      </c>
      <c r="F3599" t="s">
        <v>13728</v>
      </c>
      <c r="G3599" t="s">
        <v>5623</v>
      </c>
      <c r="H3599">
        <v>1</v>
      </c>
      <c r="I3599">
        <v>5</v>
      </c>
      <c r="J3599">
        <v>5</v>
      </c>
      <c r="K3599">
        <v>4</v>
      </c>
      <c r="L3599">
        <v>3</v>
      </c>
      <c r="M3599">
        <v>0</v>
      </c>
      <c r="N3599">
        <v>3</v>
      </c>
      <c r="O3599" t="s">
        <v>13729</v>
      </c>
    </row>
    <row r="3600" spans="1:15" x14ac:dyDescent="0.25">
      <c r="A3600" t="s">
        <v>13363</v>
      </c>
      <c r="B3600">
        <v>53334</v>
      </c>
      <c r="C3600" t="s">
        <v>26</v>
      </c>
      <c r="D3600">
        <v>1</v>
      </c>
      <c r="E3600" t="s">
        <v>13730</v>
      </c>
      <c r="F3600" t="s">
        <v>13731</v>
      </c>
      <c r="G3600" t="s">
        <v>13732</v>
      </c>
      <c r="H3600">
        <v>17</v>
      </c>
      <c r="I3600">
        <v>231</v>
      </c>
      <c r="J3600">
        <v>20</v>
      </c>
      <c r="K3600">
        <v>4</v>
      </c>
      <c r="L3600">
        <v>6</v>
      </c>
      <c r="M3600">
        <v>0</v>
      </c>
      <c r="N3600">
        <v>6</v>
      </c>
      <c r="O3600" t="s">
        <v>13733</v>
      </c>
    </row>
    <row r="3601" spans="1:15" x14ac:dyDescent="0.25">
      <c r="A3601" t="s">
        <v>13363</v>
      </c>
      <c r="B3601">
        <v>53328</v>
      </c>
      <c r="C3601" t="s">
        <v>26</v>
      </c>
      <c r="D3601">
        <v>1</v>
      </c>
      <c r="E3601" t="s">
        <v>13734</v>
      </c>
      <c r="F3601" t="s">
        <v>13735</v>
      </c>
      <c r="G3601" t="s">
        <v>13736</v>
      </c>
      <c r="H3601">
        <v>17</v>
      </c>
      <c r="I3601">
        <v>252</v>
      </c>
      <c r="J3601">
        <v>38</v>
      </c>
      <c r="K3601">
        <v>3</v>
      </c>
      <c r="L3601">
        <v>3</v>
      </c>
      <c r="M3601">
        <v>0</v>
      </c>
      <c r="N3601">
        <v>3</v>
      </c>
      <c r="O3601" t="s">
        <v>13737</v>
      </c>
    </row>
    <row r="3602" spans="1:15" x14ac:dyDescent="0.25">
      <c r="A3602" t="s">
        <v>13738</v>
      </c>
      <c r="B3602">
        <v>48575</v>
      </c>
      <c r="C3602" t="s">
        <v>17</v>
      </c>
      <c r="D3602">
        <v>2</v>
      </c>
      <c r="E3602" t="s">
        <v>13739</v>
      </c>
      <c r="F3602" t="s">
        <v>13740</v>
      </c>
      <c r="G3602" t="s">
        <v>2650</v>
      </c>
      <c r="H3602">
        <v>1</v>
      </c>
      <c r="I3602">
        <v>4</v>
      </c>
      <c r="J3602">
        <v>0</v>
      </c>
      <c r="K3602">
        <v>3</v>
      </c>
      <c r="L3602">
        <v>2</v>
      </c>
      <c r="M3602">
        <v>0</v>
      </c>
      <c r="N3602">
        <v>2</v>
      </c>
      <c r="O3602" t="s">
        <v>13741</v>
      </c>
    </row>
    <row r="3603" spans="1:15" x14ac:dyDescent="0.25">
      <c r="A3603" t="s">
        <v>13738</v>
      </c>
      <c r="B3603">
        <v>48566</v>
      </c>
      <c r="C3603" t="s">
        <v>17</v>
      </c>
      <c r="D3603">
        <v>2</v>
      </c>
      <c r="E3603" t="s">
        <v>13742</v>
      </c>
      <c r="F3603" t="s">
        <v>13743</v>
      </c>
      <c r="G3603" t="s">
        <v>13744</v>
      </c>
      <c r="H3603">
        <v>1</v>
      </c>
      <c r="I3603">
        <v>44</v>
      </c>
      <c r="J3603">
        <v>30</v>
      </c>
      <c r="K3603">
        <v>3</v>
      </c>
      <c r="L3603">
        <v>1</v>
      </c>
      <c r="M3603">
        <v>0</v>
      </c>
      <c r="N3603">
        <v>1</v>
      </c>
      <c r="O3603" t="s">
        <v>13745</v>
      </c>
    </row>
    <row r="3604" spans="1:15" x14ac:dyDescent="0.25">
      <c r="A3604" t="s">
        <v>13738</v>
      </c>
      <c r="B3604">
        <v>48564</v>
      </c>
      <c r="C3604" t="s">
        <v>17</v>
      </c>
      <c r="D3604">
        <v>2</v>
      </c>
      <c r="E3604" t="s">
        <v>5968</v>
      </c>
      <c r="F3604" t="s">
        <v>13746</v>
      </c>
      <c r="G3604" t="s">
        <v>13747</v>
      </c>
      <c r="H3604">
        <v>1</v>
      </c>
      <c r="I3604">
        <v>4</v>
      </c>
      <c r="J3604">
        <v>4</v>
      </c>
      <c r="K3604">
        <v>2</v>
      </c>
      <c r="L3604">
        <v>1</v>
      </c>
      <c r="M3604">
        <v>0</v>
      </c>
      <c r="N3604">
        <v>1</v>
      </c>
      <c r="O3604" t="s">
        <v>13748</v>
      </c>
    </row>
    <row r="3605" spans="1:15" x14ac:dyDescent="0.25">
      <c r="A3605" t="s">
        <v>13738</v>
      </c>
      <c r="B3605">
        <v>48563</v>
      </c>
      <c r="C3605" t="s">
        <v>17</v>
      </c>
      <c r="D3605">
        <v>2</v>
      </c>
      <c r="E3605" t="s">
        <v>13749</v>
      </c>
      <c r="F3605" t="s">
        <v>13750</v>
      </c>
      <c r="G3605" t="s">
        <v>9590</v>
      </c>
      <c r="H3605">
        <v>1</v>
      </c>
      <c r="I3605">
        <v>4</v>
      </c>
      <c r="J3605">
        <v>4</v>
      </c>
      <c r="K3605">
        <v>3</v>
      </c>
      <c r="L3605">
        <v>2</v>
      </c>
      <c r="M3605">
        <v>0</v>
      </c>
      <c r="N3605">
        <v>2</v>
      </c>
      <c r="O3605" t="s">
        <v>13748</v>
      </c>
    </row>
    <row r="3606" spans="1:15" x14ac:dyDescent="0.25">
      <c r="A3606" t="s">
        <v>13738</v>
      </c>
      <c r="B3606">
        <v>48560</v>
      </c>
      <c r="C3606" t="s">
        <v>17</v>
      </c>
      <c r="D3606">
        <v>1</v>
      </c>
      <c r="E3606" t="s">
        <v>13751</v>
      </c>
      <c r="F3606" t="s">
        <v>13752</v>
      </c>
      <c r="G3606" t="s">
        <v>13753</v>
      </c>
      <c r="H3606">
        <v>3</v>
      </c>
      <c r="I3606">
        <v>17</v>
      </c>
      <c r="J3606">
        <v>3</v>
      </c>
      <c r="K3606">
        <v>1</v>
      </c>
      <c r="L3606">
        <v>1</v>
      </c>
      <c r="M3606">
        <v>0</v>
      </c>
      <c r="N3606">
        <v>1</v>
      </c>
      <c r="O3606" t="s">
        <v>13754</v>
      </c>
    </row>
    <row r="3607" spans="1:15" x14ac:dyDescent="0.25">
      <c r="A3607" t="s">
        <v>13738</v>
      </c>
      <c r="B3607">
        <v>48559</v>
      </c>
      <c r="C3607" t="s">
        <v>17</v>
      </c>
      <c r="D3607">
        <v>1</v>
      </c>
      <c r="E3607" t="s">
        <v>13755</v>
      </c>
      <c r="F3607" t="s">
        <v>13756</v>
      </c>
      <c r="G3607" t="s">
        <v>13757</v>
      </c>
      <c r="H3607">
        <v>3</v>
      </c>
      <c r="I3607">
        <v>17</v>
      </c>
      <c r="J3607">
        <v>3</v>
      </c>
      <c r="K3607">
        <v>1</v>
      </c>
      <c r="L3607">
        <v>1</v>
      </c>
      <c r="M3607">
        <v>0</v>
      </c>
      <c r="N3607">
        <v>1</v>
      </c>
      <c r="O3607" t="s">
        <v>13754</v>
      </c>
    </row>
    <row r="3608" spans="1:15" x14ac:dyDescent="0.25">
      <c r="A3608" t="s">
        <v>13738</v>
      </c>
      <c r="B3608">
        <v>48558</v>
      </c>
      <c r="C3608" t="s">
        <v>17</v>
      </c>
      <c r="D3608">
        <v>1</v>
      </c>
      <c r="E3608" t="s">
        <v>13758</v>
      </c>
      <c r="F3608" t="s">
        <v>13759</v>
      </c>
      <c r="G3608" t="s">
        <v>13753</v>
      </c>
      <c r="H3608">
        <v>3</v>
      </c>
      <c r="I3608">
        <v>17</v>
      </c>
      <c r="J3608">
        <v>3</v>
      </c>
      <c r="K3608">
        <v>1</v>
      </c>
      <c r="L3608">
        <v>1</v>
      </c>
      <c r="M3608">
        <v>0</v>
      </c>
      <c r="N3608">
        <v>1</v>
      </c>
      <c r="O3608" t="s">
        <v>13754</v>
      </c>
    </row>
    <row r="3609" spans="1:15" x14ac:dyDescent="0.25">
      <c r="A3609" t="s">
        <v>13738</v>
      </c>
      <c r="B3609">
        <v>48557</v>
      </c>
      <c r="C3609" t="s">
        <v>17</v>
      </c>
      <c r="D3609">
        <v>2</v>
      </c>
      <c r="E3609" t="s">
        <v>13760</v>
      </c>
      <c r="F3609" t="s">
        <v>13761</v>
      </c>
      <c r="G3609" t="s">
        <v>13762</v>
      </c>
      <c r="H3609">
        <v>3</v>
      </c>
      <c r="I3609">
        <v>4</v>
      </c>
      <c r="J3609">
        <v>4</v>
      </c>
      <c r="K3609">
        <v>2</v>
      </c>
      <c r="L3609">
        <v>1</v>
      </c>
      <c r="M3609">
        <v>0</v>
      </c>
      <c r="N3609">
        <v>1</v>
      </c>
      <c r="O3609" t="s">
        <v>13763</v>
      </c>
    </row>
    <row r="3610" spans="1:15" x14ac:dyDescent="0.25">
      <c r="A3610" t="s">
        <v>13738</v>
      </c>
      <c r="B3610">
        <v>48555</v>
      </c>
      <c r="C3610" t="s">
        <v>17</v>
      </c>
      <c r="D3610">
        <v>2</v>
      </c>
      <c r="E3610" t="s">
        <v>13764</v>
      </c>
      <c r="F3610" t="s">
        <v>13765</v>
      </c>
      <c r="G3610" t="s">
        <v>13766</v>
      </c>
      <c r="H3610">
        <v>3</v>
      </c>
      <c r="I3610">
        <v>4</v>
      </c>
      <c r="J3610">
        <v>4</v>
      </c>
      <c r="K3610">
        <v>2</v>
      </c>
      <c r="L3610">
        <v>1</v>
      </c>
      <c r="M3610">
        <v>0</v>
      </c>
      <c r="N3610">
        <v>1</v>
      </c>
      <c r="O3610" t="s">
        <v>13763</v>
      </c>
    </row>
    <row r="3611" spans="1:15" x14ac:dyDescent="0.25">
      <c r="A3611" t="s">
        <v>13738</v>
      </c>
      <c r="B3611">
        <v>48552</v>
      </c>
      <c r="C3611" t="s">
        <v>17</v>
      </c>
      <c r="D3611">
        <v>1</v>
      </c>
      <c r="E3611" t="s">
        <v>13767</v>
      </c>
      <c r="F3611" t="s">
        <v>13768</v>
      </c>
      <c r="G3611" t="s">
        <v>13769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0</v>
      </c>
      <c r="N3611">
        <v>1</v>
      </c>
      <c r="O3611" t="s">
        <v>13770</v>
      </c>
    </row>
    <row r="3612" spans="1:15" x14ac:dyDescent="0.25">
      <c r="A3612" t="s">
        <v>13738</v>
      </c>
      <c r="B3612">
        <v>48551</v>
      </c>
      <c r="C3612" t="s">
        <v>17</v>
      </c>
      <c r="D3612">
        <v>1</v>
      </c>
      <c r="E3612" t="s">
        <v>13771</v>
      </c>
      <c r="F3612" t="s">
        <v>13772</v>
      </c>
      <c r="G3612" t="s">
        <v>13773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</v>
      </c>
      <c r="N3612">
        <v>1</v>
      </c>
      <c r="O3612" t="s">
        <v>13774</v>
      </c>
    </row>
    <row r="3613" spans="1:15" x14ac:dyDescent="0.25">
      <c r="A3613" t="s">
        <v>13738</v>
      </c>
      <c r="B3613">
        <v>48550</v>
      </c>
      <c r="C3613" t="s">
        <v>17</v>
      </c>
      <c r="D3613">
        <v>1</v>
      </c>
      <c r="E3613" t="s">
        <v>13775</v>
      </c>
      <c r="F3613" t="s">
        <v>13776</v>
      </c>
      <c r="G3613" t="s">
        <v>13777</v>
      </c>
      <c r="H3613">
        <v>1</v>
      </c>
      <c r="I3613">
        <v>5</v>
      </c>
      <c r="J3613">
        <v>1</v>
      </c>
      <c r="K3613">
        <v>2</v>
      </c>
      <c r="L3613">
        <v>1</v>
      </c>
      <c r="M3613">
        <v>0</v>
      </c>
      <c r="N3613">
        <v>1</v>
      </c>
      <c r="O3613" t="s">
        <v>13778</v>
      </c>
    </row>
    <row r="3614" spans="1:15" x14ac:dyDescent="0.25">
      <c r="A3614" t="s">
        <v>13738</v>
      </c>
      <c r="B3614">
        <v>48548</v>
      </c>
      <c r="C3614" t="s">
        <v>17</v>
      </c>
      <c r="D3614">
        <v>2</v>
      </c>
      <c r="E3614" t="s">
        <v>13779</v>
      </c>
      <c r="F3614" t="s">
        <v>13780</v>
      </c>
      <c r="G3614" t="s">
        <v>13781</v>
      </c>
      <c r="H3614">
        <v>88</v>
      </c>
      <c r="I3614">
        <v>1454</v>
      </c>
      <c r="J3614">
        <v>259</v>
      </c>
      <c r="K3614">
        <v>3</v>
      </c>
      <c r="L3614">
        <v>1</v>
      </c>
      <c r="M3614">
        <v>0</v>
      </c>
      <c r="N3614">
        <v>1</v>
      </c>
      <c r="O3614" t="s">
        <v>13782</v>
      </c>
    </row>
    <row r="3615" spans="1:15" x14ac:dyDescent="0.25">
      <c r="A3615" t="s">
        <v>13738</v>
      </c>
      <c r="B3615">
        <v>48547</v>
      </c>
      <c r="C3615" t="s">
        <v>17</v>
      </c>
      <c r="D3615">
        <v>1</v>
      </c>
      <c r="E3615" t="s">
        <v>13783</v>
      </c>
      <c r="F3615" t="s">
        <v>13784</v>
      </c>
      <c r="G3615" t="s">
        <v>9371</v>
      </c>
      <c r="H3615">
        <v>1</v>
      </c>
      <c r="I3615">
        <v>8</v>
      </c>
      <c r="J3615">
        <v>1</v>
      </c>
      <c r="K3615">
        <v>1</v>
      </c>
      <c r="L3615">
        <v>1</v>
      </c>
      <c r="M3615">
        <v>0</v>
      </c>
      <c r="N3615">
        <v>1</v>
      </c>
      <c r="O3615" t="s">
        <v>13785</v>
      </c>
    </row>
    <row r="3616" spans="1:15" x14ac:dyDescent="0.25">
      <c r="A3616" t="s">
        <v>13738</v>
      </c>
      <c r="B3616">
        <v>48546</v>
      </c>
      <c r="C3616" t="s">
        <v>17</v>
      </c>
      <c r="D3616">
        <v>1</v>
      </c>
      <c r="E3616" t="s">
        <v>13786</v>
      </c>
      <c r="F3616" t="s">
        <v>13787</v>
      </c>
      <c r="G3616" t="s">
        <v>13788</v>
      </c>
      <c r="H3616">
        <v>1</v>
      </c>
      <c r="I3616">
        <v>8</v>
      </c>
      <c r="J3616">
        <v>1</v>
      </c>
      <c r="K3616">
        <v>1</v>
      </c>
      <c r="L3616">
        <v>1</v>
      </c>
      <c r="M3616">
        <v>0</v>
      </c>
      <c r="N3616">
        <v>1</v>
      </c>
      <c r="O3616" t="s">
        <v>13785</v>
      </c>
    </row>
    <row r="3617" spans="1:15" x14ac:dyDescent="0.25">
      <c r="A3617" t="s">
        <v>13738</v>
      </c>
      <c r="B3617">
        <v>48545</v>
      </c>
      <c r="C3617" t="s">
        <v>17</v>
      </c>
      <c r="D3617">
        <v>1</v>
      </c>
      <c r="E3617" t="s">
        <v>13789</v>
      </c>
      <c r="F3617" t="s">
        <v>13790</v>
      </c>
      <c r="G3617" t="s">
        <v>6018</v>
      </c>
      <c r="H3617">
        <v>1</v>
      </c>
      <c r="I3617">
        <v>8</v>
      </c>
      <c r="J3617">
        <v>1</v>
      </c>
      <c r="K3617">
        <v>1</v>
      </c>
      <c r="L3617">
        <v>1</v>
      </c>
      <c r="M3617">
        <v>0</v>
      </c>
      <c r="N3617">
        <v>1</v>
      </c>
      <c r="O3617" t="s">
        <v>13785</v>
      </c>
    </row>
    <row r="3618" spans="1:15" x14ac:dyDescent="0.25">
      <c r="A3618" t="s">
        <v>13738</v>
      </c>
      <c r="B3618">
        <v>48544</v>
      </c>
      <c r="C3618" t="s">
        <v>17</v>
      </c>
      <c r="D3618">
        <v>2</v>
      </c>
      <c r="E3618" t="s">
        <v>13791</v>
      </c>
      <c r="F3618" t="s">
        <v>13792</v>
      </c>
      <c r="G3618" t="s">
        <v>13793</v>
      </c>
      <c r="H3618">
        <v>1</v>
      </c>
      <c r="I3618">
        <v>8</v>
      </c>
      <c r="J3618">
        <v>1</v>
      </c>
      <c r="K3618">
        <v>2</v>
      </c>
      <c r="L3618">
        <v>2</v>
      </c>
      <c r="M3618">
        <v>0</v>
      </c>
      <c r="N3618">
        <v>2</v>
      </c>
      <c r="O3618" t="s">
        <v>13785</v>
      </c>
    </row>
    <row r="3619" spans="1:15" x14ac:dyDescent="0.25">
      <c r="A3619" t="s">
        <v>13738</v>
      </c>
      <c r="B3619">
        <v>48541</v>
      </c>
      <c r="C3619" t="s">
        <v>17</v>
      </c>
      <c r="D3619">
        <v>1</v>
      </c>
      <c r="E3619" t="s">
        <v>13794</v>
      </c>
      <c r="F3619" t="s">
        <v>13795</v>
      </c>
      <c r="G3619" t="s">
        <v>4972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</v>
      </c>
      <c r="N3619">
        <v>1</v>
      </c>
      <c r="O3619" t="s">
        <v>13796</v>
      </c>
    </row>
    <row r="3620" spans="1:15" x14ac:dyDescent="0.25">
      <c r="A3620" t="s">
        <v>13738</v>
      </c>
      <c r="B3620">
        <v>48540</v>
      </c>
      <c r="C3620" t="s">
        <v>17</v>
      </c>
      <c r="D3620">
        <v>1</v>
      </c>
      <c r="E3620" t="s">
        <v>13797</v>
      </c>
      <c r="F3620" t="s">
        <v>13798</v>
      </c>
      <c r="G3620" t="s">
        <v>13799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</v>
      </c>
      <c r="N3620">
        <v>1</v>
      </c>
      <c r="O3620" t="s">
        <v>13796</v>
      </c>
    </row>
    <row r="3621" spans="1:15" x14ac:dyDescent="0.25">
      <c r="A3621" t="s">
        <v>13738</v>
      </c>
      <c r="B3621">
        <v>48539</v>
      </c>
      <c r="C3621" t="s">
        <v>17</v>
      </c>
      <c r="D3621">
        <v>1</v>
      </c>
      <c r="E3621" t="s">
        <v>13800</v>
      </c>
      <c r="F3621" t="s">
        <v>13801</v>
      </c>
      <c r="G3621" t="s">
        <v>13802</v>
      </c>
      <c r="H3621">
        <v>1</v>
      </c>
      <c r="I3621">
        <v>1</v>
      </c>
      <c r="J3621">
        <v>1</v>
      </c>
      <c r="K3621">
        <v>3</v>
      </c>
      <c r="L3621">
        <v>3</v>
      </c>
      <c r="M3621">
        <v>0</v>
      </c>
      <c r="N3621">
        <v>3</v>
      </c>
      <c r="O3621" t="s">
        <v>13796</v>
      </c>
    </row>
    <row r="3622" spans="1:15" x14ac:dyDescent="0.25">
      <c r="A3622" t="s">
        <v>13738</v>
      </c>
      <c r="B3622">
        <v>48537</v>
      </c>
      <c r="C3622" t="s">
        <v>17</v>
      </c>
      <c r="D3622">
        <v>3</v>
      </c>
      <c r="E3622" t="s">
        <v>13803</v>
      </c>
      <c r="F3622" t="s">
        <v>13804</v>
      </c>
      <c r="G3622" t="s">
        <v>13805</v>
      </c>
      <c r="H3622">
        <v>1</v>
      </c>
      <c r="I3622">
        <v>8</v>
      </c>
      <c r="J3622">
        <v>1</v>
      </c>
      <c r="K3622">
        <v>4</v>
      </c>
      <c r="L3622">
        <v>5</v>
      </c>
      <c r="M3622">
        <v>0</v>
      </c>
      <c r="N3622">
        <v>5</v>
      </c>
      <c r="O3622" t="s">
        <v>13785</v>
      </c>
    </row>
    <row r="3623" spans="1:15" x14ac:dyDescent="0.25">
      <c r="A3623" t="s">
        <v>13738</v>
      </c>
      <c r="B3623">
        <v>48533</v>
      </c>
      <c r="C3623" t="s">
        <v>17</v>
      </c>
      <c r="D3623">
        <v>1</v>
      </c>
      <c r="E3623" t="s">
        <v>13806</v>
      </c>
      <c r="F3623" t="s">
        <v>13807</v>
      </c>
      <c r="G3623" t="s">
        <v>6224</v>
      </c>
      <c r="H3623">
        <v>1</v>
      </c>
      <c r="I3623">
        <v>7</v>
      </c>
      <c r="J3623">
        <v>1</v>
      </c>
      <c r="K3623">
        <v>2</v>
      </c>
      <c r="L3623">
        <v>1</v>
      </c>
      <c r="M3623">
        <v>0</v>
      </c>
      <c r="N3623">
        <v>1</v>
      </c>
      <c r="O3623" t="s">
        <v>13808</v>
      </c>
    </row>
    <row r="3624" spans="1:15" x14ac:dyDescent="0.25">
      <c r="A3624" t="s">
        <v>13738</v>
      </c>
      <c r="B3624">
        <v>48532</v>
      </c>
      <c r="C3624" t="s">
        <v>17</v>
      </c>
      <c r="D3624">
        <v>2</v>
      </c>
      <c r="E3624" t="s">
        <v>13809</v>
      </c>
      <c r="F3624" t="s">
        <v>13810</v>
      </c>
      <c r="G3624" t="s">
        <v>13811</v>
      </c>
      <c r="H3624">
        <v>3</v>
      </c>
      <c r="I3624">
        <v>105</v>
      </c>
      <c r="J3624">
        <v>0</v>
      </c>
      <c r="K3624">
        <v>2</v>
      </c>
      <c r="L3624">
        <v>1</v>
      </c>
      <c r="M3624">
        <v>0</v>
      </c>
      <c r="N3624">
        <v>1</v>
      </c>
      <c r="O3624" t="s">
        <v>13812</v>
      </c>
    </row>
    <row r="3625" spans="1:15" x14ac:dyDescent="0.25">
      <c r="A3625" t="s">
        <v>13738</v>
      </c>
      <c r="B3625">
        <v>48531</v>
      </c>
      <c r="C3625" t="s">
        <v>17</v>
      </c>
      <c r="D3625">
        <v>2</v>
      </c>
      <c r="E3625" t="s">
        <v>13813</v>
      </c>
      <c r="F3625" t="s">
        <v>13814</v>
      </c>
      <c r="G3625" t="s">
        <v>13811</v>
      </c>
      <c r="H3625">
        <v>3</v>
      </c>
      <c r="I3625">
        <v>105</v>
      </c>
      <c r="J3625">
        <v>0</v>
      </c>
      <c r="K3625">
        <v>2</v>
      </c>
      <c r="L3625">
        <v>1</v>
      </c>
      <c r="M3625">
        <v>0</v>
      </c>
      <c r="N3625">
        <v>1</v>
      </c>
      <c r="O3625" t="s">
        <v>13812</v>
      </c>
    </row>
    <row r="3626" spans="1:15" x14ac:dyDescent="0.25">
      <c r="A3626" t="s">
        <v>13738</v>
      </c>
      <c r="B3626">
        <v>48530</v>
      </c>
      <c r="C3626" t="s">
        <v>17</v>
      </c>
      <c r="D3626">
        <v>2</v>
      </c>
      <c r="E3626" t="s">
        <v>13815</v>
      </c>
      <c r="F3626" t="s">
        <v>13816</v>
      </c>
      <c r="G3626" t="s">
        <v>11406</v>
      </c>
      <c r="H3626">
        <v>3</v>
      </c>
      <c r="I3626">
        <v>105</v>
      </c>
      <c r="J3626">
        <v>0</v>
      </c>
      <c r="K3626">
        <v>2</v>
      </c>
      <c r="L3626">
        <v>1</v>
      </c>
      <c r="M3626">
        <v>0</v>
      </c>
      <c r="N3626">
        <v>1</v>
      </c>
      <c r="O3626" t="s">
        <v>13812</v>
      </c>
    </row>
    <row r="3627" spans="1:15" x14ac:dyDescent="0.25">
      <c r="A3627" t="s">
        <v>13738</v>
      </c>
      <c r="B3627">
        <v>48529</v>
      </c>
      <c r="C3627" t="s">
        <v>17</v>
      </c>
      <c r="D3627">
        <v>2</v>
      </c>
      <c r="E3627" t="s">
        <v>13817</v>
      </c>
      <c r="F3627" t="s">
        <v>13818</v>
      </c>
      <c r="G3627" t="s">
        <v>13819</v>
      </c>
      <c r="H3627">
        <v>3</v>
      </c>
      <c r="I3627">
        <v>105</v>
      </c>
      <c r="J3627">
        <v>0</v>
      </c>
      <c r="K3627">
        <v>2</v>
      </c>
      <c r="L3627">
        <v>1</v>
      </c>
      <c r="M3627">
        <v>0</v>
      </c>
      <c r="N3627">
        <v>1</v>
      </c>
      <c r="O3627" t="s">
        <v>13812</v>
      </c>
    </row>
    <row r="3628" spans="1:15" x14ac:dyDescent="0.25">
      <c r="A3628" t="s">
        <v>13738</v>
      </c>
      <c r="B3628">
        <v>48526</v>
      </c>
      <c r="C3628" t="s">
        <v>17</v>
      </c>
      <c r="D3628">
        <v>3</v>
      </c>
      <c r="E3628" t="s">
        <v>13820</v>
      </c>
      <c r="F3628" t="s">
        <v>13821</v>
      </c>
      <c r="G3628" t="s">
        <v>1000</v>
      </c>
      <c r="H3628">
        <v>4</v>
      </c>
      <c r="I3628">
        <v>100</v>
      </c>
      <c r="J3628">
        <v>32</v>
      </c>
      <c r="K3628">
        <v>2</v>
      </c>
      <c r="L3628">
        <v>1</v>
      </c>
      <c r="M3628">
        <v>0</v>
      </c>
      <c r="N3628">
        <v>1</v>
      </c>
      <c r="O3628" t="s">
        <v>13822</v>
      </c>
    </row>
    <row r="3629" spans="1:15" x14ac:dyDescent="0.25">
      <c r="A3629" t="s">
        <v>13738</v>
      </c>
      <c r="B3629">
        <v>48524</v>
      </c>
      <c r="C3629" t="s">
        <v>17</v>
      </c>
      <c r="D3629">
        <v>2</v>
      </c>
      <c r="E3629" t="s">
        <v>13823</v>
      </c>
      <c r="F3629" t="s">
        <v>13824</v>
      </c>
      <c r="G3629" t="s">
        <v>8246</v>
      </c>
      <c r="H3629">
        <v>1</v>
      </c>
      <c r="I3629">
        <v>4</v>
      </c>
      <c r="J3629">
        <v>5</v>
      </c>
      <c r="K3629">
        <v>2</v>
      </c>
      <c r="L3629">
        <v>1</v>
      </c>
      <c r="M3629">
        <v>0</v>
      </c>
      <c r="N3629">
        <v>1</v>
      </c>
      <c r="O3629" t="s">
        <v>13825</v>
      </c>
    </row>
    <row r="3630" spans="1:15" x14ac:dyDescent="0.25">
      <c r="A3630" t="s">
        <v>13738</v>
      </c>
      <c r="B3630">
        <v>48523</v>
      </c>
      <c r="C3630" t="s">
        <v>17</v>
      </c>
      <c r="D3630">
        <v>2</v>
      </c>
      <c r="E3630" t="s">
        <v>13826</v>
      </c>
      <c r="F3630" t="s">
        <v>13827</v>
      </c>
      <c r="G3630" t="s">
        <v>57</v>
      </c>
      <c r="H3630">
        <v>1</v>
      </c>
      <c r="I3630">
        <v>4</v>
      </c>
      <c r="J3630">
        <v>5</v>
      </c>
      <c r="K3630">
        <v>2</v>
      </c>
      <c r="L3630">
        <v>1</v>
      </c>
      <c r="M3630">
        <v>0</v>
      </c>
      <c r="N3630">
        <v>1</v>
      </c>
      <c r="O3630" t="s">
        <v>13825</v>
      </c>
    </row>
    <row r="3631" spans="1:15" x14ac:dyDescent="0.25">
      <c r="A3631" t="s">
        <v>13738</v>
      </c>
      <c r="B3631">
        <v>48522</v>
      </c>
      <c r="C3631" t="s">
        <v>17</v>
      </c>
      <c r="D3631">
        <v>1</v>
      </c>
      <c r="E3631" t="s">
        <v>13828</v>
      </c>
      <c r="F3631" t="s">
        <v>13829</v>
      </c>
      <c r="G3631" t="s">
        <v>13830</v>
      </c>
      <c r="H3631">
        <v>1</v>
      </c>
      <c r="I3631">
        <v>13</v>
      </c>
      <c r="J3631">
        <v>2</v>
      </c>
      <c r="K3631">
        <v>1</v>
      </c>
      <c r="L3631">
        <v>1</v>
      </c>
      <c r="M3631">
        <v>0</v>
      </c>
      <c r="N3631">
        <v>1</v>
      </c>
      <c r="O3631" t="s">
        <v>13831</v>
      </c>
    </row>
    <row r="3632" spans="1:15" x14ac:dyDescent="0.25">
      <c r="A3632" t="s">
        <v>13738</v>
      </c>
      <c r="B3632">
        <v>48521</v>
      </c>
      <c r="C3632" t="s">
        <v>17</v>
      </c>
      <c r="D3632">
        <v>1</v>
      </c>
      <c r="E3632" t="s">
        <v>13832</v>
      </c>
      <c r="F3632" t="s">
        <v>13833</v>
      </c>
      <c r="G3632" t="s">
        <v>13834</v>
      </c>
      <c r="H3632">
        <v>1</v>
      </c>
      <c r="I3632">
        <v>13</v>
      </c>
      <c r="J3632">
        <v>2</v>
      </c>
      <c r="K3632">
        <v>1</v>
      </c>
      <c r="L3632">
        <v>1</v>
      </c>
      <c r="M3632">
        <v>0</v>
      </c>
      <c r="N3632">
        <v>1</v>
      </c>
      <c r="O3632" t="s">
        <v>13831</v>
      </c>
    </row>
    <row r="3633" spans="1:15" x14ac:dyDescent="0.25">
      <c r="A3633" t="s">
        <v>13738</v>
      </c>
      <c r="B3633">
        <v>48520</v>
      </c>
      <c r="C3633" t="s">
        <v>17</v>
      </c>
      <c r="D3633">
        <v>1</v>
      </c>
      <c r="E3633" t="s">
        <v>13835</v>
      </c>
      <c r="F3633" t="s">
        <v>13836</v>
      </c>
      <c r="G3633" t="s">
        <v>13405</v>
      </c>
      <c r="H3633">
        <v>1</v>
      </c>
      <c r="I3633">
        <v>13</v>
      </c>
      <c r="J3633">
        <v>2</v>
      </c>
      <c r="K3633">
        <v>1</v>
      </c>
      <c r="L3633">
        <v>1</v>
      </c>
      <c r="M3633">
        <v>0</v>
      </c>
      <c r="N3633">
        <v>1</v>
      </c>
      <c r="O3633" t="s">
        <v>13831</v>
      </c>
    </row>
    <row r="3634" spans="1:15" x14ac:dyDescent="0.25">
      <c r="A3634" t="s">
        <v>13738</v>
      </c>
      <c r="B3634">
        <v>48519</v>
      </c>
      <c r="C3634" t="s">
        <v>17</v>
      </c>
      <c r="D3634">
        <v>1</v>
      </c>
      <c r="E3634" t="s">
        <v>13837</v>
      </c>
      <c r="F3634" t="s">
        <v>13838</v>
      </c>
      <c r="G3634" t="s">
        <v>13839</v>
      </c>
      <c r="H3634">
        <v>1</v>
      </c>
      <c r="I3634">
        <v>13</v>
      </c>
      <c r="J3634">
        <v>2</v>
      </c>
      <c r="K3634">
        <v>1</v>
      </c>
      <c r="L3634">
        <v>1</v>
      </c>
      <c r="M3634">
        <v>0</v>
      </c>
      <c r="N3634">
        <v>1</v>
      </c>
      <c r="O3634" t="s">
        <v>13831</v>
      </c>
    </row>
    <row r="3635" spans="1:15" x14ac:dyDescent="0.25">
      <c r="A3635" t="s">
        <v>13738</v>
      </c>
      <c r="B3635">
        <v>48518</v>
      </c>
      <c r="C3635" t="s">
        <v>17</v>
      </c>
      <c r="D3635">
        <v>1</v>
      </c>
      <c r="E3635" t="s">
        <v>13840</v>
      </c>
      <c r="F3635" t="s">
        <v>13841</v>
      </c>
      <c r="G3635" t="s">
        <v>13842</v>
      </c>
      <c r="H3635">
        <v>2</v>
      </c>
      <c r="I3635">
        <v>11</v>
      </c>
      <c r="J3635">
        <v>0</v>
      </c>
      <c r="K3635">
        <v>1</v>
      </c>
      <c r="L3635">
        <v>1</v>
      </c>
      <c r="M3635">
        <v>0</v>
      </c>
      <c r="N3635">
        <v>1</v>
      </c>
      <c r="O3635" t="s">
        <v>13843</v>
      </c>
    </row>
    <row r="3636" spans="1:15" x14ac:dyDescent="0.25">
      <c r="A3636" t="s">
        <v>13738</v>
      </c>
      <c r="B3636">
        <v>48517</v>
      </c>
      <c r="C3636" t="s">
        <v>17</v>
      </c>
      <c r="D3636">
        <v>1</v>
      </c>
      <c r="E3636" t="s">
        <v>13844</v>
      </c>
      <c r="F3636" t="s">
        <v>13845</v>
      </c>
      <c r="G3636" t="s">
        <v>13846</v>
      </c>
      <c r="H3636">
        <v>2</v>
      </c>
      <c r="I3636">
        <v>11</v>
      </c>
      <c r="J3636">
        <v>0</v>
      </c>
      <c r="K3636">
        <v>1</v>
      </c>
      <c r="L3636">
        <v>1</v>
      </c>
      <c r="M3636">
        <v>0</v>
      </c>
      <c r="N3636">
        <v>1</v>
      </c>
      <c r="O3636" t="s">
        <v>13843</v>
      </c>
    </row>
    <row r="3637" spans="1:15" x14ac:dyDescent="0.25">
      <c r="A3637" t="s">
        <v>13738</v>
      </c>
      <c r="B3637">
        <v>48515</v>
      </c>
      <c r="C3637" t="s">
        <v>17</v>
      </c>
      <c r="D3637">
        <v>1</v>
      </c>
      <c r="E3637" t="s">
        <v>13847</v>
      </c>
      <c r="F3637" t="s">
        <v>13848</v>
      </c>
      <c r="G3637" t="s">
        <v>13849</v>
      </c>
      <c r="H3637">
        <v>2</v>
      </c>
      <c r="I3637">
        <v>117</v>
      </c>
      <c r="J3637">
        <v>0</v>
      </c>
      <c r="K3637">
        <v>2</v>
      </c>
      <c r="L3637">
        <v>1</v>
      </c>
      <c r="M3637">
        <v>0</v>
      </c>
      <c r="N3637">
        <v>1</v>
      </c>
      <c r="O3637" t="s">
        <v>13850</v>
      </c>
    </row>
    <row r="3638" spans="1:15" x14ac:dyDescent="0.25">
      <c r="A3638" t="s">
        <v>13738</v>
      </c>
      <c r="B3638">
        <v>48510</v>
      </c>
      <c r="C3638" t="s">
        <v>17</v>
      </c>
      <c r="D3638">
        <v>3</v>
      </c>
      <c r="E3638" t="s">
        <v>13851</v>
      </c>
      <c r="F3638" t="s">
        <v>13852</v>
      </c>
      <c r="G3638" t="s">
        <v>13853</v>
      </c>
      <c r="H3638">
        <v>1</v>
      </c>
      <c r="I3638">
        <v>1</v>
      </c>
      <c r="J3638">
        <v>1</v>
      </c>
      <c r="K3638">
        <v>3</v>
      </c>
      <c r="L3638">
        <v>4</v>
      </c>
      <c r="M3638">
        <v>1</v>
      </c>
      <c r="N3638">
        <v>5</v>
      </c>
      <c r="O3638" t="s">
        <v>13796</v>
      </c>
    </row>
    <row r="3639" spans="1:15" x14ac:dyDescent="0.25">
      <c r="A3639" t="s">
        <v>13738</v>
      </c>
      <c r="B3639">
        <v>48509</v>
      </c>
      <c r="C3639" t="s">
        <v>17</v>
      </c>
      <c r="D3639">
        <v>1</v>
      </c>
      <c r="E3639" t="s">
        <v>13854</v>
      </c>
      <c r="F3639" t="s">
        <v>13855</v>
      </c>
      <c r="G3639" t="s">
        <v>13856</v>
      </c>
      <c r="H3639">
        <v>3</v>
      </c>
      <c r="I3639">
        <v>99</v>
      </c>
      <c r="J3639">
        <v>0</v>
      </c>
      <c r="K3639">
        <v>2</v>
      </c>
      <c r="L3639">
        <v>5</v>
      </c>
      <c r="M3639">
        <v>0</v>
      </c>
      <c r="N3639">
        <v>5</v>
      </c>
      <c r="O3639" t="s">
        <v>13812</v>
      </c>
    </row>
    <row r="3640" spans="1:15" x14ac:dyDescent="0.25">
      <c r="A3640" t="s">
        <v>13738</v>
      </c>
      <c r="B3640">
        <v>48508</v>
      </c>
      <c r="C3640" t="s">
        <v>17</v>
      </c>
      <c r="D3640">
        <v>1</v>
      </c>
      <c r="E3640" t="s">
        <v>13857</v>
      </c>
      <c r="F3640" t="s">
        <v>13858</v>
      </c>
      <c r="G3640" t="s">
        <v>8919</v>
      </c>
      <c r="H3640">
        <v>3</v>
      </c>
      <c r="I3640">
        <v>4</v>
      </c>
      <c r="J3640">
        <v>10</v>
      </c>
      <c r="K3640">
        <v>1</v>
      </c>
      <c r="L3640">
        <v>1</v>
      </c>
      <c r="M3640">
        <v>0</v>
      </c>
      <c r="N3640">
        <v>1</v>
      </c>
      <c r="O3640" t="s">
        <v>13859</v>
      </c>
    </row>
    <row r="3641" spans="1:15" x14ac:dyDescent="0.25">
      <c r="A3641" t="s">
        <v>13738</v>
      </c>
      <c r="B3641">
        <v>48507</v>
      </c>
      <c r="C3641" t="s">
        <v>17</v>
      </c>
      <c r="D3641">
        <v>1</v>
      </c>
      <c r="E3641" t="s">
        <v>13860</v>
      </c>
      <c r="F3641" t="s">
        <v>13861</v>
      </c>
      <c r="G3641" t="s">
        <v>13862</v>
      </c>
      <c r="H3641">
        <v>3</v>
      </c>
      <c r="I3641">
        <v>4</v>
      </c>
      <c r="J3641">
        <v>10</v>
      </c>
      <c r="K3641">
        <v>2</v>
      </c>
      <c r="L3641">
        <v>1</v>
      </c>
      <c r="M3641">
        <v>0</v>
      </c>
      <c r="N3641">
        <v>1</v>
      </c>
      <c r="O3641" t="s">
        <v>13859</v>
      </c>
    </row>
    <row r="3642" spans="1:15" x14ac:dyDescent="0.25">
      <c r="A3642" t="s">
        <v>13738</v>
      </c>
      <c r="B3642">
        <v>48504</v>
      </c>
      <c r="C3642" t="s">
        <v>17</v>
      </c>
      <c r="D3642">
        <v>1</v>
      </c>
      <c r="E3642" t="s">
        <v>13863</v>
      </c>
      <c r="F3642" t="s">
        <v>13864</v>
      </c>
      <c r="G3642" t="s">
        <v>13865</v>
      </c>
      <c r="H3642">
        <v>11</v>
      </c>
      <c r="I3642">
        <v>73</v>
      </c>
      <c r="J3642">
        <v>16</v>
      </c>
      <c r="K3642">
        <v>2</v>
      </c>
      <c r="L3642">
        <v>2</v>
      </c>
      <c r="M3642">
        <v>0</v>
      </c>
      <c r="N3642">
        <v>2</v>
      </c>
      <c r="O3642" t="s">
        <v>13866</v>
      </c>
    </row>
    <row r="3643" spans="1:15" x14ac:dyDescent="0.25">
      <c r="A3643" t="s">
        <v>13738</v>
      </c>
      <c r="B3643">
        <v>48503</v>
      </c>
      <c r="C3643" t="s">
        <v>17</v>
      </c>
      <c r="D3643">
        <v>1</v>
      </c>
      <c r="E3643" t="s">
        <v>13867</v>
      </c>
      <c r="F3643" t="s">
        <v>13868</v>
      </c>
      <c r="G3643" t="s">
        <v>11694</v>
      </c>
      <c r="H3643">
        <v>2</v>
      </c>
      <c r="I3643">
        <v>117</v>
      </c>
      <c r="J3643">
        <v>0</v>
      </c>
      <c r="K3643">
        <v>2</v>
      </c>
      <c r="L3643">
        <v>4</v>
      </c>
      <c r="M3643">
        <v>0</v>
      </c>
      <c r="N3643">
        <v>4</v>
      </c>
      <c r="O3643" t="s">
        <v>13850</v>
      </c>
    </row>
    <row r="3644" spans="1:15" x14ac:dyDescent="0.25">
      <c r="A3644" t="s">
        <v>13738</v>
      </c>
      <c r="B3644">
        <v>48502</v>
      </c>
      <c r="C3644" t="s">
        <v>17</v>
      </c>
      <c r="D3644">
        <v>1</v>
      </c>
      <c r="E3644" t="s">
        <v>13869</v>
      </c>
      <c r="F3644" t="s">
        <v>13870</v>
      </c>
      <c r="G3644" t="s">
        <v>13871</v>
      </c>
      <c r="H3644">
        <v>2</v>
      </c>
      <c r="I3644">
        <v>11</v>
      </c>
      <c r="J3644">
        <v>0</v>
      </c>
      <c r="K3644">
        <v>2</v>
      </c>
      <c r="L3644">
        <v>3</v>
      </c>
      <c r="M3644">
        <v>0</v>
      </c>
      <c r="N3644">
        <v>3</v>
      </c>
      <c r="O3644" t="s">
        <v>13843</v>
      </c>
    </row>
    <row r="3645" spans="1:15" x14ac:dyDescent="0.25">
      <c r="A3645" t="s">
        <v>13738</v>
      </c>
      <c r="B3645">
        <v>48501</v>
      </c>
      <c r="C3645" t="s">
        <v>17</v>
      </c>
      <c r="D3645">
        <v>2</v>
      </c>
      <c r="E3645" t="s">
        <v>13872</v>
      </c>
      <c r="F3645" t="s">
        <v>13873</v>
      </c>
      <c r="G3645" t="s">
        <v>13874</v>
      </c>
      <c r="H3645">
        <v>3</v>
      </c>
      <c r="I3645">
        <v>20</v>
      </c>
      <c r="J3645">
        <v>16</v>
      </c>
      <c r="K3645">
        <v>2</v>
      </c>
      <c r="L3645">
        <v>1</v>
      </c>
      <c r="M3645">
        <v>0</v>
      </c>
      <c r="N3645">
        <v>1</v>
      </c>
      <c r="O3645" t="s">
        <v>13875</v>
      </c>
    </row>
    <row r="3646" spans="1:15" x14ac:dyDescent="0.25">
      <c r="A3646" t="s">
        <v>13738</v>
      </c>
      <c r="B3646">
        <v>48499</v>
      </c>
      <c r="C3646" t="s">
        <v>17</v>
      </c>
      <c r="D3646">
        <v>1</v>
      </c>
      <c r="E3646" t="s">
        <v>13876</v>
      </c>
      <c r="F3646" t="s">
        <v>13877</v>
      </c>
      <c r="G3646" t="s">
        <v>399</v>
      </c>
      <c r="H3646">
        <v>3</v>
      </c>
      <c r="I3646">
        <v>20</v>
      </c>
      <c r="J3646">
        <v>16</v>
      </c>
      <c r="K3646">
        <v>1</v>
      </c>
      <c r="L3646">
        <v>1</v>
      </c>
      <c r="M3646">
        <v>0</v>
      </c>
      <c r="N3646">
        <v>1</v>
      </c>
      <c r="O3646" t="s">
        <v>13875</v>
      </c>
    </row>
    <row r="3647" spans="1:15" x14ac:dyDescent="0.25">
      <c r="A3647" t="s">
        <v>13738</v>
      </c>
      <c r="B3647">
        <v>48494</v>
      </c>
      <c r="C3647" t="s">
        <v>17</v>
      </c>
      <c r="D3647">
        <v>3</v>
      </c>
      <c r="E3647" t="s">
        <v>13878</v>
      </c>
      <c r="F3647" t="s">
        <v>13879</v>
      </c>
      <c r="G3647" t="s">
        <v>13880</v>
      </c>
      <c r="H3647">
        <v>1</v>
      </c>
      <c r="I3647">
        <v>4</v>
      </c>
      <c r="J3647">
        <v>5</v>
      </c>
      <c r="K3647">
        <v>3</v>
      </c>
      <c r="L3647">
        <v>4</v>
      </c>
      <c r="M3647">
        <v>0</v>
      </c>
      <c r="N3647">
        <v>4</v>
      </c>
      <c r="O3647" t="s">
        <v>13825</v>
      </c>
    </row>
    <row r="3648" spans="1:15" x14ac:dyDescent="0.25">
      <c r="A3648" t="s">
        <v>13738</v>
      </c>
      <c r="B3648">
        <v>48493</v>
      </c>
      <c r="C3648" t="s">
        <v>17</v>
      </c>
      <c r="D3648">
        <v>2</v>
      </c>
      <c r="E3648" t="s">
        <v>13881</v>
      </c>
      <c r="F3648" t="s">
        <v>13882</v>
      </c>
      <c r="G3648" t="s">
        <v>13883</v>
      </c>
      <c r="H3648">
        <v>1</v>
      </c>
      <c r="I3648">
        <v>1</v>
      </c>
      <c r="J3648">
        <v>0</v>
      </c>
      <c r="K3648">
        <v>4</v>
      </c>
      <c r="L3648">
        <v>1</v>
      </c>
      <c r="M3648">
        <v>0</v>
      </c>
      <c r="N3648">
        <v>1</v>
      </c>
      <c r="O3648" t="s">
        <v>13884</v>
      </c>
    </row>
    <row r="3649" spans="1:15" x14ac:dyDescent="0.25">
      <c r="A3649" t="s">
        <v>13738</v>
      </c>
      <c r="B3649">
        <v>48491</v>
      </c>
      <c r="C3649" t="s">
        <v>17</v>
      </c>
      <c r="D3649">
        <v>1</v>
      </c>
      <c r="E3649" t="s">
        <v>13885</v>
      </c>
      <c r="F3649" t="s">
        <v>13886</v>
      </c>
      <c r="G3649" t="s">
        <v>13887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1</v>
      </c>
      <c r="O3649" t="s">
        <v>13888</v>
      </c>
    </row>
    <row r="3650" spans="1:15" x14ac:dyDescent="0.25">
      <c r="A3650" t="s">
        <v>13738</v>
      </c>
      <c r="B3650">
        <v>48486</v>
      </c>
      <c r="C3650" t="s">
        <v>17</v>
      </c>
      <c r="D3650">
        <v>1</v>
      </c>
      <c r="E3650" t="s">
        <v>13889</v>
      </c>
      <c r="F3650" t="s">
        <v>13890</v>
      </c>
      <c r="G3650" t="s">
        <v>13891</v>
      </c>
      <c r="H3650">
        <v>2</v>
      </c>
      <c r="I3650">
        <v>2</v>
      </c>
      <c r="J3650">
        <v>2</v>
      </c>
      <c r="K3650">
        <v>1</v>
      </c>
      <c r="L3650">
        <v>1</v>
      </c>
      <c r="M3650">
        <v>0</v>
      </c>
      <c r="N3650">
        <v>1</v>
      </c>
      <c r="O3650" t="s">
        <v>13892</v>
      </c>
    </row>
    <row r="3651" spans="1:15" x14ac:dyDescent="0.25">
      <c r="A3651" t="s">
        <v>13738</v>
      </c>
      <c r="B3651">
        <v>48485</v>
      </c>
      <c r="C3651" t="s">
        <v>17</v>
      </c>
      <c r="D3651">
        <v>2</v>
      </c>
      <c r="E3651" t="s">
        <v>13893</v>
      </c>
      <c r="F3651" t="s">
        <v>13894</v>
      </c>
      <c r="G3651" t="s">
        <v>13895</v>
      </c>
      <c r="H3651">
        <v>3</v>
      </c>
      <c r="I3651">
        <v>39</v>
      </c>
      <c r="J3651">
        <v>18</v>
      </c>
      <c r="K3651">
        <v>2</v>
      </c>
      <c r="L3651">
        <v>3</v>
      </c>
      <c r="M3651">
        <v>1</v>
      </c>
      <c r="N3651">
        <v>4</v>
      </c>
      <c r="O3651" t="s">
        <v>13896</v>
      </c>
    </row>
    <row r="3652" spans="1:15" x14ac:dyDescent="0.25">
      <c r="A3652" t="s">
        <v>13738</v>
      </c>
      <c r="B3652">
        <v>48484</v>
      </c>
      <c r="C3652" t="s">
        <v>17</v>
      </c>
      <c r="D3652">
        <v>1</v>
      </c>
      <c r="E3652" t="s">
        <v>13897</v>
      </c>
      <c r="F3652" t="s">
        <v>13898</v>
      </c>
      <c r="G3652" t="s">
        <v>13899</v>
      </c>
      <c r="H3652">
        <v>1</v>
      </c>
      <c r="I3652">
        <v>12</v>
      </c>
      <c r="J3652">
        <v>0</v>
      </c>
      <c r="K3652">
        <v>3</v>
      </c>
      <c r="L3652">
        <v>3</v>
      </c>
      <c r="M3652">
        <v>0</v>
      </c>
      <c r="N3652">
        <v>3</v>
      </c>
      <c r="O3652" t="s">
        <v>13900</v>
      </c>
    </row>
    <row r="3653" spans="1:15" x14ac:dyDescent="0.25">
      <c r="A3653" t="s">
        <v>13738</v>
      </c>
      <c r="B3653">
        <v>48481</v>
      </c>
      <c r="C3653" t="s">
        <v>17</v>
      </c>
      <c r="D3653">
        <v>1</v>
      </c>
      <c r="E3653" t="s">
        <v>13901</v>
      </c>
      <c r="F3653" t="s">
        <v>13902</v>
      </c>
      <c r="G3653" t="s">
        <v>13903</v>
      </c>
      <c r="H3653">
        <v>3</v>
      </c>
      <c r="I3653">
        <v>4</v>
      </c>
      <c r="J3653">
        <v>10</v>
      </c>
      <c r="K3653">
        <v>2</v>
      </c>
      <c r="L3653">
        <v>3</v>
      </c>
      <c r="M3653">
        <v>0</v>
      </c>
      <c r="N3653">
        <v>3</v>
      </c>
      <c r="O3653" t="s">
        <v>13859</v>
      </c>
    </row>
    <row r="3654" spans="1:15" x14ac:dyDescent="0.25">
      <c r="A3654" t="s">
        <v>13738</v>
      </c>
      <c r="B3654">
        <v>48479</v>
      </c>
      <c r="C3654" t="s">
        <v>17</v>
      </c>
      <c r="D3654">
        <v>1</v>
      </c>
      <c r="E3654" t="s">
        <v>13904</v>
      </c>
      <c r="F3654" t="s">
        <v>13905</v>
      </c>
      <c r="G3654" t="s">
        <v>13906</v>
      </c>
      <c r="H3654">
        <v>3</v>
      </c>
      <c r="I3654">
        <v>4</v>
      </c>
      <c r="J3654">
        <v>10</v>
      </c>
      <c r="K3654">
        <v>1</v>
      </c>
      <c r="L3654">
        <v>1</v>
      </c>
      <c r="M3654">
        <v>0</v>
      </c>
      <c r="N3654">
        <v>1</v>
      </c>
      <c r="O3654" t="s">
        <v>13859</v>
      </c>
    </row>
    <row r="3655" spans="1:15" x14ac:dyDescent="0.25">
      <c r="A3655" t="s">
        <v>13738</v>
      </c>
      <c r="B3655">
        <v>48478</v>
      </c>
      <c r="C3655" t="s">
        <v>17</v>
      </c>
      <c r="D3655">
        <v>1</v>
      </c>
      <c r="E3655" t="s">
        <v>13907</v>
      </c>
      <c r="F3655" t="s">
        <v>13908</v>
      </c>
      <c r="G3655" t="s">
        <v>13909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1</v>
      </c>
      <c r="O3655" t="s">
        <v>13910</v>
      </c>
    </row>
    <row r="3656" spans="1:15" x14ac:dyDescent="0.25">
      <c r="A3656" t="s">
        <v>13738</v>
      </c>
      <c r="B3656">
        <v>48477</v>
      </c>
      <c r="C3656" t="s">
        <v>17</v>
      </c>
      <c r="D3656">
        <v>1</v>
      </c>
      <c r="E3656" t="s">
        <v>13911</v>
      </c>
      <c r="F3656" t="s">
        <v>13912</v>
      </c>
      <c r="G3656" t="s">
        <v>13913</v>
      </c>
      <c r="H3656">
        <v>1</v>
      </c>
      <c r="I3656">
        <v>2</v>
      </c>
      <c r="J3656">
        <v>2</v>
      </c>
      <c r="K3656">
        <v>1</v>
      </c>
      <c r="L3656">
        <v>1</v>
      </c>
      <c r="M3656">
        <v>0</v>
      </c>
      <c r="N3656">
        <v>1</v>
      </c>
      <c r="O3656" t="s">
        <v>13914</v>
      </c>
    </row>
    <row r="3657" spans="1:15" x14ac:dyDescent="0.25">
      <c r="A3657" t="s">
        <v>13738</v>
      </c>
      <c r="B3657">
        <v>48474</v>
      </c>
      <c r="C3657" t="s">
        <v>17</v>
      </c>
      <c r="D3657">
        <v>1</v>
      </c>
      <c r="E3657" t="s">
        <v>13915</v>
      </c>
      <c r="F3657" t="s">
        <v>13916</v>
      </c>
      <c r="G3657" t="s">
        <v>13917</v>
      </c>
      <c r="H3657">
        <v>1</v>
      </c>
      <c r="I3657">
        <v>0</v>
      </c>
      <c r="J3657">
        <v>6</v>
      </c>
      <c r="K3657">
        <v>2</v>
      </c>
      <c r="L3657">
        <v>1</v>
      </c>
      <c r="M3657">
        <v>0</v>
      </c>
      <c r="N3657">
        <v>1</v>
      </c>
      <c r="O3657" t="s">
        <v>13918</v>
      </c>
    </row>
    <row r="3658" spans="1:15" x14ac:dyDescent="0.25">
      <c r="A3658" t="s">
        <v>13738</v>
      </c>
      <c r="B3658">
        <v>48473</v>
      </c>
      <c r="C3658" t="s">
        <v>17</v>
      </c>
      <c r="D3658">
        <v>3</v>
      </c>
      <c r="E3658" t="s">
        <v>13919</v>
      </c>
      <c r="F3658" t="s">
        <v>13920</v>
      </c>
      <c r="G3658" t="s">
        <v>13921</v>
      </c>
      <c r="H3658">
        <v>3</v>
      </c>
      <c r="I3658">
        <v>128</v>
      </c>
      <c r="J3658">
        <v>1</v>
      </c>
      <c r="K3658">
        <v>3</v>
      </c>
      <c r="L3658">
        <v>1</v>
      </c>
      <c r="M3658">
        <v>0</v>
      </c>
      <c r="N3658">
        <v>1</v>
      </c>
      <c r="O3658" t="s">
        <v>13922</v>
      </c>
    </row>
    <row r="3659" spans="1:15" x14ac:dyDescent="0.25">
      <c r="A3659" t="s">
        <v>13738</v>
      </c>
      <c r="B3659">
        <v>48472</v>
      </c>
      <c r="C3659" t="s">
        <v>17</v>
      </c>
      <c r="D3659">
        <v>1</v>
      </c>
      <c r="E3659" t="s">
        <v>13923</v>
      </c>
      <c r="F3659" t="s">
        <v>13924</v>
      </c>
      <c r="G3659" t="s">
        <v>13925</v>
      </c>
      <c r="H3659">
        <v>3</v>
      </c>
      <c r="I3659">
        <v>128</v>
      </c>
      <c r="J3659">
        <v>1</v>
      </c>
      <c r="K3659">
        <v>1</v>
      </c>
      <c r="L3659">
        <v>1</v>
      </c>
      <c r="M3659">
        <v>0</v>
      </c>
      <c r="N3659">
        <v>1</v>
      </c>
      <c r="O3659" t="s">
        <v>13922</v>
      </c>
    </row>
    <row r="3660" spans="1:15" x14ac:dyDescent="0.25">
      <c r="A3660" t="s">
        <v>13738</v>
      </c>
      <c r="B3660">
        <v>48471</v>
      </c>
      <c r="C3660" t="s">
        <v>17</v>
      </c>
      <c r="D3660">
        <v>2</v>
      </c>
      <c r="E3660" t="s">
        <v>13926</v>
      </c>
      <c r="F3660" t="s">
        <v>13927</v>
      </c>
      <c r="G3660" t="s">
        <v>13928</v>
      </c>
      <c r="H3660">
        <v>3</v>
      </c>
      <c r="I3660">
        <v>128</v>
      </c>
      <c r="J3660">
        <v>1</v>
      </c>
      <c r="K3660">
        <v>1</v>
      </c>
      <c r="L3660">
        <v>1</v>
      </c>
      <c r="M3660">
        <v>0</v>
      </c>
      <c r="N3660">
        <v>1</v>
      </c>
      <c r="O3660" t="s">
        <v>13922</v>
      </c>
    </row>
    <row r="3661" spans="1:15" x14ac:dyDescent="0.25">
      <c r="A3661" t="s">
        <v>13738</v>
      </c>
      <c r="B3661">
        <v>48470</v>
      </c>
      <c r="C3661" t="s">
        <v>17</v>
      </c>
      <c r="D3661">
        <v>1</v>
      </c>
      <c r="E3661" t="s">
        <v>13929</v>
      </c>
      <c r="F3661" t="s">
        <v>13930</v>
      </c>
      <c r="G3661" t="s">
        <v>13931</v>
      </c>
      <c r="H3661">
        <v>3</v>
      </c>
      <c r="I3661">
        <v>4</v>
      </c>
      <c r="J3661">
        <v>10</v>
      </c>
      <c r="K3661">
        <v>2</v>
      </c>
      <c r="L3661">
        <v>6</v>
      </c>
      <c r="M3661">
        <v>0</v>
      </c>
      <c r="N3661">
        <v>6</v>
      </c>
      <c r="O3661" t="s">
        <v>13859</v>
      </c>
    </row>
    <row r="3662" spans="1:15" x14ac:dyDescent="0.25">
      <c r="A3662" t="s">
        <v>13738</v>
      </c>
      <c r="B3662">
        <v>48468</v>
      </c>
      <c r="C3662" t="s">
        <v>26</v>
      </c>
      <c r="D3662">
        <v>1</v>
      </c>
      <c r="E3662" t="s">
        <v>13932</v>
      </c>
      <c r="F3662" t="s">
        <v>13933</v>
      </c>
      <c r="G3662" t="s">
        <v>13934</v>
      </c>
      <c r="H3662">
        <v>1</v>
      </c>
      <c r="I3662">
        <v>10</v>
      </c>
      <c r="J3662">
        <v>1</v>
      </c>
      <c r="K3662">
        <v>2</v>
      </c>
      <c r="L3662">
        <v>1</v>
      </c>
      <c r="M3662">
        <v>0</v>
      </c>
      <c r="N3662">
        <v>1</v>
      </c>
      <c r="O3662" t="s">
        <v>13935</v>
      </c>
    </row>
    <row r="3663" spans="1:15" x14ac:dyDescent="0.25">
      <c r="A3663" t="s">
        <v>13738</v>
      </c>
      <c r="B3663">
        <v>48467</v>
      </c>
      <c r="C3663" t="s">
        <v>17</v>
      </c>
      <c r="D3663">
        <v>2</v>
      </c>
      <c r="E3663" t="s">
        <v>13936</v>
      </c>
      <c r="F3663" t="s">
        <v>13937</v>
      </c>
      <c r="G3663" t="s">
        <v>13938</v>
      </c>
      <c r="H3663">
        <v>3</v>
      </c>
      <c r="I3663">
        <v>128</v>
      </c>
      <c r="J3663">
        <v>1</v>
      </c>
      <c r="K3663">
        <v>3</v>
      </c>
      <c r="L3663">
        <v>4</v>
      </c>
      <c r="M3663">
        <v>0</v>
      </c>
      <c r="N3663">
        <v>4</v>
      </c>
      <c r="O3663" t="s">
        <v>13922</v>
      </c>
    </row>
    <row r="3664" spans="1:15" x14ac:dyDescent="0.25">
      <c r="A3664" t="s">
        <v>13738</v>
      </c>
      <c r="B3664">
        <v>48466</v>
      </c>
      <c r="C3664" t="s">
        <v>17</v>
      </c>
      <c r="D3664">
        <v>1</v>
      </c>
      <c r="E3664" t="s">
        <v>13939</v>
      </c>
      <c r="F3664" t="s">
        <v>13940</v>
      </c>
      <c r="G3664" t="s">
        <v>13941</v>
      </c>
      <c r="H3664">
        <v>1</v>
      </c>
      <c r="I3664">
        <v>5</v>
      </c>
      <c r="J3664">
        <v>4</v>
      </c>
      <c r="K3664">
        <v>1</v>
      </c>
      <c r="L3664">
        <v>1</v>
      </c>
      <c r="M3664">
        <v>0</v>
      </c>
      <c r="N3664">
        <v>1</v>
      </c>
      <c r="O3664" t="s">
        <v>13942</v>
      </c>
    </row>
    <row r="3665" spans="1:15" x14ac:dyDescent="0.25">
      <c r="A3665" t="s">
        <v>13738</v>
      </c>
      <c r="B3665">
        <v>48462</v>
      </c>
      <c r="C3665" t="s">
        <v>17</v>
      </c>
      <c r="D3665">
        <v>2</v>
      </c>
      <c r="E3665" t="s">
        <v>13943</v>
      </c>
      <c r="F3665" t="s">
        <v>13944</v>
      </c>
      <c r="G3665" t="s">
        <v>13945</v>
      </c>
      <c r="H3665">
        <v>6</v>
      </c>
      <c r="I3665">
        <v>36</v>
      </c>
      <c r="J3665">
        <v>0</v>
      </c>
      <c r="K3665">
        <v>2</v>
      </c>
      <c r="L3665">
        <v>1</v>
      </c>
      <c r="M3665">
        <v>0</v>
      </c>
      <c r="N3665">
        <v>1</v>
      </c>
      <c r="O3665" t="s">
        <v>13946</v>
      </c>
    </row>
    <row r="3666" spans="1:15" x14ac:dyDescent="0.25">
      <c r="A3666" t="s">
        <v>13738</v>
      </c>
      <c r="B3666">
        <v>48461</v>
      </c>
      <c r="C3666" t="s">
        <v>17</v>
      </c>
      <c r="D3666">
        <v>2</v>
      </c>
      <c r="E3666" t="s">
        <v>13947</v>
      </c>
      <c r="F3666" t="s">
        <v>13948</v>
      </c>
      <c r="G3666" t="s">
        <v>13945</v>
      </c>
      <c r="H3666">
        <v>6</v>
      </c>
      <c r="I3666">
        <v>36</v>
      </c>
      <c r="J3666">
        <v>0</v>
      </c>
      <c r="K3666">
        <v>2</v>
      </c>
      <c r="L3666">
        <v>1</v>
      </c>
      <c r="M3666">
        <v>0</v>
      </c>
      <c r="N3666">
        <v>1</v>
      </c>
      <c r="O3666" t="s">
        <v>13946</v>
      </c>
    </row>
    <row r="3667" spans="1:15" x14ac:dyDescent="0.25">
      <c r="A3667" t="s">
        <v>13738</v>
      </c>
      <c r="B3667">
        <v>48460</v>
      </c>
      <c r="C3667" t="s">
        <v>17</v>
      </c>
      <c r="D3667">
        <v>1</v>
      </c>
      <c r="E3667" t="s">
        <v>13949</v>
      </c>
      <c r="F3667" t="s">
        <v>13950</v>
      </c>
      <c r="G3667" t="s">
        <v>5338</v>
      </c>
      <c r="H3667">
        <v>1</v>
      </c>
      <c r="I3667">
        <v>2</v>
      </c>
      <c r="J3667">
        <v>2</v>
      </c>
      <c r="K3667">
        <v>1</v>
      </c>
      <c r="L3667">
        <v>1</v>
      </c>
      <c r="M3667">
        <v>0</v>
      </c>
      <c r="N3667">
        <v>1</v>
      </c>
      <c r="O3667" t="s">
        <v>13951</v>
      </c>
    </row>
    <row r="3668" spans="1:15" x14ac:dyDescent="0.25">
      <c r="A3668" t="s">
        <v>13738</v>
      </c>
      <c r="B3668">
        <v>48459</v>
      </c>
      <c r="C3668" t="s">
        <v>17</v>
      </c>
      <c r="D3668">
        <v>1</v>
      </c>
      <c r="E3668" t="s">
        <v>13952</v>
      </c>
      <c r="F3668" t="s">
        <v>13953</v>
      </c>
      <c r="G3668" t="s">
        <v>6101</v>
      </c>
      <c r="H3668">
        <v>1</v>
      </c>
      <c r="I3668">
        <v>2</v>
      </c>
      <c r="J3668">
        <v>2</v>
      </c>
      <c r="K3668">
        <v>1</v>
      </c>
      <c r="L3668">
        <v>1</v>
      </c>
      <c r="M3668">
        <v>0</v>
      </c>
      <c r="N3668">
        <v>1</v>
      </c>
      <c r="O3668" t="s">
        <v>13951</v>
      </c>
    </row>
    <row r="3669" spans="1:15" x14ac:dyDescent="0.25">
      <c r="A3669" t="s">
        <v>13738</v>
      </c>
      <c r="B3669">
        <v>48458</v>
      </c>
      <c r="C3669" t="s">
        <v>17</v>
      </c>
      <c r="D3669">
        <v>1</v>
      </c>
      <c r="E3669" t="s">
        <v>13954</v>
      </c>
      <c r="F3669" t="s">
        <v>13955</v>
      </c>
      <c r="G3669" t="s">
        <v>6101</v>
      </c>
      <c r="H3669">
        <v>1</v>
      </c>
      <c r="I3669">
        <v>2</v>
      </c>
      <c r="J3669">
        <v>2</v>
      </c>
      <c r="K3669">
        <v>1</v>
      </c>
      <c r="L3669">
        <v>1</v>
      </c>
      <c r="M3669">
        <v>0</v>
      </c>
      <c r="N3669">
        <v>1</v>
      </c>
      <c r="O3669" t="s">
        <v>13951</v>
      </c>
    </row>
    <row r="3670" spans="1:15" x14ac:dyDescent="0.25">
      <c r="A3670" t="s">
        <v>13738</v>
      </c>
      <c r="B3670">
        <v>48456</v>
      </c>
      <c r="C3670" t="s">
        <v>17</v>
      </c>
      <c r="D3670">
        <v>3</v>
      </c>
      <c r="E3670" t="s">
        <v>13956</v>
      </c>
      <c r="F3670" t="s">
        <v>13957</v>
      </c>
      <c r="G3670" t="s">
        <v>13958</v>
      </c>
      <c r="H3670">
        <v>1</v>
      </c>
      <c r="I3670">
        <v>5</v>
      </c>
      <c r="J3670">
        <v>4</v>
      </c>
      <c r="K3670">
        <v>4</v>
      </c>
      <c r="L3670">
        <v>2</v>
      </c>
      <c r="M3670">
        <v>0</v>
      </c>
      <c r="N3670">
        <v>2</v>
      </c>
      <c r="O3670" t="s">
        <v>13942</v>
      </c>
    </row>
    <row r="3671" spans="1:15" x14ac:dyDescent="0.25">
      <c r="A3671" t="s">
        <v>13738</v>
      </c>
      <c r="B3671">
        <v>48452</v>
      </c>
      <c r="C3671" t="s">
        <v>17</v>
      </c>
      <c r="D3671">
        <v>1</v>
      </c>
      <c r="E3671" t="s">
        <v>13959</v>
      </c>
      <c r="F3671" t="s">
        <v>13960</v>
      </c>
      <c r="G3671" t="s">
        <v>13961</v>
      </c>
      <c r="H3671">
        <v>3</v>
      </c>
      <c r="I3671">
        <v>36</v>
      </c>
      <c r="J3671">
        <v>46</v>
      </c>
      <c r="K3671">
        <v>2</v>
      </c>
      <c r="L3671">
        <v>1</v>
      </c>
      <c r="M3671">
        <v>0</v>
      </c>
      <c r="N3671">
        <v>1</v>
      </c>
      <c r="O3671" t="s">
        <v>13962</v>
      </c>
    </row>
    <row r="3672" spans="1:15" x14ac:dyDescent="0.25">
      <c r="A3672" t="s">
        <v>13738</v>
      </c>
      <c r="B3672">
        <v>48451</v>
      </c>
      <c r="C3672" t="s">
        <v>17</v>
      </c>
      <c r="D3672">
        <v>2</v>
      </c>
      <c r="E3672" t="s">
        <v>13963</v>
      </c>
      <c r="F3672" t="s">
        <v>13964</v>
      </c>
      <c r="G3672" t="s">
        <v>13965</v>
      </c>
      <c r="H3672">
        <v>1</v>
      </c>
      <c r="I3672">
        <v>11</v>
      </c>
      <c r="J3672">
        <v>10</v>
      </c>
      <c r="K3672">
        <v>2</v>
      </c>
      <c r="L3672">
        <v>1</v>
      </c>
      <c r="M3672">
        <v>0</v>
      </c>
      <c r="N3672">
        <v>1</v>
      </c>
      <c r="O3672" t="s">
        <v>13966</v>
      </c>
    </row>
    <row r="3673" spans="1:15" x14ac:dyDescent="0.25">
      <c r="A3673" t="s">
        <v>13738</v>
      </c>
      <c r="B3673">
        <v>48450</v>
      </c>
      <c r="C3673" t="s">
        <v>17</v>
      </c>
      <c r="D3673">
        <v>2</v>
      </c>
      <c r="E3673" t="s">
        <v>13967</v>
      </c>
      <c r="F3673" t="s">
        <v>13968</v>
      </c>
      <c r="G3673" t="s">
        <v>4324</v>
      </c>
      <c r="H3673">
        <v>1</v>
      </c>
      <c r="I3673">
        <v>11</v>
      </c>
      <c r="J3673">
        <v>10</v>
      </c>
      <c r="K3673">
        <v>2</v>
      </c>
      <c r="L3673">
        <v>1</v>
      </c>
      <c r="M3673">
        <v>0</v>
      </c>
      <c r="N3673">
        <v>1</v>
      </c>
      <c r="O3673" t="s">
        <v>13966</v>
      </c>
    </row>
    <row r="3674" spans="1:15" x14ac:dyDescent="0.25">
      <c r="A3674" t="s">
        <v>13738</v>
      </c>
      <c r="B3674">
        <v>48449</v>
      </c>
      <c r="C3674" t="s">
        <v>17</v>
      </c>
      <c r="D3674">
        <v>2</v>
      </c>
      <c r="E3674" t="s">
        <v>13969</v>
      </c>
      <c r="F3674" t="s">
        <v>13970</v>
      </c>
      <c r="G3674" t="s">
        <v>13965</v>
      </c>
      <c r="H3674">
        <v>1</v>
      </c>
      <c r="I3674">
        <v>11</v>
      </c>
      <c r="J3674">
        <v>10</v>
      </c>
      <c r="K3674">
        <v>2</v>
      </c>
      <c r="L3674">
        <v>1</v>
      </c>
      <c r="M3674">
        <v>0</v>
      </c>
      <c r="N3674">
        <v>1</v>
      </c>
      <c r="O3674" t="s">
        <v>13966</v>
      </c>
    </row>
    <row r="3675" spans="1:15" x14ac:dyDescent="0.25">
      <c r="A3675" t="s">
        <v>13738</v>
      </c>
      <c r="B3675">
        <v>48447</v>
      </c>
      <c r="C3675" t="s">
        <v>17</v>
      </c>
      <c r="D3675">
        <v>2</v>
      </c>
      <c r="E3675" t="s">
        <v>13971</v>
      </c>
      <c r="F3675" t="s">
        <v>13972</v>
      </c>
      <c r="G3675" t="s">
        <v>5973</v>
      </c>
      <c r="H3675">
        <v>1</v>
      </c>
      <c r="I3675">
        <v>2</v>
      </c>
      <c r="J3675">
        <v>2</v>
      </c>
      <c r="K3675">
        <v>3</v>
      </c>
      <c r="L3675">
        <v>4</v>
      </c>
      <c r="M3675">
        <v>0</v>
      </c>
      <c r="N3675">
        <v>4</v>
      </c>
      <c r="O3675" t="s">
        <v>13951</v>
      </c>
    </row>
    <row r="3676" spans="1:15" x14ac:dyDescent="0.25">
      <c r="A3676" t="s">
        <v>13738</v>
      </c>
      <c r="B3676">
        <v>48444</v>
      </c>
      <c r="C3676" t="s">
        <v>17</v>
      </c>
      <c r="D3676">
        <v>2</v>
      </c>
      <c r="E3676" t="s">
        <v>13973</v>
      </c>
      <c r="F3676" t="s">
        <v>13974</v>
      </c>
      <c r="G3676" t="s">
        <v>13975</v>
      </c>
      <c r="H3676">
        <v>1</v>
      </c>
      <c r="I3676">
        <v>2</v>
      </c>
      <c r="J3676">
        <v>2</v>
      </c>
      <c r="K3676">
        <v>2</v>
      </c>
      <c r="L3676">
        <v>1</v>
      </c>
      <c r="M3676">
        <v>0</v>
      </c>
      <c r="N3676">
        <v>1</v>
      </c>
      <c r="O3676" t="s">
        <v>13976</v>
      </c>
    </row>
    <row r="3677" spans="1:15" x14ac:dyDescent="0.25">
      <c r="A3677" t="s">
        <v>13738</v>
      </c>
      <c r="B3677">
        <v>48443</v>
      </c>
      <c r="C3677" t="s">
        <v>17</v>
      </c>
      <c r="D3677">
        <v>2</v>
      </c>
      <c r="E3677" t="s">
        <v>13977</v>
      </c>
      <c r="F3677" t="s">
        <v>13978</v>
      </c>
      <c r="G3677" t="s">
        <v>1566</v>
      </c>
      <c r="H3677">
        <v>1</v>
      </c>
      <c r="I3677">
        <v>2</v>
      </c>
      <c r="J3677">
        <v>2</v>
      </c>
      <c r="K3677">
        <v>2</v>
      </c>
      <c r="L3677">
        <v>1</v>
      </c>
      <c r="M3677">
        <v>0</v>
      </c>
      <c r="N3677">
        <v>1</v>
      </c>
      <c r="O3677" t="s">
        <v>13976</v>
      </c>
    </row>
    <row r="3678" spans="1:15" x14ac:dyDescent="0.25">
      <c r="A3678" t="s">
        <v>13738</v>
      </c>
      <c r="B3678">
        <v>48442</v>
      </c>
      <c r="C3678" t="s">
        <v>17</v>
      </c>
      <c r="D3678">
        <v>2</v>
      </c>
      <c r="E3678" t="s">
        <v>13979</v>
      </c>
      <c r="F3678" t="s">
        <v>13980</v>
      </c>
      <c r="G3678" t="s">
        <v>7487</v>
      </c>
      <c r="H3678">
        <v>3</v>
      </c>
      <c r="I3678">
        <v>7</v>
      </c>
      <c r="J3678">
        <v>7</v>
      </c>
      <c r="K3678">
        <v>2</v>
      </c>
      <c r="L3678">
        <v>1</v>
      </c>
      <c r="M3678">
        <v>0</v>
      </c>
      <c r="N3678">
        <v>1</v>
      </c>
      <c r="O3678" t="s">
        <v>13981</v>
      </c>
    </row>
    <row r="3679" spans="1:15" x14ac:dyDescent="0.25">
      <c r="A3679" t="s">
        <v>13738</v>
      </c>
      <c r="B3679">
        <v>48439</v>
      </c>
      <c r="C3679" t="s">
        <v>17</v>
      </c>
      <c r="D3679">
        <v>1</v>
      </c>
      <c r="E3679" t="s">
        <v>13982</v>
      </c>
      <c r="F3679" t="s">
        <v>13983</v>
      </c>
      <c r="G3679" t="s">
        <v>13984</v>
      </c>
      <c r="H3679">
        <v>1</v>
      </c>
      <c r="I3679">
        <v>5</v>
      </c>
      <c r="J3679">
        <v>9</v>
      </c>
      <c r="K3679">
        <v>1</v>
      </c>
      <c r="L3679">
        <v>1</v>
      </c>
      <c r="M3679">
        <v>0</v>
      </c>
      <c r="N3679">
        <v>1</v>
      </c>
      <c r="O3679" t="s">
        <v>13985</v>
      </c>
    </row>
    <row r="3680" spans="1:15" x14ac:dyDescent="0.25">
      <c r="A3680" t="s">
        <v>13738</v>
      </c>
      <c r="B3680">
        <v>48438</v>
      </c>
      <c r="C3680" t="s">
        <v>17</v>
      </c>
      <c r="D3680">
        <v>1</v>
      </c>
      <c r="E3680" t="s">
        <v>13986</v>
      </c>
      <c r="F3680" t="s">
        <v>13987</v>
      </c>
      <c r="G3680" t="s">
        <v>3040</v>
      </c>
      <c r="H3680">
        <v>1</v>
      </c>
      <c r="I3680">
        <v>5</v>
      </c>
      <c r="J3680">
        <v>9</v>
      </c>
      <c r="K3680">
        <v>1</v>
      </c>
      <c r="L3680">
        <v>1</v>
      </c>
      <c r="M3680">
        <v>0</v>
      </c>
      <c r="N3680">
        <v>1</v>
      </c>
      <c r="O3680" t="s">
        <v>13985</v>
      </c>
    </row>
    <row r="3681" spans="1:15" x14ac:dyDescent="0.25">
      <c r="A3681" t="s">
        <v>13738</v>
      </c>
      <c r="B3681">
        <v>48437</v>
      </c>
      <c r="C3681" t="s">
        <v>17</v>
      </c>
      <c r="D3681">
        <v>1</v>
      </c>
      <c r="E3681" t="s">
        <v>13988</v>
      </c>
      <c r="F3681" t="s">
        <v>13989</v>
      </c>
      <c r="G3681" t="s">
        <v>3040</v>
      </c>
      <c r="H3681">
        <v>1</v>
      </c>
      <c r="I3681">
        <v>5</v>
      </c>
      <c r="J3681">
        <v>9</v>
      </c>
      <c r="K3681">
        <v>1</v>
      </c>
      <c r="L3681">
        <v>1</v>
      </c>
      <c r="M3681">
        <v>0</v>
      </c>
      <c r="N3681">
        <v>1</v>
      </c>
      <c r="O3681" t="s">
        <v>13985</v>
      </c>
    </row>
    <row r="3682" spans="1:15" x14ac:dyDescent="0.25">
      <c r="A3682" t="s">
        <v>13738</v>
      </c>
      <c r="B3682">
        <v>48434</v>
      </c>
      <c r="C3682" t="s">
        <v>17</v>
      </c>
      <c r="D3682">
        <v>7</v>
      </c>
      <c r="E3682" t="s">
        <v>13990</v>
      </c>
      <c r="F3682" t="s">
        <v>13991</v>
      </c>
      <c r="G3682" t="s">
        <v>13992</v>
      </c>
      <c r="H3682">
        <v>4</v>
      </c>
      <c r="I3682">
        <v>103</v>
      </c>
      <c r="J3682">
        <v>38</v>
      </c>
      <c r="K3682">
        <v>6</v>
      </c>
      <c r="L3682">
        <v>2</v>
      </c>
      <c r="M3682">
        <v>2</v>
      </c>
      <c r="N3682">
        <v>4</v>
      </c>
      <c r="O3682" t="s">
        <v>13822</v>
      </c>
    </row>
    <row r="3683" spans="1:15" x14ac:dyDescent="0.25">
      <c r="A3683" t="s">
        <v>13738</v>
      </c>
      <c r="B3683">
        <v>48433</v>
      </c>
      <c r="C3683" t="s">
        <v>17</v>
      </c>
      <c r="D3683">
        <v>2</v>
      </c>
      <c r="E3683" t="s">
        <v>13993</v>
      </c>
      <c r="F3683" t="s">
        <v>13994</v>
      </c>
      <c r="G3683" t="s">
        <v>6378</v>
      </c>
      <c r="H3683">
        <v>1</v>
      </c>
      <c r="I3683">
        <v>8</v>
      </c>
      <c r="J3683">
        <v>14</v>
      </c>
      <c r="K3683">
        <v>2</v>
      </c>
      <c r="L3683">
        <v>1</v>
      </c>
      <c r="M3683">
        <v>0</v>
      </c>
      <c r="N3683">
        <v>1</v>
      </c>
      <c r="O3683" t="s">
        <v>13995</v>
      </c>
    </row>
    <row r="3684" spans="1:15" x14ac:dyDescent="0.25">
      <c r="A3684" t="s">
        <v>13738</v>
      </c>
      <c r="B3684">
        <v>48432</v>
      </c>
      <c r="C3684" t="s">
        <v>17</v>
      </c>
      <c r="D3684">
        <v>2</v>
      </c>
      <c r="E3684" t="s">
        <v>13996</v>
      </c>
      <c r="F3684" t="s">
        <v>13997</v>
      </c>
      <c r="G3684" t="s">
        <v>6378</v>
      </c>
      <c r="H3684">
        <v>1</v>
      </c>
      <c r="I3684">
        <v>8</v>
      </c>
      <c r="J3684">
        <v>14</v>
      </c>
      <c r="K3684">
        <v>2</v>
      </c>
      <c r="L3684">
        <v>1</v>
      </c>
      <c r="M3684">
        <v>0</v>
      </c>
      <c r="N3684">
        <v>1</v>
      </c>
      <c r="O3684" t="s">
        <v>13995</v>
      </c>
    </row>
    <row r="3685" spans="1:15" x14ac:dyDescent="0.25">
      <c r="A3685" t="s">
        <v>13738</v>
      </c>
      <c r="B3685">
        <v>48428</v>
      </c>
      <c r="C3685" t="s">
        <v>17</v>
      </c>
      <c r="D3685">
        <v>3</v>
      </c>
      <c r="E3685" t="s">
        <v>13998</v>
      </c>
      <c r="F3685" t="s">
        <v>13999</v>
      </c>
      <c r="G3685" t="s">
        <v>5922</v>
      </c>
      <c r="H3685">
        <v>1</v>
      </c>
      <c r="I3685">
        <v>2</v>
      </c>
      <c r="J3685">
        <v>2</v>
      </c>
      <c r="K3685">
        <v>4</v>
      </c>
      <c r="L3685">
        <v>3</v>
      </c>
      <c r="M3685">
        <v>0</v>
      </c>
      <c r="N3685">
        <v>3</v>
      </c>
      <c r="O3685" t="s">
        <v>13976</v>
      </c>
    </row>
    <row r="3686" spans="1:15" x14ac:dyDescent="0.25">
      <c r="A3686" t="s">
        <v>13738</v>
      </c>
      <c r="B3686">
        <v>48427</v>
      </c>
      <c r="C3686" t="s">
        <v>17</v>
      </c>
      <c r="D3686">
        <v>3</v>
      </c>
      <c r="E3686" t="s">
        <v>14000</v>
      </c>
      <c r="F3686" t="s">
        <v>14001</v>
      </c>
      <c r="G3686" t="s">
        <v>14002</v>
      </c>
      <c r="H3686">
        <v>6</v>
      </c>
      <c r="I3686">
        <v>36</v>
      </c>
      <c r="J3686">
        <v>0</v>
      </c>
      <c r="K3686">
        <v>4</v>
      </c>
      <c r="L3686">
        <v>3</v>
      </c>
      <c r="M3686">
        <v>0</v>
      </c>
      <c r="N3686">
        <v>3</v>
      </c>
      <c r="O3686" t="s">
        <v>13946</v>
      </c>
    </row>
    <row r="3687" spans="1:15" x14ac:dyDescent="0.25">
      <c r="A3687" t="s">
        <v>13738</v>
      </c>
      <c r="B3687">
        <v>48425</v>
      </c>
      <c r="C3687" t="s">
        <v>17</v>
      </c>
      <c r="D3687">
        <v>1</v>
      </c>
      <c r="E3687" t="s">
        <v>14003</v>
      </c>
      <c r="F3687" t="s">
        <v>14004</v>
      </c>
      <c r="G3687" t="s">
        <v>14005</v>
      </c>
      <c r="H3687">
        <v>1</v>
      </c>
      <c r="I3687">
        <v>4</v>
      </c>
      <c r="J3687">
        <v>3</v>
      </c>
      <c r="K3687">
        <v>1</v>
      </c>
      <c r="L3687">
        <v>1</v>
      </c>
      <c r="M3687">
        <v>0</v>
      </c>
      <c r="N3687">
        <v>1</v>
      </c>
      <c r="O3687" t="s">
        <v>14006</v>
      </c>
    </row>
    <row r="3688" spans="1:15" x14ac:dyDescent="0.25">
      <c r="A3688" t="s">
        <v>13738</v>
      </c>
      <c r="B3688">
        <v>48424</v>
      </c>
      <c r="C3688" t="s">
        <v>17</v>
      </c>
      <c r="D3688">
        <v>2</v>
      </c>
      <c r="E3688" t="s">
        <v>14007</v>
      </c>
      <c r="F3688" t="s">
        <v>14008</v>
      </c>
      <c r="G3688" t="s">
        <v>14009</v>
      </c>
      <c r="H3688">
        <v>1</v>
      </c>
      <c r="I3688">
        <v>4</v>
      </c>
      <c r="J3688">
        <v>3</v>
      </c>
      <c r="K3688">
        <v>2</v>
      </c>
      <c r="L3688">
        <v>1</v>
      </c>
      <c r="M3688">
        <v>0</v>
      </c>
      <c r="N3688">
        <v>1</v>
      </c>
      <c r="O3688" t="s">
        <v>14006</v>
      </c>
    </row>
    <row r="3689" spans="1:15" x14ac:dyDescent="0.25">
      <c r="A3689" t="s">
        <v>13738</v>
      </c>
      <c r="B3689">
        <v>48423</v>
      </c>
      <c r="C3689" t="s">
        <v>17</v>
      </c>
      <c r="D3689">
        <v>2</v>
      </c>
      <c r="E3689" t="s">
        <v>14010</v>
      </c>
      <c r="F3689" t="s">
        <v>14011</v>
      </c>
      <c r="G3689" t="s">
        <v>14012</v>
      </c>
      <c r="H3689">
        <v>1</v>
      </c>
      <c r="I3689">
        <v>4</v>
      </c>
      <c r="J3689">
        <v>3</v>
      </c>
      <c r="K3689">
        <v>2</v>
      </c>
      <c r="L3689">
        <v>1</v>
      </c>
      <c r="M3689">
        <v>0</v>
      </c>
      <c r="N3689">
        <v>1</v>
      </c>
      <c r="O3689" t="s">
        <v>14006</v>
      </c>
    </row>
    <row r="3690" spans="1:15" x14ac:dyDescent="0.25">
      <c r="A3690" t="s">
        <v>13738</v>
      </c>
      <c r="B3690">
        <v>48420</v>
      </c>
      <c r="C3690" t="s">
        <v>17</v>
      </c>
      <c r="D3690">
        <v>1</v>
      </c>
      <c r="E3690" t="s">
        <v>14013</v>
      </c>
      <c r="F3690" t="s">
        <v>14014</v>
      </c>
      <c r="G3690" t="s">
        <v>14015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</v>
      </c>
      <c r="N3690">
        <v>1</v>
      </c>
      <c r="O3690" t="s">
        <v>14016</v>
      </c>
    </row>
    <row r="3691" spans="1:15" x14ac:dyDescent="0.25">
      <c r="A3691" t="s">
        <v>13738</v>
      </c>
      <c r="B3691">
        <v>48419</v>
      </c>
      <c r="C3691" t="s">
        <v>17</v>
      </c>
      <c r="D3691">
        <v>2</v>
      </c>
      <c r="E3691" t="s">
        <v>14017</v>
      </c>
      <c r="F3691" t="s">
        <v>14018</v>
      </c>
      <c r="G3691" t="s">
        <v>14019</v>
      </c>
      <c r="H3691">
        <v>2</v>
      </c>
      <c r="I3691">
        <v>54</v>
      </c>
      <c r="J3691">
        <v>0</v>
      </c>
      <c r="K3691">
        <v>3</v>
      </c>
      <c r="L3691">
        <v>2</v>
      </c>
      <c r="M3691">
        <v>1</v>
      </c>
      <c r="N3691">
        <v>3</v>
      </c>
      <c r="O3691" t="s">
        <v>14020</v>
      </c>
    </row>
    <row r="3692" spans="1:15" x14ac:dyDescent="0.25">
      <c r="A3692" t="s">
        <v>13738</v>
      </c>
      <c r="B3692">
        <v>48417</v>
      </c>
      <c r="C3692" t="s">
        <v>17</v>
      </c>
      <c r="D3692">
        <v>1</v>
      </c>
      <c r="E3692" t="s">
        <v>14021</v>
      </c>
      <c r="F3692" t="s">
        <v>14022</v>
      </c>
      <c r="G3692" t="s">
        <v>2116</v>
      </c>
      <c r="H3692">
        <v>1</v>
      </c>
      <c r="I3692">
        <v>2</v>
      </c>
      <c r="J3692">
        <v>1</v>
      </c>
      <c r="K3692">
        <v>2</v>
      </c>
      <c r="L3692">
        <v>1</v>
      </c>
      <c r="M3692">
        <v>0</v>
      </c>
      <c r="N3692">
        <v>1</v>
      </c>
      <c r="O3692" t="s">
        <v>14023</v>
      </c>
    </row>
    <row r="3693" spans="1:15" x14ac:dyDescent="0.25">
      <c r="A3693" t="s">
        <v>13738</v>
      </c>
      <c r="B3693">
        <v>48416</v>
      </c>
      <c r="C3693" t="s">
        <v>17</v>
      </c>
      <c r="D3693">
        <v>1</v>
      </c>
      <c r="E3693" t="s">
        <v>14024</v>
      </c>
      <c r="F3693" t="s">
        <v>14025</v>
      </c>
      <c r="G3693" t="s">
        <v>14026</v>
      </c>
      <c r="H3693">
        <v>1</v>
      </c>
      <c r="I3693">
        <v>2</v>
      </c>
      <c r="J3693">
        <v>1</v>
      </c>
      <c r="K3693">
        <v>2</v>
      </c>
      <c r="L3693">
        <v>1</v>
      </c>
      <c r="M3693">
        <v>0</v>
      </c>
      <c r="N3693">
        <v>1</v>
      </c>
      <c r="O3693" t="s">
        <v>14023</v>
      </c>
    </row>
    <row r="3694" spans="1:15" x14ac:dyDescent="0.25">
      <c r="A3694" t="s">
        <v>13738</v>
      </c>
      <c r="B3694">
        <v>48415</v>
      </c>
      <c r="C3694" t="s">
        <v>17</v>
      </c>
      <c r="D3694">
        <v>1</v>
      </c>
      <c r="E3694" t="s">
        <v>14027</v>
      </c>
      <c r="F3694" t="s">
        <v>14028</v>
      </c>
      <c r="G3694" t="s">
        <v>14029</v>
      </c>
      <c r="H3694">
        <v>1</v>
      </c>
      <c r="I3694">
        <v>2</v>
      </c>
      <c r="J3694">
        <v>1</v>
      </c>
      <c r="K3694">
        <v>2</v>
      </c>
      <c r="L3694">
        <v>1</v>
      </c>
      <c r="M3694">
        <v>0</v>
      </c>
      <c r="N3694">
        <v>1</v>
      </c>
      <c r="O3694" t="s">
        <v>14023</v>
      </c>
    </row>
    <row r="3695" spans="1:15" x14ac:dyDescent="0.25">
      <c r="A3695" t="s">
        <v>13738</v>
      </c>
      <c r="B3695">
        <v>48414</v>
      </c>
      <c r="C3695" t="s">
        <v>17</v>
      </c>
      <c r="D3695">
        <v>1</v>
      </c>
      <c r="E3695" t="s">
        <v>14030</v>
      </c>
      <c r="F3695" t="s">
        <v>14031</v>
      </c>
      <c r="G3695" t="s">
        <v>14032</v>
      </c>
      <c r="H3695">
        <v>1</v>
      </c>
      <c r="I3695">
        <v>2</v>
      </c>
      <c r="J3695">
        <v>1</v>
      </c>
      <c r="K3695">
        <v>2</v>
      </c>
      <c r="L3695">
        <v>1</v>
      </c>
      <c r="M3695">
        <v>0</v>
      </c>
      <c r="N3695">
        <v>1</v>
      </c>
      <c r="O3695" t="s">
        <v>14023</v>
      </c>
    </row>
    <row r="3696" spans="1:15" x14ac:dyDescent="0.25">
      <c r="A3696" t="s">
        <v>13738</v>
      </c>
      <c r="B3696">
        <v>48413</v>
      </c>
      <c r="C3696" t="s">
        <v>17</v>
      </c>
      <c r="D3696">
        <v>4</v>
      </c>
      <c r="E3696" t="s">
        <v>14033</v>
      </c>
      <c r="F3696" t="s">
        <v>14034</v>
      </c>
      <c r="G3696" t="s">
        <v>14035</v>
      </c>
      <c r="H3696">
        <v>1</v>
      </c>
      <c r="I3696">
        <v>1</v>
      </c>
      <c r="J3696">
        <v>1</v>
      </c>
      <c r="K3696">
        <v>5</v>
      </c>
      <c r="L3696">
        <v>3</v>
      </c>
      <c r="M3696">
        <v>0</v>
      </c>
      <c r="N3696">
        <v>3</v>
      </c>
      <c r="O3696" t="s">
        <v>13888</v>
      </c>
    </row>
    <row r="3697" spans="1:15" x14ac:dyDescent="0.25">
      <c r="A3697" t="s">
        <v>13738</v>
      </c>
      <c r="B3697">
        <v>48411</v>
      </c>
      <c r="C3697" t="s">
        <v>17</v>
      </c>
      <c r="D3697">
        <v>1</v>
      </c>
      <c r="E3697" t="s">
        <v>14036</v>
      </c>
      <c r="F3697" t="s">
        <v>14037</v>
      </c>
      <c r="G3697" t="s">
        <v>14038</v>
      </c>
      <c r="H3697">
        <v>3</v>
      </c>
      <c r="I3697">
        <v>7</v>
      </c>
      <c r="J3697">
        <v>7</v>
      </c>
      <c r="K3697">
        <v>2</v>
      </c>
      <c r="L3697">
        <v>2</v>
      </c>
      <c r="M3697">
        <v>0</v>
      </c>
      <c r="N3697">
        <v>2</v>
      </c>
      <c r="O3697" t="s">
        <v>13981</v>
      </c>
    </row>
    <row r="3698" spans="1:15" x14ac:dyDescent="0.25">
      <c r="A3698" t="s">
        <v>13738</v>
      </c>
      <c r="B3698">
        <v>48409</v>
      </c>
      <c r="C3698" t="s">
        <v>17</v>
      </c>
      <c r="D3698">
        <v>2</v>
      </c>
      <c r="E3698" t="s">
        <v>14039</v>
      </c>
      <c r="F3698" t="s">
        <v>14040</v>
      </c>
      <c r="G3698" t="s">
        <v>14041</v>
      </c>
      <c r="H3698">
        <v>4</v>
      </c>
      <c r="I3698">
        <v>58</v>
      </c>
      <c r="J3698">
        <v>0</v>
      </c>
      <c r="K3698">
        <v>3</v>
      </c>
      <c r="L3698">
        <v>3</v>
      </c>
      <c r="M3698">
        <v>0</v>
      </c>
      <c r="N3698">
        <v>3</v>
      </c>
      <c r="O3698" t="s">
        <v>14042</v>
      </c>
    </row>
    <row r="3699" spans="1:15" x14ac:dyDescent="0.25">
      <c r="A3699" t="s">
        <v>13738</v>
      </c>
      <c r="B3699">
        <v>48408</v>
      </c>
      <c r="C3699" t="s">
        <v>17</v>
      </c>
      <c r="D3699">
        <v>2</v>
      </c>
      <c r="E3699" t="s">
        <v>14043</v>
      </c>
      <c r="F3699" t="s">
        <v>14044</v>
      </c>
      <c r="G3699" t="s">
        <v>14045</v>
      </c>
      <c r="H3699">
        <v>1</v>
      </c>
      <c r="I3699">
        <v>2</v>
      </c>
      <c r="J3699">
        <v>1</v>
      </c>
      <c r="K3699">
        <v>3</v>
      </c>
      <c r="L3699">
        <v>5</v>
      </c>
      <c r="M3699">
        <v>0</v>
      </c>
      <c r="N3699">
        <v>5</v>
      </c>
      <c r="O3699" t="s">
        <v>14023</v>
      </c>
    </row>
    <row r="3700" spans="1:15" x14ac:dyDescent="0.25">
      <c r="A3700" t="s">
        <v>13738</v>
      </c>
      <c r="B3700">
        <v>48407</v>
      </c>
      <c r="C3700" t="s">
        <v>26</v>
      </c>
      <c r="D3700">
        <v>3</v>
      </c>
      <c r="E3700" t="s">
        <v>14046</v>
      </c>
      <c r="F3700" t="s">
        <v>14047</v>
      </c>
      <c r="G3700" t="s">
        <v>14048</v>
      </c>
      <c r="H3700">
        <v>1</v>
      </c>
      <c r="I3700">
        <v>13</v>
      </c>
      <c r="J3700">
        <v>5</v>
      </c>
      <c r="K3700">
        <v>3</v>
      </c>
      <c r="L3700">
        <v>2</v>
      </c>
      <c r="M3700">
        <v>2</v>
      </c>
      <c r="N3700">
        <v>4</v>
      </c>
      <c r="O3700" t="s">
        <v>14049</v>
      </c>
    </row>
    <row r="3701" spans="1:15" x14ac:dyDescent="0.25">
      <c r="A3701" t="s">
        <v>13738</v>
      </c>
      <c r="B3701">
        <v>48405</v>
      </c>
      <c r="C3701" t="s">
        <v>17</v>
      </c>
      <c r="D3701">
        <v>1</v>
      </c>
      <c r="E3701" t="s">
        <v>14050</v>
      </c>
      <c r="F3701" t="s">
        <v>14051</v>
      </c>
      <c r="G3701" t="s">
        <v>14052</v>
      </c>
      <c r="H3701">
        <v>1</v>
      </c>
      <c r="I3701">
        <v>11</v>
      </c>
      <c r="J3701">
        <v>10</v>
      </c>
      <c r="K3701">
        <v>2</v>
      </c>
      <c r="L3701">
        <v>4</v>
      </c>
      <c r="M3701">
        <v>0</v>
      </c>
      <c r="N3701">
        <v>4</v>
      </c>
      <c r="O3701" t="s">
        <v>13966</v>
      </c>
    </row>
    <row r="3702" spans="1:15" x14ac:dyDescent="0.25">
      <c r="A3702" t="s">
        <v>14053</v>
      </c>
      <c r="B3702">
        <v>134659</v>
      </c>
      <c r="C3702" t="s">
        <v>17</v>
      </c>
      <c r="D3702">
        <v>1</v>
      </c>
      <c r="E3702" t="s">
        <v>14054</v>
      </c>
      <c r="F3702" t="s">
        <v>14055</v>
      </c>
      <c r="G3702" t="s">
        <v>2668</v>
      </c>
      <c r="H3702">
        <v>3</v>
      </c>
      <c r="I3702">
        <v>3</v>
      </c>
      <c r="J3702">
        <v>3</v>
      </c>
      <c r="K3702">
        <v>3</v>
      </c>
      <c r="L3702">
        <v>6</v>
      </c>
      <c r="M3702">
        <v>1</v>
      </c>
      <c r="N3702">
        <v>7</v>
      </c>
      <c r="O3702" t="s">
        <v>14056</v>
      </c>
    </row>
    <row r="3703" spans="1:15" x14ac:dyDescent="0.25">
      <c r="A3703" t="s">
        <v>14053</v>
      </c>
      <c r="B3703">
        <v>134658</v>
      </c>
      <c r="C3703" t="s">
        <v>17</v>
      </c>
      <c r="D3703">
        <v>1</v>
      </c>
      <c r="E3703" t="s">
        <v>14057</v>
      </c>
      <c r="F3703" t="s">
        <v>14058</v>
      </c>
      <c r="G3703" t="s">
        <v>14059</v>
      </c>
      <c r="H3703">
        <v>7</v>
      </c>
      <c r="I3703">
        <v>118</v>
      </c>
      <c r="J3703">
        <v>36</v>
      </c>
      <c r="K3703">
        <v>4</v>
      </c>
      <c r="L3703">
        <v>9</v>
      </c>
      <c r="M3703">
        <v>0</v>
      </c>
      <c r="N3703">
        <v>9</v>
      </c>
      <c r="O3703" t="s">
        <v>14060</v>
      </c>
    </row>
    <row r="3704" spans="1:15" x14ac:dyDescent="0.25">
      <c r="A3704" t="s">
        <v>14053</v>
      </c>
      <c r="B3704">
        <v>134656</v>
      </c>
      <c r="C3704" t="s">
        <v>17</v>
      </c>
      <c r="D3704">
        <v>3</v>
      </c>
      <c r="E3704" t="s">
        <v>14061</v>
      </c>
      <c r="F3704" t="s">
        <v>14062</v>
      </c>
      <c r="G3704" t="s">
        <v>2650</v>
      </c>
      <c r="H3704">
        <v>6</v>
      </c>
      <c r="I3704">
        <v>6</v>
      </c>
      <c r="J3704">
        <v>207</v>
      </c>
      <c r="K3704">
        <v>3</v>
      </c>
      <c r="L3704">
        <v>5</v>
      </c>
      <c r="M3704">
        <v>2</v>
      </c>
      <c r="N3704">
        <v>7</v>
      </c>
      <c r="O3704" t="s">
        <v>14063</v>
      </c>
    </row>
    <row r="3705" spans="1:15" x14ac:dyDescent="0.25">
      <c r="A3705" t="s">
        <v>14053</v>
      </c>
      <c r="B3705">
        <v>134654</v>
      </c>
      <c r="C3705" t="s">
        <v>17</v>
      </c>
      <c r="D3705">
        <v>1</v>
      </c>
      <c r="E3705" t="s">
        <v>14064</v>
      </c>
      <c r="F3705" t="s">
        <v>14065</v>
      </c>
      <c r="G3705" t="s">
        <v>7426</v>
      </c>
      <c r="H3705">
        <v>7</v>
      </c>
      <c r="I3705">
        <v>118</v>
      </c>
      <c r="J3705">
        <v>36</v>
      </c>
      <c r="K3705">
        <v>3</v>
      </c>
      <c r="L3705">
        <v>11</v>
      </c>
      <c r="M3705">
        <v>1</v>
      </c>
      <c r="N3705">
        <v>12</v>
      </c>
      <c r="O3705" t="s">
        <v>14066</v>
      </c>
    </row>
    <row r="3706" spans="1:15" x14ac:dyDescent="0.25">
      <c r="A3706" t="s">
        <v>14053</v>
      </c>
      <c r="B3706">
        <v>134652</v>
      </c>
      <c r="C3706" t="s">
        <v>17</v>
      </c>
      <c r="D3706">
        <v>1</v>
      </c>
      <c r="E3706" t="s">
        <v>14067</v>
      </c>
      <c r="F3706" t="s">
        <v>14068</v>
      </c>
      <c r="G3706" t="s">
        <v>14069</v>
      </c>
      <c r="H3706">
        <v>2</v>
      </c>
      <c r="I3706">
        <v>8</v>
      </c>
      <c r="J3706">
        <v>3</v>
      </c>
      <c r="K3706">
        <v>7</v>
      </c>
      <c r="L3706">
        <v>9</v>
      </c>
      <c r="M3706">
        <v>0</v>
      </c>
      <c r="N3706">
        <v>9</v>
      </c>
      <c r="O3706" t="s">
        <v>14070</v>
      </c>
    </row>
    <row r="3707" spans="1:15" x14ac:dyDescent="0.25">
      <c r="A3707" t="s">
        <v>14053</v>
      </c>
      <c r="B3707">
        <v>134642</v>
      </c>
      <c r="C3707" t="s">
        <v>17</v>
      </c>
      <c r="D3707">
        <v>2</v>
      </c>
      <c r="E3707" t="s">
        <v>14071</v>
      </c>
      <c r="F3707" t="s">
        <v>14072</v>
      </c>
      <c r="G3707" t="s">
        <v>109</v>
      </c>
      <c r="H3707">
        <v>2</v>
      </c>
      <c r="I3707">
        <v>11</v>
      </c>
      <c r="J3707">
        <v>0</v>
      </c>
      <c r="K3707">
        <v>4</v>
      </c>
      <c r="L3707">
        <v>7</v>
      </c>
      <c r="M3707">
        <v>1</v>
      </c>
      <c r="N3707">
        <v>8</v>
      </c>
      <c r="O3707" t="s">
        <v>14073</v>
      </c>
    </row>
    <row r="3708" spans="1:15" x14ac:dyDescent="0.25">
      <c r="A3708" t="s">
        <v>14053</v>
      </c>
      <c r="B3708">
        <v>134641</v>
      </c>
      <c r="C3708" t="s">
        <v>17</v>
      </c>
      <c r="D3708">
        <v>3</v>
      </c>
      <c r="E3708" t="s">
        <v>14074</v>
      </c>
      <c r="F3708" t="s">
        <v>14075</v>
      </c>
      <c r="G3708" t="s">
        <v>14076</v>
      </c>
      <c r="H3708">
        <v>2</v>
      </c>
      <c r="I3708">
        <v>67</v>
      </c>
      <c r="J3708">
        <v>0</v>
      </c>
      <c r="K3708">
        <v>3</v>
      </c>
      <c r="L3708">
        <v>7</v>
      </c>
      <c r="M3708">
        <v>2</v>
      </c>
      <c r="N3708">
        <v>9</v>
      </c>
      <c r="O3708" t="s">
        <v>14077</v>
      </c>
    </row>
    <row r="3709" spans="1:15" x14ac:dyDescent="0.25">
      <c r="A3709" t="s">
        <v>14053</v>
      </c>
      <c r="B3709">
        <v>134626</v>
      </c>
      <c r="C3709" t="s">
        <v>17</v>
      </c>
      <c r="D3709">
        <v>1</v>
      </c>
      <c r="E3709" t="s">
        <v>14078</v>
      </c>
      <c r="F3709" t="s">
        <v>14079</v>
      </c>
      <c r="G3709" t="s">
        <v>14080</v>
      </c>
      <c r="H3709">
        <v>1</v>
      </c>
      <c r="I3709">
        <v>9</v>
      </c>
      <c r="J3709">
        <v>1</v>
      </c>
      <c r="K3709">
        <v>5</v>
      </c>
      <c r="L3709">
        <v>9</v>
      </c>
      <c r="M3709">
        <v>0</v>
      </c>
      <c r="N3709">
        <v>9</v>
      </c>
      <c r="O3709" t="s">
        <v>14081</v>
      </c>
    </row>
    <row r="3710" spans="1:15" x14ac:dyDescent="0.25">
      <c r="A3710" t="s">
        <v>14053</v>
      </c>
      <c r="B3710">
        <v>134619</v>
      </c>
      <c r="C3710" t="s">
        <v>17</v>
      </c>
      <c r="D3710">
        <v>5</v>
      </c>
      <c r="E3710" t="s">
        <v>14082</v>
      </c>
      <c r="F3710" t="s">
        <v>14083</v>
      </c>
      <c r="G3710" t="s">
        <v>14084</v>
      </c>
      <c r="H3710">
        <v>1</v>
      </c>
      <c r="I3710">
        <v>10</v>
      </c>
      <c r="J3710">
        <v>2</v>
      </c>
      <c r="K3710">
        <v>4</v>
      </c>
      <c r="L3710">
        <v>9</v>
      </c>
      <c r="M3710">
        <v>3</v>
      </c>
      <c r="N3710">
        <v>12</v>
      </c>
      <c r="O3710" t="s">
        <v>14085</v>
      </c>
    </row>
    <row r="3711" spans="1:15" x14ac:dyDescent="0.25">
      <c r="A3711" t="s">
        <v>14053</v>
      </c>
      <c r="B3711">
        <v>134618</v>
      </c>
      <c r="C3711" t="s">
        <v>17</v>
      </c>
      <c r="D3711">
        <v>2</v>
      </c>
      <c r="E3711" t="s">
        <v>14086</v>
      </c>
      <c r="F3711" t="s">
        <v>14087</v>
      </c>
      <c r="G3711" t="s">
        <v>14088</v>
      </c>
      <c r="H3711">
        <v>17</v>
      </c>
      <c r="I3711">
        <v>51</v>
      </c>
      <c r="J3711">
        <v>51</v>
      </c>
      <c r="K3711">
        <v>7</v>
      </c>
      <c r="L3711">
        <v>6</v>
      </c>
      <c r="M3711">
        <v>0</v>
      </c>
      <c r="N3711">
        <v>6</v>
      </c>
      <c r="O3711" t="s">
        <v>14089</v>
      </c>
    </row>
    <row r="3712" spans="1:15" x14ac:dyDescent="0.25">
      <c r="A3712" t="s">
        <v>14053</v>
      </c>
      <c r="B3712">
        <v>134617</v>
      </c>
      <c r="C3712" t="s">
        <v>17</v>
      </c>
      <c r="D3712">
        <v>2</v>
      </c>
      <c r="E3712" t="s">
        <v>14090</v>
      </c>
      <c r="F3712" t="s">
        <v>14091</v>
      </c>
      <c r="G3712" t="s">
        <v>14092</v>
      </c>
      <c r="H3712">
        <v>18</v>
      </c>
      <c r="I3712">
        <v>55</v>
      </c>
      <c r="J3712">
        <v>54</v>
      </c>
      <c r="K3712">
        <v>7</v>
      </c>
      <c r="L3712">
        <v>5</v>
      </c>
      <c r="M3712">
        <v>0</v>
      </c>
      <c r="N3712">
        <v>5</v>
      </c>
      <c r="O3712" t="s">
        <v>14093</v>
      </c>
    </row>
    <row r="3713" spans="1:15" x14ac:dyDescent="0.25">
      <c r="A3713" t="s">
        <v>14053</v>
      </c>
      <c r="B3713">
        <v>134614</v>
      </c>
      <c r="C3713" t="s">
        <v>17</v>
      </c>
      <c r="D3713">
        <v>1</v>
      </c>
      <c r="E3713" t="s">
        <v>14094</v>
      </c>
      <c r="F3713" t="s">
        <v>14095</v>
      </c>
      <c r="G3713" t="s">
        <v>14096</v>
      </c>
      <c r="H3713">
        <v>2</v>
      </c>
      <c r="I3713">
        <v>33</v>
      </c>
      <c r="J3713">
        <v>23</v>
      </c>
      <c r="K3713">
        <v>4</v>
      </c>
      <c r="L3713">
        <v>8</v>
      </c>
      <c r="M3713">
        <v>0</v>
      </c>
      <c r="N3713">
        <v>8</v>
      </c>
      <c r="O3713" t="s">
        <v>14097</v>
      </c>
    </row>
    <row r="3714" spans="1:15" x14ac:dyDescent="0.25">
      <c r="A3714" t="s">
        <v>14053</v>
      </c>
      <c r="B3714">
        <v>134612</v>
      </c>
      <c r="C3714" t="s">
        <v>17</v>
      </c>
      <c r="D3714">
        <v>3</v>
      </c>
      <c r="E3714" t="s">
        <v>14098</v>
      </c>
      <c r="F3714" t="s">
        <v>14099</v>
      </c>
      <c r="G3714" t="s">
        <v>14100</v>
      </c>
      <c r="H3714">
        <v>16</v>
      </c>
      <c r="I3714">
        <v>108</v>
      </c>
      <c r="J3714">
        <v>108</v>
      </c>
      <c r="K3714">
        <v>7</v>
      </c>
      <c r="L3714">
        <v>7</v>
      </c>
      <c r="M3714">
        <v>0</v>
      </c>
      <c r="N3714">
        <v>7</v>
      </c>
      <c r="O3714" t="s">
        <v>14101</v>
      </c>
    </row>
    <row r="3715" spans="1:15" x14ac:dyDescent="0.25">
      <c r="A3715" t="s">
        <v>14053</v>
      </c>
      <c r="B3715">
        <v>134611</v>
      </c>
      <c r="C3715" t="s">
        <v>17</v>
      </c>
      <c r="D3715">
        <v>2</v>
      </c>
      <c r="E3715" t="s">
        <v>14102</v>
      </c>
      <c r="F3715" t="s">
        <v>14103</v>
      </c>
      <c r="G3715" t="s">
        <v>6018</v>
      </c>
      <c r="H3715">
        <v>14</v>
      </c>
      <c r="I3715">
        <v>43</v>
      </c>
      <c r="J3715">
        <v>43</v>
      </c>
      <c r="K3715">
        <v>7</v>
      </c>
      <c r="L3715">
        <v>4</v>
      </c>
      <c r="M3715">
        <v>0</v>
      </c>
      <c r="N3715">
        <v>4</v>
      </c>
      <c r="O3715" t="s">
        <v>14104</v>
      </c>
    </row>
    <row r="3716" spans="1:15" x14ac:dyDescent="0.25">
      <c r="A3716" t="s">
        <v>14053</v>
      </c>
      <c r="B3716">
        <v>134605</v>
      </c>
      <c r="C3716" t="s">
        <v>17</v>
      </c>
      <c r="D3716">
        <v>2</v>
      </c>
      <c r="E3716" t="s">
        <v>14105</v>
      </c>
      <c r="F3716" t="s">
        <v>14106</v>
      </c>
      <c r="G3716" t="s">
        <v>14107</v>
      </c>
      <c r="H3716">
        <v>18</v>
      </c>
      <c r="I3716">
        <v>108</v>
      </c>
      <c r="J3716">
        <v>59</v>
      </c>
      <c r="K3716">
        <v>4</v>
      </c>
      <c r="L3716">
        <v>8</v>
      </c>
      <c r="M3716">
        <v>1</v>
      </c>
      <c r="N3716">
        <v>9</v>
      </c>
      <c r="O3716" t="s">
        <v>14108</v>
      </c>
    </row>
    <row r="3717" spans="1:15" x14ac:dyDescent="0.25">
      <c r="A3717" t="s">
        <v>14053</v>
      </c>
      <c r="B3717">
        <v>134598</v>
      </c>
      <c r="C3717" t="s">
        <v>17</v>
      </c>
      <c r="D3717">
        <v>1</v>
      </c>
      <c r="E3717" t="s">
        <v>14109</v>
      </c>
      <c r="F3717" t="s">
        <v>14110</v>
      </c>
      <c r="G3717" t="s">
        <v>14111</v>
      </c>
      <c r="H3717">
        <v>3</v>
      </c>
      <c r="I3717">
        <v>3</v>
      </c>
      <c r="J3717">
        <v>3</v>
      </c>
      <c r="K3717">
        <v>4</v>
      </c>
      <c r="L3717">
        <v>6</v>
      </c>
      <c r="M3717">
        <v>1</v>
      </c>
      <c r="N3717">
        <v>7</v>
      </c>
      <c r="O3717" t="s">
        <v>14112</v>
      </c>
    </row>
    <row r="3718" spans="1:15" x14ac:dyDescent="0.25">
      <c r="A3718" t="s">
        <v>14053</v>
      </c>
      <c r="B3718">
        <v>134594</v>
      </c>
      <c r="C3718" t="s">
        <v>17</v>
      </c>
      <c r="D3718">
        <v>3</v>
      </c>
      <c r="E3718" t="s">
        <v>14113</v>
      </c>
      <c r="F3718" t="s">
        <v>14114</v>
      </c>
      <c r="G3718" t="s">
        <v>14115</v>
      </c>
      <c r="H3718">
        <v>7</v>
      </c>
      <c r="I3718">
        <v>439</v>
      </c>
      <c r="J3718">
        <v>376</v>
      </c>
      <c r="K3718">
        <v>6</v>
      </c>
      <c r="L3718">
        <v>8</v>
      </c>
      <c r="M3718">
        <v>0</v>
      </c>
      <c r="N3718">
        <v>8</v>
      </c>
      <c r="O3718" t="s">
        <v>14116</v>
      </c>
    </row>
    <row r="3719" spans="1:15" x14ac:dyDescent="0.25">
      <c r="A3719" t="s">
        <v>14053</v>
      </c>
      <c r="B3719">
        <v>134593</v>
      </c>
      <c r="C3719" t="s">
        <v>17</v>
      </c>
      <c r="D3719">
        <v>2</v>
      </c>
      <c r="E3719" t="s">
        <v>14117</v>
      </c>
      <c r="F3719" t="s">
        <v>14118</v>
      </c>
      <c r="G3719" t="s">
        <v>5123</v>
      </c>
      <c r="H3719">
        <v>6</v>
      </c>
      <c r="I3719">
        <v>418</v>
      </c>
      <c r="J3719">
        <v>358</v>
      </c>
      <c r="K3719">
        <v>6</v>
      </c>
      <c r="L3719">
        <v>12</v>
      </c>
      <c r="M3719">
        <v>0</v>
      </c>
      <c r="N3719">
        <v>12</v>
      </c>
      <c r="O3719" t="s">
        <v>14119</v>
      </c>
    </row>
    <row r="3720" spans="1:15" x14ac:dyDescent="0.25">
      <c r="A3720" t="s">
        <v>14053</v>
      </c>
      <c r="B3720">
        <v>134592</v>
      </c>
      <c r="C3720" t="s">
        <v>17</v>
      </c>
      <c r="D3720">
        <v>1</v>
      </c>
      <c r="E3720" t="s">
        <v>14120</v>
      </c>
      <c r="F3720" t="s">
        <v>14121</v>
      </c>
      <c r="G3720" t="s">
        <v>395</v>
      </c>
      <c r="H3720">
        <v>12</v>
      </c>
      <c r="I3720">
        <v>234</v>
      </c>
      <c r="J3720">
        <v>29</v>
      </c>
      <c r="K3720">
        <v>4</v>
      </c>
      <c r="L3720">
        <v>7</v>
      </c>
      <c r="M3720">
        <v>0</v>
      </c>
      <c r="N3720">
        <v>7</v>
      </c>
      <c r="O3720" t="s">
        <v>14122</v>
      </c>
    </row>
    <row r="3721" spans="1:15" x14ac:dyDescent="0.25">
      <c r="A3721" t="s">
        <v>14053</v>
      </c>
      <c r="B3721">
        <v>134591</v>
      </c>
      <c r="C3721" t="s">
        <v>17</v>
      </c>
      <c r="D3721">
        <v>1</v>
      </c>
      <c r="E3721" t="s">
        <v>14123</v>
      </c>
      <c r="F3721" t="s">
        <v>14124</v>
      </c>
      <c r="G3721" t="s">
        <v>14125</v>
      </c>
      <c r="H3721">
        <v>12</v>
      </c>
      <c r="I3721">
        <v>234</v>
      </c>
      <c r="J3721">
        <v>29</v>
      </c>
      <c r="K3721">
        <v>4</v>
      </c>
      <c r="L3721">
        <v>8</v>
      </c>
      <c r="M3721">
        <v>0</v>
      </c>
      <c r="N3721">
        <v>8</v>
      </c>
      <c r="O3721" t="s">
        <v>14122</v>
      </c>
    </row>
    <row r="3722" spans="1:15" x14ac:dyDescent="0.25">
      <c r="A3722" t="s">
        <v>14053</v>
      </c>
      <c r="B3722">
        <v>134590</v>
      </c>
      <c r="C3722" t="s">
        <v>17</v>
      </c>
      <c r="D3722">
        <v>1</v>
      </c>
      <c r="E3722" t="s">
        <v>14126</v>
      </c>
      <c r="F3722" t="s">
        <v>14121</v>
      </c>
      <c r="G3722" t="s">
        <v>14125</v>
      </c>
      <c r="H3722">
        <v>12</v>
      </c>
      <c r="I3722">
        <v>234</v>
      </c>
      <c r="J3722">
        <v>29</v>
      </c>
      <c r="K3722">
        <v>4</v>
      </c>
      <c r="L3722">
        <v>4</v>
      </c>
      <c r="M3722">
        <v>0</v>
      </c>
      <c r="N3722">
        <v>4</v>
      </c>
      <c r="O3722" t="s">
        <v>14122</v>
      </c>
    </row>
    <row r="3723" spans="1:15" x14ac:dyDescent="0.25">
      <c r="A3723" t="s">
        <v>14053</v>
      </c>
      <c r="B3723">
        <v>134589</v>
      </c>
      <c r="C3723" t="s">
        <v>17</v>
      </c>
      <c r="D3723">
        <v>1</v>
      </c>
      <c r="E3723" t="s">
        <v>14127</v>
      </c>
      <c r="F3723" t="s">
        <v>14128</v>
      </c>
      <c r="G3723" t="s">
        <v>2635</v>
      </c>
      <c r="H3723">
        <v>12</v>
      </c>
      <c r="I3723">
        <v>234</v>
      </c>
      <c r="J3723">
        <v>29</v>
      </c>
      <c r="K3723">
        <v>4</v>
      </c>
      <c r="L3723">
        <v>5</v>
      </c>
      <c r="M3723">
        <v>0</v>
      </c>
      <c r="N3723">
        <v>5</v>
      </c>
      <c r="O3723" t="s">
        <v>14122</v>
      </c>
    </row>
    <row r="3724" spans="1:15" x14ac:dyDescent="0.25">
      <c r="A3724" t="s">
        <v>14053</v>
      </c>
      <c r="B3724">
        <v>134588</v>
      </c>
      <c r="C3724" t="s">
        <v>17</v>
      </c>
      <c r="D3724">
        <v>1</v>
      </c>
      <c r="E3724" t="s">
        <v>14129</v>
      </c>
      <c r="F3724" t="s">
        <v>14130</v>
      </c>
      <c r="G3724" t="s">
        <v>8313</v>
      </c>
      <c r="H3724">
        <v>12</v>
      </c>
      <c r="I3724">
        <v>234</v>
      </c>
      <c r="J3724">
        <v>29</v>
      </c>
      <c r="K3724">
        <v>4</v>
      </c>
      <c r="L3724">
        <v>6</v>
      </c>
      <c r="M3724">
        <v>0</v>
      </c>
      <c r="N3724">
        <v>6</v>
      </c>
      <c r="O3724" t="s">
        <v>14131</v>
      </c>
    </row>
    <row r="3725" spans="1:15" x14ac:dyDescent="0.25">
      <c r="A3725" t="s">
        <v>14053</v>
      </c>
      <c r="B3725">
        <v>134572</v>
      </c>
      <c r="C3725" t="s">
        <v>26</v>
      </c>
      <c r="D3725">
        <v>1</v>
      </c>
      <c r="E3725" t="s">
        <v>14132</v>
      </c>
      <c r="F3725" t="s">
        <v>14133</v>
      </c>
      <c r="G3725" t="s">
        <v>14134</v>
      </c>
      <c r="H3725">
        <v>7</v>
      </c>
      <c r="I3725">
        <v>38</v>
      </c>
      <c r="J3725">
        <v>27</v>
      </c>
      <c r="K3725">
        <v>5</v>
      </c>
      <c r="L3725">
        <v>9</v>
      </c>
      <c r="M3725">
        <v>0</v>
      </c>
      <c r="N3725">
        <v>9</v>
      </c>
      <c r="O3725" t="s">
        <v>14135</v>
      </c>
    </row>
    <row r="3726" spans="1:15" x14ac:dyDescent="0.25">
      <c r="A3726" t="s">
        <v>14053</v>
      </c>
      <c r="B3726">
        <v>134560</v>
      </c>
      <c r="C3726" t="s">
        <v>17</v>
      </c>
      <c r="D3726">
        <v>1</v>
      </c>
      <c r="E3726" t="s">
        <v>14136</v>
      </c>
      <c r="F3726" t="s">
        <v>14137</v>
      </c>
      <c r="G3726" t="s">
        <v>5487</v>
      </c>
      <c r="H3726">
        <v>1</v>
      </c>
      <c r="I3726">
        <v>1</v>
      </c>
      <c r="J3726">
        <v>6</v>
      </c>
      <c r="K3726">
        <v>4</v>
      </c>
      <c r="L3726">
        <v>7</v>
      </c>
      <c r="M3726">
        <v>0</v>
      </c>
      <c r="N3726">
        <v>7</v>
      </c>
      <c r="O3726" t="s">
        <v>14138</v>
      </c>
    </row>
    <row r="3727" spans="1:15" x14ac:dyDescent="0.25">
      <c r="A3727" t="s">
        <v>14053</v>
      </c>
      <c r="B3727">
        <v>134558</v>
      </c>
      <c r="C3727" t="s">
        <v>17</v>
      </c>
      <c r="D3727">
        <v>1</v>
      </c>
      <c r="E3727" t="s">
        <v>14139</v>
      </c>
      <c r="F3727" t="s">
        <v>14140</v>
      </c>
      <c r="G3727" t="s">
        <v>14141</v>
      </c>
      <c r="H3727">
        <v>18</v>
      </c>
      <c r="I3727">
        <v>2138</v>
      </c>
      <c r="J3727">
        <v>6</v>
      </c>
      <c r="K3727">
        <v>5</v>
      </c>
      <c r="L3727">
        <v>10</v>
      </c>
      <c r="M3727">
        <v>0</v>
      </c>
      <c r="N3727">
        <v>10</v>
      </c>
      <c r="O3727" t="s">
        <v>14142</v>
      </c>
    </row>
    <row r="3728" spans="1:15" x14ac:dyDescent="0.25">
      <c r="A3728" t="s">
        <v>14053</v>
      </c>
      <c r="B3728">
        <v>134526</v>
      </c>
      <c r="C3728" t="s">
        <v>17</v>
      </c>
      <c r="D3728">
        <v>2</v>
      </c>
      <c r="E3728" t="s">
        <v>14143</v>
      </c>
      <c r="F3728" t="s">
        <v>14144</v>
      </c>
      <c r="G3728" t="s">
        <v>14145</v>
      </c>
      <c r="H3728">
        <v>5</v>
      </c>
      <c r="I3728">
        <v>281</v>
      </c>
      <c r="J3728">
        <v>9</v>
      </c>
      <c r="K3728">
        <v>3</v>
      </c>
      <c r="L3728">
        <v>6</v>
      </c>
      <c r="M3728">
        <v>1</v>
      </c>
      <c r="N3728">
        <v>7</v>
      </c>
      <c r="O3728" t="s">
        <v>14146</v>
      </c>
    </row>
    <row r="3729" spans="1:15" x14ac:dyDescent="0.25">
      <c r="A3729" t="s">
        <v>14053</v>
      </c>
      <c r="B3729">
        <v>134524</v>
      </c>
      <c r="C3729" t="s">
        <v>17</v>
      </c>
      <c r="D3729">
        <v>6</v>
      </c>
      <c r="E3729" t="s">
        <v>14147</v>
      </c>
      <c r="F3729" t="s">
        <v>14148</v>
      </c>
      <c r="G3729" t="s">
        <v>14149</v>
      </c>
      <c r="H3729">
        <v>11</v>
      </c>
      <c r="I3729">
        <v>1795</v>
      </c>
      <c r="J3729">
        <v>0</v>
      </c>
      <c r="K3729">
        <v>5</v>
      </c>
      <c r="L3729">
        <v>13</v>
      </c>
      <c r="M3729">
        <v>1</v>
      </c>
      <c r="N3729">
        <v>14</v>
      </c>
      <c r="O3729" t="s">
        <v>14150</v>
      </c>
    </row>
    <row r="3730" spans="1:15" x14ac:dyDescent="0.25">
      <c r="A3730" t="s">
        <v>14053</v>
      </c>
      <c r="B3730">
        <v>134516</v>
      </c>
      <c r="C3730" t="s">
        <v>17</v>
      </c>
      <c r="D3730">
        <v>5</v>
      </c>
      <c r="E3730" t="s">
        <v>14151</v>
      </c>
      <c r="F3730" t="s">
        <v>14152</v>
      </c>
      <c r="G3730" t="s">
        <v>14153</v>
      </c>
      <c r="H3730">
        <v>3</v>
      </c>
      <c r="I3730">
        <v>441</v>
      </c>
      <c r="J3730">
        <v>2</v>
      </c>
      <c r="K3730">
        <v>3</v>
      </c>
      <c r="L3730">
        <v>12</v>
      </c>
      <c r="M3730">
        <v>4</v>
      </c>
      <c r="N3730">
        <v>16</v>
      </c>
      <c r="O3730" t="s">
        <v>14154</v>
      </c>
    </row>
    <row r="3731" spans="1:15" x14ac:dyDescent="0.25">
      <c r="A3731" t="s">
        <v>14053</v>
      </c>
      <c r="B3731">
        <v>134510</v>
      </c>
      <c r="C3731" t="s">
        <v>17</v>
      </c>
      <c r="D3731">
        <v>2</v>
      </c>
      <c r="E3731" t="s">
        <v>14155</v>
      </c>
      <c r="F3731" t="s">
        <v>14156</v>
      </c>
      <c r="G3731" t="s">
        <v>14157</v>
      </c>
      <c r="H3731">
        <v>9</v>
      </c>
      <c r="I3731">
        <v>24</v>
      </c>
      <c r="J3731">
        <v>369</v>
      </c>
      <c r="K3731">
        <v>5</v>
      </c>
      <c r="L3731">
        <v>15</v>
      </c>
      <c r="M3731">
        <v>1</v>
      </c>
      <c r="N3731">
        <v>16</v>
      </c>
      <c r="O3731" t="s">
        <v>14158</v>
      </c>
    </row>
    <row r="3732" spans="1:15" x14ac:dyDescent="0.25">
      <c r="A3732" t="s">
        <v>14053</v>
      </c>
      <c r="B3732">
        <v>134507</v>
      </c>
      <c r="C3732" t="s">
        <v>17</v>
      </c>
      <c r="D3732">
        <v>2</v>
      </c>
      <c r="E3732" t="s">
        <v>14159</v>
      </c>
      <c r="F3732" t="s">
        <v>14160</v>
      </c>
      <c r="G3732" t="s">
        <v>14161</v>
      </c>
      <c r="H3732">
        <v>1</v>
      </c>
      <c r="I3732">
        <v>7</v>
      </c>
      <c r="J3732">
        <v>2</v>
      </c>
      <c r="K3732">
        <v>4</v>
      </c>
      <c r="L3732">
        <v>4</v>
      </c>
      <c r="M3732">
        <v>0</v>
      </c>
      <c r="N3732">
        <v>4</v>
      </c>
      <c r="O3732" t="s">
        <v>14162</v>
      </c>
    </row>
    <row r="3733" spans="1:15" x14ac:dyDescent="0.25">
      <c r="A3733" t="s">
        <v>14053</v>
      </c>
      <c r="B3733">
        <v>134505</v>
      </c>
      <c r="C3733" t="s">
        <v>17</v>
      </c>
      <c r="D3733">
        <v>4</v>
      </c>
      <c r="E3733" t="s">
        <v>14163</v>
      </c>
      <c r="F3733" t="s">
        <v>14164</v>
      </c>
      <c r="G3733" t="s">
        <v>14165</v>
      </c>
      <c r="H3733">
        <v>2</v>
      </c>
      <c r="I3733">
        <v>95</v>
      </c>
      <c r="J3733">
        <v>0</v>
      </c>
      <c r="K3733">
        <v>4</v>
      </c>
      <c r="L3733">
        <v>7</v>
      </c>
      <c r="M3733">
        <v>2</v>
      </c>
      <c r="N3733">
        <v>9</v>
      </c>
      <c r="O3733" t="s">
        <v>14166</v>
      </c>
    </row>
    <row r="3734" spans="1:15" x14ac:dyDescent="0.25">
      <c r="A3734" t="s">
        <v>14053</v>
      </c>
      <c r="B3734">
        <v>134496</v>
      </c>
      <c r="C3734" t="s">
        <v>17</v>
      </c>
      <c r="D3734">
        <v>4</v>
      </c>
      <c r="E3734" t="s">
        <v>14167</v>
      </c>
      <c r="F3734" t="s">
        <v>14168</v>
      </c>
      <c r="G3734" t="s">
        <v>14169</v>
      </c>
      <c r="H3734">
        <v>12</v>
      </c>
      <c r="I3734">
        <v>170</v>
      </c>
      <c r="J3734">
        <v>14</v>
      </c>
      <c r="K3734">
        <v>5</v>
      </c>
      <c r="L3734">
        <v>10</v>
      </c>
      <c r="M3734">
        <v>2</v>
      </c>
      <c r="N3734">
        <v>12</v>
      </c>
      <c r="O3734" t="s">
        <v>14170</v>
      </c>
    </row>
    <row r="3735" spans="1:15" x14ac:dyDescent="0.25">
      <c r="A3735" t="s">
        <v>14053</v>
      </c>
      <c r="B3735">
        <v>134495</v>
      </c>
      <c r="C3735" t="s">
        <v>17</v>
      </c>
      <c r="D3735">
        <v>1</v>
      </c>
      <c r="E3735" t="s">
        <v>14171</v>
      </c>
      <c r="F3735" t="s">
        <v>14172</v>
      </c>
      <c r="G3735" t="s">
        <v>11413</v>
      </c>
      <c r="H3735">
        <v>1</v>
      </c>
      <c r="I3735">
        <v>108</v>
      </c>
      <c r="J3735">
        <v>109</v>
      </c>
      <c r="K3735">
        <v>3</v>
      </c>
      <c r="L3735">
        <v>5</v>
      </c>
      <c r="M3735">
        <v>0</v>
      </c>
      <c r="N3735">
        <v>5</v>
      </c>
      <c r="O3735" t="s">
        <v>14173</v>
      </c>
    </row>
    <row r="3736" spans="1:15" x14ac:dyDescent="0.25">
      <c r="A3736" t="s">
        <v>14053</v>
      </c>
      <c r="B3736">
        <v>134487</v>
      </c>
      <c r="C3736" t="s">
        <v>26</v>
      </c>
      <c r="D3736">
        <v>3</v>
      </c>
      <c r="E3736" t="s">
        <v>14174</v>
      </c>
      <c r="F3736" t="s">
        <v>14175</v>
      </c>
      <c r="G3736" t="s">
        <v>14176</v>
      </c>
      <c r="H3736">
        <v>10</v>
      </c>
      <c r="I3736">
        <v>53</v>
      </c>
      <c r="J3736">
        <v>37</v>
      </c>
      <c r="K3736">
        <v>5</v>
      </c>
      <c r="L3736">
        <v>31</v>
      </c>
      <c r="M3736">
        <v>2</v>
      </c>
      <c r="N3736">
        <v>33</v>
      </c>
      <c r="O3736" t="s">
        <v>14177</v>
      </c>
    </row>
    <row r="3737" spans="1:15" x14ac:dyDescent="0.25">
      <c r="A3737" t="s">
        <v>14053</v>
      </c>
      <c r="B3737">
        <v>134465</v>
      </c>
      <c r="C3737" t="s">
        <v>17</v>
      </c>
      <c r="D3737">
        <v>1</v>
      </c>
      <c r="E3737" t="s">
        <v>14178</v>
      </c>
      <c r="F3737" t="s">
        <v>14179</v>
      </c>
      <c r="G3737" t="s">
        <v>14180</v>
      </c>
      <c r="H3737">
        <v>13</v>
      </c>
      <c r="I3737">
        <v>335</v>
      </c>
      <c r="J3737">
        <v>10</v>
      </c>
      <c r="K3737">
        <v>6</v>
      </c>
      <c r="L3737">
        <v>6</v>
      </c>
      <c r="M3737">
        <v>0</v>
      </c>
      <c r="N3737">
        <v>6</v>
      </c>
      <c r="O3737" t="s">
        <v>14181</v>
      </c>
    </row>
    <row r="3738" spans="1:15" x14ac:dyDescent="0.25">
      <c r="A3738" t="s">
        <v>14053</v>
      </c>
      <c r="B3738">
        <v>134461</v>
      </c>
      <c r="C3738" t="s">
        <v>17</v>
      </c>
      <c r="D3738">
        <v>1</v>
      </c>
      <c r="E3738" t="s">
        <v>14182</v>
      </c>
      <c r="F3738" t="s">
        <v>14183</v>
      </c>
      <c r="G3738" t="s">
        <v>14184</v>
      </c>
      <c r="H3738">
        <v>4</v>
      </c>
      <c r="I3738">
        <v>31</v>
      </c>
      <c r="J3738">
        <v>46</v>
      </c>
      <c r="K3738">
        <v>3</v>
      </c>
      <c r="L3738">
        <v>17</v>
      </c>
      <c r="M3738">
        <v>1</v>
      </c>
      <c r="N3738">
        <v>18</v>
      </c>
      <c r="O3738" t="s">
        <v>14185</v>
      </c>
    </row>
    <row r="3739" spans="1:15" x14ac:dyDescent="0.25">
      <c r="A3739" t="s">
        <v>14053</v>
      </c>
      <c r="B3739">
        <v>134456</v>
      </c>
      <c r="C3739" t="s">
        <v>17</v>
      </c>
      <c r="D3739">
        <v>1</v>
      </c>
      <c r="E3739" t="s">
        <v>14186</v>
      </c>
      <c r="F3739" t="s">
        <v>14187</v>
      </c>
      <c r="G3739" t="s">
        <v>14188</v>
      </c>
      <c r="H3739">
        <v>1</v>
      </c>
      <c r="I3739">
        <v>7</v>
      </c>
      <c r="J3739">
        <v>2</v>
      </c>
      <c r="K3739">
        <v>6</v>
      </c>
      <c r="L3739">
        <v>11</v>
      </c>
      <c r="M3739">
        <v>0</v>
      </c>
      <c r="N3739">
        <v>11</v>
      </c>
      <c r="O3739" t="s">
        <v>14189</v>
      </c>
    </row>
    <row r="3740" spans="1:15" x14ac:dyDescent="0.25">
      <c r="A3740" t="s">
        <v>14053</v>
      </c>
      <c r="B3740">
        <v>134440</v>
      </c>
      <c r="C3740" t="s">
        <v>17</v>
      </c>
      <c r="D3740">
        <v>2</v>
      </c>
      <c r="E3740" t="s">
        <v>14190</v>
      </c>
      <c r="F3740" t="s">
        <v>14191</v>
      </c>
      <c r="G3740" t="s">
        <v>14192</v>
      </c>
      <c r="H3740">
        <v>1</v>
      </c>
      <c r="I3740">
        <v>16</v>
      </c>
      <c r="J3740">
        <v>5</v>
      </c>
      <c r="K3740">
        <v>4</v>
      </c>
      <c r="L3740">
        <v>8</v>
      </c>
      <c r="M3740">
        <v>1</v>
      </c>
      <c r="N3740">
        <v>9</v>
      </c>
      <c r="O3740" t="s">
        <v>14193</v>
      </c>
    </row>
    <row r="3741" spans="1:15" x14ac:dyDescent="0.25">
      <c r="A3741" t="s">
        <v>14053</v>
      </c>
      <c r="B3741">
        <v>134433</v>
      </c>
      <c r="C3741" t="s">
        <v>17</v>
      </c>
      <c r="D3741">
        <v>2</v>
      </c>
      <c r="E3741" t="s">
        <v>14194</v>
      </c>
      <c r="F3741" t="s">
        <v>14195</v>
      </c>
      <c r="G3741" t="s">
        <v>14196</v>
      </c>
      <c r="H3741">
        <v>1</v>
      </c>
      <c r="I3741">
        <v>4</v>
      </c>
      <c r="J3741">
        <v>0</v>
      </c>
      <c r="K3741">
        <v>3</v>
      </c>
      <c r="L3741">
        <v>7</v>
      </c>
      <c r="M3741">
        <v>1</v>
      </c>
      <c r="N3741">
        <v>8</v>
      </c>
      <c r="O3741" t="s">
        <v>14197</v>
      </c>
    </row>
    <row r="3742" spans="1:15" x14ac:dyDescent="0.25">
      <c r="A3742" t="s">
        <v>14053</v>
      </c>
      <c r="B3742">
        <v>134431</v>
      </c>
      <c r="C3742" t="s">
        <v>17</v>
      </c>
      <c r="D3742">
        <v>3</v>
      </c>
      <c r="E3742" t="s">
        <v>14198</v>
      </c>
      <c r="F3742" t="s">
        <v>14199</v>
      </c>
      <c r="G3742" t="s">
        <v>14200</v>
      </c>
      <c r="H3742">
        <v>2</v>
      </c>
      <c r="I3742">
        <v>26</v>
      </c>
      <c r="J3742">
        <v>16</v>
      </c>
      <c r="K3742">
        <v>8</v>
      </c>
      <c r="L3742">
        <v>17</v>
      </c>
      <c r="M3742">
        <v>0</v>
      </c>
      <c r="N3742">
        <v>17</v>
      </c>
      <c r="O3742" t="s">
        <v>14201</v>
      </c>
    </row>
    <row r="3743" spans="1:15" x14ac:dyDescent="0.25">
      <c r="A3743" t="s">
        <v>14053</v>
      </c>
      <c r="B3743">
        <v>134426</v>
      </c>
      <c r="C3743" t="s">
        <v>17</v>
      </c>
      <c r="D3743">
        <v>20</v>
      </c>
      <c r="E3743" t="s">
        <v>14202</v>
      </c>
      <c r="F3743" t="s">
        <v>14203</v>
      </c>
      <c r="G3743" t="s">
        <v>14204</v>
      </c>
      <c r="H3743">
        <v>5</v>
      </c>
      <c r="I3743">
        <v>8</v>
      </c>
      <c r="J3743">
        <v>12</v>
      </c>
      <c r="K3743">
        <v>10</v>
      </c>
      <c r="L3743">
        <v>38</v>
      </c>
      <c r="M3743">
        <v>2</v>
      </c>
      <c r="N3743">
        <v>40</v>
      </c>
      <c r="O3743" t="s">
        <v>14205</v>
      </c>
    </row>
    <row r="3744" spans="1:15" x14ac:dyDescent="0.25">
      <c r="A3744" t="s">
        <v>14053</v>
      </c>
      <c r="B3744">
        <v>134425</v>
      </c>
      <c r="C3744" t="s">
        <v>17</v>
      </c>
      <c r="D3744">
        <v>1</v>
      </c>
      <c r="E3744" t="s">
        <v>14206</v>
      </c>
      <c r="F3744" t="s">
        <v>14207</v>
      </c>
      <c r="G3744" t="s">
        <v>3556</v>
      </c>
      <c r="H3744">
        <v>1</v>
      </c>
      <c r="I3744">
        <v>1</v>
      </c>
      <c r="J3744">
        <v>1</v>
      </c>
      <c r="K3744">
        <v>3</v>
      </c>
      <c r="L3744">
        <v>4</v>
      </c>
      <c r="M3744">
        <v>0</v>
      </c>
      <c r="N3744">
        <v>4</v>
      </c>
      <c r="O3744" t="s">
        <v>14208</v>
      </c>
    </row>
    <row r="3745" spans="1:15" x14ac:dyDescent="0.25">
      <c r="A3745" t="s">
        <v>14053</v>
      </c>
      <c r="B3745">
        <v>134412</v>
      </c>
      <c r="C3745" t="s">
        <v>17</v>
      </c>
      <c r="D3745">
        <v>6</v>
      </c>
      <c r="E3745" t="s">
        <v>14209</v>
      </c>
      <c r="F3745" t="s">
        <v>14210</v>
      </c>
      <c r="G3745" t="s">
        <v>14211</v>
      </c>
      <c r="H3745">
        <v>3</v>
      </c>
      <c r="I3745">
        <v>4</v>
      </c>
      <c r="J3745">
        <v>4</v>
      </c>
      <c r="K3745">
        <v>5</v>
      </c>
      <c r="L3745">
        <v>12</v>
      </c>
      <c r="M3745">
        <v>1</v>
      </c>
      <c r="N3745">
        <v>13</v>
      </c>
      <c r="O3745" t="s">
        <v>14212</v>
      </c>
    </row>
    <row r="3746" spans="1:15" x14ac:dyDescent="0.25">
      <c r="A3746" t="s">
        <v>14053</v>
      </c>
      <c r="B3746">
        <v>134410</v>
      </c>
      <c r="C3746" t="s">
        <v>17</v>
      </c>
      <c r="D3746">
        <v>1</v>
      </c>
      <c r="E3746" t="s">
        <v>14213</v>
      </c>
      <c r="F3746" t="s">
        <v>14214</v>
      </c>
      <c r="G3746" t="s">
        <v>14215</v>
      </c>
      <c r="H3746">
        <v>1</v>
      </c>
      <c r="I3746">
        <v>128</v>
      </c>
      <c r="J3746">
        <v>122</v>
      </c>
      <c r="K3746">
        <v>3</v>
      </c>
      <c r="L3746">
        <v>5</v>
      </c>
      <c r="M3746">
        <v>0</v>
      </c>
      <c r="N3746">
        <v>5</v>
      </c>
      <c r="O3746" t="s">
        <v>14216</v>
      </c>
    </row>
    <row r="3747" spans="1:15" x14ac:dyDescent="0.25">
      <c r="A3747" t="s">
        <v>14053</v>
      </c>
      <c r="B3747">
        <v>134408</v>
      </c>
      <c r="C3747" t="s">
        <v>17</v>
      </c>
      <c r="D3747">
        <v>10</v>
      </c>
      <c r="E3747" t="s">
        <v>14217</v>
      </c>
      <c r="F3747" t="s">
        <v>14218</v>
      </c>
      <c r="G3747" t="s">
        <v>14219</v>
      </c>
      <c r="H3747">
        <v>16</v>
      </c>
      <c r="I3747">
        <v>709</v>
      </c>
      <c r="J3747">
        <v>28</v>
      </c>
      <c r="K3747">
        <v>5</v>
      </c>
      <c r="L3747">
        <v>5</v>
      </c>
      <c r="M3747">
        <v>5</v>
      </c>
      <c r="N3747">
        <v>10</v>
      </c>
      <c r="O3747" t="s">
        <v>14220</v>
      </c>
    </row>
    <row r="3748" spans="1:15" x14ac:dyDescent="0.25">
      <c r="A3748" t="s">
        <v>14053</v>
      </c>
      <c r="B3748">
        <v>134407</v>
      </c>
      <c r="C3748" t="s">
        <v>17</v>
      </c>
      <c r="D3748">
        <v>12</v>
      </c>
      <c r="E3748" t="s">
        <v>14221</v>
      </c>
      <c r="F3748" t="s">
        <v>14222</v>
      </c>
      <c r="G3748" t="s">
        <v>14223</v>
      </c>
      <c r="H3748">
        <v>1</v>
      </c>
      <c r="I3748">
        <v>90</v>
      </c>
      <c r="J3748">
        <v>8</v>
      </c>
      <c r="K3748">
        <v>5</v>
      </c>
      <c r="L3748">
        <v>5</v>
      </c>
      <c r="M3748">
        <v>4</v>
      </c>
      <c r="N3748">
        <v>9</v>
      </c>
      <c r="O3748" t="s">
        <v>14224</v>
      </c>
    </row>
    <row r="3749" spans="1:15" x14ac:dyDescent="0.25">
      <c r="A3749" t="s">
        <v>14053</v>
      </c>
      <c r="B3749">
        <v>134403</v>
      </c>
      <c r="C3749" t="s">
        <v>17</v>
      </c>
      <c r="D3749">
        <v>1</v>
      </c>
      <c r="E3749" t="s">
        <v>14225</v>
      </c>
      <c r="F3749" t="s">
        <v>14226</v>
      </c>
      <c r="G3749" t="s">
        <v>14227</v>
      </c>
      <c r="H3749">
        <v>1</v>
      </c>
      <c r="I3749">
        <v>3</v>
      </c>
      <c r="J3749">
        <v>1</v>
      </c>
      <c r="K3749">
        <v>5</v>
      </c>
      <c r="L3749">
        <v>8</v>
      </c>
      <c r="M3749">
        <v>0</v>
      </c>
      <c r="N3749">
        <v>8</v>
      </c>
      <c r="O3749" t="s">
        <v>14228</v>
      </c>
    </row>
    <row r="3750" spans="1:15" x14ac:dyDescent="0.25">
      <c r="A3750" t="s">
        <v>14053</v>
      </c>
      <c r="B3750">
        <v>134401</v>
      </c>
      <c r="C3750" t="s">
        <v>17</v>
      </c>
      <c r="D3750">
        <v>1</v>
      </c>
      <c r="E3750" t="s">
        <v>14229</v>
      </c>
      <c r="F3750" t="s">
        <v>14230</v>
      </c>
      <c r="G3750" t="s">
        <v>14231</v>
      </c>
      <c r="H3750">
        <v>4</v>
      </c>
      <c r="I3750">
        <v>19</v>
      </c>
      <c r="J3750">
        <v>17</v>
      </c>
      <c r="K3750">
        <v>5</v>
      </c>
      <c r="L3750">
        <v>10</v>
      </c>
      <c r="M3750">
        <v>0</v>
      </c>
      <c r="N3750">
        <v>10</v>
      </c>
      <c r="O3750" t="s">
        <v>14232</v>
      </c>
    </row>
    <row r="3751" spans="1:15" x14ac:dyDescent="0.25">
      <c r="A3751" t="s">
        <v>14053</v>
      </c>
      <c r="B3751">
        <v>134399</v>
      </c>
      <c r="C3751" t="s">
        <v>17</v>
      </c>
      <c r="D3751">
        <v>10</v>
      </c>
      <c r="E3751" t="s">
        <v>14233</v>
      </c>
      <c r="F3751" t="s">
        <v>14234</v>
      </c>
      <c r="G3751" t="s">
        <v>14235</v>
      </c>
      <c r="H3751">
        <v>1</v>
      </c>
      <c r="I3751">
        <v>301</v>
      </c>
      <c r="J3751">
        <v>0</v>
      </c>
      <c r="K3751">
        <v>4</v>
      </c>
      <c r="L3751">
        <v>10</v>
      </c>
      <c r="M3751">
        <v>5</v>
      </c>
      <c r="N3751">
        <v>15</v>
      </c>
      <c r="O3751" t="s">
        <v>14236</v>
      </c>
    </row>
    <row r="3752" spans="1:15" x14ac:dyDescent="0.25">
      <c r="A3752" t="s">
        <v>14053</v>
      </c>
      <c r="B3752">
        <v>134398</v>
      </c>
      <c r="C3752" t="s">
        <v>17</v>
      </c>
      <c r="D3752">
        <v>1</v>
      </c>
      <c r="E3752" t="s">
        <v>14237</v>
      </c>
      <c r="F3752" t="s">
        <v>14238</v>
      </c>
      <c r="G3752" t="s">
        <v>14239</v>
      </c>
      <c r="H3752">
        <v>6</v>
      </c>
      <c r="I3752">
        <v>10</v>
      </c>
      <c r="J3752">
        <v>10</v>
      </c>
      <c r="K3752">
        <v>6</v>
      </c>
      <c r="L3752">
        <v>10</v>
      </c>
      <c r="M3752">
        <v>1</v>
      </c>
      <c r="N3752">
        <v>11</v>
      </c>
      <c r="O3752" t="s">
        <v>14240</v>
      </c>
    </row>
    <row r="3753" spans="1:15" x14ac:dyDescent="0.25">
      <c r="A3753" t="s">
        <v>14053</v>
      </c>
      <c r="B3753">
        <v>134391</v>
      </c>
      <c r="C3753" t="s">
        <v>17</v>
      </c>
      <c r="D3753">
        <v>3</v>
      </c>
      <c r="E3753" t="s">
        <v>14241</v>
      </c>
      <c r="F3753" t="s">
        <v>14242</v>
      </c>
      <c r="G3753" t="s">
        <v>14243</v>
      </c>
      <c r="H3753">
        <v>12</v>
      </c>
      <c r="I3753">
        <v>257</v>
      </c>
      <c r="J3753">
        <v>10</v>
      </c>
      <c r="K3753">
        <v>6</v>
      </c>
      <c r="L3753">
        <v>10</v>
      </c>
      <c r="M3753">
        <v>1</v>
      </c>
      <c r="N3753">
        <v>11</v>
      </c>
      <c r="O3753" t="s">
        <v>14244</v>
      </c>
    </row>
    <row r="3754" spans="1:15" x14ac:dyDescent="0.25">
      <c r="A3754" t="s">
        <v>14053</v>
      </c>
      <c r="B3754">
        <v>134389</v>
      </c>
      <c r="C3754" t="s">
        <v>17</v>
      </c>
      <c r="D3754">
        <v>3</v>
      </c>
      <c r="E3754" t="s">
        <v>14245</v>
      </c>
      <c r="F3754" t="s">
        <v>14246</v>
      </c>
      <c r="G3754" t="s">
        <v>5771</v>
      </c>
      <c r="H3754">
        <v>2</v>
      </c>
      <c r="I3754">
        <v>112</v>
      </c>
      <c r="J3754">
        <v>1</v>
      </c>
      <c r="K3754">
        <v>4</v>
      </c>
      <c r="L3754">
        <v>5</v>
      </c>
      <c r="M3754">
        <v>2</v>
      </c>
      <c r="N3754">
        <v>7</v>
      </c>
      <c r="O3754" t="s">
        <v>14247</v>
      </c>
    </row>
    <row r="3755" spans="1:15" x14ac:dyDescent="0.25">
      <c r="A3755" t="s">
        <v>14053</v>
      </c>
      <c r="B3755">
        <v>134388</v>
      </c>
      <c r="C3755" t="s">
        <v>17</v>
      </c>
      <c r="D3755">
        <v>2</v>
      </c>
      <c r="E3755" t="s">
        <v>14248</v>
      </c>
      <c r="F3755" t="s">
        <v>14249</v>
      </c>
      <c r="G3755" t="s">
        <v>14250</v>
      </c>
      <c r="H3755">
        <v>2</v>
      </c>
      <c r="I3755">
        <v>2</v>
      </c>
      <c r="J3755">
        <v>13</v>
      </c>
      <c r="K3755">
        <v>5</v>
      </c>
      <c r="L3755">
        <v>17</v>
      </c>
      <c r="M3755">
        <v>0</v>
      </c>
      <c r="N3755">
        <v>17</v>
      </c>
      <c r="O3755" t="s">
        <v>14251</v>
      </c>
    </row>
    <row r="3756" spans="1:15" x14ac:dyDescent="0.25">
      <c r="A3756" t="s">
        <v>14053</v>
      </c>
      <c r="B3756">
        <v>134387</v>
      </c>
      <c r="C3756" t="s">
        <v>17</v>
      </c>
      <c r="D3756">
        <v>2</v>
      </c>
      <c r="E3756" t="s">
        <v>14252</v>
      </c>
      <c r="F3756" t="s">
        <v>14253</v>
      </c>
      <c r="G3756" t="s">
        <v>14254</v>
      </c>
      <c r="H3756">
        <v>1</v>
      </c>
      <c r="I3756">
        <v>3</v>
      </c>
      <c r="J3756">
        <v>2</v>
      </c>
      <c r="K3756">
        <v>4</v>
      </c>
      <c r="L3756">
        <v>3</v>
      </c>
      <c r="M3756">
        <v>1</v>
      </c>
      <c r="N3756">
        <v>4</v>
      </c>
      <c r="O3756" t="s">
        <v>14255</v>
      </c>
    </row>
    <row r="3757" spans="1:15" x14ac:dyDescent="0.25">
      <c r="A3757" t="s">
        <v>14053</v>
      </c>
      <c r="B3757">
        <v>134384</v>
      </c>
      <c r="C3757" t="s">
        <v>17</v>
      </c>
      <c r="D3757">
        <v>2</v>
      </c>
      <c r="E3757" t="s">
        <v>14256</v>
      </c>
      <c r="F3757" t="s">
        <v>14257</v>
      </c>
      <c r="G3757" t="s">
        <v>14258</v>
      </c>
      <c r="H3757">
        <v>3</v>
      </c>
      <c r="I3757">
        <v>63</v>
      </c>
      <c r="J3757">
        <v>40</v>
      </c>
      <c r="K3757">
        <v>3</v>
      </c>
      <c r="L3757">
        <v>7</v>
      </c>
      <c r="M3757">
        <v>3</v>
      </c>
      <c r="N3757">
        <v>10</v>
      </c>
      <c r="O3757" t="s">
        <v>14259</v>
      </c>
    </row>
    <row r="3758" spans="1:15" x14ac:dyDescent="0.25">
      <c r="A3758" t="s">
        <v>14053</v>
      </c>
      <c r="B3758">
        <v>134383</v>
      </c>
      <c r="C3758" t="s">
        <v>17</v>
      </c>
      <c r="D3758">
        <v>1</v>
      </c>
      <c r="E3758" t="s">
        <v>14260</v>
      </c>
      <c r="F3758" t="s">
        <v>14261</v>
      </c>
      <c r="G3758" t="s">
        <v>14262</v>
      </c>
      <c r="H3758">
        <v>2</v>
      </c>
      <c r="I3758">
        <v>2</v>
      </c>
      <c r="J3758">
        <v>2</v>
      </c>
      <c r="K3758">
        <v>5</v>
      </c>
      <c r="L3758">
        <v>6</v>
      </c>
      <c r="M3758">
        <v>0</v>
      </c>
      <c r="N3758">
        <v>6</v>
      </c>
      <c r="O3758" t="s">
        <v>14263</v>
      </c>
    </row>
    <row r="3759" spans="1:15" x14ac:dyDescent="0.25">
      <c r="A3759" t="s">
        <v>14053</v>
      </c>
      <c r="B3759">
        <v>134382</v>
      </c>
      <c r="C3759" t="s">
        <v>17</v>
      </c>
      <c r="D3759">
        <v>1</v>
      </c>
      <c r="E3759" t="s">
        <v>14264</v>
      </c>
      <c r="F3759" t="s">
        <v>14265</v>
      </c>
      <c r="G3759" t="s">
        <v>14266</v>
      </c>
      <c r="H3759">
        <v>2</v>
      </c>
      <c r="I3759">
        <v>2</v>
      </c>
      <c r="J3759">
        <v>2</v>
      </c>
      <c r="K3759">
        <v>4</v>
      </c>
      <c r="L3759">
        <v>5</v>
      </c>
      <c r="M3759">
        <v>0</v>
      </c>
      <c r="N3759">
        <v>5</v>
      </c>
      <c r="O3759" t="s">
        <v>14263</v>
      </c>
    </row>
    <row r="3760" spans="1:15" x14ac:dyDescent="0.25">
      <c r="A3760" t="s">
        <v>14053</v>
      </c>
      <c r="B3760">
        <v>134381</v>
      </c>
      <c r="C3760" t="s">
        <v>17</v>
      </c>
      <c r="D3760">
        <v>1</v>
      </c>
      <c r="E3760" t="s">
        <v>14267</v>
      </c>
      <c r="F3760" t="s">
        <v>14268</v>
      </c>
      <c r="G3760" t="s">
        <v>14269</v>
      </c>
      <c r="H3760">
        <v>4</v>
      </c>
      <c r="I3760">
        <v>22</v>
      </c>
      <c r="J3760">
        <v>2</v>
      </c>
      <c r="K3760">
        <v>6</v>
      </c>
      <c r="L3760">
        <v>10</v>
      </c>
      <c r="M3760">
        <v>0</v>
      </c>
      <c r="N3760">
        <v>10</v>
      </c>
      <c r="O3760" t="s">
        <v>14270</v>
      </c>
    </row>
    <row r="3761" spans="1:15" x14ac:dyDescent="0.25">
      <c r="A3761" t="s">
        <v>14053</v>
      </c>
      <c r="B3761">
        <v>134379</v>
      </c>
      <c r="C3761" t="s">
        <v>17</v>
      </c>
      <c r="D3761">
        <v>1</v>
      </c>
      <c r="E3761" t="s">
        <v>14271</v>
      </c>
      <c r="F3761" t="s">
        <v>14272</v>
      </c>
      <c r="G3761" t="s">
        <v>1004</v>
      </c>
      <c r="H3761">
        <v>1</v>
      </c>
      <c r="I3761">
        <v>8</v>
      </c>
      <c r="J3761">
        <v>1</v>
      </c>
      <c r="K3761">
        <v>3</v>
      </c>
      <c r="L3761">
        <v>4</v>
      </c>
      <c r="M3761">
        <v>0</v>
      </c>
      <c r="N3761">
        <v>4</v>
      </c>
      <c r="O3761" t="s">
        <v>14273</v>
      </c>
    </row>
    <row r="3762" spans="1:15" x14ac:dyDescent="0.25">
      <c r="A3762" t="s">
        <v>14053</v>
      </c>
      <c r="B3762">
        <v>134377</v>
      </c>
      <c r="C3762" t="s">
        <v>17</v>
      </c>
      <c r="D3762">
        <v>4</v>
      </c>
      <c r="E3762" t="s">
        <v>14274</v>
      </c>
      <c r="F3762" t="s">
        <v>14275</v>
      </c>
      <c r="G3762" t="s">
        <v>275</v>
      </c>
      <c r="H3762">
        <v>2</v>
      </c>
      <c r="I3762">
        <v>2</v>
      </c>
      <c r="J3762">
        <v>2</v>
      </c>
      <c r="K3762">
        <v>5</v>
      </c>
      <c r="L3762">
        <v>10</v>
      </c>
      <c r="M3762">
        <v>2</v>
      </c>
      <c r="N3762">
        <v>12</v>
      </c>
      <c r="O3762" t="s">
        <v>14276</v>
      </c>
    </row>
    <row r="3763" spans="1:15" x14ac:dyDescent="0.25">
      <c r="A3763" t="s">
        <v>14053</v>
      </c>
      <c r="B3763">
        <v>134376</v>
      </c>
      <c r="C3763" t="s">
        <v>17</v>
      </c>
      <c r="D3763">
        <v>1</v>
      </c>
      <c r="E3763" t="s">
        <v>14277</v>
      </c>
      <c r="F3763" t="s">
        <v>14278</v>
      </c>
      <c r="G3763" t="s">
        <v>14279</v>
      </c>
      <c r="H3763">
        <v>1</v>
      </c>
      <c r="I3763">
        <v>1</v>
      </c>
      <c r="J3763">
        <v>1</v>
      </c>
      <c r="K3763">
        <v>4</v>
      </c>
      <c r="L3763">
        <v>7</v>
      </c>
      <c r="M3763">
        <v>0</v>
      </c>
      <c r="N3763">
        <v>7</v>
      </c>
      <c r="O3763" t="s">
        <v>14280</v>
      </c>
    </row>
    <row r="3764" spans="1:15" x14ac:dyDescent="0.25">
      <c r="A3764" t="s">
        <v>14053</v>
      </c>
      <c r="B3764">
        <v>134369</v>
      </c>
      <c r="C3764" t="s">
        <v>17</v>
      </c>
      <c r="D3764">
        <v>1</v>
      </c>
      <c r="E3764" t="s">
        <v>14281</v>
      </c>
      <c r="F3764" t="s">
        <v>14282</v>
      </c>
      <c r="G3764" t="s">
        <v>14283</v>
      </c>
      <c r="H3764">
        <v>1</v>
      </c>
      <c r="I3764">
        <v>3</v>
      </c>
      <c r="J3764">
        <v>3</v>
      </c>
      <c r="K3764">
        <v>6</v>
      </c>
      <c r="L3764">
        <v>12</v>
      </c>
      <c r="M3764">
        <v>0</v>
      </c>
      <c r="N3764">
        <v>12</v>
      </c>
      <c r="O3764" t="s">
        <v>14284</v>
      </c>
    </row>
    <row r="3765" spans="1:15" x14ac:dyDescent="0.25">
      <c r="A3765" t="s">
        <v>14053</v>
      </c>
      <c r="B3765">
        <v>134368</v>
      </c>
      <c r="C3765" t="s">
        <v>17</v>
      </c>
      <c r="D3765">
        <v>1</v>
      </c>
      <c r="E3765" t="s">
        <v>14285</v>
      </c>
      <c r="F3765" t="s">
        <v>14286</v>
      </c>
      <c r="G3765" t="s">
        <v>14287</v>
      </c>
      <c r="H3765">
        <v>2</v>
      </c>
      <c r="I3765">
        <v>200</v>
      </c>
      <c r="J3765">
        <v>9</v>
      </c>
      <c r="K3765">
        <v>4</v>
      </c>
      <c r="L3765">
        <v>8</v>
      </c>
      <c r="M3765">
        <v>0</v>
      </c>
      <c r="N3765">
        <v>8</v>
      </c>
      <c r="O3765" t="s">
        <v>14288</v>
      </c>
    </row>
    <row r="3766" spans="1:15" x14ac:dyDescent="0.25">
      <c r="A3766" t="s">
        <v>14053</v>
      </c>
      <c r="B3766">
        <v>134367</v>
      </c>
      <c r="C3766" t="s">
        <v>17</v>
      </c>
      <c r="D3766">
        <v>5</v>
      </c>
      <c r="E3766" t="s">
        <v>14289</v>
      </c>
      <c r="F3766" t="s">
        <v>14290</v>
      </c>
      <c r="G3766" t="s">
        <v>14291</v>
      </c>
      <c r="H3766">
        <v>60</v>
      </c>
      <c r="I3766">
        <v>1107</v>
      </c>
      <c r="J3766">
        <v>361</v>
      </c>
      <c r="K3766">
        <v>8</v>
      </c>
      <c r="L3766">
        <v>12</v>
      </c>
      <c r="M3766">
        <v>2</v>
      </c>
      <c r="N3766">
        <v>14</v>
      </c>
      <c r="O3766" t="s">
        <v>14292</v>
      </c>
    </row>
    <row r="3767" spans="1:15" x14ac:dyDescent="0.25">
      <c r="A3767" t="s">
        <v>14053</v>
      </c>
      <c r="B3767">
        <v>134366</v>
      </c>
      <c r="C3767" t="s">
        <v>17</v>
      </c>
      <c r="D3767">
        <v>6</v>
      </c>
      <c r="E3767" t="s">
        <v>14293</v>
      </c>
      <c r="F3767" t="s">
        <v>14294</v>
      </c>
      <c r="G3767" t="s">
        <v>14295</v>
      </c>
      <c r="H3767">
        <v>52</v>
      </c>
      <c r="I3767">
        <v>614</v>
      </c>
      <c r="J3767">
        <v>242</v>
      </c>
      <c r="K3767">
        <v>4</v>
      </c>
      <c r="L3767">
        <v>10</v>
      </c>
      <c r="M3767">
        <v>3</v>
      </c>
      <c r="N3767">
        <v>13</v>
      </c>
      <c r="O3767" t="s">
        <v>14296</v>
      </c>
    </row>
    <row r="3768" spans="1:15" x14ac:dyDescent="0.25">
      <c r="A3768" t="s">
        <v>14053</v>
      </c>
      <c r="B3768">
        <v>134365</v>
      </c>
      <c r="C3768" t="s">
        <v>26</v>
      </c>
      <c r="D3768">
        <v>8</v>
      </c>
      <c r="E3768" t="s">
        <v>14297</v>
      </c>
      <c r="F3768" t="s">
        <v>14298</v>
      </c>
      <c r="G3768" t="s">
        <v>14299</v>
      </c>
      <c r="H3768">
        <v>1</v>
      </c>
      <c r="I3768">
        <v>26</v>
      </c>
      <c r="J3768">
        <v>3</v>
      </c>
      <c r="K3768">
        <v>3</v>
      </c>
      <c r="L3768">
        <v>8</v>
      </c>
      <c r="M3768">
        <v>2</v>
      </c>
      <c r="N3768">
        <v>10</v>
      </c>
      <c r="O3768" t="s">
        <v>14300</v>
      </c>
    </row>
    <row r="3769" spans="1:15" x14ac:dyDescent="0.25">
      <c r="A3769" t="s">
        <v>14053</v>
      </c>
      <c r="B3769">
        <v>134364</v>
      </c>
      <c r="C3769" t="s">
        <v>17</v>
      </c>
      <c r="D3769">
        <v>2</v>
      </c>
      <c r="E3769" t="s">
        <v>14301</v>
      </c>
      <c r="F3769" t="s">
        <v>14302</v>
      </c>
      <c r="G3769" t="s">
        <v>3578</v>
      </c>
      <c r="H3769">
        <v>11</v>
      </c>
      <c r="I3769">
        <v>82</v>
      </c>
      <c r="J3769">
        <v>42</v>
      </c>
      <c r="K3769">
        <v>4</v>
      </c>
      <c r="L3769">
        <v>3</v>
      </c>
      <c r="M3769">
        <v>0</v>
      </c>
      <c r="N3769">
        <v>3</v>
      </c>
      <c r="O3769" t="s">
        <v>14303</v>
      </c>
    </row>
    <row r="3770" spans="1:15" x14ac:dyDescent="0.25">
      <c r="A3770" t="s">
        <v>14053</v>
      </c>
      <c r="B3770">
        <v>134363</v>
      </c>
      <c r="C3770" t="s">
        <v>17</v>
      </c>
      <c r="D3770">
        <v>2</v>
      </c>
      <c r="E3770" t="s">
        <v>14304</v>
      </c>
      <c r="F3770" t="s">
        <v>14302</v>
      </c>
      <c r="G3770" t="s">
        <v>14305</v>
      </c>
      <c r="H3770">
        <v>11</v>
      </c>
      <c r="I3770">
        <v>82</v>
      </c>
      <c r="J3770">
        <v>42</v>
      </c>
      <c r="K3770">
        <v>4</v>
      </c>
      <c r="L3770">
        <v>3</v>
      </c>
      <c r="M3770">
        <v>0</v>
      </c>
      <c r="N3770">
        <v>3</v>
      </c>
      <c r="O3770" t="s">
        <v>14303</v>
      </c>
    </row>
    <row r="3771" spans="1:15" x14ac:dyDescent="0.25">
      <c r="A3771" t="s">
        <v>14053</v>
      </c>
      <c r="B3771">
        <v>134362</v>
      </c>
      <c r="C3771" t="s">
        <v>17</v>
      </c>
      <c r="D3771">
        <v>2</v>
      </c>
      <c r="E3771" t="s">
        <v>14306</v>
      </c>
      <c r="F3771" t="s">
        <v>14302</v>
      </c>
      <c r="G3771" t="s">
        <v>13041</v>
      </c>
      <c r="H3771">
        <v>11</v>
      </c>
      <c r="I3771">
        <v>82</v>
      </c>
      <c r="J3771">
        <v>42</v>
      </c>
      <c r="K3771">
        <v>4</v>
      </c>
      <c r="L3771">
        <v>4</v>
      </c>
      <c r="M3771">
        <v>0</v>
      </c>
      <c r="N3771">
        <v>4</v>
      </c>
      <c r="O3771" t="s">
        <v>14303</v>
      </c>
    </row>
    <row r="3772" spans="1:15" x14ac:dyDescent="0.25">
      <c r="A3772" t="s">
        <v>14053</v>
      </c>
      <c r="B3772">
        <v>134360</v>
      </c>
      <c r="C3772" t="s">
        <v>17</v>
      </c>
      <c r="D3772">
        <v>1</v>
      </c>
      <c r="E3772" t="s">
        <v>14307</v>
      </c>
      <c r="F3772" t="s">
        <v>14308</v>
      </c>
      <c r="G3772" t="s">
        <v>14309</v>
      </c>
      <c r="H3772">
        <v>2</v>
      </c>
      <c r="I3772">
        <v>40</v>
      </c>
      <c r="J3772">
        <v>1</v>
      </c>
      <c r="K3772">
        <v>4</v>
      </c>
      <c r="L3772">
        <v>10</v>
      </c>
      <c r="M3772">
        <v>0</v>
      </c>
      <c r="N3772">
        <v>10</v>
      </c>
      <c r="O3772" t="s">
        <v>14310</v>
      </c>
    </row>
    <row r="3773" spans="1:15" x14ac:dyDescent="0.25">
      <c r="A3773" t="s">
        <v>14053</v>
      </c>
      <c r="B3773">
        <v>134355</v>
      </c>
      <c r="C3773" t="s">
        <v>17</v>
      </c>
      <c r="D3773">
        <v>2</v>
      </c>
      <c r="E3773" t="s">
        <v>14311</v>
      </c>
      <c r="F3773" t="s">
        <v>14312</v>
      </c>
      <c r="G3773" t="s">
        <v>188</v>
      </c>
      <c r="H3773">
        <v>1</v>
      </c>
      <c r="I3773">
        <v>1</v>
      </c>
      <c r="J3773">
        <v>1</v>
      </c>
      <c r="K3773">
        <v>5</v>
      </c>
      <c r="L3773">
        <v>8</v>
      </c>
      <c r="M3773">
        <v>0</v>
      </c>
      <c r="N3773">
        <v>8</v>
      </c>
      <c r="O3773" t="s">
        <v>14313</v>
      </c>
    </row>
    <row r="3774" spans="1:15" x14ac:dyDescent="0.25">
      <c r="A3774" t="s">
        <v>14053</v>
      </c>
      <c r="B3774">
        <v>134347</v>
      </c>
      <c r="C3774" t="s">
        <v>17</v>
      </c>
      <c r="D3774">
        <v>1</v>
      </c>
      <c r="E3774" t="s">
        <v>14314</v>
      </c>
      <c r="F3774" t="s">
        <v>14315</v>
      </c>
      <c r="G3774" t="s">
        <v>14316</v>
      </c>
      <c r="H3774">
        <v>77</v>
      </c>
      <c r="I3774">
        <v>1968</v>
      </c>
      <c r="J3774">
        <v>956</v>
      </c>
      <c r="K3774">
        <v>5</v>
      </c>
      <c r="L3774">
        <v>10</v>
      </c>
      <c r="M3774">
        <v>0</v>
      </c>
      <c r="N3774">
        <v>10</v>
      </c>
      <c r="O3774" t="s">
        <v>14317</v>
      </c>
    </row>
    <row r="3775" spans="1:15" x14ac:dyDescent="0.25">
      <c r="A3775" t="s">
        <v>14053</v>
      </c>
      <c r="B3775">
        <v>134342</v>
      </c>
      <c r="C3775" t="s">
        <v>17</v>
      </c>
      <c r="D3775">
        <v>3</v>
      </c>
      <c r="E3775" t="s">
        <v>14318</v>
      </c>
      <c r="F3775" t="s">
        <v>14319</v>
      </c>
      <c r="G3775" t="s">
        <v>14320</v>
      </c>
      <c r="H3775">
        <v>3</v>
      </c>
      <c r="I3775">
        <v>98</v>
      </c>
      <c r="J3775">
        <v>19</v>
      </c>
      <c r="K3775">
        <v>5</v>
      </c>
      <c r="L3775">
        <v>10</v>
      </c>
      <c r="M3775">
        <v>1</v>
      </c>
      <c r="N3775">
        <v>11</v>
      </c>
      <c r="O3775" t="s">
        <v>14321</v>
      </c>
    </row>
    <row r="3776" spans="1:15" x14ac:dyDescent="0.25">
      <c r="A3776" t="s">
        <v>14053</v>
      </c>
      <c r="B3776">
        <v>134340</v>
      </c>
      <c r="C3776" t="s">
        <v>17</v>
      </c>
      <c r="D3776">
        <v>12</v>
      </c>
      <c r="E3776" t="s">
        <v>14322</v>
      </c>
      <c r="F3776" t="s">
        <v>14323</v>
      </c>
      <c r="G3776" t="s">
        <v>14324</v>
      </c>
      <c r="H3776">
        <v>3</v>
      </c>
      <c r="I3776">
        <v>108</v>
      </c>
      <c r="J3776">
        <v>61</v>
      </c>
      <c r="K3776">
        <v>4</v>
      </c>
      <c r="L3776">
        <v>6</v>
      </c>
      <c r="M3776">
        <v>3</v>
      </c>
      <c r="N3776">
        <v>9</v>
      </c>
      <c r="O3776" t="s">
        <v>14325</v>
      </c>
    </row>
    <row r="3777" spans="1:15" x14ac:dyDescent="0.25">
      <c r="A3777" t="s">
        <v>14053</v>
      </c>
      <c r="B3777">
        <v>134335</v>
      </c>
      <c r="C3777" t="s">
        <v>26</v>
      </c>
      <c r="D3777">
        <v>1</v>
      </c>
      <c r="E3777" t="s">
        <v>14326</v>
      </c>
      <c r="F3777" t="s">
        <v>14327</v>
      </c>
      <c r="G3777" t="s">
        <v>14328</v>
      </c>
      <c r="H3777">
        <v>11</v>
      </c>
      <c r="I3777">
        <v>27</v>
      </c>
      <c r="J3777">
        <v>6</v>
      </c>
      <c r="K3777">
        <v>4</v>
      </c>
      <c r="L3777">
        <v>5</v>
      </c>
      <c r="M3777">
        <v>1</v>
      </c>
      <c r="N3777">
        <v>6</v>
      </c>
      <c r="O3777" t="s">
        <v>14329</v>
      </c>
    </row>
    <row r="3778" spans="1:15" x14ac:dyDescent="0.25">
      <c r="A3778" t="s">
        <v>14053</v>
      </c>
      <c r="B3778">
        <v>134333</v>
      </c>
      <c r="C3778" t="s">
        <v>17</v>
      </c>
      <c r="D3778">
        <v>22</v>
      </c>
      <c r="E3778" t="s">
        <v>14330</v>
      </c>
      <c r="F3778" t="s">
        <v>14331</v>
      </c>
      <c r="G3778" t="s">
        <v>14332</v>
      </c>
      <c r="H3778">
        <v>13</v>
      </c>
      <c r="I3778">
        <v>109</v>
      </c>
      <c r="J3778">
        <v>40</v>
      </c>
      <c r="K3778">
        <v>9</v>
      </c>
      <c r="L3778">
        <v>23</v>
      </c>
      <c r="M3778">
        <v>6</v>
      </c>
      <c r="N3778">
        <v>29</v>
      </c>
      <c r="O3778" t="s">
        <v>14333</v>
      </c>
    </row>
    <row r="3779" spans="1:15" x14ac:dyDescent="0.25">
      <c r="A3779" t="s">
        <v>14053</v>
      </c>
      <c r="B3779">
        <v>134330</v>
      </c>
      <c r="C3779" t="s">
        <v>17</v>
      </c>
      <c r="D3779">
        <v>25</v>
      </c>
      <c r="E3779" t="s">
        <v>14334</v>
      </c>
      <c r="F3779" t="s">
        <v>14335</v>
      </c>
      <c r="G3779" t="s">
        <v>14336</v>
      </c>
      <c r="H3779">
        <v>44</v>
      </c>
      <c r="I3779">
        <v>623</v>
      </c>
      <c r="J3779">
        <v>19</v>
      </c>
      <c r="K3779">
        <v>4</v>
      </c>
      <c r="L3779">
        <v>14</v>
      </c>
      <c r="M3779">
        <v>7</v>
      </c>
      <c r="N3779">
        <v>21</v>
      </c>
      <c r="O3779" t="s">
        <v>14337</v>
      </c>
    </row>
    <row r="3780" spans="1:15" x14ac:dyDescent="0.25">
      <c r="A3780" t="s">
        <v>14053</v>
      </c>
      <c r="B3780">
        <v>134319</v>
      </c>
      <c r="C3780" t="s">
        <v>17</v>
      </c>
      <c r="D3780">
        <v>9</v>
      </c>
      <c r="E3780" t="s">
        <v>14338</v>
      </c>
      <c r="F3780" t="s">
        <v>14339</v>
      </c>
      <c r="G3780" t="s">
        <v>14340</v>
      </c>
      <c r="H3780">
        <v>11</v>
      </c>
      <c r="I3780">
        <v>82</v>
      </c>
      <c r="J3780">
        <v>41</v>
      </c>
      <c r="K3780">
        <v>5</v>
      </c>
      <c r="L3780">
        <v>12</v>
      </c>
      <c r="M3780">
        <v>5</v>
      </c>
      <c r="N3780">
        <v>17</v>
      </c>
      <c r="O3780" t="s">
        <v>14341</v>
      </c>
    </row>
    <row r="3781" spans="1:15" x14ac:dyDescent="0.25">
      <c r="A3781" t="s">
        <v>14053</v>
      </c>
      <c r="B3781">
        <v>134318</v>
      </c>
      <c r="C3781" t="s">
        <v>17</v>
      </c>
      <c r="D3781">
        <v>1</v>
      </c>
      <c r="E3781" t="s">
        <v>14342</v>
      </c>
      <c r="F3781" t="s">
        <v>14343</v>
      </c>
      <c r="G3781" t="s">
        <v>14344</v>
      </c>
      <c r="H3781">
        <v>2</v>
      </c>
      <c r="I3781">
        <v>4</v>
      </c>
      <c r="J3781">
        <v>4</v>
      </c>
      <c r="K3781">
        <v>3</v>
      </c>
      <c r="L3781">
        <v>7</v>
      </c>
      <c r="M3781">
        <v>0</v>
      </c>
      <c r="N3781">
        <v>7</v>
      </c>
      <c r="O3781" t="s">
        <v>14345</v>
      </c>
    </row>
    <row r="3782" spans="1:15" x14ac:dyDescent="0.25">
      <c r="A3782" t="s">
        <v>14053</v>
      </c>
      <c r="B3782">
        <v>134314</v>
      </c>
      <c r="C3782" t="s">
        <v>17</v>
      </c>
      <c r="D3782">
        <v>1</v>
      </c>
      <c r="E3782" t="s">
        <v>14346</v>
      </c>
      <c r="F3782" t="s">
        <v>14347</v>
      </c>
      <c r="G3782" t="s">
        <v>14348</v>
      </c>
      <c r="H3782">
        <v>1</v>
      </c>
      <c r="I3782">
        <v>2</v>
      </c>
      <c r="J3782">
        <v>1</v>
      </c>
      <c r="K3782">
        <v>3</v>
      </c>
      <c r="L3782">
        <v>7</v>
      </c>
      <c r="M3782">
        <v>0</v>
      </c>
      <c r="N3782">
        <v>7</v>
      </c>
      <c r="O3782" t="s">
        <v>14349</v>
      </c>
    </row>
    <row r="3783" spans="1:15" x14ac:dyDescent="0.25">
      <c r="A3783" t="s">
        <v>14053</v>
      </c>
      <c r="B3783">
        <v>134312</v>
      </c>
      <c r="C3783" t="s">
        <v>17</v>
      </c>
      <c r="D3783">
        <v>29</v>
      </c>
      <c r="E3783" t="s">
        <v>14350</v>
      </c>
      <c r="F3783" t="s">
        <v>14351</v>
      </c>
      <c r="G3783" t="s">
        <v>14352</v>
      </c>
      <c r="H3783">
        <v>3</v>
      </c>
      <c r="I3783">
        <v>280</v>
      </c>
      <c r="J3783">
        <v>1</v>
      </c>
      <c r="K3783">
        <v>6</v>
      </c>
      <c r="L3783">
        <v>17</v>
      </c>
      <c r="M3783">
        <v>13</v>
      </c>
      <c r="N3783">
        <v>30</v>
      </c>
      <c r="O3783" t="s">
        <v>14353</v>
      </c>
    </row>
    <row r="3784" spans="1:15" x14ac:dyDescent="0.25">
      <c r="A3784" t="s">
        <v>14053</v>
      </c>
      <c r="B3784">
        <v>134310</v>
      </c>
      <c r="C3784" t="s">
        <v>17</v>
      </c>
      <c r="D3784">
        <v>2</v>
      </c>
      <c r="E3784" t="s">
        <v>14354</v>
      </c>
      <c r="F3784" t="s">
        <v>14355</v>
      </c>
      <c r="G3784" t="s">
        <v>14356</v>
      </c>
      <c r="H3784">
        <v>3</v>
      </c>
      <c r="I3784">
        <v>9</v>
      </c>
      <c r="J3784">
        <v>9</v>
      </c>
      <c r="K3784">
        <v>4</v>
      </c>
      <c r="L3784">
        <v>15</v>
      </c>
      <c r="M3784">
        <v>2</v>
      </c>
      <c r="N3784">
        <v>17</v>
      </c>
      <c r="O3784" t="s">
        <v>14357</v>
      </c>
    </row>
    <row r="3785" spans="1:15" x14ac:dyDescent="0.25">
      <c r="A3785" t="s">
        <v>14053</v>
      </c>
      <c r="B3785">
        <v>134309</v>
      </c>
      <c r="C3785" t="s">
        <v>17</v>
      </c>
      <c r="D3785">
        <v>1</v>
      </c>
      <c r="E3785" t="s">
        <v>14358</v>
      </c>
      <c r="F3785" t="s">
        <v>14359</v>
      </c>
      <c r="G3785" t="s">
        <v>14360</v>
      </c>
      <c r="H3785">
        <v>5</v>
      </c>
      <c r="I3785">
        <v>10</v>
      </c>
      <c r="J3785">
        <v>10</v>
      </c>
      <c r="K3785">
        <v>4</v>
      </c>
      <c r="L3785">
        <v>5</v>
      </c>
      <c r="M3785">
        <v>0</v>
      </c>
      <c r="N3785">
        <v>5</v>
      </c>
      <c r="O3785" t="s">
        <v>14361</v>
      </c>
    </row>
    <row r="3786" spans="1:15" x14ac:dyDescent="0.25">
      <c r="A3786" t="s">
        <v>14053</v>
      </c>
      <c r="B3786">
        <v>134308</v>
      </c>
      <c r="C3786" t="s">
        <v>17</v>
      </c>
      <c r="D3786">
        <v>5</v>
      </c>
      <c r="E3786" t="s">
        <v>14362</v>
      </c>
      <c r="F3786" t="s">
        <v>14363</v>
      </c>
      <c r="G3786" t="s">
        <v>14364</v>
      </c>
      <c r="H3786">
        <v>2</v>
      </c>
      <c r="I3786">
        <v>109</v>
      </c>
      <c r="J3786">
        <v>4</v>
      </c>
      <c r="K3786">
        <v>3</v>
      </c>
      <c r="L3786">
        <v>11</v>
      </c>
      <c r="M3786">
        <v>2</v>
      </c>
      <c r="N3786">
        <v>13</v>
      </c>
      <c r="O3786" t="s">
        <v>14365</v>
      </c>
    </row>
    <row r="3787" spans="1:15" x14ac:dyDescent="0.25">
      <c r="A3787" t="s">
        <v>14053</v>
      </c>
      <c r="B3787">
        <v>134304</v>
      </c>
      <c r="C3787" t="s">
        <v>17</v>
      </c>
      <c r="D3787">
        <v>4</v>
      </c>
      <c r="E3787" t="s">
        <v>14366</v>
      </c>
      <c r="F3787" t="s">
        <v>14367</v>
      </c>
      <c r="G3787" t="s">
        <v>14368</v>
      </c>
      <c r="H3787">
        <v>5</v>
      </c>
      <c r="I3787">
        <v>20</v>
      </c>
      <c r="J3787">
        <v>18</v>
      </c>
      <c r="K3787">
        <v>4</v>
      </c>
      <c r="L3787">
        <v>10</v>
      </c>
      <c r="M3787">
        <v>5</v>
      </c>
      <c r="N3787">
        <v>15</v>
      </c>
      <c r="O3787" t="s">
        <v>14369</v>
      </c>
    </row>
    <row r="3788" spans="1:15" x14ac:dyDescent="0.25">
      <c r="A3788" t="s">
        <v>14053</v>
      </c>
      <c r="B3788">
        <v>134302</v>
      </c>
      <c r="C3788" t="s">
        <v>17</v>
      </c>
      <c r="D3788">
        <v>17</v>
      </c>
      <c r="E3788" t="s">
        <v>14370</v>
      </c>
      <c r="F3788" t="s">
        <v>14371</v>
      </c>
      <c r="G3788" t="s">
        <v>14372</v>
      </c>
      <c r="H3788">
        <v>15</v>
      </c>
      <c r="I3788">
        <v>460</v>
      </c>
      <c r="J3788">
        <v>55</v>
      </c>
      <c r="K3788">
        <v>6</v>
      </c>
      <c r="L3788">
        <v>11</v>
      </c>
      <c r="M3788">
        <v>7</v>
      </c>
      <c r="N3788">
        <v>18</v>
      </c>
      <c r="O3788" t="s">
        <v>14373</v>
      </c>
    </row>
    <row r="3789" spans="1:15" x14ac:dyDescent="0.25">
      <c r="A3789" t="s">
        <v>14053</v>
      </c>
      <c r="B3789">
        <v>134298</v>
      </c>
      <c r="C3789" t="s">
        <v>17</v>
      </c>
      <c r="D3789">
        <v>4</v>
      </c>
      <c r="E3789" t="s">
        <v>14374</v>
      </c>
      <c r="F3789" t="s">
        <v>14375</v>
      </c>
      <c r="G3789" t="s">
        <v>14376</v>
      </c>
      <c r="H3789">
        <v>9</v>
      </c>
      <c r="I3789">
        <v>19</v>
      </c>
      <c r="J3789">
        <v>19</v>
      </c>
      <c r="K3789">
        <v>7</v>
      </c>
      <c r="L3789">
        <v>27</v>
      </c>
      <c r="M3789">
        <v>1</v>
      </c>
      <c r="N3789">
        <v>28</v>
      </c>
      <c r="O3789" t="s">
        <v>14377</v>
      </c>
    </row>
    <row r="3790" spans="1:15" x14ac:dyDescent="0.25">
      <c r="A3790" t="s">
        <v>14053</v>
      </c>
      <c r="B3790">
        <v>134295</v>
      </c>
      <c r="C3790" t="s">
        <v>17</v>
      </c>
      <c r="D3790">
        <v>1</v>
      </c>
      <c r="E3790" t="s">
        <v>14378</v>
      </c>
      <c r="F3790" t="s">
        <v>14379</v>
      </c>
      <c r="G3790" t="s">
        <v>14380</v>
      </c>
      <c r="H3790">
        <v>4</v>
      </c>
      <c r="I3790">
        <v>44</v>
      </c>
      <c r="J3790">
        <v>0</v>
      </c>
      <c r="K3790">
        <v>4</v>
      </c>
      <c r="L3790">
        <v>13</v>
      </c>
      <c r="M3790">
        <v>0</v>
      </c>
      <c r="N3790">
        <v>13</v>
      </c>
      <c r="O3790" t="s">
        <v>14381</v>
      </c>
    </row>
    <row r="3791" spans="1:15" x14ac:dyDescent="0.25">
      <c r="A3791" t="s">
        <v>14053</v>
      </c>
      <c r="B3791">
        <v>134294</v>
      </c>
      <c r="C3791" t="s">
        <v>17</v>
      </c>
      <c r="D3791">
        <v>17</v>
      </c>
      <c r="E3791" t="s">
        <v>14382</v>
      </c>
      <c r="F3791" t="s">
        <v>14383</v>
      </c>
      <c r="G3791" t="s">
        <v>14384</v>
      </c>
      <c r="H3791">
        <v>2</v>
      </c>
      <c r="I3791">
        <v>195</v>
      </c>
      <c r="J3791">
        <v>15</v>
      </c>
      <c r="K3791">
        <v>5</v>
      </c>
      <c r="L3791">
        <v>9</v>
      </c>
      <c r="M3791">
        <v>18</v>
      </c>
      <c r="N3791">
        <v>27</v>
      </c>
      <c r="O3791" t="s">
        <v>14385</v>
      </c>
    </row>
    <row r="3792" spans="1:15" x14ac:dyDescent="0.25">
      <c r="A3792" t="s">
        <v>14053</v>
      </c>
      <c r="B3792">
        <v>134293</v>
      </c>
      <c r="C3792" t="s">
        <v>17</v>
      </c>
      <c r="D3792">
        <v>8</v>
      </c>
      <c r="E3792" t="s">
        <v>14386</v>
      </c>
      <c r="F3792" t="s">
        <v>14387</v>
      </c>
      <c r="G3792" t="s">
        <v>14388</v>
      </c>
      <c r="H3792">
        <v>20</v>
      </c>
      <c r="I3792">
        <v>518</v>
      </c>
      <c r="J3792">
        <v>381</v>
      </c>
      <c r="K3792">
        <v>8</v>
      </c>
      <c r="L3792">
        <v>14</v>
      </c>
      <c r="M3792">
        <v>4</v>
      </c>
      <c r="N3792">
        <v>18</v>
      </c>
      <c r="O3792" t="s">
        <v>14389</v>
      </c>
    </row>
    <row r="3793" spans="1:15" x14ac:dyDescent="0.25">
      <c r="A3793" t="s">
        <v>14053</v>
      </c>
      <c r="B3793">
        <v>134288</v>
      </c>
      <c r="C3793" t="s">
        <v>26</v>
      </c>
      <c r="D3793">
        <v>7</v>
      </c>
      <c r="E3793" t="s">
        <v>14390</v>
      </c>
      <c r="F3793" t="s">
        <v>14391</v>
      </c>
      <c r="G3793" t="s">
        <v>14392</v>
      </c>
      <c r="H3793">
        <v>619</v>
      </c>
      <c r="I3793">
        <v>25581</v>
      </c>
      <c r="J3793">
        <v>49917</v>
      </c>
      <c r="K3793">
        <v>59</v>
      </c>
      <c r="L3793">
        <v>9</v>
      </c>
      <c r="M3793">
        <v>6</v>
      </c>
      <c r="N3793">
        <v>15</v>
      </c>
      <c r="O3793" t="s">
        <v>14393</v>
      </c>
    </row>
    <row r="3794" spans="1:15" x14ac:dyDescent="0.25">
      <c r="A3794" t="s">
        <v>14053</v>
      </c>
      <c r="B3794">
        <v>134286</v>
      </c>
      <c r="C3794" t="s">
        <v>17</v>
      </c>
      <c r="D3794">
        <v>7</v>
      </c>
      <c r="E3794" t="s">
        <v>14394</v>
      </c>
      <c r="F3794" t="s">
        <v>14395</v>
      </c>
      <c r="G3794" t="s">
        <v>14396</v>
      </c>
      <c r="H3794">
        <v>13</v>
      </c>
      <c r="I3794">
        <v>458</v>
      </c>
      <c r="J3794">
        <v>9</v>
      </c>
      <c r="K3794">
        <v>7</v>
      </c>
      <c r="L3794">
        <v>19</v>
      </c>
      <c r="M3794">
        <v>1</v>
      </c>
      <c r="N3794">
        <v>20</v>
      </c>
      <c r="O3794" t="s">
        <v>14397</v>
      </c>
    </row>
    <row r="3795" spans="1:15" x14ac:dyDescent="0.25">
      <c r="A3795" t="s">
        <v>14053</v>
      </c>
      <c r="B3795">
        <v>134284</v>
      </c>
      <c r="C3795" t="s">
        <v>17</v>
      </c>
      <c r="D3795">
        <v>4</v>
      </c>
      <c r="E3795" t="s">
        <v>14398</v>
      </c>
      <c r="F3795" t="s">
        <v>14399</v>
      </c>
      <c r="G3795" t="s">
        <v>14400</v>
      </c>
      <c r="H3795">
        <v>2</v>
      </c>
      <c r="I3795">
        <v>27</v>
      </c>
      <c r="J3795">
        <v>14</v>
      </c>
      <c r="K3795">
        <v>6</v>
      </c>
      <c r="L3795">
        <v>11</v>
      </c>
      <c r="M3795">
        <v>1</v>
      </c>
      <c r="N3795">
        <v>12</v>
      </c>
      <c r="O3795" t="s">
        <v>14401</v>
      </c>
    </row>
    <row r="3796" spans="1:15" x14ac:dyDescent="0.25">
      <c r="A3796" t="s">
        <v>14053</v>
      </c>
      <c r="B3796">
        <v>134283</v>
      </c>
      <c r="C3796" t="s">
        <v>17</v>
      </c>
      <c r="D3796">
        <v>8</v>
      </c>
      <c r="E3796" t="s">
        <v>14402</v>
      </c>
      <c r="F3796" t="s">
        <v>14403</v>
      </c>
      <c r="G3796" t="s">
        <v>14404</v>
      </c>
      <c r="H3796">
        <v>2</v>
      </c>
      <c r="I3796">
        <v>474</v>
      </c>
      <c r="J3796">
        <v>1091</v>
      </c>
      <c r="K3796">
        <v>3</v>
      </c>
      <c r="L3796">
        <v>8</v>
      </c>
      <c r="M3796">
        <v>7</v>
      </c>
      <c r="N3796">
        <v>15</v>
      </c>
      <c r="O3796" t="s">
        <v>14405</v>
      </c>
    </row>
    <row r="3797" spans="1:15" x14ac:dyDescent="0.25">
      <c r="A3797" t="s">
        <v>14053</v>
      </c>
      <c r="B3797">
        <v>134279</v>
      </c>
      <c r="C3797" t="s">
        <v>17</v>
      </c>
      <c r="D3797">
        <v>1</v>
      </c>
      <c r="E3797" t="s">
        <v>14406</v>
      </c>
      <c r="F3797" t="s">
        <v>14407</v>
      </c>
      <c r="G3797" t="s">
        <v>14408</v>
      </c>
      <c r="H3797">
        <v>29</v>
      </c>
      <c r="I3797">
        <v>286</v>
      </c>
      <c r="J3797">
        <v>99</v>
      </c>
      <c r="K3797">
        <v>4</v>
      </c>
      <c r="L3797">
        <v>4</v>
      </c>
      <c r="M3797">
        <v>0</v>
      </c>
      <c r="N3797">
        <v>4</v>
      </c>
      <c r="O3797" t="s">
        <v>14409</v>
      </c>
    </row>
    <row r="3798" spans="1:15" x14ac:dyDescent="0.25">
      <c r="A3798" t="s">
        <v>14053</v>
      </c>
      <c r="B3798">
        <v>134278</v>
      </c>
      <c r="C3798" t="s">
        <v>17</v>
      </c>
      <c r="D3798">
        <v>1</v>
      </c>
      <c r="E3798" t="s">
        <v>14410</v>
      </c>
      <c r="F3798" t="s">
        <v>14411</v>
      </c>
      <c r="G3798" t="s">
        <v>14412</v>
      </c>
      <c r="H3798">
        <v>1</v>
      </c>
      <c r="I3798">
        <v>8</v>
      </c>
      <c r="J3798">
        <v>2</v>
      </c>
      <c r="K3798">
        <v>6</v>
      </c>
      <c r="L3798">
        <v>10</v>
      </c>
      <c r="M3798">
        <v>0</v>
      </c>
      <c r="N3798">
        <v>10</v>
      </c>
      <c r="O3798" t="s">
        <v>14413</v>
      </c>
    </row>
    <row r="3799" spans="1:15" x14ac:dyDescent="0.25">
      <c r="A3799" t="s">
        <v>14053</v>
      </c>
      <c r="B3799">
        <v>134276</v>
      </c>
      <c r="C3799" t="s">
        <v>17</v>
      </c>
      <c r="D3799">
        <v>5</v>
      </c>
      <c r="E3799" t="s">
        <v>14414</v>
      </c>
      <c r="F3799" t="s">
        <v>14415</v>
      </c>
      <c r="G3799" t="s">
        <v>14416</v>
      </c>
      <c r="H3799">
        <v>4</v>
      </c>
      <c r="I3799">
        <v>15</v>
      </c>
      <c r="J3799">
        <v>6</v>
      </c>
      <c r="K3799">
        <v>5</v>
      </c>
      <c r="L3799">
        <v>11</v>
      </c>
      <c r="M3799">
        <v>1</v>
      </c>
      <c r="N3799">
        <v>12</v>
      </c>
      <c r="O3799" t="s">
        <v>14417</v>
      </c>
    </row>
    <row r="3800" spans="1:15" x14ac:dyDescent="0.25">
      <c r="A3800" t="s">
        <v>14053</v>
      </c>
      <c r="B3800">
        <v>134274</v>
      </c>
      <c r="C3800" t="s">
        <v>17</v>
      </c>
      <c r="D3800">
        <v>2</v>
      </c>
      <c r="E3800" t="s">
        <v>14418</v>
      </c>
      <c r="F3800" t="s">
        <v>14419</v>
      </c>
      <c r="G3800" t="s">
        <v>6271</v>
      </c>
      <c r="H3800">
        <v>4</v>
      </c>
      <c r="I3800">
        <v>26</v>
      </c>
      <c r="J3800">
        <v>8</v>
      </c>
      <c r="K3800">
        <v>3</v>
      </c>
      <c r="L3800">
        <v>13</v>
      </c>
      <c r="M3800">
        <v>0</v>
      </c>
      <c r="N3800">
        <v>13</v>
      </c>
      <c r="O3800" t="s">
        <v>14420</v>
      </c>
    </row>
    <row r="3801" spans="1:15" x14ac:dyDescent="0.25">
      <c r="A3801" t="s">
        <v>14053</v>
      </c>
      <c r="B3801">
        <v>134271</v>
      </c>
      <c r="C3801" t="s">
        <v>17</v>
      </c>
      <c r="D3801">
        <v>1</v>
      </c>
      <c r="E3801" t="s">
        <v>14421</v>
      </c>
      <c r="F3801" t="s">
        <v>14422</v>
      </c>
      <c r="G3801" t="s">
        <v>14423</v>
      </c>
      <c r="H3801">
        <v>2</v>
      </c>
      <c r="I3801">
        <v>42</v>
      </c>
      <c r="J3801">
        <v>1</v>
      </c>
      <c r="K3801">
        <v>3</v>
      </c>
      <c r="L3801">
        <v>2</v>
      </c>
      <c r="M3801">
        <v>0</v>
      </c>
      <c r="N3801">
        <v>2</v>
      </c>
      <c r="O3801" t="s">
        <v>14424</v>
      </c>
    </row>
    <row r="3802" spans="1:15" x14ac:dyDescent="0.25">
      <c r="A3802" t="s">
        <v>14425</v>
      </c>
      <c r="B3802">
        <v>1812</v>
      </c>
      <c r="C3802" t="s">
        <v>17</v>
      </c>
      <c r="D3802">
        <v>2</v>
      </c>
      <c r="E3802" t="s">
        <v>14426</v>
      </c>
      <c r="F3802" t="s">
        <v>14427</v>
      </c>
      <c r="G3802" t="s">
        <v>14428</v>
      </c>
      <c r="H3802">
        <v>886</v>
      </c>
      <c r="I3802">
        <v>33569</v>
      </c>
      <c r="J3802">
        <v>0</v>
      </c>
      <c r="K3802">
        <v>3</v>
      </c>
      <c r="L3802">
        <v>7</v>
      </c>
      <c r="M3802">
        <v>0</v>
      </c>
      <c r="N3802">
        <v>7</v>
      </c>
      <c r="O3802" t="s">
        <v>14429</v>
      </c>
    </row>
    <row r="3803" spans="1:15" x14ac:dyDescent="0.25">
      <c r="A3803" t="s">
        <v>14425</v>
      </c>
      <c r="B3803">
        <v>1807</v>
      </c>
      <c r="C3803" t="s">
        <v>17</v>
      </c>
      <c r="D3803">
        <v>1</v>
      </c>
      <c r="E3803" t="s">
        <v>14430</v>
      </c>
      <c r="F3803" t="s">
        <v>14431</v>
      </c>
      <c r="G3803" t="s">
        <v>14432</v>
      </c>
      <c r="H3803">
        <v>5</v>
      </c>
      <c r="I3803">
        <v>7</v>
      </c>
      <c r="J3803">
        <v>7</v>
      </c>
      <c r="K3803">
        <v>2</v>
      </c>
      <c r="L3803">
        <v>0</v>
      </c>
      <c r="M3803">
        <v>0</v>
      </c>
      <c r="N3803">
        <v>0</v>
      </c>
      <c r="O3803" t="s">
        <v>14433</v>
      </c>
    </row>
    <row r="3804" spans="1:15" x14ac:dyDescent="0.25">
      <c r="A3804" t="s">
        <v>14425</v>
      </c>
      <c r="B3804">
        <v>1806</v>
      </c>
      <c r="C3804" t="s">
        <v>17</v>
      </c>
      <c r="D3804">
        <v>1</v>
      </c>
      <c r="E3804" t="s">
        <v>14434</v>
      </c>
      <c r="F3804" t="s">
        <v>14435</v>
      </c>
      <c r="G3804" t="s">
        <v>5822</v>
      </c>
      <c r="H3804">
        <v>1</v>
      </c>
      <c r="I3804">
        <v>1</v>
      </c>
      <c r="J3804">
        <v>1</v>
      </c>
      <c r="K3804">
        <v>2</v>
      </c>
      <c r="L3804">
        <v>0</v>
      </c>
      <c r="M3804">
        <v>0</v>
      </c>
      <c r="N3804">
        <v>0</v>
      </c>
      <c r="O3804" t="s">
        <v>14436</v>
      </c>
    </row>
    <row r="3805" spans="1:15" x14ac:dyDescent="0.25">
      <c r="A3805" t="s">
        <v>14425</v>
      </c>
      <c r="B3805">
        <v>1803</v>
      </c>
      <c r="C3805" t="s">
        <v>17</v>
      </c>
      <c r="D3805">
        <v>1</v>
      </c>
      <c r="E3805" t="s">
        <v>14437</v>
      </c>
      <c r="F3805" t="s">
        <v>14438</v>
      </c>
      <c r="G3805" t="s">
        <v>14439</v>
      </c>
      <c r="H3805">
        <v>1</v>
      </c>
      <c r="I3805">
        <v>2</v>
      </c>
      <c r="J3805">
        <v>2</v>
      </c>
      <c r="K3805">
        <v>2</v>
      </c>
      <c r="L3805">
        <v>0</v>
      </c>
      <c r="M3805">
        <v>0</v>
      </c>
      <c r="N3805">
        <v>0</v>
      </c>
      <c r="O3805" t="s">
        <v>14440</v>
      </c>
    </row>
    <row r="3806" spans="1:15" x14ac:dyDescent="0.25">
      <c r="A3806" t="s">
        <v>14425</v>
      </c>
      <c r="B3806">
        <v>1802</v>
      </c>
      <c r="C3806" t="s">
        <v>17</v>
      </c>
      <c r="D3806">
        <v>1</v>
      </c>
      <c r="E3806" t="s">
        <v>14441</v>
      </c>
      <c r="F3806" t="s">
        <v>14442</v>
      </c>
      <c r="G3806" t="s">
        <v>14443</v>
      </c>
      <c r="H3806">
        <v>1</v>
      </c>
      <c r="I3806">
        <v>1</v>
      </c>
      <c r="J3806">
        <v>1</v>
      </c>
      <c r="K3806">
        <v>2</v>
      </c>
      <c r="L3806">
        <v>0</v>
      </c>
      <c r="M3806">
        <v>0</v>
      </c>
      <c r="N3806">
        <v>0</v>
      </c>
      <c r="O3806" t="s">
        <v>14444</v>
      </c>
    </row>
    <row r="3807" spans="1:15" x14ac:dyDescent="0.25">
      <c r="A3807" t="s">
        <v>14425</v>
      </c>
      <c r="B3807">
        <v>1800</v>
      </c>
      <c r="C3807" t="s">
        <v>17</v>
      </c>
      <c r="D3807">
        <v>1</v>
      </c>
      <c r="E3807" t="s">
        <v>14445</v>
      </c>
      <c r="F3807" t="s">
        <v>14446</v>
      </c>
      <c r="G3807" t="s">
        <v>14447</v>
      </c>
      <c r="H3807">
        <v>1</v>
      </c>
      <c r="I3807">
        <v>2</v>
      </c>
      <c r="J3807">
        <v>2</v>
      </c>
      <c r="K3807">
        <v>2</v>
      </c>
      <c r="L3807">
        <v>0</v>
      </c>
      <c r="M3807">
        <v>0</v>
      </c>
      <c r="N3807">
        <v>0</v>
      </c>
      <c r="O3807" t="s">
        <v>14448</v>
      </c>
    </row>
    <row r="3808" spans="1:15" x14ac:dyDescent="0.25">
      <c r="A3808" t="s">
        <v>14425</v>
      </c>
      <c r="B3808">
        <v>1796</v>
      </c>
      <c r="C3808" t="s">
        <v>26</v>
      </c>
      <c r="D3808">
        <v>1</v>
      </c>
      <c r="E3808" t="s">
        <v>14449</v>
      </c>
      <c r="F3808" t="s">
        <v>14450</v>
      </c>
      <c r="G3808" t="s">
        <v>14451</v>
      </c>
      <c r="H3808">
        <v>1</v>
      </c>
      <c r="I3808">
        <v>2</v>
      </c>
      <c r="J3808">
        <v>2</v>
      </c>
      <c r="K3808">
        <v>2</v>
      </c>
      <c r="L3808">
        <v>0</v>
      </c>
      <c r="M3808">
        <v>0</v>
      </c>
      <c r="N3808">
        <v>0</v>
      </c>
      <c r="O3808" t="s">
        <v>14452</v>
      </c>
    </row>
    <row r="3809" spans="1:15" x14ac:dyDescent="0.25">
      <c r="A3809" t="s">
        <v>14425</v>
      </c>
      <c r="B3809">
        <v>1795</v>
      </c>
      <c r="C3809" t="s">
        <v>26</v>
      </c>
      <c r="D3809">
        <v>1</v>
      </c>
      <c r="E3809" t="s">
        <v>14453</v>
      </c>
      <c r="F3809" t="s">
        <v>14454</v>
      </c>
      <c r="G3809" t="s">
        <v>14455</v>
      </c>
      <c r="H3809">
        <v>1</v>
      </c>
      <c r="I3809">
        <v>2</v>
      </c>
      <c r="J3809">
        <v>2</v>
      </c>
      <c r="K3809">
        <v>2</v>
      </c>
      <c r="L3809">
        <v>0</v>
      </c>
      <c r="M3809">
        <v>0</v>
      </c>
      <c r="N3809">
        <v>0</v>
      </c>
      <c r="O3809" t="s">
        <v>14456</v>
      </c>
    </row>
    <row r="3810" spans="1:15" x14ac:dyDescent="0.25">
      <c r="A3810" t="s">
        <v>14425</v>
      </c>
      <c r="B3810">
        <v>1790</v>
      </c>
      <c r="C3810" t="s">
        <v>17</v>
      </c>
      <c r="D3810">
        <v>1</v>
      </c>
      <c r="E3810" t="s">
        <v>14457</v>
      </c>
      <c r="F3810" t="s">
        <v>14458</v>
      </c>
      <c r="G3810" t="s">
        <v>14459</v>
      </c>
      <c r="H3810">
        <v>3</v>
      </c>
      <c r="I3810">
        <v>12</v>
      </c>
      <c r="J3810">
        <v>20</v>
      </c>
      <c r="K3810">
        <v>2</v>
      </c>
      <c r="L3810">
        <v>0</v>
      </c>
      <c r="M3810">
        <v>0</v>
      </c>
      <c r="N3810">
        <v>0</v>
      </c>
      <c r="O3810" t="s">
        <v>14460</v>
      </c>
    </row>
    <row r="3811" spans="1:15" x14ac:dyDescent="0.25">
      <c r="A3811" t="s">
        <v>14425</v>
      </c>
      <c r="B3811">
        <v>1788</v>
      </c>
      <c r="C3811" t="s">
        <v>17</v>
      </c>
      <c r="D3811">
        <v>1</v>
      </c>
      <c r="E3811" t="s">
        <v>14461</v>
      </c>
      <c r="F3811" t="s">
        <v>14462</v>
      </c>
      <c r="G3811" t="s">
        <v>14463</v>
      </c>
      <c r="H3811">
        <v>1</v>
      </c>
      <c r="I3811">
        <v>1</v>
      </c>
      <c r="J3811">
        <v>1</v>
      </c>
      <c r="K3811">
        <v>2</v>
      </c>
      <c r="L3811">
        <v>0</v>
      </c>
      <c r="M3811">
        <v>0</v>
      </c>
      <c r="N3811">
        <v>0</v>
      </c>
      <c r="O3811" t="s">
        <v>14464</v>
      </c>
    </row>
    <row r="3812" spans="1:15" x14ac:dyDescent="0.25">
      <c r="A3812" t="s">
        <v>14425</v>
      </c>
      <c r="B3812">
        <v>1787</v>
      </c>
      <c r="C3812" t="s">
        <v>17</v>
      </c>
      <c r="D3812">
        <v>11</v>
      </c>
      <c r="E3812" t="s">
        <v>14465</v>
      </c>
      <c r="F3812" t="s">
        <v>14466</v>
      </c>
      <c r="G3812" t="s">
        <v>14467</v>
      </c>
      <c r="H3812">
        <v>22</v>
      </c>
      <c r="I3812">
        <v>822</v>
      </c>
      <c r="J3812">
        <v>613</v>
      </c>
      <c r="K3812">
        <v>2</v>
      </c>
      <c r="L3812">
        <v>0</v>
      </c>
      <c r="M3812">
        <v>8</v>
      </c>
      <c r="N3812">
        <v>8</v>
      </c>
      <c r="O3812" t="s">
        <v>14468</v>
      </c>
    </row>
    <row r="3813" spans="1:15" x14ac:dyDescent="0.25">
      <c r="A3813" t="s">
        <v>14425</v>
      </c>
      <c r="B3813">
        <v>1784</v>
      </c>
      <c r="C3813" t="s">
        <v>17</v>
      </c>
      <c r="D3813">
        <v>1</v>
      </c>
      <c r="E3813" t="s">
        <v>14469</v>
      </c>
      <c r="F3813" t="s">
        <v>14470</v>
      </c>
      <c r="G3813" t="s">
        <v>14471</v>
      </c>
      <c r="H3813">
        <v>1</v>
      </c>
      <c r="I3813">
        <v>1</v>
      </c>
      <c r="J3813">
        <v>1</v>
      </c>
      <c r="K3813">
        <v>2</v>
      </c>
      <c r="L3813">
        <v>2</v>
      </c>
      <c r="M3813">
        <v>0</v>
      </c>
      <c r="N3813">
        <v>2</v>
      </c>
      <c r="O3813" t="s">
        <v>14472</v>
      </c>
    </row>
    <row r="3814" spans="1:15" x14ac:dyDescent="0.25">
      <c r="A3814" t="s">
        <v>14425</v>
      </c>
      <c r="B3814">
        <v>1783</v>
      </c>
      <c r="C3814" t="s">
        <v>26</v>
      </c>
      <c r="D3814">
        <v>1</v>
      </c>
      <c r="E3814" t="s">
        <v>14473</v>
      </c>
      <c r="F3814" t="s">
        <v>14474</v>
      </c>
      <c r="G3814" t="s">
        <v>14475</v>
      </c>
      <c r="H3814">
        <v>1</v>
      </c>
      <c r="I3814">
        <v>4</v>
      </c>
      <c r="J3814">
        <v>0</v>
      </c>
      <c r="K3814">
        <v>2</v>
      </c>
      <c r="L3814">
        <v>0</v>
      </c>
      <c r="M3814">
        <v>1</v>
      </c>
      <c r="N3814">
        <v>1</v>
      </c>
      <c r="O3814" t="s">
        <v>14476</v>
      </c>
    </row>
    <row r="3815" spans="1:15" x14ac:dyDescent="0.25">
      <c r="A3815" t="s">
        <v>14425</v>
      </c>
      <c r="B3815">
        <v>1777</v>
      </c>
      <c r="C3815" t="s">
        <v>17</v>
      </c>
      <c r="D3815">
        <v>10</v>
      </c>
      <c r="E3815" t="s">
        <v>14477</v>
      </c>
      <c r="F3815" t="s">
        <v>14478</v>
      </c>
      <c r="G3815" t="s">
        <v>14479</v>
      </c>
      <c r="H3815">
        <v>8</v>
      </c>
      <c r="I3815">
        <v>41</v>
      </c>
      <c r="J3815">
        <v>47</v>
      </c>
      <c r="K3815">
        <v>2</v>
      </c>
      <c r="L3815">
        <v>0</v>
      </c>
      <c r="M3815">
        <v>9</v>
      </c>
      <c r="N3815">
        <v>9</v>
      </c>
      <c r="O3815" t="s">
        <v>14480</v>
      </c>
    </row>
    <row r="3816" spans="1:15" x14ac:dyDescent="0.25">
      <c r="A3816" t="s">
        <v>14425</v>
      </c>
      <c r="B3816">
        <v>1775</v>
      </c>
      <c r="C3816" t="s">
        <v>26</v>
      </c>
      <c r="D3816">
        <v>6</v>
      </c>
      <c r="E3816" t="s">
        <v>14481</v>
      </c>
      <c r="F3816" t="s">
        <v>14482</v>
      </c>
      <c r="G3816" t="s">
        <v>14483</v>
      </c>
      <c r="H3816">
        <v>79</v>
      </c>
      <c r="I3816">
        <v>4588</v>
      </c>
      <c r="J3816">
        <v>0</v>
      </c>
      <c r="K3816">
        <v>2</v>
      </c>
      <c r="L3816">
        <v>1</v>
      </c>
      <c r="M3816">
        <v>2</v>
      </c>
      <c r="N3816">
        <v>3</v>
      </c>
      <c r="O3816" t="s">
        <v>14484</v>
      </c>
    </row>
    <row r="3817" spans="1:15" x14ac:dyDescent="0.25">
      <c r="A3817" t="s">
        <v>14425</v>
      </c>
      <c r="B3817">
        <v>1772</v>
      </c>
      <c r="C3817" t="s">
        <v>17</v>
      </c>
      <c r="D3817">
        <v>1</v>
      </c>
      <c r="E3817" t="s">
        <v>14485</v>
      </c>
      <c r="F3817" t="s">
        <v>14486</v>
      </c>
      <c r="G3817" t="s">
        <v>14487</v>
      </c>
      <c r="H3817">
        <v>1</v>
      </c>
      <c r="I3817">
        <v>3</v>
      </c>
      <c r="J3817">
        <v>3</v>
      </c>
      <c r="K3817">
        <v>2</v>
      </c>
      <c r="L3817">
        <v>0</v>
      </c>
      <c r="M3817">
        <v>0</v>
      </c>
      <c r="N3817">
        <v>0</v>
      </c>
      <c r="O3817" t="s">
        <v>14488</v>
      </c>
    </row>
    <row r="3818" spans="1:15" x14ac:dyDescent="0.25">
      <c r="A3818" t="s">
        <v>14425</v>
      </c>
      <c r="B3818">
        <v>1770</v>
      </c>
      <c r="C3818" t="s">
        <v>17</v>
      </c>
      <c r="D3818">
        <v>1</v>
      </c>
      <c r="E3818" t="s">
        <v>14489</v>
      </c>
      <c r="F3818" t="s">
        <v>14490</v>
      </c>
      <c r="G3818" t="s">
        <v>14491</v>
      </c>
      <c r="H3818">
        <v>1</v>
      </c>
      <c r="I3818">
        <v>2</v>
      </c>
      <c r="J3818">
        <v>2</v>
      </c>
      <c r="K3818">
        <v>2</v>
      </c>
      <c r="L3818">
        <v>0</v>
      </c>
      <c r="M3818">
        <v>0</v>
      </c>
      <c r="N3818">
        <v>0</v>
      </c>
      <c r="O3818" t="s">
        <v>14492</v>
      </c>
    </row>
    <row r="3819" spans="1:15" x14ac:dyDescent="0.25">
      <c r="A3819" t="s">
        <v>14425</v>
      </c>
      <c r="B3819">
        <v>1764</v>
      </c>
      <c r="C3819" t="s">
        <v>17</v>
      </c>
      <c r="D3819">
        <v>1</v>
      </c>
      <c r="E3819" t="s">
        <v>14493</v>
      </c>
      <c r="F3819" t="s">
        <v>14494</v>
      </c>
      <c r="G3819" t="s">
        <v>14495</v>
      </c>
      <c r="H3819">
        <v>1</v>
      </c>
      <c r="I3819">
        <v>1</v>
      </c>
      <c r="J3819">
        <v>1</v>
      </c>
      <c r="K3819">
        <v>2</v>
      </c>
      <c r="L3819">
        <v>0</v>
      </c>
      <c r="M3819">
        <v>0</v>
      </c>
      <c r="N3819">
        <v>0</v>
      </c>
      <c r="O3819" t="s">
        <v>14496</v>
      </c>
    </row>
    <row r="3820" spans="1:15" x14ac:dyDescent="0.25">
      <c r="A3820" t="s">
        <v>14425</v>
      </c>
      <c r="B3820">
        <v>1761</v>
      </c>
      <c r="C3820" t="s">
        <v>17</v>
      </c>
      <c r="D3820">
        <v>1</v>
      </c>
      <c r="E3820" t="s">
        <v>14497</v>
      </c>
      <c r="F3820" t="s">
        <v>14498</v>
      </c>
      <c r="G3820" t="s">
        <v>14499</v>
      </c>
      <c r="H3820">
        <v>1</v>
      </c>
      <c r="I3820">
        <v>32</v>
      </c>
      <c r="J3820">
        <v>24</v>
      </c>
      <c r="K3820">
        <v>2</v>
      </c>
      <c r="L3820">
        <v>0</v>
      </c>
      <c r="M3820">
        <v>0</v>
      </c>
      <c r="N3820">
        <v>0</v>
      </c>
      <c r="O3820" t="s">
        <v>14500</v>
      </c>
    </row>
    <row r="3821" spans="1:15" x14ac:dyDescent="0.25">
      <c r="A3821" t="s">
        <v>14425</v>
      </c>
      <c r="B3821">
        <v>1760</v>
      </c>
      <c r="C3821" t="s">
        <v>17</v>
      </c>
      <c r="D3821">
        <v>1</v>
      </c>
      <c r="E3821" t="s">
        <v>14501</v>
      </c>
      <c r="F3821" t="s">
        <v>14502</v>
      </c>
      <c r="G3821" t="s">
        <v>14503</v>
      </c>
      <c r="H3821">
        <v>2</v>
      </c>
      <c r="I3821">
        <v>10</v>
      </c>
      <c r="J3821">
        <v>0</v>
      </c>
      <c r="K3821">
        <v>2</v>
      </c>
      <c r="L3821">
        <v>0</v>
      </c>
      <c r="M3821">
        <v>0</v>
      </c>
      <c r="N3821">
        <v>0</v>
      </c>
      <c r="O3821" t="s">
        <v>14504</v>
      </c>
    </row>
    <row r="3822" spans="1:15" x14ac:dyDescent="0.25">
      <c r="A3822" t="s">
        <v>14425</v>
      </c>
      <c r="B3822">
        <v>1758</v>
      </c>
      <c r="C3822" t="s">
        <v>17</v>
      </c>
      <c r="D3822">
        <v>1</v>
      </c>
      <c r="E3822" t="s">
        <v>14505</v>
      </c>
      <c r="F3822" t="s">
        <v>14506</v>
      </c>
      <c r="G3822" t="s">
        <v>14507</v>
      </c>
      <c r="H3822">
        <v>1</v>
      </c>
      <c r="I3822">
        <v>2</v>
      </c>
      <c r="J3822">
        <v>2</v>
      </c>
      <c r="K3822">
        <v>2</v>
      </c>
      <c r="L3822">
        <v>0</v>
      </c>
      <c r="M3822">
        <v>0</v>
      </c>
      <c r="N3822">
        <v>0</v>
      </c>
      <c r="O3822" t="s">
        <v>14508</v>
      </c>
    </row>
    <row r="3823" spans="1:15" x14ac:dyDescent="0.25">
      <c r="A3823" t="s">
        <v>14425</v>
      </c>
      <c r="B3823">
        <v>1755</v>
      </c>
      <c r="C3823" t="s">
        <v>17</v>
      </c>
      <c r="D3823">
        <v>2</v>
      </c>
      <c r="E3823" t="s">
        <v>14509</v>
      </c>
      <c r="F3823" t="s">
        <v>14510</v>
      </c>
      <c r="G3823" t="s">
        <v>14511</v>
      </c>
      <c r="H3823">
        <v>3</v>
      </c>
      <c r="I3823">
        <v>21</v>
      </c>
      <c r="J3823">
        <v>21</v>
      </c>
      <c r="K3823">
        <v>2</v>
      </c>
      <c r="L3823">
        <v>0</v>
      </c>
      <c r="M3823">
        <v>1</v>
      </c>
      <c r="N3823">
        <v>1</v>
      </c>
      <c r="O3823" t="s">
        <v>14512</v>
      </c>
    </row>
    <row r="3824" spans="1:15" x14ac:dyDescent="0.25">
      <c r="A3824" t="s">
        <v>14425</v>
      </c>
      <c r="B3824">
        <v>1751</v>
      </c>
      <c r="C3824" t="s">
        <v>17</v>
      </c>
      <c r="D3824">
        <v>3</v>
      </c>
      <c r="E3824" t="s">
        <v>14513</v>
      </c>
      <c r="F3824" t="s">
        <v>14514</v>
      </c>
      <c r="G3824" t="s">
        <v>14515</v>
      </c>
      <c r="H3824">
        <v>1</v>
      </c>
      <c r="I3824">
        <v>12</v>
      </c>
      <c r="J3824">
        <v>12</v>
      </c>
      <c r="K3824">
        <v>3</v>
      </c>
      <c r="L3824">
        <v>1</v>
      </c>
      <c r="M3824">
        <v>17</v>
      </c>
      <c r="N3824">
        <v>18</v>
      </c>
      <c r="O3824" t="s">
        <v>14516</v>
      </c>
    </row>
    <row r="3825" spans="1:15" x14ac:dyDescent="0.25">
      <c r="A3825" t="s">
        <v>14425</v>
      </c>
      <c r="B3825">
        <v>1750</v>
      </c>
      <c r="C3825" t="s">
        <v>17</v>
      </c>
      <c r="D3825">
        <v>1</v>
      </c>
      <c r="E3825" t="s">
        <v>14517</v>
      </c>
      <c r="F3825" t="s">
        <v>14518</v>
      </c>
      <c r="G3825" t="s">
        <v>14519</v>
      </c>
      <c r="H3825">
        <v>1</v>
      </c>
      <c r="I3825">
        <v>1</v>
      </c>
      <c r="J3825">
        <v>1</v>
      </c>
      <c r="K3825">
        <v>2</v>
      </c>
      <c r="L3825">
        <v>0</v>
      </c>
      <c r="M3825">
        <v>0</v>
      </c>
      <c r="N3825">
        <v>0</v>
      </c>
      <c r="O3825" t="s">
        <v>14520</v>
      </c>
    </row>
    <row r="3826" spans="1:15" x14ac:dyDescent="0.25">
      <c r="A3826" t="s">
        <v>14425</v>
      </c>
      <c r="B3826">
        <v>1748</v>
      </c>
      <c r="C3826" t="s">
        <v>17</v>
      </c>
      <c r="D3826">
        <v>1</v>
      </c>
      <c r="E3826" t="s">
        <v>14521</v>
      </c>
      <c r="F3826" t="s">
        <v>14522</v>
      </c>
      <c r="G3826" t="s">
        <v>14523</v>
      </c>
      <c r="H3826">
        <v>4</v>
      </c>
      <c r="I3826">
        <v>6</v>
      </c>
      <c r="J3826">
        <v>28</v>
      </c>
      <c r="K3826">
        <v>2</v>
      </c>
      <c r="L3826">
        <v>0</v>
      </c>
      <c r="M3826">
        <v>0</v>
      </c>
      <c r="N3826">
        <v>0</v>
      </c>
      <c r="O3826" t="s">
        <v>14524</v>
      </c>
    </row>
    <row r="3827" spans="1:15" x14ac:dyDescent="0.25">
      <c r="A3827" t="s">
        <v>14425</v>
      </c>
      <c r="B3827">
        <v>1739</v>
      </c>
      <c r="C3827" t="s">
        <v>17</v>
      </c>
      <c r="D3827">
        <v>4</v>
      </c>
      <c r="E3827" t="s">
        <v>14525</v>
      </c>
      <c r="F3827" t="s">
        <v>14526</v>
      </c>
      <c r="G3827" t="s">
        <v>14527</v>
      </c>
      <c r="H3827">
        <v>3</v>
      </c>
      <c r="I3827">
        <v>23</v>
      </c>
      <c r="J3827">
        <v>10</v>
      </c>
      <c r="K3827">
        <v>3</v>
      </c>
      <c r="L3827">
        <v>0</v>
      </c>
      <c r="M3827">
        <v>2</v>
      </c>
      <c r="N3827">
        <v>2</v>
      </c>
      <c r="O3827" t="s">
        <v>14528</v>
      </c>
    </row>
    <row r="3828" spans="1:15" x14ac:dyDescent="0.25">
      <c r="A3828" t="s">
        <v>14425</v>
      </c>
      <c r="B3828">
        <v>1738</v>
      </c>
      <c r="C3828" t="s">
        <v>17</v>
      </c>
      <c r="D3828">
        <v>3</v>
      </c>
      <c r="E3828" t="s">
        <v>14529</v>
      </c>
      <c r="F3828" t="s">
        <v>14530</v>
      </c>
      <c r="G3828" t="s">
        <v>14531</v>
      </c>
      <c r="H3828">
        <v>1</v>
      </c>
      <c r="I3828">
        <v>4</v>
      </c>
      <c r="J3828">
        <v>4</v>
      </c>
      <c r="K3828">
        <v>3</v>
      </c>
      <c r="L3828">
        <v>0</v>
      </c>
      <c r="M3828">
        <v>1</v>
      </c>
      <c r="N3828">
        <v>1</v>
      </c>
      <c r="O3828" t="s">
        <v>14532</v>
      </c>
    </row>
    <row r="3829" spans="1:15" x14ac:dyDescent="0.25">
      <c r="A3829" t="s">
        <v>14425</v>
      </c>
      <c r="B3829">
        <v>1737</v>
      </c>
      <c r="C3829" t="s">
        <v>17</v>
      </c>
      <c r="D3829">
        <v>1</v>
      </c>
      <c r="E3829" t="s">
        <v>14533</v>
      </c>
      <c r="F3829" t="s">
        <v>14534</v>
      </c>
      <c r="G3829" t="s">
        <v>14535</v>
      </c>
      <c r="H3829">
        <v>1</v>
      </c>
      <c r="I3829">
        <v>13</v>
      </c>
      <c r="J3829">
        <v>1</v>
      </c>
      <c r="K3829">
        <v>2</v>
      </c>
      <c r="L3829">
        <v>0</v>
      </c>
      <c r="M3829">
        <v>0</v>
      </c>
      <c r="N3829">
        <v>0</v>
      </c>
      <c r="O3829" t="s">
        <v>14536</v>
      </c>
    </row>
    <row r="3830" spans="1:15" x14ac:dyDescent="0.25">
      <c r="A3830" t="s">
        <v>14425</v>
      </c>
      <c r="B3830">
        <v>1736</v>
      </c>
      <c r="C3830" t="s">
        <v>26</v>
      </c>
      <c r="D3830">
        <v>2</v>
      </c>
      <c r="E3830" t="s">
        <v>14537</v>
      </c>
      <c r="F3830" t="s">
        <v>14538</v>
      </c>
      <c r="G3830" t="s">
        <v>14539</v>
      </c>
      <c r="H3830">
        <v>1</v>
      </c>
      <c r="I3830">
        <v>1</v>
      </c>
      <c r="J3830">
        <v>1</v>
      </c>
      <c r="K3830">
        <v>1</v>
      </c>
      <c r="L3830">
        <v>0</v>
      </c>
      <c r="M3830">
        <v>1</v>
      </c>
      <c r="N3830">
        <v>1</v>
      </c>
      <c r="O3830" t="s">
        <v>14488</v>
      </c>
    </row>
    <row r="3831" spans="1:15" x14ac:dyDescent="0.25">
      <c r="A3831" t="s">
        <v>14425</v>
      </c>
      <c r="B3831">
        <v>1733</v>
      </c>
      <c r="C3831" t="s">
        <v>17</v>
      </c>
      <c r="D3831">
        <v>20</v>
      </c>
      <c r="E3831" t="s">
        <v>14540</v>
      </c>
      <c r="F3831" t="s">
        <v>14541</v>
      </c>
      <c r="G3831" t="s">
        <v>14542</v>
      </c>
      <c r="H3831">
        <v>1</v>
      </c>
      <c r="I3831">
        <v>20</v>
      </c>
      <c r="J3831">
        <v>20</v>
      </c>
      <c r="K3831">
        <v>3</v>
      </c>
      <c r="L3831">
        <v>2</v>
      </c>
      <c r="M3831">
        <v>7</v>
      </c>
      <c r="N3831">
        <v>9</v>
      </c>
      <c r="O3831" t="s">
        <v>14543</v>
      </c>
    </row>
    <row r="3832" spans="1:15" x14ac:dyDescent="0.25">
      <c r="A3832" t="s">
        <v>14425</v>
      </c>
      <c r="B3832">
        <v>1711</v>
      </c>
      <c r="C3832" t="s">
        <v>17</v>
      </c>
      <c r="D3832">
        <v>1</v>
      </c>
      <c r="E3832" t="s">
        <v>14544</v>
      </c>
      <c r="F3832" t="s">
        <v>14545</v>
      </c>
      <c r="G3832" t="s">
        <v>9859</v>
      </c>
      <c r="H3832">
        <v>1</v>
      </c>
      <c r="I3832">
        <v>1</v>
      </c>
      <c r="J3832">
        <v>1</v>
      </c>
      <c r="K3832">
        <v>2</v>
      </c>
      <c r="L3832">
        <v>0</v>
      </c>
      <c r="M3832">
        <v>0</v>
      </c>
      <c r="N3832">
        <v>0</v>
      </c>
      <c r="O3832" t="s">
        <v>14546</v>
      </c>
    </row>
    <row r="3833" spans="1:15" x14ac:dyDescent="0.25">
      <c r="A3833" t="s">
        <v>14425</v>
      </c>
      <c r="B3833">
        <v>1688</v>
      </c>
      <c r="C3833" t="s">
        <v>17</v>
      </c>
      <c r="D3833">
        <v>1</v>
      </c>
      <c r="E3833" t="s">
        <v>14547</v>
      </c>
      <c r="F3833" t="s">
        <v>14548</v>
      </c>
      <c r="G3833" t="s">
        <v>14549</v>
      </c>
      <c r="H3833">
        <v>1</v>
      </c>
      <c r="I3833">
        <v>2</v>
      </c>
      <c r="J3833">
        <v>0</v>
      </c>
      <c r="K3833">
        <v>2</v>
      </c>
      <c r="L3833">
        <v>0</v>
      </c>
      <c r="M3833">
        <v>0</v>
      </c>
      <c r="N3833">
        <v>0</v>
      </c>
      <c r="O3833" t="s">
        <v>14550</v>
      </c>
    </row>
    <row r="3834" spans="1:15" x14ac:dyDescent="0.25">
      <c r="A3834" t="s">
        <v>14425</v>
      </c>
      <c r="B3834">
        <v>1681</v>
      </c>
      <c r="C3834" t="s">
        <v>17</v>
      </c>
      <c r="D3834">
        <v>5</v>
      </c>
      <c r="E3834" t="s">
        <v>14551</v>
      </c>
      <c r="F3834" t="s">
        <v>14552</v>
      </c>
      <c r="G3834" t="s">
        <v>14553</v>
      </c>
      <c r="H3834">
        <v>1</v>
      </c>
      <c r="I3834">
        <v>10</v>
      </c>
      <c r="J3834">
        <v>14</v>
      </c>
      <c r="K3834">
        <v>2</v>
      </c>
      <c r="L3834">
        <v>0</v>
      </c>
      <c r="M3834">
        <v>4</v>
      </c>
      <c r="N3834">
        <v>4</v>
      </c>
      <c r="O3834" t="s">
        <v>14554</v>
      </c>
    </row>
    <row r="3835" spans="1:15" x14ac:dyDescent="0.25">
      <c r="A3835" t="s">
        <v>14425</v>
      </c>
      <c r="B3835">
        <v>1677</v>
      </c>
      <c r="C3835" t="s">
        <v>17</v>
      </c>
      <c r="D3835">
        <v>1</v>
      </c>
      <c r="E3835" t="s">
        <v>14555</v>
      </c>
      <c r="F3835" t="s">
        <v>14556</v>
      </c>
      <c r="G3835" t="s">
        <v>14557</v>
      </c>
      <c r="H3835">
        <v>1</v>
      </c>
      <c r="I3835">
        <v>1</v>
      </c>
      <c r="J3835">
        <v>3</v>
      </c>
      <c r="K3835">
        <v>2</v>
      </c>
      <c r="L3835">
        <v>0</v>
      </c>
      <c r="M3835">
        <v>0</v>
      </c>
      <c r="N3835">
        <v>0</v>
      </c>
      <c r="O3835" t="s">
        <v>14558</v>
      </c>
    </row>
    <row r="3836" spans="1:15" x14ac:dyDescent="0.25">
      <c r="A3836" t="s">
        <v>14425</v>
      </c>
      <c r="B3836">
        <v>1676</v>
      </c>
      <c r="C3836" t="s">
        <v>17</v>
      </c>
      <c r="D3836">
        <v>5</v>
      </c>
      <c r="E3836" t="s">
        <v>14559</v>
      </c>
      <c r="F3836" t="s">
        <v>14560</v>
      </c>
      <c r="G3836" t="s">
        <v>14561</v>
      </c>
      <c r="H3836">
        <v>1</v>
      </c>
      <c r="I3836">
        <v>12</v>
      </c>
      <c r="J3836">
        <v>12</v>
      </c>
      <c r="K3836">
        <v>3</v>
      </c>
      <c r="L3836">
        <v>1</v>
      </c>
      <c r="M3836">
        <v>2</v>
      </c>
      <c r="N3836">
        <v>3</v>
      </c>
      <c r="O3836" t="s">
        <v>14562</v>
      </c>
    </row>
    <row r="3837" spans="1:15" x14ac:dyDescent="0.25">
      <c r="A3837" t="s">
        <v>14425</v>
      </c>
      <c r="B3837">
        <v>1675</v>
      </c>
      <c r="C3837" t="s">
        <v>26</v>
      </c>
      <c r="D3837">
        <v>1</v>
      </c>
      <c r="E3837" t="s">
        <v>14563</v>
      </c>
      <c r="F3837" t="s">
        <v>14564</v>
      </c>
      <c r="G3837" t="s">
        <v>14565</v>
      </c>
      <c r="H3837">
        <v>1</v>
      </c>
      <c r="I3837">
        <v>3</v>
      </c>
      <c r="J3837">
        <v>1</v>
      </c>
      <c r="K3837">
        <v>2</v>
      </c>
      <c r="L3837">
        <v>0</v>
      </c>
      <c r="M3837">
        <v>0</v>
      </c>
      <c r="N3837">
        <v>0</v>
      </c>
      <c r="O3837" t="s">
        <v>14566</v>
      </c>
    </row>
    <row r="3838" spans="1:15" x14ac:dyDescent="0.25">
      <c r="A3838" t="s">
        <v>14425</v>
      </c>
      <c r="B3838">
        <v>1673</v>
      </c>
      <c r="C3838" t="s">
        <v>17</v>
      </c>
      <c r="D3838">
        <v>1</v>
      </c>
      <c r="E3838" t="s">
        <v>14567</v>
      </c>
      <c r="F3838" t="s">
        <v>14568</v>
      </c>
      <c r="G3838" t="s">
        <v>14569</v>
      </c>
      <c r="H3838">
        <v>1</v>
      </c>
      <c r="I3838">
        <v>1</v>
      </c>
      <c r="J3838">
        <v>1</v>
      </c>
      <c r="K3838">
        <v>2</v>
      </c>
      <c r="L3838">
        <v>0</v>
      </c>
      <c r="M3838">
        <v>0</v>
      </c>
      <c r="N3838">
        <v>0</v>
      </c>
      <c r="O3838" t="s">
        <v>14570</v>
      </c>
    </row>
    <row r="3839" spans="1:15" x14ac:dyDescent="0.25">
      <c r="A3839" t="s">
        <v>14425</v>
      </c>
      <c r="B3839">
        <v>1672</v>
      </c>
      <c r="C3839" t="s">
        <v>17</v>
      </c>
      <c r="D3839">
        <v>1</v>
      </c>
      <c r="E3839" t="s">
        <v>14571</v>
      </c>
      <c r="F3839" t="s">
        <v>14572</v>
      </c>
      <c r="G3839" t="s">
        <v>14573</v>
      </c>
      <c r="H3839">
        <v>1</v>
      </c>
      <c r="I3839">
        <v>1</v>
      </c>
      <c r="J3839">
        <v>1</v>
      </c>
      <c r="K3839">
        <v>2</v>
      </c>
      <c r="L3839">
        <v>1</v>
      </c>
      <c r="M3839">
        <v>0</v>
      </c>
      <c r="N3839">
        <v>1</v>
      </c>
      <c r="O3839" t="s">
        <v>14574</v>
      </c>
    </row>
    <row r="3840" spans="1:15" x14ac:dyDescent="0.25">
      <c r="A3840" t="s">
        <v>14425</v>
      </c>
      <c r="B3840">
        <v>1671</v>
      </c>
      <c r="C3840" t="s">
        <v>17</v>
      </c>
      <c r="D3840">
        <v>7</v>
      </c>
      <c r="E3840" t="s">
        <v>14575</v>
      </c>
      <c r="F3840" t="s">
        <v>14576</v>
      </c>
      <c r="G3840" t="s">
        <v>14577</v>
      </c>
      <c r="H3840">
        <v>1</v>
      </c>
      <c r="I3840">
        <v>11</v>
      </c>
      <c r="J3840">
        <v>11</v>
      </c>
      <c r="K3840">
        <v>3</v>
      </c>
      <c r="L3840">
        <v>2</v>
      </c>
      <c r="M3840">
        <v>4</v>
      </c>
      <c r="N3840">
        <v>6</v>
      </c>
      <c r="O3840" t="s">
        <v>14578</v>
      </c>
    </row>
    <row r="3841" spans="1:15" x14ac:dyDescent="0.25">
      <c r="A3841" t="s">
        <v>14425</v>
      </c>
      <c r="B3841">
        <v>1669</v>
      </c>
      <c r="C3841" t="s">
        <v>17</v>
      </c>
      <c r="D3841">
        <v>2</v>
      </c>
      <c r="E3841" t="s">
        <v>14579</v>
      </c>
      <c r="F3841" t="s">
        <v>14580</v>
      </c>
      <c r="G3841" t="s">
        <v>11384</v>
      </c>
      <c r="H3841">
        <v>1</v>
      </c>
      <c r="I3841">
        <v>55</v>
      </c>
      <c r="J3841">
        <v>55</v>
      </c>
      <c r="K3841">
        <v>3</v>
      </c>
      <c r="L3841">
        <v>2</v>
      </c>
      <c r="M3841">
        <v>2</v>
      </c>
      <c r="N3841">
        <v>4</v>
      </c>
      <c r="O3841" t="s">
        <v>14581</v>
      </c>
    </row>
    <row r="3842" spans="1:15" x14ac:dyDescent="0.25">
      <c r="A3842" t="s">
        <v>14425</v>
      </c>
      <c r="B3842">
        <v>1668</v>
      </c>
      <c r="C3842" t="s">
        <v>17</v>
      </c>
      <c r="D3842">
        <v>3</v>
      </c>
      <c r="E3842" t="s">
        <v>14582</v>
      </c>
      <c r="F3842" t="s">
        <v>14583</v>
      </c>
      <c r="G3842" t="s">
        <v>14584</v>
      </c>
      <c r="H3842">
        <v>1</v>
      </c>
      <c r="I3842">
        <v>1</v>
      </c>
      <c r="J3842">
        <v>1</v>
      </c>
      <c r="K3842">
        <v>3</v>
      </c>
      <c r="L3842">
        <v>0</v>
      </c>
      <c r="M3842">
        <v>1</v>
      </c>
      <c r="N3842">
        <v>1</v>
      </c>
      <c r="O3842" t="s">
        <v>14585</v>
      </c>
    </row>
    <row r="3843" spans="1:15" x14ac:dyDescent="0.25">
      <c r="A3843" t="s">
        <v>14425</v>
      </c>
      <c r="B3843">
        <v>1664</v>
      </c>
      <c r="C3843" t="s">
        <v>17</v>
      </c>
      <c r="D3843">
        <v>4</v>
      </c>
      <c r="E3843" t="s">
        <v>14586</v>
      </c>
      <c r="F3843" t="s">
        <v>14587</v>
      </c>
      <c r="G3843" t="s">
        <v>14588</v>
      </c>
      <c r="H3843">
        <v>1</v>
      </c>
      <c r="I3843">
        <v>31</v>
      </c>
      <c r="J3843">
        <v>31</v>
      </c>
      <c r="K3843">
        <v>3</v>
      </c>
      <c r="L3843">
        <v>0</v>
      </c>
      <c r="M3843">
        <v>5</v>
      </c>
      <c r="N3843">
        <v>5</v>
      </c>
      <c r="O3843" t="s">
        <v>14589</v>
      </c>
    </row>
    <row r="3844" spans="1:15" x14ac:dyDescent="0.25">
      <c r="A3844" t="s">
        <v>14425</v>
      </c>
      <c r="B3844">
        <v>1659</v>
      </c>
      <c r="C3844" t="s">
        <v>17</v>
      </c>
      <c r="D3844">
        <v>15</v>
      </c>
      <c r="E3844" t="s">
        <v>14590</v>
      </c>
      <c r="F3844" t="s">
        <v>14591</v>
      </c>
      <c r="G3844" t="s">
        <v>14592</v>
      </c>
      <c r="H3844">
        <v>1</v>
      </c>
      <c r="I3844">
        <v>31</v>
      </c>
      <c r="J3844">
        <v>31</v>
      </c>
      <c r="K3844">
        <v>4</v>
      </c>
      <c r="L3844">
        <v>2</v>
      </c>
      <c r="M3844">
        <v>17</v>
      </c>
      <c r="N3844">
        <v>19</v>
      </c>
      <c r="O3844" t="s">
        <v>14593</v>
      </c>
    </row>
    <row r="3845" spans="1:15" x14ac:dyDescent="0.25">
      <c r="A3845" t="s">
        <v>14425</v>
      </c>
      <c r="B3845">
        <v>1657</v>
      </c>
      <c r="C3845" t="s">
        <v>17</v>
      </c>
      <c r="D3845">
        <v>5</v>
      </c>
      <c r="E3845" t="s">
        <v>14594</v>
      </c>
      <c r="F3845" t="s">
        <v>14595</v>
      </c>
      <c r="G3845" t="s">
        <v>14596</v>
      </c>
      <c r="H3845">
        <v>1</v>
      </c>
      <c r="I3845">
        <v>23</v>
      </c>
      <c r="J3845">
        <v>23</v>
      </c>
      <c r="K3845">
        <v>3</v>
      </c>
      <c r="L3845">
        <v>1</v>
      </c>
      <c r="M3845">
        <v>2</v>
      </c>
      <c r="N3845">
        <v>3</v>
      </c>
      <c r="O3845" t="s">
        <v>14597</v>
      </c>
    </row>
    <row r="3846" spans="1:15" x14ac:dyDescent="0.25">
      <c r="A3846" t="s">
        <v>14425</v>
      </c>
      <c r="B3846">
        <v>1656</v>
      </c>
      <c r="C3846" t="s">
        <v>17</v>
      </c>
      <c r="D3846">
        <v>1</v>
      </c>
      <c r="E3846" t="s">
        <v>14598</v>
      </c>
      <c r="F3846" t="s">
        <v>14599</v>
      </c>
      <c r="G3846" t="s">
        <v>14600</v>
      </c>
      <c r="H3846">
        <v>2</v>
      </c>
      <c r="I3846">
        <v>2</v>
      </c>
      <c r="J3846">
        <v>2</v>
      </c>
      <c r="K3846">
        <v>2</v>
      </c>
      <c r="L3846">
        <v>0</v>
      </c>
      <c r="M3846">
        <v>0</v>
      </c>
      <c r="N3846">
        <v>0</v>
      </c>
      <c r="O3846" t="s">
        <v>14601</v>
      </c>
    </row>
    <row r="3847" spans="1:15" x14ac:dyDescent="0.25">
      <c r="A3847" t="s">
        <v>14425</v>
      </c>
      <c r="B3847">
        <v>1655</v>
      </c>
      <c r="C3847" t="s">
        <v>17</v>
      </c>
      <c r="D3847">
        <v>4</v>
      </c>
      <c r="E3847" t="s">
        <v>14602</v>
      </c>
      <c r="F3847" t="s">
        <v>14603</v>
      </c>
      <c r="G3847" t="s">
        <v>14604</v>
      </c>
      <c r="H3847">
        <v>1</v>
      </c>
      <c r="I3847">
        <v>2</v>
      </c>
      <c r="J3847">
        <v>2</v>
      </c>
      <c r="K3847">
        <v>4</v>
      </c>
      <c r="L3847">
        <v>3</v>
      </c>
      <c r="M3847">
        <v>1</v>
      </c>
      <c r="N3847">
        <v>4</v>
      </c>
      <c r="O3847" t="s">
        <v>14605</v>
      </c>
    </row>
    <row r="3848" spans="1:15" x14ac:dyDescent="0.25">
      <c r="A3848" t="s">
        <v>14425</v>
      </c>
      <c r="B3848">
        <v>1653</v>
      </c>
      <c r="C3848" t="s">
        <v>17</v>
      </c>
      <c r="D3848">
        <v>11</v>
      </c>
      <c r="E3848" t="s">
        <v>14606</v>
      </c>
      <c r="F3848" t="s">
        <v>14607</v>
      </c>
      <c r="G3848" t="s">
        <v>14608</v>
      </c>
      <c r="H3848">
        <v>1</v>
      </c>
      <c r="I3848">
        <v>29</v>
      </c>
      <c r="J3848">
        <v>29</v>
      </c>
      <c r="K3848">
        <v>4</v>
      </c>
      <c r="L3848">
        <v>1</v>
      </c>
      <c r="M3848">
        <v>9</v>
      </c>
      <c r="N3848">
        <v>10</v>
      </c>
      <c r="O3848" t="s">
        <v>14609</v>
      </c>
    </row>
    <row r="3849" spans="1:15" x14ac:dyDescent="0.25">
      <c r="A3849" t="s">
        <v>14425</v>
      </c>
      <c r="B3849">
        <v>1652</v>
      </c>
      <c r="C3849" t="s">
        <v>17</v>
      </c>
      <c r="D3849">
        <v>1</v>
      </c>
      <c r="E3849" t="s">
        <v>14610</v>
      </c>
      <c r="F3849" t="s">
        <v>14611</v>
      </c>
      <c r="G3849" t="s">
        <v>14612</v>
      </c>
      <c r="H3849">
        <v>4</v>
      </c>
      <c r="I3849">
        <v>29</v>
      </c>
      <c r="J3849">
        <v>26</v>
      </c>
      <c r="K3849">
        <v>2</v>
      </c>
      <c r="L3849">
        <v>0</v>
      </c>
      <c r="M3849">
        <v>0</v>
      </c>
      <c r="N3849">
        <v>0</v>
      </c>
      <c r="O3849" t="s">
        <v>14613</v>
      </c>
    </row>
    <row r="3850" spans="1:15" x14ac:dyDescent="0.25">
      <c r="A3850" t="s">
        <v>14425</v>
      </c>
      <c r="B3850">
        <v>1647</v>
      </c>
      <c r="C3850" t="s">
        <v>17</v>
      </c>
      <c r="D3850">
        <v>3</v>
      </c>
      <c r="E3850" t="s">
        <v>14614</v>
      </c>
      <c r="F3850" t="s">
        <v>14615</v>
      </c>
      <c r="G3850" t="s">
        <v>14616</v>
      </c>
      <c r="H3850">
        <v>1</v>
      </c>
      <c r="I3850">
        <v>9</v>
      </c>
      <c r="J3850">
        <v>9</v>
      </c>
      <c r="K3850">
        <v>3</v>
      </c>
      <c r="L3850">
        <v>1</v>
      </c>
      <c r="M3850">
        <v>3</v>
      </c>
      <c r="N3850">
        <v>4</v>
      </c>
      <c r="O3850" t="s">
        <v>14617</v>
      </c>
    </row>
    <row r="3851" spans="1:15" x14ac:dyDescent="0.25">
      <c r="A3851" t="s">
        <v>14425</v>
      </c>
      <c r="B3851">
        <v>1646</v>
      </c>
      <c r="C3851" t="s">
        <v>17</v>
      </c>
      <c r="D3851">
        <v>11</v>
      </c>
      <c r="E3851" t="s">
        <v>14618</v>
      </c>
      <c r="F3851" t="s">
        <v>14619</v>
      </c>
      <c r="G3851" t="s">
        <v>14620</v>
      </c>
      <c r="H3851">
        <v>1</v>
      </c>
      <c r="I3851">
        <v>12</v>
      </c>
      <c r="J3851">
        <v>12</v>
      </c>
      <c r="K3851">
        <v>4</v>
      </c>
      <c r="L3851">
        <v>0</v>
      </c>
      <c r="M3851">
        <v>5</v>
      </c>
      <c r="N3851">
        <v>5</v>
      </c>
      <c r="O3851" t="s">
        <v>14621</v>
      </c>
    </row>
    <row r="3852" spans="1:15" x14ac:dyDescent="0.25">
      <c r="A3852" t="s">
        <v>14425</v>
      </c>
      <c r="B3852">
        <v>1645</v>
      </c>
      <c r="C3852" t="s">
        <v>17</v>
      </c>
      <c r="D3852">
        <v>13</v>
      </c>
      <c r="E3852" t="s">
        <v>14622</v>
      </c>
      <c r="F3852" t="s">
        <v>14623</v>
      </c>
      <c r="G3852" t="s">
        <v>14624</v>
      </c>
      <c r="H3852">
        <v>1</v>
      </c>
      <c r="I3852">
        <v>10</v>
      </c>
      <c r="J3852">
        <v>10</v>
      </c>
      <c r="K3852">
        <v>3</v>
      </c>
      <c r="L3852">
        <v>0</v>
      </c>
      <c r="M3852">
        <v>5</v>
      </c>
      <c r="N3852">
        <v>5</v>
      </c>
      <c r="O3852" t="s">
        <v>14625</v>
      </c>
    </row>
    <row r="3853" spans="1:15" x14ac:dyDescent="0.25">
      <c r="A3853" t="s">
        <v>14425</v>
      </c>
      <c r="B3853">
        <v>1644</v>
      </c>
      <c r="C3853" t="s">
        <v>17</v>
      </c>
      <c r="D3853">
        <v>3</v>
      </c>
      <c r="E3853" t="s">
        <v>14626</v>
      </c>
      <c r="F3853" t="s">
        <v>14627</v>
      </c>
      <c r="G3853" t="s">
        <v>10678</v>
      </c>
      <c r="H3853">
        <v>1</v>
      </c>
      <c r="I3853">
        <v>1</v>
      </c>
      <c r="J3853">
        <v>1</v>
      </c>
      <c r="K3853">
        <v>4</v>
      </c>
      <c r="L3853">
        <v>1</v>
      </c>
      <c r="M3853">
        <v>0</v>
      </c>
      <c r="N3853">
        <v>1</v>
      </c>
      <c r="O3853" t="s">
        <v>14628</v>
      </c>
    </row>
    <row r="3854" spans="1:15" x14ac:dyDescent="0.25">
      <c r="A3854" t="s">
        <v>14425</v>
      </c>
      <c r="B3854">
        <v>1639</v>
      </c>
      <c r="C3854" t="s">
        <v>17</v>
      </c>
      <c r="D3854">
        <v>3</v>
      </c>
      <c r="E3854" t="s">
        <v>14629</v>
      </c>
      <c r="F3854" t="s">
        <v>14630</v>
      </c>
      <c r="G3854" t="s">
        <v>14631</v>
      </c>
      <c r="H3854">
        <v>1</v>
      </c>
      <c r="I3854">
        <v>11</v>
      </c>
      <c r="J3854">
        <v>11</v>
      </c>
      <c r="K3854">
        <v>3</v>
      </c>
      <c r="L3854">
        <v>1</v>
      </c>
      <c r="M3854">
        <v>2</v>
      </c>
      <c r="N3854">
        <v>3</v>
      </c>
      <c r="O3854" t="s">
        <v>14632</v>
      </c>
    </row>
    <row r="3855" spans="1:15" x14ac:dyDescent="0.25">
      <c r="A3855" t="s">
        <v>14425</v>
      </c>
      <c r="B3855">
        <v>1638</v>
      </c>
      <c r="C3855" t="s">
        <v>17</v>
      </c>
      <c r="D3855">
        <v>12</v>
      </c>
      <c r="E3855" t="s">
        <v>14633</v>
      </c>
      <c r="F3855" t="s">
        <v>14634</v>
      </c>
      <c r="G3855" t="s">
        <v>14635</v>
      </c>
      <c r="H3855">
        <v>1</v>
      </c>
      <c r="I3855">
        <v>10</v>
      </c>
      <c r="J3855">
        <v>10</v>
      </c>
      <c r="K3855">
        <v>4</v>
      </c>
      <c r="L3855">
        <v>0</v>
      </c>
      <c r="M3855">
        <v>7</v>
      </c>
      <c r="N3855">
        <v>7</v>
      </c>
      <c r="O3855" t="s">
        <v>14636</v>
      </c>
    </row>
    <row r="3856" spans="1:15" x14ac:dyDescent="0.25">
      <c r="A3856" t="s">
        <v>14425</v>
      </c>
      <c r="B3856">
        <v>1637</v>
      </c>
      <c r="C3856" t="s">
        <v>17</v>
      </c>
      <c r="D3856">
        <v>16</v>
      </c>
      <c r="E3856" t="s">
        <v>14637</v>
      </c>
      <c r="F3856" t="s">
        <v>14638</v>
      </c>
      <c r="G3856" t="s">
        <v>14639</v>
      </c>
      <c r="H3856">
        <v>1</v>
      </c>
      <c r="I3856">
        <v>19</v>
      </c>
      <c r="J3856">
        <v>18</v>
      </c>
      <c r="K3856">
        <v>5</v>
      </c>
      <c r="L3856">
        <v>1</v>
      </c>
      <c r="M3856">
        <v>18</v>
      </c>
      <c r="N3856">
        <v>19</v>
      </c>
      <c r="O3856" t="s">
        <v>14640</v>
      </c>
    </row>
    <row r="3857" spans="1:15" x14ac:dyDescent="0.25">
      <c r="A3857" t="s">
        <v>14425</v>
      </c>
      <c r="B3857">
        <v>1633</v>
      </c>
      <c r="C3857" t="s">
        <v>17</v>
      </c>
      <c r="D3857">
        <v>2</v>
      </c>
      <c r="E3857" t="s">
        <v>14641</v>
      </c>
      <c r="F3857" t="s">
        <v>14642</v>
      </c>
      <c r="G3857" t="s">
        <v>14643</v>
      </c>
      <c r="H3857">
        <v>1</v>
      </c>
      <c r="I3857">
        <v>2</v>
      </c>
      <c r="J3857">
        <v>2</v>
      </c>
      <c r="K3857">
        <v>3</v>
      </c>
      <c r="L3857">
        <v>0</v>
      </c>
      <c r="M3857">
        <v>0</v>
      </c>
      <c r="N3857">
        <v>0</v>
      </c>
      <c r="O3857" t="s">
        <v>14644</v>
      </c>
    </row>
    <row r="3858" spans="1:15" x14ac:dyDescent="0.25">
      <c r="A3858" t="s">
        <v>14425</v>
      </c>
      <c r="B3858">
        <v>1632</v>
      </c>
      <c r="C3858" t="s">
        <v>17</v>
      </c>
      <c r="D3858">
        <v>2</v>
      </c>
      <c r="E3858" t="s">
        <v>14645</v>
      </c>
      <c r="F3858" t="s">
        <v>14646</v>
      </c>
      <c r="G3858" t="s">
        <v>14647</v>
      </c>
      <c r="H3858">
        <v>1</v>
      </c>
      <c r="I3858">
        <v>7</v>
      </c>
      <c r="J3858">
        <v>7</v>
      </c>
      <c r="K3858">
        <v>3</v>
      </c>
      <c r="L3858">
        <v>0</v>
      </c>
      <c r="M3858">
        <v>2</v>
      </c>
      <c r="N3858">
        <v>2</v>
      </c>
      <c r="O3858" t="s">
        <v>14648</v>
      </c>
    </row>
    <row r="3859" spans="1:15" x14ac:dyDescent="0.25">
      <c r="A3859" t="s">
        <v>14425</v>
      </c>
      <c r="B3859">
        <v>1631</v>
      </c>
      <c r="C3859" t="s">
        <v>17</v>
      </c>
      <c r="D3859">
        <v>3</v>
      </c>
      <c r="E3859" t="s">
        <v>14649</v>
      </c>
      <c r="F3859" t="s">
        <v>14650</v>
      </c>
      <c r="G3859" t="s">
        <v>14651</v>
      </c>
      <c r="H3859">
        <v>1</v>
      </c>
      <c r="I3859">
        <v>7</v>
      </c>
      <c r="J3859">
        <v>7</v>
      </c>
      <c r="K3859">
        <v>3</v>
      </c>
      <c r="L3859">
        <v>0</v>
      </c>
      <c r="M3859">
        <v>1</v>
      </c>
      <c r="N3859">
        <v>1</v>
      </c>
      <c r="O3859" t="s">
        <v>14652</v>
      </c>
    </row>
    <row r="3860" spans="1:15" x14ac:dyDescent="0.25">
      <c r="A3860" t="s">
        <v>14425</v>
      </c>
      <c r="B3860">
        <v>1630</v>
      </c>
      <c r="C3860" t="s">
        <v>17</v>
      </c>
      <c r="D3860">
        <v>11</v>
      </c>
      <c r="E3860" t="s">
        <v>14653</v>
      </c>
      <c r="F3860" t="s">
        <v>14654</v>
      </c>
      <c r="G3860" t="s">
        <v>14655</v>
      </c>
      <c r="H3860">
        <v>1</v>
      </c>
      <c r="I3860">
        <v>10</v>
      </c>
      <c r="J3860">
        <v>10</v>
      </c>
      <c r="K3860">
        <v>3</v>
      </c>
      <c r="L3860">
        <v>0</v>
      </c>
      <c r="M3860">
        <v>7</v>
      </c>
      <c r="N3860">
        <v>7</v>
      </c>
      <c r="O3860" t="s">
        <v>14656</v>
      </c>
    </row>
    <row r="3861" spans="1:15" x14ac:dyDescent="0.25">
      <c r="A3861" t="s">
        <v>14425</v>
      </c>
      <c r="B3861">
        <v>1629</v>
      </c>
      <c r="C3861" t="s">
        <v>17</v>
      </c>
      <c r="D3861">
        <v>3</v>
      </c>
      <c r="E3861" t="s">
        <v>14657</v>
      </c>
      <c r="F3861" t="s">
        <v>14658</v>
      </c>
      <c r="G3861" t="s">
        <v>14659</v>
      </c>
      <c r="H3861">
        <v>1</v>
      </c>
      <c r="I3861">
        <v>6</v>
      </c>
      <c r="J3861">
        <v>6</v>
      </c>
      <c r="K3861">
        <v>3</v>
      </c>
      <c r="L3861">
        <v>2</v>
      </c>
      <c r="M3861">
        <v>3</v>
      </c>
      <c r="N3861">
        <v>5</v>
      </c>
      <c r="O3861" t="s">
        <v>14660</v>
      </c>
    </row>
    <row r="3862" spans="1:15" x14ac:dyDescent="0.25">
      <c r="A3862" t="s">
        <v>14425</v>
      </c>
      <c r="B3862">
        <v>1626</v>
      </c>
      <c r="C3862" t="s">
        <v>17</v>
      </c>
      <c r="D3862">
        <v>1</v>
      </c>
      <c r="E3862" t="s">
        <v>14661</v>
      </c>
      <c r="F3862" t="s">
        <v>14662</v>
      </c>
      <c r="G3862" t="s">
        <v>12777</v>
      </c>
      <c r="H3862">
        <v>1</v>
      </c>
      <c r="I3862">
        <v>1</v>
      </c>
      <c r="J3862">
        <v>1</v>
      </c>
      <c r="K3862">
        <v>2</v>
      </c>
      <c r="L3862">
        <v>0</v>
      </c>
      <c r="M3862">
        <v>0</v>
      </c>
      <c r="N3862">
        <v>0</v>
      </c>
      <c r="O3862" t="s">
        <v>14663</v>
      </c>
    </row>
    <row r="3863" spans="1:15" x14ac:dyDescent="0.25">
      <c r="A3863" t="s">
        <v>14425</v>
      </c>
      <c r="B3863">
        <v>1625</v>
      </c>
      <c r="C3863" t="s">
        <v>17</v>
      </c>
      <c r="D3863">
        <v>1</v>
      </c>
      <c r="E3863" t="s">
        <v>14664</v>
      </c>
      <c r="F3863" t="s">
        <v>14665</v>
      </c>
      <c r="G3863" t="s">
        <v>14080</v>
      </c>
      <c r="H3863">
        <v>1</v>
      </c>
      <c r="I3863">
        <v>2</v>
      </c>
      <c r="J3863">
        <v>2</v>
      </c>
      <c r="K3863">
        <v>2</v>
      </c>
      <c r="L3863">
        <v>0</v>
      </c>
      <c r="M3863">
        <v>0</v>
      </c>
      <c r="N3863">
        <v>0</v>
      </c>
      <c r="O3863" t="s">
        <v>14666</v>
      </c>
    </row>
    <row r="3864" spans="1:15" x14ac:dyDescent="0.25">
      <c r="A3864" t="s">
        <v>14425</v>
      </c>
      <c r="B3864">
        <v>1621</v>
      </c>
      <c r="C3864" t="s">
        <v>17</v>
      </c>
      <c r="D3864">
        <v>1</v>
      </c>
      <c r="E3864" t="s">
        <v>14667</v>
      </c>
      <c r="F3864" t="s">
        <v>14668</v>
      </c>
      <c r="G3864" t="s">
        <v>14669</v>
      </c>
      <c r="H3864">
        <v>1</v>
      </c>
      <c r="I3864">
        <v>1</v>
      </c>
      <c r="J3864">
        <v>1</v>
      </c>
      <c r="K3864">
        <v>2</v>
      </c>
      <c r="L3864">
        <v>0</v>
      </c>
      <c r="M3864">
        <v>0</v>
      </c>
      <c r="N3864">
        <v>0</v>
      </c>
      <c r="O3864" t="s">
        <v>14670</v>
      </c>
    </row>
    <row r="3865" spans="1:15" x14ac:dyDescent="0.25">
      <c r="A3865" t="s">
        <v>14425</v>
      </c>
      <c r="B3865">
        <v>1620</v>
      </c>
      <c r="C3865" t="s">
        <v>17</v>
      </c>
      <c r="D3865">
        <v>9</v>
      </c>
      <c r="E3865" t="s">
        <v>14671</v>
      </c>
      <c r="F3865" t="s">
        <v>14672</v>
      </c>
      <c r="G3865" t="s">
        <v>14673</v>
      </c>
      <c r="H3865">
        <v>1</v>
      </c>
      <c r="I3865">
        <v>2</v>
      </c>
      <c r="J3865">
        <v>2</v>
      </c>
      <c r="K3865">
        <v>4</v>
      </c>
      <c r="L3865">
        <v>2</v>
      </c>
      <c r="M3865">
        <v>3</v>
      </c>
      <c r="N3865">
        <v>5</v>
      </c>
      <c r="O3865" t="s">
        <v>14674</v>
      </c>
    </row>
    <row r="3866" spans="1:15" x14ac:dyDescent="0.25">
      <c r="A3866" t="s">
        <v>14425</v>
      </c>
      <c r="B3866">
        <v>1618</v>
      </c>
      <c r="C3866" t="s">
        <v>17</v>
      </c>
      <c r="D3866">
        <v>1</v>
      </c>
      <c r="E3866" t="s">
        <v>14675</v>
      </c>
      <c r="F3866" t="s">
        <v>14676</v>
      </c>
      <c r="G3866" t="s">
        <v>3273</v>
      </c>
      <c r="H3866">
        <v>1</v>
      </c>
      <c r="I3866">
        <v>4</v>
      </c>
      <c r="J3866">
        <v>0</v>
      </c>
      <c r="K3866">
        <v>2</v>
      </c>
      <c r="L3866">
        <v>0</v>
      </c>
      <c r="M3866">
        <v>0</v>
      </c>
      <c r="N3866">
        <v>0</v>
      </c>
      <c r="O3866" t="s">
        <v>14677</v>
      </c>
    </row>
    <row r="3867" spans="1:15" x14ac:dyDescent="0.25">
      <c r="A3867" t="s">
        <v>14425</v>
      </c>
      <c r="B3867">
        <v>1611</v>
      </c>
      <c r="C3867" t="s">
        <v>17</v>
      </c>
      <c r="D3867">
        <v>2</v>
      </c>
      <c r="E3867" t="s">
        <v>14678</v>
      </c>
      <c r="F3867" t="s">
        <v>14679</v>
      </c>
      <c r="G3867" t="s">
        <v>14680</v>
      </c>
      <c r="H3867">
        <v>1</v>
      </c>
      <c r="I3867">
        <v>1</v>
      </c>
      <c r="J3867">
        <v>1</v>
      </c>
      <c r="K3867">
        <v>3</v>
      </c>
      <c r="L3867">
        <v>3</v>
      </c>
      <c r="M3867">
        <v>0</v>
      </c>
      <c r="N3867">
        <v>3</v>
      </c>
      <c r="O3867" t="s">
        <v>14681</v>
      </c>
    </row>
    <row r="3868" spans="1:15" x14ac:dyDescent="0.25">
      <c r="A3868" t="s">
        <v>14425</v>
      </c>
      <c r="B3868">
        <v>1609</v>
      </c>
      <c r="C3868" t="s">
        <v>17</v>
      </c>
      <c r="D3868">
        <v>1</v>
      </c>
      <c r="E3868" t="s">
        <v>14682</v>
      </c>
      <c r="F3868" t="s">
        <v>14683</v>
      </c>
      <c r="G3868" t="s">
        <v>14684</v>
      </c>
      <c r="H3868">
        <v>3</v>
      </c>
      <c r="I3868">
        <v>40</v>
      </c>
      <c r="J3868">
        <v>24</v>
      </c>
      <c r="K3868">
        <v>2</v>
      </c>
      <c r="L3868">
        <v>1</v>
      </c>
      <c r="M3868">
        <v>0</v>
      </c>
      <c r="N3868">
        <v>1</v>
      </c>
      <c r="O3868" t="s">
        <v>14685</v>
      </c>
    </row>
    <row r="3869" spans="1:15" x14ac:dyDescent="0.25">
      <c r="A3869" t="s">
        <v>14425</v>
      </c>
      <c r="B3869">
        <v>1607</v>
      </c>
      <c r="C3869" t="s">
        <v>17</v>
      </c>
      <c r="D3869">
        <v>1</v>
      </c>
      <c r="E3869" t="s">
        <v>14686</v>
      </c>
      <c r="F3869" t="s">
        <v>14687</v>
      </c>
      <c r="G3869" t="s">
        <v>14688</v>
      </c>
      <c r="H3869">
        <v>1</v>
      </c>
      <c r="I3869">
        <v>1</v>
      </c>
      <c r="J3869">
        <v>1</v>
      </c>
      <c r="K3869">
        <v>2</v>
      </c>
      <c r="L3869">
        <v>0</v>
      </c>
      <c r="M3869">
        <v>0</v>
      </c>
      <c r="N3869">
        <v>0</v>
      </c>
      <c r="O3869" t="s">
        <v>14689</v>
      </c>
    </row>
    <row r="3870" spans="1:15" x14ac:dyDescent="0.25">
      <c r="A3870" t="s">
        <v>14425</v>
      </c>
      <c r="B3870">
        <v>1604</v>
      </c>
      <c r="C3870" t="s">
        <v>17</v>
      </c>
      <c r="D3870">
        <v>9</v>
      </c>
      <c r="E3870" t="s">
        <v>14690</v>
      </c>
      <c r="F3870" t="s">
        <v>14691</v>
      </c>
      <c r="G3870" t="s">
        <v>14692</v>
      </c>
      <c r="H3870">
        <v>1</v>
      </c>
      <c r="I3870">
        <v>119</v>
      </c>
      <c r="J3870">
        <v>119</v>
      </c>
      <c r="K3870">
        <v>4</v>
      </c>
      <c r="L3870">
        <v>2</v>
      </c>
      <c r="M3870">
        <v>7</v>
      </c>
      <c r="N3870">
        <v>9</v>
      </c>
      <c r="O3870" t="s">
        <v>14693</v>
      </c>
    </row>
    <row r="3871" spans="1:15" x14ac:dyDescent="0.25">
      <c r="A3871" t="s">
        <v>14425</v>
      </c>
      <c r="B3871">
        <v>1600</v>
      </c>
      <c r="C3871" t="s">
        <v>17</v>
      </c>
      <c r="D3871">
        <v>3</v>
      </c>
      <c r="E3871" t="s">
        <v>14694</v>
      </c>
      <c r="F3871" t="s">
        <v>14695</v>
      </c>
      <c r="G3871" t="s">
        <v>14696</v>
      </c>
      <c r="H3871">
        <v>1</v>
      </c>
      <c r="I3871">
        <v>4</v>
      </c>
      <c r="J3871">
        <v>4</v>
      </c>
      <c r="K3871">
        <v>3</v>
      </c>
      <c r="L3871">
        <v>1</v>
      </c>
      <c r="M3871">
        <v>3</v>
      </c>
      <c r="N3871">
        <v>4</v>
      </c>
      <c r="O3871" t="s">
        <v>14697</v>
      </c>
    </row>
    <row r="3872" spans="1:15" x14ac:dyDescent="0.25">
      <c r="A3872" t="s">
        <v>14425</v>
      </c>
      <c r="B3872">
        <v>1599</v>
      </c>
      <c r="C3872" t="s">
        <v>17</v>
      </c>
      <c r="D3872">
        <v>1</v>
      </c>
      <c r="E3872" t="s">
        <v>14698</v>
      </c>
      <c r="F3872" t="s">
        <v>14699</v>
      </c>
      <c r="G3872" t="s">
        <v>14700</v>
      </c>
      <c r="H3872">
        <v>2</v>
      </c>
      <c r="I3872">
        <v>2</v>
      </c>
      <c r="J3872">
        <v>2</v>
      </c>
      <c r="K3872">
        <v>2</v>
      </c>
      <c r="L3872">
        <v>0</v>
      </c>
      <c r="M3872">
        <v>0</v>
      </c>
      <c r="N3872">
        <v>0</v>
      </c>
      <c r="O3872" t="s">
        <v>14701</v>
      </c>
    </row>
    <row r="3873" spans="1:15" x14ac:dyDescent="0.25">
      <c r="A3873" t="s">
        <v>14425</v>
      </c>
      <c r="B3873">
        <v>1595</v>
      </c>
      <c r="C3873" t="s">
        <v>17</v>
      </c>
      <c r="D3873">
        <v>1</v>
      </c>
      <c r="E3873" t="s">
        <v>14702</v>
      </c>
      <c r="F3873" t="s">
        <v>14703</v>
      </c>
      <c r="G3873" t="s">
        <v>14704</v>
      </c>
      <c r="H3873">
        <v>2</v>
      </c>
      <c r="I3873">
        <v>2</v>
      </c>
      <c r="J3873">
        <v>2</v>
      </c>
      <c r="K3873">
        <v>2</v>
      </c>
      <c r="L3873">
        <v>1</v>
      </c>
      <c r="M3873">
        <v>0</v>
      </c>
      <c r="N3873">
        <v>1</v>
      </c>
      <c r="O3873" t="s">
        <v>14705</v>
      </c>
    </row>
    <row r="3874" spans="1:15" x14ac:dyDescent="0.25">
      <c r="A3874" t="s">
        <v>14425</v>
      </c>
      <c r="B3874">
        <v>1591</v>
      </c>
      <c r="C3874" t="s">
        <v>17</v>
      </c>
      <c r="D3874">
        <v>22</v>
      </c>
      <c r="E3874" t="s">
        <v>14706</v>
      </c>
      <c r="F3874" t="s">
        <v>14707</v>
      </c>
      <c r="G3874" t="s">
        <v>14708</v>
      </c>
      <c r="H3874">
        <v>1</v>
      </c>
      <c r="I3874">
        <v>23</v>
      </c>
      <c r="J3874">
        <v>23</v>
      </c>
      <c r="K3874">
        <v>3</v>
      </c>
      <c r="L3874">
        <v>2</v>
      </c>
      <c r="M3874">
        <v>14</v>
      </c>
      <c r="N3874">
        <v>16</v>
      </c>
      <c r="O3874" t="s">
        <v>14709</v>
      </c>
    </row>
    <row r="3875" spans="1:15" x14ac:dyDescent="0.25">
      <c r="A3875" t="s">
        <v>14425</v>
      </c>
      <c r="B3875">
        <v>1590</v>
      </c>
      <c r="C3875" t="s">
        <v>17</v>
      </c>
      <c r="D3875">
        <v>2</v>
      </c>
      <c r="E3875" t="s">
        <v>14710</v>
      </c>
      <c r="F3875" t="s">
        <v>14711</v>
      </c>
      <c r="G3875" t="s">
        <v>14712</v>
      </c>
      <c r="H3875">
        <v>1</v>
      </c>
      <c r="I3875">
        <v>6</v>
      </c>
      <c r="J3875">
        <v>6</v>
      </c>
      <c r="K3875">
        <v>3</v>
      </c>
      <c r="L3875">
        <v>3</v>
      </c>
      <c r="M3875">
        <v>0</v>
      </c>
      <c r="N3875">
        <v>3</v>
      </c>
      <c r="O3875" t="s">
        <v>14713</v>
      </c>
    </row>
    <row r="3876" spans="1:15" x14ac:dyDescent="0.25">
      <c r="A3876" t="s">
        <v>14425</v>
      </c>
      <c r="B3876">
        <v>1587</v>
      </c>
      <c r="C3876" t="s">
        <v>17</v>
      </c>
      <c r="D3876">
        <v>3</v>
      </c>
      <c r="E3876" t="s">
        <v>14714</v>
      </c>
      <c r="F3876" t="s">
        <v>14715</v>
      </c>
      <c r="G3876" t="s">
        <v>14716</v>
      </c>
      <c r="H3876">
        <v>1</v>
      </c>
      <c r="I3876">
        <v>14</v>
      </c>
      <c r="J3876">
        <v>14</v>
      </c>
      <c r="K3876">
        <v>3</v>
      </c>
      <c r="L3876">
        <v>1</v>
      </c>
      <c r="M3876">
        <v>6</v>
      </c>
      <c r="N3876">
        <v>7</v>
      </c>
      <c r="O3876" t="s">
        <v>14717</v>
      </c>
    </row>
    <row r="3877" spans="1:15" x14ac:dyDescent="0.25">
      <c r="A3877" t="s">
        <v>14425</v>
      </c>
      <c r="B3877">
        <v>1578</v>
      </c>
      <c r="C3877" t="s">
        <v>17</v>
      </c>
      <c r="D3877">
        <v>1</v>
      </c>
      <c r="E3877" t="s">
        <v>14718</v>
      </c>
      <c r="F3877" t="s">
        <v>14719</v>
      </c>
      <c r="G3877" t="s">
        <v>14720</v>
      </c>
      <c r="H3877">
        <v>1</v>
      </c>
      <c r="I3877">
        <v>1</v>
      </c>
      <c r="J3877">
        <v>1</v>
      </c>
      <c r="K3877">
        <v>2</v>
      </c>
      <c r="L3877">
        <v>1</v>
      </c>
      <c r="M3877">
        <v>0</v>
      </c>
      <c r="N3877">
        <v>1</v>
      </c>
      <c r="O3877" t="s">
        <v>14488</v>
      </c>
    </row>
    <row r="3878" spans="1:15" x14ac:dyDescent="0.25">
      <c r="A3878" t="s">
        <v>14425</v>
      </c>
      <c r="B3878">
        <v>1575</v>
      </c>
      <c r="C3878" t="s">
        <v>26</v>
      </c>
      <c r="D3878">
        <v>1</v>
      </c>
      <c r="E3878" t="s">
        <v>14721</v>
      </c>
      <c r="F3878" t="s">
        <v>14722</v>
      </c>
      <c r="G3878" t="s">
        <v>14723</v>
      </c>
      <c r="H3878">
        <v>1</v>
      </c>
      <c r="I3878">
        <v>2</v>
      </c>
      <c r="J3878">
        <v>1</v>
      </c>
      <c r="K3878">
        <v>2</v>
      </c>
      <c r="L3878">
        <v>0</v>
      </c>
      <c r="M3878">
        <v>0</v>
      </c>
      <c r="N3878">
        <v>0</v>
      </c>
      <c r="O3878" t="s">
        <v>14724</v>
      </c>
    </row>
    <row r="3879" spans="1:15" x14ac:dyDescent="0.25">
      <c r="A3879" t="s">
        <v>14425</v>
      </c>
      <c r="B3879">
        <v>1573</v>
      </c>
      <c r="C3879" t="s">
        <v>17</v>
      </c>
      <c r="D3879">
        <v>1</v>
      </c>
      <c r="E3879" t="s">
        <v>14725</v>
      </c>
      <c r="F3879" t="s">
        <v>14726</v>
      </c>
      <c r="G3879" t="s">
        <v>14727</v>
      </c>
      <c r="H3879">
        <v>2</v>
      </c>
      <c r="I3879">
        <v>36</v>
      </c>
      <c r="J3879">
        <v>10</v>
      </c>
      <c r="K3879">
        <v>2</v>
      </c>
      <c r="L3879">
        <v>6</v>
      </c>
      <c r="M3879">
        <v>0</v>
      </c>
      <c r="N3879">
        <v>6</v>
      </c>
      <c r="O3879" t="s">
        <v>14728</v>
      </c>
    </row>
    <row r="3880" spans="1:15" x14ac:dyDescent="0.25">
      <c r="A3880" t="s">
        <v>14425</v>
      </c>
      <c r="B3880">
        <v>1569</v>
      </c>
      <c r="C3880" t="s">
        <v>17</v>
      </c>
      <c r="D3880">
        <v>4</v>
      </c>
      <c r="E3880" t="s">
        <v>14729</v>
      </c>
      <c r="F3880" t="s">
        <v>14730</v>
      </c>
      <c r="G3880" t="s">
        <v>14731</v>
      </c>
      <c r="H3880">
        <v>1</v>
      </c>
      <c r="I3880">
        <v>18</v>
      </c>
      <c r="J3880">
        <v>18</v>
      </c>
      <c r="K3880">
        <v>4</v>
      </c>
      <c r="L3880">
        <v>1</v>
      </c>
      <c r="M3880">
        <v>3</v>
      </c>
      <c r="N3880">
        <v>4</v>
      </c>
      <c r="O3880" t="s">
        <v>14732</v>
      </c>
    </row>
    <row r="3881" spans="1:15" x14ac:dyDescent="0.25">
      <c r="A3881" t="s">
        <v>14425</v>
      </c>
      <c r="B3881">
        <v>1568</v>
      </c>
      <c r="C3881" t="s">
        <v>17</v>
      </c>
      <c r="D3881">
        <v>3</v>
      </c>
      <c r="E3881" t="s">
        <v>14733</v>
      </c>
      <c r="F3881" t="s">
        <v>14734</v>
      </c>
      <c r="G3881" t="s">
        <v>14735</v>
      </c>
      <c r="H3881">
        <v>1</v>
      </c>
      <c r="I3881">
        <v>3</v>
      </c>
      <c r="J3881">
        <v>3</v>
      </c>
      <c r="K3881">
        <v>3</v>
      </c>
      <c r="L3881">
        <v>1</v>
      </c>
      <c r="M3881">
        <v>0</v>
      </c>
      <c r="N3881">
        <v>1</v>
      </c>
      <c r="O3881" t="s">
        <v>14736</v>
      </c>
    </row>
    <row r="3882" spans="1:15" x14ac:dyDescent="0.25">
      <c r="A3882" t="s">
        <v>14425</v>
      </c>
      <c r="B3882">
        <v>1559</v>
      </c>
      <c r="C3882" t="s">
        <v>17</v>
      </c>
      <c r="D3882">
        <v>13</v>
      </c>
      <c r="E3882" t="s">
        <v>14737</v>
      </c>
      <c r="F3882" t="s">
        <v>14738</v>
      </c>
      <c r="G3882" t="s">
        <v>14739</v>
      </c>
      <c r="H3882">
        <v>1</v>
      </c>
      <c r="I3882">
        <v>21</v>
      </c>
      <c r="J3882">
        <v>21</v>
      </c>
      <c r="K3882">
        <v>5</v>
      </c>
      <c r="L3882">
        <v>0</v>
      </c>
      <c r="M3882">
        <v>12</v>
      </c>
      <c r="N3882">
        <v>12</v>
      </c>
      <c r="O3882" t="s">
        <v>14740</v>
      </c>
    </row>
    <row r="3883" spans="1:15" x14ac:dyDescent="0.25">
      <c r="A3883" t="s">
        <v>14425</v>
      </c>
      <c r="B3883">
        <v>1557</v>
      </c>
      <c r="C3883" t="s">
        <v>17</v>
      </c>
      <c r="D3883">
        <v>5</v>
      </c>
      <c r="E3883" t="s">
        <v>14741</v>
      </c>
      <c r="F3883" t="s">
        <v>14742</v>
      </c>
      <c r="G3883" t="s">
        <v>14743</v>
      </c>
      <c r="H3883">
        <v>1</v>
      </c>
      <c r="I3883">
        <v>11</v>
      </c>
      <c r="J3883">
        <v>10</v>
      </c>
      <c r="K3883">
        <v>4</v>
      </c>
      <c r="L3883">
        <v>0</v>
      </c>
      <c r="M3883">
        <v>3</v>
      </c>
      <c r="N3883">
        <v>3</v>
      </c>
      <c r="O3883" t="s">
        <v>14744</v>
      </c>
    </row>
    <row r="3884" spans="1:15" x14ac:dyDescent="0.25">
      <c r="A3884" t="s">
        <v>14425</v>
      </c>
      <c r="B3884">
        <v>1555</v>
      </c>
      <c r="C3884" t="s">
        <v>17</v>
      </c>
      <c r="D3884">
        <v>4</v>
      </c>
      <c r="E3884" t="s">
        <v>14745</v>
      </c>
      <c r="F3884" t="s">
        <v>14746</v>
      </c>
      <c r="G3884" t="s">
        <v>14747</v>
      </c>
      <c r="H3884">
        <v>1</v>
      </c>
      <c r="I3884">
        <v>4</v>
      </c>
      <c r="J3884">
        <v>4</v>
      </c>
      <c r="K3884">
        <v>4</v>
      </c>
      <c r="L3884">
        <v>4</v>
      </c>
      <c r="M3884">
        <v>4</v>
      </c>
      <c r="N3884">
        <v>8</v>
      </c>
      <c r="O3884" t="s">
        <v>14748</v>
      </c>
    </row>
    <row r="3885" spans="1:15" x14ac:dyDescent="0.25">
      <c r="A3885" t="s">
        <v>14425</v>
      </c>
      <c r="B3885">
        <v>1554</v>
      </c>
      <c r="C3885" t="s">
        <v>17</v>
      </c>
      <c r="D3885">
        <v>10</v>
      </c>
      <c r="E3885" t="s">
        <v>14749</v>
      </c>
      <c r="F3885" t="s">
        <v>14750</v>
      </c>
      <c r="G3885" t="s">
        <v>14751</v>
      </c>
      <c r="H3885">
        <v>2</v>
      </c>
      <c r="I3885">
        <v>30</v>
      </c>
      <c r="J3885">
        <v>30</v>
      </c>
      <c r="K3885">
        <v>5</v>
      </c>
      <c r="L3885">
        <v>3</v>
      </c>
      <c r="M3885">
        <v>31</v>
      </c>
      <c r="N3885">
        <v>34</v>
      </c>
      <c r="O3885" t="s">
        <v>14752</v>
      </c>
    </row>
    <row r="3886" spans="1:15" x14ac:dyDescent="0.25">
      <c r="A3886" t="s">
        <v>14425</v>
      </c>
      <c r="B3886">
        <v>1551</v>
      </c>
      <c r="C3886" t="s">
        <v>17</v>
      </c>
      <c r="D3886">
        <v>6</v>
      </c>
      <c r="E3886" t="s">
        <v>14753</v>
      </c>
      <c r="F3886" t="s">
        <v>14754</v>
      </c>
      <c r="G3886" t="s">
        <v>14755</v>
      </c>
      <c r="H3886">
        <v>1</v>
      </c>
      <c r="I3886">
        <v>5</v>
      </c>
      <c r="J3886">
        <v>5</v>
      </c>
      <c r="K3886">
        <v>4</v>
      </c>
      <c r="L3886">
        <v>0</v>
      </c>
      <c r="M3886">
        <v>3</v>
      </c>
      <c r="N3886">
        <v>3</v>
      </c>
      <c r="O3886" t="s">
        <v>14756</v>
      </c>
    </row>
    <row r="3887" spans="1:15" x14ac:dyDescent="0.25">
      <c r="A3887" t="s">
        <v>14425</v>
      </c>
      <c r="B3887">
        <v>1549</v>
      </c>
      <c r="C3887" t="s">
        <v>17</v>
      </c>
      <c r="D3887">
        <v>9</v>
      </c>
      <c r="E3887" t="s">
        <v>14757</v>
      </c>
      <c r="F3887" t="s">
        <v>14758</v>
      </c>
      <c r="G3887" t="s">
        <v>14759</v>
      </c>
      <c r="H3887">
        <v>1</v>
      </c>
      <c r="I3887">
        <v>5</v>
      </c>
      <c r="J3887">
        <v>5</v>
      </c>
      <c r="K3887">
        <v>5</v>
      </c>
      <c r="L3887">
        <v>0</v>
      </c>
      <c r="M3887">
        <v>10</v>
      </c>
      <c r="N3887">
        <v>10</v>
      </c>
      <c r="O3887" t="s">
        <v>14760</v>
      </c>
    </row>
    <row r="3888" spans="1:15" x14ac:dyDescent="0.25">
      <c r="A3888" t="s">
        <v>14425</v>
      </c>
      <c r="B3888">
        <v>1548</v>
      </c>
      <c r="C3888" t="s">
        <v>17</v>
      </c>
      <c r="D3888">
        <v>4</v>
      </c>
      <c r="E3888" t="s">
        <v>14761</v>
      </c>
      <c r="F3888" t="s">
        <v>14762</v>
      </c>
      <c r="G3888" t="s">
        <v>14763</v>
      </c>
      <c r="H3888">
        <v>1</v>
      </c>
      <c r="I3888">
        <v>2</v>
      </c>
      <c r="J3888">
        <v>2</v>
      </c>
      <c r="K3888">
        <v>4</v>
      </c>
      <c r="L3888">
        <v>0</v>
      </c>
      <c r="M3888">
        <v>2</v>
      </c>
      <c r="N3888">
        <v>2</v>
      </c>
      <c r="O3888" t="s">
        <v>14764</v>
      </c>
    </row>
    <row r="3889" spans="1:15" x14ac:dyDescent="0.25">
      <c r="A3889" t="s">
        <v>14425</v>
      </c>
      <c r="B3889">
        <v>1543</v>
      </c>
      <c r="C3889" t="s">
        <v>17</v>
      </c>
      <c r="D3889">
        <v>1</v>
      </c>
      <c r="E3889" t="s">
        <v>14765</v>
      </c>
      <c r="F3889" t="s">
        <v>14766</v>
      </c>
      <c r="G3889" t="s">
        <v>2680</v>
      </c>
      <c r="H3889">
        <v>3</v>
      </c>
      <c r="I3889">
        <v>38</v>
      </c>
      <c r="J3889">
        <v>29</v>
      </c>
      <c r="K3889">
        <v>2</v>
      </c>
      <c r="L3889">
        <v>0</v>
      </c>
      <c r="M3889">
        <v>0</v>
      </c>
      <c r="N3889">
        <v>0</v>
      </c>
      <c r="O3889" t="s">
        <v>14767</v>
      </c>
    </row>
    <row r="3890" spans="1:15" x14ac:dyDescent="0.25">
      <c r="A3890" t="s">
        <v>14425</v>
      </c>
      <c r="B3890">
        <v>1542</v>
      </c>
      <c r="C3890" t="s">
        <v>17</v>
      </c>
      <c r="D3890">
        <v>1</v>
      </c>
      <c r="E3890" t="s">
        <v>14768</v>
      </c>
      <c r="F3890" t="s">
        <v>14769</v>
      </c>
      <c r="G3890" t="s">
        <v>2976</v>
      </c>
      <c r="H3890">
        <v>2</v>
      </c>
      <c r="I3890">
        <v>4</v>
      </c>
      <c r="J3890">
        <v>4</v>
      </c>
      <c r="K3890">
        <v>2</v>
      </c>
      <c r="L3890">
        <v>0</v>
      </c>
      <c r="M3890">
        <v>0</v>
      </c>
      <c r="N3890">
        <v>0</v>
      </c>
      <c r="O3890" t="s">
        <v>14770</v>
      </c>
    </row>
    <row r="3891" spans="1:15" x14ac:dyDescent="0.25">
      <c r="A3891" t="s">
        <v>14425</v>
      </c>
      <c r="B3891">
        <v>1540</v>
      </c>
      <c r="C3891" t="s">
        <v>17</v>
      </c>
      <c r="D3891">
        <v>1</v>
      </c>
      <c r="E3891" t="s">
        <v>14771</v>
      </c>
      <c r="F3891" t="s">
        <v>14772</v>
      </c>
      <c r="G3891" t="s">
        <v>14773</v>
      </c>
      <c r="H3891">
        <v>6</v>
      </c>
      <c r="I3891">
        <v>24</v>
      </c>
      <c r="J3891">
        <v>24</v>
      </c>
      <c r="K3891">
        <v>2</v>
      </c>
      <c r="L3891">
        <v>1</v>
      </c>
      <c r="M3891">
        <v>0</v>
      </c>
      <c r="N3891">
        <v>1</v>
      </c>
      <c r="O3891" t="s">
        <v>14774</v>
      </c>
    </row>
    <row r="3892" spans="1:15" x14ac:dyDescent="0.25">
      <c r="A3892" t="s">
        <v>14425</v>
      </c>
      <c r="B3892">
        <v>1531</v>
      </c>
      <c r="C3892" t="s">
        <v>17</v>
      </c>
      <c r="D3892">
        <v>5</v>
      </c>
      <c r="E3892" t="s">
        <v>14775</v>
      </c>
      <c r="F3892" t="s">
        <v>14776</v>
      </c>
      <c r="G3892" t="s">
        <v>14777</v>
      </c>
      <c r="H3892">
        <v>3</v>
      </c>
      <c r="I3892">
        <v>11</v>
      </c>
      <c r="J3892">
        <v>6</v>
      </c>
      <c r="K3892">
        <v>3</v>
      </c>
      <c r="L3892">
        <v>0</v>
      </c>
      <c r="M3892">
        <v>4</v>
      </c>
      <c r="N3892">
        <v>4</v>
      </c>
      <c r="O3892" t="s">
        <v>14778</v>
      </c>
    </row>
    <row r="3893" spans="1:15" x14ac:dyDescent="0.25">
      <c r="A3893" t="s">
        <v>14425</v>
      </c>
      <c r="B3893">
        <v>1528</v>
      </c>
      <c r="C3893" t="s">
        <v>17</v>
      </c>
      <c r="D3893">
        <v>1</v>
      </c>
      <c r="E3893" t="s">
        <v>14779</v>
      </c>
      <c r="F3893" t="s">
        <v>14780</v>
      </c>
      <c r="G3893" t="s">
        <v>14781</v>
      </c>
      <c r="H3893">
        <v>47</v>
      </c>
      <c r="I3893">
        <v>57</v>
      </c>
      <c r="J3893">
        <v>80</v>
      </c>
      <c r="K3893">
        <v>2</v>
      </c>
      <c r="L3893">
        <v>3</v>
      </c>
      <c r="M3893">
        <v>0</v>
      </c>
      <c r="N3893">
        <v>3</v>
      </c>
      <c r="O3893" t="s">
        <v>14782</v>
      </c>
    </row>
    <row r="3894" spans="1:15" x14ac:dyDescent="0.25">
      <c r="A3894" t="s">
        <v>14425</v>
      </c>
      <c r="B3894">
        <v>1524</v>
      </c>
      <c r="C3894" t="s">
        <v>17</v>
      </c>
      <c r="D3894">
        <v>1</v>
      </c>
      <c r="E3894" t="s">
        <v>14783</v>
      </c>
      <c r="F3894" t="s">
        <v>14784</v>
      </c>
      <c r="G3894" t="s">
        <v>14785</v>
      </c>
      <c r="H3894">
        <v>1</v>
      </c>
      <c r="I3894">
        <v>1</v>
      </c>
      <c r="J3894">
        <v>1</v>
      </c>
      <c r="K3894">
        <v>2</v>
      </c>
      <c r="L3894">
        <v>1</v>
      </c>
      <c r="M3894">
        <v>0</v>
      </c>
      <c r="N3894">
        <v>1</v>
      </c>
      <c r="O3894" t="s">
        <v>14786</v>
      </c>
    </row>
    <row r="3895" spans="1:15" x14ac:dyDescent="0.25">
      <c r="A3895" t="s">
        <v>14425</v>
      </c>
      <c r="B3895">
        <v>1521</v>
      </c>
      <c r="C3895" t="s">
        <v>17</v>
      </c>
      <c r="D3895">
        <v>1</v>
      </c>
      <c r="E3895" t="s">
        <v>14787</v>
      </c>
      <c r="F3895" t="s">
        <v>14788</v>
      </c>
      <c r="G3895" t="s">
        <v>14789</v>
      </c>
      <c r="H3895">
        <v>1</v>
      </c>
      <c r="I3895">
        <v>2</v>
      </c>
      <c r="J3895">
        <v>2</v>
      </c>
      <c r="K3895">
        <v>2</v>
      </c>
      <c r="L3895">
        <v>0</v>
      </c>
      <c r="M3895">
        <v>0</v>
      </c>
      <c r="N3895">
        <v>0</v>
      </c>
      <c r="O3895" t="s">
        <v>14790</v>
      </c>
    </row>
    <row r="3896" spans="1:15" x14ac:dyDescent="0.25">
      <c r="A3896" t="s">
        <v>14425</v>
      </c>
      <c r="B3896">
        <v>1511</v>
      </c>
      <c r="C3896" t="s">
        <v>17</v>
      </c>
      <c r="D3896">
        <v>2</v>
      </c>
      <c r="E3896" t="s">
        <v>14791</v>
      </c>
      <c r="F3896" t="s">
        <v>14792</v>
      </c>
      <c r="G3896" t="s">
        <v>14793</v>
      </c>
      <c r="H3896">
        <v>1</v>
      </c>
      <c r="I3896">
        <v>1</v>
      </c>
      <c r="J3896">
        <v>1</v>
      </c>
      <c r="K3896">
        <v>2</v>
      </c>
      <c r="L3896">
        <v>0</v>
      </c>
      <c r="M3896">
        <v>0</v>
      </c>
      <c r="N3896">
        <v>0</v>
      </c>
      <c r="O3896" t="s">
        <v>14794</v>
      </c>
    </row>
    <row r="3897" spans="1:15" x14ac:dyDescent="0.25">
      <c r="A3897" t="s">
        <v>14425</v>
      </c>
      <c r="B3897">
        <v>1510</v>
      </c>
      <c r="C3897" t="s">
        <v>17</v>
      </c>
      <c r="D3897">
        <v>4</v>
      </c>
      <c r="E3897" t="s">
        <v>14795</v>
      </c>
      <c r="F3897" t="s">
        <v>14796</v>
      </c>
      <c r="G3897" t="s">
        <v>14797</v>
      </c>
      <c r="H3897">
        <v>1</v>
      </c>
      <c r="I3897">
        <v>8</v>
      </c>
      <c r="J3897">
        <v>8</v>
      </c>
      <c r="K3897">
        <v>3</v>
      </c>
      <c r="L3897">
        <v>0</v>
      </c>
      <c r="M3897">
        <v>2</v>
      </c>
      <c r="N3897">
        <v>2</v>
      </c>
      <c r="O3897" t="s">
        <v>14798</v>
      </c>
    </row>
    <row r="3898" spans="1:15" x14ac:dyDescent="0.25">
      <c r="A3898" t="s">
        <v>14425</v>
      </c>
      <c r="B3898">
        <v>1505</v>
      </c>
      <c r="C3898" t="s">
        <v>17</v>
      </c>
      <c r="D3898">
        <v>1</v>
      </c>
      <c r="E3898" t="s">
        <v>14799</v>
      </c>
      <c r="F3898" t="s">
        <v>14800</v>
      </c>
      <c r="G3898" t="s">
        <v>14801</v>
      </c>
      <c r="H3898">
        <v>2</v>
      </c>
      <c r="I3898">
        <v>18</v>
      </c>
      <c r="J3898">
        <v>20</v>
      </c>
      <c r="K3898">
        <v>2</v>
      </c>
      <c r="L3898">
        <v>0</v>
      </c>
      <c r="M3898">
        <v>0</v>
      </c>
      <c r="N3898">
        <v>0</v>
      </c>
      <c r="O3898" t="s">
        <v>14802</v>
      </c>
    </row>
    <row r="3899" spans="1:15" x14ac:dyDescent="0.25">
      <c r="A3899" t="s">
        <v>14425</v>
      </c>
      <c r="B3899">
        <v>1502</v>
      </c>
      <c r="C3899" t="s">
        <v>17</v>
      </c>
      <c r="D3899">
        <v>2</v>
      </c>
      <c r="E3899" t="s">
        <v>14803</v>
      </c>
      <c r="F3899" t="s">
        <v>14804</v>
      </c>
      <c r="G3899" t="s">
        <v>14805</v>
      </c>
      <c r="H3899">
        <v>1</v>
      </c>
      <c r="I3899">
        <v>20</v>
      </c>
      <c r="J3899">
        <v>20</v>
      </c>
      <c r="K3899">
        <v>3</v>
      </c>
      <c r="L3899">
        <v>0</v>
      </c>
      <c r="M3899">
        <v>1</v>
      </c>
      <c r="N3899">
        <v>1</v>
      </c>
      <c r="O3899" t="s">
        <v>14806</v>
      </c>
    </row>
    <row r="3900" spans="1:15" x14ac:dyDescent="0.25">
      <c r="A3900" t="s">
        <v>14425</v>
      </c>
      <c r="B3900">
        <v>1501</v>
      </c>
      <c r="C3900" t="s">
        <v>17</v>
      </c>
      <c r="D3900">
        <v>2</v>
      </c>
      <c r="E3900" t="s">
        <v>14807</v>
      </c>
      <c r="F3900" t="s">
        <v>14808</v>
      </c>
      <c r="G3900" t="s">
        <v>14809</v>
      </c>
      <c r="H3900">
        <v>1</v>
      </c>
      <c r="I3900">
        <v>2</v>
      </c>
      <c r="J3900">
        <v>2</v>
      </c>
      <c r="K3900">
        <v>3</v>
      </c>
      <c r="L3900">
        <v>0</v>
      </c>
      <c r="M3900">
        <v>1</v>
      </c>
      <c r="N3900">
        <v>1</v>
      </c>
      <c r="O3900" t="s">
        <v>14810</v>
      </c>
    </row>
    <row r="3901" spans="1:15" x14ac:dyDescent="0.25">
      <c r="A3901" t="s">
        <v>14425</v>
      </c>
      <c r="B3901">
        <v>1496</v>
      </c>
      <c r="C3901" t="s">
        <v>26</v>
      </c>
      <c r="D3901">
        <v>1</v>
      </c>
      <c r="E3901" t="s">
        <v>14811</v>
      </c>
      <c r="F3901" t="s">
        <v>14812</v>
      </c>
      <c r="G3901" t="s">
        <v>14813</v>
      </c>
      <c r="H3901">
        <v>1</v>
      </c>
      <c r="I3901">
        <v>15</v>
      </c>
      <c r="J3901">
        <v>0</v>
      </c>
      <c r="K3901">
        <v>2</v>
      </c>
      <c r="L3901">
        <v>2</v>
      </c>
      <c r="M3901">
        <v>0</v>
      </c>
      <c r="N3901">
        <v>2</v>
      </c>
      <c r="O3901" t="s">
        <v>14814</v>
      </c>
    </row>
    <row r="3902" spans="1:15" x14ac:dyDescent="0.25">
      <c r="A3902" t="s">
        <v>14815</v>
      </c>
      <c r="B3902">
        <v>33550</v>
      </c>
      <c r="C3902" t="s">
        <v>17</v>
      </c>
      <c r="D3902">
        <v>2</v>
      </c>
      <c r="E3902" t="s">
        <v>14816</v>
      </c>
      <c r="F3902" t="s">
        <v>14817</v>
      </c>
      <c r="G3902" t="s">
        <v>8927</v>
      </c>
      <c r="H3902">
        <v>4</v>
      </c>
      <c r="I3902">
        <v>158</v>
      </c>
      <c r="J3902">
        <v>12</v>
      </c>
      <c r="K3902">
        <v>3</v>
      </c>
      <c r="L3902">
        <v>1</v>
      </c>
      <c r="M3902">
        <v>1</v>
      </c>
      <c r="N3902">
        <v>2</v>
      </c>
      <c r="O3902" t="s">
        <v>14818</v>
      </c>
    </row>
    <row r="3903" spans="1:15" x14ac:dyDescent="0.25">
      <c r="A3903" t="s">
        <v>14815</v>
      </c>
      <c r="B3903">
        <v>33544</v>
      </c>
      <c r="C3903" t="s">
        <v>17</v>
      </c>
      <c r="D3903">
        <v>1</v>
      </c>
      <c r="E3903" t="s">
        <v>14819</v>
      </c>
      <c r="F3903" t="s">
        <v>14820</v>
      </c>
      <c r="G3903" t="s">
        <v>5161</v>
      </c>
      <c r="H3903">
        <v>3</v>
      </c>
      <c r="I3903">
        <v>111</v>
      </c>
      <c r="J3903">
        <v>13</v>
      </c>
      <c r="K3903">
        <v>2</v>
      </c>
      <c r="L3903">
        <v>1</v>
      </c>
      <c r="M3903">
        <v>0</v>
      </c>
      <c r="N3903">
        <v>1</v>
      </c>
      <c r="O3903" t="s">
        <v>14821</v>
      </c>
    </row>
    <row r="3904" spans="1:15" x14ac:dyDescent="0.25">
      <c r="A3904" t="s">
        <v>14815</v>
      </c>
      <c r="B3904">
        <v>33541</v>
      </c>
      <c r="C3904" t="s">
        <v>26</v>
      </c>
      <c r="D3904">
        <v>2</v>
      </c>
      <c r="E3904" t="s">
        <v>14822</v>
      </c>
      <c r="F3904" t="s">
        <v>14823</v>
      </c>
      <c r="G3904" t="s">
        <v>14824</v>
      </c>
      <c r="H3904">
        <v>3</v>
      </c>
      <c r="I3904">
        <v>9</v>
      </c>
      <c r="J3904">
        <v>7</v>
      </c>
      <c r="K3904">
        <v>3</v>
      </c>
      <c r="L3904">
        <v>2</v>
      </c>
      <c r="M3904">
        <v>0</v>
      </c>
      <c r="N3904">
        <v>2</v>
      </c>
      <c r="O3904" t="s">
        <v>14825</v>
      </c>
    </row>
    <row r="3905" spans="1:15" x14ac:dyDescent="0.25">
      <c r="A3905" t="s">
        <v>14815</v>
      </c>
      <c r="B3905">
        <v>33527</v>
      </c>
      <c r="C3905" t="s">
        <v>17</v>
      </c>
      <c r="D3905">
        <v>2</v>
      </c>
      <c r="E3905" t="s">
        <v>14826</v>
      </c>
      <c r="F3905" t="s">
        <v>14827</v>
      </c>
      <c r="G3905" t="s">
        <v>5228</v>
      </c>
      <c r="H3905">
        <v>10</v>
      </c>
      <c r="I3905">
        <v>2250</v>
      </c>
      <c r="J3905">
        <v>477</v>
      </c>
      <c r="K3905">
        <v>3</v>
      </c>
      <c r="L3905">
        <v>2</v>
      </c>
      <c r="M3905">
        <v>1</v>
      </c>
      <c r="N3905">
        <v>3</v>
      </c>
      <c r="O3905" t="s">
        <v>14828</v>
      </c>
    </row>
    <row r="3906" spans="1:15" x14ac:dyDescent="0.25">
      <c r="A3906" t="s">
        <v>14815</v>
      </c>
      <c r="B3906">
        <v>33520</v>
      </c>
      <c r="C3906" t="s">
        <v>17</v>
      </c>
      <c r="D3906">
        <v>2</v>
      </c>
      <c r="E3906" t="s">
        <v>14829</v>
      </c>
      <c r="F3906" t="s">
        <v>14830</v>
      </c>
      <c r="G3906" t="s">
        <v>9708</v>
      </c>
      <c r="H3906">
        <v>4</v>
      </c>
      <c r="I3906">
        <v>152</v>
      </c>
      <c r="J3906">
        <v>8</v>
      </c>
      <c r="K3906">
        <v>2</v>
      </c>
      <c r="L3906">
        <v>0</v>
      </c>
      <c r="M3906">
        <v>1</v>
      </c>
      <c r="N3906">
        <v>1</v>
      </c>
      <c r="O3906" t="s">
        <v>14831</v>
      </c>
    </row>
    <row r="3907" spans="1:15" x14ac:dyDescent="0.25">
      <c r="A3907" t="s">
        <v>14815</v>
      </c>
      <c r="B3907">
        <v>33519</v>
      </c>
      <c r="C3907" t="s">
        <v>17</v>
      </c>
      <c r="D3907">
        <v>1</v>
      </c>
      <c r="E3907" t="s">
        <v>14832</v>
      </c>
      <c r="F3907" t="s">
        <v>14833</v>
      </c>
      <c r="G3907" t="s">
        <v>6741</v>
      </c>
      <c r="H3907">
        <v>2</v>
      </c>
      <c r="I3907">
        <v>209</v>
      </c>
      <c r="J3907">
        <v>7</v>
      </c>
      <c r="K3907">
        <v>2</v>
      </c>
      <c r="L3907">
        <v>0</v>
      </c>
      <c r="M3907">
        <v>0</v>
      </c>
      <c r="N3907">
        <v>0</v>
      </c>
      <c r="O3907" t="s">
        <v>14834</v>
      </c>
    </row>
    <row r="3908" spans="1:15" x14ac:dyDescent="0.25">
      <c r="A3908" t="s">
        <v>14815</v>
      </c>
      <c r="B3908">
        <v>33500</v>
      </c>
      <c r="C3908" t="s">
        <v>17</v>
      </c>
      <c r="D3908">
        <v>9</v>
      </c>
      <c r="E3908" t="s">
        <v>14835</v>
      </c>
      <c r="F3908" t="s">
        <v>14836</v>
      </c>
      <c r="G3908" t="s">
        <v>13370</v>
      </c>
      <c r="H3908">
        <v>7</v>
      </c>
      <c r="I3908">
        <v>951</v>
      </c>
      <c r="J3908">
        <v>160</v>
      </c>
      <c r="K3908">
        <v>2</v>
      </c>
      <c r="L3908">
        <v>0</v>
      </c>
      <c r="M3908">
        <v>7</v>
      </c>
      <c r="N3908">
        <v>7</v>
      </c>
      <c r="O3908" t="s">
        <v>14837</v>
      </c>
    </row>
    <row r="3909" spans="1:15" x14ac:dyDescent="0.25">
      <c r="A3909" t="s">
        <v>14815</v>
      </c>
      <c r="B3909">
        <v>33493</v>
      </c>
      <c r="C3909" t="s">
        <v>17</v>
      </c>
      <c r="D3909">
        <v>3</v>
      </c>
      <c r="E3909" t="s">
        <v>14838</v>
      </c>
      <c r="F3909" t="s">
        <v>14839</v>
      </c>
      <c r="G3909" t="s">
        <v>14840</v>
      </c>
      <c r="H3909">
        <v>5</v>
      </c>
      <c r="I3909">
        <v>157</v>
      </c>
      <c r="J3909">
        <v>41</v>
      </c>
      <c r="K3909">
        <v>1</v>
      </c>
      <c r="L3909">
        <v>0</v>
      </c>
      <c r="M3909">
        <v>3</v>
      </c>
      <c r="N3909">
        <v>3</v>
      </c>
      <c r="O3909" t="s">
        <v>14841</v>
      </c>
    </row>
    <row r="3910" spans="1:15" x14ac:dyDescent="0.25">
      <c r="A3910" t="s">
        <v>14815</v>
      </c>
      <c r="B3910">
        <v>33492</v>
      </c>
      <c r="C3910" t="s">
        <v>17</v>
      </c>
      <c r="D3910">
        <v>2</v>
      </c>
      <c r="E3910" t="s">
        <v>14842</v>
      </c>
      <c r="F3910" t="s">
        <v>14843</v>
      </c>
      <c r="G3910" t="s">
        <v>101</v>
      </c>
      <c r="H3910">
        <v>6</v>
      </c>
      <c r="I3910">
        <v>1750</v>
      </c>
      <c r="J3910">
        <v>567</v>
      </c>
      <c r="K3910">
        <v>2</v>
      </c>
      <c r="L3910">
        <v>1</v>
      </c>
      <c r="M3910">
        <v>1</v>
      </c>
      <c r="N3910">
        <v>2</v>
      </c>
      <c r="O3910" t="s">
        <v>14844</v>
      </c>
    </row>
    <row r="3911" spans="1:15" x14ac:dyDescent="0.25">
      <c r="A3911" t="s">
        <v>14815</v>
      </c>
      <c r="B3911">
        <v>33487</v>
      </c>
      <c r="C3911" t="s">
        <v>17</v>
      </c>
      <c r="D3911">
        <v>1</v>
      </c>
      <c r="E3911" t="s">
        <v>14845</v>
      </c>
      <c r="F3911" t="s">
        <v>14846</v>
      </c>
      <c r="G3911" t="s">
        <v>14847</v>
      </c>
      <c r="H3911">
        <v>8</v>
      </c>
      <c r="I3911">
        <v>11</v>
      </c>
      <c r="J3911">
        <v>11</v>
      </c>
      <c r="K3911">
        <v>2</v>
      </c>
      <c r="L3911">
        <v>1</v>
      </c>
      <c r="M3911">
        <v>0</v>
      </c>
      <c r="N3911">
        <v>1</v>
      </c>
      <c r="O3911" t="s">
        <v>14848</v>
      </c>
    </row>
    <row r="3912" spans="1:15" x14ac:dyDescent="0.25">
      <c r="A3912" t="s">
        <v>14815</v>
      </c>
      <c r="B3912">
        <v>33477</v>
      </c>
      <c r="C3912" t="s">
        <v>26</v>
      </c>
      <c r="D3912">
        <v>2</v>
      </c>
      <c r="E3912" t="s">
        <v>14849</v>
      </c>
      <c r="F3912" t="s">
        <v>14850</v>
      </c>
      <c r="G3912" t="s">
        <v>14851</v>
      </c>
      <c r="H3912">
        <v>28</v>
      </c>
      <c r="I3912">
        <v>2311</v>
      </c>
      <c r="J3912">
        <v>1659</v>
      </c>
      <c r="K3912">
        <v>4</v>
      </c>
      <c r="L3912">
        <v>7</v>
      </c>
      <c r="M3912">
        <v>1</v>
      </c>
      <c r="N3912">
        <v>8</v>
      </c>
      <c r="O3912" t="s">
        <v>14852</v>
      </c>
    </row>
    <row r="3913" spans="1:15" x14ac:dyDescent="0.25">
      <c r="A3913" t="s">
        <v>14815</v>
      </c>
      <c r="B3913">
        <v>33475</v>
      </c>
      <c r="C3913" t="s">
        <v>26</v>
      </c>
      <c r="D3913">
        <v>2</v>
      </c>
      <c r="E3913" t="s">
        <v>14853</v>
      </c>
      <c r="F3913" t="s">
        <v>14854</v>
      </c>
      <c r="G3913" t="s">
        <v>1530</v>
      </c>
      <c r="H3913">
        <v>9</v>
      </c>
      <c r="I3913">
        <v>1072</v>
      </c>
      <c r="J3913">
        <v>2</v>
      </c>
      <c r="K3913">
        <v>2</v>
      </c>
      <c r="L3913">
        <v>1</v>
      </c>
      <c r="M3913">
        <v>1</v>
      </c>
      <c r="N3913">
        <v>2</v>
      </c>
      <c r="O3913" t="s">
        <v>14855</v>
      </c>
    </row>
    <row r="3914" spans="1:15" x14ac:dyDescent="0.25">
      <c r="A3914" t="s">
        <v>14815</v>
      </c>
      <c r="B3914">
        <v>33472</v>
      </c>
      <c r="C3914" t="s">
        <v>17</v>
      </c>
      <c r="D3914">
        <v>1</v>
      </c>
      <c r="E3914" t="s">
        <v>14856</v>
      </c>
      <c r="F3914" t="s">
        <v>14857</v>
      </c>
      <c r="G3914" t="s">
        <v>14858</v>
      </c>
      <c r="H3914">
        <v>1</v>
      </c>
      <c r="I3914">
        <v>2</v>
      </c>
      <c r="J3914">
        <v>0</v>
      </c>
      <c r="K3914">
        <v>2</v>
      </c>
      <c r="L3914">
        <v>0</v>
      </c>
      <c r="M3914">
        <v>0</v>
      </c>
      <c r="N3914">
        <v>0</v>
      </c>
      <c r="O3914" t="s">
        <v>14859</v>
      </c>
    </row>
    <row r="3915" spans="1:15" x14ac:dyDescent="0.25">
      <c r="A3915" t="s">
        <v>14815</v>
      </c>
      <c r="B3915">
        <v>33470</v>
      </c>
      <c r="C3915" t="s">
        <v>17</v>
      </c>
      <c r="D3915">
        <v>1</v>
      </c>
      <c r="E3915" t="s">
        <v>14860</v>
      </c>
      <c r="F3915" t="s">
        <v>14861</v>
      </c>
      <c r="G3915" t="s">
        <v>12417</v>
      </c>
      <c r="H3915">
        <v>1</v>
      </c>
      <c r="I3915">
        <v>6</v>
      </c>
      <c r="J3915">
        <v>7</v>
      </c>
      <c r="K3915">
        <v>2</v>
      </c>
      <c r="L3915">
        <v>0</v>
      </c>
      <c r="M3915">
        <v>0</v>
      </c>
      <c r="N3915">
        <v>0</v>
      </c>
      <c r="O3915" t="s">
        <v>14862</v>
      </c>
    </row>
    <row r="3916" spans="1:15" x14ac:dyDescent="0.25">
      <c r="A3916" t="s">
        <v>14815</v>
      </c>
      <c r="B3916">
        <v>33468</v>
      </c>
      <c r="C3916" t="s">
        <v>17</v>
      </c>
      <c r="D3916">
        <v>1</v>
      </c>
      <c r="E3916" t="s">
        <v>14863</v>
      </c>
      <c r="F3916" t="s">
        <v>14864</v>
      </c>
      <c r="G3916" t="s">
        <v>5918</v>
      </c>
      <c r="H3916">
        <v>1</v>
      </c>
      <c r="I3916">
        <v>1</v>
      </c>
      <c r="J3916">
        <v>200</v>
      </c>
      <c r="K3916">
        <v>2</v>
      </c>
      <c r="L3916">
        <v>1</v>
      </c>
      <c r="M3916">
        <v>0</v>
      </c>
      <c r="N3916">
        <v>1</v>
      </c>
      <c r="O3916" t="s">
        <v>14865</v>
      </c>
    </row>
    <row r="3917" spans="1:15" x14ac:dyDescent="0.25">
      <c r="A3917" t="s">
        <v>14815</v>
      </c>
      <c r="B3917">
        <v>33467</v>
      </c>
      <c r="C3917" t="s">
        <v>17</v>
      </c>
      <c r="D3917">
        <v>1</v>
      </c>
      <c r="E3917" t="s">
        <v>14866</v>
      </c>
      <c r="F3917" t="s">
        <v>14867</v>
      </c>
      <c r="G3917" t="s">
        <v>14868</v>
      </c>
      <c r="H3917">
        <v>6</v>
      </c>
      <c r="I3917">
        <v>632</v>
      </c>
      <c r="J3917">
        <v>3</v>
      </c>
      <c r="K3917">
        <v>2</v>
      </c>
      <c r="L3917">
        <v>0</v>
      </c>
      <c r="M3917">
        <v>0</v>
      </c>
      <c r="N3917">
        <v>0</v>
      </c>
      <c r="O3917" t="s">
        <v>14869</v>
      </c>
    </row>
    <row r="3918" spans="1:15" x14ac:dyDescent="0.25">
      <c r="A3918" t="s">
        <v>14815</v>
      </c>
      <c r="B3918">
        <v>33465</v>
      </c>
      <c r="C3918" t="s">
        <v>17</v>
      </c>
      <c r="D3918">
        <v>1</v>
      </c>
      <c r="E3918" t="s">
        <v>14870</v>
      </c>
      <c r="F3918" t="s">
        <v>14871</v>
      </c>
      <c r="G3918" t="s">
        <v>11757</v>
      </c>
      <c r="H3918">
        <v>3</v>
      </c>
      <c r="I3918">
        <v>457</v>
      </c>
      <c r="J3918">
        <v>2</v>
      </c>
      <c r="K3918">
        <v>2</v>
      </c>
      <c r="L3918">
        <v>0</v>
      </c>
      <c r="M3918">
        <v>0</v>
      </c>
      <c r="N3918">
        <v>0</v>
      </c>
      <c r="O3918" t="s">
        <v>14872</v>
      </c>
    </row>
    <row r="3919" spans="1:15" x14ac:dyDescent="0.25">
      <c r="A3919" t="s">
        <v>14815</v>
      </c>
      <c r="B3919">
        <v>33461</v>
      </c>
      <c r="C3919" t="s">
        <v>17</v>
      </c>
      <c r="D3919">
        <v>12</v>
      </c>
      <c r="E3919" t="s">
        <v>14873</v>
      </c>
      <c r="F3919" t="s">
        <v>14874</v>
      </c>
      <c r="G3919" t="s">
        <v>14875</v>
      </c>
      <c r="H3919">
        <v>17</v>
      </c>
      <c r="I3919">
        <v>206</v>
      </c>
      <c r="J3919">
        <v>282</v>
      </c>
      <c r="K3919">
        <v>4</v>
      </c>
      <c r="L3919">
        <v>2</v>
      </c>
      <c r="M3919">
        <v>4</v>
      </c>
      <c r="N3919">
        <v>6</v>
      </c>
      <c r="O3919" t="s">
        <v>14876</v>
      </c>
    </row>
    <row r="3920" spans="1:15" x14ac:dyDescent="0.25">
      <c r="A3920" t="s">
        <v>14815</v>
      </c>
      <c r="B3920">
        <v>33457</v>
      </c>
      <c r="C3920" t="s">
        <v>17</v>
      </c>
      <c r="D3920">
        <v>1</v>
      </c>
      <c r="E3920" t="s">
        <v>14877</v>
      </c>
      <c r="F3920" t="s">
        <v>14878</v>
      </c>
      <c r="G3920" t="s">
        <v>14879</v>
      </c>
      <c r="H3920">
        <v>1</v>
      </c>
      <c r="I3920">
        <v>1</v>
      </c>
      <c r="J3920">
        <v>1</v>
      </c>
      <c r="K3920">
        <v>1</v>
      </c>
      <c r="L3920">
        <v>0</v>
      </c>
      <c r="M3920">
        <v>0</v>
      </c>
      <c r="N3920">
        <v>0</v>
      </c>
      <c r="O3920" t="s">
        <v>14880</v>
      </c>
    </row>
    <row r="3921" spans="1:15" x14ac:dyDescent="0.25">
      <c r="A3921" t="s">
        <v>14815</v>
      </c>
      <c r="B3921">
        <v>33454</v>
      </c>
      <c r="C3921" t="s">
        <v>17</v>
      </c>
      <c r="D3921">
        <v>3</v>
      </c>
      <c r="E3921" t="s">
        <v>14881</v>
      </c>
      <c r="F3921" t="s">
        <v>14882</v>
      </c>
      <c r="G3921" t="s">
        <v>14883</v>
      </c>
      <c r="H3921">
        <v>1</v>
      </c>
      <c r="I3921">
        <v>2</v>
      </c>
      <c r="J3921">
        <v>0</v>
      </c>
      <c r="K3921">
        <v>2</v>
      </c>
      <c r="L3921">
        <v>0</v>
      </c>
      <c r="M3921">
        <v>1</v>
      </c>
      <c r="N3921">
        <v>1</v>
      </c>
      <c r="O3921" t="s">
        <v>14884</v>
      </c>
    </row>
    <row r="3922" spans="1:15" x14ac:dyDescent="0.25">
      <c r="A3922" t="s">
        <v>14815</v>
      </c>
      <c r="B3922">
        <v>33435</v>
      </c>
      <c r="C3922" t="s">
        <v>26</v>
      </c>
      <c r="D3922">
        <v>1</v>
      </c>
      <c r="E3922" t="s">
        <v>14885</v>
      </c>
      <c r="F3922" t="s">
        <v>14886</v>
      </c>
      <c r="G3922" t="s">
        <v>14887</v>
      </c>
      <c r="H3922">
        <v>1</v>
      </c>
      <c r="I3922">
        <v>5</v>
      </c>
      <c r="J3922">
        <v>2</v>
      </c>
      <c r="K3922">
        <v>2</v>
      </c>
      <c r="L3922">
        <v>3</v>
      </c>
      <c r="M3922">
        <v>0</v>
      </c>
      <c r="N3922">
        <v>3</v>
      </c>
      <c r="O3922" t="s">
        <v>14888</v>
      </c>
    </row>
    <row r="3923" spans="1:15" x14ac:dyDescent="0.25">
      <c r="A3923" t="s">
        <v>14815</v>
      </c>
      <c r="B3923">
        <v>33434</v>
      </c>
      <c r="C3923" t="s">
        <v>26</v>
      </c>
      <c r="D3923">
        <v>1</v>
      </c>
      <c r="E3923" t="s">
        <v>14889</v>
      </c>
      <c r="F3923" t="s">
        <v>14890</v>
      </c>
      <c r="G3923" t="s">
        <v>5202</v>
      </c>
      <c r="H3923">
        <v>3</v>
      </c>
      <c r="I3923">
        <v>110</v>
      </c>
      <c r="J3923">
        <v>0</v>
      </c>
      <c r="K3923">
        <v>2</v>
      </c>
      <c r="L3923">
        <v>1</v>
      </c>
      <c r="M3923">
        <v>0</v>
      </c>
      <c r="N3923">
        <v>1</v>
      </c>
      <c r="O3923" t="s">
        <v>14891</v>
      </c>
    </row>
    <row r="3924" spans="1:15" x14ac:dyDescent="0.25">
      <c r="A3924" t="s">
        <v>14815</v>
      </c>
      <c r="B3924">
        <v>33406</v>
      </c>
      <c r="C3924" t="s">
        <v>17</v>
      </c>
      <c r="D3924">
        <v>7</v>
      </c>
      <c r="E3924" t="s">
        <v>14892</v>
      </c>
      <c r="F3924" t="s">
        <v>14893</v>
      </c>
      <c r="G3924" t="s">
        <v>8354</v>
      </c>
      <c r="H3924">
        <v>6</v>
      </c>
      <c r="I3924">
        <v>52</v>
      </c>
      <c r="J3924">
        <v>56</v>
      </c>
      <c r="K3924">
        <v>2</v>
      </c>
      <c r="L3924">
        <v>0</v>
      </c>
      <c r="M3924">
        <v>1</v>
      </c>
      <c r="N3924">
        <v>1</v>
      </c>
      <c r="O3924" t="s">
        <v>14894</v>
      </c>
    </row>
    <row r="3925" spans="1:15" x14ac:dyDescent="0.25">
      <c r="A3925" t="s">
        <v>14815</v>
      </c>
      <c r="B3925">
        <v>33388</v>
      </c>
      <c r="C3925" t="s">
        <v>17</v>
      </c>
      <c r="D3925">
        <v>1</v>
      </c>
      <c r="E3925" t="s">
        <v>14895</v>
      </c>
      <c r="F3925" t="s">
        <v>14896</v>
      </c>
      <c r="G3925" t="s">
        <v>5576</v>
      </c>
      <c r="H3925">
        <v>53</v>
      </c>
      <c r="I3925">
        <v>680</v>
      </c>
      <c r="J3925">
        <v>763</v>
      </c>
      <c r="K3925">
        <v>2</v>
      </c>
      <c r="L3925">
        <v>1</v>
      </c>
      <c r="M3925">
        <v>0</v>
      </c>
      <c r="N3925">
        <v>1</v>
      </c>
      <c r="O3925" t="s">
        <v>14897</v>
      </c>
    </row>
    <row r="3926" spans="1:15" x14ac:dyDescent="0.25">
      <c r="A3926" t="s">
        <v>14815</v>
      </c>
      <c r="B3926">
        <v>33357</v>
      </c>
      <c r="C3926" t="s">
        <v>17</v>
      </c>
      <c r="D3926">
        <v>1</v>
      </c>
      <c r="E3926" t="s">
        <v>14898</v>
      </c>
      <c r="F3926" t="s">
        <v>14899</v>
      </c>
      <c r="G3926" t="s">
        <v>14900</v>
      </c>
      <c r="H3926">
        <v>3</v>
      </c>
      <c r="I3926">
        <v>827</v>
      </c>
      <c r="J3926">
        <v>0</v>
      </c>
      <c r="K3926">
        <v>1</v>
      </c>
      <c r="L3926">
        <v>0</v>
      </c>
      <c r="M3926">
        <v>2</v>
      </c>
      <c r="N3926">
        <v>2</v>
      </c>
      <c r="O3926" t="s">
        <v>14901</v>
      </c>
    </row>
    <row r="3927" spans="1:15" x14ac:dyDescent="0.25">
      <c r="A3927" t="s">
        <v>14815</v>
      </c>
      <c r="B3927">
        <v>33346</v>
      </c>
      <c r="C3927" t="s">
        <v>17</v>
      </c>
      <c r="D3927">
        <v>3</v>
      </c>
      <c r="E3927" t="s">
        <v>14902</v>
      </c>
      <c r="F3927" t="s">
        <v>14903</v>
      </c>
      <c r="G3927" t="s">
        <v>14904</v>
      </c>
      <c r="H3927">
        <v>2</v>
      </c>
      <c r="I3927">
        <v>49</v>
      </c>
      <c r="J3927">
        <v>4</v>
      </c>
      <c r="K3927">
        <v>3</v>
      </c>
      <c r="L3927">
        <v>1</v>
      </c>
      <c r="M3927">
        <v>1</v>
      </c>
      <c r="N3927">
        <v>2</v>
      </c>
      <c r="O3927" t="s">
        <v>14905</v>
      </c>
    </row>
    <row r="3928" spans="1:15" x14ac:dyDescent="0.25">
      <c r="A3928" t="s">
        <v>14815</v>
      </c>
      <c r="B3928">
        <v>33344</v>
      </c>
      <c r="C3928" t="s">
        <v>17</v>
      </c>
      <c r="D3928">
        <v>5</v>
      </c>
      <c r="E3928" t="s">
        <v>14906</v>
      </c>
      <c r="F3928" t="s">
        <v>14907</v>
      </c>
      <c r="G3928" t="s">
        <v>3775</v>
      </c>
      <c r="H3928">
        <v>2</v>
      </c>
      <c r="I3928">
        <v>67</v>
      </c>
      <c r="J3928">
        <v>25</v>
      </c>
      <c r="K3928">
        <v>2</v>
      </c>
      <c r="L3928">
        <v>1</v>
      </c>
      <c r="M3928">
        <v>2</v>
      </c>
      <c r="N3928">
        <v>3</v>
      </c>
      <c r="O3928" t="s">
        <v>14908</v>
      </c>
    </row>
    <row r="3929" spans="1:15" x14ac:dyDescent="0.25">
      <c r="A3929" t="s">
        <v>14815</v>
      </c>
      <c r="B3929">
        <v>33329</v>
      </c>
      <c r="C3929" t="s">
        <v>17</v>
      </c>
      <c r="D3929">
        <v>8</v>
      </c>
      <c r="E3929" t="s">
        <v>14909</v>
      </c>
      <c r="F3929" t="s">
        <v>14910</v>
      </c>
      <c r="G3929" t="s">
        <v>5378</v>
      </c>
      <c r="H3929">
        <v>5</v>
      </c>
      <c r="I3929">
        <v>2568</v>
      </c>
      <c r="J3929">
        <v>43</v>
      </c>
      <c r="K3929">
        <v>2</v>
      </c>
      <c r="L3929">
        <v>0</v>
      </c>
      <c r="M3929">
        <v>6</v>
      </c>
      <c r="N3929">
        <v>6</v>
      </c>
      <c r="O3929" t="s">
        <v>14911</v>
      </c>
    </row>
    <row r="3930" spans="1:15" x14ac:dyDescent="0.25">
      <c r="A3930" t="s">
        <v>14815</v>
      </c>
      <c r="B3930">
        <v>33328</v>
      </c>
      <c r="C3930" t="s">
        <v>17</v>
      </c>
      <c r="D3930">
        <v>4</v>
      </c>
      <c r="E3930" t="s">
        <v>14912</v>
      </c>
      <c r="F3930" t="s">
        <v>14913</v>
      </c>
      <c r="G3930" t="s">
        <v>14914</v>
      </c>
      <c r="H3930">
        <v>8</v>
      </c>
      <c r="I3930">
        <v>2261</v>
      </c>
      <c r="J3930">
        <v>195</v>
      </c>
      <c r="K3930">
        <v>2</v>
      </c>
      <c r="L3930">
        <v>1</v>
      </c>
      <c r="M3930">
        <v>2</v>
      </c>
      <c r="N3930">
        <v>3</v>
      </c>
      <c r="O3930" t="s">
        <v>14915</v>
      </c>
    </row>
    <row r="3931" spans="1:15" x14ac:dyDescent="0.25">
      <c r="A3931" t="s">
        <v>14815</v>
      </c>
      <c r="B3931">
        <v>33327</v>
      </c>
      <c r="C3931" t="s">
        <v>26</v>
      </c>
      <c r="D3931">
        <v>1</v>
      </c>
      <c r="E3931" t="s">
        <v>14916</v>
      </c>
      <c r="F3931" t="s">
        <v>14917</v>
      </c>
      <c r="G3931" t="s">
        <v>5483</v>
      </c>
      <c r="H3931">
        <v>4</v>
      </c>
      <c r="I3931">
        <v>396</v>
      </c>
      <c r="J3931">
        <v>64</v>
      </c>
      <c r="K3931">
        <v>2</v>
      </c>
      <c r="L3931">
        <v>1</v>
      </c>
      <c r="M3931">
        <v>0</v>
      </c>
      <c r="N3931">
        <v>1</v>
      </c>
      <c r="O3931" t="s">
        <v>14918</v>
      </c>
    </row>
    <row r="3932" spans="1:15" x14ac:dyDescent="0.25">
      <c r="A3932" t="s">
        <v>14815</v>
      </c>
      <c r="B3932">
        <v>33319</v>
      </c>
      <c r="C3932" t="s">
        <v>26</v>
      </c>
      <c r="D3932">
        <v>2</v>
      </c>
      <c r="E3932" t="s">
        <v>14919</v>
      </c>
      <c r="F3932" t="s">
        <v>14920</v>
      </c>
      <c r="G3932" t="s">
        <v>14921</v>
      </c>
      <c r="H3932">
        <v>5</v>
      </c>
      <c r="I3932">
        <v>805</v>
      </c>
      <c r="J3932">
        <v>196</v>
      </c>
      <c r="K3932">
        <v>2</v>
      </c>
      <c r="L3932">
        <v>3</v>
      </c>
      <c r="M3932">
        <v>2</v>
      </c>
      <c r="N3932">
        <v>5</v>
      </c>
      <c r="O3932" t="s">
        <v>14922</v>
      </c>
    </row>
    <row r="3933" spans="1:15" x14ac:dyDescent="0.25">
      <c r="A3933" t="s">
        <v>14815</v>
      </c>
      <c r="B3933">
        <v>33302</v>
      </c>
      <c r="C3933" t="s">
        <v>17</v>
      </c>
      <c r="D3933">
        <v>3</v>
      </c>
      <c r="E3933" t="s">
        <v>14923</v>
      </c>
      <c r="F3933" t="s">
        <v>14924</v>
      </c>
      <c r="G3933" t="s">
        <v>14925</v>
      </c>
      <c r="H3933">
        <v>16</v>
      </c>
      <c r="I3933">
        <v>1254</v>
      </c>
      <c r="J3933">
        <v>3134</v>
      </c>
      <c r="K3933">
        <v>2</v>
      </c>
      <c r="L3933">
        <v>0</v>
      </c>
      <c r="M3933">
        <v>3</v>
      </c>
      <c r="N3933">
        <v>3</v>
      </c>
      <c r="O3933" t="s">
        <v>14926</v>
      </c>
    </row>
    <row r="3934" spans="1:15" x14ac:dyDescent="0.25">
      <c r="A3934" t="s">
        <v>14815</v>
      </c>
      <c r="B3934">
        <v>33297</v>
      </c>
      <c r="C3934" t="s">
        <v>17</v>
      </c>
      <c r="D3934">
        <v>1</v>
      </c>
      <c r="E3934" t="s">
        <v>14927</v>
      </c>
      <c r="F3934" t="s">
        <v>14928</v>
      </c>
      <c r="G3934" t="s">
        <v>14929</v>
      </c>
      <c r="H3934">
        <v>4</v>
      </c>
      <c r="I3934">
        <v>3</v>
      </c>
      <c r="J3934">
        <v>58</v>
      </c>
      <c r="K3934">
        <v>2</v>
      </c>
      <c r="L3934">
        <v>0</v>
      </c>
      <c r="M3934">
        <v>0</v>
      </c>
      <c r="N3934">
        <v>0</v>
      </c>
      <c r="O3934" t="s">
        <v>14930</v>
      </c>
    </row>
    <row r="3935" spans="1:15" x14ac:dyDescent="0.25">
      <c r="A3935" t="s">
        <v>14815</v>
      </c>
      <c r="B3935">
        <v>33290</v>
      </c>
      <c r="C3935" t="s">
        <v>26</v>
      </c>
      <c r="D3935">
        <v>4</v>
      </c>
      <c r="E3935" t="s">
        <v>14931</v>
      </c>
      <c r="F3935" t="s">
        <v>14932</v>
      </c>
      <c r="G3935" t="s">
        <v>14933</v>
      </c>
      <c r="H3935">
        <v>7</v>
      </c>
      <c r="I3935">
        <v>1619</v>
      </c>
      <c r="J3935">
        <v>45</v>
      </c>
      <c r="K3935">
        <v>2</v>
      </c>
      <c r="L3935">
        <v>1</v>
      </c>
      <c r="M3935">
        <v>6</v>
      </c>
      <c r="N3935">
        <v>7</v>
      </c>
      <c r="O3935" t="s">
        <v>14934</v>
      </c>
    </row>
    <row r="3936" spans="1:15" x14ac:dyDescent="0.25">
      <c r="A3936" t="s">
        <v>14815</v>
      </c>
      <c r="B3936">
        <v>33277</v>
      </c>
      <c r="C3936" t="s">
        <v>26</v>
      </c>
      <c r="D3936">
        <v>1</v>
      </c>
      <c r="E3936" t="s">
        <v>14935</v>
      </c>
      <c r="F3936" t="s">
        <v>14936</v>
      </c>
      <c r="G3936" t="s">
        <v>14937</v>
      </c>
      <c r="H3936">
        <v>5</v>
      </c>
      <c r="I3936">
        <v>200</v>
      </c>
      <c r="J3936">
        <v>0</v>
      </c>
      <c r="K3936">
        <v>2</v>
      </c>
      <c r="L3936">
        <v>2</v>
      </c>
      <c r="M3936">
        <v>0</v>
      </c>
      <c r="N3936">
        <v>2</v>
      </c>
      <c r="O3936" t="s">
        <v>14938</v>
      </c>
    </row>
    <row r="3937" spans="1:15" x14ac:dyDescent="0.25">
      <c r="A3937" t="s">
        <v>14815</v>
      </c>
      <c r="B3937">
        <v>33276</v>
      </c>
      <c r="C3937" t="s">
        <v>26</v>
      </c>
      <c r="D3937">
        <v>3</v>
      </c>
      <c r="E3937" t="s">
        <v>14939</v>
      </c>
      <c r="F3937" t="s">
        <v>14940</v>
      </c>
      <c r="G3937" t="s">
        <v>2646</v>
      </c>
      <c r="H3937">
        <v>4</v>
      </c>
      <c r="I3937">
        <v>280</v>
      </c>
      <c r="J3937">
        <v>96</v>
      </c>
      <c r="K3937">
        <v>2</v>
      </c>
      <c r="L3937">
        <v>4</v>
      </c>
      <c r="M3937">
        <v>4</v>
      </c>
      <c r="N3937">
        <v>8</v>
      </c>
      <c r="O3937" t="s">
        <v>14941</v>
      </c>
    </row>
    <row r="3938" spans="1:15" x14ac:dyDescent="0.25">
      <c r="A3938" t="s">
        <v>14815</v>
      </c>
      <c r="B3938">
        <v>33275</v>
      </c>
      <c r="C3938" t="s">
        <v>17</v>
      </c>
      <c r="D3938">
        <v>3</v>
      </c>
      <c r="E3938" t="s">
        <v>14942</v>
      </c>
      <c r="F3938" t="s">
        <v>14943</v>
      </c>
      <c r="G3938" t="s">
        <v>14944</v>
      </c>
      <c r="H3938">
        <v>6</v>
      </c>
      <c r="I3938">
        <v>498</v>
      </c>
      <c r="J3938">
        <v>25</v>
      </c>
      <c r="K3938">
        <v>3</v>
      </c>
      <c r="L3938">
        <v>0</v>
      </c>
      <c r="M3938">
        <v>2</v>
      </c>
      <c r="N3938">
        <v>2</v>
      </c>
      <c r="O3938" t="s">
        <v>14945</v>
      </c>
    </row>
    <row r="3939" spans="1:15" x14ac:dyDescent="0.25">
      <c r="A3939" t="s">
        <v>14815</v>
      </c>
      <c r="B3939">
        <v>33274</v>
      </c>
      <c r="C3939" t="s">
        <v>17</v>
      </c>
      <c r="D3939">
        <v>2</v>
      </c>
      <c r="E3939" t="s">
        <v>14946</v>
      </c>
      <c r="F3939" t="s">
        <v>14947</v>
      </c>
      <c r="G3939" t="s">
        <v>8362</v>
      </c>
      <c r="H3939">
        <v>2</v>
      </c>
      <c r="I3939">
        <v>64</v>
      </c>
      <c r="J3939">
        <v>30</v>
      </c>
      <c r="K3939">
        <v>2</v>
      </c>
      <c r="L3939">
        <v>0</v>
      </c>
      <c r="M3939">
        <v>1</v>
      </c>
      <c r="N3939">
        <v>1</v>
      </c>
      <c r="O3939" t="s">
        <v>14948</v>
      </c>
    </row>
    <row r="3940" spans="1:15" x14ac:dyDescent="0.25">
      <c r="A3940" t="s">
        <v>14815</v>
      </c>
      <c r="B3940">
        <v>33272</v>
      </c>
      <c r="C3940" t="s">
        <v>17</v>
      </c>
      <c r="D3940">
        <v>1</v>
      </c>
      <c r="E3940" t="s">
        <v>14949</v>
      </c>
      <c r="F3940" t="s">
        <v>14950</v>
      </c>
      <c r="G3940" t="s">
        <v>888</v>
      </c>
      <c r="H3940">
        <v>3</v>
      </c>
      <c r="I3940">
        <v>893</v>
      </c>
      <c r="J3940">
        <v>0</v>
      </c>
      <c r="K3940">
        <v>2</v>
      </c>
      <c r="L3940">
        <v>0</v>
      </c>
      <c r="M3940">
        <v>6</v>
      </c>
      <c r="N3940">
        <v>6</v>
      </c>
      <c r="O3940" t="s">
        <v>14951</v>
      </c>
    </row>
    <row r="3941" spans="1:15" x14ac:dyDescent="0.25">
      <c r="A3941" t="s">
        <v>14815</v>
      </c>
      <c r="B3941">
        <v>33271</v>
      </c>
      <c r="C3941" t="s">
        <v>17</v>
      </c>
      <c r="D3941">
        <v>6</v>
      </c>
      <c r="E3941" t="s">
        <v>14952</v>
      </c>
      <c r="F3941" t="s">
        <v>14953</v>
      </c>
      <c r="G3941" t="s">
        <v>2716</v>
      </c>
      <c r="H3941">
        <v>4</v>
      </c>
      <c r="I3941">
        <v>1405</v>
      </c>
      <c r="J3941">
        <v>0</v>
      </c>
      <c r="K3941">
        <v>3</v>
      </c>
      <c r="L3941">
        <v>1</v>
      </c>
      <c r="M3941">
        <v>3</v>
      </c>
      <c r="N3941">
        <v>4</v>
      </c>
      <c r="O3941" t="s">
        <v>14954</v>
      </c>
    </row>
    <row r="3942" spans="1:15" x14ac:dyDescent="0.25">
      <c r="A3942" t="s">
        <v>14815</v>
      </c>
      <c r="B3942">
        <v>33269</v>
      </c>
      <c r="C3942" t="s">
        <v>17</v>
      </c>
      <c r="D3942">
        <v>4</v>
      </c>
      <c r="E3942" t="s">
        <v>14955</v>
      </c>
      <c r="F3942" t="s">
        <v>14956</v>
      </c>
      <c r="G3942" t="s">
        <v>69</v>
      </c>
      <c r="H3942">
        <v>6</v>
      </c>
      <c r="I3942">
        <v>725</v>
      </c>
      <c r="J3942">
        <v>20</v>
      </c>
      <c r="K3942">
        <v>4</v>
      </c>
      <c r="L3942">
        <v>2</v>
      </c>
      <c r="M3942">
        <v>1</v>
      </c>
      <c r="N3942">
        <v>3</v>
      </c>
      <c r="O3942" t="s">
        <v>14957</v>
      </c>
    </row>
    <row r="3943" spans="1:15" x14ac:dyDescent="0.25">
      <c r="A3943" t="s">
        <v>14815</v>
      </c>
      <c r="B3943">
        <v>33267</v>
      </c>
      <c r="C3943" t="s">
        <v>17</v>
      </c>
      <c r="D3943">
        <v>4</v>
      </c>
      <c r="E3943" t="s">
        <v>14958</v>
      </c>
      <c r="F3943" t="s">
        <v>14959</v>
      </c>
      <c r="G3943" t="s">
        <v>14960</v>
      </c>
      <c r="H3943">
        <v>3</v>
      </c>
      <c r="I3943">
        <v>469</v>
      </c>
      <c r="J3943">
        <v>0</v>
      </c>
      <c r="K3943">
        <v>3</v>
      </c>
      <c r="L3943">
        <v>0</v>
      </c>
      <c r="M3943">
        <v>3</v>
      </c>
      <c r="N3943">
        <v>3</v>
      </c>
      <c r="O3943" t="s">
        <v>14961</v>
      </c>
    </row>
    <row r="3944" spans="1:15" x14ac:dyDescent="0.25">
      <c r="A3944" t="s">
        <v>14815</v>
      </c>
      <c r="B3944">
        <v>33261</v>
      </c>
      <c r="C3944" t="s">
        <v>17</v>
      </c>
      <c r="D3944">
        <v>9</v>
      </c>
      <c r="E3944" t="s">
        <v>14962</v>
      </c>
      <c r="F3944" t="s">
        <v>14963</v>
      </c>
      <c r="G3944" t="s">
        <v>14964</v>
      </c>
      <c r="H3944">
        <v>2</v>
      </c>
      <c r="I3944">
        <v>201</v>
      </c>
      <c r="J3944">
        <v>4</v>
      </c>
      <c r="K3944">
        <v>3</v>
      </c>
      <c r="L3944">
        <v>2</v>
      </c>
      <c r="M3944">
        <v>4</v>
      </c>
      <c r="N3944">
        <v>6</v>
      </c>
      <c r="O3944" t="s">
        <v>14965</v>
      </c>
    </row>
    <row r="3945" spans="1:15" x14ac:dyDescent="0.25">
      <c r="A3945" t="s">
        <v>14815</v>
      </c>
      <c r="B3945">
        <v>33259</v>
      </c>
      <c r="C3945" t="s">
        <v>17</v>
      </c>
      <c r="D3945">
        <v>6</v>
      </c>
      <c r="E3945" t="s">
        <v>14966</v>
      </c>
      <c r="F3945" t="s">
        <v>14967</v>
      </c>
      <c r="G3945" t="s">
        <v>14968</v>
      </c>
      <c r="H3945">
        <v>2</v>
      </c>
      <c r="I3945">
        <v>201</v>
      </c>
      <c r="J3945">
        <v>60</v>
      </c>
      <c r="K3945">
        <v>2</v>
      </c>
      <c r="L3945">
        <v>0</v>
      </c>
      <c r="M3945">
        <v>5</v>
      </c>
      <c r="N3945">
        <v>5</v>
      </c>
      <c r="O3945" t="s">
        <v>14969</v>
      </c>
    </row>
    <row r="3946" spans="1:15" x14ac:dyDescent="0.25">
      <c r="A3946" t="s">
        <v>14815</v>
      </c>
      <c r="B3946">
        <v>33258</v>
      </c>
      <c r="C3946" t="s">
        <v>26</v>
      </c>
      <c r="D3946">
        <v>1</v>
      </c>
      <c r="E3946" t="s">
        <v>14970</v>
      </c>
      <c r="F3946" t="s">
        <v>14971</v>
      </c>
      <c r="G3946" t="s">
        <v>14972</v>
      </c>
      <c r="H3946">
        <v>26</v>
      </c>
      <c r="I3946">
        <v>34</v>
      </c>
      <c r="J3946">
        <v>36</v>
      </c>
      <c r="K3946">
        <v>2</v>
      </c>
      <c r="L3946">
        <v>4</v>
      </c>
      <c r="M3946">
        <v>0</v>
      </c>
      <c r="N3946">
        <v>4</v>
      </c>
      <c r="O3946" t="s">
        <v>14973</v>
      </c>
    </row>
    <row r="3947" spans="1:15" x14ac:dyDescent="0.25">
      <c r="A3947" t="s">
        <v>14815</v>
      </c>
      <c r="B3947">
        <v>33250</v>
      </c>
      <c r="C3947" t="s">
        <v>17</v>
      </c>
      <c r="D3947">
        <v>1</v>
      </c>
      <c r="E3947" t="s">
        <v>14974</v>
      </c>
      <c r="F3947" t="s">
        <v>14975</v>
      </c>
      <c r="G3947" t="s">
        <v>3740</v>
      </c>
      <c r="H3947">
        <v>3</v>
      </c>
      <c r="I3947">
        <v>2</v>
      </c>
      <c r="J3947">
        <v>6</v>
      </c>
      <c r="K3947">
        <v>2</v>
      </c>
      <c r="L3947">
        <v>0</v>
      </c>
      <c r="M3947">
        <v>0</v>
      </c>
      <c r="N3947">
        <v>0</v>
      </c>
      <c r="O3947" t="s">
        <v>14976</v>
      </c>
    </row>
    <row r="3948" spans="1:15" x14ac:dyDescent="0.25">
      <c r="A3948" t="s">
        <v>14815</v>
      </c>
      <c r="B3948">
        <v>33249</v>
      </c>
      <c r="C3948" t="s">
        <v>26</v>
      </c>
      <c r="D3948">
        <v>1</v>
      </c>
      <c r="E3948" t="s">
        <v>14977</v>
      </c>
      <c r="F3948" t="s">
        <v>14978</v>
      </c>
      <c r="G3948" t="s">
        <v>14107</v>
      </c>
      <c r="H3948">
        <v>13</v>
      </c>
      <c r="I3948">
        <v>1032</v>
      </c>
      <c r="J3948">
        <v>3067</v>
      </c>
      <c r="K3948">
        <v>1</v>
      </c>
      <c r="L3948">
        <v>1</v>
      </c>
      <c r="M3948">
        <v>1</v>
      </c>
      <c r="N3948">
        <v>2</v>
      </c>
      <c r="O3948" t="s">
        <v>14979</v>
      </c>
    </row>
    <row r="3949" spans="1:15" x14ac:dyDescent="0.25">
      <c r="A3949" t="s">
        <v>14815</v>
      </c>
      <c r="B3949">
        <v>33247</v>
      </c>
      <c r="C3949" t="s">
        <v>17</v>
      </c>
      <c r="D3949">
        <v>1</v>
      </c>
      <c r="E3949" t="s">
        <v>14980</v>
      </c>
      <c r="F3949" t="s">
        <v>14981</v>
      </c>
      <c r="G3949" t="s">
        <v>14982</v>
      </c>
      <c r="H3949">
        <v>2</v>
      </c>
      <c r="I3949">
        <v>8</v>
      </c>
      <c r="J3949">
        <v>12</v>
      </c>
      <c r="K3949">
        <v>3</v>
      </c>
      <c r="L3949">
        <v>0</v>
      </c>
      <c r="M3949">
        <v>0</v>
      </c>
      <c r="N3949">
        <v>0</v>
      </c>
      <c r="O3949" t="s">
        <v>14983</v>
      </c>
    </row>
    <row r="3950" spans="1:15" x14ac:dyDescent="0.25">
      <c r="A3950" t="s">
        <v>14815</v>
      </c>
      <c r="B3950">
        <v>33225</v>
      </c>
      <c r="C3950" t="s">
        <v>26</v>
      </c>
      <c r="D3950">
        <v>1</v>
      </c>
      <c r="E3950" t="s">
        <v>14984</v>
      </c>
      <c r="F3950" t="s">
        <v>14985</v>
      </c>
      <c r="G3950" t="s">
        <v>6438</v>
      </c>
      <c r="H3950">
        <v>2</v>
      </c>
      <c r="I3950">
        <v>2</v>
      </c>
      <c r="J3950">
        <v>1</v>
      </c>
      <c r="K3950">
        <v>1</v>
      </c>
      <c r="L3950">
        <v>1</v>
      </c>
      <c r="M3950">
        <v>0</v>
      </c>
      <c r="N3950">
        <v>1</v>
      </c>
      <c r="O3950" t="s">
        <v>14986</v>
      </c>
    </row>
    <row r="3951" spans="1:15" x14ac:dyDescent="0.25">
      <c r="A3951" t="s">
        <v>14815</v>
      </c>
      <c r="B3951">
        <v>33205</v>
      </c>
      <c r="C3951" t="s">
        <v>17</v>
      </c>
      <c r="D3951">
        <v>1</v>
      </c>
      <c r="E3951" t="s">
        <v>14987</v>
      </c>
      <c r="F3951" t="s">
        <v>14988</v>
      </c>
      <c r="G3951" t="s">
        <v>14989</v>
      </c>
      <c r="H3951">
        <v>12</v>
      </c>
      <c r="I3951">
        <v>100</v>
      </c>
      <c r="J3951">
        <v>17</v>
      </c>
      <c r="K3951">
        <v>2</v>
      </c>
      <c r="L3951">
        <v>2</v>
      </c>
      <c r="M3951">
        <v>0</v>
      </c>
      <c r="N3951">
        <v>2</v>
      </c>
      <c r="O3951" t="s">
        <v>14990</v>
      </c>
    </row>
    <row r="3952" spans="1:15" x14ac:dyDescent="0.25">
      <c r="A3952" t="s">
        <v>14815</v>
      </c>
      <c r="B3952">
        <v>33195</v>
      </c>
      <c r="C3952" t="s">
        <v>17</v>
      </c>
      <c r="D3952">
        <v>1</v>
      </c>
      <c r="E3952" t="s">
        <v>14991</v>
      </c>
      <c r="F3952" t="s">
        <v>14992</v>
      </c>
      <c r="G3952" t="s">
        <v>14993</v>
      </c>
      <c r="H3952">
        <v>2</v>
      </c>
      <c r="I3952">
        <v>105</v>
      </c>
      <c r="J3952">
        <v>12</v>
      </c>
      <c r="K3952">
        <v>2</v>
      </c>
      <c r="L3952">
        <v>2</v>
      </c>
      <c r="M3952">
        <v>0</v>
      </c>
      <c r="N3952">
        <v>2</v>
      </c>
      <c r="O3952" t="s">
        <v>14994</v>
      </c>
    </row>
    <row r="3953" spans="1:15" x14ac:dyDescent="0.25">
      <c r="A3953" t="s">
        <v>14815</v>
      </c>
      <c r="B3953">
        <v>33194</v>
      </c>
      <c r="C3953" t="s">
        <v>26</v>
      </c>
      <c r="D3953">
        <v>1</v>
      </c>
      <c r="E3953" t="s">
        <v>14995</v>
      </c>
      <c r="F3953" t="s">
        <v>14996</v>
      </c>
      <c r="G3953" t="s">
        <v>14997</v>
      </c>
      <c r="H3953">
        <v>2</v>
      </c>
      <c r="I3953">
        <v>224</v>
      </c>
      <c r="J3953">
        <v>0</v>
      </c>
      <c r="K3953">
        <v>4</v>
      </c>
      <c r="L3953">
        <v>5</v>
      </c>
      <c r="M3953">
        <v>2</v>
      </c>
      <c r="N3953">
        <v>7</v>
      </c>
      <c r="O3953" t="s">
        <v>14998</v>
      </c>
    </row>
    <row r="3954" spans="1:15" x14ac:dyDescent="0.25">
      <c r="A3954" t="s">
        <v>14815</v>
      </c>
      <c r="B3954">
        <v>33192</v>
      </c>
      <c r="C3954" t="s">
        <v>17</v>
      </c>
      <c r="D3954">
        <v>2</v>
      </c>
      <c r="E3954" t="s">
        <v>14999</v>
      </c>
      <c r="F3954" t="s">
        <v>15000</v>
      </c>
      <c r="G3954" t="s">
        <v>15001</v>
      </c>
      <c r="H3954">
        <v>44</v>
      </c>
      <c r="I3954">
        <v>402</v>
      </c>
      <c r="J3954">
        <v>1088</v>
      </c>
      <c r="K3954">
        <v>6</v>
      </c>
      <c r="L3954">
        <v>3</v>
      </c>
      <c r="M3954">
        <v>4</v>
      </c>
      <c r="N3954">
        <v>7</v>
      </c>
      <c r="O3954" t="s">
        <v>15002</v>
      </c>
    </row>
    <row r="3955" spans="1:15" x14ac:dyDescent="0.25">
      <c r="A3955" t="s">
        <v>14815</v>
      </c>
      <c r="B3955">
        <v>33180</v>
      </c>
      <c r="C3955" t="s">
        <v>26</v>
      </c>
      <c r="D3955">
        <v>1</v>
      </c>
      <c r="E3955" t="s">
        <v>15003</v>
      </c>
      <c r="F3955" t="s">
        <v>15004</v>
      </c>
      <c r="G3955" t="s">
        <v>13017</v>
      </c>
      <c r="H3955">
        <v>1</v>
      </c>
      <c r="I3955">
        <v>2</v>
      </c>
      <c r="J3955">
        <v>0</v>
      </c>
      <c r="K3955">
        <v>2</v>
      </c>
      <c r="L3955">
        <v>3</v>
      </c>
      <c r="M3955">
        <v>0</v>
      </c>
      <c r="N3955">
        <v>3</v>
      </c>
      <c r="O3955" t="s">
        <v>15005</v>
      </c>
    </row>
    <row r="3956" spans="1:15" x14ac:dyDescent="0.25">
      <c r="A3956" t="s">
        <v>14815</v>
      </c>
      <c r="B3956">
        <v>33179</v>
      </c>
      <c r="C3956" t="s">
        <v>17</v>
      </c>
      <c r="D3956">
        <v>5</v>
      </c>
      <c r="E3956" t="s">
        <v>15006</v>
      </c>
      <c r="F3956" t="s">
        <v>15007</v>
      </c>
      <c r="G3956" t="s">
        <v>15008</v>
      </c>
      <c r="H3956">
        <v>7</v>
      </c>
      <c r="I3956">
        <v>499</v>
      </c>
      <c r="J3956">
        <v>46</v>
      </c>
      <c r="K3956">
        <v>2</v>
      </c>
      <c r="L3956">
        <v>2</v>
      </c>
      <c r="M3956">
        <v>2</v>
      </c>
      <c r="N3956">
        <v>4</v>
      </c>
      <c r="O3956" t="s">
        <v>15009</v>
      </c>
    </row>
    <row r="3957" spans="1:15" x14ac:dyDescent="0.25">
      <c r="A3957" t="s">
        <v>14815</v>
      </c>
      <c r="B3957">
        <v>33178</v>
      </c>
      <c r="C3957" t="s">
        <v>17</v>
      </c>
      <c r="D3957">
        <v>12</v>
      </c>
      <c r="E3957" t="s">
        <v>15010</v>
      </c>
      <c r="F3957" t="s">
        <v>15011</v>
      </c>
      <c r="G3957" t="s">
        <v>15012</v>
      </c>
      <c r="H3957">
        <v>4</v>
      </c>
      <c r="I3957">
        <v>405</v>
      </c>
      <c r="J3957">
        <v>2</v>
      </c>
      <c r="K3957">
        <v>3</v>
      </c>
      <c r="L3957">
        <v>1</v>
      </c>
      <c r="M3957">
        <v>8</v>
      </c>
      <c r="N3957">
        <v>9</v>
      </c>
      <c r="O3957" t="s">
        <v>15013</v>
      </c>
    </row>
    <row r="3958" spans="1:15" x14ac:dyDescent="0.25">
      <c r="A3958" t="s">
        <v>14815</v>
      </c>
      <c r="B3958">
        <v>33177</v>
      </c>
      <c r="C3958" t="s">
        <v>17</v>
      </c>
      <c r="D3958">
        <v>1</v>
      </c>
      <c r="E3958" t="s">
        <v>15014</v>
      </c>
      <c r="F3958" t="s">
        <v>15015</v>
      </c>
      <c r="G3958" t="s">
        <v>5274</v>
      </c>
      <c r="H3958">
        <v>35</v>
      </c>
      <c r="I3958">
        <v>1194</v>
      </c>
      <c r="J3958">
        <v>2601</v>
      </c>
      <c r="K3958">
        <v>2</v>
      </c>
      <c r="L3958">
        <v>2</v>
      </c>
      <c r="M3958">
        <v>0</v>
      </c>
      <c r="N3958">
        <v>2</v>
      </c>
      <c r="O3958" t="s">
        <v>15016</v>
      </c>
    </row>
    <row r="3959" spans="1:15" x14ac:dyDescent="0.25">
      <c r="A3959" t="s">
        <v>14815</v>
      </c>
      <c r="B3959">
        <v>33175</v>
      </c>
      <c r="C3959" t="s">
        <v>17</v>
      </c>
      <c r="D3959">
        <v>5</v>
      </c>
      <c r="E3959" t="s">
        <v>15017</v>
      </c>
      <c r="F3959" t="s">
        <v>15018</v>
      </c>
      <c r="G3959" t="s">
        <v>15019</v>
      </c>
      <c r="H3959">
        <v>9</v>
      </c>
      <c r="I3959">
        <v>734</v>
      </c>
      <c r="J3959">
        <v>240</v>
      </c>
      <c r="K3959">
        <v>2</v>
      </c>
      <c r="L3959">
        <v>1</v>
      </c>
      <c r="M3959">
        <v>4</v>
      </c>
      <c r="N3959">
        <v>5</v>
      </c>
      <c r="O3959" t="s">
        <v>15020</v>
      </c>
    </row>
    <row r="3960" spans="1:15" x14ac:dyDescent="0.25">
      <c r="A3960" t="s">
        <v>14815</v>
      </c>
      <c r="B3960">
        <v>33174</v>
      </c>
      <c r="C3960" t="s">
        <v>26</v>
      </c>
      <c r="D3960">
        <v>1</v>
      </c>
      <c r="E3960" t="s">
        <v>15021</v>
      </c>
      <c r="F3960" t="s">
        <v>15022</v>
      </c>
      <c r="G3960" t="s">
        <v>15023</v>
      </c>
      <c r="H3960">
        <v>29</v>
      </c>
      <c r="I3960">
        <v>4739</v>
      </c>
      <c r="J3960">
        <v>237</v>
      </c>
      <c r="K3960">
        <v>2</v>
      </c>
      <c r="L3960">
        <v>5</v>
      </c>
      <c r="M3960">
        <v>0</v>
      </c>
      <c r="N3960">
        <v>5</v>
      </c>
      <c r="O3960" t="s">
        <v>15024</v>
      </c>
    </row>
    <row r="3961" spans="1:15" x14ac:dyDescent="0.25">
      <c r="A3961" t="s">
        <v>14815</v>
      </c>
      <c r="B3961">
        <v>33166</v>
      </c>
      <c r="C3961" t="s">
        <v>17</v>
      </c>
      <c r="D3961">
        <v>8</v>
      </c>
      <c r="E3961" t="s">
        <v>15025</v>
      </c>
      <c r="F3961" t="s">
        <v>15026</v>
      </c>
      <c r="G3961" t="s">
        <v>15027</v>
      </c>
      <c r="H3961">
        <v>3</v>
      </c>
      <c r="I3961">
        <v>311</v>
      </c>
      <c r="J3961">
        <v>7</v>
      </c>
      <c r="K3961">
        <v>2</v>
      </c>
      <c r="L3961">
        <v>1</v>
      </c>
      <c r="M3961">
        <v>4</v>
      </c>
      <c r="N3961">
        <v>5</v>
      </c>
      <c r="O3961" t="s">
        <v>15028</v>
      </c>
    </row>
    <row r="3962" spans="1:15" x14ac:dyDescent="0.25">
      <c r="A3962" t="s">
        <v>14815</v>
      </c>
      <c r="B3962">
        <v>33164</v>
      </c>
      <c r="C3962" t="s">
        <v>26</v>
      </c>
      <c r="D3962">
        <v>2</v>
      </c>
      <c r="E3962" t="s">
        <v>15029</v>
      </c>
      <c r="F3962" t="s">
        <v>15030</v>
      </c>
      <c r="G3962" t="s">
        <v>15031</v>
      </c>
      <c r="H3962">
        <v>4</v>
      </c>
      <c r="I3962">
        <v>666</v>
      </c>
      <c r="J3962">
        <v>39</v>
      </c>
      <c r="K3962">
        <v>2</v>
      </c>
      <c r="L3962">
        <v>1</v>
      </c>
      <c r="M3962">
        <v>2</v>
      </c>
      <c r="N3962">
        <v>3</v>
      </c>
      <c r="O3962" t="s">
        <v>15032</v>
      </c>
    </row>
    <row r="3963" spans="1:15" x14ac:dyDescent="0.25">
      <c r="A3963" t="s">
        <v>14815</v>
      </c>
      <c r="B3963">
        <v>33159</v>
      </c>
      <c r="C3963" t="s">
        <v>17</v>
      </c>
      <c r="D3963">
        <v>1</v>
      </c>
      <c r="E3963" t="s">
        <v>15033</v>
      </c>
      <c r="F3963" t="s">
        <v>15034</v>
      </c>
      <c r="G3963" t="s">
        <v>15035</v>
      </c>
      <c r="H3963">
        <v>3</v>
      </c>
      <c r="I3963">
        <v>9</v>
      </c>
      <c r="J3963">
        <v>9</v>
      </c>
      <c r="K3963">
        <v>5</v>
      </c>
      <c r="L3963">
        <v>4</v>
      </c>
      <c r="M3963">
        <v>0</v>
      </c>
      <c r="N3963">
        <v>4</v>
      </c>
      <c r="O3963" t="s">
        <v>15036</v>
      </c>
    </row>
    <row r="3964" spans="1:15" x14ac:dyDescent="0.25">
      <c r="A3964" t="s">
        <v>14815</v>
      </c>
      <c r="B3964">
        <v>33152</v>
      </c>
      <c r="C3964" t="s">
        <v>17</v>
      </c>
      <c r="D3964">
        <v>3</v>
      </c>
      <c r="E3964" t="s">
        <v>15037</v>
      </c>
      <c r="F3964" t="s">
        <v>15038</v>
      </c>
      <c r="G3964" t="s">
        <v>41</v>
      </c>
      <c r="H3964">
        <v>3</v>
      </c>
      <c r="I3964">
        <v>469</v>
      </c>
      <c r="J3964">
        <v>32</v>
      </c>
      <c r="K3964">
        <v>2</v>
      </c>
      <c r="L3964">
        <v>1</v>
      </c>
      <c r="M3964">
        <v>3</v>
      </c>
      <c r="N3964">
        <v>4</v>
      </c>
      <c r="O3964" t="s">
        <v>15039</v>
      </c>
    </row>
    <row r="3965" spans="1:15" x14ac:dyDescent="0.25">
      <c r="A3965" t="s">
        <v>14815</v>
      </c>
      <c r="B3965">
        <v>33146</v>
      </c>
      <c r="C3965" t="s">
        <v>17</v>
      </c>
      <c r="D3965">
        <v>3</v>
      </c>
      <c r="E3965" t="s">
        <v>15040</v>
      </c>
      <c r="F3965" t="s">
        <v>15041</v>
      </c>
      <c r="G3965" t="s">
        <v>6183</v>
      </c>
      <c r="H3965">
        <v>6</v>
      </c>
      <c r="I3965">
        <v>141</v>
      </c>
      <c r="J3965">
        <v>22</v>
      </c>
      <c r="K3965">
        <v>2</v>
      </c>
      <c r="L3965">
        <v>2</v>
      </c>
      <c r="M3965">
        <v>1</v>
      </c>
      <c r="N3965">
        <v>3</v>
      </c>
      <c r="O3965" t="s">
        <v>15042</v>
      </c>
    </row>
    <row r="3966" spans="1:15" x14ac:dyDescent="0.25">
      <c r="A3966" t="s">
        <v>14815</v>
      </c>
      <c r="B3966">
        <v>33145</v>
      </c>
      <c r="C3966" t="s">
        <v>26</v>
      </c>
      <c r="D3966">
        <v>1</v>
      </c>
      <c r="E3966" t="s">
        <v>15043</v>
      </c>
      <c r="F3966" t="s">
        <v>15044</v>
      </c>
      <c r="G3966" t="s">
        <v>15045</v>
      </c>
      <c r="H3966">
        <v>10</v>
      </c>
      <c r="I3966">
        <v>3592</v>
      </c>
      <c r="J3966">
        <v>0</v>
      </c>
      <c r="K3966">
        <v>2</v>
      </c>
      <c r="L3966">
        <v>1</v>
      </c>
      <c r="M3966">
        <v>0</v>
      </c>
      <c r="N3966">
        <v>1</v>
      </c>
      <c r="O3966" t="s">
        <v>15046</v>
      </c>
    </row>
    <row r="3967" spans="1:15" x14ac:dyDescent="0.25">
      <c r="A3967" t="s">
        <v>14815</v>
      </c>
      <c r="B3967">
        <v>33132</v>
      </c>
      <c r="C3967" t="s">
        <v>17</v>
      </c>
      <c r="D3967">
        <v>3</v>
      </c>
      <c r="E3967" t="s">
        <v>15047</v>
      </c>
      <c r="F3967" t="s">
        <v>15048</v>
      </c>
      <c r="G3967" t="s">
        <v>463</v>
      </c>
      <c r="H3967">
        <v>10</v>
      </c>
      <c r="I3967">
        <v>38</v>
      </c>
      <c r="J3967">
        <v>18</v>
      </c>
      <c r="K3967">
        <v>2</v>
      </c>
      <c r="L3967">
        <v>1</v>
      </c>
      <c r="M3967">
        <v>2</v>
      </c>
      <c r="N3967">
        <v>3</v>
      </c>
      <c r="O3967" t="s">
        <v>15049</v>
      </c>
    </row>
    <row r="3968" spans="1:15" x14ac:dyDescent="0.25">
      <c r="A3968" t="s">
        <v>14815</v>
      </c>
      <c r="B3968">
        <v>33131</v>
      </c>
      <c r="C3968" t="s">
        <v>17</v>
      </c>
      <c r="D3968">
        <v>3</v>
      </c>
      <c r="E3968" t="s">
        <v>15050</v>
      </c>
      <c r="F3968" t="s">
        <v>15051</v>
      </c>
      <c r="G3968" t="s">
        <v>15052</v>
      </c>
      <c r="H3968">
        <v>6</v>
      </c>
      <c r="I3968">
        <v>1611</v>
      </c>
      <c r="J3968">
        <v>953</v>
      </c>
      <c r="K3968">
        <v>3</v>
      </c>
      <c r="L3968">
        <v>1</v>
      </c>
      <c r="M3968">
        <v>1</v>
      </c>
      <c r="N3968">
        <v>2</v>
      </c>
      <c r="O3968" t="s">
        <v>15053</v>
      </c>
    </row>
    <row r="3969" spans="1:15" x14ac:dyDescent="0.25">
      <c r="A3969" t="s">
        <v>14815</v>
      </c>
      <c r="B3969">
        <v>33120</v>
      </c>
      <c r="C3969" t="s">
        <v>26</v>
      </c>
      <c r="D3969">
        <v>2</v>
      </c>
      <c r="E3969" t="s">
        <v>15054</v>
      </c>
      <c r="F3969" t="s">
        <v>15055</v>
      </c>
      <c r="G3969" t="s">
        <v>15056</v>
      </c>
      <c r="H3969">
        <v>1</v>
      </c>
      <c r="I3969">
        <v>17</v>
      </c>
      <c r="J3969">
        <v>0</v>
      </c>
      <c r="K3969">
        <v>3</v>
      </c>
      <c r="L3969">
        <v>4</v>
      </c>
      <c r="M3969">
        <v>1</v>
      </c>
      <c r="N3969">
        <v>5</v>
      </c>
      <c r="O3969" t="s">
        <v>15057</v>
      </c>
    </row>
    <row r="3970" spans="1:15" x14ac:dyDescent="0.25">
      <c r="A3970" t="s">
        <v>14815</v>
      </c>
      <c r="B3970">
        <v>33099</v>
      </c>
      <c r="C3970" t="s">
        <v>17</v>
      </c>
      <c r="D3970">
        <v>1</v>
      </c>
      <c r="E3970" t="s">
        <v>15058</v>
      </c>
      <c r="F3970" t="s">
        <v>15059</v>
      </c>
      <c r="G3970" t="s">
        <v>101</v>
      </c>
      <c r="H3970">
        <v>1</v>
      </c>
      <c r="I3970">
        <v>32</v>
      </c>
      <c r="J3970">
        <v>0</v>
      </c>
      <c r="K3970">
        <v>2</v>
      </c>
      <c r="L3970">
        <v>3</v>
      </c>
      <c r="M3970">
        <v>0</v>
      </c>
      <c r="N3970">
        <v>3</v>
      </c>
      <c r="O3970" t="s">
        <v>15060</v>
      </c>
    </row>
    <row r="3971" spans="1:15" x14ac:dyDescent="0.25">
      <c r="A3971" t="s">
        <v>14815</v>
      </c>
      <c r="B3971">
        <v>33069</v>
      </c>
      <c r="C3971" t="s">
        <v>26</v>
      </c>
      <c r="D3971">
        <v>2</v>
      </c>
      <c r="E3971" t="s">
        <v>15061</v>
      </c>
      <c r="F3971" t="s">
        <v>15062</v>
      </c>
      <c r="G3971" t="s">
        <v>10929</v>
      </c>
      <c r="H3971">
        <v>4</v>
      </c>
      <c r="I3971">
        <v>70</v>
      </c>
      <c r="J3971">
        <v>18</v>
      </c>
      <c r="K3971">
        <v>3</v>
      </c>
      <c r="L3971">
        <v>3</v>
      </c>
      <c r="M3971">
        <v>1</v>
      </c>
      <c r="N3971">
        <v>4</v>
      </c>
      <c r="O3971" t="s">
        <v>15063</v>
      </c>
    </row>
    <row r="3972" spans="1:15" x14ac:dyDescent="0.25">
      <c r="A3972" t="s">
        <v>14815</v>
      </c>
      <c r="B3972">
        <v>33067</v>
      </c>
      <c r="C3972" t="s">
        <v>17</v>
      </c>
      <c r="D3972">
        <v>1</v>
      </c>
      <c r="E3972" t="s">
        <v>15064</v>
      </c>
      <c r="F3972" t="s">
        <v>15065</v>
      </c>
      <c r="G3972" t="s">
        <v>15066</v>
      </c>
      <c r="H3972">
        <v>2</v>
      </c>
      <c r="I3972">
        <v>36</v>
      </c>
      <c r="J3972">
        <v>34</v>
      </c>
      <c r="K3972">
        <v>2</v>
      </c>
      <c r="L3972">
        <v>1</v>
      </c>
      <c r="M3972">
        <v>0</v>
      </c>
      <c r="N3972">
        <v>1</v>
      </c>
      <c r="O3972" t="s">
        <v>15067</v>
      </c>
    </row>
    <row r="3973" spans="1:15" x14ac:dyDescent="0.25">
      <c r="A3973" t="s">
        <v>14815</v>
      </c>
      <c r="B3973">
        <v>33062</v>
      </c>
      <c r="C3973" t="s">
        <v>17</v>
      </c>
      <c r="D3973">
        <v>1</v>
      </c>
      <c r="E3973" t="s">
        <v>15068</v>
      </c>
      <c r="F3973" t="s">
        <v>15069</v>
      </c>
      <c r="G3973" t="s">
        <v>15070</v>
      </c>
      <c r="H3973">
        <v>1</v>
      </c>
      <c r="I3973">
        <v>1</v>
      </c>
      <c r="J3973">
        <v>2</v>
      </c>
      <c r="K3973">
        <v>2</v>
      </c>
      <c r="L3973">
        <v>1</v>
      </c>
      <c r="M3973">
        <v>0</v>
      </c>
      <c r="N3973">
        <v>1</v>
      </c>
      <c r="O3973" t="s">
        <v>15071</v>
      </c>
    </row>
    <row r="3974" spans="1:15" x14ac:dyDescent="0.25">
      <c r="A3974" t="s">
        <v>14815</v>
      </c>
      <c r="B3974">
        <v>33061</v>
      </c>
      <c r="C3974" t="s">
        <v>26</v>
      </c>
      <c r="D3974">
        <v>1</v>
      </c>
      <c r="E3974" t="s">
        <v>15072</v>
      </c>
      <c r="F3974" t="s">
        <v>15073</v>
      </c>
      <c r="G3974" t="s">
        <v>15074</v>
      </c>
      <c r="H3974">
        <v>274</v>
      </c>
      <c r="I3974">
        <v>4287</v>
      </c>
      <c r="J3974">
        <v>2790</v>
      </c>
      <c r="K3974">
        <v>6</v>
      </c>
      <c r="L3974">
        <v>5</v>
      </c>
      <c r="M3974">
        <v>0</v>
      </c>
      <c r="N3974">
        <v>5</v>
      </c>
      <c r="O3974" t="s">
        <v>15075</v>
      </c>
    </row>
    <row r="3975" spans="1:15" x14ac:dyDescent="0.25">
      <c r="A3975" t="s">
        <v>14815</v>
      </c>
      <c r="B3975">
        <v>33057</v>
      </c>
      <c r="C3975" t="s">
        <v>17</v>
      </c>
      <c r="D3975">
        <v>2</v>
      </c>
      <c r="E3975" t="s">
        <v>15076</v>
      </c>
      <c r="F3975" t="s">
        <v>15077</v>
      </c>
      <c r="G3975" t="s">
        <v>15078</v>
      </c>
      <c r="H3975">
        <v>9</v>
      </c>
      <c r="I3975">
        <v>368</v>
      </c>
      <c r="J3975">
        <v>58</v>
      </c>
      <c r="K3975">
        <v>2</v>
      </c>
      <c r="L3975">
        <v>1</v>
      </c>
      <c r="M3975">
        <v>1</v>
      </c>
      <c r="N3975">
        <v>2</v>
      </c>
      <c r="O3975" t="s">
        <v>15079</v>
      </c>
    </row>
    <row r="3976" spans="1:15" x14ac:dyDescent="0.25">
      <c r="A3976" t="s">
        <v>14815</v>
      </c>
      <c r="B3976">
        <v>33053</v>
      </c>
      <c r="C3976" t="s">
        <v>17</v>
      </c>
      <c r="D3976">
        <v>15</v>
      </c>
      <c r="E3976" t="s">
        <v>15080</v>
      </c>
      <c r="F3976" t="s">
        <v>15081</v>
      </c>
      <c r="G3976" t="s">
        <v>11398</v>
      </c>
      <c r="H3976">
        <v>7</v>
      </c>
      <c r="I3976">
        <v>640</v>
      </c>
      <c r="J3976">
        <v>312</v>
      </c>
      <c r="K3976">
        <v>3</v>
      </c>
      <c r="L3976">
        <v>1</v>
      </c>
      <c r="M3976">
        <v>8</v>
      </c>
      <c r="N3976">
        <v>9</v>
      </c>
      <c r="O3976" t="s">
        <v>15082</v>
      </c>
    </row>
    <row r="3977" spans="1:15" x14ac:dyDescent="0.25">
      <c r="A3977" t="s">
        <v>14815</v>
      </c>
      <c r="B3977">
        <v>33050</v>
      </c>
      <c r="C3977" t="s">
        <v>17</v>
      </c>
      <c r="D3977">
        <v>1</v>
      </c>
      <c r="E3977" t="s">
        <v>15083</v>
      </c>
      <c r="F3977" t="s">
        <v>15084</v>
      </c>
      <c r="G3977" t="s">
        <v>15085</v>
      </c>
      <c r="H3977">
        <v>2</v>
      </c>
      <c r="I3977">
        <v>62</v>
      </c>
      <c r="J3977">
        <v>1</v>
      </c>
      <c r="K3977">
        <v>3</v>
      </c>
      <c r="L3977">
        <v>4</v>
      </c>
      <c r="M3977">
        <v>0</v>
      </c>
      <c r="N3977">
        <v>4</v>
      </c>
      <c r="O3977" t="s">
        <v>15086</v>
      </c>
    </row>
    <row r="3978" spans="1:15" x14ac:dyDescent="0.25">
      <c r="A3978" t="s">
        <v>14815</v>
      </c>
      <c r="B3978">
        <v>33047</v>
      </c>
      <c r="C3978" t="s">
        <v>26</v>
      </c>
      <c r="D3978">
        <v>1</v>
      </c>
      <c r="E3978" t="s">
        <v>15087</v>
      </c>
      <c r="F3978" t="s">
        <v>15088</v>
      </c>
      <c r="G3978" t="s">
        <v>15089</v>
      </c>
      <c r="H3978">
        <v>3</v>
      </c>
      <c r="I3978">
        <v>180</v>
      </c>
      <c r="J3978">
        <v>25</v>
      </c>
      <c r="K3978">
        <v>3</v>
      </c>
      <c r="L3978">
        <v>2</v>
      </c>
      <c r="M3978">
        <v>0</v>
      </c>
      <c r="N3978">
        <v>2</v>
      </c>
      <c r="O3978" t="s">
        <v>15090</v>
      </c>
    </row>
    <row r="3979" spans="1:15" x14ac:dyDescent="0.25">
      <c r="A3979" t="s">
        <v>14815</v>
      </c>
      <c r="B3979">
        <v>33044</v>
      </c>
      <c r="C3979" t="s">
        <v>17</v>
      </c>
      <c r="D3979">
        <v>1</v>
      </c>
      <c r="E3979" t="s">
        <v>15091</v>
      </c>
      <c r="F3979" t="s">
        <v>15092</v>
      </c>
      <c r="G3979" t="s">
        <v>3861</v>
      </c>
      <c r="H3979">
        <v>1</v>
      </c>
      <c r="I3979">
        <v>1</v>
      </c>
      <c r="J3979">
        <v>1</v>
      </c>
      <c r="K3979">
        <v>2</v>
      </c>
      <c r="L3979">
        <v>1</v>
      </c>
      <c r="M3979">
        <v>0</v>
      </c>
      <c r="N3979">
        <v>1</v>
      </c>
      <c r="O3979" t="s">
        <v>15093</v>
      </c>
    </row>
    <row r="3980" spans="1:15" x14ac:dyDescent="0.25">
      <c r="A3980" t="s">
        <v>14815</v>
      </c>
      <c r="B3980">
        <v>33043</v>
      </c>
      <c r="C3980" t="s">
        <v>17</v>
      </c>
      <c r="D3980">
        <v>1</v>
      </c>
      <c r="E3980" t="s">
        <v>15094</v>
      </c>
      <c r="F3980" t="s">
        <v>15095</v>
      </c>
      <c r="G3980" t="s">
        <v>15096</v>
      </c>
      <c r="H3980">
        <v>67</v>
      </c>
      <c r="I3980">
        <v>626</v>
      </c>
      <c r="J3980">
        <v>579</v>
      </c>
      <c r="K3980">
        <v>2</v>
      </c>
      <c r="L3980">
        <v>7</v>
      </c>
      <c r="M3980">
        <v>1</v>
      </c>
      <c r="N3980">
        <v>8</v>
      </c>
      <c r="O3980" t="s">
        <v>15097</v>
      </c>
    </row>
    <row r="3981" spans="1:15" x14ac:dyDescent="0.25">
      <c r="A3981" t="s">
        <v>14815</v>
      </c>
      <c r="B3981">
        <v>33021</v>
      </c>
      <c r="C3981" t="s">
        <v>17</v>
      </c>
      <c r="D3981">
        <v>11</v>
      </c>
      <c r="E3981" t="s">
        <v>15098</v>
      </c>
      <c r="F3981" t="s">
        <v>15099</v>
      </c>
      <c r="G3981" t="s">
        <v>15100</v>
      </c>
      <c r="H3981">
        <v>16</v>
      </c>
      <c r="I3981">
        <v>747</v>
      </c>
      <c r="J3981">
        <v>472</v>
      </c>
      <c r="K3981">
        <v>3</v>
      </c>
      <c r="L3981">
        <v>3</v>
      </c>
      <c r="M3981">
        <v>5</v>
      </c>
      <c r="N3981">
        <v>8</v>
      </c>
      <c r="O3981" t="s">
        <v>15101</v>
      </c>
    </row>
    <row r="3982" spans="1:15" x14ac:dyDescent="0.25">
      <c r="A3982" t="s">
        <v>14815</v>
      </c>
      <c r="B3982">
        <v>33006</v>
      </c>
      <c r="C3982" t="s">
        <v>17</v>
      </c>
      <c r="D3982">
        <v>6</v>
      </c>
      <c r="E3982" t="s">
        <v>15102</v>
      </c>
      <c r="F3982" t="s">
        <v>15103</v>
      </c>
      <c r="G3982" t="s">
        <v>15104</v>
      </c>
      <c r="H3982">
        <v>8</v>
      </c>
      <c r="I3982">
        <v>370</v>
      </c>
      <c r="J3982">
        <v>52</v>
      </c>
      <c r="K3982">
        <v>3</v>
      </c>
      <c r="L3982">
        <v>1</v>
      </c>
      <c r="M3982">
        <v>6</v>
      </c>
      <c r="N3982">
        <v>7</v>
      </c>
      <c r="O3982" t="s">
        <v>15105</v>
      </c>
    </row>
    <row r="3983" spans="1:15" x14ac:dyDescent="0.25">
      <c r="A3983" t="s">
        <v>14815</v>
      </c>
      <c r="B3983">
        <v>33001</v>
      </c>
      <c r="C3983" t="s">
        <v>17</v>
      </c>
      <c r="D3983">
        <v>1</v>
      </c>
      <c r="E3983" t="s">
        <v>15106</v>
      </c>
      <c r="F3983" t="s">
        <v>15107</v>
      </c>
      <c r="G3983" t="s">
        <v>6271</v>
      </c>
      <c r="H3983">
        <v>1</v>
      </c>
      <c r="I3983">
        <v>3</v>
      </c>
      <c r="J3983">
        <v>3</v>
      </c>
      <c r="K3983">
        <v>2</v>
      </c>
      <c r="L3983">
        <v>3</v>
      </c>
      <c r="M3983">
        <v>0</v>
      </c>
      <c r="N3983">
        <v>3</v>
      </c>
      <c r="O3983" t="s">
        <v>15108</v>
      </c>
    </row>
    <row r="3984" spans="1:15" x14ac:dyDescent="0.25">
      <c r="A3984" t="s">
        <v>14815</v>
      </c>
      <c r="B3984">
        <v>32994</v>
      </c>
      <c r="C3984" t="s">
        <v>17</v>
      </c>
      <c r="D3984">
        <v>1</v>
      </c>
      <c r="E3984" t="s">
        <v>15109</v>
      </c>
      <c r="F3984" t="s">
        <v>15110</v>
      </c>
      <c r="G3984" t="s">
        <v>9172</v>
      </c>
      <c r="H3984">
        <v>3</v>
      </c>
      <c r="I3984">
        <v>30</v>
      </c>
      <c r="J3984">
        <v>20</v>
      </c>
      <c r="K3984">
        <v>2</v>
      </c>
      <c r="L3984">
        <v>2</v>
      </c>
      <c r="M3984">
        <v>0</v>
      </c>
      <c r="N3984">
        <v>2</v>
      </c>
      <c r="O3984" t="s">
        <v>15111</v>
      </c>
    </row>
    <row r="3985" spans="1:15" x14ac:dyDescent="0.25">
      <c r="A3985" t="s">
        <v>14815</v>
      </c>
      <c r="B3985">
        <v>32962</v>
      </c>
      <c r="C3985" t="s">
        <v>26</v>
      </c>
      <c r="D3985">
        <v>20</v>
      </c>
      <c r="E3985" t="s">
        <v>15112</v>
      </c>
      <c r="F3985" t="s">
        <v>15113</v>
      </c>
      <c r="G3985" t="s">
        <v>3877</v>
      </c>
      <c r="H3985">
        <v>5</v>
      </c>
      <c r="I3985">
        <v>751</v>
      </c>
      <c r="J3985">
        <v>274</v>
      </c>
      <c r="K3985">
        <v>3</v>
      </c>
      <c r="L3985">
        <v>4</v>
      </c>
      <c r="M3985">
        <v>20</v>
      </c>
      <c r="N3985">
        <v>24</v>
      </c>
      <c r="O3985" t="s">
        <v>15114</v>
      </c>
    </row>
    <row r="3986" spans="1:15" x14ac:dyDescent="0.25">
      <c r="A3986" t="s">
        <v>14815</v>
      </c>
      <c r="B3986">
        <v>32958</v>
      </c>
      <c r="C3986" t="s">
        <v>17</v>
      </c>
      <c r="D3986">
        <v>1</v>
      </c>
      <c r="E3986" t="s">
        <v>15115</v>
      </c>
      <c r="F3986" t="s">
        <v>15116</v>
      </c>
      <c r="G3986" t="s">
        <v>6438</v>
      </c>
      <c r="H3986">
        <v>1</v>
      </c>
      <c r="I3986">
        <v>1</v>
      </c>
      <c r="J3986">
        <v>1</v>
      </c>
      <c r="K3986">
        <v>2</v>
      </c>
      <c r="L3986">
        <v>2</v>
      </c>
      <c r="M3986">
        <v>0</v>
      </c>
      <c r="N3986">
        <v>2</v>
      </c>
      <c r="O3986" t="s">
        <v>15117</v>
      </c>
    </row>
    <row r="3987" spans="1:15" x14ac:dyDescent="0.25">
      <c r="A3987" t="s">
        <v>14815</v>
      </c>
      <c r="B3987">
        <v>32946</v>
      </c>
      <c r="C3987" t="s">
        <v>17</v>
      </c>
      <c r="D3987">
        <v>1</v>
      </c>
      <c r="E3987" t="s">
        <v>15118</v>
      </c>
      <c r="F3987" t="s">
        <v>15119</v>
      </c>
      <c r="G3987" t="s">
        <v>1534</v>
      </c>
      <c r="H3987">
        <v>1</v>
      </c>
      <c r="I3987">
        <v>6</v>
      </c>
      <c r="J3987">
        <v>6</v>
      </c>
      <c r="K3987">
        <v>2</v>
      </c>
      <c r="L3987">
        <v>2</v>
      </c>
      <c r="M3987">
        <v>0</v>
      </c>
      <c r="N3987">
        <v>2</v>
      </c>
      <c r="O3987" t="s">
        <v>15120</v>
      </c>
    </row>
    <row r="3988" spans="1:15" x14ac:dyDescent="0.25">
      <c r="A3988" t="s">
        <v>14815</v>
      </c>
      <c r="B3988">
        <v>32938</v>
      </c>
      <c r="C3988" t="s">
        <v>17</v>
      </c>
      <c r="D3988">
        <v>1</v>
      </c>
      <c r="E3988" t="s">
        <v>15121</v>
      </c>
      <c r="F3988" t="s">
        <v>15122</v>
      </c>
      <c r="G3988" t="s">
        <v>15123</v>
      </c>
      <c r="H3988">
        <v>4</v>
      </c>
      <c r="I3988">
        <v>8</v>
      </c>
      <c r="J3988">
        <v>8</v>
      </c>
      <c r="K3988">
        <v>2</v>
      </c>
      <c r="L3988">
        <v>2</v>
      </c>
      <c r="M3988">
        <v>0</v>
      </c>
      <c r="N3988">
        <v>2</v>
      </c>
      <c r="O3988" t="s">
        <v>15124</v>
      </c>
    </row>
    <row r="3989" spans="1:15" x14ac:dyDescent="0.25">
      <c r="A3989" t="s">
        <v>14815</v>
      </c>
      <c r="B3989">
        <v>32929</v>
      </c>
      <c r="C3989" t="s">
        <v>17</v>
      </c>
      <c r="D3989">
        <v>1</v>
      </c>
      <c r="E3989" t="s">
        <v>15125</v>
      </c>
      <c r="F3989" t="s">
        <v>15126</v>
      </c>
      <c r="G3989" t="s">
        <v>15127</v>
      </c>
      <c r="H3989">
        <v>1</v>
      </c>
      <c r="I3989">
        <v>1</v>
      </c>
      <c r="J3989">
        <v>1</v>
      </c>
      <c r="K3989">
        <v>2</v>
      </c>
      <c r="L3989">
        <v>1</v>
      </c>
      <c r="M3989">
        <v>0</v>
      </c>
      <c r="N3989">
        <v>1</v>
      </c>
      <c r="O3989" t="s">
        <v>15128</v>
      </c>
    </row>
    <row r="3990" spans="1:15" x14ac:dyDescent="0.25">
      <c r="A3990" t="s">
        <v>14815</v>
      </c>
      <c r="B3990">
        <v>32928</v>
      </c>
      <c r="C3990" t="s">
        <v>17</v>
      </c>
      <c r="D3990">
        <v>1</v>
      </c>
      <c r="E3990" t="s">
        <v>15129</v>
      </c>
      <c r="F3990" t="s">
        <v>15130</v>
      </c>
      <c r="G3990" t="s">
        <v>15131</v>
      </c>
      <c r="H3990">
        <v>3</v>
      </c>
      <c r="I3990">
        <v>3</v>
      </c>
      <c r="J3990">
        <v>3</v>
      </c>
      <c r="K3990">
        <v>2</v>
      </c>
      <c r="L3990">
        <v>2</v>
      </c>
      <c r="M3990">
        <v>0</v>
      </c>
      <c r="N3990">
        <v>2</v>
      </c>
      <c r="O3990" t="s">
        <v>15132</v>
      </c>
    </row>
    <row r="3991" spans="1:15" x14ac:dyDescent="0.25">
      <c r="A3991" t="s">
        <v>14815</v>
      </c>
      <c r="B3991">
        <v>32919</v>
      </c>
      <c r="C3991" t="s">
        <v>17</v>
      </c>
      <c r="D3991">
        <v>1</v>
      </c>
      <c r="E3991" t="s">
        <v>15133</v>
      </c>
      <c r="F3991" t="s">
        <v>15134</v>
      </c>
      <c r="G3991" t="s">
        <v>6668</v>
      </c>
      <c r="H3991">
        <v>9</v>
      </c>
      <c r="I3991">
        <v>37</v>
      </c>
      <c r="J3991">
        <v>4</v>
      </c>
      <c r="K3991">
        <v>2</v>
      </c>
      <c r="L3991">
        <v>3</v>
      </c>
      <c r="M3991">
        <v>0</v>
      </c>
      <c r="N3991">
        <v>3</v>
      </c>
      <c r="O3991" t="s">
        <v>15135</v>
      </c>
    </row>
    <row r="3992" spans="1:15" x14ac:dyDescent="0.25">
      <c r="A3992" t="s">
        <v>14815</v>
      </c>
      <c r="B3992">
        <v>32915</v>
      </c>
      <c r="C3992" t="s">
        <v>26</v>
      </c>
      <c r="D3992">
        <v>1</v>
      </c>
      <c r="E3992" t="s">
        <v>15136</v>
      </c>
      <c r="F3992" t="s">
        <v>15137</v>
      </c>
      <c r="G3992" t="s">
        <v>3779</v>
      </c>
      <c r="H3992">
        <v>1</v>
      </c>
      <c r="I3992">
        <v>6</v>
      </c>
      <c r="J3992">
        <v>5</v>
      </c>
      <c r="K3992">
        <v>2</v>
      </c>
      <c r="L3992">
        <v>3</v>
      </c>
      <c r="M3992">
        <v>0</v>
      </c>
      <c r="N3992">
        <v>3</v>
      </c>
      <c r="O3992" t="s">
        <v>15138</v>
      </c>
    </row>
    <row r="3993" spans="1:15" x14ac:dyDescent="0.25">
      <c r="A3993" t="s">
        <v>14815</v>
      </c>
      <c r="B3993">
        <v>32914</v>
      </c>
      <c r="C3993" t="s">
        <v>17</v>
      </c>
      <c r="D3993">
        <v>1</v>
      </c>
      <c r="E3993" t="s">
        <v>15139</v>
      </c>
      <c r="F3993" t="s">
        <v>15140</v>
      </c>
      <c r="G3993" t="s">
        <v>9930</v>
      </c>
      <c r="H3993">
        <v>11</v>
      </c>
      <c r="I3993">
        <v>1252</v>
      </c>
      <c r="J3993">
        <v>1249</v>
      </c>
      <c r="K3993">
        <v>2</v>
      </c>
      <c r="L3993">
        <v>3</v>
      </c>
      <c r="M3993">
        <v>0</v>
      </c>
      <c r="N3993">
        <v>3</v>
      </c>
      <c r="O3993" t="s">
        <v>15141</v>
      </c>
    </row>
    <row r="3994" spans="1:15" x14ac:dyDescent="0.25">
      <c r="A3994" t="s">
        <v>14815</v>
      </c>
      <c r="B3994">
        <v>32908</v>
      </c>
      <c r="C3994" t="s">
        <v>17</v>
      </c>
      <c r="D3994">
        <v>6</v>
      </c>
      <c r="E3994" t="s">
        <v>15142</v>
      </c>
      <c r="F3994" t="s">
        <v>15143</v>
      </c>
      <c r="G3994" t="s">
        <v>4351</v>
      </c>
      <c r="H3994">
        <v>2</v>
      </c>
      <c r="I3994">
        <v>51</v>
      </c>
      <c r="J3994">
        <v>25</v>
      </c>
      <c r="K3994">
        <v>3</v>
      </c>
      <c r="L3994">
        <v>3</v>
      </c>
      <c r="M3994">
        <v>2</v>
      </c>
      <c r="N3994">
        <v>5</v>
      </c>
      <c r="O3994" t="s">
        <v>15144</v>
      </c>
    </row>
    <row r="3995" spans="1:15" x14ac:dyDescent="0.25">
      <c r="A3995" t="s">
        <v>14815</v>
      </c>
      <c r="B3995">
        <v>32890</v>
      </c>
      <c r="C3995" t="s">
        <v>26</v>
      </c>
      <c r="D3995">
        <v>1</v>
      </c>
      <c r="E3995" t="s">
        <v>15145</v>
      </c>
      <c r="F3995" t="s">
        <v>15146</v>
      </c>
      <c r="G3995" t="s">
        <v>4042</v>
      </c>
      <c r="H3995">
        <v>4</v>
      </c>
      <c r="I3995">
        <v>573</v>
      </c>
      <c r="J3995">
        <v>27</v>
      </c>
      <c r="K3995">
        <v>3</v>
      </c>
      <c r="L3995">
        <v>1</v>
      </c>
      <c r="M3995">
        <v>0</v>
      </c>
      <c r="N3995">
        <v>1</v>
      </c>
      <c r="O3995" t="s">
        <v>15147</v>
      </c>
    </row>
    <row r="3996" spans="1:15" x14ac:dyDescent="0.25">
      <c r="A3996" t="s">
        <v>14815</v>
      </c>
      <c r="B3996">
        <v>32882</v>
      </c>
      <c r="C3996" t="s">
        <v>17</v>
      </c>
      <c r="D3996">
        <v>1</v>
      </c>
      <c r="E3996" t="s">
        <v>15148</v>
      </c>
      <c r="F3996" t="s">
        <v>15149</v>
      </c>
      <c r="G3996" t="s">
        <v>15150</v>
      </c>
      <c r="H3996">
        <v>3</v>
      </c>
      <c r="I3996">
        <v>16</v>
      </c>
      <c r="J3996">
        <v>19</v>
      </c>
      <c r="K3996">
        <v>2</v>
      </c>
      <c r="L3996">
        <v>3</v>
      </c>
      <c r="M3996">
        <v>0</v>
      </c>
      <c r="N3996">
        <v>3</v>
      </c>
      <c r="O3996" t="s">
        <v>15151</v>
      </c>
    </row>
    <row r="3997" spans="1:15" x14ac:dyDescent="0.25">
      <c r="A3997" t="s">
        <v>14815</v>
      </c>
      <c r="B3997">
        <v>32881</v>
      </c>
      <c r="C3997" t="s">
        <v>17</v>
      </c>
      <c r="D3997">
        <v>1</v>
      </c>
      <c r="E3997" t="s">
        <v>15152</v>
      </c>
      <c r="F3997" t="s">
        <v>15153</v>
      </c>
      <c r="G3997" t="s">
        <v>15154</v>
      </c>
      <c r="H3997">
        <v>1</v>
      </c>
      <c r="I3997">
        <v>4</v>
      </c>
      <c r="J3997">
        <v>2</v>
      </c>
      <c r="K3997">
        <v>2</v>
      </c>
      <c r="L3997">
        <v>3</v>
      </c>
      <c r="M3997">
        <v>0</v>
      </c>
      <c r="N3997">
        <v>3</v>
      </c>
      <c r="O3997" t="s">
        <v>15155</v>
      </c>
    </row>
    <row r="3998" spans="1:15" x14ac:dyDescent="0.25">
      <c r="A3998" t="s">
        <v>14815</v>
      </c>
      <c r="B3998">
        <v>32880</v>
      </c>
      <c r="C3998" t="s">
        <v>17</v>
      </c>
      <c r="D3998">
        <v>1</v>
      </c>
      <c r="E3998" t="s">
        <v>15156</v>
      </c>
      <c r="F3998" t="s">
        <v>15157</v>
      </c>
      <c r="G3998" t="s">
        <v>15158</v>
      </c>
      <c r="H3998">
        <v>21</v>
      </c>
      <c r="I3998">
        <v>0</v>
      </c>
      <c r="J3998">
        <v>59</v>
      </c>
      <c r="K3998">
        <v>2</v>
      </c>
      <c r="L3998">
        <v>3</v>
      </c>
      <c r="M3998">
        <v>0</v>
      </c>
      <c r="N3998">
        <v>3</v>
      </c>
      <c r="O3998" t="s">
        <v>15159</v>
      </c>
    </row>
    <row r="3999" spans="1:15" x14ac:dyDescent="0.25">
      <c r="A3999" t="s">
        <v>14815</v>
      </c>
      <c r="B3999">
        <v>32879</v>
      </c>
      <c r="C3999" t="s">
        <v>17</v>
      </c>
      <c r="D3999">
        <v>1</v>
      </c>
      <c r="E3999" t="s">
        <v>15160</v>
      </c>
      <c r="F3999" t="s">
        <v>15161</v>
      </c>
      <c r="G3999" t="s">
        <v>15162</v>
      </c>
      <c r="H3999">
        <v>2</v>
      </c>
      <c r="I3999">
        <v>50</v>
      </c>
      <c r="J3999">
        <v>2</v>
      </c>
      <c r="K3999">
        <v>3</v>
      </c>
      <c r="L3999">
        <v>5</v>
      </c>
      <c r="M3999">
        <v>0</v>
      </c>
      <c r="N3999">
        <v>5</v>
      </c>
      <c r="O3999" t="s">
        <v>15163</v>
      </c>
    </row>
    <row r="4000" spans="1:15" x14ac:dyDescent="0.25">
      <c r="A4000" t="s">
        <v>14815</v>
      </c>
      <c r="B4000">
        <v>32877</v>
      </c>
      <c r="C4000" t="s">
        <v>17</v>
      </c>
      <c r="D4000">
        <v>1</v>
      </c>
      <c r="E4000" t="s">
        <v>15164</v>
      </c>
      <c r="F4000" t="s">
        <v>15165</v>
      </c>
      <c r="G4000" t="s">
        <v>2727</v>
      </c>
      <c r="H4000">
        <v>3</v>
      </c>
      <c r="I4000">
        <v>4</v>
      </c>
      <c r="J4000">
        <v>4</v>
      </c>
      <c r="K4000">
        <v>2</v>
      </c>
      <c r="L4000">
        <v>3</v>
      </c>
      <c r="M4000">
        <v>0</v>
      </c>
      <c r="N4000">
        <v>3</v>
      </c>
      <c r="O4000" t="s">
        <v>15166</v>
      </c>
    </row>
    <row r="4001" spans="1:15" x14ac:dyDescent="0.25">
      <c r="A4001" t="s">
        <v>14815</v>
      </c>
      <c r="B4001">
        <v>32868</v>
      </c>
      <c r="C4001" t="s">
        <v>17</v>
      </c>
      <c r="D4001">
        <v>3</v>
      </c>
      <c r="E4001" t="s">
        <v>15167</v>
      </c>
      <c r="F4001" t="s">
        <v>15168</v>
      </c>
      <c r="G4001" t="s">
        <v>15169</v>
      </c>
      <c r="H4001">
        <v>13</v>
      </c>
      <c r="I4001">
        <v>51</v>
      </c>
      <c r="J4001">
        <v>61</v>
      </c>
      <c r="K4001">
        <v>2</v>
      </c>
      <c r="L4001">
        <v>3</v>
      </c>
      <c r="M4001">
        <v>2</v>
      </c>
      <c r="N4001">
        <v>5</v>
      </c>
      <c r="O4001" t="s">
        <v>15170</v>
      </c>
    </row>
    <row r="4002" spans="1:15" x14ac:dyDescent="0.25">
      <c r="A4002" t="s">
        <v>15171</v>
      </c>
      <c r="B4002">
        <v>27034</v>
      </c>
      <c r="C4002" t="s">
        <v>17</v>
      </c>
      <c r="D4002">
        <v>3</v>
      </c>
      <c r="E4002" t="s">
        <v>15172</v>
      </c>
      <c r="F4002" t="s">
        <v>15173</v>
      </c>
      <c r="G4002" t="s">
        <v>11376</v>
      </c>
      <c r="H4002">
        <v>1</v>
      </c>
      <c r="I4002">
        <v>4</v>
      </c>
      <c r="J4002">
        <v>1</v>
      </c>
      <c r="K4002">
        <v>2</v>
      </c>
      <c r="L4002">
        <v>1</v>
      </c>
      <c r="M4002">
        <v>3</v>
      </c>
      <c r="N4002">
        <v>4</v>
      </c>
      <c r="O4002" t="s">
        <v>15174</v>
      </c>
    </row>
    <row r="4003" spans="1:15" x14ac:dyDescent="0.25">
      <c r="A4003" t="s">
        <v>15171</v>
      </c>
      <c r="B4003">
        <v>27033</v>
      </c>
      <c r="C4003" t="s">
        <v>26</v>
      </c>
      <c r="D4003">
        <v>1</v>
      </c>
      <c r="E4003" t="s">
        <v>15175</v>
      </c>
      <c r="F4003" t="s">
        <v>15176</v>
      </c>
      <c r="G4003" t="s">
        <v>9980</v>
      </c>
      <c r="H4003">
        <v>6</v>
      </c>
      <c r="I4003">
        <v>151</v>
      </c>
      <c r="J4003">
        <v>143</v>
      </c>
      <c r="K4003">
        <v>1</v>
      </c>
      <c r="L4003">
        <v>1</v>
      </c>
      <c r="M4003">
        <v>3</v>
      </c>
      <c r="N4003">
        <v>4</v>
      </c>
      <c r="O4003" t="s">
        <v>15177</v>
      </c>
    </row>
    <row r="4004" spans="1:15" x14ac:dyDescent="0.25">
      <c r="A4004" t="s">
        <v>15171</v>
      </c>
      <c r="B4004">
        <v>27019</v>
      </c>
      <c r="C4004" t="s">
        <v>17</v>
      </c>
      <c r="D4004">
        <v>2</v>
      </c>
      <c r="E4004" t="s">
        <v>15178</v>
      </c>
      <c r="F4004" t="s">
        <v>15179</v>
      </c>
      <c r="G4004" t="s">
        <v>15180</v>
      </c>
      <c r="H4004">
        <v>1</v>
      </c>
      <c r="I4004">
        <v>4</v>
      </c>
      <c r="J4004">
        <v>1</v>
      </c>
      <c r="K4004">
        <v>2</v>
      </c>
      <c r="L4004">
        <v>1</v>
      </c>
      <c r="M4004">
        <v>5</v>
      </c>
      <c r="N4004">
        <v>6</v>
      </c>
      <c r="O4004" t="s">
        <v>15181</v>
      </c>
    </row>
    <row r="4005" spans="1:15" x14ac:dyDescent="0.25">
      <c r="A4005" t="s">
        <v>15171</v>
      </c>
      <c r="B4005">
        <v>27018</v>
      </c>
      <c r="C4005" t="s">
        <v>17</v>
      </c>
      <c r="D4005">
        <v>2</v>
      </c>
      <c r="E4005" t="s">
        <v>15182</v>
      </c>
      <c r="F4005" t="s">
        <v>15183</v>
      </c>
      <c r="G4005" t="s">
        <v>8877</v>
      </c>
      <c r="H4005">
        <v>3</v>
      </c>
      <c r="I4005">
        <v>39</v>
      </c>
      <c r="J4005">
        <v>53</v>
      </c>
      <c r="K4005">
        <v>2</v>
      </c>
      <c r="L4005">
        <v>1</v>
      </c>
      <c r="M4005">
        <v>0</v>
      </c>
      <c r="N4005">
        <v>1</v>
      </c>
      <c r="O4005" t="s">
        <v>15184</v>
      </c>
    </row>
    <row r="4006" spans="1:15" x14ac:dyDescent="0.25">
      <c r="A4006" t="s">
        <v>15171</v>
      </c>
      <c r="B4006">
        <v>27011</v>
      </c>
      <c r="C4006" t="s">
        <v>17</v>
      </c>
      <c r="D4006">
        <v>2</v>
      </c>
      <c r="E4006" t="s">
        <v>15185</v>
      </c>
      <c r="F4006" t="s">
        <v>15186</v>
      </c>
      <c r="G4006" t="s">
        <v>15187</v>
      </c>
      <c r="H4006">
        <v>1</v>
      </c>
      <c r="I4006">
        <v>0</v>
      </c>
      <c r="J4006">
        <v>7</v>
      </c>
      <c r="K4006">
        <v>2</v>
      </c>
      <c r="L4006">
        <v>1</v>
      </c>
      <c r="M4006">
        <v>0</v>
      </c>
      <c r="N4006">
        <v>1</v>
      </c>
      <c r="O4006" t="s">
        <v>15188</v>
      </c>
    </row>
    <row r="4007" spans="1:15" x14ac:dyDescent="0.25">
      <c r="A4007" t="s">
        <v>15171</v>
      </c>
      <c r="B4007">
        <v>27009</v>
      </c>
      <c r="C4007" t="s">
        <v>17</v>
      </c>
      <c r="D4007">
        <v>3</v>
      </c>
      <c r="E4007" t="s">
        <v>15189</v>
      </c>
      <c r="F4007" t="s">
        <v>15190</v>
      </c>
      <c r="G4007" t="s">
        <v>10399</v>
      </c>
      <c r="H4007">
        <v>2</v>
      </c>
      <c r="I4007">
        <v>6</v>
      </c>
      <c r="J4007">
        <v>0</v>
      </c>
      <c r="K4007">
        <v>2</v>
      </c>
      <c r="L4007">
        <v>1</v>
      </c>
      <c r="M4007">
        <v>2</v>
      </c>
      <c r="N4007">
        <v>3</v>
      </c>
      <c r="O4007" t="s">
        <v>15191</v>
      </c>
    </row>
    <row r="4008" spans="1:15" x14ac:dyDescent="0.25">
      <c r="A4008" t="s">
        <v>15171</v>
      </c>
      <c r="B4008">
        <v>27005</v>
      </c>
      <c r="C4008" t="s">
        <v>17</v>
      </c>
      <c r="D4008">
        <v>5</v>
      </c>
      <c r="E4008" t="s">
        <v>15192</v>
      </c>
      <c r="F4008" t="s">
        <v>15193</v>
      </c>
      <c r="G4008" t="s">
        <v>1016</v>
      </c>
      <c r="H4008">
        <v>5</v>
      </c>
      <c r="I4008">
        <v>43</v>
      </c>
      <c r="J4008">
        <v>18</v>
      </c>
      <c r="K4008">
        <v>3</v>
      </c>
      <c r="L4008">
        <v>10</v>
      </c>
      <c r="M4008">
        <v>5</v>
      </c>
      <c r="N4008">
        <v>15</v>
      </c>
      <c r="O4008" t="s">
        <v>15194</v>
      </c>
    </row>
    <row r="4009" spans="1:15" x14ac:dyDescent="0.25">
      <c r="A4009" t="s">
        <v>15171</v>
      </c>
      <c r="B4009">
        <v>27001</v>
      </c>
      <c r="C4009" t="s">
        <v>17</v>
      </c>
      <c r="D4009">
        <v>2</v>
      </c>
      <c r="E4009" t="s">
        <v>15195</v>
      </c>
      <c r="F4009" t="s">
        <v>15196</v>
      </c>
      <c r="G4009" t="s">
        <v>15197</v>
      </c>
      <c r="H4009">
        <v>3</v>
      </c>
      <c r="I4009">
        <v>5</v>
      </c>
      <c r="J4009">
        <v>3</v>
      </c>
      <c r="K4009">
        <v>2</v>
      </c>
      <c r="L4009">
        <v>1</v>
      </c>
      <c r="M4009">
        <v>1</v>
      </c>
      <c r="N4009">
        <v>2</v>
      </c>
      <c r="O4009" t="s">
        <v>15198</v>
      </c>
    </row>
    <row r="4010" spans="1:15" x14ac:dyDescent="0.25">
      <c r="A4010" t="s">
        <v>15171</v>
      </c>
      <c r="B4010">
        <v>26998</v>
      </c>
      <c r="C4010" t="s">
        <v>17</v>
      </c>
      <c r="D4010">
        <v>2</v>
      </c>
      <c r="E4010" t="s">
        <v>15199</v>
      </c>
      <c r="F4010" t="s">
        <v>15200</v>
      </c>
      <c r="G4010" t="s">
        <v>15201</v>
      </c>
      <c r="H4010">
        <v>13</v>
      </c>
      <c r="I4010">
        <v>62</v>
      </c>
      <c r="J4010">
        <v>16</v>
      </c>
      <c r="K4010">
        <v>2</v>
      </c>
      <c r="L4010">
        <v>1</v>
      </c>
      <c r="M4010">
        <v>1</v>
      </c>
      <c r="N4010">
        <v>2</v>
      </c>
      <c r="O4010" t="s">
        <v>15202</v>
      </c>
    </row>
    <row r="4011" spans="1:15" x14ac:dyDescent="0.25">
      <c r="A4011" t="s">
        <v>15171</v>
      </c>
      <c r="B4011">
        <v>26978</v>
      </c>
      <c r="C4011" t="s">
        <v>26</v>
      </c>
      <c r="D4011">
        <v>6</v>
      </c>
      <c r="E4011" t="s">
        <v>15203</v>
      </c>
      <c r="F4011" t="s">
        <v>15204</v>
      </c>
      <c r="G4011" t="s">
        <v>5323</v>
      </c>
      <c r="H4011">
        <v>2</v>
      </c>
      <c r="I4011">
        <v>44</v>
      </c>
      <c r="J4011">
        <v>4</v>
      </c>
      <c r="K4011">
        <v>3</v>
      </c>
      <c r="L4011">
        <v>3</v>
      </c>
      <c r="M4011">
        <v>7</v>
      </c>
      <c r="N4011">
        <v>10</v>
      </c>
      <c r="O4011" t="s">
        <v>15205</v>
      </c>
    </row>
    <row r="4012" spans="1:15" x14ac:dyDescent="0.25">
      <c r="A4012" t="s">
        <v>15171</v>
      </c>
      <c r="B4012">
        <v>26970</v>
      </c>
      <c r="C4012" t="s">
        <v>17</v>
      </c>
      <c r="D4012">
        <v>3</v>
      </c>
      <c r="E4012" t="s">
        <v>15206</v>
      </c>
      <c r="F4012" t="s">
        <v>15207</v>
      </c>
      <c r="G4012" t="s">
        <v>11342</v>
      </c>
      <c r="H4012">
        <v>9</v>
      </c>
      <c r="I4012">
        <v>83</v>
      </c>
      <c r="J4012">
        <v>53</v>
      </c>
      <c r="K4012">
        <v>2</v>
      </c>
      <c r="L4012">
        <v>1</v>
      </c>
      <c r="M4012">
        <v>4</v>
      </c>
      <c r="N4012">
        <v>5</v>
      </c>
      <c r="O4012" t="s">
        <v>15208</v>
      </c>
    </row>
    <row r="4013" spans="1:15" x14ac:dyDescent="0.25">
      <c r="A4013" t="s">
        <v>15171</v>
      </c>
      <c r="B4013">
        <v>26965</v>
      </c>
      <c r="C4013" t="s">
        <v>17</v>
      </c>
      <c r="D4013">
        <v>2</v>
      </c>
      <c r="E4013" t="s">
        <v>15209</v>
      </c>
      <c r="F4013" t="s">
        <v>15210</v>
      </c>
      <c r="G4013" t="s">
        <v>15211</v>
      </c>
      <c r="H4013">
        <v>1</v>
      </c>
      <c r="I4013">
        <v>1</v>
      </c>
      <c r="J4013">
        <v>1</v>
      </c>
      <c r="K4013">
        <v>3</v>
      </c>
      <c r="L4013">
        <v>1</v>
      </c>
      <c r="M4013">
        <v>0</v>
      </c>
      <c r="N4013">
        <v>1</v>
      </c>
      <c r="O4013" t="s">
        <v>15212</v>
      </c>
    </row>
    <row r="4014" spans="1:15" x14ac:dyDescent="0.25">
      <c r="A4014" t="s">
        <v>15171</v>
      </c>
      <c r="B4014">
        <v>26964</v>
      </c>
      <c r="C4014" t="s">
        <v>17</v>
      </c>
      <c r="D4014">
        <v>2</v>
      </c>
      <c r="E4014" t="s">
        <v>15213</v>
      </c>
      <c r="F4014" t="s">
        <v>15214</v>
      </c>
      <c r="G4014" t="s">
        <v>10407</v>
      </c>
      <c r="H4014">
        <v>8</v>
      </c>
      <c r="I4014">
        <v>222</v>
      </c>
      <c r="J4014">
        <v>16</v>
      </c>
      <c r="K4014">
        <v>4</v>
      </c>
      <c r="L4014">
        <v>5</v>
      </c>
      <c r="M4014">
        <v>3</v>
      </c>
      <c r="N4014">
        <v>8</v>
      </c>
      <c r="O4014" t="s">
        <v>15215</v>
      </c>
    </row>
    <row r="4015" spans="1:15" x14ac:dyDescent="0.25">
      <c r="A4015" t="s">
        <v>15171</v>
      </c>
      <c r="B4015">
        <v>26962</v>
      </c>
      <c r="C4015" t="s">
        <v>26</v>
      </c>
      <c r="D4015">
        <v>1</v>
      </c>
      <c r="E4015" t="s">
        <v>15216</v>
      </c>
      <c r="F4015" t="s">
        <v>15217</v>
      </c>
      <c r="G4015" t="s">
        <v>15218</v>
      </c>
      <c r="H4015">
        <v>1</v>
      </c>
      <c r="I4015">
        <v>1</v>
      </c>
      <c r="J4015">
        <v>1</v>
      </c>
      <c r="K4015">
        <v>2</v>
      </c>
      <c r="L4015">
        <v>3</v>
      </c>
      <c r="M4015">
        <v>1</v>
      </c>
      <c r="N4015">
        <v>4</v>
      </c>
      <c r="O4015" t="s">
        <v>15219</v>
      </c>
    </row>
    <row r="4016" spans="1:15" x14ac:dyDescent="0.25">
      <c r="A4016" t="s">
        <v>15171</v>
      </c>
      <c r="B4016">
        <v>26933</v>
      </c>
      <c r="C4016" t="s">
        <v>17</v>
      </c>
      <c r="D4016">
        <v>2</v>
      </c>
      <c r="E4016" t="s">
        <v>15220</v>
      </c>
      <c r="F4016" t="s">
        <v>15221</v>
      </c>
      <c r="G4016" t="s">
        <v>2706</v>
      </c>
      <c r="H4016">
        <v>14</v>
      </c>
      <c r="I4016">
        <v>0</v>
      </c>
      <c r="J4016">
        <v>561</v>
      </c>
      <c r="K4016">
        <v>2</v>
      </c>
      <c r="L4016">
        <v>1</v>
      </c>
      <c r="M4016">
        <v>0</v>
      </c>
      <c r="N4016">
        <v>1</v>
      </c>
      <c r="O4016" t="s">
        <v>15222</v>
      </c>
    </row>
    <row r="4017" spans="1:15" x14ac:dyDescent="0.25">
      <c r="A4017" t="s">
        <v>15171</v>
      </c>
      <c r="B4017">
        <v>26931</v>
      </c>
      <c r="C4017" t="s">
        <v>17</v>
      </c>
      <c r="D4017">
        <v>4</v>
      </c>
      <c r="E4017" t="s">
        <v>15223</v>
      </c>
      <c r="F4017" t="s">
        <v>15224</v>
      </c>
      <c r="G4017" t="s">
        <v>4324</v>
      </c>
      <c r="H4017">
        <v>22</v>
      </c>
      <c r="I4017">
        <v>213</v>
      </c>
      <c r="J4017">
        <v>11</v>
      </c>
      <c r="K4017">
        <v>3</v>
      </c>
      <c r="L4017">
        <v>1</v>
      </c>
      <c r="M4017">
        <v>12</v>
      </c>
      <c r="N4017">
        <v>13</v>
      </c>
      <c r="O4017" t="s">
        <v>15225</v>
      </c>
    </row>
    <row r="4018" spans="1:15" x14ac:dyDescent="0.25">
      <c r="A4018" t="s">
        <v>15171</v>
      </c>
      <c r="B4018">
        <v>26929</v>
      </c>
      <c r="C4018" t="s">
        <v>17</v>
      </c>
      <c r="D4018">
        <v>2</v>
      </c>
      <c r="E4018" t="s">
        <v>15226</v>
      </c>
      <c r="F4018" t="s">
        <v>15227</v>
      </c>
      <c r="G4018" t="s">
        <v>322</v>
      </c>
      <c r="H4018">
        <v>1</v>
      </c>
      <c r="I4018">
        <v>1</v>
      </c>
      <c r="J4018">
        <v>0</v>
      </c>
      <c r="K4018">
        <v>2</v>
      </c>
      <c r="L4018">
        <v>1</v>
      </c>
      <c r="M4018">
        <v>0</v>
      </c>
      <c r="N4018">
        <v>1</v>
      </c>
      <c r="O4018" t="s">
        <v>15228</v>
      </c>
    </row>
    <row r="4019" spans="1:15" x14ac:dyDescent="0.25">
      <c r="A4019" t="s">
        <v>15171</v>
      </c>
      <c r="B4019">
        <v>26916</v>
      </c>
      <c r="C4019" t="s">
        <v>17</v>
      </c>
      <c r="D4019">
        <v>1</v>
      </c>
      <c r="E4019" t="s">
        <v>15229</v>
      </c>
      <c r="F4019" t="s">
        <v>15230</v>
      </c>
      <c r="G4019" t="s">
        <v>15231</v>
      </c>
      <c r="H4019">
        <v>19</v>
      </c>
      <c r="I4019">
        <v>19</v>
      </c>
      <c r="J4019">
        <v>0</v>
      </c>
      <c r="K4019">
        <v>1</v>
      </c>
      <c r="L4019">
        <v>0</v>
      </c>
      <c r="M4019">
        <v>0</v>
      </c>
      <c r="N4019">
        <v>0</v>
      </c>
      <c r="O4019" t="s">
        <v>15232</v>
      </c>
    </row>
    <row r="4020" spans="1:15" x14ac:dyDescent="0.25">
      <c r="A4020" t="s">
        <v>15171</v>
      </c>
      <c r="B4020">
        <v>26902</v>
      </c>
      <c r="C4020" t="s">
        <v>17</v>
      </c>
      <c r="D4020">
        <v>3</v>
      </c>
      <c r="E4020" t="s">
        <v>15233</v>
      </c>
      <c r="F4020" t="s">
        <v>15234</v>
      </c>
      <c r="G4020" t="s">
        <v>3740</v>
      </c>
      <c r="H4020">
        <v>2</v>
      </c>
      <c r="I4020">
        <v>25</v>
      </c>
      <c r="J4020">
        <v>14</v>
      </c>
      <c r="K4020">
        <v>2</v>
      </c>
      <c r="L4020">
        <v>1</v>
      </c>
      <c r="M4020">
        <v>1</v>
      </c>
      <c r="N4020">
        <v>2</v>
      </c>
      <c r="O4020" t="s">
        <v>15235</v>
      </c>
    </row>
    <row r="4021" spans="1:15" x14ac:dyDescent="0.25">
      <c r="A4021" t="s">
        <v>15171</v>
      </c>
      <c r="B4021">
        <v>26900</v>
      </c>
      <c r="C4021" t="s">
        <v>17</v>
      </c>
      <c r="D4021">
        <v>3</v>
      </c>
      <c r="E4021" t="s">
        <v>15236</v>
      </c>
      <c r="F4021" t="s">
        <v>15237</v>
      </c>
      <c r="G4021" t="s">
        <v>10577</v>
      </c>
      <c r="H4021">
        <v>1</v>
      </c>
      <c r="I4021">
        <v>17</v>
      </c>
      <c r="J4021">
        <v>0</v>
      </c>
      <c r="K4021">
        <v>2</v>
      </c>
      <c r="L4021">
        <v>1</v>
      </c>
      <c r="M4021">
        <v>4</v>
      </c>
      <c r="N4021">
        <v>5</v>
      </c>
      <c r="O4021" t="s">
        <v>15238</v>
      </c>
    </row>
    <row r="4022" spans="1:15" x14ac:dyDescent="0.25">
      <c r="A4022" t="s">
        <v>15171</v>
      </c>
      <c r="B4022">
        <v>26899</v>
      </c>
      <c r="C4022" t="s">
        <v>17</v>
      </c>
      <c r="D4022">
        <v>5</v>
      </c>
      <c r="E4022" t="s">
        <v>15239</v>
      </c>
      <c r="F4022" t="s">
        <v>15240</v>
      </c>
      <c r="G4022" t="s">
        <v>7961</v>
      </c>
      <c r="H4022">
        <v>4</v>
      </c>
      <c r="I4022">
        <v>69</v>
      </c>
      <c r="J4022">
        <v>43</v>
      </c>
      <c r="K4022">
        <v>2</v>
      </c>
      <c r="L4022">
        <v>2</v>
      </c>
      <c r="M4022">
        <v>5</v>
      </c>
      <c r="N4022">
        <v>7</v>
      </c>
      <c r="O4022" t="s">
        <v>15241</v>
      </c>
    </row>
    <row r="4023" spans="1:15" x14ac:dyDescent="0.25">
      <c r="A4023" t="s">
        <v>15171</v>
      </c>
      <c r="B4023">
        <v>26891</v>
      </c>
      <c r="C4023" t="s">
        <v>17</v>
      </c>
      <c r="D4023">
        <v>2</v>
      </c>
      <c r="E4023" t="s">
        <v>15242</v>
      </c>
      <c r="F4023" t="s">
        <v>15243</v>
      </c>
      <c r="G4023" t="s">
        <v>15244</v>
      </c>
      <c r="H4023">
        <v>5</v>
      </c>
      <c r="I4023">
        <v>261</v>
      </c>
      <c r="J4023">
        <v>44</v>
      </c>
      <c r="K4023">
        <v>2</v>
      </c>
      <c r="L4023">
        <v>1</v>
      </c>
      <c r="M4023">
        <v>2</v>
      </c>
      <c r="N4023">
        <v>3</v>
      </c>
      <c r="O4023" t="s">
        <v>15245</v>
      </c>
    </row>
    <row r="4024" spans="1:15" x14ac:dyDescent="0.25">
      <c r="A4024" t="s">
        <v>15171</v>
      </c>
      <c r="B4024">
        <v>26890</v>
      </c>
      <c r="C4024" t="s">
        <v>17</v>
      </c>
      <c r="D4024">
        <v>2</v>
      </c>
      <c r="E4024" t="s">
        <v>15246</v>
      </c>
      <c r="F4024" t="s">
        <v>15247</v>
      </c>
      <c r="G4024" t="s">
        <v>15248</v>
      </c>
      <c r="H4024">
        <v>2</v>
      </c>
      <c r="I4024">
        <v>39</v>
      </c>
      <c r="J4024">
        <v>0</v>
      </c>
      <c r="K4024">
        <v>2</v>
      </c>
      <c r="L4024">
        <v>1</v>
      </c>
      <c r="M4024">
        <v>2</v>
      </c>
      <c r="N4024">
        <v>3</v>
      </c>
      <c r="O4024" t="s">
        <v>15249</v>
      </c>
    </row>
    <row r="4025" spans="1:15" x14ac:dyDescent="0.25">
      <c r="A4025" t="s">
        <v>15171</v>
      </c>
      <c r="B4025">
        <v>26886</v>
      </c>
      <c r="C4025" t="s">
        <v>17</v>
      </c>
      <c r="D4025">
        <v>3</v>
      </c>
      <c r="E4025" t="s">
        <v>15250</v>
      </c>
      <c r="F4025" t="s">
        <v>15251</v>
      </c>
      <c r="G4025" t="s">
        <v>15252</v>
      </c>
      <c r="H4025">
        <v>9</v>
      </c>
      <c r="I4025">
        <v>18</v>
      </c>
      <c r="J4025">
        <v>18</v>
      </c>
      <c r="K4025">
        <v>2</v>
      </c>
      <c r="L4025">
        <v>1</v>
      </c>
      <c r="M4025">
        <v>2</v>
      </c>
      <c r="N4025">
        <v>3</v>
      </c>
      <c r="O4025" t="s">
        <v>15253</v>
      </c>
    </row>
    <row r="4026" spans="1:15" x14ac:dyDescent="0.25">
      <c r="A4026" t="s">
        <v>15171</v>
      </c>
      <c r="B4026">
        <v>26882</v>
      </c>
      <c r="C4026" t="s">
        <v>17</v>
      </c>
      <c r="D4026">
        <v>3</v>
      </c>
      <c r="E4026" t="s">
        <v>15254</v>
      </c>
      <c r="F4026" t="s">
        <v>15255</v>
      </c>
      <c r="G4026" t="s">
        <v>15256</v>
      </c>
      <c r="H4026">
        <v>1</v>
      </c>
      <c r="I4026">
        <v>1</v>
      </c>
      <c r="J4026">
        <v>4</v>
      </c>
      <c r="K4026">
        <v>2</v>
      </c>
      <c r="L4026">
        <v>1</v>
      </c>
      <c r="M4026">
        <v>2</v>
      </c>
      <c r="N4026">
        <v>3</v>
      </c>
      <c r="O4026" t="s">
        <v>15257</v>
      </c>
    </row>
    <row r="4027" spans="1:15" x14ac:dyDescent="0.25">
      <c r="A4027" t="s">
        <v>15171</v>
      </c>
      <c r="B4027">
        <v>26881</v>
      </c>
      <c r="C4027" t="s">
        <v>17</v>
      </c>
      <c r="D4027">
        <v>2</v>
      </c>
      <c r="E4027" t="s">
        <v>15258</v>
      </c>
      <c r="F4027" t="s">
        <v>15259</v>
      </c>
      <c r="G4027" t="s">
        <v>15260</v>
      </c>
      <c r="H4027">
        <v>9</v>
      </c>
      <c r="I4027">
        <v>84</v>
      </c>
      <c r="J4027">
        <v>57</v>
      </c>
      <c r="K4027">
        <v>3</v>
      </c>
      <c r="L4027">
        <v>1</v>
      </c>
      <c r="M4027">
        <v>0</v>
      </c>
      <c r="N4027">
        <v>1</v>
      </c>
      <c r="O4027" t="s">
        <v>15208</v>
      </c>
    </row>
    <row r="4028" spans="1:15" x14ac:dyDescent="0.25">
      <c r="A4028" t="s">
        <v>15171</v>
      </c>
      <c r="B4028">
        <v>26876</v>
      </c>
      <c r="C4028" t="s">
        <v>17</v>
      </c>
      <c r="D4028">
        <v>4</v>
      </c>
      <c r="E4028" t="s">
        <v>15261</v>
      </c>
      <c r="F4028" t="s">
        <v>15262</v>
      </c>
      <c r="G4028" t="s">
        <v>15263</v>
      </c>
      <c r="H4028">
        <v>3</v>
      </c>
      <c r="I4028">
        <v>87</v>
      </c>
      <c r="J4028">
        <v>0</v>
      </c>
      <c r="K4028">
        <v>4</v>
      </c>
      <c r="L4028">
        <v>1</v>
      </c>
      <c r="M4028">
        <v>4</v>
      </c>
      <c r="N4028">
        <v>5</v>
      </c>
      <c r="O4028" t="s">
        <v>15264</v>
      </c>
    </row>
    <row r="4029" spans="1:15" x14ac:dyDescent="0.25">
      <c r="A4029" t="s">
        <v>15171</v>
      </c>
      <c r="B4029">
        <v>26871</v>
      </c>
      <c r="C4029" t="s">
        <v>17</v>
      </c>
      <c r="D4029">
        <v>2</v>
      </c>
      <c r="E4029" t="s">
        <v>15265</v>
      </c>
      <c r="F4029" t="s">
        <v>15266</v>
      </c>
      <c r="G4029" t="s">
        <v>4941</v>
      </c>
      <c r="H4029">
        <v>3</v>
      </c>
      <c r="I4029">
        <v>4</v>
      </c>
      <c r="J4029">
        <v>4</v>
      </c>
      <c r="K4029">
        <v>2</v>
      </c>
      <c r="L4029">
        <v>1</v>
      </c>
      <c r="M4029">
        <v>0</v>
      </c>
      <c r="N4029">
        <v>1</v>
      </c>
      <c r="O4029" t="s">
        <v>15267</v>
      </c>
    </row>
    <row r="4030" spans="1:15" x14ac:dyDescent="0.25">
      <c r="A4030" t="s">
        <v>15171</v>
      </c>
      <c r="B4030">
        <v>26868</v>
      </c>
      <c r="C4030" t="s">
        <v>17</v>
      </c>
      <c r="D4030">
        <v>3</v>
      </c>
      <c r="E4030" t="s">
        <v>15268</v>
      </c>
      <c r="F4030" t="s">
        <v>15269</v>
      </c>
      <c r="G4030" t="s">
        <v>15150</v>
      </c>
      <c r="H4030">
        <v>1</v>
      </c>
      <c r="I4030">
        <v>3</v>
      </c>
      <c r="J4030">
        <v>0</v>
      </c>
      <c r="K4030">
        <v>3</v>
      </c>
      <c r="L4030">
        <v>1</v>
      </c>
      <c r="M4030">
        <v>2</v>
      </c>
      <c r="N4030">
        <v>3</v>
      </c>
      <c r="O4030" t="s">
        <v>15270</v>
      </c>
    </row>
    <row r="4031" spans="1:15" x14ac:dyDescent="0.25">
      <c r="A4031" t="s">
        <v>15171</v>
      </c>
      <c r="B4031">
        <v>26854</v>
      </c>
      <c r="C4031" t="s">
        <v>17</v>
      </c>
      <c r="D4031">
        <v>3</v>
      </c>
      <c r="E4031" t="s">
        <v>15271</v>
      </c>
      <c r="F4031" t="s">
        <v>15272</v>
      </c>
      <c r="G4031" t="s">
        <v>15273</v>
      </c>
      <c r="H4031">
        <v>1</v>
      </c>
      <c r="I4031">
        <v>401</v>
      </c>
      <c r="J4031">
        <v>0</v>
      </c>
      <c r="K4031">
        <v>2</v>
      </c>
      <c r="L4031">
        <v>1</v>
      </c>
      <c r="M4031">
        <v>1</v>
      </c>
      <c r="N4031">
        <v>2</v>
      </c>
      <c r="O4031" t="s">
        <v>15274</v>
      </c>
    </row>
    <row r="4032" spans="1:15" x14ac:dyDescent="0.25">
      <c r="A4032" t="s">
        <v>15171</v>
      </c>
      <c r="B4032">
        <v>26852</v>
      </c>
      <c r="C4032" t="s">
        <v>17</v>
      </c>
      <c r="D4032">
        <v>3</v>
      </c>
      <c r="E4032" t="s">
        <v>15275</v>
      </c>
      <c r="F4032" t="s">
        <v>15276</v>
      </c>
      <c r="G4032" t="s">
        <v>15277</v>
      </c>
      <c r="H4032">
        <v>2</v>
      </c>
      <c r="I4032">
        <v>19</v>
      </c>
      <c r="J4032">
        <v>1</v>
      </c>
      <c r="K4032">
        <v>2</v>
      </c>
      <c r="L4032">
        <v>1</v>
      </c>
      <c r="M4032">
        <v>3</v>
      </c>
      <c r="N4032">
        <v>4</v>
      </c>
      <c r="O4032" t="s">
        <v>15278</v>
      </c>
    </row>
    <row r="4033" spans="1:15" x14ac:dyDescent="0.25">
      <c r="A4033" t="s">
        <v>15171</v>
      </c>
      <c r="B4033">
        <v>26848</v>
      </c>
      <c r="C4033" t="s">
        <v>17</v>
      </c>
      <c r="D4033">
        <v>3</v>
      </c>
      <c r="E4033" t="s">
        <v>15279</v>
      </c>
      <c r="F4033" t="s">
        <v>15280</v>
      </c>
      <c r="G4033" t="s">
        <v>15281</v>
      </c>
      <c r="H4033">
        <v>3</v>
      </c>
      <c r="I4033">
        <v>30</v>
      </c>
      <c r="J4033">
        <v>10</v>
      </c>
      <c r="K4033">
        <v>2</v>
      </c>
      <c r="L4033">
        <v>1</v>
      </c>
      <c r="M4033">
        <v>4</v>
      </c>
      <c r="N4033">
        <v>5</v>
      </c>
      <c r="O4033" t="s">
        <v>15282</v>
      </c>
    </row>
    <row r="4034" spans="1:15" x14ac:dyDescent="0.25">
      <c r="A4034" t="s">
        <v>15171</v>
      </c>
      <c r="B4034">
        <v>26842</v>
      </c>
      <c r="C4034" t="s">
        <v>17</v>
      </c>
      <c r="D4034">
        <v>2</v>
      </c>
      <c r="E4034" t="s">
        <v>15283</v>
      </c>
      <c r="F4034" t="s">
        <v>15284</v>
      </c>
      <c r="G4034" t="s">
        <v>15285</v>
      </c>
      <c r="H4034">
        <v>1</v>
      </c>
      <c r="I4034">
        <v>1</v>
      </c>
      <c r="J4034">
        <v>1</v>
      </c>
      <c r="K4034">
        <v>3</v>
      </c>
      <c r="L4034">
        <v>2</v>
      </c>
      <c r="M4034">
        <v>1</v>
      </c>
      <c r="N4034">
        <v>3</v>
      </c>
      <c r="O4034" t="s">
        <v>15286</v>
      </c>
    </row>
    <row r="4035" spans="1:15" x14ac:dyDescent="0.25">
      <c r="A4035" t="s">
        <v>15171</v>
      </c>
      <c r="B4035">
        <v>26839</v>
      </c>
      <c r="C4035" t="s">
        <v>17</v>
      </c>
      <c r="D4035">
        <v>3</v>
      </c>
      <c r="E4035" t="s">
        <v>15287</v>
      </c>
      <c r="F4035" t="s">
        <v>15288</v>
      </c>
      <c r="G4035" t="s">
        <v>15289</v>
      </c>
      <c r="H4035">
        <v>28</v>
      </c>
      <c r="I4035">
        <v>503</v>
      </c>
      <c r="J4035">
        <v>495</v>
      </c>
      <c r="K4035">
        <v>2</v>
      </c>
      <c r="L4035">
        <v>1</v>
      </c>
      <c r="M4035">
        <v>11</v>
      </c>
      <c r="N4035">
        <v>12</v>
      </c>
      <c r="O4035" t="s">
        <v>15290</v>
      </c>
    </row>
    <row r="4036" spans="1:15" x14ac:dyDescent="0.25">
      <c r="A4036" t="s">
        <v>15171</v>
      </c>
      <c r="B4036">
        <v>26836</v>
      </c>
      <c r="C4036" t="s">
        <v>17</v>
      </c>
      <c r="D4036">
        <v>1</v>
      </c>
      <c r="E4036" t="s">
        <v>15291</v>
      </c>
      <c r="F4036" t="s">
        <v>15292</v>
      </c>
      <c r="G4036" t="s">
        <v>3637</v>
      </c>
      <c r="H4036">
        <v>2</v>
      </c>
      <c r="I4036">
        <v>37</v>
      </c>
      <c r="J4036">
        <v>20</v>
      </c>
      <c r="K4036">
        <v>2</v>
      </c>
      <c r="L4036">
        <v>0</v>
      </c>
      <c r="M4036">
        <v>0</v>
      </c>
      <c r="N4036">
        <v>0</v>
      </c>
      <c r="O4036" t="s">
        <v>15293</v>
      </c>
    </row>
    <row r="4037" spans="1:15" x14ac:dyDescent="0.25">
      <c r="A4037" t="s">
        <v>15171</v>
      </c>
      <c r="B4037">
        <v>26826</v>
      </c>
      <c r="C4037" t="s">
        <v>17</v>
      </c>
      <c r="D4037">
        <v>3</v>
      </c>
      <c r="E4037" t="s">
        <v>15294</v>
      </c>
      <c r="F4037" t="s">
        <v>15295</v>
      </c>
      <c r="G4037" t="s">
        <v>10487</v>
      </c>
      <c r="H4037">
        <v>1</v>
      </c>
      <c r="I4037">
        <v>3</v>
      </c>
      <c r="J4037">
        <v>2</v>
      </c>
      <c r="K4037">
        <v>2</v>
      </c>
      <c r="L4037">
        <v>1</v>
      </c>
      <c r="M4037">
        <v>3</v>
      </c>
      <c r="N4037">
        <v>4</v>
      </c>
      <c r="O4037" t="s">
        <v>15296</v>
      </c>
    </row>
    <row r="4038" spans="1:15" x14ac:dyDescent="0.25">
      <c r="A4038" t="s">
        <v>15171</v>
      </c>
      <c r="B4038">
        <v>26823</v>
      </c>
      <c r="C4038" t="s">
        <v>17</v>
      </c>
      <c r="D4038">
        <v>2</v>
      </c>
      <c r="E4038" t="s">
        <v>15297</v>
      </c>
      <c r="F4038" t="s">
        <v>15298</v>
      </c>
      <c r="G4038" t="s">
        <v>10436</v>
      </c>
      <c r="H4038">
        <v>2</v>
      </c>
      <c r="I4038">
        <v>4</v>
      </c>
      <c r="J4038">
        <v>4</v>
      </c>
      <c r="K4038">
        <v>2</v>
      </c>
      <c r="L4038">
        <v>1</v>
      </c>
      <c r="M4038">
        <v>2</v>
      </c>
      <c r="N4038">
        <v>3</v>
      </c>
      <c r="O4038" t="s">
        <v>15299</v>
      </c>
    </row>
    <row r="4039" spans="1:15" x14ac:dyDescent="0.25">
      <c r="A4039" t="s">
        <v>15171</v>
      </c>
      <c r="B4039">
        <v>26822</v>
      </c>
      <c r="C4039" t="s">
        <v>17</v>
      </c>
      <c r="D4039">
        <v>1</v>
      </c>
      <c r="E4039" t="s">
        <v>15300</v>
      </c>
      <c r="F4039" t="s">
        <v>15301</v>
      </c>
      <c r="G4039" t="s">
        <v>15302</v>
      </c>
      <c r="H4039">
        <v>1</v>
      </c>
      <c r="I4039">
        <v>11</v>
      </c>
      <c r="J4039">
        <v>0</v>
      </c>
      <c r="K4039">
        <v>2</v>
      </c>
      <c r="L4039">
        <v>0</v>
      </c>
      <c r="M4039">
        <v>0</v>
      </c>
      <c r="N4039">
        <v>0</v>
      </c>
      <c r="O4039" t="s">
        <v>15303</v>
      </c>
    </row>
    <row r="4040" spans="1:15" x14ac:dyDescent="0.25">
      <c r="A4040" t="s">
        <v>15171</v>
      </c>
      <c r="B4040">
        <v>26811</v>
      </c>
      <c r="C4040" t="s">
        <v>17</v>
      </c>
      <c r="D4040">
        <v>9</v>
      </c>
      <c r="E4040" t="s">
        <v>15304</v>
      </c>
      <c r="F4040" t="s">
        <v>15305</v>
      </c>
      <c r="G4040" t="s">
        <v>15306</v>
      </c>
      <c r="H4040">
        <v>2</v>
      </c>
      <c r="I4040">
        <v>49</v>
      </c>
      <c r="J4040">
        <v>19</v>
      </c>
      <c r="K4040">
        <v>4</v>
      </c>
      <c r="L4040">
        <v>1</v>
      </c>
      <c r="M4040">
        <v>4</v>
      </c>
      <c r="N4040">
        <v>5</v>
      </c>
      <c r="O4040" t="s">
        <v>15307</v>
      </c>
    </row>
    <row r="4041" spans="1:15" x14ac:dyDescent="0.25">
      <c r="A4041" t="s">
        <v>15171</v>
      </c>
      <c r="B4041">
        <v>26798</v>
      </c>
      <c r="C4041" t="s">
        <v>26</v>
      </c>
      <c r="D4041">
        <v>1</v>
      </c>
      <c r="E4041" t="s">
        <v>15308</v>
      </c>
      <c r="F4041" t="s">
        <v>15309</v>
      </c>
      <c r="G4041" t="s">
        <v>13573</v>
      </c>
      <c r="H4041">
        <v>2</v>
      </c>
      <c r="I4041">
        <v>21</v>
      </c>
      <c r="J4041">
        <v>20</v>
      </c>
      <c r="K4041">
        <v>2</v>
      </c>
      <c r="L4041">
        <v>3</v>
      </c>
      <c r="M4041">
        <v>1</v>
      </c>
      <c r="N4041">
        <v>4</v>
      </c>
      <c r="O4041" t="s">
        <v>15310</v>
      </c>
    </row>
    <row r="4042" spans="1:15" x14ac:dyDescent="0.25">
      <c r="A4042" t="s">
        <v>15171</v>
      </c>
      <c r="B4042">
        <v>26795</v>
      </c>
      <c r="C4042" t="s">
        <v>17</v>
      </c>
      <c r="D4042">
        <v>4</v>
      </c>
      <c r="E4042" t="s">
        <v>15311</v>
      </c>
      <c r="F4042" t="s">
        <v>15312</v>
      </c>
      <c r="G4042" t="s">
        <v>15313</v>
      </c>
      <c r="H4042">
        <v>1</v>
      </c>
      <c r="I4042">
        <v>45</v>
      </c>
      <c r="J4042">
        <v>51</v>
      </c>
      <c r="K4042">
        <v>3</v>
      </c>
      <c r="L4042">
        <v>1</v>
      </c>
      <c r="M4042">
        <v>3</v>
      </c>
      <c r="N4042">
        <v>4</v>
      </c>
      <c r="O4042" t="s">
        <v>15314</v>
      </c>
    </row>
    <row r="4043" spans="1:15" x14ac:dyDescent="0.25">
      <c r="A4043" t="s">
        <v>15171</v>
      </c>
      <c r="B4043">
        <v>26794</v>
      </c>
      <c r="C4043" t="s">
        <v>17</v>
      </c>
      <c r="D4043">
        <v>2</v>
      </c>
      <c r="E4043" t="s">
        <v>15315</v>
      </c>
      <c r="F4043" t="s">
        <v>15316</v>
      </c>
      <c r="G4043" t="s">
        <v>12989</v>
      </c>
      <c r="H4043">
        <v>3</v>
      </c>
      <c r="I4043">
        <v>95</v>
      </c>
      <c r="J4043">
        <v>97</v>
      </c>
      <c r="K4043">
        <v>2</v>
      </c>
      <c r="L4043">
        <v>1</v>
      </c>
      <c r="M4043">
        <v>2</v>
      </c>
      <c r="N4043">
        <v>3</v>
      </c>
      <c r="O4043" t="s">
        <v>15317</v>
      </c>
    </row>
    <row r="4044" spans="1:15" x14ac:dyDescent="0.25">
      <c r="A4044" t="s">
        <v>15171</v>
      </c>
      <c r="B4044">
        <v>26792</v>
      </c>
      <c r="C4044" t="s">
        <v>17</v>
      </c>
      <c r="D4044">
        <v>2</v>
      </c>
      <c r="E4044" t="s">
        <v>15318</v>
      </c>
      <c r="F4044" t="s">
        <v>15319</v>
      </c>
      <c r="G4044" t="s">
        <v>15320</v>
      </c>
      <c r="H4044">
        <v>1</v>
      </c>
      <c r="I4044">
        <v>1</v>
      </c>
      <c r="J4044">
        <v>1</v>
      </c>
      <c r="K4044">
        <v>2</v>
      </c>
      <c r="L4044">
        <v>1</v>
      </c>
      <c r="M4044">
        <v>1</v>
      </c>
      <c r="N4044">
        <v>2</v>
      </c>
      <c r="O4044" t="s">
        <v>15321</v>
      </c>
    </row>
    <row r="4045" spans="1:15" x14ac:dyDescent="0.25">
      <c r="A4045" t="s">
        <v>15171</v>
      </c>
      <c r="B4045">
        <v>26789</v>
      </c>
      <c r="C4045" t="s">
        <v>17</v>
      </c>
      <c r="D4045">
        <v>3</v>
      </c>
      <c r="E4045" t="s">
        <v>15322</v>
      </c>
      <c r="F4045" t="s">
        <v>15323</v>
      </c>
      <c r="G4045" t="s">
        <v>15324</v>
      </c>
      <c r="H4045">
        <v>1</v>
      </c>
      <c r="I4045">
        <v>3</v>
      </c>
      <c r="J4045">
        <v>3</v>
      </c>
      <c r="K4045">
        <v>3</v>
      </c>
      <c r="L4045">
        <v>4</v>
      </c>
      <c r="M4045">
        <v>2</v>
      </c>
      <c r="N4045">
        <v>6</v>
      </c>
      <c r="O4045" t="s">
        <v>15325</v>
      </c>
    </row>
    <row r="4046" spans="1:15" x14ac:dyDescent="0.25">
      <c r="A4046" t="s">
        <v>15171</v>
      </c>
      <c r="B4046">
        <v>26787</v>
      </c>
      <c r="C4046" t="s">
        <v>17</v>
      </c>
      <c r="D4046">
        <v>5</v>
      </c>
      <c r="E4046" t="s">
        <v>15326</v>
      </c>
      <c r="F4046" t="s">
        <v>15327</v>
      </c>
      <c r="G4046" t="s">
        <v>15328</v>
      </c>
      <c r="H4046">
        <v>24</v>
      </c>
      <c r="I4046">
        <v>119</v>
      </c>
      <c r="J4046">
        <v>4</v>
      </c>
      <c r="K4046">
        <v>3</v>
      </c>
      <c r="L4046">
        <v>3</v>
      </c>
      <c r="M4046">
        <v>5</v>
      </c>
      <c r="N4046">
        <v>8</v>
      </c>
      <c r="O4046" t="s">
        <v>15329</v>
      </c>
    </row>
    <row r="4047" spans="1:15" x14ac:dyDescent="0.25">
      <c r="A4047" t="s">
        <v>15171</v>
      </c>
      <c r="B4047">
        <v>26785</v>
      </c>
      <c r="C4047" t="s">
        <v>17</v>
      </c>
      <c r="D4047">
        <v>4</v>
      </c>
      <c r="E4047" t="s">
        <v>15330</v>
      </c>
      <c r="F4047" t="s">
        <v>15331</v>
      </c>
      <c r="G4047" t="s">
        <v>15332</v>
      </c>
      <c r="H4047">
        <v>1</v>
      </c>
      <c r="I4047">
        <v>75</v>
      </c>
      <c r="J4047">
        <v>87</v>
      </c>
      <c r="K4047">
        <v>3</v>
      </c>
      <c r="L4047">
        <v>4</v>
      </c>
      <c r="M4047">
        <v>3</v>
      </c>
      <c r="N4047">
        <v>7</v>
      </c>
      <c r="O4047" t="s">
        <v>15333</v>
      </c>
    </row>
    <row r="4048" spans="1:15" x14ac:dyDescent="0.25">
      <c r="A4048" t="s">
        <v>15171</v>
      </c>
      <c r="B4048">
        <v>26782</v>
      </c>
      <c r="C4048" t="s">
        <v>17</v>
      </c>
      <c r="D4048">
        <v>3</v>
      </c>
      <c r="E4048" t="s">
        <v>15334</v>
      </c>
      <c r="F4048" t="s">
        <v>15335</v>
      </c>
      <c r="G4048" t="s">
        <v>15336</v>
      </c>
      <c r="H4048">
        <v>6</v>
      </c>
      <c r="I4048">
        <v>18</v>
      </c>
      <c r="J4048">
        <v>6</v>
      </c>
      <c r="K4048">
        <v>2</v>
      </c>
      <c r="L4048">
        <v>1</v>
      </c>
      <c r="M4048">
        <v>6</v>
      </c>
      <c r="N4048">
        <v>7</v>
      </c>
      <c r="O4048" t="s">
        <v>15337</v>
      </c>
    </row>
    <row r="4049" spans="1:15" x14ac:dyDescent="0.25">
      <c r="A4049" t="s">
        <v>15171</v>
      </c>
      <c r="B4049">
        <v>26778</v>
      </c>
      <c r="C4049" t="s">
        <v>17</v>
      </c>
      <c r="D4049">
        <v>3</v>
      </c>
      <c r="E4049" t="s">
        <v>15338</v>
      </c>
      <c r="F4049" t="s">
        <v>15339</v>
      </c>
      <c r="G4049" t="s">
        <v>15340</v>
      </c>
      <c r="H4049">
        <v>1</v>
      </c>
      <c r="I4049">
        <v>5</v>
      </c>
      <c r="J4049">
        <v>0</v>
      </c>
      <c r="K4049">
        <v>3</v>
      </c>
      <c r="L4049">
        <v>4</v>
      </c>
      <c r="M4049">
        <v>2</v>
      </c>
      <c r="N4049">
        <v>6</v>
      </c>
      <c r="O4049" t="s">
        <v>15341</v>
      </c>
    </row>
    <row r="4050" spans="1:15" x14ac:dyDescent="0.25">
      <c r="A4050" t="s">
        <v>15171</v>
      </c>
      <c r="B4050">
        <v>26777</v>
      </c>
      <c r="C4050" t="s">
        <v>17</v>
      </c>
      <c r="D4050">
        <v>7</v>
      </c>
      <c r="E4050" t="s">
        <v>15342</v>
      </c>
      <c r="F4050" t="s">
        <v>15343</v>
      </c>
      <c r="G4050" t="s">
        <v>4871</v>
      </c>
      <c r="H4050">
        <v>13</v>
      </c>
      <c r="I4050">
        <v>256</v>
      </c>
      <c r="J4050">
        <v>143</v>
      </c>
      <c r="K4050">
        <v>2</v>
      </c>
      <c r="L4050">
        <v>3</v>
      </c>
      <c r="M4050">
        <v>21</v>
      </c>
      <c r="N4050">
        <v>24</v>
      </c>
      <c r="O4050" t="s">
        <v>15344</v>
      </c>
    </row>
    <row r="4051" spans="1:15" x14ac:dyDescent="0.25">
      <c r="A4051" t="s">
        <v>15171</v>
      </c>
      <c r="B4051">
        <v>26768</v>
      </c>
      <c r="C4051" t="s">
        <v>17</v>
      </c>
      <c r="D4051">
        <v>5</v>
      </c>
      <c r="E4051" t="s">
        <v>15345</v>
      </c>
      <c r="F4051" t="s">
        <v>15346</v>
      </c>
      <c r="G4051" t="s">
        <v>15347</v>
      </c>
      <c r="H4051">
        <v>25</v>
      </c>
      <c r="I4051">
        <v>65</v>
      </c>
      <c r="J4051">
        <v>43</v>
      </c>
      <c r="K4051">
        <v>2</v>
      </c>
      <c r="L4051">
        <v>3</v>
      </c>
      <c r="M4051">
        <v>1</v>
      </c>
      <c r="N4051">
        <v>4</v>
      </c>
      <c r="O4051" t="s">
        <v>15348</v>
      </c>
    </row>
    <row r="4052" spans="1:15" x14ac:dyDescent="0.25">
      <c r="A4052" t="s">
        <v>15171</v>
      </c>
      <c r="B4052">
        <v>26764</v>
      </c>
      <c r="C4052" t="s">
        <v>17</v>
      </c>
      <c r="D4052">
        <v>6</v>
      </c>
      <c r="E4052" t="s">
        <v>15349</v>
      </c>
      <c r="F4052" t="s">
        <v>15350</v>
      </c>
      <c r="G4052" t="s">
        <v>9324</v>
      </c>
      <c r="H4052">
        <v>4</v>
      </c>
      <c r="I4052">
        <v>127</v>
      </c>
      <c r="J4052">
        <v>67</v>
      </c>
      <c r="K4052">
        <v>3</v>
      </c>
      <c r="L4052">
        <v>2</v>
      </c>
      <c r="M4052">
        <v>1</v>
      </c>
      <c r="N4052">
        <v>3</v>
      </c>
      <c r="O4052" t="s">
        <v>15351</v>
      </c>
    </row>
    <row r="4053" spans="1:15" x14ac:dyDescent="0.25">
      <c r="A4053" t="s">
        <v>15171</v>
      </c>
      <c r="B4053">
        <v>26758</v>
      </c>
      <c r="C4053" t="s">
        <v>17</v>
      </c>
      <c r="D4053">
        <v>5</v>
      </c>
      <c r="E4053" t="s">
        <v>15352</v>
      </c>
      <c r="F4053" t="s">
        <v>15353</v>
      </c>
      <c r="G4053" t="s">
        <v>15354</v>
      </c>
      <c r="H4053">
        <v>49</v>
      </c>
      <c r="I4053">
        <v>290</v>
      </c>
      <c r="J4053">
        <v>629</v>
      </c>
      <c r="K4053">
        <v>3</v>
      </c>
      <c r="L4053">
        <v>4</v>
      </c>
      <c r="M4053">
        <v>6</v>
      </c>
      <c r="N4053">
        <v>10</v>
      </c>
      <c r="O4053" t="s">
        <v>15355</v>
      </c>
    </row>
    <row r="4054" spans="1:15" x14ac:dyDescent="0.25">
      <c r="A4054" t="s">
        <v>15171</v>
      </c>
      <c r="B4054">
        <v>26756</v>
      </c>
      <c r="C4054" t="s">
        <v>17</v>
      </c>
      <c r="D4054">
        <v>3</v>
      </c>
      <c r="E4054" t="s">
        <v>15356</v>
      </c>
      <c r="F4054" t="s">
        <v>15357</v>
      </c>
      <c r="G4054" t="s">
        <v>14929</v>
      </c>
      <c r="H4054">
        <v>4</v>
      </c>
      <c r="I4054">
        <v>185</v>
      </c>
      <c r="J4054">
        <v>4</v>
      </c>
      <c r="K4054">
        <v>2</v>
      </c>
      <c r="L4054">
        <v>1</v>
      </c>
      <c r="M4054">
        <v>2</v>
      </c>
      <c r="N4054">
        <v>3</v>
      </c>
      <c r="O4054" t="s">
        <v>15358</v>
      </c>
    </row>
    <row r="4055" spans="1:15" x14ac:dyDescent="0.25">
      <c r="A4055" t="s">
        <v>15171</v>
      </c>
      <c r="B4055">
        <v>26745</v>
      </c>
      <c r="C4055" t="s">
        <v>17</v>
      </c>
      <c r="D4055">
        <v>5</v>
      </c>
      <c r="E4055" t="s">
        <v>15359</v>
      </c>
      <c r="F4055" t="s">
        <v>15360</v>
      </c>
      <c r="G4055" t="s">
        <v>15361</v>
      </c>
      <c r="H4055">
        <v>14</v>
      </c>
      <c r="I4055">
        <v>134</v>
      </c>
      <c r="J4055">
        <v>73</v>
      </c>
      <c r="K4055">
        <v>3</v>
      </c>
      <c r="L4055">
        <v>5</v>
      </c>
      <c r="M4055">
        <v>8</v>
      </c>
      <c r="N4055">
        <v>13</v>
      </c>
      <c r="O4055" t="s">
        <v>15362</v>
      </c>
    </row>
    <row r="4056" spans="1:15" x14ac:dyDescent="0.25">
      <c r="A4056" t="s">
        <v>15171</v>
      </c>
      <c r="B4056">
        <v>26736</v>
      </c>
      <c r="C4056" t="s">
        <v>17</v>
      </c>
      <c r="D4056">
        <v>5</v>
      </c>
      <c r="E4056" t="s">
        <v>15363</v>
      </c>
      <c r="F4056" t="s">
        <v>15364</v>
      </c>
      <c r="G4056" t="s">
        <v>15365</v>
      </c>
      <c r="H4056">
        <v>3</v>
      </c>
      <c r="I4056">
        <v>12</v>
      </c>
      <c r="J4056">
        <v>2</v>
      </c>
      <c r="K4056">
        <v>4</v>
      </c>
      <c r="L4056">
        <v>3</v>
      </c>
      <c r="M4056">
        <v>1</v>
      </c>
      <c r="N4056">
        <v>4</v>
      </c>
      <c r="O4056" t="s">
        <v>15366</v>
      </c>
    </row>
    <row r="4057" spans="1:15" x14ac:dyDescent="0.25">
      <c r="A4057" t="s">
        <v>15171</v>
      </c>
      <c r="B4057">
        <v>26733</v>
      </c>
      <c r="C4057" t="s">
        <v>17</v>
      </c>
      <c r="D4057">
        <v>3</v>
      </c>
      <c r="E4057" t="s">
        <v>15367</v>
      </c>
      <c r="F4057" t="s">
        <v>15368</v>
      </c>
      <c r="G4057" t="s">
        <v>6650</v>
      </c>
      <c r="H4057">
        <v>1</v>
      </c>
      <c r="I4057">
        <v>4</v>
      </c>
      <c r="J4057">
        <v>1</v>
      </c>
      <c r="K4057">
        <v>2</v>
      </c>
      <c r="L4057">
        <v>1</v>
      </c>
      <c r="M4057">
        <v>1</v>
      </c>
      <c r="N4057">
        <v>2</v>
      </c>
      <c r="O4057" t="s">
        <v>15369</v>
      </c>
    </row>
    <row r="4058" spans="1:15" x14ac:dyDescent="0.25">
      <c r="A4058" t="s">
        <v>15171</v>
      </c>
      <c r="B4058">
        <v>26731</v>
      </c>
      <c r="C4058" t="s">
        <v>17</v>
      </c>
      <c r="D4058">
        <v>2</v>
      </c>
      <c r="E4058" t="s">
        <v>15370</v>
      </c>
      <c r="F4058" t="s">
        <v>15371</v>
      </c>
      <c r="G4058" t="s">
        <v>6831</v>
      </c>
      <c r="H4058">
        <v>1</v>
      </c>
      <c r="I4058">
        <v>1</v>
      </c>
      <c r="J4058">
        <v>1</v>
      </c>
      <c r="K4058">
        <v>2</v>
      </c>
      <c r="L4058">
        <v>1</v>
      </c>
      <c r="M4058">
        <v>0</v>
      </c>
      <c r="N4058">
        <v>1</v>
      </c>
      <c r="O4058" t="s">
        <v>15372</v>
      </c>
    </row>
    <row r="4059" spans="1:15" x14ac:dyDescent="0.25">
      <c r="A4059" t="s">
        <v>15171</v>
      </c>
      <c r="B4059">
        <v>26729</v>
      </c>
      <c r="C4059" t="s">
        <v>17</v>
      </c>
      <c r="D4059">
        <v>3</v>
      </c>
      <c r="E4059" t="s">
        <v>15373</v>
      </c>
      <c r="F4059" t="s">
        <v>15374</v>
      </c>
      <c r="G4059" t="s">
        <v>2627</v>
      </c>
      <c r="H4059">
        <v>1</v>
      </c>
      <c r="I4059">
        <v>1</v>
      </c>
      <c r="J4059">
        <v>1</v>
      </c>
      <c r="K4059">
        <v>2</v>
      </c>
      <c r="L4059">
        <v>1</v>
      </c>
      <c r="M4059">
        <v>1</v>
      </c>
      <c r="N4059">
        <v>2</v>
      </c>
      <c r="O4059" t="s">
        <v>15375</v>
      </c>
    </row>
    <row r="4060" spans="1:15" x14ac:dyDescent="0.25">
      <c r="A4060" t="s">
        <v>15171</v>
      </c>
      <c r="B4060">
        <v>26726</v>
      </c>
      <c r="C4060" t="s">
        <v>17</v>
      </c>
      <c r="D4060">
        <v>11</v>
      </c>
      <c r="E4060" t="s">
        <v>15376</v>
      </c>
      <c r="F4060" t="s">
        <v>15377</v>
      </c>
      <c r="G4060" t="s">
        <v>11298</v>
      </c>
      <c r="H4060">
        <v>11</v>
      </c>
      <c r="I4060">
        <v>2183</v>
      </c>
      <c r="J4060">
        <v>488</v>
      </c>
      <c r="K4060">
        <v>3</v>
      </c>
      <c r="L4060">
        <v>7</v>
      </c>
      <c r="M4060">
        <v>30</v>
      </c>
      <c r="N4060">
        <v>37</v>
      </c>
      <c r="O4060" t="s">
        <v>15378</v>
      </c>
    </row>
    <row r="4061" spans="1:15" x14ac:dyDescent="0.25">
      <c r="A4061" t="s">
        <v>15171</v>
      </c>
      <c r="B4061">
        <v>26723</v>
      </c>
      <c r="C4061" t="s">
        <v>17</v>
      </c>
      <c r="D4061">
        <v>3</v>
      </c>
      <c r="E4061" t="s">
        <v>15379</v>
      </c>
      <c r="F4061" t="s">
        <v>15380</v>
      </c>
      <c r="G4061" t="s">
        <v>15381</v>
      </c>
      <c r="H4061">
        <v>1</v>
      </c>
      <c r="I4061">
        <v>21</v>
      </c>
      <c r="J4061">
        <v>0</v>
      </c>
      <c r="K4061">
        <v>2</v>
      </c>
      <c r="L4061">
        <v>1</v>
      </c>
      <c r="M4061">
        <v>2</v>
      </c>
      <c r="N4061">
        <v>3</v>
      </c>
      <c r="O4061" t="s">
        <v>15382</v>
      </c>
    </row>
    <row r="4062" spans="1:15" x14ac:dyDescent="0.25">
      <c r="A4062" t="s">
        <v>15171</v>
      </c>
      <c r="B4062">
        <v>26721</v>
      </c>
      <c r="C4062" t="s">
        <v>17</v>
      </c>
      <c r="D4062">
        <v>2</v>
      </c>
      <c r="E4062" t="s">
        <v>15383</v>
      </c>
      <c r="F4062" t="s">
        <v>15384</v>
      </c>
      <c r="G4062" t="s">
        <v>29</v>
      </c>
      <c r="H4062">
        <v>1</v>
      </c>
      <c r="I4062">
        <v>1</v>
      </c>
      <c r="J4062">
        <v>0</v>
      </c>
      <c r="K4062">
        <v>2</v>
      </c>
      <c r="L4062">
        <v>1</v>
      </c>
      <c r="M4062">
        <v>1</v>
      </c>
      <c r="N4062">
        <v>2</v>
      </c>
      <c r="O4062" t="s">
        <v>15385</v>
      </c>
    </row>
    <row r="4063" spans="1:15" x14ac:dyDescent="0.25">
      <c r="A4063" t="s">
        <v>15171</v>
      </c>
      <c r="B4063">
        <v>26719</v>
      </c>
      <c r="C4063" t="s">
        <v>17</v>
      </c>
      <c r="D4063">
        <v>2</v>
      </c>
      <c r="E4063" t="s">
        <v>15386</v>
      </c>
      <c r="F4063" t="s">
        <v>15387</v>
      </c>
      <c r="G4063" t="s">
        <v>15388</v>
      </c>
      <c r="H4063">
        <v>4</v>
      </c>
      <c r="I4063">
        <v>205</v>
      </c>
      <c r="J4063">
        <v>187</v>
      </c>
      <c r="K4063">
        <v>2</v>
      </c>
      <c r="L4063">
        <v>1</v>
      </c>
      <c r="M4063">
        <v>3</v>
      </c>
      <c r="N4063">
        <v>4</v>
      </c>
      <c r="O4063" t="s">
        <v>15389</v>
      </c>
    </row>
    <row r="4064" spans="1:15" x14ac:dyDescent="0.25">
      <c r="A4064" t="s">
        <v>15171</v>
      </c>
      <c r="B4064">
        <v>26705</v>
      </c>
      <c r="C4064" t="s">
        <v>17</v>
      </c>
      <c r="D4064">
        <v>2</v>
      </c>
      <c r="E4064" t="s">
        <v>15390</v>
      </c>
      <c r="F4064" t="s">
        <v>15391</v>
      </c>
      <c r="G4064" t="s">
        <v>6730</v>
      </c>
      <c r="H4064">
        <v>5</v>
      </c>
      <c r="I4064">
        <v>25</v>
      </c>
      <c r="J4064">
        <v>4</v>
      </c>
      <c r="K4064">
        <v>2</v>
      </c>
      <c r="L4064">
        <v>1</v>
      </c>
      <c r="M4064">
        <v>1</v>
      </c>
      <c r="N4064">
        <v>2</v>
      </c>
      <c r="O4064" t="s">
        <v>15392</v>
      </c>
    </row>
    <row r="4065" spans="1:15" x14ac:dyDescent="0.25">
      <c r="A4065" t="s">
        <v>15171</v>
      </c>
      <c r="B4065">
        <v>26700</v>
      </c>
      <c r="C4065" t="s">
        <v>26</v>
      </c>
      <c r="D4065">
        <v>3</v>
      </c>
      <c r="E4065" t="s">
        <v>15393</v>
      </c>
      <c r="F4065" t="s">
        <v>15394</v>
      </c>
      <c r="G4065" t="s">
        <v>13965</v>
      </c>
      <c r="H4065">
        <v>5</v>
      </c>
      <c r="I4065">
        <v>20</v>
      </c>
      <c r="J4065">
        <v>10</v>
      </c>
      <c r="K4065">
        <v>2</v>
      </c>
      <c r="L4065">
        <v>1</v>
      </c>
      <c r="M4065">
        <v>10</v>
      </c>
      <c r="N4065">
        <v>11</v>
      </c>
      <c r="O4065" t="s">
        <v>15395</v>
      </c>
    </row>
    <row r="4066" spans="1:15" x14ac:dyDescent="0.25">
      <c r="A4066" t="s">
        <v>15171</v>
      </c>
      <c r="B4066">
        <v>26696</v>
      </c>
      <c r="C4066" t="s">
        <v>17</v>
      </c>
      <c r="D4066">
        <v>4</v>
      </c>
      <c r="E4066" t="s">
        <v>15396</v>
      </c>
      <c r="F4066" t="s">
        <v>15397</v>
      </c>
      <c r="G4066" t="s">
        <v>310</v>
      </c>
      <c r="H4066">
        <v>5</v>
      </c>
      <c r="I4066">
        <v>388</v>
      </c>
      <c r="J4066">
        <v>41</v>
      </c>
      <c r="K4066">
        <v>3</v>
      </c>
      <c r="L4066">
        <v>2</v>
      </c>
      <c r="M4066">
        <v>9</v>
      </c>
      <c r="N4066">
        <v>11</v>
      </c>
      <c r="O4066" t="s">
        <v>15398</v>
      </c>
    </row>
    <row r="4067" spans="1:15" x14ac:dyDescent="0.25">
      <c r="A4067" t="s">
        <v>15171</v>
      </c>
      <c r="B4067">
        <v>26685</v>
      </c>
      <c r="C4067" t="s">
        <v>17</v>
      </c>
      <c r="D4067">
        <v>7</v>
      </c>
      <c r="E4067" t="s">
        <v>15399</v>
      </c>
      <c r="F4067" t="s">
        <v>15400</v>
      </c>
      <c r="G4067" t="s">
        <v>15401</v>
      </c>
      <c r="H4067">
        <v>5</v>
      </c>
      <c r="I4067">
        <v>51</v>
      </c>
      <c r="J4067">
        <v>13</v>
      </c>
      <c r="K4067">
        <v>2</v>
      </c>
      <c r="L4067">
        <v>1</v>
      </c>
      <c r="M4067">
        <v>5</v>
      </c>
      <c r="N4067">
        <v>6</v>
      </c>
      <c r="O4067" t="s">
        <v>15402</v>
      </c>
    </row>
    <row r="4068" spans="1:15" x14ac:dyDescent="0.25">
      <c r="A4068" t="s">
        <v>15171</v>
      </c>
      <c r="B4068">
        <v>26681</v>
      </c>
      <c r="C4068" t="s">
        <v>17</v>
      </c>
      <c r="D4068">
        <v>2</v>
      </c>
      <c r="E4068" t="s">
        <v>15403</v>
      </c>
      <c r="F4068" t="s">
        <v>15404</v>
      </c>
      <c r="G4068" t="s">
        <v>6378</v>
      </c>
      <c r="H4068">
        <v>2</v>
      </c>
      <c r="I4068">
        <v>2</v>
      </c>
      <c r="J4068">
        <v>1</v>
      </c>
      <c r="K4068">
        <v>2</v>
      </c>
      <c r="L4068">
        <v>0</v>
      </c>
      <c r="M4068">
        <v>0</v>
      </c>
      <c r="N4068">
        <v>0</v>
      </c>
      <c r="O4068" t="s">
        <v>15405</v>
      </c>
    </row>
    <row r="4069" spans="1:15" x14ac:dyDescent="0.25">
      <c r="A4069" t="s">
        <v>15171</v>
      </c>
      <c r="B4069">
        <v>26678</v>
      </c>
      <c r="C4069" t="s">
        <v>17</v>
      </c>
      <c r="D4069">
        <v>3</v>
      </c>
      <c r="E4069" t="s">
        <v>15406</v>
      </c>
      <c r="F4069" t="s">
        <v>15407</v>
      </c>
      <c r="G4069" t="s">
        <v>1124</v>
      </c>
      <c r="H4069">
        <v>1</v>
      </c>
      <c r="I4069">
        <v>0</v>
      </c>
      <c r="J4069">
        <v>3</v>
      </c>
      <c r="K4069">
        <v>2</v>
      </c>
      <c r="L4069">
        <v>1</v>
      </c>
      <c r="M4069">
        <v>0</v>
      </c>
      <c r="N4069">
        <v>1</v>
      </c>
      <c r="O4069" t="s">
        <v>15408</v>
      </c>
    </row>
    <row r="4070" spans="1:15" x14ac:dyDescent="0.25">
      <c r="A4070" t="s">
        <v>15171</v>
      </c>
      <c r="B4070">
        <v>26677</v>
      </c>
      <c r="C4070" t="s">
        <v>17</v>
      </c>
      <c r="D4070">
        <v>3</v>
      </c>
      <c r="E4070" t="s">
        <v>15409</v>
      </c>
      <c r="F4070" t="s">
        <v>15410</v>
      </c>
      <c r="G4070" t="s">
        <v>20</v>
      </c>
      <c r="H4070">
        <v>6</v>
      </c>
      <c r="I4070">
        <v>45</v>
      </c>
      <c r="J4070">
        <v>28</v>
      </c>
      <c r="K4070">
        <v>2</v>
      </c>
      <c r="L4070">
        <v>2</v>
      </c>
      <c r="M4070">
        <v>2</v>
      </c>
      <c r="N4070">
        <v>4</v>
      </c>
      <c r="O4070" t="s">
        <v>15411</v>
      </c>
    </row>
    <row r="4071" spans="1:15" x14ac:dyDescent="0.25">
      <c r="A4071" t="s">
        <v>15171</v>
      </c>
      <c r="B4071">
        <v>26675</v>
      </c>
      <c r="C4071" t="s">
        <v>26</v>
      </c>
      <c r="D4071">
        <v>2</v>
      </c>
      <c r="E4071" t="s">
        <v>15412</v>
      </c>
      <c r="F4071" t="s">
        <v>15413</v>
      </c>
      <c r="G4071" t="s">
        <v>353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2</v>
      </c>
      <c r="O4071" t="s">
        <v>15414</v>
      </c>
    </row>
    <row r="4072" spans="1:15" x14ac:dyDescent="0.25">
      <c r="A4072" t="s">
        <v>15171</v>
      </c>
      <c r="B4072">
        <v>26651</v>
      </c>
      <c r="C4072" t="s">
        <v>17</v>
      </c>
      <c r="D4072">
        <v>2</v>
      </c>
      <c r="E4072" t="s">
        <v>15415</v>
      </c>
      <c r="F4072" t="s">
        <v>15416</v>
      </c>
      <c r="G4072" t="s">
        <v>5323</v>
      </c>
      <c r="H4072">
        <v>4</v>
      </c>
      <c r="I4072">
        <v>21</v>
      </c>
      <c r="J4072">
        <v>0</v>
      </c>
      <c r="K4072">
        <v>2</v>
      </c>
      <c r="L4072">
        <v>1</v>
      </c>
      <c r="M4072">
        <v>1</v>
      </c>
      <c r="N4072">
        <v>2</v>
      </c>
      <c r="O4072" t="s">
        <v>15417</v>
      </c>
    </row>
    <row r="4073" spans="1:15" x14ac:dyDescent="0.25">
      <c r="A4073" t="s">
        <v>15171</v>
      </c>
      <c r="B4073">
        <v>26650</v>
      </c>
      <c r="C4073" t="s">
        <v>17</v>
      </c>
      <c r="D4073">
        <v>3</v>
      </c>
      <c r="E4073" t="s">
        <v>15418</v>
      </c>
      <c r="F4073" t="s">
        <v>15419</v>
      </c>
      <c r="G4073" t="s">
        <v>15420</v>
      </c>
      <c r="H4073">
        <v>1</v>
      </c>
      <c r="I4073">
        <v>0</v>
      </c>
      <c r="J4073">
        <v>5</v>
      </c>
      <c r="K4073">
        <v>2</v>
      </c>
      <c r="L4073">
        <v>1</v>
      </c>
      <c r="M4073">
        <v>0</v>
      </c>
      <c r="N4073">
        <v>1</v>
      </c>
      <c r="O4073" t="s">
        <v>15421</v>
      </c>
    </row>
    <row r="4074" spans="1:15" x14ac:dyDescent="0.25">
      <c r="A4074" t="s">
        <v>15171</v>
      </c>
      <c r="B4074">
        <v>26648</v>
      </c>
      <c r="C4074" t="s">
        <v>17</v>
      </c>
      <c r="D4074">
        <v>3</v>
      </c>
      <c r="E4074" t="s">
        <v>15422</v>
      </c>
      <c r="F4074" t="s">
        <v>15423</v>
      </c>
      <c r="G4074" t="s">
        <v>15424</v>
      </c>
      <c r="H4074">
        <v>22</v>
      </c>
      <c r="I4074">
        <v>26</v>
      </c>
      <c r="J4074">
        <v>0</v>
      </c>
      <c r="K4074">
        <v>2</v>
      </c>
      <c r="L4074">
        <v>1</v>
      </c>
      <c r="M4074">
        <v>1</v>
      </c>
      <c r="N4074">
        <v>2</v>
      </c>
      <c r="O4074" t="s">
        <v>15425</v>
      </c>
    </row>
    <row r="4075" spans="1:15" x14ac:dyDescent="0.25">
      <c r="A4075" t="s">
        <v>15171</v>
      </c>
      <c r="B4075">
        <v>26637</v>
      </c>
      <c r="C4075" t="s">
        <v>17</v>
      </c>
      <c r="D4075">
        <v>3</v>
      </c>
      <c r="E4075" t="s">
        <v>15426</v>
      </c>
      <c r="F4075" t="s">
        <v>15427</v>
      </c>
      <c r="G4075" t="s">
        <v>15428</v>
      </c>
      <c r="H4075">
        <v>1</v>
      </c>
      <c r="I4075">
        <v>543</v>
      </c>
      <c r="J4075">
        <v>0</v>
      </c>
      <c r="K4075">
        <v>2</v>
      </c>
      <c r="L4075">
        <v>1</v>
      </c>
      <c r="M4075">
        <v>3</v>
      </c>
      <c r="N4075">
        <v>4</v>
      </c>
      <c r="O4075" t="s">
        <v>15429</v>
      </c>
    </row>
    <row r="4076" spans="1:15" x14ac:dyDescent="0.25">
      <c r="A4076" t="s">
        <v>15171</v>
      </c>
      <c r="B4076">
        <v>26634</v>
      </c>
      <c r="C4076" t="s">
        <v>17</v>
      </c>
      <c r="D4076">
        <v>6</v>
      </c>
      <c r="E4076" t="s">
        <v>15430</v>
      </c>
      <c r="F4076" t="s">
        <v>15431</v>
      </c>
      <c r="G4076" t="s">
        <v>15432</v>
      </c>
      <c r="H4076">
        <v>76</v>
      </c>
      <c r="I4076">
        <v>261</v>
      </c>
      <c r="J4076">
        <v>144</v>
      </c>
      <c r="K4076">
        <v>2</v>
      </c>
      <c r="L4076">
        <v>2</v>
      </c>
      <c r="M4076">
        <v>8</v>
      </c>
      <c r="N4076">
        <v>10</v>
      </c>
      <c r="O4076" t="s">
        <v>15433</v>
      </c>
    </row>
    <row r="4077" spans="1:15" x14ac:dyDescent="0.25">
      <c r="A4077" t="s">
        <v>15171</v>
      </c>
      <c r="B4077">
        <v>26633</v>
      </c>
      <c r="C4077" t="s">
        <v>17</v>
      </c>
      <c r="D4077">
        <v>6</v>
      </c>
      <c r="E4077" t="s">
        <v>15434</v>
      </c>
      <c r="F4077" t="s">
        <v>15435</v>
      </c>
      <c r="G4077" t="s">
        <v>15436</v>
      </c>
      <c r="H4077">
        <v>138</v>
      </c>
      <c r="I4077">
        <v>613</v>
      </c>
      <c r="J4077">
        <v>633</v>
      </c>
      <c r="K4077">
        <v>3</v>
      </c>
      <c r="L4077">
        <v>3</v>
      </c>
      <c r="M4077">
        <v>2</v>
      </c>
      <c r="N4077">
        <v>5</v>
      </c>
      <c r="O4077" t="s">
        <v>15437</v>
      </c>
    </row>
    <row r="4078" spans="1:15" x14ac:dyDescent="0.25">
      <c r="A4078" t="s">
        <v>15171</v>
      </c>
      <c r="B4078">
        <v>26629</v>
      </c>
      <c r="C4078" t="s">
        <v>17</v>
      </c>
      <c r="D4078">
        <v>4</v>
      </c>
      <c r="E4078" t="s">
        <v>15438</v>
      </c>
      <c r="F4078" t="s">
        <v>15439</v>
      </c>
      <c r="G4078" t="s">
        <v>11694</v>
      </c>
      <c r="H4078">
        <v>2</v>
      </c>
      <c r="I4078">
        <v>0</v>
      </c>
      <c r="J4078">
        <v>46</v>
      </c>
      <c r="K4078">
        <v>2</v>
      </c>
      <c r="L4078">
        <v>2</v>
      </c>
      <c r="M4078">
        <v>1</v>
      </c>
      <c r="N4078">
        <v>3</v>
      </c>
      <c r="O4078" t="s">
        <v>15440</v>
      </c>
    </row>
    <row r="4079" spans="1:15" x14ac:dyDescent="0.25">
      <c r="A4079" t="s">
        <v>15171</v>
      </c>
      <c r="B4079">
        <v>26626</v>
      </c>
      <c r="C4079" t="s">
        <v>17</v>
      </c>
      <c r="D4079">
        <v>4</v>
      </c>
      <c r="E4079" t="s">
        <v>15441</v>
      </c>
      <c r="F4079" t="s">
        <v>15442</v>
      </c>
      <c r="G4079" t="s">
        <v>15443</v>
      </c>
      <c r="H4079">
        <v>1</v>
      </c>
      <c r="I4079">
        <v>0</v>
      </c>
      <c r="J4079">
        <v>1</v>
      </c>
      <c r="K4079">
        <v>2</v>
      </c>
      <c r="L4079">
        <v>1</v>
      </c>
      <c r="M4079">
        <v>1</v>
      </c>
      <c r="N4079">
        <v>2</v>
      </c>
      <c r="O4079" t="s">
        <v>15444</v>
      </c>
    </row>
    <row r="4080" spans="1:15" x14ac:dyDescent="0.25">
      <c r="A4080" t="s">
        <v>15171</v>
      </c>
      <c r="B4080">
        <v>26625</v>
      </c>
      <c r="C4080" t="s">
        <v>17</v>
      </c>
      <c r="D4080">
        <v>6</v>
      </c>
      <c r="E4080" t="s">
        <v>15445</v>
      </c>
      <c r="F4080" t="s">
        <v>15446</v>
      </c>
      <c r="G4080" t="s">
        <v>15447</v>
      </c>
      <c r="H4080">
        <v>4</v>
      </c>
      <c r="I4080">
        <v>7</v>
      </c>
      <c r="J4080">
        <v>7</v>
      </c>
      <c r="K4080">
        <v>2</v>
      </c>
      <c r="L4080">
        <v>1</v>
      </c>
      <c r="M4080">
        <v>3</v>
      </c>
      <c r="N4080">
        <v>4</v>
      </c>
      <c r="O4080" t="s">
        <v>15448</v>
      </c>
    </row>
    <row r="4081" spans="1:15" x14ac:dyDescent="0.25">
      <c r="A4081" t="s">
        <v>15171</v>
      </c>
      <c r="B4081">
        <v>26624</v>
      </c>
      <c r="C4081" t="s">
        <v>17</v>
      </c>
      <c r="D4081">
        <v>3</v>
      </c>
      <c r="E4081" t="s">
        <v>15449</v>
      </c>
      <c r="F4081" t="s">
        <v>15450</v>
      </c>
      <c r="G4081" t="s">
        <v>5502</v>
      </c>
      <c r="H4081">
        <v>2</v>
      </c>
      <c r="I4081">
        <v>8</v>
      </c>
      <c r="J4081">
        <v>34</v>
      </c>
      <c r="K4081">
        <v>2</v>
      </c>
      <c r="L4081">
        <v>1</v>
      </c>
      <c r="M4081">
        <v>0</v>
      </c>
      <c r="N4081">
        <v>1</v>
      </c>
      <c r="O4081" t="s">
        <v>15451</v>
      </c>
    </row>
    <row r="4082" spans="1:15" x14ac:dyDescent="0.25">
      <c r="A4082" t="s">
        <v>15171</v>
      </c>
      <c r="B4082">
        <v>26623</v>
      </c>
      <c r="C4082" t="s">
        <v>17</v>
      </c>
      <c r="D4082">
        <v>4</v>
      </c>
      <c r="E4082" t="s">
        <v>15452</v>
      </c>
      <c r="F4082" t="s">
        <v>15453</v>
      </c>
      <c r="G4082" t="s">
        <v>15454</v>
      </c>
      <c r="H4082">
        <v>1</v>
      </c>
      <c r="I4082">
        <v>8</v>
      </c>
      <c r="J4082">
        <v>4</v>
      </c>
      <c r="K4082">
        <v>2</v>
      </c>
      <c r="L4082">
        <v>1</v>
      </c>
      <c r="M4082">
        <v>3</v>
      </c>
      <c r="N4082">
        <v>4</v>
      </c>
      <c r="O4082" t="s">
        <v>15455</v>
      </c>
    </row>
    <row r="4083" spans="1:15" x14ac:dyDescent="0.25">
      <c r="A4083" t="s">
        <v>15171</v>
      </c>
      <c r="B4083">
        <v>26622</v>
      </c>
      <c r="C4083" t="s">
        <v>17</v>
      </c>
      <c r="D4083">
        <v>3</v>
      </c>
      <c r="E4083" t="s">
        <v>15456</v>
      </c>
      <c r="F4083" t="s">
        <v>15457</v>
      </c>
      <c r="G4083" t="s">
        <v>15458</v>
      </c>
      <c r="H4083">
        <v>1</v>
      </c>
      <c r="I4083">
        <v>261</v>
      </c>
      <c r="J4083">
        <v>0</v>
      </c>
      <c r="K4083">
        <v>2</v>
      </c>
      <c r="L4083">
        <v>1</v>
      </c>
      <c r="M4083">
        <v>7</v>
      </c>
      <c r="N4083">
        <v>8</v>
      </c>
      <c r="O4083" t="s">
        <v>15459</v>
      </c>
    </row>
    <row r="4084" spans="1:15" x14ac:dyDescent="0.25">
      <c r="A4084" t="s">
        <v>15171</v>
      </c>
      <c r="B4084">
        <v>26615</v>
      </c>
      <c r="C4084" t="s">
        <v>17</v>
      </c>
      <c r="D4084">
        <v>3</v>
      </c>
      <c r="E4084" t="s">
        <v>15460</v>
      </c>
      <c r="F4084" t="s">
        <v>15461</v>
      </c>
      <c r="G4084" t="s">
        <v>15462</v>
      </c>
      <c r="H4084">
        <v>1</v>
      </c>
      <c r="I4084">
        <v>3</v>
      </c>
      <c r="J4084">
        <v>7</v>
      </c>
      <c r="K4084">
        <v>2</v>
      </c>
      <c r="L4084">
        <v>1</v>
      </c>
      <c r="M4084">
        <v>0</v>
      </c>
      <c r="N4084">
        <v>1</v>
      </c>
      <c r="O4084" t="s">
        <v>15463</v>
      </c>
    </row>
    <row r="4085" spans="1:15" x14ac:dyDescent="0.25">
      <c r="A4085" t="s">
        <v>15171</v>
      </c>
      <c r="B4085">
        <v>26609</v>
      </c>
      <c r="C4085" t="s">
        <v>17</v>
      </c>
      <c r="D4085">
        <v>2</v>
      </c>
      <c r="E4085" t="s">
        <v>15464</v>
      </c>
      <c r="F4085" t="s">
        <v>15465</v>
      </c>
      <c r="G4085" t="s">
        <v>13017</v>
      </c>
      <c r="H4085">
        <v>1</v>
      </c>
      <c r="I4085">
        <v>1</v>
      </c>
      <c r="J4085">
        <v>1</v>
      </c>
      <c r="K4085">
        <v>2</v>
      </c>
      <c r="L4085">
        <v>1</v>
      </c>
      <c r="M4085">
        <v>0</v>
      </c>
      <c r="N4085">
        <v>1</v>
      </c>
      <c r="O4085" t="s">
        <v>15466</v>
      </c>
    </row>
    <row r="4086" spans="1:15" x14ac:dyDescent="0.25">
      <c r="A4086" t="s">
        <v>15171</v>
      </c>
      <c r="B4086">
        <v>26604</v>
      </c>
      <c r="C4086" t="s">
        <v>17</v>
      </c>
      <c r="D4086">
        <v>1</v>
      </c>
      <c r="E4086" t="s">
        <v>15467</v>
      </c>
      <c r="F4086" t="s">
        <v>15468</v>
      </c>
      <c r="G4086" t="s">
        <v>15469</v>
      </c>
      <c r="H4086">
        <v>2</v>
      </c>
      <c r="I4086">
        <v>6</v>
      </c>
      <c r="J4086">
        <v>4</v>
      </c>
      <c r="K4086">
        <v>1</v>
      </c>
      <c r="L4086">
        <v>0</v>
      </c>
      <c r="M4086">
        <v>0</v>
      </c>
      <c r="N4086">
        <v>0</v>
      </c>
      <c r="O4086" t="s">
        <v>15470</v>
      </c>
    </row>
    <row r="4087" spans="1:15" x14ac:dyDescent="0.25">
      <c r="A4087" t="s">
        <v>15171</v>
      </c>
      <c r="B4087">
        <v>26603</v>
      </c>
      <c r="C4087" t="s">
        <v>17</v>
      </c>
      <c r="D4087">
        <v>1</v>
      </c>
      <c r="E4087" t="s">
        <v>15471</v>
      </c>
      <c r="F4087" t="s">
        <v>15472</v>
      </c>
      <c r="G4087" t="s">
        <v>3574</v>
      </c>
      <c r="H4087">
        <v>2</v>
      </c>
      <c r="I4087">
        <v>7</v>
      </c>
      <c r="J4087">
        <v>22</v>
      </c>
      <c r="K4087">
        <v>1</v>
      </c>
      <c r="L4087">
        <v>0</v>
      </c>
      <c r="M4087">
        <v>0</v>
      </c>
      <c r="N4087">
        <v>0</v>
      </c>
      <c r="O4087" t="s">
        <v>15473</v>
      </c>
    </row>
    <row r="4088" spans="1:15" x14ac:dyDescent="0.25">
      <c r="A4088" t="s">
        <v>15171</v>
      </c>
      <c r="B4088">
        <v>26602</v>
      </c>
      <c r="C4088" t="s">
        <v>17</v>
      </c>
      <c r="D4088">
        <v>1</v>
      </c>
      <c r="E4088" t="s">
        <v>15474</v>
      </c>
      <c r="F4088" t="s">
        <v>15475</v>
      </c>
      <c r="G4088" t="s">
        <v>15476</v>
      </c>
      <c r="H4088">
        <v>2</v>
      </c>
      <c r="I4088">
        <v>6</v>
      </c>
      <c r="J4088">
        <v>6</v>
      </c>
      <c r="K4088">
        <v>1</v>
      </c>
      <c r="L4088">
        <v>0</v>
      </c>
      <c r="M4088">
        <v>0</v>
      </c>
      <c r="N4088">
        <v>0</v>
      </c>
      <c r="O4088" t="s">
        <v>15477</v>
      </c>
    </row>
    <row r="4089" spans="1:15" x14ac:dyDescent="0.25">
      <c r="A4089" t="s">
        <v>15171</v>
      </c>
      <c r="B4089">
        <v>26601</v>
      </c>
      <c r="C4089" t="s">
        <v>17</v>
      </c>
      <c r="D4089">
        <v>1</v>
      </c>
      <c r="E4089" t="s">
        <v>15478</v>
      </c>
      <c r="F4089" t="s">
        <v>15479</v>
      </c>
      <c r="G4089" t="s">
        <v>15480</v>
      </c>
      <c r="H4089">
        <v>2</v>
      </c>
      <c r="I4089">
        <v>16</v>
      </c>
      <c r="J4089">
        <v>3</v>
      </c>
      <c r="K4089">
        <v>1</v>
      </c>
      <c r="L4089">
        <v>0</v>
      </c>
      <c r="M4089">
        <v>0</v>
      </c>
      <c r="N4089">
        <v>0</v>
      </c>
      <c r="O4089" t="s">
        <v>15481</v>
      </c>
    </row>
    <row r="4090" spans="1:15" x14ac:dyDescent="0.25">
      <c r="A4090" t="s">
        <v>15171</v>
      </c>
      <c r="B4090">
        <v>26597</v>
      </c>
      <c r="C4090" t="s">
        <v>26</v>
      </c>
      <c r="D4090">
        <v>2</v>
      </c>
      <c r="E4090" t="s">
        <v>15482</v>
      </c>
      <c r="F4090" t="s">
        <v>15483</v>
      </c>
      <c r="G4090" t="s">
        <v>15484</v>
      </c>
      <c r="H4090">
        <v>43</v>
      </c>
      <c r="I4090">
        <v>1431</v>
      </c>
      <c r="J4090">
        <v>321</v>
      </c>
      <c r="K4090">
        <v>12</v>
      </c>
      <c r="L4090">
        <v>1</v>
      </c>
      <c r="M4090">
        <v>2</v>
      </c>
      <c r="N4090">
        <v>3</v>
      </c>
      <c r="O4090" t="s">
        <v>15417</v>
      </c>
    </row>
    <row r="4091" spans="1:15" x14ac:dyDescent="0.25">
      <c r="A4091" t="s">
        <v>15171</v>
      </c>
      <c r="B4091">
        <v>26596</v>
      </c>
      <c r="C4091" t="s">
        <v>17</v>
      </c>
      <c r="D4091">
        <v>3</v>
      </c>
      <c r="E4091" t="s">
        <v>15485</v>
      </c>
      <c r="F4091" t="s">
        <v>15486</v>
      </c>
      <c r="G4091" t="s">
        <v>13805</v>
      </c>
      <c r="H4091">
        <v>1</v>
      </c>
      <c r="I4091">
        <v>2</v>
      </c>
      <c r="J4091">
        <v>2</v>
      </c>
      <c r="K4091">
        <v>2</v>
      </c>
      <c r="L4091">
        <v>1</v>
      </c>
      <c r="M4091">
        <v>1</v>
      </c>
      <c r="N4091">
        <v>2</v>
      </c>
      <c r="O4091" t="s">
        <v>15487</v>
      </c>
    </row>
    <row r="4092" spans="1:15" x14ac:dyDescent="0.25">
      <c r="A4092" t="s">
        <v>15171</v>
      </c>
      <c r="B4092">
        <v>26593</v>
      </c>
      <c r="C4092" t="s">
        <v>17</v>
      </c>
      <c r="D4092">
        <v>6</v>
      </c>
      <c r="E4092" t="s">
        <v>15488</v>
      </c>
      <c r="F4092" t="s">
        <v>15489</v>
      </c>
      <c r="G4092" t="s">
        <v>15490</v>
      </c>
      <c r="H4092">
        <v>3</v>
      </c>
      <c r="I4092">
        <v>45</v>
      </c>
      <c r="J4092">
        <v>16</v>
      </c>
      <c r="K4092">
        <v>2</v>
      </c>
      <c r="L4092">
        <v>2</v>
      </c>
      <c r="M4092">
        <v>4</v>
      </c>
      <c r="N4092">
        <v>6</v>
      </c>
      <c r="O4092" t="s">
        <v>15491</v>
      </c>
    </row>
    <row r="4093" spans="1:15" x14ac:dyDescent="0.25">
      <c r="A4093" t="s">
        <v>15171</v>
      </c>
      <c r="B4093">
        <v>26592</v>
      </c>
      <c r="C4093" t="s">
        <v>17</v>
      </c>
      <c r="D4093">
        <v>3</v>
      </c>
      <c r="E4093" t="s">
        <v>15492</v>
      </c>
      <c r="F4093" t="s">
        <v>15493</v>
      </c>
      <c r="G4093" t="s">
        <v>15494</v>
      </c>
      <c r="H4093">
        <v>8</v>
      </c>
      <c r="I4093">
        <v>18</v>
      </c>
      <c r="J4093">
        <v>12</v>
      </c>
      <c r="K4093">
        <v>3</v>
      </c>
      <c r="L4093">
        <v>2</v>
      </c>
      <c r="M4093">
        <v>2</v>
      </c>
      <c r="N4093">
        <v>4</v>
      </c>
      <c r="O4093" t="s">
        <v>15495</v>
      </c>
    </row>
    <row r="4094" spans="1:15" x14ac:dyDescent="0.25">
      <c r="A4094" t="s">
        <v>15171</v>
      </c>
      <c r="B4094">
        <v>26590</v>
      </c>
      <c r="C4094" t="s">
        <v>17</v>
      </c>
      <c r="D4094">
        <v>2</v>
      </c>
      <c r="E4094" t="s">
        <v>15496</v>
      </c>
      <c r="F4094" t="s">
        <v>15497</v>
      </c>
      <c r="G4094" t="s">
        <v>10365</v>
      </c>
      <c r="H4094">
        <v>7</v>
      </c>
      <c r="I4094">
        <v>2</v>
      </c>
      <c r="J4094">
        <v>44</v>
      </c>
      <c r="K4094">
        <v>3</v>
      </c>
      <c r="L4094">
        <v>2</v>
      </c>
      <c r="M4094">
        <v>0</v>
      </c>
      <c r="N4094">
        <v>2</v>
      </c>
      <c r="O4094" t="s">
        <v>15498</v>
      </c>
    </row>
    <row r="4095" spans="1:15" x14ac:dyDescent="0.25">
      <c r="A4095" t="s">
        <v>15171</v>
      </c>
      <c r="B4095">
        <v>26588</v>
      </c>
      <c r="C4095" t="s">
        <v>17</v>
      </c>
      <c r="D4095">
        <v>2</v>
      </c>
      <c r="E4095" t="s">
        <v>15499</v>
      </c>
      <c r="F4095" t="s">
        <v>15500</v>
      </c>
      <c r="G4095" t="s">
        <v>15501</v>
      </c>
      <c r="H4095">
        <v>1</v>
      </c>
      <c r="I4095">
        <v>0</v>
      </c>
      <c r="J4095">
        <v>1</v>
      </c>
      <c r="K4095">
        <v>2</v>
      </c>
      <c r="L4095">
        <v>1</v>
      </c>
      <c r="M4095">
        <v>0</v>
      </c>
      <c r="N4095">
        <v>1</v>
      </c>
      <c r="O4095" t="s">
        <v>15502</v>
      </c>
    </row>
    <row r="4096" spans="1:15" x14ac:dyDescent="0.25">
      <c r="A4096" t="s">
        <v>15171</v>
      </c>
      <c r="B4096">
        <v>26580</v>
      </c>
      <c r="C4096" t="s">
        <v>17</v>
      </c>
      <c r="D4096">
        <v>3</v>
      </c>
      <c r="E4096" t="s">
        <v>15503</v>
      </c>
      <c r="F4096" t="s">
        <v>15504</v>
      </c>
      <c r="G4096" t="s">
        <v>9065</v>
      </c>
      <c r="H4096">
        <v>2</v>
      </c>
      <c r="I4096">
        <v>630</v>
      </c>
      <c r="J4096">
        <v>9</v>
      </c>
      <c r="K4096">
        <v>2</v>
      </c>
      <c r="L4096">
        <v>1</v>
      </c>
      <c r="M4096">
        <v>6</v>
      </c>
      <c r="N4096">
        <v>7</v>
      </c>
      <c r="O4096" t="s">
        <v>15505</v>
      </c>
    </row>
    <row r="4097" spans="1:15" x14ac:dyDescent="0.25">
      <c r="A4097" t="s">
        <v>15171</v>
      </c>
      <c r="B4097">
        <v>26572</v>
      </c>
      <c r="C4097" t="s">
        <v>17</v>
      </c>
      <c r="D4097">
        <v>3</v>
      </c>
      <c r="E4097" t="s">
        <v>15506</v>
      </c>
      <c r="F4097" t="s">
        <v>15507</v>
      </c>
      <c r="G4097" t="s">
        <v>15508</v>
      </c>
      <c r="H4097">
        <v>1</v>
      </c>
      <c r="I4097">
        <v>0</v>
      </c>
      <c r="J4097">
        <v>1</v>
      </c>
      <c r="K4097">
        <v>2</v>
      </c>
      <c r="L4097">
        <v>1</v>
      </c>
      <c r="M4097">
        <v>2</v>
      </c>
      <c r="N4097">
        <v>3</v>
      </c>
      <c r="O4097" t="s">
        <v>15509</v>
      </c>
    </row>
    <row r="4098" spans="1:15" x14ac:dyDescent="0.25">
      <c r="A4098" t="s">
        <v>15171</v>
      </c>
      <c r="B4098">
        <v>26570</v>
      </c>
      <c r="C4098" t="s">
        <v>17</v>
      </c>
      <c r="D4098">
        <v>3</v>
      </c>
      <c r="E4098" t="s">
        <v>15510</v>
      </c>
      <c r="F4098" t="s">
        <v>15511</v>
      </c>
      <c r="G4098" t="s">
        <v>15512</v>
      </c>
      <c r="H4098">
        <v>1</v>
      </c>
      <c r="I4098">
        <v>282</v>
      </c>
      <c r="J4098">
        <v>0</v>
      </c>
      <c r="K4098">
        <v>2</v>
      </c>
      <c r="L4098">
        <v>1</v>
      </c>
      <c r="M4098">
        <v>10</v>
      </c>
      <c r="N4098">
        <v>11</v>
      </c>
      <c r="O4098" t="s">
        <v>15513</v>
      </c>
    </row>
    <row r="4099" spans="1:15" x14ac:dyDescent="0.25">
      <c r="A4099" t="s">
        <v>15171</v>
      </c>
      <c r="B4099">
        <v>26555</v>
      </c>
      <c r="C4099" t="s">
        <v>17</v>
      </c>
      <c r="D4099">
        <v>4</v>
      </c>
      <c r="E4099" t="s">
        <v>15514</v>
      </c>
      <c r="F4099" t="s">
        <v>15515</v>
      </c>
      <c r="G4099" t="s">
        <v>6715</v>
      </c>
      <c r="H4099">
        <v>3</v>
      </c>
      <c r="I4099">
        <v>242</v>
      </c>
      <c r="J4099">
        <v>182</v>
      </c>
      <c r="K4099">
        <v>2</v>
      </c>
      <c r="L4099">
        <v>1</v>
      </c>
      <c r="M4099">
        <v>8</v>
      </c>
      <c r="N4099">
        <v>9</v>
      </c>
      <c r="O4099" t="s">
        <v>15516</v>
      </c>
    </row>
    <row r="4100" spans="1:15" x14ac:dyDescent="0.25">
      <c r="A4100" t="s">
        <v>15171</v>
      </c>
      <c r="B4100">
        <v>26541</v>
      </c>
      <c r="C4100" t="s">
        <v>17</v>
      </c>
      <c r="D4100">
        <v>3</v>
      </c>
      <c r="E4100" t="s">
        <v>15517</v>
      </c>
      <c r="F4100" t="s">
        <v>15518</v>
      </c>
      <c r="G4100" t="s">
        <v>15519</v>
      </c>
      <c r="H4100">
        <v>2</v>
      </c>
      <c r="I4100">
        <v>442</v>
      </c>
      <c r="J4100">
        <v>367</v>
      </c>
      <c r="K4100">
        <v>2</v>
      </c>
      <c r="L4100">
        <v>1</v>
      </c>
      <c r="M4100">
        <v>1</v>
      </c>
      <c r="N4100">
        <v>2</v>
      </c>
      <c r="O4100" t="s">
        <v>15520</v>
      </c>
    </row>
    <row r="4101" spans="1:15" x14ac:dyDescent="0.25">
      <c r="A4101" t="s">
        <v>15171</v>
      </c>
      <c r="B4101">
        <v>26539</v>
      </c>
      <c r="C4101" t="s">
        <v>17</v>
      </c>
      <c r="D4101">
        <v>3</v>
      </c>
      <c r="E4101" t="s">
        <v>15521</v>
      </c>
      <c r="F4101" t="s">
        <v>15522</v>
      </c>
      <c r="G4101" t="s">
        <v>15523</v>
      </c>
      <c r="H4101">
        <v>1</v>
      </c>
      <c r="I4101">
        <v>505</v>
      </c>
      <c r="J4101">
        <v>0</v>
      </c>
      <c r="K4101">
        <v>2</v>
      </c>
      <c r="L4101">
        <v>1</v>
      </c>
      <c r="M4101">
        <v>7</v>
      </c>
      <c r="N4101">
        <v>8</v>
      </c>
      <c r="O4101" t="s">
        <v>15524</v>
      </c>
    </row>
    <row r="4102" spans="1:15" x14ac:dyDescent="0.25">
      <c r="A4102" t="s">
        <v>15525</v>
      </c>
      <c r="B4102">
        <v>60265</v>
      </c>
      <c r="C4102" t="s">
        <v>17</v>
      </c>
      <c r="D4102">
        <v>11</v>
      </c>
      <c r="E4102" t="s">
        <v>15526</v>
      </c>
      <c r="F4102" t="s">
        <v>15527</v>
      </c>
      <c r="G4102" t="s">
        <v>15528</v>
      </c>
      <c r="H4102">
        <v>2</v>
      </c>
      <c r="I4102">
        <v>26</v>
      </c>
      <c r="J4102">
        <v>0</v>
      </c>
      <c r="K4102">
        <v>10</v>
      </c>
      <c r="L4102">
        <v>5</v>
      </c>
      <c r="M4102">
        <v>2</v>
      </c>
      <c r="N4102">
        <v>7</v>
      </c>
      <c r="O4102" t="s">
        <v>15529</v>
      </c>
    </row>
    <row r="4103" spans="1:15" x14ac:dyDescent="0.25">
      <c r="A4103" t="s">
        <v>15525</v>
      </c>
      <c r="B4103">
        <v>60261</v>
      </c>
      <c r="C4103" t="s">
        <v>17</v>
      </c>
      <c r="D4103">
        <v>4</v>
      </c>
      <c r="E4103" t="s">
        <v>15530</v>
      </c>
      <c r="F4103" t="s">
        <v>15531</v>
      </c>
      <c r="G4103" t="s">
        <v>3158</v>
      </c>
      <c r="H4103">
        <v>1</v>
      </c>
      <c r="I4103">
        <v>2</v>
      </c>
      <c r="J4103">
        <v>1</v>
      </c>
      <c r="K4103">
        <v>6</v>
      </c>
      <c r="L4103">
        <v>6</v>
      </c>
      <c r="M4103">
        <v>0</v>
      </c>
      <c r="N4103">
        <v>6</v>
      </c>
      <c r="O4103" t="s">
        <v>15532</v>
      </c>
    </row>
    <row r="4104" spans="1:15" x14ac:dyDescent="0.25">
      <c r="A4104" t="s">
        <v>15525</v>
      </c>
      <c r="B4104">
        <v>60260</v>
      </c>
      <c r="C4104" t="s">
        <v>17</v>
      </c>
      <c r="D4104">
        <v>5</v>
      </c>
      <c r="E4104" t="s">
        <v>15533</v>
      </c>
      <c r="F4104" t="s">
        <v>15534</v>
      </c>
      <c r="G4104" t="s">
        <v>15535</v>
      </c>
      <c r="H4104">
        <v>1</v>
      </c>
      <c r="I4104">
        <v>2</v>
      </c>
      <c r="J4104">
        <v>0</v>
      </c>
      <c r="K4104">
        <v>5</v>
      </c>
      <c r="L4104">
        <v>2</v>
      </c>
      <c r="M4104">
        <v>1</v>
      </c>
      <c r="N4104">
        <v>3</v>
      </c>
      <c r="O4104" t="s">
        <v>15536</v>
      </c>
    </row>
    <row r="4105" spans="1:15" x14ac:dyDescent="0.25">
      <c r="A4105" t="s">
        <v>15525</v>
      </c>
      <c r="B4105">
        <v>60254</v>
      </c>
      <c r="C4105" t="s">
        <v>17</v>
      </c>
      <c r="D4105">
        <v>15</v>
      </c>
      <c r="E4105" t="s">
        <v>15537</v>
      </c>
      <c r="F4105" t="s">
        <v>15538</v>
      </c>
      <c r="G4105" t="s">
        <v>15539</v>
      </c>
      <c r="H4105">
        <v>8</v>
      </c>
      <c r="I4105">
        <v>62</v>
      </c>
      <c r="J4105">
        <v>4</v>
      </c>
      <c r="K4105">
        <v>8</v>
      </c>
      <c r="L4105">
        <v>26</v>
      </c>
      <c r="M4105">
        <v>15</v>
      </c>
      <c r="N4105">
        <v>41</v>
      </c>
      <c r="O4105" t="s">
        <v>15540</v>
      </c>
    </row>
    <row r="4106" spans="1:15" x14ac:dyDescent="0.25">
      <c r="A4106" t="s">
        <v>15525</v>
      </c>
      <c r="B4106">
        <v>60252</v>
      </c>
      <c r="C4106" t="s">
        <v>17</v>
      </c>
      <c r="D4106">
        <v>3</v>
      </c>
      <c r="E4106" t="s">
        <v>15541</v>
      </c>
      <c r="F4106" t="s">
        <v>15542</v>
      </c>
      <c r="G4106" t="s">
        <v>15543</v>
      </c>
      <c r="H4106">
        <v>1</v>
      </c>
      <c r="I4106">
        <v>1</v>
      </c>
      <c r="J4106">
        <v>1</v>
      </c>
      <c r="K4106">
        <v>6</v>
      </c>
      <c r="L4106">
        <v>1</v>
      </c>
      <c r="M4106">
        <v>0</v>
      </c>
      <c r="N4106">
        <v>1</v>
      </c>
      <c r="O4106" t="s">
        <v>15544</v>
      </c>
    </row>
    <row r="4107" spans="1:15" x14ac:dyDescent="0.25">
      <c r="A4107" t="s">
        <v>15525</v>
      </c>
      <c r="B4107">
        <v>60250</v>
      </c>
      <c r="C4107" t="s">
        <v>17</v>
      </c>
      <c r="D4107">
        <v>7</v>
      </c>
      <c r="E4107" t="s">
        <v>15545</v>
      </c>
      <c r="F4107" t="s">
        <v>15546</v>
      </c>
      <c r="G4107" t="s">
        <v>15547</v>
      </c>
      <c r="H4107">
        <v>24</v>
      </c>
      <c r="I4107">
        <v>87</v>
      </c>
      <c r="J4107">
        <v>107</v>
      </c>
      <c r="K4107">
        <v>6</v>
      </c>
      <c r="L4107">
        <v>13</v>
      </c>
      <c r="M4107">
        <v>1</v>
      </c>
      <c r="N4107">
        <v>14</v>
      </c>
      <c r="O4107" t="s">
        <v>15548</v>
      </c>
    </row>
    <row r="4108" spans="1:15" x14ac:dyDescent="0.25">
      <c r="A4108" t="s">
        <v>15525</v>
      </c>
      <c r="B4108">
        <v>60245</v>
      </c>
      <c r="C4108" t="s">
        <v>17</v>
      </c>
      <c r="D4108">
        <v>5</v>
      </c>
      <c r="E4108" t="s">
        <v>15549</v>
      </c>
      <c r="F4108" t="s">
        <v>15550</v>
      </c>
      <c r="G4108" t="s">
        <v>15551</v>
      </c>
      <c r="H4108">
        <v>3</v>
      </c>
      <c r="I4108">
        <v>74</v>
      </c>
      <c r="J4108">
        <v>6</v>
      </c>
      <c r="K4108">
        <v>6</v>
      </c>
      <c r="L4108">
        <v>9</v>
      </c>
      <c r="M4108">
        <v>0</v>
      </c>
      <c r="N4108">
        <v>9</v>
      </c>
      <c r="O4108" t="s">
        <v>15552</v>
      </c>
    </row>
    <row r="4109" spans="1:15" x14ac:dyDescent="0.25">
      <c r="A4109" t="s">
        <v>15525</v>
      </c>
      <c r="B4109">
        <v>60244</v>
      </c>
      <c r="C4109" t="s">
        <v>26</v>
      </c>
      <c r="D4109">
        <v>13</v>
      </c>
      <c r="E4109" t="s">
        <v>15553</v>
      </c>
      <c r="F4109" t="s">
        <v>15554</v>
      </c>
      <c r="G4109" t="s">
        <v>15555</v>
      </c>
      <c r="H4109">
        <v>13</v>
      </c>
      <c r="I4109">
        <v>95</v>
      </c>
      <c r="J4109">
        <v>62</v>
      </c>
      <c r="K4109">
        <v>9</v>
      </c>
      <c r="L4109">
        <v>6</v>
      </c>
      <c r="M4109">
        <v>2</v>
      </c>
      <c r="N4109">
        <v>8</v>
      </c>
      <c r="O4109" t="s">
        <v>15556</v>
      </c>
    </row>
    <row r="4110" spans="1:15" x14ac:dyDescent="0.25">
      <c r="A4110" t="s">
        <v>15525</v>
      </c>
      <c r="B4110">
        <v>60236</v>
      </c>
      <c r="C4110" t="s">
        <v>17</v>
      </c>
      <c r="D4110">
        <v>4</v>
      </c>
      <c r="E4110" t="s">
        <v>15557</v>
      </c>
      <c r="F4110" t="s">
        <v>15558</v>
      </c>
      <c r="G4110" t="s">
        <v>15559</v>
      </c>
      <c r="H4110">
        <v>6</v>
      </c>
      <c r="I4110">
        <v>434</v>
      </c>
      <c r="J4110">
        <v>53</v>
      </c>
      <c r="K4110">
        <v>4</v>
      </c>
      <c r="L4110">
        <v>9</v>
      </c>
      <c r="M4110">
        <v>0</v>
      </c>
      <c r="N4110">
        <v>9</v>
      </c>
      <c r="O4110" t="s">
        <v>15560</v>
      </c>
    </row>
    <row r="4111" spans="1:15" x14ac:dyDescent="0.25">
      <c r="A4111" t="s">
        <v>15525</v>
      </c>
      <c r="B4111">
        <v>60225</v>
      </c>
      <c r="C4111" t="s">
        <v>17</v>
      </c>
      <c r="D4111">
        <v>4</v>
      </c>
      <c r="E4111" t="s">
        <v>15561</v>
      </c>
      <c r="F4111" t="s">
        <v>15562</v>
      </c>
      <c r="G4111" t="s">
        <v>15563</v>
      </c>
      <c r="H4111">
        <v>3</v>
      </c>
      <c r="I4111">
        <v>17</v>
      </c>
      <c r="J4111">
        <v>8</v>
      </c>
      <c r="K4111">
        <v>5</v>
      </c>
      <c r="L4111">
        <v>5</v>
      </c>
      <c r="M4111">
        <v>1</v>
      </c>
      <c r="N4111">
        <v>6</v>
      </c>
      <c r="O4111" t="s">
        <v>15564</v>
      </c>
    </row>
    <row r="4112" spans="1:15" x14ac:dyDescent="0.25">
      <c r="A4112" t="s">
        <v>15525</v>
      </c>
      <c r="B4112">
        <v>60224</v>
      </c>
      <c r="C4112" t="s">
        <v>17</v>
      </c>
      <c r="D4112">
        <v>4</v>
      </c>
      <c r="E4112" t="s">
        <v>15565</v>
      </c>
      <c r="F4112" t="s">
        <v>15566</v>
      </c>
      <c r="G4112" t="s">
        <v>15567</v>
      </c>
      <c r="H4112">
        <v>1</v>
      </c>
      <c r="I4112">
        <v>4</v>
      </c>
      <c r="J4112">
        <v>4</v>
      </c>
      <c r="K4112">
        <v>6</v>
      </c>
      <c r="L4112">
        <v>1</v>
      </c>
      <c r="M4112">
        <v>0</v>
      </c>
      <c r="N4112">
        <v>1</v>
      </c>
      <c r="O4112" t="s">
        <v>15568</v>
      </c>
    </row>
    <row r="4113" spans="1:15" x14ac:dyDescent="0.25">
      <c r="A4113" t="s">
        <v>15525</v>
      </c>
      <c r="B4113">
        <v>60223</v>
      </c>
      <c r="C4113" t="s">
        <v>17</v>
      </c>
      <c r="D4113">
        <v>7</v>
      </c>
      <c r="E4113" t="s">
        <v>15569</v>
      </c>
      <c r="F4113" t="s">
        <v>15570</v>
      </c>
      <c r="G4113" t="s">
        <v>15571</v>
      </c>
      <c r="H4113">
        <v>1</v>
      </c>
      <c r="I4113">
        <v>1</v>
      </c>
      <c r="J4113">
        <v>1</v>
      </c>
      <c r="K4113">
        <v>9</v>
      </c>
      <c r="L4113">
        <v>4</v>
      </c>
      <c r="M4113">
        <v>0</v>
      </c>
      <c r="N4113">
        <v>4</v>
      </c>
      <c r="O4113" t="s">
        <v>15572</v>
      </c>
    </row>
    <row r="4114" spans="1:15" x14ac:dyDescent="0.25">
      <c r="A4114" t="s">
        <v>15525</v>
      </c>
      <c r="B4114">
        <v>60219</v>
      </c>
      <c r="C4114" t="s">
        <v>17</v>
      </c>
      <c r="D4114">
        <v>5</v>
      </c>
      <c r="E4114" t="s">
        <v>15573</v>
      </c>
      <c r="F4114" t="s">
        <v>15574</v>
      </c>
      <c r="G4114" t="s">
        <v>15575</v>
      </c>
      <c r="H4114">
        <v>1</v>
      </c>
      <c r="I4114">
        <v>2</v>
      </c>
      <c r="J4114">
        <v>2</v>
      </c>
      <c r="K4114">
        <v>6</v>
      </c>
      <c r="L4114">
        <v>3</v>
      </c>
      <c r="M4114">
        <v>0</v>
      </c>
      <c r="N4114">
        <v>3</v>
      </c>
      <c r="O4114" t="s">
        <v>15576</v>
      </c>
    </row>
    <row r="4115" spans="1:15" x14ac:dyDescent="0.25">
      <c r="A4115" t="s">
        <v>15525</v>
      </c>
      <c r="B4115">
        <v>60209</v>
      </c>
      <c r="C4115" t="s">
        <v>17</v>
      </c>
      <c r="D4115">
        <v>5</v>
      </c>
      <c r="E4115" t="s">
        <v>15577</v>
      </c>
      <c r="F4115" t="s">
        <v>15578</v>
      </c>
      <c r="G4115" t="s">
        <v>15571</v>
      </c>
      <c r="H4115">
        <v>1</v>
      </c>
      <c r="I4115">
        <v>2</v>
      </c>
      <c r="J4115">
        <v>2</v>
      </c>
      <c r="K4115">
        <v>7</v>
      </c>
      <c r="L4115">
        <v>1</v>
      </c>
      <c r="M4115">
        <v>0</v>
      </c>
      <c r="N4115">
        <v>1</v>
      </c>
      <c r="O4115" t="s">
        <v>15579</v>
      </c>
    </row>
    <row r="4116" spans="1:15" x14ac:dyDescent="0.25">
      <c r="A4116" t="s">
        <v>15525</v>
      </c>
      <c r="B4116">
        <v>60208</v>
      </c>
      <c r="C4116" t="s">
        <v>17</v>
      </c>
      <c r="D4116">
        <v>8</v>
      </c>
      <c r="E4116" t="s">
        <v>15580</v>
      </c>
      <c r="F4116" t="s">
        <v>15581</v>
      </c>
      <c r="G4116" t="s">
        <v>15582</v>
      </c>
      <c r="H4116">
        <v>1</v>
      </c>
      <c r="I4116">
        <v>8</v>
      </c>
      <c r="J4116">
        <v>8</v>
      </c>
      <c r="K4116">
        <v>10</v>
      </c>
      <c r="L4116">
        <v>5</v>
      </c>
      <c r="M4116">
        <v>0</v>
      </c>
      <c r="N4116">
        <v>5</v>
      </c>
      <c r="O4116" t="s">
        <v>15583</v>
      </c>
    </row>
    <row r="4117" spans="1:15" x14ac:dyDescent="0.25">
      <c r="A4117" t="s">
        <v>15525</v>
      </c>
      <c r="B4117">
        <v>60206</v>
      </c>
      <c r="C4117" t="s">
        <v>17</v>
      </c>
      <c r="D4117">
        <v>6</v>
      </c>
      <c r="E4117" t="s">
        <v>15584</v>
      </c>
      <c r="F4117" t="s">
        <v>15585</v>
      </c>
      <c r="G4117" t="s">
        <v>15586</v>
      </c>
      <c r="H4117">
        <v>2</v>
      </c>
      <c r="I4117">
        <v>4</v>
      </c>
      <c r="J4117">
        <v>6</v>
      </c>
      <c r="K4117">
        <v>8</v>
      </c>
      <c r="L4117">
        <v>14</v>
      </c>
      <c r="M4117">
        <v>1</v>
      </c>
      <c r="N4117">
        <v>15</v>
      </c>
      <c r="O4117" t="s">
        <v>15587</v>
      </c>
    </row>
    <row r="4118" spans="1:15" x14ac:dyDescent="0.25">
      <c r="A4118" t="s">
        <v>15525</v>
      </c>
      <c r="B4118">
        <v>60201</v>
      </c>
      <c r="C4118" t="s">
        <v>17</v>
      </c>
      <c r="D4118">
        <v>6</v>
      </c>
      <c r="E4118" t="s">
        <v>15588</v>
      </c>
      <c r="F4118" t="s">
        <v>15589</v>
      </c>
      <c r="G4118" t="s">
        <v>15590</v>
      </c>
      <c r="H4118">
        <v>1</v>
      </c>
      <c r="I4118">
        <v>5</v>
      </c>
      <c r="J4118">
        <v>5</v>
      </c>
      <c r="K4118">
        <v>8</v>
      </c>
      <c r="L4118">
        <v>3</v>
      </c>
      <c r="M4118">
        <v>0</v>
      </c>
      <c r="N4118">
        <v>3</v>
      </c>
      <c r="O4118" t="s">
        <v>15591</v>
      </c>
    </row>
    <row r="4119" spans="1:15" x14ac:dyDescent="0.25">
      <c r="A4119" t="s">
        <v>15525</v>
      </c>
      <c r="B4119">
        <v>60199</v>
      </c>
      <c r="C4119" t="s">
        <v>17</v>
      </c>
      <c r="D4119">
        <v>5</v>
      </c>
      <c r="E4119" t="s">
        <v>15592</v>
      </c>
      <c r="F4119" t="s">
        <v>15593</v>
      </c>
      <c r="G4119" t="s">
        <v>15594</v>
      </c>
      <c r="H4119">
        <v>4</v>
      </c>
      <c r="I4119">
        <v>28</v>
      </c>
      <c r="J4119">
        <v>17</v>
      </c>
      <c r="K4119">
        <v>6</v>
      </c>
      <c r="L4119">
        <v>5</v>
      </c>
      <c r="M4119">
        <v>2</v>
      </c>
      <c r="N4119">
        <v>7</v>
      </c>
      <c r="O4119" t="s">
        <v>15595</v>
      </c>
    </row>
    <row r="4120" spans="1:15" x14ac:dyDescent="0.25">
      <c r="A4120" t="s">
        <v>15525</v>
      </c>
      <c r="B4120">
        <v>60188</v>
      </c>
      <c r="C4120" t="s">
        <v>26</v>
      </c>
      <c r="D4120">
        <v>1</v>
      </c>
      <c r="E4120" t="s">
        <v>15596</v>
      </c>
      <c r="F4120" t="s">
        <v>15597</v>
      </c>
      <c r="G4120" t="s">
        <v>15598</v>
      </c>
      <c r="H4120">
        <v>4</v>
      </c>
      <c r="I4120">
        <v>24</v>
      </c>
      <c r="J4120">
        <v>19</v>
      </c>
      <c r="K4120">
        <v>5</v>
      </c>
      <c r="L4120">
        <v>6</v>
      </c>
      <c r="M4120">
        <v>0</v>
      </c>
      <c r="N4120">
        <v>6</v>
      </c>
      <c r="O4120" t="s">
        <v>15599</v>
      </c>
    </row>
    <row r="4121" spans="1:15" x14ac:dyDescent="0.25">
      <c r="A4121" t="s">
        <v>15525</v>
      </c>
      <c r="B4121">
        <v>60186</v>
      </c>
      <c r="C4121" t="s">
        <v>26</v>
      </c>
      <c r="D4121">
        <v>6</v>
      </c>
      <c r="E4121" t="s">
        <v>15600</v>
      </c>
      <c r="F4121" t="s">
        <v>15601</v>
      </c>
      <c r="G4121" t="s">
        <v>14573</v>
      </c>
      <c r="H4121">
        <v>2</v>
      </c>
      <c r="I4121">
        <v>39</v>
      </c>
      <c r="J4121">
        <v>1</v>
      </c>
      <c r="K4121">
        <v>5</v>
      </c>
      <c r="L4121">
        <v>3</v>
      </c>
      <c r="M4121">
        <v>1</v>
      </c>
      <c r="N4121">
        <v>4</v>
      </c>
      <c r="O4121" t="s">
        <v>15602</v>
      </c>
    </row>
    <row r="4122" spans="1:15" x14ac:dyDescent="0.25">
      <c r="A4122" t="s">
        <v>15525</v>
      </c>
      <c r="B4122">
        <v>60182</v>
      </c>
      <c r="C4122" t="s">
        <v>17</v>
      </c>
      <c r="D4122">
        <v>2</v>
      </c>
      <c r="E4122" t="s">
        <v>15603</v>
      </c>
      <c r="F4122" t="s">
        <v>15604</v>
      </c>
      <c r="G4122" t="s">
        <v>15590</v>
      </c>
      <c r="H4122">
        <v>1</v>
      </c>
      <c r="I4122">
        <v>4</v>
      </c>
      <c r="J4122">
        <v>4</v>
      </c>
      <c r="K4122">
        <v>6</v>
      </c>
      <c r="L4122">
        <v>3</v>
      </c>
      <c r="M4122">
        <v>0</v>
      </c>
      <c r="N4122">
        <v>3</v>
      </c>
      <c r="O4122" t="s">
        <v>15605</v>
      </c>
    </row>
    <row r="4123" spans="1:15" x14ac:dyDescent="0.25">
      <c r="A4123" t="s">
        <v>15525</v>
      </c>
      <c r="B4123">
        <v>60179</v>
      </c>
      <c r="C4123" t="s">
        <v>17</v>
      </c>
      <c r="D4123">
        <v>6</v>
      </c>
      <c r="E4123" t="s">
        <v>15606</v>
      </c>
      <c r="F4123" t="s">
        <v>15607</v>
      </c>
      <c r="G4123" t="s">
        <v>10929</v>
      </c>
      <c r="H4123">
        <v>1</v>
      </c>
      <c r="I4123">
        <v>3</v>
      </c>
      <c r="J4123">
        <v>3</v>
      </c>
      <c r="K4123">
        <v>6</v>
      </c>
      <c r="L4123">
        <v>2</v>
      </c>
      <c r="M4123">
        <v>3</v>
      </c>
      <c r="N4123">
        <v>5</v>
      </c>
      <c r="O4123" t="s">
        <v>15608</v>
      </c>
    </row>
    <row r="4124" spans="1:15" x14ac:dyDescent="0.25">
      <c r="A4124" t="s">
        <v>15525</v>
      </c>
      <c r="B4124">
        <v>60177</v>
      </c>
      <c r="C4124" t="s">
        <v>17</v>
      </c>
      <c r="D4124">
        <v>2</v>
      </c>
      <c r="E4124" t="s">
        <v>15609</v>
      </c>
      <c r="F4124" t="s">
        <v>15610</v>
      </c>
      <c r="G4124" t="s">
        <v>15535</v>
      </c>
      <c r="H4124">
        <v>4</v>
      </c>
      <c r="I4124">
        <v>7</v>
      </c>
      <c r="J4124">
        <v>3</v>
      </c>
      <c r="K4124">
        <v>5</v>
      </c>
      <c r="L4124">
        <v>10</v>
      </c>
      <c r="M4124">
        <v>0</v>
      </c>
      <c r="N4124">
        <v>10</v>
      </c>
      <c r="O4124" t="s">
        <v>15611</v>
      </c>
    </row>
    <row r="4125" spans="1:15" x14ac:dyDescent="0.25">
      <c r="A4125" t="s">
        <v>15525</v>
      </c>
      <c r="B4125">
        <v>60175</v>
      </c>
      <c r="C4125" t="s">
        <v>17</v>
      </c>
      <c r="D4125">
        <v>2</v>
      </c>
      <c r="E4125" t="s">
        <v>15612</v>
      </c>
      <c r="F4125" t="s">
        <v>15613</v>
      </c>
      <c r="G4125" t="s">
        <v>15614</v>
      </c>
      <c r="H4125">
        <v>3</v>
      </c>
      <c r="I4125">
        <v>10</v>
      </c>
      <c r="J4125">
        <v>10</v>
      </c>
      <c r="K4125">
        <v>4</v>
      </c>
      <c r="L4125">
        <v>5</v>
      </c>
      <c r="M4125">
        <v>0</v>
      </c>
      <c r="N4125">
        <v>5</v>
      </c>
      <c r="O4125" t="s">
        <v>15615</v>
      </c>
    </row>
    <row r="4126" spans="1:15" x14ac:dyDescent="0.25">
      <c r="A4126" t="s">
        <v>15525</v>
      </c>
      <c r="B4126">
        <v>60174</v>
      </c>
      <c r="C4126" t="s">
        <v>17</v>
      </c>
      <c r="D4126">
        <v>6</v>
      </c>
      <c r="E4126" t="s">
        <v>15616</v>
      </c>
      <c r="F4126" t="s">
        <v>15617</v>
      </c>
      <c r="G4126" t="s">
        <v>15618</v>
      </c>
      <c r="H4126">
        <v>1</v>
      </c>
      <c r="I4126">
        <v>2</v>
      </c>
      <c r="J4126">
        <v>2</v>
      </c>
      <c r="K4126">
        <v>8</v>
      </c>
      <c r="L4126">
        <v>8</v>
      </c>
      <c r="M4126">
        <v>0</v>
      </c>
      <c r="N4126">
        <v>8</v>
      </c>
      <c r="O4126" t="s">
        <v>15619</v>
      </c>
    </row>
    <row r="4127" spans="1:15" x14ac:dyDescent="0.25">
      <c r="A4127" t="s">
        <v>15525</v>
      </c>
      <c r="B4127">
        <v>60173</v>
      </c>
      <c r="C4127" t="s">
        <v>17</v>
      </c>
      <c r="D4127">
        <v>7</v>
      </c>
      <c r="E4127" t="s">
        <v>15620</v>
      </c>
      <c r="F4127" t="s">
        <v>15621</v>
      </c>
      <c r="G4127" t="s">
        <v>15590</v>
      </c>
      <c r="H4127">
        <v>1</v>
      </c>
      <c r="I4127">
        <v>2</v>
      </c>
      <c r="J4127">
        <v>1</v>
      </c>
      <c r="K4127">
        <v>9</v>
      </c>
      <c r="L4127">
        <v>6</v>
      </c>
      <c r="M4127">
        <v>0</v>
      </c>
      <c r="N4127">
        <v>6</v>
      </c>
      <c r="O4127" t="s">
        <v>15622</v>
      </c>
    </row>
    <row r="4128" spans="1:15" x14ac:dyDescent="0.25">
      <c r="A4128" t="s">
        <v>15525</v>
      </c>
      <c r="B4128">
        <v>60168</v>
      </c>
      <c r="C4128" t="s">
        <v>17</v>
      </c>
      <c r="D4128">
        <v>6</v>
      </c>
      <c r="E4128" t="s">
        <v>15623</v>
      </c>
      <c r="F4128" t="s">
        <v>15624</v>
      </c>
      <c r="G4128" t="s">
        <v>15625</v>
      </c>
      <c r="H4128">
        <v>370</v>
      </c>
      <c r="I4128">
        <v>8540</v>
      </c>
      <c r="J4128">
        <v>11114</v>
      </c>
      <c r="K4128">
        <v>10</v>
      </c>
      <c r="L4128">
        <v>9</v>
      </c>
      <c r="M4128">
        <v>0</v>
      </c>
      <c r="N4128">
        <v>9</v>
      </c>
      <c r="O4128" t="s">
        <v>15626</v>
      </c>
    </row>
    <row r="4129" spans="1:15" x14ac:dyDescent="0.25">
      <c r="A4129" t="s">
        <v>15525</v>
      </c>
      <c r="B4129">
        <v>60165</v>
      </c>
      <c r="C4129" t="s">
        <v>26</v>
      </c>
      <c r="D4129">
        <v>1</v>
      </c>
      <c r="E4129" t="s">
        <v>15627</v>
      </c>
      <c r="F4129" t="s">
        <v>15628</v>
      </c>
      <c r="G4129" t="s">
        <v>9386</v>
      </c>
      <c r="H4129">
        <v>1</v>
      </c>
      <c r="I4129">
        <v>5</v>
      </c>
      <c r="J4129">
        <v>2</v>
      </c>
      <c r="K4129">
        <v>3</v>
      </c>
      <c r="L4129">
        <v>4</v>
      </c>
      <c r="M4129">
        <v>0</v>
      </c>
      <c r="N4129">
        <v>4</v>
      </c>
      <c r="O4129" t="s">
        <v>15629</v>
      </c>
    </row>
    <row r="4130" spans="1:15" x14ac:dyDescent="0.25">
      <c r="A4130" t="s">
        <v>15525</v>
      </c>
      <c r="B4130">
        <v>60164</v>
      </c>
      <c r="C4130" t="s">
        <v>26</v>
      </c>
      <c r="D4130">
        <v>2</v>
      </c>
      <c r="E4130" t="s">
        <v>15630</v>
      </c>
      <c r="F4130" t="s">
        <v>15631</v>
      </c>
      <c r="G4130" t="s">
        <v>15632</v>
      </c>
      <c r="H4130">
        <v>3</v>
      </c>
      <c r="I4130">
        <v>18</v>
      </c>
      <c r="J4130">
        <v>10</v>
      </c>
      <c r="K4130">
        <v>4</v>
      </c>
      <c r="L4130">
        <v>3</v>
      </c>
      <c r="M4130">
        <v>3</v>
      </c>
      <c r="N4130">
        <v>6</v>
      </c>
      <c r="O4130" t="s">
        <v>15633</v>
      </c>
    </row>
    <row r="4131" spans="1:15" x14ac:dyDescent="0.25">
      <c r="A4131" t="s">
        <v>15525</v>
      </c>
      <c r="B4131">
        <v>60163</v>
      </c>
      <c r="C4131" t="s">
        <v>17</v>
      </c>
      <c r="D4131">
        <v>4</v>
      </c>
      <c r="E4131" t="s">
        <v>15634</v>
      </c>
      <c r="F4131" t="s">
        <v>15635</v>
      </c>
      <c r="G4131" t="s">
        <v>15636</v>
      </c>
      <c r="H4131">
        <v>2</v>
      </c>
      <c r="I4131">
        <v>48</v>
      </c>
      <c r="J4131">
        <v>0</v>
      </c>
      <c r="K4131">
        <v>4</v>
      </c>
      <c r="L4131">
        <v>1</v>
      </c>
      <c r="M4131">
        <v>1</v>
      </c>
      <c r="N4131">
        <v>2</v>
      </c>
      <c r="O4131" t="s">
        <v>15637</v>
      </c>
    </row>
    <row r="4132" spans="1:15" x14ac:dyDescent="0.25">
      <c r="A4132" t="s">
        <v>15525</v>
      </c>
      <c r="B4132">
        <v>60160</v>
      </c>
      <c r="C4132" t="s">
        <v>17</v>
      </c>
      <c r="D4132">
        <v>4</v>
      </c>
      <c r="E4132" t="s">
        <v>15638</v>
      </c>
      <c r="F4132" t="s">
        <v>15639</v>
      </c>
      <c r="G4132" t="s">
        <v>15535</v>
      </c>
      <c r="H4132">
        <v>2</v>
      </c>
      <c r="I4132">
        <v>12</v>
      </c>
      <c r="J4132">
        <v>2</v>
      </c>
      <c r="K4132">
        <v>7</v>
      </c>
      <c r="L4132">
        <v>4</v>
      </c>
      <c r="M4132">
        <v>0</v>
      </c>
      <c r="N4132">
        <v>4</v>
      </c>
      <c r="O4132" t="s">
        <v>15640</v>
      </c>
    </row>
    <row r="4133" spans="1:15" x14ac:dyDescent="0.25">
      <c r="A4133" t="s">
        <v>15525</v>
      </c>
      <c r="B4133">
        <v>60156</v>
      </c>
      <c r="C4133" t="s">
        <v>17</v>
      </c>
      <c r="D4133">
        <v>2</v>
      </c>
      <c r="E4133" t="s">
        <v>15641</v>
      </c>
      <c r="F4133" t="s">
        <v>15642</v>
      </c>
      <c r="G4133" t="s">
        <v>15643</v>
      </c>
      <c r="H4133">
        <v>1</v>
      </c>
      <c r="I4133">
        <v>1</v>
      </c>
      <c r="J4133">
        <v>1</v>
      </c>
      <c r="K4133">
        <v>4</v>
      </c>
      <c r="L4133">
        <v>5</v>
      </c>
      <c r="M4133">
        <v>0</v>
      </c>
      <c r="N4133">
        <v>5</v>
      </c>
      <c r="O4133" t="s">
        <v>15644</v>
      </c>
    </row>
    <row r="4134" spans="1:15" x14ac:dyDescent="0.25">
      <c r="A4134" t="s">
        <v>15525</v>
      </c>
      <c r="B4134">
        <v>60155</v>
      </c>
      <c r="C4134" t="s">
        <v>17</v>
      </c>
      <c r="D4134">
        <v>3</v>
      </c>
      <c r="E4134" t="s">
        <v>15645</v>
      </c>
      <c r="F4134" t="s">
        <v>15646</v>
      </c>
      <c r="G4134" t="s">
        <v>15647</v>
      </c>
      <c r="H4134">
        <v>1</v>
      </c>
      <c r="I4134">
        <v>3</v>
      </c>
      <c r="J4134">
        <v>3</v>
      </c>
      <c r="K4134">
        <v>6</v>
      </c>
      <c r="L4134">
        <v>5</v>
      </c>
      <c r="M4134">
        <v>0</v>
      </c>
      <c r="N4134">
        <v>5</v>
      </c>
      <c r="O4134" t="s">
        <v>15648</v>
      </c>
    </row>
    <row r="4135" spans="1:15" x14ac:dyDescent="0.25">
      <c r="A4135" t="s">
        <v>15525</v>
      </c>
      <c r="B4135">
        <v>60152</v>
      </c>
      <c r="C4135" t="s">
        <v>26</v>
      </c>
      <c r="D4135">
        <v>1</v>
      </c>
      <c r="E4135" t="s">
        <v>15649</v>
      </c>
      <c r="F4135" t="s">
        <v>15650</v>
      </c>
      <c r="G4135" t="s">
        <v>15651</v>
      </c>
      <c r="H4135">
        <v>17</v>
      </c>
      <c r="I4135">
        <v>729</v>
      </c>
      <c r="J4135">
        <v>129</v>
      </c>
      <c r="K4135">
        <v>3</v>
      </c>
      <c r="L4135">
        <v>5</v>
      </c>
      <c r="M4135">
        <v>0</v>
      </c>
      <c r="N4135">
        <v>5</v>
      </c>
      <c r="O4135" t="s">
        <v>15652</v>
      </c>
    </row>
    <row r="4136" spans="1:15" x14ac:dyDescent="0.25">
      <c r="A4136" t="s">
        <v>15525</v>
      </c>
      <c r="B4136">
        <v>60150</v>
      </c>
      <c r="C4136" t="s">
        <v>17</v>
      </c>
      <c r="D4136">
        <v>2</v>
      </c>
      <c r="E4136" t="s">
        <v>15653</v>
      </c>
      <c r="F4136" t="s">
        <v>15654</v>
      </c>
      <c r="G4136" t="s">
        <v>15586</v>
      </c>
      <c r="H4136">
        <v>27</v>
      </c>
      <c r="I4136">
        <v>142</v>
      </c>
      <c r="J4136">
        <v>168</v>
      </c>
      <c r="K4136">
        <v>4</v>
      </c>
      <c r="L4136">
        <v>3</v>
      </c>
      <c r="M4136">
        <v>0</v>
      </c>
      <c r="N4136">
        <v>3</v>
      </c>
      <c r="O4136" t="s">
        <v>15655</v>
      </c>
    </row>
    <row r="4137" spans="1:15" x14ac:dyDescent="0.25">
      <c r="A4137" t="s">
        <v>15525</v>
      </c>
      <c r="B4137">
        <v>60148</v>
      </c>
      <c r="C4137" t="s">
        <v>17</v>
      </c>
      <c r="D4137">
        <v>2</v>
      </c>
      <c r="E4137" t="s">
        <v>15656</v>
      </c>
      <c r="F4137" t="s">
        <v>15657</v>
      </c>
      <c r="G4137" t="s">
        <v>15571</v>
      </c>
      <c r="H4137">
        <v>2</v>
      </c>
      <c r="I4137">
        <v>12</v>
      </c>
      <c r="J4137">
        <v>3</v>
      </c>
      <c r="K4137">
        <v>5</v>
      </c>
      <c r="L4137">
        <v>7</v>
      </c>
      <c r="M4137">
        <v>0</v>
      </c>
      <c r="N4137">
        <v>7</v>
      </c>
      <c r="O4137" t="s">
        <v>15658</v>
      </c>
    </row>
    <row r="4138" spans="1:15" x14ac:dyDescent="0.25">
      <c r="A4138" t="s">
        <v>15525</v>
      </c>
      <c r="B4138">
        <v>60147</v>
      </c>
      <c r="C4138" t="s">
        <v>26</v>
      </c>
      <c r="D4138">
        <v>1</v>
      </c>
      <c r="E4138" t="s">
        <v>15659</v>
      </c>
      <c r="F4138" t="s">
        <v>15660</v>
      </c>
      <c r="G4138" t="s">
        <v>1566</v>
      </c>
      <c r="H4138">
        <v>1</v>
      </c>
      <c r="I4138">
        <v>8</v>
      </c>
      <c r="J4138">
        <v>16</v>
      </c>
      <c r="K4138">
        <v>3</v>
      </c>
      <c r="L4138">
        <v>2</v>
      </c>
      <c r="M4138">
        <v>0</v>
      </c>
      <c r="N4138">
        <v>2</v>
      </c>
      <c r="O4138" t="s">
        <v>15661</v>
      </c>
    </row>
    <row r="4139" spans="1:15" x14ac:dyDescent="0.25">
      <c r="A4139" t="s">
        <v>15525</v>
      </c>
      <c r="B4139">
        <v>60144</v>
      </c>
      <c r="C4139" t="s">
        <v>17</v>
      </c>
      <c r="D4139">
        <v>5</v>
      </c>
      <c r="E4139" t="s">
        <v>15662</v>
      </c>
      <c r="F4139" t="s">
        <v>15663</v>
      </c>
      <c r="G4139" t="s">
        <v>15563</v>
      </c>
      <c r="H4139">
        <v>3</v>
      </c>
      <c r="I4139">
        <v>16</v>
      </c>
      <c r="J4139">
        <v>5</v>
      </c>
      <c r="K4139">
        <v>7</v>
      </c>
      <c r="L4139">
        <v>8</v>
      </c>
      <c r="M4139">
        <v>0</v>
      </c>
      <c r="N4139">
        <v>8</v>
      </c>
      <c r="O4139" t="s">
        <v>15664</v>
      </c>
    </row>
    <row r="4140" spans="1:15" x14ac:dyDescent="0.25">
      <c r="A4140" t="s">
        <v>15525</v>
      </c>
      <c r="B4140">
        <v>60136</v>
      </c>
      <c r="C4140" t="s">
        <v>17</v>
      </c>
      <c r="D4140">
        <v>3</v>
      </c>
      <c r="E4140" t="s">
        <v>15665</v>
      </c>
      <c r="F4140" t="s">
        <v>15666</v>
      </c>
      <c r="G4140" t="s">
        <v>15667</v>
      </c>
      <c r="H4140">
        <v>1428</v>
      </c>
      <c r="I4140">
        <v>43479</v>
      </c>
      <c r="J4140">
        <v>46189</v>
      </c>
      <c r="K4140">
        <v>40</v>
      </c>
      <c r="L4140">
        <v>12</v>
      </c>
      <c r="M4140">
        <v>0</v>
      </c>
      <c r="N4140">
        <v>12</v>
      </c>
      <c r="O4140" t="s">
        <v>15668</v>
      </c>
    </row>
    <row r="4141" spans="1:15" x14ac:dyDescent="0.25">
      <c r="A4141" t="s">
        <v>15525</v>
      </c>
      <c r="B4141">
        <v>60135</v>
      </c>
      <c r="C4141" t="s">
        <v>17</v>
      </c>
      <c r="D4141">
        <v>7</v>
      </c>
      <c r="E4141" t="s">
        <v>15669</v>
      </c>
      <c r="F4141" t="s">
        <v>15670</v>
      </c>
      <c r="G4141" t="s">
        <v>15567</v>
      </c>
      <c r="H4141">
        <v>2</v>
      </c>
      <c r="I4141">
        <v>7</v>
      </c>
      <c r="J4141">
        <v>6</v>
      </c>
      <c r="K4141">
        <v>10</v>
      </c>
      <c r="L4141">
        <v>4</v>
      </c>
      <c r="M4141">
        <v>0</v>
      </c>
      <c r="N4141">
        <v>4</v>
      </c>
      <c r="O4141" t="s">
        <v>15671</v>
      </c>
    </row>
    <row r="4142" spans="1:15" x14ac:dyDescent="0.25">
      <c r="A4142" t="s">
        <v>15525</v>
      </c>
      <c r="B4142">
        <v>60134</v>
      </c>
      <c r="C4142" t="s">
        <v>17</v>
      </c>
      <c r="D4142">
        <v>3</v>
      </c>
      <c r="E4142" t="s">
        <v>15672</v>
      </c>
      <c r="F4142" t="s">
        <v>15673</v>
      </c>
      <c r="G4142" t="s">
        <v>8549</v>
      </c>
      <c r="H4142">
        <v>1</v>
      </c>
      <c r="I4142">
        <v>16</v>
      </c>
      <c r="J4142">
        <v>16</v>
      </c>
      <c r="K4142">
        <v>5</v>
      </c>
      <c r="L4142">
        <v>1</v>
      </c>
      <c r="M4142">
        <v>0</v>
      </c>
      <c r="N4142">
        <v>1</v>
      </c>
      <c r="O4142" t="s">
        <v>15674</v>
      </c>
    </row>
    <row r="4143" spans="1:15" x14ac:dyDescent="0.25">
      <c r="A4143" t="s">
        <v>15525</v>
      </c>
      <c r="B4143">
        <v>60126</v>
      </c>
      <c r="C4143" t="s">
        <v>17</v>
      </c>
      <c r="D4143">
        <v>1</v>
      </c>
      <c r="E4143" t="s">
        <v>15675</v>
      </c>
      <c r="F4143" t="s">
        <v>15676</v>
      </c>
      <c r="G4143" t="s">
        <v>15677</v>
      </c>
      <c r="H4143">
        <v>1</v>
      </c>
      <c r="I4143">
        <v>0</v>
      </c>
      <c r="J4143">
        <v>11</v>
      </c>
      <c r="K4143">
        <v>3</v>
      </c>
      <c r="L4143">
        <v>5</v>
      </c>
      <c r="M4143">
        <v>0</v>
      </c>
      <c r="N4143">
        <v>5</v>
      </c>
      <c r="O4143" t="s">
        <v>15678</v>
      </c>
    </row>
    <row r="4144" spans="1:15" x14ac:dyDescent="0.25">
      <c r="A4144" t="s">
        <v>15525</v>
      </c>
      <c r="B4144">
        <v>60125</v>
      </c>
      <c r="C4144" t="s">
        <v>17</v>
      </c>
      <c r="D4144">
        <v>4</v>
      </c>
      <c r="E4144" t="s">
        <v>15679</v>
      </c>
      <c r="F4144" t="s">
        <v>15680</v>
      </c>
      <c r="G4144" t="s">
        <v>15681</v>
      </c>
      <c r="H4144">
        <v>46</v>
      </c>
      <c r="I4144">
        <v>456</v>
      </c>
      <c r="J4144">
        <v>215</v>
      </c>
      <c r="K4144">
        <v>4</v>
      </c>
      <c r="L4144">
        <v>4</v>
      </c>
      <c r="M4144">
        <v>1</v>
      </c>
      <c r="N4144">
        <v>5</v>
      </c>
      <c r="O4144" t="s">
        <v>15682</v>
      </c>
    </row>
    <row r="4145" spans="1:15" x14ac:dyDescent="0.25">
      <c r="A4145" t="s">
        <v>15525</v>
      </c>
      <c r="B4145">
        <v>60123</v>
      </c>
      <c r="C4145" t="s">
        <v>17</v>
      </c>
      <c r="D4145">
        <v>3</v>
      </c>
      <c r="E4145" t="s">
        <v>15683</v>
      </c>
      <c r="F4145" t="s">
        <v>15684</v>
      </c>
      <c r="G4145" t="s">
        <v>15685</v>
      </c>
      <c r="H4145">
        <v>7</v>
      </c>
      <c r="I4145">
        <v>465</v>
      </c>
      <c r="J4145">
        <v>158</v>
      </c>
      <c r="K4145">
        <v>4</v>
      </c>
      <c r="L4145">
        <v>5</v>
      </c>
      <c r="M4145">
        <v>0</v>
      </c>
      <c r="N4145">
        <v>5</v>
      </c>
      <c r="O4145" t="s">
        <v>15686</v>
      </c>
    </row>
    <row r="4146" spans="1:15" x14ac:dyDescent="0.25">
      <c r="A4146" t="s">
        <v>15525</v>
      </c>
      <c r="B4146">
        <v>60121</v>
      </c>
      <c r="C4146" t="s">
        <v>17</v>
      </c>
      <c r="D4146">
        <v>5</v>
      </c>
      <c r="E4146" t="s">
        <v>15687</v>
      </c>
      <c r="F4146" t="s">
        <v>15688</v>
      </c>
      <c r="G4146" t="s">
        <v>15689</v>
      </c>
      <c r="H4146">
        <v>10</v>
      </c>
      <c r="I4146">
        <v>359</v>
      </c>
      <c r="J4146">
        <v>1</v>
      </c>
      <c r="K4146">
        <v>4</v>
      </c>
      <c r="L4146">
        <v>2</v>
      </c>
      <c r="M4146">
        <v>1</v>
      </c>
      <c r="N4146">
        <v>3</v>
      </c>
      <c r="O4146" t="s">
        <v>15690</v>
      </c>
    </row>
    <row r="4147" spans="1:15" x14ac:dyDescent="0.25">
      <c r="A4147" t="s">
        <v>15525</v>
      </c>
      <c r="B4147">
        <v>60120</v>
      </c>
      <c r="C4147" t="s">
        <v>17</v>
      </c>
      <c r="D4147">
        <v>2</v>
      </c>
      <c r="E4147" t="s">
        <v>15691</v>
      </c>
      <c r="F4147" t="s">
        <v>15692</v>
      </c>
      <c r="G4147" t="s">
        <v>15693</v>
      </c>
      <c r="H4147">
        <v>5</v>
      </c>
      <c r="I4147">
        <v>8</v>
      </c>
      <c r="J4147">
        <v>19</v>
      </c>
      <c r="K4147">
        <v>4</v>
      </c>
      <c r="L4147">
        <v>5</v>
      </c>
      <c r="M4147">
        <v>0</v>
      </c>
      <c r="N4147">
        <v>5</v>
      </c>
      <c r="O4147" t="s">
        <v>15694</v>
      </c>
    </row>
    <row r="4148" spans="1:15" x14ac:dyDescent="0.25">
      <c r="A4148" t="s">
        <v>15525</v>
      </c>
      <c r="B4148">
        <v>60118</v>
      </c>
      <c r="C4148" t="s">
        <v>17</v>
      </c>
      <c r="D4148">
        <v>5</v>
      </c>
      <c r="E4148" t="s">
        <v>15695</v>
      </c>
      <c r="F4148" t="s">
        <v>15696</v>
      </c>
      <c r="G4148" t="s">
        <v>15697</v>
      </c>
      <c r="H4148">
        <v>1</v>
      </c>
      <c r="I4148">
        <v>1</v>
      </c>
      <c r="J4148">
        <v>1</v>
      </c>
      <c r="K4148">
        <v>8</v>
      </c>
      <c r="L4148">
        <v>4</v>
      </c>
      <c r="M4148">
        <v>0</v>
      </c>
      <c r="N4148">
        <v>4</v>
      </c>
      <c r="O4148" t="s">
        <v>15698</v>
      </c>
    </row>
    <row r="4149" spans="1:15" x14ac:dyDescent="0.25">
      <c r="A4149" t="s">
        <v>15525</v>
      </c>
      <c r="B4149">
        <v>60116</v>
      </c>
      <c r="C4149" t="s">
        <v>26</v>
      </c>
      <c r="D4149">
        <v>2</v>
      </c>
      <c r="E4149" t="s">
        <v>15699</v>
      </c>
      <c r="F4149" t="s">
        <v>15700</v>
      </c>
      <c r="G4149" t="s">
        <v>15701</v>
      </c>
      <c r="H4149">
        <v>6</v>
      </c>
      <c r="I4149">
        <v>401</v>
      </c>
      <c r="J4149">
        <v>0</v>
      </c>
      <c r="K4149">
        <v>6</v>
      </c>
      <c r="L4149">
        <v>5</v>
      </c>
      <c r="M4149">
        <v>0</v>
      </c>
      <c r="N4149">
        <v>5</v>
      </c>
      <c r="O4149" t="s">
        <v>15702</v>
      </c>
    </row>
    <row r="4150" spans="1:15" x14ac:dyDescent="0.25">
      <c r="A4150" t="s">
        <v>15525</v>
      </c>
      <c r="B4150">
        <v>60115</v>
      </c>
      <c r="C4150" t="s">
        <v>17</v>
      </c>
      <c r="D4150">
        <v>2</v>
      </c>
      <c r="E4150" t="s">
        <v>15703</v>
      </c>
      <c r="F4150" t="s">
        <v>15704</v>
      </c>
      <c r="G4150" t="s">
        <v>15705</v>
      </c>
      <c r="H4150">
        <v>1</v>
      </c>
      <c r="I4150">
        <v>2</v>
      </c>
      <c r="J4150">
        <v>0</v>
      </c>
      <c r="K4150">
        <v>4</v>
      </c>
      <c r="L4150">
        <v>5</v>
      </c>
      <c r="M4150">
        <v>0</v>
      </c>
      <c r="N4150">
        <v>5</v>
      </c>
      <c r="O4150" t="s">
        <v>15706</v>
      </c>
    </row>
    <row r="4151" spans="1:15" x14ac:dyDescent="0.25">
      <c r="A4151" t="s">
        <v>15525</v>
      </c>
      <c r="B4151">
        <v>60114</v>
      </c>
      <c r="C4151" t="s">
        <v>17</v>
      </c>
      <c r="D4151">
        <v>3</v>
      </c>
      <c r="E4151" t="s">
        <v>15707</v>
      </c>
      <c r="F4151" t="s">
        <v>15708</v>
      </c>
      <c r="G4151" t="s">
        <v>5309</v>
      </c>
      <c r="H4151">
        <v>1</v>
      </c>
      <c r="I4151">
        <v>2</v>
      </c>
      <c r="J4151">
        <v>2</v>
      </c>
      <c r="K4151">
        <v>6</v>
      </c>
      <c r="L4151">
        <v>1</v>
      </c>
      <c r="M4151">
        <v>0</v>
      </c>
      <c r="N4151">
        <v>1</v>
      </c>
      <c r="O4151" t="s">
        <v>15709</v>
      </c>
    </row>
    <row r="4152" spans="1:15" x14ac:dyDescent="0.25">
      <c r="A4152" t="s">
        <v>15525</v>
      </c>
      <c r="B4152">
        <v>60113</v>
      </c>
      <c r="C4152" t="s">
        <v>17</v>
      </c>
      <c r="D4152">
        <v>4</v>
      </c>
      <c r="E4152" t="s">
        <v>15710</v>
      </c>
      <c r="F4152" t="s">
        <v>15711</v>
      </c>
      <c r="G4152" t="s">
        <v>15535</v>
      </c>
      <c r="H4152">
        <v>3</v>
      </c>
      <c r="I4152">
        <v>12</v>
      </c>
      <c r="J4152">
        <v>7</v>
      </c>
      <c r="K4152">
        <v>6</v>
      </c>
      <c r="L4152">
        <v>2</v>
      </c>
      <c r="M4152">
        <v>0</v>
      </c>
      <c r="N4152">
        <v>2</v>
      </c>
      <c r="O4152" t="s">
        <v>15712</v>
      </c>
    </row>
    <row r="4153" spans="1:15" x14ac:dyDescent="0.25">
      <c r="A4153" t="s">
        <v>15525</v>
      </c>
      <c r="B4153">
        <v>60112</v>
      </c>
      <c r="C4153" t="s">
        <v>17</v>
      </c>
      <c r="D4153">
        <v>2</v>
      </c>
      <c r="E4153" t="s">
        <v>15713</v>
      </c>
      <c r="F4153" t="s">
        <v>15714</v>
      </c>
      <c r="G4153" t="s">
        <v>15715</v>
      </c>
      <c r="H4153">
        <v>12</v>
      </c>
      <c r="I4153">
        <v>1679</v>
      </c>
      <c r="J4153">
        <v>22</v>
      </c>
      <c r="K4153">
        <v>5</v>
      </c>
      <c r="L4153">
        <v>7</v>
      </c>
      <c r="M4153">
        <v>0</v>
      </c>
      <c r="N4153">
        <v>7</v>
      </c>
      <c r="O4153" t="s">
        <v>15716</v>
      </c>
    </row>
    <row r="4154" spans="1:15" x14ac:dyDescent="0.25">
      <c r="A4154" t="s">
        <v>15525</v>
      </c>
      <c r="B4154">
        <v>60105</v>
      </c>
      <c r="C4154" t="s">
        <v>26</v>
      </c>
      <c r="D4154">
        <v>4</v>
      </c>
      <c r="E4154" t="s">
        <v>15717</v>
      </c>
      <c r="F4154" t="s">
        <v>15718</v>
      </c>
      <c r="G4154" t="s">
        <v>15719</v>
      </c>
      <c r="H4154">
        <v>3</v>
      </c>
      <c r="I4154">
        <v>32</v>
      </c>
      <c r="J4154">
        <v>1</v>
      </c>
      <c r="K4154">
        <v>7</v>
      </c>
      <c r="L4154">
        <v>7</v>
      </c>
      <c r="M4154">
        <v>0</v>
      </c>
      <c r="N4154">
        <v>7</v>
      </c>
      <c r="O4154" t="s">
        <v>15720</v>
      </c>
    </row>
    <row r="4155" spans="1:15" x14ac:dyDescent="0.25">
      <c r="A4155" t="s">
        <v>15525</v>
      </c>
      <c r="B4155">
        <v>60104</v>
      </c>
      <c r="C4155" t="s">
        <v>26</v>
      </c>
      <c r="D4155">
        <v>1</v>
      </c>
      <c r="E4155" t="s">
        <v>15721</v>
      </c>
      <c r="F4155" t="s">
        <v>15722</v>
      </c>
      <c r="G4155" t="s">
        <v>5806</v>
      </c>
      <c r="H4155">
        <v>1</v>
      </c>
      <c r="I4155">
        <v>2</v>
      </c>
      <c r="J4155">
        <v>1</v>
      </c>
      <c r="K4155">
        <v>4</v>
      </c>
      <c r="L4155">
        <v>0</v>
      </c>
      <c r="M4155">
        <v>0</v>
      </c>
      <c r="N4155">
        <v>0</v>
      </c>
      <c r="O4155" t="s">
        <v>1210</v>
      </c>
    </row>
    <row r="4156" spans="1:15" x14ac:dyDescent="0.25">
      <c r="A4156" t="s">
        <v>15525</v>
      </c>
      <c r="B4156">
        <v>60103</v>
      </c>
      <c r="C4156" t="s">
        <v>17</v>
      </c>
      <c r="D4156">
        <v>5</v>
      </c>
      <c r="E4156" t="s">
        <v>15723</v>
      </c>
      <c r="F4156" t="s">
        <v>15724</v>
      </c>
      <c r="G4156" t="s">
        <v>15725</v>
      </c>
      <c r="H4156">
        <v>2</v>
      </c>
      <c r="I4156">
        <v>30</v>
      </c>
      <c r="J4156">
        <v>1</v>
      </c>
      <c r="K4156">
        <v>7</v>
      </c>
      <c r="L4156">
        <v>5</v>
      </c>
      <c r="M4156">
        <v>0</v>
      </c>
      <c r="N4156">
        <v>5</v>
      </c>
      <c r="O4156" t="s">
        <v>15726</v>
      </c>
    </row>
    <row r="4157" spans="1:15" x14ac:dyDescent="0.25">
      <c r="A4157" t="s">
        <v>15525</v>
      </c>
      <c r="B4157">
        <v>60101</v>
      </c>
      <c r="C4157" t="s">
        <v>26</v>
      </c>
      <c r="D4157">
        <v>4</v>
      </c>
      <c r="E4157" t="s">
        <v>15727</v>
      </c>
      <c r="F4157" t="s">
        <v>15728</v>
      </c>
      <c r="G4157" t="s">
        <v>8549</v>
      </c>
      <c r="H4157">
        <v>204</v>
      </c>
      <c r="I4157">
        <v>1339</v>
      </c>
      <c r="J4157">
        <v>885</v>
      </c>
      <c r="K4157">
        <v>5</v>
      </c>
      <c r="L4157">
        <v>3</v>
      </c>
      <c r="M4157">
        <v>0</v>
      </c>
      <c r="N4157">
        <v>3</v>
      </c>
      <c r="O4157" t="s">
        <v>15729</v>
      </c>
    </row>
    <row r="4158" spans="1:15" x14ac:dyDescent="0.25">
      <c r="A4158" t="s">
        <v>15525</v>
      </c>
      <c r="B4158">
        <v>60096</v>
      </c>
      <c r="C4158" t="s">
        <v>17</v>
      </c>
      <c r="D4158">
        <v>3</v>
      </c>
      <c r="E4158" t="s">
        <v>15730</v>
      </c>
      <c r="F4158" t="s">
        <v>15731</v>
      </c>
      <c r="G4158" t="s">
        <v>15732</v>
      </c>
      <c r="H4158">
        <v>1</v>
      </c>
      <c r="I4158">
        <v>1</v>
      </c>
      <c r="J4158">
        <v>1</v>
      </c>
      <c r="K4158">
        <v>4</v>
      </c>
      <c r="L4158">
        <v>2</v>
      </c>
      <c r="M4158">
        <v>0</v>
      </c>
      <c r="N4158">
        <v>2</v>
      </c>
      <c r="O4158" t="s">
        <v>15733</v>
      </c>
    </row>
    <row r="4159" spans="1:15" x14ac:dyDescent="0.25">
      <c r="A4159" t="s">
        <v>15525</v>
      </c>
      <c r="B4159">
        <v>60095</v>
      </c>
      <c r="C4159" t="s">
        <v>17</v>
      </c>
      <c r="D4159">
        <v>2</v>
      </c>
      <c r="E4159" t="s">
        <v>15734</v>
      </c>
      <c r="F4159" t="s">
        <v>15735</v>
      </c>
      <c r="G4159" t="s">
        <v>15732</v>
      </c>
      <c r="H4159">
        <v>1</v>
      </c>
      <c r="I4159">
        <v>1</v>
      </c>
      <c r="J4159">
        <v>1</v>
      </c>
      <c r="K4159">
        <v>3</v>
      </c>
      <c r="L4159">
        <v>2</v>
      </c>
      <c r="M4159">
        <v>0</v>
      </c>
      <c r="N4159">
        <v>2</v>
      </c>
      <c r="O4159" t="s">
        <v>15736</v>
      </c>
    </row>
    <row r="4160" spans="1:15" x14ac:dyDescent="0.25">
      <c r="A4160" t="s">
        <v>15525</v>
      </c>
      <c r="B4160">
        <v>60094</v>
      </c>
      <c r="C4160" t="s">
        <v>17</v>
      </c>
      <c r="D4160">
        <v>3</v>
      </c>
      <c r="E4160" t="s">
        <v>15737</v>
      </c>
      <c r="F4160" t="s">
        <v>15738</v>
      </c>
      <c r="G4160" t="s">
        <v>15732</v>
      </c>
      <c r="H4160">
        <v>1</v>
      </c>
      <c r="I4160">
        <v>1</v>
      </c>
      <c r="J4160">
        <v>1</v>
      </c>
      <c r="K4160">
        <v>4</v>
      </c>
      <c r="L4160">
        <v>2</v>
      </c>
      <c r="M4160">
        <v>0</v>
      </c>
      <c r="N4160">
        <v>2</v>
      </c>
      <c r="O4160" t="s">
        <v>15739</v>
      </c>
    </row>
    <row r="4161" spans="1:15" x14ac:dyDescent="0.25">
      <c r="A4161" t="s">
        <v>15525</v>
      </c>
      <c r="B4161">
        <v>60093</v>
      </c>
      <c r="C4161" t="s">
        <v>17</v>
      </c>
      <c r="D4161">
        <v>3</v>
      </c>
      <c r="E4161" t="s">
        <v>15740</v>
      </c>
      <c r="F4161" t="s">
        <v>15741</v>
      </c>
      <c r="G4161" t="s">
        <v>15732</v>
      </c>
      <c r="H4161">
        <v>12</v>
      </c>
      <c r="I4161">
        <v>14</v>
      </c>
      <c r="J4161">
        <v>14</v>
      </c>
      <c r="K4161">
        <v>4</v>
      </c>
      <c r="L4161">
        <v>2</v>
      </c>
      <c r="M4161">
        <v>0</v>
      </c>
      <c r="N4161">
        <v>2</v>
      </c>
      <c r="O4161" t="s">
        <v>15742</v>
      </c>
    </row>
    <row r="4162" spans="1:15" x14ac:dyDescent="0.25">
      <c r="A4162" t="s">
        <v>15525</v>
      </c>
      <c r="B4162">
        <v>60092</v>
      </c>
      <c r="C4162" t="s">
        <v>17</v>
      </c>
      <c r="D4162">
        <v>3</v>
      </c>
      <c r="E4162" t="s">
        <v>15743</v>
      </c>
      <c r="F4162" t="s">
        <v>15744</v>
      </c>
      <c r="G4162" t="s">
        <v>15732</v>
      </c>
      <c r="H4162">
        <v>2</v>
      </c>
      <c r="I4162">
        <v>2</v>
      </c>
      <c r="J4162">
        <v>2</v>
      </c>
      <c r="K4162">
        <v>4</v>
      </c>
      <c r="L4162">
        <v>2</v>
      </c>
      <c r="M4162">
        <v>0</v>
      </c>
      <c r="N4162">
        <v>2</v>
      </c>
      <c r="O4162" t="s">
        <v>15745</v>
      </c>
    </row>
    <row r="4163" spans="1:15" x14ac:dyDescent="0.25">
      <c r="A4163" t="s">
        <v>15525</v>
      </c>
      <c r="B4163">
        <v>60091</v>
      </c>
      <c r="C4163" t="s">
        <v>17</v>
      </c>
      <c r="D4163">
        <v>3</v>
      </c>
      <c r="E4163" t="s">
        <v>15746</v>
      </c>
      <c r="F4163" t="s">
        <v>15747</v>
      </c>
      <c r="G4163" t="s">
        <v>15748</v>
      </c>
      <c r="H4163">
        <v>3</v>
      </c>
      <c r="I4163">
        <v>3</v>
      </c>
      <c r="J4163">
        <v>3</v>
      </c>
      <c r="K4163">
        <v>4</v>
      </c>
      <c r="L4163">
        <v>3</v>
      </c>
      <c r="M4163">
        <v>0</v>
      </c>
      <c r="N4163">
        <v>3</v>
      </c>
      <c r="O4163" t="s">
        <v>15749</v>
      </c>
    </row>
    <row r="4164" spans="1:15" x14ac:dyDescent="0.25">
      <c r="A4164" t="s">
        <v>15525</v>
      </c>
      <c r="B4164">
        <v>60090</v>
      </c>
      <c r="C4164" t="s">
        <v>17</v>
      </c>
      <c r="D4164">
        <v>3</v>
      </c>
      <c r="E4164" t="s">
        <v>15750</v>
      </c>
      <c r="F4164" t="s">
        <v>15751</v>
      </c>
      <c r="G4164" t="s">
        <v>15752</v>
      </c>
      <c r="H4164">
        <v>10</v>
      </c>
      <c r="I4164">
        <v>14</v>
      </c>
      <c r="J4164">
        <v>14</v>
      </c>
      <c r="K4164">
        <v>4</v>
      </c>
      <c r="L4164">
        <v>3</v>
      </c>
      <c r="M4164">
        <v>0</v>
      </c>
      <c r="N4164">
        <v>3</v>
      </c>
      <c r="O4164" t="s">
        <v>15753</v>
      </c>
    </row>
    <row r="4165" spans="1:15" x14ac:dyDescent="0.25">
      <c r="A4165" t="s">
        <v>15525</v>
      </c>
      <c r="B4165">
        <v>60089</v>
      </c>
      <c r="C4165" t="s">
        <v>17</v>
      </c>
      <c r="D4165">
        <v>4</v>
      </c>
      <c r="E4165" t="s">
        <v>15754</v>
      </c>
      <c r="F4165" t="s">
        <v>15755</v>
      </c>
      <c r="G4165" t="s">
        <v>15748</v>
      </c>
      <c r="H4165">
        <v>2</v>
      </c>
      <c r="I4165">
        <v>4</v>
      </c>
      <c r="J4165">
        <v>4</v>
      </c>
      <c r="K4165">
        <v>5</v>
      </c>
      <c r="L4165">
        <v>3</v>
      </c>
      <c r="M4165">
        <v>0</v>
      </c>
      <c r="N4165">
        <v>3</v>
      </c>
      <c r="O4165" t="s">
        <v>15756</v>
      </c>
    </row>
    <row r="4166" spans="1:15" x14ac:dyDescent="0.25">
      <c r="A4166" t="s">
        <v>15525</v>
      </c>
      <c r="B4166">
        <v>60087</v>
      </c>
      <c r="C4166" t="s">
        <v>17</v>
      </c>
      <c r="D4166">
        <v>4</v>
      </c>
      <c r="E4166" t="s">
        <v>15757</v>
      </c>
      <c r="F4166" t="s">
        <v>15758</v>
      </c>
      <c r="G4166" t="s">
        <v>3110</v>
      </c>
      <c r="H4166">
        <v>2</v>
      </c>
      <c r="I4166">
        <v>4</v>
      </c>
      <c r="J4166">
        <v>4</v>
      </c>
      <c r="K4166">
        <v>6</v>
      </c>
      <c r="L4166">
        <v>3</v>
      </c>
      <c r="M4166">
        <v>0</v>
      </c>
      <c r="N4166">
        <v>3</v>
      </c>
      <c r="O4166" t="s">
        <v>15759</v>
      </c>
    </row>
    <row r="4167" spans="1:15" x14ac:dyDescent="0.25">
      <c r="A4167" t="s">
        <v>15525</v>
      </c>
      <c r="B4167">
        <v>60084</v>
      </c>
      <c r="C4167" t="s">
        <v>17</v>
      </c>
      <c r="D4167">
        <v>1</v>
      </c>
      <c r="E4167" t="s">
        <v>15760</v>
      </c>
      <c r="F4167" t="s">
        <v>15761</v>
      </c>
      <c r="G4167" t="s">
        <v>15762</v>
      </c>
      <c r="H4167">
        <v>5</v>
      </c>
      <c r="I4167">
        <v>59</v>
      </c>
      <c r="J4167">
        <v>5</v>
      </c>
      <c r="K4167">
        <v>3</v>
      </c>
      <c r="L4167">
        <v>3</v>
      </c>
      <c r="M4167">
        <v>2</v>
      </c>
      <c r="N4167">
        <v>5</v>
      </c>
      <c r="O4167" t="s">
        <v>15763</v>
      </c>
    </row>
    <row r="4168" spans="1:15" x14ac:dyDescent="0.25">
      <c r="A4168" t="s">
        <v>15525</v>
      </c>
      <c r="B4168">
        <v>60082</v>
      </c>
      <c r="C4168" t="s">
        <v>26</v>
      </c>
      <c r="D4168">
        <v>11</v>
      </c>
      <c r="E4168" t="s">
        <v>15764</v>
      </c>
      <c r="F4168" t="s">
        <v>15765</v>
      </c>
      <c r="G4168" t="s">
        <v>15766</v>
      </c>
      <c r="H4168">
        <v>3</v>
      </c>
      <c r="I4168">
        <v>46</v>
      </c>
      <c r="J4168">
        <v>8</v>
      </c>
      <c r="K4168">
        <v>5</v>
      </c>
      <c r="L4168">
        <v>3</v>
      </c>
      <c r="M4168">
        <v>3</v>
      </c>
      <c r="N4168">
        <v>6</v>
      </c>
      <c r="O4168" t="s">
        <v>15767</v>
      </c>
    </row>
    <row r="4169" spans="1:15" x14ac:dyDescent="0.25">
      <c r="A4169" t="s">
        <v>15525</v>
      </c>
      <c r="B4169">
        <v>60080</v>
      </c>
      <c r="C4169" t="s">
        <v>17</v>
      </c>
      <c r="D4169">
        <v>9</v>
      </c>
      <c r="E4169" t="s">
        <v>15768</v>
      </c>
      <c r="F4169" t="s">
        <v>15769</v>
      </c>
      <c r="G4169" t="s">
        <v>15618</v>
      </c>
      <c r="H4169">
        <v>1</v>
      </c>
      <c r="I4169">
        <v>2</v>
      </c>
      <c r="J4169">
        <v>2</v>
      </c>
      <c r="K4169">
        <v>10</v>
      </c>
      <c r="L4169">
        <v>2</v>
      </c>
      <c r="M4169">
        <v>1</v>
      </c>
      <c r="N4169">
        <v>3</v>
      </c>
      <c r="O4169" t="s">
        <v>15770</v>
      </c>
    </row>
    <row r="4170" spans="1:15" x14ac:dyDescent="0.25">
      <c r="A4170" t="s">
        <v>15525</v>
      </c>
      <c r="B4170">
        <v>60079</v>
      </c>
      <c r="C4170" t="s">
        <v>17</v>
      </c>
      <c r="D4170">
        <v>8</v>
      </c>
      <c r="E4170" t="s">
        <v>15771</v>
      </c>
      <c r="F4170" t="s">
        <v>15772</v>
      </c>
      <c r="G4170" t="s">
        <v>15594</v>
      </c>
      <c r="H4170">
        <v>1</v>
      </c>
      <c r="I4170">
        <v>2</v>
      </c>
      <c r="J4170">
        <v>2</v>
      </c>
      <c r="K4170">
        <v>10</v>
      </c>
      <c r="L4170">
        <v>2</v>
      </c>
      <c r="M4170">
        <v>0</v>
      </c>
      <c r="N4170">
        <v>2</v>
      </c>
      <c r="O4170" t="s">
        <v>15773</v>
      </c>
    </row>
    <row r="4171" spans="1:15" x14ac:dyDescent="0.25">
      <c r="A4171" t="s">
        <v>15525</v>
      </c>
      <c r="B4171">
        <v>60074</v>
      </c>
      <c r="C4171" t="s">
        <v>17</v>
      </c>
      <c r="D4171">
        <v>2</v>
      </c>
      <c r="E4171" t="s">
        <v>15774</v>
      </c>
      <c r="F4171" t="s">
        <v>15775</v>
      </c>
      <c r="G4171" t="s">
        <v>15776</v>
      </c>
      <c r="H4171">
        <v>175</v>
      </c>
      <c r="I4171">
        <v>274</v>
      </c>
      <c r="J4171">
        <v>270</v>
      </c>
      <c r="K4171">
        <v>6</v>
      </c>
      <c r="L4171">
        <v>4</v>
      </c>
      <c r="M4171">
        <v>0</v>
      </c>
      <c r="N4171">
        <v>4</v>
      </c>
      <c r="O4171" t="s">
        <v>15777</v>
      </c>
    </row>
    <row r="4172" spans="1:15" x14ac:dyDescent="0.25">
      <c r="A4172" t="s">
        <v>15525</v>
      </c>
      <c r="B4172">
        <v>60073</v>
      </c>
      <c r="C4172" t="s">
        <v>17</v>
      </c>
      <c r="D4172">
        <v>4</v>
      </c>
      <c r="E4172" t="s">
        <v>15778</v>
      </c>
      <c r="F4172" t="s">
        <v>15779</v>
      </c>
      <c r="G4172" t="s">
        <v>15618</v>
      </c>
      <c r="H4172">
        <v>1</v>
      </c>
      <c r="I4172">
        <v>2</v>
      </c>
      <c r="J4172">
        <v>2</v>
      </c>
      <c r="K4172">
        <v>8</v>
      </c>
      <c r="L4172">
        <v>9</v>
      </c>
      <c r="M4172">
        <v>0</v>
      </c>
      <c r="N4172">
        <v>9</v>
      </c>
      <c r="O4172" t="s">
        <v>15780</v>
      </c>
    </row>
    <row r="4173" spans="1:15" x14ac:dyDescent="0.25">
      <c r="A4173" t="s">
        <v>15525</v>
      </c>
      <c r="B4173">
        <v>60072</v>
      </c>
      <c r="C4173" t="s">
        <v>17</v>
      </c>
      <c r="D4173">
        <v>3</v>
      </c>
      <c r="E4173" t="s">
        <v>15781</v>
      </c>
      <c r="F4173" t="s">
        <v>15782</v>
      </c>
      <c r="G4173" t="s">
        <v>15618</v>
      </c>
      <c r="H4173">
        <v>9</v>
      </c>
      <c r="I4173">
        <v>38</v>
      </c>
      <c r="J4173">
        <v>1</v>
      </c>
      <c r="K4173">
        <v>5</v>
      </c>
      <c r="L4173">
        <v>9</v>
      </c>
      <c r="M4173">
        <v>0</v>
      </c>
      <c r="N4173">
        <v>9</v>
      </c>
      <c r="O4173" t="s">
        <v>15783</v>
      </c>
    </row>
    <row r="4174" spans="1:15" x14ac:dyDescent="0.25">
      <c r="A4174" t="s">
        <v>15525</v>
      </c>
      <c r="B4174">
        <v>60070</v>
      </c>
      <c r="C4174" t="s">
        <v>17</v>
      </c>
      <c r="D4174">
        <v>10</v>
      </c>
      <c r="E4174" t="s">
        <v>15784</v>
      </c>
      <c r="F4174" t="s">
        <v>15785</v>
      </c>
      <c r="G4174" t="s">
        <v>8549</v>
      </c>
      <c r="H4174">
        <v>1</v>
      </c>
      <c r="I4174">
        <v>2</v>
      </c>
      <c r="J4174">
        <v>2</v>
      </c>
      <c r="K4174">
        <v>14</v>
      </c>
      <c r="L4174">
        <v>5</v>
      </c>
      <c r="M4174">
        <v>0</v>
      </c>
      <c r="N4174">
        <v>5</v>
      </c>
      <c r="O4174" t="s">
        <v>15786</v>
      </c>
    </row>
    <row r="4175" spans="1:15" x14ac:dyDescent="0.25">
      <c r="A4175" t="s">
        <v>15525</v>
      </c>
      <c r="B4175">
        <v>60069</v>
      </c>
      <c r="C4175" t="s">
        <v>17</v>
      </c>
      <c r="D4175">
        <v>6</v>
      </c>
      <c r="E4175" t="s">
        <v>15787</v>
      </c>
      <c r="F4175" t="s">
        <v>15788</v>
      </c>
      <c r="G4175" t="s">
        <v>15789</v>
      </c>
      <c r="H4175">
        <v>2</v>
      </c>
      <c r="I4175">
        <v>10</v>
      </c>
      <c r="J4175">
        <v>1</v>
      </c>
      <c r="K4175">
        <v>7</v>
      </c>
      <c r="L4175">
        <v>10</v>
      </c>
      <c r="M4175">
        <v>0</v>
      </c>
      <c r="N4175">
        <v>10</v>
      </c>
      <c r="O4175" t="s">
        <v>15790</v>
      </c>
    </row>
    <row r="4176" spans="1:15" x14ac:dyDescent="0.25">
      <c r="A4176" t="s">
        <v>15525</v>
      </c>
      <c r="B4176">
        <v>60068</v>
      </c>
      <c r="C4176" t="s">
        <v>17</v>
      </c>
      <c r="D4176">
        <v>7</v>
      </c>
      <c r="E4176" t="s">
        <v>15791</v>
      </c>
      <c r="F4176" t="s">
        <v>15792</v>
      </c>
      <c r="G4176" t="s">
        <v>15793</v>
      </c>
      <c r="H4176">
        <v>1</v>
      </c>
      <c r="I4176">
        <v>20</v>
      </c>
      <c r="J4176">
        <v>1</v>
      </c>
      <c r="K4176">
        <v>10</v>
      </c>
      <c r="L4176">
        <v>14</v>
      </c>
      <c r="M4176">
        <v>0</v>
      </c>
      <c r="N4176">
        <v>14</v>
      </c>
      <c r="O4176" t="s">
        <v>15794</v>
      </c>
    </row>
    <row r="4177" spans="1:15" x14ac:dyDescent="0.25">
      <c r="A4177" t="s">
        <v>15525</v>
      </c>
      <c r="B4177">
        <v>60067</v>
      </c>
      <c r="C4177" t="s">
        <v>17</v>
      </c>
      <c r="D4177">
        <v>2</v>
      </c>
      <c r="E4177" t="s">
        <v>15795</v>
      </c>
      <c r="F4177" t="s">
        <v>15796</v>
      </c>
      <c r="G4177" t="s">
        <v>15797</v>
      </c>
      <c r="H4177">
        <v>1</v>
      </c>
      <c r="I4177">
        <v>1</v>
      </c>
      <c r="J4177">
        <v>1</v>
      </c>
      <c r="K4177">
        <v>4</v>
      </c>
      <c r="L4177">
        <v>3</v>
      </c>
      <c r="M4177">
        <v>0</v>
      </c>
      <c r="N4177">
        <v>3</v>
      </c>
      <c r="O4177" t="s">
        <v>15798</v>
      </c>
    </row>
    <row r="4178" spans="1:15" x14ac:dyDescent="0.25">
      <c r="A4178" t="s">
        <v>15525</v>
      </c>
      <c r="B4178">
        <v>60066</v>
      </c>
      <c r="C4178" t="s">
        <v>17</v>
      </c>
      <c r="D4178">
        <v>1</v>
      </c>
      <c r="E4178" t="s">
        <v>15799</v>
      </c>
      <c r="F4178" t="s">
        <v>15800</v>
      </c>
      <c r="G4178" t="s">
        <v>15801</v>
      </c>
      <c r="H4178">
        <v>4</v>
      </c>
      <c r="I4178">
        <v>121</v>
      </c>
      <c r="J4178">
        <v>4</v>
      </c>
      <c r="K4178">
        <v>3</v>
      </c>
      <c r="L4178">
        <v>4</v>
      </c>
      <c r="M4178">
        <v>0</v>
      </c>
      <c r="N4178">
        <v>4</v>
      </c>
      <c r="O4178" t="s">
        <v>15802</v>
      </c>
    </row>
    <row r="4179" spans="1:15" x14ac:dyDescent="0.25">
      <c r="A4179" t="s">
        <v>15525</v>
      </c>
      <c r="B4179">
        <v>60065</v>
      </c>
      <c r="C4179" t="s">
        <v>17</v>
      </c>
      <c r="D4179">
        <v>6</v>
      </c>
      <c r="E4179" t="s">
        <v>15803</v>
      </c>
      <c r="F4179" t="s">
        <v>15804</v>
      </c>
      <c r="G4179" t="s">
        <v>15805</v>
      </c>
      <c r="H4179">
        <v>1</v>
      </c>
      <c r="I4179">
        <v>85</v>
      </c>
      <c r="J4179">
        <v>42</v>
      </c>
      <c r="K4179">
        <v>5</v>
      </c>
      <c r="L4179">
        <v>6</v>
      </c>
      <c r="M4179">
        <v>1</v>
      </c>
      <c r="N4179">
        <v>7</v>
      </c>
      <c r="O4179" t="s">
        <v>15806</v>
      </c>
    </row>
    <row r="4180" spans="1:15" x14ac:dyDescent="0.25">
      <c r="A4180" t="s">
        <v>15525</v>
      </c>
      <c r="B4180">
        <v>60062</v>
      </c>
      <c r="C4180" t="s">
        <v>17</v>
      </c>
      <c r="D4180">
        <v>7</v>
      </c>
      <c r="E4180" t="s">
        <v>15807</v>
      </c>
      <c r="F4180" t="s">
        <v>15808</v>
      </c>
      <c r="G4180" t="s">
        <v>15809</v>
      </c>
      <c r="H4180">
        <v>3</v>
      </c>
      <c r="I4180">
        <v>57</v>
      </c>
      <c r="J4180">
        <v>3</v>
      </c>
      <c r="K4180">
        <v>5</v>
      </c>
      <c r="L4180">
        <v>8</v>
      </c>
      <c r="M4180">
        <v>3</v>
      </c>
      <c r="N4180">
        <v>11</v>
      </c>
      <c r="O4180" t="s">
        <v>15810</v>
      </c>
    </row>
    <row r="4181" spans="1:15" x14ac:dyDescent="0.25">
      <c r="A4181" t="s">
        <v>15525</v>
      </c>
      <c r="B4181">
        <v>60061</v>
      </c>
      <c r="C4181" t="s">
        <v>26</v>
      </c>
      <c r="D4181">
        <v>9</v>
      </c>
      <c r="E4181" t="s">
        <v>15811</v>
      </c>
      <c r="F4181" t="s">
        <v>15812</v>
      </c>
      <c r="G4181" t="s">
        <v>15813</v>
      </c>
      <c r="H4181">
        <v>5</v>
      </c>
      <c r="I4181">
        <v>169</v>
      </c>
      <c r="J4181">
        <v>181</v>
      </c>
      <c r="K4181">
        <v>4</v>
      </c>
      <c r="L4181">
        <v>14</v>
      </c>
      <c r="M4181">
        <v>3</v>
      </c>
      <c r="N4181">
        <v>17</v>
      </c>
      <c r="O4181" t="s">
        <v>15814</v>
      </c>
    </row>
    <row r="4182" spans="1:15" x14ac:dyDescent="0.25">
      <c r="A4182" t="s">
        <v>15525</v>
      </c>
      <c r="B4182">
        <v>60060</v>
      </c>
      <c r="C4182" t="s">
        <v>17</v>
      </c>
      <c r="D4182">
        <v>7</v>
      </c>
      <c r="E4182" t="s">
        <v>15815</v>
      </c>
      <c r="F4182" t="s">
        <v>15816</v>
      </c>
      <c r="G4182" t="s">
        <v>15817</v>
      </c>
      <c r="H4182">
        <v>1</v>
      </c>
      <c r="I4182">
        <v>3</v>
      </c>
      <c r="J4182">
        <v>1</v>
      </c>
      <c r="K4182">
        <v>6</v>
      </c>
      <c r="L4182">
        <v>12</v>
      </c>
      <c r="M4182">
        <v>2</v>
      </c>
      <c r="N4182">
        <v>14</v>
      </c>
      <c r="O4182" t="s">
        <v>15818</v>
      </c>
    </row>
    <row r="4183" spans="1:15" x14ac:dyDescent="0.25">
      <c r="A4183" t="s">
        <v>15525</v>
      </c>
      <c r="B4183">
        <v>60059</v>
      </c>
      <c r="C4183" t="s">
        <v>17</v>
      </c>
      <c r="D4183">
        <v>8</v>
      </c>
      <c r="E4183" t="s">
        <v>15819</v>
      </c>
      <c r="F4183" t="s">
        <v>15820</v>
      </c>
      <c r="G4183" t="s">
        <v>15821</v>
      </c>
      <c r="H4183">
        <v>2</v>
      </c>
      <c r="I4183">
        <v>63</v>
      </c>
      <c r="J4183">
        <v>43</v>
      </c>
      <c r="K4183">
        <v>6</v>
      </c>
      <c r="L4183">
        <v>9</v>
      </c>
      <c r="M4183">
        <v>1</v>
      </c>
      <c r="N4183">
        <v>10</v>
      </c>
      <c r="O4183" t="s">
        <v>15822</v>
      </c>
    </row>
    <row r="4184" spans="1:15" x14ac:dyDescent="0.25">
      <c r="A4184" t="s">
        <v>15525</v>
      </c>
      <c r="B4184">
        <v>60058</v>
      </c>
      <c r="C4184" t="s">
        <v>26</v>
      </c>
      <c r="D4184">
        <v>3</v>
      </c>
      <c r="E4184" t="s">
        <v>15823</v>
      </c>
      <c r="F4184" t="s">
        <v>15824</v>
      </c>
      <c r="G4184" t="s">
        <v>15825</v>
      </c>
      <c r="H4184">
        <v>3</v>
      </c>
      <c r="I4184">
        <v>44</v>
      </c>
      <c r="J4184">
        <v>32</v>
      </c>
      <c r="K4184">
        <v>5</v>
      </c>
      <c r="L4184">
        <v>4</v>
      </c>
      <c r="M4184">
        <v>0</v>
      </c>
      <c r="N4184">
        <v>4</v>
      </c>
      <c r="O4184" t="s">
        <v>15826</v>
      </c>
    </row>
    <row r="4185" spans="1:15" x14ac:dyDescent="0.25">
      <c r="A4185" t="s">
        <v>15525</v>
      </c>
      <c r="B4185">
        <v>60057</v>
      </c>
      <c r="C4185" t="s">
        <v>26</v>
      </c>
      <c r="D4185">
        <v>3</v>
      </c>
      <c r="E4185" t="s">
        <v>15827</v>
      </c>
      <c r="F4185" t="s">
        <v>15828</v>
      </c>
      <c r="G4185" t="s">
        <v>15829</v>
      </c>
      <c r="H4185">
        <v>1</v>
      </c>
      <c r="I4185">
        <v>22</v>
      </c>
      <c r="J4185">
        <v>20</v>
      </c>
      <c r="K4185">
        <v>5</v>
      </c>
      <c r="L4185">
        <v>4</v>
      </c>
      <c r="M4185">
        <v>0</v>
      </c>
      <c r="N4185">
        <v>4</v>
      </c>
      <c r="O4185" t="s">
        <v>15830</v>
      </c>
    </row>
    <row r="4186" spans="1:15" x14ac:dyDescent="0.25">
      <c r="A4186" t="s">
        <v>15525</v>
      </c>
      <c r="B4186">
        <v>60056</v>
      </c>
      <c r="C4186" t="s">
        <v>26</v>
      </c>
      <c r="D4186">
        <v>3</v>
      </c>
      <c r="E4186" t="s">
        <v>15831</v>
      </c>
      <c r="F4186" t="s">
        <v>15832</v>
      </c>
      <c r="G4186" t="s">
        <v>15829</v>
      </c>
      <c r="H4186">
        <v>1</v>
      </c>
      <c r="I4186">
        <v>0</v>
      </c>
      <c r="J4186">
        <v>9</v>
      </c>
      <c r="K4186">
        <v>5</v>
      </c>
      <c r="L4186">
        <v>3</v>
      </c>
      <c r="M4186">
        <v>0</v>
      </c>
      <c r="N4186">
        <v>3</v>
      </c>
      <c r="O4186" t="s">
        <v>15833</v>
      </c>
    </row>
    <row r="4187" spans="1:15" x14ac:dyDescent="0.25">
      <c r="A4187" t="s">
        <v>15525</v>
      </c>
      <c r="B4187">
        <v>60055</v>
      </c>
      <c r="C4187" t="s">
        <v>26</v>
      </c>
      <c r="D4187">
        <v>3</v>
      </c>
      <c r="E4187" t="s">
        <v>15834</v>
      </c>
      <c r="F4187" t="s">
        <v>15835</v>
      </c>
      <c r="G4187" t="s">
        <v>15836</v>
      </c>
      <c r="H4187">
        <v>6</v>
      </c>
      <c r="I4187">
        <v>10</v>
      </c>
      <c r="J4187">
        <v>12</v>
      </c>
      <c r="K4187">
        <v>5</v>
      </c>
      <c r="L4187">
        <v>4</v>
      </c>
      <c r="M4187">
        <v>0</v>
      </c>
      <c r="N4187">
        <v>4</v>
      </c>
      <c r="O4187" t="s">
        <v>15837</v>
      </c>
    </row>
    <row r="4188" spans="1:15" x14ac:dyDescent="0.25">
      <c r="A4188" t="s">
        <v>15525</v>
      </c>
      <c r="B4188">
        <v>60054</v>
      </c>
      <c r="C4188" t="s">
        <v>26</v>
      </c>
      <c r="D4188">
        <v>3</v>
      </c>
      <c r="E4188" t="s">
        <v>15838</v>
      </c>
      <c r="F4188" t="s">
        <v>15839</v>
      </c>
      <c r="G4188" t="s">
        <v>15836</v>
      </c>
      <c r="H4188">
        <v>14</v>
      </c>
      <c r="I4188">
        <v>29</v>
      </c>
      <c r="J4188">
        <v>30</v>
      </c>
      <c r="K4188">
        <v>5</v>
      </c>
      <c r="L4188">
        <v>5</v>
      </c>
      <c r="M4188">
        <v>0</v>
      </c>
      <c r="N4188">
        <v>5</v>
      </c>
      <c r="O4188" t="s">
        <v>15840</v>
      </c>
    </row>
    <row r="4189" spans="1:15" x14ac:dyDescent="0.25">
      <c r="A4189" t="s">
        <v>15525</v>
      </c>
      <c r="B4189">
        <v>60053</v>
      </c>
      <c r="C4189" t="s">
        <v>26</v>
      </c>
      <c r="D4189">
        <v>2</v>
      </c>
      <c r="E4189" t="s">
        <v>15841</v>
      </c>
      <c r="F4189" t="s">
        <v>15842</v>
      </c>
      <c r="G4189" t="s">
        <v>15843</v>
      </c>
      <c r="H4189">
        <v>2</v>
      </c>
      <c r="I4189">
        <v>24</v>
      </c>
      <c r="J4189">
        <v>12</v>
      </c>
      <c r="K4189">
        <v>4</v>
      </c>
      <c r="L4189">
        <v>4</v>
      </c>
      <c r="M4189">
        <v>0</v>
      </c>
      <c r="N4189">
        <v>4</v>
      </c>
      <c r="O4189" t="s">
        <v>15844</v>
      </c>
    </row>
    <row r="4190" spans="1:15" x14ac:dyDescent="0.25">
      <c r="A4190" t="s">
        <v>15525</v>
      </c>
      <c r="B4190">
        <v>60052</v>
      </c>
      <c r="C4190" t="s">
        <v>26</v>
      </c>
      <c r="D4190">
        <v>2</v>
      </c>
      <c r="E4190" t="s">
        <v>15845</v>
      </c>
      <c r="F4190" t="s">
        <v>15846</v>
      </c>
      <c r="G4190" t="s">
        <v>15847</v>
      </c>
      <c r="H4190">
        <v>4</v>
      </c>
      <c r="I4190">
        <v>55</v>
      </c>
      <c r="J4190">
        <v>22</v>
      </c>
      <c r="K4190">
        <v>4</v>
      </c>
      <c r="L4190">
        <v>4</v>
      </c>
      <c r="M4190">
        <v>0</v>
      </c>
      <c r="N4190">
        <v>4</v>
      </c>
      <c r="O4190" t="s">
        <v>15848</v>
      </c>
    </row>
    <row r="4191" spans="1:15" x14ac:dyDescent="0.25">
      <c r="A4191" t="s">
        <v>15525</v>
      </c>
      <c r="B4191">
        <v>60047</v>
      </c>
      <c r="C4191" t="s">
        <v>17</v>
      </c>
      <c r="D4191">
        <v>5</v>
      </c>
      <c r="E4191" t="s">
        <v>15849</v>
      </c>
      <c r="F4191" t="s">
        <v>15850</v>
      </c>
      <c r="G4191" t="s">
        <v>15851</v>
      </c>
      <c r="H4191">
        <v>1</v>
      </c>
      <c r="I4191">
        <v>0</v>
      </c>
      <c r="J4191">
        <v>3</v>
      </c>
      <c r="K4191">
        <v>7</v>
      </c>
      <c r="L4191">
        <v>8</v>
      </c>
      <c r="M4191">
        <v>0</v>
      </c>
      <c r="N4191">
        <v>8</v>
      </c>
      <c r="O4191" t="s">
        <v>15852</v>
      </c>
    </row>
    <row r="4192" spans="1:15" x14ac:dyDescent="0.25">
      <c r="A4192" t="s">
        <v>15525</v>
      </c>
      <c r="B4192">
        <v>60045</v>
      </c>
      <c r="C4192" t="s">
        <v>17</v>
      </c>
      <c r="D4192">
        <v>2</v>
      </c>
      <c r="E4192" t="s">
        <v>15853</v>
      </c>
      <c r="F4192" t="s">
        <v>15854</v>
      </c>
      <c r="G4192" t="s">
        <v>15855</v>
      </c>
      <c r="H4192">
        <v>2</v>
      </c>
      <c r="I4192">
        <v>5</v>
      </c>
      <c r="J4192">
        <v>5</v>
      </c>
      <c r="K4192">
        <v>6</v>
      </c>
      <c r="L4192">
        <v>6</v>
      </c>
      <c r="M4192">
        <v>0</v>
      </c>
      <c r="N4192">
        <v>6</v>
      </c>
      <c r="O4192" t="s">
        <v>15856</v>
      </c>
    </row>
    <row r="4193" spans="1:15" x14ac:dyDescent="0.25">
      <c r="A4193" t="s">
        <v>15525</v>
      </c>
      <c r="B4193">
        <v>60044</v>
      </c>
      <c r="C4193" t="s">
        <v>26</v>
      </c>
      <c r="D4193">
        <v>6</v>
      </c>
      <c r="E4193" t="s">
        <v>15857</v>
      </c>
      <c r="F4193" t="s">
        <v>15858</v>
      </c>
      <c r="G4193" t="s">
        <v>884</v>
      </c>
      <c r="H4193">
        <v>4</v>
      </c>
      <c r="I4193">
        <v>6</v>
      </c>
      <c r="J4193">
        <v>6</v>
      </c>
      <c r="K4193">
        <v>8</v>
      </c>
      <c r="L4193">
        <v>6</v>
      </c>
      <c r="M4193">
        <v>0</v>
      </c>
      <c r="N4193">
        <v>6</v>
      </c>
      <c r="O4193" t="s">
        <v>15859</v>
      </c>
    </row>
    <row r="4194" spans="1:15" x14ac:dyDescent="0.25">
      <c r="A4194" t="s">
        <v>15525</v>
      </c>
      <c r="B4194">
        <v>60040</v>
      </c>
      <c r="C4194" t="s">
        <v>26</v>
      </c>
      <c r="D4194">
        <v>3</v>
      </c>
      <c r="E4194" t="s">
        <v>15860</v>
      </c>
      <c r="F4194" t="s">
        <v>15861</v>
      </c>
      <c r="G4194" t="s">
        <v>15862</v>
      </c>
      <c r="H4194">
        <v>2</v>
      </c>
      <c r="I4194">
        <v>100</v>
      </c>
      <c r="J4194">
        <v>69</v>
      </c>
      <c r="K4194">
        <v>4</v>
      </c>
      <c r="L4194">
        <v>11</v>
      </c>
      <c r="M4194">
        <v>2</v>
      </c>
      <c r="N4194">
        <v>13</v>
      </c>
      <c r="O4194" t="s">
        <v>15863</v>
      </c>
    </row>
    <row r="4195" spans="1:15" x14ac:dyDescent="0.25">
      <c r="A4195" t="s">
        <v>15525</v>
      </c>
      <c r="B4195">
        <v>60039</v>
      </c>
      <c r="C4195" t="s">
        <v>17</v>
      </c>
      <c r="D4195">
        <v>4</v>
      </c>
      <c r="E4195" t="s">
        <v>15864</v>
      </c>
      <c r="F4195" t="s">
        <v>15865</v>
      </c>
      <c r="G4195" t="s">
        <v>15866</v>
      </c>
      <c r="H4195">
        <v>1</v>
      </c>
      <c r="I4195">
        <v>7</v>
      </c>
      <c r="J4195">
        <v>12</v>
      </c>
      <c r="K4195">
        <v>5</v>
      </c>
      <c r="L4195">
        <v>14</v>
      </c>
      <c r="M4195">
        <v>1</v>
      </c>
      <c r="N4195">
        <v>15</v>
      </c>
      <c r="O4195" t="s">
        <v>15867</v>
      </c>
    </row>
    <row r="4196" spans="1:15" x14ac:dyDescent="0.25">
      <c r="A4196" t="s">
        <v>15525</v>
      </c>
      <c r="B4196">
        <v>60038</v>
      </c>
      <c r="C4196" t="s">
        <v>17</v>
      </c>
      <c r="D4196">
        <v>4</v>
      </c>
      <c r="E4196" t="s">
        <v>15868</v>
      </c>
      <c r="F4196" t="s">
        <v>15869</v>
      </c>
      <c r="G4196" t="s">
        <v>15870</v>
      </c>
      <c r="H4196">
        <v>3</v>
      </c>
      <c r="I4196">
        <v>29</v>
      </c>
      <c r="J4196">
        <v>11</v>
      </c>
      <c r="K4196">
        <v>6</v>
      </c>
      <c r="L4196">
        <v>8</v>
      </c>
      <c r="M4196">
        <v>0</v>
      </c>
      <c r="N4196">
        <v>8</v>
      </c>
      <c r="O4196" t="s">
        <v>15871</v>
      </c>
    </row>
    <row r="4197" spans="1:15" x14ac:dyDescent="0.25">
      <c r="A4197" t="s">
        <v>15525</v>
      </c>
      <c r="B4197">
        <v>60037</v>
      </c>
      <c r="C4197" t="s">
        <v>26</v>
      </c>
      <c r="D4197">
        <v>5</v>
      </c>
      <c r="E4197" t="s">
        <v>15872</v>
      </c>
      <c r="F4197" t="s">
        <v>15873</v>
      </c>
      <c r="G4197" t="s">
        <v>15874</v>
      </c>
      <c r="H4197">
        <v>1</v>
      </c>
      <c r="I4197">
        <v>4</v>
      </c>
      <c r="J4197">
        <v>3</v>
      </c>
      <c r="K4197">
        <v>7</v>
      </c>
      <c r="L4197">
        <v>7</v>
      </c>
      <c r="M4197">
        <v>0</v>
      </c>
      <c r="N4197">
        <v>7</v>
      </c>
      <c r="O4197" t="s">
        <v>15875</v>
      </c>
    </row>
    <row r="4198" spans="1:15" x14ac:dyDescent="0.25">
      <c r="A4198" t="s">
        <v>15525</v>
      </c>
      <c r="B4198">
        <v>60036</v>
      </c>
      <c r="C4198" t="s">
        <v>17</v>
      </c>
      <c r="D4198">
        <v>7</v>
      </c>
      <c r="E4198" t="s">
        <v>15876</v>
      </c>
      <c r="F4198" t="s">
        <v>15877</v>
      </c>
      <c r="G4198" t="s">
        <v>15878</v>
      </c>
      <c r="H4198">
        <v>4</v>
      </c>
      <c r="I4198">
        <v>94</v>
      </c>
      <c r="J4198">
        <v>79</v>
      </c>
      <c r="K4198">
        <v>5</v>
      </c>
      <c r="L4198">
        <v>10</v>
      </c>
      <c r="M4198">
        <v>3</v>
      </c>
      <c r="N4198">
        <v>13</v>
      </c>
      <c r="O4198" t="s">
        <v>15879</v>
      </c>
    </row>
    <row r="4199" spans="1:15" x14ac:dyDescent="0.25">
      <c r="A4199" t="s">
        <v>15525</v>
      </c>
      <c r="B4199">
        <v>60033</v>
      </c>
      <c r="C4199" t="s">
        <v>17</v>
      </c>
      <c r="D4199">
        <v>2</v>
      </c>
      <c r="E4199" t="s">
        <v>15880</v>
      </c>
      <c r="F4199" t="s">
        <v>15881</v>
      </c>
      <c r="G4199" t="s">
        <v>15882</v>
      </c>
      <c r="H4199">
        <v>2</v>
      </c>
      <c r="I4199">
        <v>368</v>
      </c>
      <c r="J4199">
        <v>305</v>
      </c>
      <c r="K4199">
        <v>3</v>
      </c>
      <c r="L4199">
        <v>9</v>
      </c>
      <c r="M4199">
        <v>1</v>
      </c>
      <c r="N4199">
        <v>10</v>
      </c>
      <c r="O4199" t="s">
        <v>15883</v>
      </c>
    </row>
    <row r="4200" spans="1:15" x14ac:dyDescent="0.25">
      <c r="A4200" t="s">
        <v>15525</v>
      </c>
      <c r="B4200">
        <v>60031</v>
      </c>
      <c r="C4200" t="s">
        <v>26</v>
      </c>
      <c r="D4200">
        <v>6</v>
      </c>
      <c r="E4200" t="s">
        <v>15884</v>
      </c>
      <c r="F4200" t="s">
        <v>15885</v>
      </c>
      <c r="G4200" t="s">
        <v>15886</v>
      </c>
      <c r="H4200">
        <v>2</v>
      </c>
      <c r="I4200">
        <v>45</v>
      </c>
      <c r="J4200">
        <v>11</v>
      </c>
      <c r="K4200">
        <v>7</v>
      </c>
      <c r="L4200">
        <v>10</v>
      </c>
      <c r="M4200">
        <v>2</v>
      </c>
      <c r="N4200">
        <v>12</v>
      </c>
      <c r="O4200" t="s">
        <v>15887</v>
      </c>
    </row>
    <row r="4201" spans="1:15" x14ac:dyDescent="0.25">
      <c r="A4201" t="s">
        <v>15525</v>
      </c>
      <c r="B4201">
        <v>60029</v>
      </c>
      <c r="C4201" t="s">
        <v>17</v>
      </c>
      <c r="D4201">
        <v>5</v>
      </c>
      <c r="E4201" t="s">
        <v>15888</v>
      </c>
      <c r="F4201" t="s">
        <v>15889</v>
      </c>
      <c r="G4201" t="s">
        <v>15890</v>
      </c>
      <c r="H4201">
        <v>1</v>
      </c>
      <c r="I4201">
        <v>15</v>
      </c>
      <c r="J4201">
        <v>17</v>
      </c>
      <c r="K4201">
        <v>7</v>
      </c>
      <c r="L4201">
        <v>9</v>
      </c>
      <c r="M4201">
        <v>1</v>
      </c>
      <c r="N4201">
        <v>10</v>
      </c>
      <c r="O4201" t="s">
        <v>15891</v>
      </c>
    </row>
    <row r="4202" spans="1:15" x14ac:dyDescent="0.25">
      <c r="A4202" t="s">
        <v>15892</v>
      </c>
      <c r="B4202">
        <v>3872</v>
      </c>
      <c r="C4202" t="s">
        <v>17</v>
      </c>
      <c r="D4202">
        <v>1</v>
      </c>
      <c r="E4202" t="s">
        <v>15893</v>
      </c>
      <c r="F4202" t="s">
        <v>15894</v>
      </c>
      <c r="G4202" t="s">
        <v>15895</v>
      </c>
      <c r="H4202">
        <v>1</v>
      </c>
      <c r="I4202">
        <v>1</v>
      </c>
      <c r="J4202">
        <v>1</v>
      </c>
      <c r="K4202">
        <v>2</v>
      </c>
      <c r="L4202">
        <v>0</v>
      </c>
      <c r="M4202">
        <v>0</v>
      </c>
      <c r="N4202">
        <v>0</v>
      </c>
      <c r="O4202" t="s">
        <v>15896</v>
      </c>
    </row>
    <row r="4203" spans="1:15" x14ac:dyDescent="0.25">
      <c r="A4203" t="s">
        <v>15892</v>
      </c>
      <c r="B4203">
        <v>3870</v>
      </c>
      <c r="C4203" t="s">
        <v>26</v>
      </c>
      <c r="D4203">
        <v>3</v>
      </c>
      <c r="E4203" t="s">
        <v>15897</v>
      </c>
      <c r="F4203" t="s">
        <v>15898</v>
      </c>
      <c r="G4203" t="s">
        <v>694</v>
      </c>
      <c r="H4203">
        <v>1</v>
      </c>
      <c r="I4203">
        <v>1</v>
      </c>
      <c r="J4203">
        <v>0</v>
      </c>
      <c r="K4203">
        <v>2</v>
      </c>
      <c r="L4203">
        <v>0</v>
      </c>
      <c r="M4203">
        <v>1</v>
      </c>
      <c r="N4203">
        <v>1</v>
      </c>
      <c r="O4203" t="s">
        <v>15899</v>
      </c>
    </row>
    <row r="4204" spans="1:15" x14ac:dyDescent="0.25">
      <c r="A4204" t="s">
        <v>15892</v>
      </c>
      <c r="B4204">
        <v>3868</v>
      </c>
      <c r="C4204" t="s">
        <v>17</v>
      </c>
      <c r="D4204">
        <v>2</v>
      </c>
      <c r="E4204" t="s">
        <v>15900</v>
      </c>
      <c r="F4204" t="s">
        <v>15901</v>
      </c>
      <c r="G4204" t="s">
        <v>15902</v>
      </c>
      <c r="H4204">
        <v>1</v>
      </c>
      <c r="I4204">
        <v>2</v>
      </c>
      <c r="J4204">
        <v>0</v>
      </c>
      <c r="K4204">
        <v>2</v>
      </c>
      <c r="L4204">
        <v>3</v>
      </c>
      <c r="M4204">
        <v>1</v>
      </c>
      <c r="N4204">
        <v>4</v>
      </c>
      <c r="O4204" t="s">
        <v>15903</v>
      </c>
    </row>
    <row r="4205" spans="1:15" x14ac:dyDescent="0.25">
      <c r="A4205" t="s">
        <v>15892</v>
      </c>
      <c r="B4205">
        <v>3854</v>
      </c>
      <c r="C4205" t="s">
        <v>26</v>
      </c>
      <c r="D4205">
        <v>4</v>
      </c>
      <c r="E4205" t="s">
        <v>15904</v>
      </c>
      <c r="F4205" t="s">
        <v>15905</v>
      </c>
      <c r="G4205" t="s">
        <v>15906</v>
      </c>
      <c r="H4205">
        <v>1</v>
      </c>
      <c r="I4205">
        <v>1</v>
      </c>
      <c r="J4205">
        <v>0</v>
      </c>
      <c r="K4205">
        <v>2</v>
      </c>
      <c r="L4205">
        <v>0</v>
      </c>
      <c r="M4205">
        <v>1</v>
      </c>
      <c r="N4205">
        <v>1</v>
      </c>
      <c r="O4205" t="s">
        <v>15907</v>
      </c>
    </row>
    <row r="4206" spans="1:15" x14ac:dyDescent="0.25">
      <c r="A4206" t="s">
        <v>15892</v>
      </c>
      <c r="B4206">
        <v>3853</v>
      </c>
      <c r="C4206" t="s">
        <v>17</v>
      </c>
      <c r="D4206">
        <v>6</v>
      </c>
      <c r="E4206" t="s">
        <v>15908</v>
      </c>
      <c r="F4206" t="s">
        <v>15909</v>
      </c>
      <c r="G4206" t="s">
        <v>1681</v>
      </c>
      <c r="H4206">
        <v>1</v>
      </c>
      <c r="I4206">
        <v>1</v>
      </c>
      <c r="J4206">
        <v>0</v>
      </c>
      <c r="K4206">
        <v>2</v>
      </c>
      <c r="L4206">
        <v>1</v>
      </c>
      <c r="M4206">
        <v>1</v>
      </c>
      <c r="N4206">
        <v>2</v>
      </c>
      <c r="O4206" t="s">
        <v>15910</v>
      </c>
    </row>
    <row r="4207" spans="1:15" x14ac:dyDescent="0.25">
      <c r="A4207" t="s">
        <v>15892</v>
      </c>
      <c r="B4207">
        <v>3851</v>
      </c>
      <c r="C4207" t="s">
        <v>26</v>
      </c>
      <c r="D4207">
        <v>7</v>
      </c>
      <c r="E4207" t="s">
        <v>15911</v>
      </c>
      <c r="F4207" t="s">
        <v>15912</v>
      </c>
      <c r="G4207" t="s">
        <v>15913</v>
      </c>
      <c r="H4207">
        <v>1</v>
      </c>
      <c r="I4207">
        <v>1</v>
      </c>
      <c r="J4207">
        <v>0</v>
      </c>
      <c r="K4207">
        <v>3</v>
      </c>
      <c r="L4207">
        <v>0</v>
      </c>
      <c r="M4207">
        <v>1</v>
      </c>
      <c r="N4207">
        <v>1</v>
      </c>
      <c r="O4207" t="s">
        <v>15914</v>
      </c>
    </row>
    <row r="4208" spans="1:15" x14ac:dyDescent="0.25">
      <c r="A4208" t="s">
        <v>15892</v>
      </c>
      <c r="B4208">
        <v>3850</v>
      </c>
      <c r="C4208" t="s">
        <v>17</v>
      </c>
      <c r="D4208">
        <v>2</v>
      </c>
      <c r="E4208" t="s">
        <v>15915</v>
      </c>
      <c r="F4208" t="s">
        <v>15916</v>
      </c>
      <c r="G4208" t="s">
        <v>15917</v>
      </c>
      <c r="H4208">
        <v>1</v>
      </c>
      <c r="I4208">
        <v>2</v>
      </c>
      <c r="J4208">
        <v>0</v>
      </c>
      <c r="K4208">
        <v>2</v>
      </c>
      <c r="L4208">
        <v>1</v>
      </c>
      <c r="M4208">
        <v>2</v>
      </c>
      <c r="N4208">
        <v>3</v>
      </c>
      <c r="O4208" t="s">
        <v>15918</v>
      </c>
    </row>
    <row r="4209" spans="1:15" x14ac:dyDescent="0.25">
      <c r="A4209" t="s">
        <v>15892</v>
      </c>
      <c r="B4209">
        <v>3848</v>
      </c>
      <c r="C4209" t="s">
        <v>26</v>
      </c>
      <c r="D4209">
        <v>4</v>
      </c>
      <c r="E4209" t="s">
        <v>15919</v>
      </c>
      <c r="F4209" t="s">
        <v>15920</v>
      </c>
      <c r="G4209" t="s">
        <v>15921</v>
      </c>
      <c r="H4209">
        <v>1</v>
      </c>
      <c r="I4209">
        <v>1</v>
      </c>
      <c r="J4209">
        <v>0</v>
      </c>
      <c r="K4209">
        <v>2</v>
      </c>
      <c r="L4209">
        <v>0</v>
      </c>
      <c r="M4209">
        <v>1</v>
      </c>
      <c r="N4209">
        <v>1</v>
      </c>
      <c r="O4209" t="s">
        <v>1210</v>
      </c>
    </row>
    <row r="4210" spans="1:15" x14ac:dyDescent="0.25">
      <c r="A4210" t="s">
        <v>15892</v>
      </c>
      <c r="B4210">
        <v>3847</v>
      </c>
      <c r="C4210" t="s">
        <v>26</v>
      </c>
      <c r="D4210">
        <v>1</v>
      </c>
      <c r="E4210" t="s">
        <v>15922</v>
      </c>
      <c r="F4210" t="s">
        <v>15923</v>
      </c>
      <c r="G4210" t="s">
        <v>15924</v>
      </c>
      <c r="H4210">
        <v>1</v>
      </c>
      <c r="I4210">
        <v>2</v>
      </c>
      <c r="J4210">
        <v>0</v>
      </c>
      <c r="K4210">
        <v>2</v>
      </c>
      <c r="L4210">
        <v>0</v>
      </c>
      <c r="M4210">
        <v>1</v>
      </c>
      <c r="N4210">
        <v>1</v>
      </c>
      <c r="O4210" t="s">
        <v>15925</v>
      </c>
    </row>
    <row r="4211" spans="1:15" x14ac:dyDescent="0.25">
      <c r="A4211" t="s">
        <v>15892</v>
      </c>
      <c r="B4211">
        <v>3846</v>
      </c>
      <c r="C4211" t="s">
        <v>26</v>
      </c>
      <c r="D4211">
        <v>4</v>
      </c>
      <c r="E4211" t="s">
        <v>15926</v>
      </c>
      <c r="F4211" t="s">
        <v>15927</v>
      </c>
      <c r="G4211" t="s">
        <v>9763</v>
      </c>
      <c r="H4211">
        <v>1</v>
      </c>
      <c r="I4211">
        <v>2</v>
      </c>
      <c r="J4211">
        <v>1</v>
      </c>
      <c r="K4211">
        <v>2</v>
      </c>
      <c r="L4211">
        <v>3</v>
      </c>
      <c r="M4211">
        <v>1</v>
      </c>
      <c r="N4211">
        <v>4</v>
      </c>
      <c r="O4211" t="s">
        <v>1210</v>
      </c>
    </row>
    <row r="4212" spans="1:15" x14ac:dyDescent="0.25">
      <c r="A4212" t="s">
        <v>15892</v>
      </c>
      <c r="B4212">
        <v>3845</v>
      </c>
      <c r="C4212" t="s">
        <v>26</v>
      </c>
      <c r="D4212">
        <v>4</v>
      </c>
      <c r="E4212" t="s">
        <v>15928</v>
      </c>
      <c r="F4212" t="s">
        <v>15929</v>
      </c>
      <c r="G4212" t="s">
        <v>13166</v>
      </c>
      <c r="H4212">
        <v>1</v>
      </c>
      <c r="I4212">
        <v>10</v>
      </c>
      <c r="J4212">
        <v>0</v>
      </c>
      <c r="K4212">
        <v>2</v>
      </c>
      <c r="L4212">
        <v>0</v>
      </c>
      <c r="M4212">
        <v>1</v>
      </c>
      <c r="N4212">
        <v>1</v>
      </c>
      <c r="O4212" t="s">
        <v>15930</v>
      </c>
    </row>
    <row r="4213" spans="1:15" x14ac:dyDescent="0.25">
      <c r="A4213" t="s">
        <v>15892</v>
      </c>
      <c r="B4213">
        <v>3844</v>
      </c>
      <c r="C4213" t="s">
        <v>17</v>
      </c>
      <c r="D4213">
        <v>2</v>
      </c>
      <c r="E4213" t="s">
        <v>15931</v>
      </c>
      <c r="F4213" t="s">
        <v>15932</v>
      </c>
      <c r="G4213" t="s">
        <v>5502</v>
      </c>
      <c r="H4213">
        <v>1</v>
      </c>
      <c r="I4213">
        <v>1</v>
      </c>
      <c r="J4213">
        <v>0</v>
      </c>
      <c r="K4213">
        <v>2</v>
      </c>
      <c r="L4213">
        <v>1</v>
      </c>
      <c r="M4213">
        <v>1</v>
      </c>
      <c r="N4213">
        <v>2</v>
      </c>
      <c r="O4213" t="s">
        <v>1210</v>
      </c>
    </row>
    <row r="4214" spans="1:15" x14ac:dyDescent="0.25">
      <c r="A4214" t="s">
        <v>15892</v>
      </c>
      <c r="B4214">
        <v>3835</v>
      </c>
      <c r="C4214" t="s">
        <v>26</v>
      </c>
      <c r="D4214">
        <v>3</v>
      </c>
      <c r="E4214" t="s">
        <v>15933</v>
      </c>
      <c r="F4214" t="s">
        <v>15934</v>
      </c>
      <c r="G4214" t="s">
        <v>9773</v>
      </c>
      <c r="H4214">
        <v>1</v>
      </c>
      <c r="I4214">
        <v>1</v>
      </c>
      <c r="J4214">
        <v>0</v>
      </c>
      <c r="K4214">
        <v>2</v>
      </c>
      <c r="L4214">
        <v>0</v>
      </c>
      <c r="M4214">
        <v>1</v>
      </c>
      <c r="N4214">
        <v>1</v>
      </c>
      <c r="O4214" t="s">
        <v>15935</v>
      </c>
    </row>
    <row r="4215" spans="1:15" x14ac:dyDescent="0.25">
      <c r="A4215" t="s">
        <v>15892</v>
      </c>
      <c r="B4215">
        <v>3830</v>
      </c>
      <c r="C4215" t="s">
        <v>17</v>
      </c>
      <c r="D4215">
        <v>2</v>
      </c>
      <c r="E4215" t="s">
        <v>15936</v>
      </c>
      <c r="F4215" t="s">
        <v>15937</v>
      </c>
      <c r="G4215" t="s">
        <v>6637</v>
      </c>
      <c r="H4215">
        <v>1</v>
      </c>
      <c r="I4215">
        <v>1</v>
      </c>
      <c r="J4215">
        <v>0</v>
      </c>
      <c r="K4215">
        <v>2</v>
      </c>
      <c r="L4215">
        <v>0</v>
      </c>
      <c r="M4215">
        <v>1</v>
      </c>
      <c r="N4215">
        <v>1</v>
      </c>
      <c r="O4215" t="s">
        <v>15938</v>
      </c>
    </row>
    <row r="4216" spans="1:15" x14ac:dyDescent="0.25">
      <c r="A4216" t="s">
        <v>15892</v>
      </c>
      <c r="B4216">
        <v>3829</v>
      </c>
      <c r="C4216" t="s">
        <v>26</v>
      </c>
      <c r="D4216">
        <v>1</v>
      </c>
      <c r="E4216" t="s">
        <v>15939</v>
      </c>
      <c r="F4216" t="s">
        <v>15940</v>
      </c>
      <c r="G4216" t="s">
        <v>2706</v>
      </c>
      <c r="H4216">
        <v>1</v>
      </c>
      <c r="I4216">
        <v>1</v>
      </c>
      <c r="J4216">
        <v>0</v>
      </c>
      <c r="K4216">
        <v>3</v>
      </c>
      <c r="L4216">
        <v>6</v>
      </c>
      <c r="M4216">
        <v>1</v>
      </c>
      <c r="N4216">
        <v>7</v>
      </c>
      <c r="O4216" t="s">
        <v>15941</v>
      </c>
    </row>
    <row r="4217" spans="1:15" x14ac:dyDescent="0.25">
      <c r="A4217" t="s">
        <v>15892</v>
      </c>
      <c r="B4217">
        <v>3821</v>
      </c>
      <c r="C4217" t="s">
        <v>26</v>
      </c>
      <c r="D4217">
        <v>9</v>
      </c>
      <c r="E4217" t="s">
        <v>15942</v>
      </c>
      <c r="F4217" t="s">
        <v>15943</v>
      </c>
      <c r="G4217" t="s">
        <v>714</v>
      </c>
      <c r="H4217">
        <v>1</v>
      </c>
      <c r="I4217">
        <v>1</v>
      </c>
      <c r="J4217">
        <v>0</v>
      </c>
      <c r="K4217">
        <v>2</v>
      </c>
      <c r="L4217">
        <v>0</v>
      </c>
      <c r="M4217">
        <v>1</v>
      </c>
      <c r="N4217">
        <v>1</v>
      </c>
      <c r="O4217" t="s">
        <v>15944</v>
      </c>
    </row>
    <row r="4218" spans="1:15" x14ac:dyDescent="0.25">
      <c r="A4218" t="s">
        <v>15892</v>
      </c>
      <c r="B4218">
        <v>3802</v>
      </c>
      <c r="C4218" t="s">
        <v>26</v>
      </c>
      <c r="D4218">
        <v>3</v>
      </c>
      <c r="E4218" t="s">
        <v>15945</v>
      </c>
      <c r="F4218" t="s">
        <v>15946</v>
      </c>
      <c r="G4218" t="s">
        <v>15947</v>
      </c>
      <c r="H4218">
        <v>1</v>
      </c>
      <c r="I4218">
        <v>1</v>
      </c>
      <c r="J4218">
        <v>0</v>
      </c>
      <c r="K4218">
        <v>2</v>
      </c>
      <c r="L4218">
        <v>0</v>
      </c>
      <c r="M4218">
        <v>1</v>
      </c>
      <c r="N4218">
        <v>1</v>
      </c>
      <c r="O4218" t="s">
        <v>15948</v>
      </c>
    </row>
    <row r="4219" spans="1:15" x14ac:dyDescent="0.25">
      <c r="A4219" t="s">
        <v>15892</v>
      </c>
      <c r="B4219">
        <v>3784</v>
      </c>
      <c r="C4219" t="s">
        <v>17</v>
      </c>
      <c r="D4219">
        <v>1</v>
      </c>
      <c r="E4219" t="s">
        <v>15949</v>
      </c>
      <c r="F4219" t="s">
        <v>15950</v>
      </c>
      <c r="G4219" t="s">
        <v>11903</v>
      </c>
      <c r="H4219">
        <v>1</v>
      </c>
      <c r="I4219">
        <v>1</v>
      </c>
      <c r="J4219">
        <v>0</v>
      </c>
      <c r="K4219">
        <v>2</v>
      </c>
      <c r="L4219">
        <v>1</v>
      </c>
      <c r="M4219">
        <v>1</v>
      </c>
      <c r="N4219">
        <v>2</v>
      </c>
      <c r="O4219" t="s">
        <v>15951</v>
      </c>
    </row>
    <row r="4220" spans="1:15" x14ac:dyDescent="0.25">
      <c r="A4220" t="s">
        <v>15892</v>
      </c>
      <c r="B4220">
        <v>3783</v>
      </c>
      <c r="C4220" t="s">
        <v>17</v>
      </c>
      <c r="D4220">
        <v>2</v>
      </c>
      <c r="E4220" t="s">
        <v>15952</v>
      </c>
      <c r="F4220" t="s">
        <v>15953</v>
      </c>
      <c r="G4220" t="s">
        <v>15954</v>
      </c>
      <c r="H4220">
        <v>1</v>
      </c>
      <c r="I4220">
        <v>1</v>
      </c>
      <c r="J4220">
        <v>0</v>
      </c>
      <c r="K4220">
        <v>2</v>
      </c>
      <c r="L4220">
        <v>1</v>
      </c>
      <c r="M4220">
        <v>1</v>
      </c>
      <c r="N4220">
        <v>2</v>
      </c>
      <c r="O4220" t="s">
        <v>15955</v>
      </c>
    </row>
    <row r="4221" spans="1:15" x14ac:dyDescent="0.25">
      <c r="A4221" t="s">
        <v>15892</v>
      </c>
      <c r="B4221">
        <v>3778</v>
      </c>
      <c r="C4221" t="s">
        <v>26</v>
      </c>
      <c r="D4221">
        <v>1</v>
      </c>
      <c r="E4221" t="s">
        <v>15956</v>
      </c>
      <c r="F4221" t="s">
        <v>15957</v>
      </c>
      <c r="G4221" t="s">
        <v>15958</v>
      </c>
      <c r="H4221">
        <v>1</v>
      </c>
      <c r="I4221">
        <v>1</v>
      </c>
      <c r="J4221">
        <v>0</v>
      </c>
      <c r="K4221">
        <v>3</v>
      </c>
      <c r="L4221">
        <v>4</v>
      </c>
      <c r="M4221">
        <v>1</v>
      </c>
      <c r="N4221">
        <v>5</v>
      </c>
      <c r="O4221" t="s">
        <v>1210</v>
      </c>
    </row>
    <row r="4222" spans="1:15" x14ac:dyDescent="0.25">
      <c r="A4222" t="s">
        <v>15892</v>
      </c>
      <c r="B4222">
        <v>3772</v>
      </c>
      <c r="C4222" t="s">
        <v>26</v>
      </c>
      <c r="D4222">
        <v>3</v>
      </c>
      <c r="E4222" t="s">
        <v>15959</v>
      </c>
      <c r="F4222" t="s">
        <v>15960</v>
      </c>
      <c r="G4222" t="s">
        <v>15961</v>
      </c>
      <c r="H4222">
        <v>1</v>
      </c>
      <c r="I4222">
        <v>1</v>
      </c>
      <c r="J4222">
        <v>0</v>
      </c>
      <c r="K4222">
        <v>2</v>
      </c>
      <c r="L4222">
        <v>0</v>
      </c>
      <c r="M4222">
        <v>1</v>
      </c>
      <c r="N4222">
        <v>1</v>
      </c>
      <c r="O4222" t="s">
        <v>1210</v>
      </c>
    </row>
    <row r="4223" spans="1:15" x14ac:dyDescent="0.25">
      <c r="A4223" t="s">
        <v>15892</v>
      </c>
      <c r="B4223">
        <v>3769</v>
      </c>
      <c r="C4223" t="s">
        <v>26</v>
      </c>
      <c r="D4223">
        <v>1</v>
      </c>
      <c r="E4223" t="s">
        <v>15962</v>
      </c>
      <c r="F4223" t="s">
        <v>15963</v>
      </c>
      <c r="G4223" t="s">
        <v>15964</v>
      </c>
      <c r="H4223">
        <v>1</v>
      </c>
      <c r="I4223">
        <v>4</v>
      </c>
      <c r="J4223">
        <v>1</v>
      </c>
      <c r="K4223">
        <v>2</v>
      </c>
      <c r="L4223">
        <v>0</v>
      </c>
      <c r="M4223">
        <v>3</v>
      </c>
      <c r="N4223">
        <v>3</v>
      </c>
      <c r="O4223" t="s">
        <v>15965</v>
      </c>
    </row>
    <row r="4224" spans="1:15" x14ac:dyDescent="0.25">
      <c r="A4224" t="s">
        <v>15892</v>
      </c>
      <c r="B4224">
        <v>3767</v>
      </c>
      <c r="C4224" t="s">
        <v>17</v>
      </c>
      <c r="D4224">
        <v>2</v>
      </c>
      <c r="E4224" t="s">
        <v>15966</v>
      </c>
      <c r="F4224" t="s">
        <v>15967</v>
      </c>
      <c r="G4224" t="s">
        <v>15968</v>
      </c>
      <c r="H4224">
        <v>1</v>
      </c>
      <c r="I4224">
        <v>1</v>
      </c>
      <c r="J4224">
        <v>1</v>
      </c>
      <c r="K4224">
        <v>2</v>
      </c>
      <c r="L4224">
        <v>1</v>
      </c>
      <c r="M4224">
        <v>1</v>
      </c>
      <c r="N4224">
        <v>2</v>
      </c>
      <c r="O4224" t="s">
        <v>15969</v>
      </c>
    </row>
    <row r="4225" spans="1:15" x14ac:dyDescent="0.25">
      <c r="A4225" t="s">
        <v>15892</v>
      </c>
      <c r="B4225">
        <v>3765</v>
      </c>
      <c r="C4225" t="s">
        <v>17</v>
      </c>
      <c r="D4225">
        <v>4</v>
      </c>
      <c r="E4225" t="s">
        <v>15970</v>
      </c>
      <c r="F4225" t="s">
        <v>15971</v>
      </c>
      <c r="G4225" t="s">
        <v>15972</v>
      </c>
      <c r="H4225">
        <v>1</v>
      </c>
      <c r="I4225">
        <v>1</v>
      </c>
      <c r="J4225">
        <v>0</v>
      </c>
      <c r="K4225">
        <v>2</v>
      </c>
      <c r="L4225">
        <v>0</v>
      </c>
      <c r="M4225">
        <v>1</v>
      </c>
      <c r="N4225">
        <v>1</v>
      </c>
      <c r="O4225" t="s">
        <v>15973</v>
      </c>
    </row>
    <row r="4226" spans="1:15" x14ac:dyDescent="0.25">
      <c r="A4226" t="s">
        <v>15892</v>
      </c>
      <c r="B4226">
        <v>3761</v>
      </c>
      <c r="C4226" t="s">
        <v>26</v>
      </c>
      <c r="D4226">
        <v>2</v>
      </c>
      <c r="E4226" t="s">
        <v>15974</v>
      </c>
      <c r="F4226" t="s">
        <v>15975</v>
      </c>
      <c r="G4226" t="s">
        <v>9198</v>
      </c>
      <c r="H4226">
        <v>1</v>
      </c>
      <c r="I4226">
        <v>1</v>
      </c>
      <c r="J4226">
        <v>1</v>
      </c>
      <c r="K4226">
        <v>2</v>
      </c>
      <c r="L4226">
        <v>0</v>
      </c>
      <c r="M4226">
        <v>1</v>
      </c>
      <c r="N4226">
        <v>1</v>
      </c>
      <c r="O4226" t="s">
        <v>15976</v>
      </c>
    </row>
    <row r="4227" spans="1:15" x14ac:dyDescent="0.25">
      <c r="A4227" t="s">
        <v>15892</v>
      </c>
      <c r="B4227">
        <v>3759</v>
      </c>
      <c r="C4227" t="s">
        <v>17</v>
      </c>
      <c r="D4227">
        <v>2</v>
      </c>
      <c r="E4227" t="s">
        <v>15977</v>
      </c>
      <c r="F4227" t="s">
        <v>15978</v>
      </c>
      <c r="G4227" t="s">
        <v>15979</v>
      </c>
      <c r="H4227">
        <v>1</v>
      </c>
      <c r="I4227">
        <v>1</v>
      </c>
      <c r="J4227">
        <v>0</v>
      </c>
      <c r="K4227">
        <v>2</v>
      </c>
      <c r="L4227">
        <v>1</v>
      </c>
      <c r="M4227">
        <v>1</v>
      </c>
      <c r="N4227">
        <v>2</v>
      </c>
      <c r="O4227" t="s">
        <v>15980</v>
      </c>
    </row>
    <row r="4228" spans="1:15" x14ac:dyDescent="0.25">
      <c r="A4228" t="s">
        <v>15892</v>
      </c>
      <c r="B4228">
        <v>3758</v>
      </c>
      <c r="C4228" t="s">
        <v>26</v>
      </c>
      <c r="D4228">
        <v>1</v>
      </c>
      <c r="E4228" t="s">
        <v>15981</v>
      </c>
      <c r="F4228" t="s">
        <v>15982</v>
      </c>
      <c r="G4228" t="s">
        <v>8907</v>
      </c>
      <c r="H4228">
        <v>1</v>
      </c>
      <c r="I4228">
        <v>1</v>
      </c>
      <c r="J4228">
        <v>0</v>
      </c>
      <c r="K4228">
        <v>2</v>
      </c>
      <c r="L4228">
        <v>0</v>
      </c>
      <c r="M4228">
        <v>1</v>
      </c>
      <c r="N4228">
        <v>1</v>
      </c>
      <c r="O4228" t="s">
        <v>1210</v>
      </c>
    </row>
    <row r="4229" spans="1:15" x14ac:dyDescent="0.25">
      <c r="A4229" t="s">
        <v>15892</v>
      </c>
      <c r="B4229">
        <v>3757</v>
      </c>
      <c r="C4229" t="s">
        <v>26</v>
      </c>
      <c r="D4229">
        <v>5</v>
      </c>
      <c r="E4229" t="s">
        <v>15983</v>
      </c>
      <c r="F4229" t="s">
        <v>15984</v>
      </c>
      <c r="G4229" t="s">
        <v>15985</v>
      </c>
      <c r="H4229">
        <v>1</v>
      </c>
      <c r="I4229">
        <v>1</v>
      </c>
      <c r="J4229">
        <v>0</v>
      </c>
      <c r="K4229">
        <v>2</v>
      </c>
      <c r="L4229">
        <v>0</v>
      </c>
      <c r="M4229">
        <v>1</v>
      </c>
      <c r="N4229">
        <v>1</v>
      </c>
      <c r="O4229" t="s">
        <v>15986</v>
      </c>
    </row>
    <row r="4230" spans="1:15" x14ac:dyDescent="0.25">
      <c r="A4230" t="s">
        <v>15892</v>
      </c>
      <c r="B4230">
        <v>3749</v>
      </c>
      <c r="C4230" t="s">
        <v>17</v>
      </c>
      <c r="D4230">
        <v>2</v>
      </c>
      <c r="E4230" t="s">
        <v>15987</v>
      </c>
      <c r="F4230" t="s">
        <v>15988</v>
      </c>
      <c r="G4230" t="s">
        <v>15989</v>
      </c>
      <c r="H4230">
        <v>1</v>
      </c>
      <c r="I4230">
        <v>1</v>
      </c>
      <c r="J4230">
        <v>0</v>
      </c>
      <c r="K4230">
        <v>2</v>
      </c>
      <c r="L4230">
        <v>1</v>
      </c>
      <c r="M4230">
        <v>1</v>
      </c>
      <c r="N4230">
        <v>2</v>
      </c>
      <c r="O4230" t="s">
        <v>15990</v>
      </c>
    </row>
    <row r="4231" spans="1:15" x14ac:dyDescent="0.25">
      <c r="A4231" t="s">
        <v>15892</v>
      </c>
      <c r="B4231">
        <v>3745</v>
      </c>
      <c r="C4231" t="s">
        <v>26</v>
      </c>
      <c r="D4231">
        <v>2</v>
      </c>
      <c r="E4231" t="s">
        <v>15991</v>
      </c>
      <c r="F4231" t="s">
        <v>15992</v>
      </c>
      <c r="G4231" t="s">
        <v>3556</v>
      </c>
      <c r="H4231">
        <v>1</v>
      </c>
      <c r="I4231">
        <v>1</v>
      </c>
      <c r="J4231">
        <v>1</v>
      </c>
      <c r="K4231">
        <v>2</v>
      </c>
      <c r="L4231">
        <v>0</v>
      </c>
      <c r="M4231">
        <v>1</v>
      </c>
      <c r="N4231">
        <v>1</v>
      </c>
      <c r="O4231" t="s">
        <v>15993</v>
      </c>
    </row>
    <row r="4232" spans="1:15" x14ac:dyDescent="0.25">
      <c r="A4232" t="s">
        <v>15892</v>
      </c>
      <c r="B4232">
        <v>3737</v>
      </c>
      <c r="C4232" t="s">
        <v>26</v>
      </c>
      <c r="D4232">
        <v>2</v>
      </c>
      <c r="E4232" t="s">
        <v>15994</v>
      </c>
      <c r="F4232" t="s">
        <v>15995</v>
      </c>
      <c r="G4232" t="s">
        <v>15996</v>
      </c>
      <c r="H4232">
        <v>1</v>
      </c>
      <c r="I4232">
        <v>1</v>
      </c>
      <c r="J4232">
        <v>0</v>
      </c>
      <c r="K4232">
        <v>2</v>
      </c>
      <c r="L4232">
        <v>0</v>
      </c>
      <c r="M4232">
        <v>1</v>
      </c>
      <c r="N4232">
        <v>1</v>
      </c>
      <c r="O4232" t="s">
        <v>15997</v>
      </c>
    </row>
    <row r="4233" spans="1:15" x14ac:dyDescent="0.25">
      <c r="A4233" t="s">
        <v>15892</v>
      </c>
      <c r="B4233">
        <v>3736</v>
      </c>
      <c r="C4233" t="s">
        <v>26</v>
      </c>
      <c r="D4233">
        <v>3</v>
      </c>
      <c r="E4233" t="s">
        <v>15998</v>
      </c>
      <c r="F4233" t="s">
        <v>15999</v>
      </c>
      <c r="G4233" t="s">
        <v>16000</v>
      </c>
      <c r="H4233">
        <v>1</v>
      </c>
      <c r="I4233">
        <v>1</v>
      </c>
      <c r="J4233">
        <v>0</v>
      </c>
      <c r="K4233">
        <v>2</v>
      </c>
      <c r="L4233">
        <v>0</v>
      </c>
      <c r="M4233">
        <v>1</v>
      </c>
      <c r="N4233">
        <v>1</v>
      </c>
      <c r="O4233" t="s">
        <v>16001</v>
      </c>
    </row>
    <row r="4234" spans="1:15" x14ac:dyDescent="0.25">
      <c r="A4234" t="s">
        <v>15892</v>
      </c>
      <c r="B4234">
        <v>3734</v>
      </c>
      <c r="C4234" t="s">
        <v>17</v>
      </c>
      <c r="D4234">
        <v>1</v>
      </c>
      <c r="E4234" t="s">
        <v>16002</v>
      </c>
      <c r="F4234" t="s">
        <v>16003</v>
      </c>
      <c r="G4234" t="s">
        <v>16004</v>
      </c>
      <c r="H4234">
        <v>1</v>
      </c>
      <c r="I4234">
        <v>2</v>
      </c>
      <c r="J4234">
        <v>1</v>
      </c>
      <c r="K4234">
        <v>2</v>
      </c>
      <c r="L4234">
        <v>7</v>
      </c>
      <c r="M4234">
        <v>0</v>
      </c>
      <c r="N4234">
        <v>7</v>
      </c>
      <c r="O4234" t="s">
        <v>16005</v>
      </c>
    </row>
    <row r="4235" spans="1:15" x14ac:dyDescent="0.25">
      <c r="A4235" t="s">
        <v>15892</v>
      </c>
      <c r="B4235">
        <v>3731</v>
      </c>
      <c r="C4235" t="s">
        <v>26</v>
      </c>
      <c r="D4235">
        <v>8</v>
      </c>
      <c r="E4235" t="s">
        <v>16006</v>
      </c>
      <c r="F4235" t="s">
        <v>16007</v>
      </c>
      <c r="G4235" t="s">
        <v>9519</v>
      </c>
      <c r="H4235">
        <v>1</v>
      </c>
      <c r="I4235">
        <v>1</v>
      </c>
      <c r="J4235">
        <v>0</v>
      </c>
      <c r="K4235">
        <v>2</v>
      </c>
      <c r="L4235">
        <v>0</v>
      </c>
      <c r="M4235">
        <v>1</v>
      </c>
      <c r="N4235">
        <v>1</v>
      </c>
      <c r="O4235" t="s">
        <v>1210</v>
      </c>
    </row>
    <row r="4236" spans="1:15" x14ac:dyDescent="0.25">
      <c r="A4236" t="s">
        <v>15892</v>
      </c>
      <c r="B4236">
        <v>3729</v>
      </c>
      <c r="C4236" t="s">
        <v>17</v>
      </c>
      <c r="D4236">
        <v>4</v>
      </c>
      <c r="E4236" t="s">
        <v>16008</v>
      </c>
      <c r="F4236" t="s">
        <v>16009</v>
      </c>
      <c r="G4236" t="s">
        <v>16010</v>
      </c>
      <c r="H4236">
        <v>1</v>
      </c>
      <c r="I4236">
        <v>1</v>
      </c>
      <c r="J4236">
        <v>1</v>
      </c>
      <c r="K4236">
        <v>2</v>
      </c>
      <c r="L4236">
        <v>1</v>
      </c>
      <c r="M4236">
        <v>1</v>
      </c>
      <c r="N4236">
        <v>2</v>
      </c>
      <c r="O4236" t="s">
        <v>16011</v>
      </c>
    </row>
    <row r="4237" spans="1:15" x14ac:dyDescent="0.25">
      <c r="A4237" t="s">
        <v>15892</v>
      </c>
      <c r="B4237">
        <v>3727</v>
      </c>
      <c r="C4237" t="s">
        <v>26</v>
      </c>
      <c r="D4237">
        <v>1</v>
      </c>
      <c r="E4237" t="s">
        <v>16012</v>
      </c>
      <c r="F4237" t="s">
        <v>16013</v>
      </c>
      <c r="G4237" t="s">
        <v>16014</v>
      </c>
      <c r="H4237">
        <v>1</v>
      </c>
      <c r="I4237">
        <v>1</v>
      </c>
      <c r="J4237">
        <v>0</v>
      </c>
      <c r="K4237">
        <v>2</v>
      </c>
      <c r="L4237">
        <v>0</v>
      </c>
      <c r="M4237">
        <v>1</v>
      </c>
      <c r="N4237">
        <v>1</v>
      </c>
      <c r="O4237" t="s">
        <v>16015</v>
      </c>
    </row>
    <row r="4238" spans="1:15" x14ac:dyDescent="0.25">
      <c r="A4238" t="s">
        <v>15892</v>
      </c>
      <c r="B4238">
        <v>3726</v>
      </c>
      <c r="C4238" t="s">
        <v>26</v>
      </c>
      <c r="D4238">
        <v>4</v>
      </c>
      <c r="E4238" t="s">
        <v>16016</v>
      </c>
      <c r="F4238" t="s">
        <v>16017</v>
      </c>
      <c r="G4238" t="s">
        <v>11887</v>
      </c>
      <c r="H4238">
        <v>1</v>
      </c>
      <c r="I4238">
        <v>1</v>
      </c>
      <c r="J4238">
        <v>0</v>
      </c>
      <c r="K4238">
        <v>3</v>
      </c>
      <c r="L4238">
        <v>0</v>
      </c>
      <c r="M4238">
        <v>1</v>
      </c>
      <c r="N4238">
        <v>1</v>
      </c>
      <c r="O4238" t="s">
        <v>16018</v>
      </c>
    </row>
    <row r="4239" spans="1:15" x14ac:dyDescent="0.25">
      <c r="A4239" t="s">
        <v>15892</v>
      </c>
      <c r="B4239">
        <v>3716</v>
      </c>
      <c r="C4239" t="s">
        <v>26</v>
      </c>
      <c r="D4239">
        <v>15</v>
      </c>
      <c r="E4239" t="s">
        <v>16019</v>
      </c>
      <c r="F4239" t="s">
        <v>16020</v>
      </c>
      <c r="G4239" t="s">
        <v>15031</v>
      </c>
      <c r="H4239">
        <v>1</v>
      </c>
      <c r="I4239">
        <v>2</v>
      </c>
      <c r="J4239">
        <v>0</v>
      </c>
      <c r="K4239">
        <v>3</v>
      </c>
      <c r="L4239">
        <v>0</v>
      </c>
      <c r="M4239">
        <v>1</v>
      </c>
      <c r="N4239">
        <v>1</v>
      </c>
      <c r="O4239" t="s">
        <v>16021</v>
      </c>
    </row>
    <row r="4240" spans="1:15" x14ac:dyDescent="0.25">
      <c r="A4240" t="s">
        <v>15892</v>
      </c>
      <c r="B4240">
        <v>3715</v>
      </c>
      <c r="C4240" t="s">
        <v>26</v>
      </c>
      <c r="D4240">
        <v>1</v>
      </c>
      <c r="E4240" t="s">
        <v>16022</v>
      </c>
      <c r="F4240" t="s">
        <v>16023</v>
      </c>
      <c r="G4240" t="s">
        <v>16024</v>
      </c>
      <c r="H4240">
        <v>1</v>
      </c>
      <c r="I4240">
        <v>1</v>
      </c>
      <c r="J4240">
        <v>0</v>
      </c>
      <c r="K4240">
        <v>2</v>
      </c>
      <c r="L4240">
        <v>0</v>
      </c>
      <c r="M4240">
        <v>1</v>
      </c>
      <c r="N4240">
        <v>1</v>
      </c>
      <c r="O4240" t="s">
        <v>16025</v>
      </c>
    </row>
    <row r="4241" spans="1:15" x14ac:dyDescent="0.25">
      <c r="A4241" t="s">
        <v>15892</v>
      </c>
      <c r="B4241">
        <v>3713</v>
      </c>
      <c r="C4241" t="s">
        <v>26</v>
      </c>
      <c r="D4241">
        <v>3</v>
      </c>
      <c r="E4241" t="s">
        <v>16026</v>
      </c>
      <c r="F4241" t="s">
        <v>16027</v>
      </c>
      <c r="G4241" t="s">
        <v>16028</v>
      </c>
      <c r="H4241">
        <v>1</v>
      </c>
      <c r="I4241">
        <v>1</v>
      </c>
      <c r="J4241">
        <v>0</v>
      </c>
      <c r="K4241">
        <v>2</v>
      </c>
      <c r="L4241">
        <v>1</v>
      </c>
      <c r="M4241">
        <v>1</v>
      </c>
      <c r="N4241">
        <v>2</v>
      </c>
      <c r="O4241" t="s">
        <v>16029</v>
      </c>
    </row>
    <row r="4242" spans="1:15" x14ac:dyDescent="0.25">
      <c r="A4242" t="s">
        <v>15892</v>
      </c>
      <c r="B4242">
        <v>3709</v>
      </c>
      <c r="C4242" t="s">
        <v>26</v>
      </c>
      <c r="D4242">
        <v>1</v>
      </c>
      <c r="E4242" t="s">
        <v>16030</v>
      </c>
      <c r="F4242" t="s">
        <v>16031</v>
      </c>
      <c r="G4242" t="s">
        <v>16032</v>
      </c>
      <c r="H4242">
        <v>1</v>
      </c>
      <c r="I4242">
        <v>1</v>
      </c>
      <c r="J4242">
        <v>1</v>
      </c>
      <c r="K4242">
        <v>2</v>
      </c>
      <c r="L4242">
        <v>0</v>
      </c>
      <c r="M4242">
        <v>1</v>
      </c>
      <c r="N4242">
        <v>1</v>
      </c>
      <c r="O4242" t="s">
        <v>16033</v>
      </c>
    </row>
    <row r="4243" spans="1:15" x14ac:dyDescent="0.25">
      <c r="A4243" t="s">
        <v>15892</v>
      </c>
      <c r="B4243">
        <v>3705</v>
      </c>
      <c r="C4243" t="s">
        <v>17</v>
      </c>
      <c r="D4243">
        <v>2</v>
      </c>
      <c r="E4243" t="s">
        <v>16034</v>
      </c>
      <c r="F4243" t="s">
        <v>16035</v>
      </c>
      <c r="G4243" t="s">
        <v>16036</v>
      </c>
      <c r="H4243">
        <v>1</v>
      </c>
      <c r="I4243">
        <v>1</v>
      </c>
      <c r="J4243">
        <v>0</v>
      </c>
      <c r="K4243">
        <v>2</v>
      </c>
      <c r="L4243">
        <v>1</v>
      </c>
      <c r="M4243">
        <v>1</v>
      </c>
      <c r="N4243">
        <v>2</v>
      </c>
      <c r="O4243" t="s">
        <v>16037</v>
      </c>
    </row>
    <row r="4244" spans="1:15" x14ac:dyDescent="0.25">
      <c r="A4244" t="s">
        <v>15892</v>
      </c>
      <c r="B4244">
        <v>3700</v>
      </c>
      <c r="C4244" t="s">
        <v>17</v>
      </c>
      <c r="D4244">
        <v>2</v>
      </c>
      <c r="E4244" t="s">
        <v>16038</v>
      </c>
      <c r="F4244" t="s">
        <v>16039</v>
      </c>
      <c r="G4244" t="s">
        <v>3724</v>
      </c>
      <c r="H4244">
        <v>1</v>
      </c>
      <c r="I4244">
        <v>7</v>
      </c>
      <c r="J4244">
        <v>6</v>
      </c>
      <c r="K4244">
        <v>2</v>
      </c>
      <c r="L4244">
        <v>1</v>
      </c>
      <c r="M4244">
        <v>1</v>
      </c>
      <c r="N4244">
        <v>2</v>
      </c>
      <c r="O4244" t="s">
        <v>16040</v>
      </c>
    </row>
    <row r="4245" spans="1:15" x14ac:dyDescent="0.25">
      <c r="A4245" t="s">
        <v>15892</v>
      </c>
      <c r="B4245">
        <v>3697</v>
      </c>
      <c r="C4245" t="s">
        <v>17</v>
      </c>
      <c r="D4245">
        <v>2</v>
      </c>
      <c r="E4245" t="s">
        <v>16041</v>
      </c>
      <c r="F4245" t="s">
        <v>16042</v>
      </c>
      <c r="G4245" t="s">
        <v>16043</v>
      </c>
      <c r="H4245">
        <v>1</v>
      </c>
      <c r="I4245">
        <v>1</v>
      </c>
      <c r="J4245">
        <v>1</v>
      </c>
      <c r="K4245">
        <v>2</v>
      </c>
      <c r="L4245">
        <v>1</v>
      </c>
      <c r="M4245">
        <v>2</v>
      </c>
      <c r="N4245">
        <v>3</v>
      </c>
      <c r="O4245" t="s">
        <v>16044</v>
      </c>
    </row>
    <row r="4246" spans="1:15" x14ac:dyDescent="0.25">
      <c r="A4246" t="s">
        <v>15892</v>
      </c>
      <c r="B4246">
        <v>3696</v>
      </c>
      <c r="C4246" t="s">
        <v>17</v>
      </c>
      <c r="D4246">
        <v>2</v>
      </c>
      <c r="E4246" t="s">
        <v>16045</v>
      </c>
      <c r="F4246" t="s">
        <v>16046</v>
      </c>
      <c r="G4246" t="s">
        <v>16047</v>
      </c>
      <c r="H4246">
        <v>1</v>
      </c>
      <c r="I4246">
        <v>1</v>
      </c>
      <c r="J4246">
        <v>0</v>
      </c>
      <c r="K4246">
        <v>2</v>
      </c>
      <c r="L4246">
        <v>1</v>
      </c>
      <c r="M4246">
        <v>1</v>
      </c>
      <c r="N4246">
        <v>2</v>
      </c>
      <c r="O4246" t="s">
        <v>16048</v>
      </c>
    </row>
    <row r="4247" spans="1:15" x14ac:dyDescent="0.25">
      <c r="A4247" t="s">
        <v>15892</v>
      </c>
      <c r="B4247">
        <v>3695</v>
      </c>
      <c r="C4247" t="s">
        <v>26</v>
      </c>
      <c r="D4247">
        <v>2</v>
      </c>
      <c r="E4247" t="s">
        <v>16049</v>
      </c>
      <c r="F4247" t="s">
        <v>16050</v>
      </c>
      <c r="G4247" t="s">
        <v>16051</v>
      </c>
      <c r="H4247">
        <v>1</v>
      </c>
      <c r="I4247">
        <v>18</v>
      </c>
      <c r="J4247">
        <v>16</v>
      </c>
      <c r="K4247">
        <v>2</v>
      </c>
      <c r="L4247">
        <v>0</v>
      </c>
      <c r="M4247">
        <v>1</v>
      </c>
      <c r="N4247">
        <v>1</v>
      </c>
      <c r="O4247" t="s">
        <v>16052</v>
      </c>
    </row>
    <row r="4248" spans="1:15" x14ac:dyDescent="0.25">
      <c r="A4248" t="s">
        <v>15892</v>
      </c>
      <c r="B4248">
        <v>3687</v>
      </c>
      <c r="C4248" t="s">
        <v>17</v>
      </c>
      <c r="D4248">
        <v>2</v>
      </c>
      <c r="E4248" t="s">
        <v>16053</v>
      </c>
      <c r="F4248" t="s">
        <v>16054</v>
      </c>
      <c r="G4248" t="s">
        <v>16055</v>
      </c>
      <c r="H4248">
        <v>1</v>
      </c>
      <c r="I4248">
        <v>1</v>
      </c>
      <c r="J4248">
        <v>0</v>
      </c>
      <c r="K4248">
        <v>2</v>
      </c>
      <c r="L4248">
        <v>1</v>
      </c>
      <c r="M4248">
        <v>1</v>
      </c>
      <c r="N4248">
        <v>2</v>
      </c>
      <c r="O4248" t="s">
        <v>16056</v>
      </c>
    </row>
    <row r="4249" spans="1:15" x14ac:dyDescent="0.25">
      <c r="A4249" t="s">
        <v>15892</v>
      </c>
      <c r="B4249">
        <v>3684</v>
      </c>
      <c r="C4249" t="s">
        <v>26</v>
      </c>
      <c r="D4249">
        <v>2</v>
      </c>
      <c r="E4249" t="s">
        <v>16057</v>
      </c>
      <c r="F4249" t="s">
        <v>16058</v>
      </c>
      <c r="G4249" t="s">
        <v>16059</v>
      </c>
      <c r="H4249">
        <v>1</v>
      </c>
      <c r="I4249">
        <v>1</v>
      </c>
      <c r="J4249">
        <v>0</v>
      </c>
      <c r="K4249">
        <v>2</v>
      </c>
      <c r="L4249">
        <v>0</v>
      </c>
      <c r="M4249">
        <v>2</v>
      </c>
      <c r="N4249">
        <v>2</v>
      </c>
      <c r="O4249" t="s">
        <v>16060</v>
      </c>
    </row>
    <row r="4250" spans="1:15" x14ac:dyDescent="0.25">
      <c r="A4250" t="s">
        <v>15892</v>
      </c>
      <c r="B4250">
        <v>3681</v>
      </c>
      <c r="C4250" t="s">
        <v>26</v>
      </c>
      <c r="D4250">
        <v>1</v>
      </c>
      <c r="E4250" t="s">
        <v>16061</v>
      </c>
      <c r="F4250" t="s">
        <v>16062</v>
      </c>
      <c r="G4250" t="s">
        <v>16063</v>
      </c>
      <c r="H4250">
        <v>1</v>
      </c>
      <c r="I4250">
        <v>1</v>
      </c>
      <c r="J4250">
        <v>0</v>
      </c>
      <c r="K4250">
        <v>2</v>
      </c>
      <c r="L4250">
        <v>0</v>
      </c>
      <c r="M4250">
        <v>1</v>
      </c>
      <c r="N4250">
        <v>1</v>
      </c>
      <c r="O4250" t="s">
        <v>16064</v>
      </c>
    </row>
    <row r="4251" spans="1:15" x14ac:dyDescent="0.25">
      <c r="A4251" t="s">
        <v>15892</v>
      </c>
      <c r="B4251">
        <v>3677</v>
      </c>
      <c r="C4251" t="s">
        <v>26</v>
      </c>
      <c r="D4251">
        <v>1</v>
      </c>
      <c r="E4251" t="s">
        <v>16065</v>
      </c>
      <c r="F4251" t="s">
        <v>16066</v>
      </c>
      <c r="G4251" t="s">
        <v>16067</v>
      </c>
      <c r="H4251">
        <v>1</v>
      </c>
      <c r="I4251">
        <v>3</v>
      </c>
      <c r="J4251">
        <v>0</v>
      </c>
      <c r="K4251">
        <v>2</v>
      </c>
      <c r="L4251">
        <v>0</v>
      </c>
      <c r="M4251">
        <v>1</v>
      </c>
      <c r="N4251">
        <v>1</v>
      </c>
      <c r="O4251" t="s">
        <v>16068</v>
      </c>
    </row>
    <row r="4252" spans="1:15" x14ac:dyDescent="0.25">
      <c r="A4252" t="s">
        <v>15892</v>
      </c>
      <c r="B4252">
        <v>3675</v>
      </c>
      <c r="C4252" t="s">
        <v>26</v>
      </c>
      <c r="D4252">
        <v>1</v>
      </c>
      <c r="E4252" t="s">
        <v>16069</v>
      </c>
      <c r="F4252" t="s">
        <v>16070</v>
      </c>
      <c r="G4252" t="s">
        <v>16071</v>
      </c>
      <c r="H4252">
        <v>1</v>
      </c>
      <c r="I4252">
        <v>1</v>
      </c>
      <c r="J4252">
        <v>0</v>
      </c>
      <c r="K4252">
        <v>2</v>
      </c>
      <c r="L4252">
        <v>1</v>
      </c>
      <c r="M4252">
        <v>1</v>
      </c>
      <c r="N4252">
        <v>2</v>
      </c>
      <c r="O4252" t="s">
        <v>1210</v>
      </c>
    </row>
    <row r="4253" spans="1:15" x14ac:dyDescent="0.25">
      <c r="A4253" t="s">
        <v>15892</v>
      </c>
      <c r="B4253">
        <v>3662</v>
      </c>
      <c r="C4253" t="s">
        <v>26</v>
      </c>
      <c r="D4253">
        <v>1</v>
      </c>
      <c r="E4253" t="s">
        <v>16072</v>
      </c>
      <c r="F4253" t="s">
        <v>16073</v>
      </c>
      <c r="G4253" t="s">
        <v>16074</v>
      </c>
      <c r="H4253">
        <v>1</v>
      </c>
      <c r="I4253">
        <v>1</v>
      </c>
      <c r="J4253">
        <v>0</v>
      </c>
      <c r="K4253">
        <v>2</v>
      </c>
      <c r="L4253">
        <v>0</v>
      </c>
      <c r="M4253">
        <v>1</v>
      </c>
      <c r="N4253">
        <v>1</v>
      </c>
      <c r="O4253" t="s">
        <v>16075</v>
      </c>
    </row>
    <row r="4254" spans="1:15" x14ac:dyDescent="0.25">
      <c r="A4254" t="s">
        <v>15892</v>
      </c>
      <c r="B4254">
        <v>3661</v>
      </c>
      <c r="C4254" t="s">
        <v>26</v>
      </c>
      <c r="D4254">
        <v>1</v>
      </c>
      <c r="E4254" t="s">
        <v>16076</v>
      </c>
      <c r="F4254" t="s">
        <v>16077</v>
      </c>
      <c r="G4254" t="s">
        <v>16078</v>
      </c>
      <c r="H4254">
        <v>1</v>
      </c>
      <c r="I4254">
        <v>2</v>
      </c>
      <c r="J4254">
        <v>1</v>
      </c>
      <c r="K4254">
        <v>2</v>
      </c>
      <c r="L4254">
        <v>0</v>
      </c>
      <c r="M4254">
        <v>1</v>
      </c>
      <c r="N4254">
        <v>1</v>
      </c>
      <c r="O4254" t="s">
        <v>16079</v>
      </c>
    </row>
    <row r="4255" spans="1:15" x14ac:dyDescent="0.25">
      <c r="A4255" t="s">
        <v>15892</v>
      </c>
      <c r="B4255">
        <v>3658</v>
      </c>
      <c r="C4255" t="s">
        <v>26</v>
      </c>
      <c r="D4255">
        <v>1</v>
      </c>
      <c r="E4255" t="s">
        <v>16080</v>
      </c>
      <c r="F4255" t="s">
        <v>16081</v>
      </c>
      <c r="G4255" t="s">
        <v>16082</v>
      </c>
      <c r="H4255">
        <v>1</v>
      </c>
      <c r="I4255">
        <v>1</v>
      </c>
      <c r="J4255">
        <v>0</v>
      </c>
      <c r="K4255">
        <v>2</v>
      </c>
      <c r="L4255">
        <v>0</v>
      </c>
      <c r="M4255">
        <v>1</v>
      </c>
      <c r="N4255">
        <v>1</v>
      </c>
      <c r="O4255" t="s">
        <v>16083</v>
      </c>
    </row>
    <row r="4256" spans="1:15" x14ac:dyDescent="0.25">
      <c r="A4256" t="s">
        <v>15892</v>
      </c>
      <c r="B4256">
        <v>3656</v>
      </c>
      <c r="C4256" t="s">
        <v>26</v>
      </c>
      <c r="D4256">
        <v>5</v>
      </c>
      <c r="E4256" t="s">
        <v>16084</v>
      </c>
      <c r="F4256" t="s">
        <v>16085</v>
      </c>
      <c r="G4256" t="s">
        <v>16086</v>
      </c>
      <c r="H4256">
        <v>1</v>
      </c>
      <c r="I4256">
        <v>1</v>
      </c>
      <c r="J4256">
        <v>0</v>
      </c>
      <c r="K4256">
        <v>2</v>
      </c>
      <c r="L4256">
        <v>0</v>
      </c>
      <c r="M4256">
        <v>1</v>
      </c>
      <c r="N4256">
        <v>1</v>
      </c>
      <c r="O4256" t="s">
        <v>16087</v>
      </c>
    </row>
    <row r="4257" spans="1:15" x14ac:dyDescent="0.25">
      <c r="A4257" t="s">
        <v>15892</v>
      </c>
      <c r="B4257">
        <v>3653</v>
      </c>
      <c r="C4257" t="s">
        <v>26</v>
      </c>
      <c r="D4257">
        <v>1</v>
      </c>
      <c r="E4257" t="s">
        <v>16088</v>
      </c>
      <c r="F4257" t="s">
        <v>16089</v>
      </c>
      <c r="G4257" t="s">
        <v>16090</v>
      </c>
      <c r="H4257">
        <v>1</v>
      </c>
      <c r="I4257">
        <v>1</v>
      </c>
      <c r="J4257">
        <v>0</v>
      </c>
      <c r="K4257">
        <v>2</v>
      </c>
      <c r="L4257">
        <v>0</v>
      </c>
      <c r="M4257">
        <v>1</v>
      </c>
      <c r="N4257">
        <v>1</v>
      </c>
      <c r="O4257" t="s">
        <v>16091</v>
      </c>
    </row>
    <row r="4258" spans="1:15" x14ac:dyDescent="0.25">
      <c r="A4258" t="s">
        <v>15892</v>
      </c>
      <c r="B4258">
        <v>3640</v>
      </c>
      <c r="C4258" t="s">
        <v>26</v>
      </c>
      <c r="D4258">
        <v>4</v>
      </c>
      <c r="E4258" t="s">
        <v>16092</v>
      </c>
      <c r="F4258" t="s">
        <v>16093</v>
      </c>
      <c r="G4258" t="s">
        <v>16094</v>
      </c>
      <c r="H4258">
        <v>1</v>
      </c>
      <c r="I4258">
        <v>1</v>
      </c>
      <c r="J4258">
        <v>0</v>
      </c>
      <c r="K4258">
        <v>2</v>
      </c>
      <c r="L4258">
        <v>1</v>
      </c>
      <c r="M4258">
        <v>1</v>
      </c>
      <c r="N4258">
        <v>2</v>
      </c>
      <c r="O4258" t="s">
        <v>16095</v>
      </c>
    </row>
    <row r="4259" spans="1:15" x14ac:dyDescent="0.25">
      <c r="A4259" t="s">
        <v>15892</v>
      </c>
      <c r="B4259">
        <v>3636</v>
      </c>
      <c r="C4259" t="s">
        <v>17</v>
      </c>
      <c r="D4259">
        <v>2</v>
      </c>
      <c r="E4259" t="s">
        <v>16096</v>
      </c>
      <c r="F4259" t="s">
        <v>16097</v>
      </c>
      <c r="G4259" t="s">
        <v>16098</v>
      </c>
      <c r="H4259">
        <v>1</v>
      </c>
      <c r="I4259">
        <v>1</v>
      </c>
      <c r="J4259">
        <v>0</v>
      </c>
      <c r="K4259">
        <v>3</v>
      </c>
      <c r="L4259">
        <v>1</v>
      </c>
      <c r="M4259">
        <v>1</v>
      </c>
      <c r="N4259">
        <v>2</v>
      </c>
      <c r="O4259" t="s">
        <v>16099</v>
      </c>
    </row>
    <row r="4260" spans="1:15" x14ac:dyDescent="0.25">
      <c r="A4260" t="s">
        <v>15892</v>
      </c>
      <c r="B4260">
        <v>3631</v>
      </c>
      <c r="C4260" t="s">
        <v>26</v>
      </c>
      <c r="D4260">
        <v>3</v>
      </c>
      <c r="E4260" t="s">
        <v>16100</v>
      </c>
      <c r="F4260" t="s">
        <v>16101</v>
      </c>
      <c r="G4260" t="s">
        <v>16102</v>
      </c>
      <c r="H4260">
        <v>1</v>
      </c>
      <c r="I4260">
        <v>1</v>
      </c>
      <c r="J4260">
        <v>0</v>
      </c>
      <c r="K4260">
        <v>2</v>
      </c>
      <c r="L4260">
        <v>0</v>
      </c>
      <c r="M4260">
        <v>1</v>
      </c>
      <c r="N4260">
        <v>1</v>
      </c>
      <c r="O4260" t="s">
        <v>16103</v>
      </c>
    </row>
    <row r="4261" spans="1:15" x14ac:dyDescent="0.25">
      <c r="A4261" t="s">
        <v>15892</v>
      </c>
      <c r="B4261">
        <v>3629</v>
      </c>
      <c r="C4261" t="s">
        <v>26</v>
      </c>
      <c r="D4261">
        <v>1</v>
      </c>
      <c r="E4261" t="s">
        <v>16104</v>
      </c>
      <c r="F4261" t="s">
        <v>16105</v>
      </c>
      <c r="G4261" t="s">
        <v>7091</v>
      </c>
      <c r="H4261">
        <v>1</v>
      </c>
      <c r="I4261">
        <v>1</v>
      </c>
      <c r="J4261">
        <v>0</v>
      </c>
      <c r="K4261">
        <v>2</v>
      </c>
      <c r="L4261">
        <v>0</v>
      </c>
      <c r="M4261">
        <v>1</v>
      </c>
      <c r="N4261">
        <v>1</v>
      </c>
      <c r="O4261" t="s">
        <v>1210</v>
      </c>
    </row>
    <row r="4262" spans="1:15" x14ac:dyDescent="0.25">
      <c r="A4262" t="s">
        <v>15892</v>
      </c>
      <c r="B4262">
        <v>3627</v>
      </c>
      <c r="C4262" t="s">
        <v>26</v>
      </c>
      <c r="D4262">
        <v>1</v>
      </c>
      <c r="E4262" t="s">
        <v>16106</v>
      </c>
      <c r="F4262" t="s">
        <v>16107</v>
      </c>
      <c r="G4262" t="s">
        <v>16108</v>
      </c>
      <c r="H4262">
        <v>1</v>
      </c>
      <c r="I4262">
        <v>1</v>
      </c>
      <c r="J4262">
        <v>0</v>
      </c>
      <c r="K4262">
        <v>2</v>
      </c>
      <c r="L4262">
        <v>0</v>
      </c>
      <c r="M4262">
        <v>1</v>
      </c>
      <c r="N4262">
        <v>1</v>
      </c>
      <c r="O4262" t="s">
        <v>16109</v>
      </c>
    </row>
    <row r="4263" spans="1:15" x14ac:dyDescent="0.25">
      <c r="A4263" t="s">
        <v>15892</v>
      </c>
      <c r="B4263">
        <v>3621</v>
      </c>
      <c r="C4263" t="s">
        <v>26</v>
      </c>
      <c r="D4263">
        <v>3</v>
      </c>
      <c r="E4263" t="s">
        <v>16110</v>
      </c>
      <c r="F4263" t="s">
        <v>16111</v>
      </c>
      <c r="G4263" t="s">
        <v>16112</v>
      </c>
      <c r="H4263">
        <v>1</v>
      </c>
      <c r="I4263">
        <v>1</v>
      </c>
      <c r="J4263">
        <v>0</v>
      </c>
      <c r="K4263">
        <v>2</v>
      </c>
      <c r="L4263">
        <v>0</v>
      </c>
      <c r="M4263">
        <v>1</v>
      </c>
      <c r="N4263">
        <v>1</v>
      </c>
      <c r="O4263" t="s">
        <v>16113</v>
      </c>
    </row>
    <row r="4264" spans="1:15" x14ac:dyDescent="0.25">
      <c r="A4264" t="s">
        <v>15892</v>
      </c>
      <c r="B4264">
        <v>3618</v>
      </c>
      <c r="C4264" t="s">
        <v>17</v>
      </c>
      <c r="D4264">
        <v>2</v>
      </c>
      <c r="E4264" t="s">
        <v>16114</v>
      </c>
      <c r="F4264" t="s">
        <v>16115</v>
      </c>
      <c r="G4264" t="s">
        <v>6014</v>
      </c>
      <c r="H4264">
        <v>1</v>
      </c>
      <c r="I4264">
        <v>2</v>
      </c>
      <c r="J4264">
        <v>1</v>
      </c>
      <c r="K4264">
        <v>2</v>
      </c>
      <c r="L4264">
        <v>1</v>
      </c>
      <c r="M4264">
        <v>1</v>
      </c>
      <c r="N4264">
        <v>2</v>
      </c>
      <c r="O4264" t="s">
        <v>16116</v>
      </c>
    </row>
    <row r="4265" spans="1:15" x14ac:dyDescent="0.25">
      <c r="A4265" t="s">
        <v>15892</v>
      </c>
      <c r="B4265">
        <v>3617</v>
      </c>
      <c r="C4265" t="s">
        <v>26</v>
      </c>
      <c r="D4265">
        <v>1</v>
      </c>
      <c r="E4265" t="s">
        <v>16117</v>
      </c>
      <c r="F4265" t="s">
        <v>16118</v>
      </c>
      <c r="G4265" t="s">
        <v>16119</v>
      </c>
      <c r="H4265">
        <v>1</v>
      </c>
      <c r="I4265">
        <v>1</v>
      </c>
      <c r="J4265">
        <v>0</v>
      </c>
      <c r="K4265">
        <v>2</v>
      </c>
      <c r="L4265">
        <v>0</v>
      </c>
      <c r="M4265">
        <v>1</v>
      </c>
      <c r="N4265">
        <v>1</v>
      </c>
      <c r="O4265" t="s">
        <v>16120</v>
      </c>
    </row>
    <row r="4266" spans="1:15" x14ac:dyDescent="0.25">
      <c r="A4266" t="s">
        <v>15892</v>
      </c>
      <c r="B4266">
        <v>3612</v>
      </c>
      <c r="C4266" t="s">
        <v>26</v>
      </c>
      <c r="D4266">
        <v>1</v>
      </c>
      <c r="E4266" t="s">
        <v>16121</v>
      </c>
      <c r="F4266" t="s">
        <v>16122</v>
      </c>
      <c r="G4266" t="s">
        <v>16123</v>
      </c>
      <c r="H4266">
        <v>1</v>
      </c>
      <c r="I4266">
        <v>1</v>
      </c>
      <c r="J4266">
        <v>0</v>
      </c>
      <c r="K4266">
        <v>2</v>
      </c>
      <c r="L4266">
        <v>0</v>
      </c>
      <c r="M4266">
        <v>1</v>
      </c>
      <c r="N4266">
        <v>1</v>
      </c>
      <c r="O4266" t="s">
        <v>16124</v>
      </c>
    </row>
    <row r="4267" spans="1:15" x14ac:dyDescent="0.25">
      <c r="A4267" t="s">
        <v>15892</v>
      </c>
      <c r="B4267">
        <v>3611</v>
      </c>
      <c r="C4267" t="s">
        <v>26</v>
      </c>
      <c r="D4267">
        <v>7</v>
      </c>
      <c r="E4267" t="s">
        <v>16125</v>
      </c>
      <c r="F4267" t="s">
        <v>16126</v>
      </c>
      <c r="G4267" t="s">
        <v>16127</v>
      </c>
      <c r="H4267">
        <v>1</v>
      </c>
      <c r="I4267">
        <v>1</v>
      </c>
      <c r="J4267">
        <v>0</v>
      </c>
      <c r="K4267">
        <v>2</v>
      </c>
      <c r="L4267">
        <v>0</v>
      </c>
      <c r="M4267">
        <v>1</v>
      </c>
      <c r="N4267">
        <v>1</v>
      </c>
      <c r="O4267" t="s">
        <v>16128</v>
      </c>
    </row>
    <row r="4268" spans="1:15" x14ac:dyDescent="0.25">
      <c r="A4268" t="s">
        <v>15892</v>
      </c>
      <c r="B4268">
        <v>3604</v>
      </c>
      <c r="C4268" t="s">
        <v>17</v>
      </c>
      <c r="D4268">
        <v>2</v>
      </c>
      <c r="E4268" t="s">
        <v>16129</v>
      </c>
      <c r="F4268" t="s">
        <v>16130</v>
      </c>
      <c r="G4268" t="s">
        <v>11824</v>
      </c>
      <c r="H4268">
        <v>1</v>
      </c>
      <c r="I4268">
        <v>1</v>
      </c>
      <c r="J4268">
        <v>0</v>
      </c>
      <c r="K4268">
        <v>2</v>
      </c>
      <c r="L4268">
        <v>1</v>
      </c>
      <c r="M4268">
        <v>1</v>
      </c>
      <c r="N4268">
        <v>2</v>
      </c>
      <c r="O4268" t="s">
        <v>16131</v>
      </c>
    </row>
    <row r="4269" spans="1:15" x14ac:dyDescent="0.25">
      <c r="A4269" t="s">
        <v>15892</v>
      </c>
      <c r="B4269">
        <v>3601</v>
      </c>
      <c r="C4269" t="s">
        <v>26</v>
      </c>
      <c r="D4269">
        <v>2</v>
      </c>
      <c r="E4269" t="s">
        <v>16132</v>
      </c>
      <c r="F4269" t="s">
        <v>16133</v>
      </c>
      <c r="G4269" t="s">
        <v>16134</v>
      </c>
      <c r="H4269">
        <v>1</v>
      </c>
      <c r="I4269">
        <v>1</v>
      </c>
      <c r="J4269">
        <v>0</v>
      </c>
      <c r="K4269">
        <v>3</v>
      </c>
      <c r="L4269">
        <v>0</v>
      </c>
      <c r="M4269">
        <v>1</v>
      </c>
      <c r="N4269">
        <v>1</v>
      </c>
      <c r="O4269" t="s">
        <v>16135</v>
      </c>
    </row>
    <row r="4270" spans="1:15" x14ac:dyDescent="0.25">
      <c r="A4270" t="s">
        <v>15892</v>
      </c>
      <c r="B4270">
        <v>3599</v>
      </c>
      <c r="C4270" t="s">
        <v>26</v>
      </c>
      <c r="D4270">
        <v>4</v>
      </c>
      <c r="E4270" t="s">
        <v>16136</v>
      </c>
      <c r="F4270" t="s">
        <v>16137</v>
      </c>
      <c r="G4270" t="s">
        <v>16138</v>
      </c>
      <c r="H4270">
        <v>1</v>
      </c>
      <c r="I4270">
        <v>1</v>
      </c>
      <c r="J4270">
        <v>0</v>
      </c>
      <c r="K4270">
        <v>3</v>
      </c>
      <c r="L4270">
        <v>0</v>
      </c>
      <c r="M4270">
        <v>1</v>
      </c>
      <c r="N4270">
        <v>1</v>
      </c>
      <c r="O4270" t="s">
        <v>16139</v>
      </c>
    </row>
    <row r="4271" spans="1:15" x14ac:dyDescent="0.25">
      <c r="A4271" t="s">
        <v>15892</v>
      </c>
      <c r="B4271">
        <v>3593</v>
      </c>
      <c r="C4271" t="s">
        <v>17</v>
      </c>
      <c r="D4271">
        <v>1</v>
      </c>
      <c r="E4271" t="s">
        <v>16140</v>
      </c>
      <c r="F4271" t="s">
        <v>16141</v>
      </c>
      <c r="G4271" t="s">
        <v>16142</v>
      </c>
      <c r="H4271">
        <v>1</v>
      </c>
      <c r="I4271">
        <v>1</v>
      </c>
      <c r="J4271">
        <v>0</v>
      </c>
      <c r="K4271">
        <v>3</v>
      </c>
      <c r="L4271">
        <v>2</v>
      </c>
      <c r="M4271">
        <v>0</v>
      </c>
      <c r="N4271">
        <v>2</v>
      </c>
      <c r="O4271" t="s">
        <v>16143</v>
      </c>
    </row>
    <row r="4272" spans="1:15" x14ac:dyDescent="0.25">
      <c r="A4272" t="s">
        <v>15892</v>
      </c>
      <c r="B4272">
        <v>3579</v>
      </c>
      <c r="C4272" t="s">
        <v>26</v>
      </c>
      <c r="D4272">
        <v>1</v>
      </c>
      <c r="E4272" t="s">
        <v>16144</v>
      </c>
      <c r="F4272" t="s">
        <v>16145</v>
      </c>
      <c r="G4272" t="s">
        <v>16146</v>
      </c>
      <c r="H4272">
        <v>1</v>
      </c>
      <c r="I4272">
        <v>1</v>
      </c>
      <c r="J4272">
        <v>1</v>
      </c>
      <c r="K4272">
        <v>2</v>
      </c>
      <c r="L4272">
        <v>0</v>
      </c>
      <c r="M4272">
        <v>1</v>
      </c>
      <c r="N4272">
        <v>1</v>
      </c>
      <c r="O4272" t="s">
        <v>16147</v>
      </c>
    </row>
    <row r="4273" spans="1:15" x14ac:dyDescent="0.25">
      <c r="A4273" t="s">
        <v>15892</v>
      </c>
      <c r="B4273">
        <v>3574</v>
      </c>
      <c r="C4273" t="s">
        <v>26</v>
      </c>
      <c r="D4273">
        <v>2</v>
      </c>
      <c r="E4273" t="s">
        <v>16148</v>
      </c>
      <c r="F4273" t="s">
        <v>16149</v>
      </c>
      <c r="G4273" t="s">
        <v>16150</v>
      </c>
      <c r="H4273">
        <v>1</v>
      </c>
      <c r="I4273">
        <v>60</v>
      </c>
      <c r="J4273">
        <v>68</v>
      </c>
      <c r="K4273">
        <v>2</v>
      </c>
      <c r="L4273">
        <v>0</v>
      </c>
      <c r="M4273">
        <v>4</v>
      </c>
      <c r="N4273">
        <v>4</v>
      </c>
      <c r="O4273" t="s">
        <v>16151</v>
      </c>
    </row>
    <row r="4274" spans="1:15" x14ac:dyDescent="0.25">
      <c r="A4274" t="s">
        <v>15892</v>
      </c>
      <c r="B4274">
        <v>3573</v>
      </c>
      <c r="C4274" t="s">
        <v>26</v>
      </c>
      <c r="D4274">
        <v>2</v>
      </c>
      <c r="E4274" t="s">
        <v>16152</v>
      </c>
      <c r="F4274" t="s">
        <v>16153</v>
      </c>
      <c r="G4274" t="s">
        <v>16154</v>
      </c>
      <c r="H4274">
        <v>1</v>
      </c>
      <c r="I4274">
        <v>2</v>
      </c>
      <c r="J4274">
        <v>1</v>
      </c>
      <c r="K4274">
        <v>3</v>
      </c>
      <c r="L4274">
        <v>0</v>
      </c>
      <c r="M4274">
        <v>1</v>
      </c>
      <c r="N4274">
        <v>1</v>
      </c>
      <c r="O4274" t="s">
        <v>1210</v>
      </c>
    </row>
    <row r="4275" spans="1:15" x14ac:dyDescent="0.25">
      <c r="A4275" t="s">
        <v>15892</v>
      </c>
      <c r="B4275">
        <v>3572</v>
      </c>
      <c r="C4275" t="s">
        <v>17</v>
      </c>
      <c r="D4275">
        <v>3</v>
      </c>
      <c r="E4275" t="s">
        <v>16155</v>
      </c>
      <c r="F4275" t="s">
        <v>16156</v>
      </c>
      <c r="G4275" t="s">
        <v>932</v>
      </c>
      <c r="H4275">
        <v>1</v>
      </c>
      <c r="I4275">
        <v>1</v>
      </c>
      <c r="J4275">
        <v>0</v>
      </c>
      <c r="K4275">
        <v>3</v>
      </c>
      <c r="L4275">
        <v>1</v>
      </c>
      <c r="M4275">
        <v>1</v>
      </c>
      <c r="N4275">
        <v>2</v>
      </c>
      <c r="O4275" t="s">
        <v>16157</v>
      </c>
    </row>
    <row r="4276" spans="1:15" x14ac:dyDescent="0.25">
      <c r="A4276" t="s">
        <v>15892</v>
      </c>
      <c r="B4276">
        <v>3569</v>
      </c>
      <c r="C4276" t="s">
        <v>17</v>
      </c>
      <c r="D4276">
        <v>2</v>
      </c>
      <c r="E4276" t="s">
        <v>16158</v>
      </c>
      <c r="F4276" t="s">
        <v>16159</v>
      </c>
      <c r="G4276" t="s">
        <v>7159</v>
      </c>
      <c r="H4276">
        <v>1</v>
      </c>
      <c r="I4276">
        <v>1</v>
      </c>
      <c r="J4276">
        <v>1</v>
      </c>
      <c r="K4276">
        <v>2</v>
      </c>
      <c r="L4276">
        <v>1</v>
      </c>
      <c r="M4276">
        <v>1</v>
      </c>
      <c r="N4276">
        <v>2</v>
      </c>
      <c r="O4276" t="s">
        <v>16160</v>
      </c>
    </row>
    <row r="4277" spans="1:15" x14ac:dyDescent="0.25">
      <c r="A4277" t="s">
        <v>15892</v>
      </c>
      <c r="B4277">
        <v>3568</v>
      </c>
      <c r="C4277" t="s">
        <v>26</v>
      </c>
      <c r="D4277">
        <v>5</v>
      </c>
      <c r="E4277" t="s">
        <v>16161</v>
      </c>
      <c r="F4277" t="s">
        <v>16162</v>
      </c>
      <c r="G4277" t="s">
        <v>16163</v>
      </c>
      <c r="H4277">
        <v>1</v>
      </c>
      <c r="I4277">
        <v>1</v>
      </c>
      <c r="J4277">
        <v>0</v>
      </c>
      <c r="K4277">
        <v>2</v>
      </c>
      <c r="L4277">
        <v>0</v>
      </c>
      <c r="M4277">
        <v>1</v>
      </c>
      <c r="N4277">
        <v>1</v>
      </c>
      <c r="O4277" t="s">
        <v>16164</v>
      </c>
    </row>
    <row r="4278" spans="1:15" x14ac:dyDescent="0.25">
      <c r="A4278" t="s">
        <v>15892</v>
      </c>
      <c r="B4278">
        <v>3563</v>
      </c>
      <c r="C4278" t="s">
        <v>26</v>
      </c>
      <c r="D4278">
        <v>1</v>
      </c>
      <c r="E4278" t="s">
        <v>16165</v>
      </c>
      <c r="F4278" t="s">
        <v>16166</v>
      </c>
      <c r="G4278" t="s">
        <v>4359</v>
      </c>
      <c r="H4278">
        <v>1</v>
      </c>
      <c r="I4278">
        <v>1</v>
      </c>
      <c r="J4278">
        <v>0</v>
      </c>
      <c r="K4278">
        <v>2</v>
      </c>
      <c r="L4278">
        <v>1</v>
      </c>
      <c r="M4278">
        <v>1</v>
      </c>
      <c r="N4278">
        <v>2</v>
      </c>
      <c r="O4278" t="s">
        <v>16167</v>
      </c>
    </row>
    <row r="4279" spans="1:15" x14ac:dyDescent="0.25">
      <c r="A4279" t="s">
        <v>15892</v>
      </c>
      <c r="B4279">
        <v>3557</v>
      </c>
      <c r="C4279" t="s">
        <v>26</v>
      </c>
      <c r="D4279">
        <v>14</v>
      </c>
      <c r="E4279" t="s">
        <v>16168</v>
      </c>
      <c r="F4279" t="s">
        <v>16169</v>
      </c>
      <c r="G4279" t="s">
        <v>16170</v>
      </c>
      <c r="H4279">
        <v>1</v>
      </c>
      <c r="I4279">
        <v>6</v>
      </c>
      <c r="J4279">
        <v>3</v>
      </c>
      <c r="K4279">
        <v>1</v>
      </c>
      <c r="L4279">
        <v>0</v>
      </c>
      <c r="M4279">
        <v>2</v>
      </c>
      <c r="N4279">
        <v>2</v>
      </c>
      <c r="O4279" t="s">
        <v>16171</v>
      </c>
    </row>
    <row r="4280" spans="1:15" x14ac:dyDescent="0.25">
      <c r="A4280" t="s">
        <v>15892</v>
      </c>
      <c r="B4280">
        <v>3551</v>
      </c>
      <c r="C4280" t="s">
        <v>26</v>
      </c>
      <c r="D4280">
        <v>3</v>
      </c>
      <c r="E4280" t="s">
        <v>16172</v>
      </c>
      <c r="F4280" t="s">
        <v>16173</v>
      </c>
      <c r="G4280" t="s">
        <v>5161</v>
      </c>
      <c r="H4280">
        <v>1</v>
      </c>
      <c r="I4280">
        <v>1</v>
      </c>
      <c r="J4280">
        <v>0</v>
      </c>
      <c r="K4280">
        <v>2</v>
      </c>
      <c r="L4280">
        <v>7</v>
      </c>
      <c r="M4280">
        <v>1</v>
      </c>
      <c r="N4280">
        <v>8</v>
      </c>
      <c r="O4280" t="s">
        <v>16174</v>
      </c>
    </row>
    <row r="4281" spans="1:15" x14ac:dyDescent="0.25">
      <c r="A4281" t="s">
        <v>15892</v>
      </c>
      <c r="B4281">
        <v>3548</v>
      </c>
      <c r="C4281" t="s">
        <v>26</v>
      </c>
      <c r="D4281">
        <v>4</v>
      </c>
      <c r="E4281" t="s">
        <v>16175</v>
      </c>
      <c r="F4281" t="s">
        <v>16176</v>
      </c>
      <c r="G4281" t="s">
        <v>5533</v>
      </c>
      <c r="H4281">
        <v>1</v>
      </c>
      <c r="I4281">
        <v>1</v>
      </c>
      <c r="J4281">
        <v>0</v>
      </c>
      <c r="K4281">
        <v>2</v>
      </c>
      <c r="L4281">
        <v>0</v>
      </c>
      <c r="M4281">
        <v>1</v>
      </c>
      <c r="N4281">
        <v>1</v>
      </c>
      <c r="O4281" t="s">
        <v>16177</v>
      </c>
    </row>
    <row r="4282" spans="1:15" x14ac:dyDescent="0.25">
      <c r="A4282" t="s">
        <v>15892</v>
      </c>
      <c r="B4282">
        <v>3544</v>
      </c>
      <c r="C4282" t="s">
        <v>17</v>
      </c>
      <c r="D4282">
        <v>2</v>
      </c>
      <c r="E4282" t="s">
        <v>16178</v>
      </c>
      <c r="F4282" t="s">
        <v>16179</v>
      </c>
      <c r="G4282" t="s">
        <v>5382</v>
      </c>
      <c r="H4282">
        <v>1</v>
      </c>
      <c r="I4282">
        <v>1</v>
      </c>
      <c r="J4282">
        <v>0</v>
      </c>
      <c r="K4282">
        <v>2</v>
      </c>
      <c r="L4282">
        <v>1</v>
      </c>
      <c r="M4282">
        <v>1</v>
      </c>
      <c r="N4282">
        <v>2</v>
      </c>
      <c r="O4282" t="s">
        <v>16180</v>
      </c>
    </row>
    <row r="4283" spans="1:15" x14ac:dyDescent="0.25">
      <c r="A4283" t="s">
        <v>15892</v>
      </c>
      <c r="B4283">
        <v>3539</v>
      </c>
      <c r="C4283" t="s">
        <v>17</v>
      </c>
      <c r="D4283">
        <v>2</v>
      </c>
      <c r="E4283" t="s">
        <v>16181</v>
      </c>
      <c r="F4283" t="s">
        <v>16182</v>
      </c>
      <c r="G4283" t="s">
        <v>16183</v>
      </c>
      <c r="H4283">
        <v>1</v>
      </c>
      <c r="I4283">
        <v>1</v>
      </c>
      <c r="J4283">
        <v>0</v>
      </c>
      <c r="K4283">
        <v>2</v>
      </c>
      <c r="L4283">
        <v>1</v>
      </c>
      <c r="M4283">
        <v>1</v>
      </c>
      <c r="N4283">
        <v>2</v>
      </c>
      <c r="O4283" t="s">
        <v>16184</v>
      </c>
    </row>
    <row r="4284" spans="1:15" x14ac:dyDescent="0.25">
      <c r="A4284" t="s">
        <v>15892</v>
      </c>
      <c r="B4284">
        <v>3537</v>
      </c>
      <c r="C4284" t="s">
        <v>26</v>
      </c>
      <c r="D4284">
        <v>7</v>
      </c>
      <c r="E4284" t="s">
        <v>16185</v>
      </c>
      <c r="F4284" t="s">
        <v>16186</v>
      </c>
      <c r="G4284" t="s">
        <v>16187</v>
      </c>
      <c r="H4284">
        <v>1</v>
      </c>
      <c r="I4284">
        <v>2</v>
      </c>
      <c r="J4284">
        <v>0</v>
      </c>
      <c r="K4284">
        <v>2</v>
      </c>
      <c r="L4284">
        <v>0</v>
      </c>
      <c r="M4284">
        <v>1</v>
      </c>
      <c r="N4284">
        <v>1</v>
      </c>
      <c r="O4284" t="s">
        <v>16188</v>
      </c>
    </row>
    <row r="4285" spans="1:15" x14ac:dyDescent="0.25">
      <c r="A4285" t="s">
        <v>15892</v>
      </c>
      <c r="B4285">
        <v>3529</v>
      </c>
      <c r="C4285" t="s">
        <v>26</v>
      </c>
      <c r="D4285">
        <v>3</v>
      </c>
      <c r="E4285" t="s">
        <v>16189</v>
      </c>
      <c r="F4285" t="s">
        <v>16190</v>
      </c>
      <c r="G4285" t="s">
        <v>6422</v>
      </c>
      <c r="H4285">
        <v>1</v>
      </c>
      <c r="I4285">
        <v>64</v>
      </c>
      <c r="J4285">
        <v>61</v>
      </c>
      <c r="K4285">
        <v>2</v>
      </c>
      <c r="L4285">
        <v>0</v>
      </c>
      <c r="M4285">
        <v>1</v>
      </c>
      <c r="N4285">
        <v>1</v>
      </c>
      <c r="O4285" t="s">
        <v>16191</v>
      </c>
    </row>
    <row r="4286" spans="1:15" x14ac:dyDescent="0.25">
      <c r="A4286" t="s">
        <v>15892</v>
      </c>
      <c r="B4286">
        <v>3528</v>
      </c>
      <c r="C4286" t="s">
        <v>17</v>
      </c>
      <c r="D4286">
        <v>1</v>
      </c>
      <c r="E4286" t="s">
        <v>16192</v>
      </c>
      <c r="F4286" t="s">
        <v>16193</v>
      </c>
      <c r="G4286" t="s">
        <v>16194</v>
      </c>
      <c r="H4286">
        <v>1</v>
      </c>
      <c r="I4286">
        <v>1</v>
      </c>
      <c r="J4286">
        <v>0</v>
      </c>
      <c r="K4286">
        <v>2</v>
      </c>
      <c r="L4286">
        <v>2</v>
      </c>
      <c r="M4286">
        <v>1</v>
      </c>
      <c r="N4286">
        <v>3</v>
      </c>
      <c r="O4286" t="s">
        <v>16195</v>
      </c>
    </row>
    <row r="4287" spans="1:15" x14ac:dyDescent="0.25">
      <c r="A4287" t="s">
        <v>15892</v>
      </c>
      <c r="B4287">
        <v>3523</v>
      </c>
      <c r="C4287" t="s">
        <v>17</v>
      </c>
      <c r="D4287">
        <v>4</v>
      </c>
      <c r="E4287" t="s">
        <v>16196</v>
      </c>
      <c r="F4287" t="s">
        <v>16197</v>
      </c>
      <c r="G4287" t="s">
        <v>2894</v>
      </c>
      <c r="H4287">
        <v>1</v>
      </c>
      <c r="I4287">
        <v>1</v>
      </c>
      <c r="J4287">
        <v>0</v>
      </c>
      <c r="K4287">
        <v>2</v>
      </c>
      <c r="L4287">
        <v>3</v>
      </c>
      <c r="M4287">
        <v>2</v>
      </c>
      <c r="N4287">
        <v>5</v>
      </c>
      <c r="O4287" t="s">
        <v>16198</v>
      </c>
    </row>
    <row r="4288" spans="1:15" x14ac:dyDescent="0.25">
      <c r="A4288" t="s">
        <v>15892</v>
      </c>
      <c r="B4288">
        <v>3512</v>
      </c>
      <c r="C4288" t="s">
        <v>17</v>
      </c>
      <c r="D4288">
        <v>1</v>
      </c>
      <c r="E4288" t="s">
        <v>16199</v>
      </c>
      <c r="F4288" t="s">
        <v>16200</v>
      </c>
      <c r="G4288" t="s">
        <v>16201</v>
      </c>
      <c r="H4288">
        <v>1</v>
      </c>
      <c r="I4288">
        <v>1</v>
      </c>
      <c r="J4288">
        <v>0</v>
      </c>
      <c r="K4288">
        <v>2</v>
      </c>
      <c r="L4288">
        <v>1</v>
      </c>
      <c r="M4288">
        <v>1</v>
      </c>
      <c r="N4288">
        <v>2</v>
      </c>
      <c r="O4288" t="s">
        <v>16202</v>
      </c>
    </row>
    <row r="4289" spans="1:15" x14ac:dyDescent="0.25">
      <c r="A4289" t="s">
        <v>15892</v>
      </c>
      <c r="B4289">
        <v>3508</v>
      </c>
      <c r="C4289" t="s">
        <v>26</v>
      </c>
      <c r="D4289">
        <v>1</v>
      </c>
      <c r="E4289" t="s">
        <v>16203</v>
      </c>
      <c r="F4289" t="s">
        <v>16204</v>
      </c>
      <c r="G4289" t="s">
        <v>9328</v>
      </c>
      <c r="H4289">
        <v>1</v>
      </c>
      <c r="I4289">
        <v>1</v>
      </c>
      <c r="J4289">
        <v>0</v>
      </c>
      <c r="K4289">
        <v>2</v>
      </c>
      <c r="L4289">
        <v>0</v>
      </c>
      <c r="M4289">
        <v>1</v>
      </c>
      <c r="N4289">
        <v>1</v>
      </c>
      <c r="O4289" t="s">
        <v>16205</v>
      </c>
    </row>
    <row r="4290" spans="1:15" x14ac:dyDescent="0.25">
      <c r="A4290" t="s">
        <v>15892</v>
      </c>
      <c r="B4290">
        <v>3507</v>
      </c>
      <c r="C4290" t="s">
        <v>17</v>
      </c>
      <c r="D4290">
        <v>2</v>
      </c>
      <c r="E4290" t="s">
        <v>16206</v>
      </c>
      <c r="F4290" t="s">
        <v>16207</v>
      </c>
      <c r="G4290" t="s">
        <v>16208</v>
      </c>
      <c r="H4290">
        <v>1</v>
      </c>
      <c r="I4290">
        <v>1</v>
      </c>
      <c r="J4290">
        <v>0</v>
      </c>
      <c r="K4290">
        <v>3</v>
      </c>
      <c r="L4290">
        <v>2</v>
      </c>
      <c r="M4290">
        <v>0</v>
      </c>
      <c r="N4290">
        <v>2</v>
      </c>
      <c r="O4290" t="s">
        <v>16209</v>
      </c>
    </row>
    <row r="4291" spans="1:15" x14ac:dyDescent="0.25">
      <c r="A4291" t="s">
        <v>15892</v>
      </c>
      <c r="B4291">
        <v>3501</v>
      </c>
      <c r="C4291" t="s">
        <v>26</v>
      </c>
      <c r="D4291">
        <v>1</v>
      </c>
      <c r="E4291" t="s">
        <v>16210</v>
      </c>
      <c r="F4291" t="s">
        <v>16211</v>
      </c>
      <c r="G4291" t="s">
        <v>16212</v>
      </c>
      <c r="H4291">
        <v>1</v>
      </c>
      <c r="I4291">
        <v>1</v>
      </c>
      <c r="J4291">
        <v>0</v>
      </c>
      <c r="K4291">
        <v>2</v>
      </c>
      <c r="L4291">
        <v>3</v>
      </c>
      <c r="M4291">
        <v>1</v>
      </c>
      <c r="N4291">
        <v>4</v>
      </c>
      <c r="O4291" t="s">
        <v>16213</v>
      </c>
    </row>
    <row r="4292" spans="1:15" x14ac:dyDescent="0.25">
      <c r="A4292" t="s">
        <v>15892</v>
      </c>
      <c r="B4292">
        <v>3499</v>
      </c>
      <c r="C4292" t="s">
        <v>17</v>
      </c>
      <c r="D4292">
        <v>2</v>
      </c>
      <c r="E4292" t="s">
        <v>16214</v>
      </c>
      <c r="F4292" t="s">
        <v>16215</v>
      </c>
      <c r="G4292" t="s">
        <v>5584</v>
      </c>
      <c r="H4292">
        <v>1</v>
      </c>
      <c r="I4292">
        <v>1</v>
      </c>
      <c r="J4292">
        <v>0</v>
      </c>
      <c r="K4292">
        <v>2</v>
      </c>
      <c r="L4292">
        <v>1</v>
      </c>
      <c r="M4292">
        <v>1</v>
      </c>
      <c r="N4292">
        <v>2</v>
      </c>
      <c r="O4292" t="s">
        <v>16216</v>
      </c>
    </row>
    <row r="4293" spans="1:15" x14ac:dyDescent="0.25">
      <c r="A4293" t="s">
        <v>15892</v>
      </c>
      <c r="B4293">
        <v>3495</v>
      </c>
      <c r="C4293" t="s">
        <v>17</v>
      </c>
      <c r="D4293">
        <v>2</v>
      </c>
      <c r="E4293" t="s">
        <v>16217</v>
      </c>
      <c r="F4293" t="s">
        <v>16218</v>
      </c>
      <c r="G4293" t="s">
        <v>944</v>
      </c>
      <c r="H4293">
        <v>1</v>
      </c>
      <c r="I4293">
        <v>1</v>
      </c>
      <c r="J4293">
        <v>0</v>
      </c>
      <c r="K4293">
        <v>2</v>
      </c>
      <c r="L4293">
        <v>1</v>
      </c>
      <c r="M4293">
        <v>1</v>
      </c>
      <c r="N4293">
        <v>2</v>
      </c>
      <c r="O4293" t="s">
        <v>16219</v>
      </c>
    </row>
    <row r="4294" spans="1:15" x14ac:dyDescent="0.25">
      <c r="A4294" t="s">
        <v>15892</v>
      </c>
      <c r="B4294">
        <v>3491</v>
      </c>
      <c r="C4294" t="s">
        <v>17</v>
      </c>
      <c r="D4294">
        <v>2</v>
      </c>
      <c r="E4294" t="s">
        <v>16220</v>
      </c>
      <c r="F4294" t="s">
        <v>16221</v>
      </c>
      <c r="G4294" t="s">
        <v>2738</v>
      </c>
      <c r="H4294">
        <v>1</v>
      </c>
      <c r="I4294">
        <v>1</v>
      </c>
      <c r="J4294">
        <v>0</v>
      </c>
      <c r="K4294">
        <v>2</v>
      </c>
      <c r="L4294">
        <v>1</v>
      </c>
      <c r="M4294">
        <v>1</v>
      </c>
      <c r="N4294">
        <v>2</v>
      </c>
      <c r="O4294" t="s">
        <v>16222</v>
      </c>
    </row>
    <row r="4295" spans="1:15" x14ac:dyDescent="0.25">
      <c r="A4295" t="s">
        <v>15892</v>
      </c>
      <c r="B4295">
        <v>3482</v>
      </c>
      <c r="C4295" t="s">
        <v>26</v>
      </c>
      <c r="D4295">
        <v>2</v>
      </c>
      <c r="E4295" t="s">
        <v>16223</v>
      </c>
      <c r="F4295" t="s">
        <v>16224</v>
      </c>
      <c r="G4295" t="s">
        <v>16225</v>
      </c>
      <c r="H4295">
        <v>1</v>
      </c>
      <c r="I4295">
        <v>1</v>
      </c>
      <c r="J4295">
        <v>0</v>
      </c>
      <c r="K4295">
        <v>2</v>
      </c>
      <c r="L4295">
        <v>0</v>
      </c>
      <c r="M4295">
        <v>1</v>
      </c>
      <c r="N4295">
        <v>1</v>
      </c>
      <c r="O4295" t="s">
        <v>16226</v>
      </c>
    </row>
    <row r="4296" spans="1:15" x14ac:dyDescent="0.25">
      <c r="A4296" t="s">
        <v>15892</v>
      </c>
      <c r="B4296">
        <v>3478</v>
      </c>
      <c r="C4296" t="s">
        <v>26</v>
      </c>
      <c r="D4296">
        <v>6</v>
      </c>
      <c r="E4296" t="s">
        <v>16227</v>
      </c>
      <c r="F4296" t="s">
        <v>16228</v>
      </c>
      <c r="G4296" t="s">
        <v>16229</v>
      </c>
      <c r="H4296">
        <v>1</v>
      </c>
      <c r="I4296">
        <v>1</v>
      </c>
      <c r="J4296">
        <v>0</v>
      </c>
      <c r="K4296">
        <v>3</v>
      </c>
      <c r="L4296">
        <v>0</v>
      </c>
      <c r="M4296">
        <v>1</v>
      </c>
      <c r="N4296">
        <v>1</v>
      </c>
      <c r="O4296" t="s">
        <v>16230</v>
      </c>
    </row>
    <row r="4297" spans="1:15" x14ac:dyDescent="0.25">
      <c r="A4297" t="s">
        <v>15892</v>
      </c>
      <c r="B4297">
        <v>3472</v>
      </c>
      <c r="C4297" t="s">
        <v>26</v>
      </c>
      <c r="D4297">
        <v>2</v>
      </c>
      <c r="E4297" t="s">
        <v>16231</v>
      </c>
      <c r="F4297" t="s">
        <v>16232</v>
      </c>
      <c r="G4297" t="s">
        <v>16233</v>
      </c>
      <c r="H4297">
        <v>1</v>
      </c>
      <c r="I4297">
        <v>1</v>
      </c>
      <c r="J4297">
        <v>0</v>
      </c>
      <c r="K4297">
        <v>2</v>
      </c>
      <c r="L4297">
        <v>0</v>
      </c>
      <c r="M4297">
        <v>1</v>
      </c>
      <c r="N4297">
        <v>1</v>
      </c>
      <c r="O4297" t="s">
        <v>16234</v>
      </c>
    </row>
    <row r="4298" spans="1:15" x14ac:dyDescent="0.25">
      <c r="A4298" t="s">
        <v>15892</v>
      </c>
      <c r="B4298">
        <v>3471</v>
      </c>
      <c r="C4298" t="s">
        <v>26</v>
      </c>
      <c r="D4298">
        <v>2</v>
      </c>
      <c r="E4298" t="s">
        <v>16235</v>
      </c>
      <c r="F4298" t="s">
        <v>16236</v>
      </c>
      <c r="G4298" t="s">
        <v>16237</v>
      </c>
      <c r="H4298">
        <v>1</v>
      </c>
      <c r="I4298">
        <v>7</v>
      </c>
      <c r="J4298">
        <v>1</v>
      </c>
      <c r="K4298">
        <v>2</v>
      </c>
      <c r="L4298">
        <v>1</v>
      </c>
      <c r="M4298">
        <v>1</v>
      </c>
      <c r="N4298">
        <v>2</v>
      </c>
      <c r="O4298" t="s">
        <v>16238</v>
      </c>
    </row>
    <row r="4299" spans="1:15" x14ac:dyDescent="0.25">
      <c r="A4299" t="s">
        <v>15892</v>
      </c>
      <c r="B4299">
        <v>3470</v>
      </c>
      <c r="C4299" t="s">
        <v>26</v>
      </c>
      <c r="D4299">
        <v>1</v>
      </c>
      <c r="E4299" t="s">
        <v>16239</v>
      </c>
      <c r="F4299" t="s">
        <v>16240</v>
      </c>
      <c r="G4299" t="s">
        <v>16241</v>
      </c>
      <c r="H4299">
        <v>1</v>
      </c>
      <c r="I4299">
        <v>10</v>
      </c>
      <c r="J4299">
        <v>0</v>
      </c>
      <c r="K4299">
        <v>2</v>
      </c>
      <c r="L4299">
        <v>0</v>
      </c>
      <c r="M4299">
        <v>1</v>
      </c>
      <c r="N4299">
        <v>1</v>
      </c>
      <c r="O4299" t="s">
        <v>16242</v>
      </c>
    </row>
    <row r="4300" spans="1:15" x14ac:dyDescent="0.25">
      <c r="A4300" t="s">
        <v>15892</v>
      </c>
      <c r="B4300">
        <v>3468</v>
      </c>
      <c r="C4300" t="s">
        <v>26</v>
      </c>
      <c r="D4300">
        <v>7</v>
      </c>
      <c r="E4300" t="s">
        <v>16243</v>
      </c>
      <c r="F4300" t="s">
        <v>16244</v>
      </c>
      <c r="G4300" t="s">
        <v>5637</v>
      </c>
      <c r="H4300">
        <v>1</v>
      </c>
      <c r="I4300">
        <v>1</v>
      </c>
      <c r="J4300">
        <v>0</v>
      </c>
      <c r="K4300">
        <v>2</v>
      </c>
      <c r="L4300">
        <v>1</v>
      </c>
      <c r="M4300">
        <v>1</v>
      </c>
      <c r="N4300">
        <v>2</v>
      </c>
      <c r="O4300" t="s">
        <v>16245</v>
      </c>
    </row>
    <row r="4301" spans="1:15" x14ac:dyDescent="0.25">
      <c r="A4301" t="s">
        <v>15892</v>
      </c>
      <c r="B4301">
        <v>3452</v>
      </c>
      <c r="C4301" t="s">
        <v>26</v>
      </c>
      <c r="D4301">
        <v>1</v>
      </c>
      <c r="E4301" t="s">
        <v>16246</v>
      </c>
      <c r="F4301" t="s">
        <v>16247</v>
      </c>
      <c r="G4301" t="s">
        <v>16248</v>
      </c>
      <c r="H4301">
        <v>1</v>
      </c>
      <c r="I4301">
        <v>1</v>
      </c>
      <c r="J4301">
        <v>0</v>
      </c>
      <c r="K4301">
        <v>2</v>
      </c>
      <c r="L4301">
        <v>2</v>
      </c>
      <c r="M4301">
        <v>1</v>
      </c>
      <c r="N4301">
        <v>3</v>
      </c>
      <c r="O4301" t="s">
        <v>1210</v>
      </c>
    </row>
    <row r="4302" spans="1:15" x14ac:dyDescent="0.25">
      <c r="A4302" t="s">
        <v>16249</v>
      </c>
      <c r="B4302">
        <v>18306</v>
      </c>
      <c r="C4302" t="s">
        <v>17</v>
      </c>
      <c r="D4302">
        <v>5</v>
      </c>
      <c r="E4302" t="s">
        <v>16250</v>
      </c>
      <c r="F4302" t="s">
        <v>16251</v>
      </c>
      <c r="G4302" t="s">
        <v>16252</v>
      </c>
      <c r="H4302">
        <v>6</v>
      </c>
      <c r="I4302">
        <v>730</v>
      </c>
      <c r="J4302">
        <v>0</v>
      </c>
      <c r="K4302">
        <v>3</v>
      </c>
      <c r="L4302">
        <v>4</v>
      </c>
      <c r="M4302">
        <v>1</v>
      </c>
      <c r="N4302">
        <v>5</v>
      </c>
      <c r="O4302" t="s">
        <v>16253</v>
      </c>
    </row>
    <row r="4303" spans="1:15" x14ac:dyDescent="0.25">
      <c r="A4303" t="s">
        <v>16249</v>
      </c>
      <c r="B4303">
        <v>18263</v>
      </c>
      <c r="C4303" t="s">
        <v>17</v>
      </c>
      <c r="D4303">
        <v>1</v>
      </c>
      <c r="E4303" t="s">
        <v>16254</v>
      </c>
      <c r="F4303" t="s">
        <v>16255</v>
      </c>
      <c r="G4303" t="s">
        <v>16256</v>
      </c>
      <c r="H4303">
        <v>1</v>
      </c>
      <c r="I4303">
        <v>1</v>
      </c>
      <c r="J4303">
        <v>1</v>
      </c>
      <c r="K4303">
        <v>2</v>
      </c>
      <c r="L4303">
        <v>1</v>
      </c>
      <c r="M4303">
        <v>1</v>
      </c>
      <c r="N4303">
        <v>2</v>
      </c>
      <c r="O4303" t="s">
        <v>16257</v>
      </c>
    </row>
    <row r="4304" spans="1:15" x14ac:dyDescent="0.25">
      <c r="A4304" t="s">
        <v>16249</v>
      </c>
      <c r="B4304">
        <v>18118</v>
      </c>
      <c r="C4304" t="s">
        <v>17</v>
      </c>
      <c r="D4304">
        <v>1</v>
      </c>
      <c r="E4304" t="s">
        <v>16258</v>
      </c>
      <c r="F4304" t="s">
        <v>16259</v>
      </c>
      <c r="G4304" t="s">
        <v>7912</v>
      </c>
      <c r="H4304">
        <v>156</v>
      </c>
      <c r="I4304">
        <v>6069</v>
      </c>
      <c r="J4304">
        <v>3148</v>
      </c>
      <c r="K4304">
        <v>13</v>
      </c>
      <c r="L4304">
        <v>0</v>
      </c>
      <c r="M4304">
        <v>2</v>
      </c>
      <c r="N4304">
        <v>2</v>
      </c>
      <c r="O4304" t="s">
        <v>16260</v>
      </c>
    </row>
    <row r="4305" spans="1:15" x14ac:dyDescent="0.25">
      <c r="A4305" t="s">
        <v>16249</v>
      </c>
      <c r="B4305">
        <v>17986</v>
      </c>
      <c r="C4305" t="s">
        <v>17</v>
      </c>
      <c r="D4305">
        <v>3</v>
      </c>
      <c r="E4305" t="s">
        <v>16261</v>
      </c>
      <c r="F4305" t="s">
        <v>16262</v>
      </c>
      <c r="G4305" t="s">
        <v>16263</v>
      </c>
      <c r="H4305">
        <v>1</v>
      </c>
      <c r="I4305">
        <v>18</v>
      </c>
      <c r="J4305">
        <v>18</v>
      </c>
      <c r="K4305">
        <v>4</v>
      </c>
      <c r="L4305">
        <v>1</v>
      </c>
      <c r="M4305">
        <v>0</v>
      </c>
      <c r="N4305">
        <v>1</v>
      </c>
      <c r="O4305" t="s">
        <v>16264</v>
      </c>
    </row>
    <row r="4306" spans="1:15" x14ac:dyDescent="0.25">
      <c r="A4306" t="s">
        <v>16249</v>
      </c>
      <c r="B4306">
        <v>17985</v>
      </c>
      <c r="C4306" t="s">
        <v>26</v>
      </c>
      <c r="D4306">
        <v>2</v>
      </c>
      <c r="E4306" t="s">
        <v>16265</v>
      </c>
      <c r="F4306" t="s">
        <v>16266</v>
      </c>
      <c r="G4306" t="s">
        <v>16267</v>
      </c>
      <c r="H4306">
        <v>68</v>
      </c>
      <c r="I4306">
        <v>1797</v>
      </c>
      <c r="J4306">
        <v>756</v>
      </c>
      <c r="K4306">
        <v>11</v>
      </c>
      <c r="L4306">
        <v>1</v>
      </c>
      <c r="M4306">
        <v>2</v>
      </c>
      <c r="N4306">
        <v>3</v>
      </c>
      <c r="O4306" t="s">
        <v>16260</v>
      </c>
    </row>
    <row r="4307" spans="1:15" x14ac:dyDescent="0.25">
      <c r="A4307" t="s">
        <v>16249</v>
      </c>
      <c r="B4307">
        <v>17873</v>
      </c>
      <c r="C4307" t="s">
        <v>26</v>
      </c>
      <c r="D4307">
        <v>2</v>
      </c>
      <c r="E4307" t="s">
        <v>16268</v>
      </c>
      <c r="F4307" t="s">
        <v>16269</v>
      </c>
      <c r="G4307" t="s">
        <v>16270</v>
      </c>
      <c r="H4307">
        <v>3</v>
      </c>
      <c r="I4307">
        <v>121</v>
      </c>
      <c r="J4307">
        <v>33</v>
      </c>
      <c r="K4307">
        <v>2</v>
      </c>
      <c r="L4307">
        <v>1</v>
      </c>
      <c r="M4307">
        <v>1</v>
      </c>
      <c r="N4307">
        <v>2</v>
      </c>
      <c r="O4307" t="s">
        <v>16271</v>
      </c>
    </row>
    <row r="4308" spans="1:15" x14ac:dyDescent="0.25">
      <c r="A4308" t="s">
        <v>16249</v>
      </c>
      <c r="B4308">
        <v>17871</v>
      </c>
      <c r="C4308" t="s">
        <v>17</v>
      </c>
      <c r="D4308">
        <v>2</v>
      </c>
      <c r="E4308" t="s">
        <v>16272</v>
      </c>
      <c r="F4308" t="s">
        <v>16273</v>
      </c>
      <c r="G4308" t="s">
        <v>5867</v>
      </c>
      <c r="H4308">
        <v>3</v>
      </c>
      <c r="I4308">
        <v>112</v>
      </c>
      <c r="J4308">
        <v>32</v>
      </c>
      <c r="K4308">
        <v>2</v>
      </c>
      <c r="L4308">
        <v>2</v>
      </c>
      <c r="M4308">
        <v>1</v>
      </c>
      <c r="N4308">
        <v>3</v>
      </c>
      <c r="O4308" t="s">
        <v>16274</v>
      </c>
    </row>
    <row r="4309" spans="1:15" x14ac:dyDescent="0.25">
      <c r="A4309" t="s">
        <v>16249</v>
      </c>
      <c r="B4309">
        <v>17848</v>
      </c>
      <c r="C4309" t="s">
        <v>17</v>
      </c>
      <c r="D4309">
        <v>4</v>
      </c>
      <c r="E4309" t="s">
        <v>16275</v>
      </c>
      <c r="F4309" t="s">
        <v>16276</v>
      </c>
      <c r="G4309" t="s">
        <v>16277</v>
      </c>
      <c r="H4309">
        <v>4</v>
      </c>
      <c r="I4309">
        <v>449</v>
      </c>
      <c r="J4309">
        <v>315</v>
      </c>
      <c r="K4309">
        <v>2</v>
      </c>
      <c r="L4309">
        <v>5</v>
      </c>
      <c r="M4309">
        <v>4</v>
      </c>
      <c r="N4309">
        <v>9</v>
      </c>
      <c r="O4309" t="s">
        <v>16278</v>
      </c>
    </row>
    <row r="4310" spans="1:15" x14ac:dyDescent="0.25">
      <c r="A4310" t="s">
        <v>16249</v>
      </c>
      <c r="B4310">
        <v>17837</v>
      </c>
      <c r="C4310" t="s">
        <v>17</v>
      </c>
      <c r="D4310">
        <v>2</v>
      </c>
      <c r="E4310" t="s">
        <v>16279</v>
      </c>
      <c r="F4310" t="s">
        <v>16280</v>
      </c>
      <c r="G4310" t="s">
        <v>15008</v>
      </c>
      <c r="H4310">
        <v>4</v>
      </c>
      <c r="I4310">
        <v>314</v>
      </c>
      <c r="J4310">
        <v>5</v>
      </c>
      <c r="K4310">
        <v>2</v>
      </c>
      <c r="L4310">
        <v>5</v>
      </c>
      <c r="M4310">
        <v>1</v>
      </c>
      <c r="N4310">
        <v>6</v>
      </c>
      <c r="O4310" t="s">
        <v>16281</v>
      </c>
    </row>
    <row r="4311" spans="1:15" x14ac:dyDescent="0.25">
      <c r="A4311" t="s">
        <v>16249</v>
      </c>
      <c r="B4311">
        <v>17812</v>
      </c>
      <c r="C4311" t="s">
        <v>17</v>
      </c>
      <c r="D4311">
        <v>5</v>
      </c>
      <c r="E4311" t="s">
        <v>16282</v>
      </c>
      <c r="F4311" t="s">
        <v>16283</v>
      </c>
      <c r="G4311" t="s">
        <v>16284</v>
      </c>
      <c r="H4311">
        <v>5</v>
      </c>
      <c r="I4311">
        <v>6</v>
      </c>
      <c r="J4311">
        <v>6</v>
      </c>
      <c r="K4311">
        <v>2</v>
      </c>
      <c r="L4311">
        <v>1</v>
      </c>
      <c r="M4311">
        <v>2</v>
      </c>
      <c r="N4311">
        <v>3</v>
      </c>
      <c r="O4311" t="s">
        <v>16285</v>
      </c>
    </row>
    <row r="4312" spans="1:15" x14ac:dyDescent="0.25">
      <c r="A4312" t="s">
        <v>16249</v>
      </c>
      <c r="B4312">
        <v>17747</v>
      </c>
      <c r="C4312" t="s">
        <v>17</v>
      </c>
      <c r="D4312">
        <v>1</v>
      </c>
      <c r="E4312" t="s">
        <v>16286</v>
      </c>
      <c r="F4312" t="s">
        <v>16287</v>
      </c>
      <c r="G4312" t="s">
        <v>279</v>
      </c>
      <c r="H4312">
        <v>167</v>
      </c>
      <c r="I4312">
        <v>7550</v>
      </c>
      <c r="J4312">
        <v>2554</v>
      </c>
      <c r="K4312">
        <v>14</v>
      </c>
      <c r="L4312">
        <v>3</v>
      </c>
      <c r="M4312">
        <v>3</v>
      </c>
      <c r="N4312">
        <v>6</v>
      </c>
      <c r="O4312" t="s">
        <v>16288</v>
      </c>
    </row>
    <row r="4313" spans="1:15" x14ac:dyDescent="0.25">
      <c r="A4313" t="s">
        <v>16249</v>
      </c>
      <c r="B4313">
        <v>17721</v>
      </c>
      <c r="C4313" t="s">
        <v>17</v>
      </c>
      <c r="D4313">
        <v>2</v>
      </c>
      <c r="E4313" t="s">
        <v>16289</v>
      </c>
      <c r="F4313" t="s">
        <v>16290</v>
      </c>
      <c r="G4313" t="s">
        <v>16291</v>
      </c>
      <c r="H4313">
        <v>2</v>
      </c>
      <c r="I4313">
        <v>16</v>
      </c>
      <c r="J4313">
        <v>10</v>
      </c>
      <c r="K4313">
        <v>2</v>
      </c>
      <c r="L4313">
        <v>1</v>
      </c>
      <c r="M4313">
        <v>1</v>
      </c>
      <c r="N4313">
        <v>2</v>
      </c>
      <c r="O4313" t="s">
        <v>16292</v>
      </c>
    </row>
    <row r="4314" spans="1:15" x14ac:dyDescent="0.25">
      <c r="A4314" t="s">
        <v>16249</v>
      </c>
      <c r="B4314">
        <v>17559</v>
      </c>
      <c r="C4314" t="s">
        <v>17</v>
      </c>
      <c r="D4314">
        <v>5</v>
      </c>
      <c r="E4314" t="s">
        <v>16293</v>
      </c>
      <c r="F4314" t="s">
        <v>16294</v>
      </c>
      <c r="G4314" t="s">
        <v>16295</v>
      </c>
      <c r="H4314">
        <v>1</v>
      </c>
      <c r="I4314">
        <v>86</v>
      </c>
      <c r="J4314">
        <v>53</v>
      </c>
      <c r="K4314">
        <v>2</v>
      </c>
      <c r="L4314">
        <v>3</v>
      </c>
      <c r="M4314">
        <v>2</v>
      </c>
      <c r="N4314">
        <v>5</v>
      </c>
      <c r="O4314" t="s">
        <v>16296</v>
      </c>
    </row>
    <row r="4315" spans="1:15" x14ac:dyDescent="0.25">
      <c r="A4315" t="s">
        <v>16249</v>
      </c>
      <c r="B4315">
        <v>17496</v>
      </c>
      <c r="C4315" t="s">
        <v>17</v>
      </c>
      <c r="D4315">
        <v>1</v>
      </c>
      <c r="E4315" t="s">
        <v>16297</v>
      </c>
      <c r="F4315" t="s">
        <v>16298</v>
      </c>
      <c r="G4315" t="s">
        <v>271</v>
      </c>
      <c r="H4315">
        <v>2</v>
      </c>
      <c r="I4315">
        <v>16</v>
      </c>
      <c r="J4315">
        <v>6</v>
      </c>
      <c r="K4315">
        <v>2</v>
      </c>
      <c r="L4315">
        <v>2</v>
      </c>
      <c r="M4315">
        <v>1</v>
      </c>
      <c r="N4315">
        <v>3</v>
      </c>
      <c r="O4315" t="s">
        <v>16299</v>
      </c>
    </row>
    <row r="4316" spans="1:15" x14ac:dyDescent="0.25">
      <c r="A4316" t="s">
        <v>16249</v>
      </c>
      <c r="B4316">
        <v>17420</v>
      </c>
      <c r="C4316" t="s">
        <v>17</v>
      </c>
      <c r="D4316">
        <v>2</v>
      </c>
      <c r="E4316" t="s">
        <v>16300</v>
      </c>
      <c r="F4316" t="s">
        <v>16301</v>
      </c>
      <c r="G4316" t="s">
        <v>4996</v>
      </c>
      <c r="H4316">
        <v>270</v>
      </c>
      <c r="I4316">
        <v>8702</v>
      </c>
      <c r="J4316">
        <v>4543</v>
      </c>
      <c r="K4316">
        <v>11</v>
      </c>
      <c r="L4316">
        <v>0</v>
      </c>
      <c r="M4316">
        <v>2</v>
      </c>
      <c r="N4316">
        <v>2</v>
      </c>
      <c r="O4316" t="s">
        <v>16302</v>
      </c>
    </row>
    <row r="4317" spans="1:15" x14ac:dyDescent="0.25">
      <c r="A4317" t="s">
        <v>16249</v>
      </c>
      <c r="B4317">
        <v>17250</v>
      </c>
      <c r="C4317" t="s">
        <v>26</v>
      </c>
      <c r="D4317">
        <v>10</v>
      </c>
      <c r="E4317" t="s">
        <v>16303</v>
      </c>
      <c r="F4317" t="s">
        <v>16304</v>
      </c>
      <c r="G4317" t="s">
        <v>16305</v>
      </c>
      <c r="H4317">
        <v>8</v>
      </c>
      <c r="I4317">
        <v>544</v>
      </c>
      <c r="J4317">
        <v>596</v>
      </c>
      <c r="K4317">
        <v>4</v>
      </c>
      <c r="L4317">
        <v>29</v>
      </c>
      <c r="M4317">
        <v>5</v>
      </c>
      <c r="N4317">
        <v>34</v>
      </c>
      <c r="O4317" t="s">
        <v>16306</v>
      </c>
    </row>
    <row r="4318" spans="1:15" x14ac:dyDescent="0.25">
      <c r="A4318" t="s">
        <v>16249</v>
      </c>
      <c r="B4318">
        <v>17118</v>
      </c>
      <c r="C4318" t="s">
        <v>26</v>
      </c>
      <c r="D4318">
        <v>32</v>
      </c>
      <c r="E4318" t="s">
        <v>16307</v>
      </c>
      <c r="F4318" t="s">
        <v>16308</v>
      </c>
      <c r="G4318" t="s">
        <v>16309</v>
      </c>
      <c r="H4318">
        <v>1</v>
      </c>
      <c r="I4318">
        <v>135</v>
      </c>
      <c r="J4318">
        <v>135</v>
      </c>
      <c r="K4318">
        <v>3</v>
      </c>
      <c r="L4318">
        <v>11</v>
      </c>
      <c r="M4318">
        <v>27</v>
      </c>
      <c r="N4318">
        <v>38</v>
      </c>
      <c r="O4318" t="s">
        <v>16310</v>
      </c>
    </row>
    <row r="4319" spans="1:15" x14ac:dyDescent="0.25">
      <c r="A4319" t="s">
        <v>16249</v>
      </c>
      <c r="B4319">
        <v>17070</v>
      </c>
      <c r="C4319" t="s">
        <v>17</v>
      </c>
      <c r="D4319">
        <v>2</v>
      </c>
      <c r="E4319" t="s">
        <v>16311</v>
      </c>
      <c r="F4319" t="s">
        <v>16312</v>
      </c>
      <c r="G4319" t="s">
        <v>16313</v>
      </c>
      <c r="H4319">
        <v>168</v>
      </c>
      <c r="I4319">
        <v>5264</v>
      </c>
      <c r="J4319">
        <v>1920</v>
      </c>
      <c r="K4319">
        <v>16</v>
      </c>
      <c r="L4319">
        <v>0</v>
      </c>
      <c r="M4319">
        <v>2</v>
      </c>
      <c r="N4319">
        <v>2</v>
      </c>
      <c r="O4319" t="s">
        <v>16314</v>
      </c>
    </row>
    <row r="4320" spans="1:15" x14ac:dyDescent="0.25">
      <c r="A4320" t="s">
        <v>16249</v>
      </c>
      <c r="B4320">
        <v>16859</v>
      </c>
      <c r="C4320" t="s">
        <v>17</v>
      </c>
      <c r="D4320">
        <v>3</v>
      </c>
      <c r="E4320" t="s">
        <v>16315</v>
      </c>
      <c r="F4320" t="s">
        <v>16316</v>
      </c>
      <c r="G4320" t="s">
        <v>16317</v>
      </c>
      <c r="H4320">
        <v>113</v>
      </c>
      <c r="I4320">
        <v>2595</v>
      </c>
      <c r="J4320">
        <v>1386</v>
      </c>
      <c r="K4320">
        <v>12</v>
      </c>
      <c r="L4320">
        <v>0</v>
      </c>
      <c r="M4320">
        <v>3</v>
      </c>
      <c r="N4320">
        <v>3</v>
      </c>
      <c r="O4320" t="s">
        <v>16318</v>
      </c>
    </row>
    <row r="4321" spans="1:15" x14ac:dyDescent="0.25">
      <c r="A4321" t="s">
        <v>16249</v>
      </c>
      <c r="B4321">
        <v>16783</v>
      </c>
      <c r="C4321" t="s">
        <v>17</v>
      </c>
      <c r="D4321">
        <v>2</v>
      </c>
      <c r="E4321" t="s">
        <v>16319</v>
      </c>
      <c r="F4321" t="s">
        <v>16320</v>
      </c>
      <c r="G4321" t="s">
        <v>16321</v>
      </c>
      <c r="H4321">
        <v>2</v>
      </c>
      <c r="I4321">
        <v>35</v>
      </c>
      <c r="J4321">
        <v>17</v>
      </c>
      <c r="K4321">
        <v>2</v>
      </c>
      <c r="L4321">
        <v>1</v>
      </c>
      <c r="M4321">
        <v>1</v>
      </c>
      <c r="N4321">
        <v>2</v>
      </c>
      <c r="O4321" t="s">
        <v>16322</v>
      </c>
    </row>
    <row r="4322" spans="1:15" x14ac:dyDescent="0.25">
      <c r="A4322" t="s">
        <v>16249</v>
      </c>
      <c r="B4322">
        <v>16779</v>
      </c>
      <c r="C4322" t="s">
        <v>17</v>
      </c>
      <c r="D4322">
        <v>3</v>
      </c>
      <c r="E4322" t="s">
        <v>16323</v>
      </c>
      <c r="F4322" t="s">
        <v>16324</v>
      </c>
      <c r="G4322" t="s">
        <v>16325</v>
      </c>
      <c r="H4322">
        <v>2</v>
      </c>
      <c r="I4322">
        <v>53</v>
      </c>
      <c r="J4322">
        <v>24</v>
      </c>
      <c r="K4322">
        <v>3</v>
      </c>
      <c r="L4322">
        <v>2</v>
      </c>
      <c r="M4322">
        <v>1</v>
      </c>
      <c r="N4322">
        <v>3</v>
      </c>
      <c r="O4322" t="s">
        <v>16326</v>
      </c>
    </row>
    <row r="4323" spans="1:15" x14ac:dyDescent="0.25">
      <c r="A4323" t="s">
        <v>16249</v>
      </c>
      <c r="B4323">
        <v>16683</v>
      </c>
      <c r="C4323" t="s">
        <v>17</v>
      </c>
      <c r="D4323">
        <v>11</v>
      </c>
      <c r="E4323" t="s">
        <v>16327</v>
      </c>
      <c r="F4323" t="s">
        <v>16328</v>
      </c>
      <c r="G4323" t="s">
        <v>8678</v>
      </c>
      <c r="H4323">
        <v>1</v>
      </c>
      <c r="I4323">
        <v>90</v>
      </c>
      <c r="J4323">
        <v>90</v>
      </c>
      <c r="K4323">
        <v>3</v>
      </c>
      <c r="L4323">
        <v>2</v>
      </c>
      <c r="M4323">
        <v>3</v>
      </c>
      <c r="N4323">
        <v>5</v>
      </c>
      <c r="O4323" t="s">
        <v>16329</v>
      </c>
    </row>
    <row r="4324" spans="1:15" x14ac:dyDescent="0.25">
      <c r="A4324" t="s">
        <v>16249</v>
      </c>
      <c r="B4324">
        <v>16621</v>
      </c>
      <c r="C4324" t="s">
        <v>26</v>
      </c>
      <c r="D4324">
        <v>1</v>
      </c>
      <c r="E4324" t="s">
        <v>16330</v>
      </c>
      <c r="F4324" t="s">
        <v>16331</v>
      </c>
      <c r="G4324" t="s">
        <v>2517</v>
      </c>
      <c r="H4324">
        <v>1</v>
      </c>
      <c r="I4324">
        <v>721</v>
      </c>
      <c r="J4324">
        <v>721</v>
      </c>
      <c r="K4324">
        <v>3</v>
      </c>
      <c r="L4324">
        <v>5</v>
      </c>
      <c r="M4324">
        <v>0</v>
      </c>
      <c r="N4324">
        <v>5</v>
      </c>
      <c r="O4324" t="s">
        <v>16332</v>
      </c>
    </row>
    <row r="4325" spans="1:15" x14ac:dyDescent="0.25">
      <c r="A4325" t="s">
        <v>16249</v>
      </c>
      <c r="B4325">
        <v>16602</v>
      </c>
      <c r="C4325" t="s">
        <v>26</v>
      </c>
      <c r="D4325">
        <v>13</v>
      </c>
      <c r="E4325" t="s">
        <v>16333</v>
      </c>
      <c r="F4325" t="s">
        <v>16334</v>
      </c>
      <c r="G4325" t="s">
        <v>16335</v>
      </c>
      <c r="H4325">
        <v>106</v>
      </c>
      <c r="I4325">
        <v>3171</v>
      </c>
      <c r="J4325">
        <v>110</v>
      </c>
      <c r="K4325">
        <v>3</v>
      </c>
      <c r="L4325">
        <v>8</v>
      </c>
      <c r="M4325">
        <v>8</v>
      </c>
      <c r="N4325">
        <v>16</v>
      </c>
      <c r="O4325" t="s">
        <v>16336</v>
      </c>
    </row>
    <row r="4326" spans="1:15" x14ac:dyDescent="0.25">
      <c r="A4326" t="s">
        <v>16249</v>
      </c>
      <c r="B4326">
        <v>16584</v>
      </c>
      <c r="C4326" t="s">
        <v>26</v>
      </c>
      <c r="D4326">
        <v>1</v>
      </c>
      <c r="E4326" t="s">
        <v>16337</v>
      </c>
      <c r="F4326" t="s">
        <v>16338</v>
      </c>
      <c r="G4326" t="s">
        <v>16339</v>
      </c>
      <c r="H4326">
        <v>2</v>
      </c>
      <c r="I4326">
        <v>968</v>
      </c>
      <c r="J4326">
        <v>62</v>
      </c>
      <c r="K4326">
        <v>3</v>
      </c>
      <c r="L4326">
        <v>6</v>
      </c>
      <c r="M4326">
        <v>5</v>
      </c>
      <c r="N4326">
        <v>11</v>
      </c>
      <c r="O4326" t="s">
        <v>16340</v>
      </c>
    </row>
    <row r="4327" spans="1:15" x14ac:dyDescent="0.25">
      <c r="A4327" t="s">
        <v>16249</v>
      </c>
      <c r="B4327">
        <v>16509</v>
      </c>
      <c r="C4327" t="s">
        <v>17</v>
      </c>
      <c r="D4327">
        <v>9</v>
      </c>
      <c r="E4327" t="s">
        <v>16341</v>
      </c>
      <c r="F4327" t="s">
        <v>16342</v>
      </c>
      <c r="G4327" t="s">
        <v>16343</v>
      </c>
      <c r="H4327">
        <v>1</v>
      </c>
      <c r="I4327">
        <v>24</v>
      </c>
      <c r="J4327">
        <v>24</v>
      </c>
      <c r="K4327">
        <v>3</v>
      </c>
      <c r="L4327">
        <v>2</v>
      </c>
      <c r="M4327">
        <v>6</v>
      </c>
      <c r="N4327">
        <v>8</v>
      </c>
      <c r="O4327" t="s">
        <v>16344</v>
      </c>
    </row>
    <row r="4328" spans="1:15" x14ac:dyDescent="0.25">
      <c r="A4328" t="s">
        <v>16249</v>
      </c>
      <c r="B4328">
        <v>16507</v>
      </c>
      <c r="C4328" t="s">
        <v>17</v>
      </c>
      <c r="D4328">
        <v>4</v>
      </c>
      <c r="E4328" t="s">
        <v>16345</v>
      </c>
      <c r="F4328" t="s">
        <v>16346</v>
      </c>
      <c r="G4328" t="s">
        <v>16347</v>
      </c>
      <c r="H4328">
        <v>204</v>
      </c>
      <c r="I4328">
        <v>11870</v>
      </c>
      <c r="J4328">
        <v>4921</v>
      </c>
      <c r="K4328">
        <v>26</v>
      </c>
      <c r="L4328">
        <v>0</v>
      </c>
      <c r="M4328">
        <v>6</v>
      </c>
      <c r="N4328">
        <v>6</v>
      </c>
      <c r="O4328" t="s">
        <v>16348</v>
      </c>
    </row>
    <row r="4329" spans="1:15" x14ac:dyDescent="0.25">
      <c r="A4329" t="s">
        <v>16249</v>
      </c>
      <c r="B4329">
        <v>16392</v>
      </c>
      <c r="C4329" t="s">
        <v>26</v>
      </c>
      <c r="D4329">
        <v>1</v>
      </c>
      <c r="E4329" t="s">
        <v>16349</v>
      </c>
      <c r="F4329" t="s">
        <v>16350</v>
      </c>
      <c r="G4329" t="s">
        <v>4162</v>
      </c>
      <c r="H4329">
        <v>3</v>
      </c>
      <c r="I4329">
        <v>15</v>
      </c>
      <c r="J4329">
        <v>1</v>
      </c>
      <c r="K4329">
        <v>2</v>
      </c>
      <c r="L4329">
        <v>1</v>
      </c>
      <c r="M4329">
        <v>1</v>
      </c>
      <c r="N4329">
        <v>2</v>
      </c>
      <c r="O4329" t="s">
        <v>16351</v>
      </c>
    </row>
    <row r="4330" spans="1:15" x14ac:dyDescent="0.25">
      <c r="A4330" t="s">
        <v>16249</v>
      </c>
      <c r="B4330">
        <v>16329</v>
      </c>
      <c r="C4330" t="s">
        <v>26</v>
      </c>
      <c r="D4330">
        <v>1</v>
      </c>
      <c r="E4330" t="s">
        <v>16352</v>
      </c>
      <c r="F4330" t="s">
        <v>16353</v>
      </c>
      <c r="G4330" t="s">
        <v>16354</v>
      </c>
      <c r="H4330">
        <v>7</v>
      </c>
      <c r="I4330">
        <v>88</v>
      </c>
      <c r="J4330">
        <v>7</v>
      </c>
      <c r="K4330">
        <v>4</v>
      </c>
      <c r="L4330">
        <v>20</v>
      </c>
      <c r="M4330">
        <v>1</v>
      </c>
      <c r="N4330">
        <v>21</v>
      </c>
      <c r="O4330" t="s">
        <v>16355</v>
      </c>
    </row>
    <row r="4331" spans="1:15" x14ac:dyDescent="0.25">
      <c r="A4331" t="s">
        <v>16249</v>
      </c>
      <c r="B4331">
        <v>16249</v>
      </c>
      <c r="C4331" t="s">
        <v>17</v>
      </c>
      <c r="D4331">
        <v>2</v>
      </c>
      <c r="E4331" t="s">
        <v>16356</v>
      </c>
      <c r="F4331" t="s">
        <v>16357</v>
      </c>
      <c r="G4331" t="s">
        <v>16358</v>
      </c>
      <c r="H4331">
        <v>7</v>
      </c>
      <c r="I4331">
        <v>20</v>
      </c>
      <c r="J4331">
        <v>20</v>
      </c>
      <c r="K4331">
        <v>2</v>
      </c>
      <c r="L4331">
        <v>2</v>
      </c>
      <c r="M4331">
        <v>2</v>
      </c>
      <c r="N4331">
        <v>4</v>
      </c>
      <c r="O4331" t="s">
        <v>16359</v>
      </c>
    </row>
    <row r="4332" spans="1:15" x14ac:dyDescent="0.25">
      <c r="A4332" t="s">
        <v>16249</v>
      </c>
      <c r="B4332">
        <v>16185</v>
      </c>
      <c r="C4332" t="s">
        <v>17</v>
      </c>
      <c r="D4332">
        <v>8</v>
      </c>
      <c r="E4332" t="s">
        <v>16360</v>
      </c>
      <c r="F4332" t="s">
        <v>16361</v>
      </c>
      <c r="G4332" t="s">
        <v>16362</v>
      </c>
      <c r="H4332">
        <v>9</v>
      </c>
      <c r="I4332">
        <v>1067</v>
      </c>
      <c r="J4332">
        <v>40</v>
      </c>
      <c r="K4332">
        <v>2</v>
      </c>
      <c r="L4332">
        <v>3</v>
      </c>
      <c r="M4332">
        <v>6</v>
      </c>
      <c r="N4332">
        <v>9</v>
      </c>
      <c r="O4332" t="s">
        <v>16363</v>
      </c>
    </row>
    <row r="4333" spans="1:15" x14ac:dyDescent="0.25">
      <c r="A4333" t="s">
        <v>16249</v>
      </c>
      <c r="B4333">
        <v>16038</v>
      </c>
      <c r="C4333" t="s">
        <v>26</v>
      </c>
      <c r="D4333">
        <v>5</v>
      </c>
      <c r="E4333" t="s">
        <v>16364</v>
      </c>
      <c r="F4333" t="s">
        <v>16365</v>
      </c>
      <c r="G4333" t="s">
        <v>16366</v>
      </c>
      <c r="H4333">
        <v>1</v>
      </c>
      <c r="I4333">
        <v>47</v>
      </c>
      <c r="J4333">
        <v>29</v>
      </c>
      <c r="K4333">
        <v>3</v>
      </c>
      <c r="L4333">
        <v>14</v>
      </c>
      <c r="M4333">
        <v>3</v>
      </c>
      <c r="N4333">
        <v>17</v>
      </c>
      <c r="O4333" t="s">
        <v>16367</v>
      </c>
    </row>
    <row r="4334" spans="1:15" x14ac:dyDescent="0.25">
      <c r="A4334" t="s">
        <v>16249</v>
      </c>
      <c r="B4334">
        <v>15999</v>
      </c>
      <c r="C4334" t="s">
        <v>26</v>
      </c>
      <c r="D4334">
        <v>1</v>
      </c>
      <c r="E4334" t="s">
        <v>16368</v>
      </c>
      <c r="F4334" t="s">
        <v>16369</v>
      </c>
      <c r="G4334" t="s">
        <v>8027</v>
      </c>
      <c r="H4334">
        <v>5</v>
      </c>
      <c r="I4334">
        <v>64</v>
      </c>
      <c r="J4334">
        <v>12</v>
      </c>
      <c r="K4334">
        <v>3</v>
      </c>
      <c r="L4334">
        <v>9</v>
      </c>
      <c r="M4334">
        <v>1</v>
      </c>
      <c r="N4334">
        <v>10</v>
      </c>
      <c r="O4334" t="s">
        <v>16370</v>
      </c>
    </row>
    <row r="4335" spans="1:15" x14ac:dyDescent="0.25">
      <c r="A4335" t="s">
        <v>16249</v>
      </c>
      <c r="B4335">
        <v>15909</v>
      </c>
      <c r="C4335" t="s">
        <v>17</v>
      </c>
      <c r="D4335">
        <v>2</v>
      </c>
      <c r="E4335" t="s">
        <v>16371</v>
      </c>
      <c r="F4335" t="s">
        <v>16372</v>
      </c>
      <c r="G4335" t="s">
        <v>16373</v>
      </c>
      <c r="H4335">
        <v>254</v>
      </c>
      <c r="I4335">
        <v>12617</v>
      </c>
      <c r="J4335">
        <v>4016</v>
      </c>
      <c r="K4335">
        <v>18</v>
      </c>
      <c r="L4335">
        <v>3</v>
      </c>
      <c r="M4335">
        <v>3</v>
      </c>
      <c r="N4335">
        <v>6</v>
      </c>
      <c r="O4335" t="s">
        <v>16374</v>
      </c>
    </row>
    <row r="4336" spans="1:15" x14ac:dyDescent="0.25">
      <c r="A4336" t="s">
        <v>16249</v>
      </c>
      <c r="B4336">
        <v>15906</v>
      </c>
      <c r="C4336" t="s">
        <v>26</v>
      </c>
      <c r="D4336">
        <v>1</v>
      </c>
      <c r="E4336" t="s">
        <v>16375</v>
      </c>
      <c r="F4336" t="s">
        <v>16376</v>
      </c>
      <c r="G4336" t="s">
        <v>16377</v>
      </c>
      <c r="H4336">
        <v>1</v>
      </c>
      <c r="I4336">
        <v>15</v>
      </c>
      <c r="J4336">
        <v>4</v>
      </c>
      <c r="K4336">
        <v>2</v>
      </c>
      <c r="L4336">
        <v>1</v>
      </c>
      <c r="M4336">
        <v>2</v>
      </c>
      <c r="N4336">
        <v>3</v>
      </c>
      <c r="O4336" t="s">
        <v>16378</v>
      </c>
    </row>
    <row r="4337" spans="1:15" x14ac:dyDescent="0.25">
      <c r="A4337" t="s">
        <v>16249</v>
      </c>
      <c r="B4337">
        <v>15811</v>
      </c>
      <c r="C4337" t="s">
        <v>26</v>
      </c>
      <c r="D4337">
        <v>2</v>
      </c>
      <c r="E4337" t="s">
        <v>16379</v>
      </c>
      <c r="F4337" t="s">
        <v>16380</v>
      </c>
      <c r="G4337" t="s">
        <v>6418</v>
      </c>
      <c r="H4337">
        <v>3</v>
      </c>
      <c r="I4337">
        <v>8</v>
      </c>
      <c r="J4337">
        <v>5</v>
      </c>
      <c r="K4337">
        <v>3</v>
      </c>
      <c r="L4337">
        <v>5</v>
      </c>
      <c r="M4337">
        <v>2</v>
      </c>
      <c r="N4337">
        <v>7</v>
      </c>
      <c r="O4337" t="s">
        <v>16381</v>
      </c>
    </row>
    <row r="4338" spans="1:15" x14ac:dyDescent="0.25">
      <c r="A4338" t="s">
        <v>16249</v>
      </c>
      <c r="B4338">
        <v>15723</v>
      </c>
      <c r="C4338" t="s">
        <v>26</v>
      </c>
      <c r="D4338">
        <v>1</v>
      </c>
      <c r="E4338" t="s">
        <v>16382</v>
      </c>
      <c r="F4338" t="s">
        <v>16383</v>
      </c>
      <c r="G4338" t="s">
        <v>322</v>
      </c>
      <c r="H4338">
        <v>5</v>
      </c>
      <c r="I4338">
        <v>59</v>
      </c>
      <c r="J4338">
        <v>12</v>
      </c>
      <c r="K4338">
        <v>3</v>
      </c>
      <c r="L4338">
        <v>2</v>
      </c>
      <c r="M4338">
        <v>0</v>
      </c>
      <c r="N4338">
        <v>2</v>
      </c>
      <c r="O4338" t="s">
        <v>16384</v>
      </c>
    </row>
    <row r="4339" spans="1:15" x14ac:dyDescent="0.25">
      <c r="A4339" t="s">
        <v>16249</v>
      </c>
      <c r="B4339">
        <v>15718</v>
      </c>
      <c r="C4339" t="s">
        <v>17</v>
      </c>
      <c r="D4339">
        <v>7</v>
      </c>
      <c r="E4339" t="s">
        <v>16385</v>
      </c>
      <c r="F4339" t="s">
        <v>16386</v>
      </c>
      <c r="G4339" t="s">
        <v>16387</v>
      </c>
      <c r="H4339">
        <v>5</v>
      </c>
      <c r="I4339">
        <v>3191</v>
      </c>
      <c r="J4339">
        <v>2532</v>
      </c>
      <c r="K4339">
        <v>3</v>
      </c>
      <c r="L4339">
        <v>3</v>
      </c>
      <c r="M4339">
        <v>4</v>
      </c>
      <c r="N4339">
        <v>7</v>
      </c>
      <c r="O4339" t="s">
        <v>16388</v>
      </c>
    </row>
    <row r="4340" spans="1:15" x14ac:dyDescent="0.25">
      <c r="A4340" t="s">
        <v>16249</v>
      </c>
      <c r="B4340">
        <v>15691</v>
      </c>
      <c r="C4340" t="s">
        <v>26</v>
      </c>
      <c r="D4340">
        <v>23</v>
      </c>
      <c r="E4340" t="s">
        <v>16389</v>
      </c>
      <c r="F4340" t="s">
        <v>16390</v>
      </c>
      <c r="G4340" t="s">
        <v>16391</v>
      </c>
      <c r="H4340">
        <v>1</v>
      </c>
      <c r="I4340">
        <v>71</v>
      </c>
      <c r="J4340">
        <v>9</v>
      </c>
      <c r="K4340">
        <v>5</v>
      </c>
      <c r="L4340">
        <v>6</v>
      </c>
      <c r="M4340">
        <v>5</v>
      </c>
      <c r="N4340">
        <v>11</v>
      </c>
      <c r="O4340" t="s">
        <v>16392</v>
      </c>
    </row>
    <row r="4341" spans="1:15" x14ac:dyDescent="0.25">
      <c r="A4341" t="s">
        <v>16249</v>
      </c>
      <c r="B4341">
        <v>15623</v>
      </c>
      <c r="C4341" t="s">
        <v>26</v>
      </c>
      <c r="D4341">
        <v>4</v>
      </c>
      <c r="E4341" t="s">
        <v>16393</v>
      </c>
      <c r="F4341" t="s">
        <v>16394</v>
      </c>
      <c r="G4341" t="s">
        <v>16395</v>
      </c>
      <c r="H4341">
        <v>7</v>
      </c>
      <c r="I4341">
        <v>44</v>
      </c>
      <c r="J4341">
        <v>32</v>
      </c>
      <c r="K4341">
        <v>2</v>
      </c>
      <c r="L4341">
        <v>0</v>
      </c>
      <c r="M4341">
        <v>2</v>
      </c>
      <c r="N4341">
        <v>2</v>
      </c>
      <c r="O4341" t="s">
        <v>16396</v>
      </c>
    </row>
    <row r="4342" spans="1:15" x14ac:dyDescent="0.25">
      <c r="A4342" t="s">
        <v>16249</v>
      </c>
      <c r="B4342">
        <v>15617</v>
      </c>
      <c r="C4342" t="s">
        <v>26</v>
      </c>
      <c r="D4342">
        <v>5</v>
      </c>
      <c r="E4342" t="s">
        <v>16397</v>
      </c>
      <c r="F4342" t="s">
        <v>16398</v>
      </c>
      <c r="G4342" t="s">
        <v>16399</v>
      </c>
      <c r="H4342">
        <v>6</v>
      </c>
      <c r="I4342">
        <v>222</v>
      </c>
      <c r="J4342">
        <v>111</v>
      </c>
      <c r="K4342">
        <v>3</v>
      </c>
      <c r="L4342">
        <v>4</v>
      </c>
      <c r="M4342">
        <v>2</v>
      </c>
      <c r="N4342">
        <v>6</v>
      </c>
      <c r="O4342" t="s">
        <v>16400</v>
      </c>
    </row>
    <row r="4343" spans="1:15" x14ac:dyDescent="0.25">
      <c r="A4343" t="s">
        <v>16249</v>
      </c>
      <c r="B4343">
        <v>15586</v>
      </c>
      <c r="C4343" t="s">
        <v>26</v>
      </c>
      <c r="D4343">
        <v>9</v>
      </c>
      <c r="E4343" t="s">
        <v>16401</v>
      </c>
      <c r="F4343" t="s">
        <v>16402</v>
      </c>
      <c r="G4343" t="s">
        <v>16403</v>
      </c>
      <c r="H4343">
        <v>2</v>
      </c>
      <c r="I4343">
        <v>13</v>
      </c>
      <c r="J4343">
        <v>2</v>
      </c>
      <c r="K4343">
        <v>3</v>
      </c>
      <c r="L4343">
        <v>3</v>
      </c>
      <c r="M4343">
        <v>3</v>
      </c>
      <c r="N4343">
        <v>6</v>
      </c>
      <c r="O4343" t="s">
        <v>16404</v>
      </c>
    </row>
    <row r="4344" spans="1:15" x14ac:dyDescent="0.25">
      <c r="A4344" t="s">
        <v>16249</v>
      </c>
      <c r="B4344">
        <v>15480</v>
      </c>
      <c r="C4344" t="s">
        <v>17</v>
      </c>
      <c r="D4344">
        <v>6</v>
      </c>
      <c r="E4344" t="s">
        <v>16405</v>
      </c>
      <c r="F4344" t="s">
        <v>16406</v>
      </c>
      <c r="G4344" t="s">
        <v>16407</v>
      </c>
      <c r="H4344">
        <v>1</v>
      </c>
      <c r="I4344">
        <v>8</v>
      </c>
      <c r="J4344">
        <v>7</v>
      </c>
      <c r="K4344">
        <v>2</v>
      </c>
      <c r="L4344">
        <v>4</v>
      </c>
      <c r="M4344">
        <v>1</v>
      </c>
      <c r="N4344">
        <v>5</v>
      </c>
      <c r="O4344" t="s">
        <v>16408</v>
      </c>
    </row>
    <row r="4345" spans="1:15" x14ac:dyDescent="0.25">
      <c r="A4345" t="s">
        <v>16249</v>
      </c>
      <c r="B4345">
        <v>15466</v>
      </c>
      <c r="C4345" t="s">
        <v>17</v>
      </c>
      <c r="D4345">
        <v>4</v>
      </c>
      <c r="E4345" t="s">
        <v>16409</v>
      </c>
      <c r="F4345" t="s">
        <v>16410</v>
      </c>
      <c r="G4345" t="s">
        <v>3532</v>
      </c>
      <c r="H4345">
        <v>3</v>
      </c>
      <c r="I4345">
        <v>11</v>
      </c>
      <c r="J4345">
        <v>6</v>
      </c>
      <c r="K4345">
        <v>2</v>
      </c>
      <c r="L4345">
        <v>1</v>
      </c>
      <c r="M4345">
        <v>1</v>
      </c>
      <c r="N4345">
        <v>2</v>
      </c>
      <c r="O4345" t="s">
        <v>16411</v>
      </c>
    </row>
    <row r="4346" spans="1:15" x14ac:dyDescent="0.25">
      <c r="A4346" t="s">
        <v>16249</v>
      </c>
      <c r="B4346">
        <v>15448</v>
      </c>
      <c r="C4346" t="s">
        <v>17</v>
      </c>
      <c r="D4346">
        <v>1</v>
      </c>
      <c r="E4346" t="s">
        <v>16412</v>
      </c>
      <c r="F4346" t="s">
        <v>16413</v>
      </c>
      <c r="G4346" t="s">
        <v>16414</v>
      </c>
      <c r="H4346">
        <v>311</v>
      </c>
      <c r="I4346">
        <v>16954</v>
      </c>
      <c r="J4346">
        <v>7362</v>
      </c>
      <c r="K4346">
        <v>14</v>
      </c>
      <c r="L4346">
        <v>0</v>
      </c>
      <c r="M4346">
        <v>1</v>
      </c>
      <c r="N4346">
        <v>1</v>
      </c>
      <c r="O4346" t="s">
        <v>16415</v>
      </c>
    </row>
    <row r="4347" spans="1:15" x14ac:dyDescent="0.25">
      <c r="A4347" t="s">
        <v>16249</v>
      </c>
      <c r="B4347">
        <v>15412</v>
      </c>
      <c r="C4347" t="s">
        <v>26</v>
      </c>
      <c r="D4347">
        <v>2</v>
      </c>
      <c r="E4347" t="s">
        <v>16416</v>
      </c>
      <c r="F4347" t="s">
        <v>16417</v>
      </c>
      <c r="G4347" t="s">
        <v>16418</v>
      </c>
      <c r="H4347">
        <v>4</v>
      </c>
      <c r="I4347">
        <v>72</v>
      </c>
      <c r="J4347">
        <v>29</v>
      </c>
      <c r="K4347">
        <v>3</v>
      </c>
      <c r="L4347">
        <v>2</v>
      </c>
      <c r="M4347">
        <v>1</v>
      </c>
      <c r="N4347">
        <v>3</v>
      </c>
      <c r="O4347" t="s">
        <v>16419</v>
      </c>
    </row>
    <row r="4348" spans="1:15" x14ac:dyDescent="0.25">
      <c r="A4348" t="s">
        <v>16249</v>
      </c>
      <c r="B4348">
        <v>15289</v>
      </c>
      <c r="C4348" t="s">
        <v>17</v>
      </c>
      <c r="D4348">
        <v>5</v>
      </c>
      <c r="E4348" t="s">
        <v>16420</v>
      </c>
      <c r="F4348" t="s">
        <v>16421</v>
      </c>
      <c r="G4348" t="s">
        <v>16422</v>
      </c>
      <c r="H4348">
        <v>3</v>
      </c>
      <c r="I4348">
        <v>146</v>
      </c>
      <c r="J4348">
        <v>528</v>
      </c>
      <c r="K4348">
        <v>3</v>
      </c>
      <c r="L4348">
        <v>5</v>
      </c>
      <c r="M4348">
        <v>5</v>
      </c>
      <c r="N4348">
        <v>10</v>
      </c>
      <c r="O4348" t="s">
        <v>16423</v>
      </c>
    </row>
    <row r="4349" spans="1:15" x14ac:dyDescent="0.25">
      <c r="A4349" t="s">
        <v>16249</v>
      </c>
      <c r="B4349">
        <v>15284</v>
      </c>
      <c r="C4349" t="s">
        <v>26</v>
      </c>
      <c r="D4349">
        <v>1</v>
      </c>
      <c r="E4349" t="s">
        <v>16424</v>
      </c>
      <c r="F4349" t="s">
        <v>16425</v>
      </c>
      <c r="G4349" t="s">
        <v>16426</v>
      </c>
      <c r="H4349">
        <v>2</v>
      </c>
      <c r="I4349">
        <v>50</v>
      </c>
      <c r="J4349">
        <v>2</v>
      </c>
      <c r="K4349">
        <v>2</v>
      </c>
      <c r="L4349">
        <v>1</v>
      </c>
      <c r="M4349">
        <v>1</v>
      </c>
      <c r="N4349">
        <v>2</v>
      </c>
      <c r="O4349" t="s">
        <v>16427</v>
      </c>
    </row>
    <row r="4350" spans="1:15" x14ac:dyDescent="0.25">
      <c r="A4350" t="s">
        <v>16249</v>
      </c>
      <c r="B4350">
        <v>15255</v>
      </c>
      <c r="C4350" t="s">
        <v>26</v>
      </c>
      <c r="D4350">
        <v>1</v>
      </c>
      <c r="E4350" t="s">
        <v>16428</v>
      </c>
      <c r="F4350" t="s">
        <v>16429</v>
      </c>
      <c r="G4350" t="s">
        <v>13648</v>
      </c>
      <c r="H4350">
        <v>3</v>
      </c>
      <c r="I4350">
        <v>88</v>
      </c>
      <c r="J4350">
        <v>387</v>
      </c>
      <c r="K4350">
        <v>2</v>
      </c>
      <c r="L4350">
        <v>2</v>
      </c>
      <c r="M4350">
        <v>1</v>
      </c>
      <c r="N4350">
        <v>3</v>
      </c>
      <c r="O4350" t="s">
        <v>16430</v>
      </c>
    </row>
    <row r="4351" spans="1:15" x14ac:dyDescent="0.25">
      <c r="A4351" t="s">
        <v>16249</v>
      </c>
      <c r="B4351">
        <v>15148</v>
      </c>
      <c r="C4351" t="s">
        <v>17</v>
      </c>
      <c r="D4351">
        <v>2</v>
      </c>
      <c r="E4351" t="s">
        <v>16431</v>
      </c>
      <c r="F4351" t="s">
        <v>16432</v>
      </c>
      <c r="G4351" t="s">
        <v>5875</v>
      </c>
      <c r="H4351">
        <v>1</v>
      </c>
      <c r="I4351">
        <v>1</v>
      </c>
      <c r="J4351">
        <v>0</v>
      </c>
      <c r="K4351">
        <v>2</v>
      </c>
      <c r="L4351">
        <v>1</v>
      </c>
      <c r="M4351">
        <v>1</v>
      </c>
      <c r="N4351">
        <v>2</v>
      </c>
      <c r="O4351" t="s">
        <v>16433</v>
      </c>
    </row>
    <row r="4352" spans="1:15" x14ac:dyDescent="0.25">
      <c r="A4352" t="s">
        <v>16249</v>
      </c>
      <c r="B4352">
        <v>15122</v>
      </c>
      <c r="C4352" t="s">
        <v>17</v>
      </c>
      <c r="D4352">
        <v>2</v>
      </c>
      <c r="E4352" t="s">
        <v>16434</v>
      </c>
      <c r="F4352" t="s">
        <v>16435</v>
      </c>
      <c r="G4352" t="s">
        <v>16436</v>
      </c>
      <c r="H4352">
        <v>1</v>
      </c>
      <c r="I4352">
        <v>21</v>
      </c>
      <c r="J4352">
        <v>14</v>
      </c>
      <c r="K4352">
        <v>2</v>
      </c>
      <c r="L4352">
        <v>1</v>
      </c>
      <c r="M4352">
        <v>1</v>
      </c>
      <c r="N4352">
        <v>2</v>
      </c>
      <c r="O4352" t="s">
        <v>16437</v>
      </c>
    </row>
    <row r="4353" spans="1:15" x14ac:dyDescent="0.25">
      <c r="A4353" t="s">
        <v>16249</v>
      </c>
      <c r="B4353">
        <v>15069</v>
      </c>
      <c r="C4353" t="s">
        <v>17</v>
      </c>
      <c r="D4353">
        <v>1</v>
      </c>
      <c r="E4353" t="s">
        <v>16438</v>
      </c>
      <c r="F4353" t="s">
        <v>16439</v>
      </c>
      <c r="G4353" t="s">
        <v>16440</v>
      </c>
      <c r="H4353">
        <v>1</v>
      </c>
      <c r="I4353">
        <v>12</v>
      </c>
      <c r="J4353">
        <v>12</v>
      </c>
      <c r="K4353">
        <v>3</v>
      </c>
      <c r="L4353">
        <v>1</v>
      </c>
      <c r="M4353">
        <v>2</v>
      </c>
      <c r="N4353">
        <v>3</v>
      </c>
      <c r="O4353" t="s">
        <v>16441</v>
      </c>
    </row>
    <row r="4354" spans="1:15" x14ac:dyDescent="0.25">
      <c r="A4354" t="s">
        <v>16249</v>
      </c>
      <c r="B4354">
        <v>15035</v>
      </c>
      <c r="C4354" t="s">
        <v>17</v>
      </c>
      <c r="D4354">
        <v>1</v>
      </c>
      <c r="E4354" t="s">
        <v>16442</v>
      </c>
      <c r="F4354" t="s">
        <v>16443</v>
      </c>
      <c r="G4354" t="s">
        <v>16444</v>
      </c>
      <c r="H4354">
        <v>5</v>
      </c>
      <c r="I4354">
        <v>89</v>
      </c>
      <c r="J4354">
        <v>85</v>
      </c>
      <c r="K4354">
        <v>4</v>
      </c>
      <c r="L4354">
        <v>1</v>
      </c>
      <c r="M4354">
        <v>0</v>
      </c>
      <c r="N4354">
        <v>1</v>
      </c>
      <c r="O4354" t="s">
        <v>16445</v>
      </c>
    </row>
    <row r="4355" spans="1:15" x14ac:dyDescent="0.25">
      <c r="A4355" t="s">
        <v>16249</v>
      </c>
      <c r="B4355">
        <v>15034</v>
      </c>
      <c r="C4355" t="s">
        <v>17</v>
      </c>
      <c r="D4355">
        <v>3</v>
      </c>
      <c r="E4355" t="s">
        <v>16446</v>
      </c>
      <c r="F4355" t="s">
        <v>16447</v>
      </c>
      <c r="G4355" t="s">
        <v>16448</v>
      </c>
      <c r="H4355">
        <v>2</v>
      </c>
      <c r="I4355">
        <v>9</v>
      </c>
      <c r="J4355">
        <v>3</v>
      </c>
      <c r="K4355">
        <v>2</v>
      </c>
      <c r="L4355">
        <v>4</v>
      </c>
      <c r="M4355">
        <v>2</v>
      </c>
      <c r="N4355">
        <v>6</v>
      </c>
      <c r="O4355" t="s">
        <v>16449</v>
      </c>
    </row>
    <row r="4356" spans="1:15" x14ac:dyDescent="0.25">
      <c r="A4356" t="s">
        <v>16249</v>
      </c>
      <c r="B4356">
        <v>14976</v>
      </c>
      <c r="C4356" t="s">
        <v>26</v>
      </c>
      <c r="D4356">
        <v>1</v>
      </c>
      <c r="E4356" t="s">
        <v>16450</v>
      </c>
      <c r="F4356" t="s">
        <v>16451</v>
      </c>
      <c r="G4356" t="s">
        <v>1410</v>
      </c>
      <c r="H4356">
        <v>1</v>
      </c>
      <c r="I4356">
        <v>23</v>
      </c>
      <c r="J4356">
        <v>7</v>
      </c>
      <c r="K4356">
        <v>2</v>
      </c>
      <c r="L4356">
        <v>1</v>
      </c>
      <c r="M4356">
        <v>1</v>
      </c>
      <c r="N4356">
        <v>2</v>
      </c>
      <c r="O4356" t="s">
        <v>16452</v>
      </c>
    </row>
    <row r="4357" spans="1:15" x14ac:dyDescent="0.25">
      <c r="A4357" t="s">
        <v>16249</v>
      </c>
      <c r="B4357">
        <v>14957</v>
      </c>
      <c r="C4357" t="s">
        <v>17</v>
      </c>
      <c r="D4357">
        <v>4</v>
      </c>
      <c r="E4357" t="s">
        <v>16453</v>
      </c>
      <c r="F4357" t="s">
        <v>16454</v>
      </c>
      <c r="G4357" t="s">
        <v>16455</v>
      </c>
      <c r="H4357">
        <v>1</v>
      </c>
      <c r="I4357">
        <v>30</v>
      </c>
      <c r="J4357">
        <v>29</v>
      </c>
      <c r="K4357">
        <v>3</v>
      </c>
      <c r="L4357">
        <v>7</v>
      </c>
      <c r="M4357">
        <v>2</v>
      </c>
      <c r="N4357">
        <v>9</v>
      </c>
      <c r="O4357" t="s">
        <v>16456</v>
      </c>
    </row>
    <row r="4358" spans="1:15" x14ac:dyDescent="0.25">
      <c r="A4358" t="s">
        <v>16249</v>
      </c>
      <c r="B4358">
        <v>14952</v>
      </c>
      <c r="C4358" t="s">
        <v>26</v>
      </c>
      <c r="D4358">
        <v>2</v>
      </c>
      <c r="E4358" t="s">
        <v>16457</v>
      </c>
      <c r="F4358" t="s">
        <v>16458</v>
      </c>
      <c r="G4358" t="s">
        <v>16459</v>
      </c>
      <c r="H4358">
        <v>55</v>
      </c>
      <c r="I4358">
        <v>169</v>
      </c>
      <c r="J4358">
        <v>56</v>
      </c>
      <c r="K4358">
        <v>2</v>
      </c>
      <c r="L4358">
        <v>0</v>
      </c>
      <c r="M4358">
        <v>1</v>
      </c>
      <c r="N4358">
        <v>1</v>
      </c>
      <c r="O4358" t="s">
        <v>16460</v>
      </c>
    </row>
    <row r="4359" spans="1:15" x14ac:dyDescent="0.25">
      <c r="A4359" t="s">
        <v>16249</v>
      </c>
      <c r="B4359">
        <v>14949</v>
      </c>
      <c r="C4359" t="s">
        <v>17</v>
      </c>
      <c r="D4359">
        <v>1</v>
      </c>
      <c r="E4359" t="s">
        <v>16461</v>
      </c>
      <c r="F4359" t="s">
        <v>16462</v>
      </c>
      <c r="G4359" t="s">
        <v>16463</v>
      </c>
      <c r="H4359">
        <v>2</v>
      </c>
      <c r="I4359">
        <v>111</v>
      </c>
      <c r="J4359">
        <v>1</v>
      </c>
      <c r="K4359">
        <v>2</v>
      </c>
      <c r="L4359">
        <v>1</v>
      </c>
      <c r="M4359">
        <v>1</v>
      </c>
      <c r="N4359">
        <v>2</v>
      </c>
      <c r="O4359" t="s">
        <v>16464</v>
      </c>
    </row>
    <row r="4360" spans="1:15" x14ac:dyDescent="0.25">
      <c r="A4360" t="s">
        <v>16249</v>
      </c>
      <c r="B4360">
        <v>14937</v>
      </c>
      <c r="C4360" t="s">
        <v>17</v>
      </c>
      <c r="D4360">
        <v>1</v>
      </c>
      <c r="E4360" t="s">
        <v>16465</v>
      </c>
      <c r="F4360" t="s">
        <v>16466</v>
      </c>
      <c r="G4360" t="s">
        <v>16467</v>
      </c>
      <c r="H4360">
        <v>1</v>
      </c>
      <c r="I4360">
        <v>61</v>
      </c>
      <c r="J4360">
        <v>3</v>
      </c>
      <c r="K4360">
        <v>3</v>
      </c>
      <c r="L4360">
        <v>2</v>
      </c>
      <c r="M4360">
        <v>1</v>
      </c>
      <c r="N4360">
        <v>3</v>
      </c>
      <c r="O4360" t="s">
        <v>16468</v>
      </c>
    </row>
    <row r="4361" spans="1:15" x14ac:dyDescent="0.25">
      <c r="A4361" t="s">
        <v>16249</v>
      </c>
      <c r="B4361">
        <v>14932</v>
      </c>
      <c r="C4361" t="s">
        <v>26</v>
      </c>
      <c r="D4361">
        <v>1</v>
      </c>
      <c r="E4361" t="s">
        <v>16469</v>
      </c>
      <c r="F4361" t="s">
        <v>16470</v>
      </c>
      <c r="G4361" t="s">
        <v>6410</v>
      </c>
      <c r="H4361">
        <v>56</v>
      </c>
      <c r="I4361">
        <v>173</v>
      </c>
      <c r="J4361">
        <v>57</v>
      </c>
      <c r="K4361">
        <v>2</v>
      </c>
      <c r="L4361">
        <v>0</v>
      </c>
      <c r="M4361">
        <v>1</v>
      </c>
      <c r="N4361">
        <v>1</v>
      </c>
      <c r="O4361" t="s">
        <v>16471</v>
      </c>
    </row>
    <row r="4362" spans="1:15" x14ac:dyDescent="0.25">
      <c r="A4362" t="s">
        <v>16249</v>
      </c>
      <c r="B4362">
        <v>14930</v>
      </c>
      <c r="C4362" t="s">
        <v>26</v>
      </c>
      <c r="D4362">
        <v>1</v>
      </c>
      <c r="E4362" t="s">
        <v>16472</v>
      </c>
      <c r="F4362" t="s">
        <v>16473</v>
      </c>
      <c r="G4362" t="s">
        <v>2620</v>
      </c>
      <c r="H4362">
        <v>55</v>
      </c>
      <c r="I4362">
        <v>171</v>
      </c>
      <c r="J4362">
        <v>57</v>
      </c>
      <c r="K4362">
        <v>2</v>
      </c>
      <c r="L4362">
        <v>0</v>
      </c>
      <c r="M4362">
        <v>2</v>
      </c>
      <c r="N4362">
        <v>2</v>
      </c>
      <c r="O4362" t="s">
        <v>16460</v>
      </c>
    </row>
    <row r="4363" spans="1:15" x14ac:dyDescent="0.25">
      <c r="A4363" t="s">
        <v>16249</v>
      </c>
      <c r="B4363">
        <v>14911</v>
      </c>
      <c r="C4363" t="s">
        <v>17</v>
      </c>
      <c r="D4363">
        <v>2</v>
      </c>
      <c r="E4363" t="s">
        <v>16474</v>
      </c>
      <c r="F4363" t="s">
        <v>16475</v>
      </c>
      <c r="G4363" t="s">
        <v>16476</v>
      </c>
      <c r="H4363">
        <v>2</v>
      </c>
      <c r="I4363">
        <v>94</v>
      </c>
      <c r="J4363">
        <v>1</v>
      </c>
      <c r="K4363">
        <v>2</v>
      </c>
      <c r="L4363">
        <v>1</v>
      </c>
      <c r="M4363">
        <v>2</v>
      </c>
      <c r="N4363">
        <v>3</v>
      </c>
      <c r="O4363" t="s">
        <v>16477</v>
      </c>
    </row>
    <row r="4364" spans="1:15" x14ac:dyDescent="0.25">
      <c r="A4364" t="s">
        <v>16249</v>
      </c>
      <c r="B4364">
        <v>14868</v>
      </c>
      <c r="C4364" t="s">
        <v>17</v>
      </c>
      <c r="D4364">
        <v>2</v>
      </c>
      <c r="E4364" t="s">
        <v>16478</v>
      </c>
      <c r="F4364" t="s">
        <v>16479</v>
      </c>
      <c r="G4364" t="s">
        <v>16480</v>
      </c>
      <c r="H4364">
        <v>1</v>
      </c>
      <c r="I4364">
        <v>143</v>
      </c>
      <c r="J4364">
        <v>11</v>
      </c>
      <c r="K4364">
        <v>2</v>
      </c>
      <c r="L4364">
        <v>1</v>
      </c>
      <c r="M4364">
        <v>1</v>
      </c>
      <c r="N4364">
        <v>2</v>
      </c>
      <c r="O4364" t="s">
        <v>16481</v>
      </c>
    </row>
    <row r="4365" spans="1:15" x14ac:dyDescent="0.25">
      <c r="A4365" t="s">
        <v>16249</v>
      </c>
      <c r="B4365">
        <v>14808</v>
      </c>
      <c r="C4365" t="s">
        <v>26</v>
      </c>
      <c r="D4365">
        <v>1</v>
      </c>
      <c r="E4365" t="s">
        <v>16482</v>
      </c>
      <c r="F4365" t="s">
        <v>16483</v>
      </c>
      <c r="G4365" t="s">
        <v>9699</v>
      </c>
      <c r="H4365">
        <v>1</v>
      </c>
      <c r="I4365">
        <v>15</v>
      </c>
      <c r="J4365">
        <v>2</v>
      </c>
      <c r="K4365">
        <v>3</v>
      </c>
      <c r="L4365">
        <v>2</v>
      </c>
      <c r="M4365">
        <v>1</v>
      </c>
      <c r="N4365">
        <v>3</v>
      </c>
      <c r="O4365" t="s">
        <v>16484</v>
      </c>
    </row>
    <row r="4366" spans="1:15" x14ac:dyDescent="0.25">
      <c r="A4366" t="s">
        <v>16249</v>
      </c>
      <c r="B4366">
        <v>14731</v>
      </c>
      <c r="C4366" t="s">
        <v>26</v>
      </c>
      <c r="D4366">
        <v>1</v>
      </c>
      <c r="E4366" t="s">
        <v>16485</v>
      </c>
      <c r="F4366" t="s">
        <v>16486</v>
      </c>
      <c r="G4366" t="s">
        <v>1615</v>
      </c>
      <c r="H4366">
        <v>2</v>
      </c>
      <c r="I4366">
        <v>94</v>
      </c>
      <c r="J4366">
        <v>37</v>
      </c>
      <c r="K4366">
        <v>2</v>
      </c>
      <c r="L4366">
        <v>2</v>
      </c>
      <c r="M4366">
        <v>1</v>
      </c>
      <c r="N4366">
        <v>3</v>
      </c>
      <c r="O4366" t="s">
        <v>16487</v>
      </c>
    </row>
    <row r="4367" spans="1:15" x14ac:dyDescent="0.25">
      <c r="A4367" t="s">
        <v>16249</v>
      </c>
      <c r="B4367">
        <v>14718</v>
      </c>
      <c r="C4367" t="s">
        <v>26</v>
      </c>
      <c r="D4367">
        <v>1</v>
      </c>
      <c r="E4367" t="s">
        <v>16488</v>
      </c>
      <c r="F4367" t="s">
        <v>16489</v>
      </c>
      <c r="G4367" t="s">
        <v>16490</v>
      </c>
      <c r="H4367">
        <v>3</v>
      </c>
      <c r="I4367">
        <v>172</v>
      </c>
      <c r="J4367">
        <v>70</v>
      </c>
      <c r="K4367">
        <v>1</v>
      </c>
      <c r="L4367">
        <v>0</v>
      </c>
      <c r="M4367">
        <v>1</v>
      </c>
      <c r="N4367">
        <v>1</v>
      </c>
      <c r="O4367" t="s">
        <v>16491</v>
      </c>
    </row>
    <row r="4368" spans="1:15" x14ac:dyDescent="0.25">
      <c r="A4368" t="s">
        <v>16249</v>
      </c>
      <c r="B4368">
        <v>14675</v>
      </c>
      <c r="C4368" t="s">
        <v>17</v>
      </c>
      <c r="D4368">
        <v>1</v>
      </c>
      <c r="E4368" t="s">
        <v>16492</v>
      </c>
      <c r="F4368" t="s">
        <v>16493</v>
      </c>
      <c r="G4368" t="s">
        <v>16494</v>
      </c>
      <c r="H4368">
        <v>156</v>
      </c>
      <c r="I4368">
        <v>5283</v>
      </c>
      <c r="J4368">
        <v>1822</v>
      </c>
      <c r="K4368">
        <v>29</v>
      </c>
      <c r="L4368">
        <v>0</v>
      </c>
      <c r="M4368">
        <v>1</v>
      </c>
      <c r="N4368">
        <v>1</v>
      </c>
      <c r="O4368" t="s">
        <v>16495</v>
      </c>
    </row>
    <row r="4369" spans="1:15" x14ac:dyDescent="0.25">
      <c r="A4369" t="s">
        <v>16249</v>
      </c>
      <c r="B4369">
        <v>14667</v>
      </c>
      <c r="C4369" t="s">
        <v>17</v>
      </c>
      <c r="D4369">
        <v>5</v>
      </c>
      <c r="E4369" t="s">
        <v>16496</v>
      </c>
      <c r="F4369" t="s">
        <v>16497</v>
      </c>
      <c r="G4369" t="s">
        <v>73</v>
      </c>
      <c r="H4369">
        <v>5</v>
      </c>
      <c r="I4369">
        <v>321</v>
      </c>
      <c r="J4369">
        <v>0</v>
      </c>
      <c r="K4369">
        <v>4</v>
      </c>
      <c r="L4369">
        <v>8</v>
      </c>
      <c r="M4369">
        <v>1</v>
      </c>
      <c r="N4369">
        <v>9</v>
      </c>
      <c r="O4369" t="s">
        <v>16498</v>
      </c>
    </row>
    <row r="4370" spans="1:15" x14ac:dyDescent="0.25">
      <c r="A4370" t="s">
        <v>16249</v>
      </c>
      <c r="B4370">
        <v>14659</v>
      </c>
      <c r="C4370" t="s">
        <v>17</v>
      </c>
      <c r="D4370">
        <v>2</v>
      </c>
      <c r="E4370" t="s">
        <v>16499</v>
      </c>
      <c r="F4370" t="s">
        <v>16500</v>
      </c>
      <c r="G4370" t="s">
        <v>10782</v>
      </c>
      <c r="H4370">
        <v>1</v>
      </c>
      <c r="I4370">
        <v>7</v>
      </c>
      <c r="J4370">
        <v>7</v>
      </c>
      <c r="K4370">
        <v>2</v>
      </c>
      <c r="L4370">
        <v>2</v>
      </c>
      <c r="M4370">
        <v>1</v>
      </c>
      <c r="N4370">
        <v>3</v>
      </c>
      <c r="O4370" t="s">
        <v>16501</v>
      </c>
    </row>
    <row r="4371" spans="1:15" x14ac:dyDescent="0.25">
      <c r="A4371" t="s">
        <v>16249</v>
      </c>
      <c r="B4371">
        <v>14649</v>
      </c>
      <c r="C4371" t="s">
        <v>26</v>
      </c>
      <c r="D4371">
        <v>2</v>
      </c>
      <c r="E4371" t="s">
        <v>16502</v>
      </c>
      <c r="F4371" t="s">
        <v>16503</v>
      </c>
      <c r="G4371" t="s">
        <v>4359</v>
      </c>
      <c r="H4371">
        <v>2</v>
      </c>
      <c r="I4371">
        <v>21</v>
      </c>
      <c r="J4371">
        <v>7</v>
      </c>
      <c r="K4371">
        <v>4</v>
      </c>
      <c r="L4371">
        <v>15</v>
      </c>
      <c r="M4371">
        <v>1</v>
      </c>
      <c r="N4371">
        <v>16</v>
      </c>
      <c r="O4371" t="s">
        <v>16504</v>
      </c>
    </row>
    <row r="4372" spans="1:15" x14ac:dyDescent="0.25">
      <c r="A4372" t="s">
        <v>16249</v>
      </c>
      <c r="B4372">
        <v>14518</v>
      </c>
      <c r="C4372" t="s">
        <v>26</v>
      </c>
      <c r="D4372">
        <v>1</v>
      </c>
      <c r="E4372" t="s">
        <v>16505</v>
      </c>
      <c r="F4372" t="s">
        <v>16506</v>
      </c>
      <c r="G4372" t="s">
        <v>16507</v>
      </c>
      <c r="H4372">
        <v>7</v>
      </c>
      <c r="I4372">
        <v>689</v>
      </c>
      <c r="J4372">
        <v>331</v>
      </c>
      <c r="K4372">
        <v>2</v>
      </c>
      <c r="L4372">
        <v>0</v>
      </c>
      <c r="M4372">
        <v>1</v>
      </c>
      <c r="N4372">
        <v>1</v>
      </c>
      <c r="O4372" t="s">
        <v>16508</v>
      </c>
    </row>
    <row r="4373" spans="1:15" x14ac:dyDescent="0.25">
      <c r="A4373" t="s">
        <v>16249</v>
      </c>
      <c r="B4373">
        <v>14466</v>
      </c>
      <c r="C4373" t="s">
        <v>26</v>
      </c>
      <c r="D4373">
        <v>1</v>
      </c>
      <c r="E4373" t="s">
        <v>16509</v>
      </c>
      <c r="F4373" t="s">
        <v>16510</v>
      </c>
      <c r="G4373" t="s">
        <v>16511</v>
      </c>
      <c r="H4373">
        <v>8</v>
      </c>
      <c r="I4373">
        <v>722</v>
      </c>
      <c r="J4373">
        <v>359</v>
      </c>
      <c r="K4373">
        <v>2</v>
      </c>
      <c r="L4373">
        <v>1</v>
      </c>
      <c r="M4373">
        <v>1</v>
      </c>
      <c r="N4373">
        <v>2</v>
      </c>
      <c r="O4373" t="s">
        <v>16512</v>
      </c>
    </row>
    <row r="4374" spans="1:15" x14ac:dyDescent="0.25">
      <c r="A4374" t="s">
        <v>16249</v>
      </c>
      <c r="B4374">
        <v>14445</v>
      </c>
      <c r="C4374" t="s">
        <v>17</v>
      </c>
      <c r="D4374">
        <v>1</v>
      </c>
      <c r="E4374" t="s">
        <v>16513</v>
      </c>
      <c r="F4374" t="s">
        <v>16514</v>
      </c>
      <c r="G4374" t="s">
        <v>6026</v>
      </c>
      <c r="H4374">
        <v>2</v>
      </c>
      <c r="I4374">
        <v>0</v>
      </c>
      <c r="J4374">
        <v>13</v>
      </c>
      <c r="K4374">
        <v>2</v>
      </c>
      <c r="L4374">
        <v>1</v>
      </c>
      <c r="M4374">
        <v>2</v>
      </c>
      <c r="N4374">
        <v>3</v>
      </c>
      <c r="O4374" t="s">
        <v>16515</v>
      </c>
    </row>
    <row r="4375" spans="1:15" x14ac:dyDescent="0.25">
      <c r="A4375" t="s">
        <v>16249</v>
      </c>
      <c r="B4375">
        <v>14441</v>
      </c>
      <c r="C4375" t="s">
        <v>17</v>
      </c>
      <c r="D4375">
        <v>1</v>
      </c>
      <c r="E4375" t="s">
        <v>16516</v>
      </c>
      <c r="F4375" t="s">
        <v>16517</v>
      </c>
      <c r="G4375" t="s">
        <v>16518</v>
      </c>
      <c r="H4375">
        <v>88</v>
      </c>
      <c r="I4375">
        <v>2706</v>
      </c>
      <c r="J4375">
        <v>426</v>
      </c>
      <c r="K4375">
        <v>11</v>
      </c>
      <c r="L4375">
        <v>0</v>
      </c>
      <c r="M4375">
        <v>1</v>
      </c>
      <c r="N4375">
        <v>1</v>
      </c>
      <c r="O4375" t="s">
        <v>16519</v>
      </c>
    </row>
    <row r="4376" spans="1:15" x14ac:dyDescent="0.25">
      <c r="A4376" t="s">
        <v>16249</v>
      </c>
      <c r="B4376">
        <v>14409</v>
      </c>
      <c r="C4376" t="s">
        <v>26</v>
      </c>
      <c r="D4376">
        <v>2</v>
      </c>
      <c r="E4376" t="s">
        <v>16520</v>
      </c>
      <c r="F4376" t="s">
        <v>16521</v>
      </c>
      <c r="G4376" t="s">
        <v>16522</v>
      </c>
      <c r="H4376">
        <v>12</v>
      </c>
      <c r="I4376">
        <v>105</v>
      </c>
      <c r="J4376">
        <v>6</v>
      </c>
      <c r="K4376">
        <v>3</v>
      </c>
      <c r="L4376">
        <v>3</v>
      </c>
      <c r="M4376">
        <v>2</v>
      </c>
      <c r="N4376">
        <v>5</v>
      </c>
      <c r="O4376" t="s">
        <v>16523</v>
      </c>
    </row>
    <row r="4377" spans="1:15" x14ac:dyDescent="0.25">
      <c r="A4377" t="s">
        <v>16249</v>
      </c>
      <c r="B4377">
        <v>14316</v>
      </c>
      <c r="C4377" t="s">
        <v>17</v>
      </c>
      <c r="D4377">
        <v>5</v>
      </c>
      <c r="E4377" t="s">
        <v>16524</v>
      </c>
      <c r="F4377" t="s">
        <v>16525</v>
      </c>
      <c r="G4377" t="s">
        <v>16526</v>
      </c>
      <c r="H4377">
        <v>1</v>
      </c>
      <c r="I4377">
        <v>64</v>
      </c>
      <c r="J4377">
        <v>0</v>
      </c>
      <c r="K4377">
        <v>2</v>
      </c>
      <c r="L4377">
        <v>3</v>
      </c>
      <c r="M4377">
        <v>4</v>
      </c>
      <c r="N4377">
        <v>7</v>
      </c>
      <c r="O4377" t="s">
        <v>16527</v>
      </c>
    </row>
    <row r="4378" spans="1:15" x14ac:dyDescent="0.25">
      <c r="A4378" t="s">
        <v>16249</v>
      </c>
      <c r="B4378">
        <v>14264</v>
      </c>
      <c r="C4378" t="s">
        <v>17</v>
      </c>
      <c r="D4378">
        <v>1</v>
      </c>
      <c r="E4378" t="s">
        <v>16528</v>
      </c>
      <c r="F4378" t="s">
        <v>16529</v>
      </c>
      <c r="G4378" t="s">
        <v>16530</v>
      </c>
      <c r="H4378">
        <v>2</v>
      </c>
      <c r="I4378">
        <v>46</v>
      </c>
      <c r="J4378">
        <v>2</v>
      </c>
      <c r="K4378">
        <v>6</v>
      </c>
      <c r="L4378">
        <v>8</v>
      </c>
      <c r="M4378">
        <v>1</v>
      </c>
      <c r="N4378">
        <v>9</v>
      </c>
      <c r="O4378" t="s">
        <v>16531</v>
      </c>
    </row>
    <row r="4379" spans="1:15" x14ac:dyDescent="0.25">
      <c r="A4379" t="s">
        <v>16249</v>
      </c>
      <c r="B4379">
        <v>14194</v>
      </c>
      <c r="C4379" t="s">
        <v>17</v>
      </c>
      <c r="D4379">
        <v>1</v>
      </c>
      <c r="E4379" t="s">
        <v>16532</v>
      </c>
      <c r="F4379" t="s">
        <v>16533</v>
      </c>
      <c r="G4379" t="s">
        <v>16534</v>
      </c>
      <c r="H4379">
        <v>160</v>
      </c>
      <c r="I4379">
        <v>6114</v>
      </c>
      <c r="J4379">
        <v>3424</v>
      </c>
      <c r="K4379">
        <v>29</v>
      </c>
      <c r="L4379">
        <v>2</v>
      </c>
      <c r="M4379">
        <v>1</v>
      </c>
      <c r="N4379">
        <v>3</v>
      </c>
      <c r="O4379" t="s">
        <v>16535</v>
      </c>
    </row>
    <row r="4380" spans="1:15" x14ac:dyDescent="0.25">
      <c r="A4380" t="s">
        <v>16249</v>
      </c>
      <c r="B4380">
        <v>14160</v>
      </c>
      <c r="C4380" t="s">
        <v>26</v>
      </c>
      <c r="D4380">
        <v>1</v>
      </c>
      <c r="E4380" t="s">
        <v>16536</v>
      </c>
      <c r="F4380" t="s">
        <v>16537</v>
      </c>
      <c r="G4380" t="s">
        <v>5991</v>
      </c>
      <c r="H4380">
        <v>13</v>
      </c>
      <c r="I4380">
        <v>3</v>
      </c>
      <c r="J4380">
        <v>30</v>
      </c>
      <c r="K4380">
        <v>2</v>
      </c>
      <c r="L4380">
        <v>0</v>
      </c>
      <c r="M4380">
        <v>0</v>
      </c>
      <c r="N4380">
        <v>0</v>
      </c>
      <c r="O4380" t="s">
        <v>16538</v>
      </c>
    </row>
    <row r="4381" spans="1:15" x14ac:dyDescent="0.25">
      <c r="A4381" t="s">
        <v>16249</v>
      </c>
      <c r="B4381">
        <v>14153</v>
      </c>
      <c r="C4381" t="s">
        <v>26</v>
      </c>
      <c r="D4381">
        <v>2</v>
      </c>
      <c r="E4381" t="s">
        <v>16539</v>
      </c>
      <c r="F4381" t="s">
        <v>16540</v>
      </c>
      <c r="G4381" t="s">
        <v>11795</v>
      </c>
      <c r="H4381">
        <v>13</v>
      </c>
      <c r="I4381">
        <v>3</v>
      </c>
      <c r="J4381">
        <v>30</v>
      </c>
      <c r="K4381">
        <v>2</v>
      </c>
      <c r="L4381">
        <v>2</v>
      </c>
      <c r="M4381">
        <v>1</v>
      </c>
      <c r="N4381">
        <v>3</v>
      </c>
      <c r="O4381" t="s">
        <v>16541</v>
      </c>
    </row>
    <row r="4382" spans="1:15" x14ac:dyDescent="0.25">
      <c r="A4382" t="s">
        <v>16249</v>
      </c>
      <c r="B4382">
        <v>14110</v>
      </c>
      <c r="C4382" t="s">
        <v>17</v>
      </c>
      <c r="D4382">
        <v>6</v>
      </c>
      <c r="E4382" t="s">
        <v>16542</v>
      </c>
      <c r="F4382" t="s">
        <v>16543</v>
      </c>
      <c r="G4382" t="s">
        <v>16544</v>
      </c>
      <c r="H4382">
        <v>1</v>
      </c>
      <c r="I4382">
        <v>53</v>
      </c>
      <c r="J4382">
        <v>53</v>
      </c>
      <c r="K4382">
        <v>3</v>
      </c>
      <c r="L4382">
        <v>2</v>
      </c>
      <c r="M4382">
        <v>5</v>
      </c>
      <c r="N4382">
        <v>7</v>
      </c>
      <c r="O4382" t="s">
        <v>16545</v>
      </c>
    </row>
    <row r="4383" spans="1:15" x14ac:dyDescent="0.25">
      <c r="A4383" t="s">
        <v>16249</v>
      </c>
      <c r="B4383">
        <v>14069</v>
      </c>
      <c r="C4383" t="s">
        <v>17</v>
      </c>
      <c r="D4383">
        <v>6</v>
      </c>
      <c r="E4383" t="s">
        <v>16546</v>
      </c>
      <c r="F4383" t="s">
        <v>16547</v>
      </c>
      <c r="G4383" t="s">
        <v>16548</v>
      </c>
      <c r="H4383">
        <v>7</v>
      </c>
      <c r="I4383">
        <v>67</v>
      </c>
      <c r="J4383">
        <v>5</v>
      </c>
      <c r="K4383">
        <v>2</v>
      </c>
      <c r="L4383">
        <v>1</v>
      </c>
      <c r="M4383">
        <v>2</v>
      </c>
      <c r="N4383">
        <v>3</v>
      </c>
      <c r="O4383" t="s">
        <v>16549</v>
      </c>
    </row>
    <row r="4384" spans="1:15" x14ac:dyDescent="0.25">
      <c r="A4384" t="s">
        <v>16249</v>
      </c>
      <c r="B4384">
        <v>14053</v>
      </c>
      <c r="C4384" t="s">
        <v>26</v>
      </c>
      <c r="D4384">
        <v>3</v>
      </c>
      <c r="E4384" t="s">
        <v>16550</v>
      </c>
      <c r="F4384" t="s">
        <v>16551</v>
      </c>
      <c r="G4384" t="s">
        <v>16552</v>
      </c>
      <c r="H4384">
        <v>1</v>
      </c>
      <c r="I4384">
        <v>1</v>
      </c>
      <c r="J4384">
        <v>1</v>
      </c>
      <c r="K4384">
        <v>4</v>
      </c>
      <c r="L4384">
        <v>2</v>
      </c>
      <c r="M4384">
        <v>1</v>
      </c>
      <c r="N4384">
        <v>3</v>
      </c>
      <c r="O4384" t="s">
        <v>16553</v>
      </c>
    </row>
    <row r="4385" spans="1:15" x14ac:dyDescent="0.25">
      <c r="A4385" t="s">
        <v>16249</v>
      </c>
      <c r="B4385">
        <v>14051</v>
      </c>
      <c r="C4385" t="s">
        <v>17</v>
      </c>
      <c r="D4385">
        <v>51</v>
      </c>
      <c r="E4385" t="s">
        <v>16554</v>
      </c>
      <c r="F4385" t="s">
        <v>16555</v>
      </c>
      <c r="G4385" t="s">
        <v>16556</v>
      </c>
      <c r="H4385">
        <v>1</v>
      </c>
      <c r="I4385">
        <v>185</v>
      </c>
      <c r="J4385">
        <v>185</v>
      </c>
      <c r="K4385">
        <v>4</v>
      </c>
      <c r="L4385">
        <v>6</v>
      </c>
      <c r="M4385">
        <v>30</v>
      </c>
      <c r="N4385">
        <v>36</v>
      </c>
      <c r="O4385" t="s">
        <v>16557</v>
      </c>
    </row>
    <row r="4386" spans="1:15" x14ac:dyDescent="0.25">
      <c r="A4386" t="s">
        <v>16249</v>
      </c>
      <c r="B4386">
        <v>14012</v>
      </c>
      <c r="C4386" t="s">
        <v>26</v>
      </c>
      <c r="D4386">
        <v>2</v>
      </c>
      <c r="E4386" t="s">
        <v>16558</v>
      </c>
      <c r="F4386" t="s">
        <v>16559</v>
      </c>
      <c r="G4386" t="s">
        <v>4212</v>
      </c>
      <c r="H4386">
        <v>4</v>
      </c>
      <c r="I4386">
        <v>583</v>
      </c>
      <c r="J4386">
        <v>117</v>
      </c>
      <c r="K4386">
        <v>5</v>
      </c>
      <c r="L4386">
        <v>4</v>
      </c>
      <c r="M4386">
        <v>2</v>
      </c>
      <c r="N4386">
        <v>6</v>
      </c>
      <c r="O4386" t="s">
        <v>16560</v>
      </c>
    </row>
    <row r="4387" spans="1:15" x14ac:dyDescent="0.25">
      <c r="A4387" t="s">
        <v>16249</v>
      </c>
      <c r="B4387">
        <v>13919</v>
      </c>
      <c r="C4387" t="s">
        <v>17</v>
      </c>
      <c r="D4387">
        <v>2</v>
      </c>
      <c r="E4387" t="s">
        <v>16561</v>
      </c>
      <c r="F4387" t="s">
        <v>16562</v>
      </c>
      <c r="G4387" t="s">
        <v>16563</v>
      </c>
      <c r="H4387">
        <v>8</v>
      </c>
      <c r="I4387">
        <v>74</v>
      </c>
      <c r="J4387">
        <v>4</v>
      </c>
      <c r="K4387">
        <v>4</v>
      </c>
      <c r="L4387">
        <v>12</v>
      </c>
      <c r="M4387">
        <v>1</v>
      </c>
      <c r="N4387">
        <v>13</v>
      </c>
      <c r="O4387" t="s">
        <v>16564</v>
      </c>
    </row>
    <row r="4388" spans="1:15" x14ac:dyDescent="0.25">
      <c r="A4388" t="s">
        <v>16249</v>
      </c>
      <c r="B4388">
        <v>13899</v>
      </c>
      <c r="C4388" t="s">
        <v>17</v>
      </c>
      <c r="D4388">
        <v>2</v>
      </c>
      <c r="E4388" t="s">
        <v>16565</v>
      </c>
      <c r="F4388" t="s">
        <v>16566</v>
      </c>
      <c r="G4388" t="s">
        <v>13366</v>
      </c>
      <c r="H4388">
        <v>3</v>
      </c>
      <c r="I4388">
        <v>721</v>
      </c>
      <c r="J4388">
        <v>3</v>
      </c>
      <c r="K4388">
        <v>6</v>
      </c>
      <c r="L4388">
        <v>15</v>
      </c>
      <c r="M4388">
        <v>1</v>
      </c>
      <c r="N4388">
        <v>16</v>
      </c>
      <c r="O4388" t="s">
        <v>16567</v>
      </c>
    </row>
    <row r="4389" spans="1:15" x14ac:dyDescent="0.25">
      <c r="A4389" t="s">
        <v>16249</v>
      </c>
      <c r="B4389">
        <v>13898</v>
      </c>
      <c r="C4389" t="s">
        <v>26</v>
      </c>
      <c r="D4389">
        <v>1</v>
      </c>
      <c r="E4389" t="s">
        <v>16568</v>
      </c>
      <c r="F4389" t="s">
        <v>16569</v>
      </c>
      <c r="G4389" t="s">
        <v>16570</v>
      </c>
      <c r="H4389">
        <v>6</v>
      </c>
      <c r="I4389">
        <v>450</v>
      </c>
      <c r="J4389">
        <v>264</v>
      </c>
      <c r="K4389">
        <v>4</v>
      </c>
      <c r="L4389">
        <v>2</v>
      </c>
      <c r="M4389">
        <v>5</v>
      </c>
      <c r="N4389">
        <v>7</v>
      </c>
      <c r="O4389" t="s">
        <v>16571</v>
      </c>
    </row>
    <row r="4390" spans="1:15" x14ac:dyDescent="0.25">
      <c r="A4390" t="s">
        <v>16249</v>
      </c>
      <c r="B4390">
        <v>13887</v>
      </c>
      <c r="C4390" t="s">
        <v>17</v>
      </c>
      <c r="D4390">
        <v>1</v>
      </c>
      <c r="E4390" t="s">
        <v>16572</v>
      </c>
      <c r="F4390" t="s">
        <v>16573</v>
      </c>
      <c r="G4390" t="s">
        <v>16574</v>
      </c>
      <c r="H4390">
        <v>170</v>
      </c>
      <c r="I4390">
        <v>6431</v>
      </c>
      <c r="J4390">
        <v>2642</v>
      </c>
      <c r="K4390">
        <v>26</v>
      </c>
      <c r="L4390">
        <v>0</v>
      </c>
      <c r="M4390">
        <v>1</v>
      </c>
      <c r="N4390">
        <v>1</v>
      </c>
      <c r="O4390" t="s">
        <v>16575</v>
      </c>
    </row>
    <row r="4391" spans="1:15" x14ac:dyDescent="0.25">
      <c r="A4391" t="s">
        <v>16249</v>
      </c>
      <c r="B4391">
        <v>13853</v>
      </c>
      <c r="C4391" t="s">
        <v>26</v>
      </c>
      <c r="D4391">
        <v>2</v>
      </c>
      <c r="E4391" t="s">
        <v>16576</v>
      </c>
      <c r="F4391" t="s">
        <v>16577</v>
      </c>
      <c r="G4391" t="s">
        <v>9846</v>
      </c>
      <c r="H4391">
        <v>6</v>
      </c>
      <c r="I4391">
        <v>61</v>
      </c>
      <c r="J4391">
        <v>5</v>
      </c>
      <c r="K4391">
        <v>3</v>
      </c>
      <c r="L4391">
        <v>2</v>
      </c>
      <c r="M4391">
        <v>1</v>
      </c>
      <c r="N4391">
        <v>3</v>
      </c>
      <c r="O4391" t="s">
        <v>16578</v>
      </c>
    </row>
    <row r="4392" spans="1:15" x14ac:dyDescent="0.25">
      <c r="A4392" t="s">
        <v>16249</v>
      </c>
      <c r="B4392">
        <v>13829</v>
      </c>
      <c r="C4392" t="s">
        <v>26</v>
      </c>
      <c r="D4392">
        <v>2</v>
      </c>
      <c r="E4392" t="s">
        <v>16579</v>
      </c>
      <c r="F4392" t="s">
        <v>16580</v>
      </c>
      <c r="G4392" t="s">
        <v>16581</v>
      </c>
      <c r="H4392">
        <v>2</v>
      </c>
      <c r="I4392">
        <v>44</v>
      </c>
      <c r="J4392">
        <v>1</v>
      </c>
      <c r="K4392">
        <v>3</v>
      </c>
      <c r="L4392">
        <v>1</v>
      </c>
      <c r="M4392">
        <v>1</v>
      </c>
      <c r="N4392">
        <v>2</v>
      </c>
      <c r="O4392" t="s">
        <v>16582</v>
      </c>
    </row>
    <row r="4393" spans="1:15" x14ac:dyDescent="0.25">
      <c r="A4393" t="s">
        <v>16249</v>
      </c>
      <c r="B4393">
        <v>13826</v>
      </c>
      <c r="C4393" t="s">
        <v>26</v>
      </c>
      <c r="D4393">
        <v>2</v>
      </c>
      <c r="E4393" t="s">
        <v>16583</v>
      </c>
      <c r="F4393" t="s">
        <v>16584</v>
      </c>
      <c r="G4393" t="s">
        <v>16585</v>
      </c>
      <c r="H4393">
        <v>4</v>
      </c>
      <c r="I4393">
        <v>80</v>
      </c>
      <c r="J4393">
        <v>34</v>
      </c>
      <c r="K4393">
        <v>4</v>
      </c>
      <c r="L4393">
        <v>12</v>
      </c>
      <c r="M4393">
        <v>1</v>
      </c>
      <c r="N4393">
        <v>13</v>
      </c>
      <c r="O4393" t="s">
        <v>16586</v>
      </c>
    </row>
    <row r="4394" spans="1:15" x14ac:dyDescent="0.25">
      <c r="A4394" t="s">
        <v>16249</v>
      </c>
      <c r="B4394">
        <v>13745</v>
      </c>
      <c r="C4394" t="s">
        <v>26</v>
      </c>
      <c r="D4394">
        <v>1</v>
      </c>
      <c r="E4394" t="s">
        <v>16587</v>
      </c>
      <c r="F4394" t="s">
        <v>16588</v>
      </c>
      <c r="G4394" t="s">
        <v>16589</v>
      </c>
      <c r="H4394">
        <v>1</v>
      </c>
      <c r="I4394">
        <v>106</v>
      </c>
      <c r="J4394">
        <v>13</v>
      </c>
      <c r="K4394">
        <v>4</v>
      </c>
      <c r="L4394">
        <v>4</v>
      </c>
      <c r="M4394">
        <v>0</v>
      </c>
      <c r="N4394">
        <v>4</v>
      </c>
      <c r="O4394" t="s">
        <v>16590</v>
      </c>
    </row>
    <row r="4395" spans="1:15" x14ac:dyDescent="0.25">
      <c r="A4395" t="s">
        <v>16249</v>
      </c>
      <c r="B4395">
        <v>13737</v>
      </c>
      <c r="C4395" t="s">
        <v>26</v>
      </c>
      <c r="D4395">
        <v>1</v>
      </c>
      <c r="E4395" t="s">
        <v>16591</v>
      </c>
      <c r="F4395" t="s">
        <v>16592</v>
      </c>
      <c r="G4395" t="s">
        <v>3803</v>
      </c>
      <c r="H4395">
        <v>3</v>
      </c>
      <c r="I4395">
        <v>531</v>
      </c>
      <c r="J4395">
        <v>422</v>
      </c>
      <c r="K4395">
        <v>3</v>
      </c>
      <c r="L4395">
        <v>4</v>
      </c>
      <c r="M4395">
        <v>2</v>
      </c>
      <c r="N4395">
        <v>6</v>
      </c>
      <c r="O4395" t="s">
        <v>16593</v>
      </c>
    </row>
    <row r="4396" spans="1:15" x14ac:dyDescent="0.25">
      <c r="A4396" t="s">
        <v>16249</v>
      </c>
      <c r="B4396">
        <v>13670</v>
      </c>
      <c r="C4396" t="s">
        <v>17</v>
      </c>
      <c r="D4396">
        <v>5</v>
      </c>
      <c r="E4396" t="s">
        <v>16594</v>
      </c>
      <c r="F4396" t="s">
        <v>16595</v>
      </c>
      <c r="G4396" t="s">
        <v>16596</v>
      </c>
      <c r="H4396">
        <v>2</v>
      </c>
      <c r="I4396">
        <v>115</v>
      </c>
      <c r="J4396">
        <v>49</v>
      </c>
      <c r="K4396">
        <v>3</v>
      </c>
      <c r="L4396">
        <v>5</v>
      </c>
      <c r="M4396">
        <v>2</v>
      </c>
      <c r="N4396">
        <v>7</v>
      </c>
      <c r="O4396" t="s">
        <v>16597</v>
      </c>
    </row>
    <row r="4397" spans="1:15" x14ac:dyDescent="0.25">
      <c r="A4397" t="s">
        <v>16249</v>
      </c>
      <c r="B4397">
        <v>13559</v>
      </c>
      <c r="C4397" t="s">
        <v>26</v>
      </c>
      <c r="D4397">
        <v>1</v>
      </c>
      <c r="E4397" t="s">
        <v>16598</v>
      </c>
      <c r="F4397" t="s">
        <v>16599</v>
      </c>
      <c r="G4397" t="s">
        <v>1060</v>
      </c>
      <c r="H4397">
        <v>1</v>
      </c>
      <c r="I4397">
        <v>25</v>
      </c>
      <c r="J4397">
        <v>25</v>
      </c>
      <c r="K4397">
        <v>3</v>
      </c>
      <c r="L4397">
        <v>3</v>
      </c>
      <c r="M4397">
        <v>0</v>
      </c>
      <c r="N4397">
        <v>3</v>
      </c>
      <c r="O4397" t="s">
        <v>16600</v>
      </c>
    </row>
    <row r="4398" spans="1:15" x14ac:dyDescent="0.25">
      <c r="A4398" t="s">
        <v>16249</v>
      </c>
      <c r="B4398">
        <v>13528</v>
      </c>
      <c r="C4398" t="s">
        <v>17</v>
      </c>
      <c r="D4398">
        <v>7</v>
      </c>
      <c r="E4398" t="s">
        <v>16601</v>
      </c>
      <c r="F4398" t="s">
        <v>16602</v>
      </c>
      <c r="G4398" t="s">
        <v>16603</v>
      </c>
      <c r="H4398">
        <v>1</v>
      </c>
      <c r="I4398">
        <v>34</v>
      </c>
      <c r="J4398">
        <v>19</v>
      </c>
      <c r="K4398">
        <v>4</v>
      </c>
      <c r="L4398">
        <v>11</v>
      </c>
      <c r="M4398">
        <v>2</v>
      </c>
      <c r="N4398">
        <v>13</v>
      </c>
      <c r="O4398" t="s">
        <v>16604</v>
      </c>
    </row>
    <row r="4399" spans="1:15" x14ac:dyDescent="0.25">
      <c r="A4399" t="s">
        <v>16249</v>
      </c>
      <c r="B4399">
        <v>13461</v>
      </c>
      <c r="C4399" t="s">
        <v>26</v>
      </c>
      <c r="D4399">
        <v>2</v>
      </c>
      <c r="E4399" t="s">
        <v>16605</v>
      </c>
      <c r="F4399" t="s">
        <v>16606</v>
      </c>
      <c r="G4399" t="s">
        <v>16607</v>
      </c>
      <c r="H4399">
        <v>4</v>
      </c>
      <c r="I4399">
        <v>91</v>
      </c>
      <c r="J4399">
        <v>61</v>
      </c>
      <c r="K4399">
        <v>2</v>
      </c>
      <c r="L4399">
        <v>0</v>
      </c>
      <c r="M4399">
        <v>1</v>
      </c>
      <c r="N4399">
        <v>1</v>
      </c>
      <c r="O4399" t="s">
        <v>16608</v>
      </c>
    </row>
    <row r="4400" spans="1:15" x14ac:dyDescent="0.25">
      <c r="A4400" t="s">
        <v>16249</v>
      </c>
      <c r="B4400">
        <v>13438</v>
      </c>
      <c r="C4400" t="s">
        <v>26</v>
      </c>
      <c r="D4400">
        <v>1</v>
      </c>
      <c r="E4400" t="s">
        <v>16609</v>
      </c>
      <c r="F4400" t="s">
        <v>16610</v>
      </c>
      <c r="G4400" t="s">
        <v>16611</v>
      </c>
      <c r="H4400">
        <v>2</v>
      </c>
      <c r="I4400">
        <v>66</v>
      </c>
      <c r="J4400">
        <v>0</v>
      </c>
      <c r="K4400">
        <v>2</v>
      </c>
      <c r="L4400">
        <v>0</v>
      </c>
      <c r="M4400">
        <v>1</v>
      </c>
      <c r="N4400">
        <v>1</v>
      </c>
      <c r="O4400" t="s">
        <v>16612</v>
      </c>
    </row>
    <row r="4401" spans="1:15" x14ac:dyDescent="0.25">
      <c r="A4401" t="s">
        <v>16249</v>
      </c>
      <c r="B4401">
        <v>13279</v>
      </c>
      <c r="C4401" t="s">
        <v>17</v>
      </c>
      <c r="D4401">
        <v>3</v>
      </c>
      <c r="E4401" t="s">
        <v>16613</v>
      </c>
      <c r="F4401" t="s">
        <v>16614</v>
      </c>
      <c r="G4401" t="s">
        <v>16615</v>
      </c>
      <c r="H4401">
        <v>1</v>
      </c>
      <c r="I4401">
        <v>21</v>
      </c>
      <c r="J4401">
        <v>21</v>
      </c>
      <c r="K4401">
        <v>3</v>
      </c>
      <c r="L4401">
        <v>3</v>
      </c>
      <c r="M4401">
        <v>2</v>
      </c>
      <c r="N4401">
        <v>5</v>
      </c>
      <c r="O4401" t="s">
        <v>16616</v>
      </c>
    </row>
    <row r="4402" spans="1:15" x14ac:dyDescent="0.25">
      <c r="A4402" t="s">
        <v>16617</v>
      </c>
      <c r="B4402">
        <v>32062</v>
      </c>
      <c r="C4402" t="s">
        <v>26</v>
      </c>
      <c r="D4402">
        <v>1</v>
      </c>
      <c r="E4402" t="s">
        <v>16618</v>
      </c>
      <c r="F4402" t="s">
        <v>16619</v>
      </c>
      <c r="G4402" t="s">
        <v>16620</v>
      </c>
      <c r="H4402">
        <v>3</v>
      </c>
      <c r="I4402">
        <v>240</v>
      </c>
      <c r="J4402">
        <v>4</v>
      </c>
      <c r="K4402">
        <v>1</v>
      </c>
      <c r="L4402">
        <v>1</v>
      </c>
      <c r="M4402">
        <v>1</v>
      </c>
      <c r="N4402">
        <v>2</v>
      </c>
      <c r="O4402" t="s">
        <v>16621</v>
      </c>
    </row>
    <row r="4403" spans="1:15" x14ac:dyDescent="0.25">
      <c r="A4403" t="s">
        <v>16617</v>
      </c>
      <c r="B4403">
        <v>32056</v>
      </c>
      <c r="C4403" t="s">
        <v>17</v>
      </c>
      <c r="D4403">
        <v>6</v>
      </c>
      <c r="E4403" t="s">
        <v>16622</v>
      </c>
      <c r="F4403" t="s">
        <v>16623</v>
      </c>
      <c r="G4403" t="s">
        <v>16624</v>
      </c>
      <c r="H4403">
        <v>1</v>
      </c>
      <c r="I4403">
        <v>3</v>
      </c>
      <c r="J4403">
        <v>3</v>
      </c>
      <c r="K4403">
        <v>3</v>
      </c>
      <c r="L4403">
        <v>0</v>
      </c>
      <c r="M4403">
        <v>2</v>
      </c>
      <c r="N4403">
        <v>2</v>
      </c>
      <c r="O4403" t="s">
        <v>16625</v>
      </c>
    </row>
    <row r="4404" spans="1:15" x14ac:dyDescent="0.25">
      <c r="A4404" t="s">
        <v>16617</v>
      </c>
      <c r="B4404">
        <v>32054</v>
      </c>
      <c r="C4404" t="s">
        <v>17</v>
      </c>
      <c r="D4404">
        <v>2</v>
      </c>
      <c r="E4404" t="s">
        <v>16626</v>
      </c>
      <c r="F4404" t="s">
        <v>16627</v>
      </c>
      <c r="G4404" t="s">
        <v>16628</v>
      </c>
      <c r="H4404">
        <v>13</v>
      </c>
      <c r="I4404">
        <v>540</v>
      </c>
      <c r="J4404">
        <v>26</v>
      </c>
      <c r="K4404">
        <v>2</v>
      </c>
      <c r="L4404">
        <v>5</v>
      </c>
      <c r="M4404">
        <v>2</v>
      </c>
      <c r="N4404">
        <v>7</v>
      </c>
      <c r="O4404" t="s">
        <v>16629</v>
      </c>
    </row>
    <row r="4405" spans="1:15" x14ac:dyDescent="0.25">
      <c r="A4405" t="s">
        <v>16617</v>
      </c>
      <c r="B4405">
        <v>32052</v>
      </c>
      <c r="C4405" t="s">
        <v>17</v>
      </c>
      <c r="D4405">
        <v>1</v>
      </c>
      <c r="E4405" t="s">
        <v>16630</v>
      </c>
      <c r="F4405" t="s">
        <v>16631</v>
      </c>
      <c r="G4405" t="s">
        <v>7876</v>
      </c>
      <c r="H4405">
        <v>1</v>
      </c>
      <c r="I4405">
        <v>30</v>
      </c>
      <c r="J4405">
        <v>0</v>
      </c>
      <c r="K4405">
        <v>2</v>
      </c>
      <c r="L4405">
        <v>0</v>
      </c>
      <c r="M4405">
        <v>0</v>
      </c>
      <c r="N4405">
        <v>0</v>
      </c>
      <c r="O4405" t="s">
        <v>16632</v>
      </c>
    </row>
    <row r="4406" spans="1:15" x14ac:dyDescent="0.25">
      <c r="A4406" t="s">
        <v>16617</v>
      </c>
      <c r="B4406">
        <v>32051</v>
      </c>
      <c r="C4406" t="s">
        <v>17</v>
      </c>
      <c r="D4406">
        <v>1</v>
      </c>
      <c r="E4406" t="s">
        <v>16633</v>
      </c>
      <c r="F4406" t="s">
        <v>16634</v>
      </c>
      <c r="G4406" t="s">
        <v>16635</v>
      </c>
      <c r="H4406">
        <v>1</v>
      </c>
      <c r="I4406">
        <v>2</v>
      </c>
      <c r="J4406">
        <v>2</v>
      </c>
      <c r="K4406">
        <v>2</v>
      </c>
      <c r="L4406">
        <v>0</v>
      </c>
      <c r="M4406">
        <v>0</v>
      </c>
      <c r="N4406">
        <v>0</v>
      </c>
      <c r="O4406" t="s">
        <v>16636</v>
      </c>
    </row>
    <row r="4407" spans="1:15" x14ac:dyDescent="0.25">
      <c r="A4407" t="s">
        <v>16617</v>
      </c>
      <c r="B4407">
        <v>32047</v>
      </c>
      <c r="C4407" t="s">
        <v>17</v>
      </c>
      <c r="D4407">
        <v>1</v>
      </c>
      <c r="E4407" t="s">
        <v>16637</v>
      </c>
      <c r="F4407" t="s">
        <v>16638</v>
      </c>
      <c r="G4407" t="s">
        <v>6838</v>
      </c>
      <c r="H4407">
        <v>1</v>
      </c>
      <c r="I4407">
        <v>2</v>
      </c>
      <c r="J4407">
        <v>2</v>
      </c>
      <c r="K4407">
        <v>2</v>
      </c>
      <c r="L4407">
        <v>0</v>
      </c>
      <c r="M4407">
        <v>0</v>
      </c>
      <c r="N4407">
        <v>0</v>
      </c>
      <c r="O4407" t="s">
        <v>16639</v>
      </c>
    </row>
    <row r="4408" spans="1:15" x14ac:dyDescent="0.25">
      <c r="A4408" t="s">
        <v>16617</v>
      </c>
      <c r="B4408">
        <v>32043</v>
      </c>
      <c r="C4408" t="s">
        <v>17</v>
      </c>
      <c r="D4408">
        <v>3</v>
      </c>
      <c r="E4408" t="s">
        <v>16640</v>
      </c>
      <c r="F4408" t="s">
        <v>16641</v>
      </c>
      <c r="G4408" t="s">
        <v>16642</v>
      </c>
      <c r="H4408">
        <v>3</v>
      </c>
      <c r="I4408">
        <v>38</v>
      </c>
      <c r="J4408">
        <v>24</v>
      </c>
      <c r="K4408">
        <v>1</v>
      </c>
      <c r="L4408">
        <v>2</v>
      </c>
      <c r="M4408">
        <v>3</v>
      </c>
      <c r="N4408">
        <v>5</v>
      </c>
      <c r="O4408" t="s">
        <v>16643</v>
      </c>
    </row>
    <row r="4409" spans="1:15" x14ac:dyDescent="0.25">
      <c r="A4409" t="s">
        <v>16617</v>
      </c>
      <c r="B4409">
        <v>32036</v>
      </c>
      <c r="C4409" t="s">
        <v>17</v>
      </c>
      <c r="D4409">
        <v>2</v>
      </c>
      <c r="E4409" t="s">
        <v>16644</v>
      </c>
      <c r="F4409" t="s">
        <v>16645</v>
      </c>
      <c r="G4409" t="s">
        <v>16646</v>
      </c>
      <c r="H4409">
        <v>56</v>
      </c>
      <c r="I4409">
        <v>3892</v>
      </c>
      <c r="J4409">
        <v>1088</v>
      </c>
      <c r="K4409">
        <v>2</v>
      </c>
      <c r="L4409">
        <v>5</v>
      </c>
      <c r="M4409">
        <v>3</v>
      </c>
      <c r="N4409">
        <v>8</v>
      </c>
      <c r="O4409" t="s">
        <v>16647</v>
      </c>
    </row>
    <row r="4410" spans="1:15" x14ac:dyDescent="0.25">
      <c r="A4410" t="s">
        <v>16617</v>
      </c>
      <c r="B4410">
        <v>32033</v>
      </c>
      <c r="C4410" t="s">
        <v>17</v>
      </c>
      <c r="D4410">
        <v>5</v>
      </c>
      <c r="E4410" t="s">
        <v>16648</v>
      </c>
      <c r="F4410" t="s">
        <v>16649</v>
      </c>
      <c r="G4410" t="s">
        <v>16650</v>
      </c>
      <c r="H4410">
        <v>21</v>
      </c>
      <c r="I4410">
        <v>108</v>
      </c>
      <c r="J4410">
        <v>89</v>
      </c>
      <c r="K4410">
        <v>2</v>
      </c>
      <c r="L4410">
        <v>5</v>
      </c>
      <c r="M4410">
        <v>2</v>
      </c>
      <c r="N4410">
        <v>7</v>
      </c>
      <c r="O4410" t="s">
        <v>16651</v>
      </c>
    </row>
    <row r="4411" spans="1:15" x14ac:dyDescent="0.25">
      <c r="A4411" t="s">
        <v>16617</v>
      </c>
      <c r="B4411">
        <v>32030</v>
      </c>
      <c r="C4411" t="s">
        <v>17</v>
      </c>
      <c r="D4411">
        <v>1</v>
      </c>
      <c r="E4411" t="s">
        <v>16652</v>
      </c>
      <c r="F4411" t="s">
        <v>16653</v>
      </c>
      <c r="G4411" t="s">
        <v>12728</v>
      </c>
      <c r="H4411">
        <v>2</v>
      </c>
      <c r="I4411">
        <v>120</v>
      </c>
      <c r="J4411">
        <v>231</v>
      </c>
      <c r="K4411">
        <v>1</v>
      </c>
      <c r="L4411">
        <v>0</v>
      </c>
      <c r="M4411">
        <v>1</v>
      </c>
      <c r="N4411">
        <v>1</v>
      </c>
      <c r="O4411" t="s">
        <v>16654</v>
      </c>
    </row>
    <row r="4412" spans="1:15" x14ac:dyDescent="0.25">
      <c r="A4412" t="s">
        <v>16617</v>
      </c>
      <c r="B4412">
        <v>32028</v>
      </c>
      <c r="C4412" t="s">
        <v>17</v>
      </c>
      <c r="D4412">
        <v>1</v>
      </c>
      <c r="E4412" t="s">
        <v>16655</v>
      </c>
      <c r="F4412" t="s">
        <v>16656</v>
      </c>
      <c r="G4412" t="s">
        <v>16657</v>
      </c>
      <c r="H4412">
        <v>1</v>
      </c>
      <c r="I4412">
        <v>4</v>
      </c>
      <c r="J4412">
        <v>4</v>
      </c>
      <c r="K4412">
        <v>3</v>
      </c>
      <c r="L4412">
        <v>11</v>
      </c>
      <c r="M4412">
        <v>0</v>
      </c>
      <c r="N4412">
        <v>11</v>
      </c>
      <c r="O4412" t="s">
        <v>16658</v>
      </c>
    </row>
    <row r="4413" spans="1:15" x14ac:dyDescent="0.25">
      <c r="A4413" t="s">
        <v>16617</v>
      </c>
      <c r="B4413">
        <v>32026</v>
      </c>
      <c r="C4413" t="s">
        <v>17</v>
      </c>
      <c r="D4413">
        <v>1</v>
      </c>
      <c r="E4413" t="s">
        <v>16659</v>
      </c>
      <c r="F4413" t="s">
        <v>16259</v>
      </c>
      <c r="G4413" t="s">
        <v>16660</v>
      </c>
      <c r="H4413">
        <v>7</v>
      </c>
      <c r="I4413">
        <v>44</v>
      </c>
      <c r="J4413">
        <v>53</v>
      </c>
      <c r="K4413">
        <v>1</v>
      </c>
      <c r="L4413">
        <v>1</v>
      </c>
      <c r="M4413">
        <v>1</v>
      </c>
      <c r="N4413">
        <v>2</v>
      </c>
      <c r="O4413" t="s">
        <v>16661</v>
      </c>
    </row>
    <row r="4414" spans="1:15" x14ac:dyDescent="0.25">
      <c r="A4414" t="s">
        <v>16617</v>
      </c>
      <c r="B4414">
        <v>32022</v>
      </c>
      <c r="C4414" t="s">
        <v>17</v>
      </c>
      <c r="D4414">
        <v>3</v>
      </c>
      <c r="E4414" t="s">
        <v>16662</v>
      </c>
      <c r="F4414" t="s">
        <v>16663</v>
      </c>
      <c r="G4414" t="s">
        <v>4347</v>
      </c>
      <c r="H4414">
        <v>14</v>
      </c>
      <c r="I4414">
        <v>60</v>
      </c>
      <c r="J4414">
        <v>85</v>
      </c>
      <c r="K4414">
        <v>3</v>
      </c>
      <c r="L4414">
        <v>2</v>
      </c>
      <c r="M4414">
        <v>1</v>
      </c>
      <c r="N4414">
        <v>3</v>
      </c>
      <c r="O4414" t="s">
        <v>16664</v>
      </c>
    </row>
    <row r="4415" spans="1:15" x14ac:dyDescent="0.25">
      <c r="A4415" t="s">
        <v>16617</v>
      </c>
      <c r="B4415">
        <v>32021</v>
      </c>
      <c r="C4415" t="s">
        <v>17</v>
      </c>
      <c r="D4415">
        <v>1</v>
      </c>
      <c r="E4415" t="s">
        <v>16665</v>
      </c>
      <c r="F4415" t="s">
        <v>16666</v>
      </c>
      <c r="G4415" t="s">
        <v>3763</v>
      </c>
      <c r="H4415">
        <v>2</v>
      </c>
      <c r="I4415">
        <v>12</v>
      </c>
      <c r="J4415">
        <v>1</v>
      </c>
      <c r="K4415">
        <v>2</v>
      </c>
      <c r="L4415">
        <v>1</v>
      </c>
      <c r="M4415">
        <v>1</v>
      </c>
      <c r="N4415">
        <v>2</v>
      </c>
      <c r="O4415" t="s">
        <v>16667</v>
      </c>
    </row>
    <row r="4416" spans="1:15" x14ac:dyDescent="0.25">
      <c r="A4416" t="s">
        <v>16617</v>
      </c>
      <c r="B4416">
        <v>32017</v>
      </c>
      <c r="C4416" t="s">
        <v>17</v>
      </c>
      <c r="D4416">
        <v>1</v>
      </c>
      <c r="E4416" t="s">
        <v>16668</v>
      </c>
      <c r="F4416" t="s">
        <v>16669</v>
      </c>
      <c r="G4416" t="s">
        <v>16670</v>
      </c>
      <c r="H4416">
        <v>5</v>
      </c>
      <c r="I4416">
        <v>13</v>
      </c>
      <c r="J4416">
        <v>13</v>
      </c>
      <c r="K4416">
        <v>3</v>
      </c>
      <c r="L4416">
        <v>1</v>
      </c>
      <c r="M4416">
        <v>0</v>
      </c>
      <c r="N4416">
        <v>1</v>
      </c>
      <c r="O4416" t="s">
        <v>16671</v>
      </c>
    </row>
    <row r="4417" spans="1:15" x14ac:dyDescent="0.25">
      <c r="A4417" t="s">
        <v>16617</v>
      </c>
      <c r="B4417">
        <v>32008</v>
      </c>
      <c r="C4417" t="s">
        <v>17</v>
      </c>
      <c r="D4417">
        <v>1</v>
      </c>
      <c r="E4417" t="s">
        <v>16672</v>
      </c>
      <c r="F4417" t="s">
        <v>16673</v>
      </c>
      <c r="G4417" t="s">
        <v>16674</v>
      </c>
      <c r="H4417">
        <v>1</v>
      </c>
      <c r="I4417">
        <v>9</v>
      </c>
      <c r="J4417">
        <v>2</v>
      </c>
      <c r="K4417">
        <v>2</v>
      </c>
      <c r="L4417">
        <v>0</v>
      </c>
      <c r="M4417">
        <v>0</v>
      </c>
      <c r="N4417">
        <v>0</v>
      </c>
      <c r="O4417" t="s">
        <v>16675</v>
      </c>
    </row>
    <row r="4418" spans="1:15" x14ac:dyDescent="0.25">
      <c r="A4418" t="s">
        <v>16617</v>
      </c>
      <c r="B4418">
        <v>32007</v>
      </c>
      <c r="C4418" t="s">
        <v>17</v>
      </c>
      <c r="D4418">
        <v>1</v>
      </c>
      <c r="E4418" t="s">
        <v>16676</v>
      </c>
      <c r="F4418" t="s">
        <v>16677</v>
      </c>
      <c r="G4418" t="s">
        <v>16678</v>
      </c>
      <c r="H4418">
        <v>4</v>
      </c>
      <c r="I4418">
        <v>70</v>
      </c>
      <c r="J4418">
        <v>47</v>
      </c>
      <c r="K4418">
        <v>2</v>
      </c>
      <c r="L4418">
        <v>0</v>
      </c>
      <c r="M4418">
        <v>0</v>
      </c>
      <c r="N4418">
        <v>0</v>
      </c>
      <c r="O4418" t="s">
        <v>16679</v>
      </c>
    </row>
    <row r="4419" spans="1:15" x14ac:dyDescent="0.25">
      <c r="A4419" t="s">
        <v>16617</v>
      </c>
      <c r="B4419">
        <v>32004</v>
      </c>
      <c r="C4419" t="s">
        <v>17</v>
      </c>
      <c r="D4419">
        <v>3</v>
      </c>
      <c r="E4419" t="s">
        <v>16680</v>
      </c>
      <c r="F4419" t="s">
        <v>16681</v>
      </c>
      <c r="G4419" t="s">
        <v>2108</v>
      </c>
      <c r="H4419">
        <v>1</v>
      </c>
      <c r="I4419">
        <v>11</v>
      </c>
      <c r="J4419">
        <v>0</v>
      </c>
      <c r="K4419">
        <v>3</v>
      </c>
      <c r="L4419">
        <v>1</v>
      </c>
      <c r="M4419">
        <v>2</v>
      </c>
      <c r="N4419">
        <v>3</v>
      </c>
      <c r="O4419" t="s">
        <v>16682</v>
      </c>
    </row>
    <row r="4420" spans="1:15" x14ac:dyDescent="0.25">
      <c r="A4420" t="s">
        <v>16617</v>
      </c>
      <c r="B4420">
        <v>31995</v>
      </c>
      <c r="C4420" t="s">
        <v>17</v>
      </c>
      <c r="D4420">
        <v>4</v>
      </c>
      <c r="E4420" t="s">
        <v>16683</v>
      </c>
      <c r="F4420" t="s">
        <v>16684</v>
      </c>
      <c r="G4420" t="s">
        <v>16685</v>
      </c>
      <c r="H4420">
        <v>134</v>
      </c>
      <c r="I4420">
        <v>1801</v>
      </c>
      <c r="J4420">
        <v>1135</v>
      </c>
      <c r="K4420">
        <v>3</v>
      </c>
      <c r="L4420">
        <v>1</v>
      </c>
      <c r="M4420">
        <v>2</v>
      </c>
      <c r="N4420">
        <v>3</v>
      </c>
      <c r="O4420" t="s">
        <v>16686</v>
      </c>
    </row>
    <row r="4421" spans="1:15" x14ac:dyDescent="0.25">
      <c r="A4421" t="s">
        <v>16617</v>
      </c>
      <c r="B4421">
        <v>31991</v>
      </c>
      <c r="C4421" t="s">
        <v>17</v>
      </c>
      <c r="D4421">
        <v>1</v>
      </c>
      <c r="E4421" t="s">
        <v>16687</v>
      </c>
      <c r="F4421" t="s">
        <v>16688</v>
      </c>
      <c r="G4421" t="s">
        <v>16689</v>
      </c>
      <c r="H4421">
        <v>1</v>
      </c>
      <c r="I4421">
        <v>71</v>
      </c>
      <c r="J4421">
        <v>20</v>
      </c>
      <c r="K4421">
        <v>2</v>
      </c>
      <c r="L4421">
        <v>2</v>
      </c>
      <c r="M4421">
        <v>1</v>
      </c>
      <c r="N4421">
        <v>3</v>
      </c>
      <c r="O4421" t="s">
        <v>16690</v>
      </c>
    </row>
    <row r="4422" spans="1:15" x14ac:dyDescent="0.25">
      <c r="A4422" t="s">
        <v>16617</v>
      </c>
      <c r="B4422">
        <v>31988</v>
      </c>
      <c r="C4422" t="s">
        <v>17</v>
      </c>
      <c r="D4422">
        <v>2</v>
      </c>
      <c r="E4422" t="s">
        <v>16691</v>
      </c>
      <c r="F4422" t="s">
        <v>16692</v>
      </c>
      <c r="G4422" t="s">
        <v>16693</v>
      </c>
      <c r="H4422">
        <v>38</v>
      </c>
      <c r="I4422">
        <v>443</v>
      </c>
      <c r="J4422">
        <v>330</v>
      </c>
      <c r="K4422">
        <v>2</v>
      </c>
      <c r="L4422">
        <v>4</v>
      </c>
      <c r="M4422">
        <v>1</v>
      </c>
      <c r="N4422">
        <v>5</v>
      </c>
      <c r="O4422" t="s">
        <v>16694</v>
      </c>
    </row>
    <row r="4423" spans="1:15" x14ac:dyDescent="0.25">
      <c r="A4423" t="s">
        <v>16617</v>
      </c>
      <c r="B4423">
        <v>31983</v>
      </c>
      <c r="C4423" t="s">
        <v>17</v>
      </c>
      <c r="D4423">
        <v>1</v>
      </c>
      <c r="E4423" t="s">
        <v>16695</v>
      </c>
      <c r="F4423" t="s">
        <v>16696</v>
      </c>
      <c r="G4423" t="s">
        <v>16697</v>
      </c>
      <c r="H4423">
        <v>9</v>
      </c>
      <c r="I4423">
        <v>55</v>
      </c>
      <c r="J4423">
        <v>7</v>
      </c>
      <c r="K4423">
        <v>4</v>
      </c>
      <c r="L4423">
        <v>8</v>
      </c>
      <c r="M4423">
        <v>0</v>
      </c>
      <c r="N4423">
        <v>8</v>
      </c>
      <c r="O4423" t="s">
        <v>16698</v>
      </c>
    </row>
    <row r="4424" spans="1:15" x14ac:dyDescent="0.25">
      <c r="A4424" t="s">
        <v>16617</v>
      </c>
      <c r="B4424">
        <v>31980</v>
      </c>
      <c r="C4424" t="s">
        <v>17</v>
      </c>
      <c r="D4424">
        <v>2</v>
      </c>
      <c r="E4424" t="s">
        <v>16699</v>
      </c>
      <c r="F4424" t="s">
        <v>16700</v>
      </c>
      <c r="G4424" t="s">
        <v>3544</v>
      </c>
      <c r="H4424">
        <v>4</v>
      </c>
      <c r="I4424">
        <v>19</v>
      </c>
      <c r="J4424">
        <v>12</v>
      </c>
      <c r="K4424">
        <v>2</v>
      </c>
      <c r="L4424">
        <v>1</v>
      </c>
      <c r="M4424">
        <v>1</v>
      </c>
      <c r="N4424">
        <v>2</v>
      </c>
      <c r="O4424" t="s">
        <v>16701</v>
      </c>
    </row>
    <row r="4425" spans="1:15" x14ac:dyDescent="0.25">
      <c r="A4425" t="s">
        <v>16617</v>
      </c>
      <c r="B4425">
        <v>31974</v>
      </c>
      <c r="C4425" t="s">
        <v>17</v>
      </c>
      <c r="D4425">
        <v>3</v>
      </c>
      <c r="E4425" t="s">
        <v>16702</v>
      </c>
      <c r="F4425" t="s">
        <v>16703</v>
      </c>
      <c r="G4425" t="s">
        <v>1120</v>
      </c>
      <c r="H4425">
        <v>6</v>
      </c>
      <c r="I4425">
        <v>103</v>
      </c>
      <c r="J4425">
        <v>21</v>
      </c>
      <c r="K4425">
        <v>2</v>
      </c>
      <c r="L4425">
        <v>3</v>
      </c>
      <c r="M4425">
        <v>1</v>
      </c>
      <c r="N4425">
        <v>4</v>
      </c>
      <c r="O4425" t="s">
        <v>16704</v>
      </c>
    </row>
    <row r="4426" spans="1:15" x14ac:dyDescent="0.25">
      <c r="A4426" t="s">
        <v>16617</v>
      </c>
      <c r="B4426">
        <v>31973</v>
      </c>
      <c r="C4426" t="s">
        <v>17</v>
      </c>
      <c r="D4426">
        <v>2</v>
      </c>
      <c r="E4426" t="s">
        <v>16705</v>
      </c>
      <c r="F4426" t="s">
        <v>16706</v>
      </c>
      <c r="G4426" t="s">
        <v>6790</v>
      </c>
      <c r="H4426">
        <v>9</v>
      </c>
      <c r="I4426">
        <v>57</v>
      </c>
      <c r="J4426">
        <v>23</v>
      </c>
      <c r="K4426">
        <v>4</v>
      </c>
      <c r="L4426">
        <v>5</v>
      </c>
      <c r="M4426">
        <v>1</v>
      </c>
      <c r="N4426">
        <v>6</v>
      </c>
      <c r="O4426" t="s">
        <v>16707</v>
      </c>
    </row>
    <row r="4427" spans="1:15" x14ac:dyDescent="0.25">
      <c r="A4427" t="s">
        <v>16617</v>
      </c>
      <c r="B4427">
        <v>31972</v>
      </c>
      <c r="C4427" t="s">
        <v>17</v>
      </c>
      <c r="D4427">
        <v>1</v>
      </c>
      <c r="E4427" t="s">
        <v>16708</v>
      </c>
      <c r="F4427" t="s">
        <v>16709</v>
      </c>
      <c r="G4427" t="s">
        <v>14824</v>
      </c>
      <c r="H4427">
        <v>4</v>
      </c>
      <c r="I4427">
        <v>67</v>
      </c>
      <c r="J4427">
        <v>46</v>
      </c>
      <c r="K4427">
        <v>2</v>
      </c>
      <c r="L4427">
        <v>2</v>
      </c>
      <c r="M4427">
        <v>1</v>
      </c>
      <c r="N4427">
        <v>3</v>
      </c>
      <c r="O4427" t="s">
        <v>16710</v>
      </c>
    </row>
    <row r="4428" spans="1:15" x14ac:dyDescent="0.25">
      <c r="A4428" t="s">
        <v>16617</v>
      </c>
      <c r="B4428">
        <v>31970</v>
      </c>
      <c r="C4428" t="s">
        <v>26</v>
      </c>
      <c r="D4428">
        <v>2</v>
      </c>
      <c r="E4428" t="s">
        <v>16711</v>
      </c>
      <c r="F4428" t="s">
        <v>16712</v>
      </c>
      <c r="G4428" t="s">
        <v>13025</v>
      </c>
      <c r="H4428">
        <v>1</v>
      </c>
      <c r="I4428">
        <v>22</v>
      </c>
      <c r="J4428">
        <v>37</v>
      </c>
      <c r="K4428">
        <v>2</v>
      </c>
      <c r="L4428">
        <v>1</v>
      </c>
      <c r="M4428">
        <v>1</v>
      </c>
      <c r="N4428">
        <v>2</v>
      </c>
      <c r="O4428" t="s">
        <v>16713</v>
      </c>
    </row>
    <row r="4429" spans="1:15" x14ac:dyDescent="0.25">
      <c r="A4429" t="s">
        <v>16617</v>
      </c>
      <c r="B4429">
        <v>31956</v>
      </c>
      <c r="C4429" t="s">
        <v>17</v>
      </c>
      <c r="D4429">
        <v>1</v>
      </c>
      <c r="E4429" t="s">
        <v>16714</v>
      </c>
      <c r="F4429" t="s">
        <v>16715</v>
      </c>
      <c r="G4429" t="s">
        <v>5883</v>
      </c>
      <c r="H4429">
        <v>1</v>
      </c>
      <c r="I4429">
        <v>7</v>
      </c>
      <c r="J4429">
        <v>7</v>
      </c>
      <c r="K4429">
        <v>2</v>
      </c>
      <c r="L4429">
        <v>3</v>
      </c>
      <c r="M4429">
        <v>0</v>
      </c>
      <c r="N4429">
        <v>3</v>
      </c>
      <c r="O4429" t="s">
        <v>16716</v>
      </c>
    </row>
    <row r="4430" spans="1:15" x14ac:dyDescent="0.25">
      <c r="A4430" t="s">
        <v>16617</v>
      </c>
      <c r="B4430">
        <v>31954</v>
      </c>
      <c r="C4430" t="s">
        <v>17</v>
      </c>
      <c r="D4430">
        <v>1</v>
      </c>
      <c r="E4430" t="s">
        <v>16717</v>
      </c>
      <c r="F4430" t="s">
        <v>16718</v>
      </c>
      <c r="G4430" t="s">
        <v>5502</v>
      </c>
      <c r="H4430">
        <v>12</v>
      </c>
      <c r="I4430">
        <v>225</v>
      </c>
      <c r="J4430">
        <v>194</v>
      </c>
      <c r="K4430">
        <v>2</v>
      </c>
      <c r="L4430">
        <v>1</v>
      </c>
      <c r="M4430">
        <v>1</v>
      </c>
      <c r="N4430">
        <v>2</v>
      </c>
      <c r="O4430" t="s">
        <v>16719</v>
      </c>
    </row>
    <row r="4431" spans="1:15" x14ac:dyDescent="0.25">
      <c r="A4431" t="s">
        <v>16617</v>
      </c>
      <c r="B4431">
        <v>31951</v>
      </c>
      <c r="C4431" t="s">
        <v>17</v>
      </c>
      <c r="D4431">
        <v>3</v>
      </c>
      <c r="E4431" t="s">
        <v>16720</v>
      </c>
      <c r="F4431" t="s">
        <v>16721</v>
      </c>
      <c r="G4431" t="s">
        <v>2690</v>
      </c>
      <c r="H4431">
        <v>3</v>
      </c>
      <c r="I4431">
        <v>30</v>
      </c>
      <c r="J4431">
        <v>7</v>
      </c>
      <c r="K4431">
        <v>2</v>
      </c>
      <c r="L4431">
        <v>0</v>
      </c>
      <c r="M4431">
        <v>1</v>
      </c>
      <c r="N4431">
        <v>1</v>
      </c>
      <c r="O4431" t="s">
        <v>16719</v>
      </c>
    </row>
    <row r="4432" spans="1:15" x14ac:dyDescent="0.25">
      <c r="A4432" t="s">
        <v>16617</v>
      </c>
      <c r="B4432">
        <v>31946</v>
      </c>
      <c r="C4432" t="s">
        <v>17</v>
      </c>
      <c r="D4432">
        <v>3</v>
      </c>
      <c r="E4432" t="s">
        <v>16722</v>
      </c>
      <c r="F4432" t="s">
        <v>16723</v>
      </c>
      <c r="G4432" t="s">
        <v>16724</v>
      </c>
      <c r="H4432">
        <v>1</v>
      </c>
      <c r="I4432">
        <v>11</v>
      </c>
      <c r="J4432">
        <v>1</v>
      </c>
      <c r="K4432">
        <v>2</v>
      </c>
      <c r="L4432">
        <v>5</v>
      </c>
      <c r="M4432">
        <v>1</v>
      </c>
      <c r="N4432">
        <v>6</v>
      </c>
      <c r="O4432" t="s">
        <v>16725</v>
      </c>
    </row>
    <row r="4433" spans="1:15" x14ac:dyDescent="0.25">
      <c r="A4433" t="s">
        <v>16617</v>
      </c>
      <c r="B4433">
        <v>31942</v>
      </c>
      <c r="C4433" t="s">
        <v>17</v>
      </c>
      <c r="D4433">
        <v>1</v>
      </c>
      <c r="E4433" t="s">
        <v>16726</v>
      </c>
      <c r="F4433" t="s">
        <v>16727</v>
      </c>
      <c r="G4433" t="s">
        <v>13849</v>
      </c>
      <c r="H4433">
        <v>1</v>
      </c>
      <c r="I4433">
        <v>31</v>
      </c>
      <c r="J4433">
        <v>1</v>
      </c>
      <c r="K4433">
        <v>2</v>
      </c>
      <c r="L4433">
        <v>0</v>
      </c>
      <c r="M4433">
        <v>0</v>
      </c>
      <c r="N4433">
        <v>0</v>
      </c>
      <c r="O4433" t="s">
        <v>16728</v>
      </c>
    </row>
    <row r="4434" spans="1:15" x14ac:dyDescent="0.25">
      <c r="A4434" t="s">
        <v>16617</v>
      </c>
      <c r="B4434">
        <v>31941</v>
      </c>
      <c r="C4434" t="s">
        <v>17</v>
      </c>
      <c r="D4434">
        <v>3</v>
      </c>
      <c r="E4434" t="s">
        <v>16729</v>
      </c>
      <c r="F4434" t="s">
        <v>16730</v>
      </c>
      <c r="G4434" t="s">
        <v>16731</v>
      </c>
      <c r="H4434">
        <v>5</v>
      </c>
      <c r="I4434">
        <v>49</v>
      </c>
      <c r="J4434">
        <v>17</v>
      </c>
      <c r="K4434">
        <v>3</v>
      </c>
      <c r="L4434">
        <v>2</v>
      </c>
      <c r="M4434">
        <v>1</v>
      </c>
      <c r="N4434">
        <v>3</v>
      </c>
      <c r="O4434" t="s">
        <v>16732</v>
      </c>
    </row>
    <row r="4435" spans="1:15" x14ac:dyDescent="0.25">
      <c r="A4435" t="s">
        <v>16617</v>
      </c>
      <c r="B4435">
        <v>31938</v>
      </c>
      <c r="C4435" t="s">
        <v>17</v>
      </c>
      <c r="D4435">
        <v>1</v>
      </c>
      <c r="E4435" t="s">
        <v>16733</v>
      </c>
      <c r="F4435" t="s">
        <v>16734</v>
      </c>
      <c r="G4435" t="s">
        <v>6741</v>
      </c>
      <c r="H4435">
        <v>1</v>
      </c>
      <c r="I4435">
        <v>1</v>
      </c>
      <c r="J4435">
        <v>1</v>
      </c>
      <c r="K4435">
        <v>2</v>
      </c>
      <c r="L4435">
        <v>0</v>
      </c>
      <c r="M4435">
        <v>0</v>
      </c>
      <c r="N4435">
        <v>0</v>
      </c>
      <c r="O4435" t="s">
        <v>16735</v>
      </c>
    </row>
    <row r="4436" spans="1:15" x14ac:dyDescent="0.25">
      <c r="A4436" t="s">
        <v>16617</v>
      </c>
      <c r="B4436">
        <v>31931</v>
      </c>
      <c r="C4436" t="s">
        <v>17</v>
      </c>
      <c r="D4436">
        <v>6</v>
      </c>
      <c r="E4436" t="s">
        <v>16736</v>
      </c>
      <c r="F4436" t="s">
        <v>16737</v>
      </c>
      <c r="G4436" t="s">
        <v>16738</v>
      </c>
      <c r="H4436">
        <v>1</v>
      </c>
      <c r="I4436">
        <v>6</v>
      </c>
      <c r="J4436">
        <v>10</v>
      </c>
      <c r="K4436">
        <v>5</v>
      </c>
      <c r="L4436">
        <v>1</v>
      </c>
      <c r="M4436">
        <v>2</v>
      </c>
      <c r="N4436">
        <v>3</v>
      </c>
      <c r="O4436" t="s">
        <v>16739</v>
      </c>
    </row>
    <row r="4437" spans="1:15" x14ac:dyDescent="0.25">
      <c r="A4437" t="s">
        <v>16617</v>
      </c>
      <c r="B4437">
        <v>31930</v>
      </c>
      <c r="C4437" t="s">
        <v>26</v>
      </c>
      <c r="D4437">
        <v>2</v>
      </c>
      <c r="E4437" t="s">
        <v>16740</v>
      </c>
      <c r="F4437" t="s">
        <v>16741</v>
      </c>
      <c r="G4437" t="s">
        <v>6668</v>
      </c>
      <c r="H4437">
        <v>1</v>
      </c>
      <c r="I4437">
        <v>22</v>
      </c>
      <c r="J4437">
        <v>5</v>
      </c>
      <c r="K4437">
        <v>2</v>
      </c>
      <c r="L4437">
        <v>0</v>
      </c>
      <c r="M4437">
        <v>1</v>
      </c>
      <c r="N4437">
        <v>1</v>
      </c>
      <c r="O4437" t="s">
        <v>16742</v>
      </c>
    </row>
    <row r="4438" spans="1:15" x14ac:dyDescent="0.25">
      <c r="A4438" t="s">
        <v>16617</v>
      </c>
      <c r="B4438">
        <v>31929</v>
      </c>
      <c r="C4438" t="s">
        <v>17</v>
      </c>
      <c r="D4438">
        <v>7</v>
      </c>
      <c r="E4438" t="s">
        <v>16743</v>
      </c>
      <c r="F4438" t="s">
        <v>16744</v>
      </c>
      <c r="G4438" t="s">
        <v>13021</v>
      </c>
      <c r="H4438">
        <v>1</v>
      </c>
      <c r="I4438">
        <v>51</v>
      </c>
      <c r="J4438">
        <v>18</v>
      </c>
      <c r="K4438">
        <v>3</v>
      </c>
      <c r="L4438">
        <v>1</v>
      </c>
      <c r="M4438">
        <v>1</v>
      </c>
      <c r="N4438">
        <v>2</v>
      </c>
      <c r="O4438" t="s">
        <v>16745</v>
      </c>
    </row>
    <row r="4439" spans="1:15" x14ac:dyDescent="0.25">
      <c r="A4439" t="s">
        <v>16617</v>
      </c>
      <c r="B4439">
        <v>31928</v>
      </c>
      <c r="C4439" t="s">
        <v>17</v>
      </c>
      <c r="D4439">
        <v>1</v>
      </c>
      <c r="E4439" t="s">
        <v>16746</v>
      </c>
      <c r="F4439" t="s">
        <v>16747</v>
      </c>
      <c r="G4439" t="s">
        <v>10686</v>
      </c>
      <c r="H4439">
        <v>17</v>
      </c>
      <c r="I4439">
        <v>492</v>
      </c>
      <c r="J4439">
        <v>68</v>
      </c>
      <c r="K4439">
        <v>5</v>
      </c>
      <c r="L4439">
        <v>10</v>
      </c>
      <c r="M4439">
        <v>2</v>
      </c>
      <c r="N4439">
        <v>12</v>
      </c>
      <c r="O4439" t="s">
        <v>16748</v>
      </c>
    </row>
    <row r="4440" spans="1:15" x14ac:dyDescent="0.25">
      <c r="A4440" t="s">
        <v>16617</v>
      </c>
      <c r="B4440">
        <v>31919</v>
      </c>
      <c r="C4440" t="s">
        <v>17</v>
      </c>
      <c r="D4440">
        <v>2</v>
      </c>
      <c r="E4440" t="s">
        <v>16749</v>
      </c>
      <c r="F4440" t="s">
        <v>16750</v>
      </c>
      <c r="G4440" t="s">
        <v>16751</v>
      </c>
      <c r="H4440">
        <v>10</v>
      </c>
      <c r="I4440">
        <v>753</v>
      </c>
      <c r="J4440">
        <v>202</v>
      </c>
      <c r="K4440">
        <v>4</v>
      </c>
      <c r="L4440">
        <v>5</v>
      </c>
      <c r="M4440">
        <v>2</v>
      </c>
      <c r="N4440">
        <v>7</v>
      </c>
      <c r="O4440" t="s">
        <v>16752</v>
      </c>
    </row>
    <row r="4441" spans="1:15" x14ac:dyDescent="0.25">
      <c r="A4441" t="s">
        <v>16617</v>
      </c>
      <c r="B4441">
        <v>31912</v>
      </c>
      <c r="C4441" t="s">
        <v>17</v>
      </c>
      <c r="D4441">
        <v>1</v>
      </c>
      <c r="E4441" t="s">
        <v>16753</v>
      </c>
      <c r="F4441" t="s">
        <v>16754</v>
      </c>
      <c r="G4441" t="s">
        <v>16755</v>
      </c>
      <c r="H4441">
        <v>3</v>
      </c>
      <c r="I4441">
        <v>6</v>
      </c>
      <c r="J4441">
        <v>7</v>
      </c>
      <c r="K4441">
        <v>2</v>
      </c>
      <c r="L4441">
        <v>0</v>
      </c>
      <c r="M4441">
        <v>0</v>
      </c>
      <c r="N4441">
        <v>0</v>
      </c>
      <c r="O4441" t="s">
        <v>16756</v>
      </c>
    </row>
    <row r="4442" spans="1:15" x14ac:dyDescent="0.25">
      <c r="A4442" t="s">
        <v>16617</v>
      </c>
      <c r="B4442">
        <v>31907</v>
      </c>
      <c r="C4442" t="s">
        <v>17</v>
      </c>
      <c r="D4442">
        <v>1</v>
      </c>
      <c r="E4442" t="s">
        <v>16757</v>
      </c>
      <c r="F4442" t="s">
        <v>16758</v>
      </c>
      <c r="G4442" t="s">
        <v>7738</v>
      </c>
      <c r="H4442">
        <v>10</v>
      </c>
      <c r="I4442">
        <v>262</v>
      </c>
      <c r="J4442">
        <v>87</v>
      </c>
      <c r="K4442">
        <v>2</v>
      </c>
      <c r="L4442">
        <v>6</v>
      </c>
      <c r="M4442">
        <v>1</v>
      </c>
      <c r="N4442">
        <v>7</v>
      </c>
      <c r="O4442" t="s">
        <v>16759</v>
      </c>
    </row>
    <row r="4443" spans="1:15" x14ac:dyDescent="0.25">
      <c r="A4443" t="s">
        <v>16617</v>
      </c>
      <c r="B4443">
        <v>31905</v>
      </c>
      <c r="C4443" t="s">
        <v>17</v>
      </c>
      <c r="D4443">
        <v>1</v>
      </c>
      <c r="E4443" t="s">
        <v>16760</v>
      </c>
      <c r="F4443" t="s">
        <v>16761</v>
      </c>
      <c r="G4443" t="s">
        <v>16762</v>
      </c>
      <c r="H4443">
        <v>2</v>
      </c>
      <c r="I4443">
        <v>2</v>
      </c>
      <c r="J4443">
        <v>0</v>
      </c>
      <c r="K4443">
        <v>2</v>
      </c>
      <c r="L4443">
        <v>3</v>
      </c>
      <c r="M4443">
        <v>0</v>
      </c>
      <c r="N4443">
        <v>3</v>
      </c>
      <c r="O4443" t="s">
        <v>16763</v>
      </c>
    </row>
    <row r="4444" spans="1:15" x14ac:dyDescent="0.25">
      <c r="A4444" t="s">
        <v>16617</v>
      </c>
      <c r="B4444">
        <v>31897</v>
      </c>
      <c r="C4444" t="s">
        <v>17</v>
      </c>
      <c r="D4444">
        <v>1</v>
      </c>
      <c r="E4444" t="s">
        <v>16764</v>
      </c>
      <c r="F4444" t="s">
        <v>16765</v>
      </c>
      <c r="G4444" t="s">
        <v>16766</v>
      </c>
      <c r="H4444">
        <v>1</v>
      </c>
      <c r="I4444">
        <v>93</v>
      </c>
      <c r="J4444">
        <v>25</v>
      </c>
      <c r="K4444">
        <v>2</v>
      </c>
      <c r="L4444">
        <v>1</v>
      </c>
      <c r="M4444">
        <v>3</v>
      </c>
      <c r="N4444">
        <v>4</v>
      </c>
      <c r="O4444" t="s">
        <v>16767</v>
      </c>
    </row>
    <row r="4445" spans="1:15" x14ac:dyDescent="0.25">
      <c r="A4445" t="s">
        <v>16617</v>
      </c>
      <c r="B4445">
        <v>31895</v>
      </c>
      <c r="C4445" t="s">
        <v>17</v>
      </c>
      <c r="D4445">
        <v>8</v>
      </c>
      <c r="E4445" t="s">
        <v>16768</v>
      </c>
      <c r="F4445" t="s">
        <v>16769</v>
      </c>
      <c r="G4445" t="s">
        <v>16770</v>
      </c>
      <c r="H4445">
        <v>1</v>
      </c>
      <c r="I4445">
        <v>115</v>
      </c>
      <c r="J4445">
        <v>5</v>
      </c>
      <c r="K4445">
        <v>2</v>
      </c>
      <c r="L4445">
        <v>5</v>
      </c>
      <c r="M4445">
        <v>6</v>
      </c>
      <c r="N4445">
        <v>11</v>
      </c>
      <c r="O4445" t="s">
        <v>16771</v>
      </c>
    </row>
    <row r="4446" spans="1:15" x14ac:dyDescent="0.25">
      <c r="A4446" t="s">
        <v>16617</v>
      </c>
      <c r="B4446">
        <v>31893</v>
      </c>
      <c r="C4446" t="s">
        <v>17</v>
      </c>
      <c r="D4446">
        <v>11</v>
      </c>
      <c r="E4446" t="s">
        <v>16772</v>
      </c>
      <c r="F4446" t="s">
        <v>16773</v>
      </c>
      <c r="G4446" t="s">
        <v>16774</v>
      </c>
      <c r="H4446">
        <v>6</v>
      </c>
      <c r="I4446">
        <v>210</v>
      </c>
      <c r="J4446">
        <v>12</v>
      </c>
      <c r="K4446">
        <v>6</v>
      </c>
      <c r="L4446">
        <v>16</v>
      </c>
      <c r="M4446">
        <v>7</v>
      </c>
      <c r="N4446">
        <v>23</v>
      </c>
      <c r="O4446" t="s">
        <v>16775</v>
      </c>
    </row>
    <row r="4447" spans="1:15" x14ac:dyDescent="0.25">
      <c r="A4447" t="s">
        <v>16617</v>
      </c>
      <c r="B4447">
        <v>31890</v>
      </c>
      <c r="C4447" t="s">
        <v>17</v>
      </c>
      <c r="D4447">
        <v>14</v>
      </c>
      <c r="E4447" t="s">
        <v>16776</v>
      </c>
      <c r="F4447" t="s">
        <v>16777</v>
      </c>
      <c r="G4447" t="s">
        <v>16778</v>
      </c>
      <c r="H4447">
        <v>2</v>
      </c>
      <c r="I4447">
        <v>5</v>
      </c>
      <c r="J4447">
        <v>2</v>
      </c>
      <c r="K4447">
        <v>3</v>
      </c>
      <c r="L4447">
        <v>1</v>
      </c>
      <c r="M4447">
        <v>2</v>
      </c>
      <c r="N4447">
        <v>3</v>
      </c>
      <c r="O4447" t="s">
        <v>16779</v>
      </c>
    </row>
    <row r="4448" spans="1:15" x14ac:dyDescent="0.25">
      <c r="A4448" t="s">
        <v>16617</v>
      </c>
      <c r="B4448">
        <v>31882</v>
      </c>
      <c r="C4448" t="s">
        <v>17</v>
      </c>
      <c r="D4448">
        <v>20</v>
      </c>
      <c r="E4448" t="s">
        <v>16780</v>
      </c>
      <c r="F4448" t="s">
        <v>16781</v>
      </c>
      <c r="G4448" t="s">
        <v>10543</v>
      </c>
      <c r="H4448">
        <v>2</v>
      </c>
      <c r="I4448">
        <v>22</v>
      </c>
      <c r="J4448">
        <v>21</v>
      </c>
      <c r="K4448">
        <v>5</v>
      </c>
      <c r="L4448">
        <v>2</v>
      </c>
      <c r="M4448">
        <v>5</v>
      </c>
      <c r="N4448">
        <v>7</v>
      </c>
      <c r="O4448" t="s">
        <v>16782</v>
      </c>
    </row>
    <row r="4449" spans="1:15" x14ac:dyDescent="0.25">
      <c r="A4449" t="s">
        <v>16617</v>
      </c>
      <c r="B4449">
        <v>31880</v>
      </c>
      <c r="C4449" t="s">
        <v>17</v>
      </c>
      <c r="D4449">
        <v>1</v>
      </c>
      <c r="E4449" t="s">
        <v>16783</v>
      </c>
      <c r="F4449" t="s">
        <v>16784</v>
      </c>
      <c r="G4449" t="s">
        <v>16785</v>
      </c>
      <c r="H4449">
        <v>1</v>
      </c>
      <c r="I4449">
        <v>118</v>
      </c>
      <c r="J4449">
        <v>70</v>
      </c>
      <c r="K4449">
        <v>2</v>
      </c>
      <c r="L4449">
        <v>1</v>
      </c>
      <c r="M4449">
        <v>0</v>
      </c>
      <c r="N4449">
        <v>1</v>
      </c>
      <c r="O4449" t="s">
        <v>16786</v>
      </c>
    </row>
    <row r="4450" spans="1:15" x14ac:dyDescent="0.25">
      <c r="A4450" t="s">
        <v>16617</v>
      </c>
      <c r="B4450">
        <v>31879</v>
      </c>
      <c r="C4450" t="s">
        <v>17</v>
      </c>
      <c r="D4450">
        <v>1</v>
      </c>
      <c r="E4450" t="s">
        <v>16787</v>
      </c>
      <c r="F4450" t="s">
        <v>16788</v>
      </c>
      <c r="G4450" t="s">
        <v>16789</v>
      </c>
      <c r="H4450">
        <v>2</v>
      </c>
      <c r="I4450">
        <v>17</v>
      </c>
      <c r="J4450">
        <v>1</v>
      </c>
      <c r="K4450">
        <v>3</v>
      </c>
      <c r="L4450">
        <v>1</v>
      </c>
      <c r="M4450">
        <v>0</v>
      </c>
      <c r="N4450">
        <v>1</v>
      </c>
      <c r="O4450" t="s">
        <v>16790</v>
      </c>
    </row>
    <row r="4451" spans="1:15" x14ac:dyDescent="0.25">
      <c r="A4451" t="s">
        <v>16617</v>
      </c>
      <c r="B4451">
        <v>31877</v>
      </c>
      <c r="C4451" t="s">
        <v>17</v>
      </c>
      <c r="D4451">
        <v>1</v>
      </c>
      <c r="E4451" t="s">
        <v>16791</v>
      </c>
      <c r="F4451" t="s">
        <v>16792</v>
      </c>
      <c r="G4451" t="s">
        <v>15895</v>
      </c>
      <c r="H4451">
        <v>3</v>
      </c>
      <c r="I4451">
        <v>7</v>
      </c>
      <c r="J4451">
        <v>103</v>
      </c>
      <c r="K4451">
        <v>2</v>
      </c>
      <c r="L4451">
        <v>1</v>
      </c>
      <c r="M4451">
        <v>1</v>
      </c>
      <c r="N4451">
        <v>2</v>
      </c>
      <c r="O4451" t="s">
        <v>16793</v>
      </c>
    </row>
    <row r="4452" spans="1:15" x14ac:dyDescent="0.25">
      <c r="A4452" t="s">
        <v>16617</v>
      </c>
      <c r="B4452">
        <v>31875</v>
      </c>
      <c r="C4452" t="s">
        <v>17</v>
      </c>
      <c r="D4452">
        <v>2</v>
      </c>
      <c r="E4452" t="s">
        <v>16794</v>
      </c>
      <c r="F4452" t="s">
        <v>16795</v>
      </c>
      <c r="G4452" t="s">
        <v>10505</v>
      </c>
      <c r="H4452">
        <v>1</v>
      </c>
      <c r="I4452">
        <v>66</v>
      </c>
      <c r="J4452">
        <v>65</v>
      </c>
      <c r="K4452">
        <v>3</v>
      </c>
      <c r="L4452">
        <v>3</v>
      </c>
      <c r="M4452">
        <v>1</v>
      </c>
      <c r="N4452">
        <v>4</v>
      </c>
      <c r="O4452" t="s">
        <v>16796</v>
      </c>
    </row>
    <row r="4453" spans="1:15" x14ac:dyDescent="0.25">
      <c r="A4453" t="s">
        <v>16617</v>
      </c>
      <c r="B4453">
        <v>31871</v>
      </c>
      <c r="C4453" t="s">
        <v>17</v>
      </c>
      <c r="D4453">
        <v>5</v>
      </c>
      <c r="E4453" t="s">
        <v>16797</v>
      </c>
      <c r="F4453" t="s">
        <v>16798</v>
      </c>
      <c r="G4453" t="s">
        <v>16799</v>
      </c>
      <c r="H4453">
        <v>1</v>
      </c>
      <c r="I4453">
        <v>17</v>
      </c>
      <c r="J4453">
        <v>6</v>
      </c>
      <c r="K4453">
        <v>4</v>
      </c>
      <c r="L4453">
        <v>1</v>
      </c>
      <c r="M4453">
        <v>1</v>
      </c>
      <c r="N4453">
        <v>2</v>
      </c>
      <c r="O4453" t="s">
        <v>16800</v>
      </c>
    </row>
    <row r="4454" spans="1:15" x14ac:dyDescent="0.25">
      <c r="A4454" t="s">
        <v>16617</v>
      </c>
      <c r="B4454">
        <v>31869</v>
      </c>
      <c r="C4454" t="s">
        <v>17</v>
      </c>
      <c r="D4454">
        <v>1</v>
      </c>
      <c r="E4454" t="s">
        <v>16801</v>
      </c>
      <c r="F4454" t="s">
        <v>16802</v>
      </c>
      <c r="G4454" t="s">
        <v>16803</v>
      </c>
      <c r="H4454">
        <v>38</v>
      </c>
      <c r="I4454">
        <v>3535</v>
      </c>
      <c r="J4454">
        <v>136</v>
      </c>
      <c r="K4454">
        <v>3</v>
      </c>
      <c r="L4454">
        <v>4</v>
      </c>
      <c r="M4454">
        <v>1</v>
      </c>
      <c r="N4454">
        <v>5</v>
      </c>
      <c r="O4454" t="s">
        <v>16804</v>
      </c>
    </row>
    <row r="4455" spans="1:15" x14ac:dyDescent="0.25">
      <c r="A4455" t="s">
        <v>16617</v>
      </c>
      <c r="B4455">
        <v>31868</v>
      </c>
      <c r="C4455" t="s">
        <v>17</v>
      </c>
      <c r="D4455">
        <v>18</v>
      </c>
      <c r="E4455" t="s">
        <v>16805</v>
      </c>
      <c r="F4455" t="s">
        <v>16806</v>
      </c>
      <c r="G4455" t="s">
        <v>2668</v>
      </c>
      <c r="H4455">
        <v>1</v>
      </c>
      <c r="I4455">
        <v>25</v>
      </c>
      <c r="J4455">
        <v>10</v>
      </c>
      <c r="K4455">
        <v>2</v>
      </c>
      <c r="L4455">
        <v>1</v>
      </c>
      <c r="M4455">
        <v>4</v>
      </c>
      <c r="N4455">
        <v>5</v>
      </c>
      <c r="O4455" t="s">
        <v>16807</v>
      </c>
    </row>
    <row r="4456" spans="1:15" x14ac:dyDescent="0.25">
      <c r="A4456" t="s">
        <v>16617</v>
      </c>
      <c r="B4456">
        <v>31861</v>
      </c>
      <c r="C4456" t="s">
        <v>17</v>
      </c>
      <c r="D4456">
        <v>2</v>
      </c>
      <c r="E4456" t="s">
        <v>16808</v>
      </c>
      <c r="F4456" t="s">
        <v>16809</v>
      </c>
      <c r="G4456" t="s">
        <v>318</v>
      </c>
      <c r="H4456">
        <v>5</v>
      </c>
      <c r="I4456">
        <v>6</v>
      </c>
      <c r="J4456">
        <v>24</v>
      </c>
      <c r="K4456">
        <v>2</v>
      </c>
      <c r="L4456">
        <v>1</v>
      </c>
      <c r="M4456">
        <v>1</v>
      </c>
      <c r="N4456">
        <v>2</v>
      </c>
      <c r="O4456" t="s">
        <v>16810</v>
      </c>
    </row>
    <row r="4457" spans="1:15" x14ac:dyDescent="0.25">
      <c r="A4457" t="s">
        <v>16617</v>
      </c>
      <c r="B4457">
        <v>31860</v>
      </c>
      <c r="C4457" t="s">
        <v>17</v>
      </c>
      <c r="D4457">
        <v>4</v>
      </c>
      <c r="E4457" t="s">
        <v>16811</v>
      </c>
      <c r="F4457" t="s">
        <v>16812</v>
      </c>
      <c r="G4457" t="s">
        <v>9446</v>
      </c>
      <c r="H4457">
        <v>6</v>
      </c>
      <c r="I4457">
        <v>28</v>
      </c>
      <c r="J4457">
        <v>12</v>
      </c>
      <c r="K4457">
        <v>3</v>
      </c>
      <c r="L4457">
        <v>3</v>
      </c>
      <c r="M4457">
        <v>1</v>
      </c>
      <c r="N4457">
        <v>4</v>
      </c>
      <c r="O4457" t="s">
        <v>16813</v>
      </c>
    </row>
    <row r="4458" spans="1:15" x14ac:dyDescent="0.25">
      <c r="A4458" t="s">
        <v>16617</v>
      </c>
      <c r="B4458">
        <v>31859</v>
      </c>
      <c r="C4458" t="s">
        <v>17</v>
      </c>
      <c r="D4458">
        <v>1</v>
      </c>
      <c r="E4458" t="s">
        <v>16814</v>
      </c>
      <c r="F4458" t="s">
        <v>16815</v>
      </c>
      <c r="G4458" t="s">
        <v>15336</v>
      </c>
      <c r="H4458">
        <v>1</v>
      </c>
      <c r="I4458">
        <v>1</v>
      </c>
      <c r="J4458">
        <v>1</v>
      </c>
      <c r="K4458">
        <v>3</v>
      </c>
      <c r="L4458">
        <v>4</v>
      </c>
      <c r="M4458">
        <v>0</v>
      </c>
      <c r="N4458">
        <v>4</v>
      </c>
      <c r="O4458" t="s">
        <v>16816</v>
      </c>
    </row>
    <row r="4459" spans="1:15" x14ac:dyDescent="0.25">
      <c r="A4459" t="s">
        <v>16617</v>
      </c>
      <c r="B4459">
        <v>31858</v>
      </c>
      <c r="C4459" t="s">
        <v>17</v>
      </c>
      <c r="D4459">
        <v>1</v>
      </c>
      <c r="E4459" t="s">
        <v>16817</v>
      </c>
      <c r="F4459" t="s">
        <v>16818</v>
      </c>
      <c r="G4459" t="s">
        <v>16819</v>
      </c>
      <c r="H4459">
        <v>1</v>
      </c>
      <c r="I4459">
        <v>7</v>
      </c>
      <c r="J4459">
        <v>7</v>
      </c>
      <c r="K4459">
        <v>2</v>
      </c>
      <c r="L4459">
        <v>5</v>
      </c>
      <c r="M4459">
        <v>0</v>
      </c>
      <c r="N4459">
        <v>5</v>
      </c>
      <c r="O4459" t="s">
        <v>16820</v>
      </c>
    </row>
    <row r="4460" spans="1:15" x14ac:dyDescent="0.25">
      <c r="A4460" t="s">
        <v>16617</v>
      </c>
      <c r="B4460">
        <v>31855</v>
      </c>
      <c r="C4460" t="s">
        <v>17</v>
      </c>
      <c r="D4460">
        <v>1</v>
      </c>
      <c r="E4460" t="s">
        <v>16821</v>
      </c>
      <c r="F4460" t="s">
        <v>16822</v>
      </c>
      <c r="G4460" t="s">
        <v>8246</v>
      </c>
      <c r="H4460">
        <v>1</v>
      </c>
      <c r="I4460">
        <v>3</v>
      </c>
      <c r="J4460">
        <v>3</v>
      </c>
      <c r="K4460">
        <v>2</v>
      </c>
      <c r="L4460">
        <v>0</v>
      </c>
      <c r="M4460">
        <v>0</v>
      </c>
      <c r="N4460">
        <v>0</v>
      </c>
      <c r="O4460" t="s">
        <v>16823</v>
      </c>
    </row>
    <row r="4461" spans="1:15" x14ac:dyDescent="0.25">
      <c r="A4461" t="s">
        <v>16617</v>
      </c>
      <c r="B4461">
        <v>31852</v>
      </c>
      <c r="C4461" t="s">
        <v>17</v>
      </c>
      <c r="D4461">
        <v>3</v>
      </c>
      <c r="E4461" t="s">
        <v>16824</v>
      </c>
      <c r="F4461" t="s">
        <v>16825</v>
      </c>
      <c r="G4461" t="s">
        <v>16826</v>
      </c>
      <c r="H4461">
        <v>2</v>
      </c>
      <c r="I4461">
        <v>984</v>
      </c>
      <c r="J4461">
        <v>281</v>
      </c>
      <c r="K4461">
        <v>5</v>
      </c>
      <c r="L4461">
        <v>5</v>
      </c>
      <c r="M4461">
        <v>4</v>
      </c>
      <c r="N4461">
        <v>9</v>
      </c>
      <c r="O4461" t="s">
        <v>16827</v>
      </c>
    </row>
    <row r="4462" spans="1:15" x14ac:dyDescent="0.25">
      <c r="A4462" t="s">
        <v>16617</v>
      </c>
      <c r="B4462">
        <v>31849</v>
      </c>
      <c r="C4462" t="s">
        <v>17</v>
      </c>
      <c r="D4462">
        <v>1</v>
      </c>
      <c r="E4462" t="s">
        <v>16828</v>
      </c>
      <c r="F4462" t="s">
        <v>16829</v>
      </c>
      <c r="G4462" t="s">
        <v>16830</v>
      </c>
      <c r="H4462">
        <v>2</v>
      </c>
      <c r="I4462">
        <v>2</v>
      </c>
      <c r="J4462">
        <v>0</v>
      </c>
      <c r="K4462">
        <v>3</v>
      </c>
      <c r="L4462">
        <v>2</v>
      </c>
      <c r="M4462">
        <v>0</v>
      </c>
      <c r="N4462">
        <v>2</v>
      </c>
      <c r="O4462" t="s">
        <v>16831</v>
      </c>
    </row>
    <row r="4463" spans="1:15" x14ac:dyDescent="0.25">
      <c r="A4463" t="s">
        <v>16617</v>
      </c>
      <c r="B4463">
        <v>31844</v>
      </c>
      <c r="C4463" t="s">
        <v>17</v>
      </c>
      <c r="D4463">
        <v>1</v>
      </c>
      <c r="E4463" t="s">
        <v>16832</v>
      </c>
      <c r="F4463" t="s">
        <v>16833</v>
      </c>
      <c r="G4463" t="s">
        <v>5179</v>
      </c>
      <c r="H4463">
        <v>1</v>
      </c>
      <c r="I4463">
        <v>1</v>
      </c>
      <c r="J4463">
        <v>1</v>
      </c>
      <c r="K4463">
        <v>2</v>
      </c>
      <c r="L4463">
        <v>0</v>
      </c>
      <c r="M4463">
        <v>0</v>
      </c>
      <c r="N4463">
        <v>0</v>
      </c>
      <c r="O4463" t="s">
        <v>16834</v>
      </c>
    </row>
    <row r="4464" spans="1:15" x14ac:dyDescent="0.25">
      <c r="A4464" t="s">
        <v>16617</v>
      </c>
      <c r="B4464">
        <v>31839</v>
      </c>
      <c r="C4464" t="s">
        <v>17</v>
      </c>
      <c r="D4464">
        <v>1</v>
      </c>
      <c r="E4464" t="s">
        <v>16835</v>
      </c>
      <c r="F4464" t="s">
        <v>16836</v>
      </c>
      <c r="G4464" t="s">
        <v>16837</v>
      </c>
      <c r="H4464">
        <v>7</v>
      </c>
      <c r="I4464">
        <v>848</v>
      </c>
      <c r="J4464">
        <v>0</v>
      </c>
      <c r="K4464">
        <v>8</v>
      </c>
      <c r="L4464">
        <v>46</v>
      </c>
      <c r="M4464">
        <v>1</v>
      </c>
      <c r="N4464">
        <v>47</v>
      </c>
      <c r="O4464" t="s">
        <v>16838</v>
      </c>
    </row>
    <row r="4465" spans="1:15" x14ac:dyDescent="0.25">
      <c r="A4465" t="s">
        <v>16617</v>
      </c>
      <c r="B4465">
        <v>31835</v>
      </c>
      <c r="C4465" t="s">
        <v>17</v>
      </c>
      <c r="D4465">
        <v>4</v>
      </c>
      <c r="E4465" t="s">
        <v>16839</v>
      </c>
      <c r="F4465" t="s">
        <v>16840</v>
      </c>
      <c r="G4465" t="s">
        <v>9763</v>
      </c>
      <c r="H4465">
        <v>1</v>
      </c>
      <c r="I4465">
        <v>3</v>
      </c>
      <c r="J4465">
        <v>0</v>
      </c>
      <c r="K4465">
        <v>2</v>
      </c>
      <c r="L4465">
        <v>1</v>
      </c>
      <c r="M4465">
        <v>1</v>
      </c>
      <c r="N4465">
        <v>2</v>
      </c>
      <c r="O4465" t="s">
        <v>16841</v>
      </c>
    </row>
    <row r="4466" spans="1:15" x14ac:dyDescent="0.25">
      <c r="A4466" t="s">
        <v>16617</v>
      </c>
      <c r="B4466">
        <v>31832</v>
      </c>
      <c r="C4466" t="s">
        <v>17</v>
      </c>
      <c r="D4466">
        <v>3</v>
      </c>
      <c r="E4466" t="s">
        <v>16842</v>
      </c>
      <c r="F4466" t="s">
        <v>16843</v>
      </c>
      <c r="G4466" t="s">
        <v>16844</v>
      </c>
      <c r="H4466">
        <v>2</v>
      </c>
      <c r="I4466">
        <v>19</v>
      </c>
      <c r="J4466">
        <v>1</v>
      </c>
      <c r="K4466">
        <v>2</v>
      </c>
      <c r="L4466">
        <v>1</v>
      </c>
      <c r="M4466">
        <v>1</v>
      </c>
      <c r="N4466">
        <v>2</v>
      </c>
      <c r="O4466" t="s">
        <v>16845</v>
      </c>
    </row>
    <row r="4467" spans="1:15" x14ac:dyDescent="0.25">
      <c r="A4467" t="s">
        <v>16617</v>
      </c>
      <c r="B4467">
        <v>31831</v>
      </c>
      <c r="C4467" t="s">
        <v>17</v>
      </c>
      <c r="D4467">
        <v>1</v>
      </c>
      <c r="E4467" t="s">
        <v>16846</v>
      </c>
      <c r="F4467" t="s">
        <v>16847</v>
      </c>
      <c r="G4467" t="s">
        <v>9773</v>
      </c>
      <c r="H4467">
        <v>1</v>
      </c>
      <c r="I4467">
        <v>4</v>
      </c>
      <c r="J4467">
        <v>0</v>
      </c>
      <c r="K4467">
        <v>2</v>
      </c>
      <c r="L4467">
        <v>2</v>
      </c>
      <c r="M4467">
        <v>0</v>
      </c>
      <c r="N4467">
        <v>2</v>
      </c>
      <c r="O4467" t="s">
        <v>16848</v>
      </c>
    </row>
    <row r="4468" spans="1:15" x14ac:dyDescent="0.25">
      <c r="A4468" t="s">
        <v>16617</v>
      </c>
      <c r="B4468">
        <v>31829</v>
      </c>
      <c r="C4468" t="s">
        <v>17</v>
      </c>
      <c r="D4468">
        <v>1</v>
      </c>
      <c r="E4468" t="s">
        <v>16849</v>
      </c>
      <c r="F4468" t="s">
        <v>16850</v>
      </c>
      <c r="G4468" t="s">
        <v>61</v>
      </c>
      <c r="H4468">
        <v>1</v>
      </c>
      <c r="I4468">
        <v>15</v>
      </c>
      <c r="J4468">
        <v>7</v>
      </c>
      <c r="K4468">
        <v>2</v>
      </c>
      <c r="L4468">
        <v>2</v>
      </c>
      <c r="M4468">
        <v>0</v>
      </c>
      <c r="N4468">
        <v>2</v>
      </c>
      <c r="O4468" t="s">
        <v>16851</v>
      </c>
    </row>
    <row r="4469" spans="1:15" x14ac:dyDescent="0.25">
      <c r="A4469" t="s">
        <v>16617</v>
      </c>
      <c r="B4469">
        <v>31819</v>
      </c>
      <c r="C4469" t="s">
        <v>17</v>
      </c>
      <c r="D4469">
        <v>3</v>
      </c>
      <c r="E4469" t="s">
        <v>16852</v>
      </c>
      <c r="F4469" t="s">
        <v>16853</v>
      </c>
      <c r="G4469" t="s">
        <v>6749</v>
      </c>
      <c r="H4469">
        <v>18</v>
      </c>
      <c r="I4469">
        <v>30</v>
      </c>
      <c r="J4469">
        <v>30</v>
      </c>
      <c r="K4469">
        <v>2</v>
      </c>
      <c r="L4469">
        <v>2</v>
      </c>
      <c r="M4469">
        <v>2</v>
      </c>
      <c r="N4469">
        <v>4</v>
      </c>
      <c r="O4469" t="s">
        <v>16854</v>
      </c>
    </row>
    <row r="4470" spans="1:15" x14ac:dyDescent="0.25">
      <c r="A4470" t="s">
        <v>16617</v>
      </c>
      <c r="B4470">
        <v>31816</v>
      </c>
      <c r="C4470" t="s">
        <v>17</v>
      </c>
      <c r="D4470">
        <v>1</v>
      </c>
      <c r="E4470" t="s">
        <v>16855</v>
      </c>
      <c r="F4470" t="s">
        <v>16856</v>
      </c>
      <c r="G4470" t="s">
        <v>16857</v>
      </c>
      <c r="H4470">
        <v>1</v>
      </c>
      <c r="I4470">
        <v>22</v>
      </c>
      <c r="J4470">
        <v>4</v>
      </c>
      <c r="K4470">
        <v>3</v>
      </c>
      <c r="L4470">
        <v>5</v>
      </c>
      <c r="M4470">
        <v>0</v>
      </c>
      <c r="N4470">
        <v>5</v>
      </c>
      <c r="O4470" t="s">
        <v>16858</v>
      </c>
    </row>
    <row r="4471" spans="1:15" x14ac:dyDescent="0.25">
      <c r="A4471" t="s">
        <v>16617</v>
      </c>
      <c r="B4471">
        <v>31810</v>
      </c>
      <c r="C4471" t="s">
        <v>17</v>
      </c>
      <c r="D4471">
        <v>6</v>
      </c>
      <c r="E4471" t="s">
        <v>16859</v>
      </c>
      <c r="F4471" t="s">
        <v>16860</v>
      </c>
      <c r="G4471" t="s">
        <v>16861</v>
      </c>
      <c r="H4471">
        <v>2</v>
      </c>
      <c r="I4471">
        <v>105</v>
      </c>
      <c r="J4471">
        <v>8</v>
      </c>
      <c r="K4471">
        <v>2</v>
      </c>
      <c r="L4471">
        <v>3</v>
      </c>
      <c r="M4471">
        <v>2</v>
      </c>
      <c r="N4471">
        <v>5</v>
      </c>
      <c r="O4471" t="s">
        <v>16862</v>
      </c>
    </row>
    <row r="4472" spans="1:15" x14ac:dyDescent="0.25">
      <c r="A4472" t="s">
        <v>16617</v>
      </c>
      <c r="B4472">
        <v>31808</v>
      </c>
      <c r="C4472" t="s">
        <v>17</v>
      </c>
      <c r="D4472">
        <v>5</v>
      </c>
      <c r="E4472" t="s">
        <v>16863</v>
      </c>
      <c r="F4472" t="s">
        <v>16864</v>
      </c>
      <c r="G4472" t="s">
        <v>2674</v>
      </c>
      <c r="H4472">
        <v>9</v>
      </c>
      <c r="I4472">
        <v>34</v>
      </c>
      <c r="J4472">
        <v>15</v>
      </c>
      <c r="K4472">
        <v>3</v>
      </c>
      <c r="L4472">
        <v>1</v>
      </c>
      <c r="M4472">
        <v>1</v>
      </c>
      <c r="N4472">
        <v>2</v>
      </c>
      <c r="O4472" t="s">
        <v>16865</v>
      </c>
    </row>
    <row r="4473" spans="1:15" x14ac:dyDescent="0.25">
      <c r="A4473" t="s">
        <v>16617</v>
      </c>
      <c r="B4473">
        <v>31800</v>
      </c>
      <c r="C4473" t="s">
        <v>26</v>
      </c>
      <c r="D4473">
        <v>2</v>
      </c>
      <c r="E4473" t="s">
        <v>16866</v>
      </c>
      <c r="F4473" t="s">
        <v>16867</v>
      </c>
      <c r="G4473" t="s">
        <v>16868</v>
      </c>
      <c r="H4473">
        <v>2</v>
      </c>
      <c r="I4473">
        <v>20</v>
      </c>
      <c r="J4473">
        <v>0</v>
      </c>
      <c r="K4473">
        <v>2</v>
      </c>
      <c r="L4473">
        <v>1</v>
      </c>
      <c r="M4473">
        <v>2</v>
      </c>
      <c r="N4473">
        <v>3</v>
      </c>
      <c r="O4473" t="s">
        <v>16869</v>
      </c>
    </row>
    <row r="4474" spans="1:15" x14ac:dyDescent="0.25">
      <c r="A4474" t="s">
        <v>16617</v>
      </c>
      <c r="B4474">
        <v>31798</v>
      </c>
      <c r="C4474" t="s">
        <v>17</v>
      </c>
      <c r="D4474">
        <v>9</v>
      </c>
      <c r="E4474" t="s">
        <v>16870</v>
      </c>
      <c r="F4474" t="s">
        <v>16871</v>
      </c>
      <c r="G4474" t="s">
        <v>16872</v>
      </c>
      <c r="H4474">
        <v>2</v>
      </c>
      <c r="I4474">
        <v>27</v>
      </c>
      <c r="J4474">
        <v>0</v>
      </c>
      <c r="K4474">
        <v>4</v>
      </c>
      <c r="L4474">
        <v>13</v>
      </c>
      <c r="M4474">
        <v>3</v>
      </c>
      <c r="N4474">
        <v>16</v>
      </c>
      <c r="O4474" t="s">
        <v>16873</v>
      </c>
    </row>
    <row r="4475" spans="1:15" x14ac:dyDescent="0.25">
      <c r="A4475" t="s">
        <v>16617</v>
      </c>
      <c r="B4475">
        <v>31790</v>
      </c>
      <c r="C4475" t="s">
        <v>17</v>
      </c>
      <c r="D4475">
        <v>2</v>
      </c>
      <c r="E4475" t="s">
        <v>16874</v>
      </c>
      <c r="F4475" t="s">
        <v>16875</v>
      </c>
      <c r="G4475" t="s">
        <v>16876</v>
      </c>
      <c r="H4475">
        <v>117</v>
      </c>
      <c r="I4475">
        <v>512</v>
      </c>
      <c r="J4475">
        <v>343</v>
      </c>
      <c r="K4475">
        <v>3</v>
      </c>
      <c r="L4475">
        <v>6</v>
      </c>
      <c r="M4475">
        <v>6</v>
      </c>
      <c r="N4475">
        <v>12</v>
      </c>
      <c r="O4475" t="s">
        <v>16877</v>
      </c>
    </row>
    <row r="4476" spans="1:15" x14ac:dyDescent="0.25">
      <c r="A4476" t="s">
        <v>16617</v>
      </c>
      <c r="B4476">
        <v>31784</v>
      </c>
      <c r="C4476" t="s">
        <v>17</v>
      </c>
      <c r="D4476">
        <v>1</v>
      </c>
      <c r="E4476" t="s">
        <v>16878</v>
      </c>
      <c r="F4476" t="s">
        <v>16879</v>
      </c>
      <c r="G4476" t="s">
        <v>16880</v>
      </c>
      <c r="H4476">
        <v>3</v>
      </c>
      <c r="I4476">
        <v>19</v>
      </c>
      <c r="J4476">
        <v>26</v>
      </c>
      <c r="K4476">
        <v>2</v>
      </c>
      <c r="L4476">
        <v>2</v>
      </c>
      <c r="M4476">
        <v>0</v>
      </c>
      <c r="N4476">
        <v>2</v>
      </c>
      <c r="O4476" t="s">
        <v>16881</v>
      </c>
    </row>
    <row r="4477" spans="1:15" x14ac:dyDescent="0.25">
      <c r="A4477" t="s">
        <v>16617</v>
      </c>
      <c r="B4477">
        <v>31781</v>
      </c>
      <c r="C4477" t="s">
        <v>17</v>
      </c>
      <c r="D4477">
        <v>6</v>
      </c>
      <c r="E4477" t="s">
        <v>16882</v>
      </c>
      <c r="F4477" t="s">
        <v>16883</v>
      </c>
      <c r="G4477" t="s">
        <v>16884</v>
      </c>
      <c r="H4477">
        <v>3</v>
      </c>
      <c r="I4477">
        <v>106</v>
      </c>
      <c r="J4477">
        <v>10</v>
      </c>
      <c r="K4477">
        <v>2</v>
      </c>
      <c r="L4477">
        <v>3</v>
      </c>
      <c r="M4477">
        <v>3</v>
      </c>
      <c r="N4477">
        <v>6</v>
      </c>
      <c r="O4477" t="s">
        <v>16885</v>
      </c>
    </row>
    <row r="4478" spans="1:15" x14ac:dyDescent="0.25">
      <c r="A4478" t="s">
        <v>16617</v>
      </c>
      <c r="B4478">
        <v>31780</v>
      </c>
      <c r="C4478" t="s">
        <v>17</v>
      </c>
      <c r="D4478">
        <v>1</v>
      </c>
      <c r="E4478" t="s">
        <v>16886</v>
      </c>
      <c r="F4478" t="s">
        <v>16887</v>
      </c>
      <c r="G4478" t="s">
        <v>14824</v>
      </c>
      <c r="H4478">
        <v>6</v>
      </c>
      <c r="I4478">
        <v>20</v>
      </c>
      <c r="J4478">
        <v>20</v>
      </c>
      <c r="K4478">
        <v>2</v>
      </c>
      <c r="L4478">
        <v>0</v>
      </c>
      <c r="M4478">
        <v>0</v>
      </c>
      <c r="N4478">
        <v>0</v>
      </c>
      <c r="O4478" t="s">
        <v>16888</v>
      </c>
    </row>
    <row r="4479" spans="1:15" x14ac:dyDescent="0.25">
      <c r="A4479" t="s">
        <v>16617</v>
      </c>
      <c r="B4479">
        <v>31775</v>
      </c>
      <c r="C4479" t="s">
        <v>17</v>
      </c>
      <c r="D4479">
        <v>1</v>
      </c>
      <c r="E4479" t="s">
        <v>16889</v>
      </c>
      <c r="F4479" t="s">
        <v>16890</v>
      </c>
      <c r="G4479" t="s">
        <v>16891</v>
      </c>
      <c r="H4479">
        <v>5</v>
      </c>
      <c r="I4479">
        <v>19</v>
      </c>
      <c r="J4479">
        <v>15</v>
      </c>
      <c r="K4479">
        <v>3</v>
      </c>
      <c r="L4479">
        <v>2</v>
      </c>
      <c r="M4479">
        <v>0</v>
      </c>
      <c r="N4479">
        <v>2</v>
      </c>
      <c r="O4479" t="s">
        <v>16892</v>
      </c>
    </row>
    <row r="4480" spans="1:15" x14ac:dyDescent="0.25">
      <c r="A4480" t="s">
        <v>16617</v>
      </c>
      <c r="B4480">
        <v>31772</v>
      </c>
      <c r="C4480" t="s">
        <v>17</v>
      </c>
      <c r="D4480">
        <v>6</v>
      </c>
      <c r="E4480" t="s">
        <v>16893</v>
      </c>
      <c r="F4480" t="s">
        <v>16894</v>
      </c>
      <c r="G4480" t="s">
        <v>16895</v>
      </c>
      <c r="H4480">
        <v>2</v>
      </c>
      <c r="I4480">
        <v>3</v>
      </c>
      <c r="J4480">
        <v>3</v>
      </c>
      <c r="K4480">
        <v>2</v>
      </c>
      <c r="L4480">
        <v>1</v>
      </c>
      <c r="M4480">
        <v>3</v>
      </c>
      <c r="N4480">
        <v>4</v>
      </c>
      <c r="O4480" t="s">
        <v>16896</v>
      </c>
    </row>
    <row r="4481" spans="1:15" x14ac:dyDescent="0.25">
      <c r="A4481" t="s">
        <v>16617</v>
      </c>
      <c r="B4481">
        <v>31770</v>
      </c>
      <c r="C4481" t="s">
        <v>17</v>
      </c>
      <c r="D4481">
        <v>1</v>
      </c>
      <c r="E4481" t="s">
        <v>16897</v>
      </c>
      <c r="F4481" t="s">
        <v>16898</v>
      </c>
      <c r="G4481" t="s">
        <v>16899</v>
      </c>
      <c r="H4481">
        <v>1</v>
      </c>
      <c r="I4481">
        <v>6</v>
      </c>
      <c r="J4481">
        <v>18</v>
      </c>
      <c r="K4481">
        <v>3</v>
      </c>
      <c r="L4481">
        <v>2</v>
      </c>
      <c r="M4481">
        <v>0</v>
      </c>
      <c r="N4481">
        <v>2</v>
      </c>
      <c r="O4481" t="s">
        <v>16900</v>
      </c>
    </row>
    <row r="4482" spans="1:15" x14ac:dyDescent="0.25">
      <c r="A4482" t="s">
        <v>16617</v>
      </c>
      <c r="B4482">
        <v>31766</v>
      </c>
      <c r="C4482" t="s">
        <v>17</v>
      </c>
      <c r="D4482">
        <v>1</v>
      </c>
      <c r="E4482" t="s">
        <v>16901</v>
      </c>
      <c r="F4482" t="s">
        <v>16902</v>
      </c>
      <c r="G4482" t="s">
        <v>16903</v>
      </c>
      <c r="H4482">
        <v>1</v>
      </c>
      <c r="I4482">
        <v>25</v>
      </c>
      <c r="J4482">
        <v>48</v>
      </c>
      <c r="K4482">
        <v>2</v>
      </c>
      <c r="L4482">
        <v>2</v>
      </c>
      <c r="M4482">
        <v>0</v>
      </c>
      <c r="N4482">
        <v>2</v>
      </c>
      <c r="O4482" t="s">
        <v>16904</v>
      </c>
    </row>
    <row r="4483" spans="1:15" x14ac:dyDescent="0.25">
      <c r="A4483" t="s">
        <v>16617</v>
      </c>
      <c r="B4483">
        <v>31765</v>
      </c>
      <c r="C4483" t="s">
        <v>17</v>
      </c>
      <c r="D4483">
        <v>5</v>
      </c>
      <c r="E4483" t="s">
        <v>16905</v>
      </c>
      <c r="F4483" t="s">
        <v>16906</v>
      </c>
      <c r="G4483" t="s">
        <v>860</v>
      </c>
      <c r="H4483">
        <v>1</v>
      </c>
      <c r="I4483">
        <v>1</v>
      </c>
      <c r="J4483">
        <v>1</v>
      </c>
      <c r="K4483">
        <v>2</v>
      </c>
      <c r="L4483">
        <v>2</v>
      </c>
      <c r="M4483">
        <v>1</v>
      </c>
      <c r="N4483">
        <v>3</v>
      </c>
      <c r="O4483" t="s">
        <v>16907</v>
      </c>
    </row>
    <row r="4484" spans="1:15" x14ac:dyDescent="0.25">
      <c r="A4484" t="s">
        <v>16617</v>
      </c>
      <c r="B4484">
        <v>31763</v>
      </c>
      <c r="C4484" t="s">
        <v>17</v>
      </c>
      <c r="D4484">
        <v>1</v>
      </c>
      <c r="E4484" t="s">
        <v>16908</v>
      </c>
      <c r="F4484" t="s">
        <v>16909</v>
      </c>
      <c r="G4484" t="s">
        <v>5918</v>
      </c>
      <c r="H4484">
        <v>6</v>
      </c>
      <c r="I4484">
        <v>20</v>
      </c>
      <c r="J4484">
        <v>20</v>
      </c>
      <c r="K4484">
        <v>2</v>
      </c>
      <c r="L4484">
        <v>4</v>
      </c>
      <c r="M4484">
        <v>0</v>
      </c>
      <c r="N4484">
        <v>4</v>
      </c>
      <c r="O4484" t="s">
        <v>16910</v>
      </c>
    </row>
    <row r="4485" spans="1:15" x14ac:dyDescent="0.25">
      <c r="A4485" t="s">
        <v>16617</v>
      </c>
      <c r="B4485">
        <v>31762</v>
      </c>
      <c r="C4485" t="s">
        <v>17</v>
      </c>
      <c r="D4485">
        <v>1</v>
      </c>
      <c r="E4485" t="s">
        <v>16911</v>
      </c>
      <c r="F4485" t="s">
        <v>16912</v>
      </c>
      <c r="G4485" t="s">
        <v>16913</v>
      </c>
      <c r="H4485">
        <v>6</v>
      </c>
      <c r="I4485">
        <v>77</v>
      </c>
      <c r="J4485">
        <v>39</v>
      </c>
      <c r="K4485">
        <v>2</v>
      </c>
      <c r="L4485">
        <v>1</v>
      </c>
      <c r="M4485">
        <v>0</v>
      </c>
      <c r="N4485">
        <v>1</v>
      </c>
      <c r="O4485" t="s">
        <v>16914</v>
      </c>
    </row>
    <row r="4486" spans="1:15" x14ac:dyDescent="0.25">
      <c r="A4486" t="s">
        <v>16617</v>
      </c>
      <c r="B4486">
        <v>31761</v>
      </c>
      <c r="C4486" t="s">
        <v>17</v>
      </c>
      <c r="D4486">
        <v>6</v>
      </c>
      <c r="E4486" t="s">
        <v>16915</v>
      </c>
      <c r="F4486" t="s">
        <v>16916</v>
      </c>
      <c r="G4486" t="s">
        <v>16917</v>
      </c>
      <c r="H4486">
        <v>4</v>
      </c>
      <c r="I4486">
        <v>145</v>
      </c>
      <c r="J4486">
        <v>0</v>
      </c>
      <c r="K4486">
        <v>2</v>
      </c>
      <c r="L4486">
        <v>1</v>
      </c>
      <c r="M4486">
        <v>2</v>
      </c>
      <c r="N4486">
        <v>3</v>
      </c>
      <c r="O4486" t="s">
        <v>16918</v>
      </c>
    </row>
    <row r="4487" spans="1:15" x14ac:dyDescent="0.25">
      <c r="A4487" t="s">
        <v>16617</v>
      </c>
      <c r="B4487">
        <v>31752</v>
      </c>
      <c r="C4487" t="s">
        <v>17</v>
      </c>
      <c r="D4487">
        <v>2</v>
      </c>
      <c r="E4487" t="s">
        <v>16919</v>
      </c>
      <c r="F4487" t="s">
        <v>16920</v>
      </c>
      <c r="G4487" t="s">
        <v>16921</v>
      </c>
      <c r="H4487">
        <v>2</v>
      </c>
      <c r="I4487">
        <v>2</v>
      </c>
      <c r="J4487">
        <v>2</v>
      </c>
      <c r="K4487">
        <v>2</v>
      </c>
      <c r="L4487">
        <v>1</v>
      </c>
      <c r="M4487">
        <v>1</v>
      </c>
      <c r="N4487">
        <v>2</v>
      </c>
      <c r="O4487" t="s">
        <v>16922</v>
      </c>
    </row>
    <row r="4488" spans="1:15" x14ac:dyDescent="0.25">
      <c r="A4488" t="s">
        <v>16617</v>
      </c>
      <c r="B4488">
        <v>31751</v>
      </c>
      <c r="C4488" t="s">
        <v>17</v>
      </c>
      <c r="D4488">
        <v>2</v>
      </c>
      <c r="E4488" t="s">
        <v>16923</v>
      </c>
      <c r="F4488" t="s">
        <v>16924</v>
      </c>
      <c r="G4488" t="s">
        <v>16925</v>
      </c>
      <c r="H4488">
        <v>1</v>
      </c>
      <c r="I4488">
        <v>25</v>
      </c>
      <c r="J4488">
        <v>13</v>
      </c>
      <c r="K4488">
        <v>2</v>
      </c>
      <c r="L4488">
        <v>2</v>
      </c>
      <c r="M4488">
        <v>2</v>
      </c>
      <c r="N4488">
        <v>4</v>
      </c>
      <c r="O4488" t="s">
        <v>16926</v>
      </c>
    </row>
    <row r="4489" spans="1:15" x14ac:dyDescent="0.25">
      <c r="A4489" t="s">
        <v>16617</v>
      </c>
      <c r="B4489">
        <v>31749</v>
      </c>
      <c r="C4489" t="s">
        <v>17</v>
      </c>
      <c r="D4489">
        <v>1</v>
      </c>
      <c r="E4489" t="s">
        <v>16927</v>
      </c>
      <c r="F4489" t="s">
        <v>16928</v>
      </c>
      <c r="G4489" t="s">
        <v>16929</v>
      </c>
      <c r="H4489">
        <v>4</v>
      </c>
      <c r="I4489">
        <v>196</v>
      </c>
      <c r="J4489">
        <v>0</v>
      </c>
      <c r="K4489">
        <v>6</v>
      </c>
      <c r="L4489">
        <v>17</v>
      </c>
      <c r="M4489">
        <v>4</v>
      </c>
      <c r="N4489">
        <v>21</v>
      </c>
      <c r="O4489" t="s">
        <v>16930</v>
      </c>
    </row>
    <row r="4490" spans="1:15" x14ac:dyDescent="0.25">
      <c r="A4490" t="s">
        <v>16617</v>
      </c>
      <c r="B4490">
        <v>31746</v>
      </c>
      <c r="C4490" t="s">
        <v>17</v>
      </c>
      <c r="D4490">
        <v>17</v>
      </c>
      <c r="E4490" t="s">
        <v>16931</v>
      </c>
      <c r="F4490" t="s">
        <v>16932</v>
      </c>
      <c r="G4490" t="s">
        <v>16933</v>
      </c>
      <c r="H4490">
        <v>6</v>
      </c>
      <c r="I4490">
        <v>124</v>
      </c>
      <c r="J4490">
        <v>13</v>
      </c>
      <c r="K4490">
        <v>3</v>
      </c>
      <c r="L4490">
        <v>2</v>
      </c>
      <c r="M4490">
        <v>9</v>
      </c>
      <c r="N4490">
        <v>11</v>
      </c>
      <c r="O4490" t="s">
        <v>16934</v>
      </c>
    </row>
    <row r="4491" spans="1:15" x14ac:dyDescent="0.25">
      <c r="A4491" t="s">
        <v>16617</v>
      </c>
      <c r="B4491">
        <v>31742</v>
      </c>
      <c r="C4491" t="s">
        <v>17</v>
      </c>
      <c r="D4491">
        <v>2</v>
      </c>
      <c r="E4491" t="s">
        <v>16935</v>
      </c>
      <c r="F4491" t="s">
        <v>16936</v>
      </c>
      <c r="G4491" t="s">
        <v>16937</v>
      </c>
      <c r="H4491">
        <v>28</v>
      </c>
      <c r="I4491">
        <v>52</v>
      </c>
      <c r="J4491">
        <v>52</v>
      </c>
      <c r="K4491">
        <v>2</v>
      </c>
      <c r="L4491">
        <v>1</v>
      </c>
      <c r="M4491">
        <v>1</v>
      </c>
      <c r="N4491">
        <v>2</v>
      </c>
      <c r="O4491" t="s">
        <v>16938</v>
      </c>
    </row>
    <row r="4492" spans="1:15" x14ac:dyDescent="0.25">
      <c r="A4492" t="s">
        <v>16617</v>
      </c>
      <c r="B4492">
        <v>31741</v>
      </c>
      <c r="C4492" t="s">
        <v>17</v>
      </c>
      <c r="D4492">
        <v>1</v>
      </c>
      <c r="E4492" t="s">
        <v>16939</v>
      </c>
      <c r="F4492" t="s">
        <v>16940</v>
      </c>
      <c r="G4492" t="s">
        <v>6838</v>
      </c>
      <c r="H4492">
        <v>1</v>
      </c>
      <c r="I4492">
        <v>1</v>
      </c>
      <c r="J4492">
        <v>1</v>
      </c>
      <c r="K4492">
        <v>2</v>
      </c>
      <c r="L4492">
        <v>1</v>
      </c>
      <c r="M4492">
        <v>0</v>
      </c>
      <c r="N4492">
        <v>1</v>
      </c>
      <c r="O4492" t="s">
        <v>16941</v>
      </c>
    </row>
    <row r="4493" spans="1:15" x14ac:dyDescent="0.25">
      <c r="A4493" t="s">
        <v>16617</v>
      </c>
      <c r="B4493">
        <v>31734</v>
      </c>
      <c r="C4493" t="s">
        <v>17</v>
      </c>
      <c r="D4493">
        <v>1</v>
      </c>
      <c r="E4493" t="s">
        <v>16942</v>
      </c>
      <c r="F4493" t="s">
        <v>16943</v>
      </c>
      <c r="G4493" t="s">
        <v>16944</v>
      </c>
      <c r="H4493">
        <v>7</v>
      </c>
      <c r="I4493">
        <v>14</v>
      </c>
      <c r="J4493">
        <v>17</v>
      </c>
      <c r="K4493">
        <v>2</v>
      </c>
      <c r="L4493">
        <v>0</v>
      </c>
      <c r="M4493">
        <v>0</v>
      </c>
      <c r="N4493">
        <v>0</v>
      </c>
      <c r="O4493" t="s">
        <v>16945</v>
      </c>
    </row>
    <row r="4494" spans="1:15" x14ac:dyDescent="0.25">
      <c r="A4494" t="s">
        <v>16617</v>
      </c>
      <c r="B4494">
        <v>31733</v>
      </c>
      <c r="C4494" t="s">
        <v>17</v>
      </c>
      <c r="D4494">
        <v>1</v>
      </c>
      <c r="E4494" t="s">
        <v>16946</v>
      </c>
      <c r="F4494" t="s">
        <v>16947</v>
      </c>
      <c r="G4494" t="s">
        <v>9695</v>
      </c>
      <c r="H4494">
        <v>3</v>
      </c>
      <c r="I4494">
        <v>3</v>
      </c>
      <c r="J4494">
        <v>3</v>
      </c>
      <c r="K4494">
        <v>2</v>
      </c>
      <c r="L4494">
        <v>0</v>
      </c>
      <c r="M4494">
        <v>0</v>
      </c>
      <c r="N4494">
        <v>0</v>
      </c>
      <c r="O4494" t="s">
        <v>16948</v>
      </c>
    </row>
    <row r="4495" spans="1:15" x14ac:dyDescent="0.25">
      <c r="A4495" t="s">
        <v>16617</v>
      </c>
      <c r="B4495">
        <v>31732</v>
      </c>
      <c r="C4495" t="s">
        <v>17</v>
      </c>
      <c r="D4495">
        <v>1</v>
      </c>
      <c r="E4495" t="s">
        <v>16949</v>
      </c>
      <c r="F4495" t="s">
        <v>16950</v>
      </c>
      <c r="G4495" t="s">
        <v>11095</v>
      </c>
      <c r="H4495">
        <v>8</v>
      </c>
      <c r="I4495">
        <v>62</v>
      </c>
      <c r="J4495">
        <v>62</v>
      </c>
      <c r="K4495">
        <v>2</v>
      </c>
      <c r="L4495">
        <v>1</v>
      </c>
      <c r="M4495">
        <v>0</v>
      </c>
      <c r="N4495">
        <v>1</v>
      </c>
      <c r="O4495" t="s">
        <v>16951</v>
      </c>
    </row>
    <row r="4496" spans="1:15" x14ac:dyDescent="0.25">
      <c r="A4496" t="s">
        <v>16617</v>
      </c>
      <c r="B4496">
        <v>31731</v>
      </c>
      <c r="C4496" t="s">
        <v>17</v>
      </c>
      <c r="D4496">
        <v>1</v>
      </c>
      <c r="E4496" t="s">
        <v>16952</v>
      </c>
      <c r="F4496" t="s">
        <v>16953</v>
      </c>
      <c r="G4496" t="s">
        <v>2727</v>
      </c>
      <c r="H4496">
        <v>1</v>
      </c>
      <c r="I4496">
        <v>10</v>
      </c>
      <c r="J4496">
        <v>0</v>
      </c>
      <c r="K4496">
        <v>2</v>
      </c>
      <c r="L4496">
        <v>1</v>
      </c>
      <c r="M4496">
        <v>0</v>
      </c>
      <c r="N4496">
        <v>1</v>
      </c>
      <c r="O4496" t="s">
        <v>16954</v>
      </c>
    </row>
    <row r="4497" spans="1:15" x14ac:dyDescent="0.25">
      <c r="A4497" t="s">
        <v>16617</v>
      </c>
      <c r="B4497">
        <v>31730</v>
      </c>
      <c r="C4497" t="s">
        <v>26</v>
      </c>
      <c r="D4497">
        <v>9</v>
      </c>
      <c r="E4497" t="s">
        <v>16955</v>
      </c>
      <c r="F4497" t="s">
        <v>16956</v>
      </c>
      <c r="G4497" t="s">
        <v>16957</v>
      </c>
      <c r="H4497">
        <v>11</v>
      </c>
      <c r="I4497">
        <v>349</v>
      </c>
      <c r="J4497">
        <v>5</v>
      </c>
      <c r="K4497">
        <v>3</v>
      </c>
      <c r="L4497">
        <v>3</v>
      </c>
      <c r="M4497">
        <v>2</v>
      </c>
      <c r="N4497">
        <v>5</v>
      </c>
      <c r="O4497" t="s">
        <v>16958</v>
      </c>
    </row>
    <row r="4498" spans="1:15" x14ac:dyDescent="0.25">
      <c r="A4498" t="s">
        <v>16617</v>
      </c>
      <c r="B4498">
        <v>31726</v>
      </c>
      <c r="C4498" t="s">
        <v>17</v>
      </c>
      <c r="D4498">
        <v>1</v>
      </c>
      <c r="E4498" t="s">
        <v>16959</v>
      </c>
      <c r="F4498" t="s">
        <v>16960</v>
      </c>
      <c r="G4498" t="s">
        <v>16961</v>
      </c>
      <c r="H4498">
        <v>1</v>
      </c>
      <c r="I4498">
        <v>1</v>
      </c>
      <c r="J4498">
        <v>0</v>
      </c>
      <c r="K4498">
        <v>2</v>
      </c>
      <c r="L4498">
        <v>2</v>
      </c>
      <c r="M4498">
        <v>0</v>
      </c>
      <c r="N4498">
        <v>2</v>
      </c>
      <c r="O4498" t="s">
        <v>16962</v>
      </c>
    </row>
    <row r="4499" spans="1:15" x14ac:dyDescent="0.25">
      <c r="A4499" t="s">
        <v>16617</v>
      </c>
      <c r="B4499">
        <v>31721</v>
      </c>
      <c r="C4499" t="s">
        <v>17</v>
      </c>
      <c r="D4499">
        <v>2</v>
      </c>
      <c r="E4499" t="s">
        <v>16963</v>
      </c>
      <c r="F4499" t="s">
        <v>16964</v>
      </c>
      <c r="G4499" t="s">
        <v>1056</v>
      </c>
      <c r="H4499">
        <v>4</v>
      </c>
      <c r="I4499">
        <v>15</v>
      </c>
      <c r="J4499">
        <v>9</v>
      </c>
      <c r="K4499">
        <v>1</v>
      </c>
      <c r="L4499">
        <v>1</v>
      </c>
      <c r="M4499">
        <v>2</v>
      </c>
      <c r="N4499">
        <v>3</v>
      </c>
      <c r="O4499" t="s">
        <v>16965</v>
      </c>
    </row>
    <row r="4500" spans="1:15" x14ac:dyDescent="0.25">
      <c r="A4500" t="s">
        <v>16617</v>
      </c>
      <c r="B4500">
        <v>31715</v>
      </c>
      <c r="C4500" t="s">
        <v>17</v>
      </c>
      <c r="D4500">
        <v>1</v>
      </c>
      <c r="E4500" t="s">
        <v>16966</v>
      </c>
      <c r="F4500" t="s">
        <v>16967</v>
      </c>
      <c r="G4500" t="s">
        <v>1024</v>
      </c>
      <c r="H4500">
        <v>4</v>
      </c>
      <c r="I4500">
        <v>226</v>
      </c>
      <c r="J4500">
        <v>34</v>
      </c>
      <c r="K4500">
        <v>3</v>
      </c>
      <c r="L4500">
        <v>6</v>
      </c>
      <c r="M4500">
        <v>1</v>
      </c>
      <c r="N4500">
        <v>7</v>
      </c>
      <c r="O4500" t="s">
        <v>16968</v>
      </c>
    </row>
    <row r="4501" spans="1:15" x14ac:dyDescent="0.25">
      <c r="A4501" t="s">
        <v>16617</v>
      </c>
      <c r="B4501">
        <v>31713</v>
      </c>
      <c r="C4501" t="s">
        <v>17</v>
      </c>
      <c r="D4501">
        <v>1</v>
      </c>
      <c r="E4501" t="s">
        <v>16969</v>
      </c>
      <c r="F4501" t="s">
        <v>16970</v>
      </c>
      <c r="G4501" t="s">
        <v>16971</v>
      </c>
      <c r="H4501">
        <v>5</v>
      </c>
      <c r="I4501">
        <v>60</v>
      </c>
      <c r="J4501">
        <v>24</v>
      </c>
      <c r="K4501">
        <v>1</v>
      </c>
      <c r="L4501">
        <v>1</v>
      </c>
      <c r="M4501">
        <v>1</v>
      </c>
      <c r="N4501">
        <v>2</v>
      </c>
      <c r="O4501" t="s">
        <v>16972</v>
      </c>
    </row>
    <row r="4502" spans="1:15" x14ac:dyDescent="0.25">
      <c r="A4502" t="s">
        <v>16973</v>
      </c>
      <c r="B4502">
        <v>10180</v>
      </c>
      <c r="C4502" t="s">
        <v>17</v>
      </c>
      <c r="D4502">
        <v>1</v>
      </c>
      <c r="E4502" t="s">
        <v>16974</v>
      </c>
      <c r="F4502" t="s">
        <v>16975</v>
      </c>
      <c r="G4502" t="s">
        <v>8142</v>
      </c>
      <c r="H4502">
        <v>4</v>
      </c>
      <c r="I4502">
        <v>24</v>
      </c>
      <c r="J4502">
        <v>23</v>
      </c>
      <c r="K4502">
        <v>2</v>
      </c>
      <c r="L4502">
        <v>3</v>
      </c>
      <c r="M4502">
        <v>0</v>
      </c>
      <c r="N4502">
        <v>3</v>
      </c>
      <c r="O4502" t="s">
        <v>16976</v>
      </c>
    </row>
    <row r="4503" spans="1:15" x14ac:dyDescent="0.25">
      <c r="A4503" t="s">
        <v>16973</v>
      </c>
      <c r="B4503">
        <v>10074</v>
      </c>
      <c r="C4503" t="s">
        <v>17</v>
      </c>
      <c r="D4503">
        <v>1</v>
      </c>
      <c r="E4503" t="s">
        <v>16977</v>
      </c>
      <c r="F4503" t="s">
        <v>16978</v>
      </c>
      <c r="G4503" t="s">
        <v>2719</v>
      </c>
      <c r="H4503">
        <v>1</v>
      </c>
      <c r="I4503">
        <v>0</v>
      </c>
      <c r="J4503">
        <v>2</v>
      </c>
      <c r="K4503">
        <v>2</v>
      </c>
      <c r="L4503">
        <v>2</v>
      </c>
      <c r="M4503">
        <v>0</v>
      </c>
      <c r="N4503">
        <v>2</v>
      </c>
      <c r="O4503" t="s">
        <v>16979</v>
      </c>
    </row>
    <row r="4504" spans="1:15" x14ac:dyDescent="0.25">
      <c r="A4504" t="s">
        <v>16973</v>
      </c>
      <c r="B4504">
        <v>10041</v>
      </c>
      <c r="C4504" t="s">
        <v>17</v>
      </c>
      <c r="D4504">
        <v>1</v>
      </c>
      <c r="E4504" t="s">
        <v>16980</v>
      </c>
      <c r="F4504" t="s">
        <v>16981</v>
      </c>
      <c r="G4504" t="s">
        <v>298</v>
      </c>
      <c r="H4504">
        <v>4</v>
      </c>
      <c r="I4504">
        <v>24</v>
      </c>
      <c r="J4504">
        <v>6</v>
      </c>
      <c r="K4504">
        <v>2</v>
      </c>
      <c r="L4504">
        <v>3</v>
      </c>
      <c r="M4504">
        <v>0</v>
      </c>
      <c r="N4504">
        <v>3</v>
      </c>
      <c r="O4504" t="s">
        <v>16982</v>
      </c>
    </row>
    <row r="4505" spans="1:15" x14ac:dyDescent="0.25">
      <c r="A4505" t="s">
        <v>16973</v>
      </c>
      <c r="B4505">
        <v>10018</v>
      </c>
      <c r="C4505" t="s">
        <v>17</v>
      </c>
      <c r="D4505">
        <v>1</v>
      </c>
      <c r="E4505" t="s">
        <v>16983</v>
      </c>
      <c r="F4505" t="s">
        <v>16984</v>
      </c>
      <c r="G4505" t="s">
        <v>6342</v>
      </c>
      <c r="H4505">
        <v>1</v>
      </c>
      <c r="I4505">
        <v>4</v>
      </c>
      <c r="J4505">
        <v>1</v>
      </c>
      <c r="K4505">
        <v>3</v>
      </c>
      <c r="L4505">
        <v>3</v>
      </c>
      <c r="M4505">
        <v>0</v>
      </c>
      <c r="N4505">
        <v>3</v>
      </c>
      <c r="O4505" t="s">
        <v>16985</v>
      </c>
    </row>
    <row r="4506" spans="1:15" x14ac:dyDescent="0.25">
      <c r="A4506" t="s">
        <v>16973</v>
      </c>
      <c r="B4506">
        <v>10016</v>
      </c>
      <c r="C4506" t="s">
        <v>17</v>
      </c>
      <c r="D4506">
        <v>1</v>
      </c>
      <c r="E4506" t="s">
        <v>16986</v>
      </c>
      <c r="F4506" t="s">
        <v>16987</v>
      </c>
      <c r="G4506" t="s">
        <v>16988</v>
      </c>
      <c r="H4506">
        <v>2</v>
      </c>
      <c r="I4506">
        <v>13</v>
      </c>
      <c r="J4506">
        <v>18</v>
      </c>
      <c r="K4506">
        <v>2</v>
      </c>
      <c r="L4506">
        <v>1</v>
      </c>
      <c r="M4506">
        <v>0</v>
      </c>
      <c r="N4506">
        <v>1</v>
      </c>
      <c r="O4506" t="s">
        <v>16989</v>
      </c>
    </row>
    <row r="4507" spans="1:15" x14ac:dyDescent="0.25">
      <c r="A4507" t="s">
        <v>16973</v>
      </c>
      <c r="B4507">
        <v>10013</v>
      </c>
      <c r="C4507" t="s">
        <v>17</v>
      </c>
      <c r="D4507">
        <v>7</v>
      </c>
      <c r="E4507" t="s">
        <v>16990</v>
      </c>
      <c r="F4507" t="s">
        <v>16991</v>
      </c>
      <c r="G4507" t="s">
        <v>16992</v>
      </c>
      <c r="H4507">
        <v>6</v>
      </c>
      <c r="I4507">
        <v>147</v>
      </c>
      <c r="J4507">
        <v>75</v>
      </c>
      <c r="K4507">
        <v>2</v>
      </c>
      <c r="L4507">
        <v>4</v>
      </c>
      <c r="M4507">
        <v>4</v>
      </c>
      <c r="N4507">
        <v>8</v>
      </c>
      <c r="O4507" t="s">
        <v>16993</v>
      </c>
    </row>
    <row r="4508" spans="1:15" x14ac:dyDescent="0.25">
      <c r="A4508" t="s">
        <v>16973</v>
      </c>
      <c r="B4508">
        <v>10007</v>
      </c>
      <c r="C4508" t="s">
        <v>17</v>
      </c>
      <c r="D4508">
        <v>1</v>
      </c>
      <c r="E4508" t="s">
        <v>16994</v>
      </c>
      <c r="F4508" t="s">
        <v>16995</v>
      </c>
      <c r="G4508" t="s">
        <v>15829</v>
      </c>
      <c r="H4508">
        <v>3</v>
      </c>
      <c r="I4508">
        <v>101</v>
      </c>
      <c r="J4508">
        <v>82</v>
      </c>
      <c r="K4508">
        <v>2</v>
      </c>
      <c r="L4508">
        <v>2</v>
      </c>
      <c r="M4508">
        <v>0</v>
      </c>
      <c r="N4508">
        <v>2</v>
      </c>
      <c r="O4508" t="s">
        <v>16996</v>
      </c>
    </row>
    <row r="4509" spans="1:15" x14ac:dyDescent="0.25">
      <c r="A4509" t="s">
        <v>16973</v>
      </c>
      <c r="B4509">
        <v>10006</v>
      </c>
      <c r="C4509" t="s">
        <v>17</v>
      </c>
      <c r="D4509">
        <v>1</v>
      </c>
      <c r="E4509" t="s">
        <v>16997</v>
      </c>
      <c r="F4509" t="s">
        <v>16998</v>
      </c>
      <c r="G4509" t="s">
        <v>16999</v>
      </c>
      <c r="H4509">
        <v>2</v>
      </c>
      <c r="I4509">
        <v>53</v>
      </c>
      <c r="J4509">
        <v>20</v>
      </c>
      <c r="K4509">
        <v>2</v>
      </c>
      <c r="L4509">
        <v>2</v>
      </c>
      <c r="M4509">
        <v>0</v>
      </c>
      <c r="N4509">
        <v>2</v>
      </c>
      <c r="O4509" t="s">
        <v>17000</v>
      </c>
    </row>
    <row r="4510" spans="1:15" x14ac:dyDescent="0.25">
      <c r="A4510" t="s">
        <v>16973</v>
      </c>
      <c r="B4510">
        <v>9996</v>
      </c>
      <c r="C4510" t="s">
        <v>17</v>
      </c>
      <c r="D4510">
        <v>1</v>
      </c>
      <c r="E4510" t="s">
        <v>17001</v>
      </c>
      <c r="F4510" t="s">
        <v>17002</v>
      </c>
      <c r="G4510" t="s">
        <v>17003</v>
      </c>
      <c r="H4510">
        <v>47</v>
      </c>
      <c r="I4510">
        <v>2400</v>
      </c>
      <c r="J4510">
        <v>671</v>
      </c>
      <c r="K4510">
        <v>3</v>
      </c>
      <c r="L4510">
        <v>5</v>
      </c>
      <c r="M4510">
        <v>0</v>
      </c>
      <c r="N4510">
        <v>5</v>
      </c>
      <c r="O4510" t="s">
        <v>17004</v>
      </c>
    </row>
    <row r="4511" spans="1:15" x14ac:dyDescent="0.25">
      <c r="A4511" t="s">
        <v>16973</v>
      </c>
      <c r="B4511">
        <v>9992</v>
      </c>
      <c r="C4511" t="s">
        <v>17</v>
      </c>
      <c r="D4511">
        <v>2</v>
      </c>
      <c r="E4511" t="s">
        <v>17005</v>
      </c>
      <c r="F4511" t="s">
        <v>17006</v>
      </c>
      <c r="G4511" t="s">
        <v>17007</v>
      </c>
      <c r="H4511">
        <v>1</v>
      </c>
      <c r="I4511">
        <v>24</v>
      </c>
      <c r="J4511">
        <v>19</v>
      </c>
      <c r="K4511">
        <v>2</v>
      </c>
      <c r="L4511">
        <v>1</v>
      </c>
      <c r="M4511">
        <v>3</v>
      </c>
      <c r="N4511">
        <v>4</v>
      </c>
      <c r="O4511" t="s">
        <v>17008</v>
      </c>
    </row>
    <row r="4512" spans="1:15" x14ac:dyDescent="0.25">
      <c r="A4512" t="s">
        <v>16973</v>
      </c>
      <c r="B4512">
        <v>9979</v>
      </c>
      <c r="C4512" t="s">
        <v>17</v>
      </c>
      <c r="D4512">
        <v>1</v>
      </c>
      <c r="E4512" t="s">
        <v>17009</v>
      </c>
      <c r="F4512" t="s">
        <v>17010</v>
      </c>
      <c r="G4512" t="s">
        <v>5940</v>
      </c>
      <c r="H4512">
        <v>1</v>
      </c>
      <c r="I4512">
        <v>2</v>
      </c>
      <c r="J4512">
        <v>2</v>
      </c>
      <c r="K4512">
        <v>2</v>
      </c>
      <c r="L4512">
        <v>3</v>
      </c>
      <c r="M4512">
        <v>0</v>
      </c>
      <c r="N4512">
        <v>3</v>
      </c>
      <c r="O4512" t="s">
        <v>17011</v>
      </c>
    </row>
    <row r="4513" spans="1:15" x14ac:dyDescent="0.25">
      <c r="A4513" t="s">
        <v>16973</v>
      </c>
      <c r="B4513">
        <v>9961</v>
      </c>
      <c r="C4513" t="s">
        <v>17</v>
      </c>
      <c r="D4513">
        <v>1</v>
      </c>
      <c r="E4513" t="s">
        <v>17012</v>
      </c>
      <c r="F4513" t="s">
        <v>17013</v>
      </c>
      <c r="G4513" t="s">
        <v>17014</v>
      </c>
      <c r="H4513">
        <v>4</v>
      </c>
      <c r="I4513">
        <v>39</v>
      </c>
      <c r="J4513">
        <v>5</v>
      </c>
      <c r="K4513">
        <v>2</v>
      </c>
      <c r="L4513">
        <v>5</v>
      </c>
      <c r="M4513">
        <v>0</v>
      </c>
      <c r="N4513">
        <v>5</v>
      </c>
      <c r="O4513" t="s">
        <v>17015</v>
      </c>
    </row>
    <row r="4514" spans="1:15" x14ac:dyDescent="0.25">
      <c r="A4514" t="s">
        <v>16973</v>
      </c>
      <c r="B4514">
        <v>9946</v>
      </c>
      <c r="C4514" t="s">
        <v>17</v>
      </c>
      <c r="D4514">
        <v>15</v>
      </c>
      <c r="E4514" t="s">
        <v>17016</v>
      </c>
      <c r="F4514" t="s">
        <v>17017</v>
      </c>
      <c r="G4514" t="s">
        <v>17018</v>
      </c>
      <c r="H4514">
        <v>3</v>
      </c>
      <c r="I4514">
        <v>176</v>
      </c>
      <c r="J4514">
        <v>4</v>
      </c>
      <c r="K4514">
        <v>2</v>
      </c>
      <c r="L4514">
        <v>9</v>
      </c>
      <c r="M4514">
        <v>10</v>
      </c>
      <c r="N4514">
        <v>19</v>
      </c>
      <c r="O4514" t="s">
        <v>17019</v>
      </c>
    </row>
    <row r="4515" spans="1:15" x14ac:dyDescent="0.25">
      <c r="A4515" t="s">
        <v>16973</v>
      </c>
      <c r="B4515">
        <v>9914</v>
      </c>
      <c r="C4515" t="s">
        <v>17</v>
      </c>
      <c r="D4515">
        <v>11</v>
      </c>
      <c r="E4515" t="s">
        <v>17020</v>
      </c>
      <c r="F4515" t="s">
        <v>17021</v>
      </c>
      <c r="G4515" t="s">
        <v>17022</v>
      </c>
      <c r="H4515">
        <v>6</v>
      </c>
      <c r="I4515">
        <v>220</v>
      </c>
      <c r="J4515">
        <v>13</v>
      </c>
      <c r="K4515">
        <v>4</v>
      </c>
      <c r="L4515">
        <v>3</v>
      </c>
      <c r="M4515">
        <v>2</v>
      </c>
      <c r="N4515">
        <v>5</v>
      </c>
      <c r="O4515" t="s">
        <v>17023</v>
      </c>
    </row>
    <row r="4516" spans="1:15" x14ac:dyDescent="0.25">
      <c r="A4516" t="s">
        <v>16973</v>
      </c>
      <c r="B4516">
        <v>9910</v>
      </c>
      <c r="C4516" t="s">
        <v>17</v>
      </c>
      <c r="D4516">
        <v>1</v>
      </c>
      <c r="E4516" t="s">
        <v>17024</v>
      </c>
      <c r="F4516" t="s">
        <v>17025</v>
      </c>
      <c r="G4516" t="s">
        <v>17026</v>
      </c>
      <c r="H4516">
        <v>32</v>
      </c>
      <c r="I4516">
        <v>1527</v>
      </c>
      <c r="J4516">
        <v>147</v>
      </c>
      <c r="K4516">
        <v>2</v>
      </c>
      <c r="L4516">
        <v>4</v>
      </c>
      <c r="M4516">
        <v>0</v>
      </c>
      <c r="N4516">
        <v>4</v>
      </c>
      <c r="O4516" t="s">
        <v>17027</v>
      </c>
    </row>
    <row r="4517" spans="1:15" x14ac:dyDescent="0.25">
      <c r="A4517" t="s">
        <v>16973</v>
      </c>
      <c r="B4517">
        <v>9903</v>
      </c>
      <c r="C4517" t="s">
        <v>17</v>
      </c>
      <c r="D4517">
        <v>2</v>
      </c>
      <c r="E4517" t="s">
        <v>17028</v>
      </c>
      <c r="F4517" t="s">
        <v>17029</v>
      </c>
      <c r="G4517" t="s">
        <v>17030</v>
      </c>
      <c r="H4517">
        <v>19</v>
      </c>
      <c r="I4517">
        <v>459</v>
      </c>
      <c r="J4517">
        <v>183</v>
      </c>
      <c r="K4517">
        <v>24</v>
      </c>
      <c r="L4517">
        <v>26</v>
      </c>
      <c r="M4517">
        <v>0</v>
      </c>
      <c r="N4517">
        <v>26</v>
      </c>
      <c r="O4517" t="s">
        <v>17031</v>
      </c>
    </row>
    <row r="4518" spans="1:15" x14ac:dyDescent="0.25">
      <c r="A4518" t="s">
        <v>16973</v>
      </c>
      <c r="B4518">
        <v>9899</v>
      </c>
      <c r="C4518" t="s">
        <v>17</v>
      </c>
      <c r="D4518">
        <v>3</v>
      </c>
      <c r="E4518" t="s">
        <v>17032</v>
      </c>
      <c r="F4518" t="s">
        <v>17033</v>
      </c>
      <c r="G4518" t="s">
        <v>17034</v>
      </c>
      <c r="H4518">
        <v>2</v>
      </c>
      <c r="I4518">
        <v>34</v>
      </c>
      <c r="J4518">
        <v>18</v>
      </c>
      <c r="K4518">
        <v>2</v>
      </c>
      <c r="L4518">
        <v>4</v>
      </c>
      <c r="M4518">
        <v>1</v>
      </c>
      <c r="N4518">
        <v>5</v>
      </c>
      <c r="O4518" t="s">
        <v>17035</v>
      </c>
    </row>
    <row r="4519" spans="1:15" x14ac:dyDescent="0.25">
      <c r="A4519" t="s">
        <v>16973</v>
      </c>
      <c r="B4519">
        <v>9889</v>
      </c>
      <c r="C4519" t="s">
        <v>17</v>
      </c>
      <c r="D4519">
        <v>1</v>
      </c>
      <c r="E4519" t="s">
        <v>17036</v>
      </c>
      <c r="F4519" t="s">
        <v>17037</v>
      </c>
      <c r="G4519" t="s">
        <v>17038</v>
      </c>
      <c r="H4519">
        <v>2</v>
      </c>
      <c r="I4519">
        <v>33</v>
      </c>
      <c r="J4519">
        <v>7</v>
      </c>
      <c r="K4519">
        <v>2</v>
      </c>
      <c r="L4519">
        <v>4</v>
      </c>
      <c r="M4519">
        <v>0</v>
      </c>
      <c r="N4519">
        <v>4</v>
      </c>
      <c r="O4519" t="s">
        <v>17039</v>
      </c>
    </row>
    <row r="4520" spans="1:15" x14ac:dyDescent="0.25">
      <c r="A4520" t="s">
        <v>16973</v>
      </c>
      <c r="B4520">
        <v>9879</v>
      </c>
      <c r="C4520" t="s">
        <v>17</v>
      </c>
      <c r="D4520">
        <v>5</v>
      </c>
      <c r="E4520" t="s">
        <v>17040</v>
      </c>
      <c r="F4520" t="s">
        <v>17041</v>
      </c>
      <c r="G4520" t="s">
        <v>17042</v>
      </c>
      <c r="H4520">
        <v>1</v>
      </c>
      <c r="I4520">
        <v>1</v>
      </c>
      <c r="J4520">
        <v>1</v>
      </c>
      <c r="K4520">
        <v>3</v>
      </c>
      <c r="L4520">
        <v>3</v>
      </c>
      <c r="M4520">
        <v>2</v>
      </c>
      <c r="N4520">
        <v>5</v>
      </c>
      <c r="O4520" t="s">
        <v>17043</v>
      </c>
    </row>
    <row r="4521" spans="1:15" x14ac:dyDescent="0.25">
      <c r="A4521" t="s">
        <v>16973</v>
      </c>
      <c r="B4521">
        <v>9875</v>
      </c>
      <c r="C4521" t="s">
        <v>17</v>
      </c>
      <c r="D4521">
        <v>17</v>
      </c>
      <c r="E4521" t="s">
        <v>17044</v>
      </c>
      <c r="F4521" t="s">
        <v>17045</v>
      </c>
      <c r="G4521" t="s">
        <v>17046</v>
      </c>
      <c r="H4521">
        <v>15</v>
      </c>
      <c r="I4521">
        <v>892</v>
      </c>
      <c r="J4521">
        <v>499</v>
      </c>
      <c r="K4521">
        <v>3</v>
      </c>
      <c r="L4521">
        <v>3</v>
      </c>
      <c r="M4521">
        <v>12</v>
      </c>
      <c r="N4521">
        <v>15</v>
      </c>
      <c r="O4521" t="s">
        <v>17047</v>
      </c>
    </row>
    <row r="4522" spans="1:15" x14ac:dyDescent="0.25">
      <c r="A4522" t="s">
        <v>16973</v>
      </c>
      <c r="B4522">
        <v>9869</v>
      </c>
      <c r="C4522" t="s">
        <v>17</v>
      </c>
      <c r="D4522">
        <v>3</v>
      </c>
      <c r="E4522" t="s">
        <v>17048</v>
      </c>
      <c r="F4522" t="s">
        <v>17049</v>
      </c>
      <c r="G4522" t="s">
        <v>5671</v>
      </c>
      <c r="H4522">
        <v>8</v>
      </c>
      <c r="I4522">
        <v>750</v>
      </c>
      <c r="J4522">
        <v>152</v>
      </c>
      <c r="K4522">
        <v>2</v>
      </c>
      <c r="L4522">
        <v>3</v>
      </c>
      <c r="M4522">
        <v>1</v>
      </c>
      <c r="N4522">
        <v>4</v>
      </c>
      <c r="O4522" t="s">
        <v>17050</v>
      </c>
    </row>
    <row r="4523" spans="1:15" x14ac:dyDescent="0.25">
      <c r="A4523" t="s">
        <v>16973</v>
      </c>
      <c r="B4523">
        <v>9853</v>
      </c>
      <c r="C4523" t="s">
        <v>17</v>
      </c>
      <c r="D4523">
        <v>12</v>
      </c>
      <c r="E4523" t="s">
        <v>17051</v>
      </c>
      <c r="F4523" t="s">
        <v>17052</v>
      </c>
      <c r="G4523" t="s">
        <v>17053</v>
      </c>
      <c r="H4523">
        <v>14</v>
      </c>
      <c r="I4523">
        <v>229</v>
      </c>
      <c r="J4523">
        <v>154</v>
      </c>
      <c r="K4523">
        <v>2</v>
      </c>
      <c r="L4523">
        <v>2</v>
      </c>
      <c r="M4523">
        <v>3</v>
      </c>
      <c r="N4523">
        <v>5</v>
      </c>
      <c r="O4523" t="s">
        <v>17054</v>
      </c>
    </row>
    <row r="4524" spans="1:15" x14ac:dyDescent="0.25">
      <c r="A4524" t="s">
        <v>16973</v>
      </c>
      <c r="B4524">
        <v>9851</v>
      </c>
      <c r="C4524" t="s">
        <v>17</v>
      </c>
      <c r="D4524">
        <v>1</v>
      </c>
      <c r="E4524" t="s">
        <v>17055</v>
      </c>
      <c r="F4524" t="s">
        <v>17056</v>
      </c>
      <c r="G4524" t="s">
        <v>17057</v>
      </c>
      <c r="H4524">
        <v>1</v>
      </c>
      <c r="I4524">
        <v>3</v>
      </c>
      <c r="J4524">
        <v>2</v>
      </c>
      <c r="K4524">
        <v>2</v>
      </c>
      <c r="L4524">
        <v>2</v>
      </c>
      <c r="M4524">
        <v>0</v>
      </c>
      <c r="N4524">
        <v>2</v>
      </c>
      <c r="O4524" t="s">
        <v>17058</v>
      </c>
    </row>
    <row r="4525" spans="1:15" x14ac:dyDescent="0.25">
      <c r="A4525" t="s">
        <v>16973</v>
      </c>
      <c r="B4525">
        <v>9844</v>
      </c>
      <c r="C4525" t="s">
        <v>17</v>
      </c>
      <c r="D4525">
        <v>1</v>
      </c>
      <c r="E4525" t="s">
        <v>17059</v>
      </c>
      <c r="F4525" t="s">
        <v>17060</v>
      </c>
      <c r="G4525" t="s">
        <v>17061</v>
      </c>
      <c r="H4525">
        <v>9</v>
      </c>
      <c r="I4525">
        <v>102</v>
      </c>
      <c r="J4525">
        <v>44</v>
      </c>
      <c r="K4525">
        <v>2</v>
      </c>
      <c r="L4525">
        <v>3</v>
      </c>
      <c r="M4525">
        <v>1</v>
      </c>
      <c r="N4525">
        <v>4</v>
      </c>
      <c r="O4525" t="s">
        <v>17062</v>
      </c>
    </row>
    <row r="4526" spans="1:15" x14ac:dyDescent="0.25">
      <c r="A4526" t="s">
        <v>16973</v>
      </c>
      <c r="B4526">
        <v>9839</v>
      </c>
      <c r="C4526" t="s">
        <v>17</v>
      </c>
      <c r="D4526">
        <v>1</v>
      </c>
      <c r="E4526" t="s">
        <v>17063</v>
      </c>
      <c r="F4526" t="s">
        <v>17064</v>
      </c>
      <c r="G4526" t="s">
        <v>4201</v>
      </c>
      <c r="H4526">
        <v>9</v>
      </c>
      <c r="I4526">
        <v>238</v>
      </c>
      <c r="J4526">
        <v>282</v>
      </c>
      <c r="K4526">
        <v>2</v>
      </c>
      <c r="L4526">
        <v>2</v>
      </c>
      <c r="M4526">
        <v>0</v>
      </c>
      <c r="N4526">
        <v>2</v>
      </c>
      <c r="O4526" t="s">
        <v>17065</v>
      </c>
    </row>
    <row r="4527" spans="1:15" x14ac:dyDescent="0.25">
      <c r="A4527" t="s">
        <v>16973</v>
      </c>
      <c r="B4527">
        <v>9830</v>
      </c>
      <c r="C4527" t="s">
        <v>17</v>
      </c>
      <c r="D4527">
        <v>2</v>
      </c>
      <c r="E4527" t="s">
        <v>17066</v>
      </c>
      <c r="F4527" t="s">
        <v>17067</v>
      </c>
      <c r="G4527" t="s">
        <v>17068</v>
      </c>
      <c r="H4527">
        <v>4</v>
      </c>
      <c r="I4527">
        <v>174</v>
      </c>
      <c r="J4527">
        <v>27</v>
      </c>
      <c r="K4527">
        <v>2</v>
      </c>
      <c r="L4527">
        <v>2</v>
      </c>
      <c r="M4527">
        <v>2</v>
      </c>
      <c r="N4527">
        <v>4</v>
      </c>
      <c r="O4527" t="s">
        <v>17069</v>
      </c>
    </row>
    <row r="4528" spans="1:15" x14ac:dyDescent="0.25">
      <c r="A4528" t="s">
        <v>16973</v>
      </c>
      <c r="B4528">
        <v>9795</v>
      </c>
      <c r="C4528" t="s">
        <v>17</v>
      </c>
      <c r="D4528">
        <v>1</v>
      </c>
      <c r="E4528" t="s">
        <v>17070</v>
      </c>
      <c r="F4528" t="s">
        <v>17071</v>
      </c>
      <c r="G4528" t="s">
        <v>17072</v>
      </c>
      <c r="H4528">
        <v>1</v>
      </c>
      <c r="I4528">
        <v>3</v>
      </c>
      <c r="J4528">
        <v>10</v>
      </c>
      <c r="K4528">
        <v>2</v>
      </c>
      <c r="L4528">
        <v>2</v>
      </c>
      <c r="M4528">
        <v>0</v>
      </c>
      <c r="N4528">
        <v>2</v>
      </c>
      <c r="O4528" t="s">
        <v>17073</v>
      </c>
    </row>
    <row r="4529" spans="1:15" x14ac:dyDescent="0.25">
      <c r="A4529" t="s">
        <v>16973</v>
      </c>
      <c r="B4529">
        <v>9794</v>
      </c>
      <c r="C4529" t="s">
        <v>17</v>
      </c>
      <c r="D4529">
        <v>1</v>
      </c>
      <c r="E4529" t="s">
        <v>17074</v>
      </c>
      <c r="F4529" t="s">
        <v>17075</v>
      </c>
      <c r="G4529" t="s">
        <v>17076</v>
      </c>
      <c r="H4529">
        <v>2</v>
      </c>
      <c r="I4529">
        <v>30</v>
      </c>
      <c r="J4529">
        <v>3</v>
      </c>
      <c r="K4529">
        <v>2</v>
      </c>
      <c r="L4529">
        <v>2</v>
      </c>
      <c r="M4529">
        <v>0</v>
      </c>
      <c r="N4529">
        <v>2</v>
      </c>
      <c r="O4529" t="s">
        <v>17077</v>
      </c>
    </row>
    <row r="4530" spans="1:15" x14ac:dyDescent="0.25">
      <c r="A4530" t="s">
        <v>16973</v>
      </c>
      <c r="B4530">
        <v>9791</v>
      </c>
      <c r="C4530" t="s">
        <v>17</v>
      </c>
      <c r="D4530">
        <v>1</v>
      </c>
      <c r="E4530" t="s">
        <v>17078</v>
      </c>
      <c r="F4530" t="s">
        <v>17079</v>
      </c>
      <c r="G4530" t="s">
        <v>17080</v>
      </c>
      <c r="H4530">
        <v>1</v>
      </c>
      <c r="I4530">
        <v>7</v>
      </c>
      <c r="J4530">
        <v>20</v>
      </c>
      <c r="K4530">
        <v>2</v>
      </c>
      <c r="L4530">
        <v>2</v>
      </c>
      <c r="M4530">
        <v>0</v>
      </c>
      <c r="N4530">
        <v>2</v>
      </c>
      <c r="O4530" t="s">
        <v>17081</v>
      </c>
    </row>
    <row r="4531" spans="1:15" x14ac:dyDescent="0.25">
      <c r="A4531" t="s">
        <v>16973</v>
      </c>
      <c r="B4531">
        <v>9786</v>
      </c>
      <c r="C4531" t="s">
        <v>17</v>
      </c>
      <c r="D4531">
        <v>2</v>
      </c>
      <c r="E4531" t="s">
        <v>17082</v>
      </c>
      <c r="F4531" t="s">
        <v>17083</v>
      </c>
      <c r="G4531" t="s">
        <v>17084</v>
      </c>
      <c r="H4531">
        <v>1</v>
      </c>
      <c r="I4531">
        <v>4</v>
      </c>
      <c r="J4531">
        <v>1</v>
      </c>
      <c r="K4531">
        <v>2</v>
      </c>
      <c r="L4531">
        <v>2</v>
      </c>
      <c r="M4531">
        <v>1</v>
      </c>
      <c r="N4531">
        <v>3</v>
      </c>
      <c r="O4531" t="s">
        <v>17085</v>
      </c>
    </row>
    <row r="4532" spans="1:15" x14ac:dyDescent="0.25">
      <c r="A4532" t="s">
        <v>16973</v>
      </c>
      <c r="B4532">
        <v>9771</v>
      </c>
      <c r="C4532" t="s">
        <v>17</v>
      </c>
      <c r="D4532">
        <v>6</v>
      </c>
      <c r="E4532" t="s">
        <v>17086</v>
      </c>
      <c r="F4532" t="s">
        <v>17087</v>
      </c>
      <c r="G4532" t="s">
        <v>17088</v>
      </c>
      <c r="H4532">
        <v>25</v>
      </c>
      <c r="I4532">
        <v>349</v>
      </c>
      <c r="J4532">
        <v>399</v>
      </c>
      <c r="K4532">
        <v>2</v>
      </c>
      <c r="L4532">
        <v>5</v>
      </c>
      <c r="M4532">
        <v>2</v>
      </c>
      <c r="N4532">
        <v>7</v>
      </c>
      <c r="O4532" t="s">
        <v>17089</v>
      </c>
    </row>
    <row r="4533" spans="1:15" x14ac:dyDescent="0.25">
      <c r="A4533" t="s">
        <v>16973</v>
      </c>
      <c r="B4533">
        <v>9760</v>
      </c>
      <c r="C4533" t="s">
        <v>17</v>
      </c>
      <c r="D4533">
        <v>1</v>
      </c>
      <c r="E4533" t="s">
        <v>17090</v>
      </c>
      <c r="F4533" t="s">
        <v>17091</v>
      </c>
      <c r="G4533" t="s">
        <v>17092</v>
      </c>
      <c r="H4533">
        <v>4</v>
      </c>
      <c r="I4533">
        <v>37</v>
      </c>
      <c r="J4533">
        <v>29</v>
      </c>
      <c r="K4533">
        <v>2</v>
      </c>
      <c r="L4533">
        <v>3</v>
      </c>
      <c r="M4533">
        <v>0</v>
      </c>
      <c r="N4533">
        <v>3</v>
      </c>
      <c r="O4533" t="s">
        <v>17093</v>
      </c>
    </row>
    <row r="4534" spans="1:15" x14ac:dyDescent="0.25">
      <c r="A4534" t="s">
        <v>16973</v>
      </c>
      <c r="B4534">
        <v>9754</v>
      </c>
      <c r="C4534" t="s">
        <v>17</v>
      </c>
      <c r="D4534">
        <v>1</v>
      </c>
      <c r="E4534" t="s">
        <v>17094</v>
      </c>
      <c r="F4534" t="s">
        <v>17095</v>
      </c>
      <c r="G4534" t="s">
        <v>15895</v>
      </c>
      <c r="H4534">
        <v>1</v>
      </c>
      <c r="I4534">
        <v>128</v>
      </c>
      <c r="J4534">
        <v>0</v>
      </c>
      <c r="K4534">
        <v>2</v>
      </c>
      <c r="L4534">
        <v>1</v>
      </c>
      <c r="M4534">
        <v>0</v>
      </c>
      <c r="N4534">
        <v>1</v>
      </c>
      <c r="O4534" t="s">
        <v>17096</v>
      </c>
    </row>
    <row r="4535" spans="1:15" x14ac:dyDescent="0.25">
      <c r="A4535" t="s">
        <v>16973</v>
      </c>
      <c r="B4535">
        <v>9744</v>
      </c>
      <c r="C4535" t="s">
        <v>17</v>
      </c>
      <c r="D4535">
        <v>2</v>
      </c>
      <c r="E4535" t="s">
        <v>17097</v>
      </c>
      <c r="F4535" t="s">
        <v>17098</v>
      </c>
      <c r="G4535" t="s">
        <v>7107</v>
      </c>
      <c r="H4535">
        <v>3</v>
      </c>
      <c r="I4535">
        <v>27</v>
      </c>
      <c r="J4535">
        <v>8</v>
      </c>
      <c r="K4535">
        <v>2</v>
      </c>
      <c r="L4535">
        <v>2</v>
      </c>
      <c r="M4535">
        <v>1</v>
      </c>
      <c r="N4535">
        <v>3</v>
      </c>
      <c r="O4535" t="s">
        <v>17099</v>
      </c>
    </row>
    <row r="4536" spans="1:15" x14ac:dyDescent="0.25">
      <c r="A4536" t="s">
        <v>16973</v>
      </c>
      <c r="B4536">
        <v>9740</v>
      </c>
      <c r="C4536" t="s">
        <v>17</v>
      </c>
      <c r="D4536">
        <v>8</v>
      </c>
      <c r="E4536" t="s">
        <v>17100</v>
      </c>
      <c r="F4536" t="s">
        <v>17101</v>
      </c>
      <c r="G4536" t="s">
        <v>17102</v>
      </c>
      <c r="H4536">
        <v>9</v>
      </c>
      <c r="I4536">
        <v>113</v>
      </c>
      <c r="J4536">
        <v>102</v>
      </c>
      <c r="K4536">
        <v>4</v>
      </c>
      <c r="L4536">
        <v>5</v>
      </c>
      <c r="M4536">
        <v>3</v>
      </c>
      <c r="N4536">
        <v>8</v>
      </c>
      <c r="O4536" t="s">
        <v>17103</v>
      </c>
    </row>
    <row r="4537" spans="1:15" x14ac:dyDescent="0.25">
      <c r="A4537" t="s">
        <v>16973</v>
      </c>
      <c r="B4537">
        <v>9734</v>
      </c>
      <c r="C4537" t="s">
        <v>17</v>
      </c>
      <c r="D4537">
        <v>1</v>
      </c>
      <c r="E4537" t="s">
        <v>17104</v>
      </c>
      <c r="F4537" t="s">
        <v>17105</v>
      </c>
      <c r="G4537" t="s">
        <v>17106</v>
      </c>
      <c r="H4537">
        <v>1</v>
      </c>
      <c r="I4537">
        <v>19</v>
      </c>
      <c r="J4537">
        <v>25</v>
      </c>
      <c r="K4537">
        <v>3</v>
      </c>
      <c r="L4537">
        <v>2</v>
      </c>
      <c r="M4537">
        <v>0</v>
      </c>
      <c r="N4537">
        <v>2</v>
      </c>
      <c r="O4537" t="s">
        <v>17107</v>
      </c>
    </row>
    <row r="4538" spans="1:15" x14ac:dyDescent="0.25">
      <c r="A4538" t="s">
        <v>16973</v>
      </c>
      <c r="B4538">
        <v>9732</v>
      </c>
      <c r="C4538" t="s">
        <v>17</v>
      </c>
      <c r="D4538">
        <v>2</v>
      </c>
      <c r="E4538" t="s">
        <v>17108</v>
      </c>
      <c r="F4538" t="s">
        <v>17109</v>
      </c>
      <c r="G4538" t="s">
        <v>17110</v>
      </c>
      <c r="H4538">
        <v>10</v>
      </c>
      <c r="I4538">
        <v>354</v>
      </c>
      <c r="J4538">
        <v>108</v>
      </c>
      <c r="K4538">
        <v>2</v>
      </c>
      <c r="L4538">
        <v>8</v>
      </c>
      <c r="M4538">
        <v>1</v>
      </c>
      <c r="N4538">
        <v>9</v>
      </c>
      <c r="O4538" t="s">
        <v>17111</v>
      </c>
    </row>
    <row r="4539" spans="1:15" x14ac:dyDescent="0.25">
      <c r="A4539" t="s">
        <v>16973</v>
      </c>
      <c r="B4539">
        <v>9726</v>
      </c>
      <c r="C4539" t="s">
        <v>17</v>
      </c>
      <c r="D4539">
        <v>1</v>
      </c>
      <c r="E4539" t="s">
        <v>17112</v>
      </c>
      <c r="F4539" t="s">
        <v>17113</v>
      </c>
      <c r="G4539" t="s">
        <v>17114</v>
      </c>
      <c r="H4539">
        <v>1</v>
      </c>
      <c r="I4539">
        <v>1</v>
      </c>
      <c r="J4539">
        <v>0</v>
      </c>
      <c r="K4539">
        <v>2</v>
      </c>
      <c r="L4539">
        <v>2</v>
      </c>
      <c r="M4539">
        <v>0</v>
      </c>
      <c r="N4539">
        <v>2</v>
      </c>
      <c r="O4539" t="s">
        <v>17115</v>
      </c>
    </row>
    <row r="4540" spans="1:15" x14ac:dyDescent="0.25">
      <c r="A4540" t="s">
        <v>16973</v>
      </c>
      <c r="B4540">
        <v>9721</v>
      </c>
      <c r="C4540" t="s">
        <v>17</v>
      </c>
      <c r="D4540">
        <v>9</v>
      </c>
      <c r="E4540" t="s">
        <v>17116</v>
      </c>
      <c r="F4540" t="s">
        <v>17117</v>
      </c>
      <c r="G4540" t="s">
        <v>17118</v>
      </c>
      <c r="H4540">
        <v>6</v>
      </c>
      <c r="I4540">
        <v>534</v>
      </c>
      <c r="J4540">
        <v>9</v>
      </c>
      <c r="K4540">
        <v>2</v>
      </c>
      <c r="L4540">
        <v>12</v>
      </c>
      <c r="M4540">
        <v>4</v>
      </c>
      <c r="N4540">
        <v>16</v>
      </c>
      <c r="O4540" t="s">
        <v>17119</v>
      </c>
    </row>
    <row r="4541" spans="1:15" x14ac:dyDescent="0.25">
      <c r="A4541" t="s">
        <v>16973</v>
      </c>
      <c r="B4541">
        <v>9715</v>
      </c>
      <c r="C4541" t="s">
        <v>17</v>
      </c>
      <c r="D4541">
        <v>1</v>
      </c>
      <c r="E4541" t="s">
        <v>17120</v>
      </c>
      <c r="F4541" t="s">
        <v>17121</v>
      </c>
      <c r="G4541" t="s">
        <v>17122</v>
      </c>
      <c r="H4541">
        <v>1</v>
      </c>
      <c r="I4541">
        <v>7</v>
      </c>
      <c r="J4541">
        <v>1</v>
      </c>
      <c r="K4541">
        <v>2</v>
      </c>
      <c r="L4541">
        <v>1</v>
      </c>
      <c r="M4541">
        <v>0</v>
      </c>
      <c r="N4541">
        <v>1</v>
      </c>
      <c r="O4541" t="s">
        <v>17123</v>
      </c>
    </row>
    <row r="4542" spans="1:15" x14ac:dyDescent="0.25">
      <c r="A4542" t="s">
        <v>16973</v>
      </c>
      <c r="B4542">
        <v>9698</v>
      </c>
      <c r="C4542" t="s">
        <v>17</v>
      </c>
      <c r="D4542">
        <v>3</v>
      </c>
      <c r="E4542" t="s">
        <v>17124</v>
      </c>
      <c r="F4542" t="s">
        <v>17125</v>
      </c>
      <c r="G4542" t="s">
        <v>17126</v>
      </c>
      <c r="H4542">
        <v>17</v>
      </c>
      <c r="I4542">
        <v>286</v>
      </c>
      <c r="J4542">
        <v>238</v>
      </c>
      <c r="K4542">
        <v>2</v>
      </c>
      <c r="L4542">
        <v>5</v>
      </c>
      <c r="M4542">
        <v>3</v>
      </c>
      <c r="N4542">
        <v>8</v>
      </c>
      <c r="O4542" t="s">
        <v>17127</v>
      </c>
    </row>
    <row r="4543" spans="1:15" x14ac:dyDescent="0.25">
      <c r="A4543" t="s">
        <v>16973</v>
      </c>
      <c r="B4543">
        <v>9668</v>
      </c>
      <c r="C4543" t="s">
        <v>17</v>
      </c>
      <c r="D4543">
        <v>1</v>
      </c>
      <c r="E4543" t="s">
        <v>17128</v>
      </c>
      <c r="F4543" t="s">
        <v>17129</v>
      </c>
      <c r="G4543" t="s">
        <v>6772</v>
      </c>
      <c r="H4543">
        <v>2</v>
      </c>
      <c r="I4543">
        <v>2</v>
      </c>
      <c r="J4543">
        <v>2</v>
      </c>
      <c r="K4543">
        <v>2</v>
      </c>
      <c r="L4543">
        <v>2</v>
      </c>
      <c r="M4543">
        <v>0</v>
      </c>
      <c r="N4543">
        <v>2</v>
      </c>
      <c r="O4543" t="s">
        <v>17130</v>
      </c>
    </row>
    <row r="4544" spans="1:15" x14ac:dyDescent="0.25">
      <c r="A4544" t="s">
        <v>16973</v>
      </c>
      <c r="B4544">
        <v>9657</v>
      </c>
      <c r="C4544" t="s">
        <v>17</v>
      </c>
      <c r="D4544">
        <v>1</v>
      </c>
      <c r="E4544" t="s">
        <v>17131</v>
      </c>
      <c r="F4544" t="s">
        <v>17132</v>
      </c>
      <c r="G4544" t="s">
        <v>11278</v>
      </c>
      <c r="H4544">
        <v>8</v>
      </c>
      <c r="I4544">
        <v>172</v>
      </c>
      <c r="J4544">
        <v>105</v>
      </c>
      <c r="K4544">
        <v>2</v>
      </c>
      <c r="L4544">
        <v>2</v>
      </c>
      <c r="M4544">
        <v>0</v>
      </c>
      <c r="N4544">
        <v>2</v>
      </c>
      <c r="O4544" t="s">
        <v>17133</v>
      </c>
    </row>
    <row r="4545" spans="1:15" x14ac:dyDescent="0.25">
      <c r="A4545" t="s">
        <v>16973</v>
      </c>
      <c r="B4545">
        <v>9650</v>
      </c>
      <c r="C4545" t="s">
        <v>17</v>
      </c>
      <c r="D4545">
        <v>1</v>
      </c>
      <c r="E4545" t="s">
        <v>17134</v>
      </c>
      <c r="F4545" t="s">
        <v>17135</v>
      </c>
      <c r="G4545" t="s">
        <v>17136</v>
      </c>
      <c r="H4545">
        <v>6</v>
      </c>
      <c r="I4545">
        <v>22</v>
      </c>
      <c r="J4545">
        <v>22</v>
      </c>
      <c r="K4545">
        <v>2</v>
      </c>
      <c r="L4545">
        <v>3</v>
      </c>
      <c r="M4545">
        <v>0</v>
      </c>
      <c r="N4545">
        <v>3</v>
      </c>
      <c r="O4545" t="s">
        <v>17137</v>
      </c>
    </row>
    <row r="4546" spans="1:15" x14ac:dyDescent="0.25">
      <c r="A4546" t="s">
        <v>16973</v>
      </c>
      <c r="B4546">
        <v>9647</v>
      </c>
      <c r="C4546" t="s">
        <v>17</v>
      </c>
      <c r="D4546">
        <v>1</v>
      </c>
      <c r="E4546" t="s">
        <v>17138</v>
      </c>
      <c r="F4546" t="s">
        <v>17139</v>
      </c>
      <c r="G4546" t="s">
        <v>17140</v>
      </c>
      <c r="H4546">
        <v>8</v>
      </c>
      <c r="I4546">
        <v>26</v>
      </c>
      <c r="J4546">
        <v>27</v>
      </c>
      <c r="K4546">
        <v>2</v>
      </c>
      <c r="L4546">
        <v>2</v>
      </c>
      <c r="M4546">
        <v>0</v>
      </c>
      <c r="N4546">
        <v>2</v>
      </c>
      <c r="O4546" t="s">
        <v>17141</v>
      </c>
    </row>
    <row r="4547" spans="1:15" x14ac:dyDescent="0.25">
      <c r="A4547" t="s">
        <v>16973</v>
      </c>
      <c r="B4547">
        <v>9643</v>
      </c>
      <c r="C4547" t="s">
        <v>17</v>
      </c>
      <c r="D4547">
        <v>16</v>
      </c>
      <c r="E4547" t="s">
        <v>17142</v>
      </c>
      <c r="F4547" t="s">
        <v>17143</v>
      </c>
      <c r="G4547" t="s">
        <v>17144</v>
      </c>
      <c r="H4547">
        <v>5</v>
      </c>
      <c r="I4547">
        <v>164</v>
      </c>
      <c r="J4547">
        <v>161</v>
      </c>
      <c r="K4547">
        <v>2</v>
      </c>
      <c r="L4547">
        <v>7</v>
      </c>
      <c r="M4547">
        <v>12</v>
      </c>
      <c r="N4547">
        <v>19</v>
      </c>
      <c r="O4547" t="s">
        <v>17145</v>
      </c>
    </row>
    <row r="4548" spans="1:15" x14ac:dyDescent="0.25">
      <c r="A4548" t="s">
        <v>16973</v>
      </c>
      <c r="B4548">
        <v>9642</v>
      </c>
      <c r="C4548" t="s">
        <v>17</v>
      </c>
      <c r="D4548">
        <v>1</v>
      </c>
      <c r="E4548" t="s">
        <v>17146</v>
      </c>
      <c r="F4548" t="s">
        <v>17147</v>
      </c>
      <c r="G4548" t="s">
        <v>17148</v>
      </c>
      <c r="H4548">
        <v>2</v>
      </c>
      <c r="I4548">
        <v>5</v>
      </c>
      <c r="J4548">
        <v>2</v>
      </c>
      <c r="K4548">
        <v>3</v>
      </c>
      <c r="L4548">
        <v>5</v>
      </c>
      <c r="M4548">
        <v>0</v>
      </c>
      <c r="N4548">
        <v>5</v>
      </c>
      <c r="O4548" t="s">
        <v>17149</v>
      </c>
    </row>
    <row r="4549" spans="1:15" x14ac:dyDescent="0.25">
      <c r="A4549" t="s">
        <v>16973</v>
      </c>
      <c r="B4549">
        <v>9626</v>
      </c>
      <c r="C4549" t="s">
        <v>17</v>
      </c>
      <c r="D4549">
        <v>10</v>
      </c>
      <c r="E4549" t="s">
        <v>17150</v>
      </c>
      <c r="F4549" t="s">
        <v>17151</v>
      </c>
      <c r="G4549" t="s">
        <v>17152</v>
      </c>
      <c r="H4549">
        <v>17</v>
      </c>
      <c r="I4549">
        <v>35</v>
      </c>
      <c r="J4549">
        <v>344</v>
      </c>
      <c r="K4549">
        <v>2</v>
      </c>
      <c r="L4549">
        <v>6</v>
      </c>
      <c r="M4549">
        <v>6</v>
      </c>
      <c r="N4549">
        <v>12</v>
      </c>
      <c r="O4549" t="s">
        <v>17153</v>
      </c>
    </row>
    <row r="4550" spans="1:15" x14ac:dyDescent="0.25">
      <c r="A4550" t="s">
        <v>16973</v>
      </c>
      <c r="B4550">
        <v>9624</v>
      </c>
      <c r="C4550" t="s">
        <v>17</v>
      </c>
      <c r="D4550">
        <v>1</v>
      </c>
      <c r="E4550" t="s">
        <v>17154</v>
      </c>
      <c r="F4550" t="s">
        <v>17155</v>
      </c>
      <c r="G4550" t="s">
        <v>17156</v>
      </c>
      <c r="H4550">
        <v>2</v>
      </c>
      <c r="I4550">
        <v>5</v>
      </c>
      <c r="J4550">
        <v>16</v>
      </c>
      <c r="K4550">
        <v>2</v>
      </c>
      <c r="L4550">
        <v>4</v>
      </c>
      <c r="M4550">
        <v>0</v>
      </c>
      <c r="N4550">
        <v>4</v>
      </c>
      <c r="O4550" t="s">
        <v>17157</v>
      </c>
    </row>
    <row r="4551" spans="1:15" x14ac:dyDescent="0.25">
      <c r="A4551" t="s">
        <v>16973</v>
      </c>
      <c r="B4551">
        <v>9605</v>
      </c>
      <c r="C4551" t="s">
        <v>17</v>
      </c>
      <c r="D4551">
        <v>12</v>
      </c>
      <c r="E4551" t="s">
        <v>17158</v>
      </c>
      <c r="F4551" t="s">
        <v>17159</v>
      </c>
      <c r="G4551" t="s">
        <v>17160</v>
      </c>
      <c r="H4551">
        <v>5</v>
      </c>
      <c r="I4551">
        <v>2159</v>
      </c>
      <c r="J4551">
        <v>964</v>
      </c>
      <c r="K4551">
        <v>2</v>
      </c>
      <c r="L4551">
        <v>6</v>
      </c>
      <c r="M4551">
        <v>5</v>
      </c>
      <c r="N4551">
        <v>11</v>
      </c>
      <c r="O4551" t="s">
        <v>17161</v>
      </c>
    </row>
    <row r="4552" spans="1:15" x14ac:dyDescent="0.25">
      <c r="A4552" t="s">
        <v>16973</v>
      </c>
      <c r="B4552">
        <v>9604</v>
      </c>
      <c r="C4552" t="s">
        <v>26</v>
      </c>
      <c r="D4552">
        <v>1</v>
      </c>
      <c r="E4552" t="s">
        <v>17162</v>
      </c>
      <c r="F4552" t="s">
        <v>17163</v>
      </c>
      <c r="G4552" t="s">
        <v>17164</v>
      </c>
      <c r="H4552">
        <v>3</v>
      </c>
      <c r="I4552">
        <v>255</v>
      </c>
      <c r="J4552">
        <v>83</v>
      </c>
      <c r="K4552">
        <v>2</v>
      </c>
      <c r="L4552">
        <v>2</v>
      </c>
      <c r="M4552">
        <v>1</v>
      </c>
      <c r="N4552">
        <v>3</v>
      </c>
      <c r="O4552" t="s">
        <v>17165</v>
      </c>
    </row>
    <row r="4553" spans="1:15" x14ac:dyDescent="0.25">
      <c r="A4553" t="s">
        <v>16973</v>
      </c>
      <c r="B4553">
        <v>9597</v>
      </c>
      <c r="C4553" t="s">
        <v>17</v>
      </c>
      <c r="D4553">
        <v>2</v>
      </c>
      <c r="E4553" t="s">
        <v>17166</v>
      </c>
      <c r="F4553" t="s">
        <v>17167</v>
      </c>
      <c r="G4553" t="s">
        <v>17168</v>
      </c>
      <c r="H4553">
        <v>3</v>
      </c>
      <c r="I4553">
        <v>104</v>
      </c>
      <c r="J4553">
        <v>41</v>
      </c>
      <c r="K4553">
        <v>2</v>
      </c>
      <c r="L4553">
        <v>6</v>
      </c>
      <c r="M4553">
        <v>0</v>
      </c>
      <c r="N4553">
        <v>6</v>
      </c>
      <c r="O4553" t="s">
        <v>17169</v>
      </c>
    </row>
    <row r="4554" spans="1:15" x14ac:dyDescent="0.25">
      <c r="A4554" t="s">
        <v>16973</v>
      </c>
      <c r="B4554">
        <v>9594</v>
      </c>
      <c r="C4554" t="s">
        <v>17</v>
      </c>
      <c r="D4554">
        <v>2</v>
      </c>
      <c r="E4554" t="s">
        <v>17170</v>
      </c>
      <c r="F4554" t="s">
        <v>17171</v>
      </c>
      <c r="G4554" t="s">
        <v>17172</v>
      </c>
      <c r="H4554">
        <v>2</v>
      </c>
      <c r="I4554">
        <v>11</v>
      </c>
      <c r="J4554">
        <v>5</v>
      </c>
      <c r="K4554">
        <v>3</v>
      </c>
      <c r="L4554">
        <v>5</v>
      </c>
      <c r="M4554">
        <v>1</v>
      </c>
      <c r="N4554">
        <v>6</v>
      </c>
      <c r="O4554" t="s">
        <v>17173</v>
      </c>
    </row>
    <row r="4555" spans="1:15" x14ac:dyDescent="0.25">
      <c r="A4555" t="s">
        <v>16973</v>
      </c>
      <c r="B4555">
        <v>9588</v>
      </c>
      <c r="C4555" t="s">
        <v>17</v>
      </c>
      <c r="D4555">
        <v>1</v>
      </c>
      <c r="E4555" t="s">
        <v>17174</v>
      </c>
      <c r="F4555" t="s">
        <v>17175</v>
      </c>
      <c r="G4555" t="s">
        <v>2657</v>
      </c>
      <c r="H4555">
        <v>3</v>
      </c>
      <c r="I4555">
        <v>12</v>
      </c>
      <c r="J4555">
        <v>12</v>
      </c>
      <c r="K4555">
        <v>2</v>
      </c>
      <c r="L4555">
        <v>3</v>
      </c>
      <c r="M4555">
        <v>0</v>
      </c>
      <c r="N4555">
        <v>3</v>
      </c>
      <c r="O4555" t="s">
        <v>17176</v>
      </c>
    </row>
    <row r="4556" spans="1:15" x14ac:dyDescent="0.25">
      <c r="A4556" t="s">
        <v>16973</v>
      </c>
      <c r="B4556">
        <v>9584</v>
      </c>
      <c r="C4556" t="s">
        <v>17</v>
      </c>
      <c r="D4556">
        <v>1</v>
      </c>
      <c r="E4556" t="s">
        <v>17177</v>
      </c>
      <c r="F4556" t="s">
        <v>17178</v>
      </c>
      <c r="G4556" t="s">
        <v>17179</v>
      </c>
      <c r="H4556">
        <v>1</v>
      </c>
      <c r="I4556">
        <v>2</v>
      </c>
      <c r="J4556">
        <v>0</v>
      </c>
      <c r="K4556">
        <v>2</v>
      </c>
      <c r="L4556">
        <v>3</v>
      </c>
      <c r="M4556">
        <v>0</v>
      </c>
      <c r="N4556">
        <v>3</v>
      </c>
      <c r="O4556" t="s">
        <v>17180</v>
      </c>
    </row>
    <row r="4557" spans="1:15" x14ac:dyDescent="0.25">
      <c r="A4557" t="s">
        <v>16973</v>
      </c>
      <c r="B4557">
        <v>9572</v>
      </c>
      <c r="C4557" t="s">
        <v>17</v>
      </c>
      <c r="D4557">
        <v>1</v>
      </c>
      <c r="E4557" t="s">
        <v>17181</v>
      </c>
      <c r="F4557" t="s">
        <v>17182</v>
      </c>
      <c r="G4557" t="s">
        <v>17183</v>
      </c>
      <c r="H4557">
        <v>1</v>
      </c>
      <c r="I4557">
        <v>4</v>
      </c>
      <c r="J4557">
        <v>10</v>
      </c>
      <c r="K4557">
        <v>2</v>
      </c>
      <c r="L4557">
        <v>2</v>
      </c>
      <c r="M4557">
        <v>0</v>
      </c>
      <c r="N4557">
        <v>2</v>
      </c>
      <c r="O4557" t="s">
        <v>17184</v>
      </c>
    </row>
    <row r="4558" spans="1:15" x14ac:dyDescent="0.25">
      <c r="A4558" t="s">
        <v>16973</v>
      </c>
      <c r="B4558">
        <v>9571</v>
      </c>
      <c r="C4558" t="s">
        <v>17</v>
      </c>
      <c r="D4558">
        <v>10</v>
      </c>
      <c r="E4558" t="s">
        <v>17185</v>
      </c>
      <c r="F4558" t="s">
        <v>17186</v>
      </c>
      <c r="G4558" t="s">
        <v>17187</v>
      </c>
      <c r="H4558">
        <v>16</v>
      </c>
      <c r="I4558">
        <v>1423</v>
      </c>
      <c r="J4558">
        <v>687</v>
      </c>
      <c r="K4558">
        <v>3</v>
      </c>
      <c r="L4558">
        <v>7</v>
      </c>
      <c r="M4558">
        <v>3</v>
      </c>
      <c r="N4558">
        <v>10</v>
      </c>
      <c r="O4558" t="s">
        <v>17188</v>
      </c>
    </row>
    <row r="4559" spans="1:15" x14ac:dyDescent="0.25">
      <c r="A4559" t="s">
        <v>16973</v>
      </c>
      <c r="B4559">
        <v>9570</v>
      </c>
      <c r="C4559" t="s">
        <v>17</v>
      </c>
      <c r="D4559">
        <v>2</v>
      </c>
      <c r="E4559" t="s">
        <v>17189</v>
      </c>
      <c r="F4559" t="s">
        <v>17190</v>
      </c>
      <c r="G4559" t="s">
        <v>17191</v>
      </c>
      <c r="H4559">
        <v>5</v>
      </c>
      <c r="I4559">
        <v>138</v>
      </c>
      <c r="J4559">
        <v>3</v>
      </c>
      <c r="K4559">
        <v>2</v>
      </c>
      <c r="L4559">
        <v>3</v>
      </c>
      <c r="M4559">
        <v>0</v>
      </c>
      <c r="N4559">
        <v>3</v>
      </c>
      <c r="O4559" t="s">
        <v>17192</v>
      </c>
    </row>
    <row r="4560" spans="1:15" x14ac:dyDescent="0.25">
      <c r="A4560" t="s">
        <v>16973</v>
      </c>
      <c r="B4560">
        <v>9568</v>
      </c>
      <c r="C4560" t="s">
        <v>17</v>
      </c>
      <c r="D4560">
        <v>2</v>
      </c>
      <c r="E4560" t="s">
        <v>17193</v>
      </c>
      <c r="F4560" t="s">
        <v>17194</v>
      </c>
      <c r="G4560" t="s">
        <v>17195</v>
      </c>
      <c r="H4560">
        <v>4</v>
      </c>
      <c r="I4560">
        <v>416</v>
      </c>
      <c r="J4560">
        <v>37</v>
      </c>
      <c r="K4560">
        <v>3</v>
      </c>
      <c r="L4560">
        <v>10</v>
      </c>
      <c r="M4560">
        <v>1</v>
      </c>
      <c r="N4560">
        <v>11</v>
      </c>
      <c r="O4560" t="s">
        <v>17196</v>
      </c>
    </row>
    <row r="4561" spans="1:15" x14ac:dyDescent="0.25">
      <c r="A4561" t="s">
        <v>16973</v>
      </c>
      <c r="B4561">
        <v>9567</v>
      </c>
      <c r="C4561" t="s">
        <v>26</v>
      </c>
      <c r="D4561">
        <v>1</v>
      </c>
      <c r="E4561" t="s">
        <v>17197</v>
      </c>
      <c r="F4561" t="s">
        <v>17198</v>
      </c>
      <c r="G4561" t="s">
        <v>17199</v>
      </c>
      <c r="H4561">
        <v>1</v>
      </c>
      <c r="I4561">
        <v>27</v>
      </c>
      <c r="J4561">
        <v>2</v>
      </c>
      <c r="K4561">
        <v>2</v>
      </c>
      <c r="L4561">
        <v>3</v>
      </c>
      <c r="M4561">
        <v>1</v>
      </c>
      <c r="N4561">
        <v>4</v>
      </c>
      <c r="O4561" t="s">
        <v>17200</v>
      </c>
    </row>
    <row r="4562" spans="1:15" x14ac:dyDescent="0.25">
      <c r="A4562" t="s">
        <v>16973</v>
      </c>
      <c r="B4562">
        <v>9557</v>
      </c>
      <c r="C4562" t="s">
        <v>17</v>
      </c>
      <c r="D4562">
        <v>1</v>
      </c>
      <c r="E4562" t="s">
        <v>17201</v>
      </c>
      <c r="F4562" t="s">
        <v>17202</v>
      </c>
      <c r="G4562" t="s">
        <v>411</v>
      </c>
      <c r="H4562">
        <v>1</v>
      </c>
      <c r="I4562">
        <v>2</v>
      </c>
      <c r="J4562">
        <v>2</v>
      </c>
      <c r="K4562">
        <v>2</v>
      </c>
      <c r="L4562">
        <v>1</v>
      </c>
      <c r="M4562">
        <v>0</v>
      </c>
      <c r="N4562">
        <v>1</v>
      </c>
      <c r="O4562" t="s">
        <v>17203</v>
      </c>
    </row>
    <row r="4563" spans="1:15" x14ac:dyDescent="0.25">
      <c r="A4563" t="s">
        <v>16973</v>
      </c>
      <c r="B4563">
        <v>9556</v>
      </c>
      <c r="C4563" t="s">
        <v>17</v>
      </c>
      <c r="D4563">
        <v>1</v>
      </c>
      <c r="E4563" t="s">
        <v>17204</v>
      </c>
      <c r="F4563" t="s">
        <v>17205</v>
      </c>
      <c r="G4563" t="s">
        <v>17206</v>
      </c>
      <c r="H4563">
        <v>2</v>
      </c>
      <c r="I4563">
        <v>21</v>
      </c>
      <c r="J4563">
        <v>1</v>
      </c>
      <c r="K4563">
        <v>3</v>
      </c>
      <c r="L4563">
        <v>4</v>
      </c>
      <c r="M4563">
        <v>0</v>
      </c>
      <c r="N4563">
        <v>4</v>
      </c>
      <c r="O4563" t="s">
        <v>17207</v>
      </c>
    </row>
    <row r="4564" spans="1:15" x14ac:dyDescent="0.25">
      <c r="A4564" t="s">
        <v>16973</v>
      </c>
      <c r="B4564">
        <v>9552</v>
      </c>
      <c r="C4564" t="s">
        <v>17</v>
      </c>
      <c r="D4564">
        <v>1</v>
      </c>
      <c r="E4564" t="s">
        <v>17208</v>
      </c>
      <c r="F4564" t="s">
        <v>17209</v>
      </c>
      <c r="G4564" t="s">
        <v>17210</v>
      </c>
      <c r="H4564">
        <v>3</v>
      </c>
      <c r="I4564">
        <v>75</v>
      </c>
      <c r="J4564">
        <v>201</v>
      </c>
      <c r="K4564">
        <v>2</v>
      </c>
      <c r="L4564">
        <v>3</v>
      </c>
      <c r="M4564">
        <v>0</v>
      </c>
      <c r="N4564">
        <v>3</v>
      </c>
      <c r="O4564" t="s">
        <v>17211</v>
      </c>
    </row>
    <row r="4565" spans="1:15" x14ac:dyDescent="0.25">
      <c r="A4565" t="s">
        <v>16973</v>
      </c>
      <c r="B4565">
        <v>9546</v>
      </c>
      <c r="C4565" t="s">
        <v>17</v>
      </c>
      <c r="D4565">
        <v>2</v>
      </c>
      <c r="E4565" t="s">
        <v>17212</v>
      </c>
      <c r="F4565" t="s">
        <v>17213</v>
      </c>
      <c r="G4565" t="s">
        <v>17214</v>
      </c>
      <c r="H4565">
        <v>19</v>
      </c>
      <c r="I4565">
        <v>815</v>
      </c>
      <c r="J4565">
        <v>81</v>
      </c>
      <c r="K4565">
        <v>2</v>
      </c>
      <c r="L4565">
        <v>7</v>
      </c>
      <c r="M4565">
        <v>1</v>
      </c>
      <c r="N4565">
        <v>8</v>
      </c>
      <c r="O4565" t="s">
        <v>17215</v>
      </c>
    </row>
    <row r="4566" spans="1:15" x14ac:dyDescent="0.25">
      <c r="A4566" t="s">
        <v>16973</v>
      </c>
      <c r="B4566">
        <v>9544</v>
      </c>
      <c r="C4566" t="s">
        <v>17</v>
      </c>
      <c r="D4566">
        <v>7</v>
      </c>
      <c r="E4566" t="s">
        <v>17216</v>
      </c>
      <c r="F4566" t="s">
        <v>17217</v>
      </c>
      <c r="G4566" t="s">
        <v>17218</v>
      </c>
      <c r="H4566">
        <v>21</v>
      </c>
      <c r="I4566">
        <v>609</v>
      </c>
      <c r="J4566">
        <v>661</v>
      </c>
      <c r="K4566">
        <v>3</v>
      </c>
      <c r="L4566">
        <v>4</v>
      </c>
      <c r="M4566">
        <v>1</v>
      </c>
      <c r="N4566">
        <v>5</v>
      </c>
      <c r="O4566" t="s">
        <v>17219</v>
      </c>
    </row>
    <row r="4567" spans="1:15" x14ac:dyDescent="0.25">
      <c r="A4567" t="s">
        <v>16973</v>
      </c>
      <c r="B4567">
        <v>9536</v>
      </c>
      <c r="C4567" t="s">
        <v>17</v>
      </c>
      <c r="D4567">
        <v>2</v>
      </c>
      <c r="E4567" t="s">
        <v>17220</v>
      </c>
      <c r="F4567" t="s">
        <v>17221</v>
      </c>
      <c r="G4567" t="s">
        <v>17222</v>
      </c>
      <c r="H4567">
        <v>5</v>
      </c>
      <c r="I4567">
        <v>174</v>
      </c>
      <c r="J4567">
        <v>138</v>
      </c>
      <c r="K4567">
        <v>2</v>
      </c>
      <c r="L4567">
        <v>5</v>
      </c>
      <c r="M4567">
        <v>0</v>
      </c>
      <c r="N4567">
        <v>5</v>
      </c>
      <c r="O4567" t="s">
        <v>17223</v>
      </c>
    </row>
    <row r="4568" spans="1:15" x14ac:dyDescent="0.25">
      <c r="A4568" t="s">
        <v>16973</v>
      </c>
      <c r="B4568">
        <v>9530</v>
      </c>
      <c r="C4568" t="s">
        <v>17</v>
      </c>
      <c r="D4568">
        <v>1</v>
      </c>
      <c r="E4568" t="s">
        <v>17224</v>
      </c>
      <c r="F4568" t="s">
        <v>17225</v>
      </c>
      <c r="G4568" t="s">
        <v>17226</v>
      </c>
      <c r="H4568">
        <v>1</v>
      </c>
      <c r="I4568">
        <v>2</v>
      </c>
      <c r="J4568">
        <v>0</v>
      </c>
      <c r="K4568">
        <v>2</v>
      </c>
      <c r="L4568">
        <v>2</v>
      </c>
      <c r="M4568">
        <v>0</v>
      </c>
      <c r="N4568">
        <v>2</v>
      </c>
      <c r="O4568" t="s">
        <v>17227</v>
      </c>
    </row>
    <row r="4569" spans="1:15" x14ac:dyDescent="0.25">
      <c r="A4569" t="s">
        <v>16973</v>
      </c>
      <c r="B4569">
        <v>9520</v>
      </c>
      <c r="C4569" t="s">
        <v>17</v>
      </c>
      <c r="D4569">
        <v>1</v>
      </c>
      <c r="E4569" t="s">
        <v>17228</v>
      </c>
      <c r="F4569" t="s">
        <v>17229</v>
      </c>
      <c r="G4569" t="s">
        <v>16937</v>
      </c>
      <c r="H4569">
        <v>3</v>
      </c>
      <c r="I4569">
        <v>10</v>
      </c>
      <c r="J4569">
        <v>11</v>
      </c>
      <c r="K4569">
        <v>2</v>
      </c>
      <c r="L4569">
        <v>2</v>
      </c>
      <c r="M4569">
        <v>0</v>
      </c>
      <c r="N4569">
        <v>2</v>
      </c>
      <c r="O4569" t="s">
        <v>17230</v>
      </c>
    </row>
    <row r="4570" spans="1:15" x14ac:dyDescent="0.25">
      <c r="A4570" t="s">
        <v>16973</v>
      </c>
      <c r="B4570">
        <v>9513</v>
      </c>
      <c r="C4570" t="s">
        <v>17</v>
      </c>
      <c r="D4570">
        <v>1</v>
      </c>
      <c r="E4570" t="s">
        <v>17231</v>
      </c>
      <c r="F4570" t="s">
        <v>17232</v>
      </c>
      <c r="G4570" t="s">
        <v>17233</v>
      </c>
      <c r="H4570">
        <v>2</v>
      </c>
      <c r="I4570">
        <v>3</v>
      </c>
      <c r="J4570">
        <v>3</v>
      </c>
      <c r="K4570">
        <v>2</v>
      </c>
      <c r="L4570">
        <v>4</v>
      </c>
      <c r="M4570">
        <v>0</v>
      </c>
      <c r="N4570">
        <v>4</v>
      </c>
      <c r="O4570" t="s">
        <v>17234</v>
      </c>
    </row>
    <row r="4571" spans="1:15" x14ac:dyDescent="0.25">
      <c r="A4571" t="s">
        <v>16973</v>
      </c>
      <c r="B4571">
        <v>9512</v>
      </c>
      <c r="C4571" t="s">
        <v>17</v>
      </c>
      <c r="D4571">
        <v>1</v>
      </c>
      <c r="E4571" t="s">
        <v>17235</v>
      </c>
      <c r="F4571" t="s">
        <v>17236</v>
      </c>
      <c r="G4571" t="s">
        <v>3767</v>
      </c>
      <c r="H4571">
        <v>1</v>
      </c>
      <c r="I4571">
        <v>19</v>
      </c>
      <c r="J4571">
        <v>2</v>
      </c>
      <c r="K4571">
        <v>2</v>
      </c>
      <c r="L4571">
        <v>2</v>
      </c>
      <c r="M4571">
        <v>0</v>
      </c>
      <c r="N4571">
        <v>2</v>
      </c>
      <c r="O4571" t="s">
        <v>17237</v>
      </c>
    </row>
    <row r="4572" spans="1:15" x14ac:dyDescent="0.25">
      <c r="A4572" t="s">
        <v>16973</v>
      </c>
      <c r="B4572">
        <v>9489</v>
      </c>
      <c r="C4572" t="s">
        <v>17</v>
      </c>
      <c r="D4572">
        <v>1</v>
      </c>
      <c r="E4572" t="s">
        <v>17238</v>
      </c>
      <c r="F4572" t="s">
        <v>17239</v>
      </c>
      <c r="G4572" t="s">
        <v>8823</v>
      </c>
      <c r="H4572">
        <v>1</v>
      </c>
      <c r="I4572">
        <v>1</v>
      </c>
      <c r="J4572">
        <v>1</v>
      </c>
      <c r="K4572">
        <v>2</v>
      </c>
      <c r="L4572">
        <v>2</v>
      </c>
      <c r="M4572">
        <v>0</v>
      </c>
      <c r="N4572">
        <v>2</v>
      </c>
      <c r="O4572" t="s">
        <v>17240</v>
      </c>
    </row>
    <row r="4573" spans="1:15" x14ac:dyDescent="0.25">
      <c r="A4573" t="s">
        <v>16973</v>
      </c>
      <c r="B4573">
        <v>9488</v>
      </c>
      <c r="C4573" t="s">
        <v>17</v>
      </c>
      <c r="D4573">
        <v>30</v>
      </c>
      <c r="E4573" t="s">
        <v>17241</v>
      </c>
      <c r="F4573" t="s">
        <v>17242</v>
      </c>
      <c r="G4573" t="s">
        <v>17243</v>
      </c>
      <c r="H4573">
        <v>52</v>
      </c>
      <c r="I4573">
        <v>2222</v>
      </c>
      <c r="J4573">
        <v>2717</v>
      </c>
      <c r="K4573">
        <v>4</v>
      </c>
      <c r="L4573">
        <v>7</v>
      </c>
      <c r="M4573">
        <v>13</v>
      </c>
      <c r="N4573">
        <v>20</v>
      </c>
      <c r="O4573" t="s">
        <v>17244</v>
      </c>
    </row>
    <row r="4574" spans="1:15" x14ac:dyDescent="0.25">
      <c r="A4574" t="s">
        <v>16973</v>
      </c>
      <c r="B4574">
        <v>9484</v>
      </c>
      <c r="C4574" t="s">
        <v>17</v>
      </c>
      <c r="D4574">
        <v>4</v>
      </c>
      <c r="E4574" t="s">
        <v>17245</v>
      </c>
      <c r="F4574" t="s">
        <v>17246</v>
      </c>
      <c r="G4574" t="s">
        <v>5659</v>
      </c>
      <c r="H4574">
        <v>19</v>
      </c>
      <c r="I4574">
        <v>501</v>
      </c>
      <c r="J4574">
        <v>240</v>
      </c>
      <c r="K4574">
        <v>2</v>
      </c>
      <c r="L4574">
        <v>4</v>
      </c>
      <c r="M4574">
        <v>1</v>
      </c>
      <c r="N4574">
        <v>5</v>
      </c>
      <c r="O4574" t="s">
        <v>17247</v>
      </c>
    </row>
    <row r="4575" spans="1:15" x14ac:dyDescent="0.25">
      <c r="A4575" t="s">
        <v>16973</v>
      </c>
      <c r="B4575">
        <v>9477</v>
      </c>
      <c r="C4575" t="s">
        <v>17</v>
      </c>
      <c r="D4575">
        <v>6</v>
      </c>
      <c r="E4575" t="s">
        <v>17248</v>
      </c>
      <c r="F4575" t="s">
        <v>17249</v>
      </c>
      <c r="G4575" t="s">
        <v>17250</v>
      </c>
      <c r="H4575">
        <v>26</v>
      </c>
      <c r="I4575">
        <v>555</v>
      </c>
      <c r="J4575">
        <v>121</v>
      </c>
      <c r="K4575">
        <v>2</v>
      </c>
      <c r="L4575">
        <v>13</v>
      </c>
      <c r="M4575">
        <v>3</v>
      </c>
      <c r="N4575">
        <v>16</v>
      </c>
      <c r="O4575" t="s">
        <v>17251</v>
      </c>
    </row>
    <row r="4576" spans="1:15" x14ac:dyDescent="0.25">
      <c r="A4576" t="s">
        <v>16973</v>
      </c>
      <c r="B4576">
        <v>9475</v>
      </c>
      <c r="C4576" t="s">
        <v>17</v>
      </c>
      <c r="D4576">
        <v>1</v>
      </c>
      <c r="E4576" t="s">
        <v>17252</v>
      </c>
      <c r="F4576" t="s">
        <v>17253</v>
      </c>
      <c r="G4576" t="s">
        <v>17254</v>
      </c>
      <c r="H4576">
        <v>1</v>
      </c>
      <c r="I4576">
        <v>5</v>
      </c>
      <c r="J4576">
        <v>5</v>
      </c>
      <c r="K4576">
        <v>2</v>
      </c>
      <c r="L4576">
        <v>1</v>
      </c>
      <c r="M4576">
        <v>0</v>
      </c>
      <c r="N4576">
        <v>1</v>
      </c>
      <c r="O4576" t="s">
        <v>17255</v>
      </c>
    </row>
    <row r="4577" spans="1:15" x14ac:dyDescent="0.25">
      <c r="A4577" t="s">
        <v>16973</v>
      </c>
      <c r="B4577">
        <v>9472</v>
      </c>
      <c r="C4577" t="s">
        <v>17</v>
      </c>
      <c r="D4577">
        <v>1</v>
      </c>
      <c r="E4577" t="s">
        <v>17256</v>
      </c>
      <c r="F4577" t="s">
        <v>17257</v>
      </c>
      <c r="G4577" t="s">
        <v>17258</v>
      </c>
      <c r="H4577">
        <v>5</v>
      </c>
      <c r="I4577">
        <v>481</v>
      </c>
      <c r="J4577">
        <v>122</v>
      </c>
      <c r="K4577">
        <v>2</v>
      </c>
      <c r="L4577">
        <v>2</v>
      </c>
      <c r="M4577">
        <v>0</v>
      </c>
      <c r="N4577">
        <v>2</v>
      </c>
      <c r="O4577" t="s">
        <v>17259</v>
      </c>
    </row>
    <row r="4578" spans="1:15" x14ac:dyDescent="0.25">
      <c r="A4578" t="s">
        <v>16973</v>
      </c>
      <c r="B4578">
        <v>9466</v>
      </c>
      <c r="C4578" t="s">
        <v>17</v>
      </c>
      <c r="D4578">
        <v>3</v>
      </c>
      <c r="E4578" t="s">
        <v>17260</v>
      </c>
      <c r="F4578" t="s">
        <v>17261</v>
      </c>
      <c r="G4578" t="s">
        <v>17262</v>
      </c>
      <c r="H4578">
        <v>129</v>
      </c>
      <c r="I4578">
        <v>519</v>
      </c>
      <c r="J4578">
        <v>543</v>
      </c>
      <c r="K4578">
        <v>2</v>
      </c>
      <c r="L4578">
        <v>2</v>
      </c>
      <c r="M4578">
        <v>1</v>
      </c>
      <c r="N4578">
        <v>3</v>
      </c>
      <c r="O4578" t="s">
        <v>17263</v>
      </c>
    </row>
    <row r="4579" spans="1:15" x14ac:dyDescent="0.25">
      <c r="A4579" t="s">
        <v>16973</v>
      </c>
      <c r="B4579">
        <v>9465</v>
      </c>
      <c r="C4579" t="s">
        <v>17</v>
      </c>
      <c r="D4579">
        <v>3</v>
      </c>
      <c r="E4579" t="s">
        <v>17264</v>
      </c>
      <c r="F4579" t="s">
        <v>17265</v>
      </c>
      <c r="G4579" t="s">
        <v>20</v>
      </c>
      <c r="H4579">
        <v>2</v>
      </c>
      <c r="I4579">
        <v>7</v>
      </c>
      <c r="J4579">
        <v>1</v>
      </c>
      <c r="K4579">
        <v>2</v>
      </c>
      <c r="L4579">
        <v>1</v>
      </c>
      <c r="M4579">
        <v>2</v>
      </c>
      <c r="N4579">
        <v>3</v>
      </c>
      <c r="O4579" t="s">
        <v>17266</v>
      </c>
    </row>
    <row r="4580" spans="1:15" x14ac:dyDescent="0.25">
      <c r="A4580" t="s">
        <v>16973</v>
      </c>
      <c r="B4580">
        <v>9460</v>
      </c>
      <c r="C4580" t="s">
        <v>17</v>
      </c>
      <c r="D4580">
        <v>3</v>
      </c>
      <c r="E4580" t="s">
        <v>17267</v>
      </c>
      <c r="F4580" t="s">
        <v>17268</v>
      </c>
      <c r="G4580" t="s">
        <v>17269</v>
      </c>
      <c r="H4580">
        <v>7</v>
      </c>
      <c r="I4580">
        <v>49</v>
      </c>
      <c r="J4580">
        <v>18</v>
      </c>
      <c r="K4580">
        <v>3</v>
      </c>
      <c r="L4580">
        <v>2</v>
      </c>
      <c r="M4580">
        <v>1</v>
      </c>
      <c r="N4580">
        <v>3</v>
      </c>
      <c r="O4580" t="s">
        <v>17270</v>
      </c>
    </row>
    <row r="4581" spans="1:15" x14ac:dyDescent="0.25">
      <c r="A4581" t="s">
        <v>16973</v>
      </c>
      <c r="B4581">
        <v>9455</v>
      </c>
      <c r="C4581" t="s">
        <v>17</v>
      </c>
      <c r="D4581">
        <v>1</v>
      </c>
      <c r="E4581" t="s">
        <v>17271</v>
      </c>
      <c r="F4581" t="s">
        <v>17272</v>
      </c>
      <c r="G4581" t="s">
        <v>17273</v>
      </c>
      <c r="H4581">
        <v>1</v>
      </c>
      <c r="I4581">
        <v>1</v>
      </c>
      <c r="J4581">
        <v>1</v>
      </c>
      <c r="K4581">
        <v>2</v>
      </c>
      <c r="L4581">
        <v>2</v>
      </c>
      <c r="M4581">
        <v>0</v>
      </c>
      <c r="N4581">
        <v>2</v>
      </c>
      <c r="O4581" t="s">
        <v>17274</v>
      </c>
    </row>
    <row r="4582" spans="1:15" x14ac:dyDescent="0.25">
      <c r="A4582" t="s">
        <v>16973</v>
      </c>
      <c r="B4582">
        <v>9453</v>
      </c>
      <c r="C4582" t="s">
        <v>17</v>
      </c>
      <c r="D4582">
        <v>7</v>
      </c>
      <c r="E4582" t="s">
        <v>17275</v>
      </c>
      <c r="F4582" t="s">
        <v>17276</v>
      </c>
      <c r="G4582" t="s">
        <v>17277</v>
      </c>
      <c r="H4582">
        <v>8</v>
      </c>
      <c r="I4582">
        <v>254</v>
      </c>
      <c r="J4582">
        <v>130</v>
      </c>
      <c r="K4582">
        <v>3</v>
      </c>
      <c r="L4582">
        <v>5</v>
      </c>
      <c r="M4582">
        <v>3</v>
      </c>
      <c r="N4582">
        <v>8</v>
      </c>
      <c r="O4582" t="s">
        <v>17278</v>
      </c>
    </row>
    <row r="4583" spans="1:15" x14ac:dyDescent="0.25">
      <c r="A4583" t="s">
        <v>16973</v>
      </c>
      <c r="B4583">
        <v>9452</v>
      </c>
      <c r="C4583" t="s">
        <v>17</v>
      </c>
      <c r="D4583">
        <v>1</v>
      </c>
      <c r="E4583" t="s">
        <v>17279</v>
      </c>
      <c r="F4583" t="s">
        <v>17280</v>
      </c>
      <c r="G4583" t="s">
        <v>57</v>
      </c>
      <c r="H4583">
        <v>10</v>
      </c>
      <c r="I4583">
        <v>21</v>
      </c>
      <c r="J4583">
        <v>14</v>
      </c>
      <c r="K4583">
        <v>2</v>
      </c>
      <c r="L4583">
        <v>2</v>
      </c>
      <c r="M4583">
        <v>0</v>
      </c>
      <c r="N4583">
        <v>2</v>
      </c>
      <c r="O4583" t="s">
        <v>17281</v>
      </c>
    </row>
    <row r="4584" spans="1:15" x14ac:dyDescent="0.25">
      <c r="A4584" t="s">
        <v>16973</v>
      </c>
      <c r="B4584">
        <v>9450</v>
      </c>
      <c r="C4584" t="s">
        <v>17</v>
      </c>
      <c r="D4584">
        <v>8</v>
      </c>
      <c r="E4584" t="s">
        <v>17282</v>
      </c>
      <c r="F4584" t="s">
        <v>17283</v>
      </c>
      <c r="G4584" t="s">
        <v>17284</v>
      </c>
      <c r="H4584">
        <v>63</v>
      </c>
      <c r="I4584">
        <v>17756</v>
      </c>
      <c r="J4584">
        <v>17248</v>
      </c>
      <c r="K4584">
        <v>2</v>
      </c>
      <c r="L4584">
        <v>6</v>
      </c>
      <c r="M4584">
        <v>4</v>
      </c>
      <c r="N4584">
        <v>10</v>
      </c>
      <c r="O4584" t="s">
        <v>17285</v>
      </c>
    </row>
    <row r="4585" spans="1:15" x14ac:dyDescent="0.25">
      <c r="A4585" t="s">
        <v>16973</v>
      </c>
      <c r="B4585">
        <v>9433</v>
      </c>
      <c r="C4585" t="s">
        <v>17</v>
      </c>
      <c r="D4585">
        <v>1</v>
      </c>
      <c r="E4585" t="s">
        <v>17286</v>
      </c>
      <c r="F4585" t="s">
        <v>17287</v>
      </c>
      <c r="G4585" t="s">
        <v>17288</v>
      </c>
      <c r="H4585">
        <v>3</v>
      </c>
      <c r="I4585">
        <v>72</v>
      </c>
      <c r="J4585">
        <v>6</v>
      </c>
      <c r="K4585">
        <v>3</v>
      </c>
      <c r="L4585">
        <v>10</v>
      </c>
      <c r="M4585">
        <v>0</v>
      </c>
      <c r="N4585">
        <v>10</v>
      </c>
      <c r="O4585" t="s">
        <v>17289</v>
      </c>
    </row>
    <row r="4586" spans="1:15" x14ac:dyDescent="0.25">
      <c r="A4586" t="s">
        <v>16973</v>
      </c>
      <c r="B4586">
        <v>9427</v>
      </c>
      <c r="C4586" t="s">
        <v>17</v>
      </c>
      <c r="D4586">
        <v>1</v>
      </c>
      <c r="E4586" t="s">
        <v>17290</v>
      </c>
      <c r="F4586" t="s">
        <v>17291</v>
      </c>
      <c r="G4586" t="s">
        <v>17292</v>
      </c>
      <c r="H4586">
        <v>1</v>
      </c>
      <c r="I4586">
        <v>0</v>
      </c>
      <c r="J4586">
        <v>1</v>
      </c>
      <c r="K4586">
        <v>2</v>
      </c>
      <c r="L4586">
        <v>2</v>
      </c>
      <c r="M4586">
        <v>0</v>
      </c>
      <c r="N4586">
        <v>2</v>
      </c>
      <c r="O4586" t="s">
        <v>17293</v>
      </c>
    </row>
    <row r="4587" spans="1:15" x14ac:dyDescent="0.25">
      <c r="A4587" t="s">
        <v>16973</v>
      </c>
      <c r="B4587">
        <v>9425</v>
      </c>
      <c r="C4587" t="s">
        <v>17</v>
      </c>
      <c r="D4587">
        <v>13</v>
      </c>
      <c r="E4587" t="s">
        <v>17294</v>
      </c>
      <c r="F4587" t="s">
        <v>17295</v>
      </c>
      <c r="G4587" t="s">
        <v>17296</v>
      </c>
      <c r="H4587">
        <v>5</v>
      </c>
      <c r="I4587">
        <v>40</v>
      </c>
      <c r="J4587">
        <v>11</v>
      </c>
      <c r="K4587">
        <v>2</v>
      </c>
      <c r="L4587">
        <v>5</v>
      </c>
      <c r="M4587">
        <v>2</v>
      </c>
      <c r="N4587">
        <v>7</v>
      </c>
      <c r="O4587" t="s">
        <v>17297</v>
      </c>
    </row>
    <row r="4588" spans="1:15" x14ac:dyDescent="0.25">
      <c r="A4588" t="s">
        <v>16973</v>
      </c>
      <c r="B4588">
        <v>9403</v>
      </c>
      <c r="C4588" t="s">
        <v>17</v>
      </c>
      <c r="D4588">
        <v>6</v>
      </c>
      <c r="E4588" t="s">
        <v>17298</v>
      </c>
      <c r="F4588" t="s">
        <v>17299</v>
      </c>
      <c r="G4588" t="s">
        <v>17300</v>
      </c>
      <c r="H4588">
        <v>13</v>
      </c>
      <c r="I4588">
        <v>571</v>
      </c>
      <c r="J4588">
        <v>547</v>
      </c>
      <c r="K4588">
        <v>2</v>
      </c>
      <c r="L4588">
        <v>4</v>
      </c>
      <c r="M4588">
        <v>3</v>
      </c>
      <c r="N4588">
        <v>7</v>
      </c>
      <c r="O4588" t="s">
        <v>17301</v>
      </c>
    </row>
    <row r="4589" spans="1:15" x14ac:dyDescent="0.25">
      <c r="A4589" t="s">
        <v>16973</v>
      </c>
      <c r="B4589">
        <v>9399</v>
      </c>
      <c r="C4589" t="s">
        <v>17</v>
      </c>
      <c r="D4589">
        <v>1</v>
      </c>
      <c r="E4589" t="s">
        <v>17302</v>
      </c>
      <c r="F4589" t="s">
        <v>17303</v>
      </c>
      <c r="G4589" t="s">
        <v>17304</v>
      </c>
      <c r="H4589">
        <v>11</v>
      </c>
      <c r="I4589">
        <v>53</v>
      </c>
      <c r="J4589">
        <v>16</v>
      </c>
      <c r="K4589">
        <v>2</v>
      </c>
      <c r="L4589">
        <v>1</v>
      </c>
      <c r="M4589">
        <v>0</v>
      </c>
      <c r="N4589">
        <v>1</v>
      </c>
      <c r="O4589" t="s">
        <v>17305</v>
      </c>
    </row>
    <row r="4590" spans="1:15" x14ac:dyDescent="0.25">
      <c r="A4590" t="s">
        <v>16973</v>
      </c>
      <c r="B4590">
        <v>9393</v>
      </c>
      <c r="C4590" t="s">
        <v>17</v>
      </c>
      <c r="D4590">
        <v>1</v>
      </c>
      <c r="E4590" t="s">
        <v>17306</v>
      </c>
      <c r="F4590" t="s">
        <v>17307</v>
      </c>
      <c r="G4590" t="s">
        <v>17308</v>
      </c>
      <c r="H4590">
        <v>1</v>
      </c>
      <c r="I4590">
        <v>3</v>
      </c>
      <c r="J4590">
        <v>3</v>
      </c>
      <c r="K4590">
        <v>2</v>
      </c>
      <c r="L4590">
        <v>1</v>
      </c>
      <c r="M4590">
        <v>0</v>
      </c>
      <c r="N4590">
        <v>1</v>
      </c>
      <c r="O4590" t="s">
        <v>17309</v>
      </c>
    </row>
    <row r="4591" spans="1:15" x14ac:dyDescent="0.25">
      <c r="A4591" t="s">
        <v>16973</v>
      </c>
      <c r="B4591">
        <v>9389</v>
      </c>
      <c r="C4591" t="s">
        <v>17</v>
      </c>
      <c r="D4591">
        <v>6</v>
      </c>
      <c r="E4591" t="s">
        <v>17310</v>
      </c>
      <c r="F4591" t="s">
        <v>17311</v>
      </c>
      <c r="G4591" t="s">
        <v>17312</v>
      </c>
      <c r="H4591">
        <v>67</v>
      </c>
      <c r="I4591">
        <v>812</v>
      </c>
      <c r="J4591">
        <v>925</v>
      </c>
      <c r="K4591">
        <v>3</v>
      </c>
      <c r="L4591">
        <v>3</v>
      </c>
      <c r="M4591">
        <v>3</v>
      </c>
      <c r="N4591">
        <v>6</v>
      </c>
      <c r="O4591" t="s">
        <v>17313</v>
      </c>
    </row>
    <row r="4592" spans="1:15" x14ac:dyDescent="0.25">
      <c r="A4592" t="s">
        <v>16973</v>
      </c>
      <c r="B4592">
        <v>9387</v>
      </c>
      <c r="C4592" t="s">
        <v>17</v>
      </c>
      <c r="D4592">
        <v>1</v>
      </c>
      <c r="E4592" t="s">
        <v>17314</v>
      </c>
      <c r="F4592" t="s">
        <v>17315</v>
      </c>
      <c r="G4592" t="s">
        <v>17316</v>
      </c>
      <c r="H4592">
        <v>1</v>
      </c>
      <c r="I4592">
        <v>42</v>
      </c>
      <c r="J4592">
        <v>0</v>
      </c>
      <c r="K4592">
        <v>2</v>
      </c>
      <c r="L4592">
        <v>2</v>
      </c>
      <c r="M4592">
        <v>0</v>
      </c>
      <c r="N4592">
        <v>2</v>
      </c>
      <c r="O4592" t="s">
        <v>17317</v>
      </c>
    </row>
    <row r="4593" spans="1:15" x14ac:dyDescent="0.25">
      <c r="A4593" t="s">
        <v>16973</v>
      </c>
      <c r="B4593">
        <v>9386</v>
      </c>
      <c r="C4593" t="s">
        <v>17</v>
      </c>
      <c r="D4593">
        <v>2</v>
      </c>
      <c r="E4593" t="s">
        <v>17318</v>
      </c>
      <c r="F4593" t="s">
        <v>17319</v>
      </c>
      <c r="G4593" t="s">
        <v>17320</v>
      </c>
      <c r="H4593">
        <v>2</v>
      </c>
      <c r="I4593">
        <v>9</v>
      </c>
      <c r="J4593">
        <v>1</v>
      </c>
      <c r="K4593">
        <v>2</v>
      </c>
      <c r="L4593">
        <v>4</v>
      </c>
      <c r="M4593">
        <v>1</v>
      </c>
      <c r="N4593">
        <v>5</v>
      </c>
      <c r="O4593" t="s">
        <v>17321</v>
      </c>
    </row>
    <row r="4594" spans="1:15" x14ac:dyDescent="0.25">
      <c r="A4594" t="s">
        <v>16973</v>
      </c>
      <c r="B4594">
        <v>9367</v>
      </c>
      <c r="C4594" t="s">
        <v>17</v>
      </c>
      <c r="D4594">
        <v>1</v>
      </c>
      <c r="E4594" t="s">
        <v>17322</v>
      </c>
      <c r="F4594" t="s">
        <v>17323</v>
      </c>
      <c r="G4594" t="s">
        <v>17324</v>
      </c>
      <c r="H4594">
        <v>2</v>
      </c>
      <c r="I4594">
        <v>77</v>
      </c>
      <c r="J4594">
        <v>105</v>
      </c>
      <c r="K4594">
        <v>2</v>
      </c>
      <c r="L4594">
        <v>5</v>
      </c>
      <c r="M4594">
        <v>0</v>
      </c>
      <c r="N4594">
        <v>5</v>
      </c>
      <c r="O4594" t="s">
        <v>17325</v>
      </c>
    </row>
    <row r="4595" spans="1:15" x14ac:dyDescent="0.25">
      <c r="A4595" t="s">
        <v>16973</v>
      </c>
      <c r="B4595">
        <v>9364</v>
      </c>
      <c r="C4595" t="s">
        <v>17</v>
      </c>
      <c r="D4595">
        <v>2</v>
      </c>
      <c r="E4595" t="s">
        <v>17326</v>
      </c>
      <c r="F4595" t="s">
        <v>17327</v>
      </c>
      <c r="G4595" t="s">
        <v>17328</v>
      </c>
      <c r="H4595">
        <v>7</v>
      </c>
      <c r="I4595">
        <v>161</v>
      </c>
      <c r="J4595">
        <v>34</v>
      </c>
      <c r="K4595">
        <v>2</v>
      </c>
      <c r="L4595">
        <v>3</v>
      </c>
      <c r="M4595">
        <v>0</v>
      </c>
      <c r="N4595">
        <v>3</v>
      </c>
      <c r="O4595" t="s">
        <v>17329</v>
      </c>
    </row>
    <row r="4596" spans="1:15" x14ac:dyDescent="0.25">
      <c r="A4596" t="s">
        <v>16973</v>
      </c>
      <c r="B4596">
        <v>9352</v>
      </c>
      <c r="C4596" t="s">
        <v>17</v>
      </c>
      <c r="D4596">
        <v>1</v>
      </c>
      <c r="E4596" t="s">
        <v>17330</v>
      </c>
      <c r="F4596" t="s">
        <v>17331</v>
      </c>
      <c r="G4596" t="s">
        <v>17332</v>
      </c>
      <c r="H4596">
        <v>5</v>
      </c>
      <c r="I4596">
        <v>259</v>
      </c>
      <c r="J4596">
        <v>120</v>
      </c>
      <c r="K4596">
        <v>2</v>
      </c>
      <c r="L4596">
        <v>2</v>
      </c>
      <c r="M4596">
        <v>0</v>
      </c>
      <c r="N4596">
        <v>2</v>
      </c>
      <c r="O4596" t="s">
        <v>17333</v>
      </c>
    </row>
    <row r="4597" spans="1:15" x14ac:dyDescent="0.25">
      <c r="A4597" t="s">
        <v>16973</v>
      </c>
      <c r="B4597">
        <v>9349</v>
      </c>
      <c r="C4597" t="s">
        <v>17</v>
      </c>
      <c r="D4597">
        <v>3</v>
      </c>
      <c r="E4597" t="s">
        <v>17334</v>
      </c>
      <c r="F4597" t="s">
        <v>17335</v>
      </c>
      <c r="G4597" t="s">
        <v>17336</v>
      </c>
      <c r="H4597">
        <v>1</v>
      </c>
      <c r="I4597">
        <v>164</v>
      </c>
      <c r="J4597">
        <v>87</v>
      </c>
      <c r="K4597">
        <v>2</v>
      </c>
      <c r="L4597">
        <v>2</v>
      </c>
      <c r="M4597">
        <v>0</v>
      </c>
      <c r="N4597">
        <v>2</v>
      </c>
      <c r="O4597" t="s">
        <v>17337</v>
      </c>
    </row>
    <row r="4598" spans="1:15" x14ac:dyDescent="0.25">
      <c r="A4598" t="s">
        <v>16973</v>
      </c>
      <c r="B4598">
        <v>9348</v>
      </c>
      <c r="C4598" t="s">
        <v>17</v>
      </c>
      <c r="D4598">
        <v>1</v>
      </c>
      <c r="E4598" t="s">
        <v>17338</v>
      </c>
      <c r="F4598" t="s">
        <v>17339</v>
      </c>
      <c r="G4598" t="s">
        <v>17340</v>
      </c>
      <c r="H4598">
        <v>1</v>
      </c>
      <c r="I4598">
        <v>2</v>
      </c>
      <c r="J4598">
        <v>2</v>
      </c>
      <c r="K4598">
        <v>2</v>
      </c>
      <c r="L4598">
        <v>2</v>
      </c>
      <c r="M4598">
        <v>0</v>
      </c>
      <c r="N4598">
        <v>2</v>
      </c>
      <c r="O4598" t="s">
        <v>17341</v>
      </c>
    </row>
    <row r="4599" spans="1:15" x14ac:dyDescent="0.25">
      <c r="A4599" t="s">
        <v>16973</v>
      </c>
      <c r="B4599">
        <v>9347</v>
      </c>
      <c r="C4599" t="s">
        <v>17</v>
      </c>
      <c r="D4599">
        <v>7</v>
      </c>
      <c r="E4599" t="s">
        <v>17342</v>
      </c>
      <c r="F4599" t="s">
        <v>17343</v>
      </c>
      <c r="G4599" t="s">
        <v>16770</v>
      </c>
      <c r="H4599">
        <v>5</v>
      </c>
      <c r="I4599">
        <v>73</v>
      </c>
      <c r="J4599">
        <v>44</v>
      </c>
      <c r="K4599">
        <v>2</v>
      </c>
      <c r="L4599">
        <v>2</v>
      </c>
      <c r="M4599">
        <v>3</v>
      </c>
      <c r="N4599">
        <v>5</v>
      </c>
      <c r="O4599" t="s">
        <v>17344</v>
      </c>
    </row>
    <row r="4600" spans="1:15" x14ac:dyDescent="0.25">
      <c r="A4600" t="s">
        <v>16973</v>
      </c>
      <c r="B4600">
        <v>9333</v>
      </c>
      <c r="C4600" t="s">
        <v>17</v>
      </c>
      <c r="D4600">
        <v>4</v>
      </c>
      <c r="E4600" t="s">
        <v>17345</v>
      </c>
      <c r="F4600" t="s">
        <v>17346</v>
      </c>
      <c r="G4600" t="s">
        <v>17347</v>
      </c>
      <c r="H4600">
        <v>5</v>
      </c>
      <c r="I4600">
        <v>259</v>
      </c>
      <c r="J4600">
        <v>12</v>
      </c>
      <c r="K4600">
        <v>2</v>
      </c>
      <c r="L4600">
        <v>3</v>
      </c>
      <c r="M4600">
        <v>3</v>
      </c>
      <c r="N4600">
        <v>6</v>
      </c>
      <c r="O4600" t="s">
        <v>17348</v>
      </c>
    </row>
    <row r="4601" spans="1:15" x14ac:dyDescent="0.25">
      <c r="A4601" t="s">
        <v>16973</v>
      </c>
      <c r="B4601">
        <v>9330</v>
      </c>
      <c r="C4601" t="s">
        <v>17</v>
      </c>
      <c r="D4601">
        <v>1</v>
      </c>
      <c r="E4601" t="s">
        <v>17349</v>
      </c>
      <c r="F4601" t="s">
        <v>17350</v>
      </c>
      <c r="G4601" t="s">
        <v>9883</v>
      </c>
      <c r="H4601">
        <v>12</v>
      </c>
      <c r="I4601">
        <v>94</v>
      </c>
      <c r="J4601">
        <v>58</v>
      </c>
      <c r="K4601">
        <v>2</v>
      </c>
      <c r="L4601">
        <v>2</v>
      </c>
      <c r="M4601">
        <v>0</v>
      </c>
      <c r="N4601">
        <v>2</v>
      </c>
      <c r="O4601" t="s">
        <v>17351</v>
      </c>
    </row>
    <row r="4602" spans="1:15" x14ac:dyDescent="0.25">
      <c r="A4602" t="s">
        <v>17352</v>
      </c>
      <c r="B4602">
        <v>7155</v>
      </c>
      <c r="C4602" t="s">
        <v>17</v>
      </c>
      <c r="D4602">
        <v>1</v>
      </c>
      <c r="E4602" t="s">
        <v>17353</v>
      </c>
      <c r="F4602" t="s">
        <v>17354</v>
      </c>
      <c r="G4602" t="s">
        <v>17355</v>
      </c>
      <c r="H4602">
        <v>1</v>
      </c>
      <c r="I4602">
        <v>1</v>
      </c>
      <c r="J4602">
        <v>1</v>
      </c>
      <c r="K4602">
        <v>2</v>
      </c>
      <c r="L4602">
        <v>0</v>
      </c>
      <c r="M4602">
        <v>0</v>
      </c>
      <c r="N4602">
        <v>0</v>
      </c>
      <c r="O4602" t="s">
        <v>17356</v>
      </c>
    </row>
    <row r="4603" spans="1:15" x14ac:dyDescent="0.25">
      <c r="A4603" t="s">
        <v>17352</v>
      </c>
      <c r="B4603">
        <v>7136</v>
      </c>
      <c r="C4603" t="s">
        <v>17</v>
      </c>
      <c r="D4603">
        <v>1</v>
      </c>
      <c r="E4603" t="s">
        <v>17357</v>
      </c>
      <c r="F4603" t="s">
        <v>17358</v>
      </c>
      <c r="G4603" t="s">
        <v>17359</v>
      </c>
      <c r="H4603">
        <v>1</v>
      </c>
      <c r="I4603">
        <v>9</v>
      </c>
      <c r="J4603">
        <v>9</v>
      </c>
      <c r="K4603">
        <v>2</v>
      </c>
      <c r="L4603">
        <v>0</v>
      </c>
      <c r="M4603">
        <v>0</v>
      </c>
      <c r="N4603">
        <v>0</v>
      </c>
      <c r="O4603" t="s">
        <v>17360</v>
      </c>
    </row>
    <row r="4604" spans="1:15" x14ac:dyDescent="0.25">
      <c r="A4604" t="s">
        <v>17352</v>
      </c>
      <c r="B4604">
        <v>7135</v>
      </c>
      <c r="C4604" t="s">
        <v>17</v>
      </c>
      <c r="D4604">
        <v>1</v>
      </c>
      <c r="E4604" t="s">
        <v>17361</v>
      </c>
      <c r="F4604" t="s">
        <v>17362</v>
      </c>
      <c r="G4604" t="s">
        <v>17363</v>
      </c>
      <c r="H4604">
        <v>1</v>
      </c>
      <c r="I4604">
        <v>95</v>
      </c>
      <c r="J4604">
        <v>44</v>
      </c>
      <c r="K4604">
        <v>2</v>
      </c>
      <c r="L4604">
        <v>0</v>
      </c>
      <c r="M4604">
        <v>0</v>
      </c>
      <c r="N4604">
        <v>0</v>
      </c>
      <c r="O4604" t="s">
        <v>17364</v>
      </c>
    </row>
    <row r="4605" spans="1:15" x14ac:dyDescent="0.25">
      <c r="A4605" t="s">
        <v>17352</v>
      </c>
      <c r="B4605">
        <v>7134</v>
      </c>
      <c r="C4605" t="s">
        <v>17</v>
      </c>
      <c r="D4605">
        <v>1</v>
      </c>
      <c r="E4605" t="s">
        <v>17365</v>
      </c>
      <c r="F4605" t="s">
        <v>17366</v>
      </c>
      <c r="G4605" t="s">
        <v>17367</v>
      </c>
      <c r="H4605">
        <v>1</v>
      </c>
      <c r="I4605">
        <v>85</v>
      </c>
      <c r="J4605">
        <v>40</v>
      </c>
      <c r="K4605">
        <v>2</v>
      </c>
      <c r="L4605">
        <v>0</v>
      </c>
      <c r="M4605">
        <v>0</v>
      </c>
      <c r="N4605">
        <v>0</v>
      </c>
      <c r="O4605" t="s">
        <v>17368</v>
      </c>
    </row>
    <row r="4606" spans="1:15" x14ac:dyDescent="0.25">
      <c r="A4606" t="s">
        <v>17352</v>
      </c>
      <c r="B4606">
        <v>7133</v>
      </c>
      <c r="C4606" t="s">
        <v>17</v>
      </c>
      <c r="D4606">
        <v>1</v>
      </c>
      <c r="E4606" t="s">
        <v>17369</v>
      </c>
      <c r="F4606" t="s">
        <v>17370</v>
      </c>
      <c r="G4606" t="s">
        <v>17371</v>
      </c>
      <c r="H4606">
        <v>1</v>
      </c>
      <c r="I4606">
        <v>4</v>
      </c>
      <c r="J4606">
        <v>4</v>
      </c>
      <c r="K4606">
        <v>2</v>
      </c>
      <c r="L4606">
        <v>0</v>
      </c>
      <c r="M4606">
        <v>0</v>
      </c>
      <c r="N4606">
        <v>0</v>
      </c>
      <c r="O4606" t="s">
        <v>17372</v>
      </c>
    </row>
    <row r="4607" spans="1:15" x14ac:dyDescent="0.25">
      <c r="A4607" t="s">
        <v>17352</v>
      </c>
      <c r="B4607">
        <v>7129</v>
      </c>
      <c r="C4607" t="s">
        <v>17</v>
      </c>
      <c r="D4607">
        <v>1</v>
      </c>
      <c r="E4607" t="s">
        <v>17373</v>
      </c>
      <c r="F4607" t="s">
        <v>17374</v>
      </c>
      <c r="G4607" t="s">
        <v>17375</v>
      </c>
      <c r="H4607">
        <v>1</v>
      </c>
      <c r="I4607">
        <v>24</v>
      </c>
      <c r="J4607">
        <v>13</v>
      </c>
      <c r="K4607">
        <v>2</v>
      </c>
      <c r="L4607">
        <v>0</v>
      </c>
      <c r="M4607">
        <v>2</v>
      </c>
      <c r="N4607">
        <v>2</v>
      </c>
      <c r="O4607" t="s">
        <v>17376</v>
      </c>
    </row>
    <row r="4608" spans="1:15" x14ac:dyDescent="0.25">
      <c r="A4608" t="s">
        <v>17352</v>
      </c>
      <c r="B4608">
        <v>7119</v>
      </c>
      <c r="C4608" t="s">
        <v>17</v>
      </c>
      <c r="D4608">
        <v>1</v>
      </c>
      <c r="E4608" t="s">
        <v>17377</v>
      </c>
      <c r="F4608" t="s">
        <v>17378</v>
      </c>
      <c r="G4608" t="s">
        <v>5863</v>
      </c>
      <c r="H4608">
        <v>1</v>
      </c>
      <c r="I4608">
        <v>7</v>
      </c>
      <c r="J4608">
        <v>0</v>
      </c>
      <c r="K4608">
        <v>2</v>
      </c>
      <c r="L4608">
        <v>2</v>
      </c>
      <c r="M4608">
        <v>0</v>
      </c>
      <c r="N4608">
        <v>2</v>
      </c>
      <c r="O4608" t="s">
        <v>17379</v>
      </c>
    </row>
    <row r="4609" spans="1:15" x14ac:dyDescent="0.25">
      <c r="A4609" t="s">
        <v>17352</v>
      </c>
      <c r="B4609">
        <v>7117</v>
      </c>
      <c r="C4609" t="s">
        <v>17</v>
      </c>
      <c r="D4609">
        <v>1</v>
      </c>
      <c r="E4609" t="s">
        <v>17380</v>
      </c>
      <c r="F4609" t="s">
        <v>17381</v>
      </c>
      <c r="G4609" t="s">
        <v>7487</v>
      </c>
      <c r="H4609">
        <v>1</v>
      </c>
      <c r="I4609">
        <v>6</v>
      </c>
      <c r="J4609">
        <v>0</v>
      </c>
      <c r="K4609">
        <v>2</v>
      </c>
      <c r="L4609">
        <v>2</v>
      </c>
      <c r="M4609">
        <v>0</v>
      </c>
      <c r="N4609">
        <v>2</v>
      </c>
      <c r="O4609" t="s">
        <v>17382</v>
      </c>
    </row>
    <row r="4610" spans="1:15" x14ac:dyDescent="0.25">
      <c r="A4610" t="s">
        <v>17352</v>
      </c>
      <c r="B4610">
        <v>7116</v>
      </c>
      <c r="C4610" t="s">
        <v>17</v>
      </c>
      <c r="D4610">
        <v>1</v>
      </c>
      <c r="E4610" t="s">
        <v>17383</v>
      </c>
      <c r="F4610" t="s">
        <v>17384</v>
      </c>
      <c r="G4610" t="s">
        <v>17385</v>
      </c>
      <c r="H4610">
        <v>1</v>
      </c>
      <c r="I4610">
        <v>6</v>
      </c>
      <c r="J4610">
        <v>1</v>
      </c>
      <c r="K4610">
        <v>2</v>
      </c>
      <c r="L4610">
        <v>2</v>
      </c>
      <c r="M4610">
        <v>0</v>
      </c>
      <c r="N4610">
        <v>2</v>
      </c>
      <c r="O4610" t="s">
        <v>17386</v>
      </c>
    </row>
    <row r="4611" spans="1:15" x14ac:dyDescent="0.25">
      <c r="A4611" t="s">
        <v>17352</v>
      </c>
      <c r="B4611">
        <v>7115</v>
      </c>
      <c r="C4611" t="s">
        <v>17</v>
      </c>
      <c r="D4611">
        <v>1</v>
      </c>
      <c r="E4611" t="s">
        <v>17387</v>
      </c>
      <c r="F4611" t="s">
        <v>17388</v>
      </c>
      <c r="G4611" t="s">
        <v>318</v>
      </c>
      <c r="H4611">
        <v>1</v>
      </c>
      <c r="I4611">
        <v>4</v>
      </c>
      <c r="J4611">
        <v>3</v>
      </c>
      <c r="K4611">
        <v>2</v>
      </c>
      <c r="L4611">
        <v>2</v>
      </c>
      <c r="M4611">
        <v>0</v>
      </c>
      <c r="N4611">
        <v>2</v>
      </c>
      <c r="O4611" t="s">
        <v>17389</v>
      </c>
    </row>
    <row r="4612" spans="1:15" x14ac:dyDescent="0.25">
      <c r="A4612" t="s">
        <v>17352</v>
      </c>
      <c r="B4612">
        <v>7112</v>
      </c>
      <c r="C4612" t="s">
        <v>17</v>
      </c>
      <c r="D4612">
        <v>1</v>
      </c>
      <c r="E4612" t="s">
        <v>17390</v>
      </c>
      <c r="F4612" t="s">
        <v>17391</v>
      </c>
      <c r="G4612" t="s">
        <v>6627</v>
      </c>
      <c r="H4612">
        <v>2</v>
      </c>
      <c r="I4612">
        <v>22</v>
      </c>
      <c r="J4612">
        <v>0</v>
      </c>
      <c r="K4612">
        <v>2</v>
      </c>
      <c r="L4612">
        <v>0</v>
      </c>
      <c r="M4612">
        <v>0</v>
      </c>
      <c r="N4612">
        <v>0</v>
      </c>
      <c r="O4612" t="s">
        <v>17392</v>
      </c>
    </row>
    <row r="4613" spans="1:15" x14ac:dyDescent="0.25">
      <c r="A4613" t="s">
        <v>17352</v>
      </c>
      <c r="B4613">
        <v>7107</v>
      </c>
      <c r="C4613" t="s">
        <v>26</v>
      </c>
      <c r="D4613">
        <v>1</v>
      </c>
      <c r="E4613" t="s">
        <v>17393</v>
      </c>
      <c r="F4613" t="s">
        <v>17394</v>
      </c>
      <c r="G4613" t="s">
        <v>17395</v>
      </c>
      <c r="H4613">
        <v>1</v>
      </c>
      <c r="I4613">
        <v>10</v>
      </c>
      <c r="J4613">
        <v>5</v>
      </c>
      <c r="K4613">
        <v>2</v>
      </c>
      <c r="L4613">
        <v>1</v>
      </c>
      <c r="M4613">
        <v>0</v>
      </c>
      <c r="N4613">
        <v>1</v>
      </c>
      <c r="O4613" t="s">
        <v>17396</v>
      </c>
    </row>
    <row r="4614" spans="1:15" x14ac:dyDescent="0.25">
      <c r="A4614" t="s">
        <v>17352</v>
      </c>
      <c r="B4614">
        <v>7099</v>
      </c>
      <c r="C4614" t="s">
        <v>17</v>
      </c>
      <c r="D4614">
        <v>1</v>
      </c>
      <c r="E4614" t="s">
        <v>17397</v>
      </c>
      <c r="F4614" t="s">
        <v>17398</v>
      </c>
      <c r="G4614" t="s">
        <v>17399</v>
      </c>
      <c r="H4614">
        <v>1</v>
      </c>
      <c r="I4614">
        <v>167</v>
      </c>
      <c r="J4614">
        <v>6</v>
      </c>
      <c r="K4614">
        <v>2</v>
      </c>
      <c r="L4614">
        <v>0</v>
      </c>
      <c r="M4614">
        <v>0</v>
      </c>
      <c r="N4614">
        <v>0</v>
      </c>
      <c r="O4614" t="s">
        <v>17400</v>
      </c>
    </row>
    <row r="4615" spans="1:15" x14ac:dyDescent="0.25">
      <c r="A4615" t="s">
        <v>17352</v>
      </c>
      <c r="B4615">
        <v>7092</v>
      </c>
      <c r="C4615" t="s">
        <v>26</v>
      </c>
      <c r="D4615">
        <v>4</v>
      </c>
      <c r="E4615" t="s">
        <v>17401</v>
      </c>
      <c r="F4615" t="s">
        <v>17402</v>
      </c>
      <c r="G4615" t="s">
        <v>17403</v>
      </c>
      <c r="H4615">
        <v>2</v>
      </c>
      <c r="I4615">
        <v>218</v>
      </c>
      <c r="J4615">
        <v>164</v>
      </c>
      <c r="K4615">
        <v>2</v>
      </c>
      <c r="L4615">
        <v>1</v>
      </c>
      <c r="M4615">
        <v>0</v>
      </c>
      <c r="N4615">
        <v>1</v>
      </c>
      <c r="O4615" t="s">
        <v>17404</v>
      </c>
    </row>
    <row r="4616" spans="1:15" x14ac:dyDescent="0.25">
      <c r="A4616" t="s">
        <v>17352</v>
      </c>
      <c r="B4616">
        <v>7085</v>
      </c>
      <c r="C4616" t="s">
        <v>26</v>
      </c>
      <c r="D4616">
        <v>1</v>
      </c>
      <c r="E4616" t="s">
        <v>17405</v>
      </c>
      <c r="F4616" t="s">
        <v>17406</v>
      </c>
      <c r="G4616" t="s">
        <v>17407</v>
      </c>
      <c r="H4616">
        <v>6</v>
      </c>
      <c r="I4616">
        <v>233</v>
      </c>
      <c r="J4616">
        <v>181</v>
      </c>
      <c r="K4616">
        <v>1</v>
      </c>
      <c r="L4616">
        <v>1</v>
      </c>
      <c r="M4616">
        <v>0</v>
      </c>
      <c r="N4616">
        <v>1</v>
      </c>
      <c r="O4616" t="s">
        <v>17408</v>
      </c>
    </row>
    <row r="4617" spans="1:15" x14ac:dyDescent="0.25">
      <c r="A4617" t="s">
        <v>17352</v>
      </c>
      <c r="B4617">
        <v>7073</v>
      </c>
      <c r="C4617" t="s">
        <v>17</v>
      </c>
      <c r="D4617">
        <v>1</v>
      </c>
      <c r="E4617" t="s">
        <v>17409</v>
      </c>
      <c r="F4617" t="s">
        <v>17410</v>
      </c>
      <c r="G4617" t="s">
        <v>12759</v>
      </c>
      <c r="H4617">
        <v>1</v>
      </c>
      <c r="I4617">
        <v>28</v>
      </c>
      <c r="J4617">
        <v>28</v>
      </c>
      <c r="K4617">
        <v>2</v>
      </c>
      <c r="L4617">
        <v>1</v>
      </c>
      <c r="M4617">
        <v>0</v>
      </c>
      <c r="N4617">
        <v>1</v>
      </c>
      <c r="O4617" t="s">
        <v>17411</v>
      </c>
    </row>
    <row r="4618" spans="1:15" x14ac:dyDescent="0.25">
      <c r="A4618" t="s">
        <v>17352</v>
      </c>
      <c r="B4618">
        <v>7065</v>
      </c>
      <c r="C4618" t="s">
        <v>17</v>
      </c>
      <c r="D4618">
        <v>1</v>
      </c>
      <c r="E4618" t="s">
        <v>17412</v>
      </c>
      <c r="F4618" t="s">
        <v>17413</v>
      </c>
      <c r="G4618" t="s">
        <v>17414</v>
      </c>
      <c r="H4618">
        <v>1</v>
      </c>
      <c r="I4618">
        <v>1</v>
      </c>
      <c r="J4618">
        <v>1</v>
      </c>
      <c r="K4618">
        <v>2</v>
      </c>
      <c r="L4618">
        <v>0</v>
      </c>
      <c r="M4618">
        <v>0</v>
      </c>
      <c r="N4618">
        <v>0</v>
      </c>
      <c r="O4618" t="s">
        <v>17415</v>
      </c>
    </row>
    <row r="4619" spans="1:15" x14ac:dyDescent="0.25">
      <c r="A4619" t="s">
        <v>17352</v>
      </c>
      <c r="B4619">
        <v>7046</v>
      </c>
      <c r="C4619" t="s">
        <v>17</v>
      </c>
      <c r="D4619">
        <v>1</v>
      </c>
      <c r="E4619" t="s">
        <v>17416</v>
      </c>
      <c r="F4619" t="s">
        <v>17417</v>
      </c>
      <c r="G4619" t="s">
        <v>13666</v>
      </c>
      <c r="H4619">
        <v>2</v>
      </c>
      <c r="I4619">
        <v>1</v>
      </c>
      <c r="J4619">
        <v>1</v>
      </c>
      <c r="K4619">
        <v>2</v>
      </c>
      <c r="L4619">
        <v>1</v>
      </c>
      <c r="M4619">
        <v>0</v>
      </c>
      <c r="N4619">
        <v>1</v>
      </c>
      <c r="O4619" t="s">
        <v>17418</v>
      </c>
    </row>
    <row r="4620" spans="1:15" x14ac:dyDescent="0.25">
      <c r="A4620" t="s">
        <v>17352</v>
      </c>
      <c r="B4620">
        <v>7037</v>
      </c>
      <c r="C4620" t="s">
        <v>17</v>
      </c>
      <c r="D4620">
        <v>2</v>
      </c>
      <c r="E4620" t="s">
        <v>17419</v>
      </c>
      <c r="F4620" t="s">
        <v>17420</v>
      </c>
      <c r="G4620" t="s">
        <v>17421</v>
      </c>
      <c r="H4620">
        <v>1</v>
      </c>
      <c r="I4620">
        <v>1</v>
      </c>
      <c r="J4620">
        <v>1</v>
      </c>
      <c r="K4620">
        <v>4</v>
      </c>
      <c r="L4620">
        <v>0</v>
      </c>
      <c r="M4620">
        <v>0</v>
      </c>
      <c r="N4620">
        <v>0</v>
      </c>
      <c r="O4620" t="s">
        <v>17422</v>
      </c>
    </row>
    <row r="4621" spans="1:15" x14ac:dyDescent="0.25">
      <c r="A4621" t="s">
        <v>17352</v>
      </c>
      <c r="B4621">
        <v>7032</v>
      </c>
      <c r="C4621" t="s">
        <v>17</v>
      </c>
      <c r="D4621">
        <v>1</v>
      </c>
      <c r="E4621" t="s">
        <v>17423</v>
      </c>
      <c r="F4621" t="s">
        <v>17424</v>
      </c>
      <c r="G4621" t="s">
        <v>3673</v>
      </c>
      <c r="H4621">
        <v>2</v>
      </c>
      <c r="I4621">
        <v>24</v>
      </c>
      <c r="J4621">
        <v>509</v>
      </c>
      <c r="K4621">
        <v>2</v>
      </c>
      <c r="L4621">
        <v>0</v>
      </c>
      <c r="M4621">
        <v>0</v>
      </c>
      <c r="N4621">
        <v>0</v>
      </c>
      <c r="O4621" t="s">
        <v>17425</v>
      </c>
    </row>
    <row r="4622" spans="1:15" x14ac:dyDescent="0.25">
      <c r="A4622" t="s">
        <v>17352</v>
      </c>
      <c r="B4622">
        <v>7028</v>
      </c>
      <c r="C4622" t="s">
        <v>17</v>
      </c>
      <c r="D4622">
        <v>1</v>
      </c>
      <c r="E4622" t="s">
        <v>17426</v>
      </c>
      <c r="F4622" t="s">
        <v>17427</v>
      </c>
      <c r="G4622" t="s">
        <v>2929</v>
      </c>
      <c r="H4622">
        <v>1</v>
      </c>
      <c r="I4622">
        <v>2</v>
      </c>
      <c r="J4622">
        <v>4</v>
      </c>
      <c r="K4622">
        <v>2</v>
      </c>
      <c r="L4622">
        <v>1</v>
      </c>
      <c r="M4622">
        <v>0</v>
      </c>
      <c r="N4622">
        <v>1</v>
      </c>
      <c r="O4622" t="s">
        <v>17428</v>
      </c>
    </row>
    <row r="4623" spans="1:15" x14ac:dyDescent="0.25">
      <c r="A4623" t="s">
        <v>17352</v>
      </c>
      <c r="B4623">
        <v>7022</v>
      </c>
      <c r="C4623" t="s">
        <v>17</v>
      </c>
      <c r="D4623">
        <v>1</v>
      </c>
      <c r="E4623" t="s">
        <v>17429</v>
      </c>
      <c r="F4623" t="s">
        <v>17430</v>
      </c>
      <c r="G4623" t="s">
        <v>17431</v>
      </c>
      <c r="H4623">
        <v>6</v>
      </c>
      <c r="I4623">
        <v>133</v>
      </c>
      <c r="J4623">
        <v>5</v>
      </c>
      <c r="K4623">
        <v>1</v>
      </c>
      <c r="L4623">
        <v>0</v>
      </c>
      <c r="M4623">
        <v>1</v>
      </c>
      <c r="N4623">
        <v>1</v>
      </c>
      <c r="O4623" t="s">
        <v>17432</v>
      </c>
    </row>
    <row r="4624" spans="1:15" x14ac:dyDescent="0.25">
      <c r="A4624" t="s">
        <v>17352</v>
      </c>
      <c r="B4624">
        <v>7011</v>
      </c>
      <c r="C4624" t="s">
        <v>17</v>
      </c>
      <c r="D4624">
        <v>8</v>
      </c>
      <c r="E4624" t="s">
        <v>17433</v>
      </c>
      <c r="F4624" t="s">
        <v>17434</v>
      </c>
      <c r="G4624" t="s">
        <v>17435</v>
      </c>
      <c r="H4624">
        <v>4</v>
      </c>
      <c r="I4624">
        <v>123</v>
      </c>
      <c r="J4624">
        <v>0</v>
      </c>
      <c r="K4624">
        <v>4</v>
      </c>
      <c r="L4624">
        <v>8</v>
      </c>
      <c r="M4624">
        <v>6</v>
      </c>
      <c r="N4624">
        <v>14</v>
      </c>
      <c r="O4624" t="s">
        <v>17436</v>
      </c>
    </row>
    <row r="4625" spans="1:15" x14ac:dyDescent="0.25">
      <c r="A4625" t="s">
        <v>17352</v>
      </c>
      <c r="B4625">
        <v>7006</v>
      </c>
      <c r="C4625" t="s">
        <v>17</v>
      </c>
      <c r="D4625">
        <v>2</v>
      </c>
      <c r="E4625" t="s">
        <v>17437</v>
      </c>
      <c r="F4625" t="s">
        <v>17438</v>
      </c>
      <c r="G4625" t="s">
        <v>17439</v>
      </c>
      <c r="H4625">
        <v>4</v>
      </c>
      <c r="I4625">
        <v>3940</v>
      </c>
      <c r="J4625">
        <v>118</v>
      </c>
      <c r="K4625">
        <v>2</v>
      </c>
      <c r="L4625">
        <v>0</v>
      </c>
      <c r="M4625">
        <v>1</v>
      </c>
      <c r="N4625">
        <v>1</v>
      </c>
      <c r="O4625" t="s">
        <v>17440</v>
      </c>
    </row>
    <row r="4626" spans="1:15" x14ac:dyDescent="0.25">
      <c r="A4626" t="s">
        <v>17352</v>
      </c>
      <c r="B4626">
        <v>7003</v>
      </c>
      <c r="C4626" t="s">
        <v>17</v>
      </c>
      <c r="D4626">
        <v>1</v>
      </c>
      <c r="E4626" t="s">
        <v>17441</v>
      </c>
      <c r="F4626" t="s">
        <v>17442</v>
      </c>
      <c r="G4626" t="s">
        <v>17443</v>
      </c>
      <c r="H4626">
        <v>7</v>
      </c>
      <c r="I4626">
        <v>323</v>
      </c>
      <c r="J4626">
        <v>175</v>
      </c>
      <c r="K4626">
        <v>3</v>
      </c>
      <c r="L4626">
        <v>13</v>
      </c>
      <c r="M4626">
        <v>0</v>
      </c>
      <c r="N4626">
        <v>13</v>
      </c>
      <c r="O4626" t="s">
        <v>17444</v>
      </c>
    </row>
    <row r="4627" spans="1:15" x14ac:dyDescent="0.25">
      <c r="A4627" t="s">
        <v>17352</v>
      </c>
      <c r="B4627">
        <v>7002</v>
      </c>
      <c r="C4627" t="s">
        <v>17</v>
      </c>
      <c r="D4627">
        <v>1</v>
      </c>
      <c r="E4627" t="s">
        <v>17445</v>
      </c>
      <c r="F4627" t="s">
        <v>17446</v>
      </c>
      <c r="G4627" t="s">
        <v>17447</v>
      </c>
      <c r="H4627">
        <v>18</v>
      </c>
      <c r="I4627">
        <v>5</v>
      </c>
      <c r="J4627">
        <v>16755</v>
      </c>
      <c r="K4627">
        <v>2</v>
      </c>
      <c r="L4627">
        <v>1</v>
      </c>
      <c r="M4627">
        <v>0</v>
      </c>
      <c r="N4627">
        <v>1</v>
      </c>
      <c r="O4627" t="s">
        <v>17448</v>
      </c>
    </row>
    <row r="4628" spans="1:15" x14ac:dyDescent="0.25">
      <c r="A4628" t="s">
        <v>17352</v>
      </c>
      <c r="B4628">
        <v>6998</v>
      </c>
      <c r="C4628" t="s">
        <v>17</v>
      </c>
      <c r="D4628">
        <v>6</v>
      </c>
      <c r="E4628" t="s">
        <v>17449</v>
      </c>
      <c r="F4628" t="s">
        <v>17450</v>
      </c>
      <c r="G4628" t="s">
        <v>17451</v>
      </c>
      <c r="H4628">
        <v>2</v>
      </c>
      <c r="I4628">
        <v>55</v>
      </c>
      <c r="J4628">
        <v>35</v>
      </c>
      <c r="K4628">
        <v>2</v>
      </c>
      <c r="L4628">
        <v>5</v>
      </c>
      <c r="M4628">
        <v>4</v>
      </c>
      <c r="N4628">
        <v>9</v>
      </c>
      <c r="O4628" t="s">
        <v>17452</v>
      </c>
    </row>
    <row r="4629" spans="1:15" x14ac:dyDescent="0.25">
      <c r="A4629" t="s">
        <v>17352</v>
      </c>
      <c r="B4629">
        <v>6982</v>
      </c>
      <c r="C4629" t="s">
        <v>17</v>
      </c>
      <c r="D4629">
        <v>3</v>
      </c>
      <c r="E4629" t="s">
        <v>17453</v>
      </c>
      <c r="F4629" t="s">
        <v>17454</v>
      </c>
      <c r="G4629" t="s">
        <v>8362</v>
      </c>
      <c r="H4629">
        <v>5</v>
      </c>
      <c r="I4629">
        <v>111</v>
      </c>
      <c r="J4629">
        <v>15</v>
      </c>
      <c r="K4629">
        <v>4</v>
      </c>
      <c r="L4629">
        <v>2</v>
      </c>
      <c r="M4629">
        <v>1</v>
      </c>
      <c r="N4629">
        <v>3</v>
      </c>
      <c r="O4629" t="s">
        <v>17455</v>
      </c>
    </row>
    <row r="4630" spans="1:15" x14ac:dyDescent="0.25">
      <c r="A4630" t="s">
        <v>17352</v>
      </c>
      <c r="B4630">
        <v>6980</v>
      </c>
      <c r="C4630" t="s">
        <v>17</v>
      </c>
      <c r="D4630">
        <v>1</v>
      </c>
      <c r="E4630" t="s">
        <v>17456</v>
      </c>
      <c r="F4630" t="s">
        <v>17457</v>
      </c>
      <c r="G4630" t="s">
        <v>17458</v>
      </c>
      <c r="H4630">
        <v>1</v>
      </c>
      <c r="I4630">
        <v>8</v>
      </c>
      <c r="J4630">
        <v>8</v>
      </c>
      <c r="K4630">
        <v>2</v>
      </c>
      <c r="L4630">
        <v>1</v>
      </c>
      <c r="M4630">
        <v>0</v>
      </c>
      <c r="N4630">
        <v>1</v>
      </c>
      <c r="O4630" t="s">
        <v>17459</v>
      </c>
    </row>
    <row r="4631" spans="1:15" x14ac:dyDescent="0.25">
      <c r="A4631" t="s">
        <v>17352</v>
      </c>
      <c r="B4631">
        <v>6978</v>
      </c>
      <c r="C4631" t="s">
        <v>17</v>
      </c>
      <c r="D4631">
        <v>1</v>
      </c>
      <c r="E4631" t="s">
        <v>17460</v>
      </c>
      <c r="F4631" t="s">
        <v>17461</v>
      </c>
      <c r="G4631" t="s">
        <v>17462</v>
      </c>
      <c r="H4631">
        <v>2</v>
      </c>
      <c r="I4631">
        <v>263</v>
      </c>
      <c r="J4631">
        <v>49</v>
      </c>
      <c r="K4631">
        <v>3</v>
      </c>
      <c r="L4631">
        <v>10</v>
      </c>
      <c r="M4631">
        <v>0</v>
      </c>
      <c r="N4631">
        <v>10</v>
      </c>
      <c r="O4631" t="s">
        <v>17463</v>
      </c>
    </row>
    <row r="4632" spans="1:15" x14ac:dyDescent="0.25">
      <c r="A4632" t="s">
        <v>17352</v>
      </c>
      <c r="B4632">
        <v>6974</v>
      </c>
      <c r="C4632" t="s">
        <v>17</v>
      </c>
      <c r="D4632">
        <v>1</v>
      </c>
      <c r="E4632" t="s">
        <v>17464</v>
      </c>
      <c r="F4632" t="s">
        <v>17465</v>
      </c>
      <c r="G4632" t="s">
        <v>13805</v>
      </c>
      <c r="H4632">
        <v>17</v>
      </c>
      <c r="I4632">
        <v>212</v>
      </c>
      <c r="J4632">
        <v>50</v>
      </c>
      <c r="K4632">
        <v>4</v>
      </c>
      <c r="L4632">
        <v>2</v>
      </c>
      <c r="M4632">
        <v>0</v>
      </c>
      <c r="N4632">
        <v>2</v>
      </c>
      <c r="O4632" t="s">
        <v>17466</v>
      </c>
    </row>
    <row r="4633" spans="1:15" x14ac:dyDescent="0.25">
      <c r="A4633" t="s">
        <v>17352</v>
      </c>
      <c r="B4633">
        <v>6971</v>
      </c>
      <c r="C4633" t="s">
        <v>26</v>
      </c>
      <c r="D4633">
        <v>2</v>
      </c>
      <c r="E4633" t="s">
        <v>17467</v>
      </c>
      <c r="F4633" t="s">
        <v>17468</v>
      </c>
      <c r="G4633" t="s">
        <v>17469</v>
      </c>
      <c r="H4633">
        <v>1</v>
      </c>
      <c r="I4633">
        <v>184</v>
      </c>
      <c r="J4633">
        <v>91</v>
      </c>
      <c r="K4633">
        <v>2</v>
      </c>
      <c r="L4633">
        <v>1</v>
      </c>
      <c r="M4633">
        <v>0</v>
      </c>
      <c r="N4633">
        <v>1</v>
      </c>
      <c r="O4633" t="s">
        <v>17470</v>
      </c>
    </row>
    <row r="4634" spans="1:15" x14ac:dyDescent="0.25">
      <c r="A4634" t="s">
        <v>17352</v>
      </c>
      <c r="B4634">
        <v>6970</v>
      </c>
      <c r="C4634" t="s">
        <v>17</v>
      </c>
      <c r="D4634">
        <v>10</v>
      </c>
      <c r="E4634" t="s">
        <v>17471</v>
      </c>
      <c r="F4634" t="s">
        <v>17472</v>
      </c>
      <c r="G4634" t="s">
        <v>13456</v>
      </c>
      <c r="H4634">
        <v>2</v>
      </c>
      <c r="I4634">
        <v>186</v>
      </c>
      <c r="J4634">
        <v>93</v>
      </c>
      <c r="K4634">
        <v>16</v>
      </c>
      <c r="L4634">
        <v>9</v>
      </c>
      <c r="M4634">
        <v>0</v>
      </c>
      <c r="N4634">
        <v>9</v>
      </c>
      <c r="O4634" t="s">
        <v>17473</v>
      </c>
    </row>
    <row r="4635" spans="1:15" x14ac:dyDescent="0.25">
      <c r="A4635" t="s">
        <v>17352</v>
      </c>
      <c r="B4635">
        <v>6961</v>
      </c>
      <c r="C4635" t="s">
        <v>17</v>
      </c>
      <c r="D4635">
        <v>1</v>
      </c>
      <c r="E4635" t="s">
        <v>17474</v>
      </c>
      <c r="F4635" t="s">
        <v>17475</v>
      </c>
      <c r="G4635" t="s">
        <v>17476</v>
      </c>
      <c r="H4635">
        <v>2</v>
      </c>
      <c r="I4635">
        <v>70</v>
      </c>
      <c r="J4635">
        <v>0</v>
      </c>
      <c r="K4635">
        <v>2</v>
      </c>
      <c r="L4635">
        <v>1</v>
      </c>
      <c r="M4635">
        <v>0</v>
      </c>
      <c r="N4635">
        <v>1</v>
      </c>
      <c r="O4635" t="s">
        <v>17477</v>
      </c>
    </row>
    <row r="4636" spans="1:15" x14ac:dyDescent="0.25">
      <c r="A4636" t="s">
        <v>17352</v>
      </c>
      <c r="B4636">
        <v>6956</v>
      </c>
      <c r="C4636" t="s">
        <v>17</v>
      </c>
      <c r="D4636">
        <v>12</v>
      </c>
      <c r="E4636" t="s">
        <v>17478</v>
      </c>
      <c r="F4636" t="s">
        <v>17479</v>
      </c>
      <c r="G4636" t="s">
        <v>17480</v>
      </c>
      <c r="H4636">
        <v>1</v>
      </c>
      <c r="I4636">
        <v>13</v>
      </c>
      <c r="J4636">
        <v>2</v>
      </c>
      <c r="K4636">
        <v>2</v>
      </c>
      <c r="L4636">
        <v>2</v>
      </c>
      <c r="M4636">
        <v>6</v>
      </c>
      <c r="N4636">
        <v>8</v>
      </c>
      <c r="O4636" t="s">
        <v>17481</v>
      </c>
    </row>
    <row r="4637" spans="1:15" x14ac:dyDescent="0.25">
      <c r="A4637" t="s">
        <v>17352</v>
      </c>
      <c r="B4637">
        <v>6939</v>
      </c>
      <c r="C4637" t="s">
        <v>17</v>
      </c>
      <c r="D4637">
        <v>1</v>
      </c>
      <c r="E4637" t="s">
        <v>17482</v>
      </c>
      <c r="F4637" t="s">
        <v>17483</v>
      </c>
      <c r="G4637" t="s">
        <v>17484</v>
      </c>
      <c r="H4637">
        <v>3</v>
      </c>
      <c r="I4637">
        <v>9</v>
      </c>
      <c r="J4637">
        <v>7</v>
      </c>
      <c r="K4637">
        <v>2</v>
      </c>
      <c r="L4637">
        <v>1</v>
      </c>
      <c r="M4637">
        <v>0</v>
      </c>
      <c r="N4637">
        <v>1</v>
      </c>
      <c r="O4637" t="s">
        <v>17485</v>
      </c>
    </row>
    <row r="4638" spans="1:15" x14ac:dyDescent="0.25">
      <c r="A4638" t="s">
        <v>17352</v>
      </c>
      <c r="B4638">
        <v>6938</v>
      </c>
      <c r="C4638" t="s">
        <v>17</v>
      </c>
      <c r="D4638">
        <v>1</v>
      </c>
      <c r="E4638" t="s">
        <v>17486</v>
      </c>
      <c r="F4638" t="s">
        <v>17487</v>
      </c>
      <c r="G4638" t="s">
        <v>17488</v>
      </c>
      <c r="H4638">
        <v>2</v>
      </c>
      <c r="I4638">
        <v>3</v>
      </c>
      <c r="J4638">
        <v>3</v>
      </c>
      <c r="K4638">
        <v>2</v>
      </c>
      <c r="L4638">
        <v>1</v>
      </c>
      <c r="M4638">
        <v>0</v>
      </c>
      <c r="N4638">
        <v>1</v>
      </c>
      <c r="O4638" t="s">
        <v>17489</v>
      </c>
    </row>
    <row r="4639" spans="1:15" x14ac:dyDescent="0.25">
      <c r="A4639" t="s">
        <v>17352</v>
      </c>
      <c r="B4639">
        <v>6930</v>
      </c>
      <c r="C4639" t="s">
        <v>26</v>
      </c>
      <c r="D4639">
        <v>1</v>
      </c>
      <c r="E4639" t="s">
        <v>17490</v>
      </c>
      <c r="F4639" t="s">
        <v>17491</v>
      </c>
      <c r="G4639" t="s">
        <v>17492</v>
      </c>
      <c r="H4639">
        <v>1</v>
      </c>
      <c r="I4639">
        <v>19</v>
      </c>
      <c r="J4639">
        <v>2</v>
      </c>
      <c r="K4639">
        <v>3</v>
      </c>
      <c r="L4639">
        <v>1</v>
      </c>
      <c r="M4639">
        <v>0</v>
      </c>
      <c r="N4639">
        <v>1</v>
      </c>
      <c r="O4639" t="s">
        <v>17493</v>
      </c>
    </row>
    <row r="4640" spans="1:15" x14ac:dyDescent="0.25">
      <c r="A4640" t="s">
        <v>17352</v>
      </c>
      <c r="B4640">
        <v>6923</v>
      </c>
      <c r="C4640" t="s">
        <v>17</v>
      </c>
      <c r="D4640">
        <v>1</v>
      </c>
      <c r="E4640" t="s">
        <v>17494</v>
      </c>
      <c r="F4640" t="s">
        <v>17495</v>
      </c>
      <c r="G4640" t="s">
        <v>17496</v>
      </c>
      <c r="H4640">
        <v>2</v>
      </c>
      <c r="I4640">
        <v>2</v>
      </c>
      <c r="J4640">
        <v>2</v>
      </c>
      <c r="K4640">
        <v>2</v>
      </c>
      <c r="L4640">
        <v>2</v>
      </c>
      <c r="M4640">
        <v>0</v>
      </c>
      <c r="N4640">
        <v>2</v>
      </c>
      <c r="O4640" t="s">
        <v>17497</v>
      </c>
    </row>
    <row r="4641" spans="1:15" x14ac:dyDescent="0.25">
      <c r="A4641" t="s">
        <v>17352</v>
      </c>
      <c r="B4641">
        <v>6922</v>
      </c>
      <c r="C4641" t="s">
        <v>17</v>
      </c>
      <c r="D4641">
        <v>1</v>
      </c>
      <c r="E4641" t="s">
        <v>17498</v>
      </c>
      <c r="F4641" t="s">
        <v>17499</v>
      </c>
      <c r="G4641" t="s">
        <v>17500</v>
      </c>
      <c r="H4641">
        <v>3</v>
      </c>
      <c r="I4641">
        <v>0</v>
      </c>
      <c r="J4641">
        <v>4</v>
      </c>
      <c r="K4641">
        <v>2</v>
      </c>
      <c r="L4641">
        <v>1</v>
      </c>
      <c r="M4641">
        <v>0</v>
      </c>
      <c r="N4641">
        <v>1</v>
      </c>
      <c r="O4641" t="s">
        <v>17501</v>
      </c>
    </row>
    <row r="4642" spans="1:15" x14ac:dyDescent="0.25">
      <c r="A4642" t="s">
        <v>17352</v>
      </c>
      <c r="B4642">
        <v>6917</v>
      </c>
      <c r="C4642" t="s">
        <v>17</v>
      </c>
      <c r="D4642">
        <v>2</v>
      </c>
      <c r="E4642" t="s">
        <v>17502</v>
      </c>
      <c r="F4642" t="s">
        <v>17503</v>
      </c>
      <c r="G4642" t="s">
        <v>17504</v>
      </c>
      <c r="H4642">
        <v>1</v>
      </c>
      <c r="I4642">
        <v>4</v>
      </c>
      <c r="J4642">
        <v>0</v>
      </c>
      <c r="K4642">
        <v>2</v>
      </c>
      <c r="L4642">
        <v>1</v>
      </c>
      <c r="M4642">
        <v>0</v>
      </c>
      <c r="N4642">
        <v>1</v>
      </c>
      <c r="O4642" t="s">
        <v>17505</v>
      </c>
    </row>
    <row r="4643" spans="1:15" x14ac:dyDescent="0.25">
      <c r="A4643" t="s">
        <v>17352</v>
      </c>
      <c r="B4643">
        <v>6895</v>
      </c>
      <c r="C4643" t="s">
        <v>26</v>
      </c>
      <c r="D4643">
        <v>3</v>
      </c>
      <c r="E4643" t="s">
        <v>17506</v>
      </c>
      <c r="F4643" t="s">
        <v>17507</v>
      </c>
      <c r="G4643" t="s">
        <v>17508</v>
      </c>
      <c r="H4643">
        <v>12</v>
      </c>
      <c r="I4643">
        <v>1076</v>
      </c>
      <c r="J4643">
        <v>621</v>
      </c>
      <c r="K4643">
        <v>4</v>
      </c>
      <c r="L4643">
        <v>5</v>
      </c>
      <c r="M4643">
        <v>7</v>
      </c>
      <c r="N4643">
        <v>12</v>
      </c>
      <c r="O4643" t="s">
        <v>17509</v>
      </c>
    </row>
    <row r="4644" spans="1:15" x14ac:dyDescent="0.25">
      <c r="A4644" t="s">
        <v>17352</v>
      </c>
      <c r="B4644">
        <v>6894</v>
      </c>
      <c r="C4644" t="s">
        <v>17</v>
      </c>
      <c r="D4644">
        <v>1</v>
      </c>
      <c r="E4644" t="s">
        <v>17510</v>
      </c>
      <c r="F4644" t="s">
        <v>17511</v>
      </c>
      <c r="G4644" t="s">
        <v>17512</v>
      </c>
      <c r="H4644">
        <v>1</v>
      </c>
      <c r="I4644">
        <v>1</v>
      </c>
      <c r="J4644">
        <v>1</v>
      </c>
      <c r="K4644">
        <v>2</v>
      </c>
      <c r="L4644">
        <v>1</v>
      </c>
      <c r="M4644">
        <v>0</v>
      </c>
      <c r="N4644">
        <v>1</v>
      </c>
      <c r="O4644" t="s">
        <v>17513</v>
      </c>
    </row>
    <row r="4645" spans="1:15" x14ac:dyDescent="0.25">
      <c r="A4645" t="s">
        <v>17352</v>
      </c>
      <c r="B4645">
        <v>6883</v>
      </c>
      <c r="C4645" t="s">
        <v>17</v>
      </c>
      <c r="D4645">
        <v>2</v>
      </c>
      <c r="E4645" t="s">
        <v>17514</v>
      </c>
      <c r="F4645" t="s">
        <v>17515</v>
      </c>
      <c r="G4645" t="s">
        <v>17516</v>
      </c>
      <c r="H4645">
        <v>1</v>
      </c>
      <c r="I4645">
        <v>1</v>
      </c>
      <c r="J4645">
        <v>1</v>
      </c>
      <c r="K4645">
        <v>4</v>
      </c>
      <c r="L4645">
        <v>2</v>
      </c>
      <c r="M4645">
        <v>0</v>
      </c>
      <c r="N4645">
        <v>2</v>
      </c>
      <c r="O4645" t="s">
        <v>17517</v>
      </c>
    </row>
    <row r="4646" spans="1:15" x14ac:dyDescent="0.25">
      <c r="A4646" t="s">
        <v>17352</v>
      </c>
      <c r="B4646">
        <v>6872</v>
      </c>
      <c r="C4646" t="s">
        <v>17</v>
      </c>
      <c r="D4646">
        <v>1</v>
      </c>
      <c r="E4646" t="s">
        <v>17518</v>
      </c>
      <c r="F4646" t="s">
        <v>17519</v>
      </c>
      <c r="G4646" t="s">
        <v>17520</v>
      </c>
      <c r="H4646">
        <v>1</v>
      </c>
      <c r="I4646">
        <v>3</v>
      </c>
      <c r="J4646">
        <v>1</v>
      </c>
      <c r="K4646">
        <v>2</v>
      </c>
      <c r="L4646">
        <v>1</v>
      </c>
      <c r="M4646">
        <v>0</v>
      </c>
      <c r="N4646">
        <v>1</v>
      </c>
      <c r="O4646" t="s">
        <v>17521</v>
      </c>
    </row>
    <row r="4647" spans="1:15" x14ac:dyDescent="0.25">
      <c r="A4647" t="s">
        <v>17352</v>
      </c>
      <c r="B4647">
        <v>6870</v>
      </c>
      <c r="C4647" t="s">
        <v>26</v>
      </c>
      <c r="D4647">
        <v>1</v>
      </c>
      <c r="E4647" t="s">
        <v>17522</v>
      </c>
      <c r="F4647" t="s">
        <v>17523</v>
      </c>
      <c r="G4647" t="s">
        <v>17524</v>
      </c>
      <c r="H4647">
        <v>2</v>
      </c>
      <c r="I4647">
        <v>2</v>
      </c>
      <c r="J4647">
        <v>2</v>
      </c>
      <c r="K4647">
        <v>2</v>
      </c>
      <c r="L4647">
        <v>1</v>
      </c>
      <c r="M4647">
        <v>0</v>
      </c>
      <c r="N4647">
        <v>1</v>
      </c>
      <c r="O4647" t="s">
        <v>17525</v>
      </c>
    </row>
    <row r="4648" spans="1:15" x14ac:dyDescent="0.25">
      <c r="A4648" t="s">
        <v>17352</v>
      </c>
      <c r="B4648">
        <v>6855</v>
      </c>
      <c r="C4648" t="s">
        <v>17</v>
      </c>
      <c r="D4648">
        <v>1</v>
      </c>
      <c r="E4648" t="s">
        <v>17526</v>
      </c>
      <c r="F4648" t="s">
        <v>17527</v>
      </c>
      <c r="G4648" t="s">
        <v>17528</v>
      </c>
      <c r="H4648">
        <v>2</v>
      </c>
      <c r="I4648">
        <v>2</v>
      </c>
      <c r="J4648">
        <v>2</v>
      </c>
      <c r="K4648">
        <v>5</v>
      </c>
      <c r="L4648">
        <v>4</v>
      </c>
      <c r="M4648">
        <v>0</v>
      </c>
      <c r="N4648">
        <v>4</v>
      </c>
      <c r="O4648" t="s">
        <v>17529</v>
      </c>
    </row>
    <row r="4649" spans="1:15" x14ac:dyDescent="0.25">
      <c r="A4649" t="s">
        <v>17352</v>
      </c>
      <c r="B4649">
        <v>6833</v>
      </c>
      <c r="C4649" t="s">
        <v>17</v>
      </c>
      <c r="D4649">
        <v>2</v>
      </c>
      <c r="E4649" t="s">
        <v>17530</v>
      </c>
      <c r="F4649" t="s">
        <v>17531</v>
      </c>
      <c r="G4649" t="s">
        <v>17532</v>
      </c>
      <c r="H4649">
        <v>2</v>
      </c>
      <c r="I4649">
        <v>5</v>
      </c>
      <c r="J4649">
        <v>1</v>
      </c>
      <c r="K4649">
        <v>3</v>
      </c>
      <c r="L4649">
        <v>2</v>
      </c>
      <c r="M4649">
        <v>1</v>
      </c>
      <c r="N4649">
        <v>3</v>
      </c>
      <c r="O4649" t="s">
        <v>17533</v>
      </c>
    </row>
    <row r="4650" spans="1:15" x14ac:dyDescent="0.25">
      <c r="A4650" t="s">
        <v>17352</v>
      </c>
      <c r="B4650">
        <v>6829</v>
      </c>
      <c r="C4650" t="s">
        <v>17</v>
      </c>
      <c r="D4650">
        <v>6</v>
      </c>
      <c r="E4650" t="s">
        <v>17534</v>
      </c>
      <c r="F4650" t="s">
        <v>17535</v>
      </c>
      <c r="G4650" t="s">
        <v>17536</v>
      </c>
      <c r="H4650">
        <v>5</v>
      </c>
      <c r="I4650">
        <v>11</v>
      </c>
      <c r="J4650">
        <v>6</v>
      </c>
      <c r="K4650">
        <v>5</v>
      </c>
      <c r="L4650">
        <v>9</v>
      </c>
      <c r="M4650">
        <v>5</v>
      </c>
      <c r="N4650">
        <v>14</v>
      </c>
      <c r="O4650" t="s">
        <v>17537</v>
      </c>
    </row>
    <row r="4651" spans="1:15" x14ac:dyDescent="0.25">
      <c r="A4651" t="s">
        <v>17352</v>
      </c>
      <c r="B4651">
        <v>6818</v>
      </c>
      <c r="C4651" t="s">
        <v>17</v>
      </c>
      <c r="D4651">
        <v>1</v>
      </c>
      <c r="E4651" t="s">
        <v>17538</v>
      </c>
      <c r="F4651" t="s">
        <v>17539</v>
      </c>
      <c r="G4651" t="s">
        <v>15231</v>
      </c>
      <c r="H4651">
        <v>4</v>
      </c>
      <c r="I4651">
        <v>4</v>
      </c>
      <c r="J4651">
        <v>0</v>
      </c>
      <c r="K4651">
        <v>2</v>
      </c>
      <c r="L4651">
        <v>3</v>
      </c>
      <c r="M4651">
        <v>0</v>
      </c>
      <c r="N4651">
        <v>3</v>
      </c>
      <c r="O4651" t="s">
        <v>17540</v>
      </c>
    </row>
    <row r="4652" spans="1:15" x14ac:dyDescent="0.25">
      <c r="A4652" t="s">
        <v>17352</v>
      </c>
      <c r="B4652">
        <v>6811</v>
      </c>
      <c r="C4652" t="s">
        <v>17</v>
      </c>
      <c r="D4652">
        <v>1</v>
      </c>
      <c r="E4652" t="s">
        <v>17541</v>
      </c>
      <c r="F4652" t="s">
        <v>17542</v>
      </c>
      <c r="G4652" t="s">
        <v>17543</v>
      </c>
      <c r="H4652">
        <v>1</v>
      </c>
      <c r="I4652">
        <v>6</v>
      </c>
      <c r="J4652">
        <v>0</v>
      </c>
      <c r="K4652">
        <v>2</v>
      </c>
      <c r="L4652">
        <v>1</v>
      </c>
      <c r="M4652">
        <v>0</v>
      </c>
      <c r="N4652">
        <v>1</v>
      </c>
      <c r="O4652" t="s">
        <v>6483</v>
      </c>
    </row>
    <row r="4653" spans="1:15" x14ac:dyDescent="0.25">
      <c r="A4653" t="s">
        <v>17352</v>
      </c>
      <c r="B4653">
        <v>6808</v>
      </c>
      <c r="C4653" t="s">
        <v>26</v>
      </c>
      <c r="D4653">
        <v>1</v>
      </c>
      <c r="E4653" t="s">
        <v>17544</v>
      </c>
      <c r="F4653" t="s">
        <v>17545</v>
      </c>
      <c r="G4653" t="s">
        <v>17546</v>
      </c>
      <c r="H4653">
        <v>1</v>
      </c>
      <c r="I4653">
        <v>1</v>
      </c>
      <c r="J4653">
        <v>13</v>
      </c>
      <c r="K4653">
        <v>3</v>
      </c>
      <c r="L4653">
        <v>0</v>
      </c>
      <c r="M4653">
        <v>0</v>
      </c>
      <c r="N4653">
        <v>0</v>
      </c>
      <c r="O4653" t="s">
        <v>17547</v>
      </c>
    </row>
    <row r="4654" spans="1:15" x14ac:dyDescent="0.25">
      <c r="A4654" t="s">
        <v>17352</v>
      </c>
      <c r="B4654">
        <v>6804</v>
      </c>
      <c r="C4654" t="s">
        <v>17</v>
      </c>
      <c r="D4654">
        <v>1</v>
      </c>
      <c r="E4654" t="s">
        <v>17548</v>
      </c>
      <c r="F4654" t="s">
        <v>17549</v>
      </c>
      <c r="G4654" t="s">
        <v>17550</v>
      </c>
      <c r="H4654">
        <v>1</v>
      </c>
      <c r="I4654">
        <v>2</v>
      </c>
      <c r="J4654">
        <v>2</v>
      </c>
      <c r="K4654">
        <v>3</v>
      </c>
      <c r="L4654">
        <v>0</v>
      </c>
      <c r="M4654">
        <v>0</v>
      </c>
      <c r="N4654">
        <v>0</v>
      </c>
      <c r="O4654" t="s">
        <v>17547</v>
      </c>
    </row>
    <row r="4655" spans="1:15" x14ac:dyDescent="0.25">
      <c r="A4655" t="s">
        <v>17352</v>
      </c>
      <c r="B4655">
        <v>6787</v>
      </c>
      <c r="C4655" t="s">
        <v>17</v>
      </c>
      <c r="D4655">
        <v>1</v>
      </c>
      <c r="E4655" t="s">
        <v>17551</v>
      </c>
      <c r="F4655" t="s">
        <v>17552</v>
      </c>
      <c r="G4655" t="s">
        <v>17553</v>
      </c>
      <c r="H4655">
        <v>1</v>
      </c>
      <c r="I4655">
        <v>21</v>
      </c>
      <c r="J4655">
        <v>0</v>
      </c>
      <c r="K4655">
        <v>2</v>
      </c>
      <c r="L4655">
        <v>0</v>
      </c>
      <c r="M4655">
        <v>0</v>
      </c>
      <c r="N4655">
        <v>0</v>
      </c>
      <c r="O4655" t="s">
        <v>17554</v>
      </c>
    </row>
    <row r="4656" spans="1:15" x14ac:dyDescent="0.25">
      <c r="A4656" t="s">
        <v>17352</v>
      </c>
      <c r="B4656">
        <v>6782</v>
      </c>
      <c r="C4656" t="s">
        <v>17</v>
      </c>
      <c r="D4656">
        <v>1</v>
      </c>
      <c r="E4656" t="s">
        <v>17555</v>
      </c>
      <c r="F4656" t="s">
        <v>17556</v>
      </c>
      <c r="G4656" t="s">
        <v>17557</v>
      </c>
      <c r="H4656">
        <v>4</v>
      </c>
      <c r="I4656">
        <v>107</v>
      </c>
      <c r="J4656">
        <v>4</v>
      </c>
      <c r="K4656">
        <v>2</v>
      </c>
      <c r="L4656">
        <v>1</v>
      </c>
      <c r="M4656">
        <v>0</v>
      </c>
      <c r="N4656">
        <v>1</v>
      </c>
      <c r="O4656" t="s">
        <v>17558</v>
      </c>
    </row>
    <row r="4657" spans="1:15" x14ac:dyDescent="0.25">
      <c r="A4657" t="s">
        <v>17352</v>
      </c>
      <c r="B4657">
        <v>6777</v>
      </c>
      <c r="C4657" t="s">
        <v>17</v>
      </c>
      <c r="D4657">
        <v>1</v>
      </c>
      <c r="E4657" t="s">
        <v>17559</v>
      </c>
      <c r="F4657" t="s">
        <v>17560</v>
      </c>
      <c r="G4657" t="s">
        <v>17561</v>
      </c>
      <c r="H4657">
        <v>1</v>
      </c>
      <c r="I4657">
        <v>1</v>
      </c>
      <c r="J4657">
        <v>1</v>
      </c>
      <c r="K4657">
        <v>2</v>
      </c>
      <c r="L4657">
        <v>2</v>
      </c>
      <c r="M4657">
        <v>0</v>
      </c>
      <c r="N4657">
        <v>2</v>
      </c>
      <c r="O4657" t="s">
        <v>17562</v>
      </c>
    </row>
    <row r="4658" spans="1:15" x14ac:dyDescent="0.25">
      <c r="A4658" t="s">
        <v>17352</v>
      </c>
      <c r="B4658">
        <v>6774</v>
      </c>
      <c r="C4658" t="s">
        <v>26</v>
      </c>
      <c r="D4658">
        <v>1</v>
      </c>
      <c r="E4658" t="s">
        <v>17563</v>
      </c>
      <c r="F4658" t="s">
        <v>17564</v>
      </c>
      <c r="G4658" t="s">
        <v>17565</v>
      </c>
      <c r="H4658">
        <v>5</v>
      </c>
      <c r="I4658">
        <v>10</v>
      </c>
      <c r="J4658">
        <v>10</v>
      </c>
      <c r="K4658">
        <v>2</v>
      </c>
      <c r="L4658">
        <v>0</v>
      </c>
      <c r="M4658">
        <v>0</v>
      </c>
      <c r="N4658">
        <v>0</v>
      </c>
      <c r="O4658" t="s">
        <v>17566</v>
      </c>
    </row>
    <row r="4659" spans="1:15" x14ac:dyDescent="0.25">
      <c r="A4659" t="s">
        <v>17352</v>
      </c>
      <c r="B4659">
        <v>6772</v>
      </c>
      <c r="C4659" t="s">
        <v>26</v>
      </c>
      <c r="D4659">
        <v>1</v>
      </c>
      <c r="E4659" t="s">
        <v>17567</v>
      </c>
      <c r="F4659" t="s">
        <v>17568</v>
      </c>
      <c r="G4659" t="s">
        <v>17569</v>
      </c>
      <c r="H4659">
        <v>4</v>
      </c>
      <c r="I4659">
        <v>4</v>
      </c>
      <c r="J4659">
        <v>4</v>
      </c>
      <c r="K4659">
        <v>2</v>
      </c>
      <c r="L4659">
        <v>0</v>
      </c>
      <c r="M4659">
        <v>0</v>
      </c>
      <c r="N4659">
        <v>0</v>
      </c>
      <c r="O4659" t="s">
        <v>17570</v>
      </c>
    </row>
    <row r="4660" spans="1:15" x14ac:dyDescent="0.25">
      <c r="A4660" t="s">
        <v>17352</v>
      </c>
      <c r="B4660">
        <v>6771</v>
      </c>
      <c r="C4660" t="s">
        <v>17</v>
      </c>
      <c r="D4660">
        <v>1</v>
      </c>
      <c r="E4660" t="s">
        <v>17571</v>
      </c>
      <c r="F4660" t="s">
        <v>17572</v>
      </c>
      <c r="G4660" t="s">
        <v>17573</v>
      </c>
      <c r="H4660">
        <v>1</v>
      </c>
      <c r="I4660">
        <v>1</v>
      </c>
      <c r="J4660">
        <v>1</v>
      </c>
      <c r="K4660">
        <v>2</v>
      </c>
      <c r="L4660">
        <v>1</v>
      </c>
      <c r="M4660">
        <v>0</v>
      </c>
      <c r="N4660">
        <v>1</v>
      </c>
      <c r="O4660" t="s">
        <v>17574</v>
      </c>
    </row>
    <row r="4661" spans="1:15" x14ac:dyDescent="0.25">
      <c r="A4661" t="s">
        <v>17352</v>
      </c>
      <c r="B4661">
        <v>6770</v>
      </c>
      <c r="C4661" t="s">
        <v>17</v>
      </c>
      <c r="D4661">
        <v>1</v>
      </c>
      <c r="E4661" t="s">
        <v>17575</v>
      </c>
      <c r="F4661" t="s">
        <v>17576</v>
      </c>
      <c r="G4661" t="s">
        <v>17577</v>
      </c>
      <c r="H4661">
        <v>1</v>
      </c>
      <c r="I4661">
        <v>2</v>
      </c>
      <c r="J4661">
        <v>2</v>
      </c>
      <c r="K4661">
        <v>2</v>
      </c>
      <c r="L4661">
        <v>1</v>
      </c>
      <c r="M4661">
        <v>0</v>
      </c>
      <c r="N4661">
        <v>1</v>
      </c>
      <c r="O4661" t="s">
        <v>17578</v>
      </c>
    </row>
    <row r="4662" spans="1:15" x14ac:dyDescent="0.25">
      <c r="A4662" t="s">
        <v>17352</v>
      </c>
      <c r="B4662">
        <v>6767</v>
      </c>
      <c r="C4662" t="s">
        <v>17</v>
      </c>
      <c r="D4662">
        <v>1</v>
      </c>
      <c r="E4662" t="s">
        <v>17579</v>
      </c>
      <c r="F4662" t="s">
        <v>17580</v>
      </c>
      <c r="G4662" t="s">
        <v>17581</v>
      </c>
      <c r="H4662">
        <v>1</v>
      </c>
      <c r="I4662">
        <v>1</v>
      </c>
      <c r="J4662">
        <v>1</v>
      </c>
      <c r="K4662">
        <v>2</v>
      </c>
      <c r="L4662">
        <v>0</v>
      </c>
      <c r="M4662">
        <v>0</v>
      </c>
      <c r="N4662">
        <v>0</v>
      </c>
      <c r="O4662" t="s">
        <v>17582</v>
      </c>
    </row>
    <row r="4663" spans="1:15" x14ac:dyDescent="0.25">
      <c r="A4663" t="s">
        <v>17352</v>
      </c>
      <c r="B4663">
        <v>6757</v>
      </c>
      <c r="C4663" t="s">
        <v>17</v>
      </c>
      <c r="D4663">
        <v>1</v>
      </c>
      <c r="E4663" t="s">
        <v>17583</v>
      </c>
      <c r="F4663" t="s">
        <v>17584</v>
      </c>
      <c r="G4663" t="s">
        <v>17585</v>
      </c>
      <c r="H4663">
        <v>1</v>
      </c>
      <c r="I4663">
        <v>1</v>
      </c>
      <c r="J4663">
        <v>1</v>
      </c>
      <c r="K4663">
        <v>2</v>
      </c>
      <c r="L4663">
        <v>1</v>
      </c>
      <c r="M4663">
        <v>0</v>
      </c>
      <c r="N4663">
        <v>1</v>
      </c>
      <c r="O4663" t="s">
        <v>17586</v>
      </c>
    </row>
    <row r="4664" spans="1:15" x14ac:dyDescent="0.25">
      <c r="A4664" t="s">
        <v>17352</v>
      </c>
      <c r="B4664">
        <v>6731</v>
      </c>
      <c r="C4664" t="s">
        <v>17</v>
      </c>
      <c r="D4664">
        <v>1</v>
      </c>
      <c r="E4664" t="s">
        <v>17587</v>
      </c>
      <c r="F4664" t="s">
        <v>17588</v>
      </c>
      <c r="G4664" t="s">
        <v>12930</v>
      </c>
      <c r="H4664">
        <v>1</v>
      </c>
      <c r="I4664">
        <v>3</v>
      </c>
      <c r="J4664">
        <v>0</v>
      </c>
      <c r="K4664">
        <v>2</v>
      </c>
      <c r="L4664">
        <v>5</v>
      </c>
      <c r="M4664">
        <v>0</v>
      </c>
      <c r="N4664">
        <v>5</v>
      </c>
      <c r="O4664" t="s">
        <v>17589</v>
      </c>
    </row>
    <row r="4665" spans="1:15" x14ac:dyDescent="0.25">
      <c r="A4665" t="s">
        <v>17352</v>
      </c>
      <c r="B4665">
        <v>6708</v>
      </c>
      <c r="C4665" t="s">
        <v>17</v>
      </c>
      <c r="D4665">
        <v>1</v>
      </c>
      <c r="E4665" t="s">
        <v>17590</v>
      </c>
      <c r="F4665" t="s">
        <v>17591</v>
      </c>
      <c r="G4665" t="s">
        <v>17592</v>
      </c>
      <c r="H4665">
        <v>2</v>
      </c>
      <c r="I4665">
        <v>14</v>
      </c>
      <c r="J4665">
        <v>2</v>
      </c>
      <c r="K4665">
        <v>2</v>
      </c>
      <c r="L4665">
        <v>1</v>
      </c>
      <c r="M4665">
        <v>0</v>
      </c>
      <c r="N4665">
        <v>1</v>
      </c>
      <c r="O4665" t="s">
        <v>17593</v>
      </c>
    </row>
    <row r="4666" spans="1:15" x14ac:dyDescent="0.25">
      <c r="A4666" t="s">
        <v>17352</v>
      </c>
      <c r="B4666">
        <v>6683</v>
      </c>
      <c r="C4666" t="s">
        <v>17</v>
      </c>
      <c r="D4666">
        <v>1</v>
      </c>
      <c r="E4666" t="s">
        <v>17594</v>
      </c>
      <c r="F4666" t="s">
        <v>17595</v>
      </c>
      <c r="G4666" t="s">
        <v>17596</v>
      </c>
      <c r="H4666">
        <v>1</v>
      </c>
      <c r="I4666">
        <v>4</v>
      </c>
      <c r="J4666">
        <v>0</v>
      </c>
      <c r="K4666">
        <v>2</v>
      </c>
      <c r="L4666">
        <v>3</v>
      </c>
      <c r="M4666">
        <v>0</v>
      </c>
      <c r="N4666">
        <v>3</v>
      </c>
      <c r="O4666" t="s">
        <v>17597</v>
      </c>
    </row>
    <row r="4667" spans="1:15" x14ac:dyDescent="0.25">
      <c r="A4667" t="s">
        <v>17352</v>
      </c>
      <c r="B4667">
        <v>6680</v>
      </c>
      <c r="C4667" t="s">
        <v>17</v>
      </c>
      <c r="D4667">
        <v>4</v>
      </c>
      <c r="E4667" t="s">
        <v>17598</v>
      </c>
      <c r="F4667" t="s">
        <v>17599</v>
      </c>
      <c r="G4667" t="s">
        <v>17600</v>
      </c>
      <c r="H4667">
        <v>2</v>
      </c>
      <c r="I4667">
        <v>14</v>
      </c>
      <c r="J4667">
        <v>1</v>
      </c>
      <c r="K4667">
        <v>2</v>
      </c>
      <c r="L4667">
        <v>3</v>
      </c>
      <c r="M4667">
        <v>1</v>
      </c>
      <c r="N4667">
        <v>4</v>
      </c>
      <c r="O4667" t="s">
        <v>17601</v>
      </c>
    </row>
    <row r="4668" spans="1:15" x14ac:dyDescent="0.25">
      <c r="A4668" t="s">
        <v>17352</v>
      </c>
      <c r="B4668">
        <v>6672</v>
      </c>
      <c r="C4668" t="s">
        <v>26</v>
      </c>
      <c r="D4668">
        <v>1</v>
      </c>
      <c r="E4668" t="s">
        <v>17602</v>
      </c>
      <c r="F4668" t="s">
        <v>17603</v>
      </c>
      <c r="G4668" t="s">
        <v>17604</v>
      </c>
      <c r="H4668">
        <v>1</v>
      </c>
      <c r="I4668">
        <v>33</v>
      </c>
      <c r="J4668">
        <v>67</v>
      </c>
      <c r="K4668">
        <v>3</v>
      </c>
      <c r="L4668">
        <v>0</v>
      </c>
      <c r="M4668">
        <v>4</v>
      </c>
      <c r="N4668">
        <v>4</v>
      </c>
      <c r="O4668" t="s">
        <v>17605</v>
      </c>
    </row>
    <row r="4669" spans="1:15" x14ac:dyDescent="0.25">
      <c r="A4669" t="s">
        <v>17352</v>
      </c>
      <c r="B4669">
        <v>6668</v>
      </c>
      <c r="C4669" t="s">
        <v>17</v>
      </c>
      <c r="D4669">
        <v>2</v>
      </c>
      <c r="E4669" t="s">
        <v>17606</v>
      </c>
      <c r="F4669" t="s">
        <v>17607</v>
      </c>
      <c r="G4669" t="s">
        <v>17608</v>
      </c>
      <c r="H4669">
        <v>1</v>
      </c>
      <c r="I4669">
        <v>5</v>
      </c>
      <c r="J4669">
        <v>5</v>
      </c>
      <c r="K4669">
        <v>4</v>
      </c>
      <c r="L4669">
        <v>4</v>
      </c>
      <c r="M4669">
        <v>0</v>
      </c>
      <c r="N4669">
        <v>4</v>
      </c>
      <c r="O4669" t="s">
        <v>17609</v>
      </c>
    </row>
    <row r="4670" spans="1:15" x14ac:dyDescent="0.25">
      <c r="A4670" t="s">
        <v>17352</v>
      </c>
      <c r="B4670">
        <v>6661</v>
      </c>
      <c r="C4670" t="s">
        <v>17</v>
      </c>
      <c r="D4670">
        <v>1</v>
      </c>
      <c r="E4670" t="s">
        <v>17610</v>
      </c>
      <c r="F4670" t="s">
        <v>17611</v>
      </c>
      <c r="G4670" t="s">
        <v>17612</v>
      </c>
      <c r="H4670">
        <v>1</v>
      </c>
      <c r="I4670">
        <v>1</v>
      </c>
      <c r="J4670">
        <v>1</v>
      </c>
      <c r="K4670">
        <v>3</v>
      </c>
      <c r="L4670">
        <v>1</v>
      </c>
      <c r="M4670">
        <v>0</v>
      </c>
      <c r="N4670">
        <v>1</v>
      </c>
      <c r="O4670" t="s">
        <v>17613</v>
      </c>
    </row>
    <row r="4671" spans="1:15" x14ac:dyDescent="0.25">
      <c r="A4671" t="s">
        <v>17352</v>
      </c>
      <c r="B4671">
        <v>6644</v>
      </c>
      <c r="C4671" t="s">
        <v>17</v>
      </c>
      <c r="D4671">
        <v>2</v>
      </c>
      <c r="E4671" t="s">
        <v>17614</v>
      </c>
      <c r="F4671" t="s">
        <v>17615</v>
      </c>
      <c r="G4671" t="s">
        <v>17616</v>
      </c>
      <c r="H4671">
        <v>1</v>
      </c>
      <c r="I4671">
        <v>3</v>
      </c>
      <c r="J4671">
        <v>0</v>
      </c>
      <c r="K4671">
        <v>3</v>
      </c>
      <c r="L4671">
        <v>2</v>
      </c>
      <c r="M4671">
        <v>0</v>
      </c>
      <c r="N4671">
        <v>2</v>
      </c>
      <c r="O4671" t="s">
        <v>17617</v>
      </c>
    </row>
    <row r="4672" spans="1:15" x14ac:dyDescent="0.25">
      <c r="A4672" t="s">
        <v>17352</v>
      </c>
      <c r="B4672">
        <v>6637</v>
      </c>
      <c r="C4672" t="s">
        <v>17</v>
      </c>
      <c r="D4672">
        <v>1</v>
      </c>
      <c r="E4672" t="s">
        <v>17618</v>
      </c>
      <c r="F4672" t="s">
        <v>17619</v>
      </c>
      <c r="G4672" t="s">
        <v>17620</v>
      </c>
      <c r="H4672">
        <v>1</v>
      </c>
      <c r="I4672">
        <v>1</v>
      </c>
      <c r="J4672">
        <v>1</v>
      </c>
      <c r="K4672">
        <v>2</v>
      </c>
      <c r="L4672">
        <v>3</v>
      </c>
      <c r="M4672">
        <v>0</v>
      </c>
      <c r="N4672">
        <v>3</v>
      </c>
      <c r="O4672" t="s">
        <v>17621</v>
      </c>
    </row>
    <row r="4673" spans="1:15" x14ac:dyDescent="0.25">
      <c r="A4673" t="s">
        <v>17352</v>
      </c>
      <c r="B4673">
        <v>6617</v>
      </c>
      <c r="C4673" t="s">
        <v>17</v>
      </c>
      <c r="D4673">
        <v>1</v>
      </c>
      <c r="E4673" t="s">
        <v>17622</v>
      </c>
      <c r="F4673" t="s">
        <v>17623</v>
      </c>
      <c r="G4673" t="s">
        <v>17624</v>
      </c>
      <c r="H4673">
        <v>1</v>
      </c>
      <c r="I4673">
        <v>124</v>
      </c>
      <c r="J4673">
        <v>111</v>
      </c>
      <c r="K4673">
        <v>2</v>
      </c>
      <c r="L4673">
        <v>1</v>
      </c>
      <c r="M4673">
        <v>1</v>
      </c>
      <c r="N4673">
        <v>2</v>
      </c>
      <c r="O4673" t="s">
        <v>17625</v>
      </c>
    </row>
    <row r="4674" spans="1:15" x14ac:dyDescent="0.25">
      <c r="A4674" t="s">
        <v>17352</v>
      </c>
      <c r="B4674">
        <v>6590</v>
      </c>
      <c r="C4674" t="s">
        <v>17</v>
      </c>
      <c r="D4674">
        <v>1</v>
      </c>
      <c r="E4674" t="s">
        <v>17626</v>
      </c>
      <c r="F4674" t="s">
        <v>17627</v>
      </c>
      <c r="G4674" t="s">
        <v>17628</v>
      </c>
      <c r="H4674">
        <v>1</v>
      </c>
      <c r="I4674">
        <v>3</v>
      </c>
      <c r="J4674">
        <v>0</v>
      </c>
      <c r="K4674">
        <v>3</v>
      </c>
      <c r="L4674">
        <v>1</v>
      </c>
      <c r="M4674">
        <v>0</v>
      </c>
      <c r="N4674">
        <v>1</v>
      </c>
      <c r="O4674" t="s">
        <v>17629</v>
      </c>
    </row>
    <row r="4675" spans="1:15" x14ac:dyDescent="0.25">
      <c r="A4675" t="s">
        <v>17352</v>
      </c>
      <c r="B4675">
        <v>6539</v>
      </c>
      <c r="C4675" t="s">
        <v>17</v>
      </c>
      <c r="D4675">
        <v>144</v>
      </c>
      <c r="E4675" t="s">
        <v>17630</v>
      </c>
      <c r="F4675" t="s">
        <v>17631</v>
      </c>
      <c r="G4675" t="s">
        <v>17632</v>
      </c>
      <c r="H4675">
        <v>3</v>
      </c>
      <c r="I4675">
        <v>49</v>
      </c>
      <c r="J4675">
        <v>4</v>
      </c>
      <c r="K4675">
        <v>147</v>
      </c>
      <c r="L4675">
        <v>25</v>
      </c>
      <c r="M4675">
        <v>1</v>
      </c>
      <c r="N4675">
        <v>26</v>
      </c>
      <c r="O4675" t="s">
        <v>17633</v>
      </c>
    </row>
    <row r="4676" spans="1:15" x14ac:dyDescent="0.25">
      <c r="A4676" t="s">
        <v>17352</v>
      </c>
      <c r="B4676">
        <v>6489</v>
      </c>
      <c r="C4676" t="s">
        <v>17</v>
      </c>
      <c r="D4676">
        <v>3</v>
      </c>
      <c r="E4676" t="s">
        <v>17634</v>
      </c>
      <c r="F4676" t="s">
        <v>17635</v>
      </c>
      <c r="G4676" t="s">
        <v>17636</v>
      </c>
      <c r="H4676">
        <v>3</v>
      </c>
      <c r="I4676">
        <v>29</v>
      </c>
      <c r="J4676">
        <v>0</v>
      </c>
      <c r="K4676">
        <v>3</v>
      </c>
      <c r="L4676">
        <v>1</v>
      </c>
      <c r="M4676">
        <v>3</v>
      </c>
      <c r="N4676">
        <v>4</v>
      </c>
      <c r="O4676" t="s">
        <v>17637</v>
      </c>
    </row>
    <row r="4677" spans="1:15" x14ac:dyDescent="0.25">
      <c r="A4677" t="s">
        <v>17352</v>
      </c>
      <c r="B4677">
        <v>6480</v>
      </c>
      <c r="C4677" t="s">
        <v>17</v>
      </c>
      <c r="D4677">
        <v>2</v>
      </c>
      <c r="E4677" t="s">
        <v>17638</v>
      </c>
      <c r="F4677" t="s">
        <v>17639</v>
      </c>
      <c r="G4677" t="s">
        <v>17640</v>
      </c>
      <c r="H4677">
        <v>1</v>
      </c>
      <c r="I4677">
        <v>1</v>
      </c>
      <c r="J4677">
        <v>1</v>
      </c>
      <c r="K4677">
        <v>3</v>
      </c>
      <c r="L4677">
        <v>1</v>
      </c>
      <c r="M4677">
        <v>0</v>
      </c>
      <c r="N4677">
        <v>1</v>
      </c>
      <c r="O4677" t="s">
        <v>17641</v>
      </c>
    </row>
    <row r="4678" spans="1:15" x14ac:dyDescent="0.25">
      <c r="A4678" t="s">
        <v>17352</v>
      </c>
      <c r="B4678">
        <v>6447</v>
      </c>
      <c r="C4678" t="s">
        <v>26</v>
      </c>
      <c r="D4678">
        <v>1</v>
      </c>
      <c r="E4678" t="s">
        <v>17642</v>
      </c>
      <c r="F4678" t="s">
        <v>17643</v>
      </c>
      <c r="G4678" t="s">
        <v>17644</v>
      </c>
      <c r="H4678">
        <v>2</v>
      </c>
      <c r="I4678">
        <v>1386</v>
      </c>
      <c r="J4678">
        <v>2730</v>
      </c>
      <c r="K4678">
        <v>3</v>
      </c>
      <c r="L4678">
        <v>2</v>
      </c>
      <c r="M4678">
        <v>0</v>
      </c>
      <c r="N4678">
        <v>2</v>
      </c>
      <c r="O4678" t="s">
        <v>17645</v>
      </c>
    </row>
    <row r="4679" spans="1:15" x14ac:dyDescent="0.25">
      <c r="A4679" t="s">
        <v>17352</v>
      </c>
      <c r="B4679">
        <v>6371</v>
      </c>
      <c r="C4679" t="s">
        <v>17</v>
      </c>
      <c r="D4679">
        <v>2</v>
      </c>
      <c r="E4679" t="s">
        <v>17646</v>
      </c>
      <c r="F4679" t="s">
        <v>17647</v>
      </c>
      <c r="G4679" t="s">
        <v>17648</v>
      </c>
      <c r="H4679">
        <v>21</v>
      </c>
      <c r="I4679">
        <v>1015</v>
      </c>
      <c r="J4679">
        <v>127</v>
      </c>
      <c r="K4679">
        <v>1</v>
      </c>
      <c r="L4679">
        <v>0</v>
      </c>
      <c r="M4679">
        <v>3</v>
      </c>
      <c r="N4679">
        <v>3</v>
      </c>
      <c r="O4679" t="s">
        <v>17649</v>
      </c>
    </row>
    <row r="4680" spans="1:15" x14ac:dyDescent="0.25">
      <c r="A4680" t="s">
        <v>17352</v>
      </c>
      <c r="B4680">
        <v>6362</v>
      </c>
      <c r="C4680" t="s">
        <v>17</v>
      </c>
      <c r="D4680">
        <v>1</v>
      </c>
      <c r="E4680" t="s">
        <v>17650</v>
      </c>
      <c r="F4680" t="s">
        <v>17651</v>
      </c>
      <c r="G4680" t="s">
        <v>17652</v>
      </c>
      <c r="H4680">
        <v>2</v>
      </c>
      <c r="I4680">
        <v>56</v>
      </c>
      <c r="J4680">
        <v>6</v>
      </c>
      <c r="K4680">
        <v>2</v>
      </c>
      <c r="L4680">
        <v>4</v>
      </c>
      <c r="M4680">
        <v>1</v>
      </c>
      <c r="N4680">
        <v>5</v>
      </c>
      <c r="O4680" t="s">
        <v>17653</v>
      </c>
    </row>
    <row r="4681" spans="1:15" x14ac:dyDescent="0.25">
      <c r="A4681" t="s">
        <v>17352</v>
      </c>
      <c r="B4681">
        <v>6349</v>
      </c>
      <c r="C4681" t="s">
        <v>26</v>
      </c>
      <c r="D4681">
        <v>1</v>
      </c>
      <c r="E4681" t="s">
        <v>17654</v>
      </c>
      <c r="F4681" t="s">
        <v>17655</v>
      </c>
      <c r="G4681" t="s">
        <v>17656</v>
      </c>
      <c r="H4681">
        <v>2</v>
      </c>
      <c r="I4681">
        <v>8</v>
      </c>
      <c r="J4681">
        <v>8</v>
      </c>
      <c r="K4681">
        <v>3</v>
      </c>
      <c r="L4681">
        <v>2</v>
      </c>
      <c r="M4681">
        <v>0</v>
      </c>
      <c r="N4681">
        <v>2</v>
      </c>
      <c r="O4681" t="s">
        <v>17657</v>
      </c>
    </row>
    <row r="4682" spans="1:15" x14ac:dyDescent="0.25">
      <c r="A4682" t="s">
        <v>17352</v>
      </c>
      <c r="B4682">
        <v>6348</v>
      </c>
      <c r="C4682" t="s">
        <v>26</v>
      </c>
      <c r="D4682">
        <v>3</v>
      </c>
      <c r="E4682" t="s">
        <v>17658</v>
      </c>
      <c r="F4682" t="s">
        <v>17659</v>
      </c>
      <c r="G4682" t="s">
        <v>17660</v>
      </c>
      <c r="H4682">
        <v>1</v>
      </c>
      <c r="I4682">
        <v>1</v>
      </c>
      <c r="J4682">
        <v>1</v>
      </c>
      <c r="K4682">
        <v>4</v>
      </c>
      <c r="L4682">
        <v>0</v>
      </c>
      <c r="M4682">
        <v>1</v>
      </c>
      <c r="N4682">
        <v>1</v>
      </c>
      <c r="O4682" t="s">
        <v>17661</v>
      </c>
    </row>
    <row r="4683" spans="1:15" x14ac:dyDescent="0.25">
      <c r="A4683" t="s">
        <v>17352</v>
      </c>
      <c r="B4683">
        <v>6344</v>
      </c>
      <c r="C4683" t="s">
        <v>26</v>
      </c>
      <c r="D4683">
        <v>1</v>
      </c>
      <c r="E4683" t="s">
        <v>17662</v>
      </c>
      <c r="F4683" t="s">
        <v>17663</v>
      </c>
      <c r="G4683" t="s">
        <v>17664</v>
      </c>
      <c r="H4683">
        <v>1</v>
      </c>
      <c r="I4683">
        <v>1</v>
      </c>
      <c r="J4683">
        <v>2</v>
      </c>
      <c r="K4683">
        <v>2</v>
      </c>
      <c r="L4683">
        <v>2</v>
      </c>
      <c r="M4683">
        <v>0</v>
      </c>
      <c r="N4683">
        <v>2</v>
      </c>
      <c r="O4683" t="s">
        <v>17665</v>
      </c>
    </row>
    <row r="4684" spans="1:15" x14ac:dyDescent="0.25">
      <c r="A4684" t="s">
        <v>17352</v>
      </c>
      <c r="B4684">
        <v>6312</v>
      </c>
      <c r="C4684" t="s">
        <v>17</v>
      </c>
      <c r="D4684">
        <v>1</v>
      </c>
      <c r="E4684" t="s">
        <v>17666</v>
      </c>
      <c r="F4684" t="s">
        <v>17667</v>
      </c>
      <c r="G4684" t="s">
        <v>17668</v>
      </c>
      <c r="H4684">
        <v>2</v>
      </c>
      <c r="I4684">
        <v>0</v>
      </c>
      <c r="J4684">
        <v>7</v>
      </c>
      <c r="K4684">
        <v>2</v>
      </c>
      <c r="L4684">
        <v>1</v>
      </c>
      <c r="M4684">
        <v>0</v>
      </c>
      <c r="N4684">
        <v>1</v>
      </c>
      <c r="O4684" t="s">
        <v>17669</v>
      </c>
    </row>
    <row r="4685" spans="1:15" x14ac:dyDescent="0.25">
      <c r="A4685" t="s">
        <v>17352</v>
      </c>
      <c r="B4685">
        <v>6300</v>
      </c>
      <c r="C4685" t="s">
        <v>17</v>
      </c>
      <c r="D4685">
        <v>2</v>
      </c>
      <c r="E4685" t="s">
        <v>17670</v>
      </c>
      <c r="F4685" t="s">
        <v>17671</v>
      </c>
      <c r="G4685" t="s">
        <v>4860</v>
      </c>
      <c r="H4685">
        <v>2</v>
      </c>
      <c r="I4685">
        <v>9</v>
      </c>
      <c r="J4685">
        <v>9</v>
      </c>
      <c r="K4685">
        <v>5</v>
      </c>
      <c r="L4685">
        <v>2</v>
      </c>
      <c r="M4685">
        <v>0</v>
      </c>
      <c r="N4685">
        <v>2</v>
      </c>
      <c r="O4685" t="s">
        <v>17657</v>
      </c>
    </row>
    <row r="4686" spans="1:15" x14ac:dyDescent="0.25">
      <c r="A4686" t="s">
        <v>17352</v>
      </c>
      <c r="B4686">
        <v>6273</v>
      </c>
      <c r="C4686" t="s">
        <v>17</v>
      </c>
      <c r="D4686">
        <v>1</v>
      </c>
      <c r="E4686" t="s">
        <v>17672</v>
      </c>
      <c r="F4686" t="s">
        <v>17673</v>
      </c>
      <c r="G4686" t="s">
        <v>17674</v>
      </c>
      <c r="H4686">
        <v>1</v>
      </c>
      <c r="I4686">
        <v>1</v>
      </c>
      <c r="J4686">
        <v>1</v>
      </c>
      <c r="K4686">
        <v>3</v>
      </c>
      <c r="L4686">
        <v>1</v>
      </c>
      <c r="M4686">
        <v>0</v>
      </c>
      <c r="N4686">
        <v>1</v>
      </c>
      <c r="O4686" t="s">
        <v>17675</v>
      </c>
    </row>
    <row r="4687" spans="1:15" x14ac:dyDescent="0.25">
      <c r="A4687" t="s">
        <v>17352</v>
      </c>
      <c r="B4687">
        <v>6271</v>
      </c>
      <c r="C4687" t="s">
        <v>17</v>
      </c>
      <c r="D4687">
        <v>2</v>
      </c>
      <c r="E4687" t="s">
        <v>17676</v>
      </c>
      <c r="F4687" t="s">
        <v>17677</v>
      </c>
      <c r="G4687" t="s">
        <v>17678</v>
      </c>
      <c r="H4687">
        <v>1</v>
      </c>
      <c r="I4687">
        <v>32</v>
      </c>
      <c r="J4687">
        <v>32</v>
      </c>
      <c r="K4687">
        <v>3</v>
      </c>
      <c r="L4687">
        <v>0</v>
      </c>
      <c r="M4687">
        <v>0</v>
      </c>
      <c r="N4687">
        <v>0</v>
      </c>
      <c r="O4687" t="s">
        <v>17679</v>
      </c>
    </row>
    <row r="4688" spans="1:15" x14ac:dyDescent="0.25">
      <c r="A4688" t="s">
        <v>17352</v>
      </c>
      <c r="B4688">
        <v>6263</v>
      </c>
      <c r="C4688" t="s">
        <v>17</v>
      </c>
      <c r="D4688">
        <v>3</v>
      </c>
      <c r="E4688" t="s">
        <v>17680</v>
      </c>
      <c r="F4688" t="s">
        <v>17681</v>
      </c>
      <c r="G4688" t="s">
        <v>17682</v>
      </c>
      <c r="H4688">
        <v>5</v>
      </c>
      <c r="I4688">
        <v>39</v>
      </c>
      <c r="J4688">
        <v>6</v>
      </c>
      <c r="K4688">
        <v>3</v>
      </c>
      <c r="L4688">
        <v>2</v>
      </c>
      <c r="M4688">
        <v>2</v>
      </c>
      <c r="N4688">
        <v>4</v>
      </c>
      <c r="O4688" t="s">
        <v>17683</v>
      </c>
    </row>
    <row r="4689" spans="1:15" x14ac:dyDescent="0.25">
      <c r="A4689" t="s">
        <v>17352</v>
      </c>
      <c r="B4689">
        <v>6261</v>
      </c>
      <c r="C4689" t="s">
        <v>26</v>
      </c>
      <c r="D4689">
        <v>1</v>
      </c>
      <c r="E4689" t="s">
        <v>17684</v>
      </c>
      <c r="F4689" t="s">
        <v>17685</v>
      </c>
      <c r="G4689" t="s">
        <v>17686</v>
      </c>
      <c r="H4689">
        <v>1</v>
      </c>
      <c r="I4689">
        <v>1</v>
      </c>
      <c r="J4689">
        <v>1</v>
      </c>
      <c r="K4689">
        <v>4</v>
      </c>
      <c r="L4689">
        <v>1</v>
      </c>
      <c r="M4689">
        <v>0</v>
      </c>
      <c r="N4689">
        <v>1</v>
      </c>
      <c r="O4689" t="s">
        <v>17687</v>
      </c>
    </row>
    <row r="4690" spans="1:15" x14ac:dyDescent="0.25">
      <c r="A4690" t="s">
        <v>17352</v>
      </c>
      <c r="B4690">
        <v>6235</v>
      </c>
      <c r="C4690" t="s">
        <v>26</v>
      </c>
      <c r="D4690">
        <v>1</v>
      </c>
      <c r="E4690" t="s">
        <v>17688</v>
      </c>
      <c r="F4690" t="s">
        <v>17689</v>
      </c>
      <c r="G4690" t="s">
        <v>17690</v>
      </c>
      <c r="H4690">
        <v>2</v>
      </c>
      <c r="I4690">
        <v>8</v>
      </c>
      <c r="J4690">
        <v>8</v>
      </c>
      <c r="K4690">
        <v>3</v>
      </c>
      <c r="L4690">
        <v>2</v>
      </c>
      <c r="M4690">
        <v>0</v>
      </c>
      <c r="N4690">
        <v>2</v>
      </c>
      <c r="O4690" t="s">
        <v>17691</v>
      </c>
    </row>
    <row r="4691" spans="1:15" x14ac:dyDescent="0.25">
      <c r="A4691" t="s">
        <v>17352</v>
      </c>
      <c r="B4691">
        <v>6218</v>
      </c>
      <c r="C4691" t="s">
        <v>17</v>
      </c>
      <c r="D4691">
        <v>1</v>
      </c>
      <c r="E4691" t="s">
        <v>17692</v>
      </c>
      <c r="F4691" t="s">
        <v>17693</v>
      </c>
      <c r="G4691" t="s">
        <v>17694</v>
      </c>
      <c r="H4691">
        <v>2</v>
      </c>
      <c r="I4691">
        <v>108</v>
      </c>
      <c r="J4691">
        <v>596</v>
      </c>
      <c r="K4691">
        <v>9</v>
      </c>
      <c r="L4691">
        <v>16</v>
      </c>
      <c r="M4691">
        <v>0</v>
      </c>
      <c r="N4691">
        <v>16</v>
      </c>
      <c r="O4691" t="s">
        <v>17695</v>
      </c>
    </row>
    <row r="4692" spans="1:15" x14ac:dyDescent="0.25">
      <c r="A4692" t="s">
        <v>17352</v>
      </c>
      <c r="B4692">
        <v>6211</v>
      </c>
      <c r="C4692" t="s">
        <v>17</v>
      </c>
      <c r="D4692">
        <v>3</v>
      </c>
      <c r="E4692" t="s">
        <v>17696</v>
      </c>
      <c r="F4692" t="s">
        <v>17697</v>
      </c>
      <c r="G4692" t="s">
        <v>4158</v>
      </c>
      <c r="H4692">
        <v>16</v>
      </c>
      <c r="I4692">
        <v>4401</v>
      </c>
      <c r="J4692">
        <v>2239</v>
      </c>
      <c r="K4692">
        <v>3</v>
      </c>
      <c r="L4692">
        <v>3</v>
      </c>
      <c r="M4692">
        <v>2</v>
      </c>
      <c r="N4692">
        <v>5</v>
      </c>
      <c r="O4692" t="s">
        <v>17698</v>
      </c>
    </row>
    <row r="4693" spans="1:15" x14ac:dyDescent="0.25">
      <c r="A4693" t="s">
        <v>17352</v>
      </c>
      <c r="B4693">
        <v>6196</v>
      </c>
      <c r="C4693" t="s">
        <v>17</v>
      </c>
      <c r="D4693">
        <v>1</v>
      </c>
      <c r="E4693" t="s">
        <v>17699</v>
      </c>
      <c r="F4693" t="s">
        <v>17700</v>
      </c>
      <c r="G4693" t="s">
        <v>17701</v>
      </c>
      <c r="H4693">
        <v>1</v>
      </c>
      <c r="I4693">
        <v>2</v>
      </c>
      <c r="J4693">
        <v>2</v>
      </c>
      <c r="K4693">
        <v>2</v>
      </c>
      <c r="L4693">
        <v>1</v>
      </c>
      <c r="M4693">
        <v>0</v>
      </c>
      <c r="N4693">
        <v>1</v>
      </c>
      <c r="O4693" t="s">
        <v>17702</v>
      </c>
    </row>
    <row r="4694" spans="1:15" x14ac:dyDescent="0.25">
      <c r="A4694" t="s">
        <v>17352</v>
      </c>
      <c r="B4694">
        <v>6194</v>
      </c>
      <c r="C4694" t="s">
        <v>17</v>
      </c>
      <c r="D4694">
        <v>1</v>
      </c>
      <c r="E4694" t="s">
        <v>17703</v>
      </c>
      <c r="F4694" t="s">
        <v>17704</v>
      </c>
      <c r="G4694" t="s">
        <v>17705</v>
      </c>
      <c r="H4694">
        <v>1</v>
      </c>
      <c r="I4694">
        <v>3</v>
      </c>
      <c r="J4694">
        <v>0</v>
      </c>
      <c r="K4694">
        <v>2</v>
      </c>
      <c r="L4694">
        <v>1</v>
      </c>
      <c r="M4694">
        <v>0</v>
      </c>
      <c r="N4694">
        <v>1</v>
      </c>
      <c r="O4694" t="s">
        <v>17706</v>
      </c>
    </row>
    <row r="4695" spans="1:15" x14ac:dyDescent="0.25">
      <c r="A4695" t="s">
        <v>17352</v>
      </c>
      <c r="B4695">
        <v>6192</v>
      </c>
      <c r="C4695" t="s">
        <v>17</v>
      </c>
      <c r="D4695">
        <v>4</v>
      </c>
      <c r="E4695" t="s">
        <v>17707</v>
      </c>
      <c r="F4695" t="s">
        <v>17708</v>
      </c>
      <c r="G4695" t="s">
        <v>17709</v>
      </c>
      <c r="H4695">
        <v>5</v>
      </c>
      <c r="I4695">
        <v>42</v>
      </c>
      <c r="J4695">
        <v>8</v>
      </c>
      <c r="K4695">
        <v>4</v>
      </c>
      <c r="L4695">
        <v>7</v>
      </c>
      <c r="M4695">
        <v>2</v>
      </c>
      <c r="N4695">
        <v>9</v>
      </c>
      <c r="O4695" t="s">
        <v>17710</v>
      </c>
    </row>
    <row r="4696" spans="1:15" x14ac:dyDescent="0.25">
      <c r="A4696" t="s">
        <v>17352</v>
      </c>
      <c r="B4696">
        <v>6191</v>
      </c>
      <c r="C4696" t="s">
        <v>26</v>
      </c>
      <c r="D4696">
        <v>2</v>
      </c>
      <c r="E4696" t="s">
        <v>17711</v>
      </c>
      <c r="F4696" t="s">
        <v>17712</v>
      </c>
      <c r="G4696" t="s">
        <v>17713</v>
      </c>
      <c r="H4696">
        <v>1</v>
      </c>
      <c r="I4696">
        <v>1</v>
      </c>
      <c r="J4696">
        <v>1</v>
      </c>
      <c r="K4696">
        <v>4</v>
      </c>
      <c r="L4696">
        <v>2</v>
      </c>
      <c r="M4696">
        <v>0</v>
      </c>
      <c r="N4696">
        <v>2</v>
      </c>
      <c r="O4696" t="s">
        <v>17714</v>
      </c>
    </row>
    <row r="4697" spans="1:15" x14ac:dyDescent="0.25">
      <c r="A4697" t="s">
        <v>17352</v>
      </c>
      <c r="B4697">
        <v>6186</v>
      </c>
      <c r="C4697" t="s">
        <v>17</v>
      </c>
      <c r="D4697">
        <v>1</v>
      </c>
      <c r="E4697" t="s">
        <v>17715</v>
      </c>
      <c r="F4697" t="s">
        <v>17716</v>
      </c>
      <c r="G4697" t="s">
        <v>17717</v>
      </c>
      <c r="H4697">
        <v>1</v>
      </c>
      <c r="I4697">
        <v>0</v>
      </c>
      <c r="J4697">
        <v>3</v>
      </c>
      <c r="K4697">
        <v>3</v>
      </c>
      <c r="L4697">
        <v>1</v>
      </c>
      <c r="M4697">
        <v>0</v>
      </c>
      <c r="N4697">
        <v>1</v>
      </c>
      <c r="O4697" t="s">
        <v>17718</v>
      </c>
    </row>
    <row r="4698" spans="1:15" x14ac:dyDescent="0.25">
      <c r="A4698" t="s">
        <v>17352</v>
      </c>
      <c r="B4698">
        <v>6167</v>
      </c>
      <c r="C4698" t="s">
        <v>17</v>
      </c>
      <c r="D4698">
        <v>1</v>
      </c>
      <c r="E4698" t="s">
        <v>17719</v>
      </c>
      <c r="F4698" t="s">
        <v>17720</v>
      </c>
      <c r="G4698" t="s">
        <v>17721</v>
      </c>
      <c r="H4698">
        <v>2</v>
      </c>
      <c r="I4698">
        <v>24</v>
      </c>
      <c r="J4698">
        <v>0</v>
      </c>
      <c r="K4698">
        <v>3</v>
      </c>
      <c r="L4698">
        <v>1</v>
      </c>
      <c r="M4698">
        <v>1</v>
      </c>
      <c r="N4698">
        <v>2</v>
      </c>
      <c r="O4698" t="s">
        <v>17722</v>
      </c>
    </row>
    <row r="4699" spans="1:15" x14ac:dyDescent="0.25">
      <c r="A4699" t="s">
        <v>17352</v>
      </c>
      <c r="B4699">
        <v>6163</v>
      </c>
      <c r="C4699" t="s">
        <v>17</v>
      </c>
      <c r="D4699">
        <v>7</v>
      </c>
      <c r="E4699" t="s">
        <v>17723</v>
      </c>
      <c r="F4699" t="s">
        <v>17724</v>
      </c>
      <c r="G4699" t="s">
        <v>17725</v>
      </c>
      <c r="H4699">
        <v>3</v>
      </c>
      <c r="I4699">
        <v>10</v>
      </c>
      <c r="J4699">
        <v>10</v>
      </c>
      <c r="K4699">
        <v>11</v>
      </c>
      <c r="L4699">
        <v>7</v>
      </c>
      <c r="M4699">
        <v>0</v>
      </c>
      <c r="N4699">
        <v>7</v>
      </c>
      <c r="O4699" t="s">
        <v>17726</v>
      </c>
    </row>
    <row r="4700" spans="1:15" x14ac:dyDescent="0.25">
      <c r="A4700" t="s">
        <v>17352</v>
      </c>
      <c r="B4700">
        <v>6132</v>
      </c>
      <c r="C4700" t="s">
        <v>17</v>
      </c>
      <c r="D4700">
        <v>4</v>
      </c>
      <c r="E4700" t="s">
        <v>17727</v>
      </c>
      <c r="F4700" t="s">
        <v>17728</v>
      </c>
      <c r="G4700" t="s">
        <v>17729</v>
      </c>
      <c r="H4700">
        <v>2</v>
      </c>
      <c r="I4700">
        <v>17</v>
      </c>
      <c r="J4700">
        <v>2</v>
      </c>
      <c r="K4700">
        <v>4</v>
      </c>
      <c r="L4700">
        <v>7</v>
      </c>
      <c r="M4700">
        <v>2</v>
      </c>
      <c r="N4700">
        <v>9</v>
      </c>
      <c r="O4700" t="s">
        <v>17593</v>
      </c>
    </row>
    <row r="4701" spans="1:15" x14ac:dyDescent="0.25">
      <c r="A4701" t="s">
        <v>17352</v>
      </c>
      <c r="B4701">
        <v>6129</v>
      </c>
      <c r="C4701" t="s">
        <v>17</v>
      </c>
      <c r="D4701">
        <v>2</v>
      </c>
      <c r="E4701" t="s">
        <v>17730</v>
      </c>
      <c r="F4701" t="s">
        <v>17731</v>
      </c>
      <c r="G4701" t="s">
        <v>17732</v>
      </c>
      <c r="H4701">
        <v>1</v>
      </c>
      <c r="I4701">
        <v>5</v>
      </c>
      <c r="J4701">
        <v>1</v>
      </c>
      <c r="K4701">
        <v>3</v>
      </c>
      <c r="L4701">
        <v>1</v>
      </c>
      <c r="M4701">
        <v>0</v>
      </c>
      <c r="N4701">
        <v>1</v>
      </c>
      <c r="O4701" t="s">
        <v>17733</v>
      </c>
    </row>
    <row r="4702" spans="1:15" x14ac:dyDescent="0.25">
      <c r="A4702" t="s">
        <v>17734</v>
      </c>
      <c r="B4702">
        <v>147752</v>
      </c>
      <c r="C4702" t="s">
        <v>17</v>
      </c>
      <c r="D4702">
        <v>1</v>
      </c>
      <c r="E4702" t="s">
        <v>17735</v>
      </c>
      <c r="F4702" t="s">
        <v>17736</v>
      </c>
      <c r="G4702" t="s">
        <v>17737</v>
      </c>
      <c r="H4702">
        <v>1</v>
      </c>
      <c r="I4702">
        <v>1</v>
      </c>
      <c r="J4702">
        <v>1</v>
      </c>
      <c r="K4702">
        <v>6</v>
      </c>
      <c r="L4702">
        <v>4</v>
      </c>
      <c r="M4702">
        <v>0</v>
      </c>
      <c r="N4702">
        <v>4</v>
      </c>
      <c r="O4702" t="s">
        <v>17738</v>
      </c>
    </row>
    <row r="4703" spans="1:15" x14ac:dyDescent="0.25">
      <c r="A4703" t="s">
        <v>17734</v>
      </c>
      <c r="B4703">
        <v>147738</v>
      </c>
      <c r="C4703" t="s">
        <v>17</v>
      </c>
      <c r="D4703">
        <v>1</v>
      </c>
      <c r="E4703" t="s">
        <v>17739</v>
      </c>
      <c r="F4703" t="s">
        <v>17736</v>
      </c>
      <c r="G4703" t="s">
        <v>17740</v>
      </c>
      <c r="H4703">
        <v>3</v>
      </c>
      <c r="I4703">
        <v>19</v>
      </c>
      <c r="J4703">
        <v>1</v>
      </c>
      <c r="K4703">
        <v>5</v>
      </c>
      <c r="L4703">
        <v>7</v>
      </c>
      <c r="M4703">
        <v>0</v>
      </c>
      <c r="N4703">
        <v>7</v>
      </c>
      <c r="O4703" t="s">
        <v>17741</v>
      </c>
    </row>
    <row r="4704" spans="1:15" x14ac:dyDescent="0.25">
      <c r="A4704" t="s">
        <v>17734</v>
      </c>
      <c r="B4704">
        <v>147726</v>
      </c>
      <c r="C4704" t="s">
        <v>26</v>
      </c>
      <c r="D4704">
        <v>1</v>
      </c>
      <c r="E4704" t="s">
        <v>17742</v>
      </c>
      <c r="F4704" t="s">
        <v>17743</v>
      </c>
      <c r="G4704" t="s">
        <v>17744</v>
      </c>
      <c r="H4704">
        <v>20</v>
      </c>
      <c r="I4704">
        <v>184</v>
      </c>
      <c r="J4704">
        <v>73</v>
      </c>
      <c r="K4704">
        <v>4</v>
      </c>
      <c r="L4704">
        <v>4</v>
      </c>
      <c r="M4704">
        <v>1</v>
      </c>
      <c r="N4704">
        <v>5</v>
      </c>
      <c r="O4704" t="s">
        <v>17745</v>
      </c>
    </row>
    <row r="4705" spans="1:15" x14ac:dyDescent="0.25">
      <c r="A4705" t="s">
        <v>17734</v>
      </c>
      <c r="B4705">
        <v>147718</v>
      </c>
      <c r="C4705" t="s">
        <v>17</v>
      </c>
      <c r="D4705">
        <v>3</v>
      </c>
      <c r="E4705" t="s">
        <v>17746</v>
      </c>
      <c r="F4705" t="s">
        <v>17747</v>
      </c>
      <c r="G4705" t="s">
        <v>17748</v>
      </c>
      <c r="H4705">
        <v>7</v>
      </c>
      <c r="I4705">
        <v>218</v>
      </c>
      <c r="J4705">
        <v>206</v>
      </c>
      <c r="K4705">
        <v>5</v>
      </c>
      <c r="L4705">
        <v>7</v>
      </c>
      <c r="M4705">
        <v>2</v>
      </c>
      <c r="N4705">
        <v>9</v>
      </c>
      <c r="O4705" t="s">
        <v>17749</v>
      </c>
    </row>
    <row r="4706" spans="1:15" x14ac:dyDescent="0.25">
      <c r="A4706" t="s">
        <v>17734</v>
      </c>
      <c r="B4706">
        <v>147706</v>
      </c>
      <c r="C4706" t="s">
        <v>17</v>
      </c>
      <c r="D4706">
        <v>1</v>
      </c>
      <c r="E4706" t="s">
        <v>17750</v>
      </c>
      <c r="F4706" t="s">
        <v>17751</v>
      </c>
      <c r="G4706" t="s">
        <v>17752</v>
      </c>
      <c r="H4706">
        <v>1</v>
      </c>
      <c r="I4706">
        <v>2</v>
      </c>
      <c r="J4706">
        <v>0</v>
      </c>
      <c r="K4706">
        <v>6</v>
      </c>
      <c r="L4706">
        <v>4</v>
      </c>
      <c r="M4706">
        <v>0</v>
      </c>
      <c r="N4706">
        <v>4</v>
      </c>
      <c r="O4706" t="s">
        <v>17753</v>
      </c>
    </row>
    <row r="4707" spans="1:15" x14ac:dyDescent="0.25">
      <c r="A4707" t="s">
        <v>17734</v>
      </c>
      <c r="B4707">
        <v>147685</v>
      </c>
      <c r="C4707" t="s">
        <v>17</v>
      </c>
      <c r="D4707">
        <v>1</v>
      </c>
      <c r="E4707" t="s">
        <v>17754</v>
      </c>
      <c r="F4707" t="s">
        <v>17751</v>
      </c>
      <c r="G4707" t="s">
        <v>940</v>
      </c>
      <c r="H4707">
        <v>1</v>
      </c>
      <c r="I4707">
        <v>5</v>
      </c>
      <c r="J4707">
        <v>5</v>
      </c>
      <c r="K4707">
        <v>4</v>
      </c>
      <c r="L4707">
        <v>5</v>
      </c>
      <c r="M4707">
        <v>0</v>
      </c>
      <c r="N4707">
        <v>5</v>
      </c>
      <c r="O4707" t="s">
        <v>17755</v>
      </c>
    </row>
    <row r="4708" spans="1:15" x14ac:dyDescent="0.25">
      <c r="A4708" t="s">
        <v>17734</v>
      </c>
      <c r="B4708">
        <v>147682</v>
      </c>
      <c r="C4708" t="s">
        <v>17</v>
      </c>
      <c r="D4708">
        <v>1</v>
      </c>
      <c r="E4708" t="s">
        <v>17756</v>
      </c>
      <c r="F4708" t="s">
        <v>17757</v>
      </c>
      <c r="G4708" t="s">
        <v>11095</v>
      </c>
      <c r="H4708">
        <v>12</v>
      </c>
      <c r="I4708">
        <v>74</v>
      </c>
      <c r="J4708">
        <v>97</v>
      </c>
      <c r="K4708">
        <v>5</v>
      </c>
      <c r="L4708">
        <v>3</v>
      </c>
      <c r="M4708">
        <v>1</v>
      </c>
      <c r="N4708">
        <v>4</v>
      </c>
      <c r="O4708" t="s">
        <v>17758</v>
      </c>
    </row>
    <row r="4709" spans="1:15" x14ac:dyDescent="0.25">
      <c r="A4709" t="s">
        <v>17734</v>
      </c>
      <c r="B4709">
        <v>147677</v>
      </c>
      <c r="C4709" t="s">
        <v>17</v>
      </c>
      <c r="D4709">
        <v>1</v>
      </c>
      <c r="E4709" t="s">
        <v>17759</v>
      </c>
      <c r="F4709" t="s">
        <v>17757</v>
      </c>
      <c r="G4709" t="s">
        <v>567</v>
      </c>
      <c r="H4709">
        <v>3</v>
      </c>
      <c r="I4709">
        <v>13</v>
      </c>
      <c r="J4709">
        <v>13</v>
      </c>
      <c r="K4709">
        <v>5</v>
      </c>
      <c r="L4709">
        <v>3</v>
      </c>
      <c r="M4709">
        <v>0</v>
      </c>
      <c r="N4709">
        <v>3</v>
      </c>
      <c r="O4709" t="s">
        <v>17760</v>
      </c>
    </row>
    <row r="4710" spans="1:15" x14ac:dyDescent="0.25">
      <c r="A4710" t="s">
        <v>17734</v>
      </c>
      <c r="B4710">
        <v>147676</v>
      </c>
      <c r="C4710" t="s">
        <v>17</v>
      </c>
      <c r="D4710">
        <v>2</v>
      </c>
      <c r="E4710" t="s">
        <v>17761</v>
      </c>
      <c r="F4710" t="s">
        <v>17747</v>
      </c>
      <c r="G4710" t="s">
        <v>17762</v>
      </c>
      <c r="H4710">
        <v>10</v>
      </c>
      <c r="I4710">
        <v>22</v>
      </c>
      <c r="J4710">
        <v>17</v>
      </c>
      <c r="K4710">
        <v>4</v>
      </c>
      <c r="L4710">
        <v>3</v>
      </c>
      <c r="M4710">
        <v>1</v>
      </c>
      <c r="N4710">
        <v>4</v>
      </c>
      <c r="O4710" t="s">
        <v>17763</v>
      </c>
    </row>
    <row r="4711" spans="1:15" x14ac:dyDescent="0.25">
      <c r="A4711" t="s">
        <v>17734</v>
      </c>
      <c r="B4711">
        <v>147666</v>
      </c>
      <c r="C4711" t="s">
        <v>17</v>
      </c>
      <c r="D4711">
        <v>2</v>
      </c>
      <c r="E4711" t="s">
        <v>17764</v>
      </c>
      <c r="F4711" t="s">
        <v>17757</v>
      </c>
      <c r="G4711" t="s">
        <v>17765</v>
      </c>
      <c r="H4711">
        <v>1</v>
      </c>
      <c r="I4711">
        <v>2</v>
      </c>
      <c r="J4711">
        <v>3</v>
      </c>
      <c r="K4711">
        <v>5</v>
      </c>
      <c r="L4711">
        <v>3</v>
      </c>
      <c r="M4711">
        <v>1</v>
      </c>
      <c r="N4711">
        <v>4</v>
      </c>
      <c r="O4711" t="s">
        <v>17766</v>
      </c>
    </row>
    <row r="4712" spans="1:15" x14ac:dyDescent="0.25">
      <c r="A4712" t="s">
        <v>17734</v>
      </c>
      <c r="B4712">
        <v>147643</v>
      </c>
      <c r="C4712" t="s">
        <v>26</v>
      </c>
      <c r="D4712">
        <v>8</v>
      </c>
      <c r="E4712" t="s">
        <v>17767</v>
      </c>
      <c r="F4712" t="s">
        <v>17768</v>
      </c>
      <c r="G4712" t="s">
        <v>17769</v>
      </c>
      <c r="H4712">
        <v>2</v>
      </c>
      <c r="I4712">
        <v>2</v>
      </c>
      <c r="J4712">
        <v>0</v>
      </c>
      <c r="K4712">
        <v>5</v>
      </c>
      <c r="L4712">
        <v>3</v>
      </c>
      <c r="M4712">
        <v>1</v>
      </c>
      <c r="N4712">
        <v>4</v>
      </c>
      <c r="O4712" t="s">
        <v>17770</v>
      </c>
    </row>
    <row r="4713" spans="1:15" x14ac:dyDescent="0.25">
      <c r="A4713" t="s">
        <v>17734</v>
      </c>
      <c r="B4713">
        <v>147638</v>
      </c>
      <c r="C4713" t="s">
        <v>17</v>
      </c>
      <c r="D4713">
        <v>3</v>
      </c>
      <c r="E4713" t="s">
        <v>17771</v>
      </c>
      <c r="F4713" t="s">
        <v>17757</v>
      </c>
      <c r="G4713" t="s">
        <v>1297</v>
      </c>
      <c r="H4713">
        <v>3</v>
      </c>
      <c r="I4713">
        <v>50</v>
      </c>
      <c r="J4713">
        <v>0</v>
      </c>
      <c r="K4713">
        <v>7</v>
      </c>
      <c r="L4713">
        <v>10</v>
      </c>
      <c r="M4713">
        <v>1</v>
      </c>
      <c r="N4713">
        <v>11</v>
      </c>
      <c r="O4713" t="s">
        <v>17772</v>
      </c>
    </row>
    <row r="4714" spans="1:15" x14ac:dyDescent="0.25">
      <c r="A4714" t="s">
        <v>17734</v>
      </c>
      <c r="B4714">
        <v>147630</v>
      </c>
      <c r="C4714" t="s">
        <v>17</v>
      </c>
      <c r="D4714">
        <v>5</v>
      </c>
      <c r="E4714" t="s">
        <v>17773</v>
      </c>
      <c r="F4714" t="s">
        <v>17757</v>
      </c>
      <c r="G4714" t="s">
        <v>17774</v>
      </c>
      <c r="H4714">
        <v>2</v>
      </c>
      <c r="I4714">
        <v>18</v>
      </c>
      <c r="J4714">
        <v>110</v>
      </c>
      <c r="K4714">
        <v>7</v>
      </c>
      <c r="L4714">
        <v>11</v>
      </c>
      <c r="M4714">
        <v>2</v>
      </c>
      <c r="N4714">
        <v>13</v>
      </c>
      <c r="O4714" t="s">
        <v>17775</v>
      </c>
    </row>
    <row r="4715" spans="1:15" x14ac:dyDescent="0.25">
      <c r="A4715" t="s">
        <v>17734</v>
      </c>
      <c r="B4715">
        <v>147625</v>
      </c>
      <c r="C4715" t="s">
        <v>17</v>
      </c>
      <c r="D4715">
        <v>1</v>
      </c>
      <c r="E4715" t="s">
        <v>17776</v>
      </c>
      <c r="F4715" t="s">
        <v>17777</v>
      </c>
      <c r="G4715" t="s">
        <v>85</v>
      </c>
      <c r="H4715">
        <v>1</v>
      </c>
      <c r="I4715">
        <v>11</v>
      </c>
      <c r="J4715">
        <v>0</v>
      </c>
      <c r="K4715">
        <v>4</v>
      </c>
      <c r="L4715">
        <v>2</v>
      </c>
      <c r="M4715">
        <v>0</v>
      </c>
      <c r="N4715">
        <v>2</v>
      </c>
      <c r="O4715" t="s">
        <v>17778</v>
      </c>
    </row>
    <row r="4716" spans="1:15" x14ac:dyDescent="0.25">
      <c r="A4716" t="s">
        <v>17734</v>
      </c>
      <c r="B4716">
        <v>147623</v>
      </c>
      <c r="C4716" t="s">
        <v>17</v>
      </c>
      <c r="D4716">
        <v>1</v>
      </c>
      <c r="E4716" t="s">
        <v>17779</v>
      </c>
      <c r="F4716" t="s">
        <v>17777</v>
      </c>
      <c r="G4716" t="s">
        <v>17780</v>
      </c>
      <c r="H4716">
        <v>1</v>
      </c>
      <c r="I4716">
        <v>2</v>
      </c>
      <c r="J4716">
        <v>5</v>
      </c>
      <c r="K4716">
        <v>5</v>
      </c>
      <c r="L4716">
        <v>7</v>
      </c>
      <c r="M4716">
        <v>0</v>
      </c>
      <c r="N4716">
        <v>7</v>
      </c>
      <c r="O4716" t="s">
        <v>17781</v>
      </c>
    </row>
    <row r="4717" spans="1:15" x14ac:dyDescent="0.25">
      <c r="A4717" t="s">
        <v>17734</v>
      </c>
      <c r="B4717">
        <v>147615</v>
      </c>
      <c r="C4717" t="s">
        <v>17</v>
      </c>
      <c r="D4717">
        <v>2</v>
      </c>
      <c r="E4717" t="s">
        <v>17782</v>
      </c>
      <c r="F4717" t="s">
        <v>17783</v>
      </c>
      <c r="G4717" t="s">
        <v>17784</v>
      </c>
      <c r="H4717">
        <v>1</v>
      </c>
      <c r="I4717">
        <v>10</v>
      </c>
      <c r="J4717">
        <v>8</v>
      </c>
      <c r="K4717">
        <v>6</v>
      </c>
      <c r="L4717">
        <v>3</v>
      </c>
      <c r="M4717">
        <v>0</v>
      </c>
      <c r="N4717">
        <v>3</v>
      </c>
      <c r="O4717" t="s">
        <v>17785</v>
      </c>
    </row>
    <row r="4718" spans="1:15" x14ac:dyDescent="0.25">
      <c r="A4718" t="s">
        <v>17734</v>
      </c>
      <c r="B4718">
        <v>147613</v>
      </c>
      <c r="C4718" t="s">
        <v>17</v>
      </c>
      <c r="D4718">
        <v>1</v>
      </c>
      <c r="E4718" t="s">
        <v>17786</v>
      </c>
      <c r="F4718" t="s">
        <v>17783</v>
      </c>
      <c r="G4718" t="s">
        <v>17787</v>
      </c>
      <c r="H4718">
        <v>1</v>
      </c>
      <c r="I4718">
        <v>5</v>
      </c>
      <c r="J4718">
        <v>4</v>
      </c>
      <c r="K4718">
        <v>8</v>
      </c>
      <c r="L4718">
        <v>11</v>
      </c>
      <c r="M4718">
        <v>1</v>
      </c>
      <c r="N4718">
        <v>12</v>
      </c>
      <c r="O4718" t="s">
        <v>17788</v>
      </c>
    </row>
    <row r="4719" spans="1:15" x14ac:dyDescent="0.25">
      <c r="A4719" t="s">
        <v>17734</v>
      </c>
      <c r="B4719">
        <v>147608</v>
      </c>
      <c r="C4719" t="s">
        <v>17</v>
      </c>
      <c r="D4719">
        <v>1</v>
      </c>
      <c r="E4719" t="s">
        <v>17789</v>
      </c>
      <c r="F4719" t="s">
        <v>17777</v>
      </c>
      <c r="G4719" t="s">
        <v>8638</v>
      </c>
      <c r="H4719">
        <v>6</v>
      </c>
      <c r="I4719">
        <v>150</v>
      </c>
      <c r="J4719">
        <v>93</v>
      </c>
      <c r="K4719">
        <v>4</v>
      </c>
      <c r="L4719">
        <v>3</v>
      </c>
      <c r="M4719">
        <v>0</v>
      </c>
      <c r="N4719">
        <v>3</v>
      </c>
      <c r="O4719" t="s">
        <v>17790</v>
      </c>
    </row>
    <row r="4720" spans="1:15" x14ac:dyDescent="0.25">
      <c r="A4720" t="s">
        <v>17734</v>
      </c>
      <c r="B4720">
        <v>147607</v>
      </c>
      <c r="C4720" t="s">
        <v>17</v>
      </c>
      <c r="D4720">
        <v>3</v>
      </c>
      <c r="E4720" t="s">
        <v>17791</v>
      </c>
      <c r="F4720" t="s">
        <v>17792</v>
      </c>
      <c r="G4720" t="s">
        <v>17793</v>
      </c>
      <c r="H4720">
        <v>7</v>
      </c>
      <c r="I4720">
        <v>225</v>
      </c>
      <c r="J4720">
        <v>27</v>
      </c>
      <c r="K4720">
        <v>10</v>
      </c>
      <c r="L4720">
        <v>12</v>
      </c>
      <c r="M4720">
        <v>3</v>
      </c>
      <c r="N4720">
        <v>15</v>
      </c>
      <c r="O4720" t="s">
        <v>17794</v>
      </c>
    </row>
    <row r="4721" spans="1:15" x14ac:dyDescent="0.25">
      <c r="A4721" t="s">
        <v>17734</v>
      </c>
      <c r="B4721">
        <v>147604</v>
      </c>
      <c r="C4721" t="s">
        <v>17</v>
      </c>
      <c r="D4721">
        <v>1</v>
      </c>
      <c r="E4721" t="s">
        <v>17795</v>
      </c>
      <c r="F4721" t="s">
        <v>17796</v>
      </c>
      <c r="G4721" t="s">
        <v>6458</v>
      </c>
      <c r="H4721">
        <v>11</v>
      </c>
      <c r="I4721">
        <v>23</v>
      </c>
      <c r="J4721">
        <v>26</v>
      </c>
      <c r="K4721">
        <v>4</v>
      </c>
      <c r="L4721">
        <v>2</v>
      </c>
      <c r="M4721">
        <v>0</v>
      </c>
      <c r="N4721">
        <v>2</v>
      </c>
      <c r="O4721" t="s">
        <v>17797</v>
      </c>
    </row>
    <row r="4722" spans="1:15" x14ac:dyDescent="0.25">
      <c r="A4722" t="s">
        <v>17734</v>
      </c>
      <c r="B4722">
        <v>147591</v>
      </c>
      <c r="C4722" t="s">
        <v>26</v>
      </c>
      <c r="D4722">
        <v>2</v>
      </c>
      <c r="E4722" t="s">
        <v>17798</v>
      </c>
      <c r="F4722" t="s">
        <v>17799</v>
      </c>
      <c r="G4722" t="s">
        <v>8977</v>
      </c>
      <c r="H4722">
        <v>105</v>
      </c>
      <c r="I4722">
        <v>555</v>
      </c>
      <c r="J4722">
        <v>627</v>
      </c>
      <c r="K4722">
        <v>9</v>
      </c>
      <c r="L4722">
        <v>26</v>
      </c>
      <c r="M4722">
        <v>1</v>
      </c>
      <c r="N4722">
        <v>27</v>
      </c>
      <c r="O4722" t="s">
        <v>17800</v>
      </c>
    </row>
    <row r="4723" spans="1:15" x14ac:dyDescent="0.25">
      <c r="A4723" t="s">
        <v>17734</v>
      </c>
      <c r="B4723">
        <v>147583</v>
      </c>
      <c r="C4723" t="s">
        <v>26</v>
      </c>
      <c r="D4723">
        <v>2</v>
      </c>
      <c r="E4723" t="s">
        <v>17801</v>
      </c>
      <c r="F4723" t="s">
        <v>17802</v>
      </c>
      <c r="G4723" t="s">
        <v>17803</v>
      </c>
      <c r="H4723">
        <v>5</v>
      </c>
      <c r="I4723">
        <v>46</v>
      </c>
      <c r="J4723">
        <v>24</v>
      </c>
      <c r="K4723">
        <v>9</v>
      </c>
      <c r="L4723">
        <v>37</v>
      </c>
      <c r="M4723">
        <v>1</v>
      </c>
      <c r="N4723">
        <v>38</v>
      </c>
      <c r="O4723" t="s">
        <v>17804</v>
      </c>
    </row>
    <row r="4724" spans="1:15" x14ac:dyDescent="0.25">
      <c r="A4724" t="s">
        <v>17734</v>
      </c>
      <c r="B4724">
        <v>147576</v>
      </c>
      <c r="C4724" t="s">
        <v>17</v>
      </c>
      <c r="D4724">
        <v>13</v>
      </c>
      <c r="E4724" t="s">
        <v>17805</v>
      </c>
      <c r="F4724" t="s">
        <v>17736</v>
      </c>
      <c r="G4724" t="s">
        <v>17806</v>
      </c>
      <c r="H4724">
        <v>4</v>
      </c>
      <c r="I4724">
        <v>32</v>
      </c>
      <c r="J4724">
        <v>9</v>
      </c>
      <c r="K4724">
        <v>8</v>
      </c>
      <c r="L4724">
        <v>14</v>
      </c>
      <c r="M4724">
        <v>6</v>
      </c>
      <c r="N4724">
        <v>20</v>
      </c>
      <c r="O4724" t="s">
        <v>17807</v>
      </c>
    </row>
    <row r="4725" spans="1:15" x14ac:dyDescent="0.25">
      <c r="A4725" t="s">
        <v>17734</v>
      </c>
      <c r="B4725">
        <v>147566</v>
      </c>
      <c r="C4725" t="s">
        <v>17</v>
      </c>
      <c r="D4725">
        <v>4</v>
      </c>
      <c r="E4725" t="s">
        <v>17808</v>
      </c>
      <c r="F4725" t="s">
        <v>17783</v>
      </c>
      <c r="G4725" t="s">
        <v>17809</v>
      </c>
      <c r="H4725">
        <v>8</v>
      </c>
      <c r="I4725">
        <v>90</v>
      </c>
      <c r="J4725">
        <v>32</v>
      </c>
      <c r="K4725">
        <v>8</v>
      </c>
      <c r="L4725">
        <v>13</v>
      </c>
      <c r="M4725">
        <v>3</v>
      </c>
      <c r="N4725">
        <v>16</v>
      </c>
      <c r="O4725" t="s">
        <v>17810</v>
      </c>
    </row>
    <row r="4726" spans="1:15" x14ac:dyDescent="0.25">
      <c r="A4726" t="s">
        <v>17734</v>
      </c>
      <c r="B4726">
        <v>147549</v>
      </c>
      <c r="C4726" t="s">
        <v>17</v>
      </c>
      <c r="D4726">
        <v>4</v>
      </c>
      <c r="E4726" t="s">
        <v>17811</v>
      </c>
      <c r="F4726" t="s">
        <v>17812</v>
      </c>
      <c r="G4726" t="s">
        <v>17813</v>
      </c>
      <c r="H4726">
        <v>3</v>
      </c>
      <c r="I4726">
        <v>10</v>
      </c>
      <c r="J4726">
        <v>12</v>
      </c>
      <c r="K4726">
        <v>5</v>
      </c>
      <c r="L4726">
        <v>7</v>
      </c>
      <c r="M4726">
        <v>3</v>
      </c>
      <c r="N4726">
        <v>10</v>
      </c>
      <c r="O4726" t="s">
        <v>17814</v>
      </c>
    </row>
    <row r="4727" spans="1:15" x14ac:dyDescent="0.25">
      <c r="A4727" t="s">
        <v>17734</v>
      </c>
      <c r="B4727">
        <v>147546</v>
      </c>
      <c r="C4727" t="s">
        <v>17</v>
      </c>
      <c r="D4727">
        <v>1</v>
      </c>
      <c r="E4727" t="s">
        <v>17815</v>
      </c>
      <c r="F4727" t="s">
        <v>17792</v>
      </c>
      <c r="G4727" t="s">
        <v>17816</v>
      </c>
      <c r="H4727">
        <v>2</v>
      </c>
      <c r="I4727">
        <v>32</v>
      </c>
      <c r="J4727">
        <v>1</v>
      </c>
      <c r="K4727">
        <v>5</v>
      </c>
      <c r="L4727">
        <v>4</v>
      </c>
      <c r="M4727">
        <v>0</v>
      </c>
      <c r="N4727">
        <v>4</v>
      </c>
      <c r="O4727" t="s">
        <v>17817</v>
      </c>
    </row>
    <row r="4728" spans="1:15" x14ac:dyDescent="0.25">
      <c r="A4728" t="s">
        <v>17734</v>
      </c>
      <c r="B4728">
        <v>147543</v>
      </c>
      <c r="C4728" t="s">
        <v>26</v>
      </c>
      <c r="D4728">
        <v>9</v>
      </c>
      <c r="E4728" t="s">
        <v>17818</v>
      </c>
      <c r="F4728" t="s">
        <v>17819</v>
      </c>
      <c r="G4728" t="s">
        <v>17820</v>
      </c>
      <c r="H4728">
        <v>19</v>
      </c>
      <c r="I4728">
        <v>493</v>
      </c>
      <c r="J4728">
        <v>3</v>
      </c>
      <c r="K4728">
        <v>12</v>
      </c>
      <c r="L4728">
        <v>14</v>
      </c>
      <c r="M4728">
        <v>6</v>
      </c>
      <c r="N4728">
        <v>20</v>
      </c>
      <c r="O4728" t="s">
        <v>17821</v>
      </c>
    </row>
    <row r="4729" spans="1:15" x14ac:dyDescent="0.25">
      <c r="A4729" t="s">
        <v>17734</v>
      </c>
      <c r="B4729">
        <v>147541</v>
      </c>
      <c r="C4729" t="s">
        <v>17</v>
      </c>
      <c r="D4729">
        <v>7</v>
      </c>
      <c r="E4729" t="s">
        <v>17822</v>
      </c>
      <c r="F4729" t="s">
        <v>17823</v>
      </c>
      <c r="G4729" t="s">
        <v>15555</v>
      </c>
      <c r="H4729">
        <v>7</v>
      </c>
      <c r="I4729">
        <v>30</v>
      </c>
      <c r="J4729">
        <v>8</v>
      </c>
      <c r="K4729">
        <v>10</v>
      </c>
      <c r="L4729">
        <v>19</v>
      </c>
      <c r="M4729">
        <v>2</v>
      </c>
      <c r="N4729">
        <v>21</v>
      </c>
      <c r="O4729" t="s">
        <v>17824</v>
      </c>
    </row>
    <row r="4730" spans="1:15" x14ac:dyDescent="0.25">
      <c r="A4730" t="s">
        <v>17734</v>
      </c>
      <c r="B4730">
        <v>147539</v>
      </c>
      <c r="C4730" t="s">
        <v>17</v>
      </c>
      <c r="D4730">
        <v>1</v>
      </c>
      <c r="E4730" t="s">
        <v>17825</v>
      </c>
      <c r="F4730" t="s">
        <v>17751</v>
      </c>
      <c r="G4730" t="s">
        <v>17826</v>
      </c>
      <c r="H4730">
        <v>6</v>
      </c>
      <c r="I4730">
        <v>71</v>
      </c>
      <c r="J4730">
        <v>77</v>
      </c>
      <c r="K4730">
        <v>6</v>
      </c>
      <c r="L4730">
        <v>4</v>
      </c>
      <c r="M4730">
        <v>2</v>
      </c>
      <c r="N4730">
        <v>6</v>
      </c>
      <c r="O4730" t="s">
        <v>17827</v>
      </c>
    </row>
    <row r="4731" spans="1:15" x14ac:dyDescent="0.25">
      <c r="A4731" t="s">
        <v>17734</v>
      </c>
      <c r="B4731">
        <v>147533</v>
      </c>
      <c r="C4731" t="s">
        <v>17</v>
      </c>
      <c r="D4731">
        <v>1</v>
      </c>
      <c r="E4731" t="s">
        <v>17828</v>
      </c>
      <c r="F4731" t="s">
        <v>17783</v>
      </c>
      <c r="G4731" t="s">
        <v>17829</v>
      </c>
      <c r="H4731">
        <v>4</v>
      </c>
      <c r="I4731">
        <v>138</v>
      </c>
      <c r="J4731">
        <v>100</v>
      </c>
      <c r="K4731">
        <v>5</v>
      </c>
      <c r="L4731">
        <v>10</v>
      </c>
      <c r="M4731">
        <v>0</v>
      </c>
      <c r="N4731">
        <v>10</v>
      </c>
      <c r="O4731" t="s">
        <v>17830</v>
      </c>
    </row>
    <row r="4732" spans="1:15" x14ac:dyDescent="0.25">
      <c r="A4732" t="s">
        <v>17734</v>
      </c>
      <c r="B4732">
        <v>147527</v>
      </c>
      <c r="C4732" t="s">
        <v>17</v>
      </c>
      <c r="D4732">
        <v>5</v>
      </c>
      <c r="E4732" t="s">
        <v>17831</v>
      </c>
      <c r="F4732" t="s">
        <v>17747</v>
      </c>
      <c r="G4732" t="s">
        <v>17832</v>
      </c>
      <c r="H4732">
        <v>1</v>
      </c>
      <c r="I4732">
        <v>5</v>
      </c>
      <c r="J4732">
        <v>3</v>
      </c>
      <c r="K4732">
        <v>9</v>
      </c>
      <c r="L4732">
        <v>7</v>
      </c>
      <c r="M4732">
        <v>1</v>
      </c>
      <c r="N4732">
        <v>8</v>
      </c>
      <c r="O4732" t="s">
        <v>17833</v>
      </c>
    </row>
    <row r="4733" spans="1:15" x14ac:dyDescent="0.25">
      <c r="A4733" t="s">
        <v>17734</v>
      </c>
      <c r="B4733">
        <v>147526</v>
      </c>
      <c r="C4733" t="s">
        <v>17</v>
      </c>
      <c r="D4733">
        <v>24</v>
      </c>
      <c r="E4733" t="s">
        <v>17834</v>
      </c>
      <c r="F4733" t="s">
        <v>17835</v>
      </c>
      <c r="G4733" t="s">
        <v>17836</v>
      </c>
      <c r="H4733">
        <v>20</v>
      </c>
      <c r="I4733">
        <v>207</v>
      </c>
      <c r="J4733">
        <v>233</v>
      </c>
      <c r="K4733">
        <v>6</v>
      </c>
      <c r="L4733">
        <v>14</v>
      </c>
      <c r="M4733">
        <v>11</v>
      </c>
      <c r="N4733">
        <v>25</v>
      </c>
      <c r="O4733" t="s">
        <v>17837</v>
      </c>
    </row>
    <row r="4734" spans="1:15" x14ac:dyDescent="0.25">
      <c r="A4734" t="s">
        <v>17734</v>
      </c>
      <c r="B4734">
        <v>147525</v>
      </c>
      <c r="C4734" t="s">
        <v>17</v>
      </c>
      <c r="D4734">
        <v>6</v>
      </c>
      <c r="E4734" t="s">
        <v>17838</v>
      </c>
      <c r="F4734" t="s">
        <v>17839</v>
      </c>
      <c r="G4734" t="s">
        <v>17840</v>
      </c>
      <c r="H4734">
        <v>10</v>
      </c>
      <c r="I4734">
        <v>245</v>
      </c>
      <c r="J4734">
        <v>14</v>
      </c>
      <c r="K4734">
        <v>6</v>
      </c>
      <c r="L4734">
        <v>11</v>
      </c>
      <c r="M4734">
        <v>4</v>
      </c>
      <c r="N4734">
        <v>15</v>
      </c>
      <c r="O4734" t="s">
        <v>17841</v>
      </c>
    </row>
    <row r="4735" spans="1:15" x14ac:dyDescent="0.25">
      <c r="A4735" t="s">
        <v>17734</v>
      </c>
      <c r="B4735">
        <v>147522</v>
      </c>
      <c r="C4735" t="s">
        <v>17</v>
      </c>
      <c r="D4735">
        <v>1</v>
      </c>
      <c r="E4735" t="s">
        <v>17842</v>
      </c>
      <c r="F4735" t="s">
        <v>17839</v>
      </c>
      <c r="G4735" t="s">
        <v>17843</v>
      </c>
      <c r="H4735">
        <v>4</v>
      </c>
      <c r="I4735">
        <v>62</v>
      </c>
      <c r="J4735">
        <v>43</v>
      </c>
      <c r="K4735">
        <v>4</v>
      </c>
      <c r="L4735">
        <v>5</v>
      </c>
      <c r="M4735">
        <v>0</v>
      </c>
      <c r="N4735">
        <v>5</v>
      </c>
      <c r="O4735" t="s">
        <v>17844</v>
      </c>
    </row>
    <row r="4736" spans="1:15" x14ac:dyDescent="0.25">
      <c r="A4736" t="s">
        <v>17734</v>
      </c>
      <c r="B4736">
        <v>147518</v>
      </c>
      <c r="C4736" t="s">
        <v>17</v>
      </c>
      <c r="D4736">
        <v>6</v>
      </c>
      <c r="E4736" t="s">
        <v>17845</v>
      </c>
      <c r="F4736" t="s">
        <v>17846</v>
      </c>
      <c r="G4736" t="s">
        <v>17847</v>
      </c>
      <c r="H4736">
        <v>3</v>
      </c>
      <c r="I4736">
        <v>9</v>
      </c>
      <c r="J4736">
        <v>1</v>
      </c>
      <c r="K4736">
        <v>9</v>
      </c>
      <c r="L4736">
        <v>33</v>
      </c>
      <c r="M4736">
        <v>3</v>
      </c>
      <c r="N4736">
        <v>36</v>
      </c>
      <c r="O4736" t="s">
        <v>17848</v>
      </c>
    </row>
    <row r="4737" spans="1:15" x14ac:dyDescent="0.25">
      <c r="A4737" t="s">
        <v>17734</v>
      </c>
      <c r="B4737">
        <v>147515</v>
      </c>
      <c r="C4737" t="s">
        <v>17</v>
      </c>
      <c r="D4737">
        <v>2</v>
      </c>
      <c r="E4737" t="s">
        <v>17849</v>
      </c>
      <c r="F4737" t="s">
        <v>17839</v>
      </c>
      <c r="G4737" t="s">
        <v>17850</v>
      </c>
      <c r="H4737">
        <v>1</v>
      </c>
      <c r="I4737">
        <v>1</v>
      </c>
      <c r="J4737">
        <v>1</v>
      </c>
      <c r="K4737">
        <v>8</v>
      </c>
      <c r="L4737">
        <v>20</v>
      </c>
      <c r="M4737">
        <v>0</v>
      </c>
      <c r="N4737">
        <v>20</v>
      </c>
      <c r="O4737" t="s">
        <v>17851</v>
      </c>
    </row>
    <row r="4738" spans="1:15" x14ac:dyDescent="0.25">
      <c r="A4738" t="s">
        <v>17734</v>
      </c>
      <c r="B4738">
        <v>147514</v>
      </c>
      <c r="C4738" t="s">
        <v>17</v>
      </c>
      <c r="D4738">
        <v>1</v>
      </c>
      <c r="E4738" t="s">
        <v>17852</v>
      </c>
      <c r="F4738" t="s">
        <v>17777</v>
      </c>
      <c r="G4738" t="s">
        <v>17853</v>
      </c>
      <c r="H4738">
        <v>3</v>
      </c>
      <c r="I4738">
        <v>49</v>
      </c>
      <c r="J4738">
        <v>22</v>
      </c>
      <c r="K4738">
        <v>4</v>
      </c>
      <c r="L4738">
        <v>2</v>
      </c>
      <c r="M4738">
        <v>1</v>
      </c>
      <c r="N4738">
        <v>3</v>
      </c>
      <c r="O4738" t="s">
        <v>17854</v>
      </c>
    </row>
    <row r="4739" spans="1:15" x14ac:dyDescent="0.25">
      <c r="A4739" t="s">
        <v>17734</v>
      </c>
      <c r="B4739">
        <v>147509</v>
      </c>
      <c r="C4739" t="s">
        <v>17</v>
      </c>
      <c r="D4739">
        <v>4</v>
      </c>
      <c r="E4739" t="s">
        <v>17855</v>
      </c>
      <c r="F4739" t="s">
        <v>17856</v>
      </c>
      <c r="G4739" t="s">
        <v>212</v>
      </c>
      <c r="H4739">
        <v>3</v>
      </c>
      <c r="I4739">
        <v>28</v>
      </c>
      <c r="J4739">
        <v>132</v>
      </c>
      <c r="K4739">
        <v>5</v>
      </c>
      <c r="L4739">
        <v>5</v>
      </c>
      <c r="M4739">
        <v>1</v>
      </c>
      <c r="N4739">
        <v>6</v>
      </c>
      <c r="O4739" t="s">
        <v>17857</v>
      </c>
    </row>
    <row r="4740" spans="1:15" x14ac:dyDescent="0.25">
      <c r="A4740" t="s">
        <v>17734</v>
      </c>
      <c r="B4740">
        <v>147506</v>
      </c>
      <c r="C4740" t="s">
        <v>17</v>
      </c>
      <c r="D4740">
        <v>4</v>
      </c>
      <c r="E4740" t="s">
        <v>17858</v>
      </c>
      <c r="F4740" t="s">
        <v>17859</v>
      </c>
      <c r="G4740" t="s">
        <v>17860</v>
      </c>
      <c r="H4740">
        <v>11</v>
      </c>
      <c r="I4740">
        <v>190</v>
      </c>
      <c r="J4740">
        <v>165</v>
      </c>
      <c r="K4740">
        <v>4</v>
      </c>
      <c r="L4740">
        <v>7</v>
      </c>
      <c r="M4740">
        <v>3</v>
      </c>
      <c r="N4740">
        <v>10</v>
      </c>
      <c r="O4740" t="s">
        <v>17861</v>
      </c>
    </row>
    <row r="4741" spans="1:15" x14ac:dyDescent="0.25">
      <c r="A4741" t="s">
        <v>17734</v>
      </c>
      <c r="B4741">
        <v>147503</v>
      </c>
      <c r="C4741" t="s">
        <v>17</v>
      </c>
      <c r="D4741">
        <v>1</v>
      </c>
      <c r="E4741" t="s">
        <v>17862</v>
      </c>
      <c r="F4741" t="s">
        <v>17812</v>
      </c>
      <c r="G4741" t="s">
        <v>4953</v>
      </c>
      <c r="H4741">
        <v>1</v>
      </c>
      <c r="I4741">
        <v>6</v>
      </c>
      <c r="J4741">
        <v>6</v>
      </c>
      <c r="K4741">
        <v>4</v>
      </c>
      <c r="L4741">
        <v>5</v>
      </c>
      <c r="M4741">
        <v>2</v>
      </c>
      <c r="N4741">
        <v>7</v>
      </c>
      <c r="O4741" t="s">
        <v>17863</v>
      </c>
    </row>
    <row r="4742" spans="1:15" x14ac:dyDescent="0.25">
      <c r="A4742" t="s">
        <v>17734</v>
      </c>
      <c r="B4742">
        <v>147502</v>
      </c>
      <c r="C4742" t="s">
        <v>17</v>
      </c>
      <c r="D4742">
        <v>5</v>
      </c>
      <c r="E4742" t="s">
        <v>17864</v>
      </c>
      <c r="F4742" t="s">
        <v>17865</v>
      </c>
      <c r="G4742" t="s">
        <v>17866</v>
      </c>
      <c r="H4742">
        <v>4</v>
      </c>
      <c r="I4742">
        <v>75</v>
      </c>
      <c r="J4742">
        <v>26</v>
      </c>
      <c r="K4742">
        <v>9</v>
      </c>
      <c r="L4742">
        <v>46</v>
      </c>
      <c r="M4742">
        <v>2</v>
      </c>
      <c r="N4742">
        <v>48</v>
      </c>
      <c r="O4742" t="s">
        <v>17867</v>
      </c>
    </row>
    <row r="4743" spans="1:15" x14ac:dyDescent="0.25">
      <c r="A4743" t="s">
        <v>17734</v>
      </c>
      <c r="B4743">
        <v>147497</v>
      </c>
      <c r="C4743" t="s">
        <v>17</v>
      </c>
      <c r="D4743">
        <v>3</v>
      </c>
      <c r="E4743" t="s">
        <v>17868</v>
      </c>
      <c r="F4743" t="s">
        <v>17869</v>
      </c>
      <c r="G4743" t="s">
        <v>17870</v>
      </c>
      <c r="H4743">
        <v>6</v>
      </c>
      <c r="I4743">
        <v>33</v>
      </c>
      <c r="J4743">
        <v>38</v>
      </c>
      <c r="K4743">
        <v>5</v>
      </c>
      <c r="L4743">
        <v>7</v>
      </c>
      <c r="M4743">
        <v>2</v>
      </c>
      <c r="N4743">
        <v>9</v>
      </c>
      <c r="O4743" t="s">
        <v>17871</v>
      </c>
    </row>
    <row r="4744" spans="1:15" x14ac:dyDescent="0.25">
      <c r="A4744" t="s">
        <v>17734</v>
      </c>
      <c r="B4744">
        <v>147489</v>
      </c>
      <c r="C4744" t="s">
        <v>17</v>
      </c>
      <c r="D4744">
        <v>1</v>
      </c>
      <c r="E4744" t="s">
        <v>17872</v>
      </c>
      <c r="F4744" t="s">
        <v>17859</v>
      </c>
      <c r="G4744" t="s">
        <v>8682</v>
      </c>
      <c r="H4744">
        <v>17</v>
      </c>
      <c r="I4744">
        <v>38</v>
      </c>
      <c r="J4744">
        <v>38</v>
      </c>
      <c r="K4744">
        <v>7</v>
      </c>
      <c r="L4744">
        <v>4</v>
      </c>
      <c r="M4744">
        <v>0</v>
      </c>
      <c r="N4744">
        <v>4</v>
      </c>
      <c r="O4744" t="s">
        <v>17873</v>
      </c>
    </row>
    <row r="4745" spans="1:15" x14ac:dyDescent="0.25">
      <c r="A4745" t="s">
        <v>17734</v>
      </c>
      <c r="B4745">
        <v>147488</v>
      </c>
      <c r="C4745" t="s">
        <v>17</v>
      </c>
      <c r="D4745">
        <v>7</v>
      </c>
      <c r="E4745" t="s">
        <v>17874</v>
      </c>
      <c r="F4745" t="s">
        <v>17859</v>
      </c>
      <c r="G4745" t="s">
        <v>17875</v>
      </c>
      <c r="H4745">
        <v>4</v>
      </c>
      <c r="I4745">
        <v>4</v>
      </c>
      <c r="J4745">
        <v>16</v>
      </c>
      <c r="K4745">
        <v>7</v>
      </c>
      <c r="L4745">
        <v>3</v>
      </c>
      <c r="M4745">
        <v>2</v>
      </c>
      <c r="N4745">
        <v>5</v>
      </c>
      <c r="O4745" t="s">
        <v>17876</v>
      </c>
    </row>
    <row r="4746" spans="1:15" x14ac:dyDescent="0.25">
      <c r="A4746" t="s">
        <v>17734</v>
      </c>
      <c r="B4746">
        <v>147483</v>
      </c>
      <c r="C4746" t="s">
        <v>17</v>
      </c>
      <c r="D4746">
        <v>1</v>
      </c>
      <c r="E4746" t="s">
        <v>17877</v>
      </c>
      <c r="F4746" t="s">
        <v>17878</v>
      </c>
      <c r="G4746" t="s">
        <v>17879</v>
      </c>
      <c r="H4746">
        <v>1</v>
      </c>
      <c r="I4746">
        <v>6</v>
      </c>
      <c r="J4746">
        <v>5</v>
      </c>
      <c r="K4746">
        <v>6</v>
      </c>
      <c r="L4746">
        <v>16</v>
      </c>
      <c r="M4746">
        <v>1</v>
      </c>
      <c r="N4746">
        <v>17</v>
      </c>
      <c r="O4746" t="s">
        <v>17880</v>
      </c>
    </row>
    <row r="4747" spans="1:15" x14ac:dyDescent="0.25">
      <c r="A4747" t="s">
        <v>17734</v>
      </c>
      <c r="B4747">
        <v>147479</v>
      </c>
      <c r="C4747" t="s">
        <v>17</v>
      </c>
      <c r="D4747">
        <v>1</v>
      </c>
      <c r="E4747" t="s">
        <v>17881</v>
      </c>
      <c r="F4747" t="s">
        <v>17882</v>
      </c>
      <c r="G4747" t="s">
        <v>852</v>
      </c>
      <c r="H4747">
        <v>9</v>
      </c>
      <c r="I4747">
        <v>197</v>
      </c>
      <c r="J4747">
        <v>206</v>
      </c>
      <c r="K4747">
        <v>4</v>
      </c>
      <c r="L4747">
        <v>3</v>
      </c>
      <c r="M4747">
        <v>0</v>
      </c>
      <c r="N4747">
        <v>3</v>
      </c>
      <c r="O4747" t="s">
        <v>17883</v>
      </c>
    </row>
    <row r="4748" spans="1:15" x14ac:dyDescent="0.25">
      <c r="A4748" t="s">
        <v>17734</v>
      </c>
      <c r="B4748">
        <v>147477</v>
      </c>
      <c r="C4748" t="s">
        <v>17</v>
      </c>
      <c r="D4748">
        <v>1</v>
      </c>
      <c r="E4748" t="s">
        <v>17884</v>
      </c>
      <c r="F4748" t="s">
        <v>17885</v>
      </c>
      <c r="G4748" t="s">
        <v>17886</v>
      </c>
      <c r="H4748">
        <v>1</v>
      </c>
      <c r="I4748">
        <v>81</v>
      </c>
      <c r="J4748">
        <v>56</v>
      </c>
      <c r="K4748">
        <v>6</v>
      </c>
      <c r="L4748">
        <v>15</v>
      </c>
      <c r="M4748">
        <v>1</v>
      </c>
      <c r="N4748">
        <v>16</v>
      </c>
      <c r="O4748" t="s">
        <v>17887</v>
      </c>
    </row>
    <row r="4749" spans="1:15" x14ac:dyDescent="0.25">
      <c r="A4749" t="s">
        <v>17734</v>
      </c>
      <c r="B4749">
        <v>147473</v>
      </c>
      <c r="C4749" t="s">
        <v>17</v>
      </c>
      <c r="D4749">
        <v>3</v>
      </c>
      <c r="E4749" t="s">
        <v>17888</v>
      </c>
      <c r="F4749" t="s">
        <v>17856</v>
      </c>
      <c r="G4749" t="s">
        <v>17889</v>
      </c>
      <c r="H4749">
        <v>4</v>
      </c>
      <c r="I4749">
        <v>21</v>
      </c>
      <c r="J4749">
        <v>2</v>
      </c>
      <c r="K4749">
        <v>5</v>
      </c>
      <c r="L4749">
        <v>5</v>
      </c>
      <c r="M4749">
        <v>2</v>
      </c>
      <c r="N4749">
        <v>7</v>
      </c>
      <c r="O4749" t="s">
        <v>17890</v>
      </c>
    </row>
    <row r="4750" spans="1:15" x14ac:dyDescent="0.25">
      <c r="A4750" t="s">
        <v>17734</v>
      </c>
      <c r="B4750">
        <v>147472</v>
      </c>
      <c r="C4750" t="s">
        <v>17</v>
      </c>
      <c r="D4750">
        <v>2</v>
      </c>
      <c r="E4750" t="s">
        <v>17891</v>
      </c>
      <c r="F4750" t="s">
        <v>17892</v>
      </c>
      <c r="G4750" t="s">
        <v>145</v>
      </c>
      <c r="H4750">
        <v>3</v>
      </c>
      <c r="I4750">
        <v>7</v>
      </c>
      <c r="J4750">
        <v>70</v>
      </c>
      <c r="K4750">
        <v>5</v>
      </c>
      <c r="L4750">
        <v>3</v>
      </c>
      <c r="M4750">
        <v>1</v>
      </c>
      <c r="N4750">
        <v>4</v>
      </c>
      <c r="O4750" t="s">
        <v>17893</v>
      </c>
    </row>
    <row r="4751" spans="1:15" x14ac:dyDescent="0.25">
      <c r="A4751" t="s">
        <v>17734</v>
      </c>
      <c r="B4751">
        <v>147471</v>
      </c>
      <c r="C4751" t="s">
        <v>17</v>
      </c>
      <c r="D4751">
        <v>2</v>
      </c>
      <c r="E4751" t="s">
        <v>17894</v>
      </c>
      <c r="F4751" t="s">
        <v>17783</v>
      </c>
      <c r="G4751" t="s">
        <v>17895</v>
      </c>
      <c r="H4751">
        <v>3</v>
      </c>
      <c r="I4751">
        <v>16</v>
      </c>
      <c r="J4751">
        <v>18</v>
      </c>
      <c r="K4751">
        <v>5</v>
      </c>
      <c r="L4751">
        <v>5</v>
      </c>
      <c r="M4751">
        <v>1</v>
      </c>
      <c r="N4751">
        <v>6</v>
      </c>
      <c r="O4751" t="s">
        <v>17896</v>
      </c>
    </row>
    <row r="4752" spans="1:15" x14ac:dyDescent="0.25">
      <c r="A4752" t="s">
        <v>17734</v>
      </c>
      <c r="B4752">
        <v>147469</v>
      </c>
      <c r="C4752" t="s">
        <v>17</v>
      </c>
      <c r="D4752">
        <v>6</v>
      </c>
      <c r="E4752" t="s">
        <v>17897</v>
      </c>
      <c r="F4752" t="s">
        <v>17892</v>
      </c>
      <c r="G4752" t="s">
        <v>17898</v>
      </c>
      <c r="H4752">
        <v>5</v>
      </c>
      <c r="I4752">
        <v>20</v>
      </c>
      <c r="J4752">
        <v>6</v>
      </c>
      <c r="K4752">
        <v>6</v>
      </c>
      <c r="L4752">
        <v>13</v>
      </c>
      <c r="M4752">
        <v>2</v>
      </c>
      <c r="N4752">
        <v>15</v>
      </c>
      <c r="O4752" t="s">
        <v>17899</v>
      </c>
    </row>
    <row r="4753" spans="1:15" x14ac:dyDescent="0.25">
      <c r="A4753" t="s">
        <v>17734</v>
      </c>
      <c r="B4753">
        <v>147467</v>
      </c>
      <c r="C4753" t="s">
        <v>17</v>
      </c>
      <c r="D4753">
        <v>2</v>
      </c>
      <c r="E4753" t="s">
        <v>17900</v>
      </c>
      <c r="F4753" t="s">
        <v>17859</v>
      </c>
      <c r="G4753" t="s">
        <v>17901</v>
      </c>
      <c r="H4753">
        <v>10</v>
      </c>
      <c r="I4753">
        <v>31</v>
      </c>
      <c r="J4753">
        <v>24</v>
      </c>
      <c r="K4753">
        <v>6</v>
      </c>
      <c r="L4753">
        <v>10</v>
      </c>
      <c r="M4753">
        <v>1</v>
      </c>
      <c r="N4753">
        <v>11</v>
      </c>
      <c r="O4753" t="s">
        <v>17902</v>
      </c>
    </row>
    <row r="4754" spans="1:15" x14ac:dyDescent="0.25">
      <c r="A4754" t="s">
        <v>17734</v>
      </c>
      <c r="B4754">
        <v>147457</v>
      </c>
      <c r="C4754" t="s">
        <v>17</v>
      </c>
      <c r="D4754">
        <v>2</v>
      </c>
      <c r="E4754" t="s">
        <v>17903</v>
      </c>
      <c r="F4754" t="s">
        <v>17859</v>
      </c>
      <c r="G4754" t="s">
        <v>17904</v>
      </c>
      <c r="H4754">
        <v>2</v>
      </c>
      <c r="I4754">
        <v>74</v>
      </c>
      <c r="J4754">
        <v>1</v>
      </c>
      <c r="K4754">
        <v>7</v>
      </c>
      <c r="L4754">
        <v>7</v>
      </c>
      <c r="M4754">
        <v>1</v>
      </c>
      <c r="N4754">
        <v>8</v>
      </c>
      <c r="O4754" t="s">
        <v>17905</v>
      </c>
    </row>
    <row r="4755" spans="1:15" x14ac:dyDescent="0.25">
      <c r="A4755" t="s">
        <v>17734</v>
      </c>
      <c r="B4755">
        <v>147447</v>
      </c>
      <c r="C4755" t="s">
        <v>17</v>
      </c>
      <c r="D4755">
        <v>1</v>
      </c>
      <c r="E4755" t="s">
        <v>17906</v>
      </c>
      <c r="F4755" t="s">
        <v>17907</v>
      </c>
      <c r="G4755" t="s">
        <v>17908</v>
      </c>
      <c r="H4755">
        <v>2</v>
      </c>
      <c r="I4755">
        <v>5</v>
      </c>
      <c r="J4755">
        <v>1</v>
      </c>
      <c r="K4755">
        <v>5</v>
      </c>
      <c r="L4755">
        <v>8</v>
      </c>
      <c r="M4755">
        <v>0</v>
      </c>
      <c r="N4755">
        <v>8</v>
      </c>
      <c r="O4755" t="s">
        <v>17909</v>
      </c>
    </row>
    <row r="4756" spans="1:15" x14ac:dyDescent="0.25">
      <c r="A4756" t="s">
        <v>17734</v>
      </c>
      <c r="B4756">
        <v>147445</v>
      </c>
      <c r="C4756" t="s">
        <v>17</v>
      </c>
      <c r="D4756">
        <v>2</v>
      </c>
      <c r="E4756" t="s">
        <v>17910</v>
      </c>
      <c r="F4756" t="s">
        <v>17911</v>
      </c>
      <c r="G4756" t="s">
        <v>7422</v>
      </c>
      <c r="H4756">
        <v>21</v>
      </c>
      <c r="I4756">
        <v>114</v>
      </c>
      <c r="J4756">
        <v>110</v>
      </c>
      <c r="K4756">
        <v>6</v>
      </c>
      <c r="L4756">
        <v>11</v>
      </c>
      <c r="M4756">
        <v>1</v>
      </c>
      <c r="N4756">
        <v>12</v>
      </c>
      <c r="O4756" t="s">
        <v>17912</v>
      </c>
    </row>
    <row r="4757" spans="1:15" x14ac:dyDescent="0.25">
      <c r="A4757" t="s">
        <v>17734</v>
      </c>
      <c r="B4757">
        <v>147444</v>
      </c>
      <c r="C4757" t="s">
        <v>17</v>
      </c>
      <c r="D4757">
        <v>3</v>
      </c>
      <c r="E4757" t="s">
        <v>17913</v>
      </c>
      <c r="F4757" t="s">
        <v>17747</v>
      </c>
      <c r="G4757" t="s">
        <v>17914</v>
      </c>
      <c r="H4757">
        <v>1</v>
      </c>
      <c r="I4757">
        <v>13</v>
      </c>
      <c r="J4757">
        <v>1</v>
      </c>
      <c r="K4757">
        <v>6</v>
      </c>
      <c r="L4757">
        <v>12</v>
      </c>
      <c r="M4757">
        <v>1</v>
      </c>
      <c r="N4757">
        <v>13</v>
      </c>
      <c r="O4757" t="s">
        <v>17915</v>
      </c>
    </row>
    <row r="4758" spans="1:15" x14ac:dyDescent="0.25">
      <c r="A4758" t="s">
        <v>17734</v>
      </c>
      <c r="B4758">
        <v>147442</v>
      </c>
      <c r="C4758" t="s">
        <v>17</v>
      </c>
      <c r="D4758">
        <v>1</v>
      </c>
      <c r="E4758" t="s">
        <v>17916</v>
      </c>
      <c r="F4758" t="s">
        <v>17917</v>
      </c>
      <c r="G4758" t="s">
        <v>1526</v>
      </c>
      <c r="H4758">
        <v>3</v>
      </c>
      <c r="I4758">
        <v>70</v>
      </c>
      <c r="J4758">
        <v>1</v>
      </c>
      <c r="K4758">
        <v>4</v>
      </c>
      <c r="L4758">
        <v>3</v>
      </c>
      <c r="M4758">
        <v>0</v>
      </c>
      <c r="N4758">
        <v>3</v>
      </c>
      <c r="O4758" t="s">
        <v>17918</v>
      </c>
    </row>
    <row r="4759" spans="1:15" x14ac:dyDescent="0.25">
      <c r="A4759" t="s">
        <v>17734</v>
      </c>
      <c r="B4759">
        <v>147433</v>
      </c>
      <c r="C4759" t="s">
        <v>17</v>
      </c>
      <c r="D4759">
        <v>1</v>
      </c>
      <c r="E4759" t="s">
        <v>17919</v>
      </c>
      <c r="F4759" t="s">
        <v>17920</v>
      </c>
      <c r="G4759" t="s">
        <v>17921</v>
      </c>
      <c r="H4759">
        <v>1</v>
      </c>
      <c r="I4759">
        <v>1</v>
      </c>
      <c r="J4759">
        <v>1</v>
      </c>
      <c r="K4759">
        <v>5</v>
      </c>
      <c r="L4759">
        <v>3</v>
      </c>
      <c r="M4759">
        <v>0</v>
      </c>
      <c r="N4759">
        <v>3</v>
      </c>
      <c r="O4759" t="s">
        <v>17922</v>
      </c>
    </row>
    <row r="4760" spans="1:15" x14ac:dyDescent="0.25">
      <c r="A4760" t="s">
        <v>17734</v>
      </c>
      <c r="B4760">
        <v>147431</v>
      </c>
      <c r="C4760" t="s">
        <v>17</v>
      </c>
      <c r="D4760">
        <v>3</v>
      </c>
      <c r="E4760" t="s">
        <v>17923</v>
      </c>
      <c r="F4760" t="s">
        <v>17920</v>
      </c>
      <c r="G4760" t="s">
        <v>17924</v>
      </c>
      <c r="H4760">
        <v>3</v>
      </c>
      <c r="I4760">
        <v>32</v>
      </c>
      <c r="J4760">
        <v>46</v>
      </c>
      <c r="K4760">
        <v>4</v>
      </c>
      <c r="L4760">
        <v>5</v>
      </c>
      <c r="M4760">
        <v>1</v>
      </c>
      <c r="N4760">
        <v>6</v>
      </c>
      <c r="O4760" t="s">
        <v>17925</v>
      </c>
    </row>
    <row r="4761" spans="1:15" x14ac:dyDescent="0.25">
      <c r="A4761" t="s">
        <v>17734</v>
      </c>
      <c r="B4761">
        <v>147429</v>
      </c>
      <c r="C4761" t="s">
        <v>17</v>
      </c>
      <c r="D4761">
        <v>3</v>
      </c>
      <c r="E4761" t="s">
        <v>17926</v>
      </c>
      <c r="F4761" t="s">
        <v>17917</v>
      </c>
      <c r="G4761" t="s">
        <v>14096</v>
      </c>
      <c r="H4761">
        <v>1</v>
      </c>
      <c r="I4761">
        <v>15</v>
      </c>
      <c r="J4761">
        <v>0</v>
      </c>
      <c r="K4761">
        <v>5</v>
      </c>
      <c r="L4761">
        <v>5</v>
      </c>
      <c r="M4761">
        <v>3</v>
      </c>
      <c r="N4761">
        <v>8</v>
      </c>
      <c r="O4761" t="s">
        <v>17927</v>
      </c>
    </row>
    <row r="4762" spans="1:15" x14ac:dyDescent="0.25">
      <c r="A4762" t="s">
        <v>17734</v>
      </c>
      <c r="B4762">
        <v>147423</v>
      </c>
      <c r="C4762" t="s">
        <v>17</v>
      </c>
      <c r="D4762">
        <v>3</v>
      </c>
      <c r="E4762" t="s">
        <v>17928</v>
      </c>
      <c r="F4762" t="s">
        <v>17929</v>
      </c>
      <c r="G4762" t="s">
        <v>17930</v>
      </c>
      <c r="H4762">
        <v>3</v>
      </c>
      <c r="I4762">
        <v>61</v>
      </c>
      <c r="J4762">
        <v>82</v>
      </c>
      <c r="K4762">
        <v>6</v>
      </c>
      <c r="L4762">
        <v>23</v>
      </c>
      <c r="M4762">
        <v>2</v>
      </c>
      <c r="N4762">
        <v>25</v>
      </c>
      <c r="O4762" t="s">
        <v>17931</v>
      </c>
    </row>
    <row r="4763" spans="1:15" x14ac:dyDescent="0.25">
      <c r="A4763" t="s">
        <v>17734</v>
      </c>
      <c r="B4763">
        <v>147419</v>
      </c>
      <c r="C4763" t="s">
        <v>17</v>
      </c>
      <c r="D4763">
        <v>3</v>
      </c>
      <c r="E4763" t="s">
        <v>17932</v>
      </c>
      <c r="F4763" t="s">
        <v>17859</v>
      </c>
      <c r="G4763" t="s">
        <v>17933</v>
      </c>
      <c r="H4763">
        <v>5</v>
      </c>
      <c r="I4763">
        <v>13</v>
      </c>
      <c r="J4763">
        <v>8</v>
      </c>
      <c r="K4763">
        <v>7</v>
      </c>
      <c r="L4763">
        <v>9</v>
      </c>
      <c r="M4763">
        <v>1</v>
      </c>
      <c r="N4763">
        <v>10</v>
      </c>
      <c r="O4763" t="s">
        <v>17934</v>
      </c>
    </row>
    <row r="4764" spans="1:15" x14ac:dyDescent="0.25">
      <c r="A4764" t="s">
        <v>17734</v>
      </c>
      <c r="B4764">
        <v>147418</v>
      </c>
      <c r="C4764" t="s">
        <v>17</v>
      </c>
      <c r="D4764">
        <v>6</v>
      </c>
      <c r="E4764" t="s">
        <v>17935</v>
      </c>
      <c r="F4764" t="s">
        <v>17917</v>
      </c>
      <c r="G4764" t="s">
        <v>8281</v>
      </c>
      <c r="H4764">
        <v>4</v>
      </c>
      <c r="I4764">
        <v>125</v>
      </c>
      <c r="J4764">
        <v>84</v>
      </c>
      <c r="K4764">
        <v>7</v>
      </c>
      <c r="L4764">
        <v>17</v>
      </c>
      <c r="M4764">
        <v>2</v>
      </c>
      <c r="N4764">
        <v>19</v>
      </c>
      <c r="O4764" t="s">
        <v>17936</v>
      </c>
    </row>
    <row r="4765" spans="1:15" x14ac:dyDescent="0.25">
      <c r="A4765" t="s">
        <v>17734</v>
      </c>
      <c r="B4765">
        <v>147413</v>
      </c>
      <c r="C4765" t="s">
        <v>17</v>
      </c>
      <c r="D4765">
        <v>3</v>
      </c>
      <c r="E4765" t="s">
        <v>17937</v>
      </c>
      <c r="F4765" t="s">
        <v>17938</v>
      </c>
      <c r="G4765" t="s">
        <v>17939</v>
      </c>
      <c r="H4765">
        <v>4</v>
      </c>
      <c r="I4765">
        <v>41</v>
      </c>
      <c r="J4765">
        <v>19</v>
      </c>
      <c r="K4765">
        <v>5</v>
      </c>
      <c r="L4765">
        <v>4</v>
      </c>
      <c r="M4765">
        <v>2</v>
      </c>
      <c r="N4765">
        <v>6</v>
      </c>
      <c r="O4765" t="s">
        <v>17940</v>
      </c>
    </row>
    <row r="4766" spans="1:15" x14ac:dyDescent="0.25">
      <c r="A4766" t="s">
        <v>17734</v>
      </c>
      <c r="B4766">
        <v>147412</v>
      </c>
      <c r="C4766" t="s">
        <v>17</v>
      </c>
      <c r="D4766">
        <v>2</v>
      </c>
      <c r="E4766" t="s">
        <v>17941</v>
      </c>
      <c r="F4766" t="s">
        <v>17892</v>
      </c>
      <c r="G4766" t="s">
        <v>17942</v>
      </c>
      <c r="H4766">
        <v>2</v>
      </c>
      <c r="I4766">
        <v>22</v>
      </c>
      <c r="J4766">
        <v>17</v>
      </c>
      <c r="K4766">
        <v>5</v>
      </c>
      <c r="L4766">
        <v>5</v>
      </c>
      <c r="M4766">
        <v>3</v>
      </c>
      <c r="N4766">
        <v>8</v>
      </c>
      <c r="O4766" t="s">
        <v>17943</v>
      </c>
    </row>
    <row r="4767" spans="1:15" x14ac:dyDescent="0.25">
      <c r="A4767" t="s">
        <v>17734</v>
      </c>
      <c r="B4767">
        <v>147402</v>
      </c>
      <c r="C4767" t="s">
        <v>17</v>
      </c>
      <c r="D4767">
        <v>2</v>
      </c>
      <c r="E4767" t="s">
        <v>17944</v>
      </c>
      <c r="F4767" t="s">
        <v>17917</v>
      </c>
      <c r="G4767" t="s">
        <v>17945</v>
      </c>
      <c r="H4767">
        <v>3</v>
      </c>
      <c r="I4767">
        <v>203</v>
      </c>
      <c r="J4767">
        <v>178</v>
      </c>
      <c r="K4767">
        <v>6</v>
      </c>
      <c r="L4767">
        <v>22</v>
      </c>
      <c r="M4767">
        <v>1</v>
      </c>
      <c r="N4767">
        <v>23</v>
      </c>
      <c r="O4767" t="s">
        <v>17946</v>
      </c>
    </row>
    <row r="4768" spans="1:15" x14ac:dyDescent="0.25">
      <c r="A4768" t="s">
        <v>17734</v>
      </c>
      <c r="B4768">
        <v>147398</v>
      </c>
      <c r="C4768" t="s">
        <v>17</v>
      </c>
      <c r="D4768">
        <v>3</v>
      </c>
      <c r="E4768" t="s">
        <v>17947</v>
      </c>
      <c r="F4768" t="s">
        <v>17920</v>
      </c>
      <c r="G4768" t="s">
        <v>17948</v>
      </c>
      <c r="H4768">
        <v>18</v>
      </c>
      <c r="I4768">
        <v>52</v>
      </c>
      <c r="J4768">
        <v>45</v>
      </c>
      <c r="K4768">
        <v>5</v>
      </c>
      <c r="L4768">
        <v>5</v>
      </c>
      <c r="M4768">
        <v>1</v>
      </c>
      <c r="N4768">
        <v>6</v>
      </c>
      <c r="O4768" t="s">
        <v>17949</v>
      </c>
    </row>
    <row r="4769" spans="1:15" x14ac:dyDescent="0.25">
      <c r="A4769" t="s">
        <v>17734</v>
      </c>
      <c r="B4769">
        <v>147396</v>
      </c>
      <c r="C4769" t="s">
        <v>17</v>
      </c>
      <c r="D4769">
        <v>1</v>
      </c>
      <c r="E4769" t="s">
        <v>17950</v>
      </c>
      <c r="F4769" t="s">
        <v>17951</v>
      </c>
      <c r="G4769" t="s">
        <v>17952</v>
      </c>
      <c r="H4769">
        <v>1</v>
      </c>
      <c r="I4769">
        <v>24</v>
      </c>
      <c r="J4769">
        <v>19</v>
      </c>
      <c r="K4769">
        <v>5</v>
      </c>
      <c r="L4769">
        <v>13</v>
      </c>
      <c r="M4769">
        <v>2</v>
      </c>
      <c r="N4769">
        <v>15</v>
      </c>
      <c r="O4769" t="s">
        <v>17953</v>
      </c>
    </row>
    <row r="4770" spans="1:15" x14ac:dyDescent="0.25">
      <c r="A4770" t="s">
        <v>17734</v>
      </c>
      <c r="B4770">
        <v>147395</v>
      </c>
      <c r="C4770" t="s">
        <v>17</v>
      </c>
      <c r="D4770">
        <v>4</v>
      </c>
      <c r="E4770" t="s">
        <v>17954</v>
      </c>
      <c r="F4770" t="s">
        <v>17938</v>
      </c>
      <c r="G4770" t="s">
        <v>9198</v>
      </c>
      <c r="H4770">
        <v>8</v>
      </c>
      <c r="I4770">
        <v>24</v>
      </c>
      <c r="J4770">
        <v>19</v>
      </c>
      <c r="K4770">
        <v>6</v>
      </c>
      <c r="L4770">
        <v>14</v>
      </c>
      <c r="M4770">
        <v>2</v>
      </c>
      <c r="N4770">
        <v>16</v>
      </c>
      <c r="O4770" t="s">
        <v>17955</v>
      </c>
    </row>
    <row r="4771" spans="1:15" x14ac:dyDescent="0.25">
      <c r="A4771" t="s">
        <v>17734</v>
      </c>
      <c r="B4771">
        <v>147393</v>
      </c>
      <c r="C4771" t="s">
        <v>17</v>
      </c>
      <c r="D4771">
        <v>5</v>
      </c>
      <c r="E4771" t="s">
        <v>17956</v>
      </c>
      <c r="F4771" t="s">
        <v>17812</v>
      </c>
      <c r="G4771" t="s">
        <v>17957</v>
      </c>
      <c r="H4771">
        <v>3</v>
      </c>
      <c r="I4771">
        <v>160</v>
      </c>
      <c r="J4771">
        <v>123</v>
      </c>
      <c r="K4771">
        <v>6</v>
      </c>
      <c r="L4771">
        <v>12</v>
      </c>
      <c r="M4771">
        <v>2</v>
      </c>
      <c r="N4771">
        <v>14</v>
      </c>
      <c r="O4771" t="s">
        <v>17958</v>
      </c>
    </row>
    <row r="4772" spans="1:15" x14ac:dyDescent="0.25">
      <c r="A4772" t="s">
        <v>17734</v>
      </c>
      <c r="B4772">
        <v>147390</v>
      </c>
      <c r="C4772" t="s">
        <v>17</v>
      </c>
      <c r="D4772">
        <v>3</v>
      </c>
      <c r="E4772" t="s">
        <v>17959</v>
      </c>
      <c r="F4772" t="s">
        <v>17911</v>
      </c>
      <c r="G4772" t="s">
        <v>17960</v>
      </c>
      <c r="H4772">
        <v>4</v>
      </c>
      <c r="I4772">
        <v>76</v>
      </c>
      <c r="J4772">
        <v>83</v>
      </c>
      <c r="K4772">
        <v>7</v>
      </c>
      <c r="L4772">
        <v>10</v>
      </c>
      <c r="M4772">
        <v>1</v>
      </c>
      <c r="N4772">
        <v>11</v>
      </c>
      <c r="O4772" t="s">
        <v>17961</v>
      </c>
    </row>
    <row r="4773" spans="1:15" x14ac:dyDescent="0.25">
      <c r="A4773" t="s">
        <v>17734</v>
      </c>
      <c r="B4773">
        <v>147388</v>
      </c>
      <c r="C4773" t="s">
        <v>26</v>
      </c>
      <c r="D4773">
        <v>1</v>
      </c>
      <c r="E4773" t="s">
        <v>17962</v>
      </c>
      <c r="F4773" t="s">
        <v>17963</v>
      </c>
      <c r="G4773" t="s">
        <v>17964</v>
      </c>
      <c r="H4773">
        <v>8</v>
      </c>
      <c r="I4773">
        <v>64</v>
      </c>
      <c r="J4773">
        <v>16</v>
      </c>
      <c r="K4773">
        <v>6</v>
      </c>
      <c r="L4773">
        <v>18</v>
      </c>
      <c r="M4773">
        <v>2</v>
      </c>
      <c r="N4773">
        <v>20</v>
      </c>
      <c r="O4773" t="s">
        <v>17965</v>
      </c>
    </row>
    <row r="4774" spans="1:15" x14ac:dyDescent="0.25">
      <c r="A4774" t="s">
        <v>17734</v>
      </c>
      <c r="B4774">
        <v>147386</v>
      </c>
      <c r="C4774" t="s">
        <v>17</v>
      </c>
      <c r="D4774">
        <v>3</v>
      </c>
      <c r="E4774" t="s">
        <v>17966</v>
      </c>
      <c r="F4774" t="s">
        <v>17892</v>
      </c>
      <c r="G4774" t="s">
        <v>17967</v>
      </c>
      <c r="H4774">
        <v>5</v>
      </c>
      <c r="I4774">
        <v>11</v>
      </c>
      <c r="J4774">
        <v>18</v>
      </c>
      <c r="K4774">
        <v>4</v>
      </c>
      <c r="L4774">
        <v>4</v>
      </c>
      <c r="M4774">
        <v>1</v>
      </c>
      <c r="N4774">
        <v>5</v>
      </c>
      <c r="O4774" t="s">
        <v>17968</v>
      </c>
    </row>
    <row r="4775" spans="1:15" x14ac:dyDescent="0.25">
      <c r="A4775" t="s">
        <v>17734</v>
      </c>
      <c r="B4775">
        <v>147377</v>
      </c>
      <c r="C4775" t="s">
        <v>17</v>
      </c>
      <c r="D4775">
        <v>1</v>
      </c>
      <c r="E4775" t="s">
        <v>17969</v>
      </c>
      <c r="F4775" t="s">
        <v>17970</v>
      </c>
      <c r="G4775" t="s">
        <v>3016</v>
      </c>
      <c r="H4775">
        <v>3</v>
      </c>
      <c r="I4775">
        <v>40</v>
      </c>
      <c r="J4775">
        <v>7</v>
      </c>
      <c r="K4775">
        <v>6</v>
      </c>
      <c r="L4775">
        <v>7</v>
      </c>
      <c r="M4775">
        <v>1</v>
      </c>
      <c r="N4775">
        <v>8</v>
      </c>
      <c r="O4775" t="s">
        <v>17971</v>
      </c>
    </row>
    <row r="4776" spans="1:15" x14ac:dyDescent="0.25">
      <c r="A4776" t="s">
        <v>17734</v>
      </c>
      <c r="B4776">
        <v>147373</v>
      </c>
      <c r="C4776" t="s">
        <v>17</v>
      </c>
      <c r="D4776">
        <v>2</v>
      </c>
      <c r="E4776" t="s">
        <v>17972</v>
      </c>
      <c r="F4776" t="s">
        <v>17859</v>
      </c>
      <c r="G4776" t="s">
        <v>17973</v>
      </c>
      <c r="H4776">
        <v>1</v>
      </c>
      <c r="I4776">
        <v>4</v>
      </c>
      <c r="J4776">
        <v>4</v>
      </c>
      <c r="K4776">
        <v>5</v>
      </c>
      <c r="L4776">
        <v>3</v>
      </c>
      <c r="M4776">
        <v>1</v>
      </c>
      <c r="N4776">
        <v>4</v>
      </c>
      <c r="O4776" t="s">
        <v>17974</v>
      </c>
    </row>
    <row r="4777" spans="1:15" x14ac:dyDescent="0.25">
      <c r="A4777" t="s">
        <v>17734</v>
      </c>
      <c r="B4777">
        <v>147369</v>
      </c>
      <c r="C4777" t="s">
        <v>17</v>
      </c>
      <c r="D4777">
        <v>1</v>
      </c>
      <c r="E4777" t="s">
        <v>17975</v>
      </c>
      <c r="F4777" t="s">
        <v>17976</v>
      </c>
      <c r="G4777" t="s">
        <v>3036</v>
      </c>
      <c r="H4777">
        <v>1</v>
      </c>
      <c r="I4777">
        <v>3</v>
      </c>
      <c r="J4777">
        <v>3</v>
      </c>
      <c r="K4777">
        <v>5</v>
      </c>
      <c r="L4777">
        <v>4</v>
      </c>
      <c r="M4777">
        <v>0</v>
      </c>
      <c r="N4777">
        <v>4</v>
      </c>
      <c r="O4777" t="s">
        <v>17977</v>
      </c>
    </row>
    <row r="4778" spans="1:15" x14ac:dyDescent="0.25">
      <c r="A4778" t="s">
        <v>17734</v>
      </c>
      <c r="B4778">
        <v>147367</v>
      </c>
      <c r="C4778" t="s">
        <v>17</v>
      </c>
      <c r="D4778">
        <v>1</v>
      </c>
      <c r="E4778" t="s">
        <v>17978</v>
      </c>
      <c r="F4778" t="s">
        <v>17976</v>
      </c>
      <c r="G4778" t="s">
        <v>17979</v>
      </c>
      <c r="H4778">
        <v>1</v>
      </c>
      <c r="I4778">
        <v>1</v>
      </c>
      <c r="J4778">
        <v>5</v>
      </c>
      <c r="K4778">
        <v>4</v>
      </c>
      <c r="L4778">
        <v>5</v>
      </c>
      <c r="M4778">
        <v>0</v>
      </c>
      <c r="N4778">
        <v>5</v>
      </c>
      <c r="O4778" t="s">
        <v>17980</v>
      </c>
    </row>
    <row r="4779" spans="1:15" x14ac:dyDescent="0.25">
      <c r="A4779" t="s">
        <v>17734</v>
      </c>
      <c r="B4779">
        <v>147360</v>
      </c>
      <c r="C4779" t="s">
        <v>17</v>
      </c>
      <c r="D4779">
        <v>1</v>
      </c>
      <c r="E4779" t="s">
        <v>17981</v>
      </c>
      <c r="F4779" t="s">
        <v>17982</v>
      </c>
      <c r="G4779" t="s">
        <v>17983</v>
      </c>
      <c r="H4779">
        <v>2</v>
      </c>
      <c r="I4779">
        <v>9</v>
      </c>
      <c r="J4779">
        <v>12</v>
      </c>
      <c r="K4779">
        <v>5</v>
      </c>
      <c r="L4779">
        <v>6</v>
      </c>
      <c r="M4779">
        <v>0</v>
      </c>
      <c r="N4779">
        <v>6</v>
      </c>
      <c r="O4779" t="s">
        <v>17984</v>
      </c>
    </row>
    <row r="4780" spans="1:15" x14ac:dyDescent="0.25">
      <c r="A4780" t="s">
        <v>17734</v>
      </c>
      <c r="B4780">
        <v>147354</v>
      </c>
      <c r="C4780" t="s">
        <v>17</v>
      </c>
      <c r="D4780">
        <v>2</v>
      </c>
      <c r="E4780" t="s">
        <v>17985</v>
      </c>
      <c r="F4780" t="s">
        <v>17938</v>
      </c>
      <c r="G4780" t="s">
        <v>17986</v>
      </c>
      <c r="H4780">
        <v>3</v>
      </c>
      <c r="I4780">
        <v>103</v>
      </c>
      <c r="J4780">
        <v>1</v>
      </c>
      <c r="K4780">
        <v>5</v>
      </c>
      <c r="L4780">
        <v>6</v>
      </c>
      <c r="M4780">
        <v>1</v>
      </c>
      <c r="N4780">
        <v>7</v>
      </c>
      <c r="O4780" t="s">
        <v>17987</v>
      </c>
    </row>
    <row r="4781" spans="1:15" x14ac:dyDescent="0.25">
      <c r="A4781" t="s">
        <v>17734</v>
      </c>
      <c r="B4781">
        <v>147332</v>
      </c>
      <c r="C4781" t="s">
        <v>17</v>
      </c>
      <c r="D4781">
        <v>7</v>
      </c>
      <c r="E4781" t="s">
        <v>17988</v>
      </c>
      <c r="F4781" t="s">
        <v>17989</v>
      </c>
      <c r="G4781" t="s">
        <v>17990</v>
      </c>
      <c r="H4781">
        <v>1</v>
      </c>
      <c r="I4781">
        <v>12</v>
      </c>
      <c r="J4781">
        <v>6</v>
      </c>
      <c r="K4781">
        <v>4</v>
      </c>
      <c r="L4781">
        <v>3</v>
      </c>
      <c r="M4781">
        <v>1</v>
      </c>
      <c r="N4781">
        <v>4</v>
      </c>
      <c r="O4781" t="s">
        <v>17991</v>
      </c>
    </row>
    <row r="4782" spans="1:15" x14ac:dyDescent="0.25">
      <c r="A4782" t="s">
        <v>17734</v>
      </c>
      <c r="B4782">
        <v>147327</v>
      </c>
      <c r="C4782" t="s">
        <v>17</v>
      </c>
      <c r="D4782">
        <v>3</v>
      </c>
      <c r="E4782" t="s">
        <v>17992</v>
      </c>
      <c r="F4782" t="s">
        <v>17989</v>
      </c>
      <c r="G4782" t="s">
        <v>17993</v>
      </c>
      <c r="H4782">
        <v>14</v>
      </c>
      <c r="I4782">
        <v>225</v>
      </c>
      <c r="J4782">
        <v>225</v>
      </c>
      <c r="K4782">
        <v>5</v>
      </c>
      <c r="L4782">
        <v>7</v>
      </c>
      <c r="M4782">
        <v>1</v>
      </c>
      <c r="N4782">
        <v>8</v>
      </c>
      <c r="O4782" t="s">
        <v>17994</v>
      </c>
    </row>
    <row r="4783" spans="1:15" x14ac:dyDescent="0.25">
      <c r="A4783" t="s">
        <v>17734</v>
      </c>
      <c r="B4783">
        <v>147323</v>
      </c>
      <c r="C4783" t="s">
        <v>17</v>
      </c>
      <c r="D4783">
        <v>1</v>
      </c>
      <c r="E4783" t="s">
        <v>17995</v>
      </c>
      <c r="F4783" t="s">
        <v>17996</v>
      </c>
      <c r="G4783" t="s">
        <v>11674</v>
      </c>
      <c r="H4783">
        <v>1</v>
      </c>
      <c r="I4783">
        <v>6</v>
      </c>
      <c r="J4783">
        <v>7</v>
      </c>
      <c r="K4783">
        <v>5</v>
      </c>
      <c r="L4783">
        <v>8</v>
      </c>
      <c r="M4783">
        <v>0</v>
      </c>
      <c r="N4783">
        <v>8</v>
      </c>
      <c r="O4783" t="s">
        <v>17997</v>
      </c>
    </row>
    <row r="4784" spans="1:15" x14ac:dyDescent="0.25">
      <c r="A4784" t="s">
        <v>17734</v>
      </c>
      <c r="B4784">
        <v>147320</v>
      </c>
      <c r="C4784" t="s">
        <v>17</v>
      </c>
      <c r="D4784">
        <v>2</v>
      </c>
      <c r="E4784" t="s">
        <v>17998</v>
      </c>
      <c r="F4784" t="s">
        <v>17999</v>
      </c>
      <c r="G4784" t="s">
        <v>8277</v>
      </c>
      <c r="H4784">
        <v>4</v>
      </c>
      <c r="I4784">
        <v>33</v>
      </c>
      <c r="J4784">
        <v>12</v>
      </c>
      <c r="K4784">
        <v>6</v>
      </c>
      <c r="L4784">
        <v>9</v>
      </c>
      <c r="M4784">
        <v>2</v>
      </c>
      <c r="N4784">
        <v>11</v>
      </c>
      <c r="O4784" t="s">
        <v>18000</v>
      </c>
    </row>
    <row r="4785" spans="1:15" x14ac:dyDescent="0.25">
      <c r="A4785" t="s">
        <v>17734</v>
      </c>
      <c r="B4785">
        <v>147309</v>
      </c>
      <c r="C4785" t="s">
        <v>17</v>
      </c>
      <c r="D4785">
        <v>1</v>
      </c>
      <c r="E4785" t="s">
        <v>18001</v>
      </c>
      <c r="F4785" t="s">
        <v>17999</v>
      </c>
      <c r="G4785" t="s">
        <v>18002</v>
      </c>
      <c r="H4785">
        <v>4</v>
      </c>
      <c r="I4785">
        <v>84</v>
      </c>
      <c r="J4785">
        <v>1</v>
      </c>
      <c r="K4785">
        <v>6</v>
      </c>
      <c r="L4785">
        <v>5</v>
      </c>
      <c r="M4785">
        <v>0</v>
      </c>
      <c r="N4785">
        <v>5</v>
      </c>
      <c r="O4785" t="s">
        <v>18003</v>
      </c>
    </row>
    <row r="4786" spans="1:15" x14ac:dyDescent="0.25">
      <c r="A4786" t="s">
        <v>17734</v>
      </c>
      <c r="B4786">
        <v>147293</v>
      </c>
      <c r="C4786" t="s">
        <v>17</v>
      </c>
      <c r="D4786">
        <v>2</v>
      </c>
      <c r="E4786" t="s">
        <v>18004</v>
      </c>
      <c r="F4786" t="s">
        <v>18005</v>
      </c>
      <c r="G4786" t="s">
        <v>18006</v>
      </c>
      <c r="H4786">
        <v>1</v>
      </c>
      <c r="I4786">
        <v>11</v>
      </c>
      <c r="J4786">
        <v>8</v>
      </c>
      <c r="K4786">
        <v>7</v>
      </c>
      <c r="L4786">
        <v>16</v>
      </c>
      <c r="M4786">
        <v>0</v>
      </c>
      <c r="N4786">
        <v>16</v>
      </c>
      <c r="O4786" t="s">
        <v>18007</v>
      </c>
    </row>
    <row r="4787" spans="1:15" x14ac:dyDescent="0.25">
      <c r="A4787" t="s">
        <v>17734</v>
      </c>
      <c r="B4787">
        <v>147292</v>
      </c>
      <c r="C4787" t="s">
        <v>17</v>
      </c>
      <c r="D4787">
        <v>3</v>
      </c>
      <c r="E4787" t="s">
        <v>18008</v>
      </c>
      <c r="F4787" t="s">
        <v>18009</v>
      </c>
      <c r="G4787" t="s">
        <v>18010</v>
      </c>
      <c r="H4787">
        <v>23</v>
      </c>
      <c r="I4787">
        <v>213</v>
      </c>
      <c r="J4787">
        <v>134</v>
      </c>
      <c r="K4787">
        <v>4</v>
      </c>
      <c r="L4787">
        <v>4</v>
      </c>
      <c r="M4787">
        <v>9</v>
      </c>
      <c r="N4787">
        <v>13</v>
      </c>
      <c r="O4787" t="s">
        <v>18011</v>
      </c>
    </row>
    <row r="4788" spans="1:15" x14ac:dyDescent="0.25">
      <c r="A4788" t="s">
        <v>17734</v>
      </c>
      <c r="B4788">
        <v>147288</v>
      </c>
      <c r="C4788" t="s">
        <v>17</v>
      </c>
      <c r="D4788">
        <v>1</v>
      </c>
      <c r="E4788" t="s">
        <v>18012</v>
      </c>
      <c r="F4788" t="s">
        <v>17999</v>
      </c>
      <c r="G4788" t="s">
        <v>18013</v>
      </c>
      <c r="H4788">
        <v>6</v>
      </c>
      <c r="I4788">
        <v>188</v>
      </c>
      <c r="J4788">
        <v>156</v>
      </c>
      <c r="K4788">
        <v>5</v>
      </c>
      <c r="L4788">
        <v>17</v>
      </c>
      <c r="M4788">
        <v>4</v>
      </c>
      <c r="N4788">
        <v>21</v>
      </c>
      <c r="O4788" t="s">
        <v>18014</v>
      </c>
    </row>
    <row r="4789" spans="1:15" x14ac:dyDescent="0.25">
      <c r="A4789" t="s">
        <v>17734</v>
      </c>
      <c r="B4789">
        <v>147269</v>
      </c>
      <c r="C4789" t="s">
        <v>17</v>
      </c>
      <c r="D4789">
        <v>2</v>
      </c>
      <c r="E4789" t="s">
        <v>18015</v>
      </c>
      <c r="F4789" t="s">
        <v>18009</v>
      </c>
      <c r="G4789" t="s">
        <v>18016</v>
      </c>
      <c r="H4789">
        <v>2</v>
      </c>
      <c r="I4789">
        <v>80</v>
      </c>
      <c r="J4789">
        <v>0</v>
      </c>
      <c r="K4789">
        <v>5</v>
      </c>
      <c r="L4789">
        <v>9</v>
      </c>
      <c r="M4789">
        <v>1</v>
      </c>
      <c r="N4789">
        <v>10</v>
      </c>
      <c r="O4789" t="s">
        <v>18017</v>
      </c>
    </row>
    <row r="4790" spans="1:15" x14ac:dyDescent="0.25">
      <c r="A4790" t="s">
        <v>17734</v>
      </c>
      <c r="B4790">
        <v>147268</v>
      </c>
      <c r="C4790" t="s">
        <v>17</v>
      </c>
      <c r="D4790">
        <v>3</v>
      </c>
      <c r="E4790" t="s">
        <v>18018</v>
      </c>
      <c r="F4790" t="s">
        <v>18019</v>
      </c>
      <c r="G4790" t="s">
        <v>18020</v>
      </c>
      <c r="H4790">
        <v>14</v>
      </c>
      <c r="I4790">
        <v>152</v>
      </c>
      <c r="J4790">
        <v>17</v>
      </c>
      <c r="K4790">
        <v>7</v>
      </c>
      <c r="L4790">
        <v>11</v>
      </c>
      <c r="M4790">
        <v>1</v>
      </c>
      <c r="N4790">
        <v>12</v>
      </c>
      <c r="O4790" t="s">
        <v>18021</v>
      </c>
    </row>
    <row r="4791" spans="1:15" x14ac:dyDescent="0.25">
      <c r="A4791" t="s">
        <v>17734</v>
      </c>
      <c r="B4791">
        <v>147263</v>
      </c>
      <c r="C4791" t="s">
        <v>17</v>
      </c>
      <c r="D4791">
        <v>2</v>
      </c>
      <c r="E4791" t="s">
        <v>18022</v>
      </c>
      <c r="F4791" t="s">
        <v>18019</v>
      </c>
      <c r="G4791" t="s">
        <v>18023</v>
      </c>
      <c r="H4791">
        <v>1</v>
      </c>
      <c r="I4791">
        <v>0</v>
      </c>
      <c r="J4791">
        <v>4</v>
      </c>
      <c r="K4791">
        <v>5</v>
      </c>
      <c r="L4791">
        <v>6</v>
      </c>
      <c r="M4791">
        <v>0</v>
      </c>
      <c r="N4791">
        <v>6</v>
      </c>
      <c r="O4791" t="s">
        <v>18024</v>
      </c>
    </row>
    <row r="4792" spans="1:15" x14ac:dyDescent="0.25">
      <c r="A4792" t="s">
        <v>17734</v>
      </c>
      <c r="B4792">
        <v>147262</v>
      </c>
      <c r="C4792" t="s">
        <v>17</v>
      </c>
      <c r="D4792">
        <v>4</v>
      </c>
      <c r="E4792" t="s">
        <v>18025</v>
      </c>
      <c r="F4792" t="s">
        <v>17976</v>
      </c>
      <c r="G4792" t="s">
        <v>18026</v>
      </c>
      <c r="H4792">
        <v>5</v>
      </c>
      <c r="I4792">
        <v>73</v>
      </c>
      <c r="J4792">
        <v>9</v>
      </c>
      <c r="K4792">
        <v>10</v>
      </c>
      <c r="L4792">
        <v>9</v>
      </c>
      <c r="M4792">
        <v>3</v>
      </c>
      <c r="N4792">
        <v>12</v>
      </c>
      <c r="O4792" t="s">
        <v>18027</v>
      </c>
    </row>
    <row r="4793" spans="1:15" x14ac:dyDescent="0.25">
      <c r="A4793" t="s">
        <v>17734</v>
      </c>
      <c r="B4793">
        <v>147259</v>
      </c>
      <c r="C4793" t="s">
        <v>17</v>
      </c>
      <c r="D4793">
        <v>1</v>
      </c>
      <c r="E4793" t="s">
        <v>18028</v>
      </c>
      <c r="F4793" t="s">
        <v>18019</v>
      </c>
      <c r="G4793" t="s">
        <v>18029</v>
      </c>
      <c r="H4793">
        <v>6</v>
      </c>
      <c r="I4793">
        <v>93</v>
      </c>
      <c r="J4793">
        <v>111</v>
      </c>
      <c r="K4793">
        <v>4</v>
      </c>
      <c r="L4793">
        <v>4</v>
      </c>
      <c r="M4793">
        <v>0</v>
      </c>
      <c r="N4793">
        <v>4</v>
      </c>
      <c r="O4793" t="s">
        <v>18030</v>
      </c>
    </row>
    <row r="4794" spans="1:15" x14ac:dyDescent="0.25">
      <c r="A4794" t="s">
        <v>17734</v>
      </c>
      <c r="B4794">
        <v>147251</v>
      </c>
      <c r="C4794" t="s">
        <v>17</v>
      </c>
      <c r="D4794">
        <v>2</v>
      </c>
      <c r="E4794" t="s">
        <v>18031</v>
      </c>
      <c r="F4794" t="s">
        <v>18032</v>
      </c>
      <c r="G4794" t="s">
        <v>17573</v>
      </c>
      <c r="H4794">
        <v>7</v>
      </c>
      <c r="I4794">
        <v>84</v>
      </c>
      <c r="J4794">
        <v>22</v>
      </c>
      <c r="K4794">
        <v>5</v>
      </c>
      <c r="L4794">
        <v>5</v>
      </c>
      <c r="M4794">
        <v>2</v>
      </c>
      <c r="N4794">
        <v>7</v>
      </c>
      <c r="O4794" t="s">
        <v>18033</v>
      </c>
    </row>
    <row r="4795" spans="1:15" x14ac:dyDescent="0.25">
      <c r="A4795" t="s">
        <v>17734</v>
      </c>
      <c r="B4795">
        <v>147249</v>
      </c>
      <c r="C4795" t="s">
        <v>17</v>
      </c>
      <c r="D4795">
        <v>13</v>
      </c>
      <c r="E4795" t="s">
        <v>18034</v>
      </c>
      <c r="F4795" t="s">
        <v>17792</v>
      </c>
      <c r="G4795" t="s">
        <v>18035</v>
      </c>
      <c r="H4795">
        <v>4</v>
      </c>
      <c r="I4795">
        <v>118</v>
      </c>
      <c r="J4795">
        <v>49</v>
      </c>
      <c r="K4795">
        <v>6</v>
      </c>
      <c r="L4795">
        <v>7</v>
      </c>
      <c r="M4795">
        <v>9</v>
      </c>
      <c r="N4795">
        <v>16</v>
      </c>
      <c r="O4795" t="s">
        <v>18036</v>
      </c>
    </row>
    <row r="4796" spans="1:15" x14ac:dyDescent="0.25">
      <c r="A4796" t="s">
        <v>17734</v>
      </c>
      <c r="B4796">
        <v>147245</v>
      </c>
      <c r="C4796" t="s">
        <v>17</v>
      </c>
      <c r="D4796">
        <v>4</v>
      </c>
      <c r="E4796" t="s">
        <v>18037</v>
      </c>
      <c r="F4796" t="s">
        <v>18009</v>
      </c>
      <c r="G4796" t="s">
        <v>13438</v>
      </c>
      <c r="H4796">
        <v>8</v>
      </c>
      <c r="I4796">
        <v>79</v>
      </c>
      <c r="J4796">
        <v>30</v>
      </c>
      <c r="K4796">
        <v>5</v>
      </c>
      <c r="L4796">
        <v>4</v>
      </c>
      <c r="M4796">
        <v>2</v>
      </c>
      <c r="N4796">
        <v>6</v>
      </c>
      <c r="O4796" t="s">
        <v>18038</v>
      </c>
    </row>
    <row r="4797" spans="1:15" x14ac:dyDescent="0.25">
      <c r="A4797" t="s">
        <v>17734</v>
      </c>
      <c r="B4797">
        <v>147243</v>
      </c>
      <c r="C4797" t="s">
        <v>17</v>
      </c>
      <c r="D4797">
        <v>9</v>
      </c>
      <c r="E4797" t="s">
        <v>18039</v>
      </c>
      <c r="F4797" t="s">
        <v>17917</v>
      </c>
      <c r="G4797" t="s">
        <v>18040</v>
      </c>
      <c r="H4797">
        <v>5</v>
      </c>
      <c r="I4797">
        <v>93</v>
      </c>
      <c r="J4797">
        <v>40</v>
      </c>
      <c r="K4797">
        <v>6</v>
      </c>
      <c r="L4797">
        <v>6</v>
      </c>
      <c r="M4797">
        <v>2</v>
      </c>
      <c r="N4797">
        <v>8</v>
      </c>
      <c r="O4797" t="s">
        <v>18041</v>
      </c>
    </row>
    <row r="4798" spans="1:15" x14ac:dyDescent="0.25">
      <c r="A4798" t="s">
        <v>17734</v>
      </c>
      <c r="B4798">
        <v>147238</v>
      </c>
      <c r="C4798" t="s">
        <v>26</v>
      </c>
      <c r="D4798">
        <v>4</v>
      </c>
      <c r="E4798" t="s">
        <v>18042</v>
      </c>
      <c r="F4798" t="s">
        <v>18043</v>
      </c>
      <c r="G4798" t="s">
        <v>18044</v>
      </c>
      <c r="H4798">
        <v>1</v>
      </c>
      <c r="I4798">
        <v>19</v>
      </c>
      <c r="J4798">
        <v>26</v>
      </c>
      <c r="K4798">
        <v>6</v>
      </c>
      <c r="L4798">
        <v>4</v>
      </c>
      <c r="M4798">
        <v>2</v>
      </c>
      <c r="N4798">
        <v>6</v>
      </c>
      <c r="O4798" t="s">
        <v>18045</v>
      </c>
    </row>
    <row r="4799" spans="1:15" x14ac:dyDescent="0.25">
      <c r="A4799" t="s">
        <v>17734</v>
      </c>
      <c r="B4799">
        <v>147237</v>
      </c>
      <c r="C4799" t="s">
        <v>17</v>
      </c>
      <c r="D4799">
        <v>2</v>
      </c>
      <c r="E4799" t="s">
        <v>18046</v>
      </c>
      <c r="F4799" t="s">
        <v>18047</v>
      </c>
      <c r="G4799" t="s">
        <v>18048</v>
      </c>
      <c r="H4799">
        <v>1</v>
      </c>
      <c r="I4799">
        <v>16</v>
      </c>
      <c r="J4799">
        <v>23</v>
      </c>
      <c r="K4799">
        <v>5</v>
      </c>
      <c r="L4799">
        <v>19</v>
      </c>
      <c r="M4799">
        <v>0</v>
      </c>
      <c r="N4799">
        <v>19</v>
      </c>
      <c r="O4799" t="s">
        <v>18049</v>
      </c>
    </row>
    <row r="4800" spans="1:15" x14ac:dyDescent="0.25">
      <c r="A4800" t="s">
        <v>17734</v>
      </c>
      <c r="B4800">
        <v>147230</v>
      </c>
      <c r="C4800" t="s">
        <v>17</v>
      </c>
      <c r="D4800">
        <v>1</v>
      </c>
      <c r="E4800" t="s">
        <v>18050</v>
      </c>
      <c r="F4800" t="s">
        <v>18051</v>
      </c>
      <c r="G4800" t="s">
        <v>6287</v>
      </c>
      <c r="H4800">
        <v>1</v>
      </c>
      <c r="I4800">
        <v>1</v>
      </c>
      <c r="J4800">
        <v>1</v>
      </c>
      <c r="K4800">
        <v>4</v>
      </c>
      <c r="L4800">
        <v>3</v>
      </c>
      <c r="M4800">
        <v>0</v>
      </c>
      <c r="N4800">
        <v>3</v>
      </c>
      <c r="O4800" t="s">
        <v>18052</v>
      </c>
    </row>
    <row r="4801" spans="1:15" x14ac:dyDescent="0.25">
      <c r="A4801" t="s">
        <v>17734</v>
      </c>
      <c r="B4801">
        <v>147227</v>
      </c>
      <c r="C4801" t="s">
        <v>17</v>
      </c>
      <c r="D4801">
        <v>3</v>
      </c>
      <c r="E4801" t="s">
        <v>18053</v>
      </c>
      <c r="F4801" t="s">
        <v>18054</v>
      </c>
      <c r="G4801" t="s">
        <v>9306</v>
      </c>
      <c r="H4801">
        <v>1</v>
      </c>
      <c r="I4801">
        <v>31</v>
      </c>
      <c r="J4801">
        <v>0</v>
      </c>
      <c r="K4801">
        <v>5</v>
      </c>
      <c r="L4801">
        <v>3</v>
      </c>
      <c r="M4801">
        <v>1</v>
      </c>
      <c r="N4801">
        <v>4</v>
      </c>
      <c r="O4801" t="s">
        <v>18055</v>
      </c>
    </row>
    <row r="4802" spans="1:15" x14ac:dyDescent="0.25">
      <c r="A4802" t="s">
        <v>18056</v>
      </c>
      <c r="B4802">
        <v>62620</v>
      </c>
      <c r="C4802" t="s">
        <v>17</v>
      </c>
      <c r="D4802">
        <v>1</v>
      </c>
      <c r="E4802" t="s">
        <v>18057</v>
      </c>
      <c r="F4802" t="s">
        <v>18058</v>
      </c>
      <c r="G4802" t="s">
        <v>18059</v>
      </c>
      <c r="H4802">
        <v>4</v>
      </c>
      <c r="I4802">
        <v>295</v>
      </c>
      <c r="J4802">
        <v>4</v>
      </c>
      <c r="K4802">
        <v>3</v>
      </c>
      <c r="L4802">
        <v>0</v>
      </c>
      <c r="M4802">
        <v>0</v>
      </c>
      <c r="N4802">
        <v>0</v>
      </c>
      <c r="O4802" t="s">
        <v>18060</v>
      </c>
    </row>
    <row r="4803" spans="1:15" x14ac:dyDescent="0.25">
      <c r="A4803" t="s">
        <v>18056</v>
      </c>
      <c r="B4803">
        <v>62593</v>
      </c>
      <c r="C4803" t="s">
        <v>17</v>
      </c>
      <c r="D4803">
        <v>1</v>
      </c>
      <c r="E4803" t="s">
        <v>18061</v>
      </c>
      <c r="F4803" t="s">
        <v>18062</v>
      </c>
      <c r="G4803" t="s">
        <v>10375</v>
      </c>
      <c r="H4803">
        <v>4</v>
      </c>
      <c r="I4803">
        <v>77</v>
      </c>
      <c r="J4803">
        <v>1</v>
      </c>
      <c r="K4803">
        <v>4</v>
      </c>
      <c r="L4803">
        <v>2</v>
      </c>
      <c r="M4803">
        <v>0</v>
      </c>
      <c r="N4803">
        <v>2</v>
      </c>
      <c r="O4803" t="s">
        <v>18063</v>
      </c>
    </row>
    <row r="4804" spans="1:15" x14ac:dyDescent="0.25">
      <c r="A4804" t="s">
        <v>18056</v>
      </c>
      <c r="B4804">
        <v>62580</v>
      </c>
      <c r="C4804" t="s">
        <v>26</v>
      </c>
      <c r="D4804">
        <v>1</v>
      </c>
      <c r="E4804" t="s">
        <v>18064</v>
      </c>
      <c r="F4804" t="s">
        <v>18065</v>
      </c>
      <c r="G4804" t="s">
        <v>6668</v>
      </c>
      <c r="H4804">
        <v>13</v>
      </c>
      <c r="I4804">
        <v>165776</v>
      </c>
      <c r="J4804">
        <v>0</v>
      </c>
      <c r="K4804">
        <v>4</v>
      </c>
      <c r="L4804">
        <v>2</v>
      </c>
      <c r="M4804">
        <v>0</v>
      </c>
      <c r="N4804">
        <v>2</v>
      </c>
      <c r="O4804" t="s">
        <v>18066</v>
      </c>
    </row>
    <row r="4805" spans="1:15" x14ac:dyDescent="0.25">
      <c r="A4805" t="s">
        <v>18056</v>
      </c>
      <c r="B4805">
        <v>62573</v>
      </c>
      <c r="C4805" t="s">
        <v>26</v>
      </c>
      <c r="D4805">
        <v>1</v>
      </c>
      <c r="E4805" t="s">
        <v>18067</v>
      </c>
      <c r="F4805" t="s">
        <v>18068</v>
      </c>
      <c r="G4805" t="s">
        <v>18069</v>
      </c>
      <c r="H4805">
        <v>9</v>
      </c>
      <c r="I4805">
        <v>1134</v>
      </c>
      <c r="J4805">
        <v>0</v>
      </c>
      <c r="K4805">
        <v>3</v>
      </c>
      <c r="L4805">
        <v>7</v>
      </c>
      <c r="M4805">
        <v>1</v>
      </c>
      <c r="N4805">
        <v>8</v>
      </c>
      <c r="O4805" t="s">
        <v>18070</v>
      </c>
    </row>
    <row r="4806" spans="1:15" x14ac:dyDescent="0.25">
      <c r="A4806" t="s">
        <v>18056</v>
      </c>
      <c r="B4806">
        <v>62559</v>
      </c>
      <c r="C4806" t="s">
        <v>26</v>
      </c>
      <c r="D4806">
        <v>1</v>
      </c>
      <c r="E4806" t="s">
        <v>18071</v>
      </c>
      <c r="F4806" t="s">
        <v>18072</v>
      </c>
      <c r="G4806" t="s">
        <v>18073</v>
      </c>
      <c r="H4806">
        <v>13</v>
      </c>
      <c r="I4806">
        <v>165698</v>
      </c>
      <c r="J4806">
        <v>0</v>
      </c>
      <c r="K4806">
        <v>3</v>
      </c>
      <c r="L4806">
        <v>0</v>
      </c>
      <c r="M4806">
        <v>0</v>
      </c>
      <c r="N4806">
        <v>0</v>
      </c>
      <c r="O4806" t="s">
        <v>18074</v>
      </c>
    </row>
    <row r="4807" spans="1:15" x14ac:dyDescent="0.25">
      <c r="A4807" t="s">
        <v>18056</v>
      </c>
      <c r="B4807">
        <v>62551</v>
      </c>
      <c r="C4807" t="s">
        <v>17</v>
      </c>
      <c r="D4807">
        <v>1</v>
      </c>
      <c r="E4807" t="s">
        <v>18075</v>
      </c>
      <c r="F4807" t="s">
        <v>18076</v>
      </c>
      <c r="G4807" t="s">
        <v>18077</v>
      </c>
      <c r="H4807">
        <v>2</v>
      </c>
      <c r="I4807">
        <v>5</v>
      </c>
      <c r="J4807">
        <v>5</v>
      </c>
      <c r="K4807">
        <v>2</v>
      </c>
      <c r="L4807">
        <v>0</v>
      </c>
      <c r="M4807">
        <v>0</v>
      </c>
      <c r="N4807">
        <v>0</v>
      </c>
      <c r="O4807" t="s">
        <v>4927</v>
      </c>
    </row>
    <row r="4808" spans="1:15" x14ac:dyDescent="0.25">
      <c r="A4808" t="s">
        <v>18056</v>
      </c>
      <c r="B4808">
        <v>62545</v>
      </c>
      <c r="C4808" t="s">
        <v>26</v>
      </c>
      <c r="D4808">
        <v>1</v>
      </c>
      <c r="E4808" t="s">
        <v>18078</v>
      </c>
      <c r="F4808" t="s">
        <v>18079</v>
      </c>
      <c r="G4808" t="s">
        <v>18080</v>
      </c>
      <c r="H4808">
        <v>13</v>
      </c>
      <c r="I4808">
        <v>165698</v>
      </c>
      <c r="J4808">
        <v>0</v>
      </c>
      <c r="K4808">
        <v>3</v>
      </c>
      <c r="L4808">
        <v>0</v>
      </c>
      <c r="M4808">
        <v>0</v>
      </c>
      <c r="N4808">
        <v>0</v>
      </c>
      <c r="O4808" t="s">
        <v>18081</v>
      </c>
    </row>
    <row r="4809" spans="1:15" x14ac:dyDescent="0.25">
      <c r="A4809" t="s">
        <v>18056</v>
      </c>
      <c r="B4809">
        <v>62531</v>
      </c>
      <c r="C4809" t="s">
        <v>26</v>
      </c>
      <c r="D4809">
        <v>1</v>
      </c>
      <c r="E4809" t="s">
        <v>18082</v>
      </c>
      <c r="F4809" t="s">
        <v>18083</v>
      </c>
      <c r="G4809" t="s">
        <v>18084</v>
      </c>
      <c r="H4809">
        <v>9</v>
      </c>
      <c r="I4809">
        <v>108</v>
      </c>
      <c r="J4809">
        <v>27</v>
      </c>
      <c r="K4809">
        <v>3</v>
      </c>
      <c r="L4809">
        <v>0</v>
      </c>
      <c r="M4809">
        <v>0</v>
      </c>
      <c r="N4809">
        <v>0</v>
      </c>
      <c r="O4809" t="s">
        <v>18085</v>
      </c>
    </row>
    <row r="4810" spans="1:15" x14ac:dyDescent="0.25">
      <c r="A4810" t="s">
        <v>18056</v>
      </c>
      <c r="B4810">
        <v>62522</v>
      </c>
      <c r="C4810" t="s">
        <v>17</v>
      </c>
      <c r="D4810">
        <v>2</v>
      </c>
      <c r="E4810" t="s">
        <v>18086</v>
      </c>
      <c r="F4810" t="s">
        <v>18087</v>
      </c>
      <c r="G4810" t="s">
        <v>3532</v>
      </c>
      <c r="H4810">
        <v>1</v>
      </c>
      <c r="I4810">
        <v>24</v>
      </c>
      <c r="J4810">
        <v>0</v>
      </c>
      <c r="K4810">
        <v>3</v>
      </c>
      <c r="L4810">
        <v>0</v>
      </c>
      <c r="M4810">
        <v>2</v>
      </c>
      <c r="N4810">
        <v>2</v>
      </c>
      <c r="O4810" t="s">
        <v>18088</v>
      </c>
    </row>
    <row r="4811" spans="1:15" x14ac:dyDescent="0.25">
      <c r="A4811" t="s">
        <v>18056</v>
      </c>
      <c r="B4811">
        <v>62521</v>
      </c>
      <c r="C4811" t="s">
        <v>17</v>
      </c>
      <c r="D4811">
        <v>2</v>
      </c>
      <c r="E4811" t="s">
        <v>18089</v>
      </c>
      <c r="F4811" t="s">
        <v>18090</v>
      </c>
      <c r="G4811" t="s">
        <v>18091</v>
      </c>
      <c r="H4811">
        <v>4</v>
      </c>
      <c r="I4811">
        <v>46</v>
      </c>
      <c r="J4811">
        <v>10</v>
      </c>
      <c r="K4811">
        <v>3</v>
      </c>
      <c r="L4811">
        <v>0</v>
      </c>
      <c r="M4811">
        <v>1</v>
      </c>
      <c r="N4811">
        <v>1</v>
      </c>
      <c r="O4811" t="s">
        <v>18092</v>
      </c>
    </row>
    <row r="4812" spans="1:15" x14ac:dyDescent="0.25">
      <c r="A4812" t="s">
        <v>18056</v>
      </c>
      <c r="B4812">
        <v>62516</v>
      </c>
      <c r="C4812" t="s">
        <v>17</v>
      </c>
      <c r="D4812">
        <v>1</v>
      </c>
      <c r="E4812" t="s">
        <v>18093</v>
      </c>
      <c r="F4812" t="s">
        <v>18094</v>
      </c>
      <c r="G4812" t="s">
        <v>18095</v>
      </c>
      <c r="H4812">
        <v>4</v>
      </c>
      <c r="I4812">
        <v>370</v>
      </c>
      <c r="J4812">
        <v>0</v>
      </c>
      <c r="K4812">
        <v>4</v>
      </c>
      <c r="L4812">
        <v>9</v>
      </c>
      <c r="M4812">
        <v>0</v>
      </c>
      <c r="N4812">
        <v>9</v>
      </c>
      <c r="O4812" t="s">
        <v>18096</v>
      </c>
    </row>
    <row r="4813" spans="1:15" x14ac:dyDescent="0.25">
      <c r="A4813" t="s">
        <v>18056</v>
      </c>
      <c r="B4813">
        <v>62510</v>
      </c>
      <c r="C4813" t="s">
        <v>17</v>
      </c>
      <c r="D4813">
        <v>2</v>
      </c>
      <c r="E4813" t="s">
        <v>18097</v>
      </c>
      <c r="F4813" t="s">
        <v>18098</v>
      </c>
      <c r="G4813" t="s">
        <v>8456</v>
      </c>
      <c r="H4813">
        <v>1</v>
      </c>
      <c r="I4813">
        <v>1</v>
      </c>
      <c r="J4813">
        <v>1</v>
      </c>
      <c r="K4813">
        <v>3</v>
      </c>
      <c r="L4813">
        <v>6</v>
      </c>
      <c r="M4813">
        <v>0</v>
      </c>
      <c r="N4813">
        <v>6</v>
      </c>
      <c r="O4813" t="s">
        <v>18099</v>
      </c>
    </row>
    <row r="4814" spans="1:15" x14ac:dyDescent="0.25">
      <c r="A4814" t="s">
        <v>18056</v>
      </c>
      <c r="B4814">
        <v>62509</v>
      </c>
      <c r="C4814" t="s">
        <v>17</v>
      </c>
      <c r="D4814">
        <v>2</v>
      </c>
      <c r="E4814" t="s">
        <v>18100</v>
      </c>
      <c r="F4814" t="s">
        <v>18101</v>
      </c>
      <c r="G4814" t="s">
        <v>18102</v>
      </c>
      <c r="H4814">
        <v>224</v>
      </c>
      <c r="I4814">
        <v>6800</v>
      </c>
      <c r="J4814">
        <v>1661</v>
      </c>
      <c r="K4814">
        <v>3</v>
      </c>
      <c r="L4814">
        <v>1</v>
      </c>
      <c r="M4814">
        <v>0</v>
      </c>
      <c r="N4814">
        <v>1</v>
      </c>
      <c r="O4814" t="s">
        <v>18103</v>
      </c>
    </row>
    <row r="4815" spans="1:15" x14ac:dyDescent="0.25">
      <c r="A4815" t="s">
        <v>18056</v>
      </c>
      <c r="B4815">
        <v>62507</v>
      </c>
      <c r="C4815" t="s">
        <v>17</v>
      </c>
      <c r="D4815">
        <v>1</v>
      </c>
      <c r="E4815" t="s">
        <v>18104</v>
      </c>
      <c r="F4815" t="s">
        <v>18105</v>
      </c>
      <c r="G4815" t="s">
        <v>18106</v>
      </c>
      <c r="H4815">
        <v>3</v>
      </c>
      <c r="I4815">
        <v>5</v>
      </c>
      <c r="J4815">
        <v>5</v>
      </c>
      <c r="K4815">
        <v>2</v>
      </c>
      <c r="L4815">
        <v>0</v>
      </c>
      <c r="M4815">
        <v>0</v>
      </c>
      <c r="N4815">
        <v>0</v>
      </c>
      <c r="O4815" t="s">
        <v>18107</v>
      </c>
    </row>
    <row r="4816" spans="1:15" x14ac:dyDescent="0.25">
      <c r="A4816" t="s">
        <v>18056</v>
      </c>
      <c r="B4816">
        <v>62502</v>
      </c>
      <c r="C4816" t="s">
        <v>17</v>
      </c>
      <c r="D4816">
        <v>2</v>
      </c>
      <c r="E4816" t="s">
        <v>18108</v>
      </c>
      <c r="F4816" t="s">
        <v>18109</v>
      </c>
      <c r="G4816" t="s">
        <v>9065</v>
      </c>
      <c r="H4816">
        <v>2</v>
      </c>
      <c r="I4816">
        <v>5</v>
      </c>
      <c r="J4816">
        <v>8</v>
      </c>
      <c r="K4816">
        <v>4</v>
      </c>
      <c r="L4816">
        <v>8</v>
      </c>
      <c r="M4816">
        <v>0</v>
      </c>
      <c r="N4816">
        <v>8</v>
      </c>
      <c r="O4816" t="s">
        <v>18110</v>
      </c>
    </row>
    <row r="4817" spans="1:15" x14ac:dyDescent="0.25">
      <c r="A4817" t="s">
        <v>18056</v>
      </c>
      <c r="B4817">
        <v>62501</v>
      </c>
      <c r="C4817" t="s">
        <v>17</v>
      </c>
      <c r="D4817">
        <v>2</v>
      </c>
      <c r="E4817" t="s">
        <v>18111</v>
      </c>
      <c r="F4817" t="s">
        <v>18112</v>
      </c>
      <c r="G4817" t="s">
        <v>13324</v>
      </c>
      <c r="H4817">
        <v>5</v>
      </c>
      <c r="I4817">
        <v>362</v>
      </c>
      <c r="J4817">
        <v>17</v>
      </c>
      <c r="K4817">
        <v>3</v>
      </c>
      <c r="L4817">
        <v>11</v>
      </c>
      <c r="M4817">
        <v>0</v>
      </c>
      <c r="N4817">
        <v>11</v>
      </c>
      <c r="O4817" t="s">
        <v>18113</v>
      </c>
    </row>
    <row r="4818" spans="1:15" x14ac:dyDescent="0.25">
      <c r="A4818" t="s">
        <v>18056</v>
      </c>
      <c r="B4818">
        <v>62496</v>
      </c>
      <c r="C4818" t="s">
        <v>17</v>
      </c>
      <c r="D4818">
        <v>7</v>
      </c>
      <c r="E4818" t="s">
        <v>18114</v>
      </c>
      <c r="F4818" t="s">
        <v>18115</v>
      </c>
      <c r="G4818" t="s">
        <v>18116</v>
      </c>
      <c r="H4818">
        <v>92</v>
      </c>
      <c r="I4818">
        <v>2391</v>
      </c>
      <c r="J4818">
        <v>1345</v>
      </c>
      <c r="K4818">
        <v>5</v>
      </c>
      <c r="L4818">
        <v>42</v>
      </c>
      <c r="M4818">
        <v>2</v>
      </c>
      <c r="N4818">
        <v>44</v>
      </c>
      <c r="O4818" t="s">
        <v>18117</v>
      </c>
    </row>
    <row r="4819" spans="1:15" x14ac:dyDescent="0.25">
      <c r="A4819" t="s">
        <v>18056</v>
      </c>
      <c r="B4819">
        <v>62483</v>
      </c>
      <c r="C4819" t="s">
        <v>17</v>
      </c>
      <c r="D4819">
        <v>2</v>
      </c>
      <c r="E4819" t="s">
        <v>18118</v>
      </c>
      <c r="F4819" t="s">
        <v>18119</v>
      </c>
      <c r="G4819" t="s">
        <v>18120</v>
      </c>
      <c r="H4819">
        <v>8</v>
      </c>
      <c r="I4819">
        <v>197</v>
      </c>
      <c r="J4819">
        <v>2</v>
      </c>
      <c r="K4819">
        <v>3</v>
      </c>
      <c r="L4819">
        <v>3</v>
      </c>
      <c r="M4819">
        <v>1</v>
      </c>
      <c r="N4819">
        <v>4</v>
      </c>
      <c r="O4819" t="s">
        <v>18121</v>
      </c>
    </row>
    <row r="4820" spans="1:15" x14ac:dyDescent="0.25">
      <c r="A4820" t="s">
        <v>18056</v>
      </c>
      <c r="B4820">
        <v>62465</v>
      </c>
      <c r="C4820" t="s">
        <v>17</v>
      </c>
      <c r="D4820">
        <v>2</v>
      </c>
      <c r="E4820" t="s">
        <v>18122</v>
      </c>
      <c r="F4820" t="s">
        <v>18123</v>
      </c>
      <c r="G4820" t="s">
        <v>18124</v>
      </c>
      <c r="H4820">
        <v>4</v>
      </c>
      <c r="I4820">
        <v>10</v>
      </c>
      <c r="J4820">
        <v>10</v>
      </c>
      <c r="K4820">
        <v>4</v>
      </c>
      <c r="L4820">
        <v>2</v>
      </c>
      <c r="M4820">
        <v>0</v>
      </c>
      <c r="N4820">
        <v>2</v>
      </c>
      <c r="O4820" t="s">
        <v>18125</v>
      </c>
    </row>
    <row r="4821" spans="1:15" x14ac:dyDescent="0.25">
      <c r="A4821" t="s">
        <v>18056</v>
      </c>
      <c r="B4821">
        <v>62443</v>
      </c>
      <c r="C4821" t="s">
        <v>17</v>
      </c>
      <c r="D4821">
        <v>5</v>
      </c>
      <c r="E4821" t="s">
        <v>18126</v>
      </c>
      <c r="F4821" t="s">
        <v>18127</v>
      </c>
      <c r="G4821" t="s">
        <v>18128</v>
      </c>
      <c r="H4821">
        <v>40</v>
      </c>
      <c r="I4821">
        <v>329</v>
      </c>
      <c r="J4821">
        <v>50</v>
      </c>
      <c r="K4821">
        <v>3</v>
      </c>
      <c r="L4821">
        <v>12</v>
      </c>
      <c r="M4821">
        <v>1</v>
      </c>
      <c r="N4821">
        <v>13</v>
      </c>
      <c r="O4821" t="s">
        <v>18129</v>
      </c>
    </row>
    <row r="4822" spans="1:15" x14ac:dyDescent="0.25">
      <c r="A4822" t="s">
        <v>18056</v>
      </c>
      <c r="B4822">
        <v>62440</v>
      </c>
      <c r="C4822" t="s">
        <v>17</v>
      </c>
      <c r="D4822">
        <v>1</v>
      </c>
      <c r="E4822" t="s">
        <v>18130</v>
      </c>
      <c r="F4822" t="s">
        <v>18131</v>
      </c>
      <c r="G4822" t="s">
        <v>18132</v>
      </c>
      <c r="H4822">
        <v>3</v>
      </c>
      <c r="I4822">
        <v>386</v>
      </c>
      <c r="J4822">
        <v>2</v>
      </c>
      <c r="K4822">
        <v>5</v>
      </c>
      <c r="L4822">
        <v>0</v>
      </c>
      <c r="M4822">
        <v>0</v>
      </c>
      <c r="N4822">
        <v>0</v>
      </c>
      <c r="O4822" t="s">
        <v>18133</v>
      </c>
    </row>
    <row r="4823" spans="1:15" x14ac:dyDescent="0.25">
      <c r="A4823" t="s">
        <v>18056</v>
      </c>
      <c r="B4823">
        <v>62435</v>
      </c>
      <c r="C4823" t="s">
        <v>17</v>
      </c>
      <c r="D4823">
        <v>16</v>
      </c>
      <c r="E4823" t="s">
        <v>18134</v>
      </c>
      <c r="F4823" t="s">
        <v>18135</v>
      </c>
      <c r="G4823" t="s">
        <v>18136</v>
      </c>
      <c r="H4823">
        <v>2178</v>
      </c>
      <c r="I4823">
        <v>15942</v>
      </c>
      <c r="J4823">
        <v>25733</v>
      </c>
      <c r="K4823">
        <v>3</v>
      </c>
      <c r="L4823">
        <v>28</v>
      </c>
      <c r="M4823">
        <v>8</v>
      </c>
      <c r="N4823">
        <v>36</v>
      </c>
      <c r="O4823" t="s">
        <v>18137</v>
      </c>
    </row>
    <row r="4824" spans="1:15" x14ac:dyDescent="0.25">
      <c r="A4824" t="s">
        <v>18056</v>
      </c>
      <c r="B4824">
        <v>62426</v>
      </c>
      <c r="C4824" t="s">
        <v>17</v>
      </c>
      <c r="D4824">
        <v>1</v>
      </c>
      <c r="E4824" t="s">
        <v>18138</v>
      </c>
      <c r="F4824" t="s">
        <v>18139</v>
      </c>
      <c r="G4824" t="s">
        <v>18140</v>
      </c>
      <c r="H4824">
        <v>2</v>
      </c>
      <c r="I4824">
        <v>3</v>
      </c>
      <c r="J4824">
        <v>0</v>
      </c>
      <c r="K4824">
        <v>5</v>
      </c>
      <c r="L4824">
        <v>0</v>
      </c>
      <c r="M4824">
        <v>0</v>
      </c>
      <c r="N4824">
        <v>0</v>
      </c>
      <c r="O4824" t="s">
        <v>18141</v>
      </c>
    </row>
    <row r="4825" spans="1:15" x14ac:dyDescent="0.25">
      <c r="A4825" t="s">
        <v>18056</v>
      </c>
      <c r="B4825">
        <v>62425</v>
      </c>
      <c r="C4825" t="s">
        <v>17</v>
      </c>
      <c r="D4825">
        <v>1</v>
      </c>
      <c r="E4825" t="s">
        <v>18142</v>
      </c>
      <c r="F4825" t="s">
        <v>18143</v>
      </c>
      <c r="G4825" t="s">
        <v>18144</v>
      </c>
      <c r="H4825">
        <v>7</v>
      </c>
      <c r="I4825">
        <v>16</v>
      </c>
      <c r="J4825">
        <v>21</v>
      </c>
      <c r="K4825">
        <v>5</v>
      </c>
      <c r="L4825">
        <v>2</v>
      </c>
      <c r="M4825">
        <v>0</v>
      </c>
      <c r="N4825">
        <v>2</v>
      </c>
      <c r="O4825" t="s">
        <v>18145</v>
      </c>
    </row>
    <row r="4826" spans="1:15" x14ac:dyDescent="0.25">
      <c r="A4826" t="s">
        <v>18056</v>
      </c>
      <c r="B4826">
        <v>62424</v>
      </c>
      <c r="C4826" t="s">
        <v>17</v>
      </c>
      <c r="D4826">
        <v>1</v>
      </c>
      <c r="E4826" t="s">
        <v>18146</v>
      </c>
      <c r="F4826" t="s">
        <v>18147</v>
      </c>
      <c r="G4826" t="s">
        <v>18148</v>
      </c>
      <c r="H4826">
        <v>20</v>
      </c>
      <c r="I4826">
        <v>338</v>
      </c>
      <c r="J4826">
        <v>1</v>
      </c>
      <c r="K4826">
        <v>5</v>
      </c>
      <c r="L4826">
        <v>0</v>
      </c>
      <c r="M4826">
        <v>0</v>
      </c>
      <c r="N4826">
        <v>0</v>
      </c>
      <c r="O4826" t="s">
        <v>18149</v>
      </c>
    </row>
    <row r="4827" spans="1:15" x14ac:dyDescent="0.25">
      <c r="A4827" t="s">
        <v>18056</v>
      </c>
      <c r="B4827">
        <v>62423</v>
      </c>
      <c r="C4827" t="s">
        <v>17</v>
      </c>
      <c r="D4827">
        <v>2</v>
      </c>
      <c r="E4827" t="s">
        <v>18150</v>
      </c>
      <c r="F4827" t="s">
        <v>18151</v>
      </c>
      <c r="G4827" t="s">
        <v>18152</v>
      </c>
      <c r="H4827">
        <v>7</v>
      </c>
      <c r="I4827">
        <v>16</v>
      </c>
      <c r="J4827">
        <v>21</v>
      </c>
      <c r="K4827">
        <v>3</v>
      </c>
      <c r="L4827">
        <v>4</v>
      </c>
      <c r="M4827">
        <v>5</v>
      </c>
      <c r="N4827">
        <v>9</v>
      </c>
      <c r="O4827" t="s">
        <v>18153</v>
      </c>
    </row>
    <row r="4828" spans="1:15" x14ac:dyDescent="0.25">
      <c r="A4828" t="s">
        <v>18056</v>
      </c>
      <c r="B4828">
        <v>62412</v>
      </c>
      <c r="C4828" t="s">
        <v>26</v>
      </c>
      <c r="D4828">
        <v>1</v>
      </c>
      <c r="E4828" t="s">
        <v>18154</v>
      </c>
      <c r="F4828" t="s">
        <v>18155</v>
      </c>
      <c r="G4828" t="s">
        <v>18156</v>
      </c>
      <c r="H4828">
        <v>2</v>
      </c>
      <c r="I4828">
        <v>38</v>
      </c>
      <c r="J4828">
        <v>1</v>
      </c>
      <c r="K4828">
        <v>3</v>
      </c>
      <c r="L4828">
        <v>1</v>
      </c>
      <c r="M4828">
        <v>0</v>
      </c>
      <c r="N4828">
        <v>1</v>
      </c>
      <c r="O4828" t="s">
        <v>18157</v>
      </c>
    </row>
    <row r="4829" spans="1:15" x14ac:dyDescent="0.25">
      <c r="A4829" t="s">
        <v>18056</v>
      </c>
      <c r="B4829">
        <v>62411</v>
      </c>
      <c r="C4829" t="s">
        <v>17</v>
      </c>
      <c r="D4829">
        <v>3</v>
      </c>
      <c r="E4829" t="s">
        <v>18158</v>
      </c>
      <c r="F4829" t="s">
        <v>18159</v>
      </c>
      <c r="G4829" t="s">
        <v>18160</v>
      </c>
      <c r="H4829">
        <v>15</v>
      </c>
      <c r="I4829">
        <v>31</v>
      </c>
      <c r="J4829">
        <v>31</v>
      </c>
      <c r="K4829">
        <v>2</v>
      </c>
      <c r="L4829">
        <v>0</v>
      </c>
      <c r="M4829">
        <v>4</v>
      </c>
      <c r="N4829">
        <v>4</v>
      </c>
      <c r="O4829" t="s">
        <v>18161</v>
      </c>
    </row>
    <row r="4830" spans="1:15" x14ac:dyDescent="0.25">
      <c r="A4830" t="s">
        <v>18056</v>
      </c>
      <c r="B4830">
        <v>62407</v>
      </c>
      <c r="C4830" t="s">
        <v>26</v>
      </c>
      <c r="D4830">
        <v>7</v>
      </c>
      <c r="E4830" t="s">
        <v>18162</v>
      </c>
      <c r="F4830" t="s">
        <v>18163</v>
      </c>
      <c r="G4830" t="s">
        <v>18164</v>
      </c>
      <c r="H4830">
        <v>4</v>
      </c>
      <c r="I4830">
        <v>1019</v>
      </c>
      <c r="J4830">
        <v>144</v>
      </c>
      <c r="K4830">
        <v>3</v>
      </c>
      <c r="L4830">
        <v>3</v>
      </c>
      <c r="M4830">
        <v>23</v>
      </c>
      <c r="N4830">
        <v>26</v>
      </c>
      <c r="O4830" t="s">
        <v>18165</v>
      </c>
    </row>
    <row r="4831" spans="1:15" x14ac:dyDescent="0.25">
      <c r="A4831" t="s">
        <v>18056</v>
      </c>
      <c r="B4831">
        <v>62399</v>
      </c>
      <c r="C4831" t="s">
        <v>17</v>
      </c>
      <c r="D4831">
        <v>4</v>
      </c>
      <c r="E4831" t="s">
        <v>18166</v>
      </c>
      <c r="F4831" t="s">
        <v>18167</v>
      </c>
      <c r="G4831" t="s">
        <v>18168</v>
      </c>
      <c r="H4831">
        <v>5766</v>
      </c>
      <c r="I4831">
        <v>23240</v>
      </c>
      <c r="J4831">
        <v>23144</v>
      </c>
      <c r="K4831">
        <v>4</v>
      </c>
      <c r="L4831">
        <v>4</v>
      </c>
      <c r="M4831">
        <v>1</v>
      </c>
      <c r="N4831">
        <v>5</v>
      </c>
      <c r="O4831" t="s">
        <v>18169</v>
      </c>
    </row>
    <row r="4832" spans="1:15" x14ac:dyDescent="0.25">
      <c r="A4832" t="s">
        <v>18056</v>
      </c>
      <c r="B4832">
        <v>62397</v>
      </c>
      <c r="C4832" t="s">
        <v>26</v>
      </c>
      <c r="D4832">
        <v>1</v>
      </c>
      <c r="E4832" t="s">
        <v>18170</v>
      </c>
      <c r="F4832" t="s">
        <v>18171</v>
      </c>
      <c r="G4832" t="s">
        <v>18172</v>
      </c>
      <c r="H4832">
        <v>884</v>
      </c>
      <c r="I4832">
        <v>11918</v>
      </c>
      <c r="J4832">
        <v>1578</v>
      </c>
      <c r="K4832">
        <v>4</v>
      </c>
      <c r="L4832">
        <v>5</v>
      </c>
      <c r="M4832">
        <v>0</v>
      </c>
      <c r="N4832">
        <v>5</v>
      </c>
      <c r="O4832" t="s">
        <v>18173</v>
      </c>
    </row>
    <row r="4833" spans="1:15" x14ac:dyDescent="0.25">
      <c r="A4833" t="s">
        <v>18056</v>
      </c>
      <c r="B4833">
        <v>62391</v>
      </c>
      <c r="C4833" t="s">
        <v>17</v>
      </c>
      <c r="D4833">
        <v>2</v>
      </c>
      <c r="E4833" t="s">
        <v>18174</v>
      </c>
      <c r="F4833" t="s">
        <v>18175</v>
      </c>
      <c r="G4833" t="s">
        <v>18176</v>
      </c>
      <c r="H4833">
        <v>449</v>
      </c>
      <c r="I4833">
        <v>2685</v>
      </c>
      <c r="J4833">
        <v>51218</v>
      </c>
      <c r="K4833">
        <v>5</v>
      </c>
      <c r="L4833">
        <v>15</v>
      </c>
      <c r="M4833">
        <v>0</v>
      </c>
      <c r="N4833">
        <v>15</v>
      </c>
      <c r="O4833" t="s">
        <v>18177</v>
      </c>
    </row>
    <row r="4834" spans="1:15" x14ac:dyDescent="0.25">
      <c r="A4834" t="s">
        <v>18056</v>
      </c>
      <c r="B4834">
        <v>62375</v>
      </c>
      <c r="C4834" t="s">
        <v>26</v>
      </c>
      <c r="D4834">
        <v>3</v>
      </c>
      <c r="E4834" t="s">
        <v>18178</v>
      </c>
      <c r="F4834" t="s">
        <v>18179</v>
      </c>
      <c r="G4834" t="s">
        <v>18180</v>
      </c>
      <c r="H4834">
        <v>1</v>
      </c>
      <c r="I4834">
        <v>20</v>
      </c>
      <c r="J4834">
        <v>1</v>
      </c>
      <c r="K4834">
        <v>3</v>
      </c>
      <c r="L4834">
        <v>2</v>
      </c>
      <c r="M4834">
        <v>3</v>
      </c>
      <c r="N4834">
        <v>5</v>
      </c>
      <c r="O4834" t="s">
        <v>18181</v>
      </c>
    </row>
    <row r="4835" spans="1:15" x14ac:dyDescent="0.25">
      <c r="A4835" t="s">
        <v>18056</v>
      </c>
      <c r="B4835">
        <v>62357</v>
      </c>
      <c r="C4835" t="s">
        <v>17</v>
      </c>
      <c r="D4835">
        <v>2</v>
      </c>
      <c r="E4835" t="s">
        <v>18182</v>
      </c>
      <c r="F4835" t="s">
        <v>18183</v>
      </c>
      <c r="G4835" t="s">
        <v>18184</v>
      </c>
      <c r="H4835">
        <v>13</v>
      </c>
      <c r="I4835">
        <v>233</v>
      </c>
      <c r="J4835">
        <v>116</v>
      </c>
      <c r="K4835">
        <v>2</v>
      </c>
      <c r="L4835">
        <v>0</v>
      </c>
      <c r="M4835">
        <v>0</v>
      </c>
      <c r="N4835">
        <v>0</v>
      </c>
      <c r="O4835" t="s">
        <v>18185</v>
      </c>
    </row>
    <row r="4836" spans="1:15" x14ac:dyDescent="0.25">
      <c r="A4836" t="s">
        <v>18056</v>
      </c>
      <c r="B4836">
        <v>62351</v>
      </c>
      <c r="C4836" t="s">
        <v>17</v>
      </c>
      <c r="D4836">
        <v>3</v>
      </c>
      <c r="E4836" t="s">
        <v>18186</v>
      </c>
      <c r="F4836" t="s">
        <v>18187</v>
      </c>
      <c r="G4836" t="s">
        <v>18188</v>
      </c>
      <c r="H4836">
        <v>2</v>
      </c>
      <c r="I4836">
        <v>3</v>
      </c>
      <c r="J4836">
        <v>0</v>
      </c>
      <c r="K4836">
        <v>3</v>
      </c>
      <c r="L4836">
        <v>12</v>
      </c>
      <c r="M4836">
        <v>0</v>
      </c>
      <c r="N4836">
        <v>12</v>
      </c>
      <c r="O4836" t="s">
        <v>18189</v>
      </c>
    </row>
    <row r="4837" spans="1:15" x14ac:dyDescent="0.25">
      <c r="A4837" t="s">
        <v>18056</v>
      </c>
      <c r="B4837">
        <v>62338</v>
      </c>
      <c r="C4837" t="s">
        <v>17</v>
      </c>
      <c r="D4837">
        <v>2</v>
      </c>
      <c r="E4837" t="s">
        <v>18190</v>
      </c>
      <c r="F4837" t="s">
        <v>18191</v>
      </c>
      <c r="G4837" t="s">
        <v>9879</v>
      </c>
      <c r="H4837">
        <v>747</v>
      </c>
      <c r="I4837">
        <v>13352</v>
      </c>
      <c r="J4837">
        <v>6218</v>
      </c>
      <c r="K4837">
        <v>6</v>
      </c>
      <c r="L4837">
        <v>9</v>
      </c>
      <c r="M4837">
        <v>0</v>
      </c>
      <c r="N4837">
        <v>9</v>
      </c>
      <c r="O4837" t="s">
        <v>18192</v>
      </c>
    </row>
    <row r="4838" spans="1:15" x14ac:dyDescent="0.25">
      <c r="A4838" t="s">
        <v>18056</v>
      </c>
      <c r="B4838">
        <v>62320</v>
      </c>
      <c r="C4838" t="s">
        <v>17</v>
      </c>
      <c r="D4838">
        <v>3</v>
      </c>
      <c r="E4838" t="s">
        <v>18193</v>
      </c>
      <c r="F4838" t="s">
        <v>18194</v>
      </c>
      <c r="G4838" t="s">
        <v>287</v>
      </c>
      <c r="H4838">
        <v>23</v>
      </c>
      <c r="I4838">
        <v>181</v>
      </c>
      <c r="J4838">
        <v>241</v>
      </c>
      <c r="K4838">
        <v>4</v>
      </c>
      <c r="L4838">
        <v>0</v>
      </c>
      <c r="M4838">
        <v>2</v>
      </c>
      <c r="N4838">
        <v>2</v>
      </c>
      <c r="O4838" t="s">
        <v>18195</v>
      </c>
    </row>
    <row r="4839" spans="1:15" x14ac:dyDescent="0.25">
      <c r="A4839" t="s">
        <v>18056</v>
      </c>
      <c r="B4839">
        <v>62311</v>
      </c>
      <c r="C4839" t="s">
        <v>17</v>
      </c>
      <c r="D4839">
        <v>4</v>
      </c>
      <c r="E4839" t="s">
        <v>18196</v>
      </c>
      <c r="F4839" t="s">
        <v>18197</v>
      </c>
      <c r="G4839" t="s">
        <v>18198</v>
      </c>
      <c r="H4839">
        <v>20</v>
      </c>
      <c r="I4839">
        <v>338</v>
      </c>
      <c r="J4839">
        <v>1</v>
      </c>
      <c r="K4839">
        <v>5</v>
      </c>
      <c r="L4839">
        <v>3</v>
      </c>
      <c r="M4839">
        <v>9</v>
      </c>
      <c r="N4839">
        <v>12</v>
      </c>
      <c r="O4839" t="s">
        <v>18199</v>
      </c>
    </row>
    <row r="4840" spans="1:15" x14ac:dyDescent="0.25">
      <c r="A4840" t="s">
        <v>18056</v>
      </c>
      <c r="B4840">
        <v>62310</v>
      </c>
      <c r="C4840" t="s">
        <v>26</v>
      </c>
      <c r="D4840">
        <v>1</v>
      </c>
      <c r="E4840" t="s">
        <v>18200</v>
      </c>
      <c r="F4840" t="s">
        <v>18201</v>
      </c>
      <c r="G4840" t="s">
        <v>18202</v>
      </c>
      <c r="H4840">
        <v>11</v>
      </c>
      <c r="I4840">
        <v>104</v>
      </c>
      <c r="J4840">
        <v>57</v>
      </c>
      <c r="K4840">
        <v>3</v>
      </c>
      <c r="L4840">
        <v>22</v>
      </c>
      <c r="M4840">
        <v>2</v>
      </c>
      <c r="N4840">
        <v>24</v>
      </c>
      <c r="O4840" t="s">
        <v>18203</v>
      </c>
    </row>
    <row r="4841" spans="1:15" x14ac:dyDescent="0.25">
      <c r="A4841" t="s">
        <v>18056</v>
      </c>
      <c r="B4841">
        <v>62299</v>
      </c>
      <c r="C4841" t="s">
        <v>17</v>
      </c>
      <c r="D4841">
        <v>1</v>
      </c>
      <c r="E4841" t="s">
        <v>18204</v>
      </c>
      <c r="F4841" t="s">
        <v>18205</v>
      </c>
      <c r="G4841" t="s">
        <v>6842</v>
      </c>
      <c r="H4841">
        <v>16</v>
      </c>
      <c r="I4841">
        <v>35</v>
      </c>
      <c r="J4841">
        <v>35</v>
      </c>
      <c r="K4841">
        <v>2</v>
      </c>
      <c r="L4841">
        <v>0</v>
      </c>
      <c r="M4841">
        <v>0</v>
      </c>
      <c r="N4841">
        <v>0</v>
      </c>
      <c r="O4841" t="s">
        <v>4927</v>
      </c>
    </row>
    <row r="4842" spans="1:15" x14ac:dyDescent="0.25">
      <c r="A4842" t="s">
        <v>18056</v>
      </c>
      <c r="B4842">
        <v>62285</v>
      </c>
      <c r="C4842" t="s">
        <v>17</v>
      </c>
      <c r="D4842">
        <v>2</v>
      </c>
      <c r="E4842" t="s">
        <v>18206</v>
      </c>
      <c r="F4842" t="s">
        <v>18207</v>
      </c>
      <c r="G4842" t="s">
        <v>18208</v>
      </c>
      <c r="H4842">
        <v>4</v>
      </c>
      <c r="I4842">
        <v>1837</v>
      </c>
      <c r="J4842">
        <v>1322</v>
      </c>
      <c r="K4842">
        <v>3</v>
      </c>
      <c r="L4842">
        <v>0</v>
      </c>
      <c r="M4842">
        <v>2</v>
      </c>
      <c r="N4842">
        <v>2</v>
      </c>
      <c r="O4842" t="s">
        <v>18209</v>
      </c>
    </row>
    <row r="4843" spans="1:15" x14ac:dyDescent="0.25">
      <c r="A4843" t="s">
        <v>18056</v>
      </c>
      <c r="B4843">
        <v>62252</v>
      </c>
      <c r="C4843" t="s">
        <v>17</v>
      </c>
      <c r="D4843">
        <v>1</v>
      </c>
      <c r="E4843" t="s">
        <v>18210</v>
      </c>
      <c r="F4843" t="s">
        <v>18211</v>
      </c>
      <c r="G4843" t="s">
        <v>18212</v>
      </c>
      <c r="H4843">
        <v>3</v>
      </c>
      <c r="I4843">
        <v>5</v>
      </c>
      <c r="J4843">
        <v>5</v>
      </c>
      <c r="K4843">
        <v>2</v>
      </c>
      <c r="L4843">
        <v>0</v>
      </c>
      <c r="M4843">
        <v>0</v>
      </c>
      <c r="N4843">
        <v>0</v>
      </c>
      <c r="O4843" t="s">
        <v>4927</v>
      </c>
    </row>
    <row r="4844" spans="1:15" x14ac:dyDescent="0.25">
      <c r="A4844" t="s">
        <v>18056</v>
      </c>
      <c r="B4844">
        <v>62201</v>
      </c>
      <c r="C4844" t="s">
        <v>17</v>
      </c>
      <c r="D4844">
        <v>4</v>
      </c>
      <c r="E4844" t="s">
        <v>18213</v>
      </c>
      <c r="F4844" t="s">
        <v>18214</v>
      </c>
      <c r="G4844" t="s">
        <v>18215</v>
      </c>
      <c r="H4844">
        <v>2</v>
      </c>
      <c r="I4844">
        <v>17</v>
      </c>
      <c r="J4844">
        <v>51</v>
      </c>
      <c r="K4844">
        <v>2</v>
      </c>
      <c r="L4844">
        <v>0</v>
      </c>
      <c r="M4844">
        <v>2</v>
      </c>
      <c r="N4844">
        <v>2</v>
      </c>
      <c r="O4844" t="s">
        <v>18216</v>
      </c>
    </row>
    <row r="4845" spans="1:15" x14ac:dyDescent="0.25">
      <c r="A4845" t="s">
        <v>18056</v>
      </c>
      <c r="B4845">
        <v>62175</v>
      </c>
      <c r="C4845" t="s">
        <v>26</v>
      </c>
      <c r="D4845">
        <v>3</v>
      </c>
      <c r="E4845" t="s">
        <v>18217</v>
      </c>
      <c r="F4845" t="s">
        <v>18218</v>
      </c>
      <c r="G4845" t="s">
        <v>18219</v>
      </c>
      <c r="H4845">
        <v>2</v>
      </c>
      <c r="I4845">
        <v>2</v>
      </c>
      <c r="J4845">
        <v>1</v>
      </c>
      <c r="K4845">
        <v>3</v>
      </c>
      <c r="L4845">
        <v>3</v>
      </c>
      <c r="M4845">
        <v>2</v>
      </c>
      <c r="N4845">
        <v>5</v>
      </c>
      <c r="O4845" t="s">
        <v>18220</v>
      </c>
    </row>
    <row r="4846" spans="1:15" x14ac:dyDescent="0.25">
      <c r="A4846" t="s">
        <v>18056</v>
      </c>
      <c r="B4846">
        <v>62170</v>
      </c>
      <c r="C4846" t="s">
        <v>17</v>
      </c>
      <c r="D4846">
        <v>6</v>
      </c>
      <c r="E4846" t="s">
        <v>18221</v>
      </c>
      <c r="F4846" t="s">
        <v>18222</v>
      </c>
      <c r="G4846" t="s">
        <v>18223</v>
      </c>
      <c r="H4846">
        <v>15</v>
      </c>
      <c r="I4846">
        <v>402</v>
      </c>
      <c r="J4846">
        <v>13</v>
      </c>
      <c r="K4846">
        <v>5</v>
      </c>
      <c r="L4846">
        <v>9</v>
      </c>
      <c r="M4846">
        <v>2</v>
      </c>
      <c r="N4846">
        <v>11</v>
      </c>
      <c r="O4846" t="s">
        <v>18224</v>
      </c>
    </row>
    <row r="4847" spans="1:15" x14ac:dyDescent="0.25">
      <c r="A4847" t="s">
        <v>18056</v>
      </c>
      <c r="B4847">
        <v>62164</v>
      </c>
      <c r="C4847" t="s">
        <v>17</v>
      </c>
      <c r="D4847">
        <v>1</v>
      </c>
      <c r="E4847" t="s">
        <v>18225</v>
      </c>
      <c r="F4847" t="s">
        <v>18226</v>
      </c>
      <c r="G4847" t="s">
        <v>129</v>
      </c>
      <c r="H4847">
        <v>1</v>
      </c>
      <c r="I4847">
        <v>119</v>
      </c>
      <c r="J4847">
        <v>23</v>
      </c>
      <c r="K4847">
        <v>4</v>
      </c>
      <c r="L4847">
        <v>1</v>
      </c>
      <c r="M4847">
        <v>0</v>
      </c>
      <c r="N4847">
        <v>1</v>
      </c>
      <c r="O4847" t="s">
        <v>18227</v>
      </c>
    </row>
    <row r="4848" spans="1:15" x14ac:dyDescent="0.25">
      <c r="A4848" t="s">
        <v>18056</v>
      </c>
      <c r="B4848">
        <v>62163</v>
      </c>
      <c r="C4848" t="s">
        <v>17</v>
      </c>
      <c r="D4848">
        <v>2</v>
      </c>
      <c r="E4848" t="s">
        <v>18228</v>
      </c>
      <c r="F4848" t="s">
        <v>18229</v>
      </c>
      <c r="G4848" t="s">
        <v>6668</v>
      </c>
      <c r="H4848">
        <v>5</v>
      </c>
      <c r="I4848">
        <v>173</v>
      </c>
      <c r="J4848">
        <v>1</v>
      </c>
      <c r="K4848">
        <v>2</v>
      </c>
      <c r="L4848">
        <v>0</v>
      </c>
      <c r="M4848">
        <v>0</v>
      </c>
      <c r="N4848">
        <v>0</v>
      </c>
      <c r="O4848" t="s">
        <v>18230</v>
      </c>
    </row>
    <row r="4849" spans="1:15" x14ac:dyDescent="0.25">
      <c r="A4849" t="s">
        <v>18056</v>
      </c>
      <c r="B4849">
        <v>62158</v>
      </c>
      <c r="C4849" t="s">
        <v>26</v>
      </c>
      <c r="D4849">
        <v>1</v>
      </c>
      <c r="E4849" t="s">
        <v>18231</v>
      </c>
      <c r="F4849" t="s">
        <v>18232</v>
      </c>
      <c r="G4849" t="s">
        <v>18233</v>
      </c>
      <c r="H4849">
        <v>14</v>
      </c>
      <c r="I4849">
        <v>324</v>
      </c>
      <c r="J4849">
        <v>83</v>
      </c>
      <c r="K4849">
        <v>4</v>
      </c>
      <c r="L4849">
        <v>4</v>
      </c>
      <c r="M4849">
        <v>1</v>
      </c>
      <c r="N4849">
        <v>5</v>
      </c>
      <c r="O4849" t="s">
        <v>18234</v>
      </c>
    </row>
    <row r="4850" spans="1:15" x14ac:dyDescent="0.25">
      <c r="A4850" t="s">
        <v>18056</v>
      </c>
      <c r="B4850">
        <v>62155</v>
      </c>
      <c r="C4850" t="s">
        <v>17</v>
      </c>
      <c r="D4850">
        <v>6</v>
      </c>
      <c r="E4850" t="s">
        <v>18235</v>
      </c>
      <c r="F4850" t="s">
        <v>18236</v>
      </c>
      <c r="G4850" t="s">
        <v>5696</v>
      </c>
      <c r="H4850">
        <v>6</v>
      </c>
      <c r="I4850">
        <v>180</v>
      </c>
      <c r="J4850">
        <v>0</v>
      </c>
      <c r="K4850">
        <v>5</v>
      </c>
      <c r="L4850">
        <v>0</v>
      </c>
      <c r="M4850">
        <v>2</v>
      </c>
      <c r="N4850">
        <v>2</v>
      </c>
      <c r="O4850" t="s">
        <v>18237</v>
      </c>
    </row>
    <row r="4851" spans="1:15" x14ac:dyDescent="0.25">
      <c r="A4851" t="s">
        <v>18056</v>
      </c>
      <c r="B4851">
        <v>62150</v>
      </c>
      <c r="C4851" t="s">
        <v>26</v>
      </c>
      <c r="D4851">
        <v>2</v>
      </c>
      <c r="E4851" t="s">
        <v>18238</v>
      </c>
      <c r="F4851" t="s">
        <v>18239</v>
      </c>
      <c r="G4851" t="s">
        <v>18240</v>
      </c>
      <c r="H4851">
        <v>13</v>
      </c>
      <c r="I4851">
        <v>195</v>
      </c>
      <c r="J4851">
        <v>78</v>
      </c>
      <c r="K4851">
        <v>4</v>
      </c>
      <c r="L4851">
        <v>2</v>
      </c>
      <c r="M4851">
        <v>2</v>
      </c>
      <c r="N4851">
        <v>4</v>
      </c>
      <c r="O4851" t="s">
        <v>18241</v>
      </c>
    </row>
    <row r="4852" spans="1:15" x14ac:dyDescent="0.25">
      <c r="A4852" t="s">
        <v>18056</v>
      </c>
      <c r="B4852">
        <v>62130</v>
      </c>
      <c r="C4852" t="s">
        <v>26</v>
      </c>
      <c r="D4852">
        <v>1</v>
      </c>
      <c r="E4852" t="s">
        <v>18242</v>
      </c>
      <c r="F4852" t="s">
        <v>18243</v>
      </c>
      <c r="G4852" t="s">
        <v>18244</v>
      </c>
      <c r="H4852">
        <v>1</v>
      </c>
      <c r="I4852">
        <v>214</v>
      </c>
      <c r="J4852">
        <v>18</v>
      </c>
      <c r="K4852">
        <v>3</v>
      </c>
      <c r="L4852">
        <v>3</v>
      </c>
      <c r="M4852">
        <v>4</v>
      </c>
      <c r="N4852">
        <v>7</v>
      </c>
      <c r="O4852" t="s">
        <v>18245</v>
      </c>
    </row>
    <row r="4853" spans="1:15" x14ac:dyDescent="0.25">
      <c r="A4853" t="s">
        <v>18056</v>
      </c>
      <c r="B4853">
        <v>62113</v>
      </c>
      <c r="C4853" t="s">
        <v>17</v>
      </c>
      <c r="D4853">
        <v>2</v>
      </c>
      <c r="E4853" t="s">
        <v>18246</v>
      </c>
      <c r="F4853" t="s">
        <v>18247</v>
      </c>
      <c r="G4853" t="s">
        <v>12910</v>
      </c>
      <c r="H4853">
        <v>10</v>
      </c>
      <c r="I4853">
        <v>73</v>
      </c>
      <c r="J4853">
        <v>55</v>
      </c>
      <c r="K4853">
        <v>5</v>
      </c>
      <c r="L4853">
        <v>0</v>
      </c>
      <c r="M4853">
        <v>2</v>
      </c>
      <c r="N4853">
        <v>2</v>
      </c>
      <c r="O4853" t="s">
        <v>18248</v>
      </c>
    </row>
    <row r="4854" spans="1:15" x14ac:dyDescent="0.25">
      <c r="A4854" t="s">
        <v>18056</v>
      </c>
      <c r="B4854">
        <v>62111</v>
      </c>
      <c r="C4854" t="s">
        <v>17</v>
      </c>
      <c r="D4854">
        <v>3</v>
      </c>
      <c r="E4854" t="s">
        <v>18249</v>
      </c>
      <c r="F4854" t="s">
        <v>18250</v>
      </c>
      <c r="G4854" t="s">
        <v>18251</v>
      </c>
      <c r="H4854">
        <v>788</v>
      </c>
      <c r="I4854">
        <v>5266</v>
      </c>
      <c r="J4854">
        <v>5244</v>
      </c>
      <c r="K4854">
        <v>5</v>
      </c>
      <c r="L4854">
        <v>27</v>
      </c>
      <c r="M4854">
        <v>0</v>
      </c>
      <c r="N4854">
        <v>27</v>
      </c>
      <c r="O4854" t="s">
        <v>18252</v>
      </c>
    </row>
    <row r="4855" spans="1:15" x14ac:dyDescent="0.25">
      <c r="A4855" t="s">
        <v>18056</v>
      </c>
      <c r="B4855">
        <v>62107</v>
      </c>
      <c r="C4855" t="s">
        <v>26</v>
      </c>
      <c r="D4855">
        <v>1</v>
      </c>
      <c r="E4855" t="s">
        <v>18253</v>
      </c>
      <c r="F4855" t="s">
        <v>18254</v>
      </c>
      <c r="G4855" t="s">
        <v>1615</v>
      </c>
      <c r="H4855">
        <v>32</v>
      </c>
      <c r="I4855">
        <v>2517</v>
      </c>
      <c r="J4855">
        <v>27</v>
      </c>
      <c r="K4855">
        <v>2</v>
      </c>
      <c r="L4855">
        <v>2</v>
      </c>
      <c r="M4855">
        <v>9</v>
      </c>
      <c r="N4855">
        <v>11</v>
      </c>
      <c r="O4855" t="s">
        <v>18255</v>
      </c>
    </row>
    <row r="4856" spans="1:15" x14ac:dyDescent="0.25">
      <c r="A4856" t="s">
        <v>18056</v>
      </c>
      <c r="B4856">
        <v>62102</v>
      </c>
      <c r="C4856" t="s">
        <v>26</v>
      </c>
      <c r="D4856">
        <v>3</v>
      </c>
      <c r="E4856" t="s">
        <v>18256</v>
      </c>
      <c r="F4856" t="s">
        <v>18257</v>
      </c>
      <c r="G4856" t="s">
        <v>18258</v>
      </c>
      <c r="H4856">
        <v>16</v>
      </c>
      <c r="I4856">
        <v>1341</v>
      </c>
      <c r="J4856">
        <v>2</v>
      </c>
      <c r="K4856">
        <v>3</v>
      </c>
      <c r="L4856">
        <v>3</v>
      </c>
      <c r="M4856">
        <v>0</v>
      </c>
      <c r="N4856">
        <v>3</v>
      </c>
      <c r="O4856" t="s">
        <v>18259</v>
      </c>
    </row>
    <row r="4857" spans="1:15" x14ac:dyDescent="0.25">
      <c r="A4857" t="s">
        <v>18056</v>
      </c>
      <c r="B4857">
        <v>62091</v>
      </c>
      <c r="C4857" t="s">
        <v>17</v>
      </c>
      <c r="D4857">
        <v>4</v>
      </c>
      <c r="E4857" t="s">
        <v>18260</v>
      </c>
      <c r="F4857" t="s">
        <v>18261</v>
      </c>
      <c r="G4857" t="s">
        <v>18262</v>
      </c>
      <c r="H4857">
        <v>3</v>
      </c>
      <c r="I4857">
        <v>4208</v>
      </c>
      <c r="J4857">
        <v>1</v>
      </c>
      <c r="K4857">
        <v>4</v>
      </c>
      <c r="L4857">
        <v>0</v>
      </c>
      <c r="M4857">
        <v>1</v>
      </c>
      <c r="N4857">
        <v>1</v>
      </c>
      <c r="O4857" t="s">
        <v>18263</v>
      </c>
    </row>
    <row r="4858" spans="1:15" x14ac:dyDescent="0.25">
      <c r="A4858" t="s">
        <v>18056</v>
      </c>
      <c r="B4858">
        <v>62086</v>
      </c>
      <c r="C4858" t="s">
        <v>17</v>
      </c>
      <c r="D4858">
        <v>2</v>
      </c>
      <c r="E4858" t="s">
        <v>18264</v>
      </c>
      <c r="F4858" t="s">
        <v>18265</v>
      </c>
      <c r="G4858" t="s">
        <v>9336</v>
      </c>
      <c r="H4858">
        <v>2</v>
      </c>
      <c r="I4858">
        <v>2</v>
      </c>
      <c r="J4858">
        <v>2</v>
      </c>
      <c r="K4858">
        <v>4</v>
      </c>
      <c r="L4858">
        <v>0</v>
      </c>
      <c r="M4858">
        <v>0</v>
      </c>
      <c r="N4858">
        <v>0</v>
      </c>
      <c r="O4858" t="s">
        <v>18266</v>
      </c>
    </row>
    <row r="4859" spans="1:15" x14ac:dyDescent="0.25">
      <c r="A4859" t="s">
        <v>18056</v>
      </c>
      <c r="B4859">
        <v>62068</v>
      </c>
      <c r="C4859" t="s">
        <v>17</v>
      </c>
      <c r="D4859">
        <v>2</v>
      </c>
      <c r="E4859" t="s">
        <v>18267</v>
      </c>
      <c r="F4859" t="s">
        <v>18268</v>
      </c>
      <c r="G4859" t="s">
        <v>18269</v>
      </c>
      <c r="H4859">
        <v>6</v>
      </c>
      <c r="I4859">
        <v>17</v>
      </c>
      <c r="J4859">
        <v>17</v>
      </c>
      <c r="K4859">
        <v>4</v>
      </c>
      <c r="L4859">
        <v>1</v>
      </c>
      <c r="M4859">
        <v>0</v>
      </c>
      <c r="N4859">
        <v>1</v>
      </c>
      <c r="O4859" t="s">
        <v>18270</v>
      </c>
    </row>
    <row r="4860" spans="1:15" x14ac:dyDescent="0.25">
      <c r="A4860" t="s">
        <v>18056</v>
      </c>
      <c r="B4860">
        <v>62037</v>
      </c>
      <c r="C4860" t="s">
        <v>17</v>
      </c>
      <c r="D4860">
        <v>2</v>
      </c>
      <c r="E4860" t="s">
        <v>18271</v>
      </c>
      <c r="F4860" t="s">
        <v>18272</v>
      </c>
      <c r="G4860" t="s">
        <v>18273</v>
      </c>
      <c r="H4860">
        <v>1</v>
      </c>
      <c r="I4860">
        <v>0</v>
      </c>
      <c r="J4860">
        <v>125</v>
      </c>
      <c r="K4860">
        <v>4</v>
      </c>
      <c r="L4860">
        <v>0</v>
      </c>
      <c r="M4860">
        <v>0</v>
      </c>
      <c r="N4860">
        <v>0</v>
      </c>
      <c r="O4860" t="s">
        <v>18274</v>
      </c>
    </row>
    <row r="4861" spans="1:15" x14ac:dyDescent="0.25">
      <c r="A4861" t="s">
        <v>18056</v>
      </c>
      <c r="B4861">
        <v>62016</v>
      </c>
      <c r="C4861" t="s">
        <v>17</v>
      </c>
      <c r="D4861">
        <v>3</v>
      </c>
      <c r="E4861" t="s">
        <v>18275</v>
      </c>
      <c r="F4861" t="s">
        <v>18276</v>
      </c>
      <c r="G4861" t="s">
        <v>18277</v>
      </c>
      <c r="H4861">
        <v>1</v>
      </c>
      <c r="I4861">
        <v>10</v>
      </c>
      <c r="J4861">
        <v>1</v>
      </c>
      <c r="K4861">
        <v>4</v>
      </c>
      <c r="L4861">
        <v>8</v>
      </c>
      <c r="M4861">
        <v>0</v>
      </c>
      <c r="N4861">
        <v>8</v>
      </c>
      <c r="O4861" t="s">
        <v>18278</v>
      </c>
    </row>
    <row r="4862" spans="1:15" x14ac:dyDescent="0.25">
      <c r="A4862" t="s">
        <v>18056</v>
      </c>
      <c r="B4862">
        <v>62006</v>
      </c>
      <c r="C4862" t="s">
        <v>17</v>
      </c>
      <c r="D4862">
        <v>1</v>
      </c>
      <c r="E4862" t="s">
        <v>18279</v>
      </c>
      <c r="F4862" t="s">
        <v>18280</v>
      </c>
      <c r="G4862" t="s">
        <v>18281</v>
      </c>
      <c r="H4862">
        <v>2</v>
      </c>
      <c r="I4862">
        <v>4</v>
      </c>
      <c r="J4862">
        <v>4</v>
      </c>
      <c r="K4862">
        <v>2</v>
      </c>
      <c r="L4862">
        <v>0</v>
      </c>
      <c r="M4862">
        <v>0</v>
      </c>
      <c r="N4862">
        <v>0</v>
      </c>
      <c r="O4862" t="s">
        <v>18282</v>
      </c>
    </row>
    <row r="4863" spans="1:15" x14ac:dyDescent="0.25">
      <c r="A4863" t="s">
        <v>18056</v>
      </c>
      <c r="B4863">
        <v>61992</v>
      </c>
      <c r="C4863" t="s">
        <v>17</v>
      </c>
      <c r="D4863">
        <v>2</v>
      </c>
      <c r="E4863" t="s">
        <v>18283</v>
      </c>
      <c r="F4863" t="s">
        <v>18284</v>
      </c>
      <c r="G4863" t="s">
        <v>15273</v>
      </c>
      <c r="H4863">
        <v>13</v>
      </c>
      <c r="I4863">
        <v>154</v>
      </c>
      <c r="J4863">
        <v>76</v>
      </c>
      <c r="K4863">
        <v>3</v>
      </c>
      <c r="L4863">
        <v>0</v>
      </c>
      <c r="M4863">
        <v>4</v>
      </c>
      <c r="N4863">
        <v>4</v>
      </c>
      <c r="O4863" t="s">
        <v>18285</v>
      </c>
    </row>
    <row r="4864" spans="1:15" x14ac:dyDescent="0.25">
      <c r="A4864" t="s">
        <v>18056</v>
      </c>
      <c r="B4864">
        <v>61987</v>
      </c>
      <c r="C4864" t="s">
        <v>17</v>
      </c>
      <c r="D4864">
        <v>2</v>
      </c>
      <c r="E4864" t="s">
        <v>18286</v>
      </c>
      <c r="F4864" t="s">
        <v>18287</v>
      </c>
      <c r="G4864" t="s">
        <v>3958</v>
      </c>
      <c r="H4864">
        <v>1</v>
      </c>
      <c r="I4864">
        <v>4</v>
      </c>
      <c r="J4864">
        <v>2</v>
      </c>
      <c r="K4864">
        <v>4</v>
      </c>
      <c r="L4864">
        <v>0</v>
      </c>
      <c r="M4864">
        <v>0</v>
      </c>
      <c r="N4864">
        <v>0</v>
      </c>
      <c r="O4864" t="s">
        <v>18288</v>
      </c>
    </row>
    <row r="4865" spans="1:15" x14ac:dyDescent="0.25">
      <c r="A4865" t="s">
        <v>18056</v>
      </c>
      <c r="B4865">
        <v>61986</v>
      </c>
      <c r="C4865" t="s">
        <v>17</v>
      </c>
      <c r="D4865">
        <v>2</v>
      </c>
      <c r="E4865" t="s">
        <v>18289</v>
      </c>
      <c r="F4865" t="s">
        <v>18290</v>
      </c>
      <c r="G4865" t="s">
        <v>694</v>
      </c>
      <c r="H4865">
        <v>12</v>
      </c>
      <c r="I4865">
        <v>16652</v>
      </c>
      <c r="J4865">
        <v>5372</v>
      </c>
      <c r="K4865">
        <v>3</v>
      </c>
      <c r="L4865">
        <v>5</v>
      </c>
      <c r="M4865">
        <v>0</v>
      </c>
      <c r="N4865">
        <v>5</v>
      </c>
      <c r="O4865" t="s">
        <v>18291</v>
      </c>
    </row>
    <row r="4866" spans="1:15" x14ac:dyDescent="0.25">
      <c r="A4866" t="s">
        <v>18056</v>
      </c>
      <c r="B4866">
        <v>61978</v>
      </c>
      <c r="C4866" t="s">
        <v>17</v>
      </c>
      <c r="D4866">
        <v>2</v>
      </c>
      <c r="E4866" t="s">
        <v>18292</v>
      </c>
      <c r="F4866" t="s">
        <v>18293</v>
      </c>
      <c r="G4866" t="s">
        <v>18294</v>
      </c>
      <c r="H4866">
        <v>1</v>
      </c>
      <c r="I4866">
        <v>119</v>
      </c>
      <c r="J4866">
        <v>23</v>
      </c>
      <c r="K4866">
        <v>3</v>
      </c>
      <c r="L4866">
        <v>4</v>
      </c>
      <c r="M4866">
        <v>0</v>
      </c>
      <c r="N4866">
        <v>4</v>
      </c>
      <c r="O4866" t="s">
        <v>18295</v>
      </c>
    </row>
    <row r="4867" spans="1:15" x14ac:dyDescent="0.25">
      <c r="A4867" t="s">
        <v>18056</v>
      </c>
      <c r="B4867">
        <v>61976</v>
      </c>
      <c r="C4867" t="s">
        <v>17</v>
      </c>
      <c r="D4867">
        <v>2</v>
      </c>
      <c r="E4867" t="s">
        <v>18296</v>
      </c>
      <c r="F4867" t="s">
        <v>18297</v>
      </c>
      <c r="G4867" t="s">
        <v>8305</v>
      </c>
      <c r="H4867">
        <v>6</v>
      </c>
      <c r="I4867">
        <v>77</v>
      </c>
      <c r="J4867">
        <v>0</v>
      </c>
      <c r="K4867">
        <v>3</v>
      </c>
      <c r="L4867">
        <v>8</v>
      </c>
      <c r="M4867">
        <v>0</v>
      </c>
      <c r="N4867">
        <v>8</v>
      </c>
      <c r="O4867" t="s">
        <v>18298</v>
      </c>
    </row>
    <row r="4868" spans="1:15" x14ac:dyDescent="0.25">
      <c r="A4868" t="s">
        <v>18056</v>
      </c>
      <c r="B4868">
        <v>61973</v>
      </c>
      <c r="C4868" t="s">
        <v>17</v>
      </c>
      <c r="D4868">
        <v>2</v>
      </c>
      <c r="E4868" t="s">
        <v>18299</v>
      </c>
      <c r="F4868" t="s">
        <v>18300</v>
      </c>
      <c r="G4868" t="s">
        <v>18301</v>
      </c>
      <c r="H4868">
        <v>3</v>
      </c>
      <c r="I4868">
        <v>99</v>
      </c>
      <c r="J4868">
        <v>0</v>
      </c>
      <c r="K4868">
        <v>3</v>
      </c>
      <c r="L4868">
        <v>0</v>
      </c>
      <c r="M4868">
        <v>0</v>
      </c>
      <c r="N4868">
        <v>0</v>
      </c>
      <c r="O4868" t="s">
        <v>18302</v>
      </c>
    </row>
    <row r="4869" spans="1:15" x14ac:dyDescent="0.25">
      <c r="A4869" t="s">
        <v>18056</v>
      </c>
      <c r="B4869">
        <v>61955</v>
      </c>
      <c r="C4869" t="s">
        <v>17</v>
      </c>
      <c r="D4869">
        <v>4</v>
      </c>
      <c r="E4869" t="s">
        <v>18303</v>
      </c>
      <c r="F4869" t="s">
        <v>18304</v>
      </c>
      <c r="G4869" t="s">
        <v>18305</v>
      </c>
      <c r="H4869">
        <v>7</v>
      </c>
      <c r="I4869">
        <v>125</v>
      </c>
      <c r="J4869">
        <v>1</v>
      </c>
      <c r="K4869">
        <v>4</v>
      </c>
      <c r="L4869">
        <v>6</v>
      </c>
      <c r="M4869">
        <v>1</v>
      </c>
      <c r="N4869">
        <v>7</v>
      </c>
      <c r="O4869" t="s">
        <v>18306</v>
      </c>
    </row>
    <row r="4870" spans="1:15" x14ac:dyDescent="0.25">
      <c r="A4870" t="s">
        <v>18056</v>
      </c>
      <c r="B4870">
        <v>61950</v>
      </c>
      <c r="C4870" t="s">
        <v>17</v>
      </c>
      <c r="D4870">
        <v>5</v>
      </c>
      <c r="E4870" t="s">
        <v>18307</v>
      </c>
      <c r="F4870" t="s">
        <v>18308</v>
      </c>
      <c r="G4870" t="s">
        <v>18309</v>
      </c>
      <c r="H4870">
        <v>1</v>
      </c>
      <c r="I4870">
        <v>24</v>
      </c>
      <c r="J4870">
        <v>9</v>
      </c>
      <c r="K4870">
        <v>5</v>
      </c>
      <c r="L4870">
        <v>2</v>
      </c>
      <c r="M4870">
        <v>0</v>
      </c>
      <c r="N4870">
        <v>2</v>
      </c>
      <c r="O4870" t="s">
        <v>18310</v>
      </c>
    </row>
    <row r="4871" spans="1:15" x14ac:dyDescent="0.25">
      <c r="A4871" t="s">
        <v>18056</v>
      </c>
      <c r="B4871">
        <v>61947</v>
      </c>
      <c r="C4871" t="s">
        <v>17</v>
      </c>
      <c r="D4871">
        <v>7</v>
      </c>
      <c r="E4871" t="s">
        <v>18311</v>
      </c>
      <c r="F4871" t="s">
        <v>18312</v>
      </c>
      <c r="G4871" t="s">
        <v>6159</v>
      </c>
      <c r="H4871">
        <v>1</v>
      </c>
      <c r="I4871">
        <v>21</v>
      </c>
      <c r="J4871">
        <v>1</v>
      </c>
      <c r="K4871">
        <v>5</v>
      </c>
      <c r="L4871">
        <v>0</v>
      </c>
      <c r="M4871">
        <v>1</v>
      </c>
      <c r="N4871">
        <v>1</v>
      </c>
      <c r="O4871" t="s">
        <v>18313</v>
      </c>
    </row>
    <row r="4872" spans="1:15" x14ac:dyDescent="0.25">
      <c r="A4872" t="s">
        <v>18056</v>
      </c>
      <c r="B4872">
        <v>61946</v>
      </c>
      <c r="C4872" t="s">
        <v>26</v>
      </c>
      <c r="D4872">
        <v>7</v>
      </c>
      <c r="E4872" t="s">
        <v>18314</v>
      </c>
      <c r="F4872" t="s">
        <v>18315</v>
      </c>
      <c r="G4872" t="s">
        <v>18316</v>
      </c>
      <c r="H4872">
        <v>5</v>
      </c>
      <c r="I4872">
        <v>225</v>
      </c>
      <c r="J4872">
        <v>0</v>
      </c>
      <c r="K4872">
        <v>3</v>
      </c>
      <c r="L4872">
        <v>6</v>
      </c>
      <c r="M4872">
        <v>2</v>
      </c>
      <c r="N4872">
        <v>8</v>
      </c>
      <c r="O4872" t="s">
        <v>18317</v>
      </c>
    </row>
    <row r="4873" spans="1:15" x14ac:dyDescent="0.25">
      <c r="A4873" t="s">
        <v>18056</v>
      </c>
      <c r="B4873">
        <v>61945</v>
      </c>
      <c r="C4873" t="s">
        <v>17</v>
      </c>
      <c r="D4873">
        <v>10</v>
      </c>
      <c r="E4873" t="s">
        <v>18318</v>
      </c>
      <c r="F4873" t="s">
        <v>18319</v>
      </c>
      <c r="G4873" t="s">
        <v>18320</v>
      </c>
      <c r="H4873">
        <v>7</v>
      </c>
      <c r="I4873">
        <v>37</v>
      </c>
      <c r="J4873">
        <v>13</v>
      </c>
      <c r="K4873">
        <v>6</v>
      </c>
      <c r="L4873">
        <v>5</v>
      </c>
      <c r="M4873">
        <v>2</v>
      </c>
      <c r="N4873">
        <v>7</v>
      </c>
      <c r="O4873" t="s">
        <v>18321</v>
      </c>
    </row>
    <row r="4874" spans="1:15" x14ac:dyDescent="0.25">
      <c r="A4874" t="s">
        <v>18056</v>
      </c>
      <c r="B4874">
        <v>61940</v>
      </c>
      <c r="C4874" t="s">
        <v>26</v>
      </c>
      <c r="D4874">
        <v>1</v>
      </c>
      <c r="E4874" t="s">
        <v>18322</v>
      </c>
      <c r="F4874" t="s">
        <v>18323</v>
      </c>
      <c r="G4874" t="s">
        <v>18324</v>
      </c>
      <c r="H4874">
        <v>3</v>
      </c>
      <c r="I4874">
        <v>992</v>
      </c>
      <c r="J4874">
        <v>12</v>
      </c>
      <c r="K4874">
        <v>4</v>
      </c>
      <c r="L4874">
        <v>1</v>
      </c>
      <c r="M4874">
        <v>0</v>
      </c>
      <c r="N4874">
        <v>1</v>
      </c>
      <c r="O4874" t="s">
        <v>18325</v>
      </c>
    </row>
    <row r="4875" spans="1:15" x14ac:dyDescent="0.25">
      <c r="A4875" t="s">
        <v>18056</v>
      </c>
      <c r="B4875">
        <v>61939</v>
      </c>
      <c r="C4875" t="s">
        <v>26</v>
      </c>
      <c r="D4875">
        <v>11</v>
      </c>
      <c r="E4875" t="s">
        <v>18326</v>
      </c>
      <c r="F4875" t="s">
        <v>18327</v>
      </c>
      <c r="G4875" t="s">
        <v>18328</v>
      </c>
      <c r="H4875">
        <v>7</v>
      </c>
      <c r="I4875">
        <v>205</v>
      </c>
      <c r="J4875">
        <v>28</v>
      </c>
      <c r="K4875">
        <v>4</v>
      </c>
      <c r="L4875">
        <v>4</v>
      </c>
      <c r="M4875">
        <v>5</v>
      </c>
      <c r="N4875">
        <v>9</v>
      </c>
      <c r="O4875" t="s">
        <v>18329</v>
      </c>
    </row>
    <row r="4876" spans="1:15" x14ac:dyDescent="0.25">
      <c r="A4876" t="s">
        <v>18056</v>
      </c>
      <c r="B4876">
        <v>61935</v>
      </c>
      <c r="C4876" t="s">
        <v>17</v>
      </c>
      <c r="D4876">
        <v>8</v>
      </c>
      <c r="E4876" t="s">
        <v>18330</v>
      </c>
      <c r="F4876" t="s">
        <v>18331</v>
      </c>
      <c r="G4876" t="s">
        <v>18332</v>
      </c>
      <c r="H4876">
        <v>6</v>
      </c>
      <c r="I4876">
        <v>108</v>
      </c>
      <c r="J4876">
        <v>1</v>
      </c>
      <c r="K4876">
        <v>5</v>
      </c>
      <c r="L4876">
        <v>4</v>
      </c>
      <c r="M4876">
        <v>1</v>
      </c>
      <c r="N4876">
        <v>5</v>
      </c>
      <c r="O4876" t="s">
        <v>18333</v>
      </c>
    </row>
    <row r="4877" spans="1:15" x14ac:dyDescent="0.25">
      <c r="A4877" t="s">
        <v>18056</v>
      </c>
      <c r="B4877">
        <v>61928</v>
      </c>
      <c r="C4877" t="s">
        <v>17</v>
      </c>
      <c r="D4877">
        <v>7</v>
      </c>
      <c r="E4877" t="s">
        <v>18334</v>
      </c>
      <c r="F4877" t="s">
        <v>18335</v>
      </c>
      <c r="G4877" t="s">
        <v>18336</v>
      </c>
      <c r="H4877">
        <v>7</v>
      </c>
      <c r="I4877">
        <v>21</v>
      </c>
      <c r="J4877">
        <v>16</v>
      </c>
      <c r="K4877">
        <v>4</v>
      </c>
      <c r="L4877">
        <v>17</v>
      </c>
      <c r="M4877">
        <v>2</v>
      </c>
      <c r="N4877">
        <v>19</v>
      </c>
      <c r="O4877" t="s">
        <v>18337</v>
      </c>
    </row>
    <row r="4878" spans="1:15" x14ac:dyDescent="0.25">
      <c r="A4878" t="s">
        <v>18056</v>
      </c>
      <c r="B4878">
        <v>61927</v>
      </c>
      <c r="C4878" t="s">
        <v>17</v>
      </c>
      <c r="D4878">
        <v>4</v>
      </c>
      <c r="E4878" t="s">
        <v>18338</v>
      </c>
      <c r="F4878" t="s">
        <v>18339</v>
      </c>
      <c r="G4878" t="s">
        <v>18340</v>
      </c>
      <c r="H4878">
        <v>6</v>
      </c>
      <c r="I4878">
        <v>258</v>
      </c>
      <c r="J4878">
        <v>1</v>
      </c>
      <c r="K4878">
        <v>5</v>
      </c>
      <c r="L4878">
        <v>1</v>
      </c>
      <c r="M4878">
        <v>0</v>
      </c>
      <c r="N4878">
        <v>1</v>
      </c>
      <c r="O4878" t="s">
        <v>18341</v>
      </c>
    </row>
    <row r="4879" spans="1:15" x14ac:dyDescent="0.25">
      <c r="A4879" t="s">
        <v>18056</v>
      </c>
      <c r="B4879">
        <v>61926</v>
      </c>
      <c r="C4879" t="s">
        <v>26</v>
      </c>
      <c r="D4879">
        <v>1</v>
      </c>
      <c r="E4879" t="s">
        <v>18342</v>
      </c>
      <c r="F4879" t="s">
        <v>18343</v>
      </c>
      <c r="G4879" t="s">
        <v>18344</v>
      </c>
      <c r="H4879">
        <v>4</v>
      </c>
      <c r="I4879">
        <v>69</v>
      </c>
      <c r="J4879">
        <v>21</v>
      </c>
      <c r="K4879">
        <v>3</v>
      </c>
      <c r="L4879">
        <v>2</v>
      </c>
      <c r="M4879">
        <v>0</v>
      </c>
      <c r="N4879">
        <v>2</v>
      </c>
      <c r="O4879" t="s">
        <v>18345</v>
      </c>
    </row>
    <row r="4880" spans="1:15" x14ac:dyDescent="0.25">
      <c r="A4880" t="s">
        <v>18056</v>
      </c>
      <c r="B4880">
        <v>61925</v>
      </c>
      <c r="C4880" t="s">
        <v>26</v>
      </c>
      <c r="D4880">
        <v>1</v>
      </c>
      <c r="E4880" t="s">
        <v>18346</v>
      </c>
      <c r="F4880" t="s">
        <v>18347</v>
      </c>
      <c r="G4880" t="s">
        <v>18348</v>
      </c>
      <c r="H4880">
        <v>22</v>
      </c>
      <c r="I4880">
        <v>1682</v>
      </c>
      <c r="J4880">
        <v>23</v>
      </c>
      <c r="K4880">
        <v>3</v>
      </c>
      <c r="L4880">
        <v>2</v>
      </c>
      <c r="M4880">
        <v>0</v>
      </c>
      <c r="N4880">
        <v>2</v>
      </c>
      <c r="O4880" t="s">
        <v>18349</v>
      </c>
    </row>
    <row r="4881" spans="1:15" x14ac:dyDescent="0.25">
      <c r="A4881" t="s">
        <v>18056</v>
      </c>
      <c r="B4881">
        <v>61920</v>
      </c>
      <c r="C4881" t="s">
        <v>17</v>
      </c>
      <c r="D4881">
        <v>2</v>
      </c>
      <c r="E4881" t="s">
        <v>18350</v>
      </c>
      <c r="F4881" t="s">
        <v>18351</v>
      </c>
      <c r="G4881" t="s">
        <v>13386</v>
      </c>
      <c r="H4881">
        <v>6</v>
      </c>
      <c r="I4881">
        <v>246</v>
      </c>
      <c r="J4881">
        <v>0</v>
      </c>
      <c r="K4881">
        <v>3</v>
      </c>
      <c r="L4881">
        <v>1</v>
      </c>
      <c r="M4881">
        <v>0</v>
      </c>
      <c r="N4881">
        <v>1</v>
      </c>
      <c r="O4881" t="s">
        <v>18352</v>
      </c>
    </row>
    <row r="4882" spans="1:15" x14ac:dyDescent="0.25">
      <c r="A4882" t="s">
        <v>18056</v>
      </c>
      <c r="B4882">
        <v>61911</v>
      </c>
      <c r="C4882" t="s">
        <v>26</v>
      </c>
      <c r="D4882">
        <v>1</v>
      </c>
      <c r="E4882" t="s">
        <v>18353</v>
      </c>
      <c r="F4882" t="s">
        <v>18354</v>
      </c>
      <c r="G4882" t="s">
        <v>18355</v>
      </c>
      <c r="H4882">
        <v>10</v>
      </c>
      <c r="I4882">
        <v>186</v>
      </c>
      <c r="J4882">
        <v>16</v>
      </c>
      <c r="K4882">
        <v>3</v>
      </c>
      <c r="L4882">
        <v>2</v>
      </c>
      <c r="M4882">
        <v>0</v>
      </c>
      <c r="N4882">
        <v>2</v>
      </c>
      <c r="O4882" t="s">
        <v>18356</v>
      </c>
    </row>
    <row r="4883" spans="1:15" x14ac:dyDescent="0.25">
      <c r="A4883" t="s">
        <v>18056</v>
      </c>
      <c r="B4883">
        <v>61909</v>
      </c>
      <c r="C4883" t="s">
        <v>17</v>
      </c>
      <c r="D4883">
        <v>4</v>
      </c>
      <c r="E4883" t="s">
        <v>18357</v>
      </c>
      <c r="F4883" t="s">
        <v>18358</v>
      </c>
      <c r="G4883" t="s">
        <v>18359</v>
      </c>
      <c r="H4883">
        <v>6</v>
      </c>
      <c r="I4883">
        <v>125</v>
      </c>
      <c r="J4883">
        <v>163</v>
      </c>
      <c r="K4883">
        <v>4</v>
      </c>
      <c r="L4883">
        <v>9</v>
      </c>
      <c r="M4883">
        <v>1</v>
      </c>
      <c r="N4883">
        <v>10</v>
      </c>
      <c r="O4883" t="s">
        <v>18360</v>
      </c>
    </row>
    <row r="4884" spans="1:15" x14ac:dyDescent="0.25">
      <c r="A4884" t="s">
        <v>18056</v>
      </c>
      <c r="B4884">
        <v>61906</v>
      </c>
      <c r="C4884" t="s">
        <v>17</v>
      </c>
      <c r="D4884">
        <v>1</v>
      </c>
      <c r="E4884" t="s">
        <v>18361</v>
      </c>
      <c r="F4884" t="s">
        <v>18362</v>
      </c>
      <c r="G4884" t="s">
        <v>18363</v>
      </c>
      <c r="H4884">
        <v>1</v>
      </c>
      <c r="I4884">
        <v>1</v>
      </c>
      <c r="J4884">
        <v>1</v>
      </c>
      <c r="K4884">
        <v>4</v>
      </c>
      <c r="L4884">
        <v>1</v>
      </c>
      <c r="M4884">
        <v>0</v>
      </c>
      <c r="N4884">
        <v>1</v>
      </c>
      <c r="O4884" t="s">
        <v>18364</v>
      </c>
    </row>
    <row r="4885" spans="1:15" x14ac:dyDescent="0.25">
      <c r="A4885" t="s">
        <v>18056</v>
      </c>
      <c r="B4885">
        <v>61903</v>
      </c>
      <c r="C4885" t="s">
        <v>17</v>
      </c>
      <c r="D4885">
        <v>2</v>
      </c>
      <c r="E4885" t="s">
        <v>18365</v>
      </c>
      <c r="F4885" t="s">
        <v>18366</v>
      </c>
      <c r="G4885" t="s">
        <v>18367</v>
      </c>
      <c r="H4885">
        <v>1</v>
      </c>
      <c r="I4885">
        <v>11</v>
      </c>
      <c r="J4885">
        <v>1</v>
      </c>
      <c r="K4885">
        <v>3</v>
      </c>
      <c r="L4885">
        <v>21</v>
      </c>
      <c r="M4885">
        <v>0</v>
      </c>
      <c r="N4885">
        <v>21</v>
      </c>
      <c r="O4885" t="s">
        <v>18368</v>
      </c>
    </row>
    <row r="4886" spans="1:15" x14ac:dyDescent="0.25">
      <c r="A4886" t="s">
        <v>18056</v>
      </c>
      <c r="B4886">
        <v>61902</v>
      </c>
      <c r="C4886" t="s">
        <v>26</v>
      </c>
      <c r="D4886">
        <v>2</v>
      </c>
      <c r="E4886" t="s">
        <v>18369</v>
      </c>
      <c r="F4886" t="s">
        <v>18370</v>
      </c>
      <c r="G4886" t="s">
        <v>18371</v>
      </c>
      <c r="H4886">
        <v>4</v>
      </c>
      <c r="I4886">
        <v>71</v>
      </c>
      <c r="J4886">
        <v>28</v>
      </c>
      <c r="K4886">
        <v>3</v>
      </c>
      <c r="L4886">
        <v>3</v>
      </c>
      <c r="M4886">
        <v>0</v>
      </c>
      <c r="N4886">
        <v>3</v>
      </c>
      <c r="O4886" t="s">
        <v>18372</v>
      </c>
    </row>
    <row r="4887" spans="1:15" x14ac:dyDescent="0.25">
      <c r="A4887" t="s">
        <v>18056</v>
      </c>
      <c r="B4887">
        <v>61901</v>
      </c>
      <c r="C4887" t="s">
        <v>17</v>
      </c>
      <c r="D4887">
        <v>9</v>
      </c>
      <c r="E4887" t="s">
        <v>18373</v>
      </c>
      <c r="F4887" t="s">
        <v>18374</v>
      </c>
      <c r="G4887" t="s">
        <v>18375</v>
      </c>
      <c r="H4887">
        <v>70</v>
      </c>
      <c r="I4887">
        <v>209</v>
      </c>
      <c r="J4887">
        <v>146</v>
      </c>
      <c r="K4887">
        <v>5</v>
      </c>
      <c r="L4887">
        <v>14</v>
      </c>
      <c r="M4887">
        <v>1</v>
      </c>
      <c r="N4887">
        <v>15</v>
      </c>
      <c r="O4887" t="s">
        <v>18376</v>
      </c>
    </row>
    <row r="4888" spans="1:15" x14ac:dyDescent="0.25">
      <c r="A4888" t="s">
        <v>18056</v>
      </c>
      <c r="B4888">
        <v>61900</v>
      </c>
      <c r="C4888" t="s">
        <v>17</v>
      </c>
      <c r="D4888">
        <v>5</v>
      </c>
      <c r="E4888" t="s">
        <v>18377</v>
      </c>
      <c r="F4888" t="s">
        <v>18378</v>
      </c>
      <c r="G4888" t="s">
        <v>9265</v>
      </c>
      <c r="H4888">
        <v>1</v>
      </c>
      <c r="I4888">
        <v>292</v>
      </c>
      <c r="J4888">
        <v>0</v>
      </c>
      <c r="K4888">
        <v>4</v>
      </c>
      <c r="L4888">
        <v>1</v>
      </c>
      <c r="M4888">
        <v>2</v>
      </c>
      <c r="N4888">
        <v>3</v>
      </c>
      <c r="O4888" t="s">
        <v>18379</v>
      </c>
    </row>
    <row r="4889" spans="1:15" x14ac:dyDescent="0.25">
      <c r="A4889" t="s">
        <v>18056</v>
      </c>
      <c r="B4889">
        <v>61897</v>
      </c>
      <c r="C4889" t="s">
        <v>26</v>
      </c>
      <c r="D4889">
        <v>5</v>
      </c>
      <c r="E4889" t="s">
        <v>18380</v>
      </c>
      <c r="F4889" t="s">
        <v>18381</v>
      </c>
      <c r="G4889" t="s">
        <v>10573</v>
      </c>
      <c r="H4889">
        <v>4</v>
      </c>
      <c r="I4889">
        <v>149</v>
      </c>
      <c r="J4889">
        <v>42</v>
      </c>
      <c r="K4889">
        <v>3</v>
      </c>
      <c r="L4889">
        <v>1</v>
      </c>
      <c r="M4889">
        <v>1</v>
      </c>
      <c r="N4889">
        <v>2</v>
      </c>
      <c r="O4889" t="s">
        <v>18382</v>
      </c>
    </row>
    <row r="4890" spans="1:15" x14ac:dyDescent="0.25">
      <c r="A4890" t="s">
        <v>18056</v>
      </c>
      <c r="B4890">
        <v>61896</v>
      </c>
      <c r="C4890" t="s">
        <v>26</v>
      </c>
      <c r="D4890">
        <v>3</v>
      </c>
      <c r="E4890" t="s">
        <v>18383</v>
      </c>
      <c r="F4890" t="s">
        <v>18384</v>
      </c>
      <c r="G4890" t="s">
        <v>18385</v>
      </c>
      <c r="H4890">
        <v>1</v>
      </c>
      <c r="I4890">
        <v>13</v>
      </c>
      <c r="J4890">
        <v>0</v>
      </c>
      <c r="K4890">
        <v>2</v>
      </c>
      <c r="L4890">
        <v>0</v>
      </c>
      <c r="M4890">
        <v>4</v>
      </c>
      <c r="N4890">
        <v>4</v>
      </c>
      <c r="O4890" t="s">
        <v>18386</v>
      </c>
    </row>
    <row r="4891" spans="1:15" x14ac:dyDescent="0.25">
      <c r="A4891" t="s">
        <v>18056</v>
      </c>
      <c r="B4891">
        <v>61887</v>
      </c>
      <c r="C4891" t="s">
        <v>17</v>
      </c>
      <c r="D4891">
        <v>2</v>
      </c>
      <c r="E4891" t="s">
        <v>18387</v>
      </c>
      <c r="F4891" t="s">
        <v>18388</v>
      </c>
      <c r="G4891" t="s">
        <v>3740</v>
      </c>
      <c r="H4891">
        <v>8</v>
      </c>
      <c r="I4891">
        <v>208</v>
      </c>
      <c r="J4891">
        <v>184</v>
      </c>
      <c r="K4891">
        <v>3</v>
      </c>
      <c r="L4891">
        <v>0</v>
      </c>
      <c r="M4891">
        <v>0</v>
      </c>
      <c r="N4891">
        <v>0</v>
      </c>
      <c r="O4891" t="s">
        <v>18389</v>
      </c>
    </row>
    <row r="4892" spans="1:15" x14ac:dyDescent="0.25">
      <c r="A4892" t="s">
        <v>18056</v>
      </c>
      <c r="B4892">
        <v>61869</v>
      </c>
      <c r="C4892" t="s">
        <v>26</v>
      </c>
      <c r="D4892">
        <v>1</v>
      </c>
      <c r="E4892" t="s">
        <v>18390</v>
      </c>
      <c r="F4892" t="s">
        <v>18391</v>
      </c>
      <c r="G4892" t="s">
        <v>18392</v>
      </c>
      <c r="H4892">
        <v>0</v>
      </c>
      <c r="I4892">
        <v>0</v>
      </c>
      <c r="J4892">
        <v>0</v>
      </c>
      <c r="K4892">
        <v>3</v>
      </c>
      <c r="L4892">
        <v>1</v>
      </c>
      <c r="M4892">
        <v>1</v>
      </c>
      <c r="N4892">
        <v>2</v>
      </c>
      <c r="O4892" t="s">
        <v>18393</v>
      </c>
    </row>
    <row r="4893" spans="1:15" x14ac:dyDescent="0.25">
      <c r="A4893" t="s">
        <v>18056</v>
      </c>
      <c r="B4893">
        <v>61857</v>
      </c>
      <c r="C4893" t="s">
        <v>17</v>
      </c>
      <c r="D4893">
        <v>2</v>
      </c>
      <c r="E4893" t="s">
        <v>18394</v>
      </c>
      <c r="F4893" t="s">
        <v>18395</v>
      </c>
      <c r="G4893" t="s">
        <v>18396</v>
      </c>
      <c r="H4893">
        <v>3</v>
      </c>
      <c r="I4893">
        <v>69</v>
      </c>
      <c r="J4893">
        <v>0</v>
      </c>
      <c r="K4893">
        <v>3</v>
      </c>
      <c r="L4893">
        <v>0</v>
      </c>
      <c r="M4893">
        <v>0</v>
      </c>
      <c r="N4893">
        <v>0</v>
      </c>
      <c r="O4893" t="s">
        <v>18397</v>
      </c>
    </row>
    <row r="4894" spans="1:15" x14ac:dyDescent="0.25">
      <c r="A4894" t="s">
        <v>18056</v>
      </c>
      <c r="B4894">
        <v>61850</v>
      </c>
      <c r="C4894" t="s">
        <v>17</v>
      </c>
      <c r="D4894">
        <v>2</v>
      </c>
      <c r="E4894" t="s">
        <v>18398</v>
      </c>
      <c r="F4894" t="s">
        <v>18399</v>
      </c>
      <c r="G4894" t="s">
        <v>18400</v>
      </c>
      <c r="H4894">
        <v>17</v>
      </c>
      <c r="I4894">
        <v>32</v>
      </c>
      <c r="J4894">
        <v>32</v>
      </c>
      <c r="K4894">
        <v>3</v>
      </c>
      <c r="L4894">
        <v>0</v>
      </c>
      <c r="M4894">
        <v>0</v>
      </c>
      <c r="N4894">
        <v>0</v>
      </c>
      <c r="O4894" t="s">
        <v>18401</v>
      </c>
    </row>
    <row r="4895" spans="1:15" x14ac:dyDescent="0.25">
      <c r="A4895" t="s">
        <v>18056</v>
      </c>
      <c r="B4895">
        <v>61846</v>
      </c>
      <c r="C4895" t="s">
        <v>17</v>
      </c>
      <c r="D4895">
        <v>3</v>
      </c>
      <c r="E4895" t="s">
        <v>18402</v>
      </c>
      <c r="F4895" t="s">
        <v>18403</v>
      </c>
      <c r="G4895" t="s">
        <v>4126</v>
      </c>
      <c r="H4895">
        <v>13</v>
      </c>
      <c r="I4895">
        <v>1755</v>
      </c>
      <c r="J4895">
        <v>0</v>
      </c>
      <c r="K4895">
        <v>3</v>
      </c>
      <c r="L4895">
        <v>0</v>
      </c>
      <c r="M4895">
        <v>1</v>
      </c>
      <c r="N4895">
        <v>1</v>
      </c>
      <c r="O4895" t="s">
        <v>18404</v>
      </c>
    </row>
    <row r="4896" spans="1:15" x14ac:dyDescent="0.25">
      <c r="A4896" t="s">
        <v>18056</v>
      </c>
      <c r="B4896">
        <v>61843</v>
      </c>
      <c r="C4896" t="s">
        <v>17</v>
      </c>
      <c r="D4896">
        <v>1</v>
      </c>
      <c r="E4896" t="s">
        <v>18405</v>
      </c>
      <c r="F4896" t="s">
        <v>18406</v>
      </c>
      <c r="G4896" t="s">
        <v>17769</v>
      </c>
      <c r="H4896">
        <v>1</v>
      </c>
      <c r="I4896">
        <v>1</v>
      </c>
      <c r="J4896">
        <v>1</v>
      </c>
      <c r="K4896">
        <v>3</v>
      </c>
      <c r="L4896">
        <v>2</v>
      </c>
      <c r="M4896">
        <v>0</v>
      </c>
      <c r="N4896">
        <v>2</v>
      </c>
      <c r="O4896" t="s">
        <v>18407</v>
      </c>
    </row>
    <row r="4897" spans="1:15" x14ac:dyDescent="0.25">
      <c r="A4897" t="s">
        <v>18056</v>
      </c>
      <c r="B4897">
        <v>61837</v>
      </c>
      <c r="C4897" t="s">
        <v>17</v>
      </c>
      <c r="D4897">
        <v>7</v>
      </c>
      <c r="E4897" t="s">
        <v>18408</v>
      </c>
      <c r="F4897" t="s">
        <v>18409</v>
      </c>
      <c r="G4897" t="s">
        <v>16635</v>
      </c>
      <c r="H4897">
        <v>18</v>
      </c>
      <c r="I4897">
        <v>185</v>
      </c>
      <c r="J4897">
        <v>1</v>
      </c>
      <c r="K4897">
        <v>4</v>
      </c>
      <c r="L4897">
        <v>8</v>
      </c>
      <c r="M4897">
        <v>1</v>
      </c>
      <c r="N4897">
        <v>9</v>
      </c>
      <c r="O4897" t="s">
        <v>18410</v>
      </c>
    </row>
    <row r="4898" spans="1:15" x14ac:dyDescent="0.25">
      <c r="A4898" t="s">
        <v>18056</v>
      </c>
      <c r="B4898">
        <v>61828</v>
      </c>
      <c r="C4898" t="s">
        <v>17</v>
      </c>
      <c r="D4898">
        <v>3</v>
      </c>
      <c r="E4898" t="s">
        <v>18411</v>
      </c>
      <c r="F4898" t="s">
        <v>18412</v>
      </c>
      <c r="G4898" t="s">
        <v>7916</v>
      </c>
      <c r="H4898">
        <v>8</v>
      </c>
      <c r="I4898">
        <v>239</v>
      </c>
      <c r="J4898">
        <v>29</v>
      </c>
      <c r="K4898">
        <v>4</v>
      </c>
      <c r="L4898">
        <v>10</v>
      </c>
      <c r="M4898">
        <v>2</v>
      </c>
      <c r="N4898">
        <v>12</v>
      </c>
      <c r="O4898" t="s">
        <v>18413</v>
      </c>
    </row>
    <row r="4899" spans="1:15" x14ac:dyDescent="0.25">
      <c r="A4899" t="s">
        <v>18056</v>
      </c>
      <c r="B4899">
        <v>61825</v>
      </c>
      <c r="C4899" t="s">
        <v>17</v>
      </c>
      <c r="D4899">
        <v>2</v>
      </c>
      <c r="E4899" t="s">
        <v>18414</v>
      </c>
      <c r="F4899" t="s">
        <v>18415</v>
      </c>
      <c r="G4899" t="s">
        <v>18416</v>
      </c>
      <c r="H4899">
        <v>2</v>
      </c>
      <c r="I4899">
        <v>25</v>
      </c>
      <c r="J4899">
        <v>0</v>
      </c>
      <c r="K4899">
        <v>4</v>
      </c>
      <c r="L4899">
        <v>1</v>
      </c>
      <c r="M4899">
        <v>0</v>
      </c>
      <c r="N4899">
        <v>1</v>
      </c>
      <c r="O4899" t="s">
        <v>18417</v>
      </c>
    </row>
    <row r="4900" spans="1:15" x14ac:dyDescent="0.25">
      <c r="A4900" t="s">
        <v>18056</v>
      </c>
      <c r="B4900">
        <v>61824</v>
      </c>
      <c r="C4900" t="s">
        <v>17</v>
      </c>
      <c r="D4900">
        <v>4</v>
      </c>
      <c r="E4900" t="s">
        <v>18418</v>
      </c>
      <c r="F4900" t="s">
        <v>18419</v>
      </c>
      <c r="G4900" t="s">
        <v>13166</v>
      </c>
      <c r="H4900">
        <v>5</v>
      </c>
      <c r="I4900">
        <v>328</v>
      </c>
      <c r="J4900">
        <v>2</v>
      </c>
      <c r="K4900">
        <v>3</v>
      </c>
      <c r="L4900">
        <v>0</v>
      </c>
      <c r="M4900">
        <v>1</v>
      </c>
      <c r="N4900">
        <v>1</v>
      </c>
      <c r="O4900" t="s">
        <v>18420</v>
      </c>
    </row>
    <row r="4901" spans="1:15" x14ac:dyDescent="0.25">
      <c r="A4901" t="s">
        <v>18056</v>
      </c>
      <c r="B4901">
        <v>61822</v>
      </c>
      <c r="C4901" t="s">
        <v>17</v>
      </c>
      <c r="D4901">
        <v>2</v>
      </c>
      <c r="E4901" t="s">
        <v>18421</v>
      </c>
      <c r="F4901" t="s">
        <v>18422</v>
      </c>
      <c r="G4901" t="s">
        <v>18423</v>
      </c>
      <c r="H4901">
        <v>1</v>
      </c>
      <c r="I4901">
        <v>2</v>
      </c>
      <c r="J4901">
        <v>2</v>
      </c>
      <c r="K4901">
        <v>4</v>
      </c>
      <c r="L4901">
        <v>1</v>
      </c>
      <c r="M4901">
        <v>0</v>
      </c>
      <c r="N4901">
        <v>1</v>
      </c>
      <c r="O4901" t="s">
        <v>18424</v>
      </c>
    </row>
    <row r="4902" spans="1:15" x14ac:dyDescent="0.25">
      <c r="A4902" t="s">
        <v>18425</v>
      </c>
      <c r="B4902">
        <v>31000</v>
      </c>
      <c r="C4902" t="s">
        <v>17</v>
      </c>
      <c r="D4902">
        <v>1</v>
      </c>
      <c r="E4902" t="s">
        <v>18426</v>
      </c>
      <c r="F4902" t="s">
        <v>18427</v>
      </c>
      <c r="G4902" t="s">
        <v>18428</v>
      </c>
      <c r="H4902">
        <v>2</v>
      </c>
      <c r="I4902">
        <v>2</v>
      </c>
      <c r="J4902">
        <v>1</v>
      </c>
      <c r="K4902">
        <v>2</v>
      </c>
      <c r="L4902">
        <v>0</v>
      </c>
      <c r="M4902">
        <v>0</v>
      </c>
      <c r="N4902">
        <v>0</v>
      </c>
      <c r="O4902" t="s">
        <v>18429</v>
      </c>
    </row>
    <row r="4903" spans="1:15" x14ac:dyDescent="0.25">
      <c r="A4903" t="s">
        <v>18425</v>
      </c>
      <c r="B4903">
        <v>30999</v>
      </c>
      <c r="C4903" t="s">
        <v>17</v>
      </c>
      <c r="D4903">
        <v>1</v>
      </c>
      <c r="E4903" t="s">
        <v>18430</v>
      </c>
      <c r="F4903" t="s">
        <v>18431</v>
      </c>
      <c r="G4903" t="s">
        <v>18432</v>
      </c>
      <c r="H4903">
        <v>8</v>
      </c>
      <c r="I4903">
        <v>174</v>
      </c>
      <c r="J4903">
        <v>64</v>
      </c>
      <c r="K4903">
        <v>2</v>
      </c>
      <c r="L4903">
        <v>0</v>
      </c>
      <c r="M4903">
        <v>0</v>
      </c>
      <c r="N4903">
        <v>0</v>
      </c>
      <c r="O4903" t="s">
        <v>18433</v>
      </c>
    </row>
    <row r="4904" spans="1:15" x14ac:dyDescent="0.25">
      <c r="A4904" t="s">
        <v>18425</v>
      </c>
      <c r="B4904">
        <v>30993</v>
      </c>
      <c r="C4904" t="s">
        <v>17</v>
      </c>
      <c r="D4904">
        <v>1</v>
      </c>
      <c r="E4904" t="s">
        <v>18434</v>
      </c>
      <c r="F4904" t="s">
        <v>18435</v>
      </c>
      <c r="G4904" t="s">
        <v>5552</v>
      </c>
      <c r="H4904">
        <v>4</v>
      </c>
      <c r="I4904">
        <v>79</v>
      </c>
      <c r="J4904">
        <v>17</v>
      </c>
      <c r="K4904">
        <v>2</v>
      </c>
      <c r="L4904">
        <v>0</v>
      </c>
      <c r="M4904">
        <v>0</v>
      </c>
      <c r="N4904">
        <v>0</v>
      </c>
      <c r="O4904" t="s">
        <v>18436</v>
      </c>
    </row>
    <row r="4905" spans="1:15" x14ac:dyDescent="0.25">
      <c r="A4905" t="s">
        <v>18425</v>
      </c>
      <c r="B4905">
        <v>30989</v>
      </c>
      <c r="C4905" t="s">
        <v>17</v>
      </c>
      <c r="D4905">
        <v>2</v>
      </c>
      <c r="E4905" t="s">
        <v>18437</v>
      </c>
      <c r="F4905" t="s">
        <v>18438</v>
      </c>
      <c r="G4905" t="s">
        <v>18439</v>
      </c>
      <c r="H4905">
        <v>8</v>
      </c>
      <c r="I4905">
        <v>84</v>
      </c>
      <c r="J4905">
        <v>0</v>
      </c>
      <c r="K4905">
        <v>2</v>
      </c>
      <c r="L4905">
        <v>0</v>
      </c>
      <c r="M4905">
        <v>1</v>
      </c>
      <c r="N4905">
        <v>1</v>
      </c>
      <c r="O4905" t="s">
        <v>18440</v>
      </c>
    </row>
    <row r="4906" spans="1:15" x14ac:dyDescent="0.25">
      <c r="A4906" t="s">
        <v>18425</v>
      </c>
      <c r="B4906">
        <v>30983</v>
      </c>
      <c r="C4906" t="s">
        <v>17</v>
      </c>
      <c r="D4906">
        <v>1</v>
      </c>
      <c r="E4906" t="s">
        <v>18441</v>
      </c>
      <c r="F4906" t="s">
        <v>18442</v>
      </c>
      <c r="G4906" t="s">
        <v>18443</v>
      </c>
      <c r="H4906">
        <v>2</v>
      </c>
      <c r="I4906">
        <v>8</v>
      </c>
      <c r="J4906">
        <v>9</v>
      </c>
      <c r="K4906">
        <v>3</v>
      </c>
      <c r="L4906">
        <v>1</v>
      </c>
      <c r="M4906">
        <v>0</v>
      </c>
      <c r="N4906">
        <v>1</v>
      </c>
      <c r="O4906" t="s">
        <v>18444</v>
      </c>
    </row>
    <row r="4907" spans="1:15" x14ac:dyDescent="0.25">
      <c r="A4907" t="s">
        <v>18425</v>
      </c>
      <c r="B4907">
        <v>30981</v>
      </c>
      <c r="C4907" t="s">
        <v>17</v>
      </c>
      <c r="D4907">
        <v>4</v>
      </c>
      <c r="E4907" t="s">
        <v>18445</v>
      </c>
      <c r="F4907" t="s">
        <v>18446</v>
      </c>
      <c r="G4907" t="s">
        <v>18447</v>
      </c>
      <c r="H4907">
        <v>24</v>
      </c>
      <c r="I4907">
        <v>97</v>
      </c>
      <c r="J4907">
        <v>75</v>
      </c>
      <c r="K4907">
        <v>2</v>
      </c>
      <c r="L4907">
        <v>0</v>
      </c>
      <c r="M4907">
        <v>2</v>
      </c>
      <c r="N4907">
        <v>2</v>
      </c>
      <c r="O4907" t="s">
        <v>18448</v>
      </c>
    </row>
    <row r="4908" spans="1:15" x14ac:dyDescent="0.25">
      <c r="A4908" t="s">
        <v>18425</v>
      </c>
      <c r="B4908">
        <v>30976</v>
      </c>
      <c r="C4908" t="s">
        <v>17</v>
      </c>
      <c r="D4908">
        <v>1</v>
      </c>
      <c r="E4908" t="s">
        <v>18449</v>
      </c>
      <c r="F4908" t="s">
        <v>18450</v>
      </c>
      <c r="G4908" t="s">
        <v>16921</v>
      </c>
      <c r="H4908">
        <v>6</v>
      </c>
      <c r="I4908">
        <v>37</v>
      </c>
      <c r="J4908">
        <v>7</v>
      </c>
      <c r="K4908">
        <v>2</v>
      </c>
      <c r="L4908">
        <v>0</v>
      </c>
      <c r="M4908">
        <v>0</v>
      </c>
      <c r="N4908">
        <v>0</v>
      </c>
      <c r="O4908" t="s">
        <v>18451</v>
      </c>
    </row>
    <row r="4909" spans="1:15" x14ac:dyDescent="0.25">
      <c r="A4909" t="s">
        <v>18425</v>
      </c>
      <c r="B4909">
        <v>30974</v>
      </c>
      <c r="C4909" t="s">
        <v>17</v>
      </c>
      <c r="D4909">
        <v>1</v>
      </c>
      <c r="E4909" t="s">
        <v>18452</v>
      </c>
      <c r="F4909" t="s">
        <v>18453</v>
      </c>
      <c r="G4909" t="s">
        <v>18454</v>
      </c>
      <c r="H4909">
        <v>2</v>
      </c>
      <c r="I4909">
        <v>22</v>
      </c>
      <c r="J4909">
        <v>21</v>
      </c>
      <c r="K4909">
        <v>2</v>
      </c>
      <c r="L4909">
        <v>0</v>
      </c>
      <c r="M4909">
        <v>0</v>
      </c>
      <c r="N4909">
        <v>0</v>
      </c>
      <c r="O4909" t="s">
        <v>18455</v>
      </c>
    </row>
    <row r="4910" spans="1:15" x14ac:dyDescent="0.25">
      <c r="A4910" t="s">
        <v>18425</v>
      </c>
      <c r="B4910">
        <v>30973</v>
      </c>
      <c r="C4910" t="s">
        <v>17</v>
      </c>
      <c r="D4910">
        <v>3</v>
      </c>
      <c r="E4910" t="s">
        <v>18456</v>
      </c>
      <c r="F4910" t="s">
        <v>18457</v>
      </c>
      <c r="G4910" t="s">
        <v>18458</v>
      </c>
      <c r="H4910">
        <v>30</v>
      </c>
      <c r="I4910">
        <v>328</v>
      </c>
      <c r="J4910">
        <v>66</v>
      </c>
      <c r="K4910">
        <v>2</v>
      </c>
      <c r="L4910">
        <v>0</v>
      </c>
      <c r="M4910">
        <v>1</v>
      </c>
      <c r="N4910">
        <v>1</v>
      </c>
      <c r="O4910" t="s">
        <v>18459</v>
      </c>
    </row>
    <row r="4911" spans="1:15" x14ac:dyDescent="0.25">
      <c r="A4911" t="s">
        <v>18425</v>
      </c>
      <c r="B4911">
        <v>30971</v>
      </c>
      <c r="C4911" t="s">
        <v>17</v>
      </c>
      <c r="D4911">
        <v>1</v>
      </c>
      <c r="E4911" t="s">
        <v>18460</v>
      </c>
      <c r="F4911" t="s">
        <v>18461</v>
      </c>
      <c r="G4911" t="s">
        <v>18462</v>
      </c>
      <c r="H4911">
        <v>2</v>
      </c>
      <c r="I4911">
        <v>29</v>
      </c>
      <c r="J4911">
        <v>4</v>
      </c>
      <c r="K4911">
        <v>2</v>
      </c>
      <c r="L4911">
        <v>2</v>
      </c>
      <c r="M4911">
        <v>0</v>
      </c>
      <c r="N4911">
        <v>2</v>
      </c>
      <c r="O4911" t="s">
        <v>18463</v>
      </c>
    </row>
    <row r="4912" spans="1:15" x14ac:dyDescent="0.25">
      <c r="A4912" t="s">
        <v>18425</v>
      </c>
      <c r="B4912">
        <v>30969</v>
      </c>
      <c r="C4912" t="s">
        <v>17</v>
      </c>
      <c r="D4912">
        <v>1</v>
      </c>
      <c r="E4912" t="s">
        <v>18464</v>
      </c>
      <c r="F4912" t="s">
        <v>18465</v>
      </c>
      <c r="G4912" t="s">
        <v>18466</v>
      </c>
      <c r="H4912">
        <v>2</v>
      </c>
      <c r="I4912">
        <v>3</v>
      </c>
      <c r="J4912">
        <v>3</v>
      </c>
      <c r="K4912">
        <v>2</v>
      </c>
      <c r="L4912">
        <v>0</v>
      </c>
      <c r="M4912">
        <v>0</v>
      </c>
      <c r="N4912">
        <v>0</v>
      </c>
      <c r="O4912" t="s">
        <v>18467</v>
      </c>
    </row>
    <row r="4913" spans="1:15" x14ac:dyDescent="0.25">
      <c r="A4913" t="s">
        <v>18425</v>
      </c>
      <c r="B4913">
        <v>30967</v>
      </c>
      <c r="C4913" t="s">
        <v>17</v>
      </c>
      <c r="D4913">
        <v>1</v>
      </c>
      <c r="E4913" t="s">
        <v>18468</v>
      </c>
      <c r="F4913" t="s">
        <v>18469</v>
      </c>
      <c r="G4913" t="s">
        <v>18470</v>
      </c>
      <c r="H4913">
        <v>2</v>
      </c>
      <c r="I4913">
        <v>31</v>
      </c>
      <c r="J4913">
        <v>24</v>
      </c>
      <c r="K4913">
        <v>2</v>
      </c>
      <c r="L4913">
        <v>0</v>
      </c>
      <c r="M4913">
        <v>0</v>
      </c>
      <c r="N4913">
        <v>0</v>
      </c>
      <c r="O4913" t="s">
        <v>18471</v>
      </c>
    </row>
    <row r="4914" spans="1:15" x14ac:dyDescent="0.25">
      <c r="A4914" t="s">
        <v>18425</v>
      </c>
      <c r="B4914">
        <v>30965</v>
      </c>
      <c r="C4914" t="s">
        <v>17</v>
      </c>
      <c r="D4914">
        <v>7</v>
      </c>
      <c r="E4914" t="s">
        <v>18472</v>
      </c>
      <c r="F4914" t="s">
        <v>18473</v>
      </c>
      <c r="G4914" t="s">
        <v>18474</v>
      </c>
      <c r="H4914">
        <v>4</v>
      </c>
      <c r="I4914">
        <v>122</v>
      </c>
      <c r="J4914">
        <v>6</v>
      </c>
      <c r="K4914">
        <v>2</v>
      </c>
      <c r="L4914">
        <v>0</v>
      </c>
      <c r="M4914">
        <v>2</v>
      </c>
      <c r="N4914">
        <v>2</v>
      </c>
      <c r="O4914" t="s">
        <v>18475</v>
      </c>
    </row>
    <row r="4915" spans="1:15" x14ac:dyDescent="0.25">
      <c r="A4915" t="s">
        <v>18425</v>
      </c>
      <c r="B4915">
        <v>30962</v>
      </c>
      <c r="C4915" t="s">
        <v>17</v>
      </c>
      <c r="D4915">
        <v>1</v>
      </c>
      <c r="E4915" t="s">
        <v>18476</v>
      </c>
      <c r="F4915" t="s">
        <v>18477</v>
      </c>
      <c r="G4915" t="s">
        <v>18478</v>
      </c>
      <c r="H4915">
        <v>1</v>
      </c>
      <c r="I4915">
        <v>8</v>
      </c>
      <c r="J4915">
        <v>6</v>
      </c>
      <c r="K4915">
        <v>2</v>
      </c>
      <c r="L4915">
        <v>0</v>
      </c>
      <c r="M4915">
        <v>0</v>
      </c>
      <c r="N4915">
        <v>0</v>
      </c>
      <c r="O4915" t="s">
        <v>18479</v>
      </c>
    </row>
    <row r="4916" spans="1:15" x14ac:dyDescent="0.25">
      <c r="A4916" t="s">
        <v>18425</v>
      </c>
      <c r="B4916">
        <v>30957</v>
      </c>
      <c r="C4916" t="s">
        <v>17</v>
      </c>
      <c r="D4916">
        <v>3</v>
      </c>
      <c r="E4916" t="s">
        <v>18480</v>
      </c>
      <c r="F4916" t="s">
        <v>18481</v>
      </c>
      <c r="G4916" t="s">
        <v>18482</v>
      </c>
      <c r="H4916">
        <v>9</v>
      </c>
      <c r="I4916">
        <v>83</v>
      </c>
      <c r="J4916">
        <v>9</v>
      </c>
      <c r="K4916">
        <v>3</v>
      </c>
      <c r="L4916">
        <v>0</v>
      </c>
      <c r="M4916">
        <v>3</v>
      </c>
      <c r="N4916">
        <v>3</v>
      </c>
      <c r="O4916" t="s">
        <v>18483</v>
      </c>
    </row>
    <row r="4917" spans="1:15" x14ac:dyDescent="0.25">
      <c r="A4917" t="s">
        <v>18425</v>
      </c>
      <c r="B4917">
        <v>30954</v>
      </c>
      <c r="C4917" t="s">
        <v>17</v>
      </c>
      <c r="D4917">
        <v>2</v>
      </c>
      <c r="E4917" t="s">
        <v>18484</v>
      </c>
      <c r="F4917" t="s">
        <v>18485</v>
      </c>
      <c r="G4917" t="s">
        <v>6772</v>
      </c>
      <c r="H4917">
        <v>1</v>
      </c>
      <c r="I4917">
        <v>3</v>
      </c>
      <c r="J4917">
        <v>1</v>
      </c>
      <c r="K4917">
        <v>3</v>
      </c>
      <c r="L4917">
        <v>1</v>
      </c>
      <c r="M4917">
        <v>0</v>
      </c>
      <c r="N4917">
        <v>1</v>
      </c>
      <c r="O4917" t="s">
        <v>18486</v>
      </c>
    </row>
    <row r="4918" spans="1:15" x14ac:dyDescent="0.25">
      <c r="A4918" t="s">
        <v>18425</v>
      </c>
      <c r="B4918">
        <v>30951</v>
      </c>
      <c r="C4918" t="s">
        <v>17</v>
      </c>
      <c r="D4918">
        <v>1</v>
      </c>
      <c r="E4918" t="s">
        <v>18487</v>
      </c>
      <c r="F4918" t="s">
        <v>18488</v>
      </c>
      <c r="G4918" t="s">
        <v>5057</v>
      </c>
      <c r="H4918">
        <v>2</v>
      </c>
      <c r="I4918">
        <v>2</v>
      </c>
      <c r="J4918">
        <v>2</v>
      </c>
      <c r="K4918">
        <v>2</v>
      </c>
      <c r="L4918">
        <v>0</v>
      </c>
      <c r="M4918">
        <v>0</v>
      </c>
      <c r="N4918">
        <v>0</v>
      </c>
      <c r="O4918" t="s">
        <v>18489</v>
      </c>
    </row>
    <row r="4919" spans="1:15" x14ac:dyDescent="0.25">
      <c r="A4919" t="s">
        <v>18425</v>
      </c>
      <c r="B4919">
        <v>30947</v>
      </c>
      <c r="C4919" t="s">
        <v>17</v>
      </c>
      <c r="D4919">
        <v>2</v>
      </c>
      <c r="E4919" t="s">
        <v>18490</v>
      </c>
      <c r="F4919" t="s">
        <v>18491</v>
      </c>
      <c r="G4919" t="s">
        <v>14141</v>
      </c>
      <c r="H4919">
        <v>2</v>
      </c>
      <c r="I4919">
        <v>242</v>
      </c>
      <c r="J4919">
        <v>18</v>
      </c>
      <c r="K4919">
        <v>2</v>
      </c>
      <c r="L4919">
        <v>0</v>
      </c>
      <c r="M4919">
        <v>1</v>
      </c>
      <c r="N4919">
        <v>1</v>
      </c>
      <c r="O4919" t="s">
        <v>18492</v>
      </c>
    </row>
    <row r="4920" spans="1:15" x14ac:dyDescent="0.25">
      <c r="A4920" t="s">
        <v>18425</v>
      </c>
      <c r="B4920">
        <v>30946</v>
      </c>
      <c r="C4920" t="s">
        <v>17</v>
      </c>
      <c r="D4920">
        <v>2</v>
      </c>
      <c r="E4920" t="s">
        <v>18493</v>
      </c>
      <c r="F4920" t="s">
        <v>18494</v>
      </c>
      <c r="G4920" t="s">
        <v>18495</v>
      </c>
      <c r="H4920">
        <v>5</v>
      </c>
      <c r="I4920">
        <v>42</v>
      </c>
      <c r="J4920">
        <v>4</v>
      </c>
      <c r="K4920">
        <v>3</v>
      </c>
      <c r="L4920">
        <v>0</v>
      </c>
      <c r="M4920">
        <v>0</v>
      </c>
      <c r="N4920">
        <v>0</v>
      </c>
      <c r="O4920" t="s">
        <v>18496</v>
      </c>
    </row>
    <row r="4921" spans="1:15" x14ac:dyDescent="0.25">
      <c r="A4921" t="s">
        <v>18425</v>
      </c>
      <c r="B4921">
        <v>30940</v>
      </c>
      <c r="C4921" t="s">
        <v>17</v>
      </c>
      <c r="D4921">
        <v>1</v>
      </c>
      <c r="E4921" t="s">
        <v>18497</v>
      </c>
      <c r="F4921" t="s">
        <v>18498</v>
      </c>
      <c r="G4921" t="s">
        <v>18499</v>
      </c>
      <c r="H4921">
        <v>2</v>
      </c>
      <c r="I4921">
        <v>8</v>
      </c>
      <c r="J4921">
        <v>2</v>
      </c>
      <c r="K4921">
        <v>3</v>
      </c>
      <c r="L4921">
        <v>0</v>
      </c>
      <c r="M4921">
        <v>0</v>
      </c>
      <c r="N4921">
        <v>0</v>
      </c>
      <c r="O4921" t="s">
        <v>18500</v>
      </c>
    </row>
    <row r="4922" spans="1:15" x14ac:dyDescent="0.25">
      <c r="A4922" t="s">
        <v>18425</v>
      </c>
      <c r="B4922">
        <v>30935</v>
      </c>
      <c r="C4922" t="s">
        <v>17</v>
      </c>
      <c r="D4922">
        <v>1</v>
      </c>
      <c r="E4922" t="s">
        <v>18501</v>
      </c>
      <c r="F4922" t="s">
        <v>18502</v>
      </c>
      <c r="G4922" t="s">
        <v>8927</v>
      </c>
      <c r="H4922">
        <v>7</v>
      </c>
      <c r="I4922">
        <v>62</v>
      </c>
      <c r="J4922">
        <v>37</v>
      </c>
      <c r="K4922">
        <v>2</v>
      </c>
      <c r="L4922">
        <v>0</v>
      </c>
      <c r="M4922">
        <v>0</v>
      </c>
      <c r="N4922">
        <v>0</v>
      </c>
      <c r="O4922" t="s">
        <v>18503</v>
      </c>
    </row>
    <row r="4923" spans="1:15" x14ac:dyDescent="0.25">
      <c r="A4923" t="s">
        <v>18425</v>
      </c>
      <c r="B4923">
        <v>30932</v>
      </c>
      <c r="C4923" t="s">
        <v>17</v>
      </c>
      <c r="D4923">
        <v>1</v>
      </c>
      <c r="E4923" t="s">
        <v>18504</v>
      </c>
      <c r="F4923" t="s">
        <v>18505</v>
      </c>
      <c r="G4923" t="s">
        <v>77</v>
      </c>
      <c r="H4923">
        <v>7</v>
      </c>
      <c r="I4923">
        <v>224</v>
      </c>
      <c r="J4923">
        <v>544</v>
      </c>
      <c r="K4923">
        <v>2</v>
      </c>
      <c r="L4923">
        <v>0</v>
      </c>
      <c r="M4923">
        <v>0</v>
      </c>
      <c r="N4923">
        <v>0</v>
      </c>
      <c r="O4923" t="s">
        <v>18506</v>
      </c>
    </row>
    <row r="4924" spans="1:15" x14ac:dyDescent="0.25">
      <c r="A4924" t="s">
        <v>18425</v>
      </c>
      <c r="B4924">
        <v>30927</v>
      </c>
      <c r="C4924" t="s">
        <v>17</v>
      </c>
      <c r="D4924">
        <v>1</v>
      </c>
      <c r="E4924" t="s">
        <v>18507</v>
      </c>
      <c r="F4924" t="s">
        <v>18508</v>
      </c>
      <c r="G4924" t="s">
        <v>18509</v>
      </c>
      <c r="H4924">
        <v>1</v>
      </c>
      <c r="I4924">
        <v>1</v>
      </c>
      <c r="J4924">
        <v>0</v>
      </c>
      <c r="K4924">
        <v>4</v>
      </c>
      <c r="L4924">
        <v>2</v>
      </c>
      <c r="M4924">
        <v>0</v>
      </c>
      <c r="N4924">
        <v>2</v>
      </c>
      <c r="O4924" t="s">
        <v>18510</v>
      </c>
    </row>
    <row r="4925" spans="1:15" x14ac:dyDescent="0.25">
      <c r="A4925" t="s">
        <v>18425</v>
      </c>
      <c r="B4925">
        <v>30926</v>
      </c>
      <c r="C4925" t="s">
        <v>17</v>
      </c>
      <c r="D4925">
        <v>1</v>
      </c>
      <c r="E4925" t="s">
        <v>18511</v>
      </c>
      <c r="F4925" t="s">
        <v>18512</v>
      </c>
      <c r="G4925" t="s">
        <v>17983</v>
      </c>
      <c r="H4925">
        <v>3</v>
      </c>
      <c r="I4925">
        <v>18</v>
      </c>
      <c r="J4925">
        <v>3</v>
      </c>
      <c r="K4925">
        <v>2</v>
      </c>
      <c r="L4925">
        <v>0</v>
      </c>
      <c r="M4925">
        <v>0</v>
      </c>
      <c r="N4925">
        <v>0</v>
      </c>
      <c r="O4925" t="s">
        <v>18513</v>
      </c>
    </row>
    <row r="4926" spans="1:15" x14ac:dyDescent="0.25">
      <c r="A4926" t="s">
        <v>18425</v>
      </c>
      <c r="B4926">
        <v>30919</v>
      </c>
      <c r="C4926" t="s">
        <v>17</v>
      </c>
      <c r="D4926">
        <v>4</v>
      </c>
      <c r="E4926" t="s">
        <v>18514</v>
      </c>
      <c r="F4926" t="s">
        <v>18515</v>
      </c>
      <c r="G4926" t="s">
        <v>18516</v>
      </c>
      <c r="H4926">
        <v>19</v>
      </c>
      <c r="I4926">
        <v>558</v>
      </c>
      <c r="J4926">
        <v>420</v>
      </c>
      <c r="K4926">
        <v>2</v>
      </c>
      <c r="L4926">
        <v>0</v>
      </c>
      <c r="M4926">
        <v>2</v>
      </c>
      <c r="N4926">
        <v>2</v>
      </c>
      <c r="O4926" t="s">
        <v>18517</v>
      </c>
    </row>
    <row r="4927" spans="1:15" x14ac:dyDescent="0.25">
      <c r="A4927" t="s">
        <v>18425</v>
      </c>
      <c r="B4927">
        <v>30917</v>
      </c>
      <c r="C4927" t="s">
        <v>17</v>
      </c>
      <c r="D4927">
        <v>6</v>
      </c>
      <c r="E4927" t="s">
        <v>18518</v>
      </c>
      <c r="F4927" t="s">
        <v>18519</v>
      </c>
      <c r="G4927" t="s">
        <v>18520</v>
      </c>
      <c r="H4927">
        <v>1</v>
      </c>
      <c r="I4927">
        <v>94</v>
      </c>
      <c r="J4927">
        <v>2</v>
      </c>
      <c r="K4927">
        <v>2</v>
      </c>
      <c r="L4927">
        <v>0</v>
      </c>
      <c r="M4927">
        <v>1</v>
      </c>
      <c r="N4927">
        <v>1</v>
      </c>
      <c r="O4927" t="s">
        <v>18521</v>
      </c>
    </row>
    <row r="4928" spans="1:15" x14ac:dyDescent="0.25">
      <c r="A4928" t="s">
        <v>18425</v>
      </c>
      <c r="B4928">
        <v>30916</v>
      </c>
      <c r="C4928" t="s">
        <v>17</v>
      </c>
      <c r="D4928">
        <v>1</v>
      </c>
      <c r="E4928" t="s">
        <v>18522</v>
      </c>
      <c r="F4928" t="s">
        <v>18523</v>
      </c>
      <c r="G4928" t="s">
        <v>18524</v>
      </c>
      <c r="H4928">
        <v>1</v>
      </c>
      <c r="I4928">
        <v>2</v>
      </c>
      <c r="J4928">
        <v>2</v>
      </c>
      <c r="K4928">
        <v>2</v>
      </c>
      <c r="L4928">
        <v>0</v>
      </c>
      <c r="M4928">
        <v>0</v>
      </c>
      <c r="N4928">
        <v>0</v>
      </c>
      <c r="O4928" t="s">
        <v>18525</v>
      </c>
    </row>
    <row r="4929" spans="1:15" x14ac:dyDescent="0.25">
      <c r="A4929" t="s">
        <v>18425</v>
      </c>
      <c r="B4929">
        <v>30914</v>
      </c>
      <c r="C4929" t="s">
        <v>17</v>
      </c>
      <c r="D4929">
        <v>1</v>
      </c>
      <c r="E4929" t="s">
        <v>18526</v>
      </c>
      <c r="F4929" t="s">
        <v>18527</v>
      </c>
      <c r="G4929" t="s">
        <v>18528</v>
      </c>
      <c r="H4929">
        <v>1</v>
      </c>
      <c r="I4929">
        <v>2</v>
      </c>
      <c r="J4929">
        <v>2</v>
      </c>
      <c r="K4929">
        <v>2</v>
      </c>
      <c r="L4929">
        <v>0</v>
      </c>
      <c r="M4929">
        <v>0</v>
      </c>
      <c r="N4929">
        <v>0</v>
      </c>
      <c r="O4929" t="s">
        <v>18529</v>
      </c>
    </row>
    <row r="4930" spans="1:15" x14ac:dyDescent="0.25">
      <c r="A4930" t="s">
        <v>18425</v>
      </c>
      <c r="B4930">
        <v>30913</v>
      </c>
      <c r="C4930" t="s">
        <v>17</v>
      </c>
      <c r="D4930">
        <v>1</v>
      </c>
      <c r="E4930" t="s">
        <v>18530</v>
      </c>
      <c r="F4930" t="s">
        <v>18531</v>
      </c>
      <c r="G4930" t="s">
        <v>18532</v>
      </c>
      <c r="H4930">
        <v>1</v>
      </c>
      <c r="I4930">
        <v>2</v>
      </c>
      <c r="J4930">
        <v>2</v>
      </c>
      <c r="K4930">
        <v>2</v>
      </c>
      <c r="L4930">
        <v>0</v>
      </c>
      <c r="M4930">
        <v>0</v>
      </c>
      <c r="N4930">
        <v>0</v>
      </c>
      <c r="O4930" t="s">
        <v>18533</v>
      </c>
    </row>
    <row r="4931" spans="1:15" x14ac:dyDescent="0.25">
      <c r="A4931" t="s">
        <v>18425</v>
      </c>
      <c r="B4931">
        <v>30909</v>
      </c>
      <c r="C4931" t="s">
        <v>17</v>
      </c>
      <c r="D4931">
        <v>1</v>
      </c>
      <c r="E4931" t="s">
        <v>18534</v>
      </c>
      <c r="F4931" t="s">
        <v>18535</v>
      </c>
      <c r="G4931" t="s">
        <v>18536</v>
      </c>
      <c r="H4931">
        <v>2</v>
      </c>
      <c r="I4931">
        <v>49</v>
      </c>
      <c r="J4931">
        <v>60</v>
      </c>
      <c r="K4931">
        <v>2</v>
      </c>
      <c r="L4931">
        <v>0</v>
      </c>
      <c r="M4931">
        <v>0</v>
      </c>
      <c r="N4931">
        <v>0</v>
      </c>
      <c r="O4931" t="s">
        <v>18537</v>
      </c>
    </row>
    <row r="4932" spans="1:15" x14ac:dyDescent="0.25">
      <c r="A4932" t="s">
        <v>18425</v>
      </c>
      <c r="B4932">
        <v>30907</v>
      </c>
      <c r="C4932" t="s">
        <v>17</v>
      </c>
      <c r="D4932">
        <v>1</v>
      </c>
      <c r="E4932" t="s">
        <v>18538</v>
      </c>
      <c r="F4932" t="s">
        <v>18539</v>
      </c>
      <c r="G4932" t="s">
        <v>6619</v>
      </c>
      <c r="H4932">
        <v>2</v>
      </c>
      <c r="I4932">
        <v>10</v>
      </c>
      <c r="J4932">
        <v>2</v>
      </c>
      <c r="K4932">
        <v>2</v>
      </c>
      <c r="L4932">
        <v>2</v>
      </c>
      <c r="M4932">
        <v>0</v>
      </c>
      <c r="N4932">
        <v>2</v>
      </c>
      <c r="O4932" t="s">
        <v>18540</v>
      </c>
    </row>
    <row r="4933" spans="1:15" x14ac:dyDescent="0.25">
      <c r="A4933" t="s">
        <v>18425</v>
      </c>
      <c r="B4933">
        <v>30906</v>
      </c>
      <c r="C4933" t="s">
        <v>17</v>
      </c>
      <c r="D4933">
        <v>1</v>
      </c>
      <c r="E4933" t="s">
        <v>18541</v>
      </c>
      <c r="F4933" t="s">
        <v>18542</v>
      </c>
      <c r="G4933" t="s">
        <v>10588</v>
      </c>
      <c r="H4933">
        <v>1</v>
      </c>
      <c r="I4933">
        <v>1</v>
      </c>
      <c r="J4933">
        <v>0</v>
      </c>
      <c r="K4933">
        <v>2</v>
      </c>
      <c r="L4933">
        <v>0</v>
      </c>
      <c r="M4933">
        <v>0</v>
      </c>
      <c r="N4933">
        <v>0</v>
      </c>
      <c r="O4933" t="s">
        <v>18543</v>
      </c>
    </row>
    <row r="4934" spans="1:15" x14ac:dyDescent="0.25">
      <c r="A4934" t="s">
        <v>18425</v>
      </c>
      <c r="B4934">
        <v>30904</v>
      </c>
      <c r="C4934" t="s">
        <v>17</v>
      </c>
      <c r="D4934">
        <v>3</v>
      </c>
      <c r="E4934" t="s">
        <v>18544</v>
      </c>
      <c r="F4934" t="s">
        <v>18545</v>
      </c>
      <c r="G4934" t="s">
        <v>18546</v>
      </c>
      <c r="H4934">
        <v>10</v>
      </c>
      <c r="I4934">
        <v>60</v>
      </c>
      <c r="J4934">
        <v>10</v>
      </c>
      <c r="K4934">
        <v>3</v>
      </c>
      <c r="L4934">
        <v>0</v>
      </c>
      <c r="M4934">
        <v>1</v>
      </c>
      <c r="N4934">
        <v>1</v>
      </c>
      <c r="O4934" t="s">
        <v>18547</v>
      </c>
    </row>
    <row r="4935" spans="1:15" x14ac:dyDescent="0.25">
      <c r="A4935" t="s">
        <v>18425</v>
      </c>
      <c r="B4935">
        <v>30903</v>
      </c>
      <c r="C4935" t="s">
        <v>17</v>
      </c>
      <c r="D4935">
        <v>1</v>
      </c>
      <c r="E4935" t="s">
        <v>18548</v>
      </c>
      <c r="F4935" t="s">
        <v>18549</v>
      </c>
      <c r="G4935" t="s">
        <v>840</v>
      </c>
      <c r="H4935">
        <v>52</v>
      </c>
      <c r="I4935">
        <v>167</v>
      </c>
      <c r="J4935">
        <v>142</v>
      </c>
      <c r="K4935">
        <v>2</v>
      </c>
      <c r="L4935">
        <v>0</v>
      </c>
      <c r="M4935">
        <v>0</v>
      </c>
      <c r="N4935">
        <v>0</v>
      </c>
      <c r="O4935" t="s">
        <v>18550</v>
      </c>
    </row>
    <row r="4936" spans="1:15" x14ac:dyDescent="0.25">
      <c r="A4936" t="s">
        <v>18425</v>
      </c>
      <c r="B4936">
        <v>30902</v>
      </c>
      <c r="C4936" t="s">
        <v>17</v>
      </c>
      <c r="D4936">
        <v>2</v>
      </c>
      <c r="E4936" t="s">
        <v>18551</v>
      </c>
      <c r="F4936" t="s">
        <v>18552</v>
      </c>
      <c r="G4936" t="s">
        <v>6838</v>
      </c>
      <c r="H4936">
        <v>5</v>
      </c>
      <c r="I4936">
        <v>31</v>
      </c>
      <c r="J4936">
        <v>11</v>
      </c>
      <c r="K4936">
        <v>2</v>
      </c>
      <c r="L4936">
        <v>0</v>
      </c>
      <c r="M4936">
        <v>1</v>
      </c>
      <c r="N4936">
        <v>1</v>
      </c>
      <c r="O4936" t="s">
        <v>18553</v>
      </c>
    </row>
    <row r="4937" spans="1:15" x14ac:dyDescent="0.25">
      <c r="A4937" t="s">
        <v>18425</v>
      </c>
      <c r="B4937">
        <v>30901</v>
      </c>
      <c r="C4937" t="s">
        <v>17</v>
      </c>
      <c r="D4937">
        <v>1</v>
      </c>
      <c r="E4937" t="s">
        <v>18554</v>
      </c>
      <c r="F4937" t="s">
        <v>18555</v>
      </c>
      <c r="G4937" t="s">
        <v>18556</v>
      </c>
      <c r="H4937">
        <v>24</v>
      </c>
      <c r="I4937">
        <v>41</v>
      </c>
      <c r="J4937">
        <v>41</v>
      </c>
      <c r="K4937">
        <v>2</v>
      </c>
      <c r="L4937">
        <v>0</v>
      </c>
      <c r="M4937">
        <v>0</v>
      </c>
      <c r="N4937">
        <v>0</v>
      </c>
      <c r="O4937" t="s">
        <v>18557</v>
      </c>
    </row>
    <row r="4938" spans="1:15" x14ac:dyDescent="0.25">
      <c r="A4938" t="s">
        <v>18425</v>
      </c>
      <c r="B4938">
        <v>30896</v>
      </c>
      <c r="C4938" t="s">
        <v>17</v>
      </c>
      <c r="D4938">
        <v>2</v>
      </c>
      <c r="E4938" t="s">
        <v>18558</v>
      </c>
      <c r="F4938" t="s">
        <v>18559</v>
      </c>
      <c r="G4938" t="s">
        <v>18560</v>
      </c>
      <c r="H4938">
        <v>1</v>
      </c>
      <c r="I4938">
        <v>8</v>
      </c>
      <c r="J4938">
        <v>1</v>
      </c>
      <c r="K4938">
        <v>3</v>
      </c>
      <c r="L4938">
        <v>0</v>
      </c>
      <c r="M4938">
        <v>0</v>
      </c>
      <c r="N4938">
        <v>0</v>
      </c>
      <c r="O4938" t="s">
        <v>18561</v>
      </c>
    </row>
    <row r="4939" spans="1:15" x14ac:dyDescent="0.25">
      <c r="A4939" t="s">
        <v>18425</v>
      </c>
      <c r="B4939">
        <v>30895</v>
      </c>
      <c r="C4939" t="s">
        <v>17</v>
      </c>
      <c r="D4939">
        <v>1</v>
      </c>
      <c r="E4939" t="s">
        <v>18562</v>
      </c>
      <c r="F4939" t="s">
        <v>18563</v>
      </c>
      <c r="G4939" t="s">
        <v>18564</v>
      </c>
      <c r="H4939">
        <v>1</v>
      </c>
      <c r="I4939">
        <v>30</v>
      </c>
      <c r="J4939">
        <v>16</v>
      </c>
      <c r="K4939">
        <v>2</v>
      </c>
      <c r="L4939">
        <v>0</v>
      </c>
      <c r="M4939">
        <v>0</v>
      </c>
      <c r="N4939">
        <v>0</v>
      </c>
      <c r="O4939" t="s">
        <v>18565</v>
      </c>
    </row>
    <row r="4940" spans="1:15" x14ac:dyDescent="0.25">
      <c r="A4940" t="s">
        <v>18425</v>
      </c>
      <c r="B4940">
        <v>30894</v>
      </c>
      <c r="C4940" t="s">
        <v>17</v>
      </c>
      <c r="D4940">
        <v>4</v>
      </c>
      <c r="E4940" t="s">
        <v>18566</v>
      </c>
      <c r="F4940" t="s">
        <v>18567</v>
      </c>
      <c r="G4940" t="s">
        <v>3803</v>
      </c>
      <c r="H4940">
        <v>6</v>
      </c>
      <c r="I4940">
        <v>398</v>
      </c>
      <c r="J4940">
        <v>86</v>
      </c>
      <c r="K4940">
        <v>3</v>
      </c>
      <c r="L4940">
        <v>0</v>
      </c>
      <c r="M4940">
        <v>3</v>
      </c>
      <c r="N4940">
        <v>3</v>
      </c>
      <c r="O4940" t="s">
        <v>18568</v>
      </c>
    </row>
    <row r="4941" spans="1:15" x14ac:dyDescent="0.25">
      <c r="A4941" t="s">
        <v>18425</v>
      </c>
      <c r="B4941">
        <v>30893</v>
      </c>
      <c r="C4941" t="s">
        <v>17</v>
      </c>
      <c r="D4941">
        <v>2</v>
      </c>
      <c r="E4941" t="s">
        <v>18569</v>
      </c>
      <c r="F4941" t="s">
        <v>18570</v>
      </c>
      <c r="G4941" t="s">
        <v>9512</v>
      </c>
      <c r="H4941">
        <v>4</v>
      </c>
      <c r="I4941">
        <v>96</v>
      </c>
      <c r="J4941">
        <v>36</v>
      </c>
      <c r="K4941">
        <v>2</v>
      </c>
      <c r="L4941">
        <v>0</v>
      </c>
      <c r="M4941">
        <v>1</v>
      </c>
      <c r="N4941">
        <v>1</v>
      </c>
      <c r="O4941" t="s">
        <v>18571</v>
      </c>
    </row>
    <row r="4942" spans="1:15" x14ac:dyDescent="0.25">
      <c r="A4942" t="s">
        <v>18425</v>
      </c>
      <c r="B4942">
        <v>30885</v>
      </c>
      <c r="C4942" t="s">
        <v>17</v>
      </c>
      <c r="D4942">
        <v>1</v>
      </c>
      <c r="E4942" t="s">
        <v>18572</v>
      </c>
      <c r="F4942" t="s">
        <v>18573</v>
      </c>
      <c r="G4942" t="s">
        <v>3685</v>
      </c>
      <c r="H4942">
        <v>3</v>
      </c>
      <c r="I4942">
        <v>54</v>
      </c>
      <c r="J4942">
        <v>15</v>
      </c>
      <c r="K4942">
        <v>3</v>
      </c>
      <c r="L4942">
        <v>0</v>
      </c>
      <c r="M4942">
        <v>0</v>
      </c>
      <c r="N4942">
        <v>0</v>
      </c>
      <c r="O4942" t="s">
        <v>18574</v>
      </c>
    </row>
    <row r="4943" spans="1:15" x14ac:dyDescent="0.25">
      <c r="A4943" t="s">
        <v>18425</v>
      </c>
      <c r="B4943">
        <v>30882</v>
      </c>
      <c r="C4943" t="s">
        <v>17</v>
      </c>
      <c r="D4943">
        <v>2</v>
      </c>
      <c r="E4943" t="s">
        <v>18575</v>
      </c>
      <c r="F4943" t="s">
        <v>18576</v>
      </c>
      <c r="G4943" t="s">
        <v>18577</v>
      </c>
      <c r="H4943">
        <v>5</v>
      </c>
      <c r="I4943">
        <v>154</v>
      </c>
      <c r="J4943">
        <v>1</v>
      </c>
      <c r="K4943">
        <v>2</v>
      </c>
      <c r="L4943">
        <v>0</v>
      </c>
      <c r="M4943">
        <v>1</v>
      </c>
      <c r="N4943">
        <v>1</v>
      </c>
      <c r="O4943" t="s">
        <v>18578</v>
      </c>
    </row>
    <row r="4944" spans="1:15" x14ac:dyDescent="0.25">
      <c r="A4944" t="s">
        <v>18425</v>
      </c>
      <c r="B4944">
        <v>30877</v>
      </c>
      <c r="C4944" t="s">
        <v>17</v>
      </c>
      <c r="D4944">
        <v>2</v>
      </c>
      <c r="E4944" t="s">
        <v>18579</v>
      </c>
      <c r="F4944" t="s">
        <v>18580</v>
      </c>
      <c r="G4944" t="s">
        <v>18581</v>
      </c>
      <c r="H4944">
        <v>5</v>
      </c>
      <c r="I4944">
        <v>37</v>
      </c>
      <c r="J4944">
        <v>39</v>
      </c>
      <c r="K4944">
        <v>2</v>
      </c>
      <c r="L4944">
        <v>0</v>
      </c>
      <c r="M4944">
        <v>1</v>
      </c>
      <c r="N4944">
        <v>1</v>
      </c>
      <c r="O4944" t="s">
        <v>18582</v>
      </c>
    </row>
    <row r="4945" spans="1:15" x14ac:dyDescent="0.25">
      <c r="A4945" t="s">
        <v>18425</v>
      </c>
      <c r="B4945">
        <v>30876</v>
      </c>
      <c r="C4945" t="s">
        <v>17</v>
      </c>
      <c r="D4945">
        <v>1</v>
      </c>
      <c r="E4945" t="s">
        <v>18583</v>
      </c>
      <c r="F4945" t="s">
        <v>18584</v>
      </c>
      <c r="G4945" t="s">
        <v>9995</v>
      </c>
      <c r="H4945">
        <v>3</v>
      </c>
      <c r="I4945">
        <v>42</v>
      </c>
      <c r="J4945">
        <v>4</v>
      </c>
      <c r="K4945">
        <v>2</v>
      </c>
      <c r="L4945">
        <v>0</v>
      </c>
      <c r="M4945">
        <v>0</v>
      </c>
      <c r="N4945">
        <v>0</v>
      </c>
      <c r="O4945" t="s">
        <v>18585</v>
      </c>
    </row>
    <row r="4946" spans="1:15" x14ac:dyDescent="0.25">
      <c r="A4946" t="s">
        <v>18425</v>
      </c>
      <c r="B4946">
        <v>30875</v>
      </c>
      <c r="C4946" t="s">
        <v>17</v>
      </c>
      <c r="D4946">
        <v>1</v>
      </c>
      <c r="E4946" t="s">
        <v>18586</v>
      </c>
      <c r="F4946" t="s">
        <v>18587</v>
      </c>
      <c r="G4946" t="s">
        <v>4691</v>
      </c>
      <c r="H4946">
        <v>3</v>
      </c>
      <c r="I4946">
        <v>11</v>
      </c>
      <c r="J4946">
        <v>9</v>
      </c>
      <c r="K4946">
        <v>2</v>
      </c>
      <c r="L4946">
        <v>0</v>
      </c>
      <c r="M4946">
        <v>0</v>
      </c>
      <c r="N4946">
        <v>0</v>
      </c>
      <c r="O4946" t="s">
        <v>18588</v>
      </c>
    </row>
    <row r="4947" spans="1:15" x14ac:dyDescent="0.25">
      <c r="A4947" t="s">
        <v>18425</v>
      </c>
      <c r="B4947">
        <v>30872</v>
      </c>
      <c r="C4947" t="s">
        <v>17</v>
      </c>
      <c r="D4947">
        <v>1</v>
      </c>
      <c r="E4947" t="s">
        <v>18589</v>
      </c>
      <c r="F4947" t="s">
        <v>18590</v>
      </c>
      <c r="G4947" t="s">
        <v>5879</v>
      </c>
      <c r="H4947">
        <v>7</v>
      </c>
      <c r="I4947">
        <v>103</v>
      </c>
      <c r="J4947">
        <v>12</v>
      </c>
      <c r="K4947">
        <v>2</v>
      </c>
      <c r="L4947">
        <v>0</v>
      </c>
      <c r="M4947">
        <v>0</v>
      </c>
      <c r="N4947">
        <v>0</v>
      </c>
      <c r="O4947" t="s">
        <v>18591</v>
      </c>
    </row>
    <row r="4948" spans="1:15" x14ac:dyDescent="0.25">
      <c r="A4948" t="s">
        <v>18425</v>
      </c>
      <c r="B4948">
        <v>30871</v>
      </c>
      <c r="C4948" t="s">
        <v>17</v>
      </c>
      <c r="D4948">
        <v>2</v>
      </c>
      <c r="E4948" t="s">
        <v>18592</v>
      </c>
      <c r="F4948" t="s">
        <v>18593</v>
      </c>
      <c r="G4948" t="s">
        <v>18594</v>
      </c>
      <c r="H4948">
        <v>2</v>
      </c>
      <c r="I4948">
        <v>133</v>
      </c>
      <c r="J4948">
        <v>56</v>
      </c>
      <c r="K4948">
        <v>4</v>
      </c>
      <c r="L4948">
        <v>3</v>
      </c>
      <c r="M4948">
        <v>0</v>
      </c>
      <c r="N4948">
        <v>3</v>
      </c>
      <c r="O4948" t="s">
        <v>18595</v>
      </c>
    </row>
    <row r="4949" spans="1:15" x14ac:dyDescent="0.25">
      <c r="A4949" t="s">
        <v>18425</v>
      </c>
      <c r="B4949">
        <v>30868</v>
      </c>
      <c r="C4949" t="s">
        <v>17</v>
      </c>
      <c r="D4949">
        <v>1</v>
      </c>
      <c r="E4949" t="s">
        <v>18596</v>
      </c>
      <c r="F4949" t="s">
        <v>18597</v>
      </c>
      <c r="G4949" t="s">
        <v>12882</v>
      </c>
      <c r="H4949">
        <v>1</v>
      </c>
      <c r="I4949">
        <v>23</v>
      </c>
      <c r="J4949">
        <v>0</v>
      </c>
      <c r="K4949">
        <v>2</v>
      </c>
      <c r="L4949">
        <v>0</v>
      </c>
      <c r="M4949">
        <v>0</v>
      </c>
      <c r="N4949">
        <v>0</v>
      </c>
      <c r="O4949" t="s">
        <v>18598</v>
      </c>
    </row>
    <row r="4950" spans="1:15" x14ac:dyDescent="0.25">
      <c r="A4950" t="s">
        <v>18425</v>
      </c>
      <c r="B4950">
        <v>30866</v>
      </c>
      <c r="C4950" t="s">
        <v>17</v>
      </c>
      <c r="D4950">
        <v>1</v>
      </c>
      <c r="E4950" t="s">
        <v>18599</v>
      </c>
      <c r="F4950" t="s">
        <v>18600</v>
      </c>
      <c r="G4950" t="s">
        <v>18601</v>
      </c>
      <c r="H4950">
        <v>13</v>
      </c>
      <c r="I4950">
        <v>639</v>
      </c>
      <c r="J4950">
        <v>467</v>
      </c>
      <c r="K4950">
        <v>2</v>
      </c>
      <c r="L4950">
        <v>0</v>
      </c>
      <c r="M4950">
        <v>0</v>
      </c>
      <c r="N4950">
        <v>0</v>
      </c>
      <c r="O4950" t="s">
        <v>18602</v>
      </c>
    </row>
    <row r="4951" spans="1:15" x14ac:dyDescent="0.25">
      <c r="A4951" t="s">
        <v>18425</v>
      </c>
      <c r="B4951">
        <v>30865</v>
      </c>
      <c r="C4951" t="s">
        <v>17</v>
      </c>
      <c r="D4951">
        <v>2</v>
      </c>
      <c r="E4951" t="s">
        <v>18603</v>
      </c>
      <c r="F4951" t="s">
        <v>18604</v>
      </c>
      <c r="G4951" t="s">
        <v>18605</v>
      </c>
      <c r="H4951">
        <v>2</v>
      </c>
      <c r="I4951">
        <v>46</v>
      </c>
      <c r="J4951">
        <v>13</v>
      </c>
      <c r="K4951">
        <v>2</v>
      </c>
      <c r="L4951">
        <v>1</v>
      </c>
      <c r="M4951">
        <v>0</v>
      </c>
      <c r="N4951">
        <v>1</v>
      </c>
      <c r="O4951" t="s">
        <v>18606</v>
      </c>
    </row>
    <row r="4952" spans="1:15" x14ac:dyDescent="0.25">
      <c r="A4952" t="s">
        <v>18425</v>
      </c>
      <c r="B4952">
        <v>30855</v>
      </c>
      <c r="C4952" t="s">
        <v>17</v>
      </c>
      <c r="D4952">
        <v>1</v>
      </c>
      <c r="E4952" t="s">
        <v>18607</v>
      </c>
      <c r="F4952" t="s">
        <v>18608</v>
      </c>
      <c r="G4952" t="s">
        <v>9379</v>
      </c>
      <c r="H4952">
        <v>3</v>
      </c>
      <c r="I4952">
        <v>111</v>
      </c>
      <c r="J4952">
        <v>24</v>
      </c>
      <c r="K4952">
        <v>2</v>
      </c>
      <c r="L4952">
        <v>0</v>
      </c>
      <c r="M4952">
        <v>0</v>
      </c>
      <c r="N4952">
        <v>0</v>
      </c>
      <c r="O4952" t="s">
        <v>18609</v>
      </c>
    </row>
    <row r="4953" spans="1:15" x14ac:dyDescent="0.25">
      <c r="A4953" t="s">
        <v>18425</v>
      </c>
      <c r="B4953">
        <v>30849</v>
      </c>
      <c r="C4953" t="s">
        <v>17</v>
      </c>
      <c r="D4953">
        <v>3</v>
      </c>
      <c r="E4953" t="s">
        <v>16286</v>
      </c>
      <c r="F4953" t="s">
        <v>18610</v>
      </c>
      <c r="G4953" t="s">
        <v>33</v>
      </c>
      <c r="H4953">
        <v>34</v>
      </c>
      <c r="I4953">
        <v>542</v>
      </c>
      <c r="J4953">
        <v>270</v>
      </c>
      <c r="K4953">
        <v>3</v>
      </c>
      <c r="L4953">
        <v>0</v>
      </c>
      <c r="M4953">
        <v>1</v>
      </c>
      <c r="N4953">
        <v>1</v>
      </c>
      <c r="O4953" t="s">
        <v>18611</v>
      </c>
    </row>
    <row r="4954" spans="1:15" x14ac:dyDescent="0.25">
      <c r="A4954" t="s">
        <v>18425</v>
      </c>
      <c r="B4954">
        <v>30844</v>
      </c>
      <c r="C4954" t="s">
        <v>17</v>
      </c>
      <c r="D4954">
        <v>1</v>
      </c>
      <c r="E4954" t="s">
        <v>18612</v>
      </c>
      <c r="F4954" t="s">
        <v>18613</v>
      </c>
      <c r="G4954" t="s">
        <v>14080</v>
      </c>
      <c r="H4954">
        <v>1</v>
      </c>
      <c r="I4954">
        <v>2</v>
      </c>
      <c r="J4954">
        <v>1</v>
      </c>
      <c r="K4954">
        <v>2</v>
      </c>
      <c r="L4954">
        <v>1</v>
      </c>
      <c r="M4954">
        <v>0</v>
      </c>
      <c r="N4954">
        <v>1</v>
      </c>
      <c r="O4954" t="s">
        <v>18614</v>
      </c>
    </row>
    <row r="4955" spans="1:15" x14ac:dyDescent="0.25">
      <c r="A4955" t="s">
        <v>18425</v>
      </c>
      <c r="B4955">
        <v>30837</v>
      </c>
      <c r="C4955" t="s">
        <v>17</v>
      </c>
      <c r="D4955">
        <v>1</v>
      </c>
      <c r="E4955" t="s">
        <v>18615</v>
      </c>
      <c r="F4955" t="s">
        <v>18616</v>
      </c>
      <c r="G4955" t="s">
        <v>18617</v>
      </c>
      <c r="H4955">
        <v>4</v>
      </c>
      <c r="I4955">
        <v>55</v>
      </c>
      <c r="J4955">
        <v>59</v>
      </c>
      <c r="K4955">
        <v>2</v>
      </c>
      <c r="L4955">
        <v>0</v>
      </c>
      <c r="M4955">
        <v>0</v>
      </c>
      <c r="N4955">
        <v>0</v>
      </c>
      <c r="O4955" t="s">
        <v>18618</v>
      </c>
    </row>
    <row r="4956" spans="1:15" x14ac:dyDescent="0.25">
      <c r="A4956" t="s">
        <v>18425</v>
      </c>
      <c r="B4956">
        <v>30835</v>
      </c>
      <c r="C4956" t="s">
        <v>17</v>
      </c>
      <c r="D4956">
        <v>1</v>
      </c>
      <c r="E4956" t="s">
        <v>18619</v>
      </c>
      <c r="F4956" t="s">
        <v>18620</v>
      </c>
      <c r="G4956" t="s">
        <v>5584</v>
      </c>
      <c r="H4956">
        <v>52</v>
      </c>
      <c r="I4956">
        <v>166</v>
      </c>
      <c r="J4956">
        <v>142</v>
      </c>
      <c r="K4956">
        <v>2</v>
      </c>
      <c r="L4956">
        <v>0</v>
      </c>
      <c r="M4956">
        <v>0</v>
      </c>
      <c r="N4956">
        <v>0</v>
      </c>
      <c r="O4956" t="s">
        <v>18621</v>
      </c>
    </row>
    <row r="4957" spans="1:15" x14ac:dyDescent="0.25">
      <c r="A4957" t="s">
        <v>18425</v>
      </c>
      <c r="B4957">
        <v>30830</v>
      </c>
      <c r="C4957" t="s">
        <v>17</v>
      </c>
      <c r="D4957">
        <v>1</v>
      </c>
      <c r="E4957" t="s">
        <v>18622</v>
      </c>
      <c r="F4957" t="s">
        <v>18623</v>
      </c>
      <c r="G4957" t="s">
        <v>18624</v>
      </c>
      <c r="H4957">
        <v>4</v>
      </c>
      <c r="I4957">
        <v>71</v>
      </c>
      <c r="J4957">
        <v>23</v>
      </c>
      <c r="K4957">
        <v>2</v>
      </c>
      <c r="L4957">
        <v>0</v>
      </c>
      <c r="M4957">
        <v>0</v>
      </c>
      <c r="N4957">
        <v>0</v>
      </c>
      <c r="O4957" t="s">
        <v>18625</v>
      </c>
    </row>
    <row r="4958" spans="1:15" x14ac:dyDescent="0.25">
      <c r="A4958" t="s">
        <v>18425</v>
      </c>
      <c r="B4958">
        <v>30828</v>
      </c>
      <c r="C4958" t="s">
        <v>17</v>
      </c>
      <c r="D4958">
        <v>1</v>
      </c>
      <c r="E4958" t="s">
        <v>18626</v>
      </c>
      <c r="F4958" t="s">
        <v>18627</v>
      </c>
      <c r="G4958" t="s">
        <v>18628</v>
      </c>
      <c r="H4958">
        <v>12</v>
      </c>
      <c r="I4958">
        <v>14</v>
      </c>
      <c r="J4958">
        <v>22</v>
      </c>
      <c r="K4958">
        <v>2</v>
      </c>
      <c r="L4958">
        <v>0</v>
      </c>
      <c r="M4958">
        <v>0</v>
      </c>
      <c r="N4958">
        <v>0</v>
      </c>
      <c r="O4958" t="s">
        <v>18629</v>
      </c>
    </row>
    <row r="4959" spans="1:15" x14ac:dyDescent="0.25">
      <c r="A4959" t="s">
        <v>18425</v>
      </c>
      <c r="B4959">
        <v>30827</v>
      </c>
      <c r="C4959" t="s">
        <v>17</v>
      </c>
      <c r="D4959">
        <v>3</v>
      </c>
      <c r="E4959" t="s">
        <v>18630</v>
      </c>
      <c r="F4959" t="s">
        <v>18631</v>
      </c>
      <c r="G4959" t="s">
        <v>6658</v>
      </c>
      <c r="H4959">
        <v>59</v>
      </c>
      <c r="I4959">
        <v>679</v>
      </c>
      <c r="J4959">
        <v>1313</v>
      </c>
      <c r="K4959">
        <v>2</v>
      </c>
      <c r="L4959">
        <v>0</v>
      </c>
      <c r="M4959">
        <v>1</v>
      </c>
      <c r="N4959">
        <v>1</v>
      </c>
      <c r="O4959" t="s">
        <v>18632</v>
      </c>
    </row>
    <row r="4960" spans="1:15" x14ac:dyDescent="0.25">
      <c r="A4960" t="s">
        <v>18425</v>
      </c>
      <c r="B4960">
        <v>30826</v>
      </c>
      <c r="C4960" t="s">
        <v>17</v>
      </c>
      <c r="D4960">
        <v>5</v>
      </c>
      <c r="E4960" t="s">
        <v>18633</v>
      </c>
      <c r="F4960" t="s">
        <v>18634</v>
      </c>
      <c r="G4960" t="s">
        <v>18635</v>
      </c>
      <c r="H4960">
        <v>10</v>
      </c>
      <c r="I4960">
        <v>435</v>
      </c>
      <c r="J4960">
        <v>1</v>
      </c>
      <c r="K4960">
        <v>3</v>
      </c>
      <c r="L4960">
        <v>2</v>
      </c>
      <c r="M4960">
        <v>5</v>
      </c>
      <c r="N4960">
        <v>7</v>
      </c>
      <c r="O4960" t="s">
        <v>18636</v>
      </c>
    </row>
    <row r="4961" spans="1:15" x14ac:dyDescent="0.25">
      <c r="A4961" t="s">
        <v>18425</v>
      </c>
      <c r="B4961">
        <v>30825</v>
      </c>
      <c r="C4961" t="s">
        <v>17</v>
      </c>
      <c r="D4961">
        <v>1</v>
      </c>
      <c r="E4961" t="s">
        <v>18637</v>
      </c>
      <c r="F4961" t="s">
        <v>18638</v>
      </c>
      <c r="G4961" t="s">
        <v>3556</v>
      </c>
      <c r="H4961">
        <v>6</v>
      </c>
      <c r="I4961">
        <v>44</v>
      </c>
      <c r="J4961">
        <v>3</v>
      </c>
      <c r="K4961">
        <v>2</v>
      </c>
      <c r="L4961">
        <v>0</v>
      </c>
      <c r="M4961">
        <v>0</v>
      </c>
      <c r="N4961">
        <v>0</v>
      </c>
      <c r="O4961" t="s">
        <v>18639</v>
      </c>
    </row>
    <row r="4962" spans="1:15" x14ac:dyDescent="0.25">
      <c r="A4962" t="s">
        <v>18425</v>
      </c>
      <c r="B4962">
        <v>30820</v>
      </c>
      <c r="C4962" t="s">
        <v>17</v>
      </c>
      <c r="D4962">
        <v>1</v>
      </c>
      <c r="E4962" t="s">
        <v>18640</v>
      </c>
      <c r="F4962" t="s">
        <v>18641</v>
      </c>
      <c r="G4962" t="s">
        <v>18642</v>
      </c>
      <c r="H4962">
        <v>1</v>
      </c>
      <c r="I4962">
        <v>4</v>
      </c>
      <c r="J4962">
        <v>4</v>
      </c>
      <c r="K4962">
        <v>3</v>
      </c>
      <c r="L4962">
        <v>0</v>
      </c>
      <c r="M4962">
        <v>0</v>
      </c>
      <c r="N4962">
        <v>0</v>
      </c>
      <c r="O4962" t="s">
        <v>18643</v>
      </c>
    </row>
    <row r="4963" spans="1:15" x14ac:dyDescent="0.25">
      <c r="A4963" t="s">
        <v>18425</v>
      </c>
      <c r="B4963">
        <v>30818</v>
      </c>
      <c r="C4963" t="s">
        <v>17</v>
      </c>
      <c r="D4963">
        <v>1</v>
      </c>
      <c r="E4963" t="s">
        <v>18644</v>
      </c>
      <c r="F4963" t="s">
        <v>18645</v>
      </c>
      <c r="G4963" t="s">
        <v>18646</v>
      </c>
      <c r="H4963">
        <v>2</v>
      </c>
      <c r="I4963">
        <v>37</v>
      </c>
      <c r="J4963">
        <v>0</v>
      </c>
      <c r="K4963">
        <v>3</v>
      </c>
      <c r="L4963">
        <v>2</v>
      </c>
      <c r="M4963">
        <v>0</v>
      </c>
      <c r="N4963">
        <v>2</v>
      </c>
      <c r="O4963" t="s">
        <v>18647</v>
      </c>
    </row>
    <row r="4964" spans="1:15" x14ac:dyDescent="0.25">
      <c r="A4964" t="s">
        <v>18425</v>
      </c>
      <c r="B4964">
        <v>30816</v>
      </c>
      <c r="C4964" t="s">
        <v>17</v>
      </c>
      <c r="D4964">
        <v>1</v>
      </c>
      <c r="E4964" t="s">
        <v>18648</v>
      </c>
      <c r="F4964" t="s">
        <v>18649</v>
      </c>
      <c r="G4964" t="s">
        <v>4114</v>
      </c>
      <c r="H4964">
        <v>1</v>
      </c>
      <c r="I4964">
        <v>1</v>
      </c>
      <c r="J4964">
        <v>1</v>
      </c>
      <c r="K4964">
        <v>2</v>
      </c>
      <c r="L4964">
        <v>0</v>
      </c>
      <c r="M4964">
        <v>0</v>
      </c>
      <c r="N4964">
        <v>0</v>
      </c>
      <c r="O4964" t="s">
        <v>18650</v>
      </c>
    </row>
    <row r="4965" spans="1:15" x14ac:dyDescent="0.25">
      <c r="A4965" t="s">
        <v>18425</v>
      </c>
      <c r="B4965">
        <v>30815</v>
      </c>
      <c r="C4965" t="s">
        <v>17</v>
      </c>
      <c r="D4965">
        <v>1</v>
      </c>
      <c r="E4965" t="s">
        <v>18651</v>
      </c>
      <c r="F4965" t="s">
        <v>18652</v>
      </c>
      <c r="G4965" t="s">
        <v>15197</v>
      </c>
      <c r="H4965">
        <v>4</v>
      </c>
      <c r="I4965">
        <v>27</v>
      </c>
      <c r="J4965">
        <v>11</v>
      </c>
      <c r="K4965">
        <v>2</v>
      </c>
      <c r="L4965">
        <v>0</v>
      </c>
      <c r="M4965">
        <v>0</v>
      </c>
      <c r="N4965">
        <v>0</v>
      </c>
      <c r="O4965" t="s">
        <v>18653</v>
      </c>
    </row>
    <row r="4966" spans="1:15" x14ac:dyDescent="0.25">
      <c r="A4966" t="s">
        <v>18425</v>
      </c>
      <c r="B4966">
        <v>30807</v>
      </c>
      <c r="C4966" t="s">
        <v>17</v>
      </c>
      <c r="D4966">
        <v>3</v>
      </c>
      <c r="E4966" t="s">
        <v>18654</v>
      </c>
      <c r="F4966" t="s">
        <v>18655</v>
      </c>
      <c r="G4966" t="s">
        <v>18656</v>
      </c>
      <c r="H4966">
        <v>20</v>
      </c>
      <c r="I4966">
        <v>425</v>
      </c>
      <c r="J4966">
        <v>178</v>
      </c>
      <c r="K4966">
        <v>2</v>
      </c>
      <c r="L4966">
        <v>0</v>
      </c>
      <c r="M4966">
        <v>2</v>
      </c>
      <c r="N4966">
        <v>2</v>
      </c>
      <c r="O4966" t="s">
        <v>18657</v>
      </c>
    </row>
    <row r="4967" spans="1:15" x14ac:dyDescent="0.25">
      <c r="A4967" t="s">
        <v>18425</v>
      </c>
      <c r="B4967">
        <v>30806</v>
      </c>
      <c r="C4967" t="s">
        <v>17</v>
      </c>
      <c r="D4967">
        <v>3</v>
      </c>
      <c r="E4967" t="s">
        <v>18658</v>
      </c>
      <c r="F4967" t="s">
        <v>18659</v>
      </c>
      <c r="G4967" t="s">
        <v>18660</v>
      </c>
      <c r="H4967">
        <v>3</v>
      </c>
      <c r="I4967">
        <v>162</v>
      </c>
      <c r="J4967">
        <v>34</v>
      </c>
      <c r="K4967">
        <v>3</v>
      </c>
      <c r="L4967">
        <v>0</v>
      </c>
      <c r="M4967">
        <v>2</v>
      </c>
      <c r="N4967">
        <v>2</v>
      </c>
      <c r="O4967" t="s">
        <v>18661</v>
      </c>
    </row>
    <row r="4968" spans="1:15" x14ac:dyDescent="0.25">
      <c r="A4968" t="s">
        <v>18425</v>
      </c>
      <c r="B4968">
        <v>30802</v>
      </c>
      <c r="C4968" t="s">
        <v>17</v>
      </c>
      <c r="D4968">
        <v>4</v>
      </c>
      <c r="E4968" t="s">
        <v>18662</v>
      </c>
      <c r="F4968" t="s">
        <v>18663</v>
      </c>
      <c r="G4968" t="s">
        <v>18664</v>
      </c>
      <c r="H4968">
        <v>6</v>
      </c>
      <c r="I4968">
        <v>974</v>
      </c>
      <c r="J4968">
        <v>207</v>
      </c>
      <c r="K4968">
        <v>4</v>
      </c>
      <c r="L4968">
        <v>0</v>
      </c>
      <c r="M4968">
        <v>1</v>
      </c>
      <c r="N4968">
        <v>1</v>
      </c>
      <c r="O4968" t="s">
        <v>18665</v>
      </c>
    </row>
    <row r="4969" spans="1:15" x14ac:dyDescent="0.25">
      <c r="A4969" t="s">
        <v>18425</v>
      </c>
      <c r="B4969">
        <v>30794</v>
      </c>
      <c r="C4969" t="s">
        <v>17</v>
      </c>
      <c r="D4969">
        <v>1</v>
      </c>
      <c r="E4969" t="s">
        <v>18666</v>
      </c>
      <c r="F4969" t="s">
        <v>18667</v>
      </c>
      <c r="G4969" t="s">
        <v>996</v>
      </c>
      <c r="H4969">
        <v>7</v>
      </c>
      <c r="I4969">
        <v>69</v>
      </c>
      <c r="J4969">
        <v>6</v>
      </c>
      <c r="K4969">
        <v>2</v>
      </c>
      <c r="L4969">
        <v>0</v>
      </c>
      <c r="M4969">
        <v>0</v>
      </c>
      <c r="N4969">
        <v>0</v>
      </c>
      <c r="O4969" t="s">
        <v>18668</v>
      </c>
    </row>
    <row r="4970" spans="1:15" x14ac:dyDescent="0.25">
      <c r="A4970" t="s">
        <v>18425</v>
      </c>
      <c r="B4970">
        <v>30793</v>
      </c>
      <c r="C4970" t="s">
        <v>17</v>
      </c>
      <c r="D4970">
        <v>5</v>
      </c>
      <c r="E4970" t="s">
        <v>18669</v>
      </c>
      <c r="F4970" t="s">
        <v>18670</v>
      </c>
      <c r="G4970" t="s">
        <v>18671</v>
      </c>
      <c r="H4970">
        <v>18</v>
      </c>
      <c r="I4970">
        <v>58</v>
      </c>
      <c r="J4970">
        <v>85</v>
      </c>
      <c r="K4970">
        <v>4</v>
      </c>
      <c r="L4970">
        <v>0</v>
      </c>
      <c r="M4970">
        <v>2</v>
      </c>
      <c r="N4970">
        <v>2</v>
      </c>
      <c r="O4970" t="s">
        <v>18672</v>
      </c>
    </row>
    <row r="4971" spans="1:15" x14ac:dyDescent="0.25">
      <c r="A4971" t="s">
        <v>18425</v>
      </c>
      <c r="B4971">
        <v>30792</v>
      </c>
      <c r="C4971" t="s">
        <v>17</v>
      </c>
      <c r="D4971">
        <v>1</v>
      </c>
      <c r="E4971" t="s">
        <v>18673</v>
      </c>
      <c r="F4971" t="s">
        <v>18674</v>
      </c>
      <c r="G4971" t="s">
        <v>18675</v>
      </c>
      <c r="H4971">
        <v>5</v>
      </c>
      <c r="I4971">
        <v>73</v>
      </c>
      <c r="J4971">
        <v>35</v>
      </c>
      <c r="K4971">
        <v>2</v>
      </c>
      <c r="L4971">
        <v>0</v>
      </c>
      <c r="M4971">
        <v>0</v>
      </c>
      <c r="N4971">
        <v>0</v>
      </c>
      <c r="O4971" t="s">
        <v>18676</v>
      </c>
    </row>
    <row r="4972" spans="1:15" x14ac:dyDescent="0.25">
      <c r="A4972" t="s">
        <v>18425</v>
      </c>
      <c r="B4972">
        <v>30790</v>
      </c>
      <c r="C4972" t="s">
        <v>17</v>
      </c>
      <c r="D4972">
        <v>3</v>
      </c>
      <c r="E4972" t="s">
        <v>18677</v>
      </c>
      <c r="F4972" t="s">
        <v>18678</v>
      </c>
      <c r="G4972" t="s">
        <v>18679</v>
      </c>
      <c r="H4972">
        <v>3</v>
      </c>
      <c r="I4972">
        <v>156</v>
      </c>
      <c r="J4972">
        <v>18</v>
      </c>
      <c r="K4972">
        <v>3</v>
      </c>
      <c r="L4972">
        <v>0</v>
      </c>
      <c r="M4972">
        <v>1</v>
      </c>
      <c r="N4972">
        <v>1</v>
      </c>
      <c r="O4972" t="s">
        <v>18680</v>
      </c>
    </row>
    <row r="4973" spans="1:15" x14ac:dyDescent="0.25">
      <c r="A4973" t="s">
        <v>18425</v>
      </c>
      <c r="B4973">
        <v>30786</v>
      </c>
      <c r="C4973" t="s">
        <v>17</v>
      </c>
      <c r="D4973">
        <v>1</v>
      </c>
      <c r="E4973" t="s">
        <v>18681</v>
      </c>
      <c r="F4973" t="s">
        <v>18682</v>
      </c>
      <c r="G4973" t="s">
        <v>18683</v>
      </c>
      <c r="H4973">
        <v>3</v>
      </c>
      <c r="I4973">
        <v>22</v>
      </c>
      <c r="J4973">
        <v>16</v>
      </c>
      <c r="K4973">
        <v>3</v>
      </c>
      <c r="L4973">
        <v>0</v>
      </c>
      <c r="M4973">
        <v>0</v>
      </c>
      <c r="N4973">
        <v>0</v>
      </c>
      <c r="O4973" t="s">
        <v>18684</v>
      </c>
    </row>
    <row r="4974" spans="1:15" x14ac:dyDescent="0.25">
      <c r="A4974" t="s">
        <v>18425</v>
      </c>
      <c r="B4974">
        <v>30778</v>
      </c>
      <c r="C4974" t="s">
        <v>17</v>
      </c>
      <c r="D4974">
        <v>1</v>
      </c>
      <c r="E4974" t="s">
        <v>18685</v>
      </c>
      <c r="F4974" t="s">
        <v>18686</v>
      </c>
      <c r="G4974" t="s">
        <v>6006</v>
      </c>
      <c r="H4974">
        <v>5</v>
      </c>
      <c r="I4974">
        <v>16</v>
      </c>
      <c r="J4974">
        <v>56</v>
      </c>
      <c r="K4974">
        <v>2</v>
      </c>
      <c r="L4974">
        <v>0</v>
      </c>
      <c r="M4974">
        <v>0</v>
      </c>
      <c r="N4974">
        <v>0</v>
      </c>
      <c r="O4974" t="s">
        <v>18687</v>
      </c>
    </row>
    <row r="4975" spans="1:15" x14ac:dyDescent="0.25">
      <c r="A4975" t="s">
        <v>18425</v>
      </c>
      <c r="B4975">
        <v>30775</v>
      </c>
      <c r="C4975" t="s">
        <v>17</v>
      </c>
      <c r="D4975">
        <v>1</v>
      </c>
      <c r="E4975" t="s">
        <v>18688</v>
      </c>
      <c r="F4975" t="s">
        <v>18689</v>
      </c>
      <c r="G4975" t="s">
        <v>6494</v>
      </c>
      <c r="H4975">
        <v>7</v>
      </c>
      <c r="I4975">
        <v>18</v>
      </c>
      <c r="J4975">
        <v>24</v>
      </c>
      <c r="K4975">
        <v>2</v>
      </c>
      <c r="L4975">
        <v>0</v>
      </c>
      <c r="M4975">
        <v>0</v>
      </c>
      <c r="N4975">
        <v>0</v>
      </c>
      <c r="O4975" t="s">
        <v>18690</v>
      </c>
    </row>
    <row r="4976" spans="1:15" x14ac:dyDescent="0.25">
      <c r="A4976" t="s">
        <v>18425</v>
      </c>
      <c r="B4976">
        <v>30773</v>
      </c>
      <c r="C4976" t="s">
        <v>17</v>
      </c>
      <c r="D4976">
        <v>1</v>
      </c>
      <c r="E4976" t="s">
        <v>18691</v>
      </c>
      <c r="F4976" t="s">
        <v>18692</v>
      </c>
      <c r="G4976" t="s">
        <v>714</v>
      </c>
      <c r="H4976">
        <v>3</v>
      </c>
      <c r="I4976">
        <v>63</v>
      </c>
      <c r="J4976">
        <v>2</v>
      </c>
      <c r="K4976">
        <v>2</v>
      </c>
      <c r="L4976">
        <v>0</v>
      </c>
      <c r="M4976">
        <v>0</v>
      </c>
      <c r="N4976">
        <v>0</v>
      </c>
      <c r="O4976" t="s">
        <v>18693</v>
      </c>
    </row>
    <row r="4977" spans="1:15" x14ac:dyDescent="0.25">
      <c r="A4977" t="s">
        <v>18425</v>
      </c>
      <c r="B4977">
        <v>30772</v>
      </c>
      <c r="C4977" t="s">
        <v>17</v>
      </c>
      <c r="D4977">
        <v>1</v>
      </c>
      <c r="E4977" t="s">
        <v>18694</v>
      </c>
      <c r="F4977" t="s">
        <v>18695</v>
      </c>
      <c r="G4977" t="s">
        <v>18696</v>
      </c>
      <c r="H4977">
        <v>5</v>
      </c>
      <c r="I4977">
        <v>55</v>
      </c>
      <c r="J4977">
        <v>33</v>
      </c>
      <c r="K4977">
        <v>2</v>
      </c>
      <c r="L4977">
        <v>0</v>
      </c>
      <c r="M4977">
        <v>1</v>
      </c>
      <c r="N4977">
        <v>1</v>
      </c>
      <c r="O4977" t="s">
        <v>18697</v>
      </c>
    </row>
    <row r="4978" spans="1:15" x14ac:dyDescent="0.25">
      <c r="A4978" t="s">
        <v>18425</v>
      </c>
      <c r="B4978">
        <v>30768</v>
      </c>
      <c r="C4978" t="s">
        <v>17</v>
      </c>
      <c r="D4978">
        <v>1</v>
      </c>
      <c r="E4978" t="s">
        <v>18698</v>
      </c>
      <c r="F4978" t="s">
        <v>18699</v>
      </c>
      <c r="G4978" t="s">
        <v>16670</v>
      </c>
      <c r="H4978">
        <v>1</v>
      </c>
      <c r="I4978">
        <v>4</v>
      </c>
      <c r="J4978">
        <v>3</v>
      </c>
      <c r="K4978">
        <v>2</v>
      </c>
      <c r="L4978">
        <v>0</v>
      </c>
      <c r="M4978">
        <v>0</v>
      </c>
      <c r="N4978">
        <v>0</v>
      </c>
      <c r="O4978" t="s">
        <v>18700</v>
      </c>
    </row>
    <row r="4979" spans="1:15" x14ac:dyDescent="0.25">
      <c r="A4979" t="s">
        <v>18425</v>
      </c>
      <c r="B4979">
        <v>30767</v>
      </c>
      <c r="C4979" t="s">
        <v>17</v>
      </c>
      <c r="D4979">
        <v>1</v>
      </c>
      <c r="E4979" t="s">
        <v>18701</v>
      </c>
      <c r="F4979" t="s">
        <v>18702</v>
      </c>
      <c r="G4979" t="s">
        <v>18703</v>
      </c>
      <c r="H4979">
        <v>5</v>
      </c>
      <c r="I4979">
        <v>7</v>
      </c>
      <c r="J4979">
        <v>4</v>
      </c>
      <c r="K4979">
        <v>2</v>
      </c>
      <c r="L4979">
        <v>0</v>
      </c>
      <c r="M4979">
        <v>0</v>
      </c>
      <c r="N4979">
        <v>0</v>
      </c>
      <c r="O4979" t="s">
        <v>18704</v>
      </c>
    </row>
    <row r="4980" spans="1:15" x14ac:dyDescent="0.25">
      <c r="A4980" t="s">
        <v>18425</v>
      </c>
      <c r="B4980">
        <v>30766</v>
      </c>
      <c r="C4980" t="s">
        <v>17</v>
      </c>
      <c r="D4980">
        <v>3</v>
      </c>
      <c r="E4980" t="s">
        <v>18705</v>
      </c>
      <c r="F4980" t="s">
        <v>18706</v>
      </c>
      <c r="G4980" t="s">
        <v>18707</v>
      </c>
      <c r="H4980">
        <v>14</v>
      </c>
      <c r="I4980">
        <v>478</v>
      </c>
      <c r="J4980">
        <v>22</v>
      </c>
      <c r="K4980">
        <v>2</v>
      </c>
      <c r="L4980">
        <v>0</v>
      </c>
      <c r="M4980">
        <v>2</v>
      </c>
      <c r="N4980">
        <v>2</v>
      </c>
      <c r="O4980" t="s">
        <v>18708</v>
      </c>
    </row>
    <row r="4981" spans="1:15" x14ac:dyDescent="0.25">
      <c r="A4981" t="s">
        <v>18425</v>
      </c>
      <c r="B4981">
        <v>30763</v>
      </c>
      <c r="C4981" t="s">
        <v>17</v>
      </c>
      <c r="D4981">
        <v>1</v>
      </c>
      <c r="E4981" t="s">
        <v>18709</v>
      </c>
      <c r="F4981" t="s">
        <v>18710</v>
      </c>
      <c r="G4981" t="s">
        <v>18711</v>
      </c>
      <c r="H4981">
        <v>5</v>
      </c>
      <c r="I4981">
        <v>36</v>
      </c>
      <c r="J4981">
        <v>14</v>
      </c>
      <c r="K4981">
        <v>2</v>
      </c>
      <c r="L4981">
        <v>0</v>
      </c>
      <c r="M4981">
        <v>0</v>
      </c>
      <c r="N4981">
        <v>0</v>
      </c>
      <c r="O4981" t="s">
        <v>18712</v>
      </c>
    </row>
    <row r="4982" spans="1:15" x14ac:dyDescent="0.25">
      <c r="A4982" t="s">
        <v>18425</v>
      </c>
      <c r="B4982">
        <v>30761</v>
      </c>
      <c r="C4982" t="s">
        <v>17</v>
      </c>
      <c r="D4982">
        <v>1</v>
      </c>
      <c r="E4982" t="s">
        <v>18713</v>
      </c>
      <c r="F4982" t="s">
        <v>18714</v>
      </c>
      <c r="G4982" t="s">
        <v>9438</v>
      </c>
      <c r="H4982">
        <v>2</v>
      </c>
      <c r="I4982">
        <v>23</v>
      </c>
      <c r="J4982">
        <v>13</v>
      </c>
      <c r="K4982">
        <v>2</v>
      </c>
      <c r="L4982">
        <v>1</v>
      </c>
      <c r="M4982">
        <v>0</v>
      </c>
      <c r="N4982">
        <v>1</v>
      </c>
      <c r="O4982" t="s">
        <v>18715</v>
      </c>
    </row>
    <row r="4983" spans="1:15" x14ac:dyDescent="0.25">
      <c r="A4983" t="s">
        <v>18425</v>
      </c>
      <c r="B4983">
        <v>30758</v>
      </c>
      <c r="C4983" t="s">
        <v>17</v>
      </c>
      <c r="D4983">
        <v>2</v>
      </c>
      <c r="E4983" t="s">
        <v>18716</v>
      </c>
      <c r="F4983" t="s">
        <v>18717</v>
      </c>
      <c r="G4983" t="s">
        <v>17385</v>
      </c>
      <c r="H4983">
        <v>3</v>
      </c>
      <c r="I4983">
        <v>38</v>
      </c>
      <c r="J4983">
        <v>7</v>
      </c>
      <c r="K4983">
        <v>3</v>
      </c>
      <c r="L4983">
        <v>0</v>
      </c>
      <c r="M4983">
        <v>0</v>
      </c>
      <c r="N4983">
        <v>0</v>
      </c>
      <c r="O4983" t="s">
        <v>18718</v>
      </c>
    </row>
    <row r="4984" spans="1:15" x14ac:dyDescent="0.25">
      <c r="A4984" t="s">
        <v>18425</v>
      </c>
      <c r="B4984">
        <v>30753</v>
      </c>
      <c r="C4984" t="s">
        <v>17</v>
      </c>
      <c r="D4984">
        <v>1</v>
      </c>
      <c r="E4984" t="s">
        <v>18719</v>
      </c>
      <c r="F4984" t="s">
        <v>18720</v>
      </c>
      <c r="G4984" t="s">
        <v>9512</v>
      </c>
      <c r="H4984">
        <v>52</v>
      </c>
      <c r="I4984">
        <v>167</v>
      </c>
      <c r="J4984">
        <v>142</v>
      </c>
      <c r="K4984">
        <v>2</v>
      </c>
      <c r="L4984">
        <v>0</v>
      </c>
      <c r="M4984">
        <v>0</v>
      </c>
      <c r="N4984">
        <v>0</v>
      </c>
      <c r="O4984" t="s">
        <v>18721</v>
      </c>
    </row>
    <row r="4985" spans="1:15" x14ac:dyDescent="0.25">
      <c r="A4985" t="s">
        <v>18425</v>
      </c>
      <c r="B4985">
        <v>30752</v>
      </c>
      <c r="C4985" t="s">
        <v>17</v>
      </c>
      <c r="D4985">
        <v>7</v>
      </c>
      <c r="E4985" t="s">
        <v>18722</v>
      </c>
      <c r="F4985" t="s">
        <v>18723</v>
      </c>
      <c r="G4985" t="s">
        <v>18724</v>
      </c>
      <c r="H4985">
        <v>28</v>
      </c>
      <c r="I4985">
        <v>424</v>
      </c>
      <c r="J4985">
        <v>21</v>
      </c>
      <c r="K4985">
        <v>4</v>
      </c>
      <c r="L4985">
        <v>5</v>
      </c>
      <c r="M4985">
        <v>4</v>
      </c>
      <c r="N4985">
        <v>9</v>
      </c>
      <c r="O4985" t="s">
        <v>18725</v>
      </c>
    </row>
    <row r="4986" spans="1:15" x14ac:dyDescent="0.25">
      <c r="A4986" t="s">
        <v>18425</v>
      </c>
      <c r="B4986">
        <v>30749</v>
      </c>
      <c r="C4986" t="s">
        <v>17</v>
      </c>
      <c r="D4986">
        <v>1</v>
      </c>
      <c r="E4986" t="s">
        <v>18726</v>
      </c>
      <c r="F4986" t="s">
        <v>18727</v>
      </c>
      <c r="G4986" t="s">
        <v>18728</v>
      </c>
      <c r="H4986">
        <v>1</v>
      </c>
      <c r="I4986">
        <v>1</v>
      </c>
      <c r="J4986">
        <v>1</v>
      </c>
      <c r="K4986">
        <v>2</v>
      </c>
      <c r="L4986">
        <v>0</v>
      </c>
      <c r="M4986">
        <v>0</v>
      </c>
      <c r="N4986">
        <v>0</v>
      </c>
      <c r="O4986" t="s">
        <v>18729</v>
      </c>
    </row>
    <row r="4987" spans="1:15" x14ac:dyDescent="0.25">
      <c r="A4987" t="s">
        <v>18425</v>
      </c>
      <c r="B4987">
        <v>30748</v>
      </c>
      <c r="C4987" t="s">
        <v>17</v>
      </c>
      <c r="D4987">
        <v>1</v>
      </c>
      <c r="E4987" t="s">
        <v>18730</v>
      </c>
      <c r="F4987" t="s">
        <v>18731</v>
      </c>
      <c r="G4987" t="s">
        <v>18732</v>
      </c>
      <c r="H4987">
        <v>1</v>
      </c>
      <c r="I4987">
        <v>1</v>
      </c>
      <c r="J4987">
        <v>1</v>
      </c>
      <c r="K4987">
        <v>2</v>
      </c>
      <c r="L4987">
        <v>0</v>
      </c>
      <c r="M4987">
        <v>0</v>
      </c>
      <c r="N4987">
        <v>0</v>
      </c>
      <c r="O4987" t="s">
        <v>18733</v>
      </c>
    </row>
    <row r="4988" spans="1:15" x14ac:dyDescent="0.25">
      <c r="A4988" t="s">
        <v>18425</v>
      </c>
      <c r="B4988">
        <v>30744</v>
      </c>
      <c r="C4988" t="s">
        <v>17</v>
      </c>
      <c r="D4988">
        <v>1</v>
      </c>
      <c r="E4988" t="s">
        <v>18734</v>
      </c>
      <c r="F4988" t="s">
        <v>18735</v>
      </c>
      <c r="G4988" t="s">
        <v>3938</v>
      </c>
      <c r="H4988">
        <v>2</v>
      </c>
      <c r="I4988">
        <v>3</v>
      </c>
      <c r="J4988">
        <v>3</v>
      </c>
      <c r="K4988">
        <v>2</v>
      </c>
      <c r="L4988">
        <v>1</v>
      </c>
      <c r="M4988">
        <v>0</v>
      </c>
      <c r="N4988">
        <v>1</v>
      </c>
      <c r="O4988" t="s">
        <v>18736</v>
      </c>
    </row>
    <row r="4989" spans="1:15" x14ac:dyDescent="0.25">
      <c r="A4989" t="s">
        <v>18425</v>
      </c>
      <c r="B4989">
        <v>30743</v>
      </c>
      <c r="C4989" t="s">
        <v>17</v>
      </c>
      <c r="D4989">
        <v>1</v>
      </c>
      <c r="E4989" t="s">
        <v>18737</v>
      </c>
      <c r="F4989" t="s">
        <v>18738</v>
      </c>
      <c r="G4989" t="s">
        <v>18739</v>
      </c>
      <c r="H4989">
        <v>13</v>
      </c>
      <c r="I4989">
        <v>503</v>
      </c>
      <c r="J4989">
        <v>342</v>
      </c>
      <c r="K4989">
        <v>2</v>
      </c>
      <c r="L4989">
        <v>1</v>
      </c>
      <c r="M4989">
        <v>0</v>
      </c>
      <c r="N4989">
        <v>1</v>
      </c>
      <c r="O4989" t="s">
        <v>18740</v>
      </c>
    </row>
    <row r="4990" spans="1:15" x14ac:dyDescent="0.25">
      <c r="A4990" t="s">
        <v>18425</v>
      </c>
      <c r="B4990">
        <v>30742</v>
      </c>
      <c r="C4990" t="s">
        <v>17</v>
      </c>
      <c r="D4990">
        <v>1</v>
      </c>
      <c r="E4990" t="s">
        <v>18741</v>
      </c>
      <c r="F4990" t="s">
        <v>18742</v>
      </c>
      <c r="G4990" t="s">
        <v>10479</v>
      </c>
      <c r="H4990">
        <v>4</v>
      </c>
      <c r="I4990">
        <v>33</v>
      </c>
      <c r="J4990">
        <v>14</v>
      </c>
      <c r="K4990">
        <v>2</v>
      </c>
      <c r="L4990">
        <v>0</v>
      </c>
      <c r="M4990">
        <v>0</v>
      </c>
      <c r="N4990">
        <v>0</v>
      </c>
      <c r="O4990" t="s">
        <v>18743</v>
      </c>
    </row>
    <row r="4991" spans="1:15" x14ac:dyDescent="0.25">
      <c r="A4991" t="s">
        <v>18425</v>
      </c>
      <c r="B4991">
        <v>30741</v>
      </c>
      <c r="C4991" t="s">
        <v>17</v>
      </c>
      <c r="D4991">
        <v>1</v>
      </c>
      <c r="E4991" t="s">
        <v>18744</v>
      </c>
      <c r="F4991" t="s">
        <v>18745</v>
      </c>
      <c r="G4991" t="s">
        <v>5202</v>
      </c>
      <c r="H4991">
        <v>13</v>
      </c>
      <c r="I4991">
        <v>467</v>
      </c>
      <c r="J4991">
        <v>639</v>
      </c>
      <c r="K4991">
        <v>2</v>
      </c>
      <c r="L4991">
        <v>0</v>
      </c>
      <c r="M4991">
        <v>0</v>
      </c>
      <c r="N4991">
        <v>0</v>
      </c>
      <c r="O4991" t="s">
        <v>18746</v>
      </c>
    </row>
    <row r="4992" spans="1:15" x14ac:dyDescent="0.25">
      <c r="A4992" t="s">
        <v>18425</v>
      </c>
      <c r="B4992">
        <v>30735</v>
      </c>
      <c r="C4992" t="s">
        <v>17</v>
      </c>
      <c r="D4992">
        <v>1</v>
      </c>
      <c r="E4992" t="s">
        <v>18747</v>
      </c>
      <c r="F4992" t="s">
        <v>18748</v>
      </c>
      <c r="G4992" t="s">
        <v>463</v>
      </c>
      <c r="H4992">
        <v>1</v>
      </c>
      <c r="I4992">
        <v>5</v>
      </c>
      <c r="J4992">
        <v>0</v>
      </c>
      <c r="K4992">
        <v>2</v>
      </c>
      <c r="L4992">
        <v>0</v>
      </c>
      <c r="M4992">
        <v>0</v>
      </c>
      <c r="N4992">
        <v>0</v>
      </c>
      <c r="O4992" t="s">
        <v>18749</v>
      </c>
    </row>
    <row r="4993" spans="1:15" x14ac:dyDescent="0.25">
      <c r="A4993" t="s">
        <v>18425</v>
      </c>
      <c r="B4993">
        <v>30734</v>
      </c>
      <c r="C4993" t="s">
        <v>26</v>
      </c>
      <c r="D4993">
        <v>1</v>
      </c>
      <c r="E4993" t="s">
        <v>18750</v>
      </c>
      <c r="F4993" t="s">
        <v>18751</v>
      </c>
      <c r="G4993" t="s">
        <v>2694</v>
      </c>
      <c r="H4993">
        <v>1</v>
      </c>
      <c r="I4993">
        <v>1</v>
      </c>
      <c r="J4993">
        <v>4</v>
      </c>
      <c r="K4993">
        <v>2</v>
      </c>
      <c r="L4993">
        <v>12</v>
      </c>
      <c r="M4993">
        <v>0</v>
      </c>
      <c r="N4993">
        <v>12</v>
      </c>
      <c r="O4993" t="s">
        <v>18752</v>
      </c>
    </row>
    <row r="4994" spans="1:15" x14ac:dyDescent="0.25">
      <c r="A4994" t="s">
        <v>18425</v>
      </c>
      <c r="B4994">
        <v>30733</v>
      </c>
      <c r="C4994" t="s">
        <v>17</v>
      </c>
      <c r="D4994">
        <v>1</v>
      </c>
      <c r="E4994" t="s">
        <v>18753</v>
      </c>
      <c r="F4994" t="s">
        <v>18754</v>
      </c>
      <c r="G4994" t="s">
        <v>4197</v>
      </c>
      <c r="H4994">
        <v>3</v>
      </c>
      <c r="I4994">
        <v>43</v>
      </c>
      <c r="J4994">
        <v>29</v>
      </c>
      <c r="K4994">
        <v>2</v>
      </c>
      <c r="L4994">
        <v>0</v>
      </c>
      <c r="M4994">
        <v>0</v>
      </c>
      <c r="N4994">
        <v>0</v>
      </c>
      <c r="O4994" t="s">
        <v>18755</v>
      </c>
    </row>
    <row r="4995" spans="1:15" x14ac:dyDescent="0.25">
      <c r="A4995" t="s">
        <v>18425</v>
      </c>
      <c r="B4995">
        <v>30731</v>
      </c>
      <c r="C4995" t="s">
        <v>17</v>
      </c>
      <c r="D4995">
        <v>1</v>
      </c>
      <c r="E4995" t="s">
        <v>18756</v>
      </c>
      <c r="F4995" t="s">
        <v>18757</v>
      </c>
      <c r="G4995" t="s">
        <v>18758</v>
      </c>
      <c r="H4995">
        <v>2</v>
      </c>
      <c r="I4995">
        <v>29</v>
      </c>
      <c r="J4995">
        <v>29</v>
      </c>
      <c r="K4995">
        <v>2</v>
      </c>
      <c r="L4995">
        <v>0</v>
      </c>
      <c r="M4995">
        <v>0</v>
      </c>
      <c r="N4995">
        <v>0</v>
      </c>
      <c r="O4995" t="s">
        <v>18759</v>
      </c>
    </row>
    <row r="4996" spans="1:15" x14ac:dyDescent="0.25">
      <c r="A4996" t="s">
        <v>18425</v>
      </c>
      <c r="B4996">
        <v>30730</v>
      </c>
      <c r="C4996" t="s">
        <v>17</v>
      </c>
      <c r="D4996">
        <v>2</v>
      </c>
      <c r="E4996" t="s">
        <v>18760</v>
      </c>
      <c r="F4996" t="s">
        <v>18761</v>
      </c>
      <c r="G4996" t="s">
        <v>904</v>
      </c>
      <c r="H4996">
        <v>4</v>
      </c>
      <c r="I4996">
        <v>46</v>
      </c>
      <c r="J4996">
        <v>4</v>
      </c>
      <c r="K4996">
        <v>2</v>
      </c>
      <c r="L4996">
        <v>0</v>
      </c>
      <c r="M4996">
        <v>1</v>
      </c>
      <c r="N4996">
        <v>1</v>
      </c>
      <c r="O4996" t="s">
        <v>18762</v>
      </c>
    </row>
    <row r="4997" spans="1:15" x14ac:dyDescent="0.25">
      <c r="A4997" t="s">
        <v>18425</v>
      </c>
      <c r="B4997">
        <v>30720</v>
      </c>
      <c r="C4997" t="s">
        <v>17</v>
      </c>
      <c r="D4997">
        <v>1</v>
      </c>
      <c r="E4997" t="s">
        <v>18763</v>
      </c>
      <c r="F4997" t="s">
        <v>18764</v>
      </c>
      <c r="G4997" t="s">
        <v>5491</v>
      </c>
      <c r="H4997">
        <v>2</v>
      </c>
      <c r="I4997">
        <v>22</v>
      </c>
      <c r="J4997">
        <v>3</v>
      </c>
      <c r="K4997">
        <v>2</v>
      </c>
      <c r="L4997">
        <v>0</v>
      </c>
      <c r="M4997">
        <v>0</v>
      </c>
      <c r="N4997">
        <v>0</v>
      </c>
      <c r="O4997" t="s">
        <v>18765</v>
      </c>
    </row>
    <row r="4998" spans="1:15" x14ac:dyDescent="0.25">
      <c r="A4998" t="s">
        <v>18425</v>
      </c>
      <c r="B4998">
        <v>30716</v>
      </c>
      <c r="C4998" t="s">
        <v>17</v>
      </c>
      <c r="D4998">
        <v>1</v>
      </c>
      <c r="E4998" t="s">
        <v>18766</v>
      </c>
      <c r="F4998" t="s">
        <v>18767</v>
      </c>
      <c r="G4998" t="s">
        <v>6155</v>
      </c>
      <c r="H4998">
        <v>1</v>
      </c>
      <c r="I4998">
        <v>1</v>
      </c>
      <c r="J4998">
        <v>1</v>
      </c>
      <c r="K4998">
        <v>2</v>
      </c>
      <c r="L4998">
        <v>0</v>
      </c>
      <c r="M4998">
        <v>0</v>
      </c>
      <c r="N4998">
        <v>0</v>
      </c>
      <c r="O4998" t="s">
        <v>18768</v>
      </c>
    </row>
    <row r="4999" spans="1:15" x14ac:dyDescent="0.25">
      <c r="A4999" t="s">
        <v>18425</v>
      </c>
      <c r="B4999">
        <v>30708</v>
      </c>
      <c r="C4999" t="s">
        <v>17</v>
      </c>
      <c r="D4999">
        <v>1</v>
      </c>
      <c r="E4999" t="s">
        <v>18769</v>
      </c>
      <c r="F4999" t="s">
        <v>18770</v>
      </c>
      <c r="G4999" t="s">
        <v>18771</v>
      </c>
      <c r="H4999">
        <v>2</v>
      </c>
      <c r="I4999">
        <v>15</v>
      </c>
      <c r="J4999">
        <v>1</v>
      </c>
      <c r="K4999">
        <v>2</v>
      </c>
      <c r="L4999">
        <v>0</v>
      </c>
      <c r="M4999">
        <v>0</v>
      </c>
      <c r="N4999">
        <v>0</v>
      </c>
      <c r="O4999" t="s">
        <v>18772</v>
      </c>
    </row>
    <row r="5000" spans="1:15" x14ac:dyDescent="0.25">
      <c r="A5000" t="s">
        <v>18425</v>
      </c>
      <c r="B5000">
        <v>30706</v>
      </c>
      <c r="C5000" t="s">
        <v>17</v>
      </c>
      <c r="D5000">
        <v>3</v>
      </c>
      <c r="E5000" t="s">
        <v>18773</v>
      </c>
      <c r="F5000" t="s">
        <v>18774</v>
      </c>
      <c r="G5000" t="s">
        <v>18775</v>
      </c>
      <c r="H5000">
        <v>3</v>
      </c>
      <c r="I5000">
        <v>37</v>
      </c>
      <c r="J5000">
        <v>1</v>
      </c>
      <c r="K5000">
        <v>2</v>
      </c>
      <c r="L5000">
        <v>0</v>
      </c>
      <c r="M5000">
        <v>1</v>
      </c>
      <c r="N5000">
        <v>1</v>
      </c>
      <c r="O5000" t="s">
        <v>18776</v>
      </c>
    </row>
    <row r="5001" spans="1:15" x14ac:dyDescent="0.25">
      <c r="A5001" t="s">
        <v>18425</v>
      </c>
      <c r="B5001">
        <v>30705</v>
      </c>
      <c r="C5001" t="s">
        <v>17</v>
      </c>
      <c r="D5001">
        <v>1</v>
      </c>
      <c r="E5001" t="s">
        <v>18777</v>
      </c>
      <c r="F5001" t="s">
        <v>18778</v>
      </c>
      <c r="G5001" t="s">
        <v>18779</v>
      </c>
      <c r="H5001">
        <v>2</v>
      </c>
      <c r="I5001">
        <v>3</v>
      </c>
      <c r="J5001">
        <v>1</v>
      </c>
      <c r="K5001">
        <v>2</v>
      </c>
      <c r="L5001">
        <v>0</v>
      </c>
      <c r="M5001">
        <v>0</v>
      </c>
      <c r="N5001">
        <v>0</v>
      </c>
      <c r="O5001" t="s">
        <v>18780</v>
      </c>
    </row>
    <row r="5002" spans="1:15" x14ac:dyDescent="0.25">
      <c r="A5002" t="s">
        <v>18781</v>
      </c>
      <c r="B5002">
        <v>1287</v>
      </c>
      <c r="C5002" t="s">
        <v>17</v>
      </c>
      <c r="D5002">
        <v>2</v>
      </c>
      <c r="E5002" t="s">
        <v>18782</v>
      </c>
      <c r="F5002" t="s">
        <v>18783</v>
      </c>
      <c r="G5002" t="s">
        <v>18784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0</v>
      </c>
      <c r="N5002">
        <v>3</v>
      </c>
      <c r="O5002" t="s">
        <v>18785</v>
      </c>
    </row>
    <row r="5003" spans="1:15" x14ac:dyDescent="0.25">
      <c r="A5003" t="s">
        <v>18781</v>
      </c>
      <c r="B5003">
        <v>1286</v>
      </c>
      <c r="C5003" t="s">
        <v>17</v>
      </c>
      <c r="D5003">
        <v>6</v>
      </c>
      <c r="E5003" t="s">
        <v>18786</v>
      </c>
      <c r="F5003" t="s">
        <v>18787</v>
      </c>
      <c r="G5003" t="s">
        <v>18788</v>
      </c>
      <c r="H5003">
        <v>1</v>
      </c>
      <c r="I5003">
        <v>1</v>
      </c>
      <c r="J5003">
        <v>1</v>
      </c>
      <c r="K5003">
        <v>3</v>
      </c>
      <c r="L5003">
        <v>7</v>
      </c>
      <c r="M5003">
        <v>0</v>
      </c>
      <c r="N5003">
        <v>7</v>
      </c>
      <c r="O5003" t="s">
        <v>18789</v>
      </c>
    </row>
    <row r="5004" spans="1:15" x14ac:dyDescent="0.25">
      <c r="A5004" t="s">
        <v>18781</v>
      </c>
      <c r="B5004">
        <v>1273</v>
      </c>
      <c r="C5004" t="s">
        <v>17</v>
      </c>
      <c r="D5004">
        <v>1</v>
      </c>
      <c r="E5004" t="s">
        <v>18790</v>
      </c>
      <c r="F5004" t="s">
        <v>18791</v>
      </c>
      <c r="G5004" t="s">
        <v>18792</v>
      </c>
      <c r="H5004">
        <v>1</v>
      </c>
      <c r="I5004">
        <v>7</v>
      </c>
      <c r="J5004">
        <v>7</v>
      </c>
      <c r="K5004">
        <v>3</v>
      </c>
      <c r="L5004">
        <v>4</v>
      </c>
      <c r="M5004">
        <v>0</v>
      </c>
      <c r="N5004">
        <v>4</v>
      </c>
      <c r="O5004" t="s">
        <v>2041</v>
      </c>
    </row>
    <row r="5005" spans="1:15" x14ac:dyDescent="0.25">
      <c r="A5005" t="s">
        <v>18781</v>
      </c>
      <c r="B5005">
        <v>1267</v>
      </c>
      <c r="C5005" t="s">
        <v>17</v>
      </c>
      <c r="D5005">
        <v>1</v>
      </c>
      <c r="E5005" t="s">
        <v>18793</v>
      </c>
      <c r="F5005" t="s">
        <v>18794</v>
      </c>
      <c r="G5005" t="s">
        <v>18795</v>
      </c>
      <c r="H5005">
        <v>2</v>
      </c>
      <c r="I5005">
        <v>10</v>
      </c>
      <c r="J5005">
        <v>7</v>
      </c>
      <c r="K5005">
        <v>2</v>
      </c>
      <c r="L5005">
        <v>1</v>
      </c>
      <c r="M5005">
        <v>0</v>
      </c>
      <c r="N5005">
        <v>1</v>
      </c>
      <c r="O5005" t="s">
        <v>18796</v>
      </c>
    </row>
    <row r="5006" spans="1:15" x14ac:dyDescent="0.25">
      <c r="A5006" t="s">
        <v>18781</v>
      </c>
      <c r="B5006">
        <v>1263</v>
      </c>
      <c r="C5006" t="s">
        <v>17</v>
      </c>
      <c r="D5006">
        <v>1</v>
      </c>
      <c r="E5006" t="s">
        <v>18797</v>
      </c>
      <c r="F5006" t="s">
        <v>18798</v>
      </c>
      <c r="G5006" t="s">
        <v>18799</v>
      </c>
      <c r="H5006">
        <v>1</v>
      </c>
      <c r="I5006">
        <v>1925</v>
      </c>
      <c r="J5006">
        <v>0</v>
      </c>
      <c r="K5006">
        <v>2</v>
      </c>
      <c r="L5006">
        <v>0</v>
      </c>
      <c r="M5006">
        <v>0</v>
      </c>
      <c r="N5006">
        <v>0</v>
      </c>
      <c r="O5006" t="s">
        <v>18800</v>
      </c>
    </row>
    <row r="5007" spans="1:15" x14ac:dyDescent="0.25">
      <c r="A5007" t="s">
        <v>18781</v>
      </c>
      <c r="B5007">
        <v>1262</v>
      </c>
      <c r="C5007" t="s">
        <v>17</v>
      </c>
      <c r="D5007">
        <v>1</v>
      </c>
      <c r="E5007" t="s">
        <v>18801</v>
      </c>
      <c r="F5007" t="s">
        <v>18802</v>
      </c>
      <c r="G5007" t="s">
        <v>18803</v>
      </c>
      <c r="H5007">
        <v>1</v>
      </c>
      <c r="I5007">
        <v>1</v>
      </c>
      <c r="J5007">
        <v>1</v>
      </c>
      <c r="K5007">
        <v>3</v>
      </c>
      <c r="L5007">
        <v>0</v>
      </c>
      <c r="M5007">
        <v>0</v>
      </c>
      <c r="N5007">
        <v>0</v>
      </c>
      <c r="O5007" t="s">
        <v>18804</v>
      </c>
    </row>
    <row r="5008" spans="1:15" x14ac:dyDescent="0.25">
      <c r="A5008" t="s">
        <v>18781</v>
      </c>
      <c r="B5008">
        <v>1260</v>
      </c>
      <c r="C5008" t="s">
        <v>17</v>
      </c>
      <c r="D5008">
        <v>1</v>
      </c>
      <c r="E5008" t="s">
        <v>18805</v>
      </c>
      <c r="F5008" t="s">
        <v>18806</v>
      </c>
      <c r="G5008" t="s">
        <v>18807</v>
      </c>
      <c r="H5008">
        <v>1</v>
      </c>
      <c r="I5008">
        <v>16</v>
      </c>
      <c r="J5008">
        <v>16</v>
      </c>
      <c r="K5008">
        <v>3</v>
      </c>
      <c r="L5008">
        <v>0</v>
      </c>
      <c r="M5008">
        <v>0</v>
      </c>
      <c r="N5008">
        <v>0</v>
      </c>
      <c r="O5008" t="s">
        <v>18808</v>
      </c>
    </row>
    <row r="5009" spans="1:15" x14ac:dyDescent="0.25">
      <c r="A5009" t="s">
        <v>18781</v>
      </c>
      <c r="B5009">
        <v>1259</v>
      </c>
      <c r="C5009" t="s">
        <v>17</v>
      </c>
      <c r="D5009">
        <v>1</v>
      </c>
      <c r="E5009" t="s">
        <v>18809</v>
      </c>
      <c r="F5009" t="s">
        <v>18810</v>
      </c>
      <c r="G5009" t="s">
        <v>4208</v>
      </c>
      <c r="H5009">
        <v>1</v>
      </c>
      <c r="I5009">
        <v>1</v>
      </c>
      <c r="J5009">
        <v>1</v>
      </c>
      <c r="K5009">
        <v>3</v>
      </c>
      <c r="L5009">
        <v>0</v>
      </c>
      <c r="M5009">
        <v>0</v>
      </c>
      <c r="N5009">
        <v>0</v>
      </c>
      <c r="O5009" t="s">
        <v>18811</v>
      </c>
    </row>
    <row r="5010" spans="1:15" x14ac:dyDescent="0.25">
      <c r="A5010" t="s">
        <v>18781</v>
      </c>
      <c r="B5010">
        <v>1258</v>
      </c>
      <c r="C5010" t="s">
        <v>17</v>
      </c>
      <c r="D5010">
        <v>1</v>
      </c>
      <c r="E5010" t="s">
        <v>18812</v>
      </c>
      <c r="F5010" t="s">
        <v>18813</v>
      </c>
      <c r="G5010" t="s">
        <v>18814</v>
      </c>
      <c r="H5010">
        <v>2</v>
      </c>
      <c r="I5010">
        <v>5</v>
      </c>
      <c r="J5010">
        <v>4</v>
      </c>
      <c r="K5010">
        <v>2</v>
      </c>
      <c r="L5010">
        <v>0</v>
      </c>
      <c r="M5010">
        <v>0</v>
      </c>
      <c r="N5010">
        <v>0</v>
      </c>
      <c r="O5010" t="s">
        <v>18815</v>
      </c>
    </row>
    <row r="5011" spans="1:15" x14ac:dyDescent="0.25">
      <c r="A5011" t="s">
        <v>18781</v>
      </c>
      <c r="B5011">
        <v>1252</v>
      </c>
      <c r="C5011" t="s">
        <v>17</v>
      </c>
      <c r="D5011">
        <v>2</v>
      </c>
      <c r="E5011" t="s">
        <v>18816</v>
      </c>
      <c r="F5011" t="s">
        <v>18817</v>
      </c>
      <c r="G5011" t="s">
        <v>18818</v>
      </c>
      <c r="H5011">
        <v>1</v>
      </c>
      <c r="I5011">
        <v>2</v>
      </c>
      <c r="J5011">
        <v>1</v>
      </c>
      <c r="K5011">
        <v>4</v>
      </c>
      <c r="L5011">
        <v>1</v>
      </c>
      <c r="M5011">
        <v>0</v>
      </c>
      <c r="N5011">
        <v>1</v>
      </c>
      <c r="O5011" t="s">
        <v>18819</v>
      </c>
    </row>
    <row r="5012" spans="1:15" x14ac:dyDescent="0.25">
      <c r="A5012" t="s">
        <v>18781</v>
      </c>
      <c r="B5012">
        <v>1240</v>
      </c>
      <c r="C5012" t="s">
        <v>17</v>
      </c>
      <c r="D5012">
        <v>5</v>
      </c>
      <c r="E5012" t="s">
        <v>18820</v>
      </c>
      <c r="F5012" t="s">
        <v>18821</v>
      </c>
      <c r="G5012" t="s">
        <v>1048</v>
      </c>
      <c r="H5012">
        <v>13</v>
      </c>
      <c r="I5012">
        <v>420</v>
      </c>
      <c r="J5012">
        <v>243</v>
      </c>
      <c r="K5012">
        <v>3</v>
      </c>
      <c r="L5012">
        <v>1</v>
      </c>
      <c r="M5012">
        <v>31</v>
      </c>
      <c r="N5012">
        <v>32</v>
      </c>
      <c r="O5012" t="s">
        <v>18822</v>
      </c>
    </row>
    <row r="5013" spans="1:15" x14ac:dyDescent="0.25">
      <c r="A5013" t="s">
        <v>18781</v>
      </c>
      <c r="B5013">
        <v>1238</v>
      </c>
      <c r="C5013" t="s">
        <v>26</v>
      </c>
      <c r="D5013">
        <v>1</v>
      </c>
      <c r="E5013" t="s">
        <v>18823</v>
      </c>
      <c r="F5013" t="s">
        <v>18824</v>
      </c>
      <c r="G5013" t="s">
        <v>18825</v>
      </c>
      <c r="H5013">
        <v>1</v>
      </c>
      <c r="I5013">
        <v>31</v>
      </c>
      <c r="J5013">
        <v>3</v>
      </c>
      <c r="K5013">
        <v>2</v>
      </c>
      <c r="L5013">
        <v>0</v>
      </c>
      <c r="M5013">
        <v>0</v>
      </c>
      <c r="N5013">
        <v>0</v>
      </c>
      <c r="O5013" t="s">
        <v>18826</v>
      </c>
    </row>
    <row r="5014" spans="1:15" x14ac:dyDescent="0.25">
      <c r="A5014" t="s">
        <v>18781</v>
      </c>
      <c r="B5014">
        <v>1237</v>
      </c>
      <c r="C5014" t="s">
        <v>26</v>
      </c>
      <c r="D5014">
        <v>1</v>
      </c>
      <c r="E5014" t="s">
        <v>18827</v>
      </c>
      <c r="F5014" t="s">
        <v>18828</v>
      </c>
      <c r="G5014" t="s">
        <v>18829</v>
      </c>
      <c r="H5014">
        <v>1</v>
      </c>
      <c r="I5014">
        <v>15</v>
      </c>
      <c r="J5014">
        <v>3</v>
      </c>
      <c r="K5014">
        <v>2</v>
      </c>
      <c r="L5014">
        <v>0</v>
      </c>
      <c r="M5014">
        <v>0</v>
      </c>
      <c r="N5014">
        <v>0</v>
      </c>
      <c r="O5014" t="s">
        <v>18830</v>
      </c>
    </row>
    <row r="5015" spans="1:15" x14ac:dyDescent="0.25">
      <c r="A5015" t="s">
        <v>18781</v>
      </c>
      <c r="B5015">
        <v>1235</v>
      </c>
      <c r="C5015" t="s">
        <v>17</v>
      </c>
      <c r="D5015">
        <v>1</v>
      </c>
      <c r="E5015" t="s">
        <v>18831</v>
      </c>
      <c r="F5015" t="s">
        <v>18832</v>
      </c>
      <c r="G5015" t="s">
        <v>18833</v>
      </c>
      <c r="H5015">
        <v>1</v>
      </c>
      <c r="I5015">
        <v>0</v>
      </c>
      <c r="J5015">
        <v>0</v>
      </c>
      <c r="K5015">
        <v>3</v>
      </c>
      <c r="L5015">
        <v>1</v>
      </c>
      <c r="M5015">
        <v>0</v>
      </c>
      <c r="N5015">
        <v>1</v>
      </c>
      <c r="O5015" t="s">
        <v>18834</v>
      </c>
    </row>
    <row r="5016" spans="1:15" x14ac:dyDescent="0.25">
      <c r="A5016" t="s">
        <v>18781</v>
      </c>
      <c r="B5016">
        <v>1234</v>
      </c>
      <c r="C5016" t="s">
        <v>26</v>
      </c>
      <c r="D5016">
        <v>2</v>
      </c>
      <c r="E5016" t="s">
        <v>18835</v>
      </c>
      <c r="F5016" t="s">
        <v>18836</v>
      </c>
      <c r="G5016" t="s">
        <v>18837</v>
      </c>
      <c r="H5016">
        <v>1</v>
      </c>
      <c r="I5016">
        <v>1</v>
      </c>
      <c r="J5016">
        <v>1</v>
      </c>
      <c r="K5016">
        <v>3</v>
      </c>
      <c r="L5016">
        <v>1</v>
      </c>
      <c r="M5016">
        <v>0</v>
      </c>
      <c r="N5016">
        <v>1</v>
      </c>
      <c r="O5016" t="s">
        <v>18838</v>
      </c>
    </row>
    <row r="5017" spans="1:15" x14ac:dyDescent="0.25">
      <c r="A5017" t="s">
        <v>18781</v>
      </c>
      <c r="B5017">
        <v>1233</v>
      </c>
      <c r="C5017" t="s">
        <v>17</v>
      </c>
      <c r="D5017">
        <v>1</v>
      </c>
      <c r="E5017" t="s">
        <v>18839</v>
      </c>
      <c r="F5017" t="s">
        <v>18840</v>
      </c>
      <c r="G5017" t="s">
        <v>18841</v>
      </c>
      <c r="H5017">
        <v>10</v>
      </c>
      <c r="I5017">
        <v>2</v>
      </c>
      <c r="J5017">
        <v>1290</v>
      </c>
      <c r="K5017">
        <v>3</v>
      </c>
      <c r="L5017">
        <v>1</v>
      </c>
      <c r="M5017">
        <v>0</v>
      </c>
      <c r="N5017">
        <v>1</v>
      </c>
      <c r="O5017" t="s">
        <v>18842</v>
      </c>
    </row>
    <row r="5018" spans="1:15" x14ac:dyDescent="0.25">
      <c r="A5018" t="s">
        <v>18781</v>
      </c>
      <c r="B5018">
        <v>1232</v>
      </c>
      <c r="C5018" t="s">
        <v>17</v>
      </c>
      <c r="D5018">
        <v>1</v>
      </c>
      <c r="E5018" t="s">
        <v>18843</v>
      </c>
      <c r="F5018" t="s">
        <v>18844</v>
      </c>
      <c r="G5018" t="s">
        <v>18845</v>
      </c>
      <c r="H5018">
        <v>1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 t="s">
        <v>18846</v>
      </c>
    </row>
    <row r="5019" spans="1:15" x14ac:dyDescent="0.25">
      <c r="A5019" t="s">
        <v>18781</v>
      </c>
      <c r="B5019">
        <v>1229</v>
      </c>
      <c r="C5019" t="s">
        <v>17</v>
      </c>
      <c r="D5019">
        <v>1</v>
      </c>
      <c r="E5019" t="s">
        <v>18847</v>
      </c>
      <c r="F5019" t="s">
        <v>18848</v>
      </c>
      <c r="G5019" t="s">
        <v>18849</v>
      </c>
      <c r="H5019">
        <v>1</v>
      </c>
      <c r="I5019">
        <v>2</v>
      </c>
      <c r="J5019">
        <v>2</v>
      </c>
      <c r="K5019">
        <v>3</v>
      </c>
      <c r="L5019">
        <v>4</v>
      </c>
      <c r="M5019">
        <v>0</v>
      </c>
      <c r="N5019">
        <v>4</v>
      </c>
      <c r="O5019" t="s">
        <v>18850</v>
      </c>
    </row>
    <row r="5020" spans="1:15" x14ac:dyDescent="0.25">
      <c r="A5020" t="s">
        <v>18781</v>
      </c>
      <c r="B5020">
        <v>1227</v>
      </c>
      <c r="C5020" t="s">
        <v>17</v>
      </c>
      <c r="D5020">
        <v>3</v>
      </c>
      <c r="E5020" t="s">
        <v>18851</v>
      </c>
      <c r="F5020" t="s">
        <v>18852</v>
      </c>
      <c r="G5020" t="s">
        <v>18853</v>
      </c>
      <c r="H5020">
        <v>1</v>
      </c>
      <c r="I5020">
        <v>1</v>
      </c>
      <c r="J5020">
        <v>1</v>
      </c>
      <c r="K5020">
        <v>2</v>
      </c>
      <c r="L5020">
        <v>0</v>
      </c>
      <c r="M5020">
        <v>0</v>
      </c>
      <c r="N5020">
        <v>0</v>
      </c>
      <c r="O5020" t="s">
        <v>18846</v>
      </c>
    </row>
    <row r="5021" spans="1:15" x14ac:dyDescent="0.25">
      <c r="A5021" t="s">
        <v>18781</v>
      </c>
      <c r="B5021">
        <v>1226</v>
      </c>
      <c r="C5021" t="s">
        <v>17</v>
      </c>
      <c r="D5021">
        <v>1</v>
      </c>
      <c r="E5021" t="s">
        <v>18854</v>
      </c>
      <c r="F5021" t="s">
        <v>18855</v>
      </c>
      <c r="G5021" t="s">
        <v>18856</v>
      </c>
      <c r="H5021">
        <v>7</v>
      </c>
      <c r="I5021">
        <v>1163</v>
      </c>
      <c r="J5021">
        <v>1147</v>
      </c>
      <c r="K5021">
        <v>1</v>
      </c>
      <c r="L5021">
        <v>0</v>
      </c>
      <c r="M5021">
        <v>0</v>
      </c>
      <c r="N5021">
        <v>0</v>
      </c>
      <c r="O5021" t="s">
        <v>18857</v>
      </c>
    </row>
    <row r="5022" spans="1:15" x14ac:dyDescent="0.25">
      <c r="A5022" t="s">
        <v>18781</v>
      </c>
      <c r="B5022">
        <v>1224</v>
      </c>
      <c r="C5022" t="s">
        <v>17</v>
      </c>
      <c r="D5022">
        <v>1</v>
      </c>
      <c r="E5022" t="s">
        <v>18858</v>
      </c>
      <c r="F5022" t="s">
        <v>18859</v>
      </c>
      <c r="G5022" t="s">
        <v>11643</v>
      </c>
      <c r="H5022">
        <v>2</v>
      </c>
      <c r="I5022">
        <v>2</v>
      </c>
      <c r="J5022">
        <v>2</v>
      </c>
      <c r="K5022">
        <v>3</v>
      </c>
      <c r="L5022">
        <v>2</v>
      </c>
      <c r="M5022">
        <v>0</v>
      </c>
      <c r="N5022">
        <v>2</v>
      </c>
      <c r="O5022" t="s">
        <v>18860</v>
      </c>
    </row>
    <row r="5023" spans="1:15" x14ac:dyDescent="0.25">
      <c r="A5023" t="s">
        <v>18781</v>
      </c>
      <c r="B5023">
        <v>1218</v>
      </c>
      <c r="C5023" t="s">
        <v>17</v>
      </c>
      <c r="D5023">
        <v>2</v>
      </c>
      <c r="E5023" t="s">
        <v>18861</v>
      </c>
      <c r="F5023" t="s">
        <v>18862</v>
      </c>
      <c r="G5023" t="s">
        <v>18863</v>
      </c>
      <c r="H5023">
        <v>3</v>
      </c>
      <c r="I5023">
        <v>7</v>
      </c>
      <c r="J5023">
        <v>7</v>
      </c>
      <c r="K5023">
        <v>3</v>
      </c>
      <c r="L5023">
        <v>2</v>
      </c>
      <c r="M5023">
        <v>0</v>
      </c>
      <c r="N5023">
        <v>2</v>
      </c>
      <c r="O5023" t="s">
        <v>18864</v>
      </c>
    </row>
    <row r="5024" spans="1:15" x14ac:dyDescent="0.25">
      <c r="A5024" t="s">
        <v>18781</v>
      </c>
      <c r="B5024">
        <v>1216</v>
      </c>
      <c r="C5024" t="s">
        <v>17</v>
      </c>
      <c r="D5024">
        <v>1</v>
      </c>
      <c r="E5024" t="s">
        <v>18865</v>
      </c>
      <c r="F5024" t="s">
        <v>18866</v>
      </c>
      <c r="G5024" t="s">
        <v>5834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0</v>
      </c>
      <c r="N5024">
        <v>1</v>
      </c>
      <c r="O5024" t="s">
        <v>18867</v>
      </c>
    </row>
    <row r="5025" spans="1:15" x14ac:dyDescent="0.25">
      <c r="A5025" t="s">
        <v>18781</v>
      </c>
      <c r="B5025">
        <v>1215</v>
      </c>
      <c r="C5025" t="s">
        <v>17</v>
      </c>
      <c r="D5025">
        <v>3</v>
      </c>
      <c r="E5025" t="s">
        <v>18868</v>
      </c>
      <c r="F5025" t="s">
        <v>18869</v>
      </c>
      <c r="G5025" t="s">
        <v>18870</v>
      </c>
      <c r="H5025">
        <v>1</v>
      </c>
      <c r="I5025">
        <v>1</v>
      </c>
      <c r="J5025">
        <v>1</v>
      </c>
      <c r="K5025">
        <v>3</v>
      </c>
      <c r="L5025">
        <v>0</v>
      </c>
      <c r="M5025">
        <v>0</v>
      </c>
      <c r="N5025">
        <v>0</v>
      </c>
      <c r="O5025" t="s">
        <v>18846</v>
      </c>
    </row>
    <row r="5026" spans="1:15" x14ac:dyDescent="0.25">
      <c r="A5026" t="s">
        <v>18781</v>
      </c>
      <c r="B5026">
        <v>1208</v>
      </c>
      <c r="C5026" t="s">
        <v>17</v>
      </c>
      <c r="D5026">
        <v>1</v>
      </c>
      <c r="E5026" t="s">
        <v>18871</v>
      </c>
      <c r="F5026" t="s">
        <v>18872</v>
      </c>
      <c r="G5026" t="s">
        <v>18873</v>
      </c>
      <c r="H5026">
        <v>9</v>
      </c>
      <c r="I5026">
        <v>9</v>
      </c>
      <c r="J5026">
        <v>9</v>
      </c>
      <c r="K5026">
        <v>3</v>
      </c>
      <c r="L5026">
        <v>3</v>
      </c>
      <c r="M5026">
        <v>0</v>
      </c>
      <c r="N5026">
        <v>3</v>
      </c>
      <c r="O5026" t="s">
        <v>18874</v>
      </c>
    </row>
    <row r="5027" spans="1:15" x14ac:dyDescent="0.25">
      <c r="A5027" t="s">
        <v>18781</v>
      </c>
      <c r="B5027">
        <v>1205</v>
      </c>
      <c r="C5027" t="s">
        <v>17</v>
      </c>
      <c r="D5027">
        <v>1</v>
      </c>
      <c r="E5027" t="s">
        <v>18875</v>
      </c>
      <c r="F5027" t="s">
        <v>18876</v>
      </c>
      <c r="G5027" t="s">
        <v>18877</v>
      </c>
      <c r="H5027">
        <v>1</v>
      </c>
      <c r="I5027">
        <v>2</v>
      </c>
      <c r="J5027">
        <v>2</v>
      </c>
      <c r="K5027">
        <v>2</v>
      </c>
      <c r="L5027">
        <v>1</v>
      </c>
      <c r="M5027">
        <v>0</v>
      </c>
      <c r="N5027">
        <v>1</v>
      </c>
      <c r="O5027" t="s">
        <v>18878</v>
      </c>
    </row>
    <row r="5028" spans="1:15" x14ac:dyDescent="0.25">
      <c r="A5028" t="s">
        <v>18781</v>
      </c>
      <c r="B5028">
        <v>1204</v>
      </c>
      <c r="C5028" t="s">
        <v>26</v>
      </c>
      <c r="D5028">
        <v>2</v>
      </c>
      <c r="E5028" t="s">
        <v>18879</v>
      </c>
      <c r="F5028" t="s">
        <v>18880</v>
      </c>
      <c r="G5028" t="s">
        <v>18881</v>
      </c>
      <c r="H5028">
        <v>7</v>
      </c>
      <c r="I5028">
        <v>1505</v>
      </c>
      <c r="J5028">
        <v>1477</v>
      </c>
      <c r="K5028">
        <v>2</v>
      </c>
      <c r="L5028">
        <v>4</v>
      </c>
      <c r="M5028">
        <v>0</v>
      </c>
      <c r="N5028">
        <v>4</v>
      </c>
      <c r="O5028" t="s">
        <v>18882</v>
      </c>
    </row>
    <row r="5029" spans="1:15" x14ac:dyDescent="0.25">
      <c r="A5029" t="s">
        <v>18781</v>
      </c>
      <c r="B5029">
        <v>1203</v>
      </c>
      <c r="C5029" t="s">
        <v>17</v>
      </c>
      <c r="D5029">
        <v>1</v>
      </c>
      <c r="E5029" t="s">
        <v>18883</v>
      </c>
      <c r="F5029" t="s">
        <v>18884</v>
      </c>
      <c r="G5029" t="s">
        <v>18885</v>
      </c>
      <c r="H5029">
        <v>12</v>
      </c>
      <c r="I5029">
        <v>89</v>
      </c>
      <c r="J5029">
        <v>121</v>
      </c>
      <c r="K5029">
        <v>5</v>
      </c>
      <c r="L5029">
        <v>2</v>
      </c>
      <c r="M5029">
        <v>0</v>
      </c>
      <c r="N5029">
        <v>2</v>
      </c>
      <c r="O5029" t="s">
        <v>18886</v>
      </c>
    </row>
    <row r="5030" spans="1:15" x14ac:dyDescent="0.25">
      <c r="A5030" t="s">
        <v>18781</v>
      </c>
      <c r="B5030">
        <v>1201</v>
      </c>
      <c r="C5030" t="s">
        <v>17</v>
      </c>
      <c r="D5030">
        <v>1</v>
      </c>
      <c r="E5030" t="s">
        <v>18887</v>
      </c>
      <c r="F5030" t="s">
        <v>18888</v>
      </c>
      <c r="G5030" t="s">
        <v>18889</v>
      </c>
      <c r="H5030">
        <v>7</v>
      </c>
      <c r="I5030">
        <v>1503</v>
      </c>
      <c r="J5030">
        <v>1476</v>
      </c>
      <c r="K5030">
        <v>1</v>
      </c>
      <c r="L5030">
        <v>0</v>
      </c>
      <c r="M5030">
        <v>0</v>
      </c>
      <c r="N5030">
        <v>0</v>
      </c>
      <c r="O5030" t="s">
        <v>18890</v>
      </c>
    </row>
    <row r="5031" spans="1:15" x14ac:dyDescent="0.25">
      <c r="A5031" t="s">
        <v>18781</v>
      </c>
      <c r="B5031">
        <v>1199</v>
      </c>
      <c r="C5031" t="s">
        <v>26</v>
      </c>
      <c r="D5031">
        <v>1</v>
      </c>
      <c r="E5031" t="s">
        <v>18891</v>
      </c>
      <c r="F5031" t="s">
        <v>18892</v>
      </c>
      <c r="G5031" t="s">
        <v>18893</v>
      </c>
      <c r="H5031">
        <v>1</v>
      </c>
      <c r="I5031">
        <v>1</v>
      </c>
      <c r="J5031">
        <v>4</v>
      </c>
      <c r="K5031">
        <v>3</v>
      </c>
      <c r="L5031">
        <v>1</v>
      </c>
      <c r="M5031">
        <v>0</v>
      </c>
      <c r="N5031">
        <v>1</v>
      </c>
      <c r="O5031" t="s">
        <v>18894</v>
      </c>
    </row>
    <row r="5032" spans="1:15" x14ac:dyDescent="0.25">
      <c r="A5032" t="s">
        <v>18781</v>
      </c>
      <c r="B5032">
        <v>1198</v>
      </c>
      <c r="C5032" t="s">
        <v>26</v>
      </c>
      <c r="D5032">
        <v>1</v>
      </c>
      <c r="E5032" t="s">
        <v>18895</v>
      </c>
      <c r="F5032" t="s">
        <v>18896</v>
      </c>
      <c r="G5032" t="s">
        <v>18897</v>
      </c>
      <c r="H5032">
        <v>1</v>
      </c>
      <c r="I5032">
        <v>1</v>
      </c>
      <c r="J5032">
        <v>1</v>
      </c>
      <c r="K5032">
        <v>3</v>
      </c>
      <c r="L5032">
        <v>1</v>
      </c>
      <c r="M5032">
        <v>0</v>
      </c>
      <c r="N5032">
        <v>1</v>
      </c>
      <c r="O5032" t="s">
        <v>18898</v>
      </c>
    </row>
    <row r="5033" spans="1:15" x14ac:dyDescent="0.25">
      <c r="A5033" t="s">
        <v>18781</v>
      </c>
      <c r="B5033">
        <v>1197</v>
      </c>
      <c r="C5033" t="s">
        <v>17</v>
      </c>
      <c r="D5033">
        <v>1</v>
      </c>
      <c r="E5033" t="s">
        <v>18899</v>
      </c>
      <c r="F5033" t="s">
        <v>18900</v>
      </c>
      <c r="G5033" t="s">
        <v>9627</v>
      </c>
      <c r="H5033">
        <v>2</v>
      </c>
      <c r="I5033">
        <v>1</v>
      </c>
      <c r="J5033">
        <v>1</v>
      </c>
      <c r="K5033">
        <v>3</v>
      </c>
      <c r="L5033">
        <v>2</v>
      </c>
      <c r="M5033">
        <v>0</v>
      </c>
      <c r="N5033">
        <v>2</v>
      </c>
      <c r="O5033" t="s">
        <v>18901</v>
      </c>
    </row>
    <row r="5034" spans="1:15" x14ac:dyDescent="0.25">
      <c r="A5034" t="s">
        <v>18781</v>
      </c>
      <c r="B5034">
        <v>1192</v>
      </c>
      <c r="C5034" t="s">
        <v>26</v>
      </c>
      <c r="D5034">
        <v>3</v>
      </c>
      <c r="E5034" t="s">
        <v>18902</v>
      </c>
      <c r="F5034" t="s">
        <v>18903</v>
      </c>
      <c r="G5034" t="s">
        <v>18904</v>
      </c>
      <c r="H5034">
        <v>4</v>
      </c>
      <c r="I5034">
        <v>122</v>
      </c>
      <c r="J5034">
        <v>122</v>
      </c>
      <c r="K5034">
        <v>5</v>
      </c>
      <c r="L5034">
        <v>1</v>
      </c>
      <c r="M5034">
        <v>0</v>
      </c>
      <c r="N5034">
        <v>1</v>
      </c>
      <c r="O5034" t="s">
        <v>2041</v>
      </c>
    </row>
    <row r="5035" spans="1:15" x14ac:dyDescent="0.25">
      <c r="A5035" t="s">
        <v>18781</v>
      </c>
      <c r="B5035">
        <v>1191</v>
      </c>
      <c r="C5035" t="s">
        <v>17</v>
      </c>
      <c r="D5035">
        <v>1</v>
      </c>
      <c r="E5035" t="s">
        <v>18905</v>
      </c>
      <c r="F5035" t="s">
        <v>18906</v>
      </c>
      <c r="G5035" t="s">
        <v>18907</v>
      </c>
      <c r="H5035">
        <v>1</v>
      </c>
      <c r="I5035">
        <v>0</v>
      </c>
      <c r="J5035">
        <v>1</v>
      </c>
      <c r="K5035">
        <v>2</v>
      </c>
      <c r="L5035">
        <v>0</v>
      </c>
      <c r="M5035">
        <v>0</v>
      </c>
      <c r="N5035">
        <v>0</v>
      </c>
      <c r="O5035" t="s">
        <v>18908</v>
      </c>
    </row>
    <row r="5036" spans="1:15" x14ac:dyDescent="0.25">
      <c r="A5036" t="s">
        <v>18781</v>
      </c>
      <c r="B5036">
        <v>1190</v>
      </c>
      <c r="C5036" t="s">
        <v>17</v>
      </c>
      <c r="D5036">
        <v>1</v>
      </c>
      <c r="E5036" t="s">
        <v>18909</v>
      </c>
      <c r="F5036" t="s">
        <v>18910</v>
      </c>
      <c r="G5036" t="s">
        <v>9945</v>
      </c>
      <c r="H5036">
        <v>7</v>
      </c>
      <c r="I5036">
        <v>27</v>
      </c>
      <c r="J5036">
        <v>0</v>
      </c>
      <c r="K5036">
        <v>2</v>
      </c>
      <c r="L5036">
        <v>3</v>
      </c>
      <c r="M5036">
        <v>0</v>
      </c>
      <c r="N5036">
        <v>3</v>
      </c>
      <c r="O5036" t="s">
        <v>18911</v>
      </c>
    </row>
    <row r="5037" spans="1:15" x14ac:dyDescent="0.25">
      <c r="A5037" t="s">
        <v>18781</v>
      </c>
      <c r="B5037">
        <v>1187</v>
      </c>
      <c r="C5037" t="s">
        <v>17</v>
      </c>
      <c r="D5037">
        <v>2</v>
      </c>
      <c r="E5037" t="s">
        <v>18912</v>
      </c>
      <c r="F5037" t="s">
        <v>18913</v>
      </c>
      <c r="G5037" t="s">
        <v>18914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0</v>
      </c>
      <c r="N5037">
        <v>0</v>
      </c>
      <c r="O5037" t="s">
        <v>18846</v>
      </c>
    </row>
    <row r="5038" spans="1:15" x14ac:dyDescent="0.25">
      <c r="A5038" t="s">
        <v>18781</v>
      </c>
      <c r="B5038">
        <v>1186</v>
      </c>
      <c r="C5038" t="s">
        <v>17</v>
      </c>
      <c r="D5038">
        <v>1</v>
      </c>
      <c r="E5038" t="s">
        <v>18915</v>
      </c>
      <c r="F5038" t="s">
        <v>18916</v>
      </c>
      <c r="G5038" t="s">
        <v>18917</v>
      </c>
      <c r="H5038">
        <v>1</v>
      </c>
      <c r="I5038">
        <v>78</v>
      </c>
      <c r="J5038">
        <v>29</v>
      </c>
      <c r="K5038">
        <v>3</v>
      </c>
      <c r="L5038">
        <v>4</v>
      </c>
      <c r="M5038">
        <v>0</v>
      </c>
      <c r="N5038">
        <v>4</v>
      </c>
      <c r="O5038" t="s">
        <v>18918</v>
      </c>
    </row>
    <row r="5039" spans="1:15" x14ac:dyDescent="0.25">
      <c r="A5039" t="s">
        <v>18781</v>
      </c>
      <c r="B5039">
        <v>1185</v>
      </c>
      <c r="C5039" t="s">
        <v>17</v>
      </c>
      <c r="D5039">
        <v>5</v>
      </c>
      <c r="E5039" t="s">
        <v>18919</v>
      </c>
      <c r="F5039" t="s">
        <v>18920</v>
      </c>
      <c r="G5039" t="s">
        <v>18921</v>
      </c>
      <c r="H5039">
        <v>2</v>
      </c>
      <c r="I5039">
        <v>31</v>
      </c>
      <c r="J5039">
        <v>0</v>
      </c>
      <c r="K5039">
        <v>2</v>
      </c>
      <c r="L5039">
        <v>0</v>
      </c>
      <c r="M5039">
        <v>2</v>
      </c>
      <c r="N5039">
        <v>2</v>
      </c>
      <c r="O5039" t="s">
        <v>18922</v>
      </c>
    </row>
    <row r="5040" spans="1:15" x14ac:dyDescent="0.25">
      <c r="A5040" t="s">
        <v>18781</v>
      </c>
      <c r="B5040">
        <v>1183</v>
      </c>
      <c r="C5040" t="s">
        <v>17</v>
      </c>
      <c r="D5040">
        <v>1</v>
      </c>
      <c r="E5040" t="s">
        <v>18923</v>
      </c>
      <c r="F5040" t="s">
        <v>18924</v>
      </c>
      <c r="G5040" t="s">
        <v>18925</v>
      </c>
      <c r="H5040">
        <v>1</v>
      </c>
      <c r="I5040">
        <v>3</v>
      </c>
      <c r="J5040">
        <v>2</v>
      </c>
      <c r="K5040">
        <v>2</v>
      </c>
      <c r="L5040">
        <v>2</v>
      </c>
      <c r="M5040">
        <v>0</v>
      </c>
      <c r="N5040">
        <v>2</v>
      </c>
      <c r="O5040" t="s">
        <v>18926</v>
      </c>
    </row>
    <row r="5041" spans="1:15" x14ac:dyDescent="0.25">
      <c r="A5041" t="s">
        <v>18781</v>
      </c>
      <c r="B5041">
        <v>1179</v>
      </c>
      <c r="C5041" t="s">
        <v>17</v>
      </c>
      <c r="D5041">
        <v>2</v>
      </c>
      <c r="E5041" t="s">
        <v>18927</v>
      </c>
      <c r="F5041" t="s">
        <v>18928</v>
      </c>
      <c r="G5041" t="s">
        <v>18929</v>
      </c>
      <c r="H5041">
        <v>7</v>
      </c>
      <c r="I5041">
        <v>16</v>
      </c>
      <c r="J5041">
        <v>0</v>
      </c>
      <c r="K5041">
        <v>2</v>
      </c>
      <c r="L5041">
        <v>1</v>
      </c>
      <c r="M5041">
        <v>0</v>
      </c>
      <c r="N5041">
        <v>1</v>
      </c>
      <c r="O5041" t="s">
        <v>18930</v>
      </c>
    </row>
    <row r="5042" spans="1:15" x14ac:dyDescent="0.25">
      <c r="A5042" t="s">
        <v>18781</v>
      </c>
      <c r="B5042">
        <v>1176</v>
      </c>
      <c r="C5042" t="s">
        <v>17</v>
      </c>
      <c r="D5042">
        <v>1</v>
      </c>
      <c r="E5042" t="s">
        <v>18931</v>
      </c>
      <c r="F5042" t="s">
        <v>18932</v>
      </c>
      <c r="G5042" t="s">
        <v>18933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 t="s">
        <v>18846</v>
      </c>
    </row>
    <row r="5043" spans="1:15" x14ac:dyDescent="0.25">
      <c r="A5043" t="s">
        <v>18781</v>
      </c>
      <c r="B5043">
        <v>1173</v>
      </c>
      <c r="C5043" t="s">
        <v>17</v>
      </c>
      <c r="D5043">
        <v>1</v>
      </c>
      <c r="E5043" t="s">
        <v>18934</v>
      </c>
      <c r="F5043" t="s">
        <v>18935</v>
      </c>
      <c r="G5043" t="s">
        <v>18936</v>
      </c>
      <c r="H5043">
        <v>1</v>
      </c>
      <c r="I5043">
        <v>1</v>
      </c>
      <c r="J5043">
        <v>1</v>
      </c>
      <c r="K5043">
        <v>3</v>
      </c>
      <c r="L5043">
        <v>1</v>
      </c>
      <c r="M5043">
        <v>0</v>
      </c>
      <c r="N5043">
        <v>1</v>
      </c>
      <c r="O5043" t="s">
        <v>18937</v>
      </c>
    </row>
    <row r="5044" spans="1:15" x14ac:dyDescent="0.25">
      <c r="A5044" t="s">
        <v>18781</v>
      </c>
      <c r="B5044">
        <v>1172</v>
      </c>
      <c r="C5044" t="s">
        <v>17</v>
      </c>
      <c r="D5044">
        <v>1</v>
      </c>
      <c r="E5044" t="s">
        <v>18938</v>
      </c>
      <c r="F5044" t="s">
        <v>18939</v>
      </c>
      <c r="G5044" t="s">
        <v>18940</v>
      </c>
      <c r="H5044">
        <v>54</v>
      </c>
      <c r="I5044">
        <v>3</v>
      </c>
      <c r="J5044">
        <v>15</v>
      </c>
      <c r="K5044">
        <v>4</v>
      </c>
      <c r="L5044">
        <v>4</v>
      </c>
      <c r="M5044">
        <v>0</v>
      </c>
      <c r="N5044">
        <v>4</v>
      </c>
      <c r="O5044" t="s">
        <v>18941</v>
      </c>
    </row>
    <row r="5045" spans="1:15" x14ac:dyDescent="0.25">
      <c r="A5045" t="s">
        <v>18781</v>
      </c>
      <c r="B5045">
        <v>1170</v>
      </c>
      <c r="C5045" t="s">
        <v>26</v>
      </c>
      <c r="D5045">
        <v>4</v>
      </c>
      <c r="E5045" t="s">
        <v>18942</v>
      </c>
      <c r="F5045" t="s">
        <v>18943</v>
      </c>
      <c r="G5045" t="s">
        <v>18944</v>
      </c>
      <c r="H5045">
        <v>1</v>
      </c>
      <c r="I5045">
        <v>4</v>
      </c>
      <c r="J5045">
        <v>3</v>
      </c>
      <c r="K5045">
        <v>2</v>
      </c>
      <c r="L5045">
        <v>0</v>
      </c>
      <c r="M5045">
        <v>1</v>
      </c>
      <c r="N5045">
        <v>1</v>
      </c>
      <c r="O5045" t="s">
        <v>18945</v>
      </c>
    </row>
    <row r="5046" spans="1:15" x14ac:dyDescent="0.25">
      <c r="A5046" t="s">
        <v>18781</v>
      </c>
      <c r="B5046">
        <v>1167</v>
      </c>
      <c r="C5046" t="s">
        <v>17</v>
      </c>
      <c r="D5046">
        <v>1</v>
      </c>
      <c r="E5046" t="s">
        <v>18946</v>
      </c>
      <c r="F5046" t="s">
        <v>18947</v>
      </c>
      <c r="G5046" t="s">
        <v>18948</v>
      </c>
      <c r="H5046">
        <v>7</v>
      </c>
      <c r="I5046">
        <v>15</v>
      </c>
      <c r="J5046">
        <v>0</v>
      </c>
      <c r="K5046">
        <v>1</v>
      </c>
      <c r="L5046">
        <v>0</v>
      </c>
      <c r="M5046">
        <v>0</v>
      </c>
      <c r="N5046">
        <v>0</v>
      </c>
      <c r="O5046" t="s">
        <v>18949</v>
      </c>
    </row>
    <row r="5047" spans="1:15" x14ac:dyDescent="0.25">
      <c r="A5047" t="s">
        <v>18781</v>
      </c>
      <c r="B5047">
        <v>1166</v>
      </c>
      <c r="C5047" t="s">
        <v>17</v>
      </c>
      <c r="D5047">
        <v>1</v>
      </c>
      <c r="E5047" t="s">
        <v>18950</v>
      </c>
      <c r="F5047" t="s">
        <v>18951</v>
      </c>
      <c r="G5047" t="s">
        <v>18952</v>
      </c>
      <c r="H5047">
        <v>1</v>
      </c>
      <c r="I5047">
        <v>1</v>
      </c>
      <c r="J5047">
        <v>1</v>
      </c>
      <c r="K5047">
        <v>2</v>
      </c>
      <c r="L5047">
        <v>0</v>
      </c>
      <c r="M5047">
        <v>0</v>
      </c>
      <c r="N5047">
        <v>0</v>
      </c>
      <c r="O5047" t="s">
        <v>18846</v>
      </c>
    </row>
    <row r="5048" spans="1:15" x14ac:dyDescent="0.25">
      <c r="A5048" t="s">
        <v>18781</v>
      </c>
      <c r="B5048">
        <v>1165</v>
      </c>
      <c r="C5048" t="s">
        <v>17</v>
      </c>
      <c r="D5048">
        <v>1</v>
      </c>
      <c r="E5048" t="s">
        <v>18953</v>
      </c>
      <c r="F5048" t="s">
        <v>18954</v>
      </c>
      <c r="G5048" t="s">
        <v>1016</v>
      </c>
      <c r="H5048">
        <v>8</v>
      </c>
      <c r="I5048">
        <v>10</v>
      </c>
      <c r="J5048">
        <v>10</v>
      </c>
      <c r="K5048">
        <v>3</v>
      </c>
      <c r="L5048">
        <v>2</v>
      </c>
      <c r="M5048">
        <v>0</v>
      </c>
      <c r="N5048">
        <v>2</v>
      </c>
      <c r="O5048" t="s">
        <v>18955</v>
      </c>
    </row>
    <row r="5049" spans="1:15" x14ac:dyDescent="0.25">
      <c r="A5049" t="s">
        <v>18781</v>
      </c>
      <c r="B5049">
        <v>1164</v>
      </c>
      <c r="C5049" t="s">
        <v>17</v>
      </c>
      <c r="D5049">
        <v>1</v>
      </c>
      <c r="E5049" t="s">
        <v>18956</v>
      </c>
      <c r="F5049" t="s">
        <v>18957</v>
      </c>
      <c r="G5049" t="s">
        <v>18958</v>
      </c>
      <c r="H5049">
        <v>1</v>
      </c>
      <c r="I5049">
        <v>1</v>
      </c>
      <c r="J5049">
        <v>1</v>
      </c>
      <c r="K5049">
        <v>3</v>
      </c>
      <c r="L5049">
        <v>1</v>
      </c>
      <c r="M5049">
        <v>0</v>
      </c>
      <c r="N5049">
        <v>1</v>
      </c>
      <c r="O5049" t="s">
        <v>18959</v>
      </c>
    </row>
    <row r="5050" spans="1:15" x14ac:dyDescent="0.25">
      <c r="A5050" t="s">
        <v>18781</v>
      </c>
      <c r="B5050">
        <v>1163</v>
      </c>
      <c r="C5050" t="s">
        <v>26</v>
      </c>
      <c r="D5050">
        <v>1</v>
      </c>
      <c r="E5050" t="s">
        <v>18960</v>
      </c>
      <c r="F5050" t="s">
        <v>18961</v>
      </c>
      <c r="G5050" t="s">
        <v>2517</v>
      </c>
      <c r="H5050">
        <v>9</v>
      </c>
      <c r="I5050">
        <v>302</v>
      </c>
      <c r="J5050">
        <v>302</v>
      </c>
      <c r="K5050">
        <v>2</v>
      </c>
      <c r="L5050">
        <v>1</v>
      </c>
      <c r="M5050">
        <v>1</v>
      </c>
      <c r="N5050">
        <v>2</v>
      </c>
      <c r="O5050" t="s">
        <v>8535</v>
      </c>
    </row>
    <row r="5051" spans="1:15" x14ac:dyDescent="0.25">
      <c r="A5051" t="s">
        <v>18781</v>
      </c>
      <c r="B5051">
        <v>1162</v>
      </c>
      <c r="C5051" t="s">
        <v>17</v>
      </c>
      <c r="D5051">
        <v>1</v>
      </c>
      <c r="E5051" t="s">
        <v>18962</v>
      </c>
      <c r="F5051" t="s">
        <v>18963</v>
      </c>
      <c r="G5051" t="s">
        <v>18964</v>
      </c>
      <c r="H5051">
        <v>7</v>
      </c>
      <c r="I5051">
        <v>1167</v>
      </c>
      <c r="J5051">
        <v>956</v>
      </c>
      <c r="K5051">
        <v>1</v>
      </c>
      <c r="L5051">
        <v>0</v>
      </c>
      <c r="M5051">
        <v>0</v>
      </c>
      <c r="N5051">
        <v>0</v>
      </c>
      <c r="O5051" t="s">
        <v>18965</v>
      </c>
    </row>
    <row r="5052" spans="1:15" x14ac:dyDescent="0.25">
      <c r="A5052" t="s">
        <v>18781</v>
      </c>
      <c r="B5052">
        <v>1160</v>
      </c>
      <c r="C5052" t="s">
        <v>17</v>
      </c>
      <c r="D5052">
        <v>2</v>
      </c>
      <c r="E5052" t="s">
        <v>18966</v>
      </c>
      <c r="F5052" t="s">
        <v>18967</v>
      </c>
      <c r="G5052" t="s">
        <v>16762</v>
      </c>
      <c r="H5052">
        <v>1</v>
      </c>
      <c r="I5052">
        <v>1</v>
      </c>
      <c r="J5052">
        <v>1</v>
      </c>
      <c r="K5052">
        <v>3</v>
      </c>
      <c r="L5052">
        <v>6</v>
      </c>
      <c r="M5052">
        <v>0</v>
      </c>
      <c r="N5052">
        <v>6</v>
      </c>
      <c r="O5052" t="s">
        <v>18968</v>
      </c>
    </row>
    <row r="5053" spans="1:15" x14ac:dyDescent="0.25">
      <c r="A5053" t="s">
        <v>18781</v>
      </c>
      <c r="B5053">
        <v>1156</v>
      </c>
      <c r="C5053" t="s">
        <v>17</v>
      </c>
      <c r="D5053">
        <v>1</v>
      </c>
      <c r="E5053" t="s">
        <v>18969</v>
      </c>
      <c r="F5053" t="s">
        <v>18970</v>
      </c>
      <c r="G5053" t="s">
        <v>18971</v>
      </c>
      <c r="H5053">
        <v>1</v>
      </c>
      <c r="I5053">
        <v>1</v>
      </c>
      <c r="J5053">
        <v>1</v>
      </c>
      <c r="K5053">
        <v>2</v>
      </c>
      <c r="L5053">
        <v>0</v>
      </c>
      <c r="M5053">
        <v>0</v>
      </c>
      <c r="N5053">
        <v>0</v>
      </c>
      <c r="O5053" t="s">
        <v>18846</v>
      </c>
    </row>
    <row r="5054" spans="1:15" x14ac:dyDescent="0.25">
      <c r="A5054" t="s">
        <v>18781</v>
      </c>
      <c r="B5054">
        <v>1152</v>
      </c>
      <c r="C5054" t="s">
        <v>17</v>
      </c>
      <c r="D5054">
        <v>1</v>
      </c>
      <c r="E5054" t="s">
        <v>18972</v>
      </c>
      <c r="F5054" t="s">
        <v>18973</v>
      </c>
      <c r="G5054" t="s">
        <v>18974</v>
      </c>
      <c r="H5054">
        <v>4</v>
      </c>
      <c r="I5054">
        <v>85</v>
      </c>
      <c r="J5054">
        <v>12</v>
      </c>
      <c r="K5054">
        <v>2</v>
      </c>
      <c r="L5054">
        <v>2</v>
      </c>
      <c r="M5054">
        <v>0</v>
      </c>
      <c r="N5054">
        <v>2</v>
      </c>
      <c r="O5054" t="s">
        <v>18975</v>
      </c>
    </row>
    <row r="5055" spans="1:15" x14ac:dyDescent="0.25">
      <c r="A5055" t="s">
        <v>18781</v>
      </c>
      <c r="B5055">
        <v>1150</v>
      </c>
      <c r="C5055" t="s">
        <v>17</v>
      </c>
      <c r="D5055">
        <v>1</v>
      </c>
      <c r="E5055" t="s">
        <v>18976</v>
      </c>
      <c r="F5055" t="s">
        <v>18977</v>
      </c>
      <c r="G5055" t="s">
        <v>18978</v>
      </c>
      <c r="H5055">
        <v>1</v>
      </c>
      <c r="I5055">
        <v>1</v>
      </c>
      <c r="J5055">
        <v>3</v>
      </c>
      <c r="K5055">
        <v>2</v>
      </c>
      <c r="L5055">
        <v>0</v>
      </c>
      <c r="M5055">
        <v>0</v>
      </c>
      <c r="N5055">
        <v>0</v>
      </c>
      <c r="O5055" t="s">
        <v>18979</v>
      </c>
    </row>
    <row r="5056" spans="1:15" x14ac:dyDescent="0.25">
      <c r="A5056" t="s">
        <v>18781</v>
      </c>
      <c r="B5056">
        <v>1149</v>
      </c>
      <c r="C5056" t="s">
        <v>17</v>
      </c>
      <c r="D5056">
        <v>1</v>
      </c>
      <c r="E5056" t="s">
        <v>18980</v>
      </c>
      <c r="F5056" t="s">
        <v>18981</v>
      </c>
      <c r="G5056" t="s">
        <v>11259</v>
      </c>
      <c r="H5056">
        <v>2</v>
      </c>
      <c r="I5056">
        <v>10</v>
      </c>
      <c r="J5056">
        <v>0</v>
      </c>
      <c r="K5056">
        <v>1</v>
      </c>
      <c r="L5056">
        <v>0</v>
      </c>
      <c r="M5056">
        <v>0</v>
      </c>
      <c r="N5056">
        <v>0</v>
      </c>
      <c r="O5056" t="s">
        <v>18982</v>
      </c>
    </row>
    <row r="5057" spans="1:15" x14ac:dyDescent="0.25">
      <c r="A5057" t="s">
        <v>18781</v>
      </c>
      <c r="B5057">
        <v>1148</v>
      </c>
      <c r="C5057" t="s">
        <v>17</v>
      </c>
      <c r="D5057">
        <v>1</v>
      </c>
      <c r="E5057" t="s">
        <v>18983</v>
      </c>
      <c r="F5057" t="s">
        <v>18984</v>
      </c>
      <c r="G5057" t="s">
        <v>16201</v>
      </c>
      <c r="H5057">
        <v>1</v>
      </c>
      <c r="I5057">
        <v>3</v>
      </c>
      <c r="J5057">
        <v>3</v>
      </c>
      <c r="K5057">
        <v>2</v>
      </c>
      <c r="L5057">
        <v>3</v>
      </c>
      <c r="M5057">
        <v>0</v>
      </c>
      <c r="N5057">
        <v>3</v>
      </c>
      <c r="O5057" t="s">
        <v>18985</v>
      </c>
    </row>
    <row r="5058" spans="1:15" x14ac:dyDescent="0.25">
      <c r="A5058" t="s">
        <v>18781</v>
      </c>
      <c r="B5058">
        <v>1147</v>
      </c>
      <c r="C5058" t="s">
        <v>17</v>
      </c>
      <c r="D5058">
        <v>2</v>
      </c>
      <c r="E5058" t="s">
        <v>18986</v>
      </c>
      <c r="F5058" t="s">
        <v>18987</v>
      </c>
      <c r="G5058" t="s">
        <v>18988</v>
      </c>
      <c r="H5058">
        <v>1</v>
      </c>
      <c r="I5058">
        <v>13</v>
      </c>
      <c r="J5058">
        <v>3</v>
      </c>
      <c r="K5058">
        <v>2</v>
      </c>
      <c r="L5058">
        <v>0</v>
      </c>
      <c r="M5058">
        <v>0</v>
      </c>
      <c r="N5058">
        <v>0</v>
      </c>
      <c r="O5058" t="s">
        <v>18989</v>
      </c>
    </row>
    <row r="5059" spans="1:15" x14ac:dyDescent="0.25">
      <c r="A5059" t="s">
        <v>18781</v>
      </c>
      <c r="B5059">
        <v>1144</v>
      </c>
      <c r="C5059" t="s">
        <v>17</v>
      </c>
      <c r="D5059">
        <v>8</v>
      </c>
      <c r="E5059" t="s">
        <v>18990</v>
      </c>
      <c r="F5059" t="s">
        <v>18991</v>
      </c>
      <c r="G5059" t="s">
        <v>18992</v>
      </c>
      <c r="H5059">
        <v>8</v>
      </c>
      <c r="I5059">
        <v>86</v>
      </c>
      <c r="J5059">
        <v>17</v>
      </c>
      <c r="K5059">
        <v>4</v>
      </c>
      <c r="L5059">
        <v>4</v>
      </c>
      <c r="M5059">
        <v>4</v>
      </c>
      <c r="N5059">
        <v>8</v>
      </c>
      <c r="O5059" t="s">
        <v>18993</v>
      </c>
    </row>
    <row r="5060" spans="1:15" x14ac:dyDescent="0.25">
      <c r="A5060" t="s">
        <v>18781</v>
      </c>
      <c r="B5060">
        <v>1143</v>
      </c>
      <c r="C5060" t="s">
        <v>17</v>
      </c>
      <c r="D5060">
        <v>1</v>
      </c>
      <c r="E5060" t="s">
        <v>18994</v>
      </c>
      <c r="F5060" t="s">
        <v>18995</v>
      </c>
      <c r="G5060" t="s">
        <v>18996</v>
      </c>
      <c r="H5060">
        <v>1</v>
      </c>
      <c r="I5060">
        <v>2</v>
      </c>
      <c r="J5060">
        <v>1</v>
      </c>
      <c r="K5060">
        <v>3</v>
      </c>
      <c r="L5060">
        <v>2</v>
      </c>
      <c r="M5060">
        <v>0</v>
      </c>
      <c r="N5060">
        <v>2</v>
      </c>
      <c r="O5060" t="s">
        <v>18997</v>
      </c>
    </row>
    <row r="5061" spans="1:15" x14ac:dyDescent="0.25">
      <c r="A5061" t="s">
        <v>18781</v>
      </c>
      <c r="B5061">
        <v>1141</v>
      </c>
      <c r="C5061" t="s">
        <v>17</v>
      </c>
      <c r="D5061">
        <v>1</v>
      </c>
      <c r="E5061" t="s">
        <v>18998</v>
      </c>
      <c r="F5061" t="s">
        <v>18999</v>
      </c>
      <c r="G5061" t="s">
        <v>19000</v>
      </c>
      <c r="H5061">
        <v>1</v>
      </c>
      <c r="I5061">
        <v>1</v>
      </c>
      <c r="J5061">
        <v>1</v>
      </c>
      <c r="K5061">
        <v>1</v>
      </c>
      <c r="L5061">
        <v>0</v>
      </c>
      <c r="M5061">
        <v>0</v>
      </c>
      <c r="N5061">
        <v>0</v>
      </c>
      <c r="O5061" t="s">
        <v>18846</v>
      </c>
    </row>
    <row r="5062" spans="1:15" x14ac:dyDescent="0.25">
      <c r="A5062" t="s">
        <v>18781</v>
      </c>
      <c r="B5062">
        <v>1140</v>
      </c>
      <c r="C5062" t="s">
        <v>17</v>
      </c>
      <c r="D5062">
        <v>1</v>
      </c>
      <c r="E5062" t="s">
        <v>19001</v>
      </c>
      <c r="F5062" t="s">
        <v>19002</v>
      </c>
      <c r="G5062" t="s">
        <v>19003</v>
      </c>
      <c r="H5062">
        <v>1</v>
      </c>
      <c r="I5062">
        <v>14</v>
      </c>
      <c r="J5062">
        <v>3</v>
      </c>
      <c r="K5062">
        <v>2</v>
      </c>
      <c r="L5062">
        <v>1</v>
      </c>
      <c r="M5062">
        <v>0</v>
      </c>
      <c r="N5062">
        <v>1</v>
      </c>
      <c r="O5062" t="s">
        <v>19004</v>
      </c>
    </row>
    <row r="5063" spans="1:15" x14ac:dyDescent="0.25">
      <c r="A5063" t="s">
        <v>18781</v>
      </c>
      <c r="B5063">
        <v>1139</v>
      </c>
      <c r="C5063" t="s">
        <v>26</v>
      </c>
      <c r="D5063">
        <v>1</v>
      </c>
      <c r="E5063" t="s">
        <v>19005</v>
      </c>
      <c r="F5063" t="s">
        <v>19006</v>
      </c>
      <c r="G5063" t="s">
        <v>19007</v>
      </c>
      <c r="H5063">
        <v>3</v>
      </c>
      <c r="I5063">
        <v>46</v>
      </c>
      <c r="J5063">
        <v>49</v>
      </c>
      <c r="K5063">
        <v>2</v>
      </c>
      <c r="L5063">
        <v>0</v>
      </c>
      <c r="M5063">
        <v>1</v>
      </c>
      <c r="N5063">
        <v>1</v>
      </c>
      <c r="O5063" t="s">
        <v>19008</v>
      </c>
    </row>
    <row r="5064" spans="1:15" x14ac:dyDescent="0.25">
      <c r="A5064" t="s">
        <v>18781</v>
      </c>
      <c r="B5064">
        <v>1135</v>
      </c>
      <c r="C5064" t="s">
        <v>17</v>
      </c>
      <c r="D5064">
        <v>1</v>
      </c>
      <c r="E5064" t="s">
        <v>19009</v>
      </c>
      <c r="F5064" t="s">
        <v>19010</v>
      </c>
      <c r="G5064" t="s">
        <v>19011</v>
      </c>
      <c r="H5064">
        <v>1</v>
      </c>
      <c r="I5064">
        <v>1</v>
      </c>
      <c r="J5064">
        <v>1</v>
      </c>
      <c r="K5064">
        <v>2</v>
      </c>
      <c r="L5064">
        <v>0</v>
      </c>
      <c r="M5064">
        <v>0</v>
      </c>
      <c r="N5064">
        <v>0</v>
      </c>
      <c r="O5064" t="s">
        <v>18846</v>
      </c>
    </row>
    <row r="5065" spans="1:15" x14ac:dyDescent="0.25">
      <c r="A5065" t="s">
        <v>18781</v>
      </c>
      <c r="B5065">
        <v>1133</v>
      </c>
      <c r="C5065" t="s">
        <v>17</v>
      </c>
      <c r="D5065">
        <v>1</v>
      </c>
      <c r="E5065" t="s">
        <v>19012</v>
      </c>
      <c r="F5065" t="s">
        <v>19013</v>
      </c>
      <c r="G5065" t="s">
        <v>19014</v>
      </c>
      <c r="H5065">
        <v>3</v>
      </c>
      <c r="I5065">
        <v>14</v>
      </c>
      <c r="J5065">
        <v>16</v>
      </c>
      <c r="K5065">
        <v>2</v>
      </c>
      <c r="L5065">
        <v>2</v>
      </c>
      <c r="M5065">
        <v>0</v>
      </c>
      <c r="N5065">
        <v>2</v>
      </c>
      <c r="O5065" t="s">
        <v>19015</v>
      </c>
    </row>
    <row r="5066" spans="1:15" x14ac:dyDescent="0.25">
      <c r="A5066" t="s">
        <v>18781</v>
      </c>
      <c r="B5066">
        <v>1129</v>
      </c>
      <c r="C5066" t="s">
        <v>17</v>
      </c>
      <c r="D5066">
        <v>1</v>
      </c>
      <c r="E5066" t="s">
        <v>19016</v>
      </c>
      <c r="F5066" t="s">
        <v>19017</v>
      </c>
      <c r="G5066" t="s">
        <v>19018</v>
      </c>
      <c r="H5066">
        <v>1</v>
      </c>
      <c r="I5066">
        <v>1</v>
      </c>
      <c r="J5066">
        <v>1</v>
      </c>
      <c r="K5066">
        <v>3</v>
      </c>
      <c r="L5066">
        <v>2</v>
      </c>
      <c r="M5066">
        <v>0</v>
      </c>
      <c r="N5066">
        <v>2</v>
      </c>
      <c r="O5066" t="s">
        <v>19019</v>
      </c>
    </row>
    <row r="5067" spans="1:15" x14ac:dyDescent="0.25">
      <c r="A5067" t="s">
        <v>18781</v>
      </c>
      <c r="B5067">
        <v>1127</v>
      </c>
      <c r="C5067" t="s">
        <v>17</v>
      </c>
      <c r="D5067">
        <v>1</v>
      </c>
      <c r="E5067" t="s">
        <v>19020</v>
      </c>
      <c r="F5067" t="s">
        <v>19021</v>
      </c>
      <c r="G5067" t="s">
        <v>19022</v>
      </c>
      <c r="H5067">
        <v>1</v>
      </c>
      <c r="I5067">
        <v>1</v>
      </c>
      <c r="J5067">
        <v>1</v>
      </c>
      <c r="K5067">
        <v>3</v>
      </c>
      <c r="L5067">
        <v>2</v>
      </c>
      <c r="M5067">
        <v>0</v>
      </c>
      <c r="N5067">
        <v>2</v>
      </c>
      <c r="O5067" t="s">
        <v>19023</v>
      </c>
    </row>
    <row r="5068" spans="1:15" x14ac:dyDescent="0.25">
      <c r="A5068" t="s">
        <v>18781</v>
      </c>
      <c r="B5068">
        <v>1125</v>
      </c>
      <c r="C5068" t="s">
        <v>17</v>
      </c>
      <c r="D5068">
        <v>7</v>
      </c>
      <c r="E5068" t="s">
        <v>19024</v>
      </c>
      <c r="F5068" t="s">
        <v>19025</v>
      </c>
      <c r="G5068" t="s">
        <v>19026</v>
      </c>
      <c r="H5068">
        <v>10</v>
      </c>
      <c r="I5068">
        <v>777</v>
      </c>
      <c r="J5068">
        <v>101</v>
      </c>
      <c r="K5068">
        <v>3</v>
      </c>
      <c r="L5068">
        <v>3</v>
      </c>
      <c r="M5068">
        <v>5</v>
      </c>
      <c r="N5068">
        <v>8</v>
      </c>
      <c r="O5068" t="s">
        <v>19027</v>
      </c>
    </row>
    <row r="5069" spans="1:15" x14ac:dyDescent="0.25">
      <c r="A5069" t="s">
        <v>18781</v>
      </c>
      <c r="B5069">
        <v>1124</v>
      </c>
      <c r="C5069" t="s">
        <v>17</v>
      </c>
      <c r="D5069">
        <v>1</v>
      </c>
      <c r="E5069" t="s">
        <v>19028</v>
      </c>
      <c r="F5069" t="s">
        <v>19029</v>
      </c>
      <c r="G5069" t="s">
        <v>19030</v>
      </c>
      <c r="H5069">
        <v>1</v>
      </c>
      <c r="I5069">
        <v>0</v>
      </c>
      <c r="J5069">
        <v>2</v>
      </c>
      <c r="K5069">
        <v>3</v>
      </c>
      <c r="L5069">
        <v>1</v>
      </c>
      <c r="M5069">
        <v>0</v>
      </c>
      <c r="N5069">
        <v>1</v>
      </c>
      <c r="O5069" t="s">
        <v>19031</v>
      </c>
    </row>
    <row r="5070" spans="1:15" x14ac:dyDescent="0.25">
      <c r="A5070" t="s">
        <v>18781</v>
      </c>
      <c r="B5070">
        <v>1123</v>
      </c>
      <c r="C5070" t="s">
        <v>17</v>
      </c>
      <c r="D5070">
        <v>1</v>
      </c>
      <c r="E5070" t="s">
        <v>19032</v>
      </c>
      <c r="F5070" t="s">
        <v>19033</v>
      </c>
      <c r="G5070" t="s">
        <v>19034</v>
      </c>
      <c r="H5070">
        <v>1</v>
      </c>
      <c r="I5070">
        <v>6</v>
      </c>
      <c r="J5070">
        <v>0</v>
      </c>
      <c r="K5070">
        <v>3</v>
      </c>
      <c r="L5070">
        <v>1</v>
      </c>
      <c r="M5070">
        <v>0</v>
      </c>
      <c r="N5070">
        <v>1</v>
      </c>
      <c r="O5070" t="s">
        <v>19035</v>
      </c>
    </row>
    <row r="5071" spans="1:15" x14ac:dyDescent="0.25">
      <c r="A5071" t="s">
        <v>18781</v>
      </c>
      <c r="B5071">
        <v>1115</v>
      </c>
      <c r="C5071" t="s">
        <v>17</v>
      </c>
      <c r="D5071">
        <v>1</v>
      </c>
      <c r="E5071" t="s">
        <v>19036</v>
      </c>
      <c r="F5071" t="s">
        <v>19037</v>
      </c>
      <c r="G5071" t="s">
        <v>11372</v>
      </c>
      <c r="H5071">
        <v>1</v>
      </c>
      <c r="I5071">
        <v>1</v>
      </c>
      <c r="J5071">
        <v>1</v>
      </c>
      <c r="K5071">
        <v>2</v>
      </c>
      <c r="L5071">
        <v>0</v>
      </c>
      <c r="M5071">
        <v>0</v>
      </c>
      <c r="N5071">
        <v>0</v>
      </c>
      <c r="O5071" t="s">
        <v>18846</v>
      </c>
    </row>
    <row r="5072" spans="1:15" x14ac:dyDescent="0.25">
      <c r="A5072" t="s">
        <v>18781</v>
      </c>
      <c r="B5072">
        <v>1114</v>
      </c>
      <c r="C5072" t="s">
        <v>17</v>
      </c>
      <c r="D5072">
        <v>9</v>
      </c>
      <c r="E5072" t="s">
        <v>19038</v>
      </c>
      <c r="F5072" t="s">
        <v>19039</v>
      </c>
      <c r="G5072" t="s">
        <v>19040</v>
      </c>
      <c r="H5072">
        <v>18</v>
      </c>
      <c r="I5072">
        <v>591</v>
      </c>
      <c r="J5072">
        <v>92</v>
      </c>
      <c r="K5072">
        <v>3</v>
      </c>
      <c r="L5072">
        <v>6</v>
      </c>
      <c r="M5072">
        <v>7</v>
      </c>
      <c r="N5072">
        <v>13</v>
      </c>
      <c r="O5072" t="s">
        <v>19041</v>
      </c>
    </row>
    <row r="5073" spans="1:15" x14ac:dyDescent="0.25">
      <c r="A5073" t="s">
        <v>18781</v>
      </c>
      <c r="B5073">
        <v>1107</v>
      </c>
      <c r="C5073" t="s">
        <v>17</v>
      </c>
      <c r="D5073">
        <v>1</v>
      </c>
      <c r="E5073" t="s">
        <v>19042</v>
      </c>
      <c r="F5073" t="s">
        <v>19043</v>
      </c>
      <c r="G5073" t="s">
        <v>19044</v>
      </c>
      <c r="H5073">
        <v>1</v>
      </c>
      <c r="I5073">
        <v>1</v>
      </c>
      <c r="J5073">
        <v>1</v>
      </c>
      <c r="K5073">
        <v>2</v>
      </c>
      <c r="L5073">
        <v>1</v>
      </c>
      <c r="M5073">
        <v>0</v>
      </c>
      <c r="N5073">
        <v>1</v>
      </c>
      <c r="O5073" t="s">
        <v>18846</v>
      </c>
    </row>
    <row r="5074" spans="1:15" x14ac:dyDescent="0.25">
      <c r="A5074" t="s">
        <v>18781</v>
      </c>
      <c r="B5074">
        <v>1104</v>
      </c>
      <c r="C5074" t="s">
        <v>17</v>
      </c>
      <c r="D5074">
        <v>1</v>
      </c>
      <c r="E5074" t="s">
        <v>19045</v>
      </c>
      <c r="F5074" t="s">
        <v>19046</v>
      </c>
      <c r="G5074" t="s">
        <v>19047</v>
      </c>
      <c r="H5074">
        <v>1</v>
      </c>
      <c r="I5074">
        <v>1</v>
      </c>
      <c r="J5074">
        <v>1</v>
      </c>
      <c r="K5074">
        <v>2</v>
      </c>
      <c r="L5074">
        <v>0</v>
      </c>
      <c r="M5074">
        <v>0</v>
      </c>
      <c r="N5074">
        <v>0</v>
      </c>
      <c r="O5074" t="s">
        <v>18846</v>
      </c>
    </row>
    <row r="5075" spans="1:15" x14ac:dyDescent="0.25">
      <c r="A5075" t="s">
        <v>18781</v>
      </c>
      <c r="B5075">
        <v>1102</v>
      </c>
      <c r="C5075" t="s">
        <v>17</v>
      </c>
      <c r="D5075">
        <v>1</v>
      </c>
      <c r="E5075" t="s">
        <v>19048</v>
      </c>
      <c r="F5075" t="s">
        <v>19049</v>
      </c>
      <c r="G5075" t="s">
        <v>19050</v>
      </c>
      <c r="H5075">
        <v>1</v>
      </c>
      <c r="I5075">
        <v>0</v>
      </c>
      <c r="J5075">
        <v>1</v>
      </c>
      <c r="K5075">
        <v>2</v>
      </c>
      <c r="L5075">
        <v>0</v>
      </c>
      <c r="M5075">
        <v>0</v>
      </c>
      <c r="N5075">
        <v>0</v>
      </c>
      <c r="O5075" t="s">
        <v>19051</v>
      </c>
    </row>
    <row r="5076" spans="1:15" x14ac:dyDescent="0.25">
      <c r="A5076" t="s">
        <v>18781</v>
      </c>
      <c r="B5076">
        <v>1099</v>
      </c>
      <c r="C5076" t="s">
        <v>17</v>
      </c>
      <c r="D5076">
        <v>1</v>
      </c>
      <c r="E5076" t="s">
        <v>19052</v>
      </c>
      <c r="F5076" t="s">
        <v>19053</v>
      </c>
      <c r="G5076" t="s">
        <v>19054</v>
      </c>
      <c r="H5076">
        <v>1</v>
      </c>
      <c r="I5076">
        <v>1</v>
      </c>
      <c r="J5076">
        <v>1</v>
      </c>
      <c r="K5076">
        <v>3</v>
      </c>
      <c r="L5076">
        <v>2</v>
      </c>
      <c r="M5076">
        <v>0</v>
      </c>
      <c r="N5076">
        <v>2</v>
      </c>
      <c r="O5076" t="s">
        <v>19055</v>
      </c>
    </row>
    <row r="5077" spans="1:15" x14ac:dyDescent="0.25">
      <c r="A5077" t="s">
        <v>18781</v>
      </c>
      <c r="B5077">
        <v>1098</v>
      </c>
      <c r="C5077" t="s">
        <v>17</v>
      </c>
      <c r="D5077">
        <v>2</v>
      </c>
      <c r="E5077" t="s">
        <v>19056</v>
      </c>
      <c r="F5077" t="s">
        <v>19057</v>
      </c>
      <c r="G5077" t="s">
        <v>18432</v>
      </c>
      <c r="H5077">
        <v>1</v>
      </c>
      <c r="I5077">
        <v>1</v>
      </c>
      <c r="J5077">
        <v>1</v>
      </c>
      <c r="K5077">
        <v>4</v>
      </c>
      <c r="L5077">
        <v>4</v>
      </c>
      <c r="M5077">
        <v>0</v>
      </c>
      <c r="N5077">
        <v>4</v>
      </c>
      <c r="O5077" t="s">
        <v>19058</v>
      </c>
    </row>
    <row r="5078" spans="1:15" x14ac:dyDescent="0.25">
      <c r="A5078" t="s">
        <v>18781</v>
      </c>
      <c r="B5078">
        <v>1097</v>
      </c>
      <c r="C5078" t="s">
        <v>26</v>
      </c>
      <c r="D5078">
        <v>1</v>
      </c>
      <c r="E5078" t="s">
        <v>19059</v>
      </c>
      <c r="F5078" t="s">
        <v>19060</v>
      </c>
      <c r="G5078" t="s">
        <v>19061</v>
      </c>
      <c r="H5078">
        <v>25</v>
      </c>
      <c r="I5078">
        <v>652</v>
      </c>
      <c r="J5078">
        <v>318</v>
      </c>
      <c r="K5078">
        <v>4</v>
      </c>
      <c r="L5078">
        <v>4</v>
      </c>
      <c r="M5078">
        <v>2</v>
      </c>
      <c r="N5078">
        <v>6</v>
      </c>
      <c r="O5078" t="s">
        <v>19062</v>
      </c>
    </row>
    <row r="5079" spans="1:15" x14ac:dyDescent="0.25">
      <c r="A5079" t="s">
        <v>18781</v>
      </c>
      <c r="B5079">
        <v>1096</v>
      </c>
      <c r="C5079" t="s">
        <v>17</v>
      </c>
      <c r="D5079">
        <v>1</v>
      </c>
      <c r="E5079" t="s">
        <v>19063</v>
      </c>
      <c r="F5079" t="s">
        <v>19064</v>
      </c>
      <c r="G5079" t="s">
        <v>19065</v>
      </c>
      <c r="H5079">
        <v>1</v>
      </c>
      <c r="I5079">
        <v>1</v>
      </c>
      <c r="J5079">
        <v>1</v>
      </c>
      <c r="K5079">
        <v>4</v>
      </c>
      <c r="L5079">
        <v>2</v>
      </c>
      <c r="M5079">
        <v>0</v>
      </c>
      <c r="N5079">
        <v>2</v>
      </c>
      <c r="O5079" t="s">
        <v>19066</v>
      </c>
    </row>
    <row r="5080" spans="1:15" x14ac:dyDescent="0.25">
      <c r="A5080" t="s">
        <v>18781</v>
      </c>
      <c r="B5080">
        <v>1095</v>
      </c>
      <c r="C5080" t="s">
        <v>17</v>
      </c>
      <c r="D5080">
        <v>12</v>
      </c>
      <c r="E5080" t="s">
        <v>19067</v>
      </c>
      <c r="F5080" t="s">
        <v>19068</v>
      </c>
      <c r="G5080" t="s">
        <v>19069</v>
      </c>
      <c r="H5080">
        <v>20</v>
      </c>
      <c r="I5080">
        <v>757</v>
      </c>
      <c r="J5080">
        <v>169</v>
      </c>
      <c r="K5080">
        <v>3</v>
      </c>
      <c r="L5080">
        <v>6</v>
      </c>
      <c r="M5080">
        <v>11</v>
      </c>
      <c r="N5080">
        <v>17</v>
      </c>
      <c r="O5080" t="s">
        <v>19070</v>
      </c>
    </row>
    <row r="5081" spans="1:15" x14ac:dyDescent="0.25">
      <c r="A5081" t="s">
        <v>18781</v>
      </c>
      <c r="B5081">
        <v>1094</v>
      </c>
      <c r="C5081" t="s">
        <v>26</v>
      </c>
      <c r="D5081">
        <v>1</v>
      </c>
      <c r="E5081" t="s">
        <v>19071</v>
      </c>
      <c r="F5081" t="s">
        <v>19072</v>
      </c>
      <c r="G5081" t="s">
        <v>12985</v>
      </c>
      <c r="H5081">
        <v>1</v>
      </c>
      <c r="I5081">
        <v>56</v>
      </c>
      <c r="J5081">
        <v>54</v>
      </c>
      <c r="K5081">
        <v>2</v>
      </c>
      <c r="L5081">
        <v>1</v>
      </c>
      <c r="M5081">
        <v>0</v>
      </c>
      <c r="N5081">
        <v>1</v>
      </c>
      <c r="O5081" t="s">
        <v>19066</v>
      </c>
    </row>
    <row r="5082" spans="1:15" x14ac:dyDescent="0.25">
      <c r="A5082" t="s">
        <v>18781</v>
      </c>
      <c r="B5082">
        <v>1086</v>
      </c>
      <c r="C5082" t="s">
        <v>17</v>
      </c>
      <c r="D5082">
        <v>11</v>
      </c>
      <c r="E5082" t="s">
        <v>19073</v>
      </c>
      <c r="F5082" t="s">
        <v>19074</v>
      </c>
      <c r="G5082" t="s">
        <v>19075</v>
      </c>
      <c r="H5082">
        <v>2</v>
      </c>
      <c r="I5082">
        <v>15</v>
      </c>
      <c r="J5082">
        <v>15</v>
      </c>
      <c r="K5082">
        <v>3</v>
      </c>
      <c r="L5082">
        <v>3</v>
      </c>
      <c r="M5082">
        <v>10</v>
      </c>
      <c r="N5082">
        <v>13</v>
      </c>
      <c r="O5082" t="s">
        <v>19076</v>
      </c>
    </row>
    <row r="5083" spans="1:15" x14ac:dyDescent="0.25">
      <c r="A5083" t="s">
        <v>18781</v>
      </c>
      <c r="B5083">
        <v>1085</v>
      </c>
      <c r="C5083" t="s">
        <v>17</v>
      </c>
      <c r="D5083">
        <v>4</v>
      </c>
      <c r="E5083" t="s">
        <v>19077</v>
      </c>
      <c r="F5083" t="s">
        <v>19078</v>
      </c>
      <c r="G5083" t="s">
        <v>19079</v>
      </c>
      <c r="H5083">
        <v>10</v>
      </c>
      <c r="I5083">
        <v>447</v>
      </c>
      <c r="J5083">
        <v>49</v>
      </c>
      <c r="K5083">
        <v>3</v>
      </c>
      <c r="L5083">
        <v>2</v>
      </c>
      <c r="M5083">
        <v>3</v>
      </c>
      <c r="N5083">
        <v>5</v>
      </c>
      <c r="O5083" t="s">
        <v>19080</v>
      </c>
    </row>
    <row r="5084" spans="1:15" x14ac:dyDescent="0.25">
      <c r="A5084" t="s">
        <v>18781</v>
      </c>
      <c r="B5084">
        <v>1083</v>
      </c>
      <c r="C5084" t="s">
        <v>17</v>
      </c>
      <c r="D5084">
        <v>5</v>
      </c>
      <c r="E5084" t="s">
        <v>19081</v>
      </c>
      <c r="F5084" t="s">
        <v>19082</v>
      </c>
      <c r="G5084" t="s">
        <v>19083</v>
      </c>
      <c r="H5084">
        <v>1</v>
      </c>
      <c r="I5084">
        <v>171</v>
      </c>
      <c r="J5084">
        <v>15</v>
      </c>
      <c r="K5084">
        <v>4</v>
      </c>
      <c r="L5084">
        <v>10</v>
      </c>
      <c r="M5084">
        <v>1</v>
      </c>
      <c r="N5084">
        <v>11</v>
      </c>
      <c r="O5084" t="s">
        <v>19084</v>
      </c>
    </row>
    <row r="5085" spans="1:15" x14ac:dyDescent="0.25">
      <c r="A5085" t="s">
        <v>18781</v>
      </c>
      <c r="B5085">
        <v>1080</v>
      </c>
      <c r="C5085" t="s">
        <v>17</v>
      </c>
      <c r="D5085">
        <v>2</v>
      </c>
      <c r="E5085" t="s">
        <v>19085</v>
      </c>
      <c r="F5085" t="s">
        <v>19086</v>
      </c>
      <c r="G5085" t="s">
        <v>19087</v>
      </c>
      <c r="H5085">
        <v>1</v>
      </c>
      <c r="I5085">
        <v>119</v>
      </c>
      <c r="J5085">
        <v>0</v>
      </c>
      <c r="K5085">
        <v>3</v>
      </c>
      <c r="L5085">
        <v>3</v>
      </c>
      <c r="M5085">
        <v>9</v>
      </c>
      <c r="N5085">
        <v>12</v>
      </c>
      <c r="O5085" t="s">
        <v>19088</v>
      </c>
    </row>
    <row r="5086" spans="1:15" x14ac:dyDescent="0.25">
      <c r="A5086" t="s">
        <v>18781</v>
      </c>
      <c r="B5086">
        <v>1078</v>
      </c>
      <c r="C5086" t="s">
        <v>17</v>
      </c>
      <c r="D5086">
        <v>1</v>
      </c>
      <c r="E5086" t="s">
        <v>19089</v>
      </c>
      <c r="F5086" t="s">
        <v>19090</v>
      </c>
      <c r="G5086" t="s">
        <v>19091</v>
      </c>
      <c r="H5086">
        <v>4</v>
      </c>
      <c r="I5086">
        <v>4</v>
      </c>
      <c r="J5086">
        <v>4</v>
      </c>
      <c r="K5086">
        <v>2</v>
      </c>
      <c r="L5086">
        <v>3</v>
      </c>
      <c r="M5086">
        <v>0</v>
      </c>
      <c r="N5086">
        <v>3</v>
      </c>
      <c r="O5086" t="s">
        <v>19092</v>
      </c>
    </row>
    <row r="5087" spans="1:15" x14ac:dyDescent="0.25">
      <c r="A5087" t="s">
        <v>18781</v>
      </c>
      <c r="B5087">
        <v>1077</v>
      </c>
      <c r="C5087" t="s">
        <v>17</v>
      </c>
      <c r="D5087">
        <v>1</v>
      </c>
      <c r="E5087" t="s">
        <v>19093</v>
      </c>
      <c r="F5087" t="s">
        <v>19094</v>
      </c>
      <c r="G5087" t="s">
        <v>19095</v>
      </c>
      <c r="H5087">
        <v>1</v>
      </c>
      <c r="I5087">
        <v>1</v>
      </c>
      <c r="J5087">
        <v>1</v>
      </c>
      <c r="K5087">
        <v>2</v>
      </c>
      <c r="L5087">
        <v>0</v>
      </c>
      <c r="M5087">
        <v>0</v>
      </c>
      <c r="N5087">
        <v>0</v>
      </c>
      <c r="O5087" t="s">
        <v>18846</v>
      </c>
    </row>
    <row r="5088" spans="1:15" x14ac:dyDescent="0.25">
      <c r="A5088" t="s">
        <v>18781</v>
      </c>
      <c r="B5088">
        <v>1075</v>
      </c>
      <c r="C5088" t="s">
        <v>17</v>
      </c>
      <c r="D5088">
        <v>13</v>
      </c>
      <c r="E5088" t="s">
        <v>19096</v>
      </c>
      <c r="F5088" t="s">
        <v>19097</v>
      </c>
      <c r="G5088" t="s">
        <v>19098</v>
      </c>
      <c r="H5088">
        <v>1</v>
      </c>
      <c r="I5088">
        <v>26</v>
      </c>
      <c r="J5088">
        <v>9</v>
      </c>
      <c r="K5088">
        <v>5</v>
      </c>
      <c r="L5088">
        <v>4</v>
      </c>
      <c r="M5088">
        <v>6</v>
      </c>
      <c r="N5088">
        <v>10</v>
      </c>
      <c r="O5088" t="s">
        <v>19099</v>
      </c>
    </row>
    <row r="5089" spans="1:15" x14ac:dyDescent="0.25">
      <c r="A5089" t="s">
        <v>18781</v>
      </c>
      <c r="B5089">
        <v>1072</v>
      </c>
      <c r="C5089" t="s">
        <v>17</v>
      </c>
      <c r="D5089">
        <v>1</v>
      </c>
      <c r="E5089" t="s">
        <v>19100</v>
      </c>
      <c r="F5089" t="s">
        <v>19101</v>
      </c>
      <c r="G5089" t="s">
        <v>19102</v>
      </c>
      <c r="H5089">
        <v>1</v>
      </c>
      <c r="I5089">
        <v>1</v>
      </c>
      <c r="J5089">
        <v>1</v>
      </c>
      <c r="K5089">
        <v>2</v>
      </c>
      <c r="L5089">
        <v>0</v>
      </c>
      <c r="M5089">
        <v>0</v>
      </c>
      <c r="N5089">
        <v>0</v>
      </c>
      <c r="O5089" t="s">
        <v>18846</v>
      </c>
    </row>
    <row r="5090" spans="1:15" x14ac:dyDescent="0.25">
      <c r="A5090" t="s">
        <v>18781</v>
      </c>
      <c r="B5090">
        <v>1067</v>
      </c>
      <c r="C5090" t="s">
        <v>17</v>
      </c>
      <c r="D5090">
        <v>1</v>
      </c>
      <c r="E5090" t="s">
        <v>19103</v>
      </c>
      <c r="F5090" t="s">
        <v>19104</v>
      </c>
      <c r="G5090" t="s">
        <v>1748</v>
      </c>
      <c r="H5090">
        <v>1</v>
      </c>
      <c r="I5090">
        <v>2</v>
      </c>
      <c r="J5090">
        <v>3</v>
      </c>
      <c r="K5090">
        <v>2</v>
      </c>
      <c r="L5090">
        <v>0</v>
      </c>
      <c r="M5090">
        <v>0</v>
      </c>
      <c r="N5090">
        <v>0</v>
      </c>
      <c r="O5090" t="s">
        <v>19105</v>
      </c>
    </row>
    <row r="5091" spans="1:15" x14ac:dyDescent="0.25">
      <c r="A5091" t="s">
        <v>18781</v>
      </c>
      <c r="B5091">
        <v>1065</v>
      </c>
      <c r="C5091" t="s">
        <v>17</v>
      </c>
      <c r="D5091">
        <v>7</v>
      </c>
      <c r="E5091" t="s">
        <v>19106</v>
      </c>
      <c r="F5091" t="s">
        <v>19107</v>
      </c>
      <c r="G5091" t="s">
        <v>19108</v>
      </c>
      <c r="H5091">
        <v>5</v>
      </c>
      <c r="I5091">
        <v>226</v>
      </c>
      <c r="J5091">
        <v>0</v>
      </c>
      <c r="K5091">
        <v>3</v>
      </c>
      <c r="L5091">
        <v>5</v>
      </c>
      <c r="M5091">
        <v>13</v>
      </c>
      <c r="N5091">
        <v>18</v>
      </c>
      <c r="O5091" t="s">
        <v>19109</v>
      </c>
    </row>
    <row r="5092" spans="1:15" x14ac:dyDescent="0.25">
      <c r="A5092" t="s">
        <v>18781</v>
      </c>
      <c r="B5092">
        <v>1062</v>
      </c>
      <c r="C5092" t="s">
        <v>17</v>
      </c>
      <c r="D5092">
        <v>3</v>
      </c>
      <c r="E5092" t="s">
        <v>19110</v>
      </c>
      <c r="F5092" t="s">
        <v>19111</v>
      </c>
      <c r="G5092" t="s">
        <v>19112</v>
      </c>
      <c r="H5092">
        <v>1</v>
      </c>
      <c r="I5092">
        <v>1</v>
      </c>
      <c r="J5092">
        <v>1</v>
      </c>
      <c r="K5092">
        <v>3</v>
      </c>
      <c r="L5092">
        <v>3</v>
      </c>
      <c r="M5092">
        <v>0</v>
      </c>
      <c r="N5092">
        <v>3</v>
      </c>
      <c r="O5092" t="s">
        <v>19113</v>
      </c>
    </row>
    <row r="5093" spans="1:15" x14ac:dyDescent="0.25">
      <c r="A5093" t="s">
        <v>18781</v>
      </c>
      <c r="B5093">
        <v>1061</v>
      </c>
      <c r="C5093" t="s">
        <v>17</v>
      </c>
      <c r="D5093">
        <v>1</v>
      </c>
      <c r="E5093" t="s">
        <v>19114</v>
      </c>
      <c r="F5093" t="s">
        <v>19115</v>
      </c>
      <c r="G5093" t="s">
        <v>19116</v>
      </c>
      <c r="H5093">
        <v>1</v>
      </c>
      <c r="I5093">
        <v>1</v>
      </c>
      <c r="J5093">
        <v>1</v>
      </c>
      <c r="K5093">
        <v>1</v>
      </c>
      <c r="L5093">
        <v>0</v>
      </c>
      <c r="M5093">
        <v>0</v>
      </c>
      <c r="N5093">
        <v>0</v>
      </c>
      <c r="O5093" t="s">
        <v>18846</v>
      </c>
    </row>
    <row r="5094" spans="1:15" x14ac:dyDescent="0.25">
      <c r="A5094" t="s">
        <v>18781</v>
      </c>
      <c r="B5094">
        <v>1058</v>
      </c>
      <c r="C5094" t="s">
        <v>17</v>
      </c>
      <c r="D5094">
        <v>1</v>
      </c>
      <c r="E5094" t="s">
        <v>19117</v>
      </c>
      <c r="F5094" t="s">
        <v>19118</v>
      </c>
      <c r="G5094" t="s">
        <v>19119</v>
      </c>
      <c r="H5094">
        <v>1</v>
      </c>
      <c r="I5094">
        <v>3</v>
      </c>
      <c r="J5094">
        <v>3</v>
      </c>
      <c r="K5094">
        <v>2</v>
      </c>
      <c r="L5094">
        <v>2</v>
      </c>
      <c r="M5094">
        <v>0</v>
      </c>
      <c r="N5094">
        <v>2</v>
      </c>
      <c r="O5094" t="s">
        <v>19120</v>
      </c>
    </row>
    <row r="5095" spans="1:15" x14ac:dyDescent="0.25">
      <c r="A5095" t="s">
        <v>18781</v>
      </c>
      <c r="B5095">
        <v>1055</v>
      </c>
      <c r="C5095" t="s">
        <v>17</v>
      </c>
      <c r="D5095">
        <v>1</v>
      </c>
      <c r="E5095" t="s">
        <v>19121</v>
      </c>
      <c r="F5095" t="s">
        <v>19122</v>
      </c>
      <c r="G5095" t="s">
        <v>1830</v>
      </c>
      <c r="H5095">
        <v>1</v>
      </c>
      <c r="I5095">
        <v>3</v>
      </c>
      <c r="J5095">
        <v>3</v>
      </c>
      <c r="K5095">
        <v>2</v>
      </c>
      <c r="L5095">
        <v>2</v>
      </c>
      <c r="M5095">
        <v>0</v>
      </c>
      <c r="N5095">
        <v>2</v>
      </c>
      <c r="O5095" t="s">
        <v>19123</v>
      </c>
    </row>
    <row r="5096" spans="1:15" x14ac:dyDescent="0.25">
      <c r="A5096" t="s">
        <v>18781</v>
      </c>
      <c r="B5096">
        <v>1052</v>
      </c>
      <c r="C5096" t="s">
        <v>17</v>
      </c>
      <c r="D5096">
        <v>2</v>
      </c>
      <c r="E5096" t="s">
        <v>19124</v>
      </c>
      <c r="F5096" t="s">
        <v>19125</v>
      </c>
      <c r="G5096" t="s">
        <v>19126</v>
      </c>
      <c r="H5096">
        <v>90</v>
      </c>
      <c r="I5096">
        <v>155</v>
      </c>
      <c r="J5096">
        <v>155</v>
      </c>
      <c r="K5096">
        <v>2</v>
      </c>
      <c r="L5096">
        <v>0</v>
      </c>
      <c r="M5096">
        <v>0</v>
      </c>
      <c r="N5096">
        <v>0</v>
      </c>
      <c r="O5096" t="s">
        <v>19127</v>
      </c>
    </row>
    <row r="5097" spans="1:15" x14ac:dyDescent="0.25">
      <c r="A5097" t="s">
        <v>18781</v>
      </c>
      <c r="B5097">
        <v>1050</v>
      </c>
      <c r="C5097" t="s">
        <v>17</v>
      </c>
      <c r="D5097">
        <v>1</v>
      </c>
      <c r="E5097" t="s">
        <v>19128</v>
      </c>
      <c r="F5097" t="s">
        <v>19129</v>
      </c>
      <c r="G5097" t="s">
        <v>19130</v>
      </c>
      <c r="H5097">
        <v>89</v>
      </c>
      <c r="I5097">
        <v>1708</v>
      </c>
      <c r="J5097">
        <v>0</v>
      </c>
      <c r="K5097">
        <v>2</v>
      </c>
      <c r="L5097">
        <v>0</v>
      </c>
      <c r="M5097">
        <v>0</v>
      </c>
      <c r="N5097">
        <v>0</v>
      </c>
      <c r="O5097" t="s">
        <v>19131</v>
      </c>
    </row>
    <row r="5098" spans="1:15" x14ac:dyDescent="0.25">
      <c r="A5098" t="s">
        <v>18781</v>
      </c>
      <c r="B5098">
        <v>1049</v>
      </c>
      <c r="C5098" t="s">
        <v>17</v>
      </c>
      <c r="D5098">
        <v>35</v>
      </c>
      <c r="E5098" t="s">
        <v>19132</v>
      </c>
      <c r="F5098" t="s">
        <v>19133</v>
      </c>
      <c r="G5098" t="s">
        <v>19134</v>
      </c>
      <c r="H5098">
        <v>41</v>
      </c>
      <c r="I5098">
        <v>1918</v>
      </c>
      <c r="J5098">
        <v>414</v>
      </c>
      <c r="K5098">
        <v>3</v>
      </c>
      <c r="L5098">
        <v>7</v>
      </c>
      <c r="M5098">
        <v>34</v>
      </c>
      <c r="N5098">
        <v>41</v>
      </c>
      <c r="O5098" t="s">
        <v>19088</v>
      </c>
    </row>
    <row r="5099" spans="1:15" x14ac:dyDescent="0.25">
      <c r="A5099" t="s">
        <v>18781</v>
      </c>
      <c r="B5099">
        <v>1047</v>
      </c>
      <c r="C5099" t="s">
        <v>17</v>
      </c>
      <c r="D5099">
        <v>6</v>
      </c>
      <c r="E5099" t="s">
        <v>19135</v>
      </c>
      <c r="F5099" t="s">
        <v>19136</v>
      </c>
      <c r="G5099" t="s">
        <v>19137</v>
      </c>
      <c r="H5099">
        <v>3</v>
      </c>
      <c r="I5099">
        <v>106</v>
      </c>
      <c r="J5099">
        <v>0</v>
      </c>
      <c r="K5099">
        <v>3</v>
      </c>
      <c r="L5099">
        <v>3</v>
      </c>
      <c r="M5099">
        <v>1</v>
      </c>
      <c r="N5099">
        <v>4</v>
      </c>
      <c r="O5099" t="s">
        <v>19138</v>
      </c>
    </row>
    <row r="5100" spans="1:15" x14ac:dyDescent="0.25">
      <c r="A5100" t="s">
        <v>18781</v>
      </c>
      <c r="B5100">
        <v>1045</v>
      </c>
      <c r="C5100" t="s">
        <v>17</v>
      </c>
      <c r="D5100">
        <v>1</v>
      </c>
      <c r="E5100" t="s">
        <v>19139</v>
      </c>
      <c r="F5100" t="s">
        <v>19140</v>
      </c>
      <c r="G5100" t="s">
        <v>19141</v>
      </c>
      <c r="H5100">
        <v>1</v>
      </c>
      <c r="I5100">
        <v>8</v>
      </c>
      <c r="J5100">
        <v>7</v>
      </c>
      <c r="K5100">
        <v>2</v>
      </c>
      <c r="L5100">
        <v>0</v>
      </c>
      <c r="M5100">
        <v>0</v>
      </c>
      <c r="N5100">
        <v>0</v>
      </c>
      <c r="O5100" t="s">
        <v>19142</v>
      </c>
    </row>
    <row r="5101" spans="1:15" x14ac:dyDescent="0.25">
      <c r="A5101" t="s">
        <v>18781</v>
      </c>
      <c r="B5101">
        <v>1044</v>
      </c>
      <c r="C5101" t="s">
        <v>17</v>
      </c>
      <c r="D5101">
        <v>1</v>
      </c>
      <c r="E5101" t="s">
        <v>19143</v>
      </c>
      <c r="F5101" t="s">
        <v>19144</v>
      </c>
      <c r="G5101" t="s">
        <v>17462</v>
      </c>
      <c r="H5101">
        <v>4</v>
      </c>
      <c r="I5101">
        <v>10</v>
      </c>
      <c r="J5101">
        <v>10</v>
      </c>
      <c r="K5101">
        <v>2</v>
      </c>
      <c r="L5101">
        <v>0</v>
      </c>
      <c r="M5101">
        <v>0</v>
      </c>
      <c r="N5101">
        <v>0</v>
      </c>
      <c r="O5101" t="s">
        <v>19145</v>
      </c>
    </row>
    <row r="5102" spans="1:15" x14ac:dyDescent="0.25">
      <c r="A5102" t="s">
        <v>19146</v>
      </c>
      <c r="B5102">
        <v>17008</v>
      </c>
      <c r="C5102" t="s">
        <v>17</v>
      </c>
      <c r="D5102">
        <v>1</v>
      </c>
      <c r="E5102" t="s">
        <v>19147</v>
      </c>
      <c r="F5102" t="s">
        <v>19148</v>
      </c>
      <c r="G5102" t="s">
        <v>19149</v>
      </c>
      <c r="H5102">
        <v>2</v>
      </c>
      <c r="I5102">
        <v>18</v>
      </c>
      <c r="J5102">
        <v>4</v>
      </c>
      <c r="K5102">
        <v>10</v>
      </c>
      <c r="L5102">
        <v>7</v>
      </c>
      <c r="M5102">
        <v>0</v>
      </c>
      <c r="N5102">
        <v>7</v>
      </c>
      <c r="O5102" t="s">
        <v>19150</v>
      </c>
    </row>
    <row r="5103" spans="1:15" x14ac:dyDescent="0.25">
      <c r="A5103" t="s">
        <v>19146</v>
      </c>
      <c r="B5103">
        <v>17003</v>
      </c>
      <c r="C5103" t="s">
        <v>17</v>
      </c>
      <c r="D5103">
        <v>2</v>
      </c>
      <c r="E5103" t="s">
        <v>19151</v>
      </c>
      <c r="F5103" t="s">
        <v>19152</v>
      </c>
      <c r="G5103" t="s">
        <v>19153</v>
      </c>
      <c r="H5103">
        <v>3</v>
      </c>
      <c r="I5103">
        <v>42</v>
      </c>
      <c r="J5103">
        <v>2</v>
      </c>
      <c r="K5103">
        <v>6</v>
      </c>
      <c r="L5103">
        <v>4</v>
      </c>
      <c r="M5103">
        <v>1</v>
      </c>
      <c r="N5103">
        <v>5</v>
      </c>
      <c r="O5103" t="s">
        <v>19154</v>
      </c>
    </row>
    <row r="5104" spans="1:15" x14ac:dyDescent="0.25">
      <c r="A5104" t="s">
        <v>19146</v>
      </c>
      <c r="B5104">
        <v>13644</v>
      </c>
      <c r="C5104" t="s">
        <v>17</v>
      </c>
      <c r="D5104">
        <v>3</v>
      </c>
      <c r="E5104" t="s">
        <v>19155</v>
      </c>
      <c r="F5104" t="s">
        <v>19156</v>
      </c>
      <c r="G5104" t="s">
        <v>19157</v>
      </c>
      <c r="H5104">
        <v>1</v>
      </c>
      <c r="I5104">
        <v>3</v>
      </c>
      <c r="J5104">
        <v>3</v>
      </c>
      <c r="K5104">
        <v>5</v>
      </c>
      <c r="L5104">
        <v>3</v>
      </c>
      <c r="M5104">
        <v>1</v>
      </c>
      <c r="N5104">
        <v>4</v>
      </c>
      <c r="O5104" t="s">
        <v>19158</v>
      </c>
    </row>
    <row r="5105" spans="1:15" x14ac:dyDescent="0.25">
      <c r="A5105" t="s">
        <v>19146</v>
      </c>
      <c r="B5105">
        <v>12691</v>
      </c>
      <c r="C5105" t="s">
        <v>17</v>
      </c>
      <c r="D5105">
        <v>2</v>
      </c>
      <c r="E5105" t="s">
        <v>19159</v>
      </c>
      <c r="F5105" t="s">
        <v>19160</v>
      </c>
      <c r="G5105" t="s">
        <v>19161</v>
      </c>
      <c r="H5105">
        <v>1</v>
      </c>
      <c r="I5105">
        <v>1</v>
      </c>
      <c r="J5105">
        <v>1</v>
      </c>
      <c r="K5105">
        <v>4</v>
      </c>
      <c r="L5105">
        <v>8</v>
      </c>
      <c r="M5105">
        <v>0</v>
      </c>
      <c r="N5105">
        <v>8</v>
      </c>
      <c r="O5105" t="s">
        <v>19162</v>
      </c>
    </row>
    <row r="5106" spans="1:15" x14ac:dyDescent="0.25">
      <c r="A5106" t="s">
        <v>19146</v>
      </c>
      <c r="B5106">
        <v>12364</v>
      </c>
      <c r="C5106" t="s">
        <v>17</v>
      </c>
      <c r="D5106">
        <v>1</v>
      </c>
      <c r="E5106" t="s">
        <v>19163</v>
      </c>
      <c r="F5106" t="s">
        <v>19164</v>
      </c>
      <c r="G5106" t="s">
        <v>19165</v>
      </c>
      <c r="H5106">
        <v>2</v>
      </c>
      <c r="I5106">
        <v>265</v>
      </c>
      <c r="J5106">
        <v>253</v>
      </c>
      <c r="K5106">
        <v>6</v>
      </c>
      <c r="L5106">
        <v>10</v>
      </c>
      <c r="M5106">
        <v>0</v>
      </c>
      <c r="N5106">
        <v>10</v>
      </c>
      <c r="O5106" t="s">
        <v>19166</v>
      </c>
    </row>
    <row r="5107" spans="1:15" x14ac:dyDescent="0.25">
      <c r="A5107" t="s">
        <v>19146</v>
      </c>
      <c r="B5107">
        <v>12238</v>
      </c>
      <c r="C5107" t="s">
        <v>26</v>
      </c>
      <c r="D5107">
        <v>1</v>
      </c>
      <c r="E5107" t="s">
        <v>19167</v>
      </c>
      <c r="F5107" t="s">
        <v>19168</v>
      </c>
      <c r="G5107" t="s">
        <v>19169</v>
      </c>
      <c r="H5107">
        <v>3</v>
      </c>
      <c r="I5107">
        <v>19</v>
      </c>
      <c r="J5107">
        <v>13</v>
      </c>
      <c r="K5107">
        <v>3</v>
      </c>
      <c r="L5107">
        <v>3</v>
      </c>
      <c r="M5107">
        <v>0</v>
      </c>
      <c r="N5107">
        <v>3</v>
      </c>
      <c r="O5107" t="s">
        <v>19170</v>
      </c>
    </row>
    <row r="5108" spans="1:15" x14ac:dyDescent="0.25">
      <c r="A5108" t="s">
        <v>19146</v>
      </c>
      <c r="B5108">
        <v>12226</v>
      </c>
      <c r="C5108" t="s">
        <v>26</v>
      </c>
      <c r="D5108">
        <v>1</v>
      </c>
      <c r="E5108" t="s">
        <v>19171</v>
      </c>
      <c r="F5108" t="s">
        <v>19172</v>
      </c>
      <c r="G5108" t="s">
        <v>19173</v>
      </c>
      <c r="H5108">
        <v>2</v>
      </c>
      <c r="I5108">
        <v>8</v>
      </c>
      <c r="J5108">
        <v>6</v>
      </c>
      <c r="K5108">
        <v>4</v>
      </c>
      <c r="L5108">
        <v>1</v>
      </c>
      <c r="M5108">
        <v>1</v>
      </c>
      <c r="N5108">
        <v>2</v>
      </c>
      <c r="O5108" t="s">
        <v>19174</v>
      </c>
    </row>
    <row r="5109" spans="1:15" x14ac:dyDescent="0.25">
      <c r="A5109" t="s">
        <v>19146</v>
      </c>
      <c r="B5109">
        <v>12220</v>
      </c>
      <c r="C5109" t="s">
        <v>17</v>
      </c>
      <c r="D5109">
        <v>2</v>
      </c>
      <c r="E5109" t="s">
        <v>19175</v>
      </c>
      <c r="F5109" t="s">
        <v>19176</v>
      </c>
      <c r="G5109" t="s">
        <v>19177</v>
      </c>
      <c r="H5109">
        <v>5</v>
      </c>
      <c r="I5109">
        <v>81</v>
      </c>
      <c r="J5109">
        <v>17</v>
      </c>
      <c r="K5109">
        <v>6</v>
      </c>
      <c r="L5109">
        <v>10</v>
      </c>
      <c r="M5109">
        <v>1</v>
      </c>
      <c r="N5109">
        <v>11</v>
      </c>
      <c r="O5109" t="s">
        <v>19178</v>
      </c>
    </row>
    <row r="5110" spans="1:15" x14ac:dyDescent="0.25">
      <c r="A5110" t="s">
        <v>19146</v>
      </c>
      <c r="B5110">
        <v>12148</v>
      </c>
      <c r="C5110" t="s">
        <v>26</v>
      </c>
      <c r="D5110">
        <v>1</v>
      </c>
      <c r="E5110" t="s">
        <v>19179</v>
      </c>
      <c r="F5110" t="s">
        <v>19180</v>
      </c>
      <c r="G5110" t="s">
        <v>19181</v>
      </c>
      <c r="H5110">
        <v>1</v>
      </c>
      <c r="I5110">
        <v>2</v>
      </c>
      <c r="J5110">
        <v>0</v>
      </c>
      <c r="K5110">
        <v>3</v>
      </c>
      <c r="L5110">
        <v>2</v>
      </c>
      <c r="M5110">
        <v>1</v>
      </c>
      <c r="N5110">
        <v>3</v>
      </c>
      <c r="O5110" t="s">
        <v>19182</v>
      </c>
    </row>
    <row r="5111" spans="1:15" x14ac:dyDescent="0.25">
      <c r="A5111" t="s">
        <v>19146</v>
      </c>
      <c r="B5111">
        <v>12113</v>
      </c>
      <c r="C5111" t="s">
        <v>17</v>
      </c>
      <c r="D5111">
        <v>1</v>
      </c>
      <c r="E5111" t="s">
        <v>19183</v>
      </c>
      <c r="F5111" t="s">
        <v>19184</v>
      </c>
      <c r="G5111" t="s">
        <v>19185</v>
      </c>
      <c r="H5111">
        <v>2</v>
      </c>
      <c r="I5111">
        <v>52</v>
      </c>
      <c r="J5111">
        <v>0</v>
      </c>
      <c r="K5111">
        <v>6</v>
      </c>
      <c r="L5111">
        <v>3</v>
      </c>
      <c r="M5111">
        <v>0</v>
      </c>
      <c r="N5111">
        <v>3</v>
      </c>
      <c r="O5111" t="s">
        <v>19186</v>
      </c>
    </row>
    <row r="5112" spans="1:15" x14ac:dyDescent="0.25">
      <c r="A5112" t="s">
        <v>19146</v>
      </c>
      <c r="B5112">
        <v>12051</v>
      </c>
      <c r="C5112" t="s">
        <v>26</v>
      </c>
      <c r="D5112">
        <v>1</v>
      </c>
      <c r="E5112" t="s">
        <v>19187</v>
      </c>
      <c r="F5112" t="s">
        <v>19188</v>
      </c>
      <c r="G5112" t="s">
        <v>19189</v>
      </c>
      <c r="H5112">
        <v>1</v>
      </c>
      <c r="I5112">
        <v>2</v>
      </c>
      <c r="J5112">
        <v>0</v>
      </c>
      <c r="K5112">
        <v>2</v>
      </c>
      <c r="L5112">
        <v>0</v>
      </c>
      <c r="M5112">
        <v>2</v>
      </c>
      <c r="N5112">
        <v>2</v>
      </c>
      <c r="O5112" t="s">
        <v>19190</v>
      </c>
    </row>
    <row r="5113" spans="1:15" x14ac:dyDescent="0.25">
      <c r="A5113" t="s">
        <v>19146</v>
      </c>
      <c r="B5113">
        <v>11985</v>
      </c>
      <c r="C5113" t="s">
        <v>17</v>
      </c>
      <c r="D5113">
        <v>1</v>
      </c>
      <c r="E5113" t="s">
        <v>19191</v>
      </c>
      <c r="F5113" t="s">
        <v>19192</v>
      </c>
      <c r="G5113" t="s">
        <v>19193</v>
      </c>
      <c r="H5113">
        <v>1</v>
      </c>
      <c r="I5113">
        <v>2</v>
      </c>
      <c r="J5113">
        <v>0</v>
      </c>
      <c r="K5113">
        <v>3</v>
      </c>
      <c r="L5113">
        <v>0</v>
      </c>
      <c r="M5113">
        <v>0</v>
      </c>
      <c r="N5113">
        <v>0</v>
      </c>
      <c r="O5113" t="s">
        <v>19194</v>
      </c>
    </row>
    <row r="5114" spans="1:15" x14ac:dyDescent="0.25">
      <c r="A5114" t="s">
        <v>19146</v>
      </c>
      <c r="B5114">
        <v>11932</v>
      </c>
      <c r="C5114" t="s">
        <v>26</v>
      </c>
      <c r="D5114">
        <v>3</v>
      </c>
      <c r="E5114" t="s">
        <v>19195</v>
      </c>
      <c r="F5114" t="s">
        <v>19196</v>
      </c>
      <c r="G5114" t="s">
        <v>19197</v>
      </c>
      <c r="H5114">
        <v>2</v>
      </c>
      <c r="I5114">
        <v>2</v>
      </c>
      <c r="J5114">
        <v>2</v>
      </c>
      <c r="K5114">
        <v>4</v>
      </c>
      <c r="L5114">
        <v>4</v>
      </c>
      <c r="M5114">
        <v>2</v>
      </c>
      <c r="N5114">
        <v>6</v>
      </c>
      <c r="O5114" t="s">
        <v>19198</v>
      </c>
    </row>
    <row r="5115" spans="1:15" x14ac:dyDescent="0.25">
      <c r="A5115" t="s">
        <v>19146</v>
      </c>
      <c r="B5115">
        <v>11764</v>
      </c>
      <c r="C5115" t="s">
        <v>26</v>
      </c>
      <c r="D5115">
        <v>21</v>
      </c>
      <c r="E5115" t="s">
        <v>19199</v>
      </c>
      <c r="F5115" t="s">
        <v>19200</v>
      </c>
      <c r="G5115" t="s">
        <v>19201</v>
      </c>
      <c r="H5115">
        <v>35</v>
      </c>
      <c r="I5115">
        <v>646</v>
      </c>
      <c r="J5115">
        <v>71</v>
      </c>
      <c r="K5115">
        <v>30</v>
      </c>
      <c r="L5115">
        <v>32</v>
      </c>
      <c r="M5115">
        <v>17</v>
      </c>
      <c r="N5115">
        <v>49</v>
      </c>
      <c r="O5115" t="s">
        <v>19202</v>
      </c>
    </row>
    <row r="5116" spans="1:15" x14ac:dyDescent="0.25">
      <c r="A5116" t="s">
        <v>19146</v>
      </c>
      <c r="B5116">
        <v>11763</v>
      </c>
      <c r="C5116" t="s">
        <v>26</v>
      </c>
      <c r="D5116">
        <v>6</v>
      </c>
      <c r="E5116" t="s">
        <v>19203</v>
      </c>
      <c r="F5116" t="s">
        <v>19200</v>
      </c>
      <c r="G5116" t="s">
        <v>19204</v>
      </c>
      <c r="H5116">
        <v>2</v>
      </c>
      <c r="I5116">
        <v>104</v>
      </c>
      <c r="J5116">
        <v>67</v>
      </c>
      <c r="K5116">
        <v>13</v>
      </c>
      <c r="L5116">
        <v>11</v>
      </c>
      <c r="M5116">
        <v>2</v>
      </c>
      <c r="N5116">
        <v>13</v>
      </c>
      <c r="O5116" t="s">
        <v>19205</v>
      </c>
    </row>
    <row r="5117" spans="1:15" x14ac:dyDescent="0.25">
      <c r="A5117" t="s">
        <v>19146</v>
      </c>
      <c r="B5117">
        <v>11739</v>
      </c>
      <c r="C5117" t="s">
        <v>26</v>
      </c>
      <c r="D5117">
        <v>2</v>
      </c>
      <c r="E5117" t="s">
        <v>19206</v>
      </c>
      <c r="F5117" t="s">
        <v>19207</v>
      </c>
      <c r="G5117" t="s">
        <v>19208</v>
      </c>
      <c r="H5117">
        <v>22</v>
      </c>
      <c r="I5117">
        <v>1302</v>
      </c>
      <c r="J5117">
        <v>890</v>
      </c>
      <c r="K5117">
        <v>8</v>
      </c>
      <c r="L5117">
        <v>14</v>
      </c>
      <c r="M5117">
        <v>1</v>
      </c>
      <c r="N5117">
        <v>15</v>
      </c>
      <c r="O5117" t="s">
        <v>19209</v>
      </c>
    </row>
    <row r="5118" spans="1:15" x14ac:dyDescent="0.25">
      <c r="A5118" t="s">
        <v>19146</v>
      </c>
      <c r="B5118">
        <v>11727</v>
      </c>
      <c r="C5118" t="s">
        <v>26</v>
      </c>
      <c r="D5118">
        <v>2</v>
      </c>
      <c r="E5118" t="s">
        <v>19210</v>
      </c>
      <c r="F5118" t="s">
        <v>19211</v>
      </c>
      <c r="G5118" t="s">
        <v>19212</v>
      </c>
      <c r="H5118">
        <v>58</v>
      </c>
      <c r="I5118">
        <v>239</v>
      </c>
      <c r="J5118">
        <v>176</v>
      </c>
      <c r="K5118">
        <v>4</v>
      </c>
      <c r="L5118">
        <v>0</v>
      </c>
      <c r="M5118">
        <v>0</v>
      </c>
      <c r="N5118">
        <v>0</v>
      </c>
      <c r="O5118" t="s">
        <v>19213</v>
      </c>
    </row>
    <row r="5119" spans="1:15" x14ac:dyDescent="0.25">
      <c r="A5119" t="s">
        <v>19146</v>
      </c>
      <c r="B5119">
        <v>11723</v>
      </c>
      <c r="C5119" t="s">
        <v>17</v>
      </c>
      <c r="D5119">
        <v>5</v>
      </c>
      <c r="E5119" t="s">
        <v>19214</v>
      </c>
      <c r="F5119" t="s">
        <v>19215</v>
      </c>
      <c r="G5119" t="s">
        <v>14933</v>
      </c>
      <c r="H5119">
        <v>10</v>
      </c>
      <c r="I5119">
        <v>23</v>
      </c>
      <c r="J5119">
        <v>61</v>
      </c>
      <c r="K5119">
        <v>5</v>
      </c>
      <c r="L5119">
        <v>1</v>
      </c>
      <c r="M5119">
        <v>1</v>
      </c>
      <c r="N5119">
        <v>2</v>
      </c>
      <c r="O5119" t="s">
        <v>19216</v>
      </c>
    </row>
    <row r="5120" spans="1:15" x14ac:dyDescent="0.25">
      <c r="A5120" t="s">
        <v>19146</v>
      </c>
      <c r="B5120">
        <v>11717</v>
      </c>
      <c r="C5120" t="s">
        <v>17</v>
      </c>
      <c r="D5120">
        <v>3</v>
      </c>
      <c r="E5120" t="s">
        <v>19217</v>
      </c>
      <c r="F5120" t="s">
        <v>19218</v>
      </c>
      <c r="G5120" t="s">
        <v>19219</v>
      </c>
      <c r="H5120">
        <v>4</v>
      </c>
      <c r="I5120">
        <v>657</v>
      </c>
      <c r="J5120">
        <v>343</v>
      </c>
      <c r="K5120">
        <v>9</v>
      </c>
      <c r="L5120">
        <v>15</v>
      </c>
      <c r="M5120">
        <v>2</v>
      </c>
      <c r="N5120">
        <v>17</v>
      </c>
      <c r="O5120" t="s">
        <v>19220</v>
      </c>
    </row>
    <row r="5121" spans="1:15" x14ac:dyDescent="0.25">
      <c r="A5121" t="s">
        <v>19146</v>
      </c>
      <c r="B5121">
        <v>11686</v>
      </c>
      <c r="C5121" t="s">
        <v>17</v>
      </c>
      <c r="D5121">
        <v>1</v>
      </c>
      <c r="E5121" t="s">
        <v>19221</v>
      </c>
      <c r="F5121" t="s">
        <v>19222</v>
      </c>
      <c r="G5121" t="s">
        <v>19223</v>
      </c>
      <c r="H5121">
        <v>5</v>
      </c>
      <c r="I5121">
        <v>766</v>
      </c>
      <c r="J5121">
        <v>528</v>
      </c>
      <c r="K5121">
        <v>4</v>
      </c>
      <c r="L5121">
        <v>1</v>
      </c>
      <c r="M5121">
        <v>0</v>
      </c>
      <c r="N5121">
        <v>1</v>
      </c>
      <c r="O5121" t="s">
        <v>19224</v>
      </c>
    </row>
    <row r="5122" spans="1:15" x14ac:dyDescent="0.25">
      <c r="A5122" t="s">
        <v>19146</v>
      </c>
      <c r="B5122">
        <v>11624</v>
      </c>
      <c r="C5122" t="s">
        <v>17</v>
      </c>
      <c r="D5122">
        <v>2</v>
      </c>
      <c r="E5122" t="s">
        <v>19225</v>
      </c>
      <c r="F5122" t="s">
        <v>19226</v>
      </c>
      <c r="G5122" t="s">
        <v>19227</v>
      </c>
      <c r="H5122">
        <v>14</v>
      </c>
      <c r="I5122">
        <v>14467</v>
      </c>
      <c r="J5122">
        <v>25959</v>
      </c>
      <c r="K5122">
        <v>7</v>
      </c>
      <c r="L5122">
        <v>13</v>
      </c>
      <c r="M5122">
        <v>1</v>
      </c>
      <c r="N5122">
        <v>14</v>
      </c>
      <c r="O5122" t="s">
        <v>19228</v>
      </c>
    </row>
    <row r="5123" spans="1:15" x14ac:dyDescent="0.25">
      <c r="A5123" t="s">
        <v>19146</v>
      </c>
      <c r="B5123">
        <v>11537</v>
      </c>
      <c r="C5123" t="s">
        <v>26</v>
      </c>
      <c r="D5123">
        <v>4</v>
      </c>
      <c r="E5123" t="s">
        <v>19229</v>
      </c>
      <c r="F5123" t="s">
        <v>19230</v>
      </c>
      <c r="G5123" t="s">
        <v>19231</v>
      </c>
      <c r="H5123">
        <v>12</v>
      </c>
      <c r="I5123">
        <v>2650</v>
      </c>
      <c r="J5123">
        <v>2234</v>
      </c>
      <c r="K5123">
        <v>8</v>
      </c>
      <c r="L5123">
        <v>3</v>
      </c>
      <c r="M5123">
        <v>3</v>
      </c>
      <c r="N5123">
        <v>6</v>
      </c>
      <c r="O5123" t="s">
        <v>19228</v>
      </c>
    </row>
    <row r="5124" spans="1:15" x14ac:dyDescent="0.25">
      <c r="A5124" t="s">
        <v>19146</v>
      </c>
      <c r="B5124">
        <v>11364</v>
      </c>
      <c r="C5124" t="s">
        <v>17</v>
      </c>
      <c r="D5124">
        <v>3</v>
      </c>
      <c r="E5124" t="s">
        <v>19232</v>
      </c>
      <c r="F5124" t="s">
        <v>19233</v>
      </c>
      <c r="G5124" t="s">
        <v>19234</v>
      </c>
      <c r="H5124">
        <v>2</v>
      </c>
      <c r="I5124">
        <v>9</v>
      </c>
      <c r="J5124">
        <v>9</v>
      </c>
      <c r="K5124">
        <v>19</v>
      </c>
      <c r="L5124">
        <v>20</v>
      </c>
      <c r="M5124">
        <v>1</v>
      </c>
      <c r="N5124">
        <v>21</v>
      </c>
      <c r="O5124" t="s">
        <v>19235</v>
      </c>
    </row>
    <row r="5125" spans="1:15" x14ac:dyDescent="0.25">
      <c r="A5125" t="s">
        <v>19146</v>
      </c>
      <c r="B5125">
        <v>11347</v>
      </c>
      <c r="C5125" t="s">
        <v>26</v>
      </c>
      <c r="D5125">
        <v>1</v>
      </c>
      <c r="E5125" t="s">
        <v>19236</v>
      </c>
      <c r="F5125" t="s">
        <v>19237</v>
      </c>
      <c r="G5125" t="s">
        <v>19238</v>
      </c>
      <c r="H5125">
        <v>8</v>
      </c>
      <c r="I5125">
        <v>695</v>
      </c>
      <c r="J5125">
        <v>696</v>
      </c>
      <c r="K5125">
        <v>2</v>
      </c>
      <c r="L5125">
        <v>0</v>
      </c>
      <c r="M5125">
        <v>0</v>
      </c>
      <c r="N5125">
        <v>0</v>
      </c>
      <c r="O5125" t="s">
        <v>2041</v>
      </c>
    </row>
    <row r="5126" spans="1:15" x14ac:dyDescent="0.25">
      <c r="A5126" t="s">
        <v>19146</v>
      </c>
      <c r="B5126">
        <v>11338</v>
      </c>
      <c r="C5126" t="s">
        <v>17</v>
      </c>
      <c r="D5126">
        <v>8</v>
      </c>
      <c r="E5126" t="s">
        <v>19239</v>
      </c>
      <c r="F5126" t="s">
        <v>19240</v>
      </c>
      <c r="G5126" t="s">
        <v>19241</v>
      </c>
      <c r="H5126">
        <v>13</v>
      </c>
      <c r="I5126">
        <v>6006</v>
      </c>
      <c r="J5126">
        <v>5407</v>
      </c>
      <c r="K5126">
        <v>8</v>
      </c>
      <c r="L5126">
        <v>7</v>
      </c>
      <c r="M5126">
        <v>3</v>
      </c>
      <c r="N5126">
        <v>10</v>
      </c>
      <c r="O5126" t="s">
        <v>19242</v>
      </c>
    </row>
    <row r="5127" spans="1:15" x14ac:dyDescent="0.25">
      <c r="A5127" t="s">
        <v>19146</v>
      </c>
      <c r="B5127">
        <v>11325</v>
      </c>
      <c r="C5127" t="s">
        <v>17</v>
      </c>
      <c r="D5127">
        <v>3</v>
      </c>
      <c r="E5127" t="s">
        <v>19243</v>
      </c>
      <c r="F5127" t="s">
        <v>19244</v>
      </c>
      <c r="G5127" t="s">
        <v>19245</v>
      </c>
      <c r="H5127">
        <v>1</v>
      </c>
      <c r="I5127">
        <v>5</v>
      </c>
      <c r="J5127">
        <v>0</v>
      </c>
      <c r="K5127">
        <v>6</v>
      </c>
      <c r="L5127">
        <v>6</v>
      </c>
      <c r="M5127">
        <v>0</v>
      </c>
      <c r="N5127">
        <v>6</v>
      </c>
      <c r="O5127" t="s">
        <v>19246</v>
      </c>
    </row>
    <row r="5128" spans="1:15" x14ac:dyDescent="0.25">
      <c r="A5128" t="s">
        <v>19146</v>
      </c>
      <c r="B5128">
        <v>11323</v>
      </c>
      <c r="C5128" t="s">
        <v>26</v>
      </c>
      <c r="D5128">
        <v>2</v>
      </c>
      <c r="E5128" t="s">
        <v>19247</v>
      </c>
      <c r="F5128" t="s">
        <v>19248</v>
      </c>
      <c r="G5128" t="s">
        <v>19249</v>
      </c>
      <c r="H5128">
        <v>1</v>
      </c>
      <c r="I5128">
        <v>3</v>
      </c>
      <c r="J5128">
        <v>3</v>
      </c>
      <c r="K5128">
        <v>3</v>
      </c>
      <c r="L5128">
        <v>1</v>
      </c>
      <c r="M5128">
        <v>0</v>
      </c>
      <c r="N5128">
        <v>1</v>
      </c>
      <c r="O5128" t="s">
        <v>19250</v>
      </c>
    </row>
    <row r="5129" spans="1:15" x14ac:dyDescent="0.25">
      <c r="A5129" t="s">
        <v>19146</v>
      </c>
      <c r="B5129">
        <v>11318</v>
      </c>
      <c r="C5129" t="s">
        <v>17</v>
      </c>
      <c r="D5129">
        <v>1</v>
      </c>
      <c r="E5129" t="s">
        <v>19251</v>
      </c>
      <c r="F5129" t="s">
        <v>19252</v>
      </c>
      <c r="G5129" t="s">
        <v>19253</v>
      </c>
      <c r="H5129">
        <v>6</v>
      </c>
      <c r="I5129">
        <v>422</v>
      </c>
      <c r="J5129">
        <v>449</v>
      </c>
      <c r="K5129">
        <v>4</v>
      </c>
      <c r="L5129">
        <v>17</v>
      </c>
      <c r="M5129">
        <v>0</v>
      </c>
      <c r="N5129">
        <v>17</v>
      </c>
      <c r="O5129" t="s">
        <v>19254</v>
      </c>
    </row>
    <row r="5130" spans="1:15" x14ac:dyDescent="0.25">
      <c r="A5130" t="s">
        <v>19146</v>
      </c>
      <c r="B5130">
        <v>11316</v>
      </c>
      <c r="C5130" t="s">
        <v>17</v>
      </c>
      <c r="D5130">
        <v>1</v>
      </c>
      <c r="E5130" t="s">
        <v>19255</v>
      </c>
      <c r="F5130" t="s">
        <v>19256</v>
      </c>
      <c r="G5130" t="s">
        <v>14904</v>
      </c>
      <c r="H5130">
        <v>1</v>
      </c>
      <c r="I5130">
        <v>1</v>
      </c>
      <c r="J5130">
        <v>1</v>
      </c>
      <c r="K5130">
        <v>3</v>
      </c>
      <c r="L5130">
        <v>11</v>
      </c>
      <c r="M5130">
        <v>0</v>
      </c>
      <c r="N5130">
        <v>11</v>
      </c>
      <c r="O5130" t="s">
        <v>19257</v>
      </c>
    </row>
    <row r="5131" spans="1:15" x14ac:dyDescent="0.25">
      <c r="A5131" t="s">
        <v>19146</v>
      </c>
      <c r="B5131">
        <v>11304</v>
      </c>
      <c r="C5131" t="s">
        <v>17</v>
      </c>
      <c r="D5131">
        <v>1</v>
      </c>
      <c r="E5131" t="s">
        <v>19258</v>
      </c>
      <c r="F5131" t="s">
        <v>19259</v>
      </c>
      <c r="G5131" t="s">
        <v>19260</v>
      </c>
      <c r="H5131">
        <v>30</v>
      </c>
      <c r="I5131">
        <v>60115</v>
      </c>
      <c r="J5131">
        <v>10472</v>
      </c>
      <c r="K5131">
        <v>6</v>
      </c>
      <c r="L5131">
        <v>10</v>
      </c>
      <c r="M5131">
        <v>0</v>
      </c>
      <c r="N5131">
        <v>10</v>
      </c>
      <c r="O5131" t="s">
        <v>19261</v>
      </c>
    </row>
    <row r="5132" spans="1:15" x14ac:dyDescent="0.25">
      <c r="A5132" t="s">
        <v>19146</v>
      </c>
      <c r="B5132">
        <v>11294</v>
      </c>
      <c r="C5132" t="s">
        <v>17</v>
      </c>
      <c r="D5132">
        <v>1</v>
      </c>
      <c r="E5132" t="s">
        <v>19262</v>
      </c>
      <c r="F5132" t="s">
        <v>19263</v>
      </c>
      <c r="G5132" t="s">
        <v>19264</v>
      </c>
      <c r="H5132">
        <v>3</v>
      </c>
      <c r="I5132">
        <v>11</v>
      </c>
      <c r="J5132">
        <v>5</v>
      </c>
      <c r="K5132">
        <v>4</v>
      </c>
      <c r="L5132">
        <v>7</v>
      </c>
      <c r="M5132">
        <v>0</v>
      </c>
      <c r="N5132">
        <v>7</v>
      </c>
      <c r="O5132" t="s">
        <v>19265</v>
      </c>
    </row>
    <row r="5133" spans="1:15" x14ac:dyDescent="0.25">
      <c r="A5133" t="s">
        <v>19146</v>
      </c>
      <c r="B5133">
        <v>11292</v>
      </c>
      <c r="C5133" t="s">
        <v>17</v>
      </c>
      <c r="D5133">
        <v>1</v>
      </c>
      <c r="E5133" t="s">
        <v>19266</v>
      </c>
      <c r="F5133" t="s">
        <v>19267</v>
      </c>
      <c r="G5133" t="s">
        <v>19268</v>
      </c>
      <c r="H5133">
        <v>1</v>
      </c>
      <c r="I5133">
        <v>1</v>
      </c>
      <c r="J5133">
        <v>1</v>
      </c>
      <c r="K5133">
        <v>6</v>
      </c>
      <c r="L5133">
        <v>4</v>
      </c>
      <c r="M5133">
        <v>0</v>
      </c>
      <c r="N5133">
        <v>4</v>
      </c>
      <c r="O5133" t="s">
        <v>19269</v>
      </c>
    </row>
    <row r="5134" spans="1:15" x14ac:dyDescent="0.25">
      <c r="A5134" t="s">
        <v>19146</v>
      </c>
      <c r="B5134">
        <v>11253</v>
      </c>
      <c r="C5134" t="s">
        <v>26</v>
      </c>
      <c r="D5134">
        <v>1</v>
      </c>
      <c r="E5134" t="s">
        <v>19270</v>
      </c>
      <c r="F5134" t="s">
        <v>19271</v>
      </c>
      <c r="G5134" t="s">
        <v>19272</v>
      </c>
      <c r="H5134">
        <v>14</v>
      </c>
      <c r="I5134">
        <v>21</v>
      </c>
      <c r="J5134">
        <v>24</v>
      </c>
      <c r="K5134">
        <v>3</v>
      </c>
      <c r="L5134">
        <v>1</v>
      </c>
      <c r="M5134">
        <v>0</v>
      </c>
      <c r="N5134">
        <v>1</v>
      </c>
      <c r="O5134" t="s">
        <v>19273</v>
      </c>
    </row>
    <row r="5135" spans="1:15" x14ac:dyDescent="0.25">
      <c r="A5135" t="s">
        <v>19146</v>
      </c>
      <c r="B5135">
        <v>11241</v>
      </c>
      <c r="C5135" t="s">
        <v>26</v>
      </c>
      <c r="D5135">
        <v>4</v>
      </c>
      <c r="E5135" t="s">
        <v>19274</v>
      </c>
      <c r="F5135" t="s">
        <v>19275</v>
      </c>
      <c r="G5135" t="s">
        <v>19276</v>
      </c>
      <c r="H5135">
        <v>8</v>
      </c>
      <c r="I5135">
        <v>77</v>
      </c>
      <c r="J5135">
        <v>9</v>
      </c>
      <c r="K5135">
        <v>7</v>
      </c>
      <c r="L5135">
        <v>13</v>
      </c>
      <c r="M5135">
        <v>1</v>
      </c>
      <c r="N5135">
        <v>14</v>
      </c>
      <c r="O5135" t="s">
        <v>19277</v>
      </c>
    </row>
    <row r="5136" spans="1:15" x14ac:dyDescent="0.25">
      <c r="A5136" t="s">
        <v>19146</v>
      </c>
      <c r="B5136">
        <v>11209</v>
      </c>
      <c r="C5136" t="s">
        <v>26</v>
      </c>
      <c r="D5136">
        <v>1</v>
      </c>
      <c r="E5136" t="s">
        <v>19278</v>
      </c>
      <c r="F5136" t="s">
        <v>19279</v>
      </c>
      <c r="G5136" t="s">
        <v>19280</v>
      </c>
      <c r="H5136">
        <v>1</v>
      </c>
      <c r="I5136">
        <v>1</v>
      </c>
      <c r="J5136">
        <v>1</v>
      </c>
      <c r="K5136">
        <v>3</v>
      </c>
      <c r="L5136">
        <v>1</v>
      </c>
      <c r="M5136">
        <v>0</v>
      </c>
      <c r="N5136">
        <v>1</v>
      </c>
      <c r="O5136" t="s">
        <v>19281</v>
      </c>
    </row>
    <row r="5137" spans="1:15" x14ac:dyDescent="0.25">
      <c r="A5137" t="s">
        <v>19146</v>
      </c>
      <c r="B5137">
        <v>11201</v>
      </c>
      <c r="C5137" t="s">
        <v>17</v>
      </c>
      <c r="D5137">
        <v>44</v>
      </c>
      <c r="E5137" t="s">
        <v>19282</v>
      </c>
      <c r="F5137" t="s">
        <v>19283</v>
      </c>
      <c r="G5137" t="s">
        <v>19284</v>
      </c>
      <c r="H5137">
        <v>49</v>
      </c>
      <c r="I5137">
        <v>2999</v>
      </c>
      <c r="J5137">
        <v>76873</v>
      </c>
      <c r="K5137">
        <v>23</v>
      </c>
      <c r="L5137">
        <v>26</v>
      </c>
      <c r="M5137">
        <v>17</v>
      </c>
      <c r="N5137">
        <v>43</v>
      </c>
      <c r="O5137" t="s">
        <v>19285</v>
      </c>
    </row>
    <row r="5138" spans="1:15" x14ac:dyDescent="0.25">
      <c r="A5138" t="s">
        <v>19146</v>
      </c>
      <c r="B5138">
        <v>11188</v>
      </c>
      <c r="C5138" t="s">
        <v>17</v>
      </c>
      <c r="D5138">
        <v>1</v>
      </c>
      <c r="E5138" t="s">
        <v>19286</v>
      </c>
      <c r="F5138" t="s">
        <v>19287</v>
      </c>
      <c r="G5138" t="s">
        <v>19288</v>
      </c>
      <c r="H5138">
        <v>2</v>
      </c>
      <c r="I5138">
        <v>71527</v>
      </c>
      <c r="J5138">
        <v>11</v>
      </c>
      <c r="K5138">
        <v>3</v>
      </c>
      <c r="L5138">
        <v>0</v>
      </c>
      <c r="M5138">
        <v>0</v>
      </c>
      <c r="N5138">
        <v>0</v>
      </c>
      <c r="O5138" t="s">
        <v>19289</v>
      </c>
    </row>
    <row r="5139" spans="1:15" x14ac:dyDescent="0.25">
      <c r="A5139" t="s">
        <v>19146</v>
      </c>
      <c r="B5139">
        <v>11164</v>
      </c>
      <c r="C5139" t="s">
        <v>26</v>
      </c>
      <c r="D5139">
        <v>3</v>
      </c>
      <c r="E5139" t="s">
        <v>19290</v>
      </c>
      <c r="F5139" t="s">
        <v>19291</v>
      </c>
      <c r="G5139" t="s">
        <v>19292</v>
      </c>
      <c r="H5139">
        <v>1</v>
      </c>
      <c r="I5139">
        <v>1</v>
      </c>
      <c r="J5139">
        <v>1</v>
      </c>
      <c r="K5139">
        <v>4</v>
      </c>
      <c r="L5139">
        <v>2</v>
      </c>
      <c r="M5139">
        <v>1</v>
      </c>
      <c r="N5139">
        <v>3</v>
      </c>
      <c r="O5139" t="s">
        <v>19293</v>
      </c>
    </row>
    <row r="5140" spans="1:15" x14ac:dyDescent="0.25">
      <c r="A5140" t="s">
        <v>19146</v>
      </c>
      <c r="B5140">
        <v>11121</v>
      </c>
      <c r="C5140" t="s">
        <v>17</v>
      </c>
      <c r="D5140">
        <v>1</v>
      </c>
      <c r="E5140" t="s">
        <v>19294</v>
      </c>
      <c r="F5140" t="s">
        <v>19295</v>
      </c>
      <c r="G5140" t="s">
        <v>19296</v>
      </c>
      <c r="H5140">
        <v>1</v>
      </c>
      <c r="I5140">
        <v>1</v>
      </c>
      <c r="J5140">
        <v>1</v>
      </c>
      <c r="K5140">
        <v>4</v>
      </c>
      <c r="L5140">
        <v>3</v>
      </c>
      <c r="M5140">
        <v>0</v>
      </c>
      <c r="N5140">
        <v>3</v>
      </c>
      <c r="O5140" t="s">
        <v>19297</v>
      </c>
    </row>
    <row r="5141" spans="1:15" x14ac:dyDescent="0.25">
      <c r="A5141" t="s">
        <v>19146</v>
      </c>
      <c r="B5141">
        <v>11117</v>
      </c>
      <c r="C5141" t="s">
        <v>26</v>
      </c>
      <c r="D5141">
        <v>1</v>
      </c>
      <c r="E5141" t="s">
        <v>19298</v>
      </c>
      <c r="F5141" t="s">
        <v>19299</v>
      </c>
      <c r="G5141" t="s">
        <v>19300</v>
      </c>
      <c r="H5141">
        <v>1</v>
      </c>
      <c r="I5141">
        <v>1</v>
      </c>
      <c r="J5141">
        <v>1</v>
      </c>
      <c r="K5141">
        <v>3</v>
      </c>
      <c r="L5141">
        <v>2</v>
      </c>
      <c r="M5141">
        <v>1</v>
      </c>
      <c r="N5141">
        <v>3</v>
      </c>
      <c r="O5141" t="s">
        <v>19301</v>
      </c>
    </row>
    <row r="5142" spans="1:15" x14ac:dyDescent="0.25">
      <c r="A5142" t="s">
        <v>19146</v>
      </c>
      <c r="B5142">
        <v>11105</v>
      </c>
      <c r="C5142" t="s">
        <v>17</v>
      </c>
      <c r="D5142">
        <v>1</v>
      </c>
      <c r="E5142" t="s">
        <v>19302</v>
      </c>
      <c r="F5142" t="s">
        <v>19303</v>
      </c>
      <c r="G5142" t="s">
        <v>19304</v>
      </c>
      <c r="H5142">
        <v>1</v>
      </c>
      <c r="I5142">
        <v>19</v>
      </c>
      <c r="J5142">
        <v>5</v>
      </c>
      <c r="K5142">
        <v>4</v>
      </c>
      <c r="L5142">
        <v>2</v>
      </c>
      <c r="M5142">
        <v>0</v>
      </c>
      <c r="N5142">
        <v>2</v>
      </c>
      <c r="O5142" t="s">
        <v>19305</v>
      </c>
    </row>
    <row r="5143" spans="1:15" x14ac:dyDescent="0.25">
      <c r="A5143" t="s">
        <v>19146</v>
      </c>
      <c r="B5143">
        <v>11057</v>
      </c>
      <c r="C5143" t="s">
        <v>17</v>
      </c>
      <c r="D5143">
        <v>1</v>
      </c>
      <c r="E5143" t="s">
        <v>19306</v>
      </c>
      <c r="F5143" t="s">
        <v>19307</v>
      </c>
      <c r="G5143" t="s">
        <v>19308</v>
      </c>
      <c r="H5143">
        <v>1</v>
      </c>
      <c r="I5143">
        <v>6</v>
      </c>
      <c r="J5143">
        <v>1</v>
      </c>
      <c r="K5143">
        <v>3</v>
      </c>
      <c r="L5143">
        <v>0</v>
      </c>
      <c r="M5143">
        <v>0</v>
      </c>
      <c r="N5143">
        <v>0</v>
      </c>
      <c r="O5143" t="s">
        <v>19309</v>
      </c>
    </row>
    <row r="5144" spans="1:15" x14ac:dyDescent="0.25">
      <c r="A5144" t="s">
        <v>19146</v>
      </c>
      <c r="B5144">
        <v>10973</v>
      </c>
      <c r="C5144" t="s">
        <v>17</v>
      </c>
      <c r="D5144">
        <v>1</v>
      </c>
      <c r="E5144" t="s">
        <v>19310</v>
      </c>
      <c r="F5144" t="s">
        <v>19311</v>
      </c>
      <c r="G5144" t="s">
        <v>19312</v>
      </c>
      <c r="H5144">
        <v>1</v>
      </c>
      <c r="I5144">
        <v>24</v>
      </c>
      <c r="J5144">
        <v>6</v>
      </c>
      <c r="K5144">
        <v>3</v>
      </c>
      <c r="L5144">
        <v>1</v>
      </c>
      <c r="M5144">
        <v>0</v>
      </c>
      <c r="N5144">
        <v>1</v>
      </c>
      <c r="O5144" t="s">
        <v>19313</v>
      </c>
    </row>
    <row r="5145" spans="1:15" x14ac:dyDescent="0.25">
      <c r="A5145" t="s">
        <v>19146</v>
      </c>
      <c r="B5145">
        <v>10961</v>
      </c>
      <c r="C5145" t="s">
        <v>17</v>
      </c>
      <c r="D5145">
        <v>4</v>
      </c>
      <c r="E5145" t="s">
        <v>19314</v>
      </c>
      <c r="F5145" t="s">
        <v>19315</v>
      </c>
      <c r="G5145" t="s">
        <v>19316</v>
      </c>
      <c r="H5145">
        <v>31</v>
      </c>
      <c r="I5145">
        <v>432</v>
      </c>
      <c r="J5145">
        <v>401</v>
      </c>
      <c r="K5145">
        <v>12</v>
      </c>
      <c r="L5145">
        <v>5</v>
      </c>
      <c r="M5145">
        <v>4</v>
      </c>
      <c r="N5145">
        <v>9</v>
      </c>
      <c r="O5145" t="s">
        <v>19317</v>
      </c>
    </row>
    <row r="5146" spans="1:15" x14ac:dyDescent="0.25">
      <c r="A5146" t="s">
        <v>19146</v>
      </c>
      <c r="B5146">
        <v>10921</v>
      </c>
      <c r="C5146" t="s">
        <v>26</v>
      </c>
      <c r="D5146">
        <v>1</v>
      </c>
      <c r="E5146" t="s">
        <v>19318</v>
      </c>
      <c r="F5146" t="s">
        <v>19319</v>
      </c>
      <c r="G5146" t="s">
        <v>19320</v>
      </c>
      <c r="H5146">
        <v>1</v>
      </c>
      <c r="I5146">
        <v>5</v>
      </c>
      <c r="J5146">
        <v>1</v>
      </c>
      <c r="K5146">
        <v>6</v>
      </c>
      <c r="L5146">
        <v>17</v>
      </c>
      <c r="M5146">
        <v>1</v>
      </c>
      <c r="N5146">
        <v>18</v>
      </c>
      <c r="O5146" t="s">
        <v>19321</v>
      </c>
    </row>
    <row r="5147" spans="1:15" x14ac:dyDescent="0.25">
      <c r="A5147" t="s">
        <v>19146</v>
      </c>
      <c r="B5147">
        <v>10866</v>
      </c>
      <c r="C5147" t="s">
        <v>26</v>
      </c>
      <c r="D5147">
        <v>1</v>
      </c>
      <c r="E5147" t="s">
        <v>19322</v>
      </c>
      <c r="F5147" t="s">
        <v>19323</v>
      </c>
      <c r="G5147" t="s">
        <v>19324</v>
      </c>
      <c r="H5147">
        <v>3</v>
      </c>
      <c r="I5147">
        <v>2943</v>
      </c>
      <c r="J5147">
        <v>4121</v>
      </c>
      <c r="K5147">
        <v>3</v>
      </c>
      <c r="L5147">
        <v>4</v>
      </c>
      <c r="M5147">
        <v>0</v>
      </c>
      <c r="N5147">
        <v>4</v>
      </c>
      <c r="O5147" t="s">
        <v>19325</v>
      </c>
    </row>
    <row r="5148" spans="1:15" x14ac:dyDescent="0.25">
      <c r="A5148" t="s">
        <v>19146</v>
      </c>
      <c r="B5148">
        <v>10817</v>
      </c>
      <c r="C5148" t="s">
        <v>26</v>
      </c>
      <c r="D5148">
        <v>4</v>
      </c>
      <c r="E5148" t="s">
        <v>19326</v>
      </c>
      <c r="F5148" t="s">
        <v>19327</v>
      </c>
      <c r="G5148" t="s">
        <v>19328</v>
      </c>
      <c r="H5148">
        <v>4</v>
      </c>
      <c r="I5148">
        <v>19</v>
      </c>
      <c r="J5148">
        <v>19</v>
      </c>
      <c r="K5148">
        <v>5</v>
      </c>
      <c r="L5148">
        <v>6</v>
      </c>
      <c r="M5148">
        <v>2</v>
      </c>
      <c r="N5148">
        <v>8</v>
      </c>
      <c r="O5148" t="s">
        <v>19329</v>
      </c>
    </row>
    <row r="5149" spans="1:15" x14ac:dyDescent="0.25">
      <c r="A5149" t="s">
        <v>19146</v>
      </c>
      <c r="B5149">
        <v>10797</v>
      </c>
      <c r="C5149" t="s">
        <v>17</v>
      </c>
      <c r="D5149">
        <v>3</v>
      </c>
      <c r="E5149" t="s">
        <v>19330</v>
      </c>
      <c r="F5149" t="s">
        <v>19331</v>
      </c>
      <c r="G5149" t="s">
        <v>19332</v>
      </c>
      <c r="H5149">
        <v>4</v>
      </c>
      <c r="I5149">
        <v>21</v>
      </c>
      <c r="J5149">
        <v>21</v>
      </c>
      <c r="K5149">
        <v>5</v>
      </c>
      <c r="L5149">
        <v>5</v>
      </c>
      <c r="M5149">
        <v>0</v>
      </c>
      <c r="N5149">
        <v>5</v>
      </c>
      <c r="O5149" t="s">
        <v>19333</v>
      </c>
    </row>
    <row r="5150" spans="1:15" x14ac:dyDescent="0.25">
      <c r="A5150" t="s">
        <v>19146</v>
      </c>
      <c r="B5150">
        <v>10791</v>
      </c>
      <c r="C5150" t="s">
        <v>17</v>
      </c>
      <c r="D5150">
        <v>1</v>
      </c>
      <c r="E5150" t="s">
        <v>19334</v>
      </c>
      <c r="F5150" t="s">
        <v>19335</v>
      </c>
      <c r="G5150" t="s">
        <v>19336</v>
      </c>
      <c r="H5150">
        <v>1</v>
      </c>
      <c r="I5150">
        <v>1</v>
      </c>
      <c r="J5150">
        <v>1</v>
      </c>
      <c r="K5150">
        <v>5</v>
      </c>
      <c r="L5150">
        <v>6</v>
      </c>
      <c r="M5150">
        <v>0</v>
      </c>
      <c r="N5150">
        <v>6</v>
      </c>
      <c r="O5150" t="s">
        <v>19337</v>
      </c>
    </row>
    <row r="5151" spans="1:15" x14ac:dyDescent="0.25">
      <c r="A5151" t="s">
        <v>19146</v>
      </c>
      <c r="B5151">
        <v>10761</v>
      </c>
      <c r="C5151" t="s">
        <v>17</v>
      </c>
      <c r="D5151">
        <v>14</v>
      </c>
      <c r="E5151" t="s">
        <v>19338</v>
      </c>
      <c r="F5151" t="s">
        <v>19339</v>
      </c>
      <c r="G5151" t="s">
        <v>19340</v>
      </c>
      <c r="H5151">
        <v>7</v>
      </c>
      <c r="I5151">
        <v>17</v>
      </c>
      <c r="J5151">
        <v>13</v>
      </c>
      <c r="K5151">
        <v>10</v>
      </c>
      <c r="L5151">
        <v>7</v>
      </c>
      <c r="M5151">
        <v>5</v>
      </c>
      <c r="N5151">
        <v>12</v>
      </c>
      <c r="O5151" t="s">
        <v>19341</v>
      </c>
    </row>
    <row r="5152" spans="1:15" x14ac:dyDescent="0.25">
      <c r="A5152" t="s">
        <v>19146</v>
      </c>
      <c r="B5152">
        <v>10748</v>
      </c>
      <c r="C5152" t="s">
        <v>26</v>
      </c>
      <c r="D5152">
        <v>26</v>
      </c>
      <c r="E5152" t="s">
        <v>19342</v>
      </c>
      <c r="F5152" t="s">
        <v>19343</v>
      </c>
      <c r="G5152" t="s">
        <v>19344</v>
      </c>
      <c r="H5152">
        <v>13</v>
      </c>
      <c r="I5152">
        <v>16</v>
      </c>
      <c r="J5152">
        <v>14</v>
      </c>
      <c r="K5152">
        <v>10</v>
      </c>
      <c r="L5152">
        <v>45</v>
      </c>
      <c r="M5152">
        <v>5</v>
      </c>
      <c r="N5152">
        <v>50</v>
      </c>
      <c r="O5152" t="s">
        <v>19345</v>
      </c>
    </row>
    <row r="5153" spans="1:15" x14ac:dyDescent="0.25">
      <c r="A5153" t="s">
        <v>19146</v>
      </c>
      <c r="B5153">
        <v>10671</v>
      </c>
      <c r="C5153" t="s">
        <v>26</v>
      </c>
      <c r="D5153">
        <v>1</v>
      </c>
      <c r="E5153" t="s">
        <v>19346</v>
      </c>
      <c r="F5153" t="s">
        <v>19347</v>
      </c>
      <c r="G5153" t="s">
        <v>19348</v>
      </c>
      <c r="H5153">
        <v>1</v>
      </c>
      <c r="I5153">
        <v>1</v>
      </c>
      <c r="J5153">
        <v>1</v>
      </c>
      <c r="K5153">
        <v>4</v>
      </c>
      <c r="L5153">
        <v>2</v>
      </c>
      <c r="M5153">
        <v>0</v>
      </c>
      <c r="N5153">
        <v>2</v>
      </c>
      <c r="O5153" t="s">
        <v>1704</v>
      </c>
    </row>
    <row r="5154" spans="1:15" x14ac:dyDescent="0.25">
      <c r="A5154" t="s">
        <v>19146</v>
      </c>
      <c r="B5154">
        <v>10656</v>
      </c>
      <c r="C5154" t="s">
        <v>26</v>
      </c>
      <c r="D5154">
        <v>2</v>
      </c>
      <c r="E5154" t="s">
        <v>19349</v>
      </c>
      <c r="F5154" t="s">
        <v>19350</v>
      </c>
      <c r="G5154" t="s">
        <v>19351</v>
      </c>
      <c r="H5154">
        <v>18</v>
      </c>
      <c r="I5154">
        <v>237</v>
      </c>
      <c r="J5154">
        <v>353</v>
      </c>
      <c r="K5154">
        <v>12</v>
      </c>
      <c r="L5154">
        <v>11</v>
      </c>
      <c r="M5154">
        <v>2</v>
      </c>
      <c r="N5154">
        <v>13</v>
      </c>
      <c r="O5154" t="s">
        <v>19352</v>
      </c>
    </row>
    <row r="5155" spans="1:15" x14ac:dyDescent="0.25">
      <c r="A5155" t="s">
        <v>19146</v>
      </c>
      <c r="B5155">
        <v>10590</v>
      </c>
      <c r="C5155" t="s">
        <v>17</v>
      </c>
      <c r="D5155">
        <v>1</v>
      </c>
      <c r="E5155" t="s">
        <v>19353</v>
      </c>
      <c r="F5155" t="s">
        <v>19354</v>
      </c>
      <c r="G5155" t="s">
        <v>3661</v>
      </c>
      <c r="H5155">
        <v>2</v>
      </c>
      <c r="I5155">
        <v>2</v>
      </c>
      <c r="J5155">
        <v>2</v>
      </c>
      <c r="K5155">
        <v>4</v>
      </c>
      <c r="L5155">
        <v>0</v>
      </c>
      <c r="M5155">
        <v>0</v>
      </c>
      <c r="N5155">
        <v>0</v>
      </c>
      <c r="O5155" t="s">
        <v>19355</v>
      </c>
    </row>
    <row r="5156" spans="1:15" x14ac:dyDescent="0.25">
      <c r="A5156" t="s">
        <v>19146</v>
      </c>
      <c r="B5156">
        <v>10584</v>
      </c>
      <c r="C5156" t="s">
        <v>26</v>
      </c>
      <c r="D5156">
        <v>1</v>
      </c>
      <c r="E5156" t="s">
        <v>19356</v>
      </c>
      <c r="F5156" t="s">
        <v>19357</v>
      </c>
      <c r="G5156" t="s">
        <v>15197</v>
      </c>
      <c r="H5156">
        <v>1</v>
      </c>
      <c r="I5156">
        <v>1</v>
      </c>
      <c r="J5156">
        <v>1</v>
      </c>
      <c r="K5156">
        <v>3</v>
      </c>
      <c r="L5156">
        <v>2</v>
      </c>
      <c r="M5156">
        <v>0</v>
      </c>
      <c r="N5156">
        <v>2</v>
      </c>
      <c r="O5156" t="s">
        <v>19358</v>
      </c>
    </row>
    <row r="5157" spans="1:15" x14ac:dyDescent="0.25">
      <c r="A5157" t="s">
        <v>19146</v>
      </c>
      <c r="B5157">
        <v>10572</v>
      </c>
      <c r="C5157" t="s">
        <v>26</v>
      </c>
      <c r="D5157">
        <v>3</v>
      </c>
      <c r="E5157" t="s">
        <v>19359</v>
      </c>
      <c r="F5157" t="s">
        <v>19360</v>
      </c>
      <c r="G5157" t="s">
        <v>19361</v>
      </c>
      <c r="H5157">
        <v>8</v>
      </c>
      <c r="I5157">
        <v>59</v>
      </c>
      <c r="J5157">
        <v>1</v>
      </c>
      <c r="K5157">
        <v>3</v>
      </c>
      <c r="L5157">
        <v>1</v>
      </c>
      <c r="M5157">
        <v>1</v>
      </c>
      <c r="N5157">
        <v>2</v>
      </c>
      <c r="O5157" t="s">
        <v>19362</v>
      </c>
    </row>
    <row r="5158" spans="1:15" x14ac:dyDescent="0.25">
      <c r="A5158" t="s">
        <v>19146</v>
      </c>
      <c r="B5158">
        <v>10558</v>
      </c>
      <c r="C5158" t="s">
        <v>26</v>
      </c>
      <c r="D5158">
        <v>1</v>
      </c>
      <c r="E5158" t="s">
        <v>19363</v>
      </c>
      <c r="F5158" t="s">
        <v>19364</v>
      </c>
      <c r="G5158" t="s">
        <v>16263</v>
      </c>
      <c r="H5158">
        <v>1</v>
      </c>
      <c r="I5158">
        <v>1</v>
      </c>
      <c r="J5158">
        <v>1</v>
      </c>
      <c r="K5158">
        <v>3</v>
      </c>
      <c r="L5158">
        <v>2</v>
      </c>
      <c r="M5158">
        <v>0</v>
      </c>
      <c r="N5158">
        <v>2</v>
      </c>
      <c r="O5158" t="s">
        <v>19365</v>
      </c>
    </row>
    <row r="5159" spans="1:15" x14ac:dyDescent="0.25">
      <c r="A5159" t="s">
        <v>19146</v>
      </c>
      <c r="B5159">
        <v>10556</v>
      </c>
      <c r="C5159" t="s">
        <v>26</v>
      </c>
      <c r="D5159">
        <v>5</v>
      </c>
      <c r="E5159" t="s">
        <v>19366</v>
      </c>
      <c r="F5159" t="s">
        <v>19367</v>
      </c>
      <c r="G5159" t="s">
        <v>19368</v>
      </c>
      <c r="H5159">
        <v>1</v>
      </c>
      <c r="I5159">
        <v>1</v>
      </c>
      <c r="J5159">
        <v>1</v>
      </c>
      <c r="K5159">
        <v>7</v>
      </c>
      <c r="L5159">
        <v>4</v>
      </c>
      <c r="M5159">
        <v>0</v>
      </c>
      <c r="N5159">
        <v>4</v>
      </c>
      <c r="O5159" t="s">
        <v>19369</v>
      </c>
    </row>
    <row r="5160" spans="1:15" x14ac:dyDescent="0.25">
      <c r="A5160" t="s">
        <v>19146</v>
      </c>
      <c r="B5160">
        <v>10543</v>
      </c>
      <c r="C5160" t="s">
        <v>17</v>
      </c>
      <c r="D5160">
        <v>1</v>
      </c>
      <c r="E5160" t="s">
        <v>19370</v>
      </c>
      <c r="F5160" t="s">
        <v>19371</v>
      </c>
      <c r="G5160" t="s">
        <v>19372</v>
      </c>
      <c r="H5160">
        <v>1</v>
      </c>
      <c r="I5160">
        <v>1</v>
      </c>
      <c r="J5160">
        <v>1</v>
      </c>
      <c r="K5160">
        <v>4</v>
      </c>
      <c r="L5160">
        <v>2</v>
      </c>
      <c r="M5160">
        <v>1</v>
      </c>
      <c r="N5160">
        <v>3</v>
      </c>
      <c r="O5160" t="s">
        <v>19373</v>
      </c>
    </row>
    <row r="5161" spans="1:15" x14ac:dyDescent="0.25">
      <c r="A5161" t="s">
        <v>19146</v>
      </c>
      <c r="B5161">
        <v>10542</v>
      </c>
      <c r="C5161" t="s">
        <v>26</v>
      </c>
      <c r="D5161">
        <v>1</v>
      </c>
      <c r="E5161" t="s">
        <v>19374</v>
      </c>
      <c r="F5161" t="s">
        <v>19375</v>
      </c>
      <c r="G5161" t="s">
        <v>19376</v>
      </c>
      <c r="H5161">
        <v>1</v>
      </c>
      <c r="I5161">
        <v>1</v>
      </c>
      <c r="J5161">
        <v>2</v>
      </c>
      <c r="K5161">
        <v>3</v>
      </c>
      <c r="L5161">
        <v>5</v>
      </c>
      <c r="M5161">
        <v>0</v>
      </c>
      <c r="N5161">
        <v>5</v>
      </c>
      <c r="O5161" t="s">
        <v>19377</v>
      </c>
    </row>
    <row r="5162" spans="1:15" x14ac:dyDescent="0.25">
      <c r="A5162" t="s">
        <v>19146</v>
      </c>
      <c r="B5162">
        <v>10511</v>
      </c>
      <c r="C5162" t="s">
        <v>17</v>
      </c>
      <c r="D5162">
        <v>1</v>
      </c>
      <c r="E5162" t="s">
        <v>19378</v>
      </c>
      <c r="F5162" t="s">
        <v>19379</v>
      </c>
      <c r="G5162" t="s">
        <v>19380</v>
      </c>
      <c r="H5162">
        <v>1</v>
      </c>
      <c r="I5162">
        <v>8</v>
      </c>
      <c r="J5162">
        <v>0</v>
      </c>
      <c r="K5162">
        <v>10</v>
      </c>
      <c r="L5162">
        <v>9</v>
      </c>
      <c r="M5162">
        <v>0</v>
      </c>
      <c r="N5162">
        <v>9</v>
      </c>
      <c r="O5162" t="s">
        <v>19381</v>
      </c>
    </row>
    <row r="5163" spans="1:15" x14ac:dyDescent="0.25">
      <c r="A5163" t="s">
        <v>19146</v>
      </c>
      <c r="B5163">
        <v>10501</v>
      </c>
      <c r="C5163" t="s">
        <v>17</v>
      </c>
      <c r="D5163">
        <v>2</v>
      </c>
      <c r="E5163" t="s">
        <v>19382</v>
      </c>
      <c r="F5163" t="s">
        <v>19383</v>
      </c>
      <c r="G5163" t="s">
        <v>19384</v>
      </c>
      <c r="H5163">
        <v>1</v>
      </c>
      <c r="I5163">
        <v>1</v>
      </c>
      <c r="J5163">
        <v>1</v>
      </c>
      <c r="K5163">
        <v>5</v>
      </c>
      <c r="L5163">
        <v>1</v>
      </c>
      <c r="M5163">
        <v>0</v>
      </c>
      <c r="N5163">
        <v>1</v>
      </c>
      <c r="O5163" t="s">
        <v>19385</v>
      </c>
    </row>
    <row r="5164" spans="1:15" x14ac:dyDescent="0.25">
      <c r="A5164" t="s">
        <v>19146</v>
      </c>
      <c r="B5164">
        <v>10499</v>
      </c>
      <c r="C5164" t="s">
        <v>17</v>
      </c>
      <c r="D5164">
        <v>4</v>
      </c>
      <c r="E5164" t="s">
        <v>19386</v>
      </c>
      <c r="F5164" t="s">
        <v>19387</v>
      </c>
      <c r="G5164" t="s">
        <v>19388</v>
      </c>
      <c r="H5164">
        <v>1</v>
      </c>
      <c r="I5164">
        <v>6</v>
      </c>
      <c r="J5164">
        <v>3</v>
      </c>
      <c r="K5164">
        <v>3</v>
      </c>
      <c r="L5164">
        <v>1</v>
      </c>
      <c r="M5164">
        <v>1</v>
      </c>
      <c r="N5164">
        <v>2</v>
      </c>
      <c r="O5164" t="s">
        <v>19389</v>
      </c>
    </row>
    <row r="5165" spans="1:15" x14ac:dyDescent="0.25">
      <c r="A5165" t="s">
        <v>19146</v>
      </c>
      <c r="B5165">
        <v>10459</v>
      </c>
      <c r="C5165" t="s">
        <v>26</v>
      </c>
      <c r="D5165">
        <v>1</v>
      </c>
      <c r="E5165" t="s">
        <v>19390</v>
      </c>
      <c r="F5165" t="s">
        <v>19391</v>
      </c>
      <c r="G5165" t="s">
        <v>19392</v>
      </c>
      <c r="H5165">
        <v>1</v>
      </c>
      <c r="I5165">
        <v>1</v>
      </c>
      <c r="J5165">
        <v>1</v>
      </c>
      <c r="K5165">
        <v>4</v>
      </c>
      <c r="L5165">
        <v>4</v>
      </c>
      <c r="M5165">
        <v>0</v>
      </c>
      <c r="N5165">
        <v>4</v>
      </c>
      <c r="O5165" t="s">
        <v>19393</v>
      </c>
    </row>
    <row r="5166" spans="1:15" x14ac:dyDescent="0.25">
      <c r="A5166" t="s">
        <v>19146</v>
      </c>
      <c r="B5166">
        <v>10408</v>
      </c>
      <c r="C5166" t="s">
        <v>26</v>
      </c>
      <c r="D5166">
        <v>1</v>
      </c>
      <c r="E5166" t="s">
        <v>19394</v>
      </c>
      <c r="F5166" t="s">
        <v>19395</v>
      </c>
      <c r="G5166" t="s">
        <v>19396</v>
      </c>
      <c r="H5166">
        <v>1</v>
      </c>
      <c r="I5166">
        <v>1</v>
      </c>
      <c r="J5166">
        <v>1</v>
      </c>
      <c r="K5166">
        <v>3</v>
      </c>
      <c r="L5166">
        <v>0</v>
      </c>
      <c r="M5166">
        <v>0</v>
      </c>
      <c r="N5166">
        <v>0</v>
      </c>
      <c r="O5166" t="s">
        <v>19397</v>
      </c>
    </row>
    <row r="5167" spans="1:15" x14ac:dyDescent="0.25">
      <c r="A5167" t="s">
        <v>19146</v>
      </c>
      <c r="B5167">
        <v>10381</v>
      </c>
      <c r="C5167" t="s">
        <v>17</v>
      </c>
      <c r="D5167">
        <v>3</v>
      </c>
      <c r="E5167" t="s">
        <v>19398</v>
      </c>
      <c r="F5167" t="s">
        <v>19399</v>
      </c>
      <c r="G5167" t="s">
        <v>19400</v>
      </c>
      <c r="H5167">
        <v>4</v>
      </c>
      <c r="I5167">
        <v>129</v>
      </c>
      <c r="J5167">
        <v>1</v>
      </c>
      <c r="K5167">
        <v>4</v>
      </c>
      <c r="L5167">
        <v>2</v>
      </c>
      <c r="M5167">
        <v>2</v>
      </c>
      <c r="N5167">
        <v>4</v>
      </c>
      <c r="O5167" t="s">
        <v>19401</v>
      </c>
    </row>
    <row r="5168" spans="1:15" x14ac:dyDescent="0.25">
      <c r="A5168" t="s">
        <v>19146</v>
      </c>
      <c r="B5168">
        <v>10288</v>
      </c>
      <c r="C5168" t="s">
        <v>17</v>
      </c>
      <c r="D5168">
        <v>1</v>
      </c>
      <c r="E5168" t="s">
        <v>19402</v>
      </c>
      <c r="F5168" t="s">
        <v>19403</v>
      </c>
      <c r="G5168" t="s">
        <v>19404</v>
      </c>
      <c r="H5168">
        <v>9</v>
      </c>
      <c r="I5168">
        <v>13</v>
      </c>
      <c r="J5168">
        <v>13</v>
      </c>
      <c r="K5168">
        <v>4</v>
      </c>
      <c r="L5168">
        <v>3</v>
      </c>
      <c r="M5168">
        <v>0</v>
      </c>
      <c r="N5168">
        <v>3</v>
      </c>
      <c r="O5168" t="s">
        <v>19405</v>
      </c>
    </row>
    <row r="5169" spans="1:15" x14ac:dyDescent="0.25">
      <c r="A5169" t="s">
        <v>19146</v>
      </c>
      <c r="B5169">
        <v>10214</v>
      </c>
      <c r="C5169" t="s">
        <v>17</v>
      </c>
      <c r="D5169">
        <v>1</v>
      </c>
      <c r="E5169" t="s">
        <v>19406</v>
      </c>
      <c r="F5169" t="s">
        <v>19407</v>
      </c>
      <c r="G5169" t="s">
        <v>19408</v>
      </c>
      <c r="H5169">
        <v>2</v>
      </c>
      <c r="I5169">
        <v>2</v>
      </c>
      <c r="J5169">
        <v>4</v>
      </c>
      <c r="K5169">
        <v>3</v>
      </c>
      <c r="L5169">
        <v>0</v>
      </c>
      <c r="M5169">
        <v>0</v>
      </c>
      <c r="N5169">
        <v>0</v>
      </c>
      <c r="O5169" t="s">
        <v>19409</v>
      </c>
    </row>
    <row r="5170" spans="1:15" x14ac:dyDescent="0.25">
      <c r="A5170" t="s">
        <v>19146</v>
      </c>
      <c r="B5170">
        <v>10202</v>
      </c>
      <c r="C5170" t="s">
        <v>26</v>
      </c>
      <c r="D5170">
        <v>1</v>
      </c>
      <c r="E5170" t="s">
        <v>19410</v>
      </c>
      <c r="F5170" t="s">
        <v>19411</v>
      </c>
      <c r="G5170" t="s">
        <v>19412</v>
      </c>
      <c r="H5170">
        <v>2</v>
      </c>
      <c r="I5170">
        <v>27</v>
      </c>
      <c r="J5170">
        <v>8</v>
      </c>
      <c r="K5170">
        <v>4</v>
      </c>
      <c r="L5170">
        <v>5</v>
      </c>
      <c r="M5170">
        <v>0</v>
      </c>
      <c r="N5170">
        <v>5</v>
      </c>
      <c r="O5170" t="s">
        <v>19413</v>
      </c>
    </row>
    <row r="5171" spans="1:15" x14ac:dyDescent="0.25">
      <c r="A5171" t="s">
        <v>19146</v>
      </c>
      <c r="B5171">
        <v>10170</v>
      </c>
      <c r="C5171" t="s">
        <v>17</v>
      </c>
      <c r="D5171">
        <v>6</v>
      </c>
      <c r="E5171" t="s">
        <v>19414</v>
      </c>
      <c r="F5171" t="s">
        <v>19415</v>
      </c>
      <c r="G5171" t="s">
        <v>19416</v>
      </c>
      <c r="H5171">
        <v>3</v>
      </c>
      <c r="I5171">
        <v>34</v>
      </c>
      <c r="J5171">
        <v>23</v>
      </c>
      <c r="K5171">
        <v>10</v>
      </c>
      <c r="L5171">
        <v>13</v>
      </c>
      <c r="M5171">
        <v>1</v>
      </c>
      <c r="N5171">
        <v>14</v>
      </c>
      <c r="O5171" t="s">
        <v>19417</v>
      </c>
    </row>
    <row r="5172" spans="1:15" x14ac:dyDescent="0.25">
      <c r="A5172" t="s">
        <v>19146</v>
      </c>
      <c r="B5172">
        <v>10140</v>
      </c>
      <c r="C5172" t="s">
        <v>26</v>
      </c>
      <c r="D5172">
        <v>1</v>
      </c>
      <c r="E5172" t="s">
        <v>19418</v>
      </c>
      <c r="F5172" t="s">
        <v>19419</v>
      </c>
      <c r="G5172" t="s">
        <v>19420</v>
      </c>
      <c r="H5172">
        <v>1</v>
      </c>
      <c r="I5172">
        <v>1</v>
      </c>
      <c r="J5172">
        <v>1</v>
      </c>
      <c r="K5172">
        <v>3</v>
      </c>
      <c r="L5172">
        <v>4</v>
      </c>
      <c r="M5172">
        <v>0</v>
      </c>
      <c r="N5172">
        <v>4</v>
      </c>
      <c r="O5172" t="s">
        <v>19421</v>
      </c>
    </row>
    <row r="5173" spans="1:15" x14ac:dyDescent="0.25">
      <c r="A5173" t="s">
        <v>19146</v>
      </c>
      <c r="B5173">
        <v>10121</v>
      </c>
      <c r="C5173" t="s">
        <v>17</v>
      </c>
      <c r="D5173">
        <v>1</v>
      </c>
      <c r="E5173" t="s">
        <v>19422</v>
      </c>
      <c r="F5173" t="s">
        <v>19423</v>
      </c>
      <c r="G5173" t="s">
        <v>19424</v>
      </c>
      <c r="H5173">
        <v>1</v>
      </c>
      <c r="I5173">
        <v>13</v>
      </c>
      <c r="J5173">
        <v>1</v>
      </c>
      <c r="K5173">
        <v>14</v>
      </c>
      <c r="L5173">
        <v>18</v>
      </c>
      <c r="M5173">
        <v>0</v>
      </c>
      <c r="N5173">
        <v>18</v>
      </c>
      <c r="O5173" t="s">
        <v>19425</v>
      </c>
    </row>
    <row r="5174" spans="1:15" x14ac:dyDescent="0.25">
      <c r="A5174" t="s">
        <v>19146</v>
      </c>
      <c r="B5174">
        <v>10093</v>
      </c>
      <c r="C5174" t="s">
        <v>26</v>
      </c>
      <c r="D5174">
        <v>1</v>
      </c>
      <c r="E5174" t="s">
        <v>19426</v>
      </c>
      <c r="F5174" t="s">
        <v>19427</v>
      </c>
      <c r="G5174" t="s">
        <v>19428</v>
      </c>
      <c r="H5174">
        <v>1</v>
      </c>
      <c r="I5174">
        <v>1</v>
      </c>
      <c r="J5174">
        <v>1</v>
      </c>
      <c r="K5174">
        <v>3</v>
      </c>
      <c r="L5174">
        <v>3</v>
      </c>
      <c r="M5174">
        <v>0</v>
      </c>
      <c r="N5174">
        <v>3</v>
      </c>
      <c r="O5174" t="s">
        <v>19429</v>
      </c>
    </row>
    <row r="5175" spans="1:15" x14ac:dyDescent="0.25">
      <c r="A5175" t="s">
        <v>19146</v>
      </c>
      <c r="B5175">
        <v>10091</v>
      </c>
      <c r="C5175" t="s">
        <v>17</v>
      </c>
      <c r="D5175">
        <v>5</v>
      </c>
      <c r="E5175" t="s">
        <v>19430</v>
      </c>
      <c r="F5175" t="s">
        <v>19431</v>
      </c>
      <c r="G5175" t="s">
        <v>19432</v>
      </c>
      <c r="H5175">
        <v>8</v>
      </c>
      <c r="I5175">
        <v>27</v>
      </c>
      <c r="J5175">
        <v>22</v>
      </c>
      <c r="K5175">
        <v>6</v>
      </c>
      <c r="L5175">
        <v>6</v>
      </c>
      <c r="M5175">
        <v>2</v>
      </c>
      <c r="N5175">
        <v>8</v>
      </c>
      <c r="O5175" t="s">
        <v>19433</v>
      </c>
    </row>
    <row r="5176" spans="1:15" x14ac:dyDescent="0.25">
      <c r="A5176" t="s">
        <v>19146</v>
      </c>
      <c r="B5176">
        <v>10081</v>
      </c>
      <c r="C5176" t="s">
        <v>26</v>
      </c>
      <c r="D5176">
        <v>1</v>
      </c>
      <c r="E5176" t="s">
        <v>19434</v>
      </c>
      <c r="F5176" t="s">
        <v>19435</v>
      </c>
      <c r="G5176" t="s">
        <v>19436</v>
      </c>
      <c r="H5176">
        <v>1</v>
      </c>
      <c r="I5176">
        <v>1</v>
      </c>
      <c r="J5176">
        <v>1</v>
      </c>
      <c r="K5176">
        <v>3</v>
      </c>
      <c r="L5176">
        <v>1</v>
      </c>
      <c r="M5176">
        <v>0</v>
      </c>
      <c r="N5176">
        <v>1</v>
      </c>
      <c r="O5176" t="s">
        <v>19437</v>
      </c>
    </row>
    <row r="5177" spans="1:15" x14ac:dyDescent="0.25">
      <c r="A5177" t="s">
        <v>19146</v>
      </c>
      <c r="B5177">
        <v>10052</v>
      </c>
      <c r="C5177" t="s">
        <v>17</v>
      </c>
      <c r="D5177">
        <v>1</v>
      </c>
      <c r="E5177" t="s">
        <v>19438</v>
      </c>
      <c r="F5177" t="s">
        <v>19439</v>
      </c>
      <c r="G5177" t="s">
        <v>19440</v>
      </c>
      <c r="H5177">
        <v>1</v>
      </c>
      <c r="I5177">
        <v>1</v>
      </c>
      <c r="J5177">
        <v>0</v>
      </c>
      <c r="K5177">
        <v>4</v>
      </c>
      <c r="L5177">
        <v>4</v>
      </c>
      <c r="M5177">
        <v>1</v>
      </c>
      <c r="N5177">
        <v>5</v>
      </c>
      <c r="O5177" t="s">
        <v>19441</v>
      </c>
    </row>
    <row r="5178" spans="1:15" x14ac:dyDescent="0.25">
      <c r="A5178" t="s">
        <v>19146</v>
      </c>
      <c r="B5178">
        <v>10048</v>
      </c>
      <c r="C5178" t="s">
        <v>17</v>
      </c>
      <c r="D5178">
        <v>1</v>
      </c>
      <c r="E5178" t="s">
        <v>19442</v>
      </c>
      <c r="F5178" t="s">
        <v>19443</v>
      </c>
      <c r="G5178" t="s">
        <v>19444</v>
      </c>
      <c r="H5178">
        <v>1</v>
      </c>
      <c r="I5178">
        <v>4</v>
      </c>
      <c r="J5178">
        <v>0</v>
      </c>
      <c r="K5178">
        <v>3</v>
      </c>
      <c r="L5178">
        <v>1</v>
      </c>
      <c r="M5178">
        <v>0</v>
      </c>
      <c r="N5178">
        <v>1</v>
      </c>
      <c r="O5178" t="s">
        <v>19445</v>
      </c>
    </row>
    <row r="5179" spans="1:15" x14ac:dyDescent="0.25">
      <c r="A5179" t="s">
        <v>19146</v>
      </c>
      <c r="B5179">
        <v>10040</v>
      </c>
      <c r="C5179" t="s">
        <v>17</v>
      </c>
      <c r="D5179">
        <v>1</v>
      </c>
      <c r="E5179" t="s">
        <v>19446</v>
      </c>
      <c r="F5179" t="s">
        <v>19447</v>
      </c>
      <c r="G5179" t="s">
        <v>19448</v>
      </c>
      <c r="H5179">
        <v>1</v>
      </c>
      <c r="I5179">
        <v>2</v>
      </c>
      <c r="J5179">
        <v>2</v>
      </c>
      <c r="K5179">
        <v>5</v>
      </c>
      <c r="L5179">
        <v>1</v>
      </c>
      <c r="M5179">
        <v>0</v>
      </c>
      <c r="N5179">
        <v>1</v>
      </c>
      <c r="O5179" t="s">
        <v>19449</v>
      </c>
    </row>
    <row r="5180" spans="1:15" x14ac:dyDescent="0.25">
      <c r="A5180" t="s">
        <v>19146</v>
      </c>
      <c r="B5180">
        <v>10014</v>
      </c>
      <c r="C5180" t="s">
        <v>26</v>
      </c>
      <c r="D5180">
        <v>4</v>
      </c>
      <c r="E5180" t="s">
        <v>19450</v>
      </c>
      <c r="F5180" t="s">
        <v>19451</v>
      </c>
      <c r="G5180" t="s">
        <v>19452</v>
      </c>
      <c r="H5180">
        <v>4</v>
      </c>
      <c r="I5180">
        <v>104</v>
      </c>
      <c r="J5180">
        <v>29</v>
      </c>
      <c r="K5180">
        <v>22</v>
      </c>
      <c r="L5180">
        <v>30</v>
      </c>
      <c r="M5180">
        <v>3</v>
      </c>
      <c r="N5180">
        <v>33</v>
      </c>
      <c r="O5180" t="s">
        <v>19453</v>
      </c>
    </row>
    <row r="5181" spans="1:15" x14ac:dyDescent="0.25">
      <c r="A5181" t="s">
        <v>19146</v>
      </c>
      <c r="B5181">
        <v>10006</v>
      </c>
      <c r="C5181" t="s">
        <v>26</v>
      </c>
      <c r="D5181">
        <v>1</v>
      </c>
      <c r="E5181" t="s">
        <v>19454</v>
      </c>
      <c r="F5181" t="s">
        <v>19455</v>
      </c>
      <c r="G5181" t="s">
        <v>19456</v>
      </c>
      <c r="H5181">
        <v>1</v>
      </c>
      <c r="I5181">
        <v>6</v>
      </c>
      <c r="J5181">
        <v>1</v>
      </c>
      <c r="K5181">
        <v>6</v>
      </c>
      <c r="L5181">
        <v>4</v>
      </c>
      <c r="M5181">
        <v>0</v>
      </c>
      <c r="N5181">
        <v>4</v>
      </c>
      <c r="O5181" t="s">
        <v>19457</v>
      </c>
    </row>
    <row r="5182" spans="1:15" x14ac:dyDescent="0.25">
      <c r="A5182" t="s">
        <v>19146</v>
      </c>
      <c r="B5182">
        <v>10005</v>
      </c>
      <c r="C5182" t="s">
        <v>26</v>
      </c>
      <c r="D5182">
        <v>1</v>
      </c>
      <c r="E5182" t="s">
        <v>19458</v>
      </c>
      <c r="F5182" t="s">
        <v>19459</v>
      </c>
      <c r="G5182" t="s">
        <v>19460</v>
      </c>
      <c r="H5182">
        <v>2</v>
      </c>
      <c r="I5182">
        <v>14</v>
      </c>
      <c r="J5182">
        <v>19</v>
      </c>
      <c r="K5182">
        <v>5</v>
      </c>
      <c r="L5182">
        <v>3</v>
      </c>
      <c r="M5182">
        <v>0</v>
      </c>
      <c r="N5182">
        <v>3</v>
      </c>
      <c r="O5182" t="s">
        <v>19461</v>
      </c>
    </row>
    <row r="5183" spans="1:15" x14ac:dyDescent="0.25">
      <c r="A5183" t="s">
        <v>19146</v>
      </c>
      <c r="B5183">
        <v>10004</v>
      </c>
      <c r="C5183" t="s">
        <v>26</v>
      </c>
      <c r="D5183">
        <v>10</v>
      </c>
      <c r="E5183" t="s">
        <v>19462</v>
      </c>
      <c r="F5183" t="s">
        <v>19463</v>
      </c>
      <c r="G5183" t="s">
        <v>19464</v>
      </c>
      <c r="H5183">
        <v>6</v>
      </c>
      <c r="I5183">
        <v>47</v>
      </c>
      <c r="J5183">
        <v>138</v>
      </c>
      <c r="K5183">
        <v>5</v>
      </c>
      <c r="L5183">
        <v>3</v>
      </c>
      <c r="M5183">
        <v>3</v>
      </c>
      <c r="N5183">
        <v>6</v>
      </c>
      <c r="O5183" t="s">
        <v>19465</v>
      </c>
    </row>
    <row r="5184" spans="1:15" x14ac:dyDescent="0.25">
      <c r="A5184" t="s">
        <v>19146</v>
      </c>
      <c r="B5184">
        <v>10003</v>
      </c>
      <c r="C5184" t="s">
        <v>17</v>
      </c>
      <c r="D5184">
        <v>1</v>
      </c>
      <c r="E5184" t="s">
        <v>19466</v>
      </c>
      <c r="F5184" t="s">
        <v>19467</v>
      </c>
      <c r="G5184" t="s">
        <v>19468</v>
      </c>
      <c r="H5184">
        <v>2</v>
      </c>
      <c r="I5184">
        <v>23</v>
      </c>
      <c r="J5184">
        <v>20</v>
      </c>
      <c r="K5184">
        <v>4</v>
      </c>
      <c r="L5184">
        <v>3</v>
      </c>
      <c r="M5184">
        <v>0</v>
      </c>
      <c r="N5184">
        <v>3</v>
      </c>
      <c r="O5184" t="s">
        <v>19469</v>
      </c>
    </row>
    <row r="5185" spans="1:15" x14ac:dyDescent="0.25">
      <c r="A5185" t="s">
        <v>19146</v>
      </c>
      <c r="B5185">
        <v>9990</v>
      </c>
      <c r="C5185" t="s">
        <v>26</v>
      </c>
      <c r="D5185">
        <v>1</v>
      </c>
      <c r="E5185" t="s">
        <v>19470</v>
      </c>
      <c r="F5185" t="s">
        <v>19471</v>
      </c>
      <c r="G5185" t="s">
        <v>19472</v>
      </c>
      <c r="H5185">
        <v>1</v>
      </c>
      <c r="I5185">
        <v>0</v>
      </c>
      <c r="J5185">
        <v>2</v>
      </c>
      <c r="K5185">
        <v>3</v>
      </c>
      <c r="L5185">
        <v>4</v>
      </c>
      <c r="M5185">
        <v>0</v>
      </c>
      <c r="N5185">
        <v>4</v>
      </c>
      <c r="O5185" t="s">
        <v>19473</v>
      </c>
    </row>
    <row r="5186" spans="1:15" x14ac:dyDescent="0.25">
      <c r="A5186" t="s">
        <v>19146</v>
      </c>
      <c r="B5186">
        <v>9977</v>
      </c>
      <c r="C5186" t="s">
        <v>17</v>
      </c>
      <c r="D5186">
        <v>3</v>
      </c>
      <c r="E5186" t="s">
        <v>19474</v>
      </c>
      <c r="F5186" t="s">
        <v>19475</v>
      </c>
      <c r="G5186" t="s">
        <v>19476</v>
      </c>
      <c r="H5186">
        <v>1</v>
      </c>
      <c r="I5186">
        <v>4</v>
      </c>
      <c r="J5186">
        <v>0</v>
      </c>
      <c r="K5186">
        <v>5</v>
      </c>
      <c r="L5186">
        <v>1</v>
      </c>
      <c r="M5186">
        <v>3</v>
      </c>
      <c r="N5186">
        <v>4</v>
      </c>
      <c r="O5186" t="s">
        <v>19477</v>
      </c>
    </row>
    <row r="5187" spans="1:15" x14ac:dyDescent="0.25">
      <c r="A5187" t="s">
        <v>19146</v>
      </c>
      <c r="B5187">
        <v>9964</v>
      </c>
      <c r="C5187" t="s">
        <v>17</v>
      </c>
      <c r="D5187">
        <v>2</v>
      </c>
      <c r="E5187" t="s">
        <v>19478</v>
      </c>
      <c r="F5187" t="s">
        <v>19479</v>
      </c>
      <c r="G5187" t="s">
        <v>19480</v>
      </c>
      <c r="H5187">
        <v>1</v>
      </c>
      <c r="I5187">
        <v>1</v>
      </c>
      <c r="J5187">
        <v>1</v>
      </c>
      <c r="K5187">
        <v>9</v>
      </c>
      <c r="L5187">
        <v>9</v>
      </c>
      <c r="M5187">
        <v>1</v>
      </c>
      <c r="N5187">
        <v>10</v>
      </c>
      <c r="O5187" t="s">
        <v>19481</v>
      </c>
    </row>
    <row r="5188" spans="1:15" x14ac:dyDescent="0.25">
      <c r="A5188" t="s">
        <v>19146</v>
      </c>
      <c r="B5188">
        <v>9955</v>
      </c>
      <c r="C5188" t="s">
        <v>26</v>
      </c>
      <c r="D5188">
        <v>1</v>
      </c>
      <c r="E5188" t="s">
        <v>19482</v>
      </c>
      <c r="F5188" t="s">
        <v>19483</v>
      </c>
      <c r="G5188" t="s">
        <v>19484</v>
      </c>
      <c r="H5188">
        <v>1</v>
      </c>
      <c r="I5188">
        <v>1</v>
      </c>
      <c r="J5188">
        <v>0</v>
      </c>
      <c r="K5188">
        <v>4</v>
      </c>
      <c r="L5188">
        <v>4</v>
      </c>
      <c r="M5188">
        <v>0</v>
      </c>
      <c r="N5188">
        <v>4</v>
      </c>
      <c r="O5188" t="s">
        <v>19485</v>
      </c>
    </row>
    <row r="5189" spans="1:15" x14ac:dyDescent="0.25">
      <c r="A5189" t="s">
        <v>19146</v>
      </c>
      <c r="B5189">
        <v>9943</v>
      </c>
      <c r="C5189" t="s">
        <v>26</v>
      </c>
      <c r="D5189">
        <v>5</v>
      </c>
      <c r="E5189" t="s">
        <v>19486</v>
      </c>
      <c r="F5189" t="s">
        <v>19487</v>
      </c>
      <c r="G5189" t="s">
        <v>19488</v>
      </c>
      <c r="H5189">
        <v>1</v>
      </c>
      <c r="I5189">
        <v>7</v>
      </c>
      <c r="J5189">
        <v>1</v>
      </c>
      <c r="K5189">
        <v>7</v>
      </c>
      <c r="L5189">
        <v>4</v>
      </c>
      <c r="M5189">
        <v>1</v>
      </c>
      <c r="N5189">
        <v>5</v>
      </c>
      <c r="O5189" t="s">
        <v>19489</v>
      </c>
    </row>
    <row r="5190" spans="1:15" x14ac:dyDescent="0.25">
      <c r="A5190" t="s">
        <v>19146</v>
      </c>
      <c r="B5190">
        <v>9934</v>
      </c>
      <c r="C5190" t="s">
        <v>26</v>
      </c>
      <c r="D5190">
        <v>2</v>
      </c>
      <c r="E5190" t="s">
        <v>19490</v>
      </c>
      <c r="F5190" t="s">
        <v>19491</v>
      </c>
      <c r="G5190" t="s">
        <v>19492</v>
      </c>
      <c r="H5190">
        <v>1</v>
      </c>
      <c r="I5190">
        <v>3</v>
      </c>
      <c r="J5190">
        <v>0</v>
      </c>
      <c r="K5190">
        <v>8</v>
      </c>
      <c r="L5190">
        <v>8</v>
      </c>
      <c r="M5190">
        <v>0</v>
      </c>
      <c r="N5190">
        <v>8</v>
      </c>
      <c r="O5190" t="s">
        <v>19493</v>
      </c>
    </row>
    <row r="5191" spans="1:15" x14ac:dyDescent="0.25">
      <c r="A5191" t="s">
        <v>19146</v>
      </c>
      <c r="B5191">
        <v>9933</v>
      </c>
      <c r="C5191" t="s">
        <v>26</v>
      </c>
      <c r="D5191">
        <v>1</v>
      </c>
      <c r="E5191" t="s">
        <v>19494</v>
      </c>
      <c r="F5191" t="s">
        <v>19495</v>
      </c>
      <c r="G5191" t="s">
        <v>19496</v>
      </c>
      <c r="H5191">
        <v>2</v>
      </c>
      <c r="I5191">
        <v>0</v>
      </c>
      <c r="J5191">
        <v>2</v>
      </c>
      <c r="K5191">
        <v>3</v>
      </c>
      <c r="L5191">
        <v>2</v>
      </c>
      <c r="M5191">
        <v>1</v>
      </c>
      <c r="N5191">
        <v>3</v>
      </c>
      <c r="O5191" t="s">
        <v>19497</v>
      </c>
    </row>
    <row r="5192" spans="1:15" x14ac:dyDescent="0.25">
      <c r="A5192" t="s">
        <v>19146</v>
      </c>
      <c r="B5192">
        <v>9926</v>
      </c>
      <c r="C5192" t="s">
        <v>26</v>
      </c>
      <c r="D5192">
        <v>4</v>
      </c>
      <c r="E5192" t="s">
        <v>19498</v>
      </c>
      <c r="F5192" t="s">
        <v>19499</v>
      </c>
      <c r="G5192" t="s">
        <v>19500</v>
      </c>
      <c r="H5192">
        <v>1</v>
      </c>
      <c r="I5192">
        <v>7</v>
      </c>
      <c r="J5192">
        <v>1</v>
      </c>
      <c r="K5192">
        <v>3</v>
      </c>
      <c r="L5192">
        <v>2</v>
      </c>
      <c r="M5192">
        <v>1</v>
      </c>
      <c r="N5192">
        <v>3</v>
      </c>
      <c r="O5192" t="s">
        <v>19489</v>
      </c>
    </row>
    <row r="5193" spans="1:15" x14ac:dyDescent="0.25">
      <c r="A5193" t="s">
        <v>19146</v>
      </c>
      <c r="B5193">
        <v>9925</v>
      </c>
      <c r="C5193" t="s">
        <v>26</v>
      </c>
      <c r="D5193">
        <v>1</v>
      </c>
      <c r="E5193" t="s">
        <v>19501</v>
      </c>
      <c r="F5193" t="s">
        <v>19502</v>
      </c>
      <c r="G5193" t="s">
        <v>19503</v>
      </c>
      <c r="H5193">
        <v>1</v>
      </c>
      <c r="I5193">
        <v>1</v>
      </c>
      <c r="J5193">
        <v>1</v>
      </c>
      <c r="K5193">
        <v>3</v>
      </c>
      <c r="L5193">
        <v>5</v>
      </c>
      <c r="M5193">
        <v>0</v>
      </c>
      <c r="N5193">
        <v>5</v>
      </c>
      <c r="O5193" t="s">
        <v>19504</v>
      </c>
    </row>
    <row r="5194" spans="1:15" x14ac:dyDescent="0.25">
      <c r="A5194" t="s">
        <v>19146</v>
      </c>
      <c r="B5194">
        <v>9921</v>
      </c>
      <c r="C5194" t="s">
        <v>17</v>
      </c>
      <c r="D5194">
        <v>4</v>
      </c>
      <c r="E5194" t="s">
        <v>19505</v>
      </c>
      <c r="F5194" t="s">
        <v>19506</v>
      </c>
      <c r="G5194" t="s">
        <v>19507</v>
      </c>
      <c r="H5194">
        <v>1</v>
      </c>
      <c r="I5194">
        <v>9</v>
      </c>
      <c r="J5194">
        <v>1</v>
      </c>
      <c r="K5194">
        <v>8</v>
      </c>
      <c r="L5194">
        <v>9</v>
      </c>
      <c r="M5194">
        <v>1</v>
      </c>
      <c r="N5194">
        <v>10</v>
      </c>
      <c r="O5194" t="s">
        <v>19508</v>
      </c>
    </row>
    <row r="5195" spans="1:15" x14ac:dyDescent="0.25">
      <c r="A5195" t="s">
        <v>19146</v>
      </c>
      <c r="B5195">
        <v>9918</v>
      </c>
      <c r="C5195" t="s">
        <v>26</v>
      </c>
      <c r="D5195">
        <v>1</v>
      </c>
      <c r="E5195" t="s">
        <v>19509</v>
      </c>
      <c r="F5195" t="s">
        <v>19510</v>
      </c>
      <c r="G5195" t="s">
        <v>19511</v>
      </c>
      <c r="H5195">
        <v>1</v>
      </c>
      <c r="I5195">
        <v>2</v>
      </c>
      <c r="J5195">
        <v>3</v>
      </c>
      <c r="K5195">
        <v>4</v>
      </c>
      <c r="L5195">
        <v>7</v>
      </c>
      <c r="M5195">
        <v>0</v>
      </c>
      <c r="N5195">
        <v>7</v>
      </c>
      <c r="O5195" t="s">
        <v>19512</v>
      </c>
    </row>
    <row r="5196" spans="1:15" x14ac:dyDescent="0.25">
      <c r="A5196" t="s">
        <v>19146</v>
      </c>
      <c r="B5196">
        <v>9890</v>
      </c>
      <c r="C5196" t="s">
        <v>26</v>
      </c>
      <c r="D5196">
        <v>1</v>
      </c>
      <c r="E5196" t="s">
        <v>19513</v>
      </c>
      <c r="F5196" t="s">
        <v>19514</v>
      </c>
      <c r="G5196" t="s">
        <v>19515</v>
      </c>
      <c r="H5196">
        <v>1</v>
      </c>
      <c r="I5196">
        <v>1</v>
      </c>
      <c r="J5196">
        <v>1</v>
      </c>
      <c r="K5196">
        <v>3</v>
      </c>
      <c r="L5196">
        <v>5</v>
      </c>
      <c r="M5196">
        <v>1</v>
      </c>
      <c r="N5196">
        <v>6</v>
      </c>
      <c r="O5196" t="s">
        <v>19516</v>
      </c>
    </row>
    <row r="5197" spans="1:15" x14ac:dyDescent="0.25">
      <c r="A5197" t="s">
        <v>19146</v>
      </c>
      <c r="B5197">
        <v>9872</v>
      </c>
      <c r="C5197" t="s">
        <v>17</v>
      </c>
      <c r="D5197">
        <v>2</v>
      </c>
      <c r="E5197" t="s">
        <v>19517</v>
      </c>
      <c r="F5197" t="s">
        <v>19518</v>
      </c>
      <c r="G5197" t="s">
        <v>19519</v>
      </c>
      <c r="H5197">
        <v>1</v>
      </c>
      <c r="I5197">
        <v>2</v>
      </c>
      <c r="J5197">
        <v>1</v>
      </c>
      <c r="K5197">
        <v>6</v>
      </c>
      <c r="L5197">
        <v>8</v>
      </c>
      <c r="M5197">
        <v>1</v>
      </c>
      <c r="N5197">
        <v>9</v>
      </c>
      <c r="O5197" t="s">
        <v>19520</v>
      </c>
    </row>
    <row r="5198" spans="1:15" x14ac:dyDescent="0.25">
      <c r="A5198" t="s">
        <v>19146</v>
      </c>
      <c r="B5198">
        <v>9864</v>
      </c>
      <c r="C5198" t="s">
        <v>17</v>
      </c>
      <c r="D5198">
        <v>1</v>
      </c>
      <c r="E5198" t="s">
        <v>19521</v>
      </c>
      <c r="F5198" t="s">
        <v>19522</v>
      </c>
      <c r="G5198" t="s">
        <v>9336</v>
      </c>
      <c r="H5198">
        <v>1</v>
      </c>
      <c r="I5198">
        <v>4</v>
      </c>
      <c r="J5198">
        <v>0</v>
      </c>
      <c r="K5198">
        <v>3</v>
      </c>
      <c r="L5198">
        <v>0</v>
      </c>
      <c r="M5198">
        <v>0</v>
      </c>
      <c r="N5198">
        <v>0</v>
      </c>
      <c r="O5198" t="s">
        <v>19523</v>
      </c>
    </row>
    <row r="5199" spans="1:15" x14ac:dyDescent="0.25">
      <c r="A5199" t="s">
        <v>19146</v>
      </c>
      <c r="B5199">
        <v>9861</v>
      </c>
      <c r="C5199" t="s">
        <v>17</v>
      </c>
      <c r="D5199">
        <v>6</v>
      </c>
      <c r="E5199" t="s">
        <v>19524</v>
      </c>
      <c r="F5199" t="s">
        <v>19525</v>
      </c>
      <c r="G5199" t="s">
        <v>8603</v>
      </c>
      <c r="H5199">
        <v>4</v>
      </c>
      <c r="I5199">
        <v>48</v>
      </c>
      <c r="J5199">
        <v>43</v>
      </c>
      <c r="K5199">
        <v>5</v>
      </c>
      <c r="L5199">
        <v>0</v>
      </c>
      <c r="M5199">
        <v>1</v>
      </c>
      <c r="N5199">
        <v>1</v>
      </c>
      <c r="O5199" t="s">
        <v>19526</v>
      </c>
    </row>
    <row r="5200" spans="1:15" x14ac:dyDescent="0.25">
      <c r="A5200" t="s">
        <v>19146</v>
      </c>
      <c r="B5200">
        <v>9856</v>
      </c>
      <c r="C5200" t="s">
        <v>17</v>
      </c>
      <c r="D5200">
        <v>1</v>
      </c>
      <c r="E5200" t="s">
        <v>19527</v>
      </c>
      <c r="F5200" t="s">
        <v>19528</v>
      </c>
      <c r="G5200" t="s">
        <v>3767</v>
      </c>
      <c r="H5200">
        <v>3</v>
      </c>
      <c r="I5200">
        <v>11</v>
      </c>
      <c r="J5200">
        <v>11</v>
      </c>
      <c r="K5200">
        <v>3</v>
      </c>
      <c r="L5200">
        <v>0</v>
      </c>
      <c r="M5200">
        <v>0</v>
      </c>
      <c r="N5200">
        <v>0</v>
      </c>
      <c r="O5200" t="s">
        <v>19529</v>
      </c>
    </row>
    <row r="5201" spans="1:15" x14ac:dyDescent="0.25">
      <c r="A5201" t="s">
        <v>19146</v>
      </c>
      <c r="B5201">
        <v>9853</v>
      </c>
      <c r="C5201" t="s">
        <v>17</v>
      </c>
      <c r="D5201">
        <v>2</v>
      </c>
      <c r="E5201" t="s">
        <v>19530</v>
      </c>
      <c r="F5201" t="s">
        <v>19531</v>
      </c>
      <c r="G5201" t="s">
        <v>19532</v>
      </c>
      <c r="H5201">
        <v>2</v>
      </c>
      <c r="I5201">
        <v>0</v>
      </c>
      <c r="J5201">
        <v>2</v>
      </c>
      <c r="K5201">
        <v>4</v>
      </c>
      <c r="L5201">
        <v>0</v>
      </c>
      <c r="M5201">
        <v>0</v>
      </c>
      <c r="N5201">
        <v>0</v>
      </c>
      <c r="O5201" t="s">
        <v>19533</v>
      </c>
    </row>
    <row r="5202" spans="1:15" x14ac:dyDescent="0.25">
      <c r="A5202" t="s">
        <v>19534</v>
      </c>
      <c r="B5202">
        <v>111761</v>
      </c>
      <c r="C5202" t="s">
        <v>17</v>
      </c>
      <c r="D5202">
        <v>1</v>
      </c>
      <c r="E5202" t="s">
        <v>19535</v>
      </c>
      <c r="F5202" t="s">
        <v>19536</v>
      </c>
      <c r="G5202" t="s">
        <v>9184</v>
      </c>
      <c r="H5202">
        <v>2</v>
      </c>
      <c r="I5202">
        <v>5</v>
      </c>
      <c r="J5202">
        <v>0</v>
      </c>
      <c r="K5202">
        <v>3</v>
      </c>
      <c r="L5202">
        <v>2</v>
      </c>
      <c r="M5202">
        <v>0</v>
      </c>
      <c r="N5202">
        <v>2</v>
      </c>
      <c r="O5202" t="s">
        <v>19537</v>
      </c>
    </row>
    <row r="5203" spans="1:15" x14ac:dyDescent="0.25">
      <c r="A5203" t="s">
        <v>19534</v>
      </c>
      <c r="B5203">
        <v>111745</v>
      </c>
      <c r="C5203" t="s">
        <v>17</v>
      </c>
      <c r="D5203">
        <v>2</v>
      </c>
      <c r="E5203" t="s">
        <v>19538</v>
      </c>
      <c r="F5203" t="s">
        <v>19539</v>
      </c>
      <c r="G5203" t="s">
        <v>19540</v>
      </c>
      <c r="H5203">
        <v>1</v>
      </c>
      <c r="I5203">
        <v>1</v>
      </c>
      <c r="J5203">
        <v>1</v>
      </c>
      <c r="K5203">
        <v>4</v>
      </c>
      <c r="L5203">
        <v>1</v>
      </c>
      <c r="M5203">
        <v>0</v>
      </c>
      <c r="N5203">
        <v>1</v>
      </c>
      <c r="O5203" t="s">
        <v>19541</v>
      </c>
    </row>
    <row r="5204" spans="1:15" x14ac:dyDescent="0.25">
      <c r="A5204" t="s">
        <v>19534</v>
      </c>
      <c r="B5204">
        <v>111703</v>
      </c>
      <c r="C5204" t="s">
        <v>17</v>
      </c>
      <c r="D5204">
        <v>1</v>
      </c>
      <c r="E5204" t="s">
        <v>19542</v>
      </c>
      <c r="F5204" t="s">
        <v>19543</v>
      </c>
      <c r="G5204" t="s">
        <v>19544</v>
      </c>
      <c r="H5204">
        <v>1</v>
      </c>
      <c r="I5204">
        <v>1</v>
      </c>
      <c r="J5204">
        <v>1</v>
      </c>
      <c r="K5204">
        <v>3</v>
      </c>
      <c r="L5204">
        <v>1</v>
      </c>
      <c r="M5204">
        <v>0</v>
      </c>
      <c r="N5204">
        <v>1</v>
      </c>
      <c r="O5204" t="s">
        <v>19545</v>
      </c>
    </row>
    <row r="5205" spans="1:15" x14ac:dyDescent="0.25">
      <c r="A5205" t="s">
        <v>19534</v>
      </c>
      <c r="B5205">
        <v>111672</v>
      </c>
      <c r="C5205" t="s">
        <v>17</v>
      </c>
      <c r="D5205">
        <v>1</v>
      </c>
      <c r="E5205" t="s">
        <v>19546</v>
      </c>
      <c r="F5205" t="s">
        <v>19547</v>
      </c>
      <c r="G5205" t="s">
        <v>19548</v>
      </c>
      <c r="H5205">
        <v>1</v>
      </c>
      <c r="I5205">
        <v>1</v>
      </c>
      <c r="J5205">
        <v>1</v>
      </c>
      <c r="K5205">
        <v>3</v>
      </c>
      <c r="L5205">
        <v>1</v>
      </c>
      <c r="M5205">
        <v>0</v>
      </c>
      <c r="N5205">
        <v>1</v>
      </c>
      <c r="O5205" t="s">
        <v>19549</v>
      </c>
    </row>
    <row r="5206" spans="1:15" x14ac:dyDescent="0.25">
      <c r="A5206" t="s">
        <v>19534</v>
      </c>
      <c r="B5206">
        <v>111663</v>
      </c>
      <c r="C5206" t="s">
        <v>17</v>
      </c>
      <c r="D5206">
        <v>1</v>
      </c>
      <c r="E5206" t="s">
        <v>19550</v>
      </c>
      <c r="F5206" t="s">
        <v>19547</v>
      </c>
      <c r="G5206" t="s">
        <v>11084</v>
      </c>
      <c r="H5206">
        <v>1</v>
      </c>
      <c r="I5206">
        <v>2</v>
      </c>
      <c r="J5206">
        <v>2</v>
      </c>
      <c r="K5206">
        <v>4</v>
      </c>
      <c r="L5206">
        <v>2</v>
      </c>
      <c r="M5206">
        <v>0</v>
      </c>
      <c r="N5206">
        <v>2</v>
      </c>
      <c r="O5206" t="s">
        <v>19551</v>
      </c>
    </row>
    <row r="5207" spans="1:15" x14ac:dyDescent="0.25">
      <c r="A5207" t="s">
        <v>19534</v>
      </c>
      <c r="B5207">
        <v>111658</v>
      </c>
      <c r="C5207" t="s">
        <v>17</v>
      </c>
      <c r="D5207">
        <v>4</v>
      </c>
      <c r="E5207" t="s">
        <v>19552</v>
      </c>
      <c r="F5207" t="s">
        <v>19543</v>
      </c>
      <c r="G5207" t="s">
        <v>4784</v>
      </c>
      <c r="H5207">
        <v>2</v>
      </c>
      <c r="I5207">
        <v>8</v>
      </c>
      <c r="J5207">
        <v>2</v>
      </c>
      <c r="K5207">
        <v>4</v>
      </c>
      <c r="L5207">
        <v>1</v>
      </c>
      <c r="M5207">
        <v>1</v>
      </c>
      <c r="N5207">
        <v>2</v>
      </c>
      <c r="O5207" t="s">
        <v>19553</v>
      </c>
    </row>
    <row r="5208" spans="1:15" x14ac:dyDescent="0.25">
      <c r="A5208" t="s">
        <v>19534</v>
      </c>
      <c r="B5208">
        <v>111657</v>
      </c>
      <c r="C5208" t="s">
        <v>17</v>
      </c>
      <c r="D5208">
        <v>1</v>
      </c>
      <c r="E5208" t="s">
        <v>19554</v>
      </c>
      <c r="F5208" t="s">
        <v>19547</v>
      </c>
      <c r="G5208" t="s">
        <v>19555</v>
      </c>
      <c r="H5208">
        <v>1</v>
      </c>
      <c r="I5208">
        <v>10</v>
      </c>
      <c r="J5208">
        <v>6</v>
      </c>
      <c r="K5208">
        <v>4</v>
      </c>
      <c r="L5208">
        <v>2</v>
      </c>
      <c r="M5208">
        <v>0</v>
      </c>
      <c r="N5208">
        <v>2</v>
      </c>
      <c r="O5208" t="s">
        <v>19556</v>
      </c>
    </row>
    <row r="5209" spans="1:15" x14ac:dyDescent="0.25">
      <c r="A5209" t="s">
        <v>19534</v>
      </c>
      <c r="B5209">
        <v>111652</v>
      </c>
      <c r="C5209" t="s">
        <v>17</v>
      </c>
      <c r="D5209">
        <v>2</v>
      </c>
      <c r="E5209" t="s">
        <v>19557</v>
      </c>
      <c r="F5209" t="s">
        <v>19547</v>
      </c>
      <c r="G5209" t="s">
        <v>19558</v>
      </c>
      <c r="H5209">
        <v>5</v>
      </c>
      <c r="I5209">
        <v>44</v>
      </c>
      <c r="J5209">
        <v>12</v>
      </c>
      <c r="K5209">
        <v>5</v>
      </c>
      <c r="L5209">
        <v>1</v>
      </c>
      <c r="M5209">
        <v>3</v>
      </c>
      <c r="N5209">
        <v>4</v>
      </c>
      <c r="O5209" t="s">
        <v>19559</v>
      </c>
    </row>
    <row r="5210" spans="1:15" x14ac:dyDescent="0.25">
      <c r="A5210" t="s">
        <v>19534</v>
      </c>
      <c r="B5210">
        <v>111649</v>
      </c>
      <c r="C5210" t="s">
        <v>17</v>
      </c>
      <c r="D5210">
        <v>2</v>
      </c>
      <c r="E5210" t="s">
        <v>19560</v>
      </c>
      <c r="F5210" t="s">
        <v>19539</v>
      </c>
      <c r="G5210" t="s">
        <v>19561</v>
      </c>
      <c r="H5210">
        <v>1</v>
      </c>
      <c r="I5210">
        <v>42</v>
      </c>
      <c r="J5210">
        <v>41</v>
      </c>
      <c r="K5210">
        <v>3</v>
      </c>
      <c r="L5210">
        <v>1</v>
      </c>
      <c r="M5210">
        <v>0</v>
      </c>
      <c r="N5210">
        <v>1</v>
      </c>
      <c r="O5210" t="s">
        <v>19562</v>
      </c>
    </row>
    <row r="5211" spans="1:15" x14ac:dyDescent="0.25">
      <c r="A5211" t="s">
        <v>19534</v>
      </c>
      <c r="B5211">
        <v>111639</v>
      </c>
      <c r="C5211" t="s">
        <v>17</v>
      </c>
      <c r="D5211">
        <v>1</v>
      </c>
      <c r="E5211" t="s">
        <v>19563</v>
      </c>
      <c r="F5211" t="s">
        <v>19564</v>
      </c>
      <c r="G5211" t="s">
        <v>4359</v>
      </c>
      <c r="H5211">
        <v>1</v>
      </c>
      <c r="I5211">
        <v>42</v>
      </c>
      <c r="J5211">
        <v>44</v>
      </c>
      <c r="K5211">
        <v>4</v>
      </c>
      <c r="L5211">
        <v>1</v>
      </c>
      <c r="M5211">
        <v>0</v>
      </c>
      <c r="N5211">
        <v>1</v>
      </c>
      <c r="O5211" t="s">
        <v>19565</v>
      </c>
    </row>
    <row r="5212" spans="1:15" x14ac:dyDescent="0.25">
      <c r="A5212" t="s">
        <v>19534</v>
      </c>
      <c r="B5212">
        <v>111633</v>
      </c>
      <c r="C5212" t="s">
        <v>17</v>
      </c>
      <c r="D5212">
        <v>2</v>
      </c>
      <c r="E5212" t="s">
        <v>19566</v>
      </c>
      <c r="F5212" t="s">
        <v>19564</v>
      </c>
      <c r="G5212" t="s">
        <v>1410</v>
      </c>
      <c r="H5212">
        <v>4</v>
      </c>
      <c r="I5212">
        <v>3</v>
      </c>
      <c r="J5212">
        <v>1</v>
      </c>
      <c r="K5212">
        <v>4</v>
      </c>
      <c r="L5212">
        <v>1</v>
      </c>
      <c r="M5212">
        <v>0</v>
      </c>
      <c r="N5212">
        <v>1</v>
      </c>
      <c r="O5212" t="s">
        <v>19567</v>
      </c>
    </row>
    <row r="5213" spans="1:15" x14ac:dyDescent="0.25">
      <c r="A5213" t="s">
        <v>19534</v>
      </c>
      <c r="B5213">
        <v>111624</v>
      </c>
      <c r="C5213" t="s">
        <v>17</v>
      </c>
      <c r="D5213">
        <v>1</v>
      </c>
      <c r="E5213" t="s">
        <v>19568</v>
      </c>
      <c r="F5213" t="s">
        <v>19569</v>
      </c>
      <c r="G5213" t="s">
        <v>19570</v>
      </c>
      <c r="H5213">
        <v>2</v>
      </c>
      <c r="I5213">
        <v>21</v>
      </c>
      <c r="J5213">
        <v>0</v>
      </c>
      <c r="K5213">
        <v>6</v>
      </c>
      <c r="L5213">
        <v>4</v>
      </c>
      <c r="M5213">
        <v>0</v>
      </c>
      <c r="N5213">
        <v>4</v>
      </c>
      <c r="O5213" t="s">
        <v>19571</v>
      </c>
    </row>
    <row r="5214" spans="1:15" x14ac:dyDescent="0.25">
      <c r="A5214" t="s">
        <v>19534</v>
      </c>
      <c r="B5214">
        <v>111621</v>
      </c>
      <c r="C5214" t="s">
        <v>17</v>
      </c>
      <c r="D5214">
        <v>1</v>
      </c>
      <c r="E5214" t="s">
        <v>19572</v>
      </c>
      <c r="F5214" t="s">
        <v>19573</v>
      </c>
      <c r="G5214" t="s">
        <v>2616</v>
      </c>
      <c r="H5214">
        <v>4</v>
      </c>
      <c r="I5214">
        <v>4</v>
      </c>
      <c r="J5214">
        <v>0</v>
      </c>
      <c r="K5214">
        <v>4</v>
      </c>
      <c r="L5214">
        <v>2</v>
      </c>
      <c r="M5214">
        <v>0</v>
      </c>
      <c r="N5214">
        <v>2</v>
      </c>
      <c r="O5214" t="s">
        <v>19574</v>
      </c>
    </row>
    <row r="5215" spans="1:15" x14ac:dyDescent="0.25">
      <c r="A5215" t="s">
        <v>19534</v>
      </c>
      <c r="B5215">
        <v>111620</v>
      </c>
      <c r="C5215" t="s">
        <v>17</v>
      </c>
      <c r="D5215">
        <v>6</v>
      </c>
      <c r="E5215" t="s">
        <v>19575</v>
      </c>
      <c r="F5215" t="s">
        <v>19564</v>
      </c>
      <c r="G5215" t="s">
        <v>5119</v>
      </c>
      <c r="H5215">
        <v>12</v>
      </c>
      <c r="I5215">
        <v>16</v>
      </c>
      <c r="J5215">
        <v>5</v>
      </c>
      <c r="K5215">
        <v>3</v>
      </c>
      <c r="L5215">
        <v>1</v>
      </c>
      <c r="M5215">
        <v>2</v>
      </c>
      <c r="N5215">
        <v>3</v>
      </c>
      <c r="O5215" t="s">
        <v>19576</v>
      </c>
    </row>
    <row r="5216" spans="1:15" x14ac:dyDescent="0.25">
      <c r="A5216" t="s">
        <v>19534</v>
      </c>
      <c r="B5216">
        <v>111617</v>
      </c>
      <c r="C5216" t="s">
        <v>17</v>
      </c>
      <c r="D5216">
        <v>1</v>
      </c>
      <c r="E5216" t="s">
        <v>19577</v>
      </c>
      <c r="F5216" t="s">
        <v>19564</v>
      </c>
      <c r="G5216" t="s">
        <v>19578</v>
      </c>
      <c r="H5216">
        <v>1</v>
      </c>
      <c r="I5216">
        <v>2</v>
      </c>
      <c r="J5216">
        <v>0</v>
      </c>
      <c r="K5216">
        <v>3</v>
      </c>
      <c r="L5216">
        <v>1</v>
      </c>
      <c r="M5216">
        <v>0</v>
      </c>
      <c r="N5216">
        <v>1</v>
      </c>
      <c r="O5216" t="s">
        <v>19579</v>
      </c>
    </row>
    <row r="5217" spans="1:15" x14ac:dyDescent="0.25">
      <c r="A5217" t="s">
        <v>19534</v>
      </c>
      <c r="B5217">
        <v>111601</v>
      </c>
      <c r="C5217" t="s">
        <v>17</v>
      </c>
      <c r="D5217">
        <v>1</v>
      </c>
      <c r="E5217" t="s">
        <v>19580</v>
      </c>
      <c r="F5217" t="s">
        <v>19581</v>
      </c>
      <c r="G5217" t="s">
        <v>11259</v>
      </c>
      <c r="H5217">
        <v>1</v>
      </c>
      <c r="I5217">
        <v>2</v>
      </c>
      <c r="J5217">
        <v>2</v>
      </c>
      <c r="K5217">
        <v>3</v>
      </c>
      <c r="L5217">
        <v>4</v>
      </c>
      <c r="M5217">
        <v>0</v>
      </c>
      <c r="N5217">
        <v>4</v>
      </c>
      <c r="O5217" t="s">
        <v>19582</v>
      </c>
    </row>
    <row r="5218" spans="1:15" x14ac:dyDescent="0.25">
      <c r="A5218" t="s">
        <v>19534</v>
      </c>
      <c r="B5218">
        <v>111596</v>
      </c>
      <c r="C5218" t="s">
        <v>17</v>
      </c>
      <c r="D5218">
        <v>4</v>
      </c>
      <c r="E5218" t="s">
        <v>19583</v>
      </c>
      <c r="F5218" t="s">
        <v>19581</v>
      </c>
      <c r="G5218" t="s">
        <v>5863</v>
      </c>
      <c r="H5218">
        <v>3</v>
      </c>
      <c r="I5218">
        <v>5</v>
      </c>
      <c r="J5218">
        <v>5</v>
      </c>
      <c r="K5218">
        <v>4</v>
      </c>
      <c r="L5218">
        <v>2</v>
      </c>
      <c r="M5218">
        <v>1</v>
      </c>
      <c r="N5218">
        <v>3</v>
      </c>
      <c r="O5218" t="s">
        <v>19584</v>
      </c>
    </row>
    <row r="5219" spans="1:15" x14ac:dyDescent="0.25">
      <c r="A5219" t="s">
        <v>19534</v>
      </c>
      <c r="B5219">
        <v>111591</v>
      </c>
      <c r="C5219" t="s">
        <v>17</v>
      </c>
      <c r="D5219">
        <v>1</v>
      </c>
      <c r="E5219" t="s">
        <v>19585</v>
      </c>
      <c r="F5219" t="s">
        <v>19564</v>
      </c>
      <c r="G5219" t="s">
        <v>19586</v>
      </c>
      <c r="H5219">
        <v>1</v>
      </c>
      <c r="I5219">
        <v>1</v>
      </c>
      <c r="J5219">
        <v>1</v>
      </c>
      <c r="K5219">
        <v>4</v>
      </c>
      <c r="L5219">
        <v>4</v>
      </c>
      <c r="M5219">
        <v>0</v>
      </c>
      <c r="N5219">
        <v>4</v>
      </c>
      <c r="O5219" t="s">
        <v>19587</v>
      </c>
    </row>
    <row r="5220" spans="1:15" x14ac:dyDescent="0.25">
      <c r="A5220" t="s">
        <v>19534</v>
      </c>
      <c r="B5220">
        <v>111586</v>
      </c>
      <c r="C5220" t="s">
        <v>17</v>
      </c>
      <c r="D5220">
        <v>2</v>
      </c>
      <c r="E5220" t="s">
        <v>19588</v>
      </c>
      <c r="F5220" t="s">
        <v>19573</v>
      </c>
      <c r="G5220" t="s">
        <v>15035</v>
      </c>
      <c r="H5220">
        <v>1</v>
      </c>
      <c r="I5220">
        <v>3</v>
      </c>
      <c r="J5220">
        <v>2</v>
      </c>
      <c r="K5220">
        <v>4</v>
      </c>
      <c r="L5220">
        <v>1</v>
      </c>
      <c r="M5220">
        <v>0</v>
      </c>
      <c r="N5220">
        <v>1</v>
      </c>
      <c r="O5220" t="s">
        <v>19589</v>
      </c>
    </row>
    <row r="5221" spans="1:15" x14ac:dyDescent="0.25">
      <c r="A5221" t="s">
        <v>19534</v>
      </c>
      <c r="B5221">
        <v>111581</v>
      </c>
      <c r="C5221" t="s">
        <v>17</v>
      </c>
      <c r="D5221">
        <v>4</v>
      </c>
      <c r="E5221" t="s">
        <v>19590</v>
      </c>
      <c r="F5221" t="s">
        <v>19591</v>
      </c>
      <c r="G5221" t="s">
        <v>6378</v>
      </c>
      <c r="H5221">
        <v>8</v>
      </c>
      <c r="I5221">
        <v>39</v>
      </c>
      <c r="J5221">
        <v>36</v>
      </c>
      <c r="K5221">
        <v>2</v>
      </c>
      <c r="L5221">
        <v>1</v>
      </c>
      <c r="M5221">
        <v>1</v>
      </c>
      <c r="N5221">
        <v>2</v>
      </c>
      <c r="O5221" t="s">
        <v>19592</v>
      </c>
    </row>
    <row r="5222" spans="1:15" x14ac:dyDescent="0.25">
      <c r="A5222" t="s">
        <v>19534</v>
      </c>
      <c r="B5222">
        <v>111578</v>
      </c>
      <c r="C5222" t="s">
        <v>17</v>
      </c>
      <c r="D5222">
        <v>1</v>
      </c>
      <c r="E5222" t="s">
        <v>19593</v>
      </c>
      <c r="F5222" t="s">
        <v>19569</v>
      </c>
      <c r="G5222" t="s">
        <v>4883</v>
      </c>
      <c r="H5222">
        <v>1</v>
      </c>
      <c r="I5222">
        <v>2</v>
      </c>
      <c r="J5222">
        <v>1</v>
      </c>
      <c r="K5222">
        <v>4</v>
      </c>
      <c r="L5222">
        <v>1</v>
      </c>
      <c r="M5222">
        <v>0</v>
      </c>
      <c r="N5222">
        <v>1</v>
      </c>
      <c r="O5222" t="s">
        <v>19594</v>
      </c>
    </row>
    <row r="5223" spans="1:15" x14ac:dyDescent="0.25">
      <c r="A5223" t="s">
        <v>19534</v>
      </c>
      <c r="B5223">
        <v>111577</v>
      </c>
      <c r="C5223" t="s">
        <v>17</v>
      </c>
      <c r="D5223">
        <v>1</v>
      </c>
      <c r="E5223" t="s">
        <v>19595</v>
      </c>
      <c r="F5223" t="s">
        <v>19564</v>
      </c>
      <c r="G5223" t="s">
        <v>19596</v>
      </c>
      <c r="H5223">
        <v>3</v>
      </c>
      <c r="I5223">
        <v>5</v>
      </c>
      <c r="J5223">
        <v>3</v>
      </c>
      <c r="K5223">
        <v>5</v>
      </c>
      <c r="L5223">
        <v>3</v>
      </c>
      <c r="M5223">
        <v>0</v>
      </c>
      <c r="N5223">
        <v>3</v>
      </c>
      <c r="O5223" t="s">
        <v>19597</v>
      </c>
    </row>
    <row r="5224" spans="1:15" x14ac:dyDescent="0.25">
      <c r="A5224" t="s">
        <v>19534</v>
      </c>
      <c r="B5224">
        <v>111569</v>
      </c>
      <c r="C5224" t="s">
        <v>17</v>
      </c>
      <c r="D5224">
        <v>2</v>
      </c>
      <c r="E5224" t="s">
        <v>19598</v>
      </c>
      <c r="F5224" t="s">
        <v>19573</v>
      </c>
      <c r="G5224" t="s">
        <v>19599</v>
      </c>
      <c r="H5224">
        <v>132</v>
      </c>
      <c r="I5224">
        <v>8276</v>
      </c>
      <c r="J5224">
        <v>6750</v>
      </c>
      <c r="K5224">
        <v>5</v>
      </c>
      <c r="L5224">
        <v>8</v>
      </c>
      <c r="M5224">
        <v>0</v>
      </c>
      <c r="N5224">
        <v>8</v>
      </c>
      <c r="O5224" t="s">
        <v>19600</v>
      </c>
    </row>
    <row r="5225" spans="1:15" x14ac:dyDescent="0.25">
      <c r="A5225" t="s">
        <v>19534</v>
      </c>
      <c r="B5225">
        <v>111566</v>
      </c>
      <c r="C5225" t="s">
        <v>17</v>
      </c>
      <c r="D5225">
        <v>1</v>
      </c>
      <c r="E5225" t="s">
        <v>19601</v>
      </c>
      <c r="F5225" t="s">
        <v>19564</v>
      </c>
      <c r="G5225" t="s">
        <v>3693</v>
      </c>
      <c r="H5225">
        <v>1</v>
      </c>
      <c r="I5225">
        <v>5</v>
      </c>
      <c r="J5225">
        <v>14</v>
      </c>
      <c r="K5225">
        <v>2</v>
      </c>
      <c r="L5225">
        <v>3</v>
      </c>
      <c r="M5225">
        <v>0</v>
      </c>
      <c r="N5225">
        <v>3</v>
      </c>
      <c r="O5225" t="s">
        <v>19602</v>
      </c>
    </row>
    <row r="5226" spans="1:15" x14ac:dyDescent="0.25">
      <c r="A5226" t="s">
        <v>19534</v>
      </c>
      <c r="B5226">
        <v>111561</v>
      </c>
      <c r="C5226" t="s">
        <v>17</v>
      </c>
      <c r="D5226">
        <v>2</v>
      </c>
      <c r="E5226" t="s">
        <v>19603</v>
      </c>
      <c r="F5226" t="s">
        <v>19569</v>
      </c>
      <c r="G5226" t="s">
        <v>3146</v>
      </c>
      <c r="H5226">
        <v>1</v>
      </c>
      <c r="I5226">
        <v>2</v>
      </c>
      <c r="J5226">
        <v>0</v>
      </c>
      <c r="K5226">
        <v>4</v>
      </c>
      <c r="L5226">
        <v>7</v>
      </c>
      <c r="M5226">
        <v>0</v>
      </c>
      <c r="N5226">
        <v>7</v>
      </c>
      <c r="O5226" t="s">
        <v>19604</v>
      </c>
    </row>
    <row r="5227" spans="1:15" x14ac:dyDescent="0.25">
      <c r="A5227" t="s">
        <v>19534</v>
      </c>
      <c r="B5227">
        <v>111556</v>
      </c>
      <c r="C5227" t="s">
        <v>17</v>
      </c>
      <c r="D5227">
        <v>1</v>
      </c>
      <c r="E5227" t="s">
        <v>19605</v>
      </c>
      <c r="F5227" t="s">
        <v>19581</v>
      </c>
      <c r="G5227" t="s">
        <v>19606</v>
      </c>
      <c r="H5227">
        <v>1</v>
      </c>
      <c r="I5227">
        <v>1</v>
      </c>
      <c r="J5227">
        <v>1</v>
      </c>
      <c r="K5227">
        <v>4</v>
      </c>
      <c r="L5227">
        <v>1</v>
      </c>
      <c r="M5227">
        <v>0</v>
      </c>
      <c r="N5227">
        <v>1</v>
      </c>
      <c r="O5227" t="s">
        <v>19607</v>
      </c>
    </row>
    <row r="5228" spans="1:15" x14ac:dyDescent="0.25">
      <c r="A5228" t="s">
        <v>19534</v>
      </c>
      <c r="B5228">
        <v>111555</v>
      </c>
      <c r="C5228" t="s">
        <v>26</v>
      </c>
      <c r="D5228">
        <v>2</v>
      </c>
      <c r="E5228" t="s">
        <v>19608</v>
      </c>
      <c r="F5228" t="s">
        <v>19609</v>
      </c>
      <c r="G5228" t="s">
        <v>3059</v>
      </c>
      <c r="H5228">
        <v>4</v>
      </c>
      <c r="I5228">
        <v>0</v>
      </c>
      <c r="J5228">
        <v>4</v>
      </c>
      <c r="K5228">
        <v>2</v>
      </c>
      <c r="L5228">
        <v>3</v>
      </c>
      <c r="M5228">
        <v>0</v>
      </c>
      <c r="N5228">
        <v>3</v>
      </c>
      <c r="O5228" t="s">
        <v>19610</v>
      </c>
    </row>
    <row r="5229" spans="1:15" x14ac:dyDescent="0.25">
      <c r="A5229" t="s">
        <v>19534</v>
      </c>
      <c r="B5229">
        <v>111553</v>
      </c>
      <c r="C5229" t="s">
        <v>26</v>
      </c>
      <c r="D5229">
        <v>2</v>
      </c>
      <c r="E5229" t="s">
        <v>19611</v>
      </c>
      <c r="F5229" t="s">
        <v>19612</v>
      </c>
      <c r="G5229" t="s">
        <v>19613</v>
      </c>
      <c r="H5229">
        <v>4</v>
      </c>
      <c r="I5229">
        <v>25</v>
      </c>
      <c r="J5229">
        <v>25</v>
      </c>
      <c r="K5229">
        <v>6</v>
      </c>
      <c r="L5229">
        <v>13</v>
      </c>
      <c r="M5229">
        <v>8</v>
      </c>
      <c r="N5229">
        <v>21</v>
      </c>
      <c r="O5229" t="s">
        <v>19614</v>
      </c>
    </row>
    <row r="5230" spans="1:15" x14ac:dyDescent="0.25">
      <c r="A5230" t="s">
        <v>19534</v>
      </c>
      <c r="B5230">
        <v>111542</v>
      </c>
      <c r="C5230" t="s">
        <v>17</v>
      </c>
      <c r="D5230">
        <v>1</v>
      </c>
      <c r="E5230" t="s">
        <v>19615</v>
      </c>
      <c r="F5230" t="s">
        <v>19564</v>
      </c>
      <c r="G5230" t="s">
        <v>19616</v>
      </c>
      <c r="H5230">
        <v>1</v>
      </c>
      <c r="I5230">
        <v>5</v>
      </c>
      <c r="J5230">
        <v>1</v>
      </c>
      <c r="K5230">
        <v>4</v>
      </c>
      <c r="L5230">
        <v>1</v>
      </c>
      <c r="M5230">
        <v>0</v>
      </c>
      <c r="N5230">
        <v>1</v>
      </c>
      <c r="O5230" t="s">
        <v>19617</v>
      </c>
    </row>
    <row r="5231" spans="1:15" x14ac:dyDescent="0.25">
      <c r="A5231" t="s">
        <v>19534</v>
      </c>
      <c r="B5231">
        <v>111538</v>
      </c>
      <c r="C5231" t="s">
        <v>17</v>
      </c>
      <c r="D5231">
        <v>2</v>
      </c>
      <c r="E5231" t="s">
        <v>19618</v>
      </c>
      <c r="F5231" t="s">
        <v>19573</v>
      </c>
      <c r="G5231" t="s">
        <v>19619</v>
      </c>
      <c r="H5231">
        <v>1</v>
      </c>
      <c r="I5231">
        <v>1</v>
      </c>
      <c r="J5231">
        <v>1</v>
      </c>
      <c r="K5231">
        <v>5</v>
      </c>
      <c r="L5231">
        <v>1</v>
      </c>
      <c r="M5231">
        <v>0</v>
      </c>
      <c r="N5231">
        <v>1</v>
      </c>
      <c r="O5231" t="s">
        <v>19620</v>
      </c>
    </row>
    <row r="5232" spans="1:15" x14ac:dyDescent="0.25">
      <c r="A5232" t="s">
        <v>19534</v>
      </c>
      <c r="B5232">
        <v>111529</v>
      </c>
      <c r="C5232" t="s">
        <v>17</v>
      </c>
      <c r="D5232">
        <v>7</v>
      </c>
      <c r="E5232" t="s">
        <v>19621</v>
      </c>
      <c r="F5232" t="s">
        <v>19581</v>
      </c>
      <c r="G5232" t="s">
        <v>19622</v>
      </c>
      <c r="H5232">
        <v>2</v>
      </c>
      <c r="I5232">
        <v>12</v>
      </c>
      <c r="J5232">
        <v>11</v>
      </c>
      <c r="K5232">
        <v>4</v>
      </c>
      <c r="L5232">
        <v>1</v>
      </c>
      <c r="M5232">
        <v>3</v>
      </c>
      <c r="N5232">
        <v>4</v>
      </c>
      <c r="O5232" t="s">
        <v>19623</v>
      </c>
    </row>
    <row r="5233" spans="1:15" x14ac:dyDescent="0.25">
      <c r="A5233" t="s">
        <v>19534</v>
      </c>
      <c r="B5233">
        <v>111527</v>
      </c>
      <c r="C5233" t="s">
        <v>17</v>
      </c>
      <c r="D5233">
        <v>2</v>
      </c>
      <c r="E5233" t="s">
        <v>19624</v>
      </c>
      <c r="F5233" t="s">
        <v>19581</v>
      </c>
      <c r="G5233" t="s">
        <v>19625</v>
      </c>
      <c r="H5233">
        <v>1</v>
      </c>
      <c r="I5233">
        <v>5</v>
      </c>
      <c r="J5233">
        <v>1</v>
      </c>
      <c r="K5233">
        <v>3</v>
      </c>
      <c r="L5233">
        <v>4</v>
      </c>
      <c r="M5233">
        <v>0</v>
      </c>
      <c r="N5233">
        <v>4</v>
      </c>
      <c r="O5233" t="s">
        <v>19626</v>
      </c>
    </row>
    <row r="5234" spans="1:15" x14ac:dyDescent="0.25">
      <c r="A5234" t="s">
        <v>19534</v>
      </c>
      <c r="B5234">
        <v>111523</v>
      </c>
      <c r="C5234" t="s">
        <v>17</v>
      </c>
      <c r="D5234">
        <v>1</v>
      </c>
      <c r="E5234" t="s">
        <v>19627</v>
      </c>
      <c r="F5234" t="s">
        <v>19543</v>
      </c>
      <c r="G5234" t="s">
        <v>19628</v>
      </c>
      <c r="H5234">
        <v>4</v>
      </c>
      <c r="I5234">
        <v>75</v>
      </c>
      <c r="J5234">
        <v>95</v>
      </c>
      <c r="K5234">
        <v>4</v>
      </c>
      <c r="L5234">
        <v>1</v>
      </c>
      <c r="M5234">
        <v>0</v>
      </c>
      <c r="N5234">
        <v>1</v>
      </c>
      <c r="O5234" t="s">
        <v>19629</v>
      </c>
    </row>
    <row r="5235" spans="1:15" x14ac:dyDescent="0.25">
      <c r="A5235" t="s">
        <v>19534</v>
      </c>
      <c r="B5235">
        <v>111509</v>
      </c>
      <c r="C5235" t="s">
        <v>17</v>
      </c>
      <c r="D5235">
        <v>5</v>
      </c>
      <c r="E5235" t="s">
        <v>19630</v>
      </c>
      <c r="F5235" t="s">
        <v>19543</v>
      </c>
      <c r="G5235" t="s">
        <v>19631</v>
      </c>
      <c r="H5235">
        <v>4</v>
      </c>
      <c r="I5235">
        <v>88</v>
      </c>
      <c r="J5235">
        <v>17</v>
      </c>
      <c r="K5235">
        <v>8</v>
      </c>
      <c r="L5235">
        <v>4</v>
      </c>
      <c r="M5235">
        <v>2</v>
      </c>
      <c r="N5235">
        <v>6</v>
      </c>
      <c r="O5235" t="s">
        <v>19632</v>
      </c>
    </row>
    <row r="5236" spans="1:15" x14ac:dyDescent="0.25">
      <c r="A5236" t="s">
        <v>19534</v>
      </c>
      <c r="B5236">
        <v>111507</v>
      </c>
      <c r="C5236" t="s">
        <v>17</v>
      </c>
      <c r="D5236">
        <v>2</v>
      </c>
      <c r="E5236" t="s">
        <v>19633</v>
      </c>
      <c r="F5236" t="s">
        <v>19573</v>
      </c>
      <c r="G5236" t="s">
        <v>19634</v>
      </c>
      <c r="H5236">
        <v>1</v>
      </c>
      <c r="I5236">
        <v>9</v>
      </c>
      <c r="J5236">
        <v>0</v>
      </c>
      <c r="K5236">
        <v>5</v>
      </c>
      <c r="L5236">
        <v>1</v>
      </c>
      <c r="M5236">
        <v>0</v>
      </c>
      <c r="N5236">
        <v>1</v>
      </c>
      <c r="O5236" t="s">
        <v>19635</v>
      </c>
    </row>
    <row r="5237" spans="1:15" x14ac:dyDescent="0.25">
      <c r="A5237" t="s">
        <v>19534</v>
      </c>
      <c r="B5237">
        <v>111487</v>
      </c>
      <c r="C5237" t="s">
        <v>17</v>
      </c>
      <c r="D5237">
        <v>2</v>
      </c>
      <c r="E5237" t="s">
        <v>19636</v>
      </c>
      <c r="F5237" t="s">
        <v>19581</v>
      </c>
      <c r="G5237" t="s">
        <v>19637</v>
      </c>
      <c r="H5237">
        <v>1</v>
      </c>
      <c r="I5237">
        <v>2</v>
      </c>
      <c r="J5237">
        <v>0</v>
      </c>
      <c r="K5237">
        <v>4</v>
      </c>
      <c r="L5237">
        <v>6</v>
      </c>
      <c r="M5237">
        <v>0</v>
      </c>
      <c r="N5237">
        <v>6</v>
      </c>
      <c r="O5237" t="s">
        <v>19638</v>
      </c>
    </row>
    <row r="5238" spans="1:15" x14ac:dyDescent="0.25">
      <c r="A5238" t="s">
        <v>19534</v>
      </c>
      <c r="B5238">
        <v>111481</v>
      </c>
      <c r="C5238" t="s">
        <v>17</v>
      </c>
      <c r="D5238">
        <v>10</v>
      </c>
      <c r="E5238" t="s">
        <v>19639</v>
      </c>
      <c r="F5238" t="s">
        <v>19581</v>
      </c>
      <c r="G5238" t="s">
        <v>19640</v>
      </c>
      <c r="H5238">
        <v>33</v>
      </c>
      <c r="I5238">
        <v>48</v>
      </c>
      <c r="J5238">
        <v>8</v>
      </c>
      <c r="K5238">
        <v>5</v>
      </c>
      <c r="L5238">
        <v>1</v>
      </c>
      <c r="M5238">
        <v>3</v>
      </c>
      <c r="N5238">
        <v>4</v>
      </c>
      <c r="O5238" t="s">
        <v>19641</v>
      </c>
    </row>
    <row r="5239" spans="1:15" x14ac:dyDescent="0.25">
      <c r="A5239" t="s">
        <v>19534</v>
      </c>
      <c r="B5239">
        <v>111476</v>
      </c>
      <c r="C5239" t="s">
        <v>17</v>
      </c>
      <c r="D5239">
        <v>1</v>
      </c>
      <c r="E5239" t="s">
        <v>19642</v>
      </c>
      <c r="F5239" t="s">
        <v>19573</v>
      </c>
      <c r="G5239" t="s">
        <v>19643</v>
      </c>
      <c r="H5239">
        <v>1</v>
      </c>
      <c r="I5239">
        <v>1</v>
      </c>
      <c r="J5239">
        <v>2</v>
      </c>
      <c r="K5239">
        <v>5</v>
      </c>
      <c r="L5239">
        <v>3</v>
      </c>
      <c r="M5239">
        <v>0</v>
      </c>
      <c r="N5239">
        <v>3</v>
      </c>
      <c r="O5239" t="s">
        <v>19644</v>
      </c>
    </row>
    <row r="5240" spans="1:15" x14ac:dyDescent="0.25">
      <c r="A5240" t="s">
        <v>19534</v>
      </c>
      <c r="B5240">
        <v>111473</v>
      </c>
      <c r="C5240" t="s">
        <v>17</v>
      </c>
      <c r="D5240">
        <v>1</v>
      </c>
      <c r="E5240" t="s">
        <v>19645</v>
      </c>
      <c r="F5240" t="s">
        <v>19646</v>
      </c>
      <c r="G5240" t="s">
        <v>19647</v>
      </c>
      <c r="H5240">
        <v>2</v>
      </c>
      <c r="I5240">
        <v>32</v>
      </c>
      <c r="J5240">
        <v>11</v>
      </c>
      <c r="K5240">
        <v>3</v>
      </c>
      <c r="L5240">
        <v>1</v>
      </c>
      <c r="M5240">
        <v>0</v>
      </c>
      <c r="N5240">
        <v>1</v>
      </c>
      <c r="O5240" t="s">
        <v>19648</v>
      </c>
    </row>
    <row r="5241" spans="1:15" x14ac:dyDescent="0.25">
      <c r="A5241" t="s">
        <v>19534</v>
      </c>
      <c r="B5241">
        <v>111470</v>
      </c>
      <c r="C5241" t="s">
        <v>17</v>
      </c>
      <c r="D5241">
        <v>2</v>
      </c>
      <c r="E5241" t="s">
        <v>19649</v>
      </c>
      <c r="F5241" t="s">
        <v>19646</v>
      </c>
      <c r="G5241" t="s">
        <v>11533</v>
      </c>
      <c r="H5241">
        <v>5</v>
      </c>
      <c r="I5241">
        <v>6</v>
      </c>
      <c r="J5241">
        <v>7</v>
      </c>
      <c r="K5241">
        <v>3</v>
      </c>
      <c r="L5241">
        <v>1</v>
      </c>
      <c r="M5241">
        <v>1</v>
      </c>
      <c r="N5241">
        <v>2</v>
      </c>
      <c r="O5241" t="s">
        <v>19650</v>
      </c>
    </row>
    <row r="5242" spans="1:15" x14ac:dyDescent="0.25">
      <c r="A5242" t="s">
        <v>19534</v>
      </c>
      <c r="B5242">
        <v>111466</v>
      </c>
      <c r="C5242" t="s">
        <v>17</v>
      </c>
      <c r="D5242">
        <v>1</v>
      </c>
      <c r="E5242" t="s">
        <v>19651</v>
      </c>
      <c r="F5242" t="s">
        <v>19646</v>
      </c>
      <c r="G5242" t="s">
        <v>2731</v>
      </c>
      <c r="H5242">
        <v>1</v>
      </c>
      <c r="I5242">
        <v>3</v>
      </c>
      <c r="J5242">
        <v>3</v>
      </c>
      <c r="K5242">
        <v>4</v>
      </c>
      <c r="L5242">
        <v>1</v>
      </c>
      <c r="M5242">
        <v>0</v>
      </c>
      <c r="N5242">
        <v>1</v>
      </c>
      <c r="O5242" t="s">
        <v>19652</v>
      </c>
    </row>
    <row r="5243" spans="1:15" x14ac:dyDescent="0.25">
      <c r="A5243" t="s">
        <v>19534</v>
      </c>
      <c r="B5243">
        <v>111461</v>
      </c>
      <c r="C5243" t="s">
        <v>17</v>
      </c>
      <c r="D5243">
        <v>2</v>
      </c>
      <c r="E5243" t="s">
        <v>19653</v>
      </c>
      <c r="F5243" t="s">
        <v>19573</v>
      </c>
      <c r="G5243" t="s">
        <v>19654</v>
      </c>
      <c r="H5243">
        <v>1</v>
      </c>
      <c r="I5243">
        <v>6</v>
      </c>
      <c r="J5243">
        <v>0</v>
      </c>
      <c r="K5243">
        <v>4</v>
      </c>
      <c r="L5243">
        <v>3</v>
      </c>
      <c r="M5243">
        <v>0</v>
      </c>
      <c r="N5243">
        <v>3</v>
      </c>
      <c r="O5243" t="s">
        <v>19655</v>
      </c>
    </row>
    <row r="5244" spans="1:15" x14ac:dyDescent="0.25">
      <c r="A5244" t="s">
        <v>19534</v>
      </c>
      <c r="B5244">
        <v>111460</v>
      </c>
      <c r="C5244" t="s">
        <v>17</v>
      </c>
      <c r="D5244">
        <v>4</v>
      </c>
      <c r="E5244" t="s">
        <v>19656</v>
      </c>
      <c r="F5244" t="s">
        <v>19581</v>
      </c>
      <c r="G5244" t="s">
        <v>19657</v>
      </c>
      <c r="H5244">
        <v>6</v>
      </c>
      <c r="I5244">
        <v>97</v>
      </c>
      <c r="J5244">
        <v>63</v>
      </c>
      <c r="K5244">
        <v>3</v>
      </c>
      <c r="L5244">
        <v>1</v>
      </c>
      <c r="M5244">
        <v>2</v>
      </c>
      <c r="N5244">
        <v>3</v>
      </c>
      <c r="O5244" t="s">
        <v>19658</v>
      </c>
    </row>
    <row r="5245" spans="1:15" x14ac:dyDescent="0.25">
      <c r="A5245" t="s">
        <v>19534</v>
      </c>
      <c r="B5245">
        <v>111454</v>
      </c>
      <c r="C5245" t="s">
        <v>17</v>
      </c>
      <c r="D5245">
        <v>1</v>
      </c>
      <c r="E5245" t="s">
        <v>19659</v>
      </c>
      <c r="F5245" t="s">
        <v>19660</v>
      </c>
      <c r="G5245" t="s">
        <v>16789</v>
      </c>
      <c r="H5245">
        <v>1</v>
      </c>
      <c r="I5245">
        <v>2</v>
      </c>
      <c r="J5245">
        <v>1</v>
      </c>
      <c r="K5245">
        <v>3</v>
      </c>
      <c r="L5245">
        <v>2</v>
      </c>
      <c r="M5245">
        <v>0</v>
      </c>
      <c r="N5245">
        <v>2</v>
      </c>
      <c r="O5245" t="s">
        <v>19661</v>
      </c>
    </row>
    <row r="5246" spans="1:15" x14ac:dyDescent="0.25">
      <c r="A5246" t="s">
        <v>19534</v>
      </c>
      <c r="B5246">
        <v>111448</v>
      </c>
      <c r="C5246" t="s">
        <v>17</v>
      </c>
      <c r="D5246">
        <v>1</v>
      </c>
      <c r="E5246" t="s">
        <v>19662</v>
      </c>
      <c r="F5246" t="s">
        <v>19646</v>
      </c>
      <c r="G5246" t="s">
        <v>10551</v>
      </c>
      <c r="H5246">
        <v>1</v>
      </c>
      <c r="I5246">
        <v>2</v>
      </c>
      <c r="J5246">
        <v>2</v>
      </c>
      <c r="K5246">
        <v>4</v>
      </c>
      <c r="L5246">
        <v>1</v>
      </c>
      <c r="M5246">
        <v>0</v>
      </c>
      <c r="N5246">
        <v>1</v>
      </c>
      <c r="O5246" t="s">
        <v>19663</v>
      </c>
    </row>
    <row r="5247" spans="1:15" x14ac:dyDescent="0.25">
      <c r="A5247" t="s">
        <v>19534</v>
      </c>
      <c r="B5247">
        <v>111445</v>
      </c>
      <c r="C5247" t="s">
        <v>17</v>
      </c>
      <c r="D5247">
        <v>3</v>
      </c>
      <c r="E5247" t="s">
        <v>19664</v>
      </c>
      <c r="F5247" t="s">
        <v>19660</v>
      </c>
      <c r="G5247" t="s">
        <v>11666</v>
      </c>
      <c r="H5247">
        <v>23</v>
      </c>
      <c r="I5247">
        <v>297</v>
      </c>
      <c r="J5247">
        <v>405</v>
      </c>
      <c r="K5247">
        <v>2</v>
      </c>
      <c r="L5247">
        <v>1</v>
      </c>
      <c r="M5247">
        <v>1</v>
      </c>
      <c r="N5247">
        <v>2</v>
      </c>
      <c r="O5247" t="s">
        <v>19665</v>
      </c>
    </row>
    <row r="5248" spans="1:15" x14ac:dyDescent="0.25">
      <c r="A5248" t="s">
        <v>19534</v>
      </c>
      <c r="B5248">
        <v>111444</v>
      </c>
      <c r="C5248" t="s">
        <v>17</v>
      </c>
      <c r="D5248">
        <v>1</v>
      </c>
      <c r="E5248" t="s">
        <v>19666</v>
      </c>
      <c r="F5248" t="s">
        <v>19660</v>
      </c>
      <c r="G5248" t="s">
        <v>19667</v>
      </c>
      <c r="H5248">
        <v>2</v>
      </c>
      <c r="I5248">
        <v>2</v>
      </c>
      <c r="J5248">
        <v>2</v>
      </c>
      <c r="K5248">
        <v>3</v>
      </c>
      <c r="L5248">
        <v>1</v>
      </c>
      <c r="M5248">
        <v>0</v>
      </c>
      <c r="N5248">
        <v>1</v>
      </c>
      <c r="O5248" t="s">
        <v>19668</v>
      </c>
    </row>
    <row r="5249" spans="1:15" x14ac:dyDescent="0.25">
      <c r="A5249" t="s">
        <v>19534</v>
      </c>
      <c r="B5249">
        <v>111443</v>
      </c>
      <c r="C5249" t="s">
        <v>17</v>
      </c>
      <c r="D5249">
        <v>1</v>
      </c>
      <c r="E5249" t="s">
        <v>19669</v>
      </c>
      <c r="F5249" t="s">
        <v>19670</v>
      </c>
      <c r="G5249" t="s">
        <v>165</v>
      </c>
      <c r="H5249">
        <v>2</v>
      </c>
      <c r="I5249">
        <v>2</v>
      </c>
      <c r="J5249">
        <v>2</v>
      </c>
      <c r="K5249">
        <v>2</v>
      </c>
      <c r="L5249">
        <v>3</v>
      </c>
      <c r="M5249">
        <v>0</v>
      </c>
      <c r="N5249">
        <v>3</v>
      </c>
      <c r="O5249" t="s">
        <v>19671</v>
      </c>
    </row>
    <row r="5250" spans="1:15" x14ac:dyDescent="0.25">
      <c r="A5250" t="s">
        <v>19534</v>
      </c>
      <c r="B5250">
        <v>111438</v>
      </c>
      <c r="C5250" t="s">
        <v>17</v>
      </c>
      <c r="D5250">
        <v>1</v>
      </c>
      <c r="E5250" t="s">
        <v>19672</v>
      </c>
      <c r="F5250" t="s">
        <v>19673</v>
      </c>
      <c r="G5250" t="s">
        <v>10734</v>
      </c>
      <c r="H5250">
        <v>1</v>
      </c>
      <c r="I5250">
        <v>1</v>
      </c>
      <c r="J5250">
        <v>1</v>
      </c>
      <c r="K5250">
        <v>3</v>
      </c>
      <c r="L5250">
        <v>1</v>
      </c>
      <c r="M5250">
        <v>0</v>
      </c>
      <c r="N5250">
        <v>1</v>
      </c>
      <c r="O5250" t="s">
        <v>19674</v>
      </c>
    </row>
    <row r="5251" spans="1:15" x14ac:dyDescent="0.25">
      <c r="A5251" t="s">
        <v>19534</v>
      </c>
      <c r="B5251">
        <v>111434</v>
      </c>
      <c r="C5251" t="s">
        <v>17</v>
      </c>
      <c r="D5251">
        <v>3</v>
      </c>
      <c r="E5251" t="s">
        <v>19675</v>
      </c>
      <c r="F5251" t="s">
        <v>19581</v>
      </c>
      <c r="G5251" t="s">
        <v>19676</v>
      </c>
      <c r="H5251">
        <v>1</v>
      </c>
      <c r="I5251">
        <v>7</v>
      </c>
      <c r="J5251">
        <v>1</v>
      </c>
      <c r="K5251">
        <v>5</v>
      </c>
      <c r="L5251">
        <v>3</v>
      </c>
      <c r="M5251">
        <v>0</v>
      </c>
      <c r="N5251">
        <v>3</v>
      </c>
      <c r="O5251" t="s">
        <v>19677</v>
      </c>
    </row>
    <row r="5252" spans="1:15" x14ac:dyDescent="0.25">
      <c r="A5252" t="s">
        <v>19534</v>
      </c>
      <c r="B5252">
        <v>111432</v>
      </c>
      <c r="C5252" t="s">
        <v>17</v>
      </c>
      <c r="D5252">
        <v>10</v>
      </c>
      <c r="E5252" t="s">
        <v>19678</v>
      </c>
      <c r="F5252" t="s">
        <v>19646</v>
      </c>
      <c r="G5252" t="s">
        <v>19679</v>
      </c>
      <c r="H5252">
        <v>4</v>
      </c>
      <c r="I5252">
        <v>41</v>
      </c>
      <c r="J5252">
        <v>38</v>
      </c>
      <c r="K5252">
        <v>7</v>
      </c>
      <c r="L5252">
        <v>11</v>
      </c>
      <c r="M5252">
        <v>2</v>
      </c>
      <c r="N5252">
        <v>13</v>
      </c>
      <c r="O5252" t="s">
        <v>19680</v>
      </c>
    </row>
    <row r="5253" spans="1:15" x14ac:dyDescent="0.25">
      <c r="A5253" t="s">
        <v>19534</v>
      </c>
      <c r="B5253">
        <v>111431</v>
      </c>
      <c r="C5253" t="s">
        <v>17</v>
      </c>
      <c r="D5253">
        <v>5</v>
      </c>
      <c r="E5253" t="s">
        <v>19681</v>
      </c>
      <c r="F5253" t="s">
        <v>19660</v>
      </c>
      <c r="G5253" t="s">
        <v>11021</v>
      </c>
      <c r="H5253">
        <v>5</v>
      </c>
      <c r="I5253">
        <v>50</v>
      </c>
      <c r="J5253">
        <v>33</v>
      </c>
      <c r="K5253">
        <v>5</v>
      </c>
      <c r="L5253">
        <v>4</v>
      </c>
      <c r="M5253">
        <v>1</v>
      </c>
      <c r="N5253">
        <v>5</v>
      </c>
      <c r="O5253" t="s">
        <v>19682</v>
      </c>
    </row>
    <row r="5254" spans="1:15" x14ac:dyDescent="0.25">
      <c r="A5254" t="s">
        <v>19534</v>
      </c>
      <c r="B5254">
        <v>111425</v>
      </c>
      <c r="C5254" t="s">
        <v>17</v>
      </c>
      <c r="D5254">
        <v>2</v>
      </c>
      <c r="E5254" t="s">
        <v>19683</v>
      </c>
      <c r="F5254" t="s">
        <v>19660</v>
      </c>
      <c r="G5254" t="s">
        <v>9349</v>
      </c>
      <c r="H5254">
        <v>1</v>
      </c>
      <c r="I5254">
        <v>74</v>
      </c>
      <c r="J5254">
        <v>57</v>
      </c>
      <c r="K5254">
        <v>4</v>
      </c>
      <c r="L5254">
        <v>1</v>
      </c>
      <c r="M5254">
        <v>0</v>
      </c>
      <c r="N5254">
        <v>1</v>
      </c>
      <c r="O5254" t="s">
        <v>19684</v>
      </c>
    </row>
    <row r="5255" spans="1:15" x14ac:dyDescent="0.25">
      <c r="A5255" t="s">
        <v>19534</v>
      </c>
      <c r="B5255">
        <v>111424</v>
      </c>
      <c r="C5255" t="s">
        <v>17</v>
      </c>
      <c r="D5255">
        <v>1</v>
      </c>
      <c r="E5255" t="s">
        <v>19685</v>
      </c>
      <c r="F5255" t="s">
        <v>19686</v>
      </c>
      <c r="G5255" t="s">
        <v>19687</v>
      </c>
      <c r="H5255">
        <v>12</v>
      </c>
      <c r="I5255">
        <v>264</v>
      </c>
      <c r="J5255">
        <v>18</v>
      </c>
      <c r="K5255">
        <v>2</v>
      </c>
      <c r="L5255">
        <v>2</v>
      </c>
      <c r="M5255">
        <v>0</v>
      </c>
      <c r="N5255">
        <v>2</v>
      </c>
      <c r="O5255" t="s">
        <v>19688</v>
      </c>
    </row>
    <row r="5256" spans="1:15" x14ac:dyDescent="0.25">
      <c r="A5256" t="s">
        <v>19534</v>
      </c>
      <c r="B5256">
        <v>111419</v>
      </c>
      <c r="C5256" t="s">
        <v>17</v>
      </c>
      <c r="D5256">
        <v>3</v>
      </c>
      <c r="E5256" t="s">
        <v>19689</v>
      </c>
      <c r="F5256" t="s">
        <v>19573</v>
      </c>
      <c r="G5256" t="s">
        <v>19690</v>
      </c>
      <c r="H5256">
        <v>3</v>
      </c>
      <c r="I5256">
        <v>14</v>
      </c>
      <c r="J5256">
        <v>9</v>
      </c>
      <c r="K5256">
        <v>5</v>
      </c>
      <c r="L5256">
        <v>6</v>
      </c>
      <c r="M5256">
        <v>7</v>
      </c>
      <c r="N5256">
        <v>13</v>
      </c>
      <c r="O5256" t="s">
        <v>19691</v>
      </c>
    </row>
    <row r="5257" spans="1:15" x14ac:dyDescent="0.25">
      <c r="A5257" t="s">
        <v>19534</v>
      </c>
      <c r="B5257">
        <v>111411</v>
      </c>
      <c r="C5257" t="s">
        <v>17</v>
      </c>
      <c r="D5257">
        <v>3</v>
      </c>
      <c r="E5257" t="s">
        <v>19692</v>
      </c>
      <c r="F5257" t="s">
        <v>19693</v>
      </c>
      <c r="G5257" t="s">
        <v>9202</v>
      </c>
      <c r="H5257">
        <v>1</v>
      </c>
      <c r="I5257">
        <v>4</v>
      </c>
      <c r="J5257">
        <v>4</v>
      </c>
      <c r="K5257">
        <v>4</v>
      </c>
      <c r="L5257">
        <v>3</v>
      </c>
      <c r="M5257">
        <v>1</v>
      </c>
      <c r="N5257">
        <v>4</v>
      </c>
      <c r="O5257" t="s">
        <v>19694</v>
      </c>
    </row>
    <row r="5258" spans="1:15" x14ac:dyDescent="0.25">
      <c r="A5258" t="s">
        <v>19534</v>
      </c>
      <c r="B5258">
        <v>111405</v>
      </c>
      <c r="C5258" t="s">
        <v>17</v>
      </c>
      <c r="D5258">
        <v>4</v>
      </c>
      <c r="E5258" t="s">
        <v>19695</v>
      </c>
      <c r="F5258" t="s">
        <v>19660</v>
      </c>
      <c r="G5258" t="s">
        <v>12320</v>
      </c>
      <c r="H5258">
        <v>31</v>
      </c>
      <c r="I5258">
        <v>37</v>
      </c>
      <c r="J5258">
        <v>1</v>
      </c>
      <c r="K5258">
        <v>4</v>
      </c>
      <c r="L5258">
        <v>4</v>
      </c>
      <c r="M5258">
        <v>1</v>
      </c>
      <c r="N5258">
        <v>5</v>
      </c>
      <c r="O5258" t="s">
        <v>19696</v>
      </c>
    </row>
    <row r="5259" spans="1:15" x14ac:dyDescent="0.25">
      <c r="A5259" t="s">
        <v>19534</v>
      </c>
      <c r="B5259">
        <v>111403</v>
      </c>
      <c r="C5259" t="s">
        <v>17</v>
      </c>
      <c r="D5259">
        <v>2</v>
      </c>
      <c r="E5259" t="s">
        <v>19697</v>
      </c>
      <c r="F5259" t="s">
        <v>19646</v>
      </c>
      <c r="G5259" t="s">
        <v>19698</v>
      </c>
      <c r="H5259">
        <v>3</v>
      </c>
      <c r="I5259">
        <v>18</v>
      </c>
      <c r="J5259">
        <v>18</v>
      </c>
      <c r="K5259">
        <v>4</v>
      </c>
      <c r="L5259">
        <v>4</v>
      </c>
      <c r="M5259">
        <v>4</v>
      </c>
      <c r="N5259">
        <v>8</v>
      </c>
      <c r="O5259" t="s">
        <v>19699</v>
      </c>
    </row>
    <row r="5260" spans="1:15" x14ac:dyDescent="0.25">
      <c r="A5260" t="s">
        <v>19534</v>
      </c>
      <c r="B5260">
        <v>111396</v>
      </c>
      <c r="C5260" t="s">
        <v>17</v>
      </c>
      <c r="D5260">
        <v>2</v>
      </c>
      <c r="E5260" t="s">
        <v>19700</v>
      </c>
      <c r="F5260" t="s">
        <v>19693</v>
      </c>
      <c r="G5260" t="s">
        <v>19701</v>
      </c>
      <c r="H5260">
        <v>1</v>
      </c>
      <c r="I5260">
        <v>2</v>
      </c>
      <c r="J5260">
        <v>0</v>
      </c>
      <c r="K5260">
        <v>4</v>
      </c>
      <c r="L5260">
        <v>1</v>
      </c>
      <c r="M5260">
        <v>0</v>
      </c>
      <c r="N5260">
        <v>1</v>
      </c>
      <c r="O5260" t="s">
        <v>19702</v>
      </c>
    </row>
    <row r="5261" spans="1:15" x14ac:dyDescent="0.25">
      <c r="A5261" t="s">
        <v>19534</v>
      </c>
      <c r="B5261">
        <v>111393</v>
      </c>
      <c r="C5261" t="s">
        <v>17</v>
      </c>
      <c r="D5261">
        <v>1</v>
      </c>
      <c r="E5261" t="s">
        <v>19703</v>
      </c>
      <c r="F5261" t="s">
        <v>19646</v>
      </c>
      <c r="G5261" t="s">
        <v>19704</v>
      </c>
      <c r="H5261">
        <v>1</v>
      </c>
      <c r="I5261">
        <v>1</v>
      </c>
      <c r="J5261">
        <v>1</v>
      </c>
      <c r="K5261">
        <v>5</v>
      </c>
      <c r="L5261">
        <v>3</v>
      </c>
      <c r="M5261">
        <v>0</v>
      </c>
      <c r="N5261">
        <v>3</v>
      </c>
      <c r="O5261" t="s">
        <v>19705</v>
      </c>
    </row>
    <row r="5262" spans="1:15" x14ac:dyDescent="0.25">
      <c r="A5262" t="s">
        <v>19534</v>
      </c>
      <c r="B5262">
        <v>111389</v>
      </c>
      <c r="C5262" t="s">
        <v>17</v>
      </c>
      <c r="D5262">
        <v>2</v>
      </c>
      <c r="E5262" t="s">
        <v>19706</v>
      </c>
      <c r="F5262" t="s">
        <v>19693</v>
      </c>
      <c r="G5262" t="s">
        <v>14149</v>
      </c>
      <c r="H5262">
        <v>1</v>
      </c>
      <c r="I5262">
        <v>2</v>
      </c>
      <c r="J5262">
        <v>1</v>
      </c>
      <c r="K5262">
        <v>4</v>
      </c>
      <c r="L5262">
        <v>1</v>
      </c>
      <c r="M5262">
        <v>0</v>
      </c>
      <c r="N5262">
        <v>1</v>
      </c>
      <c r="O5262" t="s">
        <v>19707</v>
      </c>
    </row>
    <row r="5263" spans="1:15" x14ac:dyDescent="0.25">
      <c r="A5263" t="s">
        <v>19534</v>
      </c>
      <c r="B5263">
        <v>111388</v>
      </c>
      <c r="C5263" t="s">
        <v>17</v>
      </c>
      <c r="D5263">
        <v>1</v>
      </c>
      <c r="E5263" t="s">
        <v>19708</v>
      </c>
      <c r="F5263" t="s">
        <v>19709</v>
      </c>
      <c r="G5263" t="s">
        <v>3740</v>
      </c>
      <c r="H5263">
        <v>101</v>
      </c>
      <c r="I5263">
        <v>632</v>
      </c>
      <c r="J5263">
        <v>2153</v>
      </c>
      <c r="K5263">
        <v>19</v>
      </c>
      <c r="L5263">
        <v>1</v>
      </c>
      <c r="M5263">
        <v>0</v>
      </c>
      <c r="N5263">
        <v>1</v>
      </c>
      <c r="O5263" t="s">
        <v>19710</v>
      </c>
    </row>
    <row r="5264" spans="1:15" x14ac:dyDescent="0.25">
      <c r="A5264" t="s">
        <v>19534</v>
      </c>
      <c r="B5264">
        <v>111386</v>
      </c>
      <c r="C5264" t="s">
        <v>17</v>
      </c>
      <c r="D5264">
        <v>1</v>
      </c>
      <c r="E5264" t="s">
        <v>19711</v>
      </c>
      <c r="F5264" t="s">
        <v>19693</v>
      </c>
      <c r="G5264" t="s">
        <v>11436</v>
      </c>
      <c r="H5264">
        <v>2</v>
      </c>
      <c r="I5264">
        <v>46</v>
      </c>
      <c r="J5264">
        <v>64</v>
      </c>
      <c r="K5264">
        <v>3</v>
      </c>
      <c r="L5264">
        <v>1</v>
      </c>
      <c r="M5264">
        <v>0</v>
      </c>
      <c r="N5264">
        <v>1</v>
      </c>
      <c r="O5264" t="s">
        <v>19712</v>
      </c>
    </row>
    <row r="5265" spans="1:15" x14ac:dyDescent="0.25">
      <c r="A5265" t="s">
        <v>19534</v>
      </c>
      <c r="B5265">
        <v>111383</v>
      </c>
      <c r="C5265" t="s">
        <v>17</v>
      </c>
      <c r="D5265">
        <v>2</v>
      </c>
      <c r="E5265" t="s">
        <v>19713</v>
      </c>
      <c r="F5265" t="s">
        <v>19693</v>
      </c>
      <c r="G5265" t="s">
        <v>19714</v>
      </c>
      <c r="H5265">
        <v>1</v>
      </c>
      <c r="I5265">
        <v>17</v>
      </c>
      <c r="J5265">
        <v>21</v>
      </c>
      <c r="K5265">
        <v>4</v>
      </c>
      <c r="L5265">
        <v>1</v>
      </c>
      <c r="M5265">
        <v>0</v>
      </c>
      <c r="N5265">
        <v>1</v>
      </c>
      <c r="O5265" t="s">
        <v>19715</v>
      </c>
    </row>
    <row r="5266" spans="1:15" x14ac:dyDescent="0.25">
      <c r="A5266" t="s">
        <v>19534</v>
      </c>
      <c r="B5266">
        <v>111368</v>
      </c>
      <c r="C5266" t="s">
        <v>17</v>
      </c>
      <c r="D5266">
        <v>2</v>
      </c>
      <c r="E5266" t="s">
        <v>19716</v>
      </c>
      <c r="F5266" t="s">
        <v>19717</v>
      </c>
      <c r="G5266" t="s">
        <v>165</v>
      </c>
      <c r="H5266">
        <v>1</v>
      </c>
      <c r="I5266">
        <v>1</v>
      </c>
      <c r="J5266">
        <v>0</v>
      </c>
      <c r="K5266">
        <v>4</v>
      </c>
      <c r="L5266">
        <v>4</v>
      </c>
      <c r="M5266">
        <v>0</v>
      </c>
      <c r="N5266">
        <v>4</v>
      </c>
      <c r="O5266" t="s">
        <v>19718</v>
      </c>
    </row>
    <row r="5267" spans="1:15" x14ac:dyDescent="0.25">
      <c r="A5267" t="s">
        <v>19534</v>
      </c>
      <c r="B5267">
        <v>111361</v>
      </c>
      <c r="C5267" t="s">
        <v>17</v>
      </c>
      <c r="D5267">
        <v>1</v>
      </c>
      <c r="E5267" t="s">
        <v>19719</v>
      </c>
      <c r="F5267" t="s">
        <v>19660</v>
      </c>
      <c r="G5267" t="s">
        <v>19720</v>
      </c>
      <c r="H5267">
        <v>3</v>
      </c>
      <c r="I5267">
        <v>168</v>
      </c>
      <c r="J5267">
        <v>152</v>
      </c>
      <c r="K5267">
        <v>3</v>
      </c>
      <c r="L5267">
        <v>1</v>
      </c>
      <c r="M5267">
        <v>0</v>
      </c>
      <c r="N5267">
        <v>1</v>
      </c>
      <c r="O5267" t="s">
        <v>19721</v>
      </c>
    </row>
    <row r="5268" spans="1:15" x14ac:dyDescent="0.25">
      <c r="A5268" t="s">
        <v>19534</v>
      </c>
      <c r="B5268">
        <v>111358</v>
      </c>
      <c r="C5268" t="s">
        <v>17</v>
      </c>
      <c r="D5268">
        <v>1</v>
      </c>
      <c r="E5268" t="s">
        <v>19722</v>
      </c>
      <c r="F5268" t="s">
        <v>19646</v>
      </c>
      <c r="G5268" t="s">
        <v>19723</v>
      </c>
      <c r="H5268">
        <v>12</v>
      </c>
      <c r="I5268">
        <v>24</v>
      </c>
      <c r="J5268">
        <v>37</v>
      </c>
      <c r="K5268">
        <v>3</v>
      </c>
      <c r="L5268">
        <v>3</v>
      </c>
      <c r="M5268">
        <v>0</v>
      </c>
      <c r="N5268">
        <v>3</v>
      </c>
      <c r="O5268" t="s">
        <v>19724</v>
      </c>
    </row>
    <row r="5269" spans="1:15" x14ac:dyDescent="0.25">
      <c r="A5269" t="s">
        <v>19534</v>
      </c>
      <c r="B5269">
        <v>111356</v>
      </c>
      <c r="C5269" t="s">
        <v>17</v>
      </c>
      <c r="D5269">
        <v>5</v>
      </c>
      <c r="E5269" t="s">
        <v>19725</v>
      </c>
      <c r="F5269" t="s">
        <v>19581</v>
      </c>
      <c r="G5269" t="s">
        <v>19726</v>
      </c>
      <c r="H5269">
        <v>1</v>
      </c>
      <c r="I5269">
        <v>15</v>
      </c>
      <c r="J5269">
        <v>17</v>
      </c>
      <c r="K5269">
        <v>4</v>
      </c>
      <c r="L5269">
        <v>1</v>
      </c>
      <c r="M5269">
        <v>2</v>
      </c>
      <c r="N5269">
        <v>3</v>
      </c>
      <c r="O5269" t="s">
        <v>19727</v>
      </c>
    </row>
    <row r="5270" spans="1:15" x14ac:dyDescent="0.25">
      <c r="A5270" t="s">
        <v>19534</v>
      </c>
      <c r="B5270">
        <v>111355</v>
      </c>
      <c r="C5270" t="s">
        <v>17</v>
      </c>
      <c r="D5270">
        <v>2</v>
      </c>
      <c r="E5270" t="s">
        <v>19728</v>
      </c>
      <c r="F5270" t="s">
        <v>19729</v>
      </c>
      <c r="G5270" t="s">
        <v>81</v>
      </c>
      <c r="H5270">
        <v>2</v>
      </c>
      <c r="I5270">
        <v>7</v>
      </c>
      <c r="J5270">
        <v>2</v>
      </c>
      <c r="K5270">
        <v>3</v>
      </c>
      <c r="L5270">
        <v>4</v>
      </c>
      <c r="M5270">
        <v>2</v>
      </c>
      <c r="N5270">
        <v>6</v>
      </c>
      <c r="O5270" t="s">
        <v>19730</v>
      </c>
    </row>
    <row r="5271" spans="1:15" x14ac:dyDescent="0.25">
      <c r="A5271" t="s">
        <v>19534</v>
      </c>
      <c r="B5271">
        <v>111347</v>
      </c>
      <c r="C5271" t="s">
        <v>17</v>
      </c>
      <c r="D5271">
        <v>3</v>
      </c>
      <c r="E5271" t="s">
        <v>19731</v>
      </c>
      <c r="F5271" t="s">
        <v>19732</v>
      </c>
      <c r="G5271" t="s">
        <v>9853</v>
      </c>
      <c r="H5271">
        <v>4</v>
      </c>
      <c r="I5271">
        <v>17</v>
      </c>
      <c r="J5271">
        <v>3</v>
      </c>
      <c r="K5271">
        <v>3</v>
      </c>
      <c r="L5271">
        <v>1</v>
      </c>
      <c r="M5271">
        <v>1</v>
      </c>
      <c r="N5271">
        <v>2</v>
      </c>
      <c r="O5271" t="s">
        <v>19733</v>
      </c>
    </row>
    <row r="5272" spans="1:15" x14ac:dyDescent="0.25">
      <c r="A5272" t="s">
        <v>19534</v>
      </c>
      <c r="B5272">
        <v>111346</v>
      </c>
      <c r="C5272" t="s">
        <v>17</v>
      </c>
      <c r="D5272">
        <v>2</v>
      </c>
      <c r="E5272" t="s">
        <v>19734</v>
      </c>
      <c r="F5272" t="s">
        <v>19717</v>
      </c>
      <c r="G5272" t="s">
        <v>19735</v>
      </c>
      <c r="H5272">
        <v>16</v>
      </c>
      <c r="I5272">
        <v>203</v>
      </c>
      <c r="J5272">
        <v>49</v>
      </c>
      <c r="K5272">
        <v>2</v>
      </c>
      <c r="L5272">
        <v>0</v>
      </c>
      <c r="M5272">
        <v>1</v>
      </c>
      <c r="N5272">
        <v>1</v>
      </c>
      <c r="O5272" t="s">
        <v>19736</v>
      </c>
    </row>
    <row r="5273" spans="1:15" x14ac:dyDescent="0.25">
      <c r="A5273" t="s">
        <v>19534</v>
      </c>
      <c r="B5273">
        <v>111345</v>
      </c>
      <c r="C5273" t="s">
        <v>17</v>
      </c>
      <c r="D5273">
        <v>3</v>
      </c>
      <c r="E5273" t="s">
        <v>19737</v>
      </c>
      <c r="F5273" t="s">
        <v>19717</v>
      </c>
      <c r="G5273" t="s">
        <v>19738</v>
      </c>
      <c r="H5273">
        <v>1</v>
      </c>
      <c r="I5273">
        <v>1</v>
      </c>
      <c r="J5273">
        <v>2</v>
      </c>
      <c r="K5273">
        <v>5</v>
      </c>
      <c r="L5273">
        <v>1</v>
      </c>
      <c r="M5273">
        <v>1</v>
      </c>
      <c r="N5273">
        <v>2</v>
      </c>
      <c r="O5273" t="s">
        <v>19739</v>
      </c>
    </row>
    <row r="5274" spans="1:15" x14ac:dyDescent="0.25">
      <c r="A5274" t="s">
        <v>19534</v>
      </c>
      <c r="B5274">
        <v>111342</v>
      </c>
      <c r="C5274" t="s">
        <v>17</v>
      </c>
      <c r="D5274">
        <v>1</v>
      </c>
      <c r="E5274" t="s">
        <v>19740</v>
      </c>
      <c r="F5274" t="s">
        <v>19660</v>
      </c>
      <c r="G5274" t="s">
        <v>19741</v>
      </c>
      <c r="H5274">
        <v>3</v>
      </c>
      <c r="I5274">
        <v>5</v>
      </c>
      <c r="J5274">
        <v>1</v>
      </c>
      <c r="K5274">
        <v>3</v>
      </c>
      <c r="L5274">
        <v>1</v>
      </c>
      <c r="M5274">
        <v>0</v>
      </c>
      <c r="N5274">
        <v>1</v>
      </c>
      <c r="O5274" t="s">
        <v>19742</v>
      </c>
    </row>
    <row r="5275" spans="1:15" x14ac:dyDescent="0.25">
      <c r="A5275" t="s">
        <v>19534</v>
      </c>
      <c r="B5275">
        <v>111339</v>
      </c>
      <c r="C5275" t="s">
        <v>17</v>
      </c>
      <c r="D5275">
        <v>5</v>
      </c>
      <c r="E5275" t="s">
        <v>19743</v>
      </c>
      <c r="F5275" t="s">
        <v>19717</v>
      </c>
      <c r="G5275" t="s">
        <v>4224</v>
      </c>
      <c r="H5275">
        <v>2</v>
      </c>
      <c r="I5275">
        <v>8</v>
      </c>
      <c r="J5275">
        <v>4</v>
      </c>
      <c r="K5275">
        <v>4</v>
      </c>
      <c r="L5275">
        <v>1</v>
      </c>
      <c r="M5275">
        <v>1</v>
      </c>
      <c r="N5275">
        <v>2</v>
      </c>
      <c r="O5275" t="s">
        <v>19744</v>
      </c>
    </row>
    <row r="5276" spans="1:15" x14ac:dyDescent="0.25">
      <c r="A5276" t="s">
        <v>19534</v>
      </c>
      <c r="B5276">
        <v>111337</v>
      </c>
      <c r="C5276" t="s">
        <v>17</v>
      </c>
      <c r="D5276">
        <v>2</v>
      </c>
      <c r="E5276" t="s">
        <v>19745</v>
      </c>
      <c r="F5276" t="s">
        <v>19746</v>
      </c>
      <c r="G5276" t="s">
        <v>17648</v>
      </c>
      <c r="H5276">
        <v>3</v>
      </c>
      <c r="I5276">
        <v>33</v>
      </c>
      <c r="J5276">
        <v>51</v>
      </c>
      <c r="K5276">
        <v>3</v>
      </c>
      <c r="L5276">
        <v>1</v>
      </c>
      <c r="M5276">
        <v>0</v>
      </c>
      <c r="N5276">
        <v>1</v>
      </c>
      <c r="O5276" t="s">
        <v>19747</v>
      </c>
    </row>
    <row r="5277" spans="1:15" x14ac:dyDescent="0.25">
      <c r="A5277" t="s">
        <v>19534</v>
      </c>
      <c r="B5277">
        <v>111331</v>
      </c>
      <c r="C5277" t="s">
        <v>17</v>
      </c>
      <c r="D5277">
        <v>1</v>
      </c>
      <c r="E5277" t="s">
        <v>19748</v>
      </c>
      <c r="F5277" t="s">
        <v>19749</v>
      </c>
      <c r="G5277" t="s">
        <v>6737</v>
      </c>
      <c r="H5277">
        <v>55</v>
      </c>
      <c r="I5277">
        <v>220</v>
      </c>
      <c r="J5277">
        <v>147</v>
      </c>
      <c r="K5277">
        <v>2</v>
      </c>
      <c r="L5277">
        <v>2</v>
      </c>
      <c r="M5277">
        <v>0</v>
      </c>
      <c r="N5277">
        <v>2</v>
      </c>
      <c r="O5277" t="s">
        <v>19750</v>
      </c>
    </row>
    <row r="5278" spans="1:15" x14ac:dyDescent="0.25">
      <c r="A5278" t="s">
        <v>19534</v>
      </c>
      <c r="B5278">
        <v>111327</v>
      </c>
      <c r="C5278" t="s">
        <v>17</v>
      </c>
      <c r="D5278">
        <v>1</v>
      </c>
      <c r="E5278" t="s">
        <v>19751</v>
      </c>
      <c r="F5278" t="s">
        <v>19732</v>
      </c>
      <c r="G5278" t="s">
        <v>19752</v>
      </c>
      <c r="H5278">
        <v>1</v>
      </c>
      <c r="I5278">
        <v>15</v>
      </c>
      <c r="J5278">
        <v>4</v>
      </c>
      <c r="K5278">
        <v>3</v>
      </c>
      <c r="L5278">
        <v>2</v>
      </c>
      <c r="M5278">
        <v>0</v>
      </c>
      <c r="N5278">
        <v>2</v>
      </c>
      <c r="O5278" t="s">
        <v>19753</v>
      </c>
    </row>
    <row r="5279" spans="1:15" x14ac:dyDescent="0.25">
      <c r="A5279" t="s">
        <v>19534</v>
      </c>
      <c r="B5279">
        <v>111323</v>
      </c>
      <c r="C5279" t="s">
        <v>17</v>
      </c>
      <c r="D5279">
        <v>4</v>
      </c>
      <c r="E5279" t="s">
        <v>19754</v>
      </c>
      <c r="F5279" t="s">
        <v>19646</v>
      </c>
      <c r="G5279" t="s">
        <v>19755</v>
      </c>
      <c r="H5279">
        <v>4</v>
      </c>
      <c r="I5279">
        <v>16</v>
      </c>
      <c r="J5279">
        <v>44</v>
      </c>
      <c r="K5279">
        <v>7</v>
      </c>
      <c r="L5279">
        <v>5</v>
      </c>
      <c r="M5279">
        <v>0</v>
      </c>
      <c r="N5279">
        <v>5</v>
      </c>
      <c r="O5279" t="s">
        <v>19756</v>
      </c>
    </row>
    <row r="5280" spans="1:15" x14ac:dyDescent="0.25">
      <c r="A5280" t="s">
        <v>19534</v>
      </c>
      <c r="B5280">
        <v>111321</v>
      </c>
      <c r="C5280" t="s">
        <v>17</v>
      </c>
      <c r="D5280">
        <v>1</v>
      </c>
      <c r="E5280" t="s">
        <v>19757</v>
      </c>
      <c r="F5280" t="s">
        <v>19693</v>
      </c>
      <c r="G5280" t="s">
        <v>19758</v>
      </c>
      <c r="H5280">
        <v>1</v>
      </c>
      <c r="I5280">
        <v>1</v>
      </c>
      <c r="J5280">
        <v>2</v>
      </c>
      <c r="K5280">
        <v>4</v>
      </c>
      <c r="L5280">
        <v>1</v>
      </c>
      <c r="M5280">
        <v>0</v>
      </c>
      <c r="N5280">
        <v>1</v>
      </c>
      <c r="O5280" t="s">
        <v>19759</v>
      </c>
    </row>
    <row r="5281" spans="1:15" x14ac:dyDescent="0.25">
      <c r="A5281" t="s">
        <v>19534</v>
      </c>
      <c r="B5281">
        <v>111318</v>
      </c>
      <c r="C5281" t="s">
        <v>17</v>
      </c>
      <c r="D5281">
        <v>2</v>
      </c>
      <c r="E5281" t="s">
        <v>19760</v>
      </c>
      <c r="F5281" t="s">
        <v>19717</v>
      </c>
      <c r="G5281" t="s">
        <v>19761</v>
      </c>
      <c r="H5281">
        <v>2</v>
      </c>
      <c r="I5281">
        <v>11</v>
      </c>
      <c r="J5281">
        <v>15</v>
      </c>
      <c r="K5281">
        <v>3</v>
      </c>
      <c r="L5281">
        <v>2</v>
      </c>
      <c r="M5281">
        <v>0</v>
      </c>
      <c r="N5281">
        <v>2</v>
      </c>
      <c r="O5281" t="s">
        <v>19762</v>
      </c>
    </row>
    <row r="5282" spans="1:15" x14ac:dyDescent="0.25">
      <c r="A5282" t="s">
        <v>19534</v>
      </c>
      <c r="B5282">
        <v>111316</v>
      </c>
      <c r="C5282" t="s">
        <v>17</v>
      </c>
      <c r="D5282">
        <v>1</v>
      </c>
      <c r="E5282" t="s">
        <v>19763</v>
      </c>
      <c r="F5282" t="s">
        <v>19749</v>
      </c>
      <c r="G5282" t="s">
        <v>19764</v>
      </c>
      <c r="H5282">
        <v>2</v>
      </c>
      <c r="I5282">
        <v>66</v>
      </c>
      <c r="J5282">
        <v>7</v>
      </c>
      <c r="K5282">
        <v>2</v>
      </c>
      <c r="L5282">
        <v>2</v>
      </c>
      <c r="M5282">
        <v>0</v>
      </c>
      <c r="N5282">
        <v>2</v>
      </c>
      <c r="O5282" t="s">
        <v>19765</v>
      </c>
    </row>
    <row r="5283" spans="1:15" x14ac:dyDescent="0.25">
      <c r="A5283" t="s">
        <v>19534</v>
      </c>
      <c r="B5283">
        <v>111313</v>
      </c>
      <c r="C5283" t="s">
        <v>17</v>
      </c>
      <c r="D5283">
        <v>1</v>
      </c>
      <c r="E5283" t="s">
        <v>19766</v>
      </c>
      <c r="F5283" t="s">
        <v>19581</v>
      </c>
      <c r="G5283" t="s">
        <v>19767</v>
      </c>
      <c r="H5283">
        <v>4</v>
      </c>
      <c r="I5283">
        <v>9</v>
      </c>
      <c r="J5283">
        <v>1</v>
      </c>
      <c r="K5283">
        <v>3</v>
      </c>
      <c r="L5283">
        <v>1</v>
      </c>
      <c r="M5283">
        <v>0</v>
      </c>
      <c r="N5283">
        <v>1</v>
      </c>
      <c r="O5283" t="s">
        <v>19768</v>
      </c>
    </row>
    <row r="5284" spans="1:15" x14ac:dyDescent="0.25">
      <c r="A5284" t="s">
        <v>19534</v>
      </c>
      <c r="B5284">
        <v>111310</v>
      </c>
      <c r="C5284" t="s">
        <v>17</v>
      </c>
      <c r="D5284">
        <v>2</v>
      </c>
      <c r="E5284" t="s">
        <v>19769</v>
      </c>
      <c r="F5284" t="s">
        <v>19573</v>
      </c>
      <c r="G5284" t="s">
        <v>11173</v>
      </c>
      <c r="H5284">
        <v>1</v>
      </c>
      <c r="I5284">
        <v>1</v>
      </c>
      <c r="J5284">
        <v>1</v>
      </c>
      <c r="K5284">
        <v>5</v>
      </c>
      <c r="L5284">
        <v>1</v>
      </c>
      <c r="M5284">
        <v>0</v>
      </c>
      <c r="N5284">
        <v>1</v>
      </c>
      <c r="O5284" t="s">
        <v>19770</v>
      </c>
    </row>
    <row r="5285" spans="1:15" x14ac:dyDescent="0.25">
      <c r="A5285" t="s">
        <v>19534</v>
      </c>
      <c r="B5285">
        <v>111307</v>
      </c>
      <c r="C5285" t="s">
        <v>17</v>
      </c>
      <c r="D5285">
        <v>2</v>
      </c>
      <c r="E5285" t="s">
        <v>19771</v>
      </c>
      <c r="F5285" t="s">
        <v>19772</v>
      </c>
      <c r="G5285" t="s">
        <v>19773</v>
      </c>
      <c r="H5285">
        <v>1</v>
      </c>
      <c r="I5285">
        <v>2</v>
      </c>
      <c r="J5285">
        <v>2</v>
      </c>
      <c r="K5285">
        <v>4</v>
      </c>
      <c r="L5285">
        <v>1</v>
      </c>
      <c r="M5285">
        <v>0</v>
      </c>
      <c r="N5285">
        <v>1</v>
      </c>
      <c r="O5285" t="s">
        <v>19774</v>
      </c>
    </row>
    <row r="5286" spans="1:15" x14ac:dyDescent="0.25">
      <c r="A5286" t="s">
        <v>19534</v>
      </c>
      <c r="B5286">
        <v>111304</v>
      </c>
      <c r="C5286" t="s">
        <v>17</v>
      </c>
      <c r="D5286">
        <v>1</v>
      </c>
      <c r="E5286" t="s">
        <v>19775</v>
      </c>
      <c r="F5286" t="s">
        <v>19732</v>
      </c>
      <c r="G5286" t="s">
        <v>19776</v>
      </c>
      <c r="H5286">
        <v>1</v>
      </c>
      <c r="I5286">
        <v>0</v>
      </c>
      <c r="J5286">
        <v>3</v>
      </c>
      <c r="K5286">
        <v>3</v>
      </c>
      <c r="L5286">
        <v>2</v>
      </c>
      <c r="M5286">
        <v>0</v>
      </c>
      <c r="N5286">
        <v>2</v>
      </c>
      <c r="O5286" t="s">
        <v>19777</v>
      </c>
    </row>
    <row r="5287" spans="1:15" x14ac:dyDescent="0.25">
      <c r="A5287" t="s">
        <v>19534</v>
      </c>
      <c r="B5287">
        <v>111303</v>
      </c>
      <c r="C5287" t="s">
        <v>17</v>
      </c>
      <c r="D5287">
        <v>1</v>
      </c>
      <c r="E5287" t="s">
        <v>19778</v>
      </c>
      <c r="F5287" t="s">
        <v>19779</v>
      </c>
      <c r="G5287" t="s">
        <v>19780</v>
      </c>
      <c r="H5287">
        <v>3</v>
      </c>
      <c r="I5287">
        <v>9</v>
      </c>
      <c r="J5287">
        <v>4</v>
      </c>
      <c r="K5287">
        <v>3</v>
      </c>
      <c r="L5287">
        <v>1</v>
      </c>
      <c r="M5287">
        <v>0</v>
      </c>
      <c r="N5287">
        <v>1</v>
      </c>
      <c r="O5287" t="s">
        <v>19781</v>
      </c>
    </row>
    <row r="5288" spans="1:15" x14ac:dyDescent="0.25">
      <c r="A5288" t="s">
        <v>19534</v>
      </c>
      <c r="B5288">
        <v>111302</v>
      </c>
      <c r="C5288" t="s">
        <v>17</v>
      </c>
      <c r="D5288">
        <v>1</v>
      </c>
      <c r="E5288" t="s">
        <v>19782</v>
      </c>
      <c r="F5288" t="s">
        <v>19772</v>
      </c>
      <c r="G5288" t="s">
        <v>19783</v>
      </c>
      <c r="H5288">
        <v>1</v>
      </c>
      <c r="I5288">
        <v>1</v>
      </c>
      <c r="J5288">
        <v>1</v>
      </c>
      <c r="K5288">
        <v>6</v>
      </c>
      <c r="L5288">
        <v>1</v>
      </c>
      <c r="M5288">
        <v>0</v>
      </c>
      <c r="N5288">
        <v>1</v>
      </c>
      <c r="O5288" t="s">
        <v>19784</v>
      </c>
    </row>
    <row r="5289" spans="1:15" x14ac:dyDescent="0.25">
      <c r="A5289" t="s">
        <v>19534</v>
      </c>
      <c r="B5289">
        <v>111301</v>
      </c>
      <c r="C5289" t="s">
        <v>17</v>
      </c>
      <c r="D5289">
        <v>1</v>
      </c>
      <c r="E5289" t="s">
        <v>19785</v>
      </c>
      <c r="F5289" t="s">
        <v>19786</v>
      </c>
      <c r="G5289" t="s">
        <v>18120</v>
      </c>
      <c r="H5289">
        <v>1</v>
      </c>
      <c r="I5289">
        <v>2</v>
      </c>
      <c r="J5289">
        <v>2</v>
      </c>
      <c r="K5289">
        <v>3</v>
      </c>
      <c r="L5289">
        <v>2</v>
      </c>
      <c r="M5289">
        <v>0</v>
      </c>
      <c r="N5289">
        <v>2</v>
      </c>
      <c r="O5289" t="s">
        <v>19787</v>
      </c>
    </row>
    <row r="5290" spans="1:15" x14ac:dyDescent="0.25">
      <c r="A5290" t="s">
        <v>19534</v>
      </c>
      <c r="B5290">
        <v>111300</v>
      </c>
      <c r="C5290" t="s">
        <v>17</v>
      </c>
      <c r="D5290">
        <v>2</v>
      </c>
      <c r="E5290" t="s">
        <v>19788</v>
      </c>
      <c r="F5290" t="s">
        <v>19786</v>
      </c>
      <c r="G5290" t="s">
        <v>19789</v>
      </c>
      <c r="H5290">
        <v>1</v>
      </c>
      <c r="I5290">
        <v>4</v>
      </c>
      <c r="J5290">
        <v>8</v>
      </c>
      <c r="K5290">
        <v>3</v>
      </c>
      <c r="L5290">
        <v>2</v>
      </c>
      <c r="M5290">
        <v>0</v>
      </c>
      <c r="N5290">
        <v>2</v>
      </c>
      <c r="O5290" t="s">
        <v>19790</v>
      </c>
    </row>
    <row r="5291" spans="1:15" x14ac:dyDescent="0.25">
      <c r="A5291" t="s">
        <v>19534</v>
      </c>
      <c r="B5291">
        <v>111298</v>
      </c>
      <c r="C5291" t="s">
        <v>17</v>
      </c>
      <c r="D5291">
        <v>4</v>
      </c>
      <c r="E5291" t="s">
        <v>19791</v>
      </c>
      <c r="F5291" t="s">
        <v>19693</v>
      </c>
      <c r="G5291" t="s">
        <v>19792</v>
      </c>
      <c r="H5291">
        <v>1</v>
      </c>
      <c r="I5291">
        <v>16</v>
      </c>
      <c r="J5291">
        <v>6</v>
      </c>
      <c r="K5291">
        <v>3</v>
      </c>
      <c r="L5291">
        <v>5</v>
      </c>
      <c r="M5291">
        <v>4</v>
      </c>
      <c r="N5291">
        <v>9</v>
      </c>
      <c r="O5291" t="s">
        <v>19793</v>
      </c>
    </row>
    <row r="5292" spans="1:15" x14ac:dyDescent="0.25">
      <c r="A5292" t="s">
        <v>19534</v>
      </c>
      <c r="B5292">
        <v>111297</v>
      </c>
      <c r="C5292" t="s">
        <v>17</v>
      </c>
      <c r="D5292">
        <v>15</v>
      </c>
      <c r="E5292" t="s">
        <v>19794</v>
      </c>
      <c r="F5292" t="s">
        <v>19772</v>
      </c>
      <c r="G5292" t="s">
        <v>19795</v>
      </c>
      <c r="H5292">
        <v>34</v>
      </c>
      <c r="I5292">
        <v>41</v>
      </c>
      <c r="J5292">
        <v>6</v>
      </c>
      <c r="K5292">
        <v>3</v>
      </c>
      <c r="L5292">
        <v>1</v>
      </c>
      <c r="M5292">
        <v>2</v>
      </c>
      <c r="N5292">
        <v>3</v>
      </c>
      <c r="O5292" t="s">
        <v>19796</v>
      </c>
    </row>
    <row r="5293" spans="1:15" x14ac:dyDescent="0.25">
      <c r="A5293" t="s">
        <v>19534</v>
      </c>
      <c r="B5293">
        <v>111292</v>
      </c>
      <c r="C5293" t="s">
        <v>17</v>
      </c>
      <c r="D5293">
        <v>1</v>
      </c>
      <c r="E5293" t="s">
        <v>19797</v>
      </c>
      <c r="F5293" t="s">
        <v>19779</v>
      </c>
      <c r="G5293" t="s">
        <v>9489</v>
      </c>
      <c r="H5293">
        <v>1</v>
      </c>
      <c r="I5293">
        <v>6</v>
      </c>
      <c r="J5293">
        <v>5</v>
      </c>
      <c r="K5293">
        <v>3</v>
      </c>
      <c r="L5293">
        <v>1</v>
      </c>
      <c r="M5293">
        <v>0</v>
      </c>
      <c r="N5293">
        <v>1</v>
      </c>
      <c r="O5293" t="s">
        <v>19798</v>
      </c>
    </row>
    <row r="5294" spans="1:15" x14ac:dyDescent="0.25">
      <c r="A5294" t="s">
        <v>19534</v>
      </c>
      <c r="B5294">
        <v>111290</v>
      </c>
      <c r="C5294" t="s">
        <v>17</v>
      </c>
      <c r="D5294">
        <v>1</v>
      </c>
      <c r="E5294" t="s">
        <v>19799</v>
      </c>
      <c r="F5294" t="s">
        <v>19786</v>
      </c>
      <c r="G5294" t="s">
        <v>19800</v>
      </c>
      <c r="H5294">
        <v>2</v>
      </c>
      <c r="I5294">
        <v>4</v>
      </c>
      <c r="J5294">
        <v>1</v>
      </c>
      <c r="K5294">
        <v>3</v>
      </c>
      <c r="L5294">
        <v>5</v>
      </c>
      <c r="M5294">
        <v>0</v>
      </c>
      <c r="N5294">
        <v>5</v>
      </c>
      <c r="O5294" t="s">
        <v>19801</v>
      </c>
    </row>
    <row r="5295" spans="1:15" x14ac:dyDescent="0.25">
      <c r="A5295" t="s">
        <v>19534</v>
      </c>
      <c r="B5295">
        <v>111289</v>
      </c>
      <c r="C5295" t="s">
        <v>17</v>
      </c>
      <c r="D5295">
        <v>2</v>
      </c>
      <c r="E5295" t="s">
        <v>19802</v>
      </c>
      <c r="F5295" t="s">
        <v>19693</v>
      </c>
      <c r="G5295" t="s">
        <v>19803</v>
      </c>
      <c r="H5295">
        <v>5</v>
      </c>
      <c r="I5295">
        <v>2</v>
      </c>
      <c r="J5295">
        <v>11</v>
      </c>
      <c r="K5295">
        <v>5</v>
      </c>
      <c r="L5295">
        <v>1</v>
      </c>
      <c r="M5295">
        <v>0</v>
      </c>
      <c r="N5295">
        <v>1</v>
      </c>
      <c r="O5295" t="s">
        <v>19804</v>
      </c>
    </row>
    <row r="5296" spans="1:15" x14ac:dyDescent="0.25">
      <c r="A5296" t="s">
        <v>19534</v>
      </c>
      <c r="B5296">
        <v>111284</v>
      </c>
      <c r="C5296" t="s">
        <v>17</v>
      </c>
      <c r="D5296">
        <v>10</v>
      </c>
      <c r="E5296" t="s">
        <v>19805</v>
      </c>
      <c r="F5296" t="s">
        <v>19732</v>
      </c>
      <c r="G5296" t="s">
        <v>19806</v>
      </c>
      <c r="H5296">
        <v>1</v>
      </c>
      <c r="I5296">
        <v>69</v>
      </c>
      <c r="J5296">
        <v>45</v>
      </c>
      <c r="K5296">
        <v>3</v>
      </c>
      <c r="L5296">
        <v>1</v>
      </c>
      <c r="M5296">
        <v>3</v>
      </c>
      <c r="N5296">
        <v>4</v>
      </c>
      <c r="O5296" t="s">
        <v>19807</v>
      </c>
    </row>
    <row r="5297" spans="1:15" x14ac:dyDescent="0.25">
      <c r="A5297" t="s">
        <v>19534</v>
      </c>
      <c r="B5297">
        <v>111274</v>
      </c>
      <c r="C5297" t="s">
        <v>17</v>
      </c>
      <c r="D5297">
        <v>2</v>
      </c>
      <c r="E5297" t="s">
        <v>19808</v>
      </c>
      <c r="F5297" t="s">
        <v>19779</v>
      </c>
      <c r="G5297" t="s">
        <v>19809</v>
      </c>
      <c r="H5297">
        <v>35</v>
      </c>
      <c r="I5297">
        <v>38</v>
      </c>
      <c r="J5297">
        <v>2</v>
      </c>
      <c r="K5297">
        <v>4</v>
      </c>
      <c r="L5297">
        <v>1</v>
      </c>
      <c r="M5297">
        <v>0</v>
      </c>
      <c r="N5297">
        <v>1</v>
      </c>
      <c r="O5297" t="s">
        <v>19810</v>
      </c>
    </row>
    <row r="5298" spans="1:15" x14ac:dyDescent="0.25">
      <c r="A5298" t="s">
        <v>19534</v>
      </c>
      <c r="B5298">
        <v>111273</v>
      </c>
      <c r="C5298" t="s">
        <v>17</v>
      </c>
      <c r="D5298">
        <v>7</v>
      </c>
      <c r="E5298" t="s">
        <v>19811</v>
      </c>
      <c r="F5298" t="s">
        <v>19746</v>
      </c>
      <c r="G5298" t="s">
        <v>19812</v>
      </c>
      <c r="H5298">
        <v>1</v>
      </c>
      <c r="I5298">
        <v>29</v>
      </c>
      <c r="J5298">
        <v>0</v>
      </c>
      <c r="K5298">
        <v>4</v>
      </c>
      <c r="L5298">
        <v>1</v>
      </c>
      <c r="M5298">
        <v>3</v>
      </c>
      <c r="N5298">
        <v>4</v>
      </c>
      <c r="O5298" t="s">
        <v>19813</v>
      </c>
    </row>
    <row r="5299" spans="1:15" x14ac:dyDescent="0.25">
      <c r="A5299" t="s">
        <v>19534</v>
      </c>
      <c r="B5299">
        <v>111270</v>
      </c>
      <c r="C5299" t="s">
        <v>17</v>
      </c>
      <c r="D5299">
        <v>2</v>
      </c>
      <c r="E5299" t="s">
        <v>19814</v>
      </c>
      <c r="F5299" t="s">
        <v>19779</v>
      </c>
      <c r="G5299" t="s">
        <v>19815</v>
      </c>
      <c r="H5299">
        <v>27</v>
      </c>
      <c r="I5299">
        <v>28</v>
      </c>
      <c r="J5299">
        <v>1</v>
      </c>
      <c r="K5299">
        <v>3</v>
      </c>
      <c r="L5299">
        <v>1</v>
      </c>
      <c r="M5299">
        <v>0</v>
      </c>
      <c r="N5299">
        <v>1</v>
      </c>
      <c r="O5299" t="s">
        <v>19816</v>
      </c>
    </row>
    <row r="5300" spans="1:15" x14ac:dyDescent="0.25">
      <c r="A5300" t="s">
        <v>19534</v>
      </c>
      <c r="B5300">
        <v>111266</v>
      </c>
      <c r="C5300" t="s">
        <v>17</v>
      </c>
      <c r="D5300">
        <v>2</v>
      </c>
      <c r="E5300" t="s">
        <v>19817</v>
      </c>
      <c r="F5300" t="s">
        <v>19772</v>
      </c>
      <c r="G5300" t="s">
        <v>19818</v>
      </c>
      <c r="H5300">
        <v>1</v>
      </c>
      <c r="I5300">
        <v>6</v>
      </c>
      <c r="J5300">
        <v>2</v>
      </c>
      <c r="K5300">
        <v>3</v>
      </c>
      <c r="L5300">
        <v>1</v>
      </c>
      <c r="M5300">
        <v>0</v>
      </c>
      <c r="N5300">
        <v>1</v>
      </c>
      <c r="O5300" t="s">
        <v>19819</v>
      </c>
    </row>
    <row r="5301" spans="1:15" x14ac:dyDescent="0.25">
      <c r="A5301" t="s">
        <v>19534</v>
      </c>
      <c r="B5301">
        <v>111260</v>
      </c>
      <c r="C5301" t="s">
        <v>17</v>
      </c>
      <c r="D5301">
        <v>1</v>
      </c>
      <c r="E5301" t="s">
        <v>19820</v>
      </c>
      <c r="F5301" t="s">
        <v>19779</v>
      </c>
      <c r="G5301" t="s">
        <v>11402</v>
      </c>
      <c r="H5301">
        <v>1</v>
      </c>
      <c r="I5301">
        <v>1</v>
      </c>
      <c r="J5301">
        <v>1</v>
      </c>
      <c r="K5301">
        <v>3</v>
      </c>
      <c r="L5301">
        <v>1</v>
      </c>
      <c r="M5301">
        <v>0</v>
      </c>
      <c r="N5301">
        <v>1</v>
      </c>
      <c r="O5301" t="s">
        <v>19821</v>
      </c>
    </row>
    <row r="5302" spans="1:15" x14ac:dyDescent="0.25">
      <c r="A5302" t="s">
        <v>19822</v>
      </c>
      <c r="B5302">
        <v>13169</v>
      </c>
      <c r="C5302" t="s">
        <v>17</v>
      </c>
      <c r="D5302">
        <v>1</v>
      </c>
      <c r="E5302" t="s">
        <v>19823</v>
      </c>
      <c r="F5302" t="s">
        <v>19824</v>
      </c>
      <c r="G5302" t="s">
        <v>19825</v>
      </c>
      <c r="H5302">
        <v>1</v>
      </c>
      <c r="I5302">
        <v>45</v>
      </c>
      <c r="J5302">
        <v>45</v>
      </c>
      <c r="K5302">
        <v>3</v>
      </c>
      <c r="L5302">
        <v>2</v>
      </c>
      <c r="M5302">
        <v>0</v>
      </c>
      <c r="N5302">
        <v>2</v>
      </c>
      <c r="O5302" t="s">
        <v>19826</v>
      </c>
    </row>
    <row r="5303" spans="1:15" x14ac:dyDescent="0.25">
      <c r="A5303" t="s">
        <v>19822</v>
      </c>
      <c r="B5303">
        <v>13160</v>
      </c>
      <c r="C5303" t="s">
        <v>17</v>
      </c>
      <c r="D5303">
        <v>6</v>
      </c>
      <c r="E5303" t="s">
        <v>19827</v>
      </c>
      <c r="F5303" t="s">
        <v>19828</v>
      </c>
      <c r="G5303" t="s">
        <v>1375</v>
      </c>
      <c r="H5303">
        <v>3</v>
      </c>
      <c r="I5303">
        <v>92</v>
      </c>
      <c r="J5303">
        <v>43</v>
      </c>
      <c r="K5303">
        <v>2</v>
      </c>
      <c r="L5303">
        <v>0</v>
      </c>
      <c r="M5303">
        <v>8</v>
      </c>
      <c r="N5303">
        <v>8</v>
      </c>
      <c r="O5303" t="s">
        <v>19829</v>
      </c>
    </row>
    <row r="5304" spans="1:15" x14ac:dyDescent="0.25">
      <c r="A5304" t="s">
        <v>19822</v>
      </c>
      <c r="B5304">
        <v>13142</v>
      </c>
      <c r="C5304" t="s">
        <v>17</v>
      </c>
      <c r="D5304">
        <v>1</v>
      </c>
      <c r="E5304" t="s">
        <v>19830</v>
      </c>
      <c r="F5304" t="s">
        <v>19831</v>
      </c>
      <c r="G5304" t="s">
        <v>1642</v>
      </c>
      <c r="H5304">
        <v>1</v>
      </c>
      <c r="I5304">
        <v>2</v>
      </c>
      <c r="J5304">
        <v>0</v>
      </c>
      <c r="K5304">
        <v>2</v>
      </c>
      <c r="L5304">
        <v>0</v>
      </c>
      <c r="M5304">
        <v>2</v>
      </c>
      <c r="N5304">
        <v>2</v>
      </c>
      <c r="O5304" t="s">
        <v>19832</v>
      </c>
    </row>
    <row r="5305" spans="1:15" x14ac:dyDescent="0.25">
      <c r="A5305" t="s">
        <v>19822</v>
      </c>
      <c r="B5305">
        <v>13140</v>
      </c>
      <c r="C5305" t="s">
        <v>17</v>
      </c>
      <c r="D5305">
        <v>2</v>
      </c>
      <c r="E5305" t="s">
        <v>19833</v>
      </c>
      <c r="F5305" t="s">
        <v>19834</v>
      </c>
      <c r="G5305" t="s">
        <v>15045</v>
      </c>
      <c r="H5305">
        <v>56</v>
      </c>
      <c r="I5305">
        <v>394</v>
      </c>
      <c r="J5305">
        <v>90</v>
      </c>
      <c r="K5305">
        <v>2</v>
      </c>
      <c r="L5305">
        <v>0</v>
      </c>
      <c r="M5305">
        <v>3</v>
      </c>
      <c r="N5305">
        <v>3</v>
      </c>
      <c r="O5305" t="s">
        <v>19835</v>
      </c>
    </row>
    <row r="5306" spans="1:15" x14ac:dyDescent="0.25">
      <c r="A5306" t="s">
        <v>19822</v>
      </c>
      <c r="B5306">
        <v>13081</v>
      </c>
      <c r="C5306" t="s">
        <v>17</v>
      </c>
      <c r="D5306">
        <v>1</v>
      </c>
      <c r="E5306" t="s">
        <v>19836</v>
      </c>
      <c r="F5306" t="s">
        <v>19837</v>
      </c>
      <c r="G5306" t="s">
        <v>4324</v>
      </c>
      <c r="H5306">
        <v>1</v>
      </c>
      <c r="I5306">
        <v>221</v>
      </c>
      <c r="J5306">
        <v>221</v>
      </c>
      <c r="K5306">
        <v>2</v>
      </c>
      <c r="L5306">
        <v>0</v>
      </c>
      <c r="M5306">
        <v>0</v>
      </c>
      <c r="N5306">
        <v>0</v>
      </c>
      <c r="O5306" t="s">
        <v>19838</v>
      </c>
    </row>
    <row r="5307" spans="1:15" x14ac:dyDescent="0.25">
      <c r="A5307" t="s">
        <v>19822</v>
      </c>
      <c r="B5307">
        <v>13070</v>
      </c>
      <c r="C5307" t="s">
        <v>17</v>
      </c>
      <c r="D5307">
        <v>4</v>
      </c>
      <c r="E5307" t="s">
        <v>19839</v>
      </c>
      <c r="F5307" t="s">
        <v>19840</v>
      </c>
      <c r="G5307" t="s">
        <v>19841</v>
      </c>
      <c r="H5307">
        <v>1</v>
      </c>
      <c r="I5307">
        <v>121</v>
      </c>
      <c r="J5307">
        <v>12</v>
      </c>
      <c r="K5307">
        <v>4</v>
      </c>
      <c r="L5307">
        <v>2</v>
      </c>
      <c r="M5307">
        <v>6</v>
      </c>
      <c r="N5307">
        <v>8</v>
      </c>
      <c r="O5307" t="s">
        <v>19842</v>
      </c>
    </row>
    <row r="5308" spans="1:15" x14ac:dyDescent="0.25">
      <c r="A5308" t="s">
        <v>19822</v>
      </c>
      <c r="B5308">
        <v>13055</v>
      </c>
      <c r="C5308" t="s">
        <v>17</v>
      </c>
      <c r="D5308">
        <v>5</v>
      </c>
      <c r="E5308" t="s">
        <v>19843</v>
      </c>
      <c r="F5308" t="s">
        <v>19844</v>
      </c>
      <c r="G5308" t="s">
        <v>19845</v>
      </c>
      <c r="H5308">
        <v>3</v>
      </c>
      <c r="I5308">
        <v>16</v>
      </c>
      <c r="J5308">
        <v>7</v>
      </c>
      <c r="K5308">
        <v>2</v>
      </c>
      <c r="L5308">
        <v>0</v>
      </c>
      <c r="M5308">
        <v>5</v>
      </c>
      <c r="N5308">
        <v>5</v>
      </c>
      <c r="O5308" t="s">
        <v>19846</v>
      </c>
    </row>
    <row r="5309" spans="1:15" x14ac:dyDescent="0.25">
      <c r="A5309" t="s">
        <v>19822</v>
      </c>
      <c r="B5309">
        <v>13050</v>
      </c>
      <c r="C5309" t="s">
        <v>17</v>
      </c>
      <c r="D5309">
        <v>3</v>
      </c>
      <c r="E5309" t="s">
        <v>19847</v>
      </c>
      <c r="F5309" t="s">
        <v>19848</v>
      </c>
      <c r="G5309" t="s">
        <v>11002</v>
      </c>
      <c r="H5309">
        <v>4</v>
      </c>
      <c r="I5309">
        <v>113</v>
      </c>
      <c r="J5309">
        <v>72</v>
      </c>
      <c r="K5309">
        <v>2</v>
      </c>
      <c r="L5309">
        <v>0</v>
      </c>
      <c r="M5309">
        <v>5</v>
      </c>
      <c r="N5309">
        <v>5</v>
      </c>
      <c r="O5309" t="s">
        <v>19849</v>
      </c>
    </row>
    <row r="5310" spans="1:15" x14ac:dyDescent="0.25">
      <c r="A5310" t="s">
        <v>19822</v>
      </c>
      <c r="B5310">
        <v>13045</v>
      </c>
      <c r="C5310" t="s">
        <v>17</v>
      </c>
      <c r="D5310">
        <v>32</v>
      </c>
      <c r="E5310" t="s">
        <v>19850</v>
      </c>
      <c r="F5310" t="s">
        <v>19851</v>
      </c>
      <c r="G5310" t="s">
        <v>19852</v>
      </c>
      <c r="H5310">
        <v>51</v>
      </c>
      <c r="I5310">
        <v>653</v>
      </c>
      <c r="J5310">
        <v>36</v>
      </c>
      <c r="K5310">
        <v>3</v>
      </c>
      <c r="L5310">
        <v>28</v>
      </c>
      <c r="M5310">
        <v>44</v>
      </c>
      <c r="N5310">
        <v>72</v>
      </c>
      <c r="O5310" t="s">
        <v>19853</v>
      </c>
    </row>
    <row r="5311" spans="1:15" x14ac:dyDescent="0.25">
      <c r="A5311" t="s">
        <v>19822</v>
      </c>
      <c r="B5311">
        <v>13003</v>
      </c>
      <c r="C5311" t="s">
        <v>17</v>
      </c>
      <c r="D5311">
        <v>3</v>
      </c>
      <c r="E5311" t="s">
        <v>19854</v>
      </c>
      <c r="F5311" t="s">
        <v>19855</v>
      </c>
      <c r="G5311" t="s">
        <v>19856</v>
      </c>
      <c r="H5311">
        <v>1</v>
      </c>
      <c r="I5311">
        <v>18</v>
      </c>
      <c r="J5311">
        <v>2</v>
      </c>
      <c r="K5311">
        <v>2</v>
      </c>
      <c r="L5311">
        <v>0</v>
      </c>
      <c r="M5311">
        <v>4</v>
      </c>
      <c r="N5311">
        <v>4</v>
      </c>
      <c r="O5311" t="s">
        <v>19857</v>
      </c>
    </row>
    <row r="5312" spans="1:15" x14ac:dyDescent="0.25">
      <c r="A5312" t="s">
        <v>19822</v>
      </c>
      <c r="B5312">
        <v>12997</v>
      </c>
      <c r="C5312" t="s">
        <v>17</v>
      </c>
      <c r="D5312">
        <v>1</v>
      </c>
      <c r="E5312" t="s">
        <v>19858</v>
      </c>
      <c r="F5312" t="s">
        <v>19859</v>
      </c>
      <c r="G5312" t="s">
        <v>13025</v>
      </c>
      <c r="H5312">
        <v>1</v>
      </c>
      <c r="I5312">
        <v>5</v>
      </c>
      <c r="J5312">
        <v>0</v>
      </c>
      <c r="K5312">
        <v>2</v>
      </c>
      <c r="L5312">
        <v>0</v>
      </c>
      <c r="M5312">
        <v>0</v>
      </c>
      <c r="N5312">
        <v>0</v>
      </c>
      <c r="O5312" t="s">
        <v>19860</v>
      </c>
    </row>
    <row r="5313" spans="1:15" x14ac:dyDescent="0.25">
      <c r="A5313" t="s">
        <v>19822</v>
      </c>
      <c r="B5313">
        <v>12989</v>
      </c>
      <c r="C5313" t="s">
        <v>17</v>
      </c>
      <c r="D5313">
        <v>3</v>
      </c>
      <c r="E5313" t="s">
        <v>19861</v>
      </c>
      <c r="F5313" t="s">
        <v>19862</v>
      </c>
      <c r="G5313" t="s">
        <v>6599</v>
      </c>
      <c r="H5313">
        <v>2</v>
      </c>
      <c r="I5313">
        <v>1141</v>
      </c>
      <c r="J5313">
        <v>0</v>
      </c>
      <c r="K5313">
        <v>2</v>
      </c>
      <c r="L5313">
        <v>0</v>
      </c>
      <c r="M5313">
        <v>8</v>
      </c>
      <c r="N5313">
        <v>8</v>
      </c>
      <c r="O5313" t="s">
        <v>19863</v>
      </c>
    </row>
    <row r="5314" spans="1:15" x14ac:dyDescent="0.25">
      <c r="A5314" t="s">
        <v>19822</v>
      </c>
      <c r="B5314">
        <v>12987</v>
      </c>
      <c r="C5314" t="s">
        <v>17</v>
      </c>
      <c r="D5314">
        <v>11</v>
      </c>
      <c r="E5314" t="s">
        <v>19864</v>
      </c>
      <c r="F5314" t="s">
        <v>19865</v>
      </c>
      <c r="G5314" t="s">
        <v>19866</v>
      </c>
      <c r="H5314">
        <v>2</v>
      </c>
      <c r="I5314">
        <v>57</v>
      </c>
      <c r="J5314">
        <v>16</v>
      </c>
      <c r="K5314">
        <v>3</v>
      </c>
      <c r="L5314">
        <v>15</v>
      </c>
      <c r="M5314">
        <v>7</v>
      </c>
      <c r="N5314">
        <v>22</v>
      </c>
      <c r="O5314" t="s">
        <v>19867</v>
      </c>
    </row>
    <row r="5315" spans="1:15" x14ac:dyDescent="0.25">
      <c r="A5315" t="s">
        <v>19822</v>
      </c>
      <c r="B5315">
        <v>12974</v>
      </c>
      <c r="C5315" t="s">
        <v>26</v>
      </c>
      <c r="D5315">
        <v>4</v>
      </c>
      <c r="E5315" t="s">
        <v>19868</v>
      </c>
      <c r="F5315" t="s">
        <v>19869</v>
      </c>
      <c r="G5315" t="s">
        <v>19870</v>
      </c>
      <c r="H5315">
        <v>1</v>
      </c>
      <c r="I5315">
        <v>21</v>
      </c>
      <c r="J5315">
        <v>8</v>
      </c>
      <c r="K5315">
        <v>2</v>
      </c>
      <c r="L5315">
        <v>6</v>
      </c>
      <c r="M5315">
        <v>1</v>
      </c>
      <c r="N5315">
        <v>7</v>
      </c>
      <c r="O5315" t="s">
        <v>19871</v>
      </c>
    </row>
    <row r="5316" spans="1:15" x14ac:dyDescent="0.25">
      <c r="A5316" t="s">
        <v>19822</v>
      </c>
      <c r="B5316">
        <v>12962</v>
      </c>
      <c r="C5316" t="s">
        <v>26</v>
      </c>
      <c r="D5316">
        <v>1</v>
      </c>
      <c r="E5316" t="s">
        <v>19872</v>
      </c>
      <c r="F5316" t="s">
        <v>19873</v>
      </c>
      <c r="G5316" t="s">
        <v>19874</v>
      </c>
      <c r="H5316">
        <v>3</v>
      </c>
      <c r="I5316">
        <v>56</v>
      </c>
      <c r="J5316">
        <v>23</v>
      </c>
      <c r="K5316">
        <v>3</v>
      </c>
      <c r="L5316">
        <v>16</v>
      </c>
      <c r="M5316">
        <v>2</v>
      </c>
      <c r="N5316">
        <v>18</v>
      </c>
      <c r="O5316" t="s">
        <v>19875</v>
      </c>
    </row>
    <row r="5317" spans="1:15" x14ac:dyDescent="0.25">
      <c r="A5317" t="s">
        <v>19822</v>
      </c>
      <c r="B5317">
        <v>12933</v>
      </c>
      <c r="C5317" t="s">
        <v>17</v>
      </c>
      <c r="D5317">
        <v>4</v>
      </c>
      <c r="E5317" t="s">
        <v>19876</v>
      </c>
      <c r="F5317" t="s">
        <v>19877</v>
      </c>
      <c r="G5317" t="s">
        <v>19878</v>
      </c>
      <c r="H5317">
        <v>4</v>
      </c>
      <c r="I5317">
        <v>107</v>
      </c>
      <c r="J5317">
        <v>2</v>
      </c>
      <c r="K5317">
        <v>3</v>
      </c>
      <c r="L5317">
        <v>13</v>
      </c>
      <c r="M5317">
        <v>4</v>
      </c>
      <c r="N5317">
        <v>17</v>
      </c>
      <c r="O5317" t="s">
        <v>19879</v>
      </c>
    </row>
    <row r="5318" spans="1:15" x14ac:dyDescent="0.25">
      <c r="A5318" t="s">
        <v>19822</v>
      </c>
      <c r="B5318">
        <v>12911</v>
      </c>
      <c r="C5318" t="s">
        <v>17</v>
      </c>
      <c r="D5318">
        <v>66</v>
      </c>
      <c r="E5318" t="s">
        <v>19880</v>
      </c>
      <c r="F5318" t="s">
        <v>19881</v>
      </c>
      <c r="G5318" t="s">
        <v>19882</v>
      </c>
      <c r="H5318">
        <v>56</v>
      </c>
      <c r="I5318">
        <v>2714</v>
      </c>
      <c r="J5318">
        <v>49</v>
      </c>
      <c r="K5318">
        <v>2</v>
      </c>
      <c r="L5318">
        <v>0</v>
      </c>
      <c r="M5318">
        <v>150</v>
      </c>
      <c r="N5318">
        <v>150</v>
      </c>
      <c r="O5318" t="s">
        <v>19883</v>
      </c>
    </row>
    <row r="5319" spans="1:15" x14ac:dyDescent="0.25">
      <c r="A5319" t="s">
        <v>19822</v>
      </c>
      <c r="B5319">
        <v>12903</v>
      </c>
      <c r="C5319" t="s">
        <v>17</v>
      </c>
      <c r="D5319">
        <v>1</v>
      </c>
      <c r="E5319" t="s">
        <v>19884</v>
      </c>
      <c r="F5319" t="s">
        <v>19885</v>
      </c>
      <c r="G5319" t="s">
        <v>19886</v>
      </c>
      <c r="H5319">
        <v>1</v>
      </c>
      <c r="I5319">
        <v>5</v>
      </c>
      <c r="J5319">
        <v>1</v>
      </c>
      <c r="K5319">
        <v>2</v>
      </c>
      <c r="L5319">
        <v>1</v>
      </c>
      <c r="M5319">
        <v>1</v>
      </c>
      <c r="N5319">
        <v>2</v>
      </c>
      <c r="O5319" t="s">
        <v>19887</v>
      </c>
    </row>
    <row r="5320" spans="1:15" x14ac:dyDescent="0.25">
      <c r="A5320" t="s">
        <v>19822</v>
      </c>
      <c r="B5320">
        <v>12900</v>
      </c>
      <c r="C5320" t="s">
        <v>17</v>
      </c>
      <c r="D5320">
        <v>6</v>
      </c>
      <c r="E5320" t="s">
        <v>19888</v>
      </c>
      <c r="F5320" t="s">
        <v>19889</v>
      </c>
      <c r="G5320" t="s">
        <v>19890</v>
      </c>
      <c r="H5320">
        <v>3</v>
      </c>
      <c r="I5320">
        <v>112</v>
      </c>
      <c r="J5320">
        <v>64</v>
      </c>
      <c r="K5320">
        <v>3</v>
      </c>
      <c r="L5320">
        <v>6</v>
      </c>
      <c r="M5320">
        <v>13</v>
      </c>
      <c r="N5320">
        <v>19</v>
      </c>
      <c r="O5320" t="s">
        <v>19891</v>
      </c>
    </row>
    <row r="5321" spans="1:15" x14ac:dyDescent="0.25">
      <c r="A5321" t="s">
        <v>19822</v>
      </c>
      <c r="B5321">
        <v>12874</v>
      </c>
      <c r="C5321" t="s">
        <v>17</v>
      </c>
      <c r="D5321">
        <v>1</v>
      </c>
      <c r="E5321" t="s">
        <v>19892</v>
      </c>
      <c r="F5321" t="s">
        <v>19893</v>
      </c>
      <c r="G5321" t="s">
        <v>19894</v>
      </c>
      <c r="H5321">
        <v>1</v>
      </c>
      <c r="I5321">
        <v>7</v>
      </c>
      <c r="J5321">
        <v>7</v>
      </c>
      <c r="K5321">
        <v>2</v>
      </c>
      <c r="L5321">
        <v>0</v>
      </c>
      <c r="M5321">
        <v>1</v>
      </c>
      <c r="N5321">
        <v>1</v>
      </c>
      <c r="O5321" t="s">
        <v>19895</v>
      </c>
    </row>
    <row r="5322" spans="1:15" x14ac:dyDescent="0.25">
      <c r="A5322" t="s">
        <v>19822</v>
      </c>
      <c r="B5322">
        <v>12868</v>
      </c>
      <c r="C5322" t="s">
        <v>17</v>
      </c>
      <c r="D5322">
        <v>1</v>
      </c>
      <c r="E5322" t="s">
        <v>19896</v>
      </c>
      <c r="F5322" t="s">
        <v>19897</v>
      </c>
      <c r="G5322" t="s">
        <v>6030</v>
      </c>
      <c r="H5322">
        <v>3</v>
      </c>
      <c r="I5322">
        <v>34</v>
      </c>
      <c r="J5322">
        <v>3</v>
      </c>
      <c r="K5322">
        <v>2</v>
      </c>
      <c r="L5322">
        <v>0</v>
      </c>
      <c r="M5322">
        <v>0</v>
      </c>
      <c r="N5322">
        <v>0</v>
      </c>
      <c r="O5322" t="s">
        <v>19898</v>
      </c>
    </row>
    <row r="5323" spans="1:15" x14ac:dyDescent="0.25">
      <c r="A5323" t="s">
        <v>19822</v>
      </c>
      <c r="B5323">
        <v>12859</v>
      </c>
      <c r="C5323" t="s">
        <v>17</v>
      </c>
      <c r="D5323">
        <v>5</v>
      </c>
      <c r="E5323" t="s">
        <v>19899</v>
      </c>
      <c r="F5323" t="s">
        <v>19900</v>
      </c>
      <c r="G5323" t="s">
        <v>6410</v>
      </c>
      <c r="H5323">
        <v>4</v>
      </c>
      <c r="I5323">
        <v>45</v>
      </c>
      <c r="J5323">
        <v>6</v>
      </c>
      <c r="K5323">
        <v>2</v>
      </c>
      <c r="L5323">
        <v>0</v>
      </c>
      <c r="M5323">
        <v>11</v>
      </c>
      <c r="N5323">
        <v>11</v>
      </c>
      <c r="O5323" t="s">
        <v>19901</v>
      </c>
    </row>
    <row r="5324" spans="1:15" x14ac:dyDescent="0.25">
      <c r="A5324" t="s">
        <v>19822</v>
      </c>
      <c r="B5324">
        <v>12822</v>
      </c>
      <c r="C5324" t="s">
        <v>17</v>
      </c>
      <c r="D5324">
        <v>13</v>
      </c>
      <c r="E5324" t="s">
        <v>19902</v>
      </c>
      <c r="F5324" t="s">
        <v>19903</v>
      </c>
      <c r="G5324" t="s">
        <v>19904</v>
      </c>
      <c r="H5324">
        <v>14</v>
      </c>
      <c r="I5324">
        <v>1153</v>
      </c>
      <c r="J5324">
        <v>209</v>
      </c>
      <c r="K5324">
        <v>2</v>
      </c>
      <c r="L5324">
        <v>0</v>
      </c>
      <c r="M5324">
        <v>44</v>
      </c>
      <c r="N5324">
        <v>44</v>
      </c>
      <c r="O5324" t="s">
        <v>19905</v>
      </c>
    </row>
    <row r="5325" spans="1:15" x14ac:dyDescent="0.25">
      <c r="A5325" t="s">
        <v>19822</v>
      </c>
      <c r="B5325">
        <v>12820</v>
      </c>
      <c r="C5325" t="s">
        <v>17</v>
      </c>
      <c r="D5325">
        <v>2</v>
      </c>
      <c r="E5325" t="s">
        <v>19906</v>
      </c>
      <c r="F5325" t="s">
        <v>19907</v>
      </c>
      <c r="G5325" t="s">
        <v>12512</v>
      </c>
      <c r="H5325">
        <v>1</v>
      </c>
      <c r="I5325">
        <v>9</v>
      </c>
      <c r="J5325">
        <v>3</v>
      </c>
      <c r="K5325">
        <v>2</v>
      </c>
      <c r="L5325">
        <v>0</v>
      </c>
      <c r="M5325">
        <v>2</v>
      </c>
      <c r="N5325">
        <v>2</v>
      </c>
      <c r="O5325" t="s">
        <v>19908</v>
      </c>
    </row>
    <row r="5326" spans="1:15" x14ac:dyDescent="0.25">
      <c r="A5326" t="s">
        <v>19822</v>
      </c>
      <c r="B5326">
        <v>12809</v>
      </c>
      <c r="C5326" t="s">
        <v>26</v>
      </c>
      <c r="D5326">
        <v>4</v>
      </c>
      <c r="E5326" t="s">
        <v>19909</v>
      </c>
      <c r="F5326" t="s">
        <v>19910</v>
      </c>
      <c r="G5326" t="s">
        <v>19911</v>
      </c>
      <c r="H5326">
        <v>26</v>
      </c>
      <c r="I5326">
        <v>267</v>
      </c>
      <c r="J5326">
        <v>129</v>
      </c>
      <c r="K5326">
        <v>2</v>
      </c>
      <c r="L5326">
        <v>0</v>
      </c>
      <c r="M5326">
        <v>9</v>
      </c>
      <c r="N5326">
        <v>9</v>
      </c>
      <c r="O5326" t="s">
        <v>19912</v>
      </c>
    </row>
    <row r="5327" spans="1:15" x14ac:dyDescent="0.25">
      <c r="A5327" t="s">
        <v>19822</v>
      </c>
      <c r="B5327">
        <v>12794</v>
      </c>
      <c r="C5327" t="s">
        <v>17</v>
      </c>
      <c r="D5327">
        <v>9</v>
      </c>
      <c r="E5327" t="s">
        <v>19913</v>
      </c>
      <c r="F5327" t="s">
        <v>19914</v>
      </c>
      <c r="G5327" t="s">
        <v>2639</v>
      </c>
      <c r="H5327">
        <v>2</v>
      </c>
      <c r="I5327">
        <v>50</v>
      </c>
      <c r="J5327">
        <v>13</v>
      </c>
      <c r="K5327">
        <v>2</v>
      </c>
      <c r="L5327">
        <v>0</v>
      </c>
      <c r="M5327">
        <v>16</v>
      </c>
      <c r="N5327">
        <v>16</v>
      </c>
      <c r="O5327" t="s">
        <v>19915</v>
      </c>
    </row>
    <row r="5328" spans="1:15" x14ac:dyDescent="0.25">
      <c r="A5328" t="s">
        <v>19822</v>
      </c>
      <c r="B5328">
        <v>12780</v>
      </c>
      <c r="C5328" t="s">
        <v>17</v>
      </c>
      <c r="D5328">
        <v>4</v>
      </c>
      <c r="E5328" t="s">
        <v>19916</v>
      </c>
      <c r="F5328" t="s">
        <v>19917</v>
      </c>
      <c r="G5328" t="s">
        <v>5871</v>
      </c>
      <c r="H5328">
        <v>14</v>
      </c>
      <c r="I5328">
        <v>796</v>
      </c>
      <c r="J5328">
        <v>409</v>
      </c>
      <c r="K5328">
        <v>2</v>
      </c>
      <c r="L5328">
        <v>0</v>
      </c>
      <c r="M5328">
        <v>13</v>
      </c>
      <c r="N5328">
        <v>13</v>
      </c>
      <c r="O5328" t="s">
        <v>19918</v>
      </c>
    </row>
    <row r="5329" spans="1:15" x14ac:dyDescent="0.25">
      <c r="A5329" t="s">
        <v>19822</v>
      </c>
      <c r="B5329">
        <v>12745</v>
      </c>
      <c r="C5329" t="s">
        <v>17</v>
      </c>
      <c r="D5329">
        <v>5</v>
      </c>
      <c r="E5329" t="s">
        <v>19919</v>
      </c>
      <c r="F5329" t="s">
        <v>19920</v>
      </c>
      <c r="G5329" t="s">
        <v>17889</v>
      </c>
      <c r="H5329">
        <v>62</v>
      </c>
      <c r="I5329">
        <v>1276</v>
      </c>
      <c r="J5329">
        <v>27</v>
      </c>
      <c r="K5329">
        <v>2</v>
      </c>
      <c r="L5329">
        <v>0</v>
      </c>
      <c r="M5329">
        <v>1</v>
      </c>
      <c r="N5329">
        <v>1</v>
      </c>
      <c r="O5329" t="s">
        <v>19921</v>
      </c>
    </row>
    <row r="5330" spans="1:15" x14ac:dyDescent="0.25">
      <c r="A5330" t="s">
        <v>19822</v>
      </c>
      <c r="B5330">
        <v>12730</v>
      </c>
      <c r="C5330" t="s">
        <v>17</v>
      </c>
      <c r="D5330">
        <v>6</v>
      </c>
      <c r="E5330" t="s">
        <v>19922</v>
      </c>
      <c r="F5330" t="s">
        <v>19923</v>
      </c>
      <c r="G5330" t="s">
        <v>12728</v>
      </c>
      <c r="H5330">
        <v>9</v>
      </c>
      <c r="I5330">
        <v>242</v>
      </c>
      <c r="J5330">
        <v>31</v>
      </c>
      <c r="K5330">
        <v>2</v>
      </c>
      <c r="L5330">
        <v>0</v>
      </c>
      <c r="M5330">
        <v>7</v>
      </c>
      <c r="N5330">
        <v>7</v>
      </c>
      <c r="O5330" t="s">
        <v>19924</v>
      </c>
    </row>
    <row r="5331" spans="1:15" x14ac:dyDescent="0.25">
      <c r="A5331" t="s">
        <v>19822</v>
      </c>
      <c r="B5331">
        <v>12634</v>
      </c>
      <c r="C5331" t="s">
        <v>17</v>
      </c>
      <c r="D5331">
        <v>2</v>
      </c>
      <c r="E5331" t="s">
        <v>19925</v>
      </c>
      <c r="F5331" t="s">
        <v>19926</v>
      </c>
      <c r="G5331" t="s">
        <v>19927</v>
      </c>
      <c r="H5331">
        <v>1</v>
      </c>
      <c r="I5331">
        <v>21</v>
      </c>
      <c r="J5331">
        <v>9</v>
      </c>
      <c r="K5331">
        <v>2</v>
      </c>
      <c r="L5331">
        <v>0</v>
      </c>
      <c r="M5331">
        <v>5</v>
      </c>
      <c r="N5331">
        <v>5</v>
      </c>
      <c r="O5331" t="s">
        <v>19928</v>
      </c>
    </row>
    <row r="5332" spans="1:15" x14ac:dyDescent="0.25">
      <c r="A5332" t="s">
        <v>19822</v>
      </c>
      <c r="B5332">
        <v>12626</v>
      </c>
      <c r="C5332" t="s">
        <v>17</v>
      </c>
      <c r="D5332">
        <v>4</v>
      </c>
      <c r="E5332" t="s">
        <v>19929</v>
      </c>
      <c r="F5332" t="s">
        <v>19930</v>
      </c>
      <c r="G5332" t="s">
        <v>19931</v>
      </c>
      <c r="H5332">
        <v>19</v>
      </c>
      <c r="I5332">
        <v>88</v>
      </c>
      <c r="J5332">
        <v>37</v>
      </c>
      <c r="K5332">
        <v>2</v>
      </c>
      <c r="L5332">
        <v>0</v>
      </c>
      <c r="M5332">
        <v>7</v>
      </c>
      <c r="N5332">
        <v>7</v>
      </c>
      <c r="O5332" t="s">
        <v>19932</v>
      </c>
    </row>
    <row r="5333" spans="1:15" x14ac:dyDescent="0.25">
      <c r="A5333" t="s">
        <v>19822</v>
      </c>
      <c r="B5333">
        <v>12613</v>
      </c>
      <c r="C5333" t="s">
        <v>17</v>
      </c>
      <c r="D5333">
        <v>4</v>
      </c>
      <c r="E5333" t="s">
        <v>19933</v>
      </c>
      <c r="F5333" t="s">
        <v>19934</v>
      </c>
      <c r="G5333" t="s">
        <v>5584</v>
      </c>
      <c r="H5333">
        <v>14</v>
      </c>
      <c r="I5333">
        <v>156</v>
      </c>
      <c r="J5333">
        <v>52</v>
      </c>
      <c r="K5333">
        <v>2</v>
      </c>
      <c r="L5333">
        <v>0</v>
      </c>
      <c r="M5333">
        <v>8</v>
      </c>
      <c r="N5333">
        <v>8</v>
      </c>
      <c r="O5333" t="s">
        <v>19935</v>
      </c>
    </row>
    <row r="5334" spans="1:15" x14ac:dyDescent="0.25">
      <c r="A5334" t="s">
        <v>19822</v>
      </c>
      <c r="B5334">
        <v>12599</v>
      </c>
      <c r="C5334" t="s">
        <v>17</v>
      </c>
      <c r="D5334">
        <v>2</v>
      </c>
      <c r="E5334" t="s">
        <v>19936</v>
      </c>
      <c r="F5334" t="s">
        <v>19937</v>
      </c>
      <c r="G5334" t="s">
        <v>19938</v>
      </c>
      <c r="H5334">
        <v>1</v>
      </c>
      <c r="I5334">
        <v>1</v>
      </c>
      <c r="J5334">
        <v>1</v>
      </c>
      <c r="K5334">
        <v>3</v>
      </c>
      <c r="L5334">
        <v>0</v>
      </c>
      <c r="M5334">
        <v>1</v>
      </c>
      <c r="N5334">
        <v>1</v>
      </c>
      <c r="O5334" t="s">
        <v>19939</v>
      </c>
    </row>
    <row r="5335" spans="1:15" x14ac:dyDescent="0.25">
      <c r="A5335" t="s">
        <v>19822</v>
      </c>
      <c r="B5335">
        <v>12578</v>
      </c>
      <c r="C5335" t="s">
        <v>17</v>
      </c>
      <c r="D5335">
        <v>7</v>
      </c>
      <c r="E5335" t="s">
        <v>19940</v>
      </c>
      <c r="F5335" t="s">
        <v>19941</v>
      </c>
      <c r="G5335" t="s">
        <v>6370</v>
      </c>
      <c r="H5335">
        <v>4</v>
      </c>
      <c r="I5335">
        <v>96</v>
      </c>
      <c r="J5335">
        <v>30</v>
      </c>
      <c r="K5335">
        <v>2</v>
      </c>
      <c r="L5335">
        <v>0</v>
      </c>
      <c r="M5335">
        <v>4</v>
      </c>
      <c r="N5335">
        <v>4</v>
      </c>
      <c r="O5335" t="s">
        <v>19942</v>
      </c>
    </row>
    <row r="5336" spans="1:15" x14ac:dyDescent="0.25">
      <c r="A5336" t="s">
        <v>19822</v>
      </c>
      <c r="B5336">
        <v>12570</v>
      </c>
      <c r="C5336" t="s">
        <v>17</v>
      </c>
      <c r="D5336">
        <v>3</v>
      </c>
      <c r="E5336" t="s">
        <v>19943</v>
      </c>
      <c r="F5336" t="s">
        <v>19944</v>
      </c>
      <c r="G5336" t="s">
        <v>13811</v>
      </c>
      <c r="H5336">
        <v>3</v>
      </c>
      <c r="I5336">
        <v>36</v>
      </c>
      <c r="J5336">
        <v>8</v>
      </c>
      <c r="K5336">
        <v>2</v>
      </c>
      <c r="L5336">
        <v>0</v>
      </c>
      <c r="M5336">
        <v>6</v>
      </c>
      <c r="N5336">
        <v>6</v>
      </c>
      <c r="O5336" t="s">
        <v>19945</v>
      </c>
    </row>
    <row r="5337" spans="1:15" x14ac:dyDescent="0.25">
      <c r="A5337" t="s">
        <v>19822</v>
      </c>
      <c r="B5337">
        <v>12565</v>
      </c>
      <c r="C5337" t="s">
        <v>17</v>
      </c>
      <c r="D5337">
        <v>1</v>
      </c>
      <c r="E5337" t="s">
        <v>19946</v>
      </c>
      <c r="F5337" t="s">
        <v>19947</v>
      </c>
      <c r="G5337" t="s">
        <v>7107</v>
      </c>
      <c r="H5337">
        <v>1</v>
      </c>
      <c r="I5337">
        <v>8</v>
      </c>
      <c r="J5337">
        <v>6</v>
      </c>
      <c r="K5337">
        <v>2</v>
      </c>
      <c r="L5337">
        <v>0</v>
      </c>
      <c r="M5337">
        <v>2</v>
      </c>
      <c r="N5337">
        <v>2</v>
      </c>
      <c r="O5337" t="s">
        <v>19948</v>
      </c>
    </row>
    <row r="5338" spans="1:15" x14ac:dyDescent="0.25">
      <c r="A5338" t="s">
        <v>19822</v>
      </c>
      <c r="B5338">
        <v>12557</v>
      </c>
      <c r="C5338" t="s">
        <v>17</v>
      </c>
      <c r="D5338">
        <v>7</v>
      </c>
      <c r="E5338" t="s">
        <v>19949</v>
      </c>
      <c r="F5338" t="s">
        <v>19950</v>
      </c>
      <c r="G5338" t="s">
        <v>19951</v>
      </c>
      <c r="H5338">
        <v>5</v>
      </c>
      <c r="I5338">
        <v>62</v>
      </c>
      <c r="J5338">
        <v>22</v>
      </c>
      <c r="K5338">
        <v>2</v>
      </c>
      <c r="L5338">
        <v>0</v>
      </c>
      <c r="M5338">
        <v>15</v>
      </c>
      <c r="N5338">
        <v>15</v>
      </c>
      <c r="O5338" t="s">
        <v>19952</v>
      </c>
    </row>
    <row r="5339" spans="1:15" x14ac:dyDescent="0.25">
      <c r="A5339" t="s">
        <v>19822</v>
      </c>
      <c r="B5339">
        <v>12510</v>
      </c>
      <c r="C5339" t="s">
        <v>26</v>
      </c>
      <c r="D5339">
        <v>1</v>
      </c>
      <c r="E5339" t="s">
        <v>19953</v>
      </c>
      <c r="F5339" t="s">
        <v>19954</v>
      </c>
      <c r="G5339" t="s">
        <v>19955</v>
      </c>
      <c r="H5339">
        <v>1</v>
      </c>
      <c r="I5339">
        <v>5</v>
      </c>
      <c r="J5339">
        <v>5</v>
      </c>
      <c r="K5339">
        <v>1</v>
      </c>
      <c r="L5339">
        <v>0</v>
      </c>
      <c r="M5339">
        <v>0</v>
      </c>
      <c r="N5339">
        <v>0</v>
      </c>
      <c r="O5339" t="s">
        <v>19895</v>
      </c>
    </row>
    <row r="5340" spans="1:15" x14ac:dyDescent="0.25">
      <c r="A5340" t="s">
        <v>19822</v>
      </c>
      <c r="B5340">
        <v>12482</v>
      </c>
      <c r="C5340" t="s">
        <v>17</v>
      </c>
      <c r="D5340">
        <v>1</v>
      </c>
      <c r="E5340" t="s">
        <v>19956</v>
      </c>
      <c r="F5340" t="s">
        <v>19957</v>
      </c>
      <c r="G5340" t="s">
        <v>19958</v>
      </c>
      <c r="H5340">
        <v>4</v>
      </c>
      <c r="I5340">
        <v>2151</v>
      </c>
      <c r="J5340">
        <v>0</v>
      </c>
      <c r="K5340">
        <v>2</v>
      </c>
      <c r="L5340">
        <v>3</v>
      </c>
      <c r="M5340">
        <v>0</v>
      </c>
      <c r="N5340">
        <v>3</v>
      </c>
      <c r="O5340" t="s">
        <v>19959</v>
      </c>
    </row>
    <row r="5341" spans="1:15" x14ac:dyDescent="0.25">
      <c r="A5341" t="s">
        <v>19822</v>
      </c>
      <c r="B5341">
        <v>12480</v>
      </c>
      <c r="C5341" t="s">
        <v>17</v>
      </c>
      <c r="D5341">
        <v>2</v>
      </c>
      <c r="E5341" t="s">
        <v>19960</v>
      </c>
      <c r="F5341" t="s">
        <v>19961</v>
      </c>
      <c r="G5341" t="s">
        <v>19962</v>
      </c>
      <c r="H5341">
        <v>1</v>
      </c>
      <c r="I5341">
        <v>20</v>
      </c>
      <c r="J5341">
        <v>20</v>
      </c>
      <c r="K5341">
        <v>2</v>
      </c>
      <c r="L5341">
        <v>0</v>
      </c>
      <c r="M5341">
        <v>0</v>
      </c>
      <c r="N5341">
        <v>0</v>
      </c>
      <c r="O5341" t="s">
        <v>19963</v>
      </c>
    </row>
    <row r="5342" spans="1:15" x14ac:dyDescent="0.25">
      <c r="A5342" t="s">
        <v>19822</v>
      </c>
      <c r="B5342">
        <v>12465</v>
      </c>
      <c r="C5342" t="s">
        <v>26</v>
      </c>
      <c r="D5342">
        <v>2</v>
      </c>
      <c r="E5342" t="s">
        <v>19964</v>
      </c>
      <c r="F5342" t="s">
        <v>19965</v>
      </c>
      <c r="G5342" t="s">
        <v>19825</v>
      </c>
      <c r="H5342">
        <v>1</v>
      </c>
      <c r="I5342">
        <v>467</v>
      </c>
      <c r="J5342">
        <v>467</v>
      </c>
      <c r="K5342">
        <v>2</v>
      </c>
      <c r="L5342">
        <v>2</v>
      </c>
      <c r="M5342">
        <v>0</v>
      </c>
      <c r="N5342">
        <v>2</v>
      </c>
      <c r="O5342" t="s">
        <v>19966</v>
      </c>
    </row>
    <row r="5343" spans="1:15" x14ac:dyDescent="0.25">
      <c r="A5343" t="s">
        <v>19822</v>
      </c>
      <c r="B5343">
        <v>12449</v>
      </c>
      <c r="C5343" t="s">
        <v>17</v>
      </c>
      <c r="D5343">
        <v>7</v>
      </c>
      <c r="E5343" t="s">
        <v>19967</v>
      </c>
      <c r="F5343" t="s">
        <v>19968</v>
      </c>
      <c r="G5343" t="s">
        <v>19969</v>
      </c>
      <c r="H5343">
        <v>20</v>
      </c>
      <c r="I5343">
        <v>155</v>
      </c>
      <c r="J5343">
        <v>84</v>
      </c>
      <c r="K5343">
        <v>2</v>
      </c>
      <c r="L5343">
        <v>0</v>
      </c>
      <c r="M5343">
        <v>11</v>
      </c>
      <c r="N5343">
        <v>11</v>
      </c>
      <c r="O5343" t="s">
        <v>19970</v>
      </c>
    </row>
    <row r="5344" spans="1:15" x14ac:dyDescent="0.25">
      <c r="A5344" t="s">
        <v>19822</v>
      </c>
      <c r="B5344">
        <v>12434</v>
      </c>
      <c r="C5344" t="s">
        <v>26</v>
      </c>
      <c r="D5344">
        <v>2</v>
      </c>
      <c r="E5344" t="s">
        <v>19971</v>
      </c>
      <c r="F5344" t="s">
        <v>19972</v>
      </c>
      <c r="G5344" t="s">
        <v>12417</v>
      </c>
      <c r="H5344">
        <v>1</v>
      </c>
      <c r="I5344">
        <v>1</v>
      </c>
      <c r="J5344">
        <v>1</v>
      </c>
      <c r="K5344">
        <v>2</v>
      </c>
      <c r="L5344">
        <v>4</v>
      </c>
      <c r="M5344">
        <v>1</v>
      </c>
      <c r="N5344">
        <v>5</v>
      </c>
      <c r="O5344" t="s">
        <v>19973</v>
      </c>
    </row>
    <row r="5345" spans="1:15" x14ac:dyDescent="0.25">
      <c r="A5345" t="s">
        <v>19822</v>
      </c>
      <c r="B5345">
        <v>12433</v>
      </c>
      <c r="C5345" t="s">
        <v>17</v>
      </c>
      <c r="D5345">
        <v>9</v>
      </c>
      <c r="E5345" t="s">
        <v>19974</v>
      </c>
      <c r="F5345" t="s">
        <v>19975</v>
      </c>
      <c r="G5345" t="s">
        <v>5940</v>
      </c>
      <c r="H5345">
        <v>4</v>
      </c>
      <c r="I5345">
        <v>31</v>
      </c>
      <c r="J5345">
        <v>10</v>
      </c>
      <c r="K5345">
        <v>2</v>
      </c>
      <c r="L5345">
        <v>0</v>
      </c>
      <c r="M5345">
        <v>14</v>
      </c>
      <c r="N5345">
        <v>14</v>
      </c>
      <c r="O5345" t="s">
        <v>19976</v>
      </c>
    </row>
    <row r="5346" spans="1:15" x14ac:dyDescent="0.25">
      <c r="A5346" t="s">
        <v>19822</v>
      </c>
      <c r="B5346">
        <v>12419</v>
      </c>
      <c r="C5346" t="s">
        <v>17</v>
      </c>
      <c r="D5346">
        <v>2</v>
      </c>
      <c r="E5346" t="s">
        <v>19977</v>
      </c>
      <c r="F5346" t="s">
        <v>19978</v>
      </c>
      <c r="G5346" t="s">
        <v>3767</v>
      </c>
      <c r="H5346">
        <v>3</v>
      </c>
      <c r="I5346">
        <v>36</v>
      </c>
      <c r="J5346">
        <v>16</v>
      </c>
      <c r="K5346">
        <v>2</v>
      </c>
      <c r="L5346">
        <v>0</v>
      </c>
      <c r="M5346">
        <v>6</v>
      </c>
      <c r="N5346">
        <v>6</v>
      </c>
      <c r="O5346" t="s">
        <v>19979</v>
      </c>
    </row>
    <row r="5347" spans="1:15" x14ac:dyDescent="0.25">
      <c r="A5347" t="s">
        <v>19822</v>
      </c>
      <c r="B5347">
        <v>12384</v>
      </c>
      <c r="C5347" t="s">
        <v>17</v>
      </c>
      <c r="D5347">
        <v>3</v>
      </c>
      <c r="E5347" t="s">
        <v>19980</v>
      </c>
      <c r="F5347" t="s">
        <v>19981</v>
      </c>
      <c r="G5347" t="s">
        <v>361</v>
      </c>
      <c r="H5347">
        <v>2</v>
      </c>
      <c r="I5347">
        <v>38</v>
      </c>
      <c r="J5347">
        <v>3</v>
      </c>
      <c r="K5347">
        <v>2</v>
      </c>
      <c r="L5347">
        <v>0</v>
      </c>
      <c r="M5347">
        <v>7</v>
      </c>
      <c r="N5347">
        <v>7</v>
      </c>
      <c r="O5347" t="s">
        <v>19982</v>
      </c>
    </row>
    <row r="5348" spans="1:15" x14ac:dyDescent="0.25">
      <c r="A5348" t="s">
        <v>19822</v>
      </c>
      <c r="B5348">
        <v>12376</v>
      </c>
      <c r="C5348" t="s">
        <v>17</v>
      </c>
      <c r="D5348">
        <v>6</v>
      </c>
      <c r="E5348" t="s">
        <v>19983</v>
      </c>
      <c r="F5348" t="s">
        <v>19984</v>
      </c>
      <c r="G5348" t="s">
        <v>19985</v>
      </c>
      <c r="H5348">
        <v>3</v>
      </c>
      <c r="I5348">
        <v>28</v>
      </c>
      <c r="J5348">
        <v>0</v>
      </c>
      <c r="K5348">
        <v>2</v>
      </c>
      <c r="L5348">
        <v>0</v>
      </c>
      <c r="M5348">
        <v>7</v>
      </c>
      <c r="N5348">
        <v>7</v>
      </c>
      <c r="O5348" t="s">
        <v>19986</v>
      </c>
    </row>
    <row r="5349" spans="1:15" x14ac:dyDescent="0.25">
      <c r="A5349" t="s">
        <v>19822</v>
      </c>
      <c r="B5349">
        <v>12370</v>
      </c>
      <c r="C5349" t="s">
        <v>17</v>
      </c>
      <c r="D5349">
        <v>5</v>
      </c>
      <c r="E5349" t="s">
        <v>19987</v>
      </c>
      <c r="F5349" t="s">
        <v>19988</v>
      </c>
      <c r="G5349" t="s">
        <v>10403</v>
      </c>
      <c r="H5349">
        <v>1</v>
      </c>
      <c r="I5349">
        <v>7</v>
      </c>
      <c r="J5349">
        <v>3</v>
      </c>
      <c r="K5349">
        <v>2</v>
      </c>
      <c r="L5349">
        <v>0</v>
      </c>
      <c r="M5349">
        <v>7</v>
      </c>
      <c r="N5349">
        <v>7</v>
      </c>
      <c r="O5349" t="s">
        <v>19989</v>
      </c>
    </row>
    <row r="5350" spans="1:15" x14ac:dyDescent="0.25">
      <c r="A5350" t="s">
        <v>19822</v>
      </c>
      <c r="B5350">
        <v>12364</v>
      </c>
      <c r="C5350" t="s">
        <v>17</v>
      </c>
      <c r="D5350">
        <v>4</v>
      </c>
      <c r="E5350" t="s">
        <v>19990</v>
      </c>
      <c r="F5350" t="s">
        <v>19991</v>
      </c>
      <c r="G5350" t="s">
        <v>16358</v>
      </c>
      <c r="H5350">
        <v>1</v>
      </c>
      <c r="I5350">
        <v>26</v>
      </c>
      <c r="J5350">
        <v>6</v>
      </c>
      <c r="K5350">
        <v>2</v>
      </c>
      <c r="L5350">
        <v>0</v>
      </c>
      <c r="M5350">
        <v>4</v>
      </c>
      <c r="N5350">
        <v>4</v>
      </c>
      <c r="O5350" t="s">
        <v>19992</v>
      </c>
    </row>
    <row r="5351" spans="1:15" x14ac:dyDescent="0.25">
      <c r="A5351" t="s">
        <v>19822</v>
      </c>
      <c r="B5351">
        <v>12357</v>
      </c>
      <c r="C5351" t="s">
        <v>17</v>
      </c>
      <c r="D5351">
        <v>1</v>
      </c>
      <c r="E5351" t="s">
        <v>19993</v>
      </c>
      <c r="F5351" t="s">
        <v>19994</v>
      </c>
      <c r="G5351" t="s">
        <v>1371</v>
      </c>
      <c r="H5351">
        <v>2</v>
      </c>
      <c r="I5351">
        <v>3</v>
      </c>
      <c r="J5351">
        <v>9</v>
      </c>
      <c r="K5351">
        <v>2</v>
      </c>
      <c r="L5351">
        <v>0</v>
      </c>
      <c r="M5351">
        <v>1</v>
      </c>
      <c r="N5351">
        <v>1</v>
      </c>
      <c r="O5351" t="s">
        <v>19995</v>
      </c>
    </row>
    <row r="5352" spans="1:15" x14ac:dyDescent="0.25">
      <c r="A5352" t="s">
        <v>19822</v>
      </c>
      <c r="B5352">
        <v>12342</v>
      </c>
      <c r="C5352" t="s">
        <v>17</v>
      </c>
      <c r="D5352">
        <v>7</v>
      </c>
      <c r="E5352" t="s">
        <v>19996</v>
      </c>
      <c r="F5352" t="s">
        <v>19997</v>
      </c>
      <c r="G5352" t="s">
        <v>19998</v>
      </c>
      <c r="H5352">
        <v>1</v>
      </c>
      <c r="I5352">
        <v>14</v>
      </c>
      <c r="J5352">
        <v>0</v>
      </c>
      <c r="K5352">
        <v>2</v>
      </c>
      <c r="L5352">
        <v>0</v>
      </c>
      <c r="M5352">
        <v>7</v>
      </c>
      <c r="N5352">
        <v>7</v>
      </c>
      <c r="O5352" t="s">
        <v>19999</v>
      </c>
    </row>
    <row r="5353" spans="1:15" x14ac:dyDescent="0.25">
      <c r="A5353" t="s">
        <v>19822</v>
      </c>
      <c r="B5353">
        <v>12334</v>
      </c>
      <c r="C5353" t="s">
        <v>17</v>
      </c>
      <c r="D5353">
        <v>12</v>
      </c>
      <c r="E5353" t="s">
        <v>20000</v>
      </c>
      <c r="F5353" t="s">
        <v>20001</v>
      </c>
      <c r="G5353" t="s">
        <v>14925</v>
      </c>
      <c r="H5353">
        <v>6</v>
      </c>
      <c r="I5353">
        <v>78</v>
      </c>
      <c r="J5353">
        <v>6</v>
      </c>
      <c r="K5353">
        <v>2</v>
      </c>
      <c r="L5353">
        <v>0</v>
      </c>
      <c r="M5353">
        <v>29</v>
      </c>
      <c r="N5353">
        <v>29</v>
      </c>
      <c r="O5353" t="s">
        <v>20002</v>
      </c>
    </row>
    <row r="5354" spans="1:15" x14ac:dyDescent="0.25">
      <c r="A5354" t="s">
        <v>19822</v>
      </c>
      <c r="B5354">
        <v>12330</v>
      </c>
      <c r="C5354" t="s">
        <v>17</v>
      </c>
      <c r="D5354">
        <v>1</v>
      </c>
      <c r="E5354" t="s">
        <v>20003</v>
      </c>
      <c r="F5354" t="s">
        <v>20004</v>
      </c>
      <c r="G5354" t="s">
        <v>20005</v>
      </c>
      <c r="H5354">
        <v>1</v>
      </c>
      <c r="I5354">
        <v>133</v>
      </c>
      <c r="J5354">
        <v>0</v>
      </c>
      <c r="K5354">
        <v>2</v>
      </c>
      <c r="L5354">
        <v>0</v>
      </c>
      <c r="M5354">
        <v>0</v>
      </c>
      <c r="N5354">
        <v>0</v>
      </c>
      <c r="O5354" t="s">
        <v>20006</v>
      </c>
    </row>
    <row r="5355" spans="1:15" x14ac:dyDescent="0.25">
      <c r="A5355" t="s">
        <v>19822</v>
      </c>
      <c r="B5355">
        <v>12315</v>
      </c>
      <c r="C5355" t="s">
        <v>17</v>
      </c>
      <c r="D5355">
        <v>3</v>
      </c>
      <c r="E5355" t="s">
        <v>20007</v>
      </c>
      <c r="F5355" t="s">
        <v>20008</v>
      </c>
      <c r="G5355" t="s">
        <v>2627</v>
      </c>
      <c r="H5355">
        <v>1</v>
      </c>
      <c r="I5355">
        <v>4</v>
      </c>
      <c r="J5355">
        <v>2</v>
      </c>
      <c r="K5355">
        <v>2</v>
      </c>
      <c r="L5355">
        <v>0</v>
      </c>
      <c r="M5355">
        <v>7</v>
      </c>
      <c r="N5355">
        <v>7</v>
      </c>
      <c r="O5355" t="s">
        <v>20009</v>
      </c>
    </row>
    <row r="5356" spans="1:15" x14ac:dyDescent="0.25">
      <c r="A5356" t="s">
        <v>19822</v>
      </c>
      <c r="B5356">
        <v>12300</v>
      </c>
      <c r="C5356" t="s">
        <v>17</v>
      </c>
      <c r="D5356">
        <v>8</v>
      </c>
      <c r="E5356" t="s">
        <v>20010</v>
      </c>
      <c r="F5356" t="s">
        <v>20011</v>
      </c>
      <c r="G5356" t="s">
        <v>9202</v>
      </c>
      <c r="H5356">
        <v>59</v>
      </c>
      <c r="I5356">
        <v>920</v>
      </c>
      <c r="J5356">
        <v>42</v>
      </c>
      <c r="K5356">
        <v>3</v>
      </c>
      <c r="L5356">
        <v>1</v>
      </c>
      <c r="M5356">
        <v>7</v>
      </c>
      <c r="N5356">
        <v>8</v>
      </c>
      <c r="O5356" t="s">
        <v>20012</v>
      </c>
    </row>
    <row r="5357" spans="1:15" x14ac:dyDescent="0.25">
      <c r="A5357" t="s">
        <v>19822</v>
      </c>
      <c r="B5357">
        <v>12222</v>
      </c>
      <c r="C5357" t="s">
        <v>17</v>
      </c>
      <c r="D5357">
        <v>5</v>
      </c>
      <c r="E5357" t="s">
        <v>20013</v>
      </c>
      <c r="F5357" t="s">
        <v>20014</v>
      </c>
      <c r="G5357" t="s">
        <v>20015</v>
      </c>
      <c r="H5357">
        <v>3</v>
      </c>
      <c r="I5357">
        <v>88</v>
      </c>
      <c r="J5357">
        <v>13</v>
      </c>
      <c r="K5357">
        <v>2</v>
      </c>
      <c r="L5357">
        <v>0</v>
      </c>
      <c r="M5357">
        <v>11</v>
      </c>
      <c r="N5357">
        <v>11</v>
      </c>
      <c r="O5357" t="s">
        <v>20016</v>
      </c>
    </row>
    <row r="5358" spans="1:15" x14ac:dyDescent="0.25">
      <c r="A5358" t="s">
        <v>19822</v>
      </c>
      <c r="B5358">
        <v>12218</v>
      </c>
      <c r="C5358" t="s">
        <v>26</v>
      </c>
      <c r="D5358">
        <v>1</v>
      </c>
      <c r="E5358" t="s">
        <v>20017</v>
      </c>
      <c r="F5358" t="s">
        <v>20018</v>
      </c>
      <c r="G5358" t="s">
        <v>20019</v>
      </c>
      <c r="H5358">
        <v>1</v>
      </c>
      <c r="I5358">
        <v>7</v>
      </c>
      <c r="J5358">
        <v>4</v>
      </c>
      <c r="K5358">
        <v>2</v>
      </c>
      <c r="L5358">
        <v>0</v>
      </c>
      <c r="M5358">
        <v>0</v>
      </c>
      <c r="N5358">
        <v>0</v>
      </c>
      <c r="O5358" t="s">
        <v>20020</v>
      </c>
    </row>
    <row r="5359" spans="1:15" x14ac:dyDescent="0.25">
      <c r="A5359" t="s">
        <v>19822</v>
      </c>
      <c r="B5359">
        <v>12196</v>
      </c>
      <c r="C5359" t="s">
        <v>17</v>
      </c>
      <c r="D5359">
        <v>4</v>
      </c>
      <c r="E5359" t="s">
        <v>20021</v>
      </c>
      <c r="F5359" t="s">
        <v>20022</v>
      </c>
      <c r="G5359" t="s">
        <v>3540</v>
      </c>
      <c r="H5359">
        <v>2</v>
      </c>
      <c r="I5359">
        <v>31</v>
      </c>
      <c r="J5359">
        <v>20</v>
      </c>
      <c r="K5359">
        <v>2</v>
      </c>
      <c r="L5359">
        <v>0</v>
      </c>
      <c r="M5359">
        <v>1</v>
      </c>
      <c r="N5359">
        <v>1</v>
      </c>
      <c r="O5359" t="s">
        <v>20023</v>
      </c>
    </row>
    <row r="5360" spans="1:15" x14ac:dyDescent="0.25">
      <c r="A5360" t="s">
        <v>19822</v>
      </c>
      <c r="B5360">
        <v>12189</v>
      </c>
      <c r="C5360" t="s">
        <v>17</v>
      </c>
      <c r="D5360">
        <v>2</v>
      </c>
      <c r="E5360" t="s">
        <v>20024</v>
      </c>
      <c r="F5360" t="s">
        <v>20025</v>
      </c>
      <c r="G5360" t="s">
        <v>20026</v>
      </c>
      <c r="H5360">
        <v>130</v>
      </c>
      <c r="I5360">
        <v>4064</v>
      </c>
      <c r="J5360">
        <v>4247</v>
      </c>
      <c r="K5360">
        <v>2</v>
      </c>
      <c r="L5360">
        <v>1</v>
      </c>
      <c r="M5360">
        <v>2</v>
      </c>
      <c r="N5360">
        <v>3</v>
      </c>
      <c r="O5360" t="s">
        <v>20027</v>
      </c>
    </row>
    <row r="5361" spans="1:15" x14ac:dyDescent="0.25">
      <c r="A5361" t="s">
        <v>19822</v>
      </c>
      <c r="B5361">
        <v>12174</v>
      </c>
      <c r="C5361" t="s">
        <v>17</v>
      </c>
      <c r="D5361">
        <v>4</v>
      </c>
      <c r="E5361" t="s">
        <v>20028</v>
      </c>
      <c r="F5361" t="s">
        <v>20029</v>
      </c>
      <c r="G5361" t="s">
        <v>6741</v>
      </c>
      <c r="H5361">
        <v>1</v>
      </c>
      <c r="I5361">
        <v>10</v>
      </c>
      <c r="J5361">
        <v>4</v>
      </c>
      <c r="K5361">
        <v>2</v>
      </c>
      <c r="L5361">
        <v>0</v>
      </c>
      <c r="M5361">
        <v>2</v>
      </c>
      <c r="N5361">
        <v>2</v>
      </c>
      <c r="O5361" t="s">
        <v>20030</v>
      </c>
    </row>
    <row r="5362" spans="1:15" x14ac:dyDescent="0.25">
      <c r="A5362" t="s">
        <v>19822</v>
      </c>
      <c r="B5362">
        <v>12173</v>
      </c>
      <c r="C5362" t="s">
        <v>17</v>
      </c>
      <c r="D5362">
        <v>1</v>
      </c>
      <c r="E5362" t="s">
        <v>20031</v>
      </c>
      <c r="F5362" t="s">
        <v>20032</v>
      </c>
      <c r="G5362" t="s">
        <v>1371</v>
      </c>
      <c r="H5362">
        <v>3</v>
      </c>
      <c r="I5362">
        <v>9</v>
      </c>
      <c r="J5362">
        <v>4</v>
      </c>
      <c r="K5362">
        <v>2</v>
      </c>
      <c r="L5362">
        <v>0</v>
      </c>
      <c r="M5362">
        <v>0</v>
      </c>
      <c r="N5362">
        <v>0</v>
      </c>
      <c r="O5362" t="s">
        <v>20033</v>
      </c>
    </row>
    <row r="5363" spans="1:15" x14ac:dyDescent="0.25">
      <c r="A5363" t="s">
        <v>19822</v>
      </c>
      <c r="B5363">
        <v>12152</v>
      </c>
      <c r="C5363" t="s">
        <v>17</v>
      </c>
      <c r="D5363">
        <v>4</v>
      </c>
      <c r="E5363" t="s">
        <v>20034</v>
      </c>
      <c r="F5363" t="s">
        <v>20035</v>
      </c>
      <c r="G5363" t="s">
        <v>20036</v>
      </c>
      <c r="H5363">
        <v>1</v>
      </c>
      <c r="I5363">
        <v>18</v>
      </c>
      <c r="J5363">
        <v>4</v>
      </c>
      <c r="K5363">
        <v>2</v>
      </c>
      <c r="L5363">
        <v>0</v>
      </c>
      <c r="M5363">
        <v>3</v>
      </c>
      <c r="N5363">
        <v>3</v>
      </c>
      <c r="O5363" t="s">
        <v>20037</v>
      </c>
    </row>
    <row r="5364" spans="1:15" x14ac:dyDescent="0.25">
      <c r="A5364" t="s">
        <v>19822</v>
      </c>
      <c r="B5364">
        <v>12150</v>
      </c>
      <c r="C5364" t="s">
        <v>26</v>
      </c>
      <c r="D5364">
        <v>5</v>
      </c>
      <c r="E5364" t="s">
        <v>20038</v>
      </c>
      <c r="F5364" t="s">
        <v>20039</v>
      </c>
      <c r="G5364" t="s">
        <v>6271</v>
      </c>
      <c r="H5364">
        <v>1</v>
      </c>
      <c r="I5364">
        <v>20</v>
      </c>
      <c r="J5364">
        <v>2</v>
      </c>
      <c r="K5364">
        <v>2</v>
      </c>
      <c r="L5364">
        <v>2</v>
      </c>
      <c r="M5364">
        <v>7</v>
      </c>
      <c r="N5364">
        <v>9</v>
      </c>
      <c r="O5364" t="s">
        <v>20040</v>
      </c>
    </row>
    <row r="5365" spans="1:15" x14ac:dyDescent="0.25">
      <c r="A5365" t="s">
        <v>19822</v>
      </c>
      <c r="B5365">
        <v>12123</v>
      </c>
      <c r="C5365" t="s">
        <v>17</v>
      </c>
      <c r="D5365">
        <v>1</v>
      </c>
      <c r="E5365" t="s">
        <v>20041</v>
      </c>
      <c r="F5365" t="s">
        <v>20042</v>
      </c>
      <c r="G5365" t="s">
        <v>20043</v>
      </c>
      <c r="H5365">
        <v>4</v>
      </c>
      <c r="I5365">
        <v>92</v>
      </c>
      <c r="J5365">
        <v>26</v>
      </c>
      <c r="K5365">
        <v>2</v>
      </c>
      <c r="L5365">
        <v>0</v>
      </c>
      <c r="M5365">
        <v>1</v>
      </c>
      <c r="N5365">
        <v>1</v>
      </c>
      <c r="O5365" t="s">
        <v>20044</v>
      </c>
    </row>
    <row r="5366" spans="1:15" x14ac:dyDescent="0.25">
      <c r="A5366" t="s">
        <v>19822</v>
      </c>
      <c r="B5366">
        <v>11997</v>
      </c>
      <c r="C5366" t="s">
        <v>26</v>
      </c>
      <c r="D5366">
        <v>1</v>
      </c>
      <c r="E5366" t="s">
        <v>20045</v>
      </c>
      <c r="F5366" t="s">
        <v>20046</v>
      </c>
      <c r="G5366" t="s">
        <v>20047</v>
      </c>
      <c r="H5366">
        <v>1</v>
      </c>
      <c r="I5366">
        <v>368</v>
      </c>
      <c r="J5366">
        <v>368</v>
      </c>
      <c r="K5366">
        <v>2</v>
      </c>
      <c r="L5366">
        <v>1</v>
      </c>
      <c r="M5366">
        <v>0</v>
      </c>
      <c r="N5366">
        <v>1</v>
      </c>
      <c r="O5366" t="s">
        <v>19963</v>
      </c>
    </row>
    <row r="5367" spans="1:15" x14ac:dyDescent="0.25">
      <c r="A5367" t="s">
        <v>19822</v>
      </c>
      <c r="B5367">
        <v>11849</v>
      </c>
      <c r="C5367" t="s">
        <v>17</v>
      </c>
      <c r="D5367">
        <v>3</v>
      </c>
      <c r="E5367" t="s">
        <v>20048</v>
      </c>
      <c r="F5367" t="s">
        <v>20049</v>
      </c>
      <c r="G5367" t="s">
        <v>2616</v>
      </c>
      <c r="H5367">
        <v>1</v>
      </c>
      <c r="I5367">
        <v>125</v>
      </c>
      <c r="J5367">
        <v>79</v>
      </c>
      <c r="K5367">
        <v>2</v>
      </c>
      <c r="L5367">
        <v>0</v>
      </c>
      <c r="M5367">
        <v>3</v>
      </c>
      <c r="N5367">
        <v>3</v>
      </c>
      <c r="O5367" t="s">
        <v>20050</v>
      </c>
    </row>
    <row r="5368" spans="1:15" x14ac:dyDescent="0.25">
      <c r="A5368" t="s">
        <v>19822</v>
      </c>
      <c r="B5368">
        <v>11846</v>
      </c>
      <c r="C5368" t="s">
        <v>17</v>
      </c>
      <c r="D5368">
        <v>1</v>
      </c>
      <c r="E5368" t="s">
        <v>20051</v>
      </c>
      <c r="F5368" t="s">
        <v>20052</v>
      </c>
      <c r="G5368" t="s">
        <v>5487</v>
      </c>
      <c r="H5368">
        <v>51</v>
      </c>
      <c r="I5368">
        <v>110</v>
      </c>
      <c r="J5368">
        <v>3</v>
      </c>
      <c r="K5368">
        <v>2</v>
      </c>
      <c r="L5368">
        <v>0</v>
      </c>
      <c r="M5368">
        <v>2</v>
      </c>
      <c r="N5368">
        <v>2</v>
      </c>
      <c r="O5368" t="s">
        <v>20053</v>
      </c>
    </row>
    <row r="5369" spans="1:15" x14ac:dyDescent="0.25">
      <c r="A5369" t="s">
        <v>19822</v>
      </c>
      <c r="B5369">
        <v>11825</v>
      </c>
      <c r="C5369" t="s">
        <v>17</v>
      </c>
      <c r="D5369">
        <v>2</v>
      </c>
      <c r="E5369" t="s">
        <v>20054</v>
      </c>
      <c r="F5369" t="s">
        <v>20055</v>
      </c>
      <c r="G5369" t="s">
        <v>3451</v>
      </c>
      <c r="H5369">
        <v>5</v>
      </c>
      <c r="I5369">
        <v>90</v>
      </c>
      <c r="J5369">
        <v>24</v>
      </c>
      <c r="K5369">
        <v>2</v>
      </c>
      <c r="L5369">
        <v>1</v>
      </c>
      <c r="M5369">
        <v>1</v>
      </c>
      <c r="N5369">
        <v>2</v>
      </c>
      <c r="O5369" t="s">
        <v>20056</v>
      </c>
    </row>
    <row r="5370" spans="1:15" x14ac:dyDescent="0.25">
      <c r="A5370" t="s">
        <v>19822</v>
      </c>
      <c r="B5370">
        <v>11806</v>
      </c>
      <c r="C5370" t="s">
        <v>17</v>
      </c>
      <c r="D5370">
        <v>3</v>
      </c>
      <c r="E5370" t="s">
        <v>20057</v>
      </c>
      <c r="F5370" t="s">
        <v>20058</v>
      </c>
      <c r="G5370" t="s">
        <v>6291</v>
      </c>
      <c r="H5370">
        <v>2</v>
      </c>
      <c r="I5370">
        <v>32</v>
      </c>
      <c r="J5370">
        <v>15</v>
      </c>
      <c r="K5370">
        <v>2</v>
      </c>
      <c r="L5370">
        <v>0</v>
      </c>
      <c r="M5370">
        <v>6</v>
      </c>
      <c r="N5370">
        <v>6</v>
      </c>
      <c r="O5370" t="s">
        <v>20059</v>
      </c>
    </row>
    <row r="5371" spans="1:15" x14ac:dyDescent="0.25">
      <c r="A5371" t="s">
        <v>19822</v>
      </c>
      <c r="B5371">
        <v>11798</v>
      </c>
      <c r="C5371" t="s">
        <v>17</v>
      </c>
      <c r="D5371">
        <v>1</v>
      </c>
      <c r="E5371" t="s">
        <v>20060</v>
      </c>
      <c r="F5371" t="s">
        <v>20061</v>
      </c>
      <c r="G5371" t="s">
        <v>20062</v>
      </c>
      <c r="H5371">
        <v>1</v>
      </c>
      <c r="I5371">
        <v>9</v>
      </c>
      <c r="J5371">
        <v>2</v>
      </c>
      <c r="K5371">
        <v>2</v>
      </c>
      <c r="L5371">
        <v>0</v>
      </c>
      <c r="M5371">
        <v>0</v>
      </c>
      <c r="N5371">
        <v>0</v>
      </c>
      <c r="O5371" t="s">
        <v>20063</v>
      </c>
    </row>
    <row r="5372" spans="1:15" x14ac:dyDescent="0.25">
      <c r="A5372" t="s">
        <v>19822</v>
      </c>
      <c r="B5372">
        <v>11794</v>
      </c>
      <c r="C5372" t="s">
        <v>26</v>
      </c>
      <c r="D5372">
        <v>4</v>
      </c>
      <c r="E5372" t="s">
        <v>20064</v>
      </c>
      <c r="F5372" t="s">
        <v>20065</v>
      </c>
      <c r="G5372" t="s">
        <v>1713</v>
      </c>
      <c r="H5372">
        <v>1</v>
      </c>
      <c r="I5372">
        <v>40</v>
      </c>
      <c r="J5372">
        <v>50</v>
      </c>
      <c r="K5372">
        <v>1</v>
      </c>
      <c r="L5372">
        <v>0</v>
      </c>
      <c r="M5372">
        <v>8</v>
      </c>
      <c r="N5372">
        <v>8</v>
      </c>
      <c r="O5372" t="s">
        <v>20066</v>
      </c>
    </row>
    <row r="5373" spans="1:15" x14ac:dyDescent="0.25">
      <c r="A5373" t="s">
        <v>19822</v>
      </c>
      <c r="B5373">
        <v>11748</v>
      </c>
      <c r="C5373" t="s">
        <v>17</v>
      </c>
      <c r="D5373">
        <v>3</v>
      </c>
      <c r="E5373" t="s">
        <v>20067</v>
      </c>
      <c r="F5373" t="s">
        <v>20068</v>
      </c>
      <c r="G5373" t="s">
        <v>4320</v>
      </c>
      <c r="H5373">
        <v>1</v>
      </c>
      <c r="I5373">
        <v>36</v>
      </c>
      <c r="J5373">
        <v>7</v>
      </c>
      <c r="K5373">
        <v>2</v>
      </c>
      <c r="L5373">
        <v>0</v>
      </c>
      <c r="M5373">
        <v>3</v>
      </c>
      <c r="N5373">
        <v>3</v>
      </c>
      <c r="O5373" t="s">
        <v>20069</v>
      </c>
    </row>
    <row r="5374" spans="1:15" x14ac:dyDescent="0.25">
      <c r="A5374" t="s">
        <v>19822</v>
      </c>
      <c r="B5374">
        <v>11727</v>
      </c>
      <c r="C5374" t="s">
        <v>17</v>
      </c>
      <c r="D5374">
        <v>4</v>
      </c>
      <c r="E5374" t="s">
        <v>20070</v>
      </c>
      <c r="F5374" t="s">
        <v>20071</v>
      </c>
      <c r="G5374" t="s">
        <v>20072</v>
      </c>
      <c r="H5374">
        <v>10</v>
      </c>
      <c r="I5374">
        <v>14</v>
      </c>
      <c r="J5374">
        <v>14</v>
      </c>
      <c r="K5374">
        <v>2</v>
      </c>
      <c r="L5374">
        <v>0</v>
      </c>
      <c r="M5374">
        <v>1</v>
      </c>
      <c r="N5374">
        <v>1</v>
      </c>
      <c r="O5374" t="s">
        <v>20073</v>
      </c>
    </row>
    <row r="5375" spans="1:15" x14ac:dyDescent="0.25">
      <c r="A5375" t="s">
        <v>19822</v>
      </c>
      <c r="B5375">
        <v>11718</v>
      </c>
      <c r="C5375" t="s">
        <v>17</v>
      </c>
      <c r="D5375">
        <v>1</v>
      </c>
      <c r="E5375" t="s">
        <v>20074</v>
      </c>
      <c r="F5375" t="s">
        <v>20075</v>
      </c>
      <c r="G5375" t="s">
        <v>6934</v>
      </c>
      <c r="H5375">
        <v>1</v>
      </c>
      <c r="I5375">
        <v>11</v>
      </c>
      <c r="J5375">
        <v>11</v>
      </c>
      <c r="K5375">
        <v>2</v>
      </c>
      <c r="L5375">
        <v>0</v>
      </c>
      <c r="M5375">
        <v>0</v>
      </c>
      <c r="N5375">
        <v>0</v>
      </c>
      <c r="O5375" t="s">
        <v>20020</v>
      </c>
    </row>
    <row r="5376" spans="1:15" x14ac:dyDescent="0.25">
      <c r="A5376" t="s">
        <v>19822</v>
      </c>
      <c r="B5376">
        <v>11703</v>
      </c>
      <c r="C5376" t="s">
        <v>17</v>
      </c>
      <c r="D5376">
        <v>1</v>
      </c>
      <c r="E5376" t="s">
        <v>20076</v>
      </c>
      <c r="F5376" t="s">
        <v>20077</v>
      </c>
      <c r="G5376" t="s">
        <v>14328</v>
      </c>
      <c r="H5376">
        <v>1</v>
      </c>
      <c r="I5376">
        <v>23</v>
      </c>
      <c r="J5376">
        <v>23</v>
      </c>
      <c r="K5376">
        <v>2</v>
      </c>
      <c r="L5376">
        <v>1</v>
      </c>
      <c r="M5376">
        <v>0</v>
      </c>
      <c r="N5376">
        <v>1</v>
      </c>
      <c r="O5376" t="s">
        <v>19963</v>
      </c>
    </row>
    <row r="5377" spans="1:15" x14ac:dyDescent="0.25">
      <c r="A5377" t="s">
        <v>19822</v>
      </c>
      <c r="B5377">
        <v>11699</v>
      </c>
      <c r="C5377" t="s">
        <v>17</v>
      </c>
      <c r="D5377">
        <v>1</v>
      </c>
      <c r="E5377" t="s">
        <v>20078</v>
      </c>
      <c r="F5377" t="s">
        <v>20079</v>
      </c>
      <c r="G5377" t="s">
        <v>5533</v>
      </c>
      <c r="H5377">
        <v>1</v>
      </c>
      <c r="I5377">
        <v>13</v>
      </c>
      <c r="J5377">
        <v>5</v>
      </c>
      <c r="K5377">
        <v>2</v>
      </c>
      <c r="L5377">
        <v>0</v>
      </c>
      <c r="M5377">
        <v>2</v>
      </c>
      <c r="N5377">
        <v>2</v>
      </c>
      <c r="O5377" t="s">
        <v>20080</v>
      </c>
    </row>
    <row r="5378" spans="1:15" x14ac:dyDescent="0.25">
      <c r="A5378" t="s">
        <v>19822</v>
      </c>
      <c r="B5378">
        <v>11680</v>
      </c>
      <c r="C5378" t="s">
        <v>17</v>
      </c>
      <c r="D5378">
        <v>3</v>
      </c>
      <c r="E5378" t="s">
        <v>20081</v>
      </c>
      <c r="F5378" t="s">
        <v>20082</v>
      </c>
      <c r="G5378" t="s">
        <v>20083</v>
      </c>
      <c r="H5378">
        <v>57</v>
      </c>
      <c r="I5378">
        <v>325</v>
      </c>
      <c r="J5378">
        <v>9</v>
      </c>
      <c r="K5378">
        <v>2</v>
      </c>
      <c r="L5378">
        <v>1</v>
      </c>
      <c r="M5378">
        <v>3</v>
      </c>
      <c r="N5378">
        <v>4</v>
      </c>
      <c r="O5378" t="s">
        <v>20084</v>
      </c>
    </row>
    <row r="5379" spans="1:15" x14ac:dyDescent="0.25">
      <c r="A5379" t="s">
        <v>19822</v>
      </c>
      <c r="B5379">
        <v>11677</v>
      </c>
      <c r="C5379" t="s">
        <v>17</v>
      </c>
      <c r="D5379">
        <v>2</v>
      </c>
      <c r="E5379" t="s">
        <v>20085</v>
      </c>
      <c r="F5379" t="s">
        <v>20086</v>
      </c>
      <c r="G5379" t="s">
        <v>20087</v>
      </c>
      <c r="H5379">
        <v>61</v>
      </c>
      <c r="I5379">
        <v>413</v>
      </c>
      <c r="J5379">
        <v>64</v>
      </c>
      <c r="K5379">
        <v>2</v>
      </c>
      <c r="L5379">
        <v>0</v>
      </c>
      <c r="M5379">
        <v>4</v>
      </c>
      <c r="N5379">
        <v>4</v>
      </c>
      <c r="O5379" t="s">
        <v>20088</v>
      </c>
    </row>
    <row r="5380" spans="1:15" x14ac:dyDescent="0.25">
      <c r="A5380" t="s">
        <v>19822</v>
      </c>
      <c r="B5380">
        <v>11670</v>
      </c>
      <c r="C5380" t="s">
        <v>17</v>
      </c>
      <c r="D5380">
        <v>2</v>
      </c>
      <c r="E5380" t="s">
        <v>20089</v>
      </c>
      <c r="F5380" t="s">
        <v>20090</v>
      </c>
      <c r="G5380" t="s">
        <v>20091</v>
      </c>
      <c r="H5380">
        <v>2</v>
      </c>
      <c r="I5380">
        <v>41</v>
      </c>
      <c r="J5380">
        <v>3</v>
      </c>
      <c r="K5380">
        <v>3</v>
      </c>
      <c r="L5380">
        <v>0</v>
      </c>
      <c r="M5380">
        <v>2</v>
      </c>
      <c r="N5380">
        <v>2</v>
      </c>
      <c r="O5380" t="s">
        <v>20092</v>
      </c>
    </row>
    <row r="5381" spans="1:15" x14ac:dyDescent="0.25">
      <c r="A5381" t="s">
        <v>19822</v>
      </c>
      <c r="B5381">
        <v>11618</v>
      </c>
      <c r="C5381" t="s">
        <v>17</v>
      </c>
      <c r="D5381">
        <v>6</v>
      </c>
      <c r="E5381" t="s">
        <v>20093</v>
      </c>
      <c r="F5381" t="s">
        <v>20094</v>
      </c>
      <c r="G5381" t="s">
        <v>20095</v>
      </c>
      <c r="H5381">
        <v>72</v>
      </c>
      <c r="I5381">
        <v>2128</v>
      </c>
      <c r="J5381">
        <v>69</v>
      </c>
      <c r="K5381">
        <v>2</v>
      </c>
      <c r="L5381">
        <v>0</v>
      </c>
      <c r="M5381">
        <v>4</v>
      </c>
      <c r="N5381">
        <v>4</v>
      </c>
      <c r="O5381" t="s">
        <v>20096</v>
      </c>
    </row>
    <row r="5382" spans="1:15" x14ac:dyDescent="0.25">
      <c r="A5382" t="s">
        <v>19822</v>
      </c>
      <c r="B5382">
        <v>11591</v>
      </c>
      <c r="C5382" t="s">
        <v>17</v>
      </c>
      <c r="D5382">
        <v>6</v>
      </c>
      <c r="E5382" t="s">
        <v>20097</v>
      </c>
      <c r="F5382" t="s">
        <v>20098</v>
      </c>
      <c r="G5382" t="s">
        <v>20099</v>
      </c>
      <c r="H5382">
        <v>82</v>
      </c>
      <c r="I5382">
        <v>948</v>
      </c>
      <c r="J5382">
        <v>96</v>
      </c>
      <c r="K5382">
        <v>3</v>
      </c>
      <c r="L5382">
        <v>1</v>
      </c>
      <c r="M5382">
        <v>1</v>
      </c>
      <c r="N5382">
        <v>2</v>
      </c>
      <c r="O5382" t="s">
        <v>20100</v>
      </c>
    </row>
    <row r="5383" spans="1:15" x14ac:dyDescent="0.25">
      <c r="A5383" t="s">
        <v>19822</v>
      </c>
      <c r="B5383">
        <v>11581</v>
      </c>
      <c r="C5383" t="s">
        <v>17</v>
      </c>
      <c r="D5383">
        <v>1</v>
      </c>
      <c r="E5383" t="s">
        <v>20101</v>
      </c>
      <c r="F5383" t="s">
        <v>20102</v>
      </c>
      <c r="G5383" t="s">
        <v>4906</v>
      </c>
      <c r="H5383">
        <v>6</v>
      </c>
      <c r="I5383">
        <v>11</v>
      </c>
      <c r="J5383">
        <v>13</v>
      </c>
      <c r="K5383">
        <v>2</v>
      </c>
      <c r="L5383">
        <v>0</v>
      </c>
      <c r="M5383">
        <v>0</v>
      </c>
      <c r="N5383">
        <v>0</v>
      </c>
      <c r="O5383" t="s">
        <v>20103</v>
      </c>
    </row>
    <row r="5384" spans="1:15" x14ac:dyDescent="0.25">
      <c r="A5384" t="s">
        <v>19822</v>
      </c>
      <c r="B5384">
        <v>11570</v>
      </c>
      <c r="C5384" t="s">
        <v>17</v>
      </c>
      <c r="D5384">
        <v>1</v>
      </c>
      <c r="E5384" t="s">
        <v>20104</v>
      </c>
      <c r="F5384" t="s">
        <v>20105</v>
      </c>
      <c r="G5384" t="s">
        <v>20106</v>
      </c>
      <c r="H5384">
        <v>1</v>
      </c>
      <c r="I5384">
        <v>5</v>
      </c>
      <c r="J5384">
        <v>3</v>
      </c>
      <c r="K5384">
        <v>2</v>
      </c>
      <c r="L5384">
        <v>0</v>
      </c>
      <c r="M5384">
        <v>0</v>
      </c>
      <c r="N5384">
        <v>0</v>
      </c>
      <c r="O5384" t="s">
        <v>20107</v>
      </c>
    </row>
    <row r="5385" spans="1:15" x14ac:dyDescent="0.25">
      <c r="A5385" t="s">
        <v>19822</v>
      </c>
      <c r="B5385">
        <v>11566</v>
      </c>
      <c r="C5385" t="s">
        <v>17</v>
      </c>
      <c r="D5385">
        <v>4</v>
      </c>
      <c r="E5385" t="s">
        <v>20108</v>
      </c>
      <c r="F5385" t="s">
        <v>20109</v>
      </c>
      <c r="G5385" t="s">
        <v>20110</v>
      </c>
      <c r="H5385">
        <v>7</v>
      </c>
      <c r="I5385">
        <v>248</v>
      </c>
      <c r="J5385">
        <v>9</v>
      </c>
      <c r="K5385">
        <v>2</v>
      </c>
      <c r="L5385">
        <v>0</v>
      </c>
      <c r="M5385">
        <v>2</v>
      </c>
      <c r="N5385">
        <v>2</v>
      </c>
      <c r="O5385" t="s">
        <v>20111</v>
      </c>
    </row>
    <row r="5386" spans="1:15" x14ac:dyDescent="0.25">
      <c r="A5386" t="s">
        <v>19822</v>
      </c>
      <c r="B5386">
        <v>11560</v>
      </c>
      <c r="C5386" t="s">
        <v>26</v>
      </c>
      <c r="D5386">
        <v>2</v>
      </c>
      <c r="E5386" t="s">
        <v>20112</v>
      </c>
      <c r="F5386" t="s">
        <v>20113</v>
      </c>
      <c r="G5386" t="s">
        <v>11533</v>
      </c>
      <c r="H5386">
        <v>7</v>
      </c>
      <c r="I5386">
        <v>221</v>
      </c>
      <c r="J5386">
        <v>9</v>
      </c>
      <c r="K5386">
        <v>1</v>
      </c>
      <c r="L5386">
        <v>0</v>
      </c>
      <c r="M5386">
        <v>3</v>
      </c>
      <c r="N5386">
        <v>3</v>
      </c>
      <c r="O5386" t="s">
        <v>20111</v>
      </c>
    </row>
    <row r="5387" spans="1:15" x14ac:dyDescent="0.25">
      <c r="A5387" t="s">
        <v>19822</v>
      </c>
      <c r="B5387">
        <v>11476</v>
      </c>
      <c r="C5387" t="s">
        <v>26</v>
      </c>
      <c r="D5387">
        <v>11</v>
      </c>
      <c r="E5387" t="s">
        <v>20114</v>
      </c>
      <c r="F5387" t="s">
        <v>20115</v>
      </c>
      <c r="G5387" t="s">
        <v>20116</v>
      </c>
      <c r="H5387">
        <v>72</v>
      </c>
      <c r="I5387">
        <v>2106</v>
      </c>
      <c r="J5387">
        <v>106</v>
      </c>
      <c r="K5387">
        <v>3</v>
      </c>
      <c r="L5387">
        <v>2</v>
      </c>
      <c r="M5387">
        <v>5</v>
      </c>
      <c r="N5387">
        <v>7</v>
      </c>
      <c r="O5387" t="s">
        <v>20117</v>
      </c>
    </row>
    <row r="5388" spans="1:15" x14ac:dyDescent="0.25">
      <c r="A5388" t="s">
        <v>19822</v>
      </c>
      <c r="B5388">
        <v>11461</v>
      </c>
      <c r="C5388" t="s">
        <v>17</v>
      </c>
      <c r="D5388">
        <v>2</v>
      </c>
      <c r="E5388" t="s">
        <v>20118</v>
      </c>
      <c r="F5388" t="s">
        <v>20119</v>
      </c>
      <c r="G5388" t="s">
        <v>20120</v>
      </c>
      <c r="H5388">
        <v>5</v>
      </c>
      <c r="I5388">
        <v>73</v>
      </c>
      <c r="J5388">
        <v>4</v>
      </c>
      <c r="K5388">
        <v>2</v>
      </c>
      <c r="L5388">
        <v>0</v>
      </c>
      <c r="M5388">
        <v>2</v>
      </c>
      <c r="N5388">
        <v>2</v>
      </c>
      <c r="O5388" t="s">
        <v>20121</v>
      </c>
    </row>
    <row r="5389" spans="1:15" x14ac:dyDescent="0.25">
      <c r="A5389" t="s">
        <v>19822</v>
      </c>
      <c r="B5389">
        <v>11231</v>
      </c>
      <c r="C5389" t="s">
        <v>17</v>
      </c>
      <c r="D5389">
        <v>1</v>
      </c>
      <c r="E5389" t="s">
        <v>20122</v>
      </c>
      <c r="F5389" t="s">
        <v>20123</v>
      </c>
      <c r="G5389" t="s">
        <v>20124</v>
      </c>
      <c r="H5389">
        <v>101</v>
      </c>
      <c r="I5389">
        <v>3707</v>
      </c>
      <c r="J5389">
        <v>211</v>
      </c>
      <c r="K5389">
        <v>3</v>
      </c>
      <c r="L5389">
        <v>0</v>
      </c>
      <c r="M5389">
        <v>0</v>
      </c>
      <c r="N5389">
        <v>0</v>
      </c>
      <c r="O5389" t="s">
        <v>20125</v>
      </c>
    </row>
    <row r="5390" spans="1:15" x14ac:dyDescent="0.25">
      <c r="A5390" t="s">
        <v>19822</v>
      </c>
      <c r="B5390">
        <v>11201</v>
      </c>
      <c r="C5390" t="s">
        <v>26</v>
      </c>
      <c r="D5390">
        <v>1</v>
      </c>
      <c r="E5390" t="s">
        <v>20126</v>
      </c>
      <c r="F5390" t="s">
        <v>20127</v>
      </c>
      <c r="G5390" t="s">
        <v>7111</v>
      </c>
      <c r="H5390">
        <v>1</v>
      </c>
      <c r="I5390">
        <v>34</v>
      </c>
      <c r="J5390">
        <v>24</v>
      </c>
      <c r="K5390">
        <v>1</v>
      </c>
      <c r="L5390">
        <v>0</v>
      </c>
      <c r="M5390">
        <v>1</v>
      </c>
      <c r="N5390">
        <v>1</v>
      </c>
      <c r="O5390" t="s">
        <v>20128</v>
      </c>
    </row>
    <row r="5391" spans="1:15" x14ac:dyDescent="0.25">
      <c r="A5391" t="s">
        <v>19822</v>
      </c>
      <c r="B5391">
        <v>10833</v>
      </c>
      <c r="C5391" t="s">
        <v>26</v>
      </c>
      <c r="D5391">
        <v>21</v>
      </c>
      <c r="E5391" t="s">
        <v>20129</v>
      </c>
      <c r="F5391" t="s">
        <v>20130</v>
      </c>
      <c r="G5391" t="s">
        <v>20131</v>
      </c>
      <c r="H5391">
        <v>90</v>
      </c>
      <c r="I5391">
        <v>2714</v>
      </c>
      <c r="J5391">
        <v>270</v>
      </c>
      <c r="K5391">
        <v>3</v>
      </c>
      <c r="L5391">
        <v>45</v>
      </c>
      <c r="M5391">
        <v>30</v>
      </c>
      <c r="N5391">
        <v>75</v>
      </c>
      <c r="O5391" t="s">
        <v>20132</v>
      </c>
    </row>
    <row r="5392" spans="1:15" x14ac:dyDescent="0.25">
      <c r="A5392" t="s">
        <v>19822</v>
      </c>
      <c r="B5392">
        <v>10827</v>
      </c>
      <c r="C5392" t="s">
        <v>17</v>
      </c>
      <c r="D5392">
        <v>2</v>
      </c>
      <c r="E5392" t="s">
        <v>20133</v>
      </c>
      <c r="F5392" t="s">
        <v>20134</v>
      </c>
      <c r="G5392" t="s">
        <v>12777</v>
      </c>
      <c r="H5392">
        <v>1</v>
      </c>
      <c r="I5392">
        <v>2</v>
      </c>
      <c r="J5392">
        <v>2</v>
      </c>
      <c r="K5392">
        <v>2</v>
      </c>
      <c r="L5392">
        <v>0</v>
      </c>
      <c r="M5392">
        <v>1</v>
      </c>
      <c r="N5392">
        <v>1</v>
      </c>
      <c r="O5392" t="s">
        <v>20135</v>
      </c>
    </row>
    <row r="5393" spans="1:15" x14ac:dyDescent="0.25">
      <c r="A5393" t="s">
        <v>19822</v>
      </c>
      <c r="B5393">
        <v>10408</v>
      </c>
      <c r="C5393" t="s">
        <v>26</v>
      </c>
      <c r="D5393">
        <v>3</v>
      </c>
      <c r="E5393" t="s">
        <v>20136</v>
      </c>
      <c r="F5393" t="s">
        <v>20137</v>
      </c>
      <c r="G5393" t="s">
        <v>20138</v>
      </c>
      <c r="H5393">
        <v>3</v>
      </c>
      <c r="I5393">
        <v>216</v>
      </c>
      <c r="J5393">
        <v>14</v>
      </c>
      <c r="K5393">
        <v>2</v>
      </c>
      <c r="L5393">
        <v>2</v>
      </c>
      <c r="M5393">
        <v>4</v>
      </c>
      <c r="N5393">
        <v>6</v>
      </c>
      <c r="O5393" t="s">
        <v>20139</v>
      </c>
    </row>
    <row r="5394" spans="1:15" x14ac:dyDescent="0.25">
      <c r="A5394" t="s">
        <v>19822</v>
      </c>
      <c r="B5394">
        <v>10105</v>
      </c>
      <c r="C5394" t="s">
        <v>17</v>
      </c>
      <c r="D5394">
        <v>2</v>
      </c>
      <c r="E5394" t="s">
        <v>20140</v>
      </c>
      <c r="F5394" t="s">
        <v>20141</v>
      </c>
      <c r="G5394" t="s">
        <v>20142</v>
      </c>
      <c r="H5394">
        <v>2</v>
      </c>
      <c r="I5394">
        <v>97</v>
      </c>
      <c r="J5394">
        <v>46</v>
      </c>
      <c r="K5394">
        <v>3</v>
      </c>
      <c r="L5394">
        <v>0</v>
      </c>
      <c r="M5394">
        <v>1</v>
      </c>
      <c r="N5394">
        <v>1</v>
      </c>
      <c r="O5394" t="s">
        <v>20143</v>
      </c>
    </row>
    <row r="5395" spans="1:15" x14ac:dyDescent="0.25">
      <c r="A5395" t="s">
        <v>19822</v>
      </c>
      <c r="B5395">
        <v>9993</v>
      </c>
      <c r="C5395" t="s">
        <v>17</v>
      </c>
      <c r="D5395">
        <v>18</v>
      </c>
      <c r="E5395" t="s">
        <v>20144</v>
      </c>
      <c r="F5395" t="s">
        <v>20145</v>
      </c>
      <c r="G5395" t="s">
        <v>20146</v>
      </c>
      <c r="H5395">
        <v>13</v>
      </c>
      <c r="I5395">
        <v>312</v>
      </c>
      <c r="J5395">
        <v>7</v>
      </c>
      <c r="K5395">
        <v>3</v>
      </c>
      <c r="L5395">
        <v>11</v>
      </c>
      <c r="M5395">
        <v>4</v>
      </c>
      <c r="N5395">
        <v>15</v>
      </c>
      <c r="O5395" t="s">
        <v>20147</v>
      </c>
    </row>
    <row r="5396" spans="1:15" x14ac:dyDescent="0.25">
      <c r="A5396" t="s">
        <v>19822</v>
      </c>
      <c r="B5396">
        <v>9893</v>
      </c>
      <c r="C5396" t="s">
        <v>17</v>
      </c>
      <c r="D5396">
        <v>6</v>
      </c>
      <c r="E5396" t="s">
        <v>20148</v>
      </c>
      <c r="F5396" t="s">
        <v>20149</v>
      </c>
      <c r="G5396" t="s">
        <v>3803</v>
      </c>
      <c r="H5396">
        <v>1</v>
      </c>
      <c r="I5396">
        <v>131</v>
      </c>
      <c r="J5396">
        <v>22</v>
      </c>
      <c r="K5396">
        <v>3</v>
      </c>
      <c r="L5396">
        <v>2</v>
      </c>
      <c r="M5396">
        <v>2</v>
      </c>
      <c r="N5396">
        <v>4</v>
      </c>
      <c r="O5396" t="s">
        <v>20150</v>
      </c>
    </row>
    <row r="5397" spans="1:15" x14ac:dyDescent="0.25">
      <c r="A5397" t="s">
        <v>19822</v>
      </c>
      <c r="B5397">
        <v>9833</v>
      </c>
      <c r="C5397" t="s">
        <v>17</v>
      </c>
      <c r="D5397">
        <v>1</v>
      </c>
      <c r="E5397" t="s">
        <v>20151</v>
      </c>
      <c r="F5397" t="s">
        <v>20152</v>
      </c>
      <c r="G5397" t="s">
        <v>5323</v>
      </c>
      <c r="H5397">
        <v>1</v>
      </c>
      <c r="I5397">
        <v>55</v>
      </c>
      <c r="J5397">
        <v>55</v>
      </c>
      <c r="K5397">
        <v>3</v>
      </c>
      <c r="L5397">
        <v>1</v>
      </c>
      <c r="M5397">
        <v>0</v>
      </c>
      <c r="N5397">
        <v>1</v>
      </c>
      <c r="O5397" t="s">
        <v>20153</v>
      </c>
    </row>
    <row r="5398" spans="1:15" x14ac:dyDescent="0.25">
      <c r="A5398" t="s">
        <v>19822</v>
      </c>
      <c r="B5398">
        <v>9644</v>
      </c>
      <c r="C5398" t="s">
        <v>17</v>
      </c>
      <c r="D5398">
        <v>6</v>
      </c>
      <c r="E5398" t="s">
        <v>20154</v>
      </c>
      <c r="F5398" t="s">
        <v>20155</v>
      </c>
      <c r="G5398" t="s">
        <v>20156</v>
      </c>
      <c r="H5398">
        <v>1</v>
      </c>
      <c r="I5398">
        <v>8</v>
      </c>
      <c r="J5398">
        <v>4</v>
      </c>
      <c r="K5398">
        <v>3</v>
      </c>
      <c r="L5398">
        <v>10</v>
      </c>
      <c r="M5398">
        <v>2</v>
      </c>
      <c r="N5398">
        <v>12</v>
      </c>
      <c r="O5398" t="s">
        <v>20157</v>
      </c>
    </row>
    <row r="5399" spans="1:15" x14ac:dyDescent="0.25">
      <c r="A5399" t="s">
        <v>19822</v>
      </c>
      <c r="B5399">
        <v>9641</v>
      </c>
      <c r="C5399" t="s">
        <v>17</v>
      </c>
      <c r="D5399">
        <v>2</v>
      </c>
      <c r="E5399" t="s">
        <v>20158</v>
      </c>
      <c r="F5399" t="s">
        <v>20159</v>
      </c>
      <c r="G5399" t="s">
        <v>694</v>
      </c>
      <c r="H5399">
        <v>2</v>
      </c>
      <c r="I5399">
        <v>35</v>
      </c>
      <c r="J5399">
        <v>5</v>
      </c>
      <c r="K5399">
        <v>2</v>
      </c>
      <c r="L5399">
        <v>1</v>
      </c>
      <c r="M5399">
        <v>1</v>
      </c>
      <c r="N5399">
        <v>2</v>
      </c>
      <c r="O5399" t="s">
        <v>20160</v>
      </c>
    </row>
    <row r="5400" spans="1:15" x14ac:dyDescent="0.25">
      <c r="A5400" t="s">
        <v>19822</v>
      </c>
      <c r="B5400">
        <v>9344</v>
      </c>
      <c r="C5400" t="s">
        <v>17</v>
      </c>
      <c r="D5400">
        <v>3</v>
      </c>
      <c r="E5400" t="s">
        <v>20161</v>
      </c>
      <c r="F5400" t="s">
        <v>20162</v>
      </c>
      <c r="G5400" t="s">
        <v>18439</v>
      </c>
      <c r="H5400">
        <v>1</v>
      </c>
      <c r="I5400">
        <v>3</v>
      </c>
      <c r="J5400">
        <v>3</v>
      </c>
      <c r="K5400">
        <v>3</v>
      </c>
      <c r="L5400">
        <v>2</v>
      </c>
      <c r="M5400">
        <v>0</v>
      </c>
      <c r="N5400">
        <v>2</v>
      </c>
      <c r="O5400" t="s">
        <v>20163</v>
      </c>
    </row>
    <row r="5401" spans="1:15" x14ac:dyDescent="0.25">
      <c r="A5401" t="s">
        <v>19822</v>
      </c>
      <c r="B5401">
        <v>9235</v>
      </c>
      <c r="C5401" t="s">
        <v>17</v>
      </c>
      <c r="D5401">
        <v>1</v>
      </c>
      <c r="E5401" t="s">
        <v>20164</v>
      </c>
      <c r="F5401" t="s">
        <v>20165</v>
      </c>
      <c r="G5401" t="s">
        <v>20166</v>
      </c>
      <c r="H5401">
        <v>10</v>
      </c>
      <c r="I5401">
        <v>186</v>
      </c>
      <c r="J5401">
        <v>155</v>
      </c>
      <c r="K5401">
        <v>3</v>
      </c>
      <c r="L5401">
        <v>1</v>
      </c>
      <c r="M5401">
        <v>0</v>
      </c>
      <c r="N5401">
        <v>1</v>
      </c>
      <c r="O5401" t="s">
        <v>20167</v>
      </c>
    </row>
    <row r="5402" spans="1:15" x14ac:dyDescent="0.25">
      <c r="A5402" t="s">
        <v>20168</v>
      </c>
      <c r="B5402">
        <v>19461</v>
      </c>
      <c r="C5402" t="s">
        <v>17</v>
      </c>
      <c r="D5402">
        <v>2</v>
      </c>
      <c r="E5402" t="s">
        <v>20169</v>
      </c>
      <c r="F5402" t="s">
        <v>20170</v>
      </c>
      <c r="G5402" t="s">
        <v>20171</v>
      </c>
      <c r="H5402">
        <v>1</v>
      </c>
      <c r="I5402">
        <v>1</v>
      </c>
      <c r="J5402">
        <v>0</v>
      </c>
      <c r="K5402">
        <v>4</v>
      </c>
      <c r="L5402">
        <v>0</v>
      </c>
      <c r="M5402">
        <v>0</v>
      </c>
      <c r="N5402">
        <v>0</v>
      </c>
      <c r="O5402" t="s">
        <v>20172</v>
      </c>
    </row>
    <row r="5403" spans="1:15" x14ac:dyDescent="0.25">
      <c r="A5403" t="s">
        <v>20168</v>
      </c>
      <c r="B5403">
        <v>19441</v>
      </c>
      <c r="C5403" t="s">
        <v>17</v>
      </c>
      <c r="D5403">
        <v>5</v>
      </c>
      <c r="E5403" t="s">
        <v>20173</v>
      </c>
      <c r="F5403" t="s">
        <v>20174</v>
      </c>
      <c r="G5403" t="s">
        <v>20175</v>
      </c>
      <c r="H5403">
        <v>2</v>
      </c>
      <c r="I5403">
        <v>107</v>
      </c>
      <c r="J5403">
        <v>69</v>
      </c>
      <c r="K5403">
        <v>3</v>
      </c>
      <c r="L5403">
        <v>1</v>
      </c>
      <c r="M5403">
        <v>2</v>
      </c>
      <c r="N5403">
        <v>3</v>
      </c>
      <c r="O5403" t="s">
        <v>20176</v>
      </c>
    </row>
    <row r="5404" spans="1:15" x14ac:dyDescent="0.25">
      <c r="A5404" t="s">
        <v>20168</v>
      </c>
      <c r="B5404">
        <v>19440</v>
      </c>
      <c r="C5404" t="s">
        <v>17</v>
      </c>
      <c r="D5404">
        <v>3</v>
      </c>
      <c r="E5404" t="s">
        <v>20177</v>
      </c>
      <c r="F5404" t="s">
        <v>20178</v>
      </c>
      <c r="G5404" t="s">
        <v>16028</v>
      </c>
      <c r="H5404">
        <v>3</v>
      </c>
      <c r="I5404">
        <v>2</v>
      </c>
      <c r="J5404">
        <v>7</v>
      </c>
      <c r="K5404">
        <v>3</v>
      </c>
      <c r="L5404">
        <v>2</v>
      </c>
      <c r="M5404">
        <v>1</v>
      </c>
      <c r="N5404">
        <v>3</v>
      </c>
      <c r="O5404" t="s">
        <v>20179</v>
      </c>
    </row>
    <row r="5405" spans="1:15" x14ac:dyDescent="0.25">
      <c r="A5405" t="s">
        <v>20168</v>
      </c>
      <c r="B5405">
        <v>19437</v>
      </c>
      <c r="C5405" t="s">
        <v>17</v>
      </c>
      <c r="D5405">
        <v>2</v>
      </c>
      <c r="E5405" t="s">
        <v>20180</v>
      </c>
      <c r="F5405" t="s">
        <v>20181</v>
      </c>
      <c r="G5405" t="s">
        <v>20182</v>
      </c>
      <c r="H5405">
        <v>1</v>
      </c>
      <c r="I5405">
        <v>4</v>
      </c>
      <c r="J5405">
        <v>4</v>
      </c>
      <c r="K5405">
        <v>3</v>
      </c>
      <c r="L5405">
        <v>0</v>
      </c>
      <c r="M5405">
        <v>0</v>
      </c>
      <c r="N5405">
        <v>0</v>
      </c>
      <c r="O5405" t="s">
        <v>20183</v>
      </c>
    </row>
    <row r="5406" spans="1:15" x14ac:dyDescent="0.25">
      <c r="A5406" t="s">
        <v>20168</v>
      </c>
      <c r="B5406">
        <v>19434</v>
      </c>
      <c r="C5406" t="s">
        <v>26</v>
      </c>
      <c r="D5406">
        <v>1</v>
      </c>
      <c r="E5406" t="s">
        <v>20184</v>
      </c>
      <c r="F5406" t="s">
        <v>20185</v>
      </c>
      <c r="G5406" t="s">
        <v>20186</v>
      </c>
      <c r="H5406">
        <v>1</v>
      </c>
      <c r="I5406">
        <v>24</v>
      </c>
      <c r="J5406">
        <v>13</v>
      </c>
      <c r="K5406">
        <v>3</v>
      </c>
      <c r="L5406">
        <v>2</v>
      </c>
      <c r="M5406">
        <v>0</v>
      </c>
      <c r="N5406">
        <v>2</v>
      </c>
      <c r="O5406" t="s">
        <v>20187</v>
      </c>
    </row>
    <row r="5407" spans="1:15" x14ac:dyDescent="0.25">
      <c r="A5407" t="s">
        <v>20168</v>
      </c>
      <c r="B5407">
        <v>19432</v>
      </c>
      <c r="C5407" t="s">
        <v>17</v>
      </c>
      <c r="D5407">
        <v>1</v>
      </c>
      <c r="E5407" t="s">
        <v>20188</v>
      </c>
      <c r="F5407" t="s">
        <v>20189</v>
      </c>
      <c r="G5407" t="s">
        <v>5462</v>
      </c>
      <c r="H5407">
        <v>1</v>
      </c>
      <c r="I5407">
        <v>4</v>
      </c>
      <c r="J5407">
        <v>20</v>
      </c>
      <c r="K5407">
        <v>2</v>
      </c>
      <c r="L5407">
        <v>0</v>
      </c>
      <c r="M5407">
        <v>0</v>
      </c>
      <c r="N5407">
        <v>0</v>
      </c>
      <c r="O5407" t="s">
        <v>20190</v>
      </c>
    </row>
    <row r="5408" spans="1:15" x14ac:dyDescent="0.25">
      <c r="A5408" t="s">
        <v>20168</v>
      </c>
      <c r="B5408">
        <v>19426</v>
      </c>
      <c r="C5408" t="s">
        <v>17</v>
      </c>
      <c r="D5408">
        <v>2</v>
      </c>
      <c r="E5408" t="s">
        <v>20191</v>
      </c>
      <c r="F5408" t="s">
        <v>20192</v>
      </c>
      <c r="G5408" t="s">
        <v>20193</v>
      </c>
      <c r="H5408">
        <v>2</v>
      </c>
      <c r="I5408">
        <v>13</v>
      </c>
      <c r="J5408">
        <v>17</v>
      </c>
      <c r="K5408">
        <v>4</v>
      </c>
      <c r="L5408">
        <v>5</v>
      </c>
      <c r="M5408">
        <v>0</v>
      </c>
      <c r="N5408">
        <v>5</v>
      </c>
      <c r="O5408" t="s">
        <v>20194</v>
      </c>
    </row>
    <row r="5409" spans="1:15" x14ac:dyDescent="0.25">
      <c r="A5409" t="s">
        <v>20168</v>
      </c>
      <c r="B5409">
        <v>19425</v>
      </c>
      <c r="C5409" t="s">
        <v>26</v>
      </c>
      <c r="D5409">
        <v>2</v>
      </c>
      <c r="E5409" t="s">
        <v>20195</v>
      </c>
      <c r="F5409" t="s">
        <v>20196</v>
      </c>
      <c r="G5409" t="s">
        <v>20197</v>
      </c>
      <c r="H5409">
        <v>2</v>
      </c>
      <c r="I5409">
        <v>26</v>
      </c>
      <c r="J5409">
        <v>0</v>
      </c>
      <c r="K5409">
        <v>3</v>
      </c>
      <c r="L5409">
        <v>6</v>
      </c>
      <c r="M5409">
        <v>1</v>
      </c>
      <c r="N5409">
        <v>7</v>
      </c>
      <c r="O5409" t="s">
        <v>20198</v>
      </c>
    </row>
    <row r="5410" spans="1:15" x14ac:dyDescent="0.25">
      <c r="A5410" t="s">
        <v>20168</v>
      </c>
      <c r="B5410">
        <v>19424</v>
      </c>
      <c r="C5410" t="s">
        <v>17</v>
      </c>
      <c r="D5410">
        <v>3</v>
      </c>
      <c r="E5410" t="s">
        <v>20199</v>
      </c>
      <c r="F5410" t="s">
        <v>20200</v>
      </c>
      <c r="G5410" t="s">
        <v>20201</v>
      </c>
      <c r="H5410">
        <v>1</v>
      </c>
      <c r="I5410">
        <v>1</v>
      </c>
      <c r="J5410">
        <v>1</v>
      </c>
      <c r="K5410">
        <v>2</v>
      </c>
      <c r="L5410">
        <v>0</v>
      </c>
      <c r="M5410">
        <v>1</v>
      </c>
      <c r="N5410">
        <v>1</v>
      </c>
      <c r="O5410" t="s">
        <v>20202</v>
      </c>
    </row>
    <row r="5411" spans="1:15" x14ac:dyDescent="0.25">
      <c r="A5411" t="s">
        <v>20168</v>
      </c>
      <c r="B5411">
        <v>19415</v>
      </c>
      <c r="C5411" t="s">
        <v>17</v>
      </c>
      <c r="D5411">
        <v>1</v>
      </c>
      <c r="E5411" t="s">
        <v>20203</v>
      </c>
      <c r="F5411" t="s">
        <v>20204</v>
      </c>
      <c r="G5411" t="s">
        <v>20205</v>
      </c>
      <c r="H5411">
        <v>1</v>
      </c>
      <c r="I5411">
        <v>1</v>
      </c>
      <c r="J5411">
        <v>1</v>
      </c>
      <c r="K5411">
        <v>3</v>
      </c>
      <c r="L5411">
        <v>1</v>
      </c>
      <c r="M5411">
        <v>0</v>
      </c>
      <c r="N5411">
        <v>1</v>
      </c>
      <c r="O5411" t="s">
        <v>20206</v>
      </c>
    </row>
    <row r="5412" spans="1:15" x14ac:dyDescent="0.25">
      <c r="A5412" t="s">
        <v>20168</v>
      </c>
      <c r="B5412">
        <v>19412</v>
      </c>
      <c r="C5412" t="s">
        <v>26</v>
      </c>
      <c r="D5412">
        <v>1</v>
      </c>
      <c r="E5412" t="s">
        <v>20207</v>
      </c>
      <c r="F5412" t="s">
        <v>20208</v>
      </c>
      <c r="G5412" t="s">
        <v>20209</v>
      </c>
      <c r="H5412">
        <v>1</v>
      </c>
      <c r="I5412">
        <v>26</v>
      </c>
      <c r="J5412">
        <v>26</v>
      </c>
      <c r="K5412">
        <v>3</v>
      </c>
      <c r="L5412">
        <v>2</v>
      </c>
      <c r="M5412">
        <v>0</v>
      </c>
      <c r="N5412">
        <v>2</v>
      </c>
      <c r="O5412" t="s">
        <v>20210</v>
      </c>
    </row>
    <row r="5413" spans="1:15" x14ac:dyDescent="0.25">
      <c r="A5413" t="s">
        <v>20168</v>
      </c>
      <c r="B5413">
        <v>19411</v>
      </c>
      <c r="C5413" t="s">
        <v>17</v>
      </c>
      <c r="D5413">
        <v>1</v>
      </c>
      <c r="E5413" t="s">
        <v>20211</v>
      </c>
      <c r="F5413" t="s">
        <v>20212</v>
      </c>
      <c r="G5413" t="s">
        <v>14700</v>
      </c>
      <c r="H5413">
        <v>1</v>
      </c>
      <c r="I5413">
        <v>4</v>
      </c>
      <c r="J5413">
        <v>4</v>
      </c>
      <c r="K5413">
        <v>3</v>
      </c>
      <c r="L5413">
        <v>8</v>
      </c>
      <c r="M5413">
        <v>0</v>
      </c>
      <c r="N5413">
        <v>8</v>
      </c>
      <c r="O5413" t="s">
        <v>20213</v>
      </c>
    </row>
    <row r="5414" spans="1:15" x14ac:dyDescent="0.25">
      <c r="A5414" t="s">
        <v>20168</v>
      </c>
      <c r="B5414">
        <v>19408</v>
      </c>
      <c r="C5414" t="s">
        <v>17</v>
      </c>
      <c r="D5414">
        <v>1</v>
      </c>
      <c r="E5414" t="s">
        <v>20214</v>
      </c>
      <c r="F5414" t="s">
        <v>20215</v>
      </c>
      <c r="G5414" t="s">
        <v>20216</v>
      </c>
      <c r="H5414">
        <v>1</v>
      </c>
      <c r="I5414">
        <v>5</v>
      </c>
      <c r="J5414">
        <v>10</v>
      </c>
      <c r="K5414">
        <v>3</v>
      </c>
      <c r="L5414">
        <v>0</v>
      </c>
      <c r="M5414">
        <v>0</v>
      </c>
      <c r="N5414">
        <v>0</v>
      </c>
      <c r="O5414" t="s">
        <v>20217</v>
      </c>
    </row>
    <row r="5415" spans="1:15" x14ac:dyDescent="0.25">
      <c r="A5415" t="s">
        <v>20168</v>
      </c>
      <c r="B5415">
        <v>19406</v>
      </c>
      <c r="C5415" t="s">
        <v>26</v>
      </c>
      <c r="D5415">
        <v>1</v>
      </c>
      <c r="E5415" t="s">
        <v>20218</v>
      </c>
      <c r="F5415" t="s">
        <v>20219</v>
      </c>
      <c r="G5415" t="s">
        <v>9438</v>
      </c>
      <c r="H5415">
        <v>1</v>
      </c>
      <c r="I5415">
        <v>1</v>
      </c>
      <c r="J5415">
        <v>1</v>
      </c>
      <c r="K5415">
        <v>2</v>
      </c>
      <c r="L5415">
        <v>1</v>
      </c>
      <c r="M5415">
        <v>0</v>
      </c>
      <c r="N5415">
        <v>1</v>
      </c>
      <c r="O5415" t="s">
        <v>20220</v>
      </c>
    </row>
    <row r="5416" spans="1:15" x14ac:dyDescent="0.25">
      <c r="A5416" t="s">
        <v>20168</v>
      </c>
      <c r="B5416">
        <v>19403</v>
      </c>
      <c r="C5416" t="s">
        <v>17</v>
      </c>
      <c r="D5416">
        <v>1</v>
      </c>
      <c r="E5416" t="s">
        <v>20221</v>
      </c>
      <c r="F5416" t="s">
        <v>20222</v>
      </c>
      <c r="G5416" t="s">
        <v>20223</v>
      </c>
      <c r="H5416">
        <v>1</v>
      </c>
      <c r="I5416">
        <v>0</v>
      </c>
      <c r="J5416">
        <v>1</v>
      </c>
      <c r="K5416">
        <v>3</v>
      </c>
      <c r="L5416">
        <v>0</v>
      </c>
      <c r="M5416">
        <v>0</v>
      </c>
      <c r="N5416">
        <v>0</v>
      </c>
      <c r="O5416" t="s">
        <v>20224</v>
      </c>
    </row>
    <row r="5417" spans="1:15" x14ac:dyDescent="0.25">
      <c r="A5417" t="s">
        <v>20168</v>
      </c>
      <c r="B5417">
        <v>19401</v>
      </c>
      <c r="C5417" t="s">
        <v>26</v>
      </c>
      <c r="D5417">
        <v>3</v>
      </c>
      <c r="E5417" t="s">
        <v>20225</v>
      </c>
      <c r="F5417" t="s">
        <v>20226</v>
      </c>
      <c r="G5417" t="s">
        <v>20227</v>
      </c>
      <c r="H5417">
        <v>11</v>
      </c>
      <c r="I5417">
        <v>388</v>
      </c>
      <c r="J5417">
        <v>19</v>
      </c>
      <c r="K5417">
        <v>2</v>
      </c>
      <c r="L5417">
        <v>6</v>
      </c>
      <c r="M5417">
        <v>3</v>
      </c>
      <c r="N5417">
        <v>9</v>
      </c>
      <c r="O5417" t="s">
        <v>20228</v>
      </c>
    </row>
    <row r="5418" spans="1:15" x14ac:dyDescent="0.25">
      <c r="A5418" t="s">
        <v>20168</v>
      </c>
      <c r="B5418">
        <v>19395</v>
      </c>
      <c r="C5418" t="s">
        <v>17</v>
      </c>
      <c r="D5418">
        <v>2</v>
      </c>
      <c r="E5418" t="s">
        <v>20229</v>
      </c>
      <c r="F5418" t="s">
        <v>20230</v>
      </c>
      <c r="G5418" t="s">
        <v>20231</v>
      </c>
      <c r="H5418">
        <v>1</v>
      </c>
      <c r="I5418">
        <v>3</v>
      </c>
      <c r="J5418">
        <v>3</v>
      </c>
      <c r="K5418">
        <v>4</v>
      </c>
      <c r="L5418">
        <v>0</v>
      </c>
      <c r="M5418">
        <v>0</v>
      </c>
      <c r="N5418">
        <v>0</v>
      </c>
      <c r="O5418" t="s">
        <v>20232</v>
      </c>
    </row>
    <row r="5419" spans="1:15" x14ac:dyDescent="0.25">
      <c r="A5419" t="s">
        <v>20168</v>
      </c>
      <c r="B5419">
        <v>19387</v>
      </c>
      <c r="C5419" t="s">
        <v>17</v>
      </c>
      <c r="D5419">
        <v>5</v>
      </c>
      <c r="E5419" t="s">
        <v>20233</v>
      </c>
      <c r="F5419" t="s">
        <v>20234</v>
      </c>
      <c r="G5419" t="s">
        <v>20235</v>
      </c>
      <c r="H5419">
        <v>1</v>
      </c>
      <c r="I5419">
        <v>52</v>
      </c>
      <c r="J5419">
        <v>34</v>
      </c>
      <c r="K5419">
        <v>3</v>
      </c>
      <c r="L5419">
        <v>3</v>
      </c>
      <c r="M5419">
        <v>3</v>
      </c>
      <c r="N5419">
        <v>6</v>
      </c>
      <c r="O5419" t="s">
        <v>20236</v>
      </c>
    </row>
    <row r="5420" spans="1:15" x14ac:dyDescent="0.25">
      <c r="A5420" t="s">
        <v>20168</v>
      </c>
      <c r="B5420">
        <v>19375</v>
      </c>
      <c r="C5420" t="s">
        <v>17</v>
      </c>
      <c r="D5420">
        <v>1</v>
      </c>
      <c r="E5420" t="s">
        <v>20237</v>
      </c>
      <c r="F5420" t="s">
        <v>20238</v>
      </c>
      <c r="G5420" t="s">
        <v>20239</v>
      </c>
      <c r="H5420">
        <v>1</v>
      </c>
      <c r="I5420">
        <v>1</v>
      </c>
      <c r="J5420">
        <v>1</v>
      </c>
      <c r="K5420">
        <v>4</v>
      </c>
      <c r="L5420">
        <v>4</v>
      </c>
      <c r="M5420">
        <v>0</v>
      </c>
      <c r="N5420">
        <v>4</v>
      </c>
      <c r="O5420" t="s">
        <v>20240</v>
      </c>
    </row>
    <row r="5421" spans="1:15" x14ac:dyDescent="0.25">
      <c r="A5421" t="s">
        <v>20168</v>
      </c>
      <c r="B5421">
        <v>19372</v>
      </c>
      <c r="C5421" t="s">
        <v>26</v>
      </c>
      <c r="D5421">
        <v>2</v>
      </c>
      <c r="E5421" t="s">
        <v>20241</v>
      </c>
      <c r="F5421" t="s">
        <v>20242</v>
      </c>
      <c r="G5421" t="s">
        <v>3736</v>
      </c>
      <c r="H5421">
        <v>1</v>
      </c>
      <c r="I5421">
        <v>1</v>
      </c>
      <c r="J5421">
        <v>1</v>
      </c>
      <c r="K5421">
        <v>3</v>
      </c>
      <c r="L5421">
        <v>1</v>
      </c>
      <c r="M5421">
        <v>1</v>
      </c>
      <c r="N5421">
        <v>2</v>
      </c>
      <c r="O5421" t="s">
        <v>20243</v>
      </c>
    </row>
    <row r="5422" spans="1:15" x14ac:dyDescent="0.25">
      <c r="A5422" t="s">
        <v>20168</v>
      </c>
      <c r="B5422">
        <v>19365</v>
      </c>
      <c r="C5422" t="s">
        <v>26</v>
      </c>
      <c r="D5422">
        <v>2</v>
      </c>
      <c r="E5422" t="s">
        <v>20244</v>
      </c>
      <c r="F5422" t="s">
        <v>20245</v>
      </c>
      <c r="G5422" t="s">
        <v>8915</v>
      </c>
      <c r="H5422">
        <v>6</v>
      </c>
      <c r="I5422">
        <v>155</v>
      </c>
      <c r="J5422">
        <v>0</v>
      </c>
      <c r="K5422">
        <v>1</v>
      </c>
      <c r="L5422">
        <v>3</v>
      </c>
      <c r="M5422">
        <v>2</v>
      </c>
      <c r="N5422">
        <v>5</v>
      </c>
      <c r="O5422" t="s">
        <v>20246</v>
      </c>
    </row>
    <row r="5423" spans="1:15" x14ac:dyDescent="0.25">
      <c r="A5423" t="s">
        <v>20168</v>
      </c>
      <c r="B5423">
        <v>19354</v>
      </c>
      <c r="C5423" t="s">
        <v>17</v>
      </c>
      <c r="D5423">
        <v>1</v>
      </c>
      <c r="E5423" t="s">
        <v>20247</v>
      </c>
      <c r="F5423" t="s">
        <v>20248</v>
      </c>
      <c r="G5423" t="s">
        <v>3304</v>
      </c>
      <c r="H5423">
        <v>2</v>
      </c>
      <c r="I5423">
        <v>6</v>
      </c>
      <c r="J5423">
        <v>15</v>
      </c>
      <c r="K5423">
        <v>3</v>
      </c>
      <c r="L5423">
        <v>1</v>
      </c>
      <c r="M5423">
        <v>0</v>
      </c>
      <c r="N5423">
        <v>1</v>
      </c>
      <c r="O5423" t="s">
        <v>20249</v>
      </c>
    </row>
    <row r="5424" spans="1:15" x14ac:dyDescent="0.25">
      <c r="A5424" t="s">
        <v>20168</v>
      </c>
      <c r="B5424">
        <v>19353</v>
      </c>
      <c r="C5424" t="s">
        <v>17</v>
      </c>
      <c r="D5424">
        <v>4</v>
      </c>
      <c r="E5424" t="s">
        <v>20250</v>
      </c>
      <c r="F5424" t="s">
        <v>20251</v>
      </c>
      <c r="G5424" t="s">
        <v>9773</v>
      </c>
      <c r="H5424">
        <v>1</v>
      </c>
      <c r="I5424">
        <v>12</v>
      </c>
      <c r="J5424">
        <v>11</v>
      </c>
      <c r="K5424">
        <v>4</v>
      </c>
      <c r="L5424">
        <v>2</v>
      </c>
      <c r="M5424">
        <v>1</v>
      </c>
      <c r="N5424">
        <v>3</v>
      </c>
      <c r="O5424" t="s">
        <v>20252</v>
      </c>
    </row>
    <row r="5425" spans="1:15" x14ac:dyDescent="0.25">
      <c r="A5425" t="s">
        <v>20168</v>
      </c>
      <c r="B5425">
        <v>19352</v>
      </c>
      <c r="C5425" t="s">
        <v>17</v>
      </c>
      <c r="D5425">
        <v>1</v>
      </c>
      <c r="E5425" t="s">
        <v>20253</v>
      </c>
      <c r="F5425" t="s">
        <v>20254</v>
      </c>
      <c r="G5425" t="s">
        <v>9773</v>
      </c>
      <c r="H5425">
        <v>2</v>
      </c>
      <c r="I5425">
        <v>5</v>
      </c>
      <c r="J5425">
        <v>3</v>
      </c>
      <c r="K5425">
        <v>3</v>
      </c>
      <c r="L5425">
        <v>1</v>
      </c>
      <c r="M5425">
        <v>0</v>
      </c>
      <c r="N5425">
        <v>1</v>
      </c>
      <c r="O5425" t="s">
        <v>20255</v>
      </c>
    </row>
    <row r="5426" spans="1:15" x14ac:dyDescent="0.25">
      <c r="A5426" t="s">
        <v>20168</v>
      </c>
      <c r="B5426">
        <v>19351</v>
      </c>
      <c r="C5426" t="s">
        <v>17</v>
      </c>
      <c r="D5426">
        <v>2</v>
      </c>
      <c r="E5426" t="s">
        <v>20256</v>
      </c>
      <c r="F5426" t="s">
        <v>20257</v>
      </c>
      <c r="G5426" t="s">
        <v>20258</v>
      </c>
      <c r="H5426">
        <v>5</v>
      </c>
      <c r="I5426">
        <v>122</v>
      </c>
      <c r="J5426">
        <v>4</v>
      </c>
      <c r="K5426">
        <v>2</v>
      </c>
      <c r="L5426">
        <v>1</v>
      </c>
      <c r="M5426">
        <v>2</v>
      </c>
      <c r="N5426">
        <v>3</v>
      </c>
      <c r="O5426" t="s">
        <v>20259</v>
      </c>
    </row>
    <row r="5427" spans="1:15" x14ac:dyDescent="0.25">
      <c r="A5427" t="s">
        <v>20168</v>
      </c>
      <c r="B5427">
        <v>19347</v>
      </c>
      <c r="C5427" t="s">
        <v>17</v>
      </c>
      <c r="D5427">
        <v>1</v>
      </c>
      <c r="E5427" t="s">
        <v>20260</v>
      </c>
      <c r="F5427" t="s">
        <v>20261</v>
      </c>
      <c r="G5427" t="s">
        <v>20262</v>
      </c>
      <c r="H5427">
        <v>2</v>
      </c>
      <c r="I5427">
        <v>5</v>
      </c>
      <c r="J5427">
        <v>4</v>
      </c>
      <c r="K5427">
        <v>2</v>
      </c>
      <c r="L5427">
        <v>0</v>
      </c>
      <c r="M5427">
        <v>0</v>
      </c>
      <c r="N5427">
        <v>0</v>
      </c>
      <c r="O5427" t="s">
        <v>20263</v>
      </c>
    </row>
    <row r="5428" spans="1:15" x14ac:dyDescent="0.25">
      <c r="A5428" t="s">
        <v>20168</v>
      </c>
      <c r="B5428">
        <v>19344</v>
      </c>
      <c r="C5428" t="s">
        <v>17</v>
      </c>
      <c r="D5428">
        <v>14</v>
      </c>
      <c r="E5428" t="s">
        <v>20264</v>
      </c>
      <c r="F5428" t="s">
        <v>20265</v>
      </c>
      <c r="G5428" t="s">
        <v>20266</v>
      </c>
      <c r="H5428">
        <v>78</v>
      </c>
      <c r="I5428">
        <v>923</v>
      </c>
      <c r="J5428">
        <v>1023</v>
      </c>
      <c r="K5428">
        <v>2</v>
      </c>
      <c r="L5428">
        <v>1</v>
      </c>
      <c r="M5428">
        <v>26</v>
      </c>
      <c r="N5428">
        <v>27</v>
      </c>
      <c r="O5428" t="s">
        <v>20267</v>
      </c>
    </row>
    <row r="5429" spans="1:15" x14ac:dyDescent="0.25">
      <c r="A5429" t="s">
        <v>20168</v>
      </c>
      <c r="B5429">
        <v>19335</v>
      </c>
      <c r="C5429" t="s">
        <v>17</v>
      </c>
      <c r="D5429">
        <v>1</v>
      </c>
      <c r="E5429" t="s">
        <v>20268</v>
      </c>
      <c r="F5429" t="s">
        <v>20269</v>
      </c>
      <c r="G5429" t="s">
        <v>6026</v>
      </c>
      <c r="H5429">
        <v>1</v>
      </c>
      <c r="I5429">
        <v>76</v>
      </c>
      <c r="J5429">
        <v>76</v>
      </c>
      <c r="K5429">
        <v>3</v>
      </c>
      <c r="L5429">
        <v>0</v>
      </c>
      <c r="M5429">
        <v>0</v>
      </c>
      <c r="N5429">
        <v>0</v>
      </c>
      <c r="O5429" t="s">
        <v>20270</v>
      </c>
    </row>
    <row r="5430" spans="1:15" x14ac:dyDescent="0.25">
      <c r="A5430" t="s">
        <v>20168</v>
      </c>
      <c r="B5430">
        <v>19334</v>
      </c>
      <c r="C5430" t="s">
        <v>26</v>
      </c>
      <c r="D5430">
        <v>1</v>
      </c>
      <c r="E5430" t="s">
        <v>20271</v>
      </c>
      <c r="F5430" t="s">
        <v>20272</v>
      </c>
      <c r="G5430" t="s">
        <v>20273</v>
      </c>
      <c r="H5430">
        <v>2</v>
      </c>
      <c r="I5430">
        <v>1054</v>
      </c>
      <c r="J5430">
        <v>1407</v>
      </c>
      <c r="K5430">
        <v>3</v>
      </c>
      <c r="L5430">
        <v>6</v>
      </c>
      <c r="M5430">
        <v>0</v>
      </c>
      <c r="N5430">
        <v>6</v>
      </c>
      <c r="O5430" t="s">
        <v>20274</v>
      </c>
    </row>
    <row r="5431" spans="1:15" x14ac:dyDescent="0.25">
      <c r="A5431" t="s">
        <v>20168</v>
      </c>
      <c r="B5431">
        <v>19332</v>
      </c>
      <c r="C5431" t="s">
        <v>17</v>
      </c>
      <c r="D5431">
        <v>3</v>
      </c>
      <c r="E5431" t="s">
        <v>20275</v>
      </c>
      <c r="F5431" t="s">
        <v>20276</v>
      </c>
      <c r="G5431" t="s">
        <v>20277</v>
      </c>
      <c r="H5431">
        <v>1</v>
      </c>
      <c r="I5431">
        <v>9</v>
      </c>
      <c r="J5431">
        <v>2</v>
      </c>
      <c r="K5431">
        <v>3</v>
      </c>
      <c r="L5431">
        <v>2</v>
      </c>
      <c r="M5431">
        <v>0</v>
      </c>
      <c r="N5431">
        <v>2</v>
      </c>
      <c r="O5431" t="s">
        <v>20278</v>
      </c>
    </row>
    <row r="5432" spans="1:15" x14ac:dyDescent="0.25">
      <c r="A5432" t="s">
        <v>20168</v>
      </c>
      <c r="B5432">
        <v>19331</v>
      </c>
      <c r="C5432" t="s">
        <v>17</v>
      </c>
      <c r="D5432">
        <v>4</v>
      </c>
      <c r="E5432" t="s">
        <v>20279</v>
      </c>
      <c r="F5432" t="s">
        <v>20280</v>
      </c>
      <c r="G5432" t="s">
        <v>20281</v>
      </c>
      <c r="H5432">
        <v>5</v>
      </c>
      <c r="I5432">
        <v>35</v>
      </c>
      <c r="J5432">
        <v>87</v>
      </c>
      <c r="K5432">
        <v>4</v>
      </c>
      <c r="L5432">
        <v>0</v>
      </c>
      <c r="M5432">
        <v>2</v>
      </c>
      <c r="N5432">
        <v>2</v>
      </c>
      <c r="O5432" t="s">
        <v>20282</v>
      </c>
    </row>
    <row r="5433" spans="1:15" x14ac:dyDescent="0.25">
      <c r="A5433" t="s">
        <v>20168</v>
      </c>
      <c r="B5433">
        <v>19329</v>
      </c>
      <c r="C5433" t="s">
        <v>17</v>
      </c>
      <c r="D5433">
        <v>7</v>
      </c>
      <c r="E5433" t="s">
        <v>20283</v>
      </c>
      <c r="F5433" t="s">
        <v>20284</v>
      </c>
      <c r="G5433" t="s">
        <v>15618</v>
      </c>
      <c r="H5433">
        <v>2</v>
      </c>
      <c r="I5433">
        <v>33</v>
      </c>
      <c r="J5433">
        <v>10</v>
      </c>
      <c r="K5433">
        <v>2</v>
      </c>
      <c r="L5433">
        <v>1</v>
      </c>
      <c r="M5433">
        <v>3</v>
      </c>
      <c r="N5433">
        <v>4</v>
      </c>
      <c r="O5433" t="s">
        <v>20285</v>
      </c>
    </row>
    <row r="5434" spans="1:15" x14ac:dyDescent="0.25">
      <c r="A5434" t="s">
        <v>20168</v>
      </c>
      <c r="B5434">
        <v>19328</v>
      </c>
      <c r="C5434" t="s">
        <v>17</v>
      </c>
      <c r="D5434">
        <v>5</v>
      </c>
      <c r="E5434" t="s">
        <v>20286</v>
      </c>
      <c r="F5434" t="s">
        <v>20287</v>
      </c>
      <c r="G5434" t="s">
        <v>11565</v>
      </c>
      <c r="H5434">
        <v>12</v>
      </c>
      <c r="I5434">
        <v>1096</v>
      </c>
      <c r="J5434">
        <v>2392</v>
      </c>
      <c r="K5434">
        <v>3</v>
      </c>
      <c r="L5434">
        <v>2</v>
      </c>
      <c r="M5434">
        <v>8</v>
      </c>
      <c r="N5434">
        <v>10</v>
      </c>
      <c r="O5434" t="s">
        <v>20288</v>
      </c>
    </row>
    <row r="5435" spans="1:15" x14ac:dyDescent="0.25">
      <c r="A5435" t="s">
        <v>20168</v>
      </c>
      <c r="B5435">
        <v>19323</v>
      </c>
      <c r="C5435" t="s">
        <v>17</v>
      </c>
      <c r="D5435">
        <v>2</v>
      </c>
      <c r="E5435" t="s">
        <v>20289</v>
      </c>
      <c r="F5435" t="s">
        <v>20290</v>
      </c>
      <c r="G5435" t="s">
        <v>20291</v>
      </c>
      <c r="H5435">
        <v>1</v>
      </c>
      <c r="I5435">
        <v>4</v>
      </c>
      <c r="J5435">
        <v>0</v>
      </c>
      <c r="K5435">
        <v>4</v>
      </c>
      <c r="L5435">
        <v>0</v>
      </c>
      <c r="M5435">
        <v>0</v>
      </c>
      <c r="N5435">
        <v>0</v>
      </c>
      <c r="O5435" t="s">
        <v>20292</v>
      </c>
    </row>
    <row r="5436" spans="1:15" x14ac:dyDescent="0.25">
      <c r="A5436" t="s">
        <v>20168</v>
      </c>
      <c r="B5436">
        <v>19322</v>
      </c>
      <c r="C5436" t="s">
        <v>26</v>
      </c>
      <c r="D5436">
        <v>1</v>
      </c>
      <c r="E5436" t="s">
        <v>20293</v>
      </c>
      <c r="F5436" t="s">
        <v>20294</v>
      </c>
      <c r="G5436" t="s">
        <v>20295</v>
      </c>
      <c r="H5436">
        <v>1</v>
      </c>
      <c r="I5436">
        <v>9</v>
      </c>
      <c r="J5436">
        <v>1</v>
      </c>
      <c r="K5436">
        <v>3</v>
      </c>
      <c r="L5436">
        <v>7</v>
      </c>
      <c r="M5436">
        <v>0</v>
      </c>
      <c r="N5436">
        <v>7</v>
      </c>
      <c r="O5436" t="s">
        <v>20296</v>
      </c>
    </row>
    <row r="5437" spans="1:15" x14ac:dyDescent="0.25">
      <c r="A5437" t="s">
        <v>20168</v>
      </c>
      <c r="B5437">
        <v>19319</v>
      </c>
      <c r="C5437" t="s">
        <v>17</v>
      </c>
      <c r="D5437">
        <v>1</v>
      </c>
      <c r="E5437" t="s">
        <v>20297</v>
      </c>
      <c r="F5437" t="s">
        <v>20298</v>
      </c>
      <c r="G5437" t="s">
        <v>20299</v>
      </c>
      <c r="H5437">
        <v>13</v>
      </c>
      <c r="I5437">
        <v>2817</v>
      </c>
      <c r="J5437">
        <v>9</v>
      </c>
      <c r="K5437">
        <v>2</v>
      </c>
      <c r="L5437">
        <v>0</v>
      </c>
      <c r="M5437">
        <v>0</v>
      </c>
      <c r="N5437">
        <v>0</v>
      </c>
      <c r="O5437" t="s">
        <v>20300</v>
      </c>
    </row>
    <row r="5438" spans="1:15" x14ac:dyDescent="0.25">
      <c r="A5438" t="s">
        <v>20168</v>
      </c>
      <c r="B5438">
        <v>19318</v>
      </c>
      <c r="C5438" t="s">
        <v>17</v>
      </c>
      <c r="D5438">
        <v>1</v>
      </c>
      <c r="E5438" t="s">
        <v>20301</v>
      </c>
      <c r="F5438" t="s">
        <v>20302</v>
      </c>
      <c r="G5438" t="s">
        <v>2738</v>
      </c>
      <c r="H5438">
        <v>19</v>
      </c>
      <c r="I5438">
        <v>1068</v>
      </c>
      <c r="J5438">
        <v>280</v>
      </c>
      <c r="K5438">
        <v>3</v>
      </c>
      <c r="L5438">
        <v>0</v>
      </c>
      <c r="M5438">
        <v>0</v>
      </c>
      <c r="N5438">
        <v>0</v>
      </c>
      <c r="O5438" t="s">
        <v>20303</v>
      </c>
    </row>
    <row r="5439" spans="1:15" x14ac:dyDescent="0.25">
      <c r="A5439" t="s">
        <v>20168</v>
      </c>
      <c r="B5439">
        <v>19303</v>
      </c>
      <c r="C5439" t="s">
        <v>17</v>
      </c>
      <c r="D5439">
        <v>1</v>
      </c>
      <c r="E5439" t="s">
        <v>20304</v>
      </c>
      <c r="F5439" t="s">
        <v>20305</v>
      </c>
      <c r="G5439" t="s">
        <v>4788</v>
      </c>
      <c r="H5439">
        <v>1</v>
      </c>
      <c r="I5439">
        <v>2</v>
      </c>
      <c r="J5439">
        <v>2</v>
      </c>
      <c r="K5439">
        <v>4</v>
      </c>
      <c r="L5439">
        <v>5</v>
      </c>
      <c r="M5439">
        <v>0</v>
      </c>
      <c r="N5439">
        <v>5</v>
      </c>
      <c r="O5439" t="s">
        <v>20306</v>
      </c>
    </row>
    <row r="5440" spans="1:15" x14ac:dyDescent="0.25">
      <c r="A5440" t="s">
        <v>20168</v>
      </c>
      <c r="B5440">
        <v>19298</v>
      </c>
      <c r="C5440" t="s">
        <v>17</v>
      </c>
      <c r="D5440">
        <v>1</v>
      </c>
      <c r="E5440" t="s">
        <v>20307</v>
      </c>
      <c r="F5440" t="s">
        <v>20308</v>
      </c>
      <c r="G5440" t="s">
        <v>20309</v>
      </c>
      <c r="H5440">
        <v>1</v>
      </c>
      <c r="I5440">
        <v>23</v>
      </c>
      <c r="J5440">
        <v>18</v>
      </c>
      <c r="K5440">
        <v>2</v>
      </c>
      <c r="L5440">
        <v>0</v>
      </c>
      <c r="M5440">
        <v>0</v>
      </c>
      <c r="N5440">
        <v>0</v>
      </c>
      <c r="O5440" t="s">
        <v>20310</v>
      </c>
    </row>
    <row r="5441" spans="1:15" x14ac:dyDescent="0.25">
      <c r="A5441" t="s">
        <v>20168</v>
      </c>
      <c r="B5441">
        <v>19297</v>
      </c>
      <c r="C5441" t="s">
        <v>17</v>
      </c>
      <c r="D5441">
        <v>1</v>
      </c>
      <c r="E5441" t="s">
        <v>20311</v>
      </c>
      <c r="F5441" t="s">
        <v>20312</v>
      </c>
      <c r="G5441" t="s">
        <v>20313</v>
      </c>
      <c r="H5441">
        <v>1</v>
      </c>
      <c r="I5441">
        <v>41</v>
      </c>
      <c r="J5441">
        <v>2</v>
      </c>
      <c r="K5441">
        <v>2</v>
      </c>
      <c r="L5441">
        <v>0</v>
      </c>
      <c r="M5441">
        <v>0</v>
      </c>
      <c r="N5441">
        <v>0</v>
      </c>
      <c r="O5441" t="s">
        <v>20314</v>
      </c>
    </row>
    <row r="5442" spans="1:15" x14ac:dyDescent="0.25">
      <c r="A5442" t="s">
        <v>20168</v>
      </c>
      <c r="B5442">
        <v>19296</v>
      </c>
      <c r="C5442" t="s">
        <v>17</v>
      </c>
      <c r="D5442">
        <v>2</v>
      </c>
      <c r="E5442" t="s">
        <v>20315</v>
      </c>
      <c r="F5442" t="s">
        <v>20316</v>
      </c>
      <c r="G5442" t="s">
        <v>20317</v>
      </c>
      <c r="H5442">
        <v>2</v>
      </c>
      <c r="I5442">
        <v>20</v>
      </c>
      <c r="J5442">
        <v>3</v>
      </c>
      <c r="K5442">
        <v>2</v>
      </c>
      <c r="L5442">
        <v>2</v>
      </c>
      <c r="M5442">
        <v>0</v>
      </c>
      <c r="N5442">
        <v>2</v>
      </c>
      <c r="O5442" t="s">
        <v>20318</v>
      </c>
    </row>
    <row r="5443" spans="1:15" x14ac:dyDescent="0.25">
      <c r="A5443" t="s">
        <v>20168</v>
      </c>
      <c r="B5443">
        <v>19290</v>
      </c>
      <c r="C5443" t="s">
        <v>17</v>
      </c>
      <c r="D5443">
        <v>1</v>
      </c>
      <c r="E5443" t="s">
        <v>20319</v>
      </c>
      <c r="F5443" t="s">
        <v>20320</v>
      </c>
      <c r="G5443" t="s">
        <v>9995</v>
      </c>
      <c r="H5443">
        <v>2</v>
      </c>
      <c r="I5443">
        <v>2</v>
      </c>
      <c r="J5443">
        <v>0</v>
      </c>
      <c r="K5443">
        <v>3</v>
      </c>
      <c r="L5443">
        <v>0</v>
      </c>
      <c r="M5443">
        <v>0</v>
      </c>
      <c r="N5443">
        <v>0</v>
      </c>
      <c r="O5443" t="s">
        <v>20321</v>
      </c>
    </row>
    <row r="5444" spans="1:15" x14ac:dyDescent="0.25">
      <c r="A5444" t="s">
        <v>20168</v>
      </c>
      <c r="B5444">
        <v>19289</v>
      </c>
      <c r="C5444" t="s">
        <v>17</v>
      </c>
      <c r="D5444">
        <v>13</v>
      </c>
      <c r="E5444" t="s">
        <v>20322</v>
      </c>
      <c r="F5444" t="s">
        <v>20323</v>
      </c>
      <c r="G5444" t="s">
        <v>20324</v>
      </c>
      <c r="H5444">
        <v>8</v>
      </c>
      <c r="I5444">
        <v>92</v>
      </c>
      <c r="J5444">
        <v>71</v>
      </c>
      <c r="K5444">
        <v>4</v>
      </c>
      <c r="L5444">
        <v>0</v>
      </c>
      <c r="M5444">
        <v>10</v>
      </c>
      <c r="N5444">
        <v>10</v>
      </c>
      <c r="O5444" t="s">
        <v>20325</v>
      </c>
    </row>
    <row r="5445" spans="1:15" x14ac:dyDescent="0.25">
      <c r="A5445" t="s">
        <v>20168</v>
      </c>
      <c r="B5445">
        <v>19278</v>
      </c>
      <c r="C5445" t="s">
        <v>17</v>
      </c>
      <c r="D5445">
        <v>2</v>
      </c>
      <c r="E5445" t="s">
        <v>20326</v>
      </c>
      <c r="F5445" t="s">
        <v>20327</v>
      </c>
      <c r="G5445" t="s">
        <v>20328</v>
      </c>
      <c r="H5445">
        <v>20</v>
      </c>
      <c r="I5445">
        <v>76</v>
      </c>
      <c r="J5445">
        <v>106</v>
      </c>
      <c r="K5445">
        <v>2</v>
      </c>
      <c r="L5445">
        <v>0</v>
      </c>
      <c r="M5445">
        <v>0</v>
      </c>
      <c r="N5445">
        <v>0</v>
      </c>
      <c r="O5445" t="s">
        <v>20329</v>
      </c>
    </row>
    <row r="5446" spans="1:15" x14ac:dyDescent="0.25">
      <c r="A5446" t="s">
        <v>20168</v>
      </c>
      <c r="B5446">
        <v>19274</v>
      </c>
      <c r="C5446" t="s">
        <v>26</v>
      </c>
      <c r="D5446">
        <v>3</v>
      </c>
      <c r="E5446" t="s">
        <v>20330</v>
      </c>
      <c r="F5446" t="s">
        <v>20331</v>
      </c>
      <c r="G5446" t="s">
        <v>17879</v>
      </c>
      <c r="H5446">
        <v>1</v>
      </c>
      <c r="I5446">
        <v>1</v>
      </c>
      <c r="J5446">
        <v>0</v>
      </c>
      <c r="K5446">
        <v>3</v>
      </c>
      <c r="L5446">
        <v>9</v>
      </c>
      <c r="M5446">
        <v>3</v>
      </c>
      <c r="N5446">
        <v>12</v>
      </c>
      <c r="O5446" t="s">
        <v>20332</v>
      </c>
    </row>
    <row r="5447" spans="1:15" x14ac:dyDescent="0.25">
      <c r="A5447" t="s">
        <v>20168</v>
      </c>
      <c r="B5447">
        <v>19273</v>
      </c>
      <c r="C5447" t="s">
        <v>17</v>
      </c>
      <c r="D5447">
        <v>5</v>
      </c>
      <c r="E5447" t="s">
        <v>20333</v>
      </c>
      <c r="F5447" t="s">
        <v>20334</v>
      </c>
      <c r="G5447" t="s">
        <v>20335</v>
      </c>
      <c r="H5447">
        <v>3</v>
      </c>
      <c r="I5447">
        <v>59</v>
      </c>
      <c r="J5447">
        <v>79</v>
      </c>
      <c r="K5447">
        <v>2</v>
      </c>
      <c r="L5447">
        <v>1</v>
      </c>
      <c r="M5447">
        <v>2</v>
      </c>
      <c r="N5447">
        <v>3</v>
      </c>
      <c r="O5447" t="s">
        <v>20336</v>
      </c>
    </row>
    <row r="5448" spans="1:15" x14ac:dyDescent="0.25">
      <c r="A5448" t="s">
        <v>20168</v>
      </c>
      <c r="B5448">
        <v>19271</v>
      </c>
      <c r="C5448" t="s">
        <v>17</v>
      </c>
      <c r="D5448">
        <v>1</v>
      </c>
      <c r="E5448" t="s">
        <v>20337</v>
      </c>
      <c r="F5448" t="s">
        <v>20338</v>
      </c>
      <c r="G5448" t="s">
        <v>6741</v>
      </c>
      <c r="H5448">
        <v>1</v>
      </c>
      <c r="I5448">
        <v>0</v>
      </c>
      <c r="J5448">
        <v>7</v>
      </c>
      <c r="K5448">
        <v>3</v>
      </c>
      <c r="L5448">
        <v>0</v>
      </c>
      <c r="M5448">
        <v>0</v>
      </c>
      <c r="N5448">
        <v>0</v>
      </c>
      <c r="O5448" t="s">
        <v>20339</v>
      </c>
    </row>
    <row r="5449" spans="1:15" x14ac:dyDescent="0.25">
      <c r="A5449" t="s">
        <v>20168</v>
      </c>
      <c r="B5449">
        <v>19268</v>
      </c>
      <c r="C5449" t="s">
        <v>17</v>
      </c>
      <c r="D5449">
        <v>2</v>
      </c>
      <c r="E5449" t="s">
        <v>20340</v>
      </c>
      <c r="F5449" t="s">
        <v>20341</v>
      </c>
      <c r="G5449" t="s">
        <v>20342</v>
      </c>
      <c r="H5449">
        <v>10</v>
      </c>
      <c r="I5449">
        <v>22</v>
      </c>
      <c r="J5449">
        <v>19</v>
      </c>
      <c r="K5449">
        <v>3</v>
      </c>
      <c r="L5449">
        <v>1</v>
      </c>
      <c r="M5449">
        <v>0</v>
      </c>
      <c r="N5449">
        <v>1</v>
      </c>
      <c r="O5449" t="s">
        <v>20343</v>
      </c>
    </row>
    <row r="5450" spans="1:15" x14ac:dyDescent="0.25">
      <c r="A5450" t="s">
        <v>20168</v>
      </c>
      <c r="B5450">
        <v>19263</v>
      </c>
      <c r="C5450" t="s">
        <v>17</v>
      </c>
      <c r="D5450">
        <v>1</v>
      </c>
      <c r="E5450" t="s">
        <v>20344</v>
      </c>
      <c r="F5450" t="s">
        <v>20345</v>
      </c>
      <c r="G5450" t="s">
        <v>4102</v>
      </c>
      <c r="H5450">
        <v>3</v>
      </c>
      <c r="I5450">
        <v>12</v>
      </c>
      <c r="J5450">
        <v>1</v>
      </c>
      <c r="K5450">
        <v>2</v>
      </c>
      <c r="L5450">
        <v>1</v>
      </c>
      <c r="M5450">
        <v>0</v>
      </c>
      <c r="N5450">
        <v>1</v>
      </c>
      <c r="O5450" t="s">
        <v>20346</v>
      </c>
    </row>
    <row r="5451" spans="1:15" x14ac:dyDescent="0.25">
      <c r="A5451" t="s">
        <v>20168</v>
      </c>
      <c r="B5451">
        <v>19262</v>
      </c>
      <c r="C5451" t="s">
        <v>17</v>
      </c>
      <c r="D5451">
        <v>17</v>
      </c>
      <c r="E5451" t="s">
        <v>20347</v>
      </c>
      <c r="F5451" t="s">
        <v>20348</v>
      </c>
      <c r="G5451" t="s">
        <v>20349</v>
      </c>
      <c r="H5451">
        <v>54</v>
      </c>
      <c r="I5451">
        <v>894</v>
      </c>
      <c r="J5451">
        <v>1128</v>
      </c>
      <c r="K5451">
        <v>4</v>
      </c>
      <c r="L5451">
        <v>2</v>
      </c>
      <c r="M5451">
        <v>14</v>
      </c>
      <c r="N5451">
        <v>16</v>
      </c>
      <c r="O5451" t="s">
        <v>20350</v>
      </c>
    </row>
    <row r="5452" spans="1:15" x14ac:dyDescent="0.25">
      <c r="A5452" t="s">
        <v>20168</v>
      </c>
      <c r="B5452">
        <v>19261</v>
      </c>
      <c r="C5452" t="s">
        <v>17</v>
      </c>
      <c r="D5452">
        <v>2</v>
      </c>
      <c r="E5452" t="s">
        <v>20351</v>
      </c>
      <c r="F5452" t="s">
        <v>20352</v>
      </c>
      <c r="G5452" t="s">
        <v>1371</v>
      </c>
      <c r="H5452">
        <v>9</v>
      </c>
      <c r="I5452">
        <v>13</v>
      </c>
      <c r="J5452">
        <v>19</v>
      </c>
      <c r="K5452">
        <v>3</v>
      </c>
      <c r="L5452">
        <v>0</v>
      </c>
      <c r="M5452">
        <v>1</v>
      </c>
      <c r="N5452">
        <v>1</v>
      </c>
      <c r="O5452" t="s">
        <v>20353</v>
      </c>
    </row>
    <row r="5453" spans="1:15" x14ac:dyDescent="0.25">
      <c r="A5453" t="s">
        <v>20168</v>
      </c>
      <c r="B5453">
        <v>19259</v>
      </c>
      <c r="C5453" t="s">
        <v>17</v>
      </c>
      <c r="D5453">
        <v>1</v>
      </c>
      <c r="E5453" t="s">
        <v>20354</v>
      </c>
      <c r="F5453" t="s">
        <v>20355</v>
      </c>
      <c r="G5453" t="s">
        <v>20356</v>
      </c>
      <c r="H5453">
        <v>4</v>
      </c>
      <c r="I5453">
        <v>25</v>
      </c>
      <c r="J5453">
        <v>8</v>
      </c>
      <c r="K5453">
        <v>2</v>
      </c>
      <c r="L5453">
        <v>0</v>
      </c>
      <c r="M5453">
        <v>0</v>
      </c>
      <c r="N5453">
        <v>0</v>
      </c>
      <c r="O5453" t="s">
        <v>20357</v>
      </c>
    </row>
    <row r="5454" spans="1:15" x14ac:dyDescent="0.25">
      <c r="A5454" t="s">
        <v>20168</v>
      </c>
      <c r="B5454">
        <v>19258</v>
      </c>
      <c r="C5454" t="s">
        <v>17</v>
      </c>
      <c r="D5454">
        <v>5</v>
      </c>
      <c r="E5454" t="s">
        <v>20358</v>
      </c>
      <c r="F5454" t="s">
        <v>20359</v>
      </c>
      <c r="G5454" t="s">
        <v>8728</v>
      </c>
      <c r="H5454">
        <v>9</v>
      </c>
      <c r="I5454">
        <v>25</v>
      </c>
      <c r="J5454">
        <v>8</v>
      </c>
      <c r="K5454">
        <v>7</v>
      </c>
      <c r="L5454">
        <v>6</v>
      </c>
      <c r="M5454">
        <v>8</v>
      </c>
      <c r="N5454">
        <v>14</v>
      </c>
      <c r="O5454" t="s">
        <v>20360</v>
      </c>
    </row>
    <row r="5455" spans="1:15" x14ac:dyDescent="0.25">
      <c r="A5455" t="s">
        <v>20168</v>
      </c>
      <c r="B5455">
        <v>19254</v>
      </c>
      <c r="C5455" t="s">
        <v>17</v>
      </c>
      <c r="D5455">
        <v>2</v>
      </c>
      <c r="E5455" t="s">
        <v>20361</v>
      </c>
      <c r="F5455" t="s">
        <v>20362</v>
      </c>
      <c r="G5455" t="s">
        <v>20363</v>
      </c>
      <c r="H5455">
        <v>10</v>
      </c>
      <c r="I5455">
        <v>18</v>
      </c>
      <c r="J5455">
        <v>39</v>
      </c>
      <c r="K5455">
        <v>3</v>
      </c>
      <c r="L5455">
        <v>1</v>
      </c>
      <c r="M5455">
        <v>1</v>
      </c>
      <c r="N5455">
        <v>2</v>
      </c>
      <c r="O5455" t="s">
        <v>20364</v>
      </c>
    </row>
    <row r="5456" spans="1:15" x14ac:dyDescent="0.25">
      <c r="A5456" t="s">
        <v>20168</v>
      </c>
      <c r="B5456">
        <v>19248</v>
      </c>
      <c r="C5456" t="s">
        <v>17</v>
      </c>
      <c r="D5456">
        <v>18</v>
      </c>
      <c r="E5456" t="s">
        <v>20365</v>
      </c>
      <c r="F5456" t="s">
        <v>20366</v>
      </c>
      <c r="G5456" t="s">
        <v>20367</v>
      </c>
      <c r="H5456">
        <v>18</v>
      </c>
      <c r="I5456">
        <v>134</v>
      </c>
      <c r="J5456">
        <v>67</v>
      </c>
      <c r="K5456">
        <v>4</v>
      </c>
      <c r="L5456">
        <v>10</v>
      </c>
      <c r="M5456">
        <v>9</v>
      </c>
      <c r="N5456">
        <v>19</v>
      </c>
      <c r="O5456" t="s">
        <v>20368</v>
      </c>
    </row>
    <row r="5457" spans="1:15" x14ac:dyDescent="0.25">
      <c r="A5457" t="s">
        <v>20168</v>
      </c>
      <c r="B5457">
        <v>19242</v>
      </c>
      <c r="C5457" t="s">
        <v>17</v>
      </c>
      <c r="D5457">
        <v>1</v>
      </c>
      <c r="E5457" t="s">
        <v>20369</v>
      </c>
      <c r="F5457" t="s">
        <v>20370</v>
      </c>
      <c r="G5457" t="s">
        <v>4572</v>
      </c>
      <c r="H5457">
        <v>2</v>
      </c>
      <c r="I5457">
        <v>10</v>
      </c>
      <c r="J5457">
        <v>5</v>
      </c>
      <c r="K5457">
        <v>2</v>
      </c>
      <c r="L5457">
        <v>1</v>
      </c>
      <c r="M5457">
        <v>0</v>
      </c>
      <c r="N5457">
        <v>1</v>
      </c>
      <c r="O5457" t="s">
        <v>20371</v>
      </c>
    </row>
    <row r="5458" spans="1:15" x14ac:dyDescent="0.25">
      <c r="A5458" t="s">
        <v>20168</v>
      </c>
      <c r="B5458">
        <v>19239</v>
      </c>
      <c r="C5458" t="s">
        <v>17</v>
      </c>
      <c r="D5458">
        <v>7</v>
      </c>
      <c r="E5458" t="s">
        <v>20372</v>
      </c>
      <c r="F5458" t="s">
        <v>20373</v>
      </c>
      <c r="G5458" t="s">
        <v>20374</v>
      </c>
      <c r="H5458">
        <v>4</v>
      </c>
      <c r="I5458">
        <v>37</v>
      </c>
      <c r="J5458">
        <v>3</v>
      </c>
      <c r="K5458">
        <v>3</v>
      </c>
      <c r="L5458">
        <v>1</v>
      </c>
      <c r="M5458">
        <v>4</v>
      </c>
      <c r="N5458">
        <v>5</v>
      </c>
      <c r="O5458" t="s">
        <v>20375</v>
      </c>
    </row>
    <row r="5459" spans="1:15" x14ac:dyDescent="0.25">
      <c r="A5459" t="s">
        <v>20168</v>
      </c>
      <c r="B5459">
        <v>19230</v>
      </c>
      <c r="C5459" t="s">
        <v>17</v>
      </c>
      <c r="D5459">
        <v>2</v>
      </c>
      <c r="E5459" t="s">
        <v>20376</v>
      </c>
      <c r="F5459" t="s">
        <v>20377</v>
      </c>
      <c r="G5459" t="s">
        <v>20378</v>
      </c>
      <c r="H5459">
        <v>13</v>
      </c>
      <c r="I5459">
        <v>234</v>
      </c>
      <c r="J5459">
        <v>26</v>
      </c>
      <c r="K5459">
        <v>3</v>
      </c>
      <c r="L5459">
        <v>0</v>
      </c>
      <c r="M5459">
        <v>0</v>
      </c>
      <c r="N5459">
        <v>0</v>
      </c>
      <c r="O5459" t="s">
        <v>20379</v>
      </c>
    </row>
    <row r="5460" spans="1:15" x14ac:dyDescent="0.25">
      <c r="A5460" t="s">
        <v>20168</v>
      </c>
      <c r="B5460">
        <v>19229</v>
      </c>
      <c r="C5460" t="s">
        <v>17</v>
      </c>
      <c r="D5460">
        <v>2</v>
      </c>
      <c r="E5460" t="s">
        <v>20380</v>
      </c>
      <c r="F5460" t="s">
        <v>20381</v>
      </c>
      <c r="G5460" t="s">
        <v>12736</v>
      </c>
      <c r="H5460">
        <v>4</v>
      </c>
      <c r="I5460">
        <v>29</v>
      </c>
      <c r="J5460">
        <v>13</v>
      </c>
      <c r="K5460">
        <v>2</v>
      </c>
      <c r="L5460">
        <v>0</v>
      </c>
      <c r="M5460">
        <v>1</v>
      </c>
      <c r="N5460">
        <v>1</v>
      </c>
      <c r="O5460" t="s">
        <v>20382</v>
      </c>
    </row>
    <row r="5461" spans="1:15" x14ac:dyDescent="0.25">
      <c r="A5461" t="s">
        <v>20168</v>
      </c>
      <c r="B5461">
        <v>19225</v>
      </c>
      <c r="C5461" t="s">
        <v>17</v>
      </c>
      <c r="D5461">
        <v>4</v>
      </c>
      <c r="E5461" t="s">
        <v>20383</v>
      </c>
      <c r="F5461" t="s">
        <v>20384</v>
      </c>
      <c r="G5461" t="s">
        <v>20385</v>
      </c>
      <c r="H5461">
        <v>4</v>
      </c>
      <c r="I5461">
        <v>98</v>
      </c>
      <c r="J5461">
        <v>29</v>
      </c>
      <c r="K5461">
        <v>3</v>
      </c>
      <c r="L5461">
        <v>2</v>
      </c>
      <c r="M5461">
        <v>2</v>
      </c>
      <c r="N5461">
        <v>4</v>
      </c>
      <c r="O5461" t="s">
        <v>20386</v>
      </c>
    </row>
    <row r="5462" spans="1:15" x14ac:dyDescent="0.25">
      <c r="A5462" t="s">
        <v>20168</v>
      </c>
      <c r="B5462">
        <v>19223</v>
      </c>
      <c r="C5462" t="s">
        <v>17</v>
      </c>
      <c r="D5462">
        <v>2</v>
      </c>
      <c r="E5462" t="s">
        <v>20387</v>
      </c>
      <c r="F5462" t="s">
        <v>20388</v>
      </c>
      <c r="G5462" t="s">
        <v>13945</v>
      </c>
      <c r="H5462">
        <v>2</v>
      </c>
      <c r="I5462">
        <v>2</v>
      </c>
      <c r="J5462">
        <v>1</v>
      </c>
      <c r="K5462">
        <v>4</v>
      </c>
      <c r="L5462">
        <v>0</v>
      </c>
      <c r="M5462">
        <v>0</v>
      </c>
      <c r="N5462">
        <v>0</v>
      </c>
      <c r="O5462" t="s">
        <v>20389</v>
      </c>
    </row>
    <row r="5463" spans="1:15" x14ac:dyDescent="0.25">
      <c r="A5463" t="s">
        <v>20168</v>
      </c>
      <c r="B5463">
        <v>19221</v>
      </c>
      <c r="C5463" t="s">
        <v>17</v>
      </c>
      <c r="D5463">
        <v>1</v>
      </c>
      <c r="E5463" t="s">
        <v>20390</v>
      </c>
      <c r="F5463" t="s">
        <v>20391</v>
      </c>
      <c r="G5463" t="s">
        <v>20392</v>
      </c>
      <c r="H5463">
        <v>1</v>
      </c>
      <c r="I5463">
        <v>10</v>
      </c>
      <c r="J5463">
        <v>13</v>
      </c>
      <c r="K5463">
        <v>3</v>
      </c>
      <c r="L5463">
        <v>0</v>
      </c>
      <c r="M5463">
        <v>0</v>
      </c>
      <c r="N5463">
        <v>0</v>
      </c>
      <c r="O5463" t="s">
        <v>20393</v>
      </c>
    </row>
    <row r="5464" spans="1:15" x14ac:dyDescent="0.25">
      <c r="A5464" t="s">
        <v>20168</v>
      </c>
      <c r="B5464">
        <v>19220</v>
      </c>
      <c r="C5464" t="s">
        <v>17</v>
      </c>
      <c r="D5464">
        <v>1</v>
      </c>
      <c r="E5464" t="s">
        <v>20394</v>
      </c>
      <c r="F5464" t="s">
        <v>20395</v>
      </c>
      <c r="G5464" t="s">
        <v>20396</v>
      </c>
      <c r="H5464">
        <v>2</v>
      </c>
      <c r="I5464">
        <v>30</v>
      </c>
      <c r="J5464">
        <v>11</v>
      </c>
      <c r="K5464">
        <v>2</v>
      </c>
      <c r="L5464">
        <v>0</v>
      </c>
      <c r="M5464">
        <v>0</v>
      </c>
      <c r="N5464">
        <v>0</v>
      </c>
      <c r="O5464" t="s">
        <v>20397</v>
      </c>
    </row>
    <row r="5465" spans="1:15" x14ac:dyDescent="0.25">
      <c r="A5465" t="s">
        <v>20168</v>
      </c>
      <c r="B5465">
        <v>19219</v>
      </c>
      <c r="C5465" t="s">
        <v>17</v>
      </c>
      <c r="D5465">
        <v>2</v>
      </c>
      <c r="E5465" t="s">
        <v>20398</v>
      </c>
      <c r="F5465" t="s">
        <v>20399</v>
      </c>
      <c r="G5465" t="s">
        <v>20400</v>
      </c>
      <c r="H5465">
        <v>13</v>
      </c>
      <c r="I5465">
        <v>52</v>
      </c>
      <c r="J5465">
        <v>0</v>
      </c>
      <c r="K5465">
        <v>3</v>
      </c>
      <c r="L5465">
        <v>0</v>
      </c>
      <c r="M5465">
        <v>0</v>
      </c>
      <c r="N5465">
        <v>0</v>
      </c>
      <c r="O5465" t="s">
        <v>20401</v>
      </c>
    </row>
    <row r="5466" spans="1:15" x14ac:dyDescent="0.25">
      <c r="A5466" t="s">
        <v>20168</v>
      </c>
      <c r="B5466">
        <v>19214</v>
      </c>
      <c r="C5466" t="s">
        <v>26</v>
      </c>
      <c r="D5466">
        <v>2</v>
      </c>
      <c r="E5466" t="s">
        <v>20402</v>
      </c>
      <c r="F5466" t="s">
        <v>20403</v>
      </c>
      <c r="G5466" t="s">
        <v>3532</v>
      </c>
      <c r="H5466">
        <v>2</v>
      </c>
      <c r="I5466">
        <v>140</v>
      </c>
      <c r="J5466">
        <v>0</v>
      </c>
      <c r="K5466">
        <v>2</v>
      </c>
      <c r="L5466">
        <v>1</v>
      </c>
      <c r="M5466">
        <v>5</v>
      </c>
      <c r="N5466">
        <v>6</v>
      </c>
      <c r="O5466" t="s">
        <v>20404</v>
      </c>
    </row>
    <row r="5467" spans="1:15" x14ac:dyDescent="0.25">
      <c r="A5467" t="s">
        <v>20168</v>
      </c>
      <c r="B5467">
        <v>19212</v>
      </c>
      <c r="C5467" t="s">
        <v>17</v>
      </c>
      <c r="D5467">
        <v>5</v>
      </c>
      <c r="E5467" t="s">
        <v>20405</v>
      </c>
      <c r="F5467" t="s">
        <v>20406</v>
      </c>
      <c r="G5467" t="s">
        <v>20043</v>
      </c>
      <c r="H5467">
        <v>8</v>
      </c>
      <c r="I5467">
        <v>15</v>
      </c>
      <c r="J5467">
        <v>34</v>
      </c>
      <c r="K5467">
        <v>4</v>
      </c>
      <c r="L5467">
        <v>0</v>
      </c>
      <c r="M5467">
        <v>2</v>
      </c>
      <c r="N5467">
        <v>2</v>
      </c>
      <c r="O5467" t="s">
        <v>20407</v>
      </c>
    </row>
    <row r="5468" spans="1:15" x14ac:dyDescent="0.25">
      <c r="A5468" t="s">
        <v>20168</v>
      </c>
      <c r="B5468">
        <v>19211</v>
      </c>
      <c r="C5468" t="s">
        <v>17</v>
      </c>
      <c r="D5468">
        <v>3</v>
      </c>
      <c r="E5468" t="s">
        <v>20408</v>
      </c>
      <c r="F5468" t="s">
        <v>20409</v>
      </c>
      <c r="G5468" t="s">
        <v>20410</v>
      </c>
      <c r="H5468">
        <v>2</v>
      </c>
      <c r="I5468">
        <v>21</v>
      </c>
      <c r="J5468">
        <v>26</v>
      </c>
      <c r="K5468">
        <v>2</v>
      </c>
      <c r="L5468">
        <v>3</v>
      </c>
      <c r="M5468">
        <v>0</v>
      </c>
      <c r="N5468">
        <v>3</v>
      </c>
      <c r="O5468" t="s">
        <v>20411</v>
      </c>
    </row>
    <row r="5469" spans="1:15" x14ac:dyDescent="0.25">
      <c r="A5469" t="s">
        <v>20168</v>
      </c>
      <c r="B5469">
        <v>19210</v>
      </c>
      <c r="C5469" t="s">
        <v>17</v>
      </c>
      <c r="D5469">
        <v>8</v>
      </c>
      <c r="E5469" t="s">
        <v>20412</v>
      </c>
      <c r="F5469" t="s">
        <v>20413</v>
      </c>
      <c r="G5469" t="s">
        <v>14111</v>
      </c>
      <c r="H5469">
        <v>19</v>
      </c>
      <c r="I5469">
        <v>323</v>
      </c>
      <c r="J5469">
        <v>285</v>
      </c>
      <c r="K5469">
        <v>2</v>
      </c>
      <c r="L5469">
        <v>0</v>
      </c>
      <c r="M5469">
        <v>4</v>
      </c>
      <c r="N5469">
        <v>4</v>
      </c>
      <c r="O5469" t="s">
        <v>20414</v>
      </c>
    </row>
    <row r="5470" spans="1:15" x14ac:dyDescent="0.25">
      <c r="A5470" t="s">
        <v>20168</v>
      </c>
      <c r="B5470">
        <v>19199</v>
      </c>
      <c r="C5470" t="s">
        <v>17</v>
      </c>
      <c r="D5470">
        <v>7</v>
      </c>
      <c r="E5470" t="s">
        <v>20415</v>
      </c>
      <c r="F5470" t="s">
        <v>20416</v>
      </c>
      <c r="G5470" t="s">
        <v>20417</v>
      </c>
      <c r="H5470">
        <v>10</v>
      </c>
      <c r="I5470">
        <v>10</v>
      </c>
      <c r="J5470">
        <v>14</v>
      </c>
      <c r="K5470">
        <v>2</v>
      </c>
      <c r="L5470">
        <v>0</v>
      </c>
      <c r="M5470">
        <v>2</v>
      </c>
      <c r="N5470">
        <v>2</v>
      </c>
      <c r="O5470" t="s">
        <v>20418</v>
      </c>
    </row>
    <row r="5471" spans="1:15" x14ac:dyDescent="0.25">
      <c r="A5471" t="s">
        <v>20168</v>
      </c>
      <c r="B5471">
        <v>19198</v>
      </c>
      <c r="C5471" t="s">
        <v>26</v>
      </c>
      <c r="D5471">
        <v>5</v>
      </c>
      <c r="E5471" t="s">
        <v>20419</v>
      </c>
      <c r="F5471" t="s">
        <v>20420</v>
      </c>
      <c r="G5471" t="s">
        <v>428</v>
      </c>
      <c r="H5471">
        <v>3</v>
      </c>
      <c r="I5471">
        <v>163</v>
      </c>
      <c r="J5471">
        <v>0</v>
      </c>
      <c r="K5471">
        <v>1</v>
      </c>
      <c r="L5471">
        <v>4</v>
      </c>
      <c r="M5471">
        <v>8</v>
      </c>
      <c r="N5471">
        <v>12</v>
      </c>
      <c r="O5471" t="s">
        <v>20421</v>
      </c>
    </row>
    <row r="5472" spans="1:15" x14ac:dyDescent="0.25">
      <c r="A5472" t="s">
        <v>20168</v>
      </c>
      <c r="B5472">
        <v>19195</v>
      </c>
      <c r="C5472" t="s">
        <v>26</v>
      </c>
      <c r="D5472">
        <v>3</v>
      </c>
      <c r="E5472" t="s">
        <v>20422</v>
      </c>
      <c r="F5472" t="s">
        <v>20423</v>
      </c>
      <c r="G5472" t="s">
        <v>20424</v>
      </c>
      <c r="H5472">
        <v>2</v>
      </c>
      <c r="I5472">
        <v>9</v>
      </c>
      <c r="J5472">
        <v>12</v>
      </c>
      <c r="K5472">
        <v>3</v>
      </c>
      <c r="L5472">
        <v>4</v>
      </c>
      <c r="M5472">
        <v>3</v>
      </c>
      <c r="N5472">
        <v>7</v>
      </c>
      <c r="O5472" t="s">
        <v>20425</v>
      </c>
    </row>
    <row r="5473" spans="1:15" x14ac:dyDescent="0.25">
      <c r="A5473" t="s">
        <v>20168</v>
      </c>
      <c r="B5473">
        <v>19192</v>
      </c>
      <c r="C5473" t="s">
        <v>17</v>
      </c>
      <c r="D5473">
        <v>12</v>
      </c>
      <c r="E5473" t="s">
        <v>20426</v>
      </c>
      <c r="F5473" t="s">
        <v>20427</v>
      </c>
      <c r="G5473" t="s">
        <v>20428</v>
      </c>
      <c r="H5473">
        <v>12</v>
      </c>
      <c r="I5473">
        <v>143</v>
      </c>
      <c r="J5473">
        <v>9</v>
      </c>
      <c r="K5473">
        <v>3</v>
      </c>
      <c r="L5473">
        <v>0</v>
      </c>
      <c r="M5473">
        <v>8</v>
      </c>
      <c r="N5473">
        <v>8</v>
      </c>
      <c r="O5473" t="s">
        <v>20429</v>
      </c>
    </row>
    <row r="5474" spans="1:15" x14ac:dyDescent="0.25">
      <c r="A5474" t="s">
        <v>20168</v>
      </c>
      <c r="B5474">
        <v>19189</v>
      </c>
      <c r="C5474" t="s">
        <v>17</v>
      </c>
      <c r="D5474">
        <v>2</v>
      </c>
      <c r="E5474" t="s">
        <v>20430</v>
      </c>
      <c r="F5474" t="s">
        <v>20431</v>
      </c>
      <c r="G5474" t="s">
        <v>3563</v>
      </c>
      <c r="H5474">
        <v>1</v>
      </c>
      <c r="I5474">
        <v>1</v>
      </c>
      <c r="J5474">
        <v>1</v>
      </c>
      <c r="K5474">
        <v>3</v>
      </c>
      <c r="L5474">
        <v>0</v>
      </c>
      <c r="M5474">
        <v>1</v>
      </c>
      <c r="N5474">
        <v>1</v>
      </c>
      <c r="O5474" t="s">
        <v>20432</v>
      </c>
    </row>
    <row r="5475" spans="1:15" x14ac:dyDescent="0.25">
      <c r="A5475" t="s">
        <v>20168</v>
      </c>
      <c r="B5475">
        <v>19187</v>
      </c>
      <c r="C5475" t="s">
        <v>17</v>
      </c>
      <c r="D5475">
        <v>2</v>
      </c>
      <c r="E5475" t="s">
        <v>20433</v>
      </c>
      <c r="F5475" t="s">
        <v>20434</v>
      </c>
      <c r="G5475" t="s">
        <v>1778</v>
      </c>
      <c r="H5475">
        <v>14</v>
      </c>
      <c r="I5475">
        <v>43</v>
      </c>
      <c r="J5475">
        <v>493</v>
      </c>
      <c r="K5475">
        <v>2</v>
      </c>
      <c r="L5475">
        <v>0</v>
      </c>
      <c r="M5475">
        <v>1</v>
      </c>
      <c r="N5475">
        <v>1</v>
      </c>
      <c r="O5475" t="s">
        <v>20435</v>
      </c>
    </row>
    <row r="5476" spans="1:15" x14ac:dyDescent="0.25">
      <c r="A5476" t="s">
        <v>20168</v>
      </c>
      <c r="B5476">
        <v>19186</v>
      </c>
      <c r="C5476" t="s">
        <v>17</v>
      </c>
      <c r="D5476">
        <v>3</v>
      </c>
      <c r="E5476" t="s">
        <v>20436</v>
      </c>
      <c r="F5476" t="s">
        <v>20437</v>
      </c>
      <c r="G5476" t="s">
        <v>20438</v>
      </c>
      <c r="H5476">
        <v>8</v>
      </c>
      <c r="I5476">
        <v>37</v>
      </c>
      <c r="J5476">
        <v>0</v>
      </c>
      <c r="K5476">
        <v>2</v>
      </c>
      <c r="L5476">
        <v>0</v>
      </c>
      <c r="M5476">
        <v>1</v>
      </c>
      <c r="N5476">
        <v>1</v>
      </c>
      <c r="O5476" t="s">
        <v>20439</v>
      </c>
    </row>
    <row r="5477" spans="1:15" x14ac:dyDescent="0.25">
      <c r="A5477" t="s">
        <v>20168</v>
      </c>
      <c r="B5477">
        <v>19185</v>
      </c>
      <c r="C5477" t="s">
        <v>17</v>
      </c>
      <c r="D5477">
        <v>2</v>
      </c>
      <c r="E5477" t="s">
        <v>20440</v>
      </c>
      <c r="F5477" t="s">
        <v>20441</v>
      </c>
      <c r="G5477" t="s">
        <v>5875</v>
      </c>
      <c r="H5477">
        <v>7</v>
      </c>
      <c r="I5477">
        <v>25</v>
      </c>
      <c r="J5477">
        <v>0</v>
      </c>
      <c r="K5477">
        <v>3</v>
      </c>
      <c r="L5477">
        <v>3</v>
      </c>
      <c r="M5477">
        <v>1</v>
      </c>
      <c r="N5477">
        <v>4</v>
      </c>
      <c r="O5477" t="s">
        <v>20442</v>
      </c>
    </row>
    <row r="5478" spans="1:15" x14ac:dyDescent="0.25">
      <c r="A5478" t="s">
        <v>20168</v>
      </c>
      <c r="B5478">
        <v>19182</v>
      </c>
      <c r="C5478" t="s">
        <v>17</v>
      </c>
      <c r="D5478">
        <v>4</v>
      </c>
      <c r="E5478" t="s">
        <v>20443</v>
      </c>
      <c r="F5478" t="s">
        <v>20444</v>
      </c>
      <c r="G5478" t="s">
        <v>20445</v>
      </c>
      <c r="H5478">
        <v>1</v>
      </c>
      <c r="I5478">
        <v>1</v>
      </c>
      <c r="J5478">
        <v>1</v>
      </c>
      <c r="K5478">
        <v>3</v>
      </c>
      <c r="L5478">
        <v>3</v>
      </c>
      <c r="M5478">
        <v>1</v>
      </c>
      <c r="N5478">
        <v>4</v>
      </c>
      <c r="O5478" t="s">
        <v>20446</v>
      </c>
    </row>
    <row r="5479" spans="1:15" x14ac:dyDescent="0.25">
      <c r="A5479" t="s">
        <v>20168</v>
      </c>
      <c r="B5479">
        <v>19173</v>
      </c>
      <c r="C5479" t="s">
        <v>26</v>
      </c>
      <c r="D5479">
        <v>1</v>
      </c>
      <c r="E5479" t="s">
        <v>20447</v>
      </c>
      <c r="F5479" t="s">
        <v>20448</v>
      </c>
      <c r="G5479" t="s">
        <v>5179</v>
      </c>
      <c r="H5479">
        <v>1</v>
      </c>
      <c r="I5479">
        <v>6</v>
      </c>
      <c r="J5479">
        <v>3</v>
      </c>
      <c r="K5479">
        <v>2</v>
      </c>
      <c r="L5479">
        <v>0</v>
      </c>
      <c r="M5479">
        <v>0</v>
      </c>
      <c r="N5479">
        <v>0</v>
      </c>
      <c r="O5479" t="s">
        <v>20449</v>
      </c>
    </row>
    <row r="5480" spans="1:15" x14ac:dyDescent="0.25">
      <c r="A5480" t="s">
        <v>20168</v>
      </c>
      <c r="B5480">
        <v>19167</v>
      </c>
      <c r="C5480" t="s">
        <v>17</v>
      </c>
      <c r="D5480">
        <v>2</v>
      </c>
      <c r="E5480" t="s">
        <v>20450</v>
      </c>
      <c r="F5480" t="s">
        <v>20451</v>
      </c>
      <c r="G5480" t="s">
        <v>20452</v>
      </c>
      <c r="H5480">
        <v>2</v>
      </c>
      <c r="I5480">
        <v>64</v>
      </c>
      <c r="J5480">
        <v>10</v>
      </c>
      <c r="K5480">
        <v>3</v>
      </c>
      <c r="L5480">
        <v>11</v>
      </c>
      <c r="M5480">
        <v>0</v>
      </c>
      <c r="N5480">
        <v>11</v>
      </c>
      <c r="O5480" t="s">
        <v>20453</v>
      </c>
    </row>
    <row r="5481" spans="1:15" x14ac:dyDescent="0.25">
      <c r="A5481" t="s">
        <v>20168</v>
      </c>
      <c r="B5481">
        <v>19166</v>
      </c>
      <c r="C5481" t="s">
        <v>17</v>
      </c>
      <c r="D5481">
        <v>7</v>
      </c>
      <c r="E5481" t="s">
        <v>20454</v>
      </c>
      <c r="F5481" t="s">
        <v>20455</v>
      </c>
      <c r="G5481" t="s">
        <v>20456</v>
      </c>
      <c r="H5481">
        <v>18</v>
      </c>
      <c r="I5481">
        <v>497</v>
      </c>
      <c r="J5481">
        <v>303</v>
      </c>
      <c r="K5481">
        <v>4</v>
      </c>
      <c r="L5481">
        <v>5</v>
      </c>
      <c r="M5481">
        <v>3</v>
      </c>
      <c r="N5481">
        <v>8</v>
      </c>
      <c r="O5481" t="s">
        <v>20457</v>
      </c>
    </row>
    <row r="5482" spans="1:15" x14ac:dyDescent="0.25">
      <c r="A5482" t="s">
        <v>20168</v>
      </c>
      <c r="B5482">
        <v>19165</v>
      </c>
      <c r="C5482" t="s">
        <v>17</v>
      </c>
      <c r="D5482">
        <v>1</v>
      </c>
      <c r="E5482" t="s">
        <v>20458</v>
      </c>
      <c r="F5482" t="s">
        <v>20459</v>
      </c>
      <c r="G5482" t="s">
        <v>18029</v>
      </c>
      <c r="H5482">
        <v>2</v>
      </c>
      <c r="I5482">
        <v>83</v>
      </c>
      <c r="J5482">
        <v>55</v>
      </c>
      <c r="K5482">
        <v>3</v>
      </c>
      <c r="L5482">
        <v>0</v>
      </c>
      <c r="M5482">
        <v>0</v>
      </c>
      <c r="N5482">
        <v>0</v>
      </c>
      <c r="O5482" t="s">
        <v>20460</v>
      </c>
    </row>
    <row r="5483" spans="1:15" x14ac:dyDescent="0.25">
      <c r="A5483" t="s">
        <v>20168</v>
      </c>
      <c r="B5483">
        <v>19164</v>
      </c>
      <c r="C5483" t="s">
        <v>17</v>
      </c>
      <c r="D5483">
        <v>1</v>
      </c>
      <c r="E5483" t="s">
        <v>20461</v>
      </c>
      <c r="F5483" t="s">
        <v>20462</v>
      </c>
      <c r="G5483" t="s">
        <v>306</v>
      </c>
      <c r="H5483">
        <v>1</v>
      </c>
      <c r="I5483">
        <v>7</v>
      </c>
      <c r="J5483">
        <v>9</v>
      </c>
      <c r="K5483">
        <v>3</v>
      </c>
      <c r="L5483">
        <v>3</v>
      </c>
      <c r="M5483">
        <v>0</v>
      </c>
      <c r="N5483">
        <v>3</v>
      </c>
      <c r="O5483" t="s">
        <v>20463</v>
      </c>
    </row>
    <row r="5484" spans="1:15" x14ac:dyDescent="0.25">
      <c r="A5484" t="s">
        <v>20168</v>
      </c>
      <c r="B5484">
        <v>19156</v>
      </c>
      <c r="C5484" t="s">
        <v>17</v>
      </c>
      <c r="D5484">
        <v>12</v>
      </c>
      <c r="E5484" t="s">
        <v>20464</v>
      </c>
      <c r="F5484" t="s">
        <v>20465</v>
      </c>
      <c r="G5484" t="s">
        <v>20466</v>
      </c>
      <c r="H5484">
        <v>22</v>
      </c>
      <c r="I5484">
        <v>279</v>
      </c>
      <c r="J5484">
        <v>8</v>
      </c>
      <c r="K5484">
        <v>3</v>
      </c>
      <c r="L5484">
        <v>3</v>
      </c>
      <c r="M5484">
        <v>15</v>
      </c>
      <c r="N5484">
        <v>18</v>
      </c>
      <c r="O5484" t="s">
        <v>20467</v>
      </c>
    </row>
    <row r="5485" spans="1:15" x14ac:dyDescent="0.25">
      <c r="A5485" t="s">
        <v>20168</v>
      </c>
      <c r="B5485">
        <v>19151</v>
      </c>
      <c r="C5485" t="s">
        <v>17</v>
      </c>
      <c r="D5485">
        <v>2</v>
      </c>
      <c r="E5485" t="s">
        <v>20468</v>
      </c>
      <c r="F5485" t="s">
        <v>20469</v>
      </c>
      <c r="G5485" t="s">
        <v>20470</v>
      </c>
      <c r="H5485">
        <v>12</v>
      </c>
      <c r="I5485">
        <v>25</v>
      </c>
      <c r="J5485">
        <v>2</v>
      </c>
      <c r="K5485">
        <v>3</v>
      </c>
      <c r="L5485">
        <v>1</v>
      </c>
      <c r="M5485">
        <v>0</v>
      </c>
      <c r="N5485">
        <v>1</v>
      </c>
      <c r="O5485" t="s">
        <v>20471</v>
      </c>
    </row>
    <row r="5486" spans="1:15" x14ac:dyDescent="0.25">
      <c r="A5486" t="s">
        <v>20168</v>
      </c>
      <c r="B5486">
        <v>19149</v>
      </c>
      <c r="C5486" t="s">
        <v>17</v>
      </c>
      <c r="D5486">
        <v>1</v>
      </c>
      <c r="E5486" t="s">
        <v>20472</v>
      </c>
      <c r="F5486" t="s">
        <v>20473</v>
      </c>
      <c r="G5486" t="s">
        <v>14032</v>
      </c>
      <c r="H5486">
        <v>1</v>
      </c>
      <c r="I5486">
        <v>3</v>
      </c>
      <c r="J5486">
        <v>7</v>
      </c>
      <c r="K5486">
        <v>3</v>
      </c>
      <c r="L5486">
        <v>2</v>
      </c>
      <c r="M5486">
        <v>0</v>
      </c>
      <c r="N5486">
        <v>2</v>
      </c>
      <c r="O5486" t="s">
        <v>20474</v>
      </c>
    </row>
    <row r="5487" spans="1:15" x14ac:dyDescent="0.25">
      <c r="A5487" t="s">
        <v>20168</v>
      </c>
      <c r="B5487">
        <v>19148</v>
      </c>
      <c r="C5487" t="s">
        <v>17</v>
      </c>
      <c r="D5487">
        <v>2</v>
      </c>
      <c r="E5487" t="s">
        <v>20475</v>
      </c>
      <c r="F5487" t="s">
        <v>20476</v>
      </c>
      <c r="G5487" t="s">
        <v>20477</v>
      </c>
      <c r="H5487">
        <v>2</v>
      </c>
      <c r="I5487">
        <v>4</v>
      </c>
      <c r="J5487">
        <v>21</v>
      </c>
      <c r="K5487">
        <v>4</v>
      </c>
      <c r="L5487">
        <v>0</v>
      </c>
      <c r="M5487">
        <v>0</v>
      </c>
      <c r="N5487">
        <v>0</v>
      </c>
      <c r="O5487" t="s">
        <v>20478</v>
      </c>
    </row>
    <row r="5488" spans="1:15" x14ac:dyDescent="0.25">
      <c r="A5488" t="s">
        <v>20168</v>
      </c>
      <c r="B5488">
        <v>19143</v>
      </c>
      <c r="C5488" t="s">
        <v>17</v>
      </c>
      <c r="D5488">
        <v>34</v>
      </c>
      <c r="E5488" t="s">
        <v>20479</v>
      </c>
      <c r="F5488" t="s">
        <v>20480</v>
      </c>
      <c r="G5488" t="s">
        <v>20481</v>
      </c>
      <c r="H5488">
        <v>84</v>
      </c>
      <c r="I5488">
        <v>2169</v>
      </c>
      <c r="J5488">
        <v>601</v>
      </c>
      <c r="K5488">
        <v>5</v>
      </c>
      <c r="L5488">
        <v>27</v>
      </c>
      <c r="M5488">
        <v>43</v>
      </c>
      <c r="N5488">
        <v>70</v>
      </c>
      <c r="O5488" t="s">
        <v>20482</v>
      </c>
    </row>
    <row r="5489" spans="1:15" x14ac:dyDescent="0.25">
      <c r="A5489" t="s">
        <v>20168</v>
      </c>
      <c r="B5489">
        <v>19142</v>
      </c>
      <c r="C5489" t="s">
        <v>17</v>
      </c>
      <c r="D5489">
        <v>7</v>
      </c>
      <c r="E5489" t="s">
        <v>20483</v>
      </c>
      <c r="F5489" t="s">
        <v>20484</v>
      </c>
      <c r="G5489" t="s">
        <v>20485</v>
      </c>
      <c r="H5489">
        <v>1</v>
      </c>
      <c r="I5489">
        <v>117</v>
      </c>
      <c r="J5489">
        <v>5</v>
      </c>
      <c r="K5489">
        <v>3</v>
      </c>
      <c r="L5489">
        <v>0</v>
      </c>
      <c r="M5489">
        <v>5</v>
      </c>
      <c r="N5489">
        <v>5</v>
      </c>
      <c r="O5489" t="s">
        <v>20486</v>
      </c>
    </row>
    <row r="5490" spans="1:15" x14ac:dyDescent="0.25">
      <c r="A5490" t="s">
        <v>20168</v>
      </c>
      <c r="B5490">
        <v>19139</v>
      </c>
      <c r="C5490" t="s">
        <v>26</v>
      </c>
      <c r="D5490">
        <v>3</v>
      </c>
      <c r="E5490" t="s">
        <v>20487</v>
      </c>
      <c r="F5490" t="s">
        <v>20488</v>
      </c>
      <c r="G5490" t="s">
        <v>20489</v>
      </c>
      <c r="H5490">
        <v>3</v>
      </c>
      <c r="I5490">
        <v>26</v>
      </c>
      <c r="J5490">
        <v>1</v>
      </c>
      <c r="K5490">
        <v>2</v>
      </c>
      <c r="L5490">
        <v>3</v>
      </c>
      <c r="M5490">
        <v>1</v>
      </c>
      <c r="N5490">
        <v>4</v>
      </c>
      <c r="O5490" t="s">
        <v>20490</v>
      </c>
    </row>
    <row r="5491" spans="1:15" x14ac:dyDescent="0.25">
      <c r="A5491" t="s">
        <v>20168</v>
      </c>
      <c r="B5491">
        <v>19137</v>
      </c>
      <c r="C5491" t="s">
        <v>17</v>
      </c>
      <c r="D5491">
        <v>1</v>
      </c>
      <c r="E5491" t="s">
        <v>20491</v>
      </c>
      <c r="F5491" t="s">
        <v>20492</v>
      </c>
      <c r="G5491" t="s">
        <v>5224</v>
      </c>
      <c r="H5491">
        <v>2</v>
      </c>
      <c r="I5491">
        <v>19</v>
      </c>
      <c r="J5491">
        <v>3</v>
      </c>
      <c r="K5491">
        <v>4</v>
      </c>
      <c r="L5491">
        <v>16</v>
      </c>
      <c r="M5491">
        <v>0</v>
      </c>
      <c r="N5491">
        <v>16</v>
      </c>
      <c r="O5491" t="s">
        <v>20493</v>
      </c>
    </row>
    <row r="5492" spans="1:15" x14ac:dyDescent="0.25">
      <c r="A5492" t="s">
        <v>20168</v>
      </c>
      <c r="B5492">
        <v>19136</v>
      </c>
      <c r="C5492" t="s">
        <v>17</v>
      </c>
      <c r="D5492">
        <v>5</v>
      </c>
      <c r="E5492" t="s">
        <v>20494</v>
      </c>
      <c r="F5492" t="s">
        <v>20495</v>
      </c>
      <c r="G5492" t="s">
        <v>20496</v>
      </c>
      <c r="H5492">
        <v>22</v>
      </c>
      <c r="I5492">
        <v>1034</v>
      </c>
      <c r="J5492">
        <v>1197</v>
      </c>
      <c r="K5492">
        <v>4</v>
      </c>
      <c r="L5492">
        <v>0</v>
      </c>
      <c r="M5492">
        <v>10</v>
      </c>
      <c r="N5492">
        <v>10</v>
      </c>
      <c r="O5492" t="s">
        <v>20497</v>
      </c>
    </row>
    <row r="5493" spans="1:15" x14ac:dyDescent="0.25">
      <c r="A5493" t="s">
        <v>20168</v>
      </c>
      <c r="B5493">
        <v>19135</v>
      </c>
      <c r="C5493" t="s">
        <v>17</v>
      </c>
      <c r="D5493">
        <v>1</v>
      </c>
      <c r="E5493" t="s">
        <v>20498</v>
      </c>
      <c r="F5493" t="s">
        <v>20499</v>
      </c>
      <c r="G5493" t="s">
        <v>6224</v>
      </c>
      <c r="H5493">
        <v>1</v>
      </c>
      <c r="I5493">
        <v>1</v>
      </c>
      <c r="J5493">
        <v>1</v>
      </c>
      <c r="K5493">
        <v>3</v>
      </c>
      <c r="L5493">
        <v>0</v>
      </c>
      <c r="M5493">
        <v>0</v>
      </c>
      <c r="N5493">
        <v>0</v>
      </c>
      <c r="O5493" t="s">
        <v>20500</v>
      </c>
    </row>
    <row r="5494" spans="1:15" x14ac:dyDescent="0.25">
      <c r="A5494" t="s">
        <v>20168</v>
      </c>
      <c r="B5494">
        <v>19133</v>
      </c>
      <c r="C5494" t="s">
        <v>26</v>
      </c>
      <c r="D5494">
        <v>1</v>
      </c>
      <c r="E5494" t="s">
        <v>20501</v>
      </c>
      <c r="F5494" t="s">
        <v>20502</v>
      </c>
      <c r="G5494" t="s">
        <v>7183</v>
      </c>
      <c r="H5494">
        <v>24</v>
      </c>
      <c r="I5494">
        <v>323</v>
      </c>
      <c r="J5494">
        <v>94</v>
      </c>
      <c r="K5494">
        <v>2</v>
      </c>
      <c r="L5494">
        <v>2</v>
      </c>
      <c r="M5494">
        <v>5</v>
      </c>
      <c r="N5494">
        <v>7</v>
      </c>
      <c r="O5494" t="s">
        <v>20503</v>
      </c>
    </row>
    <row r="5495" spans="1:15" x14ac:dyDescent="0.25">
      <c r="A5495" t="s">
        <v>20168</v>
      </c>
      <c r="B5495">
        <v>19132</v>
      </c>
      <c r="C5495" t="s">
        <v>17</v>
      </c>
      <c r="D5495">
        <v>2</v>
      </c>
      <c r="E5495" t="s">
        <v>20504</v>
      </c>
      <c r="F5495" t="s">
        <v>20505</v>
      </c>
      <c r="G5495" t="s">
        <v>18258</v>
      </c>
      <c r="H5495">
        <v>25</v>
      </c>
      <c r="I5495">
        <v>322</v>
      </c>
      <c r="J5495">
        <v>367</v>
      </c>
      <c r="K5495">
        <v>4</v>
      </c>
      <c r="L5495">
        <v>3</v>
      </c>
      <c r="M5495">
        <v>3</v>
      </c>
      <c r="N5495">
        <v>6</v>
      </c>
      <c r="O5495" t="s">
        <v>20506</v>
      </c>
    </row>
    <row r="5496" spans="1:15" x14ac:dyDescent="0.25">
      <c r="A5496" t="s">
        <v>20168</v>
      </c>
      <c r="B5496">
        <v>19131</v>
      </c>
      <c r="C5496" t="s">
        <v>17</v>
      </c>
      <c r="D5496">
        <v>3</v>
      </c>
      <c r="E5496" t="s">
        <v>20507</v>
      </c>
      <c r="F5496" t="s">
        <v>20508</v>
      </c>
      <c r="G5496" t="s">
        <v>4553</v>
      </c>
      <c r="H5496">
        <v>4</v>
      </c>
      <c r="I5496">
        <v>21</v>
      </c>
      <c r="J5496">
        <v>6</v>
      </c>
      <c r="K5496">
        <v>3</v>
      </c>
      <c r="L5496">
        <v>1</v>
      </c>
      <c r="M5496">
        <v>1</v>
      </c>
      <c r="N5496">
        <v>2</v>
      </c>
      <c r="O5496" t="s">
        <v>20509</v>
      </c>
    </row>
    <row r="5497" spans="1:15" x14ac:dyDescent="0.25">
      <c r="A5497" t="s">
        <v>20168</v>
      </c>
      <c r="B5497">
        <v>19130</v>
      </c>
      <c r="C5497" t="s">
        <v>17</v>
      </c>
      <c r="D5497">
        <v>14</v>
      </c>
      <c r="E5497" t="s">
        <v>20510</v>
      </c>
      <c r="F5497" t="s">
        <v>20511</v>
      </c>
      <c r="G5497" t="s">
        <v>904</v>
      </c>
      <c r="H5497">
        <v>21</v>
      </c>
      <c r="I5497">
        <v>297</v>
      </c>
      <c r="J5497">
        <v>267</v>
      </c>
      <c r="K5497">
        <v>4</v>
      </c>
      <c r="L5497">
        <v>2</v>
      </c>
      <c r="M5497">
        <v>12</v>
      </c>
      <c r="N5497">
        <v>14</v>
      </c>
      <c r="O5497" t="s">
        <v>20512</v>
      </c>
    </row>
    <row r="5498" spans="1:15" x14ac:dyDescent="0.25">
      <c r="A5498" t="s">
        <v>20168</v>
      </c>
      <c r="B5498">
        <v>19127</v>
      </c>
      <c r="C5498" t="s">
        <v>17</v>
      </c>
      <c r="D5498">
        <v>8</v>
      </c>
      <c r="E5498" t="s">
        <v>20513</v>
      </c>
      <c r="F5498" t="s">
        <v>20514</v>
      </c>
      <c r="G5498" t="s">
        <v>20515</v>
      </c>
      <c r="H5498">
        <v>12</v>
      </c>
      <c r="I5498">
        <v>24</v>
      </c>
      <c r="J5498">
        <v>1</v>
      </c>
      <c r="K5498">
        <v>5</v>
      </c>
      <c r="L5498">
        <v>15</v>
      </c>
      <c r="M5498">
        <v>8</v>
      </c>
      <c r="N5498">
        <v>23</v>
      </c>
      <c r="O5498" t="s">
        <v>20516</v>
      </c>
    </row>
    <row r="5499" spans="1:15" x14ac:dyDescent="0.25">
      <c r="A5499" t="s">
        <v>20168</v>
      </c>
      <c r="B5499">
        <v>19117</v>
      </c>
      <c r="C5499" t="s">
        <v>17</v>
      </c>
      <c r="D5499">
        <v>2</v>
      </c>
      <c r="E5499" t="s">
        <v>20517</v>
      </c>
      <c r="F5499" t="s">
        <v>20518</v>
      </c>
      <c r="G5499" t="s">
        <v>20519</v>
      </c>
      <c r="H5499">
        <v>1</v>
      </c>
      <c r="I5499">
        <v>5</v>
      </c>
      <c r="J5499">
        <v>10</v>
      </c>
      <c r="K5499">
        <v>3</v>
      </c>
      <c r="L5499">
        <v>0</v>
      </c>
      <c r="M5499">
        <v>0</v>
      </c>
      <c r="N5499">
        <v>0</v>
      </c>
      <c r="O5499" t="s">
        <v>20520</v>
      </c>
    </row>
    <row r="5500" spans="1:15" x14ac:dyDescent="0.25">
      <c r="A5500" t="s">
        <v>20168</v>
      </c>
      <c r="B5500">
        <v>19114</v>
      </c>
      <c r="C5500" t="s">
        <v>17</v>
      </c>
      <c r="D5500">
        <v>5</v>
      </c>
      <c r="E5500" t="s">
        <v>20521</v>
      </c>
      <c r="F5500" t="s">
        <v>20522</v>
      </c>
      <c r="G5500" t="s">
        <v>694</v>
      </c>
      <c r="H5500">
        <v>16</v>
      </c>
      <c r="I5500">
        <v>18</v>
      </c>
      <c r="J5500">
        <v>0</v>
      </c>
      <c r="K5500">
        <v>3</v>
      </c>
      <c r="L5500">
        <v>0</v>
      </c>
      <c r="M5500">
        <v>1</v>
      </c>
      <c r="N5500">
        <v>1</v>
      </c>
      <c r="O5500" t="s">
        <v>20523</v>
      </c>
    </row>
    <row r="5501" spans="1:15" x14ac:dyDescent="0.25">
      <c r="A5501" t="s">
        <v>20168</v>
      </c>
      <c r="B5501">
        <v>19109</v>
      </c>
      <c r="C5501" t="s">
        <v>17</v>
      </c>
      <c r="D5501">
        <v>1</v>
      </c>
      <c r="E5501" t="s">
        <v>20524</v>
      </c>
      <c r="F5501" t="s">
        <v>20525</v>
      </c>
      <c r="G5501" t="s">
        <v>20526</v>
      </c>
      <c r="H5501">
        <v>1</v>
      </c>
      <c r="I5501">
        <v>14</v>
      </c>
      <c r="J5501">
        <v>1</v>
      </c>
      <c r="K5501">
        <v>3</v>
      </c>
      <c r="L5501">
        <v>1</v>
      </c>
      <c r="M5501">
        <v>0</v>
      </c>
      <c r="N5501">
        <v>1</v>
      </c>
      <c r="O5501" t="s">
        <v>20527</v>
      </c>
    </row>
    <row r="5502" spans="1:15" x14ac:dyDescent="0.25">
      <c r="A5502" t="s">
        <v>20528</v>
      </c>
      <c r="B5502">
        <v>5022</v>
      </c>
      <c r="C5502" t="s">
        <v>17</v>
      </c>
      <c r="D5502">
        <v>1</v>
      </c>
      <c r="E5502" t="s">
        <v>20529</v>
      </c>
      <c r="F5502" t="s">
        <v>20530</v>
      </c>
      <c r="G5502" t="s">
        <v>20531</v>
      </c>
      <c r="H5502">
        <v>1</v>
      </c>
      <c r="I5502">
        <v>1</v>
      </c>
      <c r="J5502">
        <v>1</v>
      </c>
      <c r="K5502">
        <v>2</v>
      </c>
      <c r="L5502">
        <v>2</v>
      </c>
      <c r="M5502">
        <v>0</v>
      </c>
      <c r="N5502">
        <v>2</v>
      </c>
      <c r="O5502" t="s">
        <v>20532</v>
      </c>
    </row>
    <row r="5503" spans="1:15" x14ac:dyDescent="0.25">
      <c r="A5503" t="s">
        <v>20528</v>
      </c>
      <c r="B5503">
        <v>4993</v>
      </c>
      <c r="C5503" t="s">
        <v>17</v>
      </c>
      <c r="D5503">
        <v>1</v>
      </c>
      <c r="E5503" t="s">
        <v>20533</v>
      </c>
      <c r="F5503" t="s">
        <v>20534</v>
      </c>
      <c r="G5503" t="s">
        <v>20535</v>
      </c>
      <c r="H5503">
        <v>1</v>
      </c>
      <c r="I5503">
        <v>2</v>
      </c>
      <c r="J5503">
        <v>2</v>
      </c>
      <c r="K5503">
        <v>2</v>
      </c>
      <c r="L5503">
        <v>0</v>
      </c>
      <c r="M5503">
        <v>0</v>
      </c>
      <c r="N5503">
        <v>0</v>
      </c>
      <c r="O5503" t="s">
        <v>8467</v>
      </c>
    </row>
    <row r="5504" spans="1:15" x14ac:dyDescent="0.25">
      <c r="A5504" t="s">
        <v>20528</v>
      </c>
      <c r="B5504">
        <v>4990</v>
      </c>
      <c r="C5504" t="s">
        <v>17</v>
      </c>
      <c r="D5504">
        <v>1</v>
      </c>
      <c r="E5504" t="s">
        <v>20536</v>
      </c>
      <c r="F5504" t="s">
        <v>20537</v>
      </c>
      <c r="G5504" t="s">
        <v>20538</v>
      </c>
      <c r="H5504">
        <v>6</v>
      </c>
      <c r="I5504">
        <v>108</v>
      </c>
      <c r="J5504">
        <v>8</v>
      </c>
      <c r="K5504">
        <v>2</v>
      </c>
      <c r="L5504">
        <v>0</v>
      </c>
      <c r="M5504">
        <v>0</v>
      </c>
      <c r="N5504">
        <v>0</v>
      </c>
      <c r="O5504" t="s">
        <v>20539</v>
      </c>
    </row>
    <row r="5505" spans="1:15" x14ac:dyDescent="0.25">
      <c r="A5505" t="s">
        <v>20528</v>
      </c>
      <c r="B5505">
        <v>4985</v>
      </c>
      <c r="C5505" t="s">
        <v>17</v>
      </c>
      <c r="D5505">
        <v>5</v>
      </c>
      <c r="E5505" t="s">
        <v>20540</v>
      </c>
      <c r="F5505" t="s">
        <v>20541</v>
      </c>
      <c r="G5505" t="s">
        <v>20542</v>
      </c>
      <c r="H5505">
        <v>1</v>
      </c>
      <c r="I5505">
        <v>17</v>
      </c>
      <c r="J5505">
        <v>7</v>
      </c>
      <c r="K5505">
        <v>2</v>
      </c>
      <c r="L5505">
        <v>0</v>
      </c>
      <c r="M5505">
        <v>3</v>
      </c>
      <c r="N5505">
        <v>3</v>
      </c>
      <c r="O5505" t="s">
        <v>20543</v>
      </c>
    </row>
    <row r="5506" spans="1:15" x14ac:dyDescent="0.25">
      <c r="A5506" t="s">
        <v>20528</v>
      </c>
      <c r="B5506">
        <v>4942</v>
      </c>
      <c r="C5506" t="s">
        <v>26</v>
      </c>
      <c r="D5506">
        <v>1</v>
      </c>
      <c r="E5506" t="s">
        <v>20544</v>
      </c>
      <c r="F5506" t="s">
        <v>20545</v>
      </c>
      <c r="G5506" t="s">
        <v>20546</v>
      </c>
      <c r="H5506">
        <v>1</v>
      </c>
      <c r="I5506">
        <v>2</v>
      </c>
      <c r="J5506">
        <v>5</v>
      </c>
      <c r="K5506">
        <v>2</v>
      </c>
      <c r="L5506">
        <v>0</v>
      </c>
      <c r="M5506">
        <v>1</v>
      </c>
      <c r="N5506">
        <v>1</v>
      </c>
      <c r="O5506" t="s">
        <v>20547</v>
      </c>
    </row>
    <row r="5507" spans="1:15" x14ac:dyDescent="0.25">
      <c r="A5507" t="s">
        <v>20528</v>
      </c>
      <c r="B5507">
        <v>4939</v>
      </c>
      <c r="C5507" t="s">
        <v>26</v>
      </c>
      <c r="D5507">
        <v>10</v>
      </c>
      <c r="E5507" t="s">
        <v>20548</v>
      </c>
      <c r="F5507" t="s">
        <v>20549</v>
      </c>
      <c r="G5507" t="s">
        <v>20550</v>
      </c>
      <c r="H5507">
        <v>7</v>
      </c>
      <c r="I5507">
        <v>643</v>
      </c>
      <c r="J5507">
        <v>17</v>
      </c>
      <c r="K5507">
        <v>3</v>
      </c>
      <c r="L5507">
        <v>3</v>
      </c>
      <c r="M5507">
        <v>21</v>
      </c>
      <c r="N5507">
        <v>24</v>
      </c>
      <c r="O5507" t="s">
        <v>20551</v>
      </c>
    </row>
    <row r="5508" spans="1:15" x14ac:dyDescent="0.25">
      <c r="A5508" t="s">
        <v>20528</v>
      </c>
      <c r="B5508">
        <v>4896</v>
      </c>
      <c r="C5508" t="s">
        <v>17</v>
      </c>
      <c r="D5508">
        <v>2</v>
      </c>
      <c r="E5508" t="s">
        <v>20552</v>
      </c>
      <c r="F5508" t="s">
        <v>20553</v>
      </c>
      <c r="G5508" t="s">
        <v>18305</v>
      </c>
      <c r="H5508">
        <v>1</v>
      </c>
      <c r="I5508">
        <v>4</v>
      </c>
      <c r="J5508">
        <v>0</v>
      </c>
      <c r="K5508">
        <v>2</v>
      </c>
      <c r="L5508">
        <v>0</v>
      </c>
      <c r="M5508">
        <v>1</v>
      </c>
      <c r="N5508">
        <v>1</v>
      </c>
      <c r="O5508" t="s">
        <v>20554</v>
      </c>
    </row>
    <row r="5509" spans="1:15" x14ac:dyDescent="0.25">
      <c r="A5509" t="s">
        <v>20528</v>
      </c>
      <c r="B5509">
        <v>4865</v>
      </c>
      <c r="C5509" t="s">
        <v>17</v>
      </c>
      <c r="D5509">
        <v>2</v>
      </c>
      <c r="E5509" t="s">
        <v>20555</v>
      </c>
      <c r="F5509" t="s">
        <v>20556</v>
      </c>
      <c r="G5509" t="s">
        <v>3901</v>
      </c>
      <c r="H5509">
        <v>20</v>
      </c>
      <c r="I5509">
        <v>832</v>
      </c>
      <c r="J5509">
        <v>23</v>
      </c>
      <c r="K5509">
        <v>1</v>
      </c>
      <c r="L5509">
        <v>0</v>
      </c>
      <c r="M5509">
        <v>4</v>
      </c>
      <c r="N5509">
        <v>4</v>
      </c>
      <c r="O5509" t="s">
        <v>20557</v>
      </c>
    </row>
    <row r="5510" spans="1:15" x14ac:dyDescent="0.25">
      <c r="A5510" t="s">
        <v>20528</v>
      </c>
      <c r="B5510">
        <v>4799</v>
      </c>
      <c r="C5510" t="s">
        <v>17</v>
      </c>
      <c r="D5510">
        <v>1</v>
      </c>
      <c r="E5510" t="s">
        <v>20558</v>
      </c>
      <c r="F5510" t="s">
        <v>20559</v>
      </c>
      <c r="G5510" t="s">
        <v>17114</v>
      </c>
      <c r="H5510">
        <v>1</v>
      </c>
      <c r="I5510">
        <v>1</v>
      </c>
      <c r="J5510">
        <v>1</v>
      </c>
      <c r="K5510">
        <v>2</v>
      </c>
      <c r="L5510">
        <v>0</v>
      </c>
      <c r="M5510">
        <v>0</v>
      </c>
      <c r="N5510">
        <v>0</v>
      </c>
      <c r="O5510" t="s">
        <v>20560</v>
      </c>
    </row>
    <row r="5511" spans="1:15" x14ac:dyDescent="0.25">
      <c r="A5511" t="s">
        <v>20528</v>
      </c>
      <c r="B5511">
        <v>4780</v>
      </c>
      <c r="C5511" t="s">
        <v>17</v>
      </c>
      <c r="D5511">
        <v>1</v>
      </c>
      <c r="E5511" t="s">
        <v>20561</v>
      </c>
      <c r="F5511" t="s">
        <v>20562</v>
      </c>
      <c r="G5511" t="s">
        <v>20563</v>
      </c>
      <c r="H5511">
        <v>2</v>
      </c>
      <c r="I5511">
        <v>2</v>
      </c>
      <c r="J5511">
        <v>2</v>
      </c>
      <c r="K5511">
        <v>2</v>
      </c>
      <c r="L5511">
        <v>0</v>
      </c>
      <c r="M5511">
        <v>0</v>
      </c>
      <c r="N5511">
        <v>0</v>
      </c>
      <c r="O5511" t="s">
        <v>20564</v>
      </c>
    </row>
    <row r="5512" spans="1:15" x14ac:dyDescent="0.25">
      <c r="A5512" t="s">
        <v>20528</v>
      </c>
      <c r="B5512">
        <v>4769</v>
      </c>
      <c r="C5512" t="s">
        <v>26</v>
      </c>
      <c r="D5512">
        <v>1</v>
      </c>
      <c r="E5512" t="s">
        <v>20565</v>
      </c>
      <c r="F5512" t="s">
        <v>20566</v>
      </c>
      <c r="G5512" t="s">
        <v>9438</v>
      </c>
      <c r="H5512">
        <v>2</v>
      </c>
      <c r="I5512">
        <v>2</v>
      </c>
      <c r="J5512">
        <v>6</v>
      </c>
      <c r="K5512">
        <v>2</v>
      </c>
      <c r="L5512">
        <v>0</v>
      </c>
      <c r="M5512">
        <v>0</v>
      </c>
      <c r="N5512">
        <v>0</v>
      </c>
      <c r="O5512" t="s">
        <v>20567</v>
      </c>
    </row>
    <row r="5513" spans="1:15" x14ac:dyDescent="0.25">
      <c r="A5513" t="s">
        <v>20528</v>
      </c>
      <c r="B5513">
        <v>4666</v>
      </c>
      <c r="C5513" t="s">
        <v>17</v>
      </c>
      <c r="D5513">
        <v>2</v>
      </c>
      <c r="E5513" t="s">
        <v>20568</v>
      </c>
      <c r="F5513" t="s">
        <v>20569</v>
      </c>
      <c r="G5513" t="s">
        <v>20570</v>
      </c>
      <c r="H5513">
        <v>1</v>
      </c>
      <c r="I5513">
        <v>35</v>
      </c>
      <c r="J5513">
        <v>9</v>
      </c>
      <c r="K5513">
        <v>2</v>
      </c>
      <c r="L5513">
        <v>0</v>
      </c>
      <c r="M5513">
        <v>0</v>
      </c>
      <c r="N5513">
        <v>0</v>
      </c>
      <c r="O5513" t="s">
        <v>20571</v>
      </c>
    </row>
    <row r="5514" spans="1:15" x14ac:dyDescent="0.25">
      <c r="A5514" t="s">
        <v>20528</v>
      </c>
      <c r="B5514">
        <v>4656</v>
      </c>
      <c r="C5514" t="s">
        <v>17</v>
      </c>
      <c r="D5514">
        <v>1</v>
      </c>
      <c r="E5514" t="s">
        <v>20572</v>
      </c>
      <c r="F5514" t="s">
        <v>20573</v>
      </c>
      <c r="G5514" t="s">
        <v>20574</v>
      </c>
      <c r="H5514">
        <v>2</v>
      </c>
      <c r="I5514">
        <v>24</v>
      </c>
      <c r="J5514">
        <v>1</v>
      </c>
      <c r="K5514">
        <v>2</v>
      </c>
      <c r="L5514">
        <v>0</v>
      </c>
      <c r="M5514">
        <v>0</v>
      </c>
      <c r="N5514">
        <v>0</v>
      </c>
      <c r="O5514" t="s">
        <v>20575</v>
      </c>
    </row>
    <row r="5515" spans="1:15" x14ac:dyDescent="0.25">
      <c r="A5515" t="s">
        <v>20528</v>
      </c>
      <c r="B5515">
        <v>4638</v>
      </c>
      <c r="C5515" t="s">
        <v>17</v>
      </c>
      <c r="D5515">
        <v>4</v>
      </c>
      <c r="E5515" t="s">
        <v>20576</v>
      </c>
      <c r="F5515" t="s">
        <v>20577</v>
      </c>
      <c r="G5515" t="s">
        <v>13580</v>
      </c>
      <c r="H5515">
        <v>1</v>
      </c>
      <c r="I5515">
        <v>7</v>
      </c>
      <c r="J5515">
        <v>6</v>
      </c>
      <c r="K5515">
        <v>2</v>
      </c>
      <c r="L5515">
        <v>3</v>
      </c>
      <c r="M5515">
        <v>1</v>
      </c>
      <c r="N5515">
        <v>4</v>
      </c>
      <c r="O5515" t="s">
        <v>20578</v>
      </c>
    </row>
    <row r="5516" spans="1:15" x14ac:dyDescent="0.25">
      <c r="A5516" t="s">
        <v>20528</v>
      </c>
      <c r="B5516">
        <v>4615</v>
      </c>
      <c r="C5516" t="s">
        <v>17</v>
      </c>
      <c r="D5516">
        <v>2</v>
      </c>
      <c r="E5516" t="s">
        <v>20579</v>
      </c>
      <c r="F5516" t="s">
        <v>20580</v>
      </c>
      <c r="G5516" t="s">
        <v>20581</v>
      </c>
      <c r="H5516">
        <v>2</v>
      </c>
      <c r="I5516">
        <v>3</v>
      </c>
      <c r="J5516">
        <v>3</v>
      </c>
      <c r="K5516">
        <v>2</v>
      </c>
      <c r="L5516">
        <v>0</v>
      </c>
      <c r="M5516">
        <v>0</v>
      </c>
      <c r="N5516">
        <v>0</v>
      </c>
      <c r="O5516" t="s">
        <v>2041</v>
      </c>
    </row>
    <row r="5517" spans="1:15" x14ac:dyDescent="0.25">
      <c r="A5517" t="s">
        <v>20528</v>
      </c>
      <c r="B5517">
        <v>4611</v>
      </c>
      <c r="C5517" t="s">
        <v>17</v>
      </c>
      <c r="D5517">
        <v>2</v>
      </c>
      <c r="E5517" t="s">
        <v>20582</v>
      </c>
      <c r="F5517" t="s">
        <v>20583</v>
      </c>
      <c r="G5517" t="s">
        <v>20584</v>
      </c>
      <c r="H5517">
        <v>19</v>
      </c>
      <c r="I5517">
        <v>77</v>
      </c>
      <c r="J5517">
        <v>77</v>
      </c>
      <c r="K5517">
        <v>2</v>
      </c>
      <c r="L5517">
        <v>0</v>
      </c>
      <c r="M5517">
        <v>0</v>
      </c>
      <c r="N5517">
        <v>0</v>
      </c>
      <c r="O5517" t="s">
        <v>20585</v>
      </c>
    </row>
    <row r="5518" spans="1:15" x14ac:dyDescent="0.25">
      <c r="A5518" t="s">
        <v>20528</v>
      </c>
      <c r="B5518">
        <v>4606</v>
      </c>
      <c r="C5518" t="s">
        <v>26</v>
      </c>
      <c r="D5518">
        <v>1</v>
      </c>
      <c r="E5518" t="s">
        <v>20586</v>
      </c>
      <c r="F5518" t="s">
        <v>20587</v>
      </c>
      <c r="G5518" t="s">
        <v>20588</v>
      </c>
      <c r="H5518">
        <v>1</v>
      </c>
      <c r="I5518">
        <v>51</v>
      </c>
      <c r="J5518">
        <v>23</v>
      </c>
      <c r="K5518">
        <v>2</v>
      </c>
      <c r="L5518">
        <v>3</v>
      </c>
      <c r="M5518">
        <v>1</v>
      </c>
      <c r="N5518">
        <v>4</v>
      </c>
      <c r="O5518" t="s">
        <v>20589</v>
      </c>
    </row>
    <row r="5519" spans="1:15" x14ac:dyDescent="0.25">
      <c r="A5519" t="s">
        <v>20528</v>
      </c>
      <c r="B5519">
        <v>4587</v>
      </c>
      <c r="C5519" t="s">
        <v>26</v>
      </c>
      <c r="D5519">
        <v>1</v>
      </c>
      <c r="E5519" t="s">
        <v>20590</v>
      </c>
      <c r="F5519" t="s">
        <v>20591</v>
      </c>
      <c r="G5519" t="s">
        <v>20592</v>
      </c>
      <c r="H5519">
        <v>1</v>
      </c>
      <c r="I5519">
        <v>2</v>
      </c>
      <c r="J5519">
        <v>1</v>
      </c>
      <c r="K5519">
        <v>2</v>
      </c>
      <c r="L5519">
        <v>2</v>
      </c>
      <c r="M5519">
        <v>0</v>
      </c>
      <c r="N5519">
        <v>2</v>
      </c>
      <c r="O5519" t="s">
        <v>20593</v>
      </c>
    </row>
    <row r="5520" spans="1:15" x14ac:dyDescent="0.25">
      <c r="A5520" t="s">
        <v>20528</v>
      </c>
      <c r="B5520">
        <v>4582</v>
      </c>
      <c r="C5520" t="s">
        <v>17</v>
      </c>
      <c r="D5520">
        <v>2</v>
      </c>
      <c r="E5520" t="s">
        <v>20594</v>
      </c>
      <c r="F5520" t="s">
        <v>20595</v>
      </c>
      <c r="G5520" t="s">
        <v>298</v>
      </c>
      <c r="H5520">
        <v>1</v>
      </c>
      <c r="I5520">
        <v>4</v>
      </c>
      <c r="J5520">
        <v>2</v>
      </c>
      <c r="K5520">
        <v>2</v>
      </c>
      <c r="L5520">
        <v>0</v>
      </c>
      <c r="M5520">
        <v>0</v>
      </c>
      <c r="N5520">
        <v>0</v>
      </c>
      <c r="O5520" t="s">
        <v>20596</v>
      </c>
    </row>
    <row r="5521" spans="1:15" x14ac:dyDescent="0.25">
      <c r="A5521" t="s">
        <v>20528</v>
      </c>
      <c r="B5521">
        <v>4577</v>
      </c>
      <c r="C5521" t="s">
        <v>17</v>
      </c>
      <c r="D5521">
        <v>8</v>
      </c>
      <c r="E5521" t="s">
        <v>20597</v>
      </c>
      <c r="F5521" t="s">
        <v>20598</v>
      </c>
      <c r="G5521" t="s">
        <v>18172</v>
      </c>
      <c r="H5521">
        <v>2</v>
      </c>
      <c r="I5521">
        <v>54</v>
      </c>
      <c r="J5521">
        <v>60</v>
      </c>
      <c r="K5521">
        <v>2</v>
      </c>
      <c r="L5521">
        <v>0</v>
      </c>
      <c r="M5521">
        <v>1</v>
      </c>
      <c r="N5521">
        <v>1</v>
      </c>
      <c r="O5521" t="s">
        <v>20599</v>
      </c>
    </row>
    <row r="5522" spans="1:15" x14ac:dyDescent="0.25">
      <c r="A5522" t="s">
        <v>20528</v>
      </c>
      <c r="B5522">
        <v>4569</v>
      </c>
      <c r="C5522" t="s">
        <v>17</v>
      </c>
      <c r="D5522">
        <v>2</v>
      </c>
      <c r="E5522" t="s">
        <v>20600</v>
      </c>
      <c r="F5522" t="s">
        <v>20601</v>
      </c>
      <c r="G5522" t="s">
        <v>7475</v>
      </c>
      <c r="H5522">
        <v>3</v>
      </c>
      <c r="I5522">
        <v>28</v>
      </c>
      <c r="J5522">
        <v>28</v>
      </c>
      <c r="K5522">
        <v>2</v>
      </c>
      <c r="L5522">
        <v>0</v>
      </c>
      <c r="M5522">
        <v>0</v>
      </c>
      <c r="N5522">
        <v>0</v>
      </c>
      <c r="O5522" t="s">
        <v>20602</v>
      </c>
    </row>
    <row r="5523" spans="1:15" x14ac:dyDescent="0.25">
      <c r="A5523" t="s">
        <v>20528</v>
      </c>
      <c r="B5523">
        <v>4526</v>
      </c>
      <c r="C5523" t="s">
        <v>26</v>
      </c>
      <c r="D5523">
        <v>1</v>
      </c>
      <c r="E5523" t="s">
        <v>20603</v>
      </c>
      <c r="F5523" t="s">
        <v>20604</v>
      </c>
      <c r="G5523" t="s">
        <v>20605</v>
      </c>
      <c r="H5523">
        <v>1</v>
      </c>
      <c r="I5523">
        <v>12</v>
      </c>
      <c r="J5523">
        <v>10</v>
      </c>
      <c r="K5523">
        <v>2</v>
      </c>
      <c r="L5523">
        <v>1</v>
      </c>
      <c r="M5523">
        <v>0</v>
      </c>
      <c r="N5523">
        <v>1</v>
      </c>
      <c r="O5523" t="s">
        <v>20606</v>
      </c>
    </row>
    <row r="5524" spans="1:15" x14ac:dyDescent="0.25">
      <c r="A5524" t="s">
        <v>20528</v>
      </c>
      <c r="B5524">
        <v>4490</v>
      </c>
      <c r="C5524" t="s">
        <v>17</v>
      </c>
      <c r="D5524">
        <v>1</v>
      </c>
      <c r="E5524" t="s">
        <v>20607</v>
      </c>
      <c r="F5524" t="s">
        <v>20608</v>
      </c>
      <c r="G5524" t="s">
        <v>20609</v>
      </c>
      <c r="H5524">
        <v>1</v>
      </c>
      <c r="I5524">
        <v>2</v>
      </c>
      <c r="J5524">
        <v>0</v>
      </c>
      <c r="K5524">
        <v>2</v>
      </c>
      <c r="L5524">
        <v>0</v>
      </c>
      <c r="M5524">
        <v>1</v>
      </c>
      <c r="N5524">
        <v>1</v>
      </c>
      <c r="O5524" t="s">
        <v>20610</v>
      </c>
    </row>
    <row r="5525" spans="1:15" x14ac:dyDescent="0.25">
      <c r="A5525" t="s">
        <v>20528</v>
      </c>
      <c r="B5525">
        <v>4475</v>
      </c>
      <c r="C5525" t="s">
        <v>17</v>
      </c>
      <c r="D5525">
        <v>2</v>
      </c>
      <c r="E5525" t="s">
        <v>20611</v>
      </c>
      <c r="F5525" t="s">
        <v>20612</v>
      </c>
      <c r="G5525" t="s">
        <v>20613</v>
      </c>
      <c r="H5525">
        <v>3</v>
      </c>
      <c r="I5525">
        <v>85</v>
      </c>
      <c r="J5525">
        <v>9</v>
      </c>
      <c r="K5525">
        <v>2</v>
      </c>
      <c r="L5525">
        <v>5</v>
      </c>
      <c r="M5525">
        <v>0</v>
      </c>
      <c r="N5525">
        <v>5</v>
      </c>
      <c r="O5525" t="s">
        <v>20614</v>
      </c>
    </row>
    <row r="5526" spans="1:15" x14ac:dyDescent="0.25">
      <c r="A5526" t="s">
        <v>20528</v>
      </c>
      <c r="B5526">
        <v>4431</v>
      </c>
      <c r="C5526" t="s">
        <v>26</v>
      </c>
      <c r="D5526">
        <v>7</v>
      </c>
      <c r="E5526" t="s">
        <v>20615</v>
      </c>
      <c r="F5526" t="s">
        <v>20616</v>
      </c>
      <c r="G5526" t="s">
        <v>20617</v>
      </c>
      <c r="H5526">
        <v>4</v>
      </c>
      <c r="I5526">
        <v>7</v>
      </c>
      <c r="J5526">
        <v>6</v>
      </c>
      <c r="K5526">
        <v>2</v>
      </c>
      <c r="L5526">
        <v>1</v>
      </c>
      <c r="M5526">
        <v>4</v>
      </c>
      <c r="N5526">
        <v>5</v>
      </c>
      <c r="O5526" t="s">
        <v>20618</v>
      </c>
    </row>
    <row r="5527" spans="1:15" x14ac:dyDescent="0.25">
      <c r="A5527" t="s">
        <v>20528</v>
      </c>
      <c r="B5527">
        <v>4416</v>
      </c>
      <c r="C5527" t="s">
        <v>17</v>
      </c>
      <c r="D5527">
        <v>1</v>
      </c>
      <c r="E5527" t="s">
        <v>20619</v>
      </c>
      <c r="F5527" t="s">
        <v>20620</v>
      </c>
      <c r="G5527" t="s">
        <v>20621</v>
      </c>
      <c r="H5527">
        <v>1</v>
      </c>
      <c r="I5527">
        <v>1</v>
      </c>
      <c r="J5527">
        <v>1</v>
      </c>
      <c r="K5527">
        <v>2</v>
      </c>
      <c r="L5527">
        <v>0</v>
      </c>
      <c r="M5527">
        <v>0</v>
      </c>
      <c r="N5527">
        <v>0</v>
      </c>
      <c r="O5527" t="s">
        <v>20622</v>
      </c>
    </row>
    <row r="5528" spans="1:15" x14ac:dyDescent="0.25">
      <c r="A5528" t="s">
        <v>20528</v>
      </c>
      <c r="B5528">
        <v>4329</v>
      </c>
      <c r="C5528" t="s">
        <v>26</v>
      </c>
      <c r="D5528">
        <v>1</v>
      </c>
      <c r="E5528" t="s">
        <v>20623</v>
      </c>
      <c r="F5528" t="s">
        <v>20624</v>
      </c>
      <c r="G5528" t="s">
        <v>20625</v>
      </c>
      <c r="H5528">
        <v>1</v>
      </c>
      <c r="I5528">
        <v>1</v>
      </c>
      <c r="J5528">
        <v>1</v>
      </c>
      <c r="K5528">
        <v>2</v>
      </c>
      <c r="L5528">
        <v>1</v>
      </c>
      <c r="M5528">
        <v>1</v>
      </c>
      <c r="N5528">
        <v>2</v>
      </c>
      <c r="O5528" t="s">
        <v>20626</v>
      </c>
    </row>
    <row r="5529" spans="1:15" x14ac:dyDescent="0.25">
      <c r="A5529" t="s">
        <v>20528</v>
      </c>
      <c r="B5529">
        <v>4190</v>
      </c>
      <c r="C5529" t="s">
        <v>17</v>
      </c>
      <c r="D5529">
        <v>1</v>
      </c>
      <c r="E5529" t="s">
        <v>20627</v>
      </c>
      <c r="F5529" t="s">
        <v>20628</v>
      </c>
      <c r="G5529" t="s">
        <v>2554</v>
      </c>
      <c r="H5529">
        <v>1</v>
      </c>
      <c r="I5529">
        <v>1</v>
      </c>
      <c r="J5529">
        <v>1</v>
      </c>
      <c r="K5529">
        <v>2</v>
      </c>
      <c r="L5529">
        <v>0</v>
      </c>
      <c r="M5529">
        <v>0</v>
      </c>
      <c r="N5529">
        <v>0</v>
      </c>
      <c r="O5529" t="s">
        <v>1210</v>
      </c>
    </row>
    <row r="5530" spans="1:15" x14ac:dyDescent="0.25">
      <c r="A5530" t="s">
        <v>20528</v>
      </c>
      <c r="B5530">
        <v>4176</v>
      </c>
      <c r="C5530" t="s">
        <v>17</v>
      </c>
      <c r="D5530">
        <v>1</v>
      </c>
      <c r="E5530" t="s">
        <v>20629</v>
      </c>
      <c r="F5530" t="s">
        <v>20630</v>
      </c>
      <c r="G5530" t="s">
        <v>3744</v>
      </c>
      <c r="H5530">
        <v>1</v>
      </c>
      <c r="I5530">
        <v>1</v>
      </c>
      <c r="J5530">
        <v>1</v>
      </c>
      <c r="K5530">
        <v>2</v>
      </c>
      <c r="L5530">
        <v>0</v>
      </c>
      <c r="M5530">
        <v>0</v>
      </c>
      <c r="N5530">
        <v>0</v>
      </c>
      <c r="O5530" t="s">
        <v>20631</v>
      </c>
    </row>
    <row r="5531" spans="1:15" x14ac:dyDescent="0.25">
      <c r="A5531" t="s">
        <v>20528</v>
      </c>
      <c r="B5531">
        <v>4153</v>
      </c>
      <c r="C5531" t="s">
        <v>26</v>
      </c>
      <c r="D5531">
        <v>1</v>
      </c>
      <c r="E5531" t="s">
        <v>20632</v>
      </c>
      <c r="F5531" t="s">
        <v>20633</v>
      </c>
      <c r="G5531" t="s">
        <v>20634</v>
      </c>
      <c r="H5531">
        <v>1</v>
      </c>
      <c r="I5531">
        <v>0</v>
      </c>
      <c r="J5531">
        <v>1</v>
      </c>
      <c r="K5531">
        <v>2</v>
      </c>
      <c r="L5531">
        <v>0</v>
      </c>
      <c r="M5531">
        <v>1</v>
      </c>
      <c r="N5531">
        <v>1</v>
      </c>
      <c r="O5531" t="s">
        <v>20635</v>
      </c>
    </row>
    <row r="5532" spans="1:15" x14ac:dyDescent="0.25">
      <c r="A5532" t="s">
        <v>20528</v>
      </c>
      <c r="B5532">
        <v>4085</v>
      </c>
      <c r="C5532" t="s">
        <v>17</v>
      </c>
      <c r="D5532">
        <v>3</v>
      </c>
      <c r="E5532" t="s">
        <v>20636</v>
      </c>
      <c r="F5532" t="s">
        <v>20637</v>
      </c>
      <c r="G5532" t="s">
        <v>20638</v>
      </c>
      <c r="H5532">
        <v>4</v>
      </c>
      <c r="I5532">
        <v>22</v>
      </c>
      <c r="J5532">
        <v>2</v>
      </c>
      <c r="K5532">
        <v>2</v>
      </c>
      <c r="L5532">
        <v>2</v>
      </c>
      <c r="M5532">
        <v>2</v>
      </c>
      <c r="N5532">
        <v>4</v>
      </c>
      <c r="O5532" t="s">
        <v>20639</v>
      </c>
    </row>
    <row r="5533" spans="1:15" x14ac:dyDescent="0.25">
      <c r="A5533" t="s">
        <v>20528</v>
      </c>
      <c r="B5533">
        <v>4038</v>
      </c>
      <c r="C5533" t="s">
        <v>17</v>
      </c>
      <c r="D5533">
        <v>1</v>
      </c>
      <c r="E5533" t="s">
        <v>20640</v>
      </c>
      <c r="F5533" t="s">
        <v>20641</v>
      </c>
      <c r="G5533" t="s">
        <v>8841</v>
      </c>
      <c r="H5533">
        <v>1</v>
      </c>
      <c r="I5533">
        <v>1</v>
      </c>
      <c r="J5533">
        <v>1</v>
      </c>
      <c r="K5533">
        <v>2</v>
      </c>
      <c r="L5533">
        <v>0</v>
      </c>
      <c r="M5533">
        <v>0</v>
      </c>
      <c r="N5533">
        <v>0</v>
      </c>
      <c r="O5533" t="s">
        <v>20642</v>
      </c>
    </row>
    <row r="5534" spans="1:15" x14ac:dyDescent="0.25">
      <c r="A5534" t="s">
        <v>20528</v>
      </c>
      <c r="B5534">
        <v>3999</v>
      </c>
      <c r="C5534" t="s">
        <v>17</v>
      </c>
      <c r="D5534">
        <v>1</v>
      </c>
      <c r="E5534" t="s">
        <v>20643</v>
      </c>
      <c r="F5534" t="s">
        <v>20644</v>
      </c>
      <c r="G5534" t="s">
        <v>20645</v>
      </c>
      <c r="H5534">
        <v>1</v>
      </c>
      <c r="I5534">
        <v>2</v>
      </c>
      <c r="J5534">
        <v>2</v>
      </c>
      <c r="K5534">
        <v>2</v>
      </c>
      <c r="L5534">
        <v>0</v>
      </c>
      <c r="M5534">
        <v>0</v>
      </c>
      <c r="N5534">
        <v>0</v>
      </c>
      <c r="O5534" t="s">
        <v>20646</v>
      </c>
    </row>
    <row r="5535" spans="1:15" x14ac:dyDescent="0.25">
      <c r="A5535" t="s">
        <v>20528</v>
      </c>
      <c r="B5535">
        <v>3996</v>
      </c>
      <c r="C5535" t="s">
        <v>17</v>
      </c>
      <c r="D5535">
        <v>1</v>
      </c>
      <c r="E5535" t="s">
        <v>20647</v>
      </c>
      <c r="F5535" t="s">
        <v>20648</v>
      </c>
      <c r="G5535" t="s">
        <v>20649</v>
      </c>
      <c r="H5535">
        <v>1</v>
      </c>
      <c r="I5535">
        <v>3</v>
      </c>
      <c r="J5535">
        <v>0</v>
      </c>
      <c r="K5535">
        <v>3</v>
      </c>
      <c r="L5535">
        <v>3</v>
      </c>
      <c r="M5535">
        <v>0</v>
      </c>
      <c r="N5535">
        <v>3</v>
      </c>
      <c r="O5535" t="s">
        <v>20650</v>
      </c>
    </row>
    <row r="5536" spans="1:15" x14ac:dyDescent="0.25">
      <c r="A5536" t="s">
        <v>20528</v>
      </c>
      <c r="B5536">
        <v>3971</v>
      </c>
      <c r="C5536" t="s">
        <v>17</v>
      </c>
      <c r="D5536">
        <v>1</v>
      </c>
      <c r="E5536" t="s">
        <v>20651</v>
      </c>
      <c r="F5536" t="s">
        <v>20652</v>
      </c>
      <c r="G5536" t="s">
        <v>20653</v>
      </c>
      <c r="H5536">
        <v>1</v>
      </c>
      <c r="I5536">
        <v>2</v>
      </c>
      <c r="J5536">
        <v>0</v>
      </c>
      <c r="K5536">
        <v>2</v>
      </c>
      <c r="L5536">
        <v>0</v>
      </c>
      <c r="M5536">
        <v>0</v>
      </c>
      <c r="N5536">
        <v>0</v>
      </c>
      <c r="O5536" t="s">
        <v>20654</v>
      </c>
    </row>
    <row r="5537" spans="1:15" x14ac:dyDescent="0.25">
      <c r="A5537" t="s">
        <v>20528</v>
      </c>
      <c r="B5537">
        <v>3963</v>
      </c>
      <c r="C5537" t="s">
        <v>17</v>
      </c>
      <c r="D5537">
        <v>1</v>
      </c>
      <c r="E5537" t="s">
        <v>20655</v>
      </c>
      <c r="F5537" t="s">
        <v>20656</v>
      </c>
      <c r="G5537" t="s">
        <v>20657</v>
      </c>
      <c r="H5537">
        <v>39</v>
      </c>
      <c r="I5537">
        <v>2063</v>
      </c>
      <c r="J5537">
        <v>2997</v>
      </c>
      <c r="K5537">
        <v>2</v>
      </c>
      <c r="L5537">
        <v>0</v>
      </c>
      <c r="M5537">
        <v>0</v>
      </c>
      <c r="N5537">
        <v>0</v>
      </c>
      <c r="O5537" t="s">
        <v>20658</v>
      </c>
    </row>
    <row r="5538" spans="1:15" x14ac:dyDescent="0.25">
      <c r="A5538" t="s">
        <v>20528</v>
      </c>
      <c r="B5538">
        <v>3898</v>
      </c>
      <c r="C5538" t="s">
        <v>17</v>
      </c>
      <c r="D5538">
        <v>1</v>
      </c>
      <c r="E5538" t="s">
        <v>20659</v>
      </c>
      <c r="F5538" t="s">
        <v>20660</v>
      </c>
      <c r="G5538" t="s">
        <v>20661</v>
      </c>
      <c r="H5538">
        <v>7</v>
      </c>
      <c r="I5538">
        <v>23</v>
      </c>
      <c r="J5538">
        <v>9</v>
      </c>
      <c r="K5538">
        <v>2</v>
      </c>
      <c r="L5538">
        <v>0</v>
      </c>
      <c r="M5538">
        <v>0</v>
      </c>
      <c r="N5538">
        <v>0</v>
      </c>
      <c r="O5538" t="s">
        <v>20662</v>
      </c>
    </row>
    <row r="5539" spans="1:15" x14ac:dyDescent="0.25">
      <c r="A5539" t="s">
        <v>20528</v>
      </c>
      <c r="B5539">
        <v>3875</v>
      </c>
      <c r="C5539" t="s">
        <v>17</v>
      </c>
      <c r="D5539">
        <v>5</v>
      </c>
      <c r="E5539" t="s">
        <v>20663</v>
      </c>
      <c r="F5539" t="s">
        <v>20664</v>
      </c>
      <c r="G5539" t="s">
        <v>24</v>
      </c>
      <c r="H5539">
        <v>3</v>
      </c>
      <c r="I5539">
        <v>17</v>
      </c>
      <c r="J5539">
        <v>19</v>
      </c>
      <c r="K5539">
        <v>2</v>
      </c>
      <c r="L5539">
        <v>0</v>
      </c>
      <c r="M5539">
        <v>2</v>
      </c>
      <c r="N5539">
        <v>2</v>
      </c>
      <c r="O5539" t="s">
        <v>20665</v>
      </c>
    </row>
    <row r="5540" spans="1:15" x14ac:dyDescent="0.25">
      <c r="A5540" t="s">
        <v>20528</v>
      </c>
      <c r="B5540">
        <v>3841</v>
      </c>
      <c r="C5540" t="s">
        <v>17</v>
      </c>
      <c r="D5540">
        <v>1</v>
      </c>
      <c r="E5540" t="s">
        <v>20666</v>
      </c>
      <c r="F5540" t="s">
        <v>20667</v>
      </c>
      <c r="G5540" t="s">
        <v>20668</v>
      </c>
      <c r="H5540">
        <v>3</v>
      </c>
      <c r="I5540">
        <v>211</v>
      </c>
      <c r="J5540">
        <v>0</v>
      </c>
      <c r="K5540">
        <v>2</v>
      </c>
      <c r="L5540">
        <v>0</v>
      </c>
      <c r="M5540">
        <v>0</v>
      </c>
      <c r="N5540">
        <v>0</v>
      </c>
      <c r="O5540" t="s">
        <v>20669</v>
      </c>
    </row>
    <row r="5541" spans="1:15" x14ac:dyDescent="0.25">
      <c r="A5541" t="s">
        <v>20528</v>
      </c>
      <c r="B5541">
        <v>3805</v>
      </c>
      <c r="C5541" t="s">
        <v>17</v>
      </c>
      <c r="D5541">
        <v>1</v>
      </c>
      <c r="E5541" t="s">
        <v>20670</v>
      </c>
      <c r="F5541" t="s">
        <v>20671</v>
      </c>
      <c r="G5541" t="s">
        <v>10751</v>
      </c>
      <c r="H5541">
        <v>4</v>
      </c>
      <c r="I5541">
        <v>300</v>
      </c>
      <c r="J5541">
        <v>18</v>
      </c>
      <c r="K5541">
        <v>2</v>
      </c>
      <c r="L5541">
        <v>0</v>
      </c>
      <c r="M5541">
        <v>0</v>
      </c>
      <c r="N5541">
        <v>0</v>
      </c>
      <c r="O5541" t="s">
        <v>20672</v>
      </c>
    </row>
    <row r="5542" spans="1:15" x14ac:dyDescent="0.25">
      <c r="A5542" t="s">
        <v>20528</v>
      </c>
      <c r="B5542">
        <v>3783</v>
      </c>
      <c r="C5542" t="s">
        <v>17</v>
      </c>
      <c r="D5542">
        <v>1</v>
      </c>
      <c r="E5542" t="s">
        <v>20673</v>
      </c>
      <c r="F5542" t="s">
        <v>20674</v>
      </c>
      <c r="G5542" t="s">
        <v>20675</v>
      </c>
      <c r="H5542">
        <v>19</v>
      </c>
      <c r="I5542">
        <v>32</v>
      </c>
      <c r="J5542">
        <v>32</v>
      </c>
      <c r="K5542">
        <v>2</v>
      </c>
      <c r="L5542">
        <v>0</v>
      </c>
      <c r="M5542">
        <v>0</v>
      </c>
      <c r="N5542">
        <v>0</v>
      </c>
      <c r="O5542" t="s">
        <v>20676</v>
      </c>
    </row>
    <row r="5543" spans="1:15" x14ac:dyDescent="0.25">
      <c r="A5543" t="s">
        <v>20528</v>
      </c>
      <c r="B5543">
        <v>3773</v>
      </c>
      <c r="C5543" t="s">
        <v>17</v>
      </c>
      <c r="D5543">
        <v>1</v>
      </c>
      <c r="E5543" t="s">
        <v>20677</v>
      </c>
      <c r="F5543" t="s">
        <v>20678</v>
      </c>
      <c r="G5543" t="s">
        <v>16556</v>
      </c>
      <c r="H5543">
        <v>11</v>
      </c>
      <c r="I5543">
        <v>119</v>
      </c>
      <c r="J5543">
        <v>47</v>
      </c>
      <c r="K5543">
        <v>2</v>
      </c>
      <c r="L5543">
        <v>0</v>
      </c>
      <c r="M5543">
        <v>0</v>
      </c>
      <c r="N5543">
        <v>0</v>
      </c>
      <c r="O5543" t="s">
        <v>20679</v>
      </c>
    </row>
    <row r="5544" spans="1:15" x14ac:dyDescent="0.25">
      <c r="A5544" t="s">
        <v>20528</v>
      </c>
      <c r="B5544">
        <v>3745</v>
      </c>
      <c r="C5544" t="s">
        <v>17</v>
      </c>
      <c r="D5544">
        <v>1</v>
      </c>
      <c r="E5544" t="s">
        <v>20680</v>
      </c>
      <c r="F5544" t="s">
        <v>20681</v>
      </c>
      <c r="G5544" t="s">
        <v>20682</v>
      </c>
      <c r="H5544">
        <v>11</v>
      </c>
      <c r="I5544">
        <v>690</v>
      </c>
      <c r="J5544">
        <v>529</v>
      </c>
      <c r="K5544">
        <v>2</v>
      </c>
      <c r="L5544">
        <v>0</v>
      </c>
      <c r="M5544">
        <v>0</v>
      </c>
      <c r="N5544">
        <v>0</v>
      </c>
      <c r="O5544" t="s">
        <v>20683</v>
      </c>
    </row>
    <row r="5545" spans="1:15" x14ac:dyDescent="0.25">
      <c r="A5545" t="s">
        <v>20528</v>
      </c>
      <c r="B5545">
        <v>3738</v>
      </c>
      <c r="C5545" t="s">
        <v>17</v>
      </c>
      <c r="D5545">
        <v>1</v>
      </c>
      <c r="E5545" t="s">
        <v>20684</v>
      </c>
      <c r="F5545" t="s">
        <v>20685</v>
      </c>
      <c r="G5545" t="s">
        <v>3423</v>
      </c>
      <c r="H5545">
        <v>2</v>
      </c>
      <c r="I5545">
        <v>12</v>
      </c>
      <c r="J5545">
        <v>12</v>
      </c>
      <c r="K5545">
        <v>2</v>
      </c>
      <c r="L5545">
        <v>3</v>
      </c>
      <c r="M5545">
        <v>0</v>
      </c>
      <c r="N5545">
        <v>3</v>
      </c>
      <c r="O5545" t="s">
        <v>20686</v>
      </c>
    </row>
    <row r="5546" spans="1:15" x14ac:dyDescent="0.25">
      <c r="A5546" t="s">
        <v>20528</v>
      </c>
      <c r="B5546">
        <v>3737</v>
      </c>
      <c r="C5546" t="s">
        <v>26</v>
      </c>
      <c r="D5546">
        <v>6</v>
      </c>
      <c r="E5546" t="s">
        <v>20687</v>
      </c>
      <c r="F5546" t="s">
        <v>20688</v>
      </c>
      <c r="G5546" t="s">
        <v>20689</v>
      </c>
      <c r="H5546">
        <v>5</v>
      </c>
      <c r="I5546">
        <v>63</v>
      </c>
      <c r="J5546">
        <v>40</v>
      </c>
      <c r="K5546">
        <v>4</v>
      </c>
      <c r="L5546">
        <v>8</v>
      </c>
      <c r="M5546">
        <v>4</v>
      </c>
      <c r="N5546">
        <v>12</v>
      </c>
      <c r="O5546" t="s">
        <v>20690</v>
      </c>
    </row>
    <row r="5547" spans="1:15" x14ac:dyDescent="0.25">
      <c r="A5547" t="s">
        <v>20528</v>
      </c>
      <c r="B5547">
        <v>3723</v>
      </c>
      <c r="C5547" t="s">
        <v>26</v>
      </c>
      <c r="D5547">
        <v>2</v>
      </c>
      <c r="E5547" t="s">
        <v>20691</v>
      </c>
      <c r="F5547" t="s">
        <v>20692</v>
      </c>
      <c r="G5547" t="s">
        <v>20693</v>
      </c>
      <c r="H5547">
        <v>3</v>
      </c>
      <c r="I5547">
        <v>42</v>
      </c>
      <c r="J5547">
        <v>5</v>
      </c>
      <c r="K5547">
        <v>4</v>
      </c>
      <c r="L5547">
        <v>12</v>
      </c>
      <c r="M5547">
        <v>1</v>
      </c>
      <c r="N5547">
        <v>13</v>
      </c>
      <c r="O5547" t="s">
        <v>20694</v>
      </c>
    </row>
    <row r="5548" spans="1:15" x14ac:dyDescent="0.25">
      <c r="A5548" t="s">
        <v>20528</v>
      </c>
      <c r="B5548">
        <v>3671</v>
      </c>
      <c r="C5548" t="s">
        <v>17</v>
      </c>
      <c r="D5548">
        <v>3</v>
      </c>
      <c r="E5548" t="s">
        <v>20695</v>
      </c>
      <c r="F5548" t="s">
        <v>20696</v>
      </c>
      <c r="G5548" t="s">
        <v>20697</v>
      </c>
      <c r="H5548">
        <v>8</v>
      </c>
      <c r="I5548">
        <v>909</v>
      </c>
      <c r="J5548">
        <v>10</v>
      </c>
      <c r="K5548">
        <v>2</v>
      </c>
      <c r="L5548">
        <v>0</v>
      </c>
      <c r="M5548">
        <v>13</v>
      </c>
      <c r="N5548">
        <v>13</v>
      </c>
      <c r="O5548" t="s">
        <v>20698</v>
      </c>
    </row>
    <row r="5549" spans="1:15" x14ac:dyDescent="0.25">
      <c r="A5549" t="s">
        <v>20528</v>
      </c>
      <c r="B5549">
        <v>3620</v>
      </c>
      <c r="C5549" t="s">
        <v>17</v>
      </c>
      <c r="D5549">
        <v>1</v>
      </c>
      <c r="E5549" t="s">
        <v>20699</v>
      </c>
      <c r="F5549" t="s">
        <v>20700</v>
      </c>
      <c r="G5549" t="s">
        <v>6821</v>
      </c>
      <c r="H5549">
        <v>5</v>
      </c>
      <c r="I5549">
        <v>28</v>
      </c>
      <c r="J5549">
        <v>9</v>
      </c>
      <c r="K5549">
        <v>2</v>
      </c>
      <c r="L5549">
        <v>0</v>
      </c>
      <c r="M5549">
        <v>0</v>
      </c>
      <c r="N5549">
        <v>0</v>
      </c>
      <c r="O5549" t="s">
        <v>20701</v>
      </c>
    </row>
    <row r="5550" spans="1:15" x14ac:dyDescent="0.25">
      <c r="A5550" t="s">
        <v>20528</v>
      </c>
      <c r="B5550">
        <v>3614</v>
      </c>
      <c r="C5550" t="s">
        <v>17</v>
      </c>
      <c r="D5550">
        <v>1</v>
      </c>
      <c r="E5550" t="s">
        <v>20702</v>
      </c>
      <c r="F5550" t="s">
        <v>20703</v>
      </c>
      <c r="G5550" t="s">
        <v>14069</v>
      </c>
      <c r="H5550">
        <v>41</v>
      </c>
      <c r="I5550">
        <v>566</v>
      </c>
      <c r="J5550">
        <v>1363</v>
      </c>
      <c r="K5550">
        <v>2</v>
      </c>
      <c r="L5550">
        <v>0</v>
      </c>
      <c r="M5550">
        <v>0</v>
      </c>
      <c r="N5550">
        <v>0</v>
      </c>
      <c r="O5550" t="s">
        <v>20704</v>
      </c>
    </row>
    <row r="5551" spans="1:15" x14ac:dyDescent="0.25">
      <c r="A5551" t="s">
        <v>20528</v>
      </c>
      <c r="B5551">
        <v>3503</v>
      </c>
      <c r="C5551" t="s">
        <v>17</v>
      </c>
      <c r="D5551">
        <v>1</v>
      </c>
      <c r="E5551" t="s">
        <v>20705</v>
      </c>
      <c r="F5551" t="s">
        <v>20706</v>
      </c>
      <c r="G5551" t="s">
        <v>8508</v>
      </c>
      <c r="H5551">
        <v>10</v>
      </c>
      <c r="I5551">
        <v>116</v>
      </c>
      <c r="J5551">
        <v>42</v>
      </c>
      <c r="K5551">
        <v>2</v>
      </c>
      <c r="L5551">
        <v>0</v>
      </c>
      <c r="M5551">
        <v>0</v>
      </c>
      <c r="N5551">
        <v>0</v>
      </c>
      <c r="O5551" t="s">
        <v>20707</v>
      </c>
    </row>
    <row r="5552" spans="1:15" x14ac:dyDescent="0.25">
      <c r="A5552" t="s">
        <v>20528</v>
      </c>
      <c r="B5552">
        <v>3474</v>
      </c>
      <c r="C5552" t="s">
        <v>17</v>
      </c>
      <c r="D5552">
        <v>1</v>
      </c>
      <c r="E5552" t="s">
        <v>20708</v>
      </c>
      <c r="F5552" t="s">
        <v>20709</v>
      </c>
      <c r="G5552" t="s">
        <v>3877</v>
      </c>
      <c r="H5552">
        <v>4</v>
      </c>
      <c r="I5552">
        <v>4</v>
      </c>
      <c r="J5552">
        <v>2</v>
      </c>
      <c r="K5552">
        <v>2</v>
      </c>
      <c r="L5552">
        <v>1</v>
      </c>
      <c r="M5552">
        <v>0</v>
      </c>
      <c r="N5552">
        <v>1</v>
      </c>
      <c r="O5552" t="s">
        <v>20710</v>
      </c>
    </row>
    <row r="5553" spans="1:15" x14ac:dyDescent="0.25">
      <c r="A5553" t="s">
        <v>20528</v>
      </c>
      <c r="B5553">
        <v>3472</v>
      </c>
      <c r="C5553" t="s">
        <v>17</v>
      </c>
      <c r="D5553">
        <v>1</v>
      </c>
      <c r="E5553" t="s">
        <v>20711</v>
      </c>
      <c r="F5553" t="s">
        <v>20712</v>
      </c>
      <c r="G5553" t="s">
        <v>20713</v>
      </c>
      <c r="H5553">
        <v>17</v>
      </c>
      <c r="I5553">
        <v>355</v>
      </c>
      <c r="J5553">
        <v>176</v>
      </c>
      <c r="K5553">
        <v>2</v>
      </c>
      <c r="L5553">
        <v>0</v>
      </c>
      <c r="M5553">
        <v>0</v>
      </c>
      <c r="N5553">
        <v>0</v>
      </c>
      <c r="O5553" t="s">
        <v>20714</v>
      </c>
    </row>
    <row r="5554" spans="1:15" x14ac:dyDescent="0.25">
      <c r="A5554" t="s">
        <v>20528</v>
      </c>
      <c r="B5554">
        <v>3460</v>
      </c>
      <c r="C5554" t="s">
        <v>17</v>
      </c>
      <c r="D5554">
        <v>1</v>
      </c>
      <c r="E5554" t="s">
        <v>20715</v>
      </c>
      <c r="F5554" t="s">
        <v>20716</v>
      </c>
      <c r="G5554" t="s">
        <v>15023</v>
      </c>
      <c r="H5554">
        <v>16</v>
      </c>
      <c r="I5554">
        <v>230</v>
      </c>
      <c r="J5554">
        <v>68</v>
      </c>
      <c r="K5554">
        <v>3</v>
      </c>
      <c r="L5554">
        <v>4</v>
      </c>
      <c r="M5554">
        <v>0</v>
      </c>
      <c r="N5554">
        <v>4</v>
      </c>
      <c r="O5554" t="s">
        <v>20717</v>
      </c>
    </row>
    <row r="5555" spans="1:15" x14ac:dyDescent="0.25">
      <c r="A5555" t="s">
        <v>20528</v>
      </c>
      <c r="B5555">
        <v>3449</v>
      </c>
      <c r="C5555" t="s">
        <v>17</v>
      </c>
      <c r="D5555">
        <v>1</v>
      </c>
      <c r="E5555" t="s">
        <v>20718</v>
      </c>
      <c r="F5555" t="s">
        <v>20719</v>
      </c>
      <c r="G5555" t="s">
        <v>5000</v>
      </c>
      <c r="H5555">
        <v>44</v>
      </c>
      <c r="I5555">
        <v>3284</v>
      </c>
      <c r="J5555">
        <v>1678</v>
      </c>
      <c r="K5555">
        <v>2</v>
      </c>
      <c r="L5555">
        <v>0</v>
      </c>
      <c r="M5555">
        <v>0</v>
      </c>
      <c r="N5555">
        <v>0</v>
      </c>
      <c r="O5555" t="s">
        <v>20720</v>
      </c>
    </row>
    <row r="5556" spans="1:15" x14ac:dyDescent="0.25">
      <c r="A5556" t="s">
        <v>20528</v>
      </c>
      <c r="B5556">
        <v>3434</v>
      </c>
      <c r="C5556" t="s">
        <v>17</v>
      </c>
      <c r="D5556">
        <v>1</v>
      </c>
      <c r="E5556" t="s">
        <v>20721</v>
      </c>
      <c r="F5556" t="s">
        <v>20722</v>
      </c>
      <c r="G5556" t="s">
        <v>5834</v>
      </c>
      <c r="H5556">
        <v>1</v>
      </c>
      <c r="I5556">
        <v>1</v>
      </c>
      <c r="J5556">
        <v>1</v>
      </c>
      <c r="K5556">
        <v>2</v>
      </c>
      <c r="L5556">
        <v>0</v>
      </c>
      <c r="M5556">
        <v>0</v>
      </c>
      <c r="N5556">
        <v>0</v>
      </c>
      <c r="O5556" t="s">
        <v>20723</v>
      </c>
    </row>
    <row r="5557" spans="1:15" x14ac:dyDescent="0.25">
      <c r="A5557" t="s">
        <v>20528</v>
      </c>
      <c r="B5557">
        <v>3404</v>
      </c>
      <c r="C5557" t="s">
        <v>26</v>
      </c>
      <c r="D5557">
        <v>3</v>
      </c>
      <c r="E5557" t="s">
        <v>20724</v>
      </c>
      <c r="F5557" t="s">
        <v>20725</v>
      </c>
      <c r="G5557" t="s">
        <v>20726</v>
      </c>
      <c r="H5557">
        <v>1</v>
      </c>
      <c r="I5557">
        <v>6</v>
      </c>
      <c r="J5557">
        <v>1</v>
      </c>
      <c r="K5557">
        <v>4</v>
      </c>
      <c r="L5557">
        <v>4</v>
      </c>
      <c r="M5557">
        <v>1</v>
      </c>
      <c r="N5557">
        <v>5</v>
      </c>
      <c r="O5557" t="s">
        <v>20727</v>
      </c>
    </row>
    <row r="5558" spans="1:15" x14ac:dyDescent="0.25">
      <c r="A5558" t="s">
        <v>20528</v>
      </c>
      <c r="B5558">
        <v>3271</v>
      </c>
      <c r="C5558" t="s">
        <v>17</v>
      </c>
      <c r="D5558">
        <v>11</v>
      </c>
      <c r="E5558" t="s">
        <v>20728</v>
      </c>
      <c r="F5558" t="s">
        <v>20729</v>
      </c>
      <c r="G5558" t="s">
        <v>20730</v>
      </c>
      <c r="H5558">
        <v>27</v>
      </c>
      <c r="I5558">
        <v>284</v>
      </c>
      <c r="J5558">
        <v>41</v>
      </c>
      <c r="K5558">
        <v>3</v>
      </c>
      <c r="L5558">
        <v>13</v>
      </c>
      <c r="M5558">
        <v>6</v>
      </c>
      <c r="N5558">
        <v>19</v>
      </c>
      <c r="O5558" t="s">
        <v>20731</v>
      </c>
    </row>
    <row r="5559" spans="1:15" x14ac:dyDescent="0.25">
      <c r="A5559" t="s">
        <v>20528</v>
      </c>
      <c r="B5559">
        <v>3266</v>
      </c>
      <c r="C5559" t="s">
        <v>17</v>
      </c>
      <c r="D5559">
        <v>1</v>
      </c>
      <c r="E5559" t="s">
        <v>20732</v>
      </c>
      <c r="F5559" t="s">
        <v>20733</v>
      </c>
      <c r="G5559" t="s">
        <v>20734</v>
      </c>
      <c r="H5559">
        <v>1</v>
      </c>
      <c r="I5559">
        <v>2</v>
      </c>
      <c r="J5559">
        <v>2</v>
      </c>
      <c r="K5559">
        <v>2</v>
      </c>
      <c r="L5559">
        <v>0</v>
      </c>
      <c r="M5559">
        <v>0</v>
      </c>
      <c r="N5559">
        <v>0</v>
      </c>
      <c r="O5559" t="s">
        <v>20735</v>
      </c>
    </row>
    <row r="5560" spans="1:15" x14ac:dyDescent="0.25">
      <c r="A5560" t="s">
        <v>20528</v>
      </c>
      <c r="B5560">
        <v>3254</v>
      </c>
      <c r="C5560" t="s">
        <v>17</v>
      </c>
      <c r="D5560">
        <v>1</v>
      </c>
      <c r="E5560" t="s">
        <v>20736</v>
      </c>
      <c r="F5560" t="s">
        <v>20737</v>
      </c>
      <c r="G5560" t="s">
        <v>9735</v>
      </c>
      <c r="H5560">
        <v>1</v>
      </c>
      <c r="I5560">
        <v>1</v>
      </c>
      <c r="J5560">
        <v>1</v>
      </c>
      <c r="K5560">
        <v>2</v>
      </c>
      <c r="L5560">
        <v>0</v>
      </c>
      <c r="M5560">
        <v>0</v>
      </c>
      <c r="N5560">
        <v>0</v>
      </c>
      <c r="O5560" t="s">
        <v>20738</v>
      </c>
    </row>
    <row r="5561" spans="1:15" x14ac:dyDescent="0.25">
      <c r="A5561" t="s">
        <v>20528</v>
      </c>
      <c r="B5561">
        <v>3246</v>
      </c>
      <c r="C5561" t="s">
        <v>17</v>
      </c>
      <c r="D5561">
        <v>1</v>
      </c>
      <c r="E5561" t="s">
        <v>20739</v>
      </c>
      <c r="F5561" t="s">
        <v>20740</v>
      </c>
      <c r="G5561" t="s">
        <v>20741</v>
      </c>
      <c r="H5561">
        <v>1</v>
      </c>
      <c r="I5561">
        <v>5</v>
      </c>
      <c r="J5561">
        <v>0</v>
      </c>
      <c r="K5561">
        <v>2</v>
      </c>
      <c r="L5561">
        <v>0</v>
      </c>
      <c r="M5561">
        <v>0</v>
      </c>
      <c r="N5561">
        <v>0</v>
      </c>
      <c r="O5561" t="s">
        <v>20742</v>
      </c>
    </row>
    <row r="5562" spans="1:15" x14ac:dyDescent="0.25">
      <c r="A5562" t="s">
        <v>20528</v>
      </c>
      <c r="B5562">
        <v>3224</v>
      </c>
      <c r="C5562" t="s">
        <v>17</v>
      </c>
      <c r="D5562">
        <v>1</v>
      </c>
      <c r="E5562" t="s">
        <v>20743</v>
      </c>
      <c r="F5562" t="s">
        <v>20744</v>
      </c>
      <c r="G5562" t="s">
        <v>20745</v>
      </c>
      <c r="H5562">
        <v>3</v>
      </c>
      <c r="I5562">
        <v>12</v>
      </c>
      <c r="J5562">
        <v>9</v>
      </c>
      <c r="K5562">
        <v>2</v>
      </c>
      <c r="L5562">
        <v>0</v>
      </c>
      <c r="M5562">
        <v>0</v>
      </c>
      <c r="N5562">
        <v>0</v>
      </c>
      <c r="O5562" t="s">
        <v>20746</v>
      </c>
    </row>
    <row r="5563" spans="1:15" x14ac:dyDescent="0.25">
      <c r="A5563" t="s">
        <v>20528</v>
      </c>
      <c r="B5563">
        <v>3211</v>
      </c>
      <c r="C5563" t="s">
        <v>17</v>
      </c>
      <c r="D5563">
        <v>1</v>
      </c>
      <c r="E5563" t="s">
        <v>20747</v>
      </c>
      <c r="F5563" t="s">
        <v>20748</v>
      </c>
      <c r="G5563" t="s">
        <v>20749</v>
      </c>
      <c r="H5563">
        <v>12</v>
      </c>
      <c r="I5563">
        <v>76</v>
      </c>
      <c r="J5563">
        <v>37</v>
      </c>
      <c r="K5563">
        <v>2</v>
      </c>
      <c r="L5563">
        <v>0</v>
      </c>
      <c r="M5563">
        <v>0</v>
      </c>
      <c r="N5563">
        <v>0</v>
      </c>
      <c r="O5563" t="s">
        <v>20750</v>
      </c>
    </row>
    <row r="5564" spans="1:15" x14ac:dyDescent="0.25">
      <c r="A5564" t="s">
        <v>20528</v>
      </c>
      <c r="B5564">
        <v>3209</v>
      </c>
      <c r="C5564" t="s">
        <v>17</v>
      </c>
      <c r="D5564">
        <v>3</v>
      </c>
      <c r="E5564" t="s">
        <v>20751</v>
      </c>
      <c r="F5564" t="s">
        <v>20752</v>
      </c>
      <c r="G5564" t="s">
        <v>20753</v>
      </c>
      <c r="H5564">
        <v>1</v>
      </c>
      <c r="I5564">
        <v>1</v>
      </c>
      <c r="J5564">
        <v>1</v>
      </c>
      <c r="K5564">
        <v>2</v>
      </c>
      <c r="L5564">
        <v>5</v>
      </c>
      <c r="M5564">
        <v>1</v>
      </c>
      <c r="N5564">
        <v>6</v>
      </c>
      <c r="O5564" t="s">
        <v>20754</v>
      </c>
    </row>
    <row r="5565" spans="1:15" x14ac:dyDescent="0.25">
      <c r="A5565" t="s">
        <v>20528</v>
      </c>
      <c r="B5565">
        <v>3205</v>
      </c>
      <c r="C5565" t="s">
        <v>17</v>
      </c>
      <c r="D5565">
        <v>1</v>
      </c>
      <c r="E5565" t="s">
        <v>20755</v>
      </c>
      <c r="F5565" t="s">
        <v>20756</v>
      </c>
      <c r="G5565" t="s">
        <v>302</v>
      </c>
      <c r="H5565">
        <v>2</v>
      </c>
      <c r="I5565">
        <v>11</v>
      </c>
      <c r="J5565">
        <v>1</v>
      </c>
      <c r="K5565">
        <v>3</v>
      </c>
      <c r="L5565">
        <v>0</v>
      </c>
      <c r="M5565">
        <v>0</v>
      </c>
      <c r="N5565">
        <v>0</v>
      </c>
      <c r="O5565" t="s">
        <v>20757</v>
      </c>
    </row>
    <row r="5566" spans="1:15" x14ac:dyDescent="0.25">
      <c r="A5566" t="s">
        <v>20528</v>
      </c>
      <c r="B5566">
        <v>3198</v>
      </c>
      <c r="C5566" t="s">
        <v>17</v>
      </c>
      <c r="D5566">
        <v>1</v>
      </c>
      <c r="E5566" t="s">
        <v>20758</v>
      </c>
      <c r="F5566" t="s">
        <v>20759</v>
      </c>
      <c r="G5566" t="s">
        <v>20760</v>
      </c>
      <c r="H5566">
        <v>12</v>
      </c>
      <c r="I5566">
        <v>328</v>
      </c>
      <c r="J5566">
        <v>189</v>
      </c>
      <c r="K5566">
        <v>2</v>
      </c>
      <c r="L5566">
        <v>0</v>
      </c>
      <c r="M5566">
        <v>0</v>
      </c>
      <c r="N5566">
        <v>0</v>
      </c>
      <c r="O5566" t="s">
        <v>20761</v>
      </c>
    </row>
    <row r="5567" spans="1:15" x14ac:dyDescent="0.25">
      <c r="A5567" t="s">
        <v>20528</v>
      </c>
      <c r="B5567">
        <v>3192</v>
      </c>
      <c r="C5567" t="s">
        <v>17</v>
      </c>
      <c r="D5567">
        <v>1</v>
      </c>
      <c r="E5567" t="s">
        <v>20762</v>
      </c>
      <c r="F5567" t="s">
        <v>20763</v>
      </c>
      <c r="G5567" t="s">
        <v>20764</v>
      </c>
      <c r="H5567">
        <v>1</v>
      </c>
      <c r="I5567">
        <v>12</v>
      </c>
      <c r="J5567">
        <v>1</v>
      </c>
      <c r="K5567">
        <v>2</v>
      </c>
      <c r="L5567">
        <v>6</v>
      </c>
      <c r="M5567">
        <v>0</v>
      </c>
      <c r="N5567">
        <v>6</v>
      </c>
      <c r="O5567" t="s">
        <v>20765</v>
      </c>
    </row>
    <row r="5568" spans="1:15" x14ac:dyDescent="0.25">
      <c r="A5568" t="s">
        <v>20528</v>
      </c>
      <c r="B5568">
        <v>3081</v>
      </c>
      <c r="C5568" t="s">
        <v>17</v>
      </c>
      <c r="D5568">
        <v>1</v>
      </c>
      <c r="E5568" t="s">
        <v>20766</v>
      </c>
      <c r="F5568" t="s">
        <v>20767</v>
      </c>
      <c r="G5568" t="s">
        <v>11159</v>
      </c>
      <c r="H5568">
        <v>2</v>
      </c>
      <c r="I5568">
        <v>2</v>
      </c>
      <c r="J5568">
        <v>2</v>
      </c>
      <c r="K5568">
        <v>2</v>
      </c>
      <c r="L5568">
        <v>0</v>
      </c>
      <c r="M5568">
        <v>0</v>
      </c>
      <c r="N5568">
        <v>0</v>
      </c>
      <c r="O5568" t="s">
        <v>20768</v>
      </c>
    </row>
    <row r="5569" spans="1:15" x14ac:dyDescent="0.25">
      <c r="A5569" t="s">
        <v>20528</v>
      </c>
      <c r="B5569">
        <v>3012</v>
      </c>
      <c r="C5569" t="s">
        <v>17</v>
      </c>
      <c r="D5569">
        <v>1</v>
      </c>
      <c r="E5569" t="s">
        <v>20769</v>
      </c>
      <c r="F5569" t="s">
        <v>20770</v>
      </c>
      <c r="G5569" t="s">
        <v>8313</v>
      </c>
      <c r="H5569">
        <v>1</v>
      </c>
      <c r="I5569">
        <v>4</v>
      </c>
      <c r="J5569">
        <v>0</v>
      </c>
      <c r="K5569">
        <v>2</v>
      </c>
      <c r="L5569">
        <v>0</v>
      </c>
      <c r="M5569">
        <v>0</v>
      </c>
      <c r="N5569">
        <v>0</v>
      </c>
      <c r="O5569" t="s">
        <v>20771</v>
      </c>
    </row>
    <row r="5570" spans="1:15" x14ac:dyDescent="0.25">
      <c r="A5570" t="s">
        <v>20528</v>
      </c>
      <c r="B5570">
        <v>2982</v>
      </c>
      <c r="C5570" t="s">
        <v>17</v>
      </c>
      <c r="D5570">
        <v>14</v>
      </c>
      <c r="E5570" t="s">
        <v>20772</v>
      </c>
      <c r="F5570" t="s">
        <v>20773</v>
      </c>
      <c r="G5570" t="s">
        <v>20774</v>
      </c>
      <c r="H5570">
        <v>5</v>
      </c>
      <c r="I5570">
        <v>93</v>
      </c>
      <c r="J5570">
        <v>28</v>
      </c>
      <c r="K5570">
        <v>2</v>
      </c>
      <c r="L5570">
        <v>10</v>
      </c>
      <c r="M5570">
        <v>2</v>
      </c>
      <c r="N5570">
        <v>12</v>
      </c>
      <c r="O5570" t="s">
        <v>20775</v>
      </c>
    </row>
    <row r="5571" spans="1:15" x14ac:dyDescent="0.25">
      <c r="A5571" t="s">
        <v>20528</v>
      </c>
      <c r="B5571">
        <v>2978</v>
      </c>
      <c r="C5571" t="s">
        <v>17</v>
      </c>
      <c r="D5571">
        <v>1</v>
      </c>
      <c r="E5571" t="s">
        <v>20776</v>
      </c>
      <c r="F5571" t="s">
        <v>20777</v>
      </c>
      <c r="G5571" t="s">
        <v>20778</v>
      </c>
      <c r="H5571">
        <v>4</v>
      </c>
      <c r="I5571">
        <v>19</v>
      </c>
      <c r="J5571">
        <v>16</v>
      </c>
      <c r="K5571">
        <v>2</v>
      </c>
      <c r="L5571">
        <v>0</v>
      </c>
      <c r="M5571">
        <v>0</v>
      </c>
      <c r="N5571">
        <v>0</v>
      </c>
      <c r="O5571" t="s">
        <v>20779</v>
      </c>
    </row>
    <row r="5572" spans="1:15" x14ac:dyDescent="0.25">
      <c r="A5572" t="s">
        <v>20528</v>
      </c>
      <c r="B5572">
        <v>2932</v>
      </c>
      <c r="C5572" t="s">
        <v>17</v>
      </c>
      <c r="D5572">
        <v>3</v>
      </c>
      <c r="E5572" t="s">
        <v>20780</v>
      </c>
      <c r="F5572" t="s">
        <v>20781</v>
      </c>
      <c r="G5572" t="s">
        <v>20782</v>
      </c>
      <c r="H5572">
        <v>22</v>
      </c>
      <c r="I5572">
        <v>605</v>
      </c>
      <c r="J5572">
        <v>282</v>
      </c>
      <c r="K5572">
        <v>2</v>
      </c>
      <c r="L5572">
        <v>1</v>
      </c>
      <c r="M5572">
        <v>2</v>
      </c>
      <c r="N5572">
        <v>3</v>
      </c>
      <c r="O5572" t="s">
        <v>20783</v>
      </c>
    </row>
    <row r="5573" spans="1:15" x14ac:dyDescent="0.25">
      <c r="A5573" t="s">
        <v>20528</v>
      </c>
      <c r="B5573">
        <v>2925</v>
      </c>
      <c r="C5573" t="s">
        <v>26</v>
      </c>
      <c r="D5573">
        <v>3</v>
      </c>
      <c r="E5573" t="s">
        <v>20784</v>
      </c>
      <c r="F5573" t="s">
        <v>20785</v>
      </c>
      <c r="G5573" t="s">
        <v>20786</v>
      </c>
      <c r="H5573">
        <v>2</v>
      </c>
      <c r="I5573">
        <v>2</v>
      </c>
      <c r="J5573">
        <v>2</v>
      </c>
      <c r="K5573">
        <v>2</v>
      </c>
      <c r="L5573">
        <v>1</v>
      </c>
      <c r="M5573">
        <v>1</v>
      </c>
      <c r="N5573">
        <v>2</v>
      </c>
      <c r="O5573" t="s">
        <v>20787</v>
      </c>
    </row>
    <row r="5574" spans="1:15" x14ac:dyDescent="0.25">
      <c r="A5574" t="s">
        <v>20528</v>
      </c>
      <c r="B5574">
        <v>2891</v>
      </c>
      <c r="C5574" t="s">
        <v>17</v>
      </c>
      <c r="D5574">
        <v>2</v>
      </c>
      <c r="E5574" t="s">
        <v>20788</v>
      </c>
      <c r="F5574" t="s">
        <v>20789</v>
      </c>
      <c r="G5574" t="s">
        <v>20790</v>
      </c>
      <c r="H5574">
        <v>1</v>
      </c>
      <c r="I5574">
        <v>6</v>
      </c>
      <c r="J5574">
        <v>0</v>
      </c>
      <c r="K5574">
        <v>2</v>
      </c>
      <c r="L5574">
        <v>0</v>
      </c>
      <c r="M5574">
        <v>3</v>
      </c>
      <c r="N5574">
        <v>3</v>
      </c>
      <c r="O5574" t="s">
        <v>20791</v>
      </c>
    </row>
    <row r="5575" spans="1:15" x14ac:dyDescent="0.25">
      <c r="A5575" t="s">
        <v>20528</v>
      </c>
      <c r="B5575">
        <v>2873</v>
      </c>
      <c r="C5575" t="s">
        <v>17</v>
      </c>
      <c r="D5575">
        <v>3</v>
      </c>
      <c r="E5575" t="s">
        <v>20792</v>
      </c>
      <c r="F5575" t="s">
        <v>20793</v>
      </c>
      <c r="G5575" t="s">
        <v>20794</v>
      </c>
      <c r="H5575">
        <v>5</v>
      </c>
      <c r="I5575">
        <v>66</v>
      </c>
      <c r="J5575">
        <v>32</v>
      </c>
      <c r="K5575">
        <v>2</v>
      </c>
      <c r="L5575">
        <v>1</v>
      </c>
      <c r="M5575">
        <v>1</v>
      </c>
      <c r="N5575">
        <v>2</v>
      </c>
      <c r="O5575" t="s">
        <v>20795</v>
      </c>
    </row>
    <row r="5576" spans="1:15" x14ac:dyDescent="0.25">
      <c r="A5576" t="s">
        <v>20528</v>
      </c>
      <c r="B5576">
        <v>2858</v>
      </c>
      <c r="C5576" t="s">
        <v>26</v>
      </c>
      <c r="D5576">
        <v>1</v>
      </c>
      <c r="E5576" t="s">
        <v>20796</v>
      </c>
      <c r="F5576" t="s">
        <v>20797</v>
      </c>
      <c r="G5576" t="s">
        <v>20798</v>
      </c>
      <c r="H5576">
        <v>2</v>
      </c>
      <c r="I5576">
        <v>2</v>
      </c>
      <c r="J5576">
        <v>2</v>
      </c>
      <c r="K5576">
        <v>2</v>
      </c>
      <c r="L5576">
        <v>1</v>
      </c>
      <c r="M5576">
        <v>1</v>
      </c>
      <c r="N5576">
        <v>2</v>
      </c>
      <c r="O5576" t="s">
        <v>20799</v>
      </c>
    </row>
    <row r="5577" spans="1:15" x14ac:dyDescent="0.25">
      <c r="A5577" t="s">
        <v>20528</v>
      </c>
      <c r="B5577">
        <v>2844</v>
      </c>
      <c r="C5577" t="s">
        <v>17</v>
      </c>
      <c r="D5577">
        <v>3</v>
      </c>
      <c r="E5577" t="s">
        <v>20800</v>
      </c>
      <c r="F5577" t="s">
        <v>20801</v>
      </c>
      <c r="G5577" t="s">
        <v>20802</v>
      </c>
      <c r="H5577">
        <v>1</v>
      </c>
      <c r="I5577">
        <v>28</v>
      </c>
      <c r="J5577">
        <v>15</v>
      </c>
      <c r="K5577">
        <v>3</v>
      </c>
      <c r="L5577">
        <v>0</v>
      </c>
      <c r="M5577">
        <v>2</v>
      </c>
      <c r="N5577">
        <v>2</v>
      </c>
      <c r="O5577" t="s">
        <v>20803</v>
      </c>
    </row>
    <row r="5578" spans="1:15" x14ac:dyDescent="0.25">
      <c r="A5578" t="s">
        <v>20528</v>
      </c>
      <c r="B5578">
        <v>2836</v>
      </c>
      <c r="C5578" t="s">
        <v>26</v>
      </c>
      <c r="D5578">
        <v>1</v>
      </c>
      <c r="E5578" t="s">
        <v>20804</v>
      </c>
      <c r="F5578" t="s">
        <v>20805</v>
      </c>
      <c r="G5578" t="s">
        <v>20806</v>
      </c>
      <c r="H5578">
        <v>9</v>
      </c>
      <c r="I5578">
        <v>29</v>
      </c>
      <c r="J5578">
        <v>13</v>
      </c>
      <c r="K5578">
        <v>3</v>
      </c>
      <c r="L5578">
        <v>2</v>
      </c>
      <c r="M5578">
        <v>0</v>
      </c>
      <c r="N5578">
        <v>2</v>
      </c>
      <c r="O5578" t="s">
        <v>20807</v>
      </c>
    </row>
    <row r="5579" spans="1:15" x14ac:dyDescent="0.25">
      <c r="A5579" t="s">
        <v>20528</v>
      </c>
      <c r="B5579">
        <v>2832</v>
      </c>
      <c r="C5579" t="s">
        <v>17</v>
      </c>
      <c r="D5579">
        <v>2</v>
      </c>
      <c r="E5579" t="s">
        <v>20808</v>
      </c>
      <c r="F5579" t="s">
        <v>20809</v>
      </c>
      <c r="G5579" t="s">
        <v>20810</v>
      </c>
      <c r="H5579">
        <v>1</v>
      </c>
      <c r="I5579">
        <v>2</v>
      </c>
      <c r="J5579">
        <v>1</v>
      </c>
      <c r="K5579">
        <v>3</v>
      </c>
      <c r="L5579">
        <v>3</v>
      </c>
      <c r="M5579">
        <v>0</v>
      </c>
      <c r="N5579">
        <v>3</v>
      </c>
      <c r="O5579" t="s">
        <v>20811</v>
      </c>
    </row>
    <row r="5580" spans="1:15" x14ac:dyDescent="0.25">
      <c r="A5580" t="s">
        <v>20528</v>
      </c>
      <c r="B5580">
        <v>2823</v>
      </c>
      <c r="C5580" t="s">
        <v>17</v>
      </c>
      <c r="D5580">
        <v>5</v>
      </c>
      <c r="E5580" t="s">
        <v>20812</v>
      </c>
      <c r="F5580" t="s">
        <v>20813</v>
      </c>
      <c r="G5580" t="s">
        <v>20814</v>
      </c>
      <c r="H5580">
        <v>7</v>
      </c>
      <c r="I5580">
        <v>145</v>
      </c>
      <c r="J5580">
        <v>2</v>
      </c>
      <c r="K5580">
        <v>3</v>
      </c>
      <c r="L5580">
        <v>6</v>
      </c>
      <c r="M5580">
        <v>1</v>
      </c>
      <c r="N5580">
        <v>7</v>
      </c>
      <c r="O5580" t="s">
        <v>20815</v>
      </c>
    </row>
    <row r="5581" spans="1:15" x14ac:dyDescent="0.25">
      <c r="A5581" t="s">
        <v>20528</v>
      </c>
      <c r="B5581">
        <v>2816</v>
      </c>
      <c r="C5581" t="s">
        <v>17</v>
      </c>
      <c r="D5581">
        <v>1</v>
      </c>
      <c r="E5581" t="s">
        <v>20816</v>
      </c>
      <c r="F5581" t="s">
        <v>20817</v>
      </c>
      <c r="G5581" t="s">
        <v>20818</v>
      </c>
      <c r="H5581">
        <v>2</v>
      </c>
      <c r="I5581">
        <v>28</v>
      </c>
      <c r="J5581">
        <v>15</v>
      </c>
      <c r="K5581">
        <v>2</v>
      </c>
      <c r="L5581">
        <v>0</v>
      </c>
      <c r="M5581">
        <v>0</v>
      </c>
      <c r="N5581">
        <v>0</v>
      </c>
      <c r="O5581" t="s">
        <v>20819</v>
      </c>
    </row>
    <row r="5582" spans="1:15" x14ac:dyDescent="0.25">
      <c r="A5582" t="s">
        <v>20528</v>
      </c>
      <c r="B5582">
        <v>2814</v>
      </c>
      <c r="C5582" t="s">
        <v>17</v>
      </c>
      <c r="D5582">
        <v>1</v>
      </c>
      <c r="E5582" t="s">
        <v>20820</v>
      </c>
      <c r="F5582" t="s">
        <v>20821</v>
      </c>
      <c r="G5582" t="s">
        <v>20822</v>
      </c>
      <c r="H5582">
        <v>3</v>
      </c>
      <c r="I5582">
        <v>28</v>
      </c>
      <c r="J5582">
        <v>8</v>
      </c>
      <c r="K5582">
        <v>4</v>
      </c>
      <c r="L5582">
        <v>4</v>
      </c>
      <c r="M5582">
        <v>0</v>
      </c>
      <c r="N5582">
        <v>4</v>
      </c>
      <c r="O5582" t="s">
        <v>20823</v>
      </c>
    </row>
    <row r="5583" spans="1:15" x14ac:dyDescent="0.25">
      <c r="A5583" t="s">
        <v>20528</v>
      </c>
      <c r="B5583">
        <v>2805</v>
      </c>
      <c r="C5583" t="s">
        <v>17</v>
      </c>
      <c r="D5583">
        <v>3</v>
      </c>
      <c r="E5583" t="s">
        <v>20824</v>
      </c>
      <c r="F5583" t="s">
        <v>20825</v>
      </c>
      <c r="G5583" t="s">
        <v>8082</v>
      </c>
      <c r="H5583">
        <v>9</v>
      </c>
      <c r="I5583">
        <v>18</v>
      </c>
      <c r="J5583">
        <v>5</v>
      </c>
      <c r="K5583">
        <v>2</v>
      </c>
      <c r="L5583">
        <v>2</v>
      </c>
      <c r="M5583">
        <v>1</v>
      </c>
      <c r="N5583">
        <v>3</v>
      </c>
      <c r="O5583" t="s">
        <v>20826</v>
      </c>
    </row>
    <row r="5584" spans="1:15" x14ac:dyDescent="0.25">
      <c r="A5584" t="s">
        <v>20528</v>
      </c>
      <c r="B5584">
        <v>2802</v>
      </c>
      <c r="C5584" t="s">
        <v>26</v>
      </c>
      <c r="D5584">
        <v>1</v>
      </c>
      <c r="E5584" t="s">
        <v>20827</v>
      </c>
      <c r="F5584" t="s">
        <v>20828</v>
      </c>
      <c r="G5584" t="s">
        <v>20829</v>
      </c>
      <c r="H5584">
        <v>1</v>
      </c>
      <c r="I5584">
        <v>3</v>
      </c>
      <c r="J5584">
        <v>0</v>
      </c>
      <c r="K5584">
        <v>3</v>
      </c>
      <c r="L5584">
        <v>4</v>
      </c>
      <c r="M5584">
        <v>0</v>
      </c>
      <c r="N5584">
        <v>4</v>
      </c>
      <c r="O5584" t="s">
        <v>20830</v>
      </c>
    </row>
    <row r="5585" spans="1:15" x14ac:dyDescent="0.25">
      <c r="A5585" t="s">
        <v>20528</v>
      </c>
      <c r="B5585">
        <v>2774</v>
      </c>
      <c r="C5585" t="s">
        <v>17</v>
      </c>
      <c r="D5585">
        <v>1</v>
      </c>
      <c r="E5585" t="s">
        <v>20831</v>
      </c>
      <c r="F5585" t="s">
        <v>20832</v>
      </c>
      <c r="G5585" t="s">
        <v>20833</v>
      </c>
      <c r="H5585">
        <v>4</v>
      </c>
      <c r="I5585">
        <v>14</v>
      </c>
      <c r="J5585">
        <v>0</v>
      </c>
      <c r="K5585">
        <v>3</v>
      </c>
      <c r="L5585">
        <v>0</v>
      </c>
      <c r="M5585">
        <v>0</v>
      </c>
      <c r="N5585">
        <v>0</v>
      </c>
      <c r="O5585" t="s">
        <v>20834</v>
      </c>
    </row>
    <row r="5586" spans="1:15" x14ac:dyDescent="0.25">
      <c r="A5586" t="s">
        <v>20528</v>
      </c>
      <c r="B5586">
        <v>2767</v>
      </c>
      <c r="C5586" t="s">
        <v>17</v>
      </c>
      <c r="D5586">
        <v>1</v>
      </c>
      <c r="E5586" t="s">
        <v>20835</v>
      </c>
      <c r="F5586" t="s">
        <v>20836</v>
      </c>
      <c r="G5586" t="s">
        <v>20837</v>
      </c>
      <c r="H5586">
        <v>9</v>
      </c>
      <c r="I5586">
        <v>114</v>
      </c>
      <c r="J5586">
        <v>195</v>
      </c>
      <c r="K5586">
        <v>2</v>
      </c>
      <c r="L5586">
        <v>0</v>
      </c>
      <c r="M5586">
        <v>0</v>
      </c>
      <c r="N5586">
        <v>0</v>
      </c>
      <c r="O5586" t="s">
        <v>20838</v>
      </c>
    </row>
    <row r="5587" spans="1:15" x14ac:dyDescent="0.25">
      <c r="A5587" t="s">
        <v>20528</v>
      </c>
      <c r="B5587">
        <v>2758</v>
      </c>
      <c r="C5587" t="s">
        <v>17</v>
      </c>
      <c r="D5587">
        <v>2</v>
      </c>
      <c r="E5587" t="s">
        <v>20839</v>
      </c>
      <c r="F5587" t="s">
        <v>20840</v>
      </c>
      <c r="G5587" t="s">
        <v>20841</v>
      </c>
      <c r="H5587">
        <v>11</v>
      </c>
      <c r="I5587">
        <v>228</v>
      </c>
      <c r="J5587">
        <v>146</v>
      </c>
      <c r="K5587">
        <v>2</v>
      </c>
      <c r="L5587">
        <v>0</v>
      </c>
      <c r="M5587">
        <v>1</v>
      </c>
      <c r="N5587">
        <v>1</v>
      </c>
      <c r="O5587" t="s">
        <v>20842</v>
      </c>
    </row>
    <row r="5588" spans="1:15" x14ac:dyDescent="0.25">
      <c r="A5588" t="s">
        <v>20528</v>
      </c>
      <c r="B5588">
        <v>2731</v>
      </c>
      <c r="C5588" t="s">
        <v>17</v>
      </c>
      <c r="D5588">
        <v>4</v>
      </c>
      <c r="E5588" t="s">
        <v>20843</v>
      </c>
      <c r="F5588" t="s">
        <v>20844</v>
      </c>
      <c r="G5588" t="s">
        <v>20845</v>
      </c>
      <c r="H5588">
        <v>2</v>
      </c>
      <c r="I5588">
        <v>4</v>
      </c>
      <c r="J5588">
        <v>4</v>
      </c>
      <c r="K5588">
        <v>2</v>
      </c>
      <c r="L5588">
        <v>0</v>
      </c>
      <c r="M5588">
        <v>1</v>
      </c>
      <c r="N5588">
        <v>1</v>
      </c>
      <c r="O5588" t="s">
        <v>20846</v>
      </c>
    </row>
    <row r="5589" spans="1:15" x14ac:dyDescent="0.25">
      <c r="A5589" t="s">
        <v>20528</v>
      </c>
      <c r="B5589">
        <v>2720</v>
      </c>
      <c r="C5589" t="s">
        <v>17</v>
      </c>
      <c r="D5589">
        <v>3</v>
      </c>
      <c r="E5589" t="s">
        <v>20847</v>
      </c>
      <c r="F5589" t="s">
        <v>20848</v>
      </c>
      <c r="G5589" t="s">
        <v>2706</v>
      </c>
      <c r="H5589">
        <v>6</v>
      </c>
      <c r="I5589">
        <v>142</v>
      </c>
      <c r="J5589">
        <v>60</v>
      </c>
      <c r="K5589">
        <v>3</v>
      </c>
      <c r="L5589">
        <v>0</v>
      </c>
      <c r="M5589">
        <v>2</v>
      </c>
      <c r="N5589">
        <v>2</v>
      </c>
      <c r="O5589" t="s">
        <v>20849</v>
      </c>
    </row>
    <row r="5590" spans="1:15" x14ac:dyDescent="0.25">
      <c r="A5590" t="s">
        <v>20528</v>
      </c>
      <c r="B5590">
        <v>2677</v>
      </c>
      <c r="C5590" t="s">
        <v>26</v>
      </c>
      <c r="D5590">
        <v>1</v>
      </c>
      <c r="E5590" t="s">
        <v>20850</v>
      </c>
      <c r="F5590" t="s">
        <v>20851</v>
      </c>
      <c r="G5590" t="s">
        <v>20852</v>
      </c>
      <c r="H5590">
        <v>1</v>
      </c>
      <c r="I5590">
        <v>1</v>
      </c>
      <c r="J5590">
        <v>1</v>
      </c>
      <c r="K5590">
        <v>2</v>
      </c>
      <c r="L5590">
        <v>1</v>
      </c>
      <c r="M5590">
        <v>0</v>
      </c>
      <c r="N5590">
        <v>1</v>
      </c>
      <c r="O5590" t="s">
        <v>20853</v>
      </c>
    </row>
    <row r="5591" spans="1:15" x14ac:dyDescent="0.25">
      <c r="A5591" t="s">
        <v>20528</v>
      </c>
      <c r="B5591">
        <v>2672</v>
      </c>
      <c r="C5591" t="s">
        <v>17</v>
      </c>
      <c r="D5591">
        <v>1</v>
      </c>
      <c r="E5591" t="s">
        <v>20854</v>
      </c>
      <c r="F5591" t="s">
        <v>20855</v>
      </c>
      <c r="G5591" t="s">
        <v>4320</v>
      </c>
      <c r="H5591">
        <v>6</v>
      </c>
      <c r="I5591">
        <v>82</v>
      </c>
      <c r="J5591">
        <v>26</v>
      </c>
      <c r="K5591">
        <v>2</v>
      </c>
      <c r="L5591">
        <v>0</v>
      </c>
      <c r="M5591">
        <v>0</v>
      </c>
      <c r="N5591">
        <v>0</v>
      </c>
      <c r="O5591" t="s">
        <v>20856</v>
      </c>
    </row>
    <row r="5592" spans="1:15" x14ac:dyDescent="0.25">
      <c r="A5592" t="s">
        <v>20528</v>
      </c>
      <c r="B5592">
        <v>2648</v>
      </c>
      <c r="C5592" t="s">
        <v>17</v>
      </c>
      <c r="D5592">
        <v>1</v>
      </c>
      <c r="E5592" t="s">
        <v>20857</v>
      </c>
      <c r="F5592" t="s">
        <v>20858</v>
      </c>
      <c r="G5592" t="s">
        <v>2620</v>
      </c>
      <c r="H5592">
        <v>2</v>
      </c>
      <c r="I5592">
        <v>7</v>
      </c>
      <c r="J5592">
        <v>1</v>
      </c>
      <c r="K5592">
        <v>2</v>
      </c>
      <c r="L5592">
        <v>0</v>
      </c>
      <c r="M5592">
        <v>0</v>
      </c>
      <c r="N5592">
        <v>0</v>
      </c>
      <c r="O5592" t="s">
        <v>20859</v>
      </c>
    </row>
    <row r="5593" spans="1:15" x14ac:dyDescent="0.25">
      <c r="A5593" t="s">
        <v>20528</v>
      </c>
      <c r="B5593">
        <v>2621</v>
      </c>
      <c r="C5593" t="s">
        <v>17</v>
      </c>
      <c r="D5593">
        <v>7</v>
      </c>
      <c r="E5593" t="s">
        <v>20860</v>
      </c>
      <c r="F5593" t="s">
        <v>20861</v>
      </c>
      <c r="G5593" t="s">
        <v>20862</v>
      </c>
      <c r="H5593">
        <v>3</v>
      </c>
      <c r="I5593">
        <v>15</v>
      </c>
      <c r="J5593">
        <v>5</v>
      </c>
      <c r="K5593">
        <v>3</v>
      </c>
      <c r="L5593">
        <v>1</v>
      </c>
      <c r="M5593">
        <v>3</v>
      </c>
      <c r="N5593">
        <v>4</v>
      </c>
      <c r="O5593" t="s">
        <v>20863</v>
      </c>
    </row>
    <row r="5594" spans="1:15" x14ac:dyDescent="0.25">
      <c r="A5594" t="s">
        <v>20528</v>
      </c>
      <c r="B5594">
        <v>2592</v>
      </c>
      <c r="C5594" t="s">
        <v>17</v>
      </c>
      <c r="D5594">
        <v>1</v>
      </c>
      <c r="E5594" t="s">
        <v>20864</v>
      </c>
      <c r="F5594" t="s">
        <v>20865</v>
      </c>
      <c r="G5594" t="s">
        <v>20866</v>
      </c>
      <c r="H5594">
        <v>19</v>
      </c>
      <c r="I5594">
        <v>38</v>
      </c>
      <c r="J5594">
        <v>44</v>
      </c>
      <c r="K5594">
        <v>2</v>
      </c>
      <c r="L5594">
        <v>0</v>
      </c>
      <c r="M5594">
        <v>0</v>
      </c>
      <c r="N5594">
        <v>0</v>
      </c>
      <c r="O5594" t="s">
        <v>20867</v>
      </c>
    </row>
    <row r="5595" spans="1:15" x14ac:dyDescent="0.25">
      <c r="A5595" t="s">
        <v>20528</v>
      </c>
      <c r="B5595">
        <v>2520</v>
      </c>
      <c r="C5595" t="s">
        <v>17</v>
      </c>
      <c r="D5595">
        <v>1</v>
      </c>
      <c r="E5595" t="s">
        <v>20868</v>
      </c>
      <c r="F5595" t="s">
        <v>20869</v>
      </c>
      <c r="G5595" t="s">
        <v>20870</v>
      </c>
      <c r="H5595">
        <v>8</v>
      </c>
      <c r="I5595">
        <v>49</v>
      </c>
      <c r="J5595">
        <v>12</v>
      </c>
      <c r="K5595">
        <v>2</v>
      </c>
      <c r="L5595">
        <v>0</v>
      </c>
      <c r="M5595">
        <v>0</v>
      </c>
      <c r="N5595">
        <v>0</v>
      </c>
      <c r="O5595" t="s">
        <v>20871</v>
      </c>
    </row>
    <row r="5596" spans="1:15" x14ac:dyDescent="0.25">
      <c r="A5596" t="s">
        <v>20528</v>
      </c>
      <c r="B5596">
        <v>2504</v>
      </c>
      <c r="C5596" t="s">
        <v>17</v>
      </c>
      <c r="D5596">
        <v>2</v>
      </c>
      <c r="E5596" t="s">
        <v>20872</v>
      </c>
      <c r="F5596" t="s">
        <v>20873</v>
      </c>
      <c r="G5596" t="s">
        <v>20874</v>
      </c>
      <c r="H5596">
        <v>3</v>
      </c>
      <c r="I5596">
        <v>80</v>
      </c>
      <c r="J5596">
        <v>155</v>
      </c>
      <c r="K5596">
        <v>2</v>
      </c>
      <c r="L5596">
        <v>0</v>
      </c>
      <c r="M5596">
        <v>0</v>
      </c>
      <c r="N5596">
        <v>0</v>
      </c>
      <c r="O5596" t="s">
        <v>20875</v>
      </c>
    </row>
    <row r="5597" spans="1:15" x14ac:dyDescent="0.25">
      <c r="A5597" t="s">
        <v>20528</v>
      </c>
      <c r="B5597">
        <v>2467</v>
      </c>
      <c r="C5597" t="s">
        <v>17</v>
      </c>
      <c r="D5597">
        <v>3</v>
      </c>
      <c r="E5597" t="s">
        <v>20876</v>
      </c>
      <c r="F5597" t="s">
        <v>20877</v>
      </c>
      <c r="G5597" t="s">
        <v>20878</v>
      </c>
      <c r="H5597">
        <v>5</v>
      </c>
      <c r="I5597">
        <v>23</v>
      </c>
      <c r="J5597">
        <v>2</v>
      </c>
      <c r="K5597">
        <v>2</v>
      </c>
      <c r="L5597">
        <v>0</v>
      </c>
      <c r="M5597">
        <v>3</v>
      </c>
      <c r="N5597">
        <v>3</v>
      </c>
      <c r="O5597" t="s">
        <v>20879</v>
      </c>
    </row>
    <row r="5598" spans="1:15" x14ac:dyDescent="0.25">
      <c r="A5598" t="s">
        <v>20528</v>
      </c>
      <c r="B5598">
        <v>2429</v>
      </c>
      <c r="C5598" t="s">
        <v>17</v>
      </c>
      <c r="D5598">
        <v>1</v>
      </c>
      <c r="E5598" t="s">
        <v>20880</v>
      </c>
      <c r="F5598" t="s">
        <v>20881</v>
      </c>
      <c r="G5598" t="s">
        <v>20882</v>
      </c>
      <c r="H5598">
        <v>1</v>
      </c>
      <c r="I5598">
        <v>1</v>
      </c>
      <c r="J5598">
        <v>1</v>
      </c>
      <c r="K5598">
        <v>2</v>
      </c>
      <c r="L5598">
        <v>0</v>
      </c>
      <c r="M5598">
        <v>0</v>
      </c>
      <c r="N5598">
        <v>0</v>
      </c>
      <c r="O5598" t="s">
        <v>20883</v>
      </c>
    </row>
    <row r="5599" spans="1:15" x14ac:dyDescent="0.25">
      <c r="A5599" t="s">
        <v>20528</v>
      </c>
      <c r="B5599">
        <v>2416</v>
      </c>
      <c r="C5599" t="s">
        <v>26</v>
      </c>
      <c r="D5599">
        <v>4</v>
      </c>
      <c r="E5599" t="s">
        <v>20884</v>
      </c>
      <c r="F5599" t="s">
        <v>20885</v>
      </c>
      <c r="G5599" t="s">
        <v>20886</v>
      </c>
      <c r="H5599">
        <v>1</v>
      </c>
      <c r="I5599">
        <v>10</v>
      </c>
      <c r="J5599">
        <v>0</v>
      </c>
      <c r="K5599">
        <v>2</v>
      </c>
      <c r="L5599">
        <v>2</v>
      </c>
      <c r="M5599">
        <v>1</v>
      </c>
      <c r="N5599">
        <v>3</v>
      </c>
      <c r="O5599" t="s">
        <v>20887</v>
      </c>
    </row>
    <row r="5600" spans="1:15" x14ac:dyDescent="0.25">
      <c r="A5600" t="s">
        <v>20528</v>
      </c>
      <c r="B5600">
        <v>2376</v>
      </c>
      <c r="C5600" t="s">
        <v>26</v>
      </c>
      <c r="D5600">
        <v>2</v>
      </c>
      <c r="E5600" t="s">
        <v>20888</v>
      </c>
      <c r="F5600" t="s">
        <v>20889</v>
      </c>
      <c r="G5600" t="s">
        <v>20890</v>
      </c>
      <c r="H5600">
        <v>1</v>
      </c>
      <c r="I5600">
        <v>70</v>
      </c>
      <c r="J5600">
        <v>46</v>
      </c>
      <c r="K5600">
        <v>7</v>
      </c>
      <c r="L5600">
        <v>10</v>
      </c>
      <c r="M5600">
        <v>0</v>
      </c>
      <c r="N5600">
        <v>10</v>
      </c>
      <c r="O5600" t="s">
        <v>20891</v>
      </c>
    </row>
    <row r="5601" spans="1:15" x14ac:dyDescent="0.25">
      <c r="A5601" t="s">
        <v>20528</v>
      </c>
      <c r="B5601">
        <v>2316</v>
      </c>
      <c r="C5601" t="s">
        <v>17</v>
      </c>
      <c r="D5601">
        <v>2</v>
      </c>
      <c r="E5601" t="s">
        <v>20892</v>
      </c>
      <c r="F5601" t="s">
        <v>20893</v>
      </c>
      <c r="G5601" t="s">
        <v>20894</v>
      </c>
      <c r="H5601">
        <v>2</v>
      </c>
      <c r="I5601">
        <v>10</v>
      </c>
      <c r="J5601">
        <v>13</v>
      </c>
      <c r="K5601">
        <v>3</v>
      </c>
      <c r="L5601">
        <v>0</v>
      </c>
      <c r="M5601">
        <v>0</v>
      </c>
      <c r="N5601">
        <v>0</v>
      </c>
      <c r="O5601" t="s">
        <v>20895</v>
      </c>
    </row>
    <row r="5602" spans="1:15" x14ac:dyDescent="0.25">
      <c r="A5602" t="s">
        <v>20896</v>
      </c>
      <c r="B5602">
        <v>64492</v>
      </c>
      <c r="C5602" t="s">
        <v>26</v>
      </c>
      <c r="D5602">
        <v>1</v>
      </c>
      <c r="E5602" t="s">
        <v>20897</v>
      </c>
      <c r="F5602" t="s">
        <v>20898</v>
      </c>
      <c r="G5602" t="s">
        <v>6587</v>
      </c>
      <c r="H5602">
        <v>3</v>
      </c>
      <c r="I5602">
        <v>11</v>
      </c>
      <c r="J5602">
        <v>12</v>
      </c>
      <c r="K5602">
        <v>3</v>
      </c>
      <c r="L5602">
        <v>1</v>
      </c>
      <c r="M5602">
        <v>0</v>
      </c>
      <c r="N5602">
        <v>1</v>
      </c>
      <c r="O5602" t="s">
        <v>20899</v>
      </c>
    </row>
    <row r="5603" spans="1:15" x14ac:dyDescent="0.25">
      <c r="A5603" t="s">
        <v>20896</v>
      </c>
      <c r="B5603">
        <v>64491</v>
      </c>
      <c r="C5603" t="s">
        <v>26</v>
      </c>
      <c r="D5603">
        <v>1</v>
      </c>
      <c r="E5603" t="s">
        <v>20900</v>
      </c>
      <c r="F5603" t="s">
        <v>20901</v>
      </c>
      <c r="G5603" t="s">
        <v>20902</v>
      </c>
      <c r="H5603">
        <v>1</v>
      </c>
      <c r="I5603">
        <v>1</v>
      </c>
      <c r="J5603">
        <v>1</v>
      </c>
      <c r="K5603">
        <v>3</v>
      </c>
      <c r="L5603">
        <v>1</v>
      </c>
      <c r="M5603">
        <v>0</v>
      </c>
      <c r="N5603">
        <v>1</v>
      </c>
      <c r="O5603" t="s">
        <v>20903</v>
      </c>
    </row>
    <row r="5604" spans="1:15" x14ac:dyDescent="0.25">
      <c r="A5604" t="s">
        <v>20896</v>
      </c>
      <c r="B5604">
        <v>64488</v>
      </c>
      <c r="C5604" t="s">
        <v>26</v>
      </c>
      <c r="D5604">
        <v>1</v>
      </c>
      <c r="E5604" t="s">
        <v>20904</v>
      </c>
      <c r="F5604" t="s">
        <v>20905</v>
      </c>
      <c r="G5604" t="s">
        <v>15187</v>
      </c>
      <c r="H5604">
        <v>4</v>
      </c>
      <c r="I5604">
        <v>656</v>
      </c>
      <c r="J5604">
        <v>112</v>
      </c>
      <c r="K5604">
        <v>2</v>
      </c>
      <c r="L5604">
        <v>2</v>
      </c>
      <c r="M5604">
        <v>0</v>
      </c>
      <c r="N5604">
        <v>2</v>
      </c>
      <c r="O5604" t="s">
        <v>20906</v>
      </c>
    </row>
    <row r="5605" spans="1:15" x14ac:dyDescent="0.25">
      <c r="A5605" t="s">
        <v>20896</v>
      </c>
      <c r="B5605">
        <v>64487</v>
      </c>
      <c r="C5605" t="s">
        <v>26</v>
      </c>
      <c r="D5605">
        <v>1</v>
      </c>
      <c r="E5605" t="s">
        <v>20907</v>
      </c>
      <c r="F5605" t="s">
        <v>20908</v>
      </c>
      <c r="G5605" t="s">
        <v>15281</v>
      </c>
      <c r="H5605">
        <v>1</v>
      </c>
      <c r="I5605">
        <v>1</v>
      </c>
      <c r="J5605">
        <v>1</v>
      </c>
      <c r="K5605">
        <v>3</v>
      </c>
      <c r="L5605">
        <v>2</v>
      </c>
      <c r="M5605">
        <v>0</v>
      </c>
      <c r="N5605">
        <v>2</v>
      </c>
      <c r="O5605" t="s">
        <v>20909</v>
      </c>
    </row>
    <row r="5606" spans="1:15" x14ac:dyDescent="0.25">
      <c r="A5606" t="s">
        <v>20896</v>
      </c>
      <c r="B5606">
        <v>64485</v>
      </c>
      <c r="C5606" t="s">
        <v>26</v>
      </c>
      <c r="D5606">
        <v>1</v>
      </c>
      <c r="E5606" t="s">
        <v>20910</v>
      </c>
      <c r="F5606" t="s">
        <v>20911</v>
      </c>
      <c r="G5606" t="s">
        <v>8350</v>
      </c>
      <c r="H5606">
        <v>2</v>
      </c>
      <c r="I5606">
        <v>22</v>
      </c>
      <c r="J5606">
        <v>1</v>
      </c>
      <c r="K5606">
        <v>3</v>
      </c>
      <c r="L5606">
        <v>1</v>
      </c>
      <c r="M5606">
        <v>0</v>
      </c>
      <c r="N5606">
        <v>1</v>
      </c>
      <c r="O5606" t="s">
        <v>20912</v>
      </c>
    </row>
    <row r="5607" spans="1:15" x14ac:dyDescent="0.25">
      <c r="A5607" t="s">
        <v>20896</v>
      </c>
      <c r="B5607">
        <v>64483</v>
      </c>
      <c r="C5607" t="s">
        <v>26</v>
      </c>
      <c r="D5607">
        <v>3</v>
      </c>
      <c r="E5607" t="s">
        <v>20913</v>
      </c>
      <c r="F5607" t="s">
        <v>20914</v>
      </c>
      <c r="G5607" t="s">
        <v>5104</v>
      </c>
      <c r="H5607">
        <v>2</v>
      </c>
      <c r="I5607">
        <v>63</v>
      </c>
      <c r="J5607">
        <v>58</v>
      </c>
      <c r="K5607">
        <v>3</v>
      </c>
      <c r="L5607">
        <v>1</v>
      </c>
      <c r="M5607">
        <v>1</v>
      </c>
      <c r="N5607">
        <v>2</v>
      </c>
      <c r="O5607" t="s">
        <v>20915</v>
      </c>
    </row>
    <row r="5608" spans="1:15" x14ac:dyDescent="0.25">
      <c r="A5608" t="s">
        <v>20896</v>
      </c>
      <c r="B5608">
        <v>64482</v>
      </c>
      <c r="C5608" t="s">
        <v>26</v>
      </c>
      <c r="D5608">
        <v>1</v>
      </c>
      <c r="E5608" t="s">
        <v>20916</v>
      </c>
      <c r="F5608" t="s">
        <v>20917</v>
      </c>
      <c r="G5608" t="s">
        <v>4208</v>
      </c>
      <c r="H5608">
        <v>1</v>
      </c>
      <c r="I5608">
        <v>35</v>
      </c>
      <c r="J5608">
        <v>6</v>
      </c>
      <c r="K5608">
        <v>3</v>
      </c>
      <c r="L5608">
        <v>1</v>
      </c>
      <c r="M5608">
        <v>0</v>
      </c>
      <c r="N5608">
        <v>1</v>
      </c>
      <c r="O5608" t="s">
        <v>20918</v>
      </c>
    </row>
    <row r="5609" spans="1:15" x14ac:dyDescent="0.25">
      <c r="A5609" t="s">
        <v>20896</v>
      </c>
      <c r="B5609">
        <v>64469</v>
      </c>
      <c r="C5609" t="s">
        <v>26</v>
      </c>
      <c r="D5609">
        <v>1</v>
      </c>
      <c r="E5609" t="s">
        <v>20919</v>
      </c>
      <c r="F5609" t="s">
        <v>20920</v>
      </c>
      <c r="G5609" t="s">
        <v>13529</v>
      </c>
      <c r="H5609">
        <v>1</v>
      </c>
      <c r="I5609">
        <v>0</v>
      </c>
      <c r="J5609">
        <v>3</v>
      </c>
      <c r="K5609">
        <v>2</v>
      </c>
      <c r="L5609">
        <v>2</v>
      </c>
      <c r="M5609">
        <v>0</v>
      </c>
      <c r="N5609">
        <v>2</v>
      </c>
      <c r="O5609" t="s">
        <v>20921</v>
      </c>
    </row>
    <row r="5610" spans="1:15" x14ac:dyDescent="0.25">
      <c r="A5610" t="s">
        <v>20896</v>
      </c>
      <c r="B5610">
        <v>64468</v>
      </c>
      <c r="C5610" t="s">
        <v>26</v>
      </c>
      <c r="D5610">
        <v>1</v>
      </c>
      <c r="E5610" t="s">
        <v>20922</v>
      </c>
      <c r="F5610" t="s">
        <v>20923</v>
      </c>
      <c r="G5610" t="s">
        <v>20924</v>
      </c>
      <c r="H5610">
        <v>1</v>
      </c>
      <c r="I5610">
        <v>3</v>
      </c>
      <c r="J5610">
        <v>0</v>
      </c>
      <c r="K5610">
        <v>2</v>
      </c>
      <c r="L5610">
        <v>1</v>
      </c>
      <c r="M5610">
        <v>0</v>
      </c>
      <c r="N5610">
        <v>1</v>
      </c>
      <c r="O5610" t="s">
        <v>20925</v>
      </c>
    </row>
    <row r="5611" spans="1:15" x14ac:dyDescent="0.25">
      <c r="A5611" t="s">
        <v>20896</v>
      </c>
      <c r="B5611">
        <v>64460</v>
      </c>
      <c r="C5611" t="s">
        <v>26</v>
      </c>
      <c r="D5611">
        <v>1</v>
      </c>
      <c r="E5611" t="s">
        <v>20926</v>
      </c>
      <c r="F5611" t="s">
        <v>20927</v>
      </c>
      <c r="G5611" t="s">
        <v>8735</v>
      </c>
      <c r="H5611">
        <v>6</v>
      </c>
      <c r="I5611">
        <v>300</v>
      </c>
      <c r="J5611">
        <v>27</v>
      </c>
      <c r="K5611">
        <v>3</v>
      </c>
      <c r="L5611">
        <v>1</v>
      </c>
      <c r="M5611">
        <v>0</v>
      </c>
      <c r="N5611">
        <v>1</v>
      </c>
      <c r="O5611" t="s">
        <v>20906</v>
      </c>
    </row>
    <row r="5612" spans="1:15" x14ac:dyDescent="0.25">
      <c r="A5612" t="s">
        <v>20896</v>
      </c>
      <c r="B5612">
        <v>64459</v>
      </c>
      <c r="C5612" t="s">
        <v>26</v>
      </c>
      <c r="D5612">
        <v>10</v>
      </c>
      <c r="E5612" t="s">
        <v>20928</v>
      </c>
      <c r="F5612" t="s">
        <v>20929</v>
      </c>
      <c r="G5612" t="s">
        <v>19018</v>
      </c>
      <c r="H5612">
        <v>3</v>
      </c>
      <c r="I5612">
        <v>49</v>
      </c>
      <c r="J5612">
        <v>3</v>
      </c>
      <c r="K5612">
        <v>4</v>
      </c>
      <c r="L5612">
        <v>1</v>
      </c>
      <c r="M5612">
        <v>5</v>
      </c>
      <c r="N5612">
        <v>6</v>
      </c>
      <c r="O5612" t="s">
        <v>20930</v>
      </c>
    </row>
    <row r="5613" spans="1:15" x14ac:dyDescent="0.25">
      <c r="A5613" t="s">
        <v>20896</v>
      </c>
      <c r="B5613">
        <v>64458</v>
      </c>
      <c r="C5613" t="s">
        <v>26</v>
      </c>
      <c r="D5613">
        <v>1</v>
      </c>
      <c r="E5613" t="s">
        <v>20931</v>
      </c>
      <c r="F5613" t="s">
        <v>20932</v>
      </c>
      <c r="G5613" t="s">
        <v>15424</v>
      </c>
      <c r="H5613">
        <v>1</v>
      </c>
      <c r="I5613">
        <v>7</v>
      </c>
      <c r="J5613">
        <v>4</v>
      </c>
      <c r="K5613">
        <v>3</v>
      </c>
      <c r="L5613">
        <v>1</v>
      </c>
      <c r="M5613">
        <v>0</v>
      </c>
      <c r="N5613">
        <v>1</v>
      </c>
      <c r="O5613" t="s">
        <v>20933</v>
      </c>
    </row>
    <row r="5614" spans="1:15" x14ac:dyDescent="0.25">
      <c r="A5614" t="s">
        <v>20896</v>
      </c>
      <c r="B5614">
        <v>64457</v>
      </c>
      <c r="C5614" t="s">
        <v>26</v>
      </c>
      <c r="D5614">
        <v>1</v>
      </c>
      <c r="E5614" t="s">
        <v>20934</v>
      </c>
      <c r="F5614" t="s">
        <v>20935</v>
      </c>
      <c r="G5614" t="s">
        <v>20936</v>
      </c>
      <c r="H5614">
        <v>4</v>
      </c>
      <c r="I5614">
        <v>15</v>
      </c>
      <c r="J5614">
        <v>15</v>
      </c>
      <c r="K5614">
        <v>3</v>
      </c>
      <c r="L5614">
        <v>3</v>
      </c>
      <c r="M5614">
        <v>0</v>
      </c>
      <c r="N5614">
        <v>3</v>
      </c>
      <c r="O5614" t="s">
        <v>20937</v>
      </c>
    </row>
    <row r="5615" spans="1:15" x14ac:dyDescent="0.25">
      <c r="A5615" t="s">
        <v>20896</v>
      </c>
      <c r="B5615">
        <v>64454</v>
      </c>
      <c r="C5615" t="s">
        <v>26</v>
      </c>
      <c r="D5615">
        <v>1</v>
      </c>
      <c r="E5615" t="s">
        <v>20938</v>
      </c>
      <c r="F5615" t="s">
        <v>20939</v>
      </c>
      <c r="G5615" t="s">
        <v>14254</v>
      </c>
      <c r="H5615">
        <v>1</v>
      </c>
      <c r="I5615">
        <v>4</v>
      </c>
      <c r="J5615">
        <v>0</v>
      </c>
      <c r="K5615">
        <v>4</v>
      </c>
      <c r="L5615">
        <v>2</v>
      </c>
      <c r="M5615">
        <v>0</v>
      </c>
      <c r="N5615">
        <v>2</v>
      </c>
      <c r="O5615" t="s">
        <v>20940</v>
      </c>
    </row>
    <row r="5616" spans="1:15" x14ac:dyDescent="0.25">
      <c r="A5616" t="s">
        <v>20896</v>
      </c>
      <c r="B5616">
        <v>64453</v>
      </c>
      <c r="C5616" t="s">
        <v>26</v>
      </c>
      <c r="D5616">
        <v>6</v>
      </c>
      <c r="E5616" t="s">
        <v>20941</v>
      </c>
      <c r="F5616" t="s">
        <v>20942</v>
      </c>
      <c r="G5616" t="s">
        <v>20943</v>
      </c>
      <c r="H5616">
        <v>3</v>
      </c>
      <c r="I5616">
        <v>111</v>
      </c>
      <c r="J5616">
        <v>1</v>
      </c>
      <c r="K5616">
        <v>3</v>
      </c>
      <c r="L5616">
        <v>2</v>
      </c>
      <c r="M5616">
        <v>5</v>
      </c>
      <c r="N5616">
        <v>7</v>
      </c>
      <c r="O5616" t="s">
        <v>20944</v>
      </c>
    </row>
    <row r="5617" spans="1:15" x14ac:dyDescent="0.25">
      <c r="A5617" t="s">
        <v>20896</v>
      </c>
      <c r="B5617">
        <v>64452</v>
      </c>
      <c r="C5617" t="s">
        <v>26</v>
      </c>
      <c r="D5617">
        <v>1</v>
      </c>
      <c r="E5617" t="s">
        <v>20945</v>
      </c>
      <c r="F5617" t="s">
        <v>20946</v>
      </c>
      <c r="G5617" t="s">
        <v>714</v>
      </c>
      <c r="H5617">
        <v>31</v>
      </c>
      <c r="I5617">
        <v>5800</v>
      </c>
      <c r="J5617">
        <v>5613</v>
      </c>
      <c r="K5617">
        <v>2</v>
      </c>
      <c r="L5617">
        <v>1</v>
      </c>
      <c r="M5617">
        <v>0</v>
      </c>
      <c r="N5617">
        <v>1</v>
      </c>
      <c r="O5617" t="s">
        <v>20947</v>
      </c>
    </row>
    <row r="5618" spans="1:15" x14ac:dyDescent="0.25">
      <c r="A5618" t="s">
        <v>20896</v>
      </c>
      <c r="B5618">
        <v>64447</v>
      </c>
      <c r="C5618" t="s">
        <v>26</v>
      </c>
      <c r="D5618">
        <v>1</v>
      </c>
      <c r="E5618" t="s">
        <v>20948</v>
      </c>
      <c r="F5618" t="s">
        <v>20949</v>
      </c>
      <c r="G5618" t="s">
        <v>14125</v>
      </c>
      <c r="H5618">
        <v>31</v>
      </c>
      <c r="I5618">
        <v>1040</v>
      </c>
      <c r="J5618">
        <v>958</v>
      </c>
      <c r="K5618">
        <v>2</v>
      </c>
      <c r="L5618">
        <v>1</v>
      </c>
      <c r="M5618">
        <v>0</v>
      </c>
      <c r="N5618">
        <v>1</v>
      </c>
      <c r="O5618" t="s">
        <v>20950</v>
      </c>
    </row>
    <row r="5619" spans="1:15" x14ac:dyDescent="0.25">
      <c r="A5619" t="s">
        <v>20896</v>
      </c>
      <c r="B5619">
        <v>64441</v>
      </c>
      <c r="C5619" t="s">
        <v>26</v>
      </c>
      <c r="D5619">
        <v>8</v>
      </c>
      <c r="E5619" t="s">
        <v>20951</v>
      </c>
      <c r="F5619" t="s">
        <v>20952</v>
      </c>
      <c r="G5619" t="s">
        <v>20953</v>
      </c>
      <c r="H5619">
        <v>13</v>
      </c>
      <c r="I5619">
        <v>225</v>
      </c>
      <c r="J5619">
        <v>81</v>
      </c>
      <c r="K5619">
        <v>3</v>
      </c>
      <c r="L5619">
        <v>5</v>
      </c>
      <c r="M5619">
        <v>2</v>
      </c>
      <c r="N5619">
        <v>7</v>
      </c>
      <c r="O5619" t="s">
        <v>20954</v>
      </c>
    </row>
    <row r="5620" spans="1:15" x14ac:dyDescent="0.25">
      <c r="A5620" t="s">
        <v>20896</v>
      </c>
      <c r="B5620">
        <v>64439</v>
      </c>
      <c r="C5620" t="s">
        <v>26</v>
      </c>
      <c r="D5620">
        <v>1</v>
      </c>
      <c r="E5620" t="s">
        <v>20955</v>
      </c>
      <c r="F5620" t="s">
        <v>20956</v>
      </c>
      <c r="G5620" t="s">
        <v>11259</v>
      </c>
      <c r="H5620">
        <v>16</v>
      </c>
      <c r="I5620">
        <v>287</v>
      </c>
      <c r="J5620">
        <v>141</v>
      </c>
      <c r="K5620">
        <v>2</v>
      </c>
      <c r="L5620">
        <v>1</v>
      </c>
      <c r="M5620">
        <v>0</v>
      </c>
      <c r="N5620">
        <v>1</v>
      </c>
      <c r="O5620" t="s">
        <v>20950</v>
      </c>
    </row>
    <row r="5621" spans="1:15" x14ac:dyDescent="0.25">
      <c r="A5621" t="s">
        <v>20896</v>
      </c>
      <c r="B5621">
        <v>64438</v>
      </c>
      <c r="C5621" t="s">
        <v>26</v>
      </c>
      <c r="D5621">
        <v>1</v>
      </c>
      <c r="E5621" t="s">
        <v>20957</v>
      </c>
      <c r="F5621" t="s">
        <v>20958</v>
      </c>
      <c r="G5621" t="s">
        <v>2620</v>
      </c>
      <c r="H5621">
        <v>17</v>
      </c>
      <c r="I5621">
        <v>392</v>
      </c>
      <c r="J5621">
        <v>131</v>
      </c>
      <c r="K5621">
        <v>2</v>
      </c>
      <c r="L5621">
        <v>1</v>
      </c>
      <c r="M5621">
        <v>0</v>
      </c>
      <c r="N5621">
        <v>1</v>
      </c>
      <c r="O5621" t="s">
        <v>20947</v>
      </c>
    </row>
    <row r="5622" spans="1:15" x14ac:dyDescent="0.25">
      <c r="A5622" t="s">
        <v>20896</v>
      </c>
      <c r="B5622">
        <v>64434</v>
      </c>
      <c r="C5622" t="s">
        <v>26</v>
      </c>
      <c r="D5622">
        <v>1</v>
      </c>
      <c r="E5622" t="s">
        <v>20959</v>
      </c>
      <c r="F5622" t="s">
        <v>20960</v>
      </c>
      <c r="G5622" t="s">
        <v>8877</v>
      </c>
      <c r="H5622">
        <v>2</v>
      </c>
      <c r="I5622">
        <v>2</v>
      </c>
      <c r="J5622">
        <v>2</v>
      </c>
      <c r="K5622">
        <v>3</v>
      </c>
      <c r="L5622">
        <v>1</v>
      </c>
      <c r="M5622">
        <v>0</v>
      </c>
      <c r="N5622">
        <v>1</v>
      </c>
      <c r="O5622" t="s">
        <v>20961</v>
      </c>
    </row>
    <row r="5623" spans="1:15" x14ac:dyDescent="0.25">
      <c r="A5623" t="s">
        <v>20896</v>
      </c>
      <c r="B5623">
        <v>64433</v>
      </c>
      <c r="C5623" t="s">
        <v>26</v>
      </c>
      <c r="D5623">
        <v>1</v>
      </c>
      <c r="E5623" t="s">
        <v>20962</v>
      </c>
      <c r="F5623" t="s">
        <v>20963</v>
      </c>
      <c r="G5623" t="s">
        <v>16335</v>
      </c>
      <c r="H5623">
        <v>2</v>
      </c>
      <c r="I5623">
        <v>2</v>
      </c>
      <c r="J5623">
        <v>2</v>
      </c>
      <c r="K5623">
        <v>3</v>
      </c>
      <c r="L5623">
        <v>1</v>
      </c>
      <c r="M5623">
        <v>0</v>
      </c>
      <c r="N5623">
        <v>1</v>
      </c>
      <c r="O5623" t="s">
        <v>20964</v>
      </c>
    </row>
    <row r="5624" spans="1:15" x14ac:dyDescent="0.25">
      <c r="A5624" t="s">
        <v>20896</v>
      </c>
      <c r="B5624">
        <v>64432</v>
      </c>
      <c r="C5624" t="s">
        <v>26</v>
      </c>
      <c r="D5624">
        <v>2</v>
      </c>
      <c r="E5624" t="s">
        <v>20965</v>
      </c>
      <c r="F5624" t="s">
        <v>20966</v>
      </c>
      <c r="G5624" t="s">
        <v>13052</v>
      </c>
      <c r="H5624">
        <v>24</v>
      </c>
      <c r="I5624">
        <v>25</v>
      </c>
      <c r="J5624">
        <v>25</v>
      </c>
      <c r="K5624">
        <v>3</v>
      </c>
      <c r="L5624">
        <v>1</v>
      </c>
      <c r="M5624">
        <v>0</v>
      </c>
      <c r="N5624">
        <v>1</v>
      </c>
      <c r="O5624" t="s">
        <v>20967</v>
      </c>
    </row>
    <row r="5625" spans="1:15" x14ac:dyDescent="0.25">
      <c r="A5625" t="s">
        <v>20896</v>
      </c>
      <c r="B5625">
        <v>64431</v>
      </c>
      <c r="C5625" t="s">
        <v>26</v>
      </c>
      <c r="D5625">
        <v>2</v>
      </c>
      <c r="E5625" t="s">
        <v>20968</v>
      </c>
      <c r="F5625" t="s">
        <v>20969</v>
      </c>
      <c r="G5625" t="s">
        <v>200</v>
      </c>
      <c r="H5625">
        <v>23</v>
      </c>
      <c r="I5625">
        <v>24</v>
      </c>
      <c r="J5625">
        <v>24</v>
      </c>
      <c r="K5625">
        <v>4</v>
      </c>
      <c r="L5625">
        <v>1</v>
      </c>
      <c r="M5625">
        <v>0</v>
      </c>
      <c r="N5625">
        <v>1</v>
      </c>
      <c r="O5625" t="s">
        <v>20970</v>
      </c>
    </row>
    <row r="5626" spans="1:15" x14ac:dyDescent="0.25">
      <c r="A5626" t="s">
        <v>20896</v>
      </c>
      <c r="B5626">
        <v>64426</v>
      </c>
      <c r="C5626" t="s">
        <v>26</v>
      </c>
      <c r="D5626">
        <v>3</v>
      </c>
      <c r="E5626" t="s">
        <v>20971</v>
      </c>
      <c r="F5626" t="s">
        <v>20972</v>
      </c>
      <c r="G5626" t="s">
        <v>20973</v>
      </c>
      <c r="H5626">
        <v>2</v>
      </c>
      <c r="I5626">
        <v>33</v>
      </c>
      <c r="J5626">
        <v>13</v>
      </c>
      <c r="K5626">
        <v>3</v>
      </c>
      <c r="L5626">
        <v>1</v>
      </c>
      <c r="M5626">
        <v>1</v>
      </c>
      <c r="N5626">
        <v>2</v>
      </c>
      <c r="O5626" t="s">
        <v>20974</v>
      </c>
    </row>
    <row r="5627" spans="1:15" x14ac:dyDescent="0.25">
      <c r="A5627" t="s">
        <v>20896</v>
      </c>
      <c r="B5627">
        <v>64425</v>
      </c>
      <c r="C5627" t="s">
        <v>26</v>
      </c>
      <c r="D5627">
        <v>2</v>
      </c>
      <c r="E5627" t="s">
        <v>20975</v>
      </c>
      <c r="F5627" t="s">
        <v>20976</v>
      </c>
      <c r="G5627" t="s">
        <v>1775</v>
      </c>
      <c r="H5627">
        <v>1</v>
      </c>
      <c r="I5627">
        <v>2</v>
      </c>
      <c r="J5627">
        <v>2</v>
      </c>
      <c r="K5627">
        <v>4</v>
      </c>
      <c r="L5627">
        <v>1</v>
      </c>
      <c r="M5627">
        <v>0</v>
      </c>
      <c r="N5627">
        <v>1</v>
      </c>
      <c r="O5627" t="s">
        <v>20977</v>
      </c>
    </row>
    <row r="5628" spans="1:15" x14ac:dyDescent="0.25">
      <c r="A5628" t="s">
        <v>20896</v>
      </c>
      <c r="B5628">
        <v>64419</v>
      </c>
      <c r="C5628" t="s">
        <v>26</v>
      </c>
      <c r="D5628">
        <v>1</v>
      </c>
      <c r="E5628" t="s">
        <v>20978</v>
      </c>
      <c r="F5628" t="s">
        <v>20979</v>
      </c>
      <c r="G5628" t="s">
        <v>20980</v>
      </c>
      <c r="H5628">
        <v>1</v>
      </c>
      <c r="I5628">
        <v>87</v>
      </c>
      <c r="J5628">
        <v>52</v>
      </c>
      <c r="K5628">
        <v>3</v>
      </c>
      <c r="L5628">
        <v>1</v>
      </c>
      <c r="M5628">
        <v>0</v>
      </c>
      <c r="N5628">
        <v>1</v>
      </c>
      <c r="O5628" t="s">
        <v>20981</v>
      </c>
    </row>
    <row r="5629" spans="1:15" x14ac:dyDescent="0.25">
      <c r="A5629" t="s">
        <v>20896</v>
      </c>
      <c r="B5629">
        <v>64416</v>
      </c>
      <c r="C5629" t="s">
        <v>26</v>
      </c>
      <c r="D5629">
        <v>1</v>
      </c>
      <c r="E5629" t="s">
        <v>20982</v>
      </c>
      <c r="F5629" t="s">
        <v>20983</v>
      </c>
      <c r="G5629" t="s">
        <v>15197</v>
      </c>
      <c r="H5629">
        <v>15</v>
      </c>
      <c r="I5629">
        <v>91</v>
      </c>
      <c r="J5629">
        <v>91</v>
      </c>
      <c r="K5629">
        <v>3</v>
      </c>
      <c r="L5629">
        <v>1</v>
      </c>
      <c r="M5629">
        <v>0</v>
      </c>
      <c r="N5629">
        <v>1</v>
      </c>
      <c r="O5629" t="s">
        <v>20950</v>
      </c>
    </row>
    <row r="5630" spans="1:15" x14ac:dyDescent="0.25">
      <c r="A5630" t="s">
        <v>20896</v>
      </c>
      <c r="B5630">
        <v>64415</v>
      </c>
      <c r="C5630" t="s">
        <v>26</v>
      </c>
      <c r="D5630">
        <v>1</v>
      </c>
      <c r="E5630" t="s">
        <v>20984</v>
      </c>
      <c r="F5630" t="s">
        <v>20985</v>
      </c>
      <c r="G5630" t="s">
        <v>2558</v>
      </c>
      <c r="H5630">
        <v>2</v>
      </c>
      <c r="I5630">
        <v>2</v>
      </c>
      <c r="J5630">
        <v>2</v>
      </c>
      <c r="K5630">
        <v>3</v>
      </c>
      <c r="L5630">
        <v>2</v>
      </c>
      <c r="M5630">
        <v>0</v>
      </c>
      <c r="N5630">
        <v>2</v>
      </c>
      <c r="O5630" t="s">
        <v>20986</v>
      </c>
    </row>
    <row r="5631" spans="1:15" x14ac:dyDescent="0.25">
      <c r="A5631" t="s">
        <v>20896</v>
      </c>
      <c r="B5631">
        <v>64414</v>
      </c>
      <c r="C5631" t="s">
        <v>26</v>
      </c>
      <c r="D5631">
        <v>1</v>
      </c>
      <c r="E5631" t="s">
        <v>20987</v>
      </c>
      <c r="F5631" t="s">
        <v>20988</v>
      </c>
      <c r="G5631" t="s">
        <v>20989</v>
      </c>
      <c r="H5631">
        <v>15</v>
      </c>
      <c r="I5631">
        <v>79</v>
      </c>
      <c r="J5631">
        <v>79</v>
      </c>
      <c r="K5631">
        <v>3</v>
      </c>
      <c r="L5631">
        <v>1</v>
      </c>
      <c r="M5631">
        <v>0</v>
      </c>
      <c r="N5631">
        <v>1</v>
      </c>
      <c r="O5631" t="s">
        <v>20947</v>
      </c>
    </row>
    <row r="5632" spans="1:15" x14ac:dyDescent="0.25">
      <c r="A5632" t="s">
        <v>20896</v>
      </c>
      <c r="B5632">
        <v>64413</v>
      </c>
      <c r="C5632" t="s">
        <v>26</v>
      </c>
      <c r="D5632">
        <v>1</v>
      </c>
      <c r="E5632" t="s">
        <v>20990</v>
      </c>
      <c r="F5632" t="s">
        <v>104</v>
      </c>
      <c r="G5632" t="s">
        <v>318</v>
      </c>
      <c r="H5632">
        <v>3</v>
      </c>
      <c r="I5632">
        <v>233</v>
      </c>
      <c r="J5632">
        <v>16</v>
      </c>
      <c r="K5632">
        <v>2</v>
      </c>
      <c r="L5632">
        <v>1</v>
      </c>
      <c r="M5632">
        <v>0</v>
      </c>
      <c r="N5632">
        <v>1</v>
      </c>
      <c r="O5632" t="s">
        <v>20991</v>
      </c>
    </row>
    <row r="5633" spans="1:15" x14ac:dyDescent="0.25">
      <c r="A5633" t="s">
        <v>20896</v>
      </c>
      <c r="B5633">
        <v>64412</v>
      </c>
      <c r="C5633" t="s">
        <v>26</v>
      </c>
      <c r="D5633">
        <v>5</v>
      </c>
      <c r="E5633" t="s">
        <v>20992</v>
      </c>
      <c r="F5633" t="s">
        <v>20993</v>
      </c>
      <c r="G5633" t="s">
        <v>19783</v>
      </c>
      <c r="H5633">
        <v>2</v>
      </c>
      <c r="I5633">
        <v>29</v>
      </c>
      <c r="J5633">
        <v>0</v>
      </c>
      <c r="K5633">
        <v>4</v>
      </c>
      <c r="L5633">
        <v>1</v>
      </c>
      <c r="M5633">
        <v>1</v>
      </c>
      <c r="N5633">
        <v>2</v>
      </c>
      <c r="O5633" t="s">
        <v>20994</v>
      </c>
    </row>
    <row r="5634" spans="1:15" x14ac:dyDescent="0.25">
      <c r="A5634" t="s">
        <v>20896</v>
      </c>
      <c r="B5634">
        <v>64411</v>
      </c>
      <c r="C5634" t="s">
        <v>26</v>
      </c>
      <c r="D5634">
        <v>1</v>
      </c>
      <c r="E5634" t="s">
        <v>20995</v>
      </c>
      <c r="F5634" t="s">
        <v>20996</v>
      </c>
      <c r="G5634" t="s">
        <v>20526</v>
      </c>
      <c r="H5634">
        <v>4</v>
      </c>
      <c r="I5634">
        <v>74</v>
      </c>
      <c r="J5634">
        <v>10</v>
      </c>
      <c r="K5634">
        <v>3</v>
      </c>
      <c r="L5634">
        <v>1</v>
      </c>
      <c r="M5634">
        <v>0</v>
      </c>
      <c r="N5634">
        <v>1</v>
      </c>
      <c r="O5634" t="s">
        <v>20997</v>
      </c>
    </row>
    <row r="5635" spans="1:15" x14ac:dyDescent="0.25">
      <c r="A5635" t="s">
        <v>20896</v>
      </c>
      <c r="B5635">
        <v>64410</v>
      </c>
      <c r="C5635" t="s">
        <v>26</v>
      </c>
      <c r="D5635">
        <v>1</v>
      </c>
      <c r="E5635" t="s">
        <v>20998</v>
      </c>
      <c r="F5635" t="s">
        <v>6718</v>
      </c>
      <c r="G5635" t="s">
        <v>18728</v>
      </c>
      <c r="H5635">
        <v>4</v>
      </c>
      <c r="I5635">
        <v>108</v>
      </c>
      <c r="J5635">
        <v>47</v>
      </c>
      <c r="K5635">
        <v>3</v>
      </c>
      <c r="L5635">
        <v>2</v>
      </c>
      <c r="M5635">
        <v>0</v>
      </c>
      <c r="N5635">
        <v>2</v>
      </c>
      <c r="O5635" t="s">
        <v>20999</v>
      </c>
    </row>
    <row r="5636" spans="1:15" x14ac:dyDescent="0.25">
      <c r="A5636" t="s">
        <v>20896</v>
      </c>
      <c r="B5636">
        <v>64408</v>
      </c>
      <c r="C5636" t="s">
        <v>26</v>
      </c>
      <c r="D5636">
        <v>1</v>
      </c>
      <c r="E5636" t="s">
        <v>21000</v>
      </c>
      <c r="F5636" t="s">
        <v>21001</v>
      </c>
      <c r="G5636" t="s">
        <v>21002</v>
      </c>
      <c r="H5636">
        <v>4</v>
      </c>
      <c r="I5636">
        <v>45</v>
      </c>
      <c r="J5636">
        <v>50</v>
      </c>
      <c r="K5636">
        <v>3</v>
      </c>
      <c r="L5636">
        <v>2</v>
      </c>
      <c r="M5636">
        <v>0</v>
      </c>
      <c r="N5636">
        <v>2</v>
      </c>
      <c r="O5636" t="s">
        <v>21003</v>
      </c>
    </row>
    <row r="5637" spans="1:15" x14ac:dyDescent="0.25">
      <c r="A5637" t="s">
        <v>20896</v>
      </c>
      <c r="B5637">
        <v>64407</v>
      </c>
      <c r="C5637" t="s">
        <v>26</v>
      </c>
      <c r="D5637">
        <v>2</v>
      </c>
      <c r="E5637" t="s">
        <v>21004</v>
      </c>
      <c r="F5637" t="s">
        <v>21005</v>
      </c>
      <c r="G5637" t="s">
        <v>12652</v>
      </c>
      <c r="H5637">
        <v>5</v>
      </c>
      <c r="I5637">
        <v>86</v>
      </c>
      <c r="J5637">
        <v>34</v>
      </c>
      <c r="K5637">
        <v>3</v>
      </c>
      <c r="L5637">
        <v>1</v>
      </c>
      <c r="M5637">
        <v>0</v>
      </c>
      <c r="N5637">
        <v>1</v>
      </c>
      <c r="O5637" t="s">
        <v>21006</v>
      </c>
    </row>
    <row r="5638" spans="1:15" x14ac:dyDescent="0.25">
      <c r="A5638" t="s">
        <v>20896</v>
      </c>
      <c r="B5638">
        <v>64406</v>
      </c>
      <c r="C5638" t="s">
        <v>26</v>
      </c>
      <c r="D5638">
        <v>1</v>
      </c>
      <c r="E5638" t="s">
        <v>21007</v>
      </c>
      <c r="F5638" t="s">
        <v>21008</v>
      </c>
      <c r="G5638" t="s">
        <v>8153</v>
      </c>
      <c r="H5638">
        <v>15</v>
      </c>
      <c r="I5638">
        <v>67</v>
      </c>
      <c r="J5638">
        <v>67</v>
      </c>
      <c r="K5638">
        <v>3</v>
      </c>
      <c r="L5638">
        <v>1</v>
      </c>
      <c r="M5638">
        <v>0</v>
      </c>
      <c r="N5638">
        <v>1</v>
      </c>
      <c r="O5638" t="s">
        <v>20950</v>
      </c>
    </row>
    <row r="5639" spans="1:15" x14ac:dyDescent="0.25">
      <c r="A5639" t="s">
        <v>20896</v>
      </c>
      <c r="B5639">
        <v>64405</v>
      </c>
      <c r="C5639" t="s">
        <v>26</v>
      </c>
      <c r="D5639">
        <v>1</v>
      </c>
      <c r="E5639" t="s">
        <v>21009</v>
      </c>
      <c r="F5639" t="s">
        <v>21010</v>
      </c>
      <c r="G5639" t="s">
        <v>6703</v>
      </c>
      <c r="H5639">
        <v>15</v>
      </c>
      <c r="I5639">
        <v>73</v>
      </c>
      <c r="J5639">
        <v>73</v>
      </c>
      <c r="K5639">
        <v>3</v>
      </c>
      <c r="L5639">
        <v>1</v>
      </c>
      <c r="M5639">
        <v>0</v>
      </c>
      <c r="N5639">
        <v>1</v>
      </c>
      <c r="O5639" t="s">
        <v>20947</v>
      </c>
    </row>
    <row r="5640" spans="1:15" x14ac:dyDescent="0.25">
      <c r="A5640" t="s">
        <v>20896</v>
      </c>
      <c r="B5640">
        <v>64404</v>
      </c>
      <c r="C5640" t="s">
        <v>26</v>
      </c>
      <c r="D5640">
        <v>2</v>
      </c>
      <c r="E5640" t="s">
        <v>21011</v>
      </c>
      <c r="F5640" t="s">
        <v>21012</v>
      </c>
      <c r="G5640" t="s">
        <v>5149</v>
      </c>
      <c r="H5640">
        <v>7</v>
      </c>
      <c r="I5640">
        <v>51</v>
      </c>
      <c r="J5640">
        <v>35</v>
      </c>
      <c r="K5640">
        <v>3</v>
      </c>
      <c r="L5640">
        <v>1</v>
      </c>
      <c r="M5640">
        <v>0</v>
      </c>
      <c r="N5640">
        <v>1</v>
      </c>
      <c r="O5640" t="s">
        <v>21013</v>
      </c>
    </row>
    <row r="5641" spans="1:15" x14ac:dyDescent="0.25">
      <c r="A5641" t="s">
        <v>20896</v>
      </c>
      <c r="B5641">
        <v>64402</v>
      </c>
      <c r="C5641" t="s">
        <v>26</v>
      </c>
      <c r="D5641">
        <v>2</v>
      </c>
      <c r="E5641" t="s">
        <v>21014</v>
      </c>
      <c r="F5641" t="s">
        <v>21015</v>
      </c>
      <c r="G5641" t="s">
        <v>2698</v>
      </c>
      <c r="H5641">
        <v>1</v>
      </c>
      <c r="I5641">
        <v>0</v>
      </c>
      <c r="J5641">
        <v>1</v>
      </c>
      <c r="K5641">
        <v>4</v>
      </c>
      <c r="L5641">
        <v>1</v>
      </c>
      <c r="M5641">
        <v>0</v>
      </c>
      <c r="N5641">
        <v>1</v>
      </c>
      <c r="O5641" t="s">
        <v>21016</v>
      </c>
    </row>
    <row r="5642" spans="1:15" x14ac:dyDescent="0.25">
      <c r="A5642" t="s">
        <v>20896</v>
      </c>
      <c r="B5642">
        <v>64399</v>
      </c>
      <c r="C5642" t="s">
        <v>26</v>
      </c>
      <c r="D5642">
        <v>1</v>
      </c>
      <c r="E5642" t="s">
        <v>21017</v>
      </c>
      <c r="F5642" t="s">
        <v>21018</v>
      </c>
      <c r="G5642" t="s">
        <v>21019</v>
      </c>
      <c r="H5642">
        <v>3</v>
      </c>
      <c r="I5642">
        <v>25</v>
      </c>
      <c r="J5642">
        <v>20</v>
      </c>
      <c r="K5642">
        <v>3</v>
      </c>
      <c r="L5642">
        <v>1</v>
      </c>
      <c r="M5642">
        <v>0</v>
      </c>
      <c r="N5642">
        <v>1</v>
      </c>
      <c r="O5642" t="s">
        <v>20906</v>
      </c>
    </row>
    <row r="5643" spans="1:15" x14ac:dyDescent="0.25">
      <c r="A5643" t="s">
        <v>20896</v>
      </c>
      <c r="B5643">
        <v>64398</v>
      </c>
      <c r="C5643" t="s">
        <v>26</v>
      </c>
      <c r="D5643">
        <v>5</v>
      </c>
      <c r="E5643" t="s">
        <v>21020</v>
      </c>
      <c r="F5643" t="s">
        <v>21021</v>
      </c>
      <c r="G5643" t="s">
        <v>21022</v>
      </c>
      <c r="H5643">
        <v>1</v>
      </c>
      <c r="I5643">
        <v>47</v>
      </c>
      <c r="J5643">
        <v>12</v>
      </c>
      <c r="K5643">
        <v>4</v>
      </c>
      <c r="L5643">
        <v>1</v>
      </c>
      <c r="M5643">
        <v>2</v>
      </c>
      <c r="N5643">
        <v>3</v>
      </c>
      <c r="O5643" t="s">
        <v>21023</v>
      </c>
    </row>
    <row r="5644" spans="1:15" x14ac:dyDescent="0.25">
      <c r="A5644" t="s">
        <v>20896</v>
      </c>
      <c r="B5644">
        <v>64397</v>
      </c>
      <c r="C5644" t="s">
        <v>26</v>
      </c>
      <c r="D5644">
        <v>1</v>
      </c>
      <c r="E5644" t="s">
        <v>21024</v>
      </c>
      <c r="F5644" t="s">
        <v>21025</v>
      </c>
      <c r="G5644" t="s">
        <v>20845</v>
      </c>
      <c r="H5644">
        <v>1</v>
      </c>
      <c r="I5644">
        <v>186</v>
      </c>
      <c r="J5644">
        <v>197</v>
      </c>
      <c r="K5644">
        <v>4</v>
      </c>
      <c r="L5644">
        <v>2</v>
      </c>
      <c r="M5644">
        <v>0</v>
      </c>
      <c r="N5644">
        <v>2</v>
      </c>
      <c r="O5644" t="s">
        <v>21026</v>
      </c>
    </row>
    <row r="5645" spans="1:15" x14ac:dyDescent="0.25">
      <c r="A5645" t="s">
        <v>20896</v>
      </c>
      <c r="B5645">
        <v>64393</v>
      </c>
      <c r="C5645" t="s">
        <v>26</v>
      </c>
      <c r="D5645">
        <v>2</v>
      </c>
      <c r="E5645" t="s">
        <v>21027</v>
      </c>
      <c r="F5645" t="s">
        <v>21028</v>
      </c>
      <c r="G5645" t="s">
        <v>21029</v>
      </c>
      <c r="H5645">
        <v>4</v>
      </c>
      <c r="I5645">
        <v>28</v>
      </c>
      <c r="J5645">
        <v>24</v>
      </c>
      <c r="K5645">
        <v>3</v>
      </c>
      <c r="L5645">
        <v>5</v>
      </c>
      <c r="M5645">
        <v>0</v>
      </c>
      <c r="N5645">
        <v>5</v>
      </c>
      <c r="O5645" t="s">
        <v>21030</v>
      </c>
    </row>
    <row r="5646" spans="1:15" x14ac:dyDescent="0.25">
      <c r="A5646" t="s">
        <v>20896</v>
      </c>
      <c r="B5646">
        <v>64389</v>
      </c>
      <c r="C5646" t="s">
        <v>26</v>
      </c>
      <c r="D5646">
        <v>1</v>
      </c>
      <c r="E5646" t="s">
        <v>21031</v>
      </c>
      <c r="F5646" t="s">
        <v>21032</v>
      </c>
      <c r="G5646" t="s">
        <v>3304</v>
      </c>
      <c r="H5646">
        <v>2</v>
      </c>
      <c r="I5646">
        <v>6</v>
      </c>
      <c r="J5646">
        <v>4</v>
      </c>
      <c r="K5646">
        <v>2</v>
      </c>
      <c r="L5646">
        <v>1</v>
      </c>
      <c r="M5646">
        <v>0</v>
      </c>
      <c r="N5646">
        <v>1</v>
      </c>
      <c r="O5646" t="s">
        <v>21033</v>
      </c>
    </row>
    <row r="5647" spans="1:15" x14ac:dyDescent="0.25">
      <c r="A5647" t="s">
        <v>20896</v>
      </c>
      <c r="B5647">
        <v>64386</v>
      </c>
      <c r="C5647" t="s">
        <v>26</v>
      </c>
      <c r="D5647">
        <v>1</v>
      </c>
      <c r="E5647" t="s">
        <v>21034</v>
      </c>
      <c r="F5647" t="s">
        <v>21035</v>
      </c>
      <c r="G5647" t="s">
        <v>275</v>
      </c>
      <c r="H5647">
        <v>2</v>
      </c>
      <c r="I5647">
        <v>7</v>
      </c>
      <c r="J5647">
        <v>17</v>
      </c>
      <c r="K5647">
        <v>2</v>
      </c>
      <c r="L5647">
        <v>1</v>
      </c>
      <c r="M5647">
        <v>0</v>
      </c>
      <c r="N5647">
        <v>1</v>
      </c>
      <c r="O5647" t="s">
        <v>21036</v>
      </c>
    </row>
    <row r="5648" spans="1:15" x14ac:dyDescent="0.25">
      <c r="A5648" t="s">
        <v>20896</v>
      </c>
      <c r="B5648">
        <v>64384</v>
      </c>
      <c r="C5648" t="s">
        <v>26</v>
      </c>
      <c r="D5648">
        <v>2</v>
      </c>
      <c r="E5648" t="s">
        <v>21037</v>
      </c>
      <c r="F5648" t="s">
        <v>21038</v>
      </c>
      <c r="G5648" t="s">
        <v>14080</v>
      </c>
      <c r="H5648">
        <v>1</v>
      </c>
      <c r="I5648">
        <v>4</v>
      </c>
      <c r="J5648">
        <v>3</v>
      </c>
      <c r="K5648">
        <v>4</v>
      </c>
      <c r="L5648">
        <v>2</v>
      </c>
      <c r="M5648">
        <v>0</v>
      </c>
      <c r="N5648">
        <v>2</v>
      </c>
      <c r="O5648" t="s">
        <v>21039</v>
      </c>
    </row>
    <row r="5649" spans="1:15" x14ac:dyDescent="0.25">
      <c r="A5649" t="s">
        <v>20896</v>
      </c>
      <c r="B5649">
        <v>64383</v>
      </c>
      <c r="C5649" t="s">
        <v>26</v>
      </c>
      <c r="D5649">
        <v>1</v>
      </c>
      <c r="E5649" t="s">
        <v>21040</v>
      </c>
      <c r="F5649" t="s">
        <v>21041</v>
      </c>
      <c r="G5649" t="s">
        <v>20171</v>
      </c>
      <c r="H5649">
        <v>1</v>
      </c>
      <c r="I5649">
        <v>3</v>
      </c>
      <c r="J5649">
        <v>3</v>
      </c>
      <c r="K5649">
        <v>3</v>
      </c>
      <c r="L5649">
        <v>1</v>
      </c>
      <c r="M5649">
        <v>0</v>
      </c>
      <c r="N5649">
        <v>1</v>
      </c>
      <c r="O5649" t="s">
        <v>21042</v>
      </c>
    </row>
    <row r="5650" spans="1:15" x14ac:dyDescent="0.25">
      <c r="A5650" t="s">
        <v>20896</v>
      </c>
      <c r="B5650">
        <v>64380</v>
      </c>
      <c r="C5650" t="s">
        <v>26</v>
      </c>
      <c r="D5650">
        <v>1</v>
      </c>
      <c r="E5650" t="s">
        <v>21043</v>
      </c>
      <c r="F5650" t="s">
        <v>21044</v>
      </c>
      <c r="G5650" t="s">
        <v>69</v>
      </c>
      <c r="H5650">
        <v>1</v>
      </c>
      <c r="I5650">
        <v>1</v>
      </c>
      <c r="J5650">
        <v>1</v>
      </c>
      <c r="K5650">
        <v>3</v>
      </c>
      <c r="L5650">
        <v>2</v>
      </c>
      <c r="M5650">
        <v>0</v>
      </c>
      <c r="N5650">
        <v>2</v>
      </c>
      <c r="O5650" t="s">
        <v>21045</v>
      </c>
    </row>
    <row r="5651" spans="1:15" x14ac:dyDescent="0.25">
      <c r="A5651" t="s">
        <v>20896</v>
      </c>
      <c r="B5651">
        <v>64377</v>
      </c>
      <c r="C5651" t="s">
        <v>26</v>
      </c>
      <c r="D5651">
        <v>2</v>
      </c>
      <c r="E5651" t="s">
        <v>21046</v>
      </c>
      <c r="F5651" t="s">
        <v>21047</v>
      </c>
      <c r="G5651" t="s">
        <v>21048</v>
      </c>
      <c r="H5651">
        <v>24</v>
      </c>
      <c r="I5651">
        <v>6410</v>
      </c>
      <c r="J5651">
        <v>8306</v>
      </c>
      <c r="K5651">
        <v>4</v>
      </c>
      <c r="L5651">
        <v>2</v>
      </c>
      <c r="M5651">
        <v>0</v>
      </c>
      <c r="N5651">
        <v>2</v>
      </c>
      <c r="O5651" t="s">
        <v>21049</v>
      </c>
    </row>
    <row r="5652" spans="1:15" x14ac:dyDescent="0.25">
      <c r="A5652" t="s">
        <v>20896</v>
      </c>
      <c r="B5652">
        <v>64376</v>
      </c>
      <c r="C5652" t="s">
        <v>26</v>
      </c>
      <c r="D5652">
        <v>2</v>
      </c>
      <c r="E5652" t="s">
        <v>21050</v>
      </c>
      <c r="F5652" t="s">
        <v>21051</v>
      </c>
      <c r="G5652" t="s">
        <v>19130</v>
      </c>
      <c r="H5652">
        <v>23</v>
      </c>
      <c r="I5652">
        <v>5033</v>
      </c>
      <c r="J5652">
        <v>5446</v>
      </c>
      <c r="K5652">
        <v>4</v>
      </c>
      <c r="L5652">
        <v>3</v>
      </c>
      <c r="M5652">
        <v>0</v>
      </c>
      <c r="N5652">
        <v>3</v>
      </c>
      <c r="O5652" t="s">
        <v>21052</v>
      </c>
    </row>
    <row r="5653" spans="1:15" x14ac:dyDescent="0.25">
      <c r="A5653" t="s">
        <v>20896</v>
      </c>
      <c r="B5653">
        <v>64375</v>
      </c>
      <c r="C5653" t="s">
        <v>26</v>
      </c>
      <c r="D5653">
        <v>2</v>
      </c>
      <c r="E5653" t="s">
        <v>21053</v>
      </c>
      <c r="F5653" t="s">
        <v>21054</v>
      </c>
      <c r="G5653" t="s">
        <v>13834</v>
      </c>
      <c r="H5653">
        <v>1</v>
      </c>
      <c r="I5653">
        <v>1</v>
      </c>
      <c r="J5653">
        <v>1</v>
      </c>
      <c r="K5653">
        <v>4</v>
      </c>
      <c r="L5653">
        <v>1</v>
      </c>
      <c r="M5653">
        <v>0</v>
      </c>
      <c r="N5653">
        <v>1</v>
      </c>
      <c r="O5653" t="s">
        <v>21055</v>
      </c>
    </row>
    <row r="5654" spans="1:15" x14ac:dyDescent="0.25">
      <c r="A5654" t="s">
        <v>20896</v>
      </c>
      <c r="B5654">
        <v>64373</v>
      </c>
      <c r="C5654" t="s">
        <v>26</v>
      </c>
      <c r="D5654">
        <v>1</v>
      </c>
      <c r="E5654" t="s">
        <v>21056</v>
      </c>
      <c r="F5654" t="s">
        <v>21057</v>
      </c>
      <c r="G5654" t="s">
        <v>19253</v>
      </c>
      <c r="H5654">
        <v>4</v>
      </c>
      <c r="I5654">
        <v>35</v>
      </c>
      <c r="J5654">
        <v>0</v>
      </c>
      <c r="K5654">
        <v>3</v>
      </c>
      <c r="L5654">
        <v>1</v>
      </c>
      <c r="M5654">
        <v>0</v>
      </c>
      <c r="N5654">
        <v>1</v>
      </c>
      <c r="O5654" t="s">
        <v>21058</v>
      </c>
    </row>
    <row r="5655" spans="1:15" x14ac:dyDescent="0.25">
      <c r="A5655" t="s">
        <v>20896</v>
      </c>
      <c r="B5655">
        <v>64371</v>
      </c>
      <c r="C5655" t="s">
        <v>26</v>
      </c>
      <c r="D5655">
        <v>1</v>
      </c>
      <c r="E5655" t="s">
        <v>21059</v>
      </c>
      <c r="F5655" t="s">
        <v>21060</v>
      </c>
      <c r="G5655" t="s">
        <v>21061</v>
      </c>
      <c r="H5655">
        <v>1</v>
      </c>
      <c r="I5655">
        <v>1</v>
      </c>
      <c r="J5655">
        <v>1</v>
      </c>
      <c r="K5655">
        <v>3</v>
      </c>
      <c r="L5655">
        <v>1</v>
      </c>
      <c r="M5655">
        <v>0</v>
      </c>
      <c r="N5655">
        <v>1</v>
      </c>
      <c r="O5655" t="s">
        <v>21062</v>
      </c>
    </row>
    <row r="5656" spans="1:15" x14ac:dyDescent="0.25">
      <c r="A5656" t="s">
        <v>20896</v>
      </c>
      <c r="B5656">
        <v>64370</v>
      </c>
      <c r="C5656" t="s">
        <v>26</v>
      </c>
      <c r="D5656">
        <v>1</v>
      </c>
      <c r="E5656" t="s">
        <v>21063</v>
      </c>
      <c r="F5656" t="s">
        <v>21064</v>
      </c>
      <c r="G5656" t="s">
        <v>21065</v>
      </c>
      <c r="H5656">
        <v>1</v>
      </c>
      <c r="I5656">
        <v>1</v>
      </c>
      <c r="J5656">
        <v>1</v>
      </c>
      <c r="K5656">
        <v>2</v>
      </c>
      <c r="L5656">
        <v>1</v>
      </c>
      <c r="M5656">
        <v>0</v>
      </c>
      <c r="N5656">
        <v>1</v>
      </c>
      <c r="O5656" t="s">
        <v>21066</v>
      </c>
    </row>
    <row r="5657" spans="1:15" x14ac:dyDescent="0.25">
      <c r="A5657" t="s">
        <v>20896</v>
      </c>
      <c r="B5657">
        <v>64368</v>
      </c>
      <c r="C5657" t="s">
        <v>26</v>
      </c>
      <c r="D5657">
        <v>4</v>
      </c>
      <c r="E5657" t="s">
        <v>21067</v>
      </c>
      <c r="F5657" t="s">
        <v>21068</v>
      </c>
      <c r="G5657" t="s">
        <v>21069</v>
      </c>
      <c r="H5657">
        <v>2</v>
      </c>
      <c r="I5657">
        <v>75</v>
      </c>
      <c r="J5657">
        <v>25</v>
      </c>
      <c r="K5657">
        <v>4</v>
      </c>
      <c r="L5657">
        <v>5</v>
      </c>
      <c r="M5657">
        <v>2</v>
      </c>
      <c r="N5657">
        <v>7</v>
      </c>
      <c r="O5657" t="s">
        <v>21070</v>
      </c>
    </row>
    <row r="5658" spans="1:15" x14ac:dyDescent="0.25">
      <c r="A5658" t="s">
        <v>20896</v>
      </c>
      <c r="B5658">
        <v>64367</v>
      </c>
      <c r="C5658" t="s">
        <v>26</v>
      </c>
      <c r="D5658">
        <v>17</v>
      </c>
      <c r="E5658" t="s">
        <v>21071</v>
      </c>
      <c r="F5658" t="s">
        <v>21072</v>
      </c>
      <c r="G5658" t="s">
        <v>21073</v>
      </c>
      <c r="H5658">
        <v>4</v>
      </c>
      <c r="I5658">
        <v>100</v>
      </c>
      <c r="J5658">
        <v>1</v>
      </c>
      <c r="K5658">
        <v>3</v>
      </c>
      <c r="L5658">
        <v>5</v>
      </c>
      <c r="M5658">
        <v>8</v>
      </c>
      <c r="N5658">
        <v>13</v>
      </c>
      <c r="O5658" t="s">
        <v>21074</v>
      </c>
    </row>
    <row r="5659" spans="1:15" x14ac:dyDescent="0.25">
      <c r="A5659" t="s">
        <v>20896</v>
      </c>
      <c r="B5659">
        <v>64366</v>
      </c>
      <c r="C5659" t="s">
        <v>26</v>
      </c>
      <c r="D5659">
        <v>2</v>
      </c>
      <c r="E5659" t="s">
        <v>21075</v>
      </c>
      <c r="F5659" t="s">
        <v>21076</v>
      </c>
      <c r="G5659" t="s">
        <v>4784</v>
      </c>
      <c r="H5659">
        <v>1</v>
      </c>
      <c r="I5659">
        <v>1</v>
      </c>
      <c r="J5659">
        <v>1</v>
      </c>
      <c r="K5659">
        <v>4</v>
      </c>
      <c r="L5659">
        <v>5</v>
      </c>
      <c r="M5659">
        <v>0</v>
      </c>
      <c r="N5659">
        <v>5</v>
      </c>
      <c r="O5659" t="s">
        <v>21077</v>
      </c>
    </row>
    <row r="5660" spans="1:15" x14ac:dyDescent="0.25">
      <c r="A5660" t="s">
        <v>20896</v>
      </c>
      <c r="B5660">
        <v>64359</v>
      </c>
      <c r="C5660" t="s">
        <v>26</v>
      </c>
      <c r="D5660">
        <v>2</v>
      </c>
      <c r="E5660" t="s">
        <v>21078</v>
      </c>
      <c r="F5660" t="s">
        <v>21079</v>
      </c>
      <c r="G5660" t="s">
        <v>21080</v>
      </c>
      <c r="H5660">
        <v>24</v>
      </c>
      <c r="I5660">
        <v>25</v>
      </c>
      <c r="J5660">
        <v>25</v>
      </c>
      <c r="K5660">
        <v>4</v>
      </c>
      <c r="L5660">
        <v>2</v>
      </c>
      <c r="M5660">
        <v>0</v>
      </c>
      <c r="N5660">
        <v>2</v>
      </c>
      <c r="O5660" t="s">
        <v>21081</v>
      </c>
    </row>
    <row r="5661" spans="1:15" x14ac:dyDescent="0.25">
      <c r="A5661" t="s">
        <v>20896</v>
      </c>
      <c r="B5661">
        <v>64358</v>
      </c>
      <c r="C5661" t="s">
        <v>26</v>
      </c>
      <c r="D5661">
        <v>2</v>
      </c>
      <c r="E5661" t="s">
        <v>21082</v>
      </c>
      <c r="F5661" t="s">
        <v>21083</v>
      </c>
      <c r="G5661" t="s">
        <v>21080</v>
      </c>
      <c r="H5661">
        <v>24</v>
      </c>
      <c r="I5661">
        <v>28</v>
      </c>
      <c r="J5661">
        <v>27</v>
      </c>
      <c r="K5661">
        <v>3</v>
      </c>
      <c r="L5661">
        <v>1</v>
      </c>
      <c r="M5661">
        <v>0</v>
      </c>
      <c r="N5661">
        <v>1</v>
      </c>
      <c r="O5661" t="s">
        <v>21084</v>
      </c>
    </row>
    <row r="5662" spans="1:15" x14ac:dyDescent="0.25">
      <c r="A5662" t="s">
        <v>20896</v>
      </c>
      <c r="B5662">
        <v>64357</v>
      </c>
      <c r="C5662" t="s">
        <v>26</v>
      </c>
      <c r="D5662">
        <v>1</v>
      </c>
      <c r="E5662" t="s">
        <v>21085</v>
      </c>
      <c r="F5662" t="s">
        <v>21086</v>
      </c>
      <c r="G5662" t="s">
        <v>21087</v>
      </c>
      <c r="H5662">
        <v>1</v>
      </c>
      <c r="I5662">
        <v>1</v>
      </c>
      <c r="J5662">
        <v>1</v>
      </c>
      <c r="K5662">
        <v>3</v>
      </c>
      <c r="L5662">
        <v>7</v>
      </c>
      <c r="M5662">
        <v>0</v>
      </c>
      <c r="N5662">
        <v>7</v>
      </c>
      <c r="O5662" t="s">
        <v>21088</v>
      </c>
    </row>
    <row r="5663" spans="1:15" x14ac:dyDescent="0.25">
      <c r="A5663" t="s">
        <v>20896</v>
      </c>
      <c r="B5663">
        <v>64356</v>
      </c>
      <c r="C5663" t="s">
        <v>26</v>
      </c>
      <c r="D5663">
        <v>1</v>
      </c>
      <c r="E5663" t="s">
        <v>21089</v>
      </c>
      <c r="F5663" t="s">
        <v>21090</v>
      </c>
      <c r="G5663" t="s">
        <v>21091</v>
      </c>
      <c r="H5663">
        <v>2</v>
      </c>
      <c r="I5663">
        <v>25</v>
      </c>
      <c r="J5663">
        <v>2</v>
      </c>
      <c r="K5663">
        <v>3</v>
      </c>
      <c r="L5663">
        <v>1</v>
      </c>
      <c r="M5663">
        <v>0</v>
      </c>
      <c r="N5663">
        <v>1</v>
      </c>
      <c r="O5663" t="s">
        <v>21092</v>
      </c>
    </row>
    <row r="5664" spans="1:15" x14ac:dyDescent="0.25">
      <c r="A5664" t="s">
        <v>20896</v>
      </c>
      <c r="B5664">
        <v>64354</v>
      </c>
      <c r="C5664" t="s">
        <v>26</v>
      </c>
      <c r="D5664">
        <v>2</v>
      </c>
      <c r="E5664" t="s">
        <v>21093</v>
      </c>
      <c r="F5664" t="s">
        <v>21094</v>
      </c>
      <c r="G5664" t="s">
        <v>12390</v>
      </c>
      <c r="H5664">
        <v>9</v>
      </c>
      <c r="I5664">
        <v>93</v>
      </c>
      <c r="J5664">
        <v>52</v>
      </c>
      <c r="K5664">
        <v>2</v>
      </c>
      <c r="L5664">
        <v>2</v>
      </c>
      <c r="M5664">
        <v>0</v>
      </c>
      <c r="N5664">
        <v>2</v>
      </c>
      <c r="O5664" t="s">
        <v>21095</v>
      </c>
    </row>
    <row r="5665" spans="1:15" x14ac:dyDescent="0.25">
      <c r="A5665" t="s">
        <v>20896</v>
      </c>
      <c r="B5665">
        <v>64353</v>
      </c>
      <c r="C5665" t="s">
        <v>26</v>
      </c>
      <c r="D5665">
        <v>1</v>
      </c>
      <c r="E5665" t="s">
        <v>21096</v>
      </c>
      <c r="F5665" t="s">
        <v>21097</v>
      </c>
      <c r="G5665" t="s">
        <v>21098</v>
      </c>
      <c r="H5665">
        <v>2</v>
      </c>
      <c r="I5665">
        <v>66</v>
      </c>
      <c r="J5665">
        <v>62</v>
      </c>
      <c r="K5665">
        <v>3</v>
      </c>
      <c r="L5665">
        <v>1</v>
      </c>
      <c r="M5665">
        <v>0</v>
      </c>
      <c r="N5665">
        <v>1</v>
      </c>
      <c r="O5665" t="s">
        <v>21099</v>
      </c>
    </row>
    <row r="5666" spans="1:15" x14ac:dyDescent="0.25">
      <c r="A5666" t="s">
        <v>20896</v>
      </c>
      <c r="B5666">
        <v>64351</v>
      </c>
      <c r="C5666" t="s">
        <v>26</v>
      </c>
      <c r="D5666">
        <v>5</v>
      </c>
      <c r="E5666" t="s">
        <v>21100</v>
      </c>
      <c r="F5666" t="s">
        <v>21101</v>
      </c>
      <c r="G5666" t="s">
        <v>21102</v>
      </c>
      <c r="H5666">
        <v>5</v>
      </c>
      <c r="I5666">
        <v>149</v>
      </c>
      <c r="J5666">
        <v>98</v>
      </c>
      <c r="K5666">
        <v>5</v>
      </c>
      <c r="L5666">
        <v>1</v>
      </c>
      <c r="M5666">
        <v>2</v>
      </c>
      <c r="N5666">
        <v>3</v>
      </c>
      <c r="O5666" t="s">
        <v>21103</v>
      </c>
    </row>
    <row r="5667" spans="1:15" x14ac:dyDescent="0.25">
      <c r="A5667" t="s">
        <v>20896</v>
      </c>
      <c r="B5667">
        <v>64350</v>
      </c>
      <c r="C5667" t="s">
        <v>26</v>
      </c>
      <c r="D5667">
        <v>3</v>
      </c>
      <c r="E5667" t="s">
        <v>21104</v>
      </c>
      <c r="F5667" t="s">
        <v>21105</v>
      </c>
      <c r="G5667" t="s">
        <v>21106</v>
      </c>
      <c r="H5667">
        <v>4</v>
      </c>
      <c r="I5667">
        <v>19</v>
      </c>
      <c r="J5667">
        <v>26</v>
      </c>
      <c r="K5667">
        <v>4</v>
      </c>
      <c r="L5667">
        <v>1</v>
      </c>
      <c r="M5667">
        <v>1</v>
      </c>
      <c r="N5667">
        <v>2</v>
      </c>
      <c r="O5667" t="s">
        <v>21107</v>
      </c>
    </row>
    <row r="5668" spans="1:15" x14ac:dyDescent="0.25">
      <c r="A5668" t="s">
        <v>20896</v>
      </c>
      <c r="B5668">
        <v>64349</v>
      </c>
      <c r="C5668" t="s">
        <v>26</v>
      </c>
      <c r="D5668">
        <v>1</v>
      </c>
      <c r="E5668" t="s">
        <v>21108</v>
      </c>
      <c r="F5668" t="s">
        <v>21109</v>
      </c>
      <c r="G5668" t="s">
        <v>21110</v>
      </c>
      <c r="H5668">
        <v>2</v>
      </c>
      <c r="I5668">
        <v>27</v>
      </c>
      <c r="J5668">
        <v>23</v>
      </c>
      <c r="K5668">
        <v>3</v>
      </c>
      <c r="L5668">
        <v>1</v>
      </c>
      <c r="M5668">
        <v>0</v>
      </c>
      <c r="N5668">
        <v>1</v>
      </c>
      <c r="O5668" t="s">
        <v>21111</v>
      </c>
    </row>
    <row r="5669" spans="1:15" x14ac:dyDescent="0.25">
      <c r="A5669" t="s">
        <v>20896</v>
      </c>
      <c r="B5669">
        <v>64348</v>
      </c>
      <c r="C5669" t="s">
        <v>26</v>
      </c>
      <c r="D5669">
        <v>1</v>
      </c>
      <c r="E5669" t="s">
        <v>21112</v>
      </c>
      <c r="F5669" t="s">
        <v>21113</v>
      </c>
      <c r="G5669" t="s">
        <v>21114</v>
      </c>
      <c r="H5669">
        <v>1</v>
      </c>
      <c r="I5669">
        <v>0</v>
      </c>
      <c r="J5669">
        <v>17</v>
      </c>
      <c r="K5669">
        <v>3</v>
      </c>
      <c r="L5669">
        <v>1</v>
      </c>
      <c r="M5669">
        <v>0</v>
      </c>
      <c r="N5669">
        <v>1</v>
      </c>
      <c r="O5669" t="s">
        <v>21115</v>
      </c>
    </row>
    <row r="5670" spans="1:15" x14ac:dyDescent="0.25">
      <c r="A5670" t="s">
        <v>20896</v>
      </c>
      <c r="B5670">
        <v>64343</v>
      </c>
      <c r="C5670" t="s">
        <v>26</v>
      </c>
      <c r="D5670">
        <v>3</v>
      </c>
      <c r="E5670" t="s">
        <v>21116</v>
      </c>
      <c r="F5670" t="s">
        <v>21117</v>
      </c>
      <c r="G5670" t="s">
        <v>21118</v>
      </c>
      <c r="H5670">
        <v>9</v>
      </c>
      <c r="I5670">
        <v>185</v>
      </c>
      <c r="J5670">
        <v>146</v>
      </c>
      <c r="K5670">
        <v>3</v>
      </c>
      <c r="L5670">
        <v>1</v>
      </c>
      <c r="M5670">
        <v>1</v>
      </c>
      <c r="N5670">
        <v>2</v>
      </c>
      <c r="O5670" t="s">
        <v>21119</v>
      </c>
    </row>
    <row r="5671" spans="1:15" x14ac:dyDescent="0.25">
      <c r="A5671" t="s">
        <v>20896</v>
      </c>
      <c r="B5671">
        <v>64342</v>
      </c>
      <c r="C5671" t="s">
        <v>26</v>
      </c>
      <c r="D5671">
        <v>1</v>
      </c>
      <c r="E5671" t="s">
        <v>21120</v>
      </c>
      <c r="F5671" t="s">
        <v>21121</v>
      </c>
      <c r="G5671" t="s">
        <v>21122</v>
      </c>
      <c r="H5671">
        <v>1</v>
      </c>
      <c r="I5671">
        <v>0</v>
      </c>
      <c r="J5671">
        <v>1</v>
      </c>
      <c r="K5671">
        <v>2</v>
      </c>
      <c r="L5671">
        <v>2</v>
      </c>
      <c r="M5671">
        <v>0</v>
      </c>
      <c r="N5671">
        <v>2</v>
      </c>
      <c r="O5671" t="s">
        <v>21123</v>
      </c>
    </row>
    <row r="5672" spans="1:15" x14ac:dyDescent="0.25">
      <c r="A5672" t="s">
        <v>20896</v>
      </c>
      <c r="B5672">
        <v>64338</v>
      </c>
      <c r="C5672" t="s">
        <v>26</v>
      </c>
      <c r="D5672">
        <v>1</v>
      </c>
      <c r="E5672" t="s">
        <v>21124</v>
      </c>
      <c r="F5672" t="s">
        <v>21125</v>
      </c>
      <c r="G5672" t="s">
        <v>21126</v>
      </c>
      <c r="H5672">
        <v>2</v>
      </c>
      <c r="I5672">
        <v>1</v>
      </c>
      <c r="J5672">
        <v>9</v>
      </c>
      <c r="K5672">
        <v>3</v>
      </c>
      <c r="L5672">
        <v>1</v>
      </c>
      <c r="M5672">
        <v>0</v>
      </c>
      <c r="N5672">
        <v>1</v>
      </c>
      <c r="O5672" t="s">
        <v>21127</v>
      </c>
    </row>
    <row r="5673" spans="1:15" x14ac:dyDescent="0.25">
      <c r="A5673" t="s">
        <v>20896</v>
      </c>
      <c r="B5673">
        <v>64337</v>
      </c>
      <c r="C5673" t="s">
        <v>26</v>
      </c>
      <c r="D5673">
        <v>2</v>
      </c>
      <c r="E5673" t="s">
        <v>21128</v>
      </c>
      <c r="F5673" t="s">
        <v>21129</v>
      </c>
      <c r="G5673" t="s">
        <v>3335</v>
      </c>
      <c r="H5673">
        <v>1</v>
      </c>
      <c r="I5673">
        <v>6</v>
      </c>
      <c r="J5673">
        <v>0</v>
      </c>
      <c r="K5673">
        <v>3</v>
      </c>
      <c r="L5673">
        <v>2</v>
      </c>
      <c r="M5673">
        <v>1</v>
      </c>
      <c r="N5673">
        <v>3</v>
      </c>
      <c r="O5673" t="s">
        <v>21130</v>
      </c>
    </row>
    <row r="5674" spans="1:15" x14ac:dyDescent="0.25">
      <c r="A5674" t="s">
        <v>20896</v>
      </c>
      <c r="B5674">
        <v>64335</v>
      </c>
      <c r="C5674" t="s">
        <v>26</v>
      </c>
      <c r="D5674">
        <v>3</v>
      </c>
      <c r="E5674" t="s">
        <v>21131</v>
      </c>
      <c r="F5674" t="s">
        <v>21132</v>
      </c>
      <c r="G5674" t="s">
        <v>21133</v>
      </c>
      <c r="H5674">
        <v>1</v>
      </c>
      <c r="I5674">
        <v>2</v>
      </c>
      <c r="J5674">
        <v>0</v>
      </c>
      <c r="K5674">
        <v>3</v>
      </c>
      <c r="L5674">
        <v>1</v>
      </c>
      <c r="M5674">
        <v>1</v>
      </c>
      <c r="N5674">
        <v>2</v>
      </c>
      <c r="O5674" t="s">
        <v>21134</v>
      </c>
    </row>
    <row r="5675" spans="1:15" x14ac:dyDescent="0.25">
      <c r="A5675" t="s">
        <v>20896</v>
      </c>
      <c r="B5675">
        <v>64334</v>
      </c>
      <c r="C5675" t="s">
        <v>26</v>
      </c>
      <c r="D5675">
        <v>9</v>
      </c>
      <c r="E5675" t="s">
        <v>21135</v>
      </c>
      <c r="F5675" t="s">
        <v>21136</v>
      </c>
      <c r="G5675" t="s">
        <v>29</v>
      </c>
      <c r="H5675">
        <v>3</v>
      </c>
      <c r="I5675">
        <v>31</v>
      </c>
      <c r="J5675">
        <v>4</v>
      </c>
      <c r="K5675">
        <v>3</v>
      </c>
      <c r="L5675">
        <v>1</v>
      </c>
      <c r="M5675">
        <v>2</v>
      </c>
      <c r="N5675">
        <v>3</v>
      </c>
      <c r="O5675" t="s">
        <v>21137</v>
      </c>
    </row>
    <row r="5676" spans="1:15" x14ac:dyDescent="0.25">
      <c r="A5676" t="s">
        <v>20896</v>
      </c>
      <c r="B5676">
        <v>64332</v>
      </c>
      <c r="C5676" t="s">
        <v>26</v>
      </c>
      <c r="D5676">
        <v>1</v>
      </c>
      <c r="E5676" t="s">
        <v>21138</v>
      </c>
      <c r="F5676" t="s">
        <v>21139</v>
      </c>
      <c r="G5676" t="s">
        <v>2716</v>
      </c>
      <c r="H5676">
        <v>2</v>
      </c>
      <c r="I5676">
        <v>19</v>
      </c>
      <c r="J5676">
        <v>11</v>
      </c>
      <c r="K5676">
        <v>3</v>
      </c>
      <c r="L5676">
        <v>1</v>
      </c>
      <c r="M5676">
        <v>0</v>
      </c>
      <c r="N5676">
        <v>1</v>
      </c>
      <c r="O5676" t="s">
        <v>21140</v>
      </c>
    </row>
    <row r="5677" spans="1:15" x14ac:dyDescent="0.25">
      <c r="A5677" t="s">
        <v>20896</v>
      </c>
      <c r="B5677">
        <v>64331</v>
      </c>
      <c r="C5677" t="s">
        <v>26</v>
      </c>
      <c r="D5677">
        <v>1</v>
      </c>
      <c r="E5677" t="s">
        <v>21141</v>
      </c>
      <c r="F5677" t="s">
        <v>21142</v>
      </c>
      <c r="G5677" t="s">
        <v>16325</v>
      </c>
      <c r="H5677">
        <v>2</v>
      </c>
      <c r="I5677">
        <v>7</v>
      </c>
      <c r="J5677">
        <v>33</v>
      </c>
      <c r="K5677">
        <v>3</v>
      </c>
      <c r="L5677">
        <v>1</v>
      </c>
      <c r="M5677">
        <v>0</v>
      </c>
      <c r="N5677">
        <v>1</v>
      </c>
      <c r="O5677" t="s">
        <v>21143</v>
      </c>
    </row>
    <row r="5678" spans="1:15" x14ac:dyDescent="0.25">
      <c r="A5678" t="s">
        <v>20896</v>
      </c>
      <c r="B5678">
        <v>64330</v>
      </c>
      <c r="C5678" t="s">
        <v>26</v>
      </c>
      <c r="D5678">
        <v>1</v>
      </c>
      <c r="E5678" t="s">
        <v>21144</v>
      </c>
      <c r="F5678" t="s">
        <v>21145</v>
      </c>
      <c r="G5678" t="s">
        <v>10399</v>
      </c>
      <c r="H5678">
        <v>2</v>
      </c>
      <c r="I5678">
        <v>19</v>
      </c>
      <c r="J5678">
        <v>11</v>
      </c>
      <c r="K5678">
        <v>3</v>
      </c>
      <c r="L5678">
        <v>1</v>
      </c>
      <c r="M5678">
        <v>0</v>
      </c>
      <c r="N5678">
        <v>1</v>
      </c>
      <c r="O5678" t="s">
        <v>21146</v>
      </c>
    </row>
    <row r="5679" spans="1:15" x14ac:dyDescent="0.25">
      <c r="A5679" t="s">
        <v>20896</v>
      </c>
      <c r="B5679">
        <v>64329</v>
      </c>
      <c r="C5679" t="s">
        <v>26</v>
      </c>
      <c r="D5679">
        <v>1</v>
      </c>
      <c r="E5679" t="s">
        <v>21147</v>
      </c>
      <c r="F5679" t="s">
        <v>21148</v>
      </c>
      <c r="G5679" t="s">
        <v>21149</v>
      </c>
      <c r="H5679">
        <v>4</v>
      </c>
      <c r="I5679">
        <v>242</v>
      </c>
      <c r="J5679">
        <v>113</v>
      </c>
      <c r="K5679">
        <v>3</v>
      </c>
      <c r="L5679">
        <v>1</v>
      </c>
      <c r="M5679">
        <v>0</v>
      </c>
      <c r="N5679">
        <v>1</v>
      </c>
      <c r="O5679" t="s">
        <v>20906</v>
      </c>
    </row>
    <row r="5680" spans="1:15" x14ac:dyDescent="0.25">
      <c r="A5680" t="s">
        <v>20896</v>
      </c>
      <c r="B5680">
        <v>64328</v>
      </c>
      <c r="C5680" t="s">
        <v>26</v>
      </c>
      <c r="D5680">
        <v>1</v>
      </c>
      <c r="E5680" t="s">
        <v>21150</v>
      </c>
      <c r="F5680" t="s">
        <v>21151</v>
      </c>
      <c r="G5680" t="s">
        <v>153</v>
      </c>
      <c r="H5680">
        <v>2</v>
      </c>
      <c r="I5680">
        <v>7</v>
      </c>
      <c r="J5680">
        <v>33</v>
      </c>
      <c r="K5680">
        <v>3</v>
      </c>
      <c r="L5680">
        <v>1</v>
      </c>
      <c r="M5680">
        <v>0</v>
      </c>
      <c r="N5680">
        <v>1</v>
      </c>
      <c r="O5680" t="s">
        <v>21152</v>
      </c>
    </row>
    <row r="5681" spans="1:15" x14ac:dyDescent="0.25">
      <c r="A5681" t="s">
        <v>20896</v>
      </c>
      <c r="B5681">
        <v>64327</v>
      </c>
      <c r="C5681" t="s">
        <v>26</v>
      </c>
      <c r="D5681">
        <v>2</v>
      </c>
      <c r="E5681" t="s">
        <v>21153</v>
      </c>
      <c r="F5681" t="s">
        <v>21154</v>
      </c>
      <c r="G5681" t="s">
        <v>13883</v>
      </c>
      <c r="H5681">
        <v>1</v>
      </c>
      <c r="I5681">
        <v>1</v>
      </c>
      <c r="J5681">
        <v>1</v>
      </c>
      <c r="K5681">
        <v>3</v>
      </c>
      <c r="L5681">
        <v>1</v>
      </c>
      <c r="M5681">
        <v>1</v>
      </c>
      <c r="N5681">
        <v>2</v>
      </c>
      <c r="O5681" t="s">
        <v>21155</v>
      </c>
    </row>
    <row r="5682" spans="1:15" x14ac:dyDescent="0.25">
      <c r="A5682" t="s">
        <v>20896</v>
      </c>
      <c r="B5682">
        <v>64325</v>
      </c>
      <c r="C5682" t="s">
        <v>26</v>
      </c>
      <c r="D5682">
        <v>9</v>
      </c>
      <c r="E5682" t="s">
        <v>21156</v>
      </c>
      <c r="F5682" t="s">
        <v>21157</v>
      </c>
      <c r="G5682" t="s">
        <v>21158</v>
      </c>
      <c r="H5682">
        <v>2</v>
      </c>
      <c r="I5682">
        <v>33</v>
      </c>
      <c r="J5682">
        <v>6</v>
      </c>
      <c r="K5682">
        <v>3</v>
      </c>
      <c r="L5682">
        <v>2</v>
      </c>
      <c r="M5682">
        <v>3</v>
      </c>
      <c r="N5682">
        <v>5</v>
      </c>
      <c r="O5682" t="s">
        <v>21159</v>
      </c>
    </row>
    <row r="5683" spans="1:15" x14ac:dyDescent="0.25">
      <c r="A5683" t="s">
        <v>20896</v>
      </c>
      <c r="B5683">
        <v>64322</v>
      </c>
      <c r="C5683" t="s">
        <v>26</v>
      </c>
      <c r="D5683">
        <v>1</v>
      </c>
      <c r="E5683" t="s">
        <v>21160</v>
      </c>
      <c r="F5683" t="s">
        <v>21161</v>
      </c>
      <c r="G5683" t="s">
        <v>20621</v>
      </c>
      <c r="H5683">
        <v>9</v>
      </c>
      <c r="I5683">
        <v>118</v>
      </c>
      <c r="J5683">
        <v>125</v>
      </c>
      <c r="K5683">
        <v>3</v>
      </c>
      <c r="L5683">
        <v>2</v>
      </c>
      <c r="M5683">
        <v>0</v>
      </c>
      <c r="N5683">
        <v>2</v>
      </c>
      <c r="O5683" t="s">
        <v>21162</v>
      </c>
    </row>
    <row r="5684" spans="1:15" x14ac:dyDescent="0.25">
      <c r="A5684" t="s">
        <v>20896</v>
      </c>
      <c r="B5684">
        <v>64321</v>
      </c>
      <c r="C5684" t="s">
        <v>26</v>
      </c>
      <c r="D5684">
        <v>1</v>
      </c>
      <c r="E5684" t="s">
        <v>21163</v>
      </c>
      <c r="F5684" t="s">
        <v>21164</v>
      </c>
      <c r="G5684" t="s">
        <v>338</v>
      </c>
      <c r="H5684">
        <v>3</v>
      </c>
      <c r="I5684">
        <v>34</v>
      </c>
      <c r="J5684">
        <v>4</v>
      </c>
      <c r="K5684">
        <v>3</v>
      </c>
      <c r="L5684">
        <v>1</v>
      </c>
      <c r="M5684">
        <v>0</v>
      </c>
      <c r="N5684">
        <v>1</v>
      </c>
      <c r="O5684" t="s">
        <v>21165</v>
      </c>
    </row>
    <row r="5685" spans="1:15" x14ac:dyDescent="0.25">
      <c r="A5685" t="s">
        <v>20896</v>
      </c>
      <c r="B5685">
        <v>64318</v>
      </c>
      <c r="C5685" t="s">
        <v>26</v>
      </c>
      <c r="D5685">
        <v>1</v>
      </c>
      <c r="E5685" t="s">
        <v>21166</v>
      </c>
      <c r="F5685" t="s">
        <v>21167</v>
      </c>
      <c r="G5685" t="s">
        <v>21168</v>
      </c>
      <c r="H5685">
        <v>1</v>
      </c>
      <c r="I5685">
        <v>3</v>
      </c>
      <c r="J5685">
        <v>1</v>
      </c>
      <c r="K5685">
        <v>5</v>
      </c>
      <c r="L5685">
        <v>3</v>
      </c>
      <c r="M5685">
        <v>0</v>
      </c>
      <c r="N5685">
        <v>3</v>
      </c>
      <c r="O5685" t="s">
        <v>21169</v>
      </c>
    </row>
    <row r="5686" spans="1:15" x14ac:dyDescent="0.25">
      <c r="A5686" t="s">
        <v>20896</v>
      </c>
      <c r="B5686">
        <v>64315</v>
      </c>
      <c r="C5686" t="s">
        <v>26</v>
      </c>
      <c r="D5686">
        <v>8</v>
      </c>
      <c r="E5686" t="s">
        <v>21170</v>
      </c>
      <c r="F5686" t="s">
        <v>21171</v>
      </c>
      <c r="G5686" t="s">
        <v>21172</v>
      </c>
      <c r="H5686">
        <v>11</v>
      </c>
      <c r="I5686">
        <v>91</v>
      </c>
      <c r="J5686">
        <v>32</v>
      </c>
      <c r="K5686">
        <v>5</v>
      </c>
      <c r="L5686">
        <v>1</v>
      </c>
      <c r="M5686">
        <v>2</v>
      </c>
      <c r="N5686">
        <v>3</v>
      </c>
      <c r="O5686" t="s">
        <v>21173</v>
      </c>
    </row>
    <row r="5687" spans="1:15" x14ac:dyDescent="0.25">
      <c r="A5687" t="s">
        <v>20896</v>
      </c>
      <c r="B5687">
        <v>64314</v>
      </c>
      <c r="C5687" t="s">
        <v>26</v>
      </c>
      <c r="D5687">
        <v>1</v>
      </c>
      <c r="E5687" t="s">
        <v>21174</v>
      </c>
      <c r="F5687" t="s">
        <v>21175</v>
      </c>
      <c r="G5687" t="s">
        <v>2635</v>
      </c>
      <c r="H5687">
        <v>2</v>
      </c>
      <c r="I5687">
        <v>29</v>
      </c>
      <c r="J5687">
        <v>46</v>
      </c>
      <c r="K5687">
        <v>3</v>
      </c>
      <c r="L5687">
        <v>3</v>
      </c>
      <c r="M5687">
        <v>0</v>
      </c>
      <c r="N5687">
        <v>3</v>
      </c>
      <c r="O5687" t="s">
        <v>21176</v>
      </c>
    </row>
    <row r="5688" spans="1:15" x14ac:dyDescent="0.25">
      <c r="A5688" t="s">
        <v>20896</v>
      </c>
      <c r="B5688">
        <v>64310</v>
      </c>
      <c r="C5688" t="s">
        <v>26</v>
      </c>
      <c r="D5688">
        <v>1</v>
      </c>
      <c r="E5688" t="s">
        <v>21177</v>
      </c>
      <c r="F5688" t="s">
        <v>21178</v>
      </c>
      <c r="G5688" t="s">
        <v>21179</v>
      </c>
      <c r="H5688">
        <v>1</v>
      </c>
      <c r="I5688">
        <v>4</v>
      </c>
      <c r="J5688">
        <v>2</v>
      </c>
      <c r="K5688">
        <v>4</v>
      </c>
      <c r="L5688">
        <v>1</v>
      </c>
      <c r="M5688">
        <v>0</v>
      </c>
      <c r="N5688">
        <v>1</v>
      </c>
      <c r="O5688" t="s">
        <v>21180</v>
      </c>
    </row>
    <row r="5689" spans="1:15" x14ac:dyDescent="0.25">
      <c r="A5689" t="s">
        <v>20896</v>
      </c>
      <c r="B5689">
        <v>64309</v>
      </c>
      <c r="C5689" t="s">
        <v>26</v>
      </c>
      <c r="D5689">
        <v>1</v>
      </c>
      <c r="E5689" t="s">
        <v>21181</v>
      </c>
      <c r="F5689" t="s">
        <v>21182</v>
      </c>
      <c r="G5689" t="s">
        <v>21183</v>
      </c>
      <c r="H5689">
        <v>13</v>
      </c>
      <c r="I5689">
        <v>659</v>
      </c>
      <c r="J5689">
        <v>686</v>
      </c>
      <c r="K5689">
        <v>3</v>
      </c>
      <c r="L5689">
        <v>2</v>
      </c>
      <c r="M5689">
        <v>1</v>
      </c>
      <c r="N5689">
        <v>3</v>
      </c>
      <c r="O5689" t="s">
        <v>21184</v>
      </c>
    </row>
    <row r="5690" spans="1:15" x14ac:dyDescent="0.25">
      <c r="A5690" t="s">
        <v>20896</v>
      </c>
      <c r="B5690">
        <v>64308</v>
      </c>
      <c r="C5690" t="s">
        <v>26</v>
      </c>
      <c r="D5690">
        <v>1</v>
      </c>
      <c r="E5690" t="s">
        <v>21185</v>
      </c>
      <c r="F5690" t="s">
        <v>21186</v>
      </c>
      <c r="G5690" t="s">
        <v>2735</v>
      </c>
      <c r="H5690">
        <v>45</v>
      </c>
      <c r="I5690">
        <v>977</v>
      </c>
      <c r="J5690">
        <v>948</v>
      </c>
      <c r="K5690">
        <v>3</v>
      </c>
      <c r="L5690">
        <v>1</v>
      </c>
      <c r="M5690">
        <v>0</v>
      </c>
      <c r="N5690">
        <v>1</v>
      </c>
      <c r="O5690" t="s">
        <v>20950</v>
      </c>
    </row>
    <row r="5691" spans="1:15" x14ac:dyDescent="0.25">
      <c r="A5691" t="s">
        <v>20896</v>
      </c>
      <c r="B5691">
        <v>64307</v>
      </c>
      <c r="C5691" t="s">
        <v>26</v>
      </c>
      <c r="D5691">
        <v>1</v>
      </c>
      <c r="E5691" t="s">
        <v>21187</v>
      </c>
      <c r="F5691" t="s">
        <v>21188</v>
      </c>
      <c r="G5691" t="s">
        <v>6224</v>
      </c>
      <c r="H5691">
        <v>2</v>
      </c>
      <c r="I5691">
        <v>16</v>
      </c>
      <c r="J5691">
        <v>3</v>
      </c>
      <c r="K5691">
        <v>3</v>
      </c>
      <c r="L5691">
        <v>1</v>
      </c>
      <c r="M5691">
        <v>0</v>
      </c>
      <c r="N5691">
        <v>1</v>
      </c>
      <c r="O5691" t="s">
        <v>21189</v>
      </c>
    </row>
    <row r="5692" spans="1:15" x14ac:dyDescent="0.25">
      <c r="A5692" t="s">
        <v>20896</v>
      </c>
      <c r="B5692">
        <v>64306</v>
      </c>
      <c r="C5692" t="s">
        <v>26</v>
      </c>
      <c r="D5692">
        <v>4</v>
      </c>
      <c r="E5692" t="s">
        <v>21190</v>
      </c>
      <c r="F5692" t="s">
        <v>21191</v>
      </c>
      <c r="G5692" t="s">
        <v>1834</v>
      </c>
      <c r="H5692">
        <v>39</v>
      </c>
      <c r="I5692">
        <v>102</v>
      </c>
      <c r="J5692">
        <v>229</v>
      </c>
      <c r="K5692">
        <v>4</v>
      </c>
      <c r="L5692">
        <v>1</v>
      </c>
      <c r="M5692">
        <v>1</v>
      </c>
      <c r="N5692">
        <v>2</v>
      </c>
      <c r="O5692" t="s">
        <v>21192</v>
      </c>
    </row>
    <row r="5693" spans="1:15" x14ac:dyDescent="0.25">
      <c r="A5693" t="s">
        <v>20896</v>
      </c>
      <c r="B5693">
        <v>64302</v>
      </c>
      <c r="C5693" t="s">
        <v>26</v>
      </c>
      <c r="D5693">
        <v>1</v>
      </c>
      <c r="E5693" t="s">
        <v>21193</v>
      </c>
      <c r="F5693" t="s">
        <v>21194</v>
      </c>
      <c r="G5693" t="s">
        <v>21195</v>
      </c>
      <c r="H5693">
        <v>1</v>
      </c>
      <c r="I5693">
        <v>4</v>
      </c>
      <c r="J5693">
        <v>5</v>
      </c>
      <c r="K5693">
        <v>3</v>
      </c>
      <c r="L5693">
        <v>1</v>
      </c>
      <c r="M5693">
        <v>0</v>
      </c>
      <c r="N5693">
        <v>1</v>
      </c>
      <c r="O5693" t="s">
        <v>21196</v>
      </c>
    </row>
    <row r="5694" spans="1:15" x14ac:dyDescent="0.25">
      <c r="A5694" t="s">
        <v>20896</v>
      </c>
      <c r="B5694">
        <v>64301</v>
      </c>
      <c r="C5694" t="s">
        <v>26</v>
      </c>
      <c r="D5694">
        <v>1</v>
      </c>
      <c r="E5694" t="s">
        <v>21197</v>
      </c>
      <c r="F5694" t="s">
        <v>21198</v>
      </c>
      <c r="G5694" t="s">
        <v>9721</v>
      </c>
      <c r="H5694">
        <v>1</v>
      </c>
      <c r="I5694">
        <v>13</v>
      </c>
      <c r="J5694">
        <v>11</v>
      </c>
      <c r="K5694">
        <v>3</v>
      </c>
      <c r="L5694">
        <v>1</v>
      </c>
      <c r="M5694">
        <v>0</v>
      </c>
      <c r="N5694">
        <v>1</v>
      </c>
      <c r="O5694" t="s">
        <v>21199</v>
      </c>
    </row>
    <row r="5695" spans="1:15" x14ac:dyDescent="0.25">
      <c r="A5695" t="s">
        <v>20896</v>
      </c>
      <c r="B5695">
        <v>64300</v>
      </c>
      <c r="C5695" t="s">
        <v>26</v>
      </c>
      <c r="D5695">
        <v>6</v>
      </c>
      <c r="E5695" t="s">
        <v>21200</v>
      </c>
      <c r="F5695" t="s">
        <v>21201</v>
      </c>
      <c r="G5695" t="s">
        <v>21202</v>
      </c>
      <c r="H5695">
        <v>21</v>
      </c>
      <c r="I5695">
        <v>253</v>
      </c>
      <c r="J5695">
        <v>252</v>
      </c>
      <c r="K5695">
        <v>5</v>
      </c>
      <c r="L5695">
        <v>1</v>
      </c>
      <c r="M5695">
        <v>3</v>
      </c>
      <c r="N5695">
        <v>4</v>
      </c>
      <c r="O5695" t="s">
        <v>21203</v>
      </c>
    </row>
    <row r="5696" spans="1:15" x14ac:dyDescent="0.25">
      <c r="A5696" t="s">
        <v>20896</v>
      </c>
      <c r="B5696">
        <v>64299</v>
      </c>
      <c r="C5696" t="s">
        <v>26</v>
      </c>
      <c r="D5696">
        <v>2</v>
      </c>
      <c r="E5696" t="s">
        <v>21204</v>
      </c>
      <c r="F5696" t="s">
        <v>21205</v>
      </c>
      <c r="G5696" t="s">
        <v>21206</v>
      </c>
      <c r="H5696">
        <v>2</v>
      </c>
      <c r="I5696">
        <v>7</v>
      </c>
      <c r="J5696">
        <v>4</v>
      </c>
      <c r="K5696">
        <v>4</v>
      </c>
      <c r="L5696">
        <v>1</v>
      </c>
      <c r="M5696">
        <v>0</v>
      </c>
      <c r="N5696">
        <v>1</v>
      </c>
      <c r="O5696" t="s">
        <v>21207</v>
      </c>
    </row>
    <row r="5697" spans="1:15" x14ac:dyDescent="0.25">
      <c r="A5697" t="s">
        <v>20896</v>
      </c>
      <c r="B5697">
        <v>64298</v>
      </c>
      <c r="C5697" t="s">
        <v>26</v>
      </c>
      <c r="D5697">
        <v>5</v>
      </c>
      <c r="E5697" t="s">
        <v>21208</v>
      </c>
      <c r="F5697" t="s">
        <v>21209</v>
      </c>
      <c r="G5697" t="s">
        <v>21210</v>
      </c>
      <c r="H5697">
        <v>1</v>
      </c>
      <c r="I5697">
        <v>14</v>
      </c>
      <c r="J5697">
        <v>2</v>
      </c>
      <c r="K5697">
        <v>3</v>
      </c>
      <c r="L5697">
        <v>0</v>
      </c>
      <c r="M5697">
        <v>1</v>
      </c>
      <c r="N5697">
        <v>1</v>
      </c>
      <c r="O5697" t="s">
        <v>21211</v>
      </c>
    </row>
    <row r="5698" spans="1:15" x14ac:dyDescent="0.25">
      <c r="A5698" t="s">
        <v>20896</v>
      </c>
      <c r="B5698">
        <v>64296</v>
      </c>
      <c r="C5698" t="s">
        <v>26</v>
      </c>
      <c r="D5698">
        <v>1</v>
      </c>
      <c r="E5698" t="s">
        <v>21212</v>
      </c>
      <c r="F5698" t="s">
        <v>21213</v>
      </c>
      <c r="G5698" t="s">
        <v>21214</v>
      </c>
      <c r="H5698">
        <v>1</v>
      </c>
      <c r="I5698">
        <v>10</v>
      </c>
      <c r="J5698">
        <v>3</v>
      </c>
      <c r="K5698">
        <v>3</v>
      </c>
      <c r="L5698">
        <v>6</v>
      </c>
      <c r="M5698">
        <v>0</v>
      </c>
      <c r="N5698">
        <v>6</v>
      </c>
      <c r="O5698" t="s">
        <v>21211</v>
      </c>
    </row>
    <row r="5699" spans="1:15" x14ac:dyDescent="0.25">
      <c r="A5699" t="s">
        <v>20896</v>
      </c>
      <c r="B5699">
        <v>64290</v>
      </c>
      <c r="C5699" t="s">
        <v>26</v>
      </c>
      <c r="D5699">
        <v>2</v>
      </c>
      <c r="E5699" t="s">
        <v>21215</v>
      </c>
      <c r="F5699" t="s">
        <v>21216</v>
      </c>
      <c r="G5699" t="s">
        <v>21217</v>
      </c>
      <c r="H5699">
        <v>2</v>
      </c>
      <c r="I5699">
        <v>216</v>
      </c>
      <c r="J5699">
        <v>247</v>
      </c>
      <c r="K5699">
        <v>4</v>
      </c>
      <c r="L5699">
        <v>3</v>
      </c>
      <c r="M5699">
        <v>9</v>
      </c>
      <c r="N5699">
        <v>12</v>
      </c>
      <c r="O5699" t="s">
        <v>21218</v>
      </c>
    </row>
    <row r="5700" spans="1:15" x14ac:dyDescent="0.25">
      <c r="A5700" t="s">
        <v>20896</v>
      </c>
      <c r="B5700">
        <v>64286</v>
      </c>
      <c r="C5700" t="s">
        <v>26</v>
      </c>
      <c r="D5700">
        <v>1</v>
      </c>
      <c r="E5700" t="s">
        <v>21219</v>
      </c>
      <c r="F5700" t="s">
        <v>21220</v>
      </c>
      <c r="G5700" t="s">
        <v>21221</v>
      </c>
      <c r="H5700">
        <v>1</v>
      </c>
      <c r="I5700">
        <v>1</v>
      </c>
      <c r="J5700">
        <v>1</v>
      </c>
      <c r="K5700">
        <v>3</v>
      </c>
      <c r="L5700">
        <v>1</v>
      </c>
      <c r="M5700">
        <v>0</v>
      </c>
      <c r="N5700">
        <v>1</v>
      </c>
      <c r="O5700" t="s">
        <v>21222</v>
      </c>
    </row>
    <row r="5701" spans="1:15" x14ac:dyDescent="0.25">
      <c r="A5701" t="s">
        <v>20896</v>
      </c>
      <c r="B5701">
        <v>64285</v>
      </c>
      <c r="C5701" t="s">
        <v>26</v>
      </c>
      <c r="D5701">
        <v>1</v>
      </c>
      <c r="E5701" t="s">
        <v>21223</v>
      </c>
      <c r="F5701" t="s">
        <v>21224</v>
      </c>
      <c r="G5701" t="s">
        <v>8815</v>
      </c>
      <c r="H5701">
        <v>1</v>
      </c>
      <c r="I5701">
        <v>1</v>
      </c>
      <c r="J5701">
        <v>1</v>
      </c>
      <c r="K5701">
        <v>3</v>
      </c>
      <c r="L5701">
        <v>1</v>
      </c>
      <c r="M5701">
        <v>0</v>
      </c>
      <c r="N5701">
        <v>1</v>
      </c>
      <c r="O5701" t="s">
        <v>21225</v>
      </c>
    </row>
    <row r="5702" spans="1:15" x14ac:dyDescent="0.25">
      <c r="A5702" t="s">
        <v>21226</v>
      </c>
      <c r="B5702">
        <v>8451</v>
      </c>
      <c r="C5702" t="s">
        <v>17</v>
      </c>
      <c r="D5702">
        <v>1</v>
      </c>
      <c r="E5702" t="s">
        <v>21227</v>
      </c>
      <c r="F5702" t="s">
        <v>21228</v>
      </c>
      <c r="G5702" t="s">
        <v>16937</v>
      </c>
      <c r="H5702">
        <v>4</v>
      </c>
      <c r="I5702">
        <v>48</v>
      </c>
      <c r="J5702">
        <v>0</v>
      </c>
      <c r="K5702">
        <v>2</v>
      </c>
      <c r="L5702">
        <v>2</v>
      </c>
      <c r="M5702">
        <v>0</v>
      </c>
      <c r="N5702">
        <v>2</v>
      </c>
      <c r="O5702" t="s">
        <v>21229</v>
      </c>
    </row>
    <row r="5703" spans="1:15" x14ac:dyDescent="0.25">
      <c r="A5703" t="s">
        <v>21226</v>
      </c>
      <c r="B5703">
        <v>8442</v>
      </c>
      <c r="C5703" t="s">
        <v>17</v>
      </c>
      <c r="D5703">
        <v>1</v>
      </c>
      <c r="E5703" t="s">
        <v>21230</v>
      </c>
      <c r="F5703" t="s">
        <v>21231</v>
      </c>
      <c r="G5703" t="s">
        <v>21232</v>
      </c>
      <c r="H5703">
        <v>1</v>
      </c>
      <c r="I5703">
        <v>2</v>
      </c>
      <c r="J5703">
        <v>1</v>
      </c>
      <c r="K5703">
        <v>2</v>
      </c>
      <c r="L5703">
        <v>1</v>
      </c>
      <c r="M5703">
        <v>0</v>
      </c>
      <c r="N5703">
        <v>1</v>
      </c>
      <c r="O5703" t="s">
        <v>21233</v>
      </c>
    </row>
    <row r="5704" spans="1:15" x14ac:dyDescent="0.25">
      <c r="A5704" t="s">
        <v>21226</v>
      </c>
      <c r="B5704">
        <v>8427</v>
      </c>
      <c r="C5704" t="s">
        <v>17</v>
      </c>
      <c r="D5704">
        <v>1</v>
      </c>
      <c r="E5704" t="s">
        <v>21234</v>
      </c>
      <c r="F5704" t="s">
        <v>21235</v>
      </c>
      <c r="G5704" t="s">
        <v>21236</v>
      </c>
      <c r="H5704">
        <v>5</v>
      </c>
      <c r="I5704">
        <v>5</v>
      </c>
      <c r="J5704">
        <v>5</v>
      </c>
      <c r="K5704">
        <v>3</v>
      </c>
      <c r="L5704">
        <v>2</v>
      </c>
      <c r="M5704">
        <v>0</v>
      </c>
      <c r="N5704">
        <v>2</v>
      </c>
      <c r="O5704" t="s">
        <v>21237</v>
      </c>
    </row>
    <row r="5705" spans="1:15" x14ac:dyDescent="0.25">
      <c r="A5705" t="s">
        <v>21226</v>
      </c>
      <c r="B5705">
        <v>8420</v>
      </c>
      <c r="C5705" t="s">
        <v>17</v>
      </c>
      <c r="D5705">
        <v>1</v>
      </c>
      <c r="E5705" t="s">
        <v>21238</v>
      </c>
      <c r="F5705" t="s">
        <v>21239</v>
      </c>
      <c r="G5705" t="s">
        <v>21240</v>
      </c>
      <c r="H5705">
        <v>3</v>
      </c>
      <c r="I5705">
        <v>19</v>
      </c>
      <c r="J5705">
        <v>11</v>
      </c>
      <c r="K5705">
        <v>2</v>
      </c>
      <c r="L5705">
        <v>4</v>
      </c>
      <c r="M5705">
        <v>0</v>
      </c>
      <c r="N5705">
        <v>4</v>
      </c>
      <c r="O5705" t="s">
        <v>21241</v>
      </c>
    </row>
    <row r="5706" spans="1:15" x14ac:dyDescent="0.25">
      <c r="A5706" t="s">
        <v>21226</v>
      </c>
      <c r="B5706">
        <v>8419</v>
      </c>
      <c r="C5706" t="s">
        <v>17</v>
      </c>
      <c r="D5706">
        <v>1</v>
      </c>
      <c r="E5706" t="s">
        <v>21242</v>
      </c>
      <c r="F5706" t="s">
        <v>21243</v>
      </c>
      <c r="G5706" t="s">
        <v>21244</v>
      </c>
      <c r="H5706">
        <v>3</v>
      </c>
      <c r="I5706">
        <v>5</v>
      </c>
      <c r="J5706">
        <v>5</v>
      </c>
      <c r="K5706">
        <v>2</v>
      </c>
      <c r="L5706">
        <v>2</v>
      </c>
      <c r="M5706">
        <v>0</v>
      </c>
      <c r="N5706">
        <v>2</v>
      </c>
      <c r="O5706" t="s">
        <v>21245</v>
      </c>
    </row>
    <row r="5707" spans="1:15" x14ac:dyDescent="0.25">
      <c r="A5707" t="s">
        <v>21226</v>
      </c>
      <c r="B5707">
        <v>8402</v>
      </c>
      <c r="C5707" t="s">
        <v>26</v>
      </c>
      <c r="D5707">
        <v>1</v>
      </c>
      <c r="E5707" t="s">
        <v>21246</v>
      </c>
      <c r="F5707" t="s">
        <v>21247</v>
      </c>
      <c r="G5707" t="s">
        <v>21248</v>
      </c>
      <c r="H5707">
        <v>1</v>
      </c>
      <c r="I5707">
        <v>2</v>
      </c>
      <c r="J5707">
        <v>1</v>
      </c>
      <c r="K5707">
        <v>3</v>
      </c>
      <c r="L5707">
        <v>3</v>
      </c>
      <c r="M5707">
        <v>0</v>
      </c>
      <c r="N5707">
        <v>3</v>
      </c>
      <c r="O5707" t="s">
        <v>21249</v>
      </c>
    </row>
    <row r="5708" spans="1:15" x14ac:dyDescent="0.25">
      <c r="A5708" t="s">
        <v>21226</v>
      </c>
      <c r="B5708">
        <v>8379</v>
      </c>
      <c r="C5708" t="s">
        <v>17</v>
      </c>
      <c r="D5708">
        <v>1</v>
      </c>
      <c r="E5708" t="s">
        <v>21250</v>
      </c>
      <c r="F5708" t="s">
        <v>21251</v>
      </c>
      <c r="G5708" t="s">
        <v>21252</v>
      </c>
      <c r="H5708">
        <v>1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1</v>
      </c>
      <c r="O5708" t="s">
        <v>21253</v>
      </c>
    </row>
    <row r="5709" spans="1:15" x14ac:dyDescent="0.25">
      <c r="A5709" t="s">
        <v>21226</v>
      </c>
      <c r="B5709">
        <v>8376</v>
      </c>
      <c r="C5709" t="s">
        <v>17</v>
      </c>
      <c r="D5709">
        <v>1</v>
      </c>
      <c r="E5709" t="s">
        <v>21254</v>
      </c>
      <c r="F5709" t="s">
        <v>21255</v>
      </c>
      <c r="G5709" t="s">
        <v>21256</v>
      </c>
      <c r="H5709">
        <v>3</v>
      </c>
      <c r="I5709">
        <v>3</v>
      </c>
      <c r="J5709">
        <v>3</v>
      </c>
      <c r="K5709">
        <v>2</v>
      </c>
      <c r="L5709">
        <v>2</v>
      </c>
      <c r="M5709">
        <v>0</v>
      </c>
      <c r="N5709">
        <v>2</v>
      </c>
      <c r="O5709" t="s">
        <v>21257</v>
      </c>
    </row>
    <row r="5710" spans="1:15" x14ac:dyDescent="0.25">
      <c r="A5710" t="s">
        <v>21226</v>
      </c>
      <c r="B5710">
        <v>8374</v>
      </c>
      <c r="C5710" t="s">
        <v>17</v>
      </c>
      <c r="D5710">
        <v>1</v>
      </c>
      <c r="E5710" t="s">
        <v>21258</v>
      </c>
      <c r="F5710" t="s">
        <v>21259</v>
      </c>
      <c r="G5710" t="s">
        <v>4972</v>
      </c>
      <c r="H5710">
        <v>1</v>
      </c>
      <c r="I5710">
        <v>2</v>
      </c>
      <c r="J5710">
        <v>2</v>
      </c>
      <c r="K5710">
        <v>2</v>
      </c>
      <c r="L5710">
        <v>1</v>
      </c>
      <c r="M5710">
        <v>0</v>
      </c>
      <c r="N5710">
        <v>1</v>
      </c>
      <c r="O5710" t="s">
        <v>21260</v>
      </c>
    </row>
    <row r="5711" spans="1:15" x14ac:dyDescent="0.25">
      <c r="A5711" t="s">
        <v>21226</v>
      </c>
      <c r="B5711">
        <v>8362</v>
      </c>
      <c r="C5711" t="s">
        <v>26</v>
      </c>
      <c r="D5711">
        <v>1</v>
      </c>
      <c r="E5711" t="s">
        <v>21261</v>
      </c>
      <c r="F5711" t="s">
        <v>21262</v>
      </c>
      <c r="G5711" t="s">
        <v>21263</v>
      </c>
      <c r="H5711">
        <v>2</v>
      </c>
      <c r="I5711">
        <v>611</v>
      </c>
      <c r="J5711">
        <v>26</v>
      </c>
      <c r="K5711">
        <v>2</v>
      </c>
      <c r="L5711">
        <v>2</v>
      </c>
      <c r="M5711">
        <v>0</v>
      </c>
      <c r="N5711">
        <v>2</v>
      </c>
      <c r="O5711" t="s">
        <v>21264</v>
      </c>
    </row>
    <row r="5712" spans="1:15" x14ac:dyDescent="0.25">
      <c r="A5712" t="s">
        <v>21226</v>
      </c>
      <c r="B5712">
        <v>8341</v>
      </c>
      <c r="C5712" t="s">
        <v>17</v>
      </c>
      <c r="D5712">
        <v>1</v>
      </c>
      <c r="E5712" t="s">
        <v>21265</v>
      </c>
      <c r="F5712" t="s">
        <v>21266</v>
      </c>
      <c r="G5712" t="s">
        <v>21267</v>
      </c>
      <c r="H5712">
        <v>13</v>
      </c>
      <c r="I5712">
        <v>5729</v>
      </c>
      <c r="J5712">
        <v>1538</v>
      </c>
      <c r="K5712">
        <v>2</v>
      </c>
      <c r="L5712">
        <v>2</v>
      </c>
      <c r="M5712">
        <v>0</v>
      </c>
      <c r="N5712">
        <v>2</v>
      </c>
      <c r="O5712" t="s">
        <v>21268</v>
      </c>
    </row>
    <row r="5713" spans="1:15" x14ac:dyDescent="0.25">
      <c r="A5713" t="s">
        <v>21226</v>
      </c>
      <c r="B5713">
        <v>8337</v>
      </c>
      <c r="C5713" t="s">
        <v>17</v>
      </c>
      <c r="D5713">
        <v>1</v>
      </c>
      <c r="E5713" t="s">
        <v>21269</v>
      </c>
      <c r="F5713" t="s">
        <v>21270</v>
      </c>
      <c r="G5713" t="s">
        <v>21271</v>
      </c>
      <c r="H5713">
        <v>1</v>
      </c>
      <c r="I5713">
        <v>1</v>
      </c>
      <c r="J5713">
        <v>1</v>
      </c>
      <c r="K5713">
        <v>2</v>
      </c>
      <c r="L5713">
        <v>2</v>
      </c>
      <c r="M5713">
        <v>0</v>
      </c>
      <c r="N5713">
        <v>2</v>
      </c>
      <c r="O5713" t="s">
        <v>21272</v>
      </c>
    </row>
    <row r="5714" spans="1:15" x14ac:dyDescent="0.25">
      <c r="A5714" t="s">
        <v>21226</v>
      </c>
      <c r="B5714">
        <v>8322</v>
      </c>
      <c r="C5714" t="s">
        <v>17</v>
      </c>
      <c r="D5714">
        <v>1</v>
      </c>
      <c r="E5714" t="s">
        <v>21273</v>
      </c>
      <c r="F5714" t="s">
        <v>21274</v>
      </c>
      <c r="G5714" t="s">
        <v>10260</v>
      </c>
      <c r="H5714">
        <v>1</v>
      </c>
      <c r="I5714">
        <v>1</v>
      </c>
      <c r="J5714">
        <v>0</v>
      </c>
      <c r="K5714">
        <v>2</v>
      </c>
      <c r="L5714">
        <v>4</v>
      </c>
      <c r="M5714">
        <v>0</v>
      </c>
      <c r="N5714">
        <v>4</v>
      </c>
      <c r="O5714" t="s">
        <v>21275</v>
      </c>
    </row>
    <row r="5715" spans="1:15" x14ac:dyDescent="0.25">
      <c r="A5715" t="s">
        <v>21226</v>
      </c>
      <c r="B5715">
        <v>8256</v>
      </c>
      <c r="C5715" t="s">
        <v>17</v>
      </c>
      <c r="D5715">
        <v>1</v>
      </c>
      <c r="E5715" t="s">
        <v>21276</v>
      </c>
      <c r="F5715" t="s">
        <v>21277</v>
      </c>
      <c r="G5715" t="s">
        <v>3586</v>
      </c>
      <c r="H5715">
        <v>1</v>
      </c>
      <c r="I5715">
        <v>1</v>
      </c>
      <c r="J5715">
        <v>1</v>
      </c>
      <c r="K5715">
        <v>2</v>
      </c>
      <c r="L5715">
        <v>1</v>
      </c>
      <c r="M5715">
        <v>0</v>
      </c>
      <c r="N5715">
        <v>1</v>
      </c>
      <c r="O5715" t="s">
        <v>21278</v>
      </c>
    </row>
    <row r="5716" spans="1:15" x14ac:dyDescent="0.25">
      <c r="A5716" t="s">
        <v>21226</v>
      </c>
      <c r="B5716">
        <v>8186</v>
      </c>
      <c r="C5716" t="s">
        <v>17</v>
      </c>
      <c r="D5716">
        <v>1</v>
      </c>
      <c r="E5716" t="s">
        <v>21279</v>
      </c>
      <c r="F5716" t="s">
        <v>21280</v>
      </c>
      <c r="G5716" t="s">
        <v>21281</v>
      </c>
      <c r="H5716">
        <v>4</v>
      </c>
      <c r="I5716">
        <v>13</v>
      </c>
      <c r="J5716">
        <v>11</v>
      </c>
      <c r="K5716">
        <v>2</v>
      </c>
      <c r="L5716">
        <v>4</v>
      </c>
      <c r="M5716">
        <v>0</v>
      </c>
      <c r="N5716">
        <v>4</v>
      </c>
      <c r="O5716" t="s">
        <v>21282</v>
      </c>
    </row>
    <row r="5717" spans="1:15" x14ac:dyDescent="0.25">
      <c r="A5717" t="s">
        <v>21226</v>
      </c>
      <c r="B5717">
        <v>8184</v>
      </c>
      <c r="C5717" t="s">
        <v>17</v>
      </c>
      <c r="D5717">
        <v>1</v>
      </c>
      <c r="E5717" t="s">
        <v>21283</v>
      </c>
      <c r="F5717" t="s">
        <v>21284</v>
      </c>
      <c r="G5717" t="s">
        <v>14840</v>
      </c>
      <c r="H5717">
        <v>1</v>
      </c>
      <c r="I5717">
        <v>1</v>
      </c>
      <c r="J5717">
        <v>1</v>
      </c>
      <c r="K5717">
        <v>2</v>
      </c>
      <c r="L5717">
        <v>1</v>
      </c>
      <c r="M5717">
        <v>0</v>
      </c>
      <c r="N5717">
        <v>1</v>
      </c>
      <c r="O5717" t="s">
        <v>21285</v>
      </c>
    </row>
    <row r="5718" spans="1:15" x14ac:dyDescent="0.25">
      <c r="A5718" t="s">
        <v>21226</v>
      </c>
      <c r="B5718">
        <v>8155</v>
      </c>
      <c r="C5718" t="s">
        <v>17</v>
      </c>
      <c r="D5718">
        <v>1</v>
      </c>
      <c r="E5718" t="s">
        <v>21286</v>
      </c>
      <c r="F5718" t="s">
        <v>21287</v>
      </c>
      <c r="G5718" t="s">
        <v>314</v>
      </c>
      <c r="H5718">
        <v>1</v>
      </c>
      <c r="I5718">
        <v>1</v>
      </c>
      <c r="J5718">
        <v>0</v>
      </c>
      <c r="K5718">
        <v>2</v>
      </c>
      <c r="L5718">
        <v>1</v>
      </c>
      <c r="M5718">
        <v>0</v>
      </c>
      <c r="N5718">
        <v>1</v>
      </c>
      <c r="O5718" t="s">
        <v>21288</v>
      </c>
    </row>
    <row r="5719" spans="1:15" x14ac:dyDescent="0.25">
      <c r="A5719" t="s">
        <v>21226</v>
      </c>
      <c r="B5719">
        <v>8153</v>
      </c>
      <c r="C5719" t="s">
        <v>17</v>
      </c>
      <c r="D5719">
        <v>1</v>
      </c>
      <c r="E5719" t="s">
        <v>21289</v>
      </c>
      <c r="F5719" t="s">
        <v>21290</v>
      </c>
      <c r="G5719" t="s">
        <v>2646</v>
      </c>
      <c r="H5719">
        <v>1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1</v>
      </c>
      <c r="O5719" t="s">
        <v>21291</v>
      </c>
    </row>
    <row r="5720" spans="1:15" x14ac:dyDescent="0.25">
      <c r="A5720" t="s">
        <v>21226</v>
      </c>
      <c r="B5720">
        <v>8145</v>
      </c>
      <c r="C5720" t="s">
        <v>17</v>
      </c>
      <c r="D5720">
        <v>1</v>
      </c>
      <c r="E5720" t="s">
        <v>21292</v>
      </c>
      <c r="F5720" t="s">
        <v>21293</v>
      </c>
      <c r="G5720" t="s">
        <v>21294</v>
      </c>
      <c r="H5720">
        <v>1</v>
      </c>
      <c r="I5720">
        <v>1</v>
      </c>
      <c r="J5720">
        <v>0</v>
      </c>
      <c r="K5720">
        <v>2</v>
      </c>
      <c r="L5720">
        <v>3</v>
      </c>
      <c r="M5720">
        <v>0</v>
      </c>
      <c r="N5720">
        <v>3</v>
      </c>
      <c r="O5720" t="s">
        <v>21295</v>
      </c>
    </row>
    <row r="5721" spans="1:15" x14ac:dyDescent="0.25">
      <c r="A5721" t="s">
        <v>21226</v>
      </c>
      <c r="B5721">
        <v>8095</v>
      </c>
      <c r="C5721" t="s">
        <v>17</v>
      </c>
      <c r="D5721">
        <v>1</v>
      </c>
      <c r="E5721" t="s">
        <v>21296</v>
      </c>
      <c r="F5721" t="s">
        <v>21297</v>
      </c>
      <c r="G5721" t="s">
        <v>21298</v>
      </c>
      <c r="H5721">
        <v>1</v>
      </c>
      <c r="I5721">
        <v>1</v>
      </c>
      <c r="J5721">
        <v>6</v>
      </c>
      <c r="K5721">
        <v>2</v>
      </c>
      <c r="L5721">
        <v>1</v>
      </c>
      <c r="M5721">
        <v>0</v>
      </c>
      <c r="N5721">
        <v>1</v>
      </c>
      <c r="O5721" t="s">
        <v>21299</v>
      </c>
    </row>
    <row r="5722" spans="1:15" x14ac:dyDescent="0.25">
      <c r="A5722" t="s">
        <v>21226</v>
      </c>
      <c r="B5722">
        <v>8091</v>
      </c>
      <c r="C5722" t="s">
        <v>17</v>
      </c>
      <c r="D5722">
        <v>1</v>
      </c>
      <c r="E5722" t="s">
        <v>21300</v>
      </c>
      <c r="F5722" t="s">
        <v>21301</v>
      </c>
      <c r="G5722" t="s">
        <v>1778</v>
      </c>
      <c r="H5722">
        <v>1</v>
      </c>
      <c r="I5722">
        <v>1</v>
      </c>
      <c r="J5722">
        <v>1</v>
      </c>
      <c r="K5722">
        <v>2</v>
      </c>
      <c r="L5722">
        <v>1</v>
      </c>
      <c r="M5722">
        <v>0</v>
      </c>
      <c r="N5722">
        <v>1</v>
      </c>
      <c r="O5722" t="s">
        <v>21302</v>
      </c>
    </row>
    <row r="5723" spans="1:15" x14ac:dyDescent="0.25">
      <c r="A5723" t="s">
        <v>21226</v>
      </c>
      <c r="B5723">
        <v>8082</v>
      </c>
      <c r="C5723" t="s">
        <v>17</v>
      </c>
      <c r="D5723">
        <v>1</v>
      </c>
      <c r="E5723" t="s">
        <v>21303</v>
      </c>
      <c r="F5723" t="s">
        <v>21304</v>
      </c>
      <c r="G5723" t="s">
        <v>21305</v>
      </c>
      <c r="H5723">
        <v>6</v>
      </c>
      <c r="I5723">
        <v>273</v>
      </c>
      <c r="J5723">
        <v>261</v>
      </c>
      <c r="K5723">
        <v>2</v>
      </c>
      <c r="L5723">
        <v>2</v>
      </c>
      <c r="M5723">
        <v>1</v>
      </c>
      <c r="N5723">
        <v>3</v>
      </c>
      <c r="O5723" t="s">
        <v>21306</v>
      </c>
    </row>
    <row r="5724" spans="1:15" x14ac:dyDescent="0.25">
      <c r="A5724" t="s">
        <v>21226</v>
      </c>
      <c r="B5724">
        <v>7874</v>
      </c>
      <c r="C5724" t="s">
        <v>17</v>
      </c>
      <c r="D5724">
        <v>1</v>
      </c>
      <c r="E5724" t="s">
        <v>21307</v>
      </c>
      <c r="F5724" t="s">
        <v>21308</v>
      </c>
      <c r="G5724" t="s">
        <v>5540</v>
      </c>
      <c r="H5724">
        <v>9</v>
      </c>
      <c r="I5724">
        <v>19</v>
      </c>
      <c r="J5724">
        <v>19</v>
      </c>
      <c r="K5724">
        <v>2</v>
      </c>
      <c r="L5724">
        <v>2</v>
      </c>
      <c r="M5724">
        <v>0</v>
      </c>
      <c r="N5724">
        <v>2</v>
      </c>
      <c r="O5724" t="s">
        <v>21309</v>
      </c>
    </row>
    <row r="5725" spans="1:15" x14ac:dyDescent="0.25">
      <c r="A5725" t="s">
        <v>21226</v>
      </c>
      <c r="B5725">
        <v>7837</v>
      </c>
      <c r="C5725" t="s">
        <v>17</v>
      </c>
      <c r="D5725">
        <v>1</v>
      </c>
      <c r="E5725" t="s">
        <v>21310</v>
      </c>
      <c r="F5725" t="s">
        <v>21311</v>
      </c>
      <c r="G5725" t="s">
        <v>21312</v>
      </c>
      <c r="H5725">
        <v>2</v>
      </c>
      <c r="I5725">
        <v>9</v>
      </c>
      <c r="J5725">
        <v>2</v>
      </c>
      <c r="K5725">
        <v>2</v>
      </c>
      <c r="L5725">
        <v>2</v>
      </c>
      <c r="M5725">
        <v>0</v>
      </c>
      <c r="N5725">
        <v>2</v>
      </c>
      <c r="O5725" t="s">
        <v>21313</v>
      </c>
    </row>
    <row r="5726" spans="1:15" x14ac:dyDescent="0.25">
      <c r="A5726" t="s">
        <v>21226</v>
      </c>
      <c r="B5726">
        <v>7825</v>
      </c>
      <c r="C5726" t="s">
        <v>17</v>
      </c>
      <c r="D5726">
        <v>1</v>
      </c>
      <c r="E5726" t="s">
        <v>21314</v>
      </c>
      <c r="F5726" t="s">
        <v>21315</v>
      </c>
      <c r="G5726" t="s">
        <v>21316</v>
      </c>
      <c r="H5726">
        <v>6</v>
      </c>
      <c r="I5726">
        <v>6174</v>
      </c>
      <c r="J5726">
        <v>1619</v>
      </c>
      <c r="K5726">
        <v>2</v>
      </c>
      <c r="L5726">
        <v>4</v>
      </c>
      <c r="M5726">
        <v>0</v>
      </c>
      <c r="N5726">
        <v>4</v>
      </c>
      <c r="O5726" t="s">
        <v>21317</v>
      </c>
    </row>
    <row r="5727" spans="1:15" x14ac:dyDescent="0.25">
      <c r="A5727" t="s">
        <v>21226</v>
      </c>
      <c r="B5727">
        <v>7742</v>
      </c>
      <c r="C5727" t="s">
        <v>17</v>
      </c>
      <c r="D5727">
        <v>3</v>
      </c>
      <c r="E5727" t="s">
        <v>21318</v>
      </c>
      <c r="F5727" t="s">
        <v>21319</v>
      </c>
      <c r="G5727" t="s">
        <v>21320</v>
      </c>
      <c r="H5727">
        <v>2</v>
      </c>
      <c r="I5727">
        <v>15</v>
      </c>
      <c r="J5727">
        <v>1</v>
      </c>
      <c r="K5727">
        <v>3</v>
      </c>
      <c r="L5727">
        <v>7</v>
      </c>
      <c r="M5727">
        <v>0</v>
      </c>
      <c r="N5727">
        <v>7</v>
      </c>
      <c r="O5727" t="s">
        <v>21321</v>
      </c>
    </row>
    <row r="5728" spans="1:15" x14ac:dyDescent="0.25">
      <c r="A5728" t="s">
        <v>21226</v>
      </c>
      <c r="B5728">
        <v>7724</v>
      </c>
      <c r="C5728" t="s">
        <v>17</v>
      </c>
      <c r="D5728">
        <v>1</v>
      </c>
      <c r="E5728" t="s">
        <v>21322</v>
      </c>
      <c r="F5728" t="s">
        <v>21323</v>
      </c>
      <c r="G5728" t="s">
        <v>21324</v>
      </c>
      <c r="H5728">
        <v>9</v>
      </c>
      <c r="I5728">
        <v>18</v>
      </c>
      <c r="J5728">
        <v>9</v>
      </c>
      <c r="K5728">
        <v>2</v>
      </c>
      <c r="L5728">
        <v>6</v>
      </c>
      <c r="M5728">
        <v>0</v>
      </c>
      <c r="N5728">
        <v>6</v>
      </c>
      <c r="O5728" t="s">
        <v>21325</v>
      </c>
    </row>
    <row r="5729" spans="1:15" x14ac:dyDescent="0.25">
      <c r="A5729" t="s">
        <v>21226</v>
      </c>
      <c r="B5729">
        <v>7643</v>
      </c>
      <c r="C5729" t="s">
        <v>17</v>
      </c>
      <c r="D5729">
        <v>1</v>
      </c>
      <c r="E5729" t="s">
        <v>21326</v>
      </c>
      <c r="F5729" t="s">
        <v>21327</v>
      </c>
      <c r="G5729" t="s">
        <v>21328</v>
      </c>
      <c r="H5729">
        <v>1</v>
      </c>
      <c r="I5729">
        <v>1</v>
      </c>
      <c r="J5729">
        <v>0</v>
      </c>
      <c r="K5729">
        <v>2</v>
      </c>
      <c r="L5729">
        <v>2</v>
      </c>
      <c r="M5729">
        <v>0</v>
      </c>
      <c r="N5729">
        <v>2</v>
      </c>
      <c r="O5729" t="s">
        <v>21329</v>
      </c>
    </row>
    <row r="5730" spans="1:15" x14ac:dyDescent="0.25">
      <c r="A5730" t="s">
        <v>21226</v>
      </c>
      <c r="B5730">
        <v>7638</v>
      </c>
      <c r="C5730" t="s">
        <v>26</v>
      </c>
      <c r="D5730">
        <v>1</v>
      </c>
      <c r="E5730" t="s">
        <v>21330</v>
      </c>
      <c r="F5730" t="s">
        <v>21331</v>
      </c>
      <c r="G5730" t="s">
        <v>21332</v>
      </c>
      <c r="H5730">
        <v>1</v>
      </c>
      <c r="I5730">
        <v>5</v>
      </c>
      <c r="J5730">
        <v>5</v>
      </c>
      <c r="K5730">
        <v>2</v>
      </c>
      <c r="L5730">
        <v>1</v>
      </c>
      <c r="M5730">
        <v>3</v>
      </c>
      <c r="N5730">
        <v>4</v>
      </c>
      <c r="O5730" t="s">
        <v>21333</v>
      </c>
    </row>
    <row r="5731" spans="1:15" x14ac:dyDescent="0.25">
      <c r="A5731" t="s">
        <v>21226</v>
      </c>
      <c r="B5731">
        <v>7620</v>
      </c>
      <c r="C5731" t="s">
        <v>17</v>
      </c>
      <c r="D5731">
        <v>2</v>
      </c>
      <c r="E5731" t="s">
        <v>21334</v>
      </c>
      <c r="F5731" t="s">
        <v>21335</v>
      </c>
      <c r="G5731" t="s">
        <v>21336</v>
      </c>
      <c r="H5731">
        <v>17</v>
      </c>
      <c r="I5731">
        <v>250</v>
      </c>
      <c r="J5731">
        <v>10</v>
      </c>
      <c r="K5731">
        <v>2</v>
      </c>
      <c r="L5731">
        <v>2</v>
      </c>
      <c r="M5731">
        <v>0</v>
      </c>
      <c r="N5731">
        <v>2</v>
      </c>
      <c r="O5731" t="s">
        <v>21337</v>
      </c>
    </row>
    <row r="5732" spans="1:15" x14ac:dyDescent="0.25">
      <c r="A5732" t="s">
        <v>21226</v>
      </c>
      <c r="B5732">
        <v>7618</v>
      </c>
      <c r="C5732" t="s">
        <v>17</v>
      </c>
      <c r="D5732">
        <v>1</v>
      </c>
      <c r="E5732" t="s">
        <v>21338</v>
      </c>
      <c r="F5732" t="s">
        <v>21339</v>
      </c>
      <c r="G5732" t="s">
        <v>21340</v>
      </c>
      <c r="H5732">
        <v>1</v>
      </c>
      <c r="I5732">
        <v>3</v>
      </c>
      <c r="J5732">
        <v>0</v>
      </c>
      <c r="K5732">
        <v>2</v>
      </c>
      <c r="L5732">
        <v>2</v>
      </c>
      <c r="M5732">
        <v>0</v>
      </c>
      <c r="N5732">
        <v>2</v>
      </c>
      <c r="O5732" t="s">
        <v>21341</v>
      </c>
    </row>
    <row r="5733" spans="1:15" x14ac:dyDescent="0.25">
      <c r="A5733" t="s">
        <v>21226</v>
      </c>
      <c r="B5733">
        <v>7611</v>
      </c>
      <c r="C5733" t="s">
        <v>17</v>
      </c>
      <c r="D5733">
        <v>2</v>
      </c>
      <c r="E5733" t="s">
        <v>21342</v>
      </c>
      <c r="F5733" t="s">
        <v>21343</v>
      </c>
      <c r="G5733" t="s">
        <v>21344</v>
      </c>
      <c r="H5733">
        <v>3</v>
      </c>
      <c r="I5733">
        <v>6</v>
      </c>
      <c r="J5733">
        <v>6</v>
      </c>
      <c r="K5733">
        <v>2</v>
      </c>
      <c r="L5733">
        <v>2</v>
      </c>
      <c r="M5733">
        <v>0</v>
      </c>
      <c r="N5733">
        <v>2</v>
      </c>
      <c r="O5733" t="s">
        <v>21345</v>
      </c>
    </row>
    <row r="5734" spans="1:15" x14ac:dyDescent="0.25">
      <c r="A5734" t="s">
        <v>21226</v>
      </c>
      <c r="B5734">
        <v>7609</v>
      </c>
      <c r="C5734" t="s">
        <v>17</v>
      </c>
      <c r="D5734">
        <v>1</v>
      </c>
      <c r="E5734" t="s">
        <v>21346</v>
      </c>
      <c r="F5734" t="s">
        <v>21347</v>
      </c>
      <c r="G5734" t="s">
        <v>21348</v>
      </c>
      <c r="H5734">
        <v>3</v>
      </c>
      <c r="I5734">
        <v>10</v>
      </c>
      <c r="J5734">
        <v>5</v>
      </c>
      <c r="K5734">
        <v>2</v>
      </c>
      <c r="L5734">
        <v>2</v>
      </c>
      <c r="M5734">
        <v>0</v>
      </c>
      <c r="N5734">
        <v>2</v>
      </c>
      <c r="O5734" t="s">
        <v>21349</v>
      </c>
    </row>
    <row r="5735" spans="1:15" x14ac:dyDescent="0.25">
      <c r="A5735" t="s">
        <v>21226</v>
      </c>
      <c r="B5735">
        <v>7604</v>
      </c>
      <c r="C5735" t="s">
        <v>17</v>
      </c>
      <c r="D5735">
        <v>1</v>
      </c>
      <c r="E5735" t="s">
        <v>21350</v>
      </c>
      <c r="F5735" t="s">
        <v>21351</v>
      </c>
      <c r="G5735" t="s">
        <v>21352</v>
      </c>
      <c r="H5735">
        <v>1</v>
      </c>
      <c r="I5735">
        <v>1</v>
      </c>
      <c r="J5735">
        <v>0</v>
      </c>
      <c r="K5735">
        <v>2</v>
      </c>
      <c r="L5735">
        <v>2</v>
      </c>
      <c r="M5735">
        <v>0</v>
      </c>
      <c r="N5735">
        <v>2</v>
      </c>
      <c r="O5735" t="s">
        <v>21353</v>
      </c>
    </row>
    <row r="5736" spans="1:15" x14ac:dyDescent="0.25">
      <c r="A5736" t="s">
        <v>21226</v>
      </c>
      <c r="B5736">
        <v>7601</v>
      </c>
      <c r="C5736" t="s">
        <v>17</v>
      </c>
      <c r="D5736">
        <v>1</v>
      </c>
      <c r="E5736" t="s">
        <v>21354</v>
      </c>
      <c r="F5736" t="s">
        <v>21355</v>
      </c>
      <c r="G5736" t="s">
        <v>21356</v>
      </c>
      <c r="H5736">
        <v>2</v>
      </c>
      <c r="I5736">
        <v>6</v>
      </c>
      <c r="J5736">
        <v>2</v>
      </c>
      <c r="K5736">
        <v>2</v>
      </c>
      <c r="L5736">
        <v>2</v>
      </c>
      <c r="M5736">
        <v>0</v>
      </c>
      <c r="N5736">
        <v>2</v>
      </c>
      <c r="O5736" t="s">
        <v>21357</v>
      </c>
    </row>
    <row r="5737" spans="1:15" x14ac:dyDescent="0.25">
      <c r="A5737" t="s">
        <v>21226</v>
      </c>
      <c r="B5737">
        <v>7585</v>
      </c>
      <c r="C5737" t="s">
        <v>17</v>
      </c>
      <c r="D5737">
        <v>1</v>
      </c>
      <c r="E5737" t="s">
        <v>21358</v>
      </c>
      <c r="F5737" t="s">
        <v>21359</v>
      </c>
      <c r="G5737" t="s">
        <v>21360</v>
      </c>
      <c r="H5737">
        <v>5</v>
      </c>
      <c r="I5737">
        <v>5</v>
      </c>
      <c r="J5737">
        <v>5</v>
      </c>
      <c r="K5737">
        <v>2</v>
      </c>
      <c r="L5737">
        <v>2</v>
      </c>
      <c r="M5737">
        <v>0</v>
      </c>
      <c r="N5737">
        <v>2</v>
      </c>
      <c r="O5737" t="s">
        <v>21361</v>
      </c>
    </row>
    <row r="5738" spans="1:15" x14ac:dyDescent="0.25">
      <c r="A5738" t="s">
        <v>21226</v>
      </c>
      <c r="B5738">
        <v>7540</v>
      </c>
      <c r="C5738" t="s">
        <v>17</v>
      </c>
      <c r="D5738">
        <v>1</v>
      </c>
      <c r="E5738" t="s">
        <v>21362</v>
      </c>
      <c r="F5738" t="s">
        <v>21363</v>
      </c>
      <c r="G5738" t="s">
        <v>21364</v>
      </c>
      <c r="H5738">
        <v>5</v>
      </c>
      <c r="I5738">
        <v>132</v>
      </c>
      <c r="J5738">
        <v>34</v>
      </c>
      <c r="K5738">
        <v>3</v>
      </c>
      <c r="L5738">
        <v>3</v>
      </c>
      <c r="M5738">
        <v>1</v>
      </c>
      <c r="N5738">
        <v>4</v>
      </c>
      <c r="O5738" t="s">
        <v>21365</v>
      </c>
    </row>
    <row r="5739" spans="1:15" x14ac:dyDescent="0.25">
      <c r="A5739" t="s">
        <v>21226</v>
      </c>
      <c r="B5739">
        <v>7530</v>
      </c>
      <c r="C5739" t="s">
        <v>26</v>
      </c>
      <c r="D5739">
        <v>1</v>
      </c>
      <c r="E5739" t="s">
        <v>21366</v>
      </c>
      <c r="F5739" t="s">
        <v>21367</v>
      </c>
      <c r="G5739" t="s">
        <v>21368</v>
      </c>
      <c r="H5739">
        <v>1</v>
      </c>
      <c r="I5739">
        <v>1</v>
      </c>
      <c r="J5739">
        <v>1</v>
      </c>
      <c r="K5739">
        <v>3</v>
      </c>
      <c r="L5739">
        <v>2</v>
      </c>
      <c r="M5739">
        <v>1</v>
      </c>
      <c r="N5739">
        <v>3</v>
      </c>
      <c r="O5739" t="s">
        <v>21369</v>
      </c>
    </row>
    <row r="5740" spans="1:15" x14ac:dyDescent="0.25">
      <c r="A5740" t="s">
        <v>21226</v>
      </c>
      <c r="B5740">
        <v>7437</v>
      </c>
      <c r="C5740" t="s">
        <v>17</v>
      </c>
      <c r="D5740">
        <v>1</v>
      </c>
      <c r="E5740" t="s">
        <v>21370</v>
      </c>
      <c r="F5740" t="s">
        <v>21371</v>
      </c>
      <c r="G5740" t="s">
        <v>21372</v>
      </c>
      <c r="H5740">
        <v>10</v>
      </c>
      <c r="I5740">
        <v>10</v>
      </c>
      <c r="J5740">
        <v>10</v>
      </c>
      <c r="K5740">
        <v>3</v>
      </c>
      <c r="L5740">
        <v>2</v>
      </c>
      <c r="M5740">
        <v>0</v>
      </c>
      <c r="N5740">
        <v>2</v>
      </c>
      <c r="O5740" t="s">
        <v>21373</v>
      </c>
    </row>
    <row r="5741" spans="1:15" x14ac:dyDescent="0.25">
      <c r="A5741" t="s">
        <v>21226</v>
      </c>
      <c r="B5741">
        <v>7302</v>
      </c>
      <c r="C5741" t="s">
        <v>26</v>
      </c>
      <c r="D5741">
        <v>2</v>
      </c>
      <c r="E5741" t="s">
        <v>21374</v>
      </c>
      <c r="F5741" t="s">
        <v>21375</v>
      </c>
      <c r="G5741" t="s">
        <v>21376</v>
      </c>
      <c r="H5741">
        <v>2</v>
      </c>
      <c r="I5741">
        <v>104</v>
      </c>
      <c r="J5741">
        <v>0</v>
      </c>
      <c r="K5741">
        <v>3</v>
      </c>
      <c r="L5741">
        <v>6</v>
      </c>
      <c r="M5741">
        <v>1</v>
      </c>
      <c r="N5741">
        <v>7</v>
      </c>
      <c r="O5741" t="s">
        <v>21377</v>
      </c>
    </row>
    <row r="5742" spans="1:15" x14ac:dyDescent="0.25">
      <c r="A5742" t="s">
        <v>21226</v>
      </c>
      <c r="B5742">
        <v>7265</v>
      </c>
      <c r="C5742" t="s">
        <v>26</v>
      </c>
      <c r="D5742">
        <v>1</v>
      </c>
      <c r="E5742" t="s">
        <v>21378</v>
      </c>
      <c r="F5742" t="s">
        <v>21379</v>
      </c>
      <c r="G5742" t="s">
        <v>21380</v>
      </c>
      <c r="H5742">
        <v>1</v>
      </c>
      <c r="I5742">
        <v>2</v>
      </c>
      <c r="J5742">
        <v>2</v>
      </c>
      <c r="K5742">
        <v>2</v>
      </c>
      <c r="L5742">
        <v>1</v>
      </c>
      <c r="M5742">
        <v>0</v>
      </c>
      <c r="N5742">
        <v>1</v>
      </c>
      <c r="O5742" t="s">
        <v>21381</v>
      </c>
    </row>
    <row r="5743" spans="1:15" x14ac:dyDescent="0.25">
      <c r="A5743" t="s">
        <v>21226</v>
      </c>
      <c r="B5743">
        <v>7207</v>
      </c>
      <c r="C5743" t="s">
        <v>17</v>
      </c>
      <c r="D5743">
        <v>1</v>
      </c>
      <c r="E5743" t="s">
        <v>21382</v>
      </c>
      <c r="F5743" t="s">
        <v>21383</v>
      </c>
      <c r="G5743" t="s">
        <v>21384</v>
      </c>
      <c r="H5743">
        <v>4</v>
      </c>
      <c r="I5743">
        <v>8</v>
      </c>
      <c r="J5743">
        <v>8</v>
      </c>
      <c r="K5743">
        <v>2</v>
      </c>
      <c r="L5743">
        <v>2</v>
      </c>
      <c r="M5743">
        <v>0</v>
      </c>
      <c r="N5743">
        <v>2</v>
      </c>
      <c r="O5743" t="s">
        <v>21385</v>
      </c>
    </row>
    <row r="5744" spans="1:15" x14ac:dyDescent="0.25">
      <c r="A5744" t="s">
        <v>21226</v>
      </c>
      <c r="B5744">
        <v>7110</v>
      </c>
      <c r="C5744" t="s">
        <v>26</v>
      </c>
      <c r="D5744">
        <v>7</v>
      </c>
      <c r="E5744" t="s">
        <v>21386</v>
      </c>
      <c r="F5744" t="s">
        <v>21387</v>
      </c>
      <c r="G5744" t="s">
        <v>21388</v>
      </c>
      <c r="H5744">
        <v>10</v>
      </c>
      <c r="I5744">
        <v>576</v>
      </c>
      <c r="J5744">
        <v>67</v>
      </c>
      <c r="K5744">
        <v>3</v>
      </c>
      <c r="L5744">
        <v>1</v>
      </c>
      <c r="M5744">
        <v>5</v>
      </c>
      <c r="N5744">
        <v>6</v>
      </c>
      <c r="O5744" t="s">
        <v>21389</v>
      </c>
    </row>
    <row r="5745" spans="1:15" x14ac:dyDescent="0.25">
      <c r="A5745" t="s">
        <v>21226</v>
      </c>
      <c r="B5745">
        <v>7067</v>
      </c>
      <c r="C5745" t="s">
        <v>17</v>
      </c>
      <c r="D5745">
        <v>1</v>
      </c>
      <c r="E5745" t="s">
        <v>21390</v>
      </c>
      <c r="F5745" t="s">
        <v>21391</v>
      </c>
      <c r="G5745" t="s">
        <v>21392</v>
      </c>
      <c r="H5745">
        <v>6</v>
      </c>
      <c r="I5745">
        <v>164</v>
      </c>
      <c r="J5745">
        <v>1</v>
      </c>
      <c r="K5745">
        <v>2</v>
      </c>
      <c r="L5745">
        <v>10</v>
      </c>
      <c r="M5745">
        <v>0</v>
      </c>
      <c r="N5745">
        <v>10</v>
      </c>
      <c r="O5745" t="s">
        <v>21393</v>
      </c>
    </row>
    <row r="5746" spans="1:15" x14ac:dyDescent="0.25">
      <c r="A5746" t="s">
        <v>21226</v>
      </c>
      <c r="B5746">
        <v>7060</v>
      </c>
      <c r="C5746" t="s">
        <v>26</v>
      </c>
      <c r="D5746">
        <v>1</v>
      </c>
      <c r="E5746" t="s">
        <v>21394</v>
      </c>
      <c r="F5746" t="s">
        <v>21395</v>
      </c>
      <c r="G5746" t="s">
        <v>21396</v>
      </c>
      <c r="H5746">
        <v>1</v>
      </c>
      <c r="I5746">
        <v>1</v>
      </c>
      <c r="J5746">
        <v>1</v>
      </c>
      <c r="K5746">
        <v>2</v>
      </c>
      <c r="L5746">
        <v>2</v>
      </c>
      <c r="M5746">
        <v>1</v>
      </c>
      <c r="N5746">
        <v>3</v>
      </c>
      <c r="O5746" t="s">
        <v>21397</v>
      </c>
    </row>
    <row r="5747" spans="1:15" x14ac:dyDescent="0.25">
      <c r="A5747" t="s">
        <v>21226</v>
      </c>
      <c r="B5747">
        <v>7031</v>
      </c>
      <c r="C5747" t="s">
        <v>17</v>
      </c>
      <c r="D5747">
        <v>3</v>
      </c>
      <c r="E5747" t="s">
        <v>21398</v>
      </c>
      <c r="F5747" t="s">
        <v>21399</v>
      </c>
      <c r="G5747" t="s">
        <v>21400</v>
      </c>
      <c r="H5747">
        <v>1</v>
      </c>
      <c r="I5747">
        <v>16</v>
      </c>
      <c r="J5747">
        <v>14</v>
      </c>
      <c r="K5747">
        <v>4</v>
      </c>
      <c r="L5747">
        <v>2</v>
      </c>
      <c r="M5747">
        <v>0</v>
      </c>
      <c r="N5747">
        <v>2</v>
      </c>
      <c r="O5747" t="s">
        <v>21401</v>
      </c>
    </row>
    <row r="5748" spans="1:15" x14ac:dyDescent="0.25">
      <c r="A5748" t="s">
        <v>21226</v>
      </c>
      <c r="B5748">
        <v>7027</v>
      </c>
      <c r="C5748" t="s">
        <v>17</v>
      </c>
      <c r="D5748">
        <v>1</v>
      </c>
      <c r="E5748" t="s">
        <v>21402</v>
      </c>
      <c r="F5748" t="s">
        <v>21403</v>
      </c>
      <c r="G5748" t="s">
        <v>21404</v>
      </c>
      <c r="H5748">
        <v>2</v>
      </c>
      <c r="I5748">
        <v>6</v>
      </c>
      <c r="J5748">
        <v>5</v>
      </c>
      <c r="K5748">
        <v>2</v>
      </c>
      <c r="L5748">
        <v>1</v>
      </c>
      <c r="M5748">
        <v>0</v>
      </c>
      <c r="N5748">
        <v>1</v>
      </c>
      <c r="O5748" t="s">
        <v>21405</v>
      </c>
    </row>
    <row r="5749" spans="1:15" x14ac:dyDescent="0.25">
      <c r="A5749" t="s">
        <v>21226</v>
      </c>
      <c r="B5749">
        <v>7023</v>
      </c>
      <c r="C5749" t="s">
        <v>26</v>
      </c>
      <c r="D5749">
        <v>3</v>
      </c>
      <c r="E5749" t="s">
        <v>21406</v>
      </c>
      <c r="F5749" t="s">
        <v>21407</v>
      </c>
      <c r="G5749" t="s">
        <v>21408</v>
      </c>
      <c r="H5749">
        <v>3</v>
      </c>
      <c r="I5749">
        <v>26624</v>
      </c>
      <c r="J5749">
        <v>106</v>
      </c>
      <c r="K5749">
        <v>2</v>
      </c>
      <c r="L5749">
        <v>1</v>
      </c>
      <c r="M5749">
        <v>1</v>
      </c>
      <c r="N5749">
        <v>2</v>
      </c>
      <c r="O5749" t="s">
        <v>21409</v>
      </c>
    </row>
    <row r="5750" spans="1:15" x14ac:dyDescent="0.25">
      <c r="A5750" t="s">
        <v>21226</v>
      </c>
      <c r="B5750">
        <v>6985</v>
      </c>
      <c r="C5750" t="s">
        <v>17</v>
      </c>
      <c r="D5750">
        <v>10</v>
      </c>
      <c r="E5750" t="s">
        <v>21410</v>
      </c>
      <c r="F5750" t="s">
        <v>21411</v>
      </c>
      <c r="G5750" t="s">
        <v>21412</v>
      </c>
      <c r="H5750">
        <v>7</v>
      </c>
      <c r="I5750">
        <v>58</v>
      </c>
      <c r="J5750">
        <v>52</v>
      </c>
      <c r="K5750">
        <v>5</v>
      </c>
      <c r="L5750">
        <v>11</v>
      </c>
      <c r="M5750">
        <v>1</v>
      </c>
      <c r="N5750">
        <v>12</v>
      </c>
      <c r="O5750" t="s">
        <v>21413</v>
      </c>
    </row>
    <row r="5751" spans="1:15" x14ac:dyDescent="0.25">
      <c r="A5751" t="s">
        <v>21226</v>
      </c>
      <c r="B5751">
        <v>6965</v>
      </c>
      <c r="C5751" t="s">
        <v>17</v>
      </c>
      <c r="D5751">
        <v>3</v>
      </c>
      <c r="E5751" t="s">
        <v>21414</v>
      </c>
      <c r="F5751" t="s">
        <v>21415</v>
      </c>
      <c r="G5751" t="s">
        <v>21416</v>
      </c>
      <c r="H5751">
        <v>2</v>
      </c>
      <c r="I5751">
        <v>26</v>
      </c>
      <c r="J5751">
        <v>17</v>
      </c>
      <c r="K5751">
        <v>3</v>
      </c>
      <c r="L5751">
        <v>2</v>
      </c>
      <c r="M5751">
        <v>1</v>
      </c>
      <c r="N5751">
        <v>3</v>
      </c>
      <c r="O5751" t="s">
        <v>21417</v>
      </c>
    </row>
    <row r="5752" spans="1:15" x14ac:dyDescent="0.25">
      <c r="A5752" t="s">
        <v>21226</v>
      </c>
      <c r="B5752">
        <v>6955</v>
      </c>
      <c r="C5752" t="s">
        <v>17</v>
      </c>
      <c r="D5752">
        <v>2</v>
      </c>
      <c r="E5752" t="s">
        <v>21418</v>
      </c>
      <c r="F5752" t="s">
        <v>21419</v>
      </c>
      <c r="G5752" t="s">
        <v>21420</v>
      </c>
      <c r="H5752">
        <v>2</v>
      </c>
      <c r="I5752">
        <v>2</v>
      </c>
      <c r="J5752">
        <v>2</v>
      </c>
      <c r="K5752">
        <v>3</v>
      </c>
      <c r="L5752">
        <v>5</v>
      </c>
      <c r="M5752">
        <v>0</v>
      </c>
      <c r="N5752">
        <v>5</v>
      </c>
      <c r="O5752" t="s">
        <v>21421</v>
      </c>
    </row>
    <row r="5753" spans="1:15" x14ac:dyDescent="0.25">
      <c r="A5753" t="s">
        <v>21226</v>
      </c>
      <c r="B5753">
        <v>6945</v>
      </c>
      <c r="C5753" t="s">
        <v>17</v>
      </c>
      <c r="D5753">
        <v>3</v>
      </c>
      <c r="E5753" t="s">
        <v>21422</v>
      </c>
      <c r="F5753" t="s">
        <v>21423</v>
      </c>
      <c r="G5753" t="s">
        <v>20087</v>
      </c>
      <c r="H5753">
        <v>47</v>
      </c>
      <c r="I5753">
        <v>1643</v>
      </c>
      <c r="J5753">
        <v>3010</v>
      </c>
      <c r="K5753">
        <v>4</v>
      </c>
      <c r="L5753">
        <v>4</v>
      </c>
      <c r="M5753">
        <v>0</v>
      </c>
      <c r="N5753">
        <v>4</v>
      </c>
      <c r="O5753" t="s">
        <v>21424</v>
      </c>
    </row>
    <row r="5754" spans="1:15" x14ac:dyDescent="0.25">
      <c r="A5754" t="s">
        <v>21226</v>
      </c>
      <c r="B5754">
        <v>6928</v>
      </c>
      <c r="C5754" t="s">
        <v>17</v>
      </c>
      <c r="D5754">
        <v>3</v>
      </c>
      <c r="E5754" t="s">
        <v>21425</v>
      </c>
      <c r="F5754" t="s">
        <v>21426</v>
      </c>
      <c r="G5754" t="s">
        <v>21427</v>
      </c>
      <c r="H5754">
        <v>1</v>
      </c>
      <c r="I5754">
        <v>1</v>
      </c>
      <c r="J5754">
        <v>1</v>
      </c>
      <c r="K5754">
        <v>4</v>
      </c>
      <c r="L5754">
        <v>2</v>
      </c>
      <c r="M5754">
        <v>0</v>
      </c>
      <c r="N5754">
        <v>2</v>
      </c>
      <c r="O5754" t="s">
        <v>21428</v>
      </c>
    </row>
    <row r="5755" spans="1:15" x14ac:dyDescent="0.25">
      <c r="A5755" t="s">
        <v>21226</v>
      </c>
      <c r="B5755">
        <v>6926</v>
      </c>
      <c r="C5755" t="s">
        <v>17</v>
      </c>
      <c r="D5755">
        <v>1</v>
      </c>
      <c r="E5755" t="s">
        <v>21429</v>
      </c>
      <c r="F5755" t="s">
        <v>21430</v>
      </c>
      <c r="G5755" t="s">
        <v>9442</v>
      </c>
      <c r="H5755">
        <v>6</v>
      </c>
      <c r="I5755">
        <v>15</v>
      </c>
      <c r="J5755">
        <v>15</v>
      </c>
      <c r="K5755">
        <v>2</v>
      </c>
      <c r="L5755">
        <v>2</v>
      </c>
      <c r="M5755">
        <v>0</v>
      </c>
      <c r="N5755">
        <v>2</v>
      </c>
      <c r="O5755" t="s">
        <v>21431</v>
      </c>
    </row>
    <row r="5756" spans="1:15" x14ac:dyDescent="0.25">
      <c r="A5756" t="s">
        <v>21226</v>
      </c>
      <c r="B5756">
        <v>6913</v>
      </c>
      <c r="C5756" t="s">
        <v>17</v>
      </c>
      <c r="D5756">
        <v>1</v>
      </c>
      <c r="E5756" t="s">
        <v>21432</v>
      </c>
      <c r="F5756" t="s">
        <v>21433</v>
      </c>
      <c r="G5756" t="s">
        <v>10592</v>
      </c>
      <c r="H5756">
        <v>3</v>
      </c>
      <c r="I5756">
        <v>1</v>
      </c>
      <c r="J5756">
        <v>5</v>
      </c>
      <c r="K5756">
        <v>2</v>
      </c>
      <c r="L5756">
        <v>2</v>
      </c>
      <c r="M5756">
        <v>0</v>
      </c>
      <c r="N5756">
        <v>2</v>
      </c>
      <c r="O5756" t="s">
        <v>21434</v>
      </c>
    </row>
    <row r="5757" spans="1:15" x14ac:dyDescent="0.25">
      <c r="A5757" t="s">
        <v>21226</v>
      </c>
      <c r="B5757">
        <v>6903</v>
      </c>
      <c r="C5757" t="s">
        <v>17</v>
      </c>
      <c r="D5757">
        <v>1</v>
      </c>
      <c r="E5757" t="s">
        <v>21435</v>
      </c>
      <c r="F5757" t="s">
        <v>21436</v>
      </c>
      <c r="G5757" t="s">
        <v>21437</v>
      </c>
      <c r="H5757">
        <v>104</v>
      </c>
      <c r="I5757">
        <v>3005</v>
      </c>
      <c r="J5757">
        <v>501</v>
      </c>
      <c r="K5757">
        <v>2</v>
      </c>
      <c r="L5757">
        <v>1</v>
      </c>
      <c r="M5757">
        <v>0</v>
      </c>
      <c r="N5757">
        <v>1</v>
      </c>
      <c r="O5757" t="s">
        <v>21438</v>
      </c>
    </row>
    <row r="5758" spans="1:15" x14ac:dyDescent="0.25">
      <c r="A5758" t="s">
        <v>21226</v>
      </c>
      <c r="B5758">
        <v>6899</v>
      </c>
      <c r="C5758" t="s">
        <v>17</v>
      </c>
      <c r="D5758">
        <v>2</v>
      </c>
      <c r="E5758" t="s">
        <v>21439</v>
      </c>
      <c r="F5758" t="s">
        <v>21440</v>
      </c>
      <c r="G5758" t="s">
        <v>21441</v>
      </c>
      <c r="H5758">
        <v>2</v>
      </c>
      <c r="I5758">
        <v>11</v>
      </c>
      <c r="J5758">
        <v>2</v>
      </c>
      <c r="K5758">
        <v>5</v>
      </c>
      <c r="L5758">
        <v>6</v>
      </c>
      <c r="M5758">
        <v>0</v>
      </c>
      <c r="N5758">
        <v>6</v>
      </c>
      <c r="O5758" t="s">
        <v>21442</v>
      </c>
    </row>
    <row r="5759" spans="1:15" x14ac:dyDescent="0.25">
      <c r="A5759" t="s">
        <v>21226</v>
      </c>
      <c r="B5759">
        <v>6897</v>
      </c>
      <c r="C5759" t="s">
        <v>17</v>
      </c>
      <c r="D5759">
        <v>1</v>
      </c>
      <c r="E5759" t="s">
        <v>21443</v>
      </c>
      <c r="F5759" t="s">
        <v>21444</v>
      </c>
      <c r="G5759" t="s">
        <v>2533</v>
      </c>
      <c r="H5759">
        <v>1</v>
      </c>
      <c r="I5759">
        <v>1</v>
      </c>
      <c r="J5759">
        <v>1</v>
      </c>
      <c r="K5759">
        <v>2</v>
      </c>
      <c r="L5759">
        <v>3</v>
      </c>
      <c r="M5759">
        <v>0</v>
      </c>
      <c r="N5759">
        <v>3</v>
      </c>
      <c r="O5759" t="s">
        <v>21445</v>
      </c>
    </row>
    <row r="5760" spans="1:15" x14ac:dyDescent="0.25">
      <c r="A5760" t="s">
        <v>21226</v>
      </c>
      <c r="B5760">
        <v>6885</v>
      </c>
      <c r="C5760" t="s">
        <v>17</v>
      </c>
      <c r="D5760">
        <v>1</v>
      </c>
      <c r="E5760" t="s">
        <v>21446</v>
      </c>
      <c r="F5760" t="s">
        <v>21447</v>
      </c>
      <c r="G5760" t="s">
        <v>21448</v>
      </c>
      <c r="H5760">
        <v>5</v>
      </c>
      <c r="I5760">
        <v>115</v>
      </c>
      <c r="J5760">
        <v>38</v>
      </c>
      <c r="K5760">
        <v>8</v>
      </c>
      <c r="L5760">
        <v>11</v>
      </c>
      <c r="M5760">
        <v>0</v>
      </c>
      <c r="N5760">
        <v>11</v>
      </c>
      <c r="O5760" t="s">
        <v>21449</v>
      </c>
    </row>
    <row r="5761" spans="1:15" x14ac:dyDescent="0.25">
      <c r="A5761" t="s">
        <v>21226</v>
      </c>
      <c r="B5761">
        <v>6841</v>
      </c>
      <c r="C5761" t="s">
        <v>17</v>
      </c>
      <c r="D5761">
        <v>1</v>
      </c>
      <c r="E5761" t="s">
        <v>21450</v>
      </c>
      <c r="F5761" t="s">
        <v>21451</v>
      </c>
      <c r="G5761" t="s">
        <v>21452</v>
      </c>
      <c r="H5761">
        <v>1</v>
      </c>
      <c r="I5761">
        <v>1</v>
      </c>
      <c r="J5761">
        <v>0</v>
      </c>
      <c r="K5761">
        <v>2</v>
      </c>
      <c r="L5761">
        <v>5</v>
      </c>
      <c r="M5761">
        <v>0</v>
      </c>
      <c r="N5761">
        <v>5</v>
      </c>
      <c r="O5761" t="s">
        <v>21453</v>
      </c>
    </row>
    <row r="5762" spans="1:15" x14ac:dyDescent="0.25">
      <c r="A5762" t="s">
        <v>21226</v>
      </c>
      <c r="B5762">
        <v>6827</v>
      </c>
      <c r="C5762" t="s">
        <v>17</v>
      </c>
      <c r="D5762">
        <v>1</v>
      </c>
      <c r="E5762" t="s">
        <v>21454</v>
      </c>
      <c r="F5762" t="s">
        <v>21455</v>
      </c>
      <c r="G5762" t="s">
        <v>21456</v>
      </c>
      <c r="H5762">
        <v>6</v>
      </c>
      <c r="I5762">
        <v>7</v>
      </c>
      <c r="J5762">
        <v>7</v>
      </c>
      <c r="K5762">
        <v>2</v>
      </c>
      <c r="L5762">
        <v>2</v>
      </c>
      <c r="M5762">
        <v>0</v>
      </c>
      <c r="N5762">
        <v>2</v>
      </c>
      <c r="O5762" t="s">
        <v>21457</v>
      </c>
    </row>
    <row r="5763" spans="1:15" x14ac:dyDescent="0.25">
      <c r="A5763" t="s">
        <v>21226</v>
      </c>
      <c r="B5763">
        <v>6813</v>
      </c>
      <c r="C5763" t="s">
        <v>17</v>
      </c>
      <c r="D5763">
        <v>1</v>
      </c>
      <c r="E5763" t="s">
        <v>21458</v>
      </c>
      <c r="F5763" t="s">
        <v>21459</v>
      </c>
      <c r="G5763" t="s">
        <v>21460</v>
      </c>
      <c r="H5763">
        <v>1</v>
      </c>
      <c r="I5763">
        <v>4</v>
      </c>
      <c r="J5763">
        <v>4</v>
      </c>
      <c r="K5763">
        <v>3</v>
      </c>
      <c r="L5763">
        <v>2</v>
      </c>
      <c r="M5763">
        <v>0</v>
      </c>
      <c r="N5763">
        <v>2</v>
      </c>
      <c r="O5763" t="s">
        <v>21461</v>
      </c>
    </row>
    <row r="5764" spans="1:15" x14ac:dyDescent="0.25">
      <c r="A5764" t="s">
        <v>21226</v>
      </c>
      <c r="B5764">
        <v>6782</v>
      </c>
      <c r="C5764" t="s">
        <v>17</v>
      </c>
      <c r="D5764">
        <v>1</v>
      </c>
      <c r="E5764" t="s">
        <v>21462</v>
      </c>
      <c r="F5764" t="s">
        <v>21463</v>
      </c>
      <c r="G5764" t="s">
        <v>21464</v>
      </c>
      <c r="H5764">
        <v>17</v>
      </c>
      <c r="I5764">
        <v>37</v>
      </c>
      <c r="J5764">
        <v>25</v>
      </c>
      <c r="K5764">
        <v>2</v>
      </c>
      <c r="L5764">
        <v>7</v>
      </c>
      <c r="M5764">
        <v>0</v>
      </c>
      <c r="N5764">
        <v>7</v>
      </c>
      <c r="O5764" t="s">
        <v>21465</v>
      </c>
    </row>
    <row r="5765" spans="1:15" x14ac:dyDescent="0.25">
      <c r="A5765" t="s">
        <v>21226</v>
      </c>
      <c r="B5765">
        <v>6766</v>
      </c>
      <c r="C5765" t="s">
        <v>17</v>
      </c>
      <c r="D5765">
        <v>1</v>
      </c>
      <c r="E5765" t="s">
        <v>21466</v>
      </c>
      <c r="F5765" t="s">
        <v>21467</v>
      </c>
      <c r="G5765" t="s">
        <v>8293</v>
      </c>
      <c r="H5765">
        <v>6</v>
      </c>
      <c r="I5765">
        <v>18</v>
      </c>
      <c r="J5765">
        <v>18</v>
      </c>
      <c r="K5765">
        <v>2</v>
      </c>
      <c r="L5765">
        <v>2</v>
      </c>
      <c r="M5765">
        <v>0</v>
      </c>
      <c r="N5765">
        <v>2</v>
      </c>
      <c r="O5765" t="s">
        <v>21468</v>
      </c>
    </row>
    <row r="5766" spans="1:15" x14ac:dyDescent="0.25">
      <c r="A5766" t="s">
        <v>21226</v>
      </c>
      <c r="B5766">
        <v>6762</v>
      </c>
      <c r="C5766" t="s">
        <v>17</v>
      </c>
      <c r="D5766">
        <v>1</v>
      </c>
      <c r="E5766" t="s">
        <v>21469</v>
      </c>
      <c r="F5766" t="s">
        <v>21470</v>
      </c>
      <c r="G5766" t="s">
        <v>15494</v>
      </c>
      <c r="H5766">
        <v>6</v>
      </c>
      <c r="I5766">
        <v>15</v>
      </c>
      <c r="J5766">
        <v>15</v>
      </c>
      <c r="K5766">
        <v>2</v>
      </c>
      <c r="L5766">
        <v>2</v>
      </c>
      <c r="M5766">
        <v>0</v>
      </c>
      <c r="N5766">
        <v>2</v>
      </c>
      <c r="O5766" t="s">
        <v>21471</v>
      </c>
    </row>
    <row r="5767" spans="1:15" x14ac:dyDescent="0.25">
      <c r="A5767" t="s">
        <v>21226</v>
      </c>
      <c r="B5767">
        <v>6744</v>
      </c>
      <c r="C5767" t="s">
        <v>26</v>
      </c>
      <c r="D5767">
        <v>2</v>
      </c>
      <c r="E5767" t="s">
        <v>21472</v>
      </c>
      <c r="F5767" t="s">
        <v>21473</v>
      </c>
      <c r="G5767" t="s">
        <v>21474</v>
      </c>
      <c r="H5767">
        <v>1</v>
      </c>
      <c r="I5767">
        <v>9</v>
      </c>
      <c r="J5767">
        <v>0</v>
      </c>
      <c r="K5767">
        <v>3</v>
      </c>
      <c r="L5767">
        <v>2</v>
      </c>
      <c r="M5767">
        <v>1</v>
      </c>
      <c r="N5767">
        <v>3</v>
      </c>
      <c r="O5767" t="s">
        <v>21475</v>
      </c>
    </row>
    <row r="5768" spans="1:15" x14ac:dyDescent="0.25">
      <c r="A5768" t="s">
        <v>21226</v>
      </c>
      <c r="B5768">
        <v>6729</v>
      </c>
      <c r="C5768" t="s">
        <v>17</v>
      </c>
      <c r="D5768">
        <v>1</v>
      </c>
      <c r="E5768" t="s">
        <v>21476</v>
      </c>
      <c r="F5768" t="s">
        <v>21477</v>
      </c>
      <c r="G5768" t="s">
        <v>21478</v>
      </c>
      <c r="H5768">
        <v>5</v>
      </c>
      <c r="I5768">
        <v>5</v>
      </c>
      <c r="J5768">
        <v>5</v>
      </c>
      <c r="K5768">
        <v>2</v>
      </c>
      <c r="L5768">
        <v>2</v>
      </c>
      <c r="M5768">
        <v>0</v>
      </c>
      <c r="N5768">
        <v>2</v>
      </c>
      <c r="O5768" t="s">
        <v>21479</v>
      </c>
    </row>
    <row r="5769" spans="1:15" x14ac:dyDescent="0.25">
      <c r="A5769" t="s">
        <v>21226</v>
      </c>
      <c r="B5769">
        <v>6697</v>
      </c>
      <c r="C5769" t="s">
        <v>26</v>
      </c>
      <c r="D5769">
        <v>1</v>
      </c>
      <c r="E5769" t="s">
        <v>21480</v>
      </c>
      <c r="F5769" t="s">
        <v>21481</v>
      </c>
      <c r="G5769" t="s">
        <v>4389</v>
      </c>
      <c r="H5769">
        <v>1</v>
      </c>
      <c r="I5769">
        <v>1</v>
      </c>
      <c r="J5769">
        <v>1</v>
      </c>
      <c r="K5769">
        <v>2</v>
      </c>
      <c r="L5769">
        <v>1</v>
      </c>
      <c r="M5769">
        <v>0</v>
      </c>
      <c r="N5769">
        <v>1</v>
      </c>
      <c r="O5769" t="s">
        <v>21482</v>
      </c>
    </row>
    <row r="5770" spans="1:15" x14ac:dyDescent="0.25">
      <c r="A5770" t="s">
        <v>21226</v>
      </c>
      <c r="B5770">
        <v>6696</v>
      </c>
      <c r="C5770" t="s">
        <v>17</v>
      </c>
      <c r="D5770">
        <v>2</v>
      </c>
      <c r="E5770" t="s">
        <v>21483</v>
      </c>
      <c r="F5770" t="s">
        <v>21484</v>
      </c>
      <c r="G5770" t="s">
        <v>21485</v>
      </c>
      <c r="H5770">
        <v>1</v>
      </c>
      <c r="I5770">
        <v>1</v>
      </c>
      <c r="J5770">
        <v>1</v>
      </c>
      <c r="K5770">
        <v>3</v>
      </c>
      <c r="L5770">
        <v>2</v>
      </c>
      <c r="M5770">
        <v>0</v>
      </c>
      <c r="N5770">
        <v>2</v>
      </c>
      <c r="O5770" t="s">
        <v>21486</v>
      </c>
    </row>
    <row r="5771" spans="1:15" x14ac:dyDescent="0.25">
      <c r="A5771" t="s">
        <v>21226</v>
      </c>
      <c r="B5771">
        <v>6695</v>
      </c>
      <c r="C5771" t="s">
        <v>17</v>
      </c>
      <c r="D5771">
        <v>1</v>
      </c>
      <c r="E5771" t="s">
        <v>21487</v>
      </c>
      <c r="F5771" t="s">
        <v>21488</v>
      </c>
      <c r="G5771" t="s">
        <v>860</v>
      </c>
      <c r="H5771">
        <v>1</v>
      </c>
      <c r="I5771">
        <v>1</v>
      </c>
      <c r="J5771">
        <v>0</v>
      </c>
      <c r="K5771">
        <v>2</v>
      </c>
      <c r="L5771">
        <v>2</v>
      </c>
      <c r="M5771">
        <v>0</v>
      </c>
      <c r="N5771">
        <v>2</v>
      </c>
      <c r="O5771" t="s">
        <v>21489</v>
      </c>
    </row>
    <row r="5772" spans="1:15" x14ac:dyDescent="0.25">
      <c r="A5772" t="s">
        <v>21226</v>
      </c>
      <c r="B5772">
        <v>6688</v>
      </c>
      <c r="C5772" t="s">
        <v>26</v>
      </c>
      <c r="D5772">
        <v>1</v>
      </c>
      <c r="E5772" t="s">
        <v>21490</v>
      </c>
      <c r="F5772" t="s">
        <v>21491</v>
      </c>
      <c r="G5772" t="s">
        <v>21492</v>
      </c>
      <c r="H5772">
        <v>1</v>
      </c>
      <c r="I5772">
        <v>8</v>
      </c>
      <c r="J5772">
        <v>15</v>
      </c>
      <c r="K5772">
        <v>3</v>
      </c>
      <c r="L5772">
        <v>4</v>
      </c>
      <c r="M5772">
        <v>0</v>
      </c>
      <c r="N5772">
        <v>4</v>
      </c>
      <c r="O5772" t="s">
        <v>21493</v>
      </c>
    </row>
    <row r="5773" spans="1:15" x14ac:dyDescent="0.25">
      <c r="A5773" t="s">
        <v>21226</v>
      </c>
      <c r="B5773">
        <v>6682</v>
      </c>
      <c r="C5773" t="s">
        <v>17</v>
      </c>
      <c r="D5773">
        <v>1</v>
      </c>
      <c r="E5773" t="s">
        <v>21494</v>
      </c>
      <c r="F5773" t="s">
        <v>21495</v>
      </c>
      <c r="G5773" t="s">
        <v>21496</v>
      </c>
      <c r="H5773">
        <v>6</v>
      </c>
      <c r="I5773">
        <v>6</v>
      </c>
      <c r="J5773">
        <v>6</v>
      </c>
      <c r="K5773">
        <v>2</v>
      </c>
      <c r="L5773">
        <v>5</v>
      </c>
      <c r="M5773">
        <v>0</v>
      </c>
      <c r="N5773">
        <v>5</v>
      </c>
      <c r="O5773" t="s">
        <v>21497</v>
      </c>
    </row>
    <row r="5774" spans="1:15" x14ac:dyDescent="0.25">
      <c r="A5774" t="s">
        <v>21226</v>
      </c>
      <c r="B5774">
        <v>6681</v>
      </c>
      <c r="C5774" t="s">
        <v>17</v>
      </c>
      <c r="D5774">
        <v>1</v>
      </c>
      <c r="E5774" t="s">
        <v>21498</v>
      </c>
      <c r="F5774" t="s">
        <v>21499</v>
      </c>
      <c r="G5774" t="s">
        <v>21500</v>
      </c>
      <c r="H5774">
        <v>6</v>
      </c>
      <c r="I5774">
        <v>6</v>
      </c>
      <c r="J5774">
        <v>6</v>
      </c>
      <c r="K5774">
        <v>2</v>
      </c>
      <c r="L5774">
        <v>5</v>
      </c>
      <c r="M5774">
        <v>0</v>
      </c>
      <c r="N5774">
        <v>5</v>
      </c>
      <c r="O5774" t="s">
        <v>21501</v>
      </c>
    </row>
    <row r="5775" spans="1:15" x14ac:dyDescent="0.25">
      <c r="A5775" t="s">
        <v>21226</v>
      </c>
      <c r="B5775">
        <v>6679</v>
      </c>
      <c r="C5775" t="s">
        <v>17</v>
      </c>
      <c r="D5775">
        <v>1</v>
      </c>
      <c r="E5775" t="s">
        <v>21502</v>
      </c>
      <c r="F5775" t="s">
        <v>21503</v>
      </c>
      <c r="G5775" t="s">
        <v>21504</v>
      </c>
      <c r="H5775">
        <v>6</v>
      </c>
      <c r="I5775">
        <v>8</v>
      </c>
      <c r="J5775">
        <v>8</v>
      </c>
      <c r="K5775">
        <v>3</v>
      </c>
      <c r="L5775">
        <v>5</v>
      </c>
      <c r="M5775">
        <v>0</v>
      </c>
      <c r="N5775">
        <v>5</v>
      </c>
      <c r="O5775" t="s">
        <v>21505</v>
      </c>
    </row>
    <row r="5776" spans="1:15" x14ac:dyDescent="0.25">
      <c r="A5776" t="s">
        <v>21226</v>
      </c>
      <c r="B5776">
        <v>6647</v>
      </c>
      <c r="C5776" t="s">
        <v>17</v>
      </c>
      <c r="D5776">
        <v>1</v>
      </c>
      <c r="E5776" t="s">
        <v>21506</v>
      </c>
      <c r="F5776" t="s">
        <v>21507</v>
      </c>
      <c r="G5776" t="s">
        <v>21508</v>
      </c>
      <c r="H5776">
        <v>1</v>
      </c>
      <c r="I5776">
        <v>1</v>
      </c>
      <c r="J5776">
        <v>1</v>
      </c>
      <c r="K5776">
        <v>2</v>
      </c>
      <c r="L5776">
        <v>3</v>
      </c>
      <c r="M5776">
        <v>0</v>
      </c>
      <c r="N5776">
        <v>3</v>
      </c>
      <c r="O5776" t="s">
        <v>21509</v>
      </c>
    </row>
    <row r="5777" spans="1:15" x14ac:dyDescent="0.25">
      <c r="A5777" t="s">
        <v>21226</v>
      </c>
      <c r="B5777">
        <v>6633</v>
      </c>
      <c r="C5777" t="s">
        <v>17</v>
      </c>
      <c r="D5777">
        <v>3</v>
      </c>
      <c r="E5777" t="s">
        <v>21510</v>
      </c>
      <c r="F5777" t="s">
        <v>21511</v>
      </c>
      <c r="G5777" t="s">
        <v>21512</v>
      </c>
      <c r="H5777">
        <v>6</v>
      </c>
      <c r="I5777">
        <v>6</v>
      </c>
      <c r="J5777">
        <v>6</v>
      </c>
      <c r="K5777">
        <v>4</v>
      </c>
      <c r="L5777">
        <v>2</v>
      </c>
      <c r="M5777">
        <v>0</v>
      </c>
      <c r="N5777">
        <v>2</v>
      </c>
      <c r="O5777" t="s">
        <v>21513</v>
      </c>
    </row>
    <row r="5778" spans="1:15" x14ac:dyDescent="0.25">
      <c r="A5778" t="s">
        <v>21226</v>
      </c>
      <c r="B5778">
        <v>6630</v>
      </c>
      <c r="C5778" t="s">
        <v>26</v>
      </c>
      <c r="D5778">
        <v>1</v>
      </c>
      <c r="E5778" t="s">
        <v>21514</v>
      </c>
      <c r="F5778" t="s">
        <v>21515</v>
      </c>
      <c r="G5778" t="s">
        <v>21516</v>
      </c>
      <c r="H5778">
        <v>19</v>
      </c>
      <c r="I5778">
        <v>1762</v>
      </c>
      <c r="J5778">
        <v>3077</v>
      </c>
      <c r="K5778">
        <v>7</v>
      </c>
      <c r="L5778">
        <v>19</v>
      </c>
      <c r="M5778">
        <v>0</v>
      </c>
      <c r="N5778">
        <v>19</v>
      </c>
      <c r="O5778" t="s">
        <v>21517</v>
      </c>
    </row>
    <row r="5779" spans="1:15" x14ac:dyDescent="0.25">
      <c r="A5779" t="s">
        <v>21226</v>
      </c>
      <c r="B5779">
        <v>6590</v>
      </c>
      <c r="C5779" t="s">
        <v>17</v>
      </c>
      <c r="D5779">
        <v>1</v>
      </c>
      <c r="E5779" t="s">
        <v>21518</v>
      </c>
      <c r="F5779" t="s">
        <v>21519</v>
      </c>
      <c r="G5779" t="s">
        <v>21520</v>
      </c>
      <c r="H5779">
        <v>3</v>
      </c>
      <c r="I5779">
        <v>10</v>
      </c>
      <c r="J5779">
        <v>4</v>
      </c>
      <c r="K5779">
        <v>2</v>
      </c>
      <c r="L5779">
        <v>2</v>
      </c>
      <c r="M5779">
        <v>0</v>
      </c>
      <c r="N5779">
        <v>2</v>
      </c>
      <c r="O5779" t="s">
        <v>21521</v>
      </c>
    </row>
    <row r="5780" spans="1:15" x14ac:dyDescent="0.25">
      <c r="A5780" t="s">
        <v>21226</v>
      </c>
      <c r="B5780">
        <v>6575</v>
      </c>
      <c r="C5780" t="s">
        <v>17</v>
      </c>
      <c r="D5780">
        <v>1</v>
      </c>
      <c r="E5780" t="s">
        <v>21522</v>
      </c>
      <c r="F5780" t="s">
        <v>21523</v>
      </c>
      <c r="G5780" t="s">
        <v>13378</v>
      </c>
      <c r="H5780">
        <v>2</v>
      </c>
      <c r="I5780">
        <v>2</v>
      </c>
      <c r="J5780">
        <v>2</v>
      </c>
      <c r="K5780">
        <v>2</v>
      </c>
      <c r="L5780">
        <v>2</v>
      </c>
      <c r="M5780">
        <v>0</v>
      </c>
      <c r="N5780">
        <v>2</v>
      </c>
      <c r="O5780" t="s">
        <v>21524</v>
      </c>
    </row>
    <row r="5781" spans="1:15" x14ac:dyDescent="0.25">
      <c r="A5781" t="s">
        <v>21226</v>
      </c>
      <c r="B5781">
        <v>6558</v>
      </c>
      <c r="C5781" t="s">
        <v>17</v>
      </c>
      <c r="D5781">
        <v>1</v>
      </c>
      <c r="E5781" t="s">
        <v>21525</v>
      </c>
      <c r="F5781" t="s">
        <v>21526</v>
      </c>
      <c r="G5781" t="s">
        <v>21527</v>
      </c>
      <c r="H5781">
        <v>5</v>
      </c>
      <c r="I5781">
        <v>7</v>
      </c>
      <c r="J5781">
        <v>7</v>
      </c>
      <c r="K5781">
        <v>2</v>
      </c>
      <c r="L5781">
        <v>5</v>
      </c>
      <c r="M5781">
        <v>0</v>
      </c>
      <c r="N5781">
        <v>5</v>
      </c>
      <c r="O5781" t="s">
        <v>21528</v>
      </c>
    </row>
    <row r="5782" spans="1:15" x14ac:dyDescent="0.25">
      <c r="A5782" t="s">
        <v>21226</v>
      </c>
      <c r="B5782">
        <v>6530</v>
      </c>
      <c r="C5782" t="s">
        <v>17</v>
      </c>
      <c r="D5782">
        <v>3</v>
      </c>
      <c r="E5782" t="s">
        <v>21529</v>
      </c>
      <c r="F5782" t="s">
        <v>21530</v>
      </c>
      <c r="G5782" t="s">
        <v>21531</v>
      </c>
      <c r="H5782">
        <v>4</v>
      </c>
      <c r="I5782">
        <v>85</v>
      </c>
      <c r="J5782">
        <v>12</v>
      </c>
      <c r="K5782">
        <v>5</v>
      </c>
      <c r="L5782">
        <v>3</v>
      </c>
      <c r="M5782">
        <v>0</v>
      </c>
      <c r="N5782">
        <v>3</v>
      </c>
      <c r="O5782" t="s">
        <v>21532</v>
      </c>
    </row>
    <row r="5783" spans="1:15" x14ac:dyDescent="0.25">
      <c r="A5783" t="s">
        <v>21226</v>
      </c>
      <c r="B5783">
        <v>6521</v>
      </c>
      <c r="C5783" t="s">
        <v>26</v>
      </c>
      <c r="D5783">
        <v>1</v>
      </c>
      <c r="E5783" t="s">
        <v>21533</v>
      </c>
      <c r="F5783" t="s">
        <v>21534</v>
      </c>
      <c r="G5783" t="s">
        <v>21535</v>
      </c>
      <c r="H5783">
        <v>1</v>
      </c>
      <c r="I5783">
        <v>1</v>
      </c>
      <c r="J5783">
        <v>1</v>
      </c>
      <c r="K5783">
        <v>3</v>
      </c>
      <c r="L5783">
        <v>3</v>
      </c>
      <c r="M5783">
        <v>0</v>
      </c>
      <c r="N5783">
        <v>3</v>
      </c>
      <c r="O5783" t="s">
        <v>21536</v>
      </c>
    </row>
    <row r="5784" spans="1:15" x14ac:dyDescent="0.25">
      <c r="A5784" t="s">
        <v>21226</v>
      </c>
      <c r="B5784">
        <v>6507</v>
      </c>
      <c r="C5784" t="s">
        <v>17</v>
      </c>
      <c r="D5784">
        <v>1</v>
      </c>
      <c r="E5784" t="s">
        <v>21537</v>
      </c>
      <c r="F5784" t="s">
        <v>21538</v>
      </c>
      <c r="G5784" t="s">
        <v>21539</v>
      </c>
      <c r="H5784">
        <v>6</v>
      </c>
      <c r="I5784">
        <v>222</v>
      </c>
      <c r="J5784">
        <v>1</v>
      </c>
      <c r="K5784">
        <v>2</v>
      </c>
      <c r="L5784">
        <v>2</v>
      </c>
      <c r="M5784">
        <v>0</v>
      </c>
      <c r="N5784">
        <v>2</v>
      </c>
      <c r="O5784" t="s">
        <v>21540</v>
      </c>
    </row>
    <row r="5785" spans="1:15" x14ac:dyDescent="0.25">
      <c r="A5785" t="s">
        <v>21226</v>
      </c>
      <c r="B5785">
        <v>6501</v>
      </c>
      <c r="C5785" t="s">
        <v>17</v>
      </c>
      <c r="D5785">
        <v>1</v>
      </c>
      <c r="E5785" t="s">
        <v>21541</v>
      </c>
      <c r="F5785" t="s">
        <v>21542</v>
      </c>
      <c r="G5785" t="s">
        <v>21543</v>
      </c>
      <c r="H5785">
        <v>1</v>
      </c>
      <c r="I5785">
        <v>1</v>
      </c>
      <c r="J5785">
        <v>1</v>
      </c>
      <c r="K5785">
        <v>2</v>
      </c>
      <c r="L5785">
        <v>2</v>
      </c>
      <c r="M5785">
        <v>0</v>
      </c>
      <c r="N5785">
        <v>2</v>
      </c>
      <c r="O5785" t="s">
        <v>21544</v>
      </c>
    </row>
    <row r="5786" spans="1:15" x14ac:dyDescent="0.25">
      <c r="A5786" t="s">
        <v>21226</v>
      </c>
      <c r="B5786">
        <v>6485</v>
      </c>
      <c r="C5786" t="s">
        <v>17</v>
      </c>
      <c r="D5786">
        <v>1</v>
      </c>
      <c r="E5786" t="s">
        <v>21545</v>
      </c>
      <c r="F5786" t="s">
        <v>21546</v>
      </c>
      <c r="G5786" t="s">
        <v>21547</v>
      </c>
      <c r="H5786">
        <v>1</v>
      </c>
      <c r="I5786">
        <v>1</v>
      </c>
      <c r="J5786">
        <v>1</v>
      </c>
      <c r="K5786">
        <v>2</v>
      </c>
      <c r="L5786">
        <v>2</v>
      </c>
      <c r="M5786">
        <v>0</v>
      </c>
      <c r="N5786">
        <v>2</v>
      </c>
      <c r="O5786" t="s">
        <v>21548</v>
      </c>
    </row>
    <row r="5787" spans="1:15" x14ac:dyDescent="0.25">
      <c r="A5787" t="s">
        <v>21226</v>
      </c>
      <c r="B5787">
        <v>6462</v>
      </c>
      <c r="C5787" t="s">
        <v>26</v>
      </c>
      <c r="D5787">
        <v>1</v>
      </c>
      <c r="E5787" t="s">
        <v>21549</v>
      </c>
      <c r="F5787" t="s">
        <v>21550</v>
      </c>
      <c r="G5787" t="s">
        <v>21551</v>
      </c>
      <c r="H5787">
        <v>1</v>
      </c>
      <c r="I5787">
        <v>2</v>
      </c>
      <c r="J5787">
        <v>2</v>
      </c>
      <c r="K5787">
        <v>2</v>
      </c>
      <c r="L5787">
        <v>4</v>
      </c>
      <c r="M5787">
        <v>0</v>
      </c>
      <c r="N5787">
        <v>4</v>
      </c>
      <c r="O5787" t="s">
        <v>21552</v>
      </c>
    </row>
    <row r="5788" spans="1:15" x14ac:dyDescent="0.25">
      <c r="A5788" t="s">
        <v>21226</v>
      </c>
      <c r="B5788">
        <v>6457</v>
      </c>
      <c r="C5788" t="s">
        <v>17</v>
      </c>
      <c r="D5788">
        <v>1</v>
      </c>
      <c r="E5788" t="s">
        <v>21553</v>
      </c>
      <c r="F5788" t="s">
        <v>21554</v>
      </c>
      <c r="G5788" t="s">
        <v>21555</v>
      </c>
      <c r="H5788">
        <v>1</v>
      </c>
      <c r="I5788">
        <v>28</v>
      </c>
      <c r="J5788">
        <v>10</v>
      </c>
      <c r="K5788">
        <v>2</v>
      </c>
      <c r="L5788">
        <v>4</v>
      </c>
      <c r="M5788">
        <v>0</v>
      </c>
      <c r="N5788">
        <v>4</v>
      </c>
      <c r="O5788" t="s">
        <v>21556</v>
      </c>
    </row>
    <row r="5789" spans="1:15" x14ac:dyDescent="0.25">
      <c r="A5789" t="s">
        <v>21226</v>
      </c>
      <c r="B5789">
        <v>6453</v>
      </c>
      <c r="C5789" t="s">
        <v>26</v>
      </c>
      <c r="D5789">
        <v>1</v>
      </c>
      <c r="E5789" t="s">
        <v>21557</v>
      </c>
      <c r="F5789" t="s">
        <v>21558</v>
      </c>
      <c r="G5789" t="s">
        <v>21559</v>
      </c>
      <c r="H5789">
        <v>1</v>
      </c>
      <c r="I5789">
        <v>1</v>
      </c>
      <c r="J5789">
        <v>1</v>
      </c>
      <c r="K5789">
        <v>2</v>
      </c>
      <c r="L5789">
        <v>4</v>
      </c>
      <c r="M5789">
        <v>0</v>
      </c>
      <c r="N5789">
        <v>4</v>
      </c>
      <c r="O5789" t="s">
        <v>21560</v>
      </c>
    </row>
    <row r="5790" spans="1:15" x14ac:dyDescent="0.25">
      <c r="A5790" t="s">
        <v>21226</v>
      </c>
      <c r="B5790">
        <v>6419</v>
      </c>
      <c r="C5790" t="s">
        <v>26</v>
      </c>
      <c r="D5790">
        <v>1</v>
      </c>
      <c r="E5790" t="s">
        <v>21561</v>
      </c>
      <c r="F5790" t="s">
        <v>21562</v>
      </c>
      <c r="G5790" t="s">
        <v>21563</v>
      </c>
      <c r="H5790">
        <v>2</v>
      </c>
      <c r="I5790">
        <v>6</v>
      </c>
      <c r="J5790">
        <v>6</v>
      </c>
      <c r="K5790">
        <v>2</v>
      </c>
      <c r="L5790">
        <v>8</v>
      </c>
      <c r="M5790">
        <v>0</v>
      </c>
      <c r="N5790">
        <v>8</v>
      </c>
      <c r="O5790" t="s">
        <v>21564</v>
      </c>
    </row>
    <row r="5791" spans="1:15" x14ac:dyDescent="0.25">
      <c r="A5791" t="s">
        <v>21226</v>
      </c>
      <c r="B5791">
        <v>6414</v>
      </c>
      <c r="C5791" t="s">
        <v>17</v>
      </c>
      <c r="D5791">
        <v>1</v>
      </c>
      <c r="E5791" t="s">
        <v>21565</v>
      </c>
      <c r="F5791" t="s">
        <v>21566</v>
      </c>
      <c r="G5791" t="s">
        <v>21567</v>
      </c>
      <c r="H5791">
        <v>9</v>
      </c>
      <c r="I5791">
        <v>33</v>
      </c>
      <c r="J5791">
        <v>14</v>
      </c>
      <c r="K5791">
        <v>2</v>
      </c>
      <c r="L5791">
        <v>2</v>
      </c>
      <c r="M5791">
        <v>0</v>
      </c>
      <c r="N5791">
        <v>2</v>
      </c>
      <c r="O5791" t="s">
        <v>21568</v>
      </c>
    </row>
    <row r="5792" spans="1:15" x14ac:dyDescent="0.25">
      <c r="A5792" t="s">
        <v>21226</v>
      </c>
      <c r="B5792">
        <v>6334</v>
      </c>
      <c r="C5792" t="s">
        <v>26</v>
      </c>
      <c r="D5792">
        <v>3</v>
      </c>
      <c r="E5792" t="s">
        <v>21569</v>
      </c>
      <c r="F5792" t="s">
        <v>21570</v>
      </c>
      <c r="G5792" t="s">
        <v>21571</v>
      </c>
      <c r="H5792">
        <v>4</v>
      </c>
      <c r="I5792">
        <v>6</v>
      </c>
      <c r="J5792">
        <v>6</v>
      </c>
      <c r="K5792">
        <v>3</v>
      </c>
      <c r="L5792">
        <v>1</v>
      </c>
      <c r="M5792">
        <v>1</v>
      </c>
      <c r="N5792">
        <v>2</v>
      </c>
      <c r="O5792" t="s">
        <v>21572</v>
      </c>
    </row>
    <row r="5793" spans="1:15" x14ac:dyDescent="0.25">
      <c r="A5793" t="s">
        <v>21226</v>
      </c>
      <c r="B5793">
        <v>6330</v>
      </c>
      <c r="C5793" t="s">
        <v>17</v>
      </c>
      <c r="D5793">
        <v>3</v>
      </c>
      <c r="E5793" t="s">
        <v>21573</v>
      </c>
      <c r="F5793" t="s">
        <v>21574</v>
      </c>
      <c r="G5793" t="s">
        <v>21575</v>
      </c>
      <c r="H5793">
        <v>2</v>
      </c>
      <c r="I5793">
        <v>19</v>
      </c>
      <c r="J5793">
        <v>0</v>
      </c>
      <c r="K5793">
        <v>3</v>
      </c>
      <c r="L5793">
        <v>4</v>
      </c>
      <c r="M5793">
        <v>1</v>
      </c>
      <c r="N5793">
        <v>5</v>
      </c>
      <c r="O5793" t="s">
        <v>21576</v>
      </c>
    </row>
    <row r="5794" spans="1:15" x14ac:dyDescent="0.25">
      <c r="A5794" t="s">
        <v>21226</v>
      </c>
      <c r="B5794">
        <v>6079</v>
      </c>
      <c r="C5794" t="s">
        <v>26</v>
      </c>
      <c r="D5794">
        <v>1</v>
      </c>
      <c r="E5794" t="s">
        <v>21577</v>
      </c>
      <c r="F5794" t="s">
        <v>21578</v>
      </c>
      <c r="G5794" t="s">
        <v>21579</v>
      </c>
      <c r="H5794">
        <v>1</v>
      </c>
      <c r="I5794">
        <v>8</v>
      </c>
      <c r="J5794">
        <v>1</v>
      </c>
      <c r="K5794">
        <v>2</v>
      </c>
      <c r="L5794">
        <v>2</v>
      </c>
      <c r="M5794">
        <v>0</v>
      </c>
      <c r="N5794">
        <v>2</v>
      </c>
      <c r="O5794" t="s">
        <v>21580</v>
      </c>
    </row>
    <row r="5795" spans="1:15" x14ac:dyDescent="0.25">
      <c r="A5795" t="s">
        <v>21226</v>
      </c>
      <c r="B5795">
        <v>6055</v>
      </c>
      <c r="C5795" t="s">
        <v>17</v>
      </c>
      <c r="D5795">
        <v>1</v>
      </c>
      <c r="E5795" t="s">
        <v>21581</v>
      </c>
      <c r="F5795" t="s">
        <v>21582</v>
      </c>
      <c r="G5795" t="s">
        <v>21583</v>
      </c>
      <c r="H5795">
        <v>4</v>
      </c>
      <c r="I5795">
        <v>4</v>
      </c>
      <c r="J5795">
        <v>4</v>
      </c>
      <c r="K5795">
        <v>2</v>
      </c>
      <c r="L5795">
        <v>3</v>
      </c>
      <c r="M5795">
        <v>0</v>
      </c>
      <c r="N5795">
        <v>3</v>
      </c>
      <c r="O5795" t="s">
        <v>21584</v>
      </c>
    </row>
    <row r="5796" spans="1:15" x14ac:dyDescent="0.25">
      <c r="A5796" t="s">
        <v>21226</v>
      </c>
      <c r="B5796">
        <v>5889</v>
      </c>
      <c r="C5796" t="s">
        <v>17</v>
      </c>
      <c r="D5796">
        <v>1</v>
      </c>
      <c r="E5796" t="s">
        <v>21585</v>
      </c>
      <c r="F5796" t="s">
        <v>21586</v>
      </c>
      <c r="G5796" t="s">
        <v>21587</v>
      </c>
      <c r="H5796">
        <v>32</v>
      </c>
      <c r="I5796">
        <v>4068</v>
      </c>
      <c r="J5796">
        <v>8</v>
      </c>
      <c r="K5796">
        <v>8</v>
      </c>
      <c r="L5796">
        <v>15</v>
      </c>
      <c r="M5796">
        <v>0</v>
      </c>
      <c r="N5796">
        <v>15</v>
      </c>
      <c r="O5796" t="s">
        <v>21588</v>
      </c>
    </row>
    <row r="5797" spans="1:15" x14ac:dyDescent="0.25">
      <c r="A5797" t="s">
        <v>21226</v>
      </c>
      <c r="B5797">
        <v>5879</v>
      </c>
      <c r="C5797" t="s">
        <v>17</v>
      </c>
      <c r="D5797">
        <v>1</v>
      </c>
      <c r="E5797" t="s">
        <v>21589</v>
      </c>
      <c r="F5797" t="s">
        <v>21590</v>
      </c>
      <c r="G5797" t="s">
        <v>21591</v>
      </c>
      <c r="H5797">
        <v>1</v>
      </c>
      <c r="I5797">
        <v>2</v>
      </c>
      <c r="J5797">
        <v>2</v>
      </c>
      <c r="K5797">
        <v>2</v>
      </c>
      <c r="L5797">
        <v>5</v>
      </c>
      <c r="M5797">
        <v>0</v>
      </c>
      <c r="N5797">
        <v>5</v>
      </c>
      <c r="O5797" t="s">
        <v>21592</v>
      </c>
    </row>
    <row r="5798" spans="1:15" x14ac:dyDescent="0.25">
      <c r="A5798" t="s">
        <v>21226</v>
      </c>
      <c r="B5798">
        <v>5807</v>
      </c>
      <c r="C5798" t="s">
        <v>17</v>
      </c>
      <c r="D5798">
        <v>1</v>
      </c>
      <c r="E5798" t="s">
        <v>21593</v>
      </c>
      <c r="F5798" t="s">
        <v>21594</v>
      </c>
      <c r="G5798" t="s">
        <v>21595</v>
      </c>
      <c r="H5798">
        <v>1</v>
      </c>
      <c r="I5798">
        <v>36</v>
      </c>
      <c r="J5798">
        <v>0</v>
      </c>
      <c r="K5798">
        <v>2</v>
      </c>
      <c r="L5798">
        <v>1</v>
      </c>
      <c r="M5798">
        <v>0</v>
      </c>
      <c r="N5798">
        <v>1</v>
      </c>
      <c r="O5798" t="s">
        <v>21596</v>
      </c>
    </row>
    <row r="5799" spans="1:15" x14ac:dyDescent="0.25">
      <c r="A5799" t="s">
        <v>21226</v>
      </c>
      <c r="B5799">
        <v>5790</v>
      </c>
      <c r="C5799" t="s">
        <v>17</v>
      </c>
      <c r="D5799">
        <v>1</v>
      </c>
      <c r="E5799" t="s">
        <v>21597</v>
      </c>
      <c r="F5799" t="s">
        <v>21598</v>
      </c>
      <c r="G5799" t="s">
        <v>5135</v>
      </c>
      <c r="H5799">
        <v>1</v>
      </c>
      <c r="I5799">
        <v>1</v>
      </c>
      <c r="J5799">
        <v>1</v>
      </c>
      <c r="K5799">
        <v>2</v>
      </c>
      <c r="L5799">
        <v>2</v>
      </c>
      <c r="M5799">
        <v>0</v>
      </c>
      <c r="N5799">
        <v>2</v>
      </c>
      <c r="O5799" t="s">
        <v>21599</v>
      </c>
    </row>
    <row r="5800" spans="1:15" x14ac:dyDescent="0.25">
      <c r="A5800" t="s">
        <v>21226</v>
      </c>
      <c r="B5800">
        <v>5718</v>
      </c>
      <c r="C5800" t="s">
        <v>26</v>
      </c>
      <c r="D5800">
        <v>1</v>
      </c>
      <c r="E5800" t="s">
        <v>21600</v>
      </c>
      <c r="F5800" t="s">
        <v>21601</v>
      </c>
      <c r="G5800" t="s">
        <v>20095</v>
      </c>
      <c r="H5800">
        <v>1</v>
      </c>
      <c r="I5800">
        <v>1</v>
      </c>
      <c r="J5800">
        <v>2</v>
      </c>
      <c r="K5800">
        <v>3</v>
      </c>
      <c r="L5800">
        <v>2</v>
      </c>
      <c r="M5800">
        <v>0</v>
      </c>
      <c r="N5800">
        <v>2</v>
      </c>
      <c r="O5800" t="s">
        <v>21602</v>
      </c>
    </row>
    <row r="5801" spans="1:15" x14ac:dyDescent="0.25">
      <c r="A5801" t="s">
        <v>21226</v>
      </c>
      <c r="B5801">
        <v>5711</v>
      </c>
      <c r="C5801" t="s">
        <v>17</v>
      </c>
      <c r="D5801">
        <v>1</v>
      </c>
      <c r="E5801" t="s">
        <v>21603</v>
      </c>
      <c r="F5801" t="s">
        <v>21604</v>
      </c>
      <c r="G5801" t="s">
        <v>21605</v>
      </c>
      <c r="H5801">
        <v>4</v>
      </c>
      <c r="I5801">
        <v>562</v>
      </c>
      <c r="J5801">
        <v>20</v>
      </c>
      <c r="K5801">
        <v>4</v>
      </c>
      <c r="L5801">
        <v>3</v>
      </c>
      <c r="M5801">
        <v>0</v>
      </c>
      <c r="N5801">
        <v>3</v>
      </c>
      <c r="O5801" t="s">
        <v>21606</v>
      </c>
    </row>
    <row r="5802" spans="1:15" x14ac:dyDescent="0.25">
      <c r="A5802" t="s">
        <v>21607</v>
      </c>
      <c r="B5802">
        <v>28236</v>
      </c>
      <c r="C5802" t="s">
        <v>17</v>
      </c>
      <c r="D5802">
        <v>2</v>
      </c>
      <c r="E5802" t="s">
        <v>21608</v>
      </c>
      <c r="F5802" t="s">
        <v>21609</v>
      </c>
      <c r="G5802" t="s">
        <v>6730</v>
      </c>
      <c r="H5802">
        <v>2</v>
      </c>
      <c r="I5802">
        <v>160</v>
      </c>
      <c r="J5802">
        <v>160</v>
      </c>
      <c r="K5802">
        <v>3</v>
      </c>
      <c r="L5802">
        <v>0</v>
      </c>
      <c r="M5802">
        <v>0</v>
      </c>
      <c r="N5802">
        <v>0</v>
      </c>
      <c r="O5802" t="s">
        <v>21610</v>
      </c>
    </row>
    <row r="5803" spans="1:15" x14ac:dyDescent="0.25">
      <c r="A5803" t="s">
        <v>21607</v>
      </c>
      <c r="B5803">
        <v>28218</v>
      </c>
      <c r="C5803" t="s">
        <v>17</v>
      </c>
      <c r="D5803">
        <v>2</v>
      </c>
      <c r="E5803" t="s">
        <v>21611</v>
      </c>
      <c r="F5803" t="s">
        <v>21612</v>
      </c>
      <c r="G5803" t="s">
        <v>2668</v>
      </c>
      <c r="H5803">
        <v>1</v>
      </c>
      <c r="I5803">
        <v>8</v>
      </c>
      <c r="J5803">
        <v>8</v>
      </c>
      <c r="K5803">
        <v>3</v>
      </c>
      <c r="L5803">
        <v>0</v>
      </c>
      <c r="M5803">
        <v>0</v>
      </c>
      <c r="N5803">
        <v>0</v>
      </c>
      <c r="O5803" t="s">
        <v>21613</v>
      </c>
    </row>
    <row r="5804" spans="1:15" x14ac:dyDescent="0.25">
      <c r="A5804" t="s">
        <v>21607</v>
      </c>
      <c r="B5804">
        <v>28171</v>
      </c>
      <c r="C5804" t="s">
        <v>17</v>
      </c>
      <c r="D5804">
        <v>4</v>
      </c>
      <c r="E5804" t="s">
        <v>21614</v>
      </c>
      <c r="F5804" t="s">
        <v>21615</v>
      </c>
      <c r="G5804" t="s">
        <v>14972</v>
      </c>
      <c r="H5804">
        <v>1</v>
      </c>
      <c r="I5804">
        <v>4</v>
      </c>
      <c r="J5804">
        <v>0</v>
      </c>
      <c r="K5804">
        <v>5</v>
      </c>
      <c r="L5804">
        <v>2</v>
      </c>
      <c r="M5804">
        <v>0</v>
      </c>
      <c r="N5804">
        <v>2</v>
      </c>
      <c r="O5804" t="s">
        <v>21616</v>
      </c>
    </row>
    <row r="5805" spans="1:15" x14ac:dyDescent="0.25">
      <c r="A5805" t="s">
        <v>21607</v>
      </c>
      <c r="B5805">
        <v>28108</v>
      </c>
      <c r="C5805" t="s">
        <v>17</v>
      </c>
      <c r="D5805">
        <v>3</v>
      </c>
      <c r="E5805" t="s">
        <v>21617</v>
      </c>
      <c r="F5805" t="s">
        <v>21618</v>
      </c>
      <c r="G5805" t="s">
        <v>21619</v>
      </c>
      <c r="H5805">
        <v>5</v>
      </c>
      <c r="I5805">
        <v>15</v>
      </c>
      <c r="J5805">
        <v>9</v>
      </c>
      <c r="K5805">
        <v>4</v>
      </c>
      <c r="L5805">
        <v>0</v>
      </c>
      <c r="M5805">
        <v>0</v>
      </c>
      <c r="N5805">
        <v>0</v>
      </c>
      <c r="O5805" t="s">
        <v>21620</v>
      </c>
    </row>
    <row r="5806" spans="1:15" x14ac:dyDescent="0.25">
      <c r="A5806" t="s">
        <v>21607</v>
      </c>
      <c r="B5806">
        <v>28068</v>
      </c>
      <c r="C5806" t="s">
        <v>17</v>
      </c>
      <c r="D5806">
        <v>3</v>
      </c>
      <c r="E5806" t="s">
        <v>21621</v>
      </c>
      <c r="F5806" t="s">
        <v>21622</v>
      </c>
      <c r="G5806" t="s">
        <v>21623</v>
      </c>
      <c r="H5806">
        <v>1</v>
      </c>
      <c r="I5806">
        <v>40</v>
      </c>
      <c r="J5806">
        <v>20</v>
      </c>
      <c r="K5806">
        <v>4</v>
      </c>
      <c r="L5806">
        <v>0</v>
      </c>
      <c r="M5806">
        <v>0</v>
      </c>
      <c r="N5806">
        <v>0</v>
      </c>
      <c r="O5806" t="s">
        <v>21624</v>
      </c>
    </row>
    <row r="5807" spans="1:15" x14ac:dyDescent="0.25">
      <c r="A5807" t="s">
        <v>21607</v>
      </c>
      <c r="B5807">
        <v>28026</v>
      </c>
      <c r="C5807" t="s">
        <v>17</v>
      </c>
      <c r="D5807">
        <v>2</v>
      </c>
      <c r="E5807" t="s">
        <v>21625</v>
      </c>
      <c r="F5807" t="s">
        <v>21626</v>
      </c>
      <c r="G5807" t="s">
        <v>9699</v>
      </c>
      <c r="H5807">
        <v>4</v>
      </c>
      <c r="I5807">
        <v>8</v>
      </c>
      <c r="J5807">
        <v>9</v>
      </c>
      <c r="K5807">
        <v>3</v>
      </c>
      <c r="L5807">
        <v>0</v>
      </c>
      <c r="M5807">
        <v>0</v>
      </c>
      <c r="N5807">
        <v>0</v>
      </c>
      <c r="O5807" t="s">
        <v>21627</v>
      </c>
    </row>
    <row r="5808" spans="1:15" x14ac:dyDescent="0.25">
      <c r="A5808" t="s">
        <v>21607</v>
      </c>
      <c r="B5808">
        <v>27911</v>
      </c>
      <c r="C5808" t="s">
        <v>17</v>
      </c>
      <c r="D5808">
        <v>3</v>
      </c>
      <c r="E5808" t="s">
        <v>21628</v>
      </c>
      <c r="F5808" t="s">
        <v>21629</v>
      </c>
      <c r="G5808" t="s">
        <v>21630</v>
      </c>
      <c r="H5808">
        <v>214</v>
      </c>
      <c r="I5808">
        <v>16257</v>
      </c>
      <c r="J5808">
        <v>17871</v>
      </c>
      <c r="K5808">
        <v>4</v>
      </c>
      <c r="L5808">
        <v>0</v>
      </c>
      <c r="M5808">
        <v>0</v>
      </c>
      <c r="N5808">
        <v>0</v>
      </c>
      <c r="O5808" t="s">
        <v>21631</v>
      </c>
    </row>
    <row r="5809" spans="1:15" x14ac:dyDescent="0.25">
      <c r="A5809" t="s">
        <v>21607</v>
      </c>
      <c r="B5809">
        <v>27813</v>
      </c>
      <c r="C5809" t="s">
        <v>17</v>
      </c>
      <c r="D5809">
        <v>2</v>
      </c>
      <c r="E5809" t="s">
        <v>21632</v>
      </c>
      <c r="F5809" t="s">
        <v>21633</v>
      </c>
      <c r="G5809" t="s">
        <v>21634</v>
      </c>
      <c r="H5809">
        <v>2</v>
      </c>
      <c r="I5809">
        <v>46</v>
      </c>
      <c r="J5809">
        <v>2</v>
      </c>
      <c r="K5809">
        <v>4</v>
      </c>
      <c r="L5809">
        <v>1</v>
      </c>
      <c r="M5809">
        <v>0</v>
      </c>
      <c r="N5809">
        <v>1</v>
      </c>
      <c r="O5809" t="s">
        <v>21635</v>
      </c>
    </row>
    <row r="5810" spans="1:15" x14ac:dyDescent="0.25">
      <c r="A5810" t="s">
        <v>21607</v>
      </c>
      <c r="B5810">
        <v>27780</v>
      </c>
      <c r="C5810" t="s">
        <v>17</v>
      </c>
      <c r="D5810">
        <v>3</v>
      </c>
      <c r="E5810" t="s">
        <v>21636</v>
      </c>
      <c r="F5810" t="s">
        <v>21637</v>
      </c>
      <c r="G5810" t="s">
        <v>11044</v>
      </c>
      <c r="H5810">
        <v>2</v>
      </c>
      <c r="I5810">
        <v>157</v>
      </c>
      <c r="J5810">
        <v>155</v>
      </c>
      <c r="K5810">
        <v>3</v>
      </c>
      <c r="L5810">
        <v>0</v>
      </c>
      <c r="M5810">
        <v>0</v>
      </c>
      <c r="N5810">
        <v>0</v>
      </c>
      <c r="O5810" t="s">
        <v>21610</v>
      </c>
    </row>
    <row r="5811" spans="1:15" x14ac:dyDescent="0.25">
      <c r="A5811" t="s">
        <v>21607</v>
      </c>
      <c r="B5811">
        <v>27446</v>
      </c>
      <c r="C5811" t="s">
        <v>17</v>
      </c>
      <c r="D5811">
        <v>2</v>
      </c>
      <c r="E5811" t="s">
        <v>21638</v>
      </c>
      <c r="F5811" t="s">
        <v>21639</v>
      </c>
      <c r="G5811" t="s">
        <v>21640</v>
      </c>
      <c r="H5811">
        <v>1</v>
      </c>
      <c r="I5811">
        <v>0</v>
      </c>
      <c r="J5811">
        <v>36</v>
      </c>
      <c r="K5811">
        <v>3</v>
      </c>
      <c r="L5811">
        <v>0</v>
      </c>
      <c r="M5811">
        <v>0</v>
      </c>
      <c r="N5811">
        <v>0</v>
      </c>
      <c r="O5811" t="s">
        <v>21641</v>
      </c>
    </row>
    <row r="5812" spans="1:15" x14ac:dyDescent="0.25">
      <c r="A5812" t="s">
        <v>21607</v>
      </c>
      <c r="B5812">
        <v>27359</v>
      </c>
      <c r="C5812" t="s">
        <v>17</v>
      </c>
      <c r="D5812">
        <v>3</v>
      </c>
      <c r="E5812" t="s">
        <v>21642</v>
      </c>
      <c r="F5812" t="s">
        <v>21643</v>
      </c>
      <c r="G5812" t="s">
        <v>21644</v>
      </c>
      <c r="H5812">
        <v>3</v>
      </c>
      <c r="I5812">
        <v>32</v>
      </c>
      <c r="J5812">
        <v>12</v>
      </c>
      <c r="K5812">
        <v>3</v>
      </c>
      <c r="L5812">
        <v>0</v>
      </c>
      <c r="M5812">
        <v>0</v>
      </c>
      <c r="N5812">
        <v>0</v>
      </c>
      <c r="O5812" t="s">
        <v>21645</v>
      </c>
    </row>
    <row r="5813" spans="1:15" x14ac:dyDescent="0.25">
      <c r="A5813" t="s">
        <v>21607</v>
      </c>
      <c r="B5813">
        <v>27349</v>
      </c>
      <c r="C5813" t="s">
        <v>17</v>
      </c>
      <c r="D5813">
        <v>3</v>
      </c>
      <c r="E5813" t="s">
        <v>21646</v>
      </c>
      <c r="F5813" t="s">
        <v>21647</v>
      </c>
      <c r="G5813" t="s">
        <v>21648</v>
      </c>
      <c r="H5813">
        <v>1</v>
      </c>
      <c r="I5813">
        <v>6</v>
      </c>
      <c r="J5813">
        <v>230</v>
      </c>
      <c r="K5813">
        <v>4</v>
      </c>
      <c r="L5813">
        <v>0</v>
      </c>
      <c r="M5813">
        <v>0</v>
      </c>
      <c r="N5813">
        <v>0</v>
      </c>
      <c r="O5813" t="s">
        <v>21649</v>
      </c>
    </row>
    <row r="5814" spans="1:15" x14ac:dyDescent="0.25">
      <c r="A5814" t="s">
        <v>21607</v>
      </c>
      <c r="B5814">
        <v>27341</v>
      </c>
      <c r="C5814" t="s">
        <v>17</v>
      </c>
      <c r="D5814">
        <v>4</v>
      </c>
      <c r="E5814" t="s">
        <v>21650</v>
      </c>
      <c r="F5814" t="s">
        <v>21651</v>
      </c>
      <c r="G5814" t="s">
        <v>21652</v>
      </c>
      <c r="H5814">
        <v>1</v>
      </c>
      <c r="I5814">
        <v>2</v>
      </c>
      <c r="J5814">
        <v>2</v>
      </c>
      <c r="K5814">
        <v>4</v>
      </c>
      <c r="L5814">
        <v>1</v>
      </c>
      <c r="M5814">
        <v>0</v>
      </c>
      <c r="N5814">
        <v>1</v>
      </c>
      <c r="O5814" t="s">
        <v>21653</v>
      </c>
    </row>
    <row r="5815" spans="1:15" x14ac:dyDescent="0.25">
      <c r="A5815" t="s">
        <v>21607</v>
      </c>
      <c r="B5815">
        <v>27307</v>
      </c>
      <c r="C5815" t="s">
        <v>17</v>
      </c>
      <c r="D5815">
        <v>3</v>
      </c>
      <c r="E5815" t="s">
        <v>21654</v>
      </c>
      <c r="F5815" t="s">
        <v>21655</v>
      </c>
      <c r="G5815" t="s">
        <v>21656</v>
      </c>
      <c r="H5815">
        <v>6</v>
      </c>
      <c r="I5815">
        <v>7</v>
      </c>
      <c r="J5815">
        <v>7</v>
      </c>
      <c r="K5815">
        <v>4</v>
      </c>
      <c r="L5815">
        <v>0</v>
      </c>
      <c r="M5815">
        <v>0</v>
      </c>
      <c r="N5815">
        <v>0</v>
      </c>
      <c r="O5815" t="s">
        <v>21657</v>
      </c>
    </row>
    <row r="5816" spans="1:15" x14ac:dyDescent="0.25">
      <c r="A5816" t="s">
        <v>21607</v>
      </c>
      <c r="B5816">
        <v>27284</v>
      </c>
      <c r="C5816" t="s">
        <v>17</v>
      </c>
      <c r="D5816">
        <v>8</v>
      </c>
      <c r="E5816" t="s">
        <v>21658</v>
      </c>
      <c r="F5816" t="s">
        <v>21659</v>
      </c>
      <c r="G5816" t="s">
        <v>21660</v>
      </c>
      <c r="H5816">
        <v>2</v>
      </c>
      <c r="I5816">
        <v>64</v>
      </c>
      <c r="J5816">
        <v>218</v>
      </c>
      <c r="K5816">
        <v>4</v>
      </c>
      <c r="L5816">
        <v>3</v>
      </c>
      <c r="M5816">
        <v>0</v>
      </c>
      <c r="N5816">
        <v>3</v>
      </c>
      <c r="O5816" t="s">
        <v>21661</v>
      </c>
    </row>
    <row r="5817" spans="1:15" x14ac:dyDescent="0.25">
      <c r="A5817" t="s">
        <v>21607</v>
      </c>
      <c r="B5817">
        <v>27281</v>
      </c>
      <c r="C5817" t="s">
        <v>17</v>
      </c>
      <c r="D5817">
        <v>2</v>
      </c>
      <c r="E5817" t="s">
        <v>21662</v>
      </c>
      <c r="F5817" t="s">
        <v>21663</v>
      </c>
      <c r="G5817" t="s">
        <v>3736</v>
      </c>
      <c r="H5817">
        <v>2</v>
      </c>
      <c r="I5817">
        <v>21</v>
      </c>
      <c r="J5817">
        <v>19</v>
      </c>
      <c r="K5817">
        <v>3</v>
      </c>
      <c r="L5817">
        <v>0</v>
      </c>
      <c r="M5817">
        <v>0</v>
      </c>
      <c r="N5817">
        <v>0</v>
      </c>
      <c r="O5817" t="s">
        <v>21664</v>
      </c>
    </row>
    <row r="5818" spans="1:15" x14ac:dyDescent="0.25">
      <c r="A5818" t="s">
        <v>21607</v>
      </c>
      <c r="B5818">
        <v>27229</v>
      </c>
      <c r="C5818" t="s">
        <v>17</v>
      </c>
      <c r="D5818">
        <v>4</v>
      </c>
      <c r="E5818" t="s">
        <v>21665</v>
      </c>
      <c r="F5818" t="s">
        <v>21666</v>
      </c>
      <c r="G5818" t="s">
        <v>21667</v>
      </c>
      <c r="H5818">
        <v>2</v>
      </c>
      <c r="I5818">
        <v>161</v>
      </c>
      <c r="J5818">
        <v>188</v>
      </c>
      <c r="K5818">
        <v>5</v>
      </c>
      <c r="L5818">
        <v>0</v>
      </c>
      <c r="M5818">
        <v>0</v>
      </c>
      <c r="N5818">
        <v>0</v>
      </c>
      <c r="O5818" t="s">
        <v>21668</v>
      </c>
    </row>
    <row r="5819" spans="1:15" x14ac:dyDescent="0.25">
      <c r="A5819" t="s">
        <v>21607</v>
      </c>
      <c r="B5819">
        <v>27096</v>
      </c>
      <c r="C5819" t="s">
        <v>26</v>
      </c>
      <c r="D5819">
        <v>1</v>
      </c>
      <c r="E5819" t="s">
        <v>21669</v>
      </c>
      <c r="F5819" t="s">
        <v>21670</v>
      </c>
      <c r="G5819" t="s">
        <v>17737</v>
      </c>
      <c r="H5819">
        <v>2</v>
      </c>
      <c r="I5819">
        <v>0</v>
      </c>
      <c r="J5819">
        <v>25</v>
      </c>
      <c r="K5819">
        <v>3</v>
      </c>
      <c r="L5819">
        <v>3</v>
      </c>
      <c r="M5819">
        <v>0</v>
      </c>
      <c r="N5819">
        <v>3</v>
      </c>
      <c r="O5819" t="s">
        <v>21671</v>
      </c>
    </row>
    <row r="5820" spans="1:15" x14ac:dyDescent="0.25">
      <c r="A5820" t="s">
        <v>21607</v>
      </c>
      <c r="B5820">
        <v>27089</v>
      </c>
      <c r="C5820" t="s">
        <v>17</v>
      </c>
      <c r="D5820">
        <v>2</v>
      </c>
      <c r="E5820" t="s">
        <v>21672</v>
      </c>
      <c r="F5820" t="s">
        <v>21673</v>
      </c>
      <c r="G5820" t="s">
        <v>21674</v>
      </c>
      <c r="H5820">
        <v>3</v>
      </c>
      <c r="I5820">
        <v>30</v>
      </c>
      <c r="J5820">
        <v>68</v>
      </c>
      <c r="K5820">
        <v>3</v>
      </c>
      <c r="L5820">
        <v>1</v>
      </c>
      <c r="M5820">
        <v>0</v>
      </c>
      <c r="N5820">
        <v>1</v>
      </c>
      <c r="O5820" t="s">
        <v>21675</v>
      </c>
    </row>
    <row r="5821" spans="1:15" x14ac:dyDescent="0.25">
      <c r="A5821" t="s">
        <v>21607</v>
      </c>
      <c r="B5821">
        <v>27079</v>
      </c>
      <c r="C5821" t="s">
        <v>17</v>
      </c>
      <c r="D5821">
        <v>2</v>
      </c>
      <c r="E5821" t="s">
        <v>21676</v>
      </c>
      <c r="F5821" t="s">
        <v>21677</v>
      </c>
      <c r="G5821" t="s">
        <v>21678</v>
      </c>
      <c r="H5821">
        <v>1</v>
      </c>
      <c r="I5821">
        <v>1</v>
      </c>
      <c r="J5821">
        <v>1</v>
      </c>
      <c r="K5821">
        <v>5</v>
      </c>
      <c r="L5821">
        <v>3</v>
      </c>
      <c r="M5821">
        <v>0</v>
      </c>
      <c r="N5821">
        <v>3</v>
      </c>
      <c r="O5821" t="s">
        <v>21679</v>
      </c>
    </row>
    <row r="5822" spans="1:15" x14ac:dyDescent="0.25">
      <c r="A5822" t="s">
        <v>21607</v>
      </c>
      <c r="B5822">
        <v>27074</v>
      </c>
      <c r="C5822" t="s">
        <v>17</v>
      </c>
      <c r="D5822">
        <v>3</v>
      </c>
      <c r="E5822" t="s">
        <v>21680</v>
      </c>
      <c r="F5822" t="s">
        <v>21681</v>
      </c>
      <c r="G5822" t="s">
        <v>14115</v>
      </c>
      <c r="H5822">
        <v>2</v>
      </c>
      <c r="I5822">
        <v>35</v>
      </c>
      <c r="J5822">
        <v>34</v>
      </c>
      <c r="K5822">
        <v>4</v>
      </c>
      <c r="L5822">
        <v>0</v>
      </c>
      <c r="M5822">
        <v>0</v>
      </c>
      <c r="N5822">
        <v>0</v>
      </c>
      <c r="O5822" t="s">
        <v>21682</v>
      </c>
    </row>
    <row r="5823" spans="1:15" x14ac:dyDescent="0.25">
      <c r="A5823" t="s">
        <v>21607</v>
      </c>
      <c r="B5823">
        <v>26957</v>
      </c>
      <c r="C5823" t="s">
        <v>17</v>
      </c>
      <c r="D5823">
        <v>2</v>
      </c>
      <c r="E5823" t="s">
        <v>21683</v>
      </c>
      <c r="F5823" t="s">
        <v>21684</v>
      </c>
      <c r="G5823" t="s">
        <v>6848</v>
      </c>
      <c r="H5823">
        <v>1</v>
      </c>
      <c r="I5823">
        <v>100</v>
      </c>
      <c r="J5823">
        <v>100</v>
      </c>
      <c r="K5823">
        <v>4</v>
      </c>
      <c r="L5823">
        <v>3</v>
      </c>
      <c r="M5823">
        <v>0</v>
      </c>
      <c r="N5823">
        <v>3</v>
      </c>
      <c r="O5823" t="s">
        <v>21685</v>
      </c>
    </row>
    <row r="5824" spans="1:15" x14ac:dyDescent="0.25">
      <c r="A5824" t="s">
        <v>21607</v>
      </c>
      <c r="B5824">
        <v>26935</v>
      </c>
      <c r="C5824" t="s">
        <v>17</v>
      </c>
      <c r="D5824">
        <v>2</v>
      </c>
      <c r="E5824" t="s">
        <v>21686</v>
      </c>
      <c r="F5824" t="s">
        <v>21687</v>
      </c>
      <c r="G5824" t="s">
        <v>8557</v>
      </c>
      <c r="H5824">
        <v>1</v>
      </c>
      <c r="I5824">
        <v>2</v>
      </c>
      <c r="J5824">
        <v>0</v>
      </c>
      <c r="K5824">
        <v>3</v>
      </c>
      <c r="L5824">
        <v>1</v>
      </c>
      <c r="M5824">
        <v>0</v>
      </c>
      <c r="N5824">
        <v>1</v>
      </c>
      <c r="O5824" t="s">
        <v>21688</v>
      </c>
    </row>
    <row r="5825" spans="1:15" x14ac:dyDescent="0.25">
      <c r="A5825" t="s">
        <v>21607</v>
      </c>
      <c r="B5825">
        <v>26930</v>
      </c>
      <c r="C5825" t="s">
        <v>17</v>
      </c>
      <c r="D5825">
        <v>5</v>
      </c>
      <c r="E5825" t="s">
        <v>21689</v>
      </c>
      <c r="F5825" t="s">
        <v>21690</v>
      </c>
      <c r="G5825" t="s">
        <v>21691</v>
      </c>
      <c r="H5825">
        <v>1</v>
      </c>
      <c r="I5825">
        <v>153</v>
      </c>
      <c r="J5825">
        <v>153</v>
      </c>
      <c r="K5825">
        <v>6</v>
      </c>
      <c r="L5825">
        <v>2</v>
      </c>
      <c r="M5825">
        <v>0</v>
      </c>
      <c r="N5825">
        <v>2</v>
      </c>
      <c r="O5825" t="s">
        <v>21692</v>
      </c>
    </row>
    <row r="5826" spans="1:15" x14ac:dyDescent="0.25">
      <c r="A5826" t="s">
        <v>21607</v>
      </c>
      <c r="B5826">
        <v>26852</v>
      </c>
      <c r="C5826" t="s">
        <v>17</v>
      </c>
      <c r="D5826">
        <v>3</v>
      </c>
      <c r="E5826" t="s">
        <v>21693</v>
      </c>
      <c r="F5826" t="s">
        <v>21694</v>
      </c>
      <c r="G5826" t="s">
        <v>21695</v>
      </c>
      <c r="H5826">
        <v>1</v>
      </c>
      <c r="I5826">
        <v>0</v>
      </c>
      <c r="J5826">
        <v>200</v>
      </c>
      <c r="K5826">
        <v>5</v>
      </c>
      <c r="L5826">
        <v>14</v>
      </c>
      <c r="M5826">
        <v>0</v>
      </c>
      <c r="N5826">
        <v>14</v>
      </c>
      <c r="O5826" t="s">
        <v>21696</v>
      </c>
    </row>
    <row r="5827" spans="1:15" x14ac:dyDescent="0.25">
      <c r="A5827" t="s">
        <v>21607</v>
      </c>
      <c r="B5827">
        <v>26830</v>
      </c>
      <c r="C5827" t="s">
        <v>17</v>
      </c>
      <c r="D5827">
        <v>2</v>
      </c>
      <c r="E5827" t="s">
        <v>21697</v>
      </c>
      <c r="F5827" t="s">
        <v>21698</v>
      </c>
      <c r="G5827" t="s">
        <v>20989</v>
      </c>
      <c r="H5827">
        <v>1</v>
      </c>
      <c r="I5827">
        <v>0</v>
      </c>
      <c r="J5827">
        <v>53</v>
      </c>
      <c r="K5827">
        <v>3</v>
      </c>
      <c r="L5827">
        <v>0</v>
      </c>
      <c r="M5827">
        <v>0</v>
      </c>
      <c r="N5827">
        <v>0</v>
      </c>
      <c r="O5827" t="s">
        <v>21699</v>
      </c>
    </row>
    <row r="5828" spans="1:15" x14ac:dyDescent="0.25">
      <c r="A5828" t="s">
        <v>21607</v>
      </c>
      <c r="B5828">
        <v>26817</v>
      </c>
      <c r="C5828" t="s">
        <v>17</v>
      </c>
      <c r="D5828">
        <v>7</v>
      </c>
      <c r="E5828" t="s">
        <v>21700</v>
      </c>
      <c r="F5828" t="s">
        <v>21701</v>
      </c>
      <c r="G5828" t="s">
        <v>6733</v>
      </c>
      <c r="H5828">
        <v>7</v>
      </c>
      <c r="I5828">
        <v>187</v>
      </c>
      <c r="J5828">
        <v>207</v>
      </c>
      <c r="K5828">
        <v>5</v>
      </c>
      <c r="L5828">
        <v>1</v>
      </c>
      <c r="M5828">
        <v>1</v>
      </c>
      <c r="N5828">
        <v>2</v>
      </c>
      <c r="O5828" t="s">
        <v>21702</v>
      </c>
    </row>
    <row r="5829" spans="1:15" x14ac:dyDescent="0.25">
      <c r="A5829" t="s">
        <v>21607</v>
      </c>
      <c r="B5829">
        <v>26816</v>
      </c>
      <c r="C5829" t="s">
        <v>26</v>
      </c>
      <c r="D5829">
        <v>1</v>
      </c>
      <c r="E5829" t="s">
        <v>21703</v>
      </c>
      <c r="F5829" t="s">
        <v>21704</v>
      </c>
      <c r="G5829" t="s">
        <v>17853</v>
      </c>
      <c r="H5829">
        <v>1</v>
      </c>
      <c r="I5829">
        <v>2</v>
      </c>
      <c r="J5829">
        <v>1</v>
      </c>
      <c r="K5829">
        <v>2</v>
      </c>
      <c r="L5829">
        <v>1</v>
      </c>
      <c r="M5829">
        <v>0</v>
      </c>
      <c r="N5829">
        <v>1</v>
      </c>
      <c r="O5829" t="s">
        <v>21705</v>
      </c>
    </row>
    <row r="5830" spans="1:15" x14ac:dyDescent="0.25">
      <c r="A5830" t="s">
        <v>21607</v>
      </c>
      <c r="B5830">
        <v>26773</v>
      </c>
      <c r="C5830" t="s">
        <v>17</v>
      </c>
      <c r="D5830">
        <v>4</v>
      </c>
      <c r="E5830" t="s">
        <v>21706</v>
      </c>
      <c r="F5830" t="s">
        <v>21707</v>
      </c>
      <c r="G5830" t="s">
        <v>21708</v>
      </c>
      <c r="H5830">
        <v>1</v>
      </c>
      <c r="I5830">
        <v>4</v>
      </c>
      <c r="J5830">
        <v>2</v>
      </c>
      <c r="K5830">
        <v>4</v>
      </c>
      <c r="L5830">
        <v>1</v>
      </c>
      <c r="M5830">
        <v>1</v>
      </c>
      <c r="N5830">
        <v>2</v>
      </c>
      <c r="O5830" t="s">
        <v>21709</v>
      </c>
    </row>
    <row r="5831" spans="1:15" x14ac:dyDescent="0.25">
      <c r="A5831" t="s">
        <v>21607</v>
      </c>
      <c r="B5831">
        <v>26743</v>
      </c>
      <c r="C5831" t="s">
        <v>26</v>
      </c>
      <c r="D5831">
        <v>1</v>
      </c>
      <c r="E5831" t="s">
        <v>21710</v>
      </c>
      <c r="F5831" t="s">
        <v>21711</v>
      </c>
      <c r="G5831" t="s">
        <v>21712</v>
      </c>
      <c r="H5831">
        <v>1</v>
      </c>
      <c r="I5831">
        <v>3</v>
      </c>
      <c r="J5831">
        <v>2</v>
      </c>
      <c r="K5831">
        <v>4</v>
      </c>
      <c r="L5831">
        <v>3</v>
      </c>
      <c r="M5831">
        <v>0</v>
      </c>
      <c r="N5831">
        <v>3</v>
      </c>
      <c r="O5831" t="s">
        <v>21713</v>
      </c>
    </row>
    <row r="5832" spans="1:15" x14ac:dyDescent="0.25">
      <c r="A5832" t="s">
        <v>21607</v>
      </c>
      <c r="B5832">
        <v>26732</v>
      </c>
      <c r="C5832" t="s">
        <v>17</v>
      </c>
      <c r="D5832">
        <v>2</v>
      </c>
      <c r="E5832" t="s">
        <v>21714</v>
      </c>
      <c r="F5832" t="s">
        <v>21715</v>
      </c>
      <c r="G5832" t="s">
        <v>407</v>
      </c>
      <c r="H5832">
        <v>1</v>
      </c>
      <c r="I5832">
        <v>252</v>
      </c>
      <c r="J5832">
        <v>262</v>
      </c>
      <c r="K5832">
        <v>3</v>
      </c>
      <c r="L5832">
        <v>0</v>
      </c>
      <c r="M5832">
        <v>0</v>
      </c>
      <c r="N5832">
        <v>0</v>
      </c>
      <c r="O5832" t="s">
        <v>21716</v>
      </c>
    </row>
    <row r="5833" spans="1:15" x14ac:dyDescent="0.25">
      <c r="A5833" t="s">
        <v>21607</v>
      </c>
      <c r="B5833">
        <v>26714</v>
      </c>
      <c r="C5833" t="s">
        <v>26</v>
      </c>
      <c r="D5833">
        <v>1</v>
      </c>
      <c r="E5833" t="s">
        <v>21717</v>
      </c>
      <c r="F5833" t="s">
        <v>21718</v>
      </c>
      <c r="G5833" t="s">
        <v>21719</v>
      </c>
      <c r="H5833">
        <v>1</v>
      </c>
      <c r="I5833">
        <v>4</v>
      </c>
      <c r="J5833">
        <v>0</v>
      </c>
      <c r="K5833">
        <v>2</v>
      </c>
      <c r="L5833">
        <v>1</v>
      </c>
      <c r="M5833">
        <v>0</v>
      </c>
      <c r="N5833">
        <v>1</v>
      </c>
      <c r="O5833" t="s">
        <v>21610</v>
      </c>
    </row>
    <row r="5834" spans="1:15" x14ac:dyDescent="0.25">
      <c r="A5834" t="s">
        <v>21607</v>
      </c>
      <c r="B5834">
        <v>26649</v>
      </c>
      <c r="C5834" t="s">
        <v>17</v>
      </c>
      <c r="D5834">
        <v>4</v>
      </c>
      <c r="E5834" t="s">
        <v>21720</v>
      </c>
      <c r="F5834" t="s">
        <v>21721</v>
      </c>
      <c r="G5834" t="s">
        <v>20083</v>
      </c>
      <c r="H5834">
        <v>5</v>
      </c>
      <c r="I5834">
        <v>30</v>
      </c>
      <c r="J5834">
        <v>54</v>
      </c>
      <c r="K5834">
        <v>3</v>
      </c>
      <c r="L5834">
        <v>0</v>
      </c>
      <c r="M5834">
        <v>1</v>
      </c>
      <c r="N5834">
        <v>1</v>
      </c>
      <c r="O5834" t="s">
        <v>21722</v>
      </c>
    </row>
    <row r="5835" spans="1:15" x14ac:dyDescent="0.25">
      <c r="A5835" t="s">
        <v>21607</v>
      </c>
      <c r="B5835">
        <v>26614</v>
      </c>
      <c r="C5835" t="s">
        <v>17</v>
      </c>
      <c r="D5835">
        <v>6</v>
      </c>
      <c r="E5835" t="s">
        <v>21723</v>
      </c>
      <c r="F5835" t="s">
        <v>21724</v>
      </c>
      <c r="G5835" t="s">
        <v>20902</v>
      </c>
      <c r="H5835">
        <v>23</v>
      </c>
      <c r="I5835">
        <v>72</v>
      </c>
      <c r="J5835">
        <v>214</v>
      </c>
      <c r="K5835">
        <v>3</v>
      </c>
      <c r="L5835">
        <v>1</v>
      </c>
      <c r="M5835">
        <v>3</v>
      </c>
      <c r="N5835">
        <v>4</v>
      </c>
      <c r="O5835" t="s">
        <v>21725</v>
      </c>
    </row>
    <row r="5836" spans="1:15" x14ac:dyDescent="0.25">
      <c r="A5836" t="s">
        <v>21607</v>
      </c>
      <c r="B5836">
        <v>26569</v>
      </c>
      <c r="C5836" t="s">
        <v>17</v>
      </c>
      <c r="D5836">
        <v>2</v>
      </c>
      <c r="E5836" t="s">
        <v>21726</v>
      </c>
      <c r="F5836" t="s">
        <v>21727</v>
      </c>
      <c r="G5836" t="s">
        <v>21728</v>
      </c>
      <c r="H5836">
        <v>1</v>
      </c>
      <c r="I5836">
        <v>4</v>
      </c>
      <c r="J5836">
        <v>4</v>
      </c>
      <c r="K5836">
        <v>3</v>
      </c>
      <c r="L5836">
        <v>0</v>
      </c>
      <c r="M5836">
        <v>0</v>
      </c>
      <c r="N5836">
        <v>0</v>
      </c>
      <c r="O5836" t="s">
        <v>21729</v>
      </c>
    </row>
    <row r="5837" spans="1:15" x14ac:dyDescent="0.25">
      <c r="A5837" t="s">
        <v>21607</v>
      </c>
      <c r="B5837">
        <v>26541</v>
      </c>
      <c r="C5837" t="s">
        <v>26</v>
      </c>
      <c r="D5837">
        <v>1</v>
      </c>
      <c r="E5837" t="s">
        <v>21730</v>
      </c>
      <c r="F5837" t="s">
        <v>21731</v>
      </c>
      <c r="G5837" t="s">
        <v>21732</v>
      </c>
      <c r="H5837">
        <v>1</v>
      </c>
      <c r="I5837">
        <v>2</v>
      </c>
      <c r="J5837">
        <v>0</v>
      </c>
      <c r="K5837">
        <v>3</v>
      </c>
      <c r="L5837">
        <v>2</v>
      </c>
      <c r="M5837">
        <v>0</v>
      </c>
      <c r="N5837">
        <v>2</v>
      </c>
      <c r="O5837" t="s">
        <v>21688</v>
      </c>
    </row>
    <row r="5838" spans="1:15" x14ac:dyDescent="0.25">
      <c r="A5838" t="s">
        <v>21607</v>
      </c>
      <c r="B5838">
        <v>26527</v>
      </c>
      <c r="C5838" t="s">
        <v>17</v>
      </c>
      <c r="D5838">
        <v>2</v>
      </c>
      <c r="E5838" t="s">
        <v>21733</v>
      </c>
      <c r="F5838" t="s">
        <v>21734</v>
      </c>
      <c r="G5838" t="s">
        <v>9371</v>
      </c>
      <c r="H5838">
        <v>1</v>
      </c>
      <c r="I5838">
        <v>26</v>
      </c>
      <c r="J5838">
        <v>0</v>
      </c>
      <c r="K5838">
        <v>3</v>
      </c>
      <c r="L5838">
        <v>2</v>
      </c>
      <c r="M5838">
        <v>0</v>
      </c>
      <c r="N5838">
        <v>2</v>
      </c>
      <c r="O5838" t="s">
        <v>21735</v>
      </c>
    </row>
    <row r="5839" spans="1:15" x14ac:dyDescent="0.25">
      <c r="A5839" t="s">
        <v>21607</v>
      </c>
      <c r="B5839">
        <v>26521</v>
      </c>
      <c r="C5839" t="s">
        <v>26</v>
      </c>
      <c r="D5839">
        <v>2</v>
      </c>
      <c r="E5839" t="s">
        <v>21736</v>
      </c>
      <c r="F5839" t="s">
        <v>21737</v>
      </c>
      <c r="G5839" t="s">
        <v>14929</v>
      </c>
      <c r="H5839">
        <v>1</v>
      </c>
      <c r="I5839">
        <v>2</v>
      </c>
      <c r="J5839">
        <v>0</v>
      </c>
      <c r="K5839">
        <v>3</v>
      </c>
      <c r="L5839">
        <v>3</v>
      </c>
      <c r="M5839">
        <v>0</v>
      </c>
      <c r="N5839">
        <v>3</v>
      </c>
      <c r="O5839" t="s">
        <v>21738</v>
      </c>
    </row>
    <row r="5840" spans="1:15" x14ac:dyDescent="0.25">
      <c r="A5840" t="s">
        <v>21607</v>
      </c>
      <c r="B5840">
        <v>26508</v>
      </c>
      <c r="C5840" t="s">
        <v>17</v>
      </c>
      <c r="D5840">
        <v>2</v>
      </c>
      <c r="E5840" t="s">
        <v>21739</v>
      </c>
      <c r="F5840" t="s">
        <v>21740</v>
      </c>
      <c r="G5840" t="s">
        <v>13529</v>
      </c>
      <c r="H5840">
        <v>1</v>
      </c>
      <c r="I5840">
        <v>5</v>
      </c>
      <c r="J5840">
        <v>5</v>
      </c>
      <c r="K5840">
        <v>3</v>
      </c>
      <c r="L5840">
        <v>0</v>
      </c>
      <c r="M5840">
        <v>0</v>
      </c>
      <c r="N5840">
        <v>0</v>
      </c>
      <c r="O5840" t="s">
        <v>21641</v>
      </c>
    </row>
    <row r="5841" spans="1:15" x14ac:dyDescent="0.25">
      <c r="A5841" t="s">
        <v>21607</v>
      </c>
      <c r="B5841">
        <v>26503</v>
      </c>
      <c r="C5841" t="s">
        <v>17</v>
      </c>
      <c r="D5841">
        <v>2</v>
      </c>
      <c r="E5841" t="s">
        <v>21741</v>
      </c>
      <c r="F5841" t="s">
        <v>21742</v>
      </c>
      <c r="G5841" t="s">
        <v>21743</v>
      </c>
      <c r="H5841">
        <v>3</v>
      </c>
      <c r="I5841">
        <v>158</v>
      </c>
      <c r="J5841">
        <v>160</v>
      </c>
      <c r="K5841">
        <v>3</v>
      </c>
      <c r="L5841">
        <v>0</v>
      </c>
      <c r="M5841">
        <v>0</v>
      </c>
      <c r="N5841">
        <v>0</v>
      </c>
      <c r="O5841" t="s">
        <v>21744</v>
      </c>
    </row>
    <row r="5842" spans="1:15" x14ac:dyDescent="0.25">
      <c r="A5842" t="s">
        <v>21607</v>
      </c>
      <c r="B5842">
        <v>26502</v>
      </c>
      <c r="C5842" t="s">
        <v>17</v>
      </c>
      <c r="D5842">
        <v>4</v>
      </c>
      <c r="E5842" t="s">
        <v>21745</v>
      </c>
      <c r="F5842" t="s">
        <v>21746</v>
      </c>
      <c r="G5842" t="s">
        <v>21747</v>
      </c>
      <c r="H5842">
        <v>21</v>
      </c>
      <c r="I5842">
        <v>364</v>
      </c>
      <c r="J5842">
        <v>470</v>
      </c>
      <c r="K5842">
        <v>4</v>
      </c>
      <c r="L5842">
        <v>3</v>
      </c>
      <c r="M5842">
        <v>0</v>
      </c>
      <c r="N5842">
        <v>3</v>
      </c>
      <c r="O5842" t="s">
        <v>21748</v>
      </c>
    </row>
    <row r="5843" spans="1:15" x14ac:dyDescent="0.25">
      <c r="A5843" t="s">
        <v>21607</v>
      </c>
      <c r="B5843">
        <v>26433</v>
      </c>
      <c r="C5843" t="s">
        <v>17</v>
      </c>
      <c r="D5843">
        <v>2</v>
      </c>
      <c r="E5843" t="s">
        <v>21749</v>
      </c>
      <c r="F5843" t="s">
        <v>21750</v>
      </c>
      <c r="G5843" t="s">
        <v>21751</v>
      </c>
      <c r="H5843">
        <v>5</v>
      </c>
      <c r="I5843">
        <v>83</v>
      </c>
      <c r="J5843">
        <v>6</v>
      </c>
      <c r="K5843">
        <v>3</v>
      </c>
      <c r="L5843">
        <v>0</v>
      </c>
      <c r="M5843">
        <v>0</v>
      </c>
      <c r="N5843">
        <v>0</v>
      </c>
      <c r="O5843" t="s">
        <v>21752</v>
      </c>
    </row>
    <row r="5844" spans="1:15" x14ac:dyDescent="0.25">
      <c r="A5844" t="s">
        <v>21607</v>
      </c>
      <c r="B5844">
        <v>26409</v>
      </c>
      <c r="C5844" t="s">
        <v>17</v>
      </c>
      <c r="D5844">
        <v>2</v>
      </c>
      <c r="E5844" t="s">
        <v>21753</v>
      </c>
      <c r="F5844" t="s">
        <v>21754</v>
      </c>
      <c r="G5844" t="s">
        <v>21755</v>
      </c>
      <c r="H5844">
        <v>1</v>
      </c>
      <c r="I5844">
        <v>0</v>
      </c>
      <c r="J5844">
        <v>14</v>
      </c>
      <c r="K5844">
        <v>2</v>
      </c>
      <c r="L5844">
        <v>0</v>
      </c>
      <c r="M5844">
        <v>0</v>
      </c>
      <c r="N5844">
        <v>0</v>
      </c>
      <c r="O5844" t="s">
        <v>21756</v>
      </c>
    </row>
    <row r="5845" spans="1:15" x14ac:dyDescent="0.25">
      <c r="A5845" t="s">
        <v>21607</v>
      </c>
      <c r="B5845">
        <v>26389</v>
      </c>
      <c r="C5845" t="s">
        <v>17</v>
      </c>
      <c r="D5845">
        <v>2</v>
      </c>
      <c r="E5845" t="s">
        <v>21757</v>
      </c>
      <c r="F5845" t="s">
        <v>21758</v>
      </c>
      <c r="G5845" t="s">
        <v>3540</v>
      </c>
      <c r="H5845">
        <v>17</v>
      </c>
      <c r="I5845">
        <v>72</v>
      </c>
      <c r="J5845">
        <v>252</v>
      </c>
      <c r="K5845">
        <v>3</v>
      </c>
      <c r="L5845">
        <v>0</v>
      </c>
      <c r="M5845">
        <v>0</v>
      </c>
      <c r="N5845">
        <v>0</v>
      </c>
      <c r="O5845" t="s">
        <v>21759</v>
      </c>
    </row>
    <row r="5846" spans="1:15" x14ac:dyDescent="0.25">
      <c r="A5846" t="s">
        <v>21607</v>
      </c>
      <c r="B5846">
        <v>26364</v>
      </c>
      <c r="C5846" t="s">
        <v>17</v>
      </c>
      <c r="D5846">
        <v>2</v>
      </c>
      <c r="E5846" t="s">
        <v>21760</v>
      </c>
      <c r="F5846" t="s">
        <v>21761</v>
      </c>
      <c r="G5846" t="s">
        <v>21762</v>
      </c>
      <c r="H5846">
        <v>1</v>
      </c>
      <c r="I5846">
        <v>0</v>
      </c>
      <c r="J5846">
        <v>10</v>
      </c>
      <c r="K5846">
        <v>3</v>
      </c>
      <c r="L5846">
        <v>0</v>
      </c>
      <c r="M5846">
        <v>0</v>
      </c>
      <c r="N5846">
        <v>0</v>
      </c>
      <c r="O5846" t="s">
        <v>21763</v>
      </c>
    </row>
    <row r="5847" spans="1:15" x14ac:dyDescent="0.25">
      <c r="A5847" t="s">
        <v>21607</v>
      </c>
      <c r="B5847">
        <v>26345</v>
      </c>
      <c r="C5847" t="s">
        <v>17</v>
      </c>
      <c r="D5847">
        <v>2</v>
      </c>
      <c r="E5847" t="s">
        <v>21764</v>
      </c>
      <c r="F5847" t="s">
        <v>21765</v>
      </c>
      <c r="G5847" t="s">
        <v>21766</v>
      </c>
      <c r="H5847">
        <v>1</v>
      </c>
      <c r="I5847">
        <v>2</v>
      </c>
      <c r="J5847">
        <v>0</v>
      </c>
      <c r="K5847">
        <v>3</v>
      </c>
      <c r="L5847">
        <v>0</v>
      </c>
      <c r="M5847">
        <v>0</v>
      </c>
      <c r="N5847">
        <v>0</v>
      </c>
      <c r="O5847" t="s">
        <v>21767</v>
      </c>
    </row>
    <row r="5848" spans="1:15" x14ac:dyDescent="0.25">
      <c r="A5848" t="s">
        <v>21607</v>
      </c>
      <c r="B5848">
        <v>26344</v>
      </c>
      <c r="C5848" t="s">
        <v>17</v>
      </c>
      <c r="D5848">
        <v>4</v>
      </c>
      <c r="E5848" t="s">
        <v>21768</v>
      </c>
      <c r="F5848" t="s">
        <v>21769</v>
      </c>
      <c r="G5848" t="s">
        <v>21770</v>
      </c>
      <c r="H5848">
        <v>1</v>
      </c>
      <c r="I5848">
        <v>9</v>
      </c>
      <c r="J5848">
        <v>17</v>
      </c>
      <c r="K5848">
        <v>4</v>
      </c>
      <c r="L5848">
        <v>0</v>
      </c>
      <c r="M5848">
        <v>0</v>
      </c>
      <c r="N5848">
        <v>0</v>
      </c>
      <c r="O5848" t="s">
        <v>21771</v>
      </c>
    </row>
    <row r="5849" spans="1:15" x14ac:dyDescent="0.25">
      <c r="A5849" t="s">
        <v>21607</v>
      </c>
      <c r="B5849">
        <v>26343</v>
      </c>
      <c r="C5849" t="s">
        <v>17</v>
      </c>
      <c r="D5849">
        <v>3</v>
      </c>
      <c r="E5849" t="s">
        <v>21772</v>
      </c>
      <c r="F5849" t="s">
        <v>21773</v>
      </c>
      <c r="G5849" t="s">
        <v>21774</v>
      </c>
      <c r="H5849">
        <v>1</v>
      </c>
      <c r="I5849">
        <v>8</v>
      </c>
      <c r="J5849">
        <v>18</v>
      </c>
      <c r="K5849">
        <v>3</v>
      </c>
      <c r="L5849">
        <v>0</v>
      </c>
      <c r="M5849">
        <v>1</v>
      </c>
      <c r="N5849">
        <v>1</v>
      </c>
      <c r="O5849" t="s">
        <v>21775</v>
      </c>
    </row>
    <row r="5850" spans="1:15" x14ac:dyDescent="0.25">
      <c r="A5850" t="s">
        <v>21607</v>
      </c>
      <c r="B5850">
        <v>26335</v>
      </c>
      <c r="C5850" t="s">
        <v>17</v>
      </c>
      <c r="D5850">
        <v>2</v>
      </c>
      <c r="E5850" t="s">
        <v>21776</v>
      </c>
      <c r="F5850" t="s">
        <v>21777</v>
      </c>
      <c r="G5850" t="s">
        <v>21778</v>
      </c>
      <c r="H5850">
        <v>3</v>
      </c>
      <c r="I5850">
        <v>158</v>
      </c>
      <c r="J5850">
        <v>80</v>
      </c>
      <c r="K5850">
        <v>3</v>
      </c>
      <c r="L5850">
        <v>2</v>
      </c>
      <c r="M5850">
        <v>0</v>
      </c>
      <c r="N5850">
        <v>2</v>
      </c>
      <c r="O5850" t="s">
        <v>21779</v>
      </c>
    </row>
    <row r="5851" spans="1:15" x14ac:dyDescent="0.25">
      <c r="A5851" t="s">
        <v>21607</v>
      </c>
      <c r="B5851">
        <v>26327</v>
      </c>
      <c r="C5851" t="s">
        <v>17</v>
      </c>
      <c r="D5851">
        <v>2</v>
      </c>
      <c r="E5851" t="s">
        <v>21780</v>
      </c>
      <c r="F5851" t="s">
        <v>21781</v>
      </c>
      <c r="G5851" t="s">
        <v>21782</v>
      </c>
      <c r="H5851">
        <v>2</v>
      </c>
      <c r="I5851">
        <v>2</v>
      </c>
      <c r="J5851">
        <v>14</v>
      </c>
      <c r="K5851">
        <v>3</v>
      </c>
      <c r="L5851">
        <v>0</v>
      </c>
      <c r="M5851">
        <v>0</v>
      </c>
      <c r="N5851">
        <v>0</v>
      </c>
      <c r="O5851" t="s">
        <v>21783</v>
      </c>
    </row>
    <row r="5852" spans="1:15" x14ac:dyDescent="0.25">
      <c r="A5852" t="s">
        <v>21607</v>
      </c>
      <c r="B5852">
        <v>26208</v>
      </c>
      <c r="C5852" t="s">
        <v>17</v>
      </c>
      <c r="D5852">
        <v>2</v>
      </c>
      <c r="E5852" t="s">
        <v>21784</v>
      </c>
      <c r="F5852" t="s">
        <v>21785</v>
      </c>
      <c r="G5852" t="s">
        <v>21786</v>
      </c>
      <c r="H5852">
        <v>82</v>
      </c>
      <c r="I5852">
        <v>1232</v>
      </c>
      <c r="J5852">
        <v>1046</v>
      </c>
      <c r="K5852">
        <v>3</v>
      </c>
      <c r="L5852">
        <v>0</v>
      </c>
      <c r="M5852">
        <v>0</v>
      </c>
      <c r="N5852">
        <v>0</v>
      </c>
      <c r="O5852" t="s">
        <v>21787</v>
      </c>
    </row>
    <row r="5853" spans="1:15" x14ac:dyDescent="0.25">
      <c r="A5853" t="s">
        <v>21607</v>
      </c>
      <c r="B5853">
        <v>26174</v>
      </c>
      <c r="C5853" t="s">
        <v>17</v>
      </c>
      <c r="D5853">
        <v>3</v>
      </c>
      <c r="E5853" t="s">
        <v>21788</v>
      </c>
      <c r="F5853" t="s">
        <v>21789</v>
      </c>
      <c r="G5853" t="s">
        <v>17664</v>
      </c>
      <c r="H5853">
        <v>1</v>
      </c>
      <c r="I5853">
        <v>50</v>
      </c>
      <c r="J5853">
        <v>50</v>
      </c>
      <c r="K5853">
        <v>5</v>
      </c>
      <c r="L5853">
        <v>1</v>
      </c>
      <c r="M5853">
        <v>0</v>
      </c>
      <c r="N5853">
        <v>1</v>
      </c>
      <c r="O5853" t="s">
        <v>21790</v>
      </c>
    </row>
    <row r="5854" spans="1:15" x14ac:dyDescent="0.25">
      <c r="A5854" t="s">
        <v>21607</v>
      </c>
      <c r="B5854">
        <v>26139</v>
      </c>
      <c r="C5854" t="s">
        <v>17</v>
      </c>
      <c r="D5854">
        <v>2</v>
      </c>
      <c r="E5854" t="s">
        <v>21791</v>
      </c>
      <c r="F5854" t="s">
        <v>21792</v>
      </c>
      <c r="G5854" t="s">
        <v>21793</v>
      </c>
      <c r="H5854">
        <v>1</v>
      </c>
      <c r="I5854">
        <v>4</v>
      </c>
      <c r="J5854">
        <v>0</v>
      </c>
      <c r="K5854">
        <v>5</v>
      </c>
      <c r="L5854">
        <v>4</v>
      </c>
      <c r="M5854">
        <v>0</v>
      </c>
      <c r="N5854">
        <v>4</v>
      </c>
      <c r="O5854" t="s">
        <v>21688</v>
      </c>
    </row>
    <row r="5855" spans="1:15" x14ac:dyDescent="0.25">
      <c r="A5855" t="s">
        <v>21607</v>
      </c>
      <c r="B5855">
        <v>26106</v>
      </c>
      <c r="C5855" t="s">
        <v>17</v>
      </c>
      <c r="D5855">
        <v>3</v>
      </c>
      <c r="E5855" t="s">
        <v>21794</v>
      </c>
      <c r="F5855" t="s">
        <v>21795</v>
      </c>
      <c r="G5855" t="s">
        <v>21796</v>
      </c>
      <c r="H5855">
        <v>1</v>
      </c>
      <c r="I5855">
        <v>2</v>
      </c>
      <c r="J5855">
        <v>0</v>
      </c>
      <c r="K5855">
        <v>3</v>
      </c>
      <c r="L5855">
        <v>3</v>
      </c>
      <c r="M5855">
        <v>0</v>
      </c>
      <c r="N5855">
        <v>3</v>
      </c>
      <c r="O5855" t="s">
        <v>21688</v>
      </c>
    </row>
    <row r="5856" spans="1:15" x14ac:dyDescent="0.25">
      <c r="A5856" t="s">
        <v>21607</v>
      </c>
      <c r="B5856">
        <v>26105</v>
      </c>
      <c r="C5856" t="s">
        <v>17</v>
      </c>
      <c r="D5856">
        <v>2</v>
      </c>
      <c r="E5856" t="s">
        <v>21797</v>
      </c>
      <c r="F5856" t="s">
        <v>21798</v>
      </c>
      <c r="G5856" t="s">
        <v>21799</v>
      </c>
      <c r="H5856">
        <v>1</v>
      </c>
      <c r="I5856">
        <v>1</v>
      </c>
      <c r="J5856">
        <v>1</v>
      </c>
      <c r="K5856">
        <v>3</v>
      </c>
      <c r="L5856">
        <v>0</v>
      </c>
      <c r="M5856">
        <v>0</v>
      </c>
      <c r="N5856">
        <v>0</v>
      </c>
      <c r="O5856" t="s">
        <v>21688</v>
      </c>
    </row>
    <row r="5857" spans="1:15" x14ac:dyDescent="0.25">
      <c r="A5857" t="s">
        <v>21607</v>
      </c>
      <c r="B5857">
        <v>26017</v>
      </c>
      <c r="C5857" t="s">
        <v>17</v>
      </c>
      <c r="D5857">
        <v>2</v>
      </c>
      <c r="E5857" t="s">
        <v>21800</v>
      </c>
      <c r="F5857" t="s">
        <v>21801</v>
      </c>
      <c r="G5857" t="s">
        <v>21802</v>
      </c>
      <c r="H5857">
        <v>1</v>
      </c>
      <c r="I5857">
        <v>2</v>
      </c>
      <c r="J5857">
        <v>0</v>
      </c>
      <c r="K5857">
        <v>2</v>
      </c>
      <c r="L5857">
        <v>0</v>
      </c>
      <c r="M5857">
        <v>0</v>
      </c>
      <c r="N5857">
        <v>0</v>
      </c>
      <c r="O5857" t="s">
        <v>21610</v>
      </c>
    </row>
    <row r="5858" spans="1:15" x14ac:dyDescent="0.25">
      <c r="A5858" t="s">
        <v>21607</v>
      </c>
      <c r="B5858">
        <v>25992</v>
      </c>
      <c r="C5858" t="s">
        <v>17</v>
      </c>
      <c r="D5858">
        <v>2</v>
      </c>
      <c r="E5858" t="s">
        <v>21803</v>
      </c>
      <c r="F5858" t="s">
        <v>21804</v>
      </c>
      <c r="G5858" t="s">
        <v>21805</v>
      </c>
      <c r="H5858">
        <v>1</v>
      </c>
      <c r="I5858">
        <v>18</v>
      </c>
      <c r="J5858">
        <v>2</v>
      </c>
      <c r="K5858">
        <v>3</v>
      </c>
      <c r="L5858">
        <v>0</v>
      </c>
      <c r="M5858">
        <v>0</v>
      </c>
      <c r="N5858">
        <v>0</v>
      </c>
      <c r="O5858" t="s">
        <v>21806</v>
      </c>
    </row>
    <row r="5859" spans="1:15" x14ac:dyDescent="0.25">
      <c r="A5859" t="s">
        <v>21607</v>
      </c>
      <c r="B5859">
        <v>25987</v>
      </c>
      <c r="C5859" t="s">
        <v>17</v>
      </c>
      <c r="D5859">
        <v>2</v>
      </c>
      <c r="E5859" t="s">
        <v>21807</v>
      </c>
      <c r="F5859" t="s">
        <v>21808</v>
      </c>
      <c r="G5859" t="s">
        <v>21809</v>
      </c>
      <c r="H5859">
        <v>4</v>
      </c>
      <c r="I5859">
        <v>10</v>
      </c>
      <c r="J5859">
        <v>10</v>
      </c>
      <c r="K5859">
        <v>3</v>
      </c>
      <c r="L5859">
        <v>0</v>
      </c>
      <c r="M5859">
        <v>0</v>
      </c>
      <c r="N5859">
        <v>0</v>
      </c>
      <c r="O5859" t="s">
        <v>21810</v>
      </c>
    </row>
    <row r="5860" spans="1:15" x14ac:dyDescent="0.25">
      <c r="A5860" t="s">
        <v>21607</v>
      </c>
      <c r="B5860">
        <v>25959</v>
      </c>
      <c r="C5860" t="s">
        <v>17</v>
      </c>
      <c r="D5860">
        <v>2</v>
      </c>
      <c r="E5860" t="s">
        <v>21811</v>
      </c>
      <c r="F5860" t="s">
        <v>21812</v>
      </c>
      <c r="G5860" t="s">
        <v>12304</v>
      </c>
      <c r="H5860">
        <v>1</v>
      </c>
      <c r="I5860">
        <v>24</v>
      </c>
      <c r="J5860">
        <v>0</v>
      </c>
      <c r="K5860">
        <v>3</v>
      </c>
      <c r="L5860">
        <v>0</v>
      </c>
      <c r="M5860">
        <v>0</v>
      </c>
      <c r="N5860">
        <v>0</v>
      </c>
      <c r="O5860" t="s">
        <v>21813</v>
      </c>
    </row>
    <row r="5861" spans="1:15" x14ac:dyDescent="0.25">
      <c r="A5861" t="s">
        <v>21607</v>
      </c>
      <c r="B5861">
        <v>25937</v>
      </c>
      <c r="C5861" t="s">
        <v>26</v>
      </c>
      <c r="D5861">
        <v>1</v>
      </c>
      <c r="E5861" t="s">
        <v>21814</v>
      </c>
      <c r="F5861" t="s">
        <v>21815</v>
      </c>
      <c r="G5861" t="s">
        <v>21816</v>
      </c>
      <c r="H5861">
        <v>1</v>
      </c>
      <c r="I5861">
        <v>1</v>
      </c>
      <c r="J5861">
        <v>27</v>
      </c>
      <c r="K5861">
        <v>3</v>
      </c>
      <c r="L5861">
        <v>0</v>
      </c>
      <c r="M5861">
        <v>3</v>
      </c>
      <c r="N5861">
        <v>3</v>
      </c>
      <c r="O5861" t="s">
        <v>21775</v>
      </c>
    </row>
    <row r="5862" spans="1:15" x14ac:dyDescent="0.25">
      <c r="A5862" t="s">
        <v>21607</v>
      </c>
      <c r="B5862">
        <v>25922</v>
      </c>
      <c r="C5862" t="s">
        <v>17</v>
      </c>
      <c r="D5862">
        <v>2</v>
      </c>
      <c r="E5862" t="s">
        <v>21817</v>
      </c>
      <c r="F5862" t="s">
        <v>21818</v>
      </c>
      <c r="G5862" t="s">
        <v>21819</v>
      </c>
      <c r="H5862">
        <v>1</v>
      </c>
      <c r="I5862">
        <v>1</v>
      </c>
      <c r="J5862">
        <v>1</v>
      </c>
      <c r="K5862">
        <v>2</v>
      </c>
      <c r="L5862">
        <v>0</v>
      </c>
      <c r="M5862">
        <v>0</v>
      </c>
      <c r="N5862">
        <v>0</v>
      </c>
      <c r="O5862" t="s">
        <v>21616</v>
      </c>
    </row>
    <row r="5863" spans="1:15" x14ac:dyDescent="0.25">
      <c r="A5863" t="s">
        <v>21607</v>
      </c>
      <c r="B5863">
        <v>25895</v>
      </c>
      <c r="C5863" t="s">
        <v>17</v>
      </c>
      <c r="D5863">
        <v>2</v>
      </c>
      <c r="E5863" t="s">
        <v>21820</v>
      </c>
      <c r="F5863" t="s">
        <v>21821</v>
      </c>
      <c r="G5863" t="s">
        <v>21822</v>
      </c>
      <c r="H5863">
        <v>1</v>
      </c>
      <c r="I5863">
        <v>2</v>
      </c>
      <c r="J5863">
        <v>0</v>
      </c>
      <c r="K5863">
        <v>2</v>
      </c>
      <c r="L5863">
        <v>0</v>
      </c>
      <c r="M5863">
        <v>0</v>
      </c>
      <c r="N5863">
        <v>0</v>
      </c>
      <c r="O5863" t="s">
        <v>21823</v>
      </c>
    </row>
    <row r="5864" spans="1:15" x14ac:dyDescent="0.25">
      <c r="A5864" t="s">
        <v>21607</v>
      </c>
      <c r="B5864">
        <v>25810</v>
      </c>
      <c r="C5864" t="s">
        <v>17</v>
      </c>
      <c r="D5864">
        <v>2</v>
      </c>
      <c r="E5864" t="s">
        <v>21824</v>
      </c>
      <c r="F5864" t="s">
        <v>21825</v>
      </c>
      <c r="G5864" t="s">
        <v>21826</v>
      </c>
      <c r="H5864">
        <v>2</v>
      </c>
      <c r="I5864">
        <v>138</v>
      </c>
      <c r="J5864">
        <v>142</v>
      </c>
      <c r="K5864">
        <v>3</v>
      </c>
      <c r="L5864">
        <v>0</v>
      </c>
      <c r="M5864">
        <v>0</v>
      </c>
      <c r="N5864">
        <v>0</v>
      </c>
      <c r="O5864" t="s">
        <v>21827</v>
      </c>
    </row>
    <row r="5865" spans="1:15" x14ac:dyDescent="0.25">
      <c r="A5865" t="s">
        <v>21607</v>
      </c>
      <c r="B5865">
        <v>25796</v>
      </c>
      <c r="C5865" t="s">
        <v>17</v>
      </c>
      <c r="D5865">
        <v>2</v>
      </c>
      <c r="E5865" t="s">
        <v>21828</v>
      </c>
      <c r="F5865" t="s">
        <v>21829</v>
      </c>
      <c r="G5865" t="s">
        <v>6534</v>
      </c>
      <c r="H5865">
        <v>3</v>
      </c>
      <c r="I5865">
        <v>6</v>
      </c>
      <c r="J5865">
        <v>4</v>
      </c>
      <c r="K5865">
        <v>3</v>
      </c>
      <c r="L5865">
        <v>0</v>
      </c>
      <c r="M5865">
        <v>0</v>
      </c>
      <c r="N5865">
        <v>0</v>
      </c>
      <c r="O5865" t="s">
        <v>21830</v>
      </c>
    </row>
    <row r="5866" spans="1:15" x14ac:dyDescent="0.25">
      <c r="A5866" t="s">
        <v>21607</v>
      </c>
      <c r="B5866">
        <v>25736</v>
      </c>
      <c r="C5866" t="s">
        <v>17</v>
      </c>
      <c r="D5866">
        <v>4</v>
      </c>
      <c r="E5866" t="s">
        <v>21831</v>
      </c>
      <c r="F5866" t="s">
        <v>21832</v>
      </c>
      <c r="G5866" t="s">
        <v>21833</v>
      </c>
      <c r="H5866">
        <v>14</v>
      </c>
      <c r="I5866">
        <v>107</v>
      </c>
      <c r="J5866">
        <v>146</v>
      </c>
      <c r="K5866">
        <v>4</v>
      </c>
      <c r="L5866">
        <v>0</v>
      </c>
      <c r="M5866">
        <v>0</v>
      </c>
      <c r="N5866">
        <v>0</v>
      </c>
      <c r="O5866" t="s">
        <v>21834</v>
      </c>
    </row>
    <row r="5867" spans="1:15" x14ac:dyDescent="0.25">
      <c r="A5867" t="s">
        <v>21607</v>
      </c>
      <c r="B5867">
        <v>25735</v>
      </c>
      <c r="C5867" t="s">
        <v>17</v>
      </c>
      <c r="D5867">
        <v>2</v>
      </c>
      <c r="E5867" t="s">
        <v>21835</v>
      </c>
      <c r="F5867" t="s">
        <v>21836</v>
      </c>
      <c r="G5867" t="s">
        <v>17752</v>
      </c>
      <c r="H5867">
        <v>1</v>
      </c>
      <c r="I5867">
        <v>2</v>
      </c>
      <c r="J5867">
        <v>5</v>
      </c>
      <c r="K5867">
        <v>3</v>
      </c>
      <c r="L5867">
        <v>0</v>
      </c>
      <c r="M5867">
        <v>0</v>
      </c>
      <c r="N5867">
        <v>0</v>
      </c>
      <c r="O5867" t="s">
        <v>21837</v>
      </c>
    </row>
    <row r="5868" spans="1:15" x14ac:dyDescent="0.25">
      <c r="A5868" t="s">
        <v>21607</v>
      </c>
      <c r="B5868">
        <v>25727</v>
      </c>
      <c r="C5868" t="s">
        <v>17</v>
      </c>
      <c r="D5868">
        <v>26</v>
      </c>
      <c r="E5868" t="s">
        <v>21838</v>
      </c>
      <c r="F5868" t="s">
        <v>21839</v>
      </c>
      <c r="G5868" t="s">
        <v>6018</v>
      </c>
      <c r="H5868">
        <v>12</v>
      </c>
      <c r="I5868">
        <v>379</v>
      </c>
      <c r="J5868">
        <v>245</v>
      </c>
      <c r="K5868">
        <v>5</v>
      </c>
      <c r="L5868">
        <v>0</v>
      </c>
      <c r="M5868">
        <v>12</v>
      </c>
      <c r="N5868">
        <v>12</v>
      </c>
      <c r="O5868" t="s">
        <v>21840</v>
      </c>
    </row>
    <row r="5869" spans="1:15" x14ac:dyDescent="0.25">
      <c r="A5869" t="s">
        <v>21607</v>
      </c>
      <c r="B5869">
        <v>25725</v>
      </c>
      <c r="C5869" t="s">
        <v>17</v>
      </c>
      <c r="D5869">
        <v>2</v>
      </c>
      <c r="E5869" t="s">
        <v>21841</v>
      </c>
      <c r="F5869" t="s">
        <v>21842</v>
      </c>
      <c r="G5869" t="s">
        <v>20790</v>
      </c>
      <c r="H5869">
        <v>5</v>
      </c>
      <c r="I5869">
        <v>0</v>
      </c>
      <c r="J5869">
        <v>209</v>
      </c>
      <c r="K5869">
        <v>3</v>
      </c>
      <c r="L5869">
        <v>0</v>
      </c>
      <c r="M5869">
        <v>0</v>
      </c>
      <c r="N5869">
        <v>0</v>
      </c>
      <c r="O5869" t="s">
        <v>21843</v>
      </c>
    </row>
    <row r="5870" spans="1:15" x14ac:dyDescent="0.25">
      <c r="A5870" t="s">
        <v>21607</v>
      </c>
      <c r="B5870">
        <v>25510</v>
      </c>
      <c r="C5870" t="s">
        <v>17</v>
      </c>
      <c r="D5870">
        <v>4</v>
      </c>
      <c r="E5870" t="s">
        <v>21844</v>
      </c>
      <c r="F5870" t="s">
        <v>21845</v>
      </c>
      <c r="G5870" t="s">
        <v>15336</v>
      </c>
      <c r="H5870">
        <v>1</v>
      </c>
      <c r="I5870">
        <v>3</v>
      </c>
      <c r="J5870">
        <v>3</v>
      </c>
      <c r="K5870">
        <v>5</v>
      </c>
      <c r="L5870">
        <v>0</v>
      </c>
      <c r="M5870">
        <v>0</v>
      </c>
      <c r="N5870">
        <v>0</v>
      </c>
      <c r="O5870" t="s">
        <v>21790</v>
      </c>
    </row>
    <row r="5871" spans="1:15" x14ac:dyDescent="0.25">
      <c r="A5871" t="s">
        <v>21607</v>
      </c>
      <c r="B5871">
        <v>25509</v>
      </c>
      <c r="C5871" t="s">
        <v>17</v>
      </c>
      <c r="D5871">
        <v>2</v>
      </c>
      <c r="E5871" t="s">
        <v>21846</v>
      </c>
      <c r="F5871" t="s">
        <v>21847</v>
      </c>
      <c r="G5871" t="s">
        <v>21848</v>
      </c>
      <c r="H5871">
        <v>1</v>
      </c>
      <c r="I5871">
        <v>0</v>
      </c>
      <c r="J5871">
        <v>24</v>
      </c>
      <c r="K5871">
        <v>4</v>
      </c>
      <c r="L5871">
        <v>0</v>
      </c>
      <c r="M5871">
        <v>0</v>
      </c>
      <c r="N5871">
        <v>0</v>
      </c>
      <c r="O5871" t="s">
        <v>21849</v>
      </c>
    </row>
    <row r="5872" spans="1:15" x14ac:dyDescent="0.25">
      <c r="A5872" t="s">
        <v>21607</v>
      </c>
      <c r="B5872">
        <v>25504</v>
      </c>
      <c r="C5872" t="s">
        <v>17</v>
      </c>
      <c r="D5872">
        <v>6</v>
      </c>
      <c r="E5872" t="s">
        <v>21850</v>
      </c>
      <c r="F5872" t="s">
        <v>21851</v>
      </c>
      <c r="G5872" t="s">
        <v>21852</v>
      </c>
      <c r="H5872">
        <v>19</v>
      </c>
      <c r="I5872">
        <v>2534</v>
      </c>
      <c r="J5872">
        <v>1368</v>
      </c>
      <c r="K5872">
        <v>3</v>
      </c>
      <c r="L5872">
        <v>2</v>
      </c>
      <c r="M5872">
        <v>0</v>
      </c>
      <c r="N5872">
        <v>2</v>
      </c>
      <c r="O5872" t="s">
        <v>21853</v>
      </c>
    </row>
    <row r="5873" spans="1:15" x14ac:dyDescent="0.25">
      <c r="A5873" t="s">
        <v>21607</v>
      </c>
      <c r="B5873">
        <v>25498</v>
      </c>
      <c r="C5873" t="s">
        <v>17</v>
      </c>
      <c r="D5873">
        <v>2</v>
      </c>
      <c r="E5873" t="s">
        <v>21854</v>
      </c>
      <c r="F5873" t="s">
        <v>21855</v>
      </c>
      <c r="G5873" t="s">
        <v>21856</v>
      </c>
      <c r="H5873">
        <v>26</v>
      </c>
      <c r="I5873">
        <v>6056</v>
      </c>
      <c r="J5873">
        <v>6305</v>
      </c>
      <c r="K5873">
        <v>3</v>
      </c>
      <c r="L5873">
        <v>0</v>
      </c>
      <c r="M5873">
        <v>0</v>
      </c>
      <c r="N5873">
        <v>0</v>
      </c>
      <c r="O5873" t="s">
        <v>21857</v>
      </c>
    </row>
    <row r="5874" spans="1:15" x14ac:dyDescent="0.25">
      <c r="A5874" t="s">
        <v>21607</v>
      </c>
      <c r="B5874">
        <v>25456</v>
      </c>
      <c r="C5874" t="s">
        <v>17</v>
      </c>
      <c r="D5874">
        <v>10</v>
      </c>
      <c r="E5874" t="s">
        <v>21858</v>
      </c>
      <c r="F5874" t="s">
        <v>21859</v>
      </c>
      <c r="G5874" t="s">
        <v>14188</v>
      </c>
      <c r="H5874">
        <v>1</v>
      </c>
      <c r="I5874">
        <v>49</v>
      </c>
      <c r="J5874">
        <v>3</v>
      </c>
      <c r="K5874">
        <v>4</v>
      </c>
      <c r="L5874">
        <v>11</v>
      </c>
      <c r="M5874">
        <v>2</v>
      </c>
      <c r="N5874">
        <v>13</v>
      </c>
      <c r="O5874" t="s">
        <v>21860</v>
      </c>
    </row>
    <row r="5875" spans="1:15" x14ac:dyDescent="0.25">
      <c r="A5875" t="s">
        <v>21607</v>
      </c>
      <c r="B5875">
        <v>25423</v>
      </c>
      <c r="C5875" t="s">
        <v>17</v>
      </c>
      <c r="D5875">
        <v>3</v>
      </c>
      <c r="E5875" t="s">
        <v>21861</v>
      </c>
      <c r="F5875" t="s">
        <v>21862</v>
      </c>
      <c r="G5875" t="s">
        <v>21863</v>
      </c>
      <c r="H5875">
        <v>1</v>
      </c>
      <c r="I5875">
        <v>2</v>
      </c>
      <c r="J5875">
        <v>0</v>
      </c>
      <c r="K5875">
        <v>4</v>
      </c>
      <c r="L5875">
        <v>2</v>
      </c>
      <c r="M5875">
        <v>0</v>
      </c>
      <c r="N5875">
        <v>2</v>
      </c>
      <c r="O5875" t="s">
        <v>21864</v>
      </c>
    </row>
    <row r="5876" spans="1:15" x14ac:dyDescent="0.25">
      <c r="A5876" t="s">
        <v>21607</v>
      </c>
      <c r="B5876">
        <v>25422</v>
      </c>
      <c r="C5876" t="s">
        <v>17</v>
      </c>
      <c r="D5876">
        <v>2</v>
      </c>
      <c r="E5876" t="s">
        <v>21865</v>
      </c>
      <c r="F5876" t="s">
        <v>21866</v>
      </c>
      <c r="G5876" t="s">
        <v>21867</v>
      </c>
      <c r="H5876">
        <v>91</v>
      </c>
      <c r="I5876">
        <v>1935</v>
      </c>
      <c r="J5876">
        <v>1935</v>
      </c>
      <c r="K5876">
        <v>3</v>
      </c>
      <c r="L5876">
        <v>0</v>
      </c>
      <c r="M5876">
        <v>0</v>
      </c>
      <c r="N5876">
        <v>0</v>
      </c>
      <c r="O5876" t="s">
        <v>21868</v>
      </c>
    </row>
    <row r="5877" spans="1:15" x14ac:dyDescent="0.25">
      <c r="A5877" t="s">
        <v>21607</v>
      </c>
      <c r="B5877">
        <v>25371</v>
      </c>
      <c r="C5877" t="s">
        <v>17</v>
      </c>
      <c r="D5877">
        <v>8</v>
      </c>
      <c r="E5877" t="s">
        <v>21869</v>
      </c>
      <c r="F5877" t="s">
        <v>21870</v>
      </c>
      <c r="G5877" t="s">
        <v>21871</v>
      </c>
      <c r="H5877">
        <v>1</v>
      </c>
      <c r="I5877">
        <v>9</v>
      </c>
      <c r="J5877">
        <v>39</v>
      </c>
      <c r="K5877">
        <v>4</v>
      </c>
      <c r="L5877">
        <v>4</v>
      </c>
      <c r="M5877">
        <v>3</v>
      </c>
      <c r="N5877">
        <v>7</v>
      </c>
      <c r="O5877" t="s">
        <v>21872</v>
      </c>
    </row>
    <row r="5878" spans="1:15" x14ac:dyDescent="0.25">
      <c r="A5878" t="s">
        <v>21607</v>
      </c>
      <c r="B5878">
        <v>25310</v>
      </c>
      <c r="C5878" t="s">
        <v>17</v>
      </c>
      <c r="D5878">
        <v>2</v>
      </c>
      <c r="E5878" t="s">
        <v>21873</v>
      </c>
      <c r="F5878" t="s">
        <v>21874</v>
      </c>
      <c r="G5878" t="s">
        <v>21875</v>
      </c>
      <c r="H5878">
        <v>1</v>
      </c>
      <c r="I5878">
        <v>2</v>
      </c>
      <c r="J5878">
        <v>0</v>
      </c>
      <c r="K5878">
        <v>2</v>
      </c>
      <c r="L5878">
        <v>0</v>
      </c>
      <c r="M5878">
        <v>0</v>
      </c>
      <c r="N5878">
        <v>0</v>
      </c>
      <c r="O5878" t="s">
        <v>21876</v>
      </c>
    </row>
    <row r="5879" spans="1:15" x14ac:dyDescent="0.25">
      <c r="A5879" t="s">
        <v>21607</v>
      </c>
      <c r="B5879">
        <v>25305</v>
      </c>
      <c r="C5879" t="s">
        <v>17</v>
      </c>
      <c r="D5879">
        <v>2</v>
      </c>
      <c r="E5879" t="s">
        <v>21877</v>
      </c>
      <c r="F5879" t="s">
        <v>21878</v>
      </c>
      <c r="G5879" t="s">
        <v>18617</v>
      </c>
      <c r="H5879">
        <v>1</v>
      </c>
      <c r="I5879">
        <v>2</v>
      </c>
      <c r="J5879">
        <v>0</v>
      </c>
      <c r="K5879">
        <v>2</v>
      </c>
      <c r="L5879">
        <v>1</v>
      </c>
      <c r="M5879">
        <v>0</v>
      </c>
      <c r="N5879">
        <v>1</v>
      </c>
      <c r="O5879" t="s">
        <v>21879</v>
      </c>
    </row>
    <row r="5880" spans="1:15" x14ac:dyDescent="0.25">
      <c r="A5880" t="s">
        <v>21607</v>
      </c>
      <c r="B5880">
        <v>25260</v>
      </c>
      <c r="C5880" t="s">
        <v>17</v>
      </c>
      <c r="D5880">
        <v>2</v>
      </c>
      <c r="E5880" t="s">
        <v>21880</v>
      </c>
      <c r="F5880" t="s">
        <v>21881</v>
      </c>
      <c r="G5880" t="s">
        <v>10635</v>
      </c>
      <c r="H5880">
        <v>1</v>
      </c>
      <c r="I5880">
        <v>1</v>
      </c>
      <c r="J5880">
        <v>9</v>
      </c>
      <c r="K5880">
        <v>3</v>
      </c>
      <c r="L5880">
        <v>0</v>
      </c>
      <c r="M5880">
        <v>0</v>
      </c>
      <c r="N5880">
        <v>0</v>
      </c>
      <c r="O5880" t="s">
        <v>21882</v>
      </c>
    </row>
    <row r="5881" spans="1:15" x14ac:dyDescent="0.25">
      <c r="A5881" t="s">
        <v>21607</v>
      </c>
      <c r="B5881">
        <v>25258</v>
      </c>
      <c r="C5881" t="s">
        <v>17</v>
      </c>
      <c r="D5881">
        <v>3</v>
      </c>
      <c r="E5881" t="s">
        <v>21883</v>
      </c>
      <c r="F5881" t="s">
        <v>21884</v>
      </c>
      <c r="G5881" t="s">
        <v>21885</v>
      </c>
      <c r="H5881">
        <v>2</v>
      </c>
      <c r="I5881">
        <v>24</v>
      </c>
      <c r="J5881">
        <v>2</v>
      </c>
      <c r="K5881">
        <v>3</v>
      </c>
      <c r="L5881">
        <v>0</v>
      </c>
      <c r="M5881">
        <v>0</v>
      </c>
      <c r="N5881">
        <v>0</v>
      </c>
      <c r="O5881" t="s">
        <v>21886</v>
      </c>
    </row>
    <row r="5882" spans="1:15" x14ac:dyDescent="0.25">
      <c r="A5882" t="s">
        <v>21607</v>
      </c>
      <c r="B5882">
        <v>25210</v>
      </c>
      <c r="C5882" t="s">
        <v>17</v>
      </c>
      <c r="D5882">
        <v>2</v>
      </c>
      <c r="E5882" t="s">
        <v>21887</v>
      </c>
      <c r="F5882" t="s">
        <v>21888</v>
      </c>
      <c r="G5882" t="s">
        <v>21889</v>
      </c>
      <c r="H5882">
        <v>3</v>
      </c>
      <c r="I5882">
        <v>32</v>
      </c>
      <c r="J5882">
        <v>4</v>
      </c>
      <c r="K5882">
        <v>3</v>
      </c>
      <c r="L5882">
        <v>0</v>
      </c>
      <c r="M5882">
        <v>0</v>
      </c>
      <c r="N5882">
        <v>0</v>
      </c>
      <c r="O5882" t="s">
        <v>21890</v>
      </c>
    </row>
    <row r="5883" spans="1:15" x14ac:dyDescent="0.25">
      <c r="A5883" t="s">
        <v>21607</v>
      </c>
      <c r="B5883">
        <v>25207</v>
      </c>
      <c r="C5883" t="s">
        <v>17</v>
      </c>
      <c r="D5883">
        <v>2</v>
      </c>
      <c r="E5883" t="s">
        <v>21891</v>
      </c>
      <c r="F5883" t="s">
        <v>21892</v>
      </c>
      <c r="G5883" t="s">
        <v>326</v>
      </c>
      <c r="H5883">
        <v>1</v>
      </c>
      <c r="I5883">
        <v>1</v>
      </c>
      <c r="J5883">
        <v>1</v>
      </c>
      <c r="K5883">
        <v>2</v>
      </c>
      <c r="L5883">
        <v>0</v>
      </c>
      <c r="M5883">
        <v>0</v>
      </c>
      <c r="N5883">
        <v>0</v>
      </c>
      <c r="O5883" t="s">
        <v>21893</v>
      </c>
    </row>
    <row r="5884" spans="1:15" x14ac:dyDescent="0.25">
      <c r="A5884" t="s">
        <v>21607</v>
      </c>
      <c r="B5884">
        <v>25206</v>
      </c>
      <c r="C5884" t="s">
        <v>17</v>
      </c>
      <c r="D5884">
        <v>3</v>
      </c>
      <c r="E5884" t="s">
        <v>21894</v>
      </c>
      <c r="F5884" t="s">
        <v>21895</v>
      </c>
      <c r="G5884" t="s">
        <v>21896</v>
      </c>
      <c r="H5884">
        <v>1</v>
      </c>
      <c r="I5884">
        <v>2</v>
      </c>
      <c r="J5884">
        <v>2</v>
      </c>
      <c r="K5884">
        <v>3</v>
      </c>
      <c r="L5884">
        <v>0</v>
      </c>
      <c r="M5884">
        <v>1</v>
      </c>
      <c r="N5884">
        <v>1</v>
      </c>
      <c r="O5884" t="s">
        <v>21679</v>
      </c>
    </row>
    <row r="5885" spans="1:15" x14ac:dyDescent="0.25">
      <c r="A5885" t="s">
        <v>21607</v>
      </c>
      <c r="B5885">
        <v>25205</v>
      </c>
      <c r="C5885" t="s">
        <v>26</v>
      </c>
      <c r="D5885">
        <v>1</v>
      </c>
      <c r="E5885" t="s">
        <v>21897</v>
      </c>
      <c r="F5885" t="s">
        <v>21898</v>
      </c>
      <c r="G5885" t="s">
        <v>17443</v>
      </c>
      <c r="H5885">
        <v>1</v>
      </c>
      <c r="I5885">
        <v>6</v>
      </c>
      <c r="J5885">
        <v>6</v>
      </c>
      <c r="K5885">
        <v>2</v>
      </c>
      <c r="L5885">
        <v>2</v>
      </c>
      <c r="M5885">
        <v>3</v>
      </c>
      <c r="N5885">
        <v>5</v>
      </c>
      <c r="O5885" t="s">
        <v>21899</v>
      </c>
    </row>
    <row r="5886" spans="1:15" x14ac:dyDescent="0.25">
      <c r="A5886" t="s">
        <v>21607</v>
      </c>
      <c r="B5886">
        <v>25174</v>
      </c>
      <c r="C5886" t="s">
        <v>26</v>
      </c>
      <c r="D5886">
        <v>1</v>
      </c>
      <c r="E5886" t="s">
        <v>21900</v>
      </c>
      <c r="F5886" t="s">
        <v>21901</v>
      </c>
      <c r="G5886" t="s">
        <v>21902</v>
      </c>
      <c r="H5886">
        <v>1</v>
      </c>
      <c r="I5886">
        <v>4</v>
      </c>
      <c r="J5886">
        <v>0</v>
      </c>
      <c r="K5886">
        <v>2</v>
      </c>
      <c r="L5886">
        <v>0</v>
      </c>
      <c r="M5886">
        <v>2</v>
      </c>
      <c r="N5886">
        <v>2</v>
      </c>
      <c r="O5886" t="s">
        <v>21679</v>
      </c>
    </row>
    <row r="5887" spans="1:15" x14ac:dyDescent="0.25">
      <c r="A5887" t="s">
        <v>21607</v>
      </c>
      <c r="B5887">
        <v>25158</v>
      </c>
      <c r="C5887" t="s">
        <v>17</v>
      </c>
      <c r="D5887">
        <v>2</v>
      </c>
      <c r="E5887" t="s">
        <v>21903</v>
      </c>
      <c r="F5887" t="s">
        <v>21904</v>
      </c>
      <c r="G5887" t="s">
        <v>21905</v>
      </c>
      <c r="H5887">
        <v>97</v>
      </c>
      <c r="I5887">
        <v>8806</v>
      </c>
      <c r="J5887">
        <v>8338</v>
      </c>
      <c r="K5887">
        <v>3</v>
      </c>
      <c r="L5887">
        <v>0</v>
      </c>
      <c r="M5887">
        <v>0</v>
      </c>
      <c r="N5887">
        <v>0</v>
      </c>
      <c r="O5887" t="s">
        <v>21906</v>
      </c>
    </row>
    <row r="5888" spans="1:15" x14ac:dyDescent="0.25">
      <c r="A5888" t="s">
        <v>21607</v>
      </c>
      <c r="B5888">
        <v>25151</v>
      </c>
      <c r="C5888" t="s">
        <v>17</v>
      </c>
      <c r="D5888">
        <v>2</v>
      </c>
      <c r="E5888" t="s">
        <v>21907</v>
      </c>
      <c r="F5888" t="s">
        <v>21908</v>
      </c>
      <c r="G5888" t="s">
        <v>6745</v>
      </c>
      <c r="H5888">
        <v>7</v>
      </c>
      <c r="I5888">
        <v>116</v>
      </c>
      <c r="J5888">
        <v>0</v>
      </c>
      <c r="K5888">
        <v>3</v>
      </c>
      <c r="L5888">
        <v>0</v>
      </c>
      <c r="M5888">
        <v>0</v>
      </c>
      <c r="N5888">
        <v>0</v>
      </c>
      <c r="O5888" t="s">
        <v>21909</v>
      </c>
    </row>
    <row r="5889" spans="1:15" x14ac:dyDescent="0.25">
      <c r="A5889" t="s">
        <v>21607</v>
      </c>
      <c r="B5889">
        <v>25049</v>
      </c>
      <c r="C5889" t="s">
        <v>26</v>
      </c>
      <c r="D5889">
        <v>3</v>
      </c>
      <c r="E5889" t="s">
        <v>21910</v>
      </c>
      <c r="F5889" t="s">
        <v>21911</v>
      </c>
      <c r="G5889" t="s">
        <v>21912</v>
      </c>
      <c r="H5889">
        <v>0</v>
      </c>
      <c r="I5889">
        <v>0</v>
      </c>
      <c r="J5889">
        <v>0</v>
      </c>
      <c r="K5889">
        <v>3</v>
      </c>
      <c r="L5889">
        <v>2</v>
      </c>
      <c r="M5889">
        <v>0</v>
      </c>
      <c r="N5889">
        <v>2</v>
      </c>
      <c r="O5889" t="s">
        <v>21913</v>
      </c>
    </row>
    <row r="5890" spans="1:15" x14ac:dyDescent="0.25">
      <c r="A5890" t="s">
        <v>21607</v>
      </c>
      <c r="B5890">
        <v>25047</v>
      </c>
      <c r="C5890" t="s">
        <v>17</v>
      </c>
      <c r="D5890">
        <v>2</v>
      </c>
      <c r="E5890" t="s">
        <v>21914</v>
      </c>
      <c r="F5890" t="s">
        <v>21915</v>
      </c>
      <c r="G5890" t="s">
        <v>18803</v>
      </c>
      <c r="H5890">
        <v>1</v>
      </c>
      <c r="I5890">
        <v>2</v>
      </c>
      <c r="J5890">
        <v>2</v>
      </c>
      <c r="K5890">
        <v>3</v>
      </c>
      <c r="L5890">
        <v>0</v>
      </c>
      <c r="M5890">
        <v>0</v>
      </c>
      <c r="N5890">
        <v>0</v>
      </c>
      <c r="O5890" t="s">
        <v>21916</v>
      </c>
    </row>
    <row r="5891" spans="1:15" x14ac:dyDescent="0.25">
      <c r="A5891" t="s">
        <v>21607</v>
      </c>
      <c r="B5891">
        <v>25046</v>
      </c>
      <c r="C5891" t="s">
        <v>17</v>
      </c>
      <c r="D5891">
        <v>2</v>
      </c>
      <c r="E5891" t="s">
        <v>21917</v>
      </c>
      <c r="F5891" t="s">
        <v>21918</v>
      </c>
      <c r="G5891" t="s">
        <v>12759</v>
      </c>
      <c r="H5891">
        <v>1</v>
      </c>
      <c r="I5891">
        <v>3</v>
      </c>
      <c r="J5891">
        <v>3</v>
      </c>
      <c r="K5891">
        <v>3</v>
      </c>
      <c r="L5891">
        <v>0</v>
      </c>
      <c r="M5891">
        <v>0</v>
      </c>
      <c r="N5891">
        <v>0</v>
      </c>
      <c r="O5891" t="s">
        <v>21919</v>
      </c>
    </row>
    <row r="5892" spans="1:15" x14ac:dyDescent="0.25">
      <c r="A5892" t="s">
        <v>21607</v>
      </c>
      <c r="B5892">
        <v>25045</v>
      </c>
      <c r="C5892" t="s">
        <v>17</v>
      </c>
      <c r="D5892">
        <v>2</v>
      </c>
      <c r="E5892" t="s">
        <v>21920</v>
      </c>
      <c r="F5892" t="s">
        <v>21921</v>
      </c>
      <c r="G5892" t="s">
        <v>21232</v>
      </c>
      <c r="H5892">
        <v>1</v>
      </c>
      <c r="I5892">
        <v>5</v>
      </c>
      <c r="J5892">
        <v>5</v>
      </c>
      <c r="K5892">
        <v>3</v>
      </c>
      <c r="L5892">
        <v>0</v>
      </c>
      <c r="M5892">
        <v>0</v>
      </c>
      <c r="N5892">
        <v>0</v>
      </c>
      <c r="O5892" t="s">
        <v>21922</v>
      </c>
    </row>
    <row r="5893" spans="1:15" x14ac:dyDescent="0.25">
      <c r="A5893" t="s">
        <v>21607</v>
      </c>
      <c r="B5893">
        <v>25044</v>
      </c>
      <c r="C5893" t="s">
        <v>17</v>
      </c>
      <c r="D5893">
        <v>2</v>
      </c>
      <c r="E5893" t="s">
        <v>21923</v>
      </c>
      <c r="F5893" t="s">
        <v>21924</v>
      </c>
      <c r="G5893" t="s">
        <v>10440</v>
      </c>
      <c r="H5893">
        <v>1</v>
      </c>
      <c r="I5893">
        <v>7</v>
      </c>
      <c r="J5893">
        <v>7</v>
      </c>
      <c r="K5893">
        <v>3</v>
      </c>
      <c r="L5893">
        <v>0</v>
      </c>
      <c r="M5893">
        <v>0</v>
      </c>
      <c r="N5893">
        <v>0</v>
      </c>
      <c r="O5893" t="s">
        <v>21925</v>
      </c>
    </row>
    <row r="5894" spans="1:15" x14ac:dyDescent="0.25">
      <c r="A5894" t="s">
        <v>21607</v>
      </c>
      <c r="B5894">
        <v>25043</v>
      </c>
      <c r="C5894" t="s">
        <v>17</v>
      </c>
      <c r="D5894">
        <v>2</v>
      </c>
      <c r="E5894" t="s">
        <v>21926</v>
      </c>
      <c r="F5894" t="s">
        <v>21927</v>
      </c>
      <c r="G5894" t="s">
        <v>13448</v>
      </c>
      <c r="H5894">
        <v>1</v>
      </c>
      <c r="I5894">
        <v>9</v>
      </c>
      <c r="J5894">
        <v>9</v>
      </c>
      <c r="K5894">
        <v>3</v>
      </c>
      <c r="L5894">
        <v>0</v>
      </c>
      <c r="M5894">
        <v>0</v>
      </c>
      <c r="N5894">
        <v>0</v>
      </c>
      <c r="O5894" t="s">
        <v>21928</v>
      </c>
    </row>
    <row r="5895" spans="1:15" x14ac:dyDescent="0.25">
      <c r="A5895" t="s">
        <v>21607</v>
      </c>
      <c r="B5895">
        <v>25042</v>
      </c>
      <c r="C5895" t="s">
        <v>17</v>
      </c>
      <c r="D5895">
        <v>2</v>
      </c>
      <c r="E5895" t="s">
        <v>21929</v>
      </c>
      <c r="F5895" t="s">
        <v>21930</v>
      </c>
      <c r="G5895" t="s">
        <v>21931</v>
      </c>
      <c r="H5895">
        <v>1</v>
      </c>
      <c r="I5895">
        <v>6</v>
      </c>
      <c r="J5895">
        <v>6</v>
      </c>
      <c r="K5895">
        <v>3</v>
      </c>
      <c r="L5895">
        <v>0</v>
      </c>
      <c r="M5895">
        <v>0</v>
      </c>
      <c r="N5895">
        <v>0</v>
      </c>
      <c r="O5895" t="s">
        <v>21932</v>
      </c>
    </row>
    <row r="5896" spans="1:15" x14ac:dyDescent="0.25">
      <c r="A5896" t="s">
        <v>21607</v>
      </c>
      <c r="B5896">
        <v>25028</v>
      </c>
      <c r="C5896" t="s">
        <v>17</v>
      </c>
      <c r="D5896">
        <v>5</v>
      </c>
      <c r="E5896" t="s">
        <v>21933</v>
      </c>
      <c r="F5896" t="s">
        <v>21934</v>
      </c>
      <c r="G5896" t="s">
        <v>9065</v>
      </c>
      <c r="H5896">
        <v>1</v>
      </c>
      <c r="I5896">
        <v>12</v>
      </c>
      <c r="J5896">
        <v>12</v>
      </c>
      <c r="K5896">
        <v>3</v>
      </c>
      <c r="L5896">
        <v>0</v>
      </c>
      <c r="M5896">
        <v>1</v>
      </c>
      <c r="N5896">
        <v>1</v>
      </c>
      <c r="O5896" t="s">
        <v>21935</v>
      </c>
    </row>
    <row r="5897" spans="1:15" x14ac:dyDescent="0.25">
      <c r="A5897" t="s">
        <v>21607</v>
      </c>
      <c r="B5897">
        <v>25003</v>
      </c>
      <c r="C5897" t="s">
        <v>17</v>
      </c>
      <c r="D5897">
        <v>2</v>
      </c>
      <c r="E5897" t="s">
        <v>21936</v>
      </c>
      <c r="F5897" t="s">
        <v>21937</v>
      </c>
      <c r="G5897" t="s">
        <v>11639</v>
      </c>
      <c r="H5897">
        <v>1</v>
      </c>
      <c r="I5897">
        <v>4</v>
      </c>
      <c r="J5897">
        <v>4</v>
      </c>
      <c r="K5897">
        <v>3</v>
      </c>
      <c r="L5897">
        <v>0</v>
      </c>
      <c r="M5897">
        <v>0</v>
      </c>
      <c r="N5897">
        <v>0</v>
      </c>
      <c r="O5897" t="s">
        <v>21916</v>
      </c>
    </row>
    <row r="5898" spans="1:15" x14ac:dyDescent="0.25">
      <c r="A5898" t="s">
        <v>21607</v>
      </c>
      <c r="B5898">
        <v>25002</v>
      </c>
      <c r="C5898" t="s">
        <v>17</v>
      </c>
      <c r="D5898">
        <v>2</v>
      </c>
      <c r="E5898" t="s">
        <v>21938</v>
      </c>
      <c r="F5898" t="s">
        <v>21939</v>
      </c>
      <c r="G5898" t="s">
        <v>21940</v>
      </c>
      <c r="H5898">
        <v>1</v>
      </c>
      <c r="I5898">
        <v>10</v>
      </c>
      <c r="J5898">
        <v>0</v>
      </c>
      <c r="K5898">
        <v>3</v>
      </c>
      <c r="L5898">
        <v>0</v>
      </c>
      <c r="M5898">
        <v>0</v>
      </c>
      <c r="N5898">
        <v>0</v>
      </c>
      <c r="O5898" t="s">
        <v>21941</v>
      </c>
    </row>
    <row r="5899" spans="1:15" x14ac:dyDescent="0.25">
      <c r="A5899" t="s">
        <v>21607</v>
      </c>
      <c r="B5899">
        <v>24999</v>
      </c>
      <c r="C5899" t="s">
        <v>17</v>
      </c>
      <c r="D5899">
        <v>3</v>
      </c>
      <c r="E5899" t="s">
        <v>21942</v>
      </c>
      <c r="F5899" t="s">
        <v>21943</v>
      </c>
      <c r="G5899" t="s">
        <v>21944</v>
      </c>
      <c r="H5899">
        <v>1</v>
      </c>
      <c r="I5899">
        <v>4</v>
      </c>
      <c r="J5899">
        <v>4</v>
      </c>
      <c r="K5899">
        <v>2</v>
      </c>
      <c r="L5899">
        <v>2</v>
      </c>
      <c r="M5899">
        <v>0</v>
      </c>
      <c r="N5899">
        <v>2</v>
      </c>
      <c r="O5899" t="s">
        <v>21945</v>
      </c>
    </row>
    <row r="5900" spans="1:15" x14ac:dyDescent="0.25">
      <c r="A5900" t="s">
        <v>21607</v>
      </c>
      <c r="B5900">
        <v>24965</v>
      </c>
      <c r="C5900" t="s">
        <v>17</v>
      </c>
      <c r="D5900">
        <v>2</v>
      </c>
      <c r="E5900" t="s">
        <v>21946</v>
      </c>
      <c r="F5900" t="s">
        <v>21947</v>
      </c>
      <c r="G5900" t="s">
        <v>21948</v>
      </c>
      <c r="H5900">
        <v>2</v>
      </c>
      <c r="I5900">
        <v>0</v>
      </c>
      <c r="J5900">
        <v>52</v>
      </c>
      <c r="K5900">
        <v>3</v>
      </c>
      <c r="L5900">
        <v>0</v>
      </c>
      <c r="M5900">
        <v>0</v>
      </c>
      <c r="N5900">
        <v>0</v>
      </c>
      <c r="O5900" t="s">
        <v>21949</v>
      </c>
    </row>
    <row r="5901" spans="1:15" x14ac:dyDescent="0.25">
      <c r="A5901" t="s">
        <v>21607</v>
      </c>
      <c r="B5901">
        <v>24931</v>
      </c>
      <c r="C5901" t="s">
        <v>17</v>
      </c>
      <c r="D5901">
        <v>2</v>
      </c>
      <c r="E5901" t="s">
        <v>21950</v>
      </c>
      <c r="F5901" t="s">
        <v>21951</v>
      </c>
      <c r="G5901" t="s">
        <v>12664</v>
      </c>
      <c r="H5901">
        <v>86</v>
      </c>
      <c r="I5901">
        <v>858</v>
      </c>
      <c r="J5901">
        <v>239</v>
      </c>
      <c r="K5901">
        <v>3</v>
      </c>
      <c r="L5901">
        <v>0</v>
      </c>
      <c r="M5901">
        <v>0</v>
      </c>
      <c r="N5901">
        <v>0</v>
      </c>
      <c r="O5901" t="s">
        <v>21952</v>
      </c>
    </row>
    <row r="5902" spans="1:15" x14ac:dyDescent="0.25">
      <c r="A5902" t="s">
        <v>21953</v>
      </c>
      <c r="B5902">
        <v>14298</v>
      </c>
      <c r="C5902" t="s">
        <v>17</v>
      </c>
      <c r="D5902">
        <v>1</v>
      </c>
      <c r="E5902" t="s">
        <v>21954</v>
      </c>
      <c r="F5902" t="s">
        <v>21955</v>
      </c>
      <c r="G5902" t="s">
        <v>21956</v>
      </c>
      <c r="H5902">
        <v>2</v>
      </c>
      <c r="I5902">
        <v>7</v>
      </c>
      <c r="J5902">
        <v>1</v>
      </c>
      <c r="K5902">
        <v>2</v>
      </c>
      <c r="L5902">
        <v>1</v>
      </c>
      <c r="M5902">
        <v>0</v>
      </c>
      <c r="N5902">
        <v>1</v>
      </c>
      <c r="O5902" t="s">
        <v>21957</v>
      </c>
    </row>
    <row r="5903" spans="1:15" x14ac:dyDescent="0.25">
      <c r="A5903" t="s">
        <v>21953</v>
      </c>
      <c r="B5903">
        <v>14276</v>
      </c>
      <c r="C5903" t="s">
        <v>17</v>
      </c>
      <c r="D5903">
        <v>1</v>
      </c>
      <c r="E5903" t="s">
        <v>21958</v>
      </c>
      <c r="F5903" t="s">
        <v>21959</v>
      </c>
      <c r="G5903" t="s">
        <v>21960</v>
      </c>
      <c r="H5903">
        <v>2</v>
      </c>
      <c r="I5903">
        <v>10</v>
      </c>
      <c r="J5903">
        <v>1</v>
      </c>
      <c r="K5903">
        <v>2</v>
      </c>
      <c r="L5903">
        <v>1</v>
      </c>
      <c r="M5903">
        <v>0</v>
      </c>
      <c r="N5903">
        <v>1</v>
      </c>
      <c r="O5903" t="s">
        <v>21961</v>
      </c>
    </row>
    <row r="5904" spans="1:15" x14ac:dyDescent="0.25">
      <c r="A5904" t="s">
        <v>21953</v>
      </c>
      <c r="B5904">
        <v>14274</v>
      </c>
      <c r="C5904" t="s">
        <v>17</v>
      </c>
      <c r="D5904">
        <v>1</v>
      </c>
      <c r="E5904" t="s">
        <v>21962</v>
      </c>
      <c r="F5904" t="s">
        <v>21963</v>
      </c>
      <c r="G5904" t="s">
        <v>5462</v>
      </c>
      <c r="H5904">
        <v>2</v>
      </c>
      <c r="I5904">
        <v>6</v>
      </c>
      <c r="J5904">
        <v>1</v>
      </c>
      <c r="K5904">
        <v>2</v>
      </c>
      <c r="L5904">
        <v>1</v>
      </c>
      <c r="M5904">
        <v>0</v>
      </c>
      <c r="N5904">
        <v>1</v>
      </c>
      <c r="O5904" t="s">
        <v>21964</v>
      </c>
    </row>
    <row r="5905" spans="1:15" x14ac:dyDescent="0.25">
      <c r="A5905" t="s">
        <v>21953</v>
      </c>
      <c r="B5905">
        <v>14265</v>
      </c>
      <c r="C5905" t="s">
        <v>17</v>
      </c>
      <c r="D5905">
        <v>8</v>
      </c>
      <c r="E5905" t="s">
        <v>21965</v>
      </c>
      <c r="F5905" t="s">
        <v>21966</v>
      </c>
      <c r="G5905" t="s">
        <v>21967</v>
      </c>
      <c r="H5905">
        <v>5</v>
      </c>
      <c r="I5905">
        <v>61</v>
      </c>
      <c r="J5905">
        <v>5</v>
      </c>
      <c r="K5905">
        <v>3</v>
      </c>
      <c r="L5905">
        <v>2</v>
      </c>
      <c r="M5905">
        <v>1</v>
      </c>
      <c r="N5905">
        <v>3</v>
      </c>
      <c r="O5905" t="s">
        <v>21968</v>
      </c>
    </row>
    <row r="5906" spans="1:15" x14ac:dyDescent="0.25">
      <c r="A5906" t="s">
        <v>21953</v>
      </c>
      <c r="B5906">
        <v>14262</v>
      </c>
      <c r="C5906" t="s">
        <v>17</v>
      </c>
      <c r="D5906">
        <v>1</v>
      </c>
      <c r="E5906" t="s">
        <v>21969</v>
      </c>
      <c r="F5906" t="s">
        <v>21970</v>
      </c>
      <c r="G5906" t="s">
        <v>5057</v>
      </c>
      <c r="H5906">
        <v>3</v>
      </c>
      <c r="I5906">
        <v>16</v>
      </c>
      <c r="J5906">
        <v>1</v>
      </c>
      <c r="K5906">
        <v>3</v>
      </c>
      <c r="L5906">
        <v>4</v>
      </c>
      <c r="M5906">
        <v>0</v>
      </c>
      <c r="N5906">
        <v>4</v>
      </c>
      <c r="O5906" t="s">
        <v>21971</v>
      </c>
    </row>
    <row r="5907" spans="1:15" x14ac:dyDescent="0.25">
      <c r="A5907" t="s">
        <v>21953</v>
      </c>
      <c r="B5907">
        <v>14261</v>
      </c>
      <c r="C5907" t="s">
        <v>17</v>
      </c>
      <c r="D5907">
        <v>1</v>
      </c>
      <c r="E5907" t="s">
        <v>21972</v>
      </c>
      <c r="F5907" t="s">
        <v>21973</v>
      </c>
      <c r="G5907" t="s">
        <v>1684</v>
      </c>
      <c r="H5907">
        <v>2</v>
      </c>
      <c r="I5907">
        <v>8</v>
      </c>
      <c r="J5907">
        <v>2</v>
      </c>
      <c r="K5907">
        <v>2</v>
      </c>
      <c r="L5907">
        <v>1</v>
      </c>
      <c r="M5907">
        <v>0</v>
      </c>
      <c r="N5907">
        <v>1</v>
      </c>
      <c r="O5907" t="s">
        <v>21974</v>
      </c>
    </row>
    <row r="5908" spans="1:15" x14ac:dyDescent="0.25">
      <c r="A5908" t="s">
        <v>21953</v>
      </c>
      <c r="B5908">
        <v>14260</v>
      </c>
      <c r="C5908" t="s">
        <v>17</v>
      </c>
      <c r="D5908">
        <v>1</v>
      </c>
      <c r="E5908" t="s">
        <v>21975</v>
      </c>
      <c r="F5908" t="s">
        <v>21976</v>
      </c>
      <c r="G5908" t="s">
        <v>5446</v>
      </c>
      <c r="H5908">
        <v>2</v>
      </c>
      <c r="I5908">
        <v>8</v>
      </c>
      <c r="J5908">
        <v>0</v>
      </c>
      <c r="K5908">
        <v>2</v>
      </c>
      <c r="L5908">
        <v>2</v>
      </c>
      <c r="M5908">
        <v>0</v>
      </c>
      <c r="N5908">
        <v>2</v>
      </c>
      <c r="O5908" t="s">
        <v>21977</v>
      </c>
    </row>
    <row r="5909" spans="1:15" x14ac:dyDescent="0.25">
      <c r="A5909" t="s">
        <v>21953</v>
      </c>
      <c r="B5909">
        <v>14256</v>
      </c>
      <c r="C5909" t="s">
        <v>17</v>
      </c>
      <c r="D5909">
        <v>1</v>
      </c>
      <c r="E5909" t="s">
        <v>21978</v>
      </c>
      <c r="F5909" t="s">
        <v>21979</v>
      </c>
      <c r="G5909" t="s">
        <v>6159</v>
      </c>
      <c r="H5909">
        <v>2</v>
      </c>
      <c r="I5909">
        <v>104</v>
      </c>
      <c r="J5909">
        <v>104</v>
      </c>
      <c r="K5909">
        <v>1</v>
      </c>
      <c r="L5909">
        <v>1</v>
      </c>
      <c r="M5909">
        <v>0</v>
      </c>
      <c r="N5909">
        <v>1</v>
      </c>
      <c r="O5909" t="s">
        <v>21980</v>
      </c>
    </row>
    <row r="5910" spans="1:15" x14ac:dyDescent="0.25">
      <c r="A5910" t="s">
        <v>21953</v>
      </c>
      <c r="B5910">
        <v>14242</v>
      </c>
      <c r="C5910" t="s">
        <v>17</v>
      </c>
      <c r="D5910">
        <v>1</v>
      </c>
      <c r="E5910" t="s">
        <v>21981</v>
      </c>
      <c r="F5910" t="s">
        <v>21982</v>
      </c>
      <c r="G5910" t="s">
        <v>21983</v>
      </c>
      <c r="H5910">
        <v>2</v>
      </c>
      <c r="I5910">
        <v>6</v>
      </c>
      <c r="J5910">
        <v>6</v>
      </c>
      <c r="K5910">
        <v>1</v>
      </c>
      <c r="L5910">
        <v>2</v>
      </c>
      <c r="M5910">
        <v>0</v>
      </c>
      <c r="N5910">
        <v>2</v>
      </c>
      <c r="O5910" t="s">
        <v>21984</v>
      </c>
    </row>
    <row r="5911" spans="1:15" x14ac:dyDescent="0.25">
      <c r="A5911" t="s">
        <v>21953</v>
      </c>
      <c r="B5911">
        <v>14241</v>
      </c>
      <c r="C5911" t="s">
        <v>17</v>
      </c>
      <c r="D5911">
        <v>2</v>
      </c>
      <c r="E5911" t="s">
        <v>21985</v>
      </c>
      <c r="F5911" t="s">
        <v>21986</v>
      </c>
      <c r="G5911" t="s">
        <v>21987</v>
      </c>
      <c r="H5911">
        <v>2</v>
      </c>
      <c r="I5911">
        <v>7</v>
      </c>
      <c r="J5911">
        <v>0</v>
      </c>
      <c r="K5911">
        <v>3</v>
      </c>
      <c r="L5911">
        <v>1</v>
      </c>
      <c r="M5911">
        <v>1</v>
      </c>
      <c r="N5911">
        <v>2</v>
      </c>
      <c r="O5911" t="s">
        <v>21988</v>
      </c>
    </row>
    <row r="5912" spans="1:15" x14ac:dyDescent="0.25">
      <c r="A5912" t="s">
        <v>21953</v>
      </c>
      <c r="B5912">
        <v>14230</v>
      </c>
      <c r="C5912" t="s">
        <v>17</v>
      </c>
      <c r="D5912">
        <v>1</v>
      </c>
      <c r="E5912" t="s">
        <v>21989</v>
      </c>
      <c r="F5912" t="s">
        <v>21990</v>
      </c>
      <c r="G5912" t="s">
        <v>21991</v>
      </c>
      <c r="H5912">
        <v>2</v>
      </c>
      <c r="I5912">
        <v>104</v>
      </c>
      <c r="J5912">
        <v>104</v>
      </c>
      <c r="K5912">
        <v>1</v>
      </c>
      <c r="L5912">
        <v>1</v>
      </c>
      <c r="M5912">
        <v>0</v>
      </c>
      <c r="N5912">
        <v>1</v>
      </c>
      <c r="O5912" t="s">
        <v>21992</v>
      </c>
    </row>
    <row r="5913" spans="1:15" x14ac:dyDescent="0.25">
      <c r="A5913" t="s">
        <v>21953</v>
      </c>
      <c r="B5913">
        <v>14225</v>
      </c>
      <c r="C5913" t="s">
        <v>17</v>
      </c>
      <c r="D5913">
        <v>1</v>
      </c>
      <c r="E5913" t="s">
        <v>21993</v>
      </c>
      <c r="F5913" t="s">
        <v>21994</v>
      </c>
      <c r="G5913" t="s">
        <v>5057</v>
      </c>
      <c r="H5913">
        <v>1</v>
      </c>
      <c r="I5913">
        <v>1</v>
      </c>
      <c r="J5913">
        <v>1</v>
      </c>
      <c r="K5913">
        <v>2</v>
      </c>
      <c r="L5913">
        <v>1</v>
      </c>
      <c r="M5913">
        <v>0</v>
      </c>
      <c r="N5913">
        <v>1</v>
      </c>
      <c r="O5913" t="s">
        <v>21995</v>
      </c>
    </row>
    <row r="5914" spans="1:15" x14ac:dyDescent="0.25">
      <c r="A5914" t="s">
        <v>21953</v>
      </c>
      <c r="B5914">
        <v>14223</v>
      </c>
      <c r="C5914" t="s">
        <v>17</v>
      </c>
      <c r="D5914">
        <v>4</v>
      </c>
      <c r="E5914" t="s">
        <v>21996</v>
      </c>
      <c r="F5914" t="s">
        <v>21997</v>
      </c>
      <c r="G5914" t="s">
        <v>21998</v>
      </c>
      <c r="H5914">
        <v>2</v>
      </c>
      <c r="I5914">
        <v>504</v>
      </c>
      <c r="J5914">
        <v>94</v>
      </c>
      <c r="K5914">
        <v>4</v>
      </c>
      <c r="L5914">
        <v>7</v>
      </c>
      <c r="M5914">
        <v>2</v>
      </c>
      <c r="N5914">
        <v>9</v>
      </c>
      <c r="O5914" t="s">
        <v>21999</v>
      </c>
    </row>
    <row r="5915" spans="1:15" x14ac:dyDescent="0.25">
      <c r="A5915" t="s">
        <v>21953</v>
      </c>
      <c r="B5915">
        <v>14216</v>
      </c>
      <c r="C5915" t="s">
        <v>17</v>
      </c>
      <c r="D5915">
        <v>1</v>
      </c>
      <c r="E5915" t="s">
        <v>22000</v>
      </c>
      <c r="F5915" t="s">
        <v>22001</v>
      </c>
      <c r="G5915" t="s">
        <v>22002</v>
      </c>
      <c r="H5915">
        <v>2</v>
      </c>
      <c r="I5915">
        <v>104</v>
      </c>
      <c r="J5915">
        <v>104</v>
      </c>
      <c r="K5915">
        <v>1</v>
      </c>
      <c r="L5915">
        <v>1</v>
      </c>
      <c r="M5915">
        <v>0</v>
      </c>
      <c r="N5915">
        <v>1</v>
      </c>
      <c r="O5915" t="s">
        <v>22003</v>
      </c>
    </row>
    <row r="5916" spans="1:15" x14ac:dyDescent="0.25">
      <c r="A5916" t="s">
        <v>21953</v>
      </c>
      <c r="B5916">
        <v>14212</v>
      </c>
      <c r="C5916" t="s">
        <v>26</v>
      </c>
      <c r="D5916">
        <v>5</v>
      </c>
      <c r="E5916" t="s">
        <v>22004</v>
      </c>
      <c r="F5916" t="s">
        <v>22005</v>
      </c>
      <c r="G5916" t="s">
        <v>8961</v>
      </c>
      <c r="H5916">
        <v>3</v>
      </c>
      <c r="I5916">
        <v>43</v>
      </c>
      <c r="J5916">
        <v>490</v>
      </c>
      <c r="K5916">
        <v>2</v>
      </c>
      <c r="L5916">
        <v>2</v>
      </c>
      <c r="M5916">
        <v>5</v>
      </c>
      <c r="N5916">
        <v>7</v>
      </c>
      <c r="O5916" t="s">
        <v>22006</v>
      </c>
    </row>
    <row r="5917" spans="1:15" x14ac:dyDescent="0.25">
      <c r="A5917" t="s">
        <v>21953</v>
      </c>
      <c r="B5917">
        <v>14209</v>
      </c>
      <c r="C5917" t="s">
        <v>17</v>
      </c>
      <c r="D5917">
        <v>10</v>
      </c>
      <c r="E5917" t="s">
        <v>22007</v>
      </c>
      <c r="F5917" t="s">
        <v>22008</v>
      </c>
      <c r="G5917" t="s">
        <v>22009</v>
      </c>
      <c r="H5917">
        <v>1</v>
      </c>
      <c r="I5917">
        <v>11</v>
      </c>
      <c r="J5917">
        <v>4</v>
      </c>
      <c r="K5917">
        <v>2</v>
      </c>
      <c r="L5917">
        <v>1</v>
      </c>
      <c r="M5917">
        <v>1</v>
      </c>
      <c r="N5917">
        <v>2</v>
      </c>
      <c r="O5917" t="s">
        <v>22010</v>
      </c>
    </row>
    <row r="5918" spans="1:15" x14ac:dyDescent="0.25">
      <c r="A5918" t="s">
        <v>21953</v>
      </c>
      <c r="B5918">
        <v>14197</v>
      </c>
      <c r="C5918" t="s">
        <v>17</v>
      </c>
      <c r="D5918">
        <v>1</v>
      </c>
      <c r="E5918" t="s">
        <v>22011</v>
      </c>
      <c r="F5918" t="s">
        <v>22012</v>
      </c>
      <c r="G5918" t="s">
        <v>9995</v>
      </c>
      <c r="H5918">
        <v>1</v>
      </c>
      <c r="I5918">
        <v>1</v>
      </c>
      <c r="J5918">
        <v>1</v>
      </c>
      <c r="K5918">
        <v>2</v>
      </c>
      <c r="L5918">
        <v>3</v>
      </c>
      <c r="M5918">
        <v>0</v>
      </c>
      <c r="N5918">
        <v>3</v>
      </c>
      <c r="O5918" t="s">
        <v>22013</v>
      </c>
    </row>
    <row r="5919" spans="1:15" x14ac:dyDescent="0.25">
      <c r="A5919" t="s">
        <v>21953</v>
      </c>
      <c r="B5919">
        <v>14194</v>
      </c>
      <c r="C5919" t="s">
        <v>17</v>
      </c>
      <c r="D5919">
        <v>1</v>
      </c>
      <c r="E5919" t="s">
        <v>22014</v>
      </c>
      <c r="F5919" t="s">
        <v>22015</v>
      </c>
      <c r="G5919" t="s">
        <v>22016</v>
      </c>
      <c r="H5919">
        <v>9</v>
      </c>
      <c r="I5919">
        <v>112</v>
      </c>
      <c r="J5919">
        <v>58</v>
      </c>
      <c r="K5919">
        <v>2</v>
      </c>
      <c r="L5919">
        <v>1</v>
      </c>
      <c r="M5919">
        <v>0</v>
      </c>
      <c r="N5919">
        <v>1</v>
      </c>
      <c r="O5919" t="s">
        <v>22017</v>
      </c>
    </row>
    <row r="5920" spans="1:15" x14ac:dyDescent="0.25">
      <c r="A5920" t="s">
        <v>21953</v>
      </c>
      <c r="B5920">
        <v>14188</v>
      </c>
      <c r="C5920" t="s">
        <v>17</v>
      </c>
      <c r="D5920">
        <v>1</v>
      </c>
      <c r="E5920" t="s">
        <v>22018</v>
      </c>
      <c r="F5920" t="s">
        <v>22019</v>
      </c>
      <c r="G5920" t="s">
        <v>22020</v>
      </c>
      <c r="H5920">
        <v>2</v>
      </c>
      <c r="I5920">
        <v>109</v>
      </c>
      <c r="J5920">
        <v>100</v>
      </c>
      <c r="K5920">
        <v>1</v>
      </c>
      <c r="L5920">
        <v>2</v>
      </c>
      <c r="M5920">
        <v>0</v>
      </c>
      <c r="N5920">
        <v>2</v>
      </c>
      <c r="O5920" t="s">
        <v>22021</v>
      </c>
    </row>
    <row r="5921" spans="1:15" x14ac:dyDescent="0.25">
      <c r="A5921" t="s">
        <v>21953</v>
      </c>
      <c r="B5921">
        <v>14172</v>
      </c>
      <c r="C5921" t="s">
        <v>17</v>
      </c>
      <c r="D5921">
        <v>1</v>
      </c>
      <c r="E5921" t="s">
        <v>22022</v>
      </c>
      <c r="F5921" t="s">
        <v>22023</v>
      </c>
      <c r="G5921" t="s">
        <v>22024</v>
      </c>
      <c r="H5921">
        <v>2</v>
      </c>
      <c r="I5921">
        <v>84</v>
      </c>
      <c r="J5921">
        <v>83</v>
      </c>
      <c r="K5921">
        <v>1</v>
      </c>
      <c r="L5921">
        <v>2</v>
      </c>
      <c r="M5921">
        <v>0</v>
      </c>
      <c r="N5921">
        <v>2</v>
      </c>
      <c r="O5921" t="s">
        <v>22025</v>
      </c>
    </row>
    <row r="5922" spans="1:15" x14ac:dyDescent="0.25">
      <c r="A5922" t="s">
        <v>21953</v>
      </c>
      <c r="B5922">
        <v>14170</v>
      </c>
      <c r="C5922" t="s">
        <v>17</v>
      </c>
      <c r="D5922">
        <v>1</v>
      </c>
      <c r="E5922" t="s">
        <v>22026</v>
      </c>
      <c r="F5922" t="s">
        <v>22027</v>
      </c>
      <c r="G5922" t="s">
        <v>22028</v>
      </c>
      <c r="H5922">
        <v>2</v>
      </c>
      <c r="I5922">
        <v>7</v>
      </c>
      <c r="J5922">
        <v>2</v>
      </c>
      <c r="K5922">
        <v>4</v>
      </c>
      <c r="L5922">
        <v>7</v>
      </c>
      <c r="M5922">
        <v>0</v>
      </c>
      <c r="N5922">
        <v>7</v>
      </c>
      <c r="O5922" t="s">
        <v>22029</v>
      </c>
    </row>
    <row r="5923" spans="1:15" x14ac:dyDescent="0.25">
      <c r="A5923" t="s">
        <v>21953</v>
      </c>
      <c r="B5923">
        <v>14169</v>
      </c>
      <c r="C5923" t="s">
        <v>17</v>
      </c>
      <c r="D5923">
        <v>1</v>
      </c>
      <c r="E5923" t="s">
        <v>22030</v>
      </c>
      <c r="F5923" t="s">
        <v>22031</v>
      </c>
      <c r="G5923" t="s">
        <v>22032</v>
      </c>
      <c r="H5923">
        <v>2</v>
      </c>
      <c r="I5923">
        <v>100</v>
      </c>
      <c r="J5923">
        <v>100</v>
      </c>
      <c r="K5923">
        <v>1</v>
      </c>
      <c r="L5923">
        <v>1</v>
      </c>
      <c r="M5923">
        <v>0</v>
      </c>
      <c r="N5923">
        <v>1</v>
      </c>
      <c r="O5923" t="s">
        <v>22033</v>
      </c>
    </row>
    <row r="5924" spans="1:15" x14ac:dyDescent="0.25">
      <c r="A5924" t="s">
        <v>21953</v>
      </c>
      <c r="B5924">
        <v>14148</v>
      </c>
      <c r="C5924" t="s">
        <v>17</v>
      </c>
      <c r="D5924">
        <v>1</v>
      </c>
      <c r="E5924" t="s">
        <v>22034</v>
      </c>
      <c r="F5924" t="s">
        <v>22035</v>
      </c>
      <c r="G5924" t="s">
        <v>22036</v>
      </c>
      <c r="H5924">
        <v>2</v>
      </c>
      <c r="I5924">
        <v>21</v>
      </c>
      <c r="J5924">
        <v>1</v>
      </c>
      <c r="K5924">
        <v>3</v>
      </c>
      <c r="L5924">
        <v>4</v>
      </c>
      <c r="M5924">
        <v>0</v>
      </c>
      <c r="N5924">
        <v>4</v>
      </c>
      <c r="O5924" t="s">
        <v>22037</v>
      </c>
    </row>
    <row r="5925" spans="1:15" x14ac:dyDescent="0.25">
      <c r="A5925" t="s">
        <v>21953</v>
      </c>
      <c r="B5925">
        <v>14146</v>
      </c>
      <c r="C5925" t="s">
        <v>17</v>
      </c>
      <c r="D5925">
        <v>1</v>
      </c>
      <c r="E5925" t="s">
        <v>22038</v>
      </c>
      <c r="F5925" t="s">
        <v>22039</v>
      </c>
      <c r="G5925" t="s">
        <v>22040</v>
      </c>
      <c r="H5925">
        <v>4</v>
      </c>
      <c r="I5925">
        <v>39</v>
      </c>
      <c r="J5925">
        <v>2</v>
      </c>
      <c r="K5925">
        <v>2</v>
      </c>
      <c r="L5925">
        <v>1</v>
      </c>
      <c r="M5925">
        <v>0</v>
      </c>
      <c r="N5925">
        <v>1</v>
      </c>
      <c r="O5925" t="s">
        <v>22041</v>
      </c>
    </row>
    <row r="5926" spans="1:15" x14ac:dyDescent="0.25">
      <c r="A5926" t="s">
        <v>21953</v>
      </c>
      <c r="B5926">
        <v>14140</v>
      </c>
      <c r="C5926" t="s">
        <v>26</v>
      </c>
      <c r="D5926">
        <v>12</v>
      </c>
      <c r="E5926" t="s">
        <v>22042</v>
      </c>
      <c r="F5926" t="s">
        <v>22043</v>
      </c>
      <c r="G5926" t="s">
        <v>22044</v>
      </c>
      <c r="H5926">
        <v>2</v>
      </c>
      <c r="I5926">
        <v>22</v>
      </c>
      <c r="J5926">
        <v>25</v>
      </c>
      <c r="K5926">
        <v>4</v>
      </c>
      <c r="L5926">
        <v>6</v>
      </c>
      <c r="M5926">
        <v>16</v>
      </c>
      <c r="N5926">
        <v>22</v>
      </c>
      <c r="O5926" t="s">
        <v>22045</v>
      </c>
    </row>
    <row r="5927" spans="1:15" x14ac:dyDescent="0.25">
      <c r="A5927" t="s">
        <v>21953</v>
      </c>
      <c r="B5927">
        <v>14136</v>
      </c>
      <c r="C5927" t="s">
        <v>17</v>
      </c>
      <c r="D5927">
        <v>1</v>
      </c>
      <c r="E5927" t="s">
        <v>22046</v>
      </c>
      <c r="F5927" t="s">
        <v>22047</v>
      </c>
      <c r="G5927" t="s">
        <v>694</v>
      </c>
      <c r="H5927">
        <v>5</v>
      </c>
      <c r="I5927">
        <v>158</v>
      </c>
      <c r="J5927">
        <v>90</v>
      </c>
      <c r="K5927">
        <v>2</v>
      </c>
      <c r="L5927">
        <v>1</v>
      </c>
      <c r="M5927">
        <v>0</v>
      </c>
      <c r="N5927">
        <v>1</v>
      </c>
      <c r="O5927" t="s">
        <v>22048</v>
      </c>
    </row>
    <row r="5928" spans="1:15" x14ac:dyDescent="0.25">
      <c r="A5928" t="s">
        <v>21953</v>
      </c>
      <c r="B5928">
        <v>14133</v>
      </c>
      <c r="C5928" t="s">
        <v>17</v>
      </c>
      <c r="D5928">
        <v>1</v>
      </c>
      <c r="E5928" t="s">
        <v>22049</v>
      </c>
      <c r="F5928" t="s">
        <v>22050</v>
      </c>
      <c r="G5928" t="s">
        <v>22051</v>
      </c>
      <c r="H5928">
        <v>13</v>
      </c>
      <c r="I5928">
        <v>170</v>
      </c>
      <c r="J5928">
        <v>15</v>
      </c>
      <c r="K5928">
        <v>2</v>
      </c>
      <c r="L5928">
        <v>9</v>
      </c>
      <c r="M5928">
        <v>0</v>
      </c>
      <c r="N5928">
        <v>9</v>
      </c>
      <c r="O5928" t="s">
        <v>22052</v>
      </c>
    </row>
    <row r="5929" spans="1:15" x14ac:dyDescent="0.25">
      <c r="A5929" t="s">
        <v>21953</v>
      </c>
      <c r="B5929">
        <v>14132</v>
      </c>
      <c r="C5929" t="s">
        <v>17</v>
      </c>
      <c r="D5929">
        <v>3</v>
      </c>
      <c r="E5929" t="s">
        <v>22053</v>
      </c>
      <c r="F5929" t="s">
        <v>22054</v>
      </c>
      <c r="G5929" t="s">
        <v>22055</v>
      </c>
      <c r="H5929">
        <v>3</v>
      </c>
      <c r="I5929">
        <v>18</v>
      </c>
      <c r="J5929">
        <v>4</v>
      </c>
      <c r="K5929">
        <v>3</v>
      </c>
      <c r="L5929">
        <v>5</v>
      </c>
      <c r="M5929">
        <v>1</v>
      </c>
      <c r="N5929">
        <v>6</v>
      </c>
      <c r="O5929" t="s">
        <v>22056</v>
      </c>
    </row>
    <row r="5930" spans="1:15" x14ac:dyDescent="0.25">
      <c r="A5930" t="s">
        <v>21953</v>
      </c>
      <c r="B5930">
        <v>14129</v>
      </c>
      <c r="C5930" t="s">
        <v>17</v>
      </c>
      <c r="D5930">
        <v>1</v>
      </c>
      <c r="E5930" t="s">
        <v>22057</v>
      </c>
      <c r="F5930" t="s">
        <v>22058</v>
      </c>
      <c r="G5930" t="s">
        <v>8841</v>
      </c>
      <c r="H5930">
        <v>4</v>
      </c>
      <c r="I5930">
        <v>70</v>
      </c>
      <c r="J5930">
        <v>2</v>
      </c>
      <c r="K5930">
        <v>2</v>
      </c>
      <c r="L5930">
        <v>3</v>
      </c>
      <c r="M5930">
        <v>0</v>
      </c>
      <c r="N5930">
        <v>3</v>
      </c>
      <c r="O5930" t="s">
        <v>22059</v>
      </c>
    </row>
    <row r="5931" spans="1:15" x14ac:dyDescent="0.25">
      <c r="A5931" t="s">
        <v>21953</v>
      </c>
      <c r="B5931">
        <v>14128</v>
      </c>
      <c r="C5931" t="s">
        <v>17</v>
      </c>
      <c r="D5931">
        <v>2</v>
      </c>
      <c r="E5931" t="s">
        <v>22060</v>
      </c>
      <c r="F5931" t="s">
        <v>22061</v>
      </c>
      <c r="G5931" t="s">
        <v>22062</v>
      </c>
      <c r="H5931">
        <v>10</v>
      </c>
      <c r="I5931">
        <v>230</v>
      </c>
      <c r="J5931">
        <v>16</v>
      </c>
      <c r="K5931">
        <v>2</v>
      </c>
      <c r="L5931">
        <v>2</v>
      </c>
      <c r="M5931">
        <v>1</v>
      </c>
      <c r="N5931">
        <v>3</v>
      </c>
      <c r="O5931" t="s">
        <v>22063</v>
      </c>
    </row>
    <row r="5932" spans="1:15" x14ac:dyDescent="0.25">
      <c r="A5932" t="s">
        <v>21953</v>
      </c>
      <c r="B5932">
        <v>14126</v>
      </c>
      <c r="C5932" t="s">
        <v>17</v>
      </c>
      <c r="D5932">
        <v>9</v>
      </c>
      <c r="E5932" t="s">
        <v>22064</v>
      </c>
      <c r="F5932" t="s">
        <v>22065</v>
      </c>
      <c r="G5932" t="s">
        <v>22066</v>
      </c>
      <c r="H5932">
        <v>87</v>
      </c>
      <c r="I5932">
        <v>1952</v>
      </c>
      <c r="J5932">
        <v>996</v>
      </c>
      <c r="K5932">
        <v>3</v>
      </c>
      <c r="L5932">
        <v>6</v>
      </c>
      <c r="M5932">
        <v>2</v>
      </c>
      <c r="N5932">
        <v>8</v>
      </c>
      <c r="O5932" t="s">
        <v>22067</v>
      </c>
    </row>
    <row r="5933" spans="1:15" x14ac:dyDescent="0.25">
      <c r="A5933" t="s">
        <v>21953</v>
      </c>
      <c r="B5933">
        <v>14122</v>
      </c>
      <c r="C5933" t="s">
        <v>17</v>
      </c>
      <c r="D5933">
        <v>3</v>
      </c>
      <c r="E5933" t="s">
        <v>22068</v>
      </c>
      <c r="F5933" t="s">
        <v>22069</v>
      </c>
      <c r="G5933" t="s">
        <v>22070</v>
      </c>
      <c r="H5933">
        <v>2</v>
      </c>
      <c r="I5933">
        <v>8</v>
      </c>
      <c r="J5933">
        <v>0</v>
      </c>
      <c r="K5933">
        <v>2</v>
      </c>
      <c r="L5933">
        <v>1</v>
      </c>
      <c r="M5933">
        <v>1</v>
      </c>
      <c r="N5933">
        <v>2</v>
      </c>
      <c r="O5933" t="s">
        <v>22071</v>
      </c>
    </row>
    <row r="5934" spans="1:15" x14ac:dyDescent="0.25">
      <c r="A5934" t="s">
        <v>21953</v>
      </c>
      <c r="B5934">
        <v>14121</v>
      </c>
      <c r="C5934" t="s">
        <v>17</v>
      </c>
      <c r="D5934">
        <v>1</v>
      </c>
      <c r="E5934" t="s">
        <v>22072</v>
      </c>
      <c r="F5934" t="s">
        <v>22073</v>
      </c>
      <c r="G5934" t="s">
        <v>13158</v>
      </c>
      <c r="H5934">
        <v>2</v>
      </c>
      <c r="I5934">
        <v>2</v>
      </c>
      <c r="J5934">
        <v>0</v>
      </c>
      <c r="K5934">
        <v>2</v>
      </c>
      <c r="L5934">
        <v>1</v>
      </c>
      <c r="M5934">
        <v>0</v>
      </c>
      <c r="N5934">
        <v>1</v>
      </c>
      <c r="O5934" t="s">
        <v>22074</v>
      </c>
    </row>
    <row r="5935" spans="1:15" x14ac:dyDescent="0.25">
      <c r="A5935" t="s">
        <v>21953</v>
      </c>
      <c r="B5935">
        <v>14120</v>
      </c>
      <c r="C5935" t="s">
        <v>17</v>
      </c>
      <c r="D5935">
        <v>1</v>
      </c>
      <c r="E5935" t="s">
        <v>22075</v>
      </c>
      <c r="F5935" t="s">
        <v>22076</v>
      </c>
      <c r="G5935" t="s">
        <v>22077</v>
      </c>
      <c r="H5935">
        <v>9</v>
      </c>
      <c r="I5935">
        <v>397</v>
      </c>
      <c r="J5935">
        <v>35</v>
      </c>
      <c r="K5935">
        <v>3</v>
      </c>
      <c r="L5935">
        <v>5</v>
      </c>
      <c r="M5935">
        <v>0</v>
      </c>
      <c r="N5935">
        <v>5</v>
      </c>
      <c r="O5935" t="s">
        <v>22078</v>
      </c>
    </row>
    <row r="5936" spans="1:15" x14ac:dyDescent="0.25">
      <c r="A5936" t="s">
        <v>21953</v>
      </c>
      <c r="B5936">
        <v>14118</v>
      </c>
      <c r="C5936" t="s">
        <v>17</v>
      </c>
      <c r="D5936">
        <v>1</v>
      </c>
      <c r="E5936" t="s">
        <v>22079</v>
      </c>
      <c r="F5936" t="s">
        <v>22080</v>
      </c>
      <c r="G5936" t="s">
        <v>22081</v>
      </c>
      <c r="H5936">
        <v>2</v>
      </c>
      <c r="I5936">
        <v>22</v>
      </c>
      <c r="J5936">
        <v>0</v>
      </c>
      <c r="K5936">
        <v>2</v>
      </c>
      <c r="L5936">
        <v>4</v>
      </c>
      <c r="M5936">
        <v>0</v>
      </c>
      <c r="N5936">
        <v>4</v>
      </c>
      <c r="O5936" t="s">
        <v>22082</v>
      </c>
    </row>
    <row r="5937" spans="1:15" x14ac:dyDescent="0.25">
      <c r="A5937" t="s">
        <v>21953</v>
      </c>
      <c r="B5937">
        <v>14115</v>
      </c>
      <c r="C5937" t="s">
        <v>17</v>
      </c>
      <c r="D5937">
        <v>1</v>
      </c>
      <c r="E5937" t="s">
        <v>22083</v>
      </c>
      <c r="F5937" t="s">
        <v>22084</v>
      </c>
      <c r="G5937" t="s">
        <v>22085</v>
      </c>
      <c r="H5937">
        <v>4</v>
      </c>
      <c r="I5937">
        <v>41</v>
      </c>
      <c r="J5937">
        <v>7</v>
      </c>
      <c r="K5937">
        <v>2</v>
      </c>
      <c r="L5937">
        <v>1</v>
      </c>
      <c r="M5937">
        <v>0</v>
      </c>
      <c r="N5937">
        <v>1</v>
      </c>
      <c r="O5937" t="s">
        <v>22086</v>
      </c>
    </row>
    <row r="5938" spans="1:15" x14ac:dyDescent="0.25">
      <c r="A5938" t="s">
        <v>21953</v>
      </c>
      <c r="B5938">
        <v>14112</v>
      </c>
      <c r="C5938" t="s">
        <v>17</v>
      </c>
      <c r="D5938">
        <v>1</v>
      </c>
      <c r="E5938" t="s">
        <v>22087</v>
      </c>
      <c r="F5938" t="s">
        <v>22088</v>
      </c>
      <c r="G5938" t="s">
        <v>2738</v>
      </c>
      <c r="H5938">
        <v>2</v>
      </c>
      <c r="I5938">
        <v>7</v>
      </c>
      <c r="J5938">
        <v>0</v>
      </c>
      <c r="K5938">
        <v>2</v>
      </c>
      <c r="L5938">
        <v>1</v>
      </c>
      <c r="M5938">
        <v>0</v>
      </c>
      <c r="N5938">
        <v>1</v>
      </c>
      <c r="O5938" t="s">
        <v>22089</v>
      </c>
    </row>
    <row r="5939" spans="1:15" x14ac:dyDescent="0.25">
      <c r="A5939" t="s">
        <v>21953</v>
      </c>
      <c r="B5939">
        <v>14111</v>
      </c>
      <c r="C5939" t="s">
        <v>17</v>
      </c>
      <c r="D5939">
        <v>1</v>
      </c>
      <c r="E5939" t="s">
        <v>22090</v>
      </c>
      <c r="F5939" t="s">
        <v>22091</v>
      </c>
      <c r="G5939" t="s">
        <v>6772</v>
      </c>
      <c r="H5939">
        <v>2</v>
      </c>
      <c r="I5939">
        <v>7</v>
      </c>
      <c r="J5939">
        <v>0</v>
      </c>
      <c r="K5939">
        <v>2</v>
      </c>
      <c r="L5939">
        <v>1</v>
      </c>
      <c r="M5939">
        <v>0</v>
      </c>
      <c r="N5939">
        <v>1</v>
      </c>
      <c r="O5939" t="s">
        <v>22092</v>
      </c>
    </row>
    <row r="5940" spans="1:15" x14ac:dyDescent="0.25">
      <c r="A5940" t="s">
        <v>21953</v>
      </c>
      <c r="B5940">
        <v>14110</v>
      </c>
      <c r="C5940" t="s">
        <v>17</v>
      </c>
      <c r="D5940">
        <v>1</v>
      </c>
      <c r="E5940" t="s">
        <v>22093</v>
      </c>
      <c r="F5940" t="s">
        <v>22094</v>
      </c>
      <c r="G5940" t="s">
        <v>6030</v>
      </c>
      <c r="H5940">
        <v>2</v>
      </c>
      <c r="I5940">
        <v>12</v>
      </c>
      <c r="J5940">
        <v>2</v>
      </c>
      <c r="K5940">
        <v>2</v>
      </c>
      <c r="L5940">
        <v>1</v>
      </c>
      <c r="M5940">
        <v>0</v>
      </c>
      <c r="N5940">
        <v>1</v>
      </c>
      <c r="O5940" t="s">
        <v>22095</v>
      </c>
    </row>
    <row r="5941" spans="1:15" x14ac:dyDescent="0.25">
      <c r="A5941" t="s">
        <v>21953</v>
      </c>
      <c r="B5941">
        <v>14108</v>
      </c>
      <c r="C5941" t="s">
        <v>17</v>
      </c>
      <c r="D5941">
        <v>1</v>
      </c>
      <c r="E5941" t="s">
        <v>22096</v>
      </c>
      <c r="F5941" t="s">
        <v>22097</v>
      </c>
      <c r="G5941" t="s">
        <v>22098</v>
      </c>
      <c r="H5941">
        <v>16</v>
      </c>
      <c r="I5941">
        <v>182</v>
      </c>
      <c r="J5941">
        <v>62</v>
      </c>
      <c r="K5941">
        <v>2</v>
      </c>
      <c r="L5941">
        <v>1</v>
      </c>
      <c r="M5941">
        <v>1</v>
      </c>
      <c r="N5941">
        <v>2</v>
      </c>
      <c r="O5941" t="s">
        <v>22099</v>
      </c>
    </row>
    <row r="5942" spans="1:15" x14ac:dyDescent="0.25">
      <c r="A5942" t="s">
        <v>21953</v>
      </c>
      <c r="B5942">
        <v>14107</v>
      </c>
      <c r="C5942" t="s">
        <v>17</v>
      </c>
      <c r="D5942">
        <v>1</v>
      </c>
      <c r="E5942" t="s">
        <v>22100</v>
      </c>
      <c r="F5942" t="s">
        <v>22101</v>
      </c>
      <c r="G5942" t="s">
        <v>22102</v>
      </c>
      <c r="H5942">
        <v>2</v>
      </c>
      <c r="I5942">
        <v>19</v>
      </c>
      <c r="J5942">
        <v>2</v>
      </c>
      <c r="K5942">
        <v>2</v>
      </c>
      <c r="L5942">
        <v>1</v>
      </c>
      <c r="M5942">
        <v>0</v>
      </c>
      <c r="N5942">
        <v>1</v>
      </c>
      <c r="O5942" t="s">
        <v>22103</v>
      </c>
    </row>
    <row r="5943" spans="1:15" x14ac:dyDescent="0.25">
      <c r="A5943" t="s">
        <v>21953</v>
      </c>
      <c r="B5943">
        <v>14106</v>
      </c>
      <c r="C5943" t="s">
        <v>17</v>
      </c>
      <c r="D5943">
        <v>1</v>
      </c>
      <c r="E5943" t="s">
        <v>22104</v>
      </c>
      <c r="F5943" t="s">
        <v>22105</v>
      </c>
      <c r="G5943" t="s">
        <v>13887</v>
      </c>
      <c r="H5943">
        <v>4</v>
      </c>
      <c r="I5943">
        <v>61</v>
      </c>
      <c r="J5943">
        <v>2</v>
      </c>
      <c r="K5943">
        <v>2</v>
      </c>
      <c r="L5943">
        <v>1</v>
      </c>
      <c r="M5943">
        <v>0</v>
      </c>
      <c r="N5943">
        <v>1</v>
      </c>
      <c r="O5943" t="s">
        <v>22106</v>
      </c>
    </row>
    <row r="5944" spans="1:15" x14ac:dyDescent="0.25">
      <c r="A5944" t="s">
        <v>21953</v>
      </c>
      <c r="B5944">
        <v>14105</v>
      </c>
      <c r="C5944" t="s">
        <v>17</v>
      </c>
      <c r="D5944">
        <v>1</v>
      </c>
      <c r="E5944" t="s">
        <v>22107</v>
      </c>
      <c r="F5944" t="s">
        <v>22108</v>
      </c>
      <c r="G5944" t="s">
        <v>22109</v>
      </c>
      <c r="H5944">
        <v>2</v>
      </c>
      <c r="I5944">
        <v>13</v>
      </c>
      <c r="J5944">
        <v>0</v>
      </c>
      <c r="K5944">
        <v>2</v>
      </c>
      <c r="L5944">
        <v>1</v>
      </c>
      <c r="M5944">
        <v>0</v>
      </c>
      <c r="N5944">
        <v>1</v>
      </c>
      <c r="O5944" t="s">
        <v>22110</v>
      </c>
    </row>
    <row r="5945" spans="1:15" x14ac:dyDescent="0.25">
      <c r="A5945" t="s">
        <v>21953</v>
      </c>
      <c r="B5945">
        <v>14101</v>
      </c>
      <c r="C5945" t="s">
        <v>17</v>
      </c>
      <c r="D5945">
        <v>1</v>
      </c>
      <c r="E5945" t="s">
        <v>22111</v>
      </c>
      <c r="F5945" t="s">
        <v>22112</v>
      </c>
      <c r="G5945" t="s">
        <v>22113</v>
      </c>
      <c r="H5945">
        <v>9</v>
      </c>
      <c r="I5945">
        <v>109</v>
      </c>
      <c r="J5945">
        <v>20</v>
      </c>
      <c r="K5945">
        <v>2</v>
      </c>
      <c r="L5945">
        <v>1</v>
      </c>
      <c r="M5945">
        <v>0</v>
      </c>
      <c r="N5945">
        <v>1</v>
      </c>
      <c r="O5945" t="s">
        <v>22114</v>
      </c>
    </row>
    <row r="5946" spans="1:15" x14ac:dyDescent="0.25">
      <c r="A5946" t="s">
        <v>21953</v>
      </c>
      <c r="B5946">
        <v>14094</v>
      </c>
      <c r="C5946" t="s">
        <v>17</v>
      </c>
      <c r="D5946">
        <v>2</v>
      </c>
      <c r="E5946" t="s">
        <v>22115</v>
      </c>
      <c r="F5946" t="s">
        <v>22116</v>
      </c>
      <c r="G5946" t="s">
        <v>22117</v>
      </c>
      <c r="H5946">
        <v>11</v>
      </c>
      <c r="I5946">
        <v>290</v>
      </c>
      <c r="J5946">
        <v>48</v>
      </c>
      <c r="K5946">
        <v>4</v>
      </c>
      <c r="L5946">
        <v>5</v>
      </c>
      <c r="M5946">
        <v>0</v>
      </c>
      <c r="N5946">
        <v>5</v>
      </c>
      <c r="O5946" t="s">
        <v>22118</v>
      </c>
    </row>
    <row r="5947" spans="1:15" x14ac:dyDescent="0.25">
      <c r="A5947" t="s">
        <v>21953</v>
      </c>
      <c r="B5947">
        <v>14093</v>
      </c>
      <c r="C5947" t="s">
        <v>17</v>
      </c>
      <c r="D5947">
        <v>1</v>
      </c>
      <c r="E5947" t="s">
        <v>22119</v>
      </c>
      <c r="F5947" t="s">
        <v>22120</v>
      </c>
      <c r="G5947" t="s">
        <v>22121</v>
      </c>
      <c r="H5947">
        <v>7</v>
      </c>
      <c r="I5947">
        <v>52</v>
      </c>
      <c r="J5947">
        <v>3</v>
      </c>
      <c r="K5947">
        <v>3</v>
      </c>
      <c r="L5947">
        <v>4</v>
      </c>
      <c r="M5947">
        <v>0</v>
      </c>
      <c r="N5947">
        <v>4</v>
      </c>
      <c r="O5947" t="s">
        <v>22122</v>
      </c>
    </row>
    <row r="5948" spans="1:15" x14ac:dyDescent="0.25">
      <c r="A5948" t="s">
        <v>21953</v>
      </c>
      <c r="B5948">
        <v>14091</v>
      </c>
      <c r="C5948" t="s">
        <v>17</v>
      </c>
      <c r="D5948">
        <v>1</v>
      </c>
      <c r="E5948" t="s">
        <v>22123</v>
      </c>
      <c r="F5948" t="s">
        <v>22124</v>
      </c>
      <c r="G5948" t="s">
        <v>22125</v>
      </c>
      <c r="H5948">
        <v>6</v>
      </c>
      <c r="I5948">
        <v>147</v>
      </c>
      <c r="J5948">
        <v>2</v>
      </c>
      <c r="K5948">
        <v>2</v>
      </c>
      <c r="L5948">
        <v>1</v>
      </c>
      <c r="M5948">
        <v>0</v>
      </c>
      <c r="N5948">
        <v>1</v>
      </c>
      <c r="O5948" t="s">
        <v>22126</v>
      </c>
    </row>
    <row r="5949" spans="1:15" x14ac:dyDescent="0.25">
      <c r="A5949" t="s">
        <v>21953</v>
      </c>
      <c r="B5949">
        <v>14089</v>
      </c>
      <c r="C5949" t="s">
        <v>17</v>
      </c>
      <c r="D5949">
        <v>1</v>
      </c>
      <c r="E5949" t="s">
        <v>22127</v>
      </c>
      <c r="F5949" t="s">
        <v>22128</v>
      </c>
      <c r="G5949" t="s">
        <v>22129</v>
      </c>
      <c r="H5949">
        <v>13</v>
      </c>
      <c r="I5949">
        <v>285</v>
      </c>
      <c r="J5949">
        <v>7</v>
      </c>
      <c r="K5949">
        <v>3</v>
      </c>
      <c r="L5949">
        <v>8</v>
      </c>
      <c r="M5949">
        <v>0</v>
      </c>
      <c r="N5949">
        <v>8</v>
      </c>
      <c r="O5949" t="s">
        <v>22130</v>
      </c>
    </row>
    <row r="5950" spans="1:15" x14ac:dyDescent="0.25">
      <c r="A5950" t="s">
        <v>21953</v>
      </c>
      <c r="B5950">
        <v>14083</v>
      </c>
      <c r="C5950" t="s">
        <v>17</v>
      </c>
      <c r="D5950">
        <v>4</v>
      </c>
      <c r="E5950" t="s">
        <v>22131</v>
      </c>
      <c r="F5950" t="s">
        <v>22132</v>
      </c>
      <c r="G5950" t="s">
        <v>22133</v>
      </c>
      <c r="H5950">
        <v>8</v>
      </c>
      <c r="I5950">
        <v>23</v>
      </c>
      <c r="J5950">
        <v>6</v>
      </c>
      <c r="K5950">
        <v>3</v>
      </c>
      <c r="L5950">
        <v>10</v>
      </c>
      <c r="M5950">
        <v>2</v>
      </c>
      <c r="N5950">
        <v>12</v>
      </c>
      <c r="O5950" t="s">
        <v>22134</v>
      </c>
    </row>
    <row r="5951" spans="1:15" x14ac:dyDescent="0.25">
      <c r="A5951" t="s">
        <v>21953</v>
      </c>
      <c r="B5951">
        <v>14074</v>
      </c>
      <c r="C5951" t="s">
        <v>17</v>
      </c>
      <c r="D5951">
        <v>1</v>
      </c>
      <c r="E5951" t="s">
        <v>22135</v>
      </c>
      <c r="F5951" t="s">
        <v>22136</v>
      </c>
      <c r="G5951" t="s">
        <v>14847</v>
      </c>
      <c r="H5951">
        <v>2</v>
      </c>
      <c r="I5951">
        <v>5</v>
      </c>
      <c r="J5951">
        <v>5</v>
      </c>
      <c r="K5951">
        <v>1</v>
      </c>
      <c r="L5951">
        <v>1</v>
      </c>
      <c r="M5951">
        <v>0</v>
      </c>
      <c r="N5951">
        <v>1</v>
      </c>
      <c r="O5951" t="s">
        <v>22137</v>
      </c>
    </row>
    <row r="5952" spans="1:15" x14ac:dyDescent="0.25">
      <c r="A5952" t="s">
        <v>21953</v>
      </c>
      <c r="B5952">
        <v>14065</v>
      </c>
      <c r="C5952" t="s">
        <v>17</v>
      </c>
      <c r="D5952">
        <v>1</v>
      </c>
      <c r="E5952" t="s">
        <v>22138</v>
      </c>
      <c r="F5952" t="s">
        <v>22139</v>
      </c>
      <c r="G5952" t="s">
        <v>13802</v>
      </c>
      <c r="H5952">
        <v>2</v>
      </c>
      <c r="I5952">
        <v>18</v>
      </c>
      <c r="J5952">
        <v>16</v>
      </c>
      <c r="K5952">
        <v>3</v>
      </c>
      <c r="L5952">
        <v>3</v>
      </c>
      <c r="M5952">
        <v>0</v>
      </c>
      <c r="N5952">
        <v>3</v>
      </c>
      <c r="O5952" t="s">
        <v>22140</v>
      </c>
    </row>
    <row r="5953" spans="1:15" x14ac:dyDescent="0.25">
      <c r="A5953" t="s">
        <v>21953</v>
      </c>
      <c r="B5953">
        <v>14062</v>
      </c>
      <c r="C5953" t="s">
        <v>17</v>
      </c>
      <c r="D5953">
        <v>3</v>
      </c>
      <c r="E5953" t="s">
        <v>22141</v>
      </c>
      <c r="F5953" t="s">
        <v>22142</v>
      </c>
      <c r="G5953" t="s">
        <v>22143</v>
      </c>
      <c r="H5953">
        <v>1</v>
      </c>
      <c r="I5953">
        <v>214</v>
      </c>
      <c r="J5953">
        <v>135</v>
      </c>
      <c r="K5953">
        <v>3</v>
      </c>
      <c r="L5953">
        <v>3</v>
      </c>
      <c r="M5953">
        <v>4</v>
      </c>
      <c r="N5953">
        <v>7</v>
      </c>
      <c r="O5953" t="s">
        <v>22144</v>
      </c>
    </row>
    <row r="5954" spans="1:15" x14ac:dyDescent="0.25">
      <c r="A5954" t="s">
        <v>21953</v>
      </c>
      <c r="B5954">
        <v>14058</v>
      </c>
      <c r="C5954" t="s">
        <v>17</v>
      </c>
      <c r="D5954">
        <v>1</v>
      </c>
      <c r="E5954" t="s">
        <v>22145</v>
      </c>
      <c r="F5954" t="s">
        <v>22146</v>
      </c>
      <c r="G5954" t="s">
        <v>22147</v>
      </c>
      <c r="H5954">
        <v>3</v>
      </c>
      <c r="I5954">
        <v>67</v>
      </c>
      <c r="J5954">
        <v>4</v>
      </c>
      <c r="K5954">
        <v>2</v>
      </c>
      <c r="L5954">
        <v>1</v>
      </c>
      <c r="M5954">
        <v>0</v>
      </c>
      <c r="N5954">
        <v>1</v>
      </c>
      <c r="O5954" t="s">
        <v>22148</v>
      </c>
    </row>
    <row r="5955" spans="1:15" x14ac:dyDescent="0.25">
      <c r="A5955" t="s">
        <v>21953</v>
      </c>
      <c r="B5955">
        <v>14057</v>
      </c>
      <c r="C5955" t="s">
        <v>17</v>
      </c>
      <c r="D5955">
        <v>1</v>
      </c>
      <c r="E5955" t="s">
        <v>22149</v>
      </c>
      <c r="F5955" t="s">
        <v>22150</v>
      </c>
      <c r="G5955" t="s">
        <v>9980</v>
      </c>
      <c r="H5955">
        <v>1</v>
      </c>
      <c r="I5955">
        <v>133</v>
      </c>
      <c r="J5955">
        <v>102</v>
      </c>
      <c r="K5955">
        <v>2</v>
      </c>
      <c r="L5955">
        <v>1</v>
      </c>
      <c r="M5955">
        <v>0</v>
      </c>
      <c r="N5955">
        <v>1</v>
      </c>
      <c r="O5955" t="s">
        <v>22151</v>
      </c>
    </row>
    <row r="5956" spans="1:15" x14ac:dyDescent="0.25">
      <c r="A5956" t="s">
        <v>21953</v>
      </c>
      <c r="B5956">
        <v>14054</v>
      </c>
      <c r="C5956" t="s">
        <v>17</v>
      </c>
      <c r="D5956">
        <v>3</v>
      </c>
      <c r="E5956" t="s">
        <v>22152</v>
      </c>
      <c r="F5956" t="s">
        <v>22153</v>
      </c>
      <c r="G5956" t="s">
        <v>22154</v>
      </c>
      <c r="H5956">
        <v>2</v>
      </c>
      <c r="I5956">
        <v>25</v>
      </c>
      <c r="J5956">
        <v>19</v>
      </c>
      <c r="K5956">
        <v>2</v>
      </c>
      <c r="L5956">
        <v>1</v>
      </c>
      <c r="M5956">
        <v>1</v>
      </c>
      <c r="N5956">
        <v>2</v>
      </c>
      <c r="O5956" t="s">
        <v>22155</v>
      </c>
    </row>
    <row r="5957" spans="1:15" x14ac:dyDescent="0.25">
      <c r="A5957" t="s">
        <v>21953</v>
      </c>
      <c r="B5957">
        <v>14053</v>
      </c>
      <c r="C5957" t="s">
        <v>17</v>
      </c>
      <c r="D5957">
        <v>1</v>
      </c>
      <c r="E5957" t="s">
        <v>22156</v>
      </c>
      <c r="F5957" t="s">
        <v>22157</v>
      </c>
      <c r="G5957" t="s">
        <v>22158</v>
      </c>
      <c r="H5957">
        <v>2</v>
      </c>
      <c r="I5957">
        <v>96</v>
      </c>
      <c r="J5957">
        <v>96</v>
      </c>
      <c r="K5957">
        <v>1</v>
      </c>
      <c r="L5957">
        <v>1</v>
      </c>
      <c r="M5957">
        <v>0</v>
      </c>
      <c r="N5957">
        <v>1</v>
      </c>
      <c r="O5957" t="s">
        <v>22159</v>
      </c>
    </row>
    <row r="5958" spans="1:15" x14ac:dyDescent="0.25">
      <c r="A5958" t="s">
        <v>21953</v>
      </c>
      <c r="B5958">
        <v>14052</v>
      </c>
      <c r="C5958" t="s">
        <v>17</v>
      </c>
      <c r="D5958">
        <v>4</v>
      </c>
      <c r="E5958" t="s">
        <v>22160</v>
      </c>
      <c r="F5958" t="s">
        <v>22161</v>
      </c>
      <c r="G5958" t="s">
        <v>22162</v>
      </c>
      <c r="H5958">
        <v>13</v>
      </c>
      <c r="I5958">
        <v>130</v>
      </c>
      <c r="J5958">
        <v>59</v>
      </c>
      <c r="K5958">
        <v>4</v>
      </c>
      <c r="L5958">
        <v>9</v>
      </c>
      <c r="M5958">
        <v>2</v>
      </c>
      <c r="N5958">
        <v>11</v>
      </c>
      <c r="O5958" t="s">
        <v>22163</v>
      </c>
    </row>
    <row r="5959" spans="1:15" x14ac:dyDescent="0.25">
      <c r="A5959" t="s">
        <v>21953</v>
      </c>
      <c r="B5959">
        <v>14049</v>
      </c>
      <c r="C5959" t="s">
        <v>17</v>
      </c>
      <c r="D5959">
        <v>1</v>
      </c>
      <c r="E5959" t="s">
        <v>22164</v>
      </c>
      <c r="F5959" t="s">
        <v>22165</v>
      </c>
      <c r="G5959" t="s">
        <v>10986</v>
      </c>
      <c r="H5959">
        <v>2</v>
      </c>
      <c r="I5959">
        <v>96</v>
      </c>
      <c r="J5959">
        <v>96</v>
      </c>
      <c r="K5959">
        <v>1</v>
      </c>
      <c r="L5959">
        <v>1</v>
      </c>
      <c r="M5959">
        <v>0</v>
      </c>
      <c r="N5959">
        <v>1</v>
      </c>
      <c r="O5959" t="s">
        <v>22166</v>
      </c>
    </row>
    <row r="5960" spans="1:15" x14ac:dyDescent="0.25">
      <c r="A5960" t="s">
        <v>21953</v>
      </c>
      <c r="B5960">
        <v>14031</v>
      </c>
      <c r="C5960" t="s">
        <v>17</v>
      </c>
      <c r="D5960">
        <v>1</v>
      </c>
      <c r="E5960" t="s">
        <v>22167</v>
      </c>
      <c r="F5960" t="s">
        <v>22168</v>
      </c>
      <c r="G5960" t="s">
        <v>22169</v>
      </c>
      <c r="H5960">
        <v>14</v>
      </c>
      <c r="I5960">
        <v>115</v>
      </c>
      <c r="J5960">
        <v>20</v>
      </c>
      <c r="K5960">
        <v>2</v>
      </c>
      <c r="L5960">
        <v>1</v>
      </c>
      <c r="M5960">
        <v>0</v>
      </c>
      <c r="N5960">
        <v>1</v>
      </c>
      <c r="O5960" t="s">
        <v>22170</v>
      </c>
    </row>
    <row r="5961" spans="1:15" x14ac:dyDescent="0.25">
      <c r="A5961" t="s">
        <v>21953</v>
      </c>
      <c r="B5961">
        <v>14012</v>
      </c>
      <c r="C5961" t="s">
        <v>17</v>
      </c>
      <c r="D5961">
        <v>1</v>
      </c>
      <c r="E5961" t="s">
        <v>22171</v>
      </c>
      <c r="F5961" t="s">
        <v>22172</v>
      </c>
      <c r="G5961" t="s">
        <v>4022</v>
      </c>
      <c r="H5961">
        <v>3</v>
      </c>
      <c r="I5961">
        <v>25</v>
      </c>
      <c r="J5961">
        <v>3</v>
      </c>
      <c r="K5961">
        <v>3</v>
      </c>
      <c r="L5961">
        <v>2</v>
      </c>
      <c r="M5961">
        <v>0</v>
      </c>
      <c r="N5961">
        <v>2</v>
      </c>
      <c r="O5961" t="s">
        <v>22173</v>
      </c>
    </row>
    <row r="5962" spans="1:15" x14ac:dyDescent="0.25">
      <c r="A5962" t="s">
        <v>21953</v>
      </c>
      <c r="B5962">
        <v>14009</v>
      </c>
      <c r="C5962" t="s">
        <v>17</v>
      </c>
      <c r="D5962">
        <v>1</v>
      </c>
      <c r="E5962" t="s">
        <v>22174</v>
      </c>
      <c r="F5962" t="s">
        <v>22175</v>
      </c>
      <c r="G5962" t="s">
        <v>12701</v>
      </c>
      <c r="H5962">
        <v>2</v>
      </c>
      <c r="I5962">
        <v>7</v>
      </c>
      <c r="J5962">
        <v>2</v>
      </c>
      <c r="K5962">
        <v>2</v>
      </c>
      <c r="L5962">
        <v>2</v>
      </c>
      <c r="M5962">
        <v>0</v>
      </c>
      <c r="N5962">
        <v>2</v>
      </c>
      <c r="O5962" t="s">
        <v>22176</v>
      </c>
    </row>
    <row r="5963" spans="1:15" x14ac:dyDescent="0.25">
      <c r="A5963" t="s">
        <v>21953</v>
      </c>
      <c r="B5963">
        <v>14008</v>
      </c>
      <c r="C5963" t="s">
        <v>17</v>
      </c>
      <c r="D5963">
        <v>3</v>
      </c>
      <c r="E5963" t="s">
        <v>22177</v>
      </c>
      <c r="F5963" t="s">
        <v>22178</v>
      </c>
      <c r="G5963" t="s">
        <v>22179</v>
      </c>
      <c r="H5963">
        <v>5</v>
      </c>
      <c r="I5963">
        <v>42</v>
      </c>
      <c r="J5963">
        <v>0</v>
      </c>
      <c r="K5963">
        <v>3</v>
      </c>
      <c r="L5963">
        <v>2</v>
      </c>
      <c r="M5963">
        <v>2</v>
      </c>
      <c r="N5963">
        <v>4</v>
      </c>
      <c r="O5963" t="s">
        <v>22180</v>
      </c>
    </row>
    <row r="5964" spans="1:15" x14ac:dyDescent="0.25">
      <c r="A5964" t="s">
        <v>21953</v>
      </c>
      <c r="B5964">
        <v>13997</v>
      </c>
      <c r="C5964" t="s">
        <v>17</v>
      </c>
      <c r="D5964">
        <v>1</v>
      </c>
      <c r="E5964" t="s">
        <v>22181</v>
      </c>
      <c r="F5964" t="s">
        <v>22182</v>
      </c>
      <c r="G5964" t="s">
        <v>14471</v>
      </c>
      <c r="H5964">
        <v>8</v>
      </c>
      <c r="I5964">
        <v>22</v>
      </c>
      <c r="J5964">
        <v>15</v>
      </c>
      <c r="K5964">
        <v>2</v>
      </c>
      <c r="L5964">
        <v>3</v>
      </c>
      <c r="M5964">
        <v>0</v>
      </c>
      <c r="N5964">
        <v>3</v>
      </c>
      <c r="O5964" t="s">
        <v>22183</v>
      </c>
    </row>
    <row r="5965" spans="1:15" x14ac:dyDescent="0.25">
      <c r="A5965" t="s">
        <v>21953</v>
      </c>
      <c r="B5965">
        <v>13995</v>
      </c>
      <c r="C5965" t="s">
        <v>17</v>
      </c>
      <c r="D5965">
        <v>6</v>
      </c>
      <c r="E5965" t="s">
        <v>22184</v>
      </c>
      <c r="F5965" t="s">
        <v>22185</v>
      </c>
      <c r="G5965" t="s">
        <v>22186</v>
      </c>
      <c r="H5965">
        <v>2</v>
      </c>
      <c r="I5965">
        <v>10</v>
      </c>
      <c r="J5965">
        <v>0</v>
      </c>
      <c r="K5965">
        <v>3</v>
      </c>
      <c r="L5965">
        <v>1</v>
      </c>
      <c r="M5965">
        <v>2</v>
      </c>
      <c r="N5965">
        <v>3</v>
      </c>
      <c r="O5965" t="s">
        <v>22187</v>
      </c>
    </row>
    <row r="5966" spans="1:15" x14ac:dyDescent="0.25">
      <c r="A5966" t="s">
        <v>21953</v>
      </c>
      <c r="B5966">
        <v>13993</v>
      </c>
      <c r="C5966" t="s">
        <v>17</v>
      </c>
      <c r="D5966">
        <v>21</v>
      </c>
      <c r="E5966" t="s">
        <v>22188</v>
      </c>
      <c r="F5966" t="s">
        <v>22189</v>
      </c>
      <c r="G5966" t="s">
        <v>22190</v>
      </c>
      <c r="H5966">
        <v>10</v>
      </c>
      <c r="I5966">
        <v>337</v>
      </c>
      <c r="J5966">
        <v>45</v>
      </c>
      <c r="K5966">
        <v>4</v>
      </c>
      <c r="L5966">
        <v>15</v>
      </c>
      <c r="M5966">
        <v>7</v>
      </c>
      <c r="N5966">
        <v>22</v>
      </c>
      <c r="O5966" t="s">
        <v>22191</v>
      </c>
    </row>
    <row r="5967" spans="1:15" x14ac:dyDescent="0.25">
      <c r="A5967" t="s">
        <v>21953</v>
      </c>
      <c r="B5967">
        <v>13981</v>
      </c>
      <c r="C5967" t="s">
        <v>17</v>
      </c>
      <c r="D5967">
        <v>1</v>
      </c>
      <c r="E5967" t="s">
        <v>22192</v>
      </c>
      <c r="F5967" t="s">
        <v>22193</v>
      </c>
      <c r="G5967" t="s">
        <v>22194</v>
      </c>
      <c r="H5967">
        <v>2</v>
      </c>
      <c r="I5967">
        <v>38</v>
      </c>
      <c r="J5967">
        <v>3</v>
      </c>
      <c r="K5967">
        <v>2</v>
      </c>
      <c r="L5967">
        <v>1</v>
      </c>
      <c r="M5967">
        <v>0</v>
      </c>
      <c r="N5967">
        <v>1</v>
      </c>
      <c r="O5967" t="s">
        <v>22195</v>
      </c>
    </row>
    <row r="5968" spans="1:15" x14ac:dyDescent="0.25">
      <c r="A5968" t="s">
        <v>21953</v>
      </c>
      <c r="B5968">
        <v>13980</v>
      </c>
      <c r="C5968" t="s">
        <v>17</v>
      </c>
      <c r="D5968">
        <v>1</v>
      </c>
      <c r="E5968" t="s">
        <v>22196</v>
      </c>
      <c r="F5968" t="s">
        <v>22197</v>
      </c>
      <c r="G5968" t="s">
        <v>8735</v>
      </c>
      <c r="H5968">
        <v>3</v>
      </c>
      <c r="I5968">
        <v>9</v>
      </c>
      <c r="J5968">
        <v>0</v>
      </c>
      <c r="K5968">
        <v>2</v>
      </c>
      <c r="L5968">
        <v>1</v>
      </c>
      <c r="M5968">
        <v>0</v>
      </c>
      <c r="N5968">
        <v>1</v>
      </c>
      <c r="O5968" t="s">
        <v>22198</v>
      </c>
    </row>
    <row r="5969" spans="1:15" x14ac:dyDescent="0.25">
      <c r="A5969" t="s">
        <v>21953</v>
      </c>
      <c r="B5969">
        <v>13970</v>
      </c>
      <c r="C5969" t="s">
        <v>17</v>
      </c>
      <c r="D5969">
        <v>1</v>
      </c>
      <c r="E5969" t="s">
        <v>22199</v>
      </c>
      <c r="F5969" t="s">
        <v>22200</v>
      </c>
      <c r="G5969" t="s">
        <v>22201</v>
      </c>
      <c r="H5969">
        <v>5</v>
      </c>
      <c r="I5969">
        <v>16</v>
      </c>
      <c r="J5969">
        <v>7</v>
      </c>
      <c r="K5969">
        <v>2</v>
      </c>
      <c r="L5969">
        <v>2</v>
      </c>
      <c r="M5969">
        <v>0</v>
      </c>
      <c r="N5969">
        <v>2</v>
      </c>
      <c r="O5969" t="s">
        <v>22202</v>
      </c>
    </row>
    <row r="5970" spans="1:15" x14ac:dyDescent="0.25">
      <c r="A5970" t="s">
        <v>21953</v>
      </c>
      <c r="B5970">
        <v>13968</v>
      </c>
      <c r="C5970" t="s">
        <v>17</v>
      </c>
      <c r="D5970">
        <v>2</v>
      </c>
      <c r="E5970" t="s">
        <v>22203</v>
      </c>
      <c r="F5970" t="s">
        <v>22204</v>
      </c>
      <c r="G5970" t="s">
        <v>3556</v>
      </c>
      <c r="H5970">
        <v>2</v>
      </c>
      <c r="I5970">
        <v>7</v>
      </c>
      <c r="J5970">
        <v>2</v>
      </c>
      <c r="K5970">
        <v>2</v>
      </c>
      <c r="L5970">
        <v>4</v>
      </c>
      <c r="M5970">
        <v>0</v>
      </c>
      <c r="N5970">
        <v>4</v>
      </c>
      <c r="O5970" t="s">
        <v>22205</v>
      </c>
    </row>
    <row r="5971" spans="1:15" x14ac:dyDescent="0.25">
      <c r="A5971" t="s">
        <v>21953</v>
      </c>
      <c r="B5971">
        <v>13965</v>
      </c>
      <c r="C5971" t="s">
        <v>17</v>
      </c>
      <c r="D5971">
        <v>1</v>
      </c>
      <c r="E5971" t="s">
        <v>22206</v>
      </c>
      <c r="F5971" t="s">
        <v>22207</v>
      </c>
      <c r="G5971" t="s">
        <v>22208</v>
      </c>
      <c r="H5971">
        <v>6</v>
      </c>
      <c r="I5971">
        <v>46</v>
      </c>
      <c r="J5971">
        <v>66</v>
      </c>
      <c r="K5971">
        <v>2</v>
      </c>
      <c r="L5971">
        <v>1</v>
      </c>
      <c r="M5971">
        <v>0</v>
      </c>
      <c r="N5971">
        <v>1</v>
      </c>
      <c r="O5971" t="s">
        <v>22209</v>
      </c>
    </row>
    <row r="5972" spans="1:15" x14ac:dyDescent="0.25">
      <c r="A5972" t="s">
        <v>21953</v>
      </c>
      <c r="B5972">
        <v>13959</v>
      </c>
      <c r="C5972" t="s">
        <v>17</v>
      </c>
      <c r="D5972">
        <v>9</v>
      </c>
      <c r="E5972" t="s">
        <v>22210</v>
      </c>
      <c r="F5972" t="s">
        <v>22211</v>
      </c>
      <c r="G5972" t="s">
        <v>22212</v>
      </c>
      <c r="H5972">
        <v>2</v>
      </c>
      <c r="I5972">
        <v>20</v>
      </c>
      <c r="J5972">
        <v>0</v>
      </c>
      <c r="K5972">
        <v>3</v>
      </c>
      <c r="L5972">
        <v>4</v>
      </c>
      <c r="M5972">
        <v>3</v>
      </c>
      <c r="N5972">
        <v>7</v>
      </c>
      <c r="O5972" t="s">
        <v>22213</v>
      </c>
    </row>
    <row r="5973" spans="1:15" x14ac:dyDescent="0.25">
      <c r="A5973" t="s">
        <v>21953</v>
      </c>
      <c r="B5973">
        <v>13953</v>
      </c>
      <c r="C5973" t="s">
        <v>17</v>
      </c>
      <c r="D5973">
        <v>1</v>
      </c>
      <c r="E5973" t="s">
        <v>22214</v>
      </c>
      <c r="F5973" t="s">
        <v>22215</v>
      </c>
      <c r="G5973" t="s">
        <v>22216</v>
      </c>
      <c r="H5973">
        <v>2</v>
      </c>
      <c r="I5973">
        <v>16</v>
      </c>
      <c r="J5973">
        <v>0</v>
      </c>
      <c r="K5973">
        <v>2</v>
      </c>
      <c r="L5973">
        <v>1</v>
      </c>
      <c r="M5973">
        <v>0</v>
      </c>
      <c r="N5973">
        <v>1</v>
      </c>
      <c r="O5973" t="s">
        <v>22217</v>
      </c>
    </row>
    <row r="5974" spans="1:15" x14ac:dyDescent="0.25">
      <c r="A5974" t="s">
        <v>21953</v>
      </c>
      <c r="B5974">
        <v>13949</v>
      </c>
      <c r="C5974" t="s">
        <v>17</v>
      </c>
      <c r="D5974">
        <v>2</v>
      </c>
      <c r="E5974" t="s">
        <v>22218</v>
      </c>
      <c r="F5974" t="s">
        <v>22219</v>
      </c>
      <c r="G5974" t="s">
        <v>22220</v>
      </c>
      <c r="H5974">
        <v>1</v>
      </c>
      <c r="I5974">
        <v>1</v>
      </c>
      <c r="J5974">
        <v>0</v>
      </c>
      <c r="K5974">
        <v>3</v>
      </c>
      <c r="L5974">
        <v>1</v>
      </c>
      <c r="M5974">
        <v>0</v>
      </c>
      <c r="N5974">
        <v>1</v>
      </c>
      <c r="O5974" t="s">
        <v>22221</v>
      </c>
    </row>
    <row r="5975" spans="1:15" x14ac:dyDescent="0.25">
      <c r="A5975" t="s">
        <v>21953</v>
      </c>
      <c r="B5975">
        <v>13947</v>
      </c>
      <c r="C5975" t="s">
        <v>17</v>
      </c>
      <c r="D5975">
        <v>7</v>
      </c>
      <c r="E5975" t="s">
        <v>22222</v>
      </c>
      <c r="F5975" t="s">
        <v>22223</v>
      </c>
      <c r="G5975" t="s">
        <v>22224</v>
      </c>
      <c r="H5975">
        <v>1</v>
      </c>
      <c r="I5975">
        <v>2</v>
      </c>
      <c r="J5975">
        <v>2</v>
      </c>
      <c r="K5975">
        <v>2</v>
      </c>
      <c r="L5975">
        <v>1</v>
      </c>
      <c r="M5975">
        <v>1</v>
      </c>
      <c r="N5975">
        <v>2</v>
      </c>
      <c r="O5975" t="s">
        <v>22225</v>
      </c>
    </row>
    <row r="5976" spans="1:15" x14ac:dyDescent="0.25">
      <c r="A5976" t="s">
        <v>21953</v>
      </c>
      <c r="B5976">
        <v>13946</v>
      </c>
      <c r="C5976" t="s">
        <v>17</v>
      </c>
      <c r="D5976">
        <v>6</v>
      </c>
      <c r="E5976" t="s">
        <v>22226</v>
      </c>
      <c r="F5976" t="s">
        <v>22227</v>
      </c>
      <c r="G5976" t="s">
        <v>5552</v>
      </c>
      <c r="H5976">
        <v>3</v>
      </c>
      <c r="I5976">
        <v>22</v>
      </c>
      <c r="J5976">
        <v>3</v>
      </c>
      <c r="K5976">
        <v>2</v>
      </c>
      <c r="L5976">
        <v>6</v>
      </c>
      <c r="M5976">
        <v>2</v>
      </c>
      <c r="N5976">
        <v>8</v>
      </c>
      <c r="O5976" t="s">
        <v>22228</v>
      </c>
    </row>
    <row r="5977" spans="1:15" x14ac:dyDescent="0.25">
      <c r="A5977" t="s">
        <v>21953</v>
      </c>
      <c r="B5977">
        <v>13945</v>
      </c>
      <c r="C5977" t="s">
        <v>17</v>
      </c>
      <c r="D5977">
        <v>1</v>
      </c>
      <c r="E5977" t="s">
        <v>22229</v>
      </c>
      <c r="F5977" t="s">
        <v>22230</v>
      </c>
      <c r="G5977" t="s">
        <v>22231</v>
      </c>
      <c r="H5977">
        <v>2</v>
      </c>
      <c r="I5977">
        <v>21</v>
      </c>
      <c r="J5977">
        <v>34</v>
      </c>
      <c r="K5977">
        <v>1</v>
      </c>
      <c r="L5977">
        <v>1</v>
      </c>
      <c r="M5977">
        <v>0</v>
      </c>
      <c r="N5977">
        <v>1</v>
      </c>
      <c r="O5977" t="s">
        <v>22232</v>
      </c>
    </row>
    <row r="5978" spans="1:15" x14ac:dyDescent="0.25">
      <c r="A5978" t="s">
        <v>21953</v>
      </c>
      <c r="B5978">
        <v>13943</v>
      </c>
      <c r="C5978" t="s">
        <v>17</v>
      </c>
      <c r="D5978">
        <v>5</v>
      </c>
      <c r="E5978" t="s">
        <v>22233</v>
      </c>
      <c r="F5978" t="s">
        <v>22234</v>
      </c>
      <c r="G5978" t="s">
        <v>22235</v>
      </c>
      <c r="H5978">
        <v>3</v>
      </c>
      <c r="I5978">
        <v>42</v>
      </c>
      <c r="J5978">
        <v>6</v>
      </c>
      <c r="K5978">
        <v>4</v>
      </c>
      <c r="L5978">
        <v>13</v>
      </c>
      <c r="M5978">
        <v>2</v>
      </c>
      <c r="N5978">
        <v>15</v>
      </c>
      <c r="O5978" t="s">
        <v>22236</v>
      </c>
    </row>
    <row r="5979" spans="1:15" x14ac:dyDescent="0.25">
      <c r="A5979" t="s">
        <v>21953</v>
      </c>
      <c r="B5979">
        <v>13921</v>
      </c>
      <c r="C5979" t="s">
        <v>17</v>
      </c>
      <c r="D5979">
        <v>4</v>
      </c>
      <c r="E5979" t="s">
        <v>22237</v>
      </c>
      <c r="F5979" t="s">
        <v>22238</v>
      </c>
      <c r="G5979" t="s">
        <v>22239</v>
      </c>
      <c r="H5979">
        <v>4</v>
      </c>
      <c r="I5979">
        <v>32</v>
      </c>
      <c r="J5979">
        <v>4</v>
      </c>
      <c r="K5979">
        <v>3</v>
      </c>
      <c r="L5979">
        <v>1</v>
      </c>
      <c r="M5979">
        <v>1</v>
      </c>
      <c r="N5979">
        <v>2</v>
      </c>
      <c r="O5979" t="s">
        <v>22240</v>
      </c>
    </row>
    <row r="5980" spans="1:15" x14ac:dyDescent="0.25">
      <c r="A5980" t="s">
        <v>21953</v>
      </c>
      <c r="B5980">
        <v>13918</v>
      </c>
      <c r="C5980" t="s">
        <v>17</v>
      </c>
      <c r="D5980">
        <v>1</v>
      </c>
      <c r="E5980" t="s">
        <v>22241</v>
      </c>
      <c r="F5980" t="s">
        <v>22242</v>
      </c>
      <c r="G5980" t="s">
        <v>15273</v>
      </c>
      <c r="H5980">
        <v>1</v>
      </c>
      <c r="I5980">
        <v>2</v>
      </c>
      <c r="J5980">
        <v>2</v>
      </c>
      <c r="K5980">
        <v>2</v>
      </c>
      <c r="L5980">
        <v>1</v>
      </c>
      <c r="M5980">
        <v>0</v>
      </c>
      <c r="N5980">
        <v>1</v>
      </c>
      <c r="O5980" t="s">
        <v>22243</v>
      </c>
    </row>
    <row r="5981" spans="1:15" x14ac:dyDescent="0.25">
      <c r="A5981" t="s">
        <v>21953</v>
      </c>
      <c r="B5981">
        <v>13915</v>
      </c>
      <c r="C5981" t="s">
        <v>17</v>
      </c>
      <c r="D5981">
        <v>1</v>
      </c>
      <c r="E5981" t="s">
        <v>22244</v>
      </c>
      <c r="F5981" t="s">
        <v>22245</v>
      </c>
      <c r="G5981" t="s">
        <v>22224</v>
      </c>
      <c r="H5981">
        <v>2</v>
      </c>
      <c r="I5981">
        <v>5</v>
      </c>
      <c r="J5981">
        <v>5</v>
      </c>
      <c r="K5981">
        <v>1</v>
      </c>
      <c r="L5981">
        <v>1</v>
      </c>
      <c r="M5981">
        <v>0</v>
      </c>
      <c r="N5981">
        <v>1</v>
      </c>
      <c r="O5981" t="s">
        <v>22246</v>
      </c>
    </row>
    <row r="5982" spans="1:15" x14ac:dyDescent="0.25">
      <c r="A5982" t="s">
        <v>21953</v>
      </c>
      <c r="B5982">
        <v>13914</v>
      </c>
      <c r="C5982" t="s">
        <v>17</v>
      </c>
      <c r="D5982">
        <v>1</v>
      </c>
      <c r="E5982" t="s">
        <v>22247</v>
      </c>
      <c r="F5982" t="s">
        <v>22248</v>
      </c>
      <c r="G5982" t="s">
        <v>2680</v>
      </c>
      <c r="H5982">
        <v>3</v>
      </c>
      <c r="I5982">
        <v>105</v>
      </c>
      <c r="J5982">
        <v>107</v>
      </c>
      <c r="K5982">
        <v>1</v>
      </c>
      <c r="L5982">
        <v>3</v>
      </c>
      <c r="M5982">
        <v>0</v>
      </c>
      <c r="N5982">
        <v>3</v>
      </c>
      <c r="O5982" t="s">
        <v>22249</v>
      </c>
    </row>
    <row r="5983" spans="1:15" x14ac:dyDescent="0.25">
      <c r="A5983" t="s">
        <v>21953</v>
      </c>
      <c r="B5983">
        <v>13913</v>
      </c>
      <c r="C5983" t="s">
        <v>17</v>
      </c>
      <c r="D5983">
        <v>1</v>
      </c>
      <c r="E5983" t="s">
        <v>22250</v>
      </c>
      <c r="F5983" t="s">
        <v>22251</v>
      </c>
      <c r="G5983" t="s">
        <v>7123</v>
      </c>
      <c r="H5983">
        <v>2</v>
      </c>
      <c r="I5983">
        <v>28</v>
      </c>
      <c r="J5983">
        <v>2</v>
      </c>
      <c r="K5983">
        <v>2</v>
      </c>
      <c r="L5983">
        <v>1</v>
      </c>
      <c r="M5983">
        <v>0</v>
      </c>
      <c r="N5983">
        <v>1</v>
      </c>
      <c r="O5983" t="s">
        <v>22252</v>
      </c>
    </row>
    <row r="5984" spans="1:15" x14ac:dyDescent="0.25">
      <c r="A5984" t="s">
        <v>21953</v>
      </c>
      <c r="B5984">
        <v>13912</v>
      </c>
      <c r="C5984" t="s">
        <v>17</v>
      </c>
      <c r="D5984">
        <v>1</v>
      </c>
      <c r="E5984" t="s">
        <v>22253</v>
      </c>
      <c r="F5984" t="s">
        <v>22254</v>
      </c>
      <c r="G5984" t="s">
        <v>3901</v>
      </c>
      <c r="H5984">
        <v>5</v>
      </c>
      <c r="I5984">
        <v>15</v>
      </c>
      <c r="J5984">
        <v>8</v>
      </c>
      <c r="K5984">
        <v>3</v>
      </c>
      <c r="L5984">
        <v>10</v>
      </c>
      <c r="M5984">
        <v>0</v>
      </c>
      <c r="N5984">
        <v>10</v>
      </c>
      <c r="O5984" t="s">
        <v>22255</v>
      </c>
    </row>
    <row r="5985" spans="1:15" x14ac:dyDescent="0.25">
      <c r="A5985" t="s">
        <v>21953</v>
      </c>
      <c r="B5985">
        <v>13909</v>
      </c>
      <c r="C5985" t="s">
        <v>17</v>
      </c>
      <c r="D5985">
        <v>1</v>
      </c>
      <c r="E5985" t="s">
        <v>22256</v>
      </c>
      <c r="F5985" t="s">
        <v>22257</v>
      </c>
      <c r="G5985" t="s">
        <v>22258</v>
      </c>
      <c r="H5985">
        <v>2</v>
      </c>
      <c r="I5985">
        <v>9</v>
      </c>
      <c r="J5985">
        <v>2</v>
      </c>
      <c r="K5985">
        <v>2</v>
      </c>
      <c r="L5985">
        <v>1</v>
      </c>
      <c r="M5985">
        <v>0</v>
      </c>
      <c r="N5985">
        <v>1</v>
      </c>
      <c r="O5985" t="s">
        <v>22259</v>
      </c>
    </row>
    <row r="5986" spans="1:15" x14ac:dyDescent="0.25">
      <c r="A5986" t="s">
        <v>21953</v>
      </c>
      <c r="B5986">
        <v>13908</v>
      </c>
      <c r="C5986" t="s">
        <v>26</v>
      </c>
      <c r="D5986">
        <v>2</v>
      </c>
      <c r="E5986" t="s">
        <v>22260</v>
      </c>
      <c r="F5986" t="s">
        <v>22261</v>
      </c>
      <c r="G5986" t="s">
        <v>1301</v>
      </c>
      <c r="H5986">
        <v>1</v>
      </c>
      <c r="I5986">
        <v>0</v>
      </c>
      <c r="J5986">
        <v>1699</v>
      </c>
      <c r="K5986">
        <v>2</v>
      </c>
      <c r="L5986">
        <v>2</v>
      </c>
      <c r="M5986">
        <v>1</v>
      </c>
      <c r="N5986">
        <v>3</v>
      </c>
      <c r="O5986" t="s">
        <v>22262</v>
      </c>
    </row>
    <row r="5987" spans="1:15" x14ac:dyDescent="0.25">
      <c r="A5987" t="s">
        <v>21953</v>
      </c>
      <c r="B5987">
        <v>13903</v>
      </c>
      <c r="C5987" t="s">
        <v>17</v>
      </c>
      <c r="D5987">
        <v>1</v>
      </c>
      <c r="E5987" t="s">
        <v>22263</v>
      </c>
      <c r="F5987" t="s">
        <v>22264</v>
      </c>
      <c r="G5987" t="s">
        <v>22265</v>
      </c>
      <c r="H5987">
        <v>2</v>
      </c>
      <c r="I5987">
        <v>19</v>
      </c>
      <c r="J5987">
        <v>7</v>
      </c>
      <c r="K5987">
        <v>1</v>
      </c>
      <c r="L5987">
        <v>1</v>
      </c>
      <c r="M5987">
        <v>0</v>
      </c>
      <c r="N5987">
        <v>1</v>
      </c>
      <c r="O5987" t="s">
        <v>22266</v>
      </c>
    </row>
    <row r="5988" spans="1:15" x14ac:dyDescent="0.25">
      <c r="A5988" t="s">
        <v>21953</v>
      </c>
      <c r="B5988">
        <v>13897</v>
      </c>
      <c r="C5988" t="s">
        <v>17</v>
      </c>
      <c r="D5988">
        <v>1</v>
      </c>
      <c r="E5988" t="s">
        <v>22267</v>
      </c>
      <c r="F5988" t="s">
        <v>22268</v>
      </c>
      <c r="G5988" t="s">
        <v>22269</v>
      </c>
      <c r="H5988">
        <v>2</v>
      </c>
      <c r="I5988">
        <v>96</v>
      </c>
      <c r="J5988">
        <v>96</v>
      </c>
      <c r="K5988">
        <v>1</v>
      </c>
      <c r="L5988">
        <v>1</v>
      </c>
      <c r="M5988">
        <v>0</v>
      </c>
      <c r="N5988">
        <v>1</v>
      </c>
      <c r="O5988" t="s">
        <v>22270</v>
      </c>
    </row>
    <row r="5989" spans="1:15" x14ac:dyDescent="0.25">
      <c r="A5989" t="s">
        <v>21953</v>
      </c>
      <c r="B5989">
        <v>13894</v>
      </c>
      <c r="C5989" t="s">
        <v>17</v>
      </c>
      <c r="D5989">
        <v>1</v>
      </c>
      <c r="E5989" t="s">
        <v>22271</v>
      </c>
      <c r="F5989" t="s">
        <v>22272</v>
      </c>
      <c r="G5989" t="s">
        <v>22273</v>
      </c>
      <c r="H5989">
        <v>2</v>
      </c>
      <c r="I5989">
        <v>13</v>
      </c>
      <c r="J5989">
        <v>7</v>
      </c>
      <c r="K5989">
        <v>1</v>
      </c>
      <c r="L5989">
        <v>2</v>
      </c>
      <c r="M5989">
        <v>0</v>
      </c>
      <c r="N5989">
        <v>2</v>
      </c>
      <c r="O5989" t="s">
        <v>22274</v>
      </c>
    </row>
    <row r="5990" spans="1:15" x14ac:dyDescent="0.25">
      <c r="A5990" t="s">
        <v>21953</v>
      </c>
      <c r="B5990">
        <v>13888</v>
      </c>
      <c r="C5990" t="s">
        <v>17</v>
      </c>
      <c r="D5990">
        <v>4</v>
      </c>
      <c r="E5990" t="s">
        <v>22275</v>
      </c>
      <c r="F5990" t="s">
        <v>22276</v>
      </c>
      <c r="G5990" t="s">
        <v>22277</v>
      </c>
      <c r="H5990">
        <v>2</v>
      </c>
      <c r="I5990">
        <v>22</v>
      </c>
      <c r="J5990">
        <v>0</v>
      </c>
      <c r="K5990">
        <v>2</v>
      </c>
      <c r="L5990">
        <v>1</v>
      </c>
      <c r="M5990">
        <v>2</v>
      </c>
      <c r="N5990">
        <v>3</v>
      </c>
      <c r="O5990" t="s">
        <v>22278</v>
      </c>
    </row>
    <row r="5991" spans="1:15" x14ac:dyDescent="0.25">
      <c r="A5991" t="s">
        <v>21953</v>
      </c>
      <c r="B5991">
        <v>13882</v>
      </c>
      <c r="C5991" t="s">
        <v>17</v>
      </c>
      <c r="D5991">
        <v>2</v>
      </c>
      <c r="E5991" t="s">
        <v>22279</v>
      </c>
      <c r="F5991" t="s">
        <v>22280</v>
      </c>
      <c r="G5991" t="s">
        <v>22281</v>
      </c>
      <c r="H5991">
        <v>1</v>
      </c>
      <c r="I5991">
        <v>1</v>
      </c>
      <c r="J5991">
        <v>1</v>
      </c>
      <c r="K5991">
        <v>3</v>
      </c>
      <c r="L5991">
        <v>1</v>
      </c>
      <c r="M5991">
        <v>0</v>
      </c>
      <c r="N5991">
        <v>1</v>
      </c>
      <c r="O5991" t="s">
        <v>22282</v>
      </c>
    </row>
    <row r="5992" spans="1:15" x14ac:dyDescent="0.25">
      <c r="A5992" t="s">
        <v>21953</v>
      </c>
      <c r="B5992">
        <v>13881</v>
      </c>
      <c r="C5992" t="s">
        <v>17</v>
      </c>
      <c r="D5992">
        <v>12</v>
      </c>
      <c r="E5992" t="s">
        <v>22283</v>
      </c>
      <c r="F5992" t="s">
        <v>22284</v>
      </c>
      <c r="G5992" t="s">
        <v>231</v>
      </c>
      <c r="H5992">
        <v>8</v>
      </c>
      <c r="I5992">
        <v>89</v>
      </c>
      <c r="J5992">
        <v>7</v>
      </c>
      <c r="K5992">
        <v>2</v>
      </c>
      <c r="L5992">
        <v>1</v>
      </c>
      <c r="M5992">
        <v>8</v>
      </c>
      <c r="N5992">
        <v>9</v>
      </c>
      <c r="O5992" t="s">
        <v>22285</v>
      </c>
    </row>
    <row r="5993" spans="1:15" x14ac:dyDescent="0.25">
      <c r="A5993" t="s">
        <v>21953</v>
      </c>
      <c r="B5993">
        <v>13876</v>
      </c>
      <c r="C5993" t="s">
        <v>17</v>
      </c>
      <c r="D5993">
        <v>1</v>
      </c>
      <c r="E5993" t="s">
        <v>22286</v>
      </c>
      <c r="F5993" t="s">
        <v>22287</v>
      </c>
      <c r="G5993" t="s">
        <v>22288</v>
      </c>
      <c r="H5993">
        <v>12</v>
      </c>
      <c r="I5993">
        <v>653</v>
      </c>
      <c r="J5993">
        <v>22</v>
      </c>
      <c r="K5993">
        <v>3</v>
      </c>
      <c r="L5993">
        <v>3</v>
      </c>
      <c r="M5993">
        <v>0</v>
      </c>
      <c r="N5993">
        <v>3</v>
      </c>
      <c r="O5993" t="s">
        <v>22289</v>
      </c>
    </row>
    <row r="5994" spans="1:15" x14ac:dyDescent="0.25">
      <c r="A5994" t="s">
        <v>21953</v>
      </c>
      <c r="B5994">
        <v>13867</v>
      </c>
      <c r="C5994" t="s">
        <v>17</v>
      </c>
      <c r="D5994">
        <v>1</v>
      </c>
      <c r="E5994" t="s">
        <v>22290</v>
      </c>
      <c r="F5994" t="s">
        <v>22291</v>
      </c>
      <c r="G5994" t="s">
        <v>18546</v>
      </c>
      <c r="H5994">
        <v>9</v>
      </c>
      <c r="I5994">
        <v>25</v>
      </c>
      <c r="J5994">
        <v>12</v>
      </c>
      <c r="K5994">
        <v>1</v>
      </c>
      <c r="L5994">
        <v>0</v>
      </c>
      <c r="M5994">
        <v>0</v>
      </c>
      <c r="N5994">
        <v>0</v>
      </c>
      <c r="O5994" t="s">
        <v>22292</v>
      </c>
    </row>
    <row r="5995" spans="1:15" x14ac:dyDescent="0.25">
      <c r="A5995" t="s">
        <v>21953</v>
      </c>
      <c r="B5995">
        <v>13855</v>
      </c>
      <c r="C5995" t="s">
        <v>17</v>
      </c>
      <c r="D5995">
        <v>1</v>
      </c>
      <c r="E5995" t="s">
        <v>22293</v>
      </c>
      <c r="F5995" t="s">
        <v>22294</v>
      </c>
      <c r="G5995" t="s">
        <v>17813</v>
      </c>
      <c r="H5995">
        <v>2</v>
      </c>
      <c r="I5995">
        <v>6</v>
      </c>
      <c r="J5995">
        <v>6</v>
      </c>
      <c r="K5995">
        <v>1</v>
      </c>
      <c r="L5995">
        <v>1</v>
      </c>
      <c r="M5995">
        <v>0</v>
      </c>
      <c r="N5995">
        <v>1</v>
      </c>
      <c r="O5995" t="s">
        <v>22295</v>
      </c>
    </row>
    <row r="5996" spans="1:15" x14ac:dyDescent="0.25">
      <c r="A5996" t="s">
        <v>21953</v>
      </c>
      <c r="B5996">
        <v>13852</v>
      </c>
      <c r="C5996" t="s">
        <v>17</v>
      </c>
      <c r="D5996">
        <v>1</v>
      </c>
      <c r="E5996" t="s">
        <v>22296</v>
      </c>
      <c r="F5996" t="s">
        <v>22297</v>
      </c>
      <c r="G5996" t="s">
        <v>22298</v>
      </c>
      <c r="H5996">
        <v>7</v>
      </c>
      <c r="I5996">
        <v>1592</v>
      </c>
      <c r="J5996">
        <v>327</v>
      </c>
      <c r="K5996">
        <v>2</v>
      </c>
      <c r="L5996">
        <v>4</v>
      </c>
      <c r="M5996">
        <v>0</v>
      </c>
      <c r="N5996">
        <v>4</v>
      </c>
      <c r="O5996" t="s">
        <v>22299</v>
      </c>
    </row>
    <row r="5997" spans="1:15" x14ac:dyDescent="0.25">
      <c r="A5997" t="s">
        <v>21953</v>
      </c>
      <c r="B5997">
        <v>13849</v>
      </c>
      <c r="C5997" t="s">
        <v>17</v>
      </c>
      <c r="D5997">
        <v>1</v>
      </c>
      <c r="E5997" t="s">
        <v>22300</v>
      </c>
      <c r="F5997" t="s">
        <v>22301</v>
      </c>
      <c r="G5997" t="s">
        <v>22302</v>
      </c>
      <c r="H5997">
        <v>2</v>
      </c>
      <c r="I5997">
        <v>8</v>
      </c>
      <c r="J5997">
        <v>3</v>
      </c>
      <c r="K5997">
        <v>2</v>
      </c>
      <c r="L5997">
        <v>1</v>
      </c>
      <c r="M5997">
        <v>0</v>
      </c>
      <c r="N5997">
        <v>1</v>
      </c>
      <c r="O5997" t="s">
        <v>22303</v>
      </c>
    </row>
    <row r="5998" spans="1:15" x14ac:dyDescent="0.25">
      <c r="A5998" t="s">
        <v>21953</v>
      </c>
      <c r="B5998">
        <v>13837</v>
      </c>
      <c r="C5998" t="s">
        <v>17</v>
      </c>
      <c r="D5998">
        <v>5</v>
      </c>
      <c r="E5998" t="s">
        <v>22304</v>
      </c>
      <c r="F5998" t="s">
        <v>22305</v>
      </c>
      <c r="G5998" t="s">
        <v>22306</v>
      </c>
      <c r="H5998">
        <v>2</v>
      </c>
      <c r="I5998">
        <v>24</v>
      </c>
      <c r="J5998">
        <v>4</v>
      </c>
      <c r="K5998">
        <v>3</v>
      </c>
      <c r="L5998">
        <v>1</v>
      </c>
      <c r="M5998">
        <v>2</v>
      </c>
      <c r="N5998">
        <v>3</v>
      </c>
      <c r="O5998" t="s">
        <v>22307</v>
      </c>
    </row>
    <row r="5999" spans="1:15" x14ac:dyDescent="0.25">
      <c r="A5999" t="s">
        <v>21953</v>
      </c>
      <c r="B5999">
        <v>13833</v>
      </c>
      <c r="C5999" t="s">
        <v>17</v>
      </c>
      <c r="D5999">
        <v>1</v>
      </c>
      <c r="E5999" t="s">
        <v>22308</v>
      </c>
      <c r="F5999" t="s">
        <v>22309</v>
      </c>
      <c r="G5999" t="s">
        <v>15954</v>
      </c>
      <c r="H5999">
        <v>5</v>
      </c>
      <c r="I5999">
        <v>31</v>
      </c>
      <c r="J5999">
        <v>6</v>
      </c>
      <c r="K5999">
        <v>2</v>
      </c>
      <c r="L5999">
        <v>1</v>
      </c>
      <c r="M5999">
        <v>0</v>
      </c>
      <c r="N5999">
        <v>1</v>
      </c>
      <c r="O5999" t="s">
        <v>22310</v>
      </c>
    </row>
    <row r="6000" spans="1:15" x14ac:dyDescent="0.25">
      <c r="A6000" t="s">
        <v>21953</v>
      </c>
      <c r="B6000">
        <v>13831</v>
      </c>
      <c r="C6000" t="s">
        <v>17</v>
      </c>
      <c r="D6000">
        <v>1</v>
      </c>
      <c r="E6000" t="s">
        <v>22311</v>
      </c>
      <c r="F6000" t="s">
        <v>22312</v>
      </c>
      <c r="G6000" t="s">
        <v>5576</v>
      </c>
      <c r="H6000">
        <v>2</v>
      </c>
      <c r="I6000">
        <v>96</v>
      </c>
      <c r="J6000">
        <v>96</v>
      </c>
      <c r="K6000">
        <v>1</v>
      </c>
      <c r="L6000">
        <v>1</v>
      </c>
      <c r="M6000">
        <v>0</v>
      </c>
      <c r="N6000">
        <v>1</v>
      </c>
      <c r="O6000" t="s">
        <v>22313</v>
      </c>
    </row>
    <row r="6001" spans="1:15" x14ac:dyDescent="0.25">
      <c r="A6001" t="s">
        <v>21953</v>
      </c>
      <c r="B6001">
        <v>13830</v>
      </c>
      <c r="C6001" t="s">
        <v>17</v>
      </c>
      <c r="D6001">
        <v>2</v>
      </c>
      <c r="E6001" t="s">
        <v>22314</v>
      </c>
      <c r="F6001" t="s">
        <v>22315</v>
      </c>
      <c r="G6001" t="s">
        <v>22316</v>
      </c>
      <c r="H6001">
        <v>13</v>
      </c>
      <c r="I6001">
        <v>112</v>
      </c>
      <c r="J6001">
        <v>1</v>
      </c>
      <c r="K6001">
        <v>3</v>
      </c>
      <c r="L6001">
        <v>2</v>
      </c>
      <c r="M6001">
        <v>0</v>
      </c>
      <c r="N6001">
        <v>2</v>
      </c>
      <c r="O6001" t="s">
        <v>22317</v>
      </c>
    </row>
    <row r="6002" spans="1:15" x14ac:dyDescent="0.25">
      <c r="A6002" t="s">
        <v>22318</v>
      </c>
      <c r="B6002">
        <v>47081</v>
      </c>
      <c r="C6002" t="s">
        <v>17</v>
      </c>
      <c r="D6002">
        <v>1</v>
      </c>
      <c r="E6002" t="s">
        <v>22319</v>
      </c>
      <c r="F6002" t="s">
        <v>22320</v>
      </c>
      <c r="G6002" t="s">
        <v>41</v>
      </c>
      <c r="H6002">
        <v>4</v>
      </c>
      <c r="I6002">
        <v>4</v>
      </c>
      <c r="J6002">
        <v>4</v>
      </c>
      <c r="K6002">
        <v>3</v>
      </c>
      <c r="L6002">
        <v>1</v>
      </c>
      <c r="M6002">
        <v>0</v>
      </c>
      <c r="N6002">
        <v>1</v>
      </c>
      <c r="O6002" t="s">
        <v>22321</v>
      </c>
    </row>
    <row r="6003" spans="1:15" x14ac:dyDescent="0.25">
      <c r="A6003" t="s">
        <v>22318</v>
      </c>
      <c r="B6003">
        <v>47077</v>
      </c>
      <c r="C6003" t="s">
        <v>17</v>
      </c>
      <c r="D6003">
        <v>1</v>
      </c>
      <c r="E6003" t="s">
        <v>22322</v>
      </c>
      <c r="F6003" t="s">
        <v>22323</v>
      </c>
      <c r="G6003" t="s">
        <v>353</v>
      </c>
      <c r="H6003">
        <v>2</v>
      </c>
      <c r="I6003">
        <v>6</v>
      </c>
      <c r="J6003">
        <v>6</v>
      </c>
      <c r="K6003">
        <v>1</v>
      </c>
      <c r="L6003">
        <v>0</v>
      </c>
      <c r="M6003">
        <v>0</v>
      </c>
      <c r="N6003">
        <v>0</v>
      </c>
      <c r="O6003" t="s">
        <v>22324</v>
      </c>
    </row>
    <row r="6004" spans="1:15" x14ac:dyDescent="0.25">
      <c r="A6004" t="s">
        <v>22318</v>
      </c>
      <c r="B6004">
        <v>47074</v>
      </c>
      <c r="C6004" t="s">
        <v>17</v>
      </c>
      <c r="D6004">
        <v>6</v>
      </c>
      <c r="E6004" t="s">
        <v>22325</v>
      </c>
      <c r="F6004" t="s">
        <v>22326</v>
      </c>
      <c r="G6004" t="s">
        <v>22327</v>
      </c>
      <c r="H6004">
        <v>171</v>
      </c>
      <c r="I6004">
        <v>3921</v>
      </c>
      <c r="J6004">
        <v>3611</v>
      </c>
      <c r="K6004">
        <v>3</v>
      </c>
      <c r="L6004">
        <v>1</v>
      </c>
      <c r="M6004">
        <v>2</v>
      </c>
      <c r="N6004">
        <v>3</v>
      </c>
      <c r="O6004" t="s">
        <v>22328</v>
      </c>
    </row>
    <row r="6005" spans="1:15" x14ac:dyDescent="0.25">
      <c r="A6005" t="s">
        <v>22318</v>
      </c>
      <c r="B6005">
        <v>47071</v>
      </c>
      <c r="C6005" t="s">
        <v>17</v>
      </c>
      <c r="D6005">
        <v>1</v>
      </c>
      <c r="E6005" t="s">
        <v>22329</v>
      </c>
      <c r="F6005" t="s">
        <v>22330</v>
      </c>
      <c r="G6005" t="s">
        <v>4114</v>
      </c>
      <c r="H6005">
        <v>6</v>
      </c>
      <c r="I6005">
        <v>10</v>
      </c>
      <c r="J6005">
        <v>89</v>
      </c>
      <c r="K6005">
        <v>3</v>
      </c>
      <c r="L6005">
        <v>1</v>
      </c>
      <c r="M6005">
        <v>0</v>
      </c>
      <c r="N6005">
        <v>1</v>
      </c>
      <c r="O6005" t="s">
        <v>22331</v>
      </c>
    </row>
    <row r="6006" spans="1:15" x14ac:dyDescent="0.25">
      <c r="A6006" t="s">
        <v>22318</v>
      </c>
      <c r="B6006">
        <v>47067</v>
      </c>
      <c r="C6006" t="s">
        <v>17</v>
      </c>
      <c r="D6006">
        <v>1</v>
      </c>
      <c r="E6006" t="s">
        <v>22332</v>
      </c>
      <c r="F6006" t="s">
        <v>22333</v>
      </c>
      <c r="G6006" t="s">
        <v>22334</v>
      </c>
      <c r="H6006">
        <v>2</v>
      </c>
      <c r="I6006">
        <v>16</v>
      </c>
      <c r="J6006">
        <v>3</v>
      </c>
      <c r="K6006">
        <v>2</v>
      </c>
      <c r="L6006">
        <v>1</v>
      </c>
      <c r="M6006">
        <v>0</v>
      </c>
      <c r="N6006">
        <v>1</v>
      </c>
      <c r="O6006" t="s">
        <v>22335</v>
      </c>
    </row>
    <row r="6007" spans="1:15" x14ac:dyDescent="0.25">
      <c r="A6007" t="s">
        <v>22318</v>
      </c>
      <c r="B6007">
        <v>47066</v>
      </c>
      <c r="C6007" t="s">
        <v>17</v>
      </c>
      <c r="D6007">
        <v>1</v>
      </c>
      <c r="E6007" t="s">
        <v>22336</v>
      </c>
      <c r="F6007" t="s">
        <v>22337</v>
      </c>
      <c r="G6007" t="s">
        <v>22338</v>
      </c>
      <c r="H6007">
        <v>1</v>
      </c>
      <c r="I6007">
        <v>2</v>
      </c>
      <c r="J6007">
        <v>2</v>
      </c>
      <c r="K6007">
        <v>2</v>
      </c>
      <c r="L6007">
        <v>1</v>
      </c>
      <c r="M6007">
        <v>0</v>
      </c>
      <c r="N6007">
        <v>1</v>
      </c>
      <c r="O6007" t="s">
        <v>22339</v>
      </c>
    </row>
    <row r="6008" spans="1:15" x14ac:dyDescent="0.25">
      <c r="A6008" t="s">
        <v>22318</v>
      </c>
      <c r="B6008">
        <v>47065</v>
      </c>
      <c r="C6008" t="s">
        <v>17</v>
      </c>
      <c r="D6008">
        <v>1</v>
      </c>
      <c r="E6008" t="s">
        <v>22340</v>
      </c>
      <c r="F6008" t="s">
        <v>22341</v>
      </c>
      <c r="G6008" t="s">
        <v>22342</v>
      </c>
      <c r="H6008">
        <v>7</v>
      </c>
      <c r="I6008">
        <v>55</v>
      </c>
      <c r="J6008">
        <v>55</v>
      </c>
      <c r="K6008">
        <v>2</v>
      </c>
      <c r="L6008">
        <v>1</v>
      </c>
      <c r="M6008">
        <v>0</v>
      </c>
      <c r="N6008">
        <v>1</v>
      </c>
      <c r="O6008" t="s">
        <v>22343</v>
      </c>
    </row>
    <row r="6009" spans="1:15" x14ac:dyDescent="0.25">
      <c r="A6009" t="s">
        <v>22318</v>
      </c>
      <c r="B6009">
        <v>47064</v>
      </c>
      <c r="C6009" t="s">
        <v>17</v>
      </c>
      <c r="D6009">
        <v>1</v>
      </c>
      <c r="E6009" t="s">
        <v>22344</v>
      </c>
      <c r="F6009" t="s">
        <v>22345</v>
      </c>
      <c r="G6009" t="s">
        <v>22346</v>
      </c>
      <c r="H6009">
        <v>2</v>
      </c>
      <c r="I6009">
        <v>7</v>
      </c>
      <c r="J6009">
        <v>7</v>
      </c>
      <c r="K6009">
        <v>2</v>
      </c>
      <c r="L6009">
        <v>1</v>
      </c>
      <c r="M6009">
        <v>0</v>
      </c>
      <c r="N6009">
        <v>1</v>
      </c>
      <c r="O6009" t="s">
        <v>22347</v>
      </c>
    </row>
    <row r="6010" spans="1:15" x14ac:dyDescent="0.25">
      <c r="A6010" t="s">
        <v>22318</v>
      </c>
      <c r="B6010">
        <v>47063</v>
      </c>
      <c r="C6010" t="s">
        <v>17</v>
      </c>
      <c r="D6010">
        <v>1</v>
      </c>
      <c r="E6010" t="s">
        <v>22348</v>
      </c>
      <c r="F6010" t="s">
        <v>22349</v>
      </c>
      <c r="G6010" t="s">
        <v>22350</v>
      </c>
      <c r="H6010">
        <v>4</v>
      </c>
      <c r="I6010">
        <v>99</v>
      </c>
      <c r="J6010">
        <v>97</v>
      </c>
      <c r="K6010">
        <v>2</v>
      </c>
      <c r="L6010">
        <v>1</v>
      </c>
      <c r="M6010">
        <v>0</v>
      </c>
      <c r="N6010">
        <v>1</v>
      </c>
      <c r="O6010" t="s">
        <v>22351</v>
      </c>
    </row>
    <row r="6011" spans="1:15" x14ac:dyDescent="0.25">
      <c r="A6011" t="s">
        <v>22318</v>
      </c>
      <c r="B6011">
        <v>47062</v>
      </c>
      <c r="C6011" t="s">
        <v>17</v>
      </c>
      <c r="D6011">
        <v>1</v>
      </c>
      <c r="E6011" t="s">
        <v>22352</v>
      </c>
      <c r="F6011" t="s">
        <v>22353</v>
      </c>
      <c r="G6011" t="s">
        <v>22354</v>
      </c>
      <c r="H6011">
        <v>7</v>
      </c>
      <c r="I6011">
        <v>27</v>
      </c>
      <c r="J6011">
        <v>27</v>
      </c>
      <c r="K6011">
        <v>1</v>
      </c>
      <c r="L6011">
        <v>0</v>
      </c>
      <c r="M6011">
        <v>0</v>
      </c>
      <c r="N6011">
        <v>0</v>
      </c>
      <c r="O6011" t="s">
        <v>22355</v>
      </c>
    </row>
    <row r="6012" spans="1:15" x14ac:dyDescent="0.25">
      <c r="A6012" t="s">
        <v>22318</v>
      </c>
      <c r="B6012">
        <v>47061</v>
      </c>
      <c r="C6012" t="s">
        <v>17</v>
      </c>
      <c r="D6012">
        <v>1</v>
      </c>
      <c r="E6012" t="s">
        <v>22356</v>
      </c>
      <c r="F6012" t="s">
        <v>22357</v>
      </c>
      <c r="G6012" t="s">
        <v>22358</v>
      </c>
      <c r="H6012">
        <v>2</v>
      </c>
      <c r="I6012">
        <v>7</v>
      </c>
      <c r="J6012">
        <v>7</v>
      </c>
      <c r="K6012">
        <v>2</v>
      </c>
      <c r="L6012">
        <v>1</v>
      </c>
      <c r="M6012">
        <v>0</v>
      </c>
      <c r="N6012">
        <v>1</v>
      </c>
      <c r="O6012" t="s">
        <v>22359</v>
      </c>
    </row>
    <row r="6013" spans="1:15" x14ac:dyDescent="0.25">
      <c r="A6013" t="s">
        <v>22318</v>
      </c>
      <c r="B6013">
        <v>47060</v>
      </c>
      <c r="C6013" t="s">
        <v>17</v>
      </c>
      <c r="D6013">
        <v>1</v>
      </c>
      <c r="E6013" t="s">
        <v>22360</v>
      </c>
      <c r="F6013" t="s">
        <v>22361</v>
      </c>
      <c r="G6013" t="s">
        <v>22362</v>
      </c>
      <c r="H6013">
        <v>2</v>
      </c>
      <c r="I6013">
        <v>25</v>
      </c>
      <c r="J6013">
        <v>31</v>
      </c>
      <c r="K6013">
        <v>1</v>
      </c>
      <c r="L6013">
        <v>0</v>
      </c>
      <c r="M6013">
        <v>0</v>
      </c>
      <c r="N6013">
        <v>0</v>
      </c>
      <c r="O6013" t="s">
        <v>22363</v>
      </c>
    </row>
    <row r="6014" spans="1:15" x14ac:dyDescent="0.25">
      <c r="A6014" t="s">
        <v>22318</v>
      </c>
      <c r="B6014">
        <v>47059</v>
      </c>
      <c r="C6014" t="s">
        <v>17</v>
      </c>
      <c r="D6014">
        <v>1</v>
      </c>
      <c r="E6014" t="s">
        <v>22364</v>
      </c>
      <c r="F6014" t="s">
        <v>22365</v>
      </c>
      <c r="G6014" t="s">
        <v>17355</v>
      </c>
      <c r="H6014">
        <v>4</v>
      </c>
      <c r="I6014">
        <v>12</v>
      </c>
      <c r="J6014">
        <v>12</v>
      </c>
      <c r="K6014">
        <v>2</v>
      </c>
      <c r="L6014">
        <v>1</v>
      </c>
      <c r="M6014">
        <v>0</v>
      </c>
      <c r="N6014">
        <v>1</v>
      </c>
      <c r="O6014" t="s">
        <v>22366</v>
      </c>
    </row>
    <row r="6015" spans="1:15" x14ac:dyDescent="0.25">
      <c r="A6015" t="s">
        <v>22318</v>
      </c>
      <c r="B6015">
        <v>47058</v>
      </c>
      <c r="C6015" t="s">
        <v>17</v>
      </c>
      <c r="D6015">
        <v>1</v>
      </c>
      <c r="E6015" t="s">
        <v>22367</v>
      </c>
      <c r="F6015" t="s">
        <v>22368</v>
      </c>
      <c r="G6015" t="s">
        <v>22369</v>
      </c>
      <c r="H6015">
        <v>2</v>
      </c>
      <c r="I6015">
        <v>10</v>
      </c>
      <c r="J6015">
        <v>7</v>
      </c>
      <c r="K6015">
        <v>2</v>
      </c>
      <c r="L6015">
        <v>1</v>
      </c>
      <c r="M6015">
        <v>0</v>
      </c>
      <c r="N6015">
        <v>1</v>
      </c>
      <c r="O6015" t="s">
        <v>22370</v>
      </c>
    </row>
    <row r="6016" spans="1:15" x14ac:dyDescent="0.25">
      <c r="A6016" t="s">
        <v>22318</v>
      </c>
      <c r="B6016">
        <v>47057</v>
      </c>
      <c r="C6016" t="s">
        <v>17</v>
      </c>
      <c r="D6016">
        <v>1</v>
      </c>
      <c r="E6016" t="s">
        <v>22371</v>
      </c>
      <c r="F6016" t="s">
        <v>22372</v>
      </c>
      <c r="G6016" t="s">
        <v>22373</v>
      </c>
      <c r="H6016">
        <v>2</v>
      </c>
      <c r="I6016">
        <v>2</v>
      </c>
      <c r="J6016">
        <v>2</v>
      </c>
      <c r="K6016">
        <v>2</v>
      </c>
      <c r="L6016">
        <v>1</v>
      </c>
      <c r="M6016">
        <v>0</v>
      </c>
      <c r="N6016">
        <v>1</v>
      </c>
      <c r="O6016" t="s">
        <v>22374</v>
      </c>
    </row>
    <row r="6017" spans="1:15" x14ac:dyDescent="0.25">
      <c r="A6017" t="s">
        <v>22318</v>
      </c>
      <c r="B6017">
        <v>47056</v>
      </c>
      <c r="C6017" t="s">
        <v>17</v>
      </c>
      <c r="D6017">
        <v>3</v>
      </c>
      <c r="E6017" t="s">
        <v>22375</v>
      </c>
      <c r="F6017" t="s">
        <v>22376</v>
      </c>
      <c r="G6017" t="s">
        <v>22377</v>
      </c>
      <c r="H6017">
        <v>7</v>
      </c>
      <c r="I6017">
        <v>668</v>
      </c>
      <c r="J6017">
        <v>366</v>
      </c>
      <c r="K6017">
        <v>3</v>
      </c>
      <c r="L6017">
        <v>1</v>
      </c>
      <c r="M6017">
        <v>1</v>
      </c>
      <c r="N6017">
        <v>2</v>
      </c>
      <c r="O6017" t="s">
        <v>22378</v>
      </c>
    </row>
    <row r="6018" spans="1:15" x14ac:dyDescent="0.25">
      <c r="A6018" t="s">
        <v>22318</v>
      </c>
      <c r="B6018">
        <v>47055</v>
      </c>
      <c r="C6018" t="s">
        <v>17</v>
      </c>
      <c r="D6018">
        <v>1</v>
      </c>
      <c r="E6018" t="s">
        <v>22379</v>
      </c>
      <c r="F6018" t="s">
        <v>22380</v>
      </c>
      <c r="G6018" t="s">
        <v>22381</v>
      </c>
      <c r="H6018">
        <v>2</v>
      </c>
      <c r="I6018">
        <v>2</v>
      </c>
      <c r="J6018">
        <v>2</v>
      </c>
      <c r="K6018">
        <v>4</v>
      </c>
      <c r="L6018">
        <v>1</v>
      </c>
      <c r="M6018">
        <v>0</v>
      </c>
      <c r="N6018">
        <v>1</v>
      </c>
      <c r="O6018" t="s">
        <v>22382</v>
      </c>
    </row>
    <row r="6019" spans="1:15" x14ac:dyDescent="0.25">
      <c r="A6019" t="s">
        <v>22318</v>
      </c>
      <c r="B6019">
        <v>47051</v>
      </c>
      <c r="C6019" t="s">
        <v>17</v>
      </c>
      <c r="D6019">
        <v>1</v>
      </c>
      <c r="E6019" t="s">
        <v>22383</v>
      </c>
      <c r="F6019" t="s">
        <v>22384</v>
      </c>
      <c r="G6019" t="s">
        <v>22385</v>
      </c>
      <c r="H6019">
        <v>1</v>
      </c>
      <c r="I6019">
        <v>2</v>
      </c>
      <c r="J6019">
        <v>17</v>
      </c>
      <c r="K6019">
        <v>3</v>
      </c>
      <c r="L6019">
        <v>1</v>
      </c>
      <c r="M6019">
        <v>0</v>
      </c>
      <c r="N6019">
        <v>1</v>
      </c>
      <c r="O6019" t="s">
        <v>22386</v>
      </c>
    </row>
    <row r="6020" spans="1:15" x14ac:dyDescent="0.25">
      <c r="A6020" t="s">
        <v>22318</v>
      </c>
      <c r="B6020">
        <v>47050</v>
      </c>
      <c r="C6020" t="s">
        <v>26</v>
      </c>
      <c r="D6020">
        <v>1</v>
      </c>
      <c r="E6020" t="s">
        <v>22387</v>
      </c>
      <c r="F6020" t="s">
        <v>22388</v>
      </c>
      <c r="G6020" t="s">
        <v>22389</v>
      </c>
      <c r="H6020">
        <v>1</v>
      </c>
      <c r="I6020">
        <v>15</v>
      </c>
      <c r="J6020">
        <v>0</v>
      </c>
      <c r="K6020">
        <v>3</v>
      </c>
      <c r="L6020">
        <v>1</v>
      </c>
      <c r="M6020">
        <v>0</v>
      </c>
      <c r="N6020">
        <v>1</v>
      </c>
      <c r="O6020" t="s">
        <v>22390</v>
      </c>
    </row>
    <row r="6021" spans="1:15" x14ac:dyDescent="0.25">
      <c r="A6021" t="s">
        <v>22318</v>
      </c>
      <c r="B6021">
        <v>47045</v>
      </c>
      <c r="C6021" t="s">
        <v>17</v>
      </c>
      <c r="D6021">
        <v>1</v>
      </c>
      <c r="E6021" t="s">
        <v>22391</v>
      </c>
      <c r="F6021" t="s">
        <v>22392</v>
      </c>
      <c r="G6021" t="s">
        <v>22393</v>
      </c>
      <c r="H6021">
        <v>117</v>
      </c>
      <c r="I6021">
        <v>1</v>
      </c>
      <c r="J6021">
        <v>9574</v>
      </c>
      <c r="K6021">
        <v>3</v>
      </c>
      <c r="L6021">
        <v>1</v>
      </c>
      <c r="M6021">
        <v>0</v>
      </c>
      <c r="N6021">
        <v>1</v>
      </c>
      <c r="O6021" t="s">
        <v>22394</v>
      </c>
    </row>
    <row r="6022" spans="1:15" x14ac:dyDescent="0.25">
      <c r="A6022" t="s">
        <v>22318</v>
      </c>
      <c r="B6022">
        <v>47044</v>
      </c>
      <c r="C6022" t="s">
        <v>17</v>
      </c>
      <c r="D6022">
        <v>1</v>
      </c>
      <c r="E6022" t="s">
        <v>22395</v>
      </c>
      <c r="F6022" t="s">
        <v>22396</v>
      </c>
      <c r="G6022" t="s">
        <v>353</v>
      </c>
      <c r="H6022">
        <v>6</v>
      </c>
      <c r="I6022">
        <v>0</v>
      </c>
      <c r="J6022">
        <v>8</v>
      </c>
      <c r="K6022">
        <v>3</v>
      </c>
      <c r="L6022">
        <v>1</v>
      </c>
      <c r="M6022">
        <v>0</v>
      </c>
      <c r="N6022">
        <v>1</v>
      </c>
      <c r="O6022" t="s">
        <v>22397</v>
      </c>
    </row>
    <row r="6023" spans="1:15" x14ac:dyDescent="0.25">
      <c r="A6023" t="s">
        <v>22318</v>
      </c>
      <c r="B6023">
        <v>47043</v>
      </c>
      <c r="C6023" t="s">
        <v>17</v>
      </c>
      <c r="D6023">
        <v>3</v>
      </c>
      <c r="E6023" t="s">
        <v>22398</v>
      </c>
      <c r="F6023" t="s">
        <v>22399</v>
      </c>
      <c r="G6023" t="s">
        <v>2036</v>
      </c>
      <c r="H6023">
        <v>1</v>
      </c>
      <c r="I6023">
        <v>8</v>
      </c>
      <c r="J6023">
        <v>3</v>
      </c>
      <c r="K6023">
        <v>3</v>
      </c>
      <c r="L6023">
        <v>3</v>
      </c>
      <c r="M6023">
        <v>2</v>
      </c>
      <c r="N6023">
        <v>5</v>
      </c>
      <c r="O6023" t="s">
        <v>22400</v>
      </c>
    </row>
    <row r="6024" spans="1:15" x14ac:dyDescent="0.25">
      <c r="A6024" t="s">
        <v>22318</v>
      </c>
      <c r="B6024">
        <v>47039</v>
      </c>
      <c r="C6024" t="s">
        <v>26</v>
      </c>
      <c r="D6024">
        <v>1</v>
      </c>
      <c r="E6024" t="s">
        <v>22401</v>
      </c>
      <c r="F6024" t="s">
        <v>22402</v>
      </c>
      <c r="G6024" t="s">
        <v>22403</v>
      </c>
      <c r="H6024">
        <v>3</v>
      </c>
      <c r="I6024">
        <v>50</v>
      </c>
      <c r="J6024">
        <v>13</v>
      </c>
      <c r="K6024">
        <v>5</v>
      </c>
      <c r="L6024">
        <v>3</v>
      </c>
      <c r="M6024">
        <v>0</v>
      </c>
      <c r="N6024">
        <v>3</v>
      </c>
      <c r="O6024" t="s">
        <v>22404</v>
      </c>
    </row>
    <row r="6025" spans="1:15" x14ac:dyDescent="0.25">
      <c r="A6025" t="s">
        <v>22318</v>
      </c>
      <c r="B6025">
        <v>47038</v>
      </c>
      <c r="C6025" t="s">
        <v>17</v>
      </c>
      <c r="D6025">
        <v>1</v>
      </c>
      <c r="E6025" t="s">
        <v>22405</v>
      </c>
      <c r="F6025" t="s">
        <v>22406</v>
      </c>
      <c r="G6025" t="s">
        <v>5029</v>
      </c>
      <c r="H6025">
        <v>1</v>
      </c>
      <c r="I6025">
        <v>1</v>
      </c>
      <c r="J6025">
        <v>1</v>
      </c>
      <c r="K6025">
        <v>3</v>
      </c>
      <c r="L6025">
        <v>1</v>
      </c>
      <c r="M6025">
        <v>0</v>
      </c>
      <c r="N6025">
        <v>1</v>
      </c>
      <c r="O6025" t="s">
        <v>22407</v>
      </c>
    </row>
    <row r="6026" spans="1:15" x14ac:dyDescent="0.25">
      <c r="A6026" t="s">
        <v>22318</v>
      </c>
      <c r="B6026">
        <v>47037</v>
      </c>
      <c r="C6026" t="s">
        <v>17</v>
      </c>
      <c r="D6026">
        <v>1</v>
      </c>
      <c r="E6026" t="s">
        <v>22408</v>
      </c>
      <c r="F6026" t="s">
        <v>22409</v>
      </c>
      <c r="G6026" t="s">
        <v>18524</v>
      </c>
      <c r="H6026">
        <v>2</v>
      </c>
      <c r="I6026">
        <v>16</v>
      </c>
      <c r="J6026">
        <v>16</v>
      </c>
      <c r="K6026">
        <v>2</v>
      </c>
      <c r="L6026">
        <v>1</v>
      </c>
      <c r="M6026">
        <v>0</v>
      </c>
      <c r="N6026">
        <v>1</v>
      </c>
      <c r="O6026" t="s">
        <v>22410</v>
      </c>
    </row>
    <row r="6027" spans="1:15" x14ac:dyDescent="0.25">
      <c r="A6027" t="s">
        <v>22318</v>
      </c>
      <c r="B6027">
        <v>47036</v>
      </c>
      <c r="C6027" t="s">
        <v>17</v>
      </c>
      <c r="D6027">
        <v>4</v>
      </c>
      <c r="E6027" t="s">
        <v>22411</v>
      </c>
      <c r="F6027" t="s">
        <v>22412</v>
      </c>
      <c r="G6027" t="s">
        <v>20924</v>
      </c>
      <c r="H6027">
        <v>14</v>
      </c>
      <c r="I6027">
        <v>52</v>
      </c>
      <c r="J6027">
        <v>855</v>
      </c>
      <c r="K6027">
        <v>3</v>
      </c>
      <c r="L6027">
        <v>1</v>
      </c>
      <c r="M6027">
        <v>2</v>
      </c>
      <c r="N6027">
        <v>3</v>
      </c>
      <c r="O6027" t="s">
        <v>22413</v>
      </c>
    </row>
    <row r="6028" spans="1:15" x14ac:dyDescent="0.25">
      <c r="A6028" t="s">
        <v>22318</v>
      </c>
      <c r="B6028">
        <v>47034</v>
      </c>
      <c r="C6028" t="s">
        <v>17</v>
      </c>
      <c r="D6028">
        <v>1</v>
      </c>
      <c r="E6028" t="s">
        <v>22414</v>
      </c>
      <c r="F6028" t="s">
        <v>22415</v>
      </c>
      <c r="G6028" t="s">
        <v>22416</v>
      </c>
      <c r="H6028">
        <v>3</v>
      </c>
      <c r="I6028">
        <v>6</v>
      </c>
      <c r="J6028">
        <v>6</v>
      </c>
      <c r="K6028">
        <v>3</v>
      </c>
      <c r="L6028">
        <v>1</v>
      </c>
      <c r="M6028">
        <v>0</v>
      </c>
      <c r="N6028">
        <v>1</v>
      </c>
      <c r="O6028" t="s">
        <v>22417</v>
      </c>
    </row>
    <row r="6029" spans="1:15" x14ac:dyDescent="0.25">
      <c r="A6029" t="s">
        <v>22318</v>
      </c>
      <c r="B6029">
        <v>47033</v>
      </c>
      <c r="C6029" t="s">
        <v>17</v>
      </c>
      <c r="D6029">
        <v>1</v>
      </c>
      <c r="E6029" t="s">
        <v>22418</v>
      </c>
      <c r="F6029" t="s">
        <v>22419</v>
      </c>
      <c r="G6029" t="s">
        <v>22420</v>
      </c>
      <c r="H6029">
        <v>21</v>
      </c>
      <c r="I6029">
        <v>665</v>
      </c>
      <c r="J6029">
        <v>665</v>
      </c>
      <c r="K6029">
        <v>3</v>
      </c>
      <c r="L6029">
        <v>2</v>
      </c>
      <c r="M6029">
        <v>0</v>
      </c>
      <c r="N6029">
        <v>2</v>
      </c>
      <c r="O6029" t="s">
        <v>22421</v>
      </c>
    </row>
    <row r="6030" spans="1:15" x14ac:dyDescent="0.25">
      <c r="A6030" t="s">
        <v>22318</v>
      </c>
      <c r="B6030">
        <v>47032</v>
      </c>
      <c r="C6030" t="s">
        <v>17</v>
      </c>
      <c r="D6030">
        <v>1</v>
      </c>
      <c r="E6030" t="s">
        <v>22422</v>
      </c>
      <c r="F6030" t="s">
        <v>22423</v>
      </c>
      <c r="G6030" t="s">
        <v>22424</v>
      </c>
      <c r="H6030">
        <v>2</v>
      </c>
      <c r="I6030">
        <v>116</v>
      </c>
      <c r="J6030">
        <v>99</v>
      </c>
      <c r="K6030">
        <v>2</v>
      </c>
      <c r="L6030">
        <v>1</v>
      </c>
      <c r="M6030">
        <v>0</v>
      </c>
      <c r="N6030">
        <v>1</v>
      </c>
      <c r="O6030" t="s">
        <v>22425</v>
      </c>
    </row>
    <row r="6031" spans="1:15" x14ac:dyDescent="0.25">
      <c r="A6031" t="s">
        <v>22318</v>
      </c>
      <c r="B6031">
        <v>47031</v>
      </c>
      <c r="C6031" t="s">
        <v>17</v>
      </c>
      <c r="D6031">
        <v>1</v>
      </c>
      <c r="E6031" t="s">
        <v>22426</v>
      </c>
      <c r="F6031" t="s">
        <v>22427</v>
      </c>
      <c r="G6031" t="s">
        <v>22428</v>
      </c>
      <c r="H6031">
        <v>2</v>
      </c>
      <c r="I6031">
        <v>7</v>
      </c>
      <c r="J6031">
        <v>7</v>
      </c>
      <c r="K6031">
        <v>1</v>
      </c>
      <c r="L6031">
        <v>0</v>
      </c>
      <c r="M6031">
        <v>0</v>
      </c>
      <c r="N6031">
        <v>0</v>
      </c>
      <c r="O6031" t="s">
        <v>22429</v>
      </c>
    </row>
    <row r="6032" spans="1:15" x14ac:dyDescent="0.25">
      <c r="A6032" t="s">
        <v>22318</v>
      </c>
      <c r="B6032">
        <v>47030</v>
      </c>
      <c r="C6032" t="s">
        <v>17</v>
      </c>
      <c r="D6032">
        <v>1</v>
      </c>
      <c r="E6032" t="s">
        <v>22430</v>
      </c>
      <c r="F6032" t="s">
        <v>22431</v>
      </c>
      <c r="G6032" t="s">
        <v>22432</v>
      </c>
      <c r="H6032">
        <v>2</v>
      </c>
      <c r="I6032">
        <v>7</v>
      </c>
      <c r="J6032">
        <v>7</v>
      </c>
      <c r="K6032">
        <v>1</v>
      </c>
      <c r="L6032">
        <v>0</v>
      </c>
      <c r="M6032">
        <v>0</v>
      </c>
      <c r="N6032">
        <v>0</v>
      </c>
      <c r="O6032" t="s">
        <v>22433</v>
      </c>
    </row>
    <row r="6033" spans="1:15" x14ac:dyDescent="0.25">
      <c r="A6033" t="s">
        <v>22318</v>
      </c>
      <c r="B6033">
        <v>47029</v>
      </c>
      <c r="C6033" t="s">
        <v>17</v>
      </c>
      <c r="D6033">
        <v>1</v>
      </c>
      <c r="E6033" t="s">
        <v>22434</v>
      </c>
      <c r="F6033" t="s">
        <v>22435</v>
      </c>
      <c r="G6033" t="s">
        <v>21061</v>
      </c>
      <c r="H6033">
        <v>4</v>
      </c>
      <c r="I6033">
        <v>129</v>
      </c>
      <c r="J6033">
        <v>129</v>
      </c>
      <c r="K6033">
        <v>2</v>
      </c>
      <c r="L6033">
        <v>1</v>
      </c>
      <c r="M6033">
        <v>0</v>
      </c>
      <c r="N6033">
        <v>1</v>
      </c>
      <c r="O6033" t="s">
        <v>22436</v>
      </c>
    </row>
    <row r="6034" spans="1:15" x14ac:dyDescent="0.25">
      <c r="A6034" t="s">
        <v>22318</v>
      </c>
      <c r="B6034">
        <v>47028</v>
      </c>
      <c r="C6034" t="s">
        <v>17</v>
      </c>
      <c r="D6034">
        <v>1</v>
      </c>
      <c r="E6034" t="s">
        <v>22437</v>
      </c>
      <c r="F6034" t="s">
        <v>22438</v>
      </c>
      <c r="G6034" t="s">
        <v>16403</v>
      </c>
      <c r="H6034">
        <v>2</v>
      </c>
      <c r="I6034">
        <v>201</v>
      </c>
      <c r="J6034">
        <v>209</v>
      </c>
      <c r="K6034">
        <v>2</v>
      </c>
      <c r="L6034">
        <v>1</v>
      </c>
      <c r="M6034">
        <v>0</v>
      </c>
      <c r="N6034">
        <v>1</v>
      </c>
      <c r="O6034" t="s">
        <v>22439</v>
      </c>
    </row>
    <row r="6035" spans="1:15" x14ac:dyDescent="0.25">
      <c r="A6035" t="s">
        <v>22318</v>
      </c>
      <c r="B6035">
        <v>47027</v>
      </c>
      <c r="C6035" t="s">
        <v>17</v>
      </c>
      <c r="D6035">
        <v>1</v>
      </c>
      <c r="E6035" t="s">
        <v>22440</v>
      </c>
      <c r="F6035" t="s">
        <v>22441</v>
      </c>
      <c r="G6035" t="s">
        <v>22442</v>
      </c>
      <c r="H6035">
        <v>2</v>
      </c>
      <c r="I6035">
        <v>6</v>
      </c>
      <c r="J6035">
        <v>6</v>
      </c>
      <c r="K6035">
        <v>1</v>
      </c>
      <c r="L6035">
        <v>0</v>
      </c>
      <c r="M6035">
        <v>0</v>
      </c>
      <c r="N6035">
        <v>0</v>
      </c>
      <c r="O6035" t="s">
        <v>22443</v>
      </c>
    </row>
    <row r="6036" spans="1:15" x14ac:dyDescent="0.25">
      <c r="A6036" t="s">
        <v>22318</v>
      </c>
      <c r="B6036">
        <v>47026</v>
      </c>
      <c r="C6036" t="s">
        <v>17</v>
      </c>
      <c r="D6036">
        <v>1</v>
      </c>
      <c r="E6036" t="s">
        <v>22444</v>
      </c>
      <c r="F6036" t="s">
        <v>22445</v>
      </c>
      <c r="G6036" t="s">
        <v>22446</v>
      </c>
      <c r="H6036">
        <v>3</v>
      </c>
      <c r="I6036">
        <v>4</v>
      </c>
      <c r="J6036">
        <v>4</v>
      </c>
      <c r="K6036">
        <v>1</v>
      </c>
      <c r="L6036">
        <v>0</v>
      </c>
      <c r="M6036">
        <v>0</v>
      </c>
      <c r="N6036">
        <v>0</v>
      </c>
      <c r="O6036" t="s">
        <v>22447</v>
      </c>
    </row>
    <row r="6037" spans="1:15" x14ac:dyDescent="0.25">
      <c r="A6037" t="s">
        <v>22318</v>
      </c>
      <c r="B6037">
        <v>47025</v>
      </c>
      <c r="C6037" t="s">
        <v>17</v>
      </c>
      <c r="D6037">
        <v>1</v>
      </c>
      <c r="E6037" t="s">
        <v>22448</v>
      </c>
      <c r="F6037" t="s">
        <v>22449</v>
      </c>
      <c r="G6037" t="s">
        <v>17439</v>
      </c>
      <c r="H6037">
        <v>2</v>
      </c>
      <c r="I6037">
        <v>14</v>
      </c>
      <c r="J6037">
        <v>7</v>
      </c>
      <c r="K6037">
        <v>2</v>
      </c>
      <c r="L6037">
        <v>1</v>
      </c>
      <c r="M6037">
        <v>0</v>
      </c>
      <c r="N6037">
        <v>1</v>
      </c>
      <c r="O6037" t="s">
        <v>22450</v>
      </c>
    </row>
    <row r="6038" spans="1:15" x14ac:dyDescent="0.25">
      <c r="A6038" t="s">
        <v>22318</v>
      </c>
      <c r="B6038">
        <v>47024</v>
      </c>
      <c r="C6038" t="s">
        <v>17</v>
      </c>
      <c r="D6038">
        <v>1</v>
      </c>
      <c r="E6038" t="s">
        <v>22451</v>
      </c>
      <c r="F6038" t="s">
        <v>22452</v>
      </c>
      <c r="G6038" t="s">
        <v>22453</v>
      </c>
      <c r="H6038">
        <v>2</v>
      </c>
      <c r="I6038">
        <v>4</v>
      </c>
      <c r="J6038">
        <v>4</v>
      </c>
      <c r="K6038">
        <v>1</v>
      </c>
      <c r="L6038">
        <v>0</v>
      </c>
      <c r="M6038">
        <v>0</v>
      </c>
      <c r="N6038">
        <v>0</v>
      </c>
      <c r="O6038" t="s">
        <v>22454</v>
      </c>
    </row>
    <row r="6039" spans="1:15" x14ac:dyDescent="0.25">
      <c r="A6039" t="s">
        <v>22318</v>
      </c>
      <c r="B6039">
        <v>47023</v>
      </c>
      <c r="C6039" t="s">
        <v>17</v>
      </c>
      <c r="D6039">
        <v>1</v>
      </c>
      <c r="E6039" t="s">
        <v>22455</v>
      </c>
      <c r="F6039" t="s">
        <v>22456</v>
      </c>
      <c r="G6039" t="s">
        <v>22457</v>
      </c>
      <c r="H6039">
        <v>11</v>
      </c>
      <c r="I6039">
        <v>117</v>
      </c>
      <c r="J6039">
        <v>117</v>
      </c>
      <c r="K6039">
        <v>2</v>
      </c>
      <c r="L6039">
        <v>1</v>
      </c>
      <c r="M6039">
        <v>0</v>
      </c>
      <c r="N6039">
        <v>1</v>
      </c>
      <c r="O6039" t="s">
        <v>22458</v>
      </c>
    </row>
    <row r="6040" spans="1:15" x14ac:dyDescent="0.25">
      <c r="A6040" t="s">
        <v>22318</v>
      </c>
      <c r="B6040">
        <v>47022</v>
      </c>
      <c r="C6040" t="s">
        <v>17</v>
      </c>
      <c r="D6040">
        <v>1</v>
      </c>
      <c r="E6040" t="s">
        <v>22459</v>
      </c>
      <c r="F6040" t="s">
        <v>22460</v>
      </c>
      <c r="G6040" t="s">
        <v>22461</v>
      </c>
      <c r="H6040">
        <v>2</v>
      </c>
      <c r="I6040">
        <v>6</v>
      </c>
      <c r="J6040">
        <v>6</v>
      </c>
      <c r="K6040">
        <v>1</v>
      </c>
      <c r="L6040">
        <v>0</v>
      </c>
      <c r="M6040">
        <v>0</v>
      </c>
      <c r="N6040">
        <v>0</v>
      </c>
      <c r="O6040" t="s">
        <v>22462</v>
      </c>
    </row>
    <row r="6041" spans="1:15" x14ac:dyDescent="0.25">
      <c r="A6041" t="s">
        <v>22318</v>
      </c>
      <c r="B6041">
        <v>47021</v>
      </c>
      <c r="C6041" t="s">
        <v>17</v>
      </c>
      <c r="D6041">
        <v>1</v>
      </c>
      <c r="E6041" t="s">
        <v>22463</v>
      </c>
      <c r="F6041" t="s">
        <v>22464</v>
      </c>
      <c r="G6041" t="s">
        <v>22465</v>
      </c>
      <c r="H6041">
        <v>4</v>
      </c>
      <c r="I6041">
        <v>19</v>
      </c>
      <c r="J6041">
        <v>10</v>
      </c>
      <c r="K6041">
        <v>4</v>
      </c>
      <c r="L6041">
        <v>2</v>
      </c>
      <c r="M6041">
        <v>0</v>
      </c>
      <c r="N6041">
        <v>2</v>
      </c>
      <c r="O6041" t="s">
        <v>22466</v>
      </c>
    </row>
    <row r="6042" spans="1:15" x14ac:dyDescent="0.25">
      <c r="A6042" t="s">
        <v>22318</v>
      </c>
      <c r="B6042">
        <v>47020</v>
      </c>
      <c r="C6042" t="s">
        <v>17</v>
      </c>
      <c r="D6042">
        <v>1</v>
      </c>
      <c r="E6042" t="s">
        <v>22467</v>
      </c>
      <c r="F6042" t="s">
        <v>22468</v>
      </c>
      <c r="G6042" t="s">
        <v>22469</v>
      </c>
      <c r="H6042">
        <v>2</v>
      </c>
      <c r="I6042">
        <v>12</v>
      </c>
      <c r="J6042">
        <v>12</v>
      </c>
      <c r="K6042">
        <v>1</v>
      </c>
      <c r="L6042">
        <v>0</v>
      </c>
      <c r="M6042">
        <v>0</v>
      </c>
      <c r="N6042">
        <v>0</v>
      </c>
      <c r="O6042" t="s">
        <v>22410</v>
      </c>
    </row>
    <row r="6043" spans="1:15" x14ac:dyDescent="0.25">
      <c r="A6043" t="s">
        <v>22318</v>
      </c>
      <c r="B6043">
        <v>47018</v>
      </c>
      <c r="C6043" t="s">
        <v>17</v>
      </c>
      <c r="D6043">
        <v>1</v>
      </c>
      <c r="E6043" t="s">
        <v>22470</v>
      </c>
      <c r="F6043" t="s">
        <v>22471</v>
      </c>
      <c r="G6043" t="s">
        <v>2525</v>
      </c>
      <c r="H6043">
        <v>2</v>
      </c>
      <c r="I6043">
        <v>3</v>
      </c>
      <c r="J6043">
        <v>2</v>
      </c>
      <c r="K6043">
        <v>4</v>
      </c>
      <c r="L6043">
        <v>1</v>
      </c>
      <c r="M6043">
        <v>0</v>
      </c>
      <c r="N6043">
        <v>1</v>
      </c>
      <c r="O6043" t="s">
        <v>22472</v>
      </c>
    </row>
    <row r="6044" spans="1:15" x14ac:dyDescent="0.25">
      <c r="A6044" t="s">
        <v>22318</v>
      </c>
      <c r="B6044">
        <v>47017</v>
      </c>
      <c r="C6044" t="s">
        <v>17</v>
      </c>
      <c r="D6044">
        <v>3</v>
      </c>
      <c r="E6044" t="s">
        <v>22473</v>
      </c>
      <c r="F6044" t="s">
        <v>22474</v>
      </c>
      <c r="G6044" t="s">
        <v>20091</v>
      </c>
      <c r="H6044">
        <v>7</v>
      </c>
      <c r="I6044">
        <v>32</v>
      </c>
      <c r="J6044">
        <v>13</v>
      </c>
      <c r="K6044">
        <v>4</v>
      </c>
      <c r="L6044">
        <v>1</v>
      </c>
      <c r="M6044">
        <v>2</v>
      </c>
      <c r="N6044">
        <v>3</v>
      </c>
      <c r="O6044" t="s">
        <v>22475</v>
      </c>
    </row>
    <row r="6045" spans="1:15" x14ac:dyDescent="0.25">
      <c r="A6045" t="s">
        <v>22318</v>
      </c>
      <c r="B6045">
        <v>47015</v>
      </c>
      <c r="C6045" t="s">
        <v>17</v>
      </c>
      <c r="D6045">
        <v>2</v>
      </c>
      <c r="E6045" t="s">
        <v>22476</v>
      </c>
      <c r="F6045" t="s">
        <v>22477</v>
      </c>
      <c r="G6045" t="s">
        <v>22478</v>
      </c>
      <c r="H6045">
        <v>1</v>
      </c>
      <c r="I6045">
        <v>25</v>
      </c>
      <c r="J6045">
        <v>14</v>
      </c>
      <c r="K6045">
        <v>3</v>
      </c>
      <c r="L6045">
        <v>2</v>
      </c>
      <c r="M6045">
        <v>7</v>
      </c>
      <c r="N6045">
        <v>9</v>
      </c>
      <c r="O6045" t="s">
        <v>22479</v>
      </c>
    </row>
    <row r="6046" spans="1:15" x14ac:dyDescent="0.25">
      <c r="A6046" t="s">
        <v>22318</v>
      </c>
      <c r="B6046">
        <v>47014</v>
      </c>
      <c r="C6046" t="s">
        <v>17</v>
      </c>
      <c r="D6046">
        <v>1</v>
      </c>
      <c r="E6046" t="s">
        <v>22480</v>
      </c>
      <c r="F6046" t="s">
        <v>22481</v>
      </c>
      <c r="G6046" t="s">
        <v>6030</v>
      </c>
      <c r="H6046">
        <v>5</v>
      </c>
      <c r="I6046">
        <v>0</v>
      </c>
      <c r="J6046">
        <v>122</v>
      </c>
      <c r="K6046">
        <v>3</v>
      </c>
      <c r="L6046">
        <v>1</v>
      </c>
      <c r="M6046">
        <v>0</v>
      </c>
      <c r="N6046">
        <v>1</v>
      </c>
      <c r="O6046" t="s">
        <v>22482</v>
      </c>
    </row>
    <row r="6047" spans="1:15" x14ac:dyDescent="0.25">
      <c r="A6047" t="s">
        <v>22318</v>
      </c>
      <c r="B6047">
        <v>47010</v>
      </c>
      <c r="C6047" t="s">
        <v>17</v>
      </c>
      <c r="D6047">
        <v>1</v>
      </c>
      <c r="E6047" t="s">
        <v>22483</v>
      </c>
      <c r="F6047" t="s">
        <v>22484</v>
      </c>
      <c r="G6047" t="s">
        <v>22485</v>
      </c>
      <c r="H6047">
        <v>1</v>
      </c>
      <c r="I6047">
        <v>14</v>
      </c>
      <c r="J6047">
        <v>0</v>
      </c>
      <c r="K6047">
        <v>4</v>
      </c>
      <c r="L6047">
        <v>1</v>
      </c>
      <c r="M6047">
        <v>0</v>
      </c>
      <c r="N6047">
        <v>1</v>
      </c>
      <c r="O6047" t="s">
        <v>22486</v>
      </c>
    </row>
    <row r="6048" spans="1:15" x14ac:dyDescent="0.25">
      <c r="A6048" t="s">
        <v>22318</v>
      </c>
      <c r="B6048">
        <v>47007</v>
      </c>
      <c r="C6048" t="s">
        <v>17</v>
      </c>
      <c r="D6048">
        <v>1</v>
      </c>
      <c r="E6048" t="s">
        <v>22487</v>
      </c>
      <c r="F6048" t="s">
        <v>22488</v>
      </c>
      <c r="G6048" t="s">
        <v>22489</v>
      </c>
      <c r="H6048">
        <v>4</v>
      </c>
      <c r="I6048">
        <v>544</v>
      </c>
      <c r="J6048">
        <v>456</v>
      </c>
      <c r="K6048">
        <v>6</v>
      </c>
      <c r="L6048">
        <v>7</v>
      </c>
      <c r="M6048">
        <v>0</v>
      </c>
      <c r="N6048">
        <v>7</v>
      </c>
      <c r="O6048" t="s">
        <v>22490</v>
      </c>
    </row>
    <row r="6049" spans="1:15" x14ac:dyDescent="0.25">
      <c r="A6049" t="s">
        <v>22318</v>
      </c>
      <c r="B6049">
        <v>47006</v>
      </c>
      <c r="C6049" t="s">
        <v>17</v>
      </c>
      <c r="D6049">
        <v>3</v>
      </c>
      <c r="E6049" t="s">
        <v>22491</v>
      </c>
      <c r="F6049" t="s">
        <v>22492</v>
      </c>
      <c r="G6049" t="s">
        <v>22493</v>
      </c>
      <c r="H6049">
        <v>23</v>
      </c>
      <c r="I6049">
        <v>83</v>
      </c>
      <c r="J6049">
        <v>22</v>
      </c>
      <c r="K6049">
        <v>4</v>
      </c>
      <c r="L6049">
        <v>1</v>
      </c>
      <c r="M6049">
        <v>1</v>
      </c>
      <c r="N6049">
        <v>2</v>
      </c>
      <c r="O6049" t="s">
        <v>22494</v>
      </c>
    </row>
    <row r="6050" spans="1:15" x14ac:dyDescent="0.25">
      <c r="A6050" t="s">
        <v>22318</v>
      </c>
      <c r="B6050">
        <v>47005</v>
      </c>
      <c r="C6050" t="s">
        <v>17</v>
      </c>
      <c r="D6050">
        <v>2</v>
      </c>
      <c r="E6050" t="s">
        <v>22495</v>
      </c>
      <c r="F6050" t="s">
        <v>22496</v>
      </c>
      <c r="G6050" t="s">
        <v>22497</v>
      </c>
      <c r="H6050">
        <v>1</v>
      </c>
      <c r="I6050">
        <v>17</v>
      </c>
      <c r="J6050">
        <v>0</v>
      </c>
      <c r="K6050">
        <v>4</v>
      </c>
      <c r="L6050">
        <v>1</v>
      </c>
      <c r="M6050">
        <v>0</v>
      </c>
      <c r="N6050">
        <v>1</v>
      </c>
      <c r="O6050" t="s">
        <v>22498</v>
      </c>
    </row>
    <row r="6051" spans="1:15" x14ac:dyDescent="0.25">
      <c r="A6051" t="s">
        <v>22318</v>
      </c>
      <c r="B6051">
        <v>47003</v>
      </c>
      <c r="C6051" t="s">
        <v>17</v>
      </c>
      <c r="D6051">
        <v>3</v>
      </c>
      <c r="E6051" t="s">
        <v>22499</v>
      </c>
      <c r="F6051" t="s">
        <v>22500</v>
      </c>
      <c r="G6051" t="s">
        <v>22501</v>
      </c>
      <c r="H6051">
        <v>5</v>
      </c>
      <c r="I6051">
        <v>26</v>
      </c>
      <c r="J6051">
        <v>0</v>
      </c>
      <c r="K6051">
        <v>5</v>
      </c>
      <c r="L6051">
        <v>3</v>
      </c>
      <c r="M6051">
        <v>1</v>
      </c>
      <c r="N6051">
        <v>4</v>
      </c>
      <c r="O6051" t="s">
        <v>22502</v>
      </c>
    </row>
    <row r="6052" spans="1:15" x14ac:dyDescent="0.25">
      <c r="A6052" t="s">
        <v>22318</v>
      </c>
      <c r="B6052">
        <v>47002</v>
      </c>
      <c r="C6052" t="s">
        <v>17</v>
      </c>
      <c r="D6052">
        <v>2</v>
      </c>
      <c r="E6052" t="s">
        <v>22503</v>
      </c>
      <c r="F6052" t="s">
        <v>22504</v>
      </c>
      <c r="G6052" t="s">
        <v>8927</v>
      </c>
      <c r="H6052">
        <v>5</v>
      </c>
      <c r="I6052">
        <v>24</v>
      </c>
      <c r="J6052">
        <v>65</v>
      </c>
      <c r="K6052">
        <v>3</v>
      </c>
      <c r="L6052">
        <v>1</v>
      </c>
      <c r="M6052">
        <v>1</v>
      </c>
      <c r="N6052">
        <v>2</v>
      </c>
      <c r="O6052" t="s">
        <v>22505</v>
      </c>
    </row>
    <row r="6053" spans="1:15" x14ac:dyDescent="0.25">
      <c r="A6053" t="s">
        <v>22318</v>
      </c>
      <c r="B6053">
        <v>47001</v>
      </c>
      <c r="C6053" t="s">
        <v>17</v>
      </c>
      <c r="D6053">
        <v>1</v>
      </c>
      <c r="E6053" t="s">
        <v>22506</v>
      </c>
      <c r="F6053" t="s">
        <v>22507</v>
      </c>
      <c r="G6053" t="s">
        <v>17183</v>
      </c>
      <c r="H6053">
        <v>2</v>
      </c>
      <c r="I6053">
        <v>811</v>
      </c>
      <c r="J6053">
        <v>818</v>
      </c>
      <c r="K6053">
        <v>2</v>
      </c>
      <c r="L6053">
        <v>1</v>
      </c>
      <c r="M6053">
        <v>0</v>
      </c>
      <c r="N6053">
        <v>1</v>
      </c>
      <c r="O6053" t="s">
        <v>22410</v>
      </c>
    </row>
    <row r="6054" spans="1:15" x14ac:dyDescent="0.25">
      <c r="A6054" t="s">
        <v>22318</v>
      </c>
      <c r="B6054">
        <v>47000</v>
      </c>
      <c r="C6054" t="s">
        <v>17</v>
      </c>
      <c r="D6054">
        <v>10</v>
      </c>
      <c r="E6054" t="s">
        <v>22508</v>
      </c>
      <c r="F6054" t="s">
        <v>22509</v>
      </c>
      <c r="G6054" t="s">
        <v>22510</v>
      </c>
      <c r="H6054">
        <v>1</v>
      </c>
      <c r="I6054">
        <v>6</v>
      </c>
      <c r="J6054">
        <v>1</v>
      </c>
      <c r="K6054">
        <v>4</v>
      </c>
      <c r="L6054">
        <v>1</v>
      </c>
      <c r="M6054">
        <v>3</v>
      </c>
      <c r="N6054">
        <v>4</v>
      </c>
      <c r="O6054" t="s">
        <v>22511</v>
      </c>
    </row>
    <row r="6055" spans="1:15" x14ac:dyDescent="0.25">
      <c r="A6055" t="s">
        <v>22318</v>
      </c>
      <c r="B6055">
        <v>46995</v>
      </c>
      <c r="C6055" t="s">
        <v>17</v>
      </c>
      <c r="D6055">
        <v>1</v>
      </c>
      <c r="E6055" t="s">
        <v>22512</v>
      </c>
      <c r="F6055" t="s">
        <v>22513</v>
      </c>
      <c r="G6055" t="s">
        <v>22514</v>
      </c>
      <c r="H6055">
        <v>4</v>
      </c>
      <c r="I6055">
        <v>84</v>
      </c>
      <c r="J6055">
        <v>84</v>
      </c>
      <c r="K6055">
        <v>1</v>
      </c>
      <c r="L6055">
        <v>0</v>
      </c>
      <c r="M6055">
        <v>0</v>
      </c>
      <c r="N6055">
        <v>0</v>
      </c>
      <c r="O6055" t="s">
        <v>22515</v>
      </c>
    </row>
    <row r="6056" spans="1:15" x14ac:dyDescent="0.25">
      <c r="A6056" t="s">
        <v>22318</v>
      </c>
      <c r="B6056">
        <v>46994</v>
      </c>
      <c r="C6056" t="s">
        <v>17</v>
      </c>
      <c r="D6056">
        <v>1</v>
      </c>
      <c r="E6056" t="s">
        <v>22516</v>
      </c>
      <c r="F6056" t="s">
        <v>22517</v>
      </c>
      <c r="G6056" t="s">
        <v>8965</v>
      </c>
      <c r="H6056">
        <v>2</v>
      </c>
      <c r="I6056">
        <v>21</v>
      </c>
      <c r="J6056">
        <v>17</v>
      </c>
      <c r="K6056">
        <v>1</v>
      </c>
      <c r="L6056">
        <v>0</v>
      </c>
      <c r="M6056">
        <v>0</v>
      </c>
      <c r="N6056">
        <v>0</v>
      </c>
      <c r="O6056" t="s">
        <v>22518</v>
      </c>
    </row>
    <row r="6057" spans="1:15" x14ac:dyDescent="0.25">
      <c r="A6057" t="s">
        <v>22318</v>
      </c>
      <c r="B6057">
        <v>46993</v>
      </c>
      <c r="C6057" t="s">
        <v>17</v>
      </c>
      <c r="D6057">
        <v>1</v>
      </c>
      <c r="E6057" t="s">
        <v>22519</v>
      </c>
      <c r="F6057" t="s">
        <v>22520</v>
      </c>
      <c r="G6057" t="s">
        <v>5887</v>
      </c>
      <c r="H6057">
        <v>3</v>
      </c>
      <c r="I6057">
        <v>10</v>
      </c>
      <c r="J6057">
        <v>10</v>
      </c>
      <c r="K6057">
        <v>2</v>
      </c>
      <c r="L6057">
        <v>1</v>
      </c>
      <c r="M6057">
        <v>0</v>
      </c>
      <c r="N6057">
        <v>1</v>
      </c>
      <c r="O6057" t="s">
        <v>22521</v>
      </c>
    </row>
    <row r="6058" spans="1:15" x14ac:dyDescent="0.25">
      <c r="A6058" t="s">
        <v>22318</v>
      </c>
      <c r="B6058">
        <v>46992</v>
      </c>
      <c r="C6058" t="s">
        <v>17</v>
      </c>
      <c r="D6058">
        <v>1</v>
      </c>
      <c r="E6058" t="s">
        <v>22522</v>
      </c>
      <c r="F6058" t="s">
        <v>22523</v>
      </c>
      <c r="G6058" t="s">
        <v>2976</v>
      </c>
      <c r="H6058">
        <v>1</v>
      </c>
      <c r="I6058">
        <v>2</v>
      </c>
      <c r="J6058">
        <v>2</v>
      </c>
      <c r="K6058">
        <v>1</v>
      </c>
      <c r="L6058">
        <v>0</v>
      </c>
      <c r="M6058">
        <v>0</v>
      </c>
      <c r="N6058">
        <v>0</v>
      </c>
      <c r="O6058" t="s">
        <v>22524</v>
      </c>
    </row>
    <row r="6059" spans="1:15" x14ac:dyDescent="0.25">
      <c r="A6059" t="s">
        <v>22318</v>
      </c>
      <c r="B6059">
        <v>46991</v>
      </c>
      <c r="C6059" t="s">
        <v>17</v>
      </c>
      <c r="D6059">
        <v>1</v>
      </c>
      <c r="E6059" t="s">
        <v>22525</v>
      </c>
      <c r="F6059" t="s">
        <v>22526</v>
      </c>
      <c r="G6059" t="s">
        <v>22527</v>
      </c>
      <c r="H6059">
        <v>7</v>
      </c>
      <c r="I6059">
        <v>55</v>
      </c>
      <c r="J6059">
        <v>55</v>
      </c>
      <c r="K6059">
        <v>2</v>
      </c>
      <c r="L6059">
        <v>2</v>
      </c>
      <c r="M6059">
        <v>0</v>
      </c>
      <c r="N6059">
        <v>2</v>
      </c>
      <c r="O6059" t="s">
        <v>22343</v>
      </c>
    </row>
    <row r="6060" spans="1:15" x14ac:dyDescent="0.25">
      <c r="A6060" t="s">
        <v>22318</v>
      </c>
      <c r="B6060">
        <v>46990</v>
      </c>
      <c r="C6060" t="s">
        <v>17</v>
      </c>
      <c r="D6060">
        <v>1</v>
      </c>
      <c r="E6060" t="s">
        <v>22528</v>
      </c>
      <c r="F6060" t="s">
        <v>22529</v>
      </c>
      <c r="G6060" t="s">
        <v>6848</v>
      </c>
      <c r="H6060">
        <v>6</v>
      </c>
      <c r="I6060">
        <v>15</v>
      </c>
      <c r="J6060">
        <v>15</v>
      </c>
      <c r="K6060">
        <v>1</v>
      </c>
      <c r="L6060">
        <v>0</v>
      </c>
      <c r="M6060">
        <v>0</v>
      </c>
      <c r="N6060">
        <v>0</v>
      </c>
      <c r="O6060" t="s">
        <v>22530</v>
      </c>
    </row>
    <row r="6061" spans="1:15" x14ac:dyDescent="0.25">
      <c r="A6061" t="s">
        <v>22318</v>
      </c>
      <c r="B6061">
        <v>46989</v>
      </c>
      <c r="C6061" t="s">
        <v>17</v>
      </c>
      <c r="D6061">
        <v>1</v>
      </c>
      <c r="E6061" t="s">
        <v>22531</v>
      </c>
      <c r="F6061" t="s">
        <v>22532</v>
      </c>
      <c r="G6061" t="s">
        <v>22533</v>
      </c>
      <c r="H6061">
        <v>2</v>
      </c>
      <c r="I6061">
        <v>3</v>
      </c>
      <c r="J6061">
        <v>3</v>
      </c>
      <c r="K6061">
        <v>2</v>
      </c>
      <c r="L6061">
        <v>1</v>
      </c>
      <c r="M6061">
        <v>0</v>
      </c>
      <c r="N6061">
        <v>1</v>
      </c>
      <c r="O6061" t="s">
        <v>22534</v>
      </c>
    </row>
    <row r="6062" spans="1:15" x14ac:dyDescent="0.25">
      <c r="A6062" t="s">
        <v>22318</v>
      </c>
      <c r="B6062">
        <v>46988</v>
      </c>
      <c r="C6062" t="s">
        <v>17</v>
      </c>
      <c r="D6062">
        <v>1</v>
      </c>
      <c r="E6062" t="s">
        <v>22535</v>
      </c>
      <c r="F6062" t="s">
        <v>22536</v>
      </c>
      <c r="G6062" t="s">
        <v>6703</v>
      </c>
      <c r="H6062">
        <v>2</v>
      </c>
      <c r="I6062">
        <v>6</v>
      </c>
      <c r="J6062">
        <v>6</v>
      </c>
      <c r="K6062">
        <v>1</v>
      </c>
      <c r="L6062">
        <v>0</v>
      </c>
      <c r="M6062">
        <v>0</v>
      </c>
      <c r="N6062">
        <v>0</v>
      </c>
      <c r="O6062" t="s">
        <v>22537</v>
      </c>
    </row>
    <row r="6063" spans="1:15" x14ac:dyDescent="0.25">
      <c r="A6063" t="s">
        <v>22318</v>
      </c>
      <c r="B6063">
        <v>46987</v>
      </c>
      <c r="C6063" t="s">
        <v>17</v>
      </c>
      <c r="D6063">
        <v>1</v>
      </c>
      <c r="E6063" t="s">
        <v>22538</v>
      </c>
      <c r="F6063" t="s">
        <v>22539</v>
      </c>
      <c r="G6063" t="s">
        <v>9202</v>
      </c>
      <c r="H6063">
        <v>2</v>
      </c>
      <c r="I6063">
        <v>15</v>
      </c>
      <c r="J6063">
        <v>15</v>
      </c>
      <c r="K6063">
        <v>1</v>
      </c>
      <c r="L6063">
        <v>0</v>
      </c>
      <c r="M6063">
        <v>0</v>
      </c>
      <c r="N6063">
        <v>0</v>
      </c>
      <c r="O6063" t="s">
        <v>22540</v>
      </c>
    </row>
    <row r="6064" spans="1:15" x14ac:dyDescent="0.25">
      <c r="A6064" t="s">
        <v>22318</v>
      </c>
      <c r="B6064">
        <v>46981</v>
      </c>
      <c r="C6064" t="s">
        <v>17</v>
      </c>
      <c r="D6064">
        <v>5</v>
      </c>
      <c r="E6064" t="s">
        <v>22541</v>
      </c>
      <c r="F6064" t="s">
        <v>22542</v>
      </c>
      <c r="G6064" t="s">
        <v>12803</v>
      </c>
      <c r="H6064">
        <v>12</v>
      </c>
      <c r="I6064">
        <v>55</v>
      </c>
      <c r="J6064">
        <v>751</v>
      </c>
      <c r="K6064">
        <v>4</v>
      </c>
      <c r="L6064">
        <v>2</v>
      </c>
      <c r="M6064">
        <v>1</v>
      </c>
      <c r="N6064">
        <v>3</v>
      </c>
      <c r="O6064" t="s">
        <v>22543</v>
      </c>
    </row>
    <row r="6065" spans="1:15" x14ac:dyDescent="0.25">
      <c r="A6065" t="s">
        <v>22318</v>
      </c>
      <c r="B6065">
        <v>46977</v>
      </c>
      <c r="C6065" t="s">
        <v>17</v>
      </c>
      <c r="D6065">
        <v>7</v>
      </c>
      <c r="E6065" t="s">
        <v>22544</v>
      </c>
      <c r="F6065" t="s">
        <v>22545</v>
      </c>
      <c r="G6065" t="s">
        <v>22546</v>
      </c>
      <c r="H6065">
        <v>9</v>
      </c>
      <c r="I6065">
        <v>62</v>
      </c>
      <c r="J6065">
        <v>1</v>
      </c>
      <c r="K6065">
        <v>4</v>
      </c>
      <c r="L6065">
        <v>1</v>
      </c>
      <c r="M6065">
        <v>9</v>
      </c>
      <c r="N6065">
        <v>10</v>
      </c>
      <c r="O6065" t="s">
        <v>22547</v>
      </c>
    </row>
    <row r="6066" spans="1:15" x14ac:dyDescent="0.25">
      <c r="A6066" t="s">
        <v>22318</v>
      </c>
      <c r="B6066">
        <v>46974</v>
      </c>
      <c r="C6066" t="s">
        <v>17</v>
      </c>
      <c r="D6066">
        <v>13</v>
      </c>
      <c r="E6066" t="s">
        <v>22548</v>
      </c>
      <c r="F6066" t="s">
        <v>22549</v>
      </c>
      <c r="G6066" t="s">
        <v>22550</v>
      </c>
      <c r="H6066">
        <v>47</v>
      </c>
      <c r="I6066">
        <v>96</v>
      </c>
      <c r="J6066">
        <v>132</v>
      </c>
      <c r="K6066">
        <v>4</v>
      </c>
      <c r="L6066">
        <v>11</v>
      </c>
      <c r="M6066">
        <v>9</v>
      </c>
      <c r="N6066">
        <v>20</v>
      </c>
      <c r="O6066" t="s">
        <v>22551</v>
      </c>
    </row>
    <row r="6067" spans="1:15" x14ac:dyDescent="0.25">
      <c r="A6067" t="s">
        <v>22318</v>
      </c>
      <c r="B6067">
        <v>46967</v>
      </c>
      <c r="C6067" t="s">
        <v>17</v>
      </c>
      <c r="D6067">
        <v>1</v>
      </c>
      <c r="E6067" t="s">
        <v>22552</v>
      </c>
      <c r="F6067" t="s">
        <v>22553</v>
      </c>
      <c r="G6067" t="s">
        <v>22554</v>
      </c>
      <c r="H6067">
        <v>1</v>
      </c>
      <c r="I6067">
        <v>6</v>
      </c>
      <c r="J6067">
        <v>6</v>
      </c>
      <c r="K6067">
        <v>4</v>
      </c>
      <c r="L6067">
        <v>1</v>
      </c>
      <c r="M6067">
        <v>0</v>
      </c>
      <c r="N6067">
        <v>1</v>
      </c>
      <c r="O6067" t="s">
        <v>22555</v>
      </c>
    </row>
    <row r="6068" spans="1:15" x14ac:dyDescent="0.25">
      <c r="A6068" t="s">
        <v>22318</v>
      </c>
      <c r="B6068">
        <v>46965</v>
      </c>
      <c r="C6068" t="s">
        <v>17</v>
      </c>
      <c r="D6068">
        <v>1</v>
      </c>
      <c r="E6068" t="s">
        <v>22556</v>
      </c>
      <c r="F6068" t="s">
        <v>22557</v>
      </c>
      <c r="G6068" t="s">
        <v>22558</v>
      </c>
      <c r="H6068">
        <v>4</v>
      </c>
      <c r="I6068">
        <v>67</v>
      </c>
      <c r="J6068">
        <v>399</v>
      </c>
      <c r="K6068">
        <v>2</v>
      </c>
      <c r="L6068">
        <v>1</v>
      </c>
      <c r="M6068">
        <v>0</v>
      </c>
      <c r="N6068">
        <v>1</v>
      </c>
      <c r="O6068" t="s">
        <v>22559</v>
      </c>
    </row>
    <row r="6069" spans="1:15" x14ac:dyDescent="0.25">
      <c r="A6069" t="s">
        <v>22318</v>
      </c>
      <c r="B6069">
        <v>46964</v>
      </c>
      <c r="C6069" t="s">
        <v>26</v>
      </c>
      <c r="D6069">
        <v>1</v>
      </c>
      <c r="E6069" t="s">
        <v>22560</v>
      </c>
      <c r="F6069" t="s">
        <v>22561</v>
      </c>
      <c r="G6069" t="s">
        <v>22562</v>
      </c>
      <c r="H6069">
        <v>3</v>
      </c>
      <c r="I6069">
        <v>12</v>
      </c>
      <c r="J6069">
        <v>6</v>
      </c>
      <c r="K6069">
        <v>2</v>
      </c>
      <c r="L6069">
        <v>1</v>
      </c>
      <c r="M6069">
        <v>0</v>
      </c>
      <c r="N6069">
        <v>1</v>
      </c>
      <c r="O6069" t="s">
        <v>22563</v>
      </c>
    </row>
    <row r="6070" spans="1:15" x14ac:dyDescent="0.25">
      <c r="A6070" t="s">
        <v>22318</v>
      </c>
      <c r="B6070">
        <v>46962</v>
      </c>
      <c r="C6070" t="s">
        <v>17</v>
      </c>
      <c r="D6070">
        <v>1</v>
      </c>
      <c r="E6070" t="s">
        <v>22564</v>
      </c>
      <c r="F6070" t="s">
        <v>22565</v>
      </c>
      <c r="G6070" t="s">
        <v>3598</v>
      </c>
      <c r="H6070">
        <v>1</v>
      </c>
      <c r="I6070">
        <v>2</v>
      </c>
      <c r="J6070">
        <v>2</v>
      </c>
      <c r="K6070">
        <v>1</v>
      </c>
      <c r="L6070">
        <v>0</v>
      </c>
      <c r="M6070">
        <v>0</v>
      </c>
      <c r="N6070">
        <v>0</v>
      </c>
      <c r="O6070" t="s">
        <v>22566</v>
      </c>
    </row>
    <row r="6071" spans="1:15" x14ac:dyDescent="0.25">
      <c r="A6071" t="s">
        <v>22318</v>
      </c>
      <c r="B6071">
        <v>46961</v>
      </c>
      <c r="C6071" t="s">
        <v>17</v>
      </c>
      <c r="D6071">
        <v>1</v>
      </c>
      <c r="E6071" t="s">
        <v>22567</v>
      </c>
      <c r="F6071" t="s">
        <v>22568</v>
      </c>
      <c r="G6071" t="s">
        <v>9688</v>
      </c>
      <c r="H6071">
        <v>2</v>
      </c>
      <c r="I6071">
        <v>7</v>
      </c>
      <c r="J6071">
        <v>7</v>
      </c>
      <c r="K6071">
        <v>1</v>
      </c>
      <c r="L6071">
        <v>0</v>
      </c>
      <c r="M6071">
        <v>0</v>
      </c>
      <c r="N6071">
        <v>0</v>
      </c>
      <c r="O6071" t="s">
        <v>22569</v>
      </c>
    </row>
    <row r="6072" spans="1:15" x14ac:dyDescent="0.25">
      <c r="A6072" t="s">
        <v>22318</v>
      </c>
      <c r="B6072">
        <v>46960</v>
      </c>
      <c r="C6072" t="s">
        <v>17</v>
      </c>
      <c r="D6072">
        <v>1</v>
      </c>
      <c r="E6072" t="s">
        <v>22570</v>
      </c>
      <c r="F6072" t="s">
        <v>22571</v>
      </c>
      <c r="G6072" t="s">
        <v>22572</v>
      </c>
      <c r="H6072">
        <v>3</v>
      </c>
      <c r="I6072">
        <v>4</v>
      </c>
      <c r="J6072">
        <v>4</v>
      </c>
      <c r="K6072">
        <v>1</v>
      </c>
      <c r="L6072">
        <v>0</v>
      </c>
      <c r="M6072">
        <v>0</v>
      </c>
      <c r="N6072">
        <v>0</v>
      </c>
      <c r="O6072" t="s">
        <v>22573</v>
      </c>
    </row>
    <row r="6073" spans="1:15" x14ac:dyDescent="0.25">
      <c r="A6073" t="s">
        <v>22318</v>
      </c>
      <c r="B6073">
        <v>46959</v>
      </c>
      <c r="C6073" t="s">
        <v>17</v>
      </c>
      <c r="D6073">
        <v>1</v>
      </c>
      <c r="E6073" t="s">
        <v>22574</v>
      </c>
      <c r="F6073" t="s">
        <v>22575</v>
      </c>
      <c r="G6073" t="s">
        <v>22576</v>
      </c>
      <c r="H6073">
        <v>2</v>
      </c>
      <c r="I6073">
        <v>99</v>
      </c>
      <c r="J6073">
        <v>99</v>
      </c>
      <c r="K6073">
        <v>1</v>
      </c>
      <c r="L6073">
        <v>0</v>
      </c>
      <c r="M6073">
        <v>0</v>
      </c>
      <c r="N6073">
        <v>0</v>
      </c>
      <c r="O6073" t="s">
        <v>22577</v>
      </c>
    </row>
    <row r="6074" spans="1:15" x14ac:dyDescent="0.25">
      <c r="A6074" t="s">
        <v>22318</v>
      </c>
      <c r="B6074">
        <v>46958</v>
      </c>
      <c r="C6074" t="s">
        <v>17</v>
      </c>
      <c r="D6074">
        <v>1</v>
      </c>
      <c r="E6074" t="s">
        <v>22578</v>
      </c>
      <c r="F6074" t="s">
        <v>22579</v>
      </c>
      <c r="G6074" t="s">
        <v>22580</v>
      </c>
      <c r="H6074">
        <v>2</v>
      </c>
      <c r="I6074">
        <v>10</v>
      </c>
      <c r="J6074">
        <v>12</v>
      </c>
      <c r="K6074">
        <v>2</v>
      </c>
      <c r="L6074">
        <v>1</v>
      </c>
      <c r="M6074">
        <v>0</v>
      </c>
      <c r="N6074">
        <v>1</v>
      </c>
      <c r="O6074" t="s">
        <v>22581</v>
      </c>
    </row>
    <row r="6075" spans="1:15" x14ac:dyDescent="0.25">
      <c r="A6075" t="s">
        <v>22318</v>
      </c>
      <c r="B6075">
        <v>46957</v>
      </c>
      <c r="C6075" t="s">
        <v>17</v>
      </c>
      <c r="D6075">
        <v>1</v>
      </c>
      <c r="E6075" t="s">
        <v>22582</v>
      </c>
      <c r="F6075" t="s">
        <v>22583</v>
      </c>
      <c r="G6075" t="s">
        <v>2533</v>
      </c>
      <c r="H6075">
        <v>11</v>
      </c>
      <c r="I6075">
        <v>117</v>
      </c>
      <c r="J6075">
        <v>117</v>
      </c>
      <c r="K6075">
        <v>1</v>
      </c>
      <c r="L6075">
        <v>0</v>
      </c>
      <c r="M6075">
        <v>0</v>
      </c>
      <c r="N6075">
        <v>0</v>
      </c>
      <c r="O6075" t="s">
        <v>22584</v>
      </c>
    </row>
    <row r="6076" spans="1:15" x14ac:dyDescent="0.25">
      <c r="A6076" t="s">
        <v>22318</v>
      </c>
      <c r="B6076">
        <v>46956</v>
      </c>
      <c r="C6076" t="s">
        <v>17</v>
      </c>
      <c r="D6076">
        <v>1</v>
      </c>
      <c r="E6076" t="s">
        <v>22585</v>
      </c>
      <c r="F6076" t="s">
        <v>22586</v>
      </c>
      <c r="G6076" t="s">
        <v>22587</v>
      </c>
      <c r="H6076">
        <v>2</v>
      </c>
      <c r="I6076">
        <v>124</v>
      </c>
      <c r="J6076">
        <v>115</v>
      </c>
      <c r="K6076">
        <v>1</v>
      </c>
      <c r="L6076">
        <v>0</v>
      </c>
      <c r="M6076">
        <v>0</v>
      </c>
      <c r="N6076">
        <v>0</v>
      </c>
      <c r="O6076" t="s">
        <v>22588</v>
      </c>
    </row>
    <row r="6077" spans="1:15" x14ac:dyDescent="0.25">
      <c r="A6077" t="s">
        <v>22318</v>
      </c>
      <c r="B6077">
        <v>46955</v>
      </c>
      <c r="C6077" t="s">
        <v>17</v>
      </c>
      <c r="D6077">
        <v>1</v>
      </c>
      <c r="E6077" t="s">
        <v>22589</v>
      </c>
      <c r="F6077" t="s">
        <v>22590</v>
      </c>
      <c r="G6077" t="s">
        <v>22591</v>
      </c>
      <c r="H6077">
        <v>4</v>
      </c>
      <c r="I6077">
        <v>91</v>
      </c>
      <c r="J6077">
        <v>110</v>
      </c>
      <c r="K6077">
        <v>3</v>
      </c>
      <c r="L6077">
        <v>1</v>
      </c>
      <c r="M6077">
        <v>0</v>
      </c>
      <c r="N6077">
        <v>1</v>
      </c>
      <c r="O6077" t="s">
        <v>22592</v>
      </c>
    </row>
    <row r="6078" spans="1:15" x14ac:dyDescent="0.25">
      <c r="A6078" t="s">
        <v>22318</v>
      </c>
      <c r="B6078">
        <v>46954</v>
      </c>
      <c r="C6078" t="s">
        <v>17</v>
      </c>
      <c r="D6078">
        <v>7</v>
      </c>
      <c r="E6078" t="s">
        <v>22593</v>
      </c>
      <c r="F6078" t="s">
        <v>22594</v>
      </c>
      <c r="G6078" t="s">
        <v>22595</v>
      </c>
      <c r="H6078">
        <v>3</v>
      </c>
      <c r="I6078">
        <v>55</v>
      </c>
      <c r="J6078">
        <v>35</v>
      </c>
      <c r="K6078">
        <v>4</v>
      </c>
      <c r="L6078">
        <v>1</v>
      </c>
      <c r="M6078">
        <v>4</v>
      </c>
      <c r="N6078">
        <v>5</v>
      </c>
      <c r="O6078" t="s">
        <v>22596</v>
      </c>
    </row>
    <row r="6079" spans="1:15" x14ac:dyDescent="0.25">
      <c r="A6079" t="s">
        <v>22318</v>
      </c>
      <c r="B6079">
        <v>46951</v>
      </c>
      <c r="C6079" t="s">
        <v>17</v>
      </c>
      <c r="D6079">
        <v>4</v>
      </c>
      <c r="E6079" t="s">
        <v>22597</v>
      </c>
      <c r="F6079" t="s">
        <v>22598</v>
      </c>
      <c r="G6079" t="s">
        <v>4914</v>
      </c>
      <c r="H6079">
        <v>8</v>
      </c>
      <c r="I6079">
        <v>12</v>
      </c>
      <c r="J6079">
        <v>11</v>
      </c>
      <c r="K6079">
        <v>3</v>
      </c>
      <c r="L6079">
        <v>1</v>
      </c>
      <c r="M6079">
        <v>2</v>
      </c>
      <c r="N6079">
        <v>3</v>
      </c>
      <c r="O6079" t="s">
        <v>22599</v>
      </c>
    </row>
    <row r="6080" spans="1:15" x14ac:dyDescent="0.25">
      <c r="A6080" t="s">
        <v>22318</v>
      </c>
      <c r="B6080">
        <v>46948</v>
      </c>
      <c r="C6080" t="s">
        <v>17</v>
      </c>
      <c r="D6080">
        <v>1</v>
      </c>
      <c r="E6080" t="s">
        <v>22600</v>
      </c>
      <c r="F6080" t="s">
        <v>22601</v>
      </c>
      <c r="G6080" t="s">
        <v>2646</v>
      </c>
      <c r="H6080">
        <v>1</v>
      </c>
      <c r="I6080">
        <v>2</v>
      </c>
      <c r="J6080">
        <v>3</v>
      </c>
      <c r="K6080">
        <v>3</v>
      </c>
      <c r="L6080">
        <v>1</v>
      </c>
      <c r="M6080">
        <v>0</v>
      </c>
      <c r="N6080">
        <v>1</v>
      </c>
      <c r="O6080" t="s">
        <v>22602</v>
      </c>
    </row>
    <row r="6081" spans="1:15" x14ac:dyDescent="0.25">
      <c r="A6081" t="s">
        <v>22318</v>
      </c>
      <c r="B6081">
        <v>46946</v>
      </c>
      <c r="C6081" t="s">
        <v>17</v>
      </c>
      <c r="D6081">
        <v>1</v>
      </c>
      <c r="E6081" t="s">
        <v>22603</v>
      </c>
      <c r="F6081" t="s">
        <v>22604</v>
      </c>
      <c r="G6081" t="s">
        <v>22605</v>
      </c>
      <c r="H6081">
        <v>1</v>
      </c>
      <c r="I6081">
        <v>8</v>
      </c>
      <c r="J6081">
        <v>9</v>
      </c>
      <c r="K6081">
        <v>3</v>
      </c>
      <c r="L6081">
        <v>1</v>
      </c>
      <c r="M6081">
        <v>0</v>
      </c>
      <c r="N6081">
        <v>1</v>
      </c>
      <c r="O6081" t="s">
        <v>22606</v>
      </c>
    </row>
    <row r="6082" spans="1:15" x14ac:dyDescent="0.25">
      <c r="A6082" t="s">
        <v>22318</v>
      </c>
      <c r="B6082">
        <v>46944</v>
      </c>
      <c r="C6082" t="s">
        <v>17</v>
      </c>
      <c r="D6082">
        <v>1</v>
      </c>
      <c r="E6082" t="s">
        <v>22607</v>
      </c>
      <c r="F6082" t="s">
        <v>22608</v>
      </c>
      <c r="G6082" t="s">
        <v>22609</v>
      </c>
      <c r="H6082">
        <v>1</v>
      </c>
      <c r="I6082">
        <v>1</v>
      </c>
      <c r="J6082">
        <v>1</v>
      </c>
      <c r="K6082">
        <v>4</v>
      </c>
      <c r="L6082">
        <v>1</v>
      </c>
      <c r="M6082">
        <v>0</v>
      </c>
      <c r="N6082">
        <v>1</v>
      </c>
      <c r="O6082" t="s">
        <v>22610</v>
      </c>
    </row>
    <row r="6083" spans="1:15" x14ac:dyDescent="0.25">
      <c r="A6083" t="s">
        <v>22318</v>
      </c>
      <c r="B6083">
        <v>46943</v>
      </c>
      <c r="C6083" t="s">
        <v>17</v>
      </c>
      <c r="D6083">
        <v>2</v>
      </c>
      <c r="E6083" t="s">
        <v>22611</v>
      </c>
      <c r="F6083" t="s">
        <v>22612</v>
      </c>
      <c r="G6083" t="s">
        <v>13569</v>
      </c>
      <c r="H6083">
        <v>2</v>
      </c>
      <c r="I6083">
        <v>1</v>
      </c>
      <c r="J6083">
        <v>1</v>
      </c>
      <c r="K6083">
        <v>5</v>
      </c>
      <c r="L6083">
        <v>1</v>
      </c>
      <c r="M6083">
        <v>0</v>
      </c>
      <c r="N6083">
        <v>1</v>
      </c>
      <c r="O6083" t="s">
        <v>22613</v>
      </c>
    </row>
    <row r="6084" spans="1:15" x14ac:dyDescent="0.25">
      <c r="A6084" t="s">
        <v>22318</v>
      </c>
      <c r="B6084">
        <v>46939</v>
      </c>
      <c r="C6084" t="s">
        <v>17</v>
      </c>
      <c r="D6084">
        <v>3</v>
      </c>
      <c r="E6084" t="s">
        <v>22614</v>
      </c>
      <c r="F6084" t="s">
        <v>22615</v>
      </c>
      <c r="G6084" t="s">
        <v>22616</v>
      </c>
      <c r="H6084">
        <v>1</v>
      </c>
      <c r="I6084">
        <v>1</v>
      </c>
      <c r="J6084">
        <v>3</v>
      </c>
      <c r="K6084">
        <v>7</v>
      </c>
      <c r="L6084">
        <v>1</v>
      </c>
      <c r="M6084">
        <v>0</v>
      </c>
      <c r="N6084">
        <v>1</v>
      </c>
      <c r="O6084" t="s">
        <v>22617</v>
      </c>
    </row>
    <row r="6085" spans="1:15" x14ac:dyDescent="0.25">
      <c r="A6085" t="s">
        <v>22318</v>
      </c>
      <c r="B6085">
        <v>46937</v>
      </c>
      <c r="C6085" t="s">
        <v>17</v>
      </c>
      <c r="D6085">
        <v>1</v>
      </c>
      <c r="E6085" t="s">
        <v>22618</v>
      </c>
      <c r="F6085" t="s">
        <v>22619</v>
      </c>
      <c r="G6085" t="s">
        <v>13975</v>
      </c>
      <c r="H6085">
        <v>1</v>
      </c>
      <c r="I6085">
        <v>68</v>
      </c>
      <c r="J6085">
        <v>36</v>
      </c>
      <c r="K6085">
        <v>3</v>
      </c>
      <c r="L6085">
        <v>2</v>
      </c>
      <c r="M6085">
        <v>0</v>
      </c>
      <c r="N6085">
        <v>2</v>
      </c>
      <c r="O6085" t="s">
        <v>22620</v>
      </c>
    </row>
    <row r="6086" spans="1:15" x14ac:dyDescent="0.25">
      <c r="A6086" t="s">
        <v>22318</v>
      </c>
      <c r="B6086">
        <v>46936</v>
      </c>
      <c r="C6086" t="s">
        <v>17</v>
      </c>
      <c r="D6086">
        <v>2</v>
      </c>
      <c r="E6086" t="s">
        <v>22621</v>
      </c>
      <c r="F6086" t="s">
        <v>22622</v>
      </c>
      <c r="G6086" t="s">
        <v>18328</v>
      </c>
      <c r="H6086">
        <v>3</v>
      </c>
      <c r="I6086">
        <v>14</v>
      </c>
      <c r="J6086">
        <v>14</v>
      </c>
      <c r="K6086">
        <v>4</v>
      </c>
      <c r="L6086">
        <v>3</v>
      </c>
      <c r="M6086">
        <v>0</v>
      </c>
      <c r="N6086">
        <v>3</v>
      </c>
      <c r="O6086" t="s">
        <v>22623</v>
      </c>
    </row>
    <row r="6087" spans="1:15" x14ac:dyDescent="0.25">
      <c r="A6087" t="s">
        <v>22318</v>
      </c>
      <c r="B6087">
        <v>46935</v>
      </c>
      <c r="C6087" t="s">
        <v>17</v>
      </c>
      <c r="D6087">
        <v>1</v>
      </c>
      <c r="E6087" t="s">
        <v>22624</v>
      </c>
      <c r="F6087" t="s">
        <v>22625</v>
      </c>
      <c r="G6087" t="s">
        <v>22626</v>
      </c>
      <c r="H6087">
        <v>2</v>
      </c>
      <c r="I6087">
        <v>652</v>
      </c>
      <c r="J6087">
        <v>644</v>
      </c>
      <c r="K6087">
        <v>2</v>
      </c>
      <c r="L6087">
        <v>1</v>
      </c>
      <c r="M6087">
        <v>0</v>
      </c>
      <c r="N6087">
        <v>1</v>
      </c>
      <c r="O6087" t="s">
        <v>22627</v>
      </c>
    </row>
    <row r="6088" spans="1:15" x14ac:dyDescent="0.25">
      <c r="A6088" t="s">
        <v>22318</v>
      </c>
      <c r="B6088">
        <v>46933</v>
      </c>
      <c r="C6088" t="s">
        <v>17</v>
      </c>
      <c r="D6088">
        <v>5</v>
      </c>
      <c r="E6088" t="s">
        <v>22628</v>
      </c>
      <c r="F6088" t="s">
        <v>22629</v>
      </c>
      <c r="G6088" t="s">
        <v>22630</v>
      </c>
      <c r="H6088">
        <v>62</v>
      </c>
      <c r="I6088">
        <v>4386</v>
      </c>
      <c r="J6088">
        <v>4262</v>
      </c>
      <c r="K6088">
        <v>6</v>
      </c>
      <c r="L6088">
        <v>6</v>
      </c>
      <c r="M6088">
        <v>2</v>
      </c>
      <c r="N6088">
        <v>8</v>
      </c>
      <c r="O6088" t="s">
        <v>22631</v>
      </c>
    </row>
    <row r="6089" spans="1:15" x14ac:dyDescent="0.25">
      <c r="A6089" t="s">
        <v>22318</v>
      </c>
      <c r="B6089">
        <v>46927</v>
      </c>
      <c r="C6089" t="s">
        <v>17</v>
      </c>
      <c r="D6089">
        <v>1</v>
      </c>
      <c r="E6089" t="s">
        <v>22632</v>
      </c>
      <c r="F6089" t="s">
        <v>22633</v>
      </c>
      <c r="G6089" t="s">
        <v>22634</v>
      </c>
      <c r="H6089">
        <v>1</v>
      </c>
      <c r="I6089">
        <v>2</v>
      </c>
      <c r="J6089">
        <v>2</v>
      </c>
      <c r="K6089">
        <v>2</v>
      </c>
      <c r="L6089">
        <v>1</v>
      </c>
      <c r="M6089">
        <v>0</v>
      </c>
      <c r="N6089">
        <v>1</v>
      </c>
      <c r="O6089" t="s">
        <v>22635</v>
      </c>
    </row>
    <row r="6090" spans="1:15" x14ac:dyDescent="0.25">
      <c r="A6090" t="s">
        <v>22318</v>
      </c>
      <c r="B6090">
        <v>46925</v>
      </c>
      <c r="C6090" t="s">
        <v>17</v>
      </c>
      <c r="D6090">
        <v>1</v>
      </c>
      <c r="E6090" t="s">
        <v>22636</v>
      </c>
      <c r="F6090" t="s">
        <v>22637</v>
      </c>
      <c r="G6090" t="s">
        <v>22638</v>
      </c>
      <c r="H6090">
        <v>2</v>
      </c>
      <c r="I6090">
        <v>6</v>
      </c>
      <c r="J6090">
        <v>6</v>
      </c>
      <c r="K6090">
        <v>3</v>
      </c>
      <c r="L6090">
        <v>1</v>
      </c>
      <c r="M6090">
        <v>0</v>
      </c>
      <c r="N6090">
        <v>1</v>
      </c>
      <c r="O6090" t="s">
        <v>22639</v>
      </c>
    </row>
    <row r="6091" spans="1:15" x14ac:dyDescent="0.25">
      <c r="A6091" t="s">
        <v>22318</v>
      </c>
      <c r="B6091">
        <v>46924</v>
      </c>
      <c r="C6091" t="s">
        <v>17</v>
      </c>
      <c r="D6091">
        <v>1</v>
      </c>
      <c r="E6091" t="s">
        <v>22640</v>
      </c>
      <c r="F6091" t="s">
        <v>22641</v>
      </c>
      <c r="G6091" t="s">
        <v>22642</v>
      </c>
      <c r="H6091">
        <v>2</v>
      </c>
      <c r="I6091">
        <v>113</v>
      </c>
      <c r="J6091">
        <v>113</v>
      </c>
      <c r="K6091">
        <v>2</v>
      </c>
      <c r="L6091">
        <v>1</v>
      </c>
      <c r="M6091">
        <v>0</v>
      </c>
      <c r="N6091">
        <v>1</v>
      </c>
      <c r="O6091" t="s">
        <v>22643</v>
      </c>
    </row>
    <row r="6092" spans="1:15" x14ac:dyDescent="0.25">
      <c r="A6092" t="s">
        <v>22318</v>
      </c>
      <c r="B6092">
        <v>46923</v>
      </c>
      <c r="C6092" t="s">
        <v>17</v>
      </c>
      <c r="D6092">
        <v>1</v>
      </c>
      <c r="E6092" t="s">
        <v>22644</v>
      </c>
      <c r="F6092" t="s">
        <v>22645</v>
      </c>
      <c r="G6092" t="s">
        <v>22646</v>
      </c>
      <c r="H6092">
        <v>2</v>
      </c>
      <c r="I6092">
        <v>3</v>
      </c>
      <c r="J6092">
        <v>3</v>
      </c>
      <c r="K6092">
        <v>2</v>
      </c>
      <c r="L6092">
        <v>1</v>
      </c>
      <c r="M6092">
        <v>0</v>
      </c>
      <c r="N6092">
        <v>1</v>
      </c>
      <c r="O6092" t="s">
        <v>22647</v>
      </c>
    </row>
    <row r="6093" spans="1:15" x14ac:dyDescent="0.25">
      <c r="A6093" t="s">
        <v>22318</v>
      </c>
      <c r="B6093">
        <v>46922</v>
      </c>
      <c r="C6093" t="s">
        <v>17</v>
      </c>
      <c r="D6093">
        <v>1</v>
      </c>
      <c r="E6093" t="s">
        <v>22648</v>
      </c>
      <c r="F6093" t="s">
        <v>22649</v>
      </c>
      <c r="G6093" t="s">
        <v>22650</v>
      </c>
      <c r="H6093">
        <v>20</v>
      </c>
      <c r="I6093">
        <v>311</v>
      </c>
      <c r="J6093">
        <v>311</v>
      </c>
      <c r="K6093">
        <v>2</v>
      </c>
      <c r="L6093">
        <v>1</v>
      </c>
      <c r="M6093">
        <v>0</v>
      </c>
      <c r="N6093">
        <v>1</v>
      </c>
      <c r="O6093" t="s">
        <v>22651</v>
      </c>
    </row>
    <row r="6094" spans="1:15" x14ac:dyDescent="0.25">
      <c r="A6094" t="s">
        <v>22318</v>
      </c>
      <c r="B6094">
        <v>46921</v>
      </c>
      <c r="C6094" t="s">
        <v>17</v>
      </c>
      <c r="D6094">
        <v>1</v>
      </c>
      <c r="E6094" t="s">
        <v>22652</v>
      </c>
      <c r="F6094" t="s">
        <v>22653</v>
      </c>
      <c r="G6094" t="s">
        <v>7916</v>
      </c>
      <c r="H6094">
        <v>11</v>
      </c>
      <c r="I6094">
        <v>117</v>
      </c>
      <c r="J6094">
        <v>117</v>
      </c>
      <c r="K6094">
        <v>2</v>
      </c>
      <c r="L6094">
        <v>1</v>
      </c>
      <c r="M6094">
        <v>0</v>
      </c>
      <c r="N6094">
        <v>1</v>
      </c>
      <c r="O6094" t="s">
        <v>22654</v>
      </c>
    </row>
    <row r="6095" spans="1:15" x14ac:dyDescent="0.25">
      <c r="A6095" t="s">
        <v>22318</v>
      </c>
      <c r="B6095">
        <v>46920</v>
      </c>
      <c r="C6095" t="s">
        <v>17</v>
      </c>
      <c r="D6095">
        <v>1</v>
      </c>
      <c r="E6095" t="s">
        <v>22655</v>
      </c>
      <c r="F6095" t="s">
        <v>22656</v>
      </c>
      <c r="G6095" t="s">
        <v>22657</v>
      </c>
      <c r="H6095">
        <v>2</v>
      </c>
      <c r="I6095">
        <v>82</v>
      </c>
      <c r="J6095">
        <v>82</v>
      </c>
      <c r="K6095">
        <v>2</v>
      </c>
      <c r="L6095">
        <v>1</v>
      </c>
      <c r="M6095">
        <v>0</v>
      </c>
      <c r="N6095">
        <v>1</v>
      </c>
      <c r="O6095" t="s">
        <v>22658</v>
      </c>
    </row>
    <row r="6096" spans="1:15" x14ac:dyDescent="0.25">
      <c r="A6096" t="s">
        <v>22318</v>
      </c>
      <c r="B6096">
        <v>46916</v>
      </c>
      <c r="C6096" t="s">
        <v>17</v>
      </c>
      <c r="D6096">
        <v>1</v>
      </c>
      <c r="E6096" t="s">
        <v>22659</v>
      </c>
      <c r="F6096" t="s">
        <v>22660</v>
      </c>
      <c r="G6096" t="s">
        <v>57</v>
      </c>
      <c r="H6096">
        <v>1</v>
      </c>
      <c r="I6096">
        <v>3</v>
      </c>
      <c r="J6096">
        <v>2</v>
      </c>
      <c r="K6096">
        <v>3</v>
      </c>
      <c r="L6096">
        <v>1</v>
      </c>
      <c r="M6096">
        <v>0</v>
      </c>
      <c r="N6096">
        <v>1</v>
      </c>
      <c r="O6096" t="s">
        <v>22661</v>
      </c>
    </row>
    <row r="6097" spans="1:15" x14ac:dyDescent="0.25">
      <c r="A6097" t="s">
        <v>22318</v>
      </c>
      <c r="B6097">
        <v>46909</v>
      </c>
      <c r="C6097" t="s">
        <v>17</v>
      </c>
      <c r="D6097">
        <v>1</v>
      </c>
      <c r="E6097" t="s">
        <v>22662</v>
      </c>
      <c r="F6097" t="s">
        <v>22663</v>
      </c>
      <c r="G6097" t="s">
        <v>8603</v>
      </c>
      <c r="H6097">
        <v>1</v>
      </c>
      <c r="I6097">
        <v>2</v>
      </c>
      <c r="J6097">
        <v>1</v>
      </c>
      <c r="K6097">
        <v>4</v>
      </c>
      <c r="L6097">
        <v>1</v>
      </c>
      <c r="M6097">
        <v>0</v>
      </c>
      <c r="N6097">
        <v>1</v>
      </c>
      <c r="O6097" t="s">
        <v>22664</v>
      </c>
    </row>
    <row r="6098" spans="1:15" x14ac:dyDescent="0.25">
      <c r="A6098" t="s">
        <v>22318</v>
      </c>
      <c r="B6098">
        <v>46907</v>
      </c>
      <c r="C6098" t="s">
        <v>17</v>
      </c>
      <c r="D6098">
        <v>2</v>
      </c>
      <c r="E6098" t="s">
        <v>22665</v>
      </c>
      <c r="F6098" t="s">
        <v>22666</v>
      </c>
      <c r="G6098" t="s">
        <v>22667</v>
      </c>
      <c r="H6098">
        <v>12</v>
      </c>
      <c r="I6098">
        <v>213</v>
      </c>
      <c r="J6098">
        <v>67</v>
      </c>
      <c r="K6098">
        <v>5</v>
      </c>
      <c r="L6098">
        <v>5</v>
      </c>
      <c r="M6098">
        <v>0</v>
      </c>
      <c r="N6098">
        <v>5</v>
      </c>
      <c r="O6098" t="s">
        <v>22668</v>
      </c>
    </row>
    <row r="6099" spans="1:15" x14ac:dyDescent="0.25">
      <c r="A6099" t="s">
        <v>22318</v>
      </c>
      <c r="B6099">
        <v>46905</v>
      </c>
      <c r="C6099" t="s">
        <v>17</v>
      </c>
      <c r="D6099">
        <v>1</v>
      </c>
      <c r="E6099" t="s">
        <v>22669</v>
      </c>
      <c r="F6099" t="s">
        <v>22670</v>
      </c>
      <c r="G6099" t="s">
        <v>5533</v>
      </c>
      <c r="H6099">
        <v>2</v>
      </c>
      <c r="I6099">
        <v>11</v>
      </c>
      <c r="J6099">
        <v>4</v>
      </c>
      <c r="K6099">
        <v>3</v>
      </c>
      <c r="L6099">
        <v>1</v>
      </c>
      <c r="M6099">
        <v>0</v>
      </c>
      <c r="N6099">
        <v>1</v>
      </c>
      <c r="O6099" t="s">
        <v>22671</v>
      </c>
    </row>
    <row r="6100" spans="1:15" x14ac:dyDescent="0.25">
      <c r="A6100" t="s">
        <v>22318</v>
      </c>
      <c r="B6100">
        <v>46902</v>
      </c>
      <c r="C6100" t="s">
        <v>17</v>
      </c>
      <c r="D6100">
        <v>1</v>
      </c>
      <c r="E6100" t="s">
        <v>22672</v>
      </c>
      <c r="F6100" t="s">
        <v>22673</v>
      </c>
      <c r="G6100" t="s">
        <v>12597</v>
      </c>
      <c r="H6100">
        <v>17</v>
      </c>
      <c r="I6100">
        <v>21</v>
      </c>
      <c r="J6100">
        <v>36</v>
      </c>
      <c r="K6100">
        <v>3</v>
      </c>
      <c r="L6100">
        <v>1</v>
      </c>
      <c r="M6100">
        <v>0</v>
      </c>
      <c r="N6100">
        <v>1</v>
      </c>
      <c r="O6100" t="s">
        <v>22674</v>
      </c>
    </row>
    <row r="6101" spans="1:15" x14ac:dyDescent="0.25">
      <c r="A6101" t="s">
        <v>22318</v>
      </c>
      <c r="B6101">
        <v>46898</v>
      </c>
      <c r="C6101" t="s">
        <v>17</v>
      </c>
      <c r="D6101">
        <v>1</v>
      </c>
      <c r="E6101" t="s">
        <v>22675</v>
      </c>
      <c r="F6101" t="s">
        <v>22676</v>
      </c>
      <c r="G6101" t="s">
        <v>22677</v>
      </c>
      <c r="H6101">
        <v>1</v>
      </c>
      <c r="I6101">
        <v>1</v>
      </c>
      <c r="J6101">
        <v>1</v>
      </c>
      <c r="K6101">
        <v>3</v>
      </c>
      <c r="L6101">
        <v>1</v>
      </c>
      <c r="M6101">
        <v>0</v>
      </c>
      <c r="N6101">
        <v>1</v>
      </c>
      <c r="O6101" t="s">
        <v>22678</v>
      </c>
    </row>
    <row r="6102" spans="1:15" x14ac:dyDescent="0.25">
      <c r="A6102" t="s">
        <v>22679</v>
      </c>
      <c r="B6102">
        <v>55337</v>
      </c>
      <c r="C6102" t="s">
        <v>17</v>
      </c>
      <c r="D6102">
        <v>5</v>
      </c>
      <c r="E6102" t="s">
        <v>22680</v>
      </c>
      <c r="F6102" t="s">
        <v>22681</v>
      </c>
      <c r="G6102" t="s">
        <v>6703</v>
      </c>
      <c r="H6102">
        <v>3</v>
      </c>
      <c r="I6102">
        <v>107</v>
      </c>
      <c r="J6102">
        <v>12</v>
      </c>
      <c r="K6102">
        <v>2</v>
      </c>
      <c r="L6102">
        <v>11</v>
      </c>
      <c r="M6102">
        <v>6</v>
      </c>
      <c r="N6102">
        <v>17</v>
      </c>
      <c r="O6102" t="s">
        <v>22682</v>
      </c>
    </row>
    <row r="6103" spans="1:15" x14ac:dyDescent="0.25">
      <c r="A6103" t="s">
        <v>22679</v>
      </c>
      <c r="B6103">
        <v>55336</v>
      </c>
      <c r="C6103" t="s">
        <v>17</v>
      </c>
      <c r="D6103">
        <v>5</v>
      </c>
      <c r="E6103" t="s">
        <v>22683</v>
      </c>
      <c r="F6103" t="s">
        <v>22684</v>
      </c>
      <c r="G6103" t="s">
        <v>105</v>
      </c>
      <c r="H6103">
        <v>1</v>
      </c>
      <c r="I6103">
        <v>9</v>
      </c>
      <c r="J6103">
        <v>11</v>
      </c>
      <c r="K6103">
        <v>3</v>
      </c>
      <c r="L6103">
        <v>11</v>
      </c>
      <c r="M6103">
        <v>3</v>
      </c>
      <c r="N6103">
        <v>14</v>
      </c>
      <c r="O6103" t="s">
        <v>22685</v>
      </c>
    </row>
    <row r="6104" spans="1:15" x14ac:dyDescent="0.25">
      <c r="A6104" t="s">
        <v>22679</v>
      </c>
      <c r="B6104">
        <v>55320</v>
      </c>
      <c r="C6104" t="s">
        <v>17</v>
      </c>
      <c r="D6104">
        <v>2</v>
      </c>
      <c r="E6104" t="s">
        <v>22686</v>
      </c>
      <c r="F6104" t="s">
        <v>22687</v>
      </c>
      <c r="G6104" t="s">
        <v>1116</v>
      </c>
      <c r="H6104">
        <v>1</v>
      </c>
      <c r="I6104">
        <v>123</v>
      </c>
      <c r="J6104">
        <v>0</v>
      </c>
      <c r="K6104">
        <v>3</v>
      </c>
      <c r="L6104">
        <v>14</v>
      </c>
      <c r="M6104">
        <v>0</v>
      </c>
      <c r="N6104">
        <v>14</v>
      </c>
      <c r="O6104" t="s">
        <v>22688</v>
      </c>
    </row>
    <row r="6105" spans="1:15" x14ac:dyDescent="0.25">
      <c r="A6105" t="s">
        <v>22679</v>
      </c>
      <c r="B6105">
        <v>55318</v>
      </c>
      <c r="C6105" t="s">
        <v>26</v>
      </c>
      <c r="D6105">
        <v>3</v>
      </c>
      <c r="E6105" t="s">
        <v>22689</v>
      </c>
      <c r="F6105" t="s">
        <v>22690</v>
      </c>
      <c r="G6105" t="s">
        <v>22691</v>
      </c>
      <c r="H6105">
        <v>1</v>
      </c>
      <c r="I6105">
        <v>2</v>
      </c>
      <c r="J6105">
        <v>7</v>
      </c>
      <c r="K6105">
        <v>2</v>
      </c>
      <c r="L6105">
        <v>11</v>
      </c>
      <c r="M6105">
        <v>1</v>
      </c>
      <c r="N6105">
        <v>12</v>
      </c>
      <c r="O6105" t="s">
        <v>22692</v>
      </c>
    </row>
    <row r="6106" spans="1:15" x14ac:dyDescent="0.25">
      <c r="A6106" t="s">
        <v>22679</v>
      </c>
      <c r="B6106">
        <v>55316</v>
      </c>
      <c r="C6106" t="s">
        <v>17</v>
      </c>
      <c r="D6106">
        <v>5</v>
      </c>
      <c r="E6106" t="s">
        <v>22693</v>
      </c>
      <c r="F6106" t="s">
        <v>22694</v>
      </c>
      <c r="G6106" t="s">
        <v>22695</v>
      </c>
      <c r="H6106">
        <v>12</v>
      </c>
      <c r="I6106">
        <v>170</v>
      </c>
      <c r="J6106">
        <v>168</v>
      </c>
      <c r="K6106">
        <v>3</v>
      </c>
      <c r="L6106">
        <v>11</v>
      </c>
      <c r="M6106">
        <v>2</v>
      </c>
      <c r="N6106">
        <v>13</v>
      </c>
      <c r="O6106" t="s">
        <v>22696</v>
      </c>
    </row>
    <row r="6107" spans="1:15" x14ac:dyDescent="0.25">
      <c r="A6107" t="s">
        <v>22679</v>
      </c>
      <c r="B6107">
        <v>55315</v>
      </c>
      <c r="C6107" t="s">
        <v>17</v>
      </c>
      <c r="D6107">
        <v>6</v>
      </c>
      <c r="E6107" t="s">
        <v>22697</v>
      </c>
      <c r="F6107" t="s">
        <v>22698</v>
      </c>
      <c r="G6107" t="s">
        <v>22699</v>
      </c>
      <c r="H6107">
        <v>11</v>
      </c>
      <c r="I6107">
        <v>125</v>
      </c>
      <c r="J6107">
        <v>30</v>
      </c>
      <c r="K6107">
        <v>3</v>
      </c>
      <c r="L6107">
        <v>8</v>
      </c>
      <c r="M6107">
        <v>3</v>
      </c>
      <c r="N6107">
        <v>11</v>
      </c>
      <c r="O6107" t="s">
        <v>22700</v>
      </c>
    </row>
    <row r="6108" spans="1:15" x14ac:dyDescent="0.25">
      <c r="A6108" t="s">
        <v>22679</v>
      </c>
      <c r="B6108">
        <v>55314</v>
      </c>
      <c r="C6108" t="s">
        <v>17</v>
      </c>
      <c r="D6108">
        <v>5</v>
      </c>
      <c r="E6108" t="s">
        <v>22701</v>
      </c>
      <c r="F6108" t="s">
        <v>22702</v>
      </c>
      <c r="G6108" t="s">
        <v>22703</v>
      </c>
      <c r="H6108">
        <v>1</v>
      </c>
      <c r="I6108">
        <v>14</v>
      </c>
      <c r="J6108">
        <v>0</v>
      </c>
      <c r="K6108">
        <v>4</v>
      </c>
      <c r="L6108">
        <v>11</v>
      </c>
      <c r="M6108">
        <v>1</v>
      </c>
      <c r="N6108">
        <v>12</v>
      </c>
      <c r="O6108" t="s">
        <v>22704</v>
      </c>
    </row>
    <row r="6109" spans="1:15" x14ac:dyDescent="0.25">
      <c r="A6109" t="s">
        <v>22679</v>
      </c>
      <c r="B6109">
        <v>55312</v>
      </c>
      <c r="C6109" t="s">
        <v>17</v>
      </c>
      <c r="D6109">
        <v>7</v>
      </c>
      <c r="E6109" t="s">
        <v>22705</v>
      </c>
      <c r="F6109" t="s">
        <v>22706</v>
      </c>
      <c r="G6109" t="s">
        <v>16142</v>
      </c>
      <c r="H6109">
        <v>2</v>
      </c>
      <c r="I6109">
        <v>8</v>
      </c>
      <c r="J6109">
        <v>0</v>
      </c>
      <c r="K6109">
        <v>5</v>
      </c>
      <c r="L6109">
        <v>11</v>
      </c>
      <c r="M6109">
        <v>3</v>
      </c>
      <c r="N6109">
        <v>14</v>
      </c>
      <c r="O6109" t="s">
        <v>22707</v>
      </c>
    </row>
    <row r="6110" spans="1:15" x14ac:dyDescent="0.25">
      <c r="A6110" t="s">
        <v>22679</v>
      </c>
      <c r="B6110">
        <v>55309</v>
      </c>
      <c r="C6110" t="s">
        <v>17</v>
      </c>
      <c r="D6110">
        <v>2</v>
      </c>
      <c r="E6110" t="s">
        <v>22708</v>
      </c>
      <c r="F6110" t="s">
        <v>22709</v>
      </c>
      <c r="G6110" t="s">
        <v>5533</v>
      </c>
      <c r="H6110">
        <v>1</v>
      </c>
      <c r="I6110">
        <v>1</v>
      </c>
      <c r="J6110">
        <v>1</v>
      </c>
      <c r="K6110">
        <v>2</v>
      </c>
      <c r="L6110">
        <v>9</v>
      </c>
      <c r="M6110">
        <v>0</v>
      </c>
      <c r="N6110">
        <v>9</v>
      </c>
      <c r="O6110" t="s">
        <v>22710</v>
      </c>
    </row>
    <row r="6111" spans="1:15" x14ac:dyDescent="0.25">
      <c r="A6111" t="s">
        <v>22679</v>
      </c>
      <c r="B6111">
        <v>55302</v>
      </c>
      <c r="C6111" t="s">
        <v>17</v>
      </c>
      <c r="D6111">
        <v>4</v>
      </c>
      <c r="E6111" t="s">
        <v>22711</v>
      </c>
      <c r="F6111" t="s">
        <v>22712</v>
      </c>
      <c r="G6111" t="s">
        <v>15078</v>
      </c>
      <c r="H6111">
        <v>2</v>
      </c>
      <c r="I6111">
        <v>79</v>
      </c>
      <c r="J6111">
        <v>17</v>
      </c>
      <c r="K6111">
        <v>3</v>
      </c>
      <c r="L6111">
        <v>9</v>
      </c>
      <c r="M6111">
        <v>4</v>
      </c>
      <c r="N6111">
        <v>13</v>
      </c>
      <c r="O6111" t="s">
        <v>22713</v>
      </c>
    </row>
    <row r="6112" spans="1:15" x14ac:dyDescent="0.25">
      <c r="A6112" t="s">
        <v>22679</v>
      </c>
      <c r="B6112">
        <v>55298</v>
      </c>
      <c r="C6112" t="s">
        <v>17</v>
      </c>
      <c r="D6112">
        <v>3</v>
      </c>
      <c r="E6112" t="s">
        <v>22714</v>
      </c>
      <c r="F6112" t="s">
        <v>22715</v>
      </c>
      <c r="G6112" t="s">
        <v>11342</v>
      </c>
      <c r="H6112">
        <v>1</v>
      </c>
      <c r="I6112">
        <v>16</v>
      </c>
      <c r="J6112">
        <v>12</v>
      </c>
      <c r="K6112">
        <v>3</v>
      </c>
      <c r="L6112">
        <v>8</v>
      </c>
      <c r="M6112">
        <v>2</v>
      </c>
      <c r="N6112">
        <v>10</v>
      </c>
      <c r="O6112" t="s">
        <v>22716</v>
      </c>
    </row>
    <row r="6113" spans="1:15" x14ac:dyDescent="0.25">
      <c r="A6113" t="s">
        <v>22679</v>
      </c>
      <c r="B6113">
        <v>55296</v>
      </c>
      <c r="C6113" t="s">
        <v>17</v>
      </c>
      <c r="D6113">
        <v>2</v>
      </c>
      <c r="E6113" t="s">
        <v>22717</v>
      </c>
      <c r="F6113" t="s">
        <v>22718</v>
      </c>
      <c r="G6113" t="s">
        <v>9695</v>
      </c>
      <c r="H6113">
        <v>1</v>
      </c>
      <c r="I6113">
        <v>1</v>
      </c>
      <c r="J6113">
        <v>1</v>
      </c>
      <c r="K6113">
        <v>2</v>
      </c>
      <c r="L6113">
        <v>11</v>
      </c>
      <c r="M6113">
        <v>1</v>
      </c>
      <c r="N6113">
        <v>12</v>
      </c>
      <c r="O6113" t="s">
        <v>22719</v>
      </c>
    </row>
    <row r="6114" spans="1:15" x14ac:dyDescent="0.25">
      <c r="A6114" t="s">
        <v>22679</v>
      </c>
      <c r="B6114">
        <v>55293</v>
      </c>
      <c r="C6114" t="s">
        <v>17</v>
      </c>
      <c r="D6114">
        <v>6</v>
      </c>
      <c r="E6114" t="s">
        <v>22720</v>
      </c>
      <c r="F6114" t="s">
        <v>22721</v>
      </c>
      <c r="G6114" t="s">
        <v>22722</v>
      </c>
      <c r="H6114">
        <v>2</v>
      </c>
      <c r="I6114">
        <v>10</v>
      </c>
      <c r="J6114">
        <v>0</v>
      </c>
      <c r="K6114">
        <v>3</v>
      </c>
      <c r="L6114">
        <v>9</v>
      </c>
      <c r="M6114">
        <v>4</v>
      </c>
      <c r="N6114">
        <v>13</v>
      </c>
      <c r="O6114" t="s">
        <v>22723</v>
      </c>
    </row>
    <row r="6115" spans="1:15" x14ac:dyDescent="0.25">
      <c r="A6115" t="s">
        <v>22679</v>
      </c>
      <c r="B6115">
        <v>55292</v>
      </c>
      <c r="C6115" t="s">
        <v>17</v>
      </c>
      <c r="D6115">
        <v>8</v>
      </c>
      <c r="E6115" t="s">
        <v>22724</v>
      </c>
      <c r="F6115" t="s">
        <v>22725</v>
      </c>
      <c r="G6115" t="s">
        <v>5029</v>
      </c>
      <c r="H6115">
        <v>3</v>
      </c>
      <c r="I6115">
        <v>27</v>
      </c>
      <c r="J6115">
        <v>1</v>
      </c>
      <c r="K6115">
        <v>6</v>
      </c>
      <c r="L6115">
        <v>16</v>
      </c>
      <c r="M6115">
        <v>5</v>
      </c>
      <c r="N6115">
        <v>21</v>
      </c>
      <c r="O6115" t="s">
        <v>22726</v>
      </c>
    </row>
    <row r="6116" spans="1:15" x14ac:dyDescent="0.25">
      <c r="A6116" t="s">
        <v>22679</v>
      </c>
      <c r="B6116">
        <v>55286</v>
      </c>
      <c r="C6116" t="s">
        <v>17</v>
      </c>
      <c r="D6116">
        <v>5</v>
      </c>
      <c r="E6116" t="s">
        <v>22727</v>
      </c>
      <c r="F6116" t="s">
        <v>22728</v>
      </c>
      <c r="G6116" t="s">
        <v>6438</v>
      </c>
      <c r="H6116">
        <v>1</v>
      </c>
      <c r="I6116">
        <v>1</v>
      </c>
      <c r="J6116">
        <v>1</v>
      </c>
      <c r="K6116">
        <v>2</v>
      </c>
      <c r="L6116">
        <v>11</v>
      </c>
      <c r="M6116">
        <v>2</v>
      </c>
      <c r="N6116">
        <v>13</v>
      </c>
      <c r="O6116" t="s">
        <v>22729</v>
      </c>
    </row>
    <row r="6117" spans="1:15" x14ac:dyDescent="0.25">
      <c r="A6117" t="s">
        <v>22679</v>
      </c>
      <c r="B6117">
        <v>55285</v>
      </c>
      <c r="C6117" t="s">
        <v>17</v>
      </c>
      <c r="D6117">
        <v>3</v>
      </c>
      <c r="E6117" t="s">
        <v>22730</v>
      </c>
      <c r="F6117" t="s">
        <v>22731</v>
      </c>
      <c r="G6117" t="s">
        <v>184</v>
      </c>
      <c r="H6117">
        <v>1</v>
      </c>
      <c r="I6117">
        <v>7</v>
      </c>
      <c r="J6117">
        <v>4</v>
      </c>
      <c r="K6117">
        <v>2</v>
      </c>
      <c r="L6117">
        <v>11</v>
      </c>
      <c r="M6117">
        <v>1</v>
      </c>
      <c r="N6117">
        <v>12</v>
      </c>
      <c r="O6117" t="s">
        <v>22732</v>
      </c>
    </row>
    <row r="6118" spans="1:15" x14ac:dyDescent="0.25">
      <c r="A6118" t="s">
        <v>22679</v>
      </c>
      <c r="B6118">
        <v>55284</v>
      </c>
      <c r="C6118" t="s">
        <v>17</v>
      </c>
      <c r="D6118">
        <v>2</v>
      </c>
      <c r="E6118" t="s">
        <v>22733</v>
      </c>
      <c r="F6118" t="s">
        <v>22734</v>
      </c>
      <c r="G6118" t="s">
        <v>77</v>
      </c>
      <c r="H6118">
        <v>1</v>
      </c>
      <c r="I6118">
        <v>2</v>
      </c>
      <c r="J6118">
        <v>2</v>
      </c>
      <c r="K6118">
        <v>2</v>
      </c>
      <c r="L6118">
        <v>11</v>
      </c>
      <c r="M6118">
        <v>1</v>
      </c>
      <c r="N6118">
        <v>12</v>
      </c>
      <c r="O6118" t="s">
        <v>22735</v>
      </c>
    </row>
    <row r="6119" spans="1:15" x14ac:dyDescent="0.25">
      <c r="A6119" t="s">
        <v>22679</v>
      </c>
      <c r="B6119">
        <v>55283</v>
      </c>
      <c r="C6119" t="s">
        <v>17</v>
      </c>
      <c r="D6119">
        <v>2</v>
      </c>
      <c r="E6119" t="s">
        <v>22736</v>
      </c>
      <c r="F6119" t="s">
        <v>22737</v>
      </c>
      <c r="G6119" t="s">
        <v>15150</v>
      </c>
      <c r="H6119">
        <v>1</v>
      </c>
      <c r="I6119">
        <v>1</v>
      </c>
      <c r="J6119">
        <v>1</v>
      </c>
      <c r="K6119">
        <v>2</v>
      </c>
      <c r="L6119">
        <v>11</v>
      </c>
      <c r="M6119">
        <v>0</v>
      </c>
      <c r="N6119">
        <v>11</v>
      </c>
      <c r="O6119" t="s">
        <v>22738</v>
      </c>
    </row>
    <row r="6120" spans="1:15" x14ac:dyDescent="0.25">
      <c r="A6120" t="s">
        <v>22679</v>
      </c>
      <c r="B6120">
        <v>55282</v>
      </c>
      <c r="C6120" t="s">
        <v>17</v>
      </c>
      <c r="D6120">
        <v>2</v>
      </c>
      <c r="E6120" t="s">
        <v>22739</v>
      </c>
      <c r="F6120" t="s">
        <v>22740</v>
      </c>
      <c r="G6120" t="s">
        <v>5730</v>
      </c>
      <c r="H6120">
        <v>1</v>
      </c>
      <c r="I6120">
        <v>20</v>
      </c>
      <c r="J6120">
        <v>4</v>
      </c>
      <c r="K6120">
        <v>2</v>
      </c>
      <c r="L6120">
        <v>11</v>
      </c>
      <c r="M6120">
        <v>1</v>
      </c>
      <c r="N6120">
        <v>12</v>
      </c>
      <c r="O6120" t="s">
        <v>22741</v>
      </c>
    </row>
    <row r="6121" spans="1:15" x14ac:dyDescent="0.25">
      <c r="A6121" t="s">
        <v>22679</v>
      </c>
      <c r="B6121">
        <v>55280</v>
      </c>
      <c r="C6121" t="s">
        <v>17</v>
      </c>
      <c r="D6121">
        <v>3</v>
      </c>
      <c r="E6121" t="s">
        <v>22742</v>
      </c>
      <c r="F6121" t="s">
        <v>22743</v>
      </c>
      <c r="G6121" t="s">
        <v>22744</v>
      </c>
      <c r="H6121">
        <v>2</v>
      </c>
      <c r="I6121">
        <v>18</v>
      </c>
      <c r="J6121">
        <v>4</v>
      </c>
      <c r="K6121">
        <v>3</v>
      </c>
      <c r="L6121">
        <v>11</v>
      </c>
      <c r="M6121">
        <v>2</v>
      </c>
      <c r="N6121">
        <v>13</v>
      </c>
      <c r="O6121" t="s">
        <v>22745</v>
      </c>
    </row>
    <row r="6122" spans="1:15" x14ac:dyDescent="0.25">
      <c r="A6122" t="s">
        <v>22679</v>
      </c>
      <c r="B6122">
        <v>55279</v>
      </c>
      <c r="C6122" t="s">
        <v>17</v>
      </c>
      <c r="D6122">
        <v>2</v>
      </c>
      <c r="E6122" t="s">
        <v>22746</v>
      </c>
      <c r="F6122" t="s">
        <v>22747</v>
      </c>
      <c r="G6122" t="s">
        <v>5576</v>
      </c>
      <c r="H6122">
        <v>6</v>
      </c>
      <c r="I6122">
        <v>12</v>
      </c>
      <c r="J6122">
        <v>38</v>
      </c>
      <c r="K6122">
        <v>2</v>
      </c>
      <c r="L6122">
        <v>11</v>
      </c>
      <c r="M6122">
        <v>1</v>
      </c>
      <c r="N6122">
        <v>12</v>
      </c>
      <c r="O6122" t="s">
        <v>22748</v>
      </c>
    </row>
    <row r="6123" spans="1:15" x14ac:dyDescent="0.25">
      <c r="A6123" t="s">
        <v>22679</v>
      </c>
      <c r="B6123">
        <v>55278</v>
      </c>
      <c r="C6123" t="s">
        <v>17</v>
      </c>
      <c r="D6123">
        <v>4</v>
      </c>
      <c r="E6123" t="s">
        <v>22749</v>
      </c>
      <c r="F6123" t="s">
        <v>22750</v>
      </c>
      <c r="G6123" t="s">
        <v>22751</v>
      </c>
      <c r="H6123">
        <v>2</v>
      </c>
      <c r="I6123">
        <v>5</v>
      </c>
      <c r="J6123">
        <v>3</v>
      </c>
      <c r="K6123">
        <v>3</v>
      </c>
      <c r="L6123">
        <v>11</v>
      </c>
      <c r="M6123">
        <v>2</v>
      </c>
      <c r="N6123">
        <v>13</v>
      </c>
      <c r="O6123" t="s">
        <v>22752</v>
      </c>
    </row>
    <row r="6124" spans="1:15" x14ac:dyDescent="0.25">
      <c r="A6124" t="s">
        <v>22679</v>
      </c>
      <c r="B6124">
        <v>55276</v>
      </c>
      <c r="C6124" t="s">
        <v>17</v>
      </c>
      <c r="D6124">
        <v>2</v>
      </c>
      <c r="E6124" t="s">
        <v>22753</v>
      </c>
      <c r="F6124" t="s">
        <v>22754</v>
      </c>
      <c r="G6124" t="s">
        <v>5918</v>
      </c>
      <c r="H6124">
        <v>3</v>
      </c>
      <c r="I6124">
        <v>23</v>
      </c>
      <c r="J6124">
        <v>30</v>
      </c>
      <c r="K6124">
        <v>2</v>
      </c>
      <c r="L6124">
        <v>11</v>
      </c>
      <c r="M6124">
        <v>1</v>
      </c>
      <c r="N6124">
        <v>12</v>
      </c>
      <c r="O6124" t="s">
        <v>22755</v>
      </c>
    </row>
    <row r="6125" spans="1:15" x14ac:dyDescent="0.25">
      <c r="A6125" t="s">
        <v>22679</v>
      </c>
      <c r="B6125">
        <v>55274</v>
      </c>
      <c r="C6125" t="s">
        <v>17</v>
      </c>
      <c r="D6125">
        <v>3</v>
      </c>
      <c r="E6125" t="s">
        <v>22756</v>
      </c>
      <c r="F6125" t="s">
        <v>22757</v>
      </c>
      <c r="G6125" t="s">
        <v>22758</v>
      </c>
      <c r="H6125">
        <v>15</v>
      </c>
      <c r="I6125">
        <v>19</v>
      </c>
      <c r="J6125">
        <v>245</v>
      </c>
      <c r="K6125">
        <v>5</v>
      </c>
      <c r="L6125">
        <v>13</v>
      </c>
      <c r="M6125">
        <v>1</v>
      </c>
      <c r="N6125">
        <v>14</v>
      </c>
      <c r="O6125" t="s">
        <v>22759</v>
      </c>
    </row>
    <row r="6126" spans="1:15" x14ac:dyDescent="0.25">
      <c r="A6126" t="s">
        <v>22679</v>
      </c>
      <c r="B6126">
        <v>55273</v>
      </c>
      <c r="C6126" t="s">
        <v>17</v>
      </c>
      <c r="D6126">
        <v>4</v>
      </c>
      <c r="E6126" t="s">
        <v>22760</v>
      </c>
      <c r="F6126" t="s">
        <v>22761</v>
      </c>
      <c r="G6126" t="s">
        <v>22762</v>
      </c>
      <c r="H6126">
        <v>2</v>
      </c>
      <c r="I6126">
        <v>2</v>
      </c>
      <c r="J6126">
        <v>2</v>
      </c>
      <c r="K6126">
        <v>2</v>
      </c>
      <c r="L6126">
        <v>12</v>
      </c>
      <c r="M6126">
        <v>1</v>
      </c>
      <c r="N6126">
        <v>13</v>
      </c>
      <c r="O6126" t="s">
        <v>22763</v>
      </c>
    </row>
    <row r="6127" spans="1:15" x14ac:dyDescent="0.25">
      <c r="A6127" t="s">
        <v>22679</v>
      </c>
      <c r="B6127">
        <v>55272</v>
      </c>
      <c r="C6127" t="s">
        <v>17</v>
      </c>
      <c r="D6127">
        <v>5</v>
      </c>
      <c r="E6127" t="s">
        <v>22764</v>
      </c>
      <c r="F6127" t="s">
        <v>22765</v>
      </c>
      <c r="G6127" t="s">
        <v>4906</v>
      </c>
      <c r="H6127">
        <v>76</v>
      </c>
      <c r="I6127">
        <v>975</v>
      </c>
      <c r="J6127">
        <v>976</v>
      </c>
      <c r="K6127">
        <v>2</v>
      </c>
      <c r="L6127">
        <v>11</v>
      </c>
      <c r="M6127">
        <v>8</v>
      </c>
      <c r="N6127">
        <v>19</v>
      </c>
      <c r="O6127" t="s">
        <v>22766</v>
      </c>
    </row>
    <row r="6128" spans="1:15" x14ac:dyDescent="0.25">
      <c r="A6128" t="s">
        <v>22679</v>
      </c>
      <c r="B6128">
        <v>55271</v>
      </c>
      <c r="C6128" t="s">
        <v>17</v>
      </c>
      <c r="D6128">
        <v>3</v>
      </c>
      <c r="E6128" t="s">
        <v>22767</v>
      </c>
      <c r="F6128" t="s">
        <v>22768</v>
      </c>
      <c r="G6128" t="s">
        <v>9995</v>
      </c>
      <c r="H6128">
        <v>2</v>
      </c>
      <c r="I6128">
        <v>2</v>
      </c>
      <c r="J6128">
        <v>2</v>
      </c>
      <c r="K6128">
        <v>2</v>
      </c>
      <c r="L6128">
        <v>14</v>
      </c>
      <c r="M6128">
        <v>0</v>
      </c>
      <c r="N6128">
        <v>14</v>
      </c>
      <c r="O6128" t="s">
        <v>22769</v>
      </c>
    </row>
    <row r="6129" spans="1:15" x14ac:dyDescent="0.25">
      <c r="A6129" t="s">
        <v>22679</v>
      </c>
      <c r="B6129">
        <v>55266</v>
      </c>
      <c r="C6129" t="s">
        <v>17</v>
      </c>
      <c r="D6129">
        <v>3</v>
      </c>
      <c r="E6129" t="s">
        <v>22770</v>
      </c>
      <c r="F6129" t="s">
        <v>22771</v>
      </c>
      <c r="G6129" t="s">
        <v>22772</v>
      </c>
      <c r="H6129">
        <v>1</v>
      </c>
      <c r="I6129">
        <v>2</v>
      </c>
      <c r="J6129">
        <v>1</v>
      </c>
      <c r="K6129">
        <v>3</v>
      </c>
      <c r="L6129">
        <v>8</v>
      </c>
      <c r="M6129">
        <v>0</v>
      </c>
      <c r="N6129">
        <v>8</v>
      </c>
      <c r="O6129" t="s">
        <v>22773</v>
      </c>
    </row>
    <row r="6130" spans="1:15" x14ac:dyDescent="0.25">
      <c r="A6130" t="s">
        <v>22679</v>
      </c>
      <c r="B6130">
        <v>55263</v>
      </c>
      <c r="C6130" t="s">
        <v>17</v>
      </c>
      <c r="D6130">
        <v>2</v>
      </c>
      <c r="E6130" t="s">
        <v>22774</v>
      </c>
      <c r="F6130" t="s">
        <v>22775</v>
      </c>
      <c r="G6130" t="s">
        <v>15197</v>
      </c>
      <c r="H6130">
        <v>3</v>
      </c>
      <c r="I6130">
        <v>10</v>
      </c>
      <c r="J6130">
        <v>9</v>
      </c>
      <c r="K6130">
        <v>2</v>
      </c>
      <c r="L6130">
        <v>11</v>
      </c>
      <c r="M6130">
        <v>0</v>
      </c>
      <c r="N6130">
        <v>11</v>
      </c>
      <c r="O6130" t="s">
        <v>22776</v>
      </c>
    </row>
    <row r="6131" spans="1:15" x14ac:dyDescent="0.25">
      <c r="A6131" t="s">
        <v>22679</v>
      </c>
      <c r="B6131">
        <v>55258</v>
      </c>
      <c r="C6131" t="s">
        <v>17</v>
      </c>
      <c r="D6131">
        <v>4</v>
      </c>
      <c r="E6131" t="s">
        <v>22777</v>
      </c>
      <c r="F6131" t="s">
        <v>22778</v>
      </c>
      <c r="G6131" t="s">
        <v>956</v>
      </c>
      <c r="H6131">
        <v>5</v>
      </c>
      <c r="I6131">
        <v>5</v>
      </c>
      <c r="J6131">
        <v>0</v>
      </c>
      <c r="K6131">
        <v>2</v>
      </c>
      <c r="L6131">
        <v>8</v>
      </c>
      <c r="M6131">
        <v>5</v>
      </c>
      <c r="N6131">
        <v>13</v>
      </c>
      <c r="O6131" t="s">
        <v>22779</v>
      </c>
    </row>
    <row r="6132" spans="1:15" x14ac:dyDescent="0.25">
      <c r="A6132" t="s">
        <v>22679</v>
      </c>
      <c r="B6132">
        <v>55245</v>
      </c>
      <c r="C6132" t="s">
        <v>17</v>
      </c>
      <c r="D6132">
        <v>4</v>
      </c>
      <c r="E6132" t="s">
        <v>22780</v>
      </c>
      <c r="F6132" t="s">
        <v>22781</v>
      </c>
      <c r="G6132" t="s">
        <v>22782</v>
      </c>
      <c r="H6132">
        <v>16</v>
      </c>
      <c r="I6132">
        <v>50</v>
      </c>
      <c r="J6132">
        <v>51</v>
      </c>
      <c r="K6132">
        <v>2</v>
      </c>
      <c r="L6132">
        <v>11</v>
      </c>
      <c r="M6132">
        <v>3</v>
      </c>
      <c r="N6132">
        <v>14</v>
      </c>
      <c r="O6132" t="s">
        <v>22783</v>
      </c>
    </row>
    <row r="6133" spans="1:15" x14ac:dyDescent="0.25">
      <c r="A6133" t="s">
        <v>22679</v>
      </c>
      <c r="B6133">
        <v>55241</v>
      </c>
      <c r="C6133" t="s">
        <v>17</v>
      </c>
      <c r="D6133">
        <v>2</v>
      </c>
      <c r="E6133" t="s">
        <v>22784</v>
      </c>
      <c r="F6133" t="s">
        <v>22785</v>
      </c>
      <c r="G6133" t="s">
        <v>8497</v>
      </c>
      <c r="H6133">
        <v>1</v>
      </c>
      <c r="I6133">
        <v>3</v>
      </c>
      <c r="J6133">
        <v>7</v>
      </c>
      <c r="K6133">
        <v>2</v>
      </c>
      <c r="L6133">
        <v>11</v>
      </c>
      <c r="M6133">
        <v>1</v>
      </c>
      <c r="N6133">
        <v>12</v>
      </c>
      <c r="O6133" t="s">
        <v>22786</v>
      </c>
    </row>
    <row r="6134" spans="1:15" x14ac:dyDescent="0.25">
      <c r="A6134" t="s">
        <v>22679</v>
      </c>
      <c r="B6134">
        <v>55240</v>
      </c>
      <c r="C6134" t="s">
        <v>17</v>
      </c>
      <c r="D6134">
        <v>2</v>
      </c>
      <c r="E6134" t="s">
        <v>22787</v>
      </c>
      <c r="F6134" t="s">
        <v>22788</v>
      </c>
      <c r="G6134" t="s">
        <v>14824</v>
      </c>
      <c r="H6134">
        <v>58</v>
      </c>
      <c r="I6134">
        <v>347</v>
      </c>
      <c r="J6134">
        <v>314</v>
      </c>
      <c r="K6134">
        <v>2</v>
      </c>
      <c r="L6134">
        <v>11</v>
      </c>
      <c r="M6134">
        <v>9</v>
      </c>
      <c r="N6134">
        <v>20</v>
      </c>
      <c r="O6134" t="s">
        <v>22789</v>
      </c>
    </row>
    <row r="6135" spans="1:15" x14ac:dyDescent="0.25">
      <c r="A6135" t="s">
        <v>22679</v>
      </c>
      <c r="B6135">
        <v>55238</v>
      </c>
      <c r="C6135" t="s">
        <v>26</v>
      </c>
      <c r="D6135">
        <v>4</v>
      </c>
      <c r="E6135" t="s">
        <v>22790</v>
      </c>
      <c r="F6135" t="s">
        <v>22791</v>
      </c>
      <c r="G6135" t="s">
        <v>21019</v>
      </c>
      <c r="H6135">
        <v>7</v>
      </c>
      <c r="I6135">
        <v>5983</v>
      </c>
      <c r="J6135">
        <v>4</v>
      </c>
      <c r="K6135">
        <v>2</v>
      </c>
      <c r="L6135">
        <v>12</v>
      </c>
      <c r="M6135">
        <v>7</v>
      </c>
      <c r="N6135">
        <v>19</v>
      </c>
      <c r="O6135" t="s">
        <v>22792</v>
      </c>
    </row>
    <row r="6136" spans="1:15" x14ac:dyDescent="0.25">
      <c r="A6136" t="s">
        <v>22679</v>
      </c>
      <c r="B6136">
        <v>55233</v>
      </c>
      <c r="C6136" t="s">
        <v>17</v>
      </c>
      <c r="D6136">
        <v>3</v>
      </c>
      <c r="E6136" t="s">
        <v>22793</v>
      </c>
      <c r="F6136" t="s">
        <v>22794</v>
      </c>
      <c r="G6136" t="s">
        <v>22795</v>
      </c>
      <c r="H6136">
        <v>1</v>
      </c>
      <c r="I6136">
        <v>5</v>
      </c>
      <c r="J6136">
        <v>2</v>
      </c>
      <c r="K6136">
        <v>2</v>
      </c>
      <c r="L6136">
        <v>11</v>
      </c>
      <c r="M6136">
        <v>1</v>
      </c>
      <c r="N6136">
        <v>12</v>
      </c>
      <c r="O6136" t="s">
        <v>22796</v>
      </c>
    </row>
    <row r="6137" spans="1:15" x14ac:dyDescent="0.25">
      <c r="A6137" t="s">
        <v>22679</v>
      </c>
      <c r="B6137">
        <v>55232</v>
      </c>
      <c r="C6137" t="s">
        <v>17</v>
      </c>
      <c r="D6137">
        <v>1</v>
      </c>
      <c r="E6137" t="s">
        <v>22797</v>
      </c>
      <c r="F6137" t="s">
        <v>22798</v>
      </c>
      <c r="G6137" t="s">
        <v>9667</v>
      </c>
      <c r="H6137">
        <v>1</v>
      </c>
      <c r="I6137">
        <v>1</v>
      </c>
      <c r="J6137">
        <v>1</v>
      </c>
      <c r="K6137">
        <v>1</v>
      </c>
      <c r="L6137">
        <v>12</v>
      </c>
      <c r="M6137">
        <v>0</v>
      </c>
      <c r="N6137">
        <v>12</v>
      </c>
      <c r="O6137" t="s">
        <v>22799</v>
      </c>
    </row>
    <row r="6138" spans="1:15" x14ac:dyDescent="0.25">
      <c r="A6138" t="s">
        <v>22679</v>
      </c>
      <c r="B6138">
        <v>55226</v>
      </c>
      <c r="C6138" t="s">
        <v>17</v>
      </c>
      <c r="D6138">
        <v>1</v>
      </c>
      <c r="E6138" t="s">
        <v>22800</v>
      </c>
      <c r="F6138" t="s">
        <v>22801</v>
      </c>
      <c r="G6138" t="s">
        <v>395</v>
      </c>
      <c r="H6138">
        <v>1</v>
      </c>
      <c r="I6138">
        <v>1</v>
      </c>
      <c r="J6138">
        <v>1</v>
      </c>
      <c r="K6138">
        <v>1</v>
      </c>
      <c r="L6138">
        <v>12</v>
      </c>
      <c r="M6138">
        <v>0</v>
      </c>
      <c r="N6138">
        <v>12</v>
      </c>
      <c r="O6138" t="s">
        <v>22802</v>
      </c>
    </row>
    <row r="6139" spans="1:15" x14ac:dyDescent="0.25">
      <c r="A6139" t="s">
        <v>22679</v>
      </c>
      <c r="B6139">
        <v>55224</v>
      </c>
      <c r="C6139" t="s">
        <v>17</v>
      </c>
      <c r="D6139">
        <v>2</v>
      </c>
      <c r="E6139" t="s">
        <v>22803</v>
      </c>
      <c r="F6139" t="s">
        <v>22804</v>
      </c>
      <c r="G6139" t="s">
        <v>22805</v>
      </c>
      <c r="H6139">
        <v>4</v>
      </c>
      <c r="I6139">
        <v>9</v>
      </c>
      <c r="J6139">
        <v>12</v>
      </c>
      <c r="K6139">
        <v>2</v>
      </c>
      <c r="L6139">
        <v>11</v>
      </c>
      <c r="M6139">
        <v>0</v>
      </c>
      <c r="N6139">
        <v>11</v>
      </c>
      <c r="O6139" t="s">
        <v>22806</v>
      </c>
    </row>
    <row r="6140" spans="1:15" x14ac:dyDescent="0.25">
      <c r="A6140" t="s">
        <v>22679</v>
      </c>
      <c r="B6140">
        <v>55223</v>
      </c>
      <c r="C6140" t="s">
        <v>17</v>
      </c>
      <c r="D6140">
        <v>2</v>
      </c>
      <c r="E6140" t="s">
        <v>22807</v>
      </c>
      <c r="F6140" t="s">
        <v>22808</v>
      </c>
      <c r="G6140" t="s">
        <v>22809</v>
      </c>
      <c r="H6140">
        <v>1</v>
      </c>
      <c r="I6140">
        <v>2</v>
      </c>
      <c r="J6140">
        <v>2</v>
      </c>
      <c r="K6140">
        <v>2</v>
      </c>
      <c r="L6140">
        <v>11</v>
      </c>
      <c r="M6140">
        <v>0</v>
      </c>
      <c r="N6140">
        <v>11</v>
      </c>
      <c r="O6140" t="s">
        <v>22810</v>
      </c>
    </row>
    <row r="6141" spans="1:15" x14ac:dyDescent="0.25">
      <c r="A6141" t="s">
        <v>22679</v>
      </c>
      <c r="B6141">
        <v>55221</v>
      </c>
      <c r="C6141" t="s">
        <v>17</v>
      </c>
      <c r="D6141">
        <v>2</v>
      </c>
      <c r="E6141" t="s">
        <v>22811</v>
      </c>
      <c r="F6141" t="s">
        <v>22812</v>
      </c>
      <c r="G6141" t="s">
        <v>21674</v>
      </c>
      <c r="H6141">
        <v>1</v>
      </c>
      <c r="I6141">
        <v>1</v>
      </c>
      <c r="J6141">
        <v>1</v>
      </c>
      <c r="K6141">
        <v>2</v>
      </c>
      <c r="L6141">
        <v>12</v>
      </c>
      <c r="M6141">
        <v>0</v>
      </c>
      <c r="N6141">
        <v>12</v>
      </c>
      <c r="O6141" t="s">
        <v>22813</v>
      </c>
    </row>
    <row r="6142" spans="1:15" x14ac:dyDescent="0.25">
      <c r="A6142" t="s">
        <v>22679</v>
      </c>
      <c r="B6142">
        <v>55219</v>
      </c>
      <c r="C6142" t="s">
        <v>17</v>
      </c>
      <c r="D6142">
        <v>4</v>
      </c>
      <c r="E6142" t="s">
        <v>22814</v>
      </c>
      <c r="F6142" t="s">
        <v>22815</v>
      </c>
      <c r="G6142" t="s">
        <v>22816</v>
      </c>
      <c r="H6142">
        <v>3</v>
      </c>
      <c r="I6142">
        <v>50</v>
      </c>
      <c r="J6142">
        <v>56</v>
      </c>
      <c r="K6142">
        <v>5</v>
      </c>
      <c r="L6142">
        <v>13</v>
      </c>
      <c r="M6142">
        <v>8</v>
      </c>
      <c r="N6142">
        <v>21</v>
      </c>
      <c r="O6142" t="s">
        <v>22817</v>
      </c>
    </row>
    <row r="6143" spans="1:15" x14ac:dyDescent="0.25">
      <c r="A6143" t="s">
        <v>22679</v>
      </c>
      <c r="B6143">
        <v>55217</v>
      </c>
      <c r="C6143" t="s">
        <v>17</v>
      </c>
      <c r="D6143">
        <v>2</v>
      </c>
      <c r="E6143" t="s">
        <v>22818</v>
      </c>
      <c r="F6143" t="s">
        <v>22819</v>
      </c>
      <c r="G6143" t="s">
        <v>22820</v>
      </c>
      <c r="H6143">
        <v>3</v>
      </c>
      <c r="I6143">
        <v>33</v>
      </c>
      <c r="J6143">
        <v>22</v>
      </c>
      <c r="K6143">
        <v>2</v>
      </c>
      <c r="L6143">
        <v>14</v>
      </c>
      <c r="M6143">
        <v>2</v>
      </c>
      <c r="N6143">
        <v>16</v>
      </c>
      <c r="O6143" t="s">
        <v>22821</v>
      </c>
    </row>
    <row r="6144" spans="1:15" x14ac:dyDescent="0.25">
      <c r="A6144" t="s">
        <v>22679</v>
      </c>
      <c r="B6144">
        <v>55215</v>
      </c>
      <c r="C6144" t="s">
        <v>17</v>
      </c>
      <c r="D6144">
        <v>2</v>
      </c>
      <c r="E6144" t="s">
        <v>22822</v>
      </c>
      <c r="F6144" t="s">
        <v>22823</v>
      </c>
      <c r="G6144" t="s">
        <v>6856</v>
      </c>
      <c r="H6144">
        <v>39</v>
      </c>
      <c r="I6144">
        <v>91</v>
      </c>
      <c r="J6144">
        <v>93</v>
      </c>
      <c r="K6144">
        <v>2</v>
      </c>
      <c r="L6144">
        <v>11</v>
      </c>
      <c r="M6144">
        <v>0</v>
      </c>
      <c r="N6144">
        <v>11</v>
      </c>
      <c r="O6144" t="s">
        <v>22824</v>
      </c>
    </row>
    <row r="6145" spans="1:15" x14ac:dyDescent="0.25">
      <c r="A6145" t="s">
        <v>22679</v>
      </c>
      <c r="B6145">
        <v>55214</v>
      </c>
      <c r="C6145" t="s">
        <v>17</v>
      </c>
      <c r="D6145">
        <v>2</v>
      </c>
      <c r="E6145" t="s">
        <v>22825</v>
      </c>
      <c r="F6145" t="s">
        <v>22826</v>
      </c>
      <c r="G6145" t="s">
        <v>15201</v>
      </c>
      <c r="H6145">
        <v>1</v>
      </c>
      <c r="I6145">
        <v>1</v>
      </c>
      <c r="J6145">
        <v>1</v>
      </c>
      <c r="K6145">
        <v>2</v>
      </c>
      <c r="L6145">
        <v>11</v>
      </c>
      <c r="M6145">
        <v>0</v>
      </c>
      <c r="N6145">
        <v>11</v>
      </c>
      <c r="O6145" t="s">
        <v>22827</v>
      </c>
    </row>
    <row r="6146" spans="1:15" x14ac:dyDescent="0.25">
      <c r="A6146" t="s">
        <v>22679</v>
      </c>
      <c r="B6146">
        <v>55208</v>
      </c>
      <c r="C6146" t="s">
        <v>17</v>
      </c>
      <c r="D6146">
        <v>2</v>
      </c>
      <c r="E6146" t="s">
        <v>22828</v>
      </c>
      <c r="F6146" t="s">
        <v>22829</v>
      </c>
      <c r="G6146" t="s">
        <v>8900</v>
      </c>
      <c r="H6146">
        <v>1</v>
      </c>
      <c r="I6146">
        <v>2</v>
      </c>
      <c r="J6146">
        <v>2</v>
      </c>
      <c r="K6146">
        <v>2</v>
      </c>
      <c r="L6146">
        <v>11</v>
      </c>
      <c r="M6146">
        <v>0</v>
      </c>
      <c r="N6146">
        <v>11</v>
      </c>
      <c r="O6146" t="s">
        <v>22830</v>
      </c>
    </row>
    <row r="6147" spans="1:15" x14ac:dyDescent="0.25">
      <c r="A6147" t="s">
        <v>22679</v>
      </c>
      <c r="B6147">
        <v>55206</v>
      </c>
      <c r="C6147" t="s">
        <v>17</v>
      </c>
      <c r="D6147">
        <v>2</v>
      </c>
      <c r="E6147" t="s">
        <v>22831</v>
      </c>
      <c r="F6147" t="s">
        <v>22832</v>
      </c>
      <c r="G6147" t="s">
        <v>12656</v>
      </c>
      <c r="H6147">
        <v>1</v>
      </c>
      <c r="I6147">
        <v>1</v>
      </c>
      <c r="J6147">
        <v>1</v>
      </c>
      <c r="K6147">
        <v>1</v>
      </c>
      <c r="L6147">
        <v>11</v>
      </c>
      <c r="M6147">
        <v>1</v>
      </c>
      <c r="N6147">
        <v>12</v>
      </c>
      <c r="O6147" t="s">
        <v>22833</v>
      </c>
    </row>
    <row r="6148" spans="1:15" x14ac:dyDescent="0.25">
      <c r="A6148" t="s">
        <v>22679</v>
      </c>
      <c r="B6148">
        <v>55205</v>
      </c>
      <c r="C6148" t="s">
        <v>17</v>
      </c>
      <c r="D6148">
        <v>4</v>
      </c>
      <c r="E6148" t="s">
        <v>22834</v>
      </c>
      <c r="F6148" t="s">
        <v>22835</v>
      </c>
      <c r="G6148" t="s">
        <v>13052</v>
      </c>
      <c r="H6148">
        <v>7</v>
      </c>
      <c r="I6148">
        <v>41</v>
      </c>
      <c r="J6148">
        <v>78</v>
      </c>
      <c r="K6148">
        <v>2</v>
      </c>
      <c r="L6148">
        <v>14</v>
      </c>
      <c r="M6148">
        <v>1</v>
      </c>
      <c r="N6148">
        <v>15</v>
      </c>
      <c r="O6148" t="s">
        <v>22836</v>
      </c>
    </row>
    <row r="6149" spans="1:15" x14ac:dyDescent="0.25">
      <c r="A6149" t="s">
        <v>22679</v>
      </c>
      <c r="B6149">
        <v>55199</v>
      </c>
      <c r="C6149" t="s">
        <v>17</v>
      </c>
      <c r="D6149">
        <v>3</v>
      </c>
      <c r="E6149" t="s">
        <v>22837</v>
      </c>
      <c r="F6149" t="s">
        <v>22838</v>
      </c>
      <c r="G6149" t="s">
        <v>302</v>
      </c>
      <c r="H6149">
        <v>3</v>
      </c>
      <c r="I6149">
        <v>54</v>
      </c>
      <c r="J6149">
        <v>74</v>
      </c>
      <c r="K6149">
        <v>3</v>
      </c>
      <c r="L6149">
        <v>12</v>
      </c>
      <c r="M6149">
        <v>2</v>
      </c>
      <c r="N6149">
        <v>14</v>
      </c>
      <c r="O6149" t="s">
        <v>22839</v>
      </c>
    </row>
    <row r="6150" spans="1:15" x14ac:dyDescent="0.25">
      <c r="A6150" t="s">
        <v>22679</v>
      </c>
      <c r="B6150">
        <v>55193</v>
      </c>
      <c r="C6150" t="s">
        <v>26</v>
      </c>
      <c r="D6150">
        <v>2</v>
      </c>
      <c r="E6150" t="s">
        <v>22840</v>
      </c>
      <c r="F6150" t="s">
        <v>22841</v>
      </c>
      <c r="G6150" t="s">
        <v>22842</v>
      </c>
      <c r="H6150">
        <v>1</v>
      </c>
      <c r="I6150">
        <v>8</v>
      </c>
      <c r="J6150">
        <v>8</v>
      </c>
      <c r="K6150">
        <v>4</v>
      </c>
      <c r="L6150">
        <v>13</v>
      </c>
      <c r="M6150">
        <v>2</v>
      </c>
      <c r="N6150">
        <v>15</v>
      </c>
      <c r="O6150" t="s">
        <v>22843</v>
      </c>
    </row>
    <row r="6151" spans="1:15" x14ac:dyDescent="0.25">
      <c r="A6151" t="s">
        <v>22679</v>
      </c>
      <c r="B6151">
        <v>55190</v>
      </c>
      <c r="C6151" t="s">
        <v>17</v>
      </c>
      <c r="D6151">
        <v>3</v>
      </c>
      <c r="E6151" t="s">
        <v>22844</v>
      </c>
      <c r="F6151" t="s">
        <v>22845</v>
      </c>
      <c r="G6151" t="s">
        <v>22846</v>
      </c>
      <c r="H6151">
        <v>8</v>
      </c>
      <c r="I6151">
        <v>200</v>
      </c>
      <c r="J6151">
        <v>137</v>
      </c>
      <c r="K6151">
        <v>3</v>
      </c>
      <c r="L6151">
        <v>11</v>
      </c>
      <c r="M6151">
        <v>4</v>
      </c>
      <c r="N6151">
        <v>15</v>
      </c>
      <c r="O6151" t="s">
        <v>22847</v>
      </c>
    </row>
    <row r="6152" spans="1:15" x14ac:dyDescent="0.25">
      <c r="A6152" t="s">
        <v>22679</v>
      </c>
      <c r="B6152">
        <v>55186</v>
      </c>
      <c r="C6152" t="s">
        <v>17</v>
      </c>
      <c r="D6152">
        <v>3</v>
      </c>
      <c r="E6152" t="s">
        <v>22848</v>
      </c>
      <c r="F6152" t="s">
        <v>22849</v>
      </c>
      <c r="G6152" t="s">
        <v>5704</v>
      </c>
      <c r="H6152">
        <v>7</v>
      </c>
      <c r="I6152">
        <v>41</v>
      </c>
      <c r="J6152">
        <v>78</v>
      </c>
      <c r="K6152">
        <v>2</v>
      </c>
      <c r="L6152">
        <v>12</v>
      </c>
      <c r="M6152">
        <v>2</v>
      </c>
      <c r="N6152">
        <v>14</v>
      </c>
      <c r="O6152" t="s">
        <v>22850</v>
      </c>
    </row>
    <row r="6153" spans="1:15" x14ac:dyDescent="0.25">
      <c r="A6153" t="s">
        <v>22679</v>
      </c>
      <c r="B6153">
        <v>55184</v>
      </c>
      <c r="C6153" t="s">
        <v>26</v>
      </c>
      <c r="D6153">
        <v>2</v>
      </c>
      <c r="E6153" t="s">
        <v>22851</v>
      </c>
      <c r="F6153" t="s">
        <v>22852</v>
      </c>
      <c r="G6153" t="s">
        <v>9324</v>
      </c>
      <c r="H6153">
        <v>1</v>
      </c>
      <c r="I6153">
        <v>54</v>
      </c>
      <c r="J6153">
        <v>13</v>
      </c>
      <c r="K6153">
        <v>2</v>
      </c>
      <c r="L6153">
        <v>10</v>
      </c>
      <c r="M6153">
        <v>4</v>
      </c>
      <c r="N6153">
        <v>14</v>
      </c>
      <c r="O6153" t="s">
        <v>22853</v>
      </c>
    </row>
    <row r="6154" spans="1:15" x14ac:dyDescent="0.25">
      <c r="A6154" t="s">
        <v>22679</v>
      </c>
      <c r="B6154">
        <v>55179</v>
      </c>
      <c r="C6154" t="s">
        <v>17</v>
      </c>
      <c r="D6154">
        <v>2</v>
      </c>
      <c r="E6154" t="s">
        <v>22854</v>
      </c>
      <c r="F6154" t="s">
        <v>22855</v>
      </c>
      <c r="G6154" t="s">
        <v>3423</v>
      </c>
      <c r="H6154">
        <v>9</v>
      </c>
      <c r="I6154">
        <v>5507</v>
      </c>
      <c r="J6154">
        <v>3</v>
      </c>
      <c r="K6154">
        <v>2</v>
      </c>
      <c r="L6154">
        <v>19</v>
      </c>
      <c r="M6154">
        <v>4</v>
      </c>
      <c r="N6154">
        <v>23</v>
      </c>
      <c r="O6154" t="s">
        <v>22856</v>
      </c>
    </row>
    <row r="6155" spans="1:15" x14ac:dyDescent="0.25">
      <c r="A6155" t="s">
        <v>22679</v>
      </c>
      <c r="B6155">
        <v>55173</v>
      </c>
      <c r="C6155" t="s">
        <v>17</v>
      </c>
      <c r="D6155">
        <v>1</v>
      </c>
      <c r="E6155" t="s">
        <v>22857</v>
      </c>
      <c r="F6155" t="s">
        <v>22858</v>
      </c>
      <c r="G6155" t="s">
        <v>318</v>
      </c>
      <c r="H6155">
        <v>1</v>
      </c>
      <c r="I6155">
        <v>27</v>
      </c>
      <c r="J6155">
        <v>20</v>
      </c>
      <c r="K6155">
        <v>2</v>
      </c>
      <c r="L6155">
        <v>10</v>
      </c>
      <c r="M6155">
        <v>0</v>
      </c>
      <c r="N6155">
        <v>10</v>
      </c>
      <c r="O6155" t="s">
        <v>22859</v>
      </c>
    </row>
    <row r="6156" spans="1:15" x14ac:dyDescent="0.25">
      <c r="A6156" t="s">
        <v>22679</v>
      </c>
      <c r="B6156">
        <v>55171</v>
      </c>
      <c r="C6156" t="s">
        <v>17</v>
      </c>
      <c r="D6156">
        <v>2</v>
      </c>
      <c r="E6156" t="s">
        <v>22860</v>
      </c>
      <c r="F6156" t="s">
        <v>22861</v>
      </c>
      <c r="G6156" t="s">
        <v>3532</v>
      </c>
      <c r="H6156">
        <v>13</v>
      </c>
      <c r="I6156">
        <v>59</v>
      </c>
      <c r="J6156">
        <v>58</v>
      </c>
      <c r="K6156">
        <v>2</v>
      </c>
      <c r="L6156">
        <v>11</v>
      </c>
      <c r="M6156">
        <v>0</v>
      </c>
      <c r="N6156">
        <v>11</v>
      </c>
      <c r="O6156" t="s">
        <v>22862</v>
      </c>
    </row>
    <row r="6157" spans="1:15" x14ac:dyDescent="0.25">
      <c r="A6157" t="s">
        <v>22679</v>
      </c>
      <c r="B6157">
        <v>55170</v>
      </c>
      <c r="C6157" t="s">
        <v>26</v>
      </c>
      <c r="D6157">
        <v>4</v>
      </c>
      <c r="E6157" t="s">
        <v>22863</v>
      </c>
      <c r="F6157" t="s">
        <v>22864</v>
      </c>
      <c r="G6157" t="s">
        <v>16789</v>
      </c>
      <c r="H6157">
        <v>3</v>
      </c>
      <c r="I6157">
        <v>2</v>
      </c>
      <c r="J6157">
        <v>3</v>
      </c>
      <c r="K6157">
        <v>1</v>
      </c>
      <c r="L6157">
        <v>12</v>
      </c>
      <c r="M6157">
        <v>2</v>
      </c>
      <c r="N6157">
        <v>14</v>
      </c>
      <c r="O6157" t="s">
        <v>22865</v>
      </c>
    </row>
    <row r="6158" spans="1:15" x14ac:dyDescent="0.25">
      <c r="A6158" t="s">
        <v>22679</v>
      </c>
      <c r="B6158">
        <v>55169</v>
      </c>
      <c r="C6158" t="s">
        <v>17</v>
      </c>
      <c r="D6158">
        <v>3</v>
      </c>
      <c r="E6158" t="s">
        <v>22866</v>
      </c>
      <c r="F6158" t="s">
        <v>22867</v>
      </c>
      <c r="G6158" t="s">
        <v>9496</v>
      </c>
      <c r="H6158">
        <v>11</v>
      </c>
      <c r="I6158">
        <v>10</v>
      </c>
      <c r="J6158">
        <v>16</v>
      </c>
      <c r="K6158">
        <v>2</v>
      </c>
      <c r="L6158">
        <v>11</v>
      </c>
      <c r="M6158">
        <v>1</v>
      </c>
      <c r="N6158">
        <v>12</v>
      </c>
      <c r="O6158" t="s">
        <v>22868</v>
      </c>
    </row>
    <row r="6159" spans="1:15" x14ac:dyDescent="0.25">
      <c r="A6159" t="s">
        <v>22679</v>
      </c>
      <c r="B6159">
        <v>55167</v>
      </c>
      <c r="C6159" t="s">
        <v>17</v>
      </c>
      <c r="D6159">
        <v>3</v>
      </c>
      <c r="E6159" t="s">
        <v>22869</v>
      </c>
      <c r="F6159" t="s">
        <v>22870</v>
      </c>
      <c r="G6159" t="s">
        <v>3740</v>
      </c>
      <c r="H6159">
        <v>5</v>
      </c>
      <c r="I6159">
        <v>5</v>
      </c>
      <c r="J6159">
        <v>6</v>
      </c>
      <c r="K6159">
        <v>2</v>
      </c>
      <c r="L6159">
        <v>11</v>
      </c>
      <c r="M6159">
        <v>1</v>
      </c>
      <c r="N6159">
        <v>12</v>
      </c>
      <c r="O6159" t="s">
        <v>22871</v>
      </c>
    </row>
    <row r="6160" spans="1:15" x14ac:dyDescent="0.25">
      <c r="A6160" t="s">
        <v>22679</v>
      </c>
      <c r="B6160">
        <v>55166</v>
      </c>
      <c r="C6160" t="s">
        <v>17</v>
      </c>
      <c r="D6160">
        <v>2</v>
      </c>
      <c r="E6160" t="s">
        <v>22872</v>
      </c>
      <c r="F6160" t="s">
        <v>22873</v>
      </c>
      <c r="G6160" t="s">
        <v>1036</v>
      </c>
      <c r="H6160">
        <v>3</v>
      </c>
      <c r="I6160">
        <v>5</v>
      </c>
      <c r="J6160">
        <v>7</v>
      </c>
      <c r="K6160">
        <v>2</v>
      </c>
      <c r="L6160">
        <v>11</v>
      </c>
      <c r="M6160">
        <v>0</v>
      </c>
      <c r="N6160">
        <v>11</v>
      </c>
      <c r="O6160" t="s">
        <v>22874</v>
      </c>
    </row>
    <row r="6161" spans="1:15" x14ac:dyDescent="0.25">
      <c r="A6161" t="s">
        <v>22679</v>
      </c>
      <c r="B6161">
        <v>55165</v>
      </c>
      <c r="C6161" t="s">
        <v>17</v>
      </c>
      <c r="D6161">
        <v>3</v>
      </c>
      <c r="E6161" t="s">
        <v>22875</v>
      </c>
      <c r="F6161" t="s">
        <v>22876</v>
      </c>
      <c r="G6161" t="s">
        <v>3335</v>
      </c>
      <c r="H6161">
        <v>2</v>
      </c>
      <c r="I6161">
        <v>6</v>
      </c>
      <c r="J6161">
        <v>3</v>
      </c>
      <c r="K6161">
        <v>2</v>
      </c>
      <c r="L6161">
        <v>13</v>
      </c>
      <c r="M6161">
        <v>2</v>
      </c>
      <c r="N6161">
        <v>15</v>
      </c>
      <c r="O6161" t="s">
        <v>22877</v>
      </c>
    </row>
    <row r="6162" spans="1:15" x14ac:dyDescent="0.25">
      <c r="A6162" t="s">
        <v>22679</v>
      </c>
      <c r="B6162">
        <v>55164</v>
      </c>
      <c r="C6162" t="s">
        <v>17</v>
      </c>
      <c r="D6162">
        <v>5</v>
      </c>
      <c r="E6162" t="s">
        <v>22878</v>
      </c>
      <c r="F6162" t="s">
        <v>22879</v>
      </c>
      <c r="G6162" t="s">
        <v>22880</v>
      </c>
      <c r="H6162">
        <v>213</v>
      </c>
      <c r="I6162">
        <v>801</v>
      </c>
      <c r="J6162">
        <v>992</v>
      </c>
      <c r="K6162">
        <v>3</v>
      </c>
      <c r="L6162">
        <v>13</v>
      </c>
      <c r="M6162">
        <v>5</v>
      </c>
      <c r="N6162">
        <v>18</v>
      </c>
      <c r="O6162" t="s">
        <v>22881</v>
      </c>
    </row>
    <row r="6163" spans="1:15" x14ac:dyDescent="0.25">
      <c r="A6163" t="s">
        <v>22679</v>
      </c>
      <c r="B6163">
        <v>55163</v>
      </c>
      <c r="C6163" t="s">
        <v>26</v>
      </c>
      <c r="D6163">
        <v>4</v>
      </c>
      <c r="E6163" t="s">
        <v>22882</v>
      </c>
      <c r="F6163" t="s">
        <v>22883</v>
      </c>
      <c r="G6163" t="s">
        <v>22884</v>
      </c>
      <c r="H6163">
        <v>1</v>
      </c>
      <c r="I6163">
        <v>25</v>
      </c>
      <c r="J6163">
        <v>0</v>
      </c>
      <c r="K6163">
        <v>2</v>
      </c>
      <c r="L6163">
        <v>8</v>
      </c>
      <c r="M6163">
        <v>4</v>
      </c>
      <c r="N6163">
        <v>12</v>
      </c>
      <c r="O6163" t="s">
        <v>22885</v>
      </c>
    </row>
    <row r="6164" spans="1:15" x14ac:dyDescent="0.25">
      <c r="A6164" t="s">
        <v>22679</v>
      </c>
      <c r="B6164">
        <v>55161</v>
      </c>
      <c r="C6164" t="s">
        <v>17</v>
      </c>
      <c r="D6164">
        <v>15</v>
      </c>
      <c r="E6164" t="s">
        <v>22886</v>
      </c>
      <c r="F6164" t="s">
        <v>22887</v>
      </c>
      <c r="G6164" t="s">
        <v>22888</v>
      </c>
      <c r="H6164">
        <v>10</v>
      </c>
      <c r="I6164">
        <v>918</v>
      </c>
      <c r="J6164">
        <v>84</v>
      </c>
      <c r="K6164">
        <v>8</v>
      </c>
      <c r="L6164">
        <v>13</v>
      </c>
      <c r="M6164">
        <v>24</v>
      </c>
      <c r="N6164">
        <v>37</v>
      </c>
      <c r="O6164" t="s">
        <v>22889</v>
      </c>
    </row>
    <row r="6165" spans="1:15" x14ac:dyDescent="0.25">
      <c r="A6165" t="s">
        <v>22679</v>
      </c>
      <c r="B6165">
        <v>55157</v>
      </c>
      <c r="C6165" t="s">
        <v>17</v>
      </c>
      <c r="D6165">
        <v>2</v>
      </c>
      <c r="E6165" t="s">
        <v>22890</v>
      </c>
      <c r="F6165" t="s">
        <v>22891</v>
      </c>
      <c r="G6165" t="s">
        <v>22892</v>
      </c>
      <c r="H6165">
        <v>8</v>
      </c>
      <c r="I6165">
        <v>307</v>
      </c>
      <c r="J6165">
        <v>16</v>
      </c>
      <c r="K6165">
        <v>5</v>
      </c>
      <c r="L6165">
        <v>9</v>
      </c>
      <c r="M6165">
        <v>1</v>
      </c>
      <c r="N6165">
        <v>10</v>
      </c>
      <c r="O6165" t="s">
        <v>22893</v>
      </c>
    </row>
    <row r="6166" spans="1:15" x14ac:dyDescent="0.25">
      <c r="A6166" t="s">
        <v>22679</v>
      </c>
      <c r="B6166">
        <v>55156</v>
      </c>
      <c r="C6166" t="s">
        <v>17</v>
      </c>
      <c r="D6166">
        <v>2</v>
      </c>
      <c r="E6166" t="s">
        <v>22894</v>
      </c>
      <c r="F6166" t="s">
        <v>22895</v>
      </c>
      <c r="G6166" t="s">
        <v>22896</v>
      </c>
      <c r="H6166">
        <v>1</v>
      </c>
      <c r="I6166">
        <v>1</v>
      </c>
      <c r="J6166">
        <v>0</v>
      </c>
      <c r="K6166">
        <v>2</v>
      </c>
      <c r="L6166">
        <v>10</v>
      </c>
      <c r="M6166">
        <v>1</v>
      </c>
      <c r="N6166">
        <v>11</v>
      </c>
      <c r="O6166" t="s">
        <v>22897</v>
      </c>
    </row>
    <row r="6167" spans="1:15" x14ac:dyDescent="0.25">
      <c r="A6167" t="s">
        <v>22679</v>
      </c>
      <c r="B6167">
        <v>55155</v>
      </c>
      <c r="C6167" t="s">
        <v>17</v>
      </c>
      <c r="D6167">
        <v>2</v>
      </c>
      <c r="E6167" t="s">
        <v>22898</v>
      </c>
      <c r="F6167" t="s">
        <v>22899</v>
      </c>
      <c r="G6167" t="s">
        <v>2706</v>
      </c>
      <c r="H6167">
        <v>3</v>
      </c>
      <c r="I6167">
        <v>13</v>
      </c>
      <c r="J6167">
        <v>13</v>
      </c>
      <c r="K6167">
        <v>2</v>
      </c>
      <c r="L6167">
        <v>9</v>
      </c>
      <c r="M6167">
        <v>12</v>
      </c>
      <c r="N6167">
        <v>21</v>
      </c>
      <c r="O6167" t="s">
        <v>22900</v>
      </c>
    </row>
    <row r="6168" spans="1:15" x14ac:dyDescent="0.25">
      <c r="A6168" t="s">
        <v>22679</v>
      </c>
      <c r="B6168">
        <v>55154</v>
      </c>
      <c r="C6168" t="s">
        <v>17</v>
      </c>
      <c r="D6168">
        <v>23</v>
      </c>
      <c r="E6168" t="s">
        <v>22901</v>
      </c>
      <c r="F6168" t="s">
        <v>22902</v>
      </c>
      <c r="G6168" t="s">
        <v>22903</v>
      </c>
      <c r="H6168">
        <v>81</v>
      </c>
      <c r="I6168">
        <v>26201</v>
      </c>
      <c r="J6168">
        <v>25838</v>
      </c>
      <c r="K6168">
        <v>4</v>
      </c>
      <c r="L6168">
        <v>16</v>
      </c>
      <c r="M6168">
        <v>112</v>
      </c>
      <c r="N6168">
        <v>128</v>
      </c>
      <c r="O6168" t="s">
        <v>22904</v>
      </c>
    </row>
    <row r="6169" spans="1:15" x14ac:dyDescent="0.25">
      <c r="A6169" t="s">
        <v>22679</v>
      </c>
      <c r="B6169">
        <v>55153</v>
      </c>
      <c r="C6169" t="s">
        <v>17</v>
      </c>
      <c r="D6169">
        <v>4</v>
      </c>
      <c r="E6169" t="s">
        <v>22905</v>
      </c>
      <c r="F6169" t="s">
        <v>22906</v>
      </c>
      <c r="G6169" t="s">
        <v>22907</v>
      </c>
      <c r="H6169">
        <v>1</v>
      </c>
      <c r="I6169">
        <v>4</v>
      </c>
      <c r="J6169">
        <v>4</v>
      </c>
      <c r="K6169">
        <v>4</v>
      </c>
      <c r="L6169">
        <v>8</v>
      </c>
      <c r="M6169">
        <v>1</v>
      </c>
      <c r="N6169">
        <v>9</v>
      </c>
      <c r="O6169" t="s">
        <v>22908</v>
      </c>
    </row>
    <row r="6170" spans="1:15" x14ac:dyDescent="0.25">
      <c r="A6170" t="s">
        <v>22679</v>
      </c>
      <c r="B6170">
        <v>55150</v>
      </c>
      <c r="C6170" t="s">
        <v>17</v>
      </c>
      <c r="D6170">
        <v>4</v>
      </c>
      <c r="E6170" t="s">
        <v>22909</v>
      </c>
      <c r="F6170" t="s">
        <v>22910</v>
      </c>
      <c r="G6170" t="s">
        <v>22911</v>
      </c>
      <c r="H6170">
        <v>4</v>
      </c>
      <c r="I6170">
        <v>40</v>
      </c>
      <c r="J6170">
        <v>19</v>
      </c>
      <c r="K6170">
        <v>2</v>
      </c>
      <c r="L6170">
        <v>11</v>
      </c>
      <c r="M6170">
        <v>2</v>
      </c>
      <c r="N6170">
        <v>13</v>
      </c>
      <c r="O6170" t="s">
        <v>22912</v>
      </c>
    </row>
    <row r="6171" spans="1:15" x14ac:dyDescent="0.25">
      <c r="A6171" t="s">
        <v>22679</v>
      </c>
      <c r="B6171">
        <v>55146</v>
      </c>
      <c r="C6171" t="s">
        <v>17</v>
      </c>
      <c r="D6171">
        <v>4</v>
      </c>
      <c r="E6171" t="s">
        <v>22913</v>
      </c>
      <c r="F6171" t="s">
        <v>22914</v>
      </c>
      <c r="G6171" t="s">
        <v>22915</v>
      </c>
      <c r="H6171">
        <v>5</v>
      </c>
      <c r="I6171">
        <v>41</v>
      </c>
      <c r="J6171">
        <v>6</v>
      </c>
      <c r="K6171">
        <v>4</v>
      </c>
      <c r="L6171">
        <v>10</v>
      </c>
      <c r="M6171">
        <v>1</v>
      </c>
      <c r="N6171">
        <v>11</v>
      </c>
      <c r="O6171" t="s">
        <v>22916</v>
      </c>
    </row>
    <row r="6172" spans="1:15" x14ac:dyDescent="0.25">
      <c r="A6172" t="s">
        <v>22679</v>
      </c>
      <c r="B6172">
        <v>55145</v>
      </c>
      <c r="C6172" t="s">
        <v>17</v>
      </c>
      <c r="D6172">
        <v>3</v>
      </c>
      <c r="E6172" t="s">
        <v>22917</v>
      </c>
      <c r="F6172" t="s">
        <v>22918</v>
      </c>
      <c r="G6172" t="s">
        <v>8142</v>
      </c>
      <c r="H6172">
        <v>1</v>
      </c>
      <c r="I6172">
        <v>10</v>
      </c>
      <c r="J6172">
        <v>10</v>
      </c>
      <c r="K6172">
        <v>2</v>
      </c>
      <c r="L6172">
        <v>11</v>
      </c>
      <c r="M6172">
        <v>1</v>
      </c>
      <c r="N6172">
        <v>12</v>
      </c>
      <c r="O6172" t="s">
        <v>22919</v>
      </c>
    </row>
    <row r="6173" spans="1:15" x14ac:dyDescent="0.25">
      <c r="A6173" t="s">
        <v>22679</v>
      </c>
      <c r="B6173">
        <v>55144</v>
      </c>
      <c r="C6173" t="s">
        <v>26</v>
      </c>
      <c r="D6173">
        <v>2</v>
      </c>
      <c r="E6173" t="s">
        <v>22920</v>
      </c>
      <c r="F6173" t="s">
        <v>22921</v>
      </c>
      <c r="G6173" t="s">
        <v>4992</v>
      </c>
      <c r="H6173">
        <v>2</v>
      </c>
      <c r="I6173">
        <v>7</v>
      </c>
      <c r="J6173">
        <v>2</v>
      </c>
      <c r="K6173">
        <v>4</v>
      </c>
      <c r="L6173">
        <v>13</v>
      </c>
      <c r="M6173">
        <v>2</v>
      </c>
      <c r="N6173">
        <v>15</v>
      </c>
      <c r="O6173" t="s">
        <v>22916</v>
      </c>
    </row>
    <row r="6174" spans="1:15" x14ac:dyDescent="0.25">
      <c r="A6174" t="s">
        <v>22679</v>
      </c>
      <c r="B6174">
        <v>55143</v>
      </c>
      <c r="C6174" t="s">
        <v>17</v>
      </c>
      <c r="D6174">
        <v>2</v>
      </c>
      <c r="E6174" t="s">
        <v>22922</v>
      </c>
      <c r="F6174" t="s">
        <v>22923</v>
      </c>
      <c r="G6174" t="s">
        <v>22924</v>
      </c>
      <c r="H6174">
        <v>2</v>
      </c>
      <c r="I6174">
        <v>5</v>
      </c>
      <c r="J6174">
        <v>11</v>
      </c>
      <c r="K6174">
        <v>2</v>
      </c>
      <c r="L6174">
        <v>8</v>
      </c>
      <c r="M6174">
        <v>0</v>
      </c>
      <c r="N6174">
        <v>8</v>
      </c>
      <c r="O6174" t="s">
        <v>22925</v>
      </c>
    </row>
    <row r="6175" spans="1:15" x14ac:dyDescent="0.25">
      <c r="A6175" t="s">
        <v>22679</v>
      </c>
      <c r="B6175">
        <v>55140</v>
      </c>
      <c r="C6175" t="s">
        <v>26</v>
      </c>
      <c r="D6175">
        <v>5</v>
      </c>
      <c r="E6175" t="s">
        <v>22926</v>
      </c>
      <c r="F6175" t="s">
        <v>22927</v>
      </c>
      <c r="G6175" t="s">
        <v>22928</v>
      </c>
      <c r="H6175">
        <v>13</v>
      </c>
      <c r="I6175">
        <v>352</v>
      </c>
      <c r="J6175">
        <v>39</v>
      </c>
      <c r="K6175">
        <v>9</v>
      </c>
      <c r="L6175">
        <v>16</v>
      </c>
      <c r="M6175">
        <v>8</v>
      </c>
      <c r="N6175">
        <v>24</v>
      </c>
      <c r="O6175" t="s">
        <v>22893</v>
      </c>
    </row>
    <row r="6176" spans="1:15" x14ac:dyDescent="0.25">
      <c r="A6176" t="s">
        <v>22679</v>
      </c>
      <c r="B6176">
        <v>55134</v>
      </c>
      <c r="C6176" t="s">
        <v>26</v>
      </c>
      <c r="D6176">
        <v>1</v>
      </c>
      <c r="E6176" t="s">
        <v>22929</v>
      </c>
      <c r="F6176" t="s">
        <v>22930</v>
      </c>
      <c r="G6176" t="s">
        <v>18907</v>
      </c>
      <c r="H6176">
        <v>2</v>
      </c>
      <c r="I6176">
        <v>0</v>
      </c>
      <c r="J6176">
        <v>2</v>
      </c>
      <c r="K6176">
        <v>2</v>
      </c>
      <c r="L6176">
        <v>10</v>
      </c>
      <c r="M6176">
        <v>2</v>
      </c>
      <c r="N6176">
        <v>12</v>
      </c>
      <c r="O6176" t="s">
        <v>22931</v>
      </c>
    </row>
    <row r="6177" spans="1:15" x14ac:dyDescent="0.25">
      <c r="A6177" t="s">
        <v>22679</v>
      </c>
      <c r="B6177">
        <v>55132</v>
      </c>
      <c r="C6177" t="s">
        <v>26</v>
      </c>
      <c r="D6177">
        <v>9</v>
      </c>
      <c r="E6177" t="s">
        <v>22932</v>
      </c>
      <c r="F6177" t="s">
        <v>22933</v>
      </c>
      <c r="G6177" t="s">
        <v>22934</v>
      </c>
      <c r="H6177">
        <v>10</v>
      </c>
      <c r="I6177">
        <v>842</v>
      </c>
      <c r="J6177">
        <v>78</v>
      </c>
      <c r="K6177">
        <v>4</v>
      </c>
      <c r="L6177">
        <v>9</v>
      </c>
      <c r="M6177">
        <v>12</v>
      </c>
      <c r="N6177">
        <v>21</v>
      </c>
      <c r="O6177" t="s">
        <v>22889</v>
      </c>
    </row>
    <row r="6178" spans="1:15" x14ac:dyDescent="0.25">
      <c r="A6178" t="s">
        <v>22679</v>
      </c>
      <c r="B6178">
        <v>55129</v>
      </c>
      <c r="C6178" t="s">
        <v>17</v>
      </c>
      <c r="D6178">
        <v>3</v>
      </c>
      <c r="E6178" t="s">
        <v>22935</v>
      </c>
      <c r="F6178" t="s">
        <v>22936</v>
      </c>
      <c r="G6178" t="s">
        <v>19102</v>
      </c>
      <c r="H6178">
        <v>1</v>
      </c>
      <c r="I6178">
        <v>1</v>
      </c>
      <c r="J6178">
        <v>1</v>
      </c>
      <c r="K6178">
        <v>3</v>
      </c>
      <c r="L6178">
        <v>10</v>
      </c>
      <c r="M6178">
        <v>1</v>
      </c>
      <c r="N6178">
        <v>11</v>
      </c>
      <c r="O6178" t="s">
        <v>22937</v>
      </c>
    </row>
    <row r="6179" spans="1:15" x14ac:dyDescent="0.25">
      <c r="A6179" t="s">
        <v>22679</v>
      </c>
      <c r="B6179">
        <v>55128</v>
      </c>
      <c r="C6179" t="s">
        <v>17</v>
      </c>
      <c r="D6179">
        <v>8</v>
      </c>
      <c r="E6179" t="s">
        <v>22938</v>
      </c>
      <c r="F6179" t="s">
        <v>22939</v>
      </c>
      <c r="G6179" t="s">
        <v>3091</v>
      </c>
      <c r="H6179">
        <v>2</v>
      </c>
      <c r="I6179">
        <v>8</v>
      </c>
      <c r="J6179">
        <v>20</v>
      </c>
      <c r="K6179">
        <v>5</v>
      </c>
      <c r="L6179">
        <v>14</v>
      </c>
      <c r="M6179">
        <v>3</v>
      </c>
      <c r="N6179">
        <v>17</v>
      </c>
      <c r="O6179" t="s">
        <v>22940</v>
      </c>
    </row>
    <row r="6180" spans="1:15" x14ac:dyDescent="0.25">
      <c r="A6180" t="s">
        <v>22679</v>
      </c>
      <c r="B6180">
        <v>55127</v>
      </c>
      <c r="C6180" t="s">
        <v>17</v>
      </c>
      <c r="D6180">
        <v>2</v>
      </c>
      <c r="E6180" t="s">
        <v>22941</v>
      </c>
      <c r="F6180" t="s">
        <v>22942</v>
      </c>
      <c r="G6180" t="s">
        <v>21652</v>
      </c>
      <c r="H6180">
        <v>1</v>
      </c>
      <c r="I6180">
        <v>1</v>
      </c>
      <c r="J6180">
        <v>1</v>
      </c>
      <c r="K6180">
        <v>2</v>
      </c>
      <c r="L6180">
        <v>11</v>
      </c>
      <c r="M6180">
        <v>0</v>
      </c>
      <c r="N6180">
        <v>11</v>
      </c>
      <c r="O6180" t="s">
        <v>22943</v>
      </c>
    </row>
    <row r="6181" spans="1:15" x14ac:dyDescent="0.25">
      <c r="A6181" t="s">
        <v>22679</v>
      </c>
      <c r="B6181">
        <v>55126</v>
      </c>
      <c r="C6181" t="s">
        <v>17</v>
      </c>
      <c r="D6181">
        <v>5</v>
      </c>
      <c r="E6181" t="s">
        <v>22944</v>
      </c>
      <c r="F6181" t="s">
        <v>22945</v>
      </c>
      <c r="G6181" t="s">
        <v>13045</v>
      </c>
      <c r="H6181">
        <v>9</v>
      </c>
      <c r="I6181">
        <v>767</v>
      </c>
      <c r="J6181">
        <v>10</v>
      </c>
      <c r="K6181">
        <v>3</v>
      </c>
      <c r="L6181">
        <v>9</v>
      </c>
      <c r="M6181">
        <v>3</v>
      </c>
      <c r="N6181">
        <v>12</v>
      </c>
      <c r="O6181" t="s">
        <v>22946</v>
      </c>
    </row>
    <row r="6182" spans="1:15" x14ac:dyDescent="0.25">
      <c r="A6182" t="s">
        <v>22679</v>
      </c>
      <c r="B6182">
        <v>55124</v>
      </c>
      <c r="C6182" t="s">
        <v>17</v>
      </c>
      <c r="D6182">
        <v>5</v>
      </c>
      <c r="E6182" t="s">
        <v>22947</v>
      </c>
      <c r="F6182" t="s">
        <v>22948</v>
      </c>
      <c r="G6182" t="s">
        <v>20083</v>
      </c>
      <c r="H6182">
        <v>5</v>
      </c>
      <c r="I6182">
        <v>504</v>
      </c>
      <c r="J6182">
        <v>492</v>
      </c>
      <c r="K6182">
        <v>4</v>
      </c>
      <c r="L6182">
        <v>19</v>
      </c>
      <c r="M6182">
        <v>3</v>
      </c>
      <c r="N6182">
        <v>22</v>
      </c>
      <c r="O6182" t="s">
        <v>22949</v>
      </c>
    </row>
    <row r="6183" spans="1:15" x14ac:dyDescent="0.25">
      <c r="A6183" t="s">
        <v>22679</v>
      </c>
      <c r="B6183">
        <v>55121</v>
      </c>
      <c r="C6183" t="s">
        <v>26</v>
      </c>
      <c r="D6183">
        <v>12</v>
      </c>
      <c r="E6183" t="s">
        <v>22950</v>
      </c>
      <c r="F6183" t="s">
        <v>22951</v>
      </c>
      <c r="G6183" t="s">
        <v>8927</v>
      </c>
      <c r="H6183">
        <v>2</v>
      </c>
      <c r="I6183">
        <v>47</v>
      </c>
      <c r="J6183">
        <v>0</v>
      </c>
      <c r="K6183">
        <v>4</v>
      </c>
      <c r="L6183">
        <v>11</v>
      </c>
      <c r="M6183">
        <v>5</v>
      </c>
      <c r="N6183">
        <v>16</v>
      </c>
      <c r="O6183" t="s">
        <v>22952</v>
      </c>
    </row>
    <row r="6184" spans="1:15" x14ac:dyDescent="0.25">
      <c r="A6184" t="s">
        <v>22679</v>
      </c>
      <c r="B6184">
        <v>55119</v>
      </c>
      <c r="C6184" t="s">
        <v>17</v>
      </c>
      <c r="D6184">
        <v>11</v>
      </c>
      <c r="E6184" t="s">
        <v>22953</v>
      </c>
      <c r="F6184" t="s">
        <v>22954</v>
      </c>
      <c r="G6184" t="s">
        <v>22955</v>
      </c>
      <c r="H6184">
        <v>8</v>
      </c>
      <c r="I6184">
        <v>785</v>
      </c>
      <c r="J6184">
        <v>9</v>
      </c>
      <c r="K6184">
        <v>4</v>
      </c>
      <c r="L6184">
        <v>11</v>
      </c>
      <c r="M6184">
        <v>7</v>
      </c>
      <c r="N6184">
        <v>18</v>
      </c>
      <c r="O6184" t="s">
        <v>22956</v>
      </c>
    </row>
    <row r="6185" spans="1:15" x14ac:dyDescent="0.25">
      <c r="A6185" t="s">
        <v>22679</v>
      </c>
      <c r="B6185">
        <v>55118</v>
      </c>
      <c r="C6185" t="s">
        <v>17</v>
      </c>
      <c r="D6185">
        <v>28</v>
      </c>
      <c r="E6185" t="s">
        <v>22957</v>
      </c>
      <c r="F6185" t="s">
        <v>22958</v>
      </c>
      <c r="G6185" t="s">
        <v>22959</v>
      </c>
      <c r="H6185">
        <v>9</v>
      </c>
      <c r="I6185">
        <v>527</v>
      </c>
      <c r="J6185">
        <v>35</v>
      </c>
      <c r="K6185">
        <v>4</v>
      </c>
      <c r="L6185">
        <v>11</v>
      </c>
      <c r="M6185">
        <v>19</v>
      </c>
      <c r="N6185">
        <v>30</v>
      </c>
      <c r="O6185" t="s">
        <v>22960</v>
      </c>
    </row>
    <row r="6186" spans="1:15" x14ac:dyDescent="0.25">
      <c r="A6186" t="s">
        <v>22679</v>
      </c>
      <c r="B6186">
        <v>55117</v>
      </c>
      <c r="C6186" t="s">
        <v>17</v>
      </c>
      <c r="D6186">
        <v>8</v>
      </c>
      <c r="E6186" t="s">
        <v>22961</v>
      </c>
      <c r="F6186" t="s">
        <v>22962</v>
      </c>
      <c r="G6186" t="s">
        <v>22963</v>
      </c>
      <c r="H6186">
        <v>8</v>
      </c>
      <c r="I6186">
        <v>506</v>
      </c>
      <c r="J6186">
        <v>69</v>
      </c>
      <c r="K6186">
        <v>5</v>
      </c>
      <c r="L6186">
        <v>10</v>
      </c>
      <c r="M6186">
        <v>6</v>
      </c>
      <c r="N6186">
        <v>16</v>
      </c>
      <c r="O6186" t="s">
        <v>22964</v>
      </c>
    </row>
    <row r="6187" spans="1:15" x14ac:dyDescent="0.25">
      <c r="A6187" t="s">
        <v>22679</v>
      </c>
      <c r="B6187">
        <v>55114</v>
      </c>
      <c r="C6187" t="s">
        <v>17</v>
      </c>
      <c r="D6187">
        <v>8</v>
      </c>
      <c r="E6187" t="s">
        <v>22965</v>
      </c>
      <c r="F6187" t="s">
        <v>22966</v>
      </c>
      <c r="G6187" t="s">
        <v>22967</v>
      </c>
      <c r="H6187">
        <v>8</v>
      </c>
      <c r="I6187">
        <v>738</v>
      </c>
      <c r="J6187">
        <v>6</v>
      </c>
      <c r="K6187">
        <v>8</v>
      </c>
      <c r="L6187">
        <v>12</v>
      </c>
      <c r="M6187">
        <v>15</v>
      </c>
      <c r="N6187">
        <v>27</v>
      </c>
      <c r="O6187" t="s">
        <v>22968</v>
      </c>
    </row>
    <row r="6188" spans="1:15" x14ac:dyDescent="0.25">
      <c r="A6188" t="s">
        <v>22679</v>
      </c>
      <c r="B6188">
        <v>55110</v>
      </c>
      <c r="C6188" t="s">
        <v>17</v>
      </c>
      <c r="D6188">
        <v>6</v>
      </c>
      <c r="E6188" t="s">
        <v>22969</v>
      </c>
      <c r="F6188" t="s">
        <v>22970</v>
      </c>
      <c r="G6188" t="s">
        <v>9438</v>
      </c>
      <c r="H6188">
        <v>3</v>
      </c>
      <c r="I6188">
        <v>4</v>
      </c>
      <c r="J6188">
        <v>2</v>
      </c>
      <c r="K6188">
        <v>3</v>
      </c>
      <c r="L6188">
        <v>12</v>
      </c>
      <c r="M6188">
        <v>3</v>
      </c>
      <c r="N6188">
        <v>15</v>
      </c>
      <c r="O6188" t="s">
        <v>22971</v>
      </c>
    </row>
    <row r="6189" spans="1:15" x14ac:dyDescent="0.25">
      <c r="A6189" t="s">
        <v>22679</v>
      </c>
      <c r="B6189">
        <v>55109</v>
      </c>
      <c r="C6189" t="s">
        <v>17</v>
      </c>
      <c r="D6189">
        <v>25</v>
      </c>
      <c r="E6189" t="s">
        <v>22972</v>
      </c>
      <c r="F6189" t="s">
        <v>22973</v>
      </c>
      <c r="G6189" t="s">
        <v>22129</v>
      </c>
      <c r="H6189">
        <v>12</v>
      </c>
      <c r="I6189">
        <v>826</v>
      </c>
      <c r="J6189">
        <v>117</v>
      </c>
      <c r="K6189">
        <v>8</v>
      </c>
      <c r="L6189">
        <v>15</v>
      </c>
      <c r="M6189">
        <v>17</v>
      </c>
      <c r="N6189">
        <v>32</v>
      </c>
      <c r="O6189" t="s">
        <v>22974</v>
      </c>
    </row>
    <row r="6190" spans="1:15" x14ac:dyDescent="0.25">
      <c r="A6190" t="s">
        <v>22679</v>
      </c>
      <c r="B6190">
        <v>55108</v>
      </c>
      <c r="C6190" t="s">
        <v>17</v>
      </c>
      <c r="D6190">
        <v>9</v>
      </c>
      <c r="E6190" t="s">
        <v>22975</v>
      </c>
      <c r="F6190" t="s">
        <v>22976</v>
      </c>
      <c r="G6190" t="s">
        <v>22977</v>
      </c>
      <c r="H6190">
        <v>2</v>
      </c>
      <c r="I6190">
        <v>2</v>
      </c>
      <c r="J6190">
        <v>5</v>
      </c>
      <c r="K6190">
        <v>5</v>
      </c>
      <c r="L6190">
        <v>11</v>
      </c>
      <c r="M6190">
        <v>2</v>
      </c>
      <c r="N6190">
        <v>13</v>
      </c>
      <c r="O6190" t="s">
        <v>22978</v>
      </c>
    </row>
    <row r="6191" spans="1:15" x14ac:dyDescent="0.25">
      <c r="A6191" t="s">
        <v>22679</v>
      </c>
      <c r="B6191">
        <v>55103</v>
      </c>
      <c r="C6191" t="s">
        <v>17</v>
      </c>
      <c r="D6191">
        <v>2</v>
      </c>
      <c r="E6191" t="s">
        <v>22979</v>
      </c>
      <c r="F6191" t="s">
        <v>22980</v>
      </c>
      <c r="G6191" t="s">
        <v>22981</v>
      </c>
      <c r="H6191">
        <v>72</v>
      </c>
      <c r="I6191">
        <v>232</v>
      </c>
      <c r="J6191">
        <v>174</v>
      </c>
      <c r="K6191">
        <v>2</v>
      </c>
      <c r="L6191">
        <v>12</v>
      </c>
      <c r="M6191">
        <v>2</v>
      </c>
      <c r="N6191">
        <v>14</v>
      </c>
      <c r="O6191" t="s">
        <v>22982</v>
      </c>
    </row>
    <row r="6192" spans="1:15" x14ac:dyDescent="0.25">
      <c r="A6192" t="s">
        <v>22679</v>
      </c>
      <c r="B6192">
        <v>55101</v>
      </c>
      <c r="C6192" t="s">
        <v>17</v>
      </c>
      <c r="D6192">
        <v>24</v>
      </c>
      <c r="E6192" t="s">
        <v>22983</v>
      </c>
      <c r="F6192" t="s">
        <v>22984</v>
      </c>
      <c r="G6192" t="s">
        <v>22985</v>
      </c>
      <c r="H6192">
        <v>10</v>
      </c>
      <c r="I6192">
        <v>761</v>
      </c>
      <c r="J6192">
        <v>22</v>
      </c>
      <c r="K6192">
        <v>5</v>
      </c>
      <c r="L6192">
        <v>9</v>
      </c>
      <c r="M6192">
        <v>22</v>
      </c>
      <c r="N6192">
        <v>31</v>
      </c>
      <c r="O6192" t="s">
        <v>22986</v>
      </c>
    </row>
    <row r="6193" spans="1:15" x14ac:dyDescent="0.25">
      <c r="A6193" t="s">
        <v>22679</v>
      </c>
      <c r="B6193">
        <v>55100</v>
      </c>
      <c r="C6193" t="s">
        <v>17</v>
      </c>
      <c r="D6193">
        <v>3</v>
      </c>
      <c r="E6193" t="s">
        <v>22987</v>
      </c>
      <c r="F6193" t="s">
        <v>22988</v>
      </c>
      <c r="G6193" t="s">
        <v>14145</v>
      </c>
      <c r="H6193">
        <v>7</v>
      </c>
      <c r="I6193">
        <v>33</v>
      </c>
      <c r="J6193">
        <v>14</v>
      </c>
      <c r="K6193">
        <v>2</v>
      </c>
      <c r="L6193">
        <v>11</v>
      </c>
      <c r="M6193">
        <v>1</v>
      </c>
      <c r="N6193">
        <v>12</v>
      </c>
      <c r="O6193" t="s">
        <v>22989</v>
      </c>
    </row>
    <row r="6194" spans="1:15" x14ac:dyDescent="0.25">
      <c r="A6194" t="s">
        <v>22679</v>
      </c>
      <c r="B6194">
        <v>55099</v>
      </c>
      <c r="C6194" t="s">
        <v>17</v>
      </c>
      <c r="D6194">
        <v>18</v>
      </c>
      <c r="E6194" t="s">
        <v>22990</v>
      </c>
      <c r="F6194" t="s">
        <v>22991</v>
      </c>
      <c r="G6194" t="s">
        <v>22992</v>
      </c>
      <c r="H6194">
        <v>11</v>
      </c>
      <c r="I6194">
        <v>337</v>
      </c>
      <c r="J6194">
        <v>97</v>
      </c>
      <c r="K6194">
        <v>4</v>
      </c>
      <c r="L6194">
        <v>12</v>
      </c>
      <c r="M6194">
        <v>29</v>
      </c>
      <c r="N6194">
        <v>41</v>
      </c>
      <c r="O6194" t="s">
        <v>22993</v>
      </c>
    </row>
    <row r="6195" spans="1:15" x14ac:dyDescent="0.25">
      <c r="A6195" t="s">
        <v>22679</v>
      </c>
      <c r="B6195">
        <v>55096</v>
      </c>
      <c r="C6195" t="s">
        <v>17</v>
      </c>
      <c r="D6195">
        <v>8</v>
      </c>
      <c r="E6195" t="s">
        <v>22994</v>
      </c>
      <c r="F6195" t="s">
        <v>22995</v>
      </c>
      <c r="G6195" t="s">
        <v>22996</v>
      </c>
      <c r="H6195">
        <v>10</v>
      </c>
      <c r="I6195">
        <v>641</v>
      </c>
      <c r="J6195">
        <v>62</v>
      </c>
      <c r="K6195">
        <v>4</v>
      </c>
      <c r="L6195">
        <v>12</v>
      </c>
      <c r="M6195">
        <v>6</v>
      </c>
      <c r="N6195">
        <v>18</v>
      </c>
      <c r="O6195" t="s">
        <v>22997</v>
      </c>
    </row>
    <row r="6196" spans="1:15" x14ac:dyDescent="0.25">
      <c r="A6196" t="s">
        <v>22679</v>
      </c>
      <c r="B6196">
        <v>55081</v>
      </c>
      <c r="C6196" t="s">
        <v>17</v>
      </c>
      <c r="D6196">
        <v>9</v>
      </c>
      <c r="E6196" t="s">
        <v>22998</v>
      </c>
      <c r="F6196" t="s">
        <v>22999</v>
      </c>
      <c r="G6196" t="s">
        <v>23000</v>
      </c>
      <c r="H6196">
        <v>11</v>
      </c>
      <c r="I6196">
        <v>256</v>
      </c>
      <c r="J6196">
        <v>21</v>
      </c>
      <c r="K6196">
        <v>4</v>
      </c>
      <c r="L6196">
        <v>12</v>
      </c>
      <c r="M6196">
        <v>3</v>
      </c>
      <c r="N6196">
        <v>15</v>
      </c>
      <c r="O6196" t="s">
        <v>23001</v>
      </c>
    </row>
    <row r="6197" spans="1:15" x14ac:dyDescent="0.25">
      <c r="A6197" t="s">
        <v>22679</v>
      </c>
      <c r="B6197">
        <v>55079</v>
      </c>
      <c r="C6197" t="s">
        <v>17</v>
      </c>
      <c r="D6197">
        <v>3</v>
      </c>
      <c r="E6197" t="s">
        <v>23002</v>
      </c>
      <c r="F6197" t="s">
        <v>23003</v>
      </c>
      <c r="G6197" t="s">
        <v>4114</v>
      </c>
      <c r="H6197">
        <v>1</v>
      </c>
      <c r="I6197">
        <v>24</v>
      </c>
      <c r="J6197">
        <v>3</v>
      </c>
      <c r="K6197">
        <v>2</v>
      </c>
      <c r="L6197">
        <v>10</v>
      </c>
      <c r="M6197">
        <v>1</v>
      </c>
      <c r="N6197">
        <v>11</v>
      </c>
      <c r="O6197" t="s">
        <v>23004</v>
      </c>
    </row>
    <row r="6198" spans="1:15" x14ac:dyDescent="0.25">
      <c r="A6198" t="s">
        <v>22679</v>
      </c>
      <c r="B6198">
        <v>55078</v>
      </c>
      <c r="C6198" t="s">
        <v>17</v>
      </c>
      <c r="D6198">
        <v>3</v>
      </c>
      <c r="E6198" t="s">
        <v>23005</v>
      </c>
      <c r="F6198" t="s">
        <v>23006</v>
      </c>
      <c r="G6198" t="s">
        <v>14125</v>
      </c>
      <c r="H6198">
        <v>5</v>
      </c>
      <c r="I6198">
        <v>32</v>
      </c>
      <c r="J6198">
        <v>45</v>
      </c>
      <c r="K6198">
        <v>3</v>
      </c>
      <c r="L6198">
        <v>11</v>
      </c>
      <c r="M6198">
        <v>0</v>
      </c>
      <c r="N6198">
        <v>11</v>
      </c>
      <c r="O6198" t="s">
        <v>23007</v>
      </c>
    </row>
    <row r="6199" spans="1:15" x14ac:dyDescent="0.25">
      <c r="A6199" t="s">
        <v>22679</v>
      </c>
      <c r="B6199">
        <v>55077</v>
      </c>
      <c r="C6199" t="s">
        <v>17</v>
      </c>
      <c r="D6199">
        <v>11</v>
      </c>
      <c r="E6199" t="s">
        <v>23008</v>
      </c>
      <c r="F6199" t="s">
        <v>23009</v>
      </c>
      <c r="G6199" t="s">
        <v>23010</v>
      </c>
      <c r="H6199">
        <v>13</v>
      </c>
      <c r="I6199">
        <v>2566</v>
      </c>
      <c r="J6199">
        <v>1</v>
      </c>
      <c r="K6199">
        <v>2</v>
      </c>
      <c r="L6199">
        <v>15</v>
      </c>
      <c r="M6199">
        <v>15</v>
      </c>
      <c r="N6199">
        <v>30</v>
      </c>
      <c r="O6199" t="s">
        <v>23011</v>
      </c>
    </row>
    <row r="6200" spans="1:15" x14ac:dyDescent="0.25">
      <c r="A6200" t="s">
        <v>22679</v>
      </c>
      <c r="B6200">
        <v>55076</v>
      </c>
      <c r="C6200" t="s">
        <v>17</v>
      </c>
      <c r="D6200">
        <v>4</v>
      </c>
      <c r="E6200" t="s">
        <v>23012</v>
      </c>
      <c r="F6200" t="s">
        <v>23013</v>
      </c>
      <c r="G6200" t="s">
        <v>23014</v>
      </c>
      <c r="H6200">
        <v>14</v>
      </c>
      <c r="I6200">
        <v>102</v>
      </c>
      <c r="J6200">
        <v>107</v>
      </c>
      <c r="K6200">
        <v>3</v>
      </c>
      <c r="L6200">
        <v>15</v>
      </c>
      <c r="M6200">
        <v>3</v>
      </c>
      <c r="N6200">
        <v>18</v>
      </c>
      <c r="O6200" t="s">
        <v>23015</v>
      </c>
    </row>
    <row r="6201" spans="1:15" x14ac:dyDescent="0.25">
      <c r="A6201" t="s">
        <v>22679</v>
      </c>
      <c r="B6201">
        <v>55075</v>
      </c>
      <c r="C6201" t="s">
        <v>17</v>
      </c>
      <c r="D6201">
        <v>16</v>
      </c>
      <c r="E6201" t="s">
        <v>23016</v>
      </c>
      <c r="F6201" t="s">
        <v>23017</v>
      </c>
      <c r="G6201" t="s">
        <v>23018</v>
      </c>
      <c r="H6201">
        <v>1</v>
      </c>
      <c r="I6201">
        <v>15</v>
      </c>
      <c r="J6201">
        <v>0</v>
      </c>
      <c r="K6201">
        <v>3</v>
      </c>
      <c r="L6201">
        <v>7</v>
      </c>
      <c r="M6201">
        <v>6</v>
      </c>
      <c r="N6201">
        <v>13</v>
      </c>
      <c r="O6201" t="s">
        <v>23019</v>
      </c>
    </row>
    <row r="6202" spans="1:15" x14ac:dyDescent="0.25">
      <c r="A6202" t="s">
        <v>23020</v>
      </c>
      <c r="B6202">
        <v>1675</v>
      </c>
      <c r="C6202" t="s">
        <v>17</v>
      </c>
      <c r="D6202">
        <v>1</v>
      </c>
      <c r="E6202" t="s">
        <v>23021</v>
      </c>
      <c r="F6202" t="s">
        <v>23022</v>
      </c>
      <c r="G6202" t="s">
        <v>9763</v>
      </c>
      <c r="H6202">
        <v>3</v>
      </c>
      <c r="I6202">
        <v>41</v>
      </c>
      <c r="J6202">
        <v>2</v>
      </c>
      <c r="K6202">
        <v>2</v>
      </c>
      <c r="L6202">
        <v>2</v>
      </c>
      <c r="M6202">
        <v>0</v>
      </c>
      <c r="N6202">
        <v>2</v>
      </c>
      <c r="O6202" t="s">
        <v>23023</v>
      </c>
    </row>
    <row r="6203" spans="1:15" x14ac:dyDescent="0.25">
      <c r="A6203" t="s">
        <v>23020</v>
      </c>
      <c r="B6203">
        <v>1670</v>
      </c>
      <c r="C6203" t="s">
        <v>17</v>
      </c>
      <c r="D6203">
        <v>1</v>
      </c>
      <c r="E6203" t="s">
        <v>23024</v>
      </c>
      <c r="F6203" t="s">
        <v>23025</v>
      </c>
      <c r="G6203" t="s">
        <v>9386</v>
      </c>
      <c r="H6203">
        <v>1</v>
      </c>
      <c r="I6203">
        <v>1</v>
      </c>
      <c r="J6203">
        <v>0</v>
      </c>
      <c r="K6203">
        <v>2</v>
      </c>
      <c r="L6203">
        <v>0</v>
      </c>
      <c r="M6203">
        <v>0</v>
      </c>
      <c r="N6203">
        <v>0</v>
      </c>
      <c r="O6203" t="s">
        <v>23026</v>
      </c>
    </row>
    <row r="6204" spans="1:15" x14ac:dyDescent="0.25">
      <c r="A6204" t="s">
        <v>23020</v>
      </c>
      <c r="B6204">
        <v>1665</v>
      </c>
      <c r="C6204" t="s">
        <v>17</v>
      </c>
      <c r="D6204">
        <v>1</v>
      </c>
      <c r="E6204" t="s">
        <v>23027</v>
      </c>
      <c r="F6204" t="s">
        <v>23028</v>
      </c>
      <c r="G6204" t="s">
        <v>18556</v>
      </c>
      <c r="H6204">
        <v>1</v>
      </c>
      <c r="I6204">
        <v>4</v>
      </c>
      <c r="J6204">
        <v>0</v>
      </c>
      <c r="K6204">
        <v>2</v>
      </c>
      <c r="L6204">
        <v>3</v>
      </c>
      <c r="M6204">
        <v>0</v>
      </c>
      <c r="N6204">
        <v>3</v>
      </c>
      <c r="O6204" t="s">
        <v>23029</v>
      </c>
    </row>
    <row r="6205" spans="1:15" x14ac:dyDescent="0.25">
      <c r="A6205" t="s">
        <v>23020</v>
      </c>
      <c r="B6205">
        <v>1663</v>
      </c>
      <c r="C6205" t="s">
        <v>17</v>
      </c>
      <c r="D6205">
        <v>1</v>
      </c>
      <c r="E6205" t="s">
        <v>23030</v>
      </c>
      <c r="F6205" t="s">
        <v>23031</v>
      </c>
      <c r="G6205" t="s">
        <v>4204</v>
      </c>
      <c r="H6205">
        <v>2</v>
      </c>
      <c r="I6205">
        <v>53</v>
      </c>
      <c r="J6205">
        <v>1</v>
      </c>
      <c r="K6205">
        <v>2</v>
      </c>
      <c r="L6205">
        <v>0</v>
      </c>
      <c r="M6205">
        <v>0</v>
      </c>
      <c r="N6205">
        <v>0</v>
      </c>
      <c r="O6205" t="s">
        <v>23032</v>
      </c>
    </row>
    <row r="6206" spans="1:15" x14ac:dyDescent="0.25">
      <c r="A6206" t="s">
        <v>23020</v>
      </c>
      <c r="B6206">
        <v>1657</v>
      </c>
      <c r="C6206" t="s">
        <v>26</v>
      </c>
      <c r="D6206">
        <v>1</v>
      </c>
      <c r="E6206" t="s">
        <v>23033</v>
      </c>
      <c r="F6206" t="s">
        <v>23034</v>
      </c>
      <c r="G6206" t="s">
        <v>165</v>
      </c>
      <c r="H6206">
        <v>2</v>
      </c>
      <c r="I6206">
        <v>95</v>
      </c>
      <c r="J6206">
        <v>0</v>
      </c>
      <c r="K6206">
        <v>2</v>
      </c>
      <c r="L6206">
        <v>2</v>
      </c>
      <c r="M6206">
        <v>0</v>
      </c>
      <c r="N6206">
        <v>2</v>
      </c>
      <c r="O6206" t="s">
        <v>23035</v>
      </c>
    </row>
    <row r="6207" spans="1:15" x14ac:dyDescent="0.25">
      <c r="A6207" t="s">
        <v>23020</v>
      </c>
      <c r="B6207">
        <v>1646</v>
      </c>
      <c r="C6207" t="s">
        <v>17</v>
      </c>
      <c r="D6207">
        <v>1</v>
      </c>
      <c r="E6207" t="s">
        <v>23036</v>
      </c>
      <c r="F6207" t="s">
        <v>23037</v>
      </c>
      <c r="G6207" t="s">
        <v>4162</v>
      </c>
      <c r="H6207">
        <v>1</v>
      </c>
      <c r="I6207">
        <v>1</v>
      </c>
      <c r="J6207">
        <v>1</v>
      </c>
      <c r="K6207">
        <v>2</v>
      </c>
      <c r="L6207">
        <v>0</v>
      </c>
      <c r="M6207">
        <v>0</v>
      </c>
      <c r="N6207">
        <v>0</v>
      </c>
      <c r="O6207" t="s">
        <v>23038</v>
      </c>
    </row>
    <row r="6208" spans="1:15" x14ac:dyDescent="0.25">
      <c r="A6208" t="s">
        <v>23020</v>
      </c>
      <c r="B6208">
        <v>1642</v>
      </c>
      <c r="C6208" t="s">
        <v>17</v>
      </c>
      <c r="D6208">
        <v>1</v>
      </c>
      <c r="E6208" t="s">
        <v>23039</v>
      </c>
      <c r="F6208" t="s">
        <v>23040</v>
      </c>
      <c r="G6208" t="s">
        <v>5838</v>
      </c>
      <c r="H6208">
        <v>3</v>
      </c>
      <c r="I6208">
        <v>77</v>
      </c>
      <c r="J6208">
        <v>0</v>
      </c>
      <c r="K6208">
        <v>2</v>
      </c>
      <c r="L6208">
        <v>0</v>
      </c>
      <c r="M6208">
        <v>0</v>
      </c>
      <c r="N6208">
        <v>0</v>
      </c>
      <c r="O6208" t="s">
        <v>23041</v>
      </c>
    </row>
    <row r="6209" spans="1:15" x14ac:dyDescent="0.25">
      <c r="A6209" t="s">
        <v>23020</v>
      </c>
      <c r="B6209">
        <v>1634</v>
      </c>
      <c r="C6209" t="s">
        <v>17</v>
      </c>
      <c r="D6209">
        <v>1</v>
      </c>
      <c r="E6209" t="s">
        <v>23042</v>
      </c>
      <c r="F6209" t="s">
        <v>23043</v>
      </c>
      <c r="G6209" t="s">
        <v>12512</v>
      </c>
      <c r="H6209">
        <v>3</v>
      </c>
      <c r="I6209">
        <v>55</v>
      </c>
      <c r="J6209">
        <v>0</v>
      </c>
      <c r="K6209">
        <v>2</v>
      </c>
      <c r="L6209">
        <v>1</v>
      </c>
      <c r="M6209">
        <v>0</v>
      </c>
      <c r="N6209">
        <v>1</v>
      </c>
      <c r="O6209" t="s">
        <v>23044</v>
      </c>
    </row>
    <row r="6210" spans="1:15" x14ac:dyDescent="0.25">
      <c r="A6210" t="s">
        <v>23020</v>
      </c>
      <c r="B6210">
        <v>1628</v>
      </c>
      <c r="C6210" t="s">
        <v>17</v>
      </c>
      <c r="D6210">
        <v>1</v>
      </c>
      <c r="E6210" t="s">
        <v>23045</v>
      </c>
      <c r="F6210" t="s">
        <v>23046</v>
      </c>
      <c r="G6210" t="s">
        <v>23047</v>
      </c>
      <c r="H6210">
        <v>1</v>
      </c>
      <c r="I6210">
        <v>1</v>
      </c>
      <c r="J6210">
        <v>1</v>
      </c>
      <c r="K6210">
        <v>2</v>
      </c>
      <c r="L6210">
        <v>1</v>
      </c>
      <c r="M6210">
        <v>0</v>
      </c>
      <c r="N6210">
        <v>1</v>
      </c>
      <c r="O6210" t="s">
        <v>23048</v>
      </c>
    </row>
    <row r="6211" spans="1:15" x14ac:dyDescent="0.25">
      <c r="A6211" t="s">
        <v>23020</v>
      </c>
      <c r="B6211">
        <v>1626</v>
      </c>
      <c r="C6211" t="s">
        <v>17</v>
      </c>
      <c r="D6211">
        <v>1</v>
      </c>
      <c r="E6211" t="s">
        <v>23049</v>
      </c>
      <c r="F6211" t="s">
        <v>23050</v>
      </c>
      <c r="G6211" t="s">
        <v>23051</v>
      </c>
      <c r="H6211">
        <v>1</v>
      </c>
      <c r="I6211">
        <v>43</v>
      </c>
      <c r="J6211">
        <v>0</v>
      </c>
      <c r="K6211">
        <v>2</v>
      </c>
      <c r="L6211">
        <v>1</v>
      </c>
      <c r="M6211">
        <v>0</v>
      </c>
      <c r="N6211">
        <v>1</v>
      </c>
      <c r="O6211" t="s">
        <v>23052</v>
      </c>
    </row>
    <row r="6212" spans="1:15" x14ac:dyDescent="0.25">
      <c r="A6212" t="s">
        <v>23020</v>
      </c>
      <c r="B6212">
        <v>1623</v>
      </c>
      <c r="C6212" t="s">
        <v>17</v>
      </c>
      <c r="D6212">
        <v>2</v>
      </c>
      <c r="E6212" t="s">
        <v>23053</v>
      </c>
      <c r="F6212" t="s">
        <v>23054</v>
      </c>
      <c r="G6212" t="s">
        <v>17042</v>
      </c>
      <c r="H6212">
        <v>2</v>
      </c>
      <c r="I6212">
        <v>87</v>
      </c>
      <c r="J6212">
        <v>0</v>
      </c>
      <c r="K6212">
        <v>2</v>
      </c>
      <c r="L6212">
        <v>0</v>
      </c>
      <c r="M6212">
        <v>1</v>
      </c>
      <c r="N6212">
        <v>1</v>
      </c>
      <c r="O6212" t="s">
        <v>23055</v>
      </c>
    </row>
    <row r="6213" spans="1:15" x14ac:dyDescent="0.25">
      <c r="A6213" t="s">
        <v>23020</v>
      </c>
      <c r="B6213">
        <v>1622</v>
      </c>
      <c r="C6213" t="s">
        <v>17</v>
      </c>
      <c r="D6213">
        <v>1</v>
      </c>
      <c r="E6213" t="s">
        <v>23056</v>
      </c>
      <c r="F6213" t="s">
        <v>23057</v>
      </c>
      <c r="G6213" t="s">
        <v>61</v>
      </c>
      <c r="H6213">
        <v>1</v>
      </c>
      <c r="I6213">
        <v>1</v>
      </c>
      <c r="J6213">
        <v>1</v>
      </c>
      <c r="K6213">
        <v>2</v>
      </c>
      <c r="L6213">
        <v>0</v>
      </c>
      <c r="M6213">
        <v>0</v>
      </c>
      <c r="N6213">
        <v>0</v>
      </c>
      <c r="O6213" t="s">
        <v>23058</v>
      </c>
    </row>
    <row r="6214" spans="1:15" x14ac:dyDescent="0.25">
      <c r="A6214" t="s">
        <v>23020</v>
      </c>
      <c r="B6214">
        <v>1621</v>
      </c>
      <c r="C6214" t="s">
        <v>17</v>
      </c>
      <c r="D6214">
        <v>1</v>
      </c>
      <c r="E6214" t="s">
        <v>23059</v>
      </c>
      <c r="F6214" t="s">
        <v>23060</v>
      </c>
      <c r="G6214" t="s">
        <v>23061</v>
      </c>
      <c r="H6214">
        <v>1</v>
      </c>
      <c r="I6214">
        <v>4</v>
      </c>
      <c r="J6214">
        <v>4</v>
      </c>
      <c r="K6214">
        <v>2</v>
      </c>
      <c r="L6214">
        <v>1</v>
      </c>
      <c r="M6214">
        <v>0</v>
      </c>
      <c r="N6214">
        <v>1</v>
      </c>
      <c r="O6214" t="s">
        <v>23062</v>
      </c>
    </row>
    <row r="6215" spans="1:15" x14ac:dyDescent="0.25">
      <c r="A6215" t="s">
        <v>23020</v>
      </c>
      <c r="B6215">
        <v>1619</v>
      </c>
      <c r="C6215" t="s">
        <v>17</v>
      </c>
      <c r="D6215">
        <v>1</v>
      </c>
      <c r="E6215" t="s">
        <v>23063</v>
      </c>
      <c r="F6215" t="s">
        <v>23064</v>
      </c>
      <c r="G6215" t="s">
        <v>23065</v>
      </c>
      <c r="H6215">
        <v>1</v>
      </c>
      <c r="I6215">
        <v>68</v>
      </c>
      <c r="J6215">
        <v>0</v>
      </c>
      <c r="K6215">
        <v>3</v>
      </c>
      <c r="L6215">
        <v>2</v>
      </c>
      <c r="M6215">
        <v>0</v>
      </c>
      <c r="N6215">
        <v>2</v>
      </c>
      <c r="O6215" t="s">
        <v>23066</v>
      </c>
    </row>
    <row r="6216" spans="1:15" x14ac:dyDescent="0.25">
      <c r="A6216" t="s">
        <v>23020</v>
      </c>
      <c r="B6216">
        <v>1614</v>
      </c>
      <c r="C6216" t="s">
        <v>17</v>
      </c>
      <c r="D6216">
        <v>1</v>
      </c>
      <c r="E6216" t="s">
        <v>23067</v>
      </c>
      <c r="F6216" t="s">
        <v>23068</v>
      </c>
      <c r="G6216" t="s">
        <v>11290</v>
      </c>
      <c r="H6216">
        <v>1</v>
      </c>
      <c r="I6216">
        <v>5</v>
      </c>
      <c r="J6216">
        <v>2</v>
      </c>
      <c r="K6216">
        <v>2</v>
      </c>
      <c r="L6216">
        <v>0</v>
      </c>
      <c r="M6216">
        <v>0</v>
      </c>
      <c r="N6216">
        <v>0</v>
      </c>
      <c r="O6216" t="s">
        <v>23069</v>
      </c>
    </row>
    <row r="6217" spans="1:15" x14ac:dyDescent="0.25">
      <c r="A6217" t="s">
        <v>23020</v>
      </c>
      <c r="B6217">
        <v>1611</v>
      </c>
      <c r="C6217" t="s">
        <v>17</v>
      </c>
      <c r="D6217">
        <v>1</v>
      </c>
      <c r="E6217" t="s">
        <v>23070</v>
      </c>
      <c r="F6217" t="s">
        <v>23071</v>
      </c>
      <c r="G6217" t="s">
        <v>9871</v>
      </c>
      <c r="H6217">
        <v>2</v>
      </c>
      <c r="I6217">
        <v>42</v>
      </c>
      <c r="J6217">
        <v>0</v>
      </c>
      <c r="K6217">
        <v>2</v>
      </c>
      <c r="L6217">
        <v>0</v>
      </c>
      <c r="M6217">
        <v>0</v>
      </c>
      <c r="N6217">
        <v>0</v>
      </c>
      <c r="O6217" t="s">
        <v>23072</v>
      </c>
    </row>
    <row r="6218" spans="1:15" x14ac:dyDescent="0.25">
      <c r="A6218" t="s">
        <v>23020</v>
      </c>
      <c r="B6218">
        <v>1609</v>
      </c>
      <c r="C6218" t="s">
        <v>17</v>
      </c>
      <c r="D6218">
        <v>1</v>
      </c>
      <c r="E6218" t="s">
        <v>23073</v>
      </c>
      <c r="F6218" t="s">
        <v>23074</v>
      </c>
      <c r="G6218" t="s">
        <v>17898</v>
      </c>
      <c r="H6218">
        <v>1</v>
      </c>
      <c r="I6218">
        <v>9</v>
      </c>
      <c r="J6218">
        <v>41</v>
      </c>
      <c r="K6218">
        <v>2</v>
      </c>
      <c r="L6218">
        <v>0</v>
      </c>
      <c r="M6218">
        <v>0</v>
      </c>
      <c r="N6218">
        <v>0</v>
      </c>
      <c r="O6218" t="s">
        <v>23075</v>
      </c>
    </row>
    <row r="6219" spans="1:15" x14ac:dyDescent="0.25">
      <c r="A6219" t="s">
        <v>23020</v>
      </c>
      <c r="B6219">
        <v>1606</v>
      </c>
      <c r="C6219" t="s">
        <v>17</v>
      </c>
      <c r="D6219">
        <v>1</v>
      </c>
      <c r="E6219" t="s">
        <v>23076</v>
      </c>
      <c r="F6219" t="s">
        <v>23077</v>
      </c>
      <c r="G6219" t="s">
        <v>23078</v>
      </c>
      <c r="H6219">
        <v>1</v>
      </c>
      <c r="I6219">
        <v>1</v>
      </c>
      <c r="J6219">
        <v>1</v>
      </c>
      <c r="K6219">
        <v>2</v>
      </c>
      <c r="L6219">
        <v>0</v>
      </c>
      <c r="M6219">
        <v>0</v>
      </c>
      <c r="N6219">
        <v>0</v>
      </c>
      <c r="O6219" t="s">
        <v>23079</v>
      </c>
    </row>
    <row r="6220" spans="1:15" x14ac:dyDescent="0.25">
      <c r="A6220" t="s">
        <v>23020</v>
      </c>
      <c r="B6220">
        <v>1595</v>
      </c>
      <c r="C6220" t="s">
        <v>17</v>
      </c>
      <c r="D6220">
        <v>1</v>
      </c>
      <c r="E6220" t="s">
        <v>23080</v>
      </c>
      <c r="F6220" t="s">
        <v>23081</v>
      </c>
      <c r="G6220" t="s">
        <v>5918</v>
      </c>
      <c r="H6220">
        <v>1</v>
      </c>
      <c r="I6220">
        <v>2</v>
      </c>
      <c r="J6220">
        <v>2</v>
      </c>
      <c r="K6220">
        <v>2</v>
      </c>
      <c r="L6220">
        <v>1</v>
      </c>
      <c r="M6220">
        <v>0</v>
      </c>
      <c r="N6220">
        <v>1</v>
      </c>
      <c r="O6220" t="s">
        <v>12635</v>
      </c>
    </row>
    <row r="6221" spans="1:15" x14ac:dyDescent="0.25">
      <c r="A6221" t="s">
        <v>23020</v>
      </c>
      <c r="B6221">
        <v>1588</v>
      </c>
      <c r="C6221" t="s">
        <v>17</v>
      </c>
      <c r="D6221">
        <v>1</v>
      </c>
      <c r="E6221" t="s">
        <v>23082</v>
      </c>
      <c r="F6221" t="s">
        <v>23083</v>
      </c>
      <c r="G6221" t="s">
        <v>23084</v>
      </c>
      <c r="H6221">
        <v>3</v>
      </c>
      <c r="I6221">
        <v>136</v>
      </c>
      <c r="J6221">
        <v>0</v>
      </c>
      <c r="K6221">
        <v>2</v>
      </c>
      <c r="L6221">
        <v>0</v>
      </c>
      <c r="M6221">
        <v>0</v>
      </c>
      <c r="N6221">
        <v>0</v>
      </c>
      <c r="O6221" t="s">
        <v>23085</v>
      </c>
    </row>
    <row r="6222" spans="1:15" x14ac:dyDescent="0.25">
      <c r="A6222" t="s">
        <v>23020</v>
      </c>
      <c r="B6222">
        <v>1587</v>
      </c>
      <c r="C6222" t="s">
        <v>17</v>
      </c>
      <c r="D6222">
        <v>1</v>
      </c>
      <c r="E6222" t="s">
        <v>23086</v>
      </c>
      <c r="F6222" t="s">
        <v>23087</v>
      </c>
      <c r="G6222" t="s">
        <v>22224</v>
      </c>
      <c r="H6222">
        <v>1</v>
      </c>
      <c r="I6222">
        <v>176</v>
      </c>
      <c r="J6222">
        <v>138</v>
      </c>
      <c r="K6222">
        <v>2</v>
      </c>
      <c r="L6222">
        <v>2</v>
      </c>
      <c r="M6222">
        <v>0</v>
      </c>
      <c r="N6222">
        <v>2</v>
      </c>
      <c r="O6222" t="s">
        <v>23088</v>
      </c>
    </row>
    <row r="6223" spans="1:15" x14ac:dyDescent="0.25">
      <c r="A6223" t="s">
        <v>23020</v>
      </c>
      <c r="B6223">
        <v>1586</v>
      </c>
      <c r="C6223" t="s">
        <v>17</v>
      </c>
      <c r="D6223">
        <v>1</v>
      </c>
      <c r="E6223" t="s">
        <v>23089</v>
      </c>
      <c r="F6223" t="s">
        <v>23090</v>
      </c>
      <c r="G6223" t="s">
        <v>10758</v>
      </c>
      <c r="H6223">
        <v>1</v>
      </c>
      <c r="I6223">
        <v>55</v>
      </c>
      <c r="J6223">
        <v>0</v>
      </c>
      <c r="K6223">
        <v>2</v>
      </c>
      <c r="L6223">
        <v>0</v>
      </c>
      <c r="M6223">
        <v>0</v>
      </c>
      <c r="N6223">
        <v>0</v>
      </c>
      <c r="O6223" t="s">
        <v>23091</v>
      </c>
    </row>
    <row r="6224" spans="1:15" x14ac:dyDescent="0.25">
      <c r="A6224" t="s">
        <v>23020</v>
      </c>
      <c r="B6224">
        <v>1583</v>
      </c>
      <c r="C6224" t="s">
        <v>17</v>
      </c>
      <c r="D6224">
        <v>2</v>
      </c>
      <c r="E6224" t="s">
        <v>23092</v>
      </c>
      <c r="F6224" t="s">
        <v>23093</v>
      </c>
      <c r="G6224" t="s">
        <v>5663</v>
      </c>
      <c r="H6224">
        <v>3</v>
      </c>
      <c r="I6224">
        <v>15</v>
      </c>
      <c r="J6224">
        <v>7</v>
      </c>
      <c r="K6224">
        <v>2</v>
      </c>
      <c r="L6224">
        <v>0</v>
      </c>
      <c r="M6224">
        <v>0</v>
      </c>
      <c r="N6224">
        <v>0</v>
      </c>
      <c r="O6224" t="s">
        <v>23094</v>
      </c>
    </row>
    <row r="6225" spans="1:15" x14ac:dyDescent="0.25">
      <c r="A6225" t="s">
        <v>23020</v>
      </c>
      <c r="B6225">
        <v>1581</v>
      </c>
      <c r="C6225" t="s">
        <v>17</v>
      </c>
      <c r="D6225">
        <v>1</v>
      </c>
      <c r="E6225" t="s">
        <v>23095</v>
      </c>
      <c r="F6225" t="s">
        <v>23096</v>
      </c>
      <c r="G6225" t="s">
        <v>5161</v>
      </c>
      <c r="H6225">
        <v>3</v>
      </c>
      <c r="I6225">
        <v>151</v>
      </c>
      <c r="J6225">
        <v>0</v>
      </c>
      <c r="K6225">
        <v>2</v>
      </c>
      <c r="L6225">
        <v>2</v>
      </c>
      <c r="M6225">
        <v>0</v>
      </c>
      <c r="N6225">
        <v>2</v>
      </c>
      <c r="O6225" t="s">
        <v>23097</v>
      </c>
    </row>
    <row r="6226" spans="1:15" x14ac:dyDescent="0.25">
      <c r="A6226" t="s">
        <v>23020</v>
      </c>
      <c r="B6226">
        <v>1576</v>
      </c>
      <c r="C6226" t="s">
        <v>17</v>
      </c>
      <c r="D6226">
        <v>1</v>
      </c>
      <c r="E6226" t="s">
        <v>23098</v>
      </c>
      <c r="F6226" t="s">
        <v>23099</v>
      </c>
      <c r="G6226" t="s">
        <v>10734</v>
      </c>
      <c r="H6226">
        <v>6</v>
      </c>
      <c r="I6226">
        <v>59</v>
      </c>
      <c r="J6226">
        <v>1</v>
      </c>
      <c r="K6226">
        <v>2</v>
      </c>
      <c r="L6226">
        <v>1</v>
      </c>
      <c r="M6226">
        <v>0</v>
      </c>
      <c r="N6226">
        <v>1</v>
      </c>
      <c r="O6226" t="s">
        <v>23100</v>
      </c>
    </row>
    <row r="6227" spans="1:15" x14ac:dyDescent="0.25">
      <c r="A6227" t="s">
        <v>23020</v>
      </c>
      <c r="B6227">
        <v>1574</v>
      </c>
      <c r="C6227" t="s">
        <v>17</v>
      </c>
      <c r="D6227">
        <v>3</v>
      </c>
      <c r="E6227" t="s">
        <v>23101</v>
      </c>
      <c r="F6227" t="s">
        <v>23102</v>
      </c>
      <c r="G6227" t="s">
        <v>10849</v>
      </c>
      <c r="H6227">
        <v>2</v>
      </c>
      <c r="I6227">
        <v>46</v>
      </c>
      <c r="J6227">
        <v>0</v>
      </c>
      <c r="K6227">
        <v>2</v>
      </c>
      <c r="L6227">
        <v>1</v>
      </c>
      <c r="M6227">
        <v>0</v>
      </c>
      <c r="N6227">
        <v>1</v>
      </c>
      <c r="O6227" t="s">
        <v>23103</v>
      </c>
    </row>
    <row r="6228" spans="1:15" x14ac:dyDescent="0.25">
      <c r="A6228" t="s">
        <v>23020</v>
      </c>
      <c r="B6228">
        <v>1572</v>
      </c>
      <c r="C6228" t="s">
        <v>17</v>
      </c>
      <c r="D6228">
        <v>1</v>
      </c>
      <c r="E6228" t="s">
        <v>23104</v>
      </c>
      <c r="F6228" t="s">
        <v>23105</v>
      </c>
      <c r="G6228" t="s">
        <v>23106</v>
      </c>
      <c r="H6228">
        <v>3</v>
      </c>
      <c r="I6228">
        <v>37</v>
      </c>
      <c r="J6228">
        <v>1</v>
      </c>
      <c r="K6228">
        <v>2</v>
      </c>
      <c r="L6228">
        <v>0</v>
      </c>
      <c r="M6228">
        <v>0</v>
      </c>
      <c r="N6228">
        <v>0</v>
      </c>
      <c r="O6228" t="s">
        <v>23107</v>
      </c>
    </row>
    <row r="6229" spans="1:15" x14ac:dyDescent="0.25">
      <c r="A6229" t="s">
        <v>23020</v>
      </c>
      <c r="B6229">
        <v>1566</v>
      </c>
      <c r="C6229" t="s">
        <v>17</v>
      </c>
      <c r="D6229">
        <v>1</v>
      </c>
      <c r="E6229" t="s">
        <v>23108</v>
      </c>
      <c r="F6229" t="s">
        <v>23109</v>
      </c>
      <c r="G6229" t="s">
        <v>23110</v>
      </c>
      <c r="H6229">
        <v>1</v>
      </c>
      <c r="I6229">
        <v>1</v>
      </c>
      <c r="J6229">
        <v>0</v>
      </c>
      <c r="K6229">
        <v>2</v>
      </c>
      <c r="L6229">
        <v>0</v>
      </c>
      <c r="M6229">
        <v>0</v>
      </c>
      <c r="N6229">
        <v>0</v>
      </c>
      <c r="O6229" t="s">
        <v>23111</v>
      </c>
    </row>
    <row r="6230" spans="1:15" x14ac:dyDescent="0.25">
      <c r="A6230" t="s">
        <v>23020</v>
      </c>
      <c r="B6230">
        <v>1564</v>
      </c>
      <c r="C6230" t="s">
        <v>17</v>
      </c>
      <c r="D6230">
        <v>1</v>
      </c>
      <c r="E6230" t="s">
        <v>23112</v>
      </c>
      <c r="F6230" t="s">
        <v>23113</v>
      </c>
      <c r="G6230" t="s">
        <v>10436</v>
      </c>
      <c r="H6230">
        <v>1</v>
      </c>
      <c r="I6230">
        <v>6</v>
      </c>
      <c r="J6230">
        <v>19</v>
      </c>
      <c r="K6230">
        <v>2</v>
      </c>
      <c r="L6230">
        <v>0</v>
      </c>
      <c r="M6230">
        <v>0</v>
      </c>
      <c r="N6230">
        <v>0</v>
      </c>
      <c r="O6230" t="s">
        <v>23114</v>
      </c>
    </row>
    <row r="6231" spans="1:15" x14ac:dyDescent="0.25">
      <c r="A6231" t="s">
        <v>23020</v>
      </c>
      <c r="B6231">
        <v>1563</v>
      </c>
      <c r="C6231" t="s">
        <v>17</v>
      </c>
      <c r="D6231">
        <v>1</v>
      </c>
      <c r="E6231" t="s">
        <v>23115</v>
      </c>
      <c r="F6231" t="s">
        <v>23116</v>
      </c>
      <c r="G6231" t="s">
        <v>6010</v>
      </c>
      <c r="H6231">
        <v>1</v>
      </c>
      <c r="I6231">
        <v>1</v>
      </c>
      <c r="J6231">
        <v>1</v>
      </c>
      <c r="K6231">
        <v>2</v>
      </c>
      <c r="L6231">
        <v>2</v>
      </c>
      <c r="M6231">
        <v>0</v>
      </c>
      <c r="N6231">
        <v>2</v>
      </c>
      <c r="O6231" t="s">
        <v>23117</v>
      </c>
    </row>
    <row r="6232" spans="1:15" x14ac:dyDescent="0.25">
      <c r="A6232" t="s">
        <v>23020</v>
      </c>
      <c r="B6232">
        <v>1549</v>
      </c>
      <c r="C6232" t="s">
        <v>17</v>
      </c>
      <c r="D6232">
        <v>1</v>
      </c>
      <c r="E6232" t="s">
        <v>23118</v>
      </c>
      <c r="F6232" t="s">
        <v>23119</v>
      </c>
      <c r="G6232" t="s">
        <v>2735</v>
      </c>
      <c r="H6232">
        <v>1</v>
      </c>
      <c r="I6232">
        <v>36</v>
      </c>
      <c r="J6232">
        <v>0</v>
      </c>
      <c r="K6232">
        <v>3</v>
      </c>
      <c r="L6232">
        <v>2</v>
      </c>
      <c r="M6232">
        <v>0</v>
      </c>
      <c r="N6232">
        <v>2</v>
      </c>
      <c r="O6232" t="s">
        <v>23120</v>
      </c>
    </row>
    <row r="6233" spans="1:15" x14ac:dyDescent="0.25">
      <c r="A6233" t="s">
        <v>23020</v>
      </c>
      <c r="B6233">
        <v>1538</v>
      </c>
      <c r="C6233" t="s">
        <v>17</v>
      </c>
      <c r="D6233">
        <v>1</v>
      </c>
      <c r="E6233" t="s">
        <v>23121</v>
      </c>
      <c r="F6233" t="s">
        <v>23122</v>
      </c>
      <c r="G6233" t="s">
        <v>23123</v>
      </c>
      <c r="H6233">
        <v>7</v>
      </c>
      <c r="I6233">
        <v>61</v>
      </c>
      <c r="J6233">
        <v>0</v>
      </c>
      <c r="K6233">
        <v>2</v>
      </c>
      <c r="L6233">
        <v>1</v>
      </c>
      <c r="M6233">
        <v>0</v>
      </c>
      <c r="N6233">
        <v>1</v>
      </c>
      <c r="O6233" t="s">
        <v>23124</v>
      </c>
    </row>
    <row r="6234" spans="1:15" x14ac:dyDescent="0.25">
      <c r="A6234" t="s">
        <v>23020</v>
      </c>
      <c r="B6234">
        <v>1535</v>
      </c>
      <c r="C6234" t="s">
        <v>17</v>
      </c>
      <c r="D6234">
        <v>1</v>
      </c>
      <c r="E6234" t="s">
        <v>23125</v>
      </c>
      <c r="F6234" t="s">
        <v>23126</v>
      </c>
      <c r="G6234" t="s">
        <v>3532</v>
      </c>
      <c r="H6234">
        <v>2</v>
      </c>
      <c r="I6234">
        <v>8</v>
      </c>
      <c r="J6234">
        <v>8</v>
      </c>
      <c r="K6234">
        <v>2</v>
      </c>
      <c r="L6234">
        <v>2</v>
      </c>
      <c r="M6234">
        <v>0</v>
      </c>
      <c r="N6234">
        <v>2</v>
      </c>
      <c r="O6234" t="s">
        <v>23127</v>
      </c>
    </row>
    <row r="6235" spans="1:15" x14ac:dyDescent="0.25">
      <c r="A6235" t="s">
        <v>23020</v>
      </c>
      <c r="B6235">
        <v>1498</v>
      </c>
      <c r="C6235" t="s">
        <v>17</v>
      </c>
      <c r="D6235">
        <v>1</v>
      </c>
      <c r="E6235" t="s">
        <v>23128</v>
      </c>
      <c r="F6235" t="s">
        <v>23129</v>
      </c>
      <c r="G6235" t="s">
        <v>20989</v>
      </c>
      <c r="H6235">
        <v>4</v>
      </c>
      <c r="I6235">
        <v>51</v>
      </c>
      <c r="J6235">
        <v>1</v>
      </c>
      <c r="K6235">
        <v>2</v>
      </c>
      <c r="L6235">
        <v>2</v>
      </c>
      <c r="M6235">
        <v>0</v>
      </c>
      <c r="N6235">
        <v>2</v>
      </c>
      <c r="O6235" t="s">
        <v>23130</v>
      </c>
    </row>
    <row r="6236" spans="1:15" x14ac:dyDescent="0.25">
      <c r="A6236" t="s">
        <v>23020</v>
      </c>
      <c r="B6236">
        <v>1497</v>
      </c>
      <c r="C6236" t="s">
        <v>17</v>
      </c>
      <c r="D6236">
        <v>1</v>
      </c>
      <c r="E6236" t="s">
        <v>23131</v>
      </c>
      <c r="F6236" t="s">
        <v>23132</v>
      </c>
      <c r="G6236" t="s">
        <v>23133</v>
      </c>
      <c r="H6236">
        <v>1</v>
      </c>
      <c r="I6236">
        <v>59</v>
      </c>
      <c r="J6236">
        <v>0</v>
      </c>
      <c r="K6236">
        <v>2</v>
      </c>
      <c r="L6236">
        <v>0</v>
      </c>
      <c r="M6236">
        <v>0</v>
      </c>
      <c r="N6236">
        <v>0</v>
      </c>
      <c r="O6236" t="s">
        <v>23134</v>
      </c>
    </row>
    <row r="6237" spans="1:15" x14ac:dyDescent="0.25">
      <c r="A6237" t="s">
        <v>23020</v>
      </c>
      <c r="B6237">
        <v>1446</v>
      </c>
      <c r="C6237" t="s">
        <v>17</v>
      </c>
      <c r="D6237">
        <v>1</v>
      </c>
      <c r="E6237" t="s">
        <v>23135</v>
      </c>
      <c r="F6237" t="s">
        <v>23136</v>
      </c>
      <c r="G6237" t="s">
        <v>23137</v>
      </c>
      <c r="H6237">
        <v>1</v>
      </c>
      <c r="I6237">
        <v>61</v>
      </c>
      <c r="J6237">
        <v>0</v>
      </c>
      <c r="K6237">
        <v>2</v>
      </c>
      <c r="L6237">
        <v>1</v>
      </c>
      <c r="M6237">
        <v>0</v>
      </c>
      <c r="N6237">
        <v>1</v>
      </c>
      <c r="O6237" t="s">
        <v>23138</v>
      </c>
    </row>
    <row r="6238" spans="1:15" x14ac:dyDescent="0.25">
      <c r="A6238" t="s">
        <v>23020</v>
      </c>
      <c r="B6238">
        <v>1444</v>
      </c>
      <c r="C6238" t="s">
        <v>17</v>
      </c>
      <c r="D6238">
        <v>1</v>
      </c>
      <c r="E6238" t="s">
        <v>23139</v>
      </c>
      <c r="F6238" t="s">
        <v>23140</v>
      </c>
      <c r="G6238" t="s">
        <v>6780</v>
      </c>
      <c r="H6238">
        <v>2</v>
      </c>
      <c r="I6238">
        <v>105</v>
      </c>
      <c r="J6238">
        <v>0</v>
      </c>
      <c r="K6238">
        <v>2</v>
      </c>
      <c r="L6238">
        <v>1</v>
      </c>
      <c r="M6238">
        <v>0</v>
      </c>
      <c r="N6238">
        <v>1</v>
      </c>
      <c r="O6238" t="s">
        <v>23141</v>
      </c>
    </row>
    <row r="6239" spans="1:15" x14ac:dyDescent="0.25">
      <c r="A6239" t="s">
        <v>23020</v>
      </c>
      <c r="B6239">
        <v>1443</v>
      </c>
      <c r="C6239" t="s">
        <v>17</v>
      </c>
      <c r="D6239">
        <v>1</v>
      </c>
      <c r="E6239" t="s">
        <v>23142</v>
      </c>
      <c r="F6239" t="s">
        <v>23143</v>
      </c>
      <c r="G6239" t="s">
        <v>24</v>
      </c>
      <c r="H6239">
        <v>1</v>
      </c>
      <c r="I6239">
        <v>53</v>
      </c>
      <c r="J6239">
        <v>0</v>
      </c>
      <c r="K6239">
        <v>2</v>
      </c>
      <c r="L6239">
        <v>1</v>
      </c>
      <c r="M6239">
        <v>0</v>
      </c>
      <c r="N6239">
        <v>1</v>
      </c>
      <c r="O6239" t="s">
        <v>23144</v>
      </c>
    </row>
    <row r="6240" spans="1:15" x14ac:dyDescent="0.25">
      <c r="A6240" t="s">
        <v>23020</v>
      </c>
      <c r="B6240">
        <v>1440</v>
      </c>
      <c r="C6240" t="s">
        <v>17</v>
      </c>
      <c r="D6240">
        <v>1</v>
      </c>
      <c r="E6240" t="s">
        <v>23145</v>
      </c>
      <c r="F6240" t="s">
        <v>23146</v>
      </c>
      <c r="G6240" t="s">
        <v>271</v>
      </c>
      <c r="H6240">
        <v>3</v>
      </c>
      <c r="I6240">
        <v>64</v>
      </c>
      <c r="J6240">
        <v>0</v>
      </c>
      <c r="K6240">
        <v>2</v>
      </c>
      <c r="L6240">
        <v>2</v>
      </c>
      <c r="M6240">
        <v>0</v>
      </c>
      <c r="N6240">
        <v>2</v>
      </c>
      <c r="O6240" t="s">
        <v>23147</v>
      </c>
    </row>
    <row r="6241" spans="1:15" x14ac:dyDescent="0.25">
      <c r="A6241" t="s">
        <v>23020</v>
      </c>
      <c r="B6241">
        <v>1437</v>
      </c>
      <c r="C6241" t="s">
        <v>17</v>
      </c>
      <c r="D6241">
        <v>1</v>
      </c>
      <c r="E6241" t="s">
        <v>23148</v>
      </c>
      <c r="F6241" t="s">
        <v>23149</v>
      </c>
      <c r="G6241" t="s">
        <v>23150</v>
      </c>
      <c r="H6241">
        <v>1</v>
      </c>
      <c r="I6241">
        <v>5</v>
      </c>
      <c r="J6241">
        <v>4</v>
      </c>
      <c r="K6241">
        <v>3</v>
      </c>
      <c r="L6241">
        <v>1</v>
      </c>
      <c r="M6241">
        <v>0</v>
      </c>
      <c r="N6241">
        <v>1</v>
      </c>
      <c r="O6241" t="s">
        <v>23151</v>
      </c>
    </row>
    <row r="6242" spans="1:15" x14ac:dyDescent="0.25">
      <c r="A6242" t="s">
        <v>23020</v>
      </c>
      <c r="B6242">
        <v>1432</v>
      </c>
      <c r="C6242" t="s">
        <v>17</v>
      </c>
      <c r="D6242">
        <v>1</v>
      </c>
      <c r="E6242" t="s">
        <v>23152</v>
      </c>
      <c r="F6242" t="s">
        <v>23153</v>
      </c>
      <c r="G6242" t="s">
        <v>12652</v>
      </c>
      <c r="H6242">
        <v>1</v>
      </c>
      <c r="I6242">
        <v>1</v>
      </c>
      <c r="J6242">
        <v>1</v>
      </c>
      <c r="K6242">
        <v>2</v>
      </c>
      <c r="L6242">
        <v>0</v>
      </c>
      <c r="M6242">
        <v>0</v>
      </c>
      <c r="N6242">
        <v>0</v>
      </c>
      <c r="O6242" t="s">
        <v>23154</v>
      </c>
    </row>
    <row r="6243" spans="1:15" x14ac:dyDescent="0.25">
      <c r="A6243" t="s">
        <v>23020</v>
      </c>
      <c r="B6243">
        <v>1426</v>
      </c>
      <c r="C6243" t="s">
        <v>17</v>
      </c>
      <c r="D6243">
        <v>1</v>
      </c>
      <c r="E6243" t="s">
        <v>23155</v>
      </c>
      <c r="F6243" t="s">
        <v>23156</v>
      </c>
      <c r="G6243" t="s">
        <v>23157</v>
      </c>
      <c r="H6243">
        <v>1</v>
      </c>
      <c r="I6243">
        <v>2</v>
      </c>
      <c r="J6243">
        <v>2</v>
      </c>
      <c r="K6243">
        <v>3</v>
      </c>
      <c r="L6243">
        <v>2</v>
      </c>
      <c r="M6243">
        <v>0</v>
      </c>
      <c r="N6243">
        <v>2</v>
      </c>
      <c r="O6243" t="s">
        <v>23158</v>
      </c>
    </row>
    <row r="6244" spans="1:15" x14ac:dyDescent="0.25">
      <c r="A6244" t="s">
        <v>23020</v>
      </c>
      <c r="B6244">
        <v>1424</v>
      </c>
      <c r="C6244" t="s">
        <v>26</v>
      </c>
      <c r="D6244">
        <v>1</v>
      </c>
      <c r="E6244" t="s">
        <v>23159</v>
      </c>
      <c r="F6244" t="s">
        <v>23160</v>
      </c>
      <c r="G6244" t="s">
        <v>23161</v>
      </c>
      <c r="H6244">
        <v>1</v>
      </c>
      <c r="I6244">
        <v>17</v>
      </c>
      <c r="J6244">
        <v>5</v>
      </c>
      <c r="K6244">
        <v>67</v>
      </c>
      <c r="L6244">
        <v>0</v>
      </c>
      <c r="M6244">
        <v>0</v>
      </c>
      <c r="N6244">
        <v>0</v>
      </c>
      <c r="O6244" t="s">
        <v>23162</v>
      </c>
    </row>
    <row r="6245" spans="1:15" x14ac:dyDescent="0.25">
      <c r="A6245" t="s">
        <v>23020</v>
      </c>
      <c r="B6245">
        <v>1419</v>
      </c>
      <c r="C6245" t="s">
        <v>17</v>
      </c>
      <c r="D6245">
        <v>1</v>
      </c>
      <c r="E6245" t="s">
        <v>23163</v>
      </c>
      <c r="F6245" t="s">
        <v>23164</v>
      </c>
      <c r="G6245" t="s">
        <v>23165</v>
      </c>
      <c r="H6245">
        <v>2</v>
      </c>
      <c r="I6245">
        <v>66</v>
      </c>
      <c r="J6245">
        <v>0</v>
      </c>
      <c r="K6245">
        <v>2</v>
      </c>
      <c r="L6245">
        <v>0</v>
      </c>
      <c r="M6245">
        <v>0</v>
      </c>
      <c r="N6245">
        <v>0</v>
      </c>
      <c r="O6245" t="s">
        <v>23166</v>
      </c>
    </row>
    <row r="6246" spans="1:15" x14ac:dyDescent="0.25">
      <c r="A6246" t="s">
        <v>23020</v>
      </c>
      <c r="B6246">
        <v>1417</v>
      </c>
      <c r="C6246" t="s">
        <v>17</v>
      </c>
      <c r="D6246">
        <v>1</v>
      </c>
      <c r="E6246" t="s">
        <v>23167</v>
      </c>
      <c r="F6246" t="s">
        <v>23168</v>
      </c>
      <c r="G6246" t="s">
        <v>23169</v>
      </c>
      <c r="H6246">
        <v>3</v>
      </c>
      <c r="I6246">
        <v>51</v>
      </c>
      <c r="J6246">
        <v>4</v>
      </c>
      <c r="K6246">
        <v>2</v>
      </c>
      <c r="L6246">
        <v>1</v>
      </c>
      <c r="M6246">
        <v>0</v>
      </c>
      <c r="N6246">
        <v>1</v>
      </c>
      <c r="O6246" t="s">
        <v>23170</v>
      </c>
    </row>
    <row r="6247" spans="1:15" x14ac:dyDescent="0.25">
      <c r="A6247" t="s">
        <v>23020</v>
      </c>
      <c r="B6247">
        <v>1409</v>
      </c>
      <c r="C6247" t="s">
        <v>17</v>
      </c>
      <c r="D6247">
        <v>1</v>
      </c>
      <c r="E6247" t="s">
        <v>23171</v>
      </c>
      <c r="F6247" t="s">
        <v>23172</v>
      </c>
      <c r="G6247" t="s">
        <v>192</v>
      </c>
      <c r="H6247">
        <v>2</v>
      </c>
      <c r="I6247">
        <v>49</v>
      </c>
      <c r="J6247">
        <v>0</v>
      </c>
      <c r="K6247">
        <v>2</v>
      </c>
      <c r="L6247">
        <v>1</v>
      </c>
      <c r="M6247">
        <v>0</v>
      </c>
      <c r="N6247">
        <v>1</v>
      </c>
      <c r="O6247" t="s">
        <v>23173</v>
      </c>
    </row>
    <row r="6248" spans="1:15" x14ac:dyDescent="0.25">
      <c r="A6248" t="s">
        <v>23020</v>
      </c>
      <c r="B6248">
        <v>1407</v>
      </c>
      <c r="C6248" t="s">
        <v>17</v>
      </c>
      <c r="D6248">
        <v>1</v>
      </c>
      <c r="E6248" t="s">
        <v>23174</v>
      </c>
      <c r="F6248" t="s">
        <v>23175</v>
      </c>
      <c r="G6248" t="s">
        <v>9980</v>
      </c>
      <c r="H6248">
        <v>2</v>
      </c>
      <c r="I6248">
        <v>81</v>
      </c>
      <c r="J6248">
        <v>0</v>
      </c>
      <c r="K6248">
        <v>2</v>
      </c>
      <c r="L6248">
        <v>1</v>
      </c>
      <c r="M6248">
        <v>0</v>
      </c>
      <c r="N6248">
        <v>1</v>
      </c>
      <c r="O6248" t="s">
        <v>23176</v>
      </c>
    </row>
    <row r="6249" spans="1:15" x14ac:dyDescent="0.25">
      <c r="A6249" t="s">
        <v>23020</v>
      </c>
      <c r="B6249">
        <v>1406</v>
      </c>
      <c r="C6249" t="s">
        <v>17</v>
      </c>
      <c r="D6249">
        <v>1</v>
      </c>
      <c r="E6249" t="s">
        <v>23177</v>
      </c>
      <c r="F6249" t="s">
        <v>23178</v>
      </c>
      <c r="G6249" t="s">
        <v>3602</v>
      </c>
      <c r="H6249">
        <v>1</v>
      </c>
      <c r="I6249">
        <v>64</v>
      </c>
      <c r="J6249">
        <v>0</v>
      </c>
      <c r="K6249">
        <v>2</v>
      </c>
      <c r="L6249">
        <v>1</v>
      </c>
      <c r="M6249">
        <v>0</v>
      </c>
      <c r="N6249">
        <v>1</v>
      </c>
      <c r="O6249" t="s">
        <v>23179</v>
      </c>
    </row>
    <row r="6250" spans="1:15" x14ac:dyDescent="0.25">
      <c r="A6250" t="s">
        <v>23020</v>
      </c>
      <c r="B6250">
        <v>1405</v>
      </c>
      <c r="C6250" t="s">
        <v>17</v>
      </c>
      <c r="D6250">
        <v>1</v>
      </c>
      <c r="E6250" t="s">
        <v>23180</v>
      </c>
      <c r="F6250" t="s">
        <v>23181</v>
      </c>
      <c r="G6250" t="s">
        <v>23182</v>
      </c>
      <c r="H6250">
        <v>1</v>
      </c>
      <c r="I6250">
        <v>51</v>
      </c>
      <c r="J6250">
        <v>0</v>
      </c>
      <c r="K6250">
        <v>2</v>
      </c>
      <c r="L6250">
        <v>1</v>
      </c>
      <c r="M6250">
        <v>0</v>
      </c>
      <c r="N6250">
        <v>1</v>
      </c>
      <c r="O6250" t="s">
        <v>23183</v>
      </c>
    </row>
    <row r="6251" spans="1:15" x14ac:dyDescent="0.25">
      <c r="A6251" t="s">
        <v>23020</v>
      </c>
      <c r="B6251">
        <v>1404</v>
      </c>
      <c r="C6251" t="s">
        <v>17</v>
      </c>
      <c r="D6251">
        <v>1</v>
      </c>
      <c r="E6251" t="s">
        <v>23184</v>
      </c>
      <c r="F6251" t="s">
        <v>23185</v>
      </c>
      <c r="G6251" t="s">
        <v>2116</v>
      </c>
      <c r="H6251">
        <v>1</v>
      </c>
      <c r="I6251">
        <v>53</v>
      </c>
      <c r="J6251">
        <v>0</v>
      </c>
      <c r="K6251">
        <v>2</v>
      </c>
      <c r="L6251">
        <v>4</v>
      </c>
      <c r="M6251">
        <v>0</v>
      </c>
      <c r="N6251">
        <v>4</v>
      </c>
      <c r="O6251" t="s">
        <v>23186</v>
      </c>
    </row>
    <row r="6252" spans="1:15" x14ac:dyDescent="0.25">
      <c r="A6252" t="s">
        <v>23020</v>
      </c>
      <c r="B6252">
        <v>1403</v>
      </c>
      <c r="C6252" t="s">
        <v>26</v>
      </c>
      <c r="D6252">
        <v>1</v>
      </c>
      <c r="E6252" t="s">
        <v>23187</v>
      </c>
      <c r="F6252" t="s">
        <v>23160</v>
      </c>
      <c r="G6252" t="s">
        <v>23188</v>
      </c>
      <c r="H6252">
        <v>1</v>
      </c>
      <c r="I6252">
        <v>53</v>
      </c>
      <c r="J6252">
        <v>0</v>
      </c>
      <c r="K6252">
        <v>72</v>
      </c>
      <c r="L6252">
        <v>2</v>
      </c>
      <c r="M6252">
        <v>0</v>
      </c>
      <c r="N6252">
        <v>2</v>
      </c>
      <c r="O6252" t="s">
        <v>23186</v>
      </c>
    </row>
    <row r="6253" spans="1:15" x14ac:dyDescent="0.25">
      <c r="A6253" t="s">
        <v>23020</v>
      </c>
      <c r="B6253">
        <v>1394</v>
      </c>
      <c r="C6253" t="s">
        <v>17</v>
      </c>
      <c r="D6253">
        <v>1</v>
      </c>
      <c r="E6253" t="s">
        <v>23189</v>
      </c>
      <c r="F6253" t="s">
        <v>23190</v>
      </c>
      <c r="G6253" t="s">
        <v>23191</v>
      </c>
      <c r="H6253">
        <v>1</v>
      </c>
      <c r="I6253">
        <v>2</v>
      </c>
      <c r="J6253">
        <v>2</v>
      </c>
      <c r="K6253">
        <v>2</v>
      </c>
      <c r="L6253">
        <v>1</v>
      </c>
      <c r="M6253">
        <v>0</v>
      </c>
      <c r="N6253">
        <v>1</v>
      </c>
      <c r="O6253" t="s">
        <v>23192</v>
      </c>
    </row>
    <row r="6254" spans="1:15" x14ac:dyDescent="0.25">
      <c r="A6254" t="s">
        <v>23020</v>
      </c>
      <c r="B6254">
        <v>1393</v>
      </c>
      <c r="C6254" t="s">
        <v>26</v>
      </c>
      <c r="D6254">
        <v>2</v>
      </c>
      <c r="E6254" t="s">
        <v>23193</v>
      </c>
      <c r="F6254" t="s">
        <v>23160</v>
      </c>
      <c r="G6254" t="s">
        <v>23194</v>
      </c>
      <c r="H6254">
        <v>1</v>
      </c>
      <c r="I6254">
        <v>2</v>
      </c>
      <c r="J6254">
        <v>2</v>
      </c>
      <c r="K6254">
        <v>68</v>
      </c>
      <c r="L6254">
        <v>1</v>
      </c>
      <c r="M6254">
        <v>6</v>
      </c>
      <c r="N6254">
        <v>7</v>
      </c>
      <c r="O6254" t="s">
        <v>23195</v>
      </c>
    </row>
    <row r="6255" spans="1:15" x14ac:dyDescent="0.25">
      <c r="A6255" t="s">
        <v>23020</v>
      </c>
      <c r="B6255">
        <v>1391</v>
      </c>
      <c r="C6255" t="s">
        <v>17</v>
      </c>
      <c r="D6255">
        <v>1</v>
      </c>
      <c r="E6255" t="s">
        <v>23196</v>
      </c>
      <c r="F6255" t="s">
        <v>23197</v>
      </c>
      <c r="G6255" t="s">
        <v>17206</v>
      </c>
      <c r="H6255">
        <v>2</v>
      </c>
      <c r="I6255">
        <v>5</v>
      </c>
      <c r="J6255">
        <v>5</v>
      </c>
      <c r="K6255">
        <v>2</v>
      </c>
      <c r="L6255">
        <v>3</v>
      </c>
      <c r="M6255">
        <v>0</v>
      </c>
      <c r="N6255">
        <v>3</v>
      </c>
      <c r="O6255" t="s">
        <v>23198</v>
      </c>
    </row>
    <row r="6256" spans="1:15" x14ac:dyDescent="0.25">
      <c r="A6256" t="s">
        <v>23020</v>
      </c>
      <c r="B6256">
        <v>1389</v>
      </c>
      <c r="C6256" t="s">
        <v>17</v>
      </c>
      <c r="D6256">
        <v>1</v>
      </c>
      <c r="E6256" t="s">
        <v>23199</v>
      </c>
      <c r="F6256" t="s">
        <v>23200</v>
      </c>
      <c r="G6256" t="s">
        <v>13958</v>
      </c>
      <c r="H6256">
        <v>1</v>
      </c>
      <c r="I6256">
        <v>29</v>
      </c>
      <c r="J6256">
        <v>0</v>
      </c>
      <c r="K6256">
        <v>2</v>
      </c>
      <c r="L6256">
        <v>0</v>
      </c>
      <c r="M6256">
        <v>0</v>
      </c>
      <c r="N6256">
        <v>0</v>
      </c>
      <c r="O6256" t="s">
        <v>23201</v>
      </c>
    </row>
    <row r="6257" spans="1:15" x14ac:dyDescent="0.25">
      <c r="A6257" t="s">
        <v>23020</v>
      </c>
      <c r="B6257">
        <v>1385</v>
      </c>
      <c r="C6257" t="s">
        <v>26</v>
      </c>
      <c r="D6257">
        <v>1</v>
      </c>
      <c r="E6257" t="s">
        <v>23202</v>
      </c>
      <c r="F6257" t="s">
        <v>23160</v>
      </c>
      <c r="G6257" t="s">
        <v>23203</v>
      </c>
      <c r="H6257">
        <v>1</v>
      </c>
      <c r="I6257">
        <v>5</v>
      </c>
      <c r="J6257">
        <v>6</v>
      </c>
      <c r="K6257">
        <v>69</v>
      </c>
      <c r="L6257">
        <v>1</v>
      </c>
      <c r="M6257">
        <v>0</v>
      </c>
      <c r="N6257">
        <v>1</v>
      </c>
      <c r="O6257" t="s">
        <v>23204</v>
      </c>
    </row>
    <row r="6258" spans="1:15" x14ac:dyDescent="0.25">
      <c r="A6258" t="s">
        <v>23020</v>
      </c>
      <c r="B6258">
        <v>1384</v>
      </c>
      <c r="C6258" t="s">
        <v>17</v>
      </c>
      <c r="D6258">
        <v>1</v>
      </c>
      <c r="E6258" t="s">
        <v>23205</v>
      </c>
      <c r="F6258" t="s">
        <v>23206</v>
      </c>
      <c r="G6258" t="s">
        <v>23207</v>
      </c>
      <c r="H6258">
        <v>2</v>
      </c>
      <c r="I6258">
        <v>43</v>
      </c>
      <c r="J6258">
        <v>0</v>
      </c>
      <c r="K6258">
        <v>3</v>
      </c>
      <c r="L6258">
        <v>1</v>
      </c>
      <c r="M6258">
        <v>0</v>
      </c>
      <c r="N6258">
        <v>1</v>
      </c>
      <c r="O6258" t="s">
        <v>23208</v>
      </c>
    </row>
    <row r="6259" spans="1:15" x14ac:dyDescent="0.25">
      <c r="A6259" t="s">
        <v>23020</v>
      </c>
      <c r="B6259">
        <v>1380</v>
      </c>
      <c r="C6259" t="s">
        <v>17</v>
      </c>
      <c r="D6259">
        <v>1</v>
      </c>
      <c r="E6259" t="s">
        <v>23209</v>
      </c>
      <c r="F6259" t="s">
        <v>23210</v>
      </c>
      <c r="G6259" t="s">
        <v>5191</v>
      </c>
      <c r="H6259">
        <v>5</v>
      </c>
      <c r="I6259">
        <v>67</v>
      </c>
      <c r="J6259">
        <v>4</v>
      </c>
      <c r="K6259">
        <v>4</v>
      </c>
      <c r="L6259">
        <v>1</v>
      </c>
      <c r="M6259">
        <v>0</v>
      </c>
      <c r="N6259">
        <v>1</v>
      </c>
      <c r="O6259" t="s">
        <v>23211</v>
      </c>
    </row>
    <row r="6260" spans="1:15" x14ac:dyDescent="0.25">
      <c r="A6260" t="s">
        <v>23020</v>
      </c>
      <c r="B6260">
        <v>1375</v>
      </c>
      <c r="C6260" t="s">
        <v>17</v>
      </c>
      <c r="D6260">
        <v>1</v>
      </c>
      <c r="E6260" t="s">
        <v>23212</v>
      </c>
      <c r="F6260" t="s">
        <v>23213</v>
      </c>
      <c r="G6260" t="s">
        <v>279</v>
      </c>
      <c r="H6260">
        <v>1</v>
      </c>
      <c r="I6260">
        <v>1</v>
      </c>
      <c r="J6260">
        <v>1</v>
      </c>
      <c r="K6260">
        <v>2</v>
      </c>
      <c r="L6260">
        <v>3</v>
      </c>
      <c r="M6260">
        <v>0</v>
      </c>
      <c r="N6260">
        <v>3</v>
      </c>
      <c r="O6260" t="s">
        <v>23214</v>
      </c>
    </row>
    <row r="6261" spans="1:15" x14ac:dyDescent="0.25">
      <c r="A6261" t="s">
        <v>23020</v>
      </c>
      <c r="B6261">
        <v>1372</v>
      </c>
      <c r="C6261" t="s">
        <v>26</v>
      </c>
      <c r="D6261">
        <v>2</v>
      </c>
      <c r="E6261" t="s">
        <v>23215</v>
      </c>
      <c r="F6261" t="s">
        <v>23216</v>
      </c>
      <c r="G6261" t="s">
        <v>23217</v>
      </c>
      <c r="H6261">
        <v>2</v>
      </c>
      <c r="I6261">
        <v>19</v>
      </c>
      <c r="J6261">
        <v>4</v>
      </c>
      <c r="K6261">
        <v>2</v>
      </c>
      <c r="L6261">
        <v>1</v>
      </c>
      <c r="M6261">
        <v>1</v>
      </c>
      <c r="N6261">
        <v>2</v>
      </c>
      <c r="O6261" t="s">
        <v>23218</v>
      </c>
    </row>
    <row r="6262" spans="1:15" x14ac:dyDescent="0.25">
      <c r="A6262" t="s">
        <v>23020</v>
      </c>
      <c r="B6262">
        <v>1354</v>
      </c>
      <c r="C6262" t="s">
        <v>17</v>
      </c>
      <c r="D6262">
        <v>1</v>
      </c>
      <c r="E6262" t="s">
        <v>23219</v>
      </c>
      <c r="F6262" t="s">
        <v>23220</v>
      </c>
      <c r="G6262" t="s">
        <v>22224</v>
      </c>
      <c r="H6262">
        <v>1</v>
      </c>
      <c r="I6262">
        <v>0</v>
      </c>
      <c r="J6262">
        <v>1</v>
      </c>
      <c r="K6262">
        <v>2</v>
      </c>
      <c r="L6262">
        <v>1</v>
      </c>
      <c r="M6262">
        <v>0</v>
      </c>
      <c r="N6262">
        <v>1</v>
      </c>
      <c r="O6262" t="s">
        <v>23221</v>
      </c>
    </row>
    <row r="6263" spans="1:15" x14ac:dyDescent="0.25">
      <c r="A6263" t="s">
        <v>23020</v>
      </c>
      <c r="B6263">
        <v>1350</v>
      </c>
      <c r="C6263" t="s">
        <v>17</v>
      </c>
      <c r="D6263">
        <v>1</v>
      </c>
      <c r="E6263" t="s">
        <v>23222</v>
      </c>
      <c r="F6263" t="s">
        <v>23223</v>
      </c>
      <c r="G6263" t="s">
        <v>23224</v>
      </c>
      <c r="H6263">
        <v>2</v>
      </c>
      <c r="I6263">
        <v>53</v>
      </c>
      <c r="J6263">
        <v>0</v>
      </c>
      <c r="K6263">
        <v>2</v>
      </c>
      <c r="L6263">
        <v>0</v>
      </c>
      <c r="M6263">
        <v>0</v>
      </c>
      <c r="N6263">
        <v>0</v>
      </c>
      <c r="O6263" t="s">
        <v>23225</v>
      </c>
    </row>
    <row r="6264" spans="1:15" x14ac:dyDescent="0.25">
      <c r="A6264" t="s">
        <v>23020</v>
      </c>
      <c r="B6264">
        <v>1348</v>
      </c>
      <c r="C6264" t="s">
        <v>17</v>
      </c>
      <c r="D6264">
        <v>1</v>
      </c>
      <c r="E6264" t="s">
        <v>23226</v>
      </c>
      <c r="F6264" t="s">
        <v>23227</v>
      </c>
      <c r="G6264" t="s">
        <v>11321</v>
      </c>
      <c r="H6264">
        <v>1</v>
      </c>
      <c r="I6264">
        <v>47</v>
      </c>
      <c r="J6264">
        <v>0</v>
      </c>
      <c r="K6264">
        <v>2</v>
      </c>
      <c r="L6264">
        <v>0</v>
      </c>
      <c r="M6264">
        <v>0</v>
      </c>
      <c r="N6264">
        <v>0</v>
      </c>
      <c r="O6264" t="s">
        <v>23228</v>
      </c>
    </row>
    <row r="6265" spans="1:15" x14ac:dyDescent="0.25">
      <c r="A6265" t="s">
        <v>23020</v>
      </c>
      <c r="B6265">
        <v>1347</v>
      </c>
      <c r="C6265" t="s">
        <v>17</v>
      </c>
      <c r="D6265">
        <v>1</v>
      </c>
      <c r="E6265" t="s">
        <v>23229</v>
      </c>
      <c r="F6265" t="s">
        <v>23230</v>
      </c>
      <c r="G6265" t="s">
        <v>9702</v>
      </c>
      <c r="H6265">
        <v>6</v>
      </c>
      <c r="I6265">
        <v>63</v>
      </c>
      <c r="J6265">
        <v>0</v>
      </c>
      <c r="K6265">
        <v>2</v>
      </c>
      <c r="L6265">
        <v>0</v>
      </c>
      <c r="M6265">
        <v>0</v>
      </c>
      <c r="N6265">
        <v>0</v>
      </c>
      <c r="O6265" t="s">
        <v>23231</v>
      </c>
    </row>
    <row r="6266" spans="1:15" x14ac:dyDescent="0.25">
      <c r="A6266" t="s">
        <v>23020</v>
      </c>
      <c r="B6266">
        <v>1340</v>
      </c>
      <c r="C6266" t="s">
        <v>17</v>
      </c>
      <c r="D6266">
        <v>1</v>
      </c>
      <c r="E6266" t="s">
        <v>23232</v>
      </c>
      <c r="F6266" t="s">
        <v>23233</v>
      </c>
      <c r="G6266" t="s">
        <v>23234</v>
      </c>
      <c r="H6266">
        <v>1</v>
      </c>
      <c r="I6266">
        <v>2</v>
      </c>
      <c r="J6266">
        <v>2</v>
      </c>
      <c r="K6266">
        <v>2</v>
      </c>
      <c r="L6266">
        <v>1</v>
      </c>
      <c r="M6266">
        <v>0</v>
      </c>
      <c r="N6266">
        <v>1</v>
      </c>
      <c r="O6266" t="s">
        <v>23235</v>
      </c>
    </row>
    <row r="6267" spans="1:15" x14ac:dyDescent="0.25">
      <c r="A6267" t="s">
        <v>23020</v>
      </c>
      <c r="B6267">
        <v>1336</v>
      </c>
      <c r="C6267" t="s">
        <v>17</v>
      </c>
      <c r="D6267">
        <v>1</v>
      </c>
      <c r="E6267" t="s">
        <v>23236</v>
      </c>
      <c r="F6267" t="s">
        <v>23237</v>
      </c>
      <c r="G6267" t="s">
        <v>23238</v>
      </c>
      <c r="H6267">
        <v>3</v>
      </c>
      <c r="I6267">
        <v>40</v>
      </c>
      <c r="J6267">
        <v>0</v>
      </c>
      <c r="K6267">
        <v>2</v>
      </c>
      <c r="L6267">
        <v>0</v>
      </c>
      <c r="M6267">
        <v>0</v>
      </c>
      <c r="N6267">
        <v>0</v>
      </c>
      <c r="O6267" t="s">
        <v>23239</v>
      </c>
    </row>
    <row r="6268" spans="1:15" x14ac:dyDescent="0.25">
      <c r="A6268" t="s">
        <v>23020</v>
      </c>
      <c r="B6268">
        <v>1334</v>
      </c>
      <c r="C6268" t="s">
        <v>17</v>
      </c>
      <c r="D6268">
        <v>1</v>
      </c>
      <c r="E6268" t="s">
        <v>23240</v>
      </c>
      <c r="F6268" t="s">
        <v>23241</v>
      </c>
      <c r="G6268" t="s">
        <v>23242</v>
      </c>
      <c r="H6268">
        <v>1</v>
      </c>
      <c r="I6268">
        <v>1</v>
      </c>
      <c r="J6268">
        <v>1</v>
      </c>
      <c r="K6268">
        <v>2</v>
      </c>
      <c r="L6268">
        <v>0</v>
      </c>
      <c r="M6268">
        <v>0</v>
      </c>
      <c r="N6268">
        <v>0</v>
      </c>
      <c r="O6268" t="s">
        <v>23243</v>
      </c>
    </row>
    <row r="6269" spans="1:15" x14ac:dyDescent="0.25">
      <c r="A6269" t="s">
        <v>23020</v>
      </c>
      <c r="B6269">
        <v>1332</v>
      </c>
      <c r="C6269" t="s">
        <v>17</v>
      </c>
      <c r="D6269">
        <v>1</v>
      </c>
      <c r="E6269" t="s">
        <v>23244</v>
      </c>
      <c r="F6269" t="s">
        <v>23245</v>
      </c>
      <c r="G6269" t="s">
        <v>4324</v>
      </c>
      <c r="H6269">
        <v>1</v>
      </c>
      <c r="I6269">
        <v>94</v>
      </c>
      <c r="J6269">
        <v>0</v>
      </c>
      <c r="K6269">
        <v>2</v>
      </c>
      <c r="L6269">
        <v>1</v>
      </c>
      <c r="M6269">
        <v>0</v>
      </c>
      <c r="N6269">
        <v>1</v>
      </c>
      <c r="O6269" t="s">
        <v>23246</v>
      </c>
    </row>
    <row r="6270" spans="1:15" x14ac:dyDescent="0.25">
      <c r="A6270" t="s">
        <v>23020</v>
      </c>
      <c r="B6270">
        <v>1329</v>
      </c>
      <c r="C6270" t="s">
        <v>17</v>
      </c>
      <c r="D6270">
        <v>1</v>
      </c>
      <c r="E6270" t="s">
        <v>23247</v>
      </c>
      <c r="F6270" t="s">
        <v>23248</v>
      </c>
      <c r="G6270" t="s">
        <v>4347</v>
      </c>
      <c r="H6270">
        <v>1</v>
      </c>
      <c r="I6270">
        <v>99</v>
      </c>
      <c r="J6270">
        <v>18</v>
      </c>
      <c r="K6270">
        <v>2</v>
      </c>
      <c r="L6270">
        <v>2</v>
      </c>
      <c r="M6270">
        <v>0</v>
      </c>
      <c r="N6270">
        <v>2</v>
      </c>
      <c r="O6270" t="s">
        <v>23249</v>
      </c>
    </row>
    <row r="6271" spans="1:15" x14ac:dyDescent="0.25">
      <c r="A6271" t="s">
        <v>23020</v>
      </c>
      <c r="B6271">
        <v>1327</v>
      </c>
      <c r="C6271" t="s">
        <v>26</v>
      </c>
      <c r="D6271">
        <v>1</v>
      </c>
      <c r="E6271" t="s">
        <v>23250</v>
      </c>
      <c r="F6271" t="s">
        <v>23251</v>
      </c>
      <c r="G6271" t="s">
        <v>6390</v>
      </c>
      <c r="H6271">
        <v>2</v>
      </c>
      <c r="I6271">
        <v>52</v>
      </c>
      <c r="J6271">
        <v>0</v>
      </c>
      <c r="K6271">
        <v>2</v>
      </c>
      <c r="L6271">
        <v>3</v>
      </c>
      <c r="M6271">
        <v>0</v>
      </c>
      <c r="N6271">
        <v>3</v>
      </c>
      <c r="O6271" t="s">
        <v>23252</v>
      </c>
    </row>
    <row r="6272" spans="1:15" x14ac:dyDescent="0.25">
      <c r="A6272" t="s">
        <v>23020</v>
      </c>
      <c r="B6272">
        <v>1323</v>
      </c>
      <c r="C6272" t="s">
        <v>17</v>
      </c>
      <c r="D6272">
        <v>1</v>
      </c>
      <c r="E6272" t="s">
        <v>23253</v>
      </c>
      <c r="F6272" t="s">
        <v>23254</v>
      </c>
      <c r="G6272" t="s">
        <v>23255</v>
      </c>
      <c r="H6272">
        <v>3</v>
      </c>
      <c r="I6272">
        <v>51</v>
      </c>
      <c r="J6272">
        <v>0</v>
      </c>
      <c r="K6272">
        <v>2</v>
      </c>
      <c r="L6272">
        <v>0</v>
      </c>
      <c r="M6272">
        <v>0</v>
      </c>
      <c r="N6272">
        <v>0</v>
      </c>
      <c r="O6272" t="s">
        <v>23256</v>
      </c>
    </row>
    <row r="6273" spans="1:15" x14ac:dyDescent="0.25">
      <c r="A6273" t="s">
        <v>23020</v>
      </c>
      <c r="B6273">
        <v>1322</v>
      </c>
      <c r="C6273" t="s">
        <v>17</v>
      </c>
      <c r="D6273">
        <v>1</v>
      </c>
      <c r="E6273" t="s">
        <v>23257</v>
      </c>
      <c r="F6273" t="s">
        <v>23258</v>
      </c>
      <c r="G6273" t="s">
        <v>23259</v>
      </c>
      <c r="H6273">
        <v>4</v>
      </c>
      <c r="I6273">
        <v>57</v>
      </c>
      <c r="J6273">
        <v>0</v>
      </c>
      <c r="K6273">
        <v>2</v>
      </c>
      <c r="L6273">
        <v>0</v>
      </c>
      <c r="M6273">
        <v>0</v>
      </c>
      <c r="N6273">
        <v>0</v>
      </c>
      <c r="O6273" t="s">
        <v>23260</v>
      </c>
    </row>
    <row r="6274" spans="1:15" x14ac:dyDescent="0.25">
      <c r="A6274" t="s">
        <v>23020</v>
      </c>
      <c r="B6274">
        <v>1321</v>
      </c>
      <c r="C6274" t="s">
        <v>17</v>
      </c>
      <c r="D6274">
        <v>2</v>
      </c>
      <c r="E6274" t="s">
        <v>23261</v>
      </c>
      <c r="F6274" t="s">
        <v>23262</v>
      </c>
      <c r="G6274" t="s">
        <v>23263</v>
      </c>
      <c r="H6274">
        <v>2</v>
      </c>
      <c r="I6274">
        <v>35</v>
      </c>
      <c r="J6274">
        <v>0</v>
      </c>
      <c r="K6274">
        <v>3</v>
      </c>
      <c r="L6274">
        <v>1</v>
      </c>
      <c r="M6274">
        <v>0</v>
      </c>
      <c r="N6274">
        <v>1</v>
      </c>
      <c r="O6274" t="s">
        <v>23264</v>
      </c>
    </row>
    <row r="6275" spans="1:15" x14ac:dyDescent="0.25">
      <c r="A6275" t="s">
        <v>23020</v>
      </c>
      <c r="B6275">
        <v>1320</v>
      </c>
      <c r="C6275" t="s">
        <v>17</v>
      </c>
      <c r="D6275">
        <v>1</v>
      </c>
      <c r="E6275" t="s">
        <v>23265</v>
      </c>
      <c r="F6275" t="s">
        <v>23266</v>
      </c>
      <c r="G6275" t="s">
        <v>23267</v>
      </c>
      <c r="H6275">
        <v>2</v>
      </c>
      <c r="I6275">
        <v>66</v>
      </c>
      <c r="J6275">
        <v>0</v>
      </c>
      <c r="K6275">
        <v>2</v>
      </c>
      <c r="L6275">
        <v>2</v>
      </c>
      <c r="M6275">
        <v>0</v>
      </c>
      <c r="N6275">
        <v>2</v>
      </c>
      <c r="O6275" t="s">
        <v>23268</v>
      </c>
    </row>
    <row r="6276" spans="1:15" x14ac:dyDescent="0.25">
      <c r="A6276" t="s">
        <v>23020</v>
      </c>
      <c r="B6276">
        <v>1313</v>
      </c>
      <c r="C6276" t="s">
        <v>17</v>
      </c>
      <c r="D6276">
        <v>1</v>
      </c>
      <c r="E6276" t="s">
        <v>23269</v>
      </c>
      <c r="F6276" t="s">
        <v>23270</v>
      </c>
      <c r="G6276" t="s">
        <v>2517</v>
      </c>
      <c r="H6276">
        <v>2</v>
      </c>
      <c r="I6276">
        <v>48</v>
      </c>
      <c r="J6276">
        <v>0</v>
      </c>
      <c r="K6276">
        <v>2</v>
      </c>
      <c r="L6276">
        <v>0</v>
      </c>
      <c r="M6276">
        <v>0</v>
      </c>
      <c r="N6276">
        <v>0</v>
      </c>
      <c r="O6276" t="s">
        <v>23271</v>
      </c>
    </row>
    <row r="6277" spans="1:15" x14ac:dyDescent="0.25">
      <c r="A6277" t="s">
        <v>23020</v>
      </c>
      <c r="B6277">
        <v>1305</v>
      </c>
      <c r="C6277" t="s">
        <v>17</v>
      </c>
      <c r="D6277">
        <v>1</v>
      </c>
      <c r="E6277" t="s">
        <v>23272</v>
      </c>
      <c r="F6277" t="s">
        <v>23273</v>
      </c>
      <c r="G6277" t="s">
        <v>23274</v>
      </c>
      <c r="H6277">
        <v>4</v>
      </c>
      <c r="I6277">
        <v>101</v>
      </c>
      <c r="J6277">
        <v>0</v>
      </c>
      <c r="K6277">
        <v>2</v>
      </c>
      <c r="L6277">
        <v>0</v>
      </c>
      <c r="M6277">
        <v>0</v>
      </c>
      <c r="N6277">
        <v>0</v>
      </c>
      <c r="O6277" t="s">
        <v>23275</v>
      </c>
    </row>
    <row r="6278" spans="1:15" x14ac:dyDescent="0.25">
      <c r="A6278" t="s">
        <v>23020</v>
      </c>
      <c r="B6278">
        <v>1302</v>
      </c>
      <c r="C6278" t="s">
        <v>17</v>
      </c>
      <c r="D6278">
        <v>1</v>
      </c>
      <c r="E6278" t="s">
        <v>23276</v>
      </c>
      <c r="F6278" t="s">
        <v>23277</v>
      </c>
      <c r="G6278" t="s">
        <v>3681</v>
      </c>
      <c r="H6278">
        <v>4</v>
      </c>
      <c r="I6278">
        <v>100</v>
      </c>
      <c r="J6278">
        <v>0</v>
      </c>
      <c r="K6278">
        <v>2</v>
      </c>
      <c r="L6278">
        <v>0</v>
      </c>
      <c r="M6278">
        <v>0</v>
      </c>
      <c r="N6278">
        <v>0</v>
      </c>
      <c r="O6278" t="s">
        <v>23278</v>
      </c>
    </row>
    <row r="6279" spans="1:15" x14ac:dyDescent="0.25">
      <c r="A6279" t="s">
        <v>23020</v>
      </c>
      <c r="B6279">
        <v>1297</v>
      </c>
      <c r="C6279" t="s">
        <v>17</v>
      </c>
      <c r="D6279">
        <v>1</v>
      </c>
      <c r="E6279" t="s">
        <v>23279</v>
      </c>
      <c r="F6279" t="s">
        <v>23280</v>
      </c>
      <c r="G6279" t="s">
        <v>23281</v>
      </c>
      <c r="H6279">
        <v>6</v>
      </c>
      <c r="I6279">
        <v>69</v>
      </c>
      <c r="J6279">
        <v>7</v>
      </c>
      <c r="K6279">
        <v>3</v>
      </c>
      <c r="L6279">
        <v>1</v>
      </c>
      <c r="M6279">
        <v>0</v>
      </c>
      <c r="N6279">
        <v>1</v>
      </c>
      <c r="O6279" t="s">
        <v>23282</v>
      </c>
    </row>
    <row r="6280" spans="1:15" x14ac:dyDescent="0.25">
      <c r="A6280" t="s">
        <v>23020</v>
      </c>
      <c r="B6280">
        <v>1294</v>
      </c>
      <c r="C6280" t="s">
        <v>17</v>
      </c>
      <c r="D6280">
        <v>1</v>
      </c>
      <c r="E6280" t="s">
        <v>23283</v>
      </c>
      <c r="F6280" t="s">
        <v>23284</v>
      </c>
      <c r="G6280" t="s">
        <v>23285</v>
      </c>
      <c r="H6280">
        <v>1</v>
      </c>
      <c r="I6280">
        <v>2</v>
      </c>
      <c r="J6280">
        <v>2</v>
      </c>
      <c r="K6280">
        <v>2</v>
      </c>
      <c r="L6280">
        <v>1</v>
      </c>
      <c r="M6280">
        <v>0</v>
      </c>
      <c r="N6280">
        <v>1</v>
      </c>
      <c r="O6280" t="s">
        <v>23286</v>
      </c>
    </row>
    <row r="6281" spans="1:15" x14ac:dyDescent="0.25">
      <c r="A6281" t="s">
        <v>23020</v>
      </c>
      <c r="B6281">
        <v>1293</v>
      </c>
      <c r="C6281" t="s">
        <v>17</v>
      </c>
      <c r="D6281">
        <v>1</v>
      </c>
      <c r="E6281" t="s">
        <v>23287</v>
      </c>
      <c r="F6281" t="s">
        <v>23288</v>
      </c>
      <c r="G6281" t="s">
        <v>23289</v>
      </c>
      <c r="H6281">
        <v>2</v>
      </c>
      <c r="I6281">
        <v>36</v>
      </c>
      <c r="J6281">
        <v>0</v>
      </c>
      <c r="K6281">
        <v>2</v>
      </c>
      <c r="L6281">
        <v>0</v>
      </c>
      <c r="M6281">
        <v>0</v>
      </c>
      <c r="N6281">
        <v>0</v>
      </c>
      <c r="O6281" t="s">
        <v>23290</v>
      </c>
    </row>
    <row r="6282" spans="1:15" x14ac:dyDescent="0.25">
      <c r="A6282" t="s">
        <v>23020</v>
      </c>
      <c r="B6282">
        <v>1290</v>
      </c>
      <c r="C6282" t="s">
        <v>17</v>
      </c>
      <c r="D6282">
        <v>1</v>
      </c>
      <c r="E6282" t="s">
        <v>23291</v>
      </c>
      <c r="F6282" t="s">
        <v>23292</v>
      </c>
      <c r="G6282" t="s">
        <v>3661</v>
      </c>
      <c r="H6282">
        <v>1</v>
      </c>
      <c r="I6282">
        <v>11</v>
      </c>
      <c r="J6282">
        <v>3</v>
      </c>
      <c r="K6282">
        <v>2</v>
      </c>
      <c r="L6282">
        <v>0</v>
      </c>
      <c r="M6282">
        <v>0</v>
      </c>
      <c r="N6282">
        <v>0</v>
      </c>
      <c r="O6282" t="s">
        <v>23293</v>
      </c>
    </row>
    <row r="6283" spans="1:15" x14ac:dyDescent="0.25">
      <c r="A6283" t="s">
        <v>23020</v>
      </c>
      <c r="B6283">
        <v>1286</v>
      </c>
      <c r="C6283" t="s">
        <v>17</v>
      </c>
      <c r="D6283">
        <v>1</v>
      </c>
      <c r="E6283" t="s">
        <v>23294</v>
      </c>
      <c r="F6283" t="s">
        <v>23295</v>
      </c>
      <c r="G6283" t="s">
        <v>23296</v>
      </c>
      <c r="H6283">
        <v>3</v>
      </c>
      <c r="I6283">
        <v>49</v>
      </c>
      <c r="J6283">
        <v>0</v>
      </c>
      <c r="K6283">
        <v>2</v>
      </c>
      <c r="L6283">
        <v>0</v>
      </c>
      <c r="M6283">
        <v>0</v>
      </c>
      <c r="N6283">
        <v>0</v>
      </c>
      <c r="O6283" t="s">
        <v>23297</v>
      </c>
    </row>
    <row r="6284" spans="1:15" x14ac:dyDescent="0.25">
      <c r="A6284" t="s">
        <v>23020</v>
      </c>
      <c r="B6284">
        <v>1283</v>
      </c>
      <c r="C6284" t="s">
        <v>17</v>
      </c>
      <c r="D6284">
        <v>1</v>
      </c>
      <c r="E6284" t="s">
        <v>23298</v>
      </c>
      <c r="F6284" t="s">
        <v>23299</v>
      </c>
      <c r="G6284" t="s">
        <v>23300</v>
      </c>
      <c r="H6284">
        <v>1</v>
      </c>
      <c r="I6284">
        <v>76</v>
      </c>
      <c r="J6284">
        <v>0</v>
      </c>
      <c r="K6284">
        <v>2</v>
      </c>
      <c r="L6284">
        <v>0</v>
      </c>
      <c r="M6284">
        <v>0</v>
      </c>
      <c r="N6284">
        <v>0</v>
      </c>
      <c r="O6284" t="s">
        <v>23301</v>
      </c>
    </row>
    <row r="6285" spans="1:15" x14ac:dyDescent="0.25">
      <c r="A6285" t="s">
        <v>23020</v>
      </c>
      <c r="B6285">
        <v>1282</v>
      </c>
      <c r="C6285" t="s">
        <v>17</v>
      </c>
      <c r="D6285">
        <v>1</v>
      </c>
      <c r="E6285" t="s">
        <v>23302</v>
      </c>
      <c r="F6285" t="s">
        <v>23303</v>
      </c>
      <c r="G6285" t="s">
        <v>23304</v>
      </c>
      <c r="H6285">
        <v>1</v>
      </c>
      <c r="I6285">
        <v>11</v>
      </c>
      <c r="J6285">
        <v>0</v>
      </c>
      <c r="K6285">
        <v>2</v>
      </c>
      <c r="L6285">
        <v>1</v>
      </c>
      <c r="M6285">
        <v>0</v>
      </c>
      <c r="N6285">
        <v>1</v>
      </c>
      <c r="O6285" t="s">
        <v>23305</v>
      </c>
    </row>
    <row r="6286" spans="1:15" x14ac:dyDescent="0.25">
      <c r="A6286" t="s">
        <v>23020</v>
      </c>
      <c r="B6286">
        <v>1281</v>
      </c>
      <c r="C6286" t="s">
        <v>17</v>
      </c>
      <c r="D6286">
        <v>1</v>
      </c>
      <c r="E6286" t="s">
        <v>23306</v>
      </c>
      <c r="F6286" t="s">
        <v>23307</v>
      </c>
      <c r="G6286" t="s">
        <v>23308</v>
      </c>
      <c r="H6286">
        <v>3</v>
      </c>
      <c r="I6286">
        <v>34</v>
      </c>
      <c r="J6286">
        <v>0</v>
      </c>
      <c r="K6286">
        <v>2</v>
      </c>
      <c r="L6286">
        <v>2</v>
      </c>
      <c r="M6286">
        <v>0</v>
      </c>
      <c r="N6286">
        <v>2</v>
      </c>
      <c r="O6286" t="s">
        <v>23309</v>
      </c>
    </row>
    <row r="6287" spans="1:15" x14ac:dyDescent="0.25">
      <c r="A6287" t="s">
        <v>23020</v>
      </c>
      <c r="B6287">
        <v>1277</v>
      </c>
      <c r="C6287" t="s">
        <v>26</v>
      </c>
      <c r="D6287">
        <v>1</v>
      </c>
      <c r="E6287" t="s">
        <v>23310</v>
      </c>
      <c r="F6287" t="s">
        <v>23311</v>
      </c>
      <c r="G6287" t="s">
        <v>23312</v>
      </c>
      <c r="H6287">
        <v>4</v>
      </c>
      <c r="I6287">
        <v>9</v>
      </c>
      <c r="J6287">
        <v>5</v>
      </c>
      <c r="K6287">
        <v>2</v>
      </c>
      <c r="L6287">
        <v>1</v>
      </c>
      <c r="M6287">
        <v>1</v>
      </c>
      <c r="N6287">
        <v>2</v>
      </c>
      <c r="O6287" t="s">
        <v>23313</v>
      </c>
    </row>
    <row r="6288" spans="1:15" x14ac:dyDescent="0.25">
      <c r="A6288" t="s">
        <v>23020</v>
      </c>
      <c r="B6288">
        <v>1274</v>
      </c>
      <c r="C6288" t="s">
        <v>17</v>
      </c>
      <c r="D6288">
        <v>1</v>
      </c>
      <c r="E6288" t="s">
        <v>23314</v>
      </c>
      <c r="F6288" t="s">
        <v>23315</v>
      </c>
      <c r="G6288" t="s">
        <v>23316</v>
      </c>
      <c r="H6288">
        <v>1</v>
      </c>
      <c r="I6288">
        <v>41</v>
      </c>
      <c r="J6288">
        <v>0</v>
      </c>
      <c r="K6288">
        <v>2</v>
      </c>
      <c r="L6288">
        <v>0</v>
      </c>
      <c r="M6288">
        <v>0</v>
      </c>
      <c r="N6288">
        <v>0</v>
      </c>
      <c r="O6288" t="s">
        <v>23317</v>
      </c>
    </row>
    <row r="6289" spans="1:15" x14ac:dyDescent="0.25">
      <c r="A6289" t="s">
        <v>23020</v>
      </c>
      <c r="B6289">
        <v>1265</v>
      </c>
      <c r="C6289" t="s">
        <v>17</v>
      </c>
      <c r="D6289">
        <v>1</v>
      </c>
      <c r="E6289" t="s">
        <v>23318</v>
      </c>
      <c r="F6289" t="s">
        <v>23319</v>
      </c>
      <c r="G6289" t="s">
        <v>12732</v>
      </c>
      <c r="H6289">
        <v>1</v>
      </c>
      <c r="I6289">
        <v>1</v>
      </c>
      <c r="J6289">
        <v>0</v>
      </c>
      <c r="K6289">
        <v>2</v>
      </c>
      <c r="L6289">
        <v>0</v>
      </c>
      <c r="M6289">
        <v>0</v>
      </c>
      <c r="N6289">
        <v>0</v>
      </c>
      <c r="O6289" t="s">
        <v>23320</v>
      </c>
    </row>
    <row r="6290" spans="1:15" x14ac:dyDescent="0.25">
      <c r="A6290" t="s">
        <v>23020</v>
      </c>
      <c r="B6290">
        <v>1263</v>
      </c>
      <c r="C6290" t="s">
        <v>26</v>
      </c>
      <c r="D6290">
        <v>2</v>
      </c>
      <c r="E6290" t="s">
        <v>23321</v>
      </c>
      <c r="F6290" t="s">
        <v>23322</v>
      </c>
      <c r="G6290" t="s">
        <v>23323</v>
      </c>
      <c r="H6290">
        <v>6</v>
      </c>
      <c r="I6290">
        <v>2</v>
      </c>
      <c r="J6290">
        <v>20</v>
      </c>
      <c r="K6290">
        <v>3</v>
      </c>
      <c r="L6290">
        <v>1</v>
      </c>
      <c r="M6290">
        <v>1</v>
      </c>
      <c r="N6290">
        <v>2</v>
      </c>
      <c r="O6290" t="s">
        <v>23324</v>
      </c>
    </row>
    <row r="6291" spans="1:15" x14ac:dyDescent="0.25">
      <c r="A6291" t="s">
        <v>23020</v>
      </c>
      <c r="B6291">
        <v>1259</v>
      </c>
      <c r="C6291" t="s">
        <v>17</v>
      </c>
      <c r="D6291">
        <v>1</v>
      </c>
      <c r="E6291" t="s">
        <v>23325</v>
      </c>
      <c r="F6291" t="s">
        <v>23326</v>
      </c>
      <c r="G6291" t="s">
        <v>6579</v>
      </c>
      <c r="H6291">
        <v>1</v>
      </c>
      <c r="I6291">
        <v>3</v>
      </c>
      <c r="J6291">
        <v>1</v>
      </c>
      <c r="K6291">
        <v>2</v>
      </c>
      <c r="L6291">
        <v>0</v>
      </c>
      <c r="M6291">
        <v>0</v>
      </c>
      <c r="N6291">
        <v>0</v>
      </c>
      <c r="O6291" t="s">
        <v>23327</v>
      </c>
    </row>
    <row r="6292" spans="1:15" x14ac:dyDescent="0.25">
      <c r="A6292" t="s">
        <v>23020</v>
      </c>
      <c r="B6292">
        <v>1252</v>
      </c>
      <c r="C6292" t="s">
        <v>17</v>
      </c>
      <c r="D6292">
        <v>1</v>
      </c>
      <c r="E6292" t="s">
        <v>23328</v>
      </c>
      <c r="F6292" t="s">
        <v>23329</v>
      </c>
      <c r="G6292" t="s">
        <v>23330</v>
      </c>
      <c r="H6292">
        <v>2</v>
      </c>
      <c r="I6292">
        <v>51</v>
      </c>
      <c r="J6292">
        <v>0</v>
      </c>
      <c r="K6292">
        <v>2</v>
      </c>
      <c r="L6292">
        <v>1</v>
      </c>
      <c r="M6292">
        <v>0</v>
      </c>
      <c r="N6292">
        <v>1</v>
      </c>
      <c r="O6292" t="s">
        <v>23331</v>
      </c>
    </row>
    <row r="6293" spans="1:15" x14ac:dyDescent="0.25">
      <c r="A6293" t="s">
        <v>23020</v>
      </c>
      <c r="B6293">
        <v>1245</v>
      </c>
      <c r="C6293" t="s">
        <v>17</v>
      </c>
      <c r="D6293">
        <v>12</v>
      </c>
      <c r="E6293" t="s">
        <v>23332</v>
      </c>
      <c r="F6293" t="s">
        <v>23333</v>
      </c>
      <c r="G6293" t="s">
        <v>23334</v>
      </c>
      <c r="H6293">
        <v>1</v>
      </c>
      <c r="I6293">
        <v>50</v>
      </c>
      <c r="J6293">
        <v>0</v>
      </c>
      <c r="K6293">
        <v>3</v>
      </c>
      <c r="L6293">
        <v>2</v>
      </c>
      <c r="M6293">
        <v>6</v>
      </c>
      <c r="N6293">
        <v>8</v>
      </c>
      <c r="O6293" t="s">
        <v>23335</v>
      </c>
    </row>
    <row r="6294" spans="1:15" x14ac:dyDescent="0.25">
      <c r="A6294" t="s">
        <v>23020</v>
      </c>
      <c r="B6294">
        <v>1240</v>
      </c>
      <c r="C6294" t="s">
        <v>17</v>
      </c>
      <c r="D6294">
        <v>1</v>
      </c>
      <c r="E6294" t="s">
        <v>23336</v>
      </c>
      <c r="F6294" t="s">
        <v>23337</v>
      </c>
      <c r="G6294" t="s">
        <v>23338</v>
      </c>
      <c r="H6294">
        <v>2</v>
      </c>
      <c r="I6294">
        <v>34</v>
      </c>
      <c r="J6294">
        <v>0</v>
      </c>
      <c r="K6294">
        <v>2</v>
      </c>
      <c r="L6294">
        <v>0</v>
      </c>
      <c r="M6294">
        <v>0</v>
      </c>
      <c r="N6294">
        <v>0</v>
      </c>
      <c r="O6294" t="s">
        <v>23339</v>
      </c>
    </row>
    <row r="6295" spans="1:15" x14ac:dyDescent="0.25">
      <c r="A6295" t="s">
        <v>23020</v>
      </c>
      <c r="B6295">
        <v>1236</v>
      </c>
      <c r="C6295" t="s">
        <v>26</v>
      </c>
      <c r="D6295">
        <v>2</v>
      </c>
      <c r="E6295" t="s">
        <v>23340</v>
      </c>
      <c r="F6295" t="s">
        <v>23341</v>
      </c>
      <c r="G6295" t="s">
        <v>23342</v>
      </c>
      <c r="H6295">
        <v>103</v>
      </c>
      <c r="I6295">
        <v>1156</v>
      </c>
      <c r="J6295">
        <v>166</v>
      </c>
      <c r="K6295">
        <v>35</v>
      </c>
      <c r="L6295">
        <v>0</v>
      </c>
      <c r="M6295">
        <v>0</v>
      </c>
      <c r="N6295">
        <v>0</v>
      </c>
      <c r="O6295" t="s">
        <v>23343</v>
      </c>
    </row>
    <row r="6296" spans="1:15" x14ac:dyDescent="0.25">
      <c r="A6296" t="s">
        <v>23020</v>
      </c>
      <c r="B6296">
        <v>1234</v>
      </c>
      <c r="C6296" t="s">
        <v>17</v>
      </c>
      <c r="D6296">
        <v>1</v>
      </c>
      <c r="E6296" t="s">
        <v>23344</v>
      </c>
      <c r="F6296" t="s">
        <v>23345</v>
      </c>
      <c r="G6296" t="s">
        <v>9336</v>
      </c>
      <c r="H6296">
        <v>4</v>
      </c>
      <c r="I6296">
        <v>143</v>
      </c>
      <c r="J6296">
        <v>0</v>
      </c>
      <c r="K6296">
        <v>3</v>
      </c>
      <c r="L6296">
        <v>0</v>
      </c>
      <c r="M6296">
        <v>0</v>
      </c>
      <c r="N6296">
        <v>0</v>
      </c>
      <c r="O6296" t="s">
        <v>23346</v>
      </c>
    </row>
    <row r="6297" spans="1:15" x14ac:dyDescent="0.25">
      <c r="A6297" t="s">
        <v>23020</v>
      </c>
      <c r="B6297">
        <v>1220</v>
      </c>
      <c r="C6297" t="s">
        <v>17</v>
      </c>
      <c r="D6297">
        <v>1</v>
      </c>
      <c r="E6297" t="s">
        <v>23347</v>
      </c>
      <c r="F6297" t="s">
        <v>23348</v>
      </c>
      <c r="G6297" t="s">
        <v>23349</v>
      </c>
      <c r="H6297">
        <v>1</v>
      </c>
      <c r="I6297">
        <v>0</v>
      </c>
      <c r="J6297">
        <v>1</v>
      </c>
      <c r="K6297">
        <v>2</v>
      </c>
      <c r="L6297">
        <v>0</v>
      </c>
      <c r="M6297">
        <v>0</v>
      </c>
      <c r="N6297">
        <v>0</v>
      </c>
      <c r="O6297" t="s">
        <v>23350</v>
      </c>
    </row>
    <row r="6298" spans="1:15" x14ac:dyDescent="0.25">
      <c r="A6298" t="s">
        <v>23020</v>
      </c>
      <c r="B6298">
        <v>1218</v>
      </c>
      <c r="C6298" t="s">
        <v>26</v>
      </c>
      <c r="D6298">
        <v>6</v>
      </c>
      <c r="E6298" t="s">
        <v>23351</v>
      </c>
      <c r="F6298" t="s">
        <v>23160</v>
      </c>
      <c r="G6298" t="s">
        <v>23352</v>
      </c>
      <c r="H6298">
        <v>1</v>
      </c>
      <c r="I6298">
        <v>1</v>
      </c>
      <c r="J6298">
        <v>1</v>
      </c>
      <c r="K6298">
        <v>86</v>
      </c>
      <c r="L6298">
        <v>0</v>
      </c>
      <c r="M6298">
        <v>4</v>
      </c>
      <c r="N6298">
        <v>4</v>
      </c>
      <c r="O6298" t="s">
        <v>23353</v>
      </c>
    </row>
    <row r="6299" spans="1:15" x14ac:dyDescent="0.25">
      <c r="A6299" t="s">
        <v>23020</v>
      </c>
      <c r="B6299">
        <v>1207</v>
      </c>
      <c r="C6299" t="s">
        <v>17</v>
      </c>
      <c r="D6299">
        <v>1</v>
      </c>
      <c r="E6299" t="s">
        <v>23354</v>
      </c>
      <c r="F6299" t="s">
        <v>23355</v>
      </c>
      <c r="G6299" t="s">
        <v>23356</v>
      </c>
      <c r="H6299">
        <v>3</v>
      </c>
      <c r="I6299">
        <v>130</v>
      </c>
      <c r="J6299">
        <v>10</v>
      </c>
      <c r="K6299">
        <v>3</v>
      </c>
      <c r="L6299">
        <v>3</v>
      </c>
      <c r="M6299">
        <v>0</v>
      </c>
      <c r="N6299">
        <v>3</v>
      </c>
      <c r="O6299" t="s">
        <v>23357</v>
      </c>
    </row>
    <row r="6300" spans="1:15" x14ac:dyDescent="0.25">
      <c r="A6300" t="s">
        <v>23020</v>
      </c>
      <c r="B6300">
        <v>1206</v>
      </c>
      <c r="C6300" t="s">
        <v>17</v>
      </c>
      <c r="D6300">
        <v>1</v>
      </c>
      <c r="E6300" t="s">
        <v>23358</v>
      </c>
      <c r="F6300" t="s">
        <v>23359</v>
      </c>
      <c r="G6300" t="s">
        <v>16785</v>
      </c>
      <c r="H6300">
        <v>3</v>
      </c>
      <c r="I6300">
        <v>50</v>
      </c>
      <c r="J6300">
        <v>0</v>
      </c>
      <c r="K6300">
        <v>2</v>
      </c>
      <c r="L6300">
        <v>0</v>
      </c>
      <c r="M6300">
        <v>0</v>
      </c>
      <c r="N6300">
        <v>0</v>
      </c>
      <c r="O6300" t="s">
        <v>23360</v>
      </c>
    </row>
    <row r="6301" spans="1:15" x14ac:dyDescent="0.25">
      <c r="A6301" t="s">
        <v>23020</v>
      </c>
      <c r="B6301">
        <v>1203</v>
      </c>
      <c r="C6301" t="s">
        <v>17</v>
      </c>
      <c r="D6301">
        <v>1</v>
      </c>
      <c r="E6301" t="s">
        <v>23361</v>
      </c>
      <c r="F6301" t="s">
        <v>23362</v>
      </c>
      <c r="G6301" t="s">
        <v>23363</v>
      </c>
      <c r="H6301">
        <v>1</v>
      </c>
      <c r="I6301">
        <v>1</v>
      </c>
      <c r="J6301">
        <v>1</v>
      </c>
      <c r="K6301">
        <v>2</v>
      </c>
      <c r="L6301">
        <v>0</v>
      </c>
      <c r="M6301">
        <v>0</v>
      </c>
      <c r="N6301">
        <v>0</v>
      </c>
      <c r="O6301" t="s">
        <v>23364</v>
      </c>
    </row>
    <row r="6302" spans="1:15" x14ac:dyDescent="0.25">
      <c r="A6302" t="s">
        <v>23365</v>
      </c>
      <c r="B6302">
        <v>1432</v>
      </c>
      <c r="C6302" t="s">
        <v>17</v>
      </c>
      <c r="D6302">
        <v>1</v>
      </c>
      <c r="E6302" t="s">
        <v>23366</v>
      </c>
      <c r="F6302" t="s">
        <v>23367</v>
      </c>
      <c r="G6302" t="s">
        <v>3121</v>
      </c>
      <c r="H6302">
        <v>1</v>
      </c>
      <c r="I6302">
        <v>13</v>
      </c>
      <c r="J6302">
        <v>13</v>
      </c>
      <c r="K6302">
        <v>2</v>
      </c>
      <c r="L6302">
        <v>1</v>
      </c>
      <c r="M6302">
        <v>0</v>
      </c>
      <c r="N6302">
        <v>1</v>
      </c>
      <c r="O6302" t="s">
        <v>23368</v>
      </c>
    </row>
    <row r="6303" spans="1:15" x14ac:dyDescent="0.25">
      <c r="A6303" t="s">
        <v>23365</v>
      </c>
      <c r="B6303">
        <v>1415</v>
      </c>
      <c r="C6303" t="s">
        <v>26</v>
      </c>
      <c r="D6303">
        <v>1</v>
      </c>
      <c r="E6303" t="s">
        <v>23369</v>
      </c>
      <c r="F6303" t="s">
        <v>23370</v>
      </c>
      <c r="G6303" t="s">
        <v>23371</v>
      </c>
      <c r="H6303">
        <v>2</v>
      </c>
      <c r="I6303">
        <v>28</v>
      </c>
      <c r="J6303">
        <v>0</v>
      </c>
      <c r="K6303">
        <v>14</v>
      </c>
      <c r="L6303">
        <v>19</v>
      </c>
      <c r="M6303">
        <v>0</v>
      </c>
      <c r="N6303">
        <v>19</v>
      </c>
      <c r="O6303" t="s">
        <v>23372</v>
      </c>
    </row>
    <row r="6304" spans="1:15" x14ac:dyDescent="0.25">
      <c r="A6304" t="s">
        <v>23365</v>
      </c>
      <c r="B6304">
        <v>1397</v>
      </c>
      <c r="C6304" t="s">
        <v>26</v>
      </c>
      <c r="D6304">
        <v>1</v>
      </c>
      <c r="E6304" t="s">
        <v>23373</v>
      </c>
      <c r="F6304" t="s">
        <v>23374</v>
      </c>
      <c r="G6304" t="s">
        <v>23375</v>
      </c>
      <c r="H6304">
        <v>115</v>
      </c>
      <c r="I6304">
        <v>1123</v>
      </c>
      <c r="J6304">
        <v>619</v>
      </c>
      <c r="K6304">
        <v>1</v>
      </c>
      <c r="L6304">
        <v>0</v>
      </c>
      <c r="M6304">
        <v>1</v>
      </c>
      <c r="N6304">
        <v>1</v>
      </c>
      <c r="O6304" t="s">
        <v>23376</v>
      </c>
    </row>
    <row r="6305" spans="1:15" x14ac:dyDescent="0.25">
      <c r="A6305" t="s">
        <v>23365</v>
      </c>
      <c r="B6305">
        <v>1390</v>
      </c>
      <c r="C6305" t="s">
        <v>26</v>
      </c>
      <c r="D6305">
        <v>1</v>
      </c>
      <c r="E6305" t="s">
        <v>23377</v>
      </c>
      <c r="F6305" t="s">
        <v>23378</v>
      </c>
      <c r="G6305" t="s">
        <v>19540</v>
      </c>
      <c r="H6305">
        <v>1</v>
      </c>
      <c r="I6305">
        <v>2</v>
      </c>
      <c r="J6305">
        <v>2</v>
      </c>
      <c r="K6305">
        <v>2</v>
      </c>
      <c r="L6305">
        <v>1</v>
      </c>
      <c r="M6305">
        <v>1</v>
      </c>
      <c r="N6305">
        <v>2</v>
      </c>
      <c r="O6305" t="s">
        <v>23379</v>
      </c>
    </row>
    <row r="6306" spans="1:15" x14ac:dyDescent="0.25">
      <c r="A6306" t="s">
        <v>23365</v>
      </c>
      <c r="B6306">
        <v>1371</v>
      </c>
      <c r="C6306" t="s">
        <v>26</v>
      </c>
      <c r="D6306">
        <v>1</v>
      </c>
      <c r="E6306" t="s">
        <v>23380</v>
      </c>
      <c r="F6306" t="s">
        <v>23381</v>
      </c>
      <c r="G6306" t="s">
        <v>23382</v>
      </c>
      <c r="H6306">
        <v>2</v>
      </c>
      <c r="I6306">
        <v>61</v>
      </c>
      <c r="J6306">
        <v>14</v>
      </c>
      <c r="K6306">
        <v>2</v>
      </c>
      <c r="L6306">
        <v>2</v>
      </c>
      <c r="M6306">
        <v>0</v>
      </c>
      <c r="N6306">
        <v>2</v>
      </c>
      <c r="O6306" t="s">
        <v>23383</v>
      </c>
    </row>
    <row r="6307" spans="1:15" x14ac:dyDescent="0.25">
      <c r="A6307" t="s">
        <v>23365</v>
      </c>
      <c r="B6307">
        <v>1335</v>
      </c>
      <c r="C6307" t="s">
        <v>26</v>
      </c>
      <c r="D6307">
        <v>1</v>
      </c>
      <c r="E6307" t="s">
        <v>23384</v>
      </c>
      <c r="F6307" t="s">
        <v>23385</v>
      </c>
      <c r="G6307" t="s">
        <v>23386</v>
      </c>
      <c r="H6307">
        <v>1</v>
      </c>
      <c r="I6307">
        <v>12</v>
      </c>
      <c r="J6307">
        <v>0</v>
      </c>
      <c r="K6307">
        <v>2</v>
      </c>
      <c r="L6307">
        <v>1</v>
      </c>
      <c r="M6307">
        <v>1</v>
      </c>
      <c r="N6307">
        <v>2</v>
      </c>
      <c r="O6307" t="s">
        <v>23387</v>
      </c>
    </row>
    <row r="6308" spans="1:15" x14ac:dyDescent="0.25">
      <c r="A6308" t="s">
        <v>23365</v>
      </c>
      <c r="B6308">
        <v>1329</v>
      </c>
      <c r="C6308" t="s">
        <v>17</v>
      </c>
      <c r="D6308">
        <v>6</v>
      </c>
      <c r="E6308" t="s">
        <v>23388</v>
      </c>
      <c r="F6308" t="s">
        <v>23389</v>
      </c>
      <c r="G6308" t="s">
        <v>23390</v>
      </c>
      <c r="H6308">
        <v>3</v>
      </c>
      <c r="I6308">
        <v>37</v>
      </c>
      <c r="J6308">
        <v>3</v>
      </c>
      <c r="K6308">
        <v>3</v>
      </c>
      <c r="L6308">
        <v>4</v>
      </c>
      <c r="M6308">
        <v>5</v>
      </c>
      <c r="N6308">
        <v>9</v>
      </c>
      <c r="O6308" t="s">
        <v>23391</v>
      </c>
    </row>
    <row r="6309" spans="1:15" x14ac:dyDescent="0.25">
      <c r="A6309" t="s">
        <v>23365</v>
      </c>
      <c r="B6309">
        <v>1319</v>
      </c>
      <c r="C6309" t="s">
        <v>17</v>
      </c>
      <c r="D6309">
        <v>1</v>
      </c>
      <c r="E6309" t="s">
        <v>23392</v>
      </c>
      <c r="F6309" t="s">
        <v>23393</v>
      </c>
      <c r="G6309" t="s">
        <v>23394</v>
      </c>
      <c r="H6309">
        <v>1</v>
      </c>
      <c r="I6309">
        <v>5</v>
      </c>
      <c r="J6309">
        <v>0</v>
      </c>
      <c r="K6309">
        <v>2</v>
      </c>
      <c r="L6309">
        <v>0</v>
      </c>
      <c r="M6309">
        <v>0</v>
      </c>
      <c r="N6309">
        <v>0</v>
      </c>
      <c r="O6309" t="s">
        <v>23395</v>
      </c>
    </row>
    <row r="6310" spans="1:15" x14ac:dyDescent="0.25">
      <c r="A6310" t="s">
        <v>23365</v>
      </c>
      <c r="B6310">
        <v>1317</v>
      </c>
      <c r="C6310" t="s">
        <v>17</v>
      </c>
      <c r="D6310">
        <v>5</v>
      </c>
      <c r="E6310" t="s">
        <v>23396</v>
      </c>
      <c r="F6310" t="s">
        <v>23397</v>
      </c>
      <c r="G6310" t="s">
        <v>23398</v>
      </c>
      <c r="H6310">
        <v>3</v>
      </c>
      <c r="I6310">
        <v>44</v>
      </c>
      <c r="J6310">
        <v>0</v>
      </c>
      <c r="K6310">
        <v>2</v>
      </c>
      <c r="L6310">
        <v>4</v>
      </c>
      <c r="M6310">
        <v>5</v>
      </c>
      <c r="N6310">
        <v>9</v>
      </c>
      <c r="O6310" t="s">
        <v>23399</v>
      </c>
    </row>
    <row r="6311" spans="1:15" x14ac:dyDescent="0.25">
      <c r="A6311" t="s">
        <v>23365</v>
      </c>
      <c r="B6311">
        <v>1316</v>
      </c>
      <c r="C6311" t="s">
        <v>17</v>
      </c>
      <c r="D6311">
        <v>3</v>
      </c>
      <c r="E6311" t="s">
        <v>23400</v>
      </c>
      <c r="F6311" t="s">
        <v>23401</v>
      </c>
      <c r="G6311" t="s">
        <v>23402</v>
      </c>
      <c r="H6311">
        <v>2</v>
      </c>
      <c r="I6311">
        <v>51</v>
      </c>
      <c r="J6311">
        <v>50</v>
      </c>
      <c r="K6311">
        <v>2</v>
      </c>
      <c r="L6311">
        <v>1</v>
      </c>
      <c r="M6311">
        <v>1</v>
      </c>
      <c r="N6311">
        <v>2</v>
      </c>
      <c r="O6311" t="s">
        <v>23403</v>
      </c>
    </row>
    <row r="6312" spans="1:15" x14ac:dyDescent="0.25">
      <c r="A6312" t="s">
        <v>23365</v>
      </c>
      <c r="B6312">
        <v>1314</v>
      </c>
      <c r="C6312" t="s">
        <v>17</v>
      </c>
      <c r="D6312">
        <v>1</v>
      </c>
      <c r="E6312" t="s">
        <v>23404</v>
      </c>
      <c r="F6312" t="s">
        <v>23405</v>
      </c>
      <c r="G6312" t="s">
        <v>23406</v>
      </c>
      <c r="H6312">
        <v>2</v>
      </c>
      <c r="I6312">
        <v>2</v>
      </c>
      <c r="J6312">
        <v>2</v>
      </c>
      <c r="K6312">
        <v>2</v>
      </c>
      <c r="L6312">
        <v>1</v>
      </c>
      <c r="M6312">
        <v>2</v>
      </c>
      <c r="N6312">
        <v>3</v>
      </c>
      <c r="O6312" t="s">
        <v>23407</v>
      </c>
    </row>
    <row r="6313" spans="1:15" x14ac:dyDescent="0.25">
      <c r="A6313" t="s">
        <v>23365</v>
      </c>
      <c r="B6313">
        <v>1308</v>
      </c>
      <c r="C6313" t="s">
        <v>17</v>
      </c>
      <c r="D6313">
        <v>1</v>
      </c>
      <c r="E6313" t="s">
        <v>23408</v>
      </c>
      <c r="F6313" t="s">
        <v>23409</v>
      </c>
      <c r="G6313" t="s">
        <v>23410</v>
      </c>
      <c r="H6313">
        <v>2</v>
      </c>
      <c r="I6313">
        <v>3</v>
      </c>
      <c r="J6313">
        <v>1</v>
      </c>
      <c r="K6313">
        <v>2</v>
      </c>
      <c r="L6313">
        <v>0</v>
      </c>
      <c r="M6313">
        <v>0</v>
      </c>
      <c r="N6313">
        <v>0</v>
      </c>
      <c r="O6313" t="s">
        <v>23411</v>
      </c>
    </row>
    <row r="6314" spans="1:15" x14ac:dyDescent="0.25">
      <c r="A6314" t="s">
        <v>23365</v>
      </c>
      <c r="B6314">
        <v>1307</v>
      </c>
      <c r="C6314" t="s">
        <v>17</v>
      </c>
      <c r="D6314">
        <v>3</v>
      </c>
      <c r="E6314" t="s">
        <v>23412</v>
      </c>
      <c r="F6314" t="s">
        <v>23413</v>
      </c>
      <c r="G6314" t="s">
        <v>23414</v>
      </c>
      <c r="H6314">
        <v>2</v>
      </c>
      <c r="I6314">
        <v>4</v>
      </c>
      <c r="J6314">
        <v>0</v>
      </c>
      <c r="K6314">
        <v>2</v>
      </c>
      <c r="L6314">
        <v>0</v>
      </c>
      <c r="M6314">
        <v>4</v>
      </c>
      <c r="N6314">
        <v>4</v>
      </c>
      <c r="O6314" t="s">
        <v>23415</v>
      </c>
    </row>
    <row r="6315" spans="1:15" x14ac:dyDescent="0.25">
      <c r="A6315" t="s">
        <v>23365</v>
      </c>
      <c r="B6315">
        <v>1302</v>
      </c>
      <c r="C6315" t="s">
        <v>17</v>
      </c>
      <c r="D6315">
        <v>20</v>
      </c>
      <c r="E6315" t="s">
        <v>23416</v>
      </c>
      <c r="F6315" t="s">
        <v>23417</v>
      </c>
      <c r="G6315" t="s">
        <v>23418</v>
      </c>
      <c r="H6315">
        <v>3</v>
      </c>
      <c r="I6315">
        <v>93</v>
      </c>
      <c r="J6315">
        <v>0</v>
      </c>
      <c r="K6315">
        <v>3</v>
      </c>
      <c r="L6315">
        <v>9</v>
      </c>
      <c r="M6315">
        <v>17</v>
      </c>
      <c r="N6315">
        <v>26</v>
      </c>
      <c r="O6315" t="s">
        <v>23419</v>
      </c>
    </row>
    <row r="6316" spans="1:15" x14ac:dyDescent="0.25">
      <c r="A6316" t="s">
        <v>23365</v>
      </c>
      <c r="B6316">
        <v>1301</v>
      </c>
      <c r="C6316" t="s">
        <v>26</v>
      </c>
      <c r="D6316">
        <v>2</v>
      </c>
      <c r="E6316" t="s">
        <v>23420</v>
      </c>
      <c r="F6316" t="s">
        <v>23421</v>
      </c>
      <c r="G6316" t="s">
        <v>23422</v>
      </c>
      <c r="H6316">
        <v>2</v>
      </c>
      <c r="I6316">
        <v>7</v>
      </c>
      <c r="J6316">
        <v>0</v>
      </c>
      <c r="K6316">
        <v>2</v>
      </c>
      <c r="L6316">
        <v>0</v>
      </c>
      <c r="M6316">
        <v>1</v>
      </c>
      <c r="N6316">
        <v>1</v>
      </c>
      <c r="O6316" t="s">
        <v>23423</v>
      </c>
    </row>
    <row r="6317" spans="1:15" x14ac:dyDescent="0.25">
      <c r="A6317" t="s">
        <v>23365</v>
      </c>
      <c r="B6317">
        <v>1298</v>
      </c>
      <c r="C6317" t="s">
        <v>26</v>
      </c>
      <c r="D6317">
        <v>1</v>
      </c>
      <c r="E6317" t="s">
        <v>23424</v>
      </c>
      <c r="F6317" t="s">
        <v>23425</v>
      </c>
      <c r="G6317" t="s">
        <v>23426</v>
      </c>
      <c r="H6317">
        <v>1</v>
      </c>
      <c r="I6317">
        <v>1</v>
      </c>
      <c r="J6317">
        <v>1</v>
      </c>
      <c r="K6317">
        <v>3</v>
      </c>
      <c r="L6317">
        <v>1</v>
      </c>
      <c r="M6317">
        <v>0</v>
      </c>
      <c r="N6317">
        <v>1</v>
      </c>
      <c r="O6317" t="s">
        <v>23427</v>
      </c>
    </row>
    <row r="6318" spans="1:15" x14ac:dyDescent="0.25">
      <c r="A6318" t="s">
        <v>23365</v>
      </c>
      <c r="B6318">
        <v>1292</v>
      </c>
      <c r="C6318" t="s">
        <v>17</v>
      </c>
      <c r="D6318">
        <v>4</v>
      </c>
      <c r="E6318" t="s">
        <v>23428</v>
      </c>
      <c r="F6318" t="s">
        <v>23429</v>
      </c>
      <c r="G6318" t="s">
        <v>23430</v>
      </c>
      <c r="H6318">
        <v>2</v>
      </c>
      <c r="I6318">
        <v>5</v>
      </c>
      <c r="J6318">
        <v>4</v>
      </c>
      <c r="K6318">
        <v>4</v>
      </c>
      <c r="L6318">
        <v>15</v>
      </c>
      <c r="M6318">
        <v>9</v>
      </c>
      <c r="N6318">
        <v>24</v>
      </c>
      <c r="O6318" t="s">
        <v>23431</v>
      </c>
    </row>
    <row r="6319" spans="1:15" x14ac:dyDescent="0.25">
      <c r="A6319" t="s">
        <v>23365</v>
      </c>
      <c r="B6319">
        <v>1287</v>
      </c>
      <c r="C6319" t="s">
        <v>26</v>
      </c>
      <c r="D6319">
        <v>1</v>
      </c>
      <c r="E6319" t="s">
        <v>23432</v>
      </c>
      <c r="F6319" t="s">
        <v>23433</v>
      </c>
      <c r="G6319" t="s">
        <v>23434</v>
      </c>
      <c r="H6319">
        <v>3</v>
      </c>
      <c r="I6319">
        <v>30</v>
      </c>
      <c r="J6319">
        <v>0</v>
      </c>
      <c r="K6319">
        <v>2</v>
      </c>
      <c r="L6319">
        <v>1</v>
      </c>
      <c r="M6319">
        <v>0</v>
      </c>
      <c r="N6319">
        <v>1</v>
      </c>
      <c r="O6319" t="s">
        <v>23435</v>
      </c>
    </row>
    <row r="6320" spans="1:15" x14ac:dyDescent="0.25">
      <c r="A6320" t="s">
        <v>23365</v>
      </c>
      <c r="B6320">
        <v>1279</v>
      </c>
      <c r="C6320" t="s">
        <v>17</v>
      </c>
      <c r="D6320">
        <v>2</v>
      </c>
      <c r="E6320" t="s">
        <v>23436</v>
      </c>
      <c r="F6320" t="s">
        <v>23437</v>
      </c>
      <c r="G6320" t="s">
        <v>23438</v>
      </c>
      <c r="H6320">
        <v>4</v>
      </c>
      <c r="I6320">
        <v>9</v>
      </c>
      <c r="J6320">
        <v>3</v>
      </c>
      <c r="K6320">
        <v>2</v>
      </c>
      <c r="L6320">
        <v>0</v>
      </c>
      <c r="M6320">
        <v>1</v>
      </c>
      <c r="N6320">
        <v>1</v>
      </c>
      <c r="O6320" t="s">
        <v>23439</v>
      </c>
    </row>
    <row r="6321" spans="1:15" x14ac:dyDescent="0.25">
      <c r="A6321" t="s">
        <v>23365</v>
      </c>
      <c r="B6321">
        <v>1272</v>
      </c>
      <c r="C6321" t="s">
        <v>26</v>
      </c>
      <c r="D6321">
        <v>3</v>
      </c>
      <c r="E6321" t="s">
        <v>23440</v>
      </c>
      <c r="F6321" t="s">
        <v>23441</v>
      </c>
      <c r="G6321" t="s">
        <v>23442</v>
      </c>
      <c r="H6321">
        <v>1</v>
      </c>
      <c r="I6321">
        <v>133</v>
      </c>
      <c r="J6321">
        <v>0</v>
      </c>
      <c r="K6321">
        <v>2</v>
      </c>
      <c r="L6321">
        <v>0</v>
      </c>
      <c r="M6321">
        <v>1</v>
      </c>
      <c r="N6321">
        <v>1</v>
      </c>
      <c r="O6321" t="s">
        <v>23443</v>
      </c>
    </row>
    <row r="6322" spans="1:15" x14ac:dyDescent="0.25">
      <c r="A6322" t="s">
        <v>23365</v>
      </c>
      <c r="B6322">
        <v>1270</v>
      </c>
      <c r="C6322" t="s">
        <v>17</v>
      </c>
      <c r="D6322">
        <v>1</v>
      </c>
      <c r="E6322" t="s">
        <v>23444</v>
      </c>
      <c r="F6322" t="s">
        <v>23445</v>
      </c>
      <c r="G6322" t="s">
        <v>23446</v>
      </c>
      <c r="H6322">
        <v>1</v>
      </c>
      <c r="I6322">
        <v>1</v>
      </c>
      <c r="J6322">
        <v>1</v>
      </c>
      <c r="K6322">
        <v>2</v>
      </c>
      <c r="L6322">
        <v>0</v>
      </c>
      <c r="M6322">
        <v>0</v>
      </c>
      <c r="N6322">
        <v>0</v>
      </c>
      <c r="O6322" t="s">
        <v>23447</v>
      </c>
    </row>
    <row r="6323" spans="1:15" x14ac:dyDescent="0.25">
      <c r="A6323" t="s">
        <v>23365</v>
      </c>
      <c r="B6323">
        <v>1267</v>
      </c>
      <c r="C6323" t="s">
        <v>17</v>
      </c>
      <c r="D6323">
        <v>1</v>
      </c>
      <c r="E6323" t="s">
        <v>23448</v>
      </c>
      <c r="F6323" t="s">
        <v>23449</v>
      </c>
      <c r="G6323" t="s">
        <v>23450</v>
      </c>
      <c r="H6323">
        <v>1</v>
      </c>
      <c r="I6323">
        <v>1</v>
      </c>
      <c r="J6323">
        <v>1</v>
      </c>
      <c r="K6323">
        <v>2</v>
      </c>
      <c r="L6323">
        <v>0</v>
      </c>
      <c r="M6323">
        <v>0</v>
      </c>
      <c r="N6323">
        <v>0</v>
      </c>
      <c r="O6323" t="s">
        <v>23451</v>
      </c>
    </row>
    <row r="6324" spans="1:15" x14ac:dyDescent="0.25">
      <c r="A6324" t="s">
        <v>23365</v>
      </c>
      <c r="B6324">
        <v>1251</v>
      </c>
      <c r="C6324" t="s">
        <v>26</v>
      </c>
      <c r="D6324">
        <v>3</v>
      </c>
      <c r="E6324" t="s">
        <v>23452</v>
      </c>
      <c r="F6324" t="s">
        <v>23453</v>
      </c>
      <c r="G6324" t="s">
        <v>23454</v>
      </c>
      <c r="H6324">
        <v>3</v>
      </c>
      <c r="I6324">
        <v>89</v>
      </c>
      <c r="J6324">
        <v>0</v>
      </c>
      <c r="K6324">
        <v>3</v>
      </c>
      <c r="L6324">
        <v>3</v>
      </c>
      <c r="M6324">
        <v>7</v>
      </c>
      <c r="N6324">
        <v>10</v>
      </c>
      <c r="O6324" t="s">
        <v>23455</v>
      </c>
    </row>
    <row r="6325" spans="1:15" x14ac:dyDescent="0.25">
      <c r="A6325" t="s">
        <v>23365</v>
      </c>
      <c r="B6325">
        <v>1249</v>
      </c>
      <c r="C6325" t="s">
        <v>26</v>
      </c>
      <c r="D6325">
        <v>1</v>
      </c>
      <c r="E6325" t="s">
        <v>23456</v>
      </c>
      <c r="F6325" t="s">
        <v>23457</v>
      </c>
      <c r="G6325" t="s">
        <v>23458</v>
      </c>
      <c r="H6325">
        <v>8</v>
      </c>
      <c r="I6325">
        <v>16</v>
      </c>
      <c r="J6325">
        <v>15</v>
      </c>
      <c r="K6325">
        <v>4</v>
      </c>
      <c r="L6325">
        <v>8</v>
      </c>
      <c r="M6325">
        <v>0</v>
      </c>
      <c r="N6325">
        <v>8</v>
      </c>
      <c r="O6325" t="s">
        <v>23459</v>
      </c>
    </row>
    <row r="6326" spans="1:15" x14ac:dyDescent="0.25">
      <c r="A6326" t="s">
        <v>23365</v>
      </c>
      <c r="B6326">
        <v>1248</v>
      </c>
      <c r="C6326" t="s">
        <v>17</v>
      </c>
      <c r="D6326">
        <v>1</v>
      </c>
      <c r="E6326" t="s">
        <v>23460</v>
      </c>
      <c r="F6326" t="s">
        <v>23461</v>
      </c>
      <c r="G6326" t="s">
        <v>23462</v>
      </c>
      <c r="H6326">
        <v>18</v>
      </c>
      <c r="I6326">
        <v>95</v>
      </c>
      <c r="J6326">
        <v>78</v>
      </c>
      <c r="K6326">
        <v>7</v>
      </c>
      <c r="L6326">
        <v>7</v>
      </c>
      <c r="M6326">
        <v>0</v>
      </c>
      <c r="N6326">
        <v>7</v>
      </c>
      <c r="O6326" t="s">
        <v>23463</v>
      </c>
    </row>
    <row r="6327" spans="1:15" x14ac:dyDescent="0.25">
      <c r="A6327" t="s">
        <v>23365</v>
      </c>
      <c r="B6327">
        <v>1241</v>
      </c>
      <c r="C6327" t="s">
        <v>17</v>
      </c>
      <c r="D6327">
        <v>2</v>
      </c>
      <c r="E6327" t="s">
        <v>23464</v>
      </c>
      <c r="F6327" t="s">
        <v>23465</v>
      </c>
      <c r="G6327" t="s">
        <v>23466</v>
      </c>
      <c r="H6327">
        <v>2</v>
      </c>
      <c r="I6327">
        <v>3</v>
      </c>
      <c r="J6327">
        <v>3</v>
      </c>
      <c r="K6327">
        <v>2</v>
      </c>
      <c r="L6327">
        <v>1</v>
      </c>
      <c r="M6327">
        <v>2</v>
      </c>
      <c r="N6327">
        <v>3</v>
      </c>
      <c r="O6327" t="s">
        <v>23467</v>
      </c>
    </row>
    <row r="6328" spans="1:15" x14ac:dyDescent="0.25">
      <c r="A6328" t="s">
        <v>23365</v>
      </c>
      <c r="B6328">
        <v>1236</v>
      </c>
      <c r="C6328" t="s">
        <v>26</v>
      </c>
      <c r="D6328">
        <v>1</v>
      </c>
      <c r="E6328" t="s">
        <v>23468</v>
      </c>
      <c r="F6328" t="s">
        <v>23469</v>
      </c>
      <c r="G6328" t="s">
        <v>23470</v>
      </c>
      <c r="H6328">
        <v>1</v>
      </c>
      <c r="I6328">
        <v>8</v>
      </c>
      <c r="J6328">
        <v>0</v>
      </c>
      <c r="K6328">
        <v>2</v>
      </c>
      <c r="L6328">
        <v>3</v>
      </c>
      <c r="M6328">
        <v>1</v>
      </c>
      <c r="N6328">
        <v>4</v>
      </c>
      <c r="O6328" t="s">
        <v>23471</v>
      </c>
    </row>
    <row r="6329" spans="1:15" x14ac:dyDescent="0.25">
      <c r="A6329" t="s">
        <v>23365</v>
      </c>
      <c r="B6329">
        <v>1235</v>
      </c>
      <c r="C6329" t="s">
        <v>26</v>
      </c>
      <c r="D6329">
        <v>1</v>
      </c>
      <c r="E6329" t="s">
        <v>23472</v>
      </c>
      <c r="F6329" t="s">
        <v>23469</v>
      </c>
      <c r="G6329" t="s">
        <v>23473</v>
      </c>
      <c r="H6329">
        <v>1</v>
      </c>
      <c r="I6329">
        <v>86</v>
      </c>
      <c r="J6329">
        <v>85</v>
      </c>
      <c r="K6329">
        <v>1</v>
      </c>
      <c r="L6329">
        <v>0</v>
      </c>
      <c r="M6329">
        <v>1</v>
      </c>
      <c r="N6329">
        <v>1</v>
      </c>
      <c r="O6329" t="s">
        <v>23474</v>
      </c>
    </row>
    <row r="6330" spans="1:15" x14ac:dyDescent="0.25">
      <c r="A6330" t="s">
        <v>23365</v>
      </c>
      <c r="B6330">
        <v>1233</v>
      </c>
      <c r="C6330" t="s">
        <v>17</v>
      </c>
      <c r="D6330">
        <v>1</v>
      </c>
      <c r="E6330" t="s">
        <v>23475</v>
      </c>
      <c r="F6330" t="s">
        <v>23476</v>
      </c>
      <c r="G6330" t="s">
        <v>5918</v>
      </c>
      <c r="H6330">
        <v>1</v>
      </c>
      <c r="I6330">
        <v>1</v>
      </c>
      <c r="J6330">
        <v>1</v>
      </c>
      <c r="K6330">
        <v>2</v>
      </c>
      <c r="L6330">
        <v>0</v>
      </c>
      <c r="M6330">
        <v>0</v>
      </c>
      <c r="N6330">
        <v>0</v>
      </c>
      <c r="O6330" t="s">
        <v>23477</v>
      </c>
    </row>
    <row r="6331" spans="1:15" x14ac:dyDescent="0.25">
      <c r="A6331" t="s">
        <v>23365</v>
      </c>
      <c r="B6331">
        <v>1226</v>
      </c>
      <c r="C6331" t="s">
        <v>17</v>
      </c>
      <c r="D6331">
        <v>3</v>
      </c>
      <c r="E6331" t="s">
        <v>23478</v>
      </c>
      <c r="F6331" t="s">
        <v>23479</v>
      </c>
      <c r="G6331" t="s">
        <v>23480</v>
      </c>
      <c r="H6331">
        <v>1</v>
      </c>
      <c r="I6331">
        <v>1</v>
      </c>
      <c r="J6331">
        <v>2</v>
      </c>
      <c r="K6331">
        <v>2</v>
      </c>
      <c r="L6331">
        <v>0</v>
      </c>
      <c r="M6331">
        <v>1</v>
      </c>
      <c r="N6331">
        <v>1</v>
      </c>
      <c r="O6331" t="s">
        <v>23481</v>
      </c>
    </row>
    <row r="6332" spans="1:15" x14ac:dyDescent="0.25">
      <c r="A6332" t="s">
        <v>23365</v>
      </c>
      <c r="B6332">
        <v>1212</v>
      </c>
      <c r="C6332" t="s">
        <v>17</v>
      </c>
      <c r="D6332">
        <v>1</v>
      </c>
      <c r="E6332" t="s">
        <v>23482</v>
      </c>
      <c r="F6332" t="s">
        <v>23483</v>
      </c>
      <c r="G6332" t="s">
        <v>23484</v>
      </c>
      <c r="H6332">
        <v>5</v>
      </c>
      <c r="I6332">
        <v>95</v>
      </c>
      <c r="J6332">
        <v>59</v>
      </c>
      <c r="K6332">
        <v>2</v>
      </c>
      <c r="L6332">
        <v>0</v>
      </c>
      <c r="M6332">
        <v>0</v>
      </c>
      <c r="N6332">
        <v>0</v>
      </c>
      <c r="O6332" t="s">
        <v>23485</v>
      </c>
    </row>
    <row r="6333" spans="1:15" x14ac:dyDescent="0.25">
      <c r="A6333" t="s">
        <v>23365</v>
      </c>
      <c r="B6333">
        <v>1211</v>
      </c>
      <c r="C6333" t="s">
        <v>17</v>
      </c>
      <c r="D6333">
        <v>1</v>
      </c>
      <c r="E6333" t="s">
        <v>23486</v>
      </c>
      <c r="F6333" t="s">
        <v>23487</v>
      </c>
      <c r="G6333" t="s">
        <v>9242</v>
      </c>
      <c r="H6333">
        <v>1</v>
      </c>
      <c r="I6333">
        <v>1</v>
      </c>
      <c r="J6333">
        <v>1</v>
      </c>
      <c r="K6333">
        <v>2</v>
      </c>
      <c r="L6333">
        <v>0</v>
      </c>
      <c r="M6333">
        <v>0</v>
      </c>
      <c r="N6333">
        <v>0</v>
      </c>
      <c r="O6333" t="s">
        <v>23488</v>
      </c>
    </row>
    <row r="6334" spans="1:15" x14ac:dyDescent="0.25">
      <c r="A6334" t="s">
        <v>23365</v>
      </c>
      <c r="B6334">
        <v>1210</v>
      </c>
      <c r="C6334" t="s">
        <v>17</v>
      </c>
      <c r="D6334">
        <v>5</v>
      </c>
      <c r="E6334" t="s">
        <v>23489</v>
      </c>
      <c r="F6334" t="s">
        <v>23490</v>
      </c>
      <c r="G6334" t="s">
        <v>23491</v>
      </c>
      <c r="H6334">
        <v>3</v>
      </c>
      <c r="I6334">
        <v>61</v>
      </c>
      <c r="J6334">
        <v>0</v>
      </c>
      <c r="K6334">
        <v>2</v>
      </c>
      <c r="L6334">
        <v>0</v>
      </c>
      <c r="M6334">
        <v>3</v>
      </c>
      <c r="N6334">
        <v>3</v>
      </c>
      <c r="O6334" t="s">
        <v>23492</v>
      </c>
    </row>
    <row r="6335" spans="1:15" x14ac:dyDescent="0.25">
      <c r="A6335" t="s">
        <v>23365</v>
      </c>
      <c r="B6335">
        <v>1208</v>
      </c>
      <c r="C6335" t="s">
        <v>17</v>
      </c>
      <c r="D6335">
        <v>1</v>
      </c>
      <c r="E6335" t="s">
        <v>23493</v>
      </c>
      <c r="F6335" t="s">
        <v>23494</v>
      </c>
      <c r="G6335" t="s">
        <v>23495</v>
      </c>
      <c r="H6335">
        <v>1</v>
      </c>
      <c r="I6335">
        <v>1</v>
      </c>
      <c r="J6335">
        <v>1</v>
      </c>
      <c r="K6335">
        <v>3</v>
      </c>
      <c r="L6335">
        <v>2</v>
      </c>
      <c r="M6335">
        <v>0</v>
      </c>
      <c r="N6335">
        <v>2</v>
      </c>
      <c r="O6335" t="s">
        <v>23496</v>
      </c>
    </row>
    <row r="6336" spans="1:15" x14ac:dyDescent="0.25">
      <c r="A6336" t="s">
        <v>23365</v>
      </c>
      <c r="B6336">
        <v>1196</v>
      </c>
      <c r="C6336" t="s">
        <v>17</v>
      </c>
      <c r="D6336">
        <v>1</v>
      </c>
      <c r="E6336" t="s">
        <v>23497</v>
      </c>
      <c r="F6336" t="s">
        <v>23498</v>
      </c>
      <c r="G6336" t="s">
        <v>23499</v>
      </c>
      <c r="H6336">
        <v>2</v>
      </c>
      <c r="I6336">
        <v>10</v>
      </c>
      <c r="J6336">
        <v>5</v>
      </c>
      <c r="K6336">
        <v>2</v>
      </c>
      <c r="L6336">
        <v>0</v>
      </c>
      <c r="M6336">
        <v>0</v>
      </c>
      <c r="N6336">
        <v>0</v>
      </c>
      <c r="O6336" t="s">
        <v>23500</v>
      </c>
    </row>
    <row r="6337" spans="1:15" x14ac:dyDescent="0.25">
      <c r="A6337" t="s">
        <v>23365</v>
      </c>
      <c r="B6337">
        <v>1193</v>
      </c>
      <c r="C6337" t="s">
        <v>17</v>
      </c>
      <c r="D6337">
        <v>5</v>
      </c>
      <c r="E6337" t="s">
        <v>23501</v>
      </c>
      <c r="F6337" t="s">
        <v>23502</v>
      </c>
      <c r="G6337" t="s">
        <v>23503</v>
      </c>
      <c r="H6337">
        <v>1</v>
      </c>
      <c r="I6337">
        <v>13</v>
      </c>
      <c r="J6337">
        <v>13</v>
      </c>
      <c r="K6337">
        <v>3</v>
      </c>
      <c r="L6337">
        <v>2</v>
      </c>
      <c r="M6337">
        <v>1</v>
      </c>
      <c r="N6337">
        <v>3</v>
      </c>
      <c r="O6337" t="s">
        <v>23504</v>
      </c>
    </row>
    <row r="6338" spans="1:15" x14ac:dyDescent="0.25">
      <c r="A6338" t="s">
        <v>23365</v>
      </c>
      <c r="B6338">
        <v>1184</v>
      </c>
      <c r="C6338" t="s">
        <v>17</v>
      </c>
      <c r="D6338">
        <v>9</v>
      </c>
      <c r="E6338" t="s">
        <v>23505</v>
      </c>
      <c r="F6338" t="s">
        <v>23506</v>
      </c>
      <c r="G6338" t="s">
        <v>23507</v>
      </c>
      <c r="H6338">
        <v>3</v>
      </c>
      <c r="I6338">
        <v>75</v>
      </c>
      <c r="J6338">
        <v>0</v>
      </c>
      <c r="K6338">
        <v>2</v>
      </c>
      <c r="L6338">
        <v>8</v>
      </c>
      <c r="M6338">
        <v>10</v>
      </c>
      <c r="N6338">
        <v>18</v>
      </c>
      <c r="O6338" t="s">
        <v>23508</v>
      </c>
    </row>
    <row r="6339" spans="1:15" x14ac:dyDescent="0.25">
      <c r="A6339" t="s">
        <v>23365</v>
      </c>
      <c r="B6339">
        <v>1174</v>
      </c>
      <c r="C6339" t="s">
        <v>17</v>
      </c>
      <c r="D6339">
        <v>4</v>
      </c>
      <c r="E6339" t="s">
        <v>23509</v>
      </c>
      <c r="F6339" t="s">
        <v>23510</v>
      </c>
      <c r="G6339" t="s">
        <v>23511</v>
      </c>
      <c r="H6339">
        <v>1</v>
      </c>
      <c r="I6339">
        <v>31</v>
      </c>
      <c r="J6339">
        <v>0</v>
      </c>
      <c r="K6339">
        <v>2</v>
      </c>
      <c r="L6339">
        <v>6</v>
      </c>
      <c r="M6339">
        <v>2</v>
      </c>
      <c r="N6339">
        <v>8</v>
      </c>
      <c r="O6339" t="s">
        <v>23512</v>
      </c>
    </row>
    <row r="6340" spans="1:15" x14ac:dyDescent="0.25">
      <c r="A6340" t="s">
        <v>23365</v>
      </c>
      <c r="B6340">
        <v>1171</v>
      </c>
      <c r="C6340" t="s">
        <v>17</v>
      </c>
      <c r="D6340">
        <v>2</v>
      </c>
      <c r="E6340" t="s">
        <v>23513</v>
      </c>
      <c r="F6340" t="s">
        <v>23514</v>
      </c>
      <c r="G6340" t="s">
        <v>23515</v>
      </c>
      <c r="H6340">
        <v>1</v>
      </c>
      <c r="I6340">
        <v>6</v>
      </c>
      <c r="J6340">
        <v>0</v>
      </c>
      <c r="K6340">
        <v>2</v>
      </c>
      <c r="L6340">
        <v>1</v>
      </c>
      <c r="M6340">
        <v>2</v>
      </c>
      <c r="N6340">
        <v>3</v>
      </c>
      <c r="O6340" t="s">
        <v>23516</v>
      </c>
    </row>
    <row r="6341" spans="1:15" x14ac:dyDescent="0.25">
      <c r="A6341" t="s">
        <v>23365</v>
      </c>
      <c r="B6341">
        <v>1170</v>
      </c>
      <c r="C6341" t="s">
        <v>17</v>
      </c>
      <c r="D6341">
        <v>1</v>
      </c>
      <c r="E6341" t="s">
        <v>23517</v>
      </c>
      <c r="F6341" t="s">
        <v>23518</v>
      </c>
      <c r="G6341" t="s">
        <v>23519</v>
      </c>
      <c r="H6341">
        <v>1</v>
      </c>
      <c r="I6341">
        <v>61</v>
      </c>
      <c r="J6341">
        <v>2</v>
      </c>
      <c r="K6341">
        <v>2</v>
      </c>
      <c r="L6341">
        <v>0</v>
      </c>
      <c r="M6341">
        <v>0</v>
      </c>
      <c r="N6341">
        <v>0</v>
      </c>
      <c r="O6341" t="s">
        <v>23520</v>
      </c>
    </row>
    <row r="6342" spans="1:15" x14ac:dyDescent="0.25">
      <c r="A6342" t="s">
        <v>23365</v>
      </c>
      <c r="B6342">
        <v>1167</v>
      </c>
      <c r="C6342" t="s">
        <v>17</v>
      </c>
      <c r="D6342">
        <v>3</v>
      </c>
      <c r="E6342" t="s">
        <v>23521</v>
      </c>
      <c r="F6342" t="s">
        <v>23522</v>
      </c>
      <c r="G6342" t="s">
        <v>23523</v>
      </c>
      <c r="H6342">
        <v>3</v>
      </c>
      <c r="I6342">
        <v>33</v>
      </c>
      <c r="J6342">
        <v>0</v>
      </c>
      <c r="K6342">
        <v>2</v>
      </c>
      <c r="L6342">
        <v>6</v>
      </c>
      <c r="M6342">
        <v>2</v>
      </c>
      <c r="N6342">
        <v>8</v>
      </c>
      <c r="O6342" t="s">
        <v>23524</v>
      </c>
    </row>
    <row r="6343" spans="1:15" x14ac:dyDescent="0.25">
      <c r="A6343" t="s">
        <v>23365</v>
      </c>
      <c r="B6343">
        <v>1165</v>
      </c>
      <c r="C6343" t="s">
        <v>17</v>
      </c>
      <c r="D6343">
        <v>3</v>
      </c>
      <c r="E6343" t="s">
        <v>23525</v>
      </c>
      <c r="F6343" t="s">
        <v>23526</v>
      </c>
      <c r="G6343" t="s">
        <v>23527</v>
      </c>
      <c r="H6343">
        <v>6</v>
      </c>
      <c r="I6343">
        <v>29</v>
      </c>
      <c r="J6343">
        <v>4</v>
      </c>
      <c r="K6343">
        <v>3</v>
      </c>
      <c r="L6343">
        <v>9</v>
      </c>
      <c r="M6343">
        <v>5</v>
      </c>
      <c r="N6343">
        <v>14</v>
      </c>
      <c r="O6343" t="s">
        <v>23528</v>
      </c>
    </row>
    <row r="6344" spans="1:15" x14ac:dyDescent="0.25">
      <c r="A6344" t="s">
        <v>23365</v>
      </c>
      <c r="B6344">
        <v>1164</v>
      </c>
      <c r="C6344" t="s">
        <v>17</v>
      </c>
      <c r="D6344">
        <v>1</v>
      </c>
      <c r="E6344" t="s">
        <v>23529</v>
      </c>
      <c r="F6344" t="s">
        <v>23530</v>
      </c>
      <c r="G6344" t="s">
        <v>23531</v>
      </c>
      <c r="H6344">
        <v>2</v>
      </c>
      <c r="I6344">
        <v>0</v>
      </c>
      <c r="J6344">
        <v>0</v>
      </c>
      <c r="K6344">
        <v>3</v>
      </c>
      <c r="L6344">
        <v>0</v>
      </c>
      <c r="M6344">
        <v>0</v>
      </c>
      <c r="N6344">
        <v>0</v>
      </c>
      <c r="O6344" t="s">
        <v>23532</v>
      </c>
    </row>
    <row r="6345" spans="1:15" x14ac:dyDescent="0.25">
      <c r="A6345" t="s">
        <v>23365</v>
      </c>
      <c r="B6345">
        <v>1152</v>
      </c>
      <c r="C6345" t="s">
        <v>17</v>
      </c>
      <c r="D6345">
        <v>2</v>
      </c>
      <c r="E6345" t="s">
        <v>23533</v>
      </c>
      <c r="F6345" t="s">
        <v>23534</v>
      </c>
      <c r="G6345" t="s">
        <v>23535</v>
      </c>
      <c r="H6345">
        <v>1</v>
      </c>
      <c r="I6345">
        <v>2</v>
      </c>
      <c r="J6345">
        <v>1</v>
      </c>
      <c r="K6345">
        <v>2</v>
      </c>
      <c r="L6345">
        <v>1</v>
      </c>
      <c r="M6345">
        <v>2</v>
      </c>
      <c r="N6345">
        <v>3</v>
      </c>
      <c r="O6345" t="s">
        <v>23536</v>
      </c>
    </row>
    <row r="6346" spans="1:15" x14ac:dyDescent="0.25">
      <c r="A6346" t="s">
        <v>23365</v>
      </c>
      <c r="B6346">
        <v>1151</v>
      </c>
      <c r="C6346" t="s">
        <v>17</v>
      </c>
      <c r="D6346">
        <v>11</v>
      </c>
      <c r="E6346" t="s">
        <v>23537</v>
      </c>
      <c r="F6346" t="s">
        <v>23538</v>
      </c>
      <c r="G6346" t="s">
        <v>23539</v>
      </c>
      <c r="H6346">
        <v>3</v>
      </c>
      <c r="I6346">
        <v>77</v>
      </c>
      <c r="J6346">
        <v>0</v>
      </c>
      <c r="K6346">
        <v>2</v>
      </c>
      <c r="L6346">
        <v>1</v>
      </c>
      <c r="M6346">
        <v>4</v>
      </c>
      <c r="N6346">
        <v>5</v>
      </c>
      <c r="O6346" t="s">
        <v>23540</v>
      </c>
    </row>
    <row r="6347" spans="1:15" x14ac:dyDescent="0.25">
      <c r="A6347" t="s">
        <v>23365</v>
      </c>
      <c r="B6347">
        <v>1150</v>
      </c>
      <c r="C6347" t="s">
        <v>17</v>
      </c>
      <c r="D6347">
        <v>2</v>
      </c>
      <c r="E6347" t="s">
        <v>23541</v>
      </c>
      <c r="F6347" t="s">
        <v>23542</v>
      </c>
      <c r="G6347" t="s">
        <v>23543</v>
      </c>
      <c r="H6347">
        <v>1</v>
      </c>
      <c r="I6347">
        <v>1</v>
      </c>
      <c r="J6347">
        <v>1</v>
      </c>
      <c r="K6347">
        <v>2</v>
      </c>
      <c r="L6347">
        <v>0</v>
      </c>
      <c r="M6347">
        <v>1</v>
      </c>
      <c r="N6347">
        <v>1</v>
      </c>
      <c r="O6347" t="s">
        <v>1210</v>
      </c>
    </row>
    <row r="6348" spans="1:15" x14ac:dyDescent="0.25">
      <c r="A6348" t="s">
        <v>23365</v>
      </c>
      <c r="B6348">
        <v>1145</v>
      </c>
      <c r="C6348" t="s">
        <v>17</v>
      </c>
      <c r="D6348">
        <v>2</v>
      </c>
      <c r="E6348" t="s">
        <v>23544</v>
      </c>
      <c r="F6348" t="s">
        <v>23545</v>
      </c>
      <c r="G6348" t="s">
        <v>23546</v>
      </c>
      <c r="H6348">
        <v>2</v>
      </c>
      <c r="I6348">
        <v>2</v>
      </c>
      <c r="J6348">
        <v>0</v>
      </c>
      <c r="K6348">
        <v>2</v>
      </c>
      <c r="L6348">
        <v>3</v>
      </c>
      <c r="M6348">
        <v>0</v>
      </c>
      <c r="N6348">
        <v>3</v>
      </c>
      <c r="O6348" t="s">
        <v>23547</v>
      </c>
    </row>
    <row r="6349" spans="1:15" x14ac:dyDescent="0.25">
      <c r="A6349" t="s">
        <v>23365</v>
      </c>
      <c r="B6349">
        <v>1138</v>
      </c>
      <c r="C6349" t="s">
        <v>17</v>
      </c>
      <c r="D6349">
        <v>2</v>
      </c>
      <c r="E6349" t="s">
        <v>23548</v>
      </c>
      <c r="F6349" t="s">
        <v>23549</v>
      </c>
      <c r="G6349" t="s">
        <v>23550</v>
      </c>
      <c r="H6349">
        <v>3</v>
      </c>
      <c r="I6349">
        <v>42</v>
      </c>
      <c r="J6349">
        <v>0</v>
      </c>
      <c r="K6349">
        <v>2</v>
      </c>
      <c r="L6349">
        <v>3</v>
      </c>
      <c r="M6349">
        <v>2</v>
      </c>
      <c r="N6349">
        <v>5</v>
      </c>
      <c r="O6349" t="s">
        <v>23551</v>
      </c>
    </row>
    <row r="6350" spans="1:15" x14ac:dyDescent="0.25">
      <c r="A6350" t="s">
        <v>23365</v>
      </c>
      <c r="B6350">
        <v>1135</v>
      </c>
      <c r="C6350" t="s">
        <v>17</v>
      </c>
      <c r="D6350">
        <v>3</v>
      </c>
      <c r="E6350" t="s">
        <v>23552</v>
      </c>
      <c r="F6350" t="s">
        <v>23553</v>
      </c>
      <c r="G6350" t="s">
        <v>23554</v>
      </c>
      <c r="H6350">
        <v>2</v>
      </c>
      <c r="I6350">
        <v>24</v>
      </c>
      <c r="J6350">
        <v>8</v>
      </c>
      <c r="K6350">
        <v>2</v>
      </c>
      <c r="L6350">
        <v>1</v>
      </c>
      <c r="M6350">
        <v>1</v>
      </c>
      <c r="N6350">
        <v>2</v>
      </c>
      <c r="O6350" t="s">
        <v>23555</v>
      </c>
    </row>
    <row r="6351" spans="1:15" x14ac:dyDescent="0.25">
      <c r="A6351" t="s">
        <v>23365</v>
      </c>
      <c r="B6351">
        <v>1133</v>
      </c>
      <c r="C6351" t="s">
        <v>17</v>
      </c>
      <c r="D6351">
        <v>1</v>
      </c>
      <c r="E6351" t="s">
        <v>23556</v>
      </c>
      <c r="F6351" t="s">
        <v>23557</v>
      </c>
      <c r="G6351" t="s">
        <v>23558</v>
      </c>
      <c r="H6351">
        <v>3</v>
      </c>
      <c r="I6351">
        <v>6</v>
      </c>
      <c r="J6351">
        <v>2</v>
      </c>
      <c r="K6351">
        <v>2</v>
      </c>
      <c r="L6351">
        <v>0</v>
      </c>
      <c r="M6351">
        <v>0</v>
      </c>
      <c r="N6351">
        <v>0</v>
      </c>
      <c r="O6351" t="s">
        <v>23559</v>
      </c>
    </row>
    <row r="6352" spans="1:15" x14ac:dyDescent="0.25">
      <c r="A6352" t="s">
        <v>23365</v>
      </c>
      <c r="B6352">
        <v>1131</v>
      </c>
      <c r="C6352" t="s">
        <v>17</v>
      </c>
      <c r="D6352">
        <v>2</v>
      </c>
      <c r="E6352" t="s">
        <v>23560</v>
      </c>
      <c r="F6352" t="s">
        <v>23561</v>
      </c>
      <c r="G6352" t="s">
        <v>23562</v>
      </c>
      <c r="H6352">
        <v>3</v>
      </c>
      <c r="I6352">
        <v>56</v>
      </c>
      <c r="J6352">
        <v>0</v>
      </c>
      <c r="K6352">
        <v>3</v>
      </c>
      <c r="L6352">
        <v>0</v>
      </c>
      <c r="M6352">
        <v>0</v>
      </c>
      <c r="N6352">
        <v>0</v>
      </c>
      <c r="O6352" t="s">
        <v>23563</v>
      </c>
    </row>
    <row r="6353" spans="1:15" x14ac:dyDescent="0.25">
      <c r="A6353" t="s">
        <v>23365</v>
      </c>
      <c r="B6353">
        <v>1116</v>
      </c>
      <c r="C6353" t="s">
        <v>17</v>
      </c>
      <c r="D6353">
        <v>1</v>
      </c>
      <c r="E6353" t="s">
        <v>23564</v>
      </c>
      <c r="F6353" t="s">
        <v>23565</v>
      </c>
      <c r="G6353" t="s">
        <v>23566</v>
      </c>
      <c r="H6353">
        <v>2</v>
      </c>
      <c r="I6353">
        <v>5</v>
      </c>
      <c r="J6353">
        <v>1</v>
      </c>
      <c r="K6353">
        <v>3</v>
      </c>
      <c r="L6353">
        <v>1</v>
      </c>
      <c r="M6353">
        <v>0</v>
      </c>
      <c r="N6353">
        <v>1</v>
      </c>
      <c r="O6353" t="s">
        <v>23567</v>
      </c>
    </row>
    <row r="6354" spans="1:15" x14ac:dyDescent="0.25">
      <c r="A6354" t="s">
        <v>23365</v>
      </c>
      <c r="B6354">
        <v>1111</v>
      </c>
      <c r="C6354" t="s">
        <v>17</v>
      </c>
      <c r="D6354">
        <v>1</v>
      </c>
      <c r="E6354" t="s">
        <v>23568</v>
      </c>
      <c r="F6354" t="s">
        <v>23569</v>
      </c>
      <c r="G6354" t="s">
        <v>23570</v>
      </c>
      <c r="H6354">
        <v>1</v>
      </c>
      <c r="I6354">
        <v>3</v>
      </c>
      <c r="J6354">
        <v>3</v>
      </c>
      <c r="K6354">
        <v>3</v>
      </c>
      <c r="L6354">
        <v>1</v>
      </c>
      <c r="M6354">
        <v>0</v>
      </c>
      <c r="N6354">
        <v>1</v>
      </c>
      <c r="O6354" t="s">
        <v>23571</v>
      </c>
    </row>
    <row r="6355" spans="1:15" x14ac:dyDescent="0.25">
      <c r="A6355" t="s">
        <v>23365</v>
      </c>
      <c r="B6355">
        <v>1109</v>
      </c>
      <c r="C6355" t="s">
        <v>17</v>
      </c>
      <c r="D6355">
        <v>3</v>
      </c>
      <c r="E6355" t="s">
        <v>23572</v>
      </c>
      <c r="F6355" t="s">
        <v>23573</v>
      </c>
      <c r="G6355" t="s">
        <v>23574</v>
      </c>
      <c r="H6355">
        <v>1</v>
      </c>
      <c r="I6355">
        <v>1</v>
      </c>
      <c r="J6355">
        <v>1</v>
      </c>
      <c r="K6355">
        <v>4</v>
      </c>
      <c r="L6355">
        <v>1</v>
      </c>
      <c r="M6355">
        <v>0</v>
      </c>
      <c r="N6355">
        <v>1</v>
      </c>
      <c r="O6355" t="s">
        <v>8616</v>
      </c>
    </row>
    <row r="6356" spans="1:15" x14ac:dyDescent="0.25">
      <c r="A6356" t="s">
        <v>23365</v>
      </c>
      <c r="B6356">
        <v>1106</v>
      </c>
      <c r="C6356" t="s">
        <v>17</v>
      </c>
      <c r="D6356">
        <v>3</v>
      </c>
      <c r="E6356" t="s">
        <v>23575</v>
      </c>
      <c r="F6356" t="s">
        <v>23576</v>
      </c>
      <c r="G6356" t="s">
        <v>23577</v>
      </c>
      <c r="H6356">
        <v>3</v>
      </c>
      <c r="I6356">
        <v>37</v>
      </c>
      <c r="J6356">
        <v>0</v>
      </c>
      <c r="K6356">
        <v>3</v>
      </c>
      <c r="L6356">
        <v>1</v>
      </c>
      <c r="M6356">
        <v>2</v>
      </c>
      <c r="N6356">
        <v>3</v>
      </c>
      <c r="O6356" t="s">
        <v>23578</v>
      </c>
    </row>
    <row r="6357" spans="1:15" x14ac:dyDescent="0.25">
      <c r="A6357" t="s">
        <v>23365</v>
      </c>
      <c r="B6357">
        <v>1100</v>
      </c>
      <c r="C6357" t="s">
        <v>17</v>
      </c>
      <c r="D6357">
        <v>9</v>
      </c>
      <c r="E6357" t="s">
        <v>23579</v>
      </c>
      <c r="F6357" t="s">
        <v>23580</v>
      </c>
      <c r="G6357" t="s">
        <v>23581</v>
      </c>
      <c r="H6357">
        <v>3</v>
      </c>
      <c r="I6357">
        <v>23</v>
      </c>
      <c r="J6357">
        <v>16</v>
      </c>
      <c r="K6357">
        <v>3</v>
      </c>
      <c r="L6357">
        <v>11</v>
      </c>
      <c r="M6357">
        <v>4</v>
      </c>
      <c r="N6357">
        <v>15</v>
      </c>
      <c r="O6357" t="s">
        <v>23582</v>
      </c>
    </row>
    <row r="6358" spans="1:15" x14ac:dyDescent="0.25">
      <c r="A6358" t="s">
        <v>23365</v>
      </c>
      <c r="B6358">
        <v>1097</v>
      </c>
      <c r="C6358" t="s">
        <v>17</v>
      </c>
      <c r="D6358">
        <v>3</v>
      </c>
      <c r="E6358" t="s">
        <v>23583</v>
      </c>
      <c r="F6358" t="s">
        <v>23584</v>
      </c>
      <c r="G6358" t="s">
        <v>23585</v>
      </c>
      <c r="H6358">
        <v>3</v>
      </c>
      <c r="I6358">
        <v>71</v>
      </c>
      <c r="J6358">
        <v>0</v>
      </c>
      <c r="K6358">
        <v>3</v>
      </c>
      <c r="L6358">
        <v>9</v>
      </c>
      <c r="M6358">
        <v>1</v>
      </c>
      <c r="N6358">
        <v>10</v>
      </c>
      <c r="O6358" t="s">
        <v>23586</v>
      </c>
    </row>
    <row r="6359" spans="1:15" x14ac:dyDescent="0.25">
      <c r="A6359" t="s">
        <v>23365</v>
      </c>
      <c r="B6359">
        <v>1094</v>
      </c>
      <c r="C6359" t="s">
        <v>17</v>
      </c>
      <c r="D6359">
        <v>3</v>
      </c>
      <c r="E6359" t="s">
        <v>23587</v>
      </c>
      <c r="F6359" t="s">
        <v>23588</v>
      </c>
      <c r="G6359" t="s">
        <v>23589</v>
      </c>
      <c r="H6359">
        <v>1</v>
      </c>
      <c r="I6359">
        <v>77</v>
      </c>
      <c r="J6359">
        <v>192</v>
      </c>
      <c r="K6359">
        <v>3</v>
      </c>
      <c r="L6359">
        <v>5</v>
      </c>
      <c r="M6359">
        <v>1</v>
      </c>
      <c r="N6359">
        <v>6</v>
      </c>
      <c r="O6359" t="s">
        <v>23590</v>
      </c>
    </row>
    <row r="6360" spans="1:15" x14ac:dyDescent="0.25">
      <c r="A6360" t="s">
        <v>23365</v>
      </c>
      <c r="B6360">
        <v>1092</v>
      </c>
      <c r="C6360" t="s">
        <v>17</v>
      </c>
      <c r="D6360">
        <v>1</v>
      </c>
      <c r="E6360" t="s">
        <v>23591</v>
      </c>
      <c r="F6360" t="s">
        <v>23592</v>
      </c>
      <c r="G6360" t="s">
        <v>23593</v>
      </c>
      <c r="H6360">
        <v>3</v>
      </c>
      <c r="I6360">
        <v>187</v>
      </c>
      <c r="J6360">
        <v>94</v>
      </c>
      <c r="K6360">
        <v>3</v>
      </c>
      <c r="L6360">
        <v>2</v>
      </c>
      <c r="M6360">
        <v>0</v>
      </c>
      <c r="N6360">
        <v>2</v>
      </c>
      <c r="O6360" t="s">
        <v>23594</v>
      </c>
    </row>
    <row r="6361" spans="1:15" x14ac:dyDescent="0.25">
      <c r="A6361" t="s">
        <v>23365</v>
      </c>
      <c r="B6361">
        <v>1091</v>
      </c>
      <c r="C6361" t="s">
        <v>17</v>
      </c>
      <c r="D6361">
        <v>13</v>
      </c>
      <c r="E6361" t="s">
        <v>23595</v>
      </c>
      <c r="F6361" t="s">
        <v>23596</v>
      </c>
      <c r="G6361" t="s">
        <v>23597</v>
      </c>
      <c r="H6361">
        <v>2</v>
      </c>
      <c r="I6361">
        <v>2</v>
      </c>
      <c r="J6361">
        <v>2</v>
      </c>
      <c r="K6361">
        <v>4</v>
      </c>
      <c r="L6361">
        <v>2</v>
      </c>
      <c r="M6361">
        <v>1</v>
      </c>
      <c r="N6361">
        <v>3</v>
      </c>
      <c r="O6361" t="s">
        <v>23598</v>
      </c>
    </row>
    <row r="6362" spans="1:15" x14ac:dyDescent="0.25">
      <c r="A6362" t="s">
        <v>23365</v>
      </c>
      <c r="B6362">
        <v>1088</v>
      </c>
      <c r="C6362" t="s">
        <v>17</v>
      </c>
      <c r="D6362">
        <v>4</v>
      </c>
      <c r="E6362" t="s">
        <v>23599</v>
      </c>
      <c r="F6362" t="s">
        <v>23600</v>
      </c>
      <c r="G6362" t="s">
        <v>23601</v>
      </c>
      <c r="H6362">
        <v>1</v>
      </c>
      <c r="I6362">
        <v>1</v>
      </c>
      <c r="J6362">
        <v>1</v>
      </c>
      <c r="K6362">
        <v>2</v>
      </c>
      <c r="L6362">
        <v>1</v>
      </c>
      <c r="M6362">
        <v>3</v>
      </c>
      <c r="N6362">
        <v>4</v>
      </c>
      <c r="O6362" t="s">
        <v>23602</v>
      </c>
    </row>
    <row r="6363" spans="1:15" x14ac:dyDescent="0.25">
      <c r="A6363" t="s">
        <v>23365</v>
      </c>
      <c r="B6363">
        <v>1061</v>
      </c>
      <c r="C6363" t="s">
        <v>17</v>
      </c>
      <c r="D6363">
        <v>1</v>
      </c>
      <c r="E6363" t="s">
        <v>23603</v>
      </c>
      <c r="F6363" t="s">
        <v>23604</v>
      </c>
      <c r="G6363" t="s">
        <v>4363</v>
      </c>
      <c r="H6363">
        <v>3</v>
      </c>
      <c r="I6363">
        <v>46</v>
      </c>
      <c r="J6363">
        <v>0</v>
      </c>
      <c r="K6363">
        <v>2</v>
      </c>
      <c r="L6363">
        <v>0</v>
      </c>
      <c r="M6363">
        <v>0</v>
      </c>
      <c r="N6363">
        <v>0</v>
      </c>
      <c r="O6363" t="s">
        <v>23605</v>
      </c>
    </row>
    <row r="6364" spans="1:15" x14ac:dyDescent="0.25">
      <c r="A6364" t="s">
        <v>23365</v>
      </c>
      <c r="B6364">
        <v>1059</v>
      </c>
      <c r="C6364" t="s">
        <v>17</v>
      </c>
      <c r="D6364">
        <v>1</v>
      </c>
      <c r="E6364" t="s">
        <v>23606</v>
      </c>
      <c r="F6364" t="s">
        <v>23607</v>
      </c>
      <c r="G6364" t="s">
        <v>23608</v>
      </c>
      <c r="H6364">
        <v>2</v>
      </c>
      <c r="I6364">
        <v>22</v>
      </c>
      <c r="J6364">
        <v>9</v>
      </c>
      <c r="K6364">
        <v>2</v>
      </c>
      <c r="L6364">
        <v>0</v>
      </c>
      <c r="M6364">
        <v>0</v>
      </c>
      <c r="N6364">
        <v>0</v>
      </c>
      <c r="O6364" t="s">
        <v>23609</v>
      </c>
    </row>
    <row r="6365" spans="1:15" x14ac:dyDescent="0.25">
      <c r="A6365" t="s">
        <v>23365</v>
      </c>
      <c r="B6365">
        <v>1056</v>
      </c>
      <c r="C6365" t="s">
        <v>17</v>
      </c>
      <c r="D6365">
        <v>6</v>
      </c>
      <c r="E6365" t="s">
        <v>23610</v>
      </c>
      <c r="F6365" t="s">
        <v>23611</v>
      </c>
      <c r="G6365" t="s">
        <v>23612</v>
      </c>
      <c r="H6365">
        <v>3</v>
      </c>
      <c r="I6365">
        <v>48</v>
      </c>
      <c r="J6365">
        <v>0</v>
      </c>
      <c r="K6365">
        <v>3</v>
      </c>
      <c r="L6365">
        <v>2</v>
      </c>
      <c r="M6365">
        <v>3</v>
      </c>
      <c r="N6365">
        <v>5</v>
      </c>
      <c r="O6365" t="s">
        <v>23613</v>
      </c>
    </row>
    <row r="6366" spans="1:15" x14ac:dyDescent="0.25">
      <c r="A6366" t="s">
        <v>23365</v>
      </c>
      <c r="B6366">
        <v>1039</v>
      </c>
      <c r="C6366" t="s">
        <v>26</v>
      </c>
      <c r="D6366">
        <v>11</v>
      </c>
      <c r="E6366" t="s">
        <v>23614</v>
      </c>
      <c r="F6366" t="s">
        <v>23615</v>
      </c>
      <c r="G6366" t="s">
        <v>23616</v>
      </c>
      <c r="H6366">
        <v>0</v>
      </c>
      <c r="I6366">
        <v>0</v>
      </c>
      <c r="J6366">
        <v>0</v>
      </c>
      <c r="K6366">
        <v>3</v>
      </c>
      <c r="L6366">
        <v>4</v>
      </c>
      <c r="M6366">
        <v>4</v>
      </c>
      <c r="N6366">
        <v>8</v>
      </c>
      <c r="O6366" t="s">
        <v>23617</v>
      </c>
    </row>
    <row r="6367" spans="1:15" x14ac:dyDescent="0.25">
      <c r="A6367" t="s">
        <v>23365</v>
      </c>
      <c r="B6367">
        <v>1031</v>
      </c>
      <c r="C6367" t="s">
        <v>17</v>
      </c>
      <c r="D6367">
        <v>1</v>
      </c>
      <c r="E6367" t="s">
        <v>23618</v>
      </c>
      <c r="F6367" t="s">
        <v>23619</v>
      </c>
      <c r="G6367" t="s">
        <v>916</v>
      </c>
      <c r="H6367">
        <v>2</v>
      </c>
      <c r="I6367">
        <v>43</v>
      </c>
      <c r="J6367">
        <v>2</v>
      </c>
      <c r="K6367">
        <v>3</v>
      </c>
      <c r="L6367">
        <v>2</v>
      </c>
      <c r="M6367">
        <v>0</v>
      </c>
      <c r="N6367">
        <v>2</v>
      </c>
      <c r="O6367" t="s">
        <v>23620</v>
      </c>
    </row>
    <row r="6368" spans="1:15" x14ac:dyDescent="0.25">
      <c r="A6368" t="s">
        <v>23365</v>
      </c>
      <c r="B6368">
        <v>1028</v>
      </c>
      <c r="C6368" t="s">
        <v>26</v>
      </c>
      <c r="D6368">
        <v>2</v>
      </c>
      <c r="E6368" t="s">
        <v>23621</v>
      </c>
      <c r="F6368" t="s">
        <v>23622</v>
      </c>
      <c r="G6368" t="s">
        <v>23623</v>
      </c>
      <c r="H6368">
        <v>4</v>
      </c>
      <c r="I6368">
        <v>12</v>
      </c>
      <c r="J6368">
        <v>5</v>
      </c>
      <c r="K6368">
        <v>6</v>
      </c>
      <c r="L6368">
        <v>17</v>
      </c>
      <c r="M6368">
        <v>1</v>
      </c>
      <c r="N6368">
        <v>18</v>
      </c>
      <c r="O6368" t="s">
        <v>23624</v>
      </c>
    </row>
    <row r="6369" spans="1:15" x14ac:dyDescent="0.25">
      <c r="A6369" t="s">
        <v>23365</v>
      </c>
      <c r="B6369">
        <v>1023</v>
      </c>
      <c r="C6369" t="s">
        <v>17</v>
      </c>
      <c r="D6369">
        <v>1</v>
      </c>
      <c r="E6369" t="s">
        <v>23625</v>
      </c>
      <c r="F6369" t="s">
        <v>23626</v>
      </c>
      <c r="G6369" t="s">
        <v>8557</v>
      </c>
      <c r="H6369">
        <v>1</v>
      </c>
      <c r="I6369">
        <v>1</v>
      </c>
      <c r="J6369">
        <v>1</v>
      </c>
      <c r="K6369">
        <v>3</v>
      </c>
      <c r="L6369">
        <v>1</v>
      </c>
      <c r="M6369">
        <v>0</v>
      </c>
      <c r="N6369">
        <v>1</v>
      </c>
      <c r="O6369" t="s">
        <v>23627</v>
      </c>
    </row>
    <row r="6370" spans="1:15" x14ac:dyDescent="0.25">
      <c r="A6370" t="s">
        <v>23365</v>
      </c>
      <c r="B6370">
        <v>1022</v>
      </c>
      <c r="C6370" t="s">
        <v>17</v>
      </c>
      <c r="D6370">
        <v>2</v>
      </c>
      <c r="E6370" t="s">
        <v>23628</v>
      </c>
      <c r="F6370" t="s">
        <v>23629</v>
      </c>
      <c r="G6370" t="s">
        <v>23630</v>
      </c>
      <c r="H6370">
        <v>2</v>
      </c>
      <c r="I6370">
        <v>16</v>
      </c>
      <c r="J6370">
        <v>10</v>
      </c>
      <c r="K6370">
        <v>2</v>
      </c>
      <c r="L6370">
        <v>2</v>
      </c>
      <c r="M6370">
        <v>1</v>
      </c>
      <c r="N6370">
        <v>3</v>
      </c>
      <c r="O6370" t="s">
        <v>23631</v>
      </c>
    </row>
    <row r="6371" spans="1:15" x14ac:dyDescent="0.25">
      <c r="A6371" t="s">
        <v>23365</v>
      </c>
      <c r="B6371">
        <v>1017</v>
      </c>
      <c r="C6371" t="s">
        <v>17</v>
      </c>
      <c r="D6371">
        <v>1</v>
      </c>
      <c r="E6371" t="s">
        <v>23632</v>
      </c>
      <c r="F6371" t="s">
        <v>23633</v>
      </c>
      <c r="G6371" t="s">
        <v>23634</v>
      </c>
      <c r="H6371">
        <v>1</v>
      </c>
      <c r="I6371">
        <v>1</v>
      </c>
      <c r="J6371">
        <v>1</v>
      </c>
      <c r="K6371">
        <v>3</v>
      </c>
      <c r="L6371">
        <v>1</v>
      </c>
      <c r="M6371">
        <v>0</v>
      </c>
      <c r="N6371">
        <v>1</v>
      </c>
      <c r="O6371" t="s">
        <v>23635</v>
      </c>
    </row>
    <row r="6372" spans="1:15" x14ac:dyDescent="0.25">
      <c r="A6372" t="s">
        <v>23365</v>
      </c>
      <c r="B6372">
        <v>1014</v>
      </c>
      <c r="C6372" t="s">
        <v>26</v>
      </c>
      <c r="D6372">
        <v>1</v>
      </c>
      <c r="E6372" t="s">
        <v>23636</v>
      </c>
      <c r="F6372" t="s">
        <v>23637</v>
      </c>
      <c r="G6372" t="s">
        <v>23638</v>
      </c>
      <c r="H6372">
        <v>3</v>
      </c>
      <c r="I6372">
        <v>46</v>
      </c>
      <c r="J6372">
        <v>0</v>
      </c>
      <c r="K6372">
        <v>2</v>
      </c>
      <c r="L6372">
        <v>6</v>
      </c>
      <c r="M6372">
        <v>4</v>
      </c>
      <c r="N6372">
        <v>10</v>
      </c>
      <c r="O6372" t="s">
        <v>23639</v>
      </c>
    </row>
    <row r="6373" spans="1:15" x14ac:dyDescent="0.25">
      <c r="A6373" t="s">
        <v>23365</v>
      </c>
      <c r="B6373">
        <v>1004</v>
      </c>
      <c r="C6373" t="s">
        <v>17</v>
      </c>
      <c r="D6373">
        <v>1</v>
      </c>
      <c r="E6373" t="s">
        <v>23640</v>
      </c>
      <c r="F6373" t="s">
        <v>23641</v>
      </c>
      <c r="G6373" t="s">
        <v>23642</v>
      </c>
      <c r="H6373">
        <v>1</v>
      </c>
      <c r="I6373">
        <v>2</v>
      </c>
      <c r="J6373">
        <v>2</v>
      </c>
      <c r="K6373">
        <v>3</v>
      </c>
      <c r="L6373">
        <v>1</v>
      </c>
      <c r="M6373">
        <v>0</v>
      </c>
      <c r="N6373">
        <v>1</v>
      </c>
      <c r="O6373" t="s">
        <v>23643</v>
      </c>
    </row>
    <row r="6374" spans="1:15" x14ac:dyDescent="0.25">
      <c r="A6374" t="s">
        <v>23365</v>
      </c>
      <c r="B6374">
        <v>998</v>
      </c>
      <c r="C6374" t="s">
        <v>17</v>
      </c>
      <c r="D6374">
        <v>3</v>
      </c>
      <c r="E6374" t="s">
        <v>23644</v>
      </c>
      <c r="F6374" t="s">
        <v>23645</v>
      </c>
      <c r="G6374" t="s">
        <v>23646</v>
      </c>
      <c r="H6374">
        <v>3</v>
      </c>
      <c r="I6374">
        <v>112</v>
      </c>
      <c r="J6374">
        <v>0</v>
      </c>
      <c r="K6374">
        <v>3</v>
      </c>
      <c r="L6374">
        <v>2</v>
      </c>
      <c r="M6374">
        <v>9</v>
      </c>
      <c r="N6374">
        <v>11</v>
      </c>
      <c r="O6374" t="s">
        <v>23647</v>
      </c>
    </row>
    <row r="6375" spans="1:15" x14ac:dyDescent="0.25">
      <c r="A6375" t="s">
        <v>23365</v>
      </c>
      <c r="B6375">
        <v>997</v>
      </c>
      <c r="C6375" t="s">
        <v>17</v>
      </c>
      <c r="D6375">
        <v>2</v>
      </c>
      <c r="E6375" t="s">
        <v>23648</v>
      </c>
      <c r="F6375" t="s">
        <v>23649</v>
      </c>
      <c r="G6375" t="s">
        <v>23650</v>
      </c>
      <c r="H6375">
        <v>1</v>
      </c>
      <c r="I6375">
        <v>3</v>
      </c>
      <c r="J6375">
        <v>3</v>
      </c>
      <c r="K6375">
        <v>3</v>
      </c>
      <c r="L6375">
        <v>2</v>
      </c>
      <c r="M6375">
        <v>0</v>
      </c>
      <c r="N6375">
        <v>2</v>
      </c>
      <c r="O6375" t="s">
        <v>23368</v>
      </c>
    </row>
    <row r="6376" spans="1:15" x14ac:dyDescent="0.25">
      <c r="A6376" t="s">
        <v>23365</v>
      </c>
      <c r="B6376">
        <v>996</v>
      </c>
      <c r="C6376" t="s">
        <v>17</v>
      </c>
      <c r="D6376">
        <v>2</v>
      </c>
      <c r="E6376" t="s">
        <v>23651</v>
      </c>
      <c r="F6376" t="s">
        <v>23652</v>
      </c>
      <c r="G6376" t="s">
        <v>23653</v>
      </c>
      <c r="H6376">
        <v>3</v>
      </c>
      <c r="I6376">
        <v>61</v>
      </c>
      <c r="J6376">
        <v>0</v>
      </c>
      <c r="K6376">
        <v>3</v>
      </c>
      <c r="L6376">
        <v>2</v>
      </c>
      <c r="M6376">
        <v>6</v>
      </c>
      <c r="N6376">
        <v>8</v>
      </c>
      <c r="O6376" t="s">
        <v>23654</v>
      </c>
    </row>
    <row r="6377" spans="1:15" x14ac:dyDescent="0.25">
      <c r="A6377" t="s">
        <v>23365</v>
      </c>
      <c r="B6377">
        <v>991</v>
      </c>
      <c r="C6377" t="s">
        <v>26</v>
      </c>
      <c r="D6377">
        <v>1</v>
      </c>
      <c r="E6377" t="s">
        <v>23655</v>
      </c>
      <c r="F6377" t="s">
        <v>23656</v>
      </c>
      <c r="G6377" t="s">
        <v>23657</v>
      </c>
      <c r="H6377">
        <v>1</v>
      </c>
      <c r="I6377">
        <v>3</v>
      </c>
      <c r="J6377">
        <v>0</v>
      </c>
      <c r="K6377">
        <v>3</v>
      </c>
      <c r="L6377">
        <v>2</v>
      </c>
      <c r="M6377">
        <v>1</v>
      </c>
      <c r="N6377">
        <v>3</v>
      </c>
      <c r="O6377" t="s">
        <v>23658</v>
      </c>
    </row>
    <row r="6378" spans="1:15" x14ac:dyDescent="0.25">
      <c r="A6378" t="s">
        <v>23365</v>
      </c>
      <c r="B6378">
        <v>984</v>
      </c>
      <c r="C6378" t="s">
        <v>26</v>
      </c>
      <c r="D6378">
        <v>1</v>
      </c>
      <c r="E6378" t="s">
        <v>23659</v>
      </c>
      <c r="F6378" t="s">
        <v>23660</v>
      </c>
      <c r="G6378" t="s">
        <v>23661</v>
      </c>
      <c r="H6378">
        <v>1</v>
      </c>
      <c r="I6378">
        <v>2</v>
      </c>
      <c r="J6378">
        <v>1</v>
      </c>
      <c r="K6378">
        <v>2</v>
      </c>
      <c r="L6378">
        <v>0</v>
      </c>
      <c r="M6378">
        <v>0</v>
      </c>
      <c r="N6378">
        <v>0</v>
      </c>
      <c r="O6378" t="s">
        <v>23662</v>
      </c>
    </row>
    <row r="6379" spans="1:15" x14ac:dyDescent="0.25">
      <c r="A6379" t="s">
        <v>23365</v>
      </c>
      <c r="B6379">
        <v>981</v>
      </c>
      <c r="C6379" t="s">
        <v>17</v>
      </c>
      <c r="D6379">
        <v>2</v>
      </c>
      <c r="E6379" t="s">
        <v>23663</v>
      </c>
      <c r="F6379" t="s">
        <v>23664</v>
      </c>
      <c r="G6379" t="s">
        <v>23665</v>
      </c>
      <c r="H6379">
        <v>2</v>
      </c>
      <c r="I6379">
        <v>53</v>
      </c>
      <c r="J6379">
        <v>7</v>
      </c>
      <c r="K6379">
        <v>4</v>
      </c>
      <c r="L6379">
        <v>4</v>
      </c>
      <c r="M6379">
        <v>3</v>
      </c>
      <c r="N6379">
        <v>7</v>
      </c>
      <c r="O6379" t="s">
        <v>23666</v>
      </c>
    </row>
    <row r="6380" spans="1:15" x14ac:dyDescent="0.25">
      <c r="A6380" t="s">
        <v>23365</v>
      </c>
      <c r="B6380">
        <v>977</v>
      </c>
      <c r="C6380" t="s">
        <v>17</v>
      </c>
      <c r="D6380">
        <v>8</v>
      </c>
      <c r="E6380" t="s">
        <v>23667</v>
      </c>
      <c r="F6380" t="s">
        <v>23668</v>
      </c>
      <c r="G6380" t="s">
        <v>23669</v>
      </c>
      <c r="H6380">
        <v>3</v>
      </c>
      <c r="I6380">
        <v>51</v>
      </c>
      <c r="J6380">
        <v>0</v>
      </c>
      <c r="K6380">
        <v>4</v>
      </c>
      <c r="L6380">
        <v>1</v>
      </c>
      <c r="M6380">
        <v>5</v>
      </c>
      <c r="N6380">
        <v>6</v>
      </c>
      <c r="O6380" t="s">
        <v>23670</v>
      </c>
    </row>
    <row r="6381" spans="1:15" x14ac:dyDescent="0.25">
      <c r="A6381" t="s">
        <v>23365</v>
      </c>
      <c r="B6381">
        <v>976</v>
      </c>
      <c r="C6381" t="s">
        <v>17</v>
      </c>
      <c r="D6381">
        <v>2</v>
      </c>
      <c r="E6381" t="s">
        <v>23671</v>
      </c>
      <c r="F6381" t="s">
        <v>23672</v>
      </c>
      <c r="G6381" t="s">
        <v>23673</v>
      </c>
      <c r="H6381">
        <v>1</v>
      </c>
      <c r="I6381">
        <v>2</v>
      </c>
      <c r="J6381">
        <v>0</v>
      </c>
      <c r="K6381">
        <v>3</v>
      </c>
      <c r="L6381">
        <v>3</v>
      </c>
      <c r="M6381">
        <v>0</v>
      </c>
      <c r="N6381">
        <v>3</v>
      </c>
      <c r="O6381" t="s">
        <v>23674</v>
      </c>
    </row>
    <row r="6382" spans="1:15" x14ac:dyDescent="0.25">
      <c r="A6382" t="s">
        <v>23365</v>
      </c>
      <c r="B6382">
        <v>966</v>
      </c>
      <c r="C6382" t="s">
        <v>26</v>
      </c>
      <c r="D6382">
        <v>1</v>
      </c>
      <c r="E6382" t="s">
        <v>23675</v>
      </c>
      <c r="F6382" t="s">
        <v>23676</v>
      </c>
      <c r="G6382" t="s">
        <v>23677</v>
      </c>
      <c r="H6382">
        <v>3</v>
      </c>
      <c r="I6382">
        <v>47</v>
      </c>
      <c r="J6382">
        <v>0</v>
      </c>
      <c r="K6382">
        <v>2</v>
      </c>
      <c r="L6382">
        <v>0</v>
      </c>
      <c r="M6382">
        <v>2</v>
      </c>
      <c r="N6382">
        <v>2</v>
      </c>
      <c r="O6382" t="s">
        <v>23678</v>
      </c>
    </row>
    <row r="6383" spans="1:15" x14ac:dyDescent="0.25">
      <c r="A6383" t="s">
        <v>23365</v>
      </c>
      <c r="B6383">
        <v>963</v>
      </c>
      <c r="C6383" t="s">
        <v>17</v>
      </c>
      <c r="D6383">
        <v>2</v>
      </c>
      <c r="E6383" t="s">
        <v>23679</v>
      </c>
      <c r="F6383" t="s">
        <v>23680</v>
      </c>
      <c r="G6383" t="s">
        <v>23681</v>
      </c>
      <c r="H6383">
        <v>2</v>
      </c>
      <c r="I6383">
        <v>2</v>
      </c>
      <c r="J6383">
        <v>2</v>
      </c>
      <c r="K6383">
        <v>4</v>
      </c>
      <c r="L6383">
        <v>2</v>
      </c>
      <c r="M6383">
        <v>1</v>
      </c>
      <c r="N6383">
        <v>3</v>
      </c>
      <c r="O6383" t="s">
        <v>23682</v>
      </c>
    </row>
    <row r="6384" spans="1:15" x14ac:dyDescent="0.25">
      <c r="A6384" t="s">
        <v>23365</v>
      </c>
      <c r="B6384">
        <v>960</v>
      </c>
      <c r="C6384" t="s">
        <v>17</v>
      </c>
      <c r="D6384">
        <v>2</v>
      </c>
      <c r="E6384" t="s">
        <v>23683</v>
      </c>
      <c r="F6384" t="s">
        <v>23684</v>
      </c>
      <c r="G6384" t="s">
        <v>23685</v>
      </c>
      <c r="H6384">
        <v>3</v>
      </c>
      <c r="I6384">
        <v>38</v>
      </c>
      <c r="J6384">
        <v>2</v>
      </c>
      <c r="K6384">
        <v>2</v>
      </c>
      <c r="L6384">
        <v>0</v>
      </c>
      <c r="M6384">
        <v>3</v>
      </c>
      <c r="N6384">
        <v>3</v>
      </c>
      <c r="O6384" t="s">
        <v>23686</v>
      </c>
    </row>
    <row r="6385" spans="1:15" x14ac:dyDescent="0.25">
      <c r="A6385" t="s">
        <v>23365</v>
      </c>
      <c r="B6385">
        <v>942</v>
      </c>
      <c r="C6385" t="s">
        <v>17</v>
      </c>
      <c r="D6385">
        <v>8</v>
      </c>
      <c r="E6385" t="s">
        <v>23687</v>
      </c>
      <c r="F6385" t="s">
        <v>23688</v>
      </c>
      <c r="G6385" t="s">
        <v>23689</v>
      </c>
      <c r="H6385">
        <v>3</v>
      </c>
      <c r="I6385">
        <v>59</v>
      </c>
      <c r="J6385">
        <v>0</v>
      </c>
      <c r="K6385">
        <v>3</v>
      </c>
      <c r="L6385">
        <v>9</v>
      </c>
      <c r="M6385">
        <v>3</v>
      </c>
      <c r="N6385">
        <v>12</v>
      </c>
      <c r="O6385" t="s">
        <v>23690</v>
      </c>
    </row>
    <row r="6386" spans="1:15" x14ac:dyDescent="0.25">
      <c r="A6386" t="s">
        <v>23365</v>
      </c>
      <c r="B6386">
        <v>940</v>
      </c>
      <c r="C6386" t="s">
        <v>17</v>
      </c>
      <c r="D6386">
        <v>1</v>
      </c>
      <c r="E6386" t="s">
        <v>23691</v>
      </c>
      <c r="F6386" t="s">
        <v>23692</v>
      </c>
      <c r="G6386" t="s">
        <v>23693</v>
      </c>
      <c r="H6386">
        <v>2</v>
      </c>
      <c r="I6386">
        <v>189</v>
      </c>
      <c r="J6386">
        <v>7</v>
      </c>
      <c r="K6386">
        <v>2</v>
      </c>
      <c r="L6386">
        <v>2</v>
      </c>
      <c r="M6386">
        <v>2</v>
      </c>
      <c r="N6386">
        <v>4</v>
      </c>
      <c r="O6386" t="s">
        <v>23694</v>
      </c>
    </row>
    <row r="6387" spans="1:15" x14ac:dyDescent="0.25">
      <c r="A6387" t="s">
        <v>23365</v>
      </c>
      <c r="B6387">
        <v>933</v>
      </c>
      <c r="C6387" t="s">
        <v>17</v>
      </c>
      <c r="D6387">
        <v>1</v>
      </c>
      <c r="E6387" t="s">
        <v>23695</v>
      </c>
      <c r="F6387" t="s">
        <v>23696</v>
      </c>
      <c r="G6387" t="s">
        <v>23697</v>
      </c>
      <c r="H6387">
        <v>3</v>
      </c>
      <c r="I6387">
        <v>50</v>
      </c>
      <c r="J6387">
        <v>0</v>
      </c>
      <c r="K6387">
        <v>2</v>
      </c>
      <c r="L6387">
        <v>3</v>
      </c>
      <c r="M6387">
        <v>2</v>
      </c>
      <c r="N6387">
        <v>5</v>
      </c>
      <c r="O6387" t="s">
        <v>23698</v>
      </c>
    </row>
    <row r="6388" spans="1:15" x14ac:dyDescent="0.25">
      <c r="A6388" t="s">
        <v>23365</v>
      </c>
      <c r="B6388">
        <v>931</v>
      </c>
      <c r="C6388" t="s">
        <v>17</v>
      </c>
      <c r="D6388">
        <v>1</v>
      </c>
      <c r="E6388" t="s">
        <v>23699</v>
      </c>
      <c r="F6388" t="s">
        <v>23700</v>
      </c>
      <c r="G6388" t="s">
        <v>23701</v>
      </c>
      <c r="H6388">
        <v>2</v>
      </c>
      <c r="I6388">
        <v>16</v>
      </c>
      <c r="J6388">
        <v>7</v>
      </c>
      <c r="K6388">
        <v>3</v>
      </c>
      <c r="L6388">
        <v>2</v>
      </c>
      <c r="M6388">
        <v>0</v>
      </c>
      <c r="N6388">
        <v>2</v>
      </c>
      <c r="O6388" t="s">
        <v>23702</v>
      </c>
    </row>
    <row r="6389" spans="1:15" x14ac:dyDescent="0.25">
      <c r="A6389" t="s">
        <v>23365</v>
      </c>
      <c r="B6389">
        <v>928</v>
      </c>
      <c r="C6389" t="s">
        <v>17</v>
      </c>
      <c r="D6389">
        <v>5</v>
      </c>
      <c r="E6389" t="s">
        <v>23703</v>
      </c>
      <c r="F6389" t="s">
        <v>23704</v>
      </c>
      <c r="G6389" t="s">
        <v>23705</v>
      </c>
      <c r="H6389">
        <v>3</v>
      </c>
      <c r="I6389">
        <v>48</v>
      </c>
      <c r="J6389">
        <v>0</v>
      </c>
      <c r="K6389">
        <v>3</v>
      </c>
      <c r="L6389">
        <v>3</v>
      </c>
      <c r="M6389">
        <v>5</v>
      </c>
      <c r="N6389">
        <v>8</v>
      </c>
      <c r="O6389" t="s">
        <v>23706</v>
      </c>
    </row>
    <row r="6390" spans="1:15" x14ac:dyDescent="0.25">
      <c r="A6390" t="s">
        <v>23365</v>
      </c>
      <c r="B6390">
        <v>924</v>
      </c>
      <c r="C6390" t="s">
        <v>17</v>
      </c>
      <c r="D6390">
        <v>2</v>
      </c>
      <c r="E6390" t="s">
        <v>23707</v>
      </c>
      <c r="F6390" t="s">
        <v>23708</v>
      </c>
      <c r="G6390" t="s">
        <v>23709</v>
      </c>
      <c r="H6390">
        <v>3</v>
      </c>
      <c r="I6390">
        <v>47</v>
      </c>
      <c r="J6390">
        <v>0</v>
      </c>
      <c r="K6390">
        <v>3</v>
      </c>
      <c r="L6390">
        <v>2</v>
      </c>
      <c r="M6390">
        <v>0</v>
      </c>
      <c r="N6390">
        <v>2</v>
      </c>
      <c r="O6390" t="s">
        <v>23710</v>
      </c>
    </row>
    <row r="6391" spans="1:15" x14ac:dyDescent="0.25">
      <c r="A6391" t="s">
        <v>23365</v>
      </c>
      <c r="B6391">
        <v>895</v>
      </c>
      <c r="C6391" t="s">
        <v>17</v>
      </c>
      <c r="D6391">
        <v>7</v>
      </c>
      <c r="E6391" t="s">
        <v>23711</v>
      </c>
      <c r="F6391" t="s">
        <v>23712</v>
      </c>
      <c r="G6391" t="s">
        <v>23713</v>
      </c>
      <c r="H6391">
        <v>3</v>
      </c>
      <c r="I6391">
        <v>43</v>
      </c>
      <c r="J6391">
        <v>0</v>
      </c>
      <c r="K6391">
        <v>4</v>
      </c>
      <c r="L6391">
        <v>6</v>
      </c>
      <c r="M6391">
        <v>1</v>
      </c>
      <c r="N6391">
        <v>7</v>
      </c>
      <c r="O6391" t="s">
        <v>23714</v>
      </c>
    </row>
    <row r="6392" spans="1:15" x14ac:dyDescent="0.25">
      <c r="A6392" t="s">
        <v>23365</v>
      </c>
      <c r="B6392">
        <v>892</v>
      </c>
      <c r="C6392" t="s">
        <v>26</v>
      </c>
      <c r="D6392">
        <v>1</v>
      </c>
      <c r="E6392" t="s">
        <v>23715</v>
      </c>
      <c r="F6392" t="s">
        <v>23716</v>
      </c>
      <c r="G6392" t="s">
        <v>23717</v>
      </c>
      <c r="H6392">
        <v>3</v>
      </c>
      <c r="I6392">
        <v>43</v>
      </c>
      <c r="J6392">
        <v>0</v>
      </c>
      <c r="K6392">
        <v>2</v>
      </c>
      <c r="L6392">
        <v>0</v>
      </c>
      <c r="M6392">
        <v>0</v>
      </c>
      <c r="N6392">
        <v>0</v>
      </c>
      <c r="O6392" t="s">
        <v>23718</v>
      </c>
    </row>
    <row r="6393" spans="1:15" x14ac:dyDescent="0.25">
      <c r="A6393" t="s">
        <v>23365</v>
      </c>
      <c r="B6393">
        <v>886</v>
      </c>
      <c r="C6393" t="s">
        <v>17</v>
      </c>
      <c r="D6393">
        <v>1</v>
      </c>
      <c r="E6393" t="s">
        <v>23719</v>
      </c>
      <c r="F6393" t="s">
        <v>23720</v>
      </c>
      <c r="G6393" t="s">
        <v>23721</v>
      </c>
      <c r="H6393">
        <v>3</v>
      </c>
      <c r="I6393">
        <v>37</v>
      </c>
      <c r="J6393">
        <v>0</v>
      </c>
      <c r="K6393">
        <v>4</v>
      </c>
      <c r="L6393">
        <v>1</v>
      </c>
      <c r="M6393">
        <v>0</v>
      </c>
      <c r="N6393">
        <v>1</v>
      </c>
      <c r="O6393" t="s">
        <v>23722</v>
      </c>
    </row>
    <row r="6394" spans="1:15" x14ac:dyDescent="0.25">
      <c r="A6394" t="s">
        <v>23365</v>
      </c>
      <c r="B6394">
        <v>877</v>
      </c>
      <c r="C6394" t="s">
        <v>17</v>
      </c>
      <c r="D6394">
        <v>1</v>
      </c>
      <c r="E6394" t="s">
        <v>23723</v>
      </c>
      <c r="F6394" t="s">
        <v>23724</v>
      </c>
      <c r="G6394" t="s">
        <v>23725</v>
      </c>
      <c r="H6394">
        <v>2</v>
      </c>
      <c r="I6394">
        <v>4</v>
      </c>
      <c r="J6394">
        <v>3</v>
      </c>
      <c r="K6394">
        <v>2</v>
      </c>
      <c r="L6394">
        <v>0</v>
      </c>
      <c r="M6394">
        <v>0</v>
      </c>
      <c r="N6394">
        <v>0</v>
      </c>
      <c r="O6394" t="s">
        <v>23726</v>
      </c>
    </row>
    <row r="6395" spans="1:15" x14ac:dyDescent="0.25">
      <c r="A6395" t="s">
        <v>23365</v>
      </c>
      <c r="B6395">
        <v>870</v>
      </c>
      <c r="C6395" t="s">
        <v>17</v>
      </c>
      <c r="D6395">
        <v>1</v>
      </c>
      <c r="E6395" t="s">
        <v>23727</v>
      </c>
      <c r="F6395" t="s">
        <v>23728</v>
      </c>
      <c r="G6395" t="s">
        <v>23729</v>
      </c>
      <c r="H6395">
        <v>2</v>
      </c>
      <c r="I6395">
        <v>4</v>
      </c>
      <c r="J6395">
        <v>3</v>
      </c>
      <c r="K6395">
        <v>2</v>
      </c>
      <c r="L6395">
        <v>0</v>
      </c>
      <c r="M6395">
        <v>0</v>
      </c>
      <c r="N6395">
        <v>0</v>
      </c>
      <c r="O6395" t="s">
        <v>23730</v>
      </c>
    </row>
    <row r="6396" spans="1:15" x14ac:dyDescent="0.25">
      <c r="A6396" t="s">
        <v>23365</v>
      </c>
      <c r="B6396">
        <v>868</v>
      </c>
      <c r="C6396" t="s">
        <v>17</v>
      </c>
      <c r="D6396">
        <v>6</v>
      </c>
      <c r="E6396" t="s">
        <v>23731</v>
      </c>
      <c r="F6396" t="s">
        <v>23732</v>
      </c>
      <c r="G6396" t="s">
        <v>23733</v>
      </c>
      <c r="H6396">
        <v>1</v>
      </c>
      <c r="I6396">
        <v>3</v>
      </c>
      <c r="J6396">
        <v>2</v>
      </c>
      <c r="K6396">
        <v>3</v>
      </c>
      <c r="L6396">
        <v>3</v>
      </c>
      <c r="M6396">
        <v>1</v>
      </c>
      <c r="N6396">
        <v>4</v>
      </c>
      <c r="O6396" t="s">
        <v>23734</v>
      </c>
    </row>
    <row r="6397" spans="1:15" x14ac:dyDescent="0.25">
      <c r="A6397" t="s">
        <v>23365</v>
      </c>
      <c r="B6397">
        <v>849</v>
      </c>
      <c r="C6397" t="s">
        <v>26</v>
      </c>
      <c r="D6397">
        <v>1</v>
      </c>
      <c r="E6397" t="s">
        <v>23735</v>
      </c>
      <c r="F6397" t="s">
        <v>23736</v>
      </c>
      <c r="G6397" t="s">
        <v>23737</v>
      </c>
      <c r="H6397">
        <v>1</v>
      </c>
      <c r="I6397">
        <v>1</v>
      </c>
      <c r="J6397">
        <v>1</v>
      </c>
      <c r="K6397">
        <v>3</v>
      </c>
      <c r="L6397">
        <v>1</v>
      </c>
      <c r="M6397">
        <v>0</v>
      </c>
      <c r="N6397">
        <v>1</v>
      </c>
      <c r="O6397" t="s">
        <v>23738</v>
      </c>
    </row>
    <row r="6398" spans="1:15" x14ac:dyDescent="0.25">
      <c r="A6398" t="s">
        <v>23365</v>
      </c>
      <c r="B6398">
        <v>846</v>
      </c>
      <c r="C6398" t="s">
        <v>17</v>
      </c>
      <c r="D6398">
        <v>7</v>
      </c>
      <c r="E6398" t="s">
        <v>23739</v>
      </c>
      <c r="F6398" t="s">
        <v>23740</v>
      </c>
      <c r="G6398" t="s">
        <v>23741</v>
      </c>
      <c r="H6398">
        <v>25</v>
      </c>
      <c r="I6398">
        <v>189</v>
      </c>
      <c r="J6398">
        <v>37</v>
      </c>
      <c r="K6398">
        <v>3</v>
      </c>
      <c r="L6398">
        <v>3</v>
      </c>
      <c r="M6398">
        <v>1</v>
      </c>
      <c r="N6398">
        <v>4</v>
      </c>
      <c r="O6398" t="s">
        <v>23742</v>
      </c>
    </row>
    <row r="6399" spans="1:15" x14ac:dyDescent="0.25">
      <c r="A6399" t="s">
        <v>23365</v>
      </c>
      <c r="B6399">
        <v>826</v>
      </c>
      <c r="C6399" t="s">
        <v>26</v>
      </c>
      <c r="D6399">
        <v>1</v>
      </c>
      <c r="E6399" t="s">
        <v>23743</v>
      </c>
      <c r="F6399" t="s">
        <v>23744</v>
      </c>
      <c r="G6399" t="s">
        <v>6908</v>
      </c>
      <c r="H6399">
        <v>3</v>
      </c>
      <c r="I6399">
        <v>67</v>
      </c>
      <c r="J6399">
        <v>16</v>
      </c>
      <c r="K6399">
        <v>2</v>
      </c>
      <c r="L6399">
        <v>7</v>
      </c>
      <c r="M6399">
        <v>1</v>
      </c>
      <c r="N6399">
        <v>8</v>
      </c>
      <c r="O6399" t="s">
        <v>23745</v>
      </c>
    </row>
    <row r="6400" spans="1:15" x14ac:dyDescent="0.25">
      <c r="A6400" t="s">
        <v>23365</v>
      </c>
      <c r="B6400">
        <v>823</v>
      </c>
      <c r="C6400" t="s">
        <v>17</v>
      </c>
      <c r="D6400">
        <v>7</v>
      </c>
      <c r="E6400" t="s">
        <v>23746</v>
      </c>
      <c r="F6400" t="s">
        <v>23747</v>
      </c>
      <c r="G6400" t="s">
        <v>23748</v>
      </c>
      <c r="H6400">
        <v>3</v>
      </c>
      <c r="I6400">
        <v>40</v>
      </c>
      <c r="J6400">
        <v>0</v>
      </c>
      <c r="K6400">
        <v>4</v>
      </c>
      <c r="L6400">
        <v>10</v>
      </c>
      <c r="M6400">
        <v>4</v>
      </c>
      <c r="N6400">
        <v>14</v>
      </c>
      <c r="O6400" t="s">
        <v>23749</v>
      </c>
    </row>
    <row r="6401" spans="1:15" x14ac:dyDescent="0.25">
      <c r="A6401" t="s">
        <v>23365</v>
      </c>
      <c r="B6401">
        <v>814</v>
      </c>
      <c r="C6401" t="s">
        <v>17</v>
      </c>
      <c r="D6401">
        <v>1</v>
      </c>
      <c r="E6401" t="s">
        <v>23750</v>
      </c>
      <c r="F6401" t="s">
        <v>23751</v>
      </c>
      <c r="G6401" t="s">
        <v>23330</v>
      </c>
      <c r="H6401">
        <v>1</v>
      </c>
      <c r="I6401">
        <v>4</v>
      </c>
      <c r="J6401">
        <v>4</v>
      </c>
      <c r="K6401">
        <v>3</v>
      </c>
      <c r="L6401">
        <v>1</v>
      </c>
      <c r="M6401">
        <v>0</v>
      </c>
      <c r="N6401">
        <v>1</v>
      </c>
      <c r="O6401" t="s">
        <v>23752</v>
      </c>
    </row>
    <row r="6402" spans="1:15" x14ac:dyDescent="0.25">
      <c r="A6402" t="s">
        <v>23753</v>
      </c>
      <c r="B6402">
        <v>165731</v>
      </c>
      <c r="C6402" t="s">
        <v>26</v>
      </c>
      <c r="D6402">
        <v>5</v>
      </c>
      <c r="E6402" t="s">
        <v>23754</v>
      </c>
      <c r="F6402" t="s">
        <v>23755</v>
      </c>
      <c r="G6402" t="s">
        <v>23756</v>
      </c>
      <c r="H6402">
        <v>1</v>
      </c>
      <c r="I6402">
        <v>8</v>
      </c>
      <c r="J6402">
        <v>4</v>
      </c>
      <c r="K6402">
        <v>6</v>
      </c>
      <c r="L6402">
        <v>9</v>
      </c>
      <c r="M6402">
        <v>1</v>
      </c>
      <c r="N6402">
        <v>10</v>
      </c>
      <c r="O6402" t="s">
        <v>23757</v>
      </c>
    </row>
    <row r="6403" spans="1:15" x14ac:dyDescent="0.25">
      <c r="A6403" t="s">
        <v>23753</v>
      </c>
      <c r="B6403">
        <v>165726</v>
      </c>
      <c r="C6403" t="s">
        <v>26</v>
      </c>
      <c r="D6403">
        <v>1</v>
      </c>
      <c r="E6403" t="s">
        <v>23758</v>
      </c>
      <c r="F6403" t="s">
        <v>23759</v>
      </c>
      <c r="G6403" t="s">
        <v>6299</v>
      </c>
      <c r="H6403">
        <v>1</v>
      </c>
      <c r="I6403">
        <v>0</v>
      </c>
      <c r="J6403">
        <v>1</v>
      </c>
      <c r="K6403">
        <v>3</v>
      </c>
      <c r="L6403">
        <v>3</v>
      </c>
      <c r="M6403">
        <v>0</v>
      </c>
      <c r="N6403">
        <v>3</v>
      </c>
      <c r="O6403" t="s">
        <v>23760</v>
      </c>
    </row>
    <row r="6404" spans="1:15" x14ac:dyDescent="0.25">
      <c r="A6404" t="s">
        <v>23753</v>
      </c>
      <c r="B6404">
        <v>165707</v>
      </c>
      <c r="C6404" t="s">
        <v>26</v>
      </c>
      <c r="D6404">
        <v>1</v>
      </c>
      <c r="E6404" t="s">
        <v>23761</v>
      </c>
      <c r="F6404" t="s">
        <v>23762</v>
      </c>
      <c r="G6404" t="s">
        <v>13766</v>
      </c>
      <c r="H6404">
        <v>1</v>
      </c>
      <c r="I6404">
        <v>22</v>
      </c>
      <c r="J6404">
        <v>24</v>
      </c>
      <c r="K6404">
        <v>3</v>
      </c>
      <c r="L6404">
        <v>4</v>
      </c>
      <c r="M6404">
        <v>0</v>
      </c>
      <c r="N6404">
        <v>4</v>
      </c>
      <c r="O6404" t="s">
        <v>23763</v>
      </c>
    </row>
    <row r="6405" spans="1:15" x14ac:dyDescent="0.25">
      <c r="A6405" t="s">
        <v>23753</v>
      </c>
      <c r="B6405">
        <v>165706</v>
      </c>
      <c r="C6405" t="s">
        <v>26</v>
      </c>
      <c r="D6405">
        <v>1</v>
      </c>
      <c r="E6405" t="s">
        <v>23764</v>
      </c>
      <c r="F6405" t="s">
        <v>23765</v>
      </c>
      <c r="G6405" t="s">
        <v>13766</v>
      </c>
      <c r="H6405">
        <v>1</v>
      </c>
      <c r="I6405">
        <v>3</v>
      </c>
      <c r="J6405">
        <v>4</v>
      </c>
      <c r="K6405">
        <v>3</v>
      </c>
      <c r="L6405">
        <v>3</v>
      </c>
      <c r="M6405">
        <v>0</v>
      </c>
      <c r="N6405">
        <v>3</v>
      </c>
      <c r="O6405" t="s">
        <v>23766</v>
      </c>
    </row>
    <row r="6406" spans="1:15" x14ac:dyDescent="0.25">
      <c r="A6406" t="s">
        <v>23753</v>
      </c>
      <c r="B6406">
        <v>165700</v>
      </c>
      <c r="C6406" t="s">
        <v>26</v>
      </c>
      <c r="D6406">
        <v>1</v>
      </c>
      <c r="E6406" t="s">
        <v>23767</v>
      </c>
      <c r="F6406" t="s">
        <v>23768</v>
      </c>
      <c r="G6406" t="s">
        <v>23769</v>
      </c>
      <c r="H6406">
        <v>1</v>
      </c>
      <c r="I6406">
        <v>1</v>
      </c>
      <c r="J6406">
        <v>1</v>
      </c>
      <c r="K6406">
        <v>4</v>
      </c>
      <c r="L6406">
        <v>4</v>
      </c>
      <c r="M6406">
        <v>0</v>
      </c>
      <c r="N6406">
        <v>4</v>
      </c>
      <c r="O6406" t="s">
        <v>23770</v>
      </c>
    </row>
    <row r="6407" spans="1:15" x14ac:dyDescent="0.25">
      <c r="A6407" t="s">
        <v>23753</v>
      </c>
      <c r="B6407">
        <v>165688</v>
      </c>
      <c r="C6407" t="s">
        <v>26</v>
      </c>
      <c r="D6407">
        <v>1</v>
      </c>
      <c r="E6407" t="s">
        <v>23771</v>
      </c>
      <c r="F6407" t="s">
        <v>23772</v>
      </c>
      <c r="G6407" t="s">
        <v>12092</v>
      </c>
      <c r="H6407">
        <v>1</v>
      </c>
      <c r="I6407">
        <v>6</v>
      </c>
      <c r="J6407">
        <v>2</v>
      </c>
      <c r="K6407">
        <v>3</v>
      </c>
      <c r="L6407">
        <v>3</v>
      </c>
      <c r="M6407">
        <v>0</v>
      </c>
      <c r="N6407">
        <v>3</v>
      </c>
      <c r="O6407" t="s">
        <v>23773</v>
      </c>
    </row>
    <row r="6408" spans="1:15" x14ac:dyDescent="0.25">
      <c r="A6408" t="s">
        <v>23753</v>
      </c>
      <c r="B6408">
        <v>165683</v>
      </c>
      <c r="C6408" t="s">
        <v>26</v>
      </c>
      <c r="D6408">
        <v>4</v>
      </c>
      <c r="E6408" t="s">
        <v>23774</v>
      </c>
      <c r="F6408" t="s">
        <v>23775</v>
      </c>
      <c r="G6408" t="s">
        <v>23776</v>
      </c>
      <c r="H6408">
        <v>2</v>
      </c>
      <c r="I6408">
        <v>28</v>
      </c>
      <c r="J6408">
        <v>8</v>
      </c>
      <c r="K6408">
        <v>5</v>
      </c>
      <c r="L6408">
        <v>7</v>
      </c>
      <c r="M6408">
        <v>1</v>
      </c>
      <c r="N6408">
        <v>8</v>
      </c>
      <c r="O6408" t="s">
        <v>23777</v>
      </c>
    </row>
    <row r="6409" spans="1:15" x14ac:dyDescent="0.25">
      <c r="A6409" t="s">
        <v>23753</v>
      </c>
      <c r="B6409">
        <v>165679</v>
      </c>
      <c r="C6409" t="s">
        <v>26</v>
      </c>
      <c r="D6409">
        <v>1</v>
      </c>
      <c r="E6409" t="s">
        <v>23778</v>
      </c>
      <c r="F6409" t="s">
        <v>23779</v>
      </c>
      <c r="G6409" t="s">
        <v>13507</v>
      </c>
      <c r="H6409">
        <v>1</v>
      </c>
      <c r="I6409">
        <v>2</v>
      </c>
      <c r="J6409">
        <v>1</v>
      </c>
      <c r="K6409">
        <v>4</v>
      </c>
      <c r="L6409">
        <v>3</v>
      </c>
      <c r="M6409">
        <v>0</v>
      </c>
      <c r="N6409">
        <v>3</v>
      </c>
      <c r="O6409" t="s">
        <v>23780</v>
      </c>
    </row>
    <row r="6410" spans="1:15" x14ac:dyDescent="0.25">
      <c r="A6410" t="s">
        <v>23753</v>
      </c>
      <c r="B6410">
        <v>165678</v>
      </c>
      <c r="C6410" t="s">
        <v>26</v>
      </c>
      <c r="D6410">
        <v>4</v>
      </c>
      <c r="E6410" t="s">
        <v>23781</v>
      </c>
      <c r="F6410" t="s">
        <v>23782</v>
      </c>
      <c r="G6410" t="s">
        <v>6895</v>
      </c>
      <c r="H6410">
        <v>3</v>
      </c>
      <c r="I6410">
        <v>8</v>
      </c>
      <c r="J6410">
        <v>0</v>
      </c>
      <c r="K6410">
        <v>5</v>
      </c>
      <c r="L6410">
        <v>3</v>
      </c>
      <c r="M6410">
        <v>1</v>
      </c>
      <c r="N6410">
        <v>4</v>
      </c>
      <c r="O6410" t="s">
        <v>23783</v>
      </c>
    </row>
    <row r="6411" spans="1:15" x14ac:dyDescent="0.25">
      <c r="A6411" t="s">
        <v>23753</v>
      </c>
      <c r="B6411">
        <v>165676</v>
      </c>
      <c r="C6411" t="s">
        <v>26</v>
      </c>
      <c r="D6411">
        <v>2</v>
      </c>
      <c r="E6411" t="s">
        <v>23784</v>
      </c>
      <c r="F6411" t="s">
        <v>23785</v>
      </c>
      <c r="G6411" t="s">
        <v>302</v>
      </c>
      <c r="H6411">
        <v>1</v>
      </c>
      <c r="I6411">
        <v>3</v>
      </c>
      <c r="J6411">
        <v>3</v>
      </c>
      <c r="K6411">
        <v>4</v>
      </c>
      <c r="L6411">
        <v>3</v>
      </c>
      <c r="M6411">
        <v>0</v>
      </c>
      <c r="N6411">
        <v>3</v>
      </c>
      <c r="O6411" t="s">
        <v>23786</v>
      </c>
    </row>
    <row r="6412" spans="1:15" x14ac:dyDescent="0.25">
      <c r="A6412" t="s">
        <v>23753</v>
      </c>
      <c r="B6412">
        <v>165673</v>
      </c>
      <c r="C6412" t="s">
        <v>17</v>
      </c>
      <c r="D6412">
        <v>1</v>
      </c>
      <c r="E6412" t="s">
        <v>23787</v>
      </c>
      <c r="F6412" t="s">
        <v>23788</v>
      </c>
      <c r="G6412" t="s">
        <v>6378</v>
      </c>
      <c r="H6412">
        <v>3</v>
      </c>
      <c r="I6412">
        <v>499</v>
      </c>
      <c r="J6412">
        <v>2647</v>
      </c>
      <c r="K6412">
        <v>2</v>
      </c>
      <c r="L6412">
        <v>1</v>
      </c>
      <c r="M6412">
        <v>0</v>
      </c>
      <c r="N6412">
        <v>1</v>
      </c>
      <c r="O6412" t="s">
        <v>23789</v>
      </c>
    </row>
    <row r="6413" spans="1:15" x14ac:dyDescent="0.25">
      <c r="A6413" t="s">
        <v>23753</v>
      </c>
      <c r="B6413">
        <v>165660</v>
      </c>
      <c r="C6413" t="s">
        <v>26</v>
      </c>
      <c r="D6413">
        <v>1</v>
      </c>
      <c r="E6413" t="s">
        <v>23790</v>
      </c>
      <c r="F6413" t="s">
        <v>23791</v>
      </c>
      <c r="G6413" t="s">
        <v>4941</v>
      </c>
      <c r="H6413">
        <v>1</v>
      </c>
      <c r="I6413">
        <v>1</v>
      </c>
      <c r="J6413">
        <v>1</v>
      </c>
      <c r="K6413">
        <v>3</v>
      </c>
      <c r="L6413">
        <v>6</v>
      </c>
      <c r="M6413">
        <v>0</v>
      </c>
      <c r="N6413">
        <v>6</v>
      </c>
      <c r="O6413" t="s">
        <v>23792</v>
      </c>
    </row>
    <row r="6414" spans="1:15" x14ac:dyDescent="0.25">
      <c r="A6414" t="s">
        <v>23753</v>
      </c>
      <c r="B6414">
        <v>165659</v>
      </c>
      <c r="C6414" t="s">
        <v>26</v>
      </c>
      <c r="D6414">
        <v>3</v>
      </c>
      <c r="E6414" t="s">
        <v>23793</v>
      </c>
      <c r="F6414" t="s">
        <v>23794</v>
      </c>
      <c r="G6414" t="s">
        <v>3823</v>
      </c>
      <c r="H6414">
        <v>52</v>
      </c>
      <c r="I6414">
        <v>202</v>
      </c>
      <c r="J6414">
        <v>17</v>
      </c>
      <c r="K6414">
        <v>5</v>
      </c>
      <c r="L6414">
        <v>3</v>
      </c>
      <c r="M6414">
        <v>1</v>
      </c>
      <c r="N6414">
        <v>4</v>
      </c>
      <c r="O6414" t="s">
        <v>23795</v>
      </c>
    </row>
    <row r="6415" spans="1:15" x14ac:dyDescent="0.25">
      <c r="A6415" t="s">
        <v>23753</v>
      </c>
      <c r="B6415">
        <v>165658</v>
      </c>
      <c r="C6415" t="s">
        <v>26</v>
      </c>
      <c r="D6415">
        <v>1</v>
      </c>
      <c r="E6415" t="s">
        <v>23796</v>
      </c>
      <c r="F6415" t="s">
        <v>23797</v>
      </c>
      <c r="G6415" t="s">
        <v>23798</v>
      </c>
      <c r="H6415">
        <v>2</v>
      </c>
      <c r="I6415">
        <v>27</v>
      </c>
      <c r="J6415">
        <v>27</v>
      </c>
      <c r="K6415">
        <v>4</v>
      </c>
      <c r="L6415">
        <v>5</v>
      </c>
      <c r="M6415">
        <v>0</v>
      </c>
      <c r="N6415">
        <v>5</v>
      </c>
      <c r="O6415" t="s">
        <v>23799</v>
      </c>
    </row>
    <row r="6416" spans="1:15" x14ac:dyDescent="0.25">
      <c r="A6416" t="s">
        <v>23753</v>
      </c>
      <c r="B6416">
        <v>165657</v>
      </c>
      <c r="C6416" t="s">
        <v>26</v>
      </c>
      <c r="D6416">
        <v>1</v>
      </c>
      <c r="E6416" t="s">
        <v>23800</v>
      </c>
      <c r="F6416" t="s">
        <v>23801</v>
      </c>
      <c r="G6416" t="s">
        <v>23802</v>
      </c>
      <c r="H6416">
        <v>1</v>
      </c>
      <c r="I6416">
        <v>6</v>
      </c>
      <c r="J6416">
        <v>10</v>
      </c>
      <c r="K6416">
        <v>4</v>
      </c>
      <c r="L6416">
        <v>11</v>
      </c>
      <c r="M6416">
        <v>0</v>
      </c>
      <c r="N6416">
        <v>11</v>
      </c>
      <c r="O6416" t="s">
        <v>23803</v>
      </c>
    </row>
    <row r="6417" spans="1:15" x14ac:dyDescent="0.25">
      <c r="A6417" t="s">
        <v>23753</v>
      </c>
      <c r="B6417">
        <v>165652</v>
      </c>
      <c r="C6417" t="s">
        <v>26</v>
      </c>
      <c r="D6417">
        <v>1</v>
      </c>
      <c r="E6417" t="s">
        <v>23804</v>
      </c>
      <c r="F6417" t="s">
        <v>23805</v>
      </c>
      <c r="G6417" t="s">
        <v>10573</v>
      </c>
      <c r="H6417">
        <v>15</v>
      </c>
      <c r="I6417">
        <v>86</v>
      </c>
      <c r="J6417">
        <v>92</v>
      </c>
      <c r="K6417">
        <v>3</v>
      </c>
      <c r="L6417">
        <v>3</v>
      </c>
      <c r="M6417">
        <v>0</v>
      </c>
      <c r="N6417">
        <v>3</v>
      </c>
      <c r="O6417" t="s">
        <v>23806</v>
      </c>
    </row>
    <row r="6418" spans="1:15" x14ac:dyDescent="0.25">
      <c r="A6418" t="s">
        <v>23753</v>
      </c>
      <c r="B6418">
        <v>165639</v>
      </c>
      <c r="C6418" t="s">
        <v>26</v>
      </c>
      <c r="D6418">
        <v>1</v>
      </c>
      <c r="E6418" t="s">
        <v>23807</v>
      </c>
      <c r="F6418" t="s">
        <v>23808</v>
      </c>
      <c r="G6418" t="s">
        <v>16343</v>
      </c>
      <c r="H6418">
        <v>1</v>
      </c>
      <c r="I6418">
        <v>4</v>
      </c>
      <c r="J6418">
        <v>1</v>
      </c>
      <c r="K6418">
        <v>3</v>
      </c>
      <c r="L6418">
        <v>3</v>
      </c>
      <c r="M6418">
        <v>0</v>
      </c>
      <c r="N6418">
        <v>3</v>
      </c>
      <c r="O6418" t="s">
        <v>23809</v>
      </c>
    </row>
    <row r="6419" spans="1:15" x14ac:dyDescent="0.25">
      <c r="A6419" t="s">
        <v>23753</v>
      </c>
      <c r="B6419">
        <v>165623</v>
      </c>
      <c r="C6419" t="s">
        <v>26</v>
      </c>
      <c r="D6419">
        <v>1</v>
      </c>
      <c r="E6419" t="s">
        <v>23810</v>
      </c>
      <c r="F6419" t="s">
        <v>23811</v>
      </c>
      <c r="G6419" t="s">
        <v>23812</v>
      </c>
      <c r="H6419">
        <v>1</v>
      </c>
      <c r="I6419">
        <v>3</v>
      </c>
      <c r="J6419">
        <v>16</v>
      </c>
      <c r="K6419">
        <v>4</v>
      </c>
      <c r="L6419">
        <v>3</v>
      </c>
      <c r="M6419">
        <v>0</v>
      </c>
      <c r="N6419">
        <v>3</v>
      </c>
      <c r="O6419" t="s">
        <v>23813</v>
      </c>
    </row>
    <row r="6420" spans="1:15" x14ac:dyDescent="0.25">
      <c r="A6420" t="s">
        <v>23753</v>
      </c>
      <c r="B6420">
        <v>165622</v>
      </c>
      <c r="C6420" t="s">
        <v>26</v>
      </c>
      <c r="D6420">
        <v>3</v>
      </c>
      <c r="E6420" t="s">
        <v>23814</v>
      </c>
      <c r="F6420" t="s">
        <v>23815</v>
      </c>
      <c r="G6420" t="s">
        <v>23816</v>
      </c>
      <c r="H6420">
        <v>1</v>
      </c>
      <c r="I6420">
        <v>16</v>
      </c>
      <c r="J6420">
        <v>0</v>
      </c>
      <c r="K6420">
        <v>4</v>
      </c>
      <c r="L6420">
        <v>2</v>
      </c>
      <c r="M6420">
        <v>1</v>
      </c>
      <c r="N6420">
        <v>3</v>
      </c>
      <c r="O6420" t="s">
        <v>23817</v>
      </c>
    </row>
    <row r="6421" spans="1:15" x14ac:dyDescent="0.25">
      <c r="A6421" t="s">
        <v>23753</v>
      </c>
      <c r="B6421">
        <v>165609</v>
      </c>
      <c r="C6421" t="s">
        <v>26</v>
      </c>
      <c r="D6421">
        <v>5</v>
      </c>
      <c r="E6421" t="s">
        <v>23818</v>
      </c>
      <c r="F6421" t="s">
        <v>23819</v>
      </c>
      <c r="G6421" t="s">
        <v>23820</v>
      </c>
      <c r="H6421">
        <v>1</v>
      </c>
      <c r="I6421">
        <v>22</v>
      </c>
      <c r="J6421">
        <v>0</v>
      </c>
      <c r="K6421">
        <v>7</v>
      </c>
      <c r="L6421">
        <v>5</v>
      </c>
      <c r="M6421">
        <v>1</v>
      </c>
      <c r="N6421">
        <v>6</v>
      </c>
      <c r="O6421" t="s">
        <v>23821</v>
      </c>
    </row>
    <row r="6422" spans="1:15" x14ac:dyDescent="0.25">
      <c r="A6422" t="s">
        <v>23753</v>
      </c>
      <c r="B6422">
        <v>165606</v>
      </c>
      <c r="C6422" t="s">
        <v>26</v>
      </c>
      <c r="D6422">
        <v>1</v>
      </c>
      <c r="E6422" t="s">
        <v>23822</v>
      </c>
      <c r="F6422" t="s">
        <v>23823</v>
      </c>
      <c r="G6422" t="s">
        <v>6534</v>
      </c>
      <c r="H6422">
        <v>12</v>
      </c>
      <c r="I6422">
        <v>94</v>
      </c>
      <c r="J6422">
        <v>99</v>
      </c>
      <c r="K6422">
        <v>3</v>
      </c>
      <c r="L6422">
        <v>3</v>
      </c>
      <c r="M6422">
        <v>0</v>
      </c>
      <c r="N6422">
        <v>3</v>
      </c>
      <c r="O6422" t="s">
        <v>23824</v>
      </c>
    </row>
    <row r="6423" spans="1:15" x14ac:dyDescent="0.25">
      <c r="A6423" t="s">
        <v>23753</v>
      </c>
      <c r="B6423">
        <v>165605</v>
      </c>
      <c r="C6423" t="s">
        <v>26</v>
      </c>
      <c r="D6423">
        <v>1</v>
      </c>
      <c r="E6423" t="s">
        <v>23825</v>
      </c>
      <c r="F6423" t="s">
        <v>23826</v>
      </c>
      <c r="G6423" t="s">
        <v>6534</v>
      </c>
      <c r="H6423">
        <v>10</v>
      </c>
      <c r="I6423">
        <v>76</v>
      </c>
      <c r="J6423">
        <v>94</v>
      </c>
      <c r="K6423">
        <v>3</v>
      </c>
      <c r="L6423">
        <v>2</v>
      </c>
      <c r="M6423">
        <v>0</v>
      </c>
      <c r="N6423">
        <v>2</v>
      </c>
      <c r="O6423" t="s">
        <v>23827</v>
      </c>
    </row>
    <row r="6424" spans="1:15" x14ac:dyDescent="0.25">
      <c r="A6424" t="s">
        <v>23753</v>
      </c>
      <c r="B6424">
        <v>165604</v>
      </c>
      <c r="C6424" t="s">
        <v>26</v>
      </c>
      <c r="D6424">
        <v>1</v>
      </c>
      <c r="E6424" t="s">
        <v>23828</v>
      </c>
      <c r="F6424" t="s">
        <v>23829</v>
      </c>
      <c r="G6424" t="s">
        <v>7487</v>
      </c>
      <c r="H6424">
        <v>1</v>
      </c>
      <c r="I6424">
        <v>46</v>
      </c>
      <c r="J6424">
        <v>58</v>
      </c>
      <c r="K6424">
        <v>3</v>
      </c>
      <c r="L6424">
        <v>2</v>
      </c>
      <c r="M6424">
        <v>0</v>
      </c>
      <c r="N6424">
        <v>2</v>
      </c>
      <c r="O6424" t="s">
        <v>23830</v>
      </c>
    </row>
    <row r="6425" spans="1:15" x14ac:dyDescent="0.25">
      <c r="A6425" t="s">
        <v>23753</v>
      </c>
      <c r="B6425">
        <v>165601</v>
      </c>
      <c r="C6425" t="s">
        <v>26</v>
      </c>
      <c r="D6425">
        <v>1</v>
      </c>
      <c r="E6425" t="s">
        <v>23831</v>
      </c>
      <c r="F6425" t="s">
        <v>23832</v>
      </c>
      <c r="G6425" t="s">
        <v>6737</v>
      </c>
      <c r="H6425">
        <v>2</v>
      </c>
      <c r="I6425">
        <v>31</v>
      </c>
      <c r="J6425">
        <v>0</v>
      </c>
      <c r="K6425">
        <v>3</v>
      </c>
      <c r="L6425">
        <v>3</v>
      </c>
      <c r="M6425">
        <v>0</v>
      </c>
      <c r="N6425">
        <v>3</v>
      </c>
      <c r="O6425" t="s">
        <v>23833</v>
      </c>
    </row>
    <row r="6426" spans="1:15" x14ac:dyDescent="0.25">
      <c r="A6426" t="s">
        <v>23753</v>
      </c>
      <c r="B6426">
        <v>165596</v>
      </c>
      <c r="C6426" t="s">
        <v>26</v>
      </c>
      <c r="D6426">
        <v>5</v>
      </c>
      <c r="E6426" t="s">
        <v>23834</v>
      </c>
      <c r="F6426" t="s">
        <v>23835</v>
      </c>
      <c r="G6426" t="s">
        <v>23836</v>
      </c>
      <c r="H6426">
        <v>5</v>
      </c>
      <c r="I6426">
        <v>57</v>
      </c>
      <c r="J6426">
        <v>13</v>
      </c>
      <c r="K6426">
        <v>3</v>
      </c>
      <c r="L6426">
        <v>4</v>
      </c>
      <c r="M6426">
        <v>2</v>
      </c>
      <c r="N6426">
        <v>6</v>
      </c>
      <c r="O6426" t="s">
        <v>23837</v>
      </c>
    </row>
    <row r="6427" spans="1:15" x14ac:dyDescent="0.25">
      <c r="A6427" t="s">
        <v>23753</v>
      </c>
      <c r="B6427">
        <v>165594</v>
      </c>
      <c r="C6427" t="s">
        <v>26</v>
      </c>
      <c r="D6427">
        <v>2</v>
      </c>
      <c r="E6427" t="s">
        <v>23838</v>
      </c>
      <c r="F6427" t="s">
        <v>23839</v>
      </c>
      <c r="G6427" t="s">
        <v>23840</v>
      </c>
      <c r="H6427">
        <v>3</v>
      </c>
      <c r="I6427">
        <v>4</v>
      </c>
      <c r="J6427">
        <v>2</v>
      </c>
      <c r="K6427">
        <v>4</v>
      </c>
      <c r="L6427">
        <v>3</v>
      </c>
      <c r="M6427">
        <v>0</v>
      </c>
      <c r="N6427">
        <v>3</v>
      </c>
      <c r="O6427" t="s">
        <v>23841</v>
      </c>
    </row>
    <row r="6428" spans="1:15" x14ac:dyDescent="0.25">
      <c r="A6428" t="s">
        <v>23753</v>
      </c>
      <c r="B6428">
        <v>165593</v>
      </c>
      <c r="C6428" t="s">
        <v>26</v>
      </c>
      <c r="D6428">
        <v>1</v>
      </c>
      <c r="E6428" t="s">
        <v>23842</v>
      </c>
      <c r="F6428" t="s">
        <v>23843</v>
      </c>
      <c r="G6428" t="s">
        <v>3602</v>
      </c>
      <c r="H6428">
        <v>1</v>
      </c>
      <c r="I6428">
        <v>3</v>
      </c>
      <c r="J6428">
        <v>5</v>
      </c>
      <c r="K6428">
        <v>3</v>
      </c>
      <c r="L6428">
        <v>3</v>
      </c>
      <c r="M6428">
        <v>0</v>
      </c>
      <c r="N6428">
        <v>3</v>
      </c>
      <c r="O6428" t="s">
        <v>23844</v>
      </c>
    </row>
    <row r="6429" spans="1:15" x14ac:dyDescent="0.25">
      <c r="A6429" t="s">
        <v>23753</v>
      </c>
      <c r="B6429">
        <v>165589</v>
      </c>
      <c r="C6429" t="s">
        <v>26</v>
      </c>
      <c r="D6429">
        <v>1</v>
      </c>
      <c r="E6429" t="s">
        <v>23845</v>
      </c>
      <c r="F6429" t="s">
        <v>23846</v>
      </c>
      <c r="G6429" t="s">
        <v>22350</v>
      </c>
      <c r="H6429">
        <v>4</v>
      </c>
      <c r="I6429">
        <v>29</v>
      </c>
      <c r="J6429">
        <v>5</v>
      </c>
      <c r="K6429">
        <v>4</v>
      </c>
      <c r="L6429">
        <v>4</v>
      </c>
      <c r="M6429">
        <v>0</v>
      </c>
      <c r="N6429">
        <v>4</v>
      </c>
      <c r="O6429" t="s">
        <v>23847</v>
      </c>
    </row>
    <row r="6430" spans="1:15" x14ac:dyDescent="0.25">
      <c r="A6430" t="s">
        <v>23753</v>
      </c>
      <c r="B6430">
        <v>165585</v>
      </c>
      <c r="C6430" t="s">
        <v>26</v>
      </c>
      <c r="D6430">
        <v>5</v>
      </c>
      <c r="E6430" t="s">
        <v>23848</v>
      </c>
      <c r="F6430" t="s">
        <v>23849</v>
      </c>
      <c r="G6430" t="s">
        <v>23850</v>
      </c>
      <c r="H6430">
        <v>3</v>
      </c>
      <c r="I6430">
        <v>1353</v>
      </c>
      <c r="J6430">
        <v>6</v>
      </c>
      <c r="K6430">
        <v>3</v>
      </c>
      <c r="L6430">
        <v>4</v>
      </c>
      <c r="M6430">
        <v>2</v>
      </c>
      <c r="N6430">
        <v>6</v>
      </c>
      <c r="O6430" t="s">
        <v>23851</v>
      </c>
    </row>
    <row r="6431" spans="1:15" x14ac:dyDescent="0.25">
      <c r="A6431" t="s">
        <v>23753</v>
      </c>
      <c r="B6431">
        <v>165584</v>
      </c>
      <c r="C6431" t="s">
        <v>26</v>
      </c>
      <c r="D6431">
        <v>3</v>
      </c>
      <c r="E6431" t="s">
        <v>23852</v>
      </c>
      <c r="F6431" t="s">
        <v>23853</v>
      </c>
      <c r="G6431" t="s">
        <v>1371</v>
      </c>
      <c r="H6431">
        <v>3</v>
      </c>
      <c r="I6431">
        <v>9</v>
      </c>
      <c r="J6431">
        <v>8</v>
      </c>
      <c r="K6431">
        <v>3</v>
      </c>
      <c r="L6431">
        <v>4</v>
      </c>
      <c r="M6431">
        <v>1</v>
      </c>
      <c r="N6431">
        <v>5</v>
      </c>
      <c r="O6431" t="s">
        <v>23854</v>
      </c>
    </row>
    <row r="6432" spans="1:15" x14ac:dyDescent="0.25">
      <c r="A6432" t="s">
        <v>23753</v>
      </c>
      <c r="B6432">
        <v>165583</v>
      </c>
      <c r="C6432" t="s">
        <v>26</v>
      </c>
      <c r="D6432">
        <v>4</v>
      </c>
      <c r="E6432" t="s">
        <v>23855</v>
      </c>
      <c r="F6432" t="s">
        <v>23856</v>
      </c>
      <c r="G6432" t="s">
        <v>4553</v>
      </c>
      <c r="H6432">
        <v>1</v>
      </c>
      <c r="I6432">
        <v>6</v>
      </c>
      <c r="J6432">
        <v>17</v>
      </c>
      <c r="K6432">
        <v>3</v>
      </c>
      <c r="L6432">
        <v>3</v>
      </c>
      <c r="M6432">
        <v>1</v>
      </c>
      <c r="N6432">
        <v>4</v>
      </c>
      <c r="O6432" t="s">
        <v>23857</v>
      </c>
    </row>
    <row r="6433" spans="1:15" x14ac:dyDescent="0.25">
      <c r="A6433" t="s">
        <v>23753</v>
      </c>
      <c r="B6433">
        <v>165576</v>
      </c>
      <c r="C6433" t="s">
        <v>26</v>
      </c>
      <c r="D6433">
        <v>1</v>
      </c>
      <c r="E6433" t="s">
        <v>23858</v>
      </c>
      <c r="F6433" t="s">
        <v>23859</v>
      </c>
      <c r="G6433" t="s">
        <v>23860</v>
      </c>
      <c r="H6433">
        <v>5</v>
      </c>
      <c r="I6433">
        <v>27</v>
      </c>
      <c r="J6433">
        <v>19</v>
      </c>
      <c r="K6433">
        <v>4</v>
      </c>
      <c r="L6433">
        <v>12</v>
      </c>
      <c r="M6433">
        <v>0</v>
      </c>
      <c r="N6433">
        <v>12</v>
      </c>
      <c r="O6433" t="s">
        <v>23861</v>
      </c>
    </row>
    <row r="6434" spans="1:15" x14ac:dyDescent="0.25">
      <c r="A6434" t="s">
        <v>23753</v>
      </c>
      <c r="B6434">
        <v>165574</v>
      </c>
      <c r="C6434" t="s">
        <v>26</v>
      </c>
      <c r="D6434">
        <v>1</v>
      </c>
      <c r="E6434" t="s">
        <v>23862</v>
      </c>
      <c r="F6434" t="s">
        <v>23863</v>
      </c>
      <c r="G6434" t="s">
        <v>23864</v>
      </c>
      <c r="H6434">
        <v>1</v>
      </c>
      <c r="I6434">
        <v>31</v>
      </c>
      <c r="J6434">
        <v>12</v>
      </c>
      <c r="K6434">
        <v>3</v>
      </c>
      <c r="L6434">
        <v>2</v>
      </c>
      <c r="M6434">
        <v>0</v>
      </c>
      <c r="N6434">
        <v>2</v>
      </c>
      <c r="O6434" t="s">
        <v>23865</v>
      </c>
    </row>
    <row r="6435" spans="1:15" x14ac:dyDescent="0.25">
      <c r="A6435" t="s">
        <v>23753</v>
      </c>
      <c r="B6435">
        <v>165573</v>
      </c>
      <c r="C6435" t="s">
        <v>26</v>
      </c>
      <c r="D6435">
        <v>1</v>
      </c>
      <c r="E6435" t="s">
        <v>23866</v>
      </c>
      <c r="F6435" t="s">
        <v>23867</v>
      </c>
      <c r="G6435" t="s">
        <v>23868</v>
      </c>
      <c r="H6435">
        <v>6</v>
      </c>
      <c r="I6435">
        <v>472</v>
      </c>
      <c r="J6435">
        <v>0</v>
      </c>
      <c r="K6435">
        <v>3</v>
      </c>
      <c r="L6435">
        <v>3</v>
      </c>
      <c r="M6435">
        <v>0</v>
      </c>
      <c r="N6435">
        <v>3</v>
      </c>
      <c r="O6435" t="s">
        <v>23869</v>
      </c>
    </row>
    <row r="6436" spans="1:15" x14ac:dyDescent="0.25">
      <c r="A6436" t="s">
        <v>23753</v>
      </c>
      <c r="B6436">
        <v>165568</v>
      </c>
      <c r="C6436" t="s">
        <v>26</v>
      </c>
      <c r="D6436">
        <v>2</v>
      </c>
      <c r="E6436" t="s">
        <v>23870</v>
      </c>
      <c r="F6436" t="s">
        <v>23871</v>
      </c>
      <c r="G6436" t="s">
        <v>9711</v>
      </c>
      <c r="H6436">
        <v>1</v>
      </c>
      <c r="I6436">
        <v>1</v>
      </c>
      <c r="J6436">
        <v>1</v>
      </c>
      <c r="K6436">
        <v>5</v>
      </c>
      <c r="L6436">
        <v>4</v>
      </c>
      <c r="M6436">
        <v>0</v>
      </c>
      <c r="N6436">
        <v>4</v>
      </c>
      <c r="O6436" t="s">
        <v>23872</v>
      </c>
    </row>
    <row r="6437" spans="1:15" x14ac:dyDescent="0.25">
      <c r="A6437" t="s">
        <v>23753</v>
      </c>
      <c r="B6437">
        <v>165567</v>
      </c>
      <c r="C6437" t="s">
        <v>26</v>
      </c>
      <c r="D6437">
        <v>1</v>
      </c>
      <c r="E6437" t="s">
        <v>23873</v>
      </c>
      <c r="F6437" t="s">
        <v>23874</v>
      </c>
      <c r="G6437" t="s">
        <v>15989</v>
      </c>
      <c r="H6437">
        <v>2</v>
      </c>
      <c r="I6437">
        <v>33</v>
      </c>
      <c r="J6437">
        <v>1</v>
      </c>
      <c r="K6437">
        <v>3</v>
      </c>
      <c r="L6437">
        <v>3</v>
      </c>
      <c r="M6437">
        <v>0</v>
      </c>
      <c r="N6437">
        <v>3</v>
      </c>
      <c r="O6437" t="s">
        <v>23875</v>
      </c>
    </row>
    <row r="6438" spans="1:15" x14ac:dyDescent="0.25">
      <c r="A6438" t="s">
        <v>23753</v>
      </c>
      <c r="B6438">
        <v>165566</v>
      </c>
      <c r="C6438" t="s">
        <v>26</v>
      </c>
      <c r="D6438">
        <v>2</v>
      </c>
      <c r="E6438" t="s">
        <v>23876</v>
      </c>
      <c r="F6438" t="s">
        <v>23877</v>
      </c>
      <c r="G6438" t="s">
        <v>4166</v>
      </c>
      <c r="H6438">
        <v>3</v>
      </c>
      <c r="I6438">
        <v>32</v>
      </c>
      <c r="J6438">
        <v>4</v>
      </c>
      <c r="K6438">
        <v>4</v>
      </c>
      <c r="L6438">
        <v>3</v>
      </c>
      <c r="M6438">
        <v>0</v>
      </c>
      <c r="N6438">
        <v>3</v>
      </c>
      <c r="O6438" t="s">
        <v>23878</v>
      </c>
    </row>
    <row r="6439" spans="1:15" x14ac:dyDescent="0.25">
      <c r="A6439" t="s">
        <v>23753</v>
      </c>
      <c r="B6439">
        <v>165563</v>
      </c>
      <c r="C6439" t="s">
        <v>26</v>
      </c>
      <c r="D6439">
        <v>11</v>
      </c>
      <c r="E6439" t="s">
        <v>23879</v>
      </c>
      <c r="F6439" t="s">
        <v>23880</v>
      </c>
      <c r="G6439" t="s">
        <v>23881</v>
      </c>
      <c r="H6439">
        <v>7</v>
      </c>
      <c r="I6439">
        <v>116</v>
      </c>
      <c r="J6439">
        <v>15</v>
      </c>
      <c r="K6439">
        <v>5</v>
      </c>
      <c r="L6439">
        <v>10</v>
      </c>
      <c r="M6439">
        <v>4</v>
      </c>
      <c r="N6439">
        <v>14</v>
      </c>
      <c r="O6439" t="s">
        <v>23882</v>
      </c>
    </row>
    <row r="6440" spans="1:15" x14ac:dyDescent="0.25">
      <c r="A6440" t="s">
        <v>23753</v>
      </c>
      <c r="B6440">
        <v>165560</v>
      </c>
      <c r="C6440" t="s">
        <v>26</v>
      </c>
      <c r="D6440">
        <v>1</v>
      </c>
      <c r="E6440" t="s">
        <v>23883</v>
      </c>
      <c r="F6440" t="s">
        <v>23884</v>
      </c>
      <c r="G6440" t="s">
        <v>23885</v>
      </c>
      <c r="H6440">
        <v>3</v>
      </c>
      <c r="I6440">
        <v>17</v>
      </c>
      <c r="J6440">
        <v>0</v>
      </c>
      <c r="K6440">
        <v>3</v>
      </c>
      <c r="L6440">
        <v>8</v>
      </c>
      <c r="M6440">
        <v>0</v>
      </c>
      <c r="N6440">
        <v>8</v>
      </c>
      <c r="O6440" t="s">
        <v>23886</v>
      </c>
    </row>
    <row r="6441" spans="1:15" x14ac:dyDescent="0.25">
      <c r="A6441" t="s">
        <v>23753</v>
      </c>
      <c r="B6441">
        <v>165558</v>
      </c>
      <c r="C6441" t="s">
        <v>26</v>
      </c>
      <c r="D6441">
        <v>1</v>
      </c>
      <c r="E6441" t="s">
        <v>23887</v>
      </c>
      <c r="F6441" t="s">
        <v>23888</v>
      </c>
      <c r="G6441" t="s">
        <v>23889</v>
      </c>
      <c r="H6441">
        <v>1</v>
      </c>
      <c r="I6441">
        <v>7</v>
      </c>
      <c r="J6441">
        <v>2</v>
      </c>
      <c r="K6441">
        <v>5</v>
      </c>
      <c r="L6441">
        <v>15</v>
      </c>
      <c r="M6441">
        <v>0</v>
      </c>
      <c r="N6441">
        <v>15</v>
      </c>
      <c r="O6441" t="s">
        <v>23890</v>
      </c>
    </row>
    <row r="6442" spans="1:15" x14ac:dyDescent="0.25">
      <c r="A6442" t="s">
        <v>23753</v>
      </c>
      <c r="B6442">
        <v>165557</v>
      </c>
      <c r="C6442" t="s">
        <v>26</v>
      </c>
      <c r="D6442">
        <v>3</v>
      </c>
      <c r="E6442" t="s">
        <v>23891</v>
      </c>
      <c r="F6442" t="s">
        <v>23892</v>
      </c>
      <c r="G6442" t="s">
        <v>9708</v>
      </c>
      <c r="H6442">
        <v>1</v>
      </c>
      <c r="I6442">
        <v>31</v>
      </c>
      <c r="J6442">
        <v>12</v>
      </c>
      <c r="K6442">
        <v>3</v>
      </c>
      <c r="L6442">
        <v>2</v>
      </c>
      <c r="M6442">
        <v>2</v>
      </c>
      <c r="N6442">
        <v>4</v>
      </c>
      <c r="O6442" t="s">
        <v>23893</v>
      </c>
    </row>
    <row r="6443" spans="1:15" x14ac:dyDescent="0.25">
      <c r="A6443" t="s">
        <v>23753</v>
      </c>
      <c r="B6443">
        <v>165542</v>
      </c>
      <c r="C6443" t="s">
        <v>26</v>
      </c>
      <c r="D6443">
        <v>6</v>
      </c>
      <c r="E6443" t="s">
        <v>23894</v>
      </c>
      <c r="F6443" t="s">
        <v>23895</v>
      </c>
      <c r="G6443" t="s">
        <v>6018</v>
      </c>
      <c r="H6443">
        <v>2</v>
      </c>
      <c r="I6443">
        <v>11</v>
      </c>
      <c r="J6443">
        <v>2</v>
      </c>
      <c r="K6443">
        <v>4</v>
      </c>
      <c r="L6443">
        <v>3</v>
      </c>
      <c r="M6443">
        <v>2</v>
      </c>
      <c r="N6443">
        <v>5</v>
      </c>
      <c r="O6443" t="s">
        <v>23896</v>
      </c>
    </row>
    <row r="6444" spans="1:15" x14ac:dyDescent="0.25">
      <c r="A6444" t="s">
        <v>23753</v>
      </c>
      <c r="B6444">
        <v>165539</v>
      </c>
      <c r="C6444" t="s">
        <v>26</v>
      </c>
      <c r="D6444">
        <v>1</v>
      </c>
      <c r="E6444" t="s">
        <v>23897</v>
      </c>
      <c r="F6444" t="s">
        <v>23898</v>
      </c>
      <c r="G6444" t="s">
        <v>15169</v>
      </c>
      <c r="H6444">
        <v>1</v>
      </c>
      <c r="I6444">
        <v>4</v>
      </c>
      <c r="J6444">
        <v>2</v>
      </c>
      <c r="K6444">
        <v>4</v>
      </c>
      <c r="L6444">
        <v>3</v>
      </c>
      <c r="M6444">
        <v>0</v>
      </c>
      <c r="N6444">
        <v>3</v>
      </c>
      <c r="O6444" t="s">
        <v>23899</v>
      </c>
    </row>
    <row r="6445" spans="1:15" x14ac:dyDescent="0.25">
      <c r="A6445" t="s">
        <v>23753</v>
      </c>
      <c r="B6445">
        <v>165538</v>
      </c>
      <c r="C6445" t="s">
        <v>26</v>
      </c>
      <c r="D6445">
        <v>2</v>
      </c>
      <c r="E6445" t="s">
        <v>23900</v>
      </c>
      <c r="F6445" t="s">
        <v>23901</v>
      </c>
      <c r="G6445" t="s">
        <v>22428</v>
      </c>
      <c r="H6445">
        <v>1</v>
      </c>
      <c r="I6445">
        <v>2</v>
      </c>
      <c r="J6445">
        <v>1</v>
      </c>
      <c r="K6445">
        <v>6</v>
      </c>
      <c r="L6445">
        <v>7</v>
      </c>
      <c r="M6445">
        <v>0</v>
      </c>
      <c r="N6445">
        <v>7</v>
      </c>
      <c r="O6445" t="s">
        <v>23902</v>
      </c>
    </row>
    <row r="6446" spans="1:15" x14ac:dyDescent="0.25">
      <c r="A6446" t="s">
        <v>23753</v>
      </c>
      <c r="B6446">
        <v>165529</v>
      </c>
      <c r="C6446" t="s">
        <v>26</v>
      </c>
      <c r="D6446">
        <v>1</v>
      </c>
      <c r="E6446" t="s">
        <v>23903</v>
      </c>
      <c r="F6446" t="s">
        <v>23904</v>
      </c>
      <c r="G6446" t="s">
        <v>23905</v>
      </c>
      <c r="H6446">
        <v>3</v>
      </c>
      <c r="I6446">
        <v>173</v>
      </c>
      <c r="J6446">
        <v>4</v>
      </c>
      <c r="K6446">
        <v>3</v>
      </c>
      <c r="L6446">
        <v>3</v>
      </c>
      <c r="M6446">
        <v>0</v>
      </c>
      <c r="N6446">
        <v>3</v>
      </c>
      <c r="O6446" t="s">
        <v>23906</v>
      </c>
    </row>
    <row r="6447" spans="1:15" x14ac:dyDescent="0.25">
      <c r="A6447" t="s">
        <v>23753</v>
      </c>
      <c r="B6447">
        <v>165528</v>
      </c>
      <c r="C6447" t="s">
        <v>26</v>
      </c>
      <c r="D6447">
        <v>1</v>
      </c>
      <c r="E6447" t="s">
        <v>23907</v>
      </c>
      <c r="F6447" t="s">
        <v>23908</v>
      </c>
      <c r="G6447" t="s">
        <v>23909</v>
      </c>
      <c r="H6447">
        <v>2</v>
      </c>
      <c r="I6447">
        <v>123</v>
      </c>
      <c r="J6447">
        <v>11</v>
      </c>
      <c r="K6447">
        <v>4</v>
      </c>
      <c r="L6447">
        <v>10</v>
      </c>
      <c r="M6447">
        <v>0</v>
      </c>
      <c r="N6447">
        <v>10</v>
      </c>
      <c r="O6447" t="s">
        <v>23910</v>
      </c>
    </row>
    <row r="6448" spans="1:15" x14ac:dyDescent="0.25">
      <c r="A6448" t="s">
        <v>23753</v>
      </c>
      <c r="B6448">
        <v>165521</v>
      </c>
      <c r="C6448" t="s">
        <v>26</v>
      </c>
      <c r="D6448">
        <v>2</v>
      </c>
      <c r="E6448" t="s">
        <v>23911</v>
      </c>
      <c r="F6448" t="s">
        <v>23912</v>
      </c>
      <c r="G6448" t="s">
        <v>8735</v>
      </c>
      <c r="H6448">
        <v>1</v>
      </c>
      <c r="I6448">
        <v>3</v>
      </c>
      <c r="J6448">
        <v>1</v>
      </c>
      <c r="K6448">
        <v>4</v>
      </c>
      <c r="L6448">
        <v>3</v>
      </c>
      <c r="M6448">
        <v>0</v>
      </c>
      <c r="N6448">
        <v>3</v>
      </c>
      <c r="O6448" t="s">
        <v>23913</v>
      </c>
    </row>
    <row r="6449" spans="1:15" x14ac:dyDescent="0.25">
      <c r="A6449" t="s">
        <v>23753</v>
      </c>
      <c r="B6449">
        <v>165515</v>
      </c>
      <c r="C6449" t="s">
        <v>26</v>
      </c>
      <c r="D6449">
        <v>4</v>
      </c>
      <c r="E6449" t="s">
        <v>23914</v>
      </c>
      <c r="F6449" t="s">
        <v>23915</v>
      </c>
      <c r="G6449" t="s">
        <v>23916</v>
      </c>
      <c r="H6449">
        <v>27</v>
      </c>
      <c r="I6449">
        <v>72</v>
      </c>
      <c r="J6449">
        <v>33</v>
      </c>
      <c r="K6449">
        <v>5</v>
      </c>
      <c r="L6449">
        <v>3</v>
      </c>
      <c r="M6449">
        <v>1</v>
      </c>
      <c r="N6449">
        <v>4</v>
      </c>
      <c r="O6449" t="s">
        <v>23917</v>
      </c>
    </row>
    <row r="6450" spans="1:15" x14ac:dyDescent="0.25">
      <c r="A6450" t="s">
        <v>23753</v>
      </c>
      <c r="B6450">
        <v>165514</v>
      </c>
      <c r="C6450" t="s">
        <v>26</v>
      </c>
      <c r="D6450">
        <v>2</v>
      </c>
      <c r="E6450" t="s">
        <v>23918</v>
      </c>
      <c r="F6450" t="s">
        <v>23919</v>
      </c>
      <c r="G6450" t="s">
        <v>23920</v>
      </c>
      <c r="H6450">
        <v>3</v>
      </c>
      <c r="I6450">
        <v>126</v>
      </c>
      <c r="J6450">
        <v>3</v>
      </c>
      <c r="K6450">
        <v>4</v>
      </c>
      <c r="L6450">
        <v>3</v>
      </c>
      <c r="M6450">
        <v>0</v>
      </c>
      <c r="N6450">
        <v>3</v>
      </c>
      <c r="O6450" t="s">
        <v>23921</v>
      </c>
    </row>
    <row r="6451" spans="1:15" x14ac:dyDescent="0.25">
      <c r="A6451" t="s">
        <v>23753</v>
      </c>
      <c r="B6451">
        <v>165513</v>
      </c>
      <c r="C6451" t="s">
        <v>26</v>
      </c>
      <c r="D6451">
        <v>1</v>
      </c>
      <c r="E6451" t="s">
        <v>23922</v>
      </c>
      <c r="F6451" t="s">
        <v>23923</v>
      </c>
      <c r="G6451" t="s">
        <v>23924</v>
      </c>
      <c r="H6451">
        <v>2</v>
      </c>
      <c r="I6451">
        <v>56</v>
      </c>
      <c r="J6451">
        <v>38</v>
      </c>
      <c r="K6451">
        <v>3</v>
      </c>
      <c r="L6451">
        <v>3</v>
      </c>
      <c r="M6451">
        <v>0</v>
      </c>
      <c r="N6451">
        <v>3</v>
      </c>
      <c r="O6451" t="s">
        <v>23925</v>
      </c>
    </row>
    <row r="6452" spans="1:15" x14ac:dyDescent="0.25">
      <c r="A6452" t="s">
        <v>23753</v>
      </c>
      <c r="B6452">
        <v>165509</v>
      </c>
      <c r="C6452" t="s">
        <v>26</v>
      </c>
      <c r="D6452">
        <v>1</v>
      </c>
      <c r="E6452" t="s">
        <v>23926</v>
      </c>
      <c r="F6452" t="s">
        <v>23927</v>
      </c>
      <c r="G6452" t="s">
        <v>23928</v>
      </c>
      <c r="H6452">
        <v>1</v>
      </c>
      <c r="I6452">
        <v>15</v>
      </c>
      <c r="J6452">
        <v>1</v>
      </c>
      <c r="K6452">
        <v>4</v>
      </c>
      <c r="L6452">
        <v>6</v>
      </c>
      <c r="M6452">
        <v>0</v>
      </c>
      <c r="N6452">
        <v>6</v>
      </c>
      <c r="O6452" t="s">
        <v>23929</v>
      </c>
    </row>
    <row r="6453" spans="1:15" x14ac:dyDescent="0.25">
      <c r="A6453" t="s">
        <v>23753</v>
      </c>
      <c r="B6453">
        <v>165508</v>
      </c>
      <c r="C6453" t="s">
        <v>26</v>
      </c>
      <c r="D6453">
        <v>1</v>
      </c>
      <c r="E6453" t="s">
        <v>23930</v>
      </c>
      <c r="F6453" t="s">
        <v>23931</v>
      </c>
      <c r="G6453" t="s">
        <v>23932</v>
      </c>
      <c r="H6453">
        <v>2</v>
      </c>
      <c r="I6453">
        <v>1</v>
      </c>
      <c r="J6453">
        <v>2</v>
      </c>
      <c r="K6453">
        <v>4</v>
      </c>
      <c r="L6453">
        <v>4</v>
      </c>
      <c r="M6453">
        <v>0</v>
      </c>
      <c r="N6453">
        <v>4</v>
      </c>
      <c r="O6453" t="s">
        <v>23933</v>
      </c>
    </row>
    <row r="6454" spans="1:15" x14ac:dyDescent="0.25">
      <c r="A6454" t="s">
        <v>23753</v>
      </c>
      <c r="B6454">
        <v>165500</v>
      </c>
      <c r="C6454" t="s">
        <v>17</v>
      </c>
      <c r="D6454">
        <v>1</v>
      </c>
      <c r="E6454" t="s">
        <v>23934</v>
      </c>
      <c r="F6454" t="s">
        <v>23935</v>
      </c>
      <c r="G6454" t="s">
        <v>21073</v>
      </c>
      <c r="H6454">
        <v>1</v>
      </c>
      <c r="I6454">
        <v>5</v>
      </c>
      <c r="J6454">
        <v>2</v>
      </c>
      <c r="K6454">
        <v>3</v>
      </c>
      <c r="L6454">
        <v>1</v>
      </c>
      <c r="M6454">
        <v>0</v>
      </c>
      <c r="N6454">
        <v>1</v>
      </c>
      <c r="O6454" t="s">
        <v>23936</v>
      </c>
    </row>
    <row r="6455" spans="1:15" x14ac:dyDescent="0.25">
      <c r="A6455" t="s">
        <v>23753</v>
      </c>
      <c r="B6455">
        <v>165496</v>
      </c>
      <c r="C6455" t="s">
        <v>26</v>
      </c>
      <c r="D6455">
        <v>1</v>
      </c>
      <c r="E6455" t="s">
        <v>23937</v>
      </c>
      <c r="F6455" t="s">
        <v>23938</v>
      </c>
      <c r="G6455" t="s">
        <v>23939</v>
      </c>
      <c r="H6455">
        <v>1</v>
      </c>
      <c r="I6455">
        <v>1</v>
      </c>
      <c r="J6455">
        <v>1</v>
      </c>
      <c r="K6455">
        <v>3</v>
      </c>
      <c r="L6455">
        <v>3</v>
      </c>
      <c r="M6455">
        <v>0</v>
      </c>
      <c r="N6455">
        <v>3</v>
      </c>
      <c r="O6455" t="s">
        <v>23940</v>
      </c>
    </row>
    <row r="6456" spans="1:15" x14ac:dyDescent="0.25">
      <c r="A6456" t="s">
        <v>23753</v>
      </c>
      <c r="B6456">
        <v>165495</v>
      </c>
      <c r="C6456" t="s">
        <v>26</v>
      </c>
      <c r="D6456">
        <v>1</v>
      </c>
      <c r="E6456" t="s">
        <v>23941</v>
      </c>
      <c r="F6456" t="s">
        <v>23942</v>
      </c>
      <c r="G6456" t="s">
        <v>23657</v>
      </c>
      <c r="H6456">
        <v>1</v>
      </c>
      <c r="I6456">
        <v>1</v>
      </c>
      <c r="J6456">
        <v>1</v>
      </c>
      <c r="K6456">
        <v>3</v>
      </c>
      <c r="L6456">
        <v>3</v>
      </c>
      <c r="M6456">
        <v>0</v>
      </c>
      <c r="N6456">
        <v>3</v>
      </c>
      <c r="O6456" t="s">
        <v>23943</v>
      </c>
    </row>
    <row r="6457" spans="1:15" x14ac:dyDescent="0.25">
      <c r="A6457" t="s">
        <v>23753</v>
      </c>
      <c r="B6457">
        <v>165494</v>
      </c>
      <c r="C6457" t="s">
        <v>26</v>
      </c>
      <c r="D6457">
        <v>3</v>
      </c>
      <c r="E6457" t="s">
        <v>23944</v>
      </c>
      <c r="F6457" t="s">
        <v>23945</v>
      </c>
      <c r="G6457" t="s">
        <v>15285</v>
      </c>
      <c r="H6457">
        <v>1</v>
      </c>
      <c r="I6457">
        <v>2</v>
      </c>
      <c r="J6457">
        <v>2</v>
      </c>
      <c r="K6457">
        <v>3</v>
      </c>
      <c r="L6457">
        <v>3</v>
      </c>
      <c r="M6457">
        <v>2</v>
      </c>
      <c r="N6457">
        <v>5</v>
      </c>
      <c r="O6457" t="s">
        <v>23946</v>
      </c>
    </row>
    <row r="6458" spans="1:15" x14ac:dyDescent="0.25">
      <c r="A6458" t="s">
        <v>23753</v>
      </c>
      <c r="B6458">
        <v>165484</v>
      </c>
      <c r="C6458" t="s">
        <v>26</v>
      </c>
      <c r="D6458">
        <v>1</v>
      </c>
      <c r="E6458" t="s">
        <v>23947</v>
      </c>
      <c r="F6458" t="s">
        <v>23948</v>
      </c>
      <c r="G6458" t="s">
        <v>23949</v>
      </c>
      <c r="H6458">
        <v>1</v>
      </c>
      <c r="I6458">
        <v>8</v>
      </c>
      <c r="J6458">
        <v>0</v>
      </c>
      <c r="K6458">
        <v>3</v>
      </c>
      <c r="L6458">
        <v>3</v>
      </c>
      <c r="M6458">
        <v>0</v>
      </c>
      <c r="N6458">
        <v>3</v>
      </c>
      <c r="O6458" t="s">
        <v>23950</v>
      </c>
    </row>
    <row r="6459" spans="1:15" x14ac:dyDescent="0.25">
      <c r="A6459" t="s">
        <v>23753</v>
      </c>
      <c r="B6459">
        <v>165479</v>
      </c>
      <c r="C6459" t="s">
        <v>26</v>
      </c>
      <c r="D6459">
        <v>1</v>
      </c>
      <c r="E6459" t="s">
        <v>23951</v>
      </c>
      <c r="F6459" t="s">
        <v>23952</v>
      </c>
      <c r="G6459" t="s">
        <v>23953</v>
      </c>
      <c r="H6459">
        <v>4</v>
      </c>
      <c r="I6459">
        <v>4</v>
      </c>
      <c r="J6459">
        <v>22</v>
      </c>
      <c r="K6459">
        <v>3</v>
      </c>
      <c r="L6459">
        <v>7</v>
      </c>
      <c r="M6459">
        <v>0</v>
      </c>
      <c r="N6459">
        <v>7</v>
      </c>
      <c r="O6459" t="s">
        <v>23954</v>
      </c>
    </row>
    <row r="6460" spans="1:15" x14ac:dyDescent="0.25">
      <c r="A6460" t="s">
        <v>23753</v>
      </c>
      <c r="B6460">
        <v>165478</v>
      </c>
      <c r="C6460" t="s">
        <v>26</v>
      </c>
      <c r="D6460">
        <v>1</v>
      </c>
      <c r="E6460" t="s">
        <v>23955</v>
      </c>
      <c r="F6460" t="s">
        <v>23956</v>
      </c>
      <c r="G6460" t="s">
        <v>23957</v>
      </c>
      <c r="H6460">
        <v>26</v>
      </c>
      <c r="I6460">
        <v>136</v>
      </c>
      <c r="J6460">
        <v>10</v>
      </c>
      <c r="K6460">
        <v>3</v>
      </c>
      <c r="L6460">
        <v>1</v>
      </c>
      <c r="M6460">
        <v>0</v>
      </c>
      <c r="N6460">
        <v>1</v>
      </c>
      <c r="O6460" t="s">
        <v>23958</v>
      </c>
    </row>
    <row r="6461" spans="1:15" x14ac:dyDescent="0.25">
      <c r="A6461" t="s">
        <v>23753</v>
      </c>
      <c r="B6461">
        <v>165477</v>
      </c>
      <c r="C6461" t="s">
        <v>26</v>
      </c>
      <c r="D6461">
        <v>1</v>
      </c>
      <c r="E6461" t="s">
        <v>23959</v>
      </c>
      <c r="F6461" t="s">
        <v>23960</v>
      </c>
      <c r="G6461" t="s">
        <v>23961</v>
      </c>
      <c r="H6461">
        <v>96</v>
      </c>
      <c r="I6461">
        <v>150</v>
      </c>
      <c r="J6461">
        <v>156</v>
      </c>
      <c r="K6461">
        <v>3</v>
      </c>
      <c r="L6461">
        <v>1</v>
      </c>
      <c r="M6461">
        <v>0</v>
      </c>
      <c r="N6461">
        <v>1</v>
      </c>
      <c r="O6461" t="s">
        <v>23962</v>
      </c>
    </row>
    <row r="6462" spans="1:15" x14ac:dyDescent="0.25">
      <c r="A6462" t="s">
        <v>23753</v>
      </c>
      <c r="B6462">
        <v>165467</v>
      </c>
      <c r="C6462" t="s">
        <v>26</v>
      </c>
      <c r="D6462">
        <v>1</v>
      </c>
      <c r="E6462" t="s">
        <v>23963</v>
      </c>
      <c r="F6462" t="s">
        <v>23964</v>
      </c>
      <c r="G6462" t="s">
        <v>5564</v>
      </c>
      <c r="H6462">
        <v>1</v>
      </c>
      <c r="I6462">
        <v>1</v>
      </c>
      <c r="J6462">
        <v>0</v>
      </c>
      <c r="K6462">
        <v>3</v>
      </c>
      <c r="L6462">
        <v>3</v>
      </c>
      <c r="M6462">
        <v>0</v>
      </c>
      <c r="N6462">
        <v>3</v>
      </c>
      <c r="O6462" t="s">
        <v>23965</v>
      </c>
    </row>
    <row r="6463" spans="1:15" x14ac:dyDescent="0.25">
      <c r="A6463" t="s">
        <v>23753</v>
      </c>
      <c r="B6463">
        <v>165466</v>
      </c>
      <c r="C6463" t="s">
        <v>17</v>
      </c>
      <c r="D6463">
        <v>1</v>
      </c>
      <c r="E6463" t="s">
        <v>23966</v>
      </c>
      <c r="F6463" t="s">
        <v>23967</v>
      </c>
      <c r="G6463" t="s">
        <v>23968</v>
      </c>
      <c r="H6463">
        <v>9</v>
      </c>
      <c r="I6463">
        <v>3525</v>
      </c>
      <c r="J6463">
        <v>501</v>
      </c>
      <c r="K6463">
        <v>3</v>
      </c>
      <c r="L6463">
        <v>1</v>
      </c>
      <c r="M6463">
        <v>0</v>
      </c>
      <c r="N6463">
        <v>1</v>
      </c>
      <c r="O6463" t="s">
        <v>23969</v>
      </c>
    </row>
    <row r="6464" spans="1:15" x14ac:dyDescent="0.25">
      <c r="A6464" t="s">
        <v>23753</v>
      </c>
      <c r="B6464">
        <v>165465</v>
      </c>
      <c r="C6464" t="s">
        <v>26</v>
      </c>
      <c r="D6464">
        <v>3</v>
      </c>
      <c r="E6464" t="s">
        <v>23970</v>
      </c>
      <c r="F6464" t="s">
        <v>23971</v>
      </c>
      <c r="G6464" t="s">
        <v>11346</v>
      </c>
      <c r="H6464">
        <v>1</v>
      </c>
      <c r="I6464">
        <v>5</v>
      </c>
      <c r="J6464">
        <v>2</v>
      </c>
      <c r="K6464">
        <v>5</v>
      </c>
      <c r="L6464">
        <v>7</v>
      </c>
      <c r="M6464">
        <v>1</v>
      </c>
      <c r="N6464">
        <v>8</v>
      </c>
      <c r="O6464" t="s">
        <v>23936</v>
      </c>
    </row>
    <row r="6465" spans="1:15" x14ac:dyDescent="0.25">
      <c r="A6465" t="s">
        <v>23753</v>
      </c>
      <c r="B6465">
        <v>165460</v>
      </c>
      <c r="C6465" t="s">
        <v>26</v>
      </c>
      <c r="D6465">
        <v>4</v>
      </c>
      <c r="E6465" t="s">
        <v>23972</v>
      </c>
      <c r="F6465" t="s">
        <v>23973</v>
      </c>
      <c r="G6465" t="s">
        <v>8210</v>
      </c>
      <c r="H6465">
        <v>3</v>
      </c>
      <c r="I6465">
        <v>69</v>
      </c>
      <c r="J6465">
        <v>2</v>
      </c>
      <c r="K6465">
        <v>5</v>
      </c>
      <c r="L6465">
        <v>8</v>
      </c>
      <c r="M6465">
        <v>2</v>
      </c>
      <c r="N6465">
        <v>10</v>
      </c>
      <c r="O6465" t="s">
        <v>23974</v>
      </c>
    </row>
    <row r="6466" spans="1:15" x14ac:dyDescent="0.25">
      <c r="A6466" t="s">
        <v>23753</v>
      </c>
      <c r="B6466">
        <v>165459</v>
      </c>
      <c r="C6466" t="s">
        <v>26</v>
      </c>
      <c r="D6466">
        <v>1</v>
      </c>
      <c r="E6466" t="s">
        <v>23975</v>
      </c>
      <c r="F6466" t="s">
        <v>23976</v>
      </c>
      <c r="G6466" t="s">
        <v>3905</v>
      </c>
      <c r="H6466">
        <v>2</v>
      </c>
      <c r="I6466">
        <v>3</v>
      </c>
      <c r="J6466">
        <v>2</v>
      </c>
      <c r="K6466">
        <v>3</v>
      </c>
      <c r="L6466">
        <v>3</v>
      </c>
      <c r="M6466">
        <v>0</v>
      </c>
      <c r="N6466">
        <v>3</v>
      </c>
      <c r="O6466" t="s">
        <v>23977</v>
      </c>
    </row>
    <row r="6467" spans="1:15" x14ac:dyDescent="0.25">
      <c r="A6467" t="s">
        <v>23753</v>
      </c>
      <c r="B6467">
        <v>165457</v>
      </c>
      <c r="C6467" t="s">
        <v>26</v>
      </c>
      <c r="D6467">
        <v>2</v>
      </c>
      <c r="E6467" t="s">
        <v>23978</v>
      </c>
      <c r="F6467" t="s">
        <v>23979</v>
      </c>
      <c r="G6467" t="s">
        <v>23980</v>
      </c>
      <c r="H6467">
        <v>1</v>
      </c>
      <c r="I6467">
        <v>146</v>
      </c>
      <c r="J6467">
        <v>159</v>
      </c>
      <c r="K6467">
        <v>5</v>
      </c>
      <c r="L6467">
        <v>7</v>
      </c>
      <c r="M6467">
        <v>0</v>
      </c>
      <c r="N6467">
        <v>7</v>
      </c>
      <c r="O6467" t="s">
        <v>23981</v>
      </c>
    </row>
    <row r="6468" spans="1:15" x14ac:dyDescent="0.25">
      <c r="A6468" t="s">
        <v>23753</v>
      </c>
      <c r="B6468">
        <v>165454</v>
      </c>
      <c r="C6468" t="s">
        <v>26</v>
      </c>
      <c r="D6468">
        <v>1</v>
      </c>
      <c r="E6468" t="s">
        <v>23982</v>
      </c>
      <c r="F6468" t="s">
        <v>23983</v>
      </c>
      <c r="G6468" t="s">
        <v>23984</v>
      </c>
      <c r="H6468">
        <v>3</v>
      </c>
      <c r="I6468">
        <v>41</v>
      </c>
      <c r="J6468">
        <v>3</v>
      </c>
      <c r="K6468">
        <v>3</v>
      </c>
      <c r="L6468">
        <v>4</v>
      </c>
      <c r="M6468">
        <v>0</v>
      </c>
      <c r="N6468">
        <v>4</v>
      </c>
      <c r="O6468" t="s">
        <v>23985</v>
      </c>
    </row>
    <row r="6469" spans="1:15" x14ac:dyDescent="0.25">
      <c r="A6469" t="s">
        <v>23753</v>
      </c>
      <c r="B6469">
        <v>165453</v>
      </c>
      <c r="C6469" t="s">
        <v>26</v>
      </c>
      <c r="D6469">
        <v>1</v>
      </c>
      <c r="E6469" t="s">
        <v>23986</v>
      </c>
      <c r="F6469" t="s">
        <v>23987</v>
      </c>
      <c r="G6469" t="s">
        <v>23988</v>
      </c>
      <c r="H6469">
        <v>0</v>
      </c>
      <c r="I6469">
        <v>0</v>
      </c>
      <c r="J6469">
        <v>0</v>
      </c>
      <c r="K6469">
        <v>5</v>
      </c>
      <c r="L6469">
        <v>5</v>
      </c>
      <c r="M6469">
        <v>0</v>
      </c>
      <c r="N6469">
        <v>5</v>
      </c>
      <c r="O6469" t="s">
        <v>23989</v>
      </c>
    </row>
    <row r="6470" spans="1:15" x14ac:dyDescent="0.25">
      <c r="A6470" t="s">
        <v>23753</v>
      </c>
      <c r="B6470">
        <v>165451</v>
      </c>
      <c r="C6470" t="s">
        <v>26</v>
      </c>
      <c r="D6470">
        <v>2</v>
      </c>
      <c r="E6470" t="s">
        <v>23990</v>
      </c>
      <c r="F6470" t="s">
        <v>23991</v>
      </c>
      <c r="G6470" t="s">
        <v>23992</v>
      </c>
      <c r="H6470">
        <v>3</v>
      </c>
      <c r="I6470">
        <v>74</v>
      </c>
      <c r="J6470">
        <v>10</v>
      </c>
      <c r="K6470">
        <v>4</v>
      </c>
      <c r="L6470">
        <v>3</v>
      </c>
      <c r="M6470">
        <v>0</v>
      </c>
      <c r="N6470">
        <v>3</v>
      </c>
      <c r="O6470" t="s">
        <v>23993</v>
      </c>
    </row>
    <row r="6471" spans="1:15" x14ac:dyDescent="0.25">
      <c r="A6471" t="s">
        <v>23753</v>
      </c>
      <c r="B6471">
        <v>165450</v>
      </c>
      <c r="C6471" t="s">
        <v>26</v>
      </c>
      <c r="D6471">
        <v>1</v>
      </c>
      <c r="E6471" t="s">
        <v>23994</v>
      </c>
      <c r="F6471" t="s">
        <v>23995</v>
      </c>
      <c r="G6471" t="s">
        <v>23996</v>
      </c>
      <c r="H6471">
        <v>1</v>
      </c>
      <c r="I6471">
        <v>4</v>
      </c>
      <c r="J6471">
        <v>0</v>
      </c>
      <c r="K6471">
        <v>3</v>
      </c>
      <c r="L6471">
        <v>4</v>
      </c>
      <c r="M6471">
        <v>0</v>
      </c>
      <c r="N6471">
        <v>4</v>
      </c>
      <c r="O6471" t="s">
        <v>23997</v>
      </c>
    </row>
    <row r="6472" spans="1:15" x14ac:dyDescent="0.25">
      <c r="A6472" t="s">
        <v>23753</v>
      </c>
      <c r="B6472">
        <v>165449</v>
      </c>
      <c r="C6472" t="s">
        <v>26</v>
      </c>
      <c r="D6472">
        <v>1</v>
      </c>
      <c r="E6472" t="s">
        <v>23998</v>
      </c>
      <c r="F6472" t="s">
        <v>23999</v>
      </c>
      <c r="G6472" t="s">
        <v>6438</v>
      </c>
      <c r="H6472">
        <v>2</v>
      </c>
      <c r="I6472">
        <v>4</v>
      </c>
      <c r="J6472">
        <v>0</v>
      </c>
      <c r="K6472">
        <v>3</v>
      </c>
      <c r="L6472">
        <v>3</v>
      </c>
      <c r="M6472">
        <v>0</v>
      </c>
      <c r="N6472">
        <v>3</v>
      </c>
      <c r="O6472" t="s">
        <v>24000</v>
      </c>
    </row>
    <row r="6473" spans="1:15" x14ac:dyDescent="0.25">
      <c r="A6473" t="s">
        <v>23753</v>
      </c>
      <c r="B6473">
        <v>165446</v>
      </c>
      <c r="C6473" t="s">
        <v>26</v>
      </c>
      <c r="D6473">
        <v>1</v>
      </c>
      <c r="E6473" t="s">
        <v>24001</v>
      </c>
      <c r="F6473" t="s">
        <v>24002</v>
      </c>
      <c r="G6473" t="s">
        <v>24003</v>
      </c>
      <c r="H6473">
        <v>1</v>
      </c>
      <c r="I6473">
        <v>4</v>
      </c>
      <c r="J6473">
        <v>3</v>
      </c>
      <c r="K6473">
        <v>4</v>
      </c>
      <c r="L6473">
        <v>8</v>
      </c>
      <c r="M6473">
        <v>0</v>
      </c>
      <c r="N6473">
        <v>8</v>
      </c>
      <c r="O6473" t="s">
        <v>24004</v>
      </c>
    </row>
    <row r="6474" spans="1:15" x14ac:dyDescent="0.25">
      <c r="A6474" t="s">
        <v>23753</v>
      </c>
      <c r="B6474">
        <v>165443</v>
      </c>
      <c r="C6474" t="s">
        <v>26</v>
      </c>
      <c r="D6474">
        <v>1</v>
      </c>
      <c r="E6474" t="s">
        <v>24005</v>
      </c>
      <c r="F6474" t="s">
        <v>24006</v>
      </c>
      <c r="G6474" t="s">
        <v>19985</v>
      </c>
      <c r="H6474">
        <v>1</v>
      </c>
      <c r="I6474">
        <v>5</v>
      </c>
      <c r="J6474">
        <v>3</v>
      </c>
      <c r="K6474">
        <v>4</v>
      </c>
      <c r="L6474">
        <v>4</v>
      </c>
      <c r="M6474">
        <v>0</v>
      </c>
      <c r="N6474">
        <v>4</v>
      </c>
      <c r="O6474" t="s">
        <v>24007</v>
      </c>
    </row>
    <row r="6475" spans="1:15" x14ac:dyDescent="0.25">
      <c r="A6475" t="s">
        <v>23753</v>
      </c>
      <c r="B6475">
        <v>165437</v>
      </c>
      <c r="C6475" t="s">
        <v>26</v>
      </c>
      <c r="D6475">
        <v>1</v>
      </c>
      <c r="E6475" t="s">
        <v>24008</v>
      </c>
      <c r="F6475" t="s">
        <v>24009</v>
      </c>
      <c r="G6475" t="s">
        <v>23084</v>
      </c>
      <c r="H6475">
        <v>1</v>
      </c>
      <c r="I6475">
        <v>4</v>
      </c>
      <c r="J6475">
        <v>1</v>
      </c>
      <c r="K6475">
        <v>4</v>
      </c>
      <c r="L6475">
        <v>4</v>
      </c>
      <c r="M6475">
        <v>0</v>
      </c>
      <c r="N6475">
        <v>4</v>
      </c>
      <c r="O6475" t="s">
        <v>24010</v>
      </c>
    </row>
    <row r="6476" spans="1:15" x14ac:dyDescent="0.25">
      <c r="A6476" t="s">
        <v>23753</v>
      </c>
      <c r="B6476">
        <v>165436</v>
      </c>
      <c r="C6476" t="s">
        <v>26</v>
      </c>
      <c r="D6476">
        <v>6</v>
      </c>
      <c r="E6476" t="s">
        <v>24011</v>
      </c>
      <c r="F6476" t="s">
        <v>24012</v>
      </c>
      <c r="G6476" t="s">
        <v>24013</v>
      </c>
      <c r="H6476">
        <v>2</v>
      </c>
      <c r="I6476">
        <v>304</v>
      </c>
      <c r="J6476">
        <v>373</v>
      </c>
      <c r="K6476">
        <v>3</v>
      </c>
      <c r="L6476">
        <v>5</v>
      </c>
      <c r="M6476">
        <v>2</v>
      </c>
      <c r="N6476">
        <v>7</v>
      </c>
      <c r="O6476" t="s">
        <v>24014</v>
      </c>
    </row>
    <row r="6477" spans="1:15" x14ac:dyDescent="0.25">
      <c r="A6477" t="s">
        <v>23753</v>
      </c>
      <c r="B6477">
        <v>165434</v>
      </c>
      <c r="C6477" t="s">
        <v>26</v>
      </c>
      <c r="D6477">
        <v>6</v>
      </c>
      <c r="E6477" t="s">
        <v>24015</v>
      </c>
      <c r="F6477" t="s">
        <v>24016</v>
      </c>
      <c r="G6477" t="s">
        <v>24017</v>
      </c>
      <c r="H6477">
        <v>2</v>
      </c>
      <c r="I6477">
        <v>3</v>
      </c>
      <c r="J6477">
        <v>2</v>
      </c>
      <c r="K6477">
        <v>3</v>
      </c>
      <c r="L6477">
        <v>3</v>
      </c>
      <c r="M6477">
        <v>2</v>
      </c>
      <c r="N6477">
        <v>5</v>
      </c>
      <c r="O6477" t="s">
        <v>24018</v>
      </c>
    </row>
    <row r="6478" spans="1:15" x14ac:dyDescent="0.25">
      <c r="A6478" t="s">
        <v>23753</v>
      </c>
      <c r="B6478">
        <v>165432</v>
      </c>
      <c r="C6478" t="s">
        <v>26</v>
      </c>
      <c r="D6478">
        <v>7</v>
      </c>
      <c r="E6478" t="s">
        <v>24019</v>
      </c>
      <c r="F6478" t="s">
        <v>24020</v>
      </c>
      <c r="G6478" t="s">
        <v>24021</v>
      </c>
      <c r="H6478">
        <v>2</v>
      </c>
      <c r="I6478">
        <v>40</v>
      </c>
      <c r="J6478">
        <v>1</v>
      </c>
      <c r="K6478">
        <v>4</v>
      </c>
      <c r="L6478">
        <v>6</v>
      </c>
      <c r="M6478">
        <v>1</v>
      </c>
      <c r="N6478">
        <v>7</v>
      </c>
      <c r="O6478" t="s">
        <v>24022</v>
      </c>
    </row>
    <row r="6479" spans="1:15" x14ac:dyDescent="0.25">
      <c r="A6479" t="s">
        <v>23753</v>
      </c>
      <c r="B6479">
        <v>165424</v>
      </c>
      <c r="C6479" t="s">
        <v>26</v>
      </c>
      <c r="D6479">
        <v>3</v>
      </c>
      <c r="E6479" t="s">
        <v>24023</v>
      </c>
      <c r="F6479" t="s">
        <v>24024</v>
      </c>
      <c r="G6479" t="s">
        <v>24025</v>
      </c>
      <c r="H6479">
        <v>1</v>
      </c>
      <c r="I6479">
        <v>52</v>
      </c>
      <c r="J6479">
        <v>51</v>
      </c>
      <c r="K6479">
        <v>6</v>
      </c>
      <c r="L6479">
        <v>5</v>
      </c>
      <c r="M6479">
        <v>0</v>
      </c>
      <c r="N6479">
        <v>5</v>
      </c>
      <c r="O6479" t="s">
        <v>24026</v>
      </c>
    </row>
    <row r="6480" spans="1:15" x14ac:dyDescent="0.25">
      <c r="A6480" t="s">
        <v>23753</v>
      </c>
      <c r="B6480">
        <v>165406</v>
      </c>
      <c r="C6480" t="s">
        <v>26</v>
      </c>
      <c r="D6480">
        <v>2</v>
      </c>
      <c r="E6480" t="s">
        <v>24027</v>
      </c>
      <c r="F6480" t="s">
        <v>24028</v>
      </c>
      <c r="G6480" t="s">
        <v>24029</v>
      </c>
      <c r="H6480">
        <v>5</v>
      </c>
      <c r="I6480">
        <v>13</v>
      </c>
      <c r="J6480">
        <v>3</v>
      </c>
      <c r="K6480">
        <v>5</v>
      </c>
      <c r="L6480">
        <v>3</v>
      </c>
      <c r="M6480">
        <v>1</v>
      </c>
      <c r="N6480">
        <v>4</v>
      </c>
      <c r="O6480" t="s">
        <v>24030</v>
      </c>
    </row>
    <row r="6481" spans="1:15" x14ac:dyDescent="0.25">
      <c r="A6481" t="s">
        <v>23753</v>
      </c>
      <c r="B6481">
        <v>165402</v>
      </c>
      <c r="C6481" t="s">
        <v>26</v>
      </c>
      <c r="D6481">
        <v>3</v>
      </c>
      <c r="E6481" t="s">
        <v>24031</v>
      </c>
      <c r="F6481" t="s">
        <v>24032</v>
      </c>
      <c r="G6481" t="s">
        <v>11286</v>
      </c>
      <c r="H6481">
        <v>3</v>
      </c>
      <c r="I6481">
        <v>60</v>
      </c>
      <c r="J6481">
        <v>11</v>
      </c>
      <c r="K6481">
        <v>4</v>
      </c>
      <c r="L6481">
        <v>16</v>
      </c>
      <c r="M6481">
        <v>2</v>
      </c>
      <c r="N6481">
        <v>18</v>
      </c>
      <c r="O6481" t="s">
        <v>24033</v>
      </c>
    </row>
    <row r="6482" spans="1:15" x14ac:dyDescent="0.25">
      <c r="A6482" t="s">
        <v>23753</v>
      </c>
      <c r="B6482">
        <v>165401</v>
      </c>
      <c r="C6482" t="s">
        <v>26</v>
      </c>
      <c r="D6482">
        <v>9</v>
      </c>
      <c r="E6482" t="s">
        <v>24034</v>
      </c>
      <c r="F6482" t="s">
        <v>24035</v>
      </c>
      <c r="G6482" t="s">
        <v>24036</v>
      </c>
      <c r="H6482">
        <v>20</v>
      </c>
      <c r="I6482">
        <v>80</v>
      </c>
      <c r="J6482">
        <v>79</v>
      </c>
      <c r="K6482">
        <v>6</v>
      </c>
      <c r="L6482">
        <v>14</v>
      </c>
      <c r="M6482">
        <v>4</v>
      </c>
      <c r="N6482">
        <v>18</v>
      </c>
      <c r="O6482" t="s">
        <v>24037</v>
      </c>
    </row>
    <row r="6483" spans="1:15" x14ac:dyDescent="0.25">
      <c r="A6483" t="s">
        <v>23753</v>
      </c>
      <c r="B6483">
        <v>165393</v>
      </c>
      <c r="C6483" t="s">
        <v>26</v>
      </c>
      <c r="D6483">
        <v>1</v>
      </c>
      <c r="E6483" t="s">
        <v>24038</v>
      </c>
      <c r="F6483" t="s">
        <v>24039</v>
      </c>
      <c r="G6483" t="s">
        <v>23836</v>
      </c>
      <c r="H6483">
        <v>2</v>
      </c>
      <c r="I6483">
        <v>21</v>
      </c>
      <c r="J6483">
        <v>0</v>
      </c>
      <c r="K6483">
        <v>4</v>
      </c>
      <c r="L6483">
        <v>3</v>
      </c>
      <c r="M6483">
        <v>0</v>
      </c>
      <c r="N6483">
        <v>3</v>
      </c>
      <c r="O6483" t="s">
        <v>24040</v>
      </c>
    </row>
    <row r="6484" spans="1:15" x14ac:dyDescent="0.25">
      <c r="A6484" t="s">
        <v>23753</v>
      </c>
      <c r="B6484">
        <v>165383</v>
      </c>
      <c r="C6484" t="s">
        <v>26</v>
      </c>
      <c r="D6484">
        <v>1</v>
      </c>
      <c r="E6484" t="s">
        <v>24041</v>
      </c>
      <c r="F6484" t="s">
        <v>24042</v>
      </c>
      <c r="G6484" t="s">
        <v>129</v>
      </c>
      <c r="H6484">
        <v>3</v>
      </c>
      <c r="I6484">
        <v>118</v>
      </c>
      <c r="J6484">
        <v>119</v>
      </c>
      <c r="K6484">
        <v>3</v>
      </c>
      <c r="L6484">
        <v>4</v>
      </c>
      <c r="M6484">
        <v>0</v>
      </c>
      <c r="N6484">
        <v>4</v>
      </c>
      <c r="O6484" t="s">
        <v>24043</v>
      </c>
    </row>
    <row r="6485" spans="1:15" x14ac:dyDescent="0.25">
      <c r="A6485" t="s">
        <v>23753</v>
      </c>
      <c r="B6485">
        <v>165382</v>
      </c>
      <c r="C6485" t="s">
        <v>26</v>
      </c>
      <c r="D6485">
        <v>1</v>
      </c>
      <c r="E6485" t="s">
        <v>24044</v>
      </c>
      <c r="F6485" t="s">
        <v>24045</v>
      </c>
      <c r="G6485" t="s">
        <v>24046</v>
      </c>
      <c r="H6485">
        <v>1</v>
      </c>
      <c r="I6485">
        <v>1</v>
      </c>
      <c r="J6485">
        <v>0</v>
      </c>
      <c r="K6485">
        <v>4</v>
      </c>
      <c r="L6485">
        <v>6</v>
      </c>
      <c r="M6485">
        <v>0</v>
      </c>
      <c r="N6485">
        <v>6</v>
      </c>
      <c r="O6485" t="s">
        <v>24047</v>
      </c>
    </row>
    <row r="6486" spans="1:15" x14ac:dyDescent="0.25">
      <c r="A6486" t="s">
        <v>23753</v>
      </c>
      <c r="B6486">
        <v>165381</v>
      </c>
      <c r="C6486" t="s">
        <v>26</v>
      </c>
      <c r="D6486">
        <v>3</v>
      </c>
      <c r="E6486" t="s">
        <v>24048</v>
      </c>
      <c r="F6486" t="s">
        <v>24049</v>
      </c>
      <c r="G6486" t="s">
        <v>24050</v>
      </c>
      <c r="H6486">
        <v>20</v>
      </c>
      <c r="I6486">
        <v>280</v>
      </c>
      <c r="J6486">
        <v>8</v>
      </c>
      <c r="K6486">
        <v>3</v>
      </c>
      <c r="L6486">
        <v>3</v>
      </c>
      <c r="M6486">
        <v>1</v>
      </c>
      <c r="N6486">
        <v>4</v>
      </c>
      <c r="O6486" t="s">
        <v>24051</v>
      </c>
    </row>
    <row r="6487" spans="1:15" x14ac:dyDescent="0.25">
      <c r="A6487" t="s">
        <v>23753</v>
      </c>
      <c r="B6487">
        <v>165379</v>
      </c>
      <c r="C6487" t="s">
        <v>26</v>
      </c>
      <c r="D6487">
        <v>1</v>
      </c>
      <c r="E6487" t="s">
        <v>24052</v>
      </c>
      <c r="F6487" t="s">
        <v>24053</v>
      </c>
      <c r="G6487" t="s">
        <v>24054</v>
      </c>
      <c r="H6487">
        <v>1</v>
      </c>
      <c r="I6487">
        <v>5</v>
      </c>
      <c r="J6487">
        <v>4</v>
      </c>
      <c r="K6487">
        <v>3</v>
      </c>
      <c r="L6487">
        <v>7</v>
      </c>
      <c r="M6487">
        <v>0</v>
      </c>
      <c r="N6487">
        <v>7</v>
      </c>
      <c r="O6487" t="s">
        <v>24055</v>
      </c>
    </row>
    <row r="6488" spans="1:15" x14ac:dyDescent="0.25">
      <c r="A6488" t="s">
        <v>23753</v>
      </c>
      <c r="B6488">
        <v>165376</v>
      </c>
      <c r="C6488" t="s">
        <v>26</v>
      </c>
      <c r="D6488">
        <v>1</v>
      </c>
      <c r="E6488" t="s">
        <v>24056</v>
      </c>
      <c r="F6488" t="s">
        <v>24057</v>
      </c>
      <c r="G6488" t="s">
        <v>5131</v>
      </c>
      <c r="H6488">
        <v>1</v>
      </c>
      <c r="I6488">
        <v>71</v>
      </c>
      <c r="J6488">
        <v>42</v>
      </c>
      <c r="K6488">
        <v>3</v>
      </c>
      <c r="L6488">
        <v>3</v>
      </c>
      <c r="M6488">
        <v>0</v>
      </c>
      <c r="N6488">
        <v>3</v>
      </c>
      <c r="O6488" t="s">
        <v>24058</v>
      </c>
    </row>
    <row r="6489" spans="1:15" x14ac:dyDescent="0.25">
      <c r="A6489" t="s">
        <v>23753</v>
      </c>
      <c r="B6489">
        <v>165374</v>
      </c>
      <c r="C6489" t="s">
        <v>26</v>
      </c>
      <c r="D6489">
        <v>9</v>
      </c>
      <c r="E6489" t="s">
        <v>24059</v>
      </c>
      <c r="F6489" t="s">
        <v>24060</v>
      </c>
      <c r="G6489" t="s">
        <v>24061</v>
      </c>
      <c r="H6489">
        <v>2</v>
      </c>
      <c r="I6489">
        <v>138</v>
      </c>
      <c r="J6489">
        <v>52</v>
      </c>
      <c r="K6489">
        <v>5</v>
      </c>
      <c r="L6489">
        <v>12</v>
      </c>
      <c r="M6489">
        <v>7</v>
      </c>
      <c r="N6489">
        <v>19</v>
      </c>
      <c r="O6489" t="s">
        <v>24062</v>
      </c>
    </row>
    <row r="6490" spans="1:15" x14ac:dyDescent="0.25">
      <c r="A6490" t="s">
        <v>23753</v>
      </c>
      <c r="B6490">
        <v>165373</v>
      </c>
      <c r="C6490" t="s">
        <v>26</v>
      </c>
      <c r="D6490">
        <v>2</v>
      </c>
      <c r="E6490" t="s">
        <v>24063</v>
      </c>
      <c r="F6490" t="s">
        <v>24064</v>
      </c>
      <c r="G6490" t="s">
        <v>21240</v>
      </c>
      <c r="H6490">
        <v>3</v>
      </c>
      <c r="I6490">
        <v>85</v>
      </c>
      <c r="J6490">
        <v>147</v>
      </c>
      <c r="K6490">
        <v>5</v>
      </c>
      <c r="L6490">
        <v>3</v>
      </c>
      <c r="M6490">
        <v>1</v>
      </c>
      <c r="N6490">
        <v>4</v>
      </c>
      <c r="O6490" t="s">
        <v>24065</v>
      </c>
    </row>
    <row r="6491" spans="1:15" x14ac:dyDescent="0.25">
      <c r="A6491" t="s">
        <v>23753</v>
      </c>
      <c r="B6491">
        <v>165372</v>
      </c>
      <c r="C6491" t="s">
        <v>26</v>
      </c>
      <c r="D6491">
        <v>3</v>
      </c>
      <c r="E6491" t="s">
        <v>24066</v>
      </c>
      <c r="F6491" t="s">
        <v>24067</v>
      </c>
      <c r="G6491" t="s">
        <v>24068</v>
      </c>
      <c r="H6491">
        <v>3</v>
      </c>
      <c r="I6491">
        <v>53</v>
      </c>
      <c r="J6491">
        <v>12</v>
      </c>
      <c r="K6491">
        <v>4</v>
      </c>
      <c r="L6491">
        <v>7</v>
      </c>
      <c r="M6491">
        <v>2</v>
      </c>
      <c r="N6491">
        <v>9</v>
      </c>
      <c r="O6491" t="s">
        <v>24069</v>
      </c>
    </row>
    <row r="6492" spans="1:15" x14ac:dyDescent="0.25">
      <c r="A6492" t="s">
        <v>23753</v>
      </c>
      <c r="B6492">
        <v>165369</v>
      </c>
      <c r="C6492" t="s">
        <v>26</v>
      </c>
      <c r="D6492">
        <v>1</v>
      </c>
      <c r="E6492" t="s">
        <v>24070</v>
      </c>
      <c r="F6492" t="s">
        <v>24071</v>
      </c>
      <c r="G6492" t="s">
        <v>2698</v>
      </c>
      <c r="H6492">
        <v>1</v>
      </c>
      <c r="I6492">
        <v>5</v>
      </c>
      <c r="J6492">
        <v>0</v>
      </c>
      <c r="K6492">
        <v>3</v>
      </c>
      <c r="L6492">
        <v>3</v>
      </c>
      <c r="M6492">
        <v>0</v>
      </c>
      <c r="N6492">
        <v>3</v>
      </c>
      <c r="O6492" t="s">
        <v>24072</v>
      </c>
    </row>
    <row r="6493" spans="1:15" x14ac:dyDescent="0.25">
      <c r="A6493" t="s">
        <v>23753</v>
      </c>
      <c r="B6493">
        <v>165368</v>
      </c>
      <c r="C6493" t="s">
        <v>26</v>
      </c>
      <c r="D6493">
        <v>1</v>
      </c>
      <c r="E6493" t="s">
        <v>24073</v>
      </c>
      <c r="F6493" t="s">
        <v>24074</v>
      </c>
      <c r="G6493" t="s">
        <v>17057</v>
      </c>
      <c r="H6493">
        <v>2</v>
      </c>
      <c r="I6493">
        <v>34</v>
      </c>
      <c r="J6493">
        <v>1</v>
      </c>
      <c r="K6493">
        <v>3</v>
      </c>
      <c r="L6493">
        <v>6</v>
      </c>
      <c r="M6493">
        <v>0</v>
      </c>
      <c r="N6493">
        <v>6</v>
      </c>
      <c r="O6493" t="s">
        <v>24075</v>
      </c>
    </row>
    <row r="6494" spans="1:15" x14ac:dyDescent="0.25">
      <c r="A6494" t="s">
        <v>23753</v>
      </c>
      <c r="B6494">
        <v>165366</v>
      </c>
      <c r="C6494" t="s">
        <v>26</v>
      </c>
      <c r="D6494">
        <v>1</v>
      </c>
      <c r="E6494" t="s">
        <v>24076</v>
      </c>
      <c r="F6494" t="s">
        <v>24077</v>
      </c>
      <c r="G6494" t="s">
        <v>24078</v>
      </c>
      <c r="H6494">
        <v>2</v>
      </c>
      <c r="I6494">
        <v>10</v>
      </c>
      <c r="J6494">
        <v>7</v>
      </c>
      <c r="K6494">
        <v>4</v>
      </c>
      <c r="L6494">
        <v>3</v>
      </c>
      <c r="M6494">
        <v>0</v>
      </c>
      <c r="N6494">
        <v>3</v>
      </c>
      <c r="O6494" t="s">
        <v>24079</v>
      </c>
    </row>
    <row r="6495" spans="1:15" x14ac:dyDescent="0.25">
      <c r="A6495" t="s">
        <v>23753</v>
      </c>
      <c r="B6495">
        <v>165364</v>
      </c>
      <c r="C6495" t="s">
        <v>17</v>
      </c>
      <c r="D6495">
        <v>1</v>
      </c>
      <c r="E6495" t="s">
        <v>24080</v>
      </c>
      <c r="F6495" t="s">
        <v>24081</v>
      </c>
      <c r="G6495" t="s">
        <v>24082</v>
      </c>
      <c r="H6495">
        <v>3</v>
      </c>
      <c r="I6495">
        <v>118</v>
      </c>
      <c r="J6495">
        <v>119</v>
      </c>
      <c r="K6495">
        <v>3</v>
      </c>
      <c r="L6495">
        <v>4</v>
      </c>
      <c r="M6495">
        <v>0</v>
      </c>
      <c r="N6495">
        <v>4</v>
      </c>
      <c r="O6495" t="s">
        <v>24043</v>
      </c>
    </row>
    <row r="6496" spans="1:15" x14ac:dyDescent="0.25">
      <c r="A6496" t="s">
        <v>23753</v>
      </c>
      <c r="B6496">
        <v>165362</v>
      </c>
      <c r="C6496" t="s">
        <v>26</v>
      </c>
      <c r="D6496">
        <v>5</v>
      </c>
      <c r="E6496" t="s">
        <v>24083</v>
      </c>
      <c r="F6496" t="s">
        <v>24084</v>
      </c>
      <c r="G6496" t="s">
        <v>24085</v>
      </c>
      <c r="H6496">
        <v>2</v>
      </c>
      <c r="I6496">
        <v>54</v>
      </c>
      <c r="J6496">
        <v>30</v>
      </c>
      <c r="K6496">
        <v>4</v>
      </c>
      <c r="L6496">
        <v>4</v>
      </c>
      <c r="M6496">
        <v>3</v>
      </c>
      <c r="N6496">
        <v>7</v>
      </c>
      <c r="O6496" t="s">
        <v>24086</v>
      </c>
    </row>
    <row r="6497" spans="1:15" x14ac:dyDescent="0.25">
      <c r="A6497" t="s">
        <v>23753</v>
      </c>
      <c r="B6497">
        <v>165359</v>
      </c>
      <c r="C6497" t="s">
        <v>26</v>
      </c>
      <c r="D6497">
        <v>4</v>
      </c>
      <c r="E6497" t="s">
        <v>24087</v>
      </c>
      <c r="F6497" t="s">
        <v>24088</v>
      </c>
      <c r="G6497" t="s">
        <v>24089</v>
      </c>
      <c r="H6497">
        <v>1</v>
      </c>
      <c r="I6497">
        <v>20</v>
      </c>
      <c r="J6497">
        <v>16</v>
      </c>
      <c r="K6497">
        <v>6</v>
      </c>
      <c r="L6497">
        <v>6</v>
      </c>
      <c r="M6497">
        <v>1</v>
      </c>
      <c r="N6497">
        <v>7</v>
      </c>
      <c r="O6497" t="s">
        <v>24090</v>
      </c>
    </row>
    <row r="6498" spans="1:15" x14ac:dyDescent="0.25">
      <c r="A6498" t="s">
        <v>23753</v>
      </c>
      <c r="B6498">
        <v>165358</v>
      </c>
      <c r="C6498" t="s">
        <v>26</v>
      </c>
      <c r="D6498">
        <v>1</v>
      </c>
      <c r="E6498" t="s">
        <v>24091</v>
      </c>
      <c r="F6498" t="s">
        <v>24092</v>
      </c>
      <c r="G6498" t="s">
        <v>24093</v>
      </c>
      <c r="H6498">
        <v>1</v>
      </c>
      <c r="I6498">
        <v>1</v>
      </c>
      <c r="J6498">
        <v>0</v>
      </c>
      <c r="K6498">
        <v>3</v>
      </c>
      <c r="L6498">
        <v>4</v>
      </c>
      <c r="M6498">
        <v>0</v>
      </c>
      <c r="N6498">
        <v>4</v>
      </c>
      <c r="O6498" t="s">
        <v>24094</v>
      </c>
    </row>
    <row r="6499" spans="1:15" x14ac:dyDescent="0.25">
      <c r="A6499" t="s">
        <v>23753</v>
      </c>
      <c r="B6499">
        <v>165353</v>
      </c>
      <c r="C6499" t="s">
        <v>26</v>
      </c>
      <c r="D6499">
        <v>1</v>
      </c>
      <c r="E6499" t="s">
        <v>24095</v>
      </c>
      <c r="F6499" t="s">
        <v>24096</v>
      </c>
      <c r="G6499" t="s">
        <v>5810</v>
      </c>
      <c r="H6499">
        <v>1</v>
      </c>
      <c r="I6499">
        <v>3</v>
      </c>
      <c r="J6499">
        <v>0</v>
      </c>
      <c r="K6499">
        <v>3</v>
      </c>
      <c r="L6499">
        <v>12</v>
      </c>
      <c r="M6499">
        <v>0</v>
      </c>
      <c r="N6499">
        <v>12</v>
      </c>
      <c r="O6499" t="s">
        <v>24097</v>
      </c>
    </row>
    <row r="6500" spans="1:15" x14ac:dyDescent="0.25">
      <c r="A6500" t="s">
        <v>23753</v>
      </c>
      <c r="B6500">
        <v>165351</v>
      </c>
      <c r="C6500" t="s">
        <v>26</v>
      </c>
      <c r="D6500">
        <v>1</v>
      </c>
      <c r="E6500" t="s">
        <v>24098</v>
      </c>
      <c r="F6500" t="s">
        <v>24099</v>
      </c>
      <c r="G6500" t="s">
        <v>24100</v>
      </c>
      <c r="H6500">
        <v>2</v>
      </c>
      <c r="I6500">
        <v>171</v>
      </c>
      <c r="J6500">
        <v>0</v>
      </c>
      <c r="K6500">
        <v>3</v>
      </c>
      <c r="L6500">
        <v>6</v>
      </c>
      <c r="M6500">
        <v>0</v>
      </c>
      <c r="N6500">
        <v>6</v>
      </c>
      <c r="O6500" t="s">
        <v>24101</v>
      </c>
    </row>
    <row r="6501" spans="1:15" x14ac:dyDescent="0.25">
      <c r="A6501" t="s">
        <v>23753</v>
      </c>
      <c r="B6501">
        <v>165348</v>
      </c>
      <c r="C6501" t="s">
        <v>26</v>
      </c>
      <c r="D6501">
        <v>4</v>
      </c>
      <c r="E6501" t="s">
        <v>24102</v>
      </c>
      <c r="F6501" t="s">
        <v>24103</v>
      </c>
      <c r="G6501" t="s">
        <v>24104</v>
      </c>
      <c r="H6501">
        <v>1</v>
      </c>
      <c r="I6501">
        <v>7</v>
      </c>
      <c r="J6501">
        <v>19</v>
      </c>
      <c r="K6501">
        <v>5</v>
      </c>
      <c r="L6501">
        <v>7</v>
      </c>
      <c r="M6501">
        <v>1</v>
      </c>
      <c r="N6501">
        <v>8</v>
      </c>
      <c r="O6501" t="s">
        <v>24105</v>
      </c>
    </row>
    <row r="6502" spans="1:15" x14ac:dyDescent="0.25">
      <c r="A6502" t="s">
        <v>24106</v>
      </c>
      <c r="B6502">
        <v>36214</v>
      </c>
      <c r="C6502" t="s">
        <v>17</v>
      </c>
      <c r="D6502">
        <v>1</v>
      </c>
      <c r="E6502" t="s">
        <v>24107</v>
      </c>
      <c r="F6502" t="s">
        <v>24108</v>
      </c>
      <c r="G6502" t="s">
        <v>11201</v>
      </c>
      <c r="H6502">
        <v>1</v>
      </c>
      <c r="I6502">
        <v>2</v>
      </c>
      <c r="J6502">
        <v>2</v>
      </c>
      <c r="K6502">
        <v>2</v>
      </c>
      <c r="L6502">
        <v>0</v>
      </c>
      <c r="M6502">
        <v>0</v>
      </c>
      <c r="N6502">
        <v>0</v>
      </c>
      <c r="O6502" t="s">
        <v>24109</v>
      </c>
    </row>
    <row r="6503" spans="1:15" x14ac:dyDescent="0.25">
      <c r="A6503" t="s">
        <v>24106</v>
      </c>
      <c r="B6503">
        <v>36202</v>
      </c>
      <c r="C6503" t="s">
        <v>17</v>
      </c>
      <c r="D6503">
        <v>1</v>
      </c>
      <c r="E6503" t="s">
        <v>24110</v>
      </c>
      <c r="F6503" t="s">
        <v>24111</v>
      </c>
      <c r="G6503" t="s">
        <v>24112</v>
      </c>
      <c r="H6503">
        <v>2</v>
      </c>
      <c r="I6503">
        <v>2</v>
      </c>
      <c r="J6503">
        <v>2</v>
      </c>
      <c r="K6503">
        <v>2</v>
      </c>
      <c r="L6503">
        <v>2</v>
      </c>
      <c r="M6503">
        <v>0</v>
      </c>
      <c r="N6503">
        <v>2</v>
      </c>
      <c r="O6503" t="s">
        <v>24113</v>
      </c>
    </row>
    <row r="6504" spans="1:15" x14ac:dyDescent="0.25">
      <c r="A6504" t="s">
        <v>24106</v>
      </c>
      <c r="B6504">
        <v>36198</v>
      </c>
      <c r="C6504" t="s">
        <v>17</v>
      </c>
      <c r="D6504">
        <v>1</v>
      </c>
      <c r="E6504" t="s">
        <v>24114</v>
      </c>
      <c r="F6504" t="s">
        <v>24115</v>
      </c>
      <c r="G6504" t="s">
        <v>24116</v>
      </c>
      <c r="H6504">
        <v>1</v>
      </c>
      <c r="I6504">
        <v>1</v>
      </c>
      <c r="J6504">
        <v>0</v>
      </c>
      <c r="K6504">
        <v>2</v>
      </c>
      <c r="L6504">
        <v>0</v>
      </c>
      <c r="M6504">
        <v>1</v>
      </c>
      <c r="N6504">
        <v>1</v>
      </c>
      <c r="O6504" t="s">
        <v>24117</v>
      </c>
    </row>
    <row r="6505" spans="1:15" x14ac:dyDescent="0.25">
      <c r="A6505" t="s">
        <v>24106</v>
      </c>
      <c r="B6505">
        <v>36186</v>
      </c>
      <c r="C6505" t="s">
        <v>17</v>
      </c>
      <c r="D6505">
        <v>2</v>
      </c>
      <c r="E6505" t="s">
        <v>24118</v>
      </c>
      <c r="F6505" t="s">
        <v>24119</v>
      </c>
      <c r="G6505" t="s">
        <v>24120</v>
      </c>
      <c r="H6505">
        <v>3</v>
      </c>
      <c r="I6505">
        <v>7</v>
      </c>
      <c r="J6505">
        <v>7</v>
      </c>
      <c r="K6505">
        <v>2</v>
      </c>
      <c r="L6505">
        <v>2</v>
      </c>
      <c r="M6505">
        <v>1</v>
      </c>
      <c r="N6505">
        <v>3</v>
      </c>
      <c r="O6505" t="s">
        <v>24121</v>
      </c>
    </row>
    <row r="6506" spans="1:15" x14ac:dyDescent="0.25">
      <c r="A6506" t="s">
        <v>24106</v>
      </c>
      <c r="B6506">
        <v>36184</v>
      </c>
      <c r="C6506" t="s">
        <v>17</v>
      </c>
      <c r="D6506">
        <v>16</v>
      </c>
      <c r="E6506" t="s">
        <v>24122</v>
      </c>
      <c r="F6506" t="s">
        <v>24123</v>
      </c>
      <c r="G6506" t="s">
        <v>24124</v>
      </c>
      <c r="H6506">
        <v>2</v>
      </c>
      <c r="I6506">
        <v>8</v>
      </c>
      <c r="J6506">
        <v>1</v>
      </c>
      <c r="K6506">
        <v>3</v>
      </c>
      <c r="L6506">
        <v>1</v>
      </c>
      <c r="M6506">
        <v>5</v>
      </c>
      <c r="N6506">
        <v>6</v>
      </c>
      <c r="O6506" t="s">
        <v>24125</v>
      </c>
    </row>
    <row r="6507" spans="1:15" x14ac:dyDescent="0.25">
      <c r="A6507" t="s">
        <v>24106</v>
      </c>
      <c r="B6507">
        <v>36176</v>
      </c>
      <c r="C6507" t="s">
        <v>17</v>
      </c>
      <c r="D6507">
        <v>1</v>
      </c>
      <c r="E6507" t="s">
        <v>24126</v>
      </c>
      <c r="F6507" t="s">
        <v>24127</v>
      </c>
      <c r="G6507" t="s">
        <v>24128</v>
      </c>
      <c r="H6507">
        <v>5</v>
      </c>
      <c r="I6507">
        <v>346</v>
      </c>
      <c r="J6507">
        <v>343</v>
      </c>
      <c r="K6507">
        <v>2</v>
      </c>
      <c r="L6507">
        <v>0</v>
      </c>
      <c r="M6507">
        <v>0</v>
      </c>
      <c r="N6507">
        <v>0</v>
      </c>
      <c r="O6507" t="s">
        <v>24129</v>
      </c>
    </row>
    <row r="6508" spans="1:15" x14ac:dyDescent="0.25">
      <c r="A6508" t="s">
        <v>24106</v>
      </c>
      <c r="B6508">
        <v>36159</v>
      </c>
      <c r="C6508" t="s">
        <v>17</v>
      </c>
      <c r="D6508">
        <v>1</v>
      </c>
      <c r="E6508" t="s">
        <v>24130</v>
      </c>
      <c r="F6508" t="s">
        <v>24131</v>
      </c>
      <c r="G6508" t="s">
        <v>15197</v>
      </c>
      <c r="H6508">
        <v>9</v>
      </c>
      <c r="I6508">
        <v>19</v>
      </c>
      <c r="J6508">
        <v>13</v>
      </c>
      <c r="K6508">
        <v>2</v>
      </c>
      <c r="L6508">
        <v>0</v>
      </c>
      <c r="M6508">
        <v>0</v>
      </c>
      <c r="N6508">
        <v>0</v>
      </c>
      <c r="O6508" t="s">
        <v>24132</v>
      </c>
    </row>
    <row r="6509" spans="1:15" x14ac:dyDescent="0.25">
      <c r="A6509" t="s">
        <v>24106</v>
      </c>
      <c r="B6509">
        <v>36147</v>
      </c>
      <c r="C6509" t="s">
        <v>17</v>
      </c>
      <c r="D6509">
        <v>11</v>
      </c>
      <c r="E6509" t="s">
        <v>24133</v>
      </c>
      <c r="F6509" t="s">
        <v>24134</v>
      </c>
      <c r="G6509" t="s">
        <v>4616</v>
      </c>
      <c r="H6509">
        <v>3</v>
      </c>
      <c r="I6509">
        <v>52</v>
      </c>
      <c r="J6509">
        <v>10</v>
      </c>
      <c r="K6509">
        <v>2</v>
      </c>
      <c r="L6509">
        <v>3</v>
      </c>
      <c r="M6509">
        <v>6</v>
      </c>
      <c r="N6509">
        <v>9</v>
      </c>
      <c r="O6509" t="s">
        <v>24135</v>
      </c>
    </row>
    <row r="6510" spans="1:15" x14ac:dyDescent="0.25">
      <c r="A6510" t="s">
        <v>24106</v>
      </c>
      <c r="B6510">
        <v>36146</v>
      </c>
      <c r="C6510" t="s">
        <v>17</v>
      </c>
      <c r="D6510">
        <v>1</v>
      </c>
      <c r="E6510" t="s">
        <v>24136</v>
      </c>
      <c r="F6510" t="s">
        <v>24137</v>
      </c>
      <c r="G6510" t="s">
        <v>3532</v>
      </c>
      <c r="H6510">
        <v>8</v>
      </c>
      <c r="I6510">
        <v>24</v>
      </c>
      <c r="J6510">
        <v>16</v>
      </c>
      <c r="K6510">
        <v>1</v>
      </c>
      <c r="L6510">
        <v>0</v>
      </c>
      <c r="M6510">
        <v>1</v>
      </c>
      <c r="N6510">
        <v>1</v>
      </c>
      <c r="O6510" t="s">
        <v>24138</v>
      </c>
    </row>
    <row r="6511" spans="1:15" x14ac:dyDescent="0.25">
      <c r="A6511" t="s">
        <v>24106</v>
      </c>
      <c r="B6511">
        <v>36145</v>
      </c>
      <c r="C6511" t="s">
        <v>17</v>
      </c>
      <c r="D6511">
        <v>2</v>
      </c>
      <c r="E6511" t="s">
        <v>24139</v>
      </c>
      <c r="F6511" t="s">
        <v>24140</v>
      </c>
      <c r="G6511" t="s">
        <v>6790</v>
      </c>
      <c r="H6511">
        <v>3</v>
      </c>
      <c r="I6511">
        <v>16</v>
      </c>
      <c r="J6511">
        <v>5</v>
      </c>
      <c r="K6511">
        <v>2</v>
      </c>
      <c r="L6511">
        <v>1</v>
      </c>
      <c r="M6511">
        <v>1</v>
      </c>
      <c r="N6511">
        <v>2</v>
      </c>
      <c r="O6511" t="s">
        <v>24141</v>
      </c>
    </row>
    <row r="6512" spans="1:15" x14ac:dyDescent="0.25">
      <c r="A6512" t="s">
        <v>24106</v>
      </c>
      <c r="B6512">
        <v>36143</v>
      </c>
      <c r="C6512" t="s">
        <v>17</v>
      </c>
      <c r="D6512">
        <v>4</v>
      </c>
      <c r="E6512" t="s">
        <v>24142</v>
      </c>
      <c r="F6512" t="s">
        <v>24143</v>
      </c>
      <c r="G6512" t="s">
        <v>387</v>
      </c>
      <c r="H6512">
        <v>1</v>
      </c>
      <c r="I6512">
        <v>5</v>
      </c>
      <c r="J6512">
        <v>3</v>
      </c>
      <c r="K6512">
        <v>2</v>
      </c>
      <c r="L6512">
        <v>0</v>
      </c>
      <c r="M6512">
        <v>2</v>
      </c>
      <c r="N6512">
        <v>2</v>
      </c>
      <c r="O6512" t="s">
        <v>24144</v>
      </c>
    </row>
    <row r="6513" spans="1:15" x14ac:dyDescent="0.25">
      <c r="A6513" t="s">
        <v>24106</v>
      </c>
      <c r="B6513">
        <v>36134</v>
      </c>
      <c r="C6513" t="s">
        <v>17</v>
      </c>
      <c r="D6513">
        <v>1</v>
      </c>
      <c r="E6513" t="s">
        <v>24145</v>
      </c>
      <c r="F6513" t="s">
        <v>24146</v>
      </c>
      <c r="G6513" t="s">
        <v>5940</v>
      </c>
      <c r="H6513">
        <v>2</v>
      </c>
      <c r="I6513">
        <v>51</v>
      </c>
      <c r="J6513">
        <v>1</v>
      </c>
      <c r="K6513">
        <v>2</v>
      </c>
      <c r="L6513">
        <v>1</v>
      </c>
      <c r="M6513">
        <v>0</v>
      </c>
      <c r="N6513">
        <v>1</v>
      </c>
      <c r="O6513" t="s">
        <v>24147</v>
      </c>
    </row>
    <row r="6514" spans="1:15" x14ac:dyDescent="0.25">
      <c r="A6514" t="s">
        <v>24106</v>
      </c>
      <c r="B6514">
        <v>36127</v>
      </c>
      <c r="C6514" t="s">
        <v>17</v>
      </c>
      <c r="D6514">
        <v>5</v>
      </c>
      <c r="E6514" t="s">
        <v>24148</v>
      </c>
      <c r="F6514" t="s">
        <v>24149</v>
      </c>
      <c r="G6514" t="s">
        <v>24150</v>
      </c>
      <c r="H6514">
        <v>12</v>
      </c>
      <c r="I6514">
        <v>169</v>
      </c>
      <c r="J6514">
        <v>29</v>
      </c>
      <c r="K6514">
        <v>4</v>
      </c>
      <c r="L6514">
        <v>2</v>
      </c>
      <c r="M6514">
        <v>4</v>
      </c>
      <c r="N6514">
        <v>6</v>
      </c>
      <c r="O6514" t="s">
        <v>24151</v>
      </c>
    </row>
    <row r="6515" spans="1:15" x14ac:dyDescent="0.25">
      <c r="A6515" t="s">
        <v>24106</v>
      </c>
      <c r="B6515">
        <v>36121</v>
      </c>
      <c r="C6515" t="s">
        <v>17</v>
      </c>
      <c r="D6515">
        <v>6</v>
      </c>
      <c r="E6515" t="s">
        <v>24152</v>
      </c>
      <c r="F6515" t="s">
        <v>24153</v>
      </c>
      <c r="G6515" t="s">
        <v>13648</v>
      </c>
      <c r="H6515">
        <v>5</v>
      </c>
      <c r="I6515">
        <v>39</v>
      </c>
      <c r="J6515">
        <v>9</v>
      </c>
      <c r="K6515">
        <v>3</v>
      </c>
      <c r="L6515">
        <v>3</v>
      </c>
      <c r="M6515">
        <v>5</v>
      </c>
      <c r="N6515">
        <v>8</v>
      </c>
      <c r="O6515" t="s">
        <v>24154</v>
      </c>
    </row>
    <row r="6516" spans="1:15" x14ac:dyDescent="0.25">
      <c r="A6516" t="s">
        <v>24106</v>
      </c>
      <c r="B6516">
        <v>36118</v>
      </c>
      <c r="C6516" t="s">
        <v>17</v>
      </c>
      <c r="D6516">
        <v>1</v>
      </c>
      <c r="E6516" t="s">
        <v>24155</v>
      </c>
      <c r="F6516" t="s">
        <v>24156</v>
      </c>
      <c r="G6516" t="s">
        <v>24157</v>
      </c>
      <c r="H6516">
        <v>5</v>
      </c>
      <c r="I6516">
        <v>15</v>
      </c>
      <c r="J6516">
        <v>9</v>
      </c>
      <c r="K6516">
        <v>2</v>
      </c>
      <c r="L6516">
        <v>0</v>
      </c>
      <c r="M6516">
        <v>0</v>
      </c>
      <c r="N6516">
        <v>0</v>
      </c>
      <c r="O6516" t="s">
        <v>24158</v>
      </c>
    </row>
    <row r="6517" spans="1:15" x14ac:dyDescent="0.25">
      <c r="A6517" t="s">
        <v>24106</v>
      </c>
      <c r="B6517">
        <v>36115</v>
      </c>
      <c r="C6517" t="s">
        <v>17</v>
      </c>
      <c r="D6517">
        <v>8</v>
      </c>
      <c r="E6517" t="s">
        <v>24159</v>
      </c>
      <c r="F6517" t="s">
        <v>24160</v>
      </c>
      <c r="G6517" t="s">
        <v>20538</v>
      </c>
      <c r="H6517">
        <v>2</v>
      </c>
      <c r="I6517">
        <v>27</v>
      </c>
      <c r="J6517">
        <v>6</v>
      </c>
      <c r="K6517">
        <v>3</v>
      </c>
      <c r="L6517">
        <v>8</v>
      </c>
      <c r="M6517">
        <v>3</v>
      </c>
      <c r="N6517">
        <v>11</v>
      </c>
      <c r="O6517" t="s">
        <v>24161</v>
      </c>
    </row>
    <row r="6518" spans="1:15" x14ac:dyDescent="0.25">
      <c r="A6518" t="s">
        <v>24106</v>
      </c>
      <c r="B6518">
        <v>36109</v>
      </c>
      <c r="C6518" t="s">
        <v>17</v>
      </c>
      <c r="D6518">
        <v>1</v>
      </c>
      <c r="E6518" t="s">
        <v>24162</v>
      </c>
      <c r="F6518" t="s">
        <v>24163</v>
      </c>
      <c r="G6518" t="s">
        <v>24164</v>
      </c>
      <c r="H6518">
        <v>1</v>
      </c>
      <c r="I6518">
        <v>1</v>
      </c>
      <c r="J6518">
        <v>0</v>
      </c>
      <c r="K6518">
        <v>2</v>
      </c>
      <c r="L6518">
        <v>1</v>
      </c>
      <c r="M6518">
        <v>1</v>
      </c>
      <c r="N6518">
        <v>2</v>
      </c>
      <c r="O6518" t="s">
        <v>24165</v>
      </c>
    </row>
    <row r="6519" spans="1:15" x14ac:dyDescent="0.25">
      <c r="A6519" t="s">
        <v>24106</v>
      </c>
      <c r="B6519">
        <v>36102</v>
      </c>
      <c r="C6519" t="s">
        <v>17</v>
      </c>
      <c r="D6519">
        <v>1</v>
      </c>
      <c r="E6519" t="s">
        <v>24166</v>
      </c>
      <c r="F6519" t="s">
        <v>24167</v>
      </c>
      <c r="G6519" t="s">
        <v>13777</v>
      </c>
      <c r="H6519">
        <v>2</v>
      </c>
      <c r="I6519">
        <v>4</v>
      </c>
      <c r="J6519">
        <v>4</v>
      </c>
      <c r="K6519">
        <v>2</v>
      </c>
      <c r="L6519">
        <v>0</v>
      </c>
      <c r="M6519">
        <v>0</v>
      </c>
      <c r="N6519">
        <v>0</v>
      </c>
      <c r="O6519" t="s">
        <v>24168</v>
      </c>
    </row>
    <row r="6520" spans="1:15" x14ac:dyDescent="0.25">
      <c r="A6520" t="s">
        <v>24106</v>
      </c>
      <c r="B6520">
        <v>36101</v>
      </c>
      <c r="C6520" t="s">
        <v>17</v>
      </c>
      <c r="D6520">
        <v>2</v>
      </c>
      <c r="E6520" t="s">
        <v>24169</v>
      </c>
      <c r="F6520" t="s">
        <v>24170</v>
      </c>
      <c r="G6520" t="s">
        <v>24171</v>
      </c>
      <c r="H6520">
        <v>1</v>
      </c>
      <c r="I6520">
        <v>1</v>
      </c>
      <c r="J6520">
        <v>4</v>
      </c>
      <c r="K6520">
        <v>3</v>
      </c>
      <c r="L6520">
        <v>0</v>
      </c>
      <c r="M6520">
        <v>1</v>
      </c>
      <c r="N6520">
        <v>1</v>
      </c>
      <c r="O6520" t="s">
        <v>24172</v>
      </c>
    </row>
    <row r="6521" spans="1:15" x14ac:dyDescent="0.25">
      <c r="A6521" t="s">
        <v>24106</v>
      </c>
      <c r="B6521">
        <v>36100</v>
      </c>
      <c r="C6521" t="s">
        <v>17</v>
      </c>
      <c r="D6521">
        <v>4</v>
      </c>
      <c r="E6521" t="s">
        <v>24173</v>
      </c>
      <c r="F6521" t="s">
        <v>24174</v>
      </c>
      <c r="G6521" t="s">
        <v>8987</v>
      </c>
      <c r="H6521">
        <v>2</v>
      </c>
      <c r="I6521">
        <v>12</v>
      </c>
      <c r="J6521">
        <v>10</v>
      </c>
      <c r="K6521">
        <v>2</v>
      </c>
      <c r="L6521">
        <v>4</v>
      </c>
      <c r="M6521">
        <v>1</v>
      </c>
      <c r="N6521">
        <v>5</v>
      </c>
      <c r="O6521" t="s">
        <v>24175</v>
      </c>
    </row>
    <row r="6522" spans="1:15" x14ac:dyDescent="0.25">
      <c r="A6522" t="s">
        <v>24106</v>
      </c>
      <c r="B6522">
        <v>36091</v>
      </c>
      <c r="C6522" t="s">
        <v>17</v>
      </c>
      <c r="D6522">
        <v>2</v>
      </c>
      <c r="E6522" t="s">
        <v>24176</v>
      </c>
      <c r="F6522" t="s">
        <v>24177</v>
      </c>
      <c r="G6522" t="s">
        <v>7892</v>
      </c>
      <c r="H6522">
        <v>1</v>
      </c>
      <c r="I6522">
        <v>2</v>
      </c>
      <c r="J6522">
        <v>0</v>
      </c>
      <c r="K6522">
        <v>3</v>
      </c>
      <c r="L6522">
        <v>0</v>
      </c>
      <c r="M6522">
        <v>1</v>
      </c>
      <c r="N6522">
        <v>1</v>
      </c>
      <c r="O6522" t="s">
        <v>24178</v>
      </c>
    </row>
    <row r="6523" spans="1:15" x14ac:dyDescent="0.25">
      <c r="A6523" t="s">
        <v>24106</v>
      </c>
      <c r="B6523">
        <v>36084</v>
      </c>
      <c r="C6523" t="s">
        <v>17</v>
      </c>
      <c r="D6523">
        <v>5</v>
      </c>
      <c r="E6523" t="s">
        <v>24179</v>
      </c>
      <c r="F6523" t="s">
        <v>24180</v>
      </c>
      <c r="G6523" t="s">
        <v>24181</v>
      </c>
      <c r="H6523">
        <v>4</v>
      </c>
      <c r="I6523">
        <v>22</v>
      </c>
      <c r="J6523">
        <v>10</v>
      </c>
      <c r="K6523">
        <v>3</v>
      </c>
      <c r="L6523">
        <v>0</v>
      </c>
      <c r="M6523">
        <v>3</v>
      </c>
      <c r="N6523">
        <v>3</v>
      </c>
      <c r="O6523" t="s">
        <v>24182</v>
      </c>
    </row>
    <row r="6524" spans="1:15" x14ac:dyDescent="0.25">
      <c r="A6524" t="s">
        <v>24106</v>
      </c>
      <c r="B6524">
        <v>36077</v>
      </c>
      <c r="C6524" t="s">
        <v>17</v>
      </c>
      <c r="D6524">
        <v>1</v>
      </c>
      <c r="E6524" t="s">
        <v>24183</v>
      </c>
      <c r="F6524" t="s">
        <v>24184</v>
      </c>
      <c r="G6524" t="s">
        <v>8090</v>
      </c>
      <c r="H6524">
        <v>2</v>
      </c>
      <c r="I6524">
        <v>3</v>
      </c>
      <c r="J6524">
        <v>3</v>
      </c>
      <c r="K6524">
        <v>3</v>
      </c>
      <c r="L6524">
        <v>0</v>
      </c>
      <c r="M6524">
        <v>0</v>
      </c>
      <c r="N6524">
        <v>0</v>
      </c>
      <c r="O6524" t="s">
        <v>24185</v>
      </c>
    </row>
    <row r="6525" spans="1:15" x14ac:dyDescent="0.25">
      <c r="A6525" t="s">
        <v>24106</v>
      </c>
      <c r="B6525">
        <v>36071</v>
      </c>
      <c r="C6525" t="s">
        <v>17</v>
      </c>
      <c r="D6525">
        <v>9</v>
      </c>
      <c r="E6525" t="s">
        <v>24186</v>
      </c>
      <c r="F6525" t="s">
        <v>24187</v>
      </c>
      <c r="G6525" t="s">
        <v>24188</v>
      </c>
      <c r="H6525">
        <v>6</v>
      </c>
      <c r="I6525">
        <v>155</v>
      </c>
      <c r="J6525">
        <v>10</v>
      </c>
      <c r="K6525">
        <v>4</v>
      </c>
      <c r="L6525">
        <v>15</v>
      </c>
      <c r="M6525">
        <v>7</v>
      </c>
      <c r="N6525">
        <v>22</v>
      </c>
      <c r="O6525" t="s">
        <v>24189</v>
      </c>
    </row>
    <row r="6526" spans="1:15" x14ac:dyDescent="0.25">
      <c r="A6526" t="s">
        <v>24106</v>
      </c>
      <c r="B6526">
        <v>36067</v>
      </c>
      <c r="C6526" t="s">
        <v>17</v>
      </c>
      <c r="D6526">
        <v>1</v>
      </c>
      <c r="E6526" t="s">
        <v>24190</v>
      </c>
      <c r="F6526" t="s">
        <v>24191</v>
      </c>
      <c r="G6526" t="s">
        <v>24192</v>
      </c>
      <c r="H6526">
        <v>4</v>
      </c>
      <c r="I6526">
        <v>33</v>
      </c>
      <c r="J6526">
        <v>8</v>
      </c>
      <c r="K6526">
        <v>2</v>
      </c>
      <c r="L6526">
        <v>0</v>
      </c>
      <c r="M6526">
        <v>0</v>
      </c>
      <c r="N6526">
        <v>0</v>
      </c>
      <c r="O6526" t="s">
        <v>24193</v>
      </c>
    </row>
    <row r="6527" spans="1:15" x14ac:dyDescent="0.25">
      <c r="A6527" t="s">
        <v>24106</v>
      </c>
      <c r="B6527">
        <v>36056</v>
      </c>
      <c r="C6527" t="s">
        <v>17</v>
      </c>
      <c r="D6527">
        <v>4</v>
      </c>
      <c r="E6527" t="s">
        <v>24194</v>
      </c>
      <c r="F6527" t="s">
        <v>24195</v>
      </c>
      <c r="G6527" t="s">
        <v>24196</v>
      </c>
      <c r="H6527">
        <v>2</v>
      </c>
      <c r="I6527">
        <v>15</v>
      </c>
      <c r="J6527">
        <v>3</v>
      </c>
      <c r="K6527">
        <v>4</v>
      </c>
      <c r="L6527">
        <v>2</v>
      </c>
      <c r="M6527">
        <v>4</v>
      </c>
      <c r="N6527">
        <v>6</v>
      </c>
      <c r="O6527" t="s">
        <v>24197</v>
      </c>
    </row>
    <row r="6528" spans="1:15" x14ac:dyDescent="0.25">
      <c r="A6528" t="s">
        <v>24106</v>
      </c>
      <c r="B6528">
        <v>36055</v>
      </c>
      <c r="C6528" t="s">
        <v>17</v>
      </c>
      <c r="D6528">
        <v>11</v>
      </c>
      <c r="E6528" t="s">
        <v>24198</v>
      </c>
      <c r="F6528" t="s">
        <v>24199</v>
      </c>
      <c r="G6528" t="s">
        <v>24200</v>
      </c>
      <c r="H6528">
        <v>3</v>
      </c>
      <c r="I6528">
        <v>34</v>
      </c>
      <c r="J6528">
        <v>5</v>
      </c>
      <c r="K6528">
        <v>3</v>
      </c>
      <c r="L6528">
        <v>0</v>
      </c>
      <c r="M6528">
        <v>3</v>
      </c>
      <c r="N6528">
        <v>3</v>
      </c>
      <c r="O6528" t="s">
        <v>24201</v>
      </c>
    </row>
    <row r="6529" spans="1:15" x14ac:dyDescent="0.25">
      <c r="A6529" t="s">
        <v>24106</v>
      </c>
      <c r="B6529">
        <v>36052</v>
      </c>
      <c r="C6529" t="s">
        <v>17</v>
      </c>
      <c r="D6529">
        <v>1</v>
      </c>
      <c r="E6529" t="s">
        <v>24202</v>
      </c>
      <c r="F6529" t="s">
        <v>24203</v>
      </c>
      <c r="G6529" t="s">
        <v>24204</v>
      </c>
      <c r="H6529">
        <v>9</v>
      </c>
      <c r="I6529">
        <v>865</v>
      </c>
      <c r="J6529">
        <v>841</v>
      </c>
      <c r="K6529">
        <v>2</v>
      </c>
      <c r="L6529">
        <v>1</v>
      </c>
      <c r="M6529">
        <v>0</v>
      </c>
      <c r="N6529">
        <v>1</v>
      </c>
      <c r="O6529" t="s">
        <v>24205</v>
      </c>
    </row>
    <row r="6530" spans="1:15" x14ac:dyDescent="0.25">
      <c r="A6530" t="s">
        <v>24106</v>
      </c>
      <c r="B6530">
        <v>36046</v>
      </c>
      <c r="C6530" t="s">
        <v>17</v>
      </c>
      <c r="D6530">
        <v>2</v>
      </c>
      <c r="E6530" t="s">
        <v>24206</v>
      </c>
      <c r="F6530" t="s">
        <v>24207</v>
      </c>
      <c r="G6530" t="s">
        <v>5918</v>
      </c>
      <c r="H6530">
        <v>3</v>
      </c>
      <c r="I6530">
        <v>12</v>
      </c>
      <c r="J6530">
        <v>7</v>
      </c>
      <c r="K6530">
        <v>2</v>
      </c>
      <c r="L6530">
        <v>1</v>
      </c>
      <c r="M6530">
        <v>0</v>
      </c>
      <c r="N6530">
        <v>1</v>
      </c>
      <c r="O6530" t="s">
        <v>24208</v>
      </c>
    </row>
    <row r="6531" spans="1:15" x14ac:dyDescent="0.25">
      <c r="A6531" t="s">
        <v>24106</v>
      </c>
      <c r="B6531">
        <v>36045</v>
      </c>
      <c r="C6531" t="s">
        <v>17</v>
      </c>
      <c r="D6531">
        <v>2</v>
      </c>
      <c r="E6531" t="s">
        <v>24209</v>
      </c>
      <c r="F6531" t="s">
        <v>24210</v>
      </c>
      <c r="G6531" t="s">
        <v>14824</v>
      </c>
      <c r="H6531">
        <v>3</v>
      </c>
      <c r="I6531">
        <v>116</v>
      </c>
      <c r="J6531">
        <v>8</v>
      </c>
      <c r="K6531">
        <v>3</v>
      </c>
      <c r="L6531">
        <v>1</v>
      </c>
      <c r="M6531">
        <v>0</v>
      </c>
      <c r="N6531">
        <v>1</v>
      </c>
      <c r="O6531" t="s">
        <v>24211</v>
      </c>
    </row>
    <row r="6532" spans="1:15" x14ac:dyDescent="0.25">
      <c r="A6532" t="s">
        <v>24106</v>
      </c>
      <c r="B6532">
        <v>36038</v>
      </c>
      <c r="C6532" t="s">
        <v>17</v>
      </c>
      <c r="D6532">
        <v>3</v>
      </c>
      <c r="E6532" t="s">
        <v>24212</v>
      </c>
      <c r="F6532" t="s">
        <v>24213</v>
      </c>
      <c r="G6532" t="s">
        <v>24214</v>
      </c>
      <c r="H6532">
        <v>2</v>
      </c>
      <c r="I6532">
        <v>11</v>
      </c>
      <c r="J6532">
        <v>1</v>
      </c>
      <c r="K6532">
        <v>3</v>
      </c>
      <c r="L6532">
        <v>0</v>
      </c>
      <c r="M6532">
        <v>1</v>
      </c>
      <c r="N6532">
        <v>1</v>
      </c>
      <c r="O6532" t="s">
        <v>24215</v>
      </c>
    </row>
    <row r="6533" spans="1:15" x14ac:dyDescent="0.25">
      <c r="A6533" t="s">
        <v>24106</v>
      </c>
      <c r="B6533">
        <v>36035</v>
      </c>
      <c r="C6533" t="s">
        <v>17</v>
      </c>
      <c r="D6533">
        <v>3</v>
      </c>
      <c r="E6533" t="s">
        <v>24216</v>
      </c>
      <c r="F6533" t="s">
        <v>24217</v>
      </c>
      <c r="G6533" t="s">
        <v>24218</v>
      </c>
      <c r="H6533">
        <v>17</v>
      </c>
      <c r="I6533">
        <v>367</v>
      </c>
      <c r="J6533">
        <v>334</v>
      </c>
      <c r="K6533">
        <v>2</v>
      </c>
      <c r="L6533">
        <v>0</v>
      </c>
      <c r="M6533">
        <v>4</v>
      </c>
      <c r="N6533">
        <v>4</v>
      </c>
      <c r="O6533" t="s">
        <v>24219</v>
      </c>
    </row>
    <row r="6534" spans="1:15" x14ac:dyDescent="0.25">
      <c r="A6534" t="s">
        <v>24106</v>
      </c>
      <c r="B6534">
        <v>36025</v>
      </c>
      <c r="C6534" t="s">
        <v>17</v>
      </c>
      <c r="D6534">
        <v>3</v>
      </c>
      <c r="E6534" t="s">
        <v>24220</v>
      </c>
      <c r="F6534" t="s">
        <v>24221</v>
      </c>
      <c r="G6534" t="s">
        <v>24222</v>
      </c>
      <c r="H6534">
        <v>1</v>
      </c>
      <c r="I6534">
        <v>3</v>
      </c>
      <c r="J6534">
        <v>1</v>
      </c>
      <c r="K6534">
        <v>3</v>
      </c>
      <c r="L6534">
        <v>1</v>
      </c>
      <c r="M6534">
        <v>1</v>
      </c>
      <c r="N6534">
        <v>2</v>
      </c>
      <c r="O6534" t="s">
        <v>24223</v>
      </c>
    </row>
    <row r="6535" spans="1:15" x14ac:dyDescent="0.25">
      <c r="A6535" t="s">
        <v>24106</v>
      </c>
      <c r="B6535">
        <v>36012</v>
      </c>
      <c r="C6535" t="s">
        <v>17</v>
      </c>
      <c r="D6535">
        <v>1</v>
      </c>
      <c r="E6535" t="s">
        <v>24224</v>
      </c>
      <c r="F6535" t="s">
        <v>24225</v>
      </c>
      <c r="G6535" t="s">
        <v>3744</v>
      </c>
      <c r="H6535">
        <v>1</v>
      </c>
      <c r="I6535">
        <v>17</v>
      </c>
      <c r="J6535">
        <v>22</v>
      </c>
      <c r="K6535">
        <v>2</v>
      </c>
      <c r="L6535">
        <v>1</v>
      </c>
      <c r="M6535">
        <v>0</v>
      </c>
      <c r="N6535">
        <v>1</v>
      </c>
      <c r="O6535" t="s">
        <v>24226</v>
      </c>
    </row>
    <row r="6536" spans="1:15" x14ac:dyDescent="0.25">
      <c r="A6536" t="s">
        <v>24106</v>
      </c>
      <c r="B6536">
        <v>36004</v>
      </c>
      <c r="C6536" t="s">
        <v>17</v>
      </c>
      <c r="D6536">
        <v>2</v>
      </c>
      <c r="E6536" t="s">
        <v>24227</v>
      </c>
      <c r="F6536" t="s">
        <v>24228</v>
      </c>
      <c r="G6536" t="s">
        <v>24229</v>
      </c>
      <c r="H6536">
        <v>4</v>
      </c>
      <c r="I6536">
        <v>109</v>
      </c>
      <c r="J6536">
        <v>28</v>
      </c>
      <c r="K6536">
        <v>2</v>
      </c>
      <c r="L6536">
        <v>1</v>
      </c>
      <c r="M6536">
        <v>1</v>
      </c>
      <c r="N6536">
        <v>2</v>
      </c>
      <c r="O6536" t="s">
        <v>24230</v>
      </c>
    </row>
    <row r="6537" spans="1:15" x14ac:dyDescent="0.25">
      <c r="A6537" t="s">
        <v>24106</v>
      </c>
      <c r="B6537">
        <v>35998</v>
      </c>
      <c r="C6537" t="s">
        <v>17</v>
      </c>
      <c r="D6537">
        <v>4</v>
      </c>
      <c r="E6537" t="s">
        <v>24231</v>
      </c>
      <c r="F6537" t="s">
        <v>24232</v>
      </c>
      <c r="G6537" t="s">
        <v>24233</v>
      </c>
      <c r="H6537">
        <v>23</v>
      </c>
      <c r="I6537">
        <v>179</v>
      </c>
      <c r="J6537">
        <v>200</v>
      </c>
      <c r="K6537">
        <v>3</v>
      </c>
      <c r="L6537">
        <v>7</v>
      </c>
      <c r="M6537">
        <v>2</v>
      </c>
      <c r="N6537">
        <v>9</v>
      </c>
      <c r="O6537" t="s">
        <v>24234</v>
      </c>
    </row>
    <row r="6538" spans="1:15" x14ac:dyDescent="0.25">
      <c r="A6538" t="s">
        <v>24106</v>
      </c>
      <c r="B6538">
        <v>35990</v>
      </c>
      <c r="C6538" t="s">
        <v>17</v>
      </c>
      <c r="D6538">
        <v>3</v>
      </c>
      <c r="E6538" t="s">
        <v>24235</v>
      </c>
      <c r="F6538" t="s">
        <v>24236</v>
      </c>
      <c r="G6538" t="s">
        <v>14019</v>
      </c>
      <c r="H6538">
        <v>1</v>
      </c>
      <c r="I6538">
        <v>15</v>
      </c>
      <c r="J6538">
        <v>5</v>
      </c>
      <c r="K6538">
        <v>4</v>
      </c>
      <c r="L6538">
        <v>12</v>
      </c>
      <c r="M6538">
        <v>1</v>
      </c>
      <c r="N6538">
        <v>13</v>
      </c>
      <c r="O6538" t="s">
        <v>24237</v>
      </c>
    </row>
    <row r="6539" spans="1:15" x14ac:dyDescent="0.25">
      <c r="A6539" t="s">
        <v>24106</v>
      </c>
      <c r="B6539">
        <v>35988</v>
      </c>
      <c r="C6539" t="s">
        <v>17</v>
      </c>
      <c r="D6539">
        <v>2</v>
      </c>
      <c r="E6539" t="s">
        <v>24238</v>
      </c>
      <c r="F6539" t="s">
        <v>24239</v>
      </c>
      <c r="G6539" t="s">
        <v>24240</v>
      </c>
      <c r="H6539">
        <v>5</v>
      </c>
      <c r="I6539">
        <v>68</v>
      </c>
      <c r="J6539">
        <v>64</v>
      </c>
      <c r="K6539">
        <v>5</v>
      </c>
      <c r="L6539">
        <v>16</v>
      </c>
      <c r="M6539">
        <v>0</v>
      </c>
      <c r="N6539">
        <v>16</v>
      </c>
      <c r="O6539" t="s">
        <v>24241</v>
      </c>
    </row>
    <row r="6540" spans="1:15" x14ac:dyDescent="0.25">
      <c r="A6540" t="s">
        <v>24106</v>
      </c>
      <c r="B6540">
        <v>35973</v>
      </c>
      <c r="C6540" t="s">
        <v>17</v>
      </c>
      <c r="D6540">
        <v>9</v>
      </c>
      <c r="E6540" t="s">
        <v>24242</v>
      </c>
      <c r="F6540" t="s">
        <v>24243</v>
      </c>
      <c r="G6540" t="s">
        <v>24244</v>
      </c>
      <c r="H6540">
        <v>3</v>
      </c>
      <c r="I6540">
        <v>25</v>
      </c>
      <c r="J6540">
        <v>4</v>
      </c>
      <c r="K6540">
        <v>3</v>
      </c>
      <c r="L6540">
        <v>3</v>
      </c>
      <c r="M6540">
        <v>2</v>
      </c>
      <c r="N6540">
        <v>5</v>
      </c>
      <c r="O6540" t="s">
        <v>24245</v>
      </c>
    </row>
    <row r="6541" spans="1:15" x14ac:dyDescent="0.25">
      <c r="A6541" t="s">
        <v>24106</v>
      </c>
      <c r="B6541">
        <v>35970</v>
      </c>
      <c r="C6541" t="s">
        <v>17</v>
      </c>
      <c r="D6541">
        <v>2</v>
      </c>
      <c r="E6541" t="s">
        <v>24246</v>
      </c>
      <c r="F6541" t="s">
        <v>24247</v>
      </c>
      <c r="G6541" t="s">
        <v>8720</v>
      </c>
      <c r="H6541">
        <v>2</v>
      </c>
      <c r="I6541">
        <v>64</v>
      </c>
      <c r="J6541">
        <v>6</v>
      </c>
      <c r="K6541">
        <v>5</v>
      </c>
      <c r="L6541">
        <v>4</v>
      </c>
      <c r="M6541">
        <v>1</v>
      </c>
      <c r="N6541">
        <v>5</v>
      </c>
      <c r="O6541" t="s">
        <v>24248</v>
      </c>
    </row>
    <row r="6542" spans="1:15" x14ac:dyDescent="0.25">
      <c r="A6542" t="s">
        <v>24106</v>
      </c>
      <c r="B6542">
        <v>35968</v>
      </c>
      <c r="C6542" t="s">
        <v>17</v>
      </c>
      <c r="D6542">
        <v>2</v>
      </c>
      <c r="E6542" t="s">
        <v>24249</v>
      </c>
      <c r="F6542" t="s">
        <v>24250</v>
      </c>
      <c r="G6542" t="s">
        <v>24251</v>
      </c>
      <c r="H6542">
        <v>46</v>
      </c>
      <c r="I6542">
        <v>647</v>
      </c>
      <c r="J6542">
        <v>607</v>
      </c>
      <c r="K6542">
        <v>2</v>
      </c>
      <c r="L6542">
        <v>0</v>
      </c>
      <c r="M6542">
        <v>1</v>
      </c>
      <c r="N6542">
        <v>1</v>
      </c>
      <c r="O6542" t="s">
        <v>24252</v>
      </c>
    </row>
    <row r="6543" spans="1:15" x14ac:dyDescent="0.25">
      <c r="A6543" t="s">
        <v>24106</v>
      </c>
      <c r="B6543">
        <v>35950</v>
      </c>
      <c r="C6543" t="s">
        <v>17</v>
      </c>
      <c r="D6543">
        <v>3</v>
      </c>
      <c r="E6543" t="s">
        <v>24253</v>
      </c>
      <c r="F6543" t="s">
        <v>24254</v>
      </c>
      <c r="G6543" t="s">
        <v>900</v>
      </c>
      <c r="H6543">
        <v>4</v>
      </c>
      <c r="I6543">
        <v>15</v>
      </c>
      <c r="J6543">
        <v>0</v>
      </c>
      <c r="K6543">
        <v>2</v>
      </c>
      <c r="L6543">
        <v>1</v>
      </c>
      <c r="M6543">
        <v>2</v>
      </c>
      <c r="N6543">
        <v>3</v>
      </c>
      <c r="O6543" t="s">
        <v>24255</v>
      </c>
    </row>
    <row r="6544" spans="1:15" x14ac:dyDescent="0.25">
      <c r="A6544" t="s">
        <v>24106</v>
      </c>
      <c r="B6544">
        <v>35949</v>
      </c>
      <c r="C6544" t="s">
        <v>17</v>
      </c>
      <c r="D6544">
        <v>1</v>
      </c>
      <c r="E6544" t="s">
        <v>24256</v>
      </c>
      <c r="F6544" t="s">
        <v>24257</v>
      </c>
      <c r="G6544" t="s">
        <v>24258</v>
      </c>
      <c r="H6544">
        <v>6</v>
      </c>
      <c r="I6544">
        <v>303</v>
      </c>
      <c r="J6544">
        <v>274</v>
      </c>
      <c r="K6544">
        <v>3</v>
      </c>
      <c r="L6544">
        <v>0</v>
      </c>
      <c r="M6544">
        <v>0</v>
      </c>
      <c r="N6544">
        <v>0</v>
      </c>
      <c r="O6544" t="s">
        <v>24259</v>
      </c>
    </row>
    <row r="6545" spans="1:15" x14ac:dyDescent="0.25">
      <c r="A6545" t="s">
        <v>24106</v>
      </c>
      <c r="B6545">
        <v>35939</v>
      </c>
      <c r="C6545" t="s">
        <v>17</v>
      </c>
      <c r="D6545">
        <v>2</v>
      </c>
      <c r="E6545" t="s">
        <v>24260</v>
      </c>
      <c r="F6545" t="s">
        <v>24261</v>
      </c>
      <c r="G6545" t="s">
        <v>12736</v>
      </c>
      <c r="H6545">
        <v>4</v>
      </c>
      <c r="I6545">
        <v>17</v>
      </c>
      <c r="J6545">
        <v>2</v>
      </c>
      <c r="K6545">
        <v>3</v>
      </c>
      <c r="L6545">
        <v>0</v>
      </c>
      <c r="M6545">
        <v>2</v>
      </c>
      <c r="N6545">
        <v>2</v>
      </c>
      <c r="O6545" t="s">
        <v>24262</v>
      </c>
    </row>
    <row r="6546" spans="1:15" x14ac:dyDescent="0.25">
      <c r="A6546" t="s">
        <v>24106</v>
      </c>
      <c r="B6546">
        <v>35938</v>
      </c>
      <c r="C6546" t="s">
        <v>17</v>
      </c>
      <c r="D6546">
        <v>1</v>
      </c>
      <c r="E6546" t="s">
        <v>24263</v>
      </c>
      <c r="F6546" t="s">
        <v>24264</v>
      </c>
      <c r="G6546" t="s">
        <v>24265</v>
      </c>
      <c r="H6546">
        <v>2</v>
      </c>
      <c r="I6546">
        <v>0</v>
      </c>
      <c r="J6546">
        <v>22</v>
      </c>
      <c r="K6546">
        <v>2</v>
      </c>
      <c r="L6546">
        <v>0</v>
      </c>
      <c r="M6546">
        <v>0</v>
      </c>
      <c r="N6546">
        <v>0</v>
      </c>
      <c r="O6546" t="s">
        <v>24266</v>
      </c>
    </row>
    <row r="6547" spans="1:15" x14ac:dyDescent="0.25">
      <c r="A6547" t="s">
        <v>24106</v>
      </c>
      <c r="B6547">
        <v>35934</v>
      </c>
      <c r="C6547" t="s">
        <v>17</v>
      </c>
      <c r="D6547">
        <v>1</v>
      </c>
      <c r="E6547" t="s">
        <v>24267</v>
      </c>
      <c r="F6547" t="s">
        <v>24268</v>
      </c>
      <c r="G6547" t="s">
        <v>1598</v>
      </c>
      <c r="H6547">
        <v>3</v>
      </c>
      <c r="I6547">
        <v>8</v>
      </c>
      <c r="J6547">
        <v>1</v>
      </c>
      <c r="K6547">
        <v>2</v>
      </c>
      <c r="L6547">
        <v>0</v>
      </c>
      <c r="M6547">
        <v>0</v>
      </c>
      <c r="N6547">
        <v>0</v>
      </c>
      <c r="O6547" t="s">
        <v>24269</v>
      </c>
    </row>
    <row r="6548" spans="1:15" x14ac:dyDescent="0.25">
      <c r="A6548" t="s">
        <v>24106</v>
      </c>
      <c r="B6548">
        <v>35929</v>
      </c>
      <c r="C6548" t="s">
        <v>17</v>
      </c>
      <c r="D6548">
        <v>3</v>
      </c>
      <c r="E6548" t="s">
        <v>24270</v>
      </c>
      <c r="F6548" t="s">
        <v>24271</v>
      </c>
      <c r="G6548" t="s">
        <v>24272</v>
      </c>
      <c r="H6548">
        <v>2</v>
      </c>
      <c r="I6548">
        <v>96</v>
      </c>
      <c r="J6548">
        <v>1</v>
      </c>
      <c r="K6548">
        <v>4</v>
      </c>
      <c r="L6548">
        <v>0</v>
      </c>
      <c r="M6548">
        <v>2</v>
      </c>
      <c r="N6548">
        <v>2</v>
      </c>
      <c r="O6548" t="s">
        <v>24273</v>
      </c>
    </row>
    <row r="6549" spans="1:15" x14ac:dyDescent="0.25">
      <c r="A6549" t="s">
        <v>24106</v>
      </c>
      <c r="B6549">
        <v>35919</v>
      </c>
      <c r="C6549" t="s">
        <v>17</v>
      </c>
      <c r="D6549">
        <v>1</v>
      </c>
      <c r="E6549" t="s">
        <v>24274</v>
      </c>
      <c r="F6549" t="s">
        <v>24275</v>
      </c>
      <c r="G6549" t="s">
        <v>6821</v>
      </c>
      <c r="H6549">
        <v>3</v>
      </c>
      <c r="I6549">
        <v>5</v>
      </c>
      <c r="J6549">
        <v>4</v>
      </c>
      <c r="K6549">
        <v>2</v>
      </c>
      <c r="L6549">
        <v>0</v>
      </c>
      <c r="M6549">
        <v>0</v>
      </c>
      <c r="N6549">
        <v>0</v>
      </c>
      <c r="O6549" t="s">
        <v>24276</v>
      </c>
    </row>
    <row r="6550" spans="1:15" x14ac:dyDescent="0.25">
      <c r="A6550" t="s">
        <v>24106</v>
      </c>
      <c r="B6550">
        <v>35915</v>
      </c>
      <c r="C6550" t="s">
        <v>17</v>
      </c>
      <c r="D6550">
        <v>1</v>
      </c>
      <c r="E6550" t="s">
        <v>24277</v>
      </c>
      <c r="F6550" t="s">
        <v>24278</v>
      </c>
      <c r="G6550" t="s">
        <v>24</v>
      </c>
      <c r="H6550">
        <v>1</v>
      </c>
      <c r="I6550">
        <v>16</v>
      </c>
      <c r="J6550">
        <v>15</v>
      </c>
      <c r="K6550">
        <v>3</v>
      </c>
      <c r="L6550">
        <v>3</v>
      </c>
      <c r="M6550">
        <v>0</v>
      </c>
      <c r="N6550">
        <v>3</v>
      </c>
      <c r="O6550" t="s">
        <v>24279</v>
      </c>
    </row>
    <row r="6551" spans="1:15" x14ac:dyDescent="0.25">
      <c r="A6551" t="s">
        <v>24106</v>
      </c>
      <c r="B6551">
        <v>35913</v>
      </c>
      <c r="C6551" t="s">
        <v>17</v>
      </c>
      <c r="D6551">
        <v>1</v>
      </c>
      <c r="E6551" t="s">
        <v>24280</v>
      </c>
      <c r="F6551" t="s">
        <v>24281</v>
      </c>
      <c r="G6551" t="s">
        <v>3574</v>
      </c>
      <c r="H6551">
        <v>2</v>
      </c>
      <c r="I6551">
        <v>6</v>
      </c>
      <c r="J6551">
        <v>3</v>
      </c>
      <c r="K6551">
        <v>2</v>
      </c>
      <c r="L6551">
        <v>1</v>
      </c>
      <c r="M6551">
        <v>0</v>
      </c>
      <c r="N6551">
        <v>1</v>
      </c>
      <c r="O6551" t="s">
        <v>24282</v>
      </c>
    </row>
    <row r="6552" spans="1:15" x14ac:dyDescent="0.25">
      <c r="A6552" t="s">
        <v>24106</v>
      </c>
      <c r="B6552">
        <v>35885</v>
      </c>
      <c r="C6552" t="s">
        <v>17</v>
      </c>
      <c r="D6552">
        <v>12</v>
      </c>
      <c r="E6552" t="s">
        <v>24283</v>
      </c>
      <c r="F6552" t="s">
        <v>24284</v>
      </c>
      <c r="G6552" t="s">
        <v>23349</v>
      </c>
      <c r="H6552">
        <v>4</v>
      </c>
      <c r="I6552">
        <v>66</v>
      </c>
      <c r="J6552">
        <v>31</v>
      </c>
      <c r="K6552">
        <v>2</v>
      </c>
      <c r="L6552">
        <v>0</v>
      </c>
      <c r="M6552">
        <v>4</v>
      </c>
      <c r="N6552">
        <v>4</v>
      </c>
      <c r="O6552" t="s">
        <v>24285</v>
      </c>
    </row>
    <row r="6553" spans="1:15" x14ac:dyDescent="0.25">
      <c r="A6553" t="s">
        <v>24106</v>
      </c>
      <c r="B6553">
        <v>35881</v>
      </c>
      <c r="C6553" t="s">
        <v>17</v>
      </c>
      <c r="D6553">
        <v>1</v>
      </c>
      <c r="E6553" t="s">
        <v>24286</v>
      </c>
      <c r="F6553" t="s">
        <v>24287</v>
      </c>
      <c r="G6553" t="s">
        <v>24288</v>
      </c>
      <c r="H6553">
        <v>2</v>
      </c>
      <c r="I6553">
        <v>16</v>
      </c>
      <c r="J6553">
        <v>4</v>
      </c>
      <c r="K6553">
        <v>3</v>
      </c>
      <c r="L6553">
        <v>1</v>
      </c>
      <c r="M6553">
        <v>1</v>
      </c>
      <c r="N6553">
        <v>2</v>
      </c>
      <c r="O6553" t="s">
        <v>24289</v>
      </c>
    </row>
    <row r="6554" spans="1:15" x14ac:dyDescent="0.25">
      <c r="A6554" t="s">
        <v>24106</v>
      </c>
      <c r="B6554">
        <v>35873</v>
      </c>
      <c r="C6554" t="s">
        <v>17</v>
      </c>
      <c r="D6554">
        <v>1</v>
      </c>
      <c r="E6554" t="s">
        <v>24290</v>
      </c>
      <c r="F6554" t="s">
        <v>24291</v>
      </c>
      <c r="G6554" t="s">
        <v>24292</v>
      </c>
      <c r="H6554">
        <v>15</v>
      </c>
      <c r="I6554">
        <v>28</v>
      </c>
      <c r="J6554">
        <v>852</v>
      </c>
      <c r="K6554">
        <v>2</v>
      </c>
      <c r="L6554">
        <v>2</v>
      </c>
      <c r="M6554">
        <v>0</v>
      </c>
      <c r="N6554">
        <v>2</v>
      </c>
      <c r="O6554" t="s">
        <v>24293</v>
      </c>
    </row>
    <row r="6555" spans="1:15" x14ac:dyDescent="0.25">
      <c r="A6555" t="s">
        <v>24106</v>
      </c>
      <c r="B6555">
        <v>35865</v>
      </c>
      <c r="C6555" t="s">
        <v>17</v>
      </c>
      <c r="D6555">
        <v>2</v>
      </c>
      <c r="E6555" t="s">
        <v>24294</v>
      </c>
      <c r="F6555" t="s">
        <v>24295</v>
      </c>
      <c r="G6555" t="s">
        <v>6895</v>
      </c>
      <c r="H6555">
        <v>1</v>
      </c>
      <c r="I6555">
        <v>26</v>
      </c>
      <c r="J6555">
        <v>21</v>
      </c>
      <c r="K6555">
        <v>2</v>
      </c>
      <c r="L6555">
        <v>8</v>
      </c>
      <c r="M6555">
        <v>1</v>
      </c>
      <c r="N6555">
        <v>9</v>
      </c>
      <c r="O6555" t="s">
        <v>24296</v>
      </c>
    </row>
    <row r="6556" spans="1:15" x14ac:dyDescent="0.25">
      <c r="A6556" t="s">
        <v>24106</v>
      </c>
      <c r="B6556">
        <v>35863</v>
      </c>
      <c r="C6556" t="s">
        <v>17</v>
      </c>
      <c r="D6556">
        <v>1</v>
      </c>
      <c r="E6556" t="s">
        <v>24297</v>
      </c>
      <c r="F6556" t="s">
        <v>24298</v>
      </c>
      <c r="G6556" t="s">
        <v>24299</v>
      </c>
      <c r="H6556">
        <v>2</v>
      </c>
      <c r="I6556">
        <v>2</v>
      </c>
      <c r="J6556">
        <v>2</v>
      </c>
      <c r="K6556">
        <v>5</v>
      </c>
      <c r="L6556">
        <v>2</v>
      </c>
      <c r="M6556">
        <v>0</v>
      </c>
      <c r="N6556">
        <v>2</v>
      </c>
      <c r="O6556" t="s">
        <v>24300</v>
      </c>
    </row>
    <row r="6557" spans="1:15" x14ac:dyDescent="0.25">
      <c r="A6557" t="s">
        <v>24106</v>
      </c>
      <c r="B6557">
        <v>35843</v>
      </c>
      <c r="C6557" t="s">
        <v>17</v>
      </c>
      <c r="D6557">
        <v>4</v>
      </c>
      <c r="E6557" t="s">
        <v>24301</v>
      </c>
      <c r="F6557" t="s">
        <v>24302</v>
      </c>
      <c r="G6557" t="s">
        <v>1410</v>
      </c>
      <c r="H6557">
        <v>1</v>
      </c>
      <c r="I6557">
        <v>105</v>
      </c>
      <c r="J6557">
        <v>0</v>
      </c>
      <c r="K6557">
        <v>2</v>
      </c>
      <c r="L6557">
        <v>2</v>
      </c>
      <c r="M6557">
        <v>3</v>
      </c>
      <c r="N6557">
        <v>5</v>
      </c>
      <c r="O6557" t="s">
        <v>24303</v>
      </c>
    </row>
    <row r="6558" spans="1:15" x14ac:dyDescent="0.25">
      <c r="A6558" t="s">
        <v>24106</v>
      </c>
      <c r="B6558">
        <v>35841</v>
      </c>
      <c r="C6558" t="s">
        <v>17</v>
      </c>
      <c r="D6558">
        <v>1</v>
      </c>
      <c r="E6558" t="s">
        <v>24304</v>
      </c>
      <c r="F6558" t="s">
        <v>24305</v>
      </c>
      <c r="G6558" t="s">
        <v>24306</v>
      </c>
      <c r="H6558">
        <v>1</v>
      </c>
      <c r="I6558">
        <v>1</v>
      </c>
      <c r="J6558">
        <v>1</v>
      </c>
      <c r="K6558">
        <v>4</v>
      </c>
      <c r="L6558">
        <v>4</v>
      </c>
      <c r="M6558">
        <v>0</v>
      </c>
      <c r="N6558">
        <v>4</v>
      </c>
      <c r="O6558" t="s">
        <v>24307</v>
      </c>
    </row>
    <row r="6559" spans="1:15" x14ac:dyDescent="0.25">
      <c r="A6559" t="s">
        <v>24106</v>
      </c>
      <c r="B6559">
        <v>35838</v>
      </c>
      <c r="C6559" t="s">
        <v>17</v>
      </c>
      <c r="D6559">
        <v>1</v>
      </c>
      <c r="E6559" t="s">
        <v>24308</v>
      </c>
      <c r="F6559" t="s">
        <v>24309</v>
      </c>
      <c r="G6559" t="s">
        <v>24310</v>
      </c>
      <c r="H6559">
        <v>1</v>
      </c>
      <c r="I6559">
        <v>13</v>
      </c>
      <c r="J6559">
        <v>4</v>
      </c>
      <c r="K6559">
        <v>2</v>
      </c>
      <c r="L6559">
        <v>6</v>
      </c>
      <c r="M6559">
        <v>2</v>
      </c>
      <c r="N6559">
        <v>8</v>
      </c>
      <c r="O6559" t="s">
        <v>24311</v>
      </c>
    </row>
    <row r="6560" spans="1:15" x14ac:dyDescent="0.25">
      <c r="A6560" t="s">
        <v>24106</v>
      </c>
      <c r="B6560">
        <v>35829</v>
      </c>
      <c r="C6560" t="s">
        <v>17</v>
      </c>
      <c r="D6560">
        <v>1</v>
      </c>
      <c r="E6560" t="s">
        <v>24312</v>
      </c>
      <c r="F6560" t="s">
        <v>24313</v>
      </c>
      <c r="G6560" t="s">
        <v>24314</v>
      </c>
      <c r="H6560">
        <v>2</v>
      </c>
      <c r="I6560">
        <v>3</v>
      </c>
      <c r="J6560">
        <v>1</v>
      </c>
      <c r="K6560">
        <v>3</v>
      </c>
      <c r="L6560">
        <v>0</v>
      </c>
      <c r="M6560">
        <v>0</v>
      </c>
      <c r="N6560">
        <v>0</v>
      </c>
      <c r="O6560" t="s">
        <v>24315</v>
      </c>
    </row>
    <row r="6561" spans="1:15" x14ac:dyDescent="0.25">
      <c r="A6561" t="s">
        <v>24106</v>
      </c>
      <c r="B6561">
        <v>35827</v>
      </c>
      <c r="C6561" t="s">
        <v>17</v>
      </c>
      <c r="D6561">
        <v>8</v>
      </c>
      <c r="E6561" t="s">
        <v>24316</v>
      </c>
      <c r="F6561" t="s">
        <v>24317</v>
      </c>
      <c r="G6561" t="s">
        <v>24318</v>
      </c>
      <c r="H6561">
        <v>3</v>
      </c>
      <c r="I6561">
        <v>366</v>
      </c>
      <c r="J6561">
        <v>68</v>
      </c>
      <c r="K6561">
        <v>6</v>
      </c>
      <c r="L6561">
        <v>20</v>
      </c>
      <c r="M6561">
        <v>5</v>
      </c>
      <c r="N6561">
        <v>25</v>
      </c>
      <c r="O6561" t="s">
        <v>24319</v>
      </c>
    </row>
    <row r="6562" spans="1:15" x14ac:dyDescent="0.25">
      <c r="A6562" t="s">
        <v>24106</v>
      </c>
      <c r="B6562">
        <v>35824</v>
      </c>
      <c r="C6562" t="s">
        <v>17</v>
      </c>
      <c r="D6562">
        <v>1</v>
      </c>
      <c r="E6562" t="s">
        <v>24320</v>
      </c>
      <c r="F6562" t="s">
        <v>24321</v>
      </c>
      <c r="G6562" t="s">
        <v>5584</v>
      </c>
      <c r="H6562">
        <v>1</v>
      </c>
      <c r="I6562">
        <v>99</v>
      </c>
      <c r="J6562">
        <v>0</v>
      </c>
      <c r="K6562">
        <v>2</v>
      </c>
      <c r="L6562">
        <v>1</v>
      </c>
      <c r="M6562">
        <v>0</v>
      </c>
      <c r="N6562">
        <v>1</v>
      </c>
      <c r="O6562" t="s">
        <v>24322</v>
      </c>
    </row>
    <row r="6563" spans="1:15" x14ac:dyDescent="0.25">
      <c r="A6563" t="s">
        <v>24106</v>
      </c>
      <c r="B6563">
        <v>35823</v>
      </c>
      <c r="C6563" t="s">
        <v>17</v>
      </c>
      <c r="D6563">
        <v>1</v>
      </c>
      <c r="E6563" t="s">
        <v>24323</v>
      </c>
      <c r="F6563" t="s">
        <v>24324</v>
      </c>
      <c r="G6563" t="s">
        <v>3423</v>
      </c>
      <c r="H6563">
        <v>7</v>
      </c>
      <c r="I6563">
        <v>190</v>
      </c>
      <c r="J6563">
        <v>12</v>
      </c>
      <c r="K6563">
        <v>2</v>
      </c>
      <c r="L6563">
        <v>0</v>
      </c>
      <c r="M6563">
        <v>0</v>
      </c>
      <c r="N6563">
        <v>0</v>
      </c>
      <c r="O6563" t="s">
        <v>24325</v>
      </c>
    </row>
    <row r="6564" spans="1:15" x14ac:dyDescent="0.25">
      <c r="A6564" t="s">
        <v>24106</v>
      </c>
      <c r="B6564">
        <v>35820</v>
      </c>
      <c r="C6564" t="s">
        <v>17</v>
      </c>
      <c r="D6564">
        <v>12</v>
      </c>
      <c r="E6564" t="s">
        <v>24326</v>
      </c>
      <c r="F6564" t="s">
        <v>24327</v>
      </c>
      <c r="G6564" t="s">
        <v>428</v>
      </c>
      <c r="H6564">
        <v>2</v>
      </c>
      <c r="I6564">
        <v>15</v>
      </c>
      <c r="J6564">
        <v>18</v>
      </c>
      <c r="K6564">
        <v>2</v>
      </c>
      <c r="L6564">
        <v>0</v>
      </c>
      <c r="M6564">
        <v>5</v>
      </c>
      <c r="N6564">
        <v>5</v>
      </c>
      <c r="O6564" t="s">
        <v>24328</v>
      </c>
    </row>
    <row r="6565" spans="1:15" x14ac:dyDescent="0.25">
      <c r="A6565" t="s">
        <v>24106</v>
      </c>
      <c r="B6565">
        <v>35817</v>
      </c>
      <c r="C6565" t="s">
        <v>17</v>
      </c>
      <c r="D6565">
        <v>5</v>
      </c>
      <c r="E6565" t="s">
        <v>24329</v>
      </c>
      <c r="F6565" t="s">
        <v>24330</v>
      </c>
      <c r="G6565" t="s">
        <v>2771</v>
      </c>
      <c r="H6565">
        <v>1</v>
      </c>
      <c r="I6565">
        <v>11</v>
      </c>
      <c r="J6565">
        <v>0</v>
      </c>
      <c r="K6565">
        <v>3</v>
      </c>
      <c r="L6565">
        <v>4</v>
      </c>
      <c r="M6565">
        <v>1</v>
      </c>
      <c r="N6565">
        <v>5</v>
      </c>
      <c r="O6565" t="s">
        <v>24331</v>
      </c>
    </row>
    <row r="6566" spans="1:15" x14ac:dyDescent="0.25">
      <c r="A6566" t="s">
        <v>24106</v>
      </c>
      <c r="B6566">
        <v>35815</v>
      </c>
      <c r="C6566" t="s">
        <v>17</v>
      </c>
      <c r="D6566">
        <v>1</v>
      </c>
      <c r="E6566" t="s">
        <v>24332</v>
      </c>
      <c r="F6566" t="s">
        <v>24333</v>
      </c>
      <c r="G6566" t="s">
        <v>1642</v>
      </c>
      <c r="H6566">
        <v>3</v>
      </c>
      <c r="I6566">
        <v>3</v>
      </c>
      <c r="J6566">
        <v>106</v>
      </c>
      <c r="K6566">
        <v>2</v>
      </c>
      <c r="L6566">
        <v>0</v>
      </c>
      <c r="M6566">
        <v>1</v>
      </c>
      <c r="N6566">
        <v>1</v>
      </c>
      <c r="O6566" t="s">
        <v>24334</v>
      </c>
    </row>
    <row r="6567" spans="1:15" x14ac:dyDescent="0.25">
      <c r="A6567" t="s">
        <v>24106</v>
      </c>
      <c r="B6567">
        <v>35813</v>
      </c>
      <c r="C6567" t="s">
        <v>17</v>
      </c>
      <c r="D6567">
        <v>1</v>
      </c>
      <c r="E6567" t="s">
        <v>24335</v>
      </c>
      <c r="F6567" t="s">
        <v>24336</v>
      </c>
      <c r="G6567" t="s">
        <v>9438</v>
      </c>
      <c r="H6567">
        <v>2</v>
      </c>
      <c r="I6567">
        <v>44</v>
      </c>
      <c r="J6567">
        <v>7</v>
      </c>
      <c r="K6567">
        <v>2</v>
      </c>
      <c r="L6567">
        <v>0</v>
      </c>
      <c r="M6567">
        <v>0</v>
      </c>
      <c r="N6567">
        <v>0</v>
      </c>
      <c r="O6567" t="s">
        <v>24337</v>
      </c>
    </row>
    <row r="6568" spans="1:15" x14ac:dyDescent="0.25">
      <c r="A6568" t="s">
        <v>24106</v>
      </c>
      <c r="B6568">
        <v>35800</v>
      </c>
      <c r="C6568" t="s">
        <v>17</v>
      </c>
      <c r="D6568">
        <v>4</v>
      </c>
      <c r="E6568" t="s">
        <v>24338</v>
      </c>
      <c r="F6568" t="s">
        <v>24339</v>
      </c>
      <c r="G6568" t="s">
        <v>8619</v>
      </c>
      <c r="H6568">
        <v>1</v>
      </c>
      <c r="I6568">
        <v>2</v>
      </c>
      <c r="J6568">
        <v>2</v>
      </c>
      <c r="K6568">
        <v>3</v>
      </c>
      <c r="L6568">
        <v>1</v>
      </c>
      <c r="M6568">
        <v>1</v>
      </c>
      <c r="N6568">
        <v>2</v>
      </c>
      <c r="O6568" t="s">
        <v>24340</v>
      </c>
    </row>
    <row r="6569" spans="1:15" x14ac:dyDescent="0.25">
      <c r="A6569" t="s">
        <v>24106</v>
      </c>
      <c r="B6569">
        <v>35796</v>
      </c>
      <c r="C6569" t="s">
        <v>17</v>
      </c>
      <c r="D6569">
        <v>2</v>
      </c>
      <c r="E6569" t="s">
        <v>24341</v>
      </c>
      <c r="F6569" t="s">
        <v>24342</v>
      </c>
      <c r="G6569" t="s">
        <v>2533</v>
      </c>
      <c r="H6569">
        <v>2</v>
      </c>
      <c r="I6569">
        <v>15</v>
      </c>
      <c r="J6569">
        <v>9</v>
      </c>
      <c r="K6569">
        <v>3</v>
      </c>
      <c r="L6569">
        <v>2</v>
      </c>
      <c r="M6569">
        <v>1</v>
      </c>
      <c r="N6569">
        <v>3</v>
      </c>
      <c r="O6569" t="s">
        <v>24343</v>
      </c>
    </row>
    <row r="6570" spans="1:15" x14ac:dyDescent="0.25">
      <c r="A6570" t="s">
        <v>24106</v>
      </c>
      <c r="B6570">
        <v>35795</v>
      </c>
      <c r="C6570" t="s">
        <v>17</v>
      </c>
      <c r="D6570">
        <v>1</v>
      </c>
      <c r="E6570" t="s">
        <v>24344</v>
      </c>
      <c r="F6570" t="s">
        <v>24345</v>
      </c>
      <c r="G6570" t="s">
        <v>24346</v>
      </c>
      <c r="H6570">
        <v>2</v>
      </c>
      <c r="I6570">
        <v>28</v>
      </c>
      <c r="J6570">
        <v>1</v>
      </c>
      <c r="K6570">
        <v>3</v>
      </c>
      <c r="L6570">
        <v>4</v>
      </c>
      <c r="M6570">
        <v>1</v>
      </c>
      <c r="N6570">
        <v>5</v>
      </c>
      <c r="O6570" t="s">
        <v>24347</v>
      </c>
    </row>
    <row r="6571" spans="1:15" x14ac:dyDescent="0.25">
      <c r="A6571" t="s">
        <v>24106</v>
      </c>
      <c r="B6571">
        <v>35794</v>
      </c>
      <c r="C6571" t="s">
        <v>17</v>
      </c>
      <c r="D6571">
        <v>1</v>
      </c>
      <c r="E6571" t="s">
        <v>24348</v>
      </c>
      <c r="F6571" t="s">
        <v>24349</v>
      </c>
      <c r="G6571" t="s">
        <v>920</v>
      </c>
      <c r="H6571">
        <v>2</v>
      </c>
      <c r="I6571">
        <v>23</v>
      </c>
      <c r="J6571">
        <v>24</v>
      </c>
      <c r="K6571">
        <v>2</v>
      </c>
      <c r="L6571">
        <v>1</v>
      </c>
      <c r="M6571">
        <v>0</v>
      </c>
      <c r="N6571">
        <v>1</v>
      </c>
      <c r="O6571" t="s">
        <v>24350</v>
      </c>
    </row>
    <row r="6572" spans="1:15" x14ac:dyDescent="0.25">
      <c r="A6572" t="s">
        <v>24106</v>
      </c>
      <c r="B6572">
        <v>35790</v>
      </c>
      <c r="C6572" t="s">
        <v>17</v>
      </c>
      <c r="D6572">
        <v>3</v>
      </c>
      <c r="E6572" t="s">
        <v>24351</v>
      </c>
      <c r="F6572" t="s">
        <v>24352</v>
      </c>
      <c r="G6572" t="s">
        <v>24353</v>
      </c>
      <c r="H6572">
        <v>21</v>
      </c>
      <c r="I6572">
        <v>4123</v>
      </c>
      <c r="J6572">
        <v>4047</v>
      </c>
      <c r="K6572">
        <v>2</v>
      </c>
      <c r="L6572">
        <v>2</v>
      </c>
      <c r="M6572">
        <v>2</v>
      </c>
      <c r="N6572">
        <v>4</v>
      </c>
      <c r="O6572" t="s">
        <v>24354</v>
      </c>
    </row>
    <row r="6573" spans="1:15" x14ac:dyDescent="0.25">
      <c r="A6573" t="s">
        <v>24106</v>
      </c>
      <c r="B6573">
        <v>35782</v>
      </c>
      <c r="C6573" t="s">
        <v>17</v>
      </c>
      <c r="D6573">
        <v>1</v>
      </c>
      <c r="E6573" t="s">
        <v>24355</v>
      </c>
      <c r="F6573" t="s">
        <v>24356</v>
      </c>
      <c r="G6573" t="s">
        <v>3748</v>
      </c>
      <c r="H6573">
        <v>1</v>
      </c>
      <c r="I6573">
        <v>2</v>
      </c>
      <c r="J6573">
        <v>0</v>
      </c>
      <c r="K6573">
        <v>2</v>
      </c>
      <c r="L6573">
        <v>1</v>
      </c>
      <c r="M6573">
        <v>0</v>
      </c>
      <c r="N6573">
        <v>1</v>
      </c>
      <c r="O6573" t="s">
        <v>24357</v>
      </c>
    </row>
    <row r="6574" spans="1:15" x14ac:dyDescent="0.25">
      <c r="A6574" t="s">
        <v>24106</v>
      </c>
      <c r="B6574">
        <v>35778</v>
      </c>
      <c r="C6574" t="s">
        <v>17</v>
      </c>
      <c r="D6574">
        <v>10</v>
      </c>
      <c r="E6574" t="s">
        <v>24358</v>
      </c>
      <c r="F6574" t="s">
        <v>24359</v>
      </c>
      <c r="G6574" t="s">
        <v>24360</v>
      </c>
      <c r="H6574">
        <v>3</v>
      </c>
      <c r="I6574">
        <v>96</v>
      </c>
      <c r="J6574">
        <v>37</v>
      </c>
      <c r="K6574">
        <v>3</v>
      </c>
      <c r="L6574">
        <v>2</v>
      </c>
      <c r="M6574">
        <v>6</v>
      </c>
      <c r="N6574">
        <v>8</v>
      </c>
      <c r="O6574" t="s">
        <v>24361</v>
      </c>
    </row>
    <row r="6575" spans="1:15" x14ac:dyDescent="0.25">
      <c r="A6575" t="s">
        <v>24106</v>
      </c>
      <c r="B6575">
        <v>35774</v>
      </c>
      <c r="C6575" t="s">
        <v>17</v>
      </c>
      <c r="D6575">
        <v>1</v>
      </c>
      <c r="E6575" t="s">
        <v>24362</v>
      </c>
      <c r="F6575" t="s">
        <v>24363</v>
      </c>
      <c r="G6575" t="s">
        <v>20943</v>
      </c>
      <c r="H6575">
        <v>2</v>
      </c>
      <c r="I6575">
        <v>4</v>
      </c>
      <c r="J6575">
        <v>1</v>
      </c>
      <c r="K6575">
        <v>4</v>
      </c>
      <c r="L6575">
        <v>5</v>
      </c>
      <c r="M6575">
        <v>0</v>
      </c>
      <c r="N6575">
        <v>5</v>
      </c>
      <c r="O6575" t="s">
        <v>24364</v>
      </c>
    </row>
    <row r="6576" spans="1:15" x14ac:dyDescent="0.25">
      <c r="A6576" t="s">
        <v>24106</v>
      </c>
      <c r="B6576">
        <v>35773</v>
      </c>
      <c r="C6576" t="s">
        <v>17</v>
      </c>
      <c r="D6576">
        <v>1</v>
      </c>
      <c r="E6576" t="s">
        <v>24365</v>
      </c>
      <c r="F6576" t="s">
        <v>24366</v>
      </c>
      <c r="G6576" t="s">
        <v>22846</v>
      </c>
      <c r="H6576">
        <v>1</v>
      </c>
      <c r="I6576">
        <v>1</v>
      </c>
      <c r="J6576">
        <v>1</v>
      </c>
      <c r="K6576">
        <v>2</v>
      </c>
      <c r="L6576">
        <v>1</v>
      </c>
      <c r="M6576">
        <v>0</v>
      </c>
      <c r="N6576">
        <v>1</v>
      </c>
      <c r="O6576" t="s">
        <v>24367</v>
      </c>
    </row>
    <row r="6577" spans="1:15" x14ac:dyDescent="0.25">
      <c r="A6577" t="s">
        <v>24106</v>
      </c>
      <c r="B6577">
        <v>35767</v>
      </c>
      <c r="C6577" t="s">
        <v>17</v>
      </c>
      <c r="D6577">
        <v>1</v>
      </c>
      <c r="E6577" t="s">
        <v>24368</v>
      </c>
      <c r="F6577" t="s">
        <v>24369</v>
      </c>
      <c r="G6577" t="s">
        <v>24370</v>
      </c>
      <c r="H6577">
        <v>2</v>
      </c>
      <c r="I6577">
        <v>13</v>
      </c>
      <c r="J6577">
        <v>0</v>
      </c>
      <c r="K6577">
        <v>3</v>
      </c>
      <c r="L6577">
        <v>2</v>
      </c>
      <c r="M6577">
        <v>0</v>
      </c>
      <c r="N6577">
        <v>2</v>
      </c>
      <c r="O6577" t="s">
        <v>24371</v>
      </c>
    </row>
    <row r="6578" spans="1:15" x14ac:dyDescent="0.25">
      <c r="A6578" t="s">
        <v>24106</v>
      </c>
      <c r="B6578">
        <v>35754</v>
      </c>
      <c r="C6578" t="s">
        <v>17</v>
      </c>
      <c r="D6578">
        <v>3</v>
      </c>
      <c r="E6578" t="s">
        <v>24372</v>
      </c>
      <c r="F6578" t="s">
        <v>24373</v>
      </c>
      <c r="G6578" t="s">
        <v>24374</v>
      </c>
      <c r="H6578">
        <v>18</v>
      </c>
      <c r="I6578">
        <v>186</v>
      </c>
      <c r="J6578">
        <v>138</v>
      </c>
      <c r="K6578">
        <v>3</v>
      </c>
      <c r="L6578">
        <v>1</v>
      </c>
      <c r="M6578">
        <v>2</v>
      </c>
      <c r="N6578">
        <v>3</v>
      </c>
      <c r="O6578" t="s">
        <v>24375</v>
      </c>
    </row>
    <row r="6579" spans="1:15" x14ac:dyDescent="0.25">
      <c r="A6579" t="s">
        <v>24106</v>
      </c>
      <c r="B6579">
        <v>35752</v>
      </c>
      <c r="C6579" t="s">
        <v>26</v>
      </c>
      <c r="D6579">
        <v>2</v>
      </c>
      <c r="E6579" t="s">
        <v>24376</v>
      </c>
      <c r="F6579" t="s">
        <v>24377</v>
      </c>
      <c r="G6579" t="s">
        <v>24378</v>
      </c>
      <c r="H6579">
        <v>2</v>
      </c>
      <c r="I6579">
        <v>15</v>
      </c>
      <c r="J6579">
        <v>5</v>
      </c>
      <c r="K6579">
        <v>3</v>
      </c>
      <c r="L6579">
        <v>5</v>
      </c>
      <c r="M6579">
        <v>2</v>
      </c>
      <c r="N6579">
        <v>7</v>
      </c>
      <c r="O6579" t="s">
        <v>24379</v>
      </c>
    </row>
    <row r="6580" spans="1:15" x14ac:dyDescent="0.25">
      <c r="A6580" t="s">
        <v>24106</v>
      </c>
      <c r="B6580">
        <v>35748</v>
      </c>
      <c r="C6580" t="s">
        <v>17</v>
      </c>
      <c r="D6580">
        <v>1</v>
      </c>
      <c r="E6580" t="s">
        <v>24380</v>
      </c>
      <c r="F6580" t="s">
        <v>24381</v>
      </c>
      <c r="G6580" t="s">
        <v>8927</v>
      </c>
      <c r="H6580">
        <v>3</v>
      </c>
      <c r="I6580">
        <v>189</v>
      </c>
      <c r="J6580">
        <v>189</v>
      </c>
      <c r="K6580">
        <v>2</v>
      </c>
      <c r="L6580">
        <v>0</v>
      </c>
      <c r="M6580">
        <v>0</v>
      </c>
      <c r="N6580">
        <v>0</v>
      </c>
      <c r="O6580" t="s">
        <v>24382</v>
      </c>
    </row>
    <row r="6581" spans="1:15" x14ac:dyDescent="0.25">
      <c r="A6581" t="s">
        <v>24106</v>
      </c>
      <c r="B6581">
        <v>35745</v>
      </c>
      <c r="C6581" t="s">
        <v>17</v>
      </c>
      <c r="D6581">
        <v>1</v>
      </c>
      <c r="E6581" t="s">
        <v>24383</v>
      </c>
      <c r="F6581" t="s">
        <v>24384</v>
      </c>
      <c r="G6581" t="s">
        <v>24265</v>
      </c>
      <c r="H6581">
        <v>2</v>
      </c>
      <c r="I6581">
        <v>17</v>
      </c>
      <c r="J6581">
        <v>2</v>
      </c>
      <c r="K6581">
        <v>2</v>
      </c>
      <c r="L6581">
        <v>1</v>
      </c>
      <c r="M6581">
        <v>0</v>
      </c>
      <c r="N6581">
        <v>1</v>
      </c>
      <c r="O6581" t="s">
        <v>24385</v>
      </c>
    </row>
    <row r="6582" spans="1:15" x14ac:dyDescent="0.25">
      <c r="A6582" t="s">
        <v>24106</v>
      </c>
      <c r="B6582">
        <v>35736</v>
      </c>
      <c r="C6582" t="s">
        <v>17</v>
      </c>
      <c r="D6582">
        <v>3</v>
      </c>
      <c r="E6582" t="s">
        <v>24386</v>
      </c>
      <c r="F6582" t="s">
        <v>24387</v>
      </c>
      <c r="G6582" t="s">
        <v>24388</v>
      </c>
      <c r="H6582">
        <v>6</v>
      </c>
      <c r="I6582">
        <v>7381</v>
      </c>
      <c r="J6582">
        <v>9409</v>
      </c>
      <c r="K6582">
        <v>3</v>
      </c>
      <c r="L6582">
        <v>4</v>
      </c>
      <c r="M6582">
        <v>2</v>
      </c>
      <c r="N6582">
        <v>6</v>
      </c>
      <c r="O6582" t="s">
        <v>24389</v>
      </c>
    </row>
    <row r="6583" spans="1:15" x14ac:dyDescent="0.25">
      <c r="A6583" t="s">
        <v>24106</v>
      </c>
      <c r="B6583">
        <v>35731</v>
      </c>
      <c r="C6583" t="s">
        <v>17</v>
      </c>
      <c r="D6583">
        <v>1</v>
      </c>
      <c r="E6583" t="s">
        <v>24390</v>
      </c>
      <c r="F6583" t="s">
        <v>24391</v>
      </c>
      <c r="G6583" t="s">
        <v>24392</v>
      </c>
      <c r="H6583">
        <v>1</v>
      </c>
      <c r="I6583">
        <v>8</v>
      </c>
      <c r="J6583">
        <v>1</v>
      </c>
      <c r="K6583">
        <v>2</v>
      </c>
      <c r="L6583">
        <v>0</v>
      </c>
      <c r="M6583">
        <v>0</v>
      </c>
      <c r="N6583">
        <v>0</v>
      </c>
      <c r="O6583" t="s">
        <v>24393</v>
      </c>
    </row>
    <row r="6584" spans="1:15" x14ac:dyDescent="0.25">
      <c r="A6584" t="s">
        <v>24106</v>
      </c>
      <c r="B6584">
        <v>35715</v>
      </c>
      <c r="C6584" t="s">
        <v>17</v>
      </c>
      <c r="D6584">
        <v>1</v>
      </c>
      <c r="E6584" t="s">
        <v>24394</v>
      </c>
      <c r="F6584" t="s">
        <v>24395</v>
      </c>
      <c r="G6584" t="s">
        <v>17942</v>
      </c>
      <c r="H6584">
        <v>1</v>
      </c>
      <c r="I6584">
        <v>7</v>
      </c>
      <c r="J6584">
        <v>8</v>
      </c>
      <c r="K6584">
        <v>2</v>
      </c>
      <c r="L6584">
        <v>1</v>
      </c>
      <c r="M6584">
        <v>0</v>
      </c>
      <c r="N6584">
        <v>1</v>
      </c>
      <c r="O6584" t="s">
        <v>24396</v>
      </c>
    </row>
    <row r="6585" spans="1:15" x14ac:dyDescent="0.25">
      <c r="A6585" t="s">
        <v>24106</v>
      </c>
      <c r="B6585">
        <v>35707</v>
      </c>
      <c r="C6585" t="s">
        <v>17</v>
      </c>
      <c r="D6585">
        <v>10</v>
      </c>
      <c r="E6585" t="s">
        <v>24397</v>
      </c>
      <c r="F6585" t="s">
        <v>24398</v>
      </c>
      <c r="G6585" t="s">
        <v>24399</v>
      </c>
      <c r="H6585">
        <v>9</v>
      </c>
      <c r="I6585">
        <v>121</v>
      </c>
      <c r="J6585">
        <v>88</v>
      </c>
      <c r="K6585">
        <v>3</v>
      </c>
      <c r="L6585">
        <v>1</v>
      </c>
      <c r="M6585">
        <v>10</v>
      </c>
      <c r="N6585">
        <v>11</v>
      </c>
      <c r="O6585" t="s">
        <v>24400</v>
      </c>
    </row>
    <row r="6586" spans="1:15" x14ac:dyDescent="0.25">
      <c r="A6586" t="s">
        <v>24106</v>
      </c>
      <c r="B6586">
        <v>35706</v>
      </c>
      <c r="C6586" t="s">
        <v>17</v>
      </c>
      <c r="D6586">
        <v>1</v>
      </c>
      <c r="E6586" t="s">
        <v>24401</v>
      </c>
      <c r="F6586" t="s">
        <v>24402</v>
      </c>
      <c r="G6586" t="s">
        <v>15031</v>
      </c>
      <c r="H6586">
        <v>1</v>
      </c>
      <c r="I6586">
        <v>1</v>
      </c>
      <c r="J6586">
        <v>1</v>
      </c>
      <c r="K6586">
        <v>2</v>
      </c>
      <c r="L6586">
        <v>0</v>
      </c>
      <c r="M6586">
        <v>0</v>
      </c>
      <c r="N6586">
        <v>0</v>
      </c>
      <c r="O6586" t="s">
        <v>24403</v>
      </c>
    </row>
    <row r="6587" spans="1:15" x14ac:dyDescent="0.25">
      <c r="A6587" t="s">
        <v>24106</v>
      </c>
      <c r="B6587">
        <v>35703</v>
      </c>
      <c r="C6587" t="s">
        <v>17</v>
      </c>
      <c r="D6587">
        <v>1</v>
      </c>
      <c r="E6587" t="s">
        <v>24404</v>
      </c>
      <c r="F6587" t="s">
        <v>24405</v>
      </c>
      <c r="G6587" t="s">
        <v>129</v>
      </c>
      <c r="H6587">
        <v>1</v>
      </c>
      <c r="I6587">
        <v>1</v>
      </c>
      <c r="J6587">
        <v>1</v>
      </c>
      <c r="K6587">
        <v>2</v>
      </c>
      <c r="L6587">
        <v>0</v>
      </c>
      <c r="M6587">
        <v>0</v>
      </c>
      <c r="N6587">
        <v>0</v>
      </c>
      <c r="O6587" t="s">
        <v>24406</v>
      </c>
    </row>
    <row r="6588" spans="1:15" x14ac:dyDescent="0.25">
      <c r="A6588" t="s">
        <v>24106</v>
      </c>
      <c r="B6588">
        <v>35699</v>
      </c>
      <c r="C6588" t="s">
        <v>17</v>
      </c>
      <c r="D6588">
        <v>1</v>
      </c>
      <c r="E6588" t="s">
        <v>24407</v>
      </c>
      <c r="F6588" t="s">
        <v>24408</v>
      </c>
      <c r="G6588" t="s">
        <v>24409</v>
      </c>
      <c r="H6588">
        <v>2</v>
      </c>
      <c r="I6588">
        <v>52</v>
      </c>
      <c r="J6588">
        <v>18</v>
      </c>
      <c r="K6588">
        <v>2</v>
      </c>
      <c r="L6588">
        <v>1</v>
      </c>
      <c r="M6588">
        <v>1</v>
      </c>
      <c r="N6588">
        <v>2</v>
      </c>
      <c r="O6588" t="s">
        <v>24410</v>
      </c>
    </row>
    <row r="6589" spans="1:15" x14ac:dyDescent="0.25">
      <c r="A6589" t="s">
        <v>24106</v>
      </c>
      <c r="B6589">
        <v>35689</v>
      </c>
      <c r="C6589" t="s">
        <v>17</v>
      </c>
      <c r="D6589">
        <v>1</v>
      </c>
      <c r="E6589" t="s">
        <v>24411</v>
      </c>
      <c r="F6589" t="s">
        <v>24412</v>
      </c>
      <c r="G6589" t="s">
        <v>6026</v>
      </c>
      <c r="H6589">
        <v>1</v>
      </c>
      <c r="I6589">
        <v>7</v>
      </c>
      <c r="J6589">
        <v>0</v>
      </c>
      <c r="K6589">
        <v>2</v>
      </c>
      <c r="L6589">
        <v>0</v>
      </c>
      <c r="M6589">
        <v>0</v>
      </c>
      <c r="N6589">
        <v>0</v>
      </c>
      <c r="O6589" t="s">
        <v>24413</v>
      </c>
    </row>
    <row r="6590" spans="1:15" x14ac:dyDescent="0.25">
      <c r="A6590" t="s">
        <v>24106</v>
      </c>
      <c r="B6590">
        <v>35680</v>
      </c>
      <c r="C6590" t="s">
        <v>17</v>
      </c>
      <c r="D6590">
        <v>3</v>
      </c>
      <c r="E6590" t="s">
        <v>24414</v>
      </c>
      <c r="F6590" t="s">
        <v>24415</v>
      </c>
      <c r="G6590" t="s">
        <v>24416</v>
      </c>
      <c r="H6590">
        <v>4</v>
      </c>
      <c r="I6590">
        <v>90</v>
      </c>
      <c r="J6590">
        <v>48</v>
      </c>
      <c r="K6590">
        <v>3</v>
      </c>
      <c r="L6590">
        <v>1</v>
      </c>
      <c r="M6590">
        <v>3</v>
      </c>
      <c r="N6590">
        <v>4</v>
      </c>
      <c r="O6590" t="s">
        <v>24417</v>
      </c>
    </row>
    <row r="6591" spans="1:15" x14ac:dyDescent="0.25">
      <c r="A6591" t="s">
        <v>24106</v>
      </c>
      <c r="B6591">
        <v>35679</v>
      </c>
      <c r="C6591" t="s">
        <v>17</v>
      </c>
      <c r="D6591">
        <v>10</v>
      </c>
      <c r="E6591" t="s">
        <v>24418</v>
      </c>
      <c r="F6591" t="s">
        <v>24419</v>
      </c>
      <c r="G6591" t="s">
        <v>20661</v>
      </c>
      <c r="H6591">
        <v>5</v>
      </c>
      <c r="I6591">
        <v>69</v>
      </c>
      <c r="J6591">
        <v>28</v>
      </c>
      <c r="K6591">
        <v>3</v>
      </c>
      <c r="L6591">
        <v>0</v>
      </c>
      <c r="M6591">
        <v>3</v>
      </c>
      <c r="N6591">
        <v>3</v>
      </c>
      <c r="O6591" t="s">
        <v>24420</v>
      </c>
    </row>
    <row r="6592" spans="1:15" x14ac:dyDescent="0.25">
      <c r="A6592" t="s">
        <v>24106</v>
      </c>
      <c r="B6592">
        <v>35659</v>
      </c>
      <c r="C6592" t="s">
        <v>17</v>
      </c>
      <c r="D6592">
        <v>3</v>
      </c>
      <c r="E6592" t="s">
        <v>24421</v>
      </c>
      <c r="F6592" t="s">
        <v>24422</v>
      </c>
      <c r="G6592" t="s">
        <v>24423</v>
      </c>
      <c r="H6592">
        <v>2</v>
      </c>
      <c r="I6592">
        <v>7</v>
      </c>
      <c r="J6592">
        <v>2</v>
      </c>
      <c r="K6592">
        <v>3</v>
      </c>
      <c r="L6592">
        <v>1</v>
      </c>
      <c r="M6592">
        <v>1</v>
      </c>
      <c r="N6592">
        <v>2</v>
      </c>
      <c r="O6592" t="s">
        <v>24424</v>
      </c>
    </row>
    <row r="6593" spans="1:15" x14ac:dyDescent="0.25">
      <c r="A6593" t="s">
        <v>24106</v>
      </c>
      <c r="B6593">
        <v>35655</v>
      </c>
      <c r="C6593" t="s">
        <v>17</v>
      </c>
      <c r="D6593">
        <v>6</v>
      </c>
      <c r="E6593" t="s">
        <v>24425</v>
      </c>
      <c r="F6593" t="s">
        <v>24426</v>
      </c>
      <c r="G6593" t="s">
        <v>24427</v>
      </c>
      <c r="H6593">
        <v>12</v>
      </c>
      <c r="I6593">
        <v>225</v>
      </c>
      <c r="J6593">
        <v>208</v>
      </c>
      <c r="K6593">
        <v>3</v>
      </c>
      <c r="L6593">
        <v>1</v>
      </c>
      <c r="M6593">
        <v>4</v>
      </c>
      <c r="N6593">
        <v>5</v>
      </c>
      <c r="O6593" t="s">
        <v>24428</v>
      </c>
    </row>
    <row r="6594" spans="1:15" x14ac:dyDescent="0.25">
      <c r="A6594" t="s">
        <v>24106</v>
      </c>
      <c r="B6594">
        <v>35643</v>
      </c>
      <c r="C6594" t="s">
        <v>17</v>
      </c>
      <c r="D6594">
        <v>3</v>
      </c>
      <c r="E6594" t="s">
        <v>24429</v>
      </c>
      <c r="F6594" t="s">
        <v>24430</v>
      </c>
      <c r="G6594" t="s">
        <v>7099</v>
      </c>
      <c r="H6594">
        <v>1</v>
      </c>
      <c r="I6594">
        <v>10</v>
      </c>
      <c r="J6594">
        <v>16</v>
      </c>
      <c r="K6594">
        <v>3</v>
      </c>
      <c r="L6594">
        <v>1</v>
      </c>
      <c r="M6594">
        <v>2</v>
      </c>
      <c r="N6594">
        <v>3</v>
      </c>
      <c r="O6594" t="s">
        <v>24431</v>
      </c>
    </row>
    <row r="6595" spans="1:15" x14ac:dyDescent="0.25">
      <c r="A6595" t="s">
        <v>24106</v>
      </c>
      <c r="B6595">
        <v>35639</v>
      </c>
      <c r="C6595" t="s">
        <v>17</v>
      </c>
      <c r="D6595">
        <v>2</v>
      </c>
      <c r="E6595" t="s">
        <v>24432</v>
      </c>
      <c r="F6595" t="s">
        <v>24433</v>
      </c>
      <c r="G6595" t="s">
        <v>24434</v>
      </c>
      <c r="H6595">
        <v>4</v>
      </c>
      <c r="I6595">
        <v>29</v>
      </c>
      <c r="J6595">
        <v>2</v>
      </c>
      <c r="K6595">
        <v>2</v>
      </c>
      <c r="L6595">
        <v>0</v>
      </c>
      <c r="M6595">
        <v>1</v>
      </c>
      <c r="N6595">
        <v>1</v>
      </c>
      <c r="O6595" t="s">
        <v>24435</v>
      </c>
    </row>
    <row r="6596" spans="1:15" x14ac:dyDescent="0.25">
      <c r="A6596" t="s">
        <v>24106</v>
      </c>
      <c r="B6596">
        <v>35631</v>
      </c>
      <c r="C6596" t="s">
        <v>17</v>
      </c>
      <c r="D6596">
        <v>17</v>
      </c>
      <c r="E6596" t="s">
        <v>24436</v>
      </c>
      <c r="F6596" t="s">
        <v>24437</v>
      </c>
      <c r="G6596" t="s">
        <v>24438</v>
      </c>
      <c r="H6596">
        <v>3</v>
      </c>
      <c r="I6596">
        <v>168</v>
      </c>
      <c r="J6596">
        <v>102</v>
      </c>
      <c r="K6596">
        <v>2</v>
      </c>
      <c r="L6596">
        <v>4</v>
      </c>
      <c r="M6596">
        <v>4</v>
      </c>
      <c r="N6596">
        <v>8</v>
      </c>
      <c r="O6596" t="s">
        <v>24439</v>
      </c>
    </row>
    <row r="6597" spans="1:15" x14ac:dyDescent="0.25">
      <c r="A6597" t="s">
        <v>24106</v>
      </c>
      <c r="B6597">
        <v>35627</v>
      </c>
      <c r="C6597" t="s">
        <v>17</v>
      </c>
      <c r="D6597">
        <v>15</v>
      </c>
      <c r="E6597" t="s">
        <v>24440</v>
      </c>
      <c r="F6597" t="s">
        <v>24441</v>
      </c>
      <c r="G6597" t="s">
        <v>24442</v>
      </c>
      <c r="H6597">
        <v>7</v>
      </c>
      <c r="I6597">
        <v>584</v>
      </c>
      <c r="J6597">
        <v>1</v>
      </c>
      <c r="K6597">
        <v>7</v>
      </c>
      <c r="L6597">
        <v>9</v>
      </c>
      <c r="M6597">
        <v>7</v>
      </c>
      <c r="N6597">
        <v>16</v>
      </c>
      <c r="O6597" t="s">
        <v>24443</v>
      </c>
    </row>
    <row r="6598" spans="1:15" x14ac:dyDescent="0.25">
      <c r="A6598" t="s">
        <v>24106</v>
      </c>
      <c r="B6598">
        <v>35626</v>
      </c>
      <c r="C6598" t="s">
        <v>17</v>
      </c>
      <c r="D6598">
        <v>1</v>
      </c>
      <c r="E6598" t="s">
        <v>24444</v>
      </c>
      <c r="F6598" t="s">
        <v>24445</v>
      </c>
      <c r="G6598" t="s">
        <v>24446</v>
      </c>
      <c r="H6598">
        <v>2</v>
      </c>
      <c r="I6598">
        <v>30</v>
      </c>
      <c r="J6598">
        <v>1</v>
      </c>
      <c r="K6598">
        <v>2</v>
      </c>
      <c r="L6598">
        <v>0</v>
      </c>
      <c r="M6598">
        <v>1</v>
      </c>
      <c r="N6598">
        <v>1</v>
      </c>
      <c r="O6598" t="s">
        <v>24447</v>
      </c>
    </row>
    <row r="6599" spans="1:15" x14ac:dyDescent="0.25">
      <c r="A6599" t="s">
        <v>24106</v>
      </c>
      <c r="B6599">
        <v>35624</v>
      </c>
      <c r="C6599" t="s">
        <v>17</v>
      </c>
      <c r="D6599">
        <v>5</v>
      </c>
      <c r="E6599" t="s">
        <v>24448</v>
      </c>
      <c r="F6599" t="s">
        <v>24449</v>
      </c>
      <c r="G6599" t="s">
        <v>24450</v>
      </c>
      <c r="H6599">
        <v>2</v>
      </c>
      <c r="I6599">
        <v>12</v>
      </c>
      <c r="J6599">
        <v>2</v>
      </c>
      <c r="K6599">
        <v>2</v>
      </c>
      <c r="L6599">
        <v>0</v>
      </c>
      <c r="M6599">
        <v>2</v>
      </c>
      <c r="N6599">
        <v>2</v>
      </c>
      <c r="O6599" t="s">
        <v>24451</v>
      </c>
    </row>
    <row r="6600" spans="1:15" x14ac:dyDescent="0.25">
      <c r="A6600" t="s">
        <v>24106</v>
      </c>
      <c r="B6600">
        <v>35621</v>
      </c>
      <c r="C6600" t="s">
        <v>17</v>
      </c>
      <c r="D6600">
        <v>5</v>
      </c>
      <c r="E6600" t="s">
        <v>24452</v>
      </c>
      <c r="F6600" t="s">
        <v>24453</v>
      </c>
      <c r="G6600" t="s">
        <v>24454</v>
      </c>
      <c r="H6600">
        <v>2</v>
      </c>
      <c r="I6600">
        <v>1141</v>
      </c>
      <c r="J6600">
        <v>1066</v>
      </c>
      <c r="K6600">
        <v>3</v>
      </c>
      <c r="L6600">
        <v>6</v>
      </c>
      <c r="M6600">
        <v>2</v>
      </c>
      <c r="N6600">
        <v>8</v>
      </c>
      <c r="O6600" t="s">
        <v>24455</v>
      </c>
    </row>
    <row r="6601" spans="1:15" x14ac:dyDescent="0.25">
      <c r="A6601" t="s">
        <v>24106</v>
      </c>
      <c r="B6601">
        <v>35617</v>
      </c>
      <c r="C6601" t="s">
        <v>17</v>
      </c>
      <c r="D6601">
        <v>6</v>
      </c>
      <c r="E6601" t="s">
        <v>24456</v>
      </c>
      <c r="F6601" t="s">
        <v>24457</v>
      </c>
      <c r="G6601" t="s">
        <v>24458</v>
      </c>
      <c r="H6601">
        <v>2</v>
      </c>
      <c r="I6601">
        <v>11</v>
      </c>
      <c r="J6601">
        <v>0</v>
      </c>
      <c r="K6601">
        <v>4</v>
      </c>
      <c r="L6601">
        <v>0</v>
      </c>
      <c r="M6601">
        <v>1</v>
      </c>
      <c r="N6601">
        <v>1</v>
      </c>
      <c r="O6601" t="s">
        <v>24459</v>
      </c>
    </row>
    <row r="6602" spans="1:15" x14ac:dyDescent="0.25">
      <c r="A6602" t="s">
        <v>24460</v>
      </c>
      <c r="B6602">
        <v>3319</v>
      </c>
      <c r="C6602" t="s">
        <v>26</v>
      </c>
      <c r="D6602">
        <v>1</v>
      </c>
      <c r="E6602" t="s">
        <v>24461</v>
      </c>
      <c r="F6602" t="s">
        <v>24462</v>
      </c>
      <c r="G6602" t="s">
        <v>24463</v>
      </c>
      <c r="H6602">
        <v>1</v>
      </c>
      <c r="I6602">
        <v>1</v>
      </c>
      <c r="J6602">
        <v>1</v>
      </c>
      <c r="K6602">
        <v>0</v>
      </c>
      <c r="L6602">
        <v>3</v>
      </c>
      <c r="M6602">
        <v>0</v>
      </c>
      <c r="N6602">
        <v>3</v>
      </c>
      <c r="O6602" t="s">
        <v>24464</v>
      </c>
    </row>
    <row r="6603" spans="1:15" x14ac:dyDescent="0.25">
      <c r="A6603" t="s">
        <v>24460</v>
      </c>
      <c r="B6603">
        <v>3313</v>
      </c>
      <c r="C6603" t="s">
        <v>26</v>
      </c>
      <c r="D6603">
        <v>1</v>
      </c>
      <c r="E6603" t="s">
        <v>24465</v>
      </c>
      <c r="F6603" t="s">
        <v>24466</v>
      </c>
      <c r="G6603" t="s">
        <v>24467</v>
      </c>
      <c r="H6603">
        <v>1</v>
      </c>
      <c r="I6603">
        <v>1</v>
      </c>
      <c r="J6603">
        <v>1</v>
      </c>
      <c r="K6603">
        <v>0</v>
      </c>
      <c r="L6603">
        <v>3</v>
      </c>
      <c r="M6603">
        <v>0</v>
      </c>
      <c r="N6603">
        <v>3</v>
      </c>
      <c r="O6603" t="s">
        <v>24468</v>
      </c>
    </row>
    <row r="6604" spans="1:15" x14ac:dyDescent="0.25">
      <c r="A6604" t="s">
        <v>24460</v>
      </c>
      <c r="B6604">
        <v>3312</v>
      </c>
      <c r="C6604" t="s">
        <v>26</v>
      </c>
      <c r="D6604">
        <v>1</v>
      </c>
      <c r="E6604" t="s">
        <v>24469</v>
      </c>
      <c r="F6604" t="s">
        <v>24470</v>
      </c>
      <c r="G6604" t="s">
        <v>24471</v>
      </c>
      <c r="H6604">
        <v>1</v>
      </c>
      <c r="I6604">
        <v>1</v>
      </c>
      <c r="J6604">
        <v>1</v>
      </c>
      <c r="K6604">
        <v>0</v>
      </c>
      <c r="L6604">
        <v>3</v>
      </c>
      <c r="M6604">
        <v>0</v>
      </c>
      <c r="N6604">
        <v>3</v>
      </c>
      <c r="O6604" t="s">
        <v>24472</v>
      </c>
    </row>
    <row r="6605" spans="1:15" x14ac:dyDescent="0.25">
      <c r="A6605" t="s">
        <v>24460</v>
      </c>
      <c r="B6605">
        <v>3311</v>
      </c>
      <c r="C6605" t="s">
        <v>26</v>
      </c>
      <c r="D6605">
        <v>1</v>
      </c>
      <c r="E6605" t="s">
        <v>24473</v>
      </c>
      <c r="F6605" t="s">
        <v>24474</v>
      </c>
      <c r="G6605" t="s">
        <v>24475</v>
      </c>
      <c r="H6605">
        <v>1</v>
      </c>
      <c r="I6605">
        <v>1</v>
      </c>
      <c r="J6605">
        <v>1</v>
      </c>
      <c r="K6605">
        <v>0</v>
      </c>
      <c r="L6605">
        <v>3</v>
      </c>
      <c r="M6605">
        <v>0</v>
      </c>
      <c r="N6605">
        <v>3</v>
      </c>
      <c r="O6605" t="s">
        <v>24476</v>
      </c>
    </row>
    <row r="6606" spans="1:15" x14ac:dyDescent="0.25">
      <c r="A6606" t="s">
        <v>24460</v>
      </c>
      <c r="B6606">
        <v>3310</v>
      </c>
      <c r="C6606" t="s">
        <v>26</v>
      </c>
      <c r="D6606">
        <v>1</v>
      </c>
      <c r="E6606" t="s">
        <v>24477</v>
      </c>
      <c r="F6606" t="s">
        <v>24478</v>
      </c>
      <c r="G6606" t="s">
        <v>24479</v>
      </c>
      <c r="H6606">
        <v>1</v>
      </c>
      <c r="I6606">
        <v>1</v>
      </c>
      <c r="J6606">
        <v>1</v>
      </c>
      <c r="K6606">
        <v>0</v>
      </c>
      <c r="L6606">
        <v>3</v>
      </c>
      <c r="M6606">
        <v>0</v>
      </c>
      <c r="N6606">
        <v>3</v>
      </c>
      <c r="O6606" t="s">
        <v>24480</v>
      </c>
    </row>
    <row r="6607" spans="1:15" x14ac:dyDescent="0.25">
      <c r="A6607" t="s">
        <v>24460</v>
      </c>
      <c r="B6607">
        <v>3309</v>
      </c>
      <c r="C6607" t="s">
        <v>26</v>
      </c>
      <c r="D6607">
        <v>1</v>
      </c>
      <c r="E6607" t="s">
        <v>24481</v>
      </c>
      <c r="F6607" t="s">
        <v>24482</v>
      </c>
      <c r="G6607" t="s">
        <v>24483</v>
      </c>
      <c r="H6607">
        <v>1</v>
      </c>
      <c r="I6607">
        <v>1</v>
      </c>
      <c r="J6607">
        <v>1</v>
      </c>
      <c r="K6607">
        <v>0</v>
      </c>
      <c r="L6607">
        <v>3</v>
      </c>
      <c r="M6607">
        <v>0</v>
      </c>
      <c r="N6607">
        <v>3</v>
      </c>
      <c r="O6607" t="s">
        <v>24484</v>
      </c>
    </row>
    <row r="6608" spans="1:15" x14ac:dyDescent="0.25">
      <c r="A6608" t="s">
        <v>24460</v>
      </c>
      <c r="B6608">
        <v>3308</v>
      </c>
      <c r="C6608" t="s">
        <v>26</v>
      </c>
      <c r="D6608">
        <v>1</v>
      </c>
      <c r="E6608" t="s">
        <v>24485</v>
      </c>
      <c r="F6608" t="s">
        <v>24486</v>
      </c>
      <c r="G6608" t="s">
        <v>24487</v>
      </c>
      <c r="H6608">
        <v>1</v>
      </c>
      <c r="I6608">
        <v>1</v>
      </c>
      <c r="J6608">
        <v>1</v>
      </c>
      <c r="K6608">
        <v>0</v>
      </c>
      <c r="L6608">
        <v>3</v>
      </c>
      <c r="M6608">
        <v>0</v>
      </c>
      <c r="N6608">
        <v>3</v>
      </c>
      <c r="O6608" t="s">
        <v>24488</v>
      </c>
    </row>
    <row r="6609" spans="1:15" x14ac:dyDescent="0.25">
      <c r="A6609" t="s">
        <v>24460</v>
      </c>
      <c r="B6609">
        <v>3300</v>
      </c>
      <c r="C6609" t="s">
        <v>26</v>
      </c>
      <c r="D6609">
        <v>7</v>
      </c>
      <c r="E6609" t="s">
        <v>24489</v>
      </c>
      <c r="F6609" t="s">
        <v>24490</v>
      </c>
      <c r="G6609" t="s">
        <v>24491</v>
      </c>
      <c r="H6609">
        <v>13</v>
      </c>
      <c r="I6609">
        <v>526</v>
      </c>
      <c r="J6609">
        <v>0</v>
      </c>
      <c r="K6609">
        <v>3</v>
      </c>
      <c r="L6609">
        <v>3</v>
      </c>
      <c r="M6609">
        <v>2</v>
      </c>
      <c r="N6609">
        <v>5</v>
      </c>
      <c r="O6609" t="s">
        <v>24492</v>
      </c>
    </row>
    <row r="6610" spans="1:15" x14ac:dyDescent="0.25">
      <c r="A6610" t="s">
        <v>24460</v>
      </c>
      <c r="B6610">
        <v>3297</v>
      </c>
      <c r="C6610" t="s">
        <v>26</v>
      </c>
      <c r="D6610">
        <v>2</v>
      </c>
      <c r="E6610" t="s">
        <v>24493</v>
      </c>
      <c r="F6610" t="s">
        <v>24494</v>
      </c>
      <c r="G6610" t="s">
        <v>24495</v>
      </c>
      <c r="H6610">
        <v>1</v>
      </c>
      <c r="I6610">
        <v>1</v>
      </c>
      <c r="J6610">
        <v>1</v>
      </c>
      <c r="K6610">
        <v>1</v>
      </c>
      <c r="L6610">
        <v>3</v>
      </c>
      <c r="M6610">
        <v>0</v>
      </c>
      <c r="N6610">
        <v>3</v>
      </c>
      <c r="O6610" t="s">
        <v>24496</v>
      </c>
    </row>
    <row r="6611" spans="1:15" x14ac:dyDescent="0.25">
      <c r="A6611" t="s">
        <v>24460</v>
      </c>
      <c r="B6611">
        <v>3296</v>
      </c>
      <c r="C6611" t="s">
        <v>26</v>
      </c>
      <c r="D6611">
        <v>2</v>
      </c>
      <c r="E6611" t="s">
        <v>24497</v>
      </c>
      <c r="F6611" t="s">
        <v>24498</v>
      </c>
      <c r="G6611" t="s">
        <v>24499</v>
      </c>
      <c r="H6611">
        <v>1</v>
      </c>
      <c r="I6611">
        <v>1</v>
      </c>
      <c r="J6611">
        <v>1</v>
      </c>
      <c r="K6611">
        <v>1</v>
      </c>
      <c r="L6611">
        <v>3</v>
      </c>
      <c r="M6611">
        <v>0</v>
      </c>
      <c r="N6611">
        <v>3</v>
      </c>
      <c r="O6611" t="s">
        <v>24500</v>
      </c>
    </row>
    <row r="6612" spans="1:15" x14ac:dyDescent="0.25">
      <c r="A6612" t="s">
        <v>24460</v>
      </c>
      <c r="B6612">
        <v>3295</v>
      </c>
      <c r="C6612" t="s">
        <v>26</v>
      </c>
      <c r="D6612">
        <v>2</v>
      </c>
      <c r="E6612" t="s">
        <v>24501</v>
      </c>
      <c r="F6612" t="s">
        <v>24502</v>
      </c>
      <c r="G6612" t="s">
        <v>24503</v>
      </c>
      <c r="H6612">
        <v>1</v>
      </c>
      <c r="I6612">
        <v>1</v>
      </c>
      <c r="J6612">
        <v>1</v>
      </c>
      <c r="K6612">
        <v>1</v>
      </c>
      <c r="L6612">
        <v>3</v>
      </c>
      <c r="M6612">
        <v>0</v>
      </c>
      <c r="N6612">
        <v>3</v>
      </c>
      <c r="O6612" t="s">
        <v>24504</v>
      </c>
    </row>
    <row r="6613" spans="1:15" x14ac:dyDescent="0.25">
      <c r="A6613" t="s">
        <v>24460</v>
      </c>
      <c r="B6613">
        <v>3285</v>
      </c>
      <c r="C6613" t="s">
        <v>26</v>
      </c>
      <c r="D6613">
        <v>1</v>
      </c>
      <c r="E6613" t="s">
        <v>24505</v>
      </c>
      <c r="F6613" t="s">
        <v>24506</v>
      </c>
      <c r="G6613" t="s">
        <v>24507</v>
      </c>
      <c r="H6613">
        <v>1</v>
      </c>
      <c r="I6613">
        <v>1</v>
      </c>
      <c r="J6613">
        <v>1</v>
      </c>
      <c r="K6613">
        <v>0</v>
      </c>
      <c r="L6613">
        <v>3</v>
      </c>
      <c r="M6613">
        <v>0</v>
      </c>
      <c r="N6613">
        <v>3</v>
      </c>
      <c r="O6613" t="s">
        <v>24508</v>
      </c>
    </row>
    <row r="6614" spans="1:15" x14ac:dyDescent="0.25">
      <c r="A6614" t="s">
        <v>24460</v>
      </c>
      <c r="B6614">
        <v>3284</v>
      </c>
      <c r="C6614" t="s">
        <v>26</v>
      </c>
      <c r="D6614">
        <v>1</v>
      </c>
      <c r="E6614" t="s">
        <v>24509</v>
      </c>
      <c r="F6614" t="s">
        <v>24510</v>
      </c>
      <c r="G6614" t="s">
        <v>24511</v>
      </c>
      <c r="H6614">
        <v>1</v>
      </c>
      <c r="I6614">
        <v>1</v>
      </c>
      <c r="J6614">
        <v>1</v>
      </c>
      <c r="K6614">
        <v>0</v>
      </c>
      <c r="L6614">
        <v>3</v>
      </c>
      <c r="M6614">
        <v>0</v>
      </c>
      <c r="N6614">
        <v>3</v>
      </c>
      <c r="O6614" t="s">
        <v>24512</v>
      </c>
    </row>
    <row r="6615" spans="1:15" x14ac:dyDescent="0.25">
      <c r="A6615" t="s">
        <v>24460</v>
      </c>
      <c r="B6615">
        <v>3283</v>
      </c>
      <c r="C6615" t="s">
        <v>26</v>
      </c>
      <c r="D6615">
        <v>2</v>
      </c>
      <c r="E6615" t="s">
        <v>24513</v>
      </c>
      <c r="F6615" t="s">
        <v>24514</v>
      </c>
      <c r="G6615" t="s">
        <v>24515</v>
      </c>
      <c r="H6615">
        <v>1</v>
      </c>
      <c r="I6615">
        <v>1</v>
      </c>
      <c r="J6615">
        <v>1</v>
      </c>
      <c r="K6615">
        <v>1</v>
      </c>
      <c r="L6615">
        <v>3</v>
      </c>
      <c r="M6615">
        <v>0</v>
      </c>
      <c r="N6615">
        <v>3</v>
      </c>
      <c r="O6615" t="s">
        <v>24516</v>
      </c>
    </row>
    <row r="6616" spans="1:15" x14ac:dyDescent="0.25">
      <c r="A6616" t="s">
        <v>24460</v>
      </c>
      <c r="B6616">
        <v>3277</v>
      </c>
      <c r="C6616" t="s">
        <v>26</v>
      </c>
      <c r="D6616">
        <v>2</v>
      </c>
      <c r="E6616" t="s">
        <v>24517</v>
      </c>
      <c r="F6616" t="s">
        <v>24518</v>
      </c>
      <c r="G6616" t="s">
        <v>24519</v>
      </c>
      <c r="H6616">
        <v>1</v>
      </c>
      <c r="I6616">
        <v>1</v>
      </c>
      <c r="J6616">
        <v>1</v>
      </c>
      <c r="K6616">
        <v>1</v>
      </c>
      <c r="L6616">
        <v>3</v>
      </c>
      <c r="M6616">
        <v>0</v>
      </c>
      <c r="N6616">
        <v>3</v>
      </c>
      <c r="O6616" t="s">
        <v>24520</v>
      </c>
    </row>
    <row r="6617" spans="1:15" x14ac:dyDescent="0.25">
      <c r="A6617" t="s">
        <v>24460</v>
      </c>
      <c r="B6617">
        <v>3276</v>
      </c>
      <c r="C6617" t="s">
        <v>26</v>
      </c>
      <c r="D6617">
        <v>2</v>
      </c>
      <c r="E6617" t="s">
        <v>24521</v>
      </c>
      <c r="F6617" t="s">
        <v>24522</v>
      </c>
      <c r="G6617" t="s">
        <v>24523</v>
      </c>
      <c r="H6617">
        <v>1</v>
      </c>
      <c r="I6617">
        <v>1</v>
      </c>
      <c r="J6617">
        <v>1</v>
      </c>
      <c r="K6617">
        <v>1</v>
      </c>
      <c r="L6617">
        <v>3</v>
      </c>
      <c r="M6617">
        <v>0</v>
      </c>
      <c r="N6617">
        <v>3</v>
      </c>
      <c r="O6617" t="s">
        <v>24524</v>
      </c>
    </row>
    <row r="6618" spans="1:15" x14ac:dyDescent="0.25">
      <c r="A6618" t="s">
        <v>24460</v>
      </c>
      <c r="B6618">
        <v>3275</v>
      </c>
      <c r="C6618" t="s">
        <v>26</v>
      </c>
      <c r="D6618">
        <v>14</v>
      </c>
      <c r="E6618" t="s">
        <v>24525</v>
      </c>
      <c r="F6618" t="s">
        <v>24526</v>
      </c>
      <c r="G6618" t="s">
        <v>24527</v>
      </c>
      <c r="H6618">
        <v>19</v>
      </c>
      <c r="I6618">
        <v>2225</v>
      </c>
      <c r="J6618">
        <v>0</v>
      </c>
      <c r="K6618">
        <v>1</v>
      </c>
      <c r="L6618">
        <v>3</v>
      </c>
      <c r="M6618">
        <v>4</v>
      </c>
      <c r="N6618">
        <v>7</v>
      </c>
      <c r="O6618" t="s">
        <v>24528</v>
      </c>
    </row>
    <row r="6619" spans="1:15" x14ac:dyDescent="0.25">
      <c r="A6619" t="s">
        <v>24460</v>
      </c>
      <c r="B6619">
        <v>3273</v>
      </c>
      <c r="C6619" t="s">
        <v>17</v>
      </c>
      <c r="D6619">
        <v>2</v>
      </c>
      <c r="E6619" t="s">
        <v>24529</v>
      </c>
      <c r="F6619" t="s">
        <v>24530</v>
      </c>
      <c r="G6619" t="s">
        <v>24531</v>
      </c>
      <c r="H6619">
        <v>1</v>
      </c>
      <c r="I6619">
        <v>24</v>
      </c>
      <c r="J6619">
        <v>0</v>
      </c>
      <c r="K6619">
        <v>2</v>
      </c>
      <c r="L6619">
        <v>4</v>
      </c>
      <c r="M6619">
        <v>0</v>
      </c>
      <c r="N6619">
        <v>4</v>
      </c>
      <c r="O6619" t="s">
        <v>24532</v>
      </c>
    </row>
    <row r="6620" spans="1:15" x14ac:dyDescent="0.25">
      <c r="A6620" t="s">
        <v>24460</v>
      </c>
      <c r="B6620">
        <v>3271</v>
      </c>
      <c r="C6620" t="s">
        <v>17</v>
      </c>
      <c r="D6620">
        <v>7</v>
      </c>
      <c r="E6620" t="s">
        <v>24533</v>
      </c>
      <c r="F6620" t="s">
        <v>24534</v>
      </c>
      <c r="G6620" t="s">
        <v>24535</v>
      </c>
      <c r="H6620">
        <v>13</v>
      </c>
      <c r="I6620">
        <v>1041</v>
      </c>
      <c r="J6620">
        <v>0</v>
      </c>
      <c r="K6620">
        <v>3</v>
      </c>
      <c r="L6620">
        <v>4</v>
      </c>
      <c r="M6620">
        <v>1</v>
      </c>
      <c r="N6620">
        <v>5</v>
      </c>
      <c r="O6620" t="s">
        <v>24536</v>
      </c>
    </row>
    <row r="6621" spans="1:15" x14ac:dyDescent="0.25">
      <c r="A6621" t="s">
        <v>24460</v>
      </c>
      <c r="B6621">
        <v>3270</v>
      </c>
      <c r="C6621" t="s">
        <v>17</v>
      </c>
      <c r="D6621">
        <v>1</v>
      </c>
      <c r="E6621" t="s">
        <v>24537</v>
      </c>
      <c r="F6621" t="s">
        <v>24538</v>
      </c>
      <c r="G6621" t="s">
        <v>24539</v>
      </c>
      <c r="H6621">
        <v>2</v>
      </c>
      <c r="I6621">
        <v>2</v>
      </c>
      <c r="J6621">
        <v>2</v>
      </c>
      <c r="K6621">
        <v>1</v>
      </c>
      <c r="L6621">
        <v>2</v>
      </c>
      <c r="M6621">
        <v>0</v>
      </c>
      <c r="N6621">
        <v>2</v>
      </c>
      <c r="O6621" t="s">
        <v>24540</v>
      </c>
    </row>
    <row r="6622" spans="1:15" x14ac:dyDescent="0.25">
      <c r="A6622" t="s">
        <v>24460</v>
      </c>
      <c r="B6622">
        <v>3268</v>
      </c>
      <c r="C6622" t="s">
        <v>17</v>
      </c>
      <c r="D6622">
        <v>1</v>
      </c>
      <c r="E6622" t="s">
        <v>24541</v>
      </c>
      <c r="F6622" t="s">
        <v>24542</v>
      </c>
      <c r="G6622" t="s">
        <v>24543</v>
      </c>
      <c r="H6622">
        <v>1</v>
      </c>
      <c r="I6622">
        <v>1</v>
      </c>
      <c r="J6622">
        <v>1</v>
      </c>
      <c r="K6622">
        <v>1</v>
      </c>
      <c r="L6622">
        <v>2</v>
      </c>
      <c r="M6622">
        <v>0</v>
      </c>
      <c r="N6622">
        <v>2</v>
      </c>
      <c r="O6622" t="s">
        <v>24544</v>
      </c>
    </row>
    <row r="6623" spans="1:15" x14ac:dyDescent="0.25">
      <c r="A6623" t="s">
        <v>24460</v>
      </c>
      <c r="B6623">
        <v>3262</v>
      </c>
      <c r="C6623" t="s">
        <v>17</v>
      </c>
      <c r="D6623">
        <v>1</v>
      </c>
      <c r="E6623" t="s">
        <v>24545</v>
      </c>
      <c r="F6623" t="s">
        <v>24546</v>
      </c>
      <c r="G6623" t="s">
        <v>24547</v>
      </c>
      <c r="H6623">
        <v>1</v>
      </c>
      <c r="I6623">
        <v>1</v>
      </c>
      <c r="J6623">
        <v>1</v>
      </c>
      <c r="K6623">
        <v>1</v>
      </c>
      <c r="L6623">
        <v>2</v>
      </c>
      <c r="M6623">
        <v>0</v>
      </c>
      <c r="N6623">
        <v>2</v>
      </c>
      <c r="O6623" t="s">
        <v>24548</v>
      </c>
    </row>
    <row r="6624" spans="1:15" x14ac:dyDescent="0.25">
      <c r="A6624" t="s">
        <v>24460</v>
      </c>
      <c r="B6624">
        <v>3261</v>
      </c>
      <c r="C6624" t="s">
        <v>17</v>
      </c>
      <c r="D6624">
        <v>1</v>
      </c>
      <c r="E6624" t="s">
        <v>24549</v>
      </c>
      <c r="F6624" t="s">
        <v>24550</v>
      </c>
      <c r="G6624" t="s">
        <v>20106</v>
      </c>
      <c r="H6624">
        <v>1</v>
      </c>
      <c r="I6624">
        <v>1</v>
      </c>
      <c r="J6624">
        <v>1</v>
      </c>
      <c r="K6624">
        <v>1</v>
      </c>
      <c r="L6624">
        <v>2</v>
      </c>
      <c r="M6624">
        <v>0</v>
      </c>
      <c r="N6624">
        <v>2</v>
      </c>
      <c r="O6624" t="s">
        <v>24551</v>
      </c>
    </row>
    <row r="6625" spans="1:15" x14ac:dyDescent="0.25">
      <c r="A6625" t="s">
        <v>24460</v>
      </c>
      <c r="B6625">
        <v>3260</v>
      </c>
      <c r="C6625" t="s">
        <v>26</v>
      </c>
      <c r="D6625">
        <v>1</v>
      </c>
      <c r="E6625" t="s">
        <v>24552</v>
      </c>
      <c r="F6625" t="s">
        <v>24553</v>
      </c>
      <c r="G6625" t="s">
        <v>24554</v>
      </c>
      <c r="H6625">
        <v>1</v>
      </c>
      <c r="I6625">
        <v>1</v>
      </c>
      <c r="J6625">
        <v>1</v>
      </c>
      <c r="K6625">
        <v>0</v>
      </c>
      <c r="L6625">
        <v>3</v>
      </c>
      <c r="M6625">
        <v>0</v>
      </c>
      <c r="N6625">
        <v>3</v>
      </c>
      <c r="O6625" t="s">
        <v>24555</v>
      </c>
    </row>
    <row r="6626" spans="1:15" x14ac:dyDescent="0.25">
      <c r="A6626" t="s">
        <v>24460</v>
      </c>
      <c r="B6626">
        <v>3258</v>
      </c>
      <c r="C6626" t="s">
        <v>17</v>
      </c>
      <c r="D6626">
        <v>2</v>
      </c>
      <c r="E6626" t="s">
        <v>24556</v>
      </c>
      <c r="F6626" t="s">
        <v>24557</v>
      </c>
      <c r="G6626" t="s">
        <v>24558</v>
      </c>
      <c r="H6626">
        <v>1</v>
      </c>
      <c r="I6626">
        <v>0</v>
      </c>
      <c r="J6626">
        <v>6</v>
      </c>
      <c r="K6626">
        <v>2</v>
      </c>
      <c r="L6626">
        <v>4</v>
      </c>
      <c r="M6626">
        <v>0</v>
      </c>
      <c r="N6626">
        <v>4</v>
      </c>
      <c r="O6626" t="s">
        <v>24559</v>
      </c>
    </row>
    <row r="6627" spans="1:15" x14ac:dyDescent="0.25">
      <c r="A6627" t="s">
        <v>24460</v>
      </c>
      <c r="B6627">
        <v>3257</v>
      </c>
      <c r="C6627" t="s">
        <v>26</v>
      </c>
      <c r="D6627">
        <v>1</v>
      </c>
      <c r="E6627" t="s">
        <v>24560</v>
      </c>
      <c r="F6627" t="s">
        <v>24561</v>
      </c>
      <c r="G6627" t="s">
        <v>24562</v>
      </c>
      <c r="H6627">
        <v>1</v>
      </c>
      <c r="I6627">
        <v>4</v>
      </c>
      <c r="J6627">
        <v>0</v>
      </c>
      <c r="K6627">
        <v>2</v>
      </c>
      <c r="L6627">
        <v>3</v>
      </c>
      <c r="M6627">
        <v>0</v>
      </c>
      <c r="N6627">
        <v>3</v>
      </c>
      <c r="O6627" t="s">
        <v>24563</v>
      </c>
    </row>
    <row r="6628" spans="1:15" x14ac:dyDescent="0.25">
      <c r="A6628" t="s">
        <v>24460</v>
      </c>
      <c r="B6628">
        <v>3256</v>
      </c>
      <c r="C6628" t="s">
        <v>17</v>
      </c>
      <c r="D6628">
        <v>15</v>
      </c>
      <c r="E6628" t="s">
        <v>24564</v>
      </c>
      <c r="F6628" t="s">
        <v>24565</v>
      </c>
      <c r="G6628" t="s">
        <v>24566</v>
      </c>
      <c r="H6628">
        <v>8</v>
      </c>
      <c r="I6628">
        <v>643</v>
      </c>
      <c r="J6628">
        <v>0</v>
      </c>
      <c r="K6628">
        <v>3</v>
      </c>
      <c r="L6628">
        <v>4</v>
      </c>
      <c r="M6628">
        <v>0</v>
      </c>
      <c r="N6628">
        <v>4</v>
      </c>
      <c r="O6628" t="s">
        <v>24567</v>
      </c>
    </row>
    <row r="6629" spans="1:15" x14ac:dyDescent="0.25">
      <c r="A6629" t="s">
        <v>24460</v>
      </c>
      <c r="B6629">
        <v>3255</v>
      </c>
      <c r="C6629" t="s">
        <v>17</v>
      </c>
      <c r="D6629">
        <v>6</v>
      </c>
      <c r="E6629" t="s">
        <v>24568</v>
      </c>
      <c r="F6629" t="s">
        <v>24569</v>
      </c>
      <c r="G6629" t="s">
        <v>21539</v>
      </c>
      <c r="H6629">
        <v>12</v>
      </c>
      <c r="I6629">
        <v>728</v>
      </c>
      <c r="J6629">
        <v>0</v>
      </c>
      <c r="K6629">
        <v>2</v>
      </c>
      <c r="L6629">
        <v>5</v>
      </c>
      <c r="M6629">
        <v>9</v>
      </c>
      <c r="N6629">
        <v>14</v>
      </c>
      <c r="O6629" t="s">
        <v>24570</v>
      </c>
    </row>
    <row r="6630" spans="1:15" x14ac:dyDescent="0.25">
      <c r="A6630" t="s">
        <v>24460</v>
      </c>
      <c r="B6630">
        <v>3254</v>
      </c>
      <c r="C6630" t="s">
        <v>17</v>
      </c>
      <c r="D6630">
        <v>1</v>
      </c>
      <c r="E6630" t="s">
        <v>24571</v>
      </c>
      <c r="F6630" t="s">
        <v>24572</v>
      </c>
      <c r="G6630" t="s">
        <v>9735</v>
      </c>
      <c r="H6630">
        <v>1</v>
      </c>
      <c r="I6630">
        <v>1</v>
      </c>
      <c r="J6630">
        <v>1</v>
      </c>
      <c r="K6630">
        <v>1</v>
      </c>
      <c r="L6630">
        <v>2</v>
      </c>
      <c r="M6630">
        <v>0</v>
      </c>
      <c r="N6630">
        <v>2</v>
      </c>
      <c r="O6630" t="s">
        <v>24573</v>
      </c>
    </row>
    <row r="6631" spans="1:15" x14ac:dyDescent="0.25">
      <c r="A6631" t="s">
        <v>24460</v>
      </c>
      <c r="B6631">
        <v>3253</v>
      </c>
      <c r="C6631" t="s">
        <v>17</v>
      </c>
      <c r="D6631">
        <v>1</v>
      </c>
      <c r="E6631" t="s">
        <v>24574</v>
      </c>
      <c r="F6631" t="s">
        <v>24575</v>
      </c>
      <c r="G6631" t="s">
        <v>11501</v>
      </c>
      <c r="H6631">
        <v>1</v>
      </c>
      <c r="I6631">
        <v>1</v>
      </c>
      <c r="J6631">
        <v>1</v>
      </c>
      <c r="K6631">
        <v>1</v>
      </c>
      <c r="L6631">
        <v>2</v>
      </c>
      <c r="M6631">
        <v>0</v>
      </c>
      <c r="N6631">
        <v>2</v>
      </c>
      <c r="O6631" t="s">
        <v>24576</v>
      </c>
    </row>
    <row r="6632" spans="1:15" x14ac:dyDescent="0.25">
      <c r="A6632" t="s">
        <v>24460</v>
      </c>
      <c r="B6632">
        <v>3252</v>
      </c>
      <c r="C6632" t="s">
        <v>17</v>
      </c>
      <c r="D6632">
        <v>1</v>
      </c>
      <c r="E6632" t="s">
        <v>24577</v>
      </c>
      <c r="F6632" t="s">
        <v>24578</v>
      </c>
      <c r="G6632" t="s">
        <v>11501</v>
      </c>
      <c r="H6632">
        <v>1</v>
      </c>
      <c r="I6632">
        <v>1</v>
      </c>
      <c r="J6632">
        <v>1</v>
      </c>
      <c r="K6632">
        <v>1</v>
      </c>
      <c r="L6632">
        <v>2</v>
      </c>
      <c r="M6632">
        <v>0</v>
      </c>
      <c r="N6632">
        <v>2</v>
      </c>
      <c r="O6632" t="s">
        <v>24579</v>
      </c>
    </row>
    <row r="6633" spans="1:15" x14ac:dyDescent="0.25">
      <c r="A6633" t="s">
        <v>24460</v>
      </c>
      <c r="B6633">
        <v>3251</v>
      </c>
      <c r="C6633" t="s">
        <v>26</v>
      </c>
      <c r="D6633">
        <v>3</v>
      </c>
      <c r="E6633" t="s">
        <v>24580</v>
      </c>
      <c r="F6633" t="s">
        <v>24581</v>
      </c>
      <c r="G6633" t="s">
        <v>3637</v>
      </c>
      <c r="H6633">
        <v>11</v>
      </c>
      <c r="I6633">
        <v>402</v>
      </c>
      <c r="J6633">
        <v>0</v>
      </c>
      <c r="K6633">
        <v>1</v>
      </c>
      <c r="L6633">
        <v>2</v>
      </c>
      <c r="M6633">
        <v>0</v>
      </c>
      <c r="N6633">
        <v>2</v>
      </c>
      <c r="O6633" t="s">
        <v>24582</v>
      </c>
    </row>
    <row r="6634" spans="1:15" x14ac:dyDescent="0.25">
      <c r="A6634" t="s">
        <v>24460</v>
      </c>
      <c r="B6634">
        <v>3249</v>
      </c>
      <c r="C6634" t="s">
        <v>17</v>
      </c>
      <c r="D6634">
        <v>10</v>
      </c>
      <c r="E6634" t="s">
        <v>24583</v>
      </c>
      <c r="F6634" t="s">
        <v>24584</v>
      </c>
      <c r="G6634" t="s">
        <v>24585</v>
      </c>
      <c r="H6634">
        <v>11</v>
      </c>
      <c r="I6634">
        <v>663</v>
      </c>
      <c r="J6634">
        <v>0</v>
      </c>
      <c r="K6634">
        <v>2</v>
      </c>
      <c r="L6634">
        <v>5</v>
      </c>
      <c r="M6634">
        <v>3</v>
      </c>
      <c r="N6634">
        <v>8</v>
      </c>
      <c r="O6634" t="s">
        <v>24586</v>
      </c>
    </row>
    <row r="6635" spans="1:15" x14ac:dyDescent="0.25">
      <c r="A6635" t="s">
        <v>24460</v>
      </c>
      <c r="B6635">
        <v>3248</v>
      </c>
      <c r="C6635" t="s">
        <v>17</v>
      </c>
      <c r="D6635">
        <v>1</v>
      </c>
      <c r="E6635" t="s">
        <v>24587</v>
      </c>
      <c r="F6635" t="s">
        <v>24588</v>
      </c>
      <c r="G6635" t="s">
        <v>24589</v>
      </c>
      <c r="H6635">
        <v>1</v>
      </c>
      <c r="I6635">
        <v>1</v>
      </c>
      <c r="J6635">
        <v>1</v>
      </c>
      <c r="K6635">
        <v>1</v>
      </c>
      <c r="L6635">
        <v>2</v>
      </c>
      <c r="M6635">
        <v>0</v>
      </c>
      <c r="N6635">
        <v>2</v>
      </c>
      <c r="O6635" t="s">
        <v>24590</v>
      </c>
    </row>
    <row r="6636" spans="1:15" x14ac:dyDescent="0.25">
      <c r="A6636" t="s">
        <v>24460</v>
      </c>
      <c r="B6636">
        <v>3247</v>
      </c>
      <c r="C6636" t="s">
        <v>17</v>
      </c>
      <c r="D6636">
        <v>1</v>
      </c>
      <c r="E6636" t="s">
        <v>24591</v>
      </c>
      <c r="F6636" t="s">
        <v>24592</v>
      </c>
      <c r="G6636" t="s">
        <v>24593</v>
      </c>
      <c r="H6636">
        <v>2</v>
      </c>
      <c r="I6636">
        <v>2</v>
      </c>
      <c r="J6636">
        <v>2</v>
      </c>
      <c r="K6636">
        <v>1</v>
      </c>
      <c r="L6636">
        <v>2</v>
      </c>
      <c r="M6636">
        <v>0</v>
      </c>
      <c r="N6636">
        <v>2</v>
      </c>
      <c r="O6636" t="s">
        <v>24594</v>
      </c>
    </row>
    <row r="6637" spans="1:15" x14ac:dyDescent="0.25">
      <c r="A6637" t="s">
        <v>24460</v>
      </c>
      <c r="B6637">
        <v>3246</v>
      </c>
      <c r="C6637" t="s">
        <v>17</v>
      </c>
      <c r="D6637">
        <v>1</v>
      </c>
      <c r="E6637" t="s">
        <v>24595</v>
      </c>
      <c r="F6637" t="s">
        <v>24596</v>
      </c>
      <c r="G6637" t="s">
        <v>24597</v>
      </c>
      <c r="H6637">
        <v>1</v>
      </c>
      <c r="I6637">
        <v>1</v>
      </c>
      <c r="J6637">
        <v>1</v>
      </c>
      <c r="K6637">
        <v>1</v>
      </c>
      <c r="L6637">
        <v>2</v>
      </c>
      <c r="M6637">
        <v>0</v>
      </c>
      <c r="N6637">
        <v>2</v>
      </c>
      <c r="O6637" t="s">
        <v>24598</v>
      </c>
    </row>
    <row r="6638" spans="1:15" x14ac:dyDescent="0.25">
      <c r="A6638" t="s">
        <v>24460</v>
      </c>
      <c r="B6638">
        <v>3244</v>
      </c>
      <c r="C6638" t="s">
        <v>17</v>
      </c>
      <c r="D6638">
        <v>8</v>
      </c>
      <c r="E6638" t="s">
        <v>24599</v>
      </c>
      <c r="F6638" t="s">
        <v>24600</v>
      </c>
      <c r="G6638" t="s">
        <v>15614</v>
      </c>
      <c r="H6638">
        <v>1</v>
      </c>
      <c r="I6638">
        <v>14</v>
      </c>
      <c r="J6638">
        <v>57</v>
      </c>
      <c r="K6638">
        <v>2</v>
      </c>
      <c r="L6638">
        <v>9</v>
      </c>
      <c r="M6638">
        <v>3</v>
      </c>
      <c r="N6638">
        <v>12</v>
      </c>
      <c r="O6638" t="s">
        <v>24601</v>
      </c>
    </row>
    <row r="6639" spans="1:15" x14ac:dyDescent="0.25">
      <c r="A6639" t="s">
        <v>24460</v>
      </c>
      <c r="B6639">
        <v>3243</v>
      </c>
      <c r="C6639" t="s">
        <v>26</v>
      </c>
      <c r="D6639">
        <v>4</v>
      </c>
      <c r="E6639" t="s">
        <v>24602</v>
      </c>
      <c r="F6639" t="s">
        <v>24603</v>
      </c>
      <c r="G6639" t="s">
        <v>24604</v>
      </c>
      <c r="H6639">
        <v>40</v>
      </c>
      <c r="I6639">
        <v>1248</v>
      </c>
      <c r="J6639">
        <v>37</v>
      </c>
      <c r="K6639">
        <v>2</v>
      </c>
      <c r="L6639">
        <v>5</v>
      </c>
      <c r="M6639">
        <v>7</v>
      </c>
      <c r="N6639">
        <v>12</v>
      </c>
      <c r="O6639" t="s">
        <v>24605</v>
      </c>
    </row>
    <row r="6640" spans="1:15" x14ac:dyDescent="0.25">
      <c r="A6640" t="s">
        <v>24460</v>
      </c>
      <c r="B6640">
        <v>3241</v>
      </c>
      <c r="C6640" t="s">
        <v>26</v>
      </c>
      <c r="D6640">
        <v>2</v>
      </c>
      <c r="E6640" t="s">
        <v>24606</v>
      </c>
      <c r="F6640" t="s">
        <v>24607</v>
      </c>
      <c r="G6640" t="s">
        <v>24608</v>
      </c>
      <c r="H6640">
        <v>1</v>
      </c>
      <c r="I6640">
        <v>1</v>
      </c>
      <c r="J6640">
        <v>1</v>
      </c>
      <c r="K6640">
        <v>0</v>
      </c>
      <c r="L6640">
        <v>2</v>
      </c>
      <c r="M6640">
        <v>1</v>
      </c>
      <c r="N6640">
        <v>3</v>
      </c>
      <c r="O6640" t="s">
        <v>24609</v>
      </c>
    </row>
    <row r="6641" spans="1:15" x14ac:dyDescent="0.25">
      <c r="A6641" t="s">
        <v>24460</v>
      </c>
      <c r="B6641">
        <v>3240</v>
      </c>
      <c r="C6641" t="s">
        <v>17</v>
      </c>
      <c r="D6641">
        <v>1</v>
      </c>
      <c r="E6641" t="s">
        <v>24610</v>
      </c>
      <c r="F6641" t="s">
        <v>24611</v>
      </c>
      <c r="G6641" t="s">
        <v>16762</v>
      </c>
      <c r="H6641">
        <v>2</v>
      </c>
      <c r="I6641">
        <v>2</v>
      </c>
      <c r="J6641">
        <v>2</v>
      </c>
      <c r="K6641">
        <v>1</v>
      </c>
      <c r="L6641">
        <v>2</v>
      </c>
      <c r="M6641">
        <v>0</v>
      </c>
      <c r="N6641">
        <v>2</v>
      </c>
      <c r="O6641" t="s">
        <v>24612</v>
      </c>
    </row>
    <row r="6642" spans="1:15" x14ac:dyDescent="0.25">
      <c r="A6642" t="s">
        <v>24460</v>
      </c>
      <c r="B6642">
        <v>3239</v>
      </c>
      <c r="C6642" t="s">
        <v>26</v>
      </c>
      <c r="D6642">
        <v>1</v>
      </c>
      <c r="E6642" t="s">
        <v>24613</v>
      </c>
      <c r="F6642" t="s">
        <v>24614</v>
      </c>
      <c r="G6642" t="s">
        <v>24615</v>
      </c>
      <c r="H6642">
        <v>1</v>
      </c>
      <c r="I6642">
        <v>1</v>
      </c>
      <c r="J6642">
        <v>1</v>
      </c>
      <c r="K6642">
        <v>0</v>
      </c>
      <c r="L6642">
        <v>2</v>
      </c>
      <c r="M6642">
        <v>0</v>
      </c>
      <c r="N6642">
        <v>2</v>
      </c>
      <c r="O6642" t="s">
        <v>24616</v>
      </c>
    </row>
    <row r="6643" spans="1:15" x14ac:dyDescent="0.25">
      <c r="A6643" t="s">
        <v>24460</v>
      </c>
      <c r="B6643">
        <v>3238</v>
      </c>
      <c r="C6643" t="s">
        <v>17</v>
      </c>
      <c r="D6643">
        <v>1</v>
      </c>
      <c r="E6643" t="s">
        <v>24617</v>
      </c>
      <c r="F6643" t="s">
        <v>24618</v>
      </c>
      <c r="G6643" t="s">
        <v>3548</v>
      </c>
      <c r="H6643">
        <v>1</v>
      </c>
      <c r="I6643">
        <v>1</v>
      </c>
      <c r="J6643">
        <v>1</v>
      </c>
      <c r="K6643">
        <v>1</v>
      </c>
      <c r="L6643">
        <v>2</v>
      </c>
      <c r="M6643">
        <v>0</v>
      </c>
      <c r="N6643">
        <v>2</v>
      </c>
      <c r="O6643" t="s">
        <v>24619</v>
      </c>
    </row>
    <row r="6644" spans="1:15" x14ac:dyDescent="0.25">
      <c r="A6644" t="s">
        <v>24460</v>
      </c>
      <c r="B6644">
        <v>3236</v>
      </c>
      <c r="C6644" t="s">
        <v>17</v>
      </c>
      <c r="D6644">
        <v>3</v>
      </c>
      <c r="E6644" t="s">
        <v>24620</v>
      </c>
      <c r="F6644" t="s">
        <v>24621</v>
      </c>
      <c r="G6644" t="s">
        <v>23798</v>
      </c>
      <c r="H6644">
        <v>1</v>
      </c>
      <c r="I6644">
        <v>23</v>
      </c>
      <c r="J6644">
        <v>13</v>
      </c>
      <c r="K6644">
        <v>2</v>
      </c>
      <c r="L6644">
        <v>5</v>
      </c>
      <c r="M6644">
        <v>0</v>
      </c>
      <c r="N6644">
        <v>5</v>
      </c>
      <c r="O6644" t="s">
        <v>24622</v>
      </c>
    </row>
    <row r="6645" spans="1:15" x14ac:dyDescent="0.25">
      <c r="A6645" t="s">
        <v>24460</v>
      </c>
      <c r="B6645">
        <v>3235</v>
      </c>
      <c r="C6645" t="s">
        <v>17</v>
      </c>
      <c r="D6645">
        <v>11</v>
      </c>
      <c r="E6645" t="s">
        <v>24623</v>
      </c>
      <c r="F6645" t="s">
        <v>24624</v>
      </c>
      <c r="G6645" t="s">
        <v>13709</v>
      </c>
      <c r="H6645">
        <v>20</v>
      </c>
      <c r="I6645">
        <v>1303</v>
      </c>
      <c r="J6645">
        <v>3</v>
      </c>
      <c r="K6645">
        <v>2</v>
      </c>
      <c r="L6645">
        <v>7</v>
      </c>
      <c r="M6645">
        <v>4</v>
      </c>
      <c r="N6645">
        <v>11</v>
      </c>
      <c r="O6645" t="s">
        <v>24625</v>
      </c>
    </row>
    <row r="6646" spans="1:15" x14ac:dyDescent="0.25">
      <c r="A6646" t="s">
        <v>24460</v>
      </c>
      <c r="B6646">
        <v>3223</v>
      </c>
      <c r="C6646" t="s">
        <v>17</v>
      </c>
      <c r="D6646">
        <v>16</v>
      </c>
      <c r="E6646" t="s">
        <v>24626</v>
      </c>
      <c r="F6646" t="s">
        <v>24627</v>
      </c>
      <c r="G6646" t="s">
        <v>17140</v>
      </c>
      <c r="H6646">
        <v>19</v>
      </c>
      <c r="I6646">
        <v>1003</v>
      </c>
      <c r="J6646">
        <v>0</v>
      </c>
      <c r="K6646">
        <v>2</v>
      </c>
      <c r="L6646">
        <v>4</v>
      </c>
      <c r="M6646">
        <v>8</v>
      </c>
      <c r="N6646">
        <v>12</v>
      </c>
      <c r="O6646" t="s">
        <v>24628</v>
      </c>
    </row>
    <row r="6647" spans="1:15" x14ac:dyDescent="0.25">
      <c r="A6647" t="s">
        <v>24460</v>
      </c>
      <c r="B6647">
        <v>3220</v>
      </c>
      <c r="C6647" t="s">
        <v>26</v>
      </c>
      <c r="D6647">
        <v>1</v>
      </c>
      <c r="E6647" t="s">
        <v>24629</v>
      </c>
      <c r="F6647" t="s">
        <v>24630</v>
      </c>
      <c r="G6647" t="s">
        <v>24631</v>
      </c>
      <c r="H6647">
        <v>10</v>
      </c>
      <c r="I6647">
        <v>10</v>
      </c>
      <c r="J6647">
        <v>10</v>
      </c>
      <c r="K6647">
        <v>0</v>
      </c>
      <c r="L6647">
        <v>2</v>
      </c>
      <c r="M6647">
        <v>0</v>
      </c>
      <c r="N6647">
        <v>2</v>
      </c>
      <c r="O6647" t="s">
        <v>24632</v>
      </c>
    </row>
    <row r="6648" spans="1:15" x14ac:dyDescent="0.25">
      <c r="A6648" t="s">
        <v>24460</v>
      </c>
      <c r="B6648">
        <v>3219</v>
      </c>
      <c r="C6648" t="s">
        <v>17</v>
      </c>
      <c r="D6648">
        <v>1</v>
      </c>
      <c r="E6648" t="s">
        <v>24633</v>
      </c>
      <c r="F6648" t="s">
        <v>24634</v>
      </c>
      <c r="G6648" t="s">
        <v>3552</v>
      </c>
      <c r="H6648">
        <v>1</v>
      </c>
      <c r="I6648">
        <v>1</v>
      </c>
      <c r="J6648">
        <v>1</v>
      </c>
      <c r="K6648">
        <v>1</v>
      </c>
      <c r="L6648">
        <v>2</v>
      </c>
      <c r="M6648">
        <v>0</v>
      </c>
      <c r="N6648">
        <v>2</v>
      </c>
      <c r="O6648" t="s">
        <v>24635</v>
      </c>
    </row>
    <row r="6649" spans="1:15" x14ac:dyDescent="0.25">
      <c r="A6649" t="s">
        <v>24460</v>
      </c>
      <c r="B6649">
        <v>3218</v>
      </c>
      <c r="C6649" t="s">
        <v>17</v>
      </c>
      <c r="D6649">
        <v>1</v>
      </c>
      <c r="E6649" t="s">
        <v>24636</v>
      </c>
      <c r="F6649" t="s">
        <v>24637</v>
      </c>
      <c r="G6649" t="s">
        <v>10365</v>
      </c>
      <c r="H6649">
        <v>1</v>
      </c>
      <c r="I6649">
        <v>1</v>
      </c>
      <c r="J6649">
        <v>1</v>
      </c>
      <c r="K6649">
        <v>1</v>
      </c>
      <c r="L6649">
        <v>2</v>
      </c>
      <c r="M6649">
        <v>0</v>
      </c>
      <c r="N6649">
        <v>2</v>
      </c>
      <c r="O6649" t="s">
        <v>24638</v>
      </c>
    </row>
    <row r="6650" spans="1:15" x14ac:dyDescent="0.25">
      <c r="A6650" t="s">
        <v>24460</v>
      </c>
      <c r="B6650">
        <v>3215</v>
      </c>
      <c r="C6650" t="s">
        <v>17</v>
      </c>
      <c r="D6650">
        <v>4</v>
      </c>
      <c r="E6650" t="s">
        <v>24639</v>
      </c>
      <c r="F6650" t="s">
        <v>24640</v>
      </c>
      <c r="G6650" t="s">
        <v>145</v>
      </c>
      <c r="H6650">
        <v>10</v>
      </c>
      <c r="I6650">
        <v>377</v>
      </c>
      <c r="J6650">
        <v>0</v>
      </c>
      <c r="K6650">
        <v>2</v>
      </c>
      <c r="L6650">
        <v>4</v>
      </c>
      <c r="M6650">
        <v>0</v>
      </c>
      <c r="N6650">
        <v>4</v>
      </c>
      <c r="O6650" t="s">
        <v>24641</v>
      </c>
    </row>
    <row r="6651" spans="1:15" x14ac:dyDescent="0.25">
      <c r="A6651" t="s">
        <v>24460</v>
      </c>
      <c r="B6651">
        <v>3214</v>
      </c>
      <c r="C6651" t="s">
        <v>17</v>
      </c>
      <c r="D6651">
        <v>2</v>
      </c>
      <c r="E6651" t="s">
        <v>24642</v>
      </c>
      <c r="F6651" t="s">
        <v>24643</v>
      </c>
      <c r="G6651" t="s">
        <v>24644</v>
      </c>
      <c r="H6651">
        <v>3</v>
      </c>
      <c r="I6651">
        <v>245</v>
      </c>
      <c r="J6651">
        <v>40</v>
      </c>
      <c r="K6651">
        <v>2</v>
      </c>
      <c r="L6651">
        <v>4</v>
      </c>
      <c r="M6651">
        <v>0</v>
      </c>
      <c r="N6651">
        <v>4</v>
      </c>
      <c r="O6651" t="s">
        <v>24645</v>
      </c>
    </row>
    <row r="6652" spans="1:15" x14ac:dyDescent="0.25">
      <c r="A6652" t="s">
        <v>24460</v>
      </c>
      <c r="B6652">
        <v>3213</v>
      </c>
      <c r="C6652" t="s">
        <v>17</v>
      </c>
      <c r="D6652">
        <v>3</v>
      </c>
      <c r="E6652" t="s">
        <v>24646</v>
      </c>
      <c r="F6652" t="s">
        <v>24647</v>
      </c>
      <c r="G6652" t="s">
        <v>24648</v>
      </c>
      <c r="H6652">
        <v>9</v>
      </c>
      <c r="I6652">
        <v>108</v>
      </c>
      <c r="J6652">
        <v>151</v>
      </c>
      <c r="K6652">
        <v>1</v>
      </c>
      <c r="L6652">
        <v>1</v>
      </c>
      <c r="M6652">
        <v>2</v>
      </c>
      <c r="N6652">
        <v>3</v>
      </c>
      <c r="O6652" t="s">
        <v>24649</v>
      </c>
    </row>
    <row r="6653" spans="1:15" x14ac:dyDescent="0.25">
      <c r="A6653" t="s">
        <v>24460</v>
      </c>
      <c r="B6653">
        <v>3212</v>
      </c>
      <c r="C6653" t="s">
        <v>26</v>
      </c>
      <c r="D6653">
        <v>3</v>
      </c>
      <c r="E6653" t="s">
        <v>24650</v>
      </c>
      <c r="F6653" t="s">
        <v>24651</v>
      </c>
      <c r="G6653" t="s">
        <v>24652</v>
      </c>
      <c r="H6653">
        <v>3</v>
      </c>
      <c r="I6653">
        <v>343</v>
      </c>
      <c r="J6653">
        <v>58</v>
      </c>
      <c r="K6653">
        <v>2</v>
      </c>
      <c r="L6653">
        <v>4</v>
      </c>
      <c r="M6653">
        <v>5</v>
      </c>
      <c r="N6653">
        <v>9</v>
      </c>
      <c r="O6653" t="s">
        <v>24653</v>
      </c>
    </row>
    <row r="6654" spans="1:15" x14ac:dyDescent="0.25">
      <c r="A6654" t="s">
        <v>24460</v>
      </c>
      <c r="B6654">
        <v>3207</v>
      </c>
      <c r="C6654" t="s">
        <v>26</v>
      </c>
      <c r="D6654">
        <v>1</v>
      </c>
      <c r="E6654" t="s">
        <v>24654</v>
      </c>
      <c r="F6654" t="s">
        <v>24655</v>
      </c>
      <c r="G6654" t="s">
        <v>12520</v>
      </c>
      <c r="H6654">
        <v>1</v>
      </c>
      <c r="I6654">
        <v>1</v>
      </c>
      <c r="J6654">
        <v>1</v>
      </c>
      <c r="K6654">
        <v>0</v>
      </c>
      <c r="L6654">
        <v>2</v>
      </c>
      <c r="M6654">
        <v>0</v>
      </c>
      <c r="N6654">
        <v>2</v>
      </c>
      <c r="O6654" t="s">
        <v>24656</v>
      </c>
    </row>
    <row r="6655" spans="1:15" x14ac:dyDescent="0.25">
      <c r="A6655" t="s">
        <v>24460</v>
      </c>
      <c r="B6655">
        <v>3206</v>
      </c>
      <c r="C6655" t="s">
        <v>17</v>
      </c>
      <c r="D6655">
        <v>2</v>
      </c>
      <c r="E6655" t="s">
        <v>24657</v>
      </c>
      <c r="F6655" t="s">
        <v>24658</v>
      </c>
      <c r="G6655" t="s">
        <v>24659</v>
      </c>
      <c r="H6655">
        <v>1</v>
      </c>
      <c r="I6655">
        <v>1</v>
      </c>
      <c r="J6655">
        <v>1</v>
      </c>
      <c r="K6655">
        <v>2</v>
      </c>
      <c r="L6655">
        <v>4</v>
      </c>
      <c r="M6655">
        <v>1</v>
      </c>
      <c r="N6655">
        <v>5</v>
      </c>
      <c r="O6655" t="s">
        <v>24660</v>
      </c>
    </row>
    <row r="6656" spans="1:15" x14ac:dyDescent="0.25">
      <c r="A6656" t="s">
        <v>24460</v>
      </c>
      <c r="B6656">
        <v>3205</v>
      </c>
      <c r="C6656" t="s">
        <v>17</v>
      </c>
      <c r="D6656">
        <v>1</v>
      </c>
      <c r="E6656" t="s">
        <v>24661</v>
      </c>
      <c r="F6656" t="s">
        <v>24662</v>
      </c>
      <c r="G6656" t="s">
        <v>24663</v>
      </c>
      <c r="H6656">
        <v>1</v>
      </c>
      <c r="I6656">
        <v>1</v>
      </c>
      <c r="J6656">
        <v>1</v>
      </c>
      <c r="K6656">
        <v>1</v>
      </c>
      <c r="L6656">
        <v>2</v>
      </c>
      <c r="M6656">
        <v>0</v>
      </c>
      <c r="N6656">
        <v>2</v>
      </c>
      <c r="O6656" t="s">
        <v>24664</v>
      </c>
    </row>
    <row r="6657" spans="1:15" x14ac:dyDescent="0.25">
      <c r="A6657" t="s">
        <v>24460</v>
      </c>
      <c r="B6657">
        <v>3204</v>
      </c>
      <c r="C6657" t="s">
        <v>17</v>
      </c>
      <c r="D6657">
        <v>2</v>
      </c>
      <c r="E6657" t="s">
        <v>24665</v>
      </c>
      <c r="F6657" t="s">
        <v>24666</v>
      </c>
      <c r="G6657" t="s">
        <v>24667</v>
      </c>
      <c r="H6657">
        <v>1</v>
      </c>
      <c r="I6657">
        <v>256</v>
      </c>
      <c r="J6657">
        <v>0</v>
      </c>
      <c r="K6657">
        <v>2</v>
      </c>
      <c r="L6657">
        <v>5</v>
      </c>
      <c r="M6657">
        <v>0</v>
      </c>
      <c r="N6657">
        <v>5</v>
      </c>
      <c r="O6657" t="s">
        <v>24668</v>
      </c>
    </row>
    <row r="6658" spans="1:15" x14ac:dyDescent="0.25">
      <c r="A6658" t="s">
        <v>24460</v>
      </c>
      <c r="B6658">
        <v>3203</v>
      </c>
      <c r="C6658" t="s">
        <v>17</v>
      </c>
      <c r="D6658">
        <v>3</v>
      </c>
      <c r="E6658" t="s">
        <v>24669</v>
      </c>
      <c r="F6658" t="s">
        <v>24670</v>
      </c>
      <c r="G6658" t="s">
        <v>23546</v>
      </c>
      <c r="H6658">
        <v>6</v>
      </c>
      <c r="I6658">
        <v>38</v>
      </c>
      <c r="J6658">
        <v>17</v>
      </c>
      <c r="K6658">
        <v>2</v>
      </c>
      <c r="L6658">
        <v>4</v>
      </c>
      <c r="M6658">
        <v>0</v>
      </c>
      <c r="N6658">
        <v>4</v>
      </c>
      <c r="O6658" t="s">
        <v>24671</v>
      </c>
    </row>
    <row r="6659" spans="1:15" x14ac:dyDescent="0.25">
      <c r="A6659" t="s">
        <v>24460</v>
      </c>
      <c r="B6659">
        <v>3201</v>
      </c>
      <c r="C6659" t="s">
        <v>17</v>
      </c>
      <c r="D6659">
        <v>2</v>
      </c>
      <c r="E6659" t="s">
        <v>24672</v>
      </c>
      <c r="F6659" t="s">
        <v>24673</v>
      </c>
      <c r="G6659" t="s">
        <v>24674</v>
      </c>
      <c r="H6659">
        <v>1</v>
      </c>
      <c r="I6659">
        <v>109</v>
      </c>
      <c r="J6659">
        <v>0</v>
      </c>
      <c r="K6659">
        <v>2</v>
      </c>
      <c r="L6659">
        <v>4</v>
      </c>
      <c r="M6659">
        <v>0</v>
      </c>
      <c r="N6659">
        <v>4</v>
      </c>
      <c r="O6659" t="s">
        <v>24675</v>
      </c>
    </row>
    <row r="6660" spans="1:15" x14ac:dyDescent="0.25">
      <c r="A6660" t="s">
        <v>24460</v>
      </c>
      <c r="B6660">
        <v>3199</v>
      </c>
      <c r="C6660" t="s">
        <v>26</v>
      </c>
      <c r="D6660">
        <v>3</v>
      </c>
      <c r="E6660" t="s">
        <v>24676</v>
      </c>
      <c r="F6660" t="s">
        <v>24677</v>
      </c>
      <c r="G6660" t="s">
        <v>24678</v>
      </c>
      <c r="H6660">
        <v>1</v>
      </c>
      <c r="I6660">
        <v>1</v>
      </c>
      <c r="J6660">
        <v>1</v>
      </c>
      <c r="K6660">
        <v>0</v>
      </c>
      <c r="L6660">
        <v>2</v>
      </c>
      <c r="M6660">
        <v>1</v>
      </c>
      <c r="N6660">
        <v>3</v>
      </c>
      <c r="O6660" t="s">
        <v>24679</v>
      </c>
    </row>
    <row r="6661" spans="1:15" x14ac:dyDescent="0.25">
      <c r="A6661" t="s">
        <v>24460</v>
      </c>
      <c r="B6661">
        <v>3198</v>
      </c>
      <c r="C6661" t="s">
        <v>17</v>
      </c>
      <c r="D6661">
        <v>1</v>
      </c>
      <c r="E6661" t="s">
        <v>24680</v>
      </c>
      <c r="F6661" t="s">
        <v>24681</v>
      </c>
      <c r="G6661" t="s">
        <v>24682</v>
      </c>
      <c r="H6661">
        <v>1</v>
      </c>
      <c r="I6661">
        <v>1</v>
      </c>
      <c r="J6661">
        <v>1</v>
      </c>
      <c r="K6661">
        <v>1</v>
      </c>
      <c r="L6661">
        <v>2</v>
      </c>
      <c r="M6661">
        <v>0</v>
      </c>
      <c r="N6661">
        <v>2</v>
      </c>
      <c r="O6661" t="s">
        <v>24683</v>
      </c>
    </row>
    <row r="6662" spans="1:15" x14ac:dyDescent="0.25">
      <c r="A6662" t="s">
        <v>24460</v>
      </c>
      <c r="B6662">
        <v>3196</v>
      </c>
      <c r="C6662" t="s">
        <v>26</v>
      </c>
      <c r="D6662">
        <v>1</v>
      </c>
      <c r="E6662" t="s">
        <v>24684</v>
      </c>
      <c r="F6662" t="s">
        <v>24685</v>
      </c>
      <c r="G6662" t="s">
        <v>24686</v>
      </c>
      <c r="H6662">
        <v>10</v>
      </c>
      <c r="I6662">
        <v>10</v>
      </c>
      <c r="J6662">
        <v>10</v>
      </c>
      <c r="K6662">
        <v>0</v>
      </c>
      <c r="L6662">
        <v>2</v>
      </c>
      <c r="M6662">
        <v>0</v>
      </c>
      <c r="N6662">
        <v>2</v>
      </c>
      <c r="O6662" t="s">
        <v>24687</v>
      </c>
    </row>
    <row r="6663" spans="1:15" x14ac:dyDescent="0.25">
      <c r="A6663" t="s">
        <v>24460</v>
      </c>
      <c r="B6663">
        <v>3195</v>
      </c>
      <c r="C6663" t="s">
        <v>26</v>
      </c>
      <c r="D6663">
        <v>1</v>
      </c>
      <c r="E6663" t="s">
        <v>24688</v>
      </c>
      <c r="F6663" t="s">
        <v>24689</v>
      </c>
      <c r="G6663" t="s">
        <v>24690</v>
      </c>
      <c r="H6663">
        <v>1</v>
      </c>
      <c r="I6663">
        <v>1</v>
      </c>
      <c r="J6663">
        <v>1</v>
      </c>
      <c r="K6663">
        <v>0</v>
      </c>
      <c r="L6663">
        <v>2</v>
      </c>
      <c r="M6663">
        <v>0</v>
      </c>
      <c r="N6663">
        <v>2</v>
      </c>
      <c r="O6663" t="s">
        <v>24691</v>
      </c>
    </row>
    <row r="6664" spans="1:15" x14ac:dyDescent="0.25">
      <c r="A6664" t="s">
        <v>24460</v>
      </c>
      <c r="B6664">
        <v>3194</v>
      </c>
      <c r="C6664" t="s">
        <v>17</v>
      </c>
      <c r="D6664">
        <v>1</v>
      </c>
      <c r="E6664" t="s">
        <v>24692</v>
      </c>
      <c r="F6664" t="s">
        <v>24693</v>
      </c>
      <c r="G6664" t="s">
        <v>24694</v>
      </c>
      <c r="H6664">
        <v>2</v>
      </c>
      <c r="I6664">
        <v>2</v>
      </c>
      <c r="J6664">
        <v>2</v>
      </c>
      <c r="K6664">
        <v>1</v>
      </c>
      <c r="L6664">
        <v>2</v>
      </c>
      <c r="M6664">
        <v>2</v>
      </c>
      <c r="N6664">
        <v>4</v>
      </c>
      <c r="O6664" t="s">
        <v>24695</v>
      </c>
    </row>
    <row r="6665" spans="1:15" x14ac:dyDescent="0.25">
      <c r="A6665" t="s">
        <v>24460</v>
      </c>
      <c r="B6665">
        <v>3190</v>
      </c>
      <c r="C6665" t="s">
        <v>17</v>
      </c>
      <c r="D6665">
        <v>1</v>
      </c>
      <c r="E6665" t="s">
        <v>24696</v>
      </c>
      <c r="F6665" t="s">
        <v>24697</v>
      </c>
      <c r="G6665" t="s">
        <v>24698</v>
      </c>
      <c r="H6665">
        <v>1</v>
      </c>
      <c r="I6665">
        <v>1</v>
      </c>
      <c r="J6665">
        <v>1</v>
      </c>
      <c r="K6665">
        <v>1</v>
      </c>
      <c r="L6665">
        <v>2</v>
      </c>
      <c r="M6665">
        <v>0</v>
      </c>
      <c r="N6665">
        <v>2</v>
      </c>
      <c r="O6665" t="s">
        <v>24699</v>
      </c>
    </row>
    <row r="6666" spans="1:15" x14ac:dyDescent="0.25">
      <c r="A6666" t="s">
        <v>24460</v>
      </c>
      <c r="B6666">
        <v>3189</v>
      </c>
      <c r="C6666" t="s">
        <v>26</v>
      </c>
      <c r="D6666">
        <v>4</v>
      </c>
      <c r="E6666" t="s">
        <v>24700</v>
      </c>
      <c r="F6666" t="s">
        <v>24701</v>
      </c>
      <c r="G6666" t="s">
        <v>24702</v>
      </c>
      <c r="H6666">
        <v>30</v>
      </c>
      <c r="I6666">
        <v>2006</v>
      </c>
      <c r="J6666">
        <v>0</v>
      </c>
      <c r="K6666">
        <v>2</v>
      </c>
      <c r="L6666">
        <v>3</v>
      </c>
      <c r="M6666">
        <v>4</v>
      </c>
      <c r="N6666">
        <v>7</v>
      </c>
      <c r="O6666" t="s">
        <v>24703</v>
      </c>
    </row>
    <row r="6667" spans="1:15" x14ac:dyDescent="0.25">
      <c r="A6667" t="s">
        <v>24460</v>
      </c>
      <c r="B6667">
        <v>3186</v>
      </c>
      <c r="C6667" t="s">
        <v>17</v>
      </c>
      <c r="D6667">
        <v>6</v>
      </c>
      <c r="E6667" t="s">
        <v>24704</v>
      </c>
      <c r="F6667" t="s">
        <v>24705</v>
      </c>
      <c r="G6667" t="s">
        <v>24706</v>
      </c>
      <c r="H6667">
        <v>5</v>
      </c>
      <c r="I6667">
        <v>9</v>
      </c>
      <c r="J6667">
        <v>9</v>
      </c>
      <c r="K6667">
        <v>2</v>
      </c>
      <c r="L6667">
        <v>4</v>
      </c>
      <c r="M6667">
        <v>5</v>
      </c>
      <c r="N6667">
        <v>9</v>
      </c>
      <c r="O6667" t="s">
        <v>24707</v>
      </c>
    </row>
    <row r="6668" spans="1:15" x14ac:dyDescent="0.25">
      <c r="A6668" t="s">
        <v>24460</v>
      </c>
      <c r="B6668">
        <v>3185</v>
      </c>
      <c r="C6668" t="s">
        <v>26</v>
      </c>
      <c r="D6668">
        <v>1</v>
      </c>
      <c r="E6668" t="s">
        <v>24708</v>
      </c>
      <c r="F6668" t="s">
        <v>24709</v>
      </c>
      <c r="G6668" t="s">
        <v>24710</v>
      </c>
      <c r="H6668">
        <v>0</v>
      </c>
      <c r="I6668">
        <v>0</v>
      </c>
      <c r="J6668">
        <v>0</v>
      </c>
      <c r="K6668">
        <v>2</v>
      </c>
      <c r="L6668">
        <v>2</v>
      </c>
      <c r="M6668">
        <v>0</v>
      </c>
      <c r="N6668">
        <v>2</v>
      </c>
      <c r="O6668" t="s">
        <v>1210</v>
      </c>
    </row>
    <row r="6669" spans="1:15" x14ac:dyDescent="0.25">
      <c r="A6669" t="s">
        <v>24460</v>
      </c>
      <c r="B6669">
        <v>3184</v>
      </c>
      <c r="C6669" t="s">
        <v>17</v>
      </c>
      <c r="D6669">
        <v>5</v>
      </c>
      <c r="E6669" t="s">
        <v>24711</v>
      </c>
      <c r="F6669" t="s">
        <v>24712</v>
      </c>
      <c r="G6669" t="s">
        <v>24713</v>
      </c>
      <c r="H6669">
        <v>14</v>
      </c>
      <c r="I6669">
        <v>815</v>
      </c>
      <c r="J6669">
        <v>0</v>
      </c>
      <c r="K6669">
        <v>2</v>
      </c>
      <c r="L6669">
        <v>4</v>
      </c>
      <c r="M6669">
        <v>0</v>
      </c>
      <c r="N6669">
        <v>4</v>
      </c>
      <c r="O6669" t="s">
        <v>24714</v>
      </c>
    </row>
    <row r="6670" spans="1:15" x14ac:dyDescent="0.25">
      <c r="A6670" t="s">
        <v>24460</v>
      </c>
      <c r="B6670">
        <v>3183</v>
      </c>
      <c r="C6670" t="s">
        <v>26</v>
      </c>
      <c r="D6670">
        <v>4</v>
      </c>
      <c r="E6670" t="s">
        <v>24715</v>
      </c>
      <c r="F6670" t="s">
        <v>24716</v>
      </c>
      <c r="G6670" t="s">
        <v>24717</v>
      </c>
      <c r="H6670">
        <v>29</v>
      </c>
      <c r="I6670">
        <v>1133</v>
      </c>
      <c r="J6670">
        <v>54</v>
      </c>
      <c r="K6670">
        <v>2</v>
      </c>
      <c r="L6670">
        <v>5</v>
      </c>
      <c r="M6670">
        <v>0</v>
      </c>
      <c r="N6670">
        <v>5</v>
      </c>
      <c r="O6670" t="s">
        <v>24718</v>
      </c>
    </row>
    <row r="6671" spans="1:15" x14ac:dyDescent="0.25">
      <c r="A6671" t="s">
        <v>24460</v>
      </c>
      <c r="B6671">
        <v>3180</v>
      </c>
      <c r="C6671" t="s">
        <v>26</v>
      </c>
      <c r="D6671">
        <v>1</v>
      </c>
      <c r="E6671" t="s">
        <v>24719</v>
      </c>
      <c r="F6671" t="s">
        <v>24720</v>
      </c>
      <c r="G6671" t="s">
        <v>24721</v>
      </c>
      <c r="H6671">
        <v>1</v>
      </c>
      <c r="I6671">
        <v>48</v>
      </c>
      <c r="J6671">
        <v>0</v>
      </c>
      <c r="K6671">
        <v>2</v>
      </c>
      <c r="L6671">
        <v>3</v>
      </c>
      <c r="M6671">
        <v>0</v>
      </c>
      <c r="N6671">
        <v>3</v>
      </c>
      <c r="O6671" t="s">
        <v>24722</v>
      </c>
    </row>
    <row r="6672" spans="1:15" x14ac:dyDescent="0.25">
      <c r="A6672" t="s">
        <v>24460</v>
      </c>
      <c r="B6672">
        <v>3179</v>
      </c>
      <c r="C6672" t="s">
        <v>26</v>
      </c>
      <c r="D6672">
        <v>2</v>
      </c>
      <c r="E6672" t="s">
        <v>24723</v>
      </c>
      <c r="F6672" t="s">
        <v>24724</v>
      </c>
      <c r="G6672" t="s">
        <v>24725</v>
      </c>
      <c r="H6672">
        <v>1</v>
      </c>
      <c r="I6672">
        <v>32</v>
      </c>
      <c r="J6672">
        <v>0</v>
      </c>
      <c r="K6672">
        <v>2</v>
      </c>
      <c r="L6672">
        <v>4</v>
      </c>
      <c r="M6672">
        <v>0</v>
      </c>
      <c r="N6672">
        <v>4</v>
      </c>
      <c r="O6672" t="s">
        <v>24726</v>
      </c>
    </row>
    <row r="6673" spans="1:15" x14ac:dyDescent="0.25">
      <c r="A6673" t="s">
        <v>24460</v>
      </c>
      <c r="B6673">
        <v>3178</v>
      </c>
      <c r="C6673" t="s">
        <v>26</v>
      </c>
      <c r="D6673">
        <v>1</v>
      </c>
      <c r="E6673" t="s">
        <v>24727</v>
      </c>
      <c r="F6673" t="s">
        <v>24728</v>
      </c>
      <c r="G6673" t="s">
        <v>24729</v>
      </c>
      <c r="H6673">
        <v>1</v>
      </c>
      <c r="I6673">
        <v>1</v>
      </c>
      <c r="J6673">
        <v>1</v>
      </c>
      <c r="K6673">
        <v>0</v>
      </c>
      <c r="L6673">
        <v>2</v>
      </c>
      <c r="M6673">
        <v>0</v>
      </c>
      <c r="N6673">
        <v>2</v>
      </c>
      <c r="O6673" t="s">
        <v>24730</v>
      </c>
    </row>
    <row r="6674" spans="1:15" x14ac:dyDescent="0.25">
      <c r="A6674" t="s">
        <v>24460</v>
      </c>
      <c r="B6674">
        <v>3177</v>
      </c>
      <c r="C6674" t="s">
        <v>26</v>
      </c>
      <c r="D6674">
        <v>1</v>
      </c>
      <c r="E6674" t="s">
        <v>24731</v>
      </c>
      <c r="F6674" t="s">
        <v>24732</v>
      </c>
      <c r="G6674" t="s">
        <v>13965</v>
      </c>
      <c r="H6674">
        <v>12</v>
      </c>
      <c r="I6674">
        <v>47</v>
      </c>
      <c r="J6674">
        <v>0</v>
      </c>
      <c r="K6674">
        <v>2</v>
      </c>
      <c r="L6674">
        <v>1</v>
      </c>
      <c r="M6674">
        <v>1</v>
      </c>
      <c r="N6674">
        <v>2</v>
      </c>
      <c r="O6674" t="s">
        <v>901</v>
      </c>
    </row>
    <row r="6675" spans="1:15" x14ac:dyDescent="0.25">
      <c r="A6675" t="s">
        <v>24460</v>
      </c>
      <c r="B6675">
        <v>3174</v>
      </c>
      <c r="C6675" t="s">
        <v>17</v>
      </c>
      <c r="D6675">
        <v>5</v>
      </c>
      <c r="E6675" t="s">
        <v>24733</v>
      </c>
      <c r="F6675" t="s">
        <v>24734</v>
      </c>
      <c r="G6675" t="s">
        <v>9029</v>
      </c>
      <c r="H6675">
        <v>1</v>
      </c>
      <c r="I6675">
        <v>0</v>
      </c>
      <c r="J6675">
        <v>7</v>
      </c>
      <c r="K6675">
        <v>2</v>
      </c>
      <c r="L6675">
        <v>5</v>
      </c>
      <c r="M6675">
        <v>0</v>
      </c>
      <c r="N6675">
        <v>5</v>
      </c>
      <c r="O6675" t="s">
        <v>24735</v>
      </c>
    </row>
    <row r="6676" spans="1:15" x14ac:dyDescent="0.25">
      <c r="A6676" t="s">
        <v>24460</v>
      </c>
      <c r="B6676">
        <v>3172</v>
      </c>
      <c r="C6676" t="s">
        <v>26</v>
      </c>
      <c r="D6676">
        <v>4</v>
      </c>
      <c r="E6676" t="s">
        <v>24736</v>
      </c>
      <c r="F6676" t="s">
        <v>24737</v>
      </c>
      <c r="G6676" t="s">
        <v>24738</v>
      </c>
      <c r="H6676">
        <v>11</v>
      </c>
      <c r="I6676">
        <v>586</v>
      </c>
      <c r="J6676">
        <v>0</v>
      </c>
      <c r="K6676">
        <v>2</v>
      </c>
      <c r="L6676">
        <v>4</v>
      </c>
      <c r="M6676">
        <v>6</v>
      </c>
      <c r="N6676">
        <v>10</v>
      </c>
      <c r="O6676" t="s">
        <v>24739</v>
      </c>
    </row>
    <row r="6677" spans="1:15" x14ac:dyDescent="0.25">
      <c r="A6677" t="s">
        <v>24460</v>
      </c>
      <c r="B6677">
        <v>3161</v>
      </c>
      <c r="C6677" t="s">
        <v>17</v>
      </c>
      <c r="D6677">
        <v>4</v>
      </c>
      <c r="E6677" t="s">
        <v>24740</v>
      </c>
      <c r="F6677" t="s">
        <v>24741</v>
      </c>
      <c r="G6677" t="s">
        <v>24742</v>
      </c>
      <c r="H6677">
        <v>5</v>
      </c>
      <c r="I6677">
        <v>7</v>
      </c>
      <c r="J6677">
        <v>7</v>
      </c>
      <c r="K6677">
        <v>2</v>
      </c>
      <c r="L6677">
        <v>5</v>
      </c>
      <c r="M6677">
        <v>5</v>
      </c>
      <c r="N6677">
        <v>10</v>
      </c>
      <c r="O6677" t="s">
        <v>24743</v>
      </c>
    </row>
    <row r="6678" spans="1:15" x14ac:dyDescent="0.25">
      <c r="A6678" t="s">
        <v>24460</v>
      </c>
      <c r="B6678">
        <v>3153</v>
      </c>
      <c r="C6678" t="s">
        <v>17</v>
      </c>
      <c r="D6678">
        <v>1</v>
      </c>
      <c r="E6678" t="s">
        <v>24744</v>
      </c>
      <c r="F6678" t="s">
        <v>24745</v>
      </c>
      <c r="G6678" t="s">
        <v>24746</v>
      </c>
      <c r="H6678">
        <v>2</v>
      </c>
      <c r="I6678">
        <v>2</v>
      </c>
      <c r="J6678">
        <v>2</v>
      </c>
      <c r="K6678">
        <v>2</v>
      </c>
      <c r="L6678">
        <v>3</v>
      </c>
      <c r="M6678">
        <v>0</v>
      </c>
      <c r="N6678">
        <v>3</v>
      </c>
      <c r="O6678" t="s">
        <v>24747</v>
      </c>
    </row>
    <row r="6679" spans="1:15" x14ac:dyDescent="0.25">
      <c r="A6679" t="s">
        <v>24460</v>
      </c>
      <c r="B6679">
        <v>3151</v>
      </c>
      <c r="C6679" t="s">
        <v>26</v>
      </c>
      <c r="D6679">
        <v>1</v>
      </c>
      <c r="E6679" t="s">
        <v>24748</v>
      </c>
      <c r="F6679" t="s">
        <v>24749</v>
      </c>
      <c r="G6679" t="s">
        <v>24750</v>
      </c>
      <c r="H6679">
        <v>17</v>
      </c>
      <c r="I6679">
        <v>2751</v>
      </c>
      <c r="J6679">
        <v>436</v>
      </c>
      <c r="K6679">
        <v>2</v>
      </c>
      <c r="L6679">
        <v>3</v>
      </c>
      <c r="M6679">
        <v>2</v>
      </c>
      <c r="N6679">
        <v>5</v>
      </c>
      <c r="O6679" t="s">
        <v>24751</v>
      </c>
    </row>
    <row r="6680" spans="1:15" x14ac:dyDescent="0.25">
      <c r="A6680" t="s">
        <v>24460</v>
      </c>
      <c r="B6680">
        <v>3149</v>
      </c>
      <c r="C6680" t="s">
        <v>26</v>
      </c>
      <c r="D6680">
        <v>2</v>
      </c>
      <c r="E6680" t="s">
        <v>24752</v>
      </c>
      <c r="F6680" t="s">
        <v>24753</v>
      </c>
      <c r="G6680" t="s">
        <v>24754</v>
      </c>
      <c r="H6680">
        <v>19</v>
      </c>
      <c r="I6680">
        <v>2208</v>
      </c>
      <c r="J6680">
        <v>0</v>
      </c>
      <c r="K6680">
        <v>2</v>
      </c>
      <c r="L6680">
        <v>4</v>
      </c>
      <c r="M6680">
        <v>3</v>
      </c>
      <c r="N6680">
        <v>7</v>
      </c>
      <c r="O6680" t="s">
        <v>24755</v>
      </c>
    </row>
    <row r="6681" spans="1:15" x14ac:dyDescent="0.25">
      <c r="A6681" t="s">
        <v>24460</v>
      </c>
      <c r="B6681">
        <v>3146</v>
      </c>
      <c r="C6681" t="s">
        <v>26</v>
      </c>
      <c r="D6681">
        <v>1</v>
      </c>
      <c r="E6681" t="s">
        <v>24756</v>
      </c>
      <c r="F6681" t="s">
        <v>24757</v>
      </c>
      <c r="G6681" t="s">
        <v>24758</v>
      </c>
      <c r="H6681">
        <v>14</v>
      </c>
      <c r="I6681">
        <v>625</v>
      </c>
      <c r="J6681">
        <v>0</v>
      </c>
      <c r="K6681">
        <v>2</v>
      </c>
      <c r="L6681">
        <v>3</v>
      </c>
      <c r="M6681">
        <v>3</v>
      </c>
      <c r="N6681">
        <v>6</v>
      </c>
      <c r="O6681" t="s">
        <v>24759</v>
      </c>
    </row>
    <row r="6682" spans="1:15" x14ac:dyDescent="0.25">
      <c r="A6682" t="s">
        <v>24460</v>
      </c>
      <c r="B6682">
        <v>3140</v>
      </c>
      <c r="C6682" t="s">
        <v>26</v>
      </c>
      <c r="D6682">
        <v>1</v>
      </c>
      <c r="E6682" t="s">
        <v>24760</v>
      </c>
      <c r="F6682" t="s">
        <v>24761</v>
      </c>
      <c r="G6682" t="s">
        <v>24762</v>
      </c>
      <c r="H6682">
        <v>14</v>
      </c>
      <c r="I6682">
        <v>927</v>
      </c>
      <c r="J6682">
        <v>0</v>
      </c>
      <c r="K6682">
        <v>2</v>
      </c>
      <c r="L6682">
        <v>4</v>
      </c>
      <c r="M6682">
        <v>6</v>
      </c>
      <c r="N6682">
        <v>10</v>
      </c>
      <c r="O6682" t="s">
        <v>24763</v>
      </c>
    </row>
    <row r="6683" spans="1:15" x14ac:dyDescent="0.25">
      <c r="A6683" t="s">
        <v>24460</v>
      </c>
      <c r="B6683">
        <v>3136</v>
      </c>
      <c r="C6683" t="s">
        <v>26</v>
      </c>
      <c r="D6683">
        <v>2</v>
      </c>
      <c r="E6683" t="s">
        <v>24764</v>
      </c>
      <c r="F6683" t="s">
        <v>24765</v>
      </c>
      <c r="G6683" t="s">
        <v>24766</v>
      </c>
      <c r="H6683">
        <v>30</v>
      </c>
      <c r="I6683">
        <v>1452</v>
      </c>
      <c r="J6683">
        <v>0</v>
      </c>
      <c r="K6683">
        <v>2</v>
      </c>
      <c r="L6683">
        <v>4</v>
      </c>
      <c r="M6683">
        <v>0</v>
      </c>
      <c r="N6683">
        <v>4</v>
      </c>
      <c r="O6683" t="s">
        <v>24767</v>
      </c>
    </row>
    <row r="6684" spans="1:15" x14ac:dyDescent="0.25">
      <c r="A6684" t="s">
        <v>24460</v>
      </c>
      <c r="B6684">
        <v>3135</v>
      </c>
      <c r="C6684" t="s">
        <v>26</v>
      </c>
      <c r="D6684">
        <v>1</v>
      </c>
      <c r="E6684" t="s">
        <v>24768</v>
      </c>
      <c r="F6684" t="s">
        <v>24769</v>
      </c>
      <c r="G6684" t="s">
        <v>24770</v>
      </c>
      <c r="H6684">
        <v>3</v>
      </c>
      <c r="I6684">
        <v>201</v>
      </c>
      <c r="J6684">
        <v>60</v>
      </c>
      <c r="K6684">
        <v>3</v>
      </c>
      <c r="L6684">
        <v>1</v>
      </c>
      <c r="M6684">
        <v>1</v>
      </c>
      <c r="N6684">
        <v>2</v>
      </c>
      <c r="O6684" t="s">
        <v>24771</v>
      </c>
    </row>
    <row r="6685" spans="1:15" x14ac:dyDescent="0.25">
      <c r="A6685" t="s">
        <v>24460</v>
      </c>
      <c r="B6685">
        <v>3134</v>
      </c>
      <c r="C6685" t="s">
        <v>26</v>
      </c>
      <c r="D6685">
        <v>1</v>
      </c>
      <c r="E6685" t="s">
        <v>24772</v>
      </c>
      <c r="F6685" t="s">
        <v>24773</v>
      </c>
      <c r="G6685" t="s">
        <v>24774</v>
      </c>
      <c r="H6685">
        <v>14</v>
      </c>
      <c r="I6685">
        <v>111</v>
      </c>
      <c r="J6685">
        <v>160</v>
      </c>
      <c r="K6685">
        <v>2</v>
      </c>
      <c r="L6685">
        <v>3</v>
      </c>
      <c r="M6685">
        <v>0</v>
      </c>
      <c r="N6685">
        <v>3</v>
      </c>
      <c r="O6685" t="s">
        <v>24775</v>
      </c>
    </row>
    <row r="6686" spans="1:15" x14ac:dyDescent="0.25">
      <c r="A6686" t="s">
        <v>24460</v>
      </c>
      <c r="B6686">
        <v>3131</v>
      </c>
      <c r="C6686" t="s">
        <v>26</v>
      </c>
      <c r="D6686">
        <v>1</v>
      </c>
      <c r="E6686" t="s">
        <v>24776</v>
      </c>
      <c r="F6686" t="s">
        <v>24777</v>
      </c>
      <c r="G6686" t="s">
        <v>24778</v>
      </c>
      <c r="H6686">
        <v>14</v>
      </c>
      <c r="I6686">
        <v>625</v>
      </c>
      <c r="J6686">
        <v>0</v>
      </c>
      <c r="K6686">
        <v>2</v>
      </c>
      <c r="L6686">
        <v>3</v>
      </c>
      <c r="M6686">
        <v>0</v>
      </c>
      <c r="N6686">
        <v>3</v>
      </c>
      <c r="O6686" t="s">
        <v>901</v>
      </c>
    </row>
    <row r="6687" spans="1:15" x14ac:dyDescent="0.25">
      <c r="A6687" t="s">
        <v>24460</v>
      </c>
      <c r="B6687">
        <v>3130</v>
      </c>
      <c r="C6687" t="s">
        <v>26</v>
      </c>
      <c r="D6687">
        <v>1</v>
      </c>
      <c r="E6687" t="s">
        <v>24779</v>
      </c>
      <c r="F6687" t="s">
        <v>24780</v>
      </c>
      <c r="G6687" t="s">
        <v>24781</v>
      </c>
      <c r="H6687">
        <v>1</v>
      </c>
      <c r="I6687">
        <v>238</v>
      </c>
      <c r="J6687">
        <v>0</v>
      </c>
      <c r="K6687">
        <v>2</v>
      </c>
      <c r="L6687">
        <v>3</v>
      </c>
      <c r="M6687">
        <v>1</v>
      </c>
      <c r="N6687">
        <v>4</v>
      </c>
      <c r="O6687" t="s">
        <v>24782</v>
      </c>
    </row>
    <row r="6688" spans="1:15" x14ac:dyDescent="0.25">
      <c r="A6688" t="s">
        <v>24460</v>
      </c>
      <c r="B6688">
        <v>3128</v>
      </c>
      <c r="C6688" t="s">
        <v>17</v>
      </c>
      <c r="D6688">
        <v>17</v>
      </c>
      <c r="E6688" t="s">
        <v>24783</v>
      </c>
      <c r="F6688" t="s">
        <v>24784</v>
      </c>
      <c r="G6688" t="s">
        <v>24785</v>
      </c>
      <c r="H6688">
        <v>14</v>
      </c>
      <c r="I6688">
        <v>733</v>
      </c>
      <c r="J6688">
        <v>0</v>
      </c>
      <c r="K6688">
        <v>2</v>
      </c>
      <c r="L6688">
        <v>6</v>
      </c>
      <c r="M6688">
        <v>8</v>
      </c>
      <c r="N6688">
        <v>14</v>
      </c>
      <c r="O6688" t="s">
        <v>24786</v>
      </c>
    </row>
    <row r="6689" spans="1:15" x14ac:dyDescent="0.25">
      <c r="A6689" t="s">
        <v>24460</v>
      </c>
      <c r="B6689">
        <v>3127</v>
      </c>
      <c r="C6689" t="s">
        <v>26</v>
      </c>
      <c r="D6689">
        <v>1</v>
      </c>
      <c r="E6689" t="s">
        <v>24787</v>
      </c>
      <c r="F6689" t="s">
        <v>24769</v>
      </c>
      <c r="G6689" t="s">
        <v>24788</v>
      </c>
      <c r="H6689">
        <v>2</v>
      </c>
      <c r="I6689">
        <v>132</v>
      </c>
      <c r="J6689">
        <v>60</v>
      </c>
      <c r="K6689">
        <v>3</v>
      </c>
      <c r="L6689">
        <v>1</v>
      </c>
      <c r="M6689">
        <v>0</v>
      </c>
      <c r="N6689">
        <v>1</v>
      </c>
      <c r="O6689" t="s">
        <v>24789</v>
      </c>
    </row>
    <row r="6690" spans="1:15" x14ac:dyDescent="0.25">
      <c r="A6690" t="s">
        <v>24460</v>
      </c>
      <c r="B6690">
        <v>3124</v>
      </c>
      <c r="C6690" t="s">
        <v>26</v>
      </c>
      <c r="D6690">
        <v>1</v>
      </c>
      <c r="E6690" t="s">
        <v>24790</v>
      </c>
      <c r="F6690" t="s">
        <v>24791</v>
      </c>
      <c r="G6690" t="s">
        <v>24792</v>
      </c>
      <c r="H6690">
        <v>10</v>
      </c>
      <c r="I6690">
        <v>458</v>
      </c>
      <c r="J6690">
        <v>0</v>
      </c>
      <c r="K6690">
        <v>2</v>
      </c>
      <c r="L6690">
        <v>5</v>
      </c>
      <c r="M6690">
        <v>6</v>
      </c>
      <c r="N6690">
        <v>11</v>
      </c>
      <c r="O6690" t="s">
        <v>24793</v>
      </c>
    </row>
    <row r="6691" spans="1:15" x14ac:dyDescent="0.25">
      <c r="A6691" t="s">
        <v>24460</v>
      </c>
      <c r="B6691">
        <v>3123</v>
      </c>
      <c r="C6691" t="s">
        <v>26</v>
      </c>
      <c r="D6691">
        <v>3</v>
      </c>
      <c r="E6691" t="s">
        <v>24794</v>
      </c>
      <c r="F6691" t="s">
        <v>24795</v>
      </c>
      <c r="G6691" t="s">
        <v>24796</v>
      </c>
      <c r="H6691">
        <v>14</v>
      </c>
      <c r="I6691">
        <v>351</v>
      </c>
      <c r="J6691">
        <v>238</v>
      </c>
      <c r="K6691">
        <v>2</v>
      </c>
      <c r="L6691">
        <v>3</v>
      </c>
      <c r="M6691">
        <v>8</v>
      </c>
      <c r="N6691">
        <v>11</v>
      </c>
      <c r="O6691" t="s">
        <v>24797</v>
      </c>
    </row>
    <row r="6692" spans="1:15" x14ac:dyDescent="0.25">
      <c r="A6692" t="s">
        <v>24460</v>
      </c>
      <c r="B6692">
        <v>3121</v>
      </c>
      <c r="C6692" t="s">
        <v>17</v>
      </c>
      <c r="D6692">
        <v>2</v>
      </c>
      <c r="E6692" t="s">
        <v>24798</v>
      </c>
      <c r="F6692" t="s">
        <v>24799</v>
      </c>
      <c r="G6692" t="s">
        <v>24800</v>
      </c>
      <c r="H6692">
        <v>17</v>
      </c>
      <c r="I6692">
        <v>1180</v>
      </c>
      <c r="J6692">
        <v>0</v>
      </c>
      <c r="K6692">
        <v>2</v>
      </c>
      <c r="L6692">
        <v>4</v>
      </c>
      <c r="M6692">
        <v>4</v>
      </c>
      <c r="N6692">
        <v>8</v>
      </c>
      <c r="O6692" t="s">
        <v>24801</v>
      </c>
    </row>
    <row r="6693" spans="1:15" x14ac:dyDescent="0.25">
      <c r="A6693" t="s">
        <v>24460</v>
      </c>
      <c r="B6693">
        <v>3117</v>
      </c>
      <c r="C6693" t="s">
        <v>26</v>
      </c>
      <c r="D6693">
        <v>1</v>
      </c>
      <c r="E6693" t="s">
        <v>24802</v>
      </c>
      <c r="F6693" t="s">
        <v>24803</v>
      </c>
      <c r="G6693" t="s">
        <v>24804</v>
      </c>
      <c r="H6693">
        <v>15</v>
      </c>
      <c r="I6693">
        <v>908</v>
      </c>
      <c r="J6693">
        <v>0</v>
      </c>
      <c r="K6693">
        <v>2</v>
      </c>
      <c r="L6693">
        <v>2</v>
      </c>
      <c r="M6693">
        <v>6</v>
      </c>
      <c r="N6693">
        <v>8</v>
      </c>
      <c r="O6693" t="s">
        <v>24805</v>
      </c>
    </row>
    <row r="6694" spans="1:15" x14ac:dyDescent="0.25">
      <c r="A6694" t="s">
        <v>24460</v>
      </c>
      <c r="B6694">
        <v>3116</v>
      </c>
      <c r="C6694" t="s">
        <v>26</v>
      </c>
      <c r="D6694">
        <v>1</v>
      </c>
      <c r="E6694" t="s">
        <v>24806</v>
      </c>
      <c r="F6694" t="s">
        <v>24807</v>
      </c>
      <c r="G6694" t="s">
        <v>24808</v>
      </c>
      <c r="H6694">
        <v>21</v>
      </c>
      <c r="I6694">
        <v>965</v>
      </c>
      <c r="J6694">
        <v>0</v>
      </c>
      <c r="K6694">
        <v>2</v>
      </c>
      <c r="L6694">
        <v>3</v>
      </c>
      <c r="M6694">
        <v>3</v>
      </c>
      <c r="N6694">
        <v>6</v>
      </c>
      <c r="O6694" t="s">
        <v>24809</v>
      </c>
    </row>
    <row r="6695" spans="1:15" x14ac:dyDescent="0.25">
      <c r="A6695" t="s">
        <v>24460</v>
      </c>
      <c r="B6695">
        <v>3114</v>
      </c>
      <c r="C6695" t="s">
        <v>26</v>
      </c>
      <c r="D6695">
        <v>1</v>
      </c>
      <c r="E6695" t="s">
        <v>24810</v>
      </c>
      <c r="F6695" t="s">
        <v>24811</v>
      </c>
      <c r="G6695" t="s">
        <v>24812</v>
      </c>
      <c r="H6695">
        <v>15</v>
      </c>
      <c r="I6695">
        <v>653</v>
      </c>
      <c r="J6695">
        <v>0</v>
      </c>
      <c r="K6695">
        <v>2</v>
      </c>
      <c r="L6695">
        <v>2</v>
      </c>
      <c r="M6695">
        <v>0</v>
      </c>
      <c r="N6695">
        <v>2</v>
      </c>
      <c r="O6695" t="s">
        <v>24813</v>
      </c>
    </row>
    <row r="6696" spans="1:15" x14ac:dyDescent="0.25">
      <c r="A6696" t="s">
        <v>24460</v>
      </c>
      <c r="B6696">
        <v>3113</v>
      </c>
      <c r="C6696" t="s">
        <v>26</v>
      </c>
      <c r="D6696">
        <v>1</v>
      </c>
      <c r="E6696" t="s">
        <v>24814</v>
      </c>
      <c r="F6696" t="s">
        <v>24815</v>
      </c>
      <c r="G6696" t="s">
        <v>24816</v>
      </c>
      <c r="H6696">
        <v>27</v>
      </c>
      <c r="I6696">
        <v>1315</v>
      </c>
      <c r="J6696">
        <v>0</v>
      </c>
      <c r="K6696">
        <v>2</v>
      </c>
      <c r="L6696">
        <v>2</v>
      </c>
      <c r="M6696">
        <v>0</v>
      </c>
      <c r="N6696">
        <v>2</v>
      </c>
      <c r="O6696" t="s">
        <v>24817</v>
      </c>
    </row>
    <row r="6697" spans="1:15" x14ac:dyDescent="0.25">
      <c r="A6697" t="s">
        <v>24460</v>
      </c>
      <c r="B6697">
        <v>3111</v>
      </c>
      <c r="C6697" t="s">
        <v>17</v>
      </c>
      <c r="D6697">
        <v>8</v>
      </c>
      <c r="E6697" t="s">
        <v>24818</v>
      </c>
      <c r="F6697" t="s">
        <v>24819</v>
      </c>
      <c r="G6697" t="s">
        <v>24820</v>
      </c>
      <c r="H6697">
        <v>20</v>
      </c>
      <c r="I6697">
        <v>1495</v>
      </c>
      <c r="J6697">
        <v>1</v>
      </c>
      <c r="K6697">
        <v>2</v>
      </c>
      <c r="L6697">
        <v>6</v>
      </c>
      <c r="M6697">
        <v>8</v>
      </c>
      <c r="N6697">
        <v>14</v>
      </c>
      <c r="O6697" t="s">
        <v>24821</v>
      </c>
    </row>
    <row r="6698" spans="1:15" x14ac:dyDescent="0.25">
      <c r="A6698" t="s">
        <v>24460</v>
      </c>
      <c r="B6698">
        <v>3110</v>
      </c>
      <c r="C6698" t="s">
        <v>17</v>
      </c>
      <c r="D6698">
        <v>2</v>
      </c>
      <c r="E6698" t="s">
        <v>24822</v>
      </c>
      <c r="F6698" t="s">
        <v>24823</v>
      </c>
      <c r="G6698" t="s">
        <v>24824</v>
      </c>
      <c r="H6698">
        <v>13</v>
      </c>
      <c r="I6698">
        <v>635</v>
      </c>
      <c r="J6698">
        <v>0</v>
      </c>
      <c r="K6698">
        <v>2</v>
      </c>
      <c r="L6698">
        <v>4</v>
      </c>
      <c r="M6698">
        <v>2</v>
      </c>
      <c r="N6698">
        <v>6</v>
      </c>
      <c r="O6698" t="s">
        <v>24825</v>
      </c>
    </row>
    <row r="6699" spans="1:15" x14ac:dyDescent="0.25">
      <c r="A6699" t="s">
        <v>24460</v>
      </c>
      <c r="B6699">
        <v>3109</v>
      </c>
      <c r="C6699" t="s">
        <v>17</v>
      </c>
      <c r="D6699">
        <v>7</v>
      </c>
      <c r="E6699" t="s">
        <v>24826</v>
      </c>
      <c r="F6699" t="s">
        <v>24827</v>
      </c>
      <c r="G6699" t="s">
        <v>24828</v>
      </c>
      <c r="H6699">
        <v>8</v>
      </c>
      <c r="I6699">
        <v>529</v>
      </c>
      <c r="J6699">
        <v>1</v>
      </c>
      <c r="K6699">
        <v>2</v>
      </c>
      <c r="L6699">
        <v>4</v>
      </c>
      <c r="M6699">
        <v>6</v>
      </c>
      <c r="N6699">
        <v>10</v>
      </c>
      <c r="O6699" t="s">
        <v>24829</v>
      </c>
    </row>
    <row r="6700" spans="1:15" x14ac:dyDescent="0.25">
      <c r="A6700" t="s">
        <v>24460</v>
      </c>
      <c r="B6700">
        <v>3108</v>
      </c>
      <c r="C6700" t="s">
        <v>26</v>
      </c>
      <c r="D6700">
        <v>1</v>
      </c>
      <c r="E6700" t="s">
        <v>24830</v>
      </c>
      <c r="F6700" t="s">
        <v>24831</v>
      </c>
      <c r="G6700" t="s">
        <v>24832</v>
      </c>
      <c r="H6700">
        <v>1</v>
      </c>
      <c r="I6700">
        <v>117</v>
      </c>
      <c r="J6700">
        <v>0</v>
      </c>
      <c r="K6700">
        <v>2</v>
      </c>
      <c r="L6700">
        <v>3</v>
      </c>
      <c r="M6700">
        <v>1</v>
      </c>
      <c r="N6700">
        <v>4</v>
      </c>
      <c r="O6700" t="s">
        <v>24833</v>
      </c>
    </row>
    <row r="6701" spans="1:15" x14ac:dyDescent="0.25">
      <c r="A6701" t="s">
        <v>24460</v>
      </c>
      <c r="B6701">
        <v>3107</v>
      </c>
      <c r="C6701" t="s">
        <v>17</v>
      </c>
      <c r="D6701">
        <v>1</v>
      </c>
      <c r="E6701" t="s">
        <v>24834</v>
      </c>
      <c r="F6701" t="s">
        <v>24835</v>
      </c>
      <c r="G6701" t="s">
        <v>24836</v>
      </c>
      <c r="H6701">
        <v>75</v>
      </c>
      <c r="I6701">
        <v>6204</v>
      </c>
      <c r="J6701">
        <v>0</v>
      </c>
      <c r="K6701">
        <v>2</v>
      </c>
      <c r="L6701">
        <v>3</v>
      </c>
      <c r="M6701">
        <v>0</v>
      </c>
      <c r="N6701">
        <v>3</v>
      </c>
      <c r="O6701" t="s">
        <v>24837</v>
      </c>
    </row>
    <row r="6702" spans="1:15" x14ac:dyDescent="0.25">
      <c r="A6702" t="s">
        <v>24838</v>
      </c>
      <c r="B6702">
        <v>14336</v>
      </c>
      <c r="C6702" t="s">
        <v>17</v>
      </c>
      <c r="D6702">
        <v>1</v>
      </c>
      <c r="E6702" t="s">
        <v>24839</v>
      </c>
      <c r="F6702" t="s">
        <v>24840</v>
      </c>
      <c r="G6702" t="s">
        <v>24589</v>
      </c>
      <c r="H6702">
        <v>3</v>
      </c>
      <c r="I6702">
        <v>9</v>
      </c>
      <c r="J6702">
        <v>3</v>
      </c>
      <c r="K6702">
        <v>2</v>
      </c>
      <c r="L6702">
        <v>0</v>
      </c>
      <c r="M6702">
        <v>0</v>
      </c>
      <c r="N6702">
        <v>0</v>
      </c>
      <c r="O6702" t="s">
        <v>24841</v>
      </c>
    </row>
    <row r="6703" spans="1:15" x14ac:dyDescent="0.25">
      <c r="A6703" t="s">
        <v>24838</v>
      </c>
      <c r="B6703">
        <v>14329</v>
      </c>
      <c r="C6703" t="s">
        <v>17</v>
      </c>
      <c r="D6703">
        <v>1</v>
      </c>
      <c r="E6703" t="s">
        <v>24842</v>
      </c>
      <c r="F6703" t="s">
        <v>24843</v>
      </c>
      <c r="G6703" t="s">
        <v>6159</v>
      </c>
      <c r="H6703">
        <v>1</v>
      </c>
      <c r="I6703">
        <v>1</v>
      </c>
      <c r="J6703">
        <v>1</v>
      </c>
      <c r="K6703">
        <v>2</v>
      </c>
      <c r="L6703">
        <v>0</v>
      </c>
      <c r="M6703">
        <v>0</v>
      </c>
      <c r="N6703">
        <v>0</v>
      </c>
      <c r="O6703" t="s">
        <v>24844</v>
      </c>
    </row>
    <row r="6704" spans="1:15" x14ac:dyDescent="0.25">
      <c r="A6704" t="s">
        <v>24838</v>
      </c>
      <c r="B6704">
        <v>14323</v>
      </c>
      <c r="C6704" t="s">
        <v>17</v>
      </c>
      <c r="D6704">
        <v>1</v>
      </c>
      <c r="E6704" t="s">
        <v>24845</v>
      </c>
      <c r="F6704" t="s">
        <v>24846</v>
      </c>
      <c r="G6704" t="s">
        <v>6962</v>
      </c>
      <c r="H6704">
        <v>621</v>
      </c>
      <c r="I6704">
        <v>102</v>
      </c>
      <c r="J6704">
        <v>10</v>
      </c>
      <c r="K6704">
        <v>2</v>
      </c>
      <c r="L6704">
        <v>1</v>
      </c>
      <c r="M6704">
        <v>0</v>
      </c>
      <c r="N6704">
        <v>1</v>
      </c>
      <c r="O6704" t="s">
        <v>24847</v>
      </c>
    </row>
    <row r="6705" spans="1:15" x14ac:dyDescent="0.25">
      <c r="A6705" t="s">
        <v>24838</v>
      </c>
      <c r="B6705">
        <v>14322</v>
      </c>
      <c r="C6705" t="s">
        <v>17</v>
      </c>
      <c r="D6705">
        <v>1</v>
      </c>
      <c r="E6705" t="s">
        <v>24848</v>
      </c>
      <c r="F6705" t="s">
        <v>24849</v>
      </c>
      <c r="G6705" t="s">
        <v>6026</v>
      </c>
      <c r="H6705">
        <v>3</v>
      </c>
      <c r="I6705">
        <v>2</v>
      </c>
      <c r="J6705">
        <v>30</v>
      </c>
      <c r="K6705">
        <v>2</v>
      </c>
      <c r="L6705">
        <v>0</v>
      </c>
      <c r="M6705">
        <v>0</v>
      </c>
      <c r="N6705">
        <v>0</v>
      </c>
      <c r="O6705" t="s">
        <v>24850</v>
      </c>
    </row>
    <row r="6706" spans="1:15" x14ac:dyDescent="0.25">
      <c r="A6706" t="s">
        <v>24838</v>
      </c>
      <c r="B6706">
        <v>14317</v>
      </c>
      <c r="C6706" t="s">
        <v>17</v>
      </c>
      <c r="D6706">
        <v>4</v>
      </c>
      <c r="E6706" t="s">
        <v>24851</v>
      </c>
      <c r="F6706" t="s">
        <v>24852</v>
      </c>
      <c r="G6706" t="s">
        <v>24853</v>
      </c>
      <c r="H6706">
        <v>4</v>
      </c>
      <c r="I6706">
        <v>12</v>
      </c>
      <c r="J6706">
        <v>10</v>
      </c>
      <c r="K6706">
        <v>2</v>
      </c>
      <c r="L6706">
        <v>0</v>
      </c>
      <c r="M6706">
        <v>2</v>
      </c>
      <c r="N6706">
        <v>2</v>
      </c>
      <c r="O6706" t="s">
        <v>24854</v>
      </c>
    </row>
    <row r="6707" spans="1:15" x14ac:dyDescent="0.25">
      <c r="A6707" t="s">
        <v>24838</v>
      </c>
      <c r="B6707">
        <v>14311</v>
      </c>
      <c r="C6707" t="s">
        <v>17</v>
      </c>
      <c r="D6707">
        <v>1</v>
      </c>
      <c r="E6707" t="s">
        <v>24855</v>
      </c>
      <c r="F6707" t="s">
        <v>24856</v>
      </c>
      <c r="G6707" t="s">
        <v>8950</v>
      </c>
      <c r="H6707">
        <v>624</v>
      </c>
      <c r="I6707">
        <v>125</v>
      </c>
      <c r="J6707">
        <v>19</v>
      </c>
      <c r="K6707">
        <v>2</v>
      </c>
      <c r="L6707">
        <v>1</v>
      </c>
      <c r="M6707">
        <v>0</v>
      </c>
      <c r="N6707">
        <v>1</v>
      </c>
      <c r="O6707" t="s">
        <v>24847</v>
      </c>
    </row>
    <row r="6708" spans="1:15" x14ac:dyDescent="0.25">
      <c r="A6708" t="s">
        <v>24838</v>
      </c>
      <c r="B6708">
        <v>14309</v>
      </c>
      <c r="C6708" t="s">
        <v>17</v>
      </c>
      <c r="D6708">
        <v>1</v>
      </c>
      <c r="E6708" t="s">
        <v>24857</v>
      </c>
      <c r="F6708" t="s">
        <v>24858</v>
      </c>
      <c r="G6708" t="s">
        <v>4022</v>
      </c>
      <c r="H6708">
        <v>1</v>
      </c>
      <c r="I6708">
        <v>0</v>
      </c>
      <c r="J6708">
        <v>7</v>
      </c>
      <c r="K6708">
        <v>2</v>
      </c>
      <c r="L6708">
        <v>0</v>
      </c>
      <c r="M6708">
        <v>0</v>
      </c>
      <c r="N6708">
        <v>0</v>
      </c>
      <c r="O6708" t="s">
        <v>24859</v>
      </c>
    </row>
    <row r="6709" spans="1:15" x14ac:dyDescent="0.25">
      <c r="A6709" t="s">
        <v>24838</v>
      </c>
      <c r="B6709">
        <v>14306</v>
      </c>
      <c r="C6709" t="s">
        <v>17</v>
      </c>
      <c r="D6709">
        <v>1</v>
      </c>
      <c r="E6709" t="s">
        <v>24860</v>
      </c>
      <c r="F6709" t="s">
        <v>24861</v>
      </c>
      <c r="G6709" t="s">
        <v>4150</v>
      </c>
      <c r="H6709">
        <v>1</v>
      </c>
      <c r="I6709">
        <v>9</v>
      </c>
      <c r="J6709">
        <v>5</v>
      </c>
      <c r="K6709">
        <v>2</v>
      </c>
      <c r="L6709">
        <v>0</v>
      </c>
      <c r="M6709">
        <v>0</v>
      </c>
      <c r="N6709">
        <v>0</v>
      </c>
      <c r="O6709" t="s">
        <v>24862</v>
      </c>
    </row>
    <row r="6710" spans="1:15" x14ac:dyDescent="0.25">
      <c r="A6710" t="s">
        <v>24838</v>
      </c>
      <c r="B6710">
        <v>14305</v>
      </c>
      <c r="C6710" t="s">
        <v>17</v>
      </c>
      <c r="D6710">
        <v>1</v>
      </c>
      <c r="E6710" t="s">
        <v>24863</v>
      </c>
      <c r="F6710" t="s">
        <v>24864</v>
      </c>
      <c r="G6710" t="s">
        <v>357</v>
      </c>
      <c r="H6710">
        <v>1</v>
      </c>
      <c r="I6710">
        <v>2</v>
      </c>
      <c r="J6710">
        <v>1</v>
      </c>
      <c r="K6710">
        <v>2</v>
      </c>
      <c r="L6710">
        <v>0</v>
      </c>
      <c r="M6710">
        <v>0</v>
      </c>
      <c r="N6710">
        <v>0</v>
      </c>
      <c r="O6710" t="s">
        <v>24865</v>
      </c>
    </row>
    <row r="6711" spans="1:15" x14ac:dyDescent="0.25">
      <c r="A6711" t="s">
        <v>24838</v>
      </c>
      <c r="B6711">
        <v>14304</v>
      </c>
      <c r="C6711" t="s">
        <v>17</v>
      </c>
      <c r="D6711">
        <v>1</v>
      </c>
      <c r="E6711" t="s">
        <v>24866</v>
      </c>
      <c r="F6711" t="s">
        <v>24867</v>
      </c>
      <c r="G6711" t="s">
        <v>20110</v>
      </c>
      <c r="H6711">
        <v>2</v>
      </c>
      <c r="I6711">
        <v>18</v>
      </c>
      <c r="J6711">
        <v>5</v>
      </c>
      <c r="K6711">
        <v>2</v>
      </c>
      <c r="L6711">
        <v>0</v>
      </c>
      <c r="M6711">
        <v>0</v>
      </c>
      <c r="N6711">
        <v>0</v>
      </c>
      <c r="O6711" t="s">
        <v>24868</v>
      </c>
    </row>
    <row r="6712" spans="1:15" x14ac:dyDescent="0.25">
      <c r="A6712" t="s">
        <v>24838</v>
      </c>
      <c r="B6712">
        <v>14302</v>
      </c>
      <c r="C6712" t="s">
        <v>17</v>
      </c>
      <c r="D6712">
        <v>1</v>
      </c>
      <c r="E6712" t="s">
        <v>24869</v>
      </c>
      <c r="F6712" t="s">
        <v>24870</v>
      </c>
      <c r="G6712" t="s">
        <v>24871</v>
      </c>
      <c r="H6712">
        <v>2</v>
      </c>
      <c r="I6712">
        <v>16</v>
      </c>
      <c r="J6712">
        <v>2</v>
      </c>
      <c r="K6712">
        <v>2</v>
      </c>
      <c r="L6712">
        <v>0</v>
      </c>
      <c r="M6712">
        <v>0</v>
      </c>
      <c r="N6712">
        <v>0</v>
      </c>
      <c r="O6712" t="s">
        <v>24872</v>
      </c>
    </row>
    <row r="6713" spans="1:15" x14ac:dyDescent="0.25">
      <c r="A6713" t="s">
        <v>24838</v>
      </c>
      <c r="B6713">
        <v>14301</v>
      </c>
      <c r="C6713" t="s">
        <v>17</v>
      </c>
      <c r="D6713">
        <v>1</v>
      </c>
      <c r="E6713" t="s">
        <v>24873</v>
      </c>
      <c r="F6713" t="s">
        <v>24874</v>
      </c>
      <c r="G6713" t="s">
        <v>24875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0</v>
      </c>
      <c r="N6713">
        <v>0</v>
      </c>
      <c r="O6713" t="s">
        <v>24876</v>
      </c>
    </row>
    <row r="6714" spans="1:15" x14ac:dyDescent="0.25">
      <c r="A6714" t="s">
        <v>24838</v>
      </c>
      <c r="B6714">
        <v>14299</v>
      </c>
      <c r="C6714" t="s">
        <v>17</v>
      </c>
      <c r="D6714">
        <v>1</v>
      </c>
      <c r="E6714" t="s">
        <v>24877</v>
      </c>
      <c r="F6714" t="s">
        <v>24878</v>
      </c>
      <c r="G6714" t="s">
        <v>24879</v>
      </c>
      <c r="H6714">
        <v>6</v>
      </c>
      <c r="I6714">
        <v>342</v>
      </c>
      <c r="J6714">
        <v>330</v>
      </c>
      <c r="K6714">
        <v>1</v>
      </c>
      <c r="L6714">
        <v>1</v>
      </c>
      <c r="M6714">
        <v>0</v>
      </c>
      <c r="N6714">
        <v>1</v>
      </c>
      <c r="O6714" t="s">
        <v>24880</v>
      </c>
    </row>
    <row r="6715" spans="1:15" x14ac:dyDescent="0.25">
      <c r="A6715" t="s">
        <v>24838</v>
      </c>
      <c r="B6715">
        <v>14298</v>
      </c>
      <c r="C6715" t="s">
        <v>17</v>
      </c>
      <c r="D6715">
        <v>1</v>
      </c>
      <c r="E6715" t="s">
        <v>24881</v>
      </c>
      <c r="F6715" t="s">
        <v>24882</v>
      </c>
      <c r="G6715" t="s">
        <v>24883</v>
      </c>
      <c r="H6715">
        <v>4</v>
      </c>
      <c r="I6715">
        <v>25</v>
      </c>
      <c r="J6715">
        <v>12</v>
      </c>
      <c r="K6715">
        <v>1</v>
      </c>
      <c r="L6715">
        <v>0</v>
      </c>
      <c r="M6715">
        <v>0</v>
      </c>
      <c r="N6715">
        <v>0</v>
      </c>
      <c r="O6715" t="s">
        <v>24884</v>
      </c>
    </row>
    <row r="6716" spans="1:15" x14ac:dyDescent="0.25">
      <c r="A6716" t="s">
        <v>24838</v>
      </c>
      <c r="B6716">
        <v>14291</v>
      </c>
      <c r="C6716" t="s">
        <v>17</v>
      </c>
      <c r="D6716">
        <v>1</v>
      </c>
      <c r="E6716" t="s">
        <v>24885</v>
      </c>
      <c r="F6716" t="s">
        <v>24886</v>
      </c>
      <c r="G6716" t="s">
        <v>15388</v>
      </c>
      <c r="H6716">
        <v>2</v>
      </c>
      <c r="I6716">
        <v>3</v>
      </c>
      <c r="J6716">
        <v>3</v>
      </c>
      <c r="K6716">
        <v>2</v>
      </c>
      <c r="L6716">
        <v>0</v>
      </c>
      <c r="M6716">
        <v>0</v>
      </c>
      <c r="N6716">
        <v>0</v>
      </c>
      <c r="O6716" t="s">
        <v>24887</v>
      </c>
    </row>
    <row r="6717" spans="1:15" x14ac:dyDescent="0.25">
      <c r="A6717" t="s">
        <v>24838</v>
      </c>
      <c r="B6717">
        <v>14288</v>
      </c>
      <c r="C6717" t="s">
        <v>17</v>
      </c>
      <c r="D6717">
        <v>1</v>
      </c>
      <c r="E6717" t="s">
        <v>24888</v>
      </c>
      <c r="F6717" t="s">
        <v>24889</v>
      </c>
      <c r="G6717" t="s">
        <v>24890</v>
      </c>
      <c r="H6717">
        <v>624</v>
      </c>
      <c r="I6717">
        <v>116</v>
      </c>
      <c r="J6717">
        <v>17</v>
      </c>
      <c r="K6717">
        <v>2</v>
      </c>
      <c r="L6717">
        <v>1</v>
      </c>
      <c r="M6717">
        <v>0</v>
      </c>
      <c r="N6717">
        <v>1</v>
      </c>
      <c r="O6717" t="s">
        <v>24847</v>
      </c>
    </row>
    <row r="6718" spans="1:15" x14ac:dyDescent="0.25">
      <c r="A6718" t="s">
        <v>24838</v>
      </c>
      <c r="B6718">
        <v>14286</v>
      </c>
      <c r="C6718" t="s">
        <v>17</v>
      </c>
      <c r="D6718">
        <v>9</v>
      </c>
      <c r="E6718" t="s">
        <v>24891</v>
      </c>
      <c r="F6718" t="s">
        <v>24892</v>
      </c>
      <c r="G6718" t="s">
        <v>24893</v>
      </c>
      <c r="H6718">
        <v>4</v>
      </c>
      <c r="I6718">
        <v>191</v>
      </c>
      <c r="J6718">
        <v>46</v>
      </c>
      <c r="K6718">
        <v>2</v>
      </c>
      <c r="L6718">
        <v>2</v>
      </c>
      <c r="M6718">
        <v>5</v>
      </c>
      <c r="N6718">
        <v>7</v>
      </c>
      <c r="O6718" t="s">
        <v>24894</v>
      </c>
    </row>
    <row r="6719" spans="1:15" x14ac:dyDescent="0.25">
      <c r="A6719" t="s">
        <v>24838</v>
      </c>
      <c r="B6719">
        <v>14283</v>
      </c>
      <c r="C6719" t="s">
        <v>17</v>
      </c>
      <c r="D6719">
        <v>1</v>
      </c>
      <c r="E6719" t="s">
        <v>24895</v>
      </c>
      <c r="F6719" t="s">
        <v>24896</v>
      </c>
      <c r="G6719" t="s">
        <v>24897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0</v>
      </c>
      <c r="N6719">
        <v>0</v>
      </c>
      <c r="O6719" t="s">
        <v>24898</v>
      </c>
    </row>
    <row r="6720" spans="1:15" x14ac:dyDescent="0.25">
      <c r="A6720" t="s">
        <v>24838</v>
      </c>
      <c r="B6720">
        <v>14282</v>
      </c>
      <c r="C6720" t="s">
        <v>17</v>
      </c>
      <c r="D6720">
        <v>1</v>
      </c>
      <c r="E6720" t="s">
        <v>24899</v>
      </c>
      <c r="F6720" t="s">
        <v>24900</v>
      </c>
      <c r="G6720" t="s">
        <v>24901</v>
      </c>
      <c r="H6720">
        <v>3</v>
      </c>
      <c r="I6720">
        <v>5</v>
      </c>
      <c r="J6720">
        <v>5</v>
      </c>
      <c r="K6720">
        <v>1</v>
      </c>
      <c r="L6720">
        <v>0</v>
      </c>
      <c r="M6720">
        <v>0</v>
      </c>
      <c r="N6720">
        <v>0</v>
      </c>
      <c r="O6720" t="s">
        <v>24902</v>
      </c>
    </row>
    <row r="6721" spans="1:15" x14ac:dyDescent="0.25">
      <c r="A6721" t="s">
        <v>24838</v>
      </c>
      <c r="B6721">
        <v>14281</v>
      </c>
      <c r="C6721" t="s">
        <v>17</v>
      </c>
      <c r="D6721">
        <v>1</v>
      </c>
      <c r="E6721" t="s">
        <v>24903</v>
      </c>
      <c r="F6721" t="s">
        <v>24904</v>
      </c>
      <c r="G6721" t="s">
        <v>24905</v>
      </c>
      <c r="H6721">
        <v>2</v>
      </c>
      <c r="I6721">
        <v>8</v>
      </c>
      <c r="J6721">
        <v>1</v>
      </c>
      <c r="K6721">
        <v>2</v>
      </c>
      <c r="L6721">
        <v>0</v>
      </c>
      <c r="M6721">
        <v>0</v>
      </c>
      <c r="N6721">
        <v>0</v>
      </c>
      <c r="O6721" t="s">
        <v>24906</v>
      </c>
    </row>
    <row r="6722" spans="1:15" x14ac:dyDescent="0.25">
      <c r="A6722" t="s">
        <v>24838</v>
      </c>
      <c r="B6722">
        <v>14275</v>
      </c>
      <c r="C6722" t="s">
        <v>17</v>
      </c>
      <c r="D6722">
        <v>3</v>
      </c>
      <c r="E6722" t="s">
        <v>24907</v>
      </c>
      <c r="F6722" t="s">
        <v>24908</v>
      </c>
      <c r="G6722" t="s">
        <v>5969</v>
      </c>
      <c r="H6722">
        <v>2</v>
      </c>
      <c r="I6722">
        <v>45</v>
      </c>
      <c r="J6722">
        <v>68</v>
      </c>
      <c r="K6722">
        <v>2</v>
      </c>
      <c r="L6722">
        <v>2</v>
      </c>
      <c r="M6722">
        <v>1</v>
      </c>
      <c r="N6722">
        <v>3</v>
      </c>
      <c r="O6722" t="s">
        <v>24909</v>
      </c>
    </row>
    <row r="6723" spans="1:15" x14ac:dyDescent="0.25">
      <c r="A6723" t="s">
        <v>24838</v>
      </c>
      <c r="B6723">
        <v>14269</v>
      </c>
      <c r="C6723" t="s">
        <v>17</v>
      </c>
      <c r="D6723">
        <v>1</v>
      </c>
      <c r="E6723" t="s">
        <v>24910</v>
      </c>
      <c r="F6723" t="s">
        <v>24911</v>
      </c>
      <c r="G6723" t="s">
        <v>9667</v>
      </c>
      <c r="H6723">
        <v>3</v>
      </c>
      <c r="I6723">
        <v>32</v>
      </c>
      <c r="J6723">
        <v>7</v>
      </c>
      <c r="K6723">
        <v>2</v>
      </c>
      <c r="L6723">
        <v>0</v>
      </c>
      <c r="M6723">
        <v>0</v>
      </c>
      <c r="N6723">
        <v>0</v>
      </c>
      <c r="O6723" t="s">
        <v>24912</v>
      </c>
    </row>
    <row r="6724" spans="1:15" x14ac:dyDescent="0.25">
      <c r="A6724" t="s">
        <v>24838</v>
      </c>
      <c r="B6724">
        <v>14267</v>
      </c>
      <c r="C6724" t="s">
        <v>17</v>
      </c>
      <c r="D6724">
        <v>2</v>
      </c>
      <c r="E6724" t="s">
        <v>24913</v>
      </c>
      <c r="F6724" t="s">
        <v>24914</v>
      </c>
      <c r="G6724" t="s">
        <v>310</v>
      </c>
      <c r="H6724">
        <v>4</v>
      </c>
      <c r="I6724">
        <v>23</v>
      </c>
      <c r="J6724">
        <v>6</v>
      </c>
      <c r="K6724">
        <v>2</v>
      </c>
      <c r="L6724">
        <v>0</v>
      </c>
      <c r="M6724">
        <v>0</v>
      </c>
      <c r="N6724">
        <v>0</v>
      </c>
      <c r="O6724" t="s">
        <v>24915</v>
      </c>
    </row>
    <row r="6725" spans="1:15" x14ac:dyDescent="0.25">
      <c r="A6725" t="s">
        <v>24838</v>
      </c>
      <c r="B6725">
        <v>14266</v>
      </c>
      <c r="C6725" t="s">
        <v>17</v>
      </c>
      <c r="D6725">
        <v>1</v>
      </c>
      <c r="E6725" t="s">
        <v>24916</v>
      </c>
      <c r="F6725" t="s">
        <v>24917</v>
      </c>
      <c r="G6725" t="s">
        <v>24918</v>
      </c>
      <c r="H6725">
        <v>4</v>
      </c>
      <c r="I6725">
        <v>7</v>
      </c>
      <c r="J6725">
        <v>7</v>
      </c>
      <c r="K6725">
        <v>1</v>
      </c>
      <c r="L6725">
        <v>0</v>
      </c>
      <c r="M6725">
        <v>0</v>
      </c>
      <c r="N6725">
        <v>0</v>
      </c>
      <c r="O6725" t="s">
        <v>24919</v>
      </c>
    </row>
    <row r="6726" spans="1:15" x14ac:dyDescent="0.25">
      <c r="A6726" t="s">
        <v>24838</v>
      </c>
      <c r="B6726">
        <v>14264</v>
      </c>
      <c r="C6726" t="s">
        <v>17</v>
      </c>
      <c r="D6726">
        <v>1</v>
      </c>
      <c r="E6726" t="s">
        <v>24920</v>
      </c>
      <c r="F6726" t="s">
        <v>24921</v>
      </c>
      <c r="G6726" t="s">
        <v>8246</v>
      </c>
      <c r="H6726">
        <v>4</v>
      </c>
      <c r="I6726">
        <v>26</v>
      </c>
      <c r="J6726">
        <v>14</v>
      </c>
      <c r="K6726">
        <v>2</v>
      </c>
      <c r="L6726">
        <v>0</v>
      </c>
      <c r="M6726">
        <v>0</v>
      </c>
      <c r="N6726">
        <v>0</v>
      </c>
      <c r="O6726" t="s">
        <v>24922</v>
      </c>
    </row>
    <row r="6727" spans="1:15" x14ac:dyDescent="0.25">
      <c r="A6727" t="s">
        <v>24838</v>
      </c>
      <c r="B6727">
        <v>14263</v>
      </c>
      <c r="C6727" t="s">
        <v>26</v>
      </c>
      <c r="D6727">
        <v>5</v>
      </c>
      <c r="E6727" t="s">
        <v>24923</v>
      </c>
      <c r="F6727" t="s">
        <v>24924</v>
      </c>
      <c r="G6727" t="s">
        <v>24925</v>
      </c>
      <c r="H6727">
        <v>13</v>
      </c>
      <c r="I6727">
        <v>727</v>
      </c>
      <c r="J6727">
        <v>10</v>
      </c>
      <c r="K6727">
        <v>2</v>
      </c>
      <c r="L6727">
        <v>0</v>
      </c>
      <c r="M6727">
        <v>2</v>
      </c>
      <c r="N6727">
        <v>2</v>
      </c>
      <c r="O6727" t="s">
        <v>24926</v>
      </c>
    </row>
    <row r="6728" spans="1:15" x14ac:dyDescent="0.25">
      <c r="A6728" t="s">
        <v>24838</v>
      </c>
      <c r="B6728">
        <v>14260</v>
      </c>
      <c r="C6728" t="s">
        <v>17</v>
      </c>
      <c r="D6728">
        <v>3</v>
      </c>
      <c r="E6728" t="s">
        <v>24927</v>
      </c>
      <c r="F6728" t="s">
        <v>24928</v>
      </c>
      <c r="G6728" t="s">
        <v>2631</v>
      </c>
      <c r="H6728">
        <v>6</v>
      </c>
      <c r="I6728">
        <v>132</v>
      </c>
      <c r="J6728">
        <v>17</v>
      </c>
      <c r="K6728">
        <v>2</v>
      </c>
      <c r="L6728">
        <v>0</v>
      </c>
      <c r="M6728">
        <v>1</v>
      </c>
      <c r="N6728">
        <v>1</v>
      </c>
      <c r="O6728" t="s">
        <v>24929</v>
      </c>
    </row>
    <row r="6729" spans="1:15" x14ac:dyDescent="0.25">
      <c r="A6729" t="s">
        <v>24838</v>
      </c>
      <c r="B6729">
        <v>14256</v>
      </c>
      <c r="C6729" t="s">
        <v>17</v>
      </c>
      <c r="D6729">
        <v>1</v>
      </c>
      <c r="E6729" t="s">
        <v>24930</v>
      </c>
      <c r="F6729" t="s">
        <v>24931</v>
      </c>
      <c r="G6729" t="s">
        <v>24932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0</v>
      </c>
      <c r="N6729">
        <v>1</v>
      </c>
      <c r="O6729" t="s">
        <v>24933</v>
      </c>
    </row>
    <row r="6730" spans="1:15" x14ac:dyDescent="0.25">
      <c r="A6730" t="s">
        <v>24838</v>
      </c>
      <c r="B6730">
        <v>14255</v>
      </c>
      <c r="C6730" t="s">
        <v>26</v>
      </c>
      <c r="D6730">
        <v>1</v>
      </c>
      <c r="E6730" t="s">
        <v>24934</v>
      </c>
      <c r="F6730" t="s">
        <v>24935</v>
      </c>
      <c r="G6730" t="s">
        <v>24936</v>
      </c>
      <c r="H6730">
        <v>3</v>
      </c>
      <c r="I6730">
        <v>6</v>
      </c>
      <c r="J6730">
        <v>6</v>
      </c>
      <c r="K6730">
        <v>1</v>
      </c>
      <c r="L6730">
        <v>1</v>
      </c>
      <c r="M6730">
        <v>0</v>
      </c>
      <c r="N6730">
        <v>1</v>
      </c>
      <c r="O6730" t="s">
        <v>24937</v>
      </c>
    </row>
    <row r="6731" spans="1:15" x14ac:dyDescent="0.25">
      <c r="A6731" t="s">
        <v>24838</v>
      </c>
      <c r="B6731">
        <v>14254</v>
      </c>
      <c r="C6731" t="s">
        <v>26</v>
      </c>
      <c r="D6731">
        <v>1</v>
      </c>
      <c r="E6731" t="s">
        <v>24938</v>
      </c>
      <c r="F6731" t="s">
        <v>24939</v>
      </c>
      <c r="G6731" t="s">
        <v>24940</v>
      </c>
      <c r="H6731">
        <v>4</v>
      </c>
      <c r="I6731">
        <v>344</v>
      </c>
      <c r="J6731">
        <v>276</v>
      </c>
      <c r="K6731">
        <v>1</v>
      </c>
      <c r="L6731">
        <v>1</v>
      </c>
      <c r="M6731">
        <v>0</v>
      </c>
      <c r="N6731">
        <v>1</v>
      </c>
      <c r="O6731" t="s">
        <v>24941</v>
      </c>
    </row>
    <row r="6732" spans="1:15" x14ac:dyDescent="0.25">
      <c r="A6732" t="s">
        <v>24838</v>
      </c>
      <c r="B6732">
        <v>14253</v>
      </c>
      <c r="C6732" t="s">
        <v>17</v>
      </c>
      <c r="D6732">
        <v>1</v>
      </c>
      <c r="E6732" t="s">
        <v>24942</v>
      </c>
      <c r="F6732" t="s">
        <v>24943</v>
      </c>
      <c r="G6732" t="s">
        <v>24944</v>
      </c>
      <c r="H6732">
        <v>2</v>
      </c>
      <c r="I6732">
        <v>8</v>
      </c>
      <c r="J6732">
        <v>8</v>
      </c>
      <c r="K6732">
        <v>1</v>
      </c>
      <c r="L6732">
        <v>0</v>
      </c>
      <c r="M6732">
        <v>0</v>
      </c>
      <c r="N6732">
        <v>0</v>
      </c>
      <c r="O6732" t="s">
        <v>24945</v>
      </c>
    </row>
    <row r="6733" spans="1:15" x14ac:dyDescent="0.25">
      <c r="A6733" t="s">
        <v>24838</v>
      </c>
      <c r="B6733">
        <v>14250</v>
      </c>
      <c r="C6733" t="s">
        <v>17</v>
      </c>
      <c r="D6733">
        <v>1</v>
      </c>
      <c r="E6733" t="s">
        <v>24946</v>
      </c>
      <c r="F6733" t="s">
        <v>24947</v>
      </c>
      <c r="G6733" t="s">
        <v>24948</v>
      </c>
      <c r="H6733">
        <v>623</v>
      </c>
      <c r="I6733">
        <v>330</v>
      </c>
      <c r="J6733">
        <v>270</v>
      </c>
      <c r="K6733">
        <v>3</v>
      </c>
      <c r="L6733">
        <v>3</v>
      </c>
      <c r="M6733">
        <v>0</v>
      </c>
      <c r="N6733">
        <v>3</v>
      </c>
      <c r="O6733" t="s">
        <v>24847</v>
      </c>
    </row>
    <row r="6734" spans="1:15" x14ac:dyDescent="0.25">
      <c r="A6734" t="s">
        <v>24838</v>
      </c>
      <c r="B6734">
        <v>14249</v>
      </c>
      <c r="C6734" t="s">
        <v>17</v>
      </c>
      <c r="D6734">
        <v>4</v>
      </c>
      <c r="E6734" t="s">
        <v>24949</v>
      </c>
      <c r="F6734" t="s">
        <v>24950</v>
      </c>
      <c r="G6734" t="s">
        <v>4114</v>
      </c>
      <c r="H6734">
        <v>2</v>
      </c>
      <c r="I6734">
        <v>42</v>
      </c>
      <c r="J6734">
        <v>9</v>
      </c>
      <c r="K6734">
        <v>2</v>
      </c>
      <c r="L6734">
        <v>0</v>
      </c>
      <c r="M6734">
        <v>1</v>
      </c>
      <c r="N6734">
        <v>1</v>
      </c>
      <c r="O6734" t="s">
        <v>24951</v>
      </c>
    </row>
    <row r="6735" spans="1:15" x14ac:dyDescent="0.25">
      <c r="A6735" t="s">
        <v>24838</v>
      </c>
      <c r="B6735">
        <v>14246</v>
      </c>
      <c r="C6735" t="s">
        <v>17</v>
      </c>
      <c r="D6735">
        <v>7</v>
      </c>
      <c r="E6735" t="s">
        <v>24952</v>
      </c>
      <c r="F6735" t="s">
        <v>24953</v>
      </c>
      <c r="G6735" t="s">
        <v>3304</v>
      </c>
      <c r="H6735">
        <v>4</v>
      </c>
      <c r="I6735">
        <v>55</v>
      </c>
      <c r="J6735">
        <v>44</v>
      </c>
      <c r="K6735">
        <v>2</v>
      </c>
      <c r="L6735">
        <v>0</v>
      </c>
      <c r="M6735">
        <v>2</v>
      </c>
      <c r="N6735">
        <v>2</v>
      </c>
      <c r="O6735" t="s">
        <v>24954</v>
      </c>
    </row>
    <row r="6736" spans="1:15" x14ac:dyDescent="0.25">
      <c r="A6736" t="s">
        <v>24838</v>
      </c>
      <c r="B6736">
        <v>14241</v>
      </c>
      <c r="C6736" t="s">
        <v>17</v>
      </c>
      <c r="D6736">
        <v>1</v>
      </c>
      <c r="E6736" t="s">
        <v>24955</v>
      </c>
      <c r="F6736" t="s">
        <v>24956</v>
      </c>
      <c r="G6736" t="s">
        <v>19185</v>
      </c>
      <c r="H6736">
        <v>622</v>
      </c>
      <c r="I6736">
        <v>90</v>
      </c>
      <c r="J6736">
        <v>10</v>
      </c>
      <c r="K6736">
        <v>2</v>
      </c>
      <c r="L6736">
        <v>1</v>
      </c>
      <c r="M6736">
        <v>0</v>
      </c>
      <c r="N6736">
        <v>1</v>
      </c>
      <c r="O6736" t="s">
        <v>24847</v>
      </c>
    </row>
    <row r="6737" spans="1:15" x14ac:dyDescent="0.25">
      <c r="A6737" t="s">
        <v>24838</v>
      </c>
      <c r="B6737">
        <v>14236</v>
      </c>
      <c r="C6737" t="s">
        <v>17</v>
      </c>
      <c r="D6737">
        <v>1</v>
      </c>
      <c r="E6737" t="s">
        <v>24957</v>
      </c>
      <c r="F6737" t="s">
        <v>24958</v>
      </c>
      <c r="G6737" t="s">
        <v>22772</v>
      </c>
      <c r="H6737">
        <v>1</v>
      </c>
      <c r="I6737">
        <v>15</v>
      </c>
      <c r="J6737">
        <v>17</v>
      </c>
      <c r="K6737">
        <v>2</v>
      </c>
      <c r="L6737">
        <v>0</v>
      </c>
      <c r="M6737">
        <v>0</v>
      </c>
      <c r="N6737">
        <v>0</v>
      </c>
      <c r="O6737" t="s">
        <v>24959</v>
      </c>
    </row>
    <row r="6738" spans="1:15" x14ac:dyDescent="0.25">
      <c r="A6738" t="s">
        <v>24838</v>
      </c>
      <c r="B6738">
        <v>14232</v>
      </c>
      <c r="C6738" t="s">
        <v>17</v>
      </c>
      <c r="D6738">
        <v>1</v>
      </c>
      <c r="E6738" t="s">
        <v>24960</v>
      </c>
      <c r="F6738" t="s">
        <v>24961</v>
      </c>
      <c r="G6738" t="s">
        <v>6838</v>
      </c>
      <c r="H6738">
        <v>1</v>
      </c>
      <c r="I6738">
        <v>1</v>
      </c>
      <c r="J6738">
        <v>0</v>
      </c>
      <c r="K6738">
        <v>2</v>
      </c>
      <c r="L6738">
        <v>0</v>
      </c>
      <c r="M6738">
        <v>0</v>
      </c>
      <c r="N6738">
        <v>0</v>
      </c>
      <c r="O6738" t="s">
        <v>24962</v>
      </c>
    </row>
    <row r="6739" spans="1:15" x14ac:dyDescent="0.25">
      <c r="A6739" t="s">
        <v>24838</v>
      </c>
      <c r="B6739">
        <v>14229</v>
      </c>
      <c r="C6739" t="s">
        <v>17</v>
      </c>
      <c r="D6739">
        <v>1</v>
      </c>
      <c r="E6739" t="s">
        <v>24963</v>
      </c>
      <c r="F6739" t="s">
        <v>24964</v>
      </c>
      <c r="G6739" t="s">
        <v>24965</v>
      </c>
      <c r="H6739">
        <v>6</v>
      </c>
      <c r="I6739">
        <v>602</v>
      </c>
      <c r="J6739">
        <v>454</v>
      </c>
      <c r="K6739">
        <v>1</v>
      </c>
      <c r="L6739">
        <v>0</v>
      </c>
      <c r="M6739">
        <v>0</v>
      </c>
      <c r="N6739">
        <v>0</v>
      </c>
      <c r="O6739" t="s">
        <v>24966</v>
      </c>
    </row>
    <row r="6740" spans="1:15" x14ac:dyDescent="0.25">
      <c r="A6740" t="s">
        <v>24838</v>
      </c>
      <c r="B6740">
        <v>14228</v>
      </c>
      <c r="C6740" t="s">
        <v>17</v>
      </c>
      <c r="D6740">
        <v>10</v>
      </c>
      <c r="E6740" t="s">
        <v>24967</v>
      </c>
      <c r="F6740" t="s">
        <v>24968</v>
      </c>
      <c r="G6740" t="s">
        <v>24969</v>
      </c>
      <c r="H6740">
        <v>5</v>
      </c>
      <c r="I6740">
        <v>18</v>
      </c>
      <c r="J6740">
        <v>18</v>
      </c>
      <c r="K6740">
        <v>3</v>
      </c>
      <c r="L6740">
        <v>1</v>
      </c>
      <c r="M6740">
        <v>2</v>
      </c>
      <c r="N6740">
        <v>3</v>
      </c>
      <c r="O6740" t="s">
        <v>24970</v>
      </c>
    </row>
    <row r="6741" spans="1:15" x14ac:dyDescent="0.25">
      <c r="A6741" t="s">
        <v>24838</v>
      </c>
      <c r="B6741">
        <v>14227</v>
      </c>
      <c r="C6741" t="s">
        <v>17</v>
      </c>
      <c r="D6741">
        <v>1</v>
      </c>
      <c r="E6741" t="s">
        <v>24971</v>
      </c>
      <c r="F6741" t="s">
        <v>24972</v>
      </c>
      <c r="G6741" t="s">
        <v>24973</v>
      </c>
      <c r="H6741">
        <v>2</v>
      </c>
      <c r="I6741">
        <v>2</v>
      </c>
      <c r="J6741">
        <v>2</v>
      </c>
      <c r="K6741">
        <v>2</v>
      </c>
      <c r="L6741">
        <v>0</v>
      </c>
      <c r="M6741">
        <v>0</v>
      </c>
      <c r="N6741">
        <v>0</v>
      </c>
      <c r="O6741" t="s">
        <v>24974</v>
      </c>
    </row>
    <row r="6742" spans="1:15" x14ac:dyDescent="0.25">
      <c r="A6742" t="s">
        <v>24838</v>
      </c>
      <c r="B6742">
        <v>14226</v>
      </c>
      <c r="C6742" t="s">
        <v>17</v>
      </c>
      <c r="D6742">
        <v>2</v>
      </c>
      <c r="E6742" t="s">
        <v>24975</v>
      </c>
      <c r="F6742" t="s">
        <v>24976</v>
      </c>
      <c r="G6742" t="s">
        <v>24977</v>
      </c>
      <c r="H6742">
        <v>4</v>
      </c>
      <c r="I6742">
        <v>98</v>
      </c>
      <c r="J6742">
        <v>32</v>
      </c>
      <c r="K6742">
        <v>2</v>
      </c>
      <c r="L6742">
        <v>2</v>
      </c>
      <c r="M6742">
        <v>1</v>
      </c>
      <c r="N6742">
        <v>3</v>
      </c>
      <c r="O6742" t="s">
        <v>24978</v>
      </c>
    </row>
    <row r="6743" spans="1:15" x14ac:dyDescent="0.25">
      <c r="A6743" t="s">
        <v>24838</v>
      </c>
      <c r="B6743">
        <v>14225</v>
      </c>
      <c r="C6743" t="s">
        <v>17</v>
      </c>
      <c r="D6743">
        <v>1</v>
      </c>
      <c r="E6743" t="s">
        <v>24979</v>
      </c>
      <c r="F6743" t="s">
        <v>24980</v>
      </c>
      <c r="G6743" t="s">
        <v>6856</v>
      </c>
      <c r="H6743">
        <v>1</v>
      </c>
      <c r="I6743">
        <v>4</v>
      </c>
      <c r="J6743">
        <v>1</v>
      </c>
      <c r="K6743">
        <v>2</v>
      </c>
      <c r="L6743">
        <v>0</v>
      </c>
      <c r="M6743">
        <v>0</v>
      </c>
      <c r="N6743">
        <v>0</v>
      </c>
      <c r="O6743" t="s">
        <v>24981</v>
      </c>
    </row>
    <row r="6744" spans="1:15" x14ac:dyDescent="0.25">
      <c r="A6744" t="s">
        <v>24838</v>
      </c>
      <c r="B6744">
        <v>14223</v>
      </c>
      <c r="C6744" t="s">
        <v>17</v>
      </c>
      <c r="D6744">
        <v>1</v>
      </c>
      <c r="E6744" t="s">
        <v>24982</v>
      </c>
      <c r="F6744" t="s">
        <v>24983</v>
      </c>
      <c r="G6744" t="s">
        <v>24984</v>
      </c>
      <c r="H6744">
        <v>622</v>
      </c>
      <c r="I6744">
        <v>94</v>
      </c>
      <c r="J6744">
        <v>10</v>
      </c>
      <c r="K6744">
        <v>2</v>
      </c>
      <c r="L6744">
        <v>1</v>
      </c>
      <c r="M6744">
        <v>0</v>
      </c>
      <c r="N6744">
        <v>1</v>
      </c>
      <c r="O6744" t="s">
        <v>24847</v>
      </c>
    </row>
    <row r="6745" spans="1:15" x14ac:dyDescent="0.25">
      <c r="A6745" t="s">
        <v>24838</v>
      </c>
      <c r="B6745">
        <v>14222</v>
      </c>
      <c r="C6745" t="s">
        <v>17</v>
      </c>
      <c r="D6745">
        <v>1</v>
      </c>
      <c r="E6745" t="s">
        <v>24985</v>
      </c>
      <c r="F6745" t="s">
        <v>24986</v>
      </c>
      <c r="G6745" t="s">
        <v>318</v>
      </c>
      <c r="H6745">
        <v>2</v>
      </c>
      <c r="I6745">
        <v>9</v>
      </c>
      <c r="J6745">
        <v>2</v>
      </c>
      <c r="K6745">
        <v>2</v>
      </c>
      <c r="L6745">
        <v>0</v>
      </c>
      <c r="M6745">
        <v>0</v>
      </c>
      <c r="N6745">
        <v>0</v>
      </c>
      <c r="O6745" t="s">
        <v>24987</v>
      </c>
    </row>
    <row r="6746" spans="1:15" x14ac:dyDescent="0.25">
      <c r="A6746" t="s">
        <v>24838</v>
      </c>
      <c r="B6746">
        <v>14220</v>
      </c>
      <c r="C6746" t="s">
        <v>17</v>
      </c>
      <c r="D6746">
        <v>1</v>
      </c>
      <c r="E6746" t="s">
        <v>24988</v>
      </c>
      <c r="F6746" t="s">
        <v>24989</v>
      </c>
      <c r="G6746" t="s">
        <v>4197</v>
      </c>
      <c r="H6746">
        <v>622</v>
      </c>
      <c r="I6746">
        <v>128</v>
      </c>
      <c r="J6746">
        <v>34</v>
      </c>
      <c r="K6746">
        <v>2</v>
      </c>
      <c r="L6746">
        <v>1</v>
      </c>
      <c r="M6746">
        <v>0</v>
      </c>
      <c r="N6746">
        <v>1</v>
      </c>
      <c r="O6746" t="s">
        <v>24847</v>
      </c>
    </row>
    <row r="6747" spans="1:15" x14ac:dyDescent="0.25">
      <c r="A6747" t="s">
        <v>24838</v>
      </c>
      <c r="B6747">
        <v>14219</v>
      </c>
      <c r="C6747" t="s">
        <v>17</v>
      </c>
      <c r="D6747">
        <v>1</v>
      </c>
      <c r="E6747" t="s">
        <v>24990</v>
      </c>
      <c r="F6747" t="s">
        <v>24991</v>
      </c>
      <c r="G6747" t="s">
        <v>11159</v>
      </c>
      <c r="H6747">
        <v>3</v>
      </c>
      <c r="I6747">
        <v>15</v>
      </c>
      <c r="J6747">
        <v>22</v>
      </c>
      <c r="K6747">
        <v>2</v>
      </c>
      <c r="L6747">
        <v>0</v>
      </c>
      <c r="M6747">
        <v>0</v>
      </c>
      <c r="N6747">
        <v>0</v>
      </c>
      <c r="O6747" t="s">
        <v>24992</v>
      </c>
    </row>
    <row r="6748" spans="1:15" x14ac:dyDescent="0.25">
      <c r="A6748" t="s">
        <v>24838</v>
      </c>
      <c r="B6748">
        <v>14210</v>
      </c>
      <c r="C6748" t="s">
        <v>17</v>
      </c>
      <c r="D6748">
        <v>2</v>
      </c>
      <c r="E6748" t="s">
        <v>24993</v>
      </c>
      <c r="F6748" t="s">
        <v>24994</v>
      </c>
      <c r="G6748" t="s">
        <v>4459</v>
      </c>
      <c r="H6748">
        <v>7</v>
      </c>
      <c r="I6748">
        <v>200</v>
      </c>
      <c r="J6748">
        <v>44</v>
      </c>
      <c r="K6748">
        <v>2</v>
      </c>
      <c r="L6748">
        <v>0</v>
      </c>
      <c r="M6748">
        <v>1</v>
      </c>
      <c r="N6748">
        <v>1</v>
      </c>
      <c r="O6748" t="s">
        <v>24995</v>
      </c>
    </row>
    <row r="6749" spans="1:15" x14ac:dyDescent="0.25">
      <c r="A6749" t="s">
        <v>24838</v>
      </c>
      <c r="B6749">
        <v>14209</v>
      </c>
      <c r="C6749" t="s">
        <v>17</v>
      </c>
      <c r="D6749">
        <v>1</v>
      </c>
      <c r="E6749" t="s">
        <v>24996</v>
      </c>
      <c r="F6749" t="s">
        <v>24997</v>
      </c>
      <c r="G6749" t="s">
        <v>24998</v>
      </c>
      <c r="H6749">
        <v>3</v>
      </c>
      <c r="I6749">
        <v>71</v>
      </c>
      <c r="J6749">
        <v>1178</v>
      </c>
      <c r="K6749">
        <v>2</v>
      </c>
      <c r="L6749">
        <v>0</v>
      </c>
      <c r="M6749">
        <v>0</v>
      </c>
      <c r="N6749">
        <v>0</v>
      </c>
      <c r="O6749" t="s">
        <v>24999</v>
      </c>
    </row>
    <row r="6750" spans="1:15" x14ac:dyDescent="0.25">
      <c r="A6750" t="s">
        <v>24838</v>
      </c>
      <c r="B6750">
        <v>14208</v>
      </c>
      <c r="C6750" t="s">
        <v>17</v>
      </c>
      <c r="D6750">
        <v>1</v>
      </c>
      <c r="E6750" t="s">
        <v>25000</v>
      </c>
      <c r="F6750" t="s">
        <v>25001</v>
      </c>
      <c r="G6750" t="s">
        <v>25002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0</v>
      </c>
      <c r="N6750">
        <v>0</v>
      </c>
      <c r="O6750" t="s">
        <v>25003</v>
      </c>
    </row>
    <row r="6751" spans="1:15" x14ac:dyDescent="0.25">
      <c r="A6751" t="s">
        <v>24838</v>
      </c>
      <c r="B6751">
        <v>14207</v>
      </c>
      <c r="C6751" t="s">
        <v>17</v>
      </c>
      <c r="D6751">
        <v>1</v>
      </c>
      <c r="E6751" t="s">
        <v>25004</v>
      </c>
      <c r="F6751" t="s">
        <v>25005</v>
      </c>
      <c r="G6751" t="s">
        <v>8686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0</v>
      </c>
      <c r="N6751">
        <v>0</v>
      </c>
      <c r="O6751" t="s">
        <v>25006</v>
      </c>
    </row>
    <row r="6752" spans="1:15" x14ac:dyDescent="0.25">
      <c r="A6752" t="s">
        <v>24838</v>
      </c>
      <c r="B6752">
        <v>14206</v>
      </c>
      <c r="C6752" t="s">
        <v>26</v>
      </c>
      <c r="D6752">
        <v>1</v>
      </c>
      <c r="E6752" t="s">
        <v>25007</v>
      </c>
      <c r="F6752" t="s">
        <v>25008</v>
      </c>
      <c r="G6752" t="s">
        <v>25009</v>
      </c>
      <c r="H6752">
        <v>6</v>
      </c>
      <c r="I6752">
        <v>445</v>
      </c>
      <c r="J6752">
        <v>344</v>
      </c>
      <c r="K6752">
        <v>1</v>
      </c>
      <c r="L6752">
        <v>2</v>
      </c>
      <c r="M6752">
        <v>0</v>
      </c>
      <c r="N6752">
        <v>2</v>
      </c>
      <c r="O6752" t="s">
        <v>25010</v>
      </c>
    </row>
    <row r="6753" spans="1:15" x14ac:dyDescent="0.25">
      <c r="A6753" t="s">
        <v>24838</v>
      </c>
      <c r="B6753">
        <v>14205</v>
      </c>
      <c r="C6753" t="s">
        <v>17</v>
      </c>
      <c r="D6753">
        <v>1</v>
      </c>
      <c r="E6753" t="s">
        <v>25011</v>
      </c>
      <c r="F6753" t="s">
        <v>25012</v>
      </c>
      <c r="G6753" t="s">
        <v>25013</v>
      </c>
      <c r="H6753">
        <v>4</v>
      </c>
      <c r="I6753">
        <v>15</v>
      </c>
      <c r="J6753">
        <v>16</v>
      </c>
      <c r="K6753">
        <v>1</v>
      </c>
      <c r="L6753">
        <v>0</v>
      </c>
      <c r="M6753">
        <v>0</v>
      </c>
      <c r="N6753">
        <v>0</v>
      </c>
      <c r="O6753" t="s">
        <v>25014</v>
      </c>
    </row>
    <row r="6754" spans="1:15" x14ac:dyDescent="0.25">
      <c r="A6754" t="s">
        <v>24838</v>
      </c>
      <c r="B6754">
        <v>14203</v>
      </c>
      <c r="C6754" t="s">
        <v>17</v>
      </c>
      <c r="D6754">
        <v>1</v>
      </c>
      <c r="E6754" t="s">
        <v>25015</v>
      </c>
      <c r="F6754" t="s">
        <v>25016</v>
      </c>
      <c r="G6754" t="s">
        <v>9763</v>
      </c>
      <c r="H6754">
        <v>1</v>
      </c>
      <c r="I6754">
        <v>4</v>
      </c>
      <c r="J6754">
        <v>1</v>
      </c>
      <c r="K6754">
        <v>2</v>
      </c>
      <c r="L6754">
        <v>0</v>
      </c>
      <c r="M6754">
        <v>0</v>
      </c>
      <c r="N6754">
        <v>0</v>
      </c>
      <c r="O6754" t="s">
        <v>25017</v>
      </c>
    </row>
    <row r="6755" spans="1:15" x14ac:dyDescent="0.25">
      <c r="A6755" t="s">
        <v>24838</v>
      </c>
      <c r="B6755">
        <v>14198</v>
      </c>
      <c r="C6755" t="s">
        <v>17</v>
      </c>
      <c r="D6755">
        <v>1</v>
      </c>
      <c r="E6755" t="s">
        <v>25018</v>
      </c>
      <c r="F6755" t="s">
        <v>25019</v>
      </c>
      <c r="G6755" t="s">
        <v>25020</v>
      </c>
      <c r="H6755">
        <v>624</v>
      </c>
      <c r="I6755">
        <v>405</v>
      </c>
      <c r="J6755">
        <v>182</v>
      </c>
      <c r="K6755">
        <v>2</v>
      </c>
      <c r="L6755">
        <v>1</v>
      </c>
      <c r="M6755">
        <v>0</v>
      </c>
      <c r="N6755">
        <v>1</v>
      </c>
      <c r="O6755" t="s">
        <v>24847</v>
      </c>
    </row>
    <row r="6756" spans="1:15" x14ac:dyDescent="0.25">
      <c r="A6756" t="s">
        <v>24838</v>
      </c>
      <c r="B6756">
        <v>14191</v>
      </c>
      <c r="C6756" t="s">
        <v>17</v>
      </c>
      <c r="D6756">
        <v>2</v>
      </c>
      <c r="E6756" t="s">
        <v>25021</v>
      </c>
      <c r="F6756" t="s">
        <v>25022</v>
      </c>
      <c r="G6756" t="s">
        <v>216</v>
      </c>
      <c r="H6756">
        <v>1</v>
      </c>
      <c r="I6756">
        <v>14</v>
      </c>
      <c r="J6756">
        <v>7</v>
      </c>
      <c r="K6756">
        <v>2</v>
      </c>
      <c r="L6756">
        <v>0</v>
      </c>
      <c r="M6756">
        <v>1</v>
      </c>
      <c r="N6756">
        <v>1</v>
      </c>
      <c r="O6756" t="s">
        <v>25023</v>
      </c>
    </row>
    <row r="6757" spans="1:15" x14ac:dyDescent="0.25">
      <c r="A6757" t="s">
        <v>24838</v>
      </c>
      <c r="B6757">
        <v>14190</v>
      </c>
      <c r="C6757" t="s">
        <v>17</v>
      </c>
      <c r="D6757">
        <v>8</v>
      </c>
      <c r="E6757" t="s">
        <v>25024</v>
      </c>
      <c r="F6757" t="s">
        <v>25025</v>
      </c>
      <c r="G6757" t="s">
        <v>15324</v>
      </c>
      <c r="H6757">
        <v>9</v>
      </c>
      <c r="I6757">
        <v>251</v>
      </c>
      <c r="J6757">
        <v>16</v>
      </c>
      <c r="K6757">
        <v>2</v>
      </c>
      <c r="L6757">
        <v>0</v>
      </c>
      <c r="M6757">
        <v>3</v>
      </c>
      <c r="N6757">
        <v>3</v>
      </c>
      <c r="O6757" t="s">
        <v>25026</v>
      </c>
    </row>
    <row r="6758" spans="1:15" x14ac:dyDescent="0.25">
      <c r="A6758" t="s">
        <v>24838</v>
      </c>
      <c r="B6758">
        <v>14187</v>
      </c>
      <c r="C6758" t="s">
        <v>17</v>
      </c>
      <c r="D6758">
        <v>7</v>
      </c>
      <c r="E6758" t="s">
        <v>25027</v>
      </c>
      <c r="F6758" t="s">
        <v>25028</v>
      </c>
      <c r="G6758" t="s">
        <v>25029</v>
      </c>
      <c r="H6758">
        <v>2</v>
      </c>
      <c r="I6758">
        <v>143</v>
      </c>
      <c r="J6758">
        <v>1</v>
      </c>
      <c r="K6758">
        <v>2</v>
      </c>
      <c r="L6758">
        <v>0</v>
      </c>
      <c r="M6758">
        <v>4</v>
      </c>
      <c r="N6758">
        <v>4</v>
      </c>
      <c r="O6758" t="s">
        <v>25030</v>
      </c>
    </row>
    <row r="6759" spans="1:15" x14ac:dyDescent="0.25">
      <c r="A6759" t="s">
        <v>24838</v>
      </c>
      <c r="B6759">
        <v>14184</v>
      </c>
      <c r="C6759" t="s">
        <v>17</v>
      </c>
      <c r="D6759">
        <v>1</v>
      </c>
      <c r="E6759" t="s">
        <v>25031</v>
      </c>
      <c r="F6759" t="s">
        <v>25032</v>
      </c>
      <c r="G6759" t="s">
        <v>6821</v>
      </c>
      <c r="H6759">
        <v>8</v>
      </c>
      <c r="I6759">
        <v>69</v>
      </c>
      <c r="J6759">
        <v>9</v>
      </c>
      <c r="K6759">
        <v>2</v>
      </c>
      <c r="L6759">
        <v>0</v>
      </c>
      <c r="M6759">
        <v>0</v>
      </c>
      <c r="N6759">
        <v>0</v>
      </c>
      <c r="O6759" t="s">
        <v>25033</v>
      </c>
    </row>
    <row r="6760" spans="1:15" x14ac:dyDescent="0.25">
      <c r="A6760" t="s">
        <v>24838</v>
      </c>
      <c r="B6760">
        <v>14183</v>
      </c>
      <c r="C6760" t="s">
        <v>17</v>
      </c>
      <c r="D6760">
        <v>1</v>
      </c>
      <c r="E6760" t="s">
        <v>25034</v>
      </c>
      <c r="F6760" t="s">
        <v>25035</v>
      </c>
      <c r="G6760" t="s">
        <v>6745</v>
      </c>
      <c r="H6760">
        <v>1</v>
      </c>
      <c r="I6760">
        <v>9</v>
      </c>
      <c r="J6760">
        <v>1</v>
      </c>
      <c r="K6760">
        <v>2</v>
      </c>
      <c r="L6760">
        <v>0</v>
      </c>
      <c r="M6760">
        <v>0</v>
      </c>
      <c r="N6760">
        <v>0</v>
      </c>
      <c r="O6760" t="s">
        <v>25036</v>
      </c>
    </row>
    <row r="6761" spans="1:15" x14ac:dyDescent="0.25">
      <c r="A6761" t="s">
        <v>24838</v>
      </c>
      <c r="B6761">
        <v>14179</v>
      </c>
      <c r="C6761" t="s">
        <v>17</v>
      </c>
      <c r="D6761">
        <v>2</v>
      </c>
      <c r="E6761" t="s">
        <v>25037</v>
      </c>
      <c r="F6761" t="s">
        <v>25038</v>
      </c>
      <c r="G6761" t="s">
        <v>7876</v>
      </c>
      <c r="H6761">
        <v>29</v>
      </c>
      <c r="I6761">
        <v>63</v>
      </c>
      <c r="J6761">
        <v>261</v>
      </c>
      <c r="K6761">
        <v>2</v>
      </c>
      <c r="L6761">
        <v>0</v>
      </c>
      <c r="M6761">
        <v>1</v>
      </c>
      <c r="N6761">
        <v>1</v>
      </c>
      <c r="O6761" t="s">
        <v>25039</v>
      </c>
    </row>
    <row r="6762" spans="1:15" x14ac:dyDescent="0.25">
      <c r="A6762" t="s">
        <v>24838</v>
      </c>
      <c r="B6762">
        <v>14175</v>
      </c>
      <c r="C6762" t="s">
        <v>17</v>
      </c>
      <c r="D6762">
        <v>1</v>
      </c>
      <c r="E6762" t="s">
        <v>25040</v>
      </c>
      <c r="F6762" t="s">
        <v>25041</v>
      </c>
      <c r="G6762" t="s">
        <v>25042</v>
      </c>
      <c r="H6762">
        <v>13</v>
      </c>
      <c r="I6762">
        <v>292</v>
      </c>
      <c r="J6762">
        <v>212</v>
      </c>
      <c r="K6762">
        <v>2</v>
      </c>
      <c r="L6762">
        <v>0</v>
      </c>
      <c r="M6762">
        <v>0</v>
      </c>
      <c r="N6762">
        <v>0</v>
      </c>
      <c r="O6762" t="s">
        <v>25043</v>
      </c>
    </row>
    <row r="6763" spans="1:15" x14ac:dyDescent="0.25">
      <c r="A6763" t="s">
        <v>24838</v>
      </c>
      <c r="B6763">
        <v>14174</v>
      </c>
      <c r="C6763" t="s">
        <v>17</v>
      </c>
      <c r="D6763">
        <v>1</v>
      </c>
      <c r="E6763" t="s">
        <v>25044</v>
      </c>
      <c r="F6763" t="s">
        <v>25045</v>
      </c>
      <c r="G6763" t="s">
        <v>25046</v>
      </c>
      <c r="H6763">
        <v>10</v>
      </c>
      <c r="I6763">
        <v>25</v>
      </c>
      <c r="J6763">
        <v>25</v>
      </c>
      <c r="K6763">
        <v>1</v>
      </c>
      <c r="L6763">
        <v>0</v>
      </c>
      <c r="M6763">
        <v>0</v>
      </c>
      <c r="N6763">
        <v>0</v>
      </c>
      <c r="O6763" t="s">
        <v>25047</v>
      </c>
    </row>
    <row r="6764" spans="1:15" x14ac:dyDescent="0.25">
      <c r="A6764" t="s">
        <v>24838</v>
      </c>
      <c r="B6764">
        <v>14172</v>
      </c>
      <c r="C6764" t="s">
        <v>17</v>
      </c>
      <c r="D6764">
        <v>4</v>
      </c>
      <c r="E6764" t="s">
        <v>25048</v>
      </c>
      <c r="F6764" t="s">
        <v>25049</v>
      </c>
      <c r="G6764" t="s">
        <v>12736</v>
      </c>
      <c r="H6764">
        <v>2</v>
      </c>
      <c r="I6764">
        <v>64</v>
      </c>
      <c r="J6764">
        <v>46</v>
      </c>
      <c r="K6764">
        <v>2</v>
      </c>
      <c r="L6764">
        <v>1</v>
      </c>
      <c r="M6764">
        <v>3</v>
      </c>
      <c r="N6764">
        <v>4</v>
      </c>
      <c r="O6764" t="s">
        <v>25050</v>
      </c>
    </row>
    <row r="6765" spans="1:15" x14ac:dyDescent="0.25">
      <c r="A6765" t="s">
        <v>24838</v>
      </c>
      <c r="B6765">
        <v>14171</v>
      </c>
      <c r="C6765" t="s">
        <v>17</v>
      </c>
      <c r="D6765">
        <v>1</v>
      </c>
      <c r="E6765" t="s">
        <v>25051</v>
      </c>
      <c r="F6765" t="s">
        <v>25052</v>
      </c>
      <c r="G6765" t="s">
        <v>25053</v>
      </c>
      <c r="H6765">
        <v>624</v>
      </c>
      <c r="I6765">
        <v>436</v>
      </c>
      <c r="J6765">
        <v>333</v>
      </c>
      <c r="K6765">
        <v>2</v>
      </c>
      <c r="L6765">
        <v>1</v>
      </c>
      <c r="M6765">
        <v>0</v>
      </c>
      <c r="N6765">
        <v>1</v>
      </c>
      <c r="O6765" t="s">
        <v>24847</v>
      </c>
    </row>
    <row r="6766" spans="1:15" x14ac:dyDescent="0.25">
      <c r="A6766" t="s">
        <v>24838</v>
      </c>
      <c r="B6766">
        <v>14169</v>
      </c>
      <c r="C6766" t="s">
        <v>17</v>
      </c>
      <c r="D6766">
        <v>8</v>
      </c>
      <c r="E6766" t="s">
        <v>25054</v>
      </c>
      <c r="F6766" t="s">
        <v>25055</v>
      </c>
      <c r="G6766" t="s">
        <v>25056</v>
      </c>
      <c r="H6766">
        <v>2</v>
      </c>
      <c r="I6766">
        <v>69</v>
      </c>
      <c r="J6766">
        <v>29</v>
      </c>
      <c r="K6766">
        <v>2</v>
      </c>
      <c r="L6766">
        <v>0</v>
      </c>
      <c r="M6766">
        <v>3</v>
      </c>
      <c r="N6766">
        <v>3</v>
      </c>
      <c r="O6766" t="s">
        <v>25057</v>
      </c>
    </row>
    <row r="6767" spans="1:15" x14ac:dyDescent="0.25">
      <c r="A6767" t="s">
        <v>24838</v>
      </c>
      <c r="B6767">
        <v>14166</v>
      </c>
      <c r="C6767" t="s">
        <v>17</v>
      </c>
      <c r="D6767">
        <v>1</v>
      </c>
      <c r="E6767" t="s">
        <v>25058</v>
      </c>
      <c r="F6767" t="s">
        <v>25059</v>
      </c>
      <c r="G6767" t="s">
        <v>20205</v>
      </c>
      <c r="H6767">
        <v>21</v>
      </c>
      <c r="I6767">
        <v>124</v>
      </c>
      <c r="J6767">
        <v>450</v>
      </c>
      <c r="K6767">
        <v>2</v>
      </c>
      <c r="L6767">
        <v>0</v>
      </c>
      <c r="M6767">
        <v>0</v>
      </c>
      <c r="N6767">
        <v>0</v>
      </c>
      <c r="O6767" t="s">
        <v>25060</v>
      </c>
    </row>
    <row r="6768" spans="1:15" x14ac:dyDescent="0.25">
      <c r="A6768" t="s">
        <v>24838</v>
      </c>
      <c r="B6768">
        <v>14163</v>
      </c>
      <c r="C6768" t="s">
        <v>17</v>
      </c>
      <c r="D6768">
        <v>1</v>
      </c>
      <c r="E6768" t="s">
        <v>25061</v>
      </c>
      <c r="F6768" t="s">
        <v>25062</v>
      </c>
      <c r="G6768" t="s">
        <v>25063</v>
      </c>
      <c r="H6768">
        <v>619</v>
      </c>
      <c r="I6768">
        <v>171</v>
      </c>
      <c r="J6768">
        <v>18</v>
      </c>
      <c r="K6768">
        <v>3</v>
      </c>
      <c r="L6768">
        <v>1</v>
      </c>
      <c r="M6768">
        <v>0</v>
      </c>
      <c r="N6768">
        <v>1</v>
      </c>
      <c r="O6768" t="s">
        <v>24847</v>
      </c>
    </row>
    <row r="6769" spans="1:15" x14ac:dyDescent="0.25">
      <c r="A6769" t="s">
        <v>24838</v>
      </c>
      <c r="B6769">
        <v>14160</v>
      </c>
      <c r="C6769" t="s">
        <v>17</v>
      </c>
      <c r="D6769">
        <v>1</v>
      </c>
      <c r="E6769" t="s">
        <v>25064</v>
      </c>
      <c r="F6769" t="s">
        <v>25065</v>
      </c>
      <c r="G6769" t="s">
        <v>1024</v>
      </c>
      <c r="H6769">
        <v>3</v>
      </c>
      <c r="I6769">
        <v>18</v>
      </c>
      <c r="J6769">
        <v>12</v>
      </c>
      <c r="K6769">
        <v>2</v>
      </c>
      <c r="L6769">
        <v>0</v>
      </c>
      <c r="M6769">
        <v>0</v>
      </c>
      <c r="N6769">
        <v>0</v>
      </c>
      <c r="O6769" t="s">
        <v>25066</v>
      </c>
    </row>
    <row r="6770" spans="1:15" x14ac:dyDescent="0.25">
      <c r="A6770" t="s">
        <v>24838</v>
      </c>
      <c r="B6770">
        <v>14159</v>
      </c>
      <c r="C6770" t="s">
        <v>17</v>
      </c>
      <c r="D6770">
        <v>7</v>
      </c>
      <c r="E6770" t="s">
        <v>25067</v>
      </c>
      <c r="F6770" t="s">
        <v>25068</v>
      </c>
      <c r="G6770" t="s">
        <v>25069</v>
      </c>
      <c r="H6770">
        <v>2</v>
      </c>
      <c r="I6770">
        <v>49</v>
      </c>
      <c r="J6770">
        <v>2</v>
      </c>
      <c r="K6770">
        <v>3</v>
      </c>
      <c r="L6770">
        <v>1</v>
      </c>
      <c r="M6770">
        <v>5</v>
      </c>
      <c r="N6770">
        <v>6</v>
      </c>
      <c r="O6770" t="s">
        <v>25070</v>
      </c>
    </row>
    <row r="6771" spans="1:15" x14ac:dyDescent="0.25">
      <c r="A6771" t="s">
        <v>24838</v>
      </c>
      <c r="B6771">
        <v>14158</v>
      </c>
      <c r="C6771" t="s">
        <v>17</v>
      </c>
      <c r="D6771">
        <v>6</v>
      </c>
      <c r="E6771" t="s">
        <v>25071</v>
      </c>
      <c r="F6771" t="s">
        <v>25072</v>
      </c>
      <c r="G6771" t="s">
        <v>25073</v>
      </c>
      <c r="H6771">
        <v>9</v>
      </c>
      <c r="I6771">
        <v>118</v>
      </c>
      <c r="J6771">
        <v>43</v>
      </c>
      <c r="K6771">
        <v>2</v>
      </c>
      <c r="L6771">
        <v>0</v>
      </c>
      <c r="M6771">
        <v>2</v>
      </c>
      <c r="N6771">
        <v>2</v>
      </c>
      <c r="O6771" t="s">
        <v>25074</v>
      </c>
    </row>
    <row r="6772" spans="1:15" x14ac:dyDescent="0.25">
      <c r="A6772" t="s">
        <v>24838</v>
      </c>
      <c r="B6772">
        <v>14155</v>
      </c>
      <c r="C6772" t="s">
        <v>17</v>
      </c>
      <c r="D6772">
        <v>1</v>
      </c>
      <c r="E6772" t="s">
        <v>25075</v>
      </c>
      <c r="F6772" t="s">
        <v>25076</v>
      </c>
      <c r="G6772" t="s">
        <v>25077</v>
      </c>
      <c r="H6772">
        <v>1</v>
      </c>
      <c r="I6772">
        <v>1</v>
      </c>
      <c r="J6772">
        <v>1</v>
      </c>
      <c r="K6772">
        <v>1</v>
      </c>
      <c r="L6772">
        <v>0</v>
      </c>
      <c r="M6772">
        <v>0</v>
      </c>
      <c r="N6772">
        <v>0</v>
      </c>
      <c r="O6772" t="s">
        <v>25078</v>
      </c>
    </row>
    <row r="6773" spans="1:15" x14ac:dyDescent="0.25">
      <c r="A6773" t="s">
        <v>24838</v>
      </c>
      <c r="B6773">
        <v>14149</v>
      </c>
      <c r="C6773" t="s">
        <v>17</v>
      </c>
      <c r="D6773">
        <v>1</v>
      </c>
      <c r="E6773" t="s">
        <v>25079</v>
      </c>
      <c r="F6773" t="s">
        <v>25080</v>
      </c>
      <c r="G6773" t="s">
        <v>25081</v>
      </c>
      <c r="H6773">
        <v>616</v>
      </c>
      <c r="I6773">
        <v>159</v>
      </c>
      <c r="J6773">
        <v>9</v>
      </c>
      <c r="K6773">
        <v>2</v>
      </c>
      <c r="L6773">
        <v>1</v>
      </c>
      <c r="M6773">
        <v>0</v>
      </c>
      <c r="N6773">
        <v>1</v>
      </c>
      <c r="O6773" t="s">
        <v>24847</v>
      </c>
    </row>
    <row r="6774" spans="1:15" x14ac:dyDescent="0.25">
      <c r="A6774" t="s">
        <v>24838</v>
      </c>
      <c r="B6774">
        <v>14147</v>
      </c>
      <c r="C6774" t="s">
        <v>17</v>
      </c>
      <c r="D6774">
        <v>2</v>
      </c>
      <c r="E6774" t="s">
        <v>25082</v>
      </c>
      <c r="F6774" t="s">
        <v>25083</v>
      </c>
      <c r="G6774" t="s">
        <v>8900</v>
      </c>
      <c r="H6774">
        <v>8</v>
      </c>
      <c r="I6774">
        <v>194</v>
      </c>
      <c r="J6774">
        <v>26</v>
      </c>
      <c r="K6774">
        <v>2</v>
      </c>
      <c r="L6774">
        <v>0</v>
      </c>
      <c r="M6774">
        <v>1</v>
      </c>
      <c r="N6774">
        <v>1</v>
      </c>
      <c r="O6774" t="s">
        <v>25084</v>
      </c>
    </row>
    <row r="6775" spans="1:15" x14ac:dyDescent="0.25">
      <c r="A6775" t="s">
        <v>24838</v>
      </c>
      <c r="B6775">
        <v>14146</v>
      </c>
      <c r="C6775" t="s">
        <v>17</v>
      </c>
      <c r="D6775">
        <v>1</v>
      </c>
      <c r="E6775" t="s">
        <v>25085</v>
      </c>
      <c r="F6775" t="s">
        <v>25086</v>
      </c>
      <c r="G6775" t="s">
        <v>25087</v>
      </c>
      <c r="H6775">
        <v>5</v>
      </c>
      <c r="I6775">
        <v>826</v>
      </c>
      <c r="J6775">
        <v>726</v>
      </c>
      <c r="K6775">
        <v>1</v>
      </c>
      <c r="L6775">
        <v>0</v>
      </c>
      <c r="M6775">
        <v>0</v>
      </c>
      <c r="N6775">
        <v>0</v>
      </c>
      <c r="O6775" t="s">
        <v>25088</v>
      </c>
    </row>
    <row r="6776" spans="1:15" x14ac:dyDescent="0.25">
      <c r="A6776" t="s">
        <v>24838</v>
      </c>
      <c r="B6776">
        <v>14145</v>
      </c>
      <c r="C6776" t="s">
        <v>17</v>
      </c>
      <c r="D6776">
        <v>1</v>
      </c>
      <c r="E6776" t="s">
        <v>25089</v>
      </c>
      <c r="F6776" t="s">
        <v>25090</v>
      </c>
      <c r="G6776" t="s">
        <v>2646</v>
      </c>
      <c r="H6776">
        <v>2</v>
      </c>
      <c r="I6776">
        <v>2</v>
      </c>
      <c r="J6776">
        <v>2</v>
      </c>
      <c r="K6776">
        <v>2</v>
      </c>
      <c r="L6776">
        <v>0</v>
      </c>
      <c r="M6776">
        <v>0</v>
      </c>
      <c r="N6776">
        <v>0</v>
      </c>
      <c r="O6776" t="s">
        <v>25091</v>
      </c>
    </row>
    <row r="6777" spans="1:15" x14ac:dyDescent="0.25">
      <c r="A6777" t="s">
        <v>24838</v>
      </c>
      <c r="B6777">
        <v>14140</v>
      </c>
      <c r="C6777" t="s">
        <v>17</v>
      </c>
      <c r="D6777">
        <v>1</v>
      </c>
      <c r="E6777" t="s">
        <v>25092</v>
      </c>
      <c r="F6777" t="s">
        <v>25093</v>
      </c>
      <c r="G6777" t="s">
        <v>25094</v>
      </c>
      <c r="H6777">
        <v>1</v>
      </c>
      <c r="I6777">
        <v>1</v>
      </c>
      <c r="J6777">
        <v>1</v>
      </c>
      <c r="K6777">
        <v>1</v>
      </c>
      <c r="L6777">
        <v>0</v>
      </c>
      <c r="M6777">
        <v>0</v>
      </c>
      <c r="N6777">
        <v>0</v>
      </c>
      <c r="O6777" t="s">
        <v>25095</v>
      </c>
    </row>
    <row r="6778" spans="1:15" x14ac:dyDescent="0.25">
      <c r="A6778" t="s">
        <v>24838</v>
      </c>
      <c r="B6778">
        <v>14139</v>
      </c>
      <c r="C6778" t="s">
        <v>26</v>
      </c>
      <c r="D6778">
        <v>1</v>
      </c>
      <c r="E6778" t="s">
        <v>25096</v>
      </c>
      <c r="F6778" t="s">
        <v>25097</v>
      </c>
      <c r="G6778" t="s">
        <v>25098</v>
      </c>
      <c r="H6778">
        <v>5</v>
      </c>
      <c r="I6778">
        <v>770</v>
      </c>
      <c r="J6778">
        <v>670</v>
      </c>
      <c r="K6778">
        <v>1</v>
      </c>
      <c r="L6778">
        <v>1</v>
      </c>
      <c r="M6778">
        <v>0</v>
      </c>
      <c r="N6778">
        <v>1</v>
      </c>
      <c r="O6778" t="s">
        <v>25099</v>
      </c>
    </row>
    <row r="6779" spans="1:15" x14ac:dyDescent="0.25">
      <c r="A6779" t="s">
        <v>24838</v>
      </c>
      <c r="B6779">
        <v>14135</v>
      </c>
      <c r="C6779" t="s">
        <v>17</v>
      </c>
      <c r="D6779">
        <v>3</v>
      </c>
      <c r="E6779" t="s">
        <v>25100</v>
      </c>
      <c r="F6779" t="s">
        <v>25101</v>
      </c>
      <c r="G6779" t="s">
        <v>25102</v>
      </c>
      <c r="H6779">
        <v>7</v>
      </c>
      <c r="I6779">
        <v>42</v>
      </c>
      <c r="J6779">
        <v>8</v>
      </c>
      <c r="K6779">
        <v>2</v>
      </c>
      <c r="L6779">
        <v>0</v>
      </c>
      <c r="M6779">
        <v>1</v>
      </c>
      <c r="N6779">
        <v>1</v>
      </c>
      <c r="O6779" t="s">
        <v>25103</v>
      </c>
    </row>
    <row r="6780" spans="1:15" x14ac:dyDescent="0.25">
      <c r="A6780" t="s">
        <v>24838</v>
      </c>
      <c r="B6780">
        <v>14134</v>
      </c>
      <c r="C6780" t="s">
        <v>17</v>
      </c>
      <c r="D6780">
        <v>1</v>
      </c>
      <c r="E6780" t="s">
        <v>25104</v>
      </c>
      <c r="F6780" t="s">
        <v>25105</v>
      </c>
      <c r="G6780" t="s">
        <v>25106</v>
      </c>
      <c r="H6780">
        <v>620</v>
      </c>
      <c r="I6780">
        <v>144</v>
      </c>
      <c r="J6780">
        <v>69</v>
      </c>
      <c r="K6780">
        <v>2</v>
      </c>
      <c r="L6780">
        <v>1</v>
      </c>
      <c r="M6780">
        <v>0</v>
      </c>
      <c r="N6780">
        <v>1</v>
      </c>
      <c r="O6780" t="s">
        <v>24847</v>
      </c>
    </row>
    <row r="6781" spans="1:15" x14ac:dyDescent="0.25">
      <c r="A6781" t="s">
        <v>24838</v>
      </c>
      <c r="B6781">
        <v>14128</v>
      </c>
      <c r="C6781" t="s">
        <v>26</v>
      </c>
      <c r="D6781">
        <v>2</v>
      </c>
      <c r="E6781" t="s">
        <v>25107</v>
      </c>
      <c r="F6781" t="s">
        <v>25108</v>
      </c>
      <c r="G6781" t="s">
        <v>25109</v>
      </c>
      <c r="H6781">
        <v>2</v>
      </c>
      <c r="I6781">
        <v>13</v>
      </c>
      <c r="J6781">
        <v>7</v>
      </c>
      <c r="K6781">
        <v>2</v>
      </c>
      <c r="L6781">
        <v>1</v>
      </c>
      <c r="M6781">
        <v>1</v>
      </c>
      <c r="N6781">
        <v>2</v>
      </c>
      <c r="O6781" t="s">
        <v>25110</v>
      </c>
    </row>
    <row r="6782" spans="1:15" x14ac:dyDescent="0.25">
      <c r="A6782" t="s">
        <v>24838</v>
      </c>
      <c r="B6782">
        <v>14125</v>
      </c>
      <c r="C6782" t="s">
        <v>17</v>
      </c>
      <c r="D6782">
        <v>1</v>
      </c>
      <c r="E6782" t="s">
        <v>25111</v>
      </c>
      <c r="F6782" t="s">
        <v>25112</v>
      </c>
      <c r="G6782" t="s">
        <v>3748</v>
      </c>
      <c r="H6782">
        <v>2</v>
      </c>
      <c r="I6782">
        <v>9</v>
      </c>
      <c r="J6782">
        <v>2</v>
      </c>
      <c r="K6782">
        <v>3</v>
      </c>
      <c r="L6782">
        <v>0</v>
      </c>
      <c r="M6782">
        <v>0</v>
      </c>
      <c r="N6782">
        <v>0</v>
      </c>
      <c r="O6782" t="s">
        <v>25113</v>
      </c>
    </row>
    <row r="6783" spans="1:15" x14ac:dyDescent="0.25">
      <c r="A6783" t="s">
        <v>24838</v>
      </c>
      <c r="B6783">
        <v>14118</v>
      </c>
      <c r="C6783" t="s">
        <v>17</v>
      </c>
      <c r="D6783">
        <v>3</v>
      </c>
      <c r="E6783" t="s">
        <v>25114</v>
      </c>
      <c r="F6783" t="s">
        <v>25115</v>
      </c>
      <c r="G6783" t="s">
        <v>109</v>
      </c>
      <c r="H6783">
        <v>5</v>
      </c>
      <c r="I6783">
        <v>32</v>
      </c>
      <c r="J6783">
        <v>5</v>
      </c>
      <c r="K6783">
        <v>2</v>
      </c>
      <c r="L6783">
        <v>3</v>
      </c>
      <c r="M6783">
        <v>1</v>
      </c>
      <c r="N6783">
        <v>4</v>
      </c>
      <c r="O6783" t="s">
        <v>25116</v>
      </c>
    </row>
    <row r="6784" spans="1:15" x14ac:dyDescent="0.25">
      <c r="A6784" t="s">
        <v>24838</v>
      </c>
      <c r="B6784">
        <v>14117</v>
      </c>
      <c r="C6784" t="s">
        <v>17</v>
      </c>
      <c r="D6784">
        <v>1</v>
      </c>
      <c r="E6784" t="s">
        <v>25117</v>
      </c>
      <c r="F6784" t="s">
        <v>25118</v>
      </c>
      <c r="G6784" t="s">
        <v>1738</v>
      </c>
      <c r="H6784">
        <v>1</v>
      </c>
      <c r="I6784">
        <v>1</v>
      </c>
      <c r="J6784">
        <v>1</v>
      </c>
      <c r="K6784">
        <v>1</v>
      </c>
      <c r="L6784">
        <v>0</v>
      </c>
      <c r="M6784">
        <v>0</v>
      </c>
      <c r="N6784">
        <v>0</v>
      </c>
      <c r="O6784" t="s">
        <v>25119</v>
      </c>
    </row>
    <row r="6785" spans="1:15" x14ac:dyDescent="0.25">
      <c r="A6785" t="s">
        <v>24838</v>
      </c>
      <c r="B6785">
        <v>14116</v>
      </c>
      <c r="C6785" t="s">
        <v>17</v>
      </c>
      <c r="D6785">
        <v>1</v>
      </c>
      <c r="E6785" t="s">
        <v>25120</v>
      </c>
      <c r="F6785" t="s">
        <v>25121</v>
      </c>
      <c r="G6785" t="s">
        <v>10498</v>
      </c>
      <c r="H6785">
        <v>9</v>
      </c>
      <c r="I6785">
        <v>25</v>
      </c>
      <c r="J6785">
        <v>25</v>
      </c>
      <c r="K6785">
        <v>1</v>
      </c>
      <c r="L6785">
        <v>0</v>
      </c>
      <c r="M6785">
        <v>0</v>
      </c>
      <c r="N6785">
        <v>0</v>
      </c>
      <c r="O6785" t="s">
        <v>25122</v>
      </c>
    </row>
    <row r="6786" spans="1:15" x14ac:dyDescent="0.25">
      <c r="A6786" t="s">
        <v>24838</v>
      </c>
      <c r="B6786">
        <v>14115</v>
      </c>
      <c r="C6786" t="s">
        <v>17</v>
      </c>
      <c r="D6786">
        <v>1</v>
      </c>
      <c r="E6786" t="s">
        <v>25123</v>
      </c>
      <c r="F6786" t="s">
        <v>25124</v>
      </c>
      <c r="G6786" t="s">
        <v>15443</v>
      </c>
      <c r="H6786">
        <v>4</v>
      </c>
      <c r="I6786">
        <v>319</v>
      </c>
      <c r="J6786">
        <v>333</v>
      </c>
      <c r="K6786">
        <v>1</v>
      </c>
      <c r="L6786">
        <v>0</v>
      </c>
      <c r="M6786">
        <v>0</v>
      </c>
      <c r="N6786">
        <v>0</v>
      </c>
      <c r="O6786" t="s">
        <v>25125</v>
      </c>
    </row>
    <row r="6787" spans="1:15" x14ac:dyDescent="0.25">
      <c r="A6787" t="s">
        <v>24838</v>
      </c>
      <c r="B6787">
        <v>14113</v>
      </c>
      <c r="C6787" t="s">
        <v>17</v>
      </c>
      <c r="D6787">
        <v>1</v>
      </c>
      <c r="E6787" t="s">
        <v>25126</v>
      </c>
      <c r="F6787" t="s">
        <v>25127</v>
      </c>
      <c r="G6787" t="s">
        <v>13025</v>
      </c>
      <c r="H6787">
        <v>3</v>
      </c>
      <c r="I6787">
        <v>10</v>
      </c>
      <c r="J6787">
        <v>10</v>
      </c>
      <c r="K6787">
        <v>2</v>
      </c>
      <c r="L6787">
        <v>0</v>
      </c>
      <c r="M6787">
        <v>0</v>
      </c>
      <c r="N6787">
        <v>0</v>
      </c>
      <c r="O6787" t="s">
        <v>25128</v>
      </c>
    </row>
    <row r="6788" spans="1:15" x14ac:dyDescent="0.25">
      <c r="A6788" t="s">
        <v>24838</v>
      </c>
      <c r="B6788">
        <v>14111</v>
      </c>
      <c r="C6788" t="s">
        <v>17</v>
      </c>
      <c r="D6788">
        <v>1</v>
      </c>
      <c r="E6788" t="s">
        <v>25129</v>
      </c>
      <c r="F6788" t="s">
        <v>25130</v>
      </c>
      <c r="G6788" t="s">
        <v>25131</v>
      </c>
      <c r="H6788">
        <v>619</v>
      </c>
      <c r="I6788">
        <v>135</v>
      </c>
      <c r="J6788">
        <v>20</v>
      </c>
      <c r="K6788">
        <v>2</v>
      </c>
      <c r="L6788">
        <v>1</v>
      </c>
      <c r="M6788">
        <v>0</v>
      </c>
      <c r="N6788">
        <v>1</v>
      </c>
      <c r="O6788" t="s">
        <v>24847</v>
      </c>
    </row>
    <row r="6789" spans="1:15" x14ac:dyDescent="0.25">
      <c r="A6789" t="s">
        <v>24838</v>
      </c>
      <c r="B6789">
        <v>14107</v>
      </c>
      <c r="C6789" t="s">
        <v>17</v>
      </c>
      <c r="D6789">
        <v>1</v>
      </c>
      <c r="E6789" t="s">
        <v>25132</v>
      </c>
      <c r="F6789" t="s">
        <v>25133</v>
      </c>
      <c r="G6789" t="s">
        <v>25134</v>
      </c>
      <c r="H6789">
        <v>617</v>
      </c>
      <c r="I6789">
        <v>90</v>
      </c>
      <c r="J6789">
        <v>10</v>
      </c>
      <c r="K6789">
        <v>2</v>
      </c>
      <c r="L6789">
        <v>1</v>
      </c>
      <c r="M6789">
        <v>0</v>
      </c>
      <c r="N6789">
        <v>1</v>
      </c>
      <c r="O6789" t="s">
        <v>24847</v>
      </c>
    </row>
    <row r="6790" spans="1:15" x14ac:dyDescent="0.25">
      <c r="A6790" t="s">
        <v>24838</v>
      </c>
      <c r="B6790">
        <v>14104</v>
      </c>
      <c r="C6790" t="s">
        <v>17</v>
      </c>
      <c r="D6790">
        <v>1</v>
      </c>
      <c r="E6790" t="s">
        <v>25135</v>
      </c>
      <c r="F6790" t="s">
        <v>25136</v>
      </c>
      <c r="G6790" t="s">
        <v>25137</v>
      </c>
      <c r="H6790">
        <v>5</v>
      </c>
      <c r="I6790">
        <v>51</v>
      </c>
      <c r="J6790">
        <v>36</v>
      </c>
      <c r="K6790">
        <v>2</v>
      </c>
      <c r="L6790">
        <v>0</v>
      </c>
      <c r="M6790">
        <v>0</v>
      </c>
      <c r="N6790">
        <v>0</v>
      </c>
      <c r="O6790" t="s">
        <v>25138</v>
      </c>
    </row>
    <row r="6791" spans="1:15" x14ac:dyDescent="0.25">
      <c r="A6791" t="s">
        <v>24838</v>
      </c>
      <c r="B6791">
        <v>14102</v>
      </c>
      <c r="C6791" t="s">
        <v>17</v>
      </c>
      <c r="D6791">
        <v>1</v>
      </c>
      <c r="E6791" t="s">
        <v>25139</v>
      </c>
      <c r="F6791" t="s">
        <v>25140</v>
      </c>
      <c r="G6791" t="s">
        <v>22201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0</v>
      </c>
      <c r="N6791">
        <v>0</v>
      </c>
      <c r="O6791" t="s">
        <v>25141</v>
      </c>
    </row>
    <row r="6792" spans="1:15" x14ac:dyDescent="0.25">
      <c r="A6792" t="s">
        <v>24838</v>
      </c>
      <c r="B6792">
        <v>14101</v>
      </c>
      <c r="C6792" t="s">
        <v>17</v>
      </c>
      <c r="D6792">
        <v>1</v>
      </c>
      <c r="E6792" t="s">
        <v>25142</v>
      </c>
      <c r="F6792" t="s">
        <v>25143</v>
      </c>
      <c r="G6792" t="s">
        <v>25144</v>
      </c>
      <c r="H6792">
        <v>5</v>
      </c>
      <c r="I6792">
        <v>8</v>
      </c>
      <c r="J6792">
        <v>8</v>
      </c>
      <c r="K6792">
        <v>1</v>
      </c>
      <c r="L6792">
        <v>0</v>
      </c>
      <c r="M6792">
        <v>0</v>
      </c>
      <c r="N6792">
        <v>0</v>
      </c>
      <c r="O6792" t="s">
        <v>25145</v>
      </c>
    </row>
    <row r="6793" spans="1:15" x14ac:dyDescent="0.25">
      <c r="A6793" t="s">
        <v>24838</v>
      </c>
      <c r="B6793">
        <v>14100</v>
      </c>
      <c r="C6793" t="s">
        <v>17</v>
      </c>
      <c r="D6793">
        <v>1</v>
      </c>
      <c r="E6793" t="s">
        <v>25146</v>
      </c>
      <c r="F6793" t="s">
        <v>25147</v>
      </c>
      <c r="G6793" t="s">
        <v>25148</v>
      </c>
      <c r="H6793">
        <v>3</v>
      </c>
      <c r="I6793">
        <v>14</v>
      </c>
      <c r="J6793">
        <v>14</v>
      </c>
      <c r="K6793">
        <v>1</v>
      </c>
      <c r="L6793">
        <v>0</v>
      </c>
      <c r="M6793">
        <v>0</v>
      </c>
      <c r="N6793">
        <v>0</v>
      </c>
      <c r="O6793" t="s">
        <v>25149</v>
      </c>
    </row>
    <row r="6794" spans="1:15" x14ac:dyDescent="0.25">
      <c r="A6794" t="s">
        <v>24838</v>
      </c>
      <c r="B6794">
        <v>14098</v>
      </c>
      <c r="C6794" t="s">
        <v>17</v>
      </c>
      <c r="D6794">
        <v>1</v>
      </c>
      <c r="E6794" t="s">
        <v>25150</v>
      </c>
      <c r="F6794" t="s">
        <v>25151</v>
      </c>
      <c r="G6794" t="s">
        <v>25152</v>
      </c>
      <c r="H6794">
        <v>617</v>
      </c>
      <c r="I6794">
        <v>86</v>
      </c>
      <c r="J6794">
        <v>10</v>
      </c>
      <c r="K6794">
        <v>2</v>
      </c>
      <c r="L6794">
        <v>1</v>
      </c>
      <c r="M6794">
        <v>0</v>
      </c>
      <c r="N6794">
        <v>1</v>
      </c>
      <c r="O6794" t="s">
        <v>24847</v>
      </c>
    </row>
    <row r="6795" spans="1:15" x14ac:dyDescent="0.25">
      <c r="A6795" t="s">
        <v>24838</v>
      </c>
      <c r="B6795">
        <v>14094</v>
      </c>
      <c r="C6795" t="s">
        <v>17</v>
      </c>
      <c r="D6795">
        <v>1</v>
      </c>
      <c r="E6795" t="s">
        <v>25153</v>
      </c>
      <c r="F6795" t="s">
        <v>25154</v>
      </c>
      <c r="G6795" t="s">
        <v>12701</v>
      </c>
      <c r="H6795">
        <v>3</v>
      </c>
      <c r="I6795">
        <v>10</v>
      </c>
      <c r="J6795">
        <v>10</v>
      </c>
      <c r="K6795">
        <v>2</v>
      </c>
      <c r="L6795">
        <v>1</v>
      </c>
      <c r="M6795">
        <v>0</v>
      </c>
      <c r="N6795">
        <v>1</v>
      </c>
      <c r="O6795" t="s">
        <v>25155</v>
      </c>
    </row>
    <row r="6796" spans="1:15" x14ac:dyDescent="0.25">
      <c r="A6796" t="s">
        <v>24838</v>
      </c>
      <c r="B6796">
        <v>14092</v>
      </c>
      <c r="C6796" t="s">
        <v>17</v>
      </c>
      <c r="D6796">
        <v>1</v>
      </c>
      <c r="E6796" t="s">
        <v>25156</v>
      </c>
      <c r="F6796" t="s">
        <v>25157</v>
      </c>
      <c r="G6796" t="s">
        <v>25158</v>
      </c>
      <c r="H6796">
        <v>5</v>
      </c>
      <c r="I6796">
        <v>329</v>
      </c>
      <c r="J6796">
        <v>314</v>
      </c>
      <c r="K6796">
        <v>1</v>
      </c>
      <c r="L6796">
        <v>0</v>
      </c>
      <c r="M6796">
        <v>0</v>
      </c>
      <c r="N6796">
        <v>0</v>
      </c>
      <c r="O6796" t="s">
        <v>25159</v>
      </c>
    </row>
    <row r="6797" spans="1:15" x14ac:dyDescent="0.25">
      <c r="A6797" t="s">
        <v>24838</v>
      </c>
      <c r="B6797">
        <v>14090</v>
      </c>
      <c r="C6797" t="s">
        <v>17</v>
      </c>
      <c r="D6797">
        <v>1</v>
      </c>
      <c r="E6797" t="s">
        <v>25160</v>
      </c>
      <c r="F6797" t="s">
        <v>25161</v>
      </c>
      <c r="G6797" t="s">
        <v>349</v>
      </c>
      <c r="H6797">
        <v>1</v>
      </c>
      <c r="I6797">
        <v>0</v>
      </c>
      <c r="J6797">
        <v>1</v>
      </c>
      <c r="K6797">
        <v>2</v>
      </c>
      <c r="L6797">
        <v>0</v>
      </c>
      <c r="M6797">
        <v>0</v>
      </c>
      <c r="N6797">
        <v>0</v>
      </c>
      <c r="O6797" t="s">
        <v>25162</v>
      </c>
    </row>
    <row r="6798" spans="1:15" x14ac:dyDescent="0.25">
      <c r="A6798" t="s">
        <v>24838</v>
      </c>
      <c r="B6798">
        <v>14077</v>
      </c>
      <c r="C6798" t="s">
        <v>17</v>
      </c>
      <c r="D6798">
        <v>1</v>
      </c>
      <c r="E6798" t="s">
        <v>25163</v>
      </c>
      <c r="F6798" t="s">
        <v>25164</v>
      </c>
      <c r="G6798" t="s">
        <v>5965</v>
      </c>
      <c r="H6798">
        <v>5</v>
      </c>
      <c r="I6798">
        <v>29</v>
      </c>
      <c r="J6798">
        <v>12</v>
      </c>
      <c r="K6798">
        <v>2</v>
      </c>
      <c r="L6798">
        <v>0</v>
      </c>
      <c r="M6798">
        <v>0</v>
      </c>
      <c r="N6798">
        <v>0</v>
      </c>
      <c r="O6798" t="s">
        <v>25165</v>
      </c>
    </row>
    <row r="6799" spans="1:15" x14ac:dyDescent="0.25">
      <c r="A6799" t="s">
        <v>24838</v>
      </c>
      <c r="B6799">
        <v>14074</v>
      </c>
      <c r="C6799" t="s">
        <v>26</v>
      </c>
      <c r="D6799">
        <v>2</v>
      </c>
      <c r="E6799" t="s">
        <v>25166</v>
      </c>
      <c r="F6799" t="s">
        <v>25167</v>
      </c>
      <c r="G6799" t="s">
        <v>25168</v>
      </c>
      <c r="H6799">
        <v>1</v>
      </c>
      <c r="I6799">
        <v>3</v>
      </c>
      <c r="J6799">
        <v>1</v>
      </c>
      <c r="K6799">
        <v>2</v>
      </c>
      <c r="L6799">
        <v>2</v>
      </c>
      <c r="M6799">
        <v>1</v>
      </c>
      <c r="N6799">
        <v>3</v>
      </c>
      <c r="O6799" t="s">
        <v>25169</v>
      </c>
    </row>
    <row r="6800" spans="1:15" x14ac:dyDescent="0.25">
      <c r="A6800" t="s">
        <v>24838</v>
      </c>
      <c r="B6800">
        <v>14073</v>
      </c>
      <c r="C6800" t="s">
        <v>17</v>
      </c>
      <c r="D6800">
        <v>1</v>
      </c>
      <c r="E6800" t="s">
        <v>25170</v>
      </c>
      <c r="F6800" t="s">
        <v>25171</v>
      </c>
      <c r="G6800" t="s">
        <v>25172</v>
      </c>
      <c r="H6800">
        <v>2</v>
      </c>
      <c r="I6800">
        <v>2</v>
      </c>
      <c r="J6800">
        <v>2</v>
      </c>
      <c r="K6800">
        <v>1</v>
      </c>
      <c r="L6800">
        <v>0</v>
      </c>
      <c r="M6800">
        <v>0</v>
      </c>
      <c r="N6800">
        <v>0</v>
      </c>
      <c r="O6800" t="s">
        <v>25122</v>
      </c>
    </row>
    <row r="6801" spans="1:15" x14ac:dyDescent="0.25">
      <c r="A6801" t="s">
        <v>24838</v>
      </c>
      <c r="B6801">
        <v>14067</v>
      </c>
      <c r="C6801" t="s">
        <v>17</v>
      </c>
      <c r="D6801">
        <v>1</v>
      </c>
      <c r="E6801" t="s">
        <v>25173</v>
      </c>
      <c r="F6801" t="s">
        <v>25174</v>
      </c>
      <c r="G6801" t="s">
        <v>18443</v>
      </c>
      <c r="H6801">
        <v>2</v>
      </c>
      <c r="I6801">
        <v>37</v>
      </c>
      <c r="J6801">
        <v>0</v>
      </c>
      <c r="K6801">
        <v>3</v>
      </c>
      <c r="L6801">
        <v>7</v>
      </c>
      <c r="M6801">
        <v>0</v>
      </c>
      <c r="N6801">
        <v>7</v>
      </c>
      <c r="O6801" t="s">
        <v>25175</v>
      </c>
    </row>
    <row r="6802" spans="1:15" x14ac:dyDescent="0.25">
      <c r="A6802" t="s">
        <v>25176</v>
      </c>
      <c r="B6802">
        <v>1520</v>
      </c>
      <c r="C6802" t="s">
        <v>17</v>
      </c>
      <c r="D6802">
        <v>1</v>
      </c>
      <c r="E6802" t="s">
        <v>25177</v>
      </c>
      <c r="F6802" t="s">
        <v>25178</v>
      </c>
      <c r="G6802" t="s">
        <v>25179</v>
      </c>
      <c r="H6802">
        <v>1</v>
      </c>
      <c r="I6802">
        <v>2</v>
      </c>
      <c r="J6802">
        <v>2</v>
      </c>
      <c r="K6802">
        <v>2</v>
      </c>
      <c r="L6802">
        <v>0</v>
      </c>
      <c r="M6802">
        <v>0</v>
      </c>
      <c r="N6802">
        <v>0</v>
      </c>
      <c r="O6802" t="s">
        <v>1210</v>
      </c>
    </row>
    <row r="6803" spans="1:15" x14ac:dyDescent="0.25">
      <c r="A6803" t="s">
        <v>25176</v>
      </c>
      <c r="B6803">
        <v>1516</v>
      </c>
      <c r="C6803" t="s">
        <v>17</v>
      </c>
      <c r="D6803">
        <v>3</v>
      </c>
      <c r="E6803" t="s">
        <v>25180</v>
      </c>
      <c r="F6803" t="s">
        <v>25181</v>
      </c>
      <c r="G6803" t="s">
        <v>25182</v>
      </c>
      <c r="H6803">
        <v>24</v>
      </c>
      <c r="I6803">
        <v>3211</v>
      </c>
      <c r="J6803">
        <v>1205</v>
      </c>
      <c r="K6803">
        <v>2</v>
      </c>
      <c r="L6803">
        <v>1</v>
      </c>
      <c r="M6803">
        <v>16</v>
      </c>
      <c r="N6803">
        <v>17</v>
      </c>
      <c r="O6803" t="s">
        <v>25183</v>
      </c>
    </row>
    <row r="6804" spans="1:15" x14ac:dyDescent="0.25">
      <c r="A6804" t="s">
        <v>25176</v>
      </c>
      <c r="B6804">
        <v>1512</v>
      </c>
      <c r="C6804" t="s">
        <v>26</v>
      </c>
      <c r="D6804">
        <v>1</v>
      </c>
      <c r="E6804" t="s">
        <v>25184</v>
      </c>
      <c r="F6804" t="s">
        <v>25185</v>
      </c>
      <c r="G6804" t="s">
        <v>25186</v>
      </c>
      <c r="H6804">
        <v>1</v>
      </c>
      <c r="I6804">
        <v>0</v>
      </c>
      <c r="J6804">
        <v>0</v>
      </c>
      <c r="K6804">
        <v>2</v>
      </c>
      <c r="L6804">
        <v>1</v>
      </c>
      <c r="M6804">
        <v>0</v>
      </c>
      <c r="N6804">
        <v>1</v>
      </c>
      <c r="O6804" t="s">
        <v>25187</v>
      </c>
    </row>
    <row r="6805" spans="1:15" x14ac:dyDescent="0.25">
      <c r="A6805" t="s">
        <v>25176</v>
      </c>
      <c r="B6805">
        <v>1505</v>
      </c>
      <c r="C6805" t="s">
        <v>17</v>
      </c>
      <c r="D6805">
        <v>3</v>
      </c>
      <c r="E6805" t="s">
        <v>25188</v>
      </c>
      <c r="F6805" t="s">
        <v>25189</v>
      </c>
      <c r="G6805" t="s">
        <v>25190</v>
      </c>
      <c r="H6805">
        <v>5</v>
      </c>
      <c r="I6805">
        <v>464</v>
      </c>
      <c r="J6805">
        <v>0</v>
      </c>
      <c r="K6805">
        <v>2</v>
      </c>
      <c r="L6805">
        <v>0</v>
      </c>
      <c r="M6805">
        <v>15</v>
      </c>
      <c r="N6805">
        <v>15</v>
      </c>
      <c r="O6805" t="s">
        <v>25191</v>
      </c>
    </row>
    <row r="6806" spans="1:15" x14ac:dyDescent="0.25">
      <c r="A6806" t="s">
        <v>25176</v>
      </c>
      <c r="B6806">
        <v>1500</v>
      </c>
      <c r="C6806" t="s">
        <v>17</v>
      </c>
      <c r="D6806">
        <v>25</v>
      </c>
      <c r="E6806" t="s">
        <v>25192</v>
      </c>
      <c r="F6806" t="s">
        <v>25193</v>
      </c>
      <c r="G6806" t="s">
        <v>25194</v>
      </c>
      <c r="H6806">
        <v>18</v>
      </c>
      <c r="I6806">
        <v>6481</v>
      </c>
      <c r="J6806">
        <v>0</v>
      </c>
      <c r="K6806">
        <v>2</v>
      </c>
      <c r="L6806">
        <v>5</v>
      </c>
      <c r="M6806">
        <v>37</v>
      </c>
      <c r="N6806">
        <v>42</v>
      </c>
      <c r="O6806" t="s">
        <v>25195</v>
      </c>
    </row>
    <row r="6807" spans="1:15" x14ac:dyDescent="0.25">
      <c r="A6807" t="s">
        <v>25176</v>
      </c>
      <c r="B6807">
        <v>1457</v>
      </c>
      <c r="C6807" t="s">
        <v>17</v>
      </c>
      <c r="D6807">
        <v>1</v>
      </c>
      <c r="E6807" t="s">
        <v>25196</v>
      </c>
      <c r="F6807" t="s">
        <v>25197</v>
      </c>
      <c r="G6807" t="s">
        <v>25198</v>
      </c>
      <c r="H6807">
        <v>1</v>
      </c>
      <c r="I6807">
        <v>1</v>
      </c>
      <c r="J6807">
        <v>1</v>
      </c>
      <c r="K6807">
        <v>2</v>
      </c>
      <c r="L6807">
        <v>0</v>
      </c>
      <c r="M6807">
        <v>0</v>
      </c>
      <c r="N6807">
        <v>0</v>
      </c>
      <c r="O6807" t="s">
        <v>25199</v>
      </c>
    </row>
    <row r="6808" spans="1:15" x14ac:dyDescent="0.25">
      <c r="A6808" t="s">
        <v>25176</v>
      </c>
      <c r="B6808">
        <v>1456</v>
      </c>
      <c r="C6808" t="s">
        <v>26</v>
      </c>
      <c r="D6808">
        <v>2</v>
      </c>
      <c r="E6808" t="s">
        <v>25200</v>
      </c>
      <c r="F6808" t="s">
        <v>25201</v>
      </c>
      <c r="G6808" t="s">
        <v>25202</v>
      </c>
      <c r="H6808">
        <v>5</v>
      </c>
      <c r="I6808">
        <v>5</v>
      </c>
      <c r="J6808">
        <v>5</v>
      </c>
      <c r="K6808">
        <v>4</v>
      </c>
      <c r="L6808">
        <v>3</v>
      </c>
      <c r="M6808">
        <v>0</v>
      </c>
      <c r="N6808">
        <v>3</v>
      </c>
      <c r="O6808" t="s">
        <v>25203</v>
      </c>
    </row>
    <row r="6809" spans="1:15" x14ac:dyDescent="0.25">
      <c r="A6809" t="s">
        <v>25176</v>
      </c>
      <c r="B6809">
        <v>1448</v>
      </c>
      <c r="C6809" t="s">
        <v>17</v>
      </c>
      <c r="D6809">
        <v>1</v>
      </c>
      <c r="E6809" t="s">
        <v>25204</v>
      </c>
      <c r="F6809" t="s">
        <v>25205</v>
      </c>
      <c r="G6809" t="s">
        <v>9708</v>
      </c>
      <c r="H6809">
        <v>1</v>
      </c>
      <c r="I6809">
        <v>1</v>
      </c>
      <c r="J6809">
        <v>0</v>
      </c>
      <c r="K6809">
        <v>2</v>
      </c>
      <c r="L6809">
        <v>0</v>
      </c>
      <c r="M6809">
        <v>0</v>
      </c>
      <c r="N6809">
        <v>0</v>
      </c>
      <c r="O6809" t="s">
        <v>25206</v>
      </c>
    </row>
    <row r="6810" spans="1:15" x14ac:dyDescent="0.25">
      <c r="A6810" t="s">
        <v>25176</v>
      </c>
      <c r="B6810">
        <v>1443</v>
      </c>
      <c r="C6810" t="s">
        <v>17</v>
      </c>
      <c r="D6810">
        <v>1</v>
      </c>
      <c r="E6810" t="s">
        <v>25207</v>
      </c>
      <c r="F6810" t="s">
        <v>25208</v>
      </c>
      <c r="G6810" t="s">
        <v>25209</v>
      </c>
      <c r="H6810">
        <v>1</v>
      </c>
      <c r="I6810">
        <v>182</v>
      </c>
      <c r="J6810">
        <v>7</v>
      </c>
      <c r="K6810">
        <v>1</v>
      </c>
      <c r="L6810">
        <v>0</v>
      </c>
      <c r="M6810">
        <v>0</v>
      </c>
      <c r="N6810">
        <v>0</v>
      </c>
      <c r="O6810" t="s">
        <v>25210</v>
      </c>
    </row>
    <row r="6811" spans="1:15" x14ac:dyDescent="0.25">
      <c r="A6811" t="s">
        <v>25176</v>
      </c>
      <c r="B6811">
        <v>1437</v>
      </c>
      <c r="C6811" t="s">
        <v>17</v>
      </c>
      <c r="D6811">
        <v>2</v>
      </c>
      <c r="E6811" t="s">
        <v>25211</v>
      </c>
      <c r="F6811" t="s">
        <v>25212</v>
      </c>
      <c r="G6811" t="s">
        <v>25213</v>
      </c>
      <c r="H6811">
        <v>2</v>
      </c>
      <c r="I6811">
        <v>72</v>
      </c>
      <c r="J6811">
        <v>19</v>
      </c>
      <c r="K6811">
        <v>2</v>
      </c>
      <c r="L6811">
        <v>1</v>
      </c>
      <c r="M6811">
        <v>3</v>
      </c>
      <c r="N6811">
        <v>4</v>
      </c>
      <c r="O6811" t="s">
        <v>25214</v>
      </c>
    </row>
    <row r="6812" spans="1:15" x14ac:dyDescent="0.25">
      <c r="A6812" t="s">
        <v>25176</v>
      </c>
      <c r="B6812">
        <v>1425</v>
      </c>
      <c r="C6812" t="s">
        <v>26</v>
      </c>
      <c r="D6812">
        <v>1</v>
      </c>
      <c r="E6812" t="s">
        <v>25215</v>
      </c>
      <c r="F6812" t="s">
        <v>25216</v>
      </c>
      <c r="G6812" t="s">
        <v>25217</v>
      </c>
      <c r="H6812">
        <v>1</v>
      </c>
      <c r="I6812">
        <v>10</v>
      </c>
      <c r="J6812">
        <v>0</v>
      </c>
      <c r="K6812">
        <v>3</v>
      </c>
      <c r="L6812">
        <v>2</v>
      </c>
      <c r="M6812">
        <v>0</v>
      </c>
      <c r="N6812">
        <v>2</v>
      </c>
      <c r="O6812" t="s">
        <v>25218</v>
      </c>
    </row>
    <row r="6813" spans="1:15" x14ac:dyDescent="0.25">
      <c r="A6813" t="s">
        <v>25176</v>
      </c>
      <c r="B6813">
        <v>1406</v>
      </c>
      <c r="C6813" t="s">
        <v>26</v>
      </c>
      <c r="D6813">
        <v>3</v>
      </c>
      <c r="E6813" t="s">
        <v>25219</v>
      </c>
      <c r="F6813" t="s">
        <v>25220</v>
      </c>
      <c r="G6813" t="s">
        <v>25221</v>
      </c>
      <c r="H6813">
        <v>1</v>
      </c>
      <c r="I6813">
        <v>68</v>
      </c>
      <c r="J6813">
        <v>0</v>
      </c>
      <c r="K6813">
        <v>5</v>
      </c>
      <c r="L6813">
        <v>3</v>
      </c>
      <c r="M6813">
        <v>1</v>
      </c>
      <c r="N6813">
        <v>4</v>
      </c>
      <c r="O6813" t="s">
        <v>25222</v>
      </c>
    </row>
    <row r="6814" spans="1:15" x14ac:dyDescent="0.25">
      <c r="A6814" t="s">
        <v>25176</v>
      </c>
      <c r="B6814">
        <v>1394</v>
      </c>
      <c r="C6814" t="s">
        <v>26</v>
      </c>
      <c r="D6814">
        <v>1</v>
      </c>
      <c r="E6814" t="s">
        <v>25223</v>
      </c>
      <c r="F6814" t="s">
        <v>25224</v>
      </c>
      <c r="G6814" t="s">
        <v>25225</v>
      </c>
      <c r="H6814">
        <v>1</v>
      </c>
      <c r="I6814">
        <v>46</v>
      </c>
      <c r="J6814">
        <v>1</v>
      </c>
      <c r="K6814">
        <v>4</v>
      </c>
      <c r="L6814">
        <v>4</v>
      </c>
      <c r="M6814">
        <v>1</v>
      </c>
      <c r="N6814">
        <v>5</v>
      </c>
      <c r="O6814" t="s">
        <v>25226</v>
      </c>
    </row>
    <row r="6815" spans="1:15" x14ac:dyDescent="0.25">
      <c r="A6815" t="s">
        <v>25176</v>
      </c>
      <c r="B6815">
        <v>1392</v>
      </c>
      <c r="C6815" t="s">
        <v>17</v>
      </c>
      <c r="D6815">
        <v>1</v>
      </c>
      <c r="E6815" t="s">
        <v>25227</v>
      </c>
      <c r="F6815" t="s">
        <v>25228</v>
      </c>
      <c r="G6815" t="s">
        <v>25229</v>
      </c>
      <c r="H6815">
        <v>2</v>
      </c>
      <c r="I6815">
        <v>4</v>
      </c>
      <c r="J6815">
        <v>4</v>
      </c>
      <c r="K6815">
        <v>3</v>
      </c>
      <c r="L6815">
        <v>4</v>
      </c>
      <c r="M6815">
        <v>0</v>
      </c>
      <c r="N6815">
        <v>4</v>
      </c>
      <c r="O6815" t="s">
        <v>25230</v>
      </c>
    </row>
    <row r="6816" spans="1:15" x14ac:dyDescent="0.25">
      <c r="A6816" t="s">
        <v>25176</v>
      </c>
      <c r="B6816">
        <v>1372</v>
      </c>
      <c r="C6816" t="s">
        <v>17</v>
      </c>
      <c r="D6816">
        <v>17</v>
      </c>
      <c r="E6816" t="s">
        <v>25231</v>
      </c>
      <c r="F6816" t="s">
        <v>25232</v>
      </c>
      <c r="G6816" t="s">
        <v>25233</v>
      </c>
      <c r="H6816">
        <v>3</v>
      </c>
      <c r="I6816">
        <v>21</v>
      </c>
      <c r="J6816">
        <v>6</v>
      </c>
      <c r="K6816">
        <v>4</v>
      </c>
      <c r="L6816">
        <v>0</v>
      </c>
      <c r="M6816">
        <v>14</v>
      </c>
      <c r="N6816">
        <v>14</v>
      </c>
      <c r="O6816" t="s">
        <v>25234</v>
      </c>
    </row>
    <row r="6817" spans="1:15" x14ac:dyDescent="0.25">
      <c r="A6817" t="s">
        <v>25176</v>
      </c>
      <c r="B6817">
        <v>1371</v>
      </c>
      <c r="C6817" t="s">
        <v>26</v>
      </c>
      <c r="D6817">
        <v>1</v>
      </c>
      <c r="E6817" t="s">
        <v>25235</v>
      </c>
      <c r="F6817" t="s">
        <v>25236</v>
      </c>
      <c r="G6817" t="s">
        <v>25237</v>
      </c>
      <c r="H6817">
        <v>1</v>
      </c>
      <c r="I6817">
        <v>1</v>
      </c>
      <c r="J6817">
        <v>1</v>
      </c>
      <c r="K6817">
        <v>2</v>
      </c>
      <c r="L6817">
        <v>1</v>
      </c>
      <c r="M6817">
        <v>0</v>
      </c>
      <c r="N6817">
        <v>1</v>
      </c>
      <c r="O6817" t="s">
        <v>25238</v>
      </c>
    </row>
    <row r="6818" spans="1:15" x14ac:dyDescent="0.25">
      <c r="A6818" t="s">
        <v>25176</v>
      </c>
      <c r="B6818">
        <v>1365</v>
      </c>
      <c r="C6818" t="s">
        <v>17</v>
      </c>
      <c r="D6818">
        <v>2</v>
      </c>
      <c r="E6818" t="s">
        <v>25239</v>
      </c>
      <c r="F6818" t="s">
        <v>25240</v>
      </c>
      <c r="G6818" t="s">
        <v>25241</v>
      </c>
      <c r="H6818">
        <v>1</v>
      </c>
      <c r="I6818">
        <v>12</v>
      </c>
      <c r="J6818">
        <v>12</v>
      </c>
      <c r="K6818">
        <v>3</v>
      </c>
      <c r="L6818">
        <v>1</v>
      </c>
      <c r="M6818">
        <v>0</v>
      </c>
      <c r="N6818">
        <v>1</v>
      </c>
      <c r="O6818" t="s">
        <v>1210</v>
      </c>
    </row>
    <row r="6819" spans="1:15" x14ac:dyDescent="0.25">
      <c r="A6819" t="s">
        <v>25176</v>
      </c>
      <c r="B6819">
        <v>1364</v>
      </c>
      <c r="C6819" t="s">
        <v>26</v>
      </c>
      <c r="D6819">
        <v>1</v>
      </c>
      <c r="E6819" t="s">
        <v>25242</v>
      </c>
      <c r="F6819" t="s">
        <v>25243</v>
      </c>
      <c r="G6819" t="s">
        <v>25244</v>
      </c>
      <c r="H6819">
        <v>1</v>
      </c>
      <c r="I6819">
        <v>8</v>
      </c>
      <c r="J6819">
        <v>0</v>
      </c>
      <c r="K6819">
        <v>3</v>
      </c>
      <c r="L6819">
        <v>1</v>
      </c>
      <c r="M6819">
        <v>0</v>
      </c>
      <c r="N6819">
        <v>1</v>
      </c>
      <c r="O6819" t="s">
        <v>25245</v>
      </c>
    </row>
    <row r="6820" spans="1:15" x14ac:dyDescent="0.25">
      <c r="A6820" t="s">
        <v>25176</v>
      </c>
      <c r="B6820">
        <v>1362</v>
      </c>
      <c r="C6820" t="s">
        <v>17</v>
      </c>
      <c r="D6820">
        <v>2</v>
      </c>
      <c r="E6820" t="s">
        <v>25246</v>
      </c>
      <c r="F6820" t="s">
        <v>25247</v>
      </c>
      <c r="G6820" t="s">
        <v>25248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0</v>
      </c>
      <c r="N6820">
        <v>2</v>
      </c>
      <c r="O6820" t="s">
        <v>25249</v>
      </c>
    </row>
    <row r="6821" spans="1:15" x14ac:dyDescent="0.25">
      <c r="A6821" t="s">
        <v>25176</v>
      </c>
      <c r="B6821">
        <v>1360</v>
      </c>
      <c r="C6821" t="s">
        <v>17</v>
      </c>
      <c r="D6821">
        <v>4</v>
      </c>
      <c r="E6821" t="s">
        <v>25250</v>
      </c>
      <c r="F6821" t="s">
        <v>25251</v>
      </c>
      <c r="G6821" t="s">
        <v>25252</v>
      </c>
      <c r="H6821">
        <v>1</v>
      </c>
      <c r="I6821">
        <v>6</v>
      </c>
      <c r="J6821">
        <v>2</v>
      </c>
      <c r="K6821">
        <v>2</v>
      </c>
      <c r="L6821">
        <v>4</v>
      </c>
      <c r="M6821">
        <v>9</v>
      </c>
      <c r="N6821">
        <v>13</v>
      </c>
      <c r="O6821" t="s">
        <v>25253</v>
      </c>
    </row>
    <row r="6822" spans="1:15" x14ac:dyDescent="0.25">
      <c r="A6822" t="s">
        <v>25176</v>
      </c>
      <c r="B6822">
        <v>1349</v>
      </c>
      <c r="C6822" t="s">
        <v>17</v>
      </c>
      <c r="D6822">
        <v>1</v>
      </c>
      <c r="E6822" t="s">
        <v>25254</v>
      </c>
      <c r="F6822" t="s">
        <v>25255</v>
      </c>
      <c r="G6822" t="s">
        <v>25256</v>
      </c>
      <c r="H6822">
        <v>2</v>
      </c>
      <c r="I6822">
        <v>209</v>
      </c>
      <c r="J6822">
        <v>41</v>
      </c>
      <c r="K6822">
        <v>1</v>
      </c>
      <c r="L6822">
        <v>3</v>
      </c>
      <c r="M6822">
        <v>0</v>
      </c>
      <c r="N6822">
        <v>3</v>
      </c>
      <c r="O6822" t="s">
        <v>25257</v>
      </c>
    </row>
    <row r="6823" spans="1:15" x14ac:dyDescent="0.25">
      <c r="A6823" t="s">
        <v>25176</v>
      </c>
      <c r="B6823">
        <v>1342</v>
      </c>
      <c r="C6823" t="s">
        <v>17</v>
      </c>
      <c r="D6823">
        <v>1</v>
      </c>
      <c r="E6823" t="s">
        <v>25258</v>
      </c>
      <c r="F6823" t="s">
        <v>25259</v>
      </c>
      <c r="G6823" t="s">
        <v>25260</v>
      </c>
      <c r="H6823">
        <v>1</v>
      </c>
      <c r="I6823">
        <v>69</v>
      </c>
      <c r="J6823">
        <v>69</v>
      </c>
      <c r="K6823">
        <v>1</v>
      </c>
      <c r="L6823">
        <v>1</v>
      </c>
      <c r="M6823">
        <v>0</v>
      </c>
      <c r="N6823">
        <v>1</v>
      </c>
      <c r="O6823" t="s">
        <v>25261</v>
      </c>
    </row>
    <row r="6824" spans="1:15" x14ac:dyDescent="0.25">
      <c r="A6824" t="s">
        <v>25176</v>
      </c>
      <c r="B6824">
        <v>1339</v>
      </c>
      <c r="C6824" t="s">
        <v>17</v>
      </c>
      <c r="D6824">
        <v>1</v>
      </c>
      <c r="E6824" t="s">
        <v>25262</v>
      </c>
      <c r="F6824" t="s">
        <v>25263</v>
      </c>
      <c r="G6824" t="s">
        <v>25264</v>
      </c>
      <c r="H6824">
        <v>0</v>
      </c>
      <c r="I6824">
        <v>0</v>
      </c>
      <c r="J6824">
        <v>0</v>
      </c>
      <c r="K6824">
        <v>1</v>
      </c>
      <c r="L6824">
        <v>2</v>
      </c>
      <c r="M6824">
        <v>0</v>
      </c>
      <c r="N6824">
        <v>2</v>
      </c>
      <c r="O6824" t="s">
        <v>25265</v>
      </c>
    </row>
    <row r="6825" spans="1:15" x14ac:dyDescent="0.25">
      <c r="A6825" t="s">
        <v>25176</v>
      </c>
      <c r="B6825">
        <v>1337</v>
      </c>
      <c r="C6825" t="s">
        <v>17</v>
      </c>
      <c r="D6825">
        <v>1</v>
      </c>
      <c r="E6825" t="s">
        <v>25266</v>
      </c>
      <c r="F6825" t="s">
        <v>25267</v>
      </c>
      <c r="G6825" t="s">
        <v>25268</v>
      </c>
      <c r="H6825">
        <v>2</v>
      </c>
      <c r="I6825">
        <v>32</v>
      </c>
      <c r="J6825">
        <v>67</v>
      </c>
      <c r="K6825">
        <v>1</v>
      </c>
      <c r="L6825">
        <v>2</v>
      </c>
      <c r="M6825">
        <v>0</v>
      </c>
      <c r="N6825">
        <v>2</v>
      </c>
      <c r="O6825" t="s">
        <v>25269</v>
      </c>
    </row>
    <row r="6826" spans="1:15" x14ac:dyDescent="0.25">
      <c r="A6826" t="s">
        <v>25176</v>
      </c>
      <c r="B6826">
        <v>1335</v>
      </c>
      <c r="C6826" t="s">
        <v>17</v>
      </c>
      <c r="D6826">
        <v>1</v>
      </c>
      <c r="E6826" t="s">
        <v>25270</v>
      </c>
      <c r="F6826" t="s">
        <v>25271</v>
      </c>
      <c r="G6826" t="s">
        <v>25272</v>
      </c>
      <c r="H6826">
        <v>1</v>
      </c>
      <c r="I6826">
        <v>153</v>
      </c>
      <c r="J6826">
        <v>79</v>
      </c>
      <c r="K6826">
        <v>1</v>
      </c>
      <c r="L6826">
        <v>3</v>
      </c>
      <c r="M6826">
        <v>0</v>
      </c>
      <c r="N6826">
        <v>3</v>
      </c>
      <c r="O6826" t="s">
        <v>25273</v>
      </c>
    </row>
    <row r="6827" spans="1:15" x14ac:dyDescent="0.25">
      <c r="A6827" t="s">
        <v>25176</v>
      </c>
      <c r="B6827">
        <v>1332</v>
      </c>
      <c r="C6827" t="s">
        <v>17</v>
      </c>
      <c r="D6827">
        <v>7</v>
      </c>
      <c r="E6827" t="s">
        <v>25274</v>
      </c>
      <c r="F6827" t="s">
        <v>25275</v>
      </c>
      <c r="G6827" t="s">
        <v>13324</v>
      </c>
      <c r="H6827">
        <v>1</v>
      </c>
      <c r="I6827">
        <v>170</v>
      </c>
      <c r="J6827">
        <v>18</v>
      </c>
      <c r="K6827">
        <v>2</v>
      </c>
      <c r="L6827">
        <v>0</v>
      </c>
      <c r="M6827">
        <v>6</v>
      </c>
      <c r="N6827">
        <v>6</v>
      </c>
      <c r="O6827" t="s">
        <v>25276</v>
      </c>
    </row>
    <row r="6828" spans="1:15" x14ac:dyDescent="0.25">
      <c r="A6828" t="s">
        <v>25176</v>
      </c>
      <c r="B6828">
        <v>1328</v>
      </c>
      <c r="C6828" t="s">
        <v>17</v>
      </c>
      <c r="D6828">
        <v>3</v>
      </c>
      <c r="E6828" t="s">
        <v>25277</v>
      </c>
      <c r="F6828" t="s">
        <v>25278</v>
      </c>
      <c r="G6828" t="s">
        <v>25279</v>
      </c>
      <c r="H6828">
        <v>33</v>
      </c>
      <c r="I6828">
        <v>2229</v>
      </c>
      <c r="J6828">
        <v>20274</v>
      </c>
      <c r="K6828">
        <v>2</v>
      </c>
      <c r="L6828">
        <v>0</v>
      </c>
      <c r="M6828">
        <v>1</v>
      </c>
      <c r="N6828">
        <v>1</v>
      </c>
      <c r="O6828" t="s">
        <v>25280</v>
      </c>
    </row>
    <row r="6829" spans="1:15" x14ac:dyDescent="0.25">
      <c r="A6829" t="s">
        <v>25176</v>
      </c>
      <c r="B6829">
        <v>1327</v>
      </c>
      <c r="C6829" t="s">
        <v>17</v>
      </c>
      <c r="D6829">
        <v>1</v>
      </c>
      <c r="E6829" t="s">
        <v>25281</v>
      </c>
      <c r="F6829" t="s">
        <v>25282</v>
      </c>
      <c r="G6829" t="s">
        <v>3570</v>
      </c>
      <c r="H6829">
        <v>1</v>
      </c>
      <c r="I6829">
        <v>1</v>
      </c>
      <c r="J6829">
        <v>1</v>
      </c>
      <c r="K6829">
        <v>2</v>
      </c>
      <c r="L6829">
        <v>0</v>
      </c>
      <c r="M6829">
        <v>0</v>
      </c>
      <c r="N6829">
        <v>0</v>
      </c>
      <c r="O6829" t="s">
        <v>25283</v>
      </c>
    </row>
    <row r="6830" spans="1:15" x14ac:dyDescent="0.25">
      <c r="A6830" t="s">
        <v>25176</v>
      </c>
      <c r="B6830">
        <v>1326</v>
      </c>
      <c r="C6830" t="s">
        <v>17</v>
      </c>
      <c r="D6830">
        <v>1</v>
      </c>
      <c r="E6830" t="s">
        <v>25284</v>
      </c>
      <c r="F6830" t="s">
        <v>25285</v>
      </c>
      <c r="G6830" t="s">
        <v>3016</v>
      </c>
      <c r="H6830">
        <v>2</v>
      </c>
      <c r="I6830">
        <v>153</v>
      </c>
      <c r="J6830">
        <v>165</v>
      </c>
      <c r="K6830">
        <v>1</v>
      </c>
      <c r="L6830">
        <v>0</v>
      </c>
      <c r="M6830">
        <v>0</v>
      </c>
      <c r="N6830">
        <v>0</v>
      </c>
      <c r="O6830" t="s">
        <v>25286</v>
      </c>
    </row>
    <row r="6831" spans="1:15" x14ac:dyDescent="0.25">
      <c r="A6831" t="s">
        <v>25176</v>
      </c>
      <c r="B6831">
        <v>1325</v>
      </c>
      <c r="C6831" t="s">
        <v>17</v>
      </c>
      <c r="D6831">
        <v>1</v>
      </c>
      <c r="E6831" t="s">
        <v>25287</v>
      </c>
      <c r="F6831" t="s">
        <v>25288</v>
      </c>
      <c r="G6831" t="s">
        <v>25289</v>
      </c>
      <c r="H6831">
        <v>1</v>
      </c>
      <c r="I6831">
        <v>14</v>
      </c>
      <c r="J6831">
        <v>14</v>
      </c>
      <c r="K6831">
        <v>1</v>
      </c>
      <c r="L6831">
        <v>0</v>
      </c>
      <c r="M6831">
        <v>0</v>
      </c>
      <c r="N6831">
        <v>0</v>
      </c>
      <c r="O6831" t="s">
        <v>12632</v>
      </c>
    </row>
    <row r="6832" spans="1:15" x14ac:dyDescent="0.25">
      <c r="A6832" t="s">
        <v>25176</v>
      </c>
      <c r="B6832">
        <v>1324</v>
      </c>
      <c r="C6832" t="s">
        <v>17</v>
      </c>
      <c r="D6832">
        <v>1</v>
      </c>
      <c r="E6832" t="s">
        <v>25290</v>
      </c>
      <c r="F6832" t="s">
        <v>25291</v>
      </c>
      <c r="G6832" t="s">
        <v>25292</v>
      </c>
      <c r="H6832">
        <v>2</v>
      </c>
      <c r="I6832">
        <v>20515</v>
      </c>
      <c r="J6832">
        <v>20162</v>
      </c>
      <c r="K6832">
        <v>2</v>
      </c>
      <c r="L6832">
        <v>0</v>
      </c>
      <c r="M6832">
        <v>0</v>
      </c>
      <c r="N6832">
        <v>0</v>
      </c>
      <c r="O6832" t="s">
        <v>25293</v>
      </c>
    </row>
    <row r="6833" spans="1:15" x14ac:dyDescent="0.25">
      <c r="A6833" t="s">
        <v>25176</v>
      </c>
      <c r="B6833">
        <v>1308</v>
      </c>
      <c r="C6833" t="s">
        <v>17</v>
      </c>
      <c r="D6833">
        <v>1</v>
      </c>
      <c r="E6833" t="s">
        <v>25294</v>
      </c>
      <c r="F6833" t="s">
        <v>25295</v>
      </c>
      <c r="G6833" t="s">
        <v>25296</v>
      </c>
      <c r="H6833">
        <v>1</v>
      </c>
      <c r="I6833">
        <v>5</v>
      </c>
      <c r="J6833">
        <v>5</v>
      </c>
      <c r="K6833">
        <v>2</v>
      </c>
      <c r="L6833">
        <v>0</v>
      </c>
      <c r="M6833">
        <v>0</v>
      </c>
      <c r="N6833">
        <v>0</v>
      </c>
      <c r="O6833" t="s">
        <v>25297</v>
      </c>
    </row>
    <row r="6834" spans="1:15" x14ac:dyDescent="0.25">
      <c r="A6834" t="s">
        <v>25176</v>
      </c>
      <c r="B6834">
        <v>1298</v>
      </c>
      <c r="C6834" t="s">
        <v>17</v>
      </c>
      <c r="D6834">
        <v>1</v>
      </c>
      <c r="E6834" t="s">
        <v>25298</v>
      </c>
      <c r="F6834" t="s">
        <v>25299</v>
      </c>
      <c r="G6834" t="s">
        <v>25300</v>
      </c>
      <c r="H6834">
        <v>1</v>
      </c>
      <c r="I6834">
        <v>1</v>
      </c>
      <c r="J6834">
        <v>1</v>
      </c>
      <c r="K6834">
        <v>2</v>
      </c>
      <c r="L6834">
        <v>0</v>
      </c>
      <c r="M6834">
        <v>0</v>
      </c>
      <c r="N6834">
        <v>0</v>
      </c>
      <c r="O6834" t="s">
        <v>25301</v>
      </c>
    </row>
    <row r="6835" spans="1:15" x14ac:dyDescent="0.25">
      <c r="A6835" t="s">
        <v>25176</v>
      </c>
      <c r="B6835">
        <v>1294</v>
      </c>
      <c r="C6835" t="s">
        <v>26</v>
      </c>
      <c r="D6835">
        <v>1</v>
      </c>
      <c r="E6835" t="s">
        <v>25302</v>
      </c>
      <c r="F6835" t="s">
        <v>25303</v>
      </c>
      <c r="G6835" t="s">
        <v>25304</v>
      </c>
      <c r="H6835">
        <v>1</v>
      </c>
      <c r="I6835">
        <v>29</v>
      </c>
      <c r="J6835">
        <v>43</v>
      </c>
      <c r="K6835">
        <v>3</v>
      </c>
      <c r="L6835">
        <v>1</v>
      </c>
      <c r="M6835">
        <v>0</v>
      </c>
      <c r="N6835">
        <v>1</v>
      </c>
      <c r="O6835" t="s">
        <v>25305</v>
      </c>
    </row>
    <row r="6836" spans="1:15" x14ac:dyDescent="0.25">
      <c r="A6836" t="s">
        <v>25176</v>
      </c>
      <c r="B6836">
        <v>1282</v>
      </c>
      <c r="C6836" t="s">
        <v>17</v>
      </c>
      <c r="D6836">
        <v>1</v>
      </c>
      <c r="E6836" t="s">
        <v>25306</v>
      </c>
      <c r="F6836" t="s">
        <v>25307</v>
      </c>
      <c r="G6836" t="s">
        <v>25308</v>
      </c>
      <c r="H6836">
        <v>1</v>
      </c>
      <c r="I6836">
        <v>1</v>
      </c>
      <c r="J6836">
        <v>1</v>
      </c>
      <c r="K6836">
        <v>2</v>
      </c>
      <c r="L6836">
        <v>2</v>
      </c>
      <c r="M6836">
        <v>0</v>
      </c>
      <c r="N6836">
        <v>2</v>
      </c>
      <c r="O6836" t="s">
        <v>25309</v>
      </c>
    </row>
    <row r="6837" spans="1:15" x14ac:dyDescent="0.25">
      <c r="A6837" t="s">
        <v>25176</v>
      </c>
      <c r="B6837">
        <v>1268</v>
      </c>
      <c r="C6837" t="s">
        <v>17</v>
      </c>
      <c r="D6837">
        <v>1</v>
      </c>
      <c r="E6837" t="s">
        <v>25310</v>
      </c>
      <c r="F6837" t="s">
        <v>25311</v>
      </c>
      <c r="G6837" t="s">
        <v>25312</v>
      </c>
      <c r="H6837">
        <v>1</v>
      </c>
      <c r="I6837">
        <v>1</v>
      </c>
      <c r="J6837">
        <v>1</v>
      </c>
      <c r="K6837">
        <v>2</v>
      </c>
      <c r="L6837">
        <v>1</v>
      </c>
      <c r="M6837">
        <v>0</v>
      </c>
      <c r="N6837">
        <v>1</v>
      </c>
      <c r="O6837" t="s">
        <v>1674</v>
      </c>
    </row>
    <row r="6838" spans="1:15" x14ac:dyDescent="0.25">
      <c r="A6838" t="s">
        <v>25176</v>
      </c>
      <c r="B6838">
        <v>1265</v>
      </c>
      <c r="C6838" t="s">
        <v>26</v>
      </c>
      <c r="D6838">
        <v>2</v>
      </c>
      <c r="E6838" t="s">
        <v>25313</v>
      </c>
      <c r="F6838" t="s">
        <v>25314</v>
      </c>
      <c r="G6838" t="s">
        <v>25315</v>
      </c>
      <c r="H6838">
        <v>1</v>
      </c>
      <c r="I6838">
        <v>4</v>
      </c>
      <c r="J6838">
        <v>1</v>
      </c>
      <c r="K6838">
        <v>3</v>
      </c>
      <c r="L6838">
        <v>4</v>
      </c>
      <c r="M6838">
        <v>1</v>
      </c>
      <c r="N6838">
        <v>5</v>
      </c>
      <c r="O6838" t="s">
        <v>25316</v>
      </c>
    </row>
    <row r="6839" spans="1:15" x14ac:dyDescent="0.25">
      <c r="A6839" t="s">
        <v>25176</v>
      </c>
      <c r="B6839">
        <v>1263</v>
      </c>
      <c r="C6839" t="s">
        <v>26</v>
      </c>
      <c r="D6839">
        <v>1</v>
      </c>
      <c r="E6839" t="s">
        <v>25317</v>
      </c>
      <c r="F6839" t="s">
        <v>25318</v>
      </c>
      <c r="G6839" t="s">
        <v>25319</v>
      </c>
      <c r="H6839">
        <v>0</v>
      </c>
      <c r="I6839">
        <v>0</v>
      </c>
      <c r="J6839">
        <v>0</v>
      </c>
      <c r="K6839">
        <v>3</v>
      </c>
      <c r="L6839">
        <v>4</v>
      </c>
      <c r="M6839">
        <v>1</v>
      </c>
      <c r="N6839">
        <v>5</v>
      </c>
      <c r="O6839" t="s">
        <v>25320</v>
      </c>
    </row>
    <row r="6840" spans="1:15" x14ac:dyDescent="0.25">
      <c r="A6840" t="s">
        <v>25176</v>
      </c>
      <c r="B6840">
        <v>1261</v>
      </c>
      <c r="C6840" t="s">
        <v>26</v>
      </c>
      <c r="D6840">
        <v>2</v>
      </c>
      <c r="E6840" t="s">
        <v>25321</v>
      </c>
      <c r="F6840" t="s">
        <v>25322</v>
      </c>
      <c r="G6840" t="s">
        <v>25323</v>
      </c>
      <c r="H6840">
        <v>1</v>
      </c>
      <c r="I6840">
        <v>2</v>
      </c>
      <c r="J6840">
        <v>2</v>
      </c>
      <c r="K6840">
        <v>3</v>
      </c>
      <c r="L6840">
        <v>1</v>
      </c>
      <c r="M6840">
        <v>0</v>
      </c>
      <c r="N6840">
        <v>1</v>
      </c>
      <c r="O6840" t="s">
        <v>25324</v>
      </c>
    </row>
    <row r="6841" spans="1:15" x14ac:dyDescent="0.25">
      <c r="A6841" t="s">
        <v>25176</v>
      </c>
      <c r="B6841">
        <v>1241</v>
      </c>
      <c r="C6841" t="s">
        <v>17</v>
      </c>
      <c r="D6841">
        <v>1</v>
      </c>
      <c r="E6841" t="s">
        <v>25325</v>
      </c>
      <c r="F6841" t="s">
        <v>25326</v>
      </c>
      <c r="G6841" t="s">
        <v>25327</v>
      </c>
      <c r="H6841">
        <v>1</v>
      </c>
      <c r="I6841">
        <v>1</v>
      </c>
      <c r="J6841">
        <v>1</v>
      </c>
      <c r="K6841">
        <v>2</v>
      </c>
      <c r="L6841">
        <v>1</v>
      </c>
      <c r="M6841">
        <v>0</v>
      </c>
      <c r="N6841">
        <v>1</v>
      </c>
      <c r="O6841" t="s">
        <v>25328</v>
      </c>
    </row>
    <row r="6842" spans="1:15" x14ac:dyDescent="0.25">
      <c r="A6842" t="s">
        <v>25176</v>
      </c>
      <c r="B6842">
        <v>1240</v>
      </c>
      <c r="C6842" t="s">
        <v>17</v>
      </c>
      <c r="D6842">
        <v>1</v>
      </c>
      <c r="E6842" t="s">
        <v>25329</v>
      </c>
      <c r="F6842" t="s">
        <v>25330</v>
      </c>
      <c r="G6842" t="s">
        <v>25331</v>
      </c>
      <c r="H6842">
        <v>1</v>
      </c>
      <c r="I6842">
        <v>3</v>
      </c>
      <c r="J6842">
        <v>3</v>
      </c>
      <c r="K6842">
        <v>2</v>
      </c>
      <c r="L6842">
        <v>1</v>
      </c>
      <c r="M6842">
        <v>0</v>
      </c>
      <c r="N6842">
        <v>1</v>
      </c>
      <c r="O6842" t="s">
        <v>25332</v>
      </c>
    </row>
    <row r="6843" spans="1:15" x14ac:dyDescent="0.25">
      <c r="A6843" t="s">
        <v>25176</v>
      </c>
      <c r="B6843">
        <v>1228</v>
      </c>
      <c r="C6843" t="s">
        <v>26</v>
      </c>
      <c r="D6843">
        <v>2</v>
      </c>
      <c r="E6843" t="s">
        <v>25333</v>
      </c>
      <c r="F6843" t="s">
        <v>25334</v>
      </c>
      <c r="G6843" t="s">
        <v>25335</v>
      </c>
      <c r="H6843">
        <v>4</v>
      </c>
      <c r="I6843">
        <v>3026</v>
      </c>
      <c r="J6843">
        <v>38</v>
      </c>
      <c r="K6843">
        <v>4</v>
      </c>
      <c r="L6843">
        <v>2</v>
      </c>
      <c r="M6843">
        <v>0</v>
      </c>
      <c r="N6843">
        <v>2</v>
      </c>
      <c r="O6843" t="s">
        <v>25336</v>
      </c>
    </row>
    <row r="6844" spans="1:15" x14ac:dyDescent="0.25">
      <c r="A6844" t="s">
        <v>25176</v>
      </c>
      <c r="B6844">
        <v>1225</v>
      </c>
      <c r="C6844" t="s">
        <v>26</v>
      </c>
      <c r="D6844">
        <v>1</v>
      </c>
      <c r="E6844" t="s">
        <v>25337</v>
      </c>
      <c r="F6844" t="s">
        <v>25338</v>
      </c>
      <c r="G6844" t="s">
        <v>25339</v>
      </c>
      <c r="H6844">
        <v>1</v>
      </c>
      <c r="I6844">
        <v>22</v>
      </c>
      <c r="J6844">
        <v>0</v>
      </c>
      <c r="K6844">
        <v>3</v>
      </c>
      <c r="L6844">
        <v>2</v>
      </c>
      <c r="M6844">
        <v>0</v>
      </c>
      <c r="N6844">
        <v>2</v>
      </c>
      <c r="O6844" t="s">
        <v>25340</v>
      </c>
    </row>
    <row r="6845" spans="1:15" x14ac:dyDescent="0.25">
      <c r="A6845" t="s">
        <v>25176</v>
      </c>
      <c r="B6845">
        <v>1222</v>
      </c>
      <c r="C6845" t="s">
        <v>17</v>
      </c>
      <c r="D6845">
        <v>2</v>
      </c>
      <c r="E6845" t="s">
        <v>25341</v>
      </c>
      <c r="F6845" t="s">
        <v>25342</v>
      </c>
      <c r="G6845" t="s">
        <v>25343</v>
      </c>
      <c r="H6845">
        <v>1</v>
      </c>
      <c r="I6845">
        <v>1</v>
      </c>
      <c r="J6845">
        <v>1</v>
      </c>
      <c r="K6845">
        <v>3</v>
      </c>
      <c r="L6845">
        <v>1</v>
      </c>
      <c r="M6845">
        <v>0</v>
      </c>
      <c r="N6845">
        <v>1</v>
      </c>
      <c r="O6845" t="s">
        <v>1674</v>
      </c>
    </row>
    <row r="6846" spans="1:15" x14ac:dyDescent="0.25">
      <c r="A6846" t="s">
        <v>25176</v>
      </c>
      <c r="B6846">
        <v>1216</v>
      </c>
      <c r="C6846" t="s">
        <v>26</v>
      </c>
      <c r="D6846">
        <v>3</v>
      </c>
      <c r="E6846" t="s">
        <v>25344</v>
      </c>
      <c r="F6846" t="s">
        <v>25345</v>
      </c>
      <c r="G6846" t="s">
        <v>25346</v>
      </c>
      <c r="H6846">
        <v>1</v>
      </c>
      <c r="I6846">
        <v>5</v>
      </c>
      <c r="J6846">
        <v>5</v>
      </c>
      <c r="K6846">
        <v>4</v>
      </c>
      <c r="L6846">
        <v>2</v>
      </c>
      <c r="M6846">
        <v>0</v>
      </c>
      <c r="N6846">
        <v>2</v>
      </c>
      <c r="O6846" t="s">
        <v>25347</v>
      </c>
    </row>
    <row r="6847" spans="1:15" x14ac:dyDescent="0.25">
      <c r="A6847" t="s">
        <v>25176</v>
      </c>
      <c r="B6847">
        <v>1199</v>
      </c>
      <c r="C6847" t="s">
        <v>26</v>
      </c>
      <c r="D6847">
        <v>7</v>
      </c>
      <c r="E6847" t="s">
        <v>25348</v>
      </c>
      <c r="F6847" t="s">
        <v>25349</v>
      </c>
      <c r="G6847" t="s">
        <v>25350</v>
      </c>
      <c r="H6847">
        <v>1</v>
      </c>
      <c r="I6847">
        <v>268</v>
      </c>
      <c r="J6847">
        <v>0</v>
      </c>
      <c r="K6847">
        <v>4</v>
      </c>
      <c r="L6847">
        <v>3</v>
      </c>
      <c r="M6847">
        <v>1</v>
      </c>
      <c r="N6847">
        <v>4</v>
      </c>
      <c r="O6847" t="s">
        <v>25351</v>
      </c>
    </row>
    <row r="6848" spans="1:15" x14ac:dyDescent="0.25">
      <c r="A6848" t="s">
        <v>25176</v>
      </c>
      <c r="B6848">
        <v>1197</v>
      </c>
      <c r="C6848" t="s">
        <v>17</v>
      </c>
      <c r="D6848">
        <v>1</v>
      </c>
      <c r="E6848" t="s">
        <v>25352</v>
      </c>
      <c r="F6848" t="s">
        <v>25353</v>
      </c>
      <c r="G6848" t="s">
        <v>25354</v>
      </c>
      <c r="H6848">
        <v>4</v>
      </c>
      <c r="I6848">
        <v>13</v>
      </c>
      <c r="J6848">
        <v>13</v>
      </c>
      <c r="K6848">
        <v>2</v>
      </c>
      <c r="L6848">
        <v>1</v>
      </c>
      <c r="M6848">
        <v>0</v>
      </c>
      <c r="N6848">
        <v>1</v>
      </c>
      <c r="O6848" t="s">
        <v>25355</v>
      </c>
    </row>
    <row r="6849" spans="1:15" x14ac:dyDescent="0.25">
      <c r="A6849" t="s">
        <v>25176</v>
      </c>
      <c r="B6849">
        <v>1196</v>
      </c>
      <c r="C6849" t="s">
        <v>17</v>
      </c>
      <c r="D6849">
        <v>1</v>
      </c>
      <c r="E6849" t="s">
        <v>25356</v>
      </c>
      <c r="F6849" t="s">
        <v>25357</v>
      </c>
      <c r="G6849" t="s">
        <v>25358</v>
      </c>
      <c r="H6849">
        <v>1</v>
      </c>
      <c r="I6849">
        <v>44</v>
      </c>
      <c r="J6849">
        <v>42</v>
      </c>
      <c r="K6849">
        <v>2</v>
      </c>
      <c r="L6849">
        <v>2</v>
      </c>
      <c r="M6849">
        <v>0</v>
      </c>
      <c r="N6849">
        <v>2</v>
      </c>
      <c r="O6849" t="s">
        <v>25359</v>
      </c>
    </row>
    <row r="6850" spans="1:15" x14ac:dyDescent="0.25">
      <c r="A6850" t="s">
        <v>25176</v>
      </c>
      <c r="B6850">
        <v>1187</v>
      </c>
      <c r="C6850" t="s">
        <v>17</v>
      </c>
      <c r="D6850">
        <v>1</v>
      </c>
      <c r="E6850" t="s">
        <v>25360</v>
      </c>
      <c r="F6850" t="s">
        <v>25361</v>
      </c>
      <c r="G6850" t="s">
        <v>25362</v>
      </c>
      <c r="H6850">
        <v>1</v>
      </c>
      <c r="I6850">
        <v>1</v>
      </c>
      <c r="J6850">
        <v>1</v>
      </c>
      <c r="K6850">
        <v>2</v>
      </c>
      <c r="L6850">
        <v>0</v>
      </c>
      <c r="M6850">
        <v>0</v>
      </c>
      <c r="N6850">
        <v>0</v>
      </c>
      <c r="O6850" t="s">
        <v>25363</v>
      </c>
    </row>
    <row r="6851" spans="1:15" x14ac:dyDescent="0.25">
      <c r="A6851" t="s">
        <v>25176</v>
      </c>
      <c r="B6851">
        <v>1182</v>
      </c>
      <c r="C6851" t="s">
        <v>17</v>
      </c>
      <c r="D6851">
        <v>2</v>
      </c>
      <c r="E6851" t="s">
        <v>25364</v>
      </c>
      <c r="F6851" t="s">
        <v>25365</v>
      </c>
      <c r="G6851" t="s">
        <v>25366</v>
      </c>
      <c r="H6851">
        <v>1</v>
      </c>
      <c r="I6851">
        <v>43</v>
      </c>
      <c r="J6851">
        <v>42</v>
      </c>
      <c r="K6851">
        <v>4</v>
      </c>
      <c r="L6851">
        <v>3</v>
      </c>
      <c r="M6851">
        <v>0</v>
      </c>
      <c r="N6851">
        <v>3</v>
      </c>
      <c r="O6851" t="s">
        <v>25367</v>
      </c>
    </row>
    <row r="6852" spans="1:15" x14ac:dyDescent="0.25">
      <c r="A6852" t="s">
        <v>25176</v>
      </c>
      <c r="B6852">
        <v>1180</v>
      </c>
      <c r="C6852" t="s">
        <v>26</v>
      </c>
      <c r="D6852">
        <v>1</v>
      </c>
      <c r="E6852" t="s">
        <v>25368</v>
      </c>
      <c r="F6852" t="s">
        <v>25369</v>
      </c>
      <c r="G6852" t="s">
        <v>25370</v>
      </c>
      <c r="H6852">
        <v>1</v>
      </c>
      <c r="I6852">
        <v>1</v>
      </c>
      <c r="J6852">
        <v>1</v>
      </c>
      <c r="K6852">
        <v>4</v>
      </c>
      <c r="L6852">
        <v>2</v>
      </c>
      <c r="M6852">
        <v>0</v>
      </c>
      <c r="N6852">
        <v>2</v>
      </c>
      <c r="O6852" t="s">
        <v>25371</v>
      </c>
    </row>
    <row r="6853" spans="1:15" x14ac:dyDescent="0.25">
      <c r="A6853" t="s">
        <v>25176</v>
      </c>
      <c r="B6853">
        <v>1177</v>
      </c>
      <c r="C6853" t="s">
        <v>26</v>
      </c>
      <c r="D6853">
        <v>2</v>
      </c>
      <c r="E6853" t="s">
        <v>25372</v>
      </c>
      <c r="F6853" t="s">
        <v>25373</v>
      </c>
      <c r="G6853" t="s">
        <v>25374</v>
      </c>
      <c r="H6853">
        <v>1</v>
      </c>
      <c r="I6853">
        <v>50</v>
      </c>
      <c r="J6853">
        <v>0</v>
      </c>
      <c r="K6853">
        <v>3</v>
      </c>
      <c r="L6853">
        <v>4</v>
      </c>
      <c r="M6853">
        <v>1</v>
      </c>
      <c r="N6853">
        <v>5</v>
      </c>
      <c r="O6853" t="s">
        <v>25375</v>
      </c>
    </row>
    <row r="6854" spans="1:15" x14ac:dyDescent="0.25">
      <c r="A6854" t="s">
        <v>25176</v>
      </c>
      <c r="B6854">
        <v>1166</v>
      </c>
      <c r="C6854" t="s">
        <v>17</v>
      </c>
      <c r="D6854">
        <v>3</v>
      </c>
      <c r="E6854" t="s">
        <v>25376</v>
      </c>
      <c r="F6854" t="s">
        <v>25377</v>
      </c>
      <c r="G6854" t="s">
        <v>25378</v>
      </c>
      <c r="H6854">
        <v>1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 t="s">
        <v>25379</v>
      </c>
    </row>
    <row r="6855" spans="1:15" x14ac:dyDescent="0.25">
      <c r="A6855" t="s">
        <v>25176</v>
      </c>
      <c r="B6855">
        <v>1150</v>
      </c>
      <c r="C6855" t="s">
        <v>26</v>
      </c>
      <c r="D6855">
        <v>4</v>
      </c>
      <c r="E6855" t="s">
        <v>25380</v>
      </c>
      <c r="F6855" t="s">
        <v>25381</v>
      </c>
      <c r="G6855" t="s">
        <v>25382</v>
      </c>
      <c r="H6855">
        <v>4</v>
      </c>
      <c r="I6855">
        <v>784</v>
      </c>
      <c r="J6855">
        <v>0</v>
      </c>
      <c r="K6855">
        <v>5</v>
      </c>
      <c r="L6855">
        <v>1</v>
      </c>
      <c r="M6855">
        <v>4</v>
      </c>
      <c r="N6855">
        <v>5</v>
      </c>
      <c r="O6855" t="s">
        <v>25383</v>
      </c>
    </row>
    <row r="6856" spans="1:15" x14ac:dyDescent="0.25">
      <c r="A6856" t="s">
        <v>25176</v>
      </c>
      <c r="B6856">
        <v>1149</v>
      </c>
      <c r="C6856" t="s">
        <v>26</v>
      </c>
      <c r="D6856">
        <v>2</v>
      </c>
      <c r="E6856" t="s">
        <v>25384</v>
      </c>
      <c r="F6856" t="s">
        <v>25381</v>
      </c>
      <c r="G6856" t="s">
        <v>25385</v>
      </c>
      <c r="H6856">
        <v>1</v>
      </c>
      <c r="I6856">
        <v>2509</v>
      </c>
      <c r="J6856">
        <v>0</v>
      </c>
      <c r="K6856">
        <v>4</v>
      </c>
      <c r="L6856">
        <v>2</v>
      </c>
      <c r="M6856">
        <v>0</v>
      </c>
      <c r="N6856">
        <v>2</v>
      </c>
      <c r="O6856" t="s">
        <v>25386</v>
      </c>
    </row>
    <row r="6857" spans="1:15" x14ac:dyDescent="0.25">
      <c r="A6857" t="s">
        <v>25176</v>
      </c>
      <c r="B6857">
        <v>1131</v>
      </c>
      <c r="C6857" t="s">
        <v>17</v>
      </c>
      <c r="D6857">
        <v>1</v>
      </c>
      <c r="E6857" t="s">
        <v>25387</v>
      </c>
      <c r="F6857" t="s">
        <v>25388</v>
      </c>
      <c r="G6857" t="s">
        <v>25389</v>
      </c>
      <c r="H6857">
        <v>1</v>
      </c>
      <c r="I6857">
        <v>1</v>
      </c>
      <c r="J6857">
        <v>1</v>
      </c>
      <c r="K6857">
        <v>2</v>
      </c>
      <c r="L6857">
        <v>0</v>
      </c>
      <c r="M6857">
        <v>0</v>
      </c>
      <c r="N6857">
        <v>0</v>
      </c>
      <c r="O6857" t="s">
        <v>25390</v>
      </c>
    </row>
    <row r="6858" spans="1:15" x14ac:dyDescent="0.25">
      <c r="A6858" t="s">
        <v>25176</v>
      </c>
      <c r="B6858">
        <v>1129</v>
      </c>
      <c r="C6858" t="s">
        <v>26</v>
      </c>
      <c r="D6858">
        <v>1</v>
      </c>
      <c r="E6858" t="s">
        <v>25391</v>
      </c>
      <c r="F6858" t="s">
        <v>25392</v>
      </c>
      <c r="G6858" t="s">
        <v>25393</v>
      </c>
      <c r="H6858">
        <v>1</v>
      </c>
      <c r="I6858">
        <v>325</v>
      </c>
      <c r="J6858">
        <v>0</v>
      </c>
      <c r="K6858">
        <v>3</v>
      </c>
      <c r="L6858">
        <v>1</v>
      </c>
      <c r="M6858">
        <v>0</v>
      </c>
      <c r="N6858">
        <v>1</v>
      </c>
      <c r="O6858" t="s">
        <v>25394</v>
      </c>
    </row>
    <row r="6859" spans="1:15" x14ac:dyDescent="0.25">
      <c r="A6859" t="s">
        <v>25176</v>
      </c>
      <c r="B6859">
        <v>1120</v>
      </c>
      <c r="C6859" t="s">
        <v>17</v>
      </c>
      <c r="D6859">
        <v>1</v>
      </c>
      <c r="E6859" t="s">
        <v>25395</v>
      </c>
      <c r="F6859" t="s">
        <v>25396</v>
      </c>
      <c r="G6859" t="s">
        <v>25397</v>
      </c>
      <c r="H6859">
        <v>1</v>
      </c>
      <c r="I6859">
        <v>5</v>
      </c>
      <c r="J6859">
        <v>5</v>
      </c>
      <c r="K6859">
        <v>2</v>
      </c>
      <c r="L6859">
        <v>1</v>
      </c>
      <c r="M6859">
        <v>0</v>
      </c>
      <c r="N6859">
        <v>1</v>
      </c>
      <c r="O6859" t="s">
        <v>25398</v>
      </c>
    </row>
    <row r="6860" spans="1:15" x14ac:dyDescent="0.25">
      <c r="A6860" t="s">
        <v>25176</v>
      </c>
      <c r="B6860">
        <v>1112</v>
      </c>
      <c r="C6860" t="s">
        <v>17</v>
      </c>
      <c r="D6860">
        <v>1</v>
      </c>
      <c r="E6860" t="s">
        <v>25399</v>
      </c>
      <c r="F6860" t="s">
        <v>25400</v>
      </c>
      <c r="G6860" t="s">
        <v>25401</v>
      </c>
      <c r="H6860">
        <v>1</v>
      </c>
      <c r="I6860">
        <v>1</v>
      </c>
      <c r="J6860">
        <v>1</v>
      </c>
      <c r="K6860">
        <v>2</v>
      </c>
      <c r="L6860">
        <v>1</v>
      </c>
      <c r="M6860">
        <v>0</v>
      </c>
      <c r="N6860">
        <v>1</v>
      </c>
      <c r="O6860" t="s">
        <v>25402</v>
      </c>
    </row>
    <row r="6861" spans="1:15" x14ac:dyDescent="0.25">
      <c r="A6861" t="s">
        <v>25176</v>
      </c>
      <c r="B6861">
        <v>1107</v>
      </c>
      <c r="C6861" t="s">
        <v>17</v>
      </c>
      <c r="D6861">
        <v>1</v>
      </c>
      <c r="E6861" t="s">
        <v>25403</v>
      </c>
      <c r="F6861" t="s">
        <v>25404</v>
      </c>
      <c r="G6861" t="s">
        <v>25405</v>
      </c>
      <c r="H6861">
        <v>1</v>
      </c>
      <c r="I6861">
        <v>1</v>
      </c>
      <c r="J6861">
        <v>1</v>
      </c>
      <c r="K6861">
        <v>2</v>
      </c>
      <c r="L6861">
        <v>1</v>
      </c>
      <c r="M6861">
        <v>0</v>
      </c>
      <c r="N6861">
        <v>1</v>
      </c>
      <c r="O6861" t="s">
        <v>25406</v>
      </c>
    </row>
    <row r="6862" spans="1:15" x14ac:dyDescent="0.25">
      <c r="A6862" t="s">
        <v>25176</v>
      </c>
      <c r="B6862">
        <v>1105</v>
      </c>
      <c r="C6862" t="s">
        <v>17</v>
      </c>
      <c r="D6862">
        <v>1</v>
      </c>
      <c r="E6862" t="s">
        <v>25407</v>
      </c>
      <c r="F6862" t="s">
        <v>25408</v>
      </c>
      <c r="G6862" t="s">
        <v>25409</v>
      </c>
      <c r="H6862">
        <v>1</v>
      </c>
      <c r="I6862">
        <v>1</v>
      </c>
      <c r="J6862">
        <v>1</v>
      </c>
      <c r="K6862">
        <v>3</v>
      </c>
      <c r="L6862">
        <v>1</v>
      </c>
      <c r="M6862">
        <v>0</v>
      </c>
      <c r="N6862">
        <v>1</v>
      </c>
      <c r="O6862" t="s">
        <v>25410</v>
      </c>
    </row>
    <row r="6863" spans="1:15" x14ac:dyDescent="0.25">
      <c r="A6863" t="s">
        <v>25176</v>
      </c>
      <c r="B6863">
        <v>1092</v>
      </c>
      <c r="C6863" t="s">
        <v>17</v>
      </c>
      <c r="D6863">
        <v>1</v>
      </c>
      <c r="E6863" t="s">
        <v>25411</v>
      </c>
      <c r="F6863" t="s">
        <v>25412</v>
      </c>
      <c r="G6863" t="s">
        <v>25413</v>
      </c>
      <c r="H6863">
        <v>1</v>
      </c>
      <c r="I6863">
        <v>1</v>
      </c>
      <c r="J6863">
        <v>1</v>
      </c>
      <c r="K6863">
        <v>3</v>
      </c>
      <c r="L6863">
        <v>0</v>
      </c>
      <c r="M6863">
        <v>0</v>
      </c>
      <c r="N6863">
        <v>0</v>
      </c>
      <c r="O6863" t="s">
        <v>25414</v>
      </c>
    </row>
    <row r="6864" spans="1:15" x14ac:dyDescent="0.25">
      <c r="A6864" t="s">
        <v>25176</v>
      </c>
      <c r="B6864">
        <v>1091</v>
      </c>
      <c r="C6864" t="s">
        <v>17</v>
      </c>
      <c r="D6864">
        <v>1</v>
      </c>
      <c r="E6864" t="s">
        <v>25415</v>
      </c>
      <c r="F6864" t="s">
        <v>25416</v>
      </c>
      <c r="G6864" t="s">
        <v>25417</v>
      </c>
      <c r="H6864">
        <v>1</v>
      </c>
      <c r="I6864">
        <v>9</v>
      </c>
      <c r="J6864">
        <v>9</v>
      </c>
      <c r="K6864">
        <v>2</v>
      </c>
      <c r="L6864">
        <v>1</v>
      </c>
      <c r="M6864">
        <v>0</v>
      </c>
      <c r="N6864">
        <v>1</v>
      </c>
      <c r="O6864" t="s">
        <v>25418</v>
      </c>
    </row>
    <row r="6865" spans="1:15" x14ac:dyDescent="0.25">
      <c r="A6865" t="s">
        <v>25176</v>
      </c>
      <c r="B6865">
        <v>1080</v>
      </c>
      <c r="C6865" t="s">
        <v>17</v>
      </c>
      <c r="D6865">
        <v>2</v>
      </c>
      <c r="E6865" t="s">
        <v>25419</v>
      </c>
      <c r="F6865" t="s">
        <v>25420</v>
      </c>
      <c r="G6865" t="s">
        <v>25421</v>
      </c>
      <c r="H6865">
        <v>1</v>
      </c>
      <c r="I6865">
        <v>1</v>
      </c>
      <c r="J6865">
        <v>1</v>
      </c>
      <c r="K6865">
        <v>3</v>
      </c>
      <c r="L6865">
        <v>1</v>
      </c>
      <c r="M6865">
        <v>0</v>
      </c>
      <c r="N6865">
        <v>1</v>
      </c>
      <c r="O6865" t="s">
        <v>25422</v>
      </c>
    </row>
    <row r="6866" spans="1:15" x14ac:dyDescent="0.25">
      <c r="A6866" t="s">
        <v>25176</v>
      </c>
      <c r="B6866">
        <v>1079</v>
      </c>
      <c r="C6866" t="s">
        <v>17</v>
      </c>
      <c r="D6866">
        <v>1</v>
      </c>
      <c r="E6866" t="s">
        <v>25423</v>
      </c>
      <c r="F6866" t="s">
        <v>25424</v>
      </c>
      <c r="G6866" t="s">
        <v>25425</v>
      </c>
      <c r="H6866">
        <v>1</v>
      </c>
      <c r="I6866">
        <v>2</v>
      </c>
      <c r="J6866">
        <v>2</v>
      </c>
      <c r="K6866">
        <v>2</v>
      </c>
      <c r="L6866">
        <v>1</v>
      </c>
      <c r="M6866">
        <v>0</v>
      </c>
      <c r="N6866">
        <v>1</v>
      </c>
      <c r="O6866" t="s">
        <v>25426</v>
      </c>
    </row>
    <row r="6867" spans="1:15" x14ac:dyDescent="0.25">
      <c r="A6867" t="s">
        <v>25176</v>
      </c>
      <c r="B6867">
        <v>1078</v>
      </c>
      <c r="C6867" t="s">
        <v>17</v>
      </c>
      <c r="D6867">
        <v>1</v>
      </c>
      <c r="E6867" t="s">
        <v>25427</v>
      </c>
      <c r="F6867" t="s">
        <v>25428</v>
      </c>
      <c r="G6867" t="s">
        <v>25429</v>
      </c>
      <c r="H6867">
        <v>1</v>
      </c>
      <c r="I6867">
        <v>1</v>
      </c>
      <c r="J6867">
        <v>1</v>
      </c>
      <c r="K6867">
        <v>3</v>
      </c>
      <c r="L6867">
        <v>3</v>
      </c>
      <c r="M6867">
        <v>0</v>
      </c>
      <c r="N6867">
        <v>3</v>
      </c>
      <c r="O6867" t="s">
        <v>25422</v>
      </c>
    </row>
    <row r="6868" spans="1:15" x14ac:dyDescent="0.25">
      <c r="A6868" t="s">
        <v>25176</v>
      </c>
      <c r="B6868">
        <v>1067</v>
      </c>
      <c r="C6868" t="s">
        <v>17</v>
      </c>
      <c r="D6868">
        <v>1</v>
      </c>
      <c r="E6868" t="s">
        <v>25430</v>
      </c>
      <c r="F6868" t="s">
        <v>25431</v>
      </c>
      <c r="G6868" t="s">
        <v>25432</v>
      </c>
      <c r="H6868">
        <v>1</v>
      </c>
      <c r="I6868">
        <v>0</v>
      </c>
      <c r="J6868">
        <v>0</v>
      </c>
      <c r="K6868">
        <v>2</v>
      </c>
      <c r="L6868">
        <v>0</v>
      </c>
      <c r="M6868">
        <v>0</v>
      </c>
      <c r="N6868">
        <v>0</v>
      </c>
      <c r="O6868" t="s">
        <v>25433</v>
      </c>
    </row>
    <row r="6869" spans="1:15" x14ac:dyDescent="0.25">
      <c r="A6869" t="s">
        <v>25176</v>
      </c>
      <c r="B6869">
        <v>1053</v>
      </c>
      <c r="C6869" t="s">
        <v>26</v>
      </c>
      <c r="D6869">
        <v>1</v>
      </c>
      <c r="E6869" t="s">
        <v>25434</v>
      </c>
      <c r="F6869" t="s">
        <v>25435</v>
      </c>
      <c r="G6869" t="s">
        <v>25436</v>
      </c>
      <c r="H6869">
        <v>2</v>
      </c>
      <c r="I6869">
        <v>2</v>
      </c>
      <c r="J6869">
        <v>2</v>
      </c>
      <c r="K6869">
        <v>3</v>
      </c>
      <c r="L6869">
        <v>2</v>
      </c>
      <c r="M6869">
        <v>0</v>
      </c>
      <c r="N6869">
        <v>2</v>
      </c>
      <c r="O6869" t="s">
        <v>25437</v>
      </c>
    </row>
    <row r="6870" spans="1:15" x14ac:dyDescent="0.25">
      <c r="A6870" t="s">
        <v>25176</v>
      </c>
      <c r="B6870">
        <v>1044</v>
      </c>
      <c r="C6870" t="s">
        <v>26</v>
      </c>
      <c r="D6870">
        <v>1</v>
      </c>
      <c r="E6870" t="s">
        <v>25438</v>
      </c>
      <c r="F6870" t="s">
        <v>25439</v>
      </c>
      <c r="G6870" t="s">
        <v>25440</v>
      </c>
      <c r="H6870">
        <v>0</v>
      </c>
      <c r="I6870">
        <v>0</v>
      </c>
      <c r="J6870">
        <v>0</v>
      </c>
      <c r="K6870">
        <v>3</v>
      </c>
      <c r="L6870">
        <v>2</v>
      </c>
      <c r="M6870">
        <v>0</v>
      </c>
      <c r="N6870">
        <v>2</v>
      </c>
      <c r="O6870" t="s">
        <v>25441</v>
      </c>
    </row>
    <row r="6871" spans="1:15" x14ac:dyDescent="0.25">
      <c r="A6871" t="s">
        <v>25176</v>
      </c>
      <c r="B6871">
        <v>1042</v>
      </c>
      <c r="C6871" t="s">
        <v>17</v>
      </c>
      <c r="D6871">
        <v>1</v>
      </c>
      <c r="E6871" t="s">
        <v>25442</v>
      </c>
      <c r="F6871" t="s">
        <v>25443</v>
      </c>
      <c r="G6871" t="s">
        <v>25444</v>
      </c>
      <c r="H6871">
        <v>1</v>
      </c>
      <c r="I6871">
        <v>4</v>
      </c>
      <c r="J6871">
        <v>4</v>
      </c>
      <c r="K6871">
        <v>2</v>
      </c>
      <c r="L6871">
        <v>1</v>
      </c>
      <c r="M6871">
        <v>0</v>
      </c>
      <c r="N6871">
        <v>1</v>
      </c>
      <c r="O6871" t="s">
        <v>25445</v>
      </c>
    </row>
    <row r="6872" spans="1:15" x14ac:dyDescent="0.25">
      <c r="A6872" t="s">
        <v>25176</v>
      </c>
      <c r="B6872">
        <v>1038</v>
      </c>
      <c r="C6872" t="s">
        <v>26</v>
      </c>
      <c r="D6872">
        <v>2</v>
      </c>
      <c r="E6872" t="s">
        <v>25446</v>
      </c>
      <c r="F6872" t="s">
        <v>25447</v>
      </c>
      <c r="G6872" t="s">
        <v>25448</v>
      </c>
      <c r="H6872">
        <v>1</v>
      </c>
      <c r="I6872">
        <v>12</v>
      </c>
      <c r="J6872">
        <v>12</v>
      </c>
      <c r="K6872">
        <v>2</v>
      </c>
      <c r="L6872">
        <v>5</v>
      </c>
      <c r="M6872">
        <v>1</v>
      </c>
      <c r="N6872">
        <v>6</v>
      </c>
      <c r="O6872" t="s">
        <v>1210</v>
      </c>
    </row>
    <row r="6873" spans="1:15" x14ac:dyDescent="0.25">
      <c r="A6873" t="s">
        <v>25176</v>
      </c>
      <c r="B6873">
        <v>1037</v>
      </c>
      <c r="C6873" t="s">
        <v>17</v>
      </c>
      <c r="D6873">
        <v>1</v>
      </c>
      <c r="E6873" t="s">
        <v>25449</v>
      </c>
      <c r="F6873" t="s">
        <v>25450</v>
      </c>
      <c r="G6873" t="s">
        <v>25451</v>
      </c>
      <c r="H6873">
        <v>1</v>
      </c>
      <c r="I6873">
        <v>1</v>
      </c>
      <c r="J6873">
        <v>1</v>
      </c>
      <c r="K6873">
        <v>2</v>
      </c>
      <c r="L6873">
        <v>0</v>
      </c>
      <c r="M6873">
        <v>0</v>
      </c>
      <c r="N6873">
        <v>0</v>
      </c>
      <c r="O6873" t="s">
        <v>25452</v>
      </c>
    </row>
    <row r="6874" spans="1:15" x14ac:dyDescent="0.25">
      <c r="A6874" t="s">
        <v>25176</v>
      </c>
      <c r="B6874">
        <v>1035</v>
      </c>
      <c r="C6874" t="s">
        <v>17</v>
      </c>
      <c r="D6874">
        <v>1</v>
      </c>
      <c r="E6874" t="s">
        <v>25453</v>
      </c>
      <c r="F6874" t="s">
        <v>25454</v>
      </c>
      <c r="G6874" t="s">
        <v>25455</v>
      </c>
      <c r="H6874">
        <v>1</v>
      </c>
      <c r="I6874">
        <v>2</v>
      </c>
      <c r="J6874">
        <v>2</v>
      </c>
      <c r="K6874">
        <v>2</v>
      </c>
      <c r="L6874">
        <v>0</v>
      </c>
      <c r="M6874">
        <v>0</v>
      </c>
      <c r="N6874">
        <v>0</v>
      </c>
      <c r="O6874" t="s">
        <v>25456</v>
      </c>
    </row>
    <row r="6875" spans="1:15" x14ac:dyDescent="0.25">
      <c r="A6875" t="s">
        <v>25176</v>
      </c>
      <c r="B6875">
        <v>1033</v>
      </c>
      <c r="C6875" t="s">
        <v>17</v>
      </c>
      <c r="D6875">
        <v>1</v>
      </c>
      <c r="E6875" t="s">
        <v>25457</v>
      </c>
      <c r="F6875" t="s">
        <v>25458</v>
      </c>
      <c r="G6875" t="s">
        <v>25459</v>
      </c>
      <c r="H6875">
        <v>1</v>
      </c>
      <c r="I6875">
        <v>1</v>
      </c>
      <c r="J6875">
        <v>1</v>
      </c>
      <c r="K6875">
        <v>2</v>
      </c>
      <c r="L6875">
        <v>0</v>
      </c>
      <c r="M6875">
        <v>0</v>
      </c>
      <c r="N6875">
        <v>0</v>
      </c>
      <c r="O6875" t="s">
        <v>25460</v>
      </c>
    </row>
    <row r="6876" spans="1:15" x14ac:dyDescent="0.25">
      <c r="A6876" t="s">
        <v>25176</v>
      </c>
      <c r="B6876">
        <v>1032</v>
      </c>
      <c r="C6876" t="s">
        <v>26</v>
      </c>
      <c r="D6876">
        <v>2</v>
      </c>
      <c r="E6876" t="s">
        <v>25461</v>
      </c>
      <c r="F6876" t="s">
        <v>25462</v>
      </c>
      <c r="G6876" t="s">
        <v>25463</v>
      </c>
      <c r="H6876">
        <v>0</v>
      </c>
      <c r="I6876">
        <v>0</v>
      </c>
      <c r="J6876">
        <v>0</v>
      </c>
      <c r="K6876">
        <v>2</v>
      </c>
      <c r="L6876">
        <v>7</v>
      </c>
      <c r="M6876">
        <v>0</v>
      </c>
      <c r="N6876">
        <v>7</v>
      </c>
      <c r="O6876" t="s">
        <v>25464</v>
      </c>
    </row>
    <row r="6877" spans="1:15" x14ac:dyDescent="0.25">
      <c r="A6877" t="s">
        <v>25176</v>
      </c>
      <c r="B6877">
        <v>1031</v>
      </c>
      <c r="C6877" t="s">
        <v>17</v>
      </c>
      <c r="D6877">
        <v>1</v>
      </c>
      <c r="E6877" t="s">
        <v>25465</v>
      </c>
      <c r="F6877" t="s">
        <v>25466</v>
      </c>
      <c r="G6877" t="s">
        <v>17447</v>
      </c>
      <c r="H6877">
        <v>1</v>
      </c>
      <c r="I6877">
        <v>2</v>
      </c>
      <c r="J6877">
        <v>2</v>
      </c>
      <c r="K6877">
        <v>2</v>
      </c>
      <c r="L6877">
        <v>0</v>
      </c>
      <c r="M6877">
        <v>0</v>
      </c>
      <c r="N6877">
        <v>0</v>
      </c>
      <c r="O6877" t="s">
        <v>25467</v>
      </c>
    </row>
    <row r="6878" spans="1:15" x14ac:dyDescent="0.25">
      <c r="A6878" t="s">
        <v>25176</v>
      </c>
      <c r="B6878">
        <v>1027</v>
      </c>
      <c r="C6878" t="s">
        <v>26</v>
      </c>
      <c r="D6878">
        <v>2</v>
      </c>
      <c r="E6878" t="s">
        <v>25468</v>
      </c>
      <c r="F6878" t="s">
        <v>25469</v>
      </c>
      <c r="G6878" t="s">
        <v>25470</v>
      </c>
      <c r="H6878">
        <v>5</v>
      </c>
      <c r="I6878">
        <v>879</v>
      </c>
      <c r="J6878">
        <v>0</v>
      </c>
      <c r="K6878">
        <v>5</v>
      </c>
      <c r="L6878">
        <v>5</v>
      </c>
      <c r="M6878">
        <v>48</v>
      </c>
      <c r="N6878">
        <v>53</v>
      </c>
      <c r="O6878" t="s">
        <v>25471</v>
      </c>
    </row>
    <row r="6879" spans="1:15" x14ac:dyDescent="0.25">
      <c r="A6879" t="s">
        <v>25176</v>
      </c>
      <c r="B6879">
        <v>1026</v>
      </c>
      <c r="C6879" t="s">
        <v>17</v>
      </c>
      <c r="D6879">
        <v>3</v>
      </c>
      <c r="E6879" t="s">
        <v>25472</v>
      </c>
      <c r="F6879" t="s">
        <v>25473</v>
      </c>
      <c r="G6879" t="s">
        <v>25474</v>
      </c>
      <c r="H6879">
        <v>3</v>
      </c>
      <c r="I6879">
        <v>37</v>
      </c>
      <c r="J6879">
        <v>18</v>
      </c>
      <c r="K6879">
        <v>3</v>
      </c>
      <c r="L6879">
        <v>0</v>
      </c>
      <c r="M6879">
        <v>15</v>
      </c>
      <c r="N6879">
        <v>15</v>
      </c>
      <c r="O6879" t="s">
        <v>25475</v>
      </c>
    </row>
    <row r="6880" spans="1:15" x14ac:dyDescent="0.25">
      <c r="A6880" t="s">
        <v>25176</v>
      </c>
      <c r="B6880">
        <v>1021</v>
      </c>
      <c r="C6880" t="s">
        <v>17</v>
      </c>
      <c r="D6880">
        <v>1</v>
      </c>
      <c r="E6880" t="s">
        <v>25476</v>
      </c>
      <c r="F6880" t="s">
        <v>25477</v>
      </c>
      <c r="G6880" t="s">
        <v>25478</v>
      </c>
      <c r="H6880">
        <v>1</v>
      </c>
      <c r="I6880">
        <v>1</v>
      </c>
      <c r="J6880">
        <v>0</v>
      </c>
      <c r="K6880">
        <v>2</v>
      </c>
      <c r="L6880">
        <v>0</v>
      </c>
      <c r="M6880">
        <v>0</v>
      </c>
      <c r="N6880">
        <v>0</v>
      </c>
      <c r="O6880" t="s">
        <v>25479</v>
      </c>
    </row>
    <row r="6881" spans="1:15" x14ac:dyDescent="0.25">
      <c r="A6881" t="s">
        <v>25176</v>
      </c>
      <c r="B6881">
        <v>1015</v>
      </c>
      <c r="C6881" t="s">
        <v>17</v>
      </c>
      <c r="D6881">
        <v>1</v>
      </c>
      <c r="E6881" t="s">
        <v>25480</v>
      </c>
      <c r="F6881" t="s">
        <v>25481</v>
      </c>
      <c r="G6881" t="s">
        <v>25482</v>
      </c>
      <c r="H6881">
        <v>1</v>
      </c>
      <c r="I6881">
        <v>3</v>
      </c>
      <c r="J6881">
        <v>3</v>
      </c>
      <c r="K6881">
        <v>3</v>
      </c>
      <c r="L6881">
        <v>1</v>
      </c>
      <c r="M6881">
        <v>0</v>
      </c>
      <c r="N6881">
        <v>1</v>
      </c>
      <c r="O6881" t="s">
        <v>25483</v>
      </c>
    </row>
    <row r="6882" spans="1:15" x14ac:dyDescent="0.25">
      <c r="A6882" t="s">
        <v>25176</v>
      </c>
      <c r="B6882">
        <v>1011</v>
      </c>
      <c r="C6882" t="s">
        <v>17</v>
      </c>
      <c r="D6882">
        <v>2</v>
      </c>
      <c r="E6882" t="s">
        <v>25484</v>
      </c>
      <c r="F6882" t="s">
        <v>25485</v>
      </c>
      <c r="G6882" t="s">
        <v>25486</v>
      </c>
      <c r="H6882">
        <v>1</v>
      </c>
      <c r="I6882">
        <v>2</v>
      </c>
      <c r="J6882">
        <v>0</v>
      </c>
      <c r="K6882">
        <v>2</v>
      </c>
      <c r="L6882">
        <v>1</v>
      </c>
      <c r="M6882">
        <v>1</v>
      </c>
      <c r="N6882">
        <v>2</v>
      </c>
      <c r="O6882" t="s">
        <v>1210</v>
      </c>
    </row>
    <row r="6883" spans="1:15" x14ac:dyDescent="0.25">
      <c r="A6883" t="s">
        <v>25176</v>
      </c>
      <c r="B6883">
        <v>997</v>
      </c>
      <c r="C6883" t="s">
        <v>17</v>
      </c>
      <c r="D6883">
        <v>1</v>
      </c>
      <c r="E6883" t="s">
        <v>25487</v>
      </c>
      <c r="F6883" t="s">
        <v>25488</v>
      </c>
      <c r="G6883" t="s">
        <v>25489</v>
      </c>
      <c r="H6883">
        <v>1</v>
      </c>
      <c r="I6883">
        <v>3</v>
      </c>
      <c r="J6883">
        <v>3</v>
      </c>
      <c r="K6883">
        <v>2</v>
      </c>
      <c r="L6883">
        <v>0</v>
      </c>
      <c r="M6883">
        <v>0</v>
      </c>
      <c r="N6883">
        <v>0</v>
      </c>
      <c r="O6883" t="s">
        <v>25490</v>
      </c>
    </row>
    <row r="6884" spans="1:15" x14ac:dyDescent="0.25">
      <c r="A6884" t="s">
        <v>25176</v>
      </c>
      <c r="B6884">
        <v>995</v>
      </c>
      <c r="C6884" t="s">
        <v>17</v>
      </c>
      <c r="D6884">
        <v>1</v>
      </c>
      <c r="E6884" t="s">
        <v>25491</v>
      </c>
      <c r="F6884" t="s">
        <v>25492</v>
      </c>
      <c r="G6884" t="s">
        <v>25493</v>
      </c>
      <c r="H6884">
        <v>1</v>
      </c>
      <c r="I6884">
        <v>2</v>
      </c>
      <c r="J6884">
        <v>2</v>
      </c>
      <c r="K6884">
        <v>3</v>
      </c>
      <c r="L6884">
        <v>0</v>
      </c>
      <c r="M6884">
        <v>0</v>
      </c>
      <c r="N6884">
        <v>0</v>
      </c>
      <c r="O6884" t="s">
        <v>25494</v>
      </c>
    </row>
    <row r="6885" spans="1:15" x14ac:dyDescent="0.25">
      <c r="A6885" t="s">
        <v>25176</v>
      </c>
      <c r="B6885">
        <v>994</v>
      </c>
      <c r="C6885" t="s">
        <v>17</v>
      </c>
      <c r="D6885">
        <v>1</v>
      </c>
      <c r="E6885" t="s">
        <v>25495</v>
      </c>
      <c r="F6885" t="s">
        <v>25496</v>
      </c>
      <c r="G6885" t="s">
        <v>25497</v>
      </c>
      <c r="H6885">
        <v>1</v>
      </c>
      <c r="I6885">
        <v>1</v>
      </c>
      <c r="J6885">
        <v>1</v>
      </c>
      <c r="K6885">
        <v>3</v>
      </c>
      <c r="L6885">
        <v>1</v>
      </c>
      <c r="M6885">
        <v>0</v>
      </c>
      <c r="N6885">
        <v>1</v>
      </c>
      <c r="O6885" t="s">
        <v>25498</v>
      </c>
    </row>
    <row r="6886" spans="1:15" x14ac:dyDescent="0.25">
      <c r="A6886" t="s">
        <v>25176</v>
      </c>
      <c r="B6886">
        <v>993</v>
      </c>
      <c r="C6886" t="s">
        <v>17</v>
      </c>
      <c r="D6886">
        <v>1</v>
      </c>
      <c r="E6886" t="s">
        <v>25499</v>
      </c>
      <c r="F6886" t="s">
        <v>25500</v>
      </c>
      <c r="G6886" t="s">
        <v>25501</v>
      </c>
      <c r="H6886">
        <v>1</v>
      </c>
      <c r="I6886">
        <v>4</v>
      </c>
      <c r="J6886">
        <v>4</v>
      </c>
      <c r="K6886">
        <v>3</v>
      </c>
      <c r="L6886">
        <v>1</v>
      </c>
      <c r="M6886">
        <v>0</v>
      </c>
      <c r="N6886">
        <v>1</v>
      </c>
      <c r="O6886" t="s">
        <v>25502</v>
      </c>
    </row>
    <row r="6887" spans="1:15" x14ac:dyDescent="0.25">
      <c r="A6887" t="s">
        <v>25176</v>
      </c>
      <c r="B6887">
        <v>992</v>
      </c>
      <c r="C6887" t="s">
        <v>17</v>
      </c>
      <c r="D6887">
        <v>1</v>
      </c>
      <c r="E6887" t="s">
        <v>25503</v>
      </c>
      <c r="F6887" t="s">
        <v>25504</v>
      </c>
      <c r="G6887" t="s">
        <v>25505</v>
      </c>
      <c r="H6887">
        <v>1</v>
      </c>
      <c r="I6887">
        <v>1</v>
      </c>
      <c r="J6887">
        <v>1</v>
      </c>
      <c r="K6887">
        <v>3</v>
      </c>
      <c r="L6887">
        <v>1</v>
      </c>
      <c r="M6887">
        <v>0</v>
      </c>
      <c r="N6887">
        <v>1</v>
      </c>
      <c r="O6887" t="s">
        <v>25506</v>
      </c>
    </row>
    <row r="6888" spans="1:15" x14ac:dyDescent="0.25">
      <c r="A6888" t="s">
        <v>25176</v>
      </c>
      <c r="B6888">
        <v>991</v>
      </c>
      <c r="C6888" t="s">
        <v>17</v>
      </c>
      <c r="D6888">
        <v>1</v>
      </c>
      <c r="E6888" t="s">
        <v>25507</v>
      </c>
      <c r="F6888" t="s">
        <v>25508</v>
      </c>
      <c r="G6888" t="s">
        <v>25509</v>
      </c>
      <c r="H6888">
        <v>1</v>
      </c>
      <c r="I6888">
        <v>1</v>
      </c>
      <c r="J6888">
        <v>1</v>
      </c>
      <c r="K6888">
        <v>3</v>
      </c>
      <c r="L6888">
        <v>0</v>
      </c>
      <c r="M6888">
        <v>0</v>
      </c>
      <c r="N6888">
        <v>0</v>
      </c>
      <c r="O6888" t="s">
        <v>25510</v>
      </c>
    </row>
    <row r="6889" spans="1:15" x14ac:dyDescent="0.25">
      <c r="A6889" t="s">
        <v>25176</v>
      </c>
      <c r="B6889">
        <v>990</v>
      </c>
      <c r="C6889" t="s">
        <v>17</v>
      </c>
      <c r="D6889">
        <v>1</v>
      </c>
      <c r="E6889" t="s">
        <v>25511</v>
      </c>
      <c r="F6889" t="s">
        <v>25512</v>
      </c>
      <c r="G6889" t="s">
        <v>25513</v>
      </c>
      <c r="H6889">
        <v>1</v>
      </c>
      <c r="I6889">
        <v>2</v>
      </c>
      <c r="J6889">
        <v>2</v>
      </c>
      <c r="K6889">
        <v>3</v>
      </c>
      <c r="L6889">
        <v>0</v>
      </c>
      <c r="M6889">
        <v>0</v>
      </c>
      <c r="N6889">
        <v>0</v>
      </c>
      <c r="O6889" t="s">
        <v>25514</v>
      </c>
    </row>
    <row r="6890" spans="1:15" x14ac:dyDescent="0.25">
      <c r="A6890" t="s">
        <v>25176</v>
      </c>
      <c r="B6890">
        <v>988</v>
      </c>
      <c r="C6890" t="s">
        <v>17</v>
      </c>
      <c r="D6890">
        <v>2</v>
      </c>
      <c r="E6890" t="s">
        <v>25515</v>
      </c>
      <c r="F6890" t="s">
        <v>25516</v>
      </c>
      <c r="G6890" t="s">
        <v>25517</v>
      </c>
      <c r="H6890">
        <v>1</v>
      </c>
      <c r="I6890">
        <v>3</v>
      </c>
      <c r="J6890">
        <v>3</v>
      </c>
      <c r="K6890">
        <v>4</v>
      </c>
      <c r="L6890">
        <v>2</v>
      </c>
      <c r="M6890">
        <v>0</v>
      </c>
      <c r="N6890">
        <v>2</v>
      </c>
      <c r="O6890" t="s">
        <v>25518</v>
      </c>
    </row>
    <row r="6891" spans="1:15" x14ac:dyDescent="0.25">
      <c r="A6891" t="s">
        <v>25176</v>
      </c>
      <c r="B6891">
        <v>987</v>
      </c>
      <c r="C6891" t="s">
        <v>17</v>
      </c>
      <c r="D6891">
        <v>1</v>
      </c>
      <c r="E6891" t="s">
        <v>25519</v>
      </c>
      <c r="F6891" t="s">
        <v>25520</v>
      </c>
      <c r="G6891" t="s">
        <v>25521</v>
      </c>
      <c r="H6891">
        <v>1</v>
      </c>
      <c r="I6891">
        <v>1</v>
      </c>
      <c r="J6891">
        <v>1</v>
      </c>
      <c r="K6891">
        <v>3</v>
      </c>
      <c r="L6891">
        <v>3</v>
      </c>
      <c r="M6891">
        <v>0</v>
      </c>
      <c r="N6891">
        <v>3</v>
      </c>
      <c r="O6891" t="s">
        <v>25522</v>
      </c>
    </row>
    <row r="6892" spans="1:15" x14ac:dyDescent="0.25">
      <c r="A6892" t="s">
        <v>25176</v>
      </c>
      <c r="B6892">
        <v>986</v>
      </c>
      <c r="C6892" t="s">
        <v>17</v>
      </c>
      <c r="D6892">
        <v>1</v>
      </c>
      <c r="E6892" t="s">
        <v>25523</v>
      </c>
      <c r="F6892" t="s">
        <v>25524</v>
      </c>
      <c r="G6892" t="s">
        <v>25525</v>
      </c>
      <c r="H6892">
        <v>1</v>
      </c>
      <c r="I6892">
        <v>2</v>
      </c>
      <c r="J6892">
        <v>2</v>
      </c>
      <c r="K6892">
        <v>3</v>
      </c>
      <c r="L6892">
        <v>1</v>
      </c>
      <c r="M6892">
        <v>0</v>
      </c>
      <c r="N6892">
        <v>1</v>
      </c>
      <c r="O6892" t="s">
        <v>25526</v>
      </c>
    </row>
    <row r="6893" spans="1:15" x14ac:dyDescent="0.25">
      <c r="A6893" t="s">
        <v>25176</v>
      </c>
      <c r="B6893">
        <v>985</v>
      </c>
      <c r="C6893" t="s">
        <v>17</v>
      </c>
      <c r="D6893">
        <v>1</v>
      </c>
      <c r="E6893" t="s">
        <v>25527</v>
      </c>
      <c r="F6893" t="s">
        <v>25528</v>
      </c>
      <c r="G6893" t="s">
        <v>25529</v>
      </c>
      <c r="H6893">
        <v>1</v>
      </c>
      <c r="I6893">
        <v>4</v>
      </c>
      <c r="J6893">
        <v>4</v>
      </c>
      <c r="K6893">
        <v>3</v>
      </c>
      <c r="L6893">
        <v>1</v>
      </c>
      <c r="M6893">
        <v>0</v>
      </c>
      <c r="N6893">
        <v>1</v>
      </c>
      <c r="O6893" t="s">
        <v>25530</v>
      </c>
    </row>
    <row r="6894" spans="1:15" x14ac:dyDescent="0.25">
      <c r="A6894" t="s">
        <v>25176</v>
      </c>
      <c r="B6894">
        <v>984</v>
      </c>
      <c r="C6894" t="s">
        <v>17</v>
      </c>
      <c r="D6894">
        <v>1</v>
      </c>
      <c r="E6894" t="s">
        <v>25531</v>
      </c>
      <c r="F6894" t="s">
        <v>25532</v>
      </c>
      <c r="G6894" t="s">
        <v>25533</v>
      </c>
      <c r="H6894">
        <v>1</v>
      </c>
      <c r="I6894">
        <v>2</v>
      </c>
      <c r="J6894">
        <v>2</v>
      </c>
      <c r="K6894">
        <v>3</v>
      </c>
      <c r="L6894">
        <v>1</v>
      </c>
      <c r="M6894">
        <v>0</v>
      </c>
      <c r="N6894">
        <v>1</v>
      </c>
      <c r="O6894" t="s">
        <v>25534</v>
      </c>
    </row>
    <row r="6895" spans="1:15" x14ac:dyDescent="0.25">
      <c r="A6895" t="s">
        <v>25176</v>
      </c>
      <c r="B6895">
        <v>983</v>
      </c>
      <c r="C6895" t="s">
        <v>17</v>
      </c>
      <c r="D6895">
        <v>1</v>
      </c>
      <c r="E6895" t="s">
        <v>25535</v>
      </c>
      <c r="F6895" t="s">
        <v>25536</v>
      </c>
      <c r="G6895" t="s">
        <v>25537</v>
      </c>
      <c r="H6895">
        <v>1</v>
      </c>
      <c r="I6895">
        <v>8</v>
      </c>
      <c r="J6895">
        <v>8</v>
      </c>
      <c r="K6895">
        <v>3</v>
      </c>
      <c r="L6895">
        <v>1</v>
      </c>
      <c r="M6895">
        <v>0</v>
      </c>
      <c r="N6895">
        <v>1</v>
      </c>
      <c r="O6895" t="s">
        <v>25538</v>
      </c>
    </row>
    <row r="6896" spans="1:15" x14ac:dyDescent="0.25">
      <c r="A6896" t="s">
        <v>25176</v>
      </c>
      <c r="B6896">
        <v>981</v>
      </c>
      <c r="C6896" t="s">
        <v>17</v>
      </c>
      <c r="D6896">
        <v>1</v>
      </c>
      <c r="E6896" t="s">
        <v>25539</v>
      </c>
      <c r="F6896" t="s">
        <v>25540</v>
      </c>
      <c r="G6896" t="s">
        <v>25541</v>
      </c>
      <c r="H6896">
        <v>1</v>
      </c>
      <c r="I6896">
        <v>2</v>
      </c>
      <c r="J6896">
        <v>2</v>
      </c>
      <c r="K6896">
        <v>2</v>
      </c>
      <c r="L6896">
        <v>0</v>
      </c>
      <c r="M6896">
        <v>0</v>
      </c>
      <c r="N6896">
        <v>0</v>
      </c>
      <c r="O6896" t="s">
        <v>25542</v>
      </c>
    </row>
    <row r="6897" spans="1:15" x14ac:dyDescent="0.25">
      <c r="A6897" t="s">
        <v>25176</v>
      </c>
      <c r="B6897">
        <v>980</v>
      </c>
      <c r="C6897" t="s">
        <v>17</v>
      </c>
      <c r="D6897">
        <v>1</v>
      </c>
      <c r="E6897" t="s">
        <v>25543</v>
      </c>
      <c r="F6897" t="s">
        <v>25544</v>
      </c>
      <c r="G6897" t="s">
        <v>25545</v>
      </c>
      <c r="H6897">
        <v>1</v>
      </c>
      <c r="I6897">
        <v>1</v>
      </c>
      <c r="J6897">
        <v>1</v>
      </c>
      <c r="K6897">
        <v>3</v>
      </c>
      <c r="L6897">
        <v>0</v>
      </c>
      <c r="M6897">
        <v>0</v>
      </c>
      <c r="N6897">
        <v>0</v>
      </c>
      <c r="O6897" t="s">
        <v>25546</v>
      </c>
    </row>
    <row r="6898" spans="1:15" x14ac:dyDescent="0.25">
      <c r="A6898" t="s">
        <v>25176</v>
      </c>
      <c r="B6898">
        <v>979</v>
      </c>
      <c r="C6898" t="s">
        <v>17</v>
      </c>
      <c r="D6898">
        <v>1</v>
      </c>
      <c r="E6898" t="s">
        <v>25547</v>
      </c>
      <c r="F6898" t="s">
        <v>25548</v>
      </c>
      <c r="G6898" t="s">
        <v>25549</v>
      </c>
      <c r="H6898">
        <v>1</v>
      </c>
      <c r="I6898">
        <v>2</v>
      </c>
      <c r="J6898">
        <v>2</v>
      </c>
      <c r="K6898">
        <v>3</v>
      </c>
      <c r="L6898">
        <v>0</v>
      </c>
      <c r="M6898">
        <v>0</v>
      </c>
      <c r="N6898">
        <v>0</v>
      </c>
      <c r="O6898" t="s">
        <v>25550</v>
      </c>
    </row>
    <row r="6899" spans="1:15" x14ac:dyDescent="0.25">
      <c r="A6899" t="s">
        <v>25176</v>
      </c>
      <c r="B6899">
        <v>978</v>
      </c>
      <c r="C6899" t="s">
        <v>17</v>
      </c>
      <c r="D6899">
        <v>1</v>
      </c>
      <c r="E6899" t="s">
        <v>25551</v>
      </c>
      <c r="F6899" t="s">
        <v>25552</v>
      </c>
      <c r="G6899" t="s">
        <v>25553</v>
      </c>
      <c r="H6899">
        <v>1</v>
      </c>
      <c r="I6899">
        <v>1</v>
      </c>
      <c r="J6899">
        <v>1</v>
      </c>
      <c r="K6899">
        <v>3</v>
      </c>
      <c r="L6899">
        <v>0</v>
      </c>
      <c r="M6899">
        <v>0</v>
      </c>
      <c r="N6899">
        <v>0</v>
      </c>
      <c r="O6899" t="s">
        <v>25554</v>
      </c>
    </row>
    <row r="6900" spans="1:15" x14ac:dyDescent="0.25">
      <c r="A6900" t="s">
        <v>25176</v>
      </c>
      <c r="B6900">
        <v>977</v>
      </c>
      <c r="C6900" t="s">
        <v>17</v>
      </c>
      <c r="D6900">
        <v>2</v>
      </c>
      <c r="E6900" t="s">
        <v>25555</v>
      </c>
      <c r="F6900" t="s">
        <v>25556</v>
      </c>
      <c r="G6900" t="s">
        <v>25557</v>
      </c>
      <c r="H6900">
        <v>1</v>
      </c>
      <c r="I6900">
        <v>5</v>
      </c>
      <c r="J6900">
        <v>5</v>
      </c>
      <c r="K6900">
        <v>3</v>
      </c>
      <c r="L6900">
        <v>1</v>
      </c>
      <c r="M6900">
        <v>1</v>
      </c>
      <c r="N6900">
        <v>2</v>
      </c>
      <c r="O6900" t="s">
        <v>25558</v>
      </c>
    </row>
    <row r="6901" spans="1:15" x14ac:dyDescent="0.25">
      <c r="A6901" t="s">
        <v>25176</v>
      </c>
      <c r="B6901">
        <v>975</v>
      </c>
      <c r="C6901" t="s">
        <v>17</v>
      </c>
      <c r="D6901">
        <v>3</v>
      </c>
      <c r="E6901" t="s">
        <v>25559</v>
      </c>
      <c r="F6901" t="s">
        <v>25560</v>
      </c>
      <c r="G6901" t="s">
        <v>25561</v>
      </c>
      <c r="H6901">
        <v>1</v>
      </c>
      <c r="I6901">
        <v>1</v>
      </c>
      <c r="J6901">
        <v>1</v>
      </c>
      <c r="K6901">
        <v>3</v>
      </c>
      <c r="L6901">
        <v>2</v>
      </c>
      <c r="M6901">
        <v>1</v>
      </c>
      <c r="N6901">
        <v>3</v>
      </c>
      <c r="O6901" t="s">
        <v>25562</v>
      </c>
    </row>
    <row r="6902" spans="1:15" x14ac:dyDescent="0.25">
      <c r="A6902" t="s">
        <v>25563</v>
      </c>
      <c r="B6902">
        <v>10360</v>
      </c>
      <c r="C6902" t="s">
        <v>17</v>
      </c>
      <c r="D6902">
        <v>1</v>
      </c>
      <c r="E6902" t="s">
        <v>25564</v>
      </c>
      <c r="F6902" t="s">
        <v>25565</v>
      </c>
      <c r="G6902" t="s">
        <v>956</v>
      </c>
      <c r="H6902">
        <v>1</v>
      </c>
      <c r="I6902">
        <v>4</v>
      </c>
      <c r="J6902">
        <v>11</v>
      </c>
      <c r="K6902">
        <v>2</v>
      </c>
      <c r="L6902">
        <v>2</v>
      </c>
      <c r="M6902">
        <v>0</v>
      </c>
      <c r="N6902">
        <v>2</v>
      </c>
      <c r="O6902" t="s">
        <v>25566</v>
      </c>
    </row>
    <row r="6903" spans="1:15" x14ac:dyDescent="0.25">
      <c r="A6903" t="s">
        <v>25563</v>
      </c>
      <c r="B6903">
        <v>10357</v>
      </c>
      <c r="C6903" t="s">
        <v>17</v>
      </c>
      <c r="D6903">
        <v>1</v>
      </c>
      <c r="E6903" t="s">
        <v>25567</v>
      </c>
      <c r="F6903" t="s">
        <v>25568</v>
      </c>
      <c r="G6903" t="s">
        <v>25569</v>
      </c>
      <c r="H6903">
        <v>1</v>
      </c>
      <c r="I6903">
        <v>9</v>
      </c>
      <c r="J6903">
        <v>1</v>
      </c>
      <c r="K6903">
        <v>2</v>
      </c>
      <c r="L6903">
        <v>0</v>
      </c>
      <c r="M6903">
        <v>0</v>
      </c>
      <c r="N6903">
        <v>0</v>
      </c>
      <c r="O6903" t="s">
        <v>25570</v>
      </c>
    </row>
    <row r="6904" spans="1:15" x14ac:dyDescent="0.25">
      <c r="A6904" t="s">
        <v>25563</v>
      </c>
      <c r="B6904">
        <v>10336</v>
      </c>
      <c r="C6904" t="s">
        <v>17</v>
      </c>
      <c r="D6904">
        <v>1</v>
      </c>
      <c r="E6904" t="s">
        <v>25571</v>
      </c>
      <c r="F6904" t="s">
        <v>25572</v>
      </c>
      <c r="G6904" t="s">
        <v>1778</v>
      </c>
      <c r="H6904">
        <v>19</v>
      </c>
      <c r="I6904">
        <v>1331</v>
      </c>
      <c r="J6904">
        <v>1322</v>
      </c>
      <c r="K6904">
        <v>2</v>
      </c>
      <c r="L6904">
        <v>0</v>
      </c>
      <c r="M6904">
        <v>0</v>
      </c>
      <c r="N6904">
        <v>0</v>
      </c>
      <c r="O6904" t="s">
        <v>25573</v>
      </c>
    </row>
    <row r="6905" spans="1:15" x14ac:dyDescent="0.25">
      <c r="A6905" t="s">
        <v>25563</v>
      </c>
      <c r="B6905">
        <v>10307</v>
      </c>
      <c r="C6905" t="s">
        <v>17</v>
      </c>
      <c r="D6905">
        <v>2</v>
      </c>
      <c r="E6905" t="s">
        <v>25574</v>
      </c>
      <c r="F6905" t="s">
        <v>25575</v>
      </c>
      <c r="G6905" t="s">
        <v>9080</v>
      </c>
      <c r="H6905">
        <v>1</v>
      </c>
      <c r="I6905">
        <v>1</v>
      </c>
      <c r="J6905">
        <v>1</v>
      </c>
      <c r="K6905">
        <v>3</v>
      </c>
      <c r="L6905">
        <v>0</v>
      </c>
      <c r="M6905">
        <v>0</v>
      </c>
      <c r="N6905">
        <v>0</v>
      </c>
      <c r="O6905" t="s">
        <v>25576</v>
      </c>
    </row>
    <row r="6906" spans="1:15" x14ac:dyDescent="0.25">
      <c r="A6906" t="s">
        <v>25563</v>
      </c>
      <c r="B6906">
        <v>10294</v>
      </c>
      <c r="C6906" t="s">
        <v>17</v>
      </c>
      <c r="D6906">
        <v>1</v>
      </c>
      <c r="E6906" t="s">
        <v>25577</v>
      </c>
      <c r="F6906" t="s">
        <v>25578</v>
      </c>
      <c r="G6906" t="s">
        <v>6745</v>
      </c>
      <c r="H6906">
        <v>1</v>
      </c>
      <c r="I6906">
        <v>1</v>
      </c>
      <c r="J6906">
        <v>1</v>
      </c>
      <c r="K6906">
        <v>2</v>
      </c>
      <c r="L6906">
        <v>0</v>
      </c>
      <c r="M6906">
        <v>0</v>
      </c>
      <c r="N6906">
        <v>0</v>
      </c>
      <c r="O6906" t="s">
        <v>25579</v>
      </c>
    </row>
    <row r="6907" spans="1:15" x14ac:dyDescent="0.25">
      <c r="A6907" t="s">
        <v>25563</v>
      </c>
      <c r="B6907">
        <v>10284</v>
      </c>
      <c r="C6907" t="s">
        <v>17</v>
      </c>
      <c r="D6907">
        <v>1</v>
      </c>
      <c r="E6907" t="s">
        <v>25580</v>
      </c>
      <c r="F6907" t="s">
        <v>25581</v>
      </c>
      <c r="G6907" t="s">
        <v>14254</v>
      </c>
      <c r="H6907">
        <v>3</v>
      </c>
      <c r="I6907">
        <v>33</v>
      </c>
      <c r="J6907">
        <v>17</v>
      </c>
      <c r="K6907">
        <v>3</v>
      </c>
      <c r="L6907">
        <v>3</v>
      </c>
      <c r="M6907">
        <v>0</v>
      </c>
      <c r="N6907">
        <v>3</v>
      </c>
      <c r="O6907" t="s">
        <v>25582</v>
      </c>
    </row>
    <row r="6908" spans="1:15" x14ac:dyDescent="0.25">
      <c r="A6908" t="s">
        <v>25563</v>
      </c>
      <c r="B6908">
        <v>10265</v>
      </c>
      <c r="C6908" t="s">
        <v>17</v>
      </c>
      <c r="D6908">
        <v>1</v>
      </c>
      <c r="E6908" t="s">
        <v>25583</v>
      </c>
      <c r="F6908" t="s">
        <v>25584</v>
      </c>
      <c r="G6908" t="s">
        <v>18020</v>
      </c>
      <c r="H6908">
        <v>8</v>
      </c>
      <c r="I6908">
        <v>310</v>
      </c>
      <c r="J6908">
        <v>313</v>
      </c>
      <c r="K6908">
        <v>2</v>
      </c>
      <c r="L6908">
        <v>2</v>
      </c>
      <c r="M6908">
        <v>0</v>
      </c>
      <c r="N6908">
        <v>2</v>
      </c>
      <c r="O6908" t="s">
        <v>25585</v>
      </c>
    </row>
    <row r="6909" spans="1:15" x14ac:dyDescent="0.25">
      <c r="A6909" t="s">
        <v>25563</v>
      </c>
      <c r="B6909">
        <v>10255</v>
      </c>
      <c r="C6909" t="s">
        <v>17</v>
      </c>
      <c r="D6909">
        <v>1</v>
      </c>
      <c r="E6909" t="s">
        <v>25586</v>
      </c>
      <c r="F6909" t="s">
        <v>25587</v>
      </c>
      <c r="G6909" t="s">
        <v>25588</v>
      </c>
      <c r="H6909">
        <v>2</v>
      </c>
      <c r="I6909">
        <v>28</v>
      </c>
      <c r="J6909">
        <v>13</v>
      </c>
      <c r="K6909">
        <v>2</v>
      </c>
      <c r="L6909">
        <v>1</v>
      </c>
      <c r="M6909">
        <v>0</v>
      </c>
      <c r="N6909">
        <v>1</v>
      </c>
      <c r="O6909" t="s">
        <v>25589</v>
      </c>
    </row>
    <row r="6910" spans="1:15" x14ac:dyDescent="0.25">
      <c r="A6910" t="s">
        <v>25563</v>
      </c>
      <c r="B6910">
        <v>10249</v>
      </c>
      <c r="C6910" t="s">
        <v>17</v>
      </c>
      <c r="D6910">
        <v>1</v>
      </c>
      <c r="E6910" t="s">
        <v>25590</v>
      </c>
      <c r="F6910" t="s">
        <v>25591</v>
      </c>
      <c r="G6910" t="s">
        <v>6650</v>
      </c>
      <c r="H6910">
        <v>3</v>
      </c>
      <c r="I6910">
        <v>194</v>
      </c>
      <c r="J6910">
        <v>5</v>
      </c>
      <c r="K6910">
        <v>3</v>
      </c>
      <c r="L6910">
        <v>1</v>
      </c>
      <c r="M6910">
        <v>0</v>
      </c>
      <c r="N6910">
        <v>1</v>
      </c>
      <c r="O6910" t="s">
        <v>25592</v>
      </c>
    </row>
    <row r="6911" spans="1:15" x14ac:dyDescent="0.25">
      <c r="A6911" t="s">
        <v>25563</v>
      </c>
      <c r="B6911">
        <v>10248</v>
      </c>
      <c r="C6911" t="s">
        <v>17</v>
      </c>
      <c r="D6911">
        <v>1</v>
      </c>
      <c r="E6911" t="s">
        <v>25593</v>
      </c>
      <c r="F6911" t="s">
        <v>25594</v>
      </c>
      <c r="G6911" t="s">
        <v>25595</v>
      </c>
      <c r="H6911">
        <v>9</v>
      </c>
      <c r="I6911">
        <v>50</v>
      </c>
      <c r="J6911">
        <v>46</v>
      </c>
      <c r="K6911">
        <v>3</v>
      </c>
      <c r="L6911">
        <v>1</v>
      </c>
      <c r="M6911">
        <v>0</v>
      </c>
      <c r="N6911">
        <v>1</v>
      </c>
      <c r="O6911" t="s">
        <v>25596</v>
      </c>
    </row>
    <row r="6912" spans="1:15" x14ac:dyDescent="0.25">
      <c r="A6912" t="s">
        <v>25563</v>
      </c>
      <c r="B6912">
        <v>10244</v>
      </c>
      <c r="C6912" t="s">
        <v>17</v>
      </c>
      <c r="D6912">
        <v>1</v>
      </c>
      <c r="E6912" t="s">
        <v>25597</v>
      </c>
      <c r="F6912" t="s">
        <v>25598</v>
      </c>
      <c r="G6912" t="s">
        <v>5540</v>
      </c>
      <c r="H6912">
        <v>2</v>
      </c>
      <c r="I6912">
        <v>32</v>
      </c>
      <c r="J6912">
        <v>13</v>
      </c>
      <c r="K6912">
        <v>3</v>
      </c>
      <c r="L6912">
        <v>1</v>
      </c>
      <c r="M6912">
        <v>0</v>
      </c>
      <c r="N6912">
        <v>1</v>
      </c>
      <c r="O6912" t="s">
        <v>25599</v>
      </c>
    </row>
    <row r="6913" spans="1:15" x14ac:dyDescent="0.25">
      <c r="A6913" t="s">
        <v>25563</v>
      </c>
      <c r="B6913">
        <v>10237</v>
      </c>
      <c r="C6913" t="s">
        <v>17</v>
      </c>
      <c r="D6913">
        <v>1</v>
      </c>
      <c r="E6913" t="s">
        <v>25600</v>
      </c>
      <c r="F6913" t="s">
        <v>25601</v>
      </c>
      <c r="G6913" t="s">
        <v>18814</v>
      </c>
      <c r="H6913">
        <v>9</v>
      </c>
      <c r="I6913">
        <v>88</v>
      </c>
      <c r="J6913">
        <v>74</v>
      </c>
      <c r="K6913">
        <v>2</v>
      </c>
      <c r="L6913">
        <v>2</v>
      </c>
      <c r="M6913">
        <v>0</v>
      </c>
      <c r="N6913">
        <v>2</v>
      </c>
      <c r="O6913" t="s">
        <v>25602</v>
      </c>
    </row>
    <row r="6914" spans="1:15" x14ac:dyDescent="0.25">
      <c r="A6914" t="s">
        <v>25563</v>
      </c>
      <c r="B6914">
        <v>10236</v>
      </c>
      <c r="C6914" t="s">
        <v>17</v>
      </c>
      <c r="D6914">
        <v>1</v>
      </c>
      <c r="E6914" t="s">
        <v>25603</v>
      </c>
      <c r="F6914" t="s">
        <v>25604</v>
      </c>
      <c r="G6914" t="s">
        <v>25605</v>
      </c>
      <c r="H6914">
        <v>1</v>
      </c>
      <c r="I6914">
        <v>1053</v>
      </c>
      <c r="J6914">
        <v>1135</v>
      </c>
      <c r="K6914">
        <v>3</v>
      </c>
      <c r="L6914">
        <v>1</v>
      </c>
      <c r="M6914">
        <v>0</v>
      </c>
      <c r="N6914">
        <v>1</v>
      </c>
      <c r="O6914" t="s">
        <v>25606</v>
      </c>
    </row>
    <row r="6915" spans="1:15" x14ac:dyDescent="0.25">
      <c r="A6915" t="s">
        <v>25563</v>
      </c>
      <c r="B6915">
        <v>10235</v>
      </c>
      <c r="C6915" t="s">
        <v>17</v>
      </c>
      <c r="D6915">
        <v>1</v>
      </c>
      <c r="E6915" t="s">
        <v>25607</v>
      </c>
      <c r="F6915" t="s">
        <v>25608</v>
      </c>
      <c r="G6915" t="s">
        <v>2650</v>
      </c>
      <c r="H6915">
        <v>1</v>
      </c>
      <c r="I6915">
        <v>1</v>
      </c>
      <c r="J6915">
        <v>1</v>
      </c>
      <c r="K6915">
        <v>2</v>
      </c>
      <c r="L6915">
        <v>0</v>
      </c>
      <c r="M6915">
        <v>0</v>
      </c>
      <c r="N6915">
        <v>0</v>
      </c>
      <c r="O6915" t="s">
        <v>25609</v>
      </c>
    </row>
    <row r="6916" spans="1:15" x14ac:dyDescent="0.25">
      <c r="A6916" t="s">
        <v>25563</v>
      </c>
      <c r="B6916">
        <v>10216</v>
      </c>
      <c r="C6916" t="s">
        <v>17</v>
      </c>
      <c r="D6916">
        <v>1</v>
      </c>
      <c r="E6916" t="s">
        <v>25610</v>
      </c>
      <c r="F6916" t="s">
        <v>25611</v>
      </c>
      <c r="G6916" t="s">
        <v>25612</v>
      </c>
      <c r="H6916">
        <v>1</v>
      </c>
      <c r="I6916">
        <v>381</v>
      </c>
      <c r="J6916">
        <v>414</v>
      </c>
      <c r="K6916">
        <v>3</v>
      </c>
      <c r="L6916">
        <v>1</v>
      </c>
      <c r="M6916">
        <v>0</v>
      </c>
      <c r="N6916">
        <v>1</v>
      </c>
      <c r="O6916" t="s">
        <v>25613</v>
      </c>
    </row>
    <row r="6917" spans="1:15" x14ac:dyDescent="0.25">
      <c r="A6917" t="s">
        <v>25563</v>
      </c>
      <c r="B6917">
        <v>10213</v>
      </c>
      <c r="C6917" t="s">
        <v>17</v>
      </c>
      <c r="D6917">
        <v>1</v>
      </c>
      <c r="E6917" t="s">
        <v>25614</v>
      </c>
      <c r="F6917" t="s">
        <v>25615</v>
      </c>
      <c r="G6917" t="s">
        <v>18974</v>
      </c>
      <c r="H6917">
        <v>4</v>
      </c>
      <c r="I6917">
        <v>7</v>
      </c>
      <c r="J6917">
        <v>12</v>
      </c>
      <c r="K6917">
        <v>3</v>
      </c>
      <c r="L6917">
        <v>2</v>
      </c>
      <c r="M6917">
        <v>0</v>
      </c>
      <c r="N6917">
        <v>2</v>
      </c>
      <c r="O6917" t="s">
        <v>25616</v>
      </c>
    </row>
    <row r="6918" spans="1:15" x14ac:dyDescent="0.25">
      <c r="A6918" t="s">
        <v>25563</v>
      </c>
      <c r="B6918">
        <v>10204</v>
      </c>
      <c r="C6918" t="s">
        <v>17</v>
      </c>
      <c r="D6918">
        <v>1</v>
      </c>
      <c r="E6918" t="s">
        <v>25617</v>
      </c>
      <c r="F6918" t="s">
        <v>25618</v>
      </c>
      <c r="G6918" t="s">
        <v>224</v>
      </c>
      <c r="H6918">
        <v>1</v>
      </c>
      <c r="I6918">
        <v>89</v>
      </c>
      <c r="J6918">
        <v>66</v>
      </c>
      <c r="K6918">
        <v>3</v>
      </c>
      <c r="L6918">
        <v>1</v>
      </c>
      <c r="M6918">
        <v>0</v>
      </c>
      <c r="N6918">
        <v>1</v>
      </c>
      <c r="O6918" t="s">
        <v>25619</v>
      </c>
    </row>
    <row r="6919" spans="1:15" x14ac:dyDescent="0.25">
      <c r="A6919" t="s">
        <v>25563</v>
      </c>
      <c r="B6919">
        <v>10199</v>
      </c>
      <c r="C6919" t="s">
        <v>17</v>
      </c>
      <c r="D6919">
        <v>1</v>
      </c>
      <c r="E6919" t="s">
        <v>25620</v>
      </c>
      <c r="F6919" t="s">
        <v>25621</v>
      </c>
      <c r="G6919" t="s">
        <v>15851</v>
      </c>
      <c r="H6919">
        <v>1</v>
      </c>
      <c r="I6919">
        <v>40</v>
      </c>
      <c r="J6919">
        <v>23</v>
      </c>
      <c r="K6919">
        <v>3</v>
      </c>
      <c r="L6919">
        <v>2</v>
      </c>
      <c r="M6919">
        <v>0</v>
      </c>
      <c r="N6919">
        <v>2</v>
      </c>
      <c r="O6919" t="s">
        <v>25622</v>
      </c>
    </row>
    <row r="6920" spans="1:15" x14ac:dyDescent="0.25">
      <c r="A6920" t="s">
        <v>25563</v>
      </c>
      <c r="B6920">
        <v>10196</v>
      </c>
      <c r="C6920" t="s">
        <v>17</v>
      </c>
      <c r="D6920">
        <v>1</v>
      </c>
      <c r="E6920" t="s">
        <v>25623</v>
      </c>
      <c r="F6920" t="s">
        <v>25624</v>
      </c>
      <c r="G6920" t="s">
        <v>25625</v>
      </c>
      <c r="H6920">
        <v>1</v>
      </c>
      <c r="I6920">
        <v>3</v>
      </c>
      <c r="J6920">
        <v>3</v>
      </c>
      <c r="K6920">
        <v>3</v>
      </c>
      <c r="L6920">
        <v>3</v>
      </c>
      <c r="M6920">
        <v>0</v>
      </c>
      <c r="N6920">
        <v>3</v>
      </c>
      <c r="O6920" t="s">
        <v>25626</v>
      </c>
    </row>
    <row r="6921" spans="1:15" x14ac:dyDescent="0.25">
      <c r="A6921" t="s">
        <v>25563</v>
      </c>
      <c r="B6921">
        <v>10195</v>
      </c>
      <c r="C6921" t="s">
        <v>17</v>
      </c>
      <c r="D6921">
        <v>1</v>
      </c>
      <c r="E6921" t="s">
        <v>25627</v>
      </c>
      <c r="F6921" t="s">
        <v>25628</v>
      </c>
      <c r="G6921" t="s">
        <v>25629</v>
      </c>
      <c r="H6921">
        <v>1</v>
      </c>
      <c r="I6921">
        <v>465</v>
      </c>
      <c r="J6921">
        <v>450</v>
      </c>
      <c r="K6921">
        <v>3</v>
      </c>
      <c r="L6921">
        <v>1</v>
      </c>
      <c r="M6921">
        <v>0</v>
      </c>
      <c r="N6921">
        <v>1</v>
      </c>
      <c r="O6921" t="s">
        <v>25630</v>
      </c>
    </row>
    <row r="6922" spans="1:15" x14ac:dyDescent="0.25">
      <c r="A6922" t="s">
        <v>25563</v>
      </c>
      <c r="B6922">
        <v>10192</v>
      </c>
      <c r="C6922" t="s">
        <v>17</v>
      </c>
      <c r="D6922">
        <v>1</v>
      </c>
      <c r="E6922" t="s">
        <v>25631</v>
      </c>
      <c r="F6922" t="s">
        <v>25632</v>
      </c>
      <c r="G6922" t="s">
        <v>2525</v>
      </c>
      <c r="H6922">
        <v>3</v>
      </c>
      <c r="I6922">
        <v>4</v>
      </c>
      <c r="J6922">
        <v>50</v>
      </c>
      <c r="K6922">
        <v>3</v>
      </c>
      <c r="L6922">
        <v>1</v>
      </c>
      <c r="M6922">
        <v>0</v>
      </c>
      <c r="N6922">
        <v>1</v>
      </c>
      <c r="O6922" t="s">
        <v>25633</v>
      </c>
    </row>
    <row r="6923" spans="1:15" x14ac:dyDescent="0.25">
      <c r="A6923" t="s">
        <v>25563</v>
      </c>
      <c r="B6923">
        <v>10186</v>
      </c>
      <c r="C6923" t="s">
        <v>17</v>
      </c>
      <c r="D6923">
        <v>1</v>
      </c>
      <c r="E6923" t="s">
        <v>25634</v>
      </c>
      <c r="F6923" t="s">
        <v>25635</v>
      </c>
      <c r="G6923" t="s">
        <v>5576</v>
      </c>
      <c r="H6923">
        <v>1</v>
      </c>
      <c r="I6923">
        <v>1</v>
      </c>
      <c r="J6923">
        <v>1</v>
      </c>
      <c r="K6923">
        <v>2</v>
      </c>
      <c r="L6923">
        <v>0</v>
      </c>
      <c r="M6923">
        <v>0</v>
      </c>
      <c r="N6923">
        <v>0</v>
      </c>
      <c r="O6923" t="s">
        <v>25636</v>
      </c>
    </row>
    <row r="6924" spans="1:15" x14ac:dyDescent="0.25">
      <c r="A6924" t="s">
        <v>25563</v>
      </c>
      <c r="B6924">
        <v>10182</v>
      </c>
      <c r="C6924" t="s">
        <v>17</v>
      </c>
      <c r="D6924">
        <v>1</v>
      </c>
      <c r="E6924" t="s">
        <v>25637</v>
      </c>
      <c r="F6924" t="s">
        <v>25638</v>
      </c>
      <c r="G6924" t="s">
        <v>25639</v>
      </c>
      <c r="H6924">
        <v>1</v>
      </c>
      <c r="I6924">
        <v>42</v>
      </c>
      <c r="J6924">
        <v>28</v>
      </c>
      <c r="K6924">
        <v>3</v>
      </c>
      <c r="L6924">
        <v>2</v>
      </c>
      <c r="M6924">
        <v>0</v>
      </c>
      <c r="N6924">
        <v>2</v>
      </c>
      <c r="O6924" t="s">
        <v>25640</v>
      </c>
    </row>
    <row r="6925" spans="1:15" x14ac:dyDescent="0.25">
      <c r="A6925" t="s">
        <v>25563</v>
      </c>
      <c r="B6925">
        <v>10181</v>
      </c>
      <c r="C6925" t="s">
        <v>17</v>
      </c>
      <c r="D6925">
        <v>1</v>
      </c>
      <c r="E6925" t="s">
        <v>25641</v>
      </c>
      <c r="F6925" t="s">
        <v>25642</v>
      </c>
      <c r="G6925" t="s">
        <v>6637</v>
      </c>
      <c r="H6925">
        <v>2</v>
      </c>
      <c r="I6925">
        <v>0</v>
      </c>
      <c r="J6925">
        <v>2</v>
      </c>
      <c r="K6925">
        <v>3</v>
      </c>
      <c r="L6925">
        <v>1</v>
      </c>
      <c r="M6925">
        <v>0</v>
      </c>
      <c r="N6925">
        <v>1</v>
      </c>
      <c r="O6925" t="s">
        <v>25643</v>
      </c>
    </row>
    <row r="6926" spans="1:15" x14ac:dyDescent="0.25">
      <c r="A6926" t="s">
        <v>25563</v>
      </c>
      <c r="B6926">
        <v>10180</v>
      </c>
      <c r="C6926" t="s">
        <v>17</v>
      </c>
      <c r="D6926">
        <v>1</v>
      </c>
      <c r="E6926" t="s">
        <v>25644</v>
      </c>
      <c r="F6926" t="s">
        <v>25645</v>
      </c>
      <c r="G6926" t="s">
        <v>7876</v>
      </c>
      <c r="H6926">
        <v>1</v>
      </c>
      <c r="I6926">
        <v>32</v>
      </c>
      <c r="J6926">
        <v>18</v>
      </c>
      <c r="K6926">
        <v>3</v>
      </c>
      <c r="L6926">
        <v>1</v>
      </c>
      <c r="M6926">
        <v>0</v>
      </c>
      <c r="N6926">
        <v>1</v>
      </c>
      <c r="O6926" t="s">
        <v>25646</v>
      </c>
    </row>
    <row r="6927" spans="1:15" x14ac:dyDescent="0.25">
      <c r="A6927" t="s">
        <v>25563</v>
      </c>
      <c r="B6927">
        <v>10177</v>
      </c>
      <c r="C6927" t="s">
        <v>17</v>
      </c>
      <c r="D6927">
        <v>1</v>
      </c>
      <c r="E6927" t="s">
        <v>25647</v>
      </c>
      <c r="F6927" t="s">
        <v>25648</v>
      </c>
      <c r="G6927" t="s">
        <v>14145</v>
      </c>
      <c r="H6927">
        <v>1</v>
      </c>
      <c r="I6927">
        <v>227</v>
      </c>
      <c r="J6927">
        <v>222</v>
      </c>
      <c r="K6927">
        <v>3</v>
      </c>
      <c r="L6927">
        <v>1</v>
      </c>
      <c r="M6927">
        <v>0</v>
      </c>
      <c r="N6927">
        <v>1</v>
      </c>
      <c r="O6927" t="s">
        <v>25649</v>
      </c>
    </row>
    <row r="6928" spans="1:15" x14ac:dyDescent="0.25">
      <c r="A6928" t="s">
        <v>25563</v>
      </c>
      <c r="B6928">
        <v>10175</v>
      </c>
      <c r="C6928" t="s">
        <v>17</v>
      </c>
      <c r="D6928">
        <v>1</v>
      </c>
      <c r="E6928" t="s">
        <v>25650</v>
      </c>
      <c r="F6928" t="s">
        <v>25651</v>
      </c>
      <c r="G6928" t="s">
        <v>145</v>
      </c>
      <c r="H6928">
        <v>2</v>
      </c>
      <c r="I6928">
        <v>41</v>
      </c>
      <c r="J6928">
        <v>42</v>
      </c>
      <c r="K6928">
        <v>3</v>
      </c>
      <c r="L6928">
        <v>1</v>
      </c>
      <c r="M6928">
        <v>0</v>
      </c>
      <c r="N6928">
        <v>1</v>
      </c>
      <c r="O6928" t="s">
        <v>25652</v>
      </c>
    </row>
    <row r="6929" spans="1:15" x14ac:dyDescent="0.25">
      <c r="A6929" t="s">
        <v>25563</v>
      </c>
      <c r="B6929">
        <v>10174</v>
      </c>
      <c r="C6929" t="s">
        <v>17</v>
      </c>
      <c r="D6929">
        <v>1</v>
      </c>
      <c r="E6929" t="s">
        <v>25653</v>
      </c>
      <c r="F6929" t="s">
        <v>25654</v>
      </c>
      <c r="G6929" t="s">
        <v>25655</v>
      </c>
      <c r="H6929">
        <v>1</v>
      </c>
      <c r="I6929">
        <v>69</v>
      </c>
      <c r="J6929">
        <v>60</v>
      </c>
      <c r="K6929">
        <v>3</v>
      </c>
      <c r="L6929">
        <v>2</v>
      </c>
      <c r="M6929">
        <v>0</v>
      </c>
      <c r="N6929">
        <v>2</v>
      </c>
      <c r="O6929" t="s">
        <v>25656</v>
      </c>
    </row>
    <row r="6930" spans="1:15" x14ac:dyDescent="0.25">
      <c r="A6930" t="s">
        <v>25563</v>
      </c>
      <c r="B6930">
        <v>10173</v>
      </c>
      <c r="C6930" t="s">
        <v>17</v>
      </c>
      <c r="D6930">
        <v>1</v>
      </c>
      <c r="E6930" t="s">
        <v>25657</v>
      </c>
      <c r="F6930" t="s">
        <v>25658</v>
      </c>
      <c r="G6930" t="s">
        <v>411</v>
      </c>
      <c r="H6930">
        <v>1</v>
      </c>
      <c r="I6930">
        <v>31</v>
      </c>
      <c r="J6930">
        <v>15</v>
      </c>
      <c r="K6930">
        <v>3</v>
      </c>
      <c r="L6930">
        <v>1</v>
      </c>
      <c r="M6930">
        <v>0</v>
      </c>
      <c r="N6930">
        <v>1</v>
      </c>
      <c r="O6930" t="s">
        <v>25659</v>
      </c>
    </row>
    <row r="6931" spans="1:15" x14ac:dyDescent="0.25">
      <c r="A6931" t="s">
        <v>25563</v>
      </c>
      <c r="B6931">
        <v>10172</v>
      </c>
      <c r="C6931" t="s">
        <v>17</v>
      </c>
      <c r="D6931">
        <v>1</v>
      </c>
      <c r="E6931" t="s">
        <v>25660</v>
      </c>
      <c r="F6931" t="s">
        <v>25661</v>
      </c>
      <c r="G6931" t="s">
        <v>5637</v>
      </c>
      <c r="H6931">
        <v>1</v>
      </c>
      <c r="I6931">
        <v>39</v>
      </c>
      <c r="J6931">
        <v>25</v>
      </c>
      <c r="K6931">
        <v>3</v>
      </c>
      <c r="L6931">
        <v>1</v>
      </c>
      <c r="M6931">
        <v>0</v>
      </c>
      <c r="N6931">
        <v>1</v>
      </c>
      <c r="O6931" t="s">
        <v>25662</v>
      </c>
    </row>
    <row r="6932" spans="1:15" x14ac:dyDescent="0.25">
      <c r="A6932" t="s">
        <v>25563</v>
      </c>
      <c r="B6932">
        <v>10162</v>
      </c>
      <c r="C6932" t="s">
        <v>17</v>
      </c>
      <c r="D6932">
        <v>1</v>
      </c>
      <c r="E6932" t="s">
        <v>25663</v>
      </c>
      <c r="F6932" t="s">
        <v>25664</v>
      </c>
      <c r="G6932" t="s">
        <v>25665</v>
      </c>
      <c r="H6932">
        <v>2</v>
      </c>
      <c r="I6932">
        <v>228</v>
      </c>
      <c r="J6932">
        <v>130</v>
      </c>
      <c r="K6932">
        <v>3</v>
      </c>
      <c r="L6932">
        <v>3</v>
      </c>
      <c r="M6932">
        <v>0</v>
      </c>
      <c r="N6932">
        <v>3</v>
      </c>
      <c r="O6932" t="s">
        <v>25666</v>
      </c>
    </row>
    <row r="6933" spans="1:15" x14ac:dyDescent="0.25">
      <c r="A6933" t="s">
        <v>25563</v>
      </c>
      <c r="B6933">
        <v>10160</v>
      </c>
      <c r="C6933" t="s">
        <v>17</v>
      </c>
      <c r="D6933">
        <v>1</v>
      </c>
      <c r="E6933" t="s">
        <v>25667</v>
      </c>
      <c r="F6933" t="s">
        <v>25668</v>
      </c>
      <c r="G6933" t="s">
        <v>25669</v>
      </c>
      <c r="H6933">
        <v>1</v>
      </c>
      <c r="I6933">
        <v>226</v>
      </c>
      <c r="J6933">
        <v>172</v>
      </c>
      <c r="K6933">
        <v>3</v>
      </c>
      <c r="L6933">
        <v>2</v>
      </c>
      <c r="M6933">
        <v>0</v>
      </c>
      <c r="N6933">
        <v>2</v>
      </c>
      <c r="O6933" t="s">
        <v>25670</v>
      </c>
    </row>
    <row r="6934" spans="1:15" x14ac:dyDescent="0.25">
      <c r="A6934" t="s">
        <v>25563</v>
      </c>
      <c r="B6934">
        <v>10159</v>
      </c>
      <c r="C6934" t="s">
        <v>17</v>
      </c>
      <c r="D6934">
        <v>1</v>
      </c>
      <c r="E6934" t="s">
        <v>25671</v>
      </c>
      <c r="F6934" t="s">
        <v>25672</v>
      </c>
      <c r="G6934" t="s">
        <v>8797</v>
      </c>
      <c r="H6934">
        <v>1</v>
      </c>
      <c r="I6934">
        <v>70</v>
      </c>
      <c r="J6934">
        <v>46</v>
      </c>
      <c r="K6934">
        <v>3</v>
      </c>
      <c r="L6934">
        <v>1</v>
      </c>
      <c r="M6934">
        <v>0</v>
      </c>
      <c r="N6934">
        <v>1</v>
      </c>
      <c r="O6934" t="s">
        <v>25673</v>
      </c>
    </row>
    <row r="6935" spans="1:15" x14ac:dyDescent="0.25">
      <c r="A6935" t="s">
        <v>25563</v>
      </c>
      <c r="B6935">
        <v>10156</v>
      </c>
      <c r="C6935" t="s">
        <v>17</v>
      </c>
      <c r="D6935">
        <v>1</v>
      </c>
      <c r="E6935" t="s">
        <v>25674</v>
      </c>
      <c r="F6935" t="s">
        <v>25675</v>
      </c>
      <c r="G6935" t="s">
        <v>5969</v>
      </c>
      <c r="H6935">
        <v>2</v>
      </c>
      <c r="I6935">
        <v>59</v>
      </c>
      <c r="J6935">
        <v>18</v>
      </c>
      <c r="K6935">
        <v>3</v>
      </c>
      <c r="L6935">
        <v>2</v>
      </c>
      <c r="M6935">
        <v>0</v>
      </c>
      <c r="N6935">
        <v>2</v>
      </c>
      <c r="O6935" t="s">
        <v>25676</v>
      </c>
    </row>
    <row r="6936" spans="1:15" x14ac:dyDescent="0.25">
      <c r="A6936" t="s">
        <v>25563</v>
      </c>
      <c r="B6936">
        <v>10155</v>
      </c>
      <c r="C6936" t="s">
        <v>17</v>
      </c>
      <c r="D6936">
        <v>1</v>
      </c>
      <c r="E6936" t="s">
        <v>25677</v>
      </c>
      <c r="F6936" t="s">
        <v>25678</v>
      </c>
      <c r="G6936" t="s">
        <v>25679</v>
      </c>
      <c r="H6936">
        <v>2</v>
      </c>
      <c r="I6936">
        <v>4</v>
      </c>
      <c r="J6936">
        <v>0</v>
      </c>
      <c r="K6936">
        <v>3</v>
      </c>
      <c r="L6936">
        <v>3</v>
      </c>
      <c r="M6936">
        <v>0</v>
      </c>
      <c r="N6936">
        <v>3</v>
      </c>
      <c r="O6936" t="s">
        <v>25680</v>
      </c>
    </row>
    <row r="6937" spans="1:15" x14ac:dyDescent="0.25">
      <c r="A6937" t="s">
        <v>25563</v>
      </c>
      <c r="B6937">
        <v>10149</v>
      </c>
      <c r="C6937" t="s">
        <v>17</v>
      </c>
      <c r="D6937">
        <v>1</v>
      </c>
      <c r="E6937" t="s">
        <v>25681</v>
      </c>
      <c r="F6937" t="s">
        <v>25682</v>
      </c>
      <c r="G6937" t="s">
        <v>25683</v>
      </c>
      <c r="H6937">
        <v>2</v>
      </c>
      <c r="I6937">
        <v>51</v>
      </c>
      <c r="J6937">
        <v>27</v>
      </c>
      <c r="K6937">
        <v>7</v>
      </c>
      <c r="L6937">
        <v>11</v>
      </c>
      <c r="M6937">
        <v>0</v>
      </c>
      <c r="N6937">
        <v>11</v>
      </c>
      <c r="O6937" t="s">
        <v>25684</v>
      </c>
    </row>
    <row r="6938" spans="1:15" x14ac:dyDescent="0.25">
      <c r="A6938" t="s">
        <v>25563</v>
      </c>
      <c r="B6938">
        <v>10147</v>
      </c>
      <c r="C6938" t="s">
        <v>17</v>
      </c>
      <c r="D6938">
        <v>1</v>
      </c>
      <c r="E6938" t="s">
        <v>25685</v>
      </c>
      <c r="F6938" t="s">
        <v>25686</v>
      </c>
      <c r="G6938" t="s">
        <v>25687</v>
      </c>
      <c r="H6938">
        <v>1</v>
      </c>
      <c r="I6938">
        <v>29</v>
      </c>
      <c r="J6938">
        <v>17</v>
      </c>
      <c r="K6938">
        <v>3</v>
      </c>
      <c r="L6938">
        <v>2</v>
      </c>
      <c r="M6938">
        <v>0</v>
      </c>
      <c r="N6938">
        <v>2</v>
      </c>
      <c r="O6938" t="s">
        <v>25688</v>
      </c>
    </row>
    <row r="6939" spans="1:15" x14ac:dyDescent="0.25">
      <c r="A6939" t="s">
        <v>25563</v>
      </c>
      <c r="B6939">
        <v>10139</v>
      </c>
      <c r="C6939" t="s">
        <v>17</v>
      </c>
      <c r="D6939">
        <v>2</v>
      </c>
      <c r="E6939" t="s">
        <v>25689</v>
      </c>
      <c r="F6939" t="s">
        <v>25690</v>
      </c>
      <c r="G6939" t="s">
        <v>25691</v>
      </c>
      <c r="H6939">
        <v>1</v>
      </c>
      <c r="I6939">
        <v>16</v>
      </c>
      <c r="J6939">
        <v>0</v>
      </c>
      <c r="K6939">
        <v>4</v>
      </c>
      <c r="L6939">
        <v>1</v>
      </c>
      <c r="M6939">
        <v>1</v>
      </c>
      <c r="N6939">
        <v>2</v>
      </c>
      <c r="O6939" t="s">
        <v>25692</v>
      </c>
    </row>
    <row r="6940" spans="1:15" x14ac:dyDescent="0.25">
      <c r="A6940" t="s">
        <v>25563</v>
      </c>
      <c r="B6940">
        <v>10136</v>
      </c>
      <c r="C6940" t="s">
        <v>17</v>
      </c>
      <c r="D6940">
        <v>1</v>
      </c>
      <c r="E6940" t="s">
        <v>25693</v>
      </c>
      <c r="F6940" t="s">
        <v>25694</v>
      </c>
      <c r="G6940" t="s">
        <v>25695</v>
      </c>
      <c r="H6940">
        <v>1</v>
      </c>
      <c r="I6940">
        <v>153</v>
      </c>
      <c r="J6940">
        <v>94</v>
      </c>
      <c r="K6940">
        <v>3</v>
      </c>
      <c r="L6940">
        <v>4</v>
      </c>
      <c r="M6940">
        <v>0</v>
      </c>
      <c r="N6940">
        <v>4</v>
      </c>
      <c r="O6940" t="s">
        <v>25696</v>
      </c>
    </row>
    <row r="6941" spans="1:15" x14ac:dyDescent="0.25">
      <c r="A6941" t="s">
        <v>25563</v>
      </c>
      <c r="B6941">
        <v>10132</v>
      </c>
      <c r="C6941" t="s">
        <v>17</v>
      </c>
      <c r="D6941">
        <v>1</v>
      </c>
      <c r="E6941" t="s">
        <v>25697</v>
      </c>
      <c r="F6941" t="s">
        <v>25698</v>
      </c>
      <c r="G6941" t="s">
        <v>15320</v>
      </c>
      <c r="H6941">
        <v>2</v>
      </c>
      <c r="I6941">
        <v>61</v>
      </c>
      <c r="J6941">
        <v>0</v>
      </c>
      <c r="K6941">
        <v>5</v>
      </c>
      <c r="L6941">
        <v>4</v>
      </c>
      <c r="M6941">
        <v>0</v>
      </c>
      <c r="N6941">
        <v>4</v>
      </c>
      <c r="O6941" t="s">
        <v>25699</v>
      </c>
    </row>
    <row r="6942" spans="1:15" x14ac:dyDescent="0.25">
      <c r="A6942" t="s">
        <v>25563</v>
      </c>
      <c r="B6942">
        <v>10123</v>
      </c>
      <c r="C6942" t="s">
        <v>17</v>
      </c>
      <c r="D6942">
        <v>1</v>
      </c>
      <c r="E6942" t="s">
        <v>25700</v>
      </c>
      <c r="F6942" t="s">
        <v>25701</v>
      </c>
      <c r="G6942" t="s">
        <v>25702</v>
      </c>
      <c r="H6942">
        <v>2</v>
      </c>
      <c r="I6942">
        <v>44</v>
      </c>
      <c r="J6942">
        <v>25</v>
      </c>
      <c r="K6942">
        <v>3</v>
      </c>
      <c r="L6942">
        <v>1</v>
      </c>
      <c r="M6942">
        <v>0</v>
      </c>
      <c r="N6942">
        <v>1</v>
      </c>
      <c r="O6942" t="s">
        <v>25703</v>
      </c>
    </row>
    <row r="6943" spans="1:15" x14ac:dyDescent="0.25">
      <c r="A6943" t="s">
        <v>25563</v>
      </c>
      <c r="B6943">
        <v>10122</v>
      </c>
      <c r="C6943" t="s">
        <v>17</v>
      </c>
      <c r="D6943">
        <v>1</v>
      </c>
      <c r="E6943" t="s">
        <v>25704</v>
      </c>
      <c r="F6943" t="s">
        <v>25705</v>
      </c>
      <c r="G6943" t="s">
        <v>25706</v>
      </c>
      <c r="H6943">
        <v>1</v>
      </c>
      <c r="I6943">
        <v>116</v>
      </c>
      <c r="J6943">
        <v>75</v>
      </c>
      <c r="K6943">
        <v>3</v>
      </c>
      <c r="L6943">
        <v>4</v>
      </c>
      <c r="M6943">
        <v>0</v>
      </c>
      <c r="N6943">
        <v>4</v>
      </c>
      <c r="O6943" t="s">
        <v>25707</v>
      </c>
    </row>
    <row r="6944" spans="1:15" x14ac:dyDescent="0.25">
      <c r="A6944" t="s">
        <v>25563</v>
      </c>
      <c r="B6944">
        <v>10120</v>
      </c>
      <c r="C6944" t="s">
        <v>17</v>
      </c>
      <c r="D6944">
        <v>1</v>
      </c>
      <c r="E6944" t="s">
        <v>25708</v>
      </c>
      <c r="F6944" t="s">
        <v>25709</v>
      </c>
      <c r="G6944" t="s">
        <v>746</v>
      </c>
      <c r="H6944">
        <v>1</v>
      </c>
      <c r="I6944">
        <v>1</v>
      </c>
      <c r="J6944">
        <v>1</v>
      </c>
      <c r="K6944">
        <v>3</v>
      </c>
      <c r="L6944">
        <v>1</v>
      </c>
      <c r="M6944">
        <v>0</v>
      </c>
      <c r="N6944">
        <v>1</v>
      </c>
      <c r="O6944" t="s">
        <v>25710</v>
      </c>
    </row>
    <row r="6945" spans="1:15" x14ac:dyDescent="0.25">
      <c r="A6945" t="s">
        <v>25563</v>
      </c>
      <c r="B6945">
        <v>10097</v>
      </c>
      <c r="C6945" t="s">
        <v>17</v>
      </c>
      <c r="D6945">
        <v>1</v>
      </c>
      <c r="E6945" t="s">
        <v>25711</v>
      </c>
      <c r="F6945" t="s">
        <v>25712</v>
      </c>
      <c r="G6945" t="s">
        <v>25713</v>
      </c>
      <c r="H6945">
        <v>1</v>
      </c>
      <c r="I6945">
        <v>35</v>
      </c>
      <c r="J6945">
        <v>17</v>
      </c>
      <c r="K6945">
        <v>2</v>
      </c>
      <c r="L6945">
        <v>2</v>
      </c>
      <c r="M6945">
        <v>0</v>
      </c>
      <c r="N6945">
        <v>2</v>
      </c>
      <c r="O6945" t="s">
        <v>25714</v>
      </c>
    </row>
    <row r="6946" spans="1:15" x14ac:dyDescent="0.25">
      <c r="A6946" t="s">
        <v>25563</v>
      </c>
      <c r="B6946">
        <v>10096</v>
      </c>
      <c r="C6946" t="s">
        <v>17</v>
      </c>
      <c r="D6946">
        <v>1</v>
      </c>
      <c r="E6946" t="s">
        <v>25715</v>
      </c>
      <c r="F6946" t="s">
        <v>25716</v>
      </c>
      <c r="G6946" t="s">
        <v>4070</v>
      </c>
      <c r="H6946">
        <v>1</v>
      </c>
      <c r="I6946">
        <v>1</v>
      </c>
      <c r="J6946">
        <v>1</v>
      </c>
      <c r="K6946">
        <v>2</v>
      </c>
      <c r="L6946">
        <v>0</v>
      </c>
      <c r="M6946">
        <v>0</v>
      </c>
      <c r="N6946">
        <v>0</v>
      </c>
      <c r="O6946" t="s">
        <v>25717</v>
      </c>
    </row>
    <row r="6947" spans="1:15" x14ac:dyDescent="0.25">
      <c r="A6947" t="s">
        <v>25563</v>
      </c>
      <c r="B6947">
        <v>10094</v>
      </c>
      <c r="C6947" t="s">
        <v>17</v>
      </c>
      <c r="D6947">
        <v>1</v>
      </c>
      <c r="E6947" t="s">
        <v>25718</v>
      </c>
      <c r="F6947" t="s">
        <v>25719</v>
      </c>
      <c r="G6947" t="s">
        <v>17752</v>
      </c>
      <c r="H6947">
        <v>1</v>
      </c>
      <c r="I6947">
        <v>148</v>
      </c>
      <c r="J6947">
        <v>1</v>
      </c>
      <c r="K6947">
        <v>3</v>
      </c>
      <c r="L6947">
        <v>1</v>
      </c>
      <c r="M6947">
        <v>0</v>
      </c>
      <c r="N6947">
        <v>1</v>
      </c>
      <c r="O6947" t="s">
        <v>25720</v>
      </c>
    </row>
    <row r="6948" spans="1:15" x14ac:dyDescent="0.25">
      <c r="A6948" t="s">
        <v>25563</v>
      </c>
      <c r="B6948">
        <v>10084</v>
      </c>
      <c r="C6948" t="s">
        <v>17</v>
      </c>
      <c r="D6948">
        <v>1</v>
      </c>
      <c r="E6948" t="s">
        <v>25721</v>
      </c>
      <c r="F6948" t="s">
        <v>25722</v>
      </c>
      <c r="G6948" t="s">
        <v>25723</v>
      </c>
      <c r="H6948">
        <v>1</v>
      </c>
      <c r="I6948">
        <v>234</v>
      </c>
      <c r="J6948">
        <v>190</v>
      </c>
      <c r="K6948">
        <v>3</v>
      </c>
      <c r="L6948">
        <v>2</v>
      </c>
      <c r="M6948">
        <v>0</v>
      </c>
      <c r="N6948">
        <v>2</v>
      </c>
      <c r="O6948" t="s">
        <v>25724</v>
      </c>
    </row>
    <row r="6949" spans="1:15" x14ac:dyDescent="0.25">
      <c r="A6949" t="s">
        <v>25563</v>
      </c>
      <c r="B6949">
        <v>10081</v>
      </c>
      <c r="C6949" t="s">
        <v>17</v>
      </c>
      <c r="D6949">
        <v>1</v>
      </c>
      <c r="E6949" t="s">
        <v>25725</v>
      </c>
      <c r="F6949" t="s">
        <v>25726</v>
      </c>
      <c r="G6949" t="s">
        <v>25727</v>
      </c>
      <c r="H6949">
        <v>1</v>
      </c>
      <c r="I6949">
        <v>57</v>
      </c>
      <c r="J6949">
        <v>40</v>
      </c>
      <c r="K6949">
        <v>3</v>
      </c>
      <c r="L6949">
        <v>1</v>
      </c>
      <c r="M6949">
        <v>0</v>
      </c>
      <c r="N6949">
        <v>1</v>
      </c>
      <c r="O6949" t="s">
        <v>25728</v>
      </c>
    </row>
    <row r="6950" spans="1:15" x14ac:dyDescent="0.25">
      <c r="A6950" t="s">
        <v>25563</v>
      </c>
      <c r="B6950">
        <v>10080</v>
      </c>
      <c r="C6950" t="s">
        <v>17</v>
      </c>
      <c r="D6950">
        <v>1</v>
      </c>
      <c r="E6950" t="s">
        <v>25729</v>
      </c>
      <c r="F6950" t="s">
        <v>25730</v>
      </c>
      <c r="G6950" t="s">
        <v>25731</v>
      </c>
      <c r="H6950">
        <v>1</v>
      </c>
      <c r="I6950">
        <v>31</v>
      </c>
      <c r="J6950">
        <v>18</v>
      </c>
      <c r="K6950">
        <v>3</v>
      </c>
      <c r="L6950">
        <v>2</v>
      </c>
      <c r="M6950">
        <v>0</v>
      </c>
      <c r="N6950">
        <v>2</v>
      </c>
      <c r="O6950" t="s">
        <v>25732</v>
      </c>
    </row>
    <row r="6951" spans="1:15" x14ac:dyDescent="0.25">
      <c r="A6951" t="s">
        <v>25563</v>
      </c>
      <c r="B6951">
        <v>10074</v>
      </c>
      <c r="C6951" t="s">
        <v>17</v>
      </c>
      <c r="D6951">
        <v>1</v>
      </c>
      <c r="E6951" t="s">
        <v>25733</v>
      </c>
      <c r="F6951" t="s">
        <v>25734</v>
      </c>
      <c r="G6951" t="s">
        <v>25735</v>
      </c>
      <c r="H6951">
        <v>1</v>
      </c>
      <c r="I6951">
        <v>34</v>
      </c>
      <c r="J6951">
        <v>20</v>
      </c>
      <c r="K6951">
        <v>3</v>
      </c>
      <c r="L6951">
        <v>2</v>
      </c>
      <c r="M6951">
        <v>0</v>
      </c>
      <c r="N6951">
        <v>2</v>
      </c>
      <c r="O6951" t="s">
        <v>25736</v>
      </c>
    </row>
    <row r="6952" spans="1:15" x14ac:dyDescent="0.25">
      <c r="A6952" t="s">
        <v>25563</v>
      </c>
      <c r="B6952">
        <v>10070</v>
      </c>
      <c r="C6952" t="s">
        <v>17</v>
      </c>
      <c r="D6952">
        <v>1</v>
      </c>
      <c r="E6952" t="s">
        <v>25737</v>
      </c>
      <c r="F6952" t="s">
        <v>25738</v>
      </c>
      <c r="G6952" t="s">
        <v>25739</v>
      </c>
      <c r="H6952">
        <v>1</v>
      </c>
      <c r="I6952">
        <v>33</v>
      </c>
      <c r="J6952">
        <v>17</v>
      </c>
      <c r="K6952">
        <v>5</v>
      </c>
      <c r="L6952">
        <v>6</v>
      </c>
      <c r="M6952">
        <v>0</v>
      </c>
      <c r="N6952">
        <v>6</v>
      </c>
      <c r="O6952" t="s">
        <v>25740</v>
      </c>
    </row>
    <row r="6953" spans="1:15" x14ac:dyDescent="0.25">
      <c r="A6953" t="s">
        <v>25563</v>
      </c>
      <c r="B6953">
        <v>10069</v>
      </c>
      <c r="C6953" t="s">
        <v>17</v>
      </c>
      <c r="D6953">
        <v>1</v>
      </c>
      <c r="E6953" t="s">
        <v>25741</v>
      </c>
      <c r="F6953" t="s">
        <v>25742</v>
      </c>
      <c r="G6953" t="s">
        <v>21889</v>
      </c>
      <c r="H6953">
        <v>1</v>
      </c>
      <c r="I6953">
        <v>33</v>
      </c>
      <c r="J6953">
        <v>16</v>
      </c>
      <c r="K6953">
        <v>3</v>
      </c>
      <c r="L6953">
        <v>1</v>
      </c>
      <c r="M6953">
        <v>0</v>
      </c>
      <c r="N6953">
        <v>1</v>
      </c>
      <c r="O6953" t="s">
        <v>25743</v>
      </c>
    </row>
    <row r="6954" spans="1:15" x14ac:dyDescent="0.25">
      <c r="A6954" t="s">
        <v>25563</v>
      </c>
      <c r="B6954">
        <v>10061</v>
      </c>
      <c r="C6954" t="s">
        <v>17</v>
      </c>
      <c r="D6954">
        <v>1</v>
      </c>
      <c r="E6954" t="s">
        <v>25744</v>
      </c>
      <c r="F6954" t="s">
        <v>25745</v>
      </c>
      <c r="G6954" t="s">
        <v>25746</v>
      </c>
      <c r="H6954">
        <v>1</v>
      </c>
      <c r="I6954">
        <v>39</v>
      </c>
      <c r="J6954">
        <v>22</v>
      </c>
      <c r="K6954">
        <v>3</v>
      </c>
      <c r="L6954">
        <v>1</v>
      </c>
      <c r="M6954">
        <v>0</v>
      </c>
      <c r="N6954">
        <v>1</v>
      </c>
      <c r="O6954" t="s">
        <v>25747</v>
      </c>
    </row>
    <row r="6955" spans="1:15" x14ac:dyDescent="0.25">
      <c r="A6955" t="s">
        <v>25563</v>
      </c>
      <c r="B6955">
        <v>10058</v>
      </c>
      <c r="C6955" t="s">
        <v>17</v>
      </c>
      <c r="D6955">
        <v>1</v>
      </c>
      <c r="E6955" t="s">
        <v>25748</v>
      </c>
      <c r="F6955" t="s">
        <v>25749</v>
      </c>
      <c r="G6955" t="s">
        <v>13174</v>
      </c>
      <c r="H6955">
        <v>1</v>
      </c>
      <c r="I6955">
        <v>62</v>
      </c>
      <c r="J6955">
        <v>39</v>
      </c>
      <c r="K6955">
        <v>3</v>
      </c>
      <c r="L6955">
        <v>1</v>
      </c>
      <c r="M6955">
        <v>0</v>
      </c>
      <c r="N6955">
        <v>1</v>
      </c>
      <c r="O6955" t="s">
        <v>25750</v>
      </c>
    </row>
    <row r="6956" spans="1:15" x14ac:dyDescent="0.25">
      <c r="A6956" t="s">
        <v>25563</v>
      </c>
      <c r="B6956">
        <v>10057</v>
      </c>
      <c r="C6956" t="s">
        <v>17</v>
      </c>
      <c r="D6956">
        <v>1</v>
      </c>
      <c r="E6956" t="s">
        <v>25751</v>
      </c>
      <c r="F6956" t="s">
        <v>25752</v>
      </c>
      <c r="G6956" t="s">
        <v>9467</v>
      </c>
      <c r="H6956">
        <v>1</v>
      </c>
      <c r="I6956">
        <v>27</v>
      </c>
      <c r="J6956">
        <v>17</v>
      </c>
      <c r="K6956">
        <v>3</v>
      </c>
      <c r="L6956">
        <v>1</v>
      </c>
      <c r="M6956">
        <v>0</v>
      </c>
      <c r="N6956">
        <v>1</v>
      </c>
      <c r="O6956" t="s">
        <v>25753</v>
      </c>
    </row>
    <row r="6957" spans="1:15" x14ac:dyDescent="0.25">
      <c r="A6957" t="s">
        <v>25563</v>
      </c>
      <c r="B6957">
        <v>10056</v>
      </c>
      <c r="C6957" t="s">
        <v>17</v>
      </c>
      <c r="D6957">
        <v>1</v>
      </c>
      <c r="E6957" t="s">
        <v>25754</v>
      </c>
      <c r="F6957" t="s">
        <v>25755</v>
      </c>
      <c r="G6957" t="s">
        <v>25756</v>
      </c>
      <c r="H6957">
        <v>1</v>
      </c>
      <c r="I6957">
        <v>41</v>
      </c>
      <c r="J6957">
        <v>30</v>
      </c>
      <c r="K6957">
        <v>3</v>
      </c>
      <c r="L6957">
        <v>2</v>
      </c>
      <c r="M6957">
        <v>0</v>
      </c>
      <c r="N6957">
        <v>2</v>
      </c>
      <c r="O6957" t="s">
        <v>25757</v>
      </c>
    </row>
    <row r="6958" spans="1:15" x14ac:dyDescent="0.25">
      <c r="A6958" t="s">
        <v>25563</v>
      </c>
      <c r="B6958">
        <v>10049</v>
      </c>
      <c r="C6958" t="s">
        <v>17</v>
      </c>
      <c r="D6958">
        <v>1</v>
      </c>
      <c r="E6958" t="s">
        <v>25758</v>
      </c>
      <c r="F6958" t="s">
        <v>25759</v>
      </c>
      <c r="G6958" t="s">
        <v>825</v>
      </c>
      <c r="H6958">
        <v>1</v>
      </c>
      <c r="I6958">
        <v>52</v>
      </c>
      <c r="J6958">
        <v>38</v>
      </c>
      <c r="K6958">
        <v>4</v>
      </c>
      <c r="L6958">
        <v>3</v>
      </c>
      <c r="M6958">
        <v>0</v>
      </c>
      <c r="N6958">
        <v>3</v>
      </c>
      <c r="O6958" t="s">
        <v>25760</v>
      </c>
    </row>
    <row r="6959" spans="1:15" x14ac:dyDescent="0.25">
      <c r="A6959" t="s">
        <v>25563</v>
      </c>
      <c r="B6959">
        <v>10042</v>
      </c>
      <c r="C6959" t="s">
        <v>17</v>
      </c>
      <c r="D6959">
        <v>6</v>
      </c>
      <c r="E6959" t="s">
        <v>25761</v>
      </c>
      <c r="F6959" t="s">
        <v>25762</v>
      </c>
      <c r="G6959" t="s">
        <v>25763</v>
      </c>
      <c r="H6959">
        <v>1</v>
      </c>
      <c r="I6959">
        <v>37</v>
      </c>
      <c r="J6959">
        <v>23</v>
      </c>
      <c r="K6959">
        <v>3</v>
      </c>
      <c r="L6959">
        <v>0</v>
      </c>
      <c r="M6959">
        <v>3</v>
      </c>
      <c r="N6959">
        <v>3</v>
      </c>
      <c r="O6959" t="s">
        <v>25764</v>
      </c>
    </row>
    <row r="6960" spans="1:15" x14ac:dyDescent="0.25">
      <c r="A6960" t="s">
        <v>25563</v>
      </c>
      <c r="B6960">
        <v>10033</v>
      </c>
      <c r="C6960" t="s">
        <v>17</v>
      </c>
      <c r="D6960">
        <v>1</v>
      </c>
      <c r="E6960" t="s">
        <v>25765</v>
      </c>
      <c r="F6960" t="s">
        <v>25766</v>
      </c>
      <c r="G6960" t="s">
        <v>25767</v>
      </c>
      <c r="H6960">
        <v>1</v>
      </c>
      <c r="I6960">
        <v>536</v>
      </c>
      <c r="J6960">
        <v>614</v>
      </c>
      <c r="K6960">
        <v>3</v>
      </c>
      <c r="L6960">
        <v>2</v>
      </c>
      <c r="M6960">
        <v>0</v>
      </c>
      <c r="N6960">
        <v>2</v>
      </c>
      <c r="O6960" t="s">
        <v>25768</v>
      </c>
    </row>
    <row r="6961" spans="1:15" x14ac:dyDescent="0.25">
      <c r="A6961" t="s">
        <v>25563</v>
      </c>
      <c r="B6961">
        <v>10030</v>
      </c>
      <c r="C6961" t="s">
        <v>17</v>
      </c>
      <c r="D6961">
        <v>1</v>
      </c>
      <c r="E6961" t="s">
        <v>25769</v>
      </c>
      <c r="F6961" t="s">
        <v>25770</v>
      </c>
      <c r="G6961" t="s">
        <v>8242</v>
      </c>
      <c r="H6961">
        <v>1</v>
      </c>
      <c r="I6961">
        <v>397</v>
      </c>
      <c r="J6961">
        <v>379</v>
      </c>
      <c r="K6961">
        <v>3</v>
      </c>
      <c r="L6961">
        <v>2</v>
      </c>
      <c r="M6961">
        <v>0</v>
      </c>
      <c r="N6961">
        <v>2</v>
      </c>
      <c r="O6961" t="s">
        <v>25771</v>
      </c>
    </row>
    <row r="6962" spans="1:15" x14ac:dyDescent="0.25">
      <c r="A6962" t="s">
        <v>25563</v>
      </c>
      <c r="B6962">
        <v>10019</v>
      </c>
      <c r="C6962" t="s">
        <v>17</v>
      </c>
      <c r="D6962">
        <v>1</v>
      </c>
      <c r="E6962" t="s">
        <v>25772</v>
      </c>
      <c r="F6962" t="s">
        <v>25773</v>
      </c>
      <c r="G6962" t="s">
        <v>25774</v>
      </c>
      <c r="H6962">
        <v>1</v>
      </c>
      <c r="I6962">
        <v>33</v>
      </c>
      <c r="J6962">
        <v>19</v>
      </c>
      <c r="K6962">
        <v>3</v>
      </c>
      <c r="L6962">
        <v>2</v>
      </c>
      <c r="M6962">
        <v>0</v>
      </c>
      <c r="N6962">
        <v>2</v>
      </c>
      <c r="O6962" t="s">
        <v>25775</v>
      </c>
    </row>
    <row r="6963" spans="1:15" x14ac:dyDescent="0.25">
      <c r="A6963" t="s">
        <v>25563</v>
      </c>
      <c r="B6963">
        <v>10017</v>
      </c>
      <c r="C6963" t="s">
        <v>17</v>
      </c>
      <c r="D6963">
        <v>1</v>
      </c>
      <c r="E6963" t="s">
        <v>25776</v>
      </c>
      <c r="F6963" t="s">
        <v>25777</v>
      </c>
      <c r="G6963" t="s">
        <v>1903</v>
      </c>
      <c r="H6963">
        <v>1</v>
      </c>
      <c r="I6963">
        <v>46</v>
      </c>
      <c r="J6963">
        <v>28</v>
      </c>
      <c r="K6963">
        <v>3</v>
      </c>
      <c r="L6963">
        <v>2</v>
      </c>
      <c r="M6963">
        <v>0</v>
      </c>
      <c r="N6963">
        <v>2</v>
      </c>
      <c r="O6963" t="s">
        <v>25778</v>
      </c>
    </row>
    <row r="6964" spans="1:15" x14ac:dyDescent="0.25">
      <c r="A6964" t="s">
        <v>25563</v>
      </c>
      <c r="B6964">
        <v>10011</v>
      </c>
      <c r="C6964" t="s">
        <v>17</v>
      </c>
      <c r="D6964">
        <v>1</v>
      </c>
      <c r="E6964" t="s">
        <v>25779</v>
      </c>
      <c r="F6964" t="s">
        <v>25780</v>
      </c>
      <c r="G6964" t="s">
        <v>25781</v>
      </c>
      <c r="H6964">
        <v>1</v>
      </c>
      <c r="I6964">
        <v>6</v>
      </c>
      <c r="J6964">
        <v>7</v>
      </c>
      <c r="K6964">
        <v>2</v>
      </c>
      <c r="L6964">
        <v>0</v>
      </c>
      <c r="M6964">
        <v>0</v>
      </c>
      <c r="N6964">
        <v>0</v>
      </c>
      <c r="O6964" t="s">
        <v>25782</v>
      </c>
    </row>
    <row r="6965" spans="1:15" x14ac:dyDescent="0.25">
      <c r="A6965" t="s">
        <v>25563</v>
      </c>
      <c r="B6965">
        <v>10009</v>
      </c>
      <c r="C6965" t="s">
        <v>26</v>
      </c>
      <c r="D6965">
        <v>3</v>
      </c>
      <c r="E6965" t="s">
        <v>25783</v>
      </c>
      <c r="F6965" t="s">
        <v>25784</v>
      </c>
      <c r="G6965" t="s">
        <v>25785</v>
      </c>
      <c r="H6965">
        <v>1</v>
      </c>
      <c r="I6965">
        <v>3</v>
      </c>
      <c r="J6965">
        <v>1</v>
      </c>
      <c r="K6965">
        <v>4</v>
      </c>
      <c r="L6965">
        <v>4</v>
      </c>
      <c r="M6965">
        <v>1</v>
      </c>
      <c r="N6965">
        <v>5</v>
      </c>
      <c r="O6965" t="s">
        <v>25786</v>
      </c>
    </row>
    <row r="6966" spans="1:15" x14ac:dyDescent="0.25">
      <c r="A6966" t="s">
        <v>25563</v>
      </c>
      <c r="B6966">
        <v>9951</v>
      </c>
      <c r="C6966" t="s">
        <v>17</v>
      </c>
      <c r="D6966">
        <v>3</v>
      </c>
      <c r="E6966" t="s">
        <v>25787</v>
      </c>
      <c r="F6966" t="s">
        <v>25788</v>
      </c>
      <c r="G6966" t="s">
        <v>25789</v>
      </c>
      <c r="H6966">
        <v>1</v>
      </c>
      <c r="I6966">
        <v>36</v>
      </c>
      <c r="J6966">
        <v>25</v>
      </c>
      <c r="K6966">
        <v>4</v>
      </c>
      <c r="L6966">
        <v>1</v>
      </c>
      <c r="M6966">
        <v>0</v>
      </c>
      <c r="N6966">
        <v>1</v>
      </c>
      <c r="O6966" t="s">
        <v>25790</v>
      </c>
    </row>
    <row r="6967" spans="1:15" x14ac:dyDescent="0.25">
      <c r="A6967" t="s">
        <v>25563</v>
      </c>
      <c r="B6967">
        <v>9949</v>
      </c>
      <c r="C6967" t="s">
        <v>17</v>
      </c>
      <c r="D6967">
        <v>1</v>
      </c>
      <c r="E6967" t="s">
        <v>25791</v>
      </c>
      <c r="F6967" t="s">
        <v>25792</v>
      </c>
      <c r="G6967" t="s">
        <v>25793</v>
      </c>
      <c r="H6967">
        <v>1</v>
      </c>
      <c r="I6967">
        <v>31</v>
      </c>
      <c r="J6967">
        <v>18</v>
      </c>
      <c r="K6967">
        <v>3</v>
      </c>
      <c r="L6967">
        <v>3</v>
      </c>
      <c r="M6967">
        <v>0</v>
      </c>
      <c r="N6967">
        <v>3</v>
      </c>
      <c r="O6967" t="s">
        <v>25794</v>
      </c>
    </row>
    <row r="6968" spans="1:15" x14ac:dyDescent="0.25">
      <c r="A6968" t="s">
        <v>25563</v>
      </c>
      <c r="B6968">
        <v>9946</v>
      </c>
      <c r="C6968" t="s">
        <v>17</v>
      </c>
      <c r="D6968">
        <v>1</v>
      </c>
      <c r="E6968" t="s">
        <v>25795</v>
      </c>
      <c r="F6968" t="s">
        <v>25796</v>
      </c>
      <c r="G6968" t="s">
        <v>25797</v>
      </c>
      <c r="H6968">
        <v>1</v>
      </c>
      <c r="I6968">
        <v>53</v>
      </c>
      <c r="J6968">
        <v>35</v>
      </c>
      <c r="K6968">
        <v>3</v>
      </c>
      <c r="L6968">
        <v>4</v>
      </c>
      <c r="M6968">
        <v>0</v>
      </c>
      <c r="N6968">
        <v>4</v>
      </c>
      <c r="O6968" t="s">
        <v>25798</v>
      </c>
    </row>
    <row r="6969" spans="1:15" x14ac:dyDescent="0.25">
      <c r="A6969" t="s">
        <v>25563</v>
      </c>
      <c r="B6969">
        <v>9945</v>
      </c>
      <c r="C6969" t="s">
        <v>17</v>
      </c>
      <c r="D6969">
        <v>1</v>
      </c>
      <c r="E6969" t="s">
        <v>25799</v>
      </c>
      <c r="F6969" t="s">
        <v>25800</v>
      </c>
      <c r="G6969" t="s">
        <v>25801</v>
      </c>
      <c r="H6969">
        <v>1</v>
      </c>
      <c r="I6969">
        <v>55</v>
      </c>
      <c r="J6969">
        <v>40</v>
      </c>
      <c r="K6969">
        <v>3</v>
      </c>
      <c r="L6969">
        <v>1</v>
      </c>
      <c r="M6969">
        <v>0</v>
      </c>
      <c r="N6969">
        <v>1</v>
      </c>
      <c r="O6969" t="s">
        <v>25802</v>
      </c>
    </row>
    <row r="6970" spans="1:15" x14ac:dyDescent="0.25">
      <c r="A6970" t="s">
        <v>25563</v>
      </c>
      <c r="B6970">
        <v>9943</v>
      </c>
      <c r="C6970" t="s">
        <v>17</v>
      </c>
      <c r="D6970">
        <v>1</v>
      </c>
      <c r="E6970" t="s">
        <v>25803</v>
      </c>
      <c r="F6970" t="s">
        <v>25804</v>
      </c>
      <c r="G6970" t="s">
        <v>25805</v>
      </c>
      <c r="H6970">
        <v>1</v>
      </c>
      <c r="I6970">
        <v>35</v>
      </c>
      <c r="J6970">
        <v>19</v>
      </c>
      <c r="K6970">
        <v>3</v>
      </c>
      <c r="L6970">
        <v>1</v>
      </c>
      <c r="M6970">
        <v>0</v>
      </c>
      <c r="N6970">
        <v>1</v>
      </c>
      <c r="O6970" t="s">
        <v>25806</v>
      </c>
    </row>
    <row r="6971" spans="1:15" x14ac:dyDescent="0.25">
      <c r="A6971" t="s">
        <v>25563</v>
      </c>
      <c r="B6971">
        <v>9942</v>
      </c>
      <c r="C6971" t="s">
        <v>17</v>
      </c>
      <c r="D6971">
        <v>1</v>
      </c>
      <c r="E6971" t="s">
        <v>25807</v>
      </c>
      <c r="F6971" t="s">
        <v>25808</v>
      </c>
      <c r="G6971" t="s">
        <v>25809</v>
      </c>
      <c r="H6971">
        <v>1</v>
      </c>
      <c r="I6971">
        <v>28</v>
      </c>
      <c r="J6971">
        <v>23</v>
      </c>
      <c r="K6971">
        <v>3</v>
      </c>
      <c r="L6971">
        <v>1</v>
      </c>
      <c r="M6971">
        <v>0</v>
      </c>
      <c r="N6971">
        <v>1</v>
      </c>
      <c r="O6971" t="s">
        <v>25810</v>
      </c>
    </row>
    <row r="6972" spans="1:15" x14ac:dyDescent="0.25">
      <c r="A6972" t="s">
        <v>25563</v>
      </c>
      <c r="B6972">
        <v>9940</v>
      </c>
      <c r="C6972" t="s">
        <v>17</v>
      </c>
      <c r="D6972">
        <v>1</v>
      </c>
      <c r="E6972" t="s">
        <v>25811</v>
      </c>
      <c r="F6972" t="s">
        <v>25812</v>
      </c>
      <c r="G6972" t="s">
        <v>25813</v>
      </c>
      <c r="H6972">
        <v>1</v>
      </c>
      <c r="I6972">
        <v>32</v>
      </c>
      <c r="J6972">
        <v>18</v>
      </c>
      <c r="K6972">
        <v>3</v>
      </c>
      <c r="L6972">
        <v>1</v>
      </c>
      <c r="M6972">
        <v>0</v>
      </c>
      <c r="N6972">
        <v>1</v>
      </c>
      <c r="O6972" t="s">
        <v>25814</v>
      </c>
    </row>
    <row r="6973" spans="1:15" x14ac:dyDescent="0.25">
      <c r="A6973" t="s">
        <v>25563</v>
      </c>
      <c r="B6973">
        <v>9908</v>
      </c>
      <c r="C6973" t="s">
        <v>17</v>
      </c>
      <c r="D6973">
        <v>1</v>
      </c>
      <c r="E6973" t="s">
        <v>25815</v>
      </c>
      <c r="F6973" t="s">
        <v>25816</v>
      </c>
      <c r="G6973" t="s">
        <v>25817</v>
      </c>
      <c r="H6973">
        <v>1</v>
      </c>
      <c r="I6973">
        <v>223</v>
      </c>
      <c r="J6973">
        <v>0</v>
      </c>
      <c r="K6973">
        <v>4</v>
      </c>
      <c r="L6973">
        <v>0</v>
      </c>
      <c r="M6973">
        <v>1</v>
      </c>
      <c r="N6973">
        <v>1</v>
      </c>
      <c r="O6973" t="s">
        <v>25818</v>
      </c>
    </row>
    <row r="6974" spans="1:15" x14ac:dyDescent="0.25">
      <c r="A6974" t="s">
        <v>25563</v>
      </c>
      <c r="B6974">
        <v>9813</v>
      </c>
      <c r="C6974" t="s">
        <v>17</v>
      </c>
      <c r="D6974">
        <v>1</v>
      </c>
      <c r="E6974" t="s">
        <v>25819</v>
      </c>
      <c r="F6974" t="s">
        <v>25820</v>
      </c>
      <c r="G6974" t="s">
        <v>25821</v>
      </c>
      <c r="H6974">
        <v>1</v>
      </c>
      <c r="I6974">
        <v>9</v>
      </c>
      <c r="J6974">
        <v>1</v>
      </c>
      <c r="K6974">
        <v>3</v>
      </c>
      <c r="L6974">
        <v>0</v>
      </c>
      <c r="M6974">
        <v>0</v>
      </c>
      <c r="N6974">
        <v>0</v>
      </c>
      <c r="O6974" t="s">
        <v>25822</v>
      </c>
    </row>
    <row r="6975" spans="1:15" x14ac:dyDescent="0.25">
      <c r="A6975" t="s">
        <v>25563</v>
      </c>
      <c r="B6975">
        <v>9802</v>
      </c>
      <c r="C6975" t="s">
        <v>17</v>
      </c>
      <c r="D6975">
        <v>2</v>
      </c>
      <c r="E6975" t="s">
        <v>25823</v>
      </c>
      <c r="F6975" t="s">
        <v>25824</v>
      </c>
      <c r="G6975" t="s">
        <v>1510</v>
      </c>
      <c r="H6975">
        <v>1</v>
      </c>
      <c r="I6975">
        <v>207</v>
      </c>
      <c r="J6975">
        <v>1</v>
      </c>
      <c r="K6975">
        <v>3</v>
      </c>
      <c r="L6975">
        <v>0</v>
      </c>
      <c r="M6975">
        <v>0</v>
      </c>
      <c r="N6975">
        <v>0</v>
      </c>
      <c r="O6975" t="s">
        <v>25825</v>
      </c>
    </row>
    <row r="6976" spans="1:15" x14ac:dyDescent="0.25">
      <c r="A6976" t="s">
        <v>25563</v>
      </c>
      <c r="B6976">
        <v>9723</v>
      </c>
      <c r="C6976" t="s">
        <v>17</v>
      </c>
      <c r="D6976">
        <v>1</v>
      </c>
      <c r="E6976" t="s">
        <v>25826</v>
      </c>
      <c r="F6976" t="s">
        <v>25827</v>
      </c>
      <c r="G6976" t="s">
        <v>25828</v>
      </c>
      <c r="H6976">
        <v>1</v>
      </c>
      <c r="I6976">
        <v>69</v>
      </c>
      <c r="J6976">
        <v>94</v>
      </c>
      <c r="K6976">
        <v>2</v>
      </c>
      <c r="L6976">
        <v>2</v>
      </c>
      <c r="M6976">
        <v>0</v>
      </c>
      <c r="N6976">
        <v>2</v>
      </c>
      <c r="O6976" t="s">
        <v>25829</v>
      </c>
    </row>
    <row r="6977" spans="1:15" x14ac:dyDescent="0.25">
      <c r="A6977" t="s">
        <v>25563</v>
      </c>
      <c r="B6977">
        <v>9716</v>
      </c>
      <c r="C6977" t="s">
        <v>17</v>
      </c>
      <c r="D6977">
        <v>1</v>
      </c>
      <c r="E6977" t="s">
        <v>25830</v>
      </c>
      <c r="F6977" t="s">
        <v>25831</v>
      </c>
      <c r="G6977" t="s">
        <v>25832</v>
      </c>
      <c r="H6977">
        <v>1</v>
      </c>
      <c r="I6977">
        <v>57</v>
      </c>
      <c r="J6977">
        <v>40</v>
      </c>
      <c r="K6977">
        <v>2</v>
      </c>
      <c r="L6977">
        <v>0</v>
      </c>
      <c r="M6977">
        <v>0</v>
      </c>
      <c r="N6977">
        <v>0</v>
      </c>
      <c r="O6977" t="s">
        <v>25833</v>
      </c>
    </row>
    <row r="6978" spans="1:15" x14ac:dyDescent="0.25">
      <c r="A6978" t="s">
        <v>25563</v>
      </c>
      <c r="B6978">
        <v>9706</v>
      </c>
      <c r="C6978" t="s">
        <v>17</v>
      </c>
      <c r="D6978">
        <v>1</v>
      </c>
      <c r="E6978" t="s">
        <v>25834</v>
      </c>
      <c r="F6978" t="s">
        <v>25835</v>
      </c>
      <c r="G6978" t="s">
        <v>25836</v>
      </c>
      <c r="H6978">
        <v>16</v>
      </c>
      <c r="I6978">
        <v>295</v>
      </c>
      <c r="J6978">
        <v>18</v>
      </c>
      <c r="K6978">
        <v>3</v>
      </c>
      <c r="L6978">
        <v>0</v>
      </c>
      <c r="M6978">
        <v>0</v>
      </c>
      <c r="N6978">
        <v>0</v>
      </c>
      <c r="O6978" t="s">
        <v>25837</v>
      </c>
    </row>
    <row r="6979" spans="1:15" x14ac:dyDescent="0.25">
      <c r="A6979" t="s">
        <v>25563</v>
      </c>
      <c r="B6979">
        <v>9698</v>
      </c>
      <c r="C6979" t="s">
        <v>17</v>
      </c>
      <c r="D6979">
        <v>3</v>
      </c>
      <c r="E6979" t="s">
        <v>25838</v>
      </c>
      <c r="F6979" t="s">
        <v>25839</v>
      </c>
      <c r="G6979" t="s">
        <v>25840</v>
      </c>
      <c r="H6979">
        <v>1</v>
      </c>
      <c r="I6979">
        <v>299</v>
      </c>
      <c r="J6979">
        <v>275</v>
      </c>
      <c r="K6979">
        <v>4</v>
      </c>
      <c r="L6979">
        <v>1</v>
      </c>
      <c r="M6979">
        <v>2</v>
      </c>
      <c r="N6979">
        <v>3</v>
      </c>
      <c r="O6979" t="s">
        <v>25841</v>
      </c>
    </row>
    <row r="6980" spans="1:15" x14ac:dyDescent="0.25">
      <c r="A6980" t="s">
        <v>25563</v>
      </c>
      <c r="B6980">
        <v>9694</v>
      </c>
      <c r="C6980" t="s">
        <v>26</v>
      </c>
      <c r="D6980">
        <v>1</v>
      </c>
      <c r="E6980" t="s">
        <v>25842</v>
      </c>
      <c r="F6980" t="s">
        <v>25843</v>
      </c>
      <c r="G6980" t="s">
        <v>7030</v>
      </c>
      <c r="H6980">
        <v>16</v>
      </c>
      <c r="I6980">
        <v>295</v>
      </c>
      <c r="J6980">
        <v>18</v>
      </c>
      <c r="K6980">
        <v>2</v>
      </c>
      <c r="L6980">
        <v>1</v>
      </c>
      <c r="M6980">
        <v>0</v>
      </c>
      <c r="N6980">
        <v>1</v>
      </c>
      <c r="O6980" t="s">
        <v>25844</v>
      </c>
    </row>
    <row r="6981" spans="1:15" x14ac:dyDescent="0.25">
      <c r="A6981" t="s">
        <v>25563</v>
      </c>
      <c r="B6981">
        <v>9682</v>
      </c>
      <c r="C6981" t="s">
        <v>17</v>
      </c>
      <c r="D6981">
        <v>3</v>
      </c>
      <c r="E6981" t="s">
        <v>25845</v>
      </c>
      <c r="F6981" t="s">
        <v>25846</v>
      </c>
      <c r="G6981" t="s">
        <v>25847</v>
      </c>
      <c r="H6981">
        <v>10</v>
      </c>
      <c r="I6981">
        <v>770</v>
      </c>
      <c r="J6981">
        <v>9</v>
      </c>
      <c r="K6981">
        <v>5</v>
      </c>
      <c r="L6981">
        <v>12</v>
      </c>
      <c r="M6981">
        <v>1</v>
      </c>
      <c r="N6981">
        <v>13</v>
      </c>
      <c r="O6981" t="s">
        <v>25848</v>
      </c>
    </row>
    <row r="6982" spans="1:15" x14ac:dyDescent="0.25">
      <c r="A6982" t="s">
        <v>25563</v>
      </c>
      <c r="B6982">
        <v>9672</v>
      </c>
      <c r="C6982" t="s">
        <v>26</v>
      </c>
      <c r="D6982">
        <v>2</v>
      </c>
      <c r="E6982" t="s">
        <v>25849</v>
      </c>
      <c r="F6982" t="s">
        <v>25850</v>
      </c>
      <c r="G6982" t="s">
        <v>25851</v>
      </c>
      <c r="H6982">
        <v>1</v>
      </c>
      <c r="I6982">
        <v>96</v>
      </c>
      <c r="J6982">
        <v>23</v>
      </c>
      <c r="K6982">
        <v>2</v>
      </c>
      <c r="L6982">
        <v>5</v>
      </c>
      <c r="M6982">
        <v>1</v>
      </c>
      <c r="N6982">
        <v>6</v>
      </c>
      <c r="O6982" t="s">
        <v>25852</v>
      </c>
    </row>
    <row r="6983" spans="1:15" x14ac:dyDescent="0.25">
      <c r="A6983" t="s">
        <v>25563</v>
      </c>
      <c r="B6983">
        <v>9663</v>
      </c>
      <c r="C6983" t="s">
        <v>17</v>
      </c>
      <c r="D6983">
        <v>1</v>
      </c>
      <c r="E6983" t="s">
        <v>25853</v>
      </c>
      <c r="F6983" t="s">
        <v>25854</v>
      </c>
      <c r="G6983" t="s">
        <v>25855</v>
      </c>
      <c r="H6983">
        <v>1</v>
      </c>
      <c r="I6983">
        <v>1</v>
      </c>
      <c r="J6983">
        <v>0</v>
      </c>
      <c r="K6983">
        <v>3</v>
      </c>
      <c r="L6983">
        <v>7</v>
      </c>
      <c r="M6983">
        <v>0</v>
      </c>
      <c r="N6983">
        <v>7</v>
      </c>
      <c r="O6983" t="s">
        <v>25856</v>
      </c>
    </row>
    <row r="6984" spans="1:15" x14ac:dyDescent="0.25">
      <c r="A6984" t="s">
        <v>25563</v>
      </c>
      <c r="B6984">
        <v>9645</v>
      </c>
      <c r="C6984" t="s">
        <v>26</v>
      </c>
      <c r="D6984">
        <v>1</v>
      </c>
      <c r="E6984" t="s">
        <v>25857</v>
      </c>
      <c r="F6984" t="s">
        <v>25858</v>
      </c>
      <c r="G6984" t="s">
        <v>25859</v>
      </c>
      <c r="H6984">
        <v>6</v>
      </c>
      <c r="I6984">
        <v>376</v>
      </c>
      <c r="J6984">
        <v>1</v>
      </c>
      <c r="K6984">
        <v>3</v>
      </c>
      <c r="L6984">
        <v>3</v>
      </c>
      <c r="M6984">
        <v>1</v>
      </c>
      <c r="N6984">
        <v>4</v>
      </c>
      <c r="O6984" t="s">
        <v>25860</v>
      </c>
    </row>
    <row r="6985" spans="1:15" x14ac:dyDescent="0.25">
      <c r="A6985" t="s">
        <v>25563</v>
      </c>
      <c r="B6985">
        <v>9637</v>
      </c>
      <c r="C6985" t="s">
        <v>17</v>
      </c>
      <c r="D6985">
        <v>9</v>
      </c>
      <c r="E6985" t="s">
        <v>25861</v>
      </c>
      <c r="F6985" t="s">
        <v>25862</v>
      </c>
      <c r="G6985" t="s">
        <v>25863</v>
      </c>
      <c r="H6985">
        <v>2</v>
      </c>
      <c r="I6985">
        <v>99</v>
      </c>
      <c r="J6985">
        <v>24</v>
      </c>
      <c r="K6985">
        <v>3</v>
      </c>
      <c r="L6985">
        <v>0</v>
      </c>
      <c r="M6985">
        <v>1</v>
      </c>
      <c r="N6985">
        <v>1</v>
      </c>
      <c r="O6985" t="s">
        <v>25864</v>
      </c>
    </row>
    <row r="6986" spans="1:15" x14ac:dyDescent="0.25">
      <c r="A6986" t="s">
        <v>25563</v>
      </c>
      <c r="B6986">
        <v>9607</v>
      </c>
      <c r="C6986" t="s">
        <v>17</v>
      </c>
      <c r="D6986">
        <v>1</v>
      </c>
      <c r="E6986" t="s">
        <v>25865</v>
      </c>
      <c r="F6986" t="s">
        <v>25866</v>
      </c>
      <c r="G6986" t="s">
        <v>25867</v>
      </c>
      <c r="H6986">
        <v>1</v>
      </c>
      <c r="I6986">
        <v>28</v>
      </c>
      <c r="J6986">
        <v>1</v>
      </c>
      <c r="K6986">
        <v>3</v>
      </c>
      <c r="L6986">
        <v>0</v>
      </c>
      <c r="M6986">
        <v>0</v>
      </c>
      <c r="N6986">
        <v>0</v>
      </c>
      <c r="O6986" t="s">
        <v>25868</v>
      </c>
    </row>
    <row r="6987" spans="1:15" x14ac:dyDescent="0.25">
      <c r="A6987" t="s">
        <v>25563</v>
      </c>
      <c r="B6987">
        <v>9566</v>
      </c>
      <c r="C6987" t="s">
        <v>17</v>
      </c>
      <c r="D6987">
        <v>3</v>
      </c>
      <c r="E6987" t="s">
        <v>25869</v>
      </c>
      <c r="F6987" t="s">
        <v>25870</v>
      </c>
      <c r="G6987" t="s">
        <v>19985</v>
      </c>
      <c r="H6987">
        <v>3</v>
      </c>
      <c r="I6987">
        <v>314</v>
      </c>
      <c r="J6987">
        <v>95</v>
      </c>
      <c r="K6987">
        <v>3</v>
      </c>
      <c r="L6987">
        <v>0</v>
      </c>
      <c r="M6987">
        <v>1</v>
      </c>
      <c r="N6987">
        <v>1</v>
      </c>
      <c r="O6987" t="s">
        <v>25871</v>
      </c>
    </row>
    <row r="6988" spans="1:15" x14ac:dyDescent="0.25">
      <c r="A6988" t="s">
        <v>25563</v>
      </c>
      <c r="B6988">
        <v>9560</v>
      </c>
      <c r="C6988" t="s">
        <v>17</v>
      </c>
      <c r="D6988">
        <v>12</v>
      </c>
      <c r="E6988" t="s">
        <v>25872</v>
      </c>
      <c r="F6988" t="s">
        <v>25873</v>
      </c>
      <c r="G6988" t="s">
        <v>25874</v>
      </c>
      <c r="H6988">
        <v>4</v>
      </c>
      <c r="I6988">
        <v>311</v>
      </c>
      <c r="J6988">
        <v>8</v>
      </c>
      <c r="K6988">
        <v>3</v>
      </c>
      <c r="L6988">
        <v>1</v>
      </c>
      <c r="M6988">
        <v>7</v>
      </c>
      <c r="N6988">
        <v>8</v>
      </c>
      <c r="O6988" t="s">
        <v>25875</v>
      </c>
    </row>
    <row r="6989" spans="1:15" x14ac:dyDescent="0.25">
      <c r="A6989" t="s">
        <v>25563</v>
      </c>
      <c r="B6989">
        <v>9545</v>
      </c>
      <c r="C6989" t="s">
        <v>17</v>
      </c>
      <c r="D6989">
        <v>8</v>
      </c>
      <c r="E6989" t="s">
        <v>25876</v>
      </c>
      <c r="F6989" t="s">
        <v>25877</v>
      </c>
      <c r="G6989" t="s">
        <v>25878</v>
      </c>
      <c r="H6989">
        <v>49</v>
      </c>
      <c r="I6989">
        <v>8065</v>
      </c>
      <c r="J6989">
        <v>1003</v>
      </c>
      <c r="K6989">
        <v>4</v>
      </c>
      <c r="L6989">
        <v>4</v>
      </c>
      <c r="M6989">
        <v>5</v>
      </c>
      <c r="N6989">
        <v>9</v>
      </c>
      <c r="O6989" t="s">
        <v>25879</v>
      </c>
    </row>
    <row r="6990" spans="1:15" x14ac:dyDescent="0.25">
      <c r="A6990" t="s">
        <v>25563</v>
      </c>
      <c r="B6990">
        <v>9542</v>
      </c>
      <c r="C6990" t="s">
        <v>17</v>
      </c>
      <c r="D6990">
        <v>2</v>
      </c>
      <c r="E6990" t="s">
        <v>25880</v>
      </c>
      <c r="F6990" t="s">
        <v>25881</v>
      </c>
      <c r="G6990" t="s">
        <v>25882</v>
      </c>
      <c r="H6990">
        <v>2</v>
      </c>
      <c r="I6990">
        <v>16</v>
      </c>
      <c r="J6990">
        <v>1</v>
      </c>
      <c r="K6990">
        <v>3</v>
      </c>
      <c r="L6990">
        <v>4</v>
      </c>
      <c r="M6990">
        <v>1</v>
      </c>
      <c r="N6990">
        <v>5</v>
      </c>
      <c r="O6990" t="s">
        <v>25883</v>
      </c>
    </row>
    <row r="6991" spans="1:15" x14ac:dyDescent="0.25">
      <c r="A6991" t="s">
        <v>25563</v>
      </c>
      <c r="B6991">
        <v>9491</v>
      </c>
      <c r="C6991" t="s">
        <v>17</v>
      </c>
      <c r="D6991">
        <v>1</v>
      </c>
      <c r="E6991" t="s">
        <v>25884</v>
      </c>
      <c r="F6991" t="s">
        <v>25885</v>
      </c>
      <c r="G6991" t="s">
        <v>25886</v>
      </c>
      <c r="H6991">
        <v>1</v>
      </c>
      <c r="I6991">
        <v>112</v>
      </c>
      <c r="J6991">
        <v>139</v>
      </c>
      <c r="K6991">
        <v>3</v>
      </c>
      <c r="L6991">
        <v>1</v>
      </c>
      <c r="M6991">
        <v>0</v>
      </c>
      <c r="N6991">
        <v>1</v>
      </c>
      <c r="O6991" t="s">
        <v>25887</v>
      </c>
    </row>
    <row r="6992" spans="1:15" x14ac:dyDescent="0.25">
      <c r="A6992" t="s">
        <v>25563</v>
      </c>
      <c r="B6992">
        <v>9487</v>
      </c>
      <c r="C6992" t="s">
        <v>17</v>
      </c>
      <c r="D6992">
        <v>3</v>
      </c>
      <c r="E6992" t="s">
        <v>25888</v>
      </c>
      <c r="F6992" t="s">
        <v>25889</v>
      </c>
      <c r="G6992" t="s">
        <v>25890</v>
      </c>
      <c r="H6992">
        <v>1</v>
      </c>
      <c r="I6992">
        <v>338</v>
      </c>
      <c r="J6992">
        <v>368</v>
      </c>
      <c r="K6992">
        <v>5</v>
      </c>
      <c r="L6992">
        <v>2</v>
      </c>
      <c r="M6992">
        <v>1</v>
      </c>
      <c r="N6992">
        <v>3</v>
      </c>
      <c r="O6992" t="s">
        <v>25891</v>
      </c>
    </row>
    <row r="6993" spans="1:15" x14ac:dyDescent="0.25">
      <c r="A6993" t="s">
        <v>25563</v>
      </c>
      <c r="B6993">
        <v>9477</v>
      </c>
      <c r="C6993" t="s">
        <v>17</v>
      </c>
      <c r="D6993">
        <v>1</v>
      </c>
      <c r="E6993" t="s">
        <v>25892</v>
      </c>
      <c r="F6993" t="s">
        <v>25893</v>
      </c>
      <c r="G6993" t="s">
        <v>25894</v>
      </c>
      <c r="H6993">
        <v>2</v>
      </c>
      <c r="I6993">
        <v>337</v>
      </c>
      <c r="J6993">
        <v>0</v>
      </c>
      <c r="K6993">
        <v>3</v>
      </c>
      <c r="L6993">
        <v>1</v>
      </c>
      <c r="M6993">
        <v>0</v>
      </c>
      <c r="N6993">
        <v>1</v>
      </c>
      <c r="O6993" t="s">
        <v>25895</v>
      </c>
    </row>
    <row r="6994" spans="1:15" x14ac:dyDescent="0.25">
      <c r="A6994" t="s">
        <v>25563</v>
      </c>
      <c r="B6994">
        <v>9443</v>
      </c>
      <c r="C6994" t="s">
        <v>17</v>
      </c>
      <c r="D6994">
        <v>2</v>
      </c>
      <c r="E6994" t="s">
        <v>25896</v>
      </c>
      <c r="F6994" t="s">
        <v>25897</v>
      </c>
      <c r="G6994" t="s">
        <v>25898</v>
      </c>
      <c r="H6994">
        <v>1</v>
      </c>
      <c r="I6994">
        <v>3</v>
      </c>
      <c r="J6994">
        <v>3</v>
      </c>
      <c r="K6994">
        <v>3</v>
      </c>
      <c r="L6994">
        <v>0</v>
      </c>
      <c r="M6994">
        <v>0</v>
      </c>
      <c r="N6994">
        <v>0</v>
      </c>
      <c r="O6994" t="s">
        <v>25899</v>
      </c>
    </row>
    <row r="6995" spans="1:15" x14ac:dyDescent="0.25">
      <c r="A6995" t="s">
        <v>25563</v>
      </c>
      <c r="B6995">
        <v>9440</v>
      </c>
      <c r="C6995" t="s">
        <v>17</v>
      </c>
      <c r="D6995">
        <v>2</v>
      </c>
      <c r="E6995" t="s">
        <v>25900</v>
      </c>
      <c r="F6995" t="s">
        <v>25901</v>
      </c>
      <c r="G6995" t="s">
        <v>25902</v>
      </c>
      <c r="H6995">
        <v>1</v>
      </c>
      <c r="I6995">
        <v>24</v>
      </c>
      <c r="J6995">
        <v>1</v>
      </c>
      <c r="K6995">
        <v>3</v>
      </c>
      <c r="L6995">
        <v>0</v>
      </c>
      <c r="M6995">
        <v>0</v>
      </c>
      <c r="N6995">
        <v>0</v>
      </c>
      <c r="O6995" t="s">
        <v>25903</v>
      </c>
    </row>
    <row r="6996" spans="1:15" x14ac:dyDescent="0.25">
      <c r="A6996" t="s">
        <v>25563</v>
      </c>
      <c r="B6996">
        <v>9425</v>
      </c>
      <c r="C6996" t="s">
        <v>17</v>
      </c>
      <c r="D6996">
        <v>1</v>
      </c>
      <c r="E6996" t="s">
        <v>25904</v>
      </c>
      <c r="F6996" t="s">
        <v>25905</v>
      </c>
      <c r="G6996" t="s">
        <v>13802</v>
      </c>
      <c r="H6996">
        <v>1</v>
      </c>
      <c r="I6996">
        <v>1</v>
      </c>
      <c r="J6996">
        <v>1</v>
      </c>
      <c r="K6996">
        <v>3</v>
      </c>
      <c r="L6996">
        <v>0</v>
      </c>
      <c r="M6996">
        <v>0</v>
      </c>
      <c r="N6996">
        <v>0</v>
      </c>
      <c r="O6996" t="s">
        <v>25906</v>
      </c>
    </row>
    <row r="6997" spans="1:15" x14ac:dyDescent="0.25">
      <c r="A6997" t="s">
        <v>25563</v>
      </c>
      <c r="B6997">
        <v>9370</v>
      </c>
      <c r="C6997" t="s">
        <v>17</v>
      </c>
      <c r="D6997">
        <v>3</v>
      </c>
      <c r="E6997" t="s">
        <v>25907</v>
      </c>
      <c r="F6997" t="s">
        <v>25908</v>
      </c>
      <c r="G6997" t="s">
        <v>25909</v>
      </c>
      <c r="H6997">
        <v>1</v>
      </c>
      <c r="I6997">
        <v>245</v>
      </c>
      <c r="J6997">
        <v>220</v>
      </c>
      <c r="K6997">
        <v>3</v>
      </c>
      <c r="L6997">
        <v>0</v>
      </c>
      <c r="M6997">
        <v>1</v>
      </c>
      <c r="N6997">
        <v>1</v>
      </c>
      <c r="O6997" t="s">
        <v>25910</v>
      </c>
    </row>
    <row r="6998" spans="1:15" x14ac:dyDescent="0.25">
      <c r="A6998" t="s">
        <v>25563</v>
      </c>
      <c r="B6998">
        <v>9313</v>
      </c>
      <c r="C6998" t="s">
        <v>17</v>
      </c>
      <c r="D6998">
        <v>1</v>
      </c>
      <c r="E6998" t="s">
        <v>25911</v>
      </c>
      <c r="F6998" t="s">
        <v>25912</v>
      </c>
      <c r="G6998" t="s">
        <v>6821</v>
      </c>
      <c r="H6998">
        <v>1</v>
      </c>
      <c r="I6998">
        <v>1</v>
      </c>
      <c r="J6998">
        <v>1</v>
      </c>
      <c r="K6998">
        <v>3</v>
      </c>
      <c r="L6998">
        <v>0</v>
      </c>
      <c r="M6998">
        <v>0</v>
      </c>
      <c r="N6998">
        <v>0</v>
      </c>
      <c r="O6998" t="s">
        <v>25913</v>
      </c>
    </row>
    <row r="6999" spans="1:15" x14ac:dyDescent="0.25">
      <c r="A6999" t="s">
        <v>25563</v>
      </c>
      <c r="B6999">
        <v>9304</v>
      </c>
      <c r="C6999" t="s">
        <v>17</v>
      </c>
      <c r="D6999">
        <v>2</v>
      </c>
      <c r="E6999" t="s">
        <v>25914</v>
      </c>
      <c r="F6999" t="s">
        <v>25915</v>
      </c>
      <c r="G6999" t="s">
        <v>25916</v>
      </c>
      <c r="H6999">
        <v>1</v>
      </c>
      <c r="I6999">
        <v>3</v>
      </c>
      <c r="J6999">
        <v>1</v>
      </c>
      <c r="K6999">
        <v>5</v>
      </c>
      <c r="L6999">
        <v>0</v>
      </c>
      <c r="M6999">
        <v>0</v>
      </c>
      <c r="N6999">
        <v>0</v>
      </c>
      <c r="O6999" t="s">
        <v>25917</v>
      </c>
    </row>
    <row r="7000" spans="1:15" x14ac:dyDescent="0.25">
      <c r="A7000" t="s">
        <v>25563</v>
      </c>
      <c r="B7000">
        <v>9284</v>
      </c>
      <c r="C7000" t="s">
        <v>17</v>
      </c>
      <c r="D7000">
        <v>1</v>
      </c>
      <c r="E7000" t="s">
        <v>25918</v>
      </c>
      <c r="F7000" t="s">
        <v>25919</v>
      </c>
      <c r="G7000" t="s">
        <v>25920</v>
      </c>
      <c r="H7000">
        <v>1</v>
      </c>
      <c r="I7000">
        <v>0</v>
      </c>
      <c r="J7000">
        <v>2</v>
      </c>
      <c r="K7000">
        <v>3</v>
      </c>
      <c r="L7000">
        <v>1</v>
      </c>
      <c r="M7000">
        <v>0</v>
      </c>
      <c r="N7000">
        <v>1</v>
      </c>
      <c r="O7000" t="s">
        <v>25921</v>
      </c>
    </row>
    <row r="7001" spans="1:15" x14ac:dyDescent="0.25">
      <c r="A7001" t="s">
        <v>25563</v>
      </c>
      <c r="B7001">
        <v>9278</v>
      </c>
      <c r="C7001" t="s">
        <v>17</v>
      </c>
      <c r="D7001">
        <v>2</v>
      </c>
      <c r="E7001" t="s">
        <v>25922</v>
      </c>
      <c r="F7001" t="s">
        <v>25923</v>
      </c>
      <c r="G7001" t="s">
        <v>25924</v>
      </c>
      <c r="H7001">
        <v>1</v>
      </c>
      <c r="I7001">
        <v>257</v>
      </c>
      <c r="J7001">
        <v>279</v>
      </c>
      <c r="K7001">
        <v>4</v>
      </c>
      <c r="L7001">
        <v>0</v>
      </c>
      <c r="M7001">
        <v>1</v>
      </c>
      <c r="N7001">
        <v>1</v>
      </c>
      <c r="O7001" t="s">
        <v>25925</v>
      </c>
    </row>
    <row r="7002" spans="1:15" x14ac:dyDescent="0.25">
      <c r="A7002" t="s">
        <v>25926</v>
      </c>
      <c r="B7002">
        <v>14176</v>
      </c>
      <c r="C7002" t="s">
        <v>17</v>
      </c>
      <c r="D7002">
        <v>1</v>
      </c>
      <c r="E7002" t="s">
        <v>25927</v>
      </c>
      <c r="F7002" t="s">
        <v>25928</v>
      </c>
      <c r="G7002" t="s">
        <v>8623</v>
      </c>
      <c r="H7002">
        <v>214</v>
      </c>
      <c r="I7002">
        <v>288</v>
      </c>
      <c r="J7002">
        <v>288</v>
      </c>
      <c r="K7002">
        <v>2</v>
      </c>
      <c r="L7002">
        <v>1</v>
      </c>
      <c r="M7002">
        <v>0</v>
      </c>
      <c r="N7002">
        <v>1</v>
      </c>
      <c r="O7002" t="s">
        <v>25929</v>
      </c>
    </row>
    <row r="7003" spans="1:15" x14ac:dyDescent="0.25">
      <c r="A7003" t="s">
        <v>25926</v>
      </c>
      <c r="B7003">
        <v>14167</v>
      </c>
      <c r="C7003" t="s">
        <v>17</v>
      </c>
      <c r="D7003">
        <v>1</v>
      </c>
      <c r="E7003" t="s">
        <v>25930</v>
      </c>
      <c r="F7003" t="s">
        <v>25931</v>
      </c>
      <c r="G7003" t="s">
        <v>25932</v>
      </c>
      <c r="H7003">
        <v>11</v>
      </c>
      <c r="I7003">
        <v>14</v>
      </c>
      <c r="J7003">
        <v>14</v>
      </c>
      <c r="K7003">
        <v>1</v>
      </c>
      <c r="L7003">
        <v>1</v>
      </c>
      <c r="M7003">
        <v>0</v>
      </c>
      <c r="N7003">
        <v>1</v>
      </c>
      <c r="O7003" t="s">
        <v>25933</v>
      </c>
    </row>
    <row r="7004" spans="1:15" x14ac:dyDescent="0.25">
      <c r="A7004" t="s">
        <v>25926</v>
      </c>
      <c r="B7004">
        <v>14165</v>
      </c>
      <c r="C7004" t="s">
        <v>17</v>
      </c>
      <c r="D7004">
        <v>1</v>
      </c>
      <c r="E7004" t="s">
        <v>25934</v>
      </c>
      <c r="F7004" t="s">
        <v>25935</v>
      </c>
      <c r="G7004" t="s">
        <v>25936</v>
      </c>
      <c r="H7004">
        <v>5</v>
      </c>
      <c r="I7004">
        <v>10</v>
      </c>
      <c r="J7004">
        <v>1</v>
      </c>
      <c r="K7004">
        <v>3</v>
      </c>
      <c r="L7004">
        <v>4</v>
      </c>
      <c r="M7004">
        <v>0</v>
      </c>
      <c r="N7004">
        <v>4</v>
      </c>
      <c r="O7004" t="s">
        <v>25937</v>
      </c>
    </row>
    <row r="7005" spans="1:15" x14ac:dyDescent="0.25">
      <c r="A7005" t="s">
        <v>25926</v>
      </c>
      <c r="B7005">
        <v>14156</v>
      </c>
      <c r="C7005" t="s">
        <v>17</v>
      </c>
      <c r="D7005">
        <v>2</v>
      </c>
      <c r="E7005" t="s">
        <v>25938</v>
      </c>
      <c r="F7005" t="s">
        <v>25939</v>
      </c>
      <c r="G7005" t="s">
        <v>25940</v>
      </c>
      <c r="H7005">
        <v>1</v>
      </c>
      <c r="I7005">
        <v>5</v>
      </c>
      <c r="J7005">
        <v>1</v>
      </c>
      <c r="K7005">
        <v>3</v>
      </c>
      <c r="L7005">
        <v>0</v>
      </c>
      <c r="M7005">
        <v>0</v>
      </c>
      <c r="N7005">
        <v>0</v>
      </c>
      <c r="O7005" t="s">
        <v>25941</v>
      </c>
    </row>
    <row r="7006" spans="1:15" x14ac:dyDescent="0.25">
      <c r="A7006" t="s">
        <v>25926</v>
      </c>
      <c r="B7006">
        <v>14125</v>
      </c>
      <c r="C7006" t="s">
        <v>17</v>
      </c>
      <c r="D7006">
        <v>1</v>
      </c>
      <c r="E7006" t="s">
        <v>24928</v>
      </c>
      <c r="F7006" t="s">
        <v>25942</v>
      </c>
      <c r="G7006" t="s">
        <v>25943</v>
      </c>
      <c r="H7006">
        <v>2</v>
      </c>
      <c r="I7006">
        <v>10</v>
      </c>
      <c r="J7006">
        <v>0</v>
      </c>
      <c r="K7006">
        <v>2</v>
      </c>
      <c r="L7006">
        <v>4</v>
      </c>
      <c r="M7006">
        <v>0</v>
      </c>
      <c r="N7006">
        <v>4</v>
      </c>
      <c r="O7006" t="s">
        <v>25944</v>
      </c>
    </row>
    <row r="7007" spans="1:15" x14ac:dyDescent="0.25">
      <c r="A7007" t="s">
        <v>25926</v>
      </c>
      <c r="B7007">
        <v>14123</v>
      </c>
      <c r="C7007" t="s">
        <v>17</v>
      </c>
      <c r="D7007">
        <v>1</v>
      </c>
      <c r="E7007" t="s">
        <v>25945</v>
      </c>
      <c r="F7007" t="s">
        <v>25946</v>
      </c>
      <c r="G7007" t="s">
        <v>25947</v>
      </c>
      <c r="H7007">
        <v>74</v>
      </c>
      <c r="I7007">
        <v>4117</v>
      </c>
      <c r="J7007">
        <v>3845</v>
      </c>
      <c r="K7007">
        <v>3</v>
      </c>
      <c r="L7007">
        <v>3</v>
      </c>
      <c r="M7007">
        <v>0</v>
      </c>
      <c r="N7007">
        <v>3</v>
      </c>
      <c r="O7007" t="s">
        <v>25948</v>
      </c>
    </row>
    <row r="7008" spans="1:15" x14ac:dyDescent="0.25">
      <c r="A7008" t="s">
        <v>25926</v>
      </c>
      <c r="B7008">
        <v>14113</v>
      </c>
      <c r="C7008" t="s">
        <v>26</v>
      </c>
      <c r="D7008">
        <v>1</v>
      </c>
      <c r="E7008" t="s">
        <v>25949</v>
      </c>
      <c r="F7008" t="s">
        <v>25950</v>
      </c>
      <c r="G7008" t="s">
        <v>25951</v>
      </c>
      <c r="H7008">
        <v>2</v>
      </c>
      <c r="I7008">
        <v>84</v>
      </c>
      <c r="J7008">
        <v>1</v>
      </c>
      <c r="K7008">
        <v>2</v>
      </c>
      <c r="L7008">
        <v>5</v>
      </c>
      <c r="M7008">
        <v>0</v>
      </c>
      <c r="N7008">
        <v>5</v>
      </c>
      <c r="O7008" t="s">
        <v>25952</v>
      </c>
    </row>
    <row r="7009" spans="1:15" x14ac:dyDescent="0.25">
      <c r="A7009" t="s">
        <v>25926</v>
      </c>
      <c r="B7009">
        <v>14110</v>
      </c>
      <c r="C7009" t="s">
        <v>17</v>
      </c>
      <c r="D7009">
        <v>2</v>
      </c>
      <c r="E7009" t="s">
        <v>25953</v>
      </c>
      <c r="F7009" t="s">
        <v>25954</v>
      </c>
      <c r="G7009" t="s">
        <v>4324</v>
      </c>
      <c r="H7009">
        <v>2</v>
      </c>
      <c r="I7009">
        <v>10</v>
      </c>
      <c r="J7009">
        <v>1</v>
      </c>
      <c r="K7009">
        <v>1</v>
      </c>
      <c r="L7009">
        <v>8</v>
      </c>
      <c r="M7009">
        <v>2</v>
      </c>
      <c r="N7009">
        <v>10</v>
      </c>
      <c r="O7009" t="s">
        <v>25937</v>
      </c>
    </row>
    <row r="7010" spans="1:15" x14ac:dyDescent="0.25">
      <c r="A7010" t="s">
        <v>25926</v>
      </c>
      <c r="B7010">
        <v>14102</v>
      </c>
      <c r="C7010" t="s">
        <v>17</v>
      </c>
      <c r="D7010">
        <v>1</v>
      </c>
      <c r="E7010" t="s">
        <v>25955</v>
      </c>
      <c r="F7010" t="s">
        <v>25956</v>
      </c>
      <c r="G7010" t="s">
        <v>25957</v>
      </c>
      <c r="H7010">
        <v>2</v>
      </c>
      <c r="I7010">
        <v>37</v>
      </c>
      <c r="J7010">
        <v>14</v>
      </c>
      <c r="K7010">
        <v>2</v>
      </c>
      <c r="L7010">
        <v>1</v>
      </c>
      <c r="M7010">
        <v>0</v>
      </c>
      <c r="N7010">
        <v>1</v>
      </c>
      <c r="O7010" t="s">
        <v>25958</v>
      </c>
    </row>
    <row r="7011" spans="1:15" x14ac:dyDescent="0.25">
      <c r="A7011" t="s">
        <v>25926</v>
      </c>
      <c r="B7011">
        <v>14098</v>
      </c>
      <c r="C7011" t="s">
        <v>17</v>
      </c>
      <c r="D7011">
        <v>1</v>
      </c>
      <c r="E7011" t="s">
        <v>25959</v>
      </c>
      <c r="F7011" t="s">
        <v>25960</v>
      </c>
      <c r="G7011" t="s">
        <v>25961</v>
      </c>
      <c r="H7011">
        <v>2</v>
      </c>
      <c r="I7011">
        <v>10</v>
      </c>
      <c r="J7011">
        <v>10</v>
      </c>
      <c r="K7011">
        <v>3</v>
      </c>
      <c r="L7011">
        <v>2</v>
      </c>
      <c r="M7011">
        <v>0</v>
      </c>
      <c r="N7011">
        <v>2</v>
      </c>
      <c r="O7011" t="s">
        <v>25962</v>
      </c>
    </row>
    <row r="7012" spans="1:15" x14ac:dyDescent="0.25">
      <c r="A7012" t="s">
        <v>25926</v>
      </c>
      <c r="B7012">
        <v>14086</v>
      </c>
      <c r="C7012" t="s">
        <v>17</v>
      </c>
      <c r="D7012">
        <v>2</v>
      </c>
      <c r="E7012" t="s">
        <v>25963</v>
      </c>
      <c r="F7012" t="s">
        <v>25964</v>
      </c>
      <c r="G7012" t="s">
        <v>5483</v>
      </c>
      <c r="H7012">
        <v>3</v>
      </c>
      <c r="I7012">
        <v>5</v>
      </c>
      <c r="J7012">
        <v>5</v>
      </c>
      <c r="K7012">
        <v>3</v>
      </c>
      <c r="L7012">
        <v>3</v>
      </c>
      <c r="M7012">
        <v>0</v>
      </c>
      <c r="N7012">
        <v>3</v>
      </c>
      <c r="O7012" t="s">
        <v>25965</v>
      </c>
    </row>
    <row r="7013" spans="1:15" x14ac:dyDescent="0.25">
      <c r="A7013" t="s">
        <v>25926</v>
      </c>
      <c r="B7013">
        <v>14081</v>
      </c>
      <c r="C7013" t="s">
        <v>17</v>
      </c>
      <c r="D7013">
        <v>1</v>
      </c>
      <c r="E7013" t="s">
        <v>25966</v>
      </c>
      <c r="F7013" t="s">
        <v>25967</v>
      </c>
      <c r="G7013" t="s">
        <v>25968</v>
      </c>
      <c r="H7013">
        <v>2</v>
      </c>
      <c r="I7013">
        <v>4</v>
      </c>
      <c r="J7013">
        <v>3</v>
      </c>
      <c r="K7013">
        <v>2</v>
      </c>
      <c r="L7013">
        <v>1</v>
      </c>
      <c r="M7013">
        <v>0</v>
      </c>
      <c r="N7013">
        <v>1</v>
      </c>
      <c r="O7013" t="s">
        <v>25969</v>
      </c>
    </row>
    <row r="7014" spans="1:15" x14ac:dyDescent="0.25">
      <c r="A7014" t="s">
        <v>25926</v>
      </c>
      <c r="B7014">
        <v>14077</v>
      </c>
      <c r="C7014" t="s">
        <v>17</v>
      </c>
      <c r="D7014">
        <v>4</v>
      </c>
      <c r="E7014" t="s">
        <v>25970</v>
      </c>
      <c r="F7014" t="s">
        <v>25971</v>
      </c>
      <c r="G7014" t="s">
        <v>25972</v>
      </c>
      <c r="H7014">
        <v>5</v>
      </c>
      <c r="I7014">
        <v>7</v>
      </c>
      <c r="J7014">
        <v>8</v>
      </c>
      <c r="K7014">
        <v>4</v>
      </c>
      <c r="L7014">
        <v>6</v>
      </c>
      <c r="M7014">
        <v>1</v>
      </c>
      <c r="N7014">
        <v>7</v>
      </c>
      <c r="O7014" t="s">
        <v>25973</v>
      </c>
    </row>
    <row r="7015" spans="1:15" x14ac:dyDescent="0.25">
      <c r="A7015" t="s">
        <v>25926</v>
      </c>
      <c r="B7015">
        <v>14075</v>
      </c>
      <c r="C7015" t="s">
        <v>26</v>
      </c>
      <c r="D7015">
        <v>1</v>
      </c>
      <c r="E7015" t="s">
        <v>25974</v>
      </c>
      <c r="F7015" t="s">
        <v>25975</v>
      </c>
      <c r="G7015" t="s">
        <v>25976</v>
      </c>
      <c r="H7015">
        <v>4</v>
      </c>
      <c r="I7015">
        <v>156</v>
      </c>
      <c r="J7015">
        <v>22</v>
      </c>
      <c r="K7015">
        <v>3</v>
      </c>
      <c r="L7015">
        <v>3</v>
      </c>
      <c r="M7015">
        <v>1</v>
      </c>
      <c r="N7015">
        <v>4</v>
      </c>
      <c r="O7015" t="s">
        <v>25977</v>
      </c>
    </row>
    <row r="7016" spans="1:15" x14ac:dyDescent="0.25">
      <c r="A7016" t="s">
        <v>25926</v>
      </c>
      <c r="B7016">
        <v>14072</v>
      </c>
      <c r="C7016" t="s">
        <v>26</v>
      </c>
      <c r="D7016">
        <v>2</v>
      </c>
      <c r="E7016" t="s">
        <v>25978</v>
      </c>
      <c r="F7016" t="s">
        <v>25979</v>
      </c>
      <c r="G7016" t="s">
        <v>25980</v>
      </c>
      <c r="H7016">
        <v>1</v>
      </c>
      <c r="I7016">
        <v>125</v>
      </c>
      <c r="J7016">
        <v>0</v>
      </c>
      <c r="K7016">
        <v>3</v>
      </c>
      <c r="L7016">
        <v>1</v>
      </c>
      <c r="M7016">
        <v>0</v>
      </c>
      <c r="N7016">
        <v>1</v>
      </c>
      <c r="O7016" t="s">
        <v>25981</v>
      </c>
    </row>
    <row r="7017" spans="1:15" x14ac:dyDescent="0.25">
      <c r="A7017" t="s">
        <v>25926</v>
      </c>
      <c r="B7017">
        <v>14063</v>
      </c>
      <c r="C7017" t="s">
        <v>26</v>
      </c>
      <c r="D7017">
        <v>1</v>
      </c>
      <c r="E7017" t="s">
        <v>25982</v>
      </c>
      <c r="F7017" t="s">
        <v>25983</v>
      </c>
      <c r="G7017" t="s">
        <v>25984</v>
      </c>
      <c r="H7017">
        <v>1</v>
      </c>
      <c r="I7017">
        <v>1</v>
      </c>
      <c r="J7017">
        <v>1</v>
      </c>
      <c r="K7017">
        <v>3</v>
      </c>
      <c r="L7017">
        <v>4</v>
      </c>
      <c r="M7017">
        <v>0</v>
      </c>
      <c r="N7017">
        <v>4</v>
      </c>
      <c r="O7017" t="s">
        <v>25985</v>
      </c>
    </row>
    <row r="7018" spans="1:15" x14ac:dyDescent="0.25">
      <c r="A7018" t="s">
        <v>25926</v>
      </c>
      <c r="B7018">
        <v>14062</v>
      </c>
      <c r="C7018" t="s">
        <v>17</v>
      </c>
      <c r="D7018">
        <v>4</v>
      </c>
      <c r="E7018" t="s">
        <v>25986</v>
      </c>
      <c r="F7018" t="s">
        <v>25987</v>
      </c>
      <c r="G7018" t="s">
        <v>25988</v>
      </c>
      <c r="H7018">
        <v>4</v>
      </c>
      <c r="I7018">
        <v>32</v>
      </c>
      <c r="J7018">
        <v>180</v>
      </c>
      <c r="K7018">
        <v>3</v>
      </c>
      <c r="L7018">
        <v>5</v>
      </c>
      <c r="M7018">
        <v>0</v>
      </c>
      <c r="N7018">
        <v>5</v>
      </c>
      <c r="O7018" t="s">
        <v>25989</v>
      </c>
    </row>
    <row r="7019" spans="1:15" x14ac:dyDescent="0.25">
      <c r="A7019" t="s">
        <v>25926</v>
      </c>
      <c r="B7019">
        <v>14060</v>
      </c>
      <c r="C7019" t="s">
        <v>26</v>
      </c>
      <c r="D7019">
        <v>3</v>
      </c>
      <c r="E7019" t="s">
        <v>25990</v>
      </c>
      <c r="F7019" t="s">
        <v>25991</v>
      </c>
      <c r="G7019" t="s">
        <v>25992</v>
      </c>
      <c r="H7019">
        <v>2</v>
      </c>
      <c r="I7019">
        <v>31</v>
      </c>
      <c r="J7019">
        <v>1</v>
      </c>
      <c r="K7019">
        <v>2</v>
      </c>
      <c r="L7019">
        <v>2</v>
      </c>
      <c r="M7019">
        <v>1</v>
      </c>
      <c r="N7019">
        <v>3</v>
      </c>
      <c r="O7019" t="s">
        <v>25993</v>
      </c>
    </row>
    <row r="7020" spans="1:15" x14ac:dyDescent="0.25">
      <c r="A7020" t="s">
        <v>25926</v>
      </c>
      <c r="B7020">
        <v>14059</v>
      </c>
      <c r="C7020" t="s">
        <v>17</v>
      </c>
      <c r="D7020">
        <v>2</v>
      </c>
      <c r="E7020" t="s">
        <v>25994</v>
      </c>
      <c r="F7020" t="s">
        <v>25995</v>
      </c>
      <c r="G7020" t="s">
        <v>25996</v>
      </c>
      <c r="H7020">
        <v>3</v>
      </c>
      <c r="I7020">
        <v>0</v>
      </c>
      <c r="J7020">
        <v>30</v>
      </c>
      <c r="K7020">
        <v>3</v>
      </c>
      <c r="L7020">
        <v>1</v>
      </c>
      <c r="M7020">
        <v>0</v>
      </c>
      <c r="N7020">
        <v>1</v>
      </c>
      <c r="O7020" t="s">
        <v>25997</v>
      </c>
    </row>
    <row r="7021" spans="1:15" x14ac:dyDescent="0.25">
      <c r="A7021" t="s">
        <v>25926</v>
      </c>
      <c r="B7021">
        <v>14055</v>
      </c>
      <c r="C7021" t="s">
        <v>17</v>
      </c>
      <c r="D7021">
        <v>2</v>
      </c>
      <c r="E7021" t="s">
        <v>25998</v>
      </c>
      <c r="F7021" t="s">
        <v>25999</v>
      </c>
      <c r="G7021" t="s">
        <v>26000</v>
      </c>
      <c r="H7021">
        <v>2</v>
      </c>
      <c r="I7021">
        <v>36</v>
      </c>
      <c r="J7021">
        <v>22</v>
      </c>
      <c r="K7021">
        <v>3</v>
      </c>
      <c r="L7021">
        <v>1</v>
      </c>
      <c r="M7021">
        <v>1</v>
      </c>
      <c r="N7021">
        <v>2</v>
      </c>
      <c r="O7021" t="s">
        <v>26001</v>
      </c>
    </row>
    <row r="7022" spans="1:15" x14ac:dyDescent="0.25">
      <c r="A7022" t="s">
        <v>25926</v>
      </c>
      <c r="B7022">
        <v>14052</v>
      </c>
      <c r="C7022" t="s">
        <v>26</v>
      </c>
      <c r="D7022">
        <v>1</v>
      </c>
      <c r="E7022" t="s">
        <v>26002</v>
      </c>
      <c r="F7022" t="s">
        <v>26003</v>
      </c>
      <c r="G7022" t="s">
        <v>26004</v>
      </c>
      <c r="H7022">
        <v>6</v>
      </c>
      <c r="I7022">
        <v>577</v>
      </c>
      <c r="J7022">
        <v>0</v>
      </c>
      <c r="K7022">
        <v>3</v>
      </c>
      <c r="L7022">
        <v>3</v>
      </c>
      <c r="M7022">
        <v>0</v>
      </c>
      <c r="N7022">
        <v>3</v>
      </c>
      <c r="O7022" t="s">
        <v>26005</v>
      </c>
    </row>
    <row r="7023" spans="1:15" x14ac:dyDescent="0.25">
      <c r="A7023" t="s">
        <v>25926</v>
      </c>
      <c r="B7023">
        <v>14049</v>
      </c>
      <c r="C7023" t="s">
        <v>17</v>
      </c>
      <c r="D7023">
        <v>1</v>
      </c>
      <c r="E7023" t="s">
        <v>26006</v>
      </c>
      <c r="F7023" t="s">
        <v>26007</v>
      </c>
      <c r="G7023" t="s">
        <v>26008</v>
      </c>
      <c r="H7023">
        <v>2</v>
      </c>
      <c r="I7023">
        <v>1006</v>
      </c>
      <c r="J7023">
        <v>0</v>
      </c>
      <c r="K7023">
        <v>2</v>
      </c>
      <c r="L7023">
        <v>8</v>
      </c>
      <c r="M7023">
        <v>1</v>
      </c>
      <c r="N7023">
        <v>9</v>
      </c>
      <c r="O7023" t="s">
        <v>26009</v>
      </c>
    </row>
    <row r="7024" spans="1:15" x14ac:dyDescent="0.25">
      <c r="A7024" t="s">
        <v>25926</v>
      </c>
      <c r="B7024">
        <v>14048</v>
      </c>
      <c r="C7024" t="s">
        <v>17</v>
      </c>
      <c r="D7024">
        <v>2</v>
      </c>
      <c r="E7024" t="s">
        <v>26010</v>
      </c>
      <c r="F7024" t="s">
        <v>26011</v>
      </c>
      <c r="G7024" t="s">
        <v>26012</v>
      </c>
      <c r="H7024">
        <v>13</v>
      </c>
      <c r="I7024">
        <v>13</v>
      </c>
      <c r="J7024">
        <v>17</v>
      </c>
      <c r="K7024">
        <v>3</v>
      </c>
      <c r="L7024">
        <v>5</v>
      </c>
      <c r="M7024">
        <v>0</v>
      </c>
      <c r="N7024">
        <v>5</v>
      </c>
      <c r="O7024" t="s">
        <v>26013</v>
      </c>
    </row>
    <row r="7025" spans="1:15" x14ac:dyDescent="0.25">
      <c r="A7025" t="s">
        <v>25926</v>
      </c>
      <c r="B7025">
        <v>14040</v>
      </c>
      <c r="C7025" t="s">
        <v>26</v>
      </c>
      <c r="D7025">
        <v>1</v>
      </c>
      <c r="E7025" t="s">
        <v>26014</v>
      </c>
      <c r="F7025" t="s">
        <v>26015</v>
      </c>
      <c r="G7025" t="s">
        <v>26016</v>
      </c>
      <c r="H7025">
        <v>10</v>
      </c>
      <c r="I7025">
        <v>55</v>
      </c>
      <c r="J7025">
        <v>44</v>
      </c>
      <c r="K7025">
        <v>3</v>
      </c>
      <c r="L7025">
        <v>5</v>
      </c>
      <c r="M7025">
        <v>0</v>
      </c>
      <c r="N7025">
        <v>5</v>
      </c>
      <c r="O7025" t="s">
        <v>26017</v>
      </c>
    </row>
    <row r="7026" spans="1:15" x14ac:dyDescent="0.25">
      <c r="A7026" t="s">
        <v>25926</v>
      </c>
      <c r="B7026">
        <v>14036</v>
      </c>
      <c r="C7026" t="s">
        <v>17</v>
      </c>
      <c r="D7026">
        <v>12</v>
      </c>
      <c r="E7026" t="s">
        <v>26018</v>
      </c>
      <c r="F7026" t="s">
        <v>26019</v>
      </c>
      <c r="G7026" t="s">
        <v>26020</v>
      </c>
      <c r="H7026">
        <v>3</v>
      </c>
      <c r="I7026">
        <v>32</v>
      </c>
      <c r="J7026">
        <v>12</v>
      </c>
      <c r="K7026">
        <v>6</v>
      </c>
      <c r="L7026">
        <v>12</v>
      </c>
      <c r="M7026">
        <v>6</v>
      </c>
      <c r="N7026">
        <v>18</v>
      </c>
      <c r="O7026" t="s">
        <v>26021</v>
      </c>
    </row>
    <row r="7027" spans="1:15" x14ac:dyDescent="0.25">
      <c r="A7027" t="s">
        <v>25926</v>
      </c>
      <c r="B7027">
        <v>14022</v>
      </c>
      <c r="C7027" t="s">
        <v>17</v>
      </c>
      <c r="D7027">
        <v>2</v>
      </c>
      <c r="E7027" t="s">
        <v>26022</v>
      </c>
      <c r="F7027" t="s">
        <v>26023</v>
      </c>
      <c r="G7027" t="s">
        <v>26024</v>
      </c>
      <c r="H7027">
        <v>2</v>
      </c>
      <c r="I7027">
        <v>15</v>
      </c>
      <c r="J7027">
        <v>4</v>
      </c>
      <c r="K7027">
        <v>3</v>
      </c>
      <c r="L7027">
        <v>0</v>
      </c>
      <c r="M7027">
        <v>0</v>
      </c>
      <c r="N7027">
        <v>0</v>
      </c>
      <c r="O7027" t="s">
        <v>26025</v>
      </c>
    </row>
    <row r="7028" spans="1:15" x14ac:dyDescent="0.25">
      <c r="A7028" t="s">
        <v>25926</v>
      </c>
      <c r="B7028">
        <v>14015</v>
      </c>
      <c r="C7028" t="s">
        <v>17</v>
      </c>
      <c r="D7028">
        <v>27</v>
      </c>
      <c r="E7028" t="s">
        <v>26026</v>
      </c>
      <c r="F7028" t="s">
        <v>26027</v>
      </c>
      <c r="G7028" t="s">
        <v>26028</v>
      </c>
      <c r="H7028">
        <v>112</v>
      </c>
      <c r="I7028">
        <v>5282</v>
      </c>
      <c r="J7028">
        <v>3004</v>
      </c>
      <c r="K7028">
        <v>3</v>
      </c>
      <c r="L7028">
        <v>27</v>
      </c>
      <c r="M7028">
        <v>8</v>
      </c>
      <c r="N7028">
        <v>35</v>
      </c>
      <c r="O7028" t="s">
        <v>26029</v>
      </c>
    </row>
    <row r="7029" spans="1:15" x14ac:dyDescent="0.25">
      <c r="A7029" t="s">
        <v>25926</v>
      </c>
      <c r="B7029">
        <v>14006</v>
      </c>
      <c r="C7029" t="s">
        <v>17</v>
      </c>
      <c r="D7029">
        <v>6</v>
      </c>
      <c r="E7029" t="s">
        <v>26030</v>
      </c>
      <c r="F7029" t="s">
        <v>26031</v>
      </c>
      <c r="G7029" t="s">
        <v>26032</v>
      </c>
      <c r="H7029">
        <v>13</v>
      </c>
      <c r="I7029">
        <v>13</v>
      </c>
      <c r="J7029">
        <v>13</v>
      </c>
      <c r="K7029">
        <v>3</v>
      </c>
      <c r="L7029">
        <v>4</v>
      </c>
      <c r="M7029">
        <v>1</v>
      </c>
      <c r="N7029">
        <v>5</v>
      </c>
      <c r="O7029" t="s">
        <v>26033</v>
      </c>
    </row>
    <row r="7030" spans="1:15" x14ac:dyDescent="0.25">
      <c r="A7030" t="s">
        <v>25926</v>
      </c>
      <c r="B7030">
        <v>13995</v>
      </c>
      <c r="C7030" t="s">
        <v>26</v>
      </c>
      <c r="D7030">
        <v>1</v>
      </c>
      <c r="E7030" t="s">
        <v>26034</v>
      </c>
      <c r="F7030" t="s">
        <v>26035</v>
      </c>
      <c r="G7030" t="s">
        <v>26036</v>
      </c>
      <c r="H7030">
        <v>8</v>
      </c>
      <c r="I7030">
        <v>13</v>
      </c>
      <c r="J7030">
        <v>13</v>
      </c>
      <c r="K7030">
        <v>3</v>
      </c>
      <c r="L7030">
        <v>3</v>
      </c>
      <c r="M7030">
        <v>2</v>
      </c>
      <c r="N7030">
        <v>5</v>
      </c>
      <c r="O7030" t="s">
        <v>26037</v>
      </c>
    </row>
    <row r="7031" spans="1:15" x14ac:dyDescent="0.25">
      <c r="A7031" t="s">
        <v>25926</v>
      </c>
      <c r="B7031">
        <v>13993</v>
      </c>
      <c r="C7031" t="s">
        <v>17</v>
      </c>
      <c r="D7031">
        <v>14</v>
      </c>
      <c r="E7031" t="s">
        <v>26038</v>
      </c>
      <c r="F7031" t="s">
        <v>26039</v>
      </c>
      <c r="G7031" t="s">
        <v>26040</v>
      </c>
      <c r="H7031">
        <v>112</v>
      </c>
      <c r="I7031">
        <v>1060</v>
      </c>
      <c r="J7031">
        <v>1060</v>
      </c>
      <c r="K7031">
        <v>4</v>
      </c>
      <c r="L7031">
        <v>9</v>
      </c>
      <c r="M7031">
        <v>19</v>
      </c>
      <c r="N7031">
        <v>28</v>
      </c>
      <c r="O7031" t="s">
        <v>26041</v>
      </c>
    </row>
    <row r="7032" spans="1:15" x14ac:dyDescent="0.25">
      <c r="A7032" t="s">
        <v>25926</v>
      </c>
      <c r="B7032">
        <v>13984</v>
      </c>
      <c r="C7032" t="s">
        <v>26</v>
      </c>
      <c r="D7032">
        <v>1</v>
      </c>
      <c r="E7032" t="s">
        <v>26042</v>
      </c>
      <c r="F7032" t="s">
        <v>26043</v>
      </c>
      <c r="G7032" t="s">
        <v>26044</v>
      </c>
      <c r="H7032">
        <v>1</v>
      </c>
      <c r="I7032">
        <v>0</v>
      </c>
      <c r="J7032">
        <v>0</v>
      </c>
      <c r="K7032">
        <v>3</v>
      </c>
      <c r="L7032">
        <v>1</v>
      </c>
      <c r="M7032">
        <v>0</v>
      </c>
      <c r="N7032">
        <v>1</v>
      </c>
      <c r="O7032" t="s">
        <v>26045</v>
      </c>
    </row>
    <row r="7033" spans="1:15" x14ac:dyDescent="0.25">
      <c r="A7033" t="s">
        <v>25926</v>
      </c>
      <c r="B7033">
        <v>13968</v>
      </c>
      <c r="C7033" t="s">
        <v>17</v>
      </c>
      <c r="D7033">
        <v>5</v>
      </c>
      <c r="E7033" t="s">
        <v>26046</v>
      </c>
      <c r="F7033" t="s">
        <v>26047</v>
      </c>
      <c r="G7033" t="s">
        <v>26048</v>
      </c>
      <c r="H7033">
        <v>1</v>
      </c>
      <c r="I7033">
        <v>646</v>
      </c>
      <c r="J7033">
        <v>35</v>
      </c>
      <c r="K7033">
        <v>3</v>
      </c>
      <c r="L7033">
        <v>3</v>
      </c>
      <c r="M7033">
        <v>0</v>
      </c>
      <c r="N7033">
        <v>3</v>
      </c>
      <c r="O7033" t="s">
        <v>26049</v>
      </c>
    </row>
    <row r="7034" spans="1:15" x14ac:dyDescent="0.25">
      <c r="A7034" t="s">
        <v>25926</v>
      </c>
      <c r="B7034">
        <v>13960</v>
      </c>
      <c r="C7034" t="s">
        <v>17</v>
      </c>
      <c r="D7034">
        <v>1</v>
      </c>
      <c r="E7034" t="s">
        <v>26050</v>
      </c>
      <c r="F7034" t="s">
        <v>26051</v>
      </c>
      <c r="G7034" t="s">
        <v>26052</v>
      </c>
      <c r="H7034">
        <v>1</v>
      </c>
      <c r="I7034">
        <v>1</v>
      </c>
      <c r="J7034">
        <v>1</v>
      </c>
      <c r="K7034">
        <v>2</v>
      </c>
      <c r="L7034">
        <v>1</v>
      </c>
      <c r="M7034">
        <v>1</v>
      </c>
      <c r="N7034">
        <v>2</v>
      </c>
      <c r="O7034" t="s">
        <v>26053</v>
      </c>
    </row>
    <row r="7035" spans="1:15" x14ac:dyDescent="0.25">
      <c r="A7035" t="s">
        <v>25926</v>
      </c>
      <c r="B7035">
        <v>13947</v>
      </c>
      <c r="C7035" t="s">
        <v>17</v>
      </c>
      <c r="D7035">
        <v>1</v>
      </c>
      <c r="E7035" t="s">
        <v>26054</v>
      </c>
      <c r="F7035" t="s">
        <v>26055</v>
      </c>
      <c r="G7035" t="s">
        <v>11076</v>
      </c>
      <c r="H7035">
        <v>1</v>
      </c>
      <c r="I7035">
        <v>11</v>
      </c>
      <c r="J7035">
        <v>2</v>
      </c>
      <c r="K7035">
        <v>2</v>
      </c>
      <c r="L7035">
        <v>1</v>
      </c>
      <c r="M7035">
        <v>0</v>
      </c>
      <c r="N7035">
        <v>1</v>
      </c>
      <c r="O7035" t="s">
        <v>26056</v>
      </c>
    </row>
    <row r="7036" spans="1:15" x14ac:dyDescent="0.25">
      <c r="A7036" t="s">
        <v>25926</v>
      </c>
      <c r="B7036">
        <v>13935</v>
      </c>
      <c r="C7036" t="s">
        <v>26</v>
      </c>
      <c r="D7036">
        <v>3</v>
      </c>
      <c r="E7036" t="s">
        <v>26057</v>
      </c>
      <c r="F7036" t="s">
        <v>26058</v>
      </c>
      <c r="G7036" t="s">
        <v>26059</v>
      </c>
      <c r="H7036">
        <v>16</v>
      </c>
      <c r="I7036">
        <v>1027</v>
      </c>
      <c r="J7036">
        <v>1073</v>
      </c>
      <c r="K7036">
        <v>2</v>
      </c>
      <c r="L7036">
        <v>5</v>
      </c>
      <c r="M7036">
        <v>34</v>
      </c>
      <c r="N7036">
        <v>39</v>
      </c>
      <c r="O7036" t="s">
        <v>26060</v>
      </c>
    </row>
    <row r="7037" spans="1:15" x14ac:dyDescent="0.25">
      <c r="A7037" t="s">
        <v>25926</v>
      </c>
      <c r="B7037">
        <v>13931</v>
      </c>
      <c r="C7037" t="s">
        <v>26</v>
      </c>
      <c r="D7037">
        <v>2</v>
      </c>
      <c r="E7037" t="s">
        <v>26061</v>
      </c>
      <c r="F7037" t="s">
        <v>26062</v>
      </c>
      <c r="G7037" t="s">
        <v>26063</v>
      </c>
      <c r="H7037">
        <v>1</v>
      </c>
      <c r="I7037">
        <v>82</v>
      </c>
      <c r="J7037">
        <v>0</v>
      </c>
      <c r="K7037">
        <v>4</v>
      </c>
      <c r="L7037">
        <v>6</v>
      </c>
      <c r="M7037">
        <v>0</v>
      </c>
      <c r="N7037">
        <v>6</v>
      </c>
      <c r="O7037" t="s">
        <v>26064</v>
      </c>
    </row>
    <row r="7038" spans="1:15" x14ac:dyDescent="0.25">
      <c r="A7038" t="s">
        <v>25926</v>
      </c>
      <c r="B7038">
        <v>13930</v>
      </c>
      <c r="C7038" t="s">
        <v>26</v>
      </c>
      <c r="D7038">
        <v>3</v>
      </c>
      <c r="E7038" t="s">
        <v>26065</v>
      </c>
      <c r="F7038" t="s">
        <v>26066</v>
      </c>
      <c r="G7038" t="s">
        <v>26067</v>
      </c>
      <c r="H7038">
        <v>19</v>
      </c>
      <c r="I7038">
        <v>829</v>
      </c>
      <c r="J7038">
        <v>905</v>
      </c>
      <c r="K7038">
        <v>3</v>
      </c>
      <c r="L7038">
        <v>12</v>
      </c>
      <c r="M7038">
        <v>1</v>
      </c>
      <c r="N7038">
        <v>13</v>
      </c>
      <c r="O7038" t="s">
        <v>26068</v>
      </c>
    </row>
    <row r="7039" spans="1:15" x14ac:dyDescent="0.25">
      <c r="A7039" t="s">
        <v>25926</v>
      </c>
      <c r="B7039">
        <v>13929</v>
      </c>
      <c r="C7039" t="s">
        <v>26</v>
      </c>
      <c r="D7039">
        <v>2</v>
      </c>
      <c r="E7039" t="s">
        <v>26069</v>
      </c>
      <c r="F7039" t="s">
        <v>26070</v>
      </c>
      <c r="G7039" t="s">
        <v>26071</v>
      </c>
      <c r="H7039">
        <v>11</v>
      </c>
      <c r="I7039">
        <v>2074</v>
      </c>
      <c r="J7039">
        <v>0</v>
      </c>
      <c r="K7039">
        <v>3</v>
      </c>
      <c r="L7039">
        <v>3</v>
      </c>
      <c r="M7039">
        <v>0</v>
      </c>
      <c r="N7039">
        <v>3</v>
      </c>
      <c r="O7039" t="s">
        <v>26072</v>
      </c>
    </row>
    <row r="7040" spans="1:15" x14ac:dyDescent="0.25">
      <c r="A7040" t="s">
        <v>25926</v>
      </c>
      <c r="B7040">
        <v>13923</v>
      </c>
      <c r="C7040" t="s">
        <v>17</v>
      </c>
      <c r="D7040">
        <v>5</v>
      </c>
      <c r="E7040" t="s">
        <v>26073</v>
      </c>
      <c r="F7040" t="s">
        <v>26074</v>
      </c>
      <c r="G7040" t="s">
        <v>932</v>
      </c>
      <c r="H7040">
        <v>1</v>
      </c>
      <c r="I7040">
        <v>298</v>
      </c>
      <c r="J7040">
        <v>0</v>
      </c>
      <c r="K7040">
        <v>4</v>
      </c>
      <c r="L7040">
        <v>4</v>
      </c>
      <c r="M7040">
        <v>0</v>
      </c>
      <c r="N7040">
        <v>4</v>
      </c>
      <c r="O7040" t="s">
        <v>26075</v>
      </c>
    </row>
    <row r="7041" spans="1:15" x14ac:dyDescent="0.25">
      <c r="A7041" t="s">
        <v>25926</v>
      </c>
      <c r="B7041">
        <v>13919</v>
      </c>
      <c r="C7041" t="s">
        <v>26</v>
      </c>
      <c r="D7041">
        <v>2</v>
      </c>
      <c r="E7041" t="s">
        <v>26076</v>
      </c>
      <c r="F7041" t="s">
        <v>26077</v>
      </c>
      <c r="G7041" t="s">
        <v>26078</v>
      </c>
      <c r="H7041">
        <v>1</v>
      </c>
      <c r="I7041">
        <v>3</v>
      </c>
      <c r="J7041">
        <v>3</v>
      </c>
      <c r="K7041">
        <v>4</v>
      </c>
      <c r="L7041">
        <v>6</v>
      </c>
      <c r="M7041">
        <v>1</v>
      </c>
      <c r="N7041">
        <v>7</v>
      </c>
      <c r="O7041" t="s">
        <v>26079</v>
      </c>
    </row>
    <row r="7042" spans="1:15" x14ac:dyDescent="0.25">
      <c r="A7042" t="s">
        <v>25926</v>
      </c>
      <c r="B7042">
        <v>13917</v>
      </c>
      <c r="C7042" t="s">
        <v>17</v>
      </c>
      <c r="D7042">
        <v>1</v>
      </c>
      <c r="E7042" t="s">
        <v>26080</v>
      </c>
      <c r="F7042" t="s">
        <v>26081</v>
      </c>
      <c r="G7042" t="s">
        <v>26082</v>
      </c>
      <c r="H7042">
        <v>15</v>
      </c>
      <c r="I7042">
        <v>75</v>
      </c>
      <c r="J7042">
        <v>77</v>
      </c>
      <c r="K7042">
        <v>3</v>
      </c>
      <c r="L7042">
        <v>8</v>
      </c>
      <c r="M7042">
        <v>0</v>
      </c>
      <c r="N7042">
        <v>8</v>
      </c>
      <c r="O7042" t="s">
        <v>26083</v>
      </c>
    </row>
    <row r="7043" spans="1:15" x14ac:dyDescent="0.25">
      <c r="A7043" t="s">
        <v>25926</v>
      </c>
      <c r="B7043">
        <v>13906</v>
      </c>
      <c r="C7043" t="s">
        <v>17</v>
      </c>
      <c r="D7043">
        <v>3</v>
      </c>
      <c r="E7043" t="s">
        <v>26084</v>
      </c>
      <c r="F7043" t="s">
        <v>26085</v>
      </c>
      <c r="G7043" t="s">
        <v>26086</v>
      </c>
      <c r="H7043">
        <v>1</v>
      </c>
      <c r="I7043">
        <v>8</v>
      </c>
      <c r="J7043">
        <v>0</v>
      </c>
      <c r="K7043">
        <v>5</v>
      </c>
      <c r="L7043">
        <v>6</v>
      </c>
      <c r="M7043">
        <v>0</v>
      </c>
      <c r="N7043">
        <v>6</v>
      </c>
      <c r="O7043" t="s">
        <v>26087</v>
      </c>
    </row>
    <row r="7044" spans="1:15" x14ac:dyDescent="0.25">
      <c r="A7044" t="s">
        <v>25926</v>
      </c>
      <c r="B7044">
        <v>13901</v>
      </c>
      <c r="C7044" t="s">
        <v>26</v>
      </c>
      <c r="D7044">
        <v>1</v>
      </c>
      <c r="E7044" t="s">
        <v>26088</v>
      </c>
      <c r="F7044" t="s">
        <v>26089</v>
      </c>
      <c r="G7044" t="s">
        <v>15494</v>
      </c>
      <c r="H7044">
        <v>1</v>
      </c>
      <c r="I7044">
        <v>5</v>
      </c>
      <c r="J7044">
        <v>3</v>
      </c>
      <c r="K7044">
        <v>2</v>
      </c>
      <c r="L7044">
        <v>2</v>
      </c>
      <c r="M7044">
        <v>0</v>
      </c>
      <c r="N7044">
        <v>2</v>
      </c>
      <c r="O7044" t="s">
        <v>26090</v>
      </c>
    </row>
    <row r="7045" spans="1:15" x14ac:dyDescent="0.25">
      <c r="A7045" t="s">
        <v>25926</v>
      </c>
      <c r="B7045">
        <v>13895</v>
      </c>
      <c r="C7045" t="s">
        <v>26</v>
      </c>
      <c r="D7045">
        <v>1</v>
      </c>
      <c r="E7045" t="s">
        <v>26091</v>
      </c>
      <c r="F7045" t="s">
        <v>26092</v>
      </c>
      <c r="G7045" t="s">
        <v>26093</v>
      </c>
      <c r="H7045">
        <v>1</v>
      </c>
      <c r="I7045">
        <v>914</v>
      </c>
      <c r="J7045">
        <v>0</v>
      </c>
      <c r="K7045">
        <v>3</v>
      </c>
      <c r="L7045">
        <v>2</v>
      </c>
      <c r="M7045">
        <v>0</v>
      </c>
      <c r="N7045">
        <v>2</v>
      </c>
      <c r="O7045" t="s">
        <v>26094</v>
      </c>
    </row>
    <row r="7046" spans="1:15" x14ac:dyDescent="0.25">
      <c r="A7046" t="s">
        <v>25926</v>
      </c>
      <c r="B7046">
        <v>13890</v>
      </c>
      <c r="C7046" t="s">
        <v>26</v>
      </c>
      <c r="D7046">
        <v>1</v>
      </c>
      <c r="E7046" t="s">
        <v>26095</v>
      </c>
      <c r="F7046" t="s">
        <v>26096</v>
      </c>
      <c r="G7046" t="s">
        <v>26097</v>
      </c>
      <c r="H7046">
        <v>1</v>
      </c>
      <c r="I7046">
        <v>1</v>
      </c>
      <c r="J7046">
        <v>2</v>
      </c>
      <c r="K7046">
        <v>2</v>
      </c>
      <c r="L7046">
        <v>4</v>
      </c>
      <c r="M7046">
        <v>0</v>
      </c>
      <c r="N7046">
        <v>4</v>
      </c>
      <c r="O7046" t="s">
        <v>26098</v>
      </c>
    </row>
    <row r="7047" spans="1:15" x14ac:dyDescent="0.25">
      <c r="A7047" t="s">
        <v>25926</v>
      </c>
      <c r="B7047">
        <v>13886</v>
      </c>
      <c r="C7047" t="s">
        <v>17</v>
      </c>
      <c r="D7047">
        <v>1</v>
      </c>
      <c r="E7047" t="s">
        <v>26099</v>
      </c>
      <c r="F7047" t="s">
        <v>26100</v>
      </c>
      <c r="G7047" t="s">
        <v>192</v>
      </c>
      <c r="H7047">
        <v>1</v>
      </c>
      <c r="I7047">
        <v>22</v>
      </c>
      <c r="J7047">
        <v>0</v>
      </c>
      <c r="K7047">
        <v>2</v>
      </c>
      <c r="L7047">
        <v>1</v>
      </c>
      <c r="M7047">
        <v>0</v>
      </c>
      <c r="N7047">
        <v>1</v>
      </c>
      <c r="O7047" t="s">
        <v>26101</v>
      </c>
    </row>
    <row r="7048" spans="1:15" x14ac:dyDescent="0.25">
      <c r="A7048" t="s">
        <v>25926</v>
      </c>
      <c r="B7048">
        <v>13882</v>
      </c>
      <c r="C7048" t="s">
        <v>17</v>
      </c>
      <c r="D7048">
        <v>2</v>
      </c>
      <c r="E7048" t="s">
        <v>26102</v>
      </c>
      <c r="F7048" t="s">
        <v>26103</v>
      </c>
      <c r="G7048" t="s">
        <v>8674</v>
      </c>
      <c r="H7048">
        <v>1</v>
      </c>
      <c r="I7048">
        <v>3</v>
      </c>
      <c r="J7048">
        <v>0</v>
      </c>
      <c r="K7048">
        <v>4</v>
      </c>
      <c r="L7048">
        <v>3</v>
      </c>
      <c r="M7048">
        <v>0</v>
      </c>
      <c r="N7048">
        <v>3</v>
      </c>
      <c r="O7048" t="s">
        <v>26104</v>
      </c>
    </row>
    <row r="7049" spans="1:15" x14ac:dyDescent="0.25">
      <c r="A7049" t="s">
        <v>25926</v>
      </c>
      <c r="B7049">
        <v>13881</v>
      </c>
      <c r="C7049" t="s">
        <v>26</v>
      </c>
      <c r="D7049">
        <v>1</v>
      </c>
      <c r="E7049" t="s">
        <v>26105</v>
      </c>
      <c r="F7049" t="s">
        <v>26106</v>
      </c>
      <c r="G7049" t="s">
        <v>26107</v>
      </c>
      <c r="H7049">
        <v>1</v>
      </c>
      <c r="I7049">
        <v>3</v>
      </c>
      <c r="J7049">
        <v>3</v>
      </c>
      <c r="K7049">
        <v>4</v>
      </c>
      <c r="L7049">
        <v>5</v>
      </c>
      <c r="M7049">
        <v>1</v>
      </c>
      <c r="N7049">
        <v>6</v>
      </c>
      <c r="O7049" t="s">
        <v>26108</v>
      </c>
    </row>
    <row r="7050" spans="1:15" x14ac:dyDescent="0.25">
      <c r="A7050" t="s">
        <v>25926</v>
      </c>
      <c r="B7050">
        <v>13875</v>
      </c>
      <c r="C7050" t="s">
        <v>17</v>
      </c>
      <c r="D7050">
        <v>5</v>
      </c>
      <c r="E7050" t="s">
        <v>26109</v>
      </c>
      <c r="F7050" t="s">
        <v>26110</v>
      </c>
      <c r="G7050" t="s">
        <v>26111</v>
      </c>
      <c r="H7050">
        <v>1</v>
      </c>
      <c r="I7050">
        <v>28</v>
      </c>
      <c r="J7050">
        <v>84</v>
      </c>
      <c r="K7050">
        <v>4</v>
      </c>
      <c r="L7050">
        <v>5</v>
      </c>
      <c r="M7050">
        <v>1</v>
      </c>
      <c r="N7050">
        <v>6</v>
      </c>
      <c r="O7050" t="s">
        <v>26112</v>
      </c>
    </row>
    <row r="7051" spans="1:15" x14ac:dyDescent="0.25">
      <c r="A7051" t="s">
        <v>25926</v>
      </c>
      <c r="B7051">
        <v>13874</v>
      </c>
      <c r="C7051" t="s">
        <v>26</v>
      </c>
      <c r="D7051">
        <v>1</v>
      </c>
      <c r="E7051" t="s">
        <v>26113</v>
      </c>
      <c r="F7051" t="s">
        <v>26114</v>
      </c>
      <c r="G7051" t="s">
        <v>26115</v>
      </c>
      <c r="H7051">
        <v>3</v>
      </c>
      <c r="I7051">
        <v>17</v>
      </c>
      <c r="J7051">
        <v>16</v>
      </c>
      <c r="K7051">
        <v>3</v>
      </c>
      <c r="L7051">
        <v>3</v>
      </c>
      <c r="M7051">
        <v>2</v>
      </c>
      <c r="N7051">
        <v>5</v>
      </c>
      <c r="O7051" t="s">
        <v>26116</v>
      </c>
    </row>
    <row r="7052" spans="1:15" x14ac:dyDescent="0.25">
      <c r="A7052" t="s">
        <v>25926</v>
      </c>
      <c r="B7052">
        <v>13864</v>
      </c>
      <c r="C7052" t="s">
        <v>17</v>
      </c>
      <c r="D7052">
        <v>3</v>
      </c>
      <c r="E7052" t="s">
        <v>26117</v>
      </c>
      <c r="F7052" t="s">
        <v>26118</v>
      </c>
      <c r="G7052" t="s">
        <v>26119</v>
      </c>
      <c r="H7052">
        <v>1</v>
      </c>
      <c r="I7052">
        <v>6</v>
      </c>
      <c r="J7052">
        <v>2</v>
      </c>
      <c r="K7052">
        <v>5</v>
      </c>
      <c r="L7052">
        <v>2</v>
      </c>
      <c r="M7052">
        <v>0</v>
      </c>
      <c r="N7052">
        <v>2</v>
      </c>
      <c r="O7052" t="s">
        <v>26120</v>
      </c>
    </row>
    <row r="7053" spans="1:15" x14ac:dyDescent="0.25">
      <c r="A7053" t="s">
        <v>25926</v>
      </c>
      <c r="B7053">
        <v>13863</v>
      </c>
      <c r="C7053" t="s">
        <v>17</v>
      </c>
      <c r="D7053">
        <v>5</v>
      </c>
      <c r="E7053" t="s">
        <v>26121</v>
      </c>
      <c r="F7053" t="s">
        <v>26122</v>
      </c>
      <c r="G7053" t="s">
        <v>26123</v>
      </c>
      <c r="H7053">
        <v>1</v>
      </c>
      <c r="I7053">
        <v>108</v>
      </c>
      <c r="J7053">
        <v>99</v>
      </c>
      <c r="K7053">
        <v>5</v>
      </c>
      <c r="L7053">
        <v>3</v>
      </c>
      <c r="M7053">
        <v>2</v>
      </c>
      <c r="N7053">
        <v>5</v>
      </c>
      <c r="O7053" t="s">
        <v>26124</v>
      </c>
    </row>
    <row r="7054" spans="1:15" x14ac:dyDescent="0.25">
      <c r="A7054" t="s">
        <v>25926</v>
      </c>
      <c r="B7054">
        <v>13857</v>
      </c>
      <c r="C7054" t="s">
        <v>26</v>
      </c>
      <c r="D7054">
        <v>2</v>
      </c>
      <c r="E7054" t="s">
        <v>26125</v>
      </c>
      <c r="F7054" t="s">
        <v>26126</v>
      </c>
      <c r="G7054" t="s">
        <v>26127</v>
      </c>
      <c r="H7054">
        <v>1</v>
      </c>
      <c r="I7054">
        <v>1</v>
      </c>
      <c r="J7054">
        <v>1</v>
      </c>
      <c r="K7054">
        <v>4</v>
      </c>
      <c r="L7054">
        <v>3</v>
      </c>
      <c r="M7054">
        <v>0</v>
      </c>
      <c r="N7054">
        <v>3</v>
      </c>
      <c r="O7054" t="s">
        <v>26128</v>
      </c>
    </row>
    <row r="7055" spans="1:15" x14ac:dyDescent="0.25">
      <c r="A7055" t="s">
        <v>25926</v>
      </c>
      <c r="B7055">
        <v>13841</v>
      </c>
      <c r="C7055" t="s">
        <v>26</v>
      </c>
      <c r="D7055">
        <v>3</v>
      </c>
      <c r="E7055" t="s">
        <v>26129</v>
      </c>
      <c r="F7055" t="s">
        <v>26130</v>
      </c>
      <c r="G7055" t="s">
        <v>26131</v>
      </c>
      <c r="H7055">
        <v>1</v>
      </c>
      <c r="I7055">
        <v>101</v>
      </c>
      <c r="J7055">
        <v>0</v>
      </c>
      <c r="K7055">
        <v>3</v>
      </c>
      <c r="L7055">
        <v>6</v>
      </c>
      <c r="M7055">
        <v>2</v>
      </c>
      <c r="N7055">
        <v>8</v>
      </c>
      <c r="O7055" t="s">
        <v>26132</v>
      </c>
    </row>
    <row r="7056" spans="1:15" x14ac:dyDescent="0.25">
      <c r="A7056" t="s">
        <v>25926</v>
      </c>
      <c r="B7056">
        <v>13830</v>
      </c>
      <c r="C7056" t="s">
        <v>26</v>
      </c>
      <c r="D7056">
        <v>1</v>
      </c>
      <c r="E7056" t="s">
        <v>26133</v>
      </c>
      <c r="F7056" t="s">
        <v>26134</v>
      </c>
      <c r="G7056" t="s">
        <v>26135</v>
      </c>
      <c r="H7056">
        <v>1</v>
      </c>
      <c r="I7056">
        <v>109</v>
      </c>
      <c r="J7056">
        <v>0</v>
      </c>
      <c r="K7056">
        <v>3</v>
      </c>
      <c r="L7056">
        <v>6</v>
      </c>
      <c r="M7056">
        <v>0</v>
      </c>
      <c r="N7056">
        <v>6</v>
      </c>
      <c r="O7056" t="s">
        <v>26136</v>
      </c>
    </row>
    <row r="7057" spans="1:15" x14ac:dyDescent="0.25">
      <c r="A7057" t="s">
        <v>25926</v>
      </c>
      <c r="B7057">
        <v>13829</v>
      </c>
      <c r="C7057" t="s">
        <v>26</v>
      </c>
      <c r="D7057">
        <v>1</v>
      </c>
      <c r="E7057" t="s">
        <v>26137</v>
      </c>
      <c r="F7057" t="s">
        <v>26138</v>
      </c>
      <c r="G7057" t="s">
        <v>26139</v>
      </c>
      <c r="H7057">
        <v>1</v>
      </c>
      <c r="I7057">
        <v>5</v>
      </c>
      <c r="J7057">
        <v>0</v>
      </c>
      <c r="K7057">
        <v>3</v>
      </c>
      <c r="L7057">
        <v>7</v>
      </c>
      <c r="M7057">
        <v>0</v>
      </c>
      <c r="N7057">
        <v>7</v>
      </c>
      <c r="O7057" t="s">
        <v>26140</v>
      </c>
    </row>
    <row r="7058" spans="1:15" x14ac:dyDescent="0.25">
      <c r="A7058" t="s">
        <v>25926</v>
      </c>
      <c r="B7058">
        <v>13827</v>
      </c>
      <c r="C7058" t="s">
        <v>17</v>
      </c>
      <c r="D7058">
        <v>3</v>
      </c>
      <c r="E7058" t="s">
        <v>26141</v>
      </c>
      <c r="F7058" t="s">
        <v>26142</v>
      </c>
      <c r="G7058" t="s">
        <v>26143</v>
      </c>
      <c r="H7058">
        <v>2</v>
      </c>
      <c r="I7058">
        <v>180</v>
      </c>
      <c r="J7058">
        <v>3</v>
      </c>
      <c r="K7058">
        <v>3</v>
      </c>
      <c r="L7058">
        <v>0</v>
      </c>
      <c r="M7058">
        <v>0</v>
      </c>
      <c r="N7058">
        <v>0</v>
      </c>
      <c r="O7058" t="s">
        <v>26144</v>
      </c>
    </row>
    <row r="7059" spans="1:15" x14ac:dyDescent="0.25">
      <c r="A7059" t="s">
        <v>25926</v>
      </c>
      <c r="B7059">
        <v>13824</v>
      </c>
      <c r="C7059" t="s">
        <v>26</v>
      </c>
      <c r="D7059">
        <v>1</v>
      </c>
      <c r="E7059" t="s">
        <v>26145</v>
      </c>
      <c r="F7059" t="s">
        <v>26146</v>
      </c>
      <c r="G7059" t="s">
        <v>26147</v>
      </c>
      <c r="H7059">
        <v>1</v>
      </c>
      <c r="I7059">
        <v>9</v>
      </c>
      <c r="J7059">
        <v>1</v>
      </c>
      <c r="K7059">
        <v>3</v>
      </c>
      <c r="L7059">
        <v>3</v>
      </c>
      <c r="M7059">
        <v>0</v>
      </c>
      <c r="N7059">
        <v>3</v>
      </c>
      <c r="O7059" t="s">
        <v>26148</v>
      </c>
    </row>
    <row r="7060" spans="1:15" x14ac:dyDescent="0.25">
      <c r="A7060" t="s">
        <v>25926</v>
      </c>
      <c r="B7060">
        <v>13816</v>
      </c>
      <c r="C7060" t="s">
        <v>26</v>
      </c>
      <c r="D7060">
        <v>1</v>
      </c>
      <c r="E7060" t="s">
        <v>26149</v>
      </c>
      <c r="F7060" t="s">
        <v>26150</v>
      </c>
      <c r="G7060" t="s">
        <v>26151</v>
      </c>
      <c r="H7060">
        <v>1</v>
      </c>
      <c r="I7060">
        <v>28</v>
      </c>
      <c r="J7060">
        <v>1</v>
      </c>
      <c r="K7060">
        <v>3</v>
      </c>
      <c r="L7060">
        <v>1</v>
      </c>
      <c r="M7060">
        <v>0</v>
      </c>
      <c r="N7060">
        <v>1</v>
      </c>
      <c r="O7060" t="s">
        <v>26152</v>
      </c>
    </row>
    <row r="7061" spans="1:15" x14ac:dyDescent="0.25">
      <c r="A7061" t="s">
        <v>25926</v>
      </c>
      <c r="B7061">
        <v>13815</v>
      </c>
      <c r="C7061" t="s">
        <v>17</v>
      </c>
      <c r="D7061">
        <v>1</v>
      </c>
      <c r="E7061" t="s">
        <v>26153</v>
      </c>
      <c r="F7061" t="s">
        <v>26154</v>
      </c>
      <c r="G7061" t="s">
        <v>26155</v>
      </c>
      <c r="H7061">
        <v>1</v>
      </c>
      <c r="I7061">
        <v>1</v>
      </c>
      <c r="J7061">
        <v>1</v>
      </c>
      <c r="K7061">
        <v>3</v>
      </c>
      <c r="L7061">
        <v>2</v>
      </c>
      <c r="M7061">
        <v>0</v>
      </c>
      <c r="N7061">
        <v>2</v>
      </c>
      <c r="O7061" t="s">
        <v>26156</v>
      </c>
    </row>
    <row r="7062" spans="1:15" x14ac:dyDescent="0.25">
      <c r="A7062" t="s">
        <v>25926</v>
      </c>
      <c r="B7062">
        <v>13814</v>
      </c>
      <c r="C7062" t="s">
        <v>17</v>
      </c>
      <c r="D7062">
        <v>1</v>
      </c>
      <c r="E7062" t="s">
        <v>26157</v>
      </c>
      <c r="F7062" t="s">
        <v>26158</v>
      </c>
      <c r="G7062" t="s">
        <v>26159</v>
      </c>
      <c r="H7062">
        <v>1</v>
      </c>
      <c r="I7062">
        <v>1</v>
      </c>
      <c r="J7062">
        <v>1</v>
      </c>
      <c r="K7062">
        <v>3</v>
      </c>
      <c r="L7062">
        <v>2</v>
      </c>
      <c r="M7062">
        <v>0</v>
      </c>
      <c r="N7062">
        <v>2</v>
      </c>
      <c r="O7062" t="s">
        <v>26160</v>
      </c>
    </row>
    <row r="7063" spans="1:15" x14ac:dyDescent="0.25">
      <c r="A7063" t="s">
        <v>25926</v>
      </c>
      <c r="B7063">
        <v>13809</v>
      </c>
      <c r="C7063" t="s">
        <v>17</v>
      </c>
      <c r="D7063">
        <v>5</v>
      </c>
      <c r="E7063" t="s">
        <v>26161</v>
      </c>
      <c r="F7063" t="s">
        <v>26162</v>
      </c>
      <c r="G7063" t="s">
        <v>26163</v>
      </c>
      <c r="H7063">
        <v>59</v>
      </c>
      <c r="I7063">
        <v>170</v>
      </c>
      <c r="J7063">
        <v>170</v>
      </c>
      <c r="K7063">
        <v>5</v>
      </c>
      <c r="L7063">
        <v>7</v>
      </c>
      <c r="M7063">
        <v>0</v>
      </c>
      <c r="N7063">
        <v>7</v>
      </c>
      <c r="O7063" t="s">
        <v>26164</v>
      </c>
    </row>
    <row r="7064" spans="1:15" x14ac:dyDescent="0.25">
      <c r="A7064" t="s">
        <v>25926</v>
      </c>
      <c r="B7064">
        <v>13805</v>
      </c>
      <c r="C7064" t="s">
        <v>17</v>
      </c>
      <c r="D7064">
        <v>2</v>
      </c>
      <c r="E7064" t="s">
        <v>26165</v>
      </c>
      <c r="F7064" t="s">
        <v>26166</v>
      </c>
      <c r="G7064" t="s">
        <v>26167</v>
      </c>
      <c r="H7064">
        <v>1</v>
      </c>
      <c r="I7064">
        <v>104</v>
      </c>
      <c r="J7064">
        <v>0</v>
      </c>
      <c r="K7064">
        <v>4</v>
      </c>
      <c r="L7064">
        <v>5</v>
      </c>
      <c r="M7064">
        <v>0</v>
      </c>
      <c r="N7064">
        <v>5</v>
      </c>
      <c r="O7064" t="s">
        <v>26168</v>
      </c>
    </row>
    <row r="7065" spans="1:15" x14ac:dyDescent="0.25">
      <c r="A7065" t="s">
        <v>25926</v>
      </c>
      <c r="B7065">
        <v>13804</v>
      </c>
      <c r="C7065" t="s">
        <v>17</v>
      </c>
      <c r="D7065">
        <v>2</v>
      </c>
      <c r="E7065" t="s">
        <v>26169</v>
      </c>
      <c r="F7065" t="s">
        <v>26170</v>
      </c>
      <c r="G7065" t="s">
        <v>26171</v>
      </c>
      <c r="H7065">
        <v>1</v>
      </c>
      <c r="I7065">
        <v>116</v>
      </c>
      <c r="J7065">
        <v>0</v>
      </c>
      <c r="K7065">
        <v>4</v>
      </c>
      <c r="L7065">
        <v>1</v>
      </c>
      <c r="M7065">
        <v>0</v>
      </c>
      <c r="N7065">
        <v>1</v>
      </c>
      <c r="O7065" t="s">
        <v>26172</v>
      </c>
    </row>
    <row r="7066" spans="1:15" x14ac:dyDescent="0.25">
      <c r="A7066" t="s">
        <v>25926</v>
      </c>
      <c r="B7066">
        <v>13802</v>
      </c>
      <c r="C7066" t="s">
        <v>17</v>
      </c>
      <c r="D7066">
        <v>1</v>
      </c>
      <c r="E7066" t="s">
        <v>26173</v>
      </c>
      <c r="F7066" t="s">
        <v>26174</v>
      </c>
      <c r="G7066" t="s">
        <v>26175</v>
      </c>
      <c r="H7066">
        <v>1</v>
      </c>
      <c r="I7066">
        <v>1</v>
      </c>
      <c r="J7066">
        <v>1</v>
      </c>
      <c r="K7066">
        <v>4</v>
      </c>
      <c r="L7066">
        <v>3</v>
      </c>
      <c r="M7066">
        <v>0</v>
      </c>
      <c r="N7066">
        <v>3</v>
      </c>
      <c r="O7066" t="s">
        <v>26176</v>
      </c>
    </row>
    <row r="7067" spans="1:15" x14ac:dyDescent="0.25">
      <c r="A7067" t="s">
        <v>25926</v>
      </c>
      <c r="B7067">
        <v>13801</v>
      </c>
      <c r="C7067" t="s">
        <v>17</v>
      </c>
      <c r="D7067">
        <v>6</v>
      </c>
      <c r="E7067" t="s">
        <v>26177</v>
      </c>
      <c r="F7067" t="s">
        <v>26178</v>
      </c>
      <c r="G7067" t="s">
        <v>26179</v>
      </c>
      <c r="H7067">
        <v>1</v>
      </c>
      <c r="I7067">
        <v>65</v>
      </c>
      <c r="J7067">
        <v>0</v>
      </c>
      <c r="K7067">
        <v>4</v>
      </c>
      <c r="L7067">
        <v>5</v>
      </c>
      <c r="M7067">
        <v>1</v>
      </c>
      <c r="N7067">
        <v>6</v>
      </c>
      <c r="O7067" t="s">
        <v>26180</v>
      </c>
    </row>
    <row r="7068" spans="1:15" x14ac:dyDescent="0.25">
      <c r="A7068" t="s">
        <v>25926</v>
      </c>
      <c r="B7068">
        <v>13800</v>
      </c>
      <c r="C7068" t="s">
        <v>17</v>
      </c>
      <c r="D7068">
        <v>1</v>
      </c>
      <c r="E7068" t="s">
        <v>26181</v>
      </c>
      <c r="F7068" t="s">
        <v>26182</v>
      </c>
      <c r="G7068" t="s">
        <v>9438</v>
      </c>
      <c r="H7068">
        <v>1</v>
      </c>
      <c r="I7068">
        <v>1</v>
      </c>
      <c r="J7068">
        <v>1</v>
      </c>
      <c r="K7068">
        <v>2</v>
      </c>
      <c r="L7068">
        <v>1</v>
      </c>
      <c r="M7068">
        <v>0</v>
      </c>
      <c r="N7068">
        <v>1</v>
      </c>
      <c r="O7068" t="s">
        <v>26183</v>
      </c>
    </row>
    <row r="7069" spans="1:15" x14ac:dyDescent="0.25">
      <c r="A7069" t="s">
        <v>25926</v>
      </c>
      <c r="B7069">
        <v>13799</v>
      </c>
      <c r="C7069" t="s">
        <v>17</v>
      </c>
      <c r="D7069">
        <v>4</v>
      </c>
      <c r="E7069" t="s">
        <v>26184</v>
      </c>
      <c r="F7069" t="s">
        <v>26185</v>
      </c>
      <c r="G7069" t="s">
        <v>26186</v>
      </c>
      <c r="H7069">
        <v>1</v>
      </c>
      <c r="I7069">
        <v>41</v>
      </c>
      <c r="J7069">
        <v>0</v>
      </c>
      <c r="K7069">
        <v>3</v>
      </c>
      <c r="L7069">
        <v>3</v>
      </c>
      <c r="M7069">
        <v>1</v>
      </c>
      <c r="N7069">
        <v>4</v>
      </c>
      <c r="O7069" t="s">
        <v>26187</v>
      </c>
    </row>
    <row r="7070" spans="1:15" x14ac:dyDescent="0.25">
      <c r="A7070" t="s">
        <v>25926</v>
      </c>
      <c r="B7070">
        <v>13797</v>
      </c>
      <c r="C7070" t="s">
        <v>17</v>
      </c>
      <c r="D7070">
        <v>1</v>
      </c>
      <c r="E7070" t="s">
        <v>26188</v>
      </c>
      <c r="F7070" t="s">
        <v>26189</v>
      </c>
      <c r="G7070" t="s">
        <v>26190</v>
      </c>
      <c r="H7070">
        <v>1</v>
      </c>
      <c r="I7070">
        <v>21</v>
      </c>
      <c r="J7070">
        <v>0</v>
      </c>
      <c r="K7070">
        <v>2</v>
      </c>
      <c r="L7070">
        <v>2</v>
      </c>
      <c r="M7070">
        <v>0</v>
      </c>
      <c r="N7070">
        <v>2</v>
      </c>
      <c r="O7070" t="s">
        <v>26191</v>
      </c>
    </row>
    <row r="7071" spans="1:15" x14ac:dyDescent="0.25">
      <c r="A7071" t="s">
        <v>25926</v>
      </c>
      <c r="B7071">
        <v>13793</v>
      </c>
      <c r="C7071" t="s">
        <v>17</v>
      </c>
      <c r="D7071">
        <v>1</v>
      </c>
      <c r="E7071" t="s">
        <v>26192</v>
      </c>
      <c r="F7071" t="s">
        <v>26193</v>
      </c>
      <c r="G7071" t="s">
        <v>26194</v>
      </c>
      <c r="H7071">
        <v>1</v>
      </c>
      <c r="I7071">
        <v>47</v>
      </c>
      <c r="J7071">
        <v>100</v>
      </c>
      <c r="K7071">
        <v>2</v>
      </c>
      <c r="L7071">
        <v>6</v>
      </c>
      <c r="M7071">
        <v>0</v>
      </c>
      <c r="N7071">
        <v>6</v>
      </c>
      <c r="O7071" t="s">
        <v>26195</v>
      </c>
    </row>
    <row r="7072" spans="1:15" x14ac:dyDescent="0.25">
      <c r="A7072" t="s">
        <v>25926</v>
      </c>
      <c r="B7072">
        <v>13792</v>
      </c>
      <c r="C7072" t="s">
        <v>17</v>
      </c>
      <c r="D7072">
        <v>6</v>
      </c>
      <c r="E7072" t="s">
        <v>26196</v>
      </c>
      <c r="F7072" t="s">
        <v>26197</v>
      </c>
      <c r="G7072" t="s">
        <v>26198</v>
      </c>
      <c r="H7072">
        <v>1</v>
      </c>
      <c r="I7072">
        <v>358</v>
      </c>
      <c r="J7072">
        <v>0</v>
      </c>
      <c r="K7072">
        <v>5</v>
      </c>
      <c r="L7072">
        <v>4</v>
      </c>
      <c r="M7072">
        <v>7</v>
      </c>
      <c r="N7072">
        <v>11</v>
      </c>
      <c r="O7072" t="s">
        <v>26199</v>
      </c>
    </row>
    <row r="7073" spans="1:15" x14ac:dyDescent="0.25">
      <c r="A7073" t="s">
        <v>25926</v>
      </c>
      <c r="B7073">
        <v>13791</v>
      </c>
      <c r="C7073" t="s">
        <v>17</v>
      </c>
      <c r="D7073">
        <v>1</v>
      </c>
      <c r="E7073" t="s">
        <v>26200</v>
      </c>
      <c r="F7073" t="s">
        <v>26201</v>
      </c>
      <c r="G7073" t="s">
        <v>26202</v>
      </c>
      <c r="H7073">
        <v>1</v>
      </c>
      <c r="I7073">
        <v>31</v>
      </c>
      <c r="J7073">
        <v>0</v>
      </c>
      <c r="K7073">
        <v>3</v>
      </c>
      <c r="L7073">
        <v>1</v>
      </c>
      <c r="M7073">
        <v>0</v>
      </c>
      <c r="N7073">
        <v>1</v>
      </c>
      <c r="O7073" t="s">
        <v>26203</v>
      </c>
    </row>
    <row r="7074" spans="1:15" x14ac:dyDescent="0.25">
      <c r="A7074" t="s">
        <v>25926</v>
      </c>
      <c r="B7074">
        <v>13774</v>
      </c>
      <c r="C7074" t="s">
        <v>17</v>
      </c>
      <c r="D7074">
        <v>2</v>
      </c>
      <c r="E7074" t="s">
        <v>26204</v>
      </c>
      <c r="F7074" t="s">
        <v>26205</v>
      </c>
      <c r="G7074" t="s">
        <v>26206</v>
      </c>
      <c r="H7074">
        <v>1</v>
      </c>
      <c r="I7074">
        <v>1</v>
      </c>
      <c r="J7074">
        <v>1</v>
      </c>
      <c r="K7074">
        <v>4</v>
      </c>
      <c r="L7074">
        <v>3</v>
      </c>
      <c r="M7074">
        <v>0</v>
      </c>
      <c r="N7074">
        <v>3</v>
      </c>
      <c r="O7074" t="s">
        <v>26207</v>
      </c>
    </row>
    <row r="7075" spans="1:15" x14ac:dyDescent="0.25">
      <c r="A7075" t="s">
        <v>25926</v>
      </c>
      <c r="B7075">
        <v>13769</v>
      </c>
      <c r="C7075" t="s">
        <v>17</v>
      </c>
      <c r="D7075">
        <v>2</v>
      </c>
      <c r="E7075" t="s">
        <v>26208</v>
      </c>
      <c r="F7075" t="s">
        <v>26209</v>
      </c>
      <c r="G7075" t="s">
        <v>4996</v>
      </c>
      <c r="H7075">
        <v>1</v>
      </c>
      <c r="I7075">
        <v>222</v>
      </c>
      <c r="J7075">
        <v>0</v>
      </c>
      <c r="K7075">
        <v>4</v>
      </c>
      <c r="L7075">
        <v>3</v>
      </c>
      <c r="M7075">
        <v>0</v>
      </c>
      <c r="N7075">
        <v>3</v>
      </c>
      <c r="O7075" t="s">
        <v>26210</v>
      </c>
    </row>
    <row r="7076" spans="1:15" x14ac:dyDescent="0.25">
      <c r="A7076" t="s">
        <v>25926</v>
      </c>
      <c r="B7076">
        <v>13765</v>
      </c>
      <c r="C7076" t="s">
        <v>26</v>
      </c>
      <c r="D7076">
        <v>1</v>
      </c>
      <c r="E7076" t="s">
        <v>26211</v>
      </c>
      <c r="F7076" t="s">
        <v>26212</v>
      </c>
      <c r="G7076" t="s">
        <v>26213</v>
      </c>
      <c r="H7076">
        <v>3</v>
      </c>
      <c r="I7076">
        <v>35</v>
      </c>
      <c r="J7076">
        <v>0</v>
      </c>
      <c r="K7076">
        <v>2</v>
      </c>
      <c r="L7076">
        <v>10</v>
      </c>
      <c r="M7076">
        <v>10</v>
      </c>
      <c r="N7076">
        <v>20</v>
      </c>
      <c r="O7076" t="s">
        <v>26214</v>
      </c>
    </row>
    <row r="7077" spans="1:15" x14ac:dyDescent="0.25">
      <c r="A7077" t="s">
        <v>25926</v>
      </c>
      <c r="B7077">
        <v>13762</v>
      </c>
      <c r="C7077" t="s">
        <v>26</v>
      </c>
      <c r="D7077">
        <v>1</v>
      </c>
      <c r="E7077" t="s">
        <v>26215</v>
      </c>
      <c r="F7077" t="s">
        <v>26216</v>
      </c>
      <c r="G7077" t="s">
        <v>26217</v>
      </c>
      <c r="H7077">
        <v>1</v>
      </c>
      <c r="I7077">
        <v>4</v>
      </c>
      <c r="J7077">
        <v>1</v>
      </c>
      <c r="K7077">
        <v>4</v>
      </c>
      <c r="L7077">
        <v>2</v>
      </c>
      <c r="M7077">
        <v>0</v>
      </c>
      <c r="N7077">
        <v>2</v>
      </c>
      <c r="O7077" t="s">
        <v>26218</v>
      </c>
    </row>
    <row r="7078" spans="1:15" x14ac:dyDescent="0.25">
      <c r="A7078" t="s">
        <v>25926</v>
      </c>
      <c r="B7078">
        <v>13748</v>
      </c>
      <c r="C7078" t="s">
        <v>17</v>
      </c>
      <c r="D7078">
        <v>4</v>
      </c>
      <c r="E7078" t="s">
        <v>26219</v>
      </c>
      <c r="F7078" t="s">
        <v>26220</v>
      </c>
      <c r="G7078" t="s">
        <v>26221</v>
      </c>
      <c r="H7078">
        <v>1</v>
      </c>
      <c r="I7078">
        <v>68</v>
      </c>
      <c r="J7078">
        <v>0</v>
      </c>
      <c r="K7078">
        <v>4</v>
      </c>
      <c r="L7078">
        <v>3</v>
      </c>
      <c r="M7078">
        <v>1</v>
      </c>
      <c r="N7078">
        <v>4</v>
      </c>
      <c r="O7078" t="s">
        <v>26222</v>
      </c>
    </row>
    <row r="7079" spans="1:15" x14ac:dyDescent="0.25">
      <c r="A7079" t="s">
        <v>25926</v>
      </c>
      <c r="B7079">
        <v>13733</v>
      </c>
      <c r="C7079" t="s">
        <v>26</v>
      </c>
      <c r="D7079">
        <v>1</v>
      </c>
      <c r="E7079" t="s">
        <v>26223</v>
      </c>
      <c r="F7079" t="s">
        <v>26224</v>
      </c>
      <c r="G7079" t="s">
        <v>26225</v>
      </c>
      <c r="H7079">
        <v>1</v>
      </c>
      <c r="I7079">
        <v>6</v>
      </c>
      <c r="J7079">
        <v>0</v>
      </c>
      <c r="K7079">
        <v>2</v>
      </c>
      <c r="L7079">
        <v>2</v>
      </c>
      <c r="M7079">
        <v>0</v>
      </c>
      <c r="N7079">
        <v>2</v>
      </c>
      <c r="O7079" t="s">
        <v>26226</v>
      </c>
    </row>
    <row r="7080" spans="1:15" x14ac:dyDescent="0.25">
      <c r="A7080" t="s">
        <v>25926</v>
      </c>
      <c r="B7080">
        <v>13714</v>
      </c>
      <c r="C7080" t="s">
        <v>17</v>
      </c>
      <c r="D7080">
        <v>3</v>
      </c>
      <c r="E7080" t="s">
        <v>26227</v>
      </c>
      <c r="F7080" t="s">
        <v>26228</v>
      </c>
      <c r="G7080" t="s">
        <v>26229</v>
      </c>
      <c r="H7080">
        <v>1</v>
      </c>
      <c r="I7080">
        <v>2</v>
      </c>
      <c r="J7080">
        <v>2</v>
      </c>
      <c r="K7080">
        <v>3</v>
      </c>
      <c r="L7080">
        <v>8</v>
      </c>
      <c r="M7080">
        <v>0</v>
      </c>
      <c r="N7080">
        <v>8</v>
      </c>
      <c r="O7080" t="s">
        <v>26230</v>
      </c>
    </row>
    <row r="7081" spans="1:15" x14ac:dyDescent="0.25">
      <c r="A7081" t="s">
        <v>25926</v>
      </c>
      <c r="B7081">
        <v>13713</v>
      </c>
      <c r="C7081" t="s">
        <v>17</v>
      </c>
      <c r="D7081">
        <v>5</v>
      </c>
      <c r="E7081" t="s">
        <v>26231</v>
      </c>
      <c r="F7081" t="s">
        <v>26232</v>
      </c>
      <c r="G7081" t="s">
        <v>26233</v>
      </c>
      <c r="H7081">
        <v>4</v>
      </c>
      <c r="I7081">
        <v>41</v>
      </c>
      <c r="J7081">
        <v>1</v>
      </c>
      <c r="K7081">
        <v>4</v>
      </c>
      <c r="L7081">
        <v>0</v>
      </c>
      <c r="M7081">
        <v>5</v>
      </c>
      <c r="N7081">
        <v>5</v>
      </c>
      <c r="O7081" t="s">
        <v>26234</v>
      </c>
    </row>
    <row r="7082" spans="1:15" x14ac:dyDescent="0.25">
      <c r="A7082" t="s">
        <v>25926</v>
      </c>
      <c r="B7082">
        <v>13699</v>
      </c>
      <c r="C7082" t="s">
        <v>17</v>
      </c>
      <c r="D7082">
        <v>2</v>
      </c>
      <c r="E7082" t="s">
        <v>26235</v>
      </c>
      <c r="F7082" t="s">
        <v>26236</v>
      </c>
      <c r="G7082" t="s">
        <v>26237</v>
      </c>
      <c r="H7082">
        <v>1</v>
      </c>
      <c r="I7082">
        <v>23</v>
      </c>
      <c r="J7082">
        <v>0</v>
      </c>
      <c r="K7082">
        <v>4</v>
      </c>
      <c r="L7082">
        <v>2</v>
      </c>
      <c r="M7082">
        <v>0</v>
      </c>
      <c r="N7082">
        <v>2</v>
      </c>
      <c r="O7082" t="s">
        <v>26238</v>
      </c>
    </row>
    <row r="7083" spans="1:15" x14ac:dyDescent="0.25">
      <c r="A7083" t="s">
        <v>25926</v>
      </c>
      <c r="B7083">
        <v>13698</v>
      </c>
      <c r="C7083" t="s">
        <v>17</v>
      </c>
      <c r="D7083">
        <v>2</v>
      </c>
      <c r="E7083" t="s">
        <v>26239</v>
      </c>
      <c r="F7083" t="s">
        <v>26240</v>
      </c>
      <c r="G7083" t="s">
        <v>26241</v>
      </c>
      <c r="H7083">
        <v>2</v>
      </c>
      <c r="I7083">
        <v>36</v>
      </c>
      <c r="J7083">
        <v>0</v>
      </c>
      <c r="K7083">
        <v>3</v>
      </c>
      <c r="L7083">
        <v>0</v>
      </c>
      <c r="M7083">
        <v>0</v>
      </c>
      <c r="N7083">
        <v>0</v>
      </c>
      <c r="O7083" t="s">
        <v>26242</v>
      </c>
    </row>
    <row r="7084" spans="1:15" x14ac:dyDescent="0.25">
      <c r="A7084" t="s">
        <v>25926</v>
      </c>
      <c r="B7084">
        <v>13697</v>
      </c>
      <c r="C7084" t="s">
        <v>17</v>
      </c>
      <c r="D7084">
        <v>2</v>
      </c>
      <c r="E7084" t="s">
        <v>26243</v>
      </c>
      <c r="F7084" t="s">
        <v>26244</v>
      </c>
      <c r="G7084" t="s">
        <v>26245</v>
      </c>
      <c r="H7084">
        <v>6</v>
      </c>
      <c r="I7084">
        <v>6</v>
      </c>
      <c r="J7084">
        <v>6</v>
      </c>
      <c r="K7084">
        <v>3</v>
      </c>
      <c r="L7084">
        <v>1</v>
      </c>
      <c r="M7084">
        <v>0</v>
      </c>
      <c r="N7084">
        <v>1</v>
      </c>
      <c r="O7084" t="s">
        <v>26246</v>
      </c>
    </row>
    <row r="7085" spans="1:15" x14ac:dyDescent="0.25">
      <c r="A7085" t="s">
        <v>25926</v>
      </c>
      <c r="B7085">
        <v>13696</v>
      </c>
      <c r="C7085" t="s">
        <v>17</v>
      </c>
      <c r="D7085">
        <v>5</v>
      </c>
      <c r="E7085" t="s">
        <v>26247</v>
      </c>
      <c r="F7085" t="s">
        <v>26248</v>
      </c>
      <c r="G7085" t="s">
        <v>26249</v>
      </c>
      <c r="H7085">
        <v>1</v>
      </c>
      <c r="I7085">
        <v>2</v>
      </c>
      <c r="J7085">
        <v>2</v>
      </c>
      <c r="K7085">
        <v>4</v>
      </c>
      <c r="L7085">
        <v>0</v>
      </c>
      <c r="M7085">
        <v>0</v>
      </c>
      <c r="N7085">
        <v>0</v>
      </c>
      <c r="O7085" t="s">
        <v>26250</v>
      </c>
    </row>
    <row r="7086" spans="1:15" x14ac:dyDescent="0.25">
      <c r="A7086" t="s">
        <v>25926</v>
      </c>
      <c r="B7086">
        <v>13694</v>
      </c>
      <c r="C7086" t="s">
        <v>17</v>
      </c>
      <c r="D7086">
        <v>2</v>
      </c>
      <c r="E7086" t="s">
        <v>26251</v>
      </c>
      <c r="F7086" t="s">
        <v>26252</v>
      </c>
      <c r="G7086" t="s">
        <v>26253</v>
      </c>
      <c r="H7086">
        <v>2</v>
      </c>
      <c r="I7086">
        <v>50</v>
      </c>
      <c r="J7086">
        <v>1</v>
      </c>
      <c r="K7086">
        <v>5</v>
      </c>
      <c r="L7086">
        <v>1</v>
      </c>
      <c r="M7086">
        <v>0</v>
      </c>
      <c r="N7086">
        <v>1</v>
      </c>
      <c r="O7086" t="s">
        <v>26254</v>
      </c>
    </row>
    <row r="7087" spans="1:15" x14ac:dyDescent="0.25">
      <c r="A7087" t="s">
        <v>25926</v>
      </c>
      <c r="B7087">
        <v>13689</v>
      </c>
      <c r="C7087" t="s">
        <v>17</v>
      </c>
      <c r="D7087">
        <v>2</v>
      </c>
      <c r="E7087" t="s">
        <v>26255</v>
      </c>
      <c r="F7087" t="s">
        <v>26256</v>
      </c>
      <c r="G7087" t="s">
        <v>26257</v>
      </c>
      <c r="H7087">
        <v>1</v>
      </c>
      <c r="I7087">
        <v>2</v>
      </c>
      <c r="J7087">
        <v>2</v>
      </c>
      <c r="K7087">
        <v>3</v>
      </c>
      <c r="L7087">
        <v>4</v>
      </c>
      <c r="M7087">
        <v>0</v>
      </c>
      <c r="N7087">
        <v>4</v>
      </c>
      <c r="O7087" t="s">
        <v>26258</v>
      </c>
    </row>
    <row r="7088" spans="1:15" x14ac:dyDescent="0.25">
      <c r="A7088" t="s">
        <v>25926</v>
      </c>
      <c r="B7088">
        <v>13677</v>
      </c>
      <c r="C7088" t="s">
        <v>26</v>
      </c>
      <c r="D7088">
        <v>1</v>
      </c>
      <c r="E7088" t="s">
        <v>26259</v>
      </c>
      <c r="F7088" t="s">
        <v>26260</v>
      </c>
      <c r="G7088" t="s">
        <v>26261</v>
      </c>
      <c r="H7088">
        <v>1</v>
      </c>
      <c r="I7088">
        <v>24</v>
      </c>
      <c r="J7088">
        <v>0</v>
      </c>
      <c r="K7088">
        <v>3</v>
      </c>
      <c r="L7088">
        <v>1</v>
      </c>
      <c r="M7088">
        <v>0</v>
      </c>
      <c r="N7088">
        <v>1</v>
      </c>
      <c r="O7088" t="s">
        <v>26262</v>
      </c>
    </row>
    <row r="7089" spans="1:15" x14ac:dyDescent="0.25">
      <c r="A7089" t="s">
        <v>25926</v>
      </c>
      <c r="B7089">
        <v>13674</v>
      </c>
      <c r="C7089" t="s">
        <v>26</v>
      </c>
      <c r="D7089">
        <v>1</v>
      </c>
      <c r="E7089" t="s">
        <v>26263</v>
      </c>
      <c r="F7089" t="s">
        <v>26264</v>
      </c>
      <c r="G7089" t="s">
        <v>26265</v>
      </c>
      <c r="H7089">
        <v>2</v>
      </c>
      <c r="I7089">
        <v>249</v>
      </c>
      <c r="J7089">
        <v>0</v>
      </c>
      <c r="K7089">
        <v>3</v>
      </c>
      <c r="L7089">
        <v>1</v>
      </c>
      <c r="M7089">
        <v>0</v>
      </c>
      <c r="N7089">
        <v>1</v>
      </c>
      <c r="O7089" t="s">
        <v>26266</v>
      </c>
    </row>
    <row r="7090" spans="1:15" x14ac:dyDescent="0.25">
      <c r="A7090" t="s">
        <v>25926</v>
      </c>
      <c r="B7090">
        <v>13657</v>
      </c>
      <c r="C7090" t="s">
        <v>26</v>
      </c>
      <c r="D7090">
        <v>1</v>
      </c>
      <c r="E7090" t="s">
        <v>26267</v>
      </c>
      <c r="F7090" t="s">
        <v>26268</v>
      </c>
      <c r="G7090" t="s">
        <v>26269</v>
      </c>
      <c r="H7090">
        <v>6</v>
      </c>
      <c r="I7090">
        <v>313</v>
      </c>
      <c r="J7090">
        <v>10</v>
      </c>
      <c r="K7090">
        <v>4</v>
      </c>
      <c r="L7090">
        <v>11</v>
      </c>
      <c r="M7090">
        <v>0</v>
      </c>
      <c r="N7090">
        <v>11</v>
      </c>
      <c r="O7090" t="s">
        <v>26270</v>
      </c>
    </row>
    <row r="7091" spans="1:15" x14ac:dyDescent="0.25">
      <c r="A7091" t="s">
        <v>25926</v>
      </c>
      <c r="B7091">
        <v>13655</v>
      </c>
      <c r="C7091" t="s">
        <v>17</v>
      </c>
      <c r="D7091">
        <v>3</v>
      </c>
      <c r="E7091" t="s">
        <v>26271</v>
      </c>
      <c r="F7091" t="s">
        <v>26272</v>
      </c>
      <c r="G7091" t="s">
        <v>26273</v>
      </c>
      <c r="H7091">
        <v>11</v>
      </c>
      <c r="I7091">
        <v>12</v>
      </c>
      <c r="J7091">
        <v>23</v>
      </c>
      <c r="K7091">
        <v>4</v>
      </c>
      <c r="L7091">
        <v>4</v>
      </c>
      <c r="M7091">
        <v>0</v>
      </c>
      <c r="N7091">
        <v>4</v>
      </c>
      <c r="O7091" t="s">
        <v>26274</v>
      </c>
    </row>
    <row r="7092" spans="1:15" x14ac:dyDescent="0.25">
      <c r="A7092" t="s">
        <v>25926</v>
      </c>
      <c r="B7092">
        <v>13650</v>
      </c>
      <c r="C7092" t="s">
        <v>26</v>
      </c>
      <c r="D7092">
        <v>1</v>
      </c>
      <c r="E7092" t="s">
        <v>26275</v>
      </c>
      <c r="F7092" t="s">
        <v>26276</v>
      </c>
      <c r="G7092" t="s">
        <v>26277</v>
      </c>
      <c r="H7092">
        <v>1</v>
      </c>
      <c r="I7092">
        <v>14</v>
      </c>
      <c r="J7092">
        <v>0</v>
      </c>
      <c r="K7092">
        <v>2</v>
      </c>
      <c r="L7092">
        <v>2</v>
      </c>
      <c r="M7092">
        <v>2</v>
      </c>
      <c r="N7092">
        <v>4</v>
      </c>
      <c r="O7092" t="s">
        <v>26278</v>
      </c>
    </row>
    <row r="7093" spans="1:15" x14ac:dyDescent="0.25">
      <c r="A7093" t="s">
        <v>25926</v>
      </c>
      <c r="B7093">
        <v>13645</v>
      </c>
      <c r="C7093" t="s">
        <v>17</v>
      </c>
      <c r="D7093">
        <v>1</v>
      </c>
      <c r="E7093" t="s">
        <v>26279</v>
      </c>
      <c r="F7093" t="s">
        <v>26280</v>
      </c>
      <c r="G7093" t="s">
        <v>26281</v>
      </c>
      <c r="H7093">
        <v>3</v>
      </c>
      <c r="I7093">
        <v>2</v>
      </c>
      <c r="J7093">
        <v>2</v>
      </c>
      <c r="K7093">
        <v>3</v>
      </c>
      <c r="L7093">
        <v>0</v>
      </c>
      <c r="M7093">
        <v>0</v>
      </c>
      <c r="N7093">
        <v>0</v>
      </c>
      <c r="O7093" t="s">
        <v>26282</v>
      </c>
    </row>
    <row r="7094" spans="1:15" x14ac:dyDescent="0.25">
      <c r="A7094" t="s">
        <v>25926</v>
      </c>
      <c r="B7094">
        <v>13643</v>
      </c>
      <c r="C7094" t="s">
        <v>26</v>
      </c>
      <c r="D7094">
        <v>1</v>
      </c>
      <c r="E7094" t="s">
        <v>26283</v>
      </c>
      <c r="F7094" t="s">
        <v>26284</v>
      </c>
      <c r="G7094" t="s">
        <v>26285</v>
      </c>
      <c r="H7094">
        <v>1</v>
      </c>
      <c r="I7094">
        <v>1</v>
      </c>
      <c r="J7094">
        <v>1</v>
      </c>
      <c r="K7094">
        <v>4</v>
      </c>
      <c r="L7094">
        <v>3</v>
      </c>
      <c r="M7094">
        <v>0</v>
      </c>
      <c r="N7094">
        <v>3</v>
      </c>
      <c r="O7094" t="s">
        <v>26286</v>
      </c>
    </row>
    <row r="7095" spans="1:15" x14ac:dyDescent="0.25">
      <c r="A7095" t="s">
        <v>25926</v>
      </c>
      <c r="B7095">
        <v>13642</v>
      </c>
      <c r="C7095" t="s">
        <v>17</v>
      </c>
      <c r="D7095">
        <v>2</v>
      </c>
      <c r="E7095" t="s">
        <v>26287</v>
      </c>
      <c r="F7095" t="s">
        <v>26288</v>
      </c>
      <c r="G7095" t="s">
        <v>26289</v>
      </c>
      <c r="H7095">
        <v>1</v>
      </c>
      <c r="I7095">
        <v>1</v>
      </c>
      <c r="J7095">
        <v>1</v>
      </c>
      <c r="K7095">
        <v>3</v>
      </c>
      <c r="L7095">
        <v>2</v>
      </c>
      <c r="M7095">
        <v>0</v>
      </c>
      <c r="N7095">
        <v>2</v>
      </c>
      <c r="O7095" t="s">
        <v>26290</v>
      </c>
    </row>
    <row r="7096" spans="1:15" x14ac:dyDescent="0.25">
      <c r="A7096" t="s">
        <v>25926</v>
      </c>
      <c r="B7096">
        <v>13639</v>
      </c>
      <c r="C7096" t="s">
        <v>17</v>
      </c>
      <c r="D7096">
        <v>4</v>
      </c>
      <c r="E7096" t="s">
        <v>26291</v>
      </c>
      <c r="F7096" t="s">
        <v>26292</v>
      </c>
      <c r="G7096" t="s">
        <v>26293</v>
      </c>
      <c r="H7096">
        <v>3</v>
      </c>
      <c r="I7096">
        <v>51</v>
      </c>
      <c r="J7096">
        <v>4</v>
      </c>
      <c r="K7096">
        <v>4</v>
      </c>
      <c r="L7096">
        <v>3</v>
      </c>
      <c r="M7096">
        <v>2</v>
      </c>
      <c r="N7096">
        <v>5</v>
      </c>
      <c r="O7096" t="s">
        <v>26294</v>
      </c>
    </row>
    <row r="7097" spans="1:15" x14ac:dyDescent="0.25">
      <c r="A7097" t="s">
        <v>25926</v>
      </c>
      <c r="B7097">
        <v>13631</v>
      </c>
      <c r="C7097" t="s">
        <v>26</v>
      </c>
      <c r="D7097">
        <v>2</v>
      </c>
      <c r="E7097" t="s">
        <v>26295</v>
      </c>
      <c r="F7097" t="s">
        <v>26296</v>
      </c>
      <c r="G7097" t="s">
        <v>26297</v>
      </c>
      <c r="H7097">
        <v>4</v>
      </c>
      <c r="I7097">
        <v>3</v>
      </c>
      <c r="J7097">
        <v>195</v>
      </c>
      <c r="K7097">
        <v>3</v>
      </c>
      <c r="L7097">
        <v>2</v>
      </c>
      <c r="M7097">
        <v>1</v>
      </c>
      <c r="N7097">
        <v>3</v>
      </c>
      <c r="O7097" t="s">
        <v>26298</v>
      </c>
    </row>
    <row r="7098" spans="1:15" x14ac:dyDescent="0.25">
      <c r="A7098" t="s">
        <v>25926</v>
      </c>
      <c r="B7098">
        <v>13630</v>
      </c>
      <c r="C7098" t="s">
        <v>17</v>
      </c>
      <c r="D7098">
        <v>22</v>
      </c>
      <c r="E7098" t="s">
        <v>26299</v>
      </c>
      <c r="F7098" t="s">
        <v>26300</v>
      </c>
      <c r="G7098" t="s">
        <v>26301</v>
      </c>
      <c r="H7098">
        <v>1</v>
      </c>
      <c r="I7098">
        <v>846</v>
      </c>
      <c r="J7098">
        <v>0</v>
      </c>
      <c r="K7098">
        <v>4</v>
      </c>
      <c r="L7098">
        <v>13</v>
      </c>
      <c r="M7098">
        <v>20</v>
      </c>
      <c r="N7098">
        <v>33</v>
      </c>
      <c r="O7098" t="s">
        <v>26302</v>
      </c>
    </row>
    <row r="7099" spans="1:15" x14ac:dyDescent="0.25">
      <c r="A7099" t="s">
        <v>25926</v>
      </c>
      <c r="B7099">
        <v>13629</v>
      </c>
      <c r="C7099" t="s">
        <v>17</v>
      </c>
      <c r="D7099">
        <v>4</v>
      </c>
      <c r="E7099" t="s">
        <v>26303</v>
      </c>
      <c r="F7099" t="s">
        <v>26304</v>
      </c>
      <c r="G7099" t="s">
        <v>26305</v>
      </c>
      <c r="H7099">
        <v>1</v>
      </c>
      <c r="I7099">
        <v>298</v>
      </c>
      <c r="J7099">
        <v>0</v>
      </c>
      <c r="K7099">
        <v>7</v>
      </c>
      <c r="L7099">
        <v>2</v>
      </c>
      <c r="M7099">
        <v>0</v>
      </c>
      <c r="N7099">
        <v>2</v>
      </c>
      <c r="O7099" t="s">
        <v>26306</v>
      </c>
    </row>
    <row r="7100" spans="1:15" x14ac:dyDescent="0.25">
      <c r="A7100" t="s">
        <v>25926</v>
      </c>
      <c r="B7100">
        <v>13618</v>
      </c>
      <c r="C7100" t="s">
        <v>26</v>
      </c>
      <c r="D7100">
        <v>1</v>
      </c>
      <c r="E7100" t="s">
        <v>26307</v>
      </c>
      <c r="F7100" t="s">
        <v>26308</v>
      </c>
      <c r="G7100" t="s">
        <v>26309</v>
      </c>
      <c r="H7100">
        <v>7</v>
      </c>
      <c r="I7100">
        <v>133</v>
      </c>
      <c r="J7100">
        <v>0</v>
      </c>
      <c r="K7100">
        <v>3</v>
      </c>
      <c r="L7100">
        <v>3</v>
      </c>
      <c r="M7100">
        <v>0</v>
      </c>
      <c r="N7100">
        <v>3</v>
      </c>
      <c r="O7100" t="s">
        <v>26310</v>
      </c>
    </row>
    <row r="7101" spans="1:15" x14ac:dyDescent="0.25">
      <c r="A7101" t="s">
        <v>25926</v>
      </c>
      <c r="B7101">
        <v>13616</v>
      </c>
      <c r="C7101" t="s">
        <v>17</v>
      </c>
      <c r="D7101">
        <v>3</v>
      </c>
      <c r="E7101" t="s">
        <v>26311</v>
      </c>
      <c r="F7101" t="s">
        <v>26312</v>
      </c>
      <c r="G7101" t="s">
        <v>26313</v>
      </c>
      <c r="H7101">
        <v>1</v>
      </c>
      <c r="I7101">
        <v>76</v>
      </c>
      <c r="J7101">
        <v>0</v>
      </c>
      <c r="K7101">
        <v>5</v>
      </c>
      <c r="L7101">
        <v>1</v>
      </c>
      <c r="M7101">
        <v>0</v>
      </c>
      <c r="N7101">
        <v>1</v>
      </c>
      <c r="O7101" t="s">
        <v>26314</v>
      </c>
    </row>
    <row r="7102" spans="1:15" x14ac:dyDescent="0.25">
      <c r="A7102" t="s">
        <v>26315</v>
      </c>
      <c r="B7102">
        <v>19131</v>
      </c>
      <c r="C7102" t="s">
        <v>17</v>
      </c>
      <c r="D7102">
        <v>2</v>
      </c>
      <c r="E7102" t="s">
        <v>26316</v>
      </c>
      <c r="F7102" t="s">
        <v>26317</v>
      </c>
      <c r="G7102" t="s">
        <v>26318</v>
      </c>
      <c r="H7102">
        <v>3</v>
      </c>
      <c r="I7102">
        <v>182</v>
      </c>
      <c r="J7102">
        <v>9</v>
      </c>
      <c r="K7102">
        <v>3</v>
      </c>
      <c r="L7102">
        <v>0</v>
      </c>
      <c r="M7102">
        <v>1</v>
      </c>
      <c r="N7102">
        <v>1</v>
      </c>
      <c r="O7102" t="s">
        <v>26319</v>
      </c>
    </row>
    <row r="7103" spans="1:15" x14ac:dyDescent="0.25">
      <c r="A7103" t="s">
        <v>26315</v>
      </c>
      <c r="B7103">
        <v>19130</v>
      </c>
      <c r="C7103" t="s">
        <v>17</v>
      </c>
      <c r="D7103">
        <v>1</v>
      </c>
      <c r="E7103" t="s">
        <v>26320</v>
      </c>
      <c r="F7103" t="s">
        <v>26321</v>
      </c>
      <c r="G7103" t="s">
        <v>5576</v>
      </c>
      <c r="H7103">
        <v>3</v>
      </c>
      <c r="I7103">
        <v>22</v>
      </c>
      <c r="J7103">
        <v>1</v>
      </c>
      <c r="K7103">
        <v>2</v>
      </c>
      <c r="L7103">
        <v>0</v>
      </c>
      <c r="M7103">
        <v>0</v>
      </c>
      <c r="N7103">
        <v>0</v>
      </c>
      <c r="O7103" t="s">
        <v>26322</v>
      </c>
    </row>
    <row r="7104" spans="1:15" x14ac:dyDescent="0.25">
      <c r="A7104" t="s">
        <v>26315</v>
      </c>
      <c r="B7104">
        <v>19129</v>
      </c>
      <c r="C7104" t="s">
        <v>17</v>
      </c>
      <c r="D7104">
        <v>1</v>
      </c>
      <c r="E7104" t="s">
        <v>26323</v>
      </c>
      <c r="F7104" t="s">
        <v>26324</v>
      </c>
      <c r="G7104" t="s">
        <v>12701</v>
      </c>
      <c r="H7104">
        <v>2</v>
      </c>
      <c r="I7104">
        <v>10</v>
      </c>
      <c r="J7104">
        <v>10</v>
      </c>
      <c r="K7104">
        <v>1</v>
      </c>
      <c r="L7104">
        <v>1</v>
      </c>
      <c r="M7104">
        <v>0</v>
      </c>
      <c r="N7104">
        <v>1</v>
      </c>
      <c r="O7104" t="s">
        <v>26325</v>
      </c>
    </row>
    <row r="7105" spans="1:15" x14ac:dyDescent="0.25">
      <c r="A7105" t="s">
        <v>26315</v>
      </c>
      <c r="B7105">
        <v>19126</v>
      </c>
      <c r="C7105" t="s">
        <v>17</v>
      </c>
      <c r="D7105">
        <v>6</v>
      </c>
      <c r="E7105" t="s">
        <v>26326</v>
      </c>
      <c r="F7105" t="s">
        <v>26327</v>
      </c>
      <c r="G7105" t="s">
        <v>1607</v>
      </c>
      <c r="H7105">
        <v>29</v>
      </c>
      <c r="I7105">
        <v>2174</v>
      </c>
      <c r="J7105">
        <v>731</v>
      </c>
      <c r="K7105">
        <v>2</v>
      </c>
      <c r="L7105">
        <v>0</v>
      </c>
      <c r="M7105">
        <v>4</v>
      </c>
      <c r="N7105">
        <v>4</v>
      </c>
      <c r="O7105" t="s">
        <v>26328</v>
      </c>
    </row>
    <row r="7106" spans="1:15" x14ac:dyDescent="0.25">
      <c r="A7106" t="s">
        <v>26315</v>
      </c>
      <c r="B7106">
        <v>19116</v>
      </c>
      <c r="C7106" t="s">
        <v>17</v>
      </c>
      <c r="D7106">
        <v>1</v>
      </c>
      <c r="E7106" t="s">
        <v>26329</v>
      </c>
      <c r="F7106" t="s">
        <v>26330</v>
      </c>
      <c r="G7106" t="s">
        <v>26331</v>
      </c>
      <c r="H7106">
        <v>4</v>
      </c>
      <c r="I7106">
        <v>22</v>
      </c>
      <c r="J7106">
        <v>22</v>
      </c>
      <c r="K7106">
        <v>1</v>
      </c>
      <c r="L7106">
        <v>1</v>
      </c>
      <c r="M7106">
        <v>0</v>
      </c>
      <c r="N7106">
        <v>1</v>
      </c>
      <c r="O7106" t="s">
        <v>26332</v>
      </c>
    </row>
    <row r="7107" spans="1:15" x14ac:dyDescent="0.25">
      <c r="A7107" t="s">
        <v>26315</v>
      </c>
      <c r="B7107">
        <v>19111</v>
      </c>
      <c r="C7107" t="s">
        <v>17</v>
      </c>
      <c r="D7107">
        <v>1</v>
      </c>
      <c r="E7107" t="s">
        <v>26333</v>
      </c>
      <c r="F7107" t="s">
        <v>26334</v>
      </c>
      <c r="G7107" t="s">
        <v>8142</v>
      </c>
      <c r="H7107">
        <v>3</v>
      </c>
      <c r="I7107">
        <v>38</v>
      </c>
      <c r="J7107">
        <v>0</v>
      </c>
      <c r="K7107">
        <v>2</v>
      </c>
      <c r="L7107">
        <v>0</v>
      </c>
      <c r="M7107">
        <v>0</v>
      </c>
      <c r="N7107">
        <v>0</v>
      </c>
      <c r="O7107" t="s">
        <v>26335</v>
      </c>
    </row>
    <row r="7108" spans="1:15" x14ac:dyDescent="0.25">
      <c r="A7108" t="s">
        <v>26315</v>
      </c>
      <c r="B7108">
        <v>19110</v>
      </c>
      <c r="C7108" t="s">
        <v>17</v>
      </c>
      <c r="D7108">
        <v>1</v>
      </c>
      <c r="E7108" t="s">
        <v>26336</v>
      </c>
      <c r="F7108" t="s">
        <v>26337</v>
      </c>
      <c r="G7108" t="s">
        <v>3748</v>
      </c>
      <c r="H7108">
        <v>3</v>
      </c>
      <c r="I7108">
        <v>46</v>
      </c>
      <c r="J7108">
        <v>1</v>
      </c>
      <c r="K7108">
        <v>2</v>
      </c>
      <c r="L7108">
        <v>0</v>
      </c>
      <c r="M7108">
        <v>0</v>
      </c>
      <c r="N7108">
        <v>0</v>
      </c>
      <c r="O7108" t="s">
        <v>26338</v>
      </c>
    </row>
    <row r="7109" spans="1:15" x14ac:dyDescent="0.25">
      <c r="A7109" t="s">
        <v>26315</v>
      </c>
      <c r="B7109">
        <v>19102</v>
      </c>
      <c r="C7109" t="s">
        <v>17</v>
      </c>
      <c r="D7109">
        <v>1</v>
      </c>
      <c r="E7109" t="s">
        <v>26339</v>
      </c>
      <c r="F7109" t="s">
        <v>26340</v>
      </c>
      <c r="G7109" t="s">
        <v>6534</v>
      </c>
      <c r="H7109">
        <v>2</v>
      </c>
      <c r="I7109">
        <v>9</v>
      </c>
      <c r="J7109">
        <v>64</v>
      </c>
      <c r="K7109">
        <v>1</v>
      </c>
      <c r="L7109">
        <v>1</v>
      </c>
      <c r="M7109">
        <v>0</v>
      </c>
      <c r="N7109">
        <v>1</v>
      </c>
      <c r="O7109" t="s">
        <v>26341</v>
      </c>
    </row>
    <row r="7110" spans="1:15" x14ac:dyDescent="0.25">
      <c r="A7110" t="s">
        <v>26315</v>
      </c>
      <c r="B7110">
        <v>19101</v>
      </c>
      <c r="C7110" t="s">
        <v>17</v>
      </c>
      <c r="D7110">
        <v>1</v>
      </c>
      <c r="E7110" t="s">
        <v>26342</v>
      </c>
      <c r="F7110" t="s">
        <v>26343</v>
      </c>
      <c r="G7110" t="s">
        <v>6410</v>
      </c>
      <c r="H7110">
        <v>10</v>
      </c>
      <c r="I7110">
        <v>250</v>
      </c>
      <c r="J7110">
        <v>140</v>
      </c>
      <c r="K7110">
        <v>2</v>
      </c>
      <c r="L7110">
        <v>0</v>
      </c>
      <c r="M7110">
        <v>0</v>
      </c>
      <c r="N7110">
        <v>0</v>
      </c>
      <c r="O7110" t="s">
        <v>26344</v>
      </c>
    </row>
    <row r="7111" spans="1:15" x14ac:dyDescent="0.25">
      <c r="A7111" t="s">
        <v>26315</v>
      </c>
      <c r="B7111">
        <v>19097</v>
      </c>
      <c r="C7111" t="s">
        <v>17</v>
      </c>
      <c r="D7111">
        <v>4</v>
      </c>
      <c r="E7111" t="s">
        <v>26345</v>
      </c>
      <c r="F7111" t="s">
        <v>26346</v>
      </c>
      <c r="G7111" t="s">
        <v>6856</v>
      </c>
      <c r="H7111">
        <v>4</v>
      </c>
      <c r="I7111">
        <v>93</v>
      </c>
      <c r="J7111">
        <v>10</v>
      </c>
      <c r="K7111">
        <v>2</v>
      </c>
      <c r="L7111">
        <v>0</v>
      </c>
      <c r="M7111">
        <v>1</v>
      </c>
      <c r="N7111">
        <v>1</v>
      </c>
      <c r="O7111" t="s">
        <v>26347</v>
      </c>
    </row>
    <row r="7112" spans="1:15" x14ac:dyDescent="0.25">
      <c r="A7112" t="s">
        <v>26315</v>
      </c>
      <c r="B7112">
        <v>19095</v>
      </c>
      <c r="C7112" t="s">
        <v>17</v>
      </c>
      <c r="D7112">
        <v>10</v>
      </c>
      <c r="E7112" t="s">
        <v>26348</v>
      </c>
      <c r="F7112" t="s">
        <v>26349</v>
      </c>
      <c r="G7112" t="s">
        <v>20015</v>
      </c>
      <c r="H7112">
        <v>13</v>
      </c>
      <c r="I7112">
        <v>362</v>
      </c>
      <c r="J7112">
        <v>55</v>
      </c>
      <c r="K7112">
        <v>2</v>
      </c>
      <c r="L7112">
        <v>0</v>
      </c>
      <c r="M7112">
        <v>4</v>
      </c>
      <c r="N7112">
        <v>4</v>
      </c>
      <c r="O7112" t="s">
        <v>26350</v>
      </c>
    </row>
    <row r="7113" spans="1:15" x14ac:dyDescent="0.25">
      <c r="A7113" t="s">
        <v>26315</v>
      </c>
      <c r="B7113">
        <v>19088</v>
      </c>
      <c r="C7113" t="s">
        <v>17</v>
      </c>
      <c r="D7113">
        <v>1</v>
      </c>
      <c r="E7113" t="s">
        <v>26351</v>
      </c>
      <c r="F7113" t="s">
        <v>26352</v>
      </c>
      <c r="G7113" t="s">
        <v>23953</v>
      </c>
      <c r="H7113">
        <v>4</v>
      </c>
      <c r="I7113">
        <v>13</v>
      </c>
      <c r="J7113">
        <v>13</v>
      </c>
      <c r="K7113">
        <v>1</v>
      </c>
      <c r="L7113">
        <v>1</v>
      </c>
      <c r="M7113">
        <v>0</v>
      </c>
      <c r="N7113">
        <v>1</v>
      </c>
      <c r="O7113" t="s">
        <v>26353</v>
      </c>
    </row>
    <row r="7114" spans="1:15" x14ac:dyDescent="0.25">
      <c r="A7114" t="s">
        <v>26315</v>
      </c>
      <c r="B7114">
        <v>19087</v>
      </c>
      <c r="C7114" t="s">
        <v>17</v>
      </c>
      <c r="D7114">
        <v>1</v>
      </c>
      <c r="E7114" t="s">
        <v>26354</v>
      </c>
      <c r="F7114" t="s">
        <v>26355</v>
      </c>
      <c r="G7114" t="s">
        <v>17737</v>
      </c>
      <c r="H7114">
        <v>4</v>
      </c>
      <c r="I7114">
        <v>38</v>
      </c>
      <c r="J7114">
        <v>38</v>
      </c>
      <c r="K7114">
        <v>1</v>
      </c>
      <c r="L7114">
        <v>1</v>
      </c>
      <c r="M7114">
        <v>0</v>
      </c>
      <c r="N7114">
        <v>1</v>
      </c>
      <c r="O7114" t="s">
        <v>26356</v>
      </c>
    </row>
    <row r="7115" spans="1:15" x14ac:dyDescent="0.25">
      <c r="A7115" t="s">
        <v>26315</v>
      </c>
      <c r="B7115">
        <v>19067</v>
      </c>
      <c r="C7115" t="s">
        <v>17</v>
      </c>
      <c r="D7115">
        <v>1</v>
      </c>
      <c r="E7115" t="s">
        <v>26357</v>
      </c>
      <c r="F7115" t="s">
        <v>26358</v>
      </c>
      <c r="G7115" t="s">
        <v>8214</v>
      </c>
      <c r="H7115">
        <v>18</v>
      </c>
      <c r="I7115">
        <v>312</v>
      </c>
      <c r="J7115">
        <v>37</v>
      </c>
      <c r="K7115">
        <v>2</v>
      </c>
      <c r="L7115">
        <v>0</v>
      </c>
      <c r="M7115">
        <v>0</v>
      </c>
      <c r="N7115">
        <v>0</v>
      </c>
      <c r="O7115" t="s">
        <v>26359</v>
      </c>
    </row>
    <row r="7116" spans="1:15" x14ac:dyDescent="0.25">
      <c r="A7116" t="s">
        <v>26315</v>
      </c>
      <c r="B7116">
        <v>19059</v>
      </c>
      <c r="C7116" t="s">
        <v>17</v>
      </c>
      <c r="D7116">
        <v>18</v>
      </c>
      <c r="E7116" t="s">
        <v>26360</v>
      </c>
      <c r="F7116" t="s">
        <v>26361</v>
      </c>
      <c r="G7116" t="s">
        <v>26362</v>
      </c>
      <c r="H7116">
        <v>37</v>
      </c>
      <c r="I7116">
        <v>3019</v>
      </c>
      <c r="J7116">
        <v>2417</v>
      </c>
      <c r="K7116">
        <v>4</v>
      </c>
      <c r="L7116">
        <v>4</v>
      </c>
      <c r="M7116">
        <v>18</v>
      </c>
      <c r="N7116">
        <v>22</v>
      </c>
      <c r="O7116" t="s">
        <v>26363</v>
      </c>
    </row>
    <row r="7117" spans="1:15" x14ac:dyDescent="0.25">
      <c r="A7117" t="s">
        <v>26315</v>
      </c>
      <c r="B7117">
        <v>19057</v>
      </c>
      <c r="C7117" t="s">
        <v>17</v>
      </c>
      <c r="D7117">
        <v>3</v>
      </c>
      <c r="E7117" t="s">
        <v>26364</v>
      </c>
      <c r="F7117" t="s">
        <v>26365</v>
      </c>
      <c r="G7117" t="s">
        <v>6838</v>
      </c>
      <c r="H7117">
        <v>3</v>
      </c>
      <c r="I7117">
        <v>3392</v>
      </c>
      <c r="J7117">
        <v>0</v>
      </c>
      <c r="K7117">
        <v>2</v>
      </c>
      <c r="L7117">
        <v>2</v>
      </c>
      <c r="M7117">
        <v>6</v>
      </c>
      <c r="N7117">
        <v>8</v>
      </c>
      <c r="O7117" t="s">
        <v>26366</v>
      </c>
    </row>
    <row r="7118" spans="1:15" x14ac:dyDescent="0.25">
      <c r="A7118" t="s">
        <v>26315</v>
      </c>
      <c r="B7118">
        <v>19056</v>
      </c>
      <c r="C7118" t="s">
        <v>17</v>
      </c>
      <c r="D7118">
        <v>1</v>
      </c>
      <c r="E7118" t="s">
        <v>26367</v>
      </c>
      <c r="F7118" t="s">
        <v>26368</v>
      </c>
      <c r="G7118" t="s">
        <v>9867</v>
      </c>
      <c r="H7118">
        <v>2</v>
      </c>
      <c r="I7118">
        <v>15</v>
      </c>
      <c r="J7118">
        <v>15</v>
      </c>
      <c r="K7118">
        <v>1</v>
      </c>
      <c r="L7118">
        <v>0</v>
      </c>
      <c r="M7118">
        <v>0</v>
      </c>
      <c r="N7118">
        <v>0</v>
      </c>
      <c r="O7118" t="s">
        <v>26369</v>
      </c>
    </row>
    <row r="7119" spans="1:15" x14ac:dyDescent="0.25">
      <c r="A7119" t="s">
        <v>26315</v>
      </c>
      <c r="B7119">
        <v>19049</v>
      </c>
      <c r="C7119" t="s">
        <v>17</v>
      </c>
      <c r="D7119">
        <v>1</v>
      </c>
      <c r="E7119" t="s">
        <v>26370</v>
      </c>
      <c r="F7119" t="s">
        <v>26371</v>
      </c>
      <c r="G7119" t="s">
        <v>18556</v>
      </c>
      <c r="H7119">
        <v>3</v>
      </c>
      <c r="I7119">
        <v>90</v>
      </c>
      <c r="J7119">
        <v>90</v>
      </c>
      <c r="K7119">
        <v>1</v>
      </c>
      <c r="L7119">
        <v>1</v>
      </c>
      <c r="M7119">
        <v>0</v>
      </c>
      <c r="N7119">
        <v>1</v>
      </c>
      <c r="O7119" t="s">
        <v>26372</v>
      </c>
    </row>
    <row r="7120" spans="1:15" x14ac:dyDescent="0.25">
      <c r="A7120" t="s">
        <v>26315</v>
      </c>
      <c r="B7120">
        <v>19038</v>
      </c>
      <c r="C7120" t="s">
        <v>17</v>
      </c>
      <c r="D7120">
        <v>1</v>
      </c>
      <c r="E7120" t="s">
        <v>26373</v>
      </c>
      <c r="F7120" t="s">
        <v>26374</v>
      </c>
      <c r="G7120" t="s">
        <v>20943</v>
      </c>
      <c r="H7120">
        <v>4</v>
      </c>
      <c r="I7120">
        <v>14</v>
      </c>
      <c r="J7120">
        <v>9</v>
      </c>
      <c r="K7120">
        <v>2</v>
      </c>
      <c r="L7120">
        <v>3</v>
      </c>
      <c r="M7120">
        <v>0</v>
      </c>
      <c r="N7120">
        <v>3</v>
      </c>
      <c r="O7120" t="s">
        <v>26375</v>
      </c>
    </row>
    <row r="7121" spans="1:15" x14ac:dyDescent="0.25">
      <c r="A7121" t="s">
        <v>26315</v>
      </c>
      <c r="B7121">
        <v>19037</v>
      </c>
      <c r="C7121" t="s">
        <v>17</v>
      </c>
      <c r="D7121">
        <v>1</v>
      </c>
      <c r="E7121" t="s">
        <v>26376</v>
      </c>
      <c r="F7121" t="s">
        <v>26377</v>
      </c>
      <c r="G7121" t="s">
        <v>18023</v>
      </c>
      <c r="H7121">
        <v>25</v>
      </c>
      <c r="I7121">
        <v>81</v>
      </c>
      <c r="J7121">
        <v>43</v>
      </c>
      <c r="K7121">
        <v>3</v>
      </c>
      <c r="L7121">
        <v>0</v>
      </c>
      <c r="M7121">
        <v>0</v>
      </c>
      <c r="N7121">
        <v>0</v>
      </c>
      <c r="O7121" t="s">
        <v>26378</v>
      </c>
    </row>
    <row r="7122" spans="1:15" x14ac:dyDescent="0.25">
      <c r="A7122" t="s">
        <v>26315</v>
      </c>
      <c r="B7122">
        <v>19036</v>
      </c>
      <c r="C7122" t="s">
        <v>17</v>
      </c>
      <c r="D7122">
        <v>1</v>
      </c>
      <c r="E7122" t="s">
        <v>26379</v>
      </c>
      <c r="F7122" t="s">
        <v>26380</v>
      </c>
      <c r="G7122" t="s">
        <v>26381</v>
      </c>
      <c r="H7122">
        <v>3</v>
      </c>
      <c r="I7122">
        <v>60</v>
      </c>
      <c r="J7122">
        <v>60</v>
      </c>
      <c r="K7122">
        <v>1</v>
      </c>
      <c r="L7122">
        <v>2</v>
      </c>
      <c r="M7122">
        <v>0</v>
      </c>
      <c r="N7122">
        <v>2</v>
      </c>
      <c r="O7122" t="s">
        <v>26382</v>
      </c>
    </row>
    <row r="7123" spans="1:15" x14ac:dyDescent="0.25">
      <c r="A7123" t="s">
        <v>26315</v>
      </c>
      <c r="B7123">
        <v>19035</v>
      </c>
      <c r="C7123" t="s">
        <v>17</v>
      </c>
      <c r="D7123">
        <v>1</v>
      </c>
      <c r="E7123" t="s">
        <v>26383</v>
      </c>
      <c r="F7123" t="s">
        <v>26384</v>
      </c>
      <c r="G7123" t="s">
        <v>4359</v>
      </c>
      <c r="H7123">
        <v>2</v>
      </c>
      <c r="I7123">
        <v>10</v>
      </c>
      <c r="J7123">
        <v>18</v>
      </c>
      <c r="K7123">
        <v>1</v>
      </c>
      <c r="L7123">
        <v>1</v>
      </c>
      <c r="M7123">
        <v>0</v>
      </c>
      <c r="N7123">
        <v>1</v>
      </c>
      <c r="O7123" t="s">
        <v>26385</v>
      </c>
    </row>
    <row r="7124" spans="1:15" x14ac:dyDescent="0.25">
      <c r="A7124" t="s">
        <v>26315</v>
      </c>
      <c r="B7124">
        <v>19033</v>
      </c>
      <c r="C7124" t="s">
        <v>17</v>
      </c>
      <c r="D7124">
        <v>1</v>
      </c>
      <c r="E7124" t="s">
        <v>26386</v>
      </c>
      <c r="F7124" t="s">
        <v>26387</v>
      </c>
      <c r="G7124" t="s">
        <v>192</v>
      </c>
      <c r="H7124">
        <v>2</v>
      </c>
      <c r="I7124">
        <v>18</v>
      </c>
      <c r="J7124">
        <v>18</v>
      </c>
      <c r="K7124">
        <v>1</v>
      </c>
      <c r="L7124">
        <v>1</v>
      </c>
      <c r="M7124">
        <v>0</v>
      </c>
      <c r="N7124">
        <v>1</v>
      </c>
      <c r="O7124" t="s">
        <v>26388</v>
      </c>
    </row>
    <row r="7125" spans="1:15" x14ac:dyDescent="0.25">
      <c r="A7125" t="s">
        <v>26315</v>
      </c>
      <c r="B7125">
        <v>19031</v>
      </c>
      <c r="C7125" t="s">
        <v>17</v>
      </c>
      <c r="D7125">
        <v>1</v>
      </c>
      <c r="E7125" t="s">
        <v>26389</v>
      </c>
      <c r="F7125" t="s">
        <v>26390</v>
      </c>
      <c r="G7125" t="s">
        <v>18428</v>
      </c>
      <c r="H7125">
        <v>3</v>
      </c>
      <c r="I7125">
        <v>30</v>
      </c>
      <c r="J7125">
        <v>7</v>
      </c>
      <c r="K7125">
        <v>2</v>
      </c>
      <c r="L7125">
        <v>1</v>
      </c>
      <c r="M7125">
        <v>0</v>
      </c>
      <c r="N7125">
        <v>1</v>
      </c>
      <c r="O7125" t="s">
        <v>26391</v>
      </c>
    </row>
    <row r="7126" spans="1:15" x14ac:dyDescent="0.25">
      <c r="A7126" t="s">
        <v>26315</v>
      </c>
      <c r="B7126">
        <v>19030</v>
      </c>
      <c r="C7126" t="s">
        <v>17</v>
      </c>
      <c r="D7126">
        <v>1</v>
      </c>
      <c r="E7126" t="s">
        <v>26392</v>
      </c>
      <c r="F7126" t="s">
        <v>26393</v>
      </c>
      <c r="G7126" t="s">
        <v>3563</v>
      </c>
      <c r="H7126">
        <v>3</v>
      </c>
      <c r="I7126">
        <v>158</v>
      </c>
      <c r="J7126">
        <v>1</v>
      </c>
      <c r="K7126">
        <v>2</v>
      </c>
      <c r="L7126">
        <v>0</v>
      </c>
      <c r="M7126">
        <v>0</v>
      </c>
      <c r="N7126">
        <v>0</v>
      </c>
      <c r="O7126" t="s">
        <v>26394</v>
      </c>
    </row>
    <row r="7127" spans="1:15" x14ac:dyDescent="0.25">
      <c r="A7127" t="s">
        <v>26315</v>
      </c>
      <c r="B7127">
        <v>19029</v>
      </c>
      <c r="C7127" t="s">
        <v>17</v>
      </c>
      <c r="D7127">
        <v>1</v>
      </c>
      <c r="E7127" t="s">
        <v>26395</v>
      </c>
      <c r="F7127" t="s">
        <v>26396</v>
      </c>
      <c r="G7127" t="s">
        <v>8313</v>
      </c>
      <c r="H7127">
        <v>2</v>
      </c>
      <c r="I7127">
        <v>100</v>
      </c>
      <c r="J7127">
        <v>100</v>
      </c>
      <c r="K7127">
        <v>1</v>
      </c>
      <c r="L7127">
        <v>1</v>
      </c>
      <c r="M7127">
        <v>0</v>
      </c>
      <c r="N7127">
        <v>1</v>
      </c>
      <c r="O7127" t="s">
        <v>26397</v>
      </c>
    </row>
    <row r="7128" spans="1:15" x14ac:dyDescent="0.25">
      <c r="A7128" t="s">
        <v>26315</v>
      </c>
      <c r="B7128">
        <v>19028</v>
      </c>
      <c r="C7128" t="s">
        <v>17</v>
      </c>
      <c r="D7128">
        <v>5</v>
      </c>
      <c r="E7128" t="s">
        <v>26398</v>
      </c>
      <c r="F7128" t="s">
        <v>26399</v>
      </c>
      <c r="G7128" t="s">
        <v>12597</v>
      </c>
      <c r="H7128">
        <v>7</v>
      </c>
      <c r="I7128">
        <v>290</v>
      </c>
      <c r="J7128">
        <v>1</v>
      </c>
      <c r="K7128">
        <v>2</v>
      </c>
      <c r="L7128">
        <v>0</v>
      </c>
      <c r="M7128">
        <v>1</v>
      </c>
      <c r="N7128">
        <v>1</v>
      </c>
      <c r="O7128" t="s">
        <v>26400</v>
      </c>
    </row>
    <row r="7129" spans="1:15" x14ac:dyDescent="0.25">
      <c r="A7129" t="s">
        <v>26315</v>
      </c>
      <c r="B7129">
        <v>19026</v>
      </c>
      <c r="C7129" t="s">
        <v>17</v>
      </c>
      <c r="D7129">
        <v>1</v>
      </c>
      <c r="E7129" t="s">
        <v>26401</v>
      </c>
      <c r="F7129" t="s">
        <v>26402</v>
      </c>
      <c r="G7129" t="s">
        <v>2608</v>
      </c>
      <c r="H7129">
        <v>4</v>
      </c>
      <c r="I7129">
        <v>35</v>
      </c>
      <c r="J7129">
        <v>32</v>
      </c>
      <c r="K7129">
        <v>2</v>
      </c>
      <c r="L7129">
        <v>0</v>
      </c>
      <c r="M7129">
        <v>0</v>
      </c>
      <c r="N7129">
        <v>0</v>
      </c>
      <c r="O7129" t="s">
        <v>26403</v>
      </c>
    </row>
    <row r="7130" spans="1:15" x14ac:dyDescent="0.25">
      <c r="A7130" t="s">
        <v>26315</v>
      </c>
      <c r="B7130">
        <v>19010</v>
      </c>
      <c r="C7130" t="s">
        <v>17</v>
      </c>
      <c r="D7130">
        <v>1</v>
      </c>
      <c r="E7130" t="s">
        <v>26404</v>
      </c>
      <c r="F7130" t="s">
        <v>26405</v>
      </c>
      <c r="G7130" t="s">
        <v>8927</v>
      </c>
      <c r="H7130">
        <v>5</v>
      </c>
      <c r="I7130">
        <v>16</v>
      </c>
      <c r="J7130">
        <v>16</v>
      </c>
      <c r="K7130">
        <v>1</v>
      </c>
      <c r="L7130">
        <v>1</v>
      </c>
      <c r="M7130">
        <v>0</v>
      </c>
      <c r="N7130">
        <v>1</v>
      </c>
      <c r="O7130" t="s">
        <v>26406</v>
      </c>
    </row>
    <row r="7131" spans="1:15" x14ac:dyDescent="0.25">
      <c r="A7131" t="s">
        <v>26315</v>
      </c>
      <c r="B7131">
        <v>19009</v>
      </c>
      <c r="C7131" t="s">
        <v>17</v>
      </c>
      <c r="D7131">
        <v>1</v>
      </c>
      <c r="E7131" t="s">
        <v>26407</v>
      </c>
      <c r="F7131" t="s">
        <v>26408</v>
      </c>
      <c r="G7131" t="s">
        <v>900</v>
      </c>
      <c r="H7131">
        <v>3</v>
      </c>
      <c r="I7131">
        <v>113</v>
      </c>
      <c r="J7131">
        <v>102</v>
      </c>
      <c r="K7131">
        <v>1</v>
      </c>
      <c r="L7131">
        <v>1</v>
      </c>
      <c r="M7131">
        <v>0</v>
      </c>
      <c r="N7131">
        <v>1</v>
      </c>
      <c r="O7131" t="s">
        <v>26409</v>
      </c>
    </row>
    <row r="7132" spans="1:15" x14ac:dyDescent="0.25">
      <c r="A7132" t="s">
        <v>26315</v>
      </c>
      <c r="B7132">
        <v>19008</v>
      </c>
      <c r="C7132" t="s">
        <v>17</v>
      </c>
      <c r="D7132">
        <v>1</v>
      </c>
      <c r="E7132" t="s">
        <v>26410</v>
      </c>
      <c r="F7132" t="s">
        <v>26411</v>
      </c>
      <c r="G7132" t="s">
        <v>6741</v>
      </c>
      <c r="H7132">
        <v>3</v>
      </c>
      <c r="I7132">
        <v>62</v>
      </c>
      <c r="J7132">
        <v>73</v>
      </c>
      <c r="K7132">
        <v>1</v>
      </c>
      <c r="L7132">
        <v>1</v>
      </c>
      <c r="M7132">
        <v>0</v>
      </c>
      <c r="N7132">
        <v>1</v>
      </c>
      <c r="O7132" t="s">
        <v>26412</v>
      </c>
    </row>
    <row r="7133" spans="1:15" x14ac:dyDescent="0.25">
      <c r="A7133" t="s">
        <v>26315</v>
      </c>
      <c r="B7133">
        <v>19007</v>
      </c>
      <c r="C7133" t="s">
        <v>17</v>
      </c>
      <c r="D7133">
        <v>1</v>
      </c>
      <c r="E7133" t="s">
        <v>26413</v>
      </c>
      <c r="F7133" t="s">
        <v>26414</v>
      </c>
      <c r="G7133" t="s">
        <v>26415</v>
      </c>
      <c r="H7133">
        <v>3</v>
      </c>
      <c r="I7133">
        <v>53</v>
      </c>
      <c r="J7133">
        <v>53</v>
      </c>
      <c r="K7133">
        <v>1</v>
      </c>
      <c r="L7133">
        <v>2</v>
      </c>
      <c r="M7133">
        <v>0</v>
      </c>
      <c r="N7133">
        <v>2</v>
      </c>
      <c r="O7133" t="s">
        <v>26416</v>
      </c>
    </row>
    <row r="7134" spans="1:15" x14ac:dyDescent="0.25">
      <c r="A7134" t="s">
        <v>26315</v>
      </c>
      <c r="B7134">
        <v>19005</v>
      </c>
      <c r="C7134" t="s">
        <v>17</v>
      </c>
      <c r="D7134">
        <v>1</v>
      </c>
      <c r="E7134" t="s">
        <v>26417</v>
      </c>
      <c r="F7134" t="s">
        <v>26418</v>
      </c>
      <c r="G7134" t="s">
        <v>5502</v>
      </c>
      <c r="H7134">
        <v>2</v>
      </c>
      <c r="I7134">
        <v>6</v>
      </c>
      <c r="J7134">
        <v>6</v>
      </c>
      <c r="K7134">
        <v>1</v>
      </c>
      <c r="L7134">
        <v>1</v>
      </c>
      <c r="M7134">
        <v>0</v>
      </c>
      <c r="N7134">
        <v>1</v>
      </c>
      <c r="O7134" t="s">
        <v>26419</v>
      </c>
    </row>
    <row r="7135" spans="1:15" x14ac:dyDescent="0.25">
      <c r="A7135" t="s">
        <v>26315</v>
      </c>
      <c r="B7135">
        <v>19003</v>
      </c>
      <c r="C7135" t="s">
        <v>17</v>
      </c>
      <c r="D7135">
        <v>1</v>
      </c>
      <c r="E7135" t="s">
        <v>26420</v>
      </c>
      <c r="F7135" t="s">
        <v>26421</v>
      </c>
      <c r="G7135" t="s">
        <v>14080</v>
      </c>
      <c r="H7135">
        <v>4</v>
      </c>
      <c r="I7135">
        <v>22</v>
      </c>
      <c r="J7135">
        <v>22</v>
      </c>
      <c r="K7135">
        <v>2</v>
      </c>
      <c r="L7135">
        <v>4</v>
      </c>
      <c r="M7135">
        <v>0</v>
      </c>
      <c r="N7135">
        <v>4</v>
      </c>
      <c r="O7135" t="s">
        <v>26422</v>
      </c>
    </row>
    <row r="7136" spans="1:15" x14ac:dyDescent="0.25">
      <c r="A7136" t="s">
        <v>26315</v>
      </c>
      <c r="B7136">
        <v>18988</v>
      </c>
      <c r="C7136" t="s">
        <v>17</v>
      </c>
      <c r="D7136">
        <v>1</v>
      </c>
      <c r="E7136" t="s">
        <v>26423</v>
      </c>
      <c r="F7136" t="s">
        <v>26424</v>
      </c>
      <c r="G7136" t="s">
        <v>5556</v>
      </c>
      <c r="H7136">
        <v>4</v>
      </c>
      <c r="I7136">
        <v>221</v>
      </c>
      <c r="J7136">
        <v>1</v>
      </c>
      <c r="K7136">
        <v>2</v>
      </c>
      <c r="L7136">
        <v>0</v>
      </c>
      <c r="M7136">
        <v>0</v>
      </c>
      <c r="N7136">
        <v>0</v>
      </c>
      <c r="O7136" t="s">
        <v>26425</v>
      </c>
    </row>
    <row r="7137" spans="1:15" x14ac:dyDescent="0.25">
      <c r="A7137" t="s">
        <v>26315</v>
      </c>
      <c r="B7137">
        <v>18971</v>
      </c>
      <c r="C7137" t="s">
        <v>17</v>
      </c>
      <c r="D7137">
        <v>1</v>
      </c>
      <c r="E7137" t="s">
        <v>26426</v>
      </c>
      <c r="F7137" t="s">
        <v>26427</v>
      </c>
      <c r="G7137" t="s">
        <v>26428</v>
      </c>
      <c r="H7137">
        <v>9</v>
      </c>
      <c r="I7137">
        <v>344</v>
      </c>
      <c r="J7137">
        <v>318</v>
      </c>
      <c r="K7137">
        <v>1</v>
      </c>
      <c r="L7137">
        <v>1</v>
      </c>
      <c r="M7137">
        <v>0</v>
      </c>
      <c r="N7137">
        <v>1</v>
      </c>
      <c r="O7137" t="s">
        <v>26429</v>
      </c>
    </row>
    <row r="7138" spans="1:15" x14ac:dyDescent="0.25">
      <c r="A7138" t="s">
        <v>26315</v>
      </c>
      <c r="B7138">
        <v>18960</v>
      </c>
      <c r="C7138" t="s">
        <v>17</v>
      </c>
      <c r="D7138">
        <v>1</v>
      </c>
      <c r="E7138" t="s">
        <v>26430</v>
      </c>
      <c r="F7138" t="s">
        <v>26431</v>
      </c>
      <c r="G7138" t="s">
        <v>14015</v>
      </c>
      <c r="H7138">
        <v>4</v>
      </c>
      <c r="I7138">
        <v>17</v>
      </c>
      <c r="J7138">
        <v>32</v>
      </c>
      <c r="K7138">
        <v>1</v>
      </c>
      <c r="L7138">
        <v>0</v>
      </c>
      <c r="M7138">
        <v>3</v>
      </c>
      <c r="N7138">
        <v>3</v>
      </c>
      <c r="O7138" t="s">
        <v>26432</v>
      </c>
    </row>
    <row r="7139" spans="1:15" x14ac:dyDescent="0.25">
      <c r="A7139" t="s">
        <v>26315</v>
      </c>
      <c r="B7139">
        <v>18948</v>
      </c>
      <c r="C7139" t="s">
        <v>17</v>
      </c>
      <c r="D7139">
        <v>1</v>
      </c>
      <c r="E7139" t="s">
        <v>26433</v>
      </c>
      <c r="F7139" t="s">
        <v>26434</v>
      </c>
      <c r="G7139" t="s">
        <v>310</v>
      </c>
      <c r="H7139">
        <v>2</v>
      </c>
      <c r="I7139">
        <v>2</v>
      </c>
      <c r="J7139">
        <v>1</v>
      </c>
      <c r="K7139">
        <v>2</v>
      </c>
      <c r="L7139">
        <v>2</v>
      </c>
      <c r="M7139">
        <v>0</v>
      </c>
      <c r="N7139">
        <v>2</v>
      </c>
      <c r="O7139" t="s">
        <v>26435</v>
      </c>
    </row>
    <row r="7140" spans="1:15" x14ac:dyDescent="0.25">
      <c r="A7140" t="s">
        <v>26315</v>
      </c>
      <c r="B7140">
        <v>18947</v>
      </c>
      <c r="C7140" t="s">
        <v>17</v>
      </c>
      <c r="D7140">
        <v>1</v>
      </c>
      <c r="E7140" t="s">
        <v>26436</v>
      </c>
      <c r="F7140" t="s">
        <v>26437</v>
      </c>
      <c r="G7140" t="s">
        <v>26438</v>
      </c>
      <c r="H7140">
        <v>7</v>
      </c>
      <c r="I7140">
        <v>691</v>
      </c>
      <c r="J7140">
        <v>553</v>
      </c>
      <c r="K7140">
        <v>2</v>
      </c>
      <c r="L7140">
        <v>0</v>
      </c>
      <c r="M7140">
        <v>0</v>
      </c>
      <c r="N7140">
        <v>0</v>
      </c>
      <c r="O7140" t="s">
        <v>26439</v>
      </c>
    </row>
    <row r="7141" spans="1:15" x14ac:dyDescent="0.25">
      <c r="A7141" t="s">
        <v>26315</v>
      </c>
      <c r="B7141">
        <v>18940</v>
      </c>
      <c r="C7141" t="s">
        <v>17</v>
      </c>
      <c r="D7141">
        <v>5</v>
      </c>
      <c r="E7141" t="s">
        <v>26440</v>
      </c>
      <c r="F7141" t="s">
        <v>26441</v>
      </c>
      <c r="G7141" t="s">
        <v>26442</v>
      </c>
      <c r="H7141">
        <v>1</v>
      </c>
      <c r="I7141">
        <v>90</v>
      </c>
      <c r="J7141">
        <v>0</v>
      </c>
      <c r="K7141">
        <v>2</v>
      </c>
      <c r="L7141">
        <v>0</v>
      </c>
      <c r="M7141">
        <v>4</v>
      </c>
      <c r="N7141">
        <v>4</v>
      </c>
      <c r="O7141" t="s">
        <v>26443</v>
      </c>
    </row>
    <row r="7142" spans="1:15" x14ac:dyDescent="0.25">
      <c r="A7142" t="s">
        <v>26315</v>
      </c>
      <c r="B7142">
        <v>18938</v>
      </c>
      <c r="C7142" t="s">
        <v>17</v>
      </c>
      <c r="D7142">
        <v>5</v>
      </c>
      <c r="E7142" t="s">
        <v>26444</v>
      </c>
      <c r="F7142" t="s">
        <v>26445</v>
      </c>
      <c r="G7142" t="s">
        <v>16208</v>
      </c>
      <c r="H7142">
        <v>9</v>
      </c>
      <c r="I7142">
        <v>164</v>
      </c>
      <c r="J7142">
        <v>45</v>
      </c>
      <c r="K7142">
        <v>2</v>
      </c>
      <c r="L7142">
        <v>0</v>
      </c>
      <c r="M7142">
        <v>2</v>
      </c>
      <c r="N7142">
        <v>2</v>
      </c>
      <c r="O7142" t="s">
        <v>26446</v>
      </c>
    </row>
    <row r="7143" spans="1:15" x14ac:dyDescent="0.25">
      <c r="A7143" t="s">
        <v>26315</v>
      </c>
      <c r="B7143">
        <v>18918</v>
      </c>
      <c r="C7143" t="s">
        <v>17</v>
      </c>
      <c r="D7143">
        <v>4</v>
      </c>
      <c r="E7143" t="s">
        <v>26447</v>
      </c>
      <c r="F7143" t="s">
        <v>26448</v>
      </c>
      <c r="G7143" t="s">
        <v>15045</v>
      </c>
      <c r="H7143">
        <v>3</v>
      </c>
      <c r="I7143">
        <v>63</v>
      </c>
      <c r="J7143">
        <v>0</v>
      </c>
      <c r="K7143">
        <v>3</v>
      </c>
      <c r="L7143">
        <v>6</v>
      </c>
      <c r="M7143">
        <v>2</v>
      </c>
      <c r="N7143">
        <v>8</v>
      </c>
      <c r="O7143" t="s">
        <v>26449</v>
      </c>
    </row>
    <row r="7144" spans="1:15" x14ac:dyDescent="0.25">
      <c r="A7144" t="s">
        <v>26315</v>
      </c>
      <c r="B7144">
        <v>18907</v>
      </c>
      <c r="C7144" t="s">
        <v>17</v>
      </c>
      <c r="D7144">
        <v>2</v>
      </c>
      <c r="E7144" t="s">
        <v>26450</v>
      </c>
      <c r="F7144" t="s">
        <v>26451</v>
      </c>
      <c r="G7144" t="s">
        <v>26452</v>
      </c>
      <c r="H7144">
        <v>3</v>
      </c>
      <c r="I7144">
        <v>124</v>
      </c>
      <c r="J7144">
        <v>40</v>
      </c>
      <c r="K7144">
        <v>2</v>
      </c>
      <c r="L7144">
        <v>1</v>
      </c>
      <c r="M7144">
        <v>0</v>
      </c>
      <c r="N7144">
        <v>1</v>
      </c>
      <c r="O7144" t="s">
        <v>26453</v>
      </c>
    </row>
    <row r="7145" spans="1:15" x14ac:dyDescent="0.25">
      <c r="A7145" t="s">
        <v>26315</v>
      </c>
      <c r="B7145">
        <v>18901</v>
      </c>
      <c r="C7145" t="s">
        <v>17</v>
      </c>
      <c r="D7145">
        <v>9</v>
      </c>
      <c r="E7145" t="s">
        <v>26454</v>
      </c>
      <c r="F7145" t="s">
        <v>26455</v>
      </c>
      <c r="G7145" t="s">
        <v>26456</v>
      </c>
      <c r="H7145">
        <v>4</v>
      </c>
      <c r="I7145">
        <v>24</v>
      </c>
      <c r="J7145">
        <v>12</v>
      </c>
      <c r="K7145">
        <v>2</v>
      </c>
      <c r="L7145">
        <v>0</v>
      </c>
      <c r="M7145">
        <v>3</v>
      </c>
      <c r="N7145">
        <v>3</v>
      </c>
      <c r="O7145" t="s">
        <v>26457</v>
      </c>
    </row>
    <row r="7146" spans="1:15" x14ac:dyDescent="0.25">
      <c r="A7146" t="s">
        <v>26315</v>
      </c>
      <c r="B7146">
        <v>18888</v>
      </c>
      <c r="C7146" t="s">
        <v>17</v>
      </c>
      <c r="D7146">
        <v>1</v>
      </c>
      <c r="E7146" t="s">
        <v>26458</v>
      </c>
      <c r="F7146" t="s">
        <v>26459</v>
      </c>
      <c r="G7146" t="s">
        <v>6741</v>
      </c>
      <c r="H7146">
        <v>2</v>
      </c>
      <c r="I7146">
        <v>155</v>
      </c>
      <c r="J7146">
        <v>1</v>
      </c>
      <c r="K7146">
        <v>2</v>
      </c>
      <c r="L7146">
        <v>0</v>
      </c>
      <c r="M7146">
        <v>0</v>
      </c>
      <c r="N7146">
        <v>0</v>
      </c>
      <c r="O7146" t="s">
        <v>26460</v>
      </c>
    </row>
    <row r="7147" spans="1:15" x14ac:dyDescent="0.25">
      <c r="A7147" t="s">
        <v>26315</v>
      </c>
      <c r="B7147">
        <v>18885</v>
      </c>
      <c r="C7147" t="s">
        <v>17</v>
      </c>
      <c r="D7147">
        <v>12</v>
      </c>
      <c r="E7147" t="s">
        <v>26461</v>
      </c>
      <c r="F7147" t="s">
        <v>26462</v>
      </c>
      <c r="G7147" t="s">
        <v>26463</v>
      </c>
      <c r="H7147">
        <v>6</v>
      </c>
      <c r="I7147">
        <v>287</v>
      </c>
      <c r="J7147">
        <v>37</v>
      </c>
      <c r="K7147">
        <v>3</v>
      </c>
      <c r="L7147">
        <v>2</v>
      </c>
      <c r="M7147">
        <v>6</v>
      </c>
      <c r="N7147">
        <v>8</v>
      </c>
      <c r="O7147" t="s">
        <v>26464</v>
      </c>
    </row>
    <row r="7148" spans="1:15" x14ac:dyDescent="0.25">
      <c r="A7148" t="s">
        <v>26315</v>
      </c>
      <c r="B7148">
        <v>18868</v>
      </c>
      <c r="C7148" t="s">
        <v>17</v>
      </c>
      <c r="D7148">
        <v>1</v>
      </c>
      <c r="E7148" t="s">
        <v>26465</v>
      </c>
      <c r="F7148" t="s">
        <v>26466</v>
      </c>
      <c r="G7148" t="s">
        <v>26467</v>
      </c>
      <c r="H7148">
        <v>23</v>
      </c>
      <c r="I7148">
        <v>28</v>
      </c>
      <c r="J7148">
        <v>23</v>
      </c>
      <c r="K7148">
        <v>2</v>
      </c>
      <c r="L7148">
        <v>0</v>
      </c>
      <c r="M7148">
        <v>0</v>
      </c>
      <c r="N7148">
        <v>0</v>
      </c>
      <c r="O7148" t="s">
        <v>26468</v>
      </c>
    </row>
    <row r="7149" spans="1:15" x14ac:dyDescent="0.25">
      <c r="A7149" t="s">
        <v>26315</v>
      </c>
      <c r="B7149">
        <v>18867</v>
      </c>
      <c r="C7149" t="s">
        <v>17</v>
      </c>
      <c r="D7149">
        <v>1</v>
      </c>
      <c r="E7149" t="s">
        <v>26469</v>
      </c>
      <c r="F7149" t="s">
        <v>26470</v>
      </c>
      <c r="G7149" t="s">
        <v>6183</v>
      </c>
      <c r="H7149">
        <v>5</v>
      </c>
      <c r="I7149">
        <v>25</v>
      </c>
      <c r="J7149">
        <v>4</v>
      </c>
      <c r="K7149">
        <v>2</v>
      </c>
      <c r="L7149">
        <v>0</v>
      </c>
      <c r="M7149">
        <v>0</v>
      </c>
      <c r="N7149">
        <v>0</v>
      </c>
      <c r="O7149" t="s">
        <v>26471</v>
      </c>
    </row>
    <row r="7150" spans="1:15" x14ac:dyDescent="0.25">
      <c r="A7150" t="s">
        <v>26315</v>
      </c>
      <c r="B7150">
        <v>18855</v>
      </c>
      <c r="C7150" t="s">
        <v>17</v>
      </c>
      <c r="D7150">
        <v>1</v>
      </c>
      <c r="E7150" t="s">
        <v>26472</v>
      </c>
      <c r="F7150" t="s">
        <v>26473</v>
      </c>
      <c r="G7150" t="s">
        <v>11259</v>
      </c>
      <c r="H7150">
        <v>1</v>
      </c>
      <c r="I7150">
        <v>1</v>
      </c>
      <c r="J7150">
        <v>0</v>
      </c>
      <c r="K7150">
        <v>3</v>
      </c>
      <c r="L7150">
        <v>5</v>
      </c>
      <c r="M7150">
        <v>0</v>
      </c>
      <c r="N7150">
        <v>5</v>
      </c>
      <c r="O7150" t="s">
        <v>26474</v>
      </c>
    </row>
    <row r="7151" spans="1:15" x14ac:dyDescent="0.25">
      <c r="A7151" t="s">
        <v>26315</v>
      </c>
      <c r="B7151">
        <v>18853</v>
      </c>
      <c r="C7151" t="s">
        <v>17</v>
      </c>
      <c r="D7151">
        <v>1</v>
      </c>
      <c r="E7151" t="s">
        <v>26475</v>
      </c>
      <c r="F7151" t="s">
        <v>26476</v>
      </c>
      <c r="G7151" t="s">
        <v>4126</v>
      </c>
      <c r="H7151">
        <v>3</v>
      </c>
      <c r="I7151">
        <v>3</v>
      </c>
      <c r="J7151">
        <v>3</v>
      </c>
      <c r="K7151">
        <v>2</v>
      </c>
      <c r="L7151">
        <v>0</v>
      </c>
      <c r="M7151">
        <v>0</v>
      </c>
      <c r="N7151">
        <v>0</v>
      </c>
      <c r="O7151" t="s">
        <v>26477</v>
      </c>
    </row>
    <row r="7152" spans="1:15" x14ac:dyDescent="0.25">
      <c r="A7152" t="s">
        <v>26315</v>
      </c>
      <c r="B7152">
        <v>18838</v>
      </c>
      <c r="C7152" t="s">
        <v>17</v>
      </c>
      <c r="D7152">
        <v>1</v>
      </c>
      <c r="E7152" t="s">
        <v>26478</v>
      </c>
      <c r="F7152" t="s">
        <v>26479</v>
      </c>
      <c r="G7152" t="s">
        <v>26480</v>
      </c>
      <c r="H7152">
        <v>3</v>
      </c>
      <c r="I7152">
        <v>60</v>
      </c>
      <c r="J7152">
        <v>60</v>
      </c>
      <c r="K7152">
        <v>1</v>
      </c>
      <c r="L7152">
        <v>1</v>
      </c>
      <c r="M7152">
        <v>0</v>
      </c>
      <c r="N7152">
        <v>1</v>
      </c>
      <c r="O7152" t="s">
        <v>26481</v>
      </c>
    </row>
    <row r="7153" spans="1:15" x14ac:dyDescent="0.25">
      <c r="A7153" t="s">
        <v>26315</v>
      </c>
      <c r="B7153">
        <v>18837</v>
      </c>
      <c r="C7153" t="s">
        <v>17</v>
      </c>
      <c r="D7153">
        <v>1</v>
      </c>
      <c r="E7153" t="s">
        <v>26482</v>
      </c>
      <c r="F7153" t="s">
        <v>26483</v>
      </c>
      <c r="G7153" t="s">
        <v>26484</v>
      </c>
      <c r="H7153">
        <v>2</v>
      </c>
      <c r="I7153">
        <v>2</v>
      </c>
      <c r="J7153">
        <v>0</v>
      </c>
      <c r="K7153">
        <v>2</v>
      </c>
      <c r="L7153">
        <v>0</v>
      </c>
      <c r="M7153">
        <v>0</v>
      </c>
      <c r="N7153">
        <v>0</v>
      </c>
      <c r="O7153" t="s">
        <v>26485</v>
      </c>
    </row>
    <row r="7154" spans="1:15" x14ac:dyDescent="0.25">
      <c r="A7154" t="s">
        <v>26315</v>
      </c>
      <c r="B7154">
        <v>18821</v>
      </c>
      <c r="C7154" t="s">
        <v>17</v>
      </c>
      <c r="D7154">
        <v>1</v>
      </c>
      <c r="E7154" t="s">
        <v>26486</v>
      </c>
      <c r="F7154" t="s">
        <v>26487</v>
      </c>
      <c r="G7154" t="s">
        <v>3736</v>
      </c>
      <c r="H7154">
        <v>3</v>
      </c>
      <c r="I7154">
        <v>18</v>
      </c>
      <c r="J7154">
        <v>13</v>
      </c>
      <c r="K7154">
        <v>1</v>
      </c>
      <c r="L7154">
        <v>2</v>
      </c>
      <c r="M7154">
        <v>0</v>
      </c>
      <c r="N7154">
        <v>2</v>
      </c>
      <c r="O7154" t="s">
        <v>26488</v>
      </c>
    </row>
    <row r="7155" spans="1:15" x14ac:dyDescent="0.25">
      <c r="A7155" t="s">
        <v>26315</v>
      </c>
      <c r="B7155">
        <v>18820</v>
      </c>
      <c r="C7155" t="s">
        <v>17</v>
      </c>
      <c r="D7155">
        <v>1</v>
      </c>
      <c r="E7155" t="s">
        <v>26489</v>
      </c>
      <c r="F7155" t="s">
        <v>26490</v>
      </c>
      <c r="G7155" t="s">
        <v>26491</v>
      </c>
      <c r="H7155">
        <v>3</v>
      </c>
      <c r="I7155">
        <v>40</v>
      </c>
      <c r="J7155">
        <v>0</v>
      </c>
      <c r="K7155">
        <v>2</v>
      </c>
      <c r="L7155">
        <v>0</v>
      </c>
      <c r="M7155">
        <v>0</v>
      </c>
      <c r="N7155">
        <v>0</v>
      </c>
      <c r="O7155" t="s">
        <v>26492</v>
      </c>
    </row>
    <row r="7156" spans="1:15" x14ac:dyDescent="0.25">
      <c r="A7156" t="s">
        <v>26315</v>
      </c>
      <c r="B7156">
        <v>18817</v>
      </c>
      <c r="C7156" t="s">
        <v>17</v>
      </c>
      <c r="D7156">
        <v>2</v>
      </c>
      <c r="E7156" t="s">
        <v>26493</v>
      </c>
      <c r="F7156" t="s">
        <v>26494</v>
      </c>
      <c r="G7156" t="s">
        <v>4941</v>
      </c>
      <c r="H7156">
        <v>3</v>
      </c>
      <c r="I7156">
        <v>127</v>
      </c>
      <c r="J7156">
        <v>7</v>
      </c>
      <c r="K7156">
        <v>2</v>
      </c>
      <c r="L7156">
        <v>0</v>
      </c>
      <c r="M7156">
        <v>1</v>
      </c>
      <c r="N7156">
        <v>1</v>
      </c>
      <c r="O7156" t="s">
        <v>26495</v>
      </c>
    </row>
    <row r="7157" spans="1:15" x14ac:dyDescent="0.25">
      <c r="A7157" t="s">
        <v>26315</v>
      </c>
      <c r="B7157">
        <v>18816</v>
      </c>
      <c r="C7157" t="s">
        <v>17</v>
      </c>
      <c r="D7157">
        <v>1</v>
      </c>
      <c r="E7157" t="s">
        <v>26496</v>
      </c>
      <c r="F7157" t="s">
        <v>26497</v>
      </c>
      <c r="G7157" t="s">
        <v>436</v>
      </c>
      <c r="H7157">
        <v>3</v>
      </c>
      <c r="I7157">
        <v>94</v>
      </c>
      <c r="J7157">
        <v>1</v>
      </c>
      <c r="K7157">
        <v>2</v>
      </c>
      <c r="L7157">
        <v>0</v>
      </c>
      <c r="M7157">
        <v>0</v>
      </c>
      <c r="N7157">
        <v>0</v>
      </c>
      <c r="O7157" t="s">
        <v>26498</v>
      </c>
    </row>
    <row r="7158" spans="1:15" x14ac:dyDescent="0.25">
      <c r="A7158" t="s">
        <v>26315</v>
      </c>
      <c r="B7158">
        <v>18815</v>
      </c>
      <c r="C7158" t="s">
        <v>17</v>
      </c>
      <c r="D7158">
        <v>3</v>
      </c>
      <c r="E7158" t="s">
        <v>26499</v>
      </c>
      <c r="F7158" t="s">
        <v>26500</v>
      </c>
      <c r="G7158" t="s">
        <v>13514</v>
      </c>
      <c r="H7158">
        <v>3</v>
      </c>
      <c r="I7158">
        <v>143</v>
      </c>
      <c r="J7158">
        <v>26</v>
      </c>
      <c r="K7158">
        <v>2</v>
      </c>
      <c r="L7158">
        <v>0</v>
      </c>
      <c r="M7158">
        <v>1</v>
      </c>
      <c r="N7158">
        <v>1</v>
      </c>
      <c r="O7158" t="s">
        <v>26501</v>
      </c>
    </row>
    <row r="7159" spans="1:15" x14ac:dyDescent="0.25">
      <c r="A7159" t="s">
        <v>26315</v>
      </c>
      <c r="B7159">
        <v>18809</v>
      </c>
      <c r="C7159" t="s">
        <v>17</v>
      </c>
      <c r="D7159">
        <v>2</v>
      </c>
      <c r="E7159" t="s">
        <v>26502</v>
      </c>
      <c r="F7159" t="s">
        <v>26503</v>
      </c>
      <c r="G7159" t="s">
        <v>18856</v>
      </c>
      <c r="H7159">
        <v>4</v>
      </c>
      <c r="I7159">
        <v>123</v>
      </c>
      <c r="J7159">
        <v>18</v>
      </c>
      <c r="K7159">
        <v>2</v>
      </c>
      <c r="L7159">
        <v>0</v>
      </c>
      <c r="M7159">
        <v>1</v>
      </c>
      <c r="N7159">
        <v>1</v>
      </c>
      <c r="O7159" t="s">
        <v>26504</v>
      </c>
    </row>
    <row r="7160" spans="1:15" x14ac:dyDescent="0.25">
      <c r="A7160" t="s">
        <v>26315</v>
      </c>
      <c r="B7160">
        <v>18799</v>
      </c>
      <c r="C7160" t="s">
        <v>17</v>
      </c>
      <c r="D7160">
        <v>1</v>
      </c>
      <c r="E7160" t="s">
        <v>26505</v>
      </c>
      <c r="F7160" t="s">
        <v>26506</v>
      </c>
      <c r="G7160" t="s">
        <v>26507</v>
      </c>
      <c r="H7160">
        <v>3</v>
      </c>
      <c r="I7160">
        <v>78</v>
      </c>
      <c r="J7160">
        <v>1</v>
      </c>
      <c r="K7160">
        <v>2</v>
      </c>
      <c r="L7160">
        <v>0</v>
      </c>
      <c r="M7160">
        <v>0</v>
      </c>
      <c r="N7160">
        <v>0</v>
      </c>
      <c r="O7160" t="s">
        <v>26508</v>
      </c>
    </row>
    <row r="7161" spans="1:15" x14ac:dyDescent="0.25">
      <c r="A7161" t="s">
        <v>26315</v>
      </c>
      <c r="B7161">
        <v>18798</v>
      </c>
      <c r="C7161" t="s">
        <v>17</v>
      </c>
      <c r="D7161">
        <v>1</v>
      </c>
      <c r="E7161" t="s">
        <v>26509</v>
      </c>
      <c r="F7161" t="s">
        <v>26510</v>
      </c>
      <c r="G7161" t="s">
        <v>12092</v>
      </c>
      <c r="H7161">
        <v>3</v>
      </c>
      <c r="I7161">
        <v>42</v>
      </c>
      <c r="J7161">
        <v>0</v>
      </c>
      <c r="K7161">
        <v>2</v>
      </c>
      <c r="L7161">
        <v>0</v>
      </c>
      <c r="M7161">
        <v>0</v>
      </c>
      <c r="N7161">
        <v>0</v>
      </c>
      <c r="O7161" t="s">
        <v>26511</v>
      </c>
    </row>
    <row r="7162" spans="1:15" x14ac:dyDescent="0.25">
      <c r="A7162" t="s">
        <v>26315</v>
      </c>
      <c r="B7162">
        <v>18795</v>
      </c>
      <c r="C7162" t="s">
        <v>17</v>
      </c>
      <c r="D7162">
        <v>1</v>
      </c>
      <c r="E7162" t="s">
        <v>26512</v>
      </c>
      <c r="F7162" t="s">
        <v>26513</v>
      </c>
      <c r="G7162" t="s">
        <v>4070</v>
      </c>
      <c r="H7162">
        <v>3</v>
      </c>
      <c r="I7162">
        <v>7</v>
      </c>
      <c r="J7162">
        <v>3</v>
      </c>
      <c r="K7162">
        <v>2</v>
      </c>
      <c r="L7162">
        <v>0</v>
      </c>
      <c r="M7162">
        <v>0</v>
      </c>
      <c r="N7162">
        <v>0</v>
      </c>
      <c r="O7162" t="s">
        <v>26514</v>
      </c>
    </row>
    <row r="7163" spans="1:15" x14ac:dyDescent="0.25">
      <c r="A7163" t="s">
        <v>26315</v>
      </c>
      <c r="B7163">
        <v>18777</v>
      </c>
      <c r="C7163" t="s">
        <v>26</v>
      </c>
      <c r="D7163">
        <v>1</v>
      </c>
      <c r="E7163" t="s">
        <v>26515</v>
      </c>
      <c r="F7163" t="s">
        <v>26516</v>
      </c>
      <c r="G7163" t="s">
        <v>6838</v>
      </c>
      <c r="H7163">
        <v>2</v>
      </c>
      <c r="I7163">
        <v>30</v>
      </c>
      <c r="J7163">
        <v>30</v>
      </c>
      <c r="K7163">
        <v>1</v>
      </c>
      <c r="L7163">
        <v>4</v>
      </c>
      <c r="M7163">
        <v>0</v>
      </c>
      <c r="N7163">
        <v>4</v>
      </c>
      <c r="O7163" t="s">
        <v>26517</v>
      </c>
    </row>
    <row r="7164" spans="1:15" x14ac:dyDescent="0.25">
      <c r="A7164" t="s">
        <v>26315</v>
      </c>
      <c r="B7164">
        <v>18769</v>
      </c>
      <c r="C7164" t="s">
        <v>17</v>
      </c>
      <c r="D7164">
        <v>1</v>
      </c>
      <c r="E7164" t="s">
        <v>26518</v>
      </c>
      <c r="F7164" t="s">
        <v>26519</v>
      </c>
      <c r="G7164" t="s">
        <v>26520</v>
      </c>
      <c r="H7164">
        <v>3</v>
      </c>
      <c r="I7164">
        <v>5</v>
      </c>
      <c r="J7164">
        <v>4</v>
      </c>
      <c r="K7164">
        <v>3</v>
      </c>
      <c r="L7164">
        <v>2</v>
      </c>
      <c r="M7164">
        <v>0</v>
      </c>
      <c r="N7164">
        <v>2</v>
      </c>
      <c r="O7164" t="s">
        <v>26521</v>
      </c>
    </row>
    <row r="7165" spans="1:15" x14ac:dyDescent="0.25">
      <c r="A7165" t="s">
        <v>26315</v>
      </c>
      <c r="B7165">
        <v>18738</v>
      </c>
      <c r="C7165" t="s">
        <v>17</v>
      </c>
      <c r="D7165">
        <v>1</v>
      </c>
      <c r="E7165" t="s">
        <v>26522</v>
      </c>
      <c r="F7165" t="s">
        <v>26523</v>
      </c>
      <c r="G7165" t="s">
        <v>12694</v>
      </c>
      <c r="H7165">
        <v>2</v>
      </c>
      <c r="I7165">
        <v>25</v>
      </c>
      <c r="J7165">
        <v>11</v>
      </c>
      <c r="K7165">
        <v>1</v>
      </c>
      <c r="L7165">
        <v>0</v>
      </c>
      <c r="M7165">
        <v>0</v>
      </c>
      <c r="N7165">
        <v>0</v>
      </c>
      <c r="O7165" t="s">
        <v>26524</v>
      </c>
    </row>
    <row r="7166" spans="1:15" x14ac:dyDescent="0.25">
      <c r="A7166" t="s">
        <v>26315</v>
      </c>
      <c r="B7166">
        <v>18734</v>
      </c>
      <c r="C7166" t="s">
        <v>17</v>
      </c>
      <c r="D7166">
        <v>2</v>
      </c>
      <c r="E7166" t="s">
        <v>26525</v>
      </c>
      <c r="F7166" t="s">
        <v>26526</v>
      </c>
      <c r="G7166" t="s">
        <v>4572</v>
      </c>
      <c r="H7166">
        <v>2</v>
      </c>
      <c r="I7166">
        <v>3</v>
      </c>
      <c r="J7166">
        <v>0</v>
      </c>
      <c r="K7166">
        <v>2</v>
      </c>
      <c r="L7166">
        <v>2</v>
      </c>
      <c r="M7166">
        <v>0</v>
      </c>
      <c r="N7166">
        <v>2</v>
      </c>
      <c r="O7166" t="s">
        <v>26527</v>
      </c>
    </row>
    <row r="7167" spans="1:15" x14ac:dyDescent="0.25">
      <c r="A7167" t="s">
        <v>26315</v>
      </c>
      <c r="B7167">
        <v>18732</v>
      </c>
      <c r="C7167" t="s">
        <v>17</v>
      </c>
      <c r="D7167">
        <v>1</v>
      </c>
      <c r="E7167" t="s">
        <v>26528</v>
      </c>
      <c r="F7167" t="s">
        <v>26529</v>
      </c>
      <c r="G7167" t="s">
        <v>17898</v>
      </c>
      <c r="H7167">
        <v>2</v>
      </c>
      <c r="I7167">
        <v>3</v>
      </c>
      <c r="J7167">
        <v>7</v>
      </c>
      <c r="K7167">
        <v>3</v>
      </c>
      <c r="L7167">
        <v>2</v>
      </c>
      <c r="M7167">
        <v>0</v>
      </c>
      <c r="N7167">
        <v>2</v>
      </c>
      <c r="O7167" t="s">
        <v>26530</v>
      </c>
    </row>
    <row r="7168" spans="1:15" x14ac:dyDescent="0.25">
      <c r="A7168" t="s">
        <v>26315</v>
      </c>
      <c r="B7168">
        <v>18728</v>
      </c>
      <c r="C7168" t="s">
        <v>17</v>
      </c>
      <c r="D7168">
        <v>1</v>
      </c>
      <c r="E7168" t="s">
        <v>26531</v>
      </c>
      <c r="F7168" t="s">
        <v>26532</v>
      </c>
      <c r="G7168" t="s">
        <v>26533</v>
      </c>
      <c r="H7168">
        <v>23</v>
      </c>
      <c r="I7168">
        <v>33</v>
      </c>
      <c r="J7168">
        <v>31</v>
      </c>
      <c r="K7168">
        <v>2</v>
      </c>
      <c r="L7168">
        <v>0</v>
      </c>
      <c r="M7168">
        <v>1</v>
      </c>
      <c r="N7168">
        <v>1</v>
      </c>
      <c r="O7168" t="s">
        <v>26534</v>
      </c>
    </row>
    <row r="7169" spans="1:15" x14ac:dyDescent="0.25">
      <c r="A7169" t="s">
        <v>26315</v>
      </c>
      <c r="B7169">
        <v>18723</v>
      </c>
      <c r="C7169" t="s">
        <v>17</v>
      </c>
      <c r="D7169">
        <v>1</v>
      </c>
      <c r="E7169" t="s">
        <v>26535</v>
      </c>
      <c r="F7169" t="s">
        <v>26536</v>
      </c>
      <c r="G7169" t="s">
        <v>26537</v>
      </c>
      <c r="H7169">
        <v>4</v>
      </c>
      <c r="I7169">
        <v>64</v>
      </c>
      <c r="J7169">
        <v>77</v>
      </c>
      <c r="K7169">
        <v>2</v>
      </c>
      <c r="L7169">
        <v>0</v>
      </c>
      <c r="M7169">
        <v>0</v>
      </c>
      <c r="N7169">
        <v>0</v>
      </c>
      <c r="O7169" t="s">
        <v>26538</v>
      </c>
    </row>
    <row r="7170" spans="1:15" x14ac:dyDescent="0.25">
      <c r="A7170" t="s">
        <v>26315</v>
      </c>
      <c r="B7170">
        <v>18718</v>
      </c>
      <c r="C7170" t="s">
        <v>17</v>
      </c>
      <c r="D7170">
        <v>3</v>
      </c>
      <c r="E7170" t="s">
        <v>26539</v>
      </c>
      <c r="F7170" t="s">
        <v>26540</v>
      </c>
      <c r="G7170" t="s">
        <v>11550</v>
      </c>
      <c r="H7170">
        <v>3</v>
      </c>
      <c r="I7170">
        <v>129</v>
      </c>
      <c r="J7170">
        <v>56</v>
      </c>
      <c r="K7170">
        <v>2</v>
      </c>
      <c r="L7170">
        <v>0</v>
      </c>
      <c r="M7170">
        <v>1</v>
      </c>
      <c r="N7170">
        <v>1</v>
      </c>
      <c r="O7170" t="s">
        <v>26541</v>
      </c>
    </row>
    <row r="7171" spans="1:15" x14ac:dyDescent="0.25">
      <c r="A7171" t="s">
        <v>26315</v>
      </c>
      <c r="B7171">
        <v>18716</v>
      </c>
      <c r="C7171" t="s">
        <v>17</v>
      </c>
      <c r="D7171">
        <v>1</v>
      </c>
      <c r="E7171" t="s">
        <v>26542</v>
      </c>
      <c r="F7171" t="s">
        <v>26543</v>
      </c>
      <c r="G7171" t="s">
        <v>11398</v>
      </c>
      <c r="H7171">
        <v>6</v>
      </c>
      <c r="I7171">
        <v>19</v>
      </c>
      <c r="J7171">
        <v>26</v>
      </c>
      <c r="K7171">
        <v>2</v>
      </c>
      <c r="L7171">
        <v>1</v>
      </c>
      <c r="M7171">
        <v>0</v>
      </c>
      <c r="N7171">
        <v>1</v>
      </c>
      <c r="O7171" t="s">
        <v>26544</v>
      </c>
    </row>
    <row r="7172" spans="1:15" x14ac:dyDescent="0.25">
      <c r="A7172" t="s">
        <v>26315</v>
      </c>
      <c r="B7172">
        <v>18704</v>
      </c>
      <c r="C7172" t="s">
        <v>17</v>
      </c>
      <c r="D7172">
        <v>1</v>
      </c>
      <c r="E7172" t="s">
        <v>26545</v>
      </c>
      <c r="F7172" t="s">
        <v>26546</v>
      </c>
      <c r="G7172" t="s">
        <v>17964</v>
      </c>
      <c r="H7172">
        <v>3</v>
      </c>
      <c r="I7172">
        <v>9</v>
      </c>
      <c r="J7172">
        <v>1</v>
      </c>
      <c r="K7172">
        <v>3</v>
      </c>
      <c r="L7172">
        <v>2</v>
      </c>
      <c r="M7172">
        <v>0</v>
      </c>
      <c r="N7172">
        <v>2</v>
      </c>
      <c r="O7172" t="s">
        <v>26547</v>
      </c>
    </row>
    <row r="7173" spans="1:15" x14ac:dyDescent="0.25">
      <c r="A7173" t="s">
        <v>26315</v>
      </c>
      <c r="B7173">
        <v>18673</v>
      </c>
      <c r="C7173" t="s">
        <v>17</v>
      </c>
      <c r="D7173">
        <v>1</v>
      </c>
      <c r="E7173" t="s">
        <v>26548</v>
      </c>
      <c r="F7173" t="s">
        <v>26549</v>
      </c>
      <c r="G7173" t="s">
        <v>26550</v>
      </c>
      <c r="H7173">
        <v>4</v>
      </c>
      <c r="I7173">
        <v>22</v>
      </c>
      <c r="J7173">
        <v>22</v>
      </c>
      <c r="K7173">
        <v>1</v>
      </c>
      <c r="L7173">
        <v>2</v>
      </c>
      <c r="M7173">
        <v>0</v>
      </c>
      <c r="N7173">
        <v>2</v>
      </c>
      <c r="O7173" t="s">
        <v>26551</v>
      </c>
    </row>
    <row r="7174" spans="1:15" x14ac:dyDescent="0.25">
      <c r="A7174" t="s">
        <v>26315</v>
      </c>
      <c r="B7174">
        <v>18669</v>
      </c>
      <c r="C7174" t="s">
        <v>17</v>
      </c>
      <c r="D7174">
        <v>1</v>
      </c>
      <c r="E7174" t="s">
        <v>26552</v>
      </c>
      <c r="F7174" t="s">
        <v>26553</v>
      </c>
      <c r="G7174" t="s">
        <v>13934</v>
      </c>
      <c r="H7174">
        <v>4</v>
      </c>
      <c r="I7174">
        <v>49</v>
      </c>
      <c r="J7174">
        <v>34</v>
      </c>
      <c r="K7174">
        <v>1</v>
      </c>
      <c r="L7174">
        <v>4</v>
      </c>
      <c r="M7174">
        <v>0</v>
      </c>
      <c r="N7174">
        <v>4</v>
      </c>
      <c r="O7174" t="s">
        <v>26554</v>
      </c>
    </row>
    <row r="7175" spans="1:15" x14ac:dyDescent="0.25">
      <c r="A7175" t="s">
        <v>26315</v>
      </c>
      <c r="B7175">
        <v>18668</v>
      </c>
      <c r="C7175" t="s">
        <v>17</v>
      </c>
      <c r="D7175">
        <v>1</v>
      </c>
      <c r="E7175" t="s">
        <v>26555</v>
      </c>
      <c r="F7175" t="s">
        <v>26556</v>
      </c>
      <c r="G7175" t="s">
        <v>26557</v>
      </c>
      <c r="H7175">
        <v>2</v>
      </c>
      <c r="I7175">
        <v>11</v>
      </c>
      <c r="J7175">
        <v>3</v>
      </c>
      <c r="K7175">
        <v>1</v>
      </c>
      <c r="L7175">
        <v>1</v>
      </c>
      <c r="M7175">
        <v>0</v>
      </c>
      <c r="N7175">
        <v>1</v>
      </c>
      <c r="O7175" t="s">
        <v>26558</v>
      </c>
    </row>
    <row r="7176" spans="1:15" x14ac:dyDescent="0.25">
      <c r="A7176" t="s">
        <v>26315</v>
      </c>
      <c r="B7176">
        <v>18667</v>
      </c>
      <c r="C7176" t="s">
        <v>17</v>
      </c>
      <c r="D7176">
        <v>1</v>
      </c>
      <c r="E7176" t="s">
        <v>26559</v>
      </c>
      <c r="F7176" t="s">
        <v>26560</v>
      </c>
      <c r="G7176" t="s">
        <v>26561</v>
      </c>
      <c r="H7176">
        <v>2</v>
      </c>
      <c r="I7176">
        <v>9</v>
      </c>
      <c r="J7176">
        <v>9</v>
      </c>
      <c r="K7176">
        <v>1</v>
      </c>
      <c r="L7176">
        <v>1</v>
      </c>
      <c r="M7176">
        <v>0</v>
      </c>
      <c r="N7176">
        <v>1</v>
      </c>
      <c r="O7176" t="s">
        <v>26562</v>
      </c>
    </row>
    <row r="7177" spans="1:15" x14ac:dyDescent="0.25">
      <c r="A7177" t="s">
        <v>26315</v>
      </c>
      <c r="B7177">
        <v>18666</v>
      </c>
      <c r="C7177" t="s">
        <v>17</v>
      </c>
      <c r="D7177">
        <v>1</v>
      </c>
      <c r="E7177" t="s">
        <v>26563</v>
      </c>
      <c r="F7177" t="s">
        <v>26564</v>
      </c>
      <c r="G7177" t="s">
        <v>26565</v>
      </c>
      <c r="H7177">
        <v>2</v>
      </c>
      <c r="I7177">
        <v>14</v>
      </c>
      <c r="J7177">
        <v>7</v>
      </c>
      <c r="K7177">
        <v>1</v>
      </c>
      <c r="L7177">
        <v>1</v>
      </c>
      <c r="M7177">
        <v>0</v>
      </c>
      <c r="N7177">
        <v>1</v>
      </c>
      <c r="O7177" t="s">
        <v>26566</v>
      </c>
    </row>
    <row r="7178" spans="1:15" x14ac:dyDescent="0.25">
      <c r="A7178" t="s">
        <v>26315</v>
      </c>
      <c r="B7178">
        <v>18665</v>
      </c>
      <c r="C7178" t="s">
        <v>17</v>
      </c>
      <c r="D7178">
        <v>1</v>
      </c>
      <c r="E7178" t="s">
        <v>26567</v>
      </c>
      <c r="F7178" t="s">
        <v>26568</v>
      </c>
      <c r="G7178" t="s">
        <v>26569</v>
      </c>
      <c r="H7178">
        <v>6</v>
      </c>
      <c r="I7178">
        <v>33</v>
      </c>
      <c r="J7178">
        <v>29</v>
      </c>
      <c r="K7178">
        <v>2</v>
      </c>
      <c r="L7178">
        <v>4</v>
      </c>
      <c r="M7178">
        <v>0</v>
      </c>
      <c r="N7178">
        <v>4</v>
      </c>
      <c r="O7178" t="s">
        <v>26570</v>
      </c>
    </row>
    <row r="7179" spans="1:15" x14ac:dyDescent="0.25">
      <c r="A7179" t="s">
        <v>26315</v>
      </c>
      <c r="B7179">
        <v>18656</v>
      </c>
      <c r="C7179" t="s">
        <v>17</v>
      </c>
      <c r="D7179">
        <v>1</v>
      </c>
      <c r="E7179" t="s">
        <v>26571</v>
      </c>
      <c r="F7179" t="s">
        <v>26572</v>
      </c>
      <c r="G7179" t="s">
        <v>5556</v>
      </c>
      <c r="H7179">
        <v>3</v>
      </c>
      <c r="I7179">
        <v>99</v>
      </c>
      <c r="J7179">
        <v>99</v>
      </c>
      <c r="K7179">
        <v>1</v>
      </c>
      <c r="L7179">
        <v>1</v>
      </c>
      <c r="M7179">
        <v>0</v>
      </c>
      <c r="N7179">
        <v>1</v>
      </c>
      <c r="O7179" t="s">
        <v>26573</v>
      </c>
    </row>
    <row r="7180" spans="1:15" x14ac:dyDescent="0.25">
      <c r="A7180" t="s">
        <v>26315</v>
      </c>
      <c r="B7180">
        <v>18636</v>
      </c>
      <c r="C7180" t="s">
        <v>17</v>
      </c>
      <c r="D7180">
        <v>1</v>
      </c>
      <c r="E7180" t="s">
        <v>26574</v>
      </c>
      <c r="F7180" t="s">
        <v>26575</v>
      </c>
      <c r="G7180" t="s">
        <v>26576</v>
      </c>
      <c r="H7180">
        <v>3</v>
      </c>
      <c r="I7180">
        <v>176</v>
      </c>
      <c r="J7180">
        <v>174</v>
      </c>
      <c r="K7180">
        <v>1</v>
      </c>
      <c r="L7180">
        <v>1</v>
      </c>
      <c r="M7180">
        <v>0</v>
      </c>
      <c r="N7180">
        <v>1</v>
      </c>
      <c r="O7180" t="s">
        <v>26577</v>
      </c>
    </row>
    <row r="7181" spans="1:15" x14ac:dyDescent="0.25">
      <c r="A7181" t="s">
        <v>26315</v>
      </c>
      <c r="B7181">
        <v>18634</v>
      </c>
      <c r="C7181" t="s">
        <v>17</v>
      </c>
      <c r="D7181">
        <v>1</v>
      </c>
      <c r="E7181" t="s">
        <v>26578</v>
      </c>
      <c r="F7181" t="s">
        <v>26579</v>
      </c>
      <c r="G7181" t="s">
        <v>149</v>
      </c>
      <c r="H7181">
        <v>2</v>
      </c>
      <c r="I7181">
        <v>7</v>
      </c>
      <c r="J7181">
        <v>10</v>
      </c>
      <c r="K7181">
        <v>1</v>
      </c>
      <c r="L7181">
        <v>1</v>
      </c>
      <c r="M7181">
        <v>0</v>
      </c>
      <c r="N7181">
        <v>1</v>
      </c>
      <c r="O7181" t="s">
        <v>26580</v>
      </c>
    </row>
    <row r="7182" spans="1:15" x14ac:dyDescent="0.25">
      <c r="A7182" t="s">
        <v>26315</v>
      </c>
      <c r="B7182">
        <v>18631</v>
      </c>
      <c r="C7182" t="s">
        <v>17</v>
      </c>
      <c r="D7182">
        <v>1</v>
      </c>
      <c r="E7182" t="s">
        <v>26581</v>
      </c>
      <c r="F7182" t="s">
        <v>26582</v>
      </c>
      <c r="G7182" t="s">
        <v>8497</v>
      </c>
      <c r="H7182">
        <v>2</v>
      </c>
      <c r="I7182">
        <v>18</v>
      </c>
      <c r="J7182">
        <v>18</v>
      </c>
      <c r="K7182">
        <v>1</v>
      </c>
      <c r="L7182">
        <v>1</v>
      </c>
      <c r="M7182">
        <v>0</v>
      </c>
      <c r="N7182">
        <v>1</v>
      </c>
      <c r="O7182" t="s">
        <v>26583</v>
      </c>
    </row>
    <row r="7183" spans="1:15" x14ac:dyDescent="0.25">
      <c r="A7183" t="s">
        <v>26315</v>
      </c>
      <c r="B7183">
        <v>18609</v>
      </c>
      <c r="C7183" t="s">
        <v>17</v>
      </c>
      <c r="D7183">
        <v>1</v>
      </c>
      <c r="E7183" t="s">
        <v>26584</v>
      </c>
      <c r="F7183" t="s">
        <v>26585</v>
      </c>
      <c r="G7183" t="s">
        <v>14125</v>
      </c>
      <c r="H7183">
        <v>2</v>
      </c>
      <c r="I7183">
        <v>10</v>
      </c>
      <c r="J7183">
        <v>3</v>
      </c>
      <c r="K7183">
        <v>1</v>
      </c>
      <c r="L7183">
        <v>2</v>
      </c>
      <c r="M7183">
        <v>0</v>
      </c>
      <c r="N7183">
        <v>2</v>
      </c>
      <c r="O7183" t="s">
        <v>26586</v>
      </c>
    </row>
    <row r="7184" spans="1:15" x14ac:dyDescent="0.25">
      <c r="A7184" t="s">
        <v>26315</v>
      </c>
      <c r="B7184">
        <v>18608</v>
      </c>
      <c r="C7184" t="s">
        <v>17</v>
      </c>
      <c r="D7184">
        <v>1</v>
      </c>
      <c r="E7184" t="s">
        <v>26587</v>
      </c>
      <c r="F7184" t="s">
        <v>26588</v>
      </c>
      <c r="G7184" t="s">
        <v>11533</v>
      </c>
      <c r="H7184">
        <v>2</v>
      </c>
      <c r="I7184">
        <v>83</v>
      </c>
      <c r="J7184">
        <v>77</v>
      </c>
      <c r="K7184">
        <v>1</v>
      </c>
      <c r="L7184">
        <v>0</v>
      </c>
      <c r="M7184">
        <v>0</v>
      </c>
      <c r="N7184">
        <v>0</v>
      </c>
      <c r="O7184" t="s">
        <v>26589</v>
      </c>
    </row>
    <row r="7185" spans="1:15" x14ac:dyDescent="0.25">
      <c r="A7185" t="s">
        <v>26315</v>
      </c>
      <c r="B7185">
        <v>18595</v>
      </c>
      <c r="C7185" t="s">
        <v>17</v>
      </c>
      <c r="D7185">
        <v>1</v>
      </c>
      <c r="E7185" t="s">
        <v>26590</v>
      </c>
      <c r="F7185" t="s">
        <v>26591</v>
      </c>
      <c r="G7185" t="s">
        <v>26592</v>
      </c>
      <c r="H7185">
        <v>2</v>
      </c>
      <c r="I7185">
        <v>30</v>
      </c>
      <c r="J7185">
        <v>30</v>
      </c>
      <c r="K7185">
        <v>1</v>
      </c>
      <c r="L7185">
        <v>1</v>
      </c>
      <c r="M7185">
        <v>0</v>
      </c>
      <c r="N7185">
        <v>1</v>
      </c>
      <c r="O7185" t="s">
        <v>26593</v>
      </c>
    </row>
    <row r="7186" spans="1:15" x14ac:dyDescent="0.25">
      <c r="A7186" t="s">
        <v>26315</v>
      </c>
      <c r="B7186">
        <v>18575</v>
      </c>
      <c r="C7186" t="s">
        <v>17</v>
      </c>
      <c r="D7186">
        <v>1</v>
      </c>
      <c r="E7186" t="s">
        <v>26594</v>
      </c>
      <c r="F7186" t="s">
        <v>26595</v>
      </c>
      <c r="G7186" t="s">
        <v>26596</v>
      </c>
      <c r="H7186">
        <v>2</v>
      </c>
      <c r="I7186">
        <v>15</v>
      </c>
      <c r="J7186">
        <v>10</v>
      </c>
      <c r="K7186">
        <v>1</v>
      </c>
      <c r="L7186">
        <v>1</v>
      </c>
      <c r="M7186">
        <v>0</v>
      </c>
      <c r="N7186">
        <v>1</v>
      </c>
      <c r="O7186" t="s">
        <v>26597</v>
      </c>
    </row>
    <row r="7187" spans="1:15" x14ac:dyDescent="0.25">
      <c r="A7187" t="s">
        <v>26315</v>
      </c>
      <c r="B7187">
        <v>18574</v>
      </c>
      <c r="C7187" t="s">
        <v>17</v>
      </c>
      <c r="D7187">
        <v>1</v>
      </c>
      <c r="E7187" t="s">
        <v>26598</v>
      </c>
      <c r="F7187" t="s">
        <v>26599</v>
      </c>
      <c r="G7187" t="s">
        <v>26600</v>
      </c>
      <c r="H7187">
        <v>3</v>
      </c>
      <c r="I7187">
        <v>53</v>
      </c>
      <c r="J7187">
        <v>53</v>
      </c>
      <c r="K7187">
        <v>1</v>
      </c>
      <c r="L7187">
        <v>1</v>
      </c>
      <c r="M7187">
        <v>0</v>
      </c>
      <c r="N7187">
        <v>1</v>
      </c>
      <c r="O7187" t="s">
        <v>26601</v>
      </c>
    </row>
    <row r="7188" spans="1:15" x14ac:dyDescent="0.25">
      <c r="A7188" t="s">
        <v>26315</v>
      </c>
      <c r="B7188">
        <v>18571</v>
      </c>
      <c r="C7188" t="s">
        <v>17</v>
      </c>
      <c r="D7188">
        <v>1</v>
      </c>
      <c r="E7188" t="s">
        <v>26602</v>
      </c>
      <c r="F7188" t="s">
        <v>26603</v>
      </c>
      <c r="G7188" t="s">
        <v>26604</v>
      </c>
      <c r="H7188">
        <v>3</v>
      </c>
      <c r="I7188">
        <v>48</v>
      </c>
      <c r="J7188">
        <v>1</v>
      </c>
      <c r="K7188">
        <v>2</v>
      </c>
      <c r="L7188">
        <v>0</v>
      </c>
      <c r="M7188">
        <v>0</v>
      </c>
      <c r="N7188">
        <v>0</v>
      </c>
      <c r="O7188" t="s">
        <v>26605</v>
      </c>
    </row>
    <row r="7189" spans="1:15" x14ac:dyDescent="0.25">
      <c r="A7189" t="s">
        <v>26315</v>
      </c>
      <c r="B7189">
        <v>18568</v>
      </c>
      <c r="C7189" t="s">
        <v>17</v>
      </c>
      <c r="D7189">
        <v>1</v>
      </c>
      <c r="E7189" t="s">
        <v>26606</v>
      </c>
      <c r="F7189" t="s">
        <v>26607</v>
      </c>
      <c r="G7189" t="s">
        <v>19735</v>
      </c>
      <c r="H7189">
        <v>3</v>
      </c>
      <c r="I7189">
        <v>37</v>
      </c>
      <c r="J7189">
        <v>0</v>
      </c>
      <c r="K7189">
        <v>2</v>
      </c>
      <c r="L7189">
        <v>0</v>
      </c>
      <c r="M7189">
        <v>0</v>
      </c>
      <c r="N7189">
        <v>0</v>
      </c>
      <c r="O7189" t="s">
        <v>26608</v>
      </c>
    </row>
    <row r="7190" spans="1:15" x14ac:dyDescent="0.25">
      <c r="A7190" t="s">
        <v>26315</v>
      </c>
      <c r="B7190">
        <v>18541</v>
      </c>
      <c r="C7190" t="s">
        <v>17</v>
      </c>
      <c r="D7190">
        <v>1</v>
      </c>
      <c r="E7190" t="s">
        <v>26609</v>
      </c>
      <c r="F7190" t="s">
        <v>26610</v>
      </c>
      <c r="G7190" t="s">
        <v>15150</v>
      </c>
      <c r="H7190">
        <v>2</v>
      </c>
      <c r="I7190">
        <v>10</v>
      </c>
      <c r="J7190">
        <v>3</v>
      </c>
      <c r="K7190">
        <v>1</v>
      </c>
      <c r="L7190">
        <v>0</v>
      </c>
      <c r="M7190">
        <v>0</v>
      </c>
      <c r="N7190">
        <v>0</v>
      </c>
      <c r="O7190" t="s">
        <v>26611</v>
      </c>
    </row>
    <row r="7191" spans="1:15" x14ac:dyDescent="0.25">
      <c r="A7191" t="s">
        <v>26315</v>
      </c>
      <c r="B7191">
        <v>18513</v>
      </c>
      <c r="C7191" t="s">
        <v>17</v>
      </c>
      <c r="D7191">
        <v>1</v>
      </c>
      <c r="E7191" t="s">
        <v>26612</v>
      </c>
      <c r="F7191" t="s">
        <v>26613</v>
      </c>
      <c r="G7191" t="s">
        <v>26614</v>
      </c>
      <c r="H7191">
        <v>3</v>
      </c>
      <c r="I7191">
        <v>100</v>
      </c>
      <c r="J7191">
        <v>107</v>
      </c>
      <c r="K7191">
        <v>1</v>
      </c>
      <c r="L7191">
        <v>1</v>
      </c>
      <c r="M7191">
        <v>0</v>
      </c>
      <c r="N7191">
        <v>1</v>
      </c>
      <c r="O7191" t="s">
        <v>26615</v>
      </c>
    </row>
    <row r="7192" spans="1:15" x14ac:dyDescent="0.25">
      <c r="A7192" t="s">
        <v>26315</v>
      </c>
      <c r="B7192">
        <v>18511</v>
      </c>
      <c r="C7192" t="s">
        <v>17</v>
      </c>
      <c r="D7192">
        <v>7</v>
      </c>
      <c r="E7192" t="s">
        <v>26616</v>
      </c>
      <c r="F7192" t="s">
        <v>26617</v>
      </c>
      <c r="G7192" t="s">
        <v>26618</v>
      </c>
      <c r="H7192">
        <v>7</v>
      </c>
      <c r="I7192">
        <v>35</v>
      </c>
      <c r="J7192">
        <v>12</v>
      </c>
      <c r="K7192">
        <v>2</v>
      </c>
      <c r="L7192">
        <v>0</v>
      </c>
      <c r="M7192">
        <v>2</v>
      </c>
      <c r="N7192">
        <v>2</v>
      </c>
      <c r="O7192" t="s">
        <v>26619</v>
      </c>
    </row>
    <row r="7193" spans="1:15" x14ac:dyDescent="0.25">
      <c r="A7193" t="s">
        <v>26315</v>
      </c>
      <c r="B7193">
        <v>18487</v>
      </c>
      <c r="C7193" t="s">
        <v>17</v>
      </c>
      <c r="D7193">
        <v>1</v>
      </c>
      <c r="E7193" t="s">
        <v>26620</v>
      </c>
      <c r="F7193" t="s">
        <v>26621</v>
      </c>
      <c r="G7193" t="s">
        <v>6658</v>
      </c>
      <c r="H7193">
        <v>2</v>
      </c>
      <c r="I7193">
        <v>18</v>
      </c>
      <c r="J7193">
        <v>18</v>
      </c>
      <c r="K7193">
        <v>1</v>
      </c>
      <c r="L7193">
        <v>1</v>
      </c>
      <c r="M7193">
        <v>0</v>
      </c>
      <c r="N7193">
        <v>1</v>
      </c>
      <c r="O7193" t="s">
        <v>26622</v>
      </c>
    </row>
    <row r="7194" spans="1:15" x14ac:dyDescent="0.25">
      <c r="A7194" t="s">
        <v>26315</v>
      </c>
      <c r="B7194">
        <v>18485</v>
      </c>
      <c r="C7194" t="s">
        <v>17</v>
      </c>
      <c r="D7194">
        <v>1</v>
      </c>
      <c r="E7194" t="s">
        <v>26623</v>
      </c>
      <c r="F7194" t="s">
        <v>26624</v>
      </c>
      <c r="G7194" t="s">
        <v>26625</v>
      </c>
      <c r="H7194">
        <v>2</v>
      </c>
      <c r="I7194">
        <v>5</v>
      </c>
      <c r="J7194">
        <v>0</v>
      </c>
      <c r="K7194">
        <v>2</v>
      </c>
      <c r="L7194">
        <v>3</v>
      </c>
      <c r="M7194">
        <v>0</v>
      </c>
      <c r="N7194">
        <v>3</v>
      </c>
      <c r="O7194" t="s">
        <v>26626</v>
      </c>
    </row>
    <row r="7195" spans="1:15" x14ac:dyDescent="0.25">
      <c r="A7195" t="s">
        <v>26315</v>
      </c>
      <c r="B7195">
        <v>18477</v>
      </c>
      <c r="C7195" t="s">
        <v>17</v>
      </c>
      <c r="D7195">
        <v>1</v>
      </c>
      <c r="E7195" t="s">
        <v>26627</v>
      </c>
      <c r="F7195" t="s">
        <v>26628</v>
      </c>
      <c r="G7195" t="s">
        <v>26629</v>
      </c>
      <c r="H7195">
        <v>2</v>
      </c>
      <c r="I7195">
        <v>10</v>
      </c>
      <c r="J7195">
        <v>10</v>
      </c>
      <c r="K7195">
        <v>1</v>
      </c>
      <c r="L7195">
        <v>1</v>
      </c>
      <c r="M7195">
        <v>0</v>
      </c>
      <c r="N7195">
        <v>1</v>
      </c>
      <c r="O7195" t="s">
        <v>26630</v>
      </c>
    </row>
    <row r="7196" spans="1:15" x14ac:dyDescent="0.25">
      <c r="A7196" t="s">
        <v>26315</v>
      </c>
      <c r="B7196">
        <v>18432</v>
      </c>
      <c r="C7196" t="s">
        <v>17</v>
      </c>
      <c r="D7196">
        <v>1</v>
      </c>
      <c r="E7196" t="s">
        <v>26631</v>
      </c>
      <c r="F7196" t="s">
        <v>26632</v>
      </c>
      <c r="G7196" t="s">
        <v>26633</v>
      </c>
      <c r="H7196">
        <v>6</v>
      </c>
      <c r="I7196">
        <v>161</v>
      </c>
      <c r="J7196">
        <v>6</v>
      </c>
      <c r="K7196">
        <v>2</v>
      </c>
      <c r="L7196">
        <v>1</v>
      </c>
      <c r="M7196">
        <v>2</v>
      </c>
      <c r="N7196">
        <v>3</v>
      </c>
      <c r="O7196" t="s">
        <v>26634</v>
      </c>
    </row>
    <row r="7197" spans="1:15" x14ac:dyDescent="0.25">
      <c r="A7197" t="s">
        <v>26315</v>
      </c>
      <c r="B7197">
        <v>18423</v>
      </c>
      <c r="C7197" t="s">
        <v>17</v>
      </c>
      <c r="D7197">
        <v>1</v>
      </c>
      <c r="E7197" t="s">
        <v>26635</v>
      </c>
      <c r="F7197" t="s">
        <v>26636</v>
      </c>
      <c r="G7197" t="s">
        <v>26637</v>
      </c>
      <c r="H7197">
        <v>5</v>
      </c>
      <c r="I7197">
        <v>17</v>
      </c>
      <c r="J7197">
        <v>17</v>
      </c>
      <c r="K7197">
        <v>1</v>
      </c>
      <c r="L7197">
        <v>1</v>
      </c>
      <c r="M7197">
        <v>0</v>
      </c>
      <c r="N7197">
        <v>1</v>
      </c>
      <c r="O7197" t="s">
        <v>26638</v>
      </c>
    </row>
    <row r="7198" spans="1:15" x14ac:dyDescent="0.25">
      <c r="A7198" t="s">
        <v>26315</v>
      </c>
      <c r="B7198">
        <v>18409</v>
      </c>
      <c r="C7198" t="s">
        <v>17</v>
      </c>
      <c r="D7198">
        <v>2</v>
      </c>
      <c r="E7198" t="s">
        <v>26639</v>
      </c>
      <c r="F7198" t="s">
        <v>26640</v>
      </c>
      <c r="G7198" t="s">
        <v>26641</v>
      </c>
      <c r="H7198">
        <v>2</v>
      </c>
      <c r="I7198">
        <v>11</v>
      </c>
      <c r="J7198">
        <v>11</v>
      </c>
      <c r="K7198">
        <v>1</v>
      </c>
      <c r="L7198">
        <v>1</v>
      </c>
      <c r="M7198">
        <v>0</v>
      </c>
      <c r="N7198">
        <v>1</v>
      </c>
      <c r="O7198" t="s">
        <v>26642</v>
      </c>
    </row>
    <row r="7199" spans="1:15" x14ac:dyDescent="0.25">
      <c r="A7199" t="s">
        <v>26315</v>
      </c>
      <c r="B7199">
        <v>18408</v>
      </c>
      <c r="C7199" t="s">
        <v>17</v>
      </c>
      <c r="D7199">
        <v>1</v>
      </c>
      <c r="E7199" t="s">
        <v>26643</v>
      </c>
      <c r="F7199" t="s">
        <v>26644</v>
      </c>
      <c r="G7199" t="s">
        <v>26645</v>
      </c>
      <c r="H7199">
        <v>3</v>
      </c>
      <c r="I7199">
        <v>53</v>
      </c>
      <c r="J7199">
        <v>53</v>
      </c>
      <c r="K7199">
        <v>1</v>
      </c>
      <c r="L7199">
        <v>1</v>
      </c>
      <c r="M7199">
        <v>0</v>
      </c>
      <c r="N7199">
        <v>1</v>
      </c>
      <c r="O7199" t="s">
        <v>26646</v>
      </c>
    </row>
    <row r="7200" spans="1:15" x14ac:dyDescent="0.25">
      <c r="A7200" t="s">
        <v>26315</v>
      </c>
      <c r="B7200">
        <v>18404</v>
      </c>
      <c r="C7200" t="s">
        <v>17</v>
      </c>
      <c r="D7200">
        <v>9</v>
      </c>
      <c r="E7200" t="s">
        <v>26647</v>
      </c>
      <c r="F7200" t="s">
        <v>26648</v>
      </c>
      <c r="G7200" t="s">
        <v>694</v>
      </c>
      <c r="H7200">
        <v>6</v>
      </c>
      <c r="I7200">
        <v>103</v>
      </c>
      <c r="J7200">
        <v>31</v>
      </c>
      <c r="K7200">
        <v>2</v>
      </c>
      <c r="L7200">
        <v>0</v>
      </c>
      <c r="M7200">
        <v>8</v>
      </c>
      <c r="N7200">
        <v>8</v>
      </c>
      <c r="O7200" t="s">
        <v>26649</v>
      </c>
    </row>
    <row r="7201" spans="1:15" x14ac:dyDescent="0.25">
      <c r="A7201" t="s">
        <v>26315</v>
      </c>
      <c r="B7201">
        <v>18397</v>
      </c>
      <c r="C7201" t="s">
        <v>17</v>
      </c>
      <c r="D7201">
        <v>1</v>
      </c>
      <c r="E7201" t="s">
        <v>26650</v>
      </c>
      <c r="F7201" t="s">
        <v>26651</v>
      </c>
      <c r="G7201" t="s">
        <v>900</v>
      </c>
      <c r="H7201">
        <v>23</v>
      </c>
      <c r="I7201">
        <v>30</v>
      </c>
      <c r="J7201">
        <v>23</v>
      </c>
      <c r="K7201">
        <v>2</v>
      </c>
      <c r="L7201">
        <v>0</v>
      </c>
      <c r="M7201">
        <v>0</v>
      </c>
      <c r="N7201">
        <v>0</v>
      </c>
      <c r="O7201" t="s">
        <v>26652</v>
      </c>
    </row>
    <row r="7202" spans="1:15" x14ac:dyDescent="0.25">
      <c r="A7202" t="s">
        <v>26653</v>
      </c>
      <c r="B7202">
        <v>39620</v>
      </c>
      <c r="C7202" t="s">
        <v>17</v>
      </c>
      <c r="D7202">
        <v>1</v>
      </c>
      <c r="E7202" t="s">
        <v>26654</v>
      </c>
      <c r="F7202" t="s">
        <v>26655</v>
      </c>
      <c r="G7202" t="s">
        <v>3901</v>
      </c>
      <c r="H7202">
        <v>17</v>
      </c>
      <c r="I7202">
        <v>24554</v>
      </c>
      <c r="J7202">
        <v>21269</v>
      </c>
      <c r="K7202">
        <v>1</v>
      </c>
      <c r="L7202">
        <v>2</v>
      </c>
      <c r="M7202">
        <v>0</v>
      </c>
      <c r="N7202">
        <v>2</v>
      </c>
      <c r="O7202" t="s">
        <v>26656</v>
      </c>
    </row>
    <row r="7203" spans="1:15" x14ac:dyDescent="0.25">
      <c r="A7203" t="s">
        <v>26653</v>
      </c>
      <c r="B7203">
        <v>39619</v>
      </c>
      <c r="C7203" t="s">
        <v>17</v>
      </c>
      <c r="D7203">
        <v>1</v>
      </c>
      <c r="E7203" t="s">
        <v>26657</v>
      </c>
      <c r="F7203" t="s">
        <v>26658</v>
      </c>
      <c r="G7203" t="s">
        <v>18728</v>
      </c>
      <c r="H7203">
        <v>2</v>
      </c>
      <c r="I7203">
        <v>68</v>
      </c>
      <c r="J7203">
        <v>68</v>
      </c>
      <c r="K7203">
        <v>3</v>
      </c>
      <c r="L7203">
        <v>4</v>
      </c>
      <c r="M7203">
        <v>0</v>
      </c>
      <c r="N7203">
        <v>4</v>
      </c>
      <c r="O7203" t="s">
        <v>26659</v>
      </c>
    </row>
    <row r="7204" spans="1:15" x14ac:dyDescent="0.25">
      <c r="A7204" t="s">
        <v>26653</v>
      </c>
      <c r="B7204">
        <v>39616</v>
      </c>
      <c r="C7204" t="s">
        <v>17</v>
      </c>
      <c r="D7204">
        <v>1</v>
      </c>
      <c r="E7204" t="s">
        <v>26660</v>
      </c>
      <c r="F7204" t="s">
        <v>26661</v>
      </c>
      <c r="G7204" t="s">
        <v>5149</v>
      </c>
      <c r="H7204">
        <v>6</v>
      </c>
      <c r="I7204">
        <v>45</v>
      </c>
      <c r="J7204">
        <v>44</v>
      </c>
      <c r="K7204">
        <v>3</v>
      </c>
      <c r="L7204">
        <v>4</v>
      </c>
      <c r="M7204">
        <v>0</v>
      </c>
      <c r="N7204">
        <v>4</v>
      </c>
      <c r="O7204" t="s">
        <v>26662</v>
      </c>
    </row>
    <row r="7205" spans="1:15" x14ac:dyDescent="0.25">
      <c r="A7205" t="s">
        <v>26653</v>
      </c>
      <c r="B7205">
        <v>39608</v>
      </c>
      <c r="C7205" t="s">
        <v>17</v>
      </c>
      <c r="D7205">
        <v>5</v>
      </c>
      <c r="E7205" t="s">
        <v>26663</v>
      </c>
      <c r="F7205" t="s">
        <v>26664</v>
      </c>
      <c r="G7205" t="s">
        <v>12512</v>
      </c>
      <c r="H7205">
        <v>5</v>
      </c>
      <c r="I7205">
        <v>21</v>
      </c>
      <c r="J7205">
        <v>8</v>
      </c>
      <c r="K7205">
        <v>3</v>
      </c>
      <c r="L7205">
        <v>4</v>
      </c>
      <c r="M7205">
        <v>1</v>
      </c>
      <c r="N7205">
        <v>5</v>
      </c>
      <c r="O7205" t="s">
        <v>26665</v>
      </c>
    </row>
    <row r="7206" spans="1:15" x14ac:dyDescent="0.25">
      <c r="A7206" t="s">
        <v>26653</v>
      </c>
      <c r="B7206">
        <v>39600</v>
      </c>
      <c r="C7206" t="s">
        <v>17</v>
      </c>
      <c r="D7206">
        <v>1</v>
      </c>
      <c r="E7206" t="s">
        <v>26666</v>
      </c>
      <c r="F7206" t="s">
        <v>26667</v>
      </c>
      <c r="G7206" t="s">
        <v>6205</v>
      </c>
      <c r="H7206">
        <v>1</v>
      </c>
      <c r="I7206">
        <v>19</v>
      </c>
      <c r="J7206">
        <v>11</v>
      </c>
      <c r="K7206">
        <v>2</v>
      </c>
      <c r="L7206">
        <v>2</v>
      </c>
      <c r="M7206">
        <v>0</v>
      </c>
      <c r="N7206">
        <v>2</v>
      </c>
      <c r="O7206" t="s">
        <v>26668</v>
      </c>
    </row>
    <row r="7207" spans="1:15" x14ac:dyDescent="0.25">
      <c r="A7207" t="s">
        <v>26653</v>
      </c>
      <c r="B7207">
        <v>39599</v>
      </c>
      <c r="C7207" t="s">
        <v>17</v>
      </c>
      <c r="D7207">
        <v>1</v>
      </c>
      <c r="E7207" t="s">
        <v>26669</v>
      </c>
      <c r="F7207" t="s">
        <v>26670</v>
      </c>
      <c r="G7207" t="s">
        <v>26671</v>
      </c>
      <c r="H7207">
        <v>1</v>
      </c>
      <c r="I7207">
        <v>14</v>
      </c>
      <c r="J7207">
        <v>3</v>
      </c>
      <c r="K7207">
        <v>2</v>
      </c>
      <c r="L7207">
        <v>2</v>
      </c>
      <c r="M7207">
        <v>0</v>
      </c>
      <c r="N7207">
        <v>2</v>
      </c>
      <c r="O7207" t="s">
        <v>26672</v>
      </c>
    </row>
    <row r="7208" spans="1:15" x14ac:dyDescent="0.25">
      <c r="A7208" t="s">
        <v>26653</v>
      </c>
      <c r="B7208">
        <v>39595</v>
      </c>
      <c r="C7208" t="s">
        <v>17</v>
      </c>
      <c r="D7208">
        <v>2</v>
      </c>
      <c r="E7208" t="s">
        <v>26673</v>
      </c>
      <c r="F7208" t="s">
        <v>26674</v>
      </c>
      <c r="G7208" t="s">
        <v>17431</v>
      </c>
      <c r="H7208">
        <v>2</v>
      </c>
      <c r="I7208">
        <v>0</v>
      </c>
      <c r="J7208">
        <v>210</v>
      </c>
      <c r="K7208">
        <v>3</v>
      </c>
      <c r="L7208">
        <v>2</v>
      </c>
      <c r="M7208">
        <v>0</v>
      </c>
      <c r="N7208">
        <v>2</v>
      </c>
      <c r="O7208" t="s">
        <v>26675</v>
      </c>
    </row>
    <row r="7209" spans="1:15" x14ac:dyDescent="0.25">
      <c r="A7209" t="s">
        <v>26653</v>
      </c>
      <c r="B7209">
        <v>39583</v>
      </c>
      <c r="C7209" t="s">
        <v>17</v>
      </c>
      <c r="D7209">
        <v>1</v>
      </c>
      <c r="E7209" t="s">
        <v>26676</v>
      </c>
      <c r="F7209" t="s">
        <v>26677</v>
      </c>
      <c r="G7209" t="s">
        <v>8915</v>
      </c>
      <c r="H7209">
        <v>5</v>
      </c>
      <c r="I7209">
        <v>66</v>
      </c>
      <c r="J7209">
        <v>0</v>
      </c>
      <c r="K7209">
        <v>2</v>
      </c>
      <c r="L7209">
        <v>2</v>
      </c>
      <c r="M7209">
        <v>0</v>
      </c>
      <c r="N7209">
        <v>2</v>
      </c>
      <c r="O7209" t="s">
        <v>26678</v>
      </c>
    </row>
    <row r="7210" spans="1:15" x14ac:dyDescent="0.25">
      <c r="A7210" t="s">
        <v>26653</v>
      </c>
      <c r="B7210">
        <v>39582</v>
      </c>
      <c r="C7210" t="s">
        <v>17</v>
      </c>
      <c r="D7210">
        <v>1</v>
      </c>
      <c r="E7210" t="s">
        <v>26679</v>
      </c>
      <c r="F7210" t="s">
        <v>26680</v>
      </c>
      <c r="G7210" t="s">
        <v>5483</v>
      </c>
      <c r="H7210">
        <v>1</v>
      </c>
      <c r="I7210">
        <v>10</v>
      </c>
      <c r="J7210">
        <v>2</v>
      </c>
      <c r="K7210">
        <v>3</v>
      </c>
      <c r="L7210">
        <v>3</v>
      </c>
      <c r="M7210">
        <v>0</v>
      </c>
      <c r="N7210">
        <v>3</v>
      </c>
      <c r="O7210" t="s">
        <v>26681</v>
      </c>
    </row>
    <row r="7211" spans="1:15" x14ac:dyDescent="0.25">
      <c r="A7211" t="s">
        <v>26653</v>
      </c>
      <c r="B7211">
        <v>39581</v>
      </c>
      <c r="C7211" t="s">
        <v>17</v>
      </c>
      <c r="D7211">
        <v>1</v>
      </c>
      <c r="E7211" t="s">
        <v>26682</v>
      </c>
      <c r="F7211" t="s">
        <v>26683</v>
      </c>
      <c r="G7211" t="s">
        <v>3142</v>
      </c>
      <c r="H7211">
        <v>1</v>
      </c>
      <c r="I7211">
        <v>1</v>
      </c>
      <c r="J7211">
        <v>1</v>
      </c>
      <c r="K7211">
        <v>3</v>
      </c>
      <c r="L7211">
        <v>4</v>
      </c>
      <c r="M7211">
        <v>0</v>
      </c>
      <c r="N7211">
        <v>4</v>
      </c>
      <c r="O7211" t="s">
        <v>26684</v>
      </c>
    </row>
    <row r="7212" spans="1:15" x14ac:dyDescent="0.25">
      <c r="A7212" t="s">
        <v>26653</v>
      </c>
      <c r="B7212">
        <v>39575</v>
      </c>
      <c r="C7212" t="s">
        <v>17</v>
      </c>
      <c r="D7212">
        <v>1</v>
      </c>
      <c r="E7212" t="s">
        <v>26685</v>
      </c>
      <c r="F7212" t="s">
        <v>26686</v>
      </c>
      <c r="G7212" t="s">
        <v>26687</v>
      </c>
      <c r="H7212">
        <v>1</v>
      </c>
      <c r="I7212">
        <v>3</v>
      </c>
      <c r="J7212">
        <v>9</v>
      </c>
      <c r="K7212">
        <v>1</v>
      </c>
      <c r="L7212">
        <v>2</v>
      </c>
      <c r="M7212">
        <v>0</v>
      </c>
      <c r="N7212">
        <v>2</v>
      </c>
      <c r="O7212" t="s">
        <v>26688</v>
      </c>
    </row>
    <row r="7213" spans="1:15" x14ac:dyDescent="0.25">
      <c r="A7213" t="s">
        <v>26653</v>
      </c>
      <c r="B7213">
        <v>39573</v>
      </c>
      <c r="C7213" t="s">
        <v>17</v>
      </c>
      <c r="D7213">
        <v>2</v>
      </c>
      <c r="E7213" t="s">
        <v>26689</v>
      </c>
      <c r="F7213" t="s">
        <v>26690</v>
      </c>
      <c r="G7213" t="s">
        <v>26691</v>
      </c>
      <c r="H7213">
        <v>27</v>
      </c>
      <c r="I7213">
        <v>205</v>
      </c>
      <c r="J7213">
        <v>51</v>
      </c>
      <c r="K7213">
        <v>3</v>
      </c>
      <c r="L7213">
        <v>2</v>
      </c>
      <c r="M7213">
        <v>0</v>
      </c>
      <c r="N7213">
        <v>2</v>
      </c>
      <c r="O7213" t="s">
        <v>26692</v>
      </c>
    </row>
    <row r="7214" spans="1:15" x14ac:dyDescent="0.25">
      <c r="A7214" t="s">
        <v>26653</v>
      </c>
      <c r="B7214">
        <v>39572</v>
      </c>
      <c r="C7214" t="s">
        <v>17</v>
      </c>
      <c r="D7214">
        <v>1</v>
      </c>
      <c r="E7214" t="s">
        <v>26693</v>
      </c>
      <c r="F7214" t="s">
        <v>26694</v>
      </c>
      <c r="G7214" t="s">
        <v>1000</v>
      </c>
      <c r="H7214">
        <v>4</v>
      </c>
      <c r="I7214">
        <v>84</v>
      </c>
      <c r="J7214">
        <v>22</v>
      </c>
      <c r="K7214">
        <v>2</v>
      </c>
      <c r="L7214">
        <v>2</v>
      </c>
      <c r="M7214">
        <v>0</v>
      </c>
      <c r="N7214">
        <v>2</v>
      </c>
      <c r="O7214" t="s">
        <v>26695</v>
      </c>
    </row>
    <row r="7215" spans="1:15" x14ac:dyDescent="0.25">
      <c r="A7215" t="s">
        <v>26653</v>
      </c>
      <c r="B7215">
        <v>39570</v>
      </c>
      <c r="C7215" t="s">
        <v>17</v>
      </c>
      <c r="D7215">
        <v>1</v>
      </c>
      <c r="E7215" t="s">
        <v>26696</v>
      </c>
      <c r="F7215" t="s">
        <v>26697</v>
      </c>
      <c r="G7215" t="s">
        <v>26698</v>
      </c>
      <c r="H7215">
        <v>1</v>
      </c>
      <c r="I7215">
        <v>2</v>
      </c>
      <c r="J7215">
        <v>1</v>
      </c>
      <c r="K7215">
        <v>2</v>
      </c>
      <c r="L7215">
        <v>2</v>
      </c>
      <c r="M7215">
        <v>0</v>
      </c>
      <c r="N7215">
        <v>2</v>
      </c>
      <c r="O7215" t="s">
        <v>26699</v>
      </c>
    </row>
    <row r="7216" spans="1:15" x14ac:dyDescent="0.25">
      <c r="A7216" t="s">
        <v>26653</v>
      </c>
      <c r="B7216">
        <v>39567</v>
      </c>
      <c r="C7216" t="s">
        <v>17</v>
      </c>
      <c r="D7216">
        <v>2</v>
      </c>
      <c r="E7216" t="s">
        <v>26700</v>
      </c>
      <c r="F7216" t="s">
        <v>26701</v>
      </c>
      <c r="G7216" t="s">
        <v>9386</v>
      </c>
      <c r="H7216">
        <v>4</v>
      </c>
      <c r="I7216">
        <v>165</v>
      </c>
      <c r="J7216">
        <v>66</v>
      </c>
      <c r="K7216">
        <v>3</v>
      </c>
      <c r="L7216">
        <v>5</v>
      </c>
      <c r="M7216">
        <v>1</v>
      </c>
      <c r="N7216">
        <v>6</v>
      </c>
      <c r="O7216" t="s">
        <v>26702</v>
      </c>
    </row>
    <row r="7217" spans="1:15" x14ac:dyDescent="0.25">
      <c r="A7217" t="s">
        <v>26653</v>
      </c>
      <c r="B7217">
        <v>39559</v>
      </c>
      <c r="C7217" t="s">
        <v>17</v>
      </c>
      <c r="D7217">
        <v>1</v>
      </c>
      <c r="E7217" t="s">
        <v>26703</v>
      </c>
      <c r="F7217" t="s">
        <v>26704</v>
      </c>
      <c r="G7217" t="s">
        <v>26705</v>
      </c>
      <c r="H7217">
        <v>11</v>
      </c>
      <c r="I7217">
        <v>96</v>
      </c>
      <c r="J7217">
        <v>129</v>
      </c>
      <c r="K7217">
        <v>3</v>
      </c>
      <c r="L7217">
        <v>3</v>
      </c>
      <c r="M7217">
        <v>0</v>
      </c>
      <c r="N7217">
        <v>3</v>
      </c>
      <c r="O7217" t="s">
        <v>26706</v>
      </c>
    </row>
    <row r="7218" spans="1:15" x14ac:dyDescent="0.25">
      <c r="A7218" t="s">
        <v>26653</v>
      </c>
      <c r="B7218">
        <v>39549</v>
      </c>
      <c r="C7218" t="s">
        <v>17</v>
      </c>
      <c r="D7218">
        <v>1</v>
      </c>
      <c r="E7218" t="s">
        <v>26707</v>
      </c>
      <c r="F7218" t="s">
        <v>26708</v>
      </c>
      <c r="G7218" t="s">
        <v>26709</v>
      </c>
      <c r="H7218">
        <v>3</v>
      </c>
      <c r="I7218">
        <v>16</v>
      </c>
      <c r="J7218">
        <v>10</v>
      </c>
      <c r="K7218">
        <v>3</v>
      </c>
      <c r="L7218">
        <v>3</v>
      </c>
      <c r="M7218">
        <v>0</v>
      </c>
      <c r="N7218">
        <v>3</v>
      </c>
      <c r="O7218" t="s">
        <v>26710</v>
      </c>
    </row>
    <row r="7219" spans="1:15" x14ac:dyDescent="0.25">
      <c r="A7219" t="s">
        <v>26653</v>
      </c>
      <c r="B7219">
        <v>39548</v>
      </c>
      <c r="C7219" t="s">
        <v>17</v>
      </c>
      <c r="D7219">
        <v>1</v>
      </c>
      <c r="E7219" t="s">
        <v>26711</v>
      </c>
      <c r="F7219" t="s">
        <v>26712</v>
      </c>
      <c r="G7219" t="s">
        <v>1490</v>
      </c>
      <c r="H7219">
        <v>2</v>
      </c>
      <c r="I7219">
        <v>10</v>
      </c>
      <c r="J7219">
        <v>1</v>
      </c>
      <c r="K7219">
        <v>3</v>
      </c>
      <c r="L7219">
        <v>4</v>
      </c>
      <c r="M7219">
        <v>0</v>
      </c>
      <c r="N7219">
        <v>4</v>
      </c>
      <c r="O7219" t="s">
        <v>26713</v>
      </c>
    </row>
    <row r="7220" spans="1:15" x14ac:dyDescent="0.25">
      <c r="A7220" t="s">
        <v>26653</v>
      </c>
      <c r="B7220">
        <v>39547</v>
      </c>
      <c r="C7220" t="s">
        <v>17</v>
      </c>
      <c r="D7220">
        <v>3</v>
      </c>
      <c r="E7220" t="s">
        <v>26714</v>
      </c>
      <c r="F7220" t="s">
        <v>26715</v>
      </c>
      <c r="G7220" t="s">
        <v>13370</v>
      </c>
      <c r="H7220">
        <v>1</v>
      </c>
      <c r="I7220">
        <v>13</v>
      </c>
      <c r="J7220">
        <v>6</v>
      </c>
      <c r="K7220">
        <v>3</v>
      </c>
      <c r="L7220">
        <v>2</v>
      </c>
      <c r="M7220">
        <v>2</v>
      </c>
      <c r="N7220">
        <v>4</v>
      </c>
      <c r="O7220" t="s">
        <v>26716</v>
      </c>
    </row>
    <row r="7221" spans="1:15" x14ac:dyDescent="0.25">
      <c r="A7221" t="s">
        <v>26653</v>
      </c>
      <c r="B7221">
        <v>39546</v>
      </c>
      <c r="C7221" t="s">
        <v>17</v>
      </c>
      <c r="D7221">
        <v>1</v>
      </c>
      <c r="E7221" t="s">
        <v>26717</v>
      </c>
      <c r="F7221" t="s">
        <v>26718</v>
      </c>
      <c r="G7221" t="s">
        <v>22201</v>
      </c>
      <c r="H7221">
        <v>1</v>
      </c>
      <c r="I7221">
        <v>1</v>
      </c>
      <c r="J7221">
        <v>1</v>
      </c>
      <c r="K7221">
        <v>2</v>
      </c>
      <c r="L7221">
        <v>2</v>
      </c>
      <c r="M7221">
        <v>0</v>
      </c>
      <c r="N7221">
        <v>2</v>
      </c>
      <c r="O7221" t="s">
        <v>26719</v>
      </c>
    </row>
    <row r="7222" spans="1:15" x14ac:dyDescent="0.25">
      <c r="A7222" t="s">
        <v>26653</v>
      </c>
      <c r="B7222">
        <v>39545</v>
      </c>
      <c r="C7222" t="s">
        <v>17</v>
      </c>
      <c r="D7222">
        <v>17</v>
      </c>
      <c r="E7222" t="s">
        <v>26720</v>
      </c>
      <c r="F7222" t="s">
        <v>26721</v>
      </c>
      <c r="G7222" t="s">
        <v>26722</v>
      </c>
      <c r="H7222">
        <v>10</v>
      </c>
      <c r="I7222">
        <v>473</v>
      </c>
      <c r="J7222">
        <v>316</v>
      </c>
      <c r="K7222">
        <v>3</v>
      </c>
      <c r="L7222">
        <v>5</v>
      </c>
      <c r="M7222">
        <v>12</v>
      </c>
      <c r="N7222">
        <v>17</v>
      </c>
      <c r="O7222" t="s">
        <v>26723</v>
      </c>
    </row>
    <row r="7223" spans="1:15" x14ac:dyDescent="0.25">
      <c r="A7223" t="s">
        <v>26653</v>
      </c>
      <c r="B7223">
        <v>39543</v>
      </c>
      <c r="C7223" t="s">
        <v>17</v>
      </c>
      <c r="D7223">
        <v>7</v>
      </c>
      <c r="E7223" t="s">
        <v>6705</v>
      </c>
      <c r="F7223" t="s">
        <v>26724</v>
      </c>
      <c r="G7223" t="s">
        <v>26725</v>
      </c>
      <c r="H7223">
        <v>9</v>
      </c>
      <c r="I7223">
        <v>1532</v>
      </c>
      <c r="J7223">
        <v>1313</v>
      </c>
      <c r="K7223">
        <v>3</v>
      </c>
      <c r="L7223">
        <v>3</v>
      </c>
      <c r="M7223">
        <v>5</v>
      </c>
      <c r="N7223">
        <v>8</v>
      </c>
      <c r="O7223" t="s">
        <v>26726</v>
      </c>
    </row>
    <row r="7224" spans="1:15" x14ac:dyDescent="0.25">
      <c r="A7224" t="s">
        <v>26653</v>
      </c>
      <c r="B7224">
        <v>39542</v>
      </c>
      <c r="C7224" t="s">
        <v>17</v>
      </c>
      <c r="D7224">
        <v>1</v>
      </c>
      <c r="E7224" t="s">
        <v>26727</v>
      </c>
      <c r="F7224" t="s">
        <v>26728</v>
      </c>
      <c r="G7224" t="s">
        <v>832</v>
      </c>
      <c r="H7224">
        <v>2</v>
      </c>
      <c r="I7224">
        <v>64</v>
      </c>
      <c r="J7224">
        <v>1</v>
      </c>
      <c r="K7224">
        <v>3</v>
      </c>
      <c r="L7224">
        <v>4</v>
      </c>
      <c r="M7224">
        <v>0</v>
      </c>
      <c r="N7224">
        <v>4</v>
      </c>
      <c r="O7224" t="s">
        <v>26729</v>
      </c>
    </row>
    <row r="7225" spans="1:15" x14ac:dyDescent="0.25">
      <c r="A7225" t="s">
        <v>26653</v>
      </c>
      <c r="B7225">
        <v>39535</v>
      </c>
      <c r="C7225" t="s">
        <v>17</v>
      </c>
      <c r="D7225">
        <v>1</v>
      </c>
      <c r="E7225" t="s">
        <v>26730</v>
      </c>
      <c r="F7225" t="s">
        <v>26731</v>
      </c>
      <c r="G7225" t="s">
        <v>26732</v>
      </c>
      <c r="H7225">
        <v>6</v>
      </c>
      <c r="I7225">
        <v>7</v>
      </c>
      <c r="J7225">
        <v>7</v>
      </c>
      <c r="K7225">
        <v>2</v>
      </c>
      <c r="L7225">
        <v>2</v>
      </c>
      <c r="M7225">
        <v>0</v>
      </c>
      <c r="N7225">
        <v>2</v>
      </c>
      <c r="O7225" t="s">
        <v>26733</v>
      </c>
    </row>
    <row r="7226" spans="1:15" x14ac:dyDescent="0.25">
      <c r="A7226" t="s">
        <v>26653</v>
      </c>
      <c r="B7226">
        <v>39533</v>
      </c>
      <c r="C7226" t="s">
        <v>17</v>
      </c>
      <c r="D7226">
        <v>1</v>
      </c>
      <c r="E7226" t="s">
        <v>26734</v>
      </c>
      <c r="F7226" t="s">
        <v>26735</v>
      </c>
      <c r="G7226" t="s">
        <v>26736</v>
      </c>
      <c r="H7226">
        <v>1</v>
      </c>
      <c r="I7226">
        <v>3</v>
      </c>
      <c r="J7226">
        <v>5</v>
      </c>
      <c r="K7226">
        <v>3</v>
      </c>
      <c r="L7226">
        <v>4</v>
      </c>
      <c r="M7226">
        <v>0</v>
      </c>
      <c r="N7226">
        <v>4</v>
      </c>
      <c r="O7226" t="s">
        <v>26737</v>
      </c>
    </row>
    <row r="7227" spans="1:15" x14ac:dyDescent="0.25">
      <c r="A7227" t="s">
        <v>26653</v>
      </c>
      <c r="B7227">
        <v>39529</v>
      </c>
      <c r="C7227" t="s">
        <v>17</v>
      </c>
      <c r="D7227">
        <v>1</v>
      </c>
      <c r="E7227" t="s">
        <v>26738</v>
      </c>
      <c r="F7227" t="s">
        <v>26739</v>
      </c>
      <c r="G7227" t="s">
        <v>6026</v>
      </c>
      <c r="H7227">
        <v>3</v>
      </c>
      <c r="I7227">
        <v>14</v>
      </c>
      <c r="J7227">
        <v>11</v>
      </c>
      <c r="K7227">
        <v>2</v>
      </c>
      <c r="L7227">
        <v>2</v>
      </c>
      <c r="M7227">
        <v>0</v>
      </c>
      <c r="N7227">
        <v>2</v>
      </c>
      <c r="O7227" t="s">
        <v>26740</v>
      </c>
    </row>
    <row r="7228" spans="1:15" x14ac:dyDescent="0.25">
      <c r="A7228" t="s">
        <v>26653</v>
      </c>
      <c r="B7228">
        <v>39527</v>
      </c>
      <c r="C7228" t="s">
        <v>17</v>
      </c>
      <c r="D7228">
        <v>2</v>
      </c>
      <c r="E7228" t="s">
        <v>26741</v>
      </c>
      <c r="F7228" t="s">
        <v>26742</v>
      </c>
      <c r="G7228" t="s">
        <v>26743</v>
      </c>
      <c r="H7228">
        <v>2</v>
      </c>
      <c r="I7228">
        <v>11</v>
      </c>
      <c r="J7228">
        <v>5</v>
      </c>
      <c r="K7228">
        <v>3</v>
      </c>
      <c r="L7228">
        <v>3</v>
      </c>
      <c r="M7228">
        <v>2</v>
      </c>
      <c r="N7228">
        <v>5</v>
      </c>
      <c r="O7228" t="s">
        <v>26744</v>
      </c>
    </row>
    <row r="7229" spans="1:15" x14ac:dyDescent="0.25">
      <c r="A7229" t="s">
        <v>26653</v>
      </c>
      <c r="B7229">
        <v>39525</v>
      </c>
      <c r="C7229" t="s">
        <v>17</v>
      </c>
      <c r="D7229">
        <v>2</v>
      </c>
      <c r="E7229" t="s">
        <v>26745</v>
      </c>
      <c r="F7229" t="s">
        <v>26746</v>
      </c>
      <c r="G7229" t="s">
        <v>26747</v>
      </c>
      <c r="H7229">
        <v>2</v>
      </c>
      <c r="I7229">
        <v>88</v>
      </c>
      <c r="J7229">
        <v>312</v>
      </c>
      <c r="K7229">
        <v>2</v>
      </c>
      <c r="L7229">
        <v>3</v>
      </c>
      <c r="M7229">
        <v>1</v>
      </c>
      <c r="N7229">
        <v>4</v>
      </c>
      <c r="O7229" t="s">
        <v>26748</v>
      </c>
    </row>
    <row r="7230" spans="1:15" x14ac:dyDescent="0.25">
      <c r="A7230" t="s">
        <v>26653</v>
      </c>
      <c r="B7230">
        <v>39517</v>
      </c>
      <c r="C7230" t="s">
        <v>17</v>
      </c>
      <c r="D7230">
        <v>1</v>
      </c>
      <c r="E7230" t="s">
        <v>26749</v>
      </c>
      <c r="F7230" t="s">
        <v>26750</v>
      </c>
      <c r="G7230" t="s">
        <v>26751</v>
      </c>
      <c r="H7230">
        <v>3</v>
      </c>
      <c r="I7230">
        <v>80</v>
      </c>
      <c r="J7230">
        <v>18</v>
      </c>
      <c r="K7230">
        <v>3</v>
      </c>
      <c r="L7230">
        <v>4</v>
      </c>
      <c r="M7230">
        <v>2</v>
      </c>
      <c r="N7230">
        <v>6</v>
      </c>
      <c r="O7230" t="s">
        <v>26752</v>
      </c>
    </row>
    <row r="7231" spans="1:15" x14ac:dyDescent="0.25">
      <c r="A7231" t="s">
        <v>26653</v>
      </c>
      <c r="B7231">
        <v>39509</v>
      </c>
      <c r="C7231" t="s">
        <v>17</v>
      </c>
      <c r="D7231">
        <v>14</v>
      </c>
      <c r="E7231" t="s">
        <v>26753</v>
      </c>
      <c r="F7231" t="s">
        <v>26754</v>
      </c>
      <c r="G7231" t="s">
        <v>26755</v>
      </c>
      <c r="H7231">
        <v>15</v>
      </c>
      <c r="I7231">
        <v>215</v>
      </c>
      <c r="J7231">
        <v>211</v>
      </c>
      <c r="K7231">
        <v>4</v>
      </c>
      <c r="L7231">
        <v>4</v>
      </c>
      <c r="M7231">
        <v>11</v>
      </c>
      <c r="N7231">
        <v>15</v>
      </c>
      <c r="O7231" t="s">
        <v>26756</v>
      </c>
    </row>
    <row r="7232" spans="1:15" x14ac:dyDescent="0.25">
      <c r="A7232" t="s">
        <v>26653</v>
      </c>
      <c r="B7232">
        <v>39507</v>
      </c>
      <c r="C7232" t="s">
        <v>17</v>
      </c>
      <c r="D7232">
        <v>8</v>
      </c>
      <c r="E7232" t="s">
        <v>26757</v>
      </c>
      <c r="F7232" t="s">
        <v>26758</v>
      </c>
      <c r="G7232" t="s">
        <v>26759</v>
      </c>
      <c r="H7232">
        <v>7</v>
      </c>
      <c r="I7232">
        <v>125</v>
      </c>
      <c r="J7232">
        <v>152</v>
      </c>
      <c r="K7232">
        <v>2</v>
      </c>
      <c r="L7232">
        <v>2</v>
      </c>
      <c r="M7232">
        <v>7</v>
      </c>
      <c r="N7232">
        <v>9</v>
      </c>
      <c r="O7232" t="s">
        <v>26760</v>
      </c>
    </row>
    <row r="7233" spans="1:15" x14ac:dyDescent="0.25">
      <c r="A7233" t="s">
        <v>26653</v>
      </c>
      <c r="B7233">
        <v>39506</v>
      </c>
      <c r="C7233" t="s">
        <v>17</v>
      </c>
      <c r="D7233">
        <v>1</v>
      </c>
      <c r="E7233" t="s">
        <v>26761</v>
      </c>
      <c r="F7233" t="s">
        <v>26762</v>
      </c>
      <c r="G7233" t="s">
        <v>26763</v>
      </c>
      <c r="H7233">
        <v>3</v>
      </c>
      <c r="I7233">
        <v>148</v>
      </c>
      <c r="J7233">
        <v>74</v>
      </c>
      <c r="K7233">
        <v>2</v>
      </c>
      <c r="L7233">
        <v>2</v>
      </c>
      <c r="M7233">
        <v>1</v>
      </c>
      <c r="N7233">
        <v>3</v>
      </c>
      <c r="O7233" t="s">
        <v>26764</v>
      </c>
    </row>
    <row r="7234" spans="1:15" x14ac:dyDescent="0.25">
      <c r="A7234" t="s">
        <v>26653</v>
      </c>
      <c r="B7234">
        <v>39503</v>
      </c>
      <c r="C7234" t="s">
        <v>17</v>
      </c>
      <c r="D7234">
        <v>1</v>
      </c>
      <c r="E7234" t="s">
        <v>26765</v>
      </c>
      <c r="F7234" t="s">
        <v>26766</v>
      </c>
      <c r="G7234" t="s">
        <v>3387</v>
      </c>
      <c r="H7234">
        <v>1</v>
      </c>
      <c r="I7234">
        <v>1</v>
      </c>
      <c r="J7234">
        <v>0</v>
      </c>
      <c r="K7234">
        <v>2</v>
      </c>
      <c r="L7234">
        <v>2</v>
      </c>
      <c r="M7234">
        <v>0</v>
      </c>
      <c r="N7234">
        <v>2</v>
      </c>
      <c r="O7234" t="s">
        <v>26767</v>
      </c>
    </row>
    <row r="7235" spans="1:15" x14ac:dyDescent="0.25">
      <c r="A7235" t="s">
        <v>26653</v>
      </c>
      <c r="B7235">
        <v>39500</v>
      </c>
      <c r="C7235" t="s">
        <v>17</v>
      </c>
      <c r="D7235">
        <v>21</v>
      </c>
      <c r="E7235" t="s">
        <v>26768</v>
      </c>
      <c r="F7235" t="s">
        <v>26769</v>
      </c>
      <c r="G7235" t="s">
        <v>960</v>
      </c>
      <c r="H7235">
        <v>15</v>
      </c>
      <c r="I7235">
        <v>560</v>
      </c>
      <c r="J7235">
        <v>44</v>
      </c>
      <c r="K7235">
        <v>3</v>
      </c>
      <c r="L7235">
        <v>3</v>
      </c>
      <c r="M7235">
        <v>15</v>
      </c>
      <c r="N7235">
        <v>18</v>
      </c>
      <c r="O7235" t="s">
        <v>26770</v>
      </c>
    </row>
    <row r="7236" spans="1:15" x14ac:dyDescent="0.25">
      <c r="A7236" t="s">
        <v>26653</v>
      </c>
      <c r="B7236">
        <v>39497</v>
      </c>
      <c r="C7236" t="s">
        <v>17</v>
      </c>
      <c r="D7236">
        <v>1</v>
      </c>
      <c r="E7236" t="s">
        <v>26771</v>
      </c>
      <c r="F7236" t="s">
        <v>26772</v>
      </c>
      <c r="G7236" t="s">
        <v>18978</v>
      </c>
      <c r="H7236">
        <v>1</v>
      </c>
      <c r="I7236">
        <v>10</v>
      </c>
      <c r="J7236">
        <v>1</v>
      </c>
      <c r="K7236">
        <v>3</v>
      </c>
      <c r="L7236">
        <v>3</v>
      </c>
      <c r="M7236">
        <v>0</v>
      </c>
      <c r="N7236">
        <v>3</v>
      </c>
      <c r="O7236" t="s">
        <v>26773</v>
      </c>
    </row>
    <row r="7237" spans="1:15" x14ac:dyDescent="0.25">
      <c r="A7237" t="s">
        <v>26653</v>
      </c>
      <c r="B7237">
        <v>39495</v>
      </c>
      <c r="C7237" t="s">
        <v>17</v>
      </c>
      <c r="D7237">
        <v>2</v>
      </c>
      <c r="E7237" t="s">
        <v>26774</v>
      </c>
      <c r="F7237" t="s">
        <v>26775</v>
      </c>
      <c r="G7237" t="s">
        <v>26776</v>
      </c>
      <c r="H7237">
        <v>1</v>
      </c>
      <c r="I7237">
        <v>1</v>
      </c>
      <c r="J7237">
        <v>1</v>
      </c>
      <c r="K7237">
        <v>3</v>
      </c>
      <c r="L7237">
        <v>3</v>
      </c>
      <c r="M7237">
        <v>0</v>
      </c>
      <c r="N7237">
        <v>3</v>
      </c>
      <c r="O7237" t="s">
        <v>26777</v>
      </c>
    </row>
    <row r="7238" spans="1:15" x14ac:dyDescent="0.25">
      <c r="A7238" t="s">
        <v>26653</v>
      </c>
      <c r="B7238">
        <v>39489</v>
      </c>
      <c r="C7238" t="s">
        <v>17</v>
      </c>
      <c r="D7238">
        <v>1</v>
      </c>
      <c r="E7238" t="s">
        <v>26778</v>
      </c>
      <c r="F7238" t="s">
        <v>26779</v>
      </c>
      <c r="G7238" t="s">
        <v>25158</v>
      </c>
      <c r="H7238">
        <v>1</v>
      </c>
      <c r="I7238">
        <v>1</v>
      </c>
      <c r="J7238">
        <v>1</v>
      </c>
      <c r="K7238">
        <v>3</v>
      </c>
      <c r="L7238">
        <v>4</v>
      </c>
      <c r="M7238">
        <v>0</v>
      </c>
      <c r="N7238">
        <v>4</v>
      </c>
      <c r="O7238" t="s">
        <v>26780</v>
      </c>
    </row>
    <row r="7239" spans="1:15" x14ac:dyDescent="0.25">
      <c r="A7239" t="s">
        <v>26653</v>
      </c>
      <c r="B7239">
        <v>39486</v>
      </c>
      <c r="C7239" t="s">
        <v>17</v>
      </c>
      <c r="D7239">
        <v>2</v>
      </c>
      <c r="E7239" t="s">
        <v>26781</v>
      </c>
      <c r="F7239" t="s">
        <v>26782</v>
      </c>
      <c r="G7239" t="s">
        <v>26783</v>
      </c>
      <c r="H7239">
        <v>40</v>
      </c>
      <c r="I7239">
        <v>364</v>
      </c>
      <c r="J7239">
        <v>348</v>
      </c>
      <c r="K7239">
        <v>4</v>
      </c>
      <c r="L7239">
        <v>4</v>
      </c>
      <c r="M7239">
        <v>0</v>
      </c>
      <c r="N7239">
        <v>4</v>
      </c>
      <c r="O7239" t="s">
        <v>26784</v>
      </c>
    </row>
    <row r="7240" spans="1:15" x14ac:dyDescent="0.25">
      <c r="A7240" t="s">
        <v>26653</v>
      </c>
      <c r="B7240">
        <v>39483</v>
      </c>
      <c r="C7240" t="s">
        <v>17</v>
      </c>
      <c r="D7240">
        <v>1</v>
      </c>
      <c r="E7240" t="s">
        <v>26785</v>
      </c>
      <c r="F7240" t="s">
        <v>26786</v>
      </c>
      <c r="G7240" t="s">
        <v>8969</v>
      </c>
      <c r="H7240">
        <v>5</v>
      </c>
      <c r="I7240">
        <v>374</v>
      </c>
      <c r="J7240">
        <v>39</v>
      </c>
      <c r="K7240">
        <v>3</v>
      </c>
      <c r="L7240">
        <v>4</v>
      </c>
      <c r="M7240">
        <v>0</v>
      </c>
      <c r="N7240">
        <v>4</v>
      </c>
      <c r="O7240" t="s">
        <v>26787</v>
      </c>
    </row>
    <row r="7241" spans="1:15" x14ac:dyDescent="0.25">
      <c r="A7241" t="s">
        <v>26653</v>
      </c>
      <c r="B7241">
        <v>39480</v>
      </c>
      <c r="C7241" t="s">
        <v>17</v>
      </c>
      <c r="D7241">
        <v>1</v>
      </c>
      <c r="E7241" t="s">
        <v>26788</v>
      </c>
      <c r="F7241" t="s">
        <v>26789</v>
      </c>
      <c r="G7241" t="s">
        <v>5983</v>
      </c>
      <c r="H7241">
        <v>7</v>
      </c>
      <c r="I7241">
        <v>25</v>
      </c>
      <c r="J7241">
        <v>4</v>
      </c>
      <c r="K7241">
        <v>3</v>
      </c>
      <c r="L7241">
        <v>4</v>
      </c>
      <c r="M7241">
        <v>0</v>
      </c>
      <c r="N7241">
        <v>4</v>
      </c>
      <c r="O7241" t="s">
        <v>26790</v>
      </c>
    </row>
    <row r="7242" spans="1:15" x14ac:dyDescent="0.25">
      <c r="A7242" t="s">
        <v>26653</v>
      </c>
      <c r="B7242">
        <v>39475</v>
      </c>
      <c r="C7242" t="s">
        <v>17</v>
      </c>
      <c r="D7242">
        <v>3</v>
      </c>
      <c r="E7242" t="s">
        <v>26791</v>
      </c>
      <c r="F7242" t="s">
        <v>26792</v>
      </c>
      <c r="G7242" t="s">
        <v>109</v>
      </c>
      <c r="H7242">
        <v>23</v>
      </c>
      <c r="I7242">
        <v>229</v>
      </c>
      <c r="J7242">
        <v>212</v>
      </c>
      <c r="K7242">
        <v>3</v>
      </c>
      <c r="L7242">
        <v>4</v>
      </c>
      <c r="M7242">
        <v>2</v>
      </c>
      <c r="N7242">
        <v>6</v>
      </c>
      <c r="O7242" t="s">
        <v>26793</v>
      </c>
    </row>
    <row r="7243" spans="1:15" x14ac:dyDescent="0.25">
      <c r="A7243" t="s">
        <v>26653</v>
      </c>
      <c r="B7243">
        <v>39473</v>
      </c>
      <c r="C7243" t="s">
        <v>17</v>
      </c>
      <c r="D7243">
        <v>4</v>
      </c>
      <c r="E7243" t="s">
        <v>26794</v>
      </c>
      <c r="F7243" t="s">
        <v>26795</v>
      </c>
      <c r="G7243" t="s">
        <v>19540</v>
      </c>
      <c r="H7243">
        <v>3</v>
      </c>
      <c r="I7243">
        <v>114</v>
      </c>
      <c r="J7243">
        <v>28</v>
      </c>
      <c r="K7243">
        <v>2</v>
      </c>
      <c r="L7243">
        <v>2</v>
      </c>
      <c r="M7243">
        <v>3</v>
      </c>
      <c r="N7243">
        <v>5</v>
      </c>
      <c r="O7243" t="s">
        <v>26796</v>
      </c>
    </row>
    <row r="7244" spans="1:15" x14ac:dyDescent="0.25">
      <c r="A7244" t="s">
        <v>26653</v>
      </c>
      <c r="B7244">
        <v>39472</v>
      </c>
      <c r="C7244" t="s">
        <v>17</v>
      </c>
      <c r="D7244">
        <v>4</v>
      </c>
      <c r="E7244" t="s">
        <v>26797</v>
      </c>
      <c r="F7244" t="s">
        <v>26798</v>
      </c>
      <c r="G7244" t="s">
        <v>26799</v>
      </c>
      <c r="H7244">
        <v>5</v>
      </c>
      <c r="I7244">
        <v>182</v>
      </c>
      <c r="J7244">
        <v>28</v>
      </c>
      <c r="K7244">
        <v>3</v>
      </c>
      <c r="L7244">
        <v>3</v>
      </c>
      <c r="M7244">
        <v>3</v>
      </c>
      <c r="N7244">
        <v>6</v>
      </c>
      <c r="O7244" t="s">
        <v>26800</v>
      </c>
    </row>
    <row r="7245" spans="1:15" x14ac:dyDescent="0.25">
      <c r="A7245" t="s">
        <v>26653</v>
      </c>
      <c r="B7245">
        <v>39471</v>
      </c>
      <c r="C7245" t="s">
        <v>17</v>
      </c>
      <c r="D7245">
        <v>7</v>
      </c>
      <c r="E7245" t="s">
        <v>26801</v>
      </c>
      <c r="F7245" t="s">
        <v>26802</v>
      </c>
      <c r="G7245" t="s">
        <v>26803</v>
      </c>
      <c r="H7245">
        <v>15</v>
      </c>
      <c r="I7245">
        <v>944</v>
      </c>
      <c r="J7245">
        <v>406</v>
      </c>
      <c r="K7245">
        <v>3</v>
      </c>
      <c r="L7245">
        <v>3</v>
      </c>
      <c r="M7245">
        <v>4</v>
      </c>
      <c r="N7245">
        <v>7</v>
      </c>
      <c r="O7245" t="s">
        <v>26804</v>
      </c>
    </row>
    <row r="7246" spans="1:15" x14ac:dyDescent="0.25">
      <c r="A7246" t="s">
        <v>26653</v>
      </c>
      <c r="B7246">
        <v>39467</v>
      </c>
      <c r="C7246" t="s">
        <v>17</v>
      </c>
      <c r="D7246">
        <v>1</v>
      </c>
      <c r="E7246" t="s">
        <v>26805</v>
      </c>
      <c r="F7246" t="s">
        <v>26806</v>
      </c>
      <c r="G7246" t="s">
        <v>14720</v>
      </c>
      <c r="H7246">
        <v>1</v>
      </c>
      <c r="I7246">
        <v>0</v>
      </c>
      <c r="J7246">
        <v>1</v>
      </c>
      <c r="K7246">
        <v>2</v>
      </c>
      <c r="L7246">
        <v>2</v>
      </c>
      <c r="M7246">
        <v>0</v>
      </c>
      <c r="N7246">
        <v>2</v>
      </c>
      <c r="O7246" t="s">
        <v>26807</v>
      </c>
    </row>
    <row r="7247" spans="1:15" x14ac:dyDescent="0.25">
      <c r="A7247" t="s">
        <v>26653</v>
      </c>
      <c r="B7247">
        <v>39463</v>
      </c>
      <c r="C7247" t="s">
        <v>26</v>
      </c>
      <c r="D7247">
        <v>1</v>
      </c>
      <c r="E7247" t="s">
        <v>26808</v>
      </c>
      <c r="F7247" t="s">
        <v>26809</v>
      </c>
      <c r="G7247" t="s">
        <v>26810</v>
      </c>
      <c r="H7247">
        <v>61</v>
      </c>
      <c r="I7247">
        <v>4427</v>
      </c>
      <c r="J7247">
        <v>1870</v>
      </c>
      <c r="K7247">
        <v>9</v>
      </c>
      <c r="L7247">
        <v>3</v>
      </c>
      <c r="M7247">
        <v>0</v>
      </c>
      <c r="N7247">
        <v>3</v>
      </c>
      <c r="O7247" t="s">
        <v>26811</v>
      </c>
    </row>
    <row r="7248" spans="1:15" x14ac:dyDescent="0.25">
      <c r="A7248" t="s">
        <v>26653</v>
      </c>
      <c r="B7248">
        <v>39460</v>
      </c>
      <c r="C7248" t="s">
        <v>17</v>
      </c>
      <c r="D7248">
        <v>1</v>
      </c>
      <c r="E7248" t="s">
        <v>26812</v>
      </c>
      <c r="F7248" t="s">
        <v>26813</v>
      </c>
      <c r="G7248" t="s">
        <v>26814</v>
      </c>
      <c r="H7248">
        <v>1</v>
      </c>
      <c r="I7248">
        <v>1</v>
      </c>
      <c r="J7248">
        <v>0</v>
      </c>
      <c r="K7248">
        <v>2</v>
      </c>
      <c r="L7248">
        <v>2</v>
      </c>
      <c r="M7248">
        <v>0</v>
      </c>
      <c r="N7248">
        <v>2</v>
      </c>
      <c r="O7248" t="s">
        <v>26815</v>
      </c>
    </row>
    <row r="7249" spans="1:15" x14ac:dyDescent="0.25">
      <c r="A7249" t="s">
        <v>26653</v>
      </c>
      <c r="B7249">
        <v>39450</v>
      </c>
      <c r="C7249" t="s">
        <v>17</v>
      </c>
      <c r="D7249">
        <v>1</v>
      </c>
      <c r="E7249" t="s">
        <v>26816</v>
      </c>
      <c r="F7249" t="s">
        <v>26817</v>
      </c>
      <c r="G7249" t="s">
        <v>3304</v>
      </c>
      <c r="H7249">
        <v>1</v>
      </c>
      <c r="I7249">
        <v>1</v>
      </c>
      <c r="J7249">
        <v>1</v>
      </c>
      <c r="K7249">
        <v>2</v>
      </c>
      <c r="L7249">
        <v>2</v>
      </c>
      <c r="M7249">
        <v>0</v>
      </c>
      <c r="N7249">
        <v>2</v>
      </c>
      <c r="O7249" t="s">
        <v>26818</v>
      </c>
    </row>
    <row r="7250" spans="1:15" x14ac:dyDescent="0.25">
      <c r="A7250" t="s">
        <v>26653</v>
      </c>
      <c r="B7250">
        <v>39439</v>
      </c>
      <c r="C7250" t="s">
        <v>17</v>
      </c>
      <c r="D7250">
        <v>1</v>
      </c>
      <c r="E7250" t="s">
        <v>26819</v>
      </c>
      <c r="F7250" t="s">
        <v>26820</v>
      </c>
      <c r="G7250" t="s">
        <v>26821</v>
      </c>
      <c r="H7250">
        <v>2</v>
      </c>
      <c r="I7250">
        <v>59</v>
      </c>
      <c r="J7250">
        <v>10</v>
      </c>
      <c r="K7250">
        <v>2</v>
      </c>
      <c r="L7250">
        <v>2</v>
      </c>
      <c r="M7250">
        <v>0</v>
      </c>
      <c r="N7250">
        <v>2</v>
      </c>
      <c r="O7250" t="s">
        <v>26822</v>
      </c>
    </row>
    <row r="7251" spans="1:15" x14ac:dyDescent="0.25">
      <c r="A7251" t="s">
        <v>26653</v>
      </c>
      <c r="B7251">
        <v>39435</v>
      </c>
      <c r="C7251" t="s">
        <v>17</v>
      </c>
      <c r="D7251">
        <v>2</v>
      </c>
      <c r="E7251" t="s">
        <v>26823</v>
      </c>
      <c r="F7251" t="s">
        <v>26824</v>
      </c>
      <c r="G7251" t="s">
        <v>26825</v>
      </c>
      <c r="H7251">
        <v>1</v>
      </c>
      <c r="I7251">
        <v>110</v>
      </c>
      <c r="J7251">
        <v>1</v>
      </c>
      <c r="K7251">
        <v>2</v>
      </c>
      <c r="L7251">
        <v>2</v>
      </c>
      <c r="M7251">
        <v>1</v>
      </c>
      <c r="N7251">
        <v>3</v>
      </c>
      <c r="O7251" t="s">
        <v>26826</v>
      </c>
    </row>
    <row r="7252" spans="1:15" x14ac:dyDescent="0.25">
      <c r="A7252" t="s">
        <v>26653</v>
      </c>
      <c r="B7252">
        <v>39431</v>
      </c>
      <c r="C7252" t="s">
        <v>17</v>
      </c>
      <c r="D7252">
        <v>4</v>
      </c>
      <c r="E7252" t="s">
        <v>26827</v>
      </c>
      <c r="F7252" t="s">
        <v>26828</v>
      </c>
      <c r="G7252" t="s">
        <v>26829</v>
      </c>
      <c r="H7252">
        <v>26</v>
      </c>
      <c r="I7252">
        <v>1269</v>
      </c>
      <c r="J7252">
        <v>388</v>
      </c>
      <c r="K7252">
        <v>3</v>
      </c>
      <c r="L7252">
        <v>3</v>
      </c>
      <c r="M7252">
        <v>2</v>
      </c>
      <c r="N7252">
        <v>5</v>
      </c>
      <c r="O7252" t="s">
        <v>26830</v>
      </c>
    </row>
    <row r="7253" spans="1:15" x14ac:dyDescent="0.25">
      <c r="A7253" t="s">
        <v>26653</v>
      </c>
      <c r="B7253">
        <v>39430</v>
      </c>
      <c r="C7253" t="s">
        <v>17</v>
      </c>
      <c r="D7253">
        <v>1</v>
      </c>
      <c r="E7253" t="s">
        <v>26831</v>
      </c>
      <c r="F7253" t="s">
        <v>26832</v>
      </c>
      <c r="G7253" t="s">
        <v>6370</v>
      </c>
      <c r="H7253">
        <v>5</v>
      </c>
      <c r="I7253">
        <v>37</v>
      </c>
      <c r="J7253">
        <v>198</v>
      </c>
      <c r="K7253">
        <v>3</v>
      </c>
      <c r="L7253">
        <v>4</v>
      </c>
      <c r="M7253">
        <v>0</v>
      </c>
      <c r="N7253">
        <v>4</v>
      </c>
      <c r="O7253" t="s">
        <v>26833</v>
      </c>
    </row>
    <row r="7254" spans="1:15" x14ac:dyDescent="0.25">
      <c r="A7254" t="s">
        <v>26653</v>
      </c>
      <c r="B7254">
        <v>39428</v>
      </c>
      <c r="C7254" t="s">
        <v>17</v>
      </c>
      <c r="D7254">
        <v>2</v>
      </c>
      <c r="E7254" t="s">
        <v>26834</v>
      </c>
      <c r="F7254" t="s">
        <v>26835</v>
      </c>
      <c r="G7254" t="s">
        <v>26836</v>
      </c>
      <c r="H7254">
        <v>19</v>
      </c>
      <c r="I7254">
        <v>107</v>
      </c>
      <c r="J7254">
        <v>51</v>
      </c>
      <c r="K7254">
        <v>2</v>
      </c>
      <c r="L7254">
        <v>3</v>
      </c>
      <c r="M7254">
        <v>11</v>
      </c>
      <c r="N7254">
        <v>14</v>
      </c>
      <c r="O7254" t="s">
        <v>26837</v>
      </c>
    </row>
    <row r="7255" spans="1:15" x14ac:dyDescent="0.25">
      <c r="A7255" t="s">
        <v>26653</v>
      </c>
      <c r="B7255">
        <v>39425</v>
      </c>
      <c r="C7255" t="s">
        <v>17</v>
      </c>
      <c r="D7255">
        <v>2</v>
      </c>
      <c r="E7255" t="s">
        <v>26838</v>
      </c>
      <c r="F7255" t="s">
        <v>26839</v>
      </c>
      <c r="G7255" t="s">
        <v>694</v>
      </c>
      <c r="H7255">
        <v>5</v>
      </c>
      <c r="I7255">
        <v>23</v>
      </c>
      <c r="J7255">
        <v>16</v>
      </c>
      <c r="K7255">
        <v>3</v>
      </c>
      <c r="L7255">
        <v>4</v>
      </c>
      <c r="M7255">
        <v>1</v>
      </c>
      <c r="N7255">
        <v>5</v>
      </c>
      <c r="O7255" t="s">
        <v>26840</v>
      </c>
    </row>
    <row r="7256" spans="1:15" x14ac:dyDescent="0.25">
      <c r="A7256" t="s">
        <v>26653</v>
      </c>
      <c r="B7256">
        <v>39424</v>
      </c>
      <c r="C7256" t="s">
        <v>17</v>
      </c>
      <c r="D7256">
        <v>1</v>
      </c>
      <c r="E7256" t="s">
        <v>26841</v>
      </c>
      <c r="F7256" t="s">
        <v>26842</v>
      </c>
      <c r="G7256" t="s">
        <v>6434</v>
      </c>
      <c r="H7256">
        <v>2</v>
      </c>
      <c r="I7256">
        <v>0</v>
      </c>
      <c r="J7256">
        <v>25</v>
      </c>
      <c r="K7256">
        <v>3</v>
      </c>
      <c r="L7256">
        <v>3</v>
      </c>
      <c r="M7256">
        <v>0</v>
      </c>
      <c r="N7256">
        <v>3</v>
      </c>
      <c r="O7256" t="s">
        <v>26843</v>
      </c>
    </row>
    <row r="7257" spans="1:15" x14ac:dyDescent="0.25">
      <c r="A7257" t="s">
        <v>26653</v>
      </c>
      <c r="B7257">
        <v>39422</v>
      </c>
      <c r="C7257" t="s">
        <v>17</v>
      </c>
      <c r="D7257">
        <v>17</v>
      </c>
      <c r="E7257" t="s">
        <v>26844</v>
      </c>
      <c r="F7257" t="s">
        <v>26845</v>
      </c>
      <c r="G7257" t="s">
        <v>26846</v>
      </c>
      <c r="H7257">
        <v>7</v>
      </c>
      <c r="I7257">
        <v>418</v>
      </c>
      <c r="J7257">
        <v>421</v>
      </c>
      <c r="K7257">
        <v>4</v>
      </c>
      <c r="L7257">
        <v>3</v>
      </c>
      <c r="M7257">
        <v>15</v>
      </c>
      <c r="N7257">
        <v>18</v>
      </c>
      <c r="O7257" t="s">
        <v>26847</v>
      </c>
    </row>
    <row r="7258" spans="1:15" x14ac:dyDescent="0.25">
      <c r="A7258" t="s">
        <v>26653</v>
      </c>
      <c r="B7258">
        <v>39420</v>
      </c>
      <c r="C7258" t="s">
        <v>17</v>
      </c>
      <c r="D7258">
        <v>1</v>
      </c>
      <c r="E7258" t="s">
        <v>26848</v>
      </c>
      <c r="F7258" t="s">
        <v>26849</v>
      </c>
      <c r="G7258" t="s">
        <v>18564</v>
      </c>
      <c r="H7258">
        <v>2</v>
      </c>
      <c r="I7258">
        <v>2</v>
      </c>
      <c r="J7258">
        <v>2</v>
      </c>
      <c r="K7258">
        <v>3</v>
      </c>
      <c r="L7258">
        <v>3</v>
      </c>
      <c r="M7258">
        <v>0</v>
      </c>
      <c r="N7258">
        <v>3</v>
      </c>
      <c r="O7258" t="s">
        <v>26850</v>
      </c>
    </row>
    <row r="7259" spans="1:15" x14ac:dyDescent="0.25">
      <c r="A7259" t="s">
        <v>26653</v>
      </c>
      <c r="B7259">
        <v>39419</v>
      </c>
      <c r="C7259" t="s">
        <v>17</v>
      </c>
      <c r="D7259">
        <v>1</v>
      </c>
      <c r="E7259" t="s">
        <v>26851</v>
      </c>
      <c r="F7259" t="s">
        <v>26852</v>
      </c>
      <c r="G7259" t="s">
        <v>15180</v>
      </c>
      <c r="H7259">
        <v>2</v>
      </c>
      <c r="I7259">
        <v>2</v>
      </c>
      <c r="J7259">
        <v>2</v>
      </c>
      <c r="K7259">
        <v>2</v>
      </c>
      <c r="L7259">
        <v>2</v>
      </c>
      <c r="M7259">
        <v>0</v>
      </c>
      <c r="N7259">
        <v>2</v>
      </c>
      <c r="O7259" t="s">
        <v>26853</v>
      </c>
    </row>
    <row r="7260" spans="1:15" x14ac:dyDescent="0.25">
      <c r="A7260" t="s">
        <v>26653</v>
      </c>
      <c r="B7260">
        <v>39415</v>
      </c>
      <c r="C7260" t="s">
        <v>17</v>
      </c>
      <c r="D7260">
        <v>1</v>
      </c>
      <c r="E7260" t="s">
        <v>26854</v>
      </c>
      <c r="F7260" t="s">
        <v>26855</v>
      </c>
      <c r="G7260" t="s">
        <v>25102</v>
      </c>
      <c r="H7260">
        <v>14</v>
      </c>
      <c r="I7260">
        <v>63</v>
      </c>
      <c r="J7260">
        <v>58</v>
      </c>
      <c r="K7260">
        <v>2</v>
      </c>
      <c r="L7260">
        <v>2</v>
      </c>
      <c r="M7260">
        <v>0</v>
      </c>
      <c r="N7260">
        <v>2</v>
      </c>
      <c r="O7260" t="s">
        <v>26856</v>
      </c>
    </row>
    <row r="7261" spans="1:15" x14ac:dyDescent="0.25">
      <c r="A7261" t="s">
        <v>26653</v>
      </c>
      <c r="B7261">
        <v>39414</v>
      </c>
      <c r="C7261" t="s">
        <v>17</v>
      </c>
      <c r="D7261">
        <v>1</v>
      </c>
      <c r="E7261" t="s">
        <v>26857</v>
      </c>
      <c r="F7261" t="s">
        <v>26858</v>
      </c>
      <c r="G7261" t="s">
        <v>4828</v>
      </c>
      <c r="H7261">
        <v>1</v>
      </c>
      <c r="I7261">
        <v>18</v>
      </c>
      <c r="J7261">
        <v>21</v>
      </c>
      <c r="K7261">
        <v>2</v>
      </c>
      <c r="L7261">
        <v>2</v>
      </c>
      <c r="M7261">
        <v>0</v>
      </c>
      <c r="N7261">
        <v>2</v>
      </c>
      <c r="O7261" t="s">
        <v>26859</v>
      </c>
    </row>
    <row r="7262" spans="1:15" x14ac:dyDescent="0.25">
      <c r="A7262" t="s">
        <v>26653</v>
      </c>
      <c r="B7262">
        <v>39413</v>
      </c>
      <c r="C7262" t="s">
        <v>17</v>
      </c>
      <c r="D7262">
        <v>1</v>
      </c>
      <c r="E7262" t="s">
        <v>26860</v>
      </c>
      <c r="F7262" t="s">
        <v>26861</v>
      </c>
      <c r="G7262" t="s">
        <v>23769</v>
      </c>
      <c r="H7262">
        <v>1</v>
      </c>
      <c r="I7262">
        <v>5</v>
      </c>
      <c r="J7262">
        <v>1</v>
      </c>
      <c r="K7262">
        <v>3</v>
      </c>
      <c r="L7262">
        <v>3</v>
      </c>
      <c r="M7262">
        <v>0</v>
      </c>
      <c r="N7262">
        <v>3</v>
      </c>
      <c r="O7262" t="s">
        <v>26862</v>
      </c>
    </row>
    <row r="7263" spans="1:15" x14ac:dyDescent="0.25">
      <c r="A7263" t="s">
        <v>26653</v>
      </c>
      <c r="B7263">
        <v>39412</v>
      </c>
      <c r="C7263" t="s">
        <v>17</v>
      </c>
      <c r="D7263">
        <v>2</v>
      </c>
      <c r="E7263" t="s">
        <v>26863</v>
      </c>
      <c r="F7263" t="s">
        <v>26864</v>
      </c>
      <c r="G7263" t="s">
        <v>23741</v>
      </c>
      <c r="H7263">
        <v>1</v>
      </c>
      <c r="I7263">
        <v>33</v>
      </c>
      <c r="J7263">
        <v>0</v>
      </c>
      <c r="K7263">
        <v>2</v>
      </c>
      <c r="L7263">
        <v>2</v>
      </c>
      <c r="M7263">
        <v>0</v>
      </c>
      <c r="N7263">
        <v>2</v>
      </c>
      <c r="O7263" t="s">
        <v>26865</v>
      </c>
    </row>
    <row r="7264" spans="1:15" x14ac:dyDescent="0.25">
      <c r="A7264" t="s">
        <v>26653</v>
      </c>
      <c r="B7264">
        <v>39410</v>
      </c>
      <c r="C7264" t="s">
        <v>17</v>
      </c>
      <c r="D7264">
        <v>14</v>
      </c>
      <c r="E7264" t="s">
        <v>26866</v>
      </c>
      <c r="F7264" t="s">
        <v>26867</v>
      </c>
      <c r="G7264" t="s">
        <v>26868</v>
      </c>
      <c r="H7264">
        <v>34</v>
      </c>
      <c r="I7264">
        <v>3551</v>
      </c>
      <c r="J7264">
        <v>1362</v>
      </c>
      <c r="K7264">
        <v>3</v>
      </c>
      <c r="L7264">
        <v>8</v>
      </c>
      <c r="M7264">
        <v>8</v>
      </c>
      <c r="N7264">
        <v>16</v>
      </c>
      <c r="O7264" t="s">
        <v>26869</v>
      </c>
    </row>
    <row r="7265" spans="1:15" x14ac:dyDescent="0.25">
      <c r="A7265" t="s">
        <v>26653</v>
      </c>
      <c r="B7265">
        <v>39409</v>
      </c>
      <c r="C7265" t="s">
        <v>17</v>
      </c>
      <c r="D7265">
        <v>8</v>
      </c>
      <c r="E7265" t="s">
        <v>26870</v>
      </c>
      <c r="F7265" t="s">
        <v>26871</v>
      </c>
      <c r="G7265" t="s">
        <v>26872</v>
      </c>
      <c r="H7265">
        <v>4</v>
      </c>
      <c r="I7265">
        <v>130</v>
      </c>
      <c r="J7265">
        <v>7</v>
      </c>
      <c r="K7265">
        <v>4</v>
      </c>
      <c r="L7265">
        <v>4</v>
      </c>
      <c r="M7265">
        <v>11</v>
      </c>
      <c r="N7265">
        <v>15</v>
      </c>
      <c r="O7265" t="s">
        <v>26873</v>
      </c>
    </row>
    <row r="7266" spans="1:15" x14ac:dyDescent="0.25">
      <c r="A7266" t="s">
        <v>26653</v>
      </c>
      <c r="B7266">
        <v>39406</v>
      </c>
      <c r="C7266" t="s">
        <v>17</v>
      </c>
      <c r="D7266">
        <v>1</v>
      </c>
      <c r="E7266" t="s">
        <v>26874</v>
      </c>
      <c r="F7266" t="s">
        <v>26875</v>
      </c>
      <c r="G7266" t="s">
        <v>13182</v>
      </c>
      <c r="H7266">
        <v>1</v>
      </c>
      <c r="I7266">
        <v>1</v>
      </c>
      <c r="J7266">
        <v>1</v>
      </c>
      <c r="K7266">
        <v>2</v>
      </c>
      <c r="L7266">
        <v>2</v>
      </c>
      <c r="M7266">
        <v>0</v>
      </c>
      <c r="N7266">
        <v>2</v>
      </c>
      <c r="O7266" t="s">
        <v>26876</v>
      </c>
    </row>
    <row r="7267" spans="1:15" x14ac:dyDescent="0.25">
      <c r="A7267" t="s">
        <v>26653</v>
      </c>
      <c r="B7267">
        <v>39404</v>
      </c>
      <c r="C7267" t="s">
        <v>17</v>
      </c>
      <c r="D7267">
        <v>1</v>
      </c>
      <c r="E7267" t="s">
        <v>26877</v>
      </c>
      <c r="F7267" t="s">
        <v>26878</v>
      </c>
      <c r="G7267" t="s">
        <v>26879</v>
      </c>
      <c r="H7267">
        <v>1</v>
      </c>
      <c r="I7267">
        <v>23</v>
      </c>
      <c r="J7267">
        <v>8</v>
      </c>
      <c r="K7267">
        <v>2</v>
      </c>
      <c r="L7267">
        <v>3</v>
      </c>
      <c r="M7267">
        <v>0</v>
      </c>
      <c r="N7267">
        <v>3</v>
      </c>
      <c r="O7267" t="s">
        <v>26880</v>
      </c>
    </row>
    <row r="7268" spans="1:15" x14ac:dyDescent="0.25">
      <c r="A7268" t="s">
        <v>26653</v>
      </c>
      <c r="B7268">
        <v>39393</v>
      </c>
      <c r="C7268" t="s">
        <v>17</v>
      </c>
      <c r="D7268">
        <v>1</v>
      </c>
      <c r="E7268" t="s">
        <v>26881</v>
      </c>
      <c r="F7268" t="s">
        <v>26882</v>
      </c>
      <c r="G7268" t="s">
        <v>26883</v>
      </c>
      <c r="H7268">
        <v>1</v>
      </c>
      <c r="I7268">
        <v>7</v>
      </c>
      <c r="J7268">
        <v>6</v>
      </c>
      <c r="K7268">
        <v>2</v>
      </c>
      <c r="L7268">
        <v>2</v>
      </c>
      <c r="M7268">
        <v>0</v>
      </c>
      <c r="N7268">
        <v>2</v>
      </c>
      <c r="O7268" t="s">
        <v>26884</v>
      </c>
    </row>
    <row r="7269" spans="1:15" x14ac:dyDescent="0.25">
      <c r="A7269" t="s">
        <v>26653</v>
      </c>
      <c r="B7269">
        <v>39392</v>
      </c>
      <c r="C7269" t="s">
        <v>17</v>
      </c>
      <c r="D7269">
        <v>1</v>
      </c>
      <c r="E7269" t="s">
        <v>26885</v>
      </c>
      <c r="F7269" t="s">
        <v>26886</v>
      </c>
      <c r="G7269" t="s">
        <v>1028</v>
      </c>
      <c r="H7269">
        <v>2</v>
      </c>
      <c r="I7269">
        <v>25</v>
      </c>
      <c r="J7269">
        <v>3</v>
      </c>
      <c r="K7269">
        <v>4</v>
      </c>
      <c r="L7269">
        <v>6</v>
      </c>
      <c r="M7269">
        <v>0</v>
      </c>
      <c r="N7269">
        <v>6</v>
      </c>
      <c r="O7269" t="s">
        <v>26887</v>
      </c>
    </row>
    <row r="7270" spans="1:15" x14ac:dyDescent="0.25">
      <c r="A7270" t="s">
        <v>26653</v>
      </c>
      <c r="B7270">
        <v>39389</v>
      </c>
      <c r="C7270" t="s">
        <v>17</v>
      </c>
      <c r="D7270">
        <v>1</v>
      </c>
      <c r="E7270" t="s">
        <v>26888</v>
      </c>
      <c r="F7270" t="s">
        <v>26889</v>
      </c>
      <c r="G7270" t="s">
        <v>23920</v>
      </c>
      <c r="H7270">
        <v>2</v>
      </c>
      <c r="I7270">
        <v>22</v>
      </c>
      <c r="J7270">
        <v>5</v>
      </c>
      <c r="K7270">
        <v>3</v>
      </c>
      <c r="L7270">
        <v>4</v>
      </c>
      <c r="M7270">
        <v>0</v>
      </c>
      <c r="N7270">
        <v>4</v>
      </c>
      <c r="O7270" t="s">
        <v>26890</v>
      </c>
    </row>
    <row r="7271" spans="1:15" x14ac:dyDescent="0.25">
      <c r="A7271" t="s">
        <v>26653</v>
      </c>
      <c r="B7271">
        <v>39388</v>
      </c>
      <c r="C7271" t="s">
        <v>17</v>
      </c>
      <c r="D7271">
        <v>3</v>
      </c>
      <c r="E7271" t="s">
        <v>26891</v>
      </c>
      <c r="F7271" t="s">
        <v>26892</v>
      </c>
      <c r="G7271" t="s">
        <v>12934</v>
      </c>
      <c r="H7271">
        <v>5</v>
      </c>
      <c r="I7271">
        <v>56</v>
      </c>
      <c r="J7271">
        <v>36</v>
      </c>
      <c r="K7271">
        <v>6</v>
      </c>
      <c r="L7271">
        <v>5</v>
      </c>
      <c r="M7271">
        <v>1</v>
      </c>
      <c r="N7271">
        <v>6</v>
      </c>
      <c r="O7271" t="s">
        <v>26893</v>
      </c>
    </row>
    <row r="7272" spans="1:15" x14ac:dyDescent="0.25">
      <c r="A7272" t="s">
        <v>26653</v>
      </c>
      <c r="B7272">
        <v>39386</v>
      </c>
      <c r="C7272" t="s">
        <v>17</v>
      </c>
      <c r="D7272">
        <v>3</v>
      </c>
      <c r="E7272" t="s">
        <v>26894</v>
      </c>
      <c r="F7272" t="s">
        <v>26895</v>
      </c>
      <c r="G7272" t="s">
        <v>5139</v>
      </c>
      <c r="H7272">
        <v>22</v>
      </c>
      <c r="I7272">
        <v>69</v>
      </c>
      <c r="J7272">
        <v>83</v>
      </c>
      <c r="K7272">
        <v>2</v>
      </c>
      <c r="L7272">
        <v>3</v>
      </c>
      <c r="M7272">
        <v>1</v>
      </c>
      <c r="N7272">
        <v>4</v>
      </c>
      <c r="O7272" t="s">
        <v>26896</v>
      </c>
    </row>
    <row r="7273" spans="1:15" x14ac:dyDescent="0.25">
      <c r="A7273" t="s">
        <v>26653</v>
      </c>
      <c r="B7273">
        <v>39385</v>
      </c>
      <c r="C7273" t="s">
        <v>17</v>
      </c>
      <c r="D7273">
        <v>2</v>
      </c>
      <c r="E7273" t="s">
        <v>26897</v>
      </c>
      <c r="F7273" t="s">
        <v>26898</v>
      </c>
      <c r="G7273" t="s">
        <v>14847</v>
      </c>
      <c r="H7273">
        <v>1</v>
      </c>
      <c r="I7273">
        <v>7</v>
      </c>
      <c r="J7273">
        <v>1</v>
      </c>
      <c r="K7273">
        <v>2</v>
      </c>
      <c r="L7273">
        <v>2</v>
      </c>
      <c r="M7273">
        <v>1</v>
      </c>
      <c r="N7273">
        <v>3</v>
      </c>
      <c r="O7273" t="s">
        <v>26899</v>
      </c>
    </row>
    <row r="7274" spans="1:15" x14ac:dyDescent="0.25">
      <c r="A7274" t="s">
        <v>26653</v>
      </c>
      <c r="B7274">
        <v>39384</v>
      </c>
      <c r="C7274" t="s">
        <v>17</v>
      </c>
      <c r="D7274">
        <v>1</v>
      </c>
      <c r="E7274" t="s">
        <v>26900</v>
      </c>
      <c r="F7274" t="s">
        <v>26901</v>
      </c>
      <c r="G7274" t="s">
        <v>6745</v>
      </c>
      <c r="H7274">
        <v>7</v>
      </c>
      <c r="I7274">
        <v>126</v>
      </c>
      <c r="J7274">
        <v>73</v>
      </c>
      <c r="K7274">
        <v>2</v>
      </c>
      <c r="L7274">
        <v>3</v>
      </c>
      <c r="M7274">
        <v>0</v>
      </c>
      <c r="N7274">
        <v>3</v>
      </c>
      <c r="O7274" t="s">
        <v>26902</v>
      </c>
    </row>
    <row r="7275" spans="1:15" x14ac:dyDescent="0.25">
      <c r="A7275" t="s">
        <v>26653</v>
      </c>
      <c r="B7275">
        <v>39383</v>
      </c>
      <c r="C7275" t="s">
        <v>17</v>
      </c>
      <c r="D7275">
        <v>1</v>
      </c>
      <c r="E7275" t="s">
        <v>26903</v>
      </c>
      <c r="F7275" t="s">
        <v>26904</v>
      </c>
      <c r="G7275" t="s">
        <v>3901</v>
      </c>
      <c r="H7275">
        <v>2</v>
      </c>
      <c r="I7275">
        <v>3</v>
      </c>
      <c r="J7275">
        <v>1</v>
      </c>
      <c r="K7275">
        <v>2</v>
      </c>
      <c r="L7275">
        <v>2</v>
      </c>
      <c r="M7275">
        <v>0</v>
      </c>
      <c r="N7275">
        <v>2</v>
      </c>
      <c r="O7275" t="s">
        <v>26905</v>
      </c>
    </row>
    <row r="7276" spans="1:15" x14ac:dyDescent="0.25">
      <c r="A7276" t="s">
        <v>26653</v>
      </c>
      <c r="B7276">
        <v>39380</v>
      </c>
      <c r="C7276" t="s">
        <v>17</v>
      </c>
      <c r="D7276">
        <v>1</v>
      </c>
      <c r="E7276" t="s">
        <v>26906</v>
      </c>
      <c r="F7276" t="s">
        <v>26907</v>
      </c>
      <c r="G7276" t="s">
        <v>26908</v>
      </c>
      <c r="H7276">
        <v>2</v>
      </c>
      <c r="I7276">
        <v>2</v>
      </c>
      <c r="J7276">
        <v>2</v>
      </c>
      <c r="K7276">
        <v>2</v>
      </c>
      <c r="L7276">
        <v>2</v>
      </c>
      <c r="M7276">
        <v>0</v>
      </c>
      <c r="N7276">
        <v>2</v>
      </c>
      <c r="O7276" t="s">
        <v>26909</v>
      </c>
    </row>
    <row r="7277" spans="1:15" x14ac:dyDescent="0.25">
      <c r="A7277" t="s">
        <v>26653</v>
      </c>
      <c r="B7277">
        <v>39379</v>
      </c>
      <c r="C7277" t="s">
        <v>17</v>
      </c>
      <c r="D7277">
        <v>2</v>
      </c>
      <c r="E7277" t="s">
        <v>26910</v>
      </c>
      <c r="F7277" t="s">
        <v>26911</v>
      </c>
      <c r="G7277" t="s">
        <v>20201</v>
      </c>
      <c r="H7277">
        <v>1</v>
      </c>
      <c r="I7277">
        <v>39</v>
      </c>
      <c r="J7277">
        <v>1</v>
      </c>
      <c r="K7277">
        <v>3</v>
      </c>
      <c r="L7277">
        <v>3</v>
      </c>
      <c r="M7277">
        <v>1</v>
      </c>
      <c r="N7277">
        <v>4</v>
      </c>
      <c r="O7277" t="s">
        <v>26912</v>
      </c>
    </row>
    <row r="7278" spans="1:15" x14ac:dyDescent="0.25">
      <c r="A7278" t="s">
        <v>26653</v>
      </c>
      <c r="B7278">
        <v>39374</v>
      </c>
      <c r="C7278" t="s">
        <v>17</v>
      </c>
      <c r="D7278">
        <v>1</v>
      </c>
      <c r="E7278" t="s">
        <v>26913</v>
      </c>
      <c r="F7278" t="s">
        <v>26914</v>
      </c>
      <c r="G7278" t="s">
        <v>26915</v>
      </c>
      <c r="H7278">
        <v>4</v>
      </c>
      <c r="I7278">
        <v>26</v>
      </c>
      <c r="J7278">
        <v>6</v>
      </c>
      <c r="K7278">
        <v>2</v>
      </c>
      <c r="L7278">
        <v>2</v>
      </c>
      <c r="M7278">
        <v>0</v>
      </c>
      <c r="N7278">
        <v>2</v>
      </c>
      <c r="O7278" t="s">
        <v>26916</v>
      </c>
    </row>
    <row r="7279" spans="1:15" x14ac:dyDescent="0.25">
      <c r="A7279" t="s">
        <v>26653</v>
      </c>
      <c r="B7279">
        <v>39373</v>
      </c>
      <c r="C7279" t="s">
        <v>17</v>
      </c>
      <c r="D7279">
        <v>1</v>
      </c>
      <c r="E7279" t="s">
        <v>26917</v>
      </c>
      <c r="F7279" t="s">
        <v>26918</v>
      </c>
      <c r="G7279" t="s">
        <v>26919</v>
      </c>
      <c r="H7279">
        <v>10</v>
      </c>
      <c r="I7279">
        <v>952</v>
      </c>
      <c r="J7279">
        <v>70</v>
      </c>
      <c r="K7279">
        <v>2</v>
      </c>
      <c r="L7279">
        <v>2</v>
      </c>
      <c r="M7279">
        <v>0</v>
      </c>
      <c r="N7279">
        <v>2</v>
      </c>
      <c r="O7279" t="s">
        <v>26920</v>
      </c>
    </row>
    <row r="7280" spans="1:15" x14ac:dyDescent="0.25">
      <c r="A7280" t="s">
        <v>26653</v>
      </c>
      <c r="B7280">
        <v>39371</v>
      </c>
      <c r="C7280" t="s">
        <v>17</v>
      </c>
      <c r="D7280">
        <v>3</v>
      </c>
      <c r="E7280" t="s">
        <v>26921</v>
      </c>
      <c r="F7280" t="s">
        <v>26922</v>
      </c>
      <c r="G7280" t="s">
        <v>6745</v>
      </c>
      <c r="H7280">
        <v>2</v>
      </c>
      <c r="I7280">
        <v>26</v>
      </c>
      <c r="J7280">
        <v>0</v>
      </c>
      <c r="K7280">
        <v>2</v>
      </c>
      <c r="L7280">
        <v>2</v>
      </c>
      <c r="M7280">
        <v>0</v>
      </c>
      <c r="N7280">
        <v>2</v>
      </c>
      <c r="O7280" t="s">
        <v>26923</v>
      </c>
    </row>
    <row r="7281" spans="1:15" x14ac:dyDescent="0.25">
      <c r="A7281" t="s">
        <v>26653</v>
      </c>
      <c r="B7281">
        <v>39364</v>
      </c>
      <c r="C7281" t="s">
        <v>17</v>
      </c>
      <c r="D7281">
        <v>1</v>
      </c>
      <c r="E7281" t="s">
        <v>26924</v>
      </c>
      <c r="F7281" t="s">
        <v>26925</v>
      </c>
      <c r="G7281" t="s">
        <v>26926</v>
      </c>
      <c r="H7281">
        <v>2</v>
      </c>
      <c r="I7281">
        <v>33</v>
      </c>
      <c r="J7281">
        <v>29</v>
      </c>
      <c r="K7281">
        <v>2</v>
      </c>
      <c r="L7281">
        <v>3</v>
      </c>
      <c r="M7281">
        <v>0</v>
      </c>
      <c r="N7281">
        <v>3</v>
      </c>
      <c r="O7281" t="s">
        <v>26927</v>
      </c>
    </row>
    <row r="7282" spans="1:15" x14ac:dyDescent="0.25">
      <c r="A7282" t="s">
        <v>26653</v>
      </c>
      <c r="B7282">
        <v>39363</v>
      </c>
      <c r="C7282" t="s">
        <v>17</v>
      </c>
      <c r="D7282">
        <v>1</v>
      </c>
      <c r="E7282" t="s">
        <v>26928</v>
      </c>
      <c r="F7282" t="s">
        <v>26929</v>
      </c>
      <c r="G7282" t="s">
        <v>14096</v>
      </c>
      <c r="H7282">
        <v>1</v>
      </c>
      <c r="I7282">
        <v>22</v>
      </c>
      <c r="J7282">
        <v>2</v>
      </c>
      <c r="K7282">
        <v>3</v>
      </c>
      <c r="L7282">
        <v>4</v>
      </c>
      <c r="M7282">
        <v>0</v>
      </c>
      <c r="N7282">
        <v>4</v>
      </c>
      <c r="O7282" t="s">
        <v>26930</v>
      </c>
    </row>
    <row r="7283" spans="1:15" x14ac:dyDescent="0.25">
      <c r="A7283" t="s">
        <v>26653</v>
      </c>
      <c r="B7283">
        <v>39357</v>
      </c>
      <c r="C7283" t="s">
        <v>17</v>
      </c>
      <c r="D7283">
        <v>7</v>
      </c>
      <c r="E7283" t="s">
        <v>26931</v>
      </c>
      <c r="F7283" t="s">
        <v>26932</v>
      </c>
      <c r="G7283" t="s">
        <v>8995</v>
      </c>
      <c r="H7283">
        <v>14</v>
      </c>
      <c r="I7283">
        <v>918</v>
      </c>
      <c r="J7283">
        <v>342</v>
      </c>
      <c r="K7283">
        <v>3</v>
      </c>
      <c r="L7283">
        <v>2</v>
      </c>
      <c r="M7283">
        <v>2</v>
      </c>
      <c r="N7283">
        <v>4</v>
      </c>
      <c r="O7283" t="s">
        <v>26933</v>
      </c>
    </row>
    <row r="7284" spans="1:15" x14ac:dyDescent="0.25">
      <c r="A7284" t="s">
        <v>26653</v>
      </c>
      <c r="B7284">
        <v>39356</v>
      </c>
      <c r="C7284" t="s">
        <v>17</v>
      </c>
      <c r="D7284">
        <v>1</v>
      </c>
      <c r="E7284" t="s">
        <v>26934</v>
      </c>
      <c r="F7284" t="s">
        <v>26935</v>
      </c>
      <c r="G7284" t="s">
        <v>26936</v>
      </c>
      <c r="H7284">
        <v>7</v>
      </c>
      <c r="I7284">
        <v>157</v>
      </c>
      <c r="J7284">
        <v>373</v>
      </c>
      <c r="K7284">
        <v>2</v>
      </c>
      <c r="L7284">
        <v>3</v>
      </c>
      <c r="M7284">
        <v>0</v>
      </c>
      <c r="N7284">
        <v>3</v>
      </c>
      <c r="O7284" t="s">
        <v>26937</v>
      </c>
    </row>
    <row r="7285" spans="1:15" x14ac:dyDescent="0.25">
      <c r="A7285" t="s">
        <v>26653</v>
      </c>
      <c r="B7285">
        <v>39355</v>
      </c>
      <c r="C7285" t="s">
        <v>17</v>
      </c>
      <c r="D7285">
        <v>1</v>
      </c>
      <c r="E7285" t="s">
        <v>26938</v>
      </c>
      <c r="F7285" t="s">
        <v>26939</v>
      </c>
      <c r="G7285" t="s">
        <v>1301</v>
      </c>
      <c r="H7285">
        <v>5</v>
      </c>
      <c r="I7285">
        <v>46</v>
      </c>
      <c r="J7285">
        <v>7</v>
      </c>
      <c r="K7285">
        <v>2</v>
      </c>
      <c r="L7285">
        <v>3</v>
      </c>
      <c r="M7285">
        <v>0</v>
      </c>
      <c r="N7285">
        <v>3</v>
      </c>
      <c r="O7285" t="s">
        <v>26940</v>
      </c>
    </row>
    <row r="7286" spans="1:15" x14ac:dyDescent="0.25">
      <c r="A7286" t="s">
        <v>26653</v>
      </c>
      <c r="B7286">
        <v>39354</v>
      </c>
      <c r="C7286" t="s">
        <v>17</v>
      </c>
      <c r="D7286">
        <v>3</v>
      </c>
      <c r="E7286" t="s">
        <v>26941</v>
      </c>
      <c r="F7286" t="s">
        <v>26942</v>
      </c>
      <c r="G7286" t="s">
        <v>26943</v>
      </c>
      <c r="H7286">
        <v>6</v>
      </c>
      <c r="I7286">
        <v>301</v>
      </c>
      <c r="J7286">
        <v>686</v>
      </c>
      <c r="K7286">
        <v>4</v>
      </c>
      <c r="L7286">
        <v>3</v>
      </c>
      <c r="M7286">
        <v>1</v>
      </c>
      <c r="N7286">
        <v>4</v>
      </c>
      <c r="O7286" t="s">
        <v>26944</v>
      </c>
    </row>
    <row r="7287" spans="1:15" x14ac:dyDescent="0.25">
      <c r="A7287" t="s">
        <v>26653</v>
      </c>
      <c r="B7287">
        <v>39353</v>
      </c>
      <c r="C7287" t="s">
        <v>17</v>
      </c>
      <c r="D7287">
        <v>3</v>
      </c>
      <c r="E7287" t="s">
        <v>26945</v>
      </c>
      <c r="F7287" t="s">
        <v>26946</v>
      </c>
      <c r="G7287" t="s">
        <v>26947</v>
      </c>
      <c r="H7287">
        <v>8</v>
      </c>
      <c r="I7287">
        <v>103</v>
      </c>
      <c r="J7287">
        <v>81</v>
      </c>
      <c r="K7287">
        <v>4</v>
      </c>
      <c r="L7287">
        <v>5</v>
      </c>
      <c r="M7287">
        <v>1</v>
      </c>
      <c r="N7287">
        <v>6</v>
      </c>
      <c r="O7287" t="s">
        <v>26948</v>
      </c>
    </row>
    <row r="7288" spans="1:15" x14ac:dyDescent="0.25">
      <c r="A7288" t="s">
        <v>26653</v>
      </c>
      <c r="B7288">
        <v>39351</v>
      </c>
      <c r="C7288" t="s">
        <v>17</v>
      </c>
      <c r="D7288">
        <v>3</v>
      </c>
      <c r="E7288" t="s">
        <v>26949</v>
      </c>
      <c r="F7288" t="s">
        <v>26950</v>
      </c>
      <c r="G7288" t="s">
        <v>26951</v>
      </c>
      <c r="H7288">
        <v>3</v>
      </c>
      <c r="I7288">
        <v>118</v>
      </c>
      <c r="J7288">
        <v>157</v>
      </c>
      <c r="K7288">
        <v>4</v>
      </c>
      <c r="L7288">
        <v>4</v>
      </c>
      <c r="M7288">
        <v>1</v>
      </c>
      <c r="N7288">
        <v>5</v>
      </c>
      <c r="O7288" t="s">
        <v>26952</v>
      </c>
    </row>
    <row r="7289" spans="1:15" x14ac:dyDescent="0.25">
      <c r="A7289" t="s">
        <v>26653</v>
      </c>
      <c r="B7289">
        <v>39350</v>
      </c>
      <c r="C7289" t="s">
        <v>17</v>
      </c>
      <c r="D7289">
        <v>6</v>
      </c>
      <c r="E7289" t="s">
        <v>26953</v>
      </c>
      <c r="F7289" t="s">
        <v>26954</v>
      </c>
      <c r="G7289" t="s">
        <v>6891</v>
      </c>
      <c r="H7289">
        <v>11</v>
      </c>
      <c r="I7289">
        <v>58</v>
      </c>
      <c r="J7289">
        <v>61</v>
      </c>
      <c r="K7289">
        <v>4</v>
      </c>
      <c r="L7289">
        <v>4</v>
      </c>
      <c r="M7289">
        <v>1</v>
      </c>
      <c r="N7289">
        <v>5</v>
      </c>
      <c r="O7289" t="s">
        <v>26955</v>
      </c>
    </row>
    <row r="7290" spans="1:15" x14ac:dyDescent="0.25">
      <c r="A7290" t="s">
        <v>26653</v>
      </c>
      <c r="B7290">
        <v>39349</v>
      </c>
      <c r="C7290" t="s">
        <v>17</v>
      </c>
      <c r="D7290">
        <v>1</v>
      </c>
      <c r="E7290" t="s">
        <v>26956</v>
      </c>
      <c r="F7290" t="s">
        <v>26957</v>
      </c>
      <c r="G7290" t="s">
        <v>26958</v>
      </c>
      <c r="H7290">
        <v>21</v>
      </c>
      <c r="I7290">
        <v>822</v>
      </c>
      <c r="J7290">
        <v>459</v>
      </c>
      <c r="K7290">
        <v>4</v>
      </c>
      <c r="L7290">
        <v>7</v>
      </c>
      <c r="M7290">
        <v>0</v>
      </c>
      <c r="N7290">
        <v>7</v>
      </c>
      <c r="O7290" t="s">
        <v>26959</v>
      </c>
    </row>
    <row r="7291" spans="1:15" x14ac:dyDescent="0.25">
      <c r="A7291" t="s">
        <v>26653</v>
      </c>
      <c r="B7291">
        <v>39348</v>
      </c>
      <c r="C7291" t="s">
        <v>17</v>
      </c>
      <c r="D7291">
        <v>4</v>
      </c>
      <c r="E7291" t="s">
        <v>26960</v>
      </c>
      <c r="F7291" t="s">
        <v>26961</v>
      </c>
      <c r="G7291" t="s">
        <v>15150</v>
      </c>
      <c r="H7291">
        <v>16</v>
      </c>
      <c r="I7291">
        <v>130</v>
      </c>
      <c r="J7291">
        <v>116</v>
      </c>
      <c r="K7291">
        <v>4</v>
      </c>
      <c r="L7291">
        <v>4</v>
      </c>
      <c r="M7291">
        <v>1</v>
      </c>
      <c r="N7291">
        <v>5</v>
      </c>
      <c r="O7291" t="s">
        <v>26962</v>
      </c>
    </row>
    <row r="7292" spans="1:15" x14ac:dyDescent="0.25">
      <c r="A7292" t="s">
        <v>26653</v>
      </c>
      <c r="B7292">
        <v>39343</v>
      </c>
      <c r="C7292" t="s">
        <v>17</v>
      </c>
      <c r="D7292">
        <v>1</v>
      </c>
      <c r="E7292" t="s">
        <v>26963</v>
      </c>
      <c r="F7292" t="s">
        <v>26964</v>
      </c>
      <c r="G7292" t="s">
        <v>26965</v>
      </c>
      <c r="H7292">
        <v>1</v>
      </c>
      <c r="I7292">
        <v>16</v>
      </c>
      <c r="J7292">
        <v>28</v>
      </c>
      <c r="K7292">
        <v>3</v>
      </c>
      <c r="L7292">
        <v>4</v>
      </c>
      <c r="M7292">
        <v>0</v>
      </c>
      <c r="N7292">
        <v>4</v>
      </c>
      <c r="O7292" t="s">
        <v>26966</v>
      </c>
    </row>
    <row r="7293" spans="1:15" x14ac:dyDescent="0.25">
      <c r="A7293" t="s">
        <v>26653</v>
      </c>
      <c r="B7293">
        <v>39338</v>
      </c>
      <c r="C7293" t="s">
        <v>17</v>
      </c>
      <c r="D7293">
        <v>1</v>
      </c>
      <c r="E7293" t="s">
        <v>26967</v>
      </c>
      <c r="F7293" t="s">
        <v>26968</v>
      </c>
      <c r="G7293" t="s">
        <v>26969</v>
      </c>
      <c r="H7293">
        <v>3</v>
      </c>
      <c r="I7293">
        <v>247</v>
      </c>
      <c r="J7293">
        <v>0</v>
      </c>
      <c r="K7293">
        <v>3</v>
      </c>
      <c r="L7293">
        <v>3</v>
      </c>
      <c r="M7293">
        <v>2</v>
      </c>
      <c r="N7293">
        <v>5</v>
      </c>
      <c r="O7293" t="s">
        <v>26970</v>
      </c>
    </row>
    <row r="7294" spans="1:15" x14ac:dyDescent="0.25">
      <c r="A7294" t="s">
        <v>26653</v>
      </c>
      <c r="B7294">
        <v>39337</v>
      </c>
      <c r="C7294" t="s">
        <v>17</v>
      </c>
      <c r="D7294">
        <v>1</v>
      </c>
      <c r="E7294" t="s">
        <v>26971</v>
      </c>
      <c r="F7294" t="s">
        <v>26972</v>
      </c>
      <c r="G7294" t="s">
        <v>4347</v>
      </c>
      <c r="H7294">
        <v>1</v>
      </c>
      <c r="I7294">
        <v>1</v>
      </c>
      <c r="J7294">
        <v>0</v>
      </c>
      <c r="K7294">
        <v>2</v>
      </c>
      <c r="L7294">
        <v>3</v>
      </c>
      <c r="M7294">
        <v>0</v>
      </c>
      <c r="N7294">
        <v>3</v>
      </c>
      <c r="O7294" t="s">
        <v>26973</v>
      </c>
    </row>
    <row r="7295" spans="1:15" x14ac:dyDescent="0.25">
      <c r="A7295" t="s">
        <v>26653</v>
      </c>
      <c r="B7295">
        <v>39332</v>
      </c>
      <c r="C7295" t="s">
        <v>17</v>
      </c>
      <c r="D7295">
        <v>1</v>
      </c>
      <c r="E7295" t="s">
        <v>26974</v>
      </c>
      <c r="F7295" t="s">
        <v>26975</v>
      </c>
      <c r="G7295" t="s">
        <v>16071</v>
      </c>
      <c r="H7295">
        <v>1</v>
      </c>
      <c r="I7295">
        <v>227</v>
      </c>
      <c r="J7295">
        <v>0</v>
      </c>
      <c r="K7295">
        <v>2</v>
      </c>
      <c r="L7295">
        <v>2</v>
      </c>
      <c r="M7295">
        <v>0</v>
      </c>
      <c r="N7295">
        <v>2</v>
      </c>
      <c r="O7295" t="s">
        <v>26976</v>
      </c>
    </row>
    <row r="7296" spans="1:15" x14ac:dyDescent="0.25">
      <c r="A7296" t="s">
        <v>26653</v>
      </c>
      <c r="B7296">
        <v>39327</v>
      </c>
      <c r="C7296" t="s">
        <v>17</v>
      </c>
      <c r="D7296">
        <v>1</v>
      </c>
      <c r="E7296" t="s">
        <v>26977</v>
      </c>
      <c r="F7296" t="s">
        <v>26978</v>
      </c>
      <c r="G7296" t="s">
        <v>26979</v>
      </c>
      <c r="H7296">
        <v>4</v>
      </c>
      <c r="I7296">
        <v>98</v>
      </c>
      <c r="J7296">
        <v>125</v>
      </c>
      <c r="K7296">
        <v>3</v>
      </c>
      <c r="L7296">
        <v>3</v>
      </c>
      <c r="M7296">
        <v>0</v>
      </c>
      <c r="N7296">
        <v>3</v>
      </c>
      <c r="O7296" t="s">
        <v>26980</v>
      </c>
    </row>
    <row r="7297" spans="1:15" x14ac:dyDescent="0.25">
      <c r="A7297" t="s">
        <v>26653</v>
      </c>
      <c r="B7297">
        <v>39326</v>
      </c>
      <c r="C7297" t="s">
        <v>17</v>
      </c>
      <c r="D7297">
        <v>1</v>
      </c>
      <c r="E7297" t="s">
        <v>26981</v>
      </c>
      <c r="F7297" t="s">
        <v>26982</v>
      </c>
      <c r="G7297" t="s">
        <v>18328</v>
      </c>
      <c r="H7297">
        <v>6</v>
      </c>
      <c r="I7297">
        <v>749</v>
      </c>
      <c r="J7297">
        <v>147</v>
      </c>
      <c r="K7297">
        <v>2</v>
      </c>
      <c r="L7297">
        <v>2</v>
      </c>
      <c r="M7297">
        <v>0</v>
      </c>
      <c r="N7297">
        <v>2</v>
      </c>
      <c r="O7297" t="s">
        <v>26983</v>
      </c>
    </row>
    <row r="7298" spans="1:15" x14ac:dyDescent="0.25">
      <c r="A7298" t="s">
        <v>26653</v>
      </c>
      <c r="B7298">
        <v>39325</v>
      </c>
      <c r="C7298" t="s">
        <v>17</v>
      </c>
      <c r="D7298">
        <v>1</v>
      </c>
      <c r="E7298" t="s">
        <v>26984</v>
      </c>
      <c r="F7298" t="s">
        <v>26985</v>
      </c>
      <c r="G7298" t="s">
        <v>3724</v>
      </c>
      <c r="H7298">
        <v>1</v>
      </c>
      <c r="I7298">
        <v>1</v>
      </c>
      <c r="J7298">
        <v>3</v>
      </c>
      <c r="K7298">
        <v>2</v>
      </c>
      <c r="L7298">
        <v>2</v>
      </c>
      <c r="M7298">
        <v>0</v>
      </c>
      <c r="N7298">
        <v>2</v>
      </c>
      <c r="O7298" t="s">
        <v>26986</v>
      </c>
    </row>
    <row r="7299" spans="1:15" x14ac:dyDescent="0.25">
      <c r="A7299" t="s">
        <v>26653</v>
      </c>
      <c r="B7299">
        <v>39324</v>
      </c>
      <c r="C7299" t="s">
        <v>17</v>
      </c>
      <c r="D7299">
        <v>9</v>
      </c>
      <c r="E7299" t="s">
        <v>26987</v>
      </c>
      <c r="F7299" t="s">
        <v>26988</v>
      </c>
      <c r="G7299" t="s">
        <v>26989</v>
      </c>
      <c r="H7299">
        <v>17</v>
      </c>
      <c r="I7299">
        <v>990</v>
      </c>
      <c r="J7299">
        <v>235</v>
      </c>
      <c r="K7299">
        <v>3</v>
      </c>
      <c r="L7299">
        <v>3</v>
      </c>
      <c r="M7299">
        <v>5</v>
      </c>
      <c r="N7299">
        <v>8</v>
      </c>
      <c r="O7299" t="s">
        <v>26990</v>
      </c>
    </row>
    <row r="7300" spans="1:15" x14ac:dyDescent="0.25">
      <c r="A7300" t="s">
        <v>26653</v>
      </c>
      <c r="B7300">
        <v>39323</v>
      </c>
      <c r="C7300" t="s">
        <v>17</v>
      </c>
      <c r="D7300">
        <v>1</v>
      </c>
      <c r="E7300" t="s">
        <v>26991</v>
      </c>
      <c r="F7300" t="s">
        <v>26992</v>
      </c>
      <c r="G7300" t="s">
        <v>216</v>
      </c>
      <c r="H7300">
        <v>14</v>
      </c>
      <c r="I7300">
        <v>37550</v>
      </c>
      <c r="J7300">
        <v>29461</v>
      </c>
      <c r="K7300">
        <v>2</v>
      </c>
      <c r="L7300">
        <v>2</v>
      </c>
      <c r="M7300">
        <v>0</v>
      </c>
      <c r="N7300">
        <v>2</v>
      </c>
      <c r="O7300" t="s">
        <v>26993</v>
      </c>
    </row>
    <row r="7301" spans="1:15" x14ac:dyDescent="0.25">
      <c r="A7301" t="s">
        <v>26653</v>
      </c>
      <c r="B7301">
        <v>39322</v>
      </c>
      <c r="C7301" t="s">
        <v>17</v>
      </c>
      <c r="D7301">
        <v>1</v>
      </c>
      <c r="E7301" t="s">
        <v>26994</v>
      </c>
      <c r="F7301" t="s">
        <v>26995</v>
      </c>
      <c r="G7301" t="s">
        <v>26996</v>
      </c>
      <c r="H7301">
        <v>21</v>
      </c>
      <c r="I7301">
        <v>977</v>
      </c>
      <c r="J7301">
        <v>619</v>
      </c>
      <c r="K7301">
        <v>3</v>
      </c>
      <c r="L7301">
        <v>4</v>
      </c>
      <c r="M7301">
        <v>0</v>
      </c>
      <c r="N7301">
        <v>4</v>
      </c>
      <c r="O7301" t="s">
        <v>26997</v>
      </c>
    </row>
    <row r="7302" spans="1:15" x14ac:dyDescent="0.25">
      <c r="A7302" t="s">
        <v>26998</v>
      </c>
      <c r="B7302">
        <v>1692</v>
      </c>
      <c r="C7302" t="s">
        <v>17</v>
      </c>
      <c r="D7302">
        <v>2</v>
      </c>
      <c r="E7302" t="s">
        <v>26999</v>
      </c>
      <c r="F7302" t="s">
        <v>27000</v>
      </c>
      <c r="G7302" t="s">
        <v>6654</v>
      </c>
      <c r="H7302">
        <v>1</v>
      </c>
      <c r="I7302">
        <v>1</v>
      </c>
      <c r="J7302">
        <v>0</v>
      </c>
      <c r="K7302">
        <v>2</v>
      </c>
      <c r="L7302">
        <v>0</v>
      </c>
      <c r="M7302">
        <v>1</v>
      </c>
      <c r="N7302">
        <v>1</v>
      </c>
      <c r="O7302" t="s">
        <v>27001</v>
      </c>
    </row>
    <row r="7303" spans="1:15" x14ac:dyDescent="0.25">
      <c r="A7303" t="s">
        <v>26998</v>
      </c>
      <c r="B7303">
        <v>1674</v>
      </c>
      <c r="C7303" t="s">
        <v>17</v>
      </c>
      <c r="D7303">
        <v>1</v>
      </c>
      <c r="E7303" t="s">
        <v>27002</v>
      </c>
      <c r="F7303" t="s">
        <v>27003</v>
      </c>
      <c r="G7303" t="s">
        <v>16102</v>
      </c>
      <c r="H7303">
        <v>1</v>
      </c>
      <c r="I7303">
        <v>1</v>
      </c>
      <c r="J7303">
        <v>1</v>
      </c>
      <c r="K7303">
        <v>2</v>
      </c>
      <c r="L7303">
        <v>0</v>
      </c>
      <c r="M7303">
        <v>1</v>
      </c>
      <c r="N7303">
        <v>1</v>
      </c>
      <c r="O7303" t="s">
        <v>27004</v>
      </c>
    </row>
    <row r="7304" spans="1:15" x14ac:dyDescent="0.25">
      <c r="A7304" t="s">
        <v>26998</v>
      </c>
      <c r="B7304">
        <v>1667</v>
      </c>
      <c r="C7304" t="s">
        <v>17</v>
      </c>
      <c r="D7304">
        <v>2</v>
      </c>
      <c r="E7304" t="s">
        <v>27005</v>
      </c>
      <c r="F7304" t="s">
        <v>27006</v>
      </c>
      <c r="G7304" t="s">
        <v>27007</v>
      </c>
      <c r="H7304">
        <v>1</v>
      </c>
      <c r="I7304">
        <v>1</v>
      </c>
      <c r="J7304">
        <v>0</v>
      </c>
      <c r="K7304">
        <v>3</v>
      </c>
      <c r="L7304">
        <v>0</v>
      </c>
      <c r="M7304">
        <v>0</v>
      </c>
      <c r="N7304">
        <v>0</v>
      </c>
      <c r="O7304" t="s">
        <v>27008</v>
      </c>
    </row>
    <row r="7305" spans="1:15" x14ac:dyDescent="0.25">
      <c r="A7305" t="s">
        <v>26998</v>
      </c>
      <c r="B7305">
        <v>1665</v>
      </c>
      <c r="C7305" t="s">
        <v>17</v>
      </c>
      <c r="D7305">
        <v>2</v>
      </c>
      <c r="E7305" t="s">
        <v>27009</v>
      </c>
      <c r="F7305" t="s">
        <v>27010</v>
      </c>
      <c r="G7305" t="s">
        <v>6438</v>
      </c>
      <c r="H7305">
        <v>1</v>
      </c>
      <c r="I7305">
        <v>1</v>
      </c>
      <c r="J7305">
        <v>0</v>
      </c>
      <c r="K7305">
        <v>3</v>
      </c>
      <c r="L7305">
        <v>0</v>
      </c>
      <c r="M7305">
        <v>0</v>
      </c>
      <c r="N7305">
        <v>0</v>
      </c>
      <c r="O7305" t="s">
        <v>27011</v>
      </c>
    </row>
    <row r="7306" spans="1:15" x14ac:dyDescent="0.25">
      <c r="A7306" t="s">
        <v>26998</v>
      </c>
      <c r="B7306">
        <v>1664</v>
      </c>
      <c r="C7306" t="s">
        <v>17</v>
      </c>
      <c r="D7306">
        <v>4</v>
      </c>
      <c r="E7306" t="s">
        <v>27012</v>
      </c>
      <c r="F7306" t="s">
        <v>27013</v>
      </c>
      <c r="G7306" t="s">
        <v>10744</v>
      </c>
      <c r="H7306">
        <v>3</v>
      </c>
      <c r="I7306">
        <v>24</v>
      </c>
      <c r="J7306">
        <v>22</v>
      </c>
      <c r="K7306">
        <v>3</v>
      </c>
      <c r="L7306">
        <v>0</v>
      </c>
      <c r="M7306">
        <v>1</v>
      </c>
      <c r="N7306">
        <v>1</v>
      </c>
      <c r="O7306" t="s">
        <v>27014</v>
      </c>
    </row>
    <row r="7307" spans="1:15" x14ac:dyDescent="0.25">
      <c r="A7307" t="s">
        <v>26998</v>
      </c>
      <c r="B7307">
        <v>1660</v>
      </c>
      <c r="C7307" t="s">
        <v>17</v>
      </c>
      <c r="D7307">
        <v>1</v>
      </c>
      <c r="E7307" t="s">
        <v>27015</v>
      </c>
      <c r="F7307" t="s">
        <v>27016</v>
      </c>
      <c r="G7307" t="s">
        <v>27017</v>
      </c>
      <c r="H7307">
        <v>2</v>
      </c>
      <c r="I7307">
        <v>4</v>
      </c>
      <c r="J7307">
        <v>2</v>
      </c>
      <c r="K7307">
        <v>3</v>
      </c>
      <c r="L7307">
        <v>0</v>
      </c>
      <c r="M7307">
        <v>0</v>
      </c>
      <c r="N7307">
        <v>0</v>
      </c>
      <c r="O7307" t="s">
        <v>27018</v>
      </c>
    </row>
    <row r="7308" spans="1:15" x14ac:dyDescent="0.25">
      <c r="A7308" t="s">
        <v>26998</v>
      </c>
      <c r="B7308">
        <v>1652</v>
      </c>
      <c r="C7308" t="s">
        <v>17</v>
      </c>
      <c r="D7308">
        <v>2</v>
      </c>
      <c r="E7308" t="s">
        <v>27019</v>
      </c>
      <c r="F7308" t="s">
        <v>27020</v>
      </c>
      <c r="G7308" t="s">
        <v>27021</v>
      </c>
      <c r="H7308">
        <v>1</v>
      </c>
      <c r="I7308">
        <v>1</v>
      </c>
      <c r="J7308">
        <v>0</v>
      </c>
      <c r="K7308">
        <v>3</v>
      </c>
      <c r="L7308">
        <v>0</v>
      </c>
      <c r="M7308">
        <v>0</v>
      </c>
      <c r="N7308">
        <v>0</v>
      </c>
      <c r="O7308" t="s">
        <v>27022</v>
      </c>
    </row>
    <row r="7309" spans="1:15" x14ac:dyDescent="0.25">
      <c r="A7309" t="s">
        <v>26998</v>
      </c>
      <c r="B7309">
        <v>1649</v>
      </c>
      <c r="C7309" t="s">
        <v>17</v>
      </c>
      <c r="D7309">
        <v>2</v>
      </c>
      <c r="E7309" t="s">
        <v>27023</v>
      </c>
      <c r="F7309" t="s">
        <v>27024</v>
      </c>
      <c r="G7309" t="s">
        <v>3708</v>
      </c>
      <c r="H7309">
        <v>1</v>
      </c>
      <c r="I7309">
        <v>1</v>
      </c>
      <c r="J7309">
        <v>0</v>
      </c>
      <c r="K7309">
        <v>4</v>
      </c>
      <c r="L7309">
        <v>0</v>
      </c>
      <c r="M7309">
        <v>0</v>
      </c>
      <c r="N7309">
        <v>0</v>
      </c>
      <c r="O7309" t="s">
        <v>27025</v>
      </c>
    </row>
    <row r="7310" spans="1:15" x14ac:dyDescent="0.25">
      <c r="A7310" t="s">
        <v>26998</v>
      </c>
      <c r="B7310">
        <v>1607</v>
      </c>
      <c r="C7310" t="s">
        <v>17</v>
      </c>
      <c r="D7310">
        <v>1</v>
      </c>
      <c r="E7310" t="s">
        <v>27026</v>
      </c>
      <c r="F7310" t="s">
        <v>27027</v>
      </c>
      <c r="G7310" t="s">
        <v>27028</v>
      </c>
      <c r="H7310">
        <v>1</v>
      </c>
      <c r="I7310">
        <v>1</v>
      </c>
      <c r="J7310">
        <v>0</v>
      </c>
      <c r="K7310">
        <v>3</v>
      </c>
      <c r="L7310">
        <v>0</v>
      </c>
      <c r="M7310">
        <v>0</v>
      </c>
      <c r="N7310">
        <v>0</v>
      </c>
      <c r="O7310" t="s">
        <v>27029</v>
      </c>
    </row>
    <row r="7311" spans="1:15" x14ac:dyDescent="0.25">
      <c r="A7311" t="s">
        <v>26998</v>
      </c>
      <c r="B7311">
        <v>1560</v>
      </c>
      <c r="C7311" t="s">
        <v>17</v>
      </c>
      <c r="D7311">
        <v>2</v>
      </c>
      <c r="E7311" t="s">
        <v>27030</v>
      </c>
      <c r="F7311" t="s">
        <v>27031</v>
      </c>
      <c r="G7311" t="s">
        <v>27032</v>
      </c>
      <c r="H7311">
        <v>2</v>
      </c>
      <c r="I7311">
        <v>9</v>
      </c>
      <c r="J7311">
        <v>1</v>
      </c>
      <c r="K7311">
        <v>2</v>
      </c>
      <c r="L7311">
        <v>1</v>
      </c>
      <c r="M7311">
        <v>1</v>
      </c>
      <c r="N7311">
        <v>2</v>
      </c>
      <c r="O7311" t="s">
        <v>27033</v>
      </c>
    </row>
    <row r="7312" spans="1:15" x14ac:dyDescent="0.25">
      <c r="A7312" t="s">
        <v>26998</v>
      </c>
      <c r="B7312">
        <v>1558</v>
      </c>
      <c r="C7312" t="s">
        <v>17</v>
      </c>
      <c r="D7312">
        <v>3</v>
      </c>
      <c r="E7312" t="s">
        <v>27034</v>
      </c>
      <c r="F7312" t="s">
        <v>27035</v>
      </c>
      <c r="G7312" t="s">
        <v>1929</v>
      </c>
      <c r="H7312">
        <v>2</v>
      </c>
      <c r="I7312">
        <v>9</v>
      </c>
      <c r="J7312">
        <v>6</v>
      </c>
      <c r="K7312">
        <v>2</v>
      </c>
      <c r="L7312">
        <v>0</v>
      </c>
      <c r="M7312">
        <v>2</v>
      </c>
      <c r="N7312">
        <v>2</v>
      </c>
      <c r="O7312" t="s">
        <v>27036</v>
      </c>
    </row>
    <row r="7313" spans="1:15" x14ac:dyDescent="0.25">
      <c r="A7313" t="s">
        <v>26998</v>
      </c>
      <c r="B7313">
        <v>1553</v>
      </c>
      <c r="C7313" t="s">
        <v>17</v>
      </c>
      <c r="D7313">
        <v>1</v>
      </c>
      <c r="E7313" t="s">
        <v>27037</v>
      </c>
      <c r="F7313" t="s">
        <v>27038</v>
      </c>
      <c r="G7313" t="s">
        <v>6899</v>
      </c>
      <c r="H7313">
        <v>4</v>
      </c>
      <c r="I7313">
        <v>20</v>
      </c>
      <c r="J7313">
        <v>16</v>
      </c>
      <c r="K7313">
        <v>3</v>
      </c>
      <c r="L7313">
        <v>0</v>
      </c>
      <c r="M7313">
        <v>0</v>
      </c>
      <c r="N7313">
        <v>0</v>
      </c>
      <c r="O7313" t="s">
        <v>27039</v>
      </c>
    </row>
    <row r="7314" spans="1:15" x14ac:dyDescent="0.25">
      <c r="A7314" t="s">
        <v>26998</v>
      </c>
      <c r="B7314">
        <v>1545</v>
      </c>
      <c r="C7314" t="s">
        <v>26</v>
      </c>
      <c r="D7314">
        <v>4</v>
      </c>
      <c r="E7314" t="s">
        <v>27040</v>
      </c>
      <c r="F7314" t="s">
        <v>27041</v>
      </c>
      <c r="G7314" t="s">
        <v>24218</v>
      </c>
      <c r="H7314">
        <v>2</v>
      </c>
      <c r="I7314">
        <v>10</v>
      </c>
      <c r="J7314">
        <v>8</v>
      </c>
      <c r="K7314">
        <v>2</v>
      </c>
      <c r="L7314">
        <v>0</v>
      </c>
      <c r="M7314">
        <v>1</v>
      </c>
      <c r="N7314">
        <v>1</v>
      </c>
      <c r="O7314" t="s">
        <v>27042</v>
      </c>
    </row>
    <row r="7315" spans="1:15" x14ac:dyDescent="0.25">
      <c r="A7315" t="s">
        <v>26998</v>
      </c>
      <c r="B7315">
        <v>1538</v>
      </c>
      <c r="C7315" t="s">
        <v>17</v>
      </c>
      <c r="D7315">
        <v>1</v>
      </c>
      <c r="E7315" t="s">
        <v>27043</v>
      </c>
      <c r="F7315" t="s">
        <v>27044</v>
      </c>
      <c r="G7315" t="s">
        <v>27045</v>
      </c>
      <c r="H7315">
        <v>2</v>
      </c>
      <c r="I7315">
        <v>5</v>
      </c>
      <c r="J7315">
        <v>4</v>
      </c>
      <c r="K7315">
        <v>3</v>
      </c>
      <c r="L7315">
        <v>1</v>
      </c>
      <c r="M7315">
        <v>0</v>
      </c>
      <c r="N7315">
        <v>1</v>
      </c>
      <c r="O7315" t="s">
        <v>27046</v>
      </c>
    </row>
    <row r="7316" spans="1:15" x14ac:dyDescent="0.25">
      <c r="A7316" t="s">
        <v>26998</v>
      </c>
      <c r="B7316">
        <v>1537</v>
      </c>
      <c r="C7316" t="s">
        <v>17</v>
      </c>
      <c r="D7316">
        <v>2</v>
      </c>
      <c r="E7316" t="s">
        <v>27047</v>
      </c>
      <c r="F7316" t="s">
        <v>27048</v>
      </c>
      <c r="G7316" t="s">
        <v>27049</v>
      </c>
      <c r="H7316">
        <v>1</v>
      </c>
      <c r="I7316">
        <v>1</v>
      </c>
      <c r="J7316">
        <v>0</v>
      </c>
      <c r="K7316">
        <v>3</v>
      </c>
      <c r="L7316">
        <v>0</v>
      </c>
      <c r="M7316">
        <v>0</v>
      </c>
      <c r="N7316">
        <v>0</v>
      </c>
      <c r="O7316" t="s">
        <v>27050</v>
      </c>
    </row>
    <row r="7317" spans="1:15" x14ac:dyDescent="0.25">
      <c r="A7317" t="s">
        <v>26998</v>
      </c>
      <c r="B7317">
        <v>1531</v>
      </c>
      <c r="C7317" t="s">
        <v>17</v>
      </c>
      <c r="D7317">
        <v>2</v>
      </c>
      <c r="E7317" t="s">
        <v>27051</v>
      </c>
      <c r="F7317" t="s">
        <v>27052</v>
      </c>
      <c r="G7317" t="s">
        <v>27053</v>
      </c>
      <c r="H7317">
        <v>2</v>
      </c>
      <c r="I7317">
        <v>11</v>
      </c>
      <c r="J7317">
        <v>6</v>
      </c>
      <c r="K7317">
        <v>2</v>
      </c>
      <c r="L7317">
        <v>0</v>
      </c>
      <c r="M7317">
        <v>1</v>
      </c>
      <c r="N7317">
        <v>1</v>
      </c>
      <c r="O7317" t="s">
        <v>27054</v>
      </c>
    </row>
    <row r="7318" spans="1:15" x14ac:dyDescent="0.25">
      <c r="A7318" t="s">
        <v>26998</v>
      </c>
      <c r="B7318">
        <v>1511</v>
      </c>
      <c r="C7318" t="s">
        <v>17</v>
      </c>
      <c r="D7318">
        <v>12</v>
      </c>
      <c r="E7318" t="s">
        <v>27055</v>
      </c>
      <c r="F7318" t="s">
        <v>27056</v>
      </c>
      <c r="G7318" t="s">
        <v>27057</v>
      </c>
      <c r="H7318">
        <v>1</v>
      </c>
      <c r="I7318">
        <v>40</v>
      </c>
      <c r="J7318">
        <v>38</v>
      </c>
      <c r="K7318">
        <v>2</v>
      </c>
      <c r="L7318">
        <v>0</v>
      </c>
      <c r="M7318">
        <v>6</v>
      </c>
      <c r="N7318">
        <v>6</v>
      </c>
      <c r="O7318" t="s">
        <v>27058</v>
      </c>
    </row>
    <row r="7319" spans="1:15" x14ac:dyDescent="0.25">
      <c r="A7319" t="s">
        <v>26998</v>
      </c>
      <c r="B7319">
        <v>1496</v>
      </c>
      <c r="C7319" t="s">
        <v>17</v>
      </c>
      <c r="D7319">
        <v>2</v>
      </c>
      <c r="E7319" t="s">
        <v>27059</v>
      </c>
      <c r="F7319" t="s">
        <v>27060</v>
      </c>
      <c r="G7319" t="s">
        <v>3752</v>
      </c>
      <c r="H7319">
        <v>1</v>
      </c>
      <c r="I7319">
        <v>1</v>
      </c>
      <c r="J7319">
        <v>1</v>
      </c>
      <c r="K7319">
        <v>2</v>
      </c>
      <c r="L7319">
        <v>0</v>
      </c>
      <c r="M7319">
        <v>1</v>
      </c>
      <c r="N7319">
        <v>1</v>
      </c>
      <c r="O7319" t="s">
        <v>27061</v>
      </c>
    </row>
    <row r="7320" spans="1:15" x14ac:dyDescent="0.25">
      <c r="A7320" t="s">
        <v>26998</v>
      </c>
      <c r="B7320">
        <v>1487</v>
      </c>
      <c r="C7320" t="s">
        <v>26</v>
      </c>
      <c r="D7320">
        <v>2</v>
      </c>
      <c r="E7320" t="s">
        <v>27062</v>
      </c>
      <c r="F7320" t="s">
        <v>27063</v>
      </c>
      <c r="G7320" t="s">
        <v>27064</v>
      </c>
      <c r="H7320">
        <v>1</v>
      </c>
      <c r="I7320">
        <v>2</v>
      </c>
      <c r="J7320">
        <v>1</v>
      </c>
      <c r="K7320">
        <v>3</v>
      </c>
      <c r="L7320">
        <v>1</v>
      </c>
      <c r="M7320">
        <v>1</v>
      </c>
      <c r="N7320">
        <v>2</v>
      </c>
      <c r="O7320" t="s">
        <v>27065</v>
      </c>
    </row>
    <row r="7321" spans="1:15" x14ac:dyDescent="0.25">
      <c r="A7321" t="s">
        <v>26998</v>
      </c>
      <c r="B7321">
        <v>1462</v>
      </c>
      <c r="C7321" t="s">
        <v>17</v>
      </c>
      <c r="D7321">
        <v>1</v>
      </c>
      <c r="E7321" t="s">
        <v>27066</v>
      </c>
      <c r="F7321" t="s">
        <v>27067</v>
      </c>
      <c r="G7321" t="s">
        <v>3519</v>
      </c>
      <c r="H7321">
        <v>1</v>
      </c>
      <c r="I7321">
        <v>7</v>
      </c>
      <c r="J7321">
        <v>3</v>
      </c>
      <c r="K7321">
        <v>2</v>
      </c>
      <c r="L7321">
        <v>0</v>
      </c>
      <c r="M7321">
        <v>0</v>
      </c>
      <c r="N7321">
        <v>0</v>
      </c>
      <c r="O7321" t="s">
        <v>27068</v>
      </c>
    </row>
    <row r="7322" spans="1:15" x14ac:dyDescent="0.25">
      <c r="A7322" t="s">
        <v>26998</v>
      </c>
      <c r="B7322">
        <v>1458</v>
      </c>
      <c r="C7322" t="s">
        <v>17</v>
      </c>
      <c r="D7322">
        <v>2</v>
      </c>
      <c r="E7322" t="s">
        <v>27069</v>
      </c>
      <c r="F7322" t="s">
        <v>27070</v>
      </c>
      <c r="G7322" t="s">
        <v>27071</v>
      </c>
      <c r="H7322">
        <v>1</v>
      </c>
      <c r="I7322">
        <v>1</v>
      </c>
      <c r="J7322">
        <v>0</v>
      </c>
      <c r="K7322">
        <v>5</v>
      </c>
      <c r="L7322">
        <v>2</v>
      </c>
      <c r="M7322">
        <v>0</v>
      </c>
      <c r="N7322">
        <v>2</v>
      </c>
      <c r="O7322" t="s">
        <v>27072</v>
      </c>
    </row>
    <row r="7323" spans="1:15" x14ac:dyDescent="0.25">
      <c r="A7323" t="s">
        <v>26998</v>
      </c>
      <c r="B7323">
        <v>1453</v>
      </c>
      <c r="C7323" t="s">
        <v>17</v>
      </c>
      <c r="D7323">
        <v>1</v>
      </c>
      <c r="E7323" t="s">
        <v>27073</v>
      </c>
      <c r="F7323" t="s">
        <v>27074</v>
      </c>
      <c r="G7323" t="s">
        <v>27075</v>
      </c>
      <c r="H7323">
        <v>1</v>
      </c>
      <c r="I7323">
        <v>1</v>
      </c>
      <c r="J7323">
        <v>0</v>
      </c>
      <c r="K7323">
        <v>3</v>
      </c>
      <c r="L7323">
        <v>0</v>
      </c>
      <c r="M7323">
        <v>0</v>
      </c>
      <c r="N7323">
        <v>0</v>
      </c>
      <c r="O7323" t="s">
        <v>27076</v>
      </c>
    </row>
    <row r="7324" spans="1:15" x14ac:dyDescent="0.25">
      <c r="A7324" t="s">
        <v>26998</v>
      </c>
      <c r="B7324">
        <v>1445</v>
      </c>
      <c r="C7324" t="s">
        <v>17</v>
      </c>
      <c r="D7324">
        <v>1</v>
      </c>
      <c r="E7324" t="s">
        <v>27077</v>
      </c>
      <c r="F7324" t="s">
        <v>27078</v>
      </c>
      <c r="G7324" t="s">
        <v>6205</v>
      </c>
      <c r="H7324">
        <v>1</v>
      </c>
      <c r="I7324">
        <v>1</v>
      </c>
      <c r="J7324">
        <v>0</v>
      </c>
      <c r="K7324">
        <v>3</v>
      </c>
      <c r="L7324">
        <v>0</v>
      </c>
      <c r="M7324">
        <v>0</v>
      </c>
      <c r="N7324">
        <v>0</v>
      </c>
      <c r="O7324" t="s">
        <v>27079</v>
      </c>
    </row>
    <row r="7325" spans="1:15" x14ac:dyDescent="0.25">
      <c r="A7325" t="s">
        <v>26998</v>
      </c>
      <c r="B7325">
        <v>1433</v>
      </c>
      <c r="C7325" t="s">
        <v>17</v>
      </c>
      <c r="D7325">
        <v>2</v>
      </c>
      <c r="E7325" t="s">
        <v>27080</v>
      </c>
      <c r="F7325" t="s">
        <v>27081</v>
      </c>
      <c r="G7325" t="s">
        <v>12777</v>
      </c>
      <c r="H7325">
        <v>1</v>
      </c>
      <c r="I7325">
        <v>1</v>
      </c>
      <c r="J7325">
        <v>0</v>
      </c>
      <c r="K7325">
        <v>2</v>
      </c>
      <c r="L7325">
        <v>0</v>
      </c>
      <c r="M7325">
        <v>0</v>
      </c>
      <c r="N7325">
        <v>0</v>
      </c>
      <c r="O7325" t="s">
        <v>27082</v>
      </c>
    </row>
    <row r="7326" spans="1:15" x14ac:dyDescent="0.25">
      <c r="A7326" t="s">
        <v>26998</v>
      </c>
      <c r="B7326">
        <v>1431</v>
      </c>
      <c r="C7326" t="s">
        <v>17</v>
      </c>
      <c r="D7326">
        <v>1</v>
      </c>
      <c r="E7326" t="s">
        <v>27083</v>
      </c>
      <c r="F7326" t="s">
        <v>27084</v>
      </c>
      <c r="G7326" t="s">
        <v>6030</v>
      </c>
      <c r="H7326">
        <v>1</v>
      </c>
      <c r="I7326">
        <v>1</v>
      </c>
      <c r="J7326">
        <v>0</v>
      </c>
      <c r="K7326">
        <v>3</v>
      </c>
      <c r="L7326">
        <v>1</v>
      </c>
      <c r="M7326">
        <v>0</v>
      </c>
      <c r="N7326">
        <v>1</v>
      </c>
      <c r="O7326" t="s">
        <v>27085</v>
      </c>
    </row>
    <row r="7327" spans="1:15" x14ac:dyDescent="0.25">
      <c r="A7327" t="s">
        <v>26998</v>
      </c>
      <c r="B7327">
        <v>1422</v>
      </c>
      <c r="C7327" t="s">
        <v>17</v>
      </c>
      <c r="D7327">
        <v>1</v>
      </c>
      <c r="E7327" t="s">
        <v>27086</v>
      </c>
      <c r="F7327" t="s">
        <v>27087</v>
      </c>
      <c r="G7327" t="s">
        <v>27088</v>
      </c>
      <c r="H7327">
        <v>2</v>
      </c>
      <c r="I7327">
        <v>5</v>
      </c>
      <c r="J7327">
        <v>0</v>
      </c>
      <c r="K7327">
        <v>3</v>
      </c>
      <c r="L7327">
        <v>0</v>
      </c>
      <c r="M7327">
        <v>0</v>
      </c>
      <c r="N7327">
        <v>0</v>
      </c>
      <c r="O7327" t="s">
        <v>27089</v>
      </c>
    </row>
    <row r="7328" spans="1:15" x14ac:dyDescent="0.25">
      <c r="A7328" t="s">
        <v>26998</v>
      </c>
      <c r="B7328">
        <v>1413</v>
      </c>
      <c r="C7328" t="s">
        <v>17</v>
      </c>
      <c r="D7328">
        <v>2</v>
      </c>
      <c r="E7328" t="s">
        <v>27090</v>
      </c>
      <c r="F7328" t="s">
        <v>27091</v>
      </c>
      <c r="G7328" t="s">
        <v>7410</v>
      </c>
      <c r="H7328">
        <v>1</v>
      </c>
      <c r="I7328">
        <v>2</v>
      </c>
      <c r="J7328">
        <v>1</v>
      </c>
      <c r="K7328">
        <v>2</v>
      </c>
      <c r="L7328">
        <v>1</v>
      </c>
      <c r="M7328">
        <v>1</v>
      </c>
      <c r="N7328">
        <v>2</v>
      </c>
      <c r="O7328" t="s">
        <v>27092</v>
      </c>
    </row>
    <row r="7329" spans="1:15" x14ac:dyDescent="0.25">
      <c r="A7329" t="s">
        <v>26998</v>
      </c>
      <c r="B7329">
        <v>1398</v>
      </c>
      <c r="C7329" t="s">
        <v>17</v>
      </c>
      <c r="D7329">
        <v>2</v>
      </c>
      <c r="E7329" t="s">
        <v>27093</v>
      </c>
      <c r="F7329" t="s">
        <v>27094</v>
      </c>
      <c r="G7329" t="s">
        <v>2674</v>
      </c>
      <c r="H7329">
        <v>1</v>
      </c>
      <c r="I7329">
        <v>1</v>
      </c>
      <c r="J7329">
        <v>0</v>
      </c>
      <c r="K7329">
        <v>2</v>
      </c>
      <c r="L7329">
        <v>0</v>
      </c>
      <c r="M7329">
        <v>1</v>
      </c>
      <c r="N7329">
        <v>1</v>
      </c>
      <c r="O7329" t="s">
        <v>27095</v>
      </c>
    </row>
    <row r="7330" spans="1:15" x14ac:dyDescent="0.25">
      <c r="A7330" t="s">
        <v>26998</v>
      </c>
      <c r="B7330">
        <v>1388</v>
      </c>
      <c r="C7330" t="s">
        <v>26</v>
      </c>
      <c r="D7330">
        <v>1</v>
      </c>
      <c r="E7330" t="s">
        <v>27096</v>
      </c>
      <c r="F7330" t="s">
        <v>27097</v>
      </c>
      <c r="G7330" t="s">
        <v>27098</v>
      </c>
      <c r="H7330">
        <v>1</v>
      </c>
      <c r="I7330">
        <v>1</v>
      </c>
      <c r="J7330">
        <v>0</v>
      </c>
      <c r="K7330">
        <v>3</v>
      </c>
      <c r="L7330">
        <v>3</v>
      </c>
      <c r="M7330">
        <v>0</v>
      </c>
      <c r="N7330">
        <v>3</v>
      </c>
      <c r="O7330" t="s">
        <v>27099</v>
      </c>
    </row>
    <row r="7331" spans="1:15" x14ac:dyDescent="0.25">
      <c r="A7331" t="s">
        <v>26998</v>
      </c>
      <c r="B7331">
        <v>1374</v>
      </c>
      <c r="C7331" t="s">
        <v>26</v>
      </c>
      <c r="D7331">
        <v>2</v>
      </c>
      <c r="E7331" t="s">
        <v>27100</v>
      </c>
      <c r="F7331" t="s">
        <v>27101</v>
      </c>
      <c r="G7331" t="s">
        <v>27102</v>
      </c>
      <c r="H7331">
        <v>1</v>
      </c>
      <c r="I7331">
        <v>1</v>
      </c>
      <c r="J7331">
        <v>0</v>
      </c>
      <c r="K7331">
        <v>2</v>
      </c>
      <c r="L7331">
        <v>1</v>
      </c>
      <c r="M7331">
        <v>0</v>
      </c>
      <c r="N7331">
        <v>1</v>
      </c>
      <c r="O7331" t="s">
        <v>1210</v>
      </c>
    </row>
    <row r="7332" spans="1:15" x14ac:dyDescent="0.25">
      <c r="A7332" t="s">
        <v>26998</v>
      </c>
      <c r="B7332">
        <v>1368</v>
      </c>
      <c r="C7332" t="s">
        <v>26</v>
      </c>
      <c r="D7332">
        <v>6</v>
      </c>
      <c r="E7332" t="s">
        <v>27103</v>
      </c>
      <c r="F7332" t="s">
        <v>27104</v>
      </c>
      <c r="G7332" t="s">
        <v>27105</v>
      </c>
      <c r="H7332">
        <v>1</v>
      </c>
      <c r="I7332">
        <v>4</v>
      </c>
      <c r="J7332">
        <v>0</v>
      </c>
      <c r="K7332">
        <v>3</v>
      </c>
      <c r="L7332">
        <v>1</v>
      </c>
      <c r="M7332">
        <v>1</v>
      </c>
      <c r="N7332">
        <v>2</v>
      </c>
      <c r="O7332" t="s">
        <v>27106</v>
      </c>
    </row>
    <row r="7333" spans="1:15" x14ac:dyDescent="0.25">
      <c r="A7333" t="s">
        <v>26998</v>
      </c>
      <c r="B7333">
        <v>1367</v>
      </c>
      <c r="C7333" t="s">
        <v>26</v>
      </c>
      <c r="D7333">
        <v>2</v>
      </c>
      <c r="E7333" t="s">
        <v>27107</v>
      </c>
      <c r="F7333" t="s">
        <v>27108</v>
      </c>
      <c r="G7333" t="s">
        <v>27109</v>
      </c>
      <c r="H7333">
        <v>1</v>
      </c>
      <c r="I7333">
        <v>3</v>
      </c>
      <c r="J7333">
        <v>0</v>
      </c>
      <c r="K7333">
        <v>3</v>
      </c>
      <c r="L7333">
        <v>0</v>
      </c>
      <c r="M7333">
        <v>1</v>
      </c>
      <c r="N7333">
        <v>1</v>
      </c>
      <c r="O7333" t="s">
        <v>27110</v>
      </c>
    </row>
    <row r="7334" spans="1:15" x14ac:dyDescent="0.25">
      <c r="A7334" t="s">
        <v>26998</v>
      </c>
      <c r="B7334">
        <v>1366</v>
      </c>
      <c r="C7334" t="s">
        <v>26</v>
      </c>
      <c r="D7334">
        <v>3</v>
      </c>
      <c r="E7334" t="s">
        <v>27111</v>
      </c>
      <c r="F7334" t="s">
        <v>27112</v>
      </c>
      <c r="G7334" t="s">
        <v>27113</v>
      </c>
      <c r="H7334">
        <v>1</v>
      </c>
      <c r="I7334">
        <v>2</v>
      </c>
      <c r="J7334">
        <v>0</v>
      </c>
      <c r="K7334">
        <v>4</v>
      </c>
      <c r="L7334">
        <v>0</v>
      </c>
      <c r="M7334">
        <v>1</v>
      </c>
      <c r="N7334">
        <v>1</v>
      </c>
      <c r="O7334" t="s">
        <v>27114</v>
      </c>
    </row>
    <row r="7335" spans="1:15" x14ac:dyDescent="0.25">
      <c r="A7335" t="s">
        <v>26998</v>
      </c>
      <c r="B7335">
        <v>1364</v>
      </c>
      <c r="C7335" t="s">
        <v>17</v>
      </c>
      <c r="D7335">
        <v>1</v>
      </c>
      <c r="E7335" t="s">
        <v>27115</v>
      </c>
      <c r="F7335" t="s">
        <v>27116</v>
      </c>
      <c r="G7335" t="s">
        <v>27117</v>
      </c>
      <c r="H7335">
        <v>1</v>
      </c>
      <c r="I7335">
        <v>1</v>
      </c>
      <c r="J7335">
        <v>0</v>
      </c>
      <c r="K7335">
        <v>3</v>
      </c>
      <c r="L7335">
        <v>4</v>
      </c>
      <c r="M7335">
        <v>0</v>
      </c>
      <c r="N7335">
        <v>4</v>
      </c>
      <c r="O7335" t="s">
        <v>27118</v>
      </c>
    </row>
    <row r="7336" spans="1:15" x14ac:dyDescent="0.25">
      <c r="A7336" t="s">
        <v>26998</v>
      </c>
      <c r="B7336">
        <v>1357</v>
      </c>
      <c r="C7336" t="s">
        <v>17</v>
      </c>
      <c r="D7336">
        <v>2</v>
      </c>
      <c r="E7336" t="s">
        <v>27119</v>
      </c>
      <c r="F7336" t="s">
        <v>27120</v>
      </c>
      <c r="G7336" t="s">
        <v>10429</v>
      </c>
      <c r="H7336">
        <v>1</v>
      </c>
      <c r="I7336">
        <v>1</v>
      </c>
      <c r="J7336">
        <v>0</v>
      </c>
      <c r="K7336">
        <v>2</v>
      </c>
      <c r="L7336">
        <v>0</v>
      </c>
      <c r="M7336">
        <v>1</v>
      </c>
      <c r="N7336">
        <v>1</v>
      </c>
      <c r="O7336" t="s">
        <v>27121</v>
      </c>
    </row>
    <row r="7337" spans="1:15" x14ac:dyDescent="0.25">
      <c r="A7337" t="s">
        <v>26998</v>
      </c>
      <c r="B7337">
        <v>1350</v>
      </c>
      <c r="C7337" t="s">
        <v>26</v>
      </c>
      <c r="D7337">
        <v>1</v>
      </c>
      <c r="E7337" t="s">
        <v>27122</v>
      </c>
      <c r="F7337" t="s">
        <v>27123</v>
      </c>
      <c r="G7337" t="s">
        <v>20866</v>
      </c>
      <c r="H7337">
        <v>1</v>
      </c>
      <c r="I7337">
        <v>1</v>
      </c>
      <c r="J7337">
        <v>0</v>
      </c>
      <c r="K7337">
        <v>3</v>
      </c>
      <c r="L7337">
        <v>1</v>
      </c>
      <c r="M7337">
        <v>1</v>
      </c>
      <c r="N7337">
        <v>2</v>
      </c>
      <c r="O7337" t="s">
        <v>27124</v>
      </c>
    </row>
    <row r="7338" spans="1:15" x14ac:dyDescent="0.25">
      <c r="A7338" t="s">
        <v>26998</v>
      </c>
      <c r="B7338">
        <v>1334</v>
      </c>
      <c r="C7338" t="s">
        <v>26</v>
      </c>
      <c r="D7338">
        <v>1</v>
      </c>
      <c r="E7338" t="s">
        <v>27125</v>
      </c>
      <c r="F7338" t="s">
        <v>27126</v>
      </c>
      <c r="G7338" t="s">
        <v>27127</v>
      </c>
      <c r="H7338">
        <v>1</v>
      </c>
      <c r="I7338">
        <v>1</v>
      </c>
      <c r="J7338">
        <v>0</v>
      </c>
      <c r="K7338">
        <v>2</v>
      </c>
      <c r="L7338">
        <v>0</v>
      </c>
      <c r="M7338">
        <v>1</v>
      </c>
      <c r="N7338">
        <v>1</v>
      </c>
      <c r="O7338" t="s">
        <v>27128</v>
      </c>
    </row>
    <row r="7339" spans="1:15" x14ac:dyDescent="0.25">
      <c r="A7339" t="s">
        <v>26998</v>
      </c>
      <c r="B7339">
        <v>1331</v>
      </c>
      <c r="C7339" t="s">
        <v>17</v>
      </c>
      <c r="D7339">
        <v>4</v>
      </c>
      <c r="E7339" t="s">
        <v>27129</v>
      </c>
      <c r="F7339" t="s">
        <v>27130</v>
      </c>
      <c r="G7339" t="s">
        <v>27131</v>
      </c>
      <c r="H7339">
        <v>1</v>
      </c>
      <c r="I7339">
        <v>1</v>
      </c>
      <c r="J7339">
        <v>0</v>
      </c>
      <c r="K7339">
        <v>2</v>
      </c>
      <c r="L7339">
        <v>0</v>
      </c>
      <c r="M7339">
        <v>1</v>
      </c>
      <c r="N7339">
        <v>1</v>
      </c>
      <c r="O7339" t="s">
        <v>27132</v>
      </c>
    </row>
    <row r="7340" spans="1:15" x14ac:dyDescent="0.25">
      <c r="A7340" t="s">
        <v>26998</v>
      </c>
      <c r="B7340">
        <v>1330</v>
      </c>
      <c r="C7340" t="s">
        <v>17</v>
      </c>
      <c r="D7340">
        <v>2</v>
      </c>
      <c r="E7340" t="s">
        <v>27133</v>
      </c>
      <c r="F7340" t="s">
        <v>27134</v>
      </c>
      <c r="G7340" t="s">
        <v>27135</v>
      </c>
      <c r="H7340">
        <v>1</v>
      </c>
      <c r="I7340">
        <v>1</v>
      </c>
      <c r="J7340">
        <v>0</v>
      </c>
      <c r="K7340">
        <v>2</v>
      </c>
      <c r="L7340">
        <v>0</v>
      </c>
      <c r="M7340">
        <v>1</v>
      </c>
      <c r="N7340">
        <v>1</v>
      </c>
      <c r="O7340" t="s">
        <v>27136</v>
      </c>
    </row>
    <row r="7341" spans="1:15" x14ac:dyDescent="0.25">
      <c r="A7341" t="s">
        <v>26998</v>
      </c>
      <c r="B7341">
        <v>1310</v>
      </c>
      <c r="C7341" t="s">
        <v>17</v>
      </c>
      <c r="D7341">
        <v>1</v>
      </c>
      <c r="E7341" t="s">
        <v>27137</v>
      </c>
      <c r="F7341" t="s">
        <v>27138</v>
      </c>
      <c r="G7341" t="s">
        <v>11666</v>
      </c>
      <c r="H7341">
        <v>1</v>
      </c>
      <c r="I7341">
        <v>2</v>
      </c>
      <c r="J7341">
        <v>1</v>
      </c>
      <c r="K7341">
        <v>2</v>
      </c>
      <c r="L7341">
        <v>0</v>
      </c>
      <c r="M7341">
        <v>0</v>
      </c>
      <c r="N7341">
        <v>0</v>
      </c>
      <c r="O7341" t="s">
        <v>27139</v>
      </c>
    </row>
    <row r="7342" spans="1:15" x14ac:dyDescent="0.25">
      <c r="A7342" t="s">
        <v>26998</v>
      </c>
      <c r="B7342">
        <v>1305</v>
      </c>
      <c r="C7342" t="s">
        <v>17</v>
      </c>
      <c r="D7342">
        <v>2</v>
      </c>
      <c r="E7342" t="s">
        <v>27140</v>
      </c>
      <c r="F7342" t="s">
        <v>27141</v>
      </c>
      <c r="G7342" t="s">
        <v>436</v>
      </c>
      <c r="H7342">
        <v>1</v>
      </c>
      <c r="I7342">
        <v>1</v>
      </c>
      <c r="J7342">
        <v>0</v>
      </c>
      <c r="K7342">
        <v>2</v>
      </c>
      <c r="L7342">
        <v>0</v>
      </c>
      <c r="M7342">
        <v>1</v>
      </c>
      <c r="N7342">
        <v>1</v>
      </c>
      <c r="O7342" t="s">
        <v>27142</v>
      </c>
    </row>
    <row r="7343" spans="1:15" x14ac:dyDescent="0.25">
      <c r="A7343" t="s">
        <v>26998</v>
      </c>
      <c r="B7343">
        <v>1251</v>
      </c>
      <c r="C7343" t="s">
        <v>17</v>
      </c>
      <c r="D7343">
        <v>7</v>
      </c>
      <c r="E7343" t="s">
        <v>27143</v>
      </c>
      <c r="F7343" t="s">
        <v>27144</v>
      </c>
      <c r="G7343" t="s">
        <v>14868</v>
      </c>
      <c r="H7343">
        <v>1</v>
      </c>
      <c r="I7343">
        <v>2</v>
      </c>
      <c r="J7343">
        <v>1</v>
      </c>
      <c r="K7343">
        <v>2</v>
      </c>
      <c r="L7343">
        <v>0</v>
      </c>
      <c r="M7343">
        <v>1</v>
      </c>
      <c r="N7343">
        <v>1</v>
      </c>
      <c r="O7343" t="s">
        <v>27145</v>
      </c>
    </row>
    <row r="7344" spans="1:15" x14ac:dyDescent="0.25">
      <c r="A7344" t="s">
        <v>26998</v>
      </c>
      <c r="B7344">
        <v>1250</v>
      </c>
      <c r="C7344" t="s">
        <v>26</v>
      </c>
      <c r="D7344">
        <v>1</v>
      </c>
      <c r="E7344" t="s">
        <v>27146</v>
      </c>
      <c r="F7344" t="s">
        <v>27147</v>
      </c>
      <c r="G7344" t="s">
        <v>15273</v>
      </c>
      <c r="H7344">
        <v>1</v>
      </c>
      <c r="I7344">
        <v>3</v>
      </c>
      <c r="J7344">
        <v>1</v>
      </c>
      <c r="K7344">
        <v>2</v>
      </c>
      <c r="L7344">
        <v>0</v>
      </c>
      <c r="M7344">
        <v>1</v>
      </c>
      <c r="N7344">
        <v>1</v>
      </c>
      <c r="O7344" t="s">
        <v>1210</v>
      </c>
    </row>
    <row r="7345" spans="1:15" x14ac:dyDescent="0.25">
      <c r="A7345" t="s">
        <v>26998</v>
      </c>
      <c r="B7345">
        <v>1144</v>
      </c>
      <c r="C7345" t="s">
        <v>17</v>
      </c>
      <c r="D7345">
        <v>1</v>
      </c>
      <c r="E7345" t="s">
        <v>27148</v>
      </c>
      <c r="F7345" t="s">
        <v>27149</v>
      </c>
      <c r="G7345" t="s">
        <v>6908</v>
      </c>
      <c r="H7345">
        <v>2</v>
      </c>
      <c r="I7345">
        <v>2</v>
      </c>
      <c r="J7345">
        <v>0</v>
      </c>
      <c r="K7345">
        <v>3</v>
      </c>
      <c r="L7345">
        <v>0</v>
      </c>
      <c r="M7345">
        <v>0</v>
      </c>
      <c r="N7345">
        <v>0</v>
      </c>
      <c r="O7345" t="s">
        <v>27150</v>
      </c>
    </row>
    <row r="7346" spans="1:15" x14ac:dyDescent="0.25">
      <c r="A7346" t="s">
        <v>26998</v>
      </c>
      <c r="B7346">
        <v>1136</v>
      </c>
      <c r="C7346" t="s">
        <v>17</v>
      </c>
      <c r="D7346">
        <v>2</v>
      </c>
      <c r="E7346" t="s">
        <v>27151</v>
      </c>
      <c r="F7346" t="s">
        <v>27152</v>
      </c>
      <c r="G7346" t="s">
        <v>21122</v>
      </c>
      <c r="H7346">
        <v>1</v>
      </c>
      <c r="I7346">
        <v>1</v>
      </c>
      <c r="J7346">
        <v>1</v>
      </c>
      <c r="K7346">
        <v>2</v>
      </c>
      <c r="L7346">
        <v>0</v>
      </c>
      <c r="M7346">
        <v>1</v>
      </c>
      <c r="N7346">
        <v>1</v>
      </c>
      <c r="O7346" t="s">
        <v>27153</v>
      </c>
    </row>
    <row r="7347" spans="1:15" x14ac:dyDescent="0.25">
      <c r="A7347" t="s">
        <v>26998</v>
      </c>
      <c r="B7347">
        <v>1081</v>
      </c>
      <c r="C7347" t="s">
        <v>17</v>
      </c>
      <c r="D7347">
        <v>3</v>
      </c>
      <c r="E7347" t="s">
        <v>27154</v>
      </c>
      <c r="F7347" t="s">
        <v>27155</v>
      </c>
      <c r="G7347" t="s">
        <v>27156</v>
      </c>
      <c r="H7347">
        <v>1</v>
      </c>
      <c r="I7347">
        <v>2</v>
      </c>
      <c r="J7347">
        <v>1</v>
      </c>
      <c r="K7347">
        <v>1</v>
      </c>
      <c r="L7347">
        <v>0</v>
      </c>
      <c r="M7347">
        <v>1</v>
      </c>
      <c r="N7347">
        <v>1</v>
      </c>
      <c r="O7347" t="s">
        <v>27157</v>
      </c>
    </row>
    <row r="7348" spans="1:15" x14ac:dyDescent="0.25">
      <c r="A7348" t="s">
        <v>26998</v>
      </c>
      <c r="B7348">
        <v>1064</v>
      </c>
      <c r="C7348" t="s">
        <v>17</v>
      </c>
      <c r="D7348">
        <v>1</v>
      </c>
      <c r="E7348" t="s">
        <v>27158</v>
      </c>
      <c r="F7348" t="s">
        <v>27159</v>
      </c>
      <c r="G7348" t="s">
        <v>10131</v>
      </c>
      <c r="H7348">
        <v>1</v>
      </c>
      <c r="I7348">
        <v>6</v>
      </c>
      <c r="J7348">
        <v>7</v>
      </c>
      <c r="K7348">
        <v>2</v>
      </c>
      <c r="L7348">
        <v>0</v>
      </c>
      <c r="M7348">
        <v>0</v>
      </c>
      <c r="N7348">
        <v>0</v>
      </c>
      <c r="O7348" t="s">
        <v>27160</v>
      </c>
    </row>
    <row r="7349" spans="1:15" x14ac:dyDescent="0.25">
      <c r="A7349" t="s">
        <v>26998</v>
      </c>
      <c r="B7349">
        <v>1063</v>
      </c>
      <c r="C7349" t="s">
        <v>17</v>
      </c>
      <c r="D7349">
        <v>2</v>
      </c>
      <c r="E7349" t="s">
        <v>27161</v>
      </c>
      <c r="F7349" t="s">
        <v>27162</v>
      </c>
      <c r="G7349" t="s">
        <v>23106</v>
      </c>
      <c r="H7349">
        <v>1</v>
      </c>
      <c r="I7349">
        <v>3</v>
      </c>
      <c r="J7349">
        <v>1</v>
      </c>
      <c r="K7349">
        <v>2</v>
      </c>
      <c r="L7349">
        <v>0</v>
      </c>
      <c r="M7349">
        <v>2</v>
      </c>
      <c r="N7349">
        <v>2</v>
      </c>
      <c r="O7349" t="s">
        <v>27163</v>
      </c>
    </row>
    <row r="7350" spans="1:15" x14ac:dyDescent="0.25">
      <c r="A7350" t="s">
        <v>26998</v>
      </c>
      <c r="B7350">
        <v>1041</v>
      </c>
      <c r="C7350" t="s">
        <v>26</v>
      </c>
      <c r="D7350">
        <v>1</v>
      </c>
      <c r="E7350" t="s">
        <v>27164</v>
      </c>
      <c r="F7350" t="s">
        <v>27165</v>
      </c>
      <c r="G7350" t="s">
        <v>3459</v>
      </c>
      <c r="H7350">
        <v>1</v>
      </c>
      <c r="I7350">
        <v>2</v>
      </c>
      <c r="J7350">
        <v>1</v>
      </c>
      <c r="K7350">
        <v>2</v>
      </c>
      <c r="L7350">
        <v>0</v>
      </c>
      <c r="M7350">
        <v>1</v>
      </c>
      <c r="N7350">
        <v>1</v>
      </c>
      <c r="O7350" t="s">
        <v>27166</v>
      </c>
    </row>
    <row r="7351" spans="1:15" x14ac:dyDescent="0.25">
      <c r="A7351" t="s">
        <v>26998</v>
      </c>
      <c r="B7351">
        <v>1027</v>
      </c>
      <c r="C7351" t="s">
        <v>17</v>
      </c>
      <c r="D7351">
        <v>1</v>
      </c>
      <c r="E7351" t="s">
        <v>27167</v>
      </c>
      <c r="F7351" t="s">
        <v>27168</v>
      </c>
      <c r="G7351" t="s">
        <v>27169</v>
      </c>
      <c r="H7351">
        <v>1</v>
      </c>
      <c r="I7351">
        <v>1</v>
      </c>
      <c r="J7351">
        <v>0</v>
      </c>
      <c r="K7351">
        <v>3</v>
      </c>
      <c r="L7351">
        <v>1</v>
      </c>
      <c r="M7351">
        <v>0</v>
      </c>
      <c r="N7351">
        <v>1</v>
      </c>
      <c r="O7351" t="s">
        <v>27170</v>
      </c>
    </row>
    <row r="7352" spans="1:15" x14ac:dyDescent="0.25">
      <c r="A7352" t="s">
        <v>26998</v>
      </c>
      <c r="B7352">
        <v>1004</v>
      </c>
      <c r="C7352" t="s">
        <v>17</v>
      </c>
      <c r="D7352">
        <v>1</v>
      </c>
      <c r="E7352" t="s">
        <v>27171</v>
      </c>
      <c r="F7352" t="s">
        <v>27172</v>
      </c>
      <c r="G7352" t="s">
        <v>27173</v>
      </c>
      <c r="H7352">
        <v>1</v>
      </c>
      <c r="I7352">
        <v>1</v>
      </c>
      <c r="J7352">
        <v>0</v>
      </c>
      <c r="K7352">
        <v>2</v>
      </c>
      <c r="L7352">
        <v>0</v>
      </c>
      <c r="M7352">
        <v>0</v>
      </c>
      <c r="N7352">
        <v>0</v>
      </c>
      <c r="O7352" t="s">
        <v>27174</v>
      </c>
    </row>
    <row r="7353" spans="1:15" x14ac:dyDescent="0.25">
      <c r="A7353" t="s">
        <v>26998</v>
      </c>
      <c r="B7353">
        <v>1003</v>
      </c>
      <c r="C7353" t="s">
        <v>26</v>
      </c>
      <c r="D7353">
        <v>1</v>
      </c>
      <c r="E7353" t="s">
        <v>27175</v>
      </c>
      <c r="F7353" t="s">
        <v>27176</v>
      </c>
      <c r="G7353" t="s">
        <v>27177</v>
      </c>
      <c r="H7353">
        <v>1</v>
      </c>
      <c r="I7353">
        <v>1</v>
      </c>
      <c r="J7353">
        <v>0</v>
      </c>
      <c r="K7353">
        <v>2</v>
      </c>
      <c r="L7353">
        <v>0</v>
      </c>
      <c r="M7353">
        <v>1</v>
      </c>
      <c r="N7353">
        <v>1</v>
      </c>
      <c r="O7353" t="s">
        <v>27178</v>
      </c>
    </row>
    <row r="7354" spans="1:15" x14ac:dyDescent="0.25">
      <c r="A7354" t="s">
        <v>26998</v>
      </c>
      <c r="B7354">
        <v>994</v>
      </c>
      <c r="C7354" t="s">
        <v>17</v>
      </c>
      <c r="D7354">
        <v>3</v>
      </c>
      <c r="E7354" t="s">
        <v>27179</v>
      </c>
      <c r="F7354" t="s">
        <v>27180</v>
      </c>
      <c r="G7354" t="s">
        <v>12460</v>
      </c>
      <c r="H7354">
        <v>2</v>
      </c>
      <c r="I7354">
        <v>2</v>
      </c>
      <c r="J7354">
        <v>0</v>
      </c>
      <c r="K7354">
        <v>2</v>
      </c>
      <c r="L7354">
        <v>0</v>
      </c>
      <c r="M7354">
        <v>1</v>
      </c>
      <c r="N7354">
        <v>1</v>
      </c>
      <c r="O7354" t="s">
        <v>27181</v>
      </c>
    </row>
    <row r="7355" spans="1:15" x14ac:dyDescent="0.25">
      <c r="A7355" t="s">
        <v>26998</v>
      </c>
      <c r="B7355">
        <v>993</v>
      </c>
      <c r="C7355" t="s">
        <v>17</v>
      </c>
      <c r="D7355">
        <v>1</v>
      </c>
      <c r="E7355" t="s">
        <v>27182</v>
      </c>
      <c r="F7355" t="s">
        <v>27183</v>
      </c>
      <c r="G7355" t="s">
        <v>2657</v>
      </c>
      <c r="H7355">
        <v>1</v>
      </c>
      <c r="I7355">
        <v>1</v>
      </c>
      <c r="J7355">
        <v>0</v>
      </c>
      <c r="K7355">
        <v>2</v>
      </c>
      <c r="L7355">
        <v>0</v>
      </c>
      <c r="M7355">
        <v>0</v>
      </c>
      <c r="N7355">
        <v>0</v>
      </c>
      <c r="O7355" t="s">
        <v>27184</v>
      </c>
    </row>
    <row r="7356" spans="1:15" x14ac:dyDescent="0.25">
      <c r="A7356" t="s">
        <v>26998</v>
      </c>
      <c r="B7356">
        <v>978</v>
      </c>
      <c r="C7356" t="s">
        <v>17</v>
      </c>
      <c r="D7356">
        <v>2</v>
      </c>
      <c r="E7356" t="s">
        <v>27185</v>
      </c>
      <c r="F7356" t="s">
        <v>27186</v>
      </c>
      <c r="G7356" t="s">
        <v>27187</v>
      </c>
      <c r="H7356">
        <v>1</v>
      </c>
      <c r="I7356">
        <v>1</v>
      </c>
      <c r="J7356">
        <v>0</v>
      </c>
      <c r="K7356">
        <v>2</v>
      </c>
      <c r="L7356">
        <v>0</v>
      </c>
      <c r="M7356">
        <v>1</v>
      </c>
      <c r="N7356">
        <v>1</v>
      </c>
      <c r="O7356" t="s">
        <v>27188</v>
      </c>
    </row>
    <row r="7357" spans="1:15" x14ac:dyDescent="0.25">
      <c r="A7357" t="s">
        <v>26998</v>
      </c>
      <c r="B7357">
        <v>976</v>
      </c>
      <c r="C7357" t="s">
        <v>26</v>
      </c>
      <c r="D7357">
        <v>2</v>
      </c>
      <c r="E7357" t="s">
        <v>27189</v>
      </c>
      <c r="F7357" t="s">
        <v>27190</v>
      </c>
      <c r="G7357" t="s">
        <v>27191</v>
      </c>
      <c r="H7357">
        <v>2</v>
      </c>
      <c r="I7357">
        <v>9</v>
      </c>
      <c r="J7357">
        <v>2</v>
      </c>
      <c r="K7357">
        <v>3</v>
      </c>
      <c r="L7357">
        <v>0</v>
      </c>
      <c r="M7357">
        <v>1</v>
      </c>
      <c r="N7357">
        <v>1</v>
      </c>
      <c r="O7357" t="s">
        <v>27192</v>
      </c>
    </row>
    <row r="7358" spans="1:15" x14ac:dyDescent="0.25">
      <c r="A7358" t="s">
        <v>26998</v>
      </c>
      <c r="B7358">
        <v>945</v>
      </c>
      <c r="C7358" t="s">
        <v>17</v>
      </c>
      <c r="D7358">
        <v>2</v>
      </c>
      <c r="E7358" t="s">
        <v>27193</v>
      </c>
      <c r="F7358" t="s">
        <v>27194</v>
      </c>
      <c r="G7358" t="s">
        <v>3669</v>
      </c>
      <c r="H7358">
        <v>1</v>
      </c>
      <c r="I7358">
        <v>1</v>
      </c>
      <c r="J7358">
        <v>0</v>
      </c>
      <c r="K7358">
        <v>2</v>
      </c>
      <c r="L7358">
        <v>0</v>
      </c>
      <c r="M7358">
        <v>2</v>
      </c>
      <c r="N7358">
        <v>2</v>
      </c>
      <c r="O7358" t="s">
        <v>27195</v>
      </c>
    </row>
    <row r="7359" spans="1:15" x14ac:dyDescent="0.25">
      <c r="A7359" t="s">
        <v>26998</v>
      </c>
      <c r="B7359">
        <v>907</v>
      </c>
      <c r="C7359" t="s">
        <v>26</v>
      </c>
      <c r="D7359">
        <v>1</v>
      </c>
      <c r="E7359" t="s">
        <v>27196</v>
      </c>
      <c r="F7359" t="s">
        <v>27197</v>
      </c>
      <c r="G7359" t="s">
        <v>27198</v>
      </c>
      <c r="H7359">
        <v>2</v>
      </c>
      <c r="I7359">
        <v>2</v>
      </c>
      <c r="J7359">
        <v>0</v>
      </c>
      <c r="K7359">
        <v>2</v>
      </c>
      <c r="L7359">
        <v>0</v>
      </c>
      <c r="M7359">
        <v>1</v>
      </c>
      <c r="N7359">
        <v>1</v>
      </c>
      <c r="O7359" t="s">
        <v>27199</v>
      </c>
    </row>
    <row r="7360" spans="1:15" x14ac:dyDescent="0.25">
      <c r="A7360" t="s">
        <v>26998</v>
      </c>
      <c r="B7360">
        <v>901</v>
      </c>
      <c r="C7360" t="s">
        <v>17</v>
      </c>
      <c r="D7360">
        <v>2</v>
      </c>
      <c r="E7360" t="s">
        <v>27200</v>
      </c>
      <c r="F7360" t="s">
        <v>27201</v>
      </c>
      <c r="G7360" t="s">
        <v>27202</v>
      </c>
      <c r="H7360">
        <v>1</v>
      </c>
      <c r="I7360">
        <v>1</v>
      </c>
      <c r="J7360">
        <v>1</v>
      </c>
      <c r="K7360">
        <v>3</v>
      </c>
      <c r="L7360">
        <v>0</v>
      </c>
      <c r="M7360">
        <v>0</v>
      </c>
      <c r="N7360">
        <v>0</v>
      </c>
      <c r="O7360" t="s">
        <v>27203</v>
      </c>
    </row>
    <row r="7361" spans="1:15" x14ac:dyDescent="0.25">
      <c r="A7361" t="s">
        <v>26998</v>
      </c>
      <c r="B7361">
        <v>891</v>
      </c>
      <c r="C7361" t="s">
        <v>17</v>
      </c>
      <c r="D7361">
        <v>1</v>
      </c>
      <c r="E7361" t="s">
        <v>27204</v>
      </c>
      <c r="F7361" t="s">
        <v>27205</v>
      </c>
      <c r="G7361" t="s">
        <v>13965</v>
      </c>
      <c r="H7361">
        <v>1</v>
      </c>
      <c r="I7361">
        <v>1</v>
      </c>
      <c r="J7361">
        <v>0</v>
      </c>
      <c r="K7361">
        <v>2</v>
      </c>
      <c r="L7361">
        <v>1</v>
      </c>
      <c r="M7361">
        <v>0</v>
      </c>
      <c r="N7361">
        <v>1</v>
      </c>
      <c r="O7361" t="s">
        <v>27206</v>
      </c>
    </row>
    <row r="7362" spans="1:15" x14ac:dyDescent="0.25">
      <c r="A7362" t="s">
        <v>26998</v>
      </c>
      <c r="B7362">
        <v>890</v>
      </c>
      <c r="C7362" t="s">
        <v>17</v>
      </c>
      <c r="D7362">
        <v>2</v>
      </c>
      <c r="E7362" t="s">
        <v>27207</v>
      </c>
      <c r="F7362" t="s">
        <v>27208</v>
      </c>
      <c r="G7362" t="s">
        <v>27209</v>
      </c>
      <c r="H7362">
        <v>1</v>
      </c>
      <c r="I7362">
        <v>3</v>
      </c>
      <c r="J7362">
        <v>1</v>
      </c>
      <c r="K7362">
        <v>3</v>
      </c>
      <c r="L7362">
        <v>1</v>
      </c>
      <c r="M7362">
        <v>0</v>
      </c>
      <c r="N7362">
        <v>1</v>
      </c>
      <c r="O7362" t="s">
        <v>27210</v>
      </c>
    </row>
    <row r="7363" spans="1:15" x14ac:dyDescent="0.25">
      <c r="A7363" t="s">
        <v>26998</v>
      </c>
      <c r="B7363">
        <v>889</v>
      </c>
      <c r="C7363" t="s">
        <v>17</v>
      </c>
      <c r="D7363">
        <v>1</v>
      </c>
      <c r="E7363" t="s">
        <v>27211</v>
      </c>
      <c r="F7363" t="s">
        <v>27212</v>
      </c>
      <c r="G7363" t="s">
        <v>27213</v>
      </c>
      <c r="H7363">
        <v>1</v>
      </c>
      <c r="I7363">
        <v>1</v>
      </c>
      <c r="J7363">
        <v>1</v>
      </c>
      <c r="K7363">
        <v>2</v>
      </c>
      <c r="L7363">
        <v>1</v>
      </c>
      <c r="M7363">
        <v>0</v>
      </c>
      <c r="N7363">
        <v>1</v>
      </c>
      <c r="O7363" t="s">
        <v>27214</v>
      </c>
    </row>
    <row r="7364" spans="1:15" x14ac:dyDescent="0.25">
      <c r="A7364" t="s">
        <v>26998</v>
      </c>
      <c r="B7364">
        <v>888</v>
      </c>
      <c r="C7364" t="s">
        <v>17</v>
      </c>
      <c r="D7364">
        <v>1</v>
      </c>
      <c r="E7364" t="s">
        <v>27215</v>
      </c>
      <c r="F7364" t="s">
        <v>27216</v>
      </c>
      <c r="G7364" t="s">
        <v>1611</v>
      </c>
      <c r="H7364">
        <v>2</v>
      </c>
      <c r="I7364">
        <v>0</v>
      </c>
      <c r="J7364">
        <v>2</v>
      </c>
      <c r="K7364">
        <v>3</v>
      </c>
      <c r="L7364">
        <v>2</v>
      </c>
      <c r="M7364">
        <v>0</v>
      </c>
      <c r="N7364">
        <v>2</v>
      </c>
      <c r="O7364" t="s">
        <v>27217</v>
      </c>
    </row>
    <row r="7365" spans="1:15" x14ac:dyDescent="0.25">
      <c r="A7365" t="s">
        <v>26998</v>
      </c>
      <c r="B7365">
        <v>886</v>
      </c>
      <c r="C7365" t="s">
        <v>17</v>
      </c>
      <c r="D7365">
        <v>1</v>
      </c>
      <c r="E7365" t="s">
        <v>27218</v>
      </c>
      <c r="F7365" t="s">
        <v>27219</v>
      </c>
      <c r="G7365" t="s">
        <v>13025</v>
      </c>
      <c r="H7365">
        <v>1</v>
      </c>
      <c r="I7365">
        <v>1</v>
      </c>
      <c r="J7365">
        <v>1</v>
      </c>
      <c r="K7365">
        <v>2</v>
      </c>
      <c r="L7365">
        <v>1</v>
      </c>
      <c r="M7365">
        <v>0</v>
      </c>
      <c r="N7365">
        <v>1</v>
      </c>
      <c r="O7365" t="s">
        <v>27220</v>
      </c>
    </row>
    <row r="7366" spans="1:15" x14ac:dyDescent="0.25">
      <c r="A7366" t="s">
        <v>26998</v>
      </c>
      <c r="B7366">
        <v>884</v>
      </c>
      <c r="C7366" t="s">
        <v>17</v>
      </c>
      <c r="D7366">
        <v>1</v>
      </c>
      <c r="E7366" t="s">
        <v>27221</v>
      </c>
      <c r="F7366" t="s">
        <v>27222</v>
      </c>
      <c r="G7366" t="s">
        <v>15954</v>
      </c>
      <c r="H7366">
        <v>1</v>
      </c>
      <c r="I7366">
        <v>1</v>
      </c>
      <c r="J7366">
        <v>0</v>
      </c>
      <c r="K7366">
        <v>2</v>
      </c>
      <c r="L7366">
        <v>3</v>
      </c>
      <c r="M7366">
        <v>0</v>
      </c>
      <c r="N7366">
        <v>3</v>
      </c>
      <c r="O7366" t="s">
        <v>27223</v>
      </c>
    </row>
    <row r="7367" spans="1:15" x14ac:dyDescent="0.25">
      <c r="A7367" t="s">
        <v>26998</v>
      </c>
      <c r="B7367">
        <v>874</v>
      </c>
      <c r="C7367" t="s">
        <v>17</v>
      </c>
      <c r="D7367">
        <v>1</v>
      </c>
      <c r="E7367" t="s">
        <v>27224</v>
      </c>
      <c r="F7367" t="s">
        <v>27225</v>
      </c>
      <c r="G7367" t="s">
        <v>27226</v>
      </c>
      <c r="H7367">
        <v>1</v>
      </c>
      <c r="I7367">
        <v>1</v>
      </c>
      <c r="J7367">
        <v>0</v>
      </c>
      <c r="K7367">
        <v>2</v>
      </c>
      <c r="L7367">
        <v>0</v>
      </c>
      <c r="M7367">
        <v>0</v>
      </c>
      <c r="N7367">
        <v>0</v>
      </c>
      <c r="O7367" t="s">
        <v>27227</v>
      </c>
    </row>
    <row r="7368" spans="1:15" x14ac:dyDescent="0.25">
      <c r="A7368" t="s">
        <v>26998</v>
      </c>
      <c r="B7368">
        <v>850</v>
      </c>
      <c r="C7368" t="s">
        <v>17</v>
      </c>
      <c r="D7368">
        <v>1</v>
      </c>
      <c r="E7368" t="s">
        <v>27228</v>
      </c>
      <c r="F7368" t="s">
        <v>27229</v>
      </c>
      <c r="G7368" t="s">
        <v>27230</v>
      </c>
      <c r="H7368">
        <v>1</v>
      </c>
      <c r="I7368">
        <v>1</v>
      </c>
      <c r="J7368">
        <v>0</v>
      </c>
      <c r="K7368">
        <v>3</v>
      </c>
      <c r="L7368">
        <v>0</v>
      </c>
      <c r="M7368">
        <v>0</v>
      </c>
      <c r="N7368">
        <v>0</v>
      </c>
      <c r="O7368" t="s">
        <v>27231</v>
      </c>
    </row>
    <row r="7369" spans="1:15" x14ac:dyDescent="0.25">
      <c r="A7369" t="s">
        <v>26998</v>
      </c>
      <c r="B7369">
        <v>849</v>
      </c>
      <c r="C7369" t="s">
        <v>26</v>
      </c>
      <c r="D7369">
        <v>1</v>
      </c>
      <c r="E7369" t="s">
        <v>27232</v>
      </c>
      <c r="F7369" t="s">
        <v>27233</v>
      </c>
      <c r="G7369" t="s">
        <v>27234</v>
      </c>
      <c r="H7369">
        <v>1</v>
      </c>
      <c r="I7369">
        <v>1</v>
      </c>
      <c r="J7369">
        <v>0</v>
      </c>
      <c r="K7369">
        <v>2</v>
      </c>
      <c r="L7369">
        <v>0</v>
      </c>
      <c r="M7369">
        <v>0</v>
      </c>
      <c r="N7369">
        <v>0</v>
      </c>
      <c r="O7369" t="s">
        <v>27235</v>
      </c>
    </row>
    <row r="7370" spans="1:15" x14ac:dyDescent="0.25">
      <c r="A7370" t="s">
        <v>26998</v>
      </c>
      <c r="B7370">
        <v>842</v>
      </c>
      <c r="C7370" t="s">
        <v>17</v>
      </c>
      <c r="D7370">
        <v>1</v>
      </c>
      <c r="E7370" t="s">
        <v>27236</v>
      </c>
      <c r="F7370" t="s">
        <v>27237</v>
      </c>
      <c r="G7370" t="s">
        <v>10600</v>
      </c>
      <c r="H7370">
        <v>1</v>
      </c>
      <c r="I7370">
        <v>1</v>
      </c>
      <c r="J7370">
        <v>1</v>
      </c>
      <c r="K7370">
        <v>2</v>
      </c>
      <c r="L7370">
        <v>2</v>
      </c>
      <c r="M7370">
        <v>0</v>
      </c>
      <c r="N7370">
        <v>2</v>
      </c>
      <c r="O7370" t="s">
        <v>27238</v>
      </c>
    </row>
    <row r="7371" spans="1:15" x14ac:dyDescent="0.25">
      <c r="A7371" t="s">
        <v>26998</v>
      </c>
      <c r="B7371">
        <v>826</v>
      </c>
      <c r="C7371" t="s">
        <v>17</v>
      </c>
      <c r="D7371">
        <v>5</v>
      </c>
      <c r="E7371" t="s">
        <v>27239</v>
      </c>
      <c r="F7371" t="s">
        <v>27240</v>
      </c>
      <c r="G7371" t="s">
        <v>12926</v>
      </c>
      <c r="H7371">
        <v>2</v>
      </c>
      <c r="I7371">
        <v>3</v>
      </c>
      <c r="J7371">
        <v>0</v>
      </c>
      <c r="K7371">
        <v>2</v>
      </c>
      <c r="L7371">
        <v>4</v>
      </c>
      <c r="M7371">
        <v>1</v>
      </c>
      <c r="N7371">
        <v>5</v>
      </c>
      <c r="O7371" t="s">
        <v>27241</v>
      </c>
    </row>
    <row r="7372" spans="1:15" x14ac:dyDescent="0.25">
      <c r="A7372" t="s">
        <v>26998</v>
      </c>
      <c r="B7372">
        <v>812</v>
      </c>
      <c r="C7372" t="s">
        <v>17</v>
      </c>
      <c r="D7372">
        <v>2</v>
      </c>
      <c r="E7372" t="s">
        <v>27242</v>
      </c>
      <c r="F7372" t="s">
        <v>27243</v>
      </c>
      <c r="G7372" t="s">
        <v>18305</v>
      </c>
      <c r="H7372">
        <v>1</v>
      </c>
      <c r="I7372">
        <v>1</v>
      </c>
      <c r="J7372">
        <v>0</v>
      </c>
      <c r="K7372">
        <v>2</v>
      </c>
      <c r="L7372">
        <v>1</v>
      </c>
      <c r="M7372">
        <v>1</v>
      </c>
      <c r="N7372">
        <v>2</v>
      </c>
      <c r="O7372" t="s">
        <v>27244</v>
      </c>
    </row>
    <row r="7373" spans="1:15" x14ac:dyDescent="0.25">
      <c r="A7373" t="s">
        <v>26998</v>
      </c>
      <c r="B7373">
        <v>811</v>
      </c>
      <c r="C7373" t="s">
        <v>26</v>
      </c>
      <c r="D7373">
        <v>3</v>
      </c>
      <c r="E7373" t="s">
        <v>27245</v>
      </c>
      <c r="F7373" t="s">
        <v>27246</v>
      </c>
      <c r="G7373" t="s">
        <v>27247</v>
      </c>
      <c r="H7373">
        <v>1</v>
      </c>
      <c r="I7373">
        <v>1</v>
      </c>
      <c r="J7373">
        <v>0</v>
      </c>
      <c r="K7373">
        <v>2</v>
      </c>
      <c r="L7373">
        <v>0</v>
      </c>
      <c r="M7373">
        <v>1</v>
      </c>
      <c r="N7373">
        <v>1</v>
      </c>
      <c r="O7373" t="s">
        <v>27248</v>
      </c>
    </row>
    <row r="7374" spans="1:15" x14ac:dyDescent="0.25">
      <c r="A7374" t="s">
        <v>26998</v>
      </c>
      <c r="B7374">
        <v>801</v>
      </c>
      <c r="C7374" t="s">
        <v>26</v>
      </c>
      <c r="D7374">
        <v>2</v>
      </c>
      <c r="E7374" t="s">
        <v>27249</v>
      </c>
      <c r="F7374" t="s">
        <v>27250</v>
      </c>
      <c r="G7374" t="s">
        <v>27251</v>
      </c>
      <c r="H7374">
        <v>1</v>
      </c>
      <c r="I7374">
        <v>2</v>
      </c>
      <c r="J7374">
        <v>0</v>
      </c>
      <c r="K7374">
        <v>2</v>
      </c>
      <c r="L7374">
        <v>1</v>
      </c>
      <c r="M7374">
        <v>0</v>
      </c>
      <c r="N7374">
        <v>1</v>
      </c>
      <c r="O7374" t="s">
        <v>1210</v>
      </c>
    </row>
    <row r="7375" spans="1:15" x14ac:dyDescent="0.25">
      <c r="A7375" t="s">
        <v>26998</v>
      </c>
      <c r="B7375">
        <v>765</v>
      </c>
      <c r="C7375" t="s">
        <v>26</v>
      </c>
      <c r="D7375">
        <v>2</v>
      </c>
      <c r="E7375" t="s">
        <v>27252</v>
      </c>
      <c r="F7375" t="s">
        <v>27253</v>
      </c>
      <c r="G7375" t="s">
        <v>27254</v>
      </c>
      <c r="H7375">
        <v>1</v>
      </c>
      <c r="I7375">
        <v>2</v>
      </c>
      <c r="J7375">
        <v>0</v>
      </c>
      <c r="K7375">
        <v>2</v>
      </c>
      <c r="L7375">
        <v>1</v>
      </c>
      <c r="M7375">
        <v>0</v>
      </c>
      <c r="N7375">
        <v>1</v>
      </c>
      <c r="O7375" t="s">
        <v>27255</v>
      </c>
    </row>
    <row r="7376" spans="1:15" x14ac:dyDescent="0.25">
      <c r="A7376" t="s">
        <v>26998</v>
      </c>
      <c r="B7376">
        <v>733</v>
      </c>
      <c r="C7376" t="s">
        <v>17</v>
      </c>
      <c r="D7376">
        <v>1</v>
      </c>
      <c r="E7376" t="s">
        <v>27256</v>
      </c>
      <c r="F7376" t="s">
        <v>27257</v>
      </c>
      <c r="G7376" t="s">
        <v>17053</v>
      </c>
      <c r="H7376">
        <v>1</v>
      </c>
      <c r="I7376">
        <v>1</v>
      </c>
      <c r="J7376">
        <v>0</v>
      </c>
      <c r="K7376">
        <v>2</v>
      </c>
      <c r="L7376">
        <v>1</v>
      </c>
      <c r="M7376">
        <v>0</v>
      </c>
      <c r="N7376">
        <v>1</v>
      </c>
      <c r="O7376" t="s">
        <v>27258</v>
      </c>
    </row>
    <row r="7377" spans="1:15" x14ac:dyDescent="0.25">
      <c r="A7377" t="s">
        <v>26998</v>
      </c>
      <c r="B7377">
        <v>725</v>
      </c>
      <c r="C7377" t="s">
        <v>26</v>
      </c>
      <c r="D7377">
        <v>2</v>
      </c>
      <c r="E7377" t="s">
        <v>27259</v>
      </c>
      <c r="F7377" t="s">
        <v>27260</v>
      </c>
      <c r="G7377" t="s">
        <v>27261</v>
      </c>
      <c r="H7377">
        <v>2</v>
      </c>
      <c r="I7377">
        <v>2</v>
      </c>
      <c r="J7377">
        <v>0</v>
      </c>
      <c r="K7377">
        <v>3</v>
      </c>
      <c r="L7377">
        <v>0</v>
      </c>
      <c r="M7377">
        <v>1</v>
      </c>
      <c r="N7377">
        <v>1</v>
      </c>
      <c r="O7377" t="s">
        <v>27262</v>
      </c>
    </row>
    <row r="7378" spans="1:15" x14ac:dyDescent="0.25">
      <c r="A7378" t="s">
        <v>26998</v>
      </c>
      <c r="B7378">
        <v>718</v>
      </c>
      <c r="C7378" t="s">
        <v>17</v>
      </c>
      <c r="D7378">
        <v>10</v>
      </c>
      <c r="E7378" t="s">
        <v>27263</v>
      </c>
      <c r="F7378" t="s">
        <v>27264</v>
      </c>
      <c r="G7378" t="s">
        <v>16112</v>
      </c>
      <c r="H7378">
        <v>1</v>
      </c>
      <c r="I7378">
        <v>10</v>
      </c>
      <c r="J7378">
        <v>11</v>
      </c>
      <c r="K7378">
        <v>4</v>
      </c>
      <c r="L7378">
        <v>2</v>
      </c>
      <c r="M7378">
        <v>2</v>
      </c>
      <c r="N7378">
        <v>4</v>
      </c>
      <c r="O7378" t="s">
        <v>27265</v>
      </c>
    </row>
    <row r="7379" spans="1:15" x14ac:dyDescent="0.25">
      <c r="A7379" t="s">
        <v>26998</v>
      </c>
      <c r="B7379">
        <v>710</v>
      </c>
      <c r="C7379" t="s">
        <v>17</v>
      </c>
      <c r="D7379">
        <v>1</v>
      </c>
      <c r="E7379" t="s">
        <v>27266</v>
      </c>
      <c r="F7379" t="s">
        <v>27267</v>
      </c>
      <c r="G7379" t="s">
        <v>9763</v>
      </c>
      <c r="H7379">
        <v>1</v>
      </c>
      <c r="I7379">
        <v>1</v>
      </c>
      <c r="J7379">
        <v>1</v>
      </c>
      <c r="K7379">
        <v>2</v>
      </c>
      <c r="L7379">
        <v>0</v>
      </c>
      <c r="M7379">
        <v>0</v>
      </c>
      <c r="N7379">
        <v>0</v>
      </c>
      <c r="O7379" t="s">
        <v>27268</v>
      </c>
    </row>
    <row r="7380" spans="1:15" x14ac:dyDescent="0.25">
      <c r="A7380" t="s">
        <v>26998</v>
      </c>
      <c r="B7380">
        <v>704</v>
      </c>
      <c r="C7380" t="s">
        <v>17</v>
      </c>
      <c r="D7380">
        <v>2</v>
      </c>
      <c r="E7380" t="s">
        <v>27269</v>
      </c>
      <c r="F7380" t="s">
        <v>27270</v>
      </c>
      <c r="G7380" t="s">
        <v>27271</v>
      </c>
      <c r="H7380">
        <v>1</v>
      </c>
      <c r="I7380">
        <v>1</v>
      </c>
      <c r="J7380">
        <v>0</v>
      </c>
      <c r="K7380">
        <v>2</v>
      </c>
      <c r="L7380">
        <v>0</v>
      </c>
      <c r="M7380">
        <v>1</v>
      </c>
      <c r="N7380">
        <v>1</v>
      </c>
      <c r="O7380" t="s">
        <v>27272</v>
      </c>
    </row>
    <row r="7381" spans="1:15" x14ac:dyDescent="0.25">
      <c r="A7381" t="s">
        <v>26998</v>
      </c>
      <c r="B7381">
        <v>684</v>
      </c>
      <c r="C7381" t="s">
        <v>17</v>
      </c>
      <c r="D7381">
        <v>1</v>
      </c>
      <c r="E7381" t="s">
        <v>27273</v>
      </c>
      <c r="F7381" t="s">
        <v>27274</v>
      </c>
      <c r="G7381" t="s">
        <v>27275</v>
      </c>
      <c r="H7381">
        <v>2</v>
      </c>
      <c r="I7381">
        <v>2</v>
      </c>
      <c r="J7381">
        <v>0</v>
      </c>
      <c r="K7381">
        <v>2</v>
      </c>
      <c r="L7381">
        <v>0</v>
      </c>
      <c r="M7381">
        <v>1</v>
      </c>
      <c r="N7381">
        <v>1</v>
      </c>
      <c r="O7381" t="s">
        <v>27276</v>
      </c>
    </row>
    <row r="7382" spans="1:15" x14ac:dyDescent="0.25">
      <c r="A7382" t="s">
        <v>26998</v>
      </c>
      <c r="B7382">
        <v>657</v>
      </c>
      <c r="C7382" t="s">
        <v>17</v>
      </c>
      <c r="D7382">
        <v>1</v>
      </c>
      <c r="E7382" t="s">
        <v>27277</v>
      </c>
      <c r="F7382" t="s">
        <v>27278</v>
      </c>
      <c r="G7382" t="s">
        <v>6831</v>
      </c>
      <c r="H7382">
        <v>1</v>
      </c>
      <c r="I7382">
        <v>2</v>
      </c>
      <c r="J7382">
        <v>0</v>
      </c>
      <c r="K7382">
        <v>2</v>
      </c>
      <c r="L7382">
        <v>0</v>
      </c>
      <c r="M7382">
        <v>0</v>
      </c>
      <c r="N7382">
        <v>0</v>
      </c>
      <c r="O7382" t="s">
        <v>27279</v>
      </c>
    </row>
    <row r="7383" spans="1:15" x14ac:dyDescent="0.25">
      <c r="A7383" t="s">
        <v>26998</v>
      </c>
      <c r="B7383">
        <v>652</v>
      </c>
      <c r="C7383" t="s">
        <v>17</v>
      </c>
      <c r="D7383">
        <v>1</v>
      </c>
      <c r="E7383" t="s">
        <v>27280</v>
      </c>
      <c r="F7383" t="s">
        <v>27281</v>
      </c>
      <c r="G7383" t="s">
        <v>27282</v>
      </c>
      <c r="H7383">
        <v>1</v>
      </c>
      <c r="I7383">
        <v>1</v>
      </c>
      <c r="J7383">
        <v>0</v>
      </c>
      <c r="K7383">
        <v>3</v>
      </c>
      <c r="L7383">
        <v>4</v>
      </c>
      <c r="M7383">
        <v>0</v>
      </c>
      <c r="N7383">
        <v>4</v>
      </c>
      <c r="O7383" t="s">
        <v>27283</v>
      </c>
    </row>
    <row r="7384" spans="1:15" x14ac:dyDescent="0.25">
      <c r="A7384" t="s">
        <v>26998</v>
      </c>
      <c r="B7384">
        <v>488</v>
      </c>
      <c r="C7384" t="s">
        <v>17</v>
      </c>
      <c r="D7384">
        <v>1</v>
      </c>
      <c r="E7384" t="s">
        <v>27284</v>
      </c>
      <c r="F7384" t="s">
        <v>27285</v>
      </c>
      <c r="G7384" t="s">
        <v>27286</v>
      </c>
      <c r="H7384">
        <v>1</v>
      </c>
      <c r="I7384">
        <v>1</v>
      </c>
      <c r="J7384">
        <v>0</v>
      </c>
      <c r="K7384">
        <v>2</v>
      </c>
      <c r="L7384">
        <v>0</v>
      </c>
      <c r="M7384">
        <v>0</v>
      </c>
      <c r="N7384">
        <v>0</v>
      </c>
      <c r="O7384" t="s">
        <v>27287</v>
      </c>
    </row>
    <row r="7385" spans="1:15" x14ac:dyDescent="0.25">
      <c r="A7385" t="s">
        <v>26998</v>
      </c>
      <c r="B7385">
        <v>486</v>
      </c>
      <c r="C7385" t="s">
        <v>17</v>
      </c>
      <c r="D7385">
        <v>2</v>
      </c>
      <c r="E7385" t="s">
        <v>27288</v>
      </c>
      <c r="F7385" t="s">
        <v>27289</v>
      </c>
      <c r="G7385" t="s">
        <v>27290</v>
      </c>
      <c r="H7385">
        <v>1</v>
      </c>
      <c r="I7385">
        <v>2</v>
      </c>
      <c r="J7385">
        <v>1</v>
      </c>
      <c r="K7385">
        <v>2</v>
      </c>
      <c r="L7385">
        <v>0</v>
      </c>
      <c r="M7385">
        <v>1</v>
      </c>
      <c r="N7385">
        <v>1</v>
      </c>
      <c r="O7385" t="s">
        <v>27291</v>
      </c>
    </row>
    <row r="7386" spans="1:15" x14ac:dyDescent="0.25">
      <c r="A7386" t="s">
        <v>26998</v>
      </c>
      <c r="B7386">
        <v>483</v>
      </c>
      <c r="C7386" t="s">
        <v>17</v>
      </c>
      <c r="D7386">
        <v>1</v>
      </c>
      <c r="E7386" t="s">
        <v>27292</v>
      </c>
      <c r="F7386" t="s">
        <v>27293</v>
      </c>
      <c r="G7386" t="s">
        <v>4042</v>
      </c>
      <c r="H7386">
        <v>1</v>
      </c>
      <c r="I7386">
        <v>1</v>
      </c>
      <c r="J7386">
        <v>0</v>
      </c>
      <c r="K7386">
        <v>2</v>
      </c>
      <c r="L7386">
        <v>0</v>
      </c>
      <c r="M7386">
        <v>0</v>
      </c>
      <c r="N7386">
        <v>0</v>
      </c>
      <c r="O7386" t="s">
        <v>27294</v>
      </c>
    </row>
    <row r="7387" spans="1:15" x14ac:dyDescent="0.25">
      <c r="A7387" t="s">
        <v>26998</v>
      </c>
      <c r="B7387">
        <v>481</v>
      </c>
      <c r="C7387" t="s">
        <v>17</v>
      </c>
      <c r="D7387">
        <v>2</v>
      </c>
      <c r="E7387" t="s">
        <v>27295</v>
      </c>
      <c r="F7387" t="s">
        <v>27296</v>
      </c>
      <c r="G7387" t="s">
        <v>5576</v>
      </c>
      <c r="H7387">
        <v>1</v>
      </c>
      <c r="I7387">
        <v>1</v>
      </c>
      <c r="J7387">
        <v>0</v>
      </c>
      <c r="K7387">
        <v>2</v>
      </c>
      <c r="L7387">
        <v>1</v>
      </c>
      <c r="M7387">
        <v>0</v>
      </c>
      <c r="N7387">
        <v>1</v>
      </c>
      <c r="O7387" t="s">
        <v>27297</v>
      </c>
    </row>
    <row r="7388" spans="1:15" x14ac:dyDescent="0.25">
      <c r="A7388" t="s">
        <v>26998</v>
      </c>
      <c r="B7388">
        <v>479</v>
      </c>
      <c r="C7388" t="s">
        <v>17</v>
      </c>
      <c r="D7388">
        <v>1</v>
      </c>
      <c r="E7388" t="s">
        <v>27298</v>
      </c>
      <c r="F7388" t="s">
        <v>27299</v>
      </c>
      <c r="G7388" t="s">
        <v>944</v>
      </c>
      <c r="H7388">
        <v>1</v>
      </c>
      <c r="I7388">
        <v>1</v>
      </c>
      <c r="J7388">
        <v>0</v>
      </c>
      <c r="K7388">
        <v>2</v>
      </c>
      <c r="L7388">
        <v>2</v>
      </c>
      <c r="M7388">
        <v>0</v>
      </c>
      <c r="N7388">
        <v>2</v>
      </c>
      <c r="O7388" t="s">
        <v>27300</v>
      </c>
    </row>
    <row r="7389" spans="1:15" x14ac:dyDescent="0.25">
      <c r="A7389" t="s">
        <v>26998</v>
      </c>
      <c r="B7389">
        <v>478</v>
      </c>
      <c r="C7389" t="s">
        <v>17</v>
      </c>
      <c r="D7389">
        <v>2</v>
      </c>
      <c r="E7389" t="s">
        <v>27301</v>
      </c>
      <c r="F7389" t="s">
        <v>27302</v>
      </c>
      <c r="G7389" t="s">
        <v>18305</v>
      </c>
      <c r="H7389">
        <v>1</v>
      </c>
      <c r="I7389">
        <v>1</v>
      </c>
      <c r="J7389">
        <v>0</v>
      </c>
      <c r="K7389">
        <v>2</v>
      </c>
      <c r="L7389">
        <v>0</v>
      </c>
      <c r="M7389">
        <v>1</v>
      </c>
      <c r="N7389">
        <v>1</v>
      </c>
      <c r="O7389" t="s">
        <v>27303</v>
      </c>
    </row>
    <row r="7390" spans="1:15" x14ac:dyDescent="0.25">
      <c r="A7390" t="s">
        <v>26998</v>
      </c>
      <c r="B7390">
        <v>477</v>
      </c>
      <c r="C7390" t="s">
        <v>17</v>
      </c>
      <c r="D7390">
        <v>3</v>
      </c>
      <c r="E7390" t="s">
        <v>27304</v>
      </c>
      <c r="F7390" t="s">
        <v>27305</v>
      </c>
      <c r="G7390" t="s">
        <v>27306</v>
      </c>
      <c r="H7390">
        <v>1</v>
      </c>
      <c r="I7390">
        <v>1</v>
      </c>
      <c r="J7390">
        <v>0</v>
      </c>
      <c r="K7390">
        <v>4</v>
      </c>
      <c r="L7390">
        <v>1</v>
      </c>
      <c r="M7390">
        <v>1</v>
      </c>
      <c r="N7390">
        <v>2</v>
      </c>
      <c r="O7390" t="s">
        <v>27307</v>
      </c>
    </row>
    <row r="7391" spans="1:15" x14ac:dyDescent="0.25">
      <c r="A7391" t="s">
        <v>26998</v>
      </c>
      <c r="B7391">
        <v>476</v>
      </c>
      <c r="C7391" t="s">
        <v>17</v>
      </c>
      <c r="D7391">
        <v>1</v>
      </c>
      <c r="E7391" t="s">
        <v>27308</v>
      </c>
      <c r="F7391" t="s">
        <v>27309</v>
      </c>
      <c r="G7391" t="s">
        <v>27310</v>
      </c>
      <c r="H7391">
        <v>1</v>
      </c>
      <c r="I7391">
        <v>1</v>
      </c>
      <c r="J7391">
        <v>0</v>
      </c>
      <c r="K7391">
        <v>3</v>
      </c>
      <c r="L7391">
        <v>1</v>
      </c>
      <c r="M7391">
        <v>0</v>
      </c>
      <c r="N7391">
        <v>1</v>
      </c>
      <c r="O7391" t="s">
        <v>27311</v>
      </c>
    </row>
    <row r="7392" spans="1:15" x14ac:dyDescent="0.25">
      <c r="A7392" t="s">
        <v>26998</v>
      </c>
      <c r="B7392">
        <v>475</v>
      </c>
      <c r="C7392" t="s">
        <v>17</v>
      </c>
      <c r="D7392">
        <v>1</v>
      </c>
      <c r="E7392" t="s">
        <v>27312</v>
      </c>
      <c r="F7392" t="s">
        <v>27313</v>
      </c>
      <c r="G7392" t="s">
        <v>5057</v>
      </c>
      <c r="H7392">
        <v>1</v>
      </c>
      <c r="I7392">
        <v>2</v>
      </c>
      <c r="J7392">
        <v>0</v>
      </c>
      <c r="K7392">
        <v>2</v>
      </c>
      <c r="L7392">
        <v>1</v>
      </c>
      <c r="M7392">
        <v>0</v>
      </c>
      <c r="N7392">
        <v>1</v>
      </c>
      <c r="O7392" t="s">
        <v>27314</v>
      </c>
    </row>
    <row r="7393" spans="1:15" x14ac:dyDescent="0.25">
      <c r="A7393" t="s">
        <v>26998</v>
      </c>
      <c r="B7393">
        <v>470</v>
      </c>
      <c r="C7393" t="s">
        <v>17</v>
      </c>
      <c r="D7393">
        <v>1</v>
      </c>
      <c r="E7393" t="s">
        <v>27315</v>
      </c>
      <c r="F7393" t="s">
        <v>27316</v>
      </c>
      <c r="G7393" t="s">
        <v>10505</v>
      </c>
      <c r="H7393">
        <v>1</v>
      </c>
      <c r="I7393">
        <v>1</v>
      </c>
      <c r="J7393">
        <v>0</v>
      </c>
      <c r="K7393">
        <v>2</v>
      </c>
      <c r="L7393">
        <v>0</v>
      </c>
      <c r="M7393">
        <v>0</v>
      </c>
      <c r="N7393">
        <v>0</v>
      </c>
      <c r="O7393" t="s">
        <v>27317</v>
      </c>
    </row>
    <row r="7394" spans="1:15" x14ac:dyDescent="0.25">
      <c r="A7394" t="s">
        <v>26998</v>
      </c>
      <c r="B7394">
        <v>435</v>
      </c>
      <c r="C7394" t="s">
        <v>17</v>
      </c>
      <c r="D7394">
        <v>1</v>
      </c>
      <c r="E7394" t="s">
        <v>27318</v>
      </c>
      <c r="F7394" t="s">
        <v>27319</v>
      </c>
      <c r="G7394" t="s">
        <v>16589</v>
      </c>
      <c r="H7394">
        <v>1</v>
      </c>
      <c r="I7394">
        <v>1</v>
      </c>
      <c r="J7394">
        <v>0</v>
      </c>
      <c r="K7394">
        <v>2</v>
      </c>
      <c r="L7394">
        <v>1</v>
      </c>
      <c r="M7394">
        <v>0</v>
      </c>
      <c r="N7394">
        <v>1</v>
      </c>
      <c r="O7394" t="s">
        <v>27320</v>
      </c>
    </row>
    <row r="7395" spans="1:15" x14ac:dyDescent="0.25">
      <c r="A7395" t="s">
        <v>26998</v>
      </c>
      <c r="B7395">
        <v>433</v>
      </c>
      <c r="C7395" t="s">
        <v>17</v>
      </c>
      <c r="D7395">
        <v>1</v>
      </c>
      <c r="E7395" t="s">
        <v>27321</v>
      </c>
      <c r="F7395" t="s">
        <v>27322</v>
      </c>
      <c r="G7395" t="s">
        <v>18642</v>
      </c>
      <c r="H7395">
        <v>1</v>
      </c>
      <c r="I7395">
        <v>1</v>
      </c>
      <c r="J7395">
        <v>0</v>
      </c>
      <c r="K7395">
        <v>3</v>
      </c>
      <c r="L7395">
        <v>0</v>
      </c>
      <c r="M7395">
        <v>0</v>
      </c>
      <c r="N7395">
        <v>0</v>
      </c>
      <c r="O7395" t="s">
        <v>27323</v>
      </c>
    </row>
    <row r="7396" spans="1:15" x14ac:dyDescent="0.25">
      <c r="A7396" t="s">
        <v>26998</v>
      </c>
      <c r="B7396">
        <v>432</v>
      </c>
      <c r="C7396" t="s">
        <v>17</v>
      </c>
      <c r="D7396">
        <v>1</v>
      </c>
      <c r="E7396" t="s">
        <v>27324</v>
      </c>
      <c r="F7396" t="s">
        <v>27325</v>
      </c>
      <c r="G7396" t="s">
        <v>33</v>
      </c>
      <c r="H7396">
        <v>1</v>
      </c>
      <c r="I7396">
        <v>1</v>
      </c>
      <c r="J7396">
        <v>0</v>
      </c>
      <c r="K7396">
        <v>2</v>
      </c>
      <c r="L7396">
        <v>0</v>
      </c>
      <c r="M7396">
        <v>0</v>
      </c>
      <c r="N7396">
        <v>0</v>
      </c>
      <c r="O7396" t="s">
        <v>27326</v>
      </c>
    </row>
    <row r="7397" spans="1:15" x14ac:dyDescent="0.25">
      <c r="A7397" t="s">
        <v>26998</v>
      </c>
      <c r="B7397">
        <v>428</v>
      </c>
      <c r="C7397" t="s">
        <v>17</v>
      </c>
      <c r="D7397">
        <v>12</v>
      </c>
      <c r="E7397" t="s">
        <v>27327</v>
      </c>
      <c r="F7397" t="s">
        <v>27328</v>
      </c>
      <c r="G7397" t="s">
        <v>27329</v>
      </c>
      <c r="H7397">
        <v>1</v>
      </c>
      <c r="I7397">
        <v>11</v>
      </c>
      <c r="J7397">
        <v>13</v>
      </c>
      <c r="K7397">
        <v>3</v>
      </c>
      <c r="L7397">
        <v>2</v>
      </c>
      <c r="M7397">
        <v>3</v>
      </c>
      <c r="N7397">
        <v>5</v>
      </c>
      <c r="O7397" t="s">
        <v>27330</v>
      </c>
    </row>
    <row r="7398" spans="1:15" x14ac:dyDescent="0.25">
      <c r="A7398" t="s">
        <v>26998</v>
      </c>
      <c r="B7398">
        <v>425</v>
      </c>
      <c r="C7398" t="s">
        <v>17</v>
      </c>
      <c r="D7398">
        <v>1</v>
      </c>
      <c r="E7398" t="s">
        <v>27331</v>
      </c>
      <c r="F7398" t="s">
        <v>27332</v>
      </c>
      <c r="G7398" t="s">
        <v>27333</v>
      </c>
      <c r="H7398">
        <v>1</v>
      </c>
      <c r="I7398">
        <v>1</v>
      </c>
      <c r="J7398">
        <v>0</v>
      </c>
      <c r="K7398">
        <v>2</v>
      </c>
      <c r="L7398">
        <v>0</v>
      </c>
      <c r="M7398">
        <v>0</v>
      </c>
      <c r="N7398">
        <v>0</v>
      </c>
      <c r="O7398" t="s">
        <v>27334</v>
      </c>
    </row>
    <row r="7399" spans="1:15" x14ac:dyDescent="0.25">
      <c r="A7399" t="s">
        <v>26998</v>
      </c>
      <c r="B7399">
        <v>418</v>
      </c>
      <c r="C7399" t="s">
        <v>17</v>
      </c>
      <c r="D7399">
        <v>1</v>
      </c>
      <c r="E7399" t="s">
        <v>27335</v>
      </c>
      <c r="F7399" t="s">
        <v>27336</v>
      </c>
      <c r="G7399" t="s">
        <v>694</v>
      </c>
      <c r="H7399">
        <v>1</v>
      </c>
      <c r="I7399">
        <v>5</v>
      </c>
      <c r="J7399">
        <v>0</v>
      </c>
      <c r="K7399">
        <v>3</v>
      </c>
      <c r="L7399">
        <v>1</v>
      </c>
      <c r="M7399">
        <v>0</v>
      </c>
      <c r="N7399">
        <v>1</v>
      </c>
      <c r="O7399" t="s">
        <v>27337</v>
      </c>
    </row>
    <row r="7400" spans="1:15" x14ac:dyDescent="0.25">
      <c r="A7400" t="s">
        <v>26998</v>
      </c>
      <c r="B7400">
        <v>409</v>
      </c>
      <c r="C7400" t="s">
        <v>17</v>
      </c>
      <c r="D7400">
        <v>3</v>
      </c>
      <c r="E7400" t="s">
        <v>27338</v>
      </c>
      <c r="F7400" t="s">
        <v>27339</v>
      </c>
      <c r="G7400" t="s">
        <v>5696</v>
      </c>
      <c r="H7400">
        <v>2</v>
      </c>
      <c r="I7400">
        <v>23</v>
      </c>
      <c r="J7400">
        <v>96</v>
      </c>
      <c r="K7400">
        <v>2</v>
      </c>
      <c r="L7400">
        <v>0</v>
      </c>
      <c r="M7400">
        <v>2</v>
      </c>
      <c r="N7400">
        <v>2</v>
      </c>
      <c r="O7400" t="s">
        <v>27340</v>
      </c>
    </row>
    <row r="7401" spans="1:15" x14ac:dyDescent="0.25">
      <c r="A7401" t="s">
        <v>26998</v>
      </c>
      <c r="B7401">
        <v>408</v>
      </c>
      <c r="C7401" t="s">
        <v>17</v>
      </c>
      <c r="D7401">
        <v>1</v>
      </c>
      <c r="E7401" t="s">
        <v>27341</v>
      </c>
      <c r="F7401" t="s">
        <v>27342</v>
      </c>
      <c r="G7401" t="s">
        <v>24883</v>
      </c>
      <c r="H7401">
        <v>1</v>
      </c>
      <c r="I7401">
        <v>1</v>
      </c>
      <c r="J7401">
        <v>0</v>
      </c>
      <c r="K7401">
        <v>2</v>
      </c>
      <c r="L7401">
        <v>0</v>
      </c>
      <c r="M7401">
        <v>0</v>
      </c>
      <c r="N7401">
        <v>0</v>
      </c>
      <c r="O7401" t="s">
        <v>27343</v>
      </c>
    </row>
    <row r="7402" spans="1:15" x14ac:dyDescent="0.25">
      <c r="A7402" t="s">
        <v>27344</v>
      </c>
      <c r="B7402">
        <v>3660</v>
      </c>
      <c r="C7402" t="s">
        <v>26</v>
      </c>
      <c r="D7402">
        <v>1</v>
      </c>
      <c r="E7402" t="s">
        <v>27345</v>
      </c>
      <c r="F7402" t="s">
        <v>27346</v>
      </c>
      <c r="G7402" t="s">
        <v>27347</v>
      </c>
      <c r="H7402">
        <v>1</v>
      </c>
      <c r="I7402">
        <v>1</v>
      </c>
      <c r="J7402">
        <v>5</v>
      </c>
      <c r="K7402">
        <v>3</v>
      </c>
      <c r="L7402">
        <v>0</v>
      </c>
      <c r="M7402">
        <v>0</v>
      </c>
      <c r="N7402">
        <v>0</v>
      </c>
      <c r="O7402" t="s">
        <v>9624</v>
      </c>
    </row>
    <row r="7403" spans="1:15" x14ac:dyDescent="0.25">
      <c r="A7403" t="s">
        <v>27344</v>
      </c>
      <c r="B7403">
        <v>3650</v>
      </c>
      <c r="C7403" t="s">
        <v>26</v>
      </c>
      <c r="D7403">
        <v>1</v>
      </c>
      <c r="E7403" t="s">
        <v>27348</v>
      </c>
      <c r="F7403" t="s">
        <v>27349</v>
      </c>
      <c r="G7403" t="s">
        <v>16142</v>
      </c>
      <c r="H7403">
        <v>19</v>
      </c>
      <c r="I7403">
        <v>0</v>
      </c>
      <c r="J7403">
        <v>1490</v>
      </c>
      <c r="K7403">
        <v>2</v>
      </c>
      <c r="L7403">
        <v>1</v>
      </c>
      <c r="M7403">
        <v>0</v>
      </c>
      <c r="N7403">
        <v>1</v>
      </c>
      <c r="O7403" t="s">
        <v>9624</v>
      </c>
    </row>
    <row r="7404" spans="1:15" x14ac:dyDescent="0.25">
      <c r="A7404" t="s">
        <v>27344</v>
      </c>
      <c r="B7404">
        <v>3643</v>
      </c>
      <c r="C7404" t="s">
        <v>26</v>
      </c>
      <c r="D7404">
        <v>1</v>
      </c>
      <c r="E7404" t="s">
        <v>27350</v>
      </c>
      <c r="F7404" t="s">
        <v>27351</v>
      </c>
      <c r="G7404" t="s">
        <v>4553</v>
      </c>
      <c r="H7404">
        <v>1</v>
      </c>
      <c r="I7404">
        <v>1</v>
      </c>
      <c r="J7404">
        <v>1</v>
      </c>
      <c r="K7404">
        <v>2</v>
      </c>
      <c r="L7404">
        <v>0</v>
      </c>
      <c r="M7404">
        <v>0</v>
      </c>
      <c r="N7404">
        <v>0</v>
      </c>
      <c r="O7404" t="s">
        <v>9624</v>
      </c>
    </row>
    <row r="7405" spans="1:15" x14ac:dyDescent="0.25">
      <c r="A7405" t="s">
        <v>27344</v>
      </c>
      <c r="B7405">
        <v>3624</v>
      </c>
      <c r="C7405" t="s">
        <v>26</v>
      </c>
      <c r="D7405">
        <v>1</v>
      </c>
      <c r="E7405" t="s">
        <v>27352</v>
      </c>
      <c r="F7405" t="s">
        <v>27353</v>
      </c>
      <c r="G7405" t="s">
        <v>27354</v>
      </c>
      <c r="H7405">
        <v>2</v>
      </c>
      <c r="I7405">
        <v>20</v>
      </c>
      <c r="J7405">
        <v>9</v>
      </c>
      <c r="K7405">
        <v>2</v>
      </c>
      <c r="L7405">
        <v>6</v>
      </c>
      <c r="M7405">
        <v>1</v>
      </c>
      <c r="N7405">
        <v>7</v>
      </c>
      <c r="O7405" t="s">
        <v>27355</v>
      </c>
    </row>
    <row r="7406" spans="1:15" x14ac:dyDescent="0.25">
      <c r="A7406" t="s">
        <v>27344</v>
      </c>
      <c r="B7406">
        <v>3609</v>
      </c>
      <c r="C7406" t="s">
        <v>17</v>
      </c>
      <c r="D7406">
        <v>52</v>
      </c>
      <c r="E7406" t="s">
        <v>27356</v>
      </c>
      <c r="F7406" t="s">
        <v>27357</v>
      </c>
      <c r="G7406" t="s">
        <v>27358</v>
      </c>
      <c r="H7406">
        <v>1</v>
      </c>
      <c r="I7406">
        <v>427</v>
      </c>
      <c r="J7406">
        <v>0</v>
      </c>
      <c r="K7406">
        <v>2</v>
      </c>
      <c r="L7406">
        <v>13</v>
      </c>
      <c r="M7406">
        <v>37</v>
      </c>
      <c r="N7406">
        <v>50</v>
      </c>
      <c r="O7406" t="s">
        <v>27359</v>
      </c>
    </row>
    <row r="7407" spans="1:15" x14ac:dyDescent="0.25">
      <c r="A7407" t="s">
        <v>27344</v>
      </c>
      <c r="B7407">
        <v>3590</v>
      </c>
      <c r="C7407" t="s">
        <v>17</v>
      </c>
      <c r="D7407">
        <v>1</v>
      </c>
      <c r="E7407" t="s">
        <v>27360</v>
      </c>
      <c r="F7407" t="s">
        <v>27361</v>
      </c>
      <c r="G7407" t="s">
        <v>27362</v>
      </c>
      <c r="H7407">
        <v>1</v>
      </c>
      <c r="I7407">
        <v>1</v>
      </c>
      <c r="J7407">
        <v>1</v>
      </c>
      <c r="K7407">
        <v>2</v>
      </c>
      <c r="L7407">
        <v>0</v>
      </c>
      <c r="M7407">
        <v>0</v>
      </c>
      <c r="N7407">
        <v>0</v>
      </c>
      <c r="O7407" t="s">
        <v>27363</v>
      </c>
    </row>
    <row r="7408" spans="1:15" x14ac:dyDescent="0.25">
      <c r="A7408" t="s">
        <v>27344</v>
      </c>
      <c r="B7408">
        <v>3567</v>
      </c>
      <c r="C7408" t="s">
        <v>26</v>
      </c>
      <c r="D7408">
        <v>2</v>
      </c>
      <c r="E7408" t="s">
        <v>27364</v>
      </c>
      <c r="F7408" t="s">
        <v>27365</v>
      </c>
      <c r="G7408" t="s">
        <v>27366</v>
      </c>
      <c r="H7408">
        <v>2</v>
      </c>
      <c r="I7408">
        <v>142</v>
      </c>
      <c r="J7408">
        <v>1064</v>
      </c>
      <c r="K7408">
        <v>2</v>
      </c>
      <c r="L7408">
        <v>1</v>
      </c>
      <c r="M7408">
        <v>1</v>
      </c>
      <c r="N7408">
        <v>2</v>
      </c>
      <c r="O7408" t="s">
        <v>9624</v>
      </c>
    </row>
    <row r="7409" spans="1:15" x14ac:dyDescent="0.25">
      <c r="A7409" t="s">
        <v>27344</v>
      </c>
      <c r="B7409">
        <v>3564</v>
      </c>
      <c r="C7409" t="s">
        <v>17</v>
      </c>
      <c r="D7409">
        <v>5</v>
      </c>
      <c r="E7409" t="s">
        <v>27367</v>
      </c>
      <c r="F7409" t="s">
        <v>27368</v>
      </c>
      <c r="G7409" t="s">
        <v>15197</v>
      </c>
      <c r="H7409">
        <v>1</v>
      </c>
      <c r="I7409">
        <v>7</v>
      </c>
      <c r="J7409">
        <v>7</v>
      </c>
      <c r="K7409">
        <v>4</v>
      </c>
      <c r="L7409">
        <v>2</v>
      </c>
      <c r="M7409">
        <v>0</v>
      </c>
      <c r="N7409">
        <v>2</v>
      </c>
      <c r="O7409" t="s">
        <v>27369</v>
      </c>
    </row>
    <row r="7410" spans="1:15" x14ac:dyDescent="0.25">
      <c r="A7410" t="s">
        <v>27344</v>
      </c>
      <c r="B7410">
        <v>3559</v>
      </c>
      <c r="C7410" t="s">
        <v>26</v>
      </c>
      <c r="D7410">
        <v>1</v>
      </c>
      <c r="E7410" t="s">
        <v>27370</v>
      </c>
      <c r="F7410" t="s">
        <v>27371</v>
      </c>
      <c r="G7410" t="s">
        <v>27372</v>
      </c>
      <c r="H7410">
        <v>0</v>
      </c>
      <c r="I7410">
        <v>0</v>
      </c>
      <c r="J7410">
        <v>0</v>
      </c>
      <c r="K7410">
        <v>3</v>
      </c>
      <c r="L7410">
        <v>1</v>
      </c>
      <c r="M7410">
        <v>0</v>
      </c>
      <c r="N7410">
        <v>1</v>
      </c>
      <c r="O7410" t="s">
        <v>9624</v>
      </c>
    </row>
    <row r="7411" spans="1:15" x14ac:dyDescent="0.25">
      <c r="A7411" t="s">
        <v>27344</v>
      </c>
      <c r="B7411">
        <v>3532</v>
      </c>
      <c r="C7411" t="s">
        <v>26</v>
      </c>
      <c r="D7411">
        <v>1</v>
      </c>
      <c r="E7411" t="s">
        <v>27373</v>
      </c>
      <c r="F7411" t="s">
        <v>27374</v>
      </c>
      <c r="G7411" t="s">
        <v>27375</v>
      </c>
      <c r="H7411">
        <v>1</v>
      </c>
      <c r="I7411">
        <v>28</v>
      </c>
      <c r="J7411">
        <v>0</v>
      </c>
      <c r="K7411">
        <v>1</v>
      </c>
      <c r="L7411">
        <v>0</v>
      </c>
      <c r="M7411">
        <v>0</v>
      </c>
      <c r="N7411">
        <v>0</v>
      </c>
      <c r="O7411" t="s">
        <v>9624</v>
      </c>
    </row>
    <row r="7412" spans="1:15" x14ac:dyDescent="0.25">
      <c r="A7412" t="s">
        <v>27344</v>
      </c>
      <c r="B7412">
        <v>3523</v>
      </c>
      <c r="C7412" t="s">
        <v>26</v>
      </c>
      <c r="D7412">
        <v>1</v>
      </c>
      <c r="E7412" t="s">
        <v>27376</v>
      </c>
      <c r="F7412" t="s">
        <v>27377</v>
      </c>
      <c r="G7412" t="s">
        <v>6224</v>
      </c>
      <c r="H7412">
        <v>1</v>
      </c>
      <c r="I7412">
        <v>5</v>
      </c>
      <c r="J7412">
        <v>0</v>
      </c>
      <c r="K7412">
        <v>2</v>
      </c>
      <c r="L7412">
        <v>0</v>
      </c>
      <c r="M7412">
        <v>0</v>
      </c>
      <c r="N7412">
        <v>0</v>
      </c>
      <c r="O7412" t="s">
        <v>9624</v>
      </c>
    </row>
    <row r="7413" spans="1:15" x14ac:dyDescent="0.25">
      <c r="A7413" t="s">
        <v>27344</v>
      </c>
      <c r="B7413">
        <v>3507</v>
      </c>
      <c r="C7413" t="s">
        <v>17</v>
      </c>
      <c r="D7413">
        <v>3</v>
      </c>
      <c r="E7413" t="s">
        <v>27378</v>
      </c>
      <c r="F7413" t="s">
        <v>27379</v>
      </c>
      <c r="G7413" t="s">
        <v>27380</v>
      </c>
      <c r="H7413">
        <v>1</v>
      </c>
      <c r="I7413">
        <v>2</v>
      </c>
      <c r="J7413">
        <v>3</v>
      </c>
      <c r="K7413">
        <v>3</v>
      </c>
      <c r="L7413">
        <v>0</v>
      </c>
      <c r="M7413">
        <v>1</v>
      </c>
      <c r="N7413">
        <v>1</v>
      </c>
      <c r="O7413" t="s">
        <v>27381</v>
      </c>
    </row>
    <row r="7414" spans="1:15" x14ac:dyDescent="0.25">
      <c r="A7414" t="s">
        <v>27344</v>
      </c>
      <c r="B7414">
        <v>3479</v>
      </c>
      <c r="C7414" t="s">
        <v>17</v>
      </c>
      <c r="D7414">
        <v>1</v>
      </c>
      <c r="E7414" t="s">
        <v>27382</v>
      </c>
      <c r="F7414" t="s">
        <v>27383</v>
      </c>
      <c r="G7414" t="s">
        <v>27384</v>
      </c>
      <c r="H7414">
        <v>1</v>
      </c>
      <c r="I7414">
        <v>6</v>
      </c>
      <c r="J7414">
        <v>1</v>
      </c>
      <c r="K7414">
        <v>2</v>
      </c>
      <c r="L7414">
        <v>1</v>
      </c>
      <c r="M7414">
        <v>0</v>
      </c>
      <c r="N7414">
        <v>1</v>
      </c>
      <c r="O7414" t="s">
        <v>27385</v>
      </c>
    </row>
    <row r="7415" spans="1:15" x14ac:dyDescent="0.25">
      <c r="A7415" t="s">
        <v>27344</v>
      </c>
      <c r="B7415">
        <v>3476</v>
      </c>
      <c r="C7415" t="s">
        <v>17</v>
      </c>
      <c r="D7415">
        <v>2</v>
      </c>
      <c r="E7415" t="s">
        <v>27386</v>
      </c>
      <c r="F7415" t="s">
        <v>27387</v>
      </c>
      <c r="G7415" t="s">
        <v>27388</v>
      </c>
      <c r="H7415">
        <v>2</v>
      </c>
      <c r="I7415">
        <v>1</v>
      </c>
      <c r="J7415">
        <v>5</v>
      </c>
      <c r="K7415">
        <v>3</v>
      </c>
      <c r="L7415">
        <v>8</v>
      </c>
      <c r="M7415">
        <v>2</v>
      </c>
      <c r="N7415">
        <v>10</v>
      </c>
      <c r="O7415" t="s">
        <v>27389</v>
      </c>
    </row>
    <row r="7416" spans="1:15" x14ac:dyDescent="0.25">
      <c r="A7416" t="s">
        <v>27344</v>
      </c>
      <c r="B7416">
        <v>3470</v>
      </c>
      <c r="C7416" t="s">
        <v>17</v>
      </c>
      <c r="D7416">
        <v>6</v>
      </c>
      <c r="E7416" t="s">
        <v>27390</v>
      </c>
      <c r="F7416" t="s">
        <v>27391</v>
      </c>
      <c r="G7416" t="s">
        <v>27392</v>
      </c>
      <c r="H7416">
        <v>2</v>
      </c>
      <c r="I7416">
        <v>1</v>
      </c>
      <c r="J7416">
        <v>5</v>
      </c>
      <c r="K7416">
        <v>2</v>
      </c>
      <c r="L7416">
        <v>0</v>
      </c>
      <c r="M7416">
        <v>1</v>
      </c>
      <c r="N7416">
        <v>1</v>
      </c>
      <c r="O7416" t="s">
        <v>27393</v>
      </c>
    </row>
    <row r="7417" spans="1:15" x14ac:dyDescent="0.25">
      <c r="A7417" t="s">
        <v>27344</v>
      </c>
      <c r="B7417">
        <v>3469</v>
      </c>
      <c r="C7417" t="s">
        <v>17</v>
      </c>
      <c r="D7417">
        <v>4</v>
      </c>
      <c r="E7417" t="s">
        <v>27394</v>
      </c>
      <c r="F7417" t="s">
        <v>27395</v>
      </c>
      <c r="G7417" t="s">
        <v>27396</v>
      </c>
      <c r="H7417">
        <v>1</v>
      </c>
      <c r="I7417">
        <v>1</v>
      </c>
      <c r="J7417">
        <v>3</v>
      </c>
      <c r="K7417">
        <v>2</v>
      </c>
      <c r="L7417">
        <v>3</v>
      </c>
      <c r="M7417">
        <v>1</v>
      </c>
      <c r="N7417">
        <v>4</v>
      </c>
      <c r="O7417" t="s">
        <v>27397</v>
      </c>
    </row>
    <row r="7418" spans="1:15" x14ac:dyDescent="0.25">
      <c r="A7418" t="s">
        <v>27344</v>
      </c>
      <c r="B7418">
        <v>3467</v>
      </c>
      <c r="C7418" t="s">
        <v>17</v>
      </c>
      <c r="D7418">
        <v>1</v>
      </c>
      <c r="E7418" t="s">
        <v>27398</v>
      </c>
      <c r="F7418" t="s">
        <v>27399</v>
      </c>
      <c r="G7418" t="s">
        <v>6899</v>
      </c>
      <c r="H7418">
        <v>3</v>
      </c>
      <c r="I7418">
        <v>17</v>
      </c>
      <c r="J7418">
        <v>17</v>
      </c>
      <c r="K7418">
        <v>2</v>
      </c>
      <c r="L7418">
        <v>2</v>
      </c>
      <c r="M7418">
        <v>0</v>
      </c>
      <c r="N7418">
        <v>2</v>
      </c>
      <c r="O7418" t="s">
        <v>27400</v>
      </c>
    </row>
    <row r="7419" spans="1:15" x14ac:dyDescent="0.25">
      <c r="A7419" t="s">
        <v>27344</v>
      </c>
      <c r="B7419">
        <v>3466</v>
      </c>
      <c r="C7419" t="s">
        <v>17</v>
      </c>
      <c r="D7419">
        <v>1</v>
      </c>
      <c r="E7419" t="s">
        <v>27401</v>
      </c>
      <c r="F7419" t="s">
        <v>27399</v>
      </c>
      <c r="G7419" t="s">
        <v>15201</v>
      </c>
      <c r="H7419">
        <v>1</v>
      </c>
      <c r="I7419">
        <v>1</v>
      </c>
      <c r="J7419">
        <v>1</v>
      </c>
      <c r="K7419">
        <v>2</v>
      </c>
      <c r="L7419">
        <v>0</v>
      </c>
      <c r="M7419">
        <v>0</v>
      </c>
      <c r="N7419">
        <v>0</v>
      </c>
      <c r="O7419" t="s">
        <v>27402</v>
      </c>
    </row>
    <row r="7420" spans="1:15" x14ac:dyDescent="0.25">
      <c r="A7420" t="s">
        <v>27344</v>
      </c>
      <c r="B7420">
        <v>3458</v>
      </c>
      <c r="C7420" t="s">
        <v>17</v>
      </c>
      <c r="D7420">
        <v>1</v>
      </c>
      <c r="E7420" t="s">
        <v>27403</v>
      </c>
      <c r="F7420" t="s">
        <v>27404</v>
      </c>
      <c r="G7420" t="s">
        <v>27405</v>
      </c>
      <c r="H7420">
        <v>2</v>
      </c>
      <c r="I7420">
        <v>33</v>
      </c>
      <c r="J7420">
        <v>8</v>
      </c>
      <c r="K7420">
        <v>3</v>
      </c>
      <c r="L7420">
        <v>3</v>
      </c>
      <c r="M7420">
        <v>0</v>
      </c>
      <c r="N7420">
        <v>3</v>
      </c>
      <c r="O7420" t="s">
        <v>27406</v>
      </c>
    </row>
    <row r="7421" spans="1:15" x14ac:dyDescent="0.25">
      <c r="A7421" t="s">
        <v>27344</v>
      </c>
      <c r="B7421">
        <v>3454</v>
      </c>
      <c r="C7421" t="s">
        <v>17</v>
      </c>
      <c r="D7421">
        <v>1</v>
      </c>
      <c r="E7421" t="s">
        <v>27407</v>
      </c>
      <c r="F7421" t="s">
        <v>27408</v>
      </c>
      <c r="G7421" t="s">
        <v>27409</v>
      </c>
      <c r="H7421">
        <v>4</v>
      </c>
      <c r="I7421">
        <v>51</v>
      </c>
      <c r="J7421">
        <v>16</v>
      </c>
      <c r="K7421">
        <v>2</v>
      </c>
      <c r="L7421">
        <v>0</v>
      </c>
      <c r="M7421">
        <v>0</v>
      </c>
      <c r="N7421">
        <v>0</v>
      </c>
      <c r="O7421" t="s">
        <v>27410</v>
      </c>
    </row>
    <row r="7422" spans="1:15" x14ac:dyDescent="0.25">
      <c r="A7422" t="s">
        <v>27344</v>
      </c>
      <c r="B7422">
        <v>3450</v>
      </c>
      <c r="C7422" t="s">
        <v>26</v>
      </c>
      <c r="D7422">
        <v>1</v>
      </c>
      <c r="E7422" t="s">
        <v>27411</v>
      </c>
      <c r="F7422" t="s">
        <v>27412</v>
      </c>
      <c r="G7422" t="s">
        <v>27413</v>
      </c>
      <c r="H7422">
        <v>2</v>
      </c>
      <c r="I7422">
        <v>2</v>
      </c>
      <c r="J7422">
        <v>6</v>
      </c>
      <c r="K7422">
        <v>2</v>
      </c>
      <c r="L7422">
        <v>4</v>
      </c>
      <c r="M7422">
        <v>1</v>
      </c>
      <c r="N7422">
        <v>5</v>
      </c>
      <c r="O7422" t="s">
        <v>27414</v>
      </c>
    </row>
    <row r="7423" spans="1:15" x14ac:dyDescent="0.25">
      <c r="A7423" t="s">
        <v>27344</v>
      </c>
      <c r="B7423">
        <v>3449</v>
      </c>
      <c r="C7423" t="s">
        <v>26</v>
      </c>
      <c r="D7423">
        <v>1</v>
      </c>
      <c r="E7423" t="s">
        <v>27415</v>
      </c>
      <c r="F7423" t="s">
        <v>27416</v>
      </c>
      <c r="G7423" t="s">
        <v>27417</v>
      </c>
      <c r="H7423">
        <v>2</v>
      </c>
      <c r="I7423">
        <v>2</v>
      </c>
      <c r="J7423">
        <v>6</v>
      </c>
      <c r="K7423">
        <v>2</v>
      </c>
      <c r="L7423">
        <v>2</v>
      </c>
      <c r="M7423">
        <v>1</v>
      </c>
      <c r="N7423">
        <v>3</v>
      </c>
      <c r="O7423" t="s">
        <v>27418</v>
      </c>
    </row>
    <row r="7424" spans="1:15" x14ac:dyDescent="0.25">
      <c r="A7424" t="s">
        <v>27344</v>
      </c>
      <c r="B7424">
        <v>3441</v>
      </c>
      <c r="C7424" t="s">
        <v>17</v>
      </c>
      <c r="D7424">
        <v>5</v>
      </c>
      <c r="E7424" t="s">
        <v>27419</v>
      </c>
      <c r="F7424" t="s">
        <v>27420</v>
      </c>
      <c r="G7424" t="s">
        <v>9519</v>
      </c>
      <c r="H7424">
        <v>2</v>
      </c>
      <c r="I7424">
        <v>25</v>
      </c>
      <c r="J7424">
        <v>4</v>
      </c>
      <c r="K7424">
        <v>5</v>
      </c>
      <c r="L7424">
        <v>5</v>
      </c>
      <c r="M7424">
        <v>1</v>
      </c>
      <c r="N7424">
        <v>6</v>
      </c>
      <c r="O7424" t="s">
        <v>27421</v>
      </c>
    </row>
    <row r="7425" spans="1:15" x14ac:dyDescent="0.25">
      <c r="A7425" t="s">
        <v>27344</v>
      </c>
      <c r="B7425">
        <v>3426</v>
      </c>
      <c r="C7425" t="s">
        <v>26</v>
      </c>
      <c r="D7425">
        <v>1</v>
      </c>
      <c r="E7425" t="s">
        <v>27422</v>
      </c>
      <c r="F7425" t="s">
        <v>27423</v>
      </c>
      <c r="G7425" t="s">
        <v>27424</v>
      </c>
      <c r="H7425">
        <v>1</v>
      </c>
      <c r="I7425">
        <v>98</v>
      </c>
      <c r="J7425">
        <v>34</v>
      </c>
      <c r="K7425">
        <v>2</v>
      </c>
      <c r="L7425">
        <v>0</v>
      </c>
      <c r="M7425">
        <v>0</v>
      </c>
      <c r="N7425">
        <v>0</v>
      </c>
      <c r="O7425" t="s">
        <v>27425</v>
      </c>
    </row>
    <row r="7426" spans="1:15" x14ac:dyDescent="0.25">
      <c r="A7426" t="s">
        <v>27344</v>
      </c>
      <c r="B7426">
        <v>3394</v>
      </c>
      <c r="C7426" t="s">
        <v>17</v>
      </c>
      <c r="D7426">
        <v>1</v>
      </c>
      <c r="E7426" t="s">
        <v>27426</v>
      </c>
      <c r="F7426" t="s">
        <v>27427</v>
      </c>
      <c r="G7426" t="s">
        <v>27428</v>
      </c>
      <c r="H7426">
        <v>1</v>
      </c>
      <c r="I7426">
        <v>11</v>
      </c>
      <c r="J7426">
        <v>11</v>
      </c>
      <c r="K7426">
        <v>2</v>
      </c>
      <c r="L7426">
        <v>3</v>
      </c>
      <c r="M7426">
        <v>0</v>
      </c>
      <c r="N7426">
        <v>3</v>
      </c>
      <c r="O7426" t="s">
        <v>27429</v>
      </c>
    </row>
    <row r="7427" spans="1:15" x14ac:dyDescent="0.25">
      <c r="A7427" t="s">
        <v>27344</v>
      </c>
      <c r="B7427">
        <v>3380</v>
      </c>
      <c r="C7427" t="s">
        <v>17</v>
      </c>
      <c r="D7427">
        <v>6</v>
      </c>
      <c r="E7427" t="s">
        <v>27430</v>
      </c>
      <c r="F7427" t="s">
        <v>27431</v>
      </c>
      <c r="G7427" t="s">
        <v>27432</v>
      </c>
      <c r="H7427">
        <v>5</v>
      </c>
      <c r="I7427">
        <v>47</v>
      </c>
      <c r="J7427">
        <v>9</v>
      </c>
      <c r="K7427">
        <v>4</v>
      </c>
      <c r="L7427">
        <v>2</v>
      </c>
      <c r="M7427">
        <v>9</v>
      </c>
      <c r="N7427">
        <v>11</v>
      </c>
      <c r="O7427" t="s">
        <v>27433</v>
      </c>
    </row>
    <row r="7428" spans="1:15" x14ac:dyDescent="0.25">
      <c r="A7428" t="s">
        <v>27344</v>
      </c>
      <c r="B7428">
        <v>3350</v>
      </c>
      <c r="C7428" t="s">
        <v>26</v>
      </c>
      <c r="D7428">
        <v>1</v>
      </c>
      <c r="E7428" t="s">
        <v>27434</v>
      </c>
      <c r="F7428" t="s">
        <v>27435</v>
      </c>
      <c r="G7428" t="s">
        <v>27436</v>
      </c>
      <c r="H7428">
        <v>1</v>
      </c>
      <c r="I7428">
        <v>1</v>
      </c>
      <c r="J7428">
        <v>0</v>
      </c>
      <c r="K7428">
        <v>2</v>
      </c>
      <c r="L7428">
        <v>0</v>
      </c>
      <c r="M7428">
        <v>0</v>
      </c>
      <c r="N7428">
        <v>0</v>
      </c>
      <c r="O7428" t="s">
        <v>9624</v>
      </c>
    </row>
    <row r="7429" spans="1:15" x14ac:dyDescent="0.25">
      <c r="A7429" t="s">
        <v>27344</v>
      </c>
      <c r="B7429">
        <v>3348</v>
      </c>
      <c r="C7429" t="s">
        <v>26</v>
      </c>
      <c r="D7429">
        <v>1</v>
      </c>
      <c r="E7429" t="s">
        <v>27437</v>
      </c>
      <c r="F7429" t="s">
        <v>27438</v>
      </c>
      <c r="G7429" t="s">
        <v>27439</v>
      </c>
      <c r="H7429">
        <v>1</v>
      </c>
      <c r="I7429">
        <v>10</v>
      </c>
      <c r="J7429">
        <v>2</v>
      </c>
      <c r="K7429">
        <v>2</v>
      </c>
      <c r="L7429">
        <v>3</v>
      </c>
      <c r="M7429">
        <v>0</v>
      </c>
      <c r="N7429">
        <v>3</v>
      </c>
      <c r="O7429" t="s">
        <v>27440</v>
      </c>
    </row>
    <row r="7430" spans="1:15" x14ac:dyDescent="0.25">
      <c r="A7430" t="s">
        <v>27344</v>
      </c>
      <c r="B7430">
        <v>3341</v>
      </c>
      <c r="C7430" t="s">
        <v>26</v>
      </c>
      <c r="D7430">
        <v>4</v>
      </c>
      <c r="E7430" t="s">
        <v>27441</v>
      </c>
      <c r="F7430" t="s">
        <v>27442</v>
      </c>
      <c r="G7430" t="s">
        <v>27443</v>
      </c>
      <c r="H7430">
        <v>1</v>
      </c>
      <c r="I7430">
        <v>2</v>
      </c>
      <c r="J7430">
        <v>1</v>
      </c>
      <c r="K7430">
        <v>4</v>
      </c>
      <c r="L7430">
        <v>14</v>
      </c>
      <c r="M7430">
        <v>1</v>
      </c>
      <c r="N7430">
        <v>15</v>
      </c>
      <c r="O7430" t="s">
        <v>27444</v>
      </c>
    </row>
    <row r="7431" spans="1:15" x14ac:dyDescent="0.25">
      <c r="A7431" t="s">
        <v>27344</v>
      </c>
      <c r="B7431">
        <v>3299</v>
      </c>
      <c r="C7431" t="s">
        <v>17</v>
      </c>
      <c r="D7431">
        <v>1</v>
      </c>
      <c r="E7431" t="s">
        <v>27445</v>
      </c>
      <c r="F7431" t="s">
        <v>27446</v>
      </c>
      <c r="G7431" t="s">
        <v>15895</v>
      </c>
      <c r="H7431">
        <v>8</v>
      </c>
      <c r="I7431">
        <v>31</v>
      </c>
      <c r="J7431">
        <v>26</v>
      </c>
      <c r="K7431">
        <v>2</v>
      </c>
      <c r="L7431">
        <v>4</v>
      </c>
      <c r="M7431">
        <v>0</v>
      </c>
      <c r="N7431">
        <v>4</v>
      </c>
      <c r="O7431" t="s">
        <v>27447</v>
      </c>
    </row>
    <row r="7432" spans="1:15" x14ac:dyDescent="0.25">
      <c r="A7432" t="s">
        <v>27344</v>
      </c>
      <c r="B7432">
        <v>3295</v>
      </c>
      <c r="C7432" t="s">
        <v>17</v>
      </c>
      <c r="D7432">
        <v>1</v>
      </c>
      <c r="E7432" t="s">
        <v>27448</v>
      </c>
      <c r="F7432" t="s">
        <v>27449</v>
      </c>
      <c r="G7432" t="s">
        <v>11305</v>
      </c>
      <c r="H7432">
        <v>1</v>
      </c>
      <c r="I7432">
        <v>1</v>
      </c>
      <c r="J7432">
        <v>1</v>
      </c>
      <c r="K7432">
        <v>2</v>
      </c>
      <c r="L7432">
        <v>0</v>
      </c>
      <c r="M7432">
        <v>0</v>
      </c>
      <c r="N7432">
        <v>0</v>
      </c>
      <c r="O7432" t="s">
        <v>27450</v>
      </c>
    </row>
    <row r="7433" spans="1:15" x14ac:dyDescent="0.25">
      <c r="A7433" t="s">
        <v>27344</v>
      </c>
      <c r="B7433">
        <v>3286</v>
      </c>
      <c r="C7433" t="s">
        <v>17</v>
      </c>
      <c r="D7433">
        <v>2</v>
      </c>
      <c r="E7433" t="s">
        <v>27451</v>
      </c>
      <c r="F7433" t="s">
        <v>27452</v>
      </c>
      <c r="G7433" t="s">
        <v>27453</v>
      </c>
      <c r="H7433">
        <v>1</v>
      </c>
      <c r="I7433">
        <v>4</v>
      </c>
      <c r="J7433">
        <v>2</v>
      </c>
      <c r="K7433">
        <v>3</v>
      </c>
      <c r="L7433">
        <v>0</v>
      </c>
      <c r="M7433">
        <v>0</v>
      </c>
      <c r="N7433">
        <v>0</v>
      </c>
      <c r="O7433" t="s">
        <v>27454</v>
      </c>
    </row>
    <row r="7434" spans="1:15" x14ac:dyDescent="0.25">
      <c r="A7434" t="s">
        <v>27344</v>
      </c>
      <c r="B7434">
        <v>3281</v>
      </c>
      <c r="C7434" t="s">
        <v>26</v>
      </c>
      <c r="D7434">
        <v>1</v>
      </c>
      <c r="E7434" t="s">
        <v>27455</v>
      </c>
      <c r="F7434" t="s">
        <v>27456</v>
      </c>
      <c r="G7434" t="s">
        <v>10939</v>
      </c>
      <c r="H7434">
        <v>1</v>
      </c>
      <c r="I7434">
        <v>0</v>
      </c>
      <c r="J7434">
        <v>2</v>
      </c>
      <c r="K7434">
        <v>2</v>
      </c>
      <c r="L7434">
        <v>2</v>
      </c>
      <c r="M7434">
        <v>1</v>
      </c>
      <c r="N7434">
        <v>3</v>
      </c>
      <c r="O7434" t="s">
        <v>27457</v>
      </c>
    </row>
    <row r="7435" spans="1:15" x14ac:dyDescent="0.25">
      <c r="A7435" t="s">
        <v>27344</v>
      </c>
      <c r="B7435">
        <v>3267</v>
      </c>
      <c r="C7435" t="s">
        <v>17</v>
      </c>
      <c r="D7435">
        <v>4</v>
      </c>
      <c r="E7435" t="s">
        <v>27458</v>
      </c>
      <c r="F7435" t="s">
        <v>27459</v>
      </c>
      <c r="G7435" t="s">
        <v>27460</v>
      </c>
      <c r="H7435">
        <v>1</v>
      </c>
      <c r="I7435">
        <v>2</v>
      </c>
      <c r="J7435">
        <v>0</v>
      </c>
      <c r="K7435">
        <v>2</v>
      </c>
      <c r="L7435">
        <v>0</v>
      </c>
      <c r="M7435">
        <v>2</v>
      </c>
      <c r="N7435">
        <v>2</v>
      </c>
      <c r="O7435" t="s">
        <v>27461</v>
      </c>
    </row>
    <row r="7436" spans="1:15" x14ac:dyDescent="0.25">
      <c r="A7436" t="s">
        <v>27344</v>
      </c>
      <c r="B7436">
        <v>3246</v>
      </c>
      <c r="C7436" t="s">
        <v>26</v>
      </c>
      <c r="D7436">
        <v>2</v>
      </c>
      <c r="E7436" t="s">
        <v>27462</v>
      </c>
      <c r="F7436" t="s">
        <v>27463</v>
      </c>
      <c r="G7436" t="s">
        <v>27464</v>
      </c>
      <c r="H7436">
        <v>1</v>
      </c>
      <c r="I7436">
        <v>2</v>
      </c>
      <c r="J7436">
        <v>2</v>
      </c>
      <c r="K7436">
        <v>3</v>
      </c>
      <c r="L7436">
        <v>3</v>
      </c>
      <c r="M7436">
        <v>0</v>
      </c>
      <c r="N7436">
        <v>3</v>
      </c>
      <c r="O7436" t="s">
        <v>27465</v>
      </c>
    </row>
    <row r="7437" spans="1:15" x14ac:dyDescent="0.25">
      <c r="A7437" t="s">
        <v>27344</v>
      </c>
      <c r="B7437">
        <v>3242</v>
      </c>
      <c r="C7437" t="s">
        <v>17</v>
      </c>
      <c r="D7437">
        <v>5</v>
      </c>
      <c r="E7437" t="s">
        <v>27466</v>
      </c>
      <c r="F7437" t="s">
        <v>27467</v>
      </c>
      <c r="G7437" t="s">
        <v>27468</v>
      </c>
      <c r="H7437">
        <v>1</v>
      </c>
      <c r="I7437">
        <v>10</v>
      </c>
      <c r="J7437">
        <v>10</v>
      </c>
      <c r="K7437">
        <v>2</v>
      </c>
      <c r="L7437">
        <v>1</v>
      </c>
      <c r="M7437">
        <v>6</v>
      </c>
      <c r="N7437">
        <v>7</v>
      </c>
      <c r="O7437" t="s">
        <v>27469</v>
      </c>
    </row>
    <row r="7438" spans="1:15" x14ac:dyDescent="0.25">
      <c r="A7438" t="s">
        <v>27344</v>
      </c>
      <c r="B7438">
        <v>3235</v>
      </c>
      <c r="C7438" t="s">
        <v>26</v>
      </c>
      <c r="D7438">
        <v>1</v>
      </c>
      <c r="E7438" t="s">
        <v>27470</v>
      </c>
      <c r="F7438" t="s">
        <v>27471</v>
      </c>
      <c r="G7438" t="s">
        <v>27472</v>
      </c>
      <c r="H7438">
        <v>1</v>
      </c>
      <c r="I7438">
        <v>42</v>
      </c>
      <c r="J7438">
        <v>10</v>
      </c>
      <c r="K7438">
        <v>2</v>
      </c>
      <c r="L7438">
        <v>0</v>
      </c>
      <c r="M7438">
        <v>0</v>
      </c>
      <c r="N7438">
        <v>0</v>
      </c>
      <c r="O7438" t="s">
        <v>27473</v>
      </c>
    </row>
    <row r="7439" spans="1:15" x14ac:dyDescent="0.25">
      <c r="A7439" t="s">
        <v>27344</v>
      </c>
      <c r="B7439">
        <v>3231</v>
      </c>
      <c r="C7439" t="s">
        <v>26</v>
      </c>
      <c r="D7439">
        <v>3</v>
      </c>
      <c r="E7439" t="s">
        <v>27474</v>
      </c>
      <c r="F7439" t="s">
        <v>27475</v>
      </c>
      <c r="G7439" t="s">
        <v>27476</v>
      </c>
      <c r="H7439">
        <v>1</v>
      </c>
      <c r="I7439">
        <v>1</v>
      </c>
      <c r="J7439">
        <v>1</v>
      </c>
      <c r="K7439">
        <v>2</v>
      </c>
      <c r="L7439">
        <v>1</v>
      </c>
      <c r="M7439">
        <v>1</v>
      </c>
      <c r="N7439">
        <v>2</v>
      </c>
      <c r="O7439" t="s">
        <v>27477</v>
      </c>
    </row>
    <row r="7440" spans="1:15" x14ac:dyDescent="0.25">
      <c r="A7440" t="s">
        <v>27344</v>
      </c>
      <c r="B7440">
        <v>3230</v>
      </c>
      <c r="C7440" t="s">
        <v>17</v>
      </c>
      <c r="D7440">
        <v>1</v>
      </c>
      <c r="E7440" t="s">
        <v>27478</v>
      </c>
      <c r="F7440" t="s">
        <v>27479</v>
      </c>
      <c r="G7440" t="s">
        <v>27480</v>
      </c>
      <c r="H7440">
        <v>1</v>
      </c>
      <c r="I7440">
        <v>6</v>
      </c>
      <c r="J7440">
        <v>6</v>
      </c>
      <c r="K7440">
        <v>2</v>
      </c>
      <c r="L7440">
        <v>1</v>
      </c>
      <c r="M7440">
        <v>0</v>
      </c>
      <c r="N7440">
        <v>1</v>
      </c>
      <c r="O7440" t="s">
        <v>27481</v>
      </c>
    </row>
    <row r="7441" spans="1:15" x14ac:dyDescent="0.25">
      <c r="A7441" t="s">
        <v>27344</v>
      </c>
      <c r="B7441">
        <v>3222</v>
      </c>
      <c r="C7441" t="s">
        <v>17</v>
      </c>
      <c r="D7441">
        <v>1</v>
      </c>
      <c r="E7441" t="s">
        <v>27482</v>
      </c>
      <c r="F7441" t="s">
        <v>27483</v>
      </c>
      <c r="G7441" t="s">
        <v>27484</v>
      </c>
      <c r="H7441">
        <v>1</v>
      </c>
      <c r="I7441">
        <v>6</v>
      </c>
      <c r="J7441">
        <v>6</v>
      </c>
      <c r="K7441">
        <v>2</v>
      </c>
      <c r="L7441">
        <v>0</v>
      </c>
      <c r="M7441">
        <v>0</v>
      </c>
      <c r="N7441">
        <v>0</v>
      </c>
      <c r="O7441" t="s">
        <v>27485</v>
      </c>
    </row>
    <row r="7442" spans="1:15" x14ac:dyDescent="0.25">
      <c r="A7442" t="s">
        <v>27344</v>
      </c>
      <c r="B7442">
        <v>3221</v>
      </c>
      <c r="C7442" t="s">
        <v>17</v>
      </c>
      <c r="D7442">
        <v>1</v>
      </c>
      <c r="E7442" t="s">
        <v>27486</v>
      </c>
      <c r="F7442" t="s">
        <v>27487</v>
      </c>
      <c r="G7442" t="s">
        <v>20989</v>
      </c>
      <c r="H7442">
        <v>1</v>
      </c>
      <c r="I7442">
        <v>14</v>
      </c>
      <c r="J7442">
        <v>1</v>
      </c>
      <c r="K7442">
        <v>2</v>
      </c>
      <c r="L7442">
        <v>1</v>
      </c>
      <c r="M7442">
        <v>0</v>
      </c>
      <c r="N7442">
        <v>1</v>
      </c>
      <c r="O7442" t="s">
        <v>27488</v>
      </c>
    </row>
    <row r="7443" spans="1:15" x14ac:dyDescent="0.25">
      <c r="A7443" t="s">
        <v>27344</v>
      </c>
      <c r="B7443">
        <v>3217</v>
      </c>
      <c r="C7443" t="s">
        <v>17</v>
      </c>
      <c r="D7443">
        <v>1</v>
      </c>
      <c r="E7443" t="s">
        <v>27489</v>
      </c>
      <c r="F7443" t="s">
        <v>27490</v>
      </c>
      <c r="G7443" t="s">
        <v>27491</v>
      </c>
      <c r="H7443">
        <v>1</v>
      </c>
      <c r="I7443">
        <v>0</v>
      </c>
      <c r="J7443">
        <v>0</v>
      </c>
      <c r="K7443">
        <v>2</v>
      </c>
      <c r="L7443">
        <v>1</v>
      </c>
      <c r="M7443">
        <v>0</v>
      </c>
      <c r="N7443">
        <v>1</v>
      </c>
      <c r="O7443" t="s">
        <v>27492</v>
      </c>
    </row>
    <row r="7444" spans="1:15" x14ac:dyDescent="0.25">
      <c r="A7444" t="s">
        <v>27344</v>
      </c>
      <c r="B7444">
        <v>3215</v>
      </c>
      <c r="C7444" t="s">
        <v>17</v>
      </c>
      <c r="D7444">
        <v>1</v>
      </c>
      <c r="E7444" t="s">
        <v>27493</v>
      </c>
      <c r="F7444" t="s">
        <v>27494</v>
      </c>
      <c r="G7444" t="s">
        <v>27495</v>
      </c>
      <c r="H7444">
        <v>1</v>
      </c>
      <c r="I7444">
        <v>1</v>
      </c>
      <c r="J7444">
        <v>1</v>
      </c>
      <c r="K7444">
        <v>2</v>
      </c>
      <c r="L7444">
        <v>0</v>
      </c>
      <c r="M7444">
        <v>0</v>
      </c>
      <c r="N7444">
        <v>0</v>
      </c>
      <c r="O7444" t="s">
        <v>27496</v>
      </c>
    </row>
    <row r="7445" spans="1:15" x14ac:dyDescent="0.25">
      <c r="A7445" t="s">
        <v>27344</v>
      </c>
      <c r="B7445">
        <v>3212</v>
      </c>
      <c r="C7445" t="s">
        <v>17</v>
      </c>
      <c r="D7445">
        <v>3</v>
      </c>
      <c r="E7445" t="s">
        <v>27497</v>
      </c>
      <c r="F7445" t="s">
        <v>27498</v>
      </c>
      <c r="G7445" t="s">
        <v>27499</v>
      </c>
      <c r="H7445">
        <v>3</v>
      </c>
      <c r="I7445">
        <v>139</v>
      </c>
      <c r="J7445">
        <v>3</v>
      </c>
      <c r="K7445">
        <v>3</v>
      </c>
      <c r="L7445">
        <v>33</v>
      </c>
      <c r="M7445">
        <v>0</v>
      </c>
      <c r="N7445">
        <v>33</v>
      </c>
      <c r="O7445" t="s">
        <v>27500</v>
      </c>
    </row>
    <row r="7446" spans="1:15" x14ac:dyDescent="0.25">
      <c r="A7446" t="s">
        <v>27344</v>
      </c>
      <c r="B7446">
        <v>3199</v>
      </c>
      <c r="C7446" t="s">
        <v>17</v>
      </c>
      <c r="D7446">
        <v>1</v>
      </c>
      <c r="E7446" t="s">
        <v>27501</v>
      </c>
      <c r="F7446" t="s">
        <v>27502</v>
      </c>
      <c r="G7446" t="s">
        <v>11266</v>
      </c>
      <c r="H7446">
        <v>1</v>
      </c>
      <c r="I7446">
        <v>0</v>
      </c>
      <c r="J7446">
        <v>3</v>
      </c>
      <c r="K7446">
        <v>2</v>
      </c>
      <c r="L7446">
        <v>0</v>
      </c>
      <c r="M7446">
        <v>0</v>
      </c>
      <c r="N7446">
        <v>0</v>
      </c>
      <c r="O7446" t="s">
        <v>27503</v>
      </c>
    </row>
    <row r="7447" spans="1:15" x14ac:dyDescent="0.25">
      <c r="A7447" t="s">
        <v>27344</v>
      </c>
      <c r="B7447">
        <v>3195</v>
      </c>
      <c r="C7447" t="s">
        <v>17</v>
      </c>
      <c r="D7447">
        <v>1</v>
      </c>
      <c r="E7447" t="s">
        <v>27504</v>
      </c>
      <c r="F7447" t="s">
        <v>27505</v>
      </c>
      <c r="G7447" t="s">
        <v>16660</v>
      </c>
      <c r="H7447">
        <v>1</v>
      </c>
      <c r="I7447">
        <v>1</v>
      </c>
      <c r="J7447">
        <v>1</v>
      </c>
      <c r="K7447">
        <v>3</v>
      </c>
      <c r="L7447">
        <v>2</v>
      </c>
      <c r="M7447">
        <v>0</v>
      </c>
      <c r="N7447">
        <v>2</v>
      </c>
      <c r="O7447" t="s">
        <v>27506</v>
      </c>
    </row>
    <row r="7448" spans="1:15" x14ac:dyDescent="0.25">
      <c r="A7448" t="s">
        <v>27344</v>
      </c>
      <c r="B7448">
        <v>3168</v>
      </c>
      <c r="C7448" t="s">
        <v>26</v>
      </c>
      <c r="D7448">
        <v>1</v>
      </c>
      <c r="E7448" t="s">
        <v>27507</v>
      </c>
      <c r="F7448" t="s">
        <v>27508</v>
      </c>
      <c r="G7448" t="s">
        <v>22907</v>
      </c>
      <c r="H7448">
        <v>1</v>
      </c>
      <c r="I7448">
        <v>1</v>
      </c>
      <c r="J7448">
        <v>1</v>
      </c>
      <c r="K7448">
        <v>2</v>
      </c>
      <c r="L7448">
        <v>8</v>
      </c>
      <c r="M7448">
        <v>0</v>
      </c>
      <c r="N7448">
        <v>8</v>
      </c>
      <c r="O7448" t="s">
        <v>27509</v>
      </c>
    </row>
    <row r="7449" spans="1:15" x14ac:dyDescent="0.25">
      <c r="A7449" t="s">
        <v>27344</v>
      </c>
      <c r="B7449">
        <v>3155</v>
      </c>
      <c r="C7449" t="s">
        <v>26</v>
      </c>
      <c r="D7449">
        <v>1</v>
      </c>
      <c r="E7449" t="s">
        <v>27510</v>
      </c>
      <c r="F7449" t="s">
        <v>27511</v>
      </c>
      <c r="G7449" t="s">
        <v>714</v>
      </c>
      <c r="H7449">
        <v>1</v>
      </c>
      <c r="I7449">
        <v>4</v>
      </c>
      <c r="J7449">
        <v>0</v>
      </c>
      <c r="K7449">
        <v>2</v>
      </c>
      <c r="L7449">
        <v>0</v>
      </c>
      <c r="M7449">
        <v>0</v>
      </c>
      <c r="N7449">
        <v>0</v>
      </c>
      <c r="O7449" t="s">
        <v>9624</v>
      </c>
    </row>
    <row r="7450" spans="1:15" x14ac:dyDescent="0.25">
      <c r="A7450" t="s">
        <v>27344</v>
      </c>
      <c r="B7450">
        <v>3151</v>
      </c>
      <c r="C7450" t="s">
        <v>17</v>
      </c>
      <c r="D7450">
        <v>1</v>
      </c>
      <c r="E7450" t="s">
        <v>27512</v>
      </c>
      <c r="F7450" t="s">
        <v>27513</v>
      </c>
      <c r="G7450" t="s">
        <v>27514</v>
      </c>
      <c r="H7450">
        <v>1</v>
      </c>
      <c r="I7450">
        <v>3</v>
      </c>
      <c r="J7450">
        <v>1</v>
      </c>
      <c r="K7450">
        <v>3</v>
      </c>
      <c r="L7450">
        <v>3</v>
      </c>
      <c r="M7450">
        <v>0</v>
      </c>
      <c r="N7450">
        <v>3</v>
      </c>
      <c r="O7450" t="s">
        <v>27515</v>
      </c>
    </row>
    <row r="7451" spans="1:15" x14ac:dyDescent="0.25">
      <c r="A7451" t="s">
        <v>27344</v>
      </c>
      <c r="B7451">
        <v>3145</v>
      </c>
      <c r="C7451" t="s">
        <v>17</v>
      </c>
      <c r="D7451">
        <v>2</v>
      </c>
      <c r="E7451" t="s">
        <v>27516</v>
      </c>
      <c r="F7451" t="s">
        <v>27517</v>
      </c>
      <c r="G7451" t="s">
        <v>27518</v>
      </c>
      <c r="H7451">
        <v>2</v>
      </c>
      <c r="I7451">
        <v>8</v>
      </c>
      <c r="J7451">
        <v>1</v>
      </c>
      <c r="K7451">
        <v>2</v>
      </c>
      <c r="L7451">
        <v>4</v>
      </c>
      <c r="M7451">
        <v>0</v>
      </c>
      <c r="N7451">
        <v>4</v>
      </c>
      <c r="O7451" t="s">
        <v>27519</v>
      </c>
    </row>
    <row r="7452" spans="1:15" x14ac:dyDescent="0.25">
      <c r="A7452" t="s">
        <v>27344</v>
      </c>
      <c r="B7452">
        <v>3140</v>
      </c>
      <c r="C7452" t="s">
        <v>26</v>
      </c>
      <c r="D7452">
        <v>1</v>
      </c>
      <c r="E7452" t="s">
        <v>27520</v>
      </c>
      <c r="F7452" t="s">
        <v>27521</v>
      </c>
      <c r="G7452" t="s">
        <v>27522</v>
      </c>
      <c r="H7452">
        <v>1</v>
      </c>
      <c r="I7452">
        <v>1</v>
      </c>
      <c r="J7452">
        <v>1</v>
      </c>
      <c r="K7452">
        <v>3</v>
      </c>
      <c r="L7452">
        <v>5</v>
      </c>
      <c r="M7452">
        <v>0</v>
      </c>
      <c r="N7452">
        <v>5</v>
      </c>
      <c r="O7452" t="s">
        <v>27523</v>
      </c>
    </row>
    <row r="7453" spans="1:15" x14ac:dyDescent="0.25">
      <c r="A7453" t="s">
        <v>27344</v>
      </c>
      <c r="B7453">
        <v>3135</v>
      </c>
      <c r="C7453" t="s">
        <v>17</v>
      </c>
      <c r="D7453">
        <v>1</v>
      </c>
      <c r="E7453" t="s">
        <v>27524</v>
      </c>
      <c r="F7453" t="s">
        <v>27525</v>
      </c>
      <c r="G7453" t="s">
        <v>5049</v>
      </c>
      <c r="H7453">
        <v>1</v>
      </c>
      <c r="I7453">
        <v>1</v>
      </c>
      <c r="J7453">
        <v>1</v>
      </c>
      <c r="K7453">
        <v>2</v>
      </c>
      <c r="L7453">
        <v>0</v>
      </c>
      <c r="M7453">
        <v>0</v>
      </c>
      <c r="N7453">
        <v>0</v>
      </c>
      <c r="O7453" t="s">
        <v>27526</v>
      </c>
    </row>
    <row r="7454" spans="1:15" x14ac:dyDescent="0.25">
      <c r="A7454" t="s">
        <v>27344</v>
      </c>
      <c r="B7454">
        <v>3134</v>
      </c>
      <c r="C7454" t="s">
        <v>26</v>
      </c>
      <c r="D7454">
        <v>1</v>
      </c>
      <c r="E7454" t="s">
        <v>27527</v>
      </c>
      <c r="F7454" t="s">
        <v>27528</v>
      </c>
      <c r="G7454" t="s">
        <v>27529</v>
      </c>
      <c r="H7454">
        <v>1</v>
      </c>
      <c r="I7454">
        <v>44</v>
      </c>
      <c r="J7454">
        <v>41</v>
      </c>
      <c r="K7454">
        <v>2</v>
      </c>
      <c r="L7454">
        <v>0</v>
      </c>
      <c r="M7454">
        <v>0</v>
      </c>
      <c r="N7454">
        <v>0</v>
      </c>
      <c r="O7454" t="s">
        <v>27530</v>
      </c>
    </row>
    <row r="7455" spans="1:15" x14ac:dyDescent="0.25">
      <c r="A7455" t="s">
        <v>27344</v>
      </c>
      <c r="B7455">
        <v>3123</v>
      </c>
      <c r="C7455" t="s">
        <v>17</v>
      </c>
      <c r="D7455">
        <v>2</v>
      </c>
      <c r="E7455" t="s">
        <v>27531</v>
      </c>
      <c r="F7455" t="s">
        <v>27532</v>
      </c>
      <c r="G7455" t="s">
        <v>27533</v>
      </c>
      <c r="H7455">
        <v>1</v>
      </c>
      <c r="I7455">
        <v>7</v>
      </c>
      <c r="J7455">
        <v>1</v>
      </c>
      <c r="K7455">
        <v>2</v>
      </c>
      <c r="L7455">
        <v>0</v>
      </c>
      <c r="M7455">
        <v>2</v>
      </c>
      <c r="N7455">
        <v>2</v>
      </c>
      <c r="O7455" t="s">
        <v>27534</v>
      </c>
    </row>
    <row r="7456" spans="1:15" x14ac:dyDescent="0.25">
      <c r="A7456" t="s">
        <v>27344</v>
      </c>
      <c r="B7456">
        <v>3105</v>
      </c>
      <c r="C7456" t="s">
        <v>17</v>
      </c>
      <c r="D7456">
        <v>1</v>
      </c>
      <c r="E7456" t="s">
        <v>27535</v>
      </c>
      <c r="F7456" t="s">
        <v>27536</v>
      </c>
      <c r="G7456" t="s">
        <v>27537</v>
      </c>
      <c r="H7456">
        <v>1</v>
      </c>
      <c r="I7456">
        <v>0</v>
      </c>
      <c r="J7456">
        <v>2</v>
      </c>
      <c r="K7456">
        <v>2</v>
      </c>
      <c r="L7456">
        <v>0</v>
      </c>
      <c r="M7456">
        <v>0</v>
      </c>
      <c r="N7456">
        <v>0</v>
      </c>
      <c r="O7456" t="s">
        <v>27538</v>
      </c>
    </row>
    <row r="7457" spans="1:15" x14ac:dyDescent="0.25">
      <c r="A7457" t="s">
        <v>27344</v>
      </c>
      <c r="B7457">
        <v>3102</v>
      </c>
      <c r="C7457" t="s">
        <v>17</v>
      </c>
      <c r="D7457">
        <v>1</v>
      </c>
      <c r="E7457" t="s">
        <v>27539</v>
      </c>
      <c r="F7457" t="s">
        <v>27540</v>
      </c>
      <c r="G7457" t="s">
        <v>27541</v>
      </c>
      <c r="H7457">
        <v>3</v>
      </c>
      <c r="I7457">
        <v>7</v>
      </c>
      <c r="J7457">
        <v>1</v>
      </c>
      <c r="K7457">
        <v>3</v>
      </c>
      <c r="L7457">
        <v>4</v>
      </c>
      <c r="M7457">
        <v>0</v>
      </c>
      <c r="N7457">
        <v>4</v>
      </c>
      <c r="O7457" t="s">
        <v>27542</v>
      </c>
    </row>
    <row r="7458" spans="1:15" x14ac:dyDescent="0.25">
      <c r="A7458" t="s">
        <v>27344</v>
      </c>
      <c r="B7458">
        <v>3100</v>
      </c>
      <c r="C7458" t="s">
        <v>17</v>
      </c>
      <c r="D7458">
        <v>4</v>
      </c>
      <c r="E7458" t="s">
        <v>27543</v>
      </c>
      <c r="F7458" t="s">
        <v>27544</v>
      </c>
      <c r="G7458" t="s">
        <v>27545</v>
      </c>
      <c r="H7458">
        <v>1</v>
      </c>
      <c r="I7458">
        <v>2</v>
      </c>
      <c r="J7458">
        <v>0</v>
      </c>
      <c r="K7458">
        <v>2</v>
      </c>
      <c r="L7458">
        <v>0</v>
      </c>
      <c r="M7458">
        <v>1</v>
      </c>
      <c r="N7458">
        <v>1</v>
      </c>
      <c r="O7458" t="s">
        <v>27546</v>
      </c>
    </row>
    <row r="7459" spans="1:15" x14ac:dyDescent="0.25">
      <c r="A7459" t="s">
        <v>27344</v>
      </c>
      <c r="B7459">
        <v>3082</v>
      </c>
      <c r="C7459" t="s">
        <v>17</v>
      </c>
      <c r="D7459">
        <v>5</v>
      </c>
      <c r="E7459" t="s">
        <v>27547</v>
      </c>
      <c r="F7459" t="s">
        <v>27548</v>
      </c>
      <c r="G7459" t="s">
        <v>27549</v>
      </c>
      <c r="H7459">
        <v>1</v>
      </c>
      <c r="I7459">
        <v>8</v>
      </c>
      <c r="J7459">
        <v>3</v>
      </c>
      <c r="K7459">
        <v>4</v>
      </c>
      <c r="L7459">
        <v>0</v>
      </c>
      <c r="M7459">
        <v>1</v>
      </c>
      <c r="N7459">
        <v>1</v>
      </c>
      <c r="O7459" t="s">
        <v>27550</v>
      </c>
    </row>
    <row r="7460" spans="1:15" x14ac:dyDescent="0.25">
      <c r="A7460" t="s">
        <v>27344</v>
      </c>
      <c r="B7460">
        <v>3080</v>
      </c>
      <c r="C7460" t="s">
        <v>17</v>
      </c>
      <c r="D7460">
        <v>6</v>
      </c>
      <c r="E7460" t="s">
        <v>27551</v>
      </c>
      <c r="F7460" t="s">
        <v>27552</v>
      </c>
      <c r="G7460" t="s">
        <v>27553</v>
      </c>
      <c r="H7460">
        <v>3</v>
      </c>
      <c r="I7460">
        <v>6</v>
      </c>
      <c r="J7460">
        <v>2</v>
      </c>
      <c r="K7460">
        <v>2</v>
      </c>
      <c r="L7460">
        <v>1</v>
      </c>
      <c r="M7460">
        <v>1</v>
      </c>
      <c r="N7460">
        <v>2</v>
      </c>
      <c r="O7460" t="s">
        <v>27554</v>
      </c>
    </row>
    <row r="7461" spans="1:15" x14ac:dyDescent="0.25">
      <c r="A7461" t="s">
        <v>27344</v>
      </c>
      <c r="B7461">
        <v>3078</v>
      </c>
      <c r="C7461" t="s">
        <v>17</v>
      </c>
      <c r="D7461">
        <v>1</v>
      </c>
      <c r="E7461" t="s">
        <v>27555</v>
      </c>
      <c r="F7461" t="s">
        <v>27556</v>
      </c>
      <c r="G7461" t="s">
        <v>27557</v>
      </c>
      <c r="H7461">
        <v>1</v>
      </c>
      <c r="I7461">
        <v>1</v>
      </c>
      <c r="J7461">
        <v>1</v>
      </c>
      <c r="K7461">
        <v>2</v>
      </c>
      <c r="L7461">
        <v>13</v>
      </c>
      <c r="M7461">
        <v>0</v>
      </c>
      <c r="N7461">
        <v>13</v>
      </c>
      <c r="O7461" t="s">
        <v>27558</v>
      </c>
    </row>
    <row r="7462" spans="1:15" x14ac:dyDescent="0.25">
      <c r="A7462" t="s">
        <v>27344</v>
      </c>
      <c r="B7462">
        <v>3077</v>
      </c>
      <c r="C7462" t="s">
        <v>17</v>
      </c>
      <c r="D7462">
        <v>1</v>
      </c>
      <c r="E7462" t="s">
        <v>27559</v>
      </c>
      <c r="F7462" t="s">
        <v>27560</v>
      </c>
      <c r="G7462" t="s">
        <v>13945</v>
      </c>
      <c r="H7462">
        <v>1</v>
      </c>
      <c r="I7462">
        <v>2</v>
      </c>
      <c r="J7462">
        <v>2</v>
      </c>
      <c r="K7462">
        <v>2</v>
      </c>
      <c r="L7462">
        <v>0</v>
      </c>
      <c r="M7462">
        <v>0</v>
      </c>
      <c r="N7462">
        <v>0</v>
      </c>
      <c r="O7462" t="s">
        <v>27561</v>
      </c>
    </row>
    <row r="7463" spans="1:15" x14ac:dyDescent="0.25">
      <c r="A7463" t="s">
        <v>27344</v>
      </c>
      <c r="B7463">
        <v>3067</v>
      </c>
      <c r="C7463" t="s">
        <v>17</v>
      </c>
      <c r="D7463">
        <v>1</v>
      </c>
      <c r="E7463" t="s">
        <v>27562</v>
      </c>
      <c r="F7463" t="s">
        <v>27563</v>
      </c>
      <c r="G7463" t="s">
        <v>5983</v>
      </c>
      <c r="H7463">
        <v>1</v>
      </c>
      <c r="I7463">
        <v>4</v>
      </c>
      <c r="J7463">
        <v>1</v>
      </c>
      <c r="K7463">
        <v>2</v>
      </c>
      <c r="L7463">
        <v>0</v>
      </c>
      <c r="M7463">
        <v>0</v>
      </c>
      <c r="N7463">
        <v>0</v>
      </c>
      <c r="O7463" t="s">
        <v>27564</v>
      </c>
    </row>
    <row r="7464" spans="1:15" x14ac:dyDescent="0.25">
      <c r="A7464" t="s">
        <v>27344</v>
      </c>
      <c r="B7464">
        <v>3060</v>
      </c>
      <c r="C7464" t="s">
        <v>17</v>
      </c>
      <c r="D7464">
        <v>1</v>
      </c>
      <c r="E7464" t="s">
        <v>27565</v>
      </c>
      <c r="F7464" t="s">
        <v>27566</v>
      </c>
      <c r="G7464" t="s">
        <v>27567</v>
      </c>
      <c r="H7464">
        <v>1</v>
      </c>
      <c r="I7464">
        <v>4</v>
      </c>
      <c r="J7464">
        <v>8</v>
      </c>
      <c r="K7464">
        <v>2</v>
      </c>
      <c r="L7464">
        <v>1</v>
      </c>
      <c r="M7464">
        <v>1</v>
      </c>
      <c r="N7464">
        <v>2</v>
      </c>
      <c r="O7464" t="s">
        <v>27568</v>
      </c>
    </row>
    <row r="7465" spans="1:15" x14ac:dyDescent="0.25">
      <c r="A7465" t="s">
        <v>27344</v>
      </c>
      <c r="B7465">
        <v>3057</v>
      </c>
      <c r="C7465" t="s">
        <v>26</v>
      </c>
      <c r="D7465">
        <v>1</v>
      </c>
      <c r="E7465" t="s">
        <v>27569</v>
      </c>
      <c r="F7465" t="s">
        <v>27570</v>
      </c>
      <c r="G7465" t="s">
        <v>27571</v>
      </c>
      <c r="H7465">
        <v>1</v>
      </c>
      <c r="I7465">
        <v>1</v>
      </c>
      <c r="J7465">
        <v>1</v>
      </c>
      <c r="K7465">
        <v>3</v>
      </c>
      <c r="L7465">
        <v>1</v>
      </c>
      <c r="M7465">
        <v>0</v>
      </c>
      <c r="N7465">
        <v>1</v>
      </c>
      <c r="O7465" t="s">
        <v>27572</v>
      </c>
    </row>
    <row r="7466" spans="1:15" x14ac:dyDescent="0.25">
      <c r="A7466" t="s">
        <v>27344</v>
      </c>
      <c r="B7466">
        <v>3052</v>
      </c>
      <c r="C7466" t="s">
        <v>17</v>
      </c>
      <c r="D7466">
        <v>1</v>
      </c>
      <c r="E7466" t="s">
        <v>27573</v>
      </c>
      <c r="F7466" t="s">
        <v>27574</v>
      </c>
      <c r="G7466" t="s">
        <v>27575</v>
      </c>
      <c r="H7466">
        <v>1</v>
      </c>
      <c r="I7466">
        <v>2</v>
      </c>
      <c r="J7466">
        <v>0</v>
      </c>
      <c r="K7466">
        <v>2</v>
      </c>
      <c r="L7466">
        <v>1</v>
      </c>
      <c r="M7466">
        <v>0</v>
      </c>
      <c r="N7466">
        <v>1</v>
      </c>
      <c r="O7466" t="s">
        <v>27576</v>
      </c>
    </row>
    <row r="7467" spans="1:15" x14ac:dyDescent="0.25">
      <c r="A7467" t="s">
        <v>27344</v>
      </c>
      <c r="B7467">
        <v>3051</v>
      </c>
      <c r="C7467" t="s">
        <v>17</v>
      </c>
      <c r="D7467">
        <v>1</v>
      </c>
      <c r="E7467" t="s">
        <v>27577</v>
      </c>
      <c r="F7467" t="s">
        <v>27578</v>
      </c>
      <c r="G7467" t="s">
        <v>27579</v>
      </c>
      <c r="H7467">
        <v>1</v>
      </c>
      <c r="I7467">
        <v>8</v>
      </c>
      <c r="J7467">
        <v>0</v>
      </c>
      <c r="K7467">
        <v>2</v>
      </c>
      <c r="L7467">
        <v>3</v>
      </c>
      <c r="M7467">
        <v>0</v>
      </c>
      <c r="N7467">
        <v>3</v>
      </c>
      <c r="O7467" t="s">
        <v>27580</v>
      </c>
    </row>
    <row r="7468" spans="1:15" x14ac:dyDescent="0.25">
      <c r="A7468" t="s">
        <v>27344</v>
      </c>
      <c r="B7468">
        <v>3023</v>
      </c>
      <c r="C7468" t="s">
        <v>26</v>
      </c>
      <c r="D7468">
        <v>1</v>
      </c>
      <c r="E7468" t="s">
        <v>27581</v>
      </c>
      <c r="F7468" t="s">
        <v>27582</v>
      </c>
      <c r="G7468" t="s">
        <v>27583</v>
      </c>
      <c r="H7468">
        <v>1</v>
      </c>
      <c r="I7468">
        <v>1</v>
      </c>
      <c r="J7468">
        <v>0</v>
      </c>
      <c r="K7468">
        <v>3</v>
      </c>
      <c r="L7468">
        <v>1</v>
      </c>
      <c r="M7468">
        <v>0</v>
      </c>
      <c r="N7468">
        <v>1</v>
      </c>
      <c r="O7468" t="s">
        <v>9624</v>
      </c>
    </row>
    <row r="7469" spans="1:15" x14ac:dyDescent="0.25">
      <c r="A7469" t="s">
        <v>27344</v>
      </c>
      <c r="B7469">
        <v>3020</v>
      </c>
      <c r="C7469" t="s">
        <v>26</v>
      </c>
      <c r="D7469">
        <v>3</v>
      </c>
      <c r="E7469" t="s">
        <v>27584</v>
      </c>
      <c r="F7469" t="s">
        <v>27585</v>
      </c>
      <c r="G7469" t="s">
        <v>27586</v>
      </c>
      <c r="H7469">
        <v>1</v>
      </c>
      <c r="I7469">
        <v>45</v>
      </c>
      <c r="J7469">
        <v>2</v>
      </c>
      <c r="K7469">
        <v>4</v>
      </c>
      <c r="L7469">
        <v>14</v>
      </c>
      <c r="M7469">
        <v>2</v>
      </c>
      <c r="N7469">
        <v>16</v>
      </c>
      <c r="O7469" t="s">
        <v>27587</v>
      </c>
    </row>
    <row r="7470" spans="1:15" x14ac:dyDescent="0.25">
      <c r="A7470" t="s">
        <v>27344</v>
      </c>
      <c r="B7470">
        <v>3019</v>
      </c>
      <c r="C7470" t="s">
        <v>26</v>
      </c>
      <c r="D7470">
        <v>3</v>
      </c>
      <c r="E7470" t="s">
        <v>27588</v>
      </c>
      <c r="F7470" t="s">
        <v>27589</v>
      </c>
      <c r="G7470" t="s">
        <v>27590</v>
      </c>
      <c r="H7470">
        <v>1</v>
      </c>
      <c r="I7470">
        <v>7</v>
      </c>
      <c r="J7470">
        <v>0</v>
      </c>
      <c r="K7470">
        <v>2</v>
      </c>
      <c r="L7470">
        <v>0</v>
      </c>
      <c r="M7470">
        <v>1</v>
      </c>
      <c r="N7470">
        <v>1</v>
      </c>
      <c r="O7470" t="s">
        <v>1210</v>
      </c>
    </row>
    <row r="7471" spans="1:15" x14ac:dyDescent="0.25">
      <c r="A7471" t="s">
        <v>27344</v>
      </c>
      <c r="B7471">
        <v>3012</v>
      </c>
      <c r="C7471" t="s">
        <v>17</v>
      </c>
      <c r="D7471">
        <v>2</v>
      </c>
      <c r="E7471" t="s">
        <v>27591</v>
      </c>
      <c r="F7471" t="s">
        <v>27592</v>
      </c>
      <c r="G7471" t="s">
        <v>27593</v>
      </c>
      <c r="H7471">
        <v>1</v>
      </c>
      <c r="I7471">
        <v>4</v>
      </c>
      <c r="J7471">
        <v>4</v>
      </c>
      <c r="K7471">
        <v>2</v>
      </c>
      <c r="L7471">
        <v>5</v>
      </c>
      <c r="M7471">
        <v>1</v>
      </c>
      <c r="N7471">
        <v>6</v>
      </c>
      <c r="O7471" t="s">
        <v>27594</v>
      </c>
    </row>
    <row r="7472" spans="1:15" x14ac:dyDescent="0.25">
      <c r="A7472" t="s">
        <v>27344</v>
      </c>
      <c r="B7472">
        <v>2989</v>
      </c>
      <c r="C7472" t="s">
        <v>17</v>
      </c>
      <c r="D7472">
        <v>1</v>
      </c>
      <c r="E7472" t="s">
        <v>27595</v>
      </c>
      <c r="F7472" t="s">
        <v>27596</v>
      </c>
      <c r="G7472" t="s">
        <v>27597</v>
      </c>
      <c r="H7472">
        <v>1</v>
      </c>
      <c r="I7472">
        <v>1</v>
      </c>
      <c r="J7472">
        <v>1</v>
      </c>
      <c r="K7472">
        <v>2</v>
      </c>
      <c r="L7472">
        <v>0</v>
      </c>
      <c r="M7472">
        <v>0</v>
      </c>
      <c r="N7472">
        <v>0</v>
      </c>
      <c r="O7472" t="s">
        <v>27598</v>
      </c>
    </row>
    <row r="7473" spans="1:15" x14ac:dyDescent="0.25">
      <c r="A7473" t="s">
        <v>27344</v>
      </c>
      <c r="B7473">
        <v>2961</v>
      </c>
      <c r="C7473" t="s">
        <v>17</v>
      </c>
      <c r="D7473">
        <v>1</v>
      </c>
      <c r="E7473" t="s">
        <v>27599</v>
      </c>
      <c r="F7473" t="s">
        <v>27600</v>
      </c>
      <c r="G7473" t="s">
        <v>27601</v>
      </c>
      <c r="H7473">
        <v>1</v>
      </c>
      <c r="I7473">
        <v>35</v>
      </c>
      <c r="J7473">
        <v>0</v>
      </c>
      <c r="K7473">
        <v>2</v>
      </c>
      <c r="L7473">
        <v>3</v>
      </c>
      <c r="M7473">
        <v>1</v>
      </c>
      <c r="N7473">
        <v>4</v>
      </c>
      <c r="O7473" t="s">
        <v>27602</v>
      </c>
    </row>
    <row r="7474" spans="1:15" x14ac:dyDescent="0.25">
      <c r="A7474" t="s">
        <v>27344</v>
      </c>
      <c r="B7474">
        <v>2933</v>
      </c>
      <c r="C7474" t="s">
        <v>17</v>
      </c>
      <c r="D7474">
        <v>1</v>
      </c>
      <c r="E7474" t="s">
        <v>27603</v>
      </c>
      <c r="F7474" t="s">
        <v>27604</v>
      </c>
      <c r="G7474" t="s">
        <v>27605</v>
      </c>
      <c r="H7474">
        <v>15</v>
      </c>
      <c r="I7474">
        <v>150</v>
      </c>
      <c r="J7474">
        <v>46</v>
      </c>
      <c r="K7474">
        <v>2</v>
      </c>
      <c r="L7474">
        <v>5</v>
      </c>
      <c r="M7474">
        <v>0</v>
      </c>
      <c r="N7474">
        <v>5</v>
      </c>
      <c r="O7474" t="s">
        <v>27606</v>
      </c>
    </row>
    <row r="7475" spans="1:15" x14ac:dyDescent="0.25">
      <c r="A7475" t="s">
        <v>27344</v>
      </c>
      <c r="B7475">
        <v>2922</v>
      </c>
      <c r="C7475" t="s">
        <v>17</v>
      </c>
      <c r="D7475">
        <v>1</v>
      </c>
      <c r="E7475" t="s">
        <v>27607</v>
      </c>
      <c r="F7475" t="s">
        <v>27608</v>
      </c>
      <c r="G7475" t="s">
        <v>27135</v>
      </c>
      <c r="H7475">
        <v>1</v>
      </c>
      <c r="I7475">
        <v>7</v>
      </c>
      <c r="J7475">
        <v>1</v>
      </c>
      <c r="K7475">
        <v>3</v>
      </c>
      <c r="L7475">
        <v>2</v>
      </c>
      <c r="M7475">
        <v>0</v>
      </c>
      <c r="N7475">
        <v>2</v>
      </c>
      <c r="O7475" t="s">
        <v>27609</v>
      </c>
    </row>
    <row r="7476" spans="1:15" x14ac:dyDescent="0.25">
      <c r="A7476" t="s">
        <v>27344</v>
      </c>
      <c r="B7476">
        <v>2919</v>
      </c>
      <c r="C7476" t="s">
        <v>17</v>
      </c>
      <c r="D7476">
        <v>1</v>
      </c>
      <c r="E7476" t="s">
        <v>27610</v>
      </c>
      <c r="F7476" t="s">
        <v>27611</v>
      </c>
      <c r="G7476" t="s">
        <v>2627</v>
      </c>
      <c r="H7476">
        <v>1</v>
      </c>
      <c r="I7476">
        <v>1</v>
      </c>
      <c r="J7476">
        <v>1</v>
      </c>
      <c r="K7476">
        <v>2</v>
      </c>
      <c r="L7476">
        <v>0</v>
      </c>
      <c r="M7476">
        <v>0</v>
      </c>
      <c r="N7476">
        <v>0</v>
      </c>
      <c r="O7476" t="s">
        <v>27612</v>
      </c>
    </row>
    <row r="7477" spans="1:15" x14ac:dyDescent="0.25">
      <c r="A7477" t="s">
        <v>27344</v>
      </c>
      <c r="B7477">
        <v>2915</v>
      </c>
      <c r="C7477" t="s">
        <v>17</v>
      </c>
      <c r="D7477">
        <v>4</v>
      </c>
      <c r="E7477" t="s">
        <v>27613</v>
      </c>
      <c r="F7477" t="s">
        <v>27614</v>
      </c>
      <c r="G7477" t="s">
        <v>27615</v>
      </c>
      <c r="H7477">
        <v>15</v>
      </c>
      <c r="I7477">
        <v>482</v>
      </c>
      <c r="J7477">
        <v>491</v>
      </c>
      <c r="K7477">
        <v>4</v>
      </c>
      <c r="L7477">
        <v>3</v>
      </c>
      <c r="M7477">
        <v>2</v>
      </c>
      <c r="N7477">
        <v>5</v>
      </c>
      <c r="O7477" t="s">
        <v>27616</v>
      </c>
    </row>
    <row r="7478" spans="1:15" x14ac:dyDescent="0.25">
      <c r="A7478" t="s">
        <v>27344</v>
      </c>
      <c r="B7478">
        <v>2907</v>
      </c>
      <c r="C7478" t="s">
        <v>17</v>
      </c>
      <c r="D7478">
        <v>19</v>
      </c>
      <c r="E7478" t="s">
        <v>27617</v>
      </c>
      <c r="F7478" t="s">
        <v>27618</v>
      </c>
      <c r="G7478" t="s">
        <v>8782</v>
      </c>
      <c r="H7478">
        <v>3</v>
      </c>
      <c r="I7478">
        <v>8</v>
      </c>
      <c r="J7478">
        <v>3</v>
      </c>
      <c r="K7478">
        <v>2</v>
      </c>
      <c r="L7478">
        <v>10</v>
      </c>
      <c r="M7478">
        <v>8</v>
      </c>
      <c r="N7478">
        <v>18</v>
      </c>
      <c r="O7478" t="s">
        <v>27619</v>
      </c>
    </row>
    <row r="7479" spans="1:15" x14ac:dyDescent="0.25">
      <c r="A7479" t="s">
        <v>27344</v>
      </c>
      <c r="B7479">
        <v>2896</v>
      </c>
      <c r="C7479" t="s">
        <v>17</v>
      </c>
      <c r="D7479">
        <v>17</v>
      </c>
      <c r="E7479" t="s">
        <v>27620</v>
      </c>
      <c r="F7479" t="s">
        <v>27621</v>
      </c>
      <c r="G7479" t="s">
        <v>27622</v>
      </c>
      <c r="H7479">
        <v>1</v>
      </c>
      <c r="I7479">
        <v>12</v>
      </c>
      <c r="J7479">
        <v>1</v>
      </c>
      <c r="K7479">
        <v>2</v>
      </c>
      <c r="L7479">
        <v>0</v>
      </c>
      <c r="M7479">
        <v>4</v>
      </c>
      <c r="N7479">
        <v>4</v>
      </c>
      <c r="O7479" t="s">
        <v>27623</v>
      </c>
    </row>
    <row r="7480" spans="1:15" x14ac:dyDescent="0.25">
      <c r="A7480" t="s">
        <v>27344</v>
      </c>
      <c r="B7480">
        <v>2892</v>
      </c>
      <c r="C7480" t="s">
        <v>17</v>
      </c>
      <c r="D7480">
        <v>2</v>
      </c>
      <c r="E7480" t="s">
        <v>27624</v>
      </c>
      <c r="F7480" t="s">
        <v>27625</v>
      </c>
      <c r="G7480" t="s">
        <v>27626</v>
      </c>
      <c r="H7480">
        <v>3</v>
      </c>
      <c r="I7480">
        <v>17</v>
      </c>
      <c r="J7480">
        <v>6</v>
      </c>
      <c r="K7480">
        <v>3</v>
      </c>
      <c r="L7480">
        <v>2</v>
      </c>
      <c r="M7480">
        <v>0</v>
      </c>
      <c r="N7480">
        <v>2</v>
      </c>
      <c r="O7480" t="s">
        <v>27627</v>
      </c>
    </row>
    <row r="7481" spans="1:15" x14ac:dyDescent="0.25">
      <c r="A7481" t="s">
        <v>27344</v>
      </c>
      <c r="B7481">
        <v>2882</v>
      </c>
      <c r="C7481" t="s">
        <v>17</v>
      </c>
      <c r="D7481">
        <v>1</v>
      </c>
      <c r="E7481" t="s">
        <v>27628</v>
      </c>
      <c r="F7481" t="s">
        <v>27629</v>
      </c>
      <c r="G7481" t="s">
        <v>27630</v>
      </c>
      <c r="H7481">
        <v>1</v>
      </c>
      <c r="I7481">
        <v>3</v>
      </c>
      <c r="J7481">
        <v>3</v>
      </c>
      <c r="K7481">
        <v>2</v>
      </c>
      <c r="L7481">
        <v>0</v>
      </c>
      <c r="M7481">
        <v>0</v>
      </c>
      <c r="N7481">
        <v>0</v>
      </c>
      <c r="O7481" t="s">
        <v>27631</v>
      </c>
    </row>
    <row r="7482" spans="1:15" x14ac:dyDescent="0.25">
      <c r="A7482" t="s">
        <v>27344</v>
      </c>
      <c r="B7482">
        <v>2874</v>
      </c>
      <c r="C7482" t="s">
        <v>17</v>
      </c>
      <c r="D7482">
        <v>8</v>
      </c>
      <c r="E7482" t="s">
        <v>27632</v>
      </c>
      <c r="F7482" t="s">
        <v>27633</v>
      </c>
      <c r="G7482" t="s">
        <v>27634</v>
      </c>
      <c r="H7482">
        <v>1</v>
      </c>
      <c r="I7482">
        <v>2</v>
      </c>
      <c r="J7482">
        <v>3</v>
      </c>
      <c r="K7482">
        <v>2</v>
      </c>
      <c r="L7482">
        <v>2</v>
      </c>
      <c r="M7482">
        <v>2</v>
      </c>
      <c r="N7482">
        <v>4</v>
      </c>
      <c r="O7482" t="s">
        <v>27635</v>
      </c>
    </row>
    <row r="7483" spans="1:15" x14ac:dyDescent="0.25">
      <c r="A7483" t="s">
        <v>27344</v>
      </c>
      <c r="B7483">
        <v>2869</v>
      </c>
      <c r="C7483" t="s">
        <v>17</v>
      </c>
      <c r="D7483">
        <v>15</v>
      </c>
      <c r="E7483" t="s">
        <v>27636</v>
      </c>
      <c r="F7483" t="s">
        <v>27637</v>
      </c>
      <c r="G7483" t="s">
        <v>27638</v>
      </c>
      <c r="H7483">
        <v>8</v>
      </c>
      <c r="I7483">
        <v>327</v>
      </c>
      <c r="J7483">
        <v>2</v>
      </c>
      <c r="K7483">
        <v>2</v>
      </c>
      <c r="L7483">
        <v>29</v>
      </c>
      <c r="M7483">
        <v>23</v>
      </c>
      <c r="N7483">
        <v>52</v>
      </c>
      <c r="O7483" t="s">
        <v>27639</v>
      </c>
    </row>
    <row r="7484" spans="1:15" x14ac:dyDescent="0.25">
      <c r="A7484" t="s">
        <v>27344</v>
      </c>
      <c r="B7484">
        <v>2861</v>
      </c>
      <c r="C7484" t="s">
        <v>17</v>
      </c>
      <c r="D7484">
        <v>1</v>
      </c>
      <c r="E7484" t="s">
        <v>27640</v>
      </c>
      <c r="F7484" t="s">
        <v>27641</v>
      </c>
      <c r="G7484" t="s">
        <v>27642</v>
      </c>
      <c r="H7484">
        <v>1</v>
      </c>
      <c r="I7484">
        <v>2</v>
      </c>
      <c r="J7484">
        <v>2</v>
      </c>
      <c r="K7484">
        <v>2</v>
      </c>
      <c r="L7484">
        <v>1</v>
      </c>
      <c r="M7484">
        <v>0</v>
      </c>
      <c r="N7484">
        <v>1</v>
      </c>
      <c r="O7484" t="s">
        <v>27643</v>
      </c>
    </row>
    <row r="7485" spans="1:15" x14ac:dyDescent="0.25">
      <c r="A7485" t="s">
        <v>27344</v>
      </c>
      <c r="B7485">
        <v>2840</v>
      </c>
      <c r="C7485" t="s">
        <v>17</v>
      </c>
      <c r="D7485">
        <v>1</v>
      </c>
      <c r="E7485" t="s">
        <v>27644</v>
      </c>
      <c r="F7485" t="s">
        <v>27645</v>
      </c>
      <c r="G7485" t="s">
        <v>27646</v>
      </c>
      <c r="H7485">
        <v>1</v>
      </c>
      <c r="I7485">
        <v>1</v>
      </c>
      <c r="J7485">
        <v>1</v>
      </c>
      <c r="K7485">
        <v>2</v>
      </c>
      <c r="L7485">
        <v>0</v>
      </c>
      <c r="M7485">
        <v>0</v>
      </c>
      <c r="N7485">
        <v>0</v>
      </c>
      <c r="O7485" t="s">
        <v>27647</v>
      </c>
    </row>
    <row r="7486" spans="1:15" x14ac:dyDescent="0.25">
      <c r="A7486" t="s">
        <v>27344</v>
      </c>
      <c r="B7486">
        <v>2827</v>
      </c>
      <c r="C7486" t="s">
        <v>17</v>
      </c>
      <c r="D7486">
        <v>4</v>
      </c>
      <c r="E7486" t="s">
        <v>27648</v>
      </c>
      <c r="F7486" t="s">
        <v>27649</v>
      </c>
      <c r="G7486" t="s">
        <v>27650</v>
      </c>
      <c r="H7486">
        <v>1</v>
      </c>
      <c r="I7486">
        <v>65</v>
      </c>
      <c r="J7486">
        <v>63</v>
      </c>
      <c r="K7486">
        <v>3</v>
      </c>
      <c r="L7486">
        <v>14</v>
      </c>
      <c r="M7486">
        <v>1</v>
      </c>
      <c r="N7486">
        <v>15</v>
      </c>
      <c r="O7486" t="s">
        <v>27651</v>
      </c>
    </row>
    <row r="7487" spans="1:15" x14ac:dyDescent="0.25">
      <c r="A7487" t="s">
        <v>27344</v>
      </c>
      <c r="B7487">
        <v>2823</v>
      </c>
      <c r="C7487" t="s">
        <v>17</v>
      </c>
      <c r="D7487">
        <v>1</v>
      </c>
      <c r="E7487" t="s">
        <v>27652</v>
      </c>
      <c r="F7487" t="s">
        <v>27653</v>
      </c>
      <c r="G7487" t="s">
        <v>27654</v>
      </c>
      <c r="H7487">
        <v>1</v>
      </c>
      <c r="I7487">
        <v>1</v>
      </c>
      <c r="J7487">
        <v>1</v>
      </c>
      <c r="K7487">
        <v>2</v>
      </c>
      <c r="L7487">
        <v>0</v>
      </c>
      <c r="M7487">
        <v>0</v>
      </c>
      <c r="N7487">
        <v>0</v>
      </c>
      <c r="O7487" t="s">
        <v>27655</v>
      </c>
    </row>
    <row r="7488" spans="1:15" x14ac:dyDescent="0.25">
      <c r="A7488" t="s">
        <v>27344</v>
      </c>
      <c r="B7488">
        <v>2817</v>
      </c>
      <c r="C7488" t="s">
        <v>26</v>
      </c>
      <c r="D7488">
        <v>3</v>
      </c>
      <c r="E7488" t="s">
        <v>27656</v>
      </c>
      <c r="F7488" t="s">
        <v>27657</v>
      </c>
      <c r="G7488" t="s">
        <v>27658</v>
      </c>
      <c r="H7488">
        <v>1</v>
      </c>
      <c r="I7488">
        <v>30</v>
      </c>
      <c r="J7488">
        <v>8</v>
      </c>
      <c r="K7488">
        <v>3</v>
      </c>
      <c r="L7488">
        <v>0</v>
      </c>
      <c r="M7488">
        <v>2</v>
      </c>
      <c r="N7488">
        <v>2</v>
      </c>
      <c r="O7488" t="s">
        <v>1210</v>
      </c>
    </row>
    <row r="7489" spans="1:15" x14ac:dyDescent="0.25">
      <c r="A7489" t="s">
        <v>27344</v>
      </c>
      <c r="B7489">
        <v>2800</v>
      </c>
      <c r="C7489" t="s">
        <v>17</v>
      </c>
      <c r="D7489">
        <v>2</v>
      </c>
      <c r="E7489" t="s">
        <v>27659</v>
      </c>
      <c r="F7489" t="s">
        <v>27660</v>
      </c>
      <c r="G7489" t="s">
        <v>27661</v>
      </c>
      <c r="H7489">
        <v>1</v>
      </c>
      <c r="I7489">
        <v>2</v>
      </c>
      <c r="J7489">
        <v>0</v>
      </c>
      <c r="K7489">
        <v>3</v>
      </c>
      <c r="L7489">
        <v>7</v>
      </c>
      <c r="M7489">
        <v>0</v>
      </c>
      <c r="N7489">
        <v>7</v>
      </c>
      <c r="O7489" t="s">
        <v>27662</v>
      </c>
    </row>
    <row r="7490" spans="1:15" x14ac:dyDescent="0.25">
      <c r="A7490" t="s">
        <v>27344</v>
      </c>
      <c r="B7490">
        <v>2791</v>
      </c>
      <c r="C7490" t="s">
        <v>17</v>
      </c>
      <c r="D7490">
        <v>2</v>
      </c>
      <c r="E7490" t="s">
        <v>27663</v>
      </c>
      <c r="F7490" t="s">
        <v>27664</v>
      </c>
      <c r="G7490" t="s">
        <v>27665</v>
      </c>
      <c r="H7490">
        <v>1</v>
      </c>
      <c r="I7490">
        <v>102</v>
      </c>
      <c r="J7490">
        <v>6</v>
      </c>
      <c r="K7490">
        <v>2</v>
      </c>
      <c r="L7490">
        <v>0</v>
      </c>
      <c r="M7490">
        <v>1</v>
      </c>
      <c r="N7490">
        <v>1</v>
      </c>
      <c r="O7490" t="s">
        <v>27666</v>
      </c>
    </row>
    <row r="7491" spans="1:15" x14ac:dyDescent="0.25">
      <c r="A7491" t="s">
        <v>27344</v>
      </c>
      <c r="B7491">
        <v>2790</v>
      </c>
      <c r="C7491" t="s">
        <v>17</v>
      </c>
      <c r="D7491">
        <v>1</v>
      </c>
      <c r="E7491" t="s">
        <v>27667</v>
      </c>
      <c r="F7491" t="s">
        <v>27668</v>
      </c>
      <c r="G7491" t="s">
        <v>361</v>
      </c>
      <c r="H7491">
        <v>1</v>
      </c>
      <c r="I7491">
        <v>76</v>
      </c>
      <c r="J7491">
        <v>57</v>
      </c>
      <c r="K7491">
        <v>2</v>
      </c>
      <c r="L7491">
        <v>1</v>
      </c>
      <c r="M7491">
        <v>0</v>
      </c>
      <c r="N7491">
        <v>1</v>
      </c>
      <c r="O7491" t="s">
        <v>27669</v>
      </c>
    </row>
    <row r="7492" spans="1:15" x14ac:dyDescent="0.25">
      <c r="A7492" t="s">
        <v>27344</v>
      </c>
      <c r="B7492">
        <v>2783</v>
      </c>
      <c r="C7492" t="s">
        <v>17</v>
      </c>
      <c r="D7492">
        <v>1</v>
      </c>
      <c r="E7492" t="s">
        <v>27670</v>
      </c>
      <c r="F7492" t="s">
        <v>27671</v>
      </c>
      <c r="G7492" t="s">
        <v>27672</v>
      </c>
      <c r="H7492">
        <v>1</v>
      </c>
      <c r="I7492">
        <v>1</v>
      </c>
      <c r="J7492">
        <v>1</v>
      </c>
      <c r="K7492">
        <v>2</v>
      </c>
      <c r="L7492">
        <v>0</v>
      </c>
      <c r="M7492">
        <v>0</v>
      </c>
      <c r="N7492">
        <v>0</v>
      </c>
      <c r="O7492" t="s">
        <v>27673</v>
      </c>
    </row>
    <row r="7493" spans="1:15" x14ac:dyDescent="0.25">
      <c r="A7493" t="s">
        <v>27344</v>
      </c>
      <c r="B7493">
        <v>2777</v>
      </c>
      <c r="C7493" t="s">
        <v>17</v>
      </c>
      <c r="D7493">
        <v>3</v>
      </c>
      <c r="E7493" t="s">
        <v>27674</v>
      </c>
      <c r="F7493" t="s">
        <v>27675</v>
      </c>
      <c r="G7493" t="s">
        <v>27676</v>
      </c>
      <c r="H7493">
        <v>2</v>
      </c>
      <c r="I7493">
        <v>7</v>
      </c>
      <c r="J7493">
        <v>4</v>
      </c>
      <c r="K7493">
        <v>3</v>
      </c>
      <c r="L7493">
        <v>0</v>
      </c>
      <c r="M7493">
        <v>1</v>
      </c>
      <c r="N7493">
        <v>1</v>
      </c>
      <c r="O7493" t="s">
        <v>27677</v>
      </c>
    </row>
    <row r="7494" spans="1:15" x14ac:dyDescent="0.25">
      <c r="A7494" t="s">
        <v>27344</v>
      </c>
      <c r="B7494">
        <v>2770</v>
      </c>
      <c r="C7494" t="s">
        <v>17</v>
      </c>
      <c r="D7494">
        <v>9</v>
      </c>
      <c r="E7494" t="s">
        <v>27678</v>
      </c>
      <c r="F7494" t="s">
        <v>27679</v>
      </c>
      <c r="G7494" t="s">
        <v>27680</v>
      </c>
      <c r="H7494">
        <v>5</v>
      </c>
      <c r="I7494">
        <v>71</v>
      </c>
      <c r="J7494">
        <v>10</v>
      </c>
      <c r="K7494">
        <v>3</v>
      </c>
      <c r="L7494">
        <v>8</v>
      </c>
      <c r="M7494">
        <v>8</v>
      </c>
      <c r="N7494">
        <v>16</v>
      </c>
      <c r="O7494" t="s">
        <v>27681</v>
      </c>
    </row>
    <row r="7495" spans="1:15" x14ac:dyDescent="0.25">
      <c r="A7495" t="s">
        <v>27344</v>
      </c>
      <c r="B7495">
        <v>2744</v>
      </c>
      <c r="C7495" t="s">
        <v>26</v>
      </c>
      <c r="D7495">
        <v>1</v>
      </c>
      <c r="E7495" t="s">
        <v>27682</v>
      </c>
      <c r="F7495" t="s">
        <v>27683</v>
      </c>
      <c r="G7495" t="s">
        <v>27684</v>
      </c>
      <c r="H7495">
        <v>1</v>
      </c>
      <c r="I7495">
        <v>1809</v>
      </c>
      <c r="J7495">
        <v>1803</v>
      </c>
      <c r="K7495">
        <v>2</v>
      </c>
      <c r="L7495">
        <v>5</v>
      </c>
      <c r="M7495">
        <v>0</v>
      </c>
      <c r="N7495">
        <v>5</v>
      </c>
      <c r="O7495" t="s">
        <v>27685</v>
      </c>
    </row>
    <row r="7496" spans="1:15" x14ac:dyDescent="0.25">
      <c r="A7496" t="s">
        <v>27344</v>
      </c>
      <c r="B7496">
        <v>2729</v>
      </c>
      <c r="C7496" t="s">
        <v>17</v>
      </c>
      <c r="D7496">
        <v>4</v>
      </c>
      <c r="E7496" t="s">
        <v>27686</v>
      </c>
      <c r="F7496" t="s">
        <v>27687</v>
      </c>
      <c r="G7496" t="s">
        <v>27688</v>
      </c>
      <c r="H7496">
        <v>1</v>
      </c>
      <c r="I7496">
        <v>1</v>
      </c>
      <c r="J7496">
        <v>1</v>
      </c>
      <c r="K7496">
        <v>2</v>
      </c>
      <c r="L7496">
        <v>0</v>
      </c>
      <c r="M7496">
        <v>1</v>
      </c>
      <c r="N7496">
        <v>1</v>
      </c>
      <c r="O7496" t="s">
        <v>27689</v>
      </c>
    </row>
    <row r="7497" spans="1:15" x14ac:dyDescent="0.25">
      <c r="A7497" t="s">
        <v>27344</v>
      </c>
      <c r="B7497">
        <v>2713</v>
      </c>
      <c r="C7497" t="s">
        <v>17</v>
      </c>
      <c r="D7497">
        <v>1</v>
      </c>
      <c r="E7497" t="s">
        <v>27690</v>
      </c>
      <c r="F7497" t="s">
        <v>27691</v>
      </c>
      <c r="G7497" t="s">
        <v>27692</v>
      </c>
      <c r="H7497">
        <v>4</v>
      </c>
      <c r="I7497">
        <v>8</v>
      </c>
      <c r="J7497">
        <v>8</v>
      </c>
      <c r="K7497">
        <v>2</v>
      </c>
      <c r="L7497">
        <v>0</v>
      </c>
      <c r="M7497">
        <v>0</v>
      </c>
      <c r="N7497">
        <v>0</v>
      </c>
      <c r="O7497" t="s">
        <v>27693</v>
      </c>
    </row>
    <row r="7498" spans="1:15" x14ac:dyDescent="0.25">
      <c r="A7498" t="s">
        <v>27344</v>
      </c>
      <c r="B7498">
        <v>2698</v>
      </c>
      <c r="C7498" t="s">
        <v>17</v>
      </c>
      <c r="D7498">
        <v>14</v>
      </c>
      <c r="E7498" t="s">
        <v>27694</v>
      </c>
      <c r="F7498" t="s">
        <v>27695</v>
      </c>
      <c r="G7498" t="s">
        <v>27696</v>
      </c>
      <c r="H7498">
        <v>2</v>
      </c>
      <c r="I7498">
        <v>65</v>
      </c>
      <c r="J7498">
        <v>3</v>
      </c>
      <c r="K7498">
        <v>2</v>
      </c>
      <c r="L7498">
        <v>4</v>
      </c>
      <c r="M7498">
        <v>5</v>
      </c>
      <c r="N7498">
        <v>9</v>
      </c>
      <c r="O7498" t="s">
        <v>27697</v>
      </c>
    </row>
    <row r="7499" spans="1:15" x14ac:dyDescent="0.25">
      <c r="A7499" t="s">
        <v>27344</v>
      </c>
      <c r="B7499">
        <v>2693</v>
      </c>
      <c r="C7499" t="s">
        <v>17</v>
      </c>
      <c r="D7499">
        <v>10</v>
      </c>
      <c r="E7499" t="s">
        <v>27698</v>
      </c>
      <c r="F7499" t="s">
        <v>27699</v>
      </c>
      <c r="G7499" t="s">
        <v>13029</v>
      </c>
      <c r="H7499">
        <v>2</v>
      </c>
      <c r="I7499">
        <v>57</v>
      </c>
      <c r="J7499">
        <v>27</v>
      </c>
      <c r="K7499">
        <v>2</v>
      </c>
      <c r="L7499">
        <v>0</v>
      </c>
      <c r="M7499">
        <v>3</v>
      </c>
      <c r="N7499">
        <v>3</v>
      </c>
      <c r="O7499" t="s">
        <v>27700</v>
      </c>
    </row>
    <row r="7500" spans="1:15" x14ac:dyDescent="0.25">
      <c r="A7500" t="s">
        <v>27344</v>
      </c>
      <c r="B7500">
        <v>2691</v>
      </c>
      <c r="C7500" t="s">
        <v>26</v>
      </c>
      <c r="D7500">
        <v>1</v>
      </c>
      <c r="E7500" t="s">
        <v>27701</v>
      </c>
      <c r="F7500" t="s">
        <v>27702</v>
      </c>
      <c r="G7500" t="s">
        <v>27703</v>
      </c>
      <c r="H7500">
        <v>1</v>
      </c>
      <c r="I7500">
        <v>1</v>
      </c>
      <c r="J7500">
        <v>1</v>
      </c>
      <c r="K7500">
        <v>3</v>
      </c>
      <c r="L7500">
        <v>1</v>
      </c>
      <c r="M7500">
        <v>1</v>
      </c>
      <c r="N7500">
        <v>2</v>
      </c>
      <c r="O7500" t="s">
        <v>27704</v>
      </c>
    </row>
    <row r="7501" spans="1:15" x14ac:dyDescent="0.25">
      <c r="A7501" t="s">
        <v>27344</v>
      </c>
      <c r="B7501">
        <v>2690</v>
      </c>
      <c r="C7501" t="s">
        <v>26</v>
      </c>
      <c r="D7501">
        <v>9</v>
      </c>
      <c r="E7501" t="s">
        <v>27705</v>
      </c>
      <c r="F7501" t="s">
        <v>27706</v>
      </c>
      <c r="G7501" t="s">
        <v>27707</v>
      </c>
      <c r="H7501">
        <v>1</v>
      </c>
      <c r="I7501">
        <v>10</v>
      </c>
      <c r="J7501">
        <v>16</v>
      </c>
      <c r="K7501">
        <v>2</v>
      </c>
      <c r="L7501">
        <v>0</v>
      </c>
      <c r="M7501">
        <v>2</v>
      </c>
      <c r="N7501">
        <v>2</v>
      </c>
      <c r="O7501" t="s">
        <v>27708</v>
      </c>
    </row>
    <row r="7502" spans="1:15" x14ac:dyDescent="0.25">
      <c r="A7502" t="s">
        <v>27709</v>
      </c>
      <c r="B7502">
        <v>32753</v>
      </c>
      <c r="C7502" t="s">
        <v>17</v>
      </c>
      <c r="D7502">
        <v>6</v>
      </c>
      <c r="E7502" t="s">
        <v>27710</v>
      </c>
      <c r="F7502" t="s">
        <v>27711</v>
      </c>
      <c r="G7502" t="s">
        <v>23274</v>
      </c>
      <c r="H7502">
        <v>4</v>
      </c>
      <c r="I7502">
        <v>799</v>
      </c>
      <c r="J7502">
        <v>264</v>
      </c>
      <c r="K7502">
        <v>2</v>
      </c>
      <c r="L7502">
        <v>2</v>
      </c>
      <c r="M7502">
        <v>2</v>
      </c>
      <c r="N7502">
        <v>4</v>
      </c>
      <c r="O7502" t="s">
        <v>27712</v>
      </c>
    </row>
    <row r="7503" spans="1:15" x14ac:dyDescent="0.25">
      <c r="A7503" t="s">
        <v>27709</v>
      </c>
      <c r="B7503">
        <v>32741</v>
      </c>
      <c r="C7503" t="s">
        <v>17</v>
      </c>
      <c r="D7503">
        <v>3</v>
      </c>
      <c r="E7503" t="s">
        <v>27713</v>
      </c>
      <c r="F7503" t="s">
        <v>27714</v>
      </c>
      <c r="G7503" t="s">
        <v>310</v>
      </c>
      <c r="H7503">
        <v>1</v>
      </c>
      <c r="I7503">
        <v>4</v>
      </c>
      <c r="J7503">
        <v>1</v>
      </c>
      <c r="K7503">
        <v>2</v>
      </c>
      <c r="L7503">
        <v>2</v>
      </c>
      <c r="M7503">
        <v>1</v>
      </c>
      <c r="N7503">
        <v>3</v>
      </c>
      <c r="O7503" t="s">
        <v>27715</v>
      </c>
    </row>
    <row r="7504" spans="1:15" x14ac:dyDescent="0.25">
      <c r="A7504" t="s">
        <v>27709</v>
      </c>
      <c r="B7504">
        <v>32738</v>
      </c>
      <c r="C7504" t="s">
        <v>17</v>
      </c>
      <c r="D7504">
        <v>1</v>
      </c>
      <c r="E7504" t="s">
        <v>27716</v>
      </c>
      <c r="F7504" t="s">
        <v>27717</v>
      </c>
      <c r="G7504" t="s">
        <v>20989</v>
      </c>
      <c r="H7504">
        <v>43</v>
      </c>
      <c r="I7504">
        <v>1679</v>
      </c>
      <c r="J7504">
        <v>1476</v>
      </c>
      <c r="K7504">
        <v>6</v>
      </c>
      <c r="L7504">
        <v>3</v>
      </c>
      <c r="M7504">
        <v>10</v>
      </c>
      <c r="N7504">
        <v>13</v>
      </c>
      <c r="O7504" t="s">
        <v>27718</v>
      </c>
    </row>
    <row r="7505" spans="1:15" x14ac:dyDescent="0.25">
      <c r="A7505" t="s">
        <v>27709</v>
      </c>
      <c r="B7505">
        <v>32729</v>
      </c>
      <c r="C7505" t="s">
        <v>17</v>
      </c>
      <c r="D7505">
        <v>1</v>
      </c>
      <c r="E7505" t="s">
        <v>27719</v>
      </c>
      <c r="F7505" t="s">
        <v>27720</v>
      </c>
      <c r="G7505" t="s">
        <v>25920</v>
      </c>
      <c r="H7505">
        <v>2</v>
      </c>
      <c r="I7505">
        <v>27</v>
      </c>
      <c r="J7505">
        <v>24</v>
      </c>
      <c r="K7505">
        <v>2</v>
      </c>
      <c r="L7505">
        <v>2</v>
      </c>
      <c r="M7505">
        <v>0</v>
      </c>
      <c r="N7505">
        <v>2</v>
      </c>
      <c r="O7505" t="s">
        <v>27721</v>
      </c>
    </row>
    <row r="7506" spans="1:15" x14ac:dyDescent="0.25">
      <c r="A7506" t="s">
        <v>27709</v>
      </c>
      <c r="B7506">
        <v>32728</v>
      </c>
      <c r="C7506" t="s">
        <v>17</v>
      </c>
      <c r="D7506">
        <v>5</v>
      </c>
      <c r="E7506" t="s">
        <v>27722</v>
      </c>
      <c r="F7506" t="s">
        <v>27723</v>
      </c>
      <c r="G7506" t="s">
        <v>4459</v>
      </c>
      <c r="H7506">
        <v>3</v>
      </c>
      <c r="I7506">
        <v>16</v>
      </c>
      <c r="J7506">
        <v>7</v>
      </c>
      <c r="K7506">
        <v>2</v>
      </c>
      <c r="L7506">
        <v>2</v>
      </c>
      <c r="M7506">
        <v>2</v>
      </c>
      <c r="N7506">
        <v>4</v>
      </c>
      <c r="O7506" t="s">
        <v>27724</v>
      </c>
    </row>
    <row r="7507" spans="1:15" x14ac:dyDescent="0.25">
      <c r="A7507" t="s">
        <v>27709</v>
      </c>
      <c r="B7507">
        <v>32724</v>
      </c>
      <c r="C7507" t="s">
        <v>17</v>
      </c>
      <c r="D7507">
        <v>1</v>
      </c>
      <c r="E7507" t="s">
        <v>27725</v>
      </c>
      <c r="F7507" t="s">
        <v>27726</v>
      </c>
      <c r="G7507" t="s">
        <v>18728</v>
      </c>
      <c r="H7507">
        <v>3</v>
      </c>
      <c r="I7507">
        <v>11</v>
      </c>
      <c r="J7507">
        <v>7</v>
      </c>
      <c r="K7507">
        <v>2</v>
      </c>
      <c r="L7507">
        <v>2</v>
      </c>
      <c r="M7507">
        <v>0</v>
      </c>
      <c r="N7507">
        <v>2</v>
      </c>
      <c r="O7507" t="s">
        <v>27727</v>
      </c>
    </row>
    <row r="7508" spans="1:15" x14ac:dyDescent="0.25">
      <c r="A7508" t="s">
        <v>27709</v>
      </c>
      <c r="B7508">
        <v>32718</v>
      </c>
      <c r="C7508" t="s">
        <v>17</v>
      </c>
      <c r="D7508">
        <v>2</v>
      </c>
      <c r="E7508" t="s">
        <v>27728</v>
      </c>
      <c r="F7508" t="s">
        <v>27729</v>
      </c>
      <c r="G7508" t="s">
        <v>21755</v>
      </c>
      <c r="H7508">
        <v>1</v>
      </c>
      <c r="I7508">
        <v>1</v>
      </c>
      <c r="J7508">
        <v>0</v>
      </c>
      <c r="K7508">
        <v>2</v>
      </c>
      <c r="L7508">
        <v>2</v>
      </c>
      <c r="M7508">
        <v>0</v>
      </c>
      <c r="N7508">
        <v>2</v>
      </c>
      <c r="O7508" t="s">
        <v>27730</v>
      </c>
    </row>
    <row r="7509" spans="1:15" x14ac:dyDescent="0.25">
      <c r="A7509" t="s">
        <v>27709</v>
      </c>
      <c r="B7509">
        <v>32716</v>
      </c>
      <c r="C7509" t="s">
        <v>17</v>
      </c>
      <c r="D7509">
        <v>2</v>
      </c>
      <c r="E7509" t="s">
        <v>27731</v>
      </c>
      <c r="F7509" t="s">
        <v>27732</v>
      </c>
      <c r="G7509" t="s">
        <v>27733</v>
      </c>
      <c r="H7509">
        <v>2</v>
      </c>
      <c r="I7509">
        <v>40</v>
      </c>
      <c r="J7509">
        <v>6</v>
      </c>
      <c r="K7509">
        <v>2</v>
      </c>
      <c r="L7509">
        <v>2</v>
      </c>
      <c r="M7509">
        <v>0</v>
      </c>
      <c r="N7509">
        <v>2</v>
      </c>
      <c r="O7509" t="s">
        <v>27734</v>
      </c>
    </row>
    <row r="7510" spans="1:15" x14ac:dyDescent="0.25">
      <c r="A7510" t="s">
        <v>27709</v>
      </c>
      <c r="B7510">
        <v>32715</v>
      </c>
      <c r="C7510" t="s">
        <v>17</v>
      </c>
      <c r="D7510">
        <v>5</v>
      </c>
      <c r="E7510" t="s">
        <v>27735</v>
      </c>
      <c r="F7510" t="s">
        <v>27736</v>
      </c>
      <c r="G7510" t="s">
        <v>27737</v>
      </c>
      <c r="H7510">
        <v>2</v>
      </c>
      <c r="I7510">
        <v>66</v>
      </c>
      <c r="J7510">
        <v>26</v>
      </c>
      <c r="K7510">
        <v>3</v>
      </c>
      <c r="L7510">
        <v>4</v>
      </c>
      <c r="M7510">
        <v>2</v>
      </c>
      <c r="N7510">
        <v>6</v>
      </c>
      <c r="O7510" t="s">
        <v>27738</v>
      </c>
    </row>
    <row r="7511" spans="1:15" x14ac:dyDescent="0.25">
      <c r="A7511" t="s">
        <v>27709</v>
      </c>
      <c r="B7511">
        <v>32694</v>
      </c>
      <c r="C7511" t="s">
        <v>17</v>
      </c>
      <c r="D7511">
        <v>5</v>
      </c>
      <c r="E7511" t="s">
        <v>27739</v>
      </c>
      <c r="F7511" t="s">
        <v>27740</v>
      </c>
      <c r="G7511" t="s">
        <v>27741</v>
      </c>
      <c r="H7511">
        <v>5</v>
      </c>
      <c r="I7511">
        <v>615</v>
      </c>
      <c r="J7511">
        <v>35</v>
      </c>
      <c r="K7511">
        <v>2</v>
      </c>
      <c r="L7511">
        <v>2</v>
      </c>
      <c r="M7511">
        <v>10</v>
      </c>
      <c r="N7511">
        <v>12</v>
      </c>
      <c r="O7511" t="s">
        <v>27742</v>
      </c>
    </row>
    <row r="7512" spans="1:15" x14ac:dyDescent="0.25">
      <c r="A7512" t="s">
        <v>27709</v>
      </c>
      <c r="B7512">
        <v>32691</v>
      </c>
      <c r="C7512" t="s">
        <v>17</v>
      </c>
      <c r="D7512">
        <v>10</v>
      </c>
      <c r="E7512" t="s">
        <v>27743</v>
      </c>
      <c r="F7512" t="s">
        <v>27744</v>
      </c>
      <c r="G7512" t="s">
        <v>6938</v>
      </c>
      <c r="H7512">
        <v>4</v>
      </c>
      <c r="I7512">
        <v>148</v>
      </c>
      <c r="J7512">
        <v>15</v>
      </c>
      <c r="K7512">
        <v>3</v>
      </c>
      <c r="L7512">
        <v>2</v>
      </c>
      <c r="M7512">
        <v>11</v>
      </c>
      <c r="N7512">
        <v>13</v>
      </c>
      <c r="O7512" t="s">
        <v>27745</v>
      </c>
    </row>
    <row r="7513" spans="1:15" x14ac:dyDescent="0.25">
      <c r="A7513" t="s">
        <v>27709</v>
      </c>
      <c r="B7513">
        <v>32690</v>
      </c>
      <c r="C7513" t="s">
        <v>26</v>
      </c>
      <c r="D7513">
        <v>1</v>
      </c>
      <c r="E7513" t="s">
        <v>27746</v>
      </c>
      <c r="F7513" t="s">
        <v>27747</v>
      </c>
      <c r="G7513" t="s">
        <v>27748</v>
      </c>
      <c r="H7513">
        <v>1</v>
      </c>
      <c r="I7513">
        <v>1</v>
      </c>
      <c r="J7513">
        <v>0</v>
      </c>
      <c r="K7513">
        <v>2</v>
      </c>
      <c r="L7513">
        <v>1</v>
      </c>
      <c r="M7513">
        <v>1</v>
      </c>
      <c r="N7513">
        <v>2</v>
      </c>
      <c r="O7513" t="s">
        <v>27749</v>
      </c>
    </row>
    <row r="7514" spans="1:15" x14ac:dyDescent="0.25">
      <c r="A7514" t="s">
        <v>27709</v>
      </c>
      <c r="B7514">
        <v>32688</v>
      </c>
      <c r="C7514" t="s">
        <v>26</v>
      </c>
      <c r="D7514">
        <v>3</v>
      </c>
      <c r="E7514" t="s">
        <v>27750</v>
      </c>
      <c r="F7514" t="s">
        <v>27751</v>
      </c>
      <c r="G7514" t="s">
        <v>27752</v>
      </c>
      <c r="H7514">
        <v>2</v>
      </c>
      <c r="I7514">
        <v>52</v>
      </c>
      <c r="J7514">
        <v>2</v>
      </c>
      <c r="K7514">
        <v>2</v>
      </c>
      <c r="L7514">
        <v>2</v>
      </c>
      <c r="M7514">
        <v>1</v>
      </c>
      <c r="N7514">
        <v>3</v>
      </c>
      <c r="O7514" t="s">
        <v>27753</v>
      </c>
    </row>
    <row r="7515" spans="1:15" x14ac:dyDescent="0.25">
      <c r="A7515" t="s">
        <v>27709</v>
      </c>
      <c r="B7515">
        <v>32678</v>
      </c>
      <c r="C7515" t="s">
        <v>17</v>
      </c>
      <c r="D7515">
        <v>1</v>
      </c>
      <c r="E7515" t="s">
        <v>27754</v>
      </c>
      <c r="F7515" t="s">
        <v>27755</v>
      </c>
      <c r="G7515" t="s">
        <v>11458</v>
      </c>
      <c r="H7515">
        <v>1</v>
      </c>
      <c r="I7515">
        <v>1</v>
      </c>
      <c r="J7515">
        <v>1</v>
      </c>
      <c r="K7515">
        <v>2</v>
      </c>
      <c r="L7515">
        <v>2</v>
      </c>
      <c r="M7515">
        <v>0</v>
      </c>
      <c r="N7515">
        <v>2</v>
      </c>
      <c r="O7515" t="s">
        <v>27756</v>
      </c>
    </row>
    <row r="7516" spans="1:15" x14ac:dyDescent="0.25">
      <c r="A7516" t="s">
        <v>27709</v>
      </c>
      <c r="B7516">
        <v>32668</v>
      </c>
      <c r="C7516" t="s">
        <v>17</v>
      </c>
      <c r="D7516">
        <v>6</v>
      </c>
      <c r="E7516" t="s">
        <v>27757</v>
      </c>
      <c r="F7516" t="s">
        <v>27758</v>
      </c>
      <c r="G7516" t="s">
        <v>27759</v>
      </c>
      <c r="H7516">
        <v>1</v>
      </c>
      <c r="I7516">
        <v>1</v>
      </c>
      <c r="J7516">
        <v>1</v>
      </c>
      <c r="K7516">
        <v>4</v>
      </c>
      <c r="L7516">
        <v>3</v>
      </c>
      <c r="M7516">
        <v>4</v>
      </c>
      <c r="N7516">
        <v>7</v>
      </c>
      <c r="O7516" t="s">
        <v>27760</v>
      </c>
    </row>
    <row r="7517" spans="1:15" x14ac:dyDescent="0.25">
      <c r="A7517" t="s">
        <v>27709</v>
      </c>
      <c r="B7517">
        <v>32664</v>
      </c>
      <c r="C7517" t="s">
        <v>17</v>
      </c>
      <c r="D7517">
        <v>2</v>
      </c>
      <c r="E7517" t="s">
        <v>27761</v>
      </c>
      <c r="F7517" t="s">
        <v>27762</v>
      </c>
      <c r="G7517" t="s">
        <v>395</v>
      </c>
      <c r="H7517">
        <v>3</v>
      </c>
      <c r="I7517">
        <v>100</v>
      </c>
      <c r="J7517">
        <v>0</v>
      </c>
      <c r="K7517">
        <v>2</v>
      </c>
      <c r="L7517">
        <v>2</v>
      </c>
      <c r="M7517">
        <v>1</v>
      </c>
      <c r="N7517">
        <v>3</v>
      </c>
      <c r="O7517" t="s">
        <v>27763</v>
      </c>
    </row>
    <row r="7518" spans="1:15" x14ac:dyDescent="0.25">
      <c r="A7518" t="s">
        <v>27709</v>
      </c>
      <c r="B7518">
        <v>32661</v>
      </c>
      <c r="C7518" t="s">
        <v>17</v>
      </c>
      <c r="D7518">
        <v>4</v>
      </c>
      <c r="E7518" t="s">
        <v>27764</v>
      </c>
      <c r="F7518" t="s">
        <v>27765</v>
      </c>
      <c r="G7518" t="s">
        <v>27766</v>
      </c>
      <c r="H7518">
        <v>2</v>
      </c>
      <c r="I7518">
        <v>35</v>
      </c>
      <c r="J7518">
        <v>7</v>
      </c>
      <c r="K7518">
        <v>3</v>
      </c>
      <c r="L7518">
        <v>3</v>
      </c>
      <c r="M7518">
        <v>1</v>
      </c>
      <c r="N7518">
        <v>4</v>
      </c>
      <c r="O7518" t="s">
        <v>27767</v>
      </c>
    </row>
    <row r="7519" spans="1:15" x14ac:dyDescent="0.25">
      <c r="A7519" t="s">
        <v>27709</v>
      </c>
      <c r="B7519">
        <v>32660</v>
      </c>
      <c r="C7519" t="s">
        <v>17</v>
      </c>
      <c r="D7519">
        <v>1</v>
      </c>
      <c r="E7519" t="s">
        <v>27768</v>
      </c>
      <c r="F7519" t="s">
        <v>27769</v>
      </c>
      <c r="G7519" t="s">
        <v>275</v>
      </c>
      <c r="H7519">
        <v>2</v>
      </c>
      <c r="I7519">
        <v>2</v>
      </c>
      <c r="J7519">
        <v>0</v>
      </c>
      <c r="K7519">
        <v>3</v>
      </c>
      <c r="L7519">
        <v>2</v>
      </c>
      <c r="M7519">
        <v>0</v>
      </c>
      <c r="N7519">
        <v>2</v>
      </c>
      <c r="O7519" t="s">
        <v>27770</v>
      </c>
    </row>
    <row r="7520" spans="1:15" x14ac:dyDescent="0.25">
      <c r="A7520" t="s">
        <v>27709</v>
      </c>
      <c r="B7520">
        <v>32646</v>
      </c>
      <c r="C7520" t="s">
        <v>17</v>
      </c>
      <c r="D7520">
        <v>2</v>
      </c>
      <c r="E7520" t="s">
        <v>27771</v>
      </c>
      <c r="F7520" t="s">
        <v>27772</v>
      </c>
      <c r="G7520" t="s">
        <v>27773</v>
      </c>
      <c r="H7520">
        <v>32</v>
      </c>
      <c r="I7520">
        <v>1</v>
      </c>
      <c r="J7520">
        <v>1203</v>
      </c>
      <c r="K7520">
        <v>4</v>
      </c>
      <c r="L7520">
        <v>6</v>
      </c>
      <c r="M7520">
        <v>0</v>
      </c>
      <c r="N7520">
        <v>6</v>
      </c>
      <c r="O7520" t="s">
        <v>27774</v>
      </c>
    </row>
    <row r="7521" spans="1:15" x14ac:dyDescent="0.25">
      <c r="A7521" t="s">
        <v>27709</v>
      </c>
      <c r="B7521">
        <v>32641</v>
      </c>
      <c r="C7521" t="s">
        <v>17</v>
      </c>
      <c r="D7521">
        <v>9</v>
      </c>
      <c r="E7521" t="s">
        <v>27775</v>
      </c>
      <c r="F7521" t="s">
        <v>27776</v>
      </c>
      <c r="G7521" t="s">
        <v>27777</v>
      </c>
      <c r="H7521">
        <v>4</v>
      </c>
      <c r="I7521">
        <v>495</v>
      </c>
      <c r="J7521">
        <v>3</v>
      </c>
      <c r="K7521">
        <v>2</v>
      </c>
      <c r="L7521">
        <v>3</v>
      </c>
      <c r="M7521">
        <v>7</v>
      </c>
      <c r="N7521">
        <v>10</v>
      </c>
      <c r="O7521" t="s">
        <v>27778</v>
      </c>
    </row>
    <row r="7522" spans="1:15" x14ac:dyDescent="0.25">
      <c r="A7522" t="s">
        <v>27709</v>
      </c>
      <c r="B7522">
        <v>32629</v>
      </c>
      <c r="C7522" t="s">
        <v>17</v>
      </c>
      <c r="D7522">
        <v>3</v>
      </c>
      <c r="E7522" t="s">
        <v>27779</v>
      </c>
      <c r="F7522" t="s">
        <v>27780</v>
      </c>
      <c r="G7522" t="s">
        <v>17080</v>
      </c>
      <c r="H7522">
        <v>7</v>
      </c>
      <c r="I7522">
        <v>75</v>
      </c>
      <c r="J7522">
        <v>35</v>
      </c>
      <c r="K7522">
        <v>2</v>
      </c>
      <c r="L7522">
        <v>3</v>
      </c>
      <c r="M7522">
        <v>0</v>
      </c>
      <c r="N7522">
        <v>3</v>
      </c>
      <c r="O7522" t="s">
        <v>27781</v>
      </c>
    </row>
    <row r="7523" spans="1:15" x14ac:dyDescent="0.25">
      <c r="A7523" t="s">
        <v>27709</v>
      </c>
      <c r="B7523">
        <v>32627</v>
      </c>
      <c r="C7523" t="s">
        <v>17</v>
      </c>
      <c r="D7523">
        <v>11</v>
      </c>
      <c r="E7523" t="s">
        <v>27782</v>
      </c>
      <c r="F7523" t="s">
        <v>27783</v>
      </c>
      <c r="G7523" t="s">
        <v>27784</v>
      </c>
      <c r="H7523">
        <v>10</v>
      </c>
      <c r="I7523">
        <v>137</v>
      </c>
      <c r="J7523">
        <v>17</v>
      </c>
      <c r="K7523">
        <v>3</v>
      </c>
      <c r="L7523">
        <v>2</v>
      </c>
      <c r="M7523">
        <v>6</v>
      </c>
      <c r="N7523">
        <v>8</v>
      </c>
      <c r="O7523" t="s">
        <v>27785</v>
      </c>
    </row>
    <row r="7524" spans="1:15" x14ac:dyDescent="0.25">
      <c r="A7524" t="s">
        <v>27709</v>
      </c>
      <c r="B7524">
        <v>32624</v>
      </c>
      <c r="C7524" t="s">
        <v>17</v>
      </c>
      <c r="D7524">
        <v>1</v>
      </c>
      <c r="E7524" t="s">
        <v>27786</v>
      </c>
      <c r="F7524" t="s">
        <v>27787</v>
      </c>
      <c r="G7524" t="s">
        <v>27788</v>
      </c>
      <c r="H7524">
        <v>3</v>
      </c>
      <c r="I7524">
        <v>5</v>
      </c>
      <c r="J7524">
        <v>5</v>
      </c>
      <c r="K7524">
        <v>2</v>
      </c>
      <c r="L7524">
        <v>2</v>
      </c>
      <c r="M7524">
        <v>0</v>
      </c>
      <c r="N7524">
        <v>2</v>
      </c>
      <c r="O7524" t="s">
        <v>27789</v>
      </c>
    </row>
    <row r="7525" spans="1:15" x14ac:dyDescent="0.25">
      <c r="A7525" t="s">
        <v>27709</v>
      </c>
      <c r="B7525">
        <v>32621</v>
      </c>
      <c r="C7525" t="s">
        <v>17</v>
      </c>
      <c r="D7525">
        <v>4</v>
      </c>
      <c r="E7525" t="s">
        <v>27790</v>
      </c>
      <c r="F7525" t="s">
        <v>27791</v>
      </c>
      <c r="G7525" t="s">
        <v>20790</v>
      </c>
      <c r="H7525">
        <v>8</v>
      </c>
      <c r="I7525">
        <v>227</v>
      </c>
      <c r="J7525">
        <v>255</v>
      </c>
      <c r="K7525">
        <v>1</v>
      </c>
      <c r="L7525">
        <v>3</v>
      </c>
      <c r="M7525">
        <v>6</v>
      </c>
      <c r="N7525">
        <v>9</v>
      </c>
      <c r="O7525" t="s">
        <v>27792</v>
      </c>
    </row>
    <row r="7526" spans="1:15" x14ac:dyDescent="0.25">
      <c r="A7526" t="s">
        <v>27709</v>
      </c>
      <c r="B7526">
        <v>32619</v>
      </c>
      <c r="C7526" t="s">
        <v>17</v>
      </c>
      <c r="D7526">
        <v>5</v>
      </c>
      <c r="E7526" t="s">
        <v>27793</v>
      </c>
      <c r="F7526" t="s">
        <v>27794</v>
      </c>
      <c r="G7526" t="s">
        <v>27795</v>
      </c>
      <c r="H7526">
        <v>2</v>
      </c>
      <c r="I7526">
        <v>378</v>
      </c>
      <c r="J7526">
        <v>234</v>
      </c>
      <c r="K7526">
        <v>2</v>
      </c>
      <c r="L7526">
        <v>2</v>
      </c>
      <c r="M7526">
        <v>3</v>
      </c>
      <c r="N7526">
        <v>5</v>
      </c>
      <c r="O7526" t="s">
        <v>27796</v>
      </c>
    </row>
    <row r="7527" spans="1:15" x14ac:dyDescent="0.25">
      <c r="A7527" t="s">
        <v>27709</v>
      </c>
      <c r="B7527">
        <v>32610</v>
      </c>
      <c r="C7527" t="s">
        <v>17</v>
      </c>
      <c r="D7527">
        <v>8</v>
      </c>
      <c r="E7527" t="s">
        <v>27797</v>
      </c>
      <c r="F7527" t="s">
        <v>27798</v>
      </c>
      <c r="G7527" t="s">
        <v>27799</v>
      </c>
      <c r="H7527">
        <v>1</v>
      </c>
      <c r="I7527">
        <v>12</v>
      </c>
      <c r="J7527">
        <v>14</v>
      </c>
      <c r="K7527">
        <v>2</v>
      </c>
      <c r="L7527">
        <v>5</v>
      </c>
      <c r="M7527">
        <v>4</v>
      </c>
      <c r="N7527">
        <v>9</v>
      </c>
      <c r="O7527" t="s">
        <v>27800</v>
      </c>
    </row>
    <row r="7528" spans="1:15" x14ac:dyDescent="0.25">
      <c r="A7528" t="s">
        <v>27709</v>
      </c>
      <c r="B7528">
        <v>32602</v>
      </c>
      <c r="C7528" t="s">
        <v>17</v>
      </c>
      <c r="D7528">
        <v>6</v>
      </c>
      <c r="E7528" t="s">
        <v>27801</v>
      </c>
      <c r="F7528" t="s">
        <v>27802</v>
      </c>
      <c r="G7528" t="s">
        <v>27803</v>
      </c>
      <c r="H7528">
        <v>4</v>
      </c>
      <c r="I7528">
        <v>32</v>
      </c>
      <c r="J7528">
        <v>10</v>
      </c>
      <c r="K7528">
        <v>5</v>
      </c>
      <c r="L7528">
        <v>3</v>
      </c>
      <c r="M7528">
        <v>5</v>
      </c>
      <c r="N7528">
        <v>8</v>
      </c>
      <c r="O7528" t="s">
        <v>27804</v>
      </c>
    </row>
    <row r="7529" spans="1:15" x14ac:dyDescent="0.25">
      <c r="A7529" t="s">
        <v>27709</v>
      </c>
      <c r="B7529">
        <v>32597</v>
      </c>
      <c r="C7529" t="s">
        <v>17</v>
      </c>
      <c r="D7529">
        <v>1</v>
      </c>
      <c r="E7529" t="s">
        <v>27805</v>
      </c>
      <c r="F7529" t="s">
        <v>27806</v>
      </c>
      <c r="G7529" t="s">
        <v>27807</v>
      </c>
      <c r="H7529">
        <v>3</v>
      </c>
      <c r="I7529">
        <v>133</v>
      </c>
      <c r="J7529">
        <v>1</v>
      </c>
      <c r="K7529">
        <v>3</v>
      </c>
      <c r="L7529">
        <v>3</v>
      </c>
      <c r="M7529">
        <v>0</v>
      </c>
      <c r="N7529">
        <v>3</v>
      </c>
      <c r="O7529" t="s">
        <v>27808</v>
      </c>
    </row>
    <row r="7530" spans="1:15" x14ac:dyDescent="0.25">
      <c r="A7530" t="s">
        <v>27709</v>
      </c>
      <c r="B7530">
        <v>32594</v>
      </c>
      <c r="C7530" t="s">
        <v>17</v>
      </c>
      <c r="D7530">
        <v>6</v>
      </c>
      <c r="E7530" t="s">
        <v>27809</v>
      </c>
      <c r="F7530" t="s">
        <v>27810</v>
      </c>
      <c r="G7530" t="s">
        <v>27811</v>
      </c>
      <c r="H7530">
        <v>21</v>
      </c>
      <c r="I7530">
        <v>279</v>
      </c>
      <c r="J7530">
        <v>30</v>
      </c>
      <c r="K7530">
        <v>2</v>
      </c>
      <c r="L7530">
        <v>3</v>
      </c>
      <c r="M7530">
        <v>3</v>
      </c>
      <c r="N7530">
        <v>6</v>
      </c>
      <c r="O7530" t="s">
        <v>27812</v>
      </c>
    </row>
    <row r="7531" spans="1:15" x14ac:dyDescent="0.25">
      <c r="A7531" t="s">
        <v>27709</v>
      </c>
      <c r="B7531">
        <v>32580</v>
      </c>
      <c r="C7531" t="s">
        <v>17</v>
      </c>
      <c r="D7531">
        <v>3</v>
      </c>
      <c r="E7531" t="s">
        <v>27813</v>
      </c>
      <c r="F7531" t="s">
        <v>27814</v>
      </c>
      <c r="G7531" t="s">
        <v>5057</v>
      </c>
      <c r="H7531">
        <v>6</v>
      </c>
      <c r="I7531">
        <v>62</v>
      </c>
      <c r="J7531">
        <v>23</v>
      </c>
      <c r="K7531">
        <v>2</v>
      </c>
      <c r="L7531">
        <v>2</v>
      </c>
      <c r="M7531">
        <v>1</v>
      </c>
      <c r="N7531">
        <v>3</v>
      </c>
      <c r="O7531" t="s">
        <v>27815</v>
      </c>
    </row>
    <row r="7532" spans="1:15" x14ac:dyDescent="0.25">
      <c r="A7532" t="s">
        <v>27709</v>
      </c>
      <c r="B7532">
        <v>32579</v>
      </c>
      <c r="C7532" t="s">
        <v>17</v>
      </c>
      <c r="D7532">
        <v>1</v>
      </c>
      <c r="E7532" t="s">
        <v>27816</v>
      </c>
      <c r="F7532" t="s">
        <v>27817</v>
      </c>
      <c r="G7532" t="s">
        <v>27818</v>
      </c>
      <c r="H7532">
        <v>1</v>
      </c>
      <c r="I7532">
        <v>4</v>
      </c>
      <c r="J7532">
        <v>1</v>
      </c>
      <c r="K7532">
        <v>2</v>
      </c>
      <c r="L7532">
        <v>2</v>
      </c>
      <c r="M7532">
        <v>0</v>
      </c>
      <c r="N7532">
        <v>2</v>
      </c>
      <c r="O7532" t="s">
        <v>27819</v>
      </c>
    </row>
    <row r="7533" spans="1:15" x14ac:dyDescent="0.25">
      <c r="A7533" t="s">
        <v>27709</v>
      </c>
      <c r="B7533">
        <v>32577</v>
      </c>
      <c r="C7533" t="s">
        <v>17</v>
      </c>
      <c r="D7533">
        <v>2</v>
      </c>
      <c r="E7533" t="s">
        <v>27820</v>
      </c>
      <c r="F7533" t="s">
        <v>27821</v>
      </c>
      <c r="G7533" t="s">
        <v>3716</v>
      </c>
      <c r="H7533">
        <v>2</v>
      </c>
      <c r="I7533">
        <v>40</v>
      </c>
      <c r="J7533">
        <v>26</v>
      </c>
      <c r="K7533">
        <v>2</v>
      </c>
      <c r="L7533">
        <v>2</v>
      </c>
      <c r="M7533">
        <v>0</v>
      </c>
      <c r="N7533">
        <v>2</v>
      </c>
      <c r="O7533" t="s">
        <v>27822</v>
      </c>
    </row>
    <row r="7534" spans="1:15" x14ac:dyDescent="0.25">
      <c r="A7534" t="s">
        <v>27709</v>
      </c>
      <c r="B7534">
        <v>32572</v>
      </c>
      <c r="C7534" t="s">
        <v>17</v>
      </c>
      <c r="D7534">
        <v>1</v>
      </c>
      <c r="E7534" t="s">
        <v>27823</v>
      </c>
      <c r="F7534" t="s">
        <v>27824</v>
      </c>
      <c r="G7534" t="s">
        <v>27825</v>
      </c>
      <c r="H7534">
        <v>1</v>
      </c>
      <c r="I7534">
        <v>1</v>
      </c>
      <c r="J7534">
        <v>2</v>
      </c>
      <c r="K7534">
        <v>3</v>
      </c>
      <c r="L7534">
        <v>5</v>
      </c>
      <c r="M7534">
        <v>0</v>
      </c>
      <c r="N7534">
        <v>5</v>
      </c>
      <c r="O7534" t="s">
        <v>27826</v>
      </c>
    </row>
    <row r="7535" spans="1:15" x14ac:dyDescent="0.25">
      <c r="A7535" t="s">
        <v>27709</v>
      </c>
      <c r="B7535">
        <v>32566</v>
      </c>
      <c r="C7535" t="s">
        <v>17</v>
      </c>
      <c r="D7535">
        <v>2</v>
      </c>
      <c r="E7535" t="s">
        <v>27827</v>
      </c>
      <c r="F7535" t="s">
        <v>27828</v>
      </c>
      <c r="G7535" t="s">
        <v>27829</v>
      </c>
      <c r="H7535">
        <v>1</v>
      </c>
      <c r="I7535">
        <v>8</v>
      </c>
      <c r="J7535">
        <v>3</v>
      </c>
      <c r="K7535">
        <v>3</v>
      </c>
      <c r="L7535">
        <v>4</v>
      </c>
      <c r="M7535">
        <v>1</v>
      </c>
      <c r="N7535">
        <v>5</v>
      </c>
      <c r="O7535" t="s">
        <v>27830</v>
      </c>
    </row>
    <row r="7536" spans="1:15" x14ac:dyDescent="0.25">
      <c r="A7536" t="s">
        <v>27709</v>
      </c>
      <c r="B7536">
        <v>32564</v>
      </c>
      <c r="C7536" t="s">
        <v>17</v>
      </c>
      <c r="D7536">
        <v>4</v>
      </c>
      <c r="E7536" t="s">
        <v>27831</v>
      </c>
      <c r="F7536" t="s">
        <v>27832</v>
      </c>
      <c r="G7536" t="s">
        <v>27833</v>
      </c>
      <c r="H7536">
        <v>2</v>
      </c>
      <c r="I7536">
        <v>12</v>
      </c>
      <c r="J7536">
        <v>7</v>
      </c>
      <c r="K7536">
        <v>3</v>
      </c>
      <c r="L7536">
        <v>5</v>
      </c>
      <c r="M7536">
        <v>6</v>
      </c>
      <c r="N7536">
        <v>11</v>
      </c>
      <c r="O7536" t="s">
        <v>27834</v>
      </c>
    </row>
    <row r="7537" spans="1:15" x14ac:dyDescent="0.25">
      <c r="A7537" t="s">
        <v>27709</v>
      </c>
      <c r="B7537">
        <v>32558</v>
      </c>
      <c r="C7537" t="s">
        <v>17</v>
      </c>
      <c r="D7537">
        <v>11</v>
      </c>
      <c r="E7537" t="s">
        <v>27835</v>
      </c>
      <c r="F7537" t="s">
        <v>27836</v>
      </c>
      <c r="G7537" t="s">
        <v>22121</v>
      </c>
      <c r="H7537">
        <v>6</v>
      </c>
      <c r="I7537">
        <v>297</v>
      </c>
      <c r="J7537">
        <v>2</v>
      </c>
      <c r="K7537">
        <v>3</v>
      </c>
      <c r="L7537">
        <v>3</v>
      </c>
      <c r="M7537">
        <v>23</v>
      </c>
      <c r="N7537">
        <v>26</v>
      </c>
      <c r="O7537" t="s">
        <v>27837</v>
      </c>
    </row>
    <row r="7538" spans="1:15" x14ac:dyDescent="0.25">
      <c r="A7538" t="s">
        <v>27709</v>
      </c>
      <c r="B7538">
        <v>32554</v>
      </c>
      <c r="C7538" t="s">
        <v>17</v>
      </c>
      <c r="D7538">
        <v>2</v>
      </c>
      <c r="E7538" t="s">
        <v>27838</v>
      </c>
      <c r="F7538" t="s">
        <v>27839</v>
      </c>
      <c r="G7538" t="s">
        <v>27840</v>
      </c>
      <c r="H7538">
        <v>1</v>
      </c>
      <c r="I7538">
        <v>10</v>
      </c>
      <c r="J7538">
        <v>6</v>
      </c>
      <c r="K7538">
        <v>2</v>
      </c>
      <c r="L7538">
        <v>3</v>
      </c>
      <c r="M7538">
        <v>1</v>
      </c>
      <c r="N7538">
        <v>4</v>
      </c>
      <c r="O7538" t="s">
        <v>27841</v>
      </c>
    </row>
    <row r="7539" spans="1:15" x14ac:dyDescent="0.25">
      <c r="A7539" t="s">
        <v>27709</v>
      </c>
      <c r="B7539">
        <v>32549</v>
      </c>
      <c r="C7539" t="s">
        <v>17</v>
      </c>
      <c r="D7539">
        <v>2</v>
      </c>
      <c r="E7539" t="s">
        <v>27842</v>
      </c>
      <c r="F7539" t="s">
        <v>27843</v>
      </c>
      <c r="G7539" t="s">
        <v>416</v>
      </c>
      <c r="H7539">
        <v>1</v>
      </c>
      <c r="I7539">
        <v>15</v>
      </c>
      <c r="J7539">
        <v>0</v>
      </c>
      <c r="K7539">
        <v>2</v>
      </c>
      <c r="L7539">
        <v>2</v>
      </c>
      <c r="M7539">
        <v>0</v>
      </c>
      <c r="N7539">
        <v>2</v>
      </c>
      <c r="O7539" t="s">
        <v>27844</v>
      </c>
    </row>
    <row r="7540" spans="1:15" x14ac:dyDescent="0.25">
      <c r="A7540" t="s">
        <v>27709</v>
      </c>
      <c r="B7540">
        <v>32548</v>
      </c>
      <c r="C7540" t="s">
        <v>17</v>
      </c>
      <c r="D7540">
        <v>4</v>
      </c>
      <c r="E7540" t="s">
        <v>27845</v>
      </c>
      <c r="F7540" t="s">
        <v>27846</v>
      </c>
      <c r="G7540" t="s">
        <v>3669</v>
      </c>
      <c r="H7540">
        <v>10</v>
      </c>
      <c r="I7540">
        <v>101</v>
      </c>
      <c r="J7540">
        <v>37</v>
      </c>
      <c r="K7540">
        <v>2</v>
      </c>
      <c r="L7540">
        <v>3</v>
      </c>
      <c r="M7540">
        <v>1</v>
      </c>
      <c r="N7540">
        <v>4</v>
      </c>
      <c r="O7540" t="s">
        <v>27847</v>
      </c>
    </row>
    <row r="7541" spans="1:15" x14ac:dyDescent="0.25">
      <c r="A7541" t="s">
        <v>27709</v>
      </c>
      <c r="B7541">
        <v>32547</v>
      </c>
      <c r="C7541" t="s">
        <v>17</v>
      </c>
      <c r="D7541">
        <v>5</v>
      </c>
      <c r="E7541" t="s">
        <v>27848</v>
      </c>
      <c r="F7541" t="s">
        <v>27849</v>
      </c>
      <c r="G7541" t="s">
        <v>27850</v>
      </c>
      <c r="H7541">
        <v>11</v>
      </c>
      <c r="I7541">
        <v>66</v>
      </c>
      <c r="J7541">
        <v>13</v>
      </c>
      <c r="K7541">
        <v>3</v>
      </c>
      <c r="L7541">
        <v>3</v>
      </c>
      <c r="M7541">
        <v>6</v>
      </c>
      <c r="N7541">
        <v>9</v>
      </c>
      <c r="O7541" t="s">
        <v>27851</v>
      </c>
    </row>
    <row r="7542" spans="1:15" x14ac:dyDescent="0.25">
      <c r="A7542" t="s">
        <v>27709</v>
      </c>
      <c r="B7542">
        <v>32543</v>
      </c>
      <c r="C7542" t="s">
        <v>17</v>
      </c>
      <c r="D7542">
        <v>1</v>
      </c>
      <c r="E7542" t="s">
        <v>27852</v>
      </c>
      <c r="F7542" t="s">
        <v>27853</v>
      </c>
      <c r="G7542" t="s">
        <v>27854</v>
      </c>
      <c r="H7542">
        <v>2</v>
      </c>
      <c r="I7542">
        <v>80</v>
      </c>
      <c r="J7542">
        <v>22</v>
      </c>
      <c r="K7542">
        <v>3</v>
      </c>
      <c r="L7542">
        <v>3</v>
      </c>
      <c r="M7542">
        <v>0</v>
      </c>
      <c r="N7542">
        <v>3</v>
      </c>
      <c r="O7542" t="s">
        <v>27855</v>
      </c>
    </row>
    <row r="7543" spans="1:15" x14ac:dyDescent="0.25">
      <c r="A7543" t="s">
        <v>27709</v>
      </c>
      <c r="B7543">
        <v>32534</v>
      </c>
      <c r="C7543" t="s">
        <v>17</v>
      </c>
      <c r="D7543">
        <v>1</v>
      </c>
      <c r="E7543" t="s">
        <v>27856</v>
      </c>
      <c r="F7543" t="s">
        <v>27857</v>
      </c>
      <c r="G7543" t="s">
        <v>27858</v>
      </c>
      <c r="H7543">
        <v>1</v>
      </c>
      <c r="I7543">
        <v>1</v>
      </c>
      <c r="J7543">
        <v>0</v>
      </c>
      <c r="K7543">
        <v>2</v>
      </c>
      <c r="L7543">
        <v>3</v>
      </c>
      <c r="M7543">
        <v>0</v>
      </c>
      <c r="N7543">
        <v>3</v>
      </c>
      <c r="O7543" t="s">
        <v>27859</v>
      </c>
    </row>
    <row r="7544" spans="1:15" x14ac:dyDescent="0.25">
      <c r="A7544" t="s">
        <v>27709</v>
      </c>
      <c r="B7544">
        <v>32527</v>
      </c>
      <c r="C7544" t="s">
        <v>26</v>
      </c>
      <c r="D7544">
        <v>1</v>
      </c>
      <c r="E7544" t="s">
        <v>27860</v>
      </c>
      <c r="F7544" t="s">
        <v>27861</v>
      </c>
      <c r="G7544" t="s">
        <v>27862</v>
      </c>
      <c r="H7544">
        <v>1</v>
      </c>
      <c r="I7544">
        <v>2</v>
      </c>
      <c r="J7544">
        <v>2</v>
      </c>
      <c r="K7544">
        <v>4</v>
      </c>
      <c r="L7544">
        <v>5</v>
      </c>
      <c r="M7544">
        <v>0</v>
      </c>
      <c r="N7544">
        <v>5</v>
      </c>
      <c r="O7544" t="s">
        <v>27863</v>
      </c>
    </row>
    <row r="7545" spans="1:15" x14ac:dyDescent="0.25">
      <c r="A7545" t="s">
        <v>27709</v>
      </c>
      <c r="B7545">
        <v>32523</v>
      </c>
      <c r="C7545" t="s">
        <v>17</v>
      </c>
      <c r="D7545">
        <v>4</v>
      </c>
      <c r="E7545" t="s">
        <v>27864</v>
      </c>
      <c r="F7545" t="s">
        <v>27865</v>
      </c>
      <c r="G7545" t="s">
        <v>24017</v>
      </c>
      <c r="H7545">
        <v>1</v>
      </c>
      <c r="I7545">
        <v>1</v>
      </c>
      <c r="J7545">
        <v>5</v>
      </c>
      <c r="K7545">
        <v>2</v>
      </c>
      <c r="L7545">
        <v>3</v>
      </c>
      <c r="M7545">
        <v>1</v>
      </c>
      <c r="N7545">
        <v>4</v>
      </c>
      <c r="O7545" t="s">
        <v>27866</v>
      </c>
    </row>
    <row r="7546" spans="1:15" x14ac:dyDescent="0.25">
      <c r="A7546" t="s">
        <v>27709</v>
      </c>
      <c r="B7546">
        <v>32521</v>
      </c>
      <c r="C7546" t="s">
        <v>17</v>
      </c>
      <c r="D7546">
        <v>2</v>
      </c>
      <c r="E7546" t="s">
        <v>27867</v>
      </c>
      <c r="F7546" t="s">
        <v>27868</v>
      </c>
      <c r="G7546" t="s">
        <v>11298</v>
      </c>
      <c r="H7546">
        <v>4</v>
      </c>
      <c r="I7546">
        <v>21</v>
      </c>
      <c r="J7546">
        <v>53</v>
      </c>
      <c r="K7546">
        <v>3</v>
      </c>
      <c r="L7546">
        <v>3</v>
      </c>
      <c r="M7546">
        <v>0</v>
      </c>
      <c r="N7546">
        <v>3</v>
      </c>
      <c r="O7546" t="s">
        <v>27869</v>
      </c>
    </row>
    <row r="7547" spans="1:15" x14ac:dyDescent="0.25">
      <c r="A7547" t="s">
        <v>27709</v>
      </c>
      <c r="B7547">
        <v>32515</v>
      </c>
      <c r="C7547" t="s">
        <v>17</v>
      </c>
      <c r="D7547">
        <v>1</v>
      </c>
      <c r="E7547" t="s">
        <v>27870</v>
      </c>
      <c r="F7547" t="s">
        <v>27871</v>
      </c>
      <c r="G7547" t="s">
        <v>27872</v>
      </c>
      <c r="H7547">
        <v>2</v>
      </c>
      <c r="I7547">
        <v>15</v>
      </c>
      <c r="J7547">
        <v>3</v>
      </c>
      <c r="K7547">
        <v>2</v>
      </c>
      <c r="L7547">
        <v>2</v>
      </c>
      <c r="M7547">
        <v>0</v>
      </c>
      <c r="N7547">
        <v>2</v>
      </c>
      <c r="O7547" t="s">
        <v>27873</v>
      </c>
    </row>
    <row r="7548" spans="1:15" x14ac:dyDescent="0.25">
      <c r="A7548" t="s">
        <v>27709</v>
      </c>
      <c r="B7548">
        <v>32513</v>
      </c>
      <c r="C7548" t="s">
        <v>17</v>
      </c>
      <c r="D7548">
        <v>5</v>
      </c>
      <c r="E7548" t="s">
        <v>27874</v>
      </c>
      <c r="F7548" t="s">
        <v>27875</v>
      </c>
      <c r="G7548" t="s">
        <v>27876</v>
      </c>
      <c r="H7548">
        <v>6</v>
      </c>
      <c r="I7548">
        <v>190</v>
      </c>
      <c r="J7548">
        <v>140</v>
      </c>
      <c r="K7548">
        <v>4</v>
      </c>
      <c r="L7548">
        <v>6</v>
      </c>
      <c r="M7548">
        <v>5</v>
      </c>
      <c r="N7548">
        <v>11</v>
      </c>
      <c r="O7548" t="s">
        <v>27877</v>
      </c>
    </row>
    <row r="7549" spans="1:15" x14ac:dyDescent="0.25">
      <c r="A7549" t="s">
        <v>27709</v>
      </c>
      <c r="B7549">
        <v>32512</v>
      </c>
      <c r="C7549" t="s">
        <v>17</v>
      </c>
      <c r="D7549">
        <v>2</v>
      </c>
      <c r="E7549" t="s">
        <v>27878</v>
      </c>
      <c r="F7549" t="s">
        <v>27879</v>
      </c>
      <c r="G7549" t="s">
        <v>27880</v>
      </c>
      <c r="H7549">
        <v>1</v>
      </c>
      <c r="I7549">
        <v>2</v>
      </c>
      <c r="J7549">
        <v>1</v>
      </c>
      <c r="K7549">
        <v>4</v>
      </c>
      <c r="L7549">
        <v>3</v>
      </c>
      <c r="M7549">
        <v>0</v>
      </c>
      <c r="N7549">
        <v>3</v>
      </c>
      <c r="O7549" t="s">
        <v>27881</v>
      </c>
    </row>
    <row r="7550" spans="1:15" x14ac:dyDescent="0.25">
      <c r="A7550" t="s">
        <v>27709</v>
      </c>
      <c r="B7550">
        <v>32508</v>
      </c>
      <c r="C7550" t="s">
        <v>17</v>
      </c>
      <c r="D7550">
        <v>1</v>
      </c>
      <c r="E7550" t="s">
        <v>27882</v>
      </c>
      <c r="F7550" t="s">
        <v>27883</v>
      </c>
      <c r="G7550" t="s">
        <v>27884</v>
      </c>
      <c r="H7550">
        <v>1</v>
      </c>
      <c r="I7550">
        <v>0</v>
      </c>
      <c r="J7550">
        <v>1</v>
      </c>
      <c r="K7550">
        <v>2</v>
      </c>
      <c r="L7550">
        <v>3</v>
      </c>
      <c r="M7550">
        <v>0</v>
      </c>
      <c r="N7550">
        <v>3</v>
      </c>
      <c r="O7550" t="s">
        <v>27885</v>
      </c>
    </row>
    <row r="7551" spans="1:15" x14ac:dyDescent="0.25">
      <c r="A7551" t="s">
        <v>27709</v>
      </c>
      <c r="B7551">
        <v>32507</v>
      </c>
      <c r="C7551" t="s">
        <v>17</v>
      </c>
      <c r="D7551">
        <v>8</v>
      </c>
      <c r="E7551" t="s">
        <v>27886</v>
      </c>
      <c r="F7551" t="s">
        <v>27887</v>
      </c>
      <c r="G7551" t="s">
        <v>27888</v>
      </c>
      <c r="H7551">
        <v>17</v>
      </c>
      <c r="I7551">
        <v>63</v>
      </c>
      <c r="J7551">
        <v>58</v>
      </c>
      <c r="K7551">
        <v>4</v>
      </c>
      <c r="L7551">
        <v>3</v>
      </c>
      <c r="M7551">
        <v>3</v>
      </c>
      <c r="N7551">
        <v>6</v>
      </c>
      <c r="O7551" t="s">
        <v>27889</v>
      </c>
    </row>
    <row r="7552" spans="1:15" x14ac:dyDescent="0.25">
      <c r="A7552" t="s">
        <v>27709</v>
      </c>
      <c r="B7552">
        <v>32504</v>
      </c>
      <c r="C7552" t="s">
        <v>17</v>
      </c>
      <c r="D7552">
        <v>1</v>
      </c>
      <c r="E7552" t="s">
        <v>27890</v>
      </c>
      <c r="F7552" t="s">
        <v>27891</v>
      </c>
      <c r="G7552" t="s">
        <v>27892</v>
      </c>
      <c r="H7552">
        <v>8</v>
      </c>
      <c r="I7552">
        <v>96</v>
      </c>
      <c r="J7552">
        <v>77</v>
      </c>
      <c r="K7552">
        <v>2</v>
      </c>
      <c r="L7552">
        <v>2</v>
      </c>
      <c r="M7552">
        <v>0</v>
      </c>
      <c r="N7552">
        <v>2</v>
      </c>
      <c r="O7552" t="s">
        <v>27893</v>
      </c>
    </row>
    <row r="7553" spans="1:15" x14ac:dyDescent="0.25">
      <c r="A7553" t="s">
        <v>27709</v>
      </c>
      <c r="B7553">
        <v>32503</v>
      </c>
      <c r="C7553" t="s">
        <v>17</v>
      </c>
      <c r="D7553">
        <v>15</v>
      </c>
      <c r="E7553" t="s">
        <v>27894</v>
      </c>
      <c r="F7553" t="s">
        <v>27895</v>
      </c>
      <c r="G7553" t="s">
        <v>12660</v>
      </c>
      <c r="H7553">
        <v>48</v>
      </c>
      <c r="I7553">
        <v>374</v>
      </c>
      <c r="J7553">
        <v>308</v>
      </c>
      <c r="K7553">
        <v>2</v>
      </c>
      <c r="L7553">
        <v>7</v>
      </c>
      <c r="M7553">
        <v>15</v>
      </c>
      <c r="N7553">
        <v>22</v>
      </c>
      <c r="O7553" t="s">
        <v>27896</v>
      </c>
    </row>
    <row r="7554" spans="1:15" x14ac:dyDescent="0.25">
      <c r="A7554" t="s">
        <v>27709</v>
      </c>
      <c r="B7554">
        <v>32493</v>
      </c>
      <c r="C7554" t="s">
        <v>17</v>
      </c>
      <c r="D7554">
        <v>1</v>
      </c>
      <c r="E7554" t="s">
        <v>27897</v>
      </c>
      <c r="F7554" t="s">
        <v>27898</v>
      </c>
      <c r="G7554" t="s">
        <v>27899</v>
      </c>
      <c r="H7554">
        <v>21</v>
      </c>
      <c r="I7554">
        <v>651</v>
      </c>
      <c r="J7554">
        <v>703</v>
      </c>
      <c r="K7554">
        <v>2</v>
      </c>
      <c r="L7554">
        <v>2</v>
      </c>
      <c r="M7554">
        <v>0</v>
      </c>
      <c r="N7554">
        <v>2</v>
      </c>
      <c r="O7554" t="s">
        <v>27900</v>
      </c>
    </row>
    <row r="7555" spans="1:15" x14ac:dyDescent="0.25">
      <c r="A7555" t="s">
        <v>27709</v>
      </c>
      <c r="B7555">
        <v>32492</v>
      </c>
      <c r="C7555" t="s">
        <v>17</v>
      </c>
      <c r="D7555">
        <v>1</v>
      </c>
      <c r="E7555" t="s">
        <v>27901</v>
      </c>
      <c r="F7555" t="s">
        <v>27902</v>
      </c>
      <c r="G7555" t="s">
        <v>27903</v>
      </c>
      <c r="H7555">
        <v>46</v>
      </c>
      <c r="I7555">
        <v>2394</v>
      </c>
      <c r="J7555">
        <v>1347</v>
      </c>
      <c r="K7555">
        <v>2</v>
      </c>
      <c r="L7555">
        <v>5</v>
      </c>
      <c r="M7555">
        <v>0</v>
      </c>
      <c r="N7555">
        <v>5</v>
      </c>
      <c r="O7555" t="s">
        <v>27904</v>
      </c>
    </row>
    <row r="7556" spans="1:15" x14ac:dyDescent="0.25">
      <c r="A7556" t="s">
        <v>27709</v>
      </c>
      <c r="B7556">
        <v>32490</v>
      </c>
      <c r="C7556" t="s">
        <v>17</v>
      </c>
      <c r="D7556">
        <v>1</v>
      </c>
      <c r="E7556" t="s">
        <v>27905</v>
      </c>
      <c r="F7556" t="s">
        <v>27906</v>
      </c>
      <c r="G7556" t="s">
        <v>20866</v>
      </c>
      <c r="H7556">
        <v>6</v>
      </c>
      <c r="I7556">
        <v>1530</v>
      </c>
      <c r="J7556">
        <v>1</v>
      </c>
      <c r="K7556">
        <v>2</v>
      </c>
      <c r="L7556">
        <v>3</v>
      </c>
      <c r="M7556">
        <v>0</v>
      </c>
      <c r="N7556">
        <v>3</v>
      </c>
      <c r="O7556" t="s">
        <v>27907</v>
      </c>
    </row>
    <row r="7557" spans="1:15" x14ac:dyDescent="0.25">
      <c r="A7557" t="s">
        <v>27709</v>
      </c>
      <c r="B7557">
        <v>32488</v>
      </c>
      <c r="C7557" t="s">
        <v>17</v>
      </c>
      <c r="D7557">
        <v>4</v>
      </c>
      <c r="E7557" t="s">
        <v>27908</v>
      </c>
      <c r="F7557" t="s">
        <v>27909</v>
      </c>
      <c r="G7557" t="s">
        <v>27910</v>
      </c>
      <c r="H7557">
        <v>4</v>
      </c>
      <c r="I7557">
        <v>284</v>
      </c>
      <c r="J7557">
        <v>2</v>
      </c>
      <c r="K7557">
        <v>2</v>
      </c>
      <c r="L7557">
        <v>2</v>
      </c>
      <c r="M7557">
        <v>8</v>
      </c>
      <c r="N7557">
        <v>10</v>
      </c>
      <c r="O7557" t="s">
        <v>27911</v>
      </c>
    </row>
    <row r="7558" spans="1:15" x14ac:dyDescent="0.25">
      <c r="A7558" t="s">
        <v>27709</v>
      </c>
      <c r="B7558">
        <v>32484</v>
      </c>
      <c r="C7558" t="s">
        <v>17</v>
      </c>
      <c r="D7558">
        <v>5</v>
      </c>
      <c r="E7558" t="s">
        <v>27912</v>
      </c>
      <c r="F7558" t="s">
        <v>27913</v>
      </c>
      <c r="G7558" t="s">
        <v>3748</v>
      </c>
      <c r="H7558">
        <v>6</v>
      </c>
      <c r="I7558">
        <v>19</v>
      </c>
      <c r="J7558">
        <v>162</v>
      </c>
      <c r="K7558">
        <v>1</v>
      </c>
      <c r="L7558">
        <v>3</v>
      </c>
      <c r="M7558">
        <v>2</v>
      </c>
      <c r="N7558">
        <v>5</v>
      </c>
      <c r="O7558" t="s">
        <v>27914</v>
      </c>
    </row>
    <row r="7559" spans="1:15" x14ac:dyDescent="0.25">
      <c r="A7559" t="s">
        <v>27709</v>
      </c>
      <c r="B7559">
        <v>32481</v>
      </c>
      <c r="C7559" t="s">
        <v>17</v>
      </c>
      <c r="D7559">
        <v>4</v>
      </c>
      <c r="E7559" t="s">
        <v>27915</v>
      </c>
      <c r="F7559" t="s">
        <v>27916</v>
      </c>
      <c r="G7559" t="s">
        <v>6741</v>
      </c>
      <c r="H7559">
        <v>2</v>
      </c>
      <c r="I7559">
        <v>85</v>
      </c>
      <c r="J7559">
        <v>34</v>
      </c>
      <c r="K7559">
        <v>3</v>
      </c>
      <c r="L7559">
        <v>2</v>
      </c>
      <c r="M7559">
        <v>2</v>
      </c>
      <c r="N7559">
        <v>4</v>
      </c>
      <c r="O7559" t="s">
        <v>27917</v>
      </c>
    </row>
    <row r="7560" spans="1:15" x14ac:dyDescent="0.25">
      <c r="A7560" t="s">
        <v>27709</v>
      </c>
      <c r="B7560">
        <v>32480</v>
      </c>
      <c r="C7560" t="s">
        <v>17</v>
      </c>
      <c r="D7560">
        <v>1</v>
      </c>
      <c r="E7560" t="s">
        <v>27918</v>
      </c>
      <c r="F7560" t="s">
        <v>27919</v>
      </c>
      <c r="G7560" t="s">
        <v>27920</v>
      </c>
      <c r="H7560">
        <v>10</v>
      </c>
      <c r="I7560">
        <v>54</v>
      </c>
      <c r="J7560">
        <v>25</v>
      </c>
      <c r="K7560">
        <v>2</v>
      </c>
      <c r="L7560">
        <v>2</v>
      </c>
      <c r="M7560">
        <v>1</v>
      </c>
      <c r="N7560">
        <v>3</v>
      </c>
      <c r="O7560" t="s">
        <v>27921</v>
      </c>
    </row>
    <row r="7561" spans="1:15" x14ac:dyDescent="0.25">
      <c r="A7561" t="s">
        <v>27709</v>
      </c>
      <c r="B7561">
        <v>32479</v>
      </c>
      <c r="C7561" t="s">
        <v>17</v>
      </c>
      <c r="D7561">
        <v>1</v>
      </c>
      <c r="E7561" t="s">
        <v>27922</v>
      </c>
      <c r="F7561" t="s">
        <v>27923</v>
      </c>
      <c r="G7561" t="s">
        <v>14929</v>
      </c>
      <c r="H7561">
        <v>23</v>
      </c>
      <c r="I7561">
        <v>3190</v>
      </c>
      <c r="J7561">
        <v>2711</v>
      </c>
      <c r="K7561">
        <v>5</v>
      </c>
      <c r="L7561">
        <v>2</v>
      </c>
      <c r="M7561">
        <v>0</v>
      </c>
      <c r="N7561">
        <v>2</v>
      </c>
      <c r="O7561" t="s">
        <v>27924</v>
      </c>
    </row>
    <row r="7562" spans="1:15" x14ac:dyDescent="0.25">
      <c r="A7562" t="s">
        <v>27709</v>
      </c>
      <c r="B7562">
        <v>32477</v>
      </c>
      <c r="C7562" t="s">
        <v>17</v>
      </c>
      <c r="D7562">
        <v>10</v>
      </c>
      <c r="E7562" t="s">
        <v>27925</v>
      </c>
      <c r="F7562" t="s">
        <v>27926</v>
      </c>
      <c r="G7562" t="s">
        <v>27927</v>
      </c>
      <c r="H7562">
        <v>12</v>
      </c>
      <c r="I7562">
        <v>61</v>
      </c>
      <c r="J7562">
        <v>55</v>
      </c>
      <c r="K7562">
        <v>4</v>
      </c>
      <c r="L7562">
        <v>3</v>
      </c>
      <c r="M7562">
        <v>2</v>
      </c>
      <c r="N7562">
        <v>5</v>
      </c>
      <c r="O7562" t="s">
        <v>27928</v>
      </c>
    </row>
    <row r="7563" spans="1:15" x14ac:dyDescent="0.25">
      <c r="A7563" t="s">
        <v>27709</v>
      </c>
      <c r="B7563">
        <v>32474</v>
      </c>
      <c r="C7563" t="s">
        <v>17</v>
      </c>
      <c r="D7563">
        <v>5</v>
      </c>
      <c r="E7563" t="s">
        <v>27929</v>
      </c>
      <c r="F7563" t="s">
        <v>27930</v>
      </c>
      <c r="G7563" t="s">
        <v>6928</v>
      </c>
      <c r="H7563">
        <v>57</v>
      </c>
      <c r="I7563">
        <v>350</v>
      </c>
      <c r="J7563">
        <v>497</v>
      </c>
      <c r="K7563">
        <v>3</v>
      </c>
      <c r="L7563">
        <v>2</v>
      </c>
      <c r="M7563">
        <v>5</v>
      </c>
      <c r="N7563">
        <v>7</v>
      </c>
      <c r="O7563" t="s">
        <v>27931</v>
      </c>
    </row>
    <row r="7564" spans="1:15" x14ac:dyDescent="0.25">
      <c r="A7564" t="s">
        <v>27709</v>
      </c>
      <c r="B7564">
        <v>32469</v>
      </c>
      <c r="C7564" t="s">
        <v>17</v>
      </c>
      <c r="D7564">
        <v>2</v>
      </c>
      <c r="E7564" t="s">
        <v>27932</v>
      </c>
      <c r="F7564" t="s">
        <v>27933</v>
      </c>
      <c r="G7564" t="s">
        <v>7259</v>
      </c>
      <c r="H7564">
        <v>17</v>
      </c>
      <c r="I7564">
        <v>3168</v>
      </c>
      <c r="J7564">
        <v>2575</v>
      </c>
      <c r="K7564">
        <v>2</v>
      </c>
      <c r="L7564">
        <v>4</v>
      </c>
      <c r="M7564">
        <v>0</v>
      </c>
      <c r="N7564">
        <v>4</v>
      </c>
      <c r="O7564" t="s">
        <v>27934</v>
      </c>
    </row>
    <row r="7565" spans="1:15" x14ac:dyDescent="0.25">
      <c r="A7565" t="s">
        <v>27709</v>
      </c>
      <c r="B7565">
        <v>32463</v>
      </c>
      <c r="C7565" t="s">
        <v>26</v>
      </c>
      <c r="D7565">
        <v>1</v>
      </c>
      <c r="E7565" t="s">
        <v>27935</v>
      </c>
      <c r="F7565" t="s">
        <v>27936</v>
      </c>
      <c r="G7565" t="s">
        <v>27937</v>
      </c>
      <c r="H7565">
        <v>1</v>
      </c>
      <c r="I7565">
        <v>12</v>
      </c>
      <c r="J7565">
        <v>19</v>
      </c>
      <c r="K7565">
        <v>1</v>
      </c>
      <c r="L7565">
        <v>2</v>
      </c>
      <c r="M7565">
        <v>0</v>
      </c>
      <c r="N7565">
        <v>2</v>
      </c>
      <c r="O7565" t="s">
        <v>27938</v>
      </c>
    </row>
    <row r="7566" spans="1:15" x14ac:dyDescent="0.25">
      <c r="A7566" t="s">
        <v>27709</v>
      </c>
      <c r="B7566">
        <v>32461</v>
      </c>
      <c r="C7566" t="s">
        <v>17</v>
      </c>
      <c r="D7566">
        <v>3</v>
      </c>
      <c r="E7566" t="s">
        <v>27939</v>
      </c>
      <c r="F7566" t="s">
        <v>27940</v>
      </c>
      <c r="G7566" t="s">
        <v>27941</v>
      </c>
      <c r="H7566">
        <v>1</v>
      </c>
      <c r="I7566">
        <v>1</v>
      </c>
      <c r="J7566">
        <v>1</v>
      </c>
      <c r="K7566">
        <v>3</v>
      </c>
      <c r="L7566">
        <v>3</v>
      </c>
      <c r="M7566">
        <v>1</v>
      </c>
      <c r="N7566">
        <v>4</v>
      </c>
      <c r="O7566" t="s">
        <v>27942</v>
      </c>
    </row>
    <row r="7567" spans="1:15" x14ac:dyDescent="0.25">
      <c r="A7567" t="s">
        <v>27709</v>
      </c>
      <c r="B7567">
        <v>32457</v>
      </c>
      <c r="C7567" t="s">
        <v>17</v>
      </c>
      <c r="D7567">
        <v>2</v>
      </c>
      <c r="E7567" t="s">
        <v>27943</v>
      </c>
      <c r="F7567" t="s">
        <v>27944</v>
      </c>
      <c r="G7567" t="s">
        <v>8256</v>
      </c>
      <c r="H7567">
        <v>2</v>
      </c>
      <c r="I7567">
        <v>1</v>
      </c>
      <c r="J7567">
        <v>3</v>
      </c>
      <c r="K7567">
        <v>2</v>
      </c>
      <c r="L7567">
        <v>3</v>
      </c>
      <c r="M7567">
        <v>0</v>
      </c>
      <c r="N7567">
        <v>3</v>
      </c>
      <c r="O7567" t="s">
        <v>27945</v>
      </c>
    </row>
    <row r="7568" spans="1:15" x14ac:dyDescent="0.25">
      <c r="A7568" t="s">
        <v>27709</v>
      </c>
      <c r="B7568">
        <v>32455</v>
      </c>
      <c r="C7568" t="s">
        <v>17</v>
      </c>
      <c r="D7568">
        <v>14</v>
      </c>
      <c r="E7568" t="s">
        <v>27946</v>
      </c>
      <c r="F7568" t="s">
        <v>27947</v>
      </c>
      <c r="G7568" t="s">
        <v>27948</v>
      </c>
      <c r="H7568">
        <v>111</v>
      </c>
      <c r="I7568">
        <v>5248</v>
      </c>
      <c r="J7568">
        <v>1282</v>
      </c>
      <c r="K7568">
        <v>11</v>
      </c>
      <c r="L7568">
        <v>4</v>
      </c>
      <c r="M7568">
        <v>42</v>
      </c>
      <c r="N7568">
        <v>46</v>
      </c>
      <c r="O7568" t="s">
        <v>27949</v>
      </c>
    </row>
    <row r="7569" spans="1:15" x14ac:dyDescent="0.25">
      <c r="A7569" t="s">
        <v>27709</v>
      </c>
      <c r="B7569">
        <v>32452</v>
      </c>
      <c r="C7569" t="s">
        <v>17</v>
      </c>
      <c r="D7569">
        <v>43</v>
      </c>
      <c r="E7569" t="s">
        <v>27950</v>
      </c>
      <c r="F7569" t="s">
        <v>27951</v>
      </c>
      <c r="G7569" t="s">
        <v>27952</v>
      </c>
      <c r="H7569">
        <v>58</v>
      </c>
      <c r="I7569">
        <v>985</v>
      </c>
      <c r="J7569">
        <v>238</v>
      </c>
      <c r="K7569">
        <v>3</v>
      </c>
      <c r="L7569">
        <v>3</v>
      </c>
      <c r="M7569">
        <v>41</v>
      </c>
      <c r="N7569">
        <v>44</v>
      </c>
      <c r="O7569" t="s">
        <v>27953</v>
      </c>
    </row>
    <row r="7570" spans="1:15" x14ac:dyDescent="0.25">
      <c r="A7570" t="s">
        <v>27709</v>
      </c>
      <c r="B7570">
        <v>32449</v>
      </c>
      <c r="C7570" t="s">
        <v>17</v>
      </c>
      <c r="D7570">
        <v>2</v>
      </c>
      <c r="E7570" t="s">
        <v>27954</v>
      </c>
      <c r="F7570" t="s">
        <v>27955</v>
      </c>
      <c r="G7570" t="s">
        <v>1020</v>
      </c>
      <c r="H7570">
        <v>2</v>
      </c>
      <c r="I7570">
        <v>91</v>
      </c>
      <c r="J7570">
        <v>402</v>
      </c>
      <c r="K7570">
        <v>2</v>
      </c>
      <c r="L7570">
        <v>1</v>
      </c>
      <c r="M7570">
        <v>0</v>
      </c>
      <c r="N7570">
        <v>1</v>
      </c>
      <c r="O7570" t="s">
        <v>27956</v>
      </c>
    </row>
    <row r="7571" spans="1:15" x14ac:dyDescent="0.25">
      <c r="A7571" t="s">
        <v>27709</v>
      </c>
      <c r="B7571">
        <v>32448</v>
      </c>
      <c r="C7571" t="s">
        <v>17</v>
      </c>
      <c r="D7571">
        <v>2</v>
      </c>
      <c r="E7571" t="s">
        <v>27957</v>
      </c>
      <c r="F7571" t="s">
        <v>27958</v>
      </c>
      <c r="G7571" t="s">
        <v>27959</v>
      </c>
      <c r="H7571">
        <v>2</v>
      </c>
      <c r="I7571">
        <v>43</v>
      </c>
      <c r="J7571">
        <v>1</v>
      </c>
      <c r="K7571">
        <v>2</v>
      </c>
      <c r="L7571">
        <v>1</v>
      </c>
      <c r="M7571">
        <v>1</v>
      </c>
      <c r="N7571">
        <v>2</v>
      </c>
      <c r="O7571" t="s">
        <v>27960</v>
      </c>
    </row>
    <row r="7572" spans="1:15" x14ac:dyDescent="0.25">
      <c r="A7572" t="s">
        <v>27709</v>
      </c>
      <c r="B7572">
        <v>32445</v>
      </c>
      <c r="C7572" t="s">
        <v>17</v>
      </c>
      <c r="D7572">
        <v>3</v>
      </c>
      <c r="E7572" t="s">
        <v>27961</v>
      </c>
      <c r="F7572" t="s">
        <v>27962</v>
      </c>
      <c r="G7572" t="s">
        <v>27963</v>
      </c>
      <c r="H7572">
        <v>1</v>
      </c>
      <c r="I7572">
        <v>1</v>
      </c>
      <c r="J7572">
        <v>1</v>
      </c>
      <c r="K7572">
        <v>4</v>
      </c>
      <c r="L7572">
        <v>3</v>
      </c>
      <c r="M7572">
        <v>0</v>
      </c>
      <c r="N7572">
        <v>3</v>
      </c>
      <c r="O7572" t="s">
        <v>27964</v>
      </c>
    </row>
    <row r="7573" spans="1:15" x14ac:dyDescent="0.25">
      <c r="A7573" t="s">
        <v>27709</v>
      </c>
      <c r="B7573">
        <v>32442</v>
      </c>
      <c r="C7573" t="s">
        <v>17</v>
      </c>
      <c r="D7573">
        <v>2</v>
      </c>
      <c r="E7573" t="s">
        <v>27965</v>
      </c>
      <c r="F7573" t="s">
        <v>27966</v>
      </c>
      <c r="G7573" t="s">
        <v>10071</v>
      </c>
      <c r="H7573">
        <v>1</v>
      </c>
      <c r="I7573">
        <v>3</v>
      </c>
      <c r="J7573">
        <v>3</v>
      </c>
      <c r="K7573">
        <v>4</v>
      </c>
      <c r="L7573">
        <v>5</v>
      </c>
      <c r="M7573">
        <v>0</v>
      </c>
      <c r="N7573">
        <v>5</v>
      </c>
      <c r="O7573" t="s">
        <v>27967</v>
      </c>
    </row>
    <row r="7574" spans="1:15" x14ac:dyDescent="0.25">
      <c r="A7574" t="s">
        <v>27709</v>
      </c>
      <c r="B7574">
        <v>32439</v>
      </c>
      <c r="C7574" t="s">
        <v>17</v>
      </c>
      <c r="D7574">
        <v>1</v>
      </c>
      <c r="E7574" t="s">
        <v>27968</v>
      </c>
      <c r="F7574" t="s">
        <v>27969</v>
      </c>
      <c r="G7574" t="s">
        <v>27970</v>
      </c>
      <c r="H7574">
        <v>2</v>
      </c>
      <c r="I7574">
        <v>6</v>
      </c>
      <c r="J7574">
        <v>2</v>
      </c>
      <c r="K7574">
        <v>1</v>
      </c>
      <c r="L7574">
        <v>1</v>
      </c>
      <c r="M7574">
        <v>1</v>
      </c>
      <c r="N7574">
        <v>2</v>
      </c>
      <c r="O7574" t="s">
        <v>27971</v>
      </c>
    </row>
    <row r="7575" spans="1:15" x14ac:dyDescent="0.25">
      <c r="A7575" t="s">
        <v>27709</v>
      </c>
      <c r="B7575">
        <v>32438</v>
      </c>
      <c r="C7575" t="s">
        <v>17</v>
      </c>
      <c r="D7575">
        <v>2</v>
      </c>
      <c r="E7575" t="s">
        <v>27972</v>
      </c>
      <c r="F7575" t="s">
        <v>27973</v>
      </c>
      <c r="G7575" t="s">
        <v>27974</v>
      </c>
      <c r="H7575">
        <v>2</v>
      </c>
      <c r="I7575">
        <v>2</v>
      </c>
      <c r="J7575">
        <v>2</v>
      </c>
      <c r="K7575">
        <v>2</v>
      </c>
      <c r="L7575">
        <v>1</v>
      </c>
      <c r="M7575">
        <v>0</v>
      </c>
      <c r="N7575">
        <v>1</v>
      </c>
      <c r="O7575" t="s">
        <v>27975</v>
      </c>
    </row>
    <row r="7576" spans="1:15" x14ac:dyDescent="0.25">
      <c r="A7576" t="s">
        <v>27709</v>
      </c>
      <c r="B7576">
        <v>32437</v>
      </c>
      <c r="C7576" t="s">
        <v>26</v>
      </c>
      <c r="D7576">
        <v>4</v>
      </c>
      <c r="E7576" t="s">
        <v>27976</v>
      </c>
      <c r="F7576" t="s">
        <v>27977</v>
      </c>
      <c r="G7576" t="s">
        <v>27978</v>
      </c>
      <c r="H7576">
        <v>8</v>
      </c>
      <c r="I7576">
        <v>280</v>
      </c>
      <c r="J7576">
        <v>0</v>
      </c>
      <c r="K7576">
        <v>6</v>
      </c>
      <c r="L7576">
        <v>8</v>
      </c>
      <c r="M7576">
        <v>2</v>
      </c>
      <c r="N7576">
        <v>10</v>
      </c>
      <c r="O7576" t="s">
        <v>27979</v>
      </c>
    </row>
    <row r="7577" spans="1:15" x14ac:dyDescent="0.25">
      <c r="A7577" t="s">
        <v>27709</v>
      </c>
      <c r="B7577">
        <v>32436</v>
      </c>
      <c r="C7577" t="s">
        <v>17</v>
      </c>
      <c r="D7577">
        <v>1</v>
      </c>
      <c r="E7577" t="s">
        <v>27980</v>
      </c>
      <c r="F7577" t="s">
        <v>27981</v>
      </c>
      <c r="G7577" t="s">
        <v>27982</v>
      </c>
      <c r="H7577">
        <v>11</v>
      </c>
      <c r="I7577">
        <v>170</v>
      </c>
      <c r="J7577">
        <v>8</v>
      </c>
      <c r="K7577">
        <v>4</v>
      </c>
      <c r="L7577">
        <v>2</v>
      </c>
      <c r="M7577">
        <v>0</v>
      </c>
      <c r="N7577">
        <v>2</v>
      </c>
      <c r="O7577" t="s">
        <v>27983</v>
      </c>
    </row>
    <row r="7578" spans="1:15" x14ac:dyDescent="0.25">
      <c r="A7578" t="s">
        <v>27709</v>
      </c>
      <c r="B7578">
        <v>32422</v>
      </c>
      <c r="C7578" t="s">
        <v>26</v>
      </c>
      <c r="D7578">
        <v>1</v>
      </c>
      <c r="E7578" t="s">
        <v>27984</v>
      </c>
      <c r="F7578" t="s">
        <v>27985</v>
      </c>
      <c r="G7578" t="s">
        <v>19852</v>
      </c>
      <c r="H7578">
        <v>2</v>
      </c>
      <c r="I7578">
        <v>61</v>
      </c>
      <c r="J7578">
        <v>7</v>
      </c>
      <c r="K7578">
        <v>1</v>
      </c>
      <c r="L7578">
        <v>3</v>
      </c>
      <c r="M7578">
        <v>1</v>
      </c>
      <c r="N7578">
        <v>4</v>
      </c>
      <c r="O7578" t="s">
        <v>27986</v>
      </c>
    </row>
    <row r="7579" spans="1:15" x14ac:dyDescent="0.25">
      <c r="A7579" t="s">
        <v>27709</v>
      </c>
      <c r="B7579">
        <v>32418</v>
      </c>
      <c r="C7579" t="s">
        <v>26</v>
      </c>
      <c r="D7579">
        <v>1</v>
      </c>
      <c r="E7579" t="s">
        <v>27987</v>
      </c>
      <c r="F7579" t="s">
        <v>27988</v>
      </c>
      <c r="G7579" t="s">
        <v>14944</v>
      </c>
      <c r="H7579">
        <v>6</v>
      </c>
      <c r="I7579">
        <v>118</v>
      </c>
      <c r="J7579">
        <v>42</v>
      </c>
      <c r="K7579">
        <v>1</v>
      </c>
      <c r="L7579">
        <v>2</v>
      </c>
      <c r="M7579">
        <v>2</v>
      </c>
      <c r="N7579">
        <v>4</v>
      </c>
      <c r="O7579" t="s">
        <v>27989</v>
      </c>
    </row>
    <row r="7580" spans="1:15" x14ac:dyDescent="0.25">
      <c r="A7580" t="s">
        <v>27709</v>
      </c>
      <c r="B7580">
        <v>32417</v>
      </c>
      <c r="C7580" t="s">
        <v>17</v>
      </c>
      <c r="D7580">
        <v>4</v>
      </c>
      <c r="E7580" t="s">
        <v>27990</v>
      </c>
      <c r="F7580" t="s">
        <v>27991</v>
      </c>
      <c r="G7580" t="s">
        <v>22820</v>
      </c>
      <c r="H7580">
        <v>6</v>
      </c>
      <c r="I7580">
        <v>240</v>
      </c>
      <c r="J7580">
        <v>172</v>
      </c>
      <c r="K7580">
        <v>3</v>
      </c>
      <c r="L7580">
        <v>3</v>
      </c>
      <c r="M7580">
        <v>2</v>
      </c>
      <c r="N7580">
        <v>5</v>
      </c>
      <c r="O7580" t="s">
        <v>27992</v>
      </c>
    </row>
    <row r="7581" spans="1:15" x14ac:dyDescent="0.25">
      <c r="A7581" t="s">
        <v>27709</v>
      </c>
      <c r="B7581">
        <v>32408</v>
      </c>
      <c r="C7581" t="s">
        <v>17</v>
      </c>
      <c r="D7581">
        <v>1</v>
      </c>
      <c r="E7581" t="s">
        <v>27993</v>
      </c>
      <c r="F7581" t="s">
        <v>27994</v>
      </c>
      <c r="G7581" t="s">
        <v>27995</v>
      </c>
      <c r="H7581">
        <v>105</v>
      </c>
      <c r="I7581">
        <v>3051</v>
      </c>
      <c r="J7581">
        <v>1049</v>
      </c>
      <c r="K7581">
        <v>12</v>
      </c>
      <c r="L7581">
        <v>2</v>
      </c>
      <c r="M7581">
        <v>3</v>
      </c>
      <c r="N7581">
        <v>5</v>
      </c>
      <c r="O7581" t="s">
        <v>27996</v>
      </c>
    </row>
    <row r="7582" spans="1:15" x14ac:dyDescent="0.25">
      <c r="A7582" t="s">
        <v>27709</v>
      </c>
      <c r="B7582">
        <v>32403</v>
      </c>
      <c r="C7582" t="s">
        <v>17</v>
      </c>
      <c r="D7582">
        <v>1</v>
      </c>
      <c r="E7582" t="s">
        <v>27997</v>
      </c>
      <c r="F7582" t="s">
        <v>27998</v>
      </c>
      <c r="G7582" t="s">
        <v>10779</v>
      </c>
      <c r="H7582">
        <v>5</v>
      </c>
      <c r="I7582">
        <v>135</v>
      </c>
      <c r="J7582">
        <v>71</v>
      </c>
      <c r="K7582">
        <v>1</v>
      </c>
      <c r="L7582">
        <v>1</v>
      </c>
      <c r="M7582">
        <v>1</v>
      </c>
      <c r="N7582">
        <v>2</v>
      </c>
      <c r="O7582" t="s">
        <v>27999</v>
      </c>
    </row>
    <row r="7583" spans="1:15" x14ac:dyDescent="0.25">
      <c r="A7583" t="s">
        <v>27709</v>
      </c>
      <c r="B7583">
        <v>32396</v>
      </c>
      <c r="C7583" t="s">
        <v>26</v>
      </c>
      <c r="D7583">
        <v>4</v>
      </c>
      <c r="E7583" t="s">
        <v>28000</v>
      </c>
      <c r="F7583" t="s">
        <v>28001</v>
      </c>
      <c r="G7583" t="s">
        <v>28002</v>
      </c>
      <c r="H7583">
        <v>10</v>
      </c>
      <c r="I7583">
        <v>679</v>
      </c>
      <c r="J7583">
        <v>0</v>
      </c>
      <c r="K7583">
        <v>4</v>
      </c>
      <c r="L7583">
        <v>6</v>
      </c>
      <c r="M7583">
        <v>3</v>
      </c>
      <c r="N7583">
        <v>9</v>
      </c>
      <c r="O7583" t="s">
        <v>28003</v>
      </c>
    </row>
    <row r="7584" spans="1:15" x14ac:dyDescent="0.25">
      <c r="A7584" t="s">
        <v>27709</v>
      </c>
      <c r="B7584">
        <v>32395</v>
      </c>
      <c r="C7584" t="s">
        <v>17</v>
      </c>
      <c r="D7584">
        <v>2</v>
      </c>
      <c r="E7584" t="s">
        <v>28004</v>
      </c>
      <c r="F7584" t="s">
        <v>28005</v>
      </c>
      <c r="G7584" t="s">
        <v>28006</v>
      </c>
      <c r="H7584">
        <v>2</v>
      </c>
      <c r="I7584">
        <v>35</v>
      </c>
      <c r="J7584">
        <v>23</v>
      </c>
      <c r="K7584">
        <v>2</v>
      </c>
      <c r="L7584">
        <v>2</v>
      </c>
      <c r="M7584">
        <v>1</v>
      </c>
      <c r="N7584">
        <v>3</v>
      </c>
      <c r="O7584" t="s">
        <v>28007</v>
      </c>
    </row>
    <row r="7585" spans="1:15" x14ac:dyDescent="0.25">
      <c r="A7585" t="s">
        <v>27709</v>
      </c>
      <c r="B7585">
        <v>32393</v>
      </c>
      <c r="C7585" t="s">
        <v>17</v>
      </c>
      <c r="D7585">
        <v>5</v>
      </c>
      <c r="E7585" t="s">
        <v>28008</v>
      </c>
      <c r="F7585" t="s">
        <v>28009</v>
      </c>
      <c r="G7585" t="s">
        <v>28010</v>
      </c>
      <c r="H7585">
        <v>5</v>
      </c>
      <c r="I7585">
        <v>2340</v>
      </c>
      <c r="J7585">
        <v>333</v>
      </c>
      <c r="K7585">
        <v>3</v>
      </c>
      <c r="L7585">
        <v>3</v>
      </c>
      <c r="M7585">
        <v>3</v>
      </c>
      <c r="N7585">
        <v>6</v>
      </c>
      <c r="O7585" t="s">
        <v>28011</v>
      </c>
    </row>
    <row r="7586" spans="1:15" x14ac:dyDescent="0.25">
      <c r="A7586" t="s">
        <v>27709</v>
      </c>
      <c r="B7586">
        <v>32391</v>
      </c>
      <c r="C7586" t="s">
        <v>26</v>
      </c>
      <c r="D7586">
        <v>1</v>
      </c>
      <c r="E7586" t="s">
        <v>28012</v>
      </c>
      <c r="F7586" t="s">
        <v>28013</v>
      </c>
      <c r="G7586" t="s">
        <v>28014</v>
      </c>
      <c r="H7586">
        <v>84</v>
      </c>
      <c r="I7586">
        <v>3316</v>
      </c>
      <c r="J7586">
        <v>1167</v>
      </c>
      <c r="K7586">
        <v>7</v>
      </c>
      <c r="L7586">
        <v>2</v>
      </c>
      <c r="M7586">
        <v>25</v>
      </c>
      <c r="N7586">
        <v>27</v>
      </c>
      <c r="O7586" t="s">
        <v>28015</v>
      </c>
    </row>
    <row r="7587" spans="1:15" x14ac:dyDescent="0.25">
      <c r="A7587" t="s">
        <v>27709</v>
      </c>
      <c r="B7587">
        <v>32390</v>
      </c>
      <c r="C7587" t="s">
        <v>17</v>
      </c>
      <c r="D7587">
        <v>1</v>
      </c>
      <c r="E7587" t="s">
        <v>28016</v>
      </c>
      <c r="F7587" t="s">
        <v>28017</v>
      </c>
      <c r="G7587" t="s">
        <v>21420</v>
      </c>
      <c r="H7587">
        <v>11</v>
      </c>
      <c r="I7587">
        <v>754</v>
      </c>
      <c r="J7587">
        <v>36</v>
      </c>
      <c r="K7587">
        <v>4</v>
      </c>
      <c r="L7587">
        <v>2</v>
      </c>
      <c r="M7587">
        <v>1</v>
      </c>
      <c r="N7587">
        <v>3</v>
      </c>
      <c r="O7587" t="s">
        <v>28018</v>
      </c>
    </row>
    <row r="7588" spans="1:15" x14ac:dyDescent="0.25">
      <c r="A7588" t="s">
        <v>27709</v>
      </c>
      <c r="B7588">
        <v>32387</v>
      </c>
      <c r="C7588" t="s">
        <v>17</v>
      </c>
      <c r="D7588">
        <v>2</v>
      </c>
      <c r="E7588" t="s">
        <v>28019</v>
      </c>
      <c r="F7588" t="s">
        <v>28020</v>
      </c>
      <c r="G7588" t="s">
        <v>4359</v>
      </c>
      <c r="H7588">
        <v>2</v>
      </c>
      <c r="I7588">
        <v>119</v>
      </c>
      <c r="J7588">
        <v>189</v>
      </c>
      <c r="K7588">
        <v>2</v>
      </c>
      <c r="L7588">
        <v>1</v>
      </c>
      <c r="M7588">
        <v>2</v>
      </c>
      <c r="N7588">
        <v>3</v>
      </c>
      <c r="O7588" t="s">
        <v>28021</v>
      </c>
    </row>
    <row r="7589" spans="1:15" x14ac:dyDescent="0.25">
      <c r="A7589" t="s">
        <v>27709</v>
      </c>
      <c r="B7589">
        <v>32386</v>
      </c>
      <c r="C7589" t="s">
        <v>17</v>
      </c>
      <c r="D7589">
        <v>2</v>
      </c>
      <c r="E7589" t="s">
        <v>28022</v>
      </c>
      <c r="F7589" t="s">
        <v>28023</v>
      </c>
      <c r="G7589" t="s">
        <v>5552</v>
      </c>
      <c r="H7589">
        <v>1</v>
      </c>
      <c r="I7589">
        <v>3</v>
      </c>
      <c r="J7589">
        <v>3</v>
      </c>
      <c r="K7589">
        <v>2</v>
      </c>
      <c r="L7589">
        <v>1</v>
      </c>
      <c r="M7589">
        <v>0</v>
      </c>
      <c r="N7589">
        <v>1</v>
      </c>
      <c r="O7589" t="s">
        <v>28024</v>
      </c>
    </row>
    <row r="7590" spans="1:15" x14ac:dyDescent="0.25">
      <c r="A7590" t="s">
        <v>27709</v>
      </c>
      <c r="B7590">
        <v>32385</v>
      </c>
      <c r="C7590" t="s">
        <v>17</v>
      </c>
      <c r="D7590">
        <v>1</v>
      </c>
      <c r="E7590" t="s">
        <v>28025</v>
      </c>
      <c r="F7590" t="s">
        <v>28026</v>
      </c>
      <c r="G7590" t="s">
        <v>14847</v>
      </c>
      <c r="H7590">
        <v>4</v>
      </c>
      <c r="I7590">
        <v>78</v>
      </c>
      <c r="J7590">
        <v>26</v>
      </c>
      <c r="K7590">
        <v>1</v>
      </c>
      <c r="L7590">
        <v>1</v>
      </c>
      <c r="M7590">
        <v>3</v>
      </c>
      <c r="N7590">
        <v>4</v>
      </c>
      <c r="O7590" t="s">
        <v>28027</v>
      </c>
    </row>
    <row r="7591" spans="1:15" x14ac:dyDescent="0.25">
      <c r="A7591" t="s">
        <v>27709</v>
      </c>
      <c r="B7591">
        <v>32383</v>
      </c>
      <c r="C7591" t="s">
        <v>17</v>
      </c>
      <c r="D7591">
        <v>5</v>
      </c>
      <c r="E7591" t="s">
        <v>28028</v>
      </c>
      <c r="F7591" t="s">
        <v>28029</v>
      </c>
      <c r="G7591" t="s">
        <v>28030</v>
      </c>
      <c r="H7591">
        <v>6</v>
      </c>
      <c r="I7591">
        <v>34</v>
      </c>
      <c r="J7591">
        <v>11</v>
      </c>
      <c r="K7591">
        <v>4</v>
      </c>
      <c r="L7591">
        <v>4</v>
      </c>
      <c r="M7591">
        <v>3</v>
      </c>
      <c r="N7591">
        <v>7</v>
      </c>
      <c r="O7591" t="s">
        <v>28031</v>
      </c>
    </row>
    <row r="7592" spans="1:15" x14ac:dyDescent="0.25">
      <c r="A7592" t="s">
        <v>27709</v>
      </c>
      <c r="B7592">
        <v>32382</v>
      </c>
      <c r="C7592" t="s">
        <v>17</v>
      </c>
      <c r="D7592">
        <v>3</v>
      </c>
      <c r="E7592" t="s">
        <v>28032</v>
      </c>
      <c r="F7592" t="s">
        <v>28033</v>
      </c>
      <c r="G7592" t="s">
        <v>28034</v>
      </c>
      <c r="H7592">
        <v>5</v>
      </c>
      <c r="I7592">
        <v>78</v>
      </c>
      <c r="J7592">
        <v>54</v>
      </c>
      <c r="K7592">
        <v>2</v>
      </c>
      <c r="L7592">
        <v>1</v>
      </c>
      <c r="M7592">
        <v>0</v>
      </c>
      <c r="N7592">
        <v>1</v>
      </c>
      <c r="O7592" t="s">
        <v>28035</v>
      </c>
    </row>
    <row r="7593" spans="1:15" x14ac:dyDescent="0.25">
      <c r="A7593" t="s">
        <v>27709</v>
      </c>
      <c r="B7593">
        <v>32373</v>
      </c>
      <c r="C7593" t="s">
        <v>17</v>
      </c>
      <c r="D7593">
        <v>2</v>
      </c>
      <c r="E7593" t="s">
        <v>28036</v>
      </c>
      <c r="F7593" t="s">
        <v>28037</v>
      </c>
      <c r="G7593" t="s">
        <v>2738</v>
      </c>
      <c r="H7593">
        <v>4</v>
      </c>
      <c r="I7593">
        <v>57</v>
      </c>
      <c r="J7593">
        <v>18</v>
      </c>
      <c r="K7593">
        <v>1</v>
      </c>
      <c r="L7593">
        <v>2</v>
      </c>
      <c r="M7593">
        <v>3</v>
      </c>
      <c r="N7593">
        <v>5</v>
      </c>
      <c r="O7593" t="s">
        <v>28038</v>
      </c>
    </row>
    <row r="7594" spans="1:15" x14ac:dyDescent="0.25">
      <c r="A7594" t="s">
        <v>27709</v>
      </c>
      <c r="B7594">
        <v>32371</v>
      </c>
      <c r="C7594" t="s">
        <v>17</v>
      </c>
      <c r="D7594">
        <v>1</v>
      </c>
      <c r="E7594" t="s">
        <v>28039</v>
      </c>
      <c r="F7594" t="s">
        <v>28040</v>
      </c>
      <c r="G7594" t="s">
        <v>1148</v>
      </c>
      <c r="H7594">
        <v>18</v>
      </c>
      <c r="I7594">
        <v>47</v>
      </c>
      <c r="J7594">
        <v>67</v>
      </c>
      <c r="K7594">
        <v>6</v>
      </c>
      <c r="L7594">
        <v>2</v>
      </c>
      <c r="M7594">
        <v>0</v>
      </c>
      <c r="N7594">
        <v>2</v>
      </c>
      <c r="O7594" t="s">
        <v>28041</v>
      </c>
    </row>
    <row r="7595" spans="1:15" x14ac:dyDescent="0.25">
      <c r="A7595" t="s">
        <v>27709</v>
      </c>
      <c r="B7595">
        <v>32366</v>
      </c>
      <c r="C7595" t="s">
        <v>17</v>
      </c>
      <c r="D7595">
        <v>1</v>
      </c>
      <c r="E7595" t="s">
        <v>28042</v>
      </c>
      <c r="F7595" t="s">
        <v>28043</v>
      </c>
      <c r="G7595" t="s">
        <v>17939</v>
      </c>
      <c r="H7595">
        <v>1</v>
      </c>
      <c r="I7595">
        <v>1</v>
      </c>
      <c r="J7595">
        <v>1</v>
      </c>
      <c r="K7595">
        <v>3</v>
      </c>
      <c r="L7595">
        <v>3</v>
      </c>
      <c r="M7595">
        <v>0</v>
      </c>
      <c r="N7595">
        <v>3</v>
      </c>
      <c r="O7595" t="s">
        <v>28044</v>
      </c>
    </row>
    <row r="7596" spans="1:15" x14ac:dyDescent="0.25">
      <c r="A7596" t="s">
        <v>27709</v>
      </c>
      <c r="B7596">
        <v>32360</v>
      </c>
      <c r="C7596" t="s">
        <v>17</v>
      </c>
      <c r="D7596">
        <v>3</v>
      </c>
      <c r="E7596" t="s">
        <v>28045</v>
      </c>
      <c r="F7596" t="s">
        <v>28046</v>
      </c>
      <c r="G7596" t="s">
        <v>28047</v>
      </c>
      <c r="H7596">
        <v>5</v>
      </c>
      <c r="I7596">
        <v>7</v>
      </c>
      <c r="J7596">
        <v>41</v>
      </c>
      <c r="K7596">
        <v>3</v>
      </c>
      <c r="L7596">
        <v>3</v>
      </c>
      <c r="M7596">
        <v>2</v>
      </c>
      <c r="N7596">
        <v>5</v>
      </c>
      <c r="O7596" t="s">
        <v>28048</v>
      </c>
    </row>
    <row r="7597" spans="1:15" x14ac:dyDescent="0.25">
      <c r="A7597" t="s">
        <v>27709</v>
      </c>
      <c r="B7597">
        <v>32357</v>
      </c>
      <c r="C7597" t="s">
        <v>17</v>
      </c>
      <c r="D7597">
        <v>6</v>
      </c>
      <c r="E7597" t="s">
        <v>28049</v>
      </c>
      <c r="F7597" t="s">
        <v>28050</v>
      </c>
      <c r="G7597" t="s">
        <v>28051</v>
      </c>
      <c r="H7597">
        <v>333</v>
      </c>
      <c r="I7597">
        <v>14939</v>
      </c>
      <c r="J7597">
        <v>1413</v>
      </c>
      <c r="K7597">
        <v>3</v>
      </c>
      <c r="L7597">
        <v>4</v>
      </c>
      <c r="M7597">
        <v>62</v>
      </c>
      <c r="N7597">
        <v>66</v>
      </c>
      <c r="O7597" t="s">
        <v>28052</v>
      </c>
    </row>
    <row r="7598" spans="1:15" x14ac:dyDescent="0.25">
      <c r="A7598" t="s">
        <v>27709</v>
      </c>
      <c r="B7598">
        <v>32356</v>
      </c>
      <c r="C7598" t="s">
        <v>17</v>
      </c>
      <c r="D7598">
        <v>7</v>
      </c>
      <c r="E7598" t="s">
        <v>28053</v>
      </c>
      <c r="F7598" t="s">
        <v>28054</v>
      </c>
      <c r="G7598" t="s">
        <v>28055</v>
      </c>
      <c r="H7598">
        <v>1</v>
      </c>
      <c r="I7598">
        <v>11</v>
      </c>
      <c r="J7598">
        <v>0</v>
      </c>
      <c r="K7598">
        <v>3</v>
      </c>
      <c r="L7598">
        <v>1</v>
      </c>
      <c r="M7598">
        <v>2</v>
      </c>
      <c r="N7598">
        <v>3</v>
      </c>
      <c r="O7598" t="s">
        <v>28056</v>
      </c>
    </row>
    <row r="7599" spans="1:15" x14ac:dyDescent="0.25">
      <c r="A7599" t="s">
        <v>27709</v>
      </c>
      <c r="B7599">
        <v>32351</v>
      </c>
      <c r="C7599" t="s">
        <v>17</v>
      </c>
      <c r="D7599">
        <v>2</v>
      </c>
      <c r="E7599" t="s">
        <v>28057</v>
      </c>
      <c r="F7599" t="s">
        <v>28058</v>
      </c>
      <c r="G7599" t="s">
        <v>28059</v>
      </c>
      <c r="H7599">
        <v>4</v>
      </c>
      <c r="I7599">
        <v>5</v>
      </c>
      <c r="J7599">
        <v>8</v>
      </c>
      <c r="K7599">
        <v>2</v>
      </c>
      <c r="L7599">
        <v>2</v>
      </c>
      <c r="M7599">
        <v>0</v>
      </c>
      <c r="N7599">
        <v>2</v>
      </c>
      <c r="O7599" t="s">
        <v>28060</v>
      </c>
    </row>
    <row r="7600" spans="1:15" x14ac:dyDescent="0.25">
      <c r="A7600" t="s">
        <v>27709</v>
      </c>
      <c r="B7600">
        <v>32348</v>
      </c>
      <c r="C7600" t="s">
        <v>17</v>
      </c>
      <c r="D7600">
        <v>3</v>
      </c>
      <c r="E7600" t="s">
        <v>28061</v>
      </c>
      <c r="F7600" t="s">
        <v>28062</v>
      </c>
      <c r="G7600" t="s">
        <v>28063</v>
      </c>
      <c r="H7600">
        <v>6</v>
      </c>
      <c r="I7600">
        <v>89</v>
      </c>
      <c r="J7600">
        <v>8</v>
      </c>
      <c r="K7600">
        <v>3</v>
      </c>
      <c r="L7600">
        <v>2</v>
      </c>
      <c r="M7600">
        <v>3</v>
      </c>
      <c r="N7600">
        <v>5</v>
      </c>
      <c r="O7600" t="s">
        <v>28064</v>
      </c>
    </row>
    <row r="7601" spans="1:15" x14ac:dyDescent="0.25">
      <c r="A7601" t="s">
        <v>27709</v>
      </c>
      <c r="B7601">
        <v>32344</v>
      </c>
      <c r="C7601" t="s">
        <v>17</v>
      </c>
      <c r="D7601">
        <v>2</v>
      </c>
      <c r="E7601" t="s">
        <v>28065</v>
      </c>
      <c r="F7601" t="s">
        <v>28066</v>
      </c>
      <c r="G7601" t="s">
        <v>28067</v>
      </c>
      <c r="H7601">
        <v>4</v>
      </c>
      <c r="I7601">
        <v>99</v>
      </c>
      <c r="J7601">
        <v>2</v>
      </c>
      <c r="K7601">
        <v>3</v>
      </c>
      <c r="L7601">
        <v>3</v>
      </c>
      <c r="M7601">
        <v>3</v>
      </c>
      <c r="N7601">
        <v>6</v>
      </c>
      <c r="O7601" t="s">
        <v>28068</v>
      </c>
    </row>
    <row r="7602" spans="1:15" x14ac:dyDescent="0.25">
      <c r="A7602" t="s">
        <v>28069</v>
      </c>
      <c r="B7602">
        <v>16629</v>
      </c>
      <c r="C7602" t="s">
        <v>17</v>
      </c>
      <c r="D7602">
        <v>1</v>
      </c>
      <c r="E7602" t="s">
        <v>28070</v>
      </c>
      <c r="F7602" t="s">
        <v>28071</v>
      </c>
      <c r="G7602" t="s">
        <v>28072</v>
      </c>
      <c r="H7602">
        <v>1</v>
      </c>
      <c r="I7602">
        <v>3</v>
      </c>
      <c r="J7602">
        <v>2</v>
      </c>
      <c r="K7602">
        <v>3</v>
      </c>
      <c r="L7602">
        <v>2</v>
      </c>
      <c r="M7602">
        <v>0</v>
      </c>
      <c r="N7602">
        <v>2</v>
      </c>
      <c r="O7602" t="s">
        <v>28073</v>
      </c>
    </row>
    <row r="7603" spans="1:15" x14ac:dyDescent="0.25">
      <c r="A7603" t="s">
        <v>28069</v>
      </c>
      <c r="B7603">
        <v>16626</v>
      </c>
      <c r="C7603" t="s">
        <v>17</v>
      </c>
      <c r="D7603">
        <v>1</v>
      </c>
      <c r="E7603" t="s">
        <v>28074</v>
      </c>
      <c r="F7603" t="s">
        <v>28075</v>
      </c>
      <c r="G7603" t="s">
        <v>19050</v>
      </c>
      <c r="H7603">
        <v>2</v>
      </c>
      <c r="I7603">
        <v>36</v>
      </c>
      <c r="J7603">
        <v>12</v>
      </c>
      <c r="K7603">
        <v>2</v>
      </c>
      <c r="L7603">
        <v>0</v>
      </c>
      <c r="M7603">
        <v>0</v>
      </c>
      <c r="N7603">
        <v>0</v>
      </c>
      <c r="O7603" t="s">
        <v>28076</v>
      </c>
    </row>
    <row r="7604" spans="1:15" x14ac:dyDescent="0.25">
      <c r="A7604" t="s">
        <v>28069</v>
      </c>
      <c r="B7604">
        <v>16624</v>
      </c>
      <c r="C7604" t="s">
        <v>17</v>
      </c>
      <c r="D7604">
        <v>3</v>
      </c>
      <c r="E7604" t="s">
        <v>28077</v>
      </c>
      <c r="F7604" t="s">
        <v>28078</v>
      </c>
      <c r="G7604" t="s">
        <v>18642</v>
      </c>
      <c r="H7604">
        <v>1</v>
      </c>
      <c r="I7604">
        <v>1</v>
      </c>
      <c r="J7604">
        <v>1</v>
      </c>
      <c r="K7604">
        <v>4</v>
      </c>
      <c r="L7604">
        <v>1</v>
      </c>
      <c r="M7604">
        <v>1</v>
      </c>
      <c r="N7604">
        <v>2</v>
      </c>
      <c r="O7604" t="s">
        <v>28079</v>
      </c>
    </row>
    <row r="7605" spans="1:15" x14ac:dyDescent="0.25">
      <c r="A7605" t="s">
        <v>28069</v>
      </c>
      <c r="B7605">
        <v>16616</v>
      </c>
      <c r="C7605" t="s">
        <v>17</v>
      </c>
      <c r="D7605">
        <v>3</v>
      </c>
      <c r="E7605" t="s">
        <v>28080</v>
      </c>
      <c r="F7605" t="s">
        <v>28081</v>
      </c>
      <c r="G7605" t="s">
        <v>22469</v>
      </c>
      <c r="H7605">
        <v>3</v>
      </c>
      <c r="I7605">
        <v>26</v>
      </c>
      <c r="J7605">
        <v>50</v>
      </c>
      <c r="K7605">
        <v>2</v>
      </c>
      <c r="L7605">
        <v>2</v>
      </c>
      <c r="M7605">
        <v>1</v>
      </c>
      <c r="N7605">
        <v>3</v>
      </c>
      <c r="O7605" t="s">
        <v>28082</v>
      </c>
    </row>
    <row r="7606" spans="1:15" x14ac:dyDescent="0.25">
      <c r="A7606" t="s">
        <v>28069</v>
      </c>
      <c r="B7606">
        <v>16607</v>
      </c>
      <c r="C7606" t="s">
        <v>17</v>
      </c>
      <c r="D7606">
        <v>1</v>
      </c>
      <c r="E7606" t="s">
        <v>28083</v>
      </c>
      <c r="F7606" t="s">
        <v>28084</v>
      </c>
      <c r="G7606" t="s">
        <v>28085</v>
      </c>
      <c r="H7606">
        <v>2</v>
      </c>
      <c r="I7606">
        <v>57</v>
      </c>
      <c r="J7606">
        <v>58</v>
      </c>
      <c r="K7606">
        <v>2</v>
      </c>
      <c r="L7606">
        <v>4</v>
      </c>
      <c r="M7606">
        <v>0</v>
      </c>
      <c r="N7606">
        <v>4</v>
      </c>
      <c r="O7606" t="s">
        <v>28086</v>
      </c>
    </row>
    <row r="7607" spans="1:15" x14ac:dyDescent="0.25">
      <c r="A7607" t="s">
        <v>28069</v>
      </c>
      <c r="B7607">
        <v>16599</v>
      </c>
      <c r="C7607" t="s">
        <v>17</v>
      </c>
      <c r="D7607">
        <v>1</v>
      </c>
      <c r="E7607" t="s">
        <v>28087</v>
      </c>
      <c r="F7607" t="s">
        <v>28088</v>
      </c>
      <c r="G7607" t="s">
        <v>13819</v>
      </c>
      <c r="H7607">
        <v>2</v>
      </c>
      <c r="I7607">
        <v>12</v>
      </c>
      <c r="J7607">
        <v>1</v>
      </c>
      <c r="K7607">
        <v>4</v>
      </c>
      <c r="L7607">
        <v>7</v>
      </c>
      <c r="M7607">
        <v>0</v>
      </c>
      <c r="N7607">
        <v>7</v>
      </c>
      <c r="O7607" t="s">
        <v>28089</v>
      </c>
    </row>
    <row r="7608" spans="1:15" x14ac:dyDescent="0.25">
      <c r="A7608" t="s">
        <v>28069</v>
      </c>
      <c r="B7608">
        <v>16594</v>
      </c>
      <c r="C7608" t="s">
        <v>17</v>
      </c>
      <c r="D7608">
        <v>1</v>
      </c>
      <c r="E7608" t="s">
        <v>28090</v>
      </c>
      <c r="F7608" t="s">
        <v>28091</v>
      </c>
      <c r="G7608" t="s">
        <v>3451</v>
      </c>
      <c r="H7608">
        <v>1</v>
      </c>
      <c r="I7608">
        <v>6</v>
      </c>
      <c r="J7608">
        <v>0</v>
      </c>
      <c r="K7608">
        <v>2</v>
      </c>
      <c r="L7608">
        <v>0</v>
      </c>
      <c r="M7608">
        <v>0</v>
      </c>
      <c r="N7608">
        <v>0</v>
      </c>
      <c r="O7608" t="s">
        <v>28092</v>
      </c>
    </row>
    <row r="7609" spans="1:15" x14ac:dyDescent="0.25">
      <c r="A7609" t="s">
        <v>28069</v>
      </c>
      <c r="B7609">
        <v>16592</v>
      </c>
      <c r="C7609" t="s">
        <v>17</v>
      </c>
      <c r="D7609">
        <v>7</v>
      </c>
      <c r="E7609" t="s">
        <v>28093</v>
      </c>
      <c r="F7609" t="s">
        <v>28094</v>
      </c>
      <c r="G7609" t="s">
        <v>7426</v>
      </c>
      <c r="H7609">
        <v>5</v>
      </c>
      <c r="I7609">
        <v>19</v>
      </c>
      <c r="J7609">
        <v>2</v>
      </c>
      <c r="K7609">
        <v>3</v>
      </c>
      <c r="L7609">
        <v>0</v>
      </c>
      <c r="M7609">
        <v>3</v>
      </c>
      <c r="N7609">
        <v>3</v>
      </c>
      <c r="O7609" t="s">
        <v>28095</v>
      </c>
    </row>
    <row r="7610" spans="1:15" x14ac:dyDescent="0.25">
      <c r="A7610" t="s">
        <v>28069</v>
      </c>
      <c r="B7610">
        <v>16588</v>
      </c>
      <c r="C7610" t="s">
        <v>26</v>
      </c>
      <c r="D7610">
        <v>1</v>
      </c>
      <c r="E7610" t="s">
        <v>28096</v>
      </c>
      <c r="F7610" t="s">
        <v>28097</v>
      </c>
      <c r="G7610" t="s">
        <v>28098</v>
      </c>
      <c r="H7610">
        <v>1</v>
      </c>
      <c r="I7610">
        <v>27</v>
      </c>
      <c r="J7610">
        <v>1</v>
      </c>
      <c r="K7610">
        <v>3</v>
      </c>
      <c r="L7610">
        <v>1</v>
      </c>
      <c r="M7610">
        <v>0</v>
      </c>
      <c r="N7610">
        <v>1</v>
      </c>
      <c r="O7610" t="s">
        <v>28099</v>
      </c>
    </row>
    <row r="7611" spans="1:15" x14ac:dyDescent="0.25">
      <c r="A7611" t="s">
        <v>28069</v>
      </c>
      <c r="B7611">
        <v>16585</v>
      </c>
      <c r="C7611" t="s">
        <v>17</v>
      </c>
      <c r="D7611">
        <v>7</v>
      </c>
      <c r="E7611" t="s">
        <v>28100</v>
      </c>
      <c r="F7611" t="s">
        <v>28101</v>
      </c>
      <c r="G7611" t="s">
        <v>5149</v>
      </c>
      <c r="H7611">
        <v>1</v>
      </c>
      <c r="I7611">
        <v>9</v>
      </c>
      <c r="J7611">
        <v>0</v>
      </c>
      <c r="K7611">
        <v>4</v>
      </c>
      <c r="L7611">
        <v>4</v>
      </c>
      <c r="M7611">
        <v>8</v>
      </c>
      <c r="N7611">
        <v>12</v>
      </c>
      <c r="O7611" t="s">
        <v>28102</v>
      </c>
    </row>
    <row r="7612" spans="1:15" x14ac:dyDescent="0.25">
      <c r="A7612" t="s">
        <v>28069</v>
      </c>
      <c r="B7612">
        <v>16584</v>
      </c>
      <c r="C7612" t="s">
        <v>17</v>
      </c>
      <c r="D7612">
        <v>2</v>
      </c>
      <c r="E7612" t="s">
        <v>28103</v>
      </c>
      <c r="F7612" t="s">
        <v>28104</v>
      </c>
      <c r="G7612" t="s">
        <v>2112</v>
      </c>
      <c r="H7612">
        <v>1</v>
      </c>
      <c r="I7612">
        <v>4</v>
      </c>
      <c r="J7612">
        <v>3</v>
      </c>
      <c r="K7612">
        <v>3</v>
      </c>
      <c r="L7612">
        <v>1</v>
      </c>
      <c r="M7612">
        <v>0</v>
      </c>
      <c r="N7612">
        <v>1</v>
      </c>
      <c r="O7612" t="s">
        <v>28105</v>
      </c>
    </row>
    <row r="7613" spans="1:15" x14ac:dyDescent="0.25">
      <c r="A7613" t="s">
        <v>28069</v>
      </c>
      <c r="B7613">
        <v>16581</v>
      </c>
      <c r="C7613" t="s">
        <v>17</v>
      </c>
      <c r="D7613">
        <v>5</v>
      </c>
      <c r="E7613" t="s">
        <v>28106</v>
      </c>
      <c r="F7613" t="s">
        <v>28107</v>
      </c>
      <c r="G7613" t="s">
        <v>13045</v>
      </c>
      <c r="H7613">
        <v>1</v>
      </c>
      <c r="I7613">
        <v>28</v>
      </c>
      <c r="J7613">
        <v>32</v>
      </c>
      <c r="K7613">
        <v>2</v>
      </c>
      <c r="L7613">
        <v>1</v>
      </c>
      <c r="M7613">
        <v>2</v>
      </c>
      <c r="N7613">
        <v>3</v>
      </c>
      <c r="O7613" t="s">
        <v>28108</v>
      </c>
    </row>
    <row r="7614" spans="1:15" x14ac:dyDescent="0.25">
      <c r="A7614" t="s">
        <v>28069</v>
      </c>
      <c r="B7614">
        <v>16577</v>
      </c>
      <c r="C7614" t="s">
        <v>17</v>
      </c>
      <c r="D7614">
        <v>1</v>
      </c>
      <c r="E7614" t="s">
        <v>28109</v>
      </c>
      <c r="F7614" t="s">
        <v>28110</v>
      </c>
      <c r="G7614" t="s">
        <v>4126</v>
      </c>
      <c r="H7614">
        <v>2</v>
      </c>
      <c r="I7614">
        <v>2</v>
      </c>
      <c r="J7614">
        <v>2</v>
      </c>
      <c r="K7614">
        <v>2</v>
      </c>
      <c r="L7614">
        <v>0</v>
      </c>
      <c r="M7614">
        <v>0</v>
      </c>
      <c r="N7614">
        <v>0</v>
      </c>
      <c r="O7614" t="s">
        <v>28111</v>
      </c>
    </row>
    <row r="7615" spans="1:15" x14ac:dyDescent="0.25">
      <c r="A7615" t="s">
        <v>28069</v>
      </c>
      <c r="B7615">
        <v>16573</v>
      </c>
      <c r="C7615" t="s">
        <v>17</v>
      </c>
      <c r="D7615">
        <v>2</v>
      </c>
      <c r="E7615" t="s">
        <v>28112</v>
      </c>
      <c r="F7615" t="s">
        <v>28113</v>
      </c>
      <c r="G7615" t="s">
        <v>28114</v>
      </c>
      <c r="H7615">
        <v>1</v>
      </c>
      <c r="I7615">
        <v>6</v>
      </c>
      <c r="J7615">
        <v>2</v>
      </c>
      <c r="K7615">
        <v>3</v>
      </c>
      <c r="L7615">
        <v>0</v>
      </c>
      <c r="M7615">
        <v>1</v>
      </c>
      <c r="N7615">
        <v>1</v>
      </c>
      <c r="O7615" t="s">
        <v>28115</v>
      </c>
    </row>
    <row r="7616" spans="1:15" x14ac:dyDescent="0.25">
      <c r="A7616" t="s">
        <v>28069</v>
      </c>
      <c r="B7616">
        <v>16559</v>
      </c>
      <c r="C7616" t="s">
        <v>17</v>
      </c>
      <c r="D7616">
        <v>1</v>
      </c>
      <c r="E7616" t="s">
        <v>28116</v>
      </c>
      <c r="F7616" t="s">
        <v>28117</v>
      </c>
      <c r="G7616" t="s">
        <v>28118</v>
      </c>
      <c r="H7616">
        <v>5</v>
      </c>
      <c r="I7616">
        <v>71</v>
      </c>
      <c r="J7616">
        <v>11</v>
      </c>
      <c r="K7616">
        <v>2</v>
      </c>
      <c r="L7616">
        <v>5</v>
      </c>
      <c r="M7616">
        <v>0</v>
      </c>
      <c r="N7616">
        <v>5</v>
      </c>
      <c r="O7616" t="s">
        <v>28119</v>
      </c>
    </row>
    <row r="7617" spans="1:15" x14ac:dyDescent="0.25">
      <c r="A7617" t="s">
        <v>28069</v>
      </c>
      <c r="B7617">
        <v>16557</v>
      </c>
      <c r="C7617" t="s">
        <v>17</v>
      </c>
      <c r="D7617">
        <v>2</v>
      </c>
      <c r="E7617" t="s">
        <v>28120</v>
      </c>
      <c r="F7617" t="s">
        <v>28121</v>
      </c>
      <c r="G7617" t="s">
        <v>28122</v>
      </c>
      <c r="H7617">
        <v>1</v>
      </c>
      <c r="I7617">
        <v>44</v>
      </c>
      <c r="J7617">
        <v>28</v>
      </c>
      <c r="K7617">
        <v>3</v>
      </c>
      <c r="L7617">
        <v>6</v>
      </c>
      <c r="M7617">
        <v>3</v>
      </c>
      <c r="N7617">
        <v>9</v>
      </c>
      <c r="O7617" t="s">
        <v>28123</v>
      </c>
    </row>
    <row r="7618" spans="1:15" x14ac:dyDescent="0.25">
      <c r="A7618" t="s">
        <v>28069</v>
      </c>
      <c r="B7618">
        <v>16554</v>
      </c>
      <c r="C7618" t="s">
        <v>17</v>
      </c>
      <c r="D7618">
        <v>1</v>
      </c>
      <c r="E7618" t="s">
        <v>28124</v>
      </c>
      <c r="F7618" t="s">
        <v>28125</v>
      </c>
      <c r="G7618" t="s">
        <v>28126</v>
      </c>
      <c r="H7618">
        <v>1</v>
      </c>
      <c r="I7618">
        <v>5</v>
      </c>
      <c r="J7618">
        <v>0</v>
      </c>
      <c r="K7618">
        <v>2</v>
      </c>
      <c r="L7618">
        <v>0</v>
      </c>
      <c r="M7618">
        <v>0</v>
      </c>
      <c r="N7618">
        <v>0</v>
      </c>
      <c r="O7618" t="s">
        <v>28127</v>
      </c>
    </row>
    <row r="7619" spans="1:15" x14ac:dyDescent="0.25">
      <c r="A7619" t="s">
        <v>28069</v>
      </c>
      <c r="B7619">
        <v>16549</v>
      </c>
      <c r="C7619" t="s">
        <v>17</v>
      </c>
      <c r="D7619">
        <v>1</v>
      </c>
      <c r="E7619" t="s">
        <v>28128</v>
      </c>
      <c r="F7619" t="s">
        <v>28129</v>
      </c>
      <c r="G7619" t="s">
        <v>1526</v>
      </c>
      <c r="H7619">
        <v>1</v>
      </c>
      <c r="I7619">
        <v>6</v>
      </c>
      <c r="J7619">
        <v>8</v>
      </c>
      <c r="K7619">
        <v>2</v>
      </c>
      <c r="L7619">
        <v>1</v>
      </c>
      <c r="M7619">
        <v>0</v>
      </c>
      <c r="N7619">
        <v>1</v>
      </c>
      <c r="O7619" t="s">
        <v>28130</v>
      </c>
    </row>
    <row r="7620" spans="1:15" x14ac:dyDescent="0.25">
      <c r="A7620" t="s">
        <v>28069</v>
      </c>
      <c r="B7620">
        <v>16546</v>
      </c>
      <c r="C7620" t="s">
        <v>17</v>
      </c>
      <c r="D7620">
        <v>1</v>
      </c>
      <c r="E7620" t="s">
        <v>28131</v>
      </c>
      <c r="F7620" t="s">
        <v>28132</v>
      </c>
      <c r="G7620" t="s">
        <v>28133</v>
      </c>
      <c r="H7620">
        <v>2</v>
      </c>
      <c r="I7620">
        <v>14</v>
      </c>
      <c r="J7620">
        <v>14</v>
      </c>
      <c r="K7620">
        <v>3</v>
      </c>
      <c r="L7620">
        <v>2</v>
      </c>
      <c r="M7620">
        <v>0</v>
      </c>
      <c r="N7620">
        <v>2</v>
      </c>
      <c r="O7620" t="s">
        <v>28134</v>
      </c>
    </row>
    <row r="7621" spans="1:15" x14ac:dyDescent="0.25">
      <c r="A7621" t="s">
        <v>28069</v>
      </c>
      <c r="B7621">
        <v>16545</v>
      </c>
      <c r="C7621" t="s">
        <v>17</v>
      </c>
      <c r="D7621">
        <v>2</v>
      </c>
      <c r="E7621" t="s">
        <v>28135</v>
      </c>
      <c r="F7621" t="s">
        <v>28136</v>
      </c>
      <c r="G7621" t="s">
        <v>28137</v>
      </c>
      <c r="H7621">
        <v>1</v>
      </c>
      <c r="I7621">
        <v>9</v>
      </c>
      <c r="J7621">
        <v>0</v>
      </c>
      <c r="K7621">
        <v>3</v>
      </c>
      <c r="L7621">
        <v>0</v>
      </c>
      <c r="M7621">
        <v>0</v>
      </c>
      <c r="N7621">
        <v>0</v>
      </c>
      <c r="O7621" t="s">
        <v>28138</v>
      </c>
    </row>
    <row r="7622" spans="1:15" x14ac:dyDescent="0.25">
      <c r="A7622" t="s">
        <v>28069</v>
      </c>
      <c r="B7622">
        <v>16543</v>
      </c>
      <c r="C7622" t="s">
        <v>17</v>
      </c>
      <c r="D7622">
        <v>1</v>
      </c>
      <c r="E7622" t="s">
        <v>28139</v>
      </c>
      <c r="F7622" t="s">
        <v>28140</v>
      </c>
      <c r="G7622" t="s">
        <v>28141</v>
      </c>
      <c r="H7622">
        <v>5</v>
      </c>
      <c r="I7622">
        <v>50</v>
      </c>
      <c r="J7622">
        <v>9</v>
      </c>
      <c r="K7622">
        <v>2</v>
      </c>
      <c r="L7622">
        <v>0</v>
      </c>
      <c r="M7622">
        <v>0</v>
      </c>
      <c r="N7622">
        <v>0</v>
      </c>
      <c r="O7622" t="s">
        <v>28142</v>
      </c>
    </row>
    <row r="7623" spans="1:15" x14ac:dyDescent="0.25">
      <c r="A7623" t="s">
        <v>28069</v>
      </c>
      <c r="B7623">
        <v>16542</v>
      </c>
      <c r="C7623" t="s">
        <v>17</v>
      </c>
      <c r="D7623">
        <v>6</v>
      </c>
      <c r="E7623" t="s">
        <v>28143</v>
      </c>
      <c r="F7623" t="s">
        <v>28144</v>
      </c>
      <c r="G7623" t="s">
        <v>28145</v>
      </c>
      <c r="H7623">
        <v>8</v>
      </c>
      <c r="I7623">
        <v>198</v>
      </c>
      <c r="J7623">
        <v>0</v>
      </c>
      <c r="K7623">
        <v>2</v>
      </c>
      <c r="L7623">
        <v>3</v>
      </c>
      <c r="M7623">
        <v>7</v>
      </c>
      <c r="N7623">
        <v>10</v>
      </c>
      <c r="O7623" t="s">
        <v>28146</v>
      </c>
    </row>
    <row r="7624" spans="1:15" x14ac:dyDescent="0.25">
      <c r="A7624" t="s">
        <v>28069</v>
      </c>
      <c r="B7624">
        <v>16540</v>
      </c>
      <c r="C7624" t="s">
        <v>17</v>
      </c>
      <c r="D7624">
        <v>2</v>
      </c>
      <c r="E7624" t="s">
        <v>28147</v>
      </c>
      <c r="F7624" t="s">
        <v>28148</v>
      </c>
      <c r="G7624" t="s">
        <v>28149</v>
      </c>
      <c r="H7624">
        <v>1</v>
      </c>
      <c r="I7624">
        <v>17</v>
      </c>
      <c r="J7624">
        <v>27</v>
      </c>
      <c r="K7624">
        <v>3</v>
      </c>
      <c r="L7624">
        <v>1</v>
      </c>
      <c r="M7624">
        <v>0</v>
      </c>
      <c r="N7624">
        <v>1</v>
      </c>
      <c r="O7624" t="s">
        <v>28150</v>
      </c>
    </row>
    <row r="7625" spans="1:15" x14ac:dyDescent="0.25">
      <c r="A7625" t="s">
        <v>28069</v>
      </c>
      <c r="B7625">
        <v>16539</v>
      </c>
      <c r="C7625" t="s">
        <v>17</v>
      </c>
      <c r="D7625">
        <v>1</v>
      </c>
      <c r="E7625" t="s">
        <v>28151</v>
      </c>
      <c r="F7625" t="s">
        <v>28152</v>
      </c>
      <c r="G7625" t="s">
        <v>13931</v>
      </c>
      <c r="H7625">
        <v>7</v>
      </c>
      <c r="I7625">
        <v>78</v>
      </c>
      <c r="J7625">
        <v>0</v>
      </c>
      <c r="K7625">
        <v>2</v>
      </c>
      <c r="L7625">
        <v>0</v>
      </c>
      <c r="M7625">
        <v>0</v>
      </c>
      <c r="N7625">
        <v>0</v>
      </c>
      <c r="O7625" t="s">
        <v>28153</v>
      </c>
    </row>
    <row r="7626" spans="1:15" x14ac:dyDescent="0.25">
      <c r="A7626" t="s">
        <v>28069</v>
      </c>
      <c r="B7626">
        <v>16532</v>
      </c>
      <c r="C7626" t="s">
        <v>17</v>
      </c>
      <c r="D7626">
        <v>1</v>
      </c>
      <c r="E7626" t="s">
        <v>28154</v>
      </c>
      <c r="F7626" t="s">
        <v>28155</v>
      </c>
      <c r="G7626" t="s">
        <v>25932</v>
      </c>
      <c r="H7626">
        <v>1</v>
      </c>
      <c r="I7626">
        <v>33</v>
      </c>
      <c r="J7626">
        <v>0</v>
      </c>
      <c r="K7626">
        <v>2</v>
      </c>
      <c r="L7626">
        <v>2</v>
      </c>
      <c r="M7626">
        <v>0</v>
      </c>
      <c r="N7626">
        <v>2</v>
      </c>
      <c r="O7626" t="s">
        <v>28156</v>
      </c>
    </row>
    <row r="7627" spans="1:15" x14ac:dyDescent="0.25">
      <c r="A7627" t="s">
        <v>28069</v>
      </c>
      <c r="B7627">
        <v>16531</v>
      </c>
      <c r="C7627" t="s">
        <v>17</v>
      </c>
      <c r="D7627">
        <v>1</v>
      </c>
      <c r="E7627" t="s">
        <v>28157</v>
      </c>
      <c r="F7627" t="s">
        <v>28158</v>
      </c>
      <c r="G7627" t="s">
        <v>28159</v>
      </c>
      <c r="H7627">
        <v>4</v>
      </c>
      <c r="I7627">
        <v>112</v>
      </c>
      <c r="J7627">
        <v>58</v>
      </c>
      <c r="K7627">
        <v>4</v>
      </c>
      <c r="L7627">
        <v>9</v>
      </c>
      <c r="M7627">
        <v>0</v>
      </c>
      <c r="N7627">
        <v>9</v>
      </c>
      <c r="O7627" t="s">
        <v>28160</v>
      </c>
    </row>
    <row r="7628" spans="1:15" x14ac:dyDescent="0.25">
      <c r="A7628" t="s">
        <v>28069</v>
      </c>
      <c r="B7628">
        <v>16529</v>
      </c>
      <c r="C7628" t="s">
        <v>17</v>
      </c>
      <c r="D7628">
        <v>6</v>
      </c>
      <c r="E7628" t="s">
        <v>28161</v>
      </c>
      <c r="F7628" t="s">
        <v>28162</v>
      </c>
      <c r="G7628" t="s">
        <v>567</v>
      </c>
      <c r="H7628">
        <v>7</v>
      </c>
      <c r="I7628">
        <v>172</v>
      </c>
      <c r="J7628">
        <v>0</v>
      </c>
      <c r="K7628">
        <v>2</v>
      </c>
      <c r="L7628">
        <v>9</v>
      </c>
      <c r="M7628">
        <v>2</v>
      </c>
      <c r="N7628">
        <v>11</v>
      </c>
      <c r="O7628" t="s">
        <v>28163</v>
      </c>
    </row>
    <row r="7629" spans="1:15" x14ac:dyDescent="0.25">
      <c r="A7629" t="s">
        <v>28069</v>
      </c>
      <c r="B7629">
        <v>16528</v>
      </c>
      <c r="C7629" t="s">
        <v>17</v>
      </c>
      <c r="D7629">
        <v>2</v>
      </c>
      <c r="E7629" t="s">
        <v>28164</v>
      </c>
      <c r="F7629" t="s">
        <v>28165</v>
      </c>
      <c r="G7629" t="s">
        <v>28166</v>
      </c>
      <c r="H7629">
        <v>4</v>
      </c>
      <c r="I7629">
        <v>87</v>
      </c>
      <c r="J7629">
        <v>51</v>
      </c>
      <c r="K7629">
        <v>3</v>
      </c>
      <c r="L7629">
        <v>12</v>
      </c>
      <c r="M7629">
        <v>1</v>
      </c>
      <c r="N7629">
        <v>13</v>
      </c>
      <c r="O7629" t="s">
        <v>28167</v>
      </c>
    </row>
    <row r="7630" spans="1:15" x14ac:dyDescent="0.25">
      <c r="A7630" t="s">
        <v>28069</v>
      </c>
      <c r="B7630">
        <v>16526</v>
      </c>
      <c r="C7630" t="s">
        <v>17</v>
      </c>
      <c r="D7630">
        <v>1</v>
      </c>
      <c r="E7630" t="s">
        <v>28168</v>
      </c>
      <c r="F7630" t="s">
        <v>28169</v>
      </c>
      <c r="G7630" t="s">
        <v>28170</v>
      </c>
      <c r="H7630">
        <v>4</v>
      </c>
      <c r="I7630">
        <v>162</v>
      </c>
      <c r="J7630">
        <v>3</v>
      </c>
      <c r="K7630">
        <v>3</v>
      </c>
      <c r="L7630">
        <v>6</v>
      </c>
      <c r="M7630">
        <v>0</v>
      </c>
      <c r="N7630">
        <v>6</v>
      </c>
      <c r="O7630" t="s">
        <v>28171</v>
      </c>
    </row>
    <row r="7631" spans="1:15" x14ac:dyDescent="0.25">
      <c r="A7631" t="s">
        <v>28069</v>
      </c>
      <c r="B7631">
        <v>16521</v>
      </c>
      <c r="C7631" t="s">
        <v>17</v>
      </c>
      <c r="D7631">
        <v>1</v>
      </c>
      <c r="E7631" t="s">
        <v>28172</v>
      </c>
      <c r="F7631" t="s">
        <v>28173</v>
      </c>
      <c r="G7631" t="s">
        <v>28174</v>
      </c>
      <c r="H7631">
        <v>13</v>
      </c>
      <c r="I7631">
        <v>12381</v>
      </c>
      <c r="J7631">
        <v>4393</v>
      </c>
      <c r="K7631">
        <v>3</v>
      </c>
      <c r="L7631">
        <v>0</v>
      </c>
      <c r="M7631">
        <v>0</v>
      </c>
      <c r="N7631">
        <v>0</v>
      </c>
      <c r="O7631" t="s">
        <v>28175</v>
      </c>
    </row>
    <row r="7632" spans="1:15" x14ac:dyDescent="0.25">
      <c r="A7632" t="s">
        <v>28069</v>
      </c>
      <c r="B7632">
        <v>16520</v>
      </c>
      <c r="C7632" t="s">
        <v>17</v>
      </c>
      <c r="D7632">
        <v>5</v>
      </c>
      <c r="E7632" t="s">
        <v>28176</v>
      </c>
      <c r="F7632" t="s">
        <v>28177</v>
      </c>
      <c r="G7632" t="s">
        <v>28178</v>
      </c>
      <c r="H7632">
        <v>2</v>
      </c>
      <c r="I7632">
        <v>7</v>
      </c>
      <c r="J7632">
        <v>2</v>
      </c>
      <c r="K7632">
        <v>4</v>
      </c>
      <c r="L7632">
        <v>4</v>
      </c>
      <c r="M7632">
        <v>1</v>
      </c>
      <c r="N7632">
        <v>5</v>
      </c>
      <c r="O7632" t="s">
        <v>28179</v>
      </c>
    </row>
    <row r="7633" spans="1:15" x14ac:dyDescent="0.25">
      <c r="A7633" t="s">
        <v>28069</v>
      </c>
      <c r="B7633">
        <v>16519</v>
      </c>
      <c r="C7633" t="s">
        <v>17</v>
      </c>
      <c r="D7633">
        <v>1</v>
      </c>
      <c r="E7633" t="s">
        <v>15610</v>
      </c>
      <c r="F7633" t="s">
        <v>28180</v>
      </c>
      <c r="G7633" t="s">
        <v>13146</v>
      </c>
      <c r="H7633">
        <v>1</v>
      </c>
      <c r="I7633">
        <v>2</v>
      </c>
      <c r="J7633">
        <v>1</v>
      </c>
      <c r="K7633">
        <v>3</v>
      </c>
      <c r="L7633">
        <v>0</v>
      </c>
      <c r="M7633">
        <v>0</v>
      </c>
      <c r="N7633">
        <v>0</v>
      </c>
      <c r="O7633" t="s">
        <v>28181</v>
      </c>
    </row>
    <row r="7634" spans="1:15" x14ac:dyDescent="0.25">
      <c r="A7634" t="s">
        <v>28069</v>
      </c>
      <c r="B7634">
        <v>16518</v>
      </c>
      <c r="C7634" t="s">
        <v>17</v>
      </c>
      <c r="D7634">
        <v>1</v>
      </c>
      <c r="E7634" t="s">
        <v>28182</v>
      </c>
      <c r="F7634" t="s">
        <v>28183</v>
      </c>
      <c r="G7634" t="s">
        <v>15289</v>
      </c>
      <c r="H7634">
        <v>1</v>
      </c>
      <c r="I7634">
        <v>3</v>
      </c>
      <c r="J7634">
        <v>3</v>
      </c>
      <c r="K7634">
        <v>3</v>
      </c>
      <c r="L7634">
        <v>1</v>
      </c>
      <c r="M7634">
        <v>0</v>
      </c>
      <c r="N7634">
        <v>1</v>
      </c>
      <c r="O7634" t="s">
        <v>28184</v>
      </c>
    </row>
    <row r="7635" spans="1:15" x14ac:dyDescent="0.25">
      <c r="A7635" t="s">
        <v>28069</v>
      </c>
      <c r="B7635">
        <v>16515</v>
      </c>
      <c r="C7635" t="s">
        <v>17</v>
      </c>
      <c r="D7635">
        <v>2</v>
      </c>
      <c r="E7635" t="s">
        <v>28185</v>
      </c>
      <c r="F7635" t="s">
        <v>28186</v>
      </c>
      <c r="G7635" t="s">
        <v>14048</v>
      </c>
      <c r="H7635">
        <v>14</v>
      </c>
      <c r="I7635">
        <v>777</v>
      </c>
      <c r="J7635">
        <v>38</v>
      </c>
      <c r="K7635">
        <v>4</v>
      </c>
      <c r="L7635">
        <v>6</v>
      </c>
      <c r="M7635">
        <v>0</v>
      </c>
      <c r="N7635">
        <v>6</v>
      </c>
      <c r="O7635" t="s">
        <v>28187</v>
      </c>
    </row>
    <row r="7636" spans="1:15" x14ac:dyDescent="0.25">
      <c r="A7636" t="s">
        <v>28069</v>
      </c>
      <c r="B7636">
        <v>16512</v>
      </c>
      <c r="C7636" t="s">
        <v>17</v>
      </c>
      <c r="D7636">
        <v>4</v>
      </c>
      <c r="E7636" t="s">
        <v>28188</v>
      </c>
      <c r="F7636" t="s">
        <v>28189</v>
      </c>
      <c r="G7636" t="s">
        <v>28190</v>
      </c>
      <c r="H7636">
        <v>6</v>
      </c>
      <c r="I7636">
        <v>535</v>
      </c>
      <c r="J7636">
        <v>204</v>
      </c>
      <c r="K7636">
        <v>3</v>
      </c>
      <c r="L7636">
        <v>10</v>
      </c>
      <c r="M7636">
        <v>3</v>
      </c>
      <c r="N7636">
        <v>13</v>
      </c>
      <c r="O7636" t="s">
        <v>28191</v>
      </c>
    </row>
    <row r="7637" spans="1:15" x14ac:dyDescent="0.25">
      <c r="A7637" t="s">
        <v>28069</v>
      </c>
      <c r="B7637">
        <v>16511</v>
      </c>
      <c r="C7637" t="s">
        <v>17</v>
      </c>
      <c r="D7637">
        <v>1</v>
      </c>
      <c r="E7637" t="s">
        <v>28192</v>
      </c>
      <c r="F7637" t="s">
        <v>28193</v>
      </c>
      <c r="G7637" t="s">
        <v>28194</v>
      </c>
      <c r="H7637">
        <v>1</v>
      </c>
      <c r="I7637">
        <v>5</v>
      </c>
      <c r="J7637">
        <v>1</v>
      </c>
      <c r="K7637">
        <v>2</v>
      </c>
      <c r="L7637">
        <v>0</v>
      </c>
      <c r="M7637">
        <v>1</v>
      </c>
      <c r="N7637">
        <v>1</v>
      </c>
      <c r="O7637" t="s">
        <v>28195</v>
      </c>
    </row>
    <row r="7638" spans="1:15" x14ac:dyDescent="0.25">
      <c r="A7638" t="s">
        <v>28069</v>
      </c>
      <c r="B7638">
        <v>16510</v>
      </c>
      <c r="C7638" t="s">
        <v>17</v>
      </c>
      <c r="D7638">
        <v>2</v>
      </c>
      <c r="E7638" t="s">
        <v>28196</v>
      </c>
      <c r="F7638" t="s">
        <v>28197</v>
      </c>
      <c r="G7638" t="s">
        <v>20581</v>
      </c>
      <c r="H7638">
        <v>1</v>
      </c>
      <c r="I7638">
        <v>0</v>
      </c>
      <c r="J7638">
        <v>1</v>
      </c>
      <c r="K7638">
        <v>3</v>
      </c>
      <c r="L7638">
        <v>0</v>
      </c>
      <c r="M7638">
        <v>0</v>
      </c>
      <c r="N7638">
        <v>0</v>
      </c>
      <c r="O7638" t="s">
        <v>28198</v>
      </c>
    </row>
    <row r="7639" spans="1:15" x14ac:dyDescent="0.25">
      <c r="A7639" t="s">
        <v>28069</v>
      </c>
      <c r="B7639">
        <v>16506</v>
      </c>
      <c r="C7639" t="s">
        <v>17</v>
      </c>
      <c r="D7639">
        <v>3</v>
      </c>
      <c r="E7639" t="s">
        <v>28199</v>
      </c>
      <c r="F7639" t="s">
        <v>28200</v>
      </c>
      <c r="G7639" t="s">
        <v>28201</v>
      </c>
      <c r="H7639">
        <v>11</v>
      </c>
      <c r="I7639">
        <v>141</v>
      </c>
      <c r="J7639">
        <v>366</v>
      </c>
      <c r="K7639">
        <v>3</v>
      </c>
      <c r="L7639">
        <v>9</v>
      </c>
      <c r="M7639">
        <v>4</v>
      </c>
      <c r="N7639">
        <v>13</v>
      </c>
      <c r="O7639" t="s">
        <v>28202</v>
      </c>
    </row>
    <row r="7640" spans="1:15" x14ac:dyDescent="0.25">
      <c r="A7640" t="s">
        <v>28069</v>
      </c>
      <c r="B7640">
        <v>16505</v>
      </c>
      <c r="C7640" t="s">
        <v>17</v>
      </c>
      <c r="D7640">
        <v>10</v>
      </c>
      <c r="E7640" t="s">
        <v>28203</v>
      </c>
      <c r="F7640" t="s">
        <v>28204</v>
      </c>
      <c r="G7640" t="s">
        <v>28205</v>
      </c>
      <c r="H7640">
        <v>6</v>
      </c>
      <c r="I7640">
        <v>235</v>
      </c>
      <c r="J7640">
        <v>4</v>
      </c>
      <c r="K7640">
        <v>3</v>
      </c>
      <c r="L7640">
        <v>6</v>
      </c>
      <c r="M7640">
        <v>4</v>
      </c>
      <c r="N7640">
        <v>10</v>
      </c>
      <c r="O7640" t="s">
        <v>28206</v>
      </c>
    </row>
    <row r="7641" spans="1:15" x14ac:dyDescent="0.25">
      <c r="A7641" t="s">
        <v>28069</v>
      </c>
      <c r="B7641">
        <v>16504</v>
      </c>
      <c r="C7641" t="s">
        <v>17</v>
      </c>
      <c r="D7641">
        <v>1</v>
      </c>
      <c r="E7641" t="s">
        <v>28207</v>
      </c>
      <c r="F7641" t="s">
        <v>28208</v>
      </c>
      <c r="G7641" t="s">
        <v>28209</v>
      </c>
      <c r="H7641">
        <v>2</v>
      </c>
      <c r="I7641">
        <v>163</v>
      </c>
      <c r="J7641">
        <v>135</v>
      </c>
      <c r="K7641">
        <v>2</v>
      </c>
      <c r="L7641">
        <v>0</v>
      </c>
      <c r="M7641">
        <v>0</v>
      </c>
      <c r="N7641">
        <v>0</v>
      </c>
      <c r="O7641" t="s">
        <v>28210</v>
      </c>
    </row>
    <row r="7642" spans="1:15" x14ac:dyDescent="0.25">
      <c r="A7642" t="s">
        <v>28069</v>
      </c>
      <c r="B7642">
        <v>16501</v>
      </c>
      <c r="C7642" t="s">
        <v>17</v>
      </c>
      <c r="D7642">
        <v>1</v>
      </c>
      <c r="E7642" t="s">
        <v>28211</v>
      </c>
      <c r="F7642" t="s">
        <v>28212</v>
      </c>
      <c r="G7642" t="s">
        <v>1598</v>
      </c>
      <c r="H7642">
        <v>1</v>
      </c>
      <c r="I7642">
        <v>1</v>
      </c>
      <c r="J7642">
        <v>1</v>
      </c>
      <c r="K7642">
        <v>2</v>
      </c>
      <c r="L7642">
        <v>0</v>
      </c>
      <c r="M7642">
        <v>0</v>
      </c>
      <c r="N7642">
        <v>0</v>
      </c>
      <c r="O7642" t="s">
        <v>28213</v>
      </c>
    </row>
    <row r="7643" spans="1:15" x14ac:dyDescent="0.25">
      <c r="A7643" t="s">
        <v>28069</v>
      </c>
      <c r="B7643">
        <v>16499</v>
      </c>
      <c r="C7643" t="s">
        <v>17</v>
      </c>
      <c r="D7643">
        <v>1</v>
      </c>
      <c r="E7643" t="s">
        <v>28214</v>
      </c>
      <c r="F7643" t="s">
        <v>28215</v>
      </c>
      <c r="G7643" t="s">
        <v>2616</v>
      </c>
      <c r="H7643">
        <v>2</v>
      </c>
      <c r="I7643">
        <v>6</v>
      </c>
      <c r="J7643">
        <v>0</v>
      </c>
      <c r="K7643">
        <v>2</v>
      </c>
      <c r="L7643">
        <v>2</v>
      </c>
      <c r="M7643">
        <v>0</v>
      </c>
      <c r="N7643">
        <v>2</v>
      </c>
      <c r="O7643" t="s">
        <v>28216</v>
      </c>
    </row>
    <row r="7644" spans="1:15" x14ac:dyDescent="0.25">
      <c r="A7644" t="s">
        <v>28069</v>
      </c>
      <c r="B7644">
        <v>16494</v>
      </c>
      <c r="C7644" t="s">
        <v>17</v>
      </c>
      <c r="D7644">
        <v>1</v>
      </c>
      <c r="E7644" t="s">
        <v>28217</v>
      </c>
      <c r="F7644" t="s">
        <v>28218</v>
      </c>
      <c r="G7644" t="s">
        <v>28219</v>
      </c>
      <c r="H7644">
        <v>3</v>
      </c>
      <c r="I7644">
        <v>44</v>
      </c>
      <c r="J7644">
        <v>35</v>
      </c>
      <c r="K7644">
        <v>2</v>
      </c>
      <c r="L7644">
        <v>0</v>
      </c>
      <c r="M7644">
        <v>0</v>
      </c>
      <c r="N7644">
        <v>0</v>
      </c>
      <c r="O7644" t="s">
        <v>28220</v>
      </c>
    </row>
    <row r="7645" spans="1:15" x14ac:dyDescent="0.25">
      <c r="A7645" t="s">
        <v>28069</v>
      </c>
      <c r="B7645">
        <v>16492</v>
      </c>
      <c r="C7645" t="s">
        <v>17</v>
      </c>
      <c r="D7645">
        <v>2</v>
      </c>
      <c r="E7645" t="s">
        <v>28221</v>
      </c>
      <c r="F7645" t="s">
        <v>28222</v>
      </c>
      <c r="G7645" t="s">
        <v>28223</v>
      </c>
      <c r="H7645">
        <v>18</v>
      </c>
      <c r="I7645">
        <v>1358</v>
      </c>
      <c r="J7645">
        <v>784</v>
      </c>
      <c r="K7645">
        <v>4</v>
      </c>
      <c r="L7645">
        <v>3</v>
      </c>
      <c r="M7645">
        <v>0</v>
      </c>
      <c r="N7645">
        <v>3</v>
      </c>
      <c r="O7645" t="s">
        <v>28224</v>
      </c>
    </row>
    <row r="7646" spans="1:15" x14ac:dyDescent="0.25">
      <c r="A7646" t="s">
        <v>28069</v>
      </c>
      <c r="B7646">
        <v>16489</v>
      </c>
      <c r="C7646" t="s">
        <v>17</v>
      </c>
      <c r="D7646">
        <v>1</v>
      </c>
      <c r="E7646" t="s">
        <v>28225</v>
      </c>
      <c r="F7646" t="s">
        <v>28226</v>
      </c>
      <c r="G7646" t="s">
        <v>24370</v>
      </c>
      <c r="H7646">
        <v>2</v>
      </c>
      <c r="I7646">
        <v>4</v>
      </c>
      <c r="J7646">
        <v>3</v>
      </c>
      <c r="K7646">
        <v>2</v>
      </c>
      <c r="L7646">
        <v>1</v>
      </c>
      <c r="M7646">
        <v>0</v>
      </c>
      <c r="N7646">
        <v>1</v>
      </c>
      <c r="O7646" t="s">
        <v>28227</v>
      </c>
    </row>
    <row r="7647" spans="1:15" x14ac:dyDescent="0.25">
      <c r="A7647" t="s">
        <v>28069</v>
      </c>
      <c r="B7647">
        <v>16486</v>
      </c>
      <c r="C7647" t="s">
        <v>17</v>
      </c>
      <c r="D7647">
        <v>8</v>
      </c>
      <c r="E7647" t="s">
        <v>28228</v>
      </c>
      <c r="F7647" t="s">
        <v>28229</v>
      </c>
      <c r="G7647" t="s">
        <v>19555</v>
      </c>
      <c r="H7647">
        <v>3</v>
      </c>
      <c r="I7647">
        <v>40</v>
      </c>
      <c r="J7647">
        <v>2</v>
      </c>
      <c r="K7647">
        <v>3</v>
      </c>
      <c r="L7647">
        <v>3</v>
      </c>
      <c r="M7647">
        <v>3</v>
      </c>
      <c r="N7647">
        <v>6</v>
      </c>
      <c r="O7647" t="s">
        <v>28230</v>
      </c>
    </row>
    <row r="7648" spans="1:15" x14ac:dyDescent="0.25">
      <c r="A7648" t="s">
        <v>28069</v>
      </c>
      <c r="B7648">
        <v>16485</v>
      </c>
      <c r="C7648" t="s">
        <v>17</v>
      </c>
      <c r="D7648">
        <v>4</v>
      </c>
      <c r="E7648" t="s">
        <v>28231</v>
      </c>
      <c r="F7648" t="s">
        <v>28232</v>
      </c>
      <c r="G7648" t="s">
        <v>28233</v>
      </c>
      <c r="H7648">
        <v>4</v>
      </c>
      <c r="I7648">
        <v>58</v>
      </c>
      <c r="J7648">
        <v>206</v>
      </c>
      <c r="K7648">
        <v>3</v>
      </c>
      <c r="L7648">
        <v>1</v>
      </c>
      <c r="M7648">
        <v>2</v>
      </c>
      <c r="N7648">
        <v>3</v>
      </c>
      <c r="O7648" t="s">
        <v>28234</v>
      </c>
    </row>
    <row r="7649" spans="1:15" x14ac:dyDescent="0.25">
      <c r="A7649" t="s">
        <v>28069</v>
      </c>
      <c r="B7649">
        <v>16483</v>
      </c>
      <c r="C7649" t="s">
        <v>17</v>
      </c>
      <c r="D7649">
        <v>1</v>
      </c>
      <c r="E7649" t="s">
        <v>28235</v>
      </c>
      <c r="F7649" t="s">
        <v>28236</v>
      </c>
      <c r="G7649" t="s">
        <v>28237</v>
      </c>
      <c r="H7649">
        <v>2</v>
      </c>
      <c r="I7649">
        <v>3</v>
      </c>
      <c r="J7649">
        <v>2</v>
      </c>
      <c r="K7649">
        <v>2</v>
      </c>
      <c r="L7649">
        <v>0</v>
      </c>
      <c r="M7649">
        <v>0</v>
      </c>
      <c r="N7649">
        <v>0</v>
      </c>
      <c r="O7649" t="s">
        <v>28238</v>
      </c>
    </row>
    <row r="7650" spans="1:15" x14ac:dyDescent="0.25">
      <c r="A7650" t="s">
        <v>28069</v>
      </c>
      <c r="B7650">
        <v>16482</v>
      </c>
      <c r="C7650" t="s">
        <v>17</v>
      </c>
      <c r="D7650">
        <v>1</v>
      </c>
      <c r="E7650" t="s">
        <v>28239</v>
      </c>
      <c r="F7650" t="s">
        <v>28240</v>
      </c>
      <c r="G7650" t="s">
        <v>4359</v>
      </c>
      <c r="H7650">
        <v>1</v>
      </c>
      <c r="I7650">
        <v>41</v>
      </c>
      <c r="J7650">
        <v>23</v>
      </c>
      <c r="K7650">
        <v>2</v>
      </c>
      <c r="L7650">
        <v>0</v>
      </c>
      <c r="M7650">
        <v>1</v>
      </c>
      <c r="N7650">
        <v>1</v>
      </c>
      <c r="O7650" t="s">
        <v>28241</v>
      </c>
    </row>
    <row r="7651" spans="1:15" x14ac:dyDescent="0.25">
      <c r="A7651" t="s">
        <v>28069</v>
      </c>
      <c r="B7651">
        <v>16481</v>
      </c>
      <c r="C7651" t="s">
        <v>17</v>
      </c>
      <c r="D7651">
        <v>1</v>
      </c>
      <c r="E7651" t="s">
        <v>28242</v>
      </c>
      <c r="F7651" t="s">
        <v>28243</v>
      </c>
      <c r="G7651" t="s">
        <v>11466</v>
      </c>
      <c r="H7651">
        <v>1</v>
      </c>
      <c r="I7651">
        <v>3</v>
      </c>
      <c r="J7651">
        <v>0</v>
      </c>
      <c r="K7651">
        <v>3</v>
      </c>
      <c r="L7651">
        <v>0</v>
      </c>
      <c r="M7651">
        <v>0</v>
      </c>
      <c r="N7651">
        <v>0</v>
      </c>
      <c r="O7651" t="s">
        <v>28244</v>
      </c>
    </row>
    <row r="7652" spans="1:15" x14ac:dyDescent="0.25">
      <c r="A7652" t="s">
        <v>28069</v>
      </c>
      <c r="B7652">
        <v>16471</v>
      </c>
      <c r="C7652" t="s">
        <v>26</v>
      </c>
      <c r="D7652">
        <v>4</v>
      </c>
      <c r="E7652" t="s">
        <v>28245</v>
      </c>
      <c r="F7652" t="s">
        <v>28246</v>
      </c>
      <c r="G7652" t="s">
        <v>13895</v>
      </c>
      <c r="H7652">
        <v>2</v>
      </c>
      <c r="I7652">
        <v>42</v>
      </c>
      <c r="J7652">
        <v>2</v>
      </c>
      <c r="K7652">
        <v>5</v>
      </c>
      <c r="L7652">
        <v>8</v>
      </c>
      <c r="M7652">
        <v>6</v>
      </c>
      <c r="N7652">
        <v>14</v>
      </c>
      <c r="O7652" t="s">
        <v>28247</v>
      </c>
    </row>
    <row r="7653" spans="1:15" x14ac:dyDescent="0.25">
      <c r="A7653" t="s">
        <v>28069</v>
      </c>
      <c r="B7653">
        <v>16470</v>
      </c>
      <c r="C7653" t="s">
        <v>17</v>
      </c>
      <c r="D7653">
        <v>2</v>
      </c>
      <c r="E7653" t="s">
        <v>28248</v>
      </c>
      <c r="F7653" t="s">
        <v>28249</v>
      </c>
      <c r="G7653" t="s">
        <v>28250</v>
      </c>
      <c r="H7653">
        <v>1</v>
      </c>
      <c r="I7653">
        <v>2</v>
      </c>
      <c r="J7653">
        <v>10</v>
      </c>
      <c r="K7653">
        <v>2</v>
      </c>
      <c r="L7653">
        <v>1</v>
      </c>
      <c r="M7653">
        <v>9</v>
      </c>
      <c r="N7653">
        <v>10</v>
      </c>
      <c r="O7653" t="s">
        <v>28251</v>
      </c>
    </row>
    <row r="7654" spans="1:15" x14ac:dyDescent="0.25">
      <c r="A7654" t="s">
        <v>28069</v>
      </c>
      <c r="B7654">
        <v>16469</v>
      </c>
      <c r="C7654" t="s">
        <v>17</v>
      </c>
      <c r="D7654">
        <v>1</v>
      </c>
      <c r="E7654" t="s">
        <v>28252</v>
      </c>
      <c r="F7654" t="s">
        <v>28253</v>
      </c>
      <c r="G7654" t="s">
        <v>28254</v>
      </c>
      <c r="H7654">
        <v>6</v>
      </c>
      <c r="I7654">
        <v>271</v>
      </c>
      <c r="J7654">
        <v>19</v>
      </c>
      <c r="K7654">
        <v>3</v>
      </c>
      <c r="L7654">
        <v>2</v>
      </c>
      <c r="M7654">
        <v>0</v>
      </c>
      <c r="N7654">
        <v>2</v>
      </c>
      <c r="O7654" t="s">
        <v>28255</v>
      </c>
    </row>
    <row r="7655" spans="1:15" x14ac:dyDescent="0.25">
      <c r="A7655" t="s">
        <v>28069</v>
      </c>
      <c r="B7655">
        <v>16467</v>
      </c>
      <c r="C7655" t="s">
        <v>17</v>
      </c>
      <c r="D7655">
        <v>1</v>
      </c>
      <c r="E7655" t="s">
        <v>28256</v>
      </c>
      <c r="F7655" t="s">
        <v>28257</v>
      </c>
      <c r="G7655" t="s">
        <v>28258</v>
      </c>
      <c r="H7655">
        <v>1</v>
      </c>
      <c r="I7655">
        <v>1</v>
      </c>
      <c r="J7655">
        <v>1</v>
      </c>
      <c r="K7655">
        <v>2</v>
      </c>
      <c r="L7655">
        <v>0</v>
      </c>
      <c r="M7655">
        <v>0</v>
      </c>
      <c r="N7655">
        <v>0</v>
      </c>
      <c r="O7655" t="s">
        <v>28259</v>
      </c>
    </row>
    <row r="7656" spans="1:15" x14ac:dyDescent="0.25">
      <c r="A7656" t="s">
        <v>28069</v>
      </c>
      <c r="B7656">
        <v>16464</v>
      </c>
      <c r="C7656" t="s">
        <v>17</v>
      </c>
      <c r="D7656">
        <v>1</v>
      </c>
      <c r="E7656" t="s">
        <v>28260</v>
      </c>
      <c r="F7656" t="s">
        <v>28261</v>
      </c>
      <c r="G7656" t="s">
        <v>16937</v>
      </c>
      <c r="H7656">
        <v>7</v>
      </c>
      <c r="I7656">
        <v>192</v>
      </c>
      <c r="J7656">
        <v>15</v>
      </c>
      <c r="K7656">
        <v>2</v>
      </c>
      <c r="L7656">
        <v>3</v>
      </c>
      <c r="M7656">
        <v>4</v>
      </c>
      <c r="N7656">
        <v>7</v>
      </c>
      <c r="O7656" t="s">
        <v>28262</v>
      </c>
    </row>
    <row r="7657" spans="1:15" x14ac:dyDescent="0.25">
      <c r="A7657" t="s">
        <v>28069</v>
      </c>
      <c r="B7657">
        <v>16463</v>
      </c>
      <c r="C7657" t="s">
        <v>17</v>
      </c>
      <c r="D7657">
        <v>20</v>
      </c>
      <c r="E7657" t="s">
        <v>28263</v>
      </c>
      <c r="F7657" t="s">
        <v>28264</v>
      </c>
      <c r="G7657" t="s">
        <v>28265</v>
      </c>
      <c r="H7657">
        <v>5</v>
      </c>
      <c r="I7657">
        <v>396</v>
      </c>
      <c r="J7657">
        <v>8</v>
      </c>
      <c r="K7657">
        <v>5</v>
      </c>
      <c r="L7657">
        <v>23</v>
      </c>
      <c r="M7657">
        <v>21</v>
      </c>
      <c r="N7657">
        <v>44</v>
      </c>
      <c r="O7657" t="s">
        <v>28266</v>
      </c>
    </row>
    <row r="7658" spans="1:15" x14ac:dyDescent="0.25">
      <c r="A7658" t="s">
        <v>28069</v>
      </c>
      <c r="B7658">
        <v>16462</v>
      </c>
      <c r="C7658" t="s">
        <v>17</v>
      </c>
      <c r="D7658">
        <v>2</v>
      </c>
      <c r="E7658" t="s">
        <v>28267</v>
      </c>
      <c r="F7658" t="s">
        <v>28268</v>
      </c>
      <c r="G7658" t="s">
        <v>28269</v>
      </c>
      <c r="H7658">
        <v>2</v>
      </c>
      <c r="I7658">
        <v>57</v>
      </c>
      <c r="J7658">
        <v>0</v>
      </c>
      <c r="K7658">
        <v>3</v>
      </c>
      <c r="L7658">
        <v>0</v>
      </c>
      <c r="M7658">
        <v>0</v>
      </c>
      <c r="N7658">
        <v>0</v>
      </c>
      <c r="O7658" t="s">
        <v>28270</v>
      </c>
    </row>
    <row r="7659" spans="1:15" x14ac:dyDescent="0.25">
      <c r="A7659" t="s">
        <v>28069</v>
      </c>
      <c r="B7659">
        <v>16461</v>
      </c>
      <c r="C7659" t="s">
        <v>17</v>
      </c>
      <c r="D7659">
        <v>1</v>
      </c>
      <c r="E7659" t="s">
        <v>28271</v>
      </c>
      <c r="F7659" t="s">
        <v>28272</v>
      </c>
      <c r="G7659" t="s">
        <v>9763</v>
      </c>
      <c r="H7659">
        <v>2</v>
      </c>
      <c r="I7659">
        <v>3</v>
      </c>
      <c r="J7659">
        <v>1</v>
      </c>
      <c r="K7659">
        <v>2</v>
      </c>
      <c r="L7659">
        <v>3</v>
      </c>
      <c r="M7659">
        <v>0</v>
      </c>
      <c r="N7659">
        <v>3</v>
      </c>
      <c r="O7659" t="s">
        <v>28273</v>
      </c>
    </row>
    <row r="7660" spans="1:15" x14ac:dyDescent="0.25">
      <c r="A7660" t="s">
        <v>28069</v>
      </c>
      <c r="B7660">
        <v>16460</v>
      </c>
      <c r="C7660" t="s">
        <v>17</v>
      </c>
      <c r="D7660">
        <v>1</v>
      </c>
      <c r="E7660" t="s">
        <v>28274</v>
      </c>
      <c r="F7660" t="s">
        <v>28275</v>
      </c>
      <c r="G7660" t="s">
        <v>28276</v>
      </c>
      <c r="H7660">
        <v>3</v>
      </c>
      <c r="I7660">
        <v>292</v>
      </c>
      <c r="J7660">
        <v>213</v>
      </c>
      <c r="K7660">
        <v>3</v>
      </c>
      <c r="L7660">
        <v>0</v>
      </c>
      <c r="M7660">
        <v>0</v>
      </c>
      <c r="N7660">
        <v>0</v>
      </c>
      <c r="O7660" t="s">
        <v>28277</v>
      </c>
    </row>
    <row r="7661" spans="1:15" x14ac:dyDescent="0.25">
      <c r="A7661" t="s">
        <v>28069</v>
      </c>
      <c r="B7661">
        <v>16455</v>
      </c>
      <c r="C7661" t="s">
        <v>17</v>
      </c>
      <c r="D7661">
        <v>1</v>
      </c>
      <c r="E7661" t="s">
        <v>28278</v>
      </c>
      <c r="F7661" t="s">
        <v>28279</v>
      </c>
      <c r="G7661" t="s">
        <v>22772</v>
      </c>
      <c r="H7661">
        <v>1</v>
      </c>
      <c r="I7661">
        <v>0</v>
      </c>
      <c r="J7661">
        <v>3</v>
      </c>
      <c r="K7661">
        <v>2</v>
      </c>
      <c r="L7661">
        <v>0</v>
      </c>
      <c r="M7661">
        <v>0</v>
      </c>
      <c r="N7661">
        <v>0</v>
      </c>
      <c r="O7661" t="s">
        <v>28280</v>
      </c>
    </row>
    <row r="7662" spans="1:15" x14ac:dyDescent="0.25">
      <c r="A7662" t="s">
        <v>28069</v>
      </c>
      <c r="B7662">
        <v>16452</v>
      </c>
      <c r="C7662" t="s">
        <v>17</v>
      </c>
      <c r="D7662">
        <v>4</v>
      </c>
      <c r="E7662" t="s">
        <v>28281</v>
      </c>
      <c r="F7662" t="s">
        <v>28282</v>
      </c>
      <c r="G7662" t="s">
        <v>24698</v>
      </c>
      <c r="H7662">
        <v>6</v>
      </c>
      <c r="I7662">
        <v>517</v>
      </c>
      <c r="J7662">
        <v>249</v>
      </c>
      <c r="K7662">
        <v>2</v>
      </c>
      <c r="L7662">
        <v>4</v>
      </c>
      <c r="M7662">
        <v>3</v>
      </c>
      <c r="N7662">
        <v>7</v>
      </c>
      <c r="O7662" t="s">
        <v>28283</v>
      </c>
    </row>
    <row r="7663" spans="1:15" x14ac:dyDescent="0.25">
      <c r="A7663" t="s">
        <v>28069</v>
      </c>
      <c r="B7663">
        <v>16443</v>
      </c>
      <c r="C7663" t="s">
        <v>17</v>
      </c>
      <c r="D7663">
        <v>1</v>
      </c>
      <c r="E7663" t="s">
        <v>28284</v>
      </c>
      <c r="F7663" t="s">
        <v>28285</v>
      </c>
      <c r="G7663" t="s">
        <v>2620</v>
      </c>
      <c r="H7663">
        <v>1</v>
      </c>
      <c r="I7663">
        <v>4</v>
      </c>
      <c r="J7663">
        <v>4</v>
      </c>
      <c r="K7663">
        <v>2</v>
      </c>
      <c r="L7663">
        <v>1</v>
      </c>
      <c r="M7663">
        <v>0</v>
      </c>
      <c r="N7663">
        <v>1</v>
      </c>
      <c r="O7663" t="s">
        <v>28286</v>
      </c>
    </row>
    <row r="7664" spans="1:15" x14ac:dyDescent="0.25">
      <c r="A7664" t="s">
        <v>28069</v>
      </c>
      <c r="B7664">
        <v>16441</v>
      </c>
      <c r="C7664" t="s">
        <v>17</v>
      </c>
      <c r="D7664">
        <v>4</v>
      </c>
      <c r="E7664" t="s">
        <v>28287</v>
      </c>
      <c r="F7664" t="s">
        <v>28288</v>
      </c>
      <c r="G7664" t="s">
        <v>5210</v>
      </c>
      <c r="H7664">
        <v>1</v>
      </c>
      <c r="I7664">
        <v>41</v>
      </c>
      <c r="J7664">
        <v>22</v>
      </c>
      <c r="K7664">
        <v>5</v>
      </c>
      <c r="L7664">
        <v>4</v>
      </c>
      <c r="M7664">
        <v>2</v>
      </c>
      <c r="N7664">
        <v>6</v>
      </c>
      <c r="O7664" t="s">
        <v>28289</v>
      </c>
    </row>
    <row r="7665" spans="1:15" x14ac:dyDescent="0.25">
      <c r="A7665" t="s">
        <v>28069</v>
      </c>
      <c r="B7665">
        <v>16438</v>
      </c>
      <c r="C7665" t="s">
        <v>17</v>
      </c>
      <c r="D7665">
        <v>2</v>
      </c>
      <c r="E7665" t="s">
        <v>28290</v>
      </c>
      <c r="F7665" t="s">
        <v>28291</v>
      </c>
      <c r="G7665" t="s">
        <v>2509</v>
      </c>
      <c r="H7665">
        <v>3</v>
      </c>
      <c r="I7665">
        <v>3</v>
      </c>
      <c r="J7665">
        <v>4</v>
      </c>
      <c r="K7665">
        <v>4</v>
      </c>
      <c r="L7665">
        <v>6</v>
      </c>
      <c r="M7665">
        <v>0</v>
      </c>
      <c r="N7665">
        <v>6</v>
      </c>
      <c r="O7665" t="s">
        <v>28292</v>
      </c>
    </row>
    <row r="7666" spans="1:15" x14ac:dyDescent="0.25">
      <c r="A7666" t="s">
        <v>28069</v>
      </c>
      <c r="B7666">
        <v>16418</v>
      </c>
      <c r="C7666" t="s">
        <v>17</v>
      </c>
      <c r="D7666">
        <v>8</v>
      </c>
      <c r="E7666" t="s">
        <v>28293</v>
      </c>
      <c r="F7666" t="s">
        <v>28294</v>
      </c>
      <c r="G7666" t="s">
        <v>28295</v>
      </c>
      <c r="H7666">
        <v>1</v>
      </c>
      <c r="I7666">
        <v>2</v>
      </c>
      <c r="J7666">
        <v>3</v>
      </c>
      <c r="K7666">
        <v>5</v>
      </c>
      <c r="L7666">
        <v>1</v>
      </c>
      <c r="M7666">
        <v>2</v>
      </c>
      <c r="N7666">
        <v>3</v>
      </c>
      <c r="O7666" t="s">
        <v>28296</v>
      </c>
    </row>
    <row r="7667" spans="1:15" x14ac:dyDescent="0.25">
      <c r="A7667" t="s">
        <v>28069</v>
      </c>
      <c r="B7667">
        <v>16414</v>
      </c>
      <c r="C7667" t="s">
        <v>17</v>
      </c>
      <c r="D7667">
        <v>5</v>
      </c>
      <c r="E7667" t="s">
        <v>28297</v>
      </c>
      <c r="F7667" t="s">
        <v>28298</v>
      </c>
      <c r="G7667" t="s">
        <v>28299</v>
      </c>
      <c r="H7667">
        <v>9</v>
      </c>
      <c r="I7667">
        <v>235</v>
      </c>
      <c r="J7667">
        <v>45</v>
      </c>
      <c r="K7667">
        <v>4</v>
      </c>
      <c r="L7667">
        <v>2</v>
      </c>
      <c r="M7667">
        <v>1</v>
      </c>
      <c r="N7667">
        <v>3</v>
      </c>
      <c r="O7667" t="s">
        <v>28300</v>
      </c>
    </row>
    <row r="7668" spans="1:15" x14ac:dyDescent="0.25">
      <c r="A7668" t="s">
        <v>28069</v>
      </c>
      <c r="B7668">
        <v>16413</v>
      </c>
      <c r="C7668" t="s">
        <v>17</v>
      </c>
      <c r="D7668">
        <v>1</v>
      </c>
      <c r="E7668" t="s">
        <v>28301</v>
      </c>
      <c r="F7668" t="s">
        <v>28302</v>
      </c>
      <c r="G7668" t="s">
        <v>8900</v>
      </c>
      <c r="H7668">
        <v>3</v>
      </c>
      <c r="I7668">
        <v>92</v>
      </c>
      <c r="J7668">
        <v>0</v>
      </c>
      <c r="K7668">
        <v>2</v>
      </c>
      <c r="L7668">
        <v>0</v>
      </c>
      <c r="M7668">
        <v>0</v>
      </c>
      <c r="N7668">
        <v>0</v>
      </c>
      <c r="O7668" t="s">
        <v>28303</v>
      </c>
    </row>
    <row r="7669" spans="1:15" x14ac:dyDescent="0.25">
      <c r="A7669" t="s">
        <v>28069</v>
      </c>
      <c r="B7669">
        <v>16409</v>
      </c>
      <c r="C7669" t="s">
        <v>17</v>
      </c>
      <c r="D7669">
        <v>1</v>
      </c>
      <c r="E7669" t="s">
        <v>28304</v>
      </c>
      <c r="F7669" t="s">
        <v>28305</v>
      </c>
      <c r="G7669" t="s">
        <v>9336</v>
      </c>
      <c r="H7669">
        <v>1</v>
      </c>
      <c r="I7669">
        <v>7</v>
      </c>
      <c r="J7669">
        <v>0</v>
      </c>
      <c r="K7669">
        <v>2</v>
      </c>
      <c r="L7669">
        <v>0</v>
      </c>
      <c r="M7669">
        <v>0</v>
      </c>
      <c r="N7669">
        <v>0</v>
      </c>
      <c r="O7669" t="s">
        <v>28306</v>
      </c>
    </row>
    <row r="7670" spans="1:15" x14ac:dyDescent="0.25">
      <c r="A7670" t="s">
        <v>28069</v>
      </c>
      <c r="B7670">
        <v>16408</v>
      </c>
      <c r="C7670" t="s">
        <v>17</v>
      </c>
      <c r="D7670">
        <v>1</v>
      </c>
      <c r="E7670" t="s">
        <v>28307</v>
      </c>
      <c r="F7670" t="s">
        <v>28308</v>
      </c>
      <c r="G7670" t="s">
        <v>3740</v>
      </c>
      <c r="H7670">
        <v>2</v>
      </c>
      <c r="I7670">
        <v>10</v>
      </c>
      <c r="J7670">
        <v>5</v>
      </c>
      <c r="K7670">
        <v>2</v>
      </c>
      <c r="L7670">
        <v>0</v>
      </c>
      <c r="M7670">
        <v>0</v>
      </c>
      <c r="N7670">
        <v>0</v>
      </c>
      <c r="O7670" t="s">
        <v>28309</v>
      </c>
    </row>
    <row r="7671" spans="1:15" x14ac:dyDescent="0.25">
      <c r="A7671" t="s">
        <v>28069</v>
      </c>
      <c r="B7671">
        <v>16405</v>
      </c>
      <c r="C7671" t="s">
        <v>17</v>
      </c>
      <c r="D7671">
        <v>1</v>
      </c>
      <c r="E7671" t="s">
        <v>25181</v>
      </c>
      <c r="F7671" t="s">
        <v>28310</v>
      </c>
      <c r="G7671" t="s">
        <v>6668</v>
      </c>
      <c r="H7671">
        <v>2</v>
      </c>
      <c r="I7671">
        <v>55</v>
      </c>
      <c r="J7671">
        <v>20</v>
      </c>
      <c r="K7671">
        <v>2</v>
      </c>
      <c r="L7671">
        <v>0</v>
      </c>
      <c r="M7671">
        <v>0</v>
      </c>
      <c r="N7671">
        <v>0</v>
      </c>
      <c r="O7671" t="s">
        <v>28311</v>
      </c>
    </row>
    <row r="7672" spans="1:15" x14ac:dyDescent="0.25">
      <c r="A7672" t="s">
        <v>28069</v>
      </c>
      <c r="B7672">
        <v>16403</v>
      </c>
      <c r="C7672" t="s">
        <v>17</v>
      </c>
      <c r="D7672">
        <v>2</v>
      </c>
      <c r="E7672" t="s">
        <v>28312</v>
      </c>
      <c r="F7672" t="s">
        <v>28313</v>
      </c>
      <c r="G7672" t="s">
        <v>28314</v>
      </c>
      <c r="H7672">
        <v>3</v>
      </c>
      <c r="I7672">
        <v>81</v>
      </c>
      <c r="J7672">
        <v>48</v>
      </c>
      <c r="K7672">
        <v>3</v>
      </c>
      <c r="L7672">
        <v>13</v>
      </c>
      <c r="M7672">
        <v>2</v>
      </c>
      <c r="N7672">
        <v>15</v>
      </c>
      <c r="O7672" t="s">
        <v>28315</v>
      </c>
    </row>
    <row r="7673" spans="1:15" x14ac:dyDescent="0.25">
      <c r="A7673" t="s">
        <v>28069</v>
      </c>
      <c r="B7673">
        <v>16401</v>
      </c>
      <c r="C7673" t="s">
        <v>17</v>
      </c>
      <c r="D7673">
        <v>1</v>
      </c>
      <c r="E7673" t="s">
        <v>28316</v>
      </c>
      <c r="F7673" t="s">
        <v>28317</v>
      </c>
      <c r="G7673" t="s">
        <v>20313</v>
      </c>
      <c r="H7673">
        <v>2</v>
      </c>
      <c r="I7673">
        <v>2</v>
      </c>
      <c r="J7673">
        <v>2</v>
      </c>
      <c r="K7673">
        <v>2</v>
      </c>
      <c r="L7673">
        <v>2</v>
      </c>
      <c r="M7673">
        <v>0</v>
      </c>
      <c r="N7673">
        <v>2</v>
      </c>
      <c r="O7673" t="s">
        <v>28318</v>
      </c>
    </row>
    <row r="7674" spans="1:15" x14ac:dyDescent="0.25">
      <c r="A7674" t="s">
        <v>28069</v>
      </c>
      <c r="B7674">
        <v>16400</v>
      </c>
      <c r="C7674" t="s">
        <v>17</v>
      </c>
      <c r="D7674">
        <v>1</v>
      </c>
      <c r="E7674" t="s">
        <v>28319</v>
      </c>
      <c r="F7674" t="s">
        <v>28320</v>
      </c>
      <c r="G7674" t="s">
        <v>28321</v>
      </c>
      <c r="H7674">
        <v>3</v>
      </c>
      <c r="I7674">
        <v>10</v>
      </c>
      <c r="J7674">
        <v>1</v>
      </c>
      <c r="K7674">
        <v>2</v>
      </c>
      <c r="L7674">
        <v>2</v>
      </c>
      <c r="M7674">
        <v>0</v>
      </c>
      <c r="N7674">
        <v>2</v>
      </c>
      <c r="O7674" t="s">
        <v>28322</v>
      </c>
    </row>
    <row r="7675" spans="1:15" x14ac:dyDescent="0.25">
      <c r="A7675" t="s">
        <v>28069</v>
      </c>
      <c r="B7675">
        <v>16396</v>
      </c>
      <c r="C7675" t="s">
        <v>17</v>
      </c>
      <c r="D7675">
        <v>1</v>
      </c>
      <c r="E7675" t="s">
        <v>28323</v>
      </c>
      <c r="F7675" t="s">
        <v>28324</v>
      </c>
      <c r="G7675" t="s">
        <v>24272</v>
      </c>
      <c r="H7675">
        <v>2</v>
      </c>
      <c r="I7675">
        <v>52</v>
      </c>
      <c r="J7675">
        <v>14</v>
      </c>
      <c r="K7675">
        <v>3</v>
      </c>
      <c r="L7675">
        <v>1</v>
      </c>
      <c r="M7675">
        <v>0</v>
      </c>
      <c r="N7675">
        <v>1</v>
      </c>
      <c r="O7675" t="s">
        <v>28325</v>
      </c>
    </row>
    <row r="7676" spans="1:15" x14ac:dyDescent="0.25">
      <c r="A7676" t="s">
        <v>28069</v>
      </c>
      <c r="B7676">
        <v>16394</v>
      </c>
      <c r="C7676" t="s">
        <v>17</v>
      </c>
      <c r="D7676">
        <v>16</v>
      </c>
      <c r="E7676" t="s">
        <v>28326</v>
      </c>
      <c r="F7676" t="s">
        <v>28327</v>
      </c>
      <c r="G7676" t="s">
        <v>28328</v>
      </c>
      <c r="H7676">
        <v>14</v>
      </c>
      <c r="I7676">
        <v>265</v>
      </c>
      <c r="J7676">
        <v>420</v>
      </c>
      <c r="K7676">
        <v>5</v>
      </c>
      <c r="L7676">
        <v>11</v>
      </c>
      <c r="M7676">
        <v>12</v>
      </c>
      <c r="N7676">
        <v>23</v>
      </c>
      <c r="O7676" t="s">
        <v>28329</v>
      </c>
    </row>
    <row r="7677" spans="1:15" x14ac:dyDescent="0.25">
      <c r="A7677" t="s">
        <v>28069</v>
      </c>
      <c r="B7677">
        <v>16389</v>
      </c>
      <c r="C7677" t="s">
        <v>17</v>
      </c>
      <c r="D7677">
        <v>3</v>
      </c>
      <c r="E7677" t="s">
        <v>28330</v>
      </c>
      <c r="F7677" t="s">
        <v>28331</v>
      </c>
      <c r="G7677" t="s">
        <v>28332</v>
      </c>
      <c r="H7677">
        <v>1</v>
      </c>
      <c r="I7677">
        <v>2</v>
      </c>
      <c r="J7677">
        <v>2</v>
      </c>
      <c r="K7677">
        <v>3</v>
      </c>
      <c r="L7677">
        <v>1</v>
      </c>
      <c r="M7677">
        <v>1</v>
      </c>
      <c r="N7677">
        <v>2</v>
      </c>
      <c r="O7677" t="s">
        <v>28333</v>
      </c>
    </row>
    <row r="7678" spans="1:15" x14ac:dyDescent="0.25">
      <c r="A7678" t="s">
        <v>28069</v>
      </c>
      <c r="B7678">
        <v>16388</v>
      </c>
      <c r="C7678" t="s">
        <v>17</v>
      </c>
      <c r="D7678">
        <v>1</v>
      </c>
      <c r="E7678" t="s">
        <v>28334</v>
      </c>
      <c r="F7678" t="s">
        <v>28335</v>
      </c>
      <c r="G7678" t="s">
        <v>9386</v>
      </c>
      <c r="H7678">
        <v>1</v>
      </c>
      <c r="I7678">
        <v>5</v>
      </c>
      <c r="J7678">
        <v>5</v>
      </c>
      <c r="K7678">
        <v>3</v>
      </c>
      <c r="L7678">
        <v>7</v>
      </c>
      <c r="M7678">
        <v>0</v>
      </c>
      <c r="N7678">
        <v>7</v>
      </c>
      <c r="O7678" t="s">
        <v>28336</v>
      </c>
    </row>
    <row r="7679" spans="1:15" x14ac:dyDescent="0.25">
      <c r="A7679" t="s">
        <v>28069</v>
      </c>
      <c r="B7679">
        <v>16387</v>
      </c>
      <c r="C7679" t="s">
        <v>17</v>
      </c>
      <c r="D7679">
        <v>3</v>
      </c>
      <c r="E7679" t="s">
        <v>28337</v>
      </c>
      <c r="F7679" t="s">
        <v>28338</v>
      </c>
      <c r="G7679" t="s">
        <v>28339</v>
      </c>
      <c r="H7679">
        <v>9</v>
      </c>
      <c r="I7679">
        <v>307</v>
      </c>
      <c r="J7679">
        <v>150</v>
      </c>
      <c r="K7679">
        <v>2</v>
      </c>
      <c r="L7679">
        <v>0</v>
      </c>
      <c r="M7679">
        <v>1</v>
      </c>
      <c r="N7679">
        <v>1</v>
      </c>
      <c r="O7679" t="s">
        <v>28340</v>
      </c>
    </row>
    <row r="7680" spans="1:15" x14ac:dyDescent="0.25">
      <c r="A7680" t="s">
        <v>28069</v>
      </c>
      <c r="B7680">
        <v>16382</v>
      </c>
      <c r="C7680" t="s">
        <v>17</v>
      </c>
      <c r="D7680">
        <v>4</v>
      </c>
      <c r="E7680" t="s">
        <v>28341</v>
      </c>
      <c r="F7680" t="s">
        <v>28342</v>
      </c>
      <c r="G7680" t="s">
        <v>3182</v>
      </c>
      <c r="H7680">
        <v>8</v>
      </c>
      <c r="I7680">
        <v>89</v>
      </c>
      <c r="J7680">
        <v>74</v>
      </c>
      <c r="K7680">
        <v>4</v>
      </c>
      <c r="L7680">
        <v>17</v>
      </c>
      <c r="M7680">
        <v>4</v>
      </c>
      <c r="N7680">
        <v>21</v>
      </c>
      <c r="O7680" t="s">
        <v>28343</v>
      </c>
    </row>
    <row r="7681" spans="1:15" x14ac:dyDescent="0.25">
      <c r="A7681" t="s">
        <v>28069</v>
      </c>
      <c r="B7681">
        <v>16381</v>
      </c>
      <c r="C7681" t="s">
        <v>17</v>
      </c>
      <c r="D7681">
        <v>1</v>
      </c>
      <c r="E7681" t="s">
        <v>28344</v>
      </c>
      <c r="F7681" t="s">
        <v>28345</v>
      </c>
      <c r="G7681" t="s">
        <v>6205</v>
      </c>
      <c r="H7681">
        <v>1</v>
      </c>
      <c r="I7681">
        <v>6</v>
      </c>
      <c r="J7681">
        <v>3</v>
      </c>
      <c r="K7681">
        <v>2</v>
      </c>
      <c r="L7681">
        <v>0</v>
      </c>
      <c r="M7681">
        <v>0</v>
      </c>
      <c r="N7681">
        <v>0</v>
      </c>
      <c r="O7681" t="s">
        <v>28346</v>
      </c>
    </row>
    <row r="7682" spans="1:15" x14ac:dyDescent="0.25">
      <c r="A7682" t="s">
        <v>28069</v>
      </c>
      <c r="B7682">
        <v>16380</v>
      </c>
      <c r="C7682" t="s">
        <v>17</v>
      </c>
      <c r="D7682">
        <v>2</v>
      </c>
      <c r="E7682" t="s">
        <v>28347</v>
      </c>
      <c r="F7682" t="s">
        <v>28348</v>
      </c>
      <c r="G7682" t="s">
        <v>28349</v>
      </c>
      <c r="H7682">
        <v>2</v>
      </c>
      <c r="I7682">
        <v>47</v>
      </c>
      <c r="J7682">
        <v>1</v>
      </c>
      <c r="K7682">
        <v>4</v>
      </c>
      <c r="L7682">
        <v>11</v>
      </c>
      <c r="M7682">
        <v>1</v>
      </c>
      <c r="N7682">
        <v>12</v>
      </c>
      <c r="O7682" t="s">
        <v>28350</v>
      </c>
    </row>
    <row r="7683" spans="1:15" x14ac:dyDescent="0.25">
      <c r="A7683" t="s">
        <v>28069</v>
      </c>
      <c r="B7683">
        <v>16375</v>
      </c>
      <c r="C7683" t="s">
        <v>17</v>
      </c>
      <c r="D7683">
        <v>1</v>
      </c>
      <c r="E7683" t="s">
        <v>28351</v>
      </c>
      <c r="F7683" t="s">
        <v>28352</v>
      </c>
      <c r="G7683" t="s">
        <v>28353</v>
      </c>
      <c r="H7683">
        <v>1</v>
      </c>
      <c r="I7683">
        <v>3</v>
      </c>
      <c r="J7683">
        <v>0</v>
      </c>
      <c r="K7683">
        <v>2</v>
      </c>
      <c r="L7683">
        <v>0</v>
      </c>
      <c r="M7683">
        <v>0</v>
      </c>
      <c r="N7683">
        <v>0</v>
      </c>
      <c r="O7683" t="s">
        <v>28354</v>
      </c>
    </row>
    <row r="7684" spans="1:15" x14ac:dyDescent="0.25">
      <c r="A7684" t="s">
        <v>28069</v>
      </c>
      <c r="B7684">
        <v>16373</v>
      </c>
      <c r="C7684" t="s">
        <v>17</v>
      </c>
      <c r="D7684">
        <v>1</v>
      </c>
      <c r="E7684" t="s">
        <v>28355</v>
      </c>
      <c r="F7684" t="s">
        <v>28356</v>
      </c>
      <c r="G7684" t="s">
        <v>6101</v>
      </c>
      <c r="H7684">
        <v>5</v>
      </c>
      <c r="I7684">
        <v>196</v>
      </c>
      <c r="J7684">
        <v>88</v>
      </c>
      <c r="K7684">
        <v>2</v>
      </c>
      <c r="L7684">
        <v>2</v>
      </c>
      <c r="M7684">
        <v>0</v>
      </c>
      <c r="N7684">
        <v>2</v>
      </c>
      <c r="O7684" t="s">
        <v>28357</v>
      </c>
    </row>
    <row r="7685" spans="1:15" x14ac:dyDescent="0.25">
      <c r="A7685" t="s">
        <v>28069</v>
      </c>
      <c r="B7685">
        <v>16371</v>
      </c>
      <c r="C7685" t="s">
        <v>17</v>
      </c>
      <c r="D7685">
        <v>1</v>
      </c>
      <c r="E7685" t="s">
        <v>28358</v>
      </c>
      <c r="F7685" t="s">
        <v>28359</v>
      </c>
      <c r="G7685" t="s">
        <v>28360</v>
      </c>
      <c r="H7685">
        <v>4</v>
      </c>
      <c r="I7685">
        <v>49</v>
      </c>
      <c r="J7685">
        <v>15</v>
      </c>
      <c r="K7685">
        <v>4</v>
      </c>
      <c r="L7685">
        <v>0</v>
      </c>
      <c r="M7685">
        <v>0</v>
      </c>
      <c r="N7685">
        <v>0</v>
      </c>
      <c r="O7685" t="s">
        <v>28361</v>
      </c>
    </row>
    <row r="7686" spans="1:15" x14ac:dyDescent="0.25">
      <c r="A7686" t="s">
        <v>28069</v>
      </c>
      <c r="B7686">
        <v>16369</v>
      </c>
      <c r="C7686" t="s">
        <v>17</v>
      </c>
      <c r="D7686">
        <v>1</v>
      </c>
      <c r="E7686" t="s">
        <v>28362</v>
      </c>
      <c r="F7686" t="s">
        <v>28363</v>
      </c>
      <c r="G7686" t="s">
        <v>28364</v>
      </c>
      <c r="H7686">
        <v>4</v>
      </c>
      <c r="I7686">
        <v>153</v>
      </c>
      <c r="J7686">
        <v>133</v>
      </c>
      <c r="K7686">
        <v>2</v>
      </c>
      <c r="L7686">
        <v>0</v>
      </c>
      <c r="M7686">
        <v>0</v>
      </c>
      <c r="N7686">
        <v>0</v>
      </c>
      <c r="O7686" t="s">
        <v>28365</v>
      </c>
    </row>
    <row r="7687" spans="1:15" x14ac:dyDescent="0.25">
      <c r="A7687" t="s">
        <v>28069</v>
      </c>
      <c r="B7687">
        <v>16367</v>
      </c>
      <c r="C7687" t="s">
        <v>17</v>
      </c>
      <c r="D7687">
        <v>5</v>
      </c>
      <c r="E7687" t="s">
        <v>28366</v>
      </c>
      <c r="F7687" t="s">
        <v>28367</v>
      </c>
      <c r="G7687" t="s">
        <v>28368</v>
      </c>
      <c r="H7687">
        <v>12</v>
      </c>
      <c r="I7687">
        <v>170</v>
      </c>
      <c r="J7687">
        <v>7</v>
      </c>
      <c r="K7687">
        <v>5</v>
      </c>
      <c r="L7687">
        <v>15</v>
      </c>
      <c r="M7687">
        <v>8</v>
      </c>
      <c r="N7687">
        <v>23</v>
      </c>
      <c r="O7687" t="s">
        <v>28369</v>
      </c>
    </row>
    <row r="7688" spans="1:15" x14ac:dyDescent="0.25">
      <c r="A7688" t="s">
        <v>28069</v>
      </c>
      <c r="B7688">
        <v>16366</v>
      </c>
      <c r="C7688" t="s">
        <v>17</v>
      </c>
      <c r="D7688">
        <v>1</v>
      </c>
      <c r="E7688" t="s">
        <v>28370</v>
      </c>
      <c r="F7688" t="s">
        <v>28371</v>
      </c>
      <c r="G7688" t="s">
        <v>1510</v>
      </c>
      <c r="H7688">
        <v>1</v>
      </c>
      <c r="I7688">
        <v>18</v>
      </c>
      <c r="J7688">
        <v>6</v>
      </c>
      <c r="K7688">
        <v>2</v>
      </c>
      <c r="L7688">
        <v>0</v>
      </c>
      <c r="M7688">
        <v>0</v>
      </c>
      <c r="N7688">
        <v>0</v>
      </c>
      <c r="O7688" t="s">
        <v>28372</v>
      </c>
    </row>
    <row r="7689" spans="1:15" x14ac:dyDescent="0.25">
      <c r="A7689" t="s">
        <v>28069</v>
      </c>
      <c r="B7689">
        <v>16365</v>
      </c>
      <c r="C7689" t="s">
        <v>17</v>
      </c>
      <c r="D7689">
        <v>1</v>
      </c>
      <c r="E7689" t="s">
        <v>28373</v>
      </c>
      <c r="F7689" t="s">
        <v>28374</v>
      </c>
      <c r="G7689" t="s">
        <v>28375</v>
      </c>
      <c r="H7689">
        <v>1</v>
      </c>
      <c r="I7689">
        <v>2</v>
      </c>
      <c r="J7689">
        <v>2</v>
      </c>
      <c r="K7689">
        <v>2</v>
      </c>
      <c r="L7689">
        <v>0</v>
      </c>
      <c r="M7689">
        <v>0</v>
      </c>
      <c r="N7689">
        <v>0</v>
      </c>
      <c r="O7689" t="s">
        <v>28376</v>
      </c>
    </row>
    <row r="7690" spans="1:15" x14ac:dyDescent="0.25">
      <c r="A7690" t="s">
        <v>28069</v>
      </c>
      <c r="B7690">
        <v>16364</v>
      </c>
      <c r="C7690" t="s">
        <v>26</v>
      </c>
      <c r="D7690">
        <v>4</v>
      </c>
      <c r="E7690" t="s">
        <v>28377</v>
      </c>
      <c r="F7690" t="s">
        <v>28378</v>
      </c>
      <c r="G7690" t="s">
        <v>28379</v>
      </c>
      <c r="H7690">
        <v>5</v>
      </c>
      <c r="I7690">
        <v>190</v>
      </c>
      <c r="J7690">
        <v>79</v>
      </c>
      <c r="K7690">
        <v>5</v>
      </c>
      <c r="L7690">
        <v>16</v>
      </c>
      <c r="M7690">
        <v>1</v>
      </c>
      <c r="N7690">
        <v>17</v>
      </c>
      <c r="O7690" t="s">
        <v>28380</v>
      </c>
    </row>
    <row r="7691" spans="1:15" x14ac:dyDescent="0.25">
      <c r="A7691" t="s">
        <v>28069</v>
      </c>
      <c r="B7691">
        <v>16363</v>
      </c>
      <c r="C7691" t="s">
        <v>17</v>
      </c>
      <c r="D7691">
        <v>1</v>
      </c>
      <c r="E7691" t="s">
        <v>28381</v>
      </c>
      <c r="F7691" t="s">
        <v>28382</v>
      </c>
      <c r="G7691" t="s">
        <v>4906</v>
      </c>
      <c r="H7691">
        <v>1</v>
      </c>
      <c r="I7691">
        <v>16</v>
      </c>
      <c r="J7691">
        <v>64</v>
      </c>
      <c r="K7691">
        <v>2</v>
      </c>
      <c r="L7691">
        <v>0</v>
      </c>
      <c r="M7691">
        <v>0</v>
      </c>
      <c r="N7691">
        <v>0</v>
      </c>
      <c r="O7691" t="s">
        <v>28383</v>
      </c>
    </row>
    <row r="7692" spans="1:15" x14ac:dyDescent="0.25">
      <c r="A7692" t="s">
        <v>28069</v>
      </c>
      <c r="B7692">
        <v>16362</v>
      </c>
      <c r="C7692" t="s">
        <v>17</v>
      </c>
      <c r="D7692">
        <v>1</v>
      </c>
      <c r="E7692" t="s">
        <v>28384</v>
      </c>
      <c r="F7692" t="s">
        <v>28385</v>
      </c>
      <c r="G7692" t="s">
        <v>28386</v>
      </c>
      <c r="H7692">
        <v>4</v>
      </c>
      <c r="I7692">
        <v>40</v>
      </c>
      <c r="J7692">
        <v>0</v>
      </c>
      <c r="K7692">
        <v>4</v>
      </c>
      <c r="L7692">
        <v>7</v>
      </c>
      <c r="M7692">
        <v>0</v>
      </c>
      <c r="N7692">
        <v>7</v>
      </c>
      <c r="O7692" t="s">
        <v>28387</v>
      </c>
    </row>
    <row r="7693" spans="1:15" x14ac:dyDescent="0.25">
      <c r="A7693" t="s">
        <v>28069</v>
      </c>
      <c r="B7693">
        <v>16358</v>
      </c>
      <c r="C7693" t="s">
        <v>17</v>
      </c>
      <c r="D7693">
        <v>7</v>
      </c>
      <c r="E7693" t="s">
        <v>28388</v>
      </c>
      <c r="F7693" t="s">
        <v>28389</v>
      </c>
      <c r="G7693" t="s">
        <v>28390</v>
      </c>
      <c r="H7693">
        <v>4</v>
      </c>
      <c r="I7693">
        <v>22</v>
      </c>
      <c r="J7693">
        <v>4</v>
      </c>
      <c r="K7693">
        <v>2</v>
      </c>
      <c r="L7693">
        <v>1</v>
      </c>
      <c r="M7693">
        <v>1</v>
      </c>
      <c r="N7693">
        <v>2</v>
      </c>
      <c r="O7693" t="s">
        <v>28391</v>
      </c>
    </row>
    <row r="7694" spans="1:15" x14ac:dyDescent="0.25">
      <c r="A7694" t="s">
        <v>28069</v>
      </c>
      <c r="B7694">
        <v>16357</v>
      </c>
      <c r="C7694" t="s">
        <v>17</v>
      </c>
      <c r="D7694">
        <v>1</v>
      </c>
      <c r="E7694" t="s">
        <v>28392</v>
      </c>
      <c r="F7694" t="s">
        <v>28393</v>
      </c>
      <c r="G7694" t="s">
        <v>28394</v>
      </c>
      <c r="H7694">
        <v>6</v>
      </c>
      <c r="I7694">
        <v>565</v>
      </c>
      <c r="J7694">
        <v>47</v>
      </c>
      <c r="K7694">
        <v>2</v>
      </c>
      <c r="L7694">
        <v>0</v>
      </c>
      <c r="M7694">
        <v>1</v>
      </c>
      <c r="N7694">
        <v>1</v>
      </c>
      <c r="O7694" t="s">
        <v>28395</v>
      </c>
    </row>
    <row r="7695" spans="1:15" x14ac:dyDescent="0.25">
      <c r="A7695" t="s">
        <v>28069</v>
      </c>
      <c r="B7695">
        <v>16356</v>
      </c>
      <c r="C7695" t="s">
        <v>17</v>
      </c>
      <c r="D7695">
        <v>3</v>
      </c>
      <c r="E7695" t="s">
        <v>28396</v>
      </c>
      <c r="F7695" t="s">
        <v>28397</v>
      </c>
      <c r="G7695" t="s">
        <v>28398</v>
      </c>
      <c r="H7695">
        <v>1</v>
      </c>
      <c r="I7695">
        <v>4</v>
      </c>
      <c r="J7695">
        <v>3</v>
      </c>
      <c r="K7695">
        <v>2</v>
      </c>
      <c r="L7695">
        <v>3</v>
      </c>
      <c r="M7695">
        <v>2</v>
      </c>
      <c r="N7695">
        <v>5</v>
      </c>
      <c r="O7695" t="s">
        <v>28399</v>
      </c>
    </row>
    <row r="7696" spans="1:15" x14ac:dyDescent="0.25">
      <c r="A7696" t="s">
        <v>28069</v>
      </c>
      <c r="B7696">
        <v>16355</v>
      </c>
      <c r="C7696" t="s">
        <v>17</v>
      </c>
      <c r="D7696">
        <v>1</v>
      </c>
      <c r="E7696" t="s">
        <v>11054</v>
      </c>
      <c r="F7696" t="s">
        <v>28400</v>
      </c>
      <c r="G7696" t="s">
        <v>5338</v>
      </c>
      <c r="H7696">
        <v>2</v>
      </c>
      <c r="I7696">
        <v>2</v>
      </c>
      <c r="J7696">
        <v>2</v>
      </c>
      <c r="K7696">
        <v>2</v>
      </c>
      <c r="L7696">
        <v>3</v>
      </c>
      <c r="M7696">
        <v>0</v>
      </c>
      <c r="N7696">
        <v>3</v>
      </c>
      <c r="O7696" t="s">
        <v>28401</v>
      </c>
    </row>
    <row r="7697" spans="1:15" x14ac:dyDescent="0.25">
      <c r="A7697" t="s">
        <v>28069</v>
      </c>
      <c r="B7697">
        <v>16354</v>
      </c>
      <c r="C7697" t="s">
        <v>17</v>
      </c>
      <c r="D7697">
        <v>1</v>
      </c>
      <c r="E7697" t="s">
        <v>28402</v>
      </c>
      <c r="F7697" t="s">
        <v>28403</v>
      </c>
      <c r="G7697" t="s">
        <v>18779</v>
      </c>
      <c r="H7697">
        <v>1</v>
      </c>
      <c r="I7697">
        <v>95</v>
      </c>
      <c r="J7697">
        <v>99</v>
      </c>
      <c r="K7697">
        <v>2</v>
      </c>
      <c r="L7697">
        <v>0</v>
      </c>
      <c r="M7697">
        <v>0</v>
      </c>
      <c r="N7697">
        <v>0</v>
      </c>
      <c r="O7697" t="s">
        <v>28404</v>
      </c>
    </row>
    <row r="7698" spans="1:15" x14ac:dyDescent="0.25">
      <c r="A7698" t="s">
        <v>28069</v>
      </c>
      <c r="B7698">
        <v>16352</v>
      </c>
      <c r="C7698" t="s">
        <v>17</v>
      </c>
      <c r="D7698">
        <v>1</v>
      </c>
      <c r="E7698" t="s">
        <v>28405</v>
      </c>
      <c r="F7698" t="s">
        <v>28406</v>
      </c>
      <c r="G7698" t="s">
        <v>291</v>
      </c>
      <c r="H7698">
        <v>1</v>
      </c>
      <c r="I7698">
        <v>20</v>
      </c>
      <c r="J7698">
        <v>1</v>
      </c>
      <c r="K7698">
        <v>2</v>
      </c>
      <c r="L7698">
        <v>0</v>
      </c>
      <c r="M7698">
        <v>0</v>
      </c>
      <c r="N7698">
        <v>0</v>
      </c>
      <c r="O7698" t="s">
        <v>28407</v>
      </c>
    </row>
    <row r="7699" spans="1:15" x14ac:dyDescent="0.25">
      <c r="A7699" t="s">
        <v>28069</v>
      </c>
      <c r="B7699">
        <v>16351</v>
      </c>
      <c r="C7699" t="s">
        <v>17</v>
      </c>
      <c r="D7699">
        <v>1</v>
      </c>
      <c r="E7699" t="s">
        <v>28408</v>
      </c>
      <c r="F7699" t="s">
        <v>28409</v>
      </c>
      <c r="G7699" t="s">
        <v>6658</v>
      </c>
      <c r="H7699">
        <v>3</v>
      </c>
      <c r="I7699">
        <v>26</v>
      </c>
      <c r="J7699">
        <v>52</v>
      </c>
      <c r="K7699">
        <v>2</v>
      </c>
      <c r="L7699">
        <v>0</v>
      </c>
      <c r="M7699">
        <v>0</v>
      </c>
      <c r="N7699">
        <v>0</v>
      </c>
      <c r="O7699" t="s">
        <v>28410</v>
      </c>
    </row>
    <row r="7700" spans="1:15" x14ac:dyDescent="0.25">
      <c r="A7700" t="s">
        <v>28069</v>
      </c>
      <c r="B7700">
        <v>16350</v>
      </c>
      <c r="C7700" t="s">
        <v>17</v>
      </c>
      <c r="D7700">
        <v>3</v>
      </c>
      <c r="E7700" t="s">
        <v>28411</v>
      </c>
      <c r="F7700" t="s">
        <v>28412</v>
      </c>
      <c r="G7700" t="s">
        <v>28413</v>
      </c>
      <c r="H7700">
        <v>4</v>
      </c>
      <c r="I7700">
        <v>89</v>
      </c>
      <c r="J7700">
        <v>0</v>
      </c>
      <c r="K7700">
        <v>3</v>
      </c>
      <c r="L7700">
        <v>4</v>
      </c>
      <c r="M7700">
        <v>2</v>
      </c>
      <c r="N7700">
        <v>6</v>
      </c>
      <c r="O7700" t="s">
        <v>28414</v>
      </c>
    </row>
    <row r="7701" spans="1:15" x14ac:dyDescent="0.25">
      <c r="A7701" t="s">
        <v>28069</v>
      </c>
      <c r="B7701">
        <v>16348</v>
      </c>
      <c r="C7701" t="s">
        <v>17</v>
      </c>
      <c r="D7701">
        <v>1</v>
      </c>
      <c r="E7701" t="s">
        <v>28415</v>
      </c>
      <c r="F7701" t="s">
        <v>28416</v>
      </c>
      <c r="G7701" t="s">
        <v>13220</v>
      </c>
      <c r="H7701">
        <v>1</v>
      </c>
      <c r="I7701">
        <v>6</v>
      </c>
      <c r="J7701">
        <v>5</v>
      </c>
      <c r="K7701">
        <v>2</v>
      </c>
      <c r="L7701">
        <v>4</v>
      </c>
      <c r="M7701">
        <v>0</v>
      </c>
      <c r="N7701">
        <v>4</v>
      </c>
      <c r="O7701" t="s">
        <v>28417</v>
      </c>
    </row>
    <row r="7702" spans="1:15" x14ac:dyDescent="0.25">
      <c r="A7702" t="s">
        <v>28418</v>
      </c>
      <c r="B7702">
        <v>4398</v>
      </c>
      <c r="C7702" t="s">
        <v>17</v>
      </c>
      <c r="D7702">
        <v>1</v>
      </c>
      <c r="E7702" t="s">
        <v>28419</v>
      </c>
      <c r="F7702" t="s">
        <v>28420</v>
      </c>
      <c r="G7702" t="s">
        <v>1892</v>
      </c>
      <c r="H7702">
        <v>2</v>
      </c>
      <c r="I7702">
        <v>23</v>
      </c>
      <c r="J7702">
        <v>0</v>
      </c>
      <c r="K7702">
        <v>3</v>
      </c>
      <c r="L7702">
        <v>1</v>
      </c>
      <c r="M7702">
        <v>0</v>
      </c>
      <c r="N7702">
        <v>1</v>
      </c>
      <c r="O7702" t="s">
        <v>28421</v>
      </c>
    </row>
    <row r="7703" spans="1:15" x14ac:dyDescent="0.25">
      <c r="A7703" t="s">
        <v>28418</v>
      </c>
      <c r="B7703">
        <v>4396</v>
      </c>
      <c r="C7703" t="s">
        <v>17</v>
      </c>
      <c r="D7703">
        <v>1</v>
      </c>
      <c r="E7703" t="s">
        <v>28422</v>
      </c>
      <c r="F7703" t="s">
        <v>28423</v>
      </c>
      <c r="G7703" t="s">
        <v>8524</v>
      </c>
      <c r="H7703">
        <v>2</v>
      </c>
      <c r="I7703">
        <v>3</v>
      </c>
      <c r="J7703">
        <v>3</v>
      </c>
      <c r="K7703">
        <v>2</v>
      </c>
      <c r="L7703">
        <v>0</v>
      </c>
      <c r="M7703">
        <v>0</v>
      </c>
      <c r="N7703">
        <v>0</v>
      </c>
      <c r="O7703" t="s">
        <v>28424</v>
      </c>
    </row>
    <row r="7704" spans="1:15" x14ac:dyDescent="0.25">
      <c r="A7704" t="s">
        <v>28418</v>
      </c>
      <c r="B7704">
        <v>4395</v>
      </c>
      <c r="C7704" t="s">
        <v>17</v>
      </c>
      <c r="D7704">
        <v>1</v>
      </c>
      <c r="E7704" t="s">
        <v>28425</v>
      </c>
      <c r="F7704" t="s">
        <v>28426</v>
      </c>
      <c r="G7704" t="s">
        <v>28427</v>
      </c>
      <c r="H7704">
        <v>1</v>
      </c>
      <c r="I7704">
        <v>32</v>
      </c>
      <c r="J7704">
        <v>32</v>
      </c>
      <c r="K7704">
        <v>2</v>
      </c>
      <c r="L7704">
        <v>1</v>
      </c>
      <c r="M7704">
        <v>0</v>
      </c>
      <c r="N7704">
        <v>1</v>
      </c>
      <c r="O7704" t="s">
        <v>28428</v>
      </c>
    </row>
    <row r="7705" spans="1:15" x14ac:dyDescent="0.25">
      <c r="A7705" t="s">
        <v>28418</v>
      </c>
      <c r="B7705">
        <v>4391</v>
      </c>
      <c r="C7705" t="s">
        <v>17</v>
      </c>
      <c r="D7705">
        <v>1</v>
      </c>
      <c r="E7705" t="s">
        <v>28429</v>
      </c>
      <c r="F7705" t="s">
        <v>28430</v>
      </c>
      <c r="G7705" t="s">
        <v>9065</v>
      </c>
      <c r="H7705">
        <v>2</v>
      </c>
      <c r="I7705">
        <v>18</v>
      </c>
      <c r="J7705">
        <v>18</v>
      </c>
      <c r="K7705">
        <v>1</v>
      </c>
      <c r="L7705">
        <v>0</v>
      </c>
      <c r="M7705">
        <v>0</v>
      </c>
      <c r="N7705">
        <v>0</v>
      </c>
      <c r="O7705" t="s">
        <v>28431</v>
      </c>
    </row>
    <row r="7706" spans="1:15" x14ac:dyDescent="0.25">
      <c r="A7706" t="s">
        <v>28418</v>
      </c>
      <c r="B7706">
        <v>4389</v>
      </c>
      <c r="C7706" t="s">
        <v>17</v>
      </c>
      <c r="D7706">
        <v>1</v>
      </c>
      <c r="E7706" t="s">
        <v>28432</v>
      </c>
      <c r="F7706" t="s">
        <v>28433</v>
      </c>
      <c r="G7706" t="s">
        <v>17983</v>
      </c>
      <c r="H7706">
        <v>1</v>
      </c>
      <c r="I7706">
        <v>4</v>
      </c>
      <c r="J7706">
        <v>4</v>
      </c>
      <c r="K7706">
        <v>2</v>
      </c>
      <c r="L7706">
        <v>1</v>
      </c>
      <c r="M7706">
        <v>0</v>
      </c>
      <c r="N7706">
        <v>1</v>
      </c>
      <c r="O7706" t="s">
        <v>28434</v>
      </c>
    </row>
    <row r="7707" spans="1:15" x14ac:dyDescent="0.25">
      <c r="A7707" t="s">
        <v>28418</v>
      </c>
      <c r="B7707">
        <v>4387</v>
      </c>
      <c r="C7707" t="s">
        <v>17</v>
      </c>
      <c r="D7707">
        <v>1</v>
      </c>
      <c r="E7707" t="s">
        <v>28435</v>
      </c>
      <c r="F7707" t="s">
        <v>28436</v>
      </c>
      <c r="G7707" t="s">
        <v>6030</v>
      </c>
      <c r="H7707">
        <v>1</v>
      </c>
      <c r="I7707">
        <v>2</v>
      </c>
      <c r="J7707">
        <v>2</v>
      </c>
      <c r="K7707">
        <v>1</v>
      </c>
      <c r="L7707">
        <v>0</v>
      </c>
      <c r="M7707">
        <v>0</v>
      </c>
      <c r="N7707">
        <v>0</v>
      </c>
      <c r="O7707" t="s">
        <v>28437</v>
      </c>
    </row>
    <row r="7708" spans="1:15" x14ac:dyDescent="0.25">
      <c r="A7708" t="s">
        <v>28418</v>
      </c>
      <c r="B7708">
        <v>4385</v>
      </c>
      <c r="C7708" t="s">
        <v>17</v>
      </c>
      <c r="D7708">
        <v>1</v>
      </c>
      <c r="E7708" t="s">
        <v>28438</v>
      </c>
      <c r="F7708" t="s">
        <v>28439</v>
      </c>
      <c r="G7708" t="s">
        <v>28440</v>
      </c>
      <c r="H7708">
        <v>2</v>
      </c>
      <c r="I7708">
        <v>28</v>
      </c>
      <c r="J7708">
        <v>28</v>
      </c>
      <c r="K7708">
        <v>1</v>
      </c>
      <c r="L7708">
        <v>0</v>
      </c>
      <c r="M7708">
        <v>0</v>
      </c>
      <c r="N7708">
        <v>0</v>
      </c>
      <c r="O7708" t="s">
        <v>28441</v>
      </c>
    </row>
    <row r="7709" spans="1:15" x14ac:dyDescent="0.25">
      <c r="A7709" t="s">
        <v>28418</v>
      </c>
      <c r="B7709">
        <v>4384</v>
      </c>
      <c r="C7709" t="s">
        <v>17</v>
      </c>
      <c r="D7709">
        <v>1</v>
      </c>
      <c r="E7709" t="s">
        <v>28442</v>
      </c>
      <c r="F7709" t="s">
        <v>28443</v>
      </c>
      <c r="G7709" t="s">
        <v>28444</v>
      </c>
      <c r="H7709">
        <v>2</v>
      </c>
      <c r="I7709">
        <v>5</v>
      </c>
      <c r="J7709">
        <v>6</v>
      </c>
      <c r="K7709">
        <v>1</v>
      </c>
      <c r="L7709">
        <v>0</v>
      </c>
      <c r="M7709">
        <v>0</v>
      </c>
      <c r="N7709">
        <v>0</v>
      </c>
      <c r="O7709" t="s">
        <v>28445</v>
      </c>
    </row>
    <row r="7710" spans="1:15" x14ac:dyDescent="0.25">
      <c r="A7710" t="s">
        <v>28418</v>
      </c>
      <c r="B7710">
        <v>4383</v>
      </c>
      <c r="C7710" t="s">
        <v>17</v>
      </c>
      <c r="D7710">
        <v>1</v>
      </c>
      <c r="E7710" t="s">
        <v>28446</v>
      </c>
      <c r="F7710" t="s">
        <v>28447</v>
      </c>
      <c r="G7710" t="s">
        <v>14096</v>
      </c>
      <c r="H7710">
        <v>2</v>
      </c>
      <c r="I7710">
        <v>3</v>
      </c>
      <c r="J7710">
        <v>3</v>
      </c>
      <c r="K7710">
        <v>1</v>
      </c>
      <c r="L7710">
        <v>0</v>
      </c>
      <c r="M7710">
        <v>0</v>
      </c>
      <c r="N7710">
        <v>0</v>
      </c>
      <c r="O7710" t="s">
        <v>28448</v>
      </c>
    </row>
    <row r="7711" spans="1:15" x14ac:dyDescent="0.25">
      <c r="A7711" t="s">
        <v>28418</v>
      </c>
      <c r="B7711">
        <v>4382</v>
      </c>
      <c r="C7711" t="s">
        <v>17</v>
      </c>
      <c r="D7711">
        <v>1</v>
      </c>
      <c r="E7711" t="s">
        <v>28449</v>
      </c>
      <c r="F7711" t="s">
        <v>28450</v>
      </c>
      <c r="G7711" t="s">
        <v>28451</v>
      </c>
      <c r="H7711">
        <v>1</v>
      </c>
      <c r="I7711">
        <v>1</v>
      </c>
      <c r="J7711">
        <v>1</v>
      </c>
      <c r="K7711">
        <v>2</v>
      </c>
      <c r="L7711">
        <v>0</v>
      </c>
      <c r="M7711">
        <v>0</v>
      </c>
      <c r="N7711">
        <v>0</v>
      </c>
      <c r="O7711" t="s">
        <v>28452</v>
      </c>
    </row>
    <row r="7712" spans="1:15" x14ac:dyDescent="0.25">
      <c r="A7712" t="s">
        <v>28418</v>
      </c>
      <c r="B7712">
        <v>4380</v>
      </c>
      <c r="C7712" t="s">
        <v>17</v>
      </c>
      <c r="D7712">
        <v>2</v>
      </c>
      <c r="E7712" t="s">
        <v>28453</v>
      </c>
      <c r="F7712" t="s">
        <v>28454</v>
      </c>
      <c r="G7712" t="s">
        <v>28455</v>
      </c>
      <c r="H7712">
        <v>2</v>
      </c>
      <c r="I7712">
        <v>90</v>
      </c>
      <c r="J7712">
        <v>4</v>
      </c>
      <c r="K7712">
        <v>2</v>
      </c>
      <c r="L7712">
        <v>1</v>
      </c>
      <c r="M7712">
        <v>2</v>
      </c>
      <c r="N7712">
        <v>3</v>
      </c>
      <c r="O7712" t="s">
        <v>28456</v>
      </c>
    </row>
    <row r="7713" spans="1:15" x14ac:dyDescent="0.25">
      <c r="A7713" t="s">
        <v>28418</v>
      </c>
      <c r="B7713">
        <v>4379</v>
      </c>
      <c r="C7713" t="s">
        <v>17</v>
      </c>
      <c r="D7713">
        <v>1</v>
      </c>
      <c r="E7713" t="s">
        <v>28457</v>
      </c>
      <c r="F7713" t="s">
        <v>28458</v>
      </c>
      <c r="G7713" t="s">
        <v>298</v>
      </c>
      <c r="H7713">
        <v>2</v>
      </c>
      <c r="I7713">
        <v>3</v>
      </c>
      <c r="J7713">
        <v>3</v>
      </c>
      <c r="K7713">
        <v>1</v>
      </c>
      <c r="L7713">
        <v>0</v>
      </c>
      <c r="M7713">
        <v>0</v>
      </c>
      <c r="N7713">
        <v>0</v>
      </c>
      <c r="O7713" t="s">
        <v>28459</v>
      </c>
    </row>
    <row r="7714" spans="1:15" x14ac:dyDescent="0.25">
      <c r="A7714" t="s">
        <v>28418</v>
      </c>
      <c r="B7714">
        <v>4375</v>
      </c>
      <c r="C7714" t="s">
        <v>17</v>
      </c>
      <c r="D7714">
        <v>1</v>
      </c>
      <c r="E7714" t="s">
        <v>28460</v>
      </c>
      <c r="F7714" t="s">
        <v>28461</v>
      </c>
      <c r="G7714" t="s">
        <v>19578</v>
      </c>
      <c r="H7714">
        <v>1</v>
      </c>
      <c r="I7714">
        <v>1</v>
      </c>
      <c r="J7714">
        <v>1</v>
      </c>
      <c r="K7714">
        <v>2</v>
      </c>
      <c r="L7714">
        <v>0</v>
      </c>
      <c r="M7714">
        <v>0</v>
      </c>
      <c r="N7714">
        <v>0</v>
      </c>
      <c r="O7714" t="s">
        <v>28462</v>
      </c>
    </row>
    <row r="7715" spans="1:15" x14ac:dyDescent="0.25">
      <c r="A7715" t="s">
        <v>28418</v>
      </c>
      <c r="B7715">
        <v>4373</v>
      </c>
      <c r="C7715" t="s">
        <v>17</v>
      </c>
      <c r="D7715">
        <v>1</v>
      </c>
      <c r="E7715" t="s">
        <v>28463</v>
      </c>
      <c r="F7715" t="s">
        <v>28464</v>
      </c>
      <c r="G7715" t="s">
        <v>24112</v>
      </c>
      <c r="H7715">
        <v>2</v>
      </c>
      <c r="I7715">
        <v>62</v>
      </c>
      <c r="J7715">
        <v>2</v>
      </c>
      <c r="K7715">
        <v>2</v>
      </c>
      <c r="L7715">
        <v>2</v>
      </c>
      <c r="M7715">
        <v>1</v>
      </c>
      <c r="N7715">
        <v>3</v>
      </c>
      <c r="O7715" t="s">
        <v>28465</v>
      </c>
    </row>
    <row r="7716" spans="1:15" x14ac:dyDescent="0.25">
      <c r="A7716" t="s">
        <v>28418</v>
      </c>
      <c r="B7716">
        <v>4356</v>
      </c>
      <c r="C7716" t="s">
        <v>17</v>
      </c>
      <c r="D7716">
        <v>1</v>
      </c>
      <c r="E7716" t="s">
        <v>28466</v>
      </c>
      <c r="F7716" t="s">
        <v>28467</v>
      </c>
      <c r="G7716" t="s">
        <v>28468</v>
      </c>
      <c r="H7716">
        <v>2</v>
      </c>
      <c r="I7716">
        <v>3</v>
      </c>
      <c r="J7716">
        <v>3</v>
      </c>
      <c r="K7716">
        <v>1</v>
      </c>
      <c r="L7716">
        <v>0</v>
      </c>
      <c r="M7716">
        <v>0</v>
      </c>
      <c r="N7716">
        <v>0</v>
      </c>
      <c r="O7716" t="s">
        <v>28469</v>
      </c>
    </row>
    <row r="7717" spans="1:15" x14ac:dyDescent="0.25">
      <c r="A7717" t="s">
        <v>28418</v>
      </c>
      <c r="B7717">
        <v>4354</v>
      </c>
      <c r="C7717" t="s">
        <v>17</v>
      </c>
      <c r="D7717">
        <v>1</v>
      </c>
      <c r="E7717" t="s">
        <v>28470</v>
      </c>
      <c r="F7717" t="s">
        <v>28471</v>
      </c>
      <c r="G7717" t="s">
        <v>28472</v>
      </c>
      <c r="H7717">
        <v>1</v>
      </c>
      <c r="I7717">
        <v>1</v>
      </c>
      <c r="J7717">
        <v>1</v>
      </c>
      <c r="K7717">
        <v>2</v>
      </c>
      <c r="L7717">
        <v>1</v>
      </c>
      <c r="M7717">
        <v>0</v>
      </c>
      <c r="N7717">
        <v>1</v>
      </c>
      <c r="O7717" t="s">
        <v>28473</v>
      </c>
    </row>
    <row r="7718" spans="1:15" x14ac:dyDescent="0.25">
      <c r="A7718" t="s">
        <v>28418</v>
      </c>
      <c r="B7718">
        <v>4353</v>
      </c>
      <c r="C7718" t="s">
        <v>17</v>
      </c>
      <c r="D7718">
        <v>1</v>
      </c>
      <c r="E7718" t="s">
        <v>28474</v>
      </c>
      <c r="F7718" t="s">
        <v>28475</v>
      </c>
      <c r="G7718" t="s">
        <v>28476</v>
      </c>
      <c r="H7718">
        <v>1</v>
      </c>
      <c r="I7718">
        <v>4</v>
      </c>
      <c r="J7718">
        <v>4</v>
      </c>
      <c r="K7718">
        <v>2</v>
      </c>
      <c r="L7718">
        <v>1</v>
      </c>
      <c r="M7718">
        <v>0</v>
      </c>
      <c r="N7718">
        <v>1</v>
      </c>
      <c r="O7718" t="s">
        <v>28477</v>
      </c>
    </row>
    <row r="7719" spans="1:15" x14ac:dyDescent="0.25">
      <c r="A7719" t="s">
        <v>28418</v>
      </c>
      <c r="B7719">
        <v>4352</v>
      </c>
      <c r="C7719" t="s">
        <v>17</v>
      </c>
      <c r="D7719">
        <v>2</v>
      </c>
      <c r="E7719" t="s">
        <v>28478</v>
      </c>
      <c r="F7719" t="s">
        <v>28479</v>
      </c>
      <c r="G7719" t="s">
        <v>28480</v>
      </c>
      <c r="H7719">
        <v>1</v>
      </c>
      <c r="I7719">
        <v>2</v>
      </c>
      <c r="J7719">
        <v>3</v>
      </c>
      <c r="K7719">
        <v>2</v>
      </c>
      <c r="L7719">
        <v>2</v>
      </c>
      <c r="M7719">
        <v>0</v>
      </c>
      <c r="N7719">
        <v>2</v>
      </c>
      <c r="O7719" t="s">
        <v>28481</v>
      </c>
    </row>
    <row r="7720" spans="1:15" x14ac:dyDescent="0.25">
      <c r="A7720" t="s">
        <v>28418</v>
      </c>
      <c r="B7720">
        <v>4351</v>
      </c>
      <c r="C7720" t="s">
        <v>17</v>
      </c>
      <c r="D7720">
        <v>1</v>
      </c>
      <c r="E7720" t="s">
        <v>28482</v>
      </c>
      <c r="F7720" t="s">
        <v>28483</v>
      </c>
      <c r="G7720" t="s">
        <v>28484</v>
      </c>
      <c r="H7720">
        <v>2</v>
      </c>
      <c r="I7720">
        <v>3</v>
      </c>
      <c r="J7720">
        <v>3</v>
      </c>
      <c r="K7720">
        <v>1</v>
      </c>
      <c r="L7720">
        <v>0</v>
      </c>
      <c r="M7720">
        <v>0</v>
      </c>
      <c r="N7720">
        <v>0</v>
      </c>
      <c r="O7720" t="s">
        <v>28485</v>
      </c>
    </row>
    <row r="7721" spans="1:15" x14ac:dyDescent="0.25">
      <c r="A7721" t="s">
        <v>28418</v>
      </c>
      <c r="B7721">
        <v>4347</v>
      </c>
      <c r="C7721" t="s">
        <v>17</v>
      </c>
      <c r="D7721">
        <v>1</v>
      </c>
      <c r="E7721" t="s">
        <v>28486</v>
      </c>
      <c r="F7721" t="s">
        <v>28487</v>
      </c>
      <c r="G7721" t="s">
        <v>28488</v>
      </c>
      <c r="H7721">
        <v>2</v>
      </c>
      <c r="I7721">
        <v>3</v>
      </c>
      <c r="J7721">
        <v>3</v>
      </c>
      <c r="K7721">
        <v>1</v>
      </c>
      <c r="L7721">
        <v>0</v>
      </c>
      <c r="M7721">
        <v>0</v>
      </c>
      <c r="N7721">
        <v>0</v>
      </c>
      <c r="O7721" t="s">
        <v>28489</v>
      </c>
    </row>
    <row r="7722" spans="1:15" x14ac:dyDescent="0.25">
      <c r="A7722" t="s">
        <v>28418</v>
      </c>
      <c r="B7722">
        <v>4346</v>
      </c>
      <c r="C7722" t="s">
        <v>17</v>
      </c>
      <c r="D7722">
        <v>1</v>
      </c>
      <c r="E7722" t="s">
        <v>28490</v>
      </c>
      <c r="F7722" t="s">
        <v>28491</v>
      </c>
      <c r="G7722" t="s">
        <v>28492</v>
      </c>
      <c r="H7722">
        <v>2</v>
      </c>
      <c r="I7722">
        <v>3</v>
      </c>
      <c r="J7722">
        <v>3</v>
      </c>
      <c r="K7722">
        <v>1</v>
      </c>
      <c r="L7722">
        <v>0</v>
      </c>
      <c r="M7722">
        <v>0</v>
      </c>
      <c r="N7722">
        <v>0</v>
      </c>
      <c r="O7722" t="s">
        <v>28493</v>
      </c>
    </row>
    <row r="7723" spans="1:15" x14ac:dyDescent="0.25">
      <c r="A7723" t="s">
        <v>28418</v>
      </c>
      <c r="B7723">
        <v>4342</v>
      </c>
      <c r="C7723" t="s">
        <v>17</v>
      </c>
      <c r="D7723">
        <v>3</v>
      </c>
      <c r="E7723" t="s">
        <v>28494</v>
      </c>
      <c r="F7723" t="s">
        <v>28495</v>
      </c>
      <c r="G7723" t="s">
        <v>28496</v>
      </c>
      <c r="H7723">
        <v>3</v>
      </c>
      <c r="I7723">
        <v>20</v>
      </c>
      <c r="J7723">
        <v>26</v>
      </c>
      <c r="K7723">
        <v>2</v>
      </c>
      <c r="L7723">
        <v>1</v>
      </c>
      <c r="M7723">
        <v>1</v>
      </c>
      <c r="N7723">
        <v>2</v>
      </c>
      <c r="O7723" t="s">
        <v>28497</v>
      </c>
    </row>
    <row r="7724" spans="1:15" x14ac:dyDescent="0.25">
      <c r="A7724" t="s">
        <v>28418</v>
      </c>
      <c r="B7724">
        <v>4341</v>
      </c>
      <c r="C7724" t="s">
        <v>17</v>
      </c>
      <c r="D7724">
        <v>1</v>
      </c>
      <c r="E7724" t="s">
        <v>28498</v>
      </c>
      <c r="F7724" t="s">
        <v>28499</v>
      </c>
      <c r="G7724" t="s">
        <v>28500</v>
      </c>
      <c r="H7724">
        <v>1</v>
      </c>
      <c r="I7724">
        <v>1</v>
      </c>
      <c r="J7724">
        <v>1</v>
      </c>
      <c r="K7724">
        <v>2</v>
      </c>
      <c r="L7724">
        <v>4</v>
      </c>
      <c r="M7724">
        <v>0</v>
      </c>
      <c r="N7724">
        <v>4</v>
      </c>
      <c r="O7724" t="s">
        <v>28501</v>
      </c>
    </row>
    <row r="7725" spans="1:15" x14ac:dyDescent="0.25">
      <c r="A7725" t="s">
        <v>28418</v>
      </c>
      <c r="B7725">
        <v>4339</v>
      </c>
      <c r="C7725" t="s">
        <v>17</v>
      </c>
      <c r="D7725">
        <v>1</v>
      </c>
      <c r="E7725" t="s">
        <v>28502</v>
      </c>
      <c r="F7725" t="s">
        <v>28503</v>
      </c>
      <c r="G7725" t="s">
        <v>28504</v>
      </c>
      <c r="H7725">
        <v>2</v>
      </c>
      <c r="I7725">
        <v>99</v>
      </c>
      <c r="J7725">
        <v>5</v>
      </c>
      <c r="K7725">
        <v>4</v>
      </c>
      <c r="L7725">
        <v>4</v>
      </c>
      <c r="M7725">
        <v>0</v>
      </c>
      <c r="N7725">
        <v>4</v>
      </c>
      <c r="O7725" t="s">
        <v>28505</v>
      </c>
    </row>
    <row r="7726" spans="1:15" x14ac:dyDescent="0.25">
      <c r="A7726" t="s">
        <v>28418</v>
      </c>
      <c r="B7726">
        <v>4333</v>
      </c>
      <c r="C7726" t="s">
        <v>17</v>
      </c>
      <c r="D7726">
        <v>3</v>
      </c>
      <c r="E7726" t="s">
        <v>28506</v>
      </c>
      <c r="F7726" t="s">
        <v>28507</v>
      </c>
      <c r="G7726" t="s">
        <v>28508</v>
      </c>
      <c r="H7726">
        <v>1</v>
      </c>
      <c r="I7726">
        <v>2</v>
      </c>
      <c r="J7726">
        <v>4</v>
      </c>
      <c r="K7726">
        <v>3</v>
      </c>
      <c r="L7726">
        <v>2</v>
      </c>
      <c r="M7726">
        <v>1</v>
      </c>
      <c r="N7726">
        <v>3</v>
      </c>
      <c r="O7726" t="s">
        <v>28509</v>
      </c>
    </row>
    <row r="7727" spans="1:15" x14ac:dyDescent="0.25">
      <c r="A7727" t="s">
        <v>28418</v>
      </c>
      <c r="B7727">
        <v>4328</v>
      </c>
      <c r="C7727" t="s">
        <v>17</v>
      </c>
      <c r="D7727">
        <v>1</v>
      </c>
      <c r="E7727" t="s">
        <v>28510</v>
      </c>
      <c r="F7727" t="s">
        <v>28511</v>
      </c>
      <c r="G7727" t="s">
        <v>28512</v>
      </c>
      <c r="H7727">
        <v>2</v>
      </c>
      <c r="I7727">
        <v>3</v>
      </c>
      <c r="J7727">
        <v>3</v>
      </c>
      <c r="K7727">
        <v>1</v>
      </c>
      <c r="L7727">
        <v>0</v>
      </c>
      <c r="M7727">
        <v>0</v>
      </c>
      <c r="N7727">
        <v>0</v>
      </c>
      <c r="O7727" t="s">
        <v>28513</v>
      </c>
    </row>
    <row r="7728" spans="1:15" x14ac:dyDescent="0.25">
      <c r="A7728" t="s">
        <v>28418</v>
      </c>
      <c r="B7728">
        <v>4319</v>
      </c>
      <c r="C7728" t="s">
        <v>17</v>
      </c>
      <c r="D7728">
        <v>1</v>
      </c>
      <c r="E7728" t="s">
        <v>28514</v>
      </c>
      <c r="F7728" t="s">
        <v>28515</v>
      </c>
      <c r="G7728" t="s">
        <v>19622</v>
      </c>
      <c r="H7728">
        <v>1</v>
      </c>
      <c r="I7728">
        <v>2</v>
      </c>
      <c r="J7728">
        <v>2</v>
      </c>
      <c r="K7728">
        <v>2</v>
      </c>
      <c r="L7728">
        <v>1</v>
      </c>
      <c r="M7728">
        <v>0</v>
      </c>
      <c r="N7728">
        <v>1</v>
      </c>
      <c r="O7728" t="s">
        <v>28516</v>
      </c>
    </row>
    <row r="7729" spans="1:15" x14ac:dyDescent="0.25">
      <c r="A7729" t="s">
        <v>28418</v>
      </c>
      <c r="B7729">
        <v>4314</v>
      </c>
      <c r="C7729" t="s">
        <v>17</v>
      </c>
      <c r="D7729">
        <v>1</v>
      </c>
      <c r="E7729" t="s">
        <v>28517</v>
      </c>
      <c r="F7729" t="s">
        <v>28518</v>
      </c>
      <c r="G7729" t="s">
        <v>28519</v>
      </c>
      <c r="H7729">
        <v>1</v>
      </c>
      <c r="I7729">
        <v>3</v>
      </c>
      <c r="J7729">
        <v>11</v>
      </c>
      <c r="K7729">
        <v>2</v>
      </c>
      <c r="L7729">
        <v>1</v>
      </c>
      <c r="M7729">
        <v>0</v>
      </c>
      <c r="N7729">
        <v>1</v>
      </c>
      <c r="O7729" t="s">
        <v>28520</v>
      </c>
    </row>
    <row r="7730" spans="1:15" x14ac:dyDescent="0.25">
      <c r="A7730" t="s">
        <v>28418</v>
      </c>
      <c r="B7730">
        <v>4311</v>
      </c>
      <c r="C7730" t="s">
        <v>17</v>
      </c>
      <c r="D7730">
        <v>1</v>
      </c>
      <c r="E7730" t="s">
        <v>28521</v>
      </c>
      <c r="F7730" t="s">
        <v>28522</v>
      </c>
      <c r="G7730" t="s">
        <v>28523</v>
      </c>
      <c r="H7730">
        <v>1</v>
      </c>
      <c r="I7730">
        <v>5</v>
      </c>
      <c r="J7730">
        <v>0</v>
      </c>
      <c r="K7730">
        <v>2</v>
      </c>
      <c r="L7730">
        <v>1</v>
      </c>
      <c r="M7730">
        <v>0</v>
      </c>
      <c r="N7730">
        <v>1</v>
      </c>
      <c r="O7730" t="s">
        <v>28524</v>
      </c>
    </row>
    <row r="7731" spans="1:15" x14ac:dyDescent="0.25">
      <c r="A7731" t="s">
        <v>28418</v>
      </c>
      <c r="B7731">
        <v>4310</v>
      </c>
      <c r="C7731" t="s">
        <v>17</v>
      </c>
      <c r="D7731">
        <v>1</v>
      </c>
      <c r="E7731" t="s">
        <v>28525</v>
      </c>
      <c r="F7731" t="s">
        <v>28526</v>
      </c>
      <c r="G7731" t="s">
        <v>7738</v>
      </c>
      <c r="H7731">
        <v>1</v>
      </c>
      <c r="I7731">
        <v>1</v>
      </c>
      <c r="J7731">
        <v>1</v>
      </c>
      <c r="K7731">
        <v>2</v>
      </c>
      <c r="L7731">
        <v>1</v>
      </c>
      <c r="M7731">
        <v>0</v>
      </c>
      <c r="N7731">
        <v>1</v>
      </c>
      <c r="O7731" t="s">
        <v>28527</v>
      </c>
    </row>
    <row r="7732" spans="1:15" x14ac:dyDescent="0.25">
      <c r="A7732" t="s">
        <v>28418</v>
      </c>
      <c r="B7732">
        <v>4307</v>
      </c>
      <c r="C7732" t="s">
        <v>17</v>
      </c>
      <c r="D7732">
        <v>3</v>
      </c>
      <c r="E7732" t="s">
        <v>28528</v>
      </c>
      <c r="F7732" t="s">
        <v>28529</v>
      </c>
      <c r="G7732" t="s">
        <v>28530</v>
      </c>
      <c r="H7732">
        <v>3</v>
      </c>
      <c r="I7732">
        <v>110</v>
      </c>
      <c r="J7732">
        <v>0</v>
      </c>
      <c r="K7732">
        <v>2</v>
      </c>
      <c r="L7732">
        <v>1</v>
      </c>
      <c r="M7732">
        <v>1</v>
      </c>
      <c r="N7732">
        <v>2</v>
      </c>
      <c r="O7732" t="s">
        <v>28531</v>
      </c>
    </row>
    <row r="7733" spans="1:15" x14ac:dyDescent="0.25">
      <c r="A7733" t="s">
        <v>28418</v>
      </c>
      <c r="B7733">
        <v>4304</v>
      </c>
      <c r="C7733" t="s">
        <v>17</v>
      </c>
      <c r="D7733">
        <v>1</v>
      </c>
      <c r="E7733" t="s">
        <v>28532</v>
      </c>
      <c r="F7733" t="s">
        <v>28533</v>
      </c>
      <c r="G7733" t="s">
        <v>28534</v>
      </c>
      <c r="H7733">
        <v>2</v>
      </c>
      <c r="I7733">
        <v>141</v>
      </c>
      <c r="J7733">
        <v>9</v>
      </c>
      <c r="K7733">
        <v>2</v>
      </c>
      <c r="L7733">
        <v>1</v>
      </c>
      <c r="M7733">
        <v>0</v>
      </c>
      <c r="N7733">
        <v>1</v>
      </c>
      <c r="O7733" t="s">
        <v>28535</v>
      </c>
    </row>
    <row r="7734" spans="1:15" x14ac:dyDescent="0.25">
      <c r="A7734" t="s">
        <v>28418</v>
      </c>
      <c r="B7734">
        <v>4303</v>
      </c>
      <c r="C7734" t="s">
        <v>17</v>
      </c>
      <c r="D7734">
        <v>2</v>
      </c>
      <c r="E7734" t="s">
        <v>28536</v>
      </c>
      <c r="F7734" t="s">
        <v>28537</v>
      </c>
      <c r="G7734" t="s">
        <v>11346</v>
      </c>
      <c r="H7734">
        <v>1</v>
      </c>
      <c r="I7734">
        <v>1</v>
      </c>
      <c r="J7734">
        <v>1</v>
      </c>
      <c r="K7734">
        <v>2</v>
      </c>
      <c r="L7734">
        <v>1</v>
      </c>
      <c r="M7734">
        <v>1</v>
      </c>
      <c r="N7734">
        <v>2</v>
      </c>
      <c r="O7734" t="s">
        <v>28538</v>
      </c>
    </row>
    <row r="7735" spans="1:15" x14ac:dyDescent="0.25">
      <c r="A7735" t="s">
        <v>28418</v>
      </c>
      <c r="B7735">
        <v>4301</v>
      </c>
      <c r="C7735" t="s">
        <v>17</v>
      </c>
      <c r="D7735">
        <v>1</v>
      </c>
      <c r="E7735" t="s">
        <v>28539</v>
      </c>
      <c r="F7735" t="s">
        <v>28540</v>
      </c>
      <c r="G7735" t="s">
        <v>28541</v>
      </c>
      <c r="H7735">
        <v>2</v>
      </c>
      <c r="I7735">
        <v>2</v>
      </c>
      <c r="J7735">
        <v>2</v>
      </c>
      <c r="K7735">
        <v>2</v>
      </c>
      <c r="L7735">
        <v>0</v>
      </c>
      <c r="M7735">
        <v>0</v>
      </c>
      <c r="N7735">
        <v>0</v>
      </c>
      <c r="O7735" t="s">
        <v>28542</v>
      </c>
    </row>
    <row r="7736" spans="1:15" x14ac:dyDescent="0.25">
      <c r="A7736" t="s">
        <v>28418</v>
      </c>
      <c r="B7736">
        <v>4299</v>
      </c>
      <c r="C7736" t="s">
        <v>17</v>
      </c>
      <c r="D7736">
        <v>1</v>
      </c>
      <c r="E7736" t="s">
        <v>28543</v>
      </c>
      <c r="F7736" t="s">
        <v>28544</v>
      </c>
      <c r="G7736" t="s">
        <v>11969</v>
      </c>
      <c r="H7736">
        <v>1</v>
      </c>
      <c r="I7736">
        <v>1</v>
      </c>
      <c r="J7736">
        <v>1</v>
      </c>
      <c r="K7736">
        <v>2</v>
      </c>
      <c r="L7736">
        <v>2</v>
      </c>
      <c r="M7736">
        <v>0</v>
      </c>
      <c r="N7736">
        <v>2</v>
      </c>
      <c r="O7736" t="s">
        <v>28545</v>
      </c>
    </row>
    <row r="7737" spans="1:15" x14ac:dyDescent="0.25">
      <c r="A7737" t="s">
        <v>28418</v>
      </c>
      <c r="B7737">
        <v>4297</v>
      </c>
      <c r="C7737" t="s">
        <v>17</v>
      </c>
      <c r="D7737">
        <v>1</v>
      </c>
      <c r="E7737" t="s">
        <v>28546</v>
      </c>
      <c r="F7737" t="s">
        <v>28547</v>
      </c>
      <c r="G7737" t="s">
        <v>28548</v>
      </c>
      <c r="H7737">
        <v>2</v>
      </c>
      <c r="I7737">
        <v>18</v>
      </c>
      <c r="J7737">
        <v>18</v>
      </c>
      <c r="K7737">
        <v>1</v>
      </c>
      <c r="L7737">
        <v>0</v>
      </c>
      <c r="M7737">
        <v>0</v>
      </c>
      <c r="N7737">
        <v>0</v>
      </c>
      <c r="O7737" t="s">
        <v>28549</v>
      </c>
    </row>
    <row r="7738" spans="1:15" x14ac:dyDescent="0.25">
      <c r="A7738" t="s">
        <v>28418</v>
      </c>
      <c r="B7738">
        <v>4295</v>
      </c>
      <c r="C7738" t="s">
        <v>17</v>
      </c>
      <c r="D7738">
        <v>2</v>
      </c>
      <c r="E7738" t="s">
        <v>28550</v>
      </c>
      <c r="F7738" t="s">
        <v>28551</v>
      </c>
      <c r="G7738" t="s">
        <v>28552</v>
      </c>
      <c r="H7738">
        <v>2</v>
      </c>
      <c r="I7738">
        <v>76</v>
      </c>
      <c r="J7738">
        <v>0</v>
      </c>
      <c r="K7738">
        <v>2</v>
      </c>
      <c r="L7738">
        <v>6</v>
      </c>
      <c r="M7738">
        <v>0</v>
      </c>
      <c r="N7738">
        <v>6</v>
      </c>
      <c r="O7738" t="s">
        <v>28553</v>
      </c>
    </row>
    <row r="7739" spans="1:15" x14ac:dyDescent="0.25">
      <c r="A7739" t="s">
        <v>28418</v>
      </c>
      <c r="B7739">
        <v>4291</v>
      </c>
      <c r="C7739" t="s">
        <v>17</v>
      </c>
      <c r="D7739">
        <v>4</v>
      </c>
      <c r="E7739" t="s">
        <v>28554</v>
      </c>
      <c r="F7739" t="s">
        <v>28555</v>
      </c>
      <c r="G7739" t="s">
        <v>28556</v>
      </c>
      <c r="H7739">
        <v>1</v>
      </c>
      <c r="I7739">
        <v>24</v>
      </c>
      <c r="J7739">
        <v>0</v>
      </c>
      <c r="K7739">
        <v>2</v>
      </c>
      <c r="L7739">
        <v>6</v>
      </c>
      <c r="M7739">
        <v>3</v>
      </c>
      <c r="N7739">
        <v>9</v>
      </c>
      <c r="O7739" t="s">
        <v>28557</v>
      </c>
    </row>
    <row r="7740" spans="1:15" x14ac:dyDescent="0.25">
      <c r="A7740" t="s">
        <v>28418</v>
      </c>
      <c r="B7740">
        <v>4290</v>
      </c>
      <c r="C7740" t="s">
        <v>17</v>
      </c>
      <c r="D7740">
        <v>2</v>
      </c>
      <c r="E7740" t="s">
        <v>28558</v>
      </c>
      <c r="F7740" t="s">
        <v>28559</v>
      </c>
      <c r="G7740" t="s">
        <v>28560</v>
      </c>
      <c r="H7740">
        <v>2</v>
      </c>
      <c r="I7740">
        <v>34</v>
      </c>
      <c r="J7740">
        <v>0</v>
      </c>
      <c r="K7740">
        <v>2</v>
      </c>
      <c r="L7740">
        <v>1</v>
      </c>
      <c r="M7740">
        <v>0</v>
      </c>
      <c r="N7740">
        <v>1</v>
      </c>
      <c r="O7740" t="s">
        <v>28561</v>
      </c>
    </row>
    <row r="7741" spans="1:15" x14ac:dyDescent="0.25">
      <c r="A7741" t="s">
        <v>28418</v>
      </c>
      <c r="B7741">
        <v>4289</v>
      </c>
      <c r="C7741" t="s">
        <v>17</v>
      </c>
      <c r="D7741">
        <v>1</v>
      </c>
      <c r="E7741" t="s">
        <v>28562</v>
      </c>
      <c r="F7741" t="s">
        <v>28563</v>
      </c>
      <c r="G7741" t="s">
        <v>28564</v>
      </c>
      <c r="H7741">
        <v>2</v>
      </c>
      <c r="I7741">
        <v>3</v>
      </c>
      <c r="J7741">
        <v>3</v>
      </c>
      <c r="K7741">
        <v>1</v>
      </c>
      <c r="L7741">
        <v>0</v>
      </c>
      <c r="M7741">
        <v>0</v>
      </c>
      <c r="N7741">
        <v>0</v>
      </c>
      <c r="O7741" t="s">
        <v>28565</v>
      </c>
    </row>
    <row r="7742" spans="1:15" x14ac:dyDescent="0.25">
      <c r="A7742" t="s">
        <v>28418</v>
      </c>
      <c r="B7742">
        <v>4287</v>
      </c>
      <c r="C7742" t="s">
        <v>17</v>
      </c>
      <c r="D7742">
        <v>1</v>
      </c>
      <c r="E7742" t="s">
        <v>28566</v>
      </c>
      <c r="F7742" t="s">
        <v>28567</v>
      </c>
      <c r="G7742" t="s">
        <v>28568</v>
      </c>
      <c r="H7742">
        <v>1</v>
      </c>
      <c r="I7742">
        <v>1</v>
      </c>
      <c r="J7742">
        <v>0</v>
      </c>
      <c r="K7742">
        <v>2</v>
      </c>
      <c r="L7742">
        <v>2</v>
      </c>
      <c r="M7742">
        <v>0</v>
      </c>
      <c r="N7742">
        <v>2</v>
      </c>
      <c r="O7742" t="s">
        <v>28569</v>
      </c>
    </row>
    <row r="7743" spans="1:15" x14ac:dyDescent="0.25">
      <c r="A7743" t="s">
        <v>28418</v>
      </c>
      <c r="B7743">
        <v>4281</v>
      </c>
      <c r="C7743" t="s">
        <v>17</v>
      </c>
      <c r="D7743">
        <v>1</v>
      </c>
      <c r="E7743" t="s">
        <v>28570</v>
      </c>
      <c r="F7743" t="s">
        <v>28571</v>
      </c>
      <c r="G7743" t="s">
        <v>28572</v>
      </c>
      <c r="H7743">
        <v>2</v>
      </c>
      <c r="I7743">
        <v>3</v>
      </c>
      <c r="J7743">
        <v>24</v>
      </c>
      <c r="K7743">
        <v>1</v>
      </c>
      <c r="L7743">
        <v>0</v>
      </c>
      <c r="M7743">
        <v>0</v>
      </c>
      <c r="N7743">
        <v>0</v>
      </c>
      <c r="O7743" t="s">
        <v>28573</v>
      </c>
    </row>
    <row r="7744" spans="1:15" x14ac:dyDescent="0.25">
      <c r="A7744" t="s">
        <v>28418</v>
      </c>
      <c r="B7744">
        <v>4274</v>
      </c>
      <c r="C7744" t="s">
        <v>17</v>
      </c>
      <c r="D7744">
        <v>2</v>
      </c>
      <c r="E7744" t="s">
        <v>28574</v>
      </c>
      <c r="F7744" t="s">
        <v>28575</v>
      </c>
      <c r="G7744" t="s">
        <v>28576</v>
      </c>
      <c r="H7744">
        <v>1</v>
      </c>
      <c r="I7744">
        <v>16</v>
      </c>
      <c r="J7744">
        <v>0</v>
      </c>
      <c r="K7744">
        <v>3</v>
      </c>
      <c r="L7744">
        <v>1</v>
      </c>
      <c r="M7744">
        <v>0</v>
      </c>
      <c r="N7744">
        <v>1</v>
      </c>
      <c r="O7744" t="s">
        <v>28577</v>
      </c>
    </row>
    <row r="7745" spans="1:15" x14ac:dyDescent="0.25">
      <c r="A7745" t="s">
        <v>28418</v>
      </c>
      <c r="B7745">
        <v>4272</v>
      </c>
      <c r="C7745" t="s">
        <v>17</v>
      </c>
      <c r="D7745">
        <v>2</v>
      </c>
      <c r="E7745" t="s">
        <v>28578</v>
      </c>
      <c r="F7745" t="s">
        <v>28579</v>
      </c>
      <c r="G7745" t="s">
        <v>28580</v>
      </c>
      <c r="H7745">
        <v>5</v>
      </c>
      <c r="I7745">
        <v>14</v>
      </c>
      <c r="J7745">
        <v>4</v>
      </c>
      <c r="K7745">
        <v>2</v>
      </c>
      <c r="L7745">
        <v>1</v>
      </c>
      <c r="M7745">
        <v>1</v>
      </c>
      <c r="N7745">
        <v>2</v>
      </c>
      <c r="O7745" t="s">
        <v>28581</v>
      </c>
    </row>
    <row r="7746" spans="1:15" x14ac:dyDescent="0.25">
      <c r="A7746" t="s">
        <v>28418</v>
      </c>
      <c r="B7746">
        <v>4270</v>
      </c>
      <c r="C7746" t="s">
        <v>17</v>
      </c>
      <c r="D7746">
        <v>1</v>
      </c>
      <c r="E7746" t="s">
        <v>28582</v>
      </c>
      <c r="F7746" t="s">
        <v>28583</v>
      </c>
      <c r="G7746" t="s">
        <v>28584</v>
      </c>
      <c r="H7746">
        <v>1</v>
      </c>
      <c r="I7746">
        <v>9</v>
      </c>
      <c r="J7746">
        <v>2</v>
      </c>
      <c r="K7746">
        <v>2</v>
      </c>
      <c r="L7746">
        <v>1</v>
      </c>
      <c r="M7746">
        <v>0</v>
      </c>
      <c r="N7746">
        <v>1</v>
      </c>
      <c r="O7746" t="s">
        <v>28585</v>
      </c>
    </row>
    <row r="7747" spans="1:15" x14ac:dyDescent="0.25">
      <c r="A7747" t="s">
        <v>28418</v>
      </c>
      <c r="B7747">
        <v>4268</v>
      </c>
      <c r="C7747" t="s">
        <v>17</v>
      </c>
      <c r="D7747">
        <v>1</v>
      </c>
      <c r="E7747" t="s">
        <v>28586</v>
      </c>
      <c r="F7747" t="s">
        <v>28587</v>
      </c>
      <c r="G7747" t="s">
        <v>28588</v>
      </c>
      <c r="H7747">
        <v>2</v>
      </c>
      <c r="I7747">
        <v>5</v>
      </c>
      <c r="J7747">
        <v>5</v>
      </c>
      <c r="K7747">
        <v>1</v>
      </c>
      <c r="L7747">
        <v>0</v>
      </c>
      <c r="M7747">
        <v>0</v>
      </c>
      <c r="N7747">
        <v>0</v>
      </c>
      <c r="O7747" t="s">
        <v>28589</v>
      </c>
    </row>
    <row r="7748" spans="1:15" x14ac:dyDescent="0.25">
      <c r="A7748" t="s">
        <v>28418</v>
      </c>
      <c r="B7748">
        <v>4266</v>
      </c>
      <c r="C7748" t="s">
        <v>17</v>
      </c>
      <c r="D7748">
        <v>2</v>
      </c>
      <c r="E7748" t="s">
        <v>28590</v>
      </c>
      <c r="F7748" t="s">
        <v>28591</v>
      </c>
      <c r="G7748" t="s">
        <v>28592</v>
      </c>
      <c r="H7748">
        <v>1</v>
      </c>
      <c r="I7748">
        <v>1</v>
      </c>
      <c r="J7748">
        <v>1</v>
      </c>
      <c r="K7748">
        <v>3</v>
      </c>
      <c r="L7748">
        <v>0</v>
      </c>
      <c r="M7748">
        <v>0</v>
      </c>
      <c r="N7748">
        <v>0</v>
      </c>
      <c r="O7748" t="s">
        <v>28593</v>
      </c>
    </row>
    <row r="7749" spans="1:15" x14ac:dyDescent="0.25">
      <c r="A7749" t="s">
        <v>28418</v>
      </c>
      <c r="B7749">
        <v>4262</v>
      </c>
      <c r="C7749" t="s">
        <v>17</v>
      </c>
      <c r="D7749">
        <v>1</v>
      </c>
      <c r="E7749" t="s">
        <v>28594</v>
      </c>
      <c r="F7749" t="s">
        <v>28595</v>
      </c>
      <c r="G7749" t="s">
        <v>28596</v>
      </c>
      <c r="H7749">
        <v>2</v>
      </c>
      <c r="I7749">
        <v>18</v>
      </c>
      <c r="J7749">
        <v>18</v>
      </c>
      <c r="K7749">
        <v>1</v>
      </c>
      <c r="L7749">
        <v>0</v>
      </c>
      <c r="M7749">
        <v>0</v>
      </c>
      <c r="N7749">
        <v>0</v>
      </c>
      <c r="O7749" t="s">
        <v>28597</v>
      </c>
    </row>
    <row r="7750" spans="1:15" x14ac:dyDescent="0.25">
      <c r="A7750" t="s">
        <v>28418</v>
      </c>
      <c r="B7750">
        <v>4261</v>
      </c>
      <c r="C7750" t="s">
        <v>17</v>
      </c>
      <c r="D7750">
        <v>1</v>
      </c>
      <c r="E7750" t="s">
        <v>28598</v>
      </c>
      <c r="F7750" t="s">
        <v>28599</v>
      </c>
      <c r="G7750" t="s">
        <v>15248</v>
      </c>
      <c r="H7750">
        <v>1</v>
      </c>
      <c r="I7750">
        <v>2</v>
      </c>
      <c r="J7750">
        <v>2</v>
      </c>
      <c r="K7750">
        <v>2</v>
      </c>
      <c r="L7750">
        <v>0</v>
      </c>
      <c r="M7750">
        <v>0</v>
      </c>
      <c r="N7750">
        <v>0</v>
      </c>
      <c r="O7750" t="s">
        <v>28600</v>
      </c>
    </row>
    <row r="7751" spans="1:15" x14ac:dyDescent="0.25">
      <c r="A7751" t="s">
        <v>28418</v>
      </c>
      <c r="B7751">
        <v>4260</v>
      </c>
      <c r="C7751" t="s">
        <v>26</v>
      </c>
      <c r="D7751">
        <v>1</v>
      </c>
      <c r="E7751" t="s">
        <v>28601</v>
      </c>
      <c r="F7751" t="s">
        <v>28602</v>
      </c>
      <c r="G7751" t="s">
        <v>28603</v>
      </c>
      <c r="H7751">
        <v>2</v>
      </c>
      <c r="I7751">
        <v>50</v>
      </c>
      <c r="J7751">
        <v>4</v>
      </c>
      <c r="K7751">
        <v>2</v>
      </c>
      <c r="L7751">
        <v>4</v>
      </c>
      <c r="M7751">
        <v>3</v>
      </c>
      <c r="N7751">
        <v>7</v>
      </c>
      <c r="O7751" t="s">
        <v>28604</v>
      </c>
    </row>
    <row r="7752" spans="1:15" x14ac:dyDescent="0.25">
      <c r="A7752" t="s">
        <v>28418</v>
      </c>
      <c r="B7752">
        <v>4259</v>
      </c>
      <c r="C7752" t="s">
        <v>17</v>
      </c>
      <c r="D7752">
        <v>1</v>
      </c>
      <c r="E7752" t="s">
        <v>28605</v>
      </c>
      <c r="F7752" t="s">
        <v>28606</v>
      </c>
      <c r="G7752" t="s">
        <v>28607</v>
      </c>
      <c r="H7752">
        <v>1</v>
      </c>
      <c r="I7752">
        <v>6</v>
      </c>
      <c r="J7752">
        <v>2</v>
      </c>
      <c r="K7752">
        <v>2</v>
      </c>
      <c r="L7752">
        <v>1</v>
      </c>
      <c r="M7752">
        <v>0</v>
      </c>
      <c r="N7752">
        <v>1</v>
      </c>
      <c r="O7752" t="s">
        <v>28608</v>
      </c>
    </row>
    <row r="7753" spans="1:15" x14ac:dyDescent="0.25">
      <c r="A7753" t="s">
        <v>28418</v>
      </c>
      <c r="B7753">
        <v>4258</v>
      </c>
      <c r="C7753" t="s">
        <v>17</v>
      </c>
      <c r="D7753">
        <v>1</v>
      </c>
      <c r="E7753" t="s">
        <v>28609</v>
      </c>
      <c r="F7753" t="s">
        <v>28610</v>
      </c>
      <c r="G7753" t="s">
        <v>28611</v>
      </c>
      <c r="H7753">
        <v>2</v>
      </c>
      <c r="I7753">
        <v>83</v>
      </c>
      <c r="J7753">
        <v>36</v>
      </c>
      <c r="K7753">
        <v>2</v>
      </c>
      <c r="L7753">
        <v>3</v>
      </c>
      <c r="M7753">
        <v>0</v>
      </c>
      <c r="N7753">
        <v>3</v>
      </c>
      <c r="O7753" t="s">
        <v>28612</v>
      </c>
    </row>
    <row r="7754" spans="1:15" x14ac:dyDescent="0.25">
      <c r="A7754" t="s">
        <v>28418</v>
      </c>
      <c r="B7754">
        <v>4252</v>
      </c>
      <c r="C7754" t="s">
        <v>17</v>
      </c>
      <c r="D7754">
        <v>1</v>
      </c>
      <c r="E7754" t="s">
        <v>28613</v>
      </c>
      <c r="F7754" t="s">
        <v>28614</v>
      </c>
      <c r="G7754" t="s">
        <v>28615</v>
      </c>
      <c r="H7754">
        <v>2</v>
      </c>
      <c r="I7754">
        <v>11</v>
      </c>
      <c r="J7754">
        <v>14</v>
      </c>
      <c r="K7754">
        <v>2</v>
      </c>
      <c r="L7754">
        <v>3</v>
      </c>
      <c r="M7754">
        <v>0</v>
      </c>
      <c r="N7754">
        <v>3</v>
      </c>
      <c r="O7754" t="s">
        <v>28616</v>
      </c>
    </row>
    <row r="7755" spans="1:15" x14ac:dyDescent="0.25">
      <c r="A7755" t="s">
        <v>28418</v>
      </c>
      <c r="B7755">
        <v>4250</v>
      </c>
      <c r="C7755" t="s">
        <v>17</v>
      </c>
      <c r="D7755">
        <v>1</v>
      </c>
      <c r="E7755" t="s">
        <v>28617</v>
      </c>
      <c r="F7755" t="s">
        <v>28618</v>
      </c>
      <c r="G7755" t="s">
        <v>28619</v>
      </c>
      <c r="H7755">
        <v>2</v>
      </c>
      <c r="I7755">
        <v>3</v>
      </c>
      <c r="J7755">
        <v>3</v>
      </c>
      <c r="K7755">
        <v>1</v>
      </c>
      <c r="L7755">
        <v>0</v>
      </c>
      <c r="M7755">
        <v>0</v>
      </c>
      <c r="N7755">
        <v>0</v>
      </c>
      <c r="O7755" t="s">
        <v>28620</v>
      </c>
    </row>
    <row r="7756" spans="1:15" x14ac:dyDescent="0.25">
      <c r="A7756" t="s">
        <v>28418</v>
      </c>
      <c r="B7756">
        <v>4249</v>
      </c>
      <c r="C7756" t="s">
        <v>17</v>
      </c>
      <c r="D7756">
        <v>1</v>
      </c>
      <c r="E7756" t="s">
        <v>28621</v>
      </c>
      <c r="F7756" t="s">
        <v>28622</v>
      </c>
      <c r="G7756" t="s">
        <v>28623</v>
      </c>
      <c r="H7756">
        <v>4</v>
      </c>
      <c r="I7756">
        <v>8</v>
      </c>
      <c r="J7756">
        <v>3</v>
      </c>
      <c r="K7756">
        <v>2</v>
      </c>
      <c r="L7756">
        <v>1</v>
      </c>
      <c r="M7756">
        <v>0</v>
      </c>
      <c r="N7756">
        <v>1</v>
      </c>
      <c r="O7756" t="s">
        <v>28624</v>
      </c>
    </row>
    <row r="7757" spans="1:15" x14ac:dyDescent="0.25">
      <c r="A7757" t="s">
        <v>28418</v>
      </c>
      <c r="B7757">
        <v>4248</v>
      </c>
      <c r="C7757" t="s">
        <v>17</v>
      </c>
      <c r="D7757">
        <v>1</v>
      </c>
      <c r="E7757" t="s">
        <v>28625</v>
      </c>
      <c r="F7757" t="s">
        <v>28626</v>
      </c>
      <c r="G7757" t="s">
        <v>976</v>
      </c>
      <c r="H7757">
        <v>1</v>
      </c>
      <c r="I7757">
        <v>3</v>
      </c>
      <c r="J7757">
        <v>0</v>
      </c>
      <c r="K7757">
        <v>2</v>
      </c>
      <c r="L7757">
        <v>1</v>
      </c>
      <c r="M7757">
        <v>0</v>
      </c>
      <c r="N7757">
        <v>1</v>
      </c>
      <c r="O7757" t="s">
        <v>28627</v>
      </c>
    </row>
    <row r="7758" spans="1:15" x14ac:dyDescent="0.25">
      <c r="A7758" t="s">
        <v>28418</v>
      </c>
      <c r="B7758">
        <v>4247</v>
      </c>
      <c r="C7758" t="s">
        <v>17</v>
      </c>
      <c r="D7758">
        <v>5</v>
      </c>
      <c r="E7758" t="s">
        <v>28628</v>
      </c>
      <c r="F7758" t="s">
        <v>28629</v>
      </c>
      <c r="G7758" t="s">
        <v>28630</v>
      </c>
      <c r="H7758">
        <v>27</v>
      </c>
      <c r="I7758">
        <v>164</v>
      </c>
      <c r="J7758">
        <v>149</v>
      </c>
      <c r="K7758">
        <v>2</v>
      </c>
      <c r="L7758">
        <v>1</v>
      </c>
      <c r="M7758">
        <v>1</v>
      </c>
      <c r="N7758">
        <v>2</v>
      </c>
      <c r="O7758" t="s">
        <v>28631</v>
      </c>
    </row>
    <row r="7759" spans="1:15" x14ac:dyDescent="0.25">
      <c r="A7759" t="s">
        <v>28418</v>
      </c>
      <c r="B7759">
        <v>4245</v>
      </c>
      <c r="C7759" t="s">
        <v>17</v>
      </c>
      <c r="D7759">
        <v>1</v>
      </c>
      <c r="E7759" t="s">
        <v>28632</v>
      </c>
      <c r="F7759" t="s">
        <v>28633</v>
      </c>
      <c r="G7759" t="s">
        <v>28634</v>
      </c>
      <c r="H7759">
        <v>2</v>
      </c>
      <c r="I7759">
        <v>15</v>
      </c>
      <c r="J7759">
        <v>21</v>
      </c>
      <c r="K7759">
        <v>2</v>
      </c>
      <c r="L7759">
        <v>2</v>
      </c>
      <c r="M7759">
        <v>0</v>
      </c>
      <c r="N7759">
        <v>2</v>
      </c>
      <c r="O7759" t="s">
        <v>28635</v>
      </c>
    </row>
    <row r="7760" spans="1:15" x14ac:dyDescent="0.25">
      <c r="A7760" t="s">
        <v>28418</v>
      </c>
      <c r="B7760">
        <v>4244</v>
      </c>
      <c r="C7760" t="s">
        <v>17</v>
      </c>
      <c r="D7760">
        <v>3</v>
      </c>
      <c r="E7760" t="s">
        <v>28636</v>
      </c>
      <c r="F7760" t="s">
        <v>28637</v>
      </c>
      <c r="G7760" t="s">
        <v>28638</v>
      </c>
      <c r="H7760">
        <v>1</v>
      </c>
      <c r="I7760">
        <v>6</v>
      </c>
      <c r="J7760">
        <v>6</v>
      </c>
      <c r="K7760">
        <v>3</v>
      </c>
      <c r="L7760">
        <v>1</v>
      </c>
      <c r="M7760">
        <v>0</v>
      </c>
      <c r="N7760">
        <v>1</v>
      </c>
      <c r="O7760" t="s">
        <v>28639</v>
      </c>
    </row>
    <row r="7761" spans="1:15" x14ac:dyDescent="0.25">
      <c r="A7761" t="s">
        <v>28418</v>
      </c>
      <c r="B7761">
        <v>4240</v>
      </c>
      <c r="C7761" t="s">
        <v>17</v>
      </c>
      <c r="D7761">
        <v>8</v>
      </c>
      <c r="E7761" t="s">
        <v>28640</v>
      </c>
      <c r="F7761" t="s">
        <v>28641</v>
      </c>
      <c r="G7761" t="s">
        <v>28642</v>
      </c>
      <c r="H7761">
        <v>3</v>
      </c>
      <c r="I7761">
        <v>192</v>
      </c>
      <c r="J7761">
        <v>1</v>
      </c>
      <c r="K7761">
        <v>2</v>
      </c>
      <c r="L7761">
        <v>5</v>
      </c>
      <c r="M7761">
        <v>5</v>
      </c>
      <c r="N7761">
        <v>10</v>
      </c>
      <c r="O7761" t="s">
        <v>28643</v>
      </c>
    </row>
    <row r="7762" spans="1:15" x14ac:dyDescent="0.25">
      <c r="A7762" t="s">
        <v>28418</v>
      </c>
      <c r="B7762">
        <v>4239</v>
      </c>
      <c r="C7762" t="s">
        <v>17</v>
      </c>
      <c r="D7762">
        <v>2</v>
      </c>
      <c r="E7762" t="s">
        <v>28644</v>
      </c>
      <c r="F7762" t="s">
        <v>28645</v>
      </c>
      <c r="G7762" t="s">
        <v>28646</v>
      </c>
      <c r="H7762">
        <v>2</v>
      </c>
      <c r="I7762">
        <v>5</v>
      </c>
      <c r="J7762">
        <v>5</v>
      </c>
      <c r="K7762">
        <v>2</v>
      </c>
      <c r="L7762">
        <v>5</v>
      </c>
      <c r="M7762">
        <v>0</v>
      </c>
      <c r="N7762">
        <v>5</v>
      </c>
      <c r="O7762" t="s">
        <v>28647</v>
      </c>
    </row>
    <row r="7763" spans="1:15" x14ac:dyDescent="0.25">
      <c r="A7763" t="s">
        <v>28418</v>
      </c>
      <c r="B7763">
        <v>4235</v>
      </c>
      <c r="C7763" t="s">
        <v>17</v>
      </c>
      <c r="D7763">
        <v>1</v>
      </c>
      <c r="E7763" t="s">
        <v>28648</v>
      </c>
      <c r="F7763" t="s">
        <v>28649</v>
      </c>
      <c r="G7763" t="s">
        <v>28650</v>
      </c>
      <c r="H7763">
        <v>1</v>
      </c>
      <c r="I7763">
        <v>1</v>
      </c>
      <c r="J7763">
        <v>1</v>
      </c>
      <c r="K7763">
        <v>3</v>
      </c>
      <c r="L7763">
        <v>1</v>
      </c>
      <c r="M7763">
        <v>0</v>
      </c>
      <c r="N7763">
        <v>1</v>
      </c>
      <c r="O7763" t="s">
        <v>28651</v>
      </c>
    </row>
    <row r="7764" spans="1:15" x14ac:dyDescent="0.25">
      <c r="A7764" t="s">
        <v>28418</v>
      </c>
      <c r="B7764">
        <v>4234</v>
      </c>
      <c r="C7764" t="s">
        <v>17</v>
      </c>
      <c r="D7764">
        <v>1</v>
      </c>
      <c r="E7764" t="s">
        <v>28652</v>
      </c>
      <c r="F7764" t="s">
        <v>28653</v>
      </c>
      <c r="G7764" t="s">
        <v>932</v>
      </c>
      <c r="H7764">
        <v>6</v>
      </c>
      <c r="I7764">
        <v>8</v>
      </c>
      <c r="J7764">
        <v>8</v>
      </c>
      <c r="K7764">
        <v>2</v>
      </c>
      <c r="L7764">
        <v>0</v>
      </c>
      <c r="M7764">
        <v>0</v>
      </c>
      <c r="N7764">
        <v>0</v>
      </c>
      <c r="O7764" t="s">
        <v>28654</v>
      </c>
    </row>
    <row r="7765" spans="1:15" x14ac:dyDescent="0.25">
      <c r="A7765" t="s">
        <v>28418</v>
      </c>
      <c r="B7765">
        <v>4232</v>
      </c>
      <c r="C7765" t="s">
        <v>17</v>
      </c>
      <c r="D7765">
        <v>2</v>
      </c>
      <c r="E7765" t="s">
        <v>28655</v>
      </c>
      <c r="F7765" t="s">
        <v>28656</v>
      </c>
      <c r="G7765" t="s">
        <v>28657</v>
      </c>
      <c r="H7765">
        <v>2</v>
      </c>
      <c r="I7765">
        <v>12</v>
      </c>
      <c r="J7765">
        <v>1</v>
      </c>
      <c r="K7765">
        <v>2</v>
      </c>
      <c r="L7765">
        <v>0</v>
      </c>
      <c r="M7765">
        <v>0</v>
      </c>
      <c r="N7765">
        <v>0</v>
      </c>
      <c r="O7765" t="s">
        <v>28658</v>
      </c>
    </row>
    <row r="7766" spans="1:15" x14ac:dyDescent="0.25">
      <c r="A7766" t="s">
        <v>28418</v>
      </c>
      <c r="B7766">
        <v>4229</v>
      </c>
      <c r="C7766" t="s">
        <v>17</v>
      </c>
      <c r="D7766">
        <v>1</v>
      </c>
      <c r="E7766" t="s">
        <v>28659</v>
      </c>
      <c r="F7766" t="s">
        <v>28660</v>
      </c>
      <c r="G7766" t="s">
        <v>28661</v>
      </c>
      <c r="H7766">
        <v>2</v>
      </c>
      <c r="I7766">
        <v>15</v>
      </c>
      <c r="J7766">
        <v>15</v>
      </c>
      <c r="K7766">
        <v>1</v>
      </c>
      <c r="L7766">
        <v>0</v>
      </c>
      <c r="M7766">
        <v>0</v>
      </c>
      <c r="N7766">
        <v>0</v>
      </c>
      <c r="O7766" t="s">
        <v>28662</v>
      </c>
    </row>
    <row r="7767" spans="1:15" x14ac:dyDescent="0.25">
      <c r="A7767" t="s">
        <v>28418</v>
      </c>
      <c r="B7767">
        <v>4227</v>
      </c>
      <c r="C7767" t="s">
        <v>17</v>
      </c>
      <c r="D7767">
        <v>5</v>
      </c>
      <c r="E7767" t="s">
        <v>28663</v>
      </c>
      <c r="F7767" t="s">
        <v>28664</v>
      </c>
      <c r="G7767" t="s">
        <v>28665</v>
      </c>
      <c r="H7767">
        <v>6</v>
      </c>
      <c r="I7767">
        <v>80</v>
      </c>
      <c r="J7767">
        <v>24</v>
      </c>
      <c r="K7767">
        <v>2</v>
      </c>
      <c r="L7767">
        <v>10</v>
      </c>
      <c r="M7767">
        <v>3</v>
      </c>
      <c r="N7767">
        <v>13</v>
      </c>
      <c r="O7767" t="s">
        <v>28666</v>
      </c>
    </row>
    <row r="7768" spans="1:15" x14ac:dyDescent="0.25">
      <c r="A7768" t="s">
        <v>28418</v>
      </c>
      <c r="B7768">
        <v>4226</v>
      </c>
      <c r="C7768" t="s">
        <v>26</v>
      </c>
      <c r="D7768">
        <v>2</v>
      </c>
      <c r="E7768" t="s">
        <v>28667</v>
      </c>
      <c r="F7768" t="s">
        <v>28668</v>
      </c>
      <c r="G7768" t="s">
        <v>28669</v>
      </c>
      <c r="H7768">
        <v>2</v>
      </c>
      <c r="I7768">
        <v>15</v>
      </c>
      <c r="J7768">
        <v>15</v>
      </c>
      <c r="K7768">
        <v>2</v>
      </c>
      <c r="L7768">
        <v>2</v>
      </c>
      <c r="M7768">
        <v>0</v>
      </c>
      <c r="N7768">
        <v>2</v>
      </c>
      <c r="O7768" t="s">
        <v>28670</v>
      </c>
    </row>
    <row r="7769" spans="1:15" x14ac:dyDescent="0.25">
      <c r="A7769" t="s">
        <v>28418</v>
      </c>
      <c r="B7769">
        <v>4224</v>
      </c>
      <c r="C7769" t="s">
        <v>17</v>
      </c>
      <c r="D7769">
        <v>1</v>
      </c>
      <c r="E7769" t="s">
        <v>28671</v>
      </c>
      <c r="F7769" t="s">
        <v>28672</v>
      </c>
      <c r="G7769" t="s">
        <v>28673</v>
      </c>
      <c r="H7769">
        <v>1</v>
      </c>
      <c r="I7769">
        <v>2</v>
      </c>
      <c r="J7769">
        <v>1</v>
      </c>
      <c r="K7769">
        <v>2</v>
      </c>
      <c r="L7769">
        <v>0</v>
      </c>
      <c r="M7769">
        <v>0</v>
      </c>
      <c r="N7769">
        <v>0</v>
      </c>
      <c r="O7769" t="s">
        <v>28674</v>
      </c>
    </row>
    <row r="7770" spans="1:15" x14ac:dyDescent="0.25">
      <c r="A7770" t="s">
        <v>28418</v>
      </c>
      <c r="B7770">
        <v>4222</v>
      </c>
      <c r="C7770" t="s">
        <v>17</v>
      </c>
      <c r="D7770">
        <v>1</v>
      </c>
      <c r="E7770" t="s">
        <v>28675</v>
      </c>
      <c r="F7770" t="s">
        <v>28676</v>
      </c>
      <c r="G7770" t="s">
        <v>28440</v>
      </c>
      <c r="H7770">
        <v>1</v>
      </c>
      <c r="I7770">
        <v>1</v>
      </c>
      <c r="J7770">
        <v>1</v>
      </c>
      <c r="K7770">
        <v>2</v>
      </c>
      <c r="L7770">
        <v>0</v>
      </c>
      <c r="M7770">
        <v>0</v>
      </c>
      <c r="N7770">
        <v>0</v>
      </c>
      <c r="O7770" t="s">
        <v>28677</v>
      </c>
    </row>
    <row r="7771" spans="1:15" x14ac:dyDescent="0.25">
      <c r="A7771" t="s">
        <v>28418</v>
      </c>
      <c r="B7771">
        <v>4221</v>
      </c>
      <c r="C7771" t="s">
        <v>17</v>
      </c>
      <c r="D7771">
        <v>1</v>
      </c>
      <c r="E7771" t="s">
        <v>28678</v>
      </c>
      <c r="F7771" t="s">
        <v>28679</v>
      </c>
      <c r="G7771" t="s">
        <v>28680</v>
      </c>
      <c r="H7771">
        <v>2</v>
      </c>
      <c r="I7771">
        <v>3</v>
      </c>
      <c r="J7771">
        <v>3</v>
      </c>
      <c r="K7771">
        <v>1</v>
      </c>
      <c r="L7771">
        <v>0</v>
      </c>
      <c r="M7771">
        <v>0</v>
      </c>
      <c r="N7771">
        <v>0</v>
      </c>
      <c r="O7771" t="s">
        <v>28681</v>
      </c>
    </row>
    <row r="7772" spans="1:15" x14ac:dyDescent="0.25">
      <c r="A7772" t="s">
        <v>28418</v>
      </c>
      <c r="B7772">
        <v>4216</v>
      </c>
      <c r="C7772" t="s">
        <v>17</v>
      </c>
      <c r="D7772">
        <v>1</v>
      </c>
      <c r="E7772" t="s">
        <v>28682</v>
      </c>
      <c r="F7772" t="s">
        <v>28683</v>
      </c>
      <c r="G7772" t="s">
        <v>28684</v>
      </c>
      <c r="H7772">
        <v>2</v>
      </c>
      <c r="I7772">
        <v>6</v>
      </c>
      <c r="J7772">
        <v>5</v>
      </c>
      <c r="K7772">
        <v>1</v>
      </c>
      <c r="L7772">
        <v>0</v>
      </c>
      <c r="M7772">
        <v>0</v>
      </c>
      <c r="N7772">
        <v>0</v>
      </c>
      <c r="O7772" t="s">
        <v>28685</v>
      </c>
    </row>
    <row r="7773" spans="1:15" x14ac:dyDescent="0.25">
      <c r="A7773" t="s">
        <v>28418</v>
      </c>
      <c r="B7773">
        <v>4212</v>
      </c>
      <c r="C7773" t="s">
        <v>17</v>
      </c>
      <c r="D7773">
        <v>1</v>
      </c>
      <c r="E7773" t="s">
        <v>28686</v>
      </c>
      <c r="F7773" t="s">
        <v>28687</v>
      </c>
      <c r="G7773" t="s">
        <v>28688</v>
      </c>
      <c r="H7773">
        <v>2</v>
      </c>
      <c r="I7773">
        <v>3</v>
      </c>
      <c r="J7773">
        <v>6</v>
      </c>
      <c r="K7773">
        <v>1</v>
      </c>
      <c r="L7773">
        <v>0</v>
      </c>
      <c r="M7773">
        <v>0</v>
      </c>
      <c r="N7773">
        <v>0</v>
      </c>
      <c r="O7773" t="s">
        <v>28689</v>
      </c>
    </row>
    <row r="7774" spans="1:15" x14ac:dyDescent="0.25">
      <c r="A7774" t="s">
        <v>28418</v>
      </c>
      <c r="B7774">
        <v>4211</v>
      </c>
      <c r="C7774" t="s">
        <v>17</v>
      </c>
      <c r="D7774">
        <v>1</v>
      </c>
      <c r="E7774" t="s">
        <v>28690</v>
      </c>
      <c r="F7774" t="s">
        <v>28691</v>
      </c>
      <c r="G7774" t="s">
        <v>8658</v>
      </c>
      <c r="H7774">
        <v>1</v>
      </c>
      <c r="I7774">
        <v>1</v>
      </c>
      <c r="J7774">
        <v>0</v>
      </c>
      <c r="K7774">
        <v>2</v>
      </c>
      <c r="L7774">
        <v>0</v>
      </c>
      <c r="M7774">
        <v>0</v>
      </c>
      <c r="N7774">
        <v>0</v>
      </c>
      <c r="O7774" t="s">
        <v>28692</v>
      </c>
    </row>
    <row r="7775" spans="1:15" x14ac:dyDescent="0.25">
      <c r="A7775" t="s">
        <v>28418</v>
      </c>
      <c r="B7775">
        <v>4208</v>
      </c>
      <c r="C7775" t="s">
        <v>17</v>
      </c>
      <c r="D7775">
        <v>1</v>
      </c>
      <c r="E7775" t="s">
        <v>28693</v>
      </c>
      <c r="F7775" t="s">
        <v>28694</v>
      </c>
      <c r="G7775" t="s">
        <v>28695</v>
      </c>
      <c r="H7775">
        <v>2</v>
      </c>
      <c r="I7775">
        <v>6</v>
      </c>
      <c r="J7775">
        <v>6</v>
      </c>
      <c r="K7775">
        <v>1</v>
      </c>
      <c r="L7775">
        <v>0</v>
      </c>
      <c r="M7775">
        <v>0</v>
      </c>
      <c r="N7775">
        <v>0</v>
      </c>
      <c r="O7775" t="s">
        <v>28696</v>
      </c>
    </row>
    <row r="7776" spans="1:15" x14ac:dyDescent="0.25">
      <c r="A7776" t="s">
        <v>28418</v>
      </c>
      <c r="B7776">
        <v>4207</v>
      </c>
      <c r="C7776" t="s">
        <v>17</v>
      </c>
      <c r="D7776">
        <v>4</v>
      </c>
      <c r="E7776" t="s">
        <v>28697</v>
      </c>
      <c r="F7776" t="s">
        <v>28698</v>
      </c>
      <c r="G7776" t="s">
        <v>28699</v>
      </c>
      <c r="H7776">
        <v>1</v>
      </c>
      <c r="I7776">
        <v>11</v>
      </c>
      <c r="J7776">
        <v>11</v>
      </c>
      <c r="K7776">
        <v>3</v>
      </c>
      <c r="L7776">
        <v>0</v>
      </c>
      <c r="M7776">
        <v>1</v>
      </c>
      <c r="N7776">
        <v>1</v>
      </c>
      <c r="O7776" t="s">
        <v>28700</v>
      </c>
    </row>
    <row r="7777" spans="1:15" x14ac:dyDescent="0.25">
      <c r="A7777" t="s">
        <v>28418</v>
      </c>
      <c r="B7777">
        <v>4205</v>
      </c>
      <c r="C7777" t="s">
        <v>17</v>
      </c>
      <c r="D7777">
        <v>1</v>
      </c>
      <c r="E7777" t="s">
        <v>28701</v>
      </c>
      <c r="F7777" t="s">
        <v>28702</v>
      </c>
      <c r="G7777" t="s">
        <v>28703</v>
      </c>
      <c r="H7777">
        <v>2</v>
      </c>
      <c r="I7777">
        <v>2</v>
      </c>
      <c r="J7777">
        <v>2</v>
      </c>
      <c r="K7777">
        <v>2</v>
      </c>
      <c r="L7777">
        <v>1</v>
      </c>
      <c r="M7777">
        <v>0</v>
      </c>
      <c r="N7777">
        <v>1</v>
      </c>
      <c r="O7777" t="s">
        <v>28704</v>
      </c>
    </row>
    <row r="7778" spans="1:15" x14ac:dyDescent="0.25">
      <c r="A7778" t="s">
        <v>28418</v>
      </c>
      <c r="B7778">
        <v>4198</v>
      </c>
      <c r="C7778" t="s">
        <v>17</v>
      </c>
      <c r="D7778">
        <v>1</v>
      </c>
      <c r="E7778" t="s">
        <v>28705</v>
      </c>
      <c r="F7778" t="s">
        <v>28706</v>
      </c>
      <c r="G7778" t="s">
        <v>28707</v>
      </c>
      <c r="H7778">
        <v>2</v>
      </c>
      <c r="I7778">
        <v>3</v>
      </c>
      <c r="J7778">
        <v>3</v>
      </c>
      <c r="K7778">
        <v>1</v>
      </c>
      <c r="L7778">
        <v>0</v>
      </c>
      <c r="M7778">
        <v>0</v>
      </c>
      <c r="N7778">
        <v>0</v>
      </c>
      <c r="O7778" t="s">
        <v>28708</v>
      </c>
    </row>
    <row r="7779" spans="1:15" x14ac:dyDescent="0.25">
      <c r="A7779" t="s">
        <v>28418</v>
      </c>
      <c r="B7779">
        <v>4197</v>
      </c>
      <c r="C7779" t="s">
        <v>17</v>
      </c>
      <c r="D7779">
        <v>1</v>
      </c>
      <c r="E7779" t="s">
        <v>28709</v>
      </c>
      <c r="F7779" t="s">
        <v>28710</v>
      </c>
      <c r="G7779" t="s">
        <v>28711</v>
      </c>
      <c r="H7779">
        <v>2</v>
      </c>
      <c r="I7779">
        <v>13</v>
      </c>
      <c r="J7779">
        <v>17</v>
      </c>
      <c r="K7779">
        <v>1</v>
      </c>
      <c r="L7779">
        <v>0</v>
      </c>
      <c r="M7779">
        <v>0</v>
      </c>
      <c r="N7779">
        <v>0</v>
      </c>
      <c r="O7779" t="s">
        <v>28712</v>
      </c>
    </row>
    <row r="7780" spans="1:15" x14ac:dyDescent="0.25">
      <c r="A7780" t="s">
        <v>28418</v>
      </c>
      <c r="B7780">
        <v>4193</v>
      </c>
      <c r="C7780" t="s">
        <v>17</v>
      </c>
      <c r="D7780">
        <v>1</v>
      </c>
      <c r="E7780" t="s">
        <v>28713</v>
      </c>
      <c r="F7780" t="s">
        <v>28714</v>
      </c>
      <c r="G7780" t="s">
        <v>77</v>
      </c>
      <c r="H7780">
        <v>1</v>
      </c>
      <c r="I7780">
        <v>1</v>
      </c>
      <c r="J7780">
        <v>1</v>
      </c>
      <c r="K7780">
        <v>2</v>
      </c>
      <c r="L7780">
        <v>1</v>
      </c>
      <c r="M7780">
        <v>0</v>
      </c>
      <c r="N7780">
        <v>1</v>
      </c>
      <c r="O7780" t="s">
        <v>28715</v>
      </c>
    </row>
    <row r="7781" spans="1:15" x14ac:dyDescent="0.25">
      <c r="A7781" t="s">
        <v>28418</v>
      </c>
      <c r="B7781">
        <v>4190</v>
      </c>
      <c r="C7781" t="s">
        <v>17</v>
      </c>
      <c r="D7781">
        <v>1</v>
      </c>
      <c r="E7781" t="s">
        <v>28716</v>
      </c>
      <c r="F7781" t="s">
        <v>28717</v>
      </c>
      <c r="G7781" t="s">
        <v>28718</v>
      </c>
      <c r="H7781">
        <v>3</v>
      </c>
      <c r="I7781">
        <v>32</v>
      </c>
      <c r="J7781">
        <v>16</v>
      </c>
      <c r="K7781">
        <v>2</v>
      </c>
      <c r="L7781">
        <v>0</v>
      </c>
      <c r="M7781">
        <v>0</v>
      </c>
      <c r="N7781">
        <v>0</v>
      </c>
      <c r="O7781" t="s">
        <v>28719</v>
      </c>
    </row>
    <row r="7782" spans="1:15" x14ac:dyDescent="0.25">
      <c r="A7782" t="s">
        <v>28418</v>
      </c>
      <c r="B7782">
        <v>4187</v>
      </c>
      <c r="C7782" t="s">
        <v>17</v>
      </c>
      <c r="D7782">
        <v>1</v>
      </c>
      <c r="E7782" t="s">
        <v>28720</v>
      </c>
      <c r="F7782" t="s">
        <v>28721</v>
      </c>
      <c r="G7782" t="s">
        <v>28722</v>
      </c>
      <c r="H7782">
        <v>7</v>
      </c>
      <c r="I7782">
        <v>22</v>
      </c>
      <c r="J7782">
        <v>25</v>
      </c>
      <c r="K7782">
        <v>2</v>
      </c>
      <c r="L7782">
        <v>4</v>
      </c>
      <c r="M7782">
        <v>0</v>
      </c>
      <c r="N7782">
        <v>4</v>
      </c>
      <c r="O7782" t="s">
        <v>28723</v>
      </c>
    </row>
    <row r="7783" spans="1:15" x14ac:dyDescent="0.25">
      <c r="A7783" t="s">
        <v>28418</v>
      </c>
      <c r="B7783">
        <v>4185</v>
      </c>
      <c r="C7783" t="s">
        <v>17</v>
      </c>
      <c r="D7783">
        <v>1</v>
      </c>
      <c r="E7783" t="s">
        <v>28724</v>
      </c>
      <c r="F7783" t="s">
        <v>28725</v>
      </c>
      <c r="G7783" t="s">
        <v>14549</v>
      </c>
      <c r="H7783">
        <v>2</v>
      </c>
      <c r="I7783">
        <v>2</v>
      </c>
      <c r="J7783">
        <v>2</v>
      </c>
      <c r="K7783">
        <v>2</v>
      </c>
      <c r="L7783">
        <v>0</v>
      </c>
      <c r="M7783">
        <v>0</v>
      </c>
      <c r="N7783">
        <v>0</v>
      </c>
      <c r="O7783" t="s">
        <v>28726</v>
      </c>
    </row>
    <row r="7784" spans="1:15" x14ac:dyDescent="0.25">
      <c r="A7784" t="s">
        <v>28418</v>
      </c>
      <c r="B7784">
        <v>4181</v>
      </c>
      <c r="C7784" t="s">
        <v>17</v>
      </c>
      <c r="D7784">
        <v>1</v>
      </c>
      <c r="E7784" t="s">
        <v>28727</v>
      </c>
      <c r="F7784" t="s">
        <v>28728</v>
      </c>
      <c r="G7784" t="s">
        <v>28729</v>
      </c>
      <c r="H7784">
        <v>1</v>
      </c>
      <c r="I7784">
        <v>6</v>
      </c>
      <c r="J7784">
        <v>6</v>
      </c>
      <c r="K7784">
        <v>2</v>
      </c>
      <c r="L7784">
        <v>0</v>
      </c>
      <c r="M7784">
        <v>0</v>
      </c>
      <c r="N7784">
        <v>0</v>
      </c>
      <c r="O7784" t="s">
        <v>28730</v>
      </c>
    </row>
    <row r="7785" spans="1:15" x14ac:dyDescent="0.25">
      <c r="A7785" t="s">
        <v>28418</v>
      </c>
      <c r="B7785">
        <v>4178</v>
      </c>
      <c r="C7785" t="s">
        <v>17</v>
      </c>
      <c r="D7785">
        <v>1</v>
      </c>
      <c r="E7785" t="s">
        <v>28731</v>
      </c>
      <c r="F7785" t="s">
        <v>28732</v>
      </c>
      <c r="G7785" t="s">
        <v>28733</v>
      </c>
      <c r="H7785">
        <v>2</v>
      </c>
      <c r="I7785">
        <v>15</v>
      </c>
      <c r="J7785">
        <v>14</v>
      </c>
      <c r="K7785">
        <v>1</v>
      </c>
      <c r="L7785">
        <v>0</v>
      </c>
      <c r="M7785">
        <v>0</v>
      </c>
      <c r="N7785">
        <v>0</v>
      </c>
      <c r="O7785" t="s">
        <v>28734</v>
      </c>
    </row>
    <row r="7786" spans="1:15" x14ac:dyDescent="0.25">
      <c r="A7786" t="s">
        <v>28418</v>
      </c>
      <c r="B7786">
        <v>4175</v>
      </c>
      <c r="C7786" t="s">
        <v>17</v>
      </c>
      <c r="D7786">
        <v>1</v>
      </c>
      <c r="E7786" t="s">
        <v>28735</v>
      </c>
      <c r="F7786" t="s">
        <v>28736</v>
      </c>
      <c r="G7786" t="s">
        <v>28737</v>
      </c>
      <c r="H7786">
        <v>1</v>
      </c>
      <c r="I7786">
        <v>7</v>
      </c>
      <c r="J7786">
        <v>4</v>
      </c>
      <c r="K7786">
        <v>2</v>
      </c>
      <c r="L7786">
        <v>2</v>
      </c>
      <c r="M7786">
        <v>0</v>
      </c>
      <c r="N7786">
        <v>2</v>
      </c>
      <c r="O7786" t="s">
        <v>28738</v>
      </c>
    </row>
    <row r="7787" spans="1:15" x14ac:dyDescent="0.25">
      <c r="A7787" t="s">
        <v>28418</v>
      </c>
      <c r="B7787">
        <v>4167</v>
      </c>
      <c r="C7787" t="s">
        <v>17</v>
      </c>
      <c r="D7787">
        <v>1</v>
      </c>
      <c r="E7787" t="s">
        <v>28739</v>
      </c>
      <c r="F7787" t="s">
        <v>28740</v>
      </c>
      <c r="G7787" t="s">
        <v>28741</v>
      </c>
      <c r="H7787">
        <v>1</v>
      </c>
      <c r="I7787">
        <v>3</v>
      </c>
      <c r="J7787">
        <v>2</v>
      </c>
      <c r="K7787">
        <v>2</v>
      </c>
      <c r="L7787">
        <v>1</v>
      </c>
      <c r="M7787">
        <v>0</v>
      </c>
      <c r="N7787">
        <v>1</v>
      </c>
      <c r="O7787" t="s">
        <v>28742</v>
      </c>
    </row>
    <row r="7788" spans="1:15" x14ac:dyDescent="0.25">
      <c r="A7788" t="s">
        <v>28418</v>
      </c>
      <c r="B7788">
        <v>4158</v>
      </c>
      <c r="C7788" t="s">
        <v>26</v>
      </c>
      <c r="D7788">
        <v>1</v>
      </c>
      <c r="E7788" t="s">
        <v>28743</v>
      </c>
      <c r="F7788" t="s">
        <v>28744</v>
      </c>
      <c r="G7788" t="s">
        <v>28745</v>
      </c>
      <c r="H7788">
        <v>2</v>
      </c>
      <c r="I7788">
        <v>7</v>
      </c>
      <c r="J7788">
        <v>7</v>
      </c>
      <c r="K7788">
        <v>1</v>
      </c>
      <c r="L7788">
        <v>2</v>
      </c>
      <c r="M7788">
        <v>0</v>
      </c>
      <c r="N7788">
        <v>2</v>
      </c>
      <c r="O7788" t="s">
        <v>28746</v>
      </c>
    </row>
    <row r="7789" spans="1:15" x14ac:dyDescent="0.25">
      <c r="A7789" t="s">
        <v>28418</v>
      </c>
      <c r="B7789">
        <v>4154</v>
      </c>
      <c r="C7789" t="s">
        <v>17</v>
      </c>
      <c r="D7789">
        <v>1</v>
      </c>
      <c r="E7789" t="s">
        <v>28747</v>
      </c>
      <c r="F7789" t="s">
        <v>28748</v>
      </c>
      <c r="G7789" t="s">
        <v>4126</v>
      </c>
      <c r="H7789">
        <v>1</v>
      </c>
      <c r="I7789">
        <v>1</v>
      </c>
      <c r="J7789">
        <v>1</v>
      </c>
      <c r="K7789">
        <v>2</v>
      </c>
      <c r="L7789">
        <v>0</v>
      </c>
      <c r="M7789">
        <v>0</v>
      </c>
      <c r="N7789">
        <v>0</v>
      </c>
      <c r="O7789" t="s">
        <v>28749</v>
      </c>
    </row>
    <row r="7790" spans="1:15" x14ac:dyDescent="0.25">
      <c r="A7790" t="s">
        <v>28418</v>
      </c>
      <c r="B7790">
        <v>4146</v>
      </c>
      <c r="C7790" t="s">
        <v>17</v>
      </c>
      <c r="D7790">
        <v>2</v>
      </c>
      <c r="E7790" t="s">
        <v>28750</v>
      </c>
      <c r="F7790" t="s">
        <v>28751</v>
      </c>
      <c r="G7790" t="s">
        <v>28752</v>
      </c>
      <c r="H7790">
        <v>2</v>
      </c>
      <c r="I7790">
        <v>54</v>
      </c>
      <c r="J7790">
        <v>9</v>
      </c>
      <c r="K7790">
        <v>3</v>
      </c>
      <c r="L7790">
        <v>5</v>
      </c>
      <c r="M7790">
        <v>0</v>
      </c>
      <c r="N7790">
        <v>5</v>
      </c>
      <c r="O7790" t="s">
        <v>28753</v>
      </c>
    </row>
    <row r="7791" spans="1:15" x14ac:dyDescent="0.25">
      <c r="A7791" t="s">
        <v>28418</v>
      </c>
      <c r="B7791">
        <v>4143</v>
      </c>
      <c r="C7791" t="s">
        <v>17</v>
      </c>
      <c r="D7791">
        <v>2</v>
      </c>
      <c r="E7791" t="s">
        <v>28754</v>
      </c>
      <c r="F7791" t="s">
        <v>28755</v>
      </c>
      <c r="G7791" t="s">
        <v>28756</v>
      </c>
      <c r="H7791">
        <v>2</v>
      </c>
      <c r="I7791">
        <v>29</v>
      </c>
      <c r="J7791">
        <v>6</v>
      </c>
      <c r="K7791">
        <v>2</v>
      </c>
      <c r="L7791">
        <v>2</v>
      </c>
      <c r="M7791">
        <v>2</v>
      </c>
      <c r="N7791">
        <v>4</v>
      </c>
      <c r="O7791" t="s">
        <v>28757</v>
      </c>
    </row>
    <row r="7792" spans="1:15" x14ac:dyDescent="0.25">
      <c r="A7792" t="s">
        <v>28418</v>
      </c>
      <c r="B7792">
        <v>4134</v>
      </c>
      <c r="C7792" t="s">
        <v>17</v>
      </c>
      <c r="D7792">
        <v>1</v>
      </c>
      <c r="E7792" t="s">
        <v>28758</v>
      </c>
      <c r="F7792" t="s">
        <v>28759</v>
      </c>
      <c r="G7792" t="s">
        <v>28760</v>
      </c>
      <c r="H7792">
        <v>1</v>
      </c>
      <c r="I7792">
        <v>1</v>
      </c>
      <c r="J7792">
        <v>1</v>
      </c>
      <c r="K7792">
        <v>2</v>
      </c>
      <c r="L7792">
        <v>0</v>
      </c>
      <c r="M7792">
        <v>0</v>
      </c>
      <c r="N7792">
        <v>0</v>
      </c>
      <c r="O7792" t="s">
        <v>28761</v>
      </c>
    </row>
    <row r="7793" spans="1:15" x14ac:dyDescent="0.25">
      <c r="A7793" t="s">
        <v>28418</v>
      </c>
      <c r="B7793">
        <v>4131</v>
      </c>
      <c r="C7793" t="s">
        <v>17</v>
      </c>
      <c r="D7793">
        <v>1</v>
      </c>
      <c r="E7793" t="s">
        <v>28762</v>
      </c>
      <c r="F7793" t="s">
        <v>28763</v>
      </c>
      <c r="G7793" t="s">
        <v>28764</v>
      </c>
      <c r="H7793">
        <v>2</v>
      </c>
      <c r="I7793">
        <v>3</v>
      </c>
      <c r="J7793">
        <v>3</v>
      </c>
      <c r="K7793">
        <v>2</v>
      </c>
      <c r="L7793">
        <v>0</v>
      </c>
      <c r="M7793">
        <v>0</v>
      </c>
      <c r="N7793">
        <v>0</v>
      </c>
      <c r="O7793" t="s">
        <v>28765</v>
      </c>
    </row>
    <row r="7794" spans="1:15" x14ac:dyDescent="0.25">
      <c r="A7794" t="s">
        <v>28418</v>
      </c>
      <c r="B7794">
        <v>4127</v>
      </c>
      <c r="C7794" t="s">
        <v>17</v>
      </c>
      <c r="D7794">
        <v>1</v>
      </c>
      <c r="E7794" t="s">
        <v>28766</v>
      </c>
      <c r="F7794" t="s">
        <v>28767</v>
      </c>
      <c r="G7794" t="s">
        <v>28768</v>
      </c>
      <c r="H7794">
        <v>6</v>
      </c>
      <c r="I7794">
        <v>16</v>
      </c>
      <c r="J7794">
        <v>26</v>
      </c>
      <c r="K7794">
        <v>2</v>
      </c>
      <c r="L7794">
        <v>0</v>
      </c>
      <c r="M7794">
        <v>0</v>
      </c>
      <c r="N7794">
        <v>0</v>
      </c>
      <c r="O7794" t="s">
        <v>28769</v>
      </c>
    </row>
    <row r="7795" spans="1:15" x14ac:dyDescent="0.25">
      <c r="A7795" t="s">
        <v>28418</v>
      </c>
      <c r="B7795">
        <v>4126</v>
      </c>
      <c r="C7795" t="s">
        <v>17</v>
      </c>
      <c r="D7795">
        <v>1</v>
      </c>
      <c r="E7795" t="s">
        <v>28770</v>
      </c>
      <c r="F7795" t="s">
        <v>28771</v>
      </c>
      <c r="G7795" t="s">
        <v>28772</v>
      </c>
      <c r="H7795">
        <v>2</v>
      </c>
      <c r="I7795">
        <v>3</v>
      </c>
      <c r="J7795">
        <v>3</v>
      </c>
      <c r="K7795">
        <v>2</v>
      </c>
      <c r="L7795">
        <v>0</v>
      </c>
      <c r="M7795">
        <v>0</v>
      </c>
      <c r="N7795">
        <v>0</v>
      </c>
      <c r="O7795" t="s">
        <v>28773</v>
      </c>
    </row>
    <row r="7796" spans="1:15" x14ac:dyDescent="0.25">
      <c r="A7796" t="s">
        <v>28418</v>
      </c>
      <c r="B7796">
        <v>4121</v>
      </c>
      <c r="C7796" t="s">
        <v>17</v>
      </c>
      <c r="D7796">
        <v>1</v>
      </c>
      <c r="E7796" t="s">
        <v>28774</v>
      </c>
      <c r="F7796" t="s">
        <v>28775</v>
      </c>
      <c r="G7796" t="s">
        <v>28776</v>
      </c>
      <c r="H7796">
        <v>2</v>
      </c>
      <c r="I7796">
        <v>14</v>
      </c>
      <c r="J7796">
        <v>14</v>
      </c>
      <c r="K7796">
        <v>3</v>
      </c>
      <c r="L7796">
        <v>2</v>
      </c>
      <c r="M7796">
        <v>0</v>
      </c>
      <c r="N7796">
        <v>2</v>
      </c>
      <c r="O7796" t="s">
        <v>28777</v>
      </c>
    </row>
    <row r="7797" spans="1:15" x14ac:dyDescent="0.25">
      <c r="A7797" t="s">
        <v>28418</v>
      </c>
      <c r="B7797">
        <v>4115</v>
      </c>
      <c r="C7797" t="s">
        <v>17</v>
      </c>
      <c r="D7797">
        <v>1</v>
      </c>
      <c r="E7797" t="s">
        <v>28778</v>
      </c>
      <c r="F7797" t="s">
        <v>28779</v>
      </c>
      <c r="G7797" t="s">
        <v>28780</v>
      </c>
      <c r="H7797">
        <v>1</v>
      </c>
      <c r="I7797">
        <v>4</v>
      </c>
      <c r="J7797">
        <v>4</v>
      </c>
      <c r="K7797">
        <v>2</v>
      </c>
      <c r="L7797">
        <v>0</v>
      </c>
      <c r="M7797">
        <v>0</v>
      </c>
      <c r="N7797">
        <v>0</v>
      </c>
      <c r="O7797" t="s">
        <v>28781</v>
      </c>
    </row>
    <row r="7798" spans="1:15" x14ac:dyDescent="0.25">
      <c r="A7798" t="s">
        <v>28418</v>
      </c>
      <c r="B7798">
        <v>4105</v>
      </c>
      <c r="C7798" t="s">
        <v>26</v>
      </c>
      <c r="D7798">
        <v>1</v>
      </c>
      <c r="E7798" t="s">
        <v>28782</v>
      </c>
      <c r="F7798" t="s">
        <v>28783</v>
      </c>
      <c r="G7798" t="s">
        <v>28784</v>
      </c>
      <c r="H7798">
        <v>2</v>
      </c>
      <c r="I7798">
        <v>27</v>
      </c>
      <c r="J7798">
        <v>5</v>
      </c>
      <c r="K7798">
        <v>2</v>
      </c>
      <c r="L7798">
        <v>1</v>
      </c>
      <c r="M7798">
        <v>1</v>
      </c>
      <c r="N7798">
        <v>2</v>
      </c>
      <c r="O7798" t="s">
        <v>28785</v>
      </c>
    </row>
    <row r="7799" spans="1:15" x14ac:dyDescent="0.25">
      <c r="A7799" t="s">
        <v>28418</v>
      </c>
      <c r="B7799">
        <v>4103</v>
      </c>
      <c r="C7799" t="s">
        <v>17</v>
      </c>
      <c r="D7799">
        <v>2</v>
      </c>
      <c r="E7799" t="s">
        <v>28786</v>
      </c>
      <c r="F7799" t="s">
        <v>28787</v>
      </c>
      <c r="G7799" t="s">
        <v>28788</v>
      </c>
      <c r="H7799">
        <v>2</v>
      </c>
      <c r="I7799">
        <v>21</v>
      </c>
      <c r="J7799">
        <v>15</v>
      </c>
      <c r="K7799">
        <v>2</v>
      </c>
      <c r="L7799">
        <v>1</v>
      </c>
      <c r="M7799">
        <v>1</v>
      </c>
      <c r="N7799">
        <v>2</v>
      </c>
      <c r="O7799" t="s">
        <v>28789</v>
      </c>
    </row>
    <row r="7800" spans="1:15" x14ac:dyDescent="0.25">
      <c r="A7800" t="s">
        <v>28418</v>
      </c>
      <c r="B7800">
        <v>4091</v>
      </c>
      <c r="C7800" t="s">
        <v>17</v>
      </c>
      <c r="D7800">
        <v>1</v>
      </c>
      <c r="E7800" t="s">
        <v>28790</v>
      </c>
      <c r="F7800" t="s">
        <v>28791</v>
      </c>
      <c r="G7800" t="s">
        <v>28792</v>
      </c>
      <c r="H7800">
        <v>16</v>
      </c>
      <c r="I7800">
        <v>317</v>
      </c>
      <c r="J7800">
        <v>314</v>
      </c>
      <c r="K7800">
        <v>2</v>
      </c>
      <c r="L7800">
        <v>1</v>
      </c>
      <c r="M7800">
        <v>0</v>
      </c>
      <c r="N7800">
        <v>1</v>
      </c>
      <c r="O7800" t="s">
        <v>28793</v>
      </c>
    </row>
    <row r="7801" spans="1:15" x14ac:dyDescent="0.25">
      <c r="A7801" t="s">
        <v>28418</v>
      </c>
      <c r="B7801">
        <v>4090</v>
      </c>
      <c r="C7801" t="s">
        <v>17</v>
      </c>
      <c r="D7801">
        <v>1</v>
      </c>
      <c r="E7801" t="s">
        <v>28794</v>
      </c>
      <c r="F7801" t="s">
        <v>28795</v>
      </c>
      <c r="G7801" t="s">
        <v>28796</v>
      </c>
      <c r="H7801">
        <v>7</v>
      </c>
      <c r="I7801">
        <v>31</v>
      </c>
      <c r="J7801">
        <v>22</v>
      </c>
      <c r="K7801">
        <v>2</v>
      </c>
      <c r="L7801">
        <v>1</v>
      </c>
      <c r="M7801">
        <v>0</v>
      </c>
      <c r="N7801">
        <v>1</v>
      </c>
      <c r="O7801" t="s">
        <v>28797</v>
      </c>
    </row>
    <row r="7802" spans="1:15" x14ac:dyDescent="0.25">
      <c r="A7802" t="s">
        <v>28798</v>
      </c>
      <c r="B7802">
        <v>33641</v>
      </c>
      <c r="C7802" t="s">
        <v>17</v>
      </c>
      <c r="D7802">
        <v>1</v>
      </c>
      <c r="E7802" t="s">
        <v>28799</v>
      </c>
      <c r="F7802" t="s">
        <v>28800</v>
      </c>
      <c r="G7802" t="s">
        <v>11674</v>
      </c>
      <c r="H7802">
        <v>7</v>
      </c>
      <c r="I7802">
        <v>8</v>
      </c>
      <c r="J7802">
        <v>8</v>
      </c>
      <c r="K7802">
        <v>5</v>
      </c>
      <c r="L7802">
        <v>3</v>
      </c>
      <c r="M7802">
        <v>0</v>
      </c>
      <c r="N7802">
        <v>3</v>
      </c>
      <c r="O7802" t="s">
        <v>28801</v>
      </c>
    </row>
    <row r="7803" spans="1:15" x14ac:dyDescent="0.25">
      <c r="A7803" t="s">
        <v>28798</v>
      </c>
      <c r="B7803">
        <v>33630</v>
      </c>
      <c r="C7803" t="s">
        <v>17</v>
      </c>
      <c r="D7803">
        <v>6</v>
      </c>
      <c r="E7803" t="s">
        <v>11528</v>
      </c>
      <c r="F7803" t="s">
        <v>28802</v>
      </c>
      <c r="G7803" t="s">
        <v>28803</v>
      </c>
      <c r="H7803">
        <v>1</v>
      </c>
      <c r="I7803">
        <v>3</v>
      </c>
      <c r="J7803">
        <v>2</v>
      </c>
      <c r="K7803">
        <v>6</v>
      </c>
      <c r="L7803">
        <v>4</v>
      </c>
      <c r="M7803">
        <v>2</v>
      </c>
      <c r="N7803">
        <v>6</v>
      </c>
      <c r="O7803" t="s">
        <v>28804</v>
      </c>
    </row>
    <row r="7804" spans="1:15" x14ac:dyDescent="0.25">
      <c r="A7804" t="s">
        <v>28798</v>
      </c>
      <c r="B7804">
        <v>33624</v>
      </c>
      <c r="C7804" t="s">
        <v>17</v>
      </c>
      <c r="D7804">
        <v>5</v>
      </c>
      <c r="E7804" t="s">
        <v>28805</v>
      </c>
      <c r="F7804" t="s">
        <v>28806</v>
      </c>
      <c r="G7804" t="s">
        <v>26576</v>
      </c>
      <c r="H7804">
        <v>1</v>
      </c>
      <c r="I7804">
        <v>3</v>
      </c>
      <c r="J7804">
        <v>0</v>
      </c>
      <c r="K7804">
        <v>7</v>
      </c>
      <c r="L7804">
        <v>5</v>
      </c>
      <c r="M7804">
        <v>2</v>
      </c>
      <c r="N7804">
        <v>7</v>
      </c>
      <c r="O7804" t="s">
        <v>28807</v>
      </c>
    </row>
    <row r="7805" spans="1:15" x14ac:dyDescent="0.25">
      <c r="A7805" t="s">
        <v>28798</v>
      </c>
      <c r="B7805">
        <v>33614</v>
      </c>
      <c r="C7805" t="s">
        <v>26</v>
      </c>
      <c r="D7805">
        <v>1</v>
      </c>
      <c r="E7805" t="s">
        <v>28808</v>
      </c>
      <c r="F7805" t="s">
        <v>8101</v>
      </c>
      <c r="G7805" t="s">
        <v>28809</v>
      </c>
      <c r="H7805">
        <v>2</v>
      </c>
      <c r="I7805">
        <v>3</v>
      </c>
      <c r="J7805">
        <v>1</v>
      </c>
      <c r="K7805">
        <v>4</v>
      </c>
      <c r="L7805">
        <v>4</v>
      </c>
      <c r="M7805">
        <v>2</v>
      </c>
      <c r="N7805">
        <v>6</v>
      </c>
      <c r="O7805" t="s">
        <v>28810</v>
      </c>
    </row>
    <row r="7806" spans="1:15" x14ac:dyDescent="0.25">
      <c r="A7806" t="s">
        <v>28798</v>
      </c>
      <c r="B7806">
        <v>33613</v>
      </c>
      <c r="C7806" t="s">
        <v>17</v>
      </c>
      <c r="D7806">
        <v>2</v>
      </c>
      <c r="E7806" t="s">
        <v>28811</v>
      </c>
      <c r="F7806" t="s">
        <v>28812</v>
      </c>
      <c r="G7806" t="s">
        <v>4816</v>
      </c>
      <c r="H7806">
        <v>9</v>
      </c>
      <c r="I7806">
        <v>24</v>
      </c>
      <c r="J7806">
        <v>22</v>
      </c>
      <c r="K7806">
        <v>6</v>
      </c>
      <c r="L7806">
        <v>2</v>
      </c>
      <c r="M7806">
        <v>0</v>
      </c>
      <c r="N7806">
        <v>2</v>
      </c>
      <c r="O7806" t="s">
        <v>28813</v>
      </c>
    </row>
    <row r="7807" spans="1:15" x14ac:dyDescent="0.25">
      <c r="A7807" t="s">
        <v>28798</v>
      </c>
      <c r="B7807">
        <v>33612</v>
      </c>
      <c r="C7807" t="s">
        <v>17</v>
      </c>
      <c r="D7807">
        <v>4</v>
      </c>
      <c r="E7807" t="s">
        <v>28814</v>
      </c>
      <c r="F7807" t="s">
        <v>21015</v>
      </c>
      <c r="G7807" t="s">
        <v>8058</v>
      </c>
      <c r="H7807">
        <v>1</v>
      </c>
      <c r="I7807">
        <v>1</v>
      </c>
      <c r="J7807">
        <v>1</v>
      </c>
      <c r="K7807">
        <v>7</v>
      </c>
      <c r="L7807">
        <v>7</v>
      </c>
      <c r="M7807">
        <v>1</v>
      </c>
      <c r="N7807">
        <v>8</v>
      </c>
      <c r="O7807" t="s">
        <v>28815</v>
      </c>
    </row>
    <row r="7808" spans="1:15" x14ac:dyDescent="0.25">
      <c r="A7808" t="s">
        <v>28798</v>
      </c>
      <c r="B7808">
        <v>33610</v>
      </c>
      <c r="C7808" t="s">
        <v>17</v>
      </c>
      <c r="D7808">
        <v>2</v>
      </c>
      <c r="E7808" t="s">
        <v>28816</v>
      </c>
      <c r="F7808" t="s">
        <v>28817</v>
      </c>
      <c r="G7808" t="s">
        <v>28818</v>
      </c>
      <c r="H7808">
        <v>1</v>
      </c>
      <c r="I7808">
        <v>91</v>
      </c>
      <c r="J7808">
        <v>0</v>
      </c>
      <c r="K7808">
        <v>4</v>
      </c>
      <c r="L7808">
        <v>1</v>
      </c>
      <c r="M7808">
        <v>0</v>
      </c>
      <c r="N7808">
        <v>1</v>
      </c>
      <c r="O7808" t="s">
        <v>28819</v>
      </c>
    </row>
    <row r="7809" spans="1:15" x14ac:dyDescent="0.25">
      <c r="A7809" t="s">
        <v>28798</v>
      </c>
      <c r="B7809">
        <v>33601</v>
      </c>
      <c r="C7809" t="s">
        <v>17</v>
      </c>
      <c r="D7809">
        <v>6</v>
      </c>
      <c r="E7809" t="s">
        <v>28820</v>
      </c>
      <c r="F7809" t="s">
        <v>28821</v>
      </c>
      <c r="G7809" t="s">
        <v>28822</v>
      </c>
      <c r="H7809">
        <v>1</v>
      </c>
      <c r="I7809">
        <v>438</v>
      </c>
      <c r="J7809">
        <v>0</v>
      </c>
      <c r="K7809">
        <v>6</v>
      </c>
      <c r="L7809">
        <v>1</v>
      </c>
      <c r="M7809">
        <v>1</v>
      </c>
      <c r="N7809">
        <v>2</v>
      </c>
      <c r="O7809" t="s">
        <v>28823</v>
      </c>
    </row>
    <row r="7810" spans="1:15" x14ac:dyDescent="0.25">
      <c r="A7810" t="s">
        <v>28798</v>
      </c>
      <c r="B7810">
        <v>33596</v>
      </c>
      <c r="C7810" t="s">
        <v>26</v>
      </c>
      <c r="D7810">
        <v>2</v>
      </c>
      <c r="E7810" t="s">
        <v>28824</v>
      </c>
      <c r="F7810" t="s">
        <v>28825</v>
      </c>
      <c r="G7810" t="s">
        <v>28826</v>
      </c>
      <c r="H7810">
        <v>3</v>
      </c>
      <c r="I7810">
        <v>24</v>
      </c>
      <c r="J7810">
        <v>0</v>
      </c>
      <c r="K7810">
        <v>4</v>
      </c>
      <c r="L7810">
        <v>2</v>
      </c>
      <c r="M7810">
        <v>0</v>
      </c>
      <c r="N7810">
        <v>2</v>
      </c>
      <c r="O7810" t="s">
        <v>28827</v>
      </c>
    </row>
    <row r="7811" spans="1:15" x14ac:dyDescent="0.25">
      <c r="A7811" t="s">
        <v>28798</v>
      </c>
      <c r="B7811">
        <v>33584</v>
      </c>
      <c r="C7811" t="s">
        <v>17</v>
      </c>
      <c r="D7811">
        <v>2</v>
      </c>
      <c r="E7811" t="s">
        <v>28828</v>
      </c>
      <c r="F7811" t="s">
        <v>28829</v>
      </c>
      <c r="G7811" t="s">
        <v>1865</v>
      </c>
      <c r="H7811">
        <v>1</v>
      </c>
      <c r="I7811">
        <v>1</v>
      </c>
      <c r="J7811">
        <v>1</v>
      </c>
      <c r="K7811">
        <v>6</v>
      </c>
      <c r="L7811">
        <v>3</v>
      </c>
      <c r="M7811">
        <v>0</v>
      </c>
      <c r="N7811">
        <v>3</v>
      </c>
      <c r="O7811" t="s">
        <v>28830</v>
      </c>
    </row>
    <row r="7812" spans="1:15" x14ac:dyDescent="0.25">
      <c r="A7812" t="s">
        <v>28798</v>
      </c>
      <c r="B7812">
        <v>33581</v>
      </c>
      <c r="C7812" t="s">
        <v>17</v>
      </c>
      <c r="D7812">
        <v>1</v>
      </c>
      <c r="E7812" t="s">
        <v>28831</v>
      </c>
      <c r="F7812" t="s">
        <v>28832</v>
      </c>
      <c r="G7812" t="s">
        <v>1136</v>
      </c>
      <c r="H7812">
        <v>1</v>
      </c>
      <c r="I7812">
        <v>1</v>
      </c>
      <c r="J7812">
        <v>1</v>
      </c>
      <c r="K7812">
        <v>5</v>
      </c>
      <c r="L7812">
        <v>6</v>
      </c>
      <c r="M7812">
        <v>0</v>
      </c>
      <c r="N7812">
        <v>6</v>
      </c>
      <c r="O7812" t="s">
        <v>28833</v>
      </c>
    </row>
    <row r="7813" spans="1:15" x14ac:dyDescent="0.25">
      <c r="A7813" t="s">
        <v>28798</v>
      </c>
      <c r="B7813">
        <v>33580</v>
      </c>
      <c r="C7813" t="s">
        <v>17</v>
      </c>
      <c r="D7813">
        <v>3</v>
      </c>
      <c r="E7813" t="s">
        <v>28834</v>
      </c>
      <c r="F7813" t="s">
        <v>28835</v>
      </c>
      <c r="G7813" t="s">
        <v>28836</v>
      </c>
      <c r="H7813">
        <v>1</v>
      </c>
      <c r="I7813">
        <v>1</v>
      </c>
      <c r="J7813">
        <v>1</v>
      </c>
      <c r="K7813">
        <v>7</v>
      </c>
      <c r="L7813">
        <v>3</v>
      </c>
      <c r="M7813">
        <v>0</v>
      </c>
      <c r="N7813">
        <v>3</v>
      </c>
      <c r="O7813" t="s">
        <v>28837</v>
      </c>
    </row>
    <row r="7814" spans="1:15" x14ac:dyDescent="0.25">
      <c r="A7814" t="s">
        <v>28798</v>
      </c>
      <c r="B7814">
        <v>33577</v>
      </c>
      <c r="C7814" t="s">
        <v>17</v>
      </c>
      <c r="D7814">
        <v>1</v>
      </c>
      <c r="E7814" t="s">
        <v>28838</v>
      </c>
      <c r="F7814" t="s">
        <v>28839</v>
      </c>
      <c r="G7814" t="s">
        <v>28840</v>
      </c>
      <c r="H7814">
        <v>2</v>
      </c>
      <c r="I7814">
        <v>3</v>
      </c>
      <c r="J7814">
        <v>4</v>
      </c>
      <c r="K7814">
        <v>7</v>
      </c>
      <c r="L7814">
        <v>13</v>
      </c>
      <c r="M7814">
        <v>0</v>
      </c>
      <c r="N7814">
        <v>13</v>
      </c>
      <c r="O7814" t="s">
        <v>28841</v>
      </c>
    </row>
    <row r="7815" spans="1:15" x14ac:dyDescent="0.25">
      <c r="A7815" t="s">
        <v>28798</v>
      </c>
      <c r="B7815">
        <v>33573</v>
      </c>
      <c r="C7815" t="s">
        <v>17</v>
      </c>
      <c r="D7815">
        <v>5</v>
      </c>
      <c r="E7815" t="s">
        <v>28842</v>
      </c>
      <c r="F7815" t="s">
        <v>28843</v>
      </c>
      <c r="G7815" t="s">
        <v>28844</v>
      </c>
      <c r="H7815">
        <v>1</v>
      </c>
      <c r="I7815">
        <v>1</v>
      </c>
      <c r="J7815">
        <v>2</v>
      </c>
      <c r="K7815">
        <v>8</v>
      </c>
      <c r="L7815">
        <v>9</v>
      </c>
      <c r="M7815">
        <v>2</v>
      </c>
      <c r="N7815">
        <v>11</v>
      </c>
      <c r="O7815" t="s">
        <v>28845</v>
      </c>
    </row>
    <row r="7816" spans="1:15" x14ac:dyDescent="0.25">
      <c r="A7816" t="s">
        <v>28798</v>
      </c>
      <c r="B7816">
        <v>33568</v>
      </c>
      <c r="C7816" t="s">
        <v>17</v>
      </c>
      <c r="D7816">
        <v>13</v>
      </c>
      <c r="E7816" t="s">
        <v>28846</v>
      </c>
      <c r="F7816" t="s">
        <v>28847</v>
      </c>
      <c r="G7816" t="s">
        <v>28848</v>
      </c>
      <c r="H7816">
        <v>1</v>
      </c>
      <c r="I7816">
        <v>13</v>
      </c>
      <c r="J7816">
        <v>0</v>
      </c>
      <c r="K7816">
        <v>7</v>
      </c>
      <c r="L7816">
        <v>5</v>
      </c>
      <c r="M7816">
        <v>3</v>
      </c>
      <c r="N7816">
        <v>8</v>
      </c>
      <c r="O7816" t="s">
        <v>28849</v>
      </c>
    </row>
    <row r="7817" spans="1:15" x14ac:dyDescent="0.25">
      <c r="A7817" t="s">
        <v>28798</v>
      </c>
      <c r="B7817">
        <v>33564</v>
      </c>
      <c r="C7817" t="s">
        <v>17</v>
      </c>
      <c r="D7817">
        <v>2</v>
      </c>
      <c r="E7817" t="s">
        <v>28850</v>
      </c>
      <c r="F7817" t="s">
        <v>28851</v>
      </c>
      <c r="G7817" t="s">
        <v>28852</v>
      </c>
      <c r="H7817">
        <v>5</v>
      </c>
      <c r="I7817">
        <v>6</v>
      </c>
      <c r="J7817">
        <v>4</v>
      </c>
      <c r="K7817">
        <v>4</v>
      </c>
      <c r="L7817">
        <v>1</v>
      </c>
      <c r="M7817">
        <v>0</v>
      </c>
      <c r="N7817">
        <v>1</v>
      </c>
      <c r="O7817" t="s">
        <v>28853</v>
      </c>
    </row>
    <row r="7818" spans="1:15" x14ac:dyDescent="0.25">
      <c r="A7818" t="s">
        <v>28798</v>
      </c>
      <c r="B7818">
        <v>33559</v>
      </c>
      <c r="C7818" t="s">
        <v>17</v>
      </c>
      <c r="D7818">
        <v>4</v>
      </c>
      <c r="E7818" t="s">
        <v>28854</v>
      </c>
      <c r="F7818" t="s">
        <v>28855</v>
      </c>
      <c r="G7818" t="s">
        <v>19812</v>
      </c>
      <c r="H7818">
        <v>10</v>
      </c>
      <c r="I7818">
        <v>460</v>
      </c>
      <c r="J7818">
        <v>23</v>
      </c>
      <c r="K7818">
        <v>13</v>
      </c>
      <c r="L7818">
        <v>9</v>
      </c>
      <c r="M7818">
        <v>1</v>
      </c>
      <c r="N7818">
        <v>10</v>
      </c>
      <c r="O7818" t="s">
        <v>28856</v>
      </c>
    </row>
    <row r="7819" spans="1:15" x14ac:dyDescent="0.25">
      <c r="A7819" t="s">
        <v>28798</v>
      </c>
      <c r="B7819">
        <v>33558</v>
      </c>
      <c r="C7819" t="s">
        <v>17</v>
      </c>
      <c r="D7819">
        <v>3</v>
      </c>
      <c r="E7819" t="s">
        <v>28857</v>
      </c>
      <c r="F7819" t="s">
        <v>28858</v>
      </c>
      <c r="G7819" t="s">
        <v>28859</v>
      </c>
      <c r="H7819">
        <v>1</v>
      </c>
      <c r="I7819">
        <v>0</v>
      </c>
      <c r="J7819">
        <v>1</v>
      </c>
      <c r="K7819">
        <v>4</v>
      </c>
      <c r="L7819">
        <v>3</v>
      </c>
      <c r="M7819">
        <v>0</v>
      </c>
      <c r="N7819">
        <v>3</v>
      </c>
      <c r="O7819" t="s">
        <v>28860</v>
      </c>
    </row>
    <row r="7820" spans="1:15" x14ac:dyDescent="0.25">
      <c r="A7820" t="s">
        <v>28798</v>
      </c>
      <c r="B7820">
        <v>33557</v>
      </c>
      <c r="C7820" t="s">
        <v>17</v>
      </c>
      <c r="D7820">
        <v>4</v>
      </c>
      <c r="E7820" t="s">
        <v>28861</v>
      </c>
      <c r="F7820" t="s">
        <v>28862</v>
      </c>
      <c r="G7820" t="s">
        <v>18040</v>
      </c>
      <c r="H7820">
        <v>11</v>
      </c>
      <c r="I7820">
        <v>33</v>
      </c>
      <c r="J7820">
        <v>30</v>
      </c>
      <c r="K7820">
        <v>6</v>
      </c>
      <c r="L7820">
        <v>2</v>
      </c>
      <c r="M7820">
        <v>1</v>
      </c>
      <c r="N7820">
        <v>3</v>
      </c>
      <c r="O7820" t="s">
        <v>28863</v>
      </c>
    </row>
    <row r="7821" spans="1:15" x14ac:dyDescent="0.25">
      <c r="A7821" t="s">
        <v>28798</v>
      </c>
      <c r="B7821">
        <v>33551</v>
      </c>
      <c r="C7821" t="s">
        <v>17</v>
      </c>
      <c r="D7821">
        <v>2</v>
      </c>
      <c r="E7821" t="s">
        <v>28864</v>
      </c>
      <c r="F7821" t="s">
        <v>28865</v>
      </c>
      <c r="G7821" t="s">
        <v>28866</v>
      </c>
      <c r="H7821">
        <v>8</v>
      </c>
      <c r="I7821">
        <v>21</v>
      </c>
      <c r="J7821">
        <v>21</v>
      </c>
      <c r="K7821">
        <v>5</v>
      </c>
      <c r="L7821">
        <v>3</v>
      </c>
      <c r="M7821">
        <v>0</v>
      </c>
      <c r="N7821">
        <v>3</v>
      </c>
      <c r="O7821" t="s">
        <v>28867</v>
      </c>
    </row>
    <row r="7822" spans="1:15" x14ac:dyDescent="0.25">
      <c r="A7822" t="s">
        <v>28798</v>
      </c>
      <c r="B7822">
        <v>33549</v>
      </c>
      <c r="C7822" t="s">
        <v>17</v>
      </c>
      <c r="D7822">
        <v>2</v>
      </c>
      <c r="E7822" t="s">
        <v>28868</v>
      </c>
      <c r="F7822" t="s">
        <v>28869</v>
      </c>
      <c r="G7822" t="s">
        <v>28870</v>
      </c>
      <c r="H7822">
        <v>4</v>
      </c>
      <c r="I7822">
        <v>30</v>
      </c>
      <c r="J7822">
        <v>5</v>
      </c>
      <c r="K7822">
        <v>5</v>
      </c>
      <c r="L7822">
        <v>6</v>
      </c>
      <c r="M7822">
        <v>2</v>
      </c>
      <c r="N7822">
        <v>8</v>
      </c>
      <c r="O7822" t="s">
        <v>28871</v>
      </c>
    </row>
    <row r="7823" spans="1:15" x14ac:dyDescent="0.25">
      <c r="A7823" t="s">
        <v>28798</v>
      </c>
      <c r="B7823">
        <v>33541</v>
      </c>
      <c r="C7823" t="s">
        <v>17</v>
      </c>
      <c r="D7823">
        <v>1</v>
      </c>
      <c r="E7823" t="s">
        <v>28872</v>
      </c>
      <c r="F7823" t="s">
        <v>28873</v>
      </c>
      <c r="G7823" t="s">
        <v>6022</v>
      </c>
      <c r="H7823">
        <v>1</v>
      </c>
      <c r="I7823">
        <v>337</v>
      </c>
      <c r="J7823">
        <v>388</v>
      </c>
      <c r="K7823">
        <v>5</v>
      </c>
      <c r="L7823">
        <v>2</v>
      </c>
      <c r="M7823">
        <v>0</v>
      </c>
      <c r="N7823">
        <v>2</v>
      </c>
      <c r="O7823" t="s">
        <v>28874</v>
      </c>
    </row>
    <row r="7824" spans="1:15" x14ac:dyDescent="0.25">
      <c r="A7824" t="s">
        <v>28798</v>
      </c>
      <c r="B7824">
        <v>33535</v>
      </c>
      <c r="C7824" t="s">
        <v>17</v>
      </c>
      <c r="D7824">
        <v>3</v>
      </c>
      <c r="E7824" t="s">
        <v>28875</v>
      </c>
      <c r="F7824" t="s">
        <v>28876</v>
      </c>
      <c r="G7824" t="s">
        <v>28877</v>
      </c>
      <c r="H7824">
        <v>4</v>
      </c>
      <c r="I7824">
        <v>58</v>
      </c>
      <c r="J7824">
        <v>36</v>
      </c>
      <c r="K7824">
        <v>5</v>
      </c>
      <c r="L7824">
        <v>1</v>
      </c>
      <c r="M7824">
        <v>0</v>
      </c>
      <c r="N7824">
        <v>1</v>
      </c>
      <c r="O7824" t="s">
        <v>28878</v>
      </c>
    </row>
    <row r="7825" spans="1:15" x14ac:dyDescent="0.25">
      <c r="A7825" t="s">
        <v>28798</v>
      </c>
      <c r="B7825">
        <v>33534</v>
      </c>
      <c r="C7825" t="s">
        <v>17</v>
      </c>
      <c r="D7825">
        <v>5</v>
      </c>
      <c r="E7825" t="s">
        <v>28879</v>
      </c>
      <c r="F7825" t="s">
        <v>28880</v>
      </c>
      <c r="G7825" t="s">
        <v>184</v>
      </c>
      <c r="H7825">
        <v>9</v>
      </c>
      <c r="I7825">
        <v>31</v>
      </c>
      <c r="J7825">
        <v>27</v>
      </c>
      <c r="K7825">
        <v>6</v>
      </c>
      <c r="L7825">
        <v>3</v>
      </c>
      <c r="M7825">
        <v>1</v>
      </c>
      <c r="N7825">
        <v>4</v>
      </c>
      <c r="O7825" t="s">
        <v>28881</v>
      </c>
    </row>
    <row r="7826" spans="1:15" x14ac:dyDescent="0.25">
      <c r="A7826" t="s">
        <v>28798</v>
      </c>
      <c r="B7826">
        <v>33533</v>
      </c>
      <c r="C7826" t="s">
        <v>17</v>
      </c>
      <c r="D7826">
        <v>2</v>
      </c>
      <c r="E7826" t="s">
        <v>28882</v>
      </c>
      <c r="F7826" t="s">
        <v>28883</v>
      </c>
      <c r="G7826" t="s">
        <v>23864</v>
      </c>
      <c r="H7826">
        <v>1</v>
      </c>
      <c r="I7826">
        <v>7</v>
      </c>
      <c r="J7826">
        <v>1</v>
      </c>
      <c r="K7826">
        <v>6</v>
      </c>
      <c r="L7826">
        <v>2</v>
      </c>
      <c r="M7826">
        <v>0</v>
      </c>
      <c r="N7826">
        <v>2</v>
      </c>
      <c r="O7826" t="s">
        <v>28884</v>
      </c>
    </row>
    <row r="7827" spans="1:15" x14ac:dyDescent="0.25">
      <c r="A7827" t="s">
        <v>28798</v>
      </c>
      <c r="B7827">
        <v>33531</v>
      </c>
      <c r="C7827" t="s">
        <v>26</v>
      </c>
      <c r="D7827">
        <v>1</v>
      </c>
      <c r="E7827" t="s">
        <v>28885</v>
      </c>
      <c r="F7827" t="s">
        <v>28886</v>
      </c>
      <c r="G7827" t="s">
        <v>28887</v>
      </c>
      <c r="H7827">
        <v>8</v>
      </c>
      <c r="I7827">
        <v>92</v>
      </c>
      <c r="J7827">
        <v>62</v>
      </c>
      <c r="K7827">
        <v>4</v>
      </c>
      <c r="L7827">
        <v>3</v>
      </c>
      <c r="M7827">
        <v>2</v>
      </c>
      <c r="N7827">
        <v>5</v>
      </c>
      <c r="O7827" t="s">
        <v>28888</v>
      </c>
    </row>
    <row r="7828" spans="1:15" x14ac:dyDescent="0.25">
      <c r="A7828" t="s">
        <v>28798</v>
      </c>
      <c r="B7828">
        <v>33519</v>
      </c>
      <c r="C7828" t="s">
        <v>17</v>
      </c>
      <c r="D7828">
        <v>1</v>
      </c>
      <c r="E7828" t="s">
        <v>28889</v>
      </c>
      <c r="F7828" t="s">
        <v>28890</v>
      </c>
      <c r="G7828" t="s">
        <v>28891</v>
      </c>
      <c r="H7828">
        <v>20</v>
      </c>
      <c r="I7828">
        <v>446</v>
      </c>
      <c r="J7828">
        <v>153</v>
      </c>
      <c r="K7828">
        <v>6</v>
      </c>
      <c r="L7828">
        <v>7</v>
      </c>
      <c r="M7828">
        <v>0</v>
      </c>
      <c r="N7828">
        <v>7</v>
      </c>
      <c r="O7828" t="s">
        <v>28892</v>
      </c>
    </row>
    <row r="7829" spans="1:15" x14ac:dyDescent="0.25">
      <c r="A7829" t="s">
        <v>28798</v>
      </c>
      <c r="B7829">
        <v>33518</v>
      </c>
      <c r="C7829" t="s">
        <v>17</v>
      </c>
      <c r="D7829">
        <v>1</v>
      </c>
      <c r="E7829" t="s">
        <v>28893</v>
      </c>
      <c r="F7829" t="s">
        <v>28894</v>
      </c>
      <c r="G7829" t="s">
        <v>28895</v>
      </c>
      <c r="H7829">
        <v>15</v>
      </c>
      <c r="I7829">
        <v>256</v>
      </c>
      <c r="J7829">
        <v>74</v>
      </c>
      <c r="K7829">
        <v>6</v>
      </c>
      <c r="L7829">
        <v>8</v>
      </c>
      <c r="M7829">
        <v>0</v>
      </c>
      <c r="N7829">
        <v>8</v>
      </c>
      <c r="O7829" t="s">
        <v>28896</v>
      </c>
    </row>
    <row r="7830" spans="1:15" x14ac:dyDescent="0.25">
      <c r="A7830" t="s">
        <v>28798</v>
      </c>
      <c r="B7830">
        <v>33517</v>
      </c>
      <c r="C7830" t="s">
        <v>17</v>
      </c>
      <c r="D7830">
        <v>9</v>
      </c>
      <c r="E7830" t="s">
        <v>28897</v>
      </c>
      <c r="F7830" t="s">
        <v>28898</v>
      </c>
      <c r="G7830" t="s">
        <v>28899</v>
      </c>
      <c r="H7830">
        <v>1</v>
      </c>
      <c r="I7830">
        <v>39</v>
      </c>
      <c r="J7830">
        <v>5</v>
      </c>
      <c r="K7830">
        <v>9</v>
      </c>
      <c r="L7830">
        <v>8</v>
      </c>
      <c r="M7830">
        <v>2</v>
      </c>
      <c r="N7830">
        <v>10</v>
      </c>
      <c r="O7830" t="s">
        <v>28900</v>
      </c>
    </row>
    <row r="7831" spans="1:15" x14ac:dyDescent="0.25">
      <c r="A7831" t="s">
        <v>28798</v>
      </c>
      <c r="B7831">
        <v>33515</v>
      </c>
      <c r="C7831" t="s">
        <v>17</v>
      </c>
      <c r="D7831">
        <v>12</v>
      </c>
      <c r="E7831" t="s">
        <v>28901</v>
      </c>
      <c r="F7831" t="s">
        <v>28902</v>
      </c>
      <c r="G7831" t="s">
        <v>28903</v>
      </c>
      <c r="H7831">
        <v>3</v>
      </c>
      <c r="I7831">
        <v>100</v>
      </c>
      <c r="J7831">
        <v>5</v>
      </c>
      <c r="K7831">
        <v>8</v>
      </c>
      <c r="L7831">
        <v>4</v>
      </c>
      <c r="M7831">
        <v>7</v>
      </c>
      <c r="N7831">
        <v>11</v>
      </c>
      <c r="O7831" t="s">
        <v>28904</v>
      </c>
    </row>
    <row r="7832" spans="1:15" x14ac:dyDescent="0.25">
      <c r="A7832" t="s">
        <v>28798</v>
      </c>
      <c r="B7832">
        <v>33509</v>
      </c>
      <c r="C7832" t="s">
        <v>26</v>
      </c>
      <c r="D7832">
        <v>1</v>
      </c>
      <c r="E7832" t="s">
        <v>28905</v>
      </c>
      <c r="F7832" t="s">
        <v>28906</v>
      </c>
      <c r="G7832" t="s">
        <v>28907</v>
      </c>
      <c r="H7832">
        <v>5</v>
      </c>
      <c r="I7832">
        <v>105</v>
      </c>
      <c r="J7832">
        <v>17</v>
      </c>
      <c r="K7832">
        <v>5</v>
      </c>
      <c r="L7832">
        <v>6</v>
      </c>
      <c r="M7832">
        <v>0</v>
      </c>
      <c r="N7832">
        <v>6</v>
      </c>
      <c r="O7832" t="s">
        <v>28908</v>
      </c>
    </row>
    <row r="7833" spans="1:15" x14ac:dyDescent="0.25">
      <c r="A7833" t="s">
        <v>28798</v>
      </c>
      <c r="B7833">
        <v>33507</v>
      </c>
      <c r="C7833" t="s">
        <v>26</v>
      </c>
      <c r="D7833">
        <v>14</v>
      </c>
      <c r="E7833" t="s">
        <v>28909</v>
      </c>
      <c r="F7833" t="s">
        <v>28910</v>
      </c>
      <c r="G7833" t="s">
        <v>28911</v>
      </c>
      <c r="H7833">
        <v>4</v>
      </c>
      <c r="I7833">
        <v>117</v>
      </c>
      <c r="J7833">
        <v>0</v>
      </c>
      <c r="K7833">
        <v>8</v>
      </c>
      <c r="L7833">
        <v>11</v>
      </c>
      <c r="M7833">
        <v>7</v>
      </c>
      <c r="N7833">
        <v>18</v>
      </c>
      <c r="O7833" t="s">
        <v>28912</v>
      </c>
    </row>
    <row r="7834" spans="1:15" x14ac:dyDescent="0.25">
      <c r="A7834" t="s">
        <v>28798</v>
      </c>
      <c r="B7834">
        <v>33504</v>
      </c>
      <c r="C7834" t="s">
        <v>17</v>
      </c>
      <c r="D7834">
        <v>2</v>
      </c>
      <c r="E7834" t="s">
        <v>28913</v>
      </c>
      <c r="F7834" t="s">
        <v>28914</v>
      </c>
      <c r="G7834" t="s">
        <v>26415</v>
      </c>
      <c r="H7834">
        <v>4</v>
      </c>
      <c r="I7834">
        <v>56</v>
      </c>
      <c r="J7834">
        <v>35</v>
      </c>
      <c r="K7834">
        <v>6</v>
      </c>
      <c r="L7834">
        <v>9</v>
      </c>
      <c r="M7834">
        <v>5</v>
      </c>
      <c r="N7834">
        <v>14</v>
      </c>
      <c r="O7834" t="s">
        <v>28915</v>
      </c>
    </row>
    <row r="7835" spans="1:15" x14ac:dyDescent="0.25">
      <c r="A7835" t="s">
        <v>28798</v>
      </c>
      <c r="B7835">
        <v>33494</v>
      </c>
      <c r="C7835" t="s">
        <v>17</v>
      </c>
      <c r="D7835">
        <v>5</v>
      </c>
      <c r="E7835" t="s">
        <v>28916</v>
      </c>
      <c r="F7835" t="s">
        <v>28917</v>
      </c>
      <c r="G7835" t="s">
        <v>28918</v>
      </c>
      <c r="H7835">
        <v>2</v>
      </c>
      <c r="I7835">
        <v>5</v>
      </c>
      <c r="J7835">
        <v>6</v>
      </c>
      <c r="K7835">
        <v>12</v>
      </c>
      <c r="L7835">
        <v>24</v>
      </c>
      <c r="M7835">
        <v>1</v>
      </c>
      <c r="N7835">
        <v>25</v>
      </c>
      <c r="O7835" t="s">
        <v>28919</v>
      </c>
    </row>
    <row r="7836" spans="1:15" x14ac:dyDescent="0.25">
      <c r="A7836" t="s">
        <v>28798</v>
      </c>
      <c r="B7836">
        <v>33489</v>
      </c>
      <c r="C7836" t="s">
        <v>17</v>
      </c>
      <c r="D7836">
        <v>21</v>
      </c>
      <c r="E7836" t="s">
        <v>28920</v>
      </c>
      <c r="F7836" t="s">
        <v>28921</v>
      </c>
      <c r="G7836" t="s">
        <v>28922</v>
      </c>
      <c r="H7836">
        <v>6</v>
      </c>
      <c r="I7836">
        <v>10</v>
      </c>
      <c r="J7836">
        <v>10</v>
      </c>
      <c r="K7836">
        <v>11</v>
      </c>
      <c r="L7836">
        <v>16</v>
      </c>
      <c r="M7836">
        <v>3</v>
      </c>
      <c r="N7836">
        <v>19</v>
      </c>
      <c r="O7836" t="s">
        <v>28923</v>
      </c>
    </row>
    <row r="7837" spans="1:15" x14ac:dyDescent="0.25">
      <c r="A7837" t="s">
        <v>28798</v>
      </c>
      <c r="B7837">
        <v>33487</v>
      </c>
      <c r="C7837" t="s">
        <v>17</v>
      </c>
      <c r="D7837">
        <v>5</v>
      </c>
      <c r="E7837" t="s">
        <v>28924</v>
      </c>
      <c r="F7837" t="s">
        <v>28925</v>
      </c>
      <c r="G7837" t="s">
        <v>28926</v>
      </c>
      <c r="H7837">
        <v>1</v>
      </c>
      <c r="I7837">
        <v>4</v>
      </c>
      <c r="J7837">
        <v>4</v>
      </c>
      <c r="K7837">
        <v>6</v>
      </c>
      <c r="L7837">
        <v>4</v>
      </c>
      <c r="M7837">
        <v>1</v>
      </c>
      <c r="N7837">
        <v>5</v>
      </c>
      <c r="O7837" t="s">
        <v>28927</v>
      </c>
    </row>
    <row r="7838" spans="1:15" x14ac:dyDescent="0.25">
      <c r="A7838" t="s">
        <v>28798</v>
      </c>
      <c r="B7838">
        <v>33486</v>
      </c>
      <c r="C7838" t="s">
        <v>26</v>
      </c>
      <c r="D7838">
        <v>3</v>
      </c>
      <c r="E7838" t="s">
        <v>28928</v>
      </c>
      <c r="F7838" t="s">
        <v>28929</v>
      </c>
      <c r="G7838" t="s">
        <v>28930</v>
      </c>
      <c r="H7838">
        <v>1</v>
      </c>
      <c r="I7838">
        <v>10</v>
      </c>
      <c r="J7838">
        <v>3</v>
      </c>
      <c r="K7838">
        <v>4</v>
      </c>
      <c r="L7838">
        <v>8</v>
      </c>
      <c r="M7838">
        <v>2</v>
      </c>
      <c r="N7838">
        <v>10</v>
      </c>
      <c r="O7838" t="s">
        <v>28931</v>
      </c>
    </row>
    <row r="7839" spans="1:15" x14ac:dyDescent="0.25">
      <c r="A7839" t="s">
        <v>28798</v>
      </c>
      <c r="B7839">
        <v>33485</v>
      </c>
      <c r="C7839" t="s">
        <v>17</v>
      </c>
      <c r="D7839">
        <v>8</v>
      </c>
      <c r="E7839" t="s">
        <v>28932</v>
      </c>
      <c r="F7839" t="s">
        <v>28933</v>
      </c>
      <c r="G7839" t="s">
        <v>28934</v>
      </c>
      <c r="H7839">
        <v>1</v>
      </c>
      <c r="I7839">
        <v>1</v>
      </c>
      <c r="J7839">
        <v>0</v>
      </c>
      <c r="K7839">
        <v>8</v>
      </c>
      <c r="L7839">
        <v>3</v>
      </c>
      <c r="M7839">
        <v>1</v>
      </c>
      <c r="N7839">
        <v>4</v>
      </c>
      <c r="O7839" t="s">
        <v>28935</v>
      </c>
    </row>
    <row r="7840" spans="1:15" x14ac:dyDescent="0.25">
      <c r="A7840" t="s">
        <v>28798</v>
      </c>
      <c r="B7840">
        <v>33484</v>
      </c>
      <c r="C7840" t="s">
        <v>17</v>
      </c>
      <c r="D7840">
        <v>2</v>
      </c>
      <c r="E7840" t="s">
        <v>28936</v>
      </c>
      <c r="F7840" t="s">
        <v>28937</v>
      </c>
      <c r="G7840" t="s">
        <v>28938</v>
      </c>
      <c r="H7840">
        <v>1</v>
      </c>
      <c r="I7840">
        <v>1</v>
      </c>
      <c r="J7840">
        <v>1</v>
      </c>
      <c r="K7840">
        <v>5</v>
      </c>
      <c r="L7840">
        <v>2</v>
      </c>
      <c r="M7840">
        <v>0</v>
      </c>
      <c r="N7840">
        <v>2</v>
      </c>
      <c r="O7840" t="s">
        <v>28939</v>
      </c>
    </row>
    <row r="7841" spans="1:15" x14ac:dyDescent="0.25">
      <c r="A7841" t="s">
        <v>28798</v>
      </c>
      <c r="B7841">
        <v>33482</v>
      </c>
      <c r="C7841" t="s">
        <v>17</v>
      </c>
      <c r="D7841">
        <v>3</v>
      </c>
      <c r="E7841" t="s">
        <v>28940</v>
      </c>
      <c r="F7841" t="s">
        <v>28941</v>
      </c>
      <c r="G7841" t="s">
        <v>28942</v>
      </c>
      <c r="H7841">
        <v>1</v>
      </c>
      <c r="I7841">
        <v>8</v>
      </c>
      <c r="J7841">
        <v>8</v>
      </c>
      <c r="K7841">
        <v>4</v>
      </c>
      <c r="L7841">
        <v>6</v>
      </c>
      <c r="M7841">
        <v>0</v>
      </c>
      <c r="N7841">
        <v>6</v>
      </c>
      <c r="O7841" t="s">
        <v>28943</v>
      </c>
    </row>
    <row r="7842" spans="1:15" x14ac:dyDescent="0.25">
      <c r="A7842" t="s">
        <v>28798</v>
      </c>
      <c r="B7842">
        <v>33480</v>
      </c>
      <c r="C7842" t="s">
        <v>17</v>
      </c>
      <c r="D7842">
        <v>7</v>
      </c>
      <c r="E7842" t="s">
        <v>28944</v>
      </c>
      <c r="F7842" t="s">
        <v>28945</v>
      </c>
      <c r="G7842" t="s">
        <v>28946</v>
      </c>
      <c r="H7842">
        <v>5</v>
      </c>
      <c r="I7842">
        <v>18</v>
      </c>
      <c r="J7842">
        <v>14</v>
      </c>
      <c r="K7842">
        <v>7</v>
      </c>
      <c r="L7842">
        <v>14</v>
      </c>
      <c r="M7842">
        <v>2</v>
      </c>
      <c r="N7842">
        <v>16</v>
      </c>
      <c r="O7842" t="s">
        <v>28947</v>
      </c>
    </row>
    <row r="7843" spans="1:15" x14ac:dyDescent="0.25">
      <c r="A7843" t="s">
        <v>28798</v>
      </c>
      <c r="B7843">
        <v>33476</v>
      </c>
      <c r="C7843" t="s">
        <v>17</v>
      </c>
      <c r="D7843">
        <v>5</v>
      </c>
      <c r="E7843" t="s">
        <v>28948</v>
      </c>
      <c r="F7843" t="s">
        <v>28949</v>
      </c>
      <c r="G7843" t="s">
        <v>28950</v>
      </c>
      <c r="H7843">
        <v>32</v>
      </c>
      <c r="I7843">
        <v>424</v>
      </c>
      <c r="J7843">
        <v>158</v>
      </c>
      <c r="K7843">
        <v>6</v>
      </c>
      <c r="L7843">
        <v>6</v>
      </c>
      <c r="M7843">
        <v>2</v>
      </c>
      <c r="N7843">
        <v>8</v>
      </c>
      <c r="O7843" t="s">
        <v>28951</v>
      </c>
    </row>
    <row r="7844" spans="1:15" x14ac:dyDescent="0.25">
      <c r="A7844" t="s">
        <v>28798</v>
      </c>
      <c r="B7844">
        <v>33475</v>
      </c>
      <c r="C7844" t="s">
        <v>17</v>
      </c>
      <c r="D7844">
        <v>3</v>
      </c>
      <c r="E7844" t="s">
        <v>28952</v>
      </c>
      <c r="F7844" t="s">
        <v>28953</v>
      </c>
      <c r="G7844" t="s">
        <v>17737</v>
      </c>
      <c r="H7844">
        <v>1</v>
      </c>
      <c r="I7844">
        <v>2</v>
      </c>
      <c r="J7844">
        <v>2</v>
      </c>
      <c r="K7844">
        <v>6</v>
      </c>
      <c r="L7844">
        <v>2</v>
      </c>
      <c r="M7844">
        <v>0</v>
      </c>
      <c r="N7844">
        <v>2</v>
      </c>
      <c r="O7844" t="s">
        <v>28954</v>
      </c>
    </row>
    <row r="7845" spans="1:15" x14ac:dyDescent="0.25">
      <c r="A7845" t="s">
        <v>28798</v>
      </c>
      <c r="B7845">
        <v>33474</v>
      </c>
      <c r="C7845" t="s">
        <v>17</v>
      </c>
      <c r="D7845">
        <v>2</v>
      </c>
      <c r="E7845" t="s">
        <v>28955</v>
      </c>
      <c r="F7845" t="s">
        <v>28956</v>
      </c>
      <c r="G7845" t="s">
        <v>28957</v>
      </c>
      <c r="H7845">
        <v>11</v>
      </c>
      <c r="I7845">
        <v>116</v>
      </c>
      <c r="J7845">
        <v>52</v>
      </c>
      <c r="K7845">
        <v>8</v>
      </c>
      <c r="L7845">
        <v>2</v>
      </c>
      <c r="M7845">
        <v>0</v>
      </c>
      <c r="N7845">
        <v>2</v>
      </c>
      <c r="O7845" t="s">
        <v>28958</v>
      </c>
    </row>
    <row r="7846" spans="1:15" x14ac:dyDescent="0.25">
      <c r="A7846" t="s">
        <v>28798</v>
      </c>
      <c r="B7846">
        <v>33473</v>
      </c>
      <c r="C7846" t="s">
        <v>17</v>
      </c>
      <c r="D7846">
        <v>4</v>
      </c>
      <c r="E7846" t="s">
        <v>28959</v>
      </c>
      <c r="F7846" t="s">
        <v>28960</v>
      </c>
      <c r="G7846" t="s">
        <v>28961</v>
      </c>
      <c r="H7846">
        <v>26</v>
      </c>
      <c r="I7846">
        <v>146</v>
      </c>
      <c r="J7846">
        <v>119</v>
      </c>
      <c r="K7846">
        <v>12</v>
      </c>
      <c r="L7846">
        <v>5</v>
      </c>
      <c r="M7846">
        <v>0</v>
      </c>
      <c r="N7846">
        <v>5</v>
      </c>
      <c r="O7846" t="s">
        <v>28962</v>
      </c>
    </row>
    <row r="7847" spans="1:15" x14ac:dyDescent="0.25">
      <c r="A7847" t="s">
        <v>28798</v>
      </c>
      <c r="B7847">
        <v>33469</v>
      </c>
      <c r="C7847" t="s">
        <v>17</v>
      </c>
      <c r="D7847">
        <v>2</v>
      </c>
      <c r="E7847" t="s">
        <v>28963</v>
      </c>
      <c r="F7847" t="s">
        <v>28964</v>
      </c>
      <c r="G7847" t="s">
        <v>28965</v>
      </c>
      <c r="H7847">
        <v>1</v>
      </c>
      <c r="I7847">
        <v>6</v>
      </c>
      <c r="J7847">
        <v>4</v>
      </c>
      <c r="K7847">
        <v>5</v>
      </c>
      <c r="L7847">
        <v>4</v>
      </c>
      <c r="M7847">
        <v>0</v>
      </c>
      <c r="N7847">
        <v>4</v>
      </c>
      <c r="O7847" t="s">
        <v>28966</v>
      </c>
    </row>
    <row r="7848" spans="1:15" x14ac:dyDescent="0.25">
      <c r="A7848" t="s">
        <v>28798</v>
      </c>
      <c r="B7848">
        <v>33464</v>
      </c>
      <c r="C7848" t="s">
        <v>17</v>
      </c>
      <c r="D7848">
        <v>6</v>
      </c>
      <c r="E7848" t="s">
        <v>28967</v>
      </c>
      <c r="F7848" t="s">
        <v>28968</v>
      </c>
      <c r="G7848" t="s">
        <v>28969</v>
      </c>
      <c r="H7848">
        <v>8</v>
      </c>
      <c r="I7848">
        <v>76</v>
      </c>
      <c r="J7848">
        <v>39</v>
      </c>
      <c r="K7848">
        <v>9</v>
      </c>
      <c r="L7848">
        <v>6</v>
      </c>
      <c r="M7848">
        <v>1</v>
      </c>
      <c r="N7848">
        <v>7</v>
      </c>
      <c r="O7848" t="s">
        <v>28970</v>
      </c>
    </row>
    <row r="7849" spans="1:15" x14ac:dyDescent="0.25">
      <c r="A7849" t="s">
        <v>28798</v>
      </c>
      <c r="B7849">
        <v>33462</v>
      </c>
      <c r="C7849" t="s">
        <v>17</v>
      </c>
      <c r="D7849">
        <v>3</v>
      </c>
      <c r="E7849" t="s">
        <v>28971</v>
      </c>
      <c r="F7849" t="s">
        <v>28972</v>
      </c>
      <c r="G7849" t="s">
        <v>28973</v>
      </c>
      <c r="H7849">
        <v>1</v>
      </c>
      <c r="I7849">
        <v>1</v>
      </c>
      <c r="J7849">
        <v>1</v>
      </c>
      <c r="K7849">
        <v>3</v>
      </c>
      <c r="L7849">
        <v>5</v>
      </c>
      <c r="M7849">
        <v>1</v>
      </c>
      <c r="N7849">
        <v>6</v>
      </c>
      <c r="O7849" t="s">
        <v>28974</v>
      </c>
    </row>
    <row r="7850" spans="1:15" x14ac:dyDescent="0.25">
      <c r="A7850" t="s">
        <v>28798</v>
      </c>
      <c r="B7850">
        <v>33459</v>
      </c>
      <c r="C7850" t="s">
        <v>17</v>
      </c>
      <c r="D7850">
        <v>1</v>
      </c>
      <c r="E7850" t="s">
        <v>28975</v>
      </c>
      <c r="F7850" t="s">
        <v>28976</v>
      </c>
      <c r="G7850" t="s">
        <v>27372</v>
      </c>
      <c r="H7850">
        <v>1</v>
      </c>
      <c r="I7850">
        <v>1</v>
      </c>
      <c r="J7850">
        <v>1</v>
      </c>
      <c r="K7850">
        <v>4</v>
      </c>
      <c r="L7850">
        <v>2</v>
      </c>
      <c r="M7850">
        <v>0</v>
      </c>
      <c r="N7850">
        <v>2</v>
      </c>
      <c r="O7850" t="s">
        <v>28977</v>
      </c>
    </row>
    <row r="7851" spans="1:15" x14ac:dyDescent="0.25">
      <c r="A7851" t="s">
        <v>28798</v>
      </c>
      <c r="B7851">
        <v>33454</v>
      </c>
      <c r="C7851" t="s">
        <v>17</v>
      </c>
      <c r="D7851">
        <v>12</v>
      </c>
      <c r="E7851" t="s">
        <v>28978</v>
      </c>
      <c r="F7851" t="s">
        <v>28979</v>
      </c>
      <c r="G7851" t="s">
        <v>28980</v>
      </c>
      <c r="H7851">
        <v>4</v>
      </c>
      <c r="I7851">
        <v>72</v>
      </c>
      <c r="J7851">
        <v>14</v>
      </c>
      <c r="K7851">
        <v>9</v>
      </c>
      <c r="L7851">
        <v>14</v>
      </c>
      <c r="M7851">
        <v>4</v>
      </c>
      <c r="N7851">
        <v>18</v>
      </c>
      <c r="O7851" t="s">
        <v>28981</v>
      </c>
    </row>
    <row r="7852" spans="1:15" x14ac:dyDescent="0.25">
      <c r="A7852" t="s">
        <v>28798</v>
      </c>
      <c r="B7852">
        <v>33453</v>
      </c>
      <c r="C7852" t="s">
        <v>17</v>
      </c>
      <c r="D7852">
        <v>11</v>
      </c>
      <c r="E7852" t="s">
        <v>28982</v>
      </c>
      <c r="F7852" t="s">
        <v>28983</v>
      </c>
      <c r="G7852" t="s">
        <v>28984</v>
      </c>
      <c r="H7852">
        <v>2</v>
      </c>
      <c r="I7852">
        <v>2</v>
      </c>
      <c r="J7852">
        <v>18</v>
      </c>
      <c r="K7852">
        <v>48</v>
      </c>
      <c r="L7852">
        <v>71</v>
      </c>
      <c r="M7852">
        <v>1</v>
      </c>
      <c r="N7852">
        <v>72</v>
      </c>
      <c r="O7852" t="s">
        <v>28985</v>
      </c>
    </row>
    <row r="7853" spans="1:15" x14ac:dyDescent="0.25">
      <c r="A7853" t="s">
        <v>28798</v>
      </c>
      <c r="B7853">
        <v>33448</v>
      </c>
      <c r="C7853" t="s">
        <v>17</v>
      </c>
      <c r="D7853">
        <v>6</v>
      </c>
      <c r="E7853" t="s">
        <v>28986</v>
      </c>
      <c r="F7853" t="s">
        <v>28987</v>
      </c>
      <c r="G7853" t="s">
        <v>28988</v>
      </c>
      <c r="H7853">
        <v>5</v>
      </c>
      <c r="I7853">
        <v>33</v>
      </c>
      <c r="J7853">
        <v>4</v>
      </c>
      <c r="K7853">
        <v>10</v>
      </c>
      <c r="L7853">
        <v>4</v>
      </c>
      <c r="M7853">
        <v>3</v>
      </c>
      <c r="N7853">
        <v>7</v>
      </c>
      <c r="O7853" t="s">
        <v>28989</v>
      </c>
    </row>
    <row r="7854" spans="1:15" x14ac:dyDescent="0.25">
      <c r="A7854" t="s">
        <v>28798</v>
      </c>
      <c r="B7854">
        <v>33446</v>
      </c>
      <c r="C7854" t="s">
        <v>17</v>
      </c>
      <c r="D7854">
        <v>7</v>
      </c>
      <c r="E7854" t="s">
        <v>28990</v>
      </c>
      <c r="F7854" t="s">
        <v>28991</v>
      </c>
      <c r="G7854" t="s">
        <v>28992</v>
      </c>
      <c r="H7854">
        <v>5</v>
      </c>
      <c r="I7854">
        <v>43</v>
      </c>
      <c r="J7854">
        <v>14</v>
      </c>
      <c r="K7854">
        <v>8</v>
      </c>
      <c r="L7854">
        <v>6</v>
      </c>
      <c r="M7854">
        <v>3</v>
      </c>
      <c r="N7854">
        <v>9</v>
      </c>
      <c r="O7854" t="s">
        <v>28993</v>
      </c>
    </row>
    <row r="7855" spans="1:15" x14ac:dyDescent="0.25">
      <c r="A7855" t="s">
        <v>28798</v>
      </c>
      <c r="B7855">
        <v>33436</v>
      </c>
      <c r="C7855" t="s">
        <v>26</v>
      </c>
      <c r="D7855">
        <v>1</v>
      </c>
      <c r="E7855" t="s">
        <v>28994</v>
      </c>
      <c r="F7855" t="s">
        <v>28995</v>
      </c>
      <c r="G7855" t="s">
        <v>28996</v>
      </c>
      <c r="H7855">
        <v>3</v>
      </c>
      <c r="I7855">
        <v>16</v>
      </c>
      <c r="J7855">
        <v>0</v>
      </c>
      <c r="K7855">
        <v>6</v>
      </c>
      <c r="L7855">
        <v>13</v>
      </c>
      <c r="M7855">
        <v>1</v>
      </c>
      <c r="N7855">
        <v>14</v>
      </c>
      <c r="O7855" t="s">
        <v>28997</v>
      </c>
    </row>
    <row r="7856" spans="1:15" x14ac:dyDescent="0.25">
      <c r="A7856" t="s">
        <v>28798</v>
      </c>
      <c r="B7856">
        <v>33435</v>
      </c>
      <c r="C7856" t="s">
        <v>17</v>
      </c>
      <c r="D7856">
        <v>18</v>
      </c>
      <c r="E7856" t="s">
        <v>28998</v>
      </c>
      <c r="F7856" t="s">
        <v>5766</v>
      </c>
      <c r="G7856" t="s">
        <v>28999</v>
      </c>
      <c r="H7856">
        <v>4</v>
      </c>
      <c r="I7856">
        <v>44</v>
      </c>
      <c r="J7856">
        <v>16</v>
      </c>
      <c r="K7856">
        <v>5</v>
      </c>
      <c r="L7856">
        <v>12</v>
      </c>
      <c r="M7856">
        <v>4</v>
      </c>
      <c r="N7856">
        <v>16</v>
      </c>
      <c r="O7856" t="s">
        <v>29000</v>
      </c>
    </row>
    <row r="7857" spans="1:15" x14ac:dyDescent="0.25">
      <c r="A7857" t="s">
        <v>28798</v>
      </c>
      <c r="B7857">
        <v>33434</v>
      </c>
      <c r="C7857" t="s">
        <v>17</v>
      </c>
      <c r="D7857">
        <v>5</v>
      </c>
      <c r="E7857" t="s">
        <v>29001</v>
      </c>
      <c r="F7857" t="s">
        <v>29002</v>
      </c>
      <c r="G7857" t="s">
        <v>29003</v>
      </c>
      <c r="H7857">
        <v>3</v>
      </c>
      <c r="I7857">
        <v>1</v>
      </c>
      <c r="J7857">
        <v>8</v>
      </c>
      <c r="K7857">
        <v>8</v>
      </c>
      <c r="L7857">
        <v>28</v>
      </c>
      <c r="M7857">
        <v>1</v>
      </c>
      <c r="N7857">
        <v>29</v>
      </c>
      <c r="O7857" t="s">
        <v>29004</v>
      </c>
    </row>
    <row r="7858" spans="1:15" x14ac:dyDescent="0.25">
      <c r="A7858" t="s">
        <v>28798</v>
      </c>
      <c r="B7858">
        <v>33430</v>
      </c>
      <c r="C7858" t="s">
        <v>17</v>
      </c>
      <c r="D7858">
        <v>3</v>
      </c>
      <c r="E7858" t="s">
        <v>29005</v>
      </c>
      <c r="F7858" t="s">
        <v>29006</v>
      </c>
      <c r="G7858" t="s">
        <v>29007</v>
      </c>
      <c r="H7858">
        <v>2</v>
      </c>
      <c r="I7858">
        <v>22</v>
      </c>
      <c r="J7858">
        <v>17</v>
      </c>
      <c r="K7858">
        <v>7</v>
      </c>
      <c r="L7858">
        <v>4</v>
      </c>
      <c r="M7858">
        <v>0</v>
      </c>
      <c r="N7858">
        <v>4</v>
      </c>
      <c r="O7858" t="s">
        <v>29008</v>
      </c>
    </row>
    <row r="7859" spans="1:15" x14ac:dyDescent="0.25">
      <c r="A7859" t="s">
        <v>28798</v>
      </c>
      <c r="B7859">
        <v>33429</v>
      </c>
      <c r="C7859" t="s">
        <v>17</v>
      </c>
      <c r="D7859">
        <v>4</v>
      </c>
      <c r="E7859" t="s">
        <v>29009</v>
      </c>
      <c r="F7859" t="s">
        <v>29010</v>
      </c>
      <c r="G7859" t="s">
        <v>29011</v>
      </c>
      <c r="H7859">
        <v>3</v>
      </c>
      <c r="I7859">
        <v>4</v>
      </c>
      <c r="J7859">
        <v>4</v>
      </c>
      <c r="K7859">
        <v>8</v>
      </c>
      <c r="L7859">
        <v>6</v>
      </c>
      <c r="M7859">
        <v>0</v>
      </c>
      <c r="N7859">
        <v>6</v>
      </c>
      <c r="O7859" t="s">
        <v>29012</v>
      </c>
    </row>
    <row r="7860" spans="1:15" x14ac:dyDescent="0.25">
      <c r="A7860" t="s">
        <v>28798</v>
      </c>
      <c r="B7860">
        <v>33427</v>
      </c>
      <c r="C7860" t="s">
        <v>17</v>
      </c>
      <c r="D7860">
        <v>12</v>
      </c>
      <c r="E7860" t="s">
        <v>29013</v>
      </c>
      <c r="F7860" t="s">
        <v>29014</v>
      </c>
      <c r="G7860" t="s">
        <v>29015</v>
      </c>
      <c r="H7860">
        <v>2</v>
      </c>
      <c r="I7860">
        <v>22</v>
      </c>
      <c r="J7860">
        <v>7</v>
      </c>
      <c r="K7860">
        <v>5</v>
      </c>
      <c r="L7860">
        <v>5</v>
      </c>
      <c r="M7860">
        <v>4</v>
      </c>
      <c r="N7860">
        <v>9</v>
      </c>
      <c r="O7860" t="s">
        <v>29016</v>
      </c>
    </row>
    <row r="7861" spans="1:15" x14ac:dyDescent="0.25">
      <c r="A7861" t="s">
        <v>28798</v>
      </c>
      <c r="B7861">
        <v>33425</v>
      </c>
      <c r="C7861" t="s">
        <v>17</v>
      </c>
      <c r="D7861">
        <v>3</v>
      </c>
      <c r="E7861" t="s">
        <v>29017</v>
      </c>
      <c r="F7861" t="s">
        <v>29018</v>
      </c>
      <c r="G7861" t="s">
        <v>29019</v>
      </c>
      <c r="H7861">
        <v>2</v>
      </c>
      <c r="I7861">
        <v>4</v>
      </c>
      <c r="J7861">
        <v>18</v>
      </c>
      <c r="K7861">
        <v>4</v>
      </c>
      <c r="L7861">
        <v>7</v>
      </c>
      <c r="M7861">
        <v>1</v>
      </c>
      <c r="N7861">
        <v>8</v>
      </c>
      <c r="O7861" t="s">
        <v>29020</v>
      </c>
    </row>
    <row r="7862" spans="1:15" x14ac:dyDescent="0.25">
      <c r="A7862" t="s">
        <v>28798</v>
      </c>
      <c r="B7862">
        <v>33424</v>
      </c>
      <c r="C7862" t="s">
        <v>17</v>
      </c>
      <c r="D7862">
        <v>2</v>
      </c>
      <c r="E7862" t="s">
        <v>29021</v>
      </c>
      <c r="F7862" t="s">
        <v>29022</v>
      </c>
      <c r="G7862" t="s">
        <v>29023</v>
      </c>
      <c r="H7862">
        <v>24</v>
      </c>
      <c r="I7862">
        <v>203</v>
      </c>
      <c r="J7862">
        <v>64</v>
      </c>
      <c r="K7862">
        <v>10</v>
      </c>
      <c r="L7862">
        <v>3</v>
      </c>
      <c r="M7862">
        <v>0</v>
      </c>
      <c r="N7862">
        <v>3</v>
      </c>
      <c r="O7862" t="s">
        <v>29024</v>
      </c>
    </row>
    <row r="7863" spans="1:15" x14ac:dyDescent="0.25">
      <c r="A7863" t="s">
        <v>28798</v>
      </c>
      <c r="B7863">
        <v>33422</v>
      </c>
      <c r="C7863" t="s">
        <v>17</v>
      </c>
      <c r="D7863">
        <v>4</v>
      </c>
      <c r="E7863" t="s">
        <v>29025</v>
      </c>
      <c r="F7863" t="s">
        <v>29026</v>
      </c>
      <c r="G7863" t="s">
        <v>16010</v>
      </c>
      <c r="H7863">
        <v>1</v>
      </c>
      <c r="I7863">
        <v>13</v>
      </c>
      <c r="J7863">
        <v>0</v>
      </c>
      <c r="K7863">
        <v>5</v>
      </c>
      <c r="L7863">
        <v>8</v>
      </c>
      <c r="M7863">
        <v>1</v>
      </c>
      <c r="N7863">
        <v>9</v>
      </c>
      <c r="O7863" t="s">
        <v>29027</v>
      </c>
    </row>
    <row r="7864" spans="1:15" x14ac:dyDescent="0.25">
      <c r="A7864" t="s">
        <v>28798</v>
      </c>
      <c r="B7864">
        <v>33420</v>
      </c>
      <c r="C7864" t="s">
        <v>17</v>
      </c>
      <c r="D7864">
        <v>1</v>
      </c>
      <c r="E7864" t="s">
        <v>29028</v>
      </c>
      <c r="F7864" t="s">
        <v>29029</v>
      </c>
      <c r="G7864" t="s">
        <v>13178</v>
      </c>
      <c r="H7864">
        <v>1</v>
      </c>
      <c r="I7864">
        <v>6</v>
      </c>
      <c r="J7864">
        <v>1</v>
      </c>
      <c r="K7864">
        <v>5</v>
      </c>
      <c r="L7864">
        <v>7</v>
      </c>
      <c r="M7864">
        <v>0</v>
      </c>
      <c r="N7864">
        <v>7</v>
      </c>
      <c r="O7864" t="s">
        <v>29030</v>
      </c>
    </row>
    <row r="7865" spans="1:15" x14ac:dyDescent="0.25">
      <c r="A7865" t="s">
        <v>28798</v>
      </c>
      <c r="B7865">
        <v>33416</v>
      </c>
      <c r="C7865" t="s">
        <v>17</v>
      </c>
      <c r="D7865">
        <v>3</v>
      </c>
      <c r="E7865" t="s">
        <v>29031</v>
      </c>
      <c r="F7865" t="s">
        <v>29032</v>
      </c>
      <c r="G7865" t="s">
        <v>29033</v>
      </c>
      <c r="H7865">
        <v>5</v>
      </c>
      <c r="I7865">
        <v>57</v>
      </c>
      <c r="J7865">
        <v>5</v>
      </c>
      <c r="K7865">
        <v>7</v>
      </c>
      <c r="L7865">
        <v>4</v>
      </c>
      <c r="M7865">
        <v>0</v>
      </c>
      <c r="N7865">
        <v>4</v>
      </c>
      <c r="O7865" t="s">
        <v>29034</v>
      </c>
    </row>
    <row r="7866" spans="1:15" x14ac:dyDescent="0.25">
      <c r="A7866" t="s">
        <v>28798</v>
      </c>
      <c r="B7866">
        <v>33415</v>
      </c>
      <c r="C7866" t="s">
        <v>17</v>
      </c>
      <c r="D7866">
        <v>7</v>
      </c>
      <c r="E7866" t="s">
        <v>29035</v>
      </c>
      <c r="F7866" t="s">
        <v>29036</v>
      </c>
      <c r="G7866" t="s">
        <v>29037</v>
      </c>
      <c r="H7866">
        <v>7</v>
      </c>
      <c r="I7866">
        <v>48</v>
      </c>
      <c r="J7866">
        <v>35</v>
      </c>
      <c r="K7866">
        <v>8</v>
      </c>
      <c r="L7866">
        <v>10</v>
      </c>
      <c r="M7866">
        <v>2</v>
      </c>
      <c r="N7866">
        <v>12</v>
      </c>
      <c r="O7866" t="s">
        <v>28878</v>
      </c>
    </row>
    <row r="7867" spans="1:15" x14ac:dyDescent="0.25">
      <c r="A7867" t="s">
        <v>28798</v>
      </c>
      <c r="B7867">
        <v>33412</v>
      </c>
      <c r="C7867" t="s">
        <v>17</v>
      </c>
      <c r="D7867">
        <v>1</v>
      </c>
      <c r="E7867" t="s">
        <v>29038</v>
      </c>
      <c r="F7867" t="s">
        <v>29039</v>
      </c>
      <c r="G7867" t="s">
        <v>29040</v>
      </c>
      <c r="H7867">
        <v>11</v>
      </c>
      <c r="I7867">
        <v>190</v>
      </c>
      <c r="J7867">
        <v>79</v>
      </c>
      <c r="K7867">
        <v>5</v>
      </c>
      <c r="L7867">
        <v>3</v>
      </c>
      <c r="M7867">
        <v>0</v>
      </c>
      <c r="N7867">
        <v>3</v>
      </c>
      <c r="O7867" t="s">
        <v>29041</v>
      </c>
    </row>
    <row r="7868" spans="1:15" x14ac:dyDescent="0.25">
      <c r="A7868" t="s">
        <v>28798</v>
      </c>
      <c r="B7868">
        <v>33407</v>
      </c>
      <c r="C7868" t="s">
        <v>17</v>
      </c>
      <c r="D7868">
        <v>1</v>
      </c>
      <c r="E7868" t="s">
        <v>29042</v>
      </c>
      <c r="F7868" t="s">
        <v>29043</v>
      </c>
      <c r="G7868" t="s">
        <v>19578</v>
      </c>
      <c r="H7868">
        <v>1</v>
      </c>
      <c r="I7868">
        <v>1</v>
      </c>
      <c r="J7868">
        <v>1</v>
      </c>
      <c r="K7868">
        <v>4</v>
      </c>
      <c r="L7868">
        <v>4</v>
      </c>
      <c r="M7868">
        <v>0</v>
      </c>
      <c r="N7868">
        <v>4</v>
      </c>
      <c r="O7868" t="s">
        <v>29044</v>
      </c>
    </row>
    <row r="7869" spans="1:15" x14ac:dyDescent="0.25">
      <c r="A7869" t="s">
        <v>28798</v>
      </c>
      <c r="B7869">
        <v>33401</v>
      </c>
      <c r="C7869" t="s">
        <v>17</v>
      </c>
      <c r="D7869">
        <v>4</v>
      </c>
      <c r="E7869" t="s">
        <v>29045</v>
      </c>
      <c r="F7869" t="s">
        <v>29046</v>
      </c>
      <c r="G7869" t="s">
        <v>29047</v>
      </c>
      <c r="H7869">
        <v>1</v>
      </c>
      <c r="I7869">
        <v>2</v>
      </c>
      <c r="J7869">
        <v>1</v>
      </c>
      <c r="K7869">
        <v>4</v>
      </c>
      <c r="L7869">
        <v>3</v>
      </c>
      <c r="M7869">
        <v>1</v>
      </c>
      <c r="N7869">
        <v>4</v>
      </c>
      <c r="O7869" t="s">
        <v>29048</v>
      </c>
    </row>
    <row r="7870" spans="1:15" x14ac:dyDescent="0.25">
      <c r="A7870" t="s">
        <v>28798</v>
      </c>
      <c r="B7870">
        <v>33399</v>
      </c>
      <c r="C7870" t="s">
        <v>17</v>
      </c>
      <c r="D7870">
        <v>7</v>
      </c>
      <c r="E7870" t="s">
        <v>29049</v>
      </c>
      <c r="F7870" t="s">
        <v>29050</v>
      </c>
      <c r="G7870" t="s">
        <v>29051</v>
      </c>
      <c r="H7870">
        <v>3</v>
      </c>
      <c r="I7870">
        <v>16</v>
      </c>
      <c r="J7870">
        <v>16</v>
      </c>
      <c r="K7870">
        <v>10</v>
      </c>
      <c r="L7870">
        <v>5</v>
      </c>
      <c r="M7870">
        <v>2</v>
      </c>
      <c r="N7870">
        <v>7</v>
      </c>
      <c r="O7870" t="s">
        <v>29052</v>
      </c>
    </row>
    <row r="7871" spans="1:15" x14ac:dyDescent="0.25">
      <c r="A7871" t="s">
        <v>28798</v>
      </c>
      <c r="B7871">
        <v>33396</v>
      </c>
      <c r="C7871" t="s">
        <v>26</v>
      </c>
      <c r="D7871">
        <v>2</v>
      </c>
      <c r="E7871" t="s">
        <v>29053</v>
      </c>
      <c r="F7871" t="s">
        <v>29054</v>
      </c>
      <c r="G7871" t="s">
        <v>29055</v>
      </c>
      <c r="H7871">
        <v>1</v>
      </c>
      <c r="I7871">
        <v>9</v>
      </c>
      <c r="J7871">
        <v>1</v>
      </c>
      <c r="K7871">
        <v>5</v>
      </c>
      <c r="L7871">
        <v>2</v>
      </c>
      <c r="M7871">
        <v>3</v>
      </c>
      <c r="N7871">
        <v>5</v>
      </c>
      <c r="O7871" t="s">
        <v>29056</v>
      </c>
    </row>
    <row r="7872" spans="1:15" x14ac:dyDescent="0.25">
      <c r="A7872" t="s">
        <v>28798</v>
      </c>
      <c r="B7872">
        <v>33395</v>
      </c>
      <c r="C7872" t="s">
        <v>17</v>
      </c>
      <c r="D7872">
        <v>8</v>
      </c>
      <c r="E7872" t="s">
        <v>29057</v>
      </c>
      <c r="F7872" t="s">
        <v>29058</v>
      </c>
      <c r="G7872" t="s">
        <v>29059</v>
      </c>
      <c r="H7872">
        <v>2</v>
      </c>
      <c r="I7872">
        <v>8</v>
      </c>
      <c r="J7872">
        <v>5</v>
      </c>
      <c r="K7872">
        <v>7</v>
      </c>
      <c r="L7872">
        <v>3</v>
      </c>
      <c r="M7872">
        <v>4</v>
      </c>
      <c r="N7872">
        <v>7</v>
      </c>
      <c r="O7872" t="s">
        <v>29060</v>
      </c>
    </row>
    <row r="7873" spans="1:15" x14ac:dyDescent="0.25">
      <c r="A7873" t="s">
        <v>28798</v>
      </c>
      <c r="B7873">
        <v>33394</v>
      </c>
      <c r="C7873" t="s">
        <v>26</v>
      </c>
      <c r="D7873">
        <v>1</v>
      </c>
      <c r="E7873" t="s">
        <v>29061</v>
      </c>
      <c r="F7873" t="s">
        <v>29062</v>
      </c>
      <c r="G7873" t="s">
        <v>29063</v>
      </c>
      <c r="H7873">
        <v>2</v>
      </c>
      <c r="I7873">
        <v>10</v>
      </c>
      <c r="J7873">
        <v>10</v>
      </c>
      <c r="K7873">
        <v>4</v>
      </c>
      <c r="L7873">
        <v>2</v>
      </c>
      <c r="M7873">
        <v>0</v>
      </c>
      <c r="N7873">
        <v>2</v>
      </c>
      <c r="O7873" t="s">
        <v>29064</v>
      </c>
    </row>
    <row r="7874" spans="1:15" x14ac:dyDescent="0.25">
      <c r="A7874" t="s">
        <v>28798</v>
      </c>
      <c r="B7874">
        <v>33391</v>
      </c>
      <c r="C7874" t="s">
        <v>17</v>
      </c>
      <c r="D7874">
        <v>5</v>
      </c>
      <c r="E7874" t="s">
        <v>29065</v>
      </c>
      <c r="F7874" t="s">
        <v>29066</v>
      </c>
      <c r="G7874" t="s">
        <v>29067</v>
      </c>
      <c r="H7874">
        <v>1</v>
      </c>
      <c r="I7874">
        <v>6</v>
      </c>
      <c r="J7874">
        <v>1</v>
      </c>
      <c r="K7874">
        <v>9</v>
      </c>
      <c r="L7874">
        <v>3</v>
      </c>
      <c r="M7874">
        <v>0</v>
      </c>
      <c r="N7874">
        <v>3</v>
      </c>
      <c r="O7874" t="s">
        <v>29068</v>
      </c>
    </row>
    <row r="7875" spans="1:15" x14ac:dyDescent="0.25">
      <c r="A7875" t="s">
        <v>28798</v>
      </c>
      <c r="B7875">
        <v>33388</v>
      </c>
      <c r="C7875" t="s">
        <v>17</v>
      </c>
      <c r="D7875">
        <v>20</v>
      </c>
      <c r="E7875" t="s">
        <v>29069</v>
      </c>
      <c r="F7875" t="s">
        <v>29070</v>
      </c>
      <c r="G7875" t="s">
        <v>29071</v>
      </c>
      <c r="H7875">
        <v>2</v>
      </c>
      <c r="I7875">
        <v>17</v>
      </c>
      <c r="J7875">
        <v>12</v>
      </c>
      <c r="K7875">
        <v>10</v>
      </c>
      <c r="L7875">
        <v>15</v>
      </c>
      <c r="M7875">
        <v>11</v>
      </c>
      <c r="N7875">
        <v>26</v>
      </c>
      <c r="O7875" t="s">
        <v>29072</v>
      </c>
    </row>
    <row r="7876" spans="1:15" x14ac:dyDescent="0.25">
      <c r="A7876" t="s">
        <v>28798</v>
      </c>
      <c r="B7876">
        <v>33380</v>
      </c>
      <c r="C7876" t="s">
        <v>17</v>
      </c>
      <c r="D7876">
        <v>3</v>
      </c>
      <c r="E7876" t="s">
        <v>29073</v>
      </c>
      <c r="F7876" t="s">
        <v>29074</v>
      </c>
      <c r="G7876" t="s">
        <v>29075</v>
      </c>
      <c r="H7876">
        <v>1</v>
      </c>
      <c r="I7876">
        <v>42</v>
      </c>
      <c r="J7876">
        <v>1</v>
      </c>
      <c r="K7876">
        <v>7</v>
      </c>
      <c r="L7876">
        <v>4</v>
      </c>
      <c r="M7876">
        <v>0</v>
      </c>
      <c r="N7876">
        <v>4</v>
      </c>
      <c r="O7876" t="s">
        <v>29076</v>
      </c>
    </row>
    <row r="7877" spans="1:15" x14ac:dyDescent="0.25">
      <c r="A7877" t="s">
        <v>28798</v>
      </c>
      <c r="B7877">
        <v>33379</v>
      </c>
      <c r="C7877" t="s">
        <v>17</v>
      </c>
      <c r="D7877">
        <v>2</v>
      </c>
      <c r="E7877" t="s">
        <v>29077</v>
      </c>
      <c r="F7877" t="s">
        <v>29078</v>
      </c>
      <c r="G7877" t="s">
        <v>29079</v>
      </c>
      <c r="H7877">
        <v>1</v>
      </c>
      <c r="I7877">
        <v>2</v>
      </c>
      <c r="J7877">
        <v>1</v>
      </c>
      <c r="K7877">
        <v>5</v>
      </c>
      <c r="L7877">
        <v>2</v>
      </c>
      <c r="M7877">
        <v>0</v>
      </c>
      <c r="N7877">
        <v>2</v>
      </c>
      <c r="O7877" t="s">
        <v>29080</v>
      </c>
    </row>
    <row r="7878" spans="1:15" x14ac:dyDescent="0.25">
      <c r="A7878" t="s">
        <v>28798</v>
      </c>
      <c r="B7878">
        <v>33378</v>
      </c>
      <c r="C7878" t="s">
        <v>17</v>
      </c>
      <c r="D7878">
        <v>5</v>
      </c>
      <c r="E7878" t="s">
        <v>29081</v>
      </c>
      <c r="F7878" t="s">
        <v>29082</v>
      </c>
      <c r="G7878" t="s">
        <v>29083</v>
      </c>
      <c r="H7878">
        <v>5</v>
      </c>
      <c r="I7878">
        <v>8</v>
      </c>
      <c r="J7878">
        <v>16</v>
      </c>
      <c r="K7878">
        <v>8</v>
      </c>
      <c r="L7878">
        <v>5</v>
      </c>
      <c r="M7878">
        <v>1</v>
      </c>
      <c r="N7878">
        <v>6</v>
      </c>
      <c r="O7878" t="s">
        <v>29084</v>
      </c>
    </row>
    <row r="7879" spans="1:15" x14ac:dyDescent="0.25">
      <c r="A7879" t="s">
        <v>28798</v>
      </c>
      <c r="B7879">
        <v>33376</v>
      </c>
      <c r="C7879" t="s">
        <v>26</v>
      </c>
      <c r="D7879">
        <v>2</v>
      </c>
      <c r="E7879" t="s">
        <v>29085</v>
      </c>
      <c r="F7879" t="s">
        <v>29086</v>
      </c>
      <c r="G7879" t="s">
        <v>916</v>
      </c>
      <c r="H7879">
        <v>1</v>
      </c>
      <c r="I7879">
        <v>5</v>
      </c>
      <c r="J7879">
        <v>3</v>
      </c>
      <c r="K7879">
        <v>4</v>
      </c>
      <c r="L7879">
        <v>3</v>
      </c>
      <c r="M7879">
        <v>1</v>
      </c>
      <c r="N7879">
        <v>4</v>
      </c>
      <c r="O7879" t="s">
        <v>29087</v>
      </c>
    </row>
    <row r="7880" spans="1:15" x14ac:dyDescent="0.25">
      <c r="A7880" t="s">
        <v>28798</v>
      </c>
      <c r="B7880">
        <v>33374</v>
      </c>
      <c r="C7880" t="s">
        <v>26</v>
      </c>
      <c r="D7880">
        <v>11</v>
      </c>
      <c r="E7880" t="s">
        <v>29088</v>
      </c>
      <c r="F7880" t="s">
        <v>29089</v>
      </c>
      <c r="G7880" t="s">
        <v>29090</v>
      </c>
      <c r="H7880">
        <v>5</v>
      </c>
      <c r="I7880">
        <v>43</v>
      </c>
      <c r="J7880">
        <v>2</v>
      </c>
      <c r="K7880">
        <v>5</v>
      </c>
      <c r="L7880">
        <v>8</v>
      </c>
      <c r="M7880">
        <v>3</v>
      </c>
      <c r="N7880">
        <v>11</v>
      </c>
      <c r="O7880" t="s">
        <v>29091</v>
      </c>
    </row>
    <row r="7881" spans="1:15" x14ac:dyDescent="0.25">
      <c r="A7881" t="s">
        <v>28798</v>
      </c>
      <c r="B7881">
        <v>33373</v>
      </c>
      <c r="C7881" t="s">
        <v>17</v>
      </c>
      <c r="D7881">
        <v>1</v>
      </c>
      <c r="E7881" t="s">
        <v>29092</v>
      </c>
      <c r="F7881" t="s">
        <v>29093</v>
      </c>
      <c r="G7881" t="s">
        <v>29094</v>
      </c>
      <c r="H7881">
        <v>1</v>
      </c>
      <c r="I7881">
        <v>2</v>
      </c>
      <c r="J7881">
        <v>2</v>
      </c>
      <c r="K7881">
        <v>3</v>
      </c>
      <c r="L7881">
        <v>3</v>
      </c>
      <c r="M7881">
        <v>0</v>
      </c>
      <c r="N7881">
        <v>3</v>
      </c>
      <c r="O7881" t="s">
        <v>29095</v>
      </c>
    </row>
    <row r="7882" spans="1:15" x14ac:dyDescent="0.25">
      <c r="A7882" t="s">
        <v>28798</v>
      </c>
      <c r="B7882">
        <v>33364</v>
      </c>
      <c r="C7882" t="s">
        <v>17</v>
      </c>
      <c r="D7882">
        <v>1</v>
      </c>
      <c r="E7882" t="s">
        <v>29096</v>
      </c>
      <c r="F7882" t="s">
        <v>29097</v>
      </c>
      <c r="G7882" t="s">
        <v>29098</v>
      </c>
      <c r="H7882">
        <v>1</v>
      </c>
      <c r="I7882">
        <v>2</v>
      </c>
      <c r="J7882">
        <v>3</v>
      </c>
      <c r="K7882">
        <v>5</v>
      </c>
      <c r="L7882">
        <v>5</v>
      </c>
      <c r="M7882">
        <v>0</v>
      </c>
      <c r="N7882">
        <v>5</v>
      </c>
      <c r="O7882" t="s">
        <v>29099</v>
      </c>
    </row>
    <row r="7883" spans="1:15" x14ac:dyDescent="0.25">
      <c r="A7883" t="s">
        <v>28798</v>
      </c>
      <c r="B7883">
        <v>33360</v>
      </c>
      <c r="C7883" t="s">
        <v>26</v>
      </c>
      <c r="D7883">
        <v>1</v>
      </c>
      <c r="E7883" t="s">
        <v>29100</v>
      </c>
      <c r="F7883" t="s">
        <v>29101</v>
      </c>
      <c r="G7883" t="s">
        <v>29102</v>
      </c>
      <c r="H7883">
        <v>2</v>
      </c>
      <c r="I7883">
        <v>43</v>
      </c>
      <c r="J7883">
        <v>0</v>
      </c>
      <c r="K7883">
        <v>4</v>
      </c>
      <c r="L7883">
        <v>2</v>
      </c>
      <c r="M7883">
        <v>1</v>
      </c>
      <c r="N7883">
        <v>3</v>
      </c>
      <c r="O7883" t="s">
        <v>29103</v>
      </c>
    </row>
    <row r="7884" spans="1:15" x14ac:dyDescent="0.25">
      <c r="A7884" t="s">
        <v>28798</v>
      </c>
      <c r="B7884">
        <v>33356</v>
      </c>
      <c r="C7884" t="s">
        <v>17</v>
      </c>
      <c r="D7884">
        <v>2</v>
      </c>
      <c r="E7884" t="s">
        <v>29104</v>
      </c>
      <c r="F7884" t="s">
        <v>29105</v>
      </c>
      <c r="G7884" t="s">
        <v>14196</v>
      </c>
      <c r="H7884">
        <v>22</v>
      </c>
      <c r="I7884">
        <v>299</v>
      </c>
      <c r="J7884">
        <v>20</v>
      </c>
      <c r="K7884">
        <v>11</v>
      </c>
      <c r="L7884">
        <v>1</v>
      </c>
      <c r="M7884">
        <v>0</v>
      </c>
      <c r="N7884">
        <v>1</v>
      </c>
      <c r="O7884" t="s">
        <v>29106</v>
      </c>
    </row>
    <row r="7885" spans="1:15" x14ac:dyDescent="0.25">
      <c r="A7885" t="s">
        <v>28798</v>
      </c>
      <c r="B7885">
        <v>33354</v>
      </c>
      <c r="C7885" t="s">
        <v>17</v>
      </c>
      <c r="D7885">
        <v>4</v>
      </c>
      <c r="E7885" t="s">
        <v>29107</v>
      </c>
      <c r="F7885" t="s">
        <v>29108</v>
      </c>
      <c r="G7885" t="s">
        <v>29109</v>
      </c>
      <c r="H7885">
        <v>5</v>
      </c>
      <c r="I7885">
        <v>103</v>
      </c>
      <c r="J7885">
        <v>105</v>
      </c>
      <c r="K7885">
        <v>5</v>
      </c>
      <c r="L7885">
        <v>3</v>
      </c>
      <c r="M7885">
        <v>1</v>
      </c>
      <c r="N7885">
        <v>4</v>
      </c>
      <c r="O7885" t="s">
        <v>29110</v>
      </c>
    </row>
    <row r="7886" spans="1:15" x14ac:dyDescent="0.25">
      <c r="A7886" t="s">
        <v>28798</v>
      </c>
      <c r="B7886">
        <v>33349</v>
      </c>
      <c r="C7886" t="s">
        <v>17</v>
      </c>
      <c r="D7886">
        <v>3</v>
      </c>
      <c r="E7886" t="s">
        <v>29111</v>
      </c>
      <c r="F7886" t="s">
        <v>29112</v>
      </c>
      <c r="G7886" t="s">
        <v>22102</v>
      </c>
      <c r="H7886">
        <v>12</v>
      </c>
      <c r="I7886">
        <v>2992</v>
      </c>
      <c r="J7886">
        <v>121</v>
      </c>
      <c r="K7886">
        <v>5</v>
      </c>
      <c r="L7886">
        <v>1</v>
      </c>
      <c r="M7886">
        <v>0</v>
      </c>
      <c r="N7886">
        <v>1</v>
      </c>
      <c r="O7886" t="s">
        <v>29113</v>
      </c>
    </row>
    <row r="7887" spans="1:15" x14ac:dyDescent="0.25">
      <c r="A7887" t="s">
        <v>28798</v>
      </c>
      <c r="B7887">
        <v>33344</v>
      </c>
      <c r="C7887" t="s">
        <v>17</v>
      </c>
      <c r="D7887">
        <v>2</v>
      </c>
      <c r="E7887" t="s">
        <v>29114</v>
      </c>
      <c r="F7887" t="s">
        <v>29115</v>
      </c>
      <c r="G7887" t="s">
        <v>29116</v>
      </c>
      <c r="H7887">
        <v>20</v>
      </c>
      <c r="I7887">
        <v>158</v>
      </c>
      <c r="J7887">
        <v>106</v>
      </c>
      <c r="K7887">
        <v>9</v>
      </c>
      <c r="L7887">
        <v>3</v>
      </c>
      <c r="M7887">
        <v>0</v>
      </c>
      <c r="N7887">
        <v>3</v>
      </c>
      <c r="O7887" t="s">
        <v>28958</v>
      </c>
    </row>
    <row r="7888" spans="1:15" x14ac:dyDescent="0.25">
      <c r="A7888" t="s">
        <v>28798</v>
      </c>
      <c r="B7888">
        <v>33342</v>
      </c>
      <c r="C7888" t="s">
        <v>17</v>
      </c>
      <c r="D7888">
        <v>3</v>
      </c>
      <c r="E7888" t="s">
        <v>29117</v>
      </c>
      <c r="F7888" t="s">
        <v>29118</v>
      </c>
      <c r="G7888" t="s">
        <v>29119</v>
      </c>
      <c r="H7888">
        <v>1</v>
      </c>
      <c r="I7888">
        <v>1</v>
      </c>
      <c r="J7888">
        <v>1</v>
      </c>
      <c r="K7888">
        <v>5</v>
      </c>
      <c r="L7888">
        <v>5</v>
      </c>
      <c r="M7888">
        <v>0</v>
      </c>
      <c r="N7888">
        <v>5</v>
      </c>
      <c r="O7888" t="s">
        <v>29120</v>
      </c>
    </row>
    <row r="7889" spans="1:15" x14ac:dyDescent="0.25">
      <c r="A7889" t="s">
        <v>28798</v>
      </c>
      <c r="B7889">
        <v>33340</v>
      </c>
      <c r="C7889" t="s">
        <v>17</v>
      </c>
      <c r="D7889">
        <v>4</v>
      </c>
      <c r="E7889" t="s">
        <v>29121</v>
      </c>
      <c r="F7889" t="s">
        <v>29122</v>
      </c>
      <c r="G7889" t="s">
        <v>10415</v>
      </c>
      <c r="H7889">
        <v>1</v>
      </c>
      <c r="I7889">
        <v>4</v>
      </c>
      <c r="J7889">
        <v>4</v>
      </c>
      <c r="K7889">
        <v>6</v>
      </c>
      <c r="L7889">
        <v>3</v>
      </c>
      <c r="M7889">
        <v>1</v>
      </c>
      <c r="N7889">
        <v>4</v>
      </c>
      <c r="O7889" t="s">
        <v>29123</v>
      </c>
    </row>
    <row r="7890" spans="1:15" x14ac:dyDescent="0.25">
      <c r="A7890" t="s">
        <v>28798</v>
      </c>
      <c r="B7890">
        <v>33339</v>
      </c>
      <c r="C7890" t="s">
        <v>17</v>
      </c>
      <c r="D7890">
        <v>2</v>
      </c>
      <c r="E7890" t="s">
        <v>29124</v>
      </c>
      <c r="F7890" t="s">
        <v>29125</v>
      </c>
      <c r="G7890" t="s">
        <v>6654</v>
      </c>
      <c r="H7890">
        <v>24</v>
      </c>
      <c r="I7890">
        <v>0</v>
      </c>
      <c r="J7890">
        <v>206</v>
      </c>
      <c r="K7890">
        <v>5</v>
      </c>
      <c r="L7890">
        <v>2</v>
      </c>
      <c r="M7890">
        <v>0</v>
      </c>
      <c r="N7890">
        <v>2</v>
      </c>
      <c r="O7890" t="s">
        <v>29126</v>
      </c>
    </row>
    <row r="7891" spans="1:15" x14ac:dyDescent="0.25">
      <c r="A7891" t="s">
        <v>28798</v>
      </c>
      <c r="B7891">
        <v>33338</v>
      </c>
      <c r="C7891" t="s">
        <v>17</v>
      </c>
      <c r="D7891">
        <v>3</v>
      </c>
      <c r="E7891" t="s">
        <v>29127</v>
      </c>
      <c r="F7891" t="s">
        <v>29128</v>
      </c>
      <c r="G7891" t="s">
        <v>29129</v>
      </c>
      <c r="H7891">
        <v>5</v>
      </c>
      <c r="I7891">
        <v>36</v>
      </c>
      <c r="J7891">
        <v>24</v>
      </c>
      <c r="K7891">
        <v>6</v>
      </c>
      <c r="L7891">
        <v>3</v>
      </c>
      <c r="M7891">
        <v>3</v>
      </c>
      <c r="N7891">
        <v>6</v>
      </c>
      <c r="O7891" t="s">
        <v>29130</v>
      </c>
    </row>
    <row r="7892" spans="1:15" x14ac:dyDescent="0.25">
      <c r="A7892" t="s">
        <v>28798</v>
      </c>
      <c r="B7892">
        <v>33337</v>
      </c>
      <c r="C7892" t="s">
        <v>26</v>
      </c>
      <c r="D7892">
        <v>1</v>
      </c>
      <c r="E7892" t="s">
        <v>29131</v>
      </c>
      <c r="F7892" t="s">
        <v>29132</v>
      </c>
      <c r="G7892" t="s">
        <v>29133</v>
      </c>
      <c r="H7892">
        <v>1</v>
      </c>
      <c r="I7892">
        <v>1</v>
      </c>
      <c r="J7892">
        <v>1</v>
      </c>
      <c r="K7892">
        <v>5</v>
      </c>
      <c r="L7892">
        <v>2</v>
      </c>
      <c r="M7892">
        <v>0</v>
      </c>
      <c r="N7892">
        <v>2</v>
      </c>
      <c r="O7892" t="s">
        <v>29134</v>
      </c>
    </row>
    <row r="7893" spans="1:15" x14ac:dyDescent="0.25">
      <c r="A7893" t="s">
        <v>28798</v>
      </c>
      <c r="B7893">
        <v>33334</v>
      </c>
      <c r="C7893" t="s">
        <v>26</v>
      </c>
      <c r="D7893">
        <v>5</v>
      </c>
      <c r="E7893" t="s">
        <v>29135</v>
      </c>
      <c r="F7893" t="s">
        <v>29136</v>
      </c>
      <c r="G7893" t="s">
        <v>29137</v>
      </c>
      <c r="H7893">
        <v>1</v>
      </c>
      <c r="I7893">
        <v>7</v>
      </c>
      <c r="J7893">
        <v>9</v>
      </c>
      <c r="K7893">
        <v>3</v>
      </c>
      <c r="L7893">
        <v>2</v>
      </c>
      <c r="M7893">
        <v>1</v>
      </c>
      <c r="N7893">
        <v>3</v>
      </c>
      <c r="O7893" t="s">
        <v>29138</v>
      </c>
    </row>
    <row r="7894" spans="1:15" x14ac:dyDescent="0.25">
      <c r="A7894" t="s">
        <v>28798</v>
      </c>
      <c r="B7894">
        <v>33333</v>
      </c>
      <c r="C7894" t="s">
        <v>17</v>
      </c>
      <c r="D7894">
        <v>34</v>
      </c>
      <c r="E7894" t="s">
        <v>29139</v>
      </c>
      <c r="F7894" t="s">
        <v>29140</v>
      </c>
      <c r="G7894" t="s">
        <v>5206</v>
      </c>
      <c r="H7894">
        <v>8</v>
      </c>
      <c r="I7894">
        <v>113</v>
      </c>
      <c r="J7894">
        <v>10</v>
      </c>
      <c r="K7894">
        <v>13</v>
      </c>
      <c r="L7894">
        <v>12</v>
      </c>
      <c r="M7894">
        <v>11</v>
      </c>
      <c r="N7894">
        <v>23</v>
      </c>
      <c r="O7894" t="s">
        <v>29141</v>
      </c>
    </row>
    <row r="7895" spans="1:15" x14ac:dyDescent="0.25">
      <c r="A7895" t="s">
        <v>28798</v>
      </c>
      <c r="B7895">
        <v>33332</v>
      </c>
      <c r="C7895" t="s">
        <v>17</v>
      </c>
      <c r="D7895">
        <v>10</v>
      </c>
      <c r="E7895" t="s">
        <v>29142</v>
      </c>
      <c r="F7895" t="s">
        <v>29143</v>
      </c>
      <c r="G7895" t="s">
        <v>29144</v>
      </c>
      <c r="H7895">
        <v>1</v>
      </c>
      <c r="I7895">
        <v>5</v>
      </c>
      <c r="J7895">
        <v>14</v>
      </c>
      <c r="K7895">
        <v>9</v>
      </c>
      <c r="L7895">
        <v>15</v>
      </c>
      <c r="M7895">
        <v>4</v>
      </c>
      <c r="N7895">
        <v>19</v>
      </c>
      <c r="O7895" t="s">
        <v>29145</v>
      </c>
    </row>
    <row r="7896" spans="1:15" x14ac:dyDescent="0.25">
      <c r="A7896" t="s">
        <v>28798</v>
      </c>
      <c r="B7896">
        <v>33321</v>
      </c>
      <c r="C7896" t="s">
        <v>17</v>
      </c>
      <c r="D7896">
        <v>3</v>
      </c>
      <c r="E7896" t="s">
        <v>29146</v>
      </c>
      <c r="F7896" t="s">
        <v>29147</v>
      </c>
      <c r="G7896" t="s">
        <v>29148</v>
      </c>
      <c r="H7896">
        <v>4</v>
      </c>
      <c r="I7896">
        <v>4</v>
      </c>
      <c r="J7896">
        <v>4</v>
      </c>
      <c r="K7896">
        <v>6</v>
      </c>
      <c r="L7896">
        <v>2</v>
      </c>
      <c r="M7896">
        <v>0</v>
      </c>
      <c r="N7896">
        <v>2</v>
      </c>
      <c r="O7896" t="s">
        <v>29149</v>
      </c>
    </row>
    <row r="7897" spans="1:15" x14ac:dyDescent="0.25">
      <c r="A7897" t="s">
        <v>28798</v>
      </c>
      <c r="B7897">
        <v>33319</v>
      </c>
      <c r="C7897" t="s">
        <v>17</v>
      </c>
      <c r="D7897">
        <v>1</v>
      </c>
      <c r="E7897" t="s">
        <v>29150</v>
      </c>
      <c r="F7897" t="s">
        <v>29151</v>
      </c>
      <c r="G7897" t="s">
        <v>29152</v>
      </c>
      <c r="H7897">
        <v>1</v>
      </c>
      <c r="I7897">
        <v>5</v>
      </c>
      <c r="J7897">
        <v>5</v>
      </c>
      <c r="K7897">
        <v>6</v>
      </c>
      <c r="L7897">
        <v>5</v>
      </c>
      <c r="M7897">
        <v>0</v>
      </c>
      <c r="N7897">
        <v>5</v>
      </c>
      <c r="O7897" t="s">
        <v>29153</v>
      </c>
    </row>
    <row r="7898" spans="1:15" x14ac:dyDescent="0.25">
      <c r="A7898" t="s">
        <v>28798</v>
      </c>
      <c r="B7898">
        <v>33313</v>
      </c>
      <c r="C7898" t="s">
        <v>17</v>
      </c>
      <c r="D7898">
        <v>12</v>
      </c>
      <c r="E7898" t="s">
        <v>29154</v>
      </c>
      <c r="F7898" t="s">
        <v>29155</v>
      </c>
      <c r="G7898" t="s">
        <v>29156</v>
      </c>
      <c r="H7898">
        <v>1</v>
      </c>
      <c r="I7898">
        <v>6</v>
      </c>
      <c r="J7898">
        <v>7</v>
      </c>
      <c r="K7898">
        <v>8</v>
      </c>
      <c r="L7898">
        <v>3</v>
      </c>
      <c r="M7898">
        <v>4</v>
      </c>
      <c r="N7898">
        <v>7</v>
      </c>
      <c r="O7898" t="s">
        <v>29157</v>
      </c>
    </row>
    <row r="7899" spans="1:15" x14ac:dyDescent="0.25">
      <c r="A7899" t="s">
        <v>28798</v>
      </c>
      <c r="B7899">
        <v>33312</v>
      </c>
      <c r="C7899" t="s">
        <v>17</v>
      </c>
      <c r="D7899">
        <v>1</v>
      </c>
      <c r="E7899" t="s">
        <v>29158</v>
      </c>
      <c r="F7899" t="s">
        <v>29159</v>
      </c>
      <c r="G7899" t="s">
        <v>29160</v>
      </c>
      <c r="H7899">
        <v>2</v>
      </c>
      <c r="I7899">
        <v>5</v>
      </c>
      <c r="J7899">
        <v>0</v>
      </c>
      <c r="K7899">
        <v>6</v>
      </c>
      <c r="L7899">
        <v>5</v>
      </c>
      <c r="M7899">
        <v>0</v>
      </c>
      <c r="N7899">
        <v>5</v>
      </c>
      <c r="O7899" t="s">
        <v>29161</v>
      </c>
    </row>
    <row r="7900" spans="1:15" x14ac:dyDescent="0.25">
      <c r="A7900" t="s">
        <v>28798</v>
      </c>
      <c r="B7900">
        <v>33311</v>
      </c>
      <c r="C7900" t="s">
        <v>17</v>
      </c>
      <c r="D7900">
        <v>2</v>
      </c>
      <c r="E7900" t="s">
        <v>29162</v>
      </c>
      <c r="F7900" t="s">
        <v>29163</v>
      </c>
      <c r="G7900" t="s">
        <v>16229</v>
      </c>
      <c r="H7900">
        <v>1</v>
      </c>
      <c r="I7900">
        <v>2</v>
      </c>
      <c r="J7900">
        <v>2</v>
      </c>
      <c r="K7900">
        <v>9</v>
      </c>
      <c r="L7900">
        <v>5</v>
      </c>
      <c r="M7900">
        <v>0</v>
      </c>
      <c r="N7900">
        <v>5</v>
      </c>
      <c r="O7900" t="s">
        <v>29164</v>
      </c>
    </row>
    <row r="7901" spans="1:15" x14ac:dyDescent="0.25">
      <c r="A7901" t="s">
        <v>28798</v>
      </c>
      <c r="B7901">
        <v>33309</v>
      </c>
      <c r="C7901" t="s">
        <v>17</v>
      </c>
      <c r="D7901">
        <v>1</v>
      </c>
      <c r="E7901" t="s">
        <v>29165</v>
      </c>
      <c r="F7901" t="s">
        <v>29166</v>
      </c>
      <c r="G7901" t="s">
        <v>13146</v>
      </c>
      <c r="H7901">
        <v>1</v>
      </c>
      <c r="I7901">
        <v>229</v>
      </c>
      <c r="J7901">
        <v>0</v>
      </c>
      <c r="K7901">
        <v>6</v>
      </c>
      <c r="L7901">
        <v>6</v>
      </c>
      <c r="M7901">
        <v>5</v>
      </c>
      <c r="N7901">
        <v>11</v>
      </c>
      <c r="O7901" t="s">
        <v>29167</v>
      </c>
    </row>
    <row r="7902" spans="1:15" x14ac:dyDescent="0.25">
      <c r="A7902" t="s">
        <v>29168</v>
      </c>
      <c r="B7902">
        <v>6599</v>
      </c>
      <c r="C7902" t="s">
        <v>17</v>
      </c>
      <c r="D7902">
        <v>1</v>
      </c>
      <c r="E7902" t="s">
        <v>29169</v>
      </c>
      <c r="F7902" t="s">
        <v>29170</v>
      </c>
      <c r="G7902" t="s">
        <v>29171</v>
      </c>
      <c r="H7902">
        <v>2</v>
      </c>
      <c r="I7902">
        <v>17</v>
      </c>
      <c r="J7902">
        <v>3</v>
      </c>
      <c r="K7902">
        <v>3</v>
      </c>
      <c r="L7902">
        <v>2</v>
      </c>
      <c r="M7902">
        <v>3</v>
      </c>
      <c r="N7902">
        <v>5</v>
      </c>
      <c r="O7902" t="s">
        <v>29172</v>
      </c>
    </row>
    <row r="7903" spans="1:15" x14ac:dyDescent="0.25">
      <c r="A7903" t="s">
        <v>29168</v>
      </c>
      <c r="B7903">
        <v>6598</v>
      </c>
      <c r="C7903" t="s">
        <v>26</v>
      </c>
      <c r="D7903">
        <v>3</v>
      </c>
      <c r="E7903" t="s">
        <v>29173</v>
      </c>
      <c r="F7903" t="s">
        <v>29174</v>
      </c>
      <c r="G7903" t="s">
        <v>15705</v>
      </c>
      <c r="H7903">
        <v>2</v>
      </c>
      <c r="I7903">
        <v>7</v>
      </c>
      <c r="J7903">
        <v>1</v>
      </c>
      <c r="K7903">
        <v>3</v>
      </c>
      <c r="L7903">
        <v>2</v>
      </c>
      <c r="M7903">
        <v>2</v>
      </c>
      <c r="N7903">
        <v>4</v>
      </c>
      <c r="O7903" t="s">
        <v>29175</v>
      </c>
    </row>
    <row r="7904" spans="1:15" x14ac:dyDescent="0.25">
      <c r="A7904" t="s">
        <v>29168</v>
      </c>
      <c r="B7904">
        <v>6589</v>
      </c>
      <c r="C7904" t="s">
        <v>26</v>
      </c>
      <c r="D7904">
        <v>2</v>
      </c>
      <c r="E7904" t="s">
        <v>29176</v>
      </c>
      <c r="F7904" t="s">
        <v>29177</v>
      </c>
      <c r="G7904" t="s">
        <v>29178</v>
      </c>
      <c r="H7904">
        <v>0</v>
      </c>
      <c r="I7904">
        <v>0</v>
      </c>
      <c r="J7904">
        <v>0</v>
      </c>
      <c r="K7904">
        <v>1</v>
      </c>
      <c r="L7904">
        <v>1</v>
      </c>
      <c r="M7904">
        <v>1</v>
      </c>
      <c r="N7904">
        <v>2</v>
      </c>
      <c r="O7904" t="s">
        <v>29179</v>
      </c>
    </row>
    <row r="7905" spans="1:15" x14ac:dyDescent="0.25">
      <c r="A7905" t="s">
        <v>29168</v>
      </c>
      <c r="B7905">
        <v>6581</v>
      </c>
      <c r="C7905" t="s">
        <v>17</v>
      </c>
      <c r="D7905">
        <v>1</v>
      </c>
      <c r="E7905" t="s">
        <v>29180</v>
      </c>
      <c r="F7905" t="s">
        <v>29181</v>
      </c>
      <c r="G7905" t="s">
        <v>157</v>
      </c>
      <c r="H7905">
        <v>2</v>
      </c>
      <c r="I7905">
        <v>5</v>
      </c>
      <c r="J7905">
        <v>5</v>
      </c>
      <c r="K7905">
        <v>2</v>
      </c>
      <c r="L7905">
        <v>1</v>
      </c>
      <c r="M7905">
        <v>2</v>
      </c>
      <c r="N7905">
        <v>3</v>
      </c>
      <c r="O7905" t="s">
        <v>12635</v>
      </c>
    </row>
    <row r="7906" spans="1:15" x14ac:dyDescent="0.25">
      <c r="A7906" t="s">
        <v>29168</v>
      </c>
      <c r="B7906">
        <v>6580</v>
      </c>
      <c r="C7906" t="s">
        <v>17</v>
      </c>
      <c r="D7906">
        <v>2</v>
      </c>
      <c r="E7906" t="s">
        <v>29182</v>
      </c>
      <c r="F7906" t="s">
        <v>29183</v>
      </c>
      <c r="G7906" t="s">
        <v>10003</v>
      </c>
      <c r="H7906">
        <v>4</v>
      </c>
      <c r="I7906">
        <v>778</v>
      </c>
      <c r="J7906">
        <v>14</v>
      </c>
      <c r="K7906">
        <v>2</v>
      </c>
      <c r="L7906">
        <v>1</v>
      </c>
      <c r="M7906">
        <v>1</v>
      </c>
      <c r="N7906">
        <v>2</v>
      </c>
      <c r="O7906" t="s">
        <v>29184</v>
      </c>
    </row>
    <row r="7907" spans="1:15" x14ac:dyDescent="0.25">
      <c r="A7907" t="s">
        <v>29168</v>
      </c>
      <c r="B7907">
        <v>6572</v>
      </c>
      <c r="C7907" t="s">
        <v>17</v>
      </c>
      <c r="D7907">
        <v>2</v>
      </c>
      <c r="E7907" t="s">
        <v>29185</v>
      </c>
      <c r="F7907" t="s">
        <v>29186</v>
      </c>
      <c r="G7907" t="s">
        <v>29187</v>
      </c>
      <c r="H7907">
        <v>1</v>
      </c>
      <c r="I7907">
        <v>14</v>
      </c>
      <c r="J7907">
        <v>3</v>
      </c>
      <c r="K7907">
        <v>4</v>
      </c>
      <c r="L7907">
        <v>1</v>
      </c>
      <c r="M7907">
        <v>0</v>
      </c>
      <c r="N7907">
        <v>1</v>
      </c>
      <c r="O7907" t="s">
        <v>29188</v>
      </c>
    </row>
    <row r="7908" spans="1:15" x14ac:dyDescent="0.25">
      <c r="A7908" t="s">
        <v>29168</v>
      </c>
      <c r="B7908">
        <v>6570</v>
      </c>
      <c r="C7908" t="s">
        <v>17</v>
      </c>
      <c r="D7908">
        <v>1</v>
      </c>
      <c r="E7908" t="s">
        <v>29189</v>
      </c>
      <c r="F7908" t="s">
        <v>29190</v>
      </c>
      <c r="G7908" t="s">
        <v>18385</v>
      </c>
      <c r="H7908">
        <v>1</v>
      </c>
      <c r="I7908">
        <v>1</v>
      </c>
      <c r="J7908">
        <v>0</v>
      </c>
      <c r="K7908">
        <v>2</v>
      </c>
      <c r="L7908">
        <v>1</v>
      </c>
      <c r="M7908">
        <v>0</v>
      </c>
      <c r="N7908">
        <v>1</v>
      </c>
      <c r="O7908" t="s">
        <v>29191</v>
      </c>
    </row>
    <row r="7909" spans="1:15" x14ac:dyDescent="0.25">
      <c r="A7909" t="s">
        <v>29168</v>
      </c>
      <c r="B7909">
        <v>6557</v>
      </c>
      <c r="C7909" t="s">
        <v>17</v>
      </c>
      <c r="D7909">
        <v>1</v>
      </c>
      <c r="E7909" t="s">
        <v>29192</v>
      </c>
      <c r="F7909" t="s">
        <v>29193</v>
      </c>
      <c r="G7909" t="s">
        <v>29194</v>
      </c>
      <c r="H7909">
        <v>3</v>
      </c>
      <c r="I7909">
        <v>54</v>
      </c>
      <c r="J7909">
        <v>48</v>
      </c>
      <c r="K7909">
        <v>2</v>
      </c>
      <c r="L7909">
        <v>1</v>
      </c>
      <c r="M7909">
        <v>0</v>
      </c>
      <c r="N7909">
        <v>1</v>
      </c>
      <c r="O7909" t="s">
        <v>29195</v>
      </c>
    </row>
    <row r="7910" spans="1:15" x14ac:dyDescent="0.25">
      <c r="A7910" t="s">
        <v>29168</v>
      </c>
      <c r="B7910">
        <v>6542</v>
      </c>
      <c r="C7910" t="s">
        <v>17</v>
      </c>
      <c r="D7910">
        <v>2</v>
      </c>
      <c r="E7910" t="s">
        <v>29196</v>
      </c>
      <c r="F7910" t="s">
        <v>29197</v>
      </c>
      <c r="G7910" t="s">
        <v>29198</v>
      </c>
      <c r="H7910">
        <v>33</v>
      </c>
      <c r="I7910">
        <v>796</v>
      </c>
      <c r="J7910">
        <v>9</v>
      </c>
      <c r="K7910">
        <v>2</v>
      </c>
      <c r="L7910">
        <v>1</v>
      </c>
      <c r="M7910">
        <v>3</v>
      </c>
      <c r="N7910">
        <v>4</v>
      </c>
      <c r="O7910" t="s">
        <v>29195</v>
      </c>
    </row>
    <row r="7911" spans="1:15" x14ac:dyDescent="0.25">
      <c r="A7911" t="s">
        <v>29168</v>
      </c>
      <c r="B7911">
        <v>6514</v>
      </c>
      <c r="C7911" t="s">
        <v>17</v>
      </c>
      <c r="D7911">
        <v>1</v>
      </c>
      <c r="E7911" t="s">
        <v>29199</v>
      </c>
      <c r="F7911" t="s">
        <v>29200</v>
      </c>
      <c r="G7911" t="s">
        <v>29201</v>
      </c>
      <c r="H7911">
        <v>1</v>
      </c>
      <c r="I7911">
        <v>1</v>
      </c>
      <c r="J7911">
        <v>0</v>
      </c>
      <c r="K7911">
        <v>2</v>
      </c>
      <c r="L7911">
        <v>2</v>
      </c>
      <c r="M7911">
        <v>0</v>
      </c>
      <c r="N7911">
        <v>2</v>
      </c>
      <c r="O7911" t="s">
        <v>29202</v>
      </c>
    </row>
    <row r="7912" spans="1:15" x14ac:dyDescent="0.25">
      <c r="A7912" t="s">
        <v>29168</v>
      </c>
      <c r="B7912">
        <v>6505</v>
      </c>
      <c r="C7912" t="s">
        <v>26</v>
      </c>
      <c r="D7912">
        <v>1</v>
      </c>
      <c r="E7912" t="s">
        <v>29203</v>
      </c>
      <c r="F7912" t="s">
        <v>29204</v>
      </c>
      <c r="G7912" t="s">
        <v>29205</v>
      </c>
      <c r="H7912">
        <v>1</v>
      </c>
      <c r="I7912">
        <v>1</v>
      </c>
      <c r="J7912">
        <v>1</v>
      </c>
      <c r="K7912">
        <v>2</v>
      </c>
      <c r="L7912">
        <v>2</v>
      </c>
      <c r="M7912">
        <v>0</v>
      </c>
      <c r="N7912">
        <v>2</v>
      </c>
      <c r="O7912" t="s">
        <v>29206</v>
      </c>
    </row>
    <row r="7913" spans="1:15" x14ac:dyDescent="0.25">
      <c r="A7913" t="s">
        <v>29168</v>
      </c>
      <c r="B7913">
        <v>6491</v>
      </c>
      <c r="C7913" t="s">
        <v>26</v>
      </c>
      <c r="D7913">
        <v>1</v>
      </c>
      <c r="E7913" t="s">
        <v>29207</v>
      </c>
      <c r="F7913" t="s">
        <v>29208</v>
      </c>
      <c r="G7913" t="s">
        <v>29209</v>
      </c>
      <c r="H7913">
        <v>1</v>
      </c>
      <c r="I7913">
        <v>2</v>
      </c>
      <c r="J7913">
        <v>0</v>
      </c>
      <c r="K7913">
        <v>2</v>
      </c>
      <c r="L7913">
        <v>2</v>
      </c>
      <c r="M7913">
        <v>0</v>
      </c>
      <c r="N7913">
        <v>2</v>
      </c>
      <c r="O7913" t="s">
        <v>29210</v>
      </c>
    </row>
    <row r="7914" spans="1:15" x14ac:dyDescent="0.25">
      <c r="A7914" t="s">
        <v>29168</v>
      </c>
      <c r="B7914">
        <v>6485</v>
      </c>
      <c r="C7914" t="s">
        <v>26</v>
      </c>
      <c r="D7914">
        <v>2</v>
      </c>
      <c r="E7914" t="s">
        <v>29211</v>
      </c>
      <c r="F7914" t="s">
        <v>29212</v>
      </c>
      <c r="G7914" t="s">
        <v>29213</v>
      </c>
      <c r="H7914">
        <v>1</v>
      </c>
      <c r="I7914">
        <v>10</v>
      </c>
      <c r="J7914">
        <v>0</v>
      </c>
      <c r="K7914">
        <v>2</v>
      </c>
      <c r="L7914">
        <v>3</v>
      </c>
      <c r="M7914">
        <v>2</v>
      </c>
      <c r="N7914">
        <v>5</v>
      </c>
      <c r="O7914" t="s">
        <v>29214</v>
      </c>
    </row>
    <row r="7915" spans="1:15" x14ac:dyDescent="0.25">
      <c r="A7915" t="s">
        <v>29168</v>
      </c>
      <c r="B7915">
        <v>6483</v>
      </c>
      <c r="C7915" t="s">
        <v>26</v>
      </c>
      <c r="D7915">
        <v>1</v>
      </c>
      <c r="E7915" t="s">
        <v>29215</v>
      </c>
      <c r="F7915" t="s">
        <v>29216</v>
      </c>
      <c r="G7915" t="s">
        <v>29217</v>
      </c>
      <c r="H7915">
        <v>1</v>
      </c>
      <c r="I7915">
        <v>3</v>
      </c>
      <c r="J7915">
        <v>3</v>
      </c>
      <c r="K7915">
        <v>2</v>
      </c>
      <c r="L7915">
        <v>2</v>
      </c>
      <c r="M7915">
        <v>1</v>
      </c>
      <c r="N7915">
        <v>3</v>
      </c>
      <c r="O7915" t="s">
        <v>29218</v>
      </c>
    </row>
    <row r="7916" spans="1:15" x14ac:dyDescent="0.25">
      <c r="A7916" t="s">
        <v>29168</v>
      </c>
      <c r="B7916">
        <v>6475</v>
      </c>
      <c r="C7916" t="s">
        <v>26</v>
      </c>
      <c r="D7916">
        <v>1</v>
      </c>
      <c r="E7916" t="s">
        <v>29219</v>
      </c>
      <c r="F7916" t="s">
        <v>29220</v>
      </c>
      <c r="G7916" t="s">
        <v>29221</v>
      </c>
      <c r="H7916">
        <v>1</v>
      </c>
      <c r="I7916">
        <v>4</v>
      </c>
      <c r="J7916">
        <v>0</v>
      </c>
      <c r="K7916">
        <v>2</v>
      </c>
      <c r="L7916">
        <v>2</v>
      </c>
      <c r="M7916">
        <v>0</v>
      </c>
      <c r="N7916">
        <v>2</v>
      </c>
      <c r="O7916" t="s">
        <v>29222</v>
      </c>
    </row>
    <row r="7917" spans="1:15" x14ac:dyDescent="0.25">
      <c r="A7917" t="s">
        <v>29168</v>
      </c>
      <c r="B7917">
        <v>6472</v>
      </c>
      <c r="C7917" t="s">
        <v>26</v>
      </c>
      <c r="D7917">
        <v>1</v>
      </c>
      <c r="E7917" t="s">
        <v>29223</v>
      </c>
      <c r="F7917" t="s">
        <v>29224</v>
      </c>
      <c r="G7917" t="s">
        <v>29225</v>
      </c>
      <c r="H7917">
        <v>35</v>
      </c>
      <c r="I7917">
        <v>22325</v>
      </c>
      <c r="J7917">
        <v>2786</v>
      </c>
      <c r="K7917">
        <v>2</v>
      </c>
      <c r="L7917">
        <v>3</v>
      </c>
      <c r="M7917">
        <v>14</v>
      </c>
      <c r="N7917">
        <v>17</v>
      </c>
      <c r="O7917" t="s">
        <v>29226</v>
      </c>
    </row>
    <row r="7918" spans="1:15" x14ac:dyDescent="0.25">
      <c r="A7918" t="s">
        <v>29168</v>
      </c>
      <c r="B7918">
        <v>6460</v>
      </c>
      <c r="C7918" t="s">
        <v>17</v>
      </c>
      <c r="D7918">
        <v>1</v>
      </c>
      <c r="E7918" t="s">
        <v>29227</v>
      </c>
      <c r="F7918" t="s">
        <v>29228</v>
      </c>
      <c r="G7918" t="s">
        <v>29229</v>
      </c>
      <c r="H7918">
        <v>1</v>
      </c>
      <c r="I7918">
        <v>12</v>
      </c>
      <c r="J7918">
        <v>0</v>
      </c>
      <c r="K7918">
        <v>3</v>
      </c>
      <c r="L7918">
        <v>2</v>
      </c>
      <c r="M7918">
        <v>0</v>
      </c>
      <c r="N7918">
        <v>2</v>
      </c>
      <c r="O7918" t="s">
        <v>29230</v>
      </c>
    </row>
    <row r="7919" spans="1:15" x14ac:dyDescent="0.25">
      <c r="A7919" t="s">
        <v>29168</v>
      </c>
      <c r="B7919">
        <v>6433</v>
      </c>
      <c r="C7919" t="s">
        <v>26</v>
      </c>
      <c r="D7919">
        <v>4</v>
      </c>
      <c r="E7919" t="s">
        <v>29231</v>
      </c>
      <c r="F7919" t="s">
        <v>29232</v>
      </c>
      <c r="G7919" t="s">
        <v>29233</v>
      </c>
      <c r="H7919">
        <v>2</v>
      </c>
      <c r="I7919">
        <v>10</v>
      </c>
      <c r="J7919">
        <v>10</v>
      </c>
      <c r="K7919">
        <v>2</v>
      </c>
      <c r="L7919">
        <v>2</v>
      </c>
      <c r="M7919">
        <v>0</v>
      </c>
      <c r="N7919">
        <v>2</v>
      </c>
      <c r="O7919" t="s">
        <v>29234</v>
      </c>
    </row>
    <row r="7920" spans="1:15" x14ac:dyDescent="0.25">
      <c r="A7920" t="s">
        <v>29168</v>
      </c>
      <c r="B7920">
        <v>6430</v>
      </c>
      <c r="C7920" t="s">
        <v>26</v>
      </c>
      <c r="D7920">
        <v>7</v>
      </c>
      <c r="E7920" t="s">
        <v>29235</v>
      </c>
      <c r="F7920" t="s">
        <v>29236</v>
      </c>
      <c r="G7920" t="s">
        <v>29237</v>
      </c>
      <c r="H7920">
        <v>19</v>
      </c>
      <c r="I7920">
        <v>2095</v>
      </c>
      <c r="J7920">
        <v>51</v>
      </c>
      <c r="K7920">
        <v>1</v>
      </c>
      <c r="L7920">
        <v>2</v>
      </c>
      <c r="M7920">
        <v>7</v>
      </c>
      <c r="N7920">
        <v>9</v>
      </c>
      <c r="O7920" t="s">
        <v>29238</v>
      </c>
    </row>
    <row r="7921" spans="1:15" x14ac:dyDescent="0.25">
      <c r="A7921" t="s">
        <v>29168</v>
      </c>
      <c r="B7921">
        <v>6429</v>
      </c>
      <c r="C7921" t="s">
        <v>26</v>
      </c>
      <c r="D7921">
        <v>2</v>
      </c>
      <c r="E7921" t="s">
        <v>29239</v>
      </c>
      <c r="F7921" t="s">
        <v>29240</v>
      </c>
      <c r="G7921" t="s">
        <v>29241</v>
      </c>
      <c r="H7921">
        <v>12</v>
      </c>
      <c r="I7921">
        <v>1465</v>
      </c>
      <c r="J7921">
        <v>36</v>
      </c>
      <c r="K7921">
        <v>1</v>
      </c>
      <c r="L7921">
        <v>2</v>
      </c>
      <c r="M7921">
        <v>4</v>
      </c>
      <c r="N7921">
        <v>6</v>
      </c>
      <c r="O7921" t="s">
        <v>29242</v>
      </c>
    </row>
    <row r="7922" spans="1:15" x14ac:dyDescent="0.25">
      <c r="A7922" t="s">
        <v>29168</v>
      </c>
      <c r="B7922">
        <v>6421</v>
      </c>
      <c r="C7922" t="s">
        <v>26</v>
      </c>
      <c r="D7922">
        <v>3</v>
      </c>
      <c r="E7922" t="s">
        <v>29243</v>
      </c>
      <c r="F7922" t="s">
        <v>29244</v>
      </c>
      <c r="G7922" t="s">
        <v>29245</v>
      </c>
      <c r="H7922">
        <v>14</v>
      </c>
      <c r="I7922">
        <v>17604</v>
      </c>
      <c r="J7922">
        <v>8904</v>
      </c>
      <c r="K7922">
        <v>2</v>
      </c>
      <c r="L7922">
        <v>3</v>
      </c>
      <c r="M7922">
        <v>2</v>
      </c>
      <c r="N7922">
        <v>5</v>
      </c>
      <c r="O7922" t="s">
        <v>29246</v>
      </c>
    </row>
    <row r="7923" spans="1:15" x14ac:dyDescent="0.25">
      <c r="A7923" t="s">
        <v>29168</v>
      </c>
      <c r="B7923">
        <v>6375</v>
      </c>
      <c r="C7923" t="s">
        <v>26</v>
      </c>
      <c r="D7923">
        <v>1</v>
      </c>
      <c r="E7923" t="s">
        <v>29247</v>
      </c>
      <c r="F7923" t="s">
        <v>29248</v>
      </c>
      <c r="G7923" t="s">
        <v>29249</v>
      </c>
      <c r="H7923">
        <v>1</v>
      </c>
      <c r="I7923">
        <v>2</v>
      </c>
      <c r="J7923">
        <v>1</v>
      </c>
      <c r="K7923">
        <v>2</v>
      </c>
      <c r="L7923">
        <v>2</v>
      </c>
      <c r="M7923">
        <v>0</v>
      </c>
      <c r="N7923">
        <v>2</v>
      </c>
      <c r="O7923" t="s">
        <v>29250</v>
      </c>
    </row>
    <row r="7924" spans="1:15" x14ac:dyDescent="0.25">
      <c r="A7924" t="s">
        <v>29168</v>
      </c>
      <c r="B7924">
        <v>6314</v>
      </c>
      <c r="C7924" t="s">
        <v>26</v>
      </c>
      <c r="D7924">
        <v>1</v>
      </c>
      <c r="E7924" t="s">
        <v>29251</v>
      </c>
      <c r="F7924" t="s">
        <v>29252</v>
      </c>
      <c r="G7924" t="s">
        <v>23836</v>
      </c>
      <c r="H7924">
        <v>30</v>
      </c>
      <c r="I7924">
        <v>897</v>
      </c>
      <c r="J7924">
        <v>0</v>
      </c>
      <c r="K7924">
        <v>1</v>
      </c>
      <c r="L7924">
        <v>3</v>
      </c>
      <c r="M7924">
        <v>3</v>
      </c>
      <c r="N7924">
        <v>6</v>
      </c>
      <c r="O7924" t="s">
        <v>29253</v>
      </c>
    </row>
    <row r="7925" spans="1:15" x14ac:dyDescent="0.25">
      <c r="A7925" t="s">
        <v>29168</v>
      </c>
      <c r="B7925">
        <v>6311</v>
      </c>
      <c r="C7925" t="s">
        <v>17</v>
      </c>
      <c r="D7925">
        <v>1</v>
      </c>
      <c r="E7925" t="s">
        <v>29254</v>
      </c>
      <c r="F7925" t="s">
        <v>29255</v>
      </c>
      <c r="G7925" t="s">
        <v>28826</v>
      </c>
      <c r="H7925">
        <v>1</v>
      </c>
      <c r="I7925">
        <v>20</v>
      </c>
      <c r="J7925">
        <v>1</v>
      </c>
      <c r="K7925">
        <v>2</v>
      </c>
      <c r="L7925">
        <v>3</v>
      </c>
      <c r="M7925">
        <v>0</v>
      </c>
      <c r="N7925">
        <v>3</v>
      </c>
      <c r="O7925" t="s">
        <v>29256</v>
      </c>
    </row>
    <row r="7926" spans="1:15" x14ac:dyDescent="0.25">
      <c r="A7926" t="s">
        <v>29168</v>
      </c>
      <c r="B7926">
        <v>6293</v>
      </c>
      <c r="C7926" t="s">
        <v>17</v>
      </c>
      <c r="D7926">
        <v>1</v>
      </c>
      <c r="E7926" t="s">
        <v>29257</v>
      </c>
      <c r="F7926" t="s">
        <v>29258</v>
      </c>
      <c r="G7926" t="s">
        <v>29259</v>
      </c>
      <c r="H7926">
        <v>1</v>
      </c>
      <c r="I7926">
        <v>2</v>
      </c>
      <c r="J7926">
        <v>0</v>
      </c>
      <c r="K7926">
        <v>2</v>
      </c>
      <c r="L7926">
        <v>2</v>
      </c>
      <c r="M7926">
        <v>1</v>
      </c>
      <c r="N7926">
        <v>3</v>
      </c>
      <c r="O7926" t="s">
        <v>29260</v>
      </c>
    </row>
    <row r="7927" spans="1:15" x14ac:dyDescent="0.25">
      <c r="A7927" t="s">
        <v>29168</v>
      </c>
      <c r="B7927">
        <v>6292</v>
      </c>
      <c r="C7927" t="s">
        <v>17</v>
      </c>
      <c r="D7927">
        <v>1</v>
      </c>
      <c r="E7927" t="s">
        <v>29261</v>
      </c>
      <c r="F7927" t="s">
        <v>29262</v>
      </c>
      <c r="G7927" t="s">
        <v>29263</v>
      </c>
      <c r="H7927">
        <v>4</v>
      </c>
      <c r="I7927">
        <v>61</v>
      </c>
      <c r="J7927">
        <v>16</v>
      </c>
      <c r="K7927">
        <v>2</v>
      </c>
      <c r="L7927">
        <v>2</v>
      </c>
      <c r="M7927">
        <v>0</v>
      </c>
      <c r="N7927">
        <v>2</v>
      </c>
      <c r="O7927" t="s">
        <v>29264</v>
      </c>
    </row>
    <row r="7928" spans="1:15" x14ac:dyDescent="0.25">
      <c r="A7928" t="s">
        <v>29168</v>
      </c>
      <c r="B7928">
        <v>6282</v>
      </c>
      <c r="C7928" t="s">
        <v>26</v>
      </c>
      <c r="D7928">
        <v>1</v>
      </c>
      <c r="E7928" t="s">
        <v>29265</v>
      </c>
      <c r="F7928" t="s">
        <v>29266</v>
      </c>
      <c r="G7928" t="s">
        <v>27818</v>
      </c>
      <c r="H7928">
        <v>1</v>
      </c>
      <c r="I7928">
        <v>54</v>
      </c>
      <c r="J7928">
        <v>41</v>
      </c>
      <c r="K7928">
        <v>2</v>
      </c>
      <c r="L7928">
        <v>2</v>
      </c>
      <c r="M7928">
        <v>0</v>
      </c>
      <c r="N7928">
        <v>2</v>
      </c>
      <c r="O7928">
        <v>1</v>
      </c>
    </row>
    <row r="7929" spans="1:15" x14ac:dyDescent="0.25">
      <c r="A7929" t="s">
        <v>29168</v>
      </c>
      <c r="B7929">
        <v>6253</v>
      </c>
      <c r="C7929" t="s">
        <v>26</v>
      </c>
      <c r="D7929">
        <v>1</v>
      </c>
      <c r="E7929" t="s">
        <v>29267</v>
      </c>
      <c r="F7929" t="s">
        <v>29268</v>
      </c>
      <c r="G7929" t="s">
        <v>29269</v>
      </c>
      <c r="H7929">
        <v>0</v>
      </c>
      <c r="I7929">
        <v>0</v>
      </c>
      <c r="J7929">
        <v>0</v>
      </c>
      <c r="K7929">
        <v>1</v>
      </c>
      <c r="L7929">
        <v>2</v>
      </c>
      <c r="M7929">
        <v>0</v>
      </c>
      <c r="N7929">
        <v>2</v>
      </c>
      <c r="O7929" t="s">
        <v>29270</v>
      </c>
    </row>
    <row r="7930" spans="1:15" x14ac:dyDescent="0.25">
      <c r="A7930" t="s">
        <v>29168</v>
      </c>
      <c r="B7930">
        <v>6235</v>
      </c>
      <c r="C7930" t="s">
        <v>17</v>
      </c>
      <c r="D7930">
        <v>2</v>
      </c>
      <c r="E7930" t="s">
        <v>29271</v>
      </c>
      <c r="F7930" t="s">
        <v>29272</v>
      </c>
      <c r="G7930" t="s">
        <v>29273</v>
      </c>
      <c r="H7930">
        <v>2</v>
      </c>
      <c r="I7930">
        <v>836</v>
      </c>
      <c r="J7930">
        <v>0</v>
      </c>
      <c r="K7930">
        <v>3</v>
      </c>
      <c r="L7930">
        <v>2</v>
      </c>
      <c r="M7930">
        <v>0</v>
      </c>
      <c r="N7930">
        <v>2</v>
      </c>
      <c r="O7930" t="s">
        <v>29274</v>
      </c>
    </row>
    <row r="7931" spans="1:15" x14ac:dyDescent="0.25">
      <c r="A7931" t="s">
        <v>29168</v>
      </c>
      <c r="B7931">
        <v>6204</v>
      </c>
      <c r="C7931" t="s">
        <v>17</v>
      </c>
      <c r="D7931">
        <v>4</v>
      </c>
      <c r="E7931" t="s">
        <v>29275</v>
      </c>
      <c r="F7931" t="s">
        <v>29276</v>
      </c>
      <c r="G7931" t="s">
        <v>29277</v>
      </c>
      <c r="H7931">
        <v>12</v>
      </c>
      <c r="I7931">
        <v>318</v>
      </c>
      <c r="J7931">
        <v>294</v>
      </c>
      <c r="K7931">
        <v>5</v>
      </c>
      <c r="L7931">
        <v>15</v>
      </c>
      <c r="M7931">
        <v>8</v>
      </c>
      <c r="N7931">
        <v>23</v>
      </c>
      <c r="O7931" t="s">
        <v>29278</v>
      </c>
    </row>
    <row r="7932" spans="1:15" x14ac:dyDescent="0.25">
      <c r="A7932" t="s">
        <v>29168</v>
      </c>
      <c r="B7932">
        <v>6196</v>
      </c>
      <c r="C7932" t="s">
        <v>26</v>
      </c>
      <c r="D7932">
        <v>1</v>
      </c>
      <c r="E7932" t="s">
        <v>29279</v>
      </c>
      <c r="F7932" t="s">
        <v>29280</v>
      </c>
      <c r="G7932" t="s">
        <v>29281</v>
      </c>
      <c r="H7932">
        <v>1</v>
      </c>
      <c r="I7932">
        <v>14</v>
      </c>
      <c r="J7932">
        <v>23</v>
      </c>
      <c r="K7932">
        <v>1</v>
      </c>
      <c r="L7932">
        <v>2</v>
      </c>
      <c r="M7932">
        <v>0</v>
      </c>
      <c r="N7932">
        <v>2</v>
      </c>
      <c r="O7932" t="s">
        <v>29282</v>
      </c>
    </row>
    <row r="7933" spans="1:15" x14ac:dyDescent="0.25">
      <c r="A7933" t="s">
        <v>29168</v>
      </c>
      <c r="B7933">
        <v>6193</v>
      </c>
      <c r="C7933" t="s">
        <v>17</v>
      </c>
      <c r="D7933">
        <v>1</v>
      </c>
      <c r="E7933" t="s">
        <v>29283</v>
      </c>
      <c r="F7933" t="s">
        <v>29284</v>
      </c>
      <c r="G7933" t="s">
        <v>29285</v>
      </c>
      <c r="H7933">
        <v>2</v>
      </c>
      <c r="I7933">
        <v>43</v>
      </c>
      <c r="J7933">
        <v>2</v>
      </c>
      <c r="K7933">
        <v>2</v>
      </c>
      <c r="L7933">
        <v>2</v>
      </c>
      <c r="M7933">
        <v>0</v>
      </c>
      <c r="N7933">
        <v>2</v>
      </c>
      <c r="O7933" t="s">
        <v>29286</v>
      </c>
    </row>
    <row r="7934" spans="1:15" x14ac:dyDescent="0.25">
      <c r="A7934" t="s">
        <v>29168</v>
      </c>
      <c r="B7934">
        <v>6190</v>
      </c>
      <c r="C7934" t="s">
        <v>17</v>
      </c>
      <c r="D7934">
        <v>1</v>
      </c>
      <c r="E7934" t="s">
        <v>29287</v>
      </c>
      <c r="F7934" t="s">
        <v>29288</v>
      </c>
      <c r="G7934" t="s">
        <v>28321</v>
      </c>
      <c r="H7934">
        <v>1</v>
      </c>
      <c r="I7934">
        <v>3</v>
      </c>
      <c r="J7934">
        <v>3</v>
      </c>
      <c r="K7934">
        <v>2</v>
      </c>
      <c r="L7934">
        <v>2</v>
      </c>
      <c r="M7934">
        <v>0</v>
      </c>
      <c r="N7934">
        <v>2</v>
      </c>
      <c r="O7934" t="s">
        <v>29289</v>
      </c>
    </row>
    <row r="7935" spans="1:15" x14ac:dyDescent="0.25">
      <c r="A7935" t="s">
        <v>29168</v>
      </c>
      <c r="B7935">
        <v>6185</v>
      </c>
      <c r="C7935" t="s">
        <v>17</v>
      </c>
      <c r="D7935">
        <v>1</v>
      </c>
      <c r="E7935" t="s">
        <v>29290</v>
      </c>
      <c r="F7935" t="s">
        <v>29291</v>
      </c>
      <c r="G7935" t="s">
        <v>13216</v>
      </c>
      <c r="H7935">
        <v>1</v>
      </c>
      <c r="I7935">
        <v>4</v>
      </c>
      <c r="J7935">
        <v>4</v>
      </c>
      <c r="K7935">
        <v>2</v>
      </c>
      <c r="L7935">
        <v>2</v>
      </c>
      <c r="M7935">
        <v>0</v>
      </c>
      <c r="N7935">
        <v>2</v>
      </c>
      <c r="O7935" t="s">
        <v>29292</v>
      </c>
    </row>
    <row r="7936" spans="1:15" x14ac:dyDescent="0.25">
      <c r="A7936" t="s">
        <v>29168</v>
      </c>
      <c r="B7936">
        <v>6182</v>
      </c>
      <c r="C7936" t="s">
        <v>26</v>
      </c>
      <c r="D7936">
        <v>1</v>
      </c>
      <c r="E7936" t="s">
        <v>29293</v>
      </c>
      <c r="F7936" t="s">
        <v>29294</v>
      </c>
      <c r="G7936" t="s">
        <v>29295</v>
      </c>
      <c r="H7936">
        <v>3</v>
      </c>
      <c r="I7936">
        <v>31</v>
      </c>
      <c r="J7936">
        <v>26</v>
      </c>
      <c r="K7936">
        <v>3</v>
      </c>
      <c r="L7936">
        <v>2</v>
      </c>
      <c r="M7936">
        <v>3</v>
      </c>
      <c r="N7936">
        <v>5</v>
      </c>
      <c r="O7936" t="s">
        <v>16670</v>
      </c>
    </row>
    <row r="7937" spans="1:15" x14ac:dyDescent="0.25">
      <c r="A7937" t="s">
        <v>29168</v>
      </c>
      <c r="B7937">
        <v>6175</v>
      </c>
      <c r="C7937" t="s">
        <v>17</v>
      </c>
      <c r="D7937">
        <v>1</v>
      </c>
      <c r="E7937" t="s">
        <v>29296</v>
      </c>
      <c r="F7937" t="s">
        <v>29297</v>
      </c>
      <c r="G7937" t="s">
        <v>29298</v>
      </c>
      <c r="H7937">
        <v>1</v>
      </c>
      <c r="I7937">
        <v>10</v>
      </c>
      <c r="J7937">
        <v>1</v>
      </c>
      <c r="K7937">
        <v>3</v>
      </c>
      <c r="L7937">
        <v>2</v>
      </c>
      <c r="M7937">
        <v>1</v>
      </c>
      <c r="N7937">
        <v>3</v>
      </c>
      <c r="O7937" t="s">
        <v>29299</v>
      </c>
    </row>
    <row r="7938" spans="1:15" x14ac:dyDescent="0.25">
      <c r="A7938" t="s">
        <v>29168</v>
      </c>
      <c r="B7938">
        <v>6172</v>
      </c>
      <c r="C7938" t="s">
        <v>17</v>
      </c>
      <c r="D7938">
        <v>1</v>
      </c>
      <c r="E7938" t="s">
        <v>29300</v>
      </c>
      <c r="F7938" t="s">
        <v>29301</v>
      </c>
      <c r="G7938" t="s">
        <v>29302</v>
      </c>
      <c r="H7938">
        <v>8</v>
      </c>
      <c r="I7938">
        <v>52</v>
      </c>
      <c r="J7938">
        <v>21</v>
      </c>
      <c r="K7938">
        <v>2</v>
      </c>
      <c r="L7938">
        <v>2</v>
      </c>
      <c r="M7938">
        <v>0</v>
      </c>
      <c r="N7938">
        <v>2</v>
      </c>
      <c r="O7938" t="s">
        <v>29303</v>
      </c>
    </row>
    <row r="7939" spans="1:15" x14ac:dyDescent="0.25">
      <c r="A7939" t="s">
        <v>29168</v>
      </c>
      <c r="B7939">
        <v>6167</v>
      </c>
      <c r="C7939" t="s">
        <v>26</v>
      </c>
      <c r="D7939">
        <v>1</v>
      </c>
      <c r="E7939" t="s">
        <v>29304</v>
      </c>
      <c r="F7939" t="s">
        <v>29305</v>
      </c>
      <c r="G7939" t="s">
        <v>137</v>
      </c>
      <c r="H7939">
        <v>2</v>
      </c>
      <c r="I7939">
        <v>4</v>
      </c>
      <c r="J7939">
        <v>3</v>
      </c>
      <c r="K7939">
        <v>2</v>
      </c>
      <c r="L7939">
        <v>2</v>
      </c>
      <c r="M7939">
        <v>1</v>
      </c>
      <c r="N7939">
        <v>3</v>
      </c>
      <c r="O7939" t="s">
        <v>29306</v>
      </c>
    </row>
    <row r="7940" spans="1:15" x14ac:dyDescent="0.25">
      <c r="A7940" t="s">
        <v>29168</v>
      </c>
      <c r="B7940">
        <v>6148</v>
      </c>
      <c r="C7940" t="s">
        <v>26</v>
      </c>
      <c r="D7940">
        <v>1</v>
      </c>
      <c r="E7940" t="s">
        <v>29307</v>
      </c>
      <c r="F7940" t="s">
        <v>29308</v>
      </c>
      <c r="G7940" t="s">
        <v>29309</v>
      </c>
      <c r="H7940">
        <v>1</v>
      </c>
      <c r="I7940">
        <v>10</v>
      </c>
      <c r="J7940">
        <v>5</v>
      </c>
      <c r="K7940">
        <v>2</v>
      </c>
      <c r="L7940">
        <v>2</v>
      </c>
      <c r="M7940">
        <v>0</v>
      </c>
      <c r="N7940">
        <v>2</v>
      </c>
      <c r="O7940" t="s">
        <v>29310</v>
      </c>
    </row>
    <row r="7941" spans="1:15" x14ac:dyDescent="0.25">
      <c r="A7941" t="s">
        <v>29168</v>
      </c>
      <c r="B7941">
        <v>6144</v>
      </c>
      <c r="C7941" t="s">
        <v>17</v>
      </c>
      <c r="D7941">
        <v>1</v>
      </c>
      <c r="E7941" t="s">
        <v>29311</v>
      </c>
      <c r="F7941" t="s">
        <v>29312</v>
      </c>
      <c r="G7941" t="s">
        <v>29313</v>
      </c>
      <c r="H7941">
        <v>17</v>
      </c>
      <c r="I7941">
        <v>339</v>
      </c>
      <c r="J7941">
        <v>10</v>
      </c>
      <c r="K7941">
        <v>5</v>
      </c>
      <c r="L7941">
        <v>7</v>
      </c>
      <c r="M7941">
        <v>0</v>
      </c>
      <c r="N7941">
        <v>7</v>
      </c>
      <c r="O7941" t="s">
        <v>29314</v>
      </c>
    </row>
    <row r="7942" spans="1:15" x14ac:dyDescent="0.25">
      <c r="A7942" t="s">
        <v>29168</v>
      </c>
      <c r="B7942">
        <v>6141</v>
      </c>
      <c r="C7942" t="s">
        <v>17</v>
      </c>
      <c r="D7942">
        <v>1</v>
      </c>
      <c r="E7942" t="s">
        <v>29315</v>
      </c>
      <c r="F7942" t="s">
        <v>29316</v>
      </c>
      <c r="G7942" t="s">
        <v>29317</v>
      </c>
      <c r="H7942">
        <v>13</v>
      </c>
      <c r="I7942">
        <v>527</v>
      </c>
      <c r="J7942">
        <v>1</v>
      </c>
      <c r="K7942">
        <v>2</v>
      </c>
      <c r="L7942">
        <v>3</v>
      </c>
      <c r="M7942">
        <v>0</v>
      </c>
      <c r="N7942">
        <v>3</v>
      </c>
      <c r="O7942" t="s">
        <v>29318</v>
      </c>
    </row>
    <row r="7943" spans="1:15" x14ac:dyDescent="0.25">
      <c r="A7943" t="s">
        <v>29168</v>
      </c>
      <c r="B7943">
        <v>6140</v>
      </c>
      <c r="C7943" t="s">
        <v>26</v>
      </c>
      <c r="D7943">
        <v>1</v>
      </c>
      <c r="E7943" t="s">
        <v>29319</v>
      </c>
      <c r="F7943" t="s">
        <v>29320</v>
      </c>
      <c r="G7943" t="s">
        <v>10782</v>
      </c>
      <c r="H7943">
        <v>13</v>
      </c>
      <c r="I7943">
        <v>551</v>
      </c>
      <c r="J7943">
        <v>0</v>
      </c>
      <c r="K7943">
        <v>2</v>
      </c>
      <c r="L7943">
        <v>3</v>
      </c>
      <c r="M7943">
        <v>1</v>
      </c>
      <c r="N7943">
        <v>4</v>
      </c>
      <c r="O7943" t="s">
        <v>29321</v>
      </c>
    </row>
    <row r="7944" spans="1:15" x14ac:dyDescent="0.25">
      <c r="A7944" t="s">
        <v>29168</v>
      </c>
      <c r="B7944">
        <v>6134</v>
      </c>
      <c r="C7944" t="s">
        <v>17</v>
      </c>
      <c r="D7944">
        <v>1</v>
      </c>
      <c r="E7944" t="s">
        <v>29322</v>
      </c>
      <c r="F7944" t="s">
        <v>29323</v>
      </c>
      <c r="G7944" t="s">
        <v>29324</v>
      </c>
      <c r="H7944">
        <v>1</v>
      </c>
      <c r="I7944">
        <v>6</v>
      </c>
      <c r="J7944">
        <v>1</v>
      </c>
      <c r="K7944">
        <v>2</v>
      </c>
      <c r="L7944">
        <v>2</v>
      </c>
      <c r="M7944">
        <v>0</v>
      </c>
      <c r="N7944">
        <v>2</v>
      </c>
      <c r="O7944" t="s">
        <v>29325</v>
      </c>
    </row>
    <row r="7945" spans="1:15" x14ac:dyDescent="0.25">
      <c r="A7945" t="s">
        <v>29168</v>
      </c>
      <c r="B7945">
        <v>6131</v>
      </c>
      <c r="C7945" t="s">
        <v>26</v>
      </c>
      <c r="D7945">
        <v>1</v>
      </c>
      <c r="E7945" t="s">
        <v>29326</v>
      </c>
      <c r="F7945" t="s">
        <v>29327</v>
      </c>
      <c r="G7945" t="s">
        <v>17140</v>
      </c>
      <c r="H7945">
        <v>1</v>
      </c>
      <c r="I7945">
        <v>9</v>
      </c>
      <c r="J7945">
        <v>7</v>
      </c>
      <c r="K7945">
        <v>2</v>
      </c>
      <c r="L7945">
        <v>3</v>
      </c>
      <c r="M7945">
        <v>0</v>
      </c>
      <c r="N7945">
        <v>3</v>
      </c>
      <c r="O7945" t="s">
        <v>29328</v>
      </c>
    </row>
    <row r="7946" spans="1:15" x14ac:dyDescent="0.25">
      <c r="A7946" t="s">
        <v>29168</v>
      </c>
      <c r="B7946">
        <v>6127</v>
      </c>
      <c r="C7946" t="s">
        <v>17</v>
      </c>
      <c r="D7946">
        <v>2</v>
      </c>
      <c r="E7946" t="s">
        <v>29329</v>
      </c>
      <c r="F7946" t="s">
        <v>29330</v>
      </c>
      <c r="G7946" t="s">
        <v>29331</v>
      </c>
      <c r="H7946">
        <v>2</v>
      </c>
      <c r="I7946">
        <v>3</v>
      </c>
      <c r="J7946">
        <v>1</v>
      </c>
      <c r="K7946">
        <v>2</v>
      </c>
      <c r="L7946">
        <v>2</v>
      </c>
      <c r="M7946">
        <v>1</v>
      </c>
      <c r="N7946">
        <v>3</v>
      </c>
      <c r="O7946" t="s">
        <v>29332</v>
      </c>
    </row>
    <row r="7947" spans="1:15" x14ac:dyDescent="0.25">
      <c r="A7947" t="s">
        <v>29168</v>
      </c>
      <c r="B7947">
        <v>6121</v>
      </c>
      <c r="C7947" t="s">
        <v>17</v>
      </c>
      <c r="D7947">
        <v>1</v>
      </c>
      <c r="E7947" t="s">
        <v>29333</v>
      </c>
      <c r="F7947" t="s">
        <v>29334</v>
      </c>
      <c r="G7947" t="s">
        <v>29335</v>
      </c>
      <c r="H7947">
        <v>1</v>
      </c>
      <c r="I7947">
        <v>3</v>
      </c>
      <c r="J7947">
        <v>0</v>
      </c>
      <c r="K7947">
        <v>2</v>
      </c>
      <c r="L7947">
        <v>2</v>
      </c>
      <c r="M7947">
        <v>1</v>
      </c>
      <c r="N7947">
        <v>3</v>
      </c>
      <c r="O7947" t="s">
        <v>29336</v>
      </c>
    </row>
    <row r="7948" spans="1:15" x14ac:dyDescent="0.25">
      <c r="A7948" t="s">
        <v>29168</v>
      </c>
      <c r="B7948">
        <v>6118</v>
      </c>
      <c r="C7948" t="s">
        <v>17</v>
      </c>
      <c r="D7948">
        <v>1</v>
      </c>
      <c r="E7948" t="s">
        <v>29337</v>
      </c>
      <c r="F7948" t="s">
        <v>29338</v>
      </c>
      <c r="G7948" t="s">
        <v>844</v>
      </c>
      <c r="H7948">
        <v>1</v>
      </c>
      <c r="I7948">
        <v>2</v>
      </c>
      <c r="J7948">
        <v>2</v>
      </c>
      <c r="K7948">
        <v>3</v>
      </c>
      <c r="L7948">
        <v>3</v>
      </c>
      <c r="M7948">
        <v>1</v>
      </c>
      <c r="N7948">
        <v>4</v>
      </c>
      <c r="O7948" t="s">
        <v>29339</v>
      </c>
    </row>
    <row r="7949" spans="1:15" x14ac:dyDescent="0.25">
      <c r="A7949" t="s">
        <v>29168</v>
      </c>
      <c r="B7949">
        <v>6115</v>
      </c>
      <c r="C7949" t="s">
        <v>26</v>
      </c>
      <c r="D7949">
        <v>1</v>
      </c>
      <c r="E7949" t="s">
        <v>29340</v>
      </c>
      <c r="F7949" t="s">
        <v>29341</v>
      </c>
      <c r="G7949" t="s">
        <v>29342</v>
      </c>
      <c r="H7949">
        <v>0</v>
      </c>
      <c r="I7949">
        <v>0</v>
      </c>
      <c r="J7949">
        <v>0</v>
      </c>
      <c r="K7949">
        <v>1</v>
      </c>
      <c r="L7949">
        <v>2</v>
      </c>
      <c r="M7949">
        <v>0</v>
      </c>
      <c r="N7949">
        <v>2</v>
      </c>
      <c r="O7949" t="s">
        <v>29343</v>
      </c>
    </row>
    <row r="7950" spans="1:15" x14ac:dyDescent="0.25">
      <c r="A7950" t="s">
        <v>29168</v>
      </c>
      <c r="B7950">
        <v>6016</v>
      </c>
      <c r="C7950" t="s">
        <v>17</v>
      </c>
      <c r="D7950">
        <v>2</v>
      </c>
      <c r="E7950" t="s">
        <v>29344</v>
      </c>
      <c r="F7950" t="s">
        <v>29345</v>
      </c>
      <c r="G7950" t="s">
        <v>5533</v>
      </c>
      <c r="H7950">
        <v>4</v>
      </c>
      <c r="I7950">
        <v>66</v>
      </c>
      <c r="J7950">
        <v>1</v>
      </c>
      <c r="K7950">
        <v>2</v>
      </c>
      <c r="L7950">
        <v>2</v>
      </c>
      <c r="M7950">
        <v>0</v>
      </c>
      <c r="N7950">
        <v>2</v>
      </c>
      <c r="O7950" t="s">
        <v>29346</v>
      </c>
    </row>
    <row r="7951" spans="1:15" x14ac:dyDescent="0.25">
      <c r="A7951" t="s">
        <v>29168</v>
      </c>
      <c r="B7951">
        <v>6010</v>
      </c>
      <c r="C7951" t="s">
        <v>17</v>
      </c>
      <c r="D7951">
        <v>4</v>
      </c>
      <c r="E7951" t="s">
        <v>29347</v>
      </c>
      <c r="F7951" t="s">
        <v>29348</v>
      </c>
      <c r="G7951" t="s">
        <v>17924</v>
      </c>
      <c r="H7951">
        <v>5</v>
      </c>
      <c r="I7951">
        <v>12</v>
      </c>
      <c r="J7951">
        <v>5</v>
      </c>
      <c r="K7951">
        <v>2</v>
      </c>
      <c r="L7951">
        <v>2</v>
      </c>
      <c r="M7951">
        <v>1</v>
      </c>
      <c r="N7951">
        <v>3</v>
      </c>
      <c r="O7951" t="s">
        <v>29349</v>
      </c>
    </row>
    <row r="7952" spans="1:15" x14ac:dyDescent="0.25">
      <c r="A7952" t="s">
        <v>29168</v>
      </c>
      <c r="B7952">
        <v>6008</v>
      </c>
      <c r="C7952" t="s">
        <v>26</v>
      </c>
      <c r="D7952">
        <v>1</v>
      </c>
      <c r="E7952" t="s">
        <v>29350</v>
      </c>
      <c r="F7952" t="s">
        <v>29351</v>
      </c>
      <c r="G7952" t="s">
        <v>948</v>
      </c>
      <c r="H7952">
        <v>1</v>
      </c>
      <c r="I7952">
        <v>1</v>
      </c>
      <c r="J7952">
        <v>1</v>
      </c>
      <c r="K7952">
        <v>3</v>
      </c>
      <c r="L7952">
        <v>4</v>
      </c>
      <c r="M7952">
        <v>0</v>
      </c>
      <c r="N7952">
        <v>4</v>
      </c>
      <c r="O7952" t="s">
        <v>29352</v>
      </c>
    </row>
    <row r="7953" spans="1:15" x14ac:dyDescent="0.25">
      <c r="A7953" t="s">
        <v>29168</v>
      </c>
      <c r="B7953">
        <v>6001</v>
      </c>
      <c r="C7953" t="s">
        <v>17</v>
      </c>
      <c r="D7953">
        <v>1</v>
      </c>
      <c r="E7953" t="s">
        <v>29353</v>
      </c>
      <c r="F7953" t="s">
        <v>29354</v>
      </c>
      <c r="G7953" t="s">
        <v>29355</v>
      </c>
      <c r="H7953">
        <v>3</v>
      </c>
      <c r="I7953">
        <v>17</v>
      </c>
      <c r="J7953">
        <v>1</v>
      </c>
      <c r="K7953">
        <v>2</v>
      </c>
      <c r="L7953">
        <v>2</v>
      </c>
      <c r="M7953">
        <v>0</v>
      </c>
      <c r="N7953">
        <v>2</v>
      </c>
      <c r="O7953" t="s">
        <v>29356</v>
      </c>
    </row>
    <row r="7954" spans="1:15" x14ac:dyDescent="0.25">
      <c r="A7954" t="s">
        <v>29168</v>
      </c>
      <c r="B7954">
        <v>5989</v>
      </c>
      <c r="C7954" t="s">
        <v>17</v>
      </c>
      <c r="D7954">
        <v>5</v>
      </c>
      <c r="E7954" t="s">
        <v>29357</v>
      </c>
      <c r="F7954" t="s">
        <v>29358</v>
      </c>
      <c r="G7954" t="s">
        <v>29359</v>
      </c>
      <c r="H7954">
        <v>9</v>
      </c>
      <c r="I7954">
        <v>396</v>
      </c>
      <c r="J7954">
        <v>1</v>
      </c>
      <c r="K7954">
        <v>2</v>
      </c>
      <c r="L7954">
        <v>3</v>
      </c>
      <c r="M7954">
        <v>5</v>
      </c>
      <c r="N7954">
        <v>8</v>
      </c>
      <c r="O7954" t="s">
        <v>29360</v>
      </c>
    </row>
    <row r="7955" spans="1:15" x14ac:dyDescent="0.25">
      <c r="A7955" t="s">
        <v>29168</v>
      </c>
      <c r="B7955">
        <v>5987</v>
      </c>
      <c r="C7955" t="s">
        <v>26</v>
      </c>
      <c r="D7955">
        <v>3</v>
      </c>
      <c r="E7955" t="s">
        <v>29361</v>
      </c>
      <c r="F7955" t="s">
        <v>29362</v>
      </c>
      <c r="G7955" t="s">
        <v>29363</v>
      </c>
      <c r="H7955">
        <v>4</v>
      </c>
      <c r="I7955">
        <v>111</v>
      </c>
      <c r="J7955">
        <v>40</v>
      </c>
      <c r="K7955">
        <v>2</v>
      </c>
      <c r="L7955">
        <v>6</v>
      </c>
      <c r="M7955">
        <v>4</v>
      </c>
      <c r="N7955">
        <v>10</v>
      </c>
      <c r="O7955" t="s">
        <v>29364</v>
      </c>
    </row>
    <row r="7956" spans="1:15" x14ac:dyDescent="0.25">
      <c r="A7956" t="s">
        <v>29168</v>
      </c>
      <c r="B7956">
        <v>5983</v>
      </c>
      <c r="C7956" t="s">
        <v>26</v>
      </c>
      <c r="D7956">
        <v>5</v>
      </c>
      <c r="E7956" t="s">
        <v>29365</v>
      </c>
      <c r="F7956" t="s">
        <v>29366</v>
      </c>
      <c r="G7956" t="s">
        <v>29367</v>
      </c>
      <c r="H7956">
        <v>22</v>
      </c>
      <c r="I7956">
        <v>277</v>
      </c>
      <c r="J7956">
        <v>113</v>
      </c>
      <c r="K7956">
        <v>1</v>
      </c>
      <c r="L7956">
        <v>2</v>
      </c>
      <c r="M7956">
        <v>1</v>
      </c>
      <c r="N7956">
        <v>3</v>
      </c>
      <c r="O7956" t="s">
        <v>29368</v>
      </c>
    </row>
    <row r="7957" spans="1:15" x14ac:dyDescent="0.25">
      <c r="A7957" t="s">
        <v>29168</v>
      </c>
      <c r="B7957">
        <v>5974</v>
      </c>
      <c r="C7957" t="s">
        <v>17</v>
      </c>
      <c r="D7957">
        <v>14</v>
      </c>
      <c r="E7957" t="s">
        <v>29369</v>
      </c>
      <c r="F7957" t="s">
        <v>29370</v>
      </c>
      <c r="G7957" t="s">
        <v>29371</v>
      </c>
      <c r="H7957">
        <v>30</v>
      </c>
      <c r="I7957">
        <v>2830</v>
      </c>
      <c r="J7957">
        <v>297</v>
      </c>
      <c r="K7957">
        <v>2</v>
      </c>
      <c r="L7957">
        <v>4</v>
      </c>
      <c r="M7957">
        <v>37</v>
      </c>
      <c r="N7957">
        <v>41</v>
      </c>
      <c r="O7957" t="s">
        <v>29372</v>
      </c>
    </row>
    <row r="7958" spans="1:15" x14ac:dyDescent="0.25">
      <c r="A7958" t="s">
        <v>29168</v>
      </c>
      <c r="B7958">
        <v>5965</v>
      </c>
      <c r="C7958" t="s">
        <v>17</v>
      </c>
      <c r="D7958">
        <v>1</v>
      </c>
      <c r="E7958" t="s">
        <v>29373</v>
      </c>
      <c r="F7958" t="s">
        <v>29374</v>
      </c>
      <c r="G7958" t="s">
        <v>29375</v>
      </c>
      <c r="H7958">
        <v>1</v>
      </c>
      <c r="I7958">
        <v>15</v>
      </c>
      <c r="J7958">
        <v>3</v>
      </c>
      <c r="K7958">
        <v>2</v>
      </c>
      <c r="L7958">
        <v>3</v>
      </c>
      <c r="M7958">
        <v>1</v>
      </c>
      <c r="N7958">
        <v>4</v>
      </c>
      <c r="O7958" t="s">
        <v>29376</v>
      </c>
    </row>
    <row r="7959" spans="1:15" x14ac:dyDescent="0.25">
      <c r="A7959" t="s">
        <v>29168</v>
      </c>
      <c r="B7959">
        <v>5959</v>
      </c>
      <c r="C7959" t="s">
        <v>17</v>
      </c>
      <c r="D7959">
        <v>7</v>
      </c>
      <c r="E7959" t="s">
        <v>29377</v>
      </c>
      <c r="F7959" t="s">
        <v>29378</v>
      </c>
      <c r="G7959" t="s">
        <v>141</v>
      </c>
      <c r="H7959">
        <v>1</v>
      </c>
      <c r="I7959">
        <v>10</v>
      </c>
      <c r="J7959">
        <v>1</v>
      </c>
      <c r="K7959">
        <v>3</v>
      </c>
      <c r="L7959">
        <v>2</v>
      </c>
      <c r="M7959">
        <v>2</v>
      </c>
      <c r="N7959">
        <v>4</v>
      </c>
      <c r="O7959" t="s">
        <v>29379</v>
      </c>
    </row>
    <row r="7960" spans="1:15" x14ac:dyDescent="0.25">
      <c r="A7960" t="s">
        <v>29168</v>
      </c>
      <c r="B7960">
        <v>5958</v>
      </c>
      <c r="C7960" t="s">
        <v>26</v>
      </c>
      <c r="D7960">
        <v>2</v>
      </c>
      <c r="E7960" t="s">
        <v>29380</v>
      </c>
      <c r="F7960" t="s">
        <v>29381</v>
      </c>
      <c r="G7960" t="s">
        <v>6962</v>
      </c>
      <c r="H7960">
        <v>3</v>
      </c>
      <c r="I7960">
        <v>11</v>
      </c>
      <c r="J7960">
        <v>1</v>
      </c>
      <c r="K7960">
        <v>1</v>
      </c>
      <c r="L7960">
        <v>2</v>
      </c>
      <c r="M7960">
        <v>2</v>
      </c>
      <c r="N7960">
        <v>4</v>
      </c>
      <c r="O7960" t="s">
        <v>29379</v>
      </c>
    </row>
    <row r="7961" spans="1:15" x14ac:dyDescent="0.25">
      <c r="A7961" t="s">
        <v>29168</v>
      </c>
      <c r="B7961">
        <v>5954</v>
      </c>
      <c r="C7961" t="s">
        <v>26</v>
      </c>
      <c r="D7961">
        <v>2</v>
      </c>
      <c r="E7961" t="s">
        <v>29382</v>
      </c>
      <c r="F7961" t="s">
        <v>29383</v>
      </c>
      <c r="G7961" t="s">
        <v>22884</v>
      </c>
      <c r="H7961">
        <v>244</v>
      </c>
      <c r="I7961">
        <v>22982</v>
      </c>
      <c r="J7961">
        <v>28402</v>
      </c>
      <c r="K7961">
        <v>2</v>
      </c>
      <c r="L7961">
        <v>2</v>
      </c>
      <c r="M7961">
        <v>17</v>
      </c>
      <c r="N7961">
        <v>19</v>
      </c>
      <c r="O7961" t="s">
        <v>29384</v>
      </c>
    </row>
    <row r="7962" spans="1:15" x14ac:dyDescent="0.25">
      <c r="A7962" t="s">
        <v>29168</v>
      </c>
      <c r="B7962">
        <v>5932</v>
      </c>
      <c r="C7962" t="s">
        <v>17</v>
      </c>
      <c r="D7962">
        <v>1</v>
      </c>
      <c r="E7962" t="s">
        <v>29385</v>
      </c>
      <c r="F7962" t="s">
        <v>29386</v>
      </c>
      <c r="G7962" t="s">
        <v>4174</v>
      </c>
      <c r="H7962">
        <v>2</v>
      </c>
      <c r="I7962">
        <v>4</v>
      </c>
      <c r="J7962">
        <v>2</v>
      </c>
      <c r="K7962">
        <v>2</v>
      </c>
      <c r="L7962">
        <v>2</v>
      </c>
      <c r="M7962">
        <v>1</v>
      </c>
      <c r="N7962">
        <v>3</v>
      </c>
      <c r="O7962" t="s">
        <v>29387</v>
      </c>
    </row>
    <row r="7963" spans="1:15" x14ac:dyDescent="0.25">
      <c r="A7963" t="s">
        <v>29168</v>
      </c>
      <c r="B7963">
        <v>5925</v>
      </c>
      <c r="C7963" t="s">
        <v>26</v>
      </c>
      <c r="D7963">
        <v>2</v>
      </c>
      <c r="E7963" t="s">
        <v>29388</v>
      </c>
      <c r="F7963" t="s">
        <v>29389</v>
      </c>
      <c r="G7963" t="s">
        <v>29390</v>
      </c>
      <c r="H7963">
        <v>8</v>
      </c>
      <c r="I7963">
        <v>55</v>
      </c>
      <c r="J7963">
        <v>30</v>
      </c>
      <c r="K7963">
        <v>1</v>
      </c>
      <c r="L7963">
        <v>3</v>
      </c>
      <c r="M7963">
        <v>11</v>
      </c>
      <c r="N7963">
        <v>14</v>
      </c>
      <c r="O7963" t="s">
        <v>29391</v>
      </c>
    </row>
    <row r="7964" spans="1:15" x14ac:dyDescent="0.25">
      <c r="A7964" t="s">
        <v>29168</v>
      </c>
      <c r="B7964">
        <v>5920</v>
      </c>
      <c r="C7964" t="s">
        <v>17</v>
      </c>
      <c r="D7964">
        <v>1</v>
      </c>
      <c r="E7964" t="s">
        <v>29392</v>
      </c>
      <c r="F7964" t="s">
        <v>29393</v>
      </c>
      <c r="G7964" t="s">
        <v>29394</v>
      </c>
      <c r="H7964">
        <v>4</v>
      </c>
      <c r="I7964">
        <v>14</v>
      </c>
      <c r="J7964">
        <v>14</v>
      </c>
      <c r="K7964">
        <v>2</v>
      </c>
      <c r="L7964">
        <v>4</v>
      </c>
      <c r="M7964">
        <v>2</v>
      </c>
      <c r="N7964">
        <v>6</v>
      </c>
      <c r="O7964" t="s">
        <v>29395</v>
      </c>
    </row>
    <row r="7965" spans="1:15" x14ac:dyDescent="0.25">
      <c r="A7965" t="s">
        <v>29168</v>
      </c>
      <c r="B7965">
        <v>5919</v>
      </c>
      <c r="C7965" t="s">
        <v>17</v>
      </c>
      <c r="D7965">
        <v>8</v>
      </c>
      <c r="E7965" t="s">
        <v>29396</v>
      </c>
      <c r="F7965" t="s">
        <v>29397</v>
      </c>
      <c r="G7965" t="s">
        <v>29398</v>
      </c>
      <c r="H7965">
        <v>7</v>
      </c>
      <c r="I7965">
        <v>116</v>
      </c>
      <c r="J7965">
        <v>21</v>
      </c>
      <c r="K7965">
        <v>3</v>
      </c>
      <c r="L7965">
        <v>10</v>
      </c>
      <c r="M7965">
        <v>7</v>
      </c>
      <c r="N7965">
        <v>17</v>
      </c>
      <c r="O7965" t="s">
        <v>29399</v>
      </c>
    </row>
    <row r="7966" spans="1:15" x14ac:dyDescent="0.25">
      <c r="A7966" t="s">
        <v>29168</v>
      </c>
      <c r="B7966">
        <v>5904</v>
      </c>
      <c r="C7966" t="s">
        <v>26</v>
      </c>
      <c r="D7966">
        <v>1</v>
      </c>
      <c r="E7966" t="s">
        <v>29400</v>
      </c>
      <c r="F7966" t="s">
        <v>29401</v>
      </c>
      <c r="G7966" t="s">
        <v>29402</v>
      </c>
      <c r="H7966">
        <v>2</v>
      </c>
      <c r="I7966">
        <v>3</v>
      </c>
      <c r="J7966">
        <v>2</v>
      </c>
      <c r="K7966">
        <v>1</v>
      </c>
      <c r="L7966">
        <v>3</v>
      </c>
      <c r="M7966">
        <v>2</v>
      </c>
      <c r="N7966">
        <v>5</v>
      </c>
      <c r="O7966" t="s">
        <v>29403</v>
      </c>
    </row>
    <row r="7967" spans="1:15" x14ac:dyDescent="0.25">
      <c r="A7967" t="s">
        <v>29168</v>
      </c>
      <c r="B7967">
        <v>5901</v>
      </c>
      <c r="C7967" t="s">
        <v>26</v>
      </c>
      <c r="D7967">
        <v>1</v>
      </c>
      <c r="E7967" t="s">
        <v>29404</v>
      </c>
      <c r="F7967" t="s">
        <v>29405</v>
      </c>
      <c r="G7967" t="s">
        <v>29406</v>
      </c>
      <c r="H7967">
        <v>8</v>
      </c>
      <c r="I7967">
        <v>20</v>
      </c>
      <c r="J7967">
        <v>57</v>
      </c>
      <c r="K7967">
        <v>4</v>
      </c>
      <c r="L7967">
        <v>5</v>
      </c>
      <c r="M7967">
        <v>3</v>
      </c>
      <c r="N7967">
        <v>8</v>
      </c>
      <c r="O7967" t="s">
        <v>29407</v>
      </c>
    </row>
    <row r="7968" spans="1:15" x14ac:dyDescent="0.25">
      <c r="A7968" t="s">
        <v>29168</v>
      </c>
      <c r="B7968">
        <v>5899</v>
      </c>
      <c r="C7968" t="s">
        <v>26</v>
      </c>
      <c r="D7968">
        <v>4</v>
      </c>
      <c r="E7968" t="s">
        <v>29408</v>
      </c>
      <c r="F7968" t="s">
        <v>29409</v>
      </c>
      <c r="G7968" t="s">
        <v>9702</v>
      </c>
      <c r="H7968">
        <v>2</v>
      </c>
      <c r="I7968">
        <v>79</v>
      </c>
      <c r="J7968">
        <v>1</v>
      </c>
      <c r="K7968">
        <v>1</v>
      </c>
      <c r="L7968">
        <v>3</v>
      </c>
      <c r="M7968">
        <v>3</v>
      </c>
      <c r="N7968">
        <v>6</v>
      </c>
      <c r="O7968" t="s">
        <v>29403</v>
      </c>
    </row>
    <row r="7969" spans="1:15" x14ac:dyDescent="0.25">
      <c r="A7969" t="s">
        <v>29168</v>
      </c>
      <c r="B7969">
        <v>5883</v>
      </c>
      <c r="C7969" t="s">
        <v>17</v>
      </c>
      <c r="D7969">
        <v>9</v>
      </c>
      <c r="E7969" t="s">
        <v>29410</v>
      </c>
      <c r="F7969" t="s">
        <v>29411</v>
      </c>
      <c r="G7969" t="s">
        <v>29412</v>
      </c>
      <c r="H7969">
        <v>11</v>
      </c>
      <c r="I7969">
        <v>106</v>
      </c>
      <c r="J7969">
        <v>24</v>
      </c>
      <c r="K7969">
        <v>4</v>
      </c>
      <c r="L7969">
        <v>8</v>
      </c>
      <c r="M7969">
        <v>6</v>
      </c>
      <c r="N7969">
        <v>14</v>
      </c>
      <c r="O7969" t="s">
        <v>29413</v>
      </c>
    </row>
    <row r="7970" spans="1:15" x14ac:dyDescent="0.25">
      <c r="A7970" t="s">
        <v>29168</v>
      </c>
      <c r="B7970">
        <v>5879</v>
      </c>
      <c r="C7970" t="s">
        <v>17</v>
      </c>
      <c r="D7970">
        <v>1</v>
      </c>
      <c r="E7970" t="s">
        <v>29414</v>
      </c>
      <c r="F7970" t="s">
        <v>29415</v>
      </c>
      <c r="G7970" t="s">
        <v>5671</v>
      </c>
      <c r="H7970">
        <v>1</v>
      </c>
      <c r="I7970">
        <v>2</v>
      </c>
      <c r="J7970">
        <v>0</v>
      </c>
      <c r="K7970">
        <v>2</v>
      </c>
      <c r="L7970">
        <v>2</v>
      </c>
      <c r="M7970">
        <v>0</v>
      </c>
      <c r="N7970">
        <v>2</v>
      </c>
      <c r="O7970" t="s">
        <v>29416</v>
      </c>
    </row>
    <row r="7971" spans="1:15" x14ac:dyDescent="0.25">
      <c r="A7971" t="s">
        <v>29168</v>
      </c>
      <c r="B7971">
        <v>5875</v>
      </c>
      <c r="C7971" t="s">
        <v>26</v>
      </c>
      <c r="D7971">
        <v>3</v>
      </c>
      <c r="E7971" t="s">
        <v>29417</v>
      </c>
      <c r="F7971" t="s">
        <v>29418</v>
      </c>
      <c r="G7971" t="s">
        <v>29419</v>
      </c>
      <c r="H7971">
        <v>4</v>
      </c>
      <c r="I7971">
        <v>789</v>
      </c>
      <c r="J7971">
        <v>164</v>
      </c>
      <c r="K7971">
        <v>2</v>
      </c>
      <c r="L7971">
        <v>2</v>
      </c>
      <c r="M7971">
        <v>3</v>
      </c>
      <c r="N7971">
        <v>5</v>
      </c>
      <c r="O7971" t="s">
        <v>29420</v>
      </c>
    </row>
    <row r="7972" spans="1:15" x14ac:dyDescent="0.25">
      <c r="A7972" t="s">
        <v>29168</v>
      </c>
      <c r="B7972">
        <v>5866</v>
      </c>
      <c r="C7972" t="s">
        <v>26</v>
      </c>
      <c r="D7972">
        <v>2</v>
      </c>
      <c r="E7972" t="s">
        <v>29421</v>
      </c>
      <c r="F7972" t="s">
        <v>29422</v>
      </c>
      <c r="G7972" t="s">
        <v>6838</v>
      </c>
      <c r="H7972">
        <v>1</v>
      </c>
      <c r="I7972">
        <v>4</v>
      </c>
      <c r="J7972">
        <v>4</v>
      </c>
      <c r="K7972">
        <v>3</v>
      </c>
      <c r="L7972">
        <v>1</v>
      </c>
      <c r="M7972">
        <v>1</v>
      </c>
      <c r="N7972">
        <v>2</v>
      </c>
      <c r="O7972" t="s">
        <v>29423</v>
      </c>
    </row>
    <row r="7973" spans="1:15" x14ac:dyDescent="0.25">
      <c r="A7973" t="s">
        <v>29168</v>
      </c>
      <c r="B7973">
        <v>5861</v>
      </c>
      <c r="C7973" t="s">
        <v>17</v>
      </c>
      <c r="D7973">
        <v>1</v>
      </c>
      <c r="E7973" t="s">
        <v>29424</v>
      </c>
      <c r="F7973" t="s">
        <v>29425</v>
      </c>
      <c r="G7973" t="s">
        <v>6856</v>
      </c>
      <c r="H7973">
        <v>2</v>
      </c>
      <c r="I7973">
        <v>7</v>
      </c>
      <c r="J7973">
        <v>0</v>
      </c>
      <c r="K7973">
        <v>2</v>
      </c>
      <c r="L7973">
        <v>2</v>
      </c>
      <c r="M7973">
        <v>1</v>
      </c>
      <c r="N7973">
        <v>3</v>
      </c>
      <c r="O7973" t="s">
        <v>29426</v>
      </c>
    </row>
    <row r="7974" spans="1:15" x14ac:dyDescent="0.25">
      <c r="A7974" t="s">
        <v>29168</v>
      </c>
      <c r="B7974">
        <v>5855</v>
      </c>
      <c r="C7974" t="s">
        <v>26</v>
      </c>
      <c r="D7974">
        <v>1</v>
      </c>
      <c r="E7974" t="s">
        <v>29427</v>
      </c>
      <c r="F7974" t="s">
        <v>29428</v>
      </c>
      <c r="G7974" t="s">
        <v>29429</v>
      </c>
      <c r="H7974">
        <v>1</v>
      </c>
      <c r="I7974">
        <v>2</v>
      </c>
      <c r="J7974">
        <v>0</v>
      </c>
      <c r="K7974">
        <v>2</v>
      </c>
      <c r="L7974">
        <v>2</v>
      </c>
      <c r="M7974">
        <v>0</v>
      </c>
      <c r="N7974">
        <v>2</v>
      </c>
      <c r="O7974" t="s">
        <v>29430</v>
      </c>
    </row>
    <row r="7975" spans="1:15" x14ac:dyDescent="0.25">
      <c r="A7975" t="s">
        <v>29168</v>
      </c>
      <c r="B7975">
        <v>5850</v>
      </c>
      <c r="C7975" t="s">
        <v>17</v>
      </c>
      <c r="D7975">
        <v>2</v>
      </c>
      <c r="E7975" t="s">
        <v>29431</v>
      </c>
      <c r="F7975" t="s">
        <v>29432</v>
      </c>
      <c r="G7975" t="s">
        <v>29433</v>
      </c>
      <c r="H7975">
        <v>4</v>
      </c>
      <c r="I7975">
        <v>8</v>
      </c>
      <c r="J7975">
        <v>6</v>
      </c>
      <c r="K7975">
        <v>4</v>
      </c>
      <c r="L7975">
        <v>4</v>
      </c>
      <c r="M7975">
        <v>1</v>
      </c>
      <c r="N7975">
        <v>5</v>
      </c>
      <c r="O7975" t="s">
        <v>29434</v>
      </c>
    </row>
    <row r="7976" spans="1:15" x14ac:dyDescent="0.25">
      <c r="A7976" t="s">
        <v>29168</v>
      </c>
      <c r="B7976">
        <v>5849</v>
      </c>
      <c r="C7976" t="s">
        <v>26</v>
      </c>
      <c r="D7976">
        <v>1</v>
      </c>
      <c r="E7976" t="s">
        <v>29435</v>
      </c>
      <c r="F7976" t="s">
        <v>29436</v>
      </c>
      <c r="G7976" t="s">
        <v>29437</v>
      </c>
      <c r="H7976">
        <v>9</v>
      </c>
      <c r="I7976">
        <v>348</v>
      </c>
      <c r="J7976">
        <v>159</v>
      </c>
      <c r="K7976">
        <v>3</v>
      </c>
      <c r="L7976">
        <v>2</v>
      </c>
      <c r="M7976">
        <v>3</v>
      </c>
      <c r="N7976">
        <v>5</v>
      </c>
      <c r="O7976" t="s">
        <v>29438</v>
      </c>
    </row>
    <row r="7977" spans="1:15" x14ac:dyDescent="0.25">
      <c r="A7977" t="s">
        <v>29168</v>
      </c>
      <c r="B7977">
        <v>5827</v>
      </c>
      <c r="C7977" t="s">
        <v>17</v>
      </c>
      <c r="D7977">
        <v>2</v>
      </c>
      <c r="E7977" t="s">
        <v>29439</v>
      </c>
      <c r="F7977" t="s">
        <v>29440</v>
      </c>
      <c r="G7977" t="s">
        <v>24370</v>
      </c>
      <c r="H7977">
        <v>1</v>
      </c>
      <c r="I7977">
        <v>4</v>
      </c>
      <c r="J7977">
        <v>0</v>
      </c>
      <c r="K7977">
        <v>2</v>
      </c>
      <c r="L7977">
        <v>2</v>
      </c>
      <c r="M7977">
        <v>0</v>
      </c>
      <c r="N7977">
        <v>2</v>
      </c>
      <c r="O7977" t="s">
        <v>29441</v>
      </c>
    </row>
    <row r="7978" spans="1:15" x14ac:dyDescent="0.25">
      <c r="A7978" t="s">
        <v>29168</v>
      </c>
      <c r="B7978">
        <v>5821</v>
      </c>
      <c r="C7978" t="s">
        <v>17</v>
      </c>
      <c r="D7978">
        <v>9</v>
      </c>
      <c r="E7978" t="s">
        <v>29442</v>
      </c>
      <c r="F7978" t="s">
        <v>29443</v>
      </c>
      <c r="G7978" t="s">
        <v>5548</v>
      </c>
      <c r="H7978">
        <v>1</v>
      </c>
      <c r="I7978">
        <v>16</v>
      </c>
      <c r="J7978">
        <v>1</v>
      </c>
      <c r="K7978">
        <v>3</v>
      </c>
      <c r="L7978">
        <v>2</v>
      </c>
      <c r="M7978">
        <v>4</v>
      </c>
      <c r="N7978">
        <v>6</v>
      </c>
      <c r="O7978" t="s">
        <v>29444</v>
      </c>
    </row>
    <row r="7979" spans="1:15" x14ac:dyDescent="0.25">
      <c r="A7979" t="s">
        <v>29168</v>
      </c>
      <c r="B7979">
        <v>5816</v>
      </c>
      <c r="C7979" t="s">
        <v>17</v>
      </c>
      <c r="D7979">
        <v>2</v>
      </c>
      <c r="E7979" t="s">
        <v>29445</v>
      </c>
      <c r="F7979" t="s">
        <v>29446</v>
      </c>
      <c r="G7979" t="s">
        <v>8177</v>
      </c>
      <c r="H7979">
        <v>1</v>
      </c>
      <c r="I7979">
        <v>5</v>
      </c>
      <c r="J7979">
        <v>1</v>
      </c>
      <c r="K7979">
        <v>2</v>
      </c>
      <c r="L7979">
        <v>2</v>
      </c>
      <c r="M7979">
        <v>0</v>
      </c>
      <c r="N7979">
        <v>2</v>
      </c>
      <c r="O7979" t="s">
        <v>29447</v>
      </c>
    </row>
    <row r="7980" spans="1:15" x14ac:dyDescent="0.25">
      <c r="A7980" t="s">
        <v>29168</v>
      </c>
      <c r="B7980">
        <v>5812</v>
      </c>
      <c r="C7980" t="s">
        <v>17</v>
      </c>
      <c r="D7980">
        <v>2</v>
      </c>
      <c r="E7980" t="s">
        <v>29448</v>
      </c>
      <c r="F7980" t="s">
        <v>29449</v>
      </c>
      <c r="G7980" t="s">
        <v>29450</v>
      </c>
      <c r="H7980">
        <v>1</v>
      </c>
      <c r="I7980">
        <v>2</v>
      </c>
      <c r="J7980">
        <v>2</v>
      </c>
      <c r="K7980">
        <v>3</v>
      </c>
      <c r="L7980">
        <v>7</v>
      </c>
      <c r="M7980">
        <v>0</v>
      </c>
      <c r="N7980">
        <v>7</v>
      </c>
      <c r="O7980" t="s">
        <v>29451</v>
      </c>
    </row>
    <row r="7981" spans="1:15" x14ac:dyDescent="0.25">
      <c r="A7981" t="s">
        <v>29168</v>
      </c>
      <c r="B7981">
        <v>5805</v>
      </c>
      <c r="C7981" t="s">
        <v>26</v>
      </c>
      <c r="D7981">
        <v>1</v>
      </c>
      <c r="E7981" t="s">
        <v>29452</v>
      </c>
      <c r="F7981" t="s">
        <v>29453</v>
      </c>
      <c r="G7981" t="s">
        <v>11795</v>
      </c>
      <c r="H7981">
        <v>2</v>
      </c>
      <c r="I7981">
        <v>9</v>
      </c>
      <c r="J7981">
        <v>2</v>
      </c>
      <c r="K7981">
        <v>2</v>
      </c>
      <c r="L7981">
        <v>7</v>
      </c>
      <c r="M7981">
        <v>0</v>
      </c>
      <c r="N7981">
        <v>7</v>
      </c>
      <c r="O7981" t="s">
        <v>29454</v>
      </c>
    </row>
    <row r="7982" spans="1:15" x14ac:dyDescent="0.25">
      <c r="A7982" t="s">
        <v>29168</v>
      </c>
      <c r="B7982">
        <v>5803</v>
      </c>
      <c r="C7982" t="s">
        <v>26</v>
      </c>
      <c r="D7982">
        <v>1</v>
      </c>
      <c r="E7982" t="s">
        <v>29455</v>
      </c>
      <c r="F7982" t="s">
        <v>29456</v>
      </c>
      <c r="G7982" t="s">
        <v>2738</v>
      </c>
      <c r="H7982">
        <v>1</v>
      </c>
      <c r="I7982">
        <v>4</v>
      </c>
      <c r="J7982">
        <v>0</v>
      </c>
      <c r="K7982">
        <v>3</v>
      </c>
      <c r="L7982">
        <v>5</v>
      </c>
      <c r="M7982">
        <v>1</v>
      </c>
      <c r="N7982">
        <v>6</v>
      </c>
      <c r="O7982" t="s">
        <v>29457</v>
      </c>
    </row>
    <row r="7983" spans="1:15" x14ac:dyDescent="0.25">
      <c r="A7983" t="s">
        <v>29168</v>
      </c>
      <c r="B7983">
        <v>5795</v>
      </c>
      <c r="C7983" t="s">
        <v>17</v>
      </c>
      <c r="D7983">
        <v>4</v>
      </c>
      <c r="E7983" t="s">
        <v>29458</v>
      </c>
      <c r="F7983" t="s">
        <v>29459</v>
      </c>
      <c r="G7983" t="s">
        <v>29460</v>
      </c>
      <c r="H7983">
        <v>1</v>
      </c>
      <c r="I7983">
        <v>14</v>
      </c>
      <c r="J7983">
        <v>0</v>
      </c>
      <c r="K7983">
        <v>2</v>
      </c>
      <c r="L7983">
        <v>3</v>
      </c>
      <c r="M7983">
        <v>2</v>
      </c>
      <c r="N7983">
        <v>5</v>
      </c>
      <c r="O7983" t="s">
        <v>29461</v>
      </c>
    </row>
    <row r="7984" spans="1:15" x14ac:dyDescent="0.25">
      <c r="A7984" t="s">
        <v>29168</v>
      </c>
      <c r="B7984">
        <v>5786</v>
      </c>
      <c r="C7984" t="s">
        <v>17</v>
      </c>
      <c r="D7984">
        <v>7</v>
      </c>
      <c r="E7984" t="s">
        <v>29462</v>
      </c>
      <c r="F7984" t="s">
        <v>29463</v>
      </c>
      <c r="G7984" t="s">
        <v>29464</v>
      </c>
      <c r="H7984">
        <v>24</v>
      </c>
      <c r="I7984">
        <v>1921</v>
      </c>
      <c r="J7984">
        <v>618</v>
      </c>
      <c r="K7984">
        <v>3</v>
      </c>
      <c r="L7984">
        <v>4</v>
      </c>
      <c r="M7984">
        <v>32</v>
      </c>
      <c r="N7984">
        <v>36</v>
      </c>
      <c r="O7984" t="s">
        <v>29465</v>
      </c>
    </row>
    <row r="7985" spans="1:15" x14ac:dyDescent="0.25">
      <c r="A7985" t="s">
        <v>29168</v>
      </c>
      <c r="B7985">
        <v>5782</v>
      </c>
      <c r="C7985" t="s">
        <v>17</v>
      </c>
      <c r="D7985">
        <v>2</v>
      </c>
      <c r="E7985" t="s">
        <v>29466</v>
      </c>
      <c r="F7985" t="s">
        <v>29467</v>
      </c>
      <c r="G7985" t="s">
        <v>3771</v>
      </c>
      <c r="H7985">
        <v>18</v>
      </c>
      <c r="I7985">
        <v>136</v>
      </c>
      <c r="J7985">
        <v>86</v>
      </c>
      <c r="K7985">
        <v>2</v>
      </c>
      <c r="L7985">
        <v>2</v>
      </c>
      <c r="M7985">
        <v>0</v>
      </c>
      <c r="N7985">
        <v>2</v>
      </c>
      <c r="O7985" t="s">
        <v>29468</v>
      </c>
    </row>
    <row r="7986" spans="1:15" x14ac:dyDescent="0.25">
      <c r="A7986" t="s">
        <v>29168</v>
      </c>
      <c r="B7986">
        <v>5779</v>
      </c>
      <c r="C7986" t="s">
        <v>17</v>
      </c>
      <c r="D7986">
        <v>5</v>
      </c>
      <c r="E7986" t="s">
        <v>29469</v>
      </c>
      <c r="F7986" t="s">
        <v>29470</v>
      </c>
      <c r="G7986" t="s">
        <v>29471</v>
      </c>
      <c r="H7986">
        <v>2</v>
      </c>
      <c r="I7986">
        <v>7</v>
      </c>
      <c r="J7986">
        <v>4</v>
      </c>
      <c r="K7986">
        <v>4</v>
      </c>
      <c r="L7986">
        <v>4</v>
      </c>
      <c r="M7986">
        <v>3</v>
      </c>
      <c r="N7986">
        <v>7</v>
      </c>
      <c r="O7986" t="s">
        <v>29472</v>
      </c>
    </row>
    <row r="7987" spans="1:15" x14ac:dyDescent="0.25">
      <c r="A7987" t="s">
        <v>29168</v>
      </c>
      <c r="B7987">
        <v>5771</v>
      </c>
      <c r="C7987" t="s">
        <v>26</v>
      </c>
      <c r="D7987">
        <v>1</v>
      </c>
      <c r="E7987" t="s">
        <v>29473</v>
      </c>
      <c r="F7987" t="s">
        <v>29474</v>
      </c>
      <c r="G7987" t="s">
        <v>5871</v>
      </c>
      <c r="H7987">
        <v>1</v>
      </c>
      <c r="I7987">
        <v>2</v>
      </c>
      <c r="J7987">
        <v>1</v>
      </c>
      <c r="K7987">
        <v>2</v>
      </c>
      <c r="L7987">
        <v>5</v>
      </c>
      <c r="M7987">
        <v>0</v>
      </c>
      <c r="N7987">
        <v>5</v>
      </c>
      <c r="O7987" t="s">
        <v>29475</v>
      </c>
    </row>
    <row r="7988" spans="1:15" x14ac:dyDescent="0.25">
      <c r="A7988" t="s">
        <v>29168</v>
      </c>
      <c r="B7988">
        <v>5769</v>
      </c>
      <c r="C7988" t="s">
        <v>17</v>
      </c>
      <c r="D7988">
        <v>7</v>
      </c>
      <c r="E7988" t="s">
        <v>29476</v>
      </c>
      <c r="F7988" t="s">
        <v>29477</v>
      </c>
      <c r="G7988" t="s">
        <v>13569</v>
      </c>
      <c r="H7988">
        <v>6</v>
      </c>
      <c r="I7988">
        <v>60</v>
      </c>
      <c r="J7988">
        <v>11</v>
      </c>
      <c r="K7988">
        <v>5</v>
      </c>
      <c r="L7988">
        <v>19</v>
      </c>
      <c r="M7988">
        <v>1</v>
      </c>
      <c r="N7988">
        <v>20</v>
      </c>
      <c r="O7988" t="s">
        <v>29478</v>
      </c>
    </row>
    <row r="7989" spans="1:15" x14ac:dyDescent="0.25">
      <c r="A7989" t="s">
        <v>29168</v>
      </c>
      <c r="B7989">
        <v>5765</v>
      </c>
      <c r="C7989" t="s">
        <v>17</v>
      </c>
      <c r="D7989">
        <v>2</v>
      </c>
      <c r="E7989" t="s">
        <v>29479</v>
      </c>
      <c r="F7989" t="s">
        <v>29480</v>
      </c>
      <c r="G7989" t="s">
        <v>28098</v>
      </c>
      <c r="H7989">
        <v>2</v>
      </c>
      <c r="I7989">
        <v>23</v>
      </c>
      <c r="J7989">
        <v>10</v>
      </c>
      <c r="K7989">
        <v>3</v>
      </c>
      <c r="L7989">
        <v>8</v>
      </c>
      <c r="M7989">
        <v>1</v>
      </c>
      <c r="N7989">
        <v>9</v>
      </c>
      <c r="O7989" t="s">
        <v>29481</v>
      </c>
    </row>
    <row r="7990" spans="1:15" x14ac:dyDescent="0.25">
      <c r="A7990" t="s">
        <v>29168</v>
      </c>
      <c r="B7990">
        <v>5757</v>
      </c>
      <c r="C7990" t="s">
        <v>26</v>
      </c>
      <c r="D7990">
        <v>1</v>
      </c>
      <c r="E7990" t="s">
        <v>29482</v>
      </c>
      <c r="F7990" t="s">
        <v>29483</v>
      </c>
      <c r="G7990" t="s">
        <v>26600</v>
      </c>
      <c r="H7990">
        <v>1</v>
      </c>
      <c r="I7990">
        <v>1</v>
      </c>
      <c r="J7990">
        <v>1</v>
      </c>
      <c r="K7990">
        <v>3</v>
      </c>
      <c r="L7990">
        <v>4</v>
      </c>
      <c r="M7990">
        <v>0</v>
      </c>
      <c r="N7990">
        <v>4</v>
      </c>
      <c r="O7990" t="s">
        <v>29484</v>
      </c>
    </row>
    <row r="7991" spans="1:15" x14ac:dyDescent="0.25">
      <c r="A7991" t="s">
        <v>29168</v>
      </c>
      <c r="B7991">
        <v>5753</v>
      </c>
      <c r="C7991" t="s">
        <v>17</v>
      </c>
      <c r="D7991">
        <v>2</v>
      </c>
      <c r="E7991" t="s">
        <v>29485</v>
      </c>
      <c r="F7991" t="s">
        <v>29486</v>
      </c>
      <c r="G7991" t="s">
        <v>29487</v>
      </c>
      <c r="H7991">
        <v>9</v>
      </c>
      <c r="I7991">
        <v>35</v>
      </c>
      <c r="J7991">
        <v>0</v>
      </c>
      <c r="K7991">
        <v>4</v>
      </c>
      <c r="L7991">
        <v>3</v>
      </c>
      <c r="M7991">
        <v>0</v>
      </c>
      <c r="N7991">
        <v>3</v>
      </c>
      <c r="O7991" t="s">
        <v>29488</v>
      </c>
    </row>
    <row r="7992" spans="1:15" x14ac:dyDescent="0.25">
      <c r="A7992" t="s">
        <v>29168</v>
      </c>
      <c r="B7992">
        <v>5741</v>
      </c>
      <c r="C7992" t="s">
        <v>17</v>
      </c>
      <c r="D7992">
        <v>5</v>
      </c>
      <c r="E7992" t="s">
        <v>29489</v>
      </c>
      <c r="F7992" t="s">
        <v>29490</v>
      </c>
      <c r="G7992" t="s">
        <v>29491</v>
      </c>
      <c r="H7992">
        <v>12</v>
      </c>
      <c r="I7992">
        <v>462</v>
      </c>
      <c r="J7992">
        <v>1</v>
      </c>
      <c r="K7992">
        <v>4</v>
      </c>
      <c r="L7992">
        <v>5</v>
      </c>
      <c r="M7992">
        <v>17</v>
      </c>
      <c r="N7992">
        <v>22</v>
      </c>
      <c r="O7992" t="s">
        <v>29492</v>
      </c>
    </row>
    <row r="7993" spans="1:15" x14ac:dyDescent="0.25">
      <c r="A7993" t="s">
        <v>29168</v>
      </c>
      <c r="B7993">
        <v>5737</v>
      </c>
      <c r="C7993" t="s">
        <v>17</v>
      </c>
      <c r="D7993">
        <v>1</v>
      </c>
      <c r="E7993" t="s">
        <v>29493</v>
      </c>
      <c r="F7993" t="s">
        <v>29494</v>
      </c>
      <c r="G7993" t="s">
        <v>29495</v>
      </c>
      <c r="H7993">
        <v>1</v>
      </c>
      <c r="I7993">
        <v>1</v>
      </c>
      <c r="J7993">
        <v>0</v>
      </c>
      <c r="K7993">
        <v>2</v>
      </c>
      <c r="L7993">
        <v>2</v>
      </c>
      <c r="M7993">
        <v>0</v>
      </c>
      <c r="N7993">
        <v>2</v>
      </c>
      <c r="O7993" t="s">
        <v>29496</v>
      </c>
    </row>
    <row r="7994" spans="1:15" x14ac:dyDescent="0.25">
      <c r="A7994" t="s">
        <v>29168</v>
      </c>
      <c r="B7994">
        <v>5729</v>
      </c>
      <c r="C7994" t="s">
        <v>17</v>
      </c>
      <c r="D7994">
        <v>1</v>
      </c>
      <c r="E7994" t="s">
        <v>29497</v>
      </c>
      <c r="F7994" t="s">
        <v>29498</v>
      </c>
      <c r="G7994" t="s">
        <v>29499</v>
      </c>
      <c r="H7994">
        <v>3</v>
      </c>
      <c r="I7994">
        <v>83</v>
      </c>
      <c r="J7994">
        <v>3</v>
      </c>
      <c r="K7994">
        <v>2</v>
      </c>
      <c r="L7994">
        <v>5</v>
      </c>
      <c r="M7994">
        <v>0</v>
      </c>
      <c r="N7994">
        <v>5</v>
      </c>
      <c r="O7994" t="s">
        <v>29500</v>
      </c>
    </row>
    <row r="7995" spans="1:15" x14ac:dyDescent="0.25">
      <c r="A7995" t="s">
        <v>29168</v>
      </c>
      <c r="B7995">
        <v>5723</v>
      </c>
      <c r="C7995" t="s">
        <v>26</v>
      </c>
      <c r="D7995">
        <v>1</v>
      </c>
      <c r="E7995" t="s">
        <v>29501</v>
      </c>
      <c r="F7995" t="s">
        <v>29502</v>
      </c>
      <c r="G7995" t="s">
        <v>29503</v>
      </c>
      <c r="H7995">
        <v>1</v>
      </c>
      <c r="I7995">
        <v>1</v>
      </c>
      <c r="J7995">
        <v>0</v>
      </c>
      <c r="K7995">
        <v>5</v>
      </c>
      <c r="L7995">
        <v>4</v>
      </c>
      <c r="M7995">
        <v>0</v>
      </c>
      <c r="N7995">
        <v>4</v>
      </c>
      <c r="O7995" t="s">
        <v>29504</v>
      </c>
    </row>
    <row r="7996" spans="1:15" x14ac:dyDescent="0.25">
      <c r="A7996" t="s">
        <v>29168</v>
      </c>
      <c r="B7996">
        <v>5719</v>
      </c>
      <c r="C7996" t="s">
        <v>17</v>
      </c>
      <c r="D7996">
        <v>3</v>
      </c>
      <c r="E7996" t="s">
        <v>29505</v>
      </c>
      <c r="F7996" t="s">
        <v>29506</v>
      </c>
      <c r="G7996" t="s">
        <v>13025</v>
      </c>
      <c r="H7996">
        <v>2</v>
      </c>
      <c r="I7996">
        <v>15</v>
      </c>
      <c r="J7996">
        <v>3</v>
      </c>
      <c r="K7996">
        <v>2</v>
      </c>
      <c r="L7996">
        <v>3</v>
      </c>
      <c r="M7996">
        <v>2</v>
      </c>
      <c r="N7996">
        <v>5</v>
      </c>
      <c r="O7996" t="s">
        <v>29507</v>
      </c>
    </row>
    <row r="7997" spans="1:15" x14ac:dyDescent="0.25">
      <c r="A7997" t="s">
        <v>29168</v>
      </c>
      <c r="B7997">
        <v>5709</v>
      </c>
      <c r="C7997" t="s">
        <v>26</v>
      </c>
      <c r="D7997">
        <v>2</v>
      </c>
      <c r="E7997" t="s">
        <v>29508</v>
      </c>
      <c r="F7997" t="s">
        <v>29509</v>
      </c>
      <c r="G7997" t="s">
        <v>29510</v>
      </c>
      <c r="H7997">
        <v>1</v>
      </c>
      <c r="I7997">
        <v>2</v>
      </c>
      <c r="J7997">
        <v>0</v>
      </c>
      <c r="K7997">
        <v>2</v>
      </c>
      <c r="L7997">
        <v>2</v>
      </c>
      <c r="M7997">
        <v>1</v>
      </c>
      <c r="N7997">
        <v>3</v>
      </c>
      <c r="O7997" t="s">
        <v>29511</v>
      </c>
    </row>
    <row r="7998" spans="1:15" x14ac:dyDescent="0.25">
      <c r="A7998" t="s">
        <v>29168</v>
      </c>
      <c r="B7998">
        <v>5704</v>
      </c>
      <c r="C7998" t="s">
        <v>17</v>
      </c>
      <c r="D7998">
        <v>3</v>
      </c>
      <c r="E7998" t="s">
        <v>29512</v>
      </c>
      <c r="F7998" t="s">
        <v>29513</v>
      </c>
      <c r="G7998" t="s">
        <v>8121</v>
      </c>
      <c r="H7998">
        <v>11</v>
      </c>
      <c r="I7998">
        <v>444</v>
      </c>
      <c r="J7998">
        <v>0</v>
      </c>
      <c r="K7998">
        <v>2</v>
      </c>
      <c r="L7998">
        <v>3</v>
      </c>
      <c r="M7998">
        <v>21</v>
      </c>
      <c r="N7998">
        <v>24</v>
      </c>
      <c r="O7998" t="s">
        <v>29514</v>
      </c>
    </row>
    <row r="7999" spans="1:15" x14ac:dyDescent="0.25">
      <c r="A7999" t="s">
        <v>29168</v>
      </c>
      <c r="B7999">
        <v>5689</v>
      </c>
      <c r="C7999" t="s">
        <v>26</v>
      </c>
      <c r="D7999">
        <v>1</v>
      </c>
      <c r="E7999" t="s">
        <v>29515</v>
      </c>
      <c r="F7999" t="s">
        <v>29516</v>
      </c>
      <c r="G7999" t="s">
        <v>29517</v>
      </c>
      <c r="H7999">
        <v>0</v>
      </c>
      <c r="I7999">
        <v>0</v>
      </c>
      <c r="J7999">
        <v>0</v>
      </c>
      <c r="K7999">
        <v>1</v>
      </c>
      <c r="L7999">
        <v>2</v>
      </c>
      <c r="M7999">
        <v>0</v>
      </c>
      <c r="N7999">
        <v>2</v>
      </c>
      <c r="O7999" t="s">
        <v>29504</v>
      </c>
    </row>
    <row r="8000" spans="1:15" x14ac:dyDescent="0.25">
      <c r="A8000" t="s">
        <v>29168</v>
      </c>
      <c r="B8000">
        <v>5677</v>
      </c>
      <c r="C8000" t="s">
        <v>26</v>
      </c>
      <c r="D8000">
        <v>2</v>
      </c>
      <c r="E8000" t="s">
        <v>29518</v>
      </c>
      <c r="F8000" t="s">
        <v>29519</v>
      </c>
      <c r="G8000" t="s">
        <v>29520</v>
      </c>
      <c r="H8000">
        <v>2</v>
      </c>
      <c r="I8000">
        <v>10</v>
      </c>
      <c r="J8000">
        <v>7</v>
      </c>
      <c r="K8000">
        <v>5</v>
      </c>
      <c r="L8000">
        <v>5</v>
      </c>
      <c r="M8000">
        <v>3</v>
      </c>
      <c r="N8000">
        <v>8</v>
      </c>
      <c r="O8000" t="s">
        <v>29521</v>
      </c>
    </row>
    <row r="8001" spans="1:15" x14ac:dyDescent="0.25">
      <c r="A8001" t="s">
        <v>29168</v>
      </c>
      <c r="B8001">
        <v>5640</v>
      </c>
      <c r="C8001" t="s">
        <v>17</v>
      </c>
      <c r="D8001">
        <v>3</v>
      </c>
      <c r="E8001" t="s">
        <v>29522</v>
      </c>
      <c r="F8001" t="s">
        <v>29523</v>
      </c>
      <c r="G8001" t="s">
        <v>6159</v>
      </c>
      <c r="H8001">
        <v>7</v>
      </c>
      <c r="I8001">
        <v>64</v>
      </c>
      <c r="J8001">
        <v>8</v>
      </c>
      <c r="K8001">
        <v>2</v>
      </c>
      <c r="L8001">
        <v>3</v>
      </c>
      <c r="M8001">
        <v>0</v>
      </c>
      <c r="N8001">
        <v>3</v>
      </c>
      <c r="O8001" t="s">
        <v>29524</v>
      </c>
    </row>
    <row r="8002" spans="1:15" x14ac:dyDescent="0.25">
      <c r="A8002" t="s">
        <v>29525</v>
      </c>
      <c r="B8002">
        <v>19969</v>
      </c>
      <c r="C8002" t="s">
        <v>17</v>
      </c>
      <c r="D8002">
        <v>2</v>
      </c>
      <c r="E8002" t="s">
        <v>29526</v>
      </c>
      <c r="F8002" t="s">
        <v>29527</v>
      </c>
      <c r="G8002" t="s">
        <v>9375</v>
      </c>
      <c r="H8002">
        <v>1</v>
      </c>
      <c r="I8002">
        <v>2</v>
      </c>
      <c r="J8002">
        <v>2</v>
      </c>
      <c r="K8002">
        <v>2</v>
      </c>
      <c r="L8002">
        <v>2</v>
      </c>
      <c r="M8002">
        <v>0</v>
      </c>
      <c r="N8002">
        <v>2</v>
      </c>
      <c r="O8002" t="s">
        <v>29528</v>
      </c>
    </row>
    <row r="8003" spans="1:15" x14ac:dyDescent="0.25">
      <c r="A8003" t="s">
        <v>29525</v>
      </c>
      <c r="B8003">
        <v>19968</v>
      </c>
      <c r="C8003" t="s">
        <v>17</v>
      </c>
      <c r="D8003">
        <v>4</v>
      </c>
      <c r="E8003" t="s">
        <v>29529</v>
      </c>
      <c r="F8003" t="s">
        <v>29530</v>
      </c>
      <c r="G8003" t="s">
        <v>22497</v>
      </c>
      <c r="H8003">
        <v>7</v>
      </c>
      <c r="I8003">
        <v>11</v>
      </c>
      <c r="J8003">
        <v>11</v>
      </c>
      <c r="K8003">
        <v>2</v>
      </c>
      <c r="L8003">
        <v>0</v>
      </c>
      <c r="M8003">
        <v>2</v>
      </c>
      <c r="N8003">
        <v>2</v>
      </c>
      <c r="O8003" t="s">
        <v>29531</v>
      </c>
    </row>
    <row r="8004" spans="1:15" x14ac:dyDescent="0.25">
      <c r="A8004" t="s">
        <v>29525</v>
      </c>
      <c r="B8004">
        <v>19966</v>
      </c>
      <c r="C8004" t="s">
        <v>17</v>
      </c>
      <c r="D8004">
        <v>1</v>
      </c>
      <c r="E8004" t="s">
        <v>29532</v>
      </c>
      <c r="F8004" t="s">
        <v>29533</v>
      </c>
      <c r="G8004" t="s">
        <v>900</v>
      </c>
      <c r="H8004">
        <v>1</v>
      </c>
      <c r="I8004">
        <v>2</v>
      </c>
      <c r="J8004">
        <v>2</v>
      </c>
      <c r="K8004">
        <v>2</v>
      </c>
      <c r="L8004">
        <v>1</v>
      </c>
      <c r="M8004">
        <v>0</v>
      </c>
      <c r="N8004">
        <v>1</v>
      </c>
      <c r="O8004" t="s">
        <v>29534</v>
      </c>
    </row>
    <row r="8005" spans="1:15" x14ac:dyDescent="0.25">
      <c r="A8005" t="s">
        <v>29525</v>
      </c>
      <c r="B8005">
        <v>19964</v>
      </c>
      <c r="C8005" t="s">
        <v>17</v>
      </c>
      <c r="D8005">
        <v>1</v>
      </c>
      <c r="E8005" t="s">
        <v>29535</v>
      </c>
      <c r="F8005" t="s">
        <v>29536</v>
      </c>
      <c r="G8005" t="s">
        <v>29537</v>
      </c>
      <c r="H8005">
        <v>18</v>
      </c>
      <c r="I8005">
        <v>32</v>
      </c>
      <c r="J8005">
        <v>31</v>
      </c>
      <c r="K8005">
        <v>2</v>
      </c>
      <c r="L8005">
        <v>0</v>
      </c>
      <c r="M8005">
        <v>0</v>
      </c>
      <c r="N8005">
        <v>0</v>
      </c>
      <c r="O8005" t="s">
        <v>29538</v>
      </c>
    </row>
    <row r="8006" spans="1:15" x14ac:dyDescent="0.25">
      <c r="A8006" t="s">
        <v>29525</v>
      </c>
      <c r="B8006">
        <v>19958</v>
      </c>
      <c r="C8006" t="s">
        <v>17</v>
      </c>
      <c r="D8006">
        <v>4</v>
      </c>
      <c r="E8006" t="s">
        <v>29539</v>
      </c>
      <c r="F8006" t="s">
        <v>29540</v>
      </c>
      <c r="G8006" t="s">
        <v>29541</v>
      </c>
      <c r="H8006">
        <v>1</v>
      </c>
      <c r="I8006">
        <v>1</v>
      </c>
      <c r="J8006">
        <v>1</v>
      </c>
      <c r="K8006">
        <v>2</v>
      </c>
      <c r="L8006">
        <v>0</v>
      </c>
      <c r="M8006">
        <v>1</v>
      </c>
      <c r="N8006">
        <v>1</v>
      </c>
      <c r="O8006" t="s">
        <v>29542</v>
      </c>
    </row>
    <row r="8007" spans="1:15" x14ac:dyDescent="0.25">
      <c r="A8007" t="s">
        <v>29525</v>
      </c>
      <c r="B8007">
        <v>19957</v>
      </c>
      <c r="C8007" t="s">
        <v>17</v>
      </c>
      <c r="D8007">
        <v>1</v>
      </c>
      <c r="E8007" t="s">
        <v>29543</v>
      </c>
      <c r="F8007" t="s">
        <v>29544</v>
      </c>
      <c r="G8007" t="s">
        <v>27428</v>
      </c>
      <c r="H8007">
        <v>1</v>
      </c>
      <c r="I8007">
        <v>34</v>
      </c>
      <c r="J8007">
        <v>26</v>
      </c>
      <c r="K8007">
        <v>2</v>
      </c>
      <c r="L8007">
        <v>5</v>
      </c>
      <c r="M8007">
        <v>1</v>
      </c>
      <c r="N8007">
        <v>6</v>
      </c>
      <c r="O8007" t="s">
        <v>29545</v>
      </c>
    </row>
    <row r="8008" spans="1:15" x14ac:dyDescent="0.25">
      <c r="A8008" t="s">
        <v>29525</v>
      </c>
      <c r="B8008">
        <v>19955</v>
      </c>
      <c r="C8008" t="s">
        <v>17</v>
      </c>
      <c r="D8008">
        <v>2</v>
      </c>
      <c r="E8008" t="s">
        <v>29546</v>
      </c>
      <c r="F8008" t="s">
        <v>29547</v>
      </c>
      <c r="G8008" t="s">
        <v>1607</v>
      </c>
      <c r="H8008">
        <v>3</v>
      </c>
      <c r="I8008">
        <v>32</v>
      </c>
      <c r="J8008">
        <v>2</v>
      </c>
      <c r="K8008">
        <v>2</v>
      </c>
      <c r="L8008">
        <v>1</v>
      </c>
      <c r="M8008">
        <v>2</v>
      </c>
      <c r="N8008">
        <v>3</v>
      </c>
      <c r="O8008" t="s">
        <v>29548</v>
      </c>
    </row>
    <row r="8009" spans="1:15" x14ac:dyDescent="0.25">
      <c r="A8009" t="s">
        <v>29525</v>
      </c>
      <c r="B8009">
        <v>19953</v>
      </c>
      <c r="C8009" t="s">
        <v>17</v>
      </c>
      <c r="D8009">
        <v>1</v>
      </c>
      <c r="E8009" t="s">
        <v>29549</v>
      </c>
      <c r="F8009" t="s">
        <v>29550</v>
      </c>
      <c r="G8009" t="s">
        <v>13834</v>
      </c>
      <c r="H8009">
        <v>7</v>
      </c>
      <c r="I8009">
        <v>11</v>
      </c>
      <c r="J8009">
        <v>12</v>
      </c>
      <c r="K8009">
        <v>2</v>
      </c>
      <c r="L8009">
        <v>5</v>
      </c>
      <c r="M8009">
        <v>0</v>
      </c>
      <c r="N8009">
        <v>5</v>
      </c>
      <c r="O8009" t="s">
        <v>29551</v>
      </c>
    </row>
    <row r="8010" spans="1:15" x14ac:dyDescent="0.25">
      <c r="A8010" t="s">
        <v>29525</v>
      </c>
      <c r="B8010">
        <v>19952</v>
      </c>
      <c r="C8010" t="s">
        <v>17</v>
      </c>
      <c r="D8010">
        <v>4</v>
      </c>
      <c r="E8010" t="s">
        <v>29552</v>
      </c>
      <c r="F8010" t="s">
        <v>29553</v>
      </c>
      <c r="G8010" t="s">
        <v>16937</v>
      </c>
      <c r="H8010">
        <v>1</v>
      </c>
      <c r="I8010">
        <v>9</v>
      </c>
      <c r="J8010">
        <v>11</v>
      </c>
      <c r="K8010">
        <v>2</v>
      </c>
      <c r="L8010">
        <v>1</v>
      </c>
      <c r="M8010">
        <v>3</v>
      </c>
      <c r="N8010">
        <v>4</v>
      </c>
      <c r="O8010" t="s">
        <v>29554</v>
      </c>
    </row>
    <row r="8011" spans="1:15" x14ac:dyDescent="0.25">
      <c r="A8011" t="s">
        <v>29525</v>
      </c>
      <c r="B8011">
        <v>19950</v>
      </c>
      <c r="C8011" t="s">
        <v>17</v>
      </c>
      <c r="D8011">
        <v>1</v>
      </c>
      <c r="E8011" t="s">
        <v>29555</v>
      </c>
      <c r="F8011" t="s">
        <v>29556</v>
      </c>
      <c r="G8011" t="s">
        <v>29557</v>
      </c>
      <c r="H8011">
        <v>1</v>
      </c>
      <c r="I8011">
        <v>2</v>
      </c>
      <c r="J8011">
        <v>1</v>
      </c>
      <c r="K8011">
        <v>3</v>
      </c>
      <c r="L8011">
        <v>3</v>
      </c>
      <c r="M8011">
        <v>0</v>
      </c>
      <c r="N8011">
        <v>3</v>
      </c>
      <c r="O8011" t="s">
        <v>29558</v>
      </c>
    </row>
    <row r="8012" spans="1:15" x14ac:dyDescent="0.25">
      <c r="A8012" t="s">
        <v>29525</v>
      </c>
      <c r="B8012">
        <v>19949</v>
      </c>
      <c r="C8012" t="s">
        <v>17</v>
      </c>
      <c r="D8012">
        <v>1</v>
      </c>
      <c r="E8012" t="s">
        <v>29559</v>
      </c>
      <c r="F8012" t="s">
        <v>29560</v>
      </c>
      <c r="G8012" t="s">
        <v>29561</v>
      </c>
      <c r="H8012">
        <v>1</v>
      </c>
      <c r="I8012">
        <v>3</v>
      </c>
      <c r="J8012">
        <v>2</v>
      </c>
      <c r="K8012">
        <v>2</v>
      </c>
      <c r="L8012">
        <v>1</v>
      </c>
      <c r="M8012">
        <v>0</v>
      </c>
      <c r="N8012">
        <v>1</v>
      </c>
      <c r="O8012" t="s">
        <v>29562</v>
      </c>
    </row>
    <row r="8013" spans="1:15" x14ac:dyDescent="0.25">
      <c r="A8013" t="s">
        <v>29525</v>
      </c>
      <c r="B8013">
        <v>19945</v>
      </c>
      <c r="C8013" t="s">
        <v>17</v>
      </c>
      <c r="D8013">
        <v>1</v>
      </c>
      <c r="E8013" t="s">
        <v>29563</v>
      </c>
      <c r="F8013" t="s">
        <v>29564</v>
      </c>
      <c r="G8013" t="s">
        <v>19570</v>
      </c>
      <c r="H8013">
        <v>2</v>
      </c>
      <c r="I8013">
        <v>15</v>
      </c>
      <c r="J8013">
        <v>1</v>
      </c>
      <c r="K8013">
        <v>3</v>
      </c>
      <c r="L8013">
        <v>1</v>
      </c>
      <c r="M8013">
        <v>1</v>
      </c>
      <c r="N8013">
        <v>2</v>
      </c>
      <c r="O8013" t="s">
        <v>29565</v>
      </c>
    </row>
    <row r="8014" spans="1:15" x14ac:dyDescent="0.25">
      <c r="A8014" t="s">
        <v>29525</v>
      </c>
      <c r="B8014">
        <v>19941</v>
      </c>
      <c r="C8014" t="s">
        <v>17</v>
      </c>
      <c r="D8014">
        <v>1</v>
      </c>
      <c r="E8014" t="s">
        <v>29566</v>
      </c>
      <c r="F8014" t="s">
        <v>29567</v>
      </c>
      <c r="G8014" t="s">
        <v>6860</v>
      </c>
      <c r="H8014">
        <v>2</v>
      </c>
      <c r="I8014">
        <v>2</v>
      </c>
      <c r="J8014">
        <v>2</v>
      </c>
      <c r="K8014">
        <v>2</v>
      </c>
      <c r="L8014">
        <v>1</v>
      </c>
      <c r="M8014">
        <v>0</v>
      </c>
      <c r="N8014">
        <v>1</v>
      </c>
      <c r="O8014" t="s">
        <v>29568</v>
      </c>
    </row>
    <row r="8015" spans="1:15" x14ac:dyDescent="0.25">
      <c r="A8015" t="s">
        <v>29525</v>
      </c>
      <c r="B8015">
        <v>19938</v>
      </c>
      <c r="C8015" t="s">
        <v>17</v>
      </c>
      <c r="D8015">
        <v>2</v>
      </c>
      <c r="E8015" t="s">
        <v>29569</v>
      </c>
      <c r="F8015" t="s">
        <v>29570</v>
      </c>
      <c r="G8015" t="s">
        <v>29571</v>
      </c>
      <c r="H8015">
        <v>3</v>
      </c>
      <c r="I8015">
        <v>17</v>
      </c>
      <c r="J8015">
        <v>1</v>
      </c>
      <c r="K8015">
        <v>2</v>
      </c>
      <c r="L8015">
        <v>2</v>
      </c>
      <c r="M8015">
        <v>2</v>
      </c>
      <c r="N8015">
        <v>4</v>
      </c>
      <c r="O8015" t="s">
        <v>29572</v>
      </c>
    </row>
    <row r="8016" spans="1:15" x14ac:dyDescent="0.25">
      <c r="A8016" t="s">
        <v>29525</v>
      </c>
      <c r="B8016">
        <v>19936</v>
      </c>
      <c r="C8016" t="s">
        <v>17</v>
      </c>
      <c r="D8016">
        <v>1</v>
      </c>
      <c r="E8016" t="s">
        <v>29573</v>
      </c>
      <c r="F8016" t="s">
        <v>29574</v>
      </c>
      <c r="G8016" t="s">
        <v>372</v>
      </c>
      <c r="H8016">
        <v>1</v>
      </c>
      <c r="I8016">
        <v>3</v>
      </c>
      <c r="J8016">
        <v>3</v>
      </c>
      <c r="K8016">
        <v>2</v>
      </c>
      <c r="L8016">
        <v>2</v>
      </c>
      <c r="M8016">
        <v>0</v>
      </c>
      <c r="N8016">
        <v>2</v>
      </c>
      <c r="O8016" t="s">
        <v>29575</v>
      </c>
    </row>
    <row r="8017" spans="1:15" x14ac:dyDescent="0.25">
      <c r="A8017" t="s">
        <v>29525</v>
      </c>
      <c r="B8017">
        <v>19928</v>
      </c>
      <c r="C8017" t="s">
        <v>17</v>
      </c>
      <c r="D8017">
        <v>2</v>
      </c>
      <c r="E8017" t="s">
        <v>29576</v>
      </c>
      <c r="F8017" t="s">
        <v>29577</v>
      </c>
      <c r="G8017" t="s">
        <v>29578</v>
      </c>
      <c r="H8017">
        <v>1</v>
      </c>
      <c r="I8017">
        <v>1</v>
      </c>
      <c r="J8017">
        <v>1</v>
      </c>
      <c r="K8017">
        <v>2</v>
      </c>
      <c r="L8017">
        <v>2</v>
      </c>
      <c r="M8017">
        <v>1</v>
      </c>
      <c r="N8017">
        <v>3</v>
      </c>
      <c r="O8017" t="s">
        <v>29579</v>
      </c>
    </row>
    <row r="8018" spans="1:15" x14ac:dyDescent="0.25">
      <c r="A8018" t="s">
        <v>29525</v>
      </c>
      <c r="B8018">
        <v>19927</v>
      </c>
      <c r="C8018" t="s">
        <v>17</v>
      </c>
      <c r="D8018">
        <v>1</v>
      </c>
      <c r="E8018" t="s">
        <v>29580</v>
      </c>
      <c r="F8018" t="s">
        <v>29581</v>
      </c>
      <c r="G8018" t="s">
        <v>29582</v>
      </c>
      <c r="H8018">
        <v>1</v>
      </c>
      <c r="I8018">
        <v>4</v>
      </c>
      <c r="J8018">
        <v>0</v>
      </c>
      <c r="K8018">
        <v>3</v>
      </c>
      <c r="L8018">
        <v>1</v>
      </c>
      <c r="M8018">
        <v>0</v>
      </c>
      <c r="N8018">
        <v>1</v>
      </c>
      <c r="O8018" t="s">
        <v>29583</v>
      </c>
    </row>
    <row r="8019" spans="1:15" x14ac:dyDescent="0.25">
      <c r="A8019" t="s">
        <v>29525</v>
      </c>
      <c r="B8019">
        <v>19924</v>
      </c>
      <c r="C8019" t="s">
        <v>17</v>
      </c>
      <c r="D8019">
        <v>2</v>
      </c>
      <c r="E8019" t="s">
        <v>29584</v>
      </c>
      <c r="F8019" t="s">
        <v>29585</v>
      </c>
      <c r="G8019" t="s">
        <v>10429</v>
      </c>
      <c r="H8019">
        <v>1</v>
      </c>
      <c r="I8019">
        <v>6</v>
      </c>
      <c r="J8019">
        <v>5</v>
      </c>
      <c r="K8019">
        <v>2</v>
      </c>
      <c r="L8019">
        <v>1</v>
      </c>
      <c r="M8019">
        <v>2</v>
      </c>
      <c r="N8019">
        <v>3</v>
      </c>
      <c r="O8019" t="s">
        <v>29586</v>
      </c>
    </row>
    <row r="8020" spans="1:15" x14ac:dyDescent="0.25">
      <c r="A8020" t="s">
        <v>29525</v>
      </c>
      <c r="B8020">
        <v>19917</v>
      </c>
      <c r="C8020" t="s">
        <v>17</v>
      </c>
      <c r="D8020">
        <v>2</v>
      </c>
      <c r="E8020" t="s">
        <v>29587</v>
      </c>
      <c r="F8020" t="s">
        <v>29588</v>
      </c>
      <c r="G8020" t="s">
        <v>24360</v>
      </c>
      <c r="H8020">
        <v>2</v>
      </c>
      <c r="I8020">
        <v>6</v>
      </c>
      <c r="J8020">
        <v>7</v>
      </c>
      <c r="K8020">
        <v>2</v>
      </c>
      <c r="L8020">
        <v>1</v>
      </c>
      <c r="M8020">
        <v>2</v>
      </c>
      <c r="N8020">
        <v>3</v>
      </c>
      <c r="O8020" t="s">
        <v>29589</v>
      </c>
    </row>
    <row r="8021" spans="1:15" x14ac:dyDescent="0.25">
      <c r="A8021" t="s">
        <v>29525</v>
      </c>
      <c r="B8021">
        <v>19916</v>
      </c>
      <c r="C8021" t="s">
        <v>17</v>
      </c>
      <c r="D8021">
        <v>1</v>
      </c>
      <c r="E8021" t="s">
        <v>29590</v>
      </c>
      <c r="F8021" t="s">
        <v>29591</v>
      </c>
      <c r="G8021" t="s">
        <v>29592</v>
      </c>
      <c r="H8021">
        <v>13</v>
      </c>
      <c r="I8021">
        <v>32</v>
      </c>
      <c r="J8021">
        <v>30</v>
      </c>
      <c r="K8021">
        <v>3</v>
      </c>
      <c r="L8021">
        <v>4</v>
      </c>
      <c r="M8021">
        <v>0</v>
      </c>
      <c r="N8021">
        <v>4</v>
      </c>
      <c r="O8021" t="s">
        <v>29593</v>
      </c>
    </row>
    <row r="8022" spans="1:15" x14ac:dyDescent="0.25">
      <c r="A8022" t="s">
        <v>29525</v>
      </c>
      <c r="B8022">
        <v>19915</v>
      </c>
      <c r="C8022" t="s">
        <v>17</v>
      </c>
      <c r="D8022">
        <v>1</v>
      </c>
      <c r="E8022" t="s">
        <v>29594</v>
      </c>
      <c r="F8022" t="s">
        <v>29595</v>
      </c>
      <c r="G8022" t="s">
        <v>29596</v>
      </c>
      <c r="H8022">
        <v>1</v>
      </c>
      <c r="I8022">
        <v>1</v>
      </c>
      <c r="J8022">
        <v>2</v>
      </c>
      <c r="K8022">
        <v>2</v>
      </c>
      <c r="L8022">
        <v>0</v>
      </c>
      <c r="M8022">
        <v>0</v>
      </c>
      <c r="N8022">
        <v>0</v>
      </c>
      <c r="O8022" t="s">
        <v>29597</v>
      </c>
    </row>
    <row r="8023" spans="1:15" x14ac:dyDescent="0.25">
      <c r="A8023" t="s">
        <v>29525</v>
      </c>
      <c r="B8023">
        <v>19914</v>
      </c>
      <c r="C8023" t="s">
        <v>17</v>
      </c>
      <c r="D8023">
        <v>2</v>
      </c>
      <c r="E8023" t="s">
        <v>29598</v>
      </c>
      <c r="F8023" t="s">
        <v>29599</v>
      </c>
      <c r="G8023" t="s">
        <v>436</v>
      </c>
      <c r="H8023">
        <v>1</v>
      </c>
      <c r="I8023">
        <v>1</v>
      </c>
      <c r="J8023">
        <v>0</v>
      </c>
      <c r="K8023">
        <v>3</v>
      </c>
      <c r="L8023">
        <v>1</v>
      </c>
      <c r="M8023">
        <v>0</v>
      </c>
      <c r="N8023">
        <v>1</v>
      </c>
      <c r="O8023" t="s">
        <v>29600</v>
      </c>
    </row>
    <row r="8024" spans="1:15" x14ac:dyDescent="0.25">
      <c r="A8024" t="s">
        <v>29525</v>
      </c>
      <c r="B8024">
        <v>19913</v>
      </c>
      <c r="C8024" t="s">
        <v>17</v>
      </c>
      <c r="D8024">
        <v>2</v>
      </c>
      <c r="E8024" t="s">
        <v>29601</v>
      </c>
      <c r="F8024" t="s">
        <v>29602</v>
      </c>
      <c r="G8024" t="s">
        <v>8927</v>
      </c>
      <c r="H8024">
        <v>1</v>
      </c>
      <c r="I8024">
        <v>2</v>
      </c>
      <c r="J8024">
        <v>2</v>
      </c>
      <c r="K8024">
        <v>3</v>
      </c>
      <c r="L8024">
        <v>0</v>
      </c>
      <c r="M8024">
        <v>0</v>
      </c>
      <c r="N8024">
        <v>0</v>
      </c>
      <c r="O8024" t="s">
        <v>29603</v>
      </c>
    </row>
    <row r="8025" spans="1:15" x14ac:dyDescent="0.25">
      <c r="A8025" t="s">
        <v>29525</v>
      </c>
      <c r="B8025">
        <v>19910</v>
      </c>
      <c r="C8025" t="s">
        <v>17</v>
      </c>
      <c r="D8025">
        <v>2</v>
      </c>
      <c r="E8025" t="s">
        <v>29604</v>
      </c>
      <c r="F8025" t="s">
        <v>29605</v>
      </c>
      <c r="G8025" t="s">
        <v>29606</v>
      </c>
      <c r="H8025">
        <v>1</v>
      </c>
      <c r="I8025">
        <v>3</v>
      </c>
      <c r="J8025">
        <v>1</v>
      </c>
      <c r="K8025">
        <v>3</v>
      </c>
      <c r="L8025">
        <v>2</v>
      </c>
      <c r="M8025">
        <v>0</v>
      </c>
      <c r="N8025">
        <v>2</v>
      </c>
      <c r="O8025" t="s">
        <v>29607</v>
      </c>
    </row>
    <row r="8026" spans="1:15" x14ac:dyDescent="0.25">
      <c r="A8026" t="s">
        <v>29525</v>
      </c>
      <c r="B8026">
        <v>19909</v>
      </c>
      <c r="C8026" t="s">
        <v>17</v>
      </c>
      <c r="D8026">
        <v>2</v>
      </c>
      <c r="E8026" t="s">
        <v>29608</v>
      </c>
      <c r="F8026" t="s">
        <v>29609</v>
      </c>
      <c r="G8026" t="s">
        <v>21667</v>
      </c>
      <c r="H8026">
        <v>1</v>
      </c>
      <c r="I8026">
        <v>1</v>
      </c>
      <c r="J8026">
        <v>0</v>
      </c>
      <c r="K8026">
        <v>3</v>
      </c>
      <c r="L8026">
        <v>1</v>
      </c>
      <c r="M8026">
        <v>0</v>
      </c>
      <c r="N8026">
        <v>1</v>
      </c>
      <c r="O8026" t="s">
        <v>29610</v>
      </c>
    </row>
    <row r="8027" spans="1:15" x14ac:dyDescent="0.25">
      <c r="A8027" t="s">
        <v>29525</v>
      </c>
      <c r="B8027">
        <v>19907</v>
      </c>
      <c r="C8027" t="s">
        <v>17</v>
      </c>
      <c r="D8027">
        <v>5</v>
      </c>
      <c r="E8027" t="s">
        <v>29611</v>
      </c>
      <c r="F8027" t="s">
        <v>29612</v>
      </c>
      <c r="G8027" t="s">
        <v>29613</v>
      </c>
      <c r="H8027">
        <v>2</v>
      </c>
      <c r="I8027">
        <v>9</v>
      </c>
      <c r="J8027">
        <v>3</v>
      </c>
      <c r="K8027">
        <v>4</v>
      </c>
      <c r="L8027">
        <v>2</v>
      </c>
      <c r="M8027">
        <v>3</v>
      </c>
      <c r="N8027">
        <v>5</v>
      </c>
      <c r="O8027" t="s">
        <v>29614</v>
      </c>
    </row>
    <row r="8028" spans="1:15" x14ac:dyDescent="0.25">
      <c r="A8028" t="s">
        <v>29525</v>
      </c>
      <c r="B8028">
        <v>19906</v>
      </c>
      <c r="C8028" t="s">
        <v>17</v>
      </c>
      <c r="D8028">
        <v>5</v>
      </c>
      <c r="E8028" t="s">
        <v>29615</v>
      </c>
      <c r="F8028" t="s">
        <v>29616</v>
      </c>
      <c r="G8028" t="s">
        <v>29617</v>
      </c>
      <c r="H8028">
        <v>1</v>
      </c>
      <c r="I8028">
        <v>7</v>
      </c>
      <c r="J8028">
        <v>2</v>
      </c>
      <c r="K8028">
        <v>3</v>
      </c>
      <c r="L8028">
        <v>2</v>
      </c>
      <c r="M8028">
        <v>1</v>
      </c>
      <c r="N8028">
        <v>3</v>
      </c>
      <c r="O8028" t="s">
        <v>29618</v>
      </c>
    </row>
    <row r="8029" spans="1:15" x14ac:dyDescent="0.25">
      <c r="A8029" t="s">
        <v>29525</v>
      </c>
      <c r="B8029">
        <v>19903</v>
      </c>
      <c r="C8029" t="s">
        <v>17</v>
      </c>
      <c r="D8029">
        <v>3</v>
      </c>
      <c r="E8029" t="s">
        <v>29619</v>
      </c>
      <c r="F8029" t="s">
        <v>29620</v>
      </c>
      <c r="G8029" t="s">
        <v>29621</v>
      </c>
      <c r="H8029">
        <v>1</v>
      </c>
      <c r="I8029">
        <v>2</v>
      </c>
      <c r="J8029">
        <v>2</v>
      </c>
      <c r="K8029">
        <v>3</v>
      </c>
      <c r="L8029">
        <v>1</v>
      </c>
      <c r="M8029">
        <v>1</v>
      </c>
      <c r="N8029">
        <v>2</v>
      </c>
      <c r="O8029" t="s">
        <v>29622</v>
      </c>
    </row>
    <row r="8030" spans="1:15" x14ac:dyDescent="0.25">
      <c r="A8030" t="s">
        <v>29525</v>
      </c>
      <c r="B8030">
        <v>19899</v>
      </c>
      <c r="C8030" t="s">
        <v>17</v>
      </c>
      <c r="D8030">
        <v>6</v>
      </c>
      <c r="E8030" t="s">
        <v>29623</v>
      </c>
      <c r="F8030" t="s">
        <v>29624</v>
      </c>
      <c r="G8030" t="s">
        <v>29625</v>
      </c>
      <c r="H8030">
        <v>4</v>
      </c>
      <c r="I8030">
        <v>1267</v>
      </c>
      <c r="J8030">
        <v>4</v>
      </c>
      <c r="K8030">
        <v>2</v>
      </c>
      <c r="L8030">
        <v>0</v>
      </c>
      <c r="M8030">
        <v>3</v>
      </c>
      <c r="N8030">
        <v>3</v>
      </c>
      <c r="O8030" t="s">
        <v>29626</v>
      </c>
    </row>
    <row r="8031" spans="1:15" x14ac:dyDescent="0.25">
      <c r="A8031" t="s">
        <v>29525</v>
      </c>
      <c r="B8031">
        <v>19895</v>
      </c>
      <c r="C8031" t="s">
        <v>17</v>
      </c>
      <c r="D8031">
        <v>5</v>
      </c>
      <c r="E8031" t="s">
        <v>29627</v>
      </c>
      <c r="F8031" t="s">
        <v>29628</v>
      </c>
      <c r="G8031" t="s">
        <v>29629</v>
      </c>
      <c r="H8031">
        <v>1</v>
      </c>
      <c r="I8031">
        <v>6</v>
      </c>
      <c r="J8031">
        <v>12</v>
      </c>
      <c r="K8031">
        <v>3</v>
      </c>
      <c r="L8031">
        <v>3</v>
      </c>
      <c r="M8031">
        <v>1</v>
      </c>
      <c r="N8031">
        <v>4</v>
      </c>
      <c r="O8031" t="s">
        <v>29630</v>
      </c>
    </row>
    <row r="8032" spans="1:15" x14ac:dyDescent="0.25">
      <c r="A8032" t="s">
        <v>29525</v>
      </c>
      <c r="B8032">
        <v>19894</v>
      </c>
      <c r="C8032" t="s">
        <v>17</v>
      </c>
      <c r="D8032">
        <v>1</v>
      </c>
      <c r="E8032" t="s">
        <v>29631</v>
      </c>
      <c r="F8032" t="s">
        <v>29632</v>
      </c>
      <c r="G8032" t="s">
        <v>29633</v>
      </c>
      <c r="H8032">
        <v>1</v>
      </c>
      <c r="I8032">
        <v>2</v>
      </c>
      <c r="J8032">
        <v>2</v>
      </c>
      <c r="K8032">
        <v>2</v>
      </c>
      <c r="L8032">
        <v>1</v>
      </c>
      <c r="M8032">
        <v>0</v>
      </c>
      <c r="N8032">
        <v>1</v>
      </c>
      <c r="O8032" t="s">
        <v>29634</v>
      </c>
    </row>
    <row r="8033" spans="1:15" x14ac:dyDescent="0.25">
      <c r="A8033" t="s">
        <v>29525</v>
      </c>
      <c r="B8033">
        <v>19893</v>
      </c>
      <c r="C8033" t="s">
        <v>26</v>
      </c>
      <c r="D8033">
        <v>7</v>
      </c>
      <c r="E8033" t="s">
        <v>29635</v>
      </c>
      <c r="F8033" t="s">
        <v>29636</v>
      </c>
      <c r="G8033" t="s">
        <v>4114</v>
      </c>
      <c r="H8033">
        <v>1</v>
      </c>
      <c r="I8033">
        <v>4</v>
      </c>
      <c r="J8033">
        <v>0</v>
      </c>
      <c r="K8033">
        <v>3</v>
      </c>
      <c r="L8033">
        <v>0</v>
      </c>
      <c r="M8033">
        <v>1</v>
      </c>
      <c r="N8033">
        <v>1</v>
      </c>
      <c r="O8033" t="s">
        <v>29637</v>
      </c>
    </row>
    <row r="8034" spans="1:15" x14ac:dyDescent="0.25">
      <c r="A8034" t="s">
        <v>29525</v>
      </c>
      <c r="B8034">
        <v>19892</v>
      </c>
      <c r="C8034" t="s">
        <v>17</v>
      </c>
      <c r="D8034">
        <v>2</v>
      </c>
      <c r="E8034" t="s">
        <v>29638</v>
      </c>
      <c r="F8034" t="s">
        <v>29639</v>
      </c>
      <c r="G8034" t="s">
        <v>29640</v>
      </c>
      <c r="H8034">
        <v>1</v>
      </c>
      <c r="I8034">
        <v>11</v>
      </c>
      <c r="J8034">
        <v>11</v>
      </c>
      <c r="K8034">
        <v>2</v>
      </c>
      <c r="L8034">
        <v>1</v>
      </c>
      <c r="M8034">
        <v>7</v>
      </c>
      <c r="N8034">
        <v>8</v>
      </c>
      <c r="O8034" t="s">
        <v>29641</v>
      </c>
    </row>
    <row r="8035" spans="1:15" x14ac:dyDescent="0.25">
      <c r="A8035" t="s">
        <v>29525</v>
      </c>
      <c r="B8035">
        <v>19891</v>
      </c>
      <c r="C8035" t="s">
        <v>17</v>
      </c>
      <c r="D8035">
        <v>12</v>
      </c>
      <c r="E8035" t="s">
        <v>29642</v>
      </c>
      <c r="F8035" t="s">
        <v>29643</v>
      </c>
      <c r="G8035" t="s">
        <v>29644</v>
      </c>
      <c r="H8035">
        <v>1</v>
      </c>
      <c r="I8035">
        <v>9</v>
      </c>
      <c r="J8035">
        <v>1</v>
      </c>
      <c r="K8035">
        <v>3</v>
      </c>
      <c r="L8035">
        <v>0</v>
      </c>
      <c r="M8035">
        <v>2</v>
      </c>
      <c r="N8035">
        <v>2</v>
      </c>
      <c r="O8035" t="s">
        <v>29645</v>
      </c>
    </row>
    <row r="8036" spans="1:15" x14ac:dyDescent="0.25">
      <c r="A8036" t="s">
        <v>29525</v>
      </c>
      <c r="B8036">
        <v>19888</v>
      </c>
      <c r="C8036" t="s">
        <v>17</v>
      </c>
      <c r="D8036">
        <v>1</v>
      </c>
      <c r="E8036" t="s">
        <v>29646</v>
      </c>
      <c r="F8036" t="s">
        <v>29647</v>
      </c>
      <c r="G8036" t="s">
        <v>14929</v>
      </c>
      <c r="H8036">
        <v>3</v>
      </c>
      <c r="I8036">
        <v>9</v>
      </c>
      <c r="J8036">
        <v>9</v>
      </c>
      <c r="K8036">
        <v>2</v>
      </c>
      <c r="L8036">
        <v>1</v>
      </c>
      <c r="M8036">
        <v>0</v>
      </c>
      <c r="N8036">
        <v>1</v>
      </c>
      <c r="O8036" t="s">
        <v>29648</v>
      </c>
    </row>
    <row r="8037" spans="1:15" x14ac:dyDescent="0.25">
      <c r="A8037" t="s">
        <v>29525</v>
      </c>
      <c r="B8037">
        <v>19884</v>
      </c>
      <c r="C8037" t="s">
        <v>17</v>
      </c>
      <c r="D8037">
        <v>12</v>
      </c>
      <c r="E8037" t="s">
        <v>29649</v>
      </c>
      <c r="F8037" t="s">
        <v>29650</v>
      </c>
      <c r="G8037" t="s">
        <v>29651</v>
      </c>
      <c r="H8037">
        <v>4</v>
      </c>
      <c r="I8037">
        <v>69</v>
      </c>
      <c r="J8037">
        <v>0</v>
      </c>
      <c r="K8037">
        <v>4</v>
      </c>
      <c r="L8037">
        <v>1</v>
      </c>
      <c r="M8037">
        <v>9</v>
      </c>
      <c r="N8037">
        <v>10</v>
      </c>
      <c r="O8037" t="s">
        <v>29652</v>
      </c>
    </row>
    <row r="8038" spans="1:15" x14ac:dyDescent="0.25">
      <c r="A8038" t="s">
        <v>29525</v>
      </c>
      <c r="B8038">
        <v>19882</v>
      </c>
      <c r="C8038" t="s">
        <v>17</v>
      </c>
      <c r="D8038">
        <v>1</v>
      </c>
      <c r="E8038" t="s">
        <v>29653</v>
      </c>
      <c r="F8038" t="s">
        <v>29654</v>
      </c>
      <c r="G8038" t="s">
        <v>29655</v>
      </c>
      <c r="H8038">
        <v>1</v>
      </c>
      <c r="I8038">
        <v>2</v>
      </c>
      <c r="J8038">
        <v>8</v>
      </c>
      <c r="K8038">
        <v>2</v>
      </c>
      <c r="L8038">
        <v>0</v>
      </c>
      <c r="M8038">
        <v>0</v>
      </c>
      <c r="N8038">
        <v>0</v>
      </c>
      <c r="O8038" t="s">
        <v>29656</v>
      </c>
    </row>
    <row r="8039" spans="1:15" x14ac:dyDescent="0.25">
      <c r="A8039" t="s">
        <v>29525</v>
      </c>
      <c r="B8039">
        <v>19881</v>
      </c>
      <c r="C8039" t="s">
        <v>17</v>
      </c>
      <c r="D8039">
        <v>1</v>
      </c>
      <c r="E8039" t="s">
        <v>29657</v>
      </c>
      <c r="F8039" t="s">
        <v>29658</v>
      </c>
      <c r="G8039" t="s">
        <v>1570</v>
      </c>
      <c r="H8039">
        <v>1</v>
      </c>
      <c r="I8039">
        <v>26</v>
      </c>
      <c r="J8039">
        <v>14</v>
      </c>
      <c r="K8039">
        <v>2</v>
      </c>
      <c r="L8039">
        <v>0</v>
      </c>
      <c r="M8039">
        <v>0</v>
      </c>
      <c r="N8039">
        <v>0</v>
      </c>
      <c r="O8039" t="s">
        <v>29659</v>
      </c>
    </row>
    <row r="8040" spans="1:15" x14ac:dyDescent="0.25">
      <c r="A8040" t="s">
        <v>29525</v>
      </c>
      <c r="B8040">
        <v>19880</v>
      </c>
      <c r="C8040" t="s">
        <v>17</v>
      </c>
      <c r="D8040">
        <v>9</v>
      </c>
      <c r="E8040" t="s">
        <v>29660</v>
      </c>
      <c r="F8040" t="s">
        <v>29661</v>
      </c>
      <c r="G8040" t="s">
        <v>29662</v>
      </c>
      <c r="H8040">
        <v>3</v>
      </c>
      <c r="I8040">
        <v>31</v>
      </c>
      <c r="J8040">
        <v>6</v>
      </c>
      <c r="K8040">
        <v>3</v>
      </c>
      <c r="L8040">
        <v>0</v>
      </c>
      <c r="M8040">
        <v>4</v>
      </c>
      <c r="N8040">
        <v>4</v>
      </c>
      <c r="O8040" t="s">
        <v>29663</v>
      </c>
    </row>
    <row r="8041" spans="1:15" x14ac:dyDescent="0.25">
      <c r="A8041" t="s">
        <v>29525</v>
      </c>
      <c r="B8041">
        <v>19879</v>
      </c>
      <c r="C8041" t="s">
        <v>17</v>
      </c>
      <c r="D8041">
        <v>2</v>
      </c>
      <c r="E8041" t="s">
        <v>29664</v>
      </c>
      <c r="F8041" t="s">
        <v>29665</v>
      </c>
      <c r="G8041" t="s">
        <v>29666</v>
      </c>
      <c r="H8041">
        <v>1</v>
      </c>
      <c r="I8041">
        <v>1</v>
      </c>
      <c r="J8041">
        <v>0</v>
      </c>
      <c r="K8041">
        <v>4</v>
      </c>
      <c r="L8041">
        <v>1</v>
      </c>
      <c r="M8041">
        <v>0</v>
      </c>
      <c r="N8041">
        <v>1</v>
      </c>
      <c r="O8041" t="s">
        <v>29667</v>
      </c>
    </row>
    <row r="8042" spans="1:15" x14ac:dyDescent="0.25">
      <c r="A8042" t="s">
        <v>29525</v>
      </c>
      <c r="B8042">
        <v>19878</v>
      </c>
      <c r="C8042" t="s">
        <v>17</v>
      </c>
      <c r="D8042">
        <v>1</v>
      </c>
      <c r="E8042" t="s">
        <v>29668</v>
      </c>
      <c r="F8042" t="s">
        <v>29669</v>
      </c>
      <c r="G8042" t="s">
        <v>8919</v>
      </c>
      <c r="H8042">
        <v>2</v>
      </c>
      <c r="I8042">
        <v>225</v>
      </c>
      <c r="J8042">
        <v>193</v>
      </c>
      <c r="K8042">
        <v>2</v>
      </c>
      <c r="L8042">
        <v>0</v>
      </c>
      <c r="M8042">
        <v>0</v>
      </c>
      <c r="N8042">
        <v>0</v>
      </c>
      <c r="O8042" t="s">
        <v>29670</v>
      </c>
    </row>
    <row r="8043" spans="1:15" x14ac:dyDescent="0.25">
      <c r="A8043" t="s">
        <v>29525</v>
      </c>
      <c r="B8043">
        <v>19877</v>
      </c>
      <c r="C8043" t="s">
        <v>17</v>
      </c>
      <c r="D8043">
        <v>1</v>
      </c>
      <c r="E8043" t="s">
        <v>29671</v>
      </c>
      <c r="F8043" t="s">
        <v>29672</v>
      </c>
      <c r="G8043" t="s">
        <v>21902</v>
      </c>
      <c r="H8043">
        <v>129</v>
      </c>
      <c r="I8043">
        <v>1510</v>
      </c>
      <c r="J8043">
        <v>1322</v>
      </c>
      <c r="K8043">
        <v>2</v>
      </c>
      <c r="L8043">
        <v>0</v>
      </c>
      <c r="M8043">
        <v>0</v>
      </c>
      <c r="N8043">
        <v>0</v>
      </c>
      <c r="O8043" t="s">
        <v>29673</v>
      </c>
    </row>
    <row r="8044" spans="1:15" x14ac:dyDescent="0.25">
      <c r="A8044" t="s">
        <v>29525</v>
      </c>
      <c r="B8044">
        <v>19876</v>
      </c>
      <c r="C8044" t="s">
        <v>17</v>
      </c>
      <c r="D8044">
        <v>15</v>
      </c>
      <c r="E8044" t="s">
        <v>29674</v>
      </c>
      <c r="F8044" t="s">
        <v>29675</v>
      </c>
      <c r="G8044" t="s">
        <v>275</v>
      </c>
      <c r="H8044">
        <v>15</v>
      </c>
      <c r="I8044">
        <v>37</v>
      </c>
      <c r="J8044">
        <v>356</v>
      </c>
      <c r="K8044">
        <v>4</v>
      </c>
      <c r="L8044">
        <v>0</v>
      </c>
      <c r="M8044">
        <v>2</v>
      </c>
      <c r="N8044">
        <v>2</v>
      </c>
      <c r="O8044" t="s">
        <v>29676</v>
      </c>
    </row>
    <row r="8045" spans="1:15" x14ac:dyDescent="0.25">
      <c r="A8045" t="s">
        <v>29525</v>
      </c>
      <c r="B8045">
        <v>19874</v>
      </c>
      <c r="C8045" t="s">
        <v>17</v>
      </c>
      <c r="D8045">
        <v>2</v>
      </c>
      <c r="E8045" t="s">
        <v>29677</v>
      </c>
      <c r="F8045" t="s">
        <v>29678</v>
      </c>
      <c r="G8045" t="s">
        <v>29679</v>
      </c>
      <c r="H8045">
        <v>4</v>
      </c>
      <c r="I8045">
        <v>54</v>
      </c>
      <c r="J8045">
        <v>7</v>
      </c>
      <c r="K8045">
        <v>2</v>
      </c>
      <c r="L8045">
        <v>1</v>
      </c>
      <c r="M8045">
        <v>2</v>
      </c>
      <c r="N8045">
        <v>3</v>
      </c>
      <c r="O8045" t="s">
        <v>29680</v>
      </c>
    </row>
    <row r="8046" spans="1:15" x14ac:dyDescent="0.25">
      <c r="A8046" t="s">
        <v>29525</v>
      </c>
      <c r="B8046">
        <v>19873</v>
      </c>
      <c r="C8046" t="s">
        <v>17</v>
      </c>
      <c r="D8046">
        <v>1</v>
      </c>
      <c r="E8046" t="s">
        <v>29681</v>
      </c>
      <c r="F8046" t="s">
        <v>29682</v>
      </c>
      <c r="G8046" t="s">
        <v>29683</v>
      </c>
      <c r="H8046">
        <v>2</v>
      </c>
      <c r="I8046">
        <v>12</v>
      </c>
      <c r="J8046">
        <v>2</v>
      </c>
      <c r="K8046">
        <v>2</v>
      </c>
      <c r="L8046">
        <v>0</v>
      </c>
      <c r="M8046">
        <v>0</v>
      </c>
      <c r="N8046">
        <v>0</v>
      </c>
      <c r="O8046" t="s">
        <v>29684</v>
      </c>
    </row>
    <row r="8047" spans="1:15" x14ac:dyDescent="0.25">
      <c r="A8047" t="s">
        <v>29525</v>
      </c>
      <c r="B8047">
        <v>19872</v>
      </c>
      <c r="C8047" t="s">
        <v>17</v>
      </c>
      <c r="D8047">
        <v>9</v>
      </c>
      <c r="E8047" t="s">
        <v>29685</v>
      </c>
      <c r="F8047" t="s">
        <v>29686</v>
      </c>
      <c r="G8047" t="s">
        <v>29687</v>
      </c>
      <c r="H8047">
        <v>2</v>
      </c>
      <c r="I8047">
        <v>137</v>
      </c>
      <c r="J8047">
        <v>220</v>
      </c>
      <c r="K8047">
        <v>3</v>
      </c>
      <c r="L8047">
        <v>1</v>
      </c>
      <c r="M8047">
        <v>4</v>
      </c>
      <c r="N8047">
        <v>5</v>
      </c>
      <c r="O8047" t="s">
        <v>29688</v>
      </c>
    </row>
    <row r="8048" spans="1:15" x14ac:dyDescent="0.25">
      <c r="A8048" t="s">
        <v>29525</v>
      </c>
      <c r="B8048">
        <v>19871</v>
      </c>
      <c r="C8048" t="s">
        <v>17</v>
      </c>
      <c r="D8048">
        <v>10</v>
      </c>
      <c r="E8048" t="s">
        <v>29689</v>
      </c>
      <c r="F8048" t="s">
        <v>29690</v>
      </c>
      <c r="G8048" t="s">
        <v>29691</v>
      </c>
      <c r="H8048">
        <v>3</v>
      </c>
      <c r="I8048">
        <v>24</v>
      </c>
      <c r="J8048">
        <v>4</v>
      </c>
      <c r="K8048">
        <v>3</v>
      </c>
      <c r="L8048">
        <v>2</v>
      </c>
      <c r="M8048">
        <v>3</v>
      </c>
      <c r="N8048">
        <v>5</v>
      </c>
      <c r="O8048" t="s">
        <v>29692</v>
      </c>
    </row>
    <row r="8049" spans="1:15" x14ac:dyDescent="0.25">
      <c r="A8049" t="s">
        <v>29525</v>
      </c>
      <c r="B8049">
        <v>19868</v>
      </c>
      <c r="C8049" t="s">
        <v>26</v>
      </c>
      <c r="D8049">
        <v>3</v>
      </c>
      <c r="E8049" t="s">
        <v>29693</v>
      </c>
      <c r="F8049" t="s">
        <v>29694</v>
      </c>
      <c r="G8049" t="s">
        <v>23802</v>
      </c>
      <c r="H8049">
        <v>2</v>
      </c>
      <c r="I8049">
        <v>9</v>
      </c>
      <c r="J8049">
        <v>2</v>
      </c>
      <c r="K8049">
        <v>3</v>
      </c>
      <c r="L8049">
        <v>1</v>
      </c>
      <c r="M8049">
        <v>1</v>
      </c>
      <c r="N8049">
        <v>2</v>
      </c>
      <c r="O8049" t="s">
        <v>29695</v>
      </c>
    </row>
    <row r="8050" spans="1:15" x14ac:dyDescent="0.25">
      <c r="A8050" t="s">
        <v>29525</v>
      </c>
      <c r="B8050">
        <v>19867</v>
      </c>
      <c r="C8050" t="s">
        <v>17</v>
      </c>
      <c r="D8050">
        <v>3</v>
      </c>
      <c r="E8050" t="s">
        <v>29696</v>
      </c>
      <c r="F8050" t="s">
        <v>29697</v>
      </c>
      <c r="G8050" t="s">
        <v>29698</v>
      </c>
      <c r="H8050">
        <v>2</v>
      </c>
      <c r="I8050">
        <v>42</v>
      </c>
      <c r="J8050">
        <v>18</v>
      </c>
      <c r="K8050">
        <v>2</v>
      </c>
      <c r="L8050">
        <v>0</v>
      </c>
      <c r="M8050">
        <v>1</v>
      </c>
      <c r="N8050">
        <v>1</v>
      </c>
      <c r="O8050" t="s">
        <v>29699</v>
      </c>
    </row>
    <row r="8051" spans="1:15" x14ac:dyDescent="0.25">
      <c r="A8051" t="s">
        <v>29525</v>
      </c>
      <c r="B8051">
        <v>19866</v>
      </c>
      <c r="C8051" t="s">
        <v>17</v>
      </c>
      <c r="D8051">
        <v>4</v>
      </c>
      <c r="E8051" t="s">
        <v>29700</v>
      </c>
      <c r="F8051" t="s">
        <v>29701</v>
      </c>
      <c r="G8051" t="s">
        <v>29702</v>
      </c>
      <c r="H8051">
        <v>7</v>
      </c>
      <c r="I8051">
        <v>19</v>
      </c>
      <c r="J8051">
        <v>17</v>
      </c>
      <c r="K8051">
        <v>5</v>
      </c>
      <c r="L8051">
        <v>2</v>
      </c>
      <c r="M8051">
        <v>1</v>
      </c>
      <c r="N8051">
        <v>3</v>
      </c>
      <c r="O8051" t="s">
        <v>29703</v>
      </c>
    </row>
    <row r="8052" spans="1:15" x14ac:dyDescent="0.25">
      <c r="A8052" t="s">
        <v>29525</v>
      </c>
      <c r="B8052">
        <v>19860</v>
      </c>
      <c r="C8052" t="s">
        <v>17</v>
      </c>
      <c r="D8052">
        <v>1</v>
      </c>
      <c r="E8052" t="s">
        <v>29704</v>
      </c>
      <c r="F8052" t="s">
        <v>29705</v>
      </c>
      <c r="G8052" t="s">
        <v>29706</v>
      </c>
      <c r="H8052">
        <v>1</v>
      </c>
      <c r="I8052">
        <v>4</v>
      </c>
      <c r="J8052">
        <v>1</v>
      </c>
      <c r="K8052">
        <v>2</v>
      </c>
      <c r="L8052">
        <v>0</v>
      </c>
      <c r="M8052">
        <v>0</v>
      </c>
      <c r="N8052">
        <v>0</v>
      </c>
      <c r="O8052" t="s">
        <v>29707</v>
      </c>
    </row>
    <row r="8053" spans="1:15" x14ac:dyDescent="0.25">
      <c r="A8053" t="s">
        <v>29525</v>
      </c>
      <c r="B8053">
        <v>19858</v>
      </c>
      <c r="C8053" t="s">
        <v>17</v>
      </c>
      <c r="D8053">
        <v>4</v>
      </c>
      <c r="E8053" t="s">
        <v>29708</v>
      </c>
      <c r="F8053" t="s">
        <v>29709</v>
      </c>
      <c r="G8053" t="s">
        <v>29710</v>
      </c>
      <c r="H8053">
        <v>6</v>
      </c>
      <c r="I8053">
        <v>64</v>
      </c>
      <c r="J8053">
        <v>0</v>
      </c>
      <c r="K8053">
        <v>4</v>
      </c>
      <c r="L8053">
        <v>8</v>
      </c>
      <c r="M8053">
        <v>3</v>
      </c>
      <c r="N8053">
        <v>11</v>
      </c>
      <c r="O8053" t="s">
        <v>29711</v>
      </c>
    </row>
    <row r="8054" spans="1:15" x14ac:dyDescent="0.25">
      <c r="A8054" t="s">
        <v>29525</v>
      </c>
      <c r="B8054">
        <v>19854</v>
      </c>
      <c r="C8054" t="s">
        <v>17</v>
      </c>
      <c r="D8054">
        <v>1</v>
      </c>
      <c r="E8054" t="s">
        <v>29712</v>
      </c>
      <c r="F8054" t="s">
        <v>29713</v>
      </c>
      <c r="G8054" t="s">
        <v>29714</v>
      </c>
      <c r="H8054">
        <v>1</v>
      </c>
      <c r="I8054">
        <v>1</v>
      </c>
      <c r="J8054">
        <v>1</v>
      </c>
      <c r="K8054">
        <v>3</v>
      </c>
      <c r="L8054">
        <v>1</v>
      </c>
      <c r="M8054">
        <v>0</v>
      </c>
      <c r="N8054">
        <v>1</v>
      </c>
      <c r="O8054" t="s">
        <v>29715</v>
      </c>
    </row>
    <row r="8055" spans="1:15" x14ac:dyDescent="0.25">
      <c r="A8055" t="s">
        <v>29525</v>
      </c>
      <c r="B8055">
        <v>19853</v>
      </c>
      <c r="C8055" t="s">
        <v>17</v>
      </c>
      <c r="D8055">
        <v>14</v>
      </c>
      <c r="E8055" t="s">
        <v>29716</v>
      </c>
      <c r="F8055" t="s">
        <v>29717</v>
      </c>
      <c r="G8055" t="s">
        <v>29718</v>
      </c>
      <c r="H8055">
        <v>2</v>
      </c>
      <c r="I8055">
        <v>27</v>
      </c>
      <c r="J8055">
        <v>0</v>
      </c>
      <c r="K8055">
        <v>5</v>
      </c>
      <c r="L8055">
        <v>3</v>
      </c>
      <c r="M8055">
        <v>12</v>
      </c>
      <c r="N8055">
        <v>15</v>
      </c>
      <c r="O8055" t="s">
        <v>29719</v>
      </c>
    </row>
    <row r="8056" spans="1:15" x14ac:dyDescent="0.25">
      <c r="A8056" t="s">
        <v>29525</v>
      </c>
      <c r="B8056">
        <v>19849</v>
      </c>
      <c r="C8056" t="s">
        <v>17</v>
      </c>
      <c r="D8056">
        <v>1</v>
      </c>
      <c r="E8056" t="s">
        <v>29720</v>
      </c>
      <c r="F8056" t="s">
        <v>29721</v>
      </c>
      <c r="G8056" t="s">
        <v>9019</v>
      </c>
      <c r="H8056">
        <v>13</v>
      </c>
      <c r="I8056">
        <v>45</v>
      </c>
      <c r="J8056">
        <v>45</v>
      </c>
      <c r="K8056">
        <v>2</v>
      </c>
      <c r="L8056">
        <v>4</v>
      </c>
      <c r="M8056">
        <v>0</v>
      </c>
      <c r="N8056">
        <v>4</v>
      </c>
      <c r="O8056" t="s">
        <v>29722</v>
      </c>
    </row>
    <row r="8057" spans="1:15" x14ac:dyDescent="0.25">
      <c r="A8057" t="s">
        <v>29525</v>
      </c>
      <c r="B8057">
        <v>19847</v>
      </c>
      <c r="C8057" t="s">
        <v>17</v>
      </c>
      <c r="D8057">
        <v>9</v>
      </c>
      <c r="E8057" t="s">
        <v>29723</v>
      </c>
      <c r="F8057" t="s">
        <v>29724</v>
      </c>
      <c r="G8057" t="s">
        <v>29725</v>
      </c>
      <c r="H8057">
        <v>4</v>
      </c>
      <c r="I8057">
        <v>66</v>
      </c>
      <c r="J8057">
        <v>5</v>
      </c>
      <c r="K8057">
        <v>3</v>
      </c>
      <c r="L8057">
        <v>2</v>
      </c>
      <c r="M8057">
        <v>2</v>
      </c>
      <c r="N8057">
        <v>4</v>
      </c>
      <c r="O8057" t="s">
        <v>29726</v>
      </c>
    </row>
    <row r="8058" spans="1:15" x14ac:dyDescent="0.25">
      <c r="A8058" t="s">
        <v>29525</v>
      </c>
      <c r="B8058">
        <v>19845</v>
      </c>
      <c r="C8058" t="s">
        <v>17</v>
      </c>
      <c r="D8058">
        <v>3</v>
      </c>
      <c r="E8058" t="s">
        <v>29727</v>
      </c>
      <c r="F8058" t="s">
        <v>29728</v>
      </c>
      <c r="G8058" t="s">
        <v>29729</v>
      </c>
      <c r="H8058">
        <v>2</v>
      </c>
      <c r="I8058">
        <v>11</v>
      </c>
      <c r="J8058">
        <v>1</v>
      </c>
      <c r="K8058">
        <v>4</v>
      </c>
      <c r="L8058">
        <v>4</v>
      </c>
      <c r="M8058">
        <v>0</v>
      </c>
      <c r="N8058">
        <v>4</v>
      </c>
      <c r="O8058" t="s">
        <v>29730</v>
      </c>
    </row>
    <row r="8059" spans="1:15" x14ac:dyDescent="0.25">
      <c r="A8059" t="s">
        <v>29525</v>
      </c>
      <c r="B8059">
        <v>19844</v>
      </c>
      <c r="C8059" t="s">
        <v>17</v>
      </c>
      <c r="D8059">
        <v>2</v>
      </c>
      <c r="E8059" t="s">
        <v>29731</v>
      </c>
      <c r="F8059" t="s">
        <v>29732</v>
      </c>
      <c r="G8059" t="s">
        <v>29733</v>
      </c>
      <c r="H8059">
        <v>2</v>
      </c>
      <c r="I8059">
        <v>58</v>
      </c>
      <c r="J8059">
        <v>5</v>
      </c>
      <c r="K8059">
        <v>2</v>
      </c>
      <c r="L8059">
        <v>3</v>
      </c>
      <c r="M8059">
        <v>1</v>
      </c>
      <c r="N8059">
        <v>4</v>
      </c>
      <c r="O8059" t="s">
        <v>29734</v>
      </c>
    </row>
    <row r="8060" spans="1:15" x14ac:dyDescent="0.25">
      <c r="A8060" t="s">
        <v>29525</v>
      </c>
      <c r="B8060">
        <v>19842</v>
      </c>
      <c r="C8060" t="s">
        <v>17</v>
      </c>
      <c r="D8060">
        <v>10</v>
      </c>
      <c r="E8060" t="s">
        <v>29735</v>
      </c>
      <c r="F8060" t="s">
        <v>29736</v>
      </c>
      <c r="G8060" t="s">
        <v>29737</v>
      </c>
      <c r="H8060">
        <v>5</v>
      </c>
      <c r="I8060">
        <v>369</v>
      </c>
      <c r="J8060">
        <v>16</v>
      </c>
      <c r="K8060">
        <v>5</v>
      </c>
      <c r="L8060">
        <v>1</v>
      </c>
      <c r="M8060">
        <v>9</v>
      </c>
      <c r="N8060">
        <v>10</v>
      </c>
      <c r="O8060" t="s">
        <v>29738</v>
      </c>
    </row>
    <row r="8061" spans="1:15" x14ac:dyDescent="0.25">
      <c r="A8061" t="s">
        <v>29525</v>
      </c>
      <c r="B8061">
        <v>19838</v>
      </c>
      <c r="C8061" t="s">
        <v>26</v>
      </c>
      <c r="D8061">
        <v>1</v>
      </c>
      <c r="E8061" t="s">
        <v>29739</v>
      </c>
      <c r="F8061" t="s">
        <v>29740</v>
      </c>
      <c r="G8061" t="s">
        <v>29741</v>
      </c>
      <c r="H8061">
        <v>7</v>
      </c>
      <c r="I8061">
        <v>23</v>
      </c>
      <c r="J8061">
        <v>23</v>
      </c>
      <c r="K8061">
        <v>3</v>
      </c>
      <c r="L8061">
        <v>4</v>
      </c>
      <c r="M8061">
        <v>0</v>
      </c>
      <c r="N8061">
        <v>4</v>
      </c>
      <c r="O8061" t="s">
        <v>29742</v>
      </c>
    </row>
    <row r="8062" spans="1:15" x14ac:dyDescent="0.25">
      <c r="A8062" t="s">
        <v>29525</v>
      </c>
      <c r="B8062">
        <v>19837</v>
      </c>
      <c r="C8062" t="s">
        <v>17</v>
      </c>
      <c r="D8062">
        <v>3</v>
      </c>
      <c r="E8062" t="s">
        <v>29743</v>
      </c>
      <c r="F8062" t="s">
        <v>29744</v>
      </c>
      <c r="G8062" t="s">
        <v>27777</v>
      </c>
      <c r="H8062">
        <v>3</v>
      </c>
      <c r="I8062">
        <v>17</v>
      </c>
      <c r="J8062">
        <v>3</v>
      </c>
      <c r="K8062">
        <v>3</v>
      </c>
      <c r="L8062">
        <v>1</v>
      </c>
      <c r="M8062">
        <v>2</v>
      </c>
      <c r="N8062">
        <v>3</v>
      </c>
      <c r="O8062" t="s">
        <v>29745</v>
      </c>
    </row>
    <row r="8063" spans="1:15" x14ac:dyDescent="0.25">
      <c r="A8063" t="s">
        <v>29525</v>
      </c>
      <c r="B8063">
        <v>19836</v>
      </c>
      <c r="C8063" t="s">
        <v>26</v>
      </c>
      <c r="D8063">
        <v>1</v>
      </c>
      <c r="E8063" t="s">
        <v>29746</v>
      </c>
      <c r="F8063" t="s">
        <v>29747</v>
      </c>
      <c r="G8063" t="s">
        <v>29748</v>
      </c>
      <c r="H8063">
        <v>1</v>
      </c>
      <c r="I8063">
        <v>33</v>
      </c>
      <c r="J8063">
        <v>6</v>
      </c>
      <c r="K8063">
        <v>3</v>
      </c>
      <c r="L8063">
        <v>2</v>
      </c>
      <c r="M8063">
        <v>0</v>
      </c>
      <c r="N8063">
        <v>2</v>
      </c>
      <c r="O8063" t="s">
        <v>29749</v>
      </c>
    </row>
    <row r="8064" spans="1:15" x14ac:dyDescent="0.25">
      <c r="A8064" t="s">
        <v>29525</v>
      </c>
      <c r="B8064">
        <v>19835</v>
      </c>
      <c r="C8064" t="s">
        <v>26</v>
      </c>
      <c r="D8064">
        <v>3</v>
      </c>
      <c r="E8064" t="s">
        <v>29750</v>
      </c>
      <c r="F8064" t="s">
        <v>29751</v>
      </c>
      <c r="G8064" t="s">
        <v>29752</v>
      </c>
      <c r="H8064">
        <v>3</v>
      </c>
      <c r="I8064">
        <v>26</v>
      </c>
      <c r="J8064">
        <v>1</v>
      </c>
      <c r="K8064">
        <v>2</v>
      </c>
      <c r="L8064">
        <v>4</v>
      </c>
      <c r="M8064">
        <v>2</v>
      </c>
      <c r="N8064">
        <v>6</v>
      </c>
      <c r="O8064" t="s">
        <v>29753</v>
      </c>
    </row>
    <row r="8065" spans="1:15" x14ac:dyDescent="0.25">
      <c r="A8065" t="s">
        <v>29525</v>
      </c>
      <c r="B8065">
        <v>19834</v>
      </c>
      <c r="C8065" t="s">
        <v>17</v>
      </c>
      <c r="D8065">
        <v>1</v>
      </c>
      <c r="E8065" t="s">
        <v>29754</v>
      </c>
      <c r="F8065" t="s">
        <v>29755</v>
      </c>
      <c r="G8065" t="s">
        <v>29756</v>
      </c>
      <c r="H8065">
        <v>58</v>
      </c>
      <c r="I8065">
        <v>332</v>
      </c>
      <c r="J8065">
        <v>765</v>
      </c>
      <c r="K8065">
        <v>3</v>
      </c>
      <c r="L8065">
        <v>0</v>
      </c>
      <c r="M8065">
        <v>1</v>
      </c>
      <c r="N8065">
        <v>1</v>
      </c>
      <c r="O8065" t="s">
        <v>29757</v>
      </c>
    </row>
    <row r="8066" spans="1:15" x14ac:dyDescent="0.25">
      <c r="A8066" t="s">
        <v>29525</v>
      </c>
      <c r="B8066">
        <v>19833</v>
      </c>
      <c r="C8066" t="s">
        <v>17</v>
      </c>
      <c r="D8066">
        <v>2</v>
      </c>
      <c r="E8066" t="s">
        <v>29758</v>
      </c>
      <c r="F8066" t="s">
        <v>29759</v>
      </c>
      <c r="G8066" t="s">
        <v>29760</v>
      </c>
      <c r="H8066">
        <v>2</v>
      </c>
      <c r="I8066">
        <v>30</v>
      </c>
      <c r="J8066">
        <v>1</v>
      </c>
      <c r="K8066">
        <v>2</v>
      </c>
      <c r="L8066">
        <v>0</v>
      </c>
      <c r="M8066">
        <v>0</v>
      </c>
      <c r="N8066">
        <v>0</v>
      </c>
      <c r="O8066" t="s">
        <v>29761</v>
      </c>
    </row>
    <row r="8067" spans="1:15" x14ac:dyDescent="0.25">
      <c r="A8067" t="s">
        <v>29525</v>
      </c>
      <c r="B8067">
        <v>19832</v>
      </c>
      <c r="C8067" t="s">
        <v>26</v>
      </c>
      <c r="D8067">
        <v>1</v>
      </c>
      <c r="E8067" t="s">
        <v>29762</v>
      </c>
      <c r="F8067" t="s">
        <v>29763</v>
      </c>
      <c r="G8067" t="s">
        <v>29764</v>
      </c>
      <c r="H8067">
        <v>4</v>
      </c>
      <c r="I8067">
        <v>21</v>
      </c>
      <c r="J8067">
        <v>0</v>
      </c>
      <c r="K8067">
        <v>2</v>
      </c>
      <c r="L8067">
        <v>5</v>
      </c>
      <c r="M8067">
        <v>0</v>
      </c>
      <c r="N8067">
        <v>5</v>
      </c>
      <c r="O8067" t="s">
        <v>29765</v>
      </c>
    </row>
    <row r="8068" spans="1:15" x14ac:dyDescent="0.25">
      <c r="A8068" t="s">
        <v>29525</v>
      </c>
      <c r="B8068">
        <v>19831</v>
      </c>
      <c r="C8068" t="s">
        <v>17</v>
      </c>
      <c r="D8068">
        <v>1</v>
      </c>
      <c r="E8068" t="s">
        <v>29766</v>
      </c>
      <c r="F8068" t="s">
        <v>29767</v>
      </c>
      <c r="G8068" t="s">
        <v>53</v>
      </c>
      <c r="H8068">
        <v>1</v>
      </c>
      <c r="I8068">
        <v>5</v>
      </c>
      <c r="J8068">
        <v>0</v>
      </c>
      <c r="K8068">
        <v>2</v>
      </c>
      <c r="L8068">
        <v>1</v>
      </c>
      <c r="M8068">
        <v>2</v>
      </c>
      <c r="N8068">
        <v>3</v>
      </c>
      <c r="O8068" t="s">
        <v>29768</v>
      </c>
    </row>
    <row r="8069" spans="1:15" x14ac:dyDescent="0.25">
      <c r="A8069" t="s">
        <v>29525</v>
      </c>
      <c r="B8069">
        <v>19828</v>
      </c>
      <c r="C8069" t="s">
        <v>26</v>
      </c>
      <c r="D8069">
        <v>1</v>
      </c>
      <c r="E8069" t="s">
        <v>29769</v>
      </c>
      <c r="F8069" t="s">
        <v>29770</v>
      </c>
      <c r="G8069" t="s">
        <v>29771</v>
      </c>
      <c r="H8069">
        <v>1</v>
      </c>
      <c r="I8069">
        <v>2</v>
      </c>
      <c r="J8069">
        <v>2</v>
      </c>
      <c r="K8069">
        <v>2</v>
      </c>
      <c r="L8069">
        <v>1</v>
      </c>
      <c r="M8069">
        <v>0</v>
      </c>
      <c r="N8069">
        <v>1</v>
      </c>
      <c r="O8069" t="s">
        <v>29772</v>
      </c>
    </row>
    <row r="8070" spans="1:15" x14ac:dyDescent="0.25">
      <c r="A8070" t="s">
        <v>29525</v>
      </c>
      <c r="B8070">
        <v>19826</v>
      </c>
      <c r="C8070" t="s">
        <v>26</v>
      </c>
      <c r="D8070">
        <v>1</v>
      </c>
      <c r="E8070" t="s">
        <v>29773</v>
      </c>
      <c r="F8070" t="s">
        <v>29774</v>
      </c>
      <c r="G8070" t="s">
        <v>29775</v>
      </c>
      <c r="H8070">
        <v>10</v>
      </c>
      <c r="I8070">
        <v>68</v>
      </c>
      <c r="J8070">
        <v>0</v>
      </c>
      <c r="K8070">
        <v>2</v>
      </c>
      <c r="L8070">
        <v>1</v>
      </c>
      <c r="M8070">
        <v>0</v>
      </c>
      <c r="N8070">
        <v>1</v>
      </c>
      <c r="O8070" t="s">
        <v>29776</v>
      </c>
    </row>
    <row r="8071" spans="1:15" x14ac:dyDescent="0.25">
      <c r="A8071" t="s">
        <v>29525</v>
      </c>
      <c r="B8071">
        <v>19825</v>
      </c>
      <c r="C8071" t="s">
        <v>17</v>
      </c>
      <c r="D8071">
        <v>1</v>
      </c>
      <c r="E8071" t="s">
        <v>29777</v>
      </c>
      <c r="F8071" t="s">
        <v>29778</v>
      </c>
      <c r="G8071" t="s">
        <v>29779</v>
      </c>
      <c r="H8071">
        <v>1</v>
      </c>
      <c r="I8071">
        <v>1</v>
      </c>
      <c r="J8071">
        <v>1</v>
      </c>
      <c r="K8071">
        <v>2</v>
      </c>
      <c r="L8071">
        <v>0</v>
      </c>
      <c r="M8071">
        <v>0</v>
      </c>
      <c r="N8071">
        <v>0</v>
      </c>
      <c r="O8071" t="s">
        <v>29780</v>
      </c>
    </row>
    <row r="8072" spans="1:15" x14ac:dyDescent="0.25">
      <c r="A8072" t="s">
        <v>29525</v>
      </c>
      <c r="B8072">
        <v>19823</v>
      </c>
      <c r="C8072" t="s">
        <v>17</v>
      </c>
      <c r="D8072">
        <v>4</v>
      </c>
      <c r="E8072" t="s">
        <v>29781</v>
      </c>
      <c r="F8072" t="s">
        <v>29782</v>
      </c>
      <c r="G8072" t="s">
        <v>29783</v>
      </c>
      <c r="H8072">
        <v>3</v>
      </c>
      <c r="I8072">
        <v>38</v>
      </c>
      <c r="J8072">
        <v>5</v>
      </c>
      <c r="K8072">
        <v>3</v>
      </c>
      <c r="L8072">
        <v>0</v>
      </c>
      <c r="M8072">
        <v>1</v>
      </c>
      <c r="N8072">
        <v>1</v>
      </c>
      <c r="O8072" t="s">
        <v>29784</v>
      </c>
    </row>
    <row r="8073" spans="1:15" x14ac:dyDescent="0.25">
      <c r="A8073" t="s">
        <v>29525</v>
      </c>
      <c r="B8073">
        <v>19819</v>
      </c>
      <c r="C8073" t="s">
        <v>17</v>
      </c>
      <c r="D8073">
        <v>1</v>
      </c>
      <c r="E8073" t="s">
        <v>29785</v>
      </c>
      <c r="F8073" t="s">
        <v>29786</v>
      </c>
      <c r="G8073" t="s">
        <v>5576</v>
      </c>
      <c r="H8073">
        <v>1</v>
      </c>
      <c r="I8073">
        <v>4</v>
      </c>
      <c r="J8073">
        <v>2</v>
      </c>
      <c r="K8073">
        <v>2</v>
      </c>
      <c r="L8073">
        <v>0</v>
      </c>
      <c r="M8073">
        <v>0</v>
      </c>
      <c r="N8073">
        <v>0</v>
      </c>
      <c r="O8073" t="s">
        <v>29787</v>
      </c>
    </row>
    <row r="8074" spans="1:15" x14ac:dyDescent="0.25">
      <c r="A8074" t="s">
        <v>29525</v>
      </c>
      <c r="B8074">
        <v>19817</v>
      </c>
      <c r="C8074" t="s">
        <v>26</v>
      </c>
      <c r="D8074">
        <v>2</v>
      </c>
      <c r="E8074" t="s">
        <v>29788</v>
      </c>
      <c r="F8074" t="s">
        <v>29789</v>
      </c>
      <c r="G8074" t="s">
        <v>29790</v>
      </c>
      <c r="H8074">
        <v>1</v>
      </c>
      <c r="I8074">
        <v>17</v>
      </c>
      <c r="J8074">
        <v>17</v>
      </c>
      <c r="K8074">
        <v>4</v>
      </c>
      <c r="L8074">
        <v>1</v>
      </c>
      <c r="M8074">
        <v>1</v>
      </c>
      <c r="N8074">
        <v>2</v>
      </c>
      <c r="O8074" t="s">
        <v>29791</v>
      </c>
    </row>
    <row r="8075" spans="1:15" x14ac:dyDescent="0.25">
      <c r="A8075" t="s">
        <v>29525</v>
      </c>
      <c r="B8075">
        <v>19816</v>
      </c>
      <c r="C8075" t="s">
        <v>17</v>
      </c>
      <c r="D8075">
        <v>1</v>
      </c>
      <c r="E8075" t="s">
        <v>29792</v>
      </c>
      <c r="F8075" t="s">
        <v>29793</v>
      </c>
      <c r="G8075" t="s">
        <v>224</v>
      </c>
      <c r="H8075">
        <v>2</v>
      </c>
      <c r="I8075">
        <v>5</v>
      </c>
      <c r="J8075">
        <v>2</v>
      </c>
      <c r="K8075">
        <v>2</v>
      </c>
      <c r="L8075">
        <v>1</v>
      </c>
      <c r="M8075">
        <v>0</v>
      </c>
      <c r="N8075">
        <v>1</v>
      </c>
      <c r="O8075" t="s">
        <v>29794</v>
      </c>
    </row>
    <row r="8076" spans="1:15" x14ac:dyDescent="0.25">
      <c r="A8076" t="s">
        <v>29525</v>
      </c>
      <c r="B8076">
        <v>19815</v>
      </c>
      <c r="C8076" t="s">
        <v>26</v>
      </c>
      <c r="D8076">
        <v>1</v>
      </c>
      <c r="E8076" t="s">
        <v>29795</v>
      </c>
      <c r="F8076" t="s">
        <v>29796</v>
      </c>
      <c r="G8076" t="s">
        <v>29797</v>
      </c>
      <c r="H8076">
        <v>1</v>
      </c>
      <c r="I8076">
        <v>1</v>
      </c>
      <c r="J8076">
        <v>2</v>
      </c>
      <c r="K8076">
        <v>2</v>
      </c>
      <c r="L8076">
        <v>2</v>
      </c>
      <c r="M8076">
        <v>0</v>
      </c>
      <c r="N8076">
        <v>2</v>
      </c>
      <c r="O8076" t="s">
        <v>29798</v>
      </c>
    </row>
    <row r="8077" spans="1:15" x14ac:dyDescent="0.25">
      <c r="A8077" t="s">
        <v>29525</v>
      </c>
      <c r="B8077">
        <v>19814</v>
      </c>
      <c r="C8077" t="s">
        <v>17</v>
      </c>
      <c r="D8077">
        <v>2</v>
      </c>
      <c r="E8077" t="s">
        <v>29799</v>
      </c>
      <c r="F8077" t="s">
        <v>29800</v>
      </c>
      <c r="G8077" t="s">
        <v>77</v>
      </c>
      <c r="H8077">
        <v>1</v>
      </c>
      <c r="I8077">
        <v>13</v>
      </c>
      <c r="J8077">
        <v>1</v>
      </c>
      <c r="K8077">
        <v>3</v>
      </c>
      <c r="L8077">
        <v>0</v>
      </c>
      <c r="M8077">
        <v>0</v>
      </c>
      <c r="N8077">
        <v>0</v>
      </c>
      <c r="O8077" t="s">
        <v>29801</v>
      </c>
    </row>
    <row r="8078" spans="1:15" x14ac:dyDescent="0.25">
      <c r="A8078" t="s">
        <v>29525</v>
      </c>
      <c r="B8078">
        <v>19813</v>
      </c>
      <c r="C8078" t="s">
        <v>17</v>
      </c>
      <c r="D8078">
        <v>5</v>
      </c>
      <c r="E8078" t="s">
        <v>29802</v>
      </c>
      <c r="F8078" t="s">
        <v>29803</v>
      </c>
      <c r="G8078" t="s">
        <v>29804</v>
      </c>
      <c r="H8078">
        <v>1</v>
      </c>
      <c r="I8078">
        <v>52</v>
      </c>
      <c r="J8078">
        <v>64</v>
      </c>
      <c r="K8078">
        <v>3</v>
      </c>
      <c r="L8078">
        <v>4</v>
      </c>
      <c r="M8078">
        <v>0</v>
      </c>
      <c r="N8078">
        <v>4</v>
      </c>
      <c r="O8078" t="s">
        <v>29805</v>
      </c>
    </row>
    <row r="8079" spans="1:15" x14ac:dyDescent="0.25">
      <c r="A8079" t="s">
        <v>29525</v>
      </c>
      <c r="B8079">
        <v>19812</v>
      </c>
      <c r="C8079" t="s">
        <v>17</v>
      </c>
      <c r="D8079">
        <v>3</v>
      </c>
      <c r="E8079" t="s">
        <v>29806</v>
      </c>
      <c r="F8079" t="s">
        <v>29807</v>
      </c>
      <c r="G8079" t="s">
        <v>29808</v>
      </c>
      <c r="H8079">
        <v>1</v>
      </c>
      <c r="I8079">
        <v>14</v>
      </c>
      <c r="J8079">
        <v>14</v>
      </c>
      <c r="K8079">
        <v>3</v>
      </c>
      <c r="L8079">
        <v>1</v>
      </c>
      <c r="M8079">
        <v>0</v>
      </c>
      <c r="N8079">
        <v>1</v>
      </c>
      <c r="O8079" t="s">
        <v>29809</v>
      </c>
    </row>
    <row r="8080" spans="1:15" x14ac:dyDescent="0.25">
      <c r="A8080" t="s">
        <v>29525</v>
      </c>
      <c r="B8080">
        <v>19811</v>
      </c>
      <c r="C8080" t="s">
        <v>17</v>
      </c>
      <c r="D8080">
        <v>2</v>
      </c>
      <c r="E8080" t="s">
        <v>29810</v>
      </c>
      <c r="F8080" t="s">
        <v>29811</v>
      </c>
      <c r="G8080" t="s">
        <v>28673</v>
      </c>
      <c r="H8080">
        <v>1</v>
      </c>
      <c r="I8080">
        <v>1</v>
      </c>
      <c r="J8080">
        <v>1</v>
      </c>
      <c r="K8080">
        <v>3</v>
      </c>
      <c r="L8080">
        <v>0</v>
      </c>
      <c r="M8080">
        <v>0</v>
      </c>
      <c r="N8080">
        <v>0</v>
      </c>
      <c r="O8080" t="s">
        <v>29812</v>
      </c>
    </row>
    <row r="8081" spans="1:15" x14ac:dyDescent="0.25">
      <c r="A8081" t="s">
        <v>29525</v>
      </c>
      <c r="B8081">
        <v>19810</v>
      </c>
      <c r="C8081" t="s">
        <v>17</v>
      </c>
      <c r="D8081">
        <v>3</v>
      </c>
      <c r="E8081" t="s">
        <v>29813</v>
      </c>
      <c r="F8081" t="s">
        <v>29814</v>
      </c>
      <c r="G8081" t="s">
        <v>23191</v>
      </c>
      <c r="H8081">
        <v>2</v>
      </c>
      <c r="I8081">
        <v>173</v>
      </c>
      <c r="J8081">
        <v>157</v>
      </c>
      <c r="K8081">
        <v>3</v>
      </c>
      <c r="L8081">
        <v>1</v>
      </c>
      <c r="M8081">
        <v>1</v>
      </c>
      <c r="N8081">
        <v>2</v>
      </c>
      <c r="O8081" t="s">
        <v>29815</v>
      </c>
    </row>
    <row r="8082" spans="1:15" x14ac:dyDescent="0.25">
      <c r="A8082" t="s">
        <v>29525</v>
      </c>
      <c r="B8082">
        <v>19806</v>
      </c>
      <c r="C8082" t="s">
        <v>17</v>
      </c>
      <c r="D8082">
        <v>3</v>
      </c>
      <c r="E8082" t="s">
        <v>29816</v>
      </c>
      <c r="F8082" t="s">
        <v>29817</v>
      </c>
      <c r="G8082" t="s">
        <v>29818</v>
      </c>
      <c r="H8082">
        <v>2</v>
      </c>
      <c r="I8082">
        <v>5</v>
      </c>
      <c r="J8082">
        <v>3</v>
      </c>
      <c r="K8082">
        <v>3</v>
      </c>
      <c r="L8082">
        <v>0</v>
      </c>
      <c r="M8082">
        <v>0</v>
      </c>
      <c r="N8082">
        <v>0</v>
      </c>
      <c r="O8082" t="s">
        <v>29819</v>
      </c>
    </row>
    <row r="8083" spans="1:15" x14ac:dyDescent="0.25">
      <c r="A8083" t="s">
        <v>29525</v>
      </c>
      <c r="B8083">
        <v>19805</v>
      </c>
      <c r="C8083" t="s">
        <v>17</v>
      </c>
      <c r="D8083">
        <v>1</v>
      </c>
      <c r="E8083" t="s">
        <v>29820</v>
      </c>
      <c r="F8083" t="s">
        <v>29821</v>
      </c>
      <c r="G8083" t="s">
        <v>26428</v>
      </c>
      <c r="H8083">
        <v>3</v>
      </c>
      <c r="I8083">
        <v>17</v>
      </c>
      <c r="J8083">
        <v>1</v>
      </c>
      <c r="K8083">
        <v>3</v>
      </c>
      <c r="L8083">
        <v>6</v>
      </c>
      <c r="M8083">
        <v>0</v>
      </c>
      <c r="N8083">
        <v>6</v>
      </c>
      <c r="O8083" t="s">
        <v>29822</v>
      </c>
    </row>
    <row r="8084" spans="1:15" x14ac:dyDescent="0.25">
      <c r="A8084" t="s">
        <v>29525</v>
      </c>
      <c r="B8084">
        <v>19803</v>
      </c>
      <c r="C8084" t="s">
        <v>26</v>
      </c>
      <c r="D8084">
        <v>1</v>
      </c>
      <c r="E8084" t="s">
        <v>29823</v>
      </c>
      <c r="F8084" t="s">
        <v>29824</v>
      </c>
      <c r="G8084" t="s">
        <v>3744</v>
      </c>
      <c r="H8084">
        <v>1</v>
      </c>
      <c r="I8084">
        <v>1</v>
      </c>
      <c r="J8084">
        <v>0</v>
      </c>
      <c r="K8084">
        <v>2</v>
      </c>
      <c r="L8084">
        <v>2</v>
      </c>
      <c r="M8084">
        <v>0</v>
      </c>
      <c r="N8084">
        <v>2</v>
      </c>
      <c r="O8084" t="s">
        <v>29825</v>
      </c>
    </row>
    <row r="8085" spans="1:15" x14ac:dyDescent="0.25">
      <c r="A8085" t="s">
        <v>29525</v>
      </c>
      <c r="B8085">
        <v>19802</v>
      </c>
      <c r="C8085" t="s">
        <v>17</v>
      </c>
      <c r="D8085">
        <v>4</v>
      </c>
      <c r="E8085" t="s">
        <v>29826</v>
      </c>
      <c r="F8085" t="s">
        <v>29827</v>
      </c>
      <c r="G8085" t="s">
        <v>29828</v>
      </c>
      <c r="H8085">
        <v>2</v>
      </c>
      <c r="I8085">
        <v>60</v>
      </c>
      <c r="J8085">
        <v>0</v>
      </c>
      <c r="K8085">
        <v>2</v>
      </c>
      <c r="L8085">
        <v>2</v>
      </c>
      <c r="M8085">
        <v>1</v>
      </c>
      <c r="N8085">
        <v>3</v>
      </c>
      <c r="O8085" t="s">
        <v>29829</v>
      </c>
    </row>
    <row r="8086" spans="1:15" x14ac:dyDescent="0.25">
      <c r="A8086" t="s">
        <v>29525</v>
      </c>
      <c r="B8086">
        <v>19800</v>
      </c>
      <c r="C8086" t="s">
        <v>17</v>
      </c>
      <c r="D8086">
        <v>3</v>
      </c>
      <c r="E8086" t="s">
        <v>29830</v>
      </c>
      <c r="F8086" t="s">
        <v>29831</v>
      </c>
      <c r="G8086" t="s">
        <v>29832</v>
      </c>
      <c r="H8086">
        <v>3</v>
      </c>
      <c r="I8086">
        <v>19</v>
      </c>
      <c r="J8086">
        <v>2</v>
      </c>
      <c r="K8086">
        <v>3</v>
      </c>
      <c r="L8086">
        <v>0</v>
      </c>
      <c r="M8086">
        <v>1</v>
      </c>
      <c r="N8086">
        <v>1</v>
      </c>
      <c r="O8086" t="s">
        <v>29833</v>
      </c>
    </row>
    <row r="8087" spans="1:15" x14ac:dyDescent="0.25">
      <c r="A8087" t="s">
        <v>29525</v>
      </c>
      <c r="B8087">
        <v>19799</v>
      </c>
      <c r="C8087" t="s">
        <v>17</v>
      </c>
      <c r="D8087">
        <v>1</v>
      </c>
      <c r="E8087" t="s">
        <v>29834</v>
      </c>
      <c r="F8087" t="s">
        <v>29835</v>
      </c>
      <c r="G8087" t="s">
        <v>29836</v>
      </c>
      <c r="H8087">
        <v>2</v>
      </c>
      <c r="I8087">
        <v>10</v>
      </c>
      <c r="J8087">
        <v>6</v>
      </c>
      <c r="K8087">
        <v>2</v>
      </c>
      <c r="L8087">
        <v>0</v>
      </c>
      <c r="M8087">
        <v>0</v>
      </c>
      <c r="N8087">
        <v>0</v>
      </c>
      <c r="O8087" t="s">
        <v>29837</v>
      </c>
    </row>
    <row r="8088" spans="1:15" x14ac:dyDescent="0.25">
      <c r="A8088" t="s">
        <v>29525</v>
      </c>
      <c r="B8088">
        <v>19798</v>
      </c>
      <c r="C8088" t="s">
        <v>17</v>
      </c>
      <c r="D8088">
        <v>20</v>
      </c>
      <c r="E8088" t="s">
        <v>29838</v>
      </c>
      <c r="F8088" t="s">
        <v>29839</v>
      </c>
      <c r="G8088" t="s">
        <v>29840</v>
      </c>
      <c r="H8088">
        <v>4</v>
      </c>
      <c r="I8088">
        <v>68</v>
      </c>
      <c r="J8088">
        <v>5</v>
      </c>
      <c r="K8088">
        <v>4</v>
      </c>
      <c r="L8088">
        <v>13</v>
      </c>
      <c r="M8088">
        <v>20</v>
      </c>
      <c r="N8088">
        <v>33</v>
      </c>
      <c r="O8088" t="s">
        <v>29841</v>
      </c>
    </row>
    <row r="8089" spans="1:15" x14ac:dyDescent="0.25">
      <c r="A8089" t="s">
        <v>29525</v>
      </c>
      <c r="B8089">
        <v>19795</v>
      </c>
      <c r="C8089" t="s">
        <v>17</v>
      </c>
      <c r="D8089">
        <v>1</v>
      </c>
      <c r="E8089" t="s">
        <v>29842</v>
      </c>
      <c r="F8089" t="s">
        <v>29843</v>
      </c>
      <c r="G8089" t="s">
        <v>20091</v>
      </c>
      <c r="H8089">
        <v>3</v>
      </c>
      <c r="I8089">
        <v>5</v>
      </c>
      <c r="J8089">
        <v>3</v>
      </c>
      <c r="K8089">
        <v>2</v>
      </c>
      <c r="L8089">
        <v>0</v>
      </c>
      <c r="M8089">
        <v>0</v>
      </c>
      <c r="N8089">
        <v>0</v>
      </c>
      <c r="O8089" t="s">
        <v>29844</v>
      </c>
    </row>
    <row r="8090" spans="1:15" x14ac:dyDescent="0.25">
      <c r="A8090" t="s">
        <v>29525</v>
      </c>
      <c r="B8090">
        <v>19792</v>
      </c>
      <c r="C8090" t="s">
        <v>17</v>
      </c>
      <c r="D8090">
        <v>2</v>
      </c>
      <c r="E8090" t="s">
        <v>29845</v>
      </c>
      <c r="F8090" t="s">
        <v>29846</v>
      </c>
      <c r="G8090" t="s">
        <v>29847</v>
      </c>
      <c r="H8090">
        <v>1</v>
      </c>
      <c r="I8090">
        <v>15</v>
      </c>
      <c r="J8090">
        <v>0</v>
      </c>
      <c r="K8090">
        <v>2</v>
      </c>
      <c r="L8090">
        <v>0</v>
      </c>
      <c r="M8090">
        <v>1</v>
      </c>
      <c r="N8090">
        <v>1</v>
      </c>
      <c r="O8090" t="s">
        <v>29848</v>
      </c>
    </row>
    <row r="8091" spans="1:15" x14ac:dyDescent="0.25">
      <c r="A8091" t="s">
        <v>29525</v>
      </c>
      <c r="B8091">
        <v>19789</v>
      </c>
      <c r="C8091" t="s">
        <v>17</v>
      </c>
      <c r="D8091">
        <v>2</v>
      </c>
      <c r="E8091" t="s">
        <v>29849</v>
      </c>
      <c r="F8091" t="s">
        <v>29850</v>
      </c>
      <c r="G8091" t="s">
        <v>29851</v>
      </c>
      <c r="H8091">
        <v>1</v>
      </c>
      <c r="I8091">
        <v>2</v>
      </c>
      <c r="J8091">
        <v>1</v>
      </c>
      <c r="K8091">
        <v>4</v>
      </c>
      <c r="L8091">
        <v>12</v>
      </c>
      <c r="M8091">
        <v>0</v>
      </c>
      <c r="N8091">
        <v>12</v>
      </c>
      <c r="O8091" t="s">
        <v>29852</v>
      </c>
    </row>
    <row r="8092" spans="1:15" x14ac:dyDescent="0.25">
      <c r="A8092" t="s">
        <v>29525</v>
      </c>
      <c r="B8092">
        <v>19786</v>
      </c>
      <c r="C8092" t="s">
        <v>17</v>
      </c>
      <c r="D8092">
        <v>2</v>
      </c>
      <c r="E8092" t="s">
        <v>29853</v>
      </c>
      <c r="F8092" t="s">
        <v>29854</v>
      </c>
      <c r="G8092" t="s">
        <v>20396</v>
      </c>
      <c r="H8092">
        <v>1</v>
      </c>
      <c r="I8092">
        <v>2</v>
      </c>
      <c r="J8092">
        <v>2</v>
      </c>
      <c r="K8092">
        <v>3</v>
      </c>
      <c r="L8092">
        <v>7</v>
      </c>
      <c r="M8092">
        <v>0</v>
      </c>
      <c r="N8092">
        <v>7</v>
      </c>
      <c r="O8092" t="s">
        <v>29855</v>
      </c>
    </row>
    <row r="8093" spans="1:15" x14ac:dyDescent="0.25">
      <c r="A8093" t="s">
        <v>29525</v>
      </c>
      <c r="B8093">
        <v>19785</v>
      </c>
      <c r="C8093" t="s">
        <v>17</v>
      </c>
      <c r="D8093">
        <v>1</v>
      </c>
      <c r="E8093" t="s">
        <v>29856</v>
      </c>
      <c r="F8093" t="s">
        <v>29857</v>
      </c>
      <c r="G8093" t="s">
        <v>4363</v>
      </c>
      <c r="H8093">
        <v>1</v>
      </c>
      <c r="I8093">
        <v>10</v>
      </c>
      <c r="J8093">
        <v>4</v>
      </c>
      <c r="K8093">
        <v>2</v>
      </c>
      <c r="L8093">
        <v>4</v>
      </c>
      <c r="M8093">
        <v>0</v>
      </c>
      <c r="N8093">
        <v>4</v>
      </c>
      <c r="O8093" t="s">
        <v>29858</v>
      </c>
    </row>
    <row r="8094" spans="1:15" x14ac:dyDescent="0.25">
      <c r="A8094" t="s">
        <v>29525</v>
      </c>
      <c r="B8094">
        <v>19784</v>
      </c>
      <c r="C8094" t="s">
        <v>17</v>
      </c>
      <c r="D8094">
        <v>1</v>
      </c>
      <c r="E8094" t="s">
        <v>29859</v>
      </c>
      <c r="F8094" t="s">
        <v>29860</v>
      </c>
      <c r="G8094" t="s">
        <v>29861</v>
      </c>
      <c r="H8094">
        <v>1</v>
      </c>
      <c r="I8094">
        <v>3</v>
      </c>
      <c r="J8094">
        <v>11</v>
      </c>
      <c r="K8094">
        <v>3</v>
      </c>
      <c r="L8094">
        <v>2</v>
      </c>
      <c r="M8094">
        <v>0</v>
      </c>
      <c r="N8094">
        <v>2</v>
      </c>
      <c r="O8094" t="s">
        <v>29862</v>
      </c>
    </row>
    <row r="8095" spans="1:15" x14ac:dyDescent="0.25">
      <c r="A8095" t="s">
        <v>29525</v>
      </c>
      <c r="B8095">
        <v>19782</v>
      </c>
      <c r="C8095" t="s">
        <v>17</v>
      </c>
      <c r="D8095">
        <v>1</v>
      </c>
      <c r="E8095" t="s">
        <v>29863</v>
      </c>
      <c r="F8095" t="s">
        <v>29864</v>
      </c>
      <c r="G8095" t="s">
        <v>24082</v>
      </c>
      <c r="H8095">
        <v>1</v>
      </c>
      <c r="I8095">
        <v>1</v>
      </c>
      <c r="J8095">
        <v>2</v>
      </c>
      <c r="K8095">
        <v>2</v>
      </c>
      <c r="L8095">
        <v>1</v>
      </c>
      <c r="M8095">
        <v>0</v>
      </c>
      <c r="N8095">
        <v>1</v>
      </c>
      <c r="O8095" t="s">
        <v>29865</v>
      </c>
    </row>
    <row r="8096" spans="1:15" x14ac:dyDescent="0.25">
      <c r="A8096" t="s">
        <v>29525</v>
      </c>
      <c r="B8096">
        <v>19781</v>
      </c>
      <c r="C8096" t="s">
        <v>17</v>
      </c>
      <c r="D8096">
        <v>3</v>
      </c>
      <c r="E8096" t="s">
        <v>29866</v>
      </c>
      <c r="F8096" t="s">
        <v>29867</v>
      </c>
      <c r="G8096" t="s">
        <v>29868</v>
      </c>
      <c r="H8096">
        <v>3</v>
      </c>
      <c r="I8096">
        <v>7</v>
      </c>
      <c r="J8096">
        <v>5</v>
      </c>
      <c r="K8096">
        <v>2</v>
      </c>
      <c r="L8096">
        <v>1</v>
      </c>
      <c r="M8096">
        <v>2</v>
      </c>
      <c r="N8096">
        <v>3</v>
      </c>
      <c r="O8096" t="s">
        <v>29869</v>
      </c>
    </row>
    <row r="8097" spans="1:15" x14ac:dyDescent="0.25">
      <c r="A8097" t="s">
        <v>29525</v>
      </c>
      <c r="B8097">
        <v>19779</v>
      </c>
      <c r="C8097" t="s">
        <v>17</v>
      </c>
      <c r="D8097">
        <v>2</v>
      </c>
      <c r="E8097" t="s">
        <v>29870</v>
      </c>
      <c r="F8097" t="s">
        <v>29871</v>
      </c>
      <c r="G8097" t="s">
        <v>1877</v>
      </c>
      <c r="H8097">
        <v>3</v>
      </c>
      <c r="I8097">
        <v>15</v>
      </c>
      <c r="J8097">
        <v>2</v>
      </c>
      <c r="K8097">
        <v>2</v>
      </c>
      <c r="L8097">
        <v>1</v>
      </c>
      <c r="M8097">
        <v>1</v>
      </c>
      <c r="N8097">
        <v>2</v>
      </c>
      <c r="O8097" t="s">
        <v>29872</v>
      </c>
    </row>
    <row r="8098" spans="1:15" x14ac:dyDescent="0.25">
      <c r="A8098" t="s">
        <v>29525</v>
      </c>
      <c r="B8098">
        <v>19778</v>
      </c>
      <c r="C8098" t="s">
        <v>17</v>
      </c>
      <c r="D8098">
        <v>2</v>
      </c>
      <c r="E8098" t="s">
        <v>29873</v>
      </c>
      <c r="F8098" t="s">
        <v>29874</v>
      </c>
      <c r="G8098" t="s">
        <v>29875</v>
      </c>
      <c r="H8098">
        <v>9</v>
      </c>
      <c r="I8098">
        <v>28</v>
      </c>
      <c r="J8098">
        <v>48</v>
      </c>
      <c r="K8098">
        <v>4</v>
      </c>
      <c r="L8098">
        <v>2</v>
      </c>
      <c r="M8098">
        <v>0</v>
      </c>
      <c r="N8098">
        <v>2</v>
      </c>
      <c r="O8098" t="s">
        <v>29876</v>
      </c>
    </row>
    <row r="8099" spans="1:15" x14ac:dyDescent="0.25">
      <c r="A8099" t="s">
        <v>29525</v>
      </c>
      <c r="B8099">
        <v>19776</v>
      </c>
      <c r="C8099" t="s">
        <v>17</v>
      </c>
      <c r="D8099">
        <v>2</v>
      </c>
      <c r="E8099" t="s">
        <v>29877</v>
      </c>
      <c r="F8099" t="s">
        <v>29878</v>
      </c>
      <c r="G8099" t="s">
        <v>3519</v>
      </c>
      <c r="H8099">
        <v>1</v>
      </c>
      <c r="I8099">
        <v>5</v>
      </c>
      <c r="J8099">
        <v>2</v>
      </c>
      <c r="K8099">
        <v>3</v>
      </c>
      <c r="L8099">
        <v>6</v>
      </c>
      <c r="M8099">
        <v>1</v>
      </c>
      <c r="N8099">
        <v>7</v>
      </c>
      <c r="O8099" t="s">
        <v>29879</v>
      </c>
    </row>
    <row r="8100" spans="1:15" x14ac:dyDescent="0.25">
      <c r="A8100" t="s">
        <v>29525</v>
      </c>
      <c r="B8100">
        <v>19775</v>
      </c>
      <c r="C8100" t="s">
        <v>17</v>
      </c>
      <c r="D8100">
        <v>1</v>
      </c>
      <c r="E8100" t="s">
        <v>29880</v>
      </c>
      <c r="F8100" t="s">
        <v>29881</v>
      </c>
      <c r="G8100" t="s">
        <v>29882</v>
      </c>
      <c r="H8100">
        <v>1</v>
      </c>
      <c r="I8100">
        <v>2</v>
      </c>
      <c r="J8100">
        <v>1</v>
      </c>
      <c r="K8100">
        <v>2</v>
      </c>
      <c r="L8100">
        <v>0</v>
      </c>
      <c r="M8100">
        <v>0</v>
      </c>
      <c r="N8100">
        <v>0</v>
      </c>
      <c r="O8100" t="s">
        <v>29883</v>
      </c>
    </row>
    <row r="8101" spans="1:15" x14ac:dyDescent="0.25">
      <c r="A8101" t="s">
        <v>29525</v>
      </c>
      <c r="B8101">
        <v>19773</v>
      </c>
      <c r="C8101" t="s">
        <v>17</v>
      </c>
      <c r="D8101">
        <v>1</v>
      </c>
      <c r="E8101" t="s">
        <v>29884</v>
      </c>
      <c r="F8101" t="s">
        <v>29885</v>
      </c>
      <c r="G8101" t="s">
        <v>1028</v>
      </c>
      <c r="H8101">
        <v>1</v>
      </c>
      <c r="I8101">
        <v>1</v>
      </c>
      <c r="J8101">
        <v>0</v>
      </c>
      <c r="K8101">
        <v>2</v>
      </c>
      <c r="L8101">
        <v>0</v>
      </c>
      <c r="M8101">
        <v>0</v>
      </c>
      <c r="N8101">
        <v>0</v>
      </c>
      <c r="O8101" t="s">
        <v>29886</v>
      </c>
    </row>
    <row r="8102" spans="1:15" x14ac:dyDescent="0.25">
      <c r="A8102" t="s">
        <v>29887</v>
      </c>
      <c r="B8102">
        <v>27915</v>
      </c>
      <c r="C8102" t="s">
        <v>17</v>
      </c>
      <c r="D8102">
        <v>1</v>
      </c>
      <c r="E8102" t="s">
        <v>29888</v>
      </c>
      <c r="F8102" t="s">
        <v>29889</v>
      </c>
      <c r="G8102" t="s">
        <v>29890</v>
      </c>
      <c r="H8102">
        <v>2</v>
      </c>
      <c r="I8102">
        <v>21</v>
      </c>
      <c r="J8102">
        <v>3</v>
      </c>
      <c r="K8102">
        <v>2</v>
      </c>
      <c r="L8102">
        <v>0</v>
      </c>
      <c r="M8102">
        <v>0</v>
      </c>
      <c r="N8102">
        <v>0</v>
      </c>
      <c r="O8102" t="s">
        <v>29891</v>
      </c>
    </row>
    <row r="8103" spans="1:15" x14ac:dyDescent="0.25">
      <c r="A8103" t="s">
        <v>29887</v>
      </c>
      <c r="B8103">
        <v>27910</v>
      </c>
      <c r="C8103" t="s">
        <v>17</v>
      </c>
      <c r="D8103">
        <v>1</v>
      </c>
      <c r="E8103" t="s">
        <v>29892</v>
      </c>
      <c r="F8103" t="s">
        <v>29893</v>
      </c>
      <c r="G8103" t="s">
        <v>29894</v>
      </c>
      <c r="H8103">
        <v>1</v>
      </c>
      <c r="I8103">
        <v>16</v>
      </c>
      <c r="J8103">
        <v>0</v>
      </c>
      <c r="K8103">
        <v>2</v>
      </c>
      <c r="L8103">
        <v>2</v>
      </c>
      <c r="M8103">
        <v>0</v>
      </c>
      <c r="N8103">
        <v>2</v>
      </c>
      <c r="O8103" t="s">
        <v>29895</v>
      </c>
    </row>
    <row r="8104" spans="1:15" x14ac:dyDescent="0.25">
      <c r="A8104" t="s">
        <v>29887</v>
      </c>
      <c r="B8104">
        <v>27909</v>
      </c>
      <c r="C8104" t="s">
        <v>17</v>
      </c>
      <c r="D8104">
        <v>1</v>
      </c>
      <c r="E8104" t="s">
        <v>29896</v>
      </c>
      <c r="F8104" t="s">
        <v>29897</v>
      </c>
      <c r="G8104" t="s">
        <v>29898</v>
      </c>
      <c r="H8104">
        <v>1</v>
      </c>
      <c r="I8104">
        <v>3</v>
      </c>
      <c r="J8104">
        <v>3</v>
      </c>
      <c r="K8104">
        <v>2</v>
      </c>
      <c r="L8104">
        <v>0</v>
      </c>
      <c r="M8104">
        <v>0</v>
      </c>
      <c r="N8104">
        <v>0</v>
      </c>
      <c r="O8104" t="s">
        <v>29899</v>
      </c>
    </row>
    <row r="8105" spans="1:15" x14ac:dyDescent="0.25">
      <c r="A8105" t="s">
        <v>29887</v>
      </c>
      <c r="B8105">
        <v>27908</v>
      </c>
      <c r="C8105" t="s">
        <v>17</v>
      </c>
      <c r="D8105">
        <v>1</v>
      </c>
      <c r="E8105" t="s">
        <v>29900</v>
      </c>
      <c r="F8105" t="s">
        <v>29901</v>
      </c>
      <c r="G8105" t="s">
        <v>3540</v>
      </c>
      <c r="H8105">
        <v>1</v>
      </c>
      <c r="I8105">
        <v>1</v>
      </c>
      <c r="J8105">
        <v>1</v>
      </c>
      <c r="K8105">
        <v>2</v>
      </c>
      <c r="L8105">
        <v>2</v>
      </c>
      <c r="M8105">
        <v>0</v>
      </c>
      <c r="N8105">
        <v>2</v>
      </c>
      <c r="O8105" t="s">
        <v>29902</v>
      </c>
    </row>
    <row r="8106" spans="1:15" x14ac:dyDescent="0.25">
      <c r="A8106" t="s">
        <v>29887</v>
      </c>
      <c r="B8106">
        <v>27903</v>
      </c>
      <c r="C8106" t="s">
        <v>17</v>
      </c>
      <c r="D8106">
        <v>1</v>
      </c>
      <c r="E8106" t="s">
        <v>29903</v>
      </c>
      <c r="F8106" t="s">
        <v>29904</v>
      </c>
      <c r="G8106" t="s">
        <v>29905</v>
      </c>
      <c r="H8106">
        <v>3</v>
      </c>
      <c r="I8106">
        <v>273</v>
      </c>
      <c r="J8106">
        <v>159</v>
      </c>
      <c r="K8106">
        <v>2</v>
      </c>
      <c r="L8106">
        <v>1</v>
      </c>
      <c r="M8106">
        <v>0</v>
      </c>
      <c r="N8106">
        <v>1</v>
      </c>
      <c r="O8106" t="s">
        <v>29906</v>
      </c>
    </row>
    <row r="8107" spans="1:15" x14ac:dyDescent="0.25">
      <c r="A8107" t="s">
        <v>29887</v>
      </c>
      <c r="B8107">
        <v>27900</v>
      </c>
      <c r="C8107" t="s">
        <v>17</v>
      </c>
      <c r="D8107">
        <v>3</v>
      </c>
      <c r="E8107" t="s">
        <v>29907</v>
      </c>
      <c r="F8107" t="s">
        <v>29908</v>
      </c>
      <c r="G8107" t="s">
        <v>10604</v>
      </c>
      <c r="H8107">
        <v>1</v>
      </c>
      <c r="I8107">
        <v>42</v>
      </c>
      <c r="J8107">
        <v>33</v>
      </c>
      <c r="K8107">
        <v>2</v>
      </c>
      <c r="L8107">
        <v>0</v>
      </c>
      <c r="M8107">
        <v>1</v>
      </c>
      <c r="N8107">
        <v>1</v>
      </c>
      <c r="O8107" t="s">
        <v>29909</v>
      </c>
    </row>
    <row r="8108" spans="1:15" x14ac:dyDescent="0.25">
      <c r="A8108" t="s">
        <v>29887</v>
      </c>
      <c r="B8108">
        <v>27897</v>
      </c>
      <c r="C8108" t="s">
        <v>17</v>
      </c>
      <c r="D8108">
        <v>1</v>
      </c>
      <c r="E8108" t="s">
        <v>29910</v>
      </c>
      <c r="F8108" t="s">
        <v>29911</v>
      </c>
      <c r="G8108" t="s">
        <v>21640</v>
      </c>
      <c r="H8108">
        <v>2</v>
      </c>
      <c r="I8108">
        <v>6</v>
      </c>
      <c r="J8108">
        <v>3</v>
      </c>
      <c r="K8108">
        <v>2</v>
      </c>
      <c r="L8108">
        <v>1</v>
      </c>
      <c r="M8108">
        <v>1</v>
      </c>
      <c r="N8108">
        <v>2</v>
      </c>
      <c r="O8108" t="s">
        <v>29912</v>
      </c>
    </row>
    <row r="8109" spans="1:15" x14ac:dyDescent="0.25">
      <c r="A8109" t="s">
        <v>29887</v>
      </c>
      <c r="B8109">
        <v>27892</v>
      </c>
      <c r="C8109" t="s">
        <v>17</v>
      </c>
      <c r="D8109">
        <v>2</v>
      </c>
      <c r="E8109" t="s">
        <v>29913</v>
      </c>
      <c r="F8109" t="s">
        <v>29914</v>
      </c>
      <c r="G8109" t="s">
        <v>29915</v>
      </c>
      <c r="H8109">
        <v>7</v>
      </c>
      <c r="I8109">
        <v>302</v>
      </c>
      <c r="J8109">
        <v>12</v>
      </c>
      <c r="K8109">
        <v>2</v>
      </c>
      <c r="L8109">
        <v>0</v>
      </c>
      <c r="M8109">
        <v>1</v>
      </c>
      <c r="N8109">
        <v>1</v>
      </c>
      <c r="O8109" t="s">
        <v>29916</v>
      </c>
    </row>
    <row r="8110" spans="1:15" x14ac:dyDescent="0.25">
      <c r="A8110" t="s">
        <v>29887</v>
      </c>
      <c r="B8110">
        <v>27890</v>
      </c>
      <c r="C8110" t="s">
        <v>17</v>
      </c>
      <c r="D8110">
        <v>3</v>
      </c>
      <c r="E8110" t="s">
        <v>29917</v>
      </c>
      <c r="F8110" t="s">
        <v>29918</v>
      </c>
      <c r="G8110" t="s">
        <v>29919</v>
      </c>
      <c r="H8110">
        <v>4</v>
      </c>
      <c r="I8110">
        <v>175</v>
      </c>
      <c r="J8110">
        <v>124</v>
      </c>
      <c r="K8110">
        <v>2</v>
      </c>
      <c r="L8110">
        <v>4</v>
      </c>
      <c r="M8110">
        <v>1</v>
      </c>
      <c r="N8110">
        <v>5</v>
      </c>
      <c r="O8110" t="s">
        <v>29920</v>
      </c>
    </row>
    <row r="8111" spans="1:15" x14ac:dyDescent="0.25">
      <c r="A8111" t="s">
        <v>29887</v>
      </c>
      <c r="B8111">
        <v>27889</v>
      </c>
      <c r="C8111" t="s">
        <v>17</v>
      </c>
      <c r="D8111">
        <v>1</v>
      </c>
      <c r="E8111" t="s">
        <v>29921</v>
      </c>
      <c r="F8111" t="s">
        <v>29922</v>
      </c>
      <c r="G8111" t="s">
        <v>196</v>
      </c>
      <c r="H8111">
        <v>1</v>
      </c>
      <c r="I8111">
        <v>3</v>
      </c>
      <c r="J8111">
        <v>3</v>
      </c>
      <c r="K8111">
        <v>3</v>
      </c>
      <c r="L8111">
        <v>7</v>
      </c>
      <c r="M8111">
        <v>0</v>
      </c>
      <c r="N8111">
        <v>7</v>
      </c>
      <c r="O8111" t="s">
        <v>29923</v>
      </c>
    </row>
    <row r="8112" spans="1:15" x14ac:dyDescent="0.25">
      <c r="A8112" t="s">
        <v>29887</v>
      </c>
      <c r="B8112">
        <v>27882</v>
      </c>
      <c r="C8112" t="s">
        <v>17</v>
      </c>
      <c r="D8112">
        <v>1</v>
      </c>
      <c r="E8112" t="s">
        <v>29924</v>
      </c>
      <c r="F8112" t="s">
        <v>29925</v>
      </c>
      <c r="G8112" t="s">
        <v>29926</v>
      </c>
      <c r="H8112">
        <v>4</v>
      </c>
      <c r="I8112">
        <v>111</v>
      </c>
      <c r="J8112">
        <v>32</v>
      </c>
      <c r="K8112">
        <v>2</v>
      </c>
      <c r="L8112">
        <v>1</v>
      </c>
      <c r="M8112">
        <v>1</v>
      </c>
      <c r="N8112">
        <v>2</v>
      </c>
      <c r="O8112" t="s">
        <v>29927</v>
      </c>
    </row>
    <row r="8113" spans="1:15" x14ac:dyDescent="0.25">
      <c r="A8113" t="s">
        <v>29887</v>
      </c>
      <c r="B8113">
        <v>27877</v>
      </c>
      <c r="C8113" t="s">
        <v>17</v>
      </c>
      <c r="D8113">
        <v>1</v>
      </c>
      <c r="E8113" t="s">
        <v>29928</v>
      </c>
      <c r="F8113" t="s">
        <v>29929</v>
      </c>
      <c r="G8113" t="s">
        <v>29930</v>
      </c>
      <c r="H8113">
        <v>2</v>
      </c>
      <c r="I8113">
        <v>11</v>
      </c>
      <c r="J8113">
        <v>10</v>
      </c>
      <c r="K8113">
        <v>2</v>
      </c>
      <c r="L8113">
        <v>0</v>
      </c>
      <c r="M8113">
        <v>0</v>
      </c>
      <c r="N8113">
        <v>0</v>
      </c>
      <c r="O8113" t="s">
        <v>29931</v>
      </c>
    </row>
    <row r="8114" spans="1:15" x14ac:dyDescent="0.25">
      <c r="A8114" t="s">
        <v>29887</v>
      </c>
      <c r="B8114">
        <v>27876</v>
      </c>
      <c r="C8114" t="s">
        <v>17</v>
      </c>
      <c r="D8114">
        <v>1</v>
      </c>
      <c r="E8114" t="s">
        <v>29932</v>
      </c>
      <c r="F8114" t="s">
        <v>29933</v>
      </c>
      <c r="G8114" t="s">
        <v>29934</v>
      </c>
      <c r="H8114">
        <v>2</v>
      </c>
      <c r="I8114">
        <v>29</v>
      </c>
      <c r="J8114">
        <v>5</v>
      </c>
      <c r="K8114">
        <v>4</v>
      </c>
      <c r="L8114">
        <v>10</v>
      </c>
      <c r="M8114">
        <v>0</v>
      </c>
      <c r="N8114">
        <v>10</v>
      </c>
      <c r="O8114" t="s">
        <v>29935</v>
      </c>
    </row>
    <row r="8115" spans="1:15" x14ac:dyDescent="0.25">
      <c r="A8115" t="s">
        <v>29887</v>
      </c>
      <c r="B8115">
        <v>27874</v>
      </c>
      <c r="C8115" t="s">
        <v>17</v>
      </c>
      <c r="D8115">
        <v>1</v>
      </c>
      <c r="E8115" t="s">
        <v>29936</v>
      </c>
      <c r="F8115" t="s">
        <v>29937</v>
      </c>
      <c r="G8115" t="s">
        <v>428</v>
      </c>
      <c r="H8115">
        <v>11</v>
      </c>
      <c r="I8115">
        <v>64</v>
      </c>
      <c r="J8115">
        <v>534</v>
      </c>
      <c r="K8115">
        <v>2</v>
      </c>
      <c r="L8115">
        <v>0</v>
      </c>
      <c r="M8115">
        <v>0</v>
      </c>
      <c r="N8115">
        <v>0</v>
      </c>
      <c r="O8115" t="s">
        <v>29938</v>
      </c>
    </row>
    <row r="8116" spans="1:15" x14ac:dyDescent="0.25">
      <c r="A8116" t="s">
        <v>29887</v>
      </c>
      <c r="B8116">
        <v>27872</v>
      </c>
      <c r="C8116" t="s">
        <v>17</v>
      </c>
      <c r="D8116">
        <v>1</v>
      </c>
      <c r="E8116" t="s">
        <v>29939</v>
      </c>
      <c r="F8116" t="s">
        <v>29940</v>
      </c>
      <c r="G8116" t="s">
        <v>14305</v>
      </c>
      <c r="H8116">
        <v>4</v>
      </c>
      <c r="I8116">
        <v>14</v>
      </c>
      <c r="J8116">
        <v>14</v>
      </c>
      <c r="K8116">
        <v>2</v>
      </c>
      <c r="L8116">
        <v>1</v>
      </c>
      <c r="M8116">
        <v>0</v>
      </c>
      <c r="N8116">
        <v>1</v>
      </c>
      <c r="O8116" t="s">
        <v>29941</v>
      </c>
    </row>
    <row r="8117" spans="1:15" x14ac:dyDescent="0.25">
      <c r="A8117" t="s">
        <v>29887</v>
      </c>
      <c r="B8117">
        <v>27865</v>
      </c>
      <c r="C8117" t="s">
        <v>17</v>
      </c>
      <c r="D8117">
        <v>1</v>
      </c>
      <c r="E8117" t="s">
        <v>29942</v>
      </c>
      <c r="F8117" t="s">
        <v>29943</v>
      </c>
      <c r="G8117" t="s">
        <v>29944</v>
      </c>
      <c r="H8117">
        <v>2</v>
      </c>
      <c r="I8117">
        <v>3</v>
      </c>
      <c r="J8117">
        <v>3</v>
      </c>
      <c r="K8117">
        <v>2</v>
      </c>
      <c r="L8117">
        <v>1</v>
      </c>
      <c r="M8117">
        <v>0</v>
      </c>
      <c r="N8117">
        <v>1</v>
      </c>
      <c r="O8117" t="s">
        <v>29945</v>
      </c>
    </row>
    <row r="8118" spans="1:15" x14ac:dyDescent="0.25">
      <c r="A8118" t="s">
        <v>29887</v>
      </c>
      <c r="B8118">
        <v>27861</v>
      </c>
      <c r="C8118" t="s">
        <v>17</v>
      </c>
      <c r="D8118">
        <v>1</v>
      </c>
      <c r="E8118" t="s">
        <v>29946</v>
      </c>
      <c r="F8118" t="s">
        <v>29947</v>
      </c>
      <c r="G8118" t="s">
        <v>17114</v>
      </c>
      <c r="H8118">
        <v>1</v>
      </c>
      <c r="I8118">
        <v>2</v>
      </c>
      <c r="J8118">
        <v>2</v>
      </c>
      <c r="K8118">
        <v>2</v>
      </c>
      <c r="L8118">
        <v>0</v>
      </c>
      <c r="M8118">
        <v>0</v>
      </c>
      <c r="N8118">
        <v>0</v>
      </c>
      <c r="O8118" t="s">
        <v>29948</v>
      </c>
    </row>
    <row r="8119" spans="1:15" x14ac:dyDescent="0.25">
      <c r="A8119" t="s">
        <v>29887</v>
      </c>
      <c r="B8119">
        <v>27859</v>
      </c>
      <c r="C8119" t="s">
        <v>17</v>
      </c>
      <c r="D8119">
        <v>1</v>
      </c>
      <c r="E8119" t="s">
        <v>29949</v>
      </c>
      <c r="F8119" t="s">
        <v>29950</v>
      </c>
      <c r="G8119" t="s">
        <v>29951</v>
      </c>
      <c r="H8119">
        <v>3</v>
      </c>
      <c r="I8119">
        <v>24</v>
      </c>
      <c r="J8119">
        <v>27</v>
      </c>
      <c r="K8119">
        <v>2</v>
      </c>
      <c r="L8119">
        <v>0</v>
      </c>
      <c r="M8119">
        <v>0</v>
      </c>
      <c r="N8119">
        <v>0</v>
      </c>
      <c r="O8119" t="s">
        <v>29952</v>
      </c>
    </row>
    <row r="8120" spans="1:15" x14ac:dyDescent="0.25">
      <c r="A8120" t="s">
        <v>29887</v>
      </c>
      <c r="B8120">
        <v>27858</v>
      </c>
      <c r="C8120" t="s">
        <v>17</v>
      </c>
      <c r="D8120">
        <v>2</v>
      </c>
      <c r="E8120" t="s">
        <v>29953</v>
      </c>
      <c r="F8120" t="s">
        <v>29954</v>
      </c>
      <c r="G8120" t="s">
        <v>29955</v>
      </c>
      <c r="H8120">
        <v>1</v>
      </c>
      <c r="I8120">
        <v>3</v>
      </c>
      <c r="J8120">
        <v>1</v>
      </c>
      <c r="K8120">
        <v>3</v>
      </c>
      <c r="L8120">
        <v>0</v>
      </c>
      <c r="M8120">
        <v>0</v>
      </c>
      <c r="N8120">
        <v>0</v>
      </c>
      <c r="O8120" t="s">
        <v>29956</v>
      </c>
    </row>
    <row r="8121" spans="1:15" x14ac:dyDescent="0.25">
      <c r="A8121" t="s">
        <v>29887</v>
      </c>
      <c r="B8121">
        <v>27857</v>
      </c>
      <c r="C8121" t="s">
        <v>17</v>
      </c>
      <c r="D8121">
        <v>1</v>
      </c>
      <c r="E8121" t="s">
        <v>29957</v>
      </c>
      <c r="F8121" t="s">
        <v>29958</v>
      </c>
      <c r="G8121" t="s">
        <v>29959</v>
      </c>
      <c r="H8121">
        <v>3</v>
      </c>
      <c r="I8121">
        <v>280</v>
      </c>
      <c r="J8121">
        <v>797</v>
      </c>
      <c r="K8121">
        <v>2</v>
      </c>
      <c r="L8121">
        <v>2</v>
      </c>
      <c r="M8121">
        <v>0</v>
      </c>
      <c r="N8121">
        <v>2</v>
      </c>
      <c r="O8121" t="s">
        <v>29960</v>
      </c>
    </row>
    <row r="8122" spans="1:15" x14ac:dyDescent="0.25">
      <c r="A8122" t="s">
        <v>29887</v>
      </c>
      <c r="B8122">
        <v>27849</v>
      </c>
      <c r="C8122" t="s">
        <v>17</v>
      </c>
      <c r="D8122">
        <v>1</v>
      </c>
      <c r="E8122" t="s">
        <v>29961</v>
      </c>
      <c r="F8122" t="s">
        <v>29962</v>
      </c>
      <c r="G8122" t="s">
        <v>9875</v>
      </c>
      <c r="H8122">
        <v>1</v>
      </c>
      <c r="I8122">
        <v>25</v>
      </c>
      <c r="J8122">
        <v>13</v>
      </c>
      <c r="K8122">
        <v>2</v>
      </c>
      <c r="L8122">
        <v>1</v>
      </c>
      <c r="M8122">
        <v>0</v>
      </c>
      <c r="N8122">
        <v>1</v>
      </c>
      <c r="O8122" t="s">
        <v>29963</v>
      </c>
    </row>
    <row r="8123" spans="1:15" x14ac:dyDescent="0.25">
      <c r="A8123" t="s">
        <v>29887</v>
      </c>
      <c r="B8123">
        <v>27845</v>
      </c>
      <c r="C8123" t="s">
        <v>17</v>
      </c>
      <c r="D8123">
        <v>2</v>
      </c>
      <c r="E8123" t="s">
        <v>29964</v>
      </c>
      <c r="F8123" t="s">
        <v>29965</v>
      </c>
      <c r="G8123" t="s">
        <v>29966</v>
      </c>
      <c r="H8123">
        <v>6</v>
      </c>
      <c r="I8123">
        <v>250</v>
      </c>
      <c r="J8123">
        <v>30</v>
      </c>
      <c r="K8123">
        <v>3</v>
      </c>
      <c r="L8123">
        <v>0</v>
      </c>
      <c r="M8123">
        <v>1</v>
      </c>
      <c r="N8123">
        <v>1</v>
      </c>
      <c r="O8123" t="s">
        <v>29967</v>
      </c>
    </row>
    <row r="8124" spans="1:15" x14ac:dyDescent="0.25">
      <c r="A8124" t="s">
        <v>29887</v>
      </c>
      <c r="B8124">
        <v>27844</v>
      </c>
      <c r="C8124" t="s">
        <v>26</v>
      </c>
      <c r="D8124">
        <v>2</v>
      </c>
      <c r="E8124" t="s">
        <v>29968</v>
      </c>
      <c r="F8124" t="s">
        <v>29969</v>
      </c>
      <c r="G8124" t="s">
        <v>29944</v>
      </c>
      <c r="H8124">
        <v>2</v>
      </c>
      <c r="I8124">
        <v>88</v>
      </c>
      <c r="J8124">
        <v>3</v>
      </c>
      <c r="K8124">
        <v>3</v>
      </c>
      <c r="L8124">
        <v>8</v>
      </c>
      <c r="M8124">
        <v>2</v>
      </c>
      <c r="N8124">
        <v>10</v>
      </c>
      <c r="O8124" t="s">
        <v>29970</v>
      </c>
    </row>
    <row r="8125" spans="1:15" x14ac:dyDescent="0.25">
      <c r="A8125" t="s">
        <v>29887</v>
      </c>
      <c r="B8125">
        <v>27841</v>
      </c>
      <c r="C8125" t="s">
        <v>17</v>
      </c>
      <c r="D8125">
        <v>3</v>
      </c>
      <c r="E8125" t="s">
        <v>29971</v>
      </c>
      <c r="F8125" t="s">
        <v>29972</v>
      </c>
      <c r="G8125" t="s">
        <v>29973</v>
      </c>
      <c r="H8125">
        <v>7</v>
      </c>
      <c r="I8125">
        <v>139</v>
      </c>
      <c r="J8125">
        <v>22</v>
      </c>
      <c r="K8125">
        <v>3</v>
      </c>
      <c r="L8125">
        <v>15</v>
      </c>
      <c r="M8125">
        <v>3</v>
      </c>
      <c r="N8125">
        <v>18</v>
      </c>
      <c r="O8125" t="s">
        <v>29974</v>
      </c>
    </row>
    <row r="8126" spans="1:15" x14ac:dyDescent="0.25">
      <c r="A8126" t="s">
        <v>29887</v>
      </c>
      <c r="B8126">
        <v>27837</v>
      </c>
      <c r="C8126" t="s">
        <v>17</v>
      </c>
      <c r="D8126">
        <v>2</v>
      </c>
      <c r="E8126" t="s">
        <v>29975</v>
      </c>
      <c r="F8126" t="s">
        <v>29976</v>
      </c>
      <c r="G8126" t="s">
        <v>29977</v>
      </c>
      <c r="H8126">
        <v>2</v>
      </c>
      <c r="I8126">
        <v>7</v>
      </c>
      <c r="J8126">
        <v>2</v>
      </c>
      <c r="K8126">
        <v>3</v>
      </c>
      <c r="L8126">
        <v>0</v>
      </c>
      <c r="M8126">
        <v>1</v>
      </c>
      <c r="N8126">
        <v>1</v>
      </c>
      <c r="O8126" t="s">
        <v>29978</v>
      </c>
    </row>
    <row r="8127" spans="1:15" x14ac:dyDescent="0.25">
      <c r="A8127" t="s">
        <v>29887</v>
      </c>
      <c r="B8127">
        <v>27834</v>
      </c>
      <c r="C8127" t="s">
        <v>26</v>
      </c>
      <c r="D8127">
        <v>1</v>
      </c>
      <c r="E8127" t="s">
        <v>29979</v>
      </c>
      <c r="F8127" t="s">
        <v>29980</v>
      </c>
      <c r="G8127" t="s">
        <v>29981</v>
      </c>
      <c r="H8127">
        <v>2</v>
      </c>
      <c r="I8127">
        <v>123</v>
      </c>
      <c r="J8127">
        <v>1</v>
      </c>
      <c r="K8127">
        <v>3</v>
      </c>
      <c r="L8127">
        <v>2</v>
      </c>
      <c r="M8127">
        <v>4</v>
      </c>
      <c r="N8127">
        <v>6</v>
      </c>
      <c r="O8127" t="s">
        <v>29982</v>
      </c>
    </row>
    <row r="8128" spans="1:15" x14ac:dyDescent="0.25">
      <c r="A8128" t="s">
        <v>29887</v>
      </c>
      <c r="B8128">
        <v>27828</v>
      </c>
      <c r="C8128" t="s">
        <v>17</v>
      </c>
      <c r="D8128">
        <v>1</v>
      </c>
      <c r="E8128" t="s">
        <v>29983</v>
      </c>
      <c r="F8128" t="s">
        <v>29984</v>
      </c>
      <c r="G8128" t="s">
        <v>141</v>
      </c>
      <c r="H8128">
        <v>2</v>
      </c>
      <c r="I8128">
        <v>10</v>
      </c>
      <c r="J8128">
        <v>0</v>
      </c>
      <c r="K8128">
        <v>2</v>
      </c>
      <c r="L8128">
        <v>0</v>
      </c>
      <c r="M8128">
        <v>0</v>
      </c>
      <c r="N8128">
        <v>0</v>
      </c>
      <c r="O8128" t="s">
        <v>29985</v>
      </c>
    </row>
    <row r="8129" spans="1:15" x14ac:dyDescent="0.25">
      <c r="A8129" t="s">
        <v>29887</v>
      </c>
      <c r="B8129">
        <v>27827</v>
      </c>
      <c r="C8129" t="s">
        <v>17</v>
      </c>
      <c r="D8129">
        <v>3</v>
      </c>
      <c r="E8129" t="s">
        <v>29986</v>
      </c>
      <c r="F8129" t="s">
        <v>29987</v>
      </c>
      <c r="G8129" t="s">
        <v>29988</v>
      </c>
      <c r="H8129">
        <v>4</v>
      </c>
      <c r="I8129">
        <v>2835</v>
      </c>
      <c r="J8129">
        <v>305</v>
      </c>
      <c r="K8129">
        <v>3</v>
      </c>
      <c r="L8129">
        <v>2</v>
      </c>
      <c r="M8129">
        <v>1</v>
      </c>
      <c r="N8129">
        <v>3</v>
      </c>
      <c r="O8129" t="s">
        <v>29989</v>
      </c>
    </row>
    <row r="8130" spans="1:15" x14ac:dyDescent="0.25">
      <c r="A8130" t="s">
        <v>29887</v>
      </c>
      <c r="B8130">
        <v>27825</v>
      </c>
      <c r="C8130" t="s">
        <v>17</v>
      </c>
      <c r="D8130">
        <v>1</v>
      </c>
      <c r="E8130" t="s">
        <v>29990</v>
      </c>
      <c r="F8130" t="s">
        <v>29991</v>
      </c>
      <c r="G8130" t="s">
        <v>5867</v>
      </c>
      <c r="H8130">
        <v>4</v>
      </c>
      <c r="I8130">
        <v>6</v>
      </c>
      <c r="J8130">
        <v>8</v>
      </c>
      <c r="K8130">
        <v>2</v>
      </c>
      <c r="L8130">
        <v>2</v>
      </c>
      <c r="M8130">
        <v>0</v>
      </c>
      <c r="N8130">
        <v>2</v>
      </c>
      <c r="O8130" t="s">
        <v>29992</v>
      </c>
    </row>
    <row r="8131" spans="1:15" x14ac:dyDescent="0.25">
      <c r="A8131" t="s">
        <v>29887</v>
      </c>
      <c r="B8131">
        <v>27822</v>
      </c>
      <c r="C8131" t="s">
        <v>17</v>
      </c>
      <c r="D8131">
        <v>6</v>
      </c>
      <c r="E8131" t="s">
        <v>29993</v>
      </c>
      <c r="F8131" t="s">
        <v>29994</v>
      </c>
      <c r="G8131" t="s">
        <v>29995</v>
      </c>
      <c r="H8131">
        <v>3</v>
      </c>
      <c r="I8131">
        <v>427</v>
      </c>
      <c r="J8131">
        <v>1</v>
      </c>
      <c r="K8131">
        <v>5</v>
      </c>
      <c r="L8131">
        <v>6</v>
      </c>
      <c r="M8131">
        <v>2</v>
      </c>
      <c r="N8131">
        <v>8</v>
      </c>
      <c r="O8131" t="s">
        <v>29996</v>
      </c>
    </row>
    <row r="8132" spans="1:15" x14ac:dyDescent="0.25">
      <c r="A8132" t="s">
        <v>29887</v>
      </c>
      <c r="B8132">
        <v>27821</v>
      </c>
      <c r="C8132" t="s">
        <v>17</v>
      </c>
      <c r="D8132">
        <v>7</v>
      </c>
      <c r="E8132" t="s">
        <v>29997</v>
      </c>
      <c r="F8132" t="s">
        <v>29998</v>
      </c>
      <c r="G8132" t="s">
        <v>29999</v>
      </c>
      <c r="H8132">
        <v>2</v>
      </c>
      <c r="I8132">
        <v>68</v>
      </c>
      <c r="J8132">
        <v>4</v>
      </c>
      <c r="K8132">
        <v>2</v>
      </c>
      <c r="L8132">
        <v>0</v>
      </c>
      <c r="M8132">
        <v>2</v>
      </c>
      <c r="N8132">
        <v>2</v>
      </c>
      <c r="O8132" t="s">
        <v>30000</v>
      </c>
    </row>
    <row r="8133" spans="1:15" x14ac:dyDescent="0.25">
      <c r="A8133" t="s">
        <v>29887</v>
      </c>
      <c r="B8133">
        <v>27820</v>
      </c>
      <c r="C8133" t="s">
        <v>17</v>
      </c>
      <c r="D8133">
        <v>1</v>
      </c>
      <c r="E8133" t="s">
        <v>30001</v>
      </c>
      <c r="F8133" t="s">
        <v>30002</v>
      </c>
      <c r="G8133" t="s">
        <v>208</v>
      </c>
      <c r="H8133">
        <v>1</v>
      </c>
      <c r="I8133">
        <v>23</v>
      </c>
      <c r="J8133">
        <v>14</v>
      </c>
      <c r="K8133">
        <v>2</v>
      </c>
      <c r="L8133">
        <v>0</v>
      </c>
      <c r="M8133">
        <v>0</v>
      </c>
      <c r="N8133">
        <v>0</v>
      </c>
      <c r="O8133" t="s">
        <v>30003</v>
      </c>
    </row>
    <row r="8134" spans="1:15" x14ac:dyDescent="0.25">
      <c r="A8134" t="s">
        <v>29887</v>
      </c>
      <c r="B8134">
        <v>27818</v>
      </c>
      <c r="C8134" t="s">
        <v>17</v>
      </c>
      <c r="D8134">
        <v>1</v>
      </c>
      <c r="E8134" t="s">
        <v>30004</v>
      </c>
      <c r="F8134" t="s">
        <v>30005</v>
      </c>
      <c r="G8134" t="s">
        <v>15180</v>
      </c>
      <c r="H8134">
        <v>1</v>
      </c>
      <c r="I8134">
        <v>1</v>
      </c>
      <c r="J8134">
        <v>1</v>
      </c>
      <c r="K8134">
        <v>2</v>
      </c>
      <c r="L8134">
        <v>0</v>
      </c>
      <c r="M8134">
        <v>0</v>
      </c>
      <c r="N8134">
        <v>0</v>
      </c>
      <c r="O8134" t="s">
        <v>30006</v>
      </c>
    </row>
    <row r="8135" spans="1:15" x14ac:dyDescent="0.25">
      <c r="A8135" t="s">
        <v>29887</v>
      </c>
      <c r="B8135">
        <v>27817</v>
      </c>
      <c r="C8135" t="s">
        <v>17</v>
      </c>
      <c r="D8135">
        <v>1</v>
      </c>
      <c r="E8135" t="s">
        <v>30007</v>
      </c>
      <c r="F8135" t="s">
        <v>30008</v>
      </c>
      <c r="G8135" t="s">
        <v>30009</v>
      </c>
      <c r="H8135">
        <v>3</v>
      </c>
      <c r="I8135">
        <v>21</v>
      </c>
      <c r="J8135">
        <v>1</v>
      </c>
      <c r="K8135">
        <v>2</v>
      </c>
      <c r="L8135">
        <v>1</v>
      </c>
      <c r="M8135">
        <v>0</v>
      </c>
      <c r="N8135">
        <v>1</v>
      </c>
      <c r="O8135" t="s">
        <v>30010</v>
      </c>
    </row>
    <row r="8136" spans="1:15" x14ac:dyDescent="0.25">
      <c r="A8136" t="s">
        <v>29887</v>
      </c>
      <c r="B8136">
        <v>27816</v>
      </c>
      <c r="C8136" t="s">
        <v>17</v>
      </c>
      <c r="D8136">
        <v>18</v>
      </c>
      <c r="E8136" t="s">
        <v>30011</v>
      </c>
      <c r="F8136" t="s">
        <v>30012</v>
      </c>
      <c r="G8136" t="s">
        <v>30013</v>
      </c>
      <c r="H8136">
        <v>10</v>
      </c>
      <c r="I8136">
        <v>885</v>
      </c>
      <c r="J8136">
        <v>216</v>
      </c>
      <c r="K8136">
        <v>3</v>
      </c>
      <c r="L8136">
        <v>1</v>
      </c>
      <c r="M8136">
        <v>17</v>
      </c>
      <c r="N8136">
        <v>18</v>
      </c>
      <c r="O8136" t="s">
        <v>30014</v>
      </c>
    </row>
    <row r="8137" spans="1:15" x14ac:dyDescent="0.25">
      <c r="A8137" t="s">
        <v>29887</v>
      </c>
      <c r="B8137">
        <v>27812</v>
      </c>
      <c r="C8137" t="s">
        <v>17</v>
      </c>
      <c r="D8137">
        <v>2</v>
      </c>
      <c r="E8137" t="s">
        <v>30015</v>
      </c>
      <c r="F8137" t="s">
        <v>30016</v>
      </c>
      <c r="G8137" t="s">
        <v>5187</v>
      </c>
      <c r="H8137">
        <v>3</v>
      </c>
      <c r="I8137">
        <v>3</v>
      </c>
      <c r="J8137">
        <v>20</v>
      </c>
      <c r="K8137">
        <v>3</v>
      </c>
      <c r="L8137">
        <v>0</v>
      </c>
      <c r="M8137">
        <v>0</v>
      </c>
      <c r="N8137">
        <v>0</v>
      </c>
      <c r="O8137" t="s">
        <v>30017</v>
      </c>
    </row>
    <row r="8138" spans="1:15" x14ac:dyDescent="0.25">
      <c r="A8138" t="s">
        <v>29887</v>
      </c>
      <c r="B8138">
        <v>27811</v>
      </c>
      <c r="C8138" t="s">
        <v>17</v>
      </c>
      <c r="D8138">
        <v>3</v>
      </c>
      <c r="E8138" t="s">
        <v>30018</v>
      </c>
      <c r="F8138" t="s">
        <v>30019</v>
      </c>
      <c r="G8138" t="s">
        <v>30020</v>
      </c>
      <c r="H8138">
        <v>11</v>
      </c>
      <c r="I8138">
        <v>95</v>
      </c>
      <c r="J8138">
        <v>19</v>
      </c>
      <c r="K8138">
        <v>3</v>
      </c>
      <c r="L8138">
        <v>5</v>
      </c>
      <c r="M8138">
        <v>2</v>
      </c>
      <c r="N8138">
        <v>7</v>
      </c>
      <c r="O8138" t="s">
        <v>30021</v>
      </c>
    </row>
    <row r="8139" spans="1:15" x14ac:dyDescent="0.25">
      <c r="A8139" t="s">
        <v>29887</v>
      </c>
      <c r="B8139">
        <v>27810</v>
      </c>
      <c r="C8139" t="s">
        <v>17</v>
      </c>
      <c r="D8139">
        <v>1</v>
      </c>
      <c r="E8139" t="s">
        <v>30022</v>
      </c>
      <c r="F8139" t="s">
        <v>30023</v>
      </c>
      <c r="G8139" t="s">
        <v>30024</v>
      </c>
      <c r="H8139">
        <v>5</v>
      </c>
      <c r="I8139">
        <v>268</v>
      </c>
      <c r="J8139">
        <v>6</v>
      </c>
      <c r="K8139">
        <v>2</v>
      </c>
      <c r="L8139">
        <v>1</v>
      </c>
      <c r="M8139">
        <v>0</v>
      </c>
      <c r="N8139">
        <v>1</v>
      </c>
      <c r="O8139" t="s">
        <v>30025</v>
      </c>
    </row>
    <row r="8140" spans="1:15" x14ac:dyDescent="0.25">
      <c r="A8140" t="s">
        <v>29887</v>
      </c>
      <c r="B8140">
        <v>27809</v>
      </c>
      <c r="C8140" t="s">
        <v>17</v>
      </c>
      <c r="D8140">
        <v>15</v>
      </c>
      <c r="E8140" t="s">
        <v>30026</v>
      </c>
      <c r="F8140" t="s">
        <v>30027</v>
      </c>
      <c r="G8140" t="s">
        <v>30028</v>
      </c>
      <c r="H8140">
        <v>8</v>
      </c>
      <c r="I8140">
        <v>889</v>
      </c>
      <c r="J8140">
        <v>202</v>
      </c>
      <c r="K8140">
        <v>4</v>
      </c>
      <c r="L8140">
        <v>4</v>
      </c>
      <c r="M8140">
        <v>17</v>
      </c>
      <c r="N8140">
        <v>21</v>
      </c>
      <c r="O8140" t="s">
        <v>30029</v>
      </c>
    </row>
    <row r="8141" spans="1:15" x14ac:dyDescent="0.25">
      <c r="A8141" t="s">
        <v>29887</v>
      </c>
      <c r="B8141">
        <v>27806</v>
      </c>
      <c r="C8141" t="s">
        <v>17</v>
      </c>
      <c r="D8141">
        <v>1</v>
      </c>
      <c r="E8141" t="s">
        <v>30030</v>
      </c>
      <c r="F8141" t="s">
        <v>30031</v>
      </c>
      <c r="G8141" t="s">
        <v>30032</v>
      </c>
      <c r="H8141">
        <v>40</v>
      </c>
      <c r="I8141">
        <v>2555</v>
      </c>
      <c r="J8141">
        <v>797</v>
      </c>
      <c r="K8141">
        <v>2</v>
      </c>
      <c r="L8141">
        <v>2</v>
      </c>
      <c r="M8141">
        <v>0</v>
      </c>
      <c r="N8141">
        <v>2</v>
      </c>
      <c r="O8141" t="s">
        <v>30033</v>
      </c>
    </row>
    <row r="8142" spans="1:15" x14ac:dyDescent="0.25">
      <c r="A8142" t="s">
        <v>29887</v>
      </c>
      <c r="B8142">
        <v>27801</v>
      </c>
      <c r="C8142" t="s">
        <v>17</v>
      </c>
      <c r="D8142">
        <v>1</v>
      </c>
      <c r="E8142" t="s">
        <v>30034</v>
      </c>
      <c r="F8142" t="s">
        <v>30035</v>
      </c>
      <c r="G8142" t="s">
        <v>30036</v>
      </c>
      <c r="H8142">
        <v>3</v>
      </c>
      <c r="I8142">
        <v>147</v>
      </c>
      <c r="J8142">
        <v>14</v>
      </c>
      <c r="K8142">
        <v>2</v>
      </c>
      <c r="L8142">
        <v>3</v>
      </c>
      <c r="M8142">
        <v>0</v>
      </c>
      <c r="N8142">
        <v>3</v>
      </c>
      <c r="O8142" t="s">
        <v>30037</v>
      </c>
    </row>
    <row r="8143" spans="1:15" x14ac:dyDescent="0.25">
      <c r="A8143" t="s">
        <v>29887</v>
      </c>
      <c r="B8143">
        <v>27800</v>
      </c>
      <c r="C8143" t="s">
        <v>17</v>
      </c>
      <c r="D8143">
        <v>1</v>
      </c>
      <c r="E8143" t="s">
        <v>30038</v>
      </c>
      <c r="F8143" t="s">
        <v>30039</v>
      </c>
      <c r="G8143" t="s">
        <v>28258</v>
      </c>
      <c r="H8143">
        <v>1</v>
      </c>
      <c r="I8143">
        <v>15</v>
      </c>
      <c r="J8143">
        <v>6</v>
      </c>
      <c r="K8143">
        <v>2</v>
      </c>
      <c r="L8143">
        <v>1</v>
      </c>
      <c r="M8143">
        <v>0</v>
      </c>
      <c r="N8143">
        <v>1</v>
      </c>
      <c r="O8143" t="s">
        <v>30040</v>
      </c>
    </row>
    <row r="8144" spans="1:15" x14ac:dyDescent="0.25">
      <c r="A8144" t="s">
        <v>29887</v>
      </c>
      <c r="B8144">
        <v>27799</v>
      </c>
      <c r="C8144" t="s">
        <v>17</v>
      </c>
      <c r="D8144">
        <v>2</v>
      </c>
      <c r="E8144" t="s">
        <v>30041</v>
      </c>
      <c r="F8144" t="s">
        <v>30042</v>
      </c>
      <c r="G8144" t="s">
        <v>8934</v>
      </c>
      <c r="H8144">
        <v>2</v>
      </c>
      <c r="I8144">
        <v>11</v>
      </c>
      <c r="J8144">
        <v>6</v>
      </c>
      <c r="K8144">
        <v>2</v>
      </c>
      <c r="L8144">
        <v>0</v>
      </c>
      <c r="M8144">
        <v>1</v>
      </c>
      <c r="N8144">
        <v>1</v>
      </c>
      <c r="O8144" t="s">
        <v>30043</v>
      </c>
    </row>
    <row r="8145" spans="1:15" x14ac:dyDescent="0.25">
      <c r="A8145" t="s">
        <v>29887</v>
      </c>
      <c r="B8145">
        <v>27796</v>
      </c>
      <c r="C8145" t="s">
        <v>26</v>
      </c>
      <c r="D8145">
        <v>1</v>
      </c>
      <c r="E8145" t="s">
        <v>30044</v>
      </c>
      <c r="F8145" t="s">
        <v>30045</v>
      </c>
      <c r="G8145" t="s">
        <v>30046</v>
      </c>
      <c r="H8145">
        <v>3</v>
      </c>
      <c r="I8145">
        <v>57</v>
      </c>
      <c r="J8145">
        <v>0</v>
      </c>
      <c r="K8145">
        <v>3</v>
      </c>
      <c r="L8145">
        <v>9</v>
      </c>
      <c r="M8145">
        <v>0</v>
      </c>
      <c r="N8145">
        <v>9</v>
      </c>
      <c r="O8145" t="s">
        <v>30047</v>
      </c>
    </row>
    <row r="8146" spans="1:15" x14ac:dyDescent="0.25">
      <c r="A8146" t="s">
        <v>29887</v>
      </c>
      <c r="B8146">
        <v>27795</v>
      </c>
      <c r="C8146" t="s">
        <v>17</v>
      </c>
      <c r="D8146">
        <v>3</v>
      </c>
      <c r="E8146" t="s">
        <v>30048</v>
      </c>
      <c r="F8146" t="s">
        <v>30049</v>
      </c>
      <c r="G8146" t="s">
        <v>30050</v>
      </c>
      <c r="H8146">
        <v>2</v>
      </c>
      <c r="I8146">
        <v>963</v>
      </c>
      <c r="J8146">
        <v>466</v>
      </c>
      <c r="K8146">
        <v>2</v>
      </c>
      <c r="L8146">
        <v>10</v>
      </c>
      <c r="M8146">
        <v>1</v>
      </c>
      <c r="N8146">
        <v>11</v>
      </c>
      <c r="O8146" t="s">
        <v>30051</v>
      </c>
    </row>
    <row r="8147" spans="1:15" x14ac:dyDescent="0.25">
      <c r="A8147" t="s">
        <v>29887</v>
      </c>
      <c r="B8147">
        <v>27794</v>
      </c>
      <c r="C8147" t="s">
        <v>17</v>
      </c>
      <c r="D8147">
        <v>2</v>
      </c>
      <c r="E8147" t="s">
        <v>30052</v>
      </c>
      <c r="F8147" t="s">
        <v>30053</v>
      </c>
      <c r="G8147" t="s">
        <v>30054</v>
      </c>
      <c r="H8147">
        <v>2</v>
      </c>
      <c r="I8147">
        <v>26</v>
      </c>
      <c r="J8147">
        <v>5</v>
      </c>
      <c r="K8147">
        <v>2</v>
      </c>
      <c r="L8147">
        <v>0</v>
      </c>
      <c r="M8147">
        <v>1</v>
      </c>
      <c r="N8147">
        <v>1</v>
      </c>
      <c r="O8147" t="s">
        <v>30055</v>
      </c>
    </row>
    <row r="8148" spans="1:15" x14ac:dyDescent="0.25">
      <c r="A8148" t="s">
        <v>29887</v>
      </c>
      <c r="B8148">
        <v>27791</v>
      </c>
      <c r="C8148" t="s">
        <v>17</v>
      </c>
      <c r="D8148">
        <v>1</v>
      </c>
      <c r="E8148" t="s">
        <v>30056</v>
      </c>
      <c r="F8148" t="s">
        <v>30057</v>
      </c>
      <c r="G8148" t="s">
        <v>4910</v>
      </c>
      <c r="H8148">
        <v>3</v>
      </c>
      <c r="I8148">
        <v>31</v>
      </c>
      <c r="J8148">
        <v>21</v>
      </c>
      <c r="K8148">
        <v>2</v>
      </c>
      <c r="L8148">
        <v>0</v>
      </c>
      <c r="M8148">
        <v>0</v>
      </c>
      <c r="N8148">
        <v>0</v>
      </c>
      <c r="O8148" t="s">
        <v>30058</v>
      </c>
    </row>
    <row r="8149" spans="1:15" x14ac:dyDescent="0.25">
      <c r="A8149" t="s">
        <v>29887</v>
      </c>
      <c r="B8149">
        <v>27788</v>
      </c>
      <c r="C8149" t="s">
        <v>17</v>
      </c>
      <c r="D8149">
        <v>1</v>
      </c>
      <c r="E8149" t="s">
        <v>30059</v>
      </c>
      <c r="F8149" t="s">
        <v>30060</v>
      </c>
      <c r="G8149" t="s">
        <v>10727</v>
      </c>
      <c r="H8149">
        <v>1</v>
      </c>
      <c r="I8149">
        <v>3</v>
      </c>
      <c r="J8149">
        <v>2</v>
      </c>
      <c r="K8149">
        <v>2</v>
      </c>
      <c r="L8149">
        <v>0</v>
      </c>
      <c r="M8149">
        <v>0</v>
      </c>
      <c r="N8149">
        <v>0</v>
      </c>
      <c r="O8149" t="s">
        <v>30061</v>
      </c>
    </row>
    <row r="8150" spans="1:15" x14ac:dyDescent="0.25">
      <c r="A8150" t="s">
        <v>29887</v>
      </c>
      <c r="B8150">
        <v>27787</v>
      </c>
      <c r="C8150" t="s">
        <v>17</v>
      </c>
      <c r="D8150">
        <v>1</v>
      </c>
      <c r="E8150" t="s">
        <v>30062</v>
      </c>
      <c r="F8150" t="s">
        <v>30063</v>
      </c>
      <c r="G8150" t="s">
        <v>10671</v>
      </c>
      <c r="H8150">
        <v>2</v>
      </c>
      <c r="I8150">
        <v>42</v>
      </c>
      <c r="J8150">
        <v>4</v>
      </c>
      <c r="K8150">
        <v>2</v>
      </c>
      <c r="L8150">
        <v>0</v>
      </c>
      <c r="M8150">
        <v>0</v>
      </c>
      <c r="N8150">
        <v>0</v>
      </c>
      <c r="O8150" t="s">
        <v>30064</v>
      </c>
    </row>
    <row r="8151" spans="1:15" x14ac:dyDescent="0.25">
      <c r="A8151" t="s">
        <v>29887</v>
      </c>
      <c r="B8151">
        <v>27785</v>
      </c>
      <c r="C8151" t="s">
        <v>17</v>
      </c>
      <c r="D8151">
        <v>6</v>
      </c>
      <c r="E8151" t="s">
        <v>30065</v>
      </c>
      <c r="F8151" t="s">
        <v>30066</v>
      </c>
      <c r="G8151" t="s">
        <v>30067</v>
      </c>
      <c r="H8151">
        <v>3</v>
      </c>
      <c r="I8151">
        <v>139</v>
      </c>
      <c r="J8151">
        <v>2</v>
      </c>
      <c r="K8151">
        <v>3</v>
      </c>
      <c r="L8151">
        <v>6</v>
      </c>
      <c r="M8151">
        <v>1</v>
      </c>
      <c r="N8151">
        <v>7</v>
      </c>
      <c r="O8151" t="s">
        <v>30068</v>
      </c>
    </row>
    <row r="8152" spans="1:15" x14ac:dyDescent="0.25">
      <c r="A8152" t="s">
        <v>29887</v>
      </c>
      <c r="B8152">
        <v>27781</v>
      </c>
      <c r="C8152" t="s">
        <v>17</v>
      </c>
      <c r="D8152">
        <v>1</v>
      </c>
      <c r="E8152" t="s">
        <v>30069</v>
      </c>
      <c r="F8152" t="s">
        <v>30070</v>
      </c>
      <c r="G8152" t="s">
        <v>30071</v>
      </c>
      <c r="H8152">
        <v>1</v>
      </c>
      <c r="I8152">
        <v>45</v>
      </c>
      <c r="J8152">
        <v>0</v>
      </c>
      <c r="K8152">
        <v>2</v>
      </c>
      <c r="L8152">
        <v>1</v>
      </c>
      <c r="M8152">
        <v>0</v>
      </c>
      <c r="N8152">
        <v>1</v>
      </c>
      <c r="O8152" t="s">
        <v>30072</v>
      </c>
    </row>
    <row r="8153" spans="1:15" x14ac:dyDescent="0.25">
      <c r="A8153" t="s">
        <v>29887</v>
      </c>
      <c r="B8153">
        <v>27779</v>
      </c>
      <c r="C8153" t="s">
        <v>17</v>
      </c>
      <c r="D8153">
        <v>4</v>
      </c>
      <c r="E8153" t="s">
        <v>30073</v>
      </c>
      <c r="F8153" t="s">
        <v>30074</v>
      </c>
      <c r="G8153" t="s">
        <v>30075</v>
      </c>
      <c r="H8153">
        <v>7</v>
      </c>
      <c r="I8153">
        <v>144</v>
      </c>
      <c r="J8153">
        <v>24</v>
      </c>
      <c r="K8153">
        <v>2</v>
      </c>
      <c r="L8153">
        <v>2</v>
      </c>
      <c r="M8153">
        <v>4</v>
      </c>
      <c r="N8153">
        <v>6</v>
      </c>
      <c r="O8153" t="s">
        <v>30076</v>
      </c>
    </row>
    <row r="8154" spans="1:15" x14ac:dyDescent="0.25">
      <c r="A8154" t="s">
        <v>29887</v>
      </c>
      <c r="B8154">
        <v>27778</v>
      </c>
      <c r="C8154" t="s">
        <v>17</v>
      </c>
      <c r="D8154">
        <v>1</v>
      </c>
      <c r="E8154" t="s">
        <v>30077</v>
      </c>
      <c r="F8154" t="s">
        <v>30078</v>
      </c>
      <c r="G8154" t="s">
        <v>24644</v>
      </c>
      <c r="H8154">
        <v>1</v>
      </c>
      <c r="I8154">
        <v>1</v>
      </c>
      <c r="J8154">
        <v>1</v>
      </c>
      <c r="K8154">
        <v>2</v>
      </c>
      <c r="L8154">
        <v>0</v>
      </c>
      <c r="M8154">
        <v>0</v>
      </c>
      <c r="N8154">
        <v>0</v>
      </c>
      <c r="O8154" t="s">
        <v>30079</v>
      </c>
    </row>
    <row r="8155" spans="1:15" x14ac:dyDescent="0.25">
      <c r="A8155" t="s">
        <v>29887</v>
      </c>
      <c r="B8155">
        <v>27777</v>
      </c>
      <c r="C8155" t="s">
        <v>17</v>
      </c>
      <c r="D8155">
        <v>1</v>
      </c>
      <c r="E8155" t="s">
        <v>30080</v>
      </c>
      <c r="F8155" t="s">
        <v>30081</v>
      </c>
      <c r="G8155" t="s">
        <v>30082</v>
      </c>
      <c r="H8155">
        <v>1</v>
      </c>
      <c r="I8155">
        <v>20</v>
      </c>
      <c r="J8155">
        <v>2</v>
      </c>
      <c r="K8155">
        <v>3</v>
      </c>
      <c r="L8155">
        <v>5</v>
      </c>
      <c r="M8155">
        <v>0</v>
      </c>
      <c r="N8155">
        <v>5</v>
      </c>
      <c r="O8155" t="s">
        <v>30083</v>
      </c>
    </row>
    <row r="8156" spans="1:15" x14ac:dyDescent="0.25">
      <c r="A8156" t="s">
        <v>29887</v>
      </c>
      <c r="B8156">
        <v>27776</v>
      </c>
      <c r="C8156" t="s">
        <v>17</v>
      </c>
      <c r="D8156">
        <v>1</v>
      </c>
      <c r="E8156" t="s">
        <v>30084</v>
      </c>
      <c r="F8156" t="s">
        <v>30085</v>
      </c>
      <c r="G8156" t="s">
        <v>30086</v>
      </c>
      <c r="H8156">
        <v>2</v>
      </c>
      <c r="I8156">
        <v>6</v>
      </c>
      <c r="J8156">
        <v>6</v>
      </c>
      <c r="K8156">
        <v>2</v>
      </c>
      <c r="L8156">
        <v>4</v>
      </c>
      <c r="M8156">
        <v>0</v>
      </c>
      <c r="N8156">
        <v>4</v>
      </c>
      <c r="O8156" t="s">
        <v>30087</v>
      </c>
    </row>
    <row r="8157" spans="1:15" x14ac:dyDescent="0.25">
      <c r="A8157" t="s">
        <v>29887</v>
      </c>
      <c r="B8157">
        <v>27775</v>
      </c>
      <c r="C8157" t="s">
        <v>26</v>
      </c>
      <c r="D8157">
        <v>2</v>
      </c>
      <c r="E8157" t="s">
        <v>30088</v>
      </c>
      <c r="F8157" t="s">
        <v>30089</v>
      </c>
      <c r="G8157" t="s">
        <v>30090</v>
      </c>
      <c r="H8157">
        <v>1</v>
      </c>
      <c r="I8157">
        <v>2</v>
      </c>
      <c r="J8157">
        <v>1</v>
      </c>
      <c r="K8157">
        <v>3</v>
      </c>
      <c r="L8157">
        <v>6</v>
      </c>
      <c r="M8157">
        <v>1</v>
      </c>
      <c r="N8157">
        <v>7</v>
      </c>
      <c r="O8157" t="s">
        <v>30091</v>
      </c>
    </row>
    <row r="8158" spans="1:15" x14ac:dyDescent="0.25">
      <c r="A8158" t="s">
        <v>29887</v>
      </c>
      <c r="B8158">
        <v>27774</v>
      </c>
      <c r="C8158" t="s">
        <v>17</v>
      </c>
      <c r="D8158">
        <v>1</v>
      </c>
      <c r="E8158" t="s">
        <v>30092</v>
      </c>
      <c r="F8158" t="s">
        <v>30093</v>
      </c>
      <c r="G8158" t="s">
        <v>20924</v>
      </c>
      <c r="H8158">
        <v>1</v>
      </c>
      <c r="I8158">
        <v>6</v>
      </c>
      <c r="J8158">
        <v>2</v>
      </c>
      <c r="K8158">
        <v>2</v>
      </c>
      <c r="L8158">
        <v>0</v>
      </c>
      <c r="M8158">
        <v>0</v>
      </c>
      <c r="N8158">
        <v>0</v>
      </c>
      <c r="O8158" t="s">
        <v>30094</v>
      </c>
    </row>
    <row r="8159" spans="1:15" x14ac:dyDescent="0.25">
      <c r="A8159" t="s">
        <v>29887</v>
      </c>
      <c r="B8159">
        <v>27773</v>
      </c>
      <c r="C8159" t="s">
        <v>17</v>
      </c>
      <c r="D8159">
        <v>1</v>
      </c>
      <c r="E8159" t="s">
        <v>30095</v>
      </c>
      <c r="F8159" t="s">
        <v>30096</v>
      </c>
      <c r="G8159" t="s">
        <v>30097</v>
      </c>
      <c r="H8159">
        <v>2</v>
      </c>
      <c r="I8159">
        <v>7</v>
      </c>
      <c r="J8159">
        <v>0</v>
      </c>
      <c r="K8159">
        <v>3</v>
      </c>
      <c r="L8159">
        <v>0</v>
      </c>
      <c r="M8159">
        <v>0</v>
      </c>
      <c r="N8159">
        <v>0</v>
      </c>
      <c r="O8159" t="s">
        <v>30098</v>
      </c>
    </row>
    <row r="8160" spans="1:15" x14ac:dyDescent="0.25">
      <c r="A8160" t="s">
        <v>29887</v>
      </c>
      <c r="B8160">
        <v>27769</v>
      </c>
      <c r="C8160" t="s">
        <v>17</v>
      </c>
      <c r="D8160">
        <v>1</v>
      </c>
      <c r="E8160" t="s">
        <v>30099</v>
      </c>
      <c r="F8160" t="s">
        <v>30100</v>
      </c>
      <c r="G8160" t="s">
        <v>19141</v>
      </c>
      <c r="H8160">
        <v>4</v>
      </c>
      <c r="I8160">
        <v>60</v>
      </c>
      <c r="J8160">
        <v>25</v>
      </c>
      <c r="K8160">
        <v>2</v>
      </c>
      <c r="L8160">
        <v>1</v>
      </c>
      <c r="M8160">
        <v>0</v>
      </c>
      <c r="N8160">
        <v>1</v>
      </c>
      <c r="O8160" t="s">
        <v>30101</v>
      </c>
    </row>
    <row r="8161" spans="1:15" x14ac:dyDescent="0.25">
      <c r="A8161" t="s">
        <v>29887</v>
      </c>
      <c r="B8161">
        <v>27767</v>
      </c>
      <c r="C8161" t="s">
        <v>17</v>
      </c>
      <c r="D8161">
        <v>1</v>
      </c>
      <c r="E8161" t="s">
        <v>30102</v>
      </c>
      <c r="F8161" t="s">
        <v>30103</v>
      </c>
      <c r="G8161" t="s">
        <v>3645</v>
      </c>
      <c r="H8161">
        <v>4</v>
      </c>
      <c r="I8161">
        <v>38</v>
      </c>
      <c r="J8161">
        <v>9</v>
      </c>
      <c r="K8161">
        <v>2</v>
      </c>
      <c r="L8161">
        <v>0</v>
      </c>
      <c r="M8161">
        <v>0</v>
      </c>
      <c r="N8161">
        <v>0</v>
      </c>
      <c r="O8161" t="s">
        <v>30104</v>
      </c>
    </row>
    <row r="8162" spans="1:15" x14ac:dyDescent="0.25">
      <c r="A8162" t="s">
        <v>29887</v>
      </c>
      <c r="B8162">
        <v>27765</v>
      </c>
      <c r="C8162" t="s">
        <v>17</v>
      </c>
      <c r="D8162">
        <v>1</v>
      </c>
      <c r="E8162" t="s">
        <v>30105</v>
      </c>
      <c r="F8162" t="s">
        <v>30106</v>
      </c>
      <c r="G8162" t="s">
        <v>23010</v>
      </c>
      <c r="H8162">
        <v>61</v>
      </c>
      <c r="I8162">
        <v>990</v>
      </c>
      <c r="J8162">
        <v>673</v>
      </c>
      <c r="K8162">
        <v>10</v>
      </c>
      <c r="L8162">
        <v>0</v>
      </c>
      <c r="M8162">
        <v>0</v>
      </c>
      <c r="N8162">
        <v>0</v>
      </c>
      <c r="O8162" t="s">
        <v>30107</v>
      </c>
    </row>
    <row r="8163" spans="1:15" x14ac:dyDescent="0.25">
      <c r="A8163" t="s">
        <v>29887</v>
      </c>
      <c r="B8163">
        <v>27764</v>
      </c>
      <c r="C8163" t="s">
        <v>17</v>
      </c>
      <c r="D8163">
        <v>1</v>
      </c>
      <c r="E8163" t="s">
        <v>30108</v>
      </c>
      <c r="F8163" t="s">
        <v>30109</v>
      </c>
      <c r="G8163" t="s">
        <v>3304</v>
      </c>
      <c r="H8163">
        <v>1</v>
      </c>
      <c r="I8163">
        <v>4</v>
      </c>
      <c r="J8163">
        <v>3</v>
      </c>
      <c r="K8163">
        <v>2</v>
      </c>
      <c r="L8163">
        <v>0</v>
      </c>
      <c r="M8163">
        <v>0</v>
      </c>
      <c r="N8163">
        <v>0</v>
      </c>
      <c r="O8163" t="s">
        <v>30110</v>
      </c>
    </row>
    <row r="8164" spans="1:15" x14ac:dyDescent="0.25">
      <c r="A8164" t="s">
        <v>29887</v>
      </c>
      <c r="B8164">
        <v>27762</v>
      </c>
      <c r="C8164" t="s">
        <v>17</v>
      </c>
      <c r="D8164">
        <v>1</v>
      </c>
      <c r="E8164" t="s">
        <v>30111</v>
      </c>
      <c r="F8164" t="s">
        <v>30112</v>
      </c>
      <c r="G8164" t="s">
        <v>30113</v>
      </c>
      <c r="H8164">
        <v>2</v>
      </c>
      <c r="I8164">
        <v>33</v>
      </c>
      <c r="J8164">
        <v>33</v>
      </c>
      <c r="K8164">
        <v>2</v>
      </c>
      <c r="L8164">
        <v>0</v>
      </c>
      <c r="M8164">
        <v>0</v>
      </c>
      <c r="N8164">
        <v>0</v>
      </c>
      <c r="O8164" t="s">
        <v>30114</v>
      </c>
    </row>
    <row r="8165" spans="1:15" x14ac:dyDescent="0.25">
      <c r="A8165" t="s">
        <v>29887</v>
      </c>
      <c r="B8165">
        <v>27761</v>
      </c>
      <c r="C8165" t="s">
        <v>17</v>
      </c>
      <c r="D8165">
        <v>1</v>
      </c>
      <c r="E8165" t="s">
        <v>30115</v>
      </c>
      <c r="F8165" t="s">
        <v>30116</v>
      </c>
      <c r="G8165" t="s">
        <v>3142</v>
      </c>
      <c r="H8165">
        <v>1</v>
      </c>
      <c r="I8165">
        <v>2</v>
      </c>
      <c r="J8165">
        <v>0</v>
      </c>
      <c r="K8165">
        <v>2</v>
      </c>
      <c r="L8165">
        <v>0</v>
      </c>
      <c r="M8165">
        <v>0</v>
      </c>
      <c r="N8165">
        <v>0</v>
      </c>
      <c r="O8165" t="s">
        <v>30117</v>
      </c>
    </row>
    <row r="8166" spans="1:15" x14ac:dyDescent="0.25">
      <c r="A8166" t="s">
        <v>29887</v>
      </c>
      <c r="B8166">
        <v>27760</v>
      </c>
      <c r="C8166" t="s">
        <v>17</v>
      </c>
      <c r="D8166">
        <v>1</v>
      </c>
      <c r="E8166" t="s">
        <v>30118</v>
      </c>
      <c r="F8166" t="s">
        <v>30119</v>
      </c>
      <c r="G8166" t="s">
        <v>8881</v>
      </c>
      <c r="H8166">
        <v>3</v>
      </c>
      <c r="I8166">
        <v>0</v>
      </c>
      <c r="J8166">
        <v>9</v>
      </c>
      <c r="K8166">
        <v>2</v>
      </c>
      <c r="L8166">
        <v>0</v>
      </c>
      <c r="M8166">
        <v>0</v>
      </c>
      <c r="N8166">
        <v>0</v>
      </c>
      <c r="O8166" t="s">
        <v>30120</v>
      </c>
    </row>
    <row r="8167" spans="1:15" x14ac:dyDescent="0.25">
      <c r="A8167" t="s">
        <v>29887</v>
      </c>
      <c r="B8167">
        <v>27759</v>
      </c>
      <c r="C8167" t="s">
        <v>17</v>
      </c>
      <c r="D8167">
        <v>1</v>
      </c>
      <c r="E8167" t="s">
        <v>30121</v>
      </c>
      <c r="F8167" t="s">
        <v>30122</v>
      </c>
      <c r="G8167" t="s">
        <v>6378</v>
      </c>
      <c r="H8167">
        <v>1</v>
      </c>
      <c r="I8167">
        <v>1</v>
      </c>
      <c r="J8167">
        <v>1</v>
      </c>
      <c r="K8167">
        <v>2</v>
      </c>
      <c r="L8167">
        <v>1</v>
      </c>
      <c r="M8167">
        <v>0</v>
      </c>
      <c r="N8167">
        <v>1</v>
      </c>
      <c r="O8167" t="s">
        <v>30123</v>
      </c>
    </row>
    <row r="8168" spans="1:15" x14ac:dyDescent="0.25">
      <c r="A8168" t="s">
        <v>29887</v>
      </c>
      <c r="B8168">
        <v>27758</v>
      </c>
      <c r="C8168" t="s">
        <v>17</v>
      </c>
      <c r="D8168">
        <v>1</v>
      </c>
      <c r="E8168" t="s">
        <v>30124</v>
      </c>
      <c r="F8168" t="s">
        <v>30125</v>
      </c>
      <c r="G8168" t="s">
        <v>20091</v>
      </c>
      <c r="H8168">
        <v>2</v>
      </c>
      <c r="I8168">
        <v>4</v>
      </c>
      <c r="J8168">
        <v>4</v>
      </c>
      <c r="K8168">
        <v>2</v>
      </c>
      <c r="L8168">
        <v>1</v>
      </c>
      <c r="M8168">
        <v>0</v>
      </c>
      <c r="N8168">
        <v>1</v>
      </c>
      <c r="O8168" t="s">
        <v>30126</v>
      </c>
    </row>
    <row r="8169" spans="1:15" x14ac:dyDescent="0.25">
      <c r="A8169" t="s">
        <v>29887</v>
      </c>
      <c r="B8169">
        <v>27757</v>
      </c>
      <c r="C8169" t="s">
        <v>17</v>
      </c>
      <c r="D8169">
        <v>4</v>
      </c>
      <c r="E8169" t="s">
        <v>30127</v>
      </c>
      <c r="F8169" t="s">
        <v>30128</v>
      </c>
      <c r="G8169" t="s">
        <v>30129</v>
      </c>
      <c r="H8169">
        <v>52</v>
      </c>
      <c r="I8169">
        <v>522</v>
      </c>
      <c r="J8169">
        <v>625</v>
      </c>
      <c r="K8169">
        <v>2</v>
      </c>
      <c r="L8169">
        <v>4</v>
      </c>
      <c r="M8169">
        <v>2</v>
      </c>
      <c r="N8169">
        <v>6</v>
      </c>
      <c r="O8169" t="s">
        <v>30130</v>
      </c>
    </row>
    <row r="8170" spans="1:15" x14ac:dyDescent="0.25">
      <c r="A8170" t="s">
        <v>29887</v>
      </c>
      <c r="B8170">
        <v>27756</v>
      </c>
      <c r="C8170" t="s">
        <v>26</v>
      </c>
      <c r="D8170">
        <v>2</v>
      </c>
      <c r="E8170" t="s">
        <v>30131</v>
      </c>
      <c r="F8170" t="s">
        <v>30132</v>
      </c>
      <c r="G8170" t="s">
        <v>30133</v>
      </c>
      <c r="H8170">
        <v>1</v>
      </c>
      <c r="I8170">
        <v>2</v>
      </c>
      <c r="J8170">
        <v>1</v>
      </c>
      <c r="K8170">
        <v>3</v>
      </c>
      <c r="L8170">
        <v>2</v>
      </c>
      <c r="M8170">
        <v>2</v>
      </c>
      <c r="N8170">
        <v>4</v>
      </c>
      <c r="O8170" t="s">
        <v>30134</v>
      </c>
    </row>
    <row r="8171" spans="1:15" x14ac:dyDescent="0.25">
      <c r="A8171" t="s">
        <v>29887</v>
      </c>
      <c r="B8171">
        <v>27755</v>
      </c>
      <c r="C8171" t="s">
        <v>17</v>
      </c>
      <c r="D8171">
        <v>2</v>
      </c>
      <c r="E8171" t="s">
        <v>30135</v>
      </c>
      <c r="F8171" t="s">
        <v>30136</v>
      </c>
      <c r="G8171" t="s">
        <v>26155</v>
      </c>
      <c r="H8171">
        <v>1</v>
      </c>
      <c r="I8171">
        <v>63</v>
      </c>
      <c r="J8171">
        <v>8</v>
      </c>
      <c r="K8171">
        <v>2</v>
      </c>
      <c r="L8171">
        <v>5</v>
      </c>
      <c r="M8171">
        <v>1</v>
      </c>
      <c r="N8171">
        <v>6</v>
      </c>
      <c r="O8171" t="s">
        <v>30137</v>
      </c>
    </row>
    <row r="8172" spans="1:15" x14ac:dyDescent="0.25">
      <c r="A8172" t="s">
        <v>29887</v>
      </c>
      <c r="B8172">
        <v>27750</v>
      </c>
      <c r="C8172" t="s">
        <v>17</v>
      </c>
      <c r="D8172">
        <v>1</v>
      </c>
      <c r="E8172" t="s">
        <v>30138</v>
      </c>
      <c r="F8172" t="s">
        <v>30139</v>
      </c>
      <c r="G8172" t="s">
        <v>30140</v>
      </c>
      <c r="H8172">
        <v>1</v>
      </c>
      <c r="I8172">
        <v>114</v>
      </c>
      <c r="J8172">
        <v>105</v>
      </c>
      <c r="K8172">
        <v>4</v>
      </c>
      <c r="L8172">
        <v>4</v>
      </c>
      <c r="M8172">
        <v>0</v>
      </c>
      <c r="N8172">
        <v>4</v>
      </c>
      <c r="O8172" t="s">
        <v>30141</v>
      </c>
    </row>
    <row r="8173" spans="1:15" x14ac:dyDescent="0.25">
      <c r="A8173" t="s">
        <v>29887</v>
      </c>
      <c r="B8173">
        <v>27749</v>
      </c>
      <c r="C8173" t="s">
        <v>17</v>
      </c>
      <c r="D8173">
        <v>41</v>
      </c>
      <c r="E8173" t="s">
        <v>30142</v>
      </c>
      <c r="F8173" t="s">
        <v>30143</v>
      </c>
      <c r="G8173" t="s">
        <v>30144</v>
      </c>
      <c r="H8173">
        <v>4</v>
      </c>
      <c r="I8173">
        <v>481</v>
      </c>
      <c r="J8173">
        <v>0</v>
      </c>
      <c r="K8173">
        <v>4</v>
      </c>
      <c r="L8173">
        <v>7</v>
      </c>
      <c r="M8173">
        <v>21</v>
      </c>
      <c r="N8173">
        <v>28</v>
      </c>
      <c r="O8173" t="s">
        <v>30145</v>
      </c>
    </row>
    <row r="8174" spans="1:15" x14ac:dyDescent="0.25">
      <c r="A8174" t="s">
        <v>29887</v>
      </c>
      <c r="B8174">
        <v>27746</v>
      </c>
      <c r="C8174" t="s">
        <v>17</v>
      </c>
      <c r="D8174">
        <v>1</v>
      </c>
      <c r="E8174" t="s">
        <v>30146</v>
      </c>
      <c r="F8174" t="s">
        <v>30147</v>
      </c>
      <c r="G8174" t="s">
        <v>30148</v>
      </c>
      <c r="H8174">
        <v>1</v>
      </c>
      <c r="I8174">
        <v>4</v>
      </c>
      <c r="J8174">
        <v>1</v>
      </c>
      <c r="K8174">
        <v>4</v>
      </c>
      <c r="L8174">
        <v>1</v>
      </c>
      <c r="M8174">
        <v>0</v>
      </c>
      <c r="N8174">
        <v>1</v>
      </c>
      <c r="O8174" t="s">
        <v>30149</v>
      </c>
    </row>
    <row r="8175" spans="1:15" x14ac:dyDescent="0.25">
      <c r="A8175" t="s">
        <v>29887</v>
      </c>
      <c r="B8175">
        <v>27745</v>
      </c>
      <c r="C8175" t="s">
        <v>17</v>
      </c>
      <c r="D8175">
        <v>1</v>
      </c>
      <c r="E8175" t="s">
        <v>30150</v>
      </c>
      <c r="F8175" t="s">
        <v>30151</v>
      </c>
      <c r="G8175" t="s">
        <v>30152</v>
      </c>
      <c r="H8175">
        <v>1</v>
      </c>
      <c r="I8175">
        <v>1</v>
      </c>
      <c r="J8175">
        <v>1</v>
      </c>
      <c r="K8175">
        <v>2</v>
      </c>
      <c r="L8175">
        <v>0</v>
      </c>
      <c r="M8175">
        <v>0</v>
      </c>
      <c r="N8175">
        <v>0</v>
      </c>
      <c r="O8175" t="s">
        <v>8970</v>
      </c>
    </row>
    <row r="8176" spans="1:15" x14ac:dyDescent="0.25">
      <c r="A8176" t="s">
        <v>29887</v>
      </c>
      <c r="B8176">
        <v>27741</v>
      </c>
      <c r="C8176" t="s">
        <v>17</v>
      </c>
      <c r="D8176">
        <v>1</v>
      </c>
      <c r="E8176" t="s">
        <v>30153</v>
      </c>
      <c r="F8176" t="s">
        <v>30154</v>
      </c>
      <c r="G8176" t="s">
        <v>30155</v>
      </c>
      <c r="H8176">
        <v>37</v>
      </c>
      <c r="I8176">
        <v>610</v>
      </c>
      <c r="J8176">
        <v>560</v>
      </c>
      <c r="K8176">
        <v>2</v>
      </c>
      <c r="L8176">
        <v>0</v>
      </c>
      <c r="M8176">
        <v>0</v>
      </c>
      <c r="N8176">
        <v>0</v>
      </c>
      <c r="O8176" t="s">
        <v>30156</v>
      </c>
    </row>
    <row r="8177" spans="1:15" x14ac:dyDescent="0.25">
      <c r="A8177" t="s">
        <v>29887</v>
      </c>
      <c r="B8177">
        <v>27738</v>
      </c>
      <c r="C8177" t="s">
        <v>17</v>
      </c>
      <c r="D8177">
        <v>1</v>
      </c>
      <c r="E8177" t="s">
        <v>30157</v>
      </c>
      <c r="F8177" t="s">
        <v>30158</v>
      </c>
      <c r="G8177" t="s">
        <v>22609</v>
      </c>
      <c r="H8177">
        <v>1</v>
      </c>
      <c r="I8177">
        <v>12</v>
      </c>
      <c r="J8177">
        <v>4</v>
      </c>
      <c r="K8177">
        <v>2</v>
      </c>
      <c r="L8177">
        <v>1</v>
      </c>
      <c r="M8177">
        <v>0</v>
      </c>
      <c r="N8177">
        <v>1</v>
      </c>
      <c r="O8177" t="s">
        <v>30159</v>
      </c>
    </row>
    <row r="8178" spans="1:15" x14ac:dyDescent="0.25">
      <c r="A8178" t="s">
        <v>29887</v>
      </c>
      <c r="B8178">
        <v>27737</v>
      </c>
      <c r="C8178" t="s">
        <v>17</v>
      </c>
      <c r="D8178">
        <v>1</v>
      </c>
      <c r="E8178" t="s">
        <v>30160</v>
      </c>
      <c r="F8178" t="s">
        <v>30161</v>
      </c>
      <c r="G8178" t="s">
        <v>30162</v>
      </c>
      <c r="H8178">
        <v>1</v>
      </c>
      <c r="I8178">
        <v>2</v>
      </c>
      <c r="J8178">
        <v>2</v>
      </c>
      <c r="K8178">
        <v>2</v>
      </c>
      <c r="L8178">
        <v>0</v>
      </c>
      <c r="M8178">
        <v>0</v>
      </c>
      <c r="N8178">
        <v>0</v>
      </c>
      <c r="O8178" t="s">
        <v>30163</v>
      </c>
    </row>
    <row r="8179" spans="1:15" x14ac:dyDescent="0.25">
      <c r="A8179" t="s">
        <v>29887</v>
      </c>
      <c r="B8179">
        <v>27736</v>
      </c>
      <c r="C8179" t="s">
        <v>17</v>
      </c>
      <c r="D8179">
        <v>3</v>
      </c>
      <c r="E8179" t="s">
        <v>30164</v>
      </c>
      <c r="F8179" t="s">
        <v>30165</v>
      </c>
      <c r="G8179" t="s">
        <v>30166</v>
      </c>
      <c r="H8179">
        <v>11</v>
      </c>
      <c r="I8179">
        <v>402</v>
      </c>
      <c r="J8179">
        <v>564</v>
      </c>
      <c r="K8179">
        <v>3</v>
      </c>
      <c r="L8179">
        <v>5</v>
      </c>
      <c r="M8179">
        <v>2</v>
      </c>
      <c r="N8179">
        <v>7</v>
      </c>
      <c r="O8179" t="s">
        <v>30167</v>
      </c>
    </row>
    <row r="8180" spans="1:15" x14ac:dyDescent="0.25">
      <c r="A8180" t="s">
        <v>29887</v>
      </c>
      <c r="B8180">
        <v>27735</v>
      </c>
      <c r="C8180" t="s">
        <v>17</v>
      </c>
      <c r="D8180">
        <v>1</v>
      </c>
      <c r="E8180" t="s">
        <v>30168</v>
      </c>
      <c r="F8180" t="s">
        <v>30169</v>
      </c>
      <c r="G8180" t="s">
        <v>30170</v>
      </c>
      <c r="H8180">
        <v>1</v>
      </c>
      <c r="I8180">
        <v>1</v>
      </c>
      <c r="J8180">
        <v>0</v>
      </c>
      <c r="K8180">
        <v>2</v>
      </c>
      <c r="L8180">
        <v>0</v>
      </c>
      <c r="M8180">
        <v>0</v>
      </c>
      <c r="N8180">
        <v>0</v>
      </c>
      <c r="O8180" t="s">
        <v>30171</v>
      </c>
    </row>
    <row r="8181" spans="1:15" x14ac:dyDescent="0.25">
      <c r="A8181" t="s">
        <v>29887</v>
      </c>
      <c r="B8181">
        <v>27734</v>
      </c>
      <c r="C8181" t="s">
        <v>17</v>
      </c>
      <c r="D8181">
        <v>1</v>
      </c>
      <c r="E8181" t="s">
        <v>30172</v>
      </c>
      <c r="F8181" t="s">
        <v>30173</v>
      </c>
      <c r="G8181" t="s">
        <v>30174</v>
      </c>
      <c r="H8181">
        <v>5</v>
      </c>
      <c r="I8181">
        <v>54</v>
      </c>
      <c r="J8181">
        <v>4</v>
      </c>
      <c r="K8181">
        <v>2</v>
      </c>
      <c r="L8181">
        <v>0</v>
      </c>
      <c r="M8181">
        <v>0</v>
      </c>
      <c r="N8181">
        <v>0</v>
      </c>
      <c r="O8181" t="s">
        <v>30175</v>
      </c>
    </row>
    <row r="8182" spans="1:15" x14ac:dyDescent="0.25">
      <c r="A8182" t="s">
        <v>29887</v>
      </c>
      <c r="B8182">
        <v>27730</v>
      </c>
      <c r="C8182" t="s">
        <v>17</v>
      </c>
      <c r="D8182">
        <v>3</v>
      </c>
      <c r="E8182" t="s">
        <v>30176</v>
      </c>
      <c r="F8182" t="s">
        <v>30177</v>
      </c>
      <c r="G8182" t="s">
        <v>30178</v>
      </c>
      <c r="H8182">
        <v>4</v>
      </c>
      <c r="I8182">
        <v>5</v>
      </c>
      <c r="J8182">
        <v>12</v>
      </c>
      <c r="K8182">
        <v>3</v>
      </c>
      <c r="L8182">
        <v>1</v>
      </c>
      <c r="M8182">
        <v>1</v>
      </c>
      <c r="N8182">
        <v>2</v>
      </c>
      <c r="O8182" t="s">
        <v>30179</v>
      </c>
    </row>
    <row r="8183" spans="1:15" x14ac:dyDescent="0.25">
      <c r="A8183" t="s">
        <v>29887</v>
      </c>
      <c r="B8183">
        <v>27728</v>
      </c>
      <c r="C8183" t="s">
        <v>17</v>
      </c>
      <c r="D8183">
        <v>1</v>
      </c>
      <c r="E8183" t="s">
        <v>30180</v>
      </c>
      <c r="F8183" t="s">
        <v>30181</v>
      </c>
      <c r="G8183" t="s">
        <v>30182</v>
      </c>
      <c r="H8183">
        <v>1</v>
      </c>
      <c r="I8183">
        <v>10</v>
      </c>
      <c r="J8183">
        <v>14</v>
      </c>
      <c r="K8183">
        <v>2</v>
      </c>
      <c r="L8183">
        <v>0</v>
      </c>
      <c r="M8183">
        <v>0</v>
      </c>
      <c r="N8183">
        <v>0</v>
      </c>
      <c r="O8183" t="s">
        <v>30183</v>
      </c>
    </row>
    <row r="8184" spans="1:15" x14ac:dyDescent="0.25">
      <c r="A8184" t="s">
        <v>29887</v>
      </c>
      <c r="B8184">
        <v>27726</v>
      </c>
      <c r="C8184" t="s">
        <v>17</v>
      </c>
      <c r="D8184">
        <v>2</v>
      </c>
      <c r="E8184" t="s">
        <v>30184</v>
      </c>
      <c r="F8184" t="s">
        <v>30185</v>
      </c>
      <c r="G8184" t="s">
        <v>30186</v>
      </c>
      <c r="H8184">
        <v>1</v>
      </c>
      <c r="I8184">
        <v>34</v>
      </c>
      <c r="J8184">
        <v>6</v>
      </c>
      <c r="K8184">
        <v>2</v>
      </c>
      <c r="L8184">
        <v>2</v>
      </c>
      <c r="M8184">
        <v>1</v>
      </c>
      <c r="N8184">
        <v>3</v>
      </c>
      <c r="O8184" t="s">
        <v>30187</v>
      </c>
    </row>
    <row r="8185" spans="1:15" x14ac:dyDescent="0.25">
      <c r="A8185" t="s">
        <v>29887</v>
      </c>
      <c r="B8185">
        <v>27720</v>
      </c>
      <c r="C8185" t="s">
        <v>17</v>
      </c>
      <c r="D8185">
        <v>1</v>
      </c>
      <c r="E8185" t="s">
        <v>30188</v>
      </c>
      <c r="F8185" t="s">
        <v>30189</v>
      </c>
      <c r="G8185" t="s">
        <v>30190</v>
      </c>
      <c r="H8185">
        <v>1</v>
      </c>
      <c r="I8185">
        <v>10</v>
      </c>
      <c r="J8185">
        <v>1</v>
      </c>
      <c r="K8185">
        <v>3</v>
      </c>
      <c r="L8185">
        <v>1</v>
      </c>
      <c r="M8185">
        <v>0</v>
      </c>
      <c r="N8185">
        <v>1</v>
      </c>
      <c r="O8185" t="s">
        <v>30191</v>
      </c>
    </row>
    <row r="8186" spans="1:15" x14ac:dyDescent="0.25">
      <c r="A8186" t="s">
        <v>29887</v>
      </c>
      <c r="B8186">
        <v>27719</v>
      </c>
      <c r="C8186" t="s">
        <v>17</v>
      </c>
      <c r="D8186">
        <v>1</v>
      </c>
      <c r="E8186" t="s">
        <v>30192</v>
      </c>
      <c r="F8186" t="s">
        <v>30193</v>
      </c>
      <c r="G8186" t="s">
        <v>30194</v>
      </c>
      <c r="H8186">
        <v>69</v>
      </c>
      <c r="I8186">
        <v>7800</v>
      </c>
      <c r="J8186">
        <v>761</v>
      </c>
      <c r="K8186">
        <v>11</v>
      </c>
      <c r="L8186">
        <v>0</v>
      </c>
      <c r="M8186">
        <v>0</v>
      </c>
      <c r="N8186">
        <v>0</v>
      </c>
      <c r="O8186" t="s">
        <v>30107</v>
      </c>
    </row>
    <row r="8187" spans="1:15" x14ac:dyDescent="0.25">
      <c r="A8187" t="s">
        <v>29887</v>
      </c>
      <c r="B8187">
        <v>27718</v>
      </c>
      <c r="C8187" t="s">
        <v>17</v>
      </c>
      <c r="D8187">
        <v>1</v>
      </c>
      <c r="E8187" t="s">
        <v>30195</v>
      </c>
      <c r="F8187" t="s">
        <v>30196</v>
      </c>
      <c r="G8187" t="s">
        <v>6030</v>
      </c>
      <c r="H8187">
        <v>1</v>
      </c>
      <c r="I8187">
        <v>1</v>
      </c>
      <c r="J8187">
        <v>1</v>
      </c>
      <c r="K8187">
        <v>2</v>
      </c>
      <c r="L8187">
        <v>0</v>
      </c>
      <c r="M8187">
        <v>0</v>
      </c>
      <c r="N8187">
        <v>0</v>
      </c>
      <c r="O8187" t="s">
        <v>30197</v>
      </c>
    </row>
    <row r="8188" spans="1:15" x14ac:dyDescent="0.25">
      <c r="A8188" t="s">
        <v>29887</v>
      </c>
      <c r="B8188">
        <v>27717</v>
      </c>
      <c r="C8188" t="s">
        <v>17</v>
      </c>
      <c r="D8188">
        <v>4</v>
      </c>
      <c r="E8188" t="s">
        <v>30198</v>
      </c>
      <c r="F8188" t="s">
        <v>30199</v>
      </c>
      <c r="G8188" t="s">
        <v>17933</v>
      </c>
      <c r="H8188">
        <v>1</v>
      </c>
      <c r="I8188">
        <v>14</v>
      </c>
      <c r="J8188">
        <v>21</v>
      </c>
      <c r="K8188">
        <v>2</v>
      </c>
      <c r="L8188">
        <v>0</v>
      </c>
      <c r="M8188">
        <v>2</v>
      </c>
      <c r="N8188">
        <v>2</v>
      </c>
      <c r="O8188" t="s">
        <v>30200</v>
      </c>
    </row>
    <row r="8189" spans="1:15" x14ac:dyDescent="0.25">
      <c r="A8189" t="s">
        <v>29887</v>
      </c>
      <c r="B8189">
        <v>27710</v>
      </c>
      <c r="C8189" t="s">
        <v>17</v>
      </c>
      <c r="D8189">
        <v>4</v>
      </c>
      <c r="E8189" t="s">
        <v>30201</v>
      </c>
      <c r="F8189" t="s">
        <v>30202</v>
      </c>
      <c r="G8189" t="s">
        <v>30203</v>
      </c>
      <c r="H8189">
        <v>4</v>
      </c>
      <c r="I8189">
        <v>88</v>
      </c>
      <c r="J8189">
        <v>47</v>
      </c>
      <c r="K8189">
        <v>5</v>
      </c>
      <c r="L8189">
        <v>1</v>
      </c>
      <c r="M8189">
        <v>2</v>
      </c>
      <c r="N8189">
        <v>3</v>
      </c>
      <c r="O8189" t="s">
        <v>30204</v>
      </c>
    </row>
    <row r="8190" spans="1:15" x14ac:dyDescent="0.25">
      <c r="A8190" t="s">
        <v>29887</v>
      </c>
      <c r="B8190">
        <v>27708</v>
      </c>
      <c r="C8190" t="s">
        <v>17</v>
      </c>
      <c r="D8190">
        <v>1</v>
      </c>
      <c r="E8190" t="s">
        <v>30205</v>
      </c>
      <c r="F8190" t="s">
        <v>30206</v>
      </c>
      <c r="G8190" t="s">
        <v>30207</v>
      </c>
      <c r="H8190">
        <v>5</v>
      </c>
      <c r="I8190">
        <v>173</v>
      </c>
      <c r="J8190">
        <v>20</v>
      </c>
      <c r="K8190">
        <v>2</v>
      </c>
      <c r="L8190">
        <v>0</v>
      </c>
      <c r="M8190">
        <v>0</v>
      </c>
      <c r="N8190">
        <v>0</v>
      </c>
      <c r="O8190" t="s">
        <v>30208</v>
      </c>
    </row>
    <row r="8191" spans="1:15" x14ac:dyDescent="0.25">
      <c r="A8191" t="s">
        <v>29887</v>
      </c>
      <c r="B8191">
        <v>27706</v>
      </c>
      <c r="C8191" t="s">
        <v>17</v>
      </c>
      <c r="D8191">
        <v>1</v>
      </c>
      <c r="E8191" t="s">
        <v>30209</v>
      </c>
      <c r="F8191" t="s">
        <v>30210</v>
      </c>
      <c r="G8191" t="s">
        <v>30211</v>
      </c>
      <c r="H8191">
        <v>1</v>
      </c>
      <c r="I8191">
        <v>8</v>
      </c>
      <c r="J8191">
        <v>1</v>
      </c>
      <c r="K8191">
        <v>2</v>
      </c>
      <c r="L8191">
        <v>0</v>
      </c>
      <c r="M8191">
        <v>0</v>
      </c>
      <c r="N8191">
        <v>0</v>
      </c>
      <c r="O8191" t="s">
        <v>30212</v>
      </c>
    </row>
    <row r="8192" spans="1:15" x14ac:dyDescent="0.25">
      <c r="A8192" t="s">
        <v>29887</v>
      </c>
      <c r="B8192">
        <v>27704</v>
      </c>
      <c r="C8192" t="s">
        <v>17</v>
      </c>
      <c r="D8192">
        <v>1</v>
      </c>
      <c r="E8192" t="s">
        <v>30213</v>
      </c>
      <c r="F8192" t="s">
        <v>30214</v>
      </c>
      <c r="G8192" t="s">
        <v>30215</v>
      </c>
      <c r="H8192">
        <v>1</v>
      </c>
      <c r="I8192">
        <v>6</v>
      </c>
      <c r="J8192">
        <v>3</v>
      </c>
      <c r="K8192">
        <v>2</v>
      </c>
      <c r="L8192">
        <v>0</v>
      </c>
      <c r="M8192">
        <v>0</v>
      </c>
      <c r="N8192">
        <v>0</v>
      </c>
      <c r="O8192" t="s">
        <v>30216</v>
      </c>
    </row>
    <row r="8193" spans="1:15" x14ac:dyDescent="0.25">
      <c r="A8193" t="s">
        <v>29887</v>
      </c>
      <c r="B8193">
        <v>27701</v>
      </c>
      <c r="C8193" t="s">
        <v>17</v>
      </c>
      <c r="D8193">
        <v>17</v>
      </c>
      <c r="E8193" t="s">
        <v>30217</v>
      </c>
      <c r="F8193" t="s">
        <v>30218</v>
      </c>
      <c r="G8193" t="s">
        <v>30219</v>
      </c>
      <c r="H8193">
        <v>7</v>
      </c>
      <c r="I8193">
        <v>260</v>
      </c>
      <c r="J8193">
        <v>2</v>
      </c>
      <c r="K8193">
        <v>4</v>
      </c>
      <c r="L8193">
        <v>1</v>
      </c>
      <c r="M8193">
        <v>15</v>
      </c>
      <c r="N8193">
        <v>16</v>
      </c>
      <c r="O8193" t="s">
        <v>30220</v>
      </c>
    </row>
    <row r="8194" spans="1:15" x14ac:dyDescent="0.25">
      <c r="A8194" t="s">
        <v>29887</v>
      </c>
      <c r="B8194">
        <v>27700</v>
      </c>
      <c r="C8194" t="s">
        <v>17</v>
      </c>
      <c r="D8194">
        <v>9</v>
      </c>
      <c r="E8194" t="s">
        <v>30221</v>
      </c>
      <c r="F8194" t="s">
        <v>30222</v>
      </c>
      <c r="G8194" t="s">
        <v>30223</v>
      </c>
      <c r="H8194">
        <v>7</v>
      </c>
      <c r="I8194">
        <v>357</v>
      </c>
      <c r="J8194">
        <v>14</v>
      </c>
      <c r="K8194">
        <v>4</v>
      </c>
      <c r="L8194">
        <v>1</v>
      </c>
      <c r="M8194">
        <v>8</v>
      </c>
      <c r="N8194">
        <v>9</v>
      </c>
      <c r="O8194" t="s">
        <v>30224</v>
      </c>
    </row>
    <row r="8195" spans="1:15" x14ac:dyDescent="0.25">
      <c r="A8195" t="s">
        <v>29887</v>
      </c>
      <c r="B8195">
        <v>27698</v>
      </c>
      <c r="C8195" t="s">
        <v>17</v>
      </c>
      <c r="D8195">
        <v>16</v>
      </c>
      <c r="E8195" t="s">
        <v>30225</v>
      </c>
      <c r="F8195" t="s">
        <v>30226</v>
      </c>
      <c r="G8195" t="s">
        <v>30227</v>
      </c>
      <c r="H8195">
        <v>14</v>
      </c>
      <c r="I8195">
        <v>609</v>
      </c>
      <c r="J8195">
        <v>84</v>
      </c>
      <c r="K8195">
        <v>4</v>
      </c>
      <c r="L8195">
        <v>7</v>
      </c>
      <c r="M8195">
        <v>12</v>
      </c>
      <c r="N8195">
        <v>19</v>
      </c>
      <c r="O8195" t="s">
        <v>30228</v>
      </c>
    </row>
    <row r="8196" spans="1:15" x14ac:dyDescent="0.25">
      <c r="A8196" t="s">
        <v>29887</v>
      </c>
      <c r="B8196">
        <v>27693</v>
      </c>
      <c r="C8196" t="s">
        <v>17</v>
      </c>
      <c r="D8196">
        <v>1</v>
      </c>
      <c r="E8196" t="s">
        <v>30229</v>
      </c>
      <c r="F8196" t="s">
        <v>30230</v>
      </c>
      <c r="G8196" t="s">
        <v>30231</v>
      </c>
      <c r="H8196">
        <v>3</v>
      </c>
      <c r="I8196">
        <v>315</v>
      </c>
      <c r="J8196">
        <v>299</v>
      </c>
      <c r="K8196">
        <v>3</v>
      </c>
      <c r="L8196">
        <v>0</v>
      </c>
      <c r="M8196">
        <v>0</v>
      </c>
      <c r="N8196">
        <v>0</v>
      </c>
      <c r="O8196" t="s">
        <v>30232</v>
      </c>
    </row>
    <row r="8197" spans="1:15" x14ac:dyDescent="0.25">
      <c r="A8197" t="s">
        <v>29887</v>
      </c>
      <c r="B8197">
        <v>27691</v>
      </c>
      <c r="C8197" t="s">
        <v>17</v>
      </c>
      <c r="D8197">
        <v>6</v>
      </c>
      <c r="E8197" t="s">
        <v>30233</v>
      </c>
      <c r="F8197" t="s">
        <v>30234</v>
      </c>
      <c r="G8197" t="s">
        <v>30235</v>
      </c>
      <c r="H8197">
        <v>1</v>
      </c>
      <c r="I8197">
        <v>14</v>
      </c>
      <c r="J8197">
        <v>0</v>
      </c>
      <c r="K8197">
        <v>4</v>
      </c>
      <c r="L8197">
        <v>2</v>
      </c>
      <c r="M8197">
        <v>2</v>
      </c>
      <c r="N8197">
        <v>4</v>
      </c>
      <c r="O8197" t="s">
        <v>30236</v>
      </c>
    </row>
    <row r="8198" spans="1:15" x14ac:dyDescent="0.25">
      <c r="A8198" t="s">
        <v>29887</v>
      </c>
      <c r="B8198">
        <v>27689</v>
      </c>
      <c r="C8198" t="s">
        <v>17</v>
      </c>
      <c r="D8198">
        <v>1</v>
      </c>
      <c r="E8198" t="s">
        <v>30237</v>
      </c>
      <c r="F8198" t="s">
        <v>30238</v>
      </c>
      <c r="G8198" t="s">
        <v>4042</v>
      </c>
      <c r="H8198">
        <v>1</v>
      </c>
      <c r="I8198">
        <v>1</v>
      </c>
      <c r="J8198">
        <v>1</v>
      </c>
      <c r="K8198">
        <v>2</v>
      </c>
      <c r="L8198">
        <v>0</v>
      </c>
      <c r="M8198">
        <v>0</v>
      </c>
      <c r="N8198">
        <v>0</v>
      </c>
      <c r="O8198" t="s">
        <v>30239</v>
      </c>
    </row>
    <row r="8199" spans="1:15" x14ac:dyDescent="0.25">
      <c r="A8199" t="s">
        <v>29887</v>
      </c>
      <c r="B8199">
        <v>27687</v>
      </c>
      <c r="C8199" t="s">
        <v>17</v>
      </c>
      <c r="D8199">
        <v>1</v>
      </c>
      <c r="E8199" t="s">
        <v>30240</v>
      </c>
      <c r="F8199" t="s">
        <v>30241</v>
      </c>
      <c r="G8199" t="s">
        <v>24547</v>
      </c>
      <c r="H8199">
        <v>9</v>
      </c>
      <c r="I8199">
        <v>18</v>
      </c>
      <c r="J8199">
        <v>18</v>
      </c>
      <c r="K8199">
        <v>2</v>
      </c>
      <c r="L8199">
        <v>0</v>
      </c>
      <c r="M8199">
        <v>0</v>
      </c>
      <c r="N8199">
        <v>0</v>
      </c>
      <c r="O8199" t="s">
        <v>30242</v>
      </c>
    </row>
    <row r="8200" spans="1:15" x14ac:dyDescent="0.25">
      <c r="A8200" t="s">
        <v>29887</v>
      </c>
      <c r="B8200">
        <v>27682</v>
      </c>
      <c r="C8200" t="s">
        <v>17</v>
      </c>
      <c r="D8200">
        <v>1</v>
      </c>
      <c r="E8200" t="s">
        <v>30243</v>
      </c>
      <c r="F8200" t="s">
        <v>30244</v>
      </c>
      <c r="G8200" t="s">
        <v>30245</v>
      </c>
      <c r="H8200">
        <v>1</v>
      </c>
      <c r="I8200">
        <v>2</v>
      </c>
      <c r="J8200">
        <v>2</v>
      </c>
      <c r="K8200">
        <v>2</v>
      </c>
      <c r="L8200">
        <v>0</v>
      </c>
      <c r="M8200">
        <v>0</v>
      </c>
      <c r="N8200">
        <v>0</v>
      </c>
      <c r="O8200" t="s">
        <v>30246</v>
      </c>
    </row>
    <row r="8201" spans="1:15" x14ac:dyDescent="0.25">
      <c r="A8201" t="s">
        <v>29887</v>
      </c>
      <c r="B8201">
        <v>27680</v>
      </c>
      <c r="C8201" t="s">
        <v>17</v>
      </c>
      <c r="D8201">
        <v>1</v>
      </c>
      <c r="E8201" t="s">
        <v>30247</v>
      </c>
      <c r="F8201" t="s">
        <v>30248</v>
      </c>
      <c r="G8201" t="s">
        <v>30249</v>
      </c>
      <c r="H8201">
        <v>1</v>
      </c>
      <c r="I8201">
        <v>1</v>
      </c>
      <c r="J8201">
        <v>1</v>
      </c>
      <c r="K8201">
        <v>2</v>
      </c>
      <c r="L8201">
        <v>2</v>
      </c>
      <c r="M8201">
        <v>0</v>
      </c>
      <c r="N8201">
        <v>2</v>
      </c>
      <c r="O8201" t="s">
        <v>30250</v>
      </c>
    </row>
    <row r="8202" spans="1:15" x14ac:dyDescent="0.25">
      <c r="A8202" t="s">
        <v>30251</v>
      </c>
      <c r="B8202">
        <v>16967</v>
      </c>
      <c r="C8202" t="s">
        <v>17</v>
      </c>
      <c r="D8202">
        <v>1</v>
      </c>
      <c r="E8202" t="s">
        <v>30252</v>
      </c>
      <c r="F8202" t="s">
        <v>30253</v>
      </c>
      <c r="G8202" t="s">
        <v>3598</v>
      </c>
      <c r="H8202">
        <v>4</v>
      </c>
      <c r="I8202">
        <v>8</v>
      </c>
      <c r="J8202">
        <v>7</v>
      </c>
      <c r="K8202">
        <v>1</v>
      </c>
      <c r="L8202">
        <v>0</v>
      </c>
      <c r="M8202">
        <v>0</v>
      </c>
      <c r="N8202">
        <v>0</v>
      </c>
      <c r="O8202" t="s">
        <v>30254</v>
      </c>
    </row>
    <row r="8203" spans="1:15" x14ac:dyDescent="0.25">
      <c r="A8203" t="s">
        <v>30251</v>
      </c>
      <c r="B8203">
        <v>16966</v>
      </c>
      <c r="C8203" t="s">
        <v>17</v>
      </c>
      <c r="D8203">
        <v>1</v>
      </c>
      <c r="E8203" t="s">
        <v>30255</v>
      </c>
      <c r="F8203" t="s">
        <v>30256</v>
      </c>
      <c r="G8203" t="s">
        <v>20106</v>
      </c>
      <c r="H8203">
        <v>9</v>
      </c>
      <c r="I8203">
        <v>49</v>
      </c>
      <c r="J8203">
        <v>6</v>
      </c>
      <c r="K8203">
        <v>2</v>
      </c>
      <c r="L8203">
        <v>3</v>
      </c>
      <c r="M8203">
        <v>0</v>
      </c>
      <c r="N8203">
        <v>3</v>
      </c>
      <c r="O8203" t="s">
        <v>30257</v>
      </c>
    </row>
    <row r="8204" spans="1:15" x14ac:dyDescent="0.25">
      <c r="A8204" t="s">
        <v>30251</v>
      </c>
      <c r="B8204">
        <v>16965</v>
      </c>
      <c r="C8204" t="s">
        <v>17</v>
      </c>
      <c r="D8204">
        <v>1</v>
      </c>
      <c r="E8204" t="s">
        <v>30258</v>
      </c>
      <c r="F8204" t="s">
        <v>30259</v>
      </c>
      <c r="G8204" t="s">
        <v>9711</v>
      </c>
      <c r="H8204">
        <v>5</v>
      </c>
      <c r="I8204">
        <v>25</v>
      </c>
      <c r="J8204">
        <v>1</v>
      </c>
      <c r="K8204">
        <v>2</v>
      </c>
      <c r="L8204">
        <v>2</v>
      </c>
      <c r="M8204">
        <v>0</v>
      </c>
      <c r="N8204">
        <v>2</v>
      </c>
      <c r="O8204" t="s">
        <v>30260</v>
      </c>
    </row>
    <row r="8205" spans="1:15" x14ac:dyDescent="0.25">
      <c r="A8205" t="s">
        <v>30251</v>
      </c>
      <c r="B8205">
        <v>16958</v>
      </c>
      <c r="C8205" t="s">
        <v>17</v>
      </c>
      <c r="D8205">
        <v>1</v>
      </c>
      <c r="E8205" t="s">
        <v>30261</v>
      </c>
      <c r="F8205" t="s">
        <v>30262</v>
      </c>
      <c r="G8205" t="s">
        <v>30263</v>
      </c>
      <c r="H8205">
        <v>6</v>
      </c>
      <c r="I8205">
        <v>160</v>
      </c>
      <c r="J8205">
        <v>19</v>
      </c>
      <c r="K8205">
        <v>2</v>
      </c>
      <c r="L8205">
        <v>2</v>
      </c>
      <c r="M8205">
        <v>0</v>
      </c>
      <c r="N8205">
        <v>2</v>
      </c>
      <c r="O8205" t="s">
        <v>30264</v>
      </c>
    </row>
    <row r="8206" spans="1:15" x14ac:dyDescent="0.25">
      <c r="A8206" t="s">
        <v>30251</v>
      </c>
      <c r="B8206">
        <v>16952</v>
      </c>
      <c r="C8206" t="s">
        <v>17</v>
      </c>
      <c r="D8206">
        <v>2</v>
      </c>
      <c r="E8206" t="s">
        <v>30265</v>
      </c>
      <c r="F8206" t="s">
        <v>30266</v>
      </c>
      <c r="G8206" t="s">
        <v>13025</v>
      </c>
      <c r="H8206">
        <v>4</v>
      </c>
      <c r="I8206">
        <v>24</v>
      </c>
      <c r="J8206">
        <v>16</v>
      </c>
      <c r="K8206">
        <v>3</v>
      </c>
      <c r="L8206">
        <v>6</v>
      </c>
      <c r="M8206">
        <v>1</v>
      </c>
      <c r="N8206">
        <v>7</v>
      </c>
      <c r="O8206" t="s">
        <v>30267</v>
      </c>
    </row>
    <row r="8207" spans="1:15" x14ac:dyDescent="0.25">
      <c r="A8207" t="s">
        <v>30251</v>
      </c>
      <c r="B8207">
        <v>16950</v>
      </c>
      <c r="C8207" t="s">
        <v>17</v>
      </c>
      <c r="D8207">
        <v>1</v>
      </c>
      <c r="E8207" t="s">
        <v>30268</v>
      </c>
      <c r="F8207" t="s">
        <v>30269</v>
      </c>
      <c r="G8207" t="s">
        <v>30270</v>
      </c>
      <c r="H8207">
        <v>4</v>
      </c>
      <c r="I8207">
        <v>8</v>
      </c>
      <c r="J8207">
        <v>7</v>
      </c>
      <c r="K8207">
        <v>1</v>
      </c>
      <c r="L8207">
        <v>1</v>
      </c>
      <c r="M8207">
        <v>0</v>
      </c>
      <c r="N8207">
        <v>1</v>
      </c>
      <c r="O8207" t="s">
        <v>30254</v>
      </c>
    </row>
    <row r="8208" spans="1:15" x14ac:dyDescent="0.25">
      <c r="A8208" t="s">
        <v>30251</v>
      </c>
      <c r="B8208">
        <v>16946</v>
      </c>
      <c r="C8208" t="s">
        <v>17</v>
      </c>
      <c r="D8208">
        <v>1</v>
      </c>
      <c r="E8208" t="s">
        <v>30271</v>
      </c>
      <c r="F8208" t="s">
        <v>30272</v>
      </c>
      <c r="G8208" t="s">
        <v>5846</v>
      </c>
      <c r="H8208">
        <v>6</v>
      </c>
      <c r="I8208">
        <v>14</v>
      </c>
      <c r="J8208">
        <v>17</v>
      </c>
      <c r="K8208">
        <v>1</v>
      </c>
      <c r="L8208">
        <v>1</v>
      </c>
      <c r="M8208">
        <v>0</v>
      </c>
      <c r="N8208">
        <v>1</v>
      </c>
      <c r="O8208" t="s">
        <v>30254</v>
      </c>
    </row>
    <row r="8209" spans="1:15" x14ac:dyDescent="0.25">
      <c r="A8209" t="s">
        <v>30251</v>
      </c>
      <c r="B8209">
        <v>16945</v>
      </c>
      <c r="C8209" t="s">
        <v>17</v>
      </c>
      <c r="D8209">
        <v>1</v>
      </c>
      <c r="E8209" t="s">
        <v>30273</v>
      </c>
      <c r="F8209" t="s">
        <v>30274</v>
      </c>
      <c r="G8209" t="s">
        <v>8900</v>
      </c>
      <c r="H8209">
        <v>4</v>
      </c>
      <c r="I8209">
        <v>41</v>
      </c>
      <c r="J8209">
        <v>49</v>
      </c>
      <c r="K8209">
        <v>2</v>
      </c>
      <c r="L8209">
        <v>2</v>
      </c>
      <c r="M8209">
        <v>0</v>
      </c>
      <c r="N8209">
        <v>2</v>
      </c>
      <c r="O8209" t="s">
        <v>30275</v>
      </c>
    </row>
    <row r="8210" spans="1:15" x14ac:dyDescent="0.25">
      <c r="A8210" t="s">
        <v>30251</v>
      </c>
      <c r="B8210">
        <v>16944</v>
      </c>
      <c r="C8210" t="s">
        <v>17</v>
      </c>
      <c r="D8210">
        <v>6</v>
      </c>
      <c r="E8210" t="s">
        <v>30276</v>
      </c>
      <c r="F8210" t="s">
        <v>30277</v>
      </c>
      <c r="G8210" t="s">
        <v>13529</v>
      </c>
      <c r="H8210">
        <v>4</v>
      </c>
      <c r="I8210">
        <v>65</v>
      </c>
      <c r="J8210">
        <v>17</v>
      </c>
      <c r="K8210">
        <v>2</v>
      </c>
      <c r="L8210">
        <v>2</v>
      </c>
      <c r="M8210">
        <v>3</v>
      </c>
      <c r="N8210">
        <v>5</v>
      </c>
      <c r="O8210" t="s">
        <v>30278</v>
      </c>
    </row>
    <row r="8211" spans="1:15" x14ac:dyDescent="0.25">
      <c r="A8211" t="s">
        <v>30251</v>
      </c>
      <c r="B8211">
        <v>16943</v>
      </c>
      <c r="C8211" t="s">
        <v>17</v>
      </c>
      <c r="D8211">
        <v>1</v>
      </c>
      <c r="E8211" t="s">
        <v>30279</v>
      </c>
      <c r="F8211" t="s">
        <v>30280</v>
      </c>
      <c r="G8211" t="s">
        <v>8965</v>
      </c>
      <c r="H8211">
        <v>2</v>
      </c>
      <c r="I8211">
        <v>6</v>
      </c>
      <c r="J8211">
        <v>0</v>
      </c>
      <c r="K8211">
        <v>2</v>
      </c>
      <c r="L8211">
        <v>1</v>
      </c>
      <c r="M8211">
        <v>0</v>
      </c>
      <c r="N8211">
        <v>1</v>
      </c>
      <c r="O8211" t="s">
        <v>30281</v>
      </c>
    </row>
    <row r="8212" spans="1:15" x14ac:dyDescent="0.25">
      <c r="A8212" t="s">
        <v>30251</v>
      </c>
      <c r="B8212">
        <v>16940</v>
      </c>
      <c r="C8212" t="s">
        <v>17</v>
      </c>
      <c r="D8212">
        <v>2</v>
      </c>
      <c r="E8212" t="s">
        <v>30282</v>
      </c>
      <c r="F8212" t="s">
        <v>30283</v>
      </c>
      <c r="G8212" t="s">
        <v>13158</v>
      </c>
      <c r="H8212">
        <v>5</v>
      </c>
      <c r="I8212">
        <v>10</v>
      </c>
      <c r="J8212">
        <v>12</v>
      </c>
      <c r="K8212">
        <v>1</v>
      </c>
      <c r="L8212">
        <v>1</v>
      </c>
      <c r="M8212">
        <v>1</v>
      </c>
      <c r="N8212">
        <v>2</v>
      </c>
      <c r="O8212" t="s">
        <v>30254</v>
      </c>
    </row>
    <row r="8213" spans="1:15" x14ac:dyDescent="0.25">
      <c r="A8213" t="s">
        <v>30251</v>
      </c>
      <c r="B8213">
        <v>16936</v>
      </c>
      <c r="C8213" t="s">
        <v>17</v>
      </c>
      <c r="D8213">
        <v>5</v>
      </c>
      <c r="E8213" t="s">
        <v>30284</v>
      </c>
      <c r="F8213" t="s">
        <v>30285</v>
      </c>
      <c r="G8213" t="s">
        <v>463</v>
      </c>
      <c r="H8213">
        <v>1</v>
      </c>
      <c r="I8213">
        <v>6</v>
      </c>
      <c r="J8213">
        <v>20</v>
      </c>
      <c r="K8213">
        <v>2</v>
      </c>
      <c r="L8213">
        <v>2</v>
      </c>
      <c r="M8213">
        <v>1</v>
      </c>
      <c r="N8213">
        <v>3</v>
      </c>
      <c r="O8213" t="s">
        <v>30286</v>
      </c>
    </row>
    <row r="8214" spans="1:15" x14ac:dyDescent="0.25">
      <c r="A8214" t="s">
        <v>30251</v>
      </c>
      <c r="B8214">
        <v>16935</v>
      </c>
      <c r="C8214" t="s">
        <v>17</v>
      </c>
      <c r="D8214">
        <v>6</v>
      </c>
      <c r="E8214" t="s">
        <v>30287</v>
      </c>
      <c r="F8214" t="s">
        <v>30288</v>
      </c>
      <c r="G8214" t="s">
        <v>11372</v>
      </c>
      <c r="H8214">
        <v>4</v>
      </c>
      <c r="I8214">
        <v>68</v>
      </c>
      <c r="J8214">
        <v>3</v>
      </c>
      <c r="K8214">
        <v>3</v>
      </c>
      <c r="L8214">
        <v>5</v>
      </c>
      <c r="M8214">
        <v>1</v>
      </c>
      <c r="N8214">
        <v>6</v>
      </c>
      <c r="O8214" t="s">
        <v>30289</v>
      </c>
    </row>
    <row r="8215" spans="1:15" x14ac:dyDescent="0.25">
      <c r="A8215" t="s">
        <v>30251</v>
      </c>
      <c r="B8215">
        <v>16925</v>
      </c>
      <c r="C8215" t="s">
        <v>17</v>
      </c>
      <c r="D8215">
        <v>1</v>
      </c>
      <c r="E8215" t="s">
        <v>30290</v>
      </c>
      <c r="F8215" t="s">
        <v>30291</v>
      </c>
      <c r="G8215" t="s">
        <v>30292</v>
      </c>
      <c r="H8215">
        <v>2</v>
      </c>
      <c r="I8215">
        <v>15</v>
      </c>
      <c r="J8215">
        <v>2</v>
      </c>
      <c r="K8215">
        <v>3</v>
      </c>
      <c r="L8215">
        <v>5</v>
      </c>
      <c r="M8215">
        <v>0</v>
      </c>
      <c r="N8215">
        <v>5</v>
      </c>
      <c r="O8215" t="s">
        <v>30293</v>
      </c>
    </row>
    <row r="8216" spans="1:15" x14ac:dyDescent="0.25">
      <c r="A8216" t="s">
        <v>30251</v>
      </c>
      <c r="B8216">
        <v>16923</v>
      </c>
      <c r="C8216" t="s">
        <v>17</v>
      </c>
      <c r="D8216">
        <v>3</v>
      </c>
      <c r="E8216" t="s">
        <v>30294</v>
      </c>
      <c r="F8216" t="s">
        <v>30295</v>
      </c>
      <c r="G8216" t="s">
        <v>16789</v>
      </c>
      <c r="H8216">
        <v>5</v>
      </c>
      <c r="I8216">
        <v>26</v>
      </c>
      <c r="J8216">
        <v>2</v>
      </c>
      <c r="K8216">
        <v>2</v>
      </c>
      <c r="L8216">
        <v>2</v>
      </c>
      <c r="M8216">
        <v>1</v>
      </c>
      <c r="N8216">
        <v>3</v>
      </c>
      <c r="O8216" t="s">
        <v>30296</v>
      </c>
    </row>
    <row r="8217" spans="1:15" x14ac:dyDescent="0.25">
      <c r="A8217" t="s">
        <v>30251</v>
      </c>
      <c r="B8217">
        <v>16920</v>
      </c>
      <c r="C8217" t="s">
        <v>17</v>
      </c>
      <c r="D8217">
        <v>1</v>
      </c>
      <c r="E8217" t="s">
        <v>30297</v>
      </c>
      <c r="F8217" t="s">
        <v>30298</v>
      </c>
      <c r="G8217" t="s">
        <v>30299</v>
      </c>
      <c r="H8217">
        <v>7</v>
      </c>
      <c r="I8217">
        <v>14</v>
      </c>
      <c r="J8217">
        <v>22</v>
      </c>
      <c r="K8217">
        <v>1</v>
      </c>
      <c r="L8217">
        <v>1</v>
      </c>
      <c r="M8217">
        <v>0</v>
      </c>
      <c r="N8217">
        <v>1</v>
      </c>
      <c r="O8217" t="s">
        <v>30254</v>
      </c>
    </row>
    <row r="8218" spans="1:15" x14ac:dyDescent="0.25">
      <c r="A8218" t="s">
        <v>30251</v>
      </c>
      <c r="B8218">
        <v>16919</v>
      </c>
      <c r="C8218" t="s">
        <v>17</v>
      </c>
      <c r="D8218">
        <v>1</v>
      </c>
      <c r="E8218" t="s">
        <v>30300</v>
      </c>
      <c r="F8218" t="s">
        <v>30301</v>
      </c>
      <c r="G8218" t="s">
        <v>16670</v>
      </c>
      <c r="H8218">
        <v>5</v>
      </c>
      <c r="I8218">
        <v>22</v>
      </c>
      <c r="J8218">
        <v>2</v>
      </c>
      <c r="K8218">
        <v>2</v>
      </c>
      <c r="L8218">
        <v>2</v>
      </c>
      <c r="M8218">
        <v>0</v>
      </c>
      <c r="N8218">
        <v>2</v>
      </c>
      <c r="O8218" t="s">
        <v>30302</v>
      </c>
    </row>
    <row r="8219" spans="1:15" x14ac:dyDescent="0.25">
      <c r="A8219" t="s">
        <v>30251</v>
      </c>
      <c r="B8219">
        <v>16916</v>
      </c>
      <c r="C8219" t="s">
        <v>17</v>
      </c>
      <c r="D8219">
        <v>1</v>
      </c>
      <c r="E8219" t="s">
        <v>30303</v>
      </c>
      <c r="F8219" t="s">
        <v>30304</v>
      </c>
      <c r="G8219" t="s">
        <v>30305</v>
      </c>
      <c r="H8219">
        <v>6</v>
      </c>
      <c r="I8219">
        <v>75</v>
      </c>
      <c r="J8219">
        <v>20</v>
      </c>
      <c r="K8219">
        <v>2</v>
      </c>
      <c r="L8219">
        <v>3</v>
      </c>
      <c r="M8219">
        <v>0</v>
      </c>
      <c r="N8219">
        <v>3</v>
      </c>
      <c r="O8219" t="s">
        <v>30306</v>
      </c>
    </row>
    <row r="8220" spans="1:15" x14ac:dyDescent="0.25">
      <c r="A8220" t="s">
        <v>30251</v>
      </c>
      <c r="B8220">
        <v>16909</v>
      </c>
      <c r="C8220" t="s">
        <v>17</v>
      </c>
      <c r="D8220">
        <v>1</v>
      </c>
      <c r="E8220" t="s">
        <v>30307</v>
      </c>
      <c r="F8220" t="s">
        <v>30308</v>
      </c>
      <c r="G8220" t="s">
        <v>5491</v>
      </c>
      <c r="H8220">
        <v>8</v>
      </c>
      <c r="I8220">
        <v>16</v>
      </c>
      <c r="J8220">
        <v>27</v>
      </c>
      <c r="K8220">
        <v>1</v>
      </c>
      <c r="L8220">
        <v>0</v>
      </c>
      <c r="M8220">
        <v>0</v>
      </c>
      <c r="N8220">
        <v>0</v>
      </c>
      <c r="O8220" t="s">
        <v>30254</v>
      </c>
    </row>
    <row r="8221" spans="1:15" x14ac:dyDescent="0.25">
      <c r="A8221" t="s">
        <v>30251</v>
      </c>
      <c r="B8221">
        <v>16908</v>
      </c>
      <c r="C8221" t="s">
        <v>17</v>
      </c>
      <c r="D8221">
        <v>1</v>
      </c>
      <c r="E8221" t="s">
        <v>30309</v>
      </c>
      <c r="F8221" t="s">
        <v>30310</v>
      </c>
      <c r="G8221" t="s">
        <v>2668</v>
      </c>
      <c r="H8221">
        <v>4</v>
      </c>
      <c r="I8221">
        <v>40</v>
      </c>
      <c r="J8221">
        <v>1</v>
      </c>
      <c r="K8221">
        <v>2</v>
      </c>
      <c r="L8221">
        <v>2</v>
      </c>
      <c r="M8221">
        <v>0</v>
      </c>
      <c r="N8221">
        <v>2</v>
      </c>
      <c r="O8221" t="s">
        <v>30311</v>
      </c>
    </row>
    <row r="8222" spans="1:15" x14ac:dyDescent="0.25">
      <c r="A8222" t="s">
        <v>30251</v>
      </c>
      <c r="B8222">
        <v>16902</v>
      </c>
      <c r="C8222" t="s">
        <v>17</v>
      </c>
      <c r="D8222">
        <v>1</v>
      </c>
      <c r="E8222" t="s">
        <v>30312</v>
      </c>
      <c r="F8222" t="s">
        <v>30313</v>
      </c>
      <c r="G8222" t="s">
        <v>694</v>
      </c>
      <c r="H8222">
        <v>1</v>
      </c>
      <c r="I8222">
        <v>38</v>
      </c>
      <c r="J8222">
        <v>7</v>
      </c>
      <c r="K8222">
        <v>2</v>
      </c>
      <c r="L8222">
        <v>2</v>
      </c>
      <c r="M8222">
        <v>0</v>
      </c>
      <c r="N8222">
        <v>2</v>
      </c>
      <c r="O8222" t="s">
        <v>30314</v>
      </c>
    </row>
    <row r="8223" spans="1:15" x14ac:dyDescent="0.25">
      <c r="A8223" t="s">
        <v>30251</v>
      </c>
      <c r="B8223">
        <v>16900</v>
      </c>
      <c r="C8223" t="s">
        <v>17</v>
      </c>
      <c r="D8223">
        <v>1</v>
      </c>
      <c r="E8223" t="s">
        <v>30315</v>
      </c>
      <c r="F8223" t="s">
        <v>30316</v>
      </c>
      <c r="G8223" t="s">
        <v>30317</v>
      </c>
      <c r="H8223">
        <v>1</v>
      </c>
      <c r="I8223">
        <v>1</v>
      </c>
      <c r="J8223">
        <v>1</v>
      </c>
      <c r="K8223">
        <v>2</v>
      </c>
      <c r="L8223">
        <v>3</v>
      </c>
      <c r="M8223">
        <v>0</v>
      </c>
      <c r="N8223">
        <v>3</v>
      </c>
      <c r="O8223" t="s">
        <v>30318</v>
      </c>
    </row>
    <row r="8224" spans="1:15" x14ac:dyDescent="0.25">
      <c r="A8224" t="s">
        <v>30251</v>
      </c>
      <c r="B8224">
        <v>16899</v>
      </c>
      <c r="C8224" t="s">
        <v>17</v>
      </c>
      <c r="D8224">
        <v>1</v>
      </c>
      <c r="E8224" t="s">
        <v>30319</v>
      </c>
      <c r="F8224" t="s">
        <v>30320</v>
      </c>
      <c r="G8224" t="s">
        <v>353</v>
      </c>
      <c r="H8224">
        <v>4</v>
      </c>
      <c r="I8224">
        <v>8</v>
      </c>
      <c r="J8224">
        <v>7</v>
      </c>
      <c r="K8224">
        <v>1</v>
      </c>
      <c r="L8224">
        <v>0</v>
      </c>
      <c r="M8224">
        <v>0</v>
      </c>
      <c r="N8224">
        <v>0</v>
      </c>
      <c r="O8224" t="s">
        <v>30254</v>
      </c>
    </row>
    <row r="8225" spans="1:15" x14ac:dyDescent="0.25">
      <c r="A8225" t="s">
        <v>30251</v>
      </c>
      <c r="B8225">
        <v>16898</v>
      </c>
      <c r="C8225" t="s">
        <v>17</v>
      </c>
      <c r="D8225">
        <v>1</v>
      </c>
      <c r="E8225" t="s">
        <v>30321</v>
      </c>
      <c r="F8225" t="s">
        <v>30322</v>
      </c>
      <c r="G8225" t="s">
        <v>30323</v>
      </c>
      <c r="H8225">
        <v>7</v>
      </c>
      <c r="I8225">
        <v>41</v>
      </c>
      <c r="J8225">
        <v>2</v>
      </c>
      <c r="K8225">
        <v>2</v>
      </c>
      <c r="L8225">
        <v>2</v>
      </c>
      <c r="M8225">
        <v>0</v>
      </c>
      <c r="N8225">
        <v>2</v>
      </c>
      <c r="O8225" t="s">
        <v>30324</v>
      </c>
    </row>
    <row r="8226" spans="1:15" x14ac:dyDescent="0.25">
      <c r="A8226" t="s">
        <v>30251</v>
      </c>
      <c r="B8226">
        <v>16896</v>
      </c>
      <c r="C8226" t="s">
        <v>17</v>
      </c>
      <c r="D8226">
        <v>1</v>
      </c>
      <c r="E8226" t="s">
        <v>30325</v>
      </c>
      <c r="F8226" t="s">
        <v>30326</v>
      </c>
      <c r="G8226" t="s">
        <v>30327</v>
      </c>
      <c r="H8226">
        <v>1</v>
      </c>
      <c r="I8226">
        <v>1</v>
      </c>
      <c r="J8226">
        <v>1</v>
      </c>
      <c r="K8226">
        <v>2</v>
      </c>
      <c r="L8226">
        <v>3</v>
      </c>
      <c r="M8226">
        <v>0</v>
      </c>
      <c r="N8226">
        <v>3</v>
      </c>
      <c r="O8226" t="s">
        <v>30328</v>
      </c>
    </row>
    <row r="8227" spans="1:15" x14ac:dyDescent="0.25">
      <c r="A8227" t="s">
        <v>30251</v>
      </c>
      <c r="B8227">
        <v>16894</v>
      </c>
      <c r="C8227" t="s">
        <v>17</v>
      </c>
      <c r="D8227">
        <v>1</v>
      </c>
      <c r="E8227" t="s">
        <v>30329</v>
      </c>
      <c r="F8227" t="s">
        <v>30330</v>
      </c>
      <c r="G8227" t="s">
        <v>30331</v>
      </c>
      <c r="H8227">
        <v>3</v>
      </c>
      <c r="I8227">
        <v>8</v>
      </c>
      <c r="J8227">
        <v>6</v>
      </c>
      <c r="K8227">
        <v>2</v>
      </c>
      <c r="L8227">
        <v>2</v>
      </c>
      <c r="M8227">
        <v>0</v>
      </c>
      <c r="N8227">
        <v>2</v>
      </c>
      <c r="O8227" t="s">
        <v>30332</v>
      </c>
    </row>
    <row r="8228" spans="1:15" x14ac:dyDescent="0.25">
      <c r="A8228" t="s">
        <v>30251</v>
      </c>
      <c r="B8228">
        <v>16890</v>
      </c>
      <c r="C8228" t="s">
        <v>17</v>
      </c>
      <c r="D8228">
        <v>2</v>
      </c>
      <c r="E8228" t="s">
        <v>30333</v>
      </c>
      <c r="F8228" t="s">
        <v>30334</v>
      </c>
      <c r="G8228" t="s">
        <v>30335</v>
      </c>
      <c r="H8228">
        <v>4</v>
      </c>
      <c r="I8228">
        <v>21</v>
      </c>
      <c r="J8228">
        <v>1</v>
      </c>
      <c r="K8228">
        <v>2</v>
      </c>
      <c r="L8228">
        <v>2</v>
      </c>
      <c r="M8228">
        <v>1</v>
      </c>
      <c r="N8228">
        <v>3</v>
      </c>
      <c r="O8228" t="s">
        <v>30336</v>
      </c>
    </row>
    <row r="8229" spans="1:15" x14ac:dyDescent="0.25">
      <c r="A8229" t="s">
        <v>30251</v>
      </c>
      <c r="B8229">
        <v>16883</v>
      </c>
      <c r="C8229" t="s">
        <v>17</v>
      </c>
      <c r="D8229">
        <v>1</v>
      </c>
      <c r="E8229" t="s">
        <v>30337</v>
      </c>
      <c r="F8229" t="s">
        <v>30338</v>
      </c>
      <c r="G8229" t="s">
        <v>11787</v>
      </c>
      <c r="H8229">
        <v>1</v>
      </c>
      <c r="I8229">
        <v>1</v>
      </c>
      <c r="J8229">
        <v>1</v>
      </c>
      <c r="K8229">
        <v>3</v>
      </c>
      <c r="L8229">
        <v>3</v>
      </c>
      <c r="M8229">
        <v>0</v>
      </c>
      <c r="N8229">
        <v>3</v>
      </c>
      <c r="O8229" t="s">
        <v>30339</v>
      </c>
    </row>
    <row r="8230" spans="1:15" x14ac:dyDescent="0.25">
      <c r="A8230" t="s">
        <v>30251</v>
      </c>
      <c r="B8230">
        <v>16881</v>
      </c>
      <c r="C8230" t="s">
        <v>26</v>
      </c>
      <c r="D8230">
        <v>6</v>
      </c>
      <c r="E8230" t="s">
        <v>30340</v>
      </c>
      <c r="F8230" t="s">
        <v>30341</v>
      </c>
      <c r="G8230" t="s">
        <v>30342</v>
      </c>
      <c r="H8230">
        <v>21</v>
      </c>
      <c r="I8230">
        <v>561</v>
      </c>
      <c r="J8230">
        <v>12</v>
      </c>
      <c r="K8230">
        <v>3</v>
      </c>
      <c r="L8230">
        <v>8</v>
      </c>
      <c r="M8230">
        <v>1</v>
      </c>
      <c r="N8230">
        <v>9</v>
      </c>
      <c r="O8230" t="s">
        <v>30343</v>
      </c>
    </row>
    <row r="8231" spans="1:15" x14ac:dyDescent="0.25">
      <c r="A8231" t="s">
        <v>30251</v>
      </c>
      <c r="B8231">
        <v>16877</v>
      </c>
      <c r="C8231" t="s">
        <v>17</v>
      </c>
      <c r="D8231">
        <v>1</v>
      </c>
      <c r="E8231" t="s">
        <v>30344</v>
      </c>
      <c r="F8231" t="s">
        <v>30345</v>
      </c>
      <c r="G8231" t="s">
        <v>73</v>
      </c>
      <c r="H8231">
        <v>7</v>
      </c>
      <c r="I8231">
        <v>14</v>
      </c>
      <c r="J8231">
        <v>22</v>
      </c>
      <c r="K8231">
        <v>1</v>
      </c>
      <c r="L8231">
        <v>1</v>
      </c>
      <c r="M8231">
        <v>0</v>
      </c>
      <c r="N8231">
        <v>1</v>
      </c>
      <c r="O8231" t="s">
        <v>30254</v>
      </c>
    </row>
    <row r="8232" spans="1:15" x14ac:dyDescent="0.25">
      <c r="A8232" t="s">
        <v>30251</v>
      </c>
      <c r="B8232">
        <v>16874</v>
      </c>
      <c r="C8232" t="s">
        <v>17</v>
      </c>
      <c r="D8232">
        <v>6</v>
      </c>
      <c r="E8232" t="s">
        <v>30346</v>
      </c>
      <c r="F8232" t="s">
        <v>30347</v>
      </c>
      <c r="G8232" t="s">
        <v>14316</v>
      </c>
      <c r="H8232">
        <v>10</v>
      </c>
      <c r="I8232">
        <v>40</v>
      </c>
      <c r="J8232">
        <v>10</v>
      </c>
      <c r="K8232">
        <v>3</v>
      </c>
      <c r="L8232">
        <v>3</v>
      </c>
      <c r="M8232">
        <v>3</v>
      </c>
      <c r="N8232">
        <v>6</v>
      </c>
      <c r="O8232" t="s">
        <v>30348</v>
      </c>
    </row>
    <row r="8233" spans="1:15" x14ac:dyDescent="0.25">
      <c r="A8233" t="s">
        <v>30251</v>
      </c>
      <c r="B8233">
        <v>16872</v>
      </c>
      <c r="C8233" t="s">
        <v>17</v>
      </c>
      <c r="D8233">
        <v>3</v>
      </c>
      <c r="E8233" t="s">
        <v>30349</v>
      </c>
      <c r="F8233" t="s">
        <v>30350</v>
      </c>
      <c r="G8233" t="s">
        <v>3036</v>
      </c>
      <c r="H8233">
        <v>8</v>
      </c>
      <c r="I8233">
        <v>19</v>
      </c>
      <c r="J8233">
        <v>8</v>
      </c>
      <c r="K8233">
        <v>3</v>
      </c>
      <c r="L8233">
        <v>3</v>
      </c>
      <c r="M8233">
        <v>2</v>
      </c>
      <c r="N8233">
        <v>5</v>
      </c>
      <c r="O8233" t="s">
        <v>30351</v>
      </c>
    </row>
    <row r="8234" spans="1:15" x14ac:dyDescent="0.25">
      <c r="A8234" t="s">
        <v>30251</v>
      </c>
      <c r="B8234">
        <v>16866</v>
      </c>
      <c r="C8234" t="s">
        <v>17</v>
      </c>
      <c r="D8234">
        <v>7</v>
      </c>
      <c r="E8234" t="s">
        <v>30352</v>
      </c>
      <c r="F8234" t="s">
        <v>30353</v>
      </c>
      <c r="G8234" t="s">
        <v>19738</v>
      </c>
      <c r="H8234">
        <v>8</v>
      </c>
      <c r="I8234">
        <v>208</v>
      </c>
      <c r="J8234">
        <v>144</v>
      </c>
      <c r="K8234">
        <v>3</v>
      </c>
      <c r="L8234">
        <v>5</v>
      </c>
      <c r="M8234">
        <v>3</v>
      </c>
      <c r="N8234">
        <v>8</v>
      </c>
      <c r="O8234" t="s">
        <v>30354</v>
      </c>
    </row>
    <row r="8235" spans="1:15" x14ac:dyDescent="0.25">
      <c r="A8235" t="s">
        <v>30251</v>
      </c>
      <c r="B8235">
        <v>16864</v>
      </c>
      <c r="C8235" t="s">
        <v>17</v>
      </c>
      <c r="D8235">
        <v>2</v>
      </c>
      <c r="E8235" t="s">
        <v>30355</v>
      </c>
      <c r="F8235" t="s">
        <v>30356</v>
      </c>
      <c r="G8235" t="s">
        <v>30357</v>
      </c>
      <c r="H8235">
        <v>3</v>
      </c>
      <c r="I8235">
        <v>23</v>
      </c>
      <c r="J8235">
        <v>14</v>
      </c>
      <c r="K8235">
        <v>2</v>
      </c>
      <c r="L8235">
        <v>3</v>
      </c>
      <c r="M8235">
        <v>1</v>
      </c>
      <c r="N8235">
        <v>4</v>
      </c>
      <c r="O8235" t="s">
        <v>30358</v>
      </c>
    </row>
    <row r="8236" spans="1:15" x14ac:dyDescent="0.25">
      <c r="A8236" t="s">
        <v>30251</v>
      </c>
      <c r="B8236">
        <v>16863</v>
      </c>
      <c r="C8236" t="s">
        <v>17</v>
      </c>
      <c r="D8236">
        <v>1</v>
      </c>
      <c r="E8236" t="s">
        <v>30359</v>
      </c>
      <c r="F8236" t="s">
        <v>30360</v>
      </c>
      <c r="G8236" t="s">
        <v>17924</v>
      </c>
      <c r="H8236">
        <v>4</v>
      </c>
      <c r="I8236">
        <v>30</v>
      </c>
      <c r="J8236">
        <v>1</v>
      </c>
      <c r="K8236">
        <v>2</v>
      </c>
      <c r="L8236">
        <v>2</v>
      </c>
      <c r="M8236">
        <v>0</v>
      </c>
      <c r="N8236">
        <v>2</v>
      </c>
      <c r="O8236" t="s">
        <v>30361</v>
      </c>
    </row>
    <row r="8237" spans="1:15" x14ac:dyDescent="0.25">
      <c r="A8237" t="s">
        <v>30251</v>
      </c>
      <c r="B8237">
        <v>16862</v>
      </c>
      <c r="C8237" t="s">
        <v>17</v>
      </c>
      <c r="D8237">
        <v>1</v>
      </c>
      <c r="E8237" t="s">
        <v>30362</v>
      </c>
      <c r="F8237" t="s">
        <v>22849</v>
      </c>
      <c r="G8237" t="s">
        <v>13370</v>
      </c>
      <c r="H8237">
        <v>5</v>
      </c>
      <c r="I8237">
        <v>23</v>
      </c>
      <c r="J8237">
        <v>1</v>
      </c>
      <c r="K8237">
        <v>2</v>
      </c>
      <c r="L8237">
        <v>2</v>
      </c>
      <c r="M8237">
        <v>0</v>
      </c>
      <c r="N8237">
        <v>2</v>
      </c>
      <c r="O8237" t="s">
        <v>30363</v>
      </c>
    </row>
    <row r="8238" spans="1:15" x14ac:dyDescent="0.25">
      <c r="A8238" t="s">
        <v>30251</v>
      </c>
      <c r="B8238">
        <v>16861</v>
      </c>
      <c r="C8238" t="s">
        <v>17</v>
      </c>
      <c r="D8238">
        <v>1</v>
      </c>
      <c r="E8238" t="s">
        <v>30364</v>
      </c>
      <c r="F8238" t="s">
        <v>30365</v>
      </c>
      <c r="G8238" t="s">
        <v>13220</v>
      </c>
      <c r="H8238">
        <v>1</v>
      </c>
      <c r="I8238">
        <v>0</v>
      </c>
      <c r="J8238">
        <v>2</v>
      </c>
      <c r="K8238">
        <v>2</v>
      </c>
      <c r="L8238">
        <v>3</v>
      </c>
      <c r="M8238">
        <v>0</v>
      </c>
      <c r="N8238">
        <v>3</v>
      </c>
      <c r="O8238" t="s">
        <v>30366</v>
      </c>
    </row>
    <row r="8239" spans="1:15" x14ac:dyDescent="0.25">
      <c r="A8239" t="s">
        <v>30251</v>
      </c>
      <c r="B8239">
        <v>16857</v>
      </c>
      <c r="C8239" t="s">
        <v>17</v>
      </c>
      <c r="D8239">
        <v>1</v>
      </c>
      <c r="E8239" t="s">
        <v>30367</v>
      </c>
      <c r="F8239" t="s">
        <v>30368</v>
      </c>
      <c r="G8239" t="s">
        <v>30369</v>
      </c>
      <c r="H8239">
        <v>4</v>
      </c>
      <c r="I8239">
        <v>21</v>
      </c>
      <c r="J8239">
        <v>2</v>
      </c>
      <c r="K8239">
        <v>2</v>
      </c>
      <c r="L8239">
        <v>3</v>
      </c>
      <c r="M8239">
        <v>0</v>
      </c>
      <c r="N8239">
        <v>3</v>
      </c>
      <c r="O8239" t="s">
        <v>30370</v>
      </c>
    </row>
    <row r="8240" spans="1:15" x14ac:dyDescent="0.25">
      <c r="A8240" t="s">
        <v>30251</v>
      </c>
      <c r="B8240">
        <v>16855</v>
      </c>
      <c r="C8240" t="s">
        <v>17</v>
      </c>
      <c r="D8240">
        <v>1</v>
      </c>
      <c r="E8240" t="s">
        <v>30371</v>
      </c>
      <c r="F8240" t="s">
        <v>30372</v>
      </c>
      <c r="G8240" t="s">
        <v>30373</v>
      </c>
      <c r="H8240">
        <v>5</v>
      </c>
      <c r="I8240">
        <v>55</v>
      </c>
      <c r="J8240">
        <v>13</v>
      </c>
      <c r="K8240">
        <v>2</v>
      </c>
      <c r="L8240">
        <v>3</v>
      </c>
      <c r="M8240">
        <v>0</v>
      </c>
      <c r="N8240">
        <v>3</v>
      </c>
      <c r="O8240" t="s">
        <v>30374</v>
      </c>
    </row>
    <row r="8241" spans="1:15" x14ac:dyDescent="0.25">
      <c r="A8241" t="s">
        <v>30251</v>
      </c>
      <c r="B8241">
        <v>16838</v>
      </c>
      <c r="C8241" t="s">
        <v>17</v>
      </c>
      <c r="D8241">
        <v>1</v>
      </c>
      <c r="E8241" t="s">
        <v>30375</v>
      </c>
      <c r="F8241" t="s">
        <v>30376</v>
      </c>
      <c r="G8241" t="s">
        <v>1144</v>
      </c>
      <c r="H8241">
        <v>4</v>
      </c>
      <c r="I8241">
        <v>17</v>
      </c>
      <c r="J8241">
        <v>31</v>
      </c>
      <c r="K8241">
        <v>2</v>
      </c>
      <c r="L8241">
        <v>2</v>
      </c>
      <c r="M8241">
        <v>0</v>
      </c>
      <c r="N8241">
        <v>2</v>
      </c>
      <c r="O8241" t="s">
        <v>30377</v>
      </c>
    </row>
    <row r="8242" spans="1:15" x14ac:dyDescent="0.25">
      <c r="A8242" t="s">
        <v>30251</v>
      </c>
      <c r="B8242">
        <v>16834</v>
      </c>
      <c r="C8242" t="s">
        <v>17</v>
      </c>
      <c r="D8242">
        <v>1</v>
      </c>
      <c r="E8242" t="s">
        <v>30378</v>
      </c>
      <c r="F8242" t="s">
        <v>30379</v>
      </c>
      <c r="G8242" t="s">
        <v>6159</v>
      </c>
      <c r="H8242">
        <v>4</v>
      </c>
      <c r="I8242">
        <v>12</v>
      </c>
      <c r="J8242">
        <v>1</v>
      </c>
      <c r="K8242">
        <v>2</v>
      </c>
      <c r="L8242">
        <v>2</v>
      </c>
      <c r="M8242">
        <v>0</v>
      </c>
      <c r="N8242">
        <v>2</v>
      </c>
      <c r="O8242" t="s">
        <v>30380</v>
      </c>
    </row>
    <row r="8243" spans="1:15" x14ac:dyDescent="0.25">
      <c r="A8243" t="s">
        <v>30251</v>
      </c>
      <c r="B8243">
        <v>16830</v>
      </c>
      <c r="C8243" t="s">
        <v>17</v>
      </c>
      <c r="D8243">
        <v>3</v>
      </c>
      <c r="E8243" t="s">
        <v>30381</v>
      </c>
      <c r="F8243" t="s">
        <v>30382</v>
      </c>
      <c r="G8243" t="s">
        <v>22461</v>
      </c>
      <c r="H8243">
        <v>1</v>
      </c>
      <c r="I8243">
        <v>1</v>
      </c>
      <c r="J8243">
        <v>1</v>
      </c>
      <c r="K8243">
        <v>3</v>
      </c>
      <c r="L8243">
        <v>3</v>
      </c>
      <c r="M8243">
        <v>1</v>
      </c>
      <c r="N8243">
        <v>4</v>
      </c>
      <c r="O8243" t="s">
        <v>7704</v>
      </c>
    </row>
    <row r="8244" spans="1:15" x14ac:dyDescent="0.25">
      <c r="A8244" t="s">
        <v>30251</v>
      </c>
      <c r="B8244">
        <v>16827</v>
      </c>
      <c r="C8244" t="s">
        <v>17</v>
      </c>
      <c r="D8244">
        <v>1</v>
      </c>
      <c r="E8244" t="s">
        <v>30383</v>
      </c>
      <c r="F8244" t="s">
        <v>30384</v>
      </c>
      <c r="G8244" t="s">
        <v>30385</v>
      </c>
      <c r="H8244">
        <v>1</v>
      </c>
      <c r="I8244">
        <v>1</v>
      </c>
      <c r="J8244">
        <v>1</v>
      </c>
      <c r="K8244">
        <v>3</v>
      </c>
      <c r="L8244">
        <v>5</v>
      </c>
      <c r="M8244">
        <v>0</v>
      </c>
      <c r="N8244">
        <v>5</v>
      </c>
      <c r="O8244" t="s">
        <v>30386</v>
      </c>
    </row>
    <row r="8245" spans="1:15" x14ac:dyDescent="0.25">
      <c r="A8245" t="s">
        <v>30251</v>
      </c>
      <c r="B8245">
        <v>16824</v>
      </c>
      <c r="C8245" t="s">
        <v>17</v>
      </c>
      <c r="D8245">
        <v>1</v>
      </c>
      <c r="E8245" t="s">
        <v>30387</v>
      </c>
      <c r="F8245" t="s">
        <v>30388</v>
      </c>
      <c r="G8245" t="s">
        <v>30389</v>
      </c>
      <c r="H8245">
        <v>7</v>
      </c>
      <c r="I8245">
        <v>14</v>
      </c>
      <c r="J8245">
        <v>22</v>
      </c>
      <c r="K8245">
        <v>1</v>
      </c>
      <c r="L8245">
        <v>1</v>
      </c>
      <c r="M8245">
        <v>0</v>
      </c>
      <c r="N8245">
        <v>1</v>
      </c>
      <c r="O8245" t="s">
        <v>30254</v>
      </c>
    </row>
    <row r="8246" spans="1:15" x14ac:dyDescent="0.25">
      <c r="A8246" t="s">
        <v>30251</v>
      </c>
      <c r="B8246">
        <v>16823</v>
      </c>
      <c r="C8246" t="s">
        <v>17</v>
      </c>
      <c r="D8246">
        <v>1</v>
      </c>
      <c r="E8246" t="s">
        <v>30390</v>
      </c>
      <c r="F8246" t="s">
        <v>30391</v>
      </c>
      <c r="G8246" t="s">
        <v>4070</v>
      </c>
      <c r="H8246">
        <v>6</v>
      </c>
      <c r="I8246">
        <v>119</v>
      </c>
      <c r="J8246">
        <v>5</v>
      </c>
      <c r="K8246">
        <v>2</v>
      </c>
      <c r="L8246">
        <v>2</v>
      </c>
      <c r="M8246">
        <v>0</v>
      </c>
      <c r="N8246">
        <v>2</v>
      </c>
      <c r="O8246" t="s">
        <v>30392</v>
      </c>
    </row>
    <row r="8247" spans="1:15" x14ac:dyDescent="0.25">
      <c r="A8247" t="s">
        <v>30251</v>
      </c>
      <c r="B8247">
        <v>16822</v>
      </c>
      <c r="C8247" t="s">
        <v>17</v>
      </c>
      <c r="D8247">
        <v>5</v>
      </c>
      <c r="E8247" t="s">
        <v>30393</v>
      </c>
      <c r="F8247" t="s">
        <v>30394</v>
      </c>
      <c r="G8247" t="s">
        <v>6831</v>
      </c>
      <c r="H8247">
        <v>1</v>
      </c>
      <c r="I8247">
        <v>21</v>
      </c>
      <c r="J8247">
        <v>19</v>
      </c>
      <c r="K8247">
        <v>3</v>
      </c>
      <c r="L8247">
        <v>3</v>
      </c>
      <c r="M8247">
        <v>5</v>
      </c>
      <c r="N8247">
        <v>8</v>
      </c>
      <c r="O8247" t="s">
        <v>30395</v>
      </c>
    </row>
    <row r="8248" spans="1:15" x14ac:dyDescent="0.25">
      <c r="A8248" t="s">
        <v>30251</v>
      </c>
      <c r="B8248">
        <v>16821</v>
      </c>
      <c r="C8248" t="s">
        <v>17</v>
      </c>
      <c r="D8248">
        <v>4</v>
      </c>
      <c r="E8248" t="s">
        <v>30396</v>
      </c>
      <c r="F8248" t="s">
        <v>30397</v>
      </c>
      <c r="G8248" t="s">
        <v>30398</v>
      </c>
      <c r="H8248">
        <v>9</v>
      </c>
      <c r="I8248">
        <v>172</v>
      </c>
      <c r="J8248">
        <v>66</v>
      </c>
      <c r="K8248">
        <v>3</v>
      </c>
      <c r="L8248">
        <v>6</v>
      </c>
      <c r="M8248">
        <v>3</v>
      </c>
      <c r="N8248">
        <v>9</v>
      </c>
      <c r="O8248" t="s">
        <v>30399</v>
      </c>
    </row>
    <row r="8249" spans="1:15" x14ac:dyDescent="0.25">
      <c r="A8249" t="s">
        <v>30251</v>
      </c>
      <c r="B8249">
        <v>16820</v>
      </c>
      <c r="C8249" t="s">
        <v>17</v>
      </c>
      <c r="D8249">
        <v>1</v>
      </c>
      <c r="E8249" t="s">
        <v>30400</v>
      </c>
      <c r="F8249" t="s">
        <v>30401</v>
      </c>
      <c r="G8249" t="s">
        <v>12512</v>
      </c>
      <c r="H8249">
        <v>3</v>
      </c>
      <c r="I8249">
        <v>7</v>
      </c>
      <c r="J8249">
        <v>2</v>
      </c>
      <c r="K8249">
        <v>2</v>
      </c>
      <c r="L8249">
        <v>2</v>
      </c>
      <c r="M8249">
        <v>0</v>
      </c>
      <c r="N8249">
        <v>2</v>
      </c>
      <c r="O8249" t="s">
        <v>30402</v>
      </c>
    </row>
    <row r="8250" spans="1:15" x14ac:dyDescent="0.25">
      <c r="A8250" t="s">
        <v>30251</v>
      </c>
      <c r="B8250">
        <v>16818</v>
      </c>
      <c r="C8250" t="s">
        <v>17</v>
      </c>
      <c r="D8250">
        <v>1</v>
      </c>
      <c r="E8250" t="s">
        <v>30403</v>
      </c>
      <c r="F8250" t="s">
        <v>30404</v>
      </c>
      <c r="G8250" t="s">
        <v>12597</v>
      </c>
      <c r="H8250">
        <v>5</v>
      </c>
      <c r="I8250">
        <v>10</v>
      </c>
      <c r="J8250">
        <v>12</v>
      </c>
      <c r="K8250">
        <v>1</v>
      </c>
      <c r="L8250">
        <v>0</v>
      </c>
      <c r="M8250">
        <v>0</v>
      </c>
      <c r="N8250">
        <v>0</v>
      </c>
      <c r="O8250" t="s">
        <v>30254</v>
      </c>
    </row>
    <row r="8251" spans="1:15" x14ac:dyDescent="0.25">
      <c r="A8251" t="s">
        <v>30251</v>
      </c>
      <c r="B8251">
        <v>16817</v>
      </c>
      <c r="C8251" t="s">
        <v>17</v>
      </c>
      <c r="D8251">
        <v>1</v>
      </c>
      <c r="E8251" t="s">
        <v>30405</v>
      </c>
      <c r="F8251" t="s">
        <v>30406</v>
      </c>
      <c r="G8251" t="s">
        <v>9371</v>
      </c>
      <c r="H8251">
        <v>7</v>
      </c>
      <c r="I8251">
        <v>25</v>
      </c>
      <c r="J8251">
        <v>1</v>
      </c>
      <c r="K8251">
        <v>2</v>
      </c>
      <c r="L8251">
        <v>2</v>
      </c>
      <c r="M8251">
        <v>0</v>
      </c>
      <c r="N8251">
        <v>2</v>
      </c>
      <c r="O8251" t="s">
        <v>30407</v>
      </c>
    </row>
    <row r="8252" spans="1:15" x14ac:dyDescent="0.25">
      <c r="A8252" t="s">
        <v>30251</v>
      </c>
      <c r="B8252">
        <v>16807</v>
      </c>
      <c r="C8252" t="s">
        <v>17</v>
      </c>
      <c r="D8252">
        <v>1</v>
      </c>
      <c r="E8252" t="s">
        <v>30408</v>
      </c>
      <c r="F8252" t="s">
        <v>30409</v>
      </c>
      <c r="G8252" t="s">
        <v>14111</v>
      </c>
      <c r="H8252">
        <v>4</v>
      </c>
      <c r="I8252">
        <v>8</v>
      </c>
      <c r="J8252">
        <v>7</v>
      </c>
      <c r="K8252">
        <v>1</v>
      </c>
      <c r="L8252">
        <v>0</v>
      </c>
      <c r="M8252">
        <v>0</v>
      </c>
      <c r="N8252">
        <v>0</v>
      </c>
      <c r="O8252" t="s">
        <v>30254</v>
      </c>
    </row>
    <row r="8253" spans="1:15" x14ac:dyDescent="0.25">
      <c r="A8253" t="s">
        <v>30251</v>
      </c>
      <c r="B8253">
        <v>16806</v>
      </c>
      <c r="C8253" t="s">
        <v>17</v>
      </c>
      <c r="D8253">
        <v>1</v>
      </c>
      <c r="E8253" t="s">
        <v>30410</v>
      </c>
      <c r="F8253" t="s">
        <v>30411</v>
      </c>
      <c r="G8253" t="s">
        <v>30412</v>
      </c>
      <c r="H8253">
        <v>8</v>
      </c>
      <c r="I8253">
        <v>99</v>
      </c>
      <c r="J8253">
        <v>7</v>
      </c>
      <c r="K8253">
        <v>2</v>
      </c>
      <c r="L8253">
        <v>2</v>
      </c>
      <c r="M8253">
        <v>0</v>
      </c>
      <c r="N8253">
        <v>2</v>
      </c>
      <c r="O8253" t="s">
        <v>30413</v>
      </c>
    </row>
    <row r="8254" spans="1:15" x14ac:dyDescent="0.25">
      <c r="A8254" t="s">
        <v>30251</v>
      </c>
      <c r="B8254">
        <v>16801</v>
      </c>
      <c r="C8254" t="s">
        <v>17</v>
      </c>
      <c r="D8254">
        <v>1</v>
      </c>
      <c r="E8254" t="s">
        <v>30414</v>
      </c>
      <c r="F8254" t="s">
        <v>30415</v>
      </c>
      <c r="G8254" t="s">
        <v>9296</v>
      </c>
      <c r="H8254">
        <v>5</v>
      </c>
      <c r="I8254">
        <v>10</v>
      </c>
      <c r="J8254">
        <v>12</v>
      </c>
      <c r="K8254">
        <v>1</v>
      </c>
      <c r="L8254">
        <v>0</v>
      </c>
      <c r="M8254">
        <v>0</v>
      </c>
      <c r="N8254">
        <v>0</v>
      </c>
      <c r="O8254" t="s">
        <v>30254</v>
      </c>
    </row>
    <row r="8255" spans="1:15" x14ac:dyDescent="0.25">
      <c r="A8255" t="s">
        <v>30251</v>
      </c>
      <c r="B8255">
        <v>16797</v>
      </c>
      <c r="C8255" t="s">
        <v>17</v>
      </c>
      <c r="D8255">
        <v>14</v>
      </c>
      <c r="E8255" t="s">
        <v>30416</v>
      </c>
      <c r="F8255" t="s">
        <v>30417</v>
      </c>
      <c r="G8255" t="s">
        <v>30418</v>
      </c>
      <c r="H8255">
        <v>34</v>
      </c>
      <c r="I8255">
        <v>546</v>
      </c>
      <c r="J8255">
        <v>509</v>
      </c>
      <c r="K8255">
        <v>2</v>
      </c>
      <c r="L8255">
        <v>4</v>
      </c>
      <c r="M8255">
        <v>11</v>
      </c>
      <c r="N8255">
        <v>15</v>
      </c>
      <c r="O8255" t="s">
        <v>30419</v>
      </c>
    </row>
    <row r="8256" spans="1:15" x14ac:dyDescent="0.25">
      <c r="A8256" t="s">
        <v>30251</v>
      </c>
      <c r="B8256">
        <v>16792</v>
      </c>
      <c r="C8256" t="s">
        <v>17</v>
      </c>
      <c r="D8256">
        <v>2</v>
      </c>
      <c r="E8256" t="s">
        <v>30420</v>
      </c>
      <c r="F8256" t="s">
        <v>30421</v>
      </c>
      <c r="G8256" t="s">
        <v>30422</v>
      </c>
      <c r="H8256">
        <v>1</v>
      </c>
      <c r="I8256">
        <v>3</v>
      </c>
      <c r="J8256">
        <v>3</v>
      </c>
      <c r="K8256">
        <v>4</v>
      </c>
      <c r="L8256">
        <v>8</v>
      </c>
      <c r="M8256">
        <v>1</v>
      </c>
      <c r="N8256">
        <v>9</v>
      </c>
      <c r="O8256" t="s">
        <v>30423</v>
      </c>
    </row>
    <row r="8257" spans="1:15" x14ac:dyDescent="0.25">
      <c r="A8257" t="s">
        <v>30251</v>
      </c>
      <c r="B8257">
        <v>16789</v>
      </c>
      <c r="C8257" t="s">
        <v>17</v>
      </c>
      <c r="D8257">
        <v>1</v>
      </c>
      <c r="E8257" t="s">
        <v>30424</v>
      </c>
      <c r="F8257" t="s">
        <v>30425</v>
      </c>
      <c r="G8257" t="s">
        <v>5057</v>
      </c>
      <c r="H8257">
        <v>5</v>
      </c>
      <c r="I8257">
        <v>10</v>
      </c>
      <c r="J8257">
        <v>12</v>
      </c>
      <c r="K8257">
        <v>1</v>
      </c>
      <c r="L8257">
        <v>1</v>
      </c>
      <c r="M8257">
        <v>0</v>
      </c>
      <c r="N8257">
        <v>1</v>
      </c>
      <c r="O8257" t="s">
        <v>30254</v>
      </c>
    </row>
    <row r="8258" spans="1:15" x14ac:dyDescent="0.25">
      <c r="A8258" t="s">
        <v>30251</v>
      </c>
      <c r="B8258">
        <v>16774</v>
      </c>
      <c r="C8258" t="s">
        <v>17</v>
      </c>
      <c r="D8258">
        <v>1</v>
      </c>
      <c r="E8258" t="s">
        <v>30426</v>
      </c>
      <c r="F8258" t="s">
        <v>30427</v>
      </c>
      <c r="G8258" t="s">
        <v>30428</v>
      </c>
      <c r="H8258">
        <v>5</v>
      </c>
      <c r="I8258">
        <v>12</v>
      </c>
      <c r="J8258">
        <v>12</v>
      </c>
      <c r="K8258">
        <v>1</v>
      </c>
      <c r="L8258">
        <v>1</v>
      </c>
      <c r="M8258">
        <v>0</v>
      </c>
      <c r="N8258">
        <v>1</v>
      </c>
      <c r="O8258" t="s">
        <v>30254</v>
      </c>
    </row>
    <row r="8259" spans="1:15" x14ac:dyDescent="0.25">
      <c r="A8259" t="s">
        <v>30251</v>
      </c>
      <c r="B8259">
        <v>16773</v>
      </c>
      <c r="C8259" t="s">
        <v>17</v>
      </c>
      <c r="D8259">
        <v>1</v>
      </c>
      <c r="E8259" t="s">
        <v>30429</v>
      </c>
      <c r="F8259" t="s">
        <v>30430</v>
      </c>
      <c r="G8259" t="s">
        <v>956</v>
      </c>
      <c r="H8259">
        <v>5</v>
      </c>
      <c r="I8259">
        <v>13</v>
      </c>
      <c r="J8259">
        <v>1</v>
      </c>
      <c r="K8259">
        <v>3</v>
      </c>
      <c r="L8259">
        <v>2</v>
      </c>
      <c r="M8259">
        <v>0</v>
      </c>
      <c r="N8259">
        <v>2</v>
      </c>
      <c r="O8259" t="s">
        <v>30431</v>
      </c>
    </row>
    <row r="8260" spans="1:15" x14ac:dyDescent="0.25">
      <c r="A8260" t="s">
        <v>30251</v>
      </c>
      <c r="B8260">
        <v>16771</v>
      </c>
      <c r="C8260" t="s">
        <v>17</v>
      </c>
      <c r="D8260">
        <v>1</v>
      </c>
      <c r="E8260" t="s">
        <v>30432</v>
      </c>
      <c r="F8260" t="s">
        <v>30433</v>
      </c>
      <c r="G8260" t="s">
        <v>8999</v>
      </c>
      <c r="H8260">
        <v>6</v>
      </c>
      <c r="I8260">
        <v>2</v>
      </c>
      <c r="J8260">
        <v>20</v>
      </c>
      <c r="K8260">
        <v>2</v>
      </c>
      <c r="L8260">
        <v>2</v>
      </c>
      <c r="M8260">
        <v>0</v>
      </c>
      <c r="N8260">
        <v>2</v>
      </c>
      <c r="O8260" t="s">
        <v>30434</v>
      </c>
    </row>
    <row r="8261" spans="1:15" x14ac:dyDescent="0.25">
      <c r="A8261" t="s">
        <v>30251</v>
      </c>
      <c r="B8261">
        <v>16769</v>
      </c>
      <c r="C8261" t="s">
        <v>17</v>
      </c>
      <c r="D8261">
        <v>1</v>
      </c>
      <c r="E8261" t="s">
        <v>30435</v>
      </c>
      <c r="F8261" t="s">
        <v>30436</v>
      </c>
      <c r="G8261" t="s">
        <v>30437</v>
      </c>
      <c r="H8261">
        <v>17</v>
      </c>
      <c r="I8261">
        <v>66</v>
      </c>
      <c r="J8261">
        <v>86</v>
      </c>
      <c r="K8261">
        <v>2</v>
      </c>
      <c r="L8261">
        <v>2</v>
      </c>
      <c r="M8261">
        <v>0</v>
      </c>
      <c r="N8261">
        <v>2</v>
      </c>
      <c r="O8261" t="s">
        <v>30438</v>
      </c>
    </row>
    <row r="8262" spans="1:15" x14ac:dyDescent="0.25">
      <c r="A8262" t="s">
        <v>30251</v>
      </c>
      <c r="B8262">
        <v>16759</v>
      </c>
      <c r="C8262" t="s">
        <v>17</v>
      </c>
      <c r="D8262">
        <v>1</v>
      </c>
      <c r="E8262" t="s">
        <v>30439</v>
      </c>
      <c r="F8262" t="s">
        <v>30440</v>
      </c>
      <c r="G8262" t="s">
        <v>30441</v>
      </c>
      <c r="H8262">
        <v>1</v>
      </c>
      <c r="I8262">
        <v>3</v>
      </c>
      <c r="J8262">
        <v>3</v>
      </c>
      <c r="K8262">
        <v>2</v>
      </c>
      <c r="L8262">
        <v>1</v>
      </c>
      <c r="M8262">
        <v>2</v>
      </c>
      <c r="N8262">
        <v>3</v>
      </c>
      <c r="O8262" t="s">
        <v>30442</v>
      </c>
    </row>
    <row r="8263" spans="1:15" x14ac:dyDescent="0.25">
      <c r="A8263" t="s">
        <v>30251</v>
      </c>
      <c r="B8263">
        <v>16748</v>
      </c>
      <c r="C8263" t="s">
        <v>17</v>
      </c>
      <c r="D8263">
        <v>59</v>
      </c>
      <c r="E8263" t="s">
        <v>30443</v>
      </c>
      <c r="F8263" t="s">
        <v>30444</v>
      </c>
      <c r="G8263" t="s">
        <v>30445</v>
      </c>
      <c r="H8263">
        <v>181</v>
      </c>
      <c r="I8263">
        <v>2638</v>
      </c>
      <c r="J8263">
        <v>901</v>
      </c>
      <c r="K8263">
        <v>5</v>
      </c>
      <c r="L8263">
        <v>3</v>
      </c>
      <c r="M8263">
        <v>58</v>
      </c>
      <c r="N8263">
        <v>61</v>
      </c>
      <c r="O8263" t="s">
        <v>30446</v>
      </c>
    </row>
    <row r="8264" spans="1:15" x14ac:dyDescent="0.25">
      <c r="A8264" t="s">
        <v>30251</v>
      </c>
      <c r="B8264">
        <v>16747</v>
      </c>
      <c r="C8264" t="s">
        <v>17</v>
      </c>
      <c r="D8264">
        <v>1</v>
      </c>
      <c r="E8264" t="s">
        <v>30447</v>
      </c>
      <c r="F8264" t="s">
        <v>30448</v>
      </c>
      <c r="G8264" t="s">
        <v>30449</v>
      </c>
      <c r="H8264">
        <v>5</v>
      </c>
      <c r="I8264">
        <v>62</v>
      </c>
      <c r="J8264">
        <v>2</v>
      </c>
      <c r="K8264">
        <v>2</v>
      </c>
      <c r="L8264">
        <v>3</v>
      </c>
      <c r="M8264">
        <v>0</v>
      </c>
      <c r="N8264">
        <v>3</v>
      </c>
      <c r="O8264" t="s">
        <v>30450</v>
      </c>
    </row>
    <row r="8265" spans="1:15" x14ac:dyDescent="0.25">
      <c r="A8265" t="s">
        <v>30251</v>
      </c>
      <c r="B8265">
        <v>16745</v>
      </c>
      <c r="C8265" t="s">
        <v>17</v>
      </c>
      <c r="D8265">
        <v>1</v>
      </c>
      <c r="E8265" t="s">
        <v>30451</v>
      </c>
      <c r="F8265" t="s">
        <v>30452</v>
      </c>
      <c r="G8265" t="s">
        <v>30453</v>
      </c>
      <c r="H8265">
        <v>3</v>
      </c>
      <c r="I8265">
        <v>0</v>
      </c>
      <c r="J8265">
        <v>3</v>
      </c>
      <c r="K8265">
        <v>2</v>
      </c>
      <c r="L8265">
        <v>2</v>
      </c>
      <c r="M8265">
        <v>0</v>
      </c>
      <c r="N8265">
        <v>2</v>
      </c>
      <c r="O8265" t="s">
        <v>30454</v>
      </c>
    </row>
    <row r="8266" spans="1:15" x14ac:dyDescent="0.25">
      <c r="A8266" t="s">
        <v>30251</v>
      </c>
      <c r="B8266">
        <v>16744</v>
      </c>
      <c r="C8266" t="s">
        <v>17</v>
      </c>
      <c r="D8266">
        <v>1</v>
      </c>
      <c r="E8266" t="s">
        <v>30455</v>
      </c>
      <c r="F8266" t="s">
        <v>30456</v>
      </c>
      <c r="G8266" t="s">
        <v>6014</v>
      </c>
      <c r="H8266">
        <v>8</v>
      </c>
      <c r="I8266">
        <v>16</v>
      </c>
      <c r="J8266">
        <v>27</v>
      </c>
      <c r="K8266">
        <v>1</v>
      </c>
      <c r="L8266">
        <v>1</v>
      </c>
      <c r="M8266">
        <v>0</v>
      </c>
      <c r="N8266">
        <v>1</v>
      </c>
      <c r="O8266" t="s">
        <v>30254</v>
      </c>
    </row>
    <row r="8267" spans="1:15" x14ac:dyDescent="0.25">
      <c r="A8267" t="s">
        <v>30251</v>
      </c>
      <c r="B8267">
        <v>16741</v>
      </c>
      <c r="C8267" t="s">
        <v>17</v>
      </c>
      <c r="D8267">
        <v>1</v>
      </c>
      <c r="E8267" t="s">
        <v>30457</v>
      </c>
      <c r="F8267" t="s">
        <v>30458</v>
      </c>
      <c r="G8267" t="s">
        <v>26637</v>
      </c>
      <c r="H8267">
        <v>6</v>
      </c>
      <c r="I8267">
        <v>38</v>
      </c>
      <c r="J8267">
        <v>27</v>
      </c>
      <c r="K8267">
        <v>2</v>
      </c>
      <c r="L8267">
        <v>3</v>
      </c>
      <c r="M8267">
        <v>0</v>
      </c>
      <c r="N8267">
        <v>3</v>
      </c>
      <c r="O8267" t="s">
        <v>30459</v>
      </c>
    </row>
    <row r="8268" spans="1:15" x14ac:dyDescent="0.25">
      <c r="A8268" t="s">
        <v>30251</v>
      </c>
      <c r="B8268">
        <v>16740</v>
      </c>
      <c r="C8268" t="s">
        <v>17</v>
      </c>
      <c r="D8268">
        <v>1</v>
      </c>
      <c r="E8268" t="s">
        <v>30460</v>
      </c>
      <c r="F8268" t="s">
        <v>30461</v>
      </c>
      <c r="G8268" t="s">
        <v>30462</v>
      </c>
      <c r="H8268">
        <v>26</v>
      </c>
      <c r="I8268">
        <v>91</v>
      </c>
      <c r="J8268">
        <v>77</v>
      </c>
      <c r="K8268">
        <v>2</v>
      </c>
      <c r="L8268">
        <v>6</v>
      </c>
      <c r="M8268">
        <v>0</v>
      </c>
      <c r="N8268">
        <v>6</v>
      </c>
      <c r="O8268" t="s">
        <v>30463</v>
      </c>
    </row>
    <row r="8269" spans="1:15" x14ac:dyDescent="0.25">
      <c r="A8269" t="s">
        <v>30251</v>
      </c>
      <c r="B8269">
        <v>16738</v>
      </c>
      <c r="C8269" t="s">
        <v>17</v>
      </c>
      <c r="D8269">
        <v>2</v>
      </c>
      <c r="E8269" t="s">
        <v>30464</v>
      </c>
      <c r="F8269" t="s">
        <v>30465</v>
      </c>
      <c r="G8269" t="s">
        <v>30466</v>
      </c>
      <c r="H8269">
        <v>9</v>
      </c>
      <c r="I8269">
        <v>76</v>
      </c>
      <c r="J8269">
        <v>2</v>
      </c>
      <c r="K8269">
        <v>3</v>
      </c>
      <c r="L8269">
        <v>4</v>
      </c>
      <c r="M8269">
        <v>0</v>
      </c>
      <c r="N8269">
        <v>4</v>
      </c>
      <c r="O8269" t="s">
        <v>30467</v>
      </c>
    </row>
    <row r="8270" spans="1:15" x14ac:dyDescent="0.25">
      <c r="A8270" t="s">
        <v>30251</v>
      </c>
      <c r="B8270">
        <v>16734</v>
      </c>
      <c r="C8270" t="s">
        <v>17</v>
      </c>
      <c r="D8270">
        <v>1</v>
      </c>
      <c r="E8270" t="s">
        <v>30468</v>
      </c>
      <c r="F8270" t="s">
        <v>30469</v>
      </c>
      <c r="G8270" t="s">
        <v>24265</v>
      </c>
      <c r="H8270">
        <v>4</v>
      </c>
      <c r="I8270">
        <v>8</v>
      </c>
      <c r="J8270">
        <v>7</v>
      </c>
      <c r="K8270">
        <v>1</v>
      </c>
      <c r="L8270">
        <v>0</v>
      </c>
      <c r="M8270">
        <v>0</v>
      </c>
      <c r="N8270">
        <v>0</v>
      </c>
      <c r="O8270" t="s">
        <v>30254</v>
      </c>
    </row>
    <row r="8271" spans="1:15" x14ac:dyDescent="0.25">
      <c r="A8271" t="s">
        <v>30251</v>
      </c>
      <c r="B8271">
        <v>16733</v>
      </c>
      <c r="C8271" t="s">
        <v>17</v>
      </c>
      <c r="D8271">
        <v>1</v>
      </c>
      <c r="E8271" t="s">
        <v>30470</v>
      </c>
      <c r="F8271" t="s">
        <v>30471</v>
      </c>
      <c r="G8271" t="s">
        <v>15273</v>
      </c>
      <c r="H8271">
        <v>1</v>
      </c>
      <c r="I8271">
        <v>1</v>
      </c>
      <c r="J8271">
        <v>2</v>
      </c>
      <c r="K8271">
        <v>2</v>
      </c>
      <c r="L8271">
        <v>2</v>
      </c>
      <c r="M8271">
        <v>0</v>
      </c>
      <c r="N8271">
        <v>2</v>
      </c>
      <c r="O8271" t="s">
        <v>30472</v>
      </c>
    </row>
    <row r="8272" spans="1:15" x14ac:dyDescent="0.25">
      <c r="A8272" t="s">
        <v>30251</v>
      </c>
      <c r="B8272">
        <v>16729</v>
      </c>
      <c r="C8272" t="s">
        <v>26</v>
      </c>
      <c r="D8272">
        <v>4</v>
      </c>
      <c r="E8272" t="s">
        <v>30473</v>
      </c>
      <c r="F8272" t="s">
        <v>30474</v>
      </c>
      <c r="G8272" t="s">
        <v>30475</v>
      </c>
      <c r="H8272">
        <v>7</v>
      </c>
      <c r="I8272">
        <v>214</v>
      </c>
      <c r="J8272">
        <v>28</v>
      </c>
      <c r="K8272">
        <v>3</v>
      </c>
      <c r="L8272">
        <v>2</v>
      </c>
      <c r="M8272">
        <v>5</v>
      </c>
      <c r="N8272">
        <v>7</v>
      </c>
      <c r="O8272" t="s">
        <v>30476</v>
      </c>
    </row>
    <row r="8273" spans="1:15" x14ac:dyDescent="0.25">
      <c r="A8273" t="s">
        <v>30251</v>
      </c>
      <c r="B8273">
        <v>16714</v>
      </c>
      <c r="C8273" t="s">
        <v>26</v>
      </c>
      <c r="D8273">
        <v>1</v>
      </c>
      <c r="E8273" t="s">
        <v>30477</v>
      </c>
      <c r="F8273" t="s">
        <v>30478</v>
      </c>
      <c r="G8273" t="s">
        <v>30479</v>
      </c>
      <c r="H8273">
        <v>1</v>
      </c>
      <c r="I8273">
        <v>1</v>
      </c>
      <c r="J8273">
        <v>1</v>
      </c>
      <c r="K8273">
        <v>3</v>
      </c>
      <c r="L8273">
        <v>4</v>
      </c>
      <c r="M8273">
        <v>0</v>
      </c>
      <c r="N8273">
        <v>4</v>
      </c>
      <c r="O8273" t="s">
        <v>30480</v>
      </c>
    </row>
    <row r="8274" spans="1:15" x14ac:dyDescent="0.25">
      <c r="A8274" t="s">
        <v>30251</v>
      </c>
      <c r="B8274">
        <v>16711</v>
      </c>
      <c r="C8274" t="s">
        <v>17</v>
      </c>
      <c r="D8274">
        <v>1</v>
      </c>
      <c r="E8274" t="s">
        <v>30481</v>
      </c>
      <c r="F8274" t="s">
        <v>30482</v>
      </c>
      <c r="G8274" t="s">
        <v>6556</v>
      </c>
      <c r="H8274">
        <v>5</v>
      </c>
      <c r="I8274">
        <v>25</v>
      </c>
      <c r="J8274">
        <v>1</v>
      </c>
      <c r="K8274">
        <v>2</v>
      </c>
      <c r="L8274">
        <v>3</v>
      </c>
      <c r="M8274">
        <v>0</v>
      </c>
      <c r="N8274">
        <v>3</v>
      </c>
      <c r="O8274" t="s">
        <v>30483</v>
      </c>
    </row>
    <row r="8275" spans="1:15" x14ac:dyDescent="0.25">
      <c r="A8275" t="s">
        <v>30251</v>
      </c>
      <c r="B8275">
        <v>16701</v>
      </c>
      <c r="C8275" t="s">
        <v>17</v>
      </c>
      <c r="D8275">
        <v>13</v>
      </c>
      <c r="E8275" t="s">
        <v>30484</v>
      </c>
      <c r="F8275" t="s">
        <v>30485</v>
      </c>
      <c r="G8275" t="s">
        <v>15836</v>
      </c>
      <c r="H8275">
        <v>1</v>
      </c>
      <c r="I8275">
        <v>44</v>
      </c>
      <c r="J8275">
        <v>2</v>
      </c>
      <c r="K8275">
        <v>7</v>
      </c>
      <c r="L8275">
        <v>10</v>
      </c>
      <c r="M8275">
        <v>10</v>
      </c>
      <c r="N8275">
        <v>20</v>
      </c>
      <c r="O8275" t="s">
        <v>30486</v>
      </c>
    </row>
    <row r="8276" spans="1:15" x14ac:dyDescent="0.25">
      <c r="A8276" t="s">
        <v>30251</v>
      </c>
      <c r="B8276">
        <v>16698</v>
      </c>
      <c r="C8276" t="s">
        <v>17</v>
      </c>
      <c r="D8276">
        <v>1</v>
      </c>
      <c r="E8276" t="s">
        <v>30487</v>
      </c>
      <c r="F8276" t="s">
        <v>30488</v>
      </c>
      <c r="G8276" t="s">
        <v>30489</v>
      </c>
      <c r="H8276">
        <v>5</v>
      </c>
      <c r="I8276">
        <v>54</v>
      </c>
      <c r="J8276">
        <v>0</v>
      </c>
      <c r="K8276">
        <v>2</v>
      </c>
      <c r="L8276">
        <v>2</v>
      </c>
      <c r="M8276">
        <v>0</v>
      </c>
      <c r="N8276">
        <v>2</v>
      </c>
      <c r="O8276" t="s">
        <v>30490</v>
      </c>
    </row>
    <row r="8277" spans="1:15" x14ac:dyDescent="0.25">
      <c r="A8277" t="s">
        <v>30251</v>
      </c>
      <c r="B8277">
        <v>16693</v>
      </c>
      <c r="C8277" t="s">
        <v>17</v>
      </c>
      <c r="D8277">
        <v>1</v>
      </c>
      <c r="E8277" t="s">
        <v>30491</v>
      </c>
      <c r="F8277" t="s">
        <v>30492</v>
      </c>
      <c r="G8277" t="s">
        <v>8524</v>
      </c>
      <c r="H8277">
        <v>2</v>
      </c>
      <c r="I8277">
        <v>7</v>
      </c>
      <c r="J8277">
        <v>2</v>
      </c>
      <c r="K8277">
        <v>2</v>
      </c>
      <c r="L8277">
        <v>2</v>
      </c>
      <c r="M8277">
        <v>0</v>
      </c>
      <c r="N8277">
        <v>2</v>
      </c>
      <c r="O8277" t="s">
        <v>30493</v>
      </c>
    </row>
    <row r="8278" spans="1:15" x14ac:dyDescent="0.25">
      <c r="A8278" t="s">
        <v>30251</v>
      </c>
      <c r="B8278">
        <v>16690</v>
      </c>
      <c r="C8278" t="s">
        <v>17</v>
      </c>
      <c r="D8278">
        <v>1</v>
      </c>
      <c r="E8278" t="s">
        <v>30494</v>
      </c>
      <c r="F8278" t="s">
        <v>30495</v>
      </c>
      <c r="G8278" t="s">
        <v>30496</v>
      </c>
      <c r="H8278">
        <v>6</v>
      </c>
      <c r="I8278">
        <v>12</v>
      </c>
      <c r="J8278">
        <v>17</v>
      </c>
      <c r="K8278">
        <v>1</v>
      </c>
      <c r="L8278">
        <v>1</v>
      </c>
      <c r="M8278">
        <v>0</v>
      </c>
      <c r="N8278">
        <v>1</v>
      </c>
      <c r="O8278" t="s">
        <v>30254</v>
      </c>
    </row>
    <row r="8279" spans="1:15" x14ac:dyDescent="0.25">
      <c r="A8279" t="s">
        <v>30251</v>
      </c>
      <c r="B8279">
        <v>16687</v>
      </c>
      <c r="C8279" t="s">
        <v>17</v>
      </c>
      <c r="D8279">
        <v>1</v>
      </c>
      <c r="E8279" t="s">
        <v>30497</v>
      </c>
      <c r="F8279" t="s">
        <v>30498</v>
      </c>
      <c r="G8279" t="s">
        <v>21856</v>
      </c>
      <c r="H8279">
        <v>2</v>
      </c>
      <c r="I8279">
        <v>24</v>
      </c>
      <c r="J8279">
        <v>8</v>
      </c>
      <c r="K8279">
        <v>3</v>
      </c>
      <c r="L8279">
        <v>4</v>
      </c>
      <c r="M8279">
        <v>0</v>
      </c>
      <c r="N8279">
        <v>4</v>
      </c>
      <c r="O8279" t="s">
        <v>30499</v>
      </c>
    </row>
    <row r="8280" spans="1:15" x14ac:dyDescent="0.25">
      <c r="A8280" t="s">
        <v>30251</v>
      </c>
      <c r="B8280">
        <v>16686</v>
      </c>
      <c r="C8280" t="s">
        <v>17</v>
      </c>
      <c r="D8280">
        <v>3</v>
      </c>
      <c r="E8280" t="s">
        <v>30500</v>
      </c>
      <c r="F8280" t="s">
        <v>30501</v>
      </c>
      <c r="G8280" t="s">
        <v>13880</v>
      </c>
      <c r="H8280">
        <v>1</v>
      </c>
      <c r="I8280">
        <v>1</v>
      </c>
      <c r="J8280">
        <v>1</v>
      </c>
      <c r="K8280">
        <v>3</v>
      </c>
      <c r="L8280">
        <v>3</v>
      </c>
      <c r="M8280">
        <v>2</v>
      </c>
      <c r="N8280">
        <v>5</v>
      </c>
      <c r="O8280" t="s">
        <v>30502</v>
      </c>
    </row>
    <row r="8281" spans="1:15" x14ac:dyDescent="0.25">
      <c r="A8281" t="s">
        <v>30251</v>
      </c>
      <c r="B8281">
        <v>16677</v>
      </c>
      <c r="C8281" t="s">
        <v>17</v>
      </c>
      <c r="D8281">
        <v>1</v>
      </c>
      <c r="E8281" t="s">
        <v>30503</v>
      </c>
      <c r="F8281" t="s">
        <v>30504</v>
      </c>
      <c r="G8281" t="s">
        <v>9879</v>
      </c>
      <c r="H8281">
        <v>4</v>
      </c>
      <c r="I8281">
        <v>8</v>
      </c>
      <c r="J8281">
        <v>7</v>
      </c>
      <c r="K8281">
        <v>1</v>
      </c>
      <c r="L8281">
        <v>0</v>
      </c>
      <c r="M8281">
        <v>0</v>
      </c>
      <c r="N8281">
        <v>0</v>
      </c>
      <c r="O8281" t="s">
        <v>30254</v>
      </c>
    </row>
    <row r="8282" spans="1:15" x14ac:dyDescent="0.25">
      <c r="A8282" t="s">
        <v>30251</v>
      </c>
      <c r="B8282">
        <v>16674</v>
      </c>
      <c r="C8282" t="s">
        <v>17</v>
      </c>
      <c r="D8282">
        <v>1</v>
      </c>
      <c r="E8282" t="s">
        <v>30505</v>
      </c>
      <c r="F8282" t="s">
        <v>30506</v>
      </c>
      <c r="G8282" t="s">
        <v>11533</v>
      </c>
      <c r="H8282">
        <v>6</v>
      </c>
      <c r="I8282">
        <v>43</v>
      </c>
      <c r="J8282">
        <v>3</v>
      </c>
      <c r="K8282">
        <v>2</v>
      </c>
      <c r="L8282">
        <v>2</v>
      </c>
      <c r="M8282">
        <v>0</v>
      </c>
      <c r="N8282">
        <v>2</v>
      </c>
      <c r="O8282" t="s">
        <v>30507</v>
      </c>
    </row>
    <row r="8283" spans="1:15" x14ac:dyDescent="0.25">
      <c r="A8283" t="s">
        <v>30251</v>
      </c>
      <c r="B8283">
        <v>16668</v>
      </c>
      <c r="C8283" t="s">
        <v>17</v>
      </c>
      <c r="D8283">
        <v>1</v>
      </c>
      <c r="E8283" t="s">
        <v>30508</v>
      </c>
      <c r="F8283" t="s">
        <v>30509</v>
      </c>
      <c r="G8283" t="s">
        <v>6658</v>
      </c>
      <c r="H8283">
        <v>12</v>
      </c>
      <c r="I8283">
        <v>188</v>
      </c>
      <c r="J8283">
        <v>3</v>
      </c>
      <c r="K8283">
        <v>2</v>
      </c>
      <c r="L8283">
        <v>2</v>
      </c>
      <c r="M8283">
        <v>0</v>
      </c>
      <c r="N8283">
        <v>2</v>
      </c>
      <c r="O8283" t="s">
        <v>30510</v>
      </c>
    </row>
    <row r="8284" spans="1:15" x14ac:dyDescent="0.25">
      <c r="A8284" t="s">
        <v>30251</v>
      </c>
      <c r="B8284">
        <v>16667</v>
      </c>
      <c r="C8284" t="s">
        <v>17</v>
      </c>
      <c r="D8284">
        <v>1</v>
      </c>
      <c r="E8284" t="s">
        <v>30511</v>
      </c>
      <c r="F8284" t="s">
        <v>30512</v>
      </c>
      <c r="G8284" t="s">
        <v>30513</v>
      </c>
      <c r="H8284">
        <v>8</v>
      </c>
      <c r="I8284">
        <v>16</v>
      </c>
      <c r="J8284">
        <v>27</v>
      </c>
      <c r="K8284">
        <v>1</v>
      </c>
      <c r="L8284">
        <v>0</v>
      </c>
      <c r="M8284">
        <v>0</v>
      </c>
      <c r="N8284">
        <v>0</v>
      </c>
      <c r="O8284" t="s">
        <v>30254</v>
      </c>
    </row>
    <row r="8285" spans="1:15" x14ac:dyDescent="0.25">
      <c r="A8285" t="s">
        <v>30251</v>
      </c>
      <c r="B8285">
        <v>16666</v>
      </c>
      <c r="C8285" t="s">
        <v>17</v>
      </c>
      <c r="D8285">
        <v>1</v>
      </c>
      <c r="E8285" t="s">
        <v>30514</v>
      </c>
      <c r="F8285" t="s">
        <v>30515</v>
      </c>
      <c r="G8285" t="s">
        <v>6101</v>
      </c>
      <c r="H8285">
        <v>5</v>
      </c>
      <c r="I8285">
        <v>37</v>
      </c>
      <c r="J8285">
        <v>3</v>
      </c>
      <c r="K8285">
        <v>2</v>
      </c>
      <c r="L8285">
        <v>2</v>
      </c>
      <c r="M8285">
        <v>0</v>
      </c>
      <c r="N8285">
        <v>2</v>
      </c>
      <c r="O8285" t="s">
        <v>30516</v>
      </c>
    </row>
    <row r="8286" spans="1:15" x14ac:dyDescent="0.25">
      <c r="A8286" t="s">
        <v>30251</v>
      </c>
      <c r="B8286">
        <v>16655</v>
      </c>
      <c r="C8286" t="s">
        <v>17</v>
      </c>
      <c r="D8286">
        <v>1</v>
      </c>
      <c r="E8286" t="s">
        <v>30517</v>
      </c>
      <c r="F8286" t="s">
        <v>30518</v>
      </c>
      <c r="G8286" t="s">
        <v>30519</v>
      </c>
      <c r="H8286">
        <v>4</v>
      </c>
      <c r="I8286">
        <v>32</v>
      </c>
      <c r="J8286">
        <v>1</v>
      </c>
      <c r="K8286">
        <v>2</v>
      </c>
      <c r="L8286">
        <v>3</v>
      </c>
      <c r="M8286">
        <v>0</v>
      </c>
      <c r="N8286">
        <v>3</v>
      </c>
      <c r="O8286" t="s">
        <v>30520</v>
      </c>
    </row>
    <row r="8287" spans="1:15" x14ac:dyDescent="0.25">
      <c r="A8287" t="s">
        <v>30251</v>
      </c>
      <c r="B8287">
        <v>16649</v>
      </c>
      <c r="C8287" t="s">
        <v>17</v>
      </c>
      <c r="D8287">
        <v>1</v>
      </c>
      <c r="E8287" t="s">
        <v>30521</v>
      </c>
      <c r="F8287" t="s">
        <v>30522</v>
      </c>
      <c r="G8287" t="s">
        <v>30523</v>
      </c>
      <c r="H8287">
        <v>7</v>
      </c>
      <c r="I8287">
        <v>91</v>
      </c>
      <c r="J8287">
        <v>7</v>
      </c>
      <c r="K8287">
        <v>3</v>
      </c>
      <c r="L8287">
        <v>11</v>
      </c>
      <c r="M8287">
        <v>0</v>
      </c>
      <c r="N8287">
        <v>11</v>
      </c>
      <c r="O8287" t="s">
        <v>30524</v>
      </c>
    </row>
    <row r="8288" spans="1:15" x14ac:dyDescent="0.25">
      <c r="A8288" t="s">
        <v>30251</v>
      </c>
      <c r="B8288">
        <v>16644</v>
      </c>
      <c r="C8288" t="s">
        <v>17</v>
      </c>
      <c r="D8288">
        <v>1</v>
      </c>
      <c r="E8288" t="s">
        <v>30525</v>
      </c>
      <c r="F8288" t="s">
        <v>30526</v>
      </c>
      <c r="G8288" t="s">
        <v>30527</v>
      </c>
      <c r="H8288">
        <v>2</v>
      </c>
      <c r="I8288">
        <v>11</v>
      </c>
      <c r="J8288">
        <v>1</v>
      </c>
      <c r="K8288">
        <v>2</v>
      </c>
      <c r="L8288">
        <v>2</v>
      </c>
      <c r="M8288">
        <v>0</v>
      </c>
      <c r="N8288">
        <v>2</v>
      </c>
      <c r="O8288" t="s">
        <v>30528</v>
      </c>
    </row>
    <row r="8289" spans="1:15" x14ac:dyDescent="0.25">
      <c r="A8289" t="s">
        <v>30251</v>
      </c>
      <c r="B8289">
        <v>16643</v>
      </c>
      <c r="C8289" t="s">
        <v>17</v>
      </c>
      <c r="D8289">
        <v>1</v>
      </c>
      <c r="E8289" t="s">
        <v>30529</v>
      </c>
      <c r="F8289" t="s">
        <v>30530</v>
      </c>
      <c r="G8289" t="s">
        <v>30531</v>
      </c>
      <c r="H8289">
        <v>22</v>
      </c>
      <c r="I8289">
        <v>328</v>
      </c>
      <c r="J8289">
        <v>48</v>
      </c>
      <c r="K8289">
        <v>3</v>
      </c>
      <c r="L8289">
        <v>7</v>
      </c>
      <c r="M8289">
        <v>0</v>
      </c>
      <c r="N8289">
        <v>7</v>
      </c>
      <c r="O8289" t="s">
        <v>30532</v>
      </c>
    </row>
    <row r="8290" spans="1:15" x14ac:dyDescent="0.25">
      <c r="A8290" t="s">
        <v>30251</v>
      </c>
      <c r="B8290">
        <v>16642</v>
      </c>
      <c r="C8290" t="s">
        <v>17</v>
      </c>
      <c r="D8290">
        <v>1</v>
      </c>
      <c r="E8290" t="s">
        <v>30533</v>
      </c>
      <c r="F8290" t="s">
        <v>30534</v>
      </c>
      <c r="G8290" t="s">
        <v>2391</v>
      </c>
      <c r="H8290">
        <v>8</v>
      </c>
      <c r="I8290">
        <v>16</v>
      </c>
      <c r="J8290">
        <v>27</v>
      </c>
      <c r="K8290">
        <v>1</v>
      </c>
      <c r="L8290">
        <v>1</v>
      </c>
      <c r="M8290">
        <v>0</v>
      </c>
      <c r="N8290">
        <v>1</v>
      </c>
      <c r="O8290" t="s">
        <v>30254</v>
      </c>
    </row>
    <row r="8291" spans="1:15" x14ac:dyDescent="0.25">
      <c r="A8291" t="s">
        <v>30251</v>
      </c>
      <c r="B8291">
        <v>16641</v>
      </c>
      <c r="C8291" t="s">
        <v>17</v>
      </c>
      <c r="D8291">
        <v>1</v>
      </c>
      <c r="E8291" t="s">
        <v>30535</v>
      </c>
      <c r="F8291" t="s">
        <v>30536</v>
      </c>
      <c r="G8291" t="s">
        <v>27858</v>
      </c>
      <c r="H8291">
        <v>10</v>
      </c>
      <c r="I8291">
        <v>90</v>
      </c>
      <c r="J8291">
        <v>80</v>
      </c>
      <c r="K8291">
        <v>2</v>
      </c>
      <c r="L8291">
        <v>4</v>
      </c>
      <c r="M8291">
        <v>0</v>
      </c>
      <c r="N8291">
        <v>4</v>
      </c>
      <c r="O8291" t="s">
        <v>30537</v>
      </c>
    </row>
    <row r="8292" spans="1:15" x14ac:dyDescent="0.25">
      <c r="A8292" t="s">
        <v>30251</v>
      </c>
      <c r="B8292">
        <v>16631</v>
      </c>
      <c r="C8292" t="s">
        <v>17</v>
      </c>
      <c r="D8292">
        <v>3</v>
      </c>
      <c r="E8292" t="s">
        <v>30538</v>
      </c>
      <c r="F8292" t="s">
        <v>30539</v>
      </c>
      <c r="G8292" t="s">
        <v>21944</v>
      </c>
      <c r="H8292">
        <v>7</v>
      </c>
      <c r="I8292">
        <v>73</v>
      </c>
      <c r="J8292">
        <v>18</v>
      </c>
      <c r="K8292">
        <v>3</v>
      </c>
      <c r="L8292">
        <v>3</v>
      </c>
      <c r="M8292">
        <v>3</v>
      </c>
      <c r="N8292">
        <v>6</v>
      </c>
      <c r="O8292" t="s">
        <v>30540</v>
      </c>
    </row>
    <row r="8293" spans="1:15" x14ac:dyDescent="0.25">
      <c r="A8293" t="s">
        <v>30251</v>
      </c>
      <c r="B8293">
        <v>16630</v>
      </c>
      <c r="C8293" t="s">
        <v>17</v>
      </c>
      <c r="D8293">
        <v>1</v>
      </c>
      <c r="E8293" t="s">
        <v>30541</v>
      </c>
      <c r="F8293" t="s">
        <v>30542</v>
      </c>
      <c r="G8293" t="s">
        <v>30543</v>
      </c>
      <c r="H8293">
        <v>9</v>
      </c>
      <c r="I8293">
        <v>36</v>
      </c>
      <c r="J8293">
        <v>66</v>
      </c>
      <c r="K8293">
        <v>2</v>
      </c>
      <c r="L8293">
        <v>4</v>
      </c>
      <c r="M8293">
        <v>0</v>
      </c>
      <c r="N8293">
        <v>4</v>
      </c>
      <c r="O8293" t="s">
        <v>30544</v>
      </c>
    </row>
    <row r="8294" spans="1:15" x14ac:dyDescent="0.25">
      <c r="A8294" t="s">
        <v>30251</v>
      </c>
      <c r="B8294">
        <v>16625</v>
      </c>
      <c r="C8294" t="s">
        <v>17</v>
      </c>
      <c r="D8294">
        <v>1</v>
      </c>
      <c r="E8294" t="s">
        <v>30545</v>
      </c>
      <c r="F8294" t="s">
        <v>30546</v>
      </c>
      <c r="G8294" t="s">
        <v>30547</v>
      </c>
      <c r="H8294">
        <v>2</v>
      </c>
      <c r="I8294">
        <v>39</v>
      </c>
      <c r="J8294">
        <v>23</v>
      </c>
      <c r="K8294">
        <v>2</v>
      </c>
      <c r="L8294">
        <v>2</v>
      </c>
      <c r="M8294">
        <v>0</v>
      </c>
      <c r="N8294">
        <v>2</v>
      </c>
      <c r="O8294" t="s">
        <v>30548</v>
      </c>
    </row>
    <row r="8295" spans="1:15" x14ac:dyDescent="0.25">
      <c r="A8295" t="s">
        <v>30251</v>
      </c>
      <c r="B8295">
        <v>16624</v>
      </c>
      <c r="C8295" t="s">
        <v>17</v>
      </c>
      <c r="D8295">
        <v>3</v>
      </c>
      <c r="E8295" t="s">
        <v>30549</v>
      </c>
      <c r="F8295" t="s">
        <v>30550</v>
      </c>
      <c r="G8295" t="s">
        <v>30551</v>
      </c>
      <c r="H8295">
        <v>6</v>
      </c>
      <c r="I8295">
        <v>52</v>
      </c>
      <c r="J8295">
        <v>5</v>
      </c>
      <c r="K8295">
        <v>4</v>
      </c>
      <c r="L8295">
        <v>4</v>
      </c>
      <c r="M8295">
        <v>1</v>
      </c>
      <c r="N8295">
        <v>5</v>
      </c>
      <c r="O8295" t="s">
        <v>30552</v>
      </c>
    </row>
    <row r="8296" spans="1:15" x14ac:dyDescent="0.25">
      <c r="A8296" t="s">
        <v>30251</v>
      </c>
      <c r="B8296">
        <v>16622</v>
      </c>
      <c r="C8296" t="s">
        <v>17</v>
      </c>
      <c r="D8296">
        <v>1</v>
      </c>
      <c r="E8296" t="s">
        <v>30553</v>
      </c>
      <c r="F8296" t="s">
        <v>30554</v>
      </c>
      <c r="G8296" t="s">
        <v>30555</v>
      </c>
      <c r="H8296">
        <v>4</v>
      </c>
      <c r="I8296">
        <v>48</v>
      </c>
      <c r="J8296">
        <v>4</v>
      </c>
      <c r="K8296">
        <v>3</v>
      </c>
      <c r="L8296">
        <v>11</v>
      </c>
      <c r="M8296">
        <v>0</v>
      </c>
      <c r="N8296">
        <v>11</v>
      </c>
      <c r="O8296" t="s">
        <v>30556</v>
      </c>
    </row>
    <row r="8297" spans="1:15" x14ac:dyDescent="0.25">
      <c r="A8297" t="s">
        <v>30251</v>
      </c>
      <c r="B8297">
        <v>16621</v>
      </c>
      <c r="C8297" t="s">
        <v>26</v>
      </c>
      <c r="D8297">
        <v>4</v>
      </c>
      <c r="E8297" t="s">
        <v>30557</v>
      </c>
      <c r="F8297" t="s">
        <v>30558</v>
      </c>
      <c r="G8297" t="s">
        <v>30559</v>
      </c>
      <c r="H8297">
        <v>5</v>
      </c>
      <c r="I8297">
        <v>138</v>
      </c>
      <c r="J8297">
        <v>24</v>
      </c>
      <c r="K8297">
        <v>2</v>
      </c>
      <c r="L8297">
        <v>10</v>
      </c>
      <c r="M8297">
        <v>2</v>
      </c>
      <c r="N8297">
        <v>12</v>
      </c>
      <c r="O8297" t="s">
        <v>30560</v>
      </c>
    </row>
    <row r="8298" spans="1:15" x14ac:dyDescent="0.25">
      <c r="A8298" t="s">
        <v>30251</v>
      </c>
      <c r="B8298">
        <v>16619</v>
      </c>
      <c r="C8298" t="s">
        <v>17</v>
      </c>
      <c r="D8298">
        <v>1</v>
      </c>
      <c r="E8298" t="s">
        <v>30561</v>
      </c>
      <c r="F8298" t="s">
        <v>30562</v>
      </c>
      <c r="G8298" t="s">
        <v>7592</v>
      </c>
      <c r="H8298">
        <v>11</v>
      </c>
      <c r="I8298">
        <v>131</v>
      </c>
      <c r="J8298">
        <v>44</v>
      </c>
      <c r="K8298">
        <v>2</v>
      </c>
      <c r="L8298">
        <v>7</v>
      </c>
      <c r="M8298">
        <v>0</v>
      </c>
      <c r="N8298">
        <v>7</v>
      </c>
      <c r="O8298" t="s">
        <v>30563</v>
      </c>
    </row>
    <row r="8299" spans="1:15" x14ac:dyDescent="0.25">
      <c r="A8299" t="s">
        <v>30251</v>
      </c>
      <c r="B8299">
        <v>16617</v>
      </c>
      <c r="C8299" t="s">
        <v>17</v>
      </c>
      <c r="D8299">
        <v>1</v>
      </c>
      <c r="E8299" t="s">
        <v>30564</v>
      </c>
      <c r="F8299" t="s">
        <v>30565</v>
      </c>
      <c r="G8299" t="s">
        <v>30566</v>
      </c>
      <c r="H8299">
        <v>2</v>
      </c>
      <c r="I8299">
        <v>23</v>
      </c>
      <c r="J8299">
        <v>9</v>
      </c>
      <c r="K8299">
        <v>3</v>
      </c>
      <c r="L8299">
        <v>7</v>
      </c>
      <c r="M8299">
        <v>0</v>
      </c>
      <c r="N8299">
        <v>7</v>
      </c>
      <c r="O8299" t="s">
        <v>30567</v>
      </c>
    </row>
    <row r="8300" spans="1:15" x14ac:dyDescent="0.25">
      <c r="A8300" t="s">
        <v>30251</v>
      </c>
      <c r="B8300">
        <v>16611</v>
      </c>
      <c r="C8300" t="s">
        <v>26</v>
      </c>
      <c r="D8300">
        <v>1</v>
      </c>
      <c r="E8300" t="s">
        <v>30568</v>
      </c>
      <c r="F8300" t="s">
        <v>30569</v>
      </c>
      <c r="G8300" t="s">
        <v>30570</v>
      </c>
      <c r="H8300">
        <v>5</v>
      </c>
      <c r="I8300">
        <v>50</v>
      </c>
      <c r="J8300">
        <v>1</v>
      </c>
      <c r="K8300">
        <v>1</v>
      </c>
      <c r="L8300">
        <v>4</v>
      </c>
      <c r="M8300">
        <v>1</v>
      </c>
      <c r="N8300">
        <v>5</v>
      </c>
      <c r="O8300" t="s">
        <v>30571</v>
      </c>
    </row>
    <row r="8301" spans="1:15" x14ac:dyDescent="0.25">
      <c r="A8301" t="s">
        <v>30251</v>
      </c>
      <c r="B8301">
        <v>16603</v>
      </c>
      <c r="C8301" t="s">
        <v>17</v>
      </c>
      <c r="D8301">
        <v>2</v>
      </c>
      <c r="E8301" t="s">
        <v>30572</v>
      </c>
      <c r="F8301" t="s">
        <v>30573</v>
      </c>
      <c r="G8301" t="s">
        <v>30574</v>
      </c>
      <c r="H8301">
        <v>6</v>
      </c>
      <c r="I8301">
        <v>12</v>
      </c>
      <c r="J8301">
        <v>17</v>
      </c>
      <c r="K8301">
        <v>1</v>
      </c>
      <c r="L8301">
        <v>0</v>
      </c>
      <c r="M8301">
        <v>0</v>
      </c>
      <c r="N8301">
        <v>0</v>
      </c>
      <c r="O8301" t="s">
        <v>30254</v>
      </c>
    </row>
    <row r="8302" spans="1:15" x14ac:dyDescent="0.25">
      <c r="A8302" t="s">
        <v>30575</v>
      </c>
      <c r="B8302">
        <v>14045</v>
      </c>
      <c r="C8302" t="s">
        <v>17</v>
      </c>
      <c r="D8302">
        <v>1</v>
      </c>
      <c r="E8302" t="s">
        <v>30576</v>
      </c>
      <c r="F8302" t="s">
        <v>30577</v>
      </c>
      <c r="G8302" t="s">
        <v>30578</v>
      </c>
      <c r="H8302">
        <v>2</v>
      </c>
      <c r="I8302">
        <v>8</v>
      </c>
      <c r="J8302">
        <v>4</v>
      </c>
      <c r="K8302">
        <v>4</v>
      </c>
      <c r="L8302">
        <v>13</v>
      </c>
      <c r="M8302">
        <v>0</v>
      </c>
      <c r="N8302">
        <v>13</v>
      </c>
      <c r="O8302" t="s">
        <v>30579</v>
      </c>
    </row>
    <row r="8303" spans="1:15" x14ac:dyDescent="0.25">
      <c r="A8303" t="s">
        <v>30575</v>
      </c>
      <c r="B8303">
        <v>14029</v>
      </c>
      <c r="C8303" t="s">
        <v>17</v>
      </c>
      <c r="D8303">
        <v>3</v>
      </c>
      <c r="E8303" t="s">
        <v>30580</v>
      </c>
      <c r="F8303" t="s">
        <v>30581</v>
      </c>
      <c r="G8303" t="s">
        <v>6884</v>
      </c>
      <c r="H8303">
        <v>3</v>
      </c>
      <c r="I8303">
        <v>22</v>
      </c>
      <c r="J8303">
        <v>12</v>
      </c>
      <c r="K8303">
        <v>2</v>
      </c>
      <c r="L8303">
        <v>0</v>
      </c>
      <c r="M8303">
        <v>1</v>
      </c>
      <c r="N8303">
        <v>1</v>
      </c>
      <c r="O8303" t="s">
        <v>30582</v>
      </c>
    </row>
    <row r="8304" spans="1:15" x14ac:dyDescent="0.25">
      <c r="A8304" t="s">
        <v>30575</v>
      </c>
      <c r="B8304">
        <v>14025</v>
      </c>
      <c r="C8304" t="s">
        <v>17</v>
      </c>
      <c r="D8304">
        <v>1</v>
      </c>
      <c r="E8304" t="s">
        <v>30583</v>
      </c>
      <c r="F8304" t="s">
        <v>30584</v>
      </c>
      <c r="G8304" t="s">
        <v>3740</v>
      </c>
      <c r="H8304">
        <v>4</v>
      </c>
      <c r="I8304">
        <v>99</v>
      </c>
      <c r="J8304">
        <v>1</v>
      </c>
      <c r="K8304">
        <v>1</v>
      </c>
      <c r="L8304">
        <v>0</v>
      </c>
      <c r="M8304">
        <v>1</v>
      </c>
      <c r="N8304">
        <v>1</v>
      </c>
      <c r="O8304" t="s">
        <v>30585</v>
      </c>
    </row>
    <row r="8305" spans="1:15" x14ac:dyDescent="0.25">
      <c r="A8305" t="s">
        <v>30575</v>
      </c>
      <c r="B8305">
        <v>14013</v>
      </c>
      <c r="C8305" t="s">
        <v>17</v>
      </c>
      <c r="D8305">
        <v>1</v>
      </c>
      <c r="E8305" t="s">
        <v>30586</v>
      </c>
      <c r="F8305" t="s">
        <v>30587</v>
      </c>
      <c r="G8305" t="s">
        <v>18208</v>
      </c>
      <c r="H8305">
        <v>6</v>
      </c>
      <c r="I8305">
        <v>59</v>
      </c>
      <c r="J8305">
        <v>9</v>
      </c>
      <c r="K8305">
        <v>1</v>
      </c>
      <c r="L8305">
        <v>0</v>
      </c>
      <c r="M8305">
        <v>2</v>
      </c>
      <c r="N8305">
        <v>2</v>
      </c>
      <c r="O8305" t="s">
        <v>30588</v>
      </c>
    </row>
    <row r="8306" spans="1:15" x14ac:dyDescent="0.25">
      <c r="A8306" t="s">
        <v>30575</v>
      </c>
      <c r="B8306">
        <v>14003</v>
      </c>
      <c r="C8306" t="s">
        <v>26</v>
      </c>
      <c r="D8306">
        <v>1</v>
      </c>
      <c r="E8306" t="s">
        <v>30589</v>
      </c>
      <c r="F8306" t="s">
        <v>30590</v>
      </c>
      <c r="G8306" t="s">
        <v>30591</v>
      </c>
      <c r="H8306">
        <v>6</v>
      </c>
      <c r="I8306">
        <v>84</v>
      </c>
      <c r="J8306">
        <v>0</v>
      </c>
      <c r="K8306">
        <v>2</v>
      </c>
      <c r="L8306">
        <v>1</v>
      </c>
      <c r="M8306">
        <v>1</v>
      </c>
      <c r="N8306">
        <v>2</v>
      </c>
      <c r="O8306" t="s">
        <v>30592</v>
      </c>
    </row>
    <row r="8307" spans="1:15" x14ac:dyDescent="0.25">
      <c r="A8307" t="s">
        <v>30575</v>
      </c>
      <c r="B8307">
        <v>13989</v>
      </c>
      <c r="C8307" t="s">
        <v>17</v>
      </c>
      <c r="D8307">
        <v>2</v>
      </c>
      <c r="E8307" t="s">
        <v>30593</v>
      </c>
      <c r="F8307" t="s">
        <v>30594</v>
      </c>
      <c r="G8307" t="s">
        <v>11298</v>
      </c>
      <c r="H8307">
        <v>2</v>
      </c>
      <c r="I8307">
        <v>14</v>
      </c>
      <c r="J8307">
        <v>1</v>
      </c>
      <c r="K8307">
        <v>2</v>
      </c>
      <c r="L8307">
        <v>0</v>
      </c>
      <c r="M8307">
        <v>1</v>
      </c>
      <c r="N8307">
        <v>1</v>
      </c>
      <c r="O8307" t="s">
        <v>30595</v>
      </c>
    </row>
    <row r="8308" spans="1:15" x14ac:dyDescent="0.25">
      <c r="A8308" t="s">
        <v>30575</v>
      </c>
      <c r="B8308">
        <v>13982</v>
      </c>
      <c r="C8308" t="s">
        <v>17</v>
      </c>
      <c r="D8308">
        <v>5</v>
      </c>
      <c r="E8308" t="s">
        <v>30596</v>
      </c>
      <c r="F8308" t="s">
        <v>30597</v>
      </c>
      <c r="G8308" t="s">
        <v>30598</v>
      </c>
      <c r="H8308">
        <v>7</v>
      </c>
      <c r="I8308">
        <v>122</v>
      </c>
      <c r="J8308">
        <v>25</v>
      </c>
      <c r="K8308">
        <v>2</v>
      </c>
      <c r="L8308">
        <v>6</v>
      </c>
      <c r="M8308">
        <v>3</v>
      </c>
      <c r="N8308">
        <v>9</v>
      </c>
      <c r="O8308" t="s">
        <v>30599</v>
      </c>
    </row>
    <row r="8309" spans="1:15" x14ac:dyDescent="0.25">
      <c r="A8309" t="s">
        <v>30575</v>
      </c>
      <c r="B8309">
        <v>13969</v>
      </c>
      <c r="C8309" t="s">
        <v>17</v>
      </c>
      <c r="D8309">
        <v>4</v>
      </c>
      <c r="E8309" t="s">
        <v>30600</v>
      </c>
      <c r="F8309" t="s">
        <v>30601</v>
      </c>
      <c r="G8309" t="s">
        <v>30602</v>
      </c>
      <c r="H8309">
        <v>3</v>
      </c>
      <c r="I8309">
        <v>78</v>
      </c>
      <c r="J8309">
        <v>4</v>
      </c>
      <c r="K8309">
        <v>2</v>
      </c>
      <c r="L8309">
        <v>0</v>
      </c>
      <c r="M8309">
        <v>1</v>
      </c>
      <c r="N8309">
        <v>1</v>
      </c>
      <c r="O8309" t="s">
        <v>30603</v>
      </c>
    </row>
    <row r="8310" spans="1:15" x14ac:dyDescent="0.25">
      <c r="A8310" t="s">
        <v>30575</v>
      </c>
      <c r="B8310">
        <v>13966</v>
      </c>
      <c r="C8310" t="s">
        <v>26</v>
      </c>
      <c r="D8310">
        <v>1</v>
      </c>
      <c r="E8310" t="s">
        <v>30604</v>
      </c>
      <c r="F8310" t="s">
        <v>30605</v>
      </c>
      <c r="G8310" t="s">
        <v>22646</v>
      </c>
      <c r="H8310">
        <v>12</v>
      </c>
      <c r="I8310">
        <v>563</v>
      </c>
      <c r="J8310">
        <v>85</v>
      </c>
      <c r="K8310">
        <v>1</v>
      </c>
      <c r="L8310">
        <v>1</v>
      </c>
      <c r="M8310">
        <v>3</v>
      </c>
      <c r="N8310">
        <v>4</v>
      </c>
      <c r="O8310" t="s">
        <v>30606</v>
      </c>
    </row>
    <row r="8311" spans="1:15" x14ac:dyDescent="0.25">
      <c r="A8311" t="s">
        <v>30575</v>
      </c>
      <c r="B8311">
        <v>13908</v>
      </c>
      <c r="C8311" t="s">
        <v>17</v>
      </c>
      <c r="D8311">
        <v>9</v>
      </c>
      <c r="E8311" t="s">
        <v>30607</v>
      </c>
      <c r="F8311" t="s">
        <v>30608</v>
      </c>
      <c r="G8311" t="s">
        <v>30609</v>
      </c>
      <c r="H8311">
        <v>5</v>
      </c>
      <c r="I8311">
        <v>198</v>
      </c>
      <c r="J8311">
        <v>5</v>
      </c>
      <c r="K8311">
        <v>4</v>
      </c>
      <c r="L8311">
        <v>4</v>
      </c>
      <c r="M8311">
        <v>4</v>
      </c>
      <c r="N8311">
        <v>8</v>
      </c>
      <c r="O8311" t="s">
        <v>30610</v>
      </c>
    </row>
    <row r="8312" spans="1:15" x14ac:dyDescent="0.25">
      <c r="A8312" t="s">
        <v>30575</v>
      </c>
      <c r="B8312">
        <v>13900</v>
      </c>
      <c r="C8312" t="s">
        <v>17</v>
      </c>
      <c r="D8312">
        <v>2</v>
      </c>
      <c r="E8312" t="s">
        <v>30611</v>
      </c>
      <c r="F8312" t="s">
        <v>30612</v>
      </c>
      <c r="G8312" t="s">
        <v>30613</v>
      </c>
      <c r="H8312">
        <v>5</v>
      </c>
      <c r="I8312">
        <v>89</v>
      </c>
      <c r="J8312">
        <v>5</v>
      </c>
      <c r="K8312">
        <v>2</v>
      </c>
      <c r="L8312">
        <v>0</v>
      </c>
      <c r="M8312">
        <v>1</v>
      </c>
      <c r="N8312">
        <v>1</v>
      </c>
      <c r="O8312" t="s">
        <v>30614</v>
      </c>
    </row>
    <row r="8313" spans="1:15" x14ac:dyDescent="0.25">
      <c r="A8313" t="s">
        <v>30575</v>
      </c>
      <c r="B8313">
        <v>13888</v>
      </c>
      <c r="C8313" t="s">
        <v>17</v>
      </c>
      <c r="D8313">
        <v>1</v>
      </c>
      <c r="E8313" t="s">
        <v>30615</v>
      </c>
      <c r="F8313" t="s">
        <v>30616</v>
      </c>
      <c r="G8313" t="s">
        <v>30617</v>
      </c>
      <c r="H8313">
        <v>3</v>
      </c>
      <c r="I8313">
        <v>39</v>
      </c>
      <c r="J8313">
        <v>6</v>
      </c>
      <c r="K8313">
        <v>2</v>
      </c>
      <c r="L8313">
        <v>0</v>
      </c>
      <c r="M8313">
        <v>1</v>
      </c>
      <c r="N8313">
        <v>1</v>
      </c>
      <c r="O8313" t="s">
        <v>30618</v>
      </c>
    </row>
    <row r="8314" spans="1:15" x14ac:dyDescent="0.25">
      <c r="A8314" t="s">
        <v>30575</v>
      </c>
      <c r="B8314">
        <v>13866</v>
      </c>
      <c r="C8314" t="s">
        <v>17</v>
      </c>
      <c r="D8314">
        <v>2</v>
      </c>
      <c r="E8314" t="s">
        <v>30619</v>
      </c>
      <c r="F8314" t="s">
        <v>30620</v>
      </c>
      <c r="G8314" t="s">
        <v>30621</v>
      </c>
      <c r="H8314">
        <v>3</v>
      </c>
      <c r="I8314">
        <v>6</v>
      </c>
      <c r="J8314">
        <v>29</v>
      </c>
      <c r="K8314">
        <v>4</v>
      </c>
      <c r="L8314">
        <v>4</v>
      </c>
      <c r="M8314">
        <v>1</v>
      </c>
      <c r="N8314">
        <v>5</v>
      </c>
      <c r="O8314" t="s">
        <v>30622</v>
      </c>
    </row>
    <row r="8315" spans="1:15" x14ac:dyDescent="0.25">
      <c r="A8315" t="s">
        <v>30575</v>
      </c>
      <c r="B8315">
        <v>13841</v>
      </c>
      <c r="C8315" t="s">
        <v>17</v>
      </c>
      <c r="D8315">
        <v>1</v>
      </c>
      <c r="E8315" t="s">
        <v>30623</v>
      </c>
      <c r="F8315" t="s">
        <v>30624</v>
      </c>
      <c r="G8315" t="s">
        <v>28852</v>
      </c>
      <c r="H8315">
        <v>3</v>
      </c>
      <c r="I8315">
        <v>14</v>
      </c>
      <c r="J8315">
        <v>10</v>
      </c>
      <c r="K8315">
        <v>2</v>
      </c>
      <c r="L8315">
        <v>3</v>
      </c>
      <c r="M8315">
        <v>0</v>
      </c>
      <c r="N8315">
        <v>3</v>
      </c>
      <c r="O8315" t="s">
        <v>30625</v>
      </c>
    </row>
    <row r="8316" spans="1:15" x14ac:dyDescent="0.25">
      <c r="A8316" t="s">
        <v>30575</v>
      </c>
      <c r="B8316">
        <v>13835</v>
      </c>
      <c r="C8316" t="s">
        <v>17</v>
      </c>
      <c r="D8316">
        <v>1</v>
      </c>
      <c r="E8316" t="s">
        <v>30626</v>
      </c>
      <c r="F8316" t="s">
        <v>30627</v>
      </c>
      <c r="G8316" t="s">
        <v>2575</v>
      </c>
      <c r="H8316">
        <v>4</v>
      </c>
      <c r="I8316">
        <v>123</v>
      </c>
      <c r="J8316">
        <v>163</v>
      </c>
      <c r="K8316">
        <v>2</v>
      </c>
      <c r="L8316">
        <v>0</v>
      </c>
      <c r="M8316">
        <v>0</v>
      </c>
      <c r="N8316">
        <v>0</v>
      </c>
      <c r="O8316" t="s">
        <v>30628</v>
      </c>
    </row>
    <row r="8317" spans="1:15" x14ac:dyDescent="0.25">
      <c r="A8317" t="s">
        <v>30575</v>
      </c>
      <c r="B8317">
        <v>13817</v>
      </c>
      <c r="C8317" t="s">
        <v>17</v>
      </c>
      <c r="D8317">
        <v>2</v>
      </c>
      <c r="E8317" t="s">
        <v>30629</v>
      </c>
      <c r="F8317" t="s">
        <v>30630</v>
      </c>
      <c r="G8317" t="s">
        <v>30631</v>
      </c>
      <c r="H8317">
        <v>2</v>
      </c>
      <c r="I8317">
        <v>54</v>
      </c>
      <c r="J8317">
        <v>38</v>
      </c>
      <c r="K8317">
        <v>2</v>
      </c>
      <c r="L8317">
        <v>0</v>
      </c>
      <c r="M8317">
        <v>1</v>
      </c>
      <c r="N8317">
        <v>1</v>
      </c>
      <c r="O8317" t="s">
        <v>30632</v>
      </c>
    </row>
    <row r="8318" spans="1:15" x14ac:dyDescent="0.25">
      <c r="A8318" t="s">
        <v>30575</v>
      </c>
      <c r="B8318">
        <v>13816</v>
      </c>
      <c r="C8318" t="s">
        <v>17</v>
      </c>
      <c r="D8318">
        <v>2</v>
      </c>
      <c r="E8318" t="s">
        <v>30633</v>
      </c>
      <c r="F8318" t="s">
        <v>30634</v>
      </c>
      <c r="G8318" t="s">
        <v>30635</v>
      </c>
      <c r="H8318">
        <v>9</v>
      </c>
      <c r="I8318">
        <v>293</v>
      </c>
      <c r="J8318">
        <v>35</v>
      </c>
      <c r="K8318">
        <v>2</v>
      </c>
      <c r="L8318">
        <v>2</v>
      </c>
      <c r="M8318">
        <v>2</v>
      </c>
      <c r="N8318">
        <v>4</v>
      </c>
      <c r="O8318" t="s">
        <v>30636</v>
      </c>
    </row>
    <row r="8319" spans="1:15" x14ac:dyDescent="0.25">
      <c r="A8319" t="s">
        <v>30575</v>
      </c>
      <c r="B8319">
        <v>13796</v>
      </c>
      <c r="C8319" t="s">
        <v>17</v>
      </c>
      <c r="D8319">
        <v>2</v>
      </c>
      <c r="E8319" t="s">
        <v>30637</v>
      </c>
      <c r="F8319" t="s">
        <v>30638</v>
      </c>
      <c r="G8319" t="s">
        <v>8915</v>
      </c>
      <c r="H8319">
        <v>4</v>
      </c>
      <c r="I8319">
        <v>6</v>
      </c>
      <c r="J8319">
        <v>6</v>
      </c>
      <c r="K8319">
        <v>2</v>
      </c>
      <c r="L8319">
        <v>0</v>
      </c>
      <c r="M8319">
        <v>1</v>
      </c>
      <c r="N8319">
        <v>1</v>
      </c>
      <c r="O8319" t="s">
        <v>30639</v>
      </c>
    </row>
    <row r="8320" spans="1:15" x14ac:dyDescent="0.25">
      <c r="A8320" t="s">
        <v>30575</v>
      </c>
      <c r="B8320">
        <v>13760</v>
      </c>
      <c r="C8320" t="s">
        <v>17</v>
      </c>
      <c r="D8320">
        <v>1</v>
      </c>
      <c r="E8320" t="s">
        <v>30640</v>
      </c>
      <c r="F8320" t="s">
        <v>30641</v>
      </c>
      <c r="G8320" t="s">
        <v>4772</v>
      </c>
      <c r="H8320">
        <v>10</v>
      </c>
      <c r="I8320">
        <v>76</v>
      </c>
      <c r="J8320">
        <v>15</v>
      </c>
      <c r="K8320">
        <v>2</v>
      </c>
      <c r="L8320">
        <v>7</v>
      </c>
      <c r="M8320">
        <v>0</v>
      </c>
      <c r="N8320">
        <v>7</v>
      </c>
      <c r="O8320" t="s">
        <v>30642</v>
      </c>
    </row>
    <row r="8321" spans="1:15" x14ac:dyDescent="0.25">
      <c r="A8321" t="s">
        <v>30575</v>
      </c>
      <c r="B8321">
        <v>13746</v>
      </c>
      <c r="C8321" t="s">
        <v>17</v>
      </c>
      <c r="D8321">
        <v>1</v>
      </c>
      <c r="E8321" t="s">
        <v>30643</v>
      </c>
      <c r="F8321" t="s">
        <v>30644</v>
      </c>
      <c r="G8321" t="s">
        <v>30645</v>
      </c>
      <c r="H8321">
        <v>3</v>
      </c>
      <c r="I8321">
        <v>176</v>
      </c>
      <c r="J8321">
        <v>0</v>
      </c>
      <c r="K8321">
        <v>2</v>
      </c>
      <c r="L8321">
        <v>1</v>
      </c>
      <c r="M8321">
        <v>3</v>
      </c>
      <c r="N8321">
        <v>4</v>
      </c>
      <c r="O8321" t="s">
        <v>30646</v>
      </c>
    </row>
    <row r="8322" spans="1:15" x14ac:dyDescent="0.25">
      <c r="A8322" t="s">
        <v>30575</v>
      </c>
      <c r="B8322">
        <v>13744</v>
      </c>
      <c r="C8322" t="s">
        <v>17</v>
      </c>
      <c r="D8322">
        <v>1</v>
      </c>
      <c r="E8322" t="s">
        <v>30647</v>
      </c>
      <c r="F8322" t="s">
        <v>30648</v>
      </c>
      <c r="G8322" t="s">
        <v>6831</v>
      </c>
      <c r="H8322">
        <v>7</v>
      </c>
      <c r="I8322">
        <v>82</v>
      </c>
      <c r="J8322">
        <v>72</v>
      </c>
      <c r="K8322">
        <v>2</v>
      </c>
      <c r="L8322">
        <v>0</v>
      </c>
      <c r="M8322">
        <v>0</v>
      </c>
      <c r="N8322">
        <v>0</v>
      </c>
      <c r="O8322" t="s">
        <v>30649</v>
      </c>
    </row>
    <row r="8323" spans="1:15" x14ac:dyDescent="0.25">
      <c r="A8323" t="s">
        <v>30575</v>
      </c>
      <c r="B8323">
        <v>13734</v>
      </c>
      <c r="C8323" t="s">
        <v>17</v>
      </c>
      <c r="D8323">
        <v>1</v>
      </c>
      <c r="E8323" t="s">
        <v>30650</v>
      </c>
      <c r="F8323" t="s">
        <v>30651</v>
      </c>
      <c r="G8323" t="s">
        <v>49</v>
      </c>
      <c r="H8323">
        <v>1</v>
      </c>
      <c r="I8323">
        <v>3</v>
      </c>
      <c r="J8323">
        <v>0</v>
      </c>
      <c r="K8323">
        <v>1</v>
      </c>
      <c r="L8323">
        <v>0</v>
      </c>
      <c r="M8323">
        <v>1</v>
      </c>
      <c r="N8323">
        <v>1</v>
      </c>
      <c r="O8323" t="s">
        <v>30652</v>
      </c>
    </row>
    <row r="8324" spans="1:15" x14ac:dyDescent="0.25">
      <c r="A8324" t="s">
        <v>30575</v>
      </c>
      <c r="B8324">
        <v>13716</v>
      </c>
      <c r="C8324" t="s">
        <v>17</v>
      </c>
      <c r="D8324">
        <v>1</v>
      </c>
      <c r="E8324" t="s">
        <v>30653</v>
      </c>
      <c r="F8324" t="s">
        <v>30654</v>
      </c>
      <c r="G8324" t="s">
        <v>30655</v>
      </c>
      <c r="H8324">
        <v>6</v>
      </c>
      <c r="I8324">
        <v>187</v>
      </c>
      <c r="J8324">
        <v>30</v>
      </c>
      <c r="K8324">
        <v>1</v>
      </c>
      <c r="L8324">
        <v>0</v>
      </c>
      <c r="M8324">
        <v>0</v>
      </c>
      <c r="N8324">
        <v>0</v>
      </c>
      <c r="O8324" t="s">
        <v>30656</v>
      </c>
    </row>
    <row r="8325" spans="1:15" x14ac:dyDescent="0.25">
      <c r="A8325" t="s">
        <v>30575</v>
      </c>
      <c r="B8325">
        <v>13647</v>
      </c>
      <c r="C8325" t="s">
        <v>17</v>
      </c>
      <c r="D8325">
        <v>2</v>
      </c>
      <c r="E8325" t="s">
        <v>30657</v>
      </c>
      <c r="F8325" t="s">
        <v>30658</v>
      </c>
      <c r="G8325" t="s">
        <v>5806</v>
      </c>
      <c r="H8325">
        <v>9</v>
      </c>
      <c r="I8325">
        <v>29</v>
      </c>
      <c r="J8325">
        <v>5</v>
      </c>
      <c r="K8325">
        <v>2</v>
      </c>
      <c r="L8325">
        <v>0</v>
      </c>
      <c r="M8325">
        <v>2</v>
      </c>
      <c r="N8325">
        <v>2</v>
      </c>
      <c r="O8325" t="s">
        <v>30659</v>
      </c>
    </row>
    <row r="8326" spans="1:15" x14ac:dyDescent="0.25">
      <c r="A8326" t="s">
        <v>30575</v>
      </c>
      <c r="B8326">
        <v>13644</v>
      </c>
      <c r="C8326" t="s">
        <v>17</v>
      </c>
      <c r="D8326">
        <v>1</v>
      </c>
      <c r="E8326" t="s">
        <v>30660</v>
      </c>
      <c r="F8326" t="s">
        <v>30661</v>
      </c>
      <c r="G8326" t="s">
        <v>8011</v>
      </c>
      <c r="H8326">
        <v>7</v>
      </c>
      <c r="I8326">
        <v>162</v>
      </c>
      <c r="J8326">
        <v>87</v>
      </c>
      <c r="K8326">
        <v>1</v>
      </c>
      <c r="L8326">
        <v>0</v>
      </c>
      <c r="M8326">
        <v>1</v>
      </c>
      <c r="N8326">
        <v>1</v>
      </c>
      <c r="O8326" t="s">
        <v>30662</v>
      </c>
    </row>
    <row r="8327" spans="1:15" x14ac:dyDescent="0.25">
      <c r="A8327" t="s">
        <v>30575</v>
      </c>
      <c r="B8327">
        <v>13637</v>
      </c>
      <c r="C8327" t="s">
        <v>17</v>
      </c>
      <c r="D8327">
        <v>1</v>
      </c>
      <c r="E8327" t="s">
        <v>30663</v>
      </c>
      <c r="F8327" t="s">
        <v>30664</v>
      </c>
      <c r="G8327" t="s">
        <v>30665</v>
      </c>
      <c r="H8327">
        <v>5</v>
      </c>
      <c r="I8327">
        <v>120</v>
      </c>
      <c r="J8327">
        <v>17</v>
      </c>
      <c r="K8327">
        <v>2</v>
      </c>
      <c r="L8327">
        <v>4</v>
      </c>
      <c r="M8327">
        <v>1</v>
      </c>
      <c r="N8327">
        <v>5</v>
      </c>
      <c r="O8327" t="s">
        <v>30666</v>
      </c>
    </row>
    <row r="8328" spans="1:15" x14ac:dyDescent="0.25">
      <c r="A8328" t="s">
        <v>30575</v>
      </c>
      <c r="B8328">
        <v>13631</v>
      </c>
      <c r="C8328" t="s">
        <v>17</v>
      </c>
      <c r="D8328">
        <v>1</v>
      </c>
      <c r="E8328" t="s">
        <v>30667</v>
      </c>
      <c r="F8328" t="s">
        <v>30668</v>
      </c>
      <c r="G8328" t="s">
        <v>30669</v>
      </c>
      <c r="H8328">
        <v>11</v>
      </c>
      <c r="I8328">
        <v>118</v>
      </c>
      <c r="J8328">
        <v>43</v>
      </c>
      <c r="K8328">
        <v>1</v>
      </c>
      <c r="L8328">
        <v>0</v>
      </c>
      <c r="M8328">
        <v>1</v>
      </c>
      <c r="N8328">
        <v>1</v>
      </c>
      <c r="O8328" t="s">
        <v>30656</v>
      </c>
    </row>
    <row r="8329" spans="1:15" x14ac:dyDescent="0.25">
      <c r="A8329" t="s">
        <v>30575</v>
      </c>
      <c r="B8329">
        <v>13622</v>
      </c>
      <c r="C8329" t="s">
        <v>17</v>
      </c>
      <c r="D8329">
        <v>3</v>
      </c>
      <c r="E8329" t="s">
        <v>30670</v>
      </c>
      <c r="F8329" t="s">
        <v>30671</v>
      </c>
      <c r="G8329" t="s">
        <v>6852</v>
      </c>
      <c r="H8329">
        <v>2</v>
      </c>
      <c r="I8329">
        <v>166</v>
      </c>
      <c r="J8329">
        <v>9</v>
      </c>
      <c r="K8329">
        <v>3</v>
      </c>
      <c r="L8329">
        <v>1</v>
      </c>
      <c r="M8329">
        <v>2</v>
      </c>
      <c r="N8329">
        <v>3</v>
      </c>
      <c r="O8329" t="s">
        <v>30672</v>
      </c>
    </row>
    <row r="8330" spans="1:15" x14ac:dyDescent="0.25">
      <c r="A8330" t="s">
        <v>30575</v>
      </c>
      <c r="B8330">
        <v>13566</v>
      </c>
      <c r="C8330" t="s">
        <v>17</v>
      </c>
      <c r="D8330">
        <v>1</v>
      </c>
      <c r="E8330" t="s">
        <v>30673</v>
      </c>
      <c r="F8330" t="s">
        <v>30674</v>
      </c>
      <c r="G8330" t="s">
        <v>11694</v>
      </c>
      <c r="H8330">
        <v>13</v>
      </c>
      <c r="I8330">
        <v>324</v>
      </c>
      <c r="J8330">
        <v>125</v>
      </c>
      <c r="K8330">
        <v>2</v>
      </c>
      <c r="L8330">
        <v>12</v>
      </c>
      <c r="M8330">
        <v>2</v>
      </c>
      <c r="N8330">
        <v>14</v>
      </c>
      <c r="O8330" t="s">
        <v>30675</v>
      </c>
    </row>
    <row r="8331" spans="1:15" x14ac:dyDescent="0.25">
      <c r="A8331" t="s">
        <v>30575</v>
      </c>
      <c r="B8331">
        <v>13552</v>
      </c>
      <c r="C8331" t="s">
        <v>17</v>
      </c>
      <c r="D8331">
        <v>1</v>
      </c>
      <c r="E8331" t="s">
        <v>30676</v>
      </c>
      <c r="F8331" t="s">
        <v>30677</v>
      </c>
      <c r="G8331" t="s">
        <v>30678</v>
      </c>
      <c r="H8331">
        <v>22</v>
      </c>
      <c r="I8331">
        <v>123</v>
      </c>
      <c r="J8331">
        <v>136</v>
      </c>
      <c r="K8331">
        <v>2</v>
      </c>
      <c r="L8331">
        <v>0</v>
      </c>
      <c r="M8331">
        <v>2</v>
      </c>
      <c r="N8331">
        <v>2</v>
      </c>
      <c r="O8331" t="s">
        <v>30679</v>
      </c>
    </row>
    <row r="8332" spans="1:15" x14ac:dyDescent="0.25">
      <c r="A8332" t="s">
        <v>30575</v>
      </c>
      <c r="B8332">
        <v>13541</v>
      </c>
      <c r="C8332" t="s">
        <v>17</v>
      </c>
      <c r="D8332">
        <v>1</v>
      </c>
      <c r="E8332" t="s">
        <v>30680</v>
      </c>
      <c r="F8332" t="s">
        <v>30681</v>
      </c>
      <c r="G8332" t="s">
        <v>30682</v>
      </c>
      <c r="H8332">
        <v>138</v>
      </c>
      <c r="I8332">
        <v>5339</v>
      </c>
      <c r="J8332">
        <v>4393</v>
      </c>
      <c r="K8332">
        <v>4</v>
      </c>
      <c r="L8332">
        <v>24</v>
      </c>
      <c r="M8332">
        <v>1</v>
      </c>
      <c r="N8332">
        <v>25</v>
      </c>
      <c r="O8332" t="s">
        <v>30683</v>
      </c>
    </row>
    <row r="8333" spans="1:15" x14ac:dyDescent="0.25">
      <c r="A8333" t="s">
        <v>30575</v>
      </c>
      <c r="B8333">
        <v>13404</v>
      </c>
      <c r="C8333" t="s">
        <v>17</v>
      </c>
      <c r="D8333">
        <v>1</v>
      </c>
      <c r="E8333" t="s">
        <v>30684</v>
      </c>
      <c r="F8333" t="s">
        <v>30685</v>
      </c>
      <c r="G8333" t="s">
        <v>30686</v>
      </c>
      <c r="H8333">
        <v>9</v>
      </c>
      <c r="I8333">
        <v>261</v>
      </c>
      <c r="J8333">
        <v>46</v>
      </c>
      <c r="K8333">
        <v>2</v>
      </c>
      <c r="L8333">
        <v>5</v>
      </c>
      <c r="M8333">
        <v>3</v>
      </c>
      <c r="N8333">
        <v>8</v>
      </c>
      <c r="O8333" t="s">
        <v>30687</v>
      </c>
    </row>
    <row r="8334" spans="1:15" x14ac:dyDescent="0.25">
      <c r="A8334" t="s">
        <v>30575</v>
      </c>
      <c r="B8334">
        <v>13402</v>
      </c>
      <c r="C8334" t="s">
        <v>17</v>
      </c>
      <c r="D8334">
        <v>1</v>
      </c>
      <c r="E8334" t="s">
        <v>30688</v>
      </c>
      <c r="F8334" t="s">
        <v>30689</v>
      </c>
      <c r="G8334" t="s">
        <v>18340</v>
      </c>
      <c r="H8334">
        <v>5</v>
      </c>
      <c r="I8334">
        <v>169</v>
      </c>
      <c r="J8334">
        <v>52</v>
      </c>
      <c r="K8334">
        <v>3</v>
      </c>
      <c r="L8334">
        <v>4</v>
      </c>
      <c r="M8334">
        <v>0</v>
      </c>
      <c r="N8334">
        <v>4</v>
      </c>
      <c r="O8334" t="s">
        <v>30690</v>
      </c>
    </row>
    <row r="8335" spans="1:15" x14ac:dyDescent="0.25">
      <c r="A8335" t="s">
        <v>30575</v>
      </c>
      <c r="B8335">
        <v>13382</v>
      </c>
      <c r="C8335" t="s">
        <v>26</v>
      </c>
      <c r="D8335">
        <v>1</v>
      </c>
      <c r="E8335" t="s">
        <v>30691</v>
      </c>
      <c r="F8335" t="s">
        <v>30692</v>
      </c>
      <c r="G8335" t="s">
        <v>30693</v>
      </c>
      <c r="H8335">
        <v>5</v>
      </c>
      <c r="I8335">
        <v>144</v>
      </c>
      <c r="J8335">
        <v>47</v>
      </c>
      <c r="K8335">
        <v>2</v>
      </c>
      <c r="L8335">
        <v>2</v>
      </c>
      <c r="M8335">
        <v>1</v>
      </c>
      <c r="N8335">
        <v>3</v>
      </c>
      <c r="O8335" t="s">
        <v>30694</v>
      </c>
    </row>
    <row r="8336" spans="1:15" x14ac:dyDescent="0.25">
      <c r="A8336" t="s">
        <v>30575</v>
      </c>
      <c r="B8336">
        <v>13353</v>
      </c>
      <c r="C8336" t="s">
        <v>17</v>
      </c>
      <c r="D8336">
        <v>1</v>
      </c>
      <c r="E8336" t="s">
        <v>30695</v>
      </c>
      <c r="F8336" t="s">
        <v>30696</v>
      </c>
      <c r="G8336" t="s">
        <v>29390</v>
      </c>
      <c r="H8336">
        <v>12</v>
      </c>
      <c r="I8336">
        <v>182</v>
      </c>
      <c r="J8336">
        <v>52</v>
      </c>
      <c r="K8336">
        <v>2</v>
      </c>
      <c r="L8336">
        <v>3</v>
      </c>
      <c r="M8336">
        <v>0</v>
      </c>
      <c r="N8336">
        <v>3</v>
      </c>
      <c r="O8336" t="s">
        <v>30697</v>
      </c>
    </row>
    <row r="8337" spans="1:15" x14ac:dyDescent="0.25">
      <c r="A8337" t="s">
        <v>30575</v>
      </c>
      <c r="B8337">
        <v>13325</v>
      </c>
      <c r="C8337" t="s">
        <v>17</v>
      </c>
      <c r="D8337">
        <v>1</v>
      </c>
      <c r="E8337" t="s">
        <v>30698</v>
      </c>
      <c r="F8337" t="s">
        <v>30699</v>
      </c>
      <c r="G8337" t="s">
        <v>22461</v>
      </c>
      <c r="H8337">
        <v>2</v>
      </c>
      <c r="I8337">
        <v>5</v>
      </c>
      <c r="J8337">
        <v>5</v>
      </c>
      <c r="K8337">
        <v>4</v>
      </c>
      <c r="L8337">
        <v>5</v>
      </c>
      <c r="M8337">
        <v>0</v>
      </c>
      <c r="N8337">
        <v>5</v>
      </c>
      <c r="O8337" t="s">
        <v>30700</v>
      </c>
    </row>
    <row r="8338" spans="1:15" x14ac:dyDescent="0.25">
      <c r="A8338" t="s">
        <v>30575</v>
      </c>
      <c r="B8338">
        <v>13288</v>
      </c>
      <c r="C8338" t="s">
        <v>17</v>
      </c>
      <c r="D8338">
        <v>1</v>
      </c>
      <c r="E8338" t="s">
        <v>30701</v>
      </c>
      <c r="F8338" t="s">
        <v>30702</v>
      </c>
      <c r="G8338" t="s">
        <v>27053</v>
      </c>
      <c r="H8338">
        <v>2</v>
      </c>
      <c r="I8338">
        <v>101</v>
      </c>
      <c r="J8338">
        <v>7</v>
      </c>
      <c r="K8338">
        <v>2</v>
      </c>
      <c r="L8338">
        <v>2</v>
      </c>
      <c r="M8338">
        <v>0</v>
      </c>
      <c r="N8338">
        <v>2</v>
      </c>
      <c r="O8338" t="s">
        <v>30703</v>
      </c>
    </row>
    <row r="8339" spans="1:15" x14ac:dyDescent="0.25">
      <c r="A8339" t="s">
        <v>30575</v>
      </c>
      <c r="B8339">
        <v>13281</v>
      </c>
      <c r="C8339" t="s">
        <v>17</v>
      </c>
      <c r="D8339">
        <v>1</v>
      </c>
      <c r="E8339" t="s">
        <v>30704</v>
      </c>
      <c r="F8339" t="s">
        <v>30705</v>
      </c>
      <c r="G8339" t="s">
        <v>30706</v>
      </c>
      <c r="H8339">
        <v>9</v>
      </c>
      <c r="I8339">
        <v>347</v>
      </c>
      <c r="J8339">
        <v>243</v>
      </c>
      <c r="K8339">
        <v>2</v>
      </c>
      <c r="L8339">
        <v>0</v>
      </c>
      <c r="M8339">
        <v>1</v>
      </c>
      <c r="N8339">
        <v>1</v>
      </c>
      <c r="O8339" t="s">
        <v>30707</v>
      </c>
    </row>
    <row r="8340" spans="1:15" x14ac:dyDescent="0.25">
      <c r="A8340" t="s">
        <v>30575</v>
      </c>
      <c r="B8340">
        <v>13266</v>
      </c>
      <c r="C8340" t="s">
        <v>17</v>
      </c>
      <c r="D8340">
        <v>3</v>
      </c>
      <c r="E8340" t="s">
        <v>30708</v>
      </c>
      <c r="F8340" t="s">
        <v>30709</v>
      </c>
      <c r="G8340" t="s">
        <v>30710</v>
      </c>
      <c r="H8340">
        <v>12</v>
      </c>
      <c r="I8340">
        <v>317</v>
      </c>
      <c r="J8340">
        <v>14</v>
      </c>
      <c r="K8340">
        <v>2</v>
      </c>
      <c r="L8340">
        <v>0</v>
      </c>
      <c r="M8340">
        <v>2</v>
      </c>
      <c r="N8340">
        <v>2</v>
      </c>
      <c r="O8340" t="s">
        <v>30711</v>
      </c>
    </row>
    <row r="8341" spans="1:15" x14ac:dyDescent="0.25">
      <c r="A8341" t="s">
        <v>30575</v>
      </c>
      <c r="B8341">
        <v>13223</v>
      </c>
      <c r="C8341" t="s">
        <v>17</v>
      </c>
      <c r="D8341">
        <v>2</v>
      </c>
      <c r="E8341" t="s">
        <v>30712</v>
      </c>
      <c r="F8341" t="s">
        <v>30713</v>
      </c>
      <c r="G8341" t="s">
        <v>30714</v>
      </c>
      <c r="H8341">
        <v>3</v>
      </c>
      <c r="I8341">
        <v>57</v>
      </c>
      <c r="J8341">
        <v>13</v>
      </c>
      <c r="K8341">
        <v>4</v>
      </c>
      <c r="L8341">
        <v>4</v>
      </c>
      <c r="M8341">
        <v>4</v>
      </c>
      <c r="N8341">
        <v>8</v>
      </c>
      <c r="O8341" t="s">
        <v>30715</v>
      </c>
    </row>
    <row r="8342" spans="1:15" x14ac:dyDescent="0.25">
      <c r="A8342" t="s">
        <v>30575</v>
      </c>
      <c r="B8342">
        <v>13217</v>
      </c>
      <c r="C8342" t="s">
        <v>17</v>
      </c>
      <c r="D8342">
        <v>1</v>
      </c>
      <c r="E8342" t="s">
        <v>30716</v>
      </c>
      <c r="F8342" t="s">
        <v>30717</v>
      </c>
      <c r="G8342" t="s">
        <v>12894</v>
      </c>
      <c r="H8342">
        <v>16</v>
      </c>
      <c r="I8342">
        <v>108</v>
      </c>
      <c r="J8342">
        <v>223</v>
      </c>
      <c r="K8342">
        <v>2</v>
      </c>
      <c r="L8342">
        <v>0</v>
      </c>
      <c r="M8342">
        <v>1</v>
      </c>
      <c r="N8342">
        <v>1</v>
      </c>
      <c r="O8342" t="s">
        <v>30718</v>
      </c>
    </row>
    <row r="8343" spans="1:15" x14ac:dyDescent="0.25">
      <c r="A8343" t="s">
        <v>30575</v>
      </c>
      <c r="B8343">
        <v>13212</v>
      </c>
      <c r="C8343" t="s">
        <v>17</v>
      </c>
      <c r="D8343">
        <v>15</v>
      </c>
      <c r="E8343" t="s">
        <v>30719</v>
      </c>
      <c r="F8343" t="s">
        <v>30720</v>
      </c>
      <c r="G8343" t="s">
        <v>30721</v>
      </c>
      <c r="H8343">
        <v>10</v>
      </c>
      <c r="I8343">
        <v>495</v>
      </c>
      <c r="J8343">
        <v>28</v>
      </c>
      <c r="K8343">
        <v>3</v>
      </c>
      <c r="L8343">
        <v>2</v>
      </c>
      <c r="M8343">
        <v>10</v>
      </c>
      <c r="N8343">
        <v>12</v>
      </c>
      <c r="O8343" t="s">
        <v>30722</v>
      </c>
    </row>
    <row r="8344" spans="1:15" x14ac:dyDescent="0.25">
      <c r="A8344" t="s">
        <v>30575</v>
      </c>
      <c r="B8344">
        <v>13174</v>
      </c>
      <c r="C8344" t="s">
        <v>26</v>
      </c>
      <c r="D8344">
        <v>1</v>
      </c>
      <c r="E8344" t="s">
        <v>30723</v>
      </c>
      <c r="F8344" t="s">
        <v>30724</v>
      </c>
      <c r="G8344" t="s">
        <v>11376</v>
      </c>
      <c r="H8344">
        <v>1</v>
      </c>
      <c r="I8344">
        <v>23</v>
      </c>
      <c r="J8344">
        <v>0</v>
      </c>
      <c r="K8344">
        <v>3</v>
      </c>
      <c r="L8344">
        <v>1</v>
      </c>
      <c r="M8344">
        <v>0</v>
      </c>
      <c r="N8344">
        <v>1</v>
      </c>
      <c r="O8344" t="s">
        <v>30725</v>
      </c>
    </row>
    <row r="8345" spans="1:15" x14ac:dyDescent="0.25">
      <c r="A8345" t="s">
        <v>30575</v>
      </c>
      <c r="B8345">
        <v>13140</v>
      </c>
      <c r="C8345" t="s">
        <v>17</v>
      </c>
      <c r="D8345">
        <v>1</v>
      </c>
      <c r="E8345" t="s">
        <v>30726</v>
      </c>
      <c r="F8345" t="s">
        <v>30727</v>
      </c>
      <c r="G8345" t="s">
        <v>101</v>
      </c>
      <c r="H8345">
        <v>4</v>
      </c>
      <c r="I8345">
        <v>246</v>
      </c>
      <c r="J8345">
        <v>104</v>
      </c>
      <c r="K8345">
        <v>2</v>
      </c>
      <c r="L8345">
        <v>1</v>
      </c>
      <c r="M8345">
        <v>2</v>
      </c>
      <c r="N8345">
        <v>3</v>
      </c>
      <c r="O8345" t="s">
        <v>30728</v>
      </c>
    </row>
    <row r="8346" spans="1:15" x14ac:dyDescent="0.25">
      <c r="A8346" t="s">
        <v>30575</v>
      </c>
      <c r="B8346">
        <v>13100</v>
      </c>
      <c r="C8346" t="s">
        <v>17</v>
      </c>
      <c r="D8346">
        <v>4</v>
      </c>
      <c r="E8346" t="s">
        <v>30729</v>
      </c>
      <c r="F8346" t="s">
        <v>30730</v>
      </c>
      <c r="G8346" t="s">
        <v>30731</v>
      </c>
      <c r="H8346">
        <v>4</v>
      </c>
      <c r="I8346">
        <v>218</v>
      </c>
      <c r="J8346">
        <v>0</v>
      </c>
      <c r="K8346">
        <v>4</v>
      </c>
      <c r="L8346">
        <v>10</v>
      </c>
      <c r="M8346">
        <v>9</v>
      </c>
      <c r="N8346">
        <v>19</v>
      </c>
      <c r="O8346" t="s">
        <v>30732</v>
      </c>
    </row>
    <row r="8347" spans="1:15" x14ac:dyDescent="0.25">
      <c r="A8347" t="s">
        <v>30575</v>
      </c>
      <c r="B8347">
        <v>13053</v>
      </c>
      <c r="C8347" t="s">
        <v>17</v>
      </c>
      <c r="D8347">
        <v>1</v>
      </c>
      <c r="E8347" t="s">
        <v>30733</v>
      </c>
      <c r="F8347" t="s">
        <v>30734</v>
      </c>
      <c r="G8347" t="s">
        <v>19050</v>
      </c>
      <c r="H8347">
        <v>3</v>
      </c>
      <c r="I8347">
        <v>88</v>
      </c>
      <c r="J8347">
        <v>7</v>
      </c>
      <c r="K8347">
        <v>2</v>
      </c>
      <c r="L8347">
        <v>3</v>
      </c>
      <c r="M8347">
        <v>0</v>
      </c>
      <c r="N8347">
        <v>3</v>
      </c>
      <c r="O8347" t="s">
        <v>30735</v>
      </c>
    </row>
    <row r="8348" spans="1:15" x14ac:dyDescent="0.25">
      <c r="A8348" t="s">
        <v>30575</v>
      </c>
      <c r="B8348">
        <v>12938</v>
      </c>
      <c r="C8348" t="s">
        <v>17</v>
      </c>
      <c r="D8348">
        <v>2</v>
      </c>
      <c r="E8348" t="s">
        <v>30736</v>
      </c>
      <c r="F8348" t="s">
        <v>30737</v>
      </c>
      <c r="G8348" t="s">
        <v>30738</v>
      </c>
      <c r="H8348">
        <v>2</v>
      </c>
      <c r="I8348">
        <v>41</v>
      </c>
      <c r="J8348">
        <v>8</v>
      </c>
      <c r="K8348">
        <v>2</v>
      </c>
      <c r="L8348">
        <v>1</v>
      </c>
      <c r="M8348">
        <v>1</v>
      </c>
      <c r="N8348">
        <v>2</v>
      </c>
      <c r="O8348" t="s">
        <v>30739</v>
      </c>
    </row>
    <row r="8349" spans="1:15" x14ac:dyDescent="0.25">
      <c r="A8349" t="s">
        <v>30575</v>
      </c>
      <c r="B8349">
        <v>12931</v>
      </c>
      <c r="C8349" t="s">
        <v>17</v>
      </c>
      <c r="D8349">
        <v>7</v>
      </c>
      <c r="E8349" t="s">
        <v>30740</v>
      </c>
      <c r="F8349" t="s">
        <v>30741</v>
      </c>
      <c r="G8349" t="s">
        <v>30742</v>
      </c>
      <c r="H8349">
        <v>16</v>
      </c>
      <c r="I8349">
        <v>27</v>
      </c>
      <c r="J8349">
        <v>26</v>
      </c>
      <c r="K8349">
        <v>4</v>
      </c>
      <c r="L8349">
        <v>17</v>
      </c>
      <c r="M8349">
        <v>4</v>
      </c>
      <c r="N8349">
        <v>21</v>
      </c>
      <c r="O8349" t="s">
        <v>30743</v>
      </c>
    </row>
    <row r="8350" spans="1:15" x14ac:dyDescent="0.25">
      <c r="A8350" t="s">
        <v>30575</v>
      </c>
      <c r="B8350">
        <v>12927</v>
      </c>
      <c r="C8350" t="s">
        <v>17</v>
      </c>
      <c r="D8350">
        <v>2</v>
      </c>
      <c r="E8350" t="s">
        <v>30744</v>
      </c>
      <c r="F8350" t="s">
        <v>30745</v>
      </c>
      <c r="G8350" t="s">
        <v>30746</v>
      </c>
      <c r="H8350">
        <v>2</v>
      </c>
      <c r="I8350">
        <v>17</v>
      </c>
      <c r="J8350">
        <v>0</v>
      </c>
      <c r="K8350">
        <v>3</v>
      </c>
      <c r="L8350">
        <v>2</v>
      </c>
      <c r="M8350">
        <v>1</v>
      </c>
      <c r="N8350">
        <v>3</v>
      </c>
      <c r="O8350" t="s">
        <v>30747</v>
      </c>
    </row>
    <row r="8351" spans="1:15" x14ac:dyDescent="0.25">
      <c r="A8351" t="s">
        <v>30575</v>
      </c>
      <c r="B8351">
        <v>12901</v>
      </c>
      <c r="C8351" t="s">
        <v>17</v>
      </c>
      <c r="D8351">
        <v>1</v>
      </c>
      <c r="E8351" t="s">
        <v>30748</v>
      </c>
      <c r="F8351" t="s">
        <v>30749</v>
      </c>
      <c r="G8351" t="s">
        <v>30750</v>
      </c>
      <c r="H8351">
        <v>3</v>
      </c>
      <c r="I8351">
        <v>6</v>
      </c>
      <c r="J8351">
        <v>6</v>
      </c>
      <c r="K8351">
        <v>4</v>
      </c>
      <c r="L8351">
        <v>2</v>
      </c>
      <c r="M8351">
        <v>0</v>
      </c>
      <c r="N8351">
        <v>2</v>
      </c>
      <c r="O8351" t="s">
        <v>30751</v>
      </c>
    </row>
    <row r="8352" spans="1:15" x14ac:dyDescent="0.25">
      <c r="A8352" t="s">
        <v>30575</v>
      </c>
      <c r="B8352">
        <v>12888</v>
      </c>
      <c r="C8352" t="s">
        <v>26</v>
      </c>
      <c r="D8352">
        <v>2</v>
      </c>
      <c r="E8352" t="s">
        <v>30752</v>
      </c>
      <c r="F8352" t="s">
        <v>30753</v>
      </c>
      <c r="G8352" t="s">
        <v>30754</v>
      </c>
      <c r="H8352">
        <v>2</v>
      </c>
      <c r="I8352">
        <v>29</v>
      </c>
      <c r="J8352">
        <v>84</v>
      </c>
      <c r="K8352">
        <v>4</v>
      </c>
      <c r="L8352">
        <v>9</v>
      </c>
      <c r="M8352">
        <v>1</v>
      </c>
      <c r="N8352">
        <v>10</v>
      </c>
      <c r="O8352" t="s">
        <v>30755</v>
      </c>
    </row>
    <row r="8353" spans="1:15" x14ac:dyDescent="0.25">
      <c r="A8353" t="s">
        <v>30575</v>
      </c>
      <c r="B8353">
        <v>12881</v>
      </c>
      <c r="C8353" t="s">
        <v>26</v>
      </c>
      <c r="D8353">
        <v>1</v>
      </c>
      <c r="E8353" t="s">
        <v>30756</v>
      </c>
      <c r="F8353" t="s">
        <v>30757</v>
      </c>
      <c r="G8353" t="s">
        <v>13507</v>
      </c>
      <c r="H8353">
        <v>3</v>
      </c>
      <c r="I8353">
        <v>25</v>
      </c>
      <c r="J8353">
        <v>10</v>
      </c>
      <c r="K8353">
        <v>2</v>
      </c>
      <c r="L8353">
        <v>2</v>
      </c>
      <c r="M8353">
        <v>1</v>
      </c>
      <c r="N8353">
        <v>3</v>
      </c>
      <c r="O8353" t="s">
        <v>30758</v>
      </c>
    </row>
    <row r="8354" spans="1:15" x14ac:dyDescent="0.25">
      <c r="A8354" t="s">
        <v>30575</v>
      </c>
      <c r="B8354">
        <v>12870</v>
      </c>
      <c r="C8354" t="s">
        <v>17</v>
      </c>
      <c r="D8354">
        <v>1</v>
      </c>
      <c r="E8354" t="s">
        <v>30759</v>
      </c>
      <c r="F8354" t="s">
        <v>30760</v>
      </c>
      <c r="G8354" t="s">
        <v>30761</v>
      </c>
      <c r="H8354">
        <v>2</v>
      </c>
      <c r="I8354">
        <v>30</v>
      </c>
      <c r="J8354">
        <v>8</v>
      </c>
      <c r="K8354">
        <v>3</v>
      </c>
      <c r="L8354">
        <v>1</v>
      </c>
      <c r="M8354">
        <v>0</v>
      </c>
      <c r="N8354">
        <v>1</v>
      </c>
      <c r="O8354" t="s">
        <v>30762</v>
      </c>
    </row>
    <row r="8355" spans="1:15" x14ac:dyDescent="0.25">
      <c r="A8355" t="s">
        <v>30575</v>
      </c>
      <c r="B8355">
        <v>12734</v>
      </c>
      <c r="C8355" t="s">
        <v>17</v>
      </c>
      <c r="D8355">
        <v>3</v>
      </c>
      <c r="E8355" t="s">
        <v>30763</v>
      </c>
      <c r="F8355" t="s">
        <v>30764</v>
      </c>
      <c r="G8355" t="s">
        <v>30765</v>
      </c>
      <c r="H8355">
        <v>1</v>
      </c>
      <c r="I8355">
        <v>120</v>
      </c>
      <c r="J8355">
        <v>0</v>
      </c>
      <c r="K8355">
        <v>3</v>
      </c>
      <c r="L8355">
        <v>6</v>
      </c>
      <c r="M8355">
        <v>5</v>
      </c>
      <c r="N8355">
        <v>11</v>
      </c>
      <c r="O8355" t="s">
        <v>30766</v>
      </c>
    </row>
    <row r="8356" spans="1:15" x14ac:dyDescent="0.25">
      <c r="A8356" t="s">
        <v>30575</v>
      </c>
      <c r="B8356">
        <v>12703</v>
      </c>
      <c r="C8356" t="s">
        <v>17</v>
      </c>
      <c r="D8356">
        <v>6</v>
      </c>
      <c r="E8356" t="s">
        <v>30767</v>
      </c>
      <c r="F8356" t="s">
        <v>30768</v>
      </c>
      <c r="G8356" t="s">
        <v>30769</v>
      </c>
      <c r="H8356">
        <v>2</v>
      </c>
      <c r="I8356">
        <v>153</v>
      </c>
      <c r="J8356">
        <v>140</v>
      </c>
      <c r="K8356">
        <v>2</v>
      </c>
      <c r="L8356">
        <v>1</v>
      </c>
      <c r="M8356">
        <v>2</v>
      </c>
      <c r="N8356">
        <v>3</v>
      </c>
      <c r="O8356" t="s">
        <v>30770</v>
      </c>
    </row>
    <row r="8357" spans="1:15" x14ac:dyDescent="0.25">
      <c r="A8357" t="s">
        <v>30575</v>
      </c>
      <c r="B8357">
        <v>12695</v>
      </c>
      <c r="C8357" t="s">
        <v>17</v>
      </c>
      <c r="D8357">
        <v>9</v>
      </c>
      <c r="E8357" t="s">
        <v>30771</v>
      </c>
      <c r="F8357" t="s">
        <v>30772</v>
      </c>
      <c r="G8357" t="s">
        <v>11118</v>
      </c>
      <c r="H8357">
        <v>7</v>
      </c>
      <c r="I8357">
        <v>101</v>
      </c>
      <c r="J8357">
        <v>21</v>
      </c>
      <c r="K8357">
        <v>3</v>
      </c>
      <c r="L8357">
        <v>2</v>
      </c>
      <c r="M8357">
        <v>3</v>
      </c>
      <c r="N8357">
        <v>5</v>
      </c>
      <c r="O8357" t="s">
        <v>30773</v>
      </c>
    </row>
    <row r="8358" spans="1:15" x14ac:dyDescent="0.25">
      <c r="A8358" t="s">
        <v>30575</v>
      </c>
      <c r="B8358">
        <v>12660</v>
      </c>
      <c r="C8358" t="s">
        <v>26</v>
      </c>
      <c r="D8358">
        <v>1</v>
      </c>
      <c r="E8358" t="s">
        <v>30774</v>
      </c>
      <c r="F8358" t="s">
        <v>30775</v>
      </c>
      <c r="G8358" t="s">
        <v>30776</v>
      </c>
      <c r="H8358">
        <v>12</v>
      </c>
      <c r="I8358">
        <v>781</v>
      </c>
      <c r="J8358">
        <v>54</v>
      </c>
      <c r="K8358">
        <v>4</v>
      </c>
      <c r="L8358">
        <v>17</v>
      </c>
      <c r="M8358">
        <v>51</v>
      </c>
      <c r="N8358">
        <v>68</v>
      </c>
      <c r="O8358" t="s">
        <v>30777</v>
      </c>
    </row>
    <row r="8359" spans="1:15" x14ac:dyDescent="0.25">
      <c r="A8359" t="s">
        <v>30575</v>
      </c>
      <c r="B8359">
        <v>12642</v>
      </c>
      <c r="C8359" t="s">
        <v>17</v>
      </c>
      <c r="D8359">
        <v>2</v>
      </c>
      <c r="E8359" t="s">
        <v>30778</v>
      </c>
      <c r="F8359" t="s">
        <v>30779</v>
      </c>
      <c r="G8359" t="s">
        <v>30780</v>
      </c>
      <c r="H8359">
        <v>4</v>
      </c>
      <c r="I8359">
        <v>15</v>
      </c>
      <c r="J8359">
        <v>3</v>
      </c>
      <c r="K8359">
        <v>2</v>
      </c>
      <c r="L8359">
        <v>2</v>
      </c>
      <c r="M8359">
        <v>1</v>
      </c>
      <c r="N8359">
        <v>3</v>
      </c>
      <c r="O8359" t="s">
        <v>30781</v>
      </c>
    </row>
    <row r="8360" spans="1:15" x14ac:dyDescent="0.25">
      <c r="A8360" t="s">
        <v>30575</v>
      </c>
      <c r="B8360">
        <v>12641</v>
      </c>
      <c r="C8360" t="s">
        <v>17</v>
      </c>
      <c r="D8360">
        <v>1</v>
      </c>
      <c r="E8360" t="s">
        <v>30782</v>
      </c>
      <c r="F8360" t="s">
        <v>30783</v>
      </c>
      <c r="G8360" t="s">
        <v>30784</v>
      </c>
      <c r="H8360">
        <v>61</v>
      </c>
      <c r="I8360">
        <v>4495</v>
      </c>
      <c r="J8360">
        <v>978</v>
      </c>
      <c r="K8360">
        <v>2</v>
      </c>
      <c r="L8360">
        <v>0</v>
      </c>
      <c r="M8360">
        <v>0</v>
      </c>
      <c r="N8360">
        <v>0</v>
      </c>
      <c r="O8360" t="s">
        <v>30785</v>
      </c>
    </row>
    <row r="8361" spans="1:15" x14ac:dyDescent="0.25">
      <c r="A8361" t="s">
        <v>30575</v>
      </c>
      <c r="B8361">
        <v>12633</v>
      </c>
      <c r="C8361" t="s">
        <v>17</v>
      </c>
      <c r="D8361">
        <v>1</v>
      </c>
      <c r="E8361" t="s">
        <v>30786</v>
      </c>
      <c r="F8361" t="s">
        <v>30787</v>
      </c>
      <c r="G8361" t="s">
        <v>2674</v>
      </c>
      <c r="H8361">
        <v>3</v>
      </c>
      <c r="I8361">
        <v>90</v>
      </c>
      <c r="J8361">
        <v>3</v>
      </c>
      <c r="K8361">
        <v>2</v>
      </c>
      <c r="L8361">
        <v>1</v>
      </c>
      <c r="M8361">
        <v>0</v>
      </c>
      <c r="N8361">
        <v>1</v>
      </c>
      <c r="O8361" t="s">
        <v>30788</v>
      </c>
    </row>
    <row r="8362" spans="1:15" x14ac:dyDescent="0.25">
      <c r="A8362" t="s">
        <v>30575</v>
      </c>
      <c r="B8362">
        <v>12631</v>
      </c>
      <c r="C8362" t="s">
        <v>17</v>
      </c>
      <c r="D8362">
        <v>1</v>
      </c>
      <c r="E8362" t="s">
        <v>30789</v>
      </c>
      <c r="F8362" t="s">
        <v>30790</v>
      </c>
      <c r="G8362" t="s">
        <v>30791</v>
      </c>
      <c r="H8362">
        <v>1</v>
      </c>
      <c r="I8362">
        <v>1</v>
      </c>
      <c r="J8362">
        <v>1</v>
      </c>
      <c r="K8362">
        <v>4</v>
      </c>
      <c r="L8362">
        <v>3</v>
      </c>
      <c r="M8362">
        <v>0</v>
      </c>
      <c r="N8362">
        <v>3</v>
      </c>
      <c r="O8362" t="s">
        <v>30792</v>
      </c>
    </row>
    <row r="8363" spans="1:15" x14ac:dyDescent="0.25">
      <c r="A8363" t="s">
        <v>30575</v>
      </c>
      <c r="B8363">
        <v>12576</v>
      </c>
      <c r="C8363" t="s">
        <v>17</v>
      </c>
      <c r="D8363">
        <v>1</v>
      </c>
      <c r="E8363" t="s">
        <v>30793</v>
      </c>
      <c r="F8363" t="s">
        <v>30794</v>
      </c>
      <c r="G8363" t="s">
        <v>30795</v>
      </c>
      <c r="H8363">
        <v>9</v>
      </c>
      <c r="I8363">
        <v>135</v>
      </c>
      <c r="J8363">
        <v>14</v>
      </c>
      <c r="K8363">
        <v>2</v>
      </c>
      <c r="L8363">
        <v>1</v>
      </c>
      <c r="M8363">
        <v>0</v>
      </c>
      <c r="N8363">
        <v>1</v>
      </c>
      <c r="O8363" t="s">
        <v>30796</v>
      </c>
    </row>
    <row r="8364" spans="1:15" x14ac:dyDescent="0.25">
      <c r="A8364" t="s">
        <v>30575</v>
      </c>
      <c r="B8364">
        <v>12522</v>
      </c>
      <c r="C8364" t="s">
        <v>26</v>
      </c>
      <c r="D8364">
        <v>1</v>
      </c>
      <c r="E8364" t="s">
        <v>30797</v>
      </c>
      <c r="F8364" t="s">
        <v>30798</v>
      </c>
      <c r="G8364" t="s">
        <v>6627</v>
      </c>
      <c r="H8364">
        <v>1</v>
      </c>
      <c r="I8364">
        <v>66</v>
      </c>
      <c r="J8364">
        <v>0</v>
      </c>
      <c r="K8364">
        <v>3</v>
      </c>
      <c r="L8364">
        <v>2</v>
      </c>
      <c r="M8364">
        <v>0</v>
      </c>
      <c r="N8364">
        <v>2</v>
      </c>
      <c r="O8364" t="s">
        <v>30799</v>
      </c>
    </row>
    <row r="8365" spans="1:15" x14ac:dyDescent="0.25">
      <c r="A8365" t="s">
        <v>30575</v>
      </c>
      <c r="B8365">
        <v>12505</v>
      </c>
      <c r="C8365" t="s">
        <v>17</v>
      </c>
      <c r="D8365">
        <v>1</v>
      </c>
      <c r="E8365" t="s">
        <v>30800</v>
      </c>
      <c r="F8365" t="s">
        <v>30801</v>
      </c>
      <c r="G8365" t="s">
        <v>30802</v>
      </c>
      <c r="H8365">
        <v>1</v>
      </c>
      <c r="I8365">
        <v>7</v>
      </c>
      <c r="J8365">
        <v>7</v>
      </c>
      <c r="K8365">
        <v>3</v>
      </c>
      <c r="L8365">
        <v>5</v>
      </c>
      <c r="M8365">
        <v>0</v>
      </c>
      <c r="N8365">
        <v>5</v>
      </c>
      <c r="O8365" t="s">
        <v>30803</v>
      </c>
    </row>
    <row r="8366" spans="1:15" x14ac:dyDescent="0.25">
      <c r="A8366" t="s">
        <v>30575</v>
      </c>
      <c r="B8366">
        <v>12463</v>
      </c>
      <c r="C8366" t="s">
        <v>17</v>
      </c>
      <c r="D8366">
        <v>1</v>
      </c>
      <c r="E8366" t="s">
        <v>30804</v>
      </c>
      <c r="F8366" t="s">
        <v>30805</v>
      </c>
      <c r="G8366" t="s">
        <v>30806</v>
      </c>
      <c r="H8366">
        <v>2</v>
      </c>
      <c r="I8366">
        <v>6</v>
      </c>
      <c r="J8366">
        <v>6</v>
      </c>
      <c r="K8366">
        <v>2</v>
      </c>
      <c r="L8366">
        <v>1</v>
      </c>
      <c r="M8366">
        <v>0</v>
      </c>
      <c r="N8366">
        <v>1</v>
      </c>
      <c r="O8366" t="s">
        <v>30807</v>
      </c>
    </row>
    <row r="8367" spans="1:15" x14ac:dyDescent="0.25">
      <c r="A8367" t="s">
        <v>30575</v>
      </c>
      <c r="B8367">
        <v>12460</v>
      </c>
      <c r="C8367" t="s">
        <v>26</v>
      </c>
      <c r="D8367">
        <v>2</v>
      </c>
      <c r="E8367" t="s">
        <v>30808</v>
      </c>
      <c r="F8367" t="s">
        <v>30809</v>
      </c>
      <c r="G8367" t="s">
        <v>26576</v>
      </c>
      <c r="H8367">
        <v>12</v>
      </c>
      <c r="I8367">
        <v>157</v>
      </c>
      <c r="J8367">
        <v>55</v>
      </c>
      <c r="K8367">
        <v>2</v>
      </c>
      <c r="L8367">
        <v>2</v>
      </c>
      <c r="M8367">
        <v>0</v>
      </c>
      <c r="N8367">
        <v>2</v>
      </c>
      <c r="O8367" t="s">
        <v>30810</v>
      </c>
    </row>
    <row r="8368" spans="1:15" x14ac:dyDescent="0.25">
      <c r="A8368" t="s">
        <v>30575</v>
      </c>
      <c r="B8368">
        <v>12459</v>
      </c>
      <c r="C8368" t="s">
        <v>17</v>
      </c>
      <c r="D8368">
        <v>3</v>
      </c>
      <c r="E8368" t="s">
        <v>30811</v>
      </c>
      <c r="F8368" t="s">
        <v>30812</v>
      </c>
      <c r="G8368" t="s">
        <v>30813</v>
      </c>
      <c r="H8368">
        <v>6</v>
      </c>
      <c r="I8368">
        <v>113</v>
      </c>
      <c r="J8368">
        <v>1</v>
      </c>
      <c r="K8368">
        <v>3</v>
      </c>
      <c r="L8368">
        <v>4</v>
      </c>
      <c r="M8368">
        <v>1</v>
      </c>
      <c r="N8368">
        <v>5</v>
      </c>
      <c r="O8368" t="s">
        <v>30814</v>
      </c>
    </row>
    <row r="8369" spans="1:15" x14ac:dyDescent="0.25">
      <c r="A8369" t="s">
        <v>30575</v>
      </c>
      <c r="B8369">
        <v>12446</v>
      </c>
      <c r="C8369" t="s">
        <v>26</v>
      </c>
      <c r="D8369">
        <v>1</v>
      </c>
      <c r="E8369" t="s">
        <v>30815</v>
      </c>
      <c r="F8369" t="s">
        <v>30816</v>
      </c>
      <c r="G8369" t="s">
        <v>30817</v>
      </c>
      <c r="H8369">
        <v>1</v>
      </c>
      <c r="I8369">
        <v>11</v>
      </c>
      <c r="J8369">
        <v>9</v>
      </c>
      <c r="K8369">
        <v>2</v>
      </c>
      <c r="L8369">
        <v>1</v>
      </c>
      <c r="M8369">
        <v>0</v>
      </c>
      <c r="N8369">
        <v>1</v>
      </c>
      <c r="O8369" t="s">
        <v>30818</v>
      </c>
    </row>
    <row r="8370" spans="1:15" x14ac:dyDescent="0.25">
      <c r="A8370" t="s">
        <v>30575</v>
      </c>
      <c r="B8370">
        <v>12444</v>
      </c>
      <c r="C8370" t="s">
        <v>26</v>
      </c>
      <c r="D8370">
        <v>4</v>
      </c>
      <c r="E8370" t="s">
        <v>30819</v>
      </c>
      <c r="F8370" t="s">
        <v>30820</v>
      </c>
      <c r="G8370" t="s">
        <v>30821</v>
      </c>
      <c r="H8370">
        <v>3</v>
      </c>
      <c r="I8370">
        <v>63</v>
      </c>
      <c r="J8370">
        <v>0</v>
      </c>
      <c r="K8370">
        <v>2</v>
      </c>
      <c r="L8370">
        <v>2</v>
      </c>
      <c r="M8370">
        <v>3</v>
      </c>
      <c r="N8370">
        <v>5</v>
      </c>
      <c r="O8370" t="s">
        <v>30822</v>
      </c>
    </row>
    <row r="8371" spans="1:15" x14ac:dyDescent="0.25">
      <c r="A8371" t="s">
        <v>30575</v>
      </c>
      <c r="B8371">
        <v>12425</v>
      </c>
      <c r="C8371" t="s">
        <v>17</v>
      </c>
      <c r="D8371">
        <v>6</v>
      </c>
      <c r="E8371" t="s">
        <v>30823</v>
      </c>
      <c r="F8371" t="s">
        <v>30824</v>
      </c>
      <c r="G8371" t="s">
        <v>18971</v>
      </c>
      <c r="H8371">
        <v>2</v>
      </c>
      <c r="I8371">
        <v>111</v>
      </c>
      <c r="J8371">
        <v>3</v>
      </c>
      <c r="K8371">
        <v>3</v>
      </c>
      <c r="L8371">
        <v>6</v>
      </c>
      <c r="M8371">
        <v>2</v>
      </c>
      <c r="N8371">
        <v>8</v>
      </c>
      <c r="O8371" t="s">
        <v>30825</v>
      </c>
    </row>
    <row r="8372" spans="1:15" x14ac:dyDescent="0.25">
      <c r="A8372" t="s">
        <v>30575</v>
      </c>
      <c r="B8372">
        <v>12411</v>
      </c>
      <c r="C8372" t="s">
        <v>17</v>
      </c>
      <c r="D8372">
        <v>2</v>
      </c>
      <c r="E8372" t="s">
        <v>30826</v>
      </c>
      <c r="F8372" t="s">
        <v>30827</v>
      </c>
      <c r="G8372" t="s">
        <v>30828</v>
      </c>
      <c r="H8372">
        <v>4</v>
      </c>
      <c r="I8372">
        <v>52</v>
      </c>
      <c r="J8372">
        <v>2</v>
      </c>
      <c r="K8372">
        <v>3</v>
      </c>
      <c r="L8372">
        <v>2</v>
      </c>
      <c r="M8372">
        <v>2</v>
      </c>
      <c r="N8372">
        <v>4</v>
      </c>
      <c r="O8372" t="s">
        <v>30829</v>
      </c>
    </row>
    <row r="8373" spans="1:15" x14ac:dyDescent="0.25">
      <c r="A8373" t="s">
        <v>30575</v>
      </c>
      <c r="B8373">
        <v>12385</v>
      </c>
      <c r="C8373" t="s">
        <v>17</v>
      </c>
      <c r="D8373">
        <v>1</v>
      </c>
      <c r="E8373" t="s">
        <v>30830</v>
      </c>
      <c r="F8373" t="s">
        <v>30831</v>
      </c>
      <c r="G8373" t="s">
        <v>11309</v>
      </c>
      <c r="H8373">
        <v>1</v>
      </c>
      <c r="I8373">
        <v>3</v>
      </c>
      <c r="J8373">
        <v>2</v>
      </c>
      <c r="K8373">
        <v>2</v>
      </c>
      <c r="L8373">
        <v>1</v>
      </c>
      <c r="M8373">
        <v>0</v>
      </c>
      <c r="N8373">
        <v>1</v>
      </c>
      <c r="O8373" t="s">
        <v>30832</v>
      </c>
    </row>
    <row r="8374" spans="1:15" x14ac:dyDescent="0.25">
      <c r="A8374" t="s">
        <v>30575</v>
      </c>
      <c r="B8374">
        <v>12364</v>
      </c>
      <c r="C8374" t="s">
        <v>17</v>
      </c>
      <c r="D8374">
        <v>1</v>
      </c>
      <c r="E8374" t="s">
        <v>30833</v>
      </c>
      <c r="F8374" t="s">
        <v>30834</v>
      </c>
      <c r="G8374" t="s">
        <v>30835</v>
      </c>
      <c r="H8374">
        <v>18</v>
      </c>
      <c r="I8374">
        <v>443</v>
      </c>
      <c r="J8374">
        <v>28</v>
      </c>
      <c r="K8374">
        <v>2</v>
      </c>
      <c r="L8374">
        <v>20</v>
      </c>
      <c r="M8374">
        <v>0</v>
      </c>
      <c r="N8374">
        <v>20</v>
      </c>
      <c r="O8374" t="s">
        <v>30836</v>
      </c>
    </row>
    <row r="8375" spans="1:15" x14ac:dyDescent="0.25">
      <c r="A8375" t="s">
        <v>30575</v>
      </c>
      <c r="B8375">
        <v>12363</v>
      </c>
      <c r="C8375" t="s">
        <v>17</v>
      </c>
      <c r="D8375">
        <v>2</v>
      </c>
      <c r="E8375" t="s">
        <v>30837</v>
      </c>
      <c r="F8375" t="s">
        <v>30838</v>
      </c>
      <c r="G8375" t="s">
        <v>5119</v>
      </c>
      <c r="H8375">
        <v>2</v>
      </c>
      <c r="I8375">
        <v>34</v>
      </c>
      <c r="J8375">
        <v>0</v>
      </c>
      <c r="K8375">
        <v>2</v>
      </c>
      <c r="L8375">
        <v>1</v>
      </c>
      <c r="M8375">
        <v>1</v>
      </c>
      <c r="N8375">
        <v>2</v>
      </c>
      <c r="O8375" t="s">
        <v>30839</v>
      </c>
    </row>
    <row r="8376" spans="1:15" x14ac:dyDescent="0.25">
      <c r="A8376" t="s">
        <v>30575</v>
      </c>
      <c r="B8376">
        <v>12353</v>
      </c>
      <c r="C8376" t="s">
        <v>17</v>
      </c>
      <c r="D8376">
        <v>2</v>
      </c>
      <c r="E8376" t="s">
        <v>30840</v>
      </c>
      <c r="F8376" t="s">
        <v>30841</v>
      </c>
      <c r="G8376" t="s">
        <v>30842</v>
      </c>
      <c r="H8376">
        <v>12</v>
      </c>
      <c r="I8376">
        <v>91</v>
      </c>
      <c r="J8376">
        <v>19</v>
      </c>
      <c r="K8376">
        <v>2</v>
      </c>
      <c r="L8376">
        <v>1</v>
      </c>
      <c r="M8376">
        <v>1</v>
      </c>
      <c r="N8376">
        <v>2</v>
      </c>
      <c r="O8376" t="s">
        <v>30843</v>
      </c>
    </row>
    <row r="8377" spans="1:15" x14ac:dyDescent="0.25">
      <c r="A8377" t="s">
        <v>30575</v>
      </c>
      <c r="B8377">
        <v>12332</v>
      </c>
      <c r="C8377" t="s">
        <v>17</v>
      </c>
      <c r="D8377">
        <v>2</v>
      </c>
      <c r="E8377" t="s">
        <v>30844</v>
      </c>
      <c r="F8377" t="s">
        <v>30845</v>
      </c>
      <c r="G8377" t="s">
        <v>6370</v>
      </c>
      <c r="H8377">
        <v>2</v>
      </c>
      <c r="I8377">
        <v>34</v>
      </c>
      <c r="J8377">
        <v>2</v>
      </c>
      <c r="K8377">
        <v>2</v>
      </c>
      <c r="L8377">
        <v>1</v>
      </c>
      <c r="M8377">
        <v>1</v>
      </c>
      <c r="N8377">
        <v>2</v>
      </c>
      <c r="O8377" t="s">
        <v>30846</v>
      </c>
    </row>
    <row r="8378" spans="1:15" x14ac:dyDescent="0.25">
      <c r="A8378" t="s">
        <v>30575</v>
      </c>
      <c r="B8378">
        <v>12328</v>
      </c>
      <c r="C8378" t="s">
        <v>17</v>
      </c>
      <c r="D8378">
        <v>3</v>
      </c>
      <c r="E8378" t="s">
        <v>30847</v>
      </c>
      <c r="F8378" t="s">
        <v>30848</v>
      </c>
      <c r="G8378" t="s">
        <v>11298</v>
      </c>
      <c r="H8378">
        <v>1</v>
      </c>
      <c r="I8378">
        <v>63</v>
      </c>
      <c r="J8378">
        <v>35</v>
      </c>
      <c r="K8378">
        <v>2</v>
      </c>
      <c r="L8378">
        <v>1</v>
      </c>
      <c r="M8378">
        <v>1</v>
      </c>
      <c r="N8378">
        <v>2</v>
      </c>
      <c r="O8378" t="s">
        <v>30849</v>
      </c>
    </row>
    <row r="8379" spans="1:15" x14ac:dyDescent="0.25">
      <c r="A8379" t="s">
        <v>30575</v>
      </c>
      <c r="B8379">
        <v>12311</v>
      </c>
      <c r="C8379" t="s">
        <v>17</v>
      </c>
      <c r="D8379">
        <v>2</v>
      </c>
      <c r="E8379" t="s">
        <v>30850</v>
      </c>
      <c r="F8379" t="s">
        <v>30851</v>
      </c>
      <c r="G8379" t="s">
        <v>30852</v>
      </c>
      <c r="H8379">
        <v>2</v>
      </c>
      <c r="I8379">
        <v>49</v>
      </c>
      <c r="J8379">
        <v>2</v>
      </c>
      <c r="K8379">
        <v>2</v>
      </c>
      <c r="L8379">
        <v>2</v>
      </c>
      <c r="M8379">
        <v>1</v>
      </c>
      <c r="N8379">
        <v>3</v>
      </c>
      <c r="O8379" t="s">
        <v>30853</v>
      </c>
    </row>
    <row r="8380" spans="1:15" x14ac:dyDescent="0.25">
      <c r="A8380" t="s">
        <v>30575</v>
      </c>
      <c r="B8380">
        <v>12301</v>
      </c>
      <c r="C8380" t="s">
        <v>17</v>
      </c>
      <c r="D8380">
        <v>1</v>
      </c>
      <c r="E8380" t="s">
        <v>30854</v>
      </c>
      <c r="F8380" t="s">
        <v>30855</v>
      </c>
      <c r="G8380" t="s">
        <v>30856</v>
      </c>
      <c r="H8380">
        <v>5</v>
      </c>
      <c r="I8380">
        <v>5</v>
      </c>
      <c r="J8380">
        <v>5</v>
      </c>
      <c r="K8380">
        <v>4</v>
      </c>
      <c r="L8380">
        <v>3</v>
      </c>
      <c r="M8380">
        <v>0</v>
      </c>
      <c r="N8380">
        <v>3</v>
      </c>
      <c r="O8380" t="s">
        <v>30857</v>
      </c>
    </row>
    <row r="8381" spans="1:15" x14ac:dyDescent="0.25">
      <c r="A8381" t="s">
        <v>30575</v>
      </c>
      <c r="B8381">
        <v>12299</v>
      </c>
      <c r="C8381" t="s">
        <v>17</v>
      </c>
      <c r="D8381">
        <v>1</v>
      </c>
      <c r="E8381" t="s">
        <v>30858</v>
      </c>
      <c r="F8381" t="s">
        <v>30859</v>
      </c>
      <c r="G8381" t="s">
        <v>24100</v>
      </c>
      <c r="H8381">
        <v>8</v>
      </c>
      <c r="I8381">
        <v>67</v>
      </c>
      <c r="J8381">
        <v>132</v>
      </c>
      <c r="K8381">
        <v>4</v>
      </c>
      <c r="L8381">
        <v>4</v>
      </c>
      <c r="M8381">
        <v>0</v>
      </c>
      <c r="N8381">
        <v>4</v>
      </c>
      <c r="O8381" t="s">
        <v>30860</v>
      </c>
    </row>
    <row r="8382" spans="1:15" x14ac:dyDescent="0.25">
      <c r="A8382" t="s">
        <v>30575</v>
      </c>
      <c r="B8382">
        <v>12282</v>
      </c>
      <c r="C8382" t="s">
        <v>26</v>
      </c>
      <c r="D8382">
        <v>2</v>
      </c>
      <c r="E8382" t="s">
        <v>30861</v>
      </c>
      <c r="F8382" t="s">
        <v>30862</v>
      </c>
      <c r="G8382" t="s">
        <v>30863</v>
      </c>
      <c r="H8382">
        <v>1</v>
      </c>
      <c r="I8382">
        <v>1</v>
      </c>
      <c r="J8382">
        <v>1</v>
      </c>
      <c r="K8382">
        <v>4</v>
      </c>
      <c r="L8382">
        <v>9</v>
      </c>
      <c r="M8382">
        <v>1</v>
      </c>
      <c r="N8382">
        <v>10</v>
      </c>
      <c r="O8382" t="s">
        <v>30864</v>
      </c>
    </row>
    <row r="8383" spans="1:15" x14ac:dyDescent="0.25">
      <c r="A8383" t="s">
        <v>30575</v>
      </c>
      <c r="B8383">
        <v>12217</v>
      </c>
      <c r="C8383" t="s">
        <v>26</v>
      </c>
      <c r="D8383">
        <v>2</v>
      </c>
      <c r="E8383" t="s">
        <v>30865</v>
      </c>
      <c r="F8383" t="s">
        <v>30866</v>
      </c>
      <c r="G8383" t="s">
        <v>30867</v>
      </c>
      <c r="H8383">
        <v>2</v>
      </c>
      <c r="I8383">
        <v>65</v>
      </c>
      <c r="J8383">
        <v>39</v>
      </c>
      <c r="K8383">
        <v>2</v>
      </c>
      <c r="L8383">
        <v>2</v>
      </c>
      <c r="M8383">
        <v>0</v>
      </c>
      <c r="N8383">
        <v>2</v>
      </c>
      <c r="O8383" t="s">
        <v>30868</v>
      </c>
    </row>
    <row r="8384" spans="1:15" x14ac:dyDescent="0.25">
      <c r="A8384" t="s">
        <v>30575</v>
      </c>
      <c r="B8384">
        <v>12205</v>
      </c>
      <c r="C8384" t="s">
        <v>17</v>
      </c>
      <c r="D8384">
        <v>1</v>
      </c>
      <c r="E8384" t="s">
        <v>30869</v>
      </c>
      <c r="F8384" t="s">
        <v>30870</v>
      </c>
      <c r="G8384" t="s">
        <v>30871</v>
      </c>
      <c r="H8384">
        <v>5</v>
      </c>
      <c r="I8384">
        <v>5</v>
      </c>
      <c r="J8384">
        <v>5</v>
      </c>
      <c r="K8384">
        <v>4</v>
      </c>
      <c r="L8384">
        <v>5</v>
      </c>
      <c r="M8384">
        <v>0</v>
      </c>
      <c r="N8384">
        <v>5</v>
      </c>
      <c r="O8384" t="s">
        <v>14774</v>
      </c>
    </row>
    <row r="8385" spans="1:15" x14ac:dyDescent="0.25">
      <c r="A8385" t="s">
        <v>30575</v>
      </c>
      <c r="B8385">
        <v>12204</v>
      </c>
      <c r="C8385" t="s">
        <v>17</v>
      </c>
      <c r="D8385">
        <v>1</v>
      </c>
      <c r="E8385" t="s">
        <v>30872</v>
      </c>
      <c r="F8385" t="s">
        <v>30873</v>
      </c>
      <c r="G8385" t="s">
        <v>30874</v>
      </c>
      <c r="H8385">
        <v>2</v>
      </c>
      <c r="I8385">
        <v>31</v>
      </c>
      <c r="J8385">
        <v>1</v>
      </c>
      <c r="K8385">
        <v>3</v>
      </c>
      <c r="L8385">
        <v>1</v>
      </c>
      <c r="M8385">
        <v>0</v>
      </c>
      <c r="N8385">
        <v>1</v>
      </c>
      <c r="O8385" t="s">
        <v>30875</v>
      </c>
    </row>
    <row r="8386" spans="1:15" x14ac:dyDescent="0.25">
      <c r="A8386" t="s">
        <v>30575</v>
      </c>
      <c r="B8386">
        <v>12179</v>
      </c>
      <c r="C8386" t="s">
        <v>17</v>
      </c>
      <c r="D8386">
        <v>1</v>
      </c>
      <c r="E8386" t="s">
        <v>30876</v>
      </c>
      <c r="F8386" t="s">
        <v>30877</v>
      </c>
      <c r="G8386" t="s">
        <v>30878</v>
      </c>
      <c r="H8386">
        <v>4</v>
      </c>
      <c r="I8386">
        <v>29</v>
      </c>
      <c r="J8386">
        <v>0</v>
      </c>
      <c r="K8386">
        <v>3</v>
      </c>
      <c r="L8386">
        <v>1</v>
      </c>
      <c r="M8386">
        <v>1</v>
      </c>
      <c r="N8386">
        <v>2</v>
      </c>
      <c r="O8386" t="s">
        <v>30879</v>
      </c>
    </row>
    <row r="8387" spans="1:15" x14ac:dyDescent="0.25">
      <c r="A8387" t="s">
        <v>30575</v>
      </c>
      <c r="B8387">
        <v>12149</v>
      </c>
      <c r="C8387" t="s">
        <v>17</v>
      </c>
      <c r="D8387">
        <v>1</v>
      </c>
      <c r="E8387" t="s">
        <v>30880</v>
      </c>
      <c r="F8387" t="s">
        <v>30881</v>
      </c>
      <c r="G8387" t="s">
        <v>24314</v>
      </c>
      <c r="H8387">
        <v>10</v>
      </c>
      <c r="I8387">
        <v>42</v>
      </c>
      <c r="J8387">
        <v>49</v>
      </c>
      <c r="K8387">
        <v>2</v>
      </c>
      <c r="L8387">
        <v>1</v>
      </c>
      <c r="M8387">
        <v>0</v>
      </c>
      <c r="N8387">
        <v>1</v>
      </c>
      <c r="O8387" t="s">
        <v>30882</v>
      </c>
    </row>
    <row r="8388" spans="1:15" x14ac:dyDescent="0.25">
      <c r="A8388" t="s">
        <v>30575</v>
      </c>
      <c r="B8388">
        <v>12125</v>
      </c>
      <c r="C8388" t="s">
        <v>17</v>
      </c>
      <c r="D8388">
        <v>1</v>
      </c>
      <c r="E8388" t="s">
        <v>30883</v>
      </c>
      <c r="F8388" t="s">
        <v>30884</v>
      </c>
      <c r="G8388" t="s">
        <v>14824</v>
      </c>
      <c r="H8388">
        <v>2</v>
      </c>
      <c r="I8388">
        <v>29</v>
      </c>
      <c r="J8388">
        <v>7</v>
      </c>
      <c r="K8388">
        <v>2</v>
      </c>
      <c r="L8388">
        <v>1</v>
      </c>
      <c r="M8388">
        <v>0</v>
      </c>
      <c r="N8388">
        <v>1</v>
      </c>
      <c r="O8388" t="s">
        <v>30885</v>
      </c>
    </row>
    <row r="8389" spans="1:15" x14ac:dyDescent="0.25">
      <c r="A8389" t="s">
        <v>30575</v>
      </c>
      <c r="B8389">
        <v>12106</v>
      </c>
      <c r="C8389" t="s">
        <v>17</v>
      </c>
      <c r="D8389">
        <v>2</v>
      </c>
      <c r="E8389" t="s">
        <v>30886</v>
      </c>
      <c r="F8389" t="s">
        <v>30887</v>
      </c>
      <c r="G8389" t="s">
        <v>30888</v>
      </c>
      <c r="H8389">
        <v>2</v>
      </c>
      <c r="I8389">
        <v>6</v>
      </c>
      <c r="J8389">
        <v>6</v>
      </c>
      <c r="K8389">
        <v>3</v>
      </c>
      <c r="L8389">
        <v>2</v>
      </c>
      <c r="M8389">
        <v>0</v>
      </c>
      <c r="N8389">
        <v>2</v>
      </c>
      <c r="O8389" t="s">
        <v>30889</v>
      </c>
    </row>
    <row r="8390" spans="1:15" x14ac:dyDescent="0.25">
      <c r="A8390" t="s">
        <v>30575</v>
      </c>
      <c r="B8390">
        <v>12034</v>
      </c>
      <c r="C8390" t="s">
        <v>17</v>
      </c>
      <c r="D8390">
        <v>3</v>
      </c>
      <c r="E8390" t="s">
        <v>30890</v>
      </c>
      <c r="F8390" t="s">
        <v>30891</v>
      </c>
      <c r="G8390" t="s">
        <v>30892</v>
      </c>
      <c r="H8390">
        <v>18</v>
      </c>
      <c r="I8390">
        <v>26</v>
      </c>
      <c r="J8390">
        <v>26</v>
      </c>
      <c r="K8390">
        <v>2</v>
      </c>
      <c r="L8390">
        <v>3</v>
      </c>
      <c r="M8390">
        <v>3</v>
      </c>
      <c r="N8390">
        <v>6</v>
      </c>
      <c r="O8390" t="s">
        <v>2041</v>
      </c>
    </row>
    <row r="8391" spans="1:15" x14ac:dyDescent="0.25">
      <c r="A8391" t="s">
        <v>30575</v>
      </c>
      <c r="B8391">
        <v>12025</v>
      </c>
      <c r="C8391" t="s">
        <v>17</v>
      </c>
      <c r="D8391">
        <v>1</v>
      </c>
      <c r="E8391" t="s">
        <v>30893</v>
      </c>
      <c r="F8391" t="s">
        <v>30894</v>
      </c>
      <c r="G8391" t="s">
        <v>18301</v>
      </c>
      <c r="H8391">
        <v>3</v>
      </c>
      <c r="I8391">
        <v>47</v>
      </c>
      <c r="J8391">
        <v>1</v>
      </c>
      <c r="K8391">
        <v>2</v>
      </c>
      <c r="L8391">
        <v>1</v>
      </c>
      <c r="M8391">
        <v>0</v>
      </c>
      <c r="N8391">
        <v>1</v>
      </c>
      <c r="O8391" t="s">
        <v>30895</v>
      </c>
    </row>
    <row r="8392" spans="1:15" x14ac:dyDescent="0.25">
      <c r="A8392" t="s">
        <v>30575</v>
      </c>
      <c r="B8392">
        <v>12023</v>
      </c>
      <c r="C8392" t="s">
        <v>17</v>
      </c>
      <c r="D8392">
        <v>2</v>
      </c>
      <c r="E8392" t="s">
        <v>30896</v>
      </c>
      <c r="F8392" t="s">
        <v>30897</v>
      </c>
      <c r="G8392" t="s">
        <v>30898</v>
      </c>
      <c r="H8392">
        <v>3</v>
      </c>
      <c r="I8392">
        <v>266</v>
      </c>
      <c r="J8392">
        <v>140</v>
      </c>
      <c r="K8392">
        <v>2</v>
      </c>
      <c r="L8392">
        <v>1</v>
      </c>
      <c r="M8392">
        <v>2</v>
      </c>
      <c r="N8392">
        <v>3</v>
      </c>
      <c r="O8392" t="s">
        <v>30899</v>
      </c>
    </row>
    <row r="8393" spans="1:15" x14ac:dyDescent="0.25">
      <c r="A8393" t="s">
        <v>30575</v>
      </c>
      <c r="B8393">
        <v>12021</v>
      </c>
      <c r="C8393" t="s">
        <v>17</v>
      </c>
      <c r="D8393">
        <v>1</v>
      </c>
      <c r="E8393" t="s">
        <v>30900</v>
      </c>
      <c r="F8393" t="s">
        <v>30901</v>
      </c>
      <c r="G8393" t="s">
        <v>30902</v>
      </c>
      <c r="H8393">
        <v>18</v>
      </c>
      <c r="I8393">
        <v>229</v>
      </c>
      <c r="J8393">
        <v>120</v>
      </c>
      <c r="K8393">
        <v>2</v>
      </c>
      <c r="L8393">
        <v>8</v>
      </c>
      <c r="M8393">
        <v>0</v>
      </c>
      <c r="N8393">
        <v>8</v>
      </c>
      <c r="O8393" t="s">
        <v>30903</v>
      </c>
    </row>
    <row r="8394" spans="1:15" x14ac:dyDescent="0.25">
      <c r="A8394" t="s">
        <v>30575</v>
      </c>
      <c r="B8394">
        <v>12016</v>
      </c>
      <c r="C8394" t="s">
        <v>17</v>
      </c>
      <c r="D8394">
        <v>8</v>
      </c>
      <c r="E8394" t="s">
        <v>30904</v>
      </c>
      <c r="F8394" t="s">
        <v>30905</v>
      </c>
      <c r="G8394" t="s">
        <v>30906</v>
      </c>
      <c r="H8394">
        <v>6</v>
      </c>
      <c r="I8394">
        <v>668</v>
      </c>
      <c r="J8394">
        <v>0</v>
      </c>
      <c r="K8394">
        <v>2</v>
      </c>
      <c r="L8394">
        <v>6</v>
      </c>
      <c r="M8394">
        <v>6</v>
      </c>
      <c r="N8394">
        <v>12</v>
      </c>
      <c r="O8394" t="s">
        <v>30907</v>
      </c>
    </row>
    <row r="8395" spans="1:15" x14ac:dyDescent="0.25">
      <c r="A8395" t="s">
        <v>30575</v>
      </c>
      <c r="B8395">
        <v>12015</v>
      </c>
      <c r="C8395" t="s">
        <v>17</v>
      </c>
      <c r="D8395">
        <v>1</v>
      </c>
      <c r="E8395" t="s">
        <v>30908</v>
      </c>
      <c r="F8395" t="s">
        <v>30909</v>
      </c>
      <c r="G8395" t="s">
        <v>7734</v>
      </c>
      <c r="H8395">
        <v>3</v>
      </c>
      <c r="I8395">
        <v>67</v>
      </c>
      <c r="J8395">
        <v>28</v>
      </c>
      <c r="K8395">
        <v>2</v>
      </c>
      <c r="L8395">
        <v>1</v>
      </c>
      <c r="M8395">
        <v>0</v>
      </c>
      <c r="N8395">
        <v>1</v>
      </c>
      <c r="O8395" t="s">
        <v>30910</v>
      </c>
    </row>
    <row r="8396" spans="1:15" x14ac:dyDescent="0.25">
      <c r="A8396" t="s">
        <v>30575</v>
      </c>
      <c r="B8396">
        <v>12004</v>
      </c>
      <c r="C8396" t="s">
        <v>26</v>
      </c>
      <c r="D8396">
        <v>1</v>
      </c>
      <c r="E8396" t="s">
        <v>30911</v>
      </c>
      <c r="F8396" t="s">
        <v>30912</v>
      </c>
      <c r="G8396" t="s">
        <v>30913</v>
      </c>
      <c r="H8396">
        <v>3</v>
      </c>
      <c r="I8396">
        <v>12</v>
      </c>
      <c r="J8396">
        <v>12</v>
      </c>
      <c r="K8396">
        <v>3</v>
      </c>
      <c r="L8396">
        <v>3</v>
      </c>
      <c r="M8396">
        <v>0</v>
      </c>
      <c r="N8396">
        <v>3</v>
      </c>
      <c r="O8396" t="s">
        <v>30914</v>
      </c>
    </row>
    <row r="8397" spans="1:15" x14ac:dyDescent="0.25">
      <c r="A8397" t="s">
        <v>30575</v>
      </c>
      <c r="B8397">
        <v>11997</v>
      </c>
      <c r="C8397" t="s">
        <v>17</v>
      </c>
      <c r="D8397">
        <v>1</v>
      </c>
      <c r="E8397" t="s">
        <v>30915</v>
      </c>
      <c r="F8397" t="s">
        <v>30916</v>
      </c>
      <c r="G8397" t="s">
        <v>10826</v>
      </c>
      <c r="H8397">
        <v>11</v>
      </c>
      <c r="I8397">
        <v>15</v>
      </c>
      <c r="J8397">
        <v>15</v>
      </c>
      <c r="K8397">
        <v>2</v>
      </c>
      <c r="L8397">
        <v>1</v>
      </c>
      <c r="M8397">
        <v>4</v>
      </c>
      <c r="N8397">
        <v>5</v>
      </c>
      <c r="O8397" t="s">
        <v>2041</v>
      </c>
    </row>
    <row r="8398" spans="1:15" x14ac:dyDescent="0.25">
      <c r="A8398" t="s">
        <v>30575</v>
      </c>
      <c r="B8398">
        <v>11945</v>
      </c>
      <c r="C8398" t="s">
        <v>17</v>
      </c>
      <c r="D8398">
        <v>1</v>
      </c>
      <c r="E8398" t="s">
        <v>30917</v>
      </c>
      <c r="F8398" t="s">
        <v>30918</v>
      </c>
      <c r="G8398" t="s">
        <v>16263</v>
      </c>
      <c r="H8398">
        <v>15</v>
      </c>
      <c r="I8398">
        <v>229</v>
      </c>
      <c r="J8398">
        <v>42</v>
      </c>
      <c r="K8398">
        <v>2</v>
      </c>
      <c r="L8398">
        <v>6</v>
      </c>
      <c r="M8398">
        <v>0</v>
      </c>
      <c r="N8398">
        <v>6</v>
      </c>
      <c r="O8398" t="s">
        <v>30919</v>
      </c>
    </row>
    <row r="8399" spans="1:15" x14ac:dyDescent="0.25">
      <c r="A8399" t="s">
        <v>30575</v>
      </c>
      <c r="B8399">
        <v>11940</v>
      </c>
      <c r="C8399" t="s">
        <v>17</v>
      </c>
      <c r="D8399">
        <v>1</v>
      </c>
      <c r="E8399" t="s">
        <v>30920</v>
      </c>
      <c r="F8399" t="s">
        <v>30921</v>
      </c>
      <c r="G8399" t="s">
        <v>21210</v>
      </c>
      <c r="H8399">
        <v>33</v>
      </c>
      <c r="I8399">
        <v>840</v>
      </c>
      <c r="J8399">
        <v>460</v>
      </c>
      <c r="K8399">
        <v>2</v>
      </c>
      <c r="L8399">
        <v>11</v>
      </c>
      <c r="M8399">
        <v>0</v>
      </c>
      <c r="N8399">
        <v>11</v>
      </c>
      <c r="O8399" t="s">
        <v>30922</v>
      </c>
    </row>
    <row r="8400" spans="1:15" x14ac:dyDescent="0.25">
      <c r="A8400" t="s">
        <v>30575</v>
      </c>
      <c r="B8400">
        <v>11880</v>
      </c>
      <c r="C8400" t="s">
        <v>17</v>
      </c>
      <c r="D8400">
        <v>2</v>
      </c>
      <c r="E8400" t="s">
        <v>30923</v>
      </c>
      <c r="F8400" t="s">
        <v>30924</v>
      </c>
      <c r="G8400" t="s">
        <v>30925</v>
      </c>
      <c r="H8400">
        <v>6</v>
      </c>
      <c r="I8400">
        <v>90</v>
      </c>
      <c r="J8400">
        <v>20</v>
      </c>
      <c r="K8400">
        <v>4</v>
      </c>
      <c r="L8400">
        <v>10</v>
      </c>
      <c r="M8400">
        <v>0</v>
      </c>
      <c r="N8400">
        <v>10</v>
      </c>
      <c r="O8400" t="s">
        <v>30926</v>
      </c>
    </row>
    <row r="8401" spans="1:15" x14ac:dyDescent="0.25">
      <c r="A8401" t="s">
        <v>30575</v>
      </c>
      <c r="B8401">
        <v>11866</v>
      </c>
      <c r="C8401" t="s">
        <v>17</v>
      </c>
      <c r="D8401">
        <v>6</v>
      </c>
      <c r="E8401" t="s">
        <v>30927</v>
      </c>
      <c r="F8401" t="s">
        <v>30928</v>
      </c>
      <c r="G8401" t="s">
        <v>30929</v>
      </c>
      <c r="H8401">
        <v>5</v>
      </c>
      <c r="I8401">
        <v>161</v>
      </c>
      <c r="J8401">
        <v>0</v>
      </c>
      <c r="K8401">
        <v>4</v>
      </c>
      <c r="L8401">
        <v>18</v>
      </c>
      <c r="M8401">
        <v>5</v>
      </c>
      <c r="N8401">
        <v>23</v>
      </c>
      <c r="O8401" t="s">
        <v>30930</v>
      </c>
    </row>
    <row r="8402" spans="1:15" x14ac:dyDescent="0.25">
      <c r="A8402" t="s">
        <v>30931</v>
      </c>
      <c r="B8402">
        <v>7055</v>
      </c>
      <c r="C8402" t="s">
        <v>17</v>
      </c>
      <c r="D8402">
        <v>2</v>
      </c>
      <c r="E8402" t="s">
        <v>30932</v>
      </c>
      <c r="F8402" t="s">
        <v>30933</v>
      </c>
      <c r="G8402" t="s">
        <v>30934</v>
      </c>
      <c r="H8402">
        <v>3</v>
      </c>
      <c r="I8402">
        <v>22</v>
      </c>
      <c r="J8402">
        <v>3</v>
      </c>
      <c r="K8402">
        <v>4</v>
      </c>
      <c r="L8402">
        <v>5</v>
      </c>
      <c r="M8402">
        <v>1</v>
      </c>
      <c r="N8402">
        <v>6</v>
      </c>
      <c r="O8402" t="s">
        <v>30935</v>
      </c>
    </row>
    <row r="8403" spans="1:15" x14ac:dyDescent="0.25">
      <c r="A8403" t="s">
        <v>30931</v>
      </c>
      <c r="B8403">
        <v>7019</v>
      </c>
      <c r="C8403" t="s">
        <v>17</v>
      </c>
      <c r="D8403">
        <v>4</v>
      </c>
      <c r="E8403" t="s">
        <v>30936</v>
      </c>
      <c r="F8403" t="s">
        <v>30937</v>
      </c>
      <c r="G8403" t="s">
        <v>30938</v>
      </c>
      <c r="H8403">
        <v>3</v>
      </c>
      <c r="I8403">
        <v>66</v>
      </c>
      <c r="J8403">
        <v>2</v>
      </c>
      <c r="K8403">
        <v>3</v>
      </c>
      <c r="L8403">
        <v>5</v>
      </c>
      <c r="M8403">
        <v>2</v>
      </c>
      <c r="N8403">
        <v>7</v>
      </c>
      <c r="O8403" t="s">
        <v>30939</v>
      </c>
    </row>
    <row r="8404" spans="1:15" x14ac:dyDescent="0.25">
      <c r="A8404" t="s">
        <v>30931</v>
      </c>
      <c r="B8404">
        <v>7001</v>
      </c>
      <c r="C8404" t="s">
        <v>26</v>
      </c>
      <c r="D8404">
        <v>1</v>
      </c>
      <c r="E8404" t="s">
        <v>30940</v>
      </c>
      <c r="F8404" t="s">
        <v>30941</v>
      </c>
      <c r="G8404" t="s">
        <v>6895</v>
      </c>
      <c r="H8404">
        <v>2</v>
      </c>
      <c r="I8404">
        <v>319</v>
      </c>
      <c r="J8404">
        <v>50</v>
      </c>
      <c r="K8404">
        <v>1</v>
      </c>
      <c r="L8404">
        <v>4</v>
      </c>
      <c r="M8404">
        <v>1</v>
      </c>
      <c r="N8404">
        <v>5</v>
      </c>
      <c r="O8404" t="s">
        <v>30942</v>
      </c>
    </row>
    <row r="8405" spans="1:15" x14ac:dyDescent="0.25">
      <c r="A8405" t="s">
        <v>30931</v>
      </c>
      <c r="B8405">
        <v>6989</v>
      </c>
      <c r="C8405" t="s">
        <v>17</v>
      </c>
      <c r="D8405">
        <v>1</v>
      </c>
      <c r="E8405" t="s">
        <v>30943</v>
      </c>
      <c r="F8405" t="s">
        <v>30944</v>
      </c>
      <c r="G8405" t="s">
        <v>30945</v>
      </c>
      <c r="H8405">
        <v>4</v>
      </c>
      <c r="I8405">
        <v>40</v>
      </c>
      <c r="J8405">
        <v>0</v>
      </c>
      <c r="K8405">
        <v>3</v>
      </c>
      <c r="L8405">
        <v>5</v>
      </c>
      <c r="M8405">
        <v>0</v>
      </c>
      <c r="N8405">
        <v>5</v>
      </c>
      <c r="O8405" t="s">
        <v>30946</v>
      </c>
    </row>
    <row r="8406" spans="1:15" x14ac:dyDescent="0.25">
      <c r="A8406" t="s">
        <v>30931</v>
      </c>
      <c r="B8406">
        <v>6984</v>
      </c>
      <c r="C8406" t="s">
        <v>17</v>
      </c>
      <c r="D8406">
        <v>5</v>
      </c>
      <c r="E8406" t="s">
        <v>30947</v>
      </c>
      <c r="F8406" t="s">
        <v>30948</v>
      </c>
      <c r="G8406" t="s">
        <v>30949</v>
      </c>
      <c r="H8406">
        <v>4</v>
      </c>
      <c r="I8406">
        <v>191</v>
      </c>
      <c r="J8406">
        <v>4</v>
      </c>
      <c r="K8406">
        <v>5</v>
      </c>
      <c r="L8406">
        <v>5</v>
      </c>
      <c r="M8406">
        <v>1</v>
      </c>
      <c r="N8406">
        <v>6</v>
      </c>
      <c r="O8406" t="s">
        <v>30950</v>
      </c>
    </row>
    <row r="8407" spans="1:15" x14ac:dyDescent="0.25">
      <c r="A8407" t="s">
        <v>30931</v>
      </c>
      <c r="B8407">
        <v>6975</v>
      </c>
      <c r="C8407" t="s">
        <v>17</v>
      </c>
      <c r="D8407">
        <v>2</v>
      </c>
      <c r="E8407" t="s">
        <v>30951</v>
      </c>
      <c r="F8407" t="s">
        <v>30952</v>
      </c>
      <c r="G8407" t="s">
        <v>30953</v>
      </c>
      <c r="H8407">
        <v>2</v>
      </c>
      <c r="I8407">
        <v>3</v>
      </c>
      <c r="J8407">
        <v>3</v>
      </c>
      <c r="K8407">
        <v>2</v>
      </c>
      <c r="L8407">
        <v>8</v>
      </c>
      <c r="M8407">
        <v>1</v>
      </c>
      <c r="N8407">
        <v>9</v>
      </c>
      <c r="O8407" t="s">
        <v>30954</v>
      </c>
    </row>
    <row r="8408" spans="1:15" x14ac:dyDescent="0.25">
      <c r="A8408" t="s">
        <v>30931</v>
      </c>
      <c r="B8408">
        <v>6950</v>
      </c>
      <c r="C8408" t="s">
        <v>17</v>
      </c>
      <c r="D8408">
        <v>1</v>
      </c>
      <c r="E8408" t="s">
        <v>30955</v>
      </c>
      <c r="F8408" t="s">
        <v>30956</v>
      </c>
      <c r="G8408" t="s">
        <v>6928</v>
      </c>
      <c r="H8408">
        <v>4</v>
      </c>
      <c r="I8408">
        <v>29</v>
      </c>
      <c r="J8408">
        <v>4</v>
      </c>
      <c r="K8408">
        <v>3</v>
      </c>
      <c r="L8408">
        <v>3</v>
      </c>
      <c r="M8408">
        <v>0</v>
      </c>
      <c r="N8408">
        <v>3</v>
      </c>
      <c r="O8408" t="s">
        <v>30957</v>
      </c>
    </row>
    <row r="8409" spans="1:15" x14ac:dyDescent="0.25">
      <c r="A8409" t="s">
        <v>30931</v>
      </c>
      <c r="B8409">
        <v>6945</v>
      </c>
      <c r="C8409" t="s">
        <v>17</v>
      </c>
      <c r="D8409">
        <v>2</v>
      </c>
      <c r="E8409" t="s">
        <v>30958</v>
      </c>
      <c r="F8409" t="s">
        <v>30959</v>
      </c>
      <c r="G8409" t="s">
        <v>30960</v>
      </c>
      <c r="H8409">
        <v>3</v>
      </c>
      <c r="I8409">
        <v>38</v>
      </c>
      <c r="J8409">
        <v>1</v>
      </c>
      <c r="K8409">
        <v>2</v>
      </c>
      <c r="L8409">
        <v>5</v>
      </c>
      <c r="M8409">
        <v>0</v>
      </c>
      <c r="N8409">
        <v>5</v>
      </c>
      <c r="O8409" t="s">
        <v>30961</v>
      </c>
    </row>
    <row r="8410" spans="1:15" x14ac:dyDescent="0.25">
      <c r="A8410" t="s">
        <v>30931</v>
      </c>
      <c r="B8410">
        <v>6944</v>
      </c>
      <c r="C8410" t="s">
        <v>17</v>
      </c>
      <c r="D8410">
        <v>1</v>
      </c>
      <c r="E8410" t="s">
        <v>30962</v>
      </c>
      <c r="F8410" t="s">
        <v>30963</v>
      </c>
      <c r="G8410" t="s">
        <v>6105</v>
      </c>
      <c r="H8410">
        <v>3</v>
      </c>
      <c r="I8410">
        <v>24</v>
      </c>
      <c r="J8410">
        <v>4</v>
      </c>
      <c r="K8410">
        <v>2</v>
      </c>
      <c r="L8410">
        <v>5</v>
      </c>
      <c r="M8410">
        <v>0</v>
      </c>
      <c r="N8410">
        <v>5</v>
      </c>
      <c r="O8410" t="s">
        <v>30964</v>
      </c>
    </row>
    <row r="8411" spans="1:15" x14ac:dyDescent="0.25">
      <c r="A8411" t="s">
        <v>30931</v>
      </c>
      <c r="B8411">
        <v>6931</v>
      </c>
      <c r="C8411" t="s">
        <v>17</v>
      </c>
      <c r="D8411">
        <v>1</v>
      </c>
      <c r="E8411" t="s">
        <v>30965</v>
      </c>
      <c r="F8411" t="s">
        <v>30966</v>
      </c>
      <c r="G8411" t="s">
        <v>30967</v>
      </c>
      <c r="H8411">
        <v>3</v>
      </c>
      <c r="I8411">
        <v>1104</v>
      </c>
      <c r="J8411">
        <v>829</v>
      </c>
      <c r="K8411">
        <v>2</v>
      </c>
      <c r="L8411">
        <v>5</v>
      </c>
      <c r="M8411">
        <v>0</v>
      </c>
      <c r="N8411">
        <v>5</v>
      </c>
      <c r="O8411" t="s">
        <v>30968</v>
      </c>
    </row>
    <row r="8412" spans="1:15" x14ac:dyDescent="0.25">
      <c r="A8412" t="s">
        <v>30931</v>
      </c>
      <c r="B8412">
        <v>6930</v>
      </c>
      <c r="C8412" t="s">
        <v>17</v>
      </c>
      <c r="D8412">
        <v>3</v>
      </c>
      <c r="E8412" t="s">
        <v>30969</v>
      </c>
      <c r="F8412" t="s">
        <v>30970</v>
      </c>
      <c r="G8412" t="s">
        <v>30971</v>
      </c>
      <c r="H8412">
        <v>1</v>
      </c>
      <c r="I8412">
        <v>18</v>
      </c>
      <c r="J8412">
        <v>97</v>
      </c>
      <c r="K8412">
        <v>3</v>
      </c>
      <c r="L8412">
        <v>3</v>
      </c>
      <c r="M8412">
        <v>1</v>
      </c>
      <c r="N8412">
        <v>4</v>
      </c>
      <c r="O8412" t="s">
        <v>30972</v>
      </c>
    </row>
    <row r="8413" spans="1:15" x14ac:dyDescent="0.25">
      <c r="A8413" t="s">
        <v>30931</v>
      </c>
      <c r="B8413">
        <v>6925</v>
      </c>
      <c r="C8413" t="s">
        <v>17</v>
      </c>
      <c r="D8413">
        <v>1</v>
      </c>
      <c r="E8413" t="s">
        <v>30973</v>
      </c>
      <c r="F8413" t="s">
        <v>30974</v>
      </c>
      <c r="G8413" t="s">
        <v>30975</v>
      </c>
      <c r="H8413">
        <v>28</v>
      </c>
      <c r="I8413">
        <v>4006</v>
      </c>
      <c r="J8413">
        <v>5710</v>
      </c>
      <c r="K8413">
        <v>2</v>
      </c>
      <c r="L8413">
        <v>6</v>
      </c>
      <c r="M8413">
        <v>0</v>
      </c>
      <c r="N8413">
        <v>6</v>
      </c>
      <c r="O8413" t="s">
        <v>30976</v>
      </c>
    </row>
    <row r="8414" spans="1:15" x14ac:dyDescent="0.25">
      <c r="A8414" t="s">
        <v>30931</v>
      </c>
      <c r="B8414">
        <v>6905</v>
      </c>
      <c r="C8414" t="s">
        <v>17</v>
      </c>
      <c r="D8414">
        <v>1</v>
      </c>
      <c r="E8414" t="s">
        <v>30977</v>
      </c>
      <c r="F8414" t="s">
        <v>30978</v>
      </c>
      <c r="G8414" t="s">
        <v>30979</v>
      </c>
      <c r="H8414">
        <v>4</v>
      </c>
      <c r="I8414">
        <v>35</v>
      </c>
      <c r="J8414">
        <v>1</v>
      </c>
      <c r="K8414">
        <v>2</v>
      </c>
      <c r="L8414">
        <v>5</v>
      </c>
      <c r="M8414">
        <v>0</v>
      </c>
      <c r="N8414">
        <v>5</v>
      </c>
      <c r="O8414" t="s">
        <v>30980</v>
      </c>
    </row>
    <row r="8415" spans="1:15" x14ac:dyDescent="0.25">
      <c r="A8415" t="s">
        <v>30931</v>
      </c>
      <c r="B8415">
        <v>6903</v>
      </c>
      <c r="C8415" t="s">
        <v>17</v>
      </c>
      <c r="D8415">
        <v>3</v>
      </c>
      <c r="E8415" t="s">
        <v>30981</v>
      </c>
      <c r="F8415" t="s">
        <v>30982</v>
      </c>
      <c r="G8415" t="s">
        <v>30983</v>
      </c>
      <c r="H8415">
        <v>1</v>
      </c>
      <c r="I8415">
        <v>237</v>
      </c>
      <c r="J8415">
        <v>2</v>
      </c>
      <c r="K8415">
        <v>2</v>
      </c>
      <c r="L8415">
        <v>5</v>
      </c>
      <c r="M8415">
        <v>1</v>
      </c>
      <c r="N8415">
        <v>6</v>
      </c>
      <c r="O8415" t="s">
        <v>30984</v>
      </c>
    </row>
    <row r="8416" spans="1:15" x14ac:dyDescent="0.25">
      <c r="A8416" t="s">
        <v>30931</v>
      </c>
      <c r="B8416">
        <v>6902</v>
      </c>
      <c r="C8416" t="s">
        <v>17</v>
      </c>
      <c r="D8416">
        <v>1</v>
      </c>
      <c r="E8416" t="s">
        <v>30985</v>
      </c>
      <c r="F8416" t="s">
        <v>30986</v>
      </c>
      <c r="G8416" t="s">
        <v>30987</v>
      </c>
      <c r="H8416">
        <v>2</v>
      </c>
      <c r="I8416">
        <v>2</v>
      </c>
      <c r="J8416">
        <v>2</v>
      </c>
      <c r="K8416">
        <v>2</v>
      </c>
      <c r="L8416">
        <v>6</v>
      </c>
      <c r="M8416">
        <v>0</v>
      </c>
      <c r="N8416">
        <v>6</v>
      </c>
      <c r="O8416" t="s">
        <v>30988</v>
      </c>
    </row>
    <row r="8417" spans="1:15" x14ac:dyDescent="0.25">
      <c r="A8417" t="s">
        <v>30931</v>
      </c>
      <c r="B8417">
        <v>6898</v>
      </c>
      <c r="C8417" t="s">
        <v>17</v>
      </c>
      <c r="D8417">
        <v>5</v>
      </c>
      <c r="E8417" t="s">
        <v>30989</v>
      </c>
      <c r="F8417" t="s">
        <v>30990</v>
      </c>
      <c r="G8417" t="s">
        <v>5671</v>
      </c>
      <c r="H8417">
        <v>4</v>
      </c>
      <c r="I8417">
        <v>218</v>
      </c>
      <c r="J8417">
        <v>0</v>
      </c>
      <c r="K8417">
        <v>2</v>
      </c>
      <c r="L8417">
        <v>6</v>
      </c>
      <c r="M8417">
        <v>2</v>
      </c>
      <c r="N8417">
        <v>8</v>
      </c>
      <c r="O8417" t="s">
        <v>30991</v>
      </c>
    </row>
    <row r="8418" spans="1:15" x14ac:dyDescent="0.25">
      <c r="A8418" t="s">
        <v>30931</v>
      </c>
      <c r="B8418">
        <v>6895</v>
      </c>
      <c r="C8418" t="s">
        <v>17</v>
      </c>
      <c r="D8418">
        <v>1</v>
      </c>
      <c r="E8418" t="s">
        <v>30992</v>
      </c>
      <c r="F8418" t="s">
        <v>30993</v>
      </c>
      <c r="G8418" t="s">
        <v>30994</v>
      </c>
      <c r="H8418">
        <v>2</v>
      </c>
      <c r="I8418">
        <v>73</v>
      </c>
      <c r="J8418">
        <v>2</v>
      </c>
      <c r="K8418">
        <v>2</v>
      </c>
      <c r="L8418">
        <v>6</v>
      </c>
      <c r="M8418">
        <v>1</v>
      </c>
      <c r="N8418">
        <v>7</v>
      </c>
      <c r="O8418" t="s">
        <v>30995</v>
      </c>
    </row>
    <row r="8419" spans="1:15" x14ac:dyDescent="0.25">
      <c r="A8419" t="s">
        <v>30931</v>
      </c>
      <c r="B8419">
        <v>6887</v>
      </c>
      <c r="C8419" t="s">
        <v>17</v>
      </c>
      <c r="D8419">
        <v>6</v>
      </c>
      <c r="E8419" t="s">
        <v>30996</v>
      </c>
      <c r="F8419" t="s">
        <v>30997</v>
      </c>
      <c r="G8419" t="s">
        <v>30998</v>
      </c>
      <c r="H8419">
        <v>2</v>
      </c>
      <c r="I8419">
        <v>22</v>
      </c>
      <c r="J8419">
        <v>4</v>
      </c>
      <c r="K8419">
        <v>4</v>
      </c>
      <c r="L8419">
        <v>5</v>
      </c>
      <c r="M8419">
        <v>1</v>
      </c>
      <c r="N8419">
        <v>6</v>
      </c>
      <c r="O8419" t="s">
        <v>30999</v>
      </c>
    </row>
    <row r="8420" spans="1:15" x14ac:dyDescent="0.25">
      <c r="A8420" t="s">
        <v>30931</v>
      </c>
      <c r="B8420">
        <v>6886</v>
      </c>
      <c r="C8420" t="s">
        <v>17</v>
      </c>
      <c r="D8420">
        <v>1</v>
      </c>
      <c r="E8420" t="s">
        <v>31000</v>
      </c>
      <c r="F8420" t="s">
        <v>31001</v>
      </c>
      <c r="G8420" t="s">
        <v>6831</v>
      </c>
      <c r="H8420">
        <v>3</v>
      </c>
      <c r="I8420">
        <v>39</v>
      </c>
      <c r="J8420">
        <v>1</v>
      </c>
      <c r="K8420">
        <v>2</v>
      </c>
      <c r="L8420">
        <v>5</v>
      </c>
      <c r="M8420">
        <v>0</v>
      </c>
      <c r="N8420">
        <v>5</v>
      </c>
      <c r="O8420" t="s">
        <v>31002</v>
      </c>
    </row>
    <row r="8421" spans="1:15" x14ac:dyDescent="0.25">
      <c r="A8421" t="s">
        <v>30931</v>
      </c>
      <c r="B8421">
        <v>6855</v>
      </c>
      <c r="C8421" t="s">
        <v>17</v>
      </c>
      <c r="D8421">
        <v>1</v>
      </c>
      <c r="E8421" t="s">
        <v>31003</v>
      </c>
      <c r="F8421" t="s">
        <v>31004</v>
      </c>
      <c r="G8421" t="s">
        <v>1574</v>
      </c>
      <c r="H8421">
        <v>4</v>
      </c>
      <c r="I8421">
        <v>41</v>
      </c>
      <c r="J8421">
        <v>2</v>
      </c>
      <c r="K8421">
        <v>2</v>
      </c>
      <c r="L8421">
        <v>5</v>
      </c>
      <c r="M8421">
        <v>1</v>
      </c>
      <c r="N8421">
        <v>6</v>
      </c>
      <c r="O8421" t="s">
        <v>31005</v>
      </c>
    </row>
    <row r="8422" spans="1:15" x14ac:dyDescent="0.25">
      <c r="A8422" t="s">
        <v>30931</v>
      </c>
      <c r="B8422">
        <v>6854</v>
      </c>
      <c r="C8422" t="s">
        <v>17</v>
      </c>
      <c r="D8422">
        <v>4</v>
      </c>
      <c r="E8422" t="s">
        <v>31006</v>
      </c>
      <c r="F8422" t="s">
        <v>31007</v>
      </c>
      <c r="G8422" t="s">
        <v>31008</v>
      </c>
      <c r="H8422">
        <v>12</v>
      </c>
      <c r="I8422">
        <v>1304</v>
      </c>
      <c r="J8422">
        <v>528</v>
      </c>
      <c r="K8422">
        <v>3</v>
      </c>
      <c r="L8422">
        <v>11</v>
      </c>
      <c r="M8422">
        <v>1</v>
      </c>
      <c r="N8422">
        <v>12</v>
      </c>
      <c r="O8422" t="s">
        <v>31009</v>
      </c>
    </row>
    <row r="8423" spans="1:15" x14ac:dyDescent="0.25">
      <c r="A8423" t="s">
        <v>30931</v>
      </c>
      <c r="B8423">
        <v>6849</v>
      </c>
      <c r="C8423" t="s">
        <v>17</v>
      </c>
      <c r="D8423">
        <v>2</v>
      </c>
      <c r="E8423" t="s">
        <v>31010</v>
      </c>
      <c r="F8423" t="s">
        <v>31011</v>
      </c>
      <c r="G8423" t="s">
        <v>14773</v>
      </c>
      <c r="H8423">
        <v>3</v>
      </c>
      <c r="I8423">
        <v>21</v>
      </c>
      <c r="J8423">
        <v>1</v>
      </c>
      <c r="K8423">
        <v>3</v>
      </c>
      <c r="L8423">
        <v>7</v>
      </c>
      <c r="M8423">
        <v>0</v>
      </c>
      <c r="N8423">
        <v>7</v>
      </c>
      <c r="O8423" t="s">
        <v>31012</v>
      </c>
    </row>
    <row r="8424" spans="1:15" x14ac:dyDescent="0.25">
      <c r="A8424" t="s">
        <v>30931</v>
      </c>
      <c r="B8424">
        <v>6847</v>
      </c>
      <c r="C8424" t="s">
        <v>17</v>
      </c>
      <c r="D8424">
        <v>4</v>
      </c>
      <c r="E8424" t="s">
        <v>31013</v>
      </c>
      <c r="F8424" t="s">
        <v>31014</v>
      </c>
      <c r="G8424" t="s">
        <v>3230</v>
      </c>
      <c r="H8424">
        <v>1</v>
      </c>
      <c r="I8424">
        <v>136</v>
      </c>
      <c r="J8424">
        <v>60</v>
      </c>
      <c r="K8424">
        <v>3</v>
      </c>
      <c r="L8424">
        <v>3</v>
      </c>
      <c r="M8424">
        <v>1</v>
      </c>
      <c r="N8424">
        <v>4</v>
      </c>
      <c r="O8424" t="s">
        <v>31015</v>
      </c>
    </row>
    <row r="8425" spans="1:15" x14ac:dyDescent="0.25">
      <c r="A8425" t="s">
        <v>30931</v>
      </c>
      <c r="B8425">
        <v>6846</v>
      </c>
      <c r="C8425" t="s">
        <v>17</v>
      </c>
      <c r="D8425">
        <v>3</v>
      </c>
      <c r="E8425" t="s">
        <v>31016</v>
      </c>
      <c r="F8425" t="s">
        <v>31017</v>
      </c>
      <c r="G8425" t="s">
        <v>31018</v>
      </c>
      <c r="H8425">
        <v>3</v>
      </c>
      <c r="I8425">
        <v>254</v>
      </c>
      <c r="J8425">
        <v>192</v>
      </c>
      <c r="K8425">
        <v>2</v>
      </c>
      <c r="L8425">
        <v>8</v>
      </c>
      <c r="M8425">
        <v>1</v>
      </c>
      <c r="N8425">
        <v>9</v>
      </c>
      <c r="O8425" t="s">
        <v>31019</v>
      </c>
    </row>
    <row r="8426" spans="1:15" x14ac:dyDescent="0.25">
      <c r="A8426" t="s">
        <v>30931</v>
      </c>
      <c r="B8426">
        <v>6843</v>
      </c>
      <c r="C8426" t="s">
        <v>17</v>
      </c>
      <c r="D8426">
        <v>6</v>
      </c>
      <c r="E8426" t="s">
        <v>31020</v>
      </c>
      <c r="F8426" t="s">
        <v>31021</v>
      </c>
      <c r="G8426" t="s">
        <v>31022</v>
      </c>
      <c r="H8426">
        <v>5</v>
      </c>
      <c r="I8426">
        <v>59</v>
      </c>
      <c r="J8426">
        <v>11</v>
      </c>
      <c r="K8426">
        <v>4</v>
      </c>
      <c r="L8426">
        <v>5</v>
      </c>
      <c r="M8426">
        <v>4</v>
      </c>
      <c r="N8426">
        <v>9</v>
      </c>
      <c r="O8426" t="s">
        <v>31023</v>
      </c>
    </row>
    <row r="8427" spans="1:15" x14ac:dyDescent="0.25">
      <c r="A8427" t="s">
        <v>30931</v>
      </c>
      <c r="B8427">
        <v>6839</v>
      </c>
      <c r="C8427" t="s">
        <v>17</v>
      </c>
      <c r="D8427">
        <v>2</v>
      </c>
      <c r="E8427" t="s">
        <v>31024</v>
      </c>
      <c r="F8427" t="s">
        <v>31025</v>
      </c>
      <c r="G8427" t="s">
        <v>1371</v>
      </c>
      <c r="H8427">
        <v>1</v>
      </c>
      <c r="I8427">
        <v>2</v>
      </c>
      <c r="J8427">
        <v>2</v>
      </c>
      <c r="K8427">
        <v>3</v>
      </c>
      <c r="L8427">
        <v>5</v>
      </c>
      <c r="M8427">
        <v>0</v>
      </c>
      <c r="N8427">
        <v>5</v>
      </c>
      <c r="O8427" t="s">
        <v>31026</v>
      </c>
    </row>
    <row r="8428" spans="1:15" x14ac:dyDescent="0.25">
      <c r="A8428" t="s">
        <v>30931</v>
      </c>
      <c r="B8428">
        <v>6838</v>
      </c>
      <c r="C8428" t="s">
        <v>17</v>
      </c>
      <c r="D8428">
        <v>3</v>
      </c>
      <c r="E8428" t="s">
        <v>31027</v>
      </c>
      <c r="F8428" t="s">
        <v>31028</v>
      </c>
      <c r="G8428" t="s">
        <v>20313</v>
      </c>
      <c r="H8428">
        <v>2</v>
      </c>
      <c r="I8428">
        <v>20</v>
      </c>
      <c r="J8428">
        <v>0</v>
      </c>
      <c r="K8428">
        <v>4</v>
      </c>
      <c r="L8428">
        <v>5</v>
      </c>
      <c r="M8428">
        <v>0</v>
      </c>
      <c r="N8428">
        <v>5</v>
      </c>
      <c r="O8428" t="s">
        <v>31029</v>
      </c>
    </row>
    <row r="8429" spans="1:15" x14ac:dyDescent="0.25">
      <c r="A8429" t="s">
        <v>30931</v>
      </c>
      <c r="B8429">
        <v>6833</v>
      </c>
      <c r="C8429" t="s">
        <v>17</v>
      </c>
      <c r="D8429">
        <v>1</v>
      </c>
      <c r="E8429" t="s">
        <v>31030</v>
      </c>
      <c r="F8429" t="s">
        <v>31031</v>
      </c>
      <c r="G8429" t="s">
        <v>31032</v>
      </c>
      <c r="H8429">
        <v>3</v>
      </c>
      <c r="I8429">
        <v>22</v>
      </c>
      <c r="J8429">
        <v>4</v>
      </c>
      <c r="K8429">
        <v>3</v>
      </c>
      <c r="L8429">
        <v>6</v>
      </c>
      <c r="M8429">
        <v>0</v>
      </c>
      <c r="N8429">
        <v>6</v>
      </c>
      <c r="O8429" t="s">
        <v>31033</v>
      </c>
    </row>
    <row r="8430" spans="1:15" x14ac:dyDescent="0.25">
      <c r="A8430" t="s">
        <v>30931</v>
      </c>
      <c r="B8430">
        <v>6826</v>
      </c>
      <c r="C8430" t="s">
        <v>17</v>
      </c>
      <c r="D8430">
        <v>3</v>
      </c>
      <c r="E8430" t="s">
        <v>31034</v>
      </c>
      <c r="F8430" t="s">
        <v>31035</v>
      </c>
      <c r="G8430" t="s">
        <v>31036</v>
      </c>
      <c r="H8430">
        <v>4</v>
      </c>
      <c r="I8430">
        <v>27</v>
      </c>
      <c r="J8430">
        <v>3</v>
      </c>
      <c r="K8430">
        <v>3</v>
      </c>
      <c r="L8430">
        <v>8</v>
      </c>
      <c r="M8430">
        <v>0</v>
      </c>
      <c r="N8430">
        <v>8</v>
      </c>
      <c r="O8430" t="s">
        <v>31037</v>
      </c>
    </row>
    <row r="8431" spans="1:15" x14ac:dyDescent="0.25">
      <c r="A8431" t="s">
        <v>30931</v>
      </c>
      <c r="B8431">
        <v>6821</v>
      </c>
      <c r="C8431" t="s">
        <v>17</v>
      </c>
      <c r="D8431">
        <v>5</v>
      </c>
      <c r="E8431" t="s">
        <v>31038</v>
      </c>
      <c r="F8431" t="s">
        <v>31039</v>
      </c>
      <c r="G8431" t="s">
        <v>31040</v>
      </c>
      <c r="H8431">
        <v>1</v>
      </c>
      <c r="I8431">
        <v>1</v>
      </c>
      <c r="J8431">
        <v>0</v>
      </c>
      <c r="K8431">
        <v>2</v>
      </c>
      <c r="L8431">
        <v>5</v>
      </c>
      <c r="M8431">
        <v>2</v>
      </c>
      <c r="N8431">
        <v>7</v>
      </c>
      <c r="O8431" t="s">
        <v>31041</v>
      </c>
    </row>
    <row r="8432" spans="1:15" x14ac:dyDescent="0.25">
      <c r="A8432" t="s">
        <v>30931</v>
      </c>
      <c r="B8432">
        <v>6820</v>
      </c>
      <c r="C8432" t="s">
        <v>17</v>
      </c>
      <c r="D8432">
        <v>1</v>
      </c>
      <c r="E8432" t="s">
        <v>31042</v>
      </c>
      <c r="F8432" t="s">
        <v>31043</v>
      </c>
      <c r="G8432" t="s">
        <v>31044</v>
      </c>
      <c r="H8432">
        <v>4</v>
      </c>
      <c r="I8432">
        <v>27</v>
      </c>
      <c r="J8432">
        <v>0</v>
      </c>
      <c r="K8432">
        <v>2</v>
      </c>
      <c r="L8432">
        <v>7</v>
      </c>
      <c r="M8432">
        <v>0</v>
      </c>
      <c r="N8432">
        <v>7</v>
      </c>
      <c r="O8432" t="s">
        <v>31045</v>
      </c>
    </row>
    <row r="8433" spans="1:15" x14ac:dyDescent="0.25">
      <c r="A8433" t="s">
        <v>30931</v>
      </c>
      <c r="B8433">
        <v>6807</v>
      </c>
      <c r="C8433" t="s">
        <v>17</v>
      </c>
      <c r="D8433">
        <v>7</v>
      </c>
      <c r="E8433" t="s">
        <v>31046</v>
      </c>
      <c r="F8433" t="s">
        <v>31047</v>
      </c>
      <c r="G8433" t="s">
        <v>31048</v>
      </c>
      <c r="H8433">
        <v>14</v>
      </c>
      <c r="I8433">
        <v>305</v>
      </c>
      <c r="J8433">
        <v>290</v>
      </c>
      <c r="K8433">
        <v>3</v>
      </c>
      <c r="L8433">
        <v>5</v>
      </c>
      <c r="M8433">
        <v>5</v>
      </c>
      <c r="N8433">
        <v>10</v>
      </c>
      <c r="O8433" t="s">
        <v>31049</v>
      </c>
    </row>
    <row r="8434" spans="1:15" x14ac:dyDescent="0.25">
      <c r="A8434" t="s">
        <v>30931</v>
      </c>
      <c r="B8434">
        <v>6804</v>
      </c>
      <c r="C8434" t="s">
        <v>17</v>
      </c>
      <c r="D8434">
        <v>1</v>
      </c>
      <c r="E8434" t="s">
        <v>31050</v>
      </c>
      <c r="F8434" t="s">
        <v>31051</v>
      </c>
      <c r="G8434" t="s">
        <v>31052</v>
      </c>
      <c r="H8434">
        <v>5</v>
      </c>
      <c r="I8434">
        <v>69</v>
      </c>
      <c r="J8434">
        <v>58</v>
      </c>
      <c r="K8434">
        <v>3</v>
      </c>
      <c r="L8434">
        <v>5</v>
      </c>
      <c r="M8434">
        <v>1</v>
      </c>
      <c r="N8434">
        <v>6</v>
      </c>
      <c r="O8434" t="s">
        <v>31053</v>
      </c>
    </row>
    <row r="8435" spans="1:15" x14ac:dyDescent="0.25">
      <c r="A8435" t="s">
        <v>30931</v>
      </c>
      <c r="B8435">
        <v>6803</v>
      </c>
      <c r="C8435" t="s">
        <v>17</v>
      </c>
      <c r="D8435">
        <v>11</v>
      </c>
      <c r="E8435" t="s">
        <v>31054</v>
      </c>
      <c r="F8435" t="s">
        <v>31055</v>
      </c>
      <c r="G8435" t="s">
        <v>17140</v>
      </c>
      <c r="H8435">
        <v>7</v>
      </c>
      <c r="I8435">
        <v>357</v>
      </c>
      <c r="J8435">
        <v>338</v>
      </c>
      <c r="K8435">
        <v>3</v>
      </c>
      <c r="L8435">
        <v>5</v>
      </c>
      <c r="M8435">
        <v>6</v>
      </c>
      <c r="N8435">
        <v>11</v>
      </c>
      <c r="O8435" t="s">
        <v>31056</v>
      </c>
    </row>
    <row r="8436" spans="1:15" x14ac:dyDescent="0.25">
      <c r="A8436" t="s">
        <v>30931</v>
      </c>
      <c r="B8436">
        <v>6802</v>
      </c>
      <c r="C8436" t="s">
        <v>17</v>
      </c>
      <c r="D8436">
        <v>74</v>
      </c>
      <c r="E8436" t="s">
        <v>31057</v>
      </c>
      <c r="F8436" t="s">
        <v>31058</v>
      </c>
      <c r="G8436" t="s">
        <v>31059</v>
      </c>
      <c r="H8436">
        <v>87</v>
      </c>
      <c r="I8436">
        <v>5049</v>
      </c>
      <c r="J8436">
        <v>897</v>
      </c>
      <c r="K8436">
        <v>4</v>
      </c>
      <c r="L8436">
        <v>25</v>
      </c>
      <c r="M8436">
        <v>68</v>
      </c>
      <c r="N8436">
        <v>93</v>
      </c>
      <c r="O8436" t="s">
        <v>31060</v>
      </c>
    </row>
    <row r="8437" spans="1:15" x14ac:dyDescent="0.25">
      <c r="A8437" t="s">
        <v>30931</v>
      </c>
      <c r="B8437">
        <v>6798</v>
      </c>
      <c r="C8437" t="s">
        <v>17</v>
      </c>
      <c r="D8437">
        <v>1</v>
      </c>
      <c r="E8437" t="s">
        <v>31061</v>
      </c>
      <c r="F8437" t="s">
        <v>31062</v>
      </c>
      <c r="G8437" t="s">
        <v>16646</v>
      </c>
      <c r="H8437">
        <v>6</v>
      </c>
      <c r="I8437">
        <v>701</v>
      </c>
      <c r="J8437">
        <v>174</v>
      </c>
      <c r="K8437">
        <v>2</v>
      </c>
      <c r="L8437">
        <v>6</v>
      </c>
      <c r="M8437">
        <v>0</v>
      </c>
      <c r="N8437">
        <v>6</v>
      </c>
      <c r="O8437" t="s">
        <v>31063</v>
      </c>
    </row>
    <row r="8438" spans="1:15" x14ac:dyDescent="0.25">
      <c r="A8438" t="s">
        <v>30931</v>
      </c>
      <c r="B8438">
        <v>6796</v>
      </c>
      <c r="C8438" t="s">
        <v>17</v>
      </c>
      <c r="D8438">
        <v>2</v>
      </c>
      <c r="E8438" t="s">
        <v>31064</v>
      </c>
      <c r="F8438" t="s">
        <v>31065</v>
      </c>
      <c r="G8438" t="s">
        <v>21102</v>
      </c>
      <c r="H8438">
        <v>6</v>
      </c>
      <c r="I8438">
        <v>91</v>
      </c>
      <c r="J8438">
        <v>1</v>
      </c>
      <c r="K8438">
        <v>2</v>
      </c>
      <c r="L8438">
        <v>6</v>
      </c>
      <c r="M8438">
        <v>1</v>
      </c>
      <c r="N8438">
        <v>7</v>
      </c>
      <c r="O8438" t="s">
        <v>31066</v>
      </c>
    </row>
    <row r="8439" spans="1:15" x14ac:dyDescent="0.25">
      <c r="A8439" t="s">
        <v>30931</v>
      </c>
      <c r="B8439">
        <v>6792</v>
      </c>
      <c r="C8439" t="s">
        <v>17</v>
      </c>
      <c r="D8439">
        <v>2</v>
      </c>
      <c r="E8439" t="s">
        <v>31067</v>
      </c>
      <c r="F8439" t="s">
        <v>31068</v>
      </c>
      <c r="G8439" t="s">
        <v>31069</v>
      </c>
      <c r="H8439">
        <v>6</v>
      </c>
      <c r="I8439">
        <v>1352</v>
      </c>
      <c r="J8439">
        <v>0</v>
      </c>
      <c r="K8439">
        <v>2</v>
      </c>
      <c r="L8439">
        <v>7</v>
      </c>
      <c r="M8439">
        <v>0</v>
      </c>
      <c r="N8439">
        <v>7</v>
      </c>
      <c r="O8439" t="s">
        <v>31070</v>
      </c>
    </row>
    <row r="8440" spans="1:15" x14ac:dyDescent="0.25">
      <c r="A8440" t="s">
        <v>30931</v>
      </c>
      <c r="B8440">
        <v>6789</v>
      </c>
      <c r="C8440" t="s">
        <v>17</v>
      </c>
      <c r="D8440">
        <v>15</v>
      </c>
      <c r="E8440" t="s">
        <v>31071</v>
      </c>
      <c r="F8440" t="s">
        <v>31072</v>
      </c>
      <c r="G8440" t="s">
        <v>31073</v>
      </c>
      <c r="H8440">
        <v>12</v>
      </c>
      <c r="I8440">
        <v>1119</v>
      </c>
      <c r="J8440">
        <v>18</v>
      </c>
      <c r="K8440">
        <v>4</v>
      </c>
      <c r="L8440">
        <v>8</v>
      </c>
      <c r="M8440">
        <v>6</v>
      </c>
      <c r="N8440">
        <v>14</v>
      </c>
      <c r="O8440" t="s">
        <v>31074</v>
      </c>
    </row>
    <row r="8441" spans="1:15" x14ac:dyDescent="0.25">
      <c r="A8441" t="s">
        <v>30931</v>
      </c>
      <c r="B8441">
        <v>6762</v>
      </c>
      <c r="C8441" t="s">
        <v>17</v>
      </c>
      <c r="D8441">
        <v>2</v>
      </c>
      <c r="E8441" t="s">
        <v>31075</v>
      </c>
      <c r="F8441" t="s">
        <v>31076</v>
      </c>
      <c r="G8441" t="s">
        <v>6370</v>
      </c>
      <c r="H8441">
        <v>15</v>
      </c>
      <c r="I8441">
        <v>70</v>
      </c>
      <c r="J8441">
        <v>43</v>
      </c>
      <c r="K8441">
        <v>2</v>
      </c>
      <c r="L8441">
        <v>0</v>
      </c>
      <c r="M8441">
        <v>0</v>
      </c>
      <c r="N8441">
        <v>0</v>
      </c>
      <c r="O8441" t="s">
        <v>30254</v>
      </c>
    </row>
    <row r="8442" spans="1:15" x14ac:dyDescent="0.25">
      <c r="A8442" t="s">
        <v>30931</v>
      </c>
      <c r="B8442">
        <v>6759</v>
      </c>
      <c r="C8442" t="s">
        <v>26</v>
      </c>
      <c r="D8442">
        <v>1</v>
      </c>
      <c r="E8442" t="s">
        <v>31077</v>
      </c>
      <c r="F8442" t="s">
        <v>31078</v>
      </c>
      <c r="G8442" t="s">
        <v>31079</v>
      </c>
      <c r="H8442">
        <v>4</v>
      </c>
      <c r="I8442">
        <v>4</v>
      </c>
      <c r="J8442">
        <v>0</v>
      </c>
      <c r="K8442">
        <v>2</v>
      </c>
      <c r="L8442">
        <v>6</v>
      </c>
      <c r="M8442">
        <v>1</v>
      </c>
      <c r="N8442">
        <v>7</v>
      </c>
      <c r="O8442" t="s">
        <v>31080</v>
      </c>
    </row>
    <row r="8443" spans="1:15" x14ac:dyDescent="0.25">
      <c r="A8443" t="s">
        <v>30931</v>
      </c>
      <c r="B8443">
        <v>6757</v>
      </c>
      <c r="C8443" t="s">
        <v>17</v>
      </c>
      <c r="D8443">
        <v>2</v>
      </c>
      <c r="E8443" t="s">
        <v>31081</v>
      </c>
      <c r="F8443" t="s">
        <v>31082</v>
      </c>
      <c r="G8443" t="s">
        <v>515</v>
      </c>
      <c r="H8443">
        <v>51</v>
      </c>
      <c r="I8443">
        <v>3032</v>
      </c>
      <c r="J8443">
        <v>2043</v>
      </c>
      <c r="K8443">
        <v>10</v>
      </c>
      <c r="L8443">
        <v>4</v>
      </c>
      <c r="M8443">
        <v>0</v>
      </c>
      <c r="N8443">
        <v>4</v>
      </c>
      <c r="O8443" t="s">
        <v>30957</v>
      </c>
    </row>
    <row r="8444" spans="1:15" x14ac:dyDescent="0.25">
      <c r="A8444" t="s">
        <v>30931</v>
      </c>
      <c r="B8444">
        <v>6751</v>
      </c>
      <c r="C8444" t="s">
        <v>17</v>
      </c>
      <c r="D8444">
        <v>7</v>
      </c>
      <c r="E8444" t="s">
        <v>31083</v>
      </c>
      <c r="F8444" t="s">
        <v>31084</v>
      </c>
      <c r="G8444" t="s">
        <v>9320</v>
      </c>
      <c r="H8444">
        <v>7</v>
      </c>
      <c r="I8444">
        <v>153</v>
      </c>
      <c r="J8444">
        <v>144</v>
      </c>
      <c r="K8444">
        <v>3</v>
      </c>
      <c r="L8444">
        <v>5</v>
      </c>
      <c r="M8444">
        <v>3</v>
      </c>
      <c r="N8444">
        <v>8</v>
      </c>
      <c r="O8444" t="s">
        <v>31085</v>
      </c>
    </row>
    <row r="8445" spans="1:15" x14ac:dyDescent="0.25">
      <c r="A8445" t="s">
        <v>30931</v>
      </c>
      <c r="B8445">
        <v>6749</v>
      </c>
      <c r="C8445" t="s">
        <v>17</v>
      </c>
      <c r="D8445">
        <v>3</v>
      </c>
      <c r="E8445" t="s">
        <v>31086</v>
      </c>
      <c r="F8445" t="s">
        <v>31087</v>
      </c>
      <c r="G8445" t="s">
        <v>31088</v>
      </c>
      <c r="H8445">
        <v>4</v>
      </c>
      <c r="I8445">
        <v>12</v>
      </c>
      <c r="J8445">
        <v>22</v>
      </c>
      <c r="K8445">
        <v>2</v>
      </c>
      <c r="L8445">
        <v>6</v>
      </c>
      <c r="M8445">
        <v>2</v>
      </c>
      <c r="N8445">
        <v>8</v>
      </c>
      <c r="O8445" t="s">
        <v>31089</v>
      </c>
    </row>
    <row r="8446" spans="1:15" x14ac:dyDescent="0.25">
      <c r="A8446" t="s">
        <v>30931</v>
      </c>
      <c r="B8446">
        <v>6744</v>
      </c>
      <c r="C8446" t="s">
        <v>17</v>
      </c>
      <c r="D8446">
        <v>1</v>
      </c>
      <c r="E8446" t="s">
        <v>31090</v>
      </c>
      <c r="F8446" t="s">
        <v>31091</v>
      </c>
      <c r="G8446" t="s">
        <v>31092</v>
      </c>
      <c r="H8446">
        <v>11</v>
      </c>
      <c r="I8446">
        <v>218</v>
      </c>
      <c r="J8446">
        <v>15</v>
      </c>
      <c r="K8446">
        <v>3</v>
      </c>
      <c r="L8446">
        <v>9</v>
      </c>
      <c r="M8446">
        <v>0</v>
      </c>
      <c r="N8446">
        <v>9</v>
      </c>
      <c r="O8446" t="s">
        <v>31093</v>
      </c>
    </row>
    <row r="8447" spans="1:15" x14ac:dyDescent="0.25">
      <c r="A8447" t="s">
        <v>30931</v>
      </c>
      <c r="B8447">
        <v>6739</v>
      </c>
      <c r="C8447" t="s">
        <v>17</v>
      </c>
      <c r="D8447">
        <v>1</v>
      </c>
      <c r="E8447" t="s">
        <v>31094</v>
      </c>
      <c r="F8447" t="s">
        <v>31095</v>
      </c>
      <c r="G8447" t="s">
        <v>31096</v>
      </c>
      <c r="H8447">
        <v>3</v>
      </c>
      <c r="I8447">
        <v>24</v>
      </c>
      <c r="J8447">
        <v>1</v>
      </c>
      <c r="K8447">
        <v>2</v>
      </c>
      <c r="L8447">
        <v>6</v>
      </c>
      <c r="M8447">
        <v>0</v>
      </c>
      <c r="N8447">
        <v>6</v>
      </c>
      <c r="O8447" t="s">
        <v>31097</v>
      </c>
    </row>
    <row r="8448" spans="1:15" x14ac:dyDescent="0.25">
      <c r="A8448" t="s">
        <v>30931</v>
      </c>
      <c r="B8448">
        <v>6738</v>
      </c>
      <c r="C8448" t="s">
        <v>17</v>
      </c>
      <c r="D8448">
        <v>9</v>
      </c>
      <c r="E8448" t="s">
        <v>31098</v>
      </c>
      <c r="F8448" t="s">
        <v>31099</v>
      </c>
      <c r="G8448" t="s">
        <v>22934</v>
      </c>
      <c r="H8448">
        <v>4</v>
      </c>
      <c r="I8448">
        <v>92</v>
      </c>
      <c r="J8448">
        <v>94</v>
      </c>
      <c r="K8448">
        <v>4</v>
      </c>
      <c r="L8448">
        <v>5</v>
      </c>
      <c r="M8448">
        <v>7</v>
      </c>
      <c r="N8448">
        <v>12</v>
      </c>
      <c r="O8448" t="s">
        <v>31100</v>
      </c>
    </row>
    <row r="8449" spans="1:15" x14ac:dyDescent="0.25">
      <c r="A8449" t="s">
        <v>30931</v>
      </c>
      <c r="B8449">
        <v>6734</v>
      </c>
      <c r="C8449" t="s">
        <v>17</v>
      </c>
      <c r="D8449">
        <v>7</v>
      </c>
      <c r="E8449" t="s">
        <v>31101</v>
      </c>
      <c r="F8449" t="s">
        <v>31102</v>
      </c>
      <c r="G8449" t="s">
        <v>31103</v>
      </c>
      <c r="H8449">
        <v>4</v>
      </c>
      <c r="I8449">
        <v>57</v>
      </c>
      <c r="J8449">
        <v>12</v>
      </c>
      <c r="K8449">
        <v>4</v>
      </c>
      <c r="L8449">
        <v>5</v>
      </c>
      <c r="M8449">
        <v>4</v>
      </c>
      <c r="N8449">
        <v>9</v>
      </c>
      <c r="O8449" t="s">
        <v>31104</v>
      </c>
    </row>
    <row r="8450" spans="1:15" x14ac:dyDescent="0.25">
      <c r="A8450" t="s">
        <v>30931</v>
      </c>
      <c r="B8450">
        <v>6733</v>
      </c>
      <c r="C8450" t="s">
        <v>17</v>
      </c>
      <c r="D8450">
        <v>4</v>
      </c>
      <c r="E8450" t="s">
        <v>31105</v>
      </c>
      <c r="F8450" t="s">
        <v>31106</v>
      </c>
      <c r="G8450" t="s">
        <v>31107</v>
      </c>
      <c r="H8450">
        <v>6</v>
      </c>
      <c r="I8450">
        <v>268</v>
      </c>
      <c r="J8450">
        <v>69</v>
      </c>
      <c r="K8450">
        <v>3</v>
      </c>
      <c r="L8450">
        <v>7</v>
      </c>
      <c r="M8450">
        <v>1</v>
      </c>
      <c r="N8450">
        <v>8</v>
      </c>
      <c r="O8450" t="s">
        <v>31108</v>
      </c>
    </row>
    <row r="8451" spans="1:15" x14ac:dyDescent="0.25">
      <c r="A8451" t="s">
        <v>30931</v>
      </c>
      <c r="B8451">
        <v>6724</v>
      </c>
      <c r="C8451" t="s">
        <v>17</v>
      </c>
      <c r="D8451">
        <v>1</v>
      </c>
      <c r="E8451" t="s">
        <v>31109</v>
      </c>
      <c r="F8451" t="s">
        <v>31110</v>
      </c>
      <c r="G8451" t="s">
        <v>3767</v>
      </c>
      <c r="H8451">
        <v>6</v>
      </c>
      <c r="I8451">
        <v>27</v>
      </c>
      <c r="J8451">
        <v>19</v>
      </c>
      <c r="K8451">
        <v>2</v>
      </c>
      <c r="L8451">
        <v>5</v>
      </c>
      <c r="M8451">
        <v>0</v>
      </c>
      <c r="N8451">
        <v>5</v>
      </c>
      <c r="O8451" t="s">
        <v>31111</v>
      </c>
    </row>
    <row r="8452" spans="1:15" x14ac:dyDescent="0.25">
      <c r="A8452" t="s">
        <v>30931</v>
      </c>
      <c r="B8452">
        <v>6718</v>
      </c>
      <c r="C8452" t="s">
        <v>17</v>
      </c>
      <c r="D8452">
        <v>1</v>
      </c>
      <c r="E8452" t="s">
        <v>31112</v>
      </c>
      <c r="F8452" t="s">
        <v>31113</v>
      </c>
      <c r="G8452" t="s">
        <v>31114</v>
      </c>
      <c r="H8452">
        <v>1</v>
      </c>
      <c r="I8452">
        <v>1</v>
      </c>
      <c r="J8452">
        <v>1</v>
      </c>
      <c r="K8452">
        <v>2</v>
      </c>
      <c r="L8452">
        <v>6</v>
      </c>
      <c r="M8452">
        <v>0</v>
      </c>
      <c r="N8452">
        <v>6</v>
      </c>
      <c r="O8452" t="s">
        <v>31115</v>
      </c>
    </row>
    <row r="8453" spans="1:15" x14ac:dyDescent="0.25">
      <c r="A8453" t="s">
        <v>30931</v>
      </c>
      <c r="B8453">
        <v>6717</v>
      </c>
      <c r="C8453" t="s">
        <v>17</v>
      </c>
      <c r="D8453">
        <v>9</v>
      </c>
      <c r="E8453" t="s">
        <v>31116</v>
      </c>
      <c r="F8453" t="s">
        <v>31117</v>
      </c>
      <c r="G8453" t="s">
        <v>31118</v>
      </c>
      <c r="H8453">
        <v>4</v>
      </c>
      <c r="I8453">
        <v>1042</v>
      </c>
      <c r="J8453">
        <v>0</v>
      </c>
      <c r="K8453">
        <v>5</v>
      </c>
      <c r="L8453">
        <v>6</v>
      </c>
      <c r="M8453">
        <v>4</v>
      </c>
      <c r="N8453">
        <v>10</v>
      </c>
      <c r="O8453" t="s">
        <v>31119</v>
      </c>
    </row>
    <row r="8454" spans="1:15" x14ac:dyDescent="0.25">
      <c r="A8454" t="s">
        <v>30931</v>
      </c>
      <c r="B8454">
        <v>6716</v>
      </c>
      <c r="C8454" t="s">
        <v>17</v>
      </c>
      <c r="D8454">
        <v>1</v>
      </c>
      <c r="E8454" t="s">
        <v>31120</v>
      </c>
      <c r="F8454" t="s">
        <v>31121</v>
      </c>
      <c r="G8454" t="s">
        <v>31122</v>
      </c>
      <c r="H8454">
        <v>1</v>
      </c>
      <c r="I8454">
        <v>6</v>
      </c>
      <c r="J8454">
        <v>1</v>
      </c>
      <c r="K8454">
        <v>2</v>
      </c>
      <c r="L8454">
        <v>5</v>
      </c>
      <c r="M8454">
        <v>0</v>
      </c>
      <c r="N8454">
        <v>5</v>
      </c>
      <c r="O8454" t="s">
        <v>31123</v>
      </c>
    </row>
    <row r="8455" spans="1:15" x14ac:dyDescent="0.25">
      <c r="A8455" t="s">
        <v>30931</v>
      </c>
      <c r="B8455">
        <v>6715</v>
      </c>
      <c r="C8455" t="s">
        <v>17</v>
      </c>
      <c r="D8455">
        <v>2</v>
      </c>
      <c r="E8455" t="s">
        <v>31124</v>
      </c>
      <c r="F8455" t="s">
        <v>31125</v>
      </c>
      <c r="G8455" t="s">
        <v>31126</v>
      </c>
      <c r="H8455">
        <v>2</v>
      </c>
      <c r="I8455">
        <v>8</v>
      </c>
      <c r="J8455">
        <v>2</v>
      </c>
      <c r="K8455">
        <v>3</v>
      </c>
      <c r="L8455">
        <v>8</v>
      </c>
      <c r="M8455">
        <v>0</v>
      </c>
      <c r="N8455">
        <v>8</v>
      </c>
      <c r="O8455" t="s">
        <v>31127</v>
      </c>
    </row>
    <row r="8456" spans="1:15" x14ac:dyDescent="0.25">
      <c r="A8456" t="s">
        <v>30931</v>
      </c>
      <c r="B8456">
        <v>6714</v>
      </c>
      <c r="C8456" t="s">
        <v>26</v>
      </c>
      <c r="D8456">
        <v>1</v>
      </c>
      <c r="E8456" t="s">
        <v>31128</v>
      </c>
      <c r="F8456" t="s">
        <v>31129</v>
      </c>
      <c r="G8456" t="s">
        <v>31130</v>
      </c>
      <c r="H8456">
        <v>25</v>
      </c>
      <c r="I8456">
        <v>90</v>
      </c>
      <c r="J8456">
        <v>58</v>
      </c>
      <c r="K8456">
        <v>3</v>
      </c>
      <c r="L8456">
        <v>7</v>
      </c>
      <c r="M8456">
        <v>4</v>
      </c>
      <c r="N8456">
        <v>11</v>
      </c>
      <c r="O8456" t="s">
        <v>31131</v>
      </c>
    </row>
    <row r="8457" spans="1:15" x14ac:dyDescent="0.25">
      <c r="A8457" t="s">
        <v>30931</v>
      </c>
      <c r="B8457">
        <v>6707</v>
      </c>
      <c r="C8457" t="s">
        <v>17</v>
      </c>
      <c r="D8457">
        <v>3</v>
      </c>
      <c r="E8457" t="s">
        <v>31132</v>
      </c>
      <c r="F8457" t="s">
        <v>31133</v>
      </c>
      <c r="G8457" t="s">
        <v>31134</v>
      </c>
      <c r="H8457">
        <v>3</v>
      </c>
      <c r="I8457">
        <v>47</v>
      </c>
      <c r="J8457">
        <v>1</v>
      </c>
      <c r="K8457">
        <v>2</v>
      </c>
      <c r="L8457">
        <v>6</v>
      </c>
      <c r="M8457">
        <v>2</v>
      </c>
      <c r="N8457">
        <v>8</v>
      </c>
      <c r="O8457" t="s">
        <v>31135</v>
      </c>
    </row>
    <row r="8458" spans="1:15" x14ac:dyDescent="0.25">
      <c r="A8458" t="s">
        <v>30931</v>
      </c>
      <c r="B8458">
        <v>6704</v>
      </c>
      <c r="C8458" t="s">
        <v>17</v>
      </c>
      <c r="D8458">
        <v>22</v>
      </c>
      <c r="E8458" t="s">
        <v>31136</v>
      </c>
      <c r="F8458" t="s">
        <v>31137</v>
      </c>
      <c r="G8458" t="s">
        <v>31138</v>
      </c>
      <c r="H8458">
        <v>14</v>
      </c>
      <c r="I8458">
        <v>1834</v>
      </c>
      <c r="J8458">
        <v>21</v>
      </c>
      <c r="K8458">
        <v>4</v>
      </c>
      <c r="L8458">
        <v>8</v>
      </c>
      <c r="M8458">
        <v>12</v>
      </c>
      <c r="N8458">
        <v>20</v>
      </c>
      <c r="O8458" t="s">
        <v>31139</v>
      </c>
    </row>
    <row r="8459" spans="1:15" x14ac:dyDescent="0.25">
      <c r="A8459" t="s">
        <v>30931</v>
      </c>
      <c r="B8459">
        <v>6702</v>
      </c>
      <c r="C8459" t="s">
        <v>17</v>
      </c>
      <c r="D8459">
        <v>2</v>
      </c>
      <c r="E8459" t="s">
        <v>31140</v>
      </c>
      <c r="F8459" t="s">
        <v>31141</v>
      </c>
      <c r="G8459" t="s">
        <v>31142</v>
      </c>
      <c r="H8459">
        <v>3</v>
      </c>
      <c r="I8459">
        <v>27</v>
      </c>
      <c r="J8459">
        <v>1</v>
      </c>
      <c r="K8459">
        <v>4</v>
      </c>
      <c r="L8459">
        <v>7</v>
      </c>
      <c r="M8459">
        <v>0</v>
      </c>
      <c r="N8459">
        <v>7</v>
      </c>
      <c r="O8459" t="s">
        <v>31143</v>
      </c>
    </row>
    <row r="8460" spans="1:15" x14ac:dyDescent="0.25">
      <c r="A8460" t="s">
        <v>30931</v>
      </c>
      <c r="B8460">
        <v>6697</v>
      </c>
      <c r="C8460" t="s">
        <v>17</v>
      </c>
      <c r="D8460">
        <v>8</v>
      </c>
      <c r="E8460" t="s">
        <v>31144</v>
      </c>
      <c r="F8460" t="s">
        <v>31145</v>
      </c>
      <c r="G8460" t="s">
        <v>31146</v>
      </c>
      <c r="H8460">
        <v>3</v>
      </c>
      <c r="I8460">
        <v>29</v>
      </c>
      <c r="J8460">
        <v>16</v>
      </c>
      <c r="K8460">
        <v>3</v>
      </c>
      <c r="L8460">
        <v>3</v>
      </c>
      <c r="M8460">
        <v>2</v>
      </c>
      <c r="N8460">
        <v>5</v>
      </c>
      <c r="O8460" t="s">
        <v>31147</v>
      </c>
    </row>
    <row r="8461" spans="1:15" x14ac:dyDescent="0.25">
      <c r="A8461" t="s">
        <v>30931</v>
      </c>
      <c r="B8461">
        <v>6695</v>
      </c>
      <c r="C8461" t="s">
        <v>17</v>
      </c>
      <c r="D8461">
        <v>2</v>
      </c>
      <c r="E8461" t="s">
        <v>31148</v>
      </c>
      <c r="F8461" t="s">
        <v>31149</v>
      </c>
      <c r="G8461" t="s">
        <v>31150</v>
      </c>
      <c r="H8461">
        <v>45</v>
      </c>
      <c r="I8461">
        <v>3100</v>
      </c>
      <c r="J8461">
        <v>931</v>
      </c>
      <c r="K8461">
        <v>8</v>
      </c>
      <c r="L8461">
        <v>5</v>
      </c>
      <c r="M8461">
        <v>4</v>
      </c>
      <c r="N8461">
        <v>9</v>
      </c>
      <c r="O8461" t="s">
        <v>31151</v>
      </c>
    </row>
    <row r="8462" spans="1:15" x14ac:dyDescent="0.25">
      <c r="A8462" t="s">
        <v>30931</v>
      </c>
      <c r="B8462">
        <v>6693</v>
      </c>
      <c r="C8462" t="s">
        <v>17</v>
      </c>
      <c r="D8462">
        <v>3</v>
      </c>
      <c r="E8462" t="s">
        <v>31152</v>
      </c>
      <c r="F8462" t="s">
        <v>31153</v>
      </c>
      <c r="G8462" t="s">
        <v>31154</v>
      </c>
      <c r="H8462">
        <v>3</v>
      </c>
      <c r="I8462">
        <v>30</v>
      </c>
      <c r="J8462">
        <v>2</v>
      </c>
      <c r="K8462">
        <v>4</v>
      </c>
      <c r="L8462">
        <v>5</v>
      </c>
      <c r="M8462">
        <v>1</v>
      </c>
      <c r="N8462">
        <v>6</v>
      </c>
      <c r="O8462" t="s">
        <v>31155</v>
      </c>
    </row>
    <row r="8463" spans="1:15" x14ac:dyDescent="0.25">
      <c r="A8463" t="s">
        <v>30931</v>
      </c>
      <c r="B8463">
        <v>6689</v>
      </c>
      <c r="C8463" t="s">
        <v>17</v>
      </c>
      <c r="D8463">
        <v>3</v>
      </c>
      <c r="E8463" t="s">
        <v>31156</v>
      </c>
      <c r="F8463" t="s">
        <v>31157</v>
      </c>
      <c r="G8463" t="s">
        <v>25957</v>
      </c>
      <c r="H8463">
        <v>1</v>
      </c>
      <c r="I8463">
        <v>2</v>
      </c>
      <c r="J8463">
        <v>0</v>
      </c>
      <c r="K8463">
        <v>3</v>
      </c>
      <c r="L8463">
        <v>5</v>
      </c>
      <c r="M8463">
        <v>2</v>
      </c>
      <c r="N8463">
        <v>7</v>
      </c>
      <c r="O8463" t="s">
        <v>31158</v>
      </c>
    </row>
    <row r="8464" spans="1:15" x14ac:dyDescent="0.25">
      <c r="A8464" t="s">
        <v>30931</v>
      </c>
      <c r="B8464">
        <v>6683</v>
      </c>
      <c r="C8464" t="s">
        <v>17</v>
      </c>
      <c r="D8464">
        <v>5</v>
      </c>
      <c r="E8464" t="s">
        <v>31159</v>
      </c>
      <c r="F8464" t="s">
        <v>31160</v>
      </c>
      <c r="G8464" t="s">
        <v>31161</v>
      </c>
      <c r="H8464">
        <v>4</v>
      </c>
      <c r="I8464">
        <v>256</v>
      </c>
      <c r="J8464">
        <v>0</v>
      </c>
      <c r="K8464">
        <v>4</v>
      </c>
      <c r="L8464">
        <v>5</v>
      </c>
      <c r="M8464">
        <v>2</v>
      </c>
      <c r="N8464">
        <v>7</v>
      </c>
      <c r="O8464" t="s">
        <v>31162</v>
      </c>
    </row>
    <row r="8465" spans="1:15" x14ac:dyDescent="0.25">
      <c r="A8465" t="s">
        <v>30931</v>
      </c>
      <c r="B8465">
        <v>6675</v>
      </c>
      <c r="C8465" t="s">
        <v>17</v>
      </c>
      <c r="D8465">
        <v>4</v>
      </c>
      <c r="E8465" t="s">
        <v>31163</v>
      </c>
      <c r="F8465" t="s">
        <v>31164</v>
      </c>
      <c r="G8465" t="s">
        <v>31165</v>
      </c>
      <c r="H8465">
        <v>14</v>
      </c>
      <c r="I8465">
        <v>519</v>
      </c>
      <c r="J8465">
        <v>493</v>
      </c>
      <c r="K8465">
        <v>2</v>
      </c>
      <c r="L8465">
        <v>12</v>
      </c>
      <c r="M8465">
        <v>3</v>
      </c>
      <c r="N8465">
        <v>15</v>
      </c>
      <c r="O8465" t="s">
        <v>31166</v>
      </c>
    </row>
    <row r="8466" spans="1:15" x14ac:dyDescent="0.25">
      <c r="A8466" t="s">
        <v>30931</v>
      </c>
      <c r="B8466">
        <v>6673</v>
      </c>
      <c r="C8466" t="s">
        <v>17</v>
      </c>
      <c r="D8466">
        <v>1</v>
      </c>
      <c r="E8466" t="s">
        <v>31167</v>
      </c>
      <c r="F8466" t="s">
        <v>31168</v>
      </c>
      <c r="G8466" t="s">
        <v>20043</v>
      </c>
      <c r="H8466">
        <v>1</v>
      </c>
      <c r="I8466">
        <v>0</v>
      </c>
      <c r="J8466">
        <v>4</v>
      </c>
      <c r="K8466">
        <v>2</v>
      </c>
      <c r="L8466">
        <v>6</v>
      </c>
      <c r="M8466">
        <v>0</v>
      </c>
      <c r="N8466">
        <v>6</v>
      </c>
      <c r="O8466" t="s">
        <v>31169</v>
      </c>
    </row>
    <row r="8467" spans="1:15" x14ac:dyDescent="0.25">
      <c r="A8467" t="s">
        <v>30931</v>
      </c>
      <c r="B8467">
        <v>6670</v>
      </c>
      <c r="C8467" t="s">
        <v>17</v>
      </c>
      <c r="D8467">
        <v>4</v>
      </c>
      <c r="E8467" t="s">
        <v>31170</v>
      </c>
      <c r="F8467" t="s">
        <v>31171</v>
      </c>
      <c r="G8467" t="s">
        <v>31172</v>
      </c>
      <c r="H8467">
        <v>1</v>
      </c>
      <c r="I8467">
        <v>68</v>
      </c>
      <c r="J8467">
        <v>0</v>
      </c>
      <c r="K8467">
        <v>2</v>
      </c>
      <c r="L8467">
        <v>6</v>
      </c>
      <c r="M8467">
        <v>4</v>
      </c>
      <c r="N8467">
        <v>10</v>
      </c>
      <c r="O8467" t="s">
        <v>31173</v>
      </c>
    </row>
    <row r="8468" spans="1:15" x14ac:dyDescent="0.25">
      <c r="A8468" t="s">
        <v>30931</v>
      </c>
      <c r="B8468">
        <v>6661</v>
      </c>
      <c r="C8468" t="s">
        <v>26</v>
      </c>
      <c r="D8468">
        <v>1</v>
      </c>
      <c r="E8468" t="s">
        <v>31174</v>
      </c>
      <c r="F8468" t="s">
        <v>31175</v>
      </c>
      <c r="G8468" t="s">
        <v>31176</v>
      </c>
      <c r="H8468">
        <v>6</v>
      </c>
      <c r="I8468">
        <v>14</v>
      </c>
      <c r="J8468">
        <v>20</v>
      </c>
      <c r="K8468">
        <v>4</v>
      </c>
      <c r="L8468">
        <v>12</v>
      </c>
      <c r="M8468">
        <v>0</v>
      </c>
      <c r="N8468">
        <v>12</v>
      </c>
      <c r="O8468" t="s">
        <v>31177</v>
      </c>
    </row>
    <row r="8469" spans="1:15" x14ac:dyDescent="0.25">
      <c r="A8469" t="s">
        <v>30931</v>
      </c>
      <c r="B8469">
        <v>6654</v>
      </c>
      <c r="C8469" t="s">
        <v>26</v>
      </c>
      <c r="D8469">
        <v>4</v>
      </c>
      <c r="E8469" t="s">
        <v>31178</v>
      </c>
      <c r="F8469" t="s">
        <v>31179</v>
      </c>
      <c r="G8469" t="s">
        <v>31180</v>
      </c>
      <c r="H8469">
        <v>2</v>
      </c>
      <c r="I8469">
        <v>6</v>
      </c>
      <c r="J8469">
        <v>1</v>
      </c>
      <c r="K8469">
        <v>3</v>
      </c>
      <c r="L8469">
        <v>6</v>
      </c>
      <c r="M8469">
        <v>1</v>
      </c>
      <c r="N8469">
        <v>7</v>
      </c>
      <c r="O8469" t="s">
        <v>31181</v>
      </c>
    </row>
    <row r="8470" spans="1:15" x14ac:dyDescent="0.25">
      <c r="A8470" t="s">
        <v>30931</v>
      </c>
      <c r="B8470">
        <v>6653</v>
      </c>
      <c r="C8470" t="s">
        <v>17</v>
      </c>
      <c r="D8470">
        <v>3</v>
      </c>
      <c r="E8470" t="s">
        <v>31182</v>
      </c>
      <c r="F8470" t="s">
        <v>31183</v>
      </c>
      <c r="G8470" t="s">
        <v>31184</v>
      </c>
      <c r="H8470">
        <v>23</v>
      </c>
      <c r="I8470">
        <v>343</v>
      </c>
      <c r="J8470">
        <v>308</v>
      </c>
      <c r="K8470">
        <v>4</v>
      </c>
      <c r="L8470">
        <v>5</v>
      </c>
      <c r="M8470">
        <v>1</v>
      </c>
      <c r="N8470">
        <v>6</v>
      </c>
      <c r="O8470" t="s">
        <v>31185</v>
      </c>
    </row>
    <row r="8471" spans="1:15" x14ac:dyDescent="0.25">
      <c r="A8471" t="s">
        <v>30931</v>
      </c>
      <c r="B8471">
        <v>6651</v>
      </c>
      <c r="C8471" t="s">
        <v>17</v>
      </c>
      <c r="D8471">
        <v>9</v>
      </c>
      <c r="E8471" t="s">
        <v>31186</v>
      </c>
      <c r="F8471" t="s">
        <v>31187</v>
      </c>
      <c r="G8471" t="s">
        <v>31188</v>
      </c>
      <c r="H8471">
        <v>9</v>
      </c>
      <c r="I8471">
        <v>128</v>
      </c>
      <c r="J8471">
        <v>29</v>
      </c>
      <c r="K8471">
        <v>4</v>
      </c>
      <c r="L8471">
        <v>5</v>
      </c>
      <c r="M8471">
        <v>4</v>
      </c>
      <c r="N8471">
        <v>9</v>
      </c>
      <c r="O8471" t="s">
        <v>31189</v>
      </c>
    </row>
    <row r="8472" spans="1:15" x14ac:dyDescent="0.25">
      <c r="A8472" t="s">
        <v>30931</v>
      </c>
      <c r="B8472">
        <v>6648</v>
      </c>
      <c r="C8472" t="s">
        <v>17</v>
      </c>
      <c r="D8472">
        <v>1</v>
      </c>
      <c r="E8472" t="s">
        <v>31190</v>
      </c>
      <c r="F8472" t="s">
        <v>31191</v>
      </c>
      <c r="G8472" t="s">
        <v>31192</v>
      </c>
      <c r="H8472">
        <v>2</v>
      </c>
      <c r="I8472">
        <v>6</v>
      </c>
      <c r="J8472">
        <v>1</v>
      </c>
      <c r="K8472">
        <v>2</v>
      </c>
      <c r="L8472">
        <v>5</v>
      </c>
      <c r="M8472">
        <v>0</v>
      </c>
      <c r="N8472">
        <v>5</v>
      </c>
      <c r="O8472" t="s">
        <v>31193</v>
      </c>
    </row>
    <row r="8473" spans="1:15" x14ac:dyDescent="0.25">
      <c r="A8473" t="s">
        <v>30931</v>
      </c>
      <c r="B8473">
        <v>6635</v>
      </c>
      <c r="C8473" t="s">
        <v>26</v>
      </c>
      <c r="D8473">
        <v>10</v>
      </c>
      <c r="E8473" t="s">
        <v>31194</v>
      </c>
      <c r="F8473" t="s">
        <v>31195</v>
      </c>
      <c r="G8473" t="s">
        <v>31196</v>
      </c>
      <c r="H8473">
        <v>14</v>
      </c>
      <c r="I8473">
        <v>585</v>
      </c>
      <c r="J8473">
        <v>498</v>
      </c>
      <c r="K8473">
        <v>3</v>
      </c>
      <c r="L8473">
        <v>9</v>
      </c>
      <c r="M8473">
        <v>6</v>
      </c>
      <c r="N8473">
        <v>15</v>
      </c>
      <c r="O8473" t="s">
        <v>31197</v>
      </c>
    </row>
    <row r="8474" spans="1:15" x14ac:dyDescent="0.25">
      <c r="A8474" t="s">
        <v>30931</v>
      </c>
      <c r="B8474">
        <v>6624</v>
      </c>
      <c r="C8474" t="s">
        <v>17</v>
      </c>
      <c r="D8474">
        <v>5</v>
      </c>
      <c r="E8474" t="s">
        <v>31198</v>
      </c>
      <c r="F8474" t="s">
        <v>31199</v>
      </c>
      <c r="G8474" t="s">
        <v>31200</v>
      </c>
      <c r="H8474">
        <v>1</v>
      </c>
      <c r="I8474">
        <v>21</v>
      </c>
      <c r="J8474">
        <v>30</v>
      </c>
      <c r="K8474">
        <v>3</v>
      </c>
      <c r="L8474">
        <v>4</v>
      </c>
      <c r="M8474">
        <v>2</v>
      </c>
      <c r="N8474">
        <v>6</v>
      </c>
      <c r="O8474" t="s">
        <v>31201</v>
      </c>
    </row>
    <row r="8475" spans="1:15" x14ac:dyDescent="0.25">
      <c r="A8475" t="s">
        <v>30931</v>
      </c>
      <c r="B8475">
        <v>6616</v>
      </c>
      <c r="C8475" t="s">
        <v>17</v>
      </c>
      <c r="D8475">
        <v>1</v>
      </c>
      <c r="E8475" t="s">
        <v>31202</v>
      </c>
      <c r="F8475" t="s">
        <v>31203</v>
      </c>
      <c r="G8475" t="s">
        <v>31204</v>
      </c>
      <c r="H8475">
        <v>4</v>
      </c>
      <c r="I8475">
        <v>95</v>
      </c>
      <c r="J8475">
        <v>10</v>
      </c>
      <c r="K8475">
        <v>2</v>
      </c>
      <c r="L8475">
        <v>5</v>
      </c>
      <c r="M8475">
        <v>0</v>
      </c>
      <c r="N8475">
        <v>5</v>
      </c>
      <c r="O8475" t="s">
        <v>31205</v>
      </c>
    </row>
    <row r="8476" spans="1:15" x14ac:dyDescent="0.25">
      <c r="A8476" t="s">
        <v>30931</v>
      </c>
      <c r="B8476">
        <v>6609</v>
      </c>
      <c r="C8476" t="s">
        <v>17</v>
      </c>
      <c r="D8476">
        <v>13</v>
      </c>
      <c r="E8476" t="s">
        <v>31206</v>
      </c>
      <c r="F8476" t="s">
        <v>31207</v>
      </c>
      <c r="G8476" t="s">
        <v>31208</v>
      </c>
      <c r="H8476">
        <v>29</v>
      </c>
      <c r="I8476">
        <v>559</v>
      </c>
      <c r="J8476">
        <v>5</v>
      </c>
      <c r="K8476">
        <v>2</v>
      </c>
      <c r="L8476">
        <v>3</v>
      </c>
      <c r="M8476">
        <v>11</v>
      </c>
      <c r="N8476">
        <v>14</v>
      </c>
      <c r="O8476" t="s">
        <v>31209</v>
      </c>
    </row>
    <row r="8477" spans="1:15" x14ac:dyDescent="0.25">
      <c r="A8477" t="s">
        <v>30931</v>
      </c>
      <c r="B8477">
        <v>6594</v>
      </c>
      <c r="C8477" t="s">
        <v>17</v>
      </c>
      <c r="D8477">
        <v>1</v>
      </c>
      <c r="E8477" t="s">
        <v>31210</v>
      </c>
      <c r="F8477" t="s">
        <v>31211</v>
      </c>
      <c r="G8477" t="s">
        <v>31212</v>
      </c>
      <c r="H8477">
        <v>4</v>
      </c>
      <c r="I8477">
        <v>56</v>
      </c>
      <c r="J8477">
        <v>22</v>
      </c>
      <c r="K8477">
        <v>2</v>
      </c>
      <c r="L8477">
        <v>3</v>
      </c>
      <c r="M8477">
        <v>0</v>
      </c>
      <c r="N8477">
        <v>3</v>
      </c>
      <c r="O8477" t="s">
        <v>31213</v>
      </c>
    </row>
    <row r="8478" spans="1:15" x14ac:dyDescent="0.25">
      <c r="A8478" t="s">
        <v>30931</v>
      </c>
      <c r="B8478">
        <v>6590</v>
      </c>
      <c r="C8478" t="s">
        <v>17</v>
      </c>
      <c r="D8478">
        <v>9</v>
      </c>
      <c r="E8478" t="s">
        <v>31214</v>
      </c>
      <c r="F8478" t="s">
        <v>31215</v>
      </c>
      <c r="G8478" t="s">
        <v>31216</v>
      </c>
      <c r="H8478">
        <v>34</v>
      </c>
      <c r="I8478">
        <v>2917</v>
      </c>
      <c r="J8478">
        <v>869</v>
      </c>
      <c r="K8478">
        <v>5</v>
      </c>
      <c r="L8478">
        <v>6</v>
      </c>
      <c r="M8478">
        <v>9</v>
      </c>
      <c r="N8478">
        <v>15</v>
      </c>
      <c r="O8478" t="s">
        <v>31217</v>
      </c>
    </row>
    <row r="8479" spans="1:15" x14ac:dyDescent="0.25">
      <c r="A8479" t="s">
        <v>30931</v>
      </c>
      <c r="B8479">
        <v>6588</v>
      </c>
      <c r="C8479" t="s">
        <v>17</v>
      </c>
      <c r="D8479">
        <v>1</v>
      </c>
      <c r="E8479" t="s">
        <v>31218</v>
      </c>
      <c r="F8479" t="s">
        <v>31219</v>
      </c>
      <c r="G8479" t="s">
        <v>31220</v>
      </c>
      <c r="H8479">
        <v>2</v>
      </c>
      <c r="I8479">
        <v>18</v>
      </c>
      <c r="J8479">
        <v>1</v>
      </c>
      <c r="K8479">
        <v>2</v>
      </c>
      <c r="L8479">
        <v>5</v>
      </c>
      <c r="M8479">
        <v>0</v>
      </c>
      <c r="N8479">
        <v>5</v>
      </c>
      <c r="O8479" t="s">
        <v>31221</v>
      </c>
    </row>
    <row r="8480" spans="1:15" x14ac:dyDescent="0.25">
      <c r="A8480" t="s">
        <v>30931</v>
      </c>
      <c r="B8480">
        <v>6575</v>
      </c>
      <c r="C8480" t="s">
        <v>17</v>
      </c>
      <c r="D8480">
        <v>1</v>
      </c>
      <c r="E8480" t="s">
        <v>31222</v>
      </c>
      <c r="F8480" t="s">
        <v>31223</v>
      </c>
      <c r="G8480" t="s">
        <v>22028</v>
      </c>
      <c r="H8480">
        <v>2</v>
      </c>
      <c r="I8480">
        <v>236</v>
      </c>
      <c r="J8480">
        <v>12</v>
      </c>
      <c r="K8480">
        <v>2</v>
      </c>
      <c r="L8480">
        <v>5</v>
      </c>
      <c r="M8480">
        <v>0</v>
      </c>
      <c r="N8480">
        <v>5</v>
      </c>
      <c r="O8480" t="s">
        <v>31224</v>
      </c>
    </row>
    <row r="8481" spans="1:15" x14ac:dyDescent="0.25">
      <c r="A8481" t="s">
        <v>30931</v>
      </c>
      <c r="B8481">
        <v>6568</v>
      </c>
      <c r="C8481" t="s">
        <v>17</v>
      </c>
      <c r="D8481">
        <v>5</v>
      </c>
      <c r="E8481" t="s">
        <v>31225</v>
      </c>
      <c r="F8481" t="s">
        <v>31226</v>
      </c>
      <c r="G8481" t="s">
        <v>7580</v>
      </c>
      <c r="H8481">
        <v>1</v>
      </c>
      <c r="I8481">
        <v>23</v>
      </c>
      <c r="J8481">
        <v>9</v>
      </c>
      <c r="K8481">
        <v>2</v>
      </c>
      <c r="L8481">
        <v>6</v>
      </c>
      <c r="M8481">
        <v>4</v>
      </c>
      <c r="N8481">
        <v>10</v>
      </c>
      <c r="O8481" t="s">
        <v>31227</v>
      </c>
    </row>
    <row r="8482" spans="1:15" x14ac:dyDescent="0.25">
      <c r="A8482" t="s">
        <v>30931</v>
      </c>
      <c r="B8482">
        <v>6566</v>
      </c>
      <c r="C8482" t="s">
        <v>17</v>
      </c>
      <c r="D8482">
        <v>9</v>
      </c>
      <c r="E8482" t="s">
        <v>31228</v>
      </c>
      <c r="F8482" t="s">
        <v>31229</v>
      </c>
      <c r="G8482" t="s">
        <v>31230</v>
      </c>
      <c r="H8482">
        <v>9</v>
      </c>
      <c r="I8482">
        <v>24</v>
      </c>
      <c r="J8482">
        <v>57</v>
      </c>
      <c r="K8482">
        <v>3</v>
      </c>
      <c r="L8482">
        <v>11</v>
      </c>
      <c r="M8482">
        <v>3</v>
      </c>
      <c r="N8482">
        <v>14</v>
      </c>
      <c r="O8482" t="s">
        <v>31231</v>
      </c>
    </row>
    <row r="8483" spans="1:15" x14ac:dyDescent="0.25">
      <c r="A8483" t="s">
        <v>30931</v>
      </c>
      <c r="B8483">
        <v>6544</v>
      </c>
      <c r="C8483" t="s">
        <v>17</v>
      </c>
      <c r="D8483">
        <v>3</v>
      </c>
      <c r="E8483" t="s">
        <v>31232</v>
      </c>
      <c r="F8483" t="s">
        <v>31233</v>
      </c>
      <c r="G8483" t="s">
        <v>22634</v>
      </c>
      <c r="H8483">
        <v>2</v>
      </c>
      <c r="I8483">
        <v>2</v>
      </c>
      <c r="J8483">
        <v>2</v>
      </c>
      <c r="K8483">
        <v>2</v>
      </c>
      <c r="L8483">
        <v>6</v>
      </c>
      <c r="M8483">
        <v>2</v>
      </c>
      <c r="N8483">
        <v>8</v>
      </c>
      <c r="O8483" t="s">
        <v>31234</v>
      </c>
    </row>
    <row r="8484" spans="1:15" x14ac:dyDescent="0.25">
      <c r="A8484" t="s">
        <v>30931</v>
      </c>
      <c r="B8484">
        <v>6541</v>
      </c>
      <c r="C8484" t="s">
        <v>17</v>
      </c>
      <c r="D8484">
        <v>1</v>
      </c>
      <c r="E8484" t="s">
        <v>31235</v>
      </c>
      <c r="F8484" t="s">
        <v>31236</v>
      </c>
      <c r="G8484" t="s">
        <v>31237</v>
      </c>
      <c r="H8484">
        <v>2</v>
      </c>
      <c r="I8484">
        <v>53</v>
      </c>
      <c r="J8484">
        <v>0</v>
      </c>
      <c r="K8484">
        <v>2</v>
      </c>
      <c r="L8484">
        <v>5</v>
      </c>
      <c r="M8484">
        <v>0</v>
      </c>
      <c r="N8484">
        <v>5</v>
      </c>
      <c r="O8484" t="s">
        <v>31238</v>
      </c>
    </row>
    <row r="8485" spans="1:15" x14ac:dyDescent="0.25">
      <c r="A8485" t="s">
        <v>30931</v>
      </c>
      <c r="B8485">
        <v>6523</v>
      </c>
      <c r="C8485" t="s">
        <v>17</v>
      </c>
      <c r="D8485">
        <v>1</v>
      </c>
      <c r="E8485" t="s">
        <v>31239</v>
      </c>
      <c r="F8485" t="s">
        <v>31240</v>
      </c>
      <c r="G8485" t="s">
        <v>31241</v>
      </c>
      <c r="H8485">
        <v>3</v>
      </c>
      <c r="I8485">
        <v>23</v>
      </c>
      <c r="J8485">
        <v>1</v>
      </c>
      <c r="K8485">
        <v>3</v>
      </c>
      <c r="L8485">
        <v>8</v>
      </c>
      <c r="M8485">
        <v>0</v>
      </c>
      <c r="N8485">
        <v>8</v>
      </c>
      <c r="O8485" t="s">
        <v>31242</v>
      </c>
    </row>
    <row r="8486" spans="1:15" x14ac:dyDescent="0.25">
      <c r="A8486" t="s">
        <v>30931</v>
      </c>
      <c r="B8486">
        <v>6502</v>
      </c>
      <c r="C8486" t="s">
        <v>17</v>
      </c>
      <c r="D8486">
        <v>4</v>
      </c>
      <c r="E8486" t="s">
        <v>31243</v>
      </c>
      <c r="F8486" t="s">
        <v>31244</v>
      </c>
      <c r="G8486" t="s">
        <v>376</v>
      </c>
      <c r="H8486">
        <v>124</v>
      </c>
      <c r="I8486">
        <v>276</v>
      </c>
      <c r="J8486">
        <v>276</v>
      </c>
      <c r="K8486">
        <v>2</v>
      </c>
      <c r="L8486">
        <v>5</v>
      </c>
      <c r="M8486">
        <v>18</v>
      </c>
      <c r="N8486">
        <v>23</v>
      </c>
      <c r="O8486" t="s">
        <v>31245</v>
      </c>
    </row>
    <row r="8487" spans="1:15" x14ac:dyDescent="0.25">
      <c r="A8487" t="s">
        <v>30931</v>
      </c>
      <c r="B8487">
        <v>6499</v>
      </c>
      <c r="C8487" t="s">
        <v>17</v>
      </c>
      <c r="D8487">
        <v>1</v>
      </c>
      <c r="E8487" t="s">
        <v>31246</v>
      </c>
      <c r="F8487" t="s">
        <v>31247</v>
      </c>
      <c r="G8487" t="s">
        <v>31248</v>
      </c>
      <c r="H8487">
        <v>14</v>
      </c>
      <c r="I8487">
        <v>321</v>
      </c>
      <c r="J8487">
        <v>117</v>
      </c>
      <c r="K8487">
        <v>2</v>
      </c>
      <c r="L8487">
        <v>5</v>
      </c>
      <c r="M8487">
        <v>1</v>
      </c>
      <c r="N8487">
        <v>6</v>
      </c>
      <c r="O8487" t="s">
        <v>31249</v>
      </c>
    </row>
    <row r="8488" spans="1:15" x14ac:dyDescent="0.25">
      <c r="A8488" t="s">
        <v>30931</v>
      </c>
      <c r="B8488">
        <v>6495</v>
      </c>
      <c r="C8488" t="s">
        <v>17</v>
      </c>
      <c r="D8488">
        <v>7</v>
      </c>
      <c r="E8488" t="s">
        <v>31250</v>
      </c>
      <c r="F8488" t="s">
        <v>31251</v>
      </c>
      <c r="G8488" t="s">
        <v>31252</v>
      </c>
      <c r="H8488">
        <v>4</v>
      </c>
      <c r="I8488">
        <v>198</v>
      </c>
      <c r="J8488">
        <v>2</v>
      </c>
      <c r="K8488">
        <v>2</v>
      </c>
      <c r="L8488">
        <v>10</v>
      </c>
      <c r="M8488">
        <v>6</v>
      </c>
      <c r="N8488">
        <v>16</v>
      </c>
      <c r="O8488" t="s">
        <v>31253</v>
      </c>
    </row>
    <row r="8489" spans="1:15" x14ac:dyDescent="0.25">
      <c r="A8489" t="s">
        <v>30931</v>
      </c>
      <c r="B8489">
        <v>6479</v>
      </c>
      <c r="C8489" t="s">
        <v>17</v>
      </c>
      <c r="D8489">
        <v>7</v>
      </c>
      <c r="E8489" t="s">
        <v>31254</v>
      </c>
      <c r="F8489" t="s">
        <v>31255</v>
      </c>
      <c r="G8489" t="s">
        <v>31256</v>
      </c>
      <c r="H8489">
        <v>12</v>
      </c>
      <c r="I8489">
        <v>114</v>
      </c>
      <c r="J8489">
        <v>8</v>
      </c>
      <c r="K8489">
        <v>7</v>
      </c>
      <c r="L8489">
        <v>8</v>
      </c>
      <c r="M8489">
        <v>3</v>
      </c>
      <c r="N8489">
        <v>11</v>
      </c>
      <c r="O8489" t="s">
        <v>31257</v>
      </c>
    </row>
    <row r="8490" spans="1:15" x14ac:dyDescent="0.25">
      <c r="A8490" t="s">
        <v>30931</v>
      </c>
      <c r="B8490">
        <v>6475</v>
      </c>
      <c r="C8490" t="s">
        <v>17</v>
      </c>
      <c r="D8490">
        <v>1</v>
      </c>
      <c r="E8490" t="s">
        <v>31258</v>
      </c>
      <c r="F8490" t="s">
        <v>31259</v>
      </c>
      <c r="G8490" t="s">
        <v>31260</v>
      </c>
      <c r="H8490">
        <v>9</v>
      </c>
      <c r="I8490">
        <v>677</v>
      </c>
      <c r="J8490">
        <v>22</v>
      </c>
      <c r="K8490">
        <v>3</v>
      </c>
      <c r="L8490">
        <v>6</v>
      </c>
      <c r="M8490">
        <v>0</v>
      </c>
      <c r="N8490">
        <v>6</v>
      </c>
      <c r="O8490" t="s">
        <v>31261</v>
      </c>
    </row>
    <row r="8491" spans="1:15" x14ac:dyDescent="0.25">
      <c r="A8491" t="s">
        <v>30931</v>
      </c>
      <c r="B8491">
        <v>6470</v>
      </c>
      <c r="C8491" t="s">
        <v>17</v>
      </c>
      <c r="D8491">
        <v>1</v>
      </c>
      <c r="E8491" t="s">
        <v>31262</v>
      </c>
      <c r="F8491" t="s">
        <v>31263</v>
      </c>
      <c r="G8491" t="s">
        <v>31264</v>
      </c>
      <c r="H8491">
        <v>6</v>
      </c>
      <c r="I8491">
        <v>70</v>
      </c>
      <c r="J8491">
        <v>3</v>
      </c>
      <c r="K8491">
        <v>2</v>
      </c>
      <c r="L8491">
        <v>8</v>
      </c>
      <c r="M8491">
        <v>0</v>
      </c>
      <c r="N8491">
        <v>8</v>
      </c>
      <c r="O8491" t="s">
        <v>31265</v>
      </c>
    </row>
    <row r="8492" spans="1:15" x14ac:dyDescent="0.25">
      <c r="A8492" t="s">
        <v>30931</v>
      </c>
      <c r="B8492">
        <v>6459</v>
      </c>
      <c r="C8492" t="s">
        <v>17</v>
      </c>
      <c r="D8492">
        <v>1</v>
      </c>
      <c r="E8492" t="s">
        <v>31266</v>
      </c>
      <c r="F8492" t="s">
        <v>31267</v>
      </c>
      <c r="G8492" t="s">
        <v>31268</v>
      </c>
      <c r="H8492">
        <v>2</v>
      </c>
      <c r="I8492">
        <v>7</v>
      </c>
      <c r="J8492">
        <v>7</v>
      </c>
      <c r="K8492">
        <v>1</v>
      </c>
      <c r="L8492">
        <v>5</v>
      </c>
      <c r="M8492">
        <v>0</v>
      </c>
      <c r="N8492">
        <v>5</v>
      </c>
      <c r="O8492" t="s">
        <v>31269</v>
      </c>
    </row>
    <row r="8493" spans="1:15" x14ac:dyDescent="0.25">
      <c r="A8493" t="s">
        <v>30931</v>
      </c>
      <c r="B8493">
        <v>6453</v>
      </c>
      <c r="C8493" t="s">
        <v>17</v>
      </c>
      <c r="D8493">
        <v>10</v>
      </c>
      <c r="E8493" t="s">
        <v>31270</v>
      </c>
      <c r="F8493" t="s">
        <v>31271</v>
      </c>
      <c r="G8493" t="s">
        <v>31272</v>
      </c>
      <c r="H8493">
        <v>41</v>
      </c>
      <c r="I8493">
        <v>904</v>
      </c>
      <c r="J8493">
        <v>43</v>
      </c>
      <c r="K8493">
        <v>2</v>
      </c>
      <c r="L8493">
        <v>7</v>
      </c>
      <c r="M8493">
        <v>9</v>
      </c>
      <c r="N8493">
        <v>16</v>
      </c>
      <c r="O8493" t="s">
        <v>31273</v>
      </c>
    </row>
    <row r="8494" spans="1:15" x14ac:dyDescent="0.25">
      <c r="A8494" t="s">
        <v>30931</v>
      </c>
      <c r="B8494">
        <v>6445</v>
      </c>
      <c r="C8494" t="s">
        <v>17</v>
      </c>
      <c r="D8494">
        <v>1</v>
      </c>
      <c r="E8494" t="s">
        <v>31274</v>
      </c>
      <c r="F8494" t="s">
        <v>31275</v>
      </c>
      <c r="G8494" t="s">
        <v>6311</v>
      </c>
      <c r="H8494">
        <v>2</v>
      </c>
      <c r="I8494">
        <v>5</v>
      </c>
      <c r="J8494">
        <v>12</v>
      </c>
      <c r="K8494">
        <v>2</v>
      </c>
      <c r="L8494">
        <v>5</v>
      </c>
      <c r="M8494">
        <v>0</v>
      </c>
      <c r="N8494">
        <v>5</v>
      </c>
      <c r="O8494" t="s">
        <v>31276</v>
      </c>
    </row>
    <row r="8495" spans="1:15" x14ac:dyDescent="0.25">
      <c r="A8495" t="s">
        <v>30931</v>
      </c>
      <c r="B8495">
        <v>6442</v>
      </c>
      <c r="C8495" t="s">
        <v>17</v>
      </c>
      <c r="D8495">
        <v>1</v>
      </c>
      <c r="E8495" t="s">
        <v>31277</v>
      </c>
      <c r="F8495" t="s">
        <v>31278</v>
      </c>
      <c r="G8495" t="s">
        <v>11321</v>
      </c>
      <c r="H8495">
        <v>2</v>
      </c>
      <c r="I8495">
        <v>45</v>
      </c>
      <c r="J8495">
        <v>49</v>
      </c>
      <c r="K8495">
        <v>1</v>
      </c>
      <c r="L8495">
        <v>4</v>
      </c>
      <c r="M8495">
        <v>0</v>
      </c>
      <c r="N8495">
        <v>4</v>
      </c>
      <c r="O8495" t="s">
        <v>31279</v>
      </c>
    </row>
    <row r="8496" spans="1:15" x14ac:dyDescent="0.25">
      <c r="A8496" t="s">
        <v>30931</v>
      </c>
      <c r="B8496">
        <v>6426</v>
      </c>
      <c r="C8496" t="s">
        <v>17</v>
      </c>
      <c r="D8496">
        <v>5</v>
      </c>
      <c r="E8496" t="s">
        <v>31280</v>
      </c>
      <c r="F8496" t="s">
        <v>31281</v>
      </c>
      <c r="G8496" t="s">
        <v>12648</v>
      </c>
      <c r="H8496">
        <v>2</v>
      </c>
      <c r="I8496">
        <v>50</v>
      </c>
      <c r="J8496">
        <v>10</v>
      </c>
      <c r="K8496">
        <v>2</v>
      </c>
      <c r="L8496">
        <v>6</v>
      </c>
      <c r="M8496">
        <v>4</v>
      </c>
      <c r="N8496">
        <v>10</v>
      </c>
      <c r="O8496" t="s">
        <v>31282</v>
      </c>
    </row>
    <row r="8497" spans="1:15" x14ac:dyDescent="0.25">
      <c r="A8497" t="s">
        <v>30931</v>
      </c>
      <c r="B8497">
        <v>6423</v>
      </c>
      <c r="C8497" t="s">
        <v>17</v>
      </c>
      <c r="D8497">
        <v>2</v>
      </c>
      <c r="E8497" t="s">
        <v>31283</v>
      </c>
      <c r="F8497" t="s">
        <v>31284</v>
      </c>
      <c r="G8497" t="s">
        <v>31285</v>
      </c>
      <c r="H8497">
        <v>5</v>
      </c>
      <c r="I8497">
        <v>149</v>
      </c>
      <c r="J8497">
        <v>4</v>
      </c>
      <c r="K8497">
        <v>3</v>
      </c>
      <c r="L8497">
        <v>13</v>
      </c>
      <c r="M8497">
        <v>1</v>
      </c>
      <c r="N8497">
        <v>14</v>
      </c>
      <c r="O8497" t="s">
        <v>31286</v>
      </c>
    </row>
    <row r="8498" spans="1:15" x14ac:dyDescent="0.25">
      <c r="A8498" t="s">
        <v>30931</v>
      </c>
      <c r="B8498">
        <v>6408</v>
      </c>
      <c r="C8498" t="s">
        <v>17</v>
      </c>
      <c r="D8498">
        <v>1</v>
      </c>
      <c r="E8498" t="s">
        <v>31287</v>
      </c>
      <c r="F8498" t="s">
        <v>31288</v>
      </c>
      <c r="G8498" t="s">
        <v>9180</v>
      </c>
      <c r="H8498">
        <v>6</v>
      </c>
      <c r="I8498">
        <v>110</v>
      </c>
      <c r="J8498">
        <v>3</v>
      </c>
      <c r="K8498">
        <v>2</v>
      </c>
      <c r="L8498">
        <v>4</v>
      </c>
      <c r="M8498">
        <v>0</v>
      </c>
      <c r="N8498">
        <v>4</v>
      </c>
      <c r="O8498" t="s">
        <v>31289</v>
      </c>
    </row>
    <row r="8499" spans="1:15" x14ac:dyDescent="0.25">
      <c r="A8499" t="s">
        <v>30931</v>
      </c>
      <c r="B8499">
        <v>6407</v>
      </c>
      <c r="C8499" t="s">
        <v>17</v>
      </c>
      <c r="D8499">
        <v>1</v>
      </c>
      <c r="E8499" t="s">
        <v>31290</v>
      </c>
      <c r="F8499" t="s">
        <v>31291</v>
      </c>
      <c r="G8499" t="s">
        <v>31292</v>
      </c>
      <c r="H8499">
        <v>21</v>
      </c>
      <c r="I8499">
        <v>465</v>
      </c>
      <c r="J8499">
        <v>289</v>
      </c>
      <c r="K8499">
        <v>2</v>
      </c>
      <c r="L8499">
        <v>5</v>
      </c>
      <c r="M8499">
        <v>0</v>
      </c>
      <c r="N8499">
        <v>5</v>
      </c>
      <c r="O8499" t="s">
        <v>31293</v>
      </c>
    </row>
    <row r="8500" spans="1:15" x14ac:dyDescent="0.25">
      <c r="A8500" t="s">
        <v>30931</v>
      </c>
      <c r="B8500">
        <v>6386</v>
      </c>
      <c r="C8500" t="s">
        <v>17</v>
      </c>
      <c r="D8500">
        <v>1</v>
      </c>
      <c r="E8500" t="s">
        <v>31294</v>
      </c>
      <c r="F8500" t="s">
        <v>31295</v>
      </c>
      <c r="G8500" t="s">
        <v>31296</v>
      </c>
      <c r="H8500">
        <v>2</v>
      </c>
      <c r="I8500">
        <v>7</v>
      </c>
      <c r="J8500">
        <v>6</v>
      </c>
      <c r="K8500">
        <v>2</v>
      </c>
      <c r="L8500">
        <v>8</v>
      </c>
      <c r="M8500">
        <v>0</v>
      </c>
      <c r="N8500">
        <v>8</v>
      </c>
      <c r="O8500" t="s">
        <v>31297</v>
      </c>
    </row>
    <row r="8501" spans="1:15" x14ac:dyDescent="0.25">
      <c r="A8501" t="s">
        <v>30931</v>
      </c>
      <c r="B8501">
        <v>6381</v>
      </c>
      <c r="C8501" t="s">
        <v>17</v>
      </c>
      <c r="D8501">
        <v>1</v>
      </c>
      <c r="E8501" t="s">
        <v>31298</v>
      </c>
      <c r="F8501" t="s">
        <v>31299</v>
      </c>
      <c r="G8501" t="s">
        <v>31300</v>
      </c>
      <c r="H8501">
        <v>42</v>
      </c>
      <c r="I8501">
        <v>2302</v>
      </c>
      <c r="J8501">
        <v>10</v>
      </c>
      <c r="K8501">
        <v>4</v>
      </c>
      <c r="L8501">
        <v>8</v>
      </c>
      <c r="M8501">
        <v>3</v>
      </c>
      <c r="N8501">
        <v>11</v>
      </c>
      <c r="O8501" t="s">
        <v>31301</v>
      </c>
    </row>
    <row r="8502" spans="1:15" x14ac:dyDescent="0.25">
      <c r="A8502" t="s">
        <v>31302</v>
      </c>
      <c r="B8502">
        <v>6656</v>
      </c>
      <c r="C8502" t="s">
        <v>26</v>
      </c>
      <c r="D8502">
        <v>1</v>
      </c>
      <c r="E8502" t="s">
        <v>31303</v>
      </c>
      <c r="F8502" t="s">
        <v>31304</v>
      </c>
      <c r="G8502" t="s">
        <v>271</v>
      </c>
      <c r="H8502">
        <v>1</v>
      </c>
      <c r="I8502">
        <v>1</v>
      </c>
      <c r="J8502">
        <v>1</v>
      </c>
      <c r="K8502">
        <v>3</v>
      </c>
      <c r="L8502">
        <v>0</v>
      </c>
      <c r="M8502">
        <v>0</v>
      </c>
      <c r="N8502">
        <v>0</v>
      </c>
      <c r="O8502" t="s">
        <v>31305</v>
      </c>
    </row>
    <row r="8503" spans="1:15" x14ac:dyDescent="0.25">
      <c r="A8503" t="s">
        <v>31302</v>
      </c>
      <c r="B8503">
        <v>6655</v>
      </c>
      <c r="C8503" t="s">
        <v>17</v>
      </c>
      <c r="D8503">
        <v>2</v>
      </c>
      <c r="E8503" t="s">
        <v>31306</v>
      </c>
      <c r="F8503" t="s">
        <v>31307</v>
      </c>
      <c r="G8503" t="s">
        <v>1684</v>
      </c>
      <c r="H8503">
        <v>1</v>
      </c>
      <c r="I8503">
        <v>1</v>
      </c>
      <c r="J8503">
        <v>1</v>
      </c>
      <c r="K8503">
        <v>3</v>
      </c>
      <c r="L8503">
        <v>0</v>
      </c>
      <c r="M8503">
        <v>1</v>
      </c>
      <c r="N8503">
        <v>1</v>
      </c>
      <c r="O8503" t="s">
        <v>31308</v>
      </c>
    </row>
    <row r="8504" spans="1:15" x14ac:dyDescent="0.25">
      <c r="A8504" t="s">
        <v>31302</v>
      </c>
      <c r="B8504">
        <v>6645</v>
      </c>
      <c r="C8504" t="s">
        <v>17</v>
      </c>
      <c r="D8504">
        <v>1</v>
      </c>
      <c r="E8504" t="s">
        <v>31309</v>
      </c>
      <c r="F8504" t="s">
        <v>31310</v>
      </c>
      <c r="G8504" t="s">
        <v>21755</v>
      </c>
      <c r="H8504">
        <v>1</v>
      </c>
      <c r="I8504">
        <v>1</v>
      </c>
      <c r="J8504">
        <v>1</v>
      </c>
      <c r="K8504">
        <v>3</v>
      </c>
      <c r="L8504">
        <v>1</v>
      </c>
      <c r="M8504">
        <v>0</v>
      </c>
      <c r="N8504">
        <v>1</v>
      </c>
      <c r="O8504" t="s">
        <v>17473</v>
      </c>
    </row>
    <row r="8505" spans="1:15" x14ac:dyDescent="0.25">
      <c r="A8505" t="s">
        <v>31302</v>
      </c>
      <c r="B8505">
        <v>6627</v>
      </c>
      <c r="C8505" t="s">
        <v>17</v>
      </c>
      <c r="D8505">
        <v>1</v>
      </c>
      <c r="E8505" t="s">
        <v>31311</v>
      </c>
      <c r="F8505" t="s">
        <v>31312</v>
      </c>
      <c r="G8505" t="s">
        <v>10592</v>
      </c>
      <c r="H8505">
        <v>1</v>
      </c>
      <c r="I8505">
        <v>4</v>
      </c>
      <c r="J8505">
        <v>4</v>
      </c>
      <c r="K8505">
        <v>3</v>
      </c>
      <c r="L8505">
        <v>0</v>
      </c>
      <c r="M8505">
        <v>0</v>
      </c>
      <c r="N8505">
        <v>0</v>
      </c>
      <c r="O8505" t="s">
        <v>31313</v>
      </c>
    </row>
    <row r="8506" spans="1:15" x14ac:dyDescent="0.25">
      <c r="A8506" t="s">
        <v>31302</v>
      </c>
      <c r="B8506">
        <v>6622</v>
      </c>
      <c r="C8506" t="s">
        <v>26</v>
      </c>
      <c r="D8506">
        <v>1</v>
      </c>
      <c r="E8506" t="s">
        <v>31314</v>
      </c>
      <c r="F8506" t="s">
        <v>31315</v>
      </c>
      <c r="G8506" t="s">
        <v>6378</v>
      </c>
      <c r="H8506">
        <v>1</v>
      </c>
      <c r="I8506">
        <v>1</v>
      </c>
      <c r="J8506">
        <v>1</v>
      </c>
      <c r="K8506">
        <v>3</v>
      </c>
      <c r="L8506">
        <v>0</v>
      </c>
      <c r="M8506">
        <v>0</v>
      </c>
      <c r="N8506">
        <v>0</v>
      </c>
      <c r="O8506" t="s">
        <v>31316</v>
      </c>
    </row>
    <row r="8507" spans="1:15" x14ac:dyDescent="0.25">
      <c r="A8507" t="s">
        <v>31302</v>
      </c>
      <c r="B8507">
        <v>6621</v>
      </c>
      <c r="C8507" t="s">
        <v>26</v>
      </c>
      <c r="D8507">
        <v>1</v>
      </c>
      <c r="E8507" t="s">
        <v>31317</v>
      </c>
      <c r="F8507" t="s">
        <v>31318</v>
      </c>
      <c r="G8507" t="s">
        <v>6654</v>
      </c>
      <c r="H8507">
        <v>1</v>
      </c>
      <c r="I8507">
        <v>2</v>
      </c>
      <c r="J8507">
        <v>2</v>
      </c>
      <c r="K8507">
        <v>3</v>
      </c>
      <c r="L8507">
        <v>1</v>
      </c>
      <c r="M8507">
        <v>0</v>
      </c>
      <c r="N8507">
        <v>1</v>
      </c>
      <c r="O8507" t="s">
        <v>31319</v>
      </c>
    </row>
    <row r="8508" spans="1:15" x14ac:dyDescent="0.25">
      <c r="A8508" t="s">
        <v>31302</v>
      </c>
      <c r="B8508">
        <v>6591</v>
      </c>
      <c r="C8508" t="s">
        <v>26</v>
      </c>
      <c r="D8508">
        <v>1</v>
      </c>
      <c r="E8508" t="s">
        <v>31320</v>
      </c>
      <c r="F8508" t="s">
        <v>31321</v>
      </c>
      <c r="G8508" t="s">
        <v>2627</v>
      </c>
      <c r="H8508">
        <v>1</v>
      </c>
      <c r="I8508">
        <v>3</v>
      </c>
      <c r="J8508">
        <v>3</v>
      </c>
      <c r="K8508">
        <v>3</v>
      </c>
      <c r="L8508">
        <v>0</v>
      </c>
      <c r="M8508">
        <v>0</v>
      </c>
      <c r="N8508">
        <v>0</v>
      </c>
      <c r="O8508" t="s">
        <v>31322</v>
      </c>
    </row>
    <row r="8509" spans="1:15" x14ac:dyDescent="0.25">
      <c r="A8509" t="s">
        <v>31302</v>
      </c>
      <c r="B8509">
        <v>6571</v>
      </c>
      <c r="C8509" t="s">
        <v>26</v>
      </c>
      <c r="D8509">
        <v>1</v>
      </c>
      <c r="E8509" t="s">
        <v>31323</v>
      </c>
      <c r="F8509" t="s">
        <v>31324</v>
      </c>
      <c r="G8509" t="s">
        <v>31325</v>
      </c>
      <c r="H8509">
        <v>4</v>
      </c>
      <c r="I8509">
        <v>10246</v>
      </c>
      <c r="J8509">
        <v>42</v>
      </c>
      <c r="K8509">
        <v>2</v>
      </c>
      <c r="L8509">
        <v>1</v>
      </c>
      <c r="M8509">
        <v>0</v>
      </c>
      <c r="N8509">
        <v>1</v>
      </c>
      <c r="O8509" t="s">
        <v>31326</v>
      </c>
    </row>
    <row r="8510" spans="1:15" x14ac:dyDescent="0.25">
      <c r="A8510" t="s">
        <v>31302</v>
      </c>
      <c r="B8510">
        <v>6554</v>
      </c>
      <c r="C8510" t="s">
        <v>26</v>
      </c>
      <c r="D8510">
        <v>2</v>
      </c>
      <c r="E8510" t="s">
        <v>31327</v>
      </c>
      <c r="F8510" t="s">
        <v>31328</v>
      </c>
      <c r="G8510" t="s">
        <v>31329</v>
      </c>
      <c r="H8510">
        <v>1</v>
      </c>
      <c r="I8510">
        <v>1</v>
      </c>
      <c r="J8510">
        <v>0</v>
      </c>
      <c r="K8510">
        <v>3</v>
      </c>
      <c r="L8510">
        <v>3</v>
      </c>
      <c r="M8510">
        <v>1</v>
      </c>
      <c r="N8510">
        <v>4</v>
      </c>
      <c r="O8510" t="s">
        <v>31330</v>
      </c>
    </row>
    <row r="8511" spans="1:15" x14ac:dyDescent="0.25">
      <c r="A8511" t="s">
        <v>31302</v>
      </c>
      <c r="B8511">
        <v>6544</v>
      </c>
      <c r="C8511" t="s">
        <v>26</v>
      </c>
      <c r="D8511">
        <v>1</v>
      </c>
      <c r="E8511" t="s">
        <v>31331</v>
      </c>
      <c r="F8511" t="s">
        <v>31332</v>
      </c>
      <c r="G8511" t="s">
        <v>12736</v>
      </c>
      <c r="H8511">
        <v>1</v>
      </c>
      <c r="I8511">
        <v>2</v>
      </c>
      <c r="J8511">
        <v>1</v>
      </c>
      <c r="K8511">
        <v>3</v>
      </c>
      <c r="L8511">
        <v>2</v>
      </c>
      <c r="M8511">
        <v>0</v>
      </c>
      <c r="N8511">
        <v>2</v>
      </c>
      <c r="O8511" t="s">
        <v>31333</v>
      </c>
    </row>
    <row r="8512" spans="1:15" x14ac:dyDescent="0.25">
      <c r="A8512" t="s">
        <v>31302</v>
      </c>
      <c r="B8512">
        <v>6539</v>
      </c>
      <c r="C8512" t="s">
        <v>17</v>
      </c>
      <c r="D8512">
        <v>5</v>
      </c>
      <c r="E8512" t="s">
        <v>31334</v>
      </c>
      <c r="F8512" t="s">
        <v>31335</v>
      </c>
      <c r="G8512" t="s">
        <v>23836</v>
      </c>
      <c r="H8512">
        <v>1</v>
      </c>
      <c r="I8512">
        <v>1</v>
      </c>
      <c r="J8512">
        <v>0</v>
      </c>
      <c r="K8512">
        <v>5</v>
      </c>
      <c r="L8512">
        <v>3</v>
      </c>
      <c r="M8512">
        <v>1</v>
      </c>
      <c r="N8512">
        <v>4</v>
      </c>
      <c r="O8512" t="s">
        <v>31336</v>
      </c>
    </row>
    <row r="8513" spans="1:15" x14ac:dyDescent="0.25">
      <c r="A8513" t="s">
        <v>31302</v>
      </c>
      <c r="B8513">
        <v>6523</v>
      </c>
      <c r="C8513" t="s">
        <v>17</v>
      </c>
      <c r="D8513">
        <v>1</v>
      </c>
      <c r="E8513" t="s">
        <v>31337</v>
      </c>
      <c r="F8513" t="s">
        <v>31338</v>
      </c>
      <c r="G8513" t="s">
        <v>31339</v>
      </c>
      <c r="H8513">
        <v>6</v>
      </c>
      <c r="I8513">
        <v>30</v>
      </c>
      <c r="J8513">
        <v>46</v>
      </c>
      <c r="K8513">
        <v>3</v>
      </c>
      <c r="L8513">
        <v>1</v>
      </c>
      <c r="M8513">
        <v>1</v>
      </c>
      <c r="N8513">
        <v>2</v>
      </c>
      <c r="O8513" t="s">
        <v>31340</v>
      </c>
    </row>
    <row r="8514" spans="1:15" x14ac:dyDescent="0.25">
      <c r="A8514" t="s">
        <v>31302</v>
      </c>
      <c r="B8514">
        <v>6520</v>
      </c>
      <c r="C8514" t="s">
        <v>17</v>
      </c>
      <c r="D8514">
        <v>1</v>
      </c>
      <c r="E8514" t="s">
        <v>31341</v>
      </c>
      <c r="F8514" t="s">
        <v>31342</v>
      </c>
      <c r="G8514" t="s">
        <v>14084</v>
      </c>
      <c r="H8514">
        <v>1</v>
      </c>
      <c r="I8514">
        <v>4</v>
      </c>
      <c r="J8514">
        <v>0</v>
      </c>
      <c r="K8514">
        <v>3</v>
      </c>
      <c r="L8514">
        <v>0</v>
      </c>
      <c r="M8514">
        <v>1</v>
      </c>
      <c r="N8514">
        <v>1</v>
      </c>
      <c r="O8514" t="s">
        <v>31343</v>
      </c>
    </row>
    <row r="8515" spans="1:15" x14ac:dyDescent="0.25">
      <c r="A8515" t="s">
        <v>31302</v>
      </c>
      <c r="B8515">
        <v>6511</v>
      </c>
      <c r="C8515" t="s">
        <v>26</v>
      </c>
      <c r="D8515">
        <v>6</v>
      </c>
      <c r="E8515" t="s">
        <v>31344</v>
      </c>
      <c r="F8515" t="s">
        <v>31345</v>
      </c>
      <c r="G8515" t="s">
        <v>10727</v>
      </c>
      <c r="H8515">
        <v>1</v>
      </c>
      <c r="I8515">
        <v>4</v>
      </c>
      <c r="J8515">
        <v>4</v>
      </c>
      <c r="K8515">
        <v>5</v>
      </c>
      <c r="L8515">
        <v>0</v>
      </c>
      <c r="M8515">
        <v>1</v>
      </c>
      <c r="N8515">
        <v>1</v>
      </c>
      <c r="O8515" t="s">
        <v>31346</v>
      </c>
    </row>
    <row r="8516" spans="1:15" x14ac:dyDescent="0.25">
      <c r="A8516" t="s">
        <v>31302</v>
      </c>
      <c r="B8516">
        <v>6501</v>
      </c>
      <c r="C8516" t="s">
        <v>26</v>
      </c>
      <c r="D8516">
        <v>3</v>
      </c>
      <c r="E8516" t="s">
        <v>31347</v>
      </c>
      <c r="F8516" t="s">
        <v>31348</v>
      </c>
      <c r="G8516" t="s">
        <v>31349</v>
      </c>
      <c r="H8516">
        <v>2</v>
      </c>
      <c r="I8516">
        <v>3</v>
      </c>
      <c r="J8516">
        <v>1</v>
      </c>
      <c r="K8516">
        <v>3</v>
      </c>
      <c r="L8516">
        <v>0</v>
      </c>
      <c r="M8516">
        <v>1</v>
      </c>
      <c r="N8516">
        <v>1</v>
      </c>
      <c r="O8516" t="s">
        <v>31350</v>
      </c>
    </row>
    <row r="8517" spans="1:15" x14ac:dyDescent="0.25">
      <c r="A8517" t="s">
        <v>31302</v>
      </c>
      <c r="B8517">
        <v>6498</v>
      </c>
      <c r="C8517" t="s">
        <v>17</v>
      </c>
      <c r="D8517">
        <v>2</v>
      </c>
      <c r="E8517" t="s">
        <v>31351</v>
      </c>
      <c r="F8517" t="s">
        <v>31352</v>
      </c>
      <c r="G8517" t="s">
        <v>13334</v>
      </c>
      <c r="H8517">
        <v>1</v>
      </c>
      <c r="I8517">
        <v>1</v>
      </c>
      <c r="J8517">
        <v>1</v>
      </c>
      <c r="K8517">
        <v>3</v>
      </c>
      <c r="L8517">
        <v>0</v>
      </c>
      <c r="M8517">
        <v>1</v>
      </c>
      <c r="N8517">
        <v>1</v>
      </c>
      <c r="O8517" t="s">
        <v>31353</v>
      </c>
    </row>
    <row r="8518" spans="1:15" x14ac:dyDescent="0.25">
      <c r="A8518" t="s">
        <v>31302</v>
      </c>
      <c r="B8518">
        <v>6495</v>
      </c>
      <c r="C8518" t="s">
        <v>17</v>
      </c>
      <c r="D8518">
        <v>2</v>
      </c>
      <c r="E8518" t="s">
        <v>31354</v>
      </c>
      <c r="F8518" t="s">
        <v>31355</v>
      </c>
      <c r="G8518" t="s">
        <v>5228</v>
      </c>
      <c r="H8518">
        <v>1</v>
      </c>
      <c r="I8518">
        <v>1</v>
      </c>
      <c r="J8518">
        <v>1</v>
      </c>
      <c r="K8518">
        <v>3</v>
      </c>
      <c r="L8518">
        <v>1</v>
      </c>
      <c r="M8518">
        <v>1</v>
      </c>
      <c r="N8518">
        <v>2</v>
      </c>
      <c r="O8518" t="s">
        <v>31356</v>
      </c>
    </row>
    <row r="8519" spans="1:15" x14ac:dyDescent="0.25">
      <c r="A8519" t="s">
        <v>31302</v>
      </c>
      <c r="B8519">
        <v>6480</v>
      </c>
      <c r="C8519" t="s">
        <v>26</v>
      </c>
      <c r="D8519">
        <v>1</v>
      </c>
      <c r="E8519" t="s">
        <v>31357</v>
      </c>
      <c r="F8519" t="s">
        <v>31358</v>
      </c>
      <c r="G8519" t="s">
        <v>6891</v>
      </c>
      <c r="H8519">
        <v>2</v>
      </c>
      <c r="I8519">
        <v>87</v>
      </c>
      <c r="J8519">
        <v>0</v>
      </c>
      <c r="K8519">
        <v>3</v>
      </c>
      <c r="L8519">
        <v>0</v>
      </c>
      <c r="M8519">
        <v>1</v>
      </c>
      <c r="N8519">
        <v>1</v>
      </c>
      <c r="O8519" t="s">
        <v>31359</v>
      </c>
    </row>
    <row r="8520" spans="1:15" x14ac:dyDescent="0.25">
      <c r="A8520" t="s">
        <v>31302</v>
      </c>
      <c r="B8520">
        <v>6478</v>
      </c>
      <c r="C8520" t="s">
        <v>17</v>
      </c>
      <c r="D8520">
        <v>1</v>
      </c>
      <c r="E8520" t="s">
        <v>31360</v>
      </c>
      <c r="F8520" t="s">
        <v>31361</v>
      </c>
      <c r="G8520" t="s">
        <v>31362</v>
      </c>
      <c r="H8520">
        <v>3</v>
      </c>
      <c r="I8520">
        <v>3</v>
      </c>
      <c r="J8520">
        <v>3</v>
      </c>
      <c r="K8520">
        <v>3</v>
      </c>
      <c r="L8520">
        <v>0</v>
      </c>
      <c r="M8520">
        <v>1</v>
      </c>
      <c r="N8520">
        <v>1</v>
      </c>
      <c r="O8520" t="s">
        <v>31363</v>
      </c>
    </row>
    <row r="8521" spans="1:15" x14ac:dyDescent="0.25">
      <c r="A8521" t="s">
        <v>31302</v>
      </c>
      <c r="B8521">
        <v>6474</v>
      </c>
      <c r="C8521" t="s">
        <v>26</v>
      </c>
      <c r="D8521">
        <v>1</v>
      </c>
      <c r="E8521" t="s">
        <v>31364</v>
      </c>
      <c r="F8521" t="s">
        <v>31365</v>
      </c>
      <c r="G8521" t="s">
        <v>314</v>
      </c>
      <c r="H8521">
        <v>1</v>
      </c>
      <c r="I8521">
        <v>2</v>
      </c>
      <c r="J8521">
        <v>0</v>
      </c>
      <c r="K8521">
        <v>3</v>
      </c>
      <c r="L8521">
        <v>0</v>
      </c>
      <c r="M8521">
        <v>0</v>
      </c>
      <c r="N8521">
        <v>0</v>
      </c>
      <c r="O8521" t="s">
        <v>1210</v>
      </c>
    </row>
    <row r="8522" spans="1:15" x14ac:dyDescent="0.25">
      <c r="A8522" t="s">
        <v>31302</v>
      </c>
      <c r="B8522">
        <v>6471</v>
      </c>
      <c r="C8522" t="s">
        <v>26</v>
      </c>
      <c r="D8522">
        <v>2</v>
      </c>
      <c r="E8522" t="s">
        <v>31366</v>
      </c>
      <c r="F8522" t="s">
        <v>31367</v>
      </c>
      <c r="G8522" t="s">
        <v>8785</v>
      </c>
      <c r="H8522">
        <v>1</v>
      </c>
      <c r="I8522">
        <v>1</v>
      </c>
      <c r="J8522">
        <v>0</v>
      </c>
      <c r="K8522">
        <v>4</v>
      </c>
      <c r="L8522">
        <v>5</v>
      </c>
      <c r="M8522">
        <v>1</v>
      </c>
      <c r="N8522">
        <v>6</v>
      </c>
      <c r="O8522" t="s">
        <v>31368</v>
      </c>
    </row>
    <row r="8523" spans="1:15" x14ac:dyDescent="0.25">
      <c r="A8523" t="s">
        <v>31302</v>
      </c>
      <c r="B8523">
        <v>6460</v>
      </c>
      <c r="C8523" t="s">
        <v>26</v>
      </c>
      <c r="D8523">
        <v>1</v>
      </c>
      <c r="E8523" t="s">
        <v>31369</v>
      </c>
      <c r="F8523" t="s">
        <v>31370</v>
      </c>
      <c r="G8523" t="s">
        <v>23363</v>
      </c>
      <c r="H8523">
        <v>1</v>
      </c>
      <c r="I8523">
        <v>5</v>
      </c>
      <c r="J8523">
        <v>0</v>
      </c>
      <c r="K8523">
        <v>5</v>
      </c>
      <c r="L8523">
        <v>3</v>
      </c>
      <c r="M8523">
        <v>0</v>
      </c>
      <c r="N8523">
        <v>3</v>
      </c>
      <c r="O8523" t="s">
        <v>31371</v>
      </c>
    </row>
    <row r="8524" spans="1:15" x14ac:dyDescent="0.25">
      <c r="A8524" t="s">
        <v>31302</v>
      </c>
      <c r="B8524">
        <v>6453</v>
      </c>
      <c r="C8524" t="s">
        <v>17</v>
      </c>
      <c r="D8524">
        <v>1</v>
      </c>
      <c r="E8524" t="s">
        <v>31372</v>
      </c>
      <c r="F8524" t="s">
        <v>31373</v>
      </c>
      <c r="G8524" t="s">
        <v>31374</v>
      </c>
      <c r="H8524">
        <v>1</v>
      </c>
      <c r="I8524">
        <v>1</v>
      </c>
      <c r="J8524">
        <v>0</v>
      </c>
      <c r="K8524">
        <v>3</v>
      </c>
      <c r="L8524">
        <v>4</v>
      </c>
      <c r="M8524">
        <v>0</v>
      </c>
      <c r="N8524">
        <v>4</v>
      </c>
      <c r="O8524" t="s">
        <v>31375</v>
      </c>
    </row>
    <row r="8525" spans="1:15" x14ac:dyDescent="0.25">
      <c r="A8525" t="s">
        <v>31302</v>
      </c>
      <c r="B8525">
        <v>6451</v>
      </c>
      <c r="C8525" t="s">
        <v>26</v>
      </c>
      <c r="D8525">
        <v>7</v>
      </c>
      <c r="E8525" t="s">
        <v>31376</v>
      </c>
      <c r="F8525" t="s">
        <v>31377</v>
      </c>
      <c r="G8525" t="s">
        <v>31378</v>
      </c>
      <c r="H8525">
        <v>3</v>
      </c>
      <c r="I8525">
        <v>24</v>
      </c>
      <c r="J8525">
        <v>1</v>
      </c>
      <c r="K8525">
        <v>38</v>
      </c>
      <c r="L8525">
        <v>44</v>
      </c>
      <c r="M8525">
        <v>5</v>
      </c>
      <c r="N8525">
        <v>49</v>
      </c>
      <c r="O8525" t="s">
        <v>31379</v>
      </c>
    </row>
    <row r="8526" spans="1:15" x14ac:dyDescent="0.25">
      <c r="A8526" t="s">
        <v>31302</v>
      </c>
      <c r="B8526">
        <v>6439</v>
      </c>
      <c r="C8526" t="s">
        <v>26</v>
      </c>
      <c r="D8526">
        <v>1</v>
      </c>
      <c r="E8526" t="s">
        <v>31380</v>
      </c>
      <c r="F8526" t="s">
        <v>31381</v>
      </c>
      <c r="G8526" t="s">
        <v>6198</v>
      </c>
      <c r="H8526">
        <v>3</v>
      </c>
      <c r="I8526">
        <v>1</v>
      </c>
      <c r="J8526">
        <v>6</v>
      </c>
      <c r="K8526">
        <v>3</v>
      </c>
      <c r="L8526">
        <v>7</v>
      </c>
      <c r="M8526">
        <v>0</v>
      </c>
      <c r="N8526">
        <v>7</v>
      </c>
      <c r="O8526" t="s">
        <v>31382</v>
      </c>
    </row>
    <row r="8527" spans="1:15" x14ac:dyDescent="0.25">
      <c r="A8527" t="s">
        <v>31302</v>
      </c>
      <c r="B8527">
        <v>6436</v>
      </c>
      <c r="C8527" t="s">
        <v>26</v>
      </c>
      <c r="D8527">
        <v>3</v>
      </c>
      <c r="E8527" t="s">
        <v>31383</v>
      </c>
      <c r="F8527" t="s">
        <v>31384</v>
      </c>
      <c r="G8527" t="s">
        <v>11550</v>
      </c>
      <c r="H8527">
        <v>1</v>
      </c>
      <c r="I8527">
        <v>13</v>
      </c>
      <c r="J8527">
        <v>0</v>
      </c>
      <c r="K8527">
        <v>4</v>
      </c>
      <c r="L8527">
        <v>3</v>
      </c>
      <c r="M8527">
        <v>1</v>
      </c>
      <c r="N8527">
        <v>4</v>
      </c>
      <c r="O8527" t="s">
        <v>31385</v>
      </c>
    </row>
    <row r="8528" spans="1:15" x14ac:dyDescent="0.25">
      <c r="A8528" t="s">
        <v>31302</v>
      </c>
      <c r="B8528">
        <v>6385</v>
      </c>
      <c r="C8528" t="s">
        <v>17</v>
      </c>
      <c r="D8528">
        <v>2</v>
      </c>
      <c r="E8528" t="s">
        <v>31386</v>
      </c>
      <c r="F8528" t="s">
        <v>31387</v>
      </c>
      <c r="G8528" t="s">
        <v>8090</v>
      </c>
      <c r="H8528">
        <v>1</v>
      </c>
      <c r="I8528">
        <v>1</v>
      </c>
      <c r="J8528">
        <v>1</v>
      </c>
      <c r="K8528">
        <v>4</v>
      </c>
      <c r="L8528">
        <v>0</v>
      </c>
      <c r="M8528">
        <v>0</v>
      </c>
      <c r="N8528">
        <v>0</v>
      </c>
      <c r="O8528" t="s">
        <v>31388</v>
      </c>
    </row>
    <row r="8529" spans="1:15" x14ac:dyDescent="0.25">
      <c r="A8529" t="s">
        <v>31302</v>
      </c>
      <c r="B8529">
        <v>6343</v>
      </c>
      <c r="C8529" t="s">
        <v>26</v>
      </c>
      <c r="D8529">
        <v>1</v>
      </c>
      <c r="E8529" t="s">
        <v>31389</v>
      </c>
      <c r="F8529" t="s">
        <v>31390</v>
      </c>
      <c r="G8529" t="s">
        <v>5929</v>
      </c>
      <c r="H8529">
        <v>1</v>
      </c>
      <c r="I8529">
        <v>4</v>
      </c>
      <c r="J8529">
        <v>0</v>
      </c>
      <c r="K8529">
        <v>3</v>
      </c>
      <c r="L8529">
        <v>1</v>
      </c>
      <c r="M8529">
        <v>0</v>
      </c>
      <c r="N8529">
        <v>1</v>
      </c>
      <c r="O8529" t="s">
        <v>31391</v>
      </c>
    </row>
    <row r="8530" spans="1:15" x14ac:dyDescent="0.25">
      <c r="A8530" t="s">
        <v>31302</v>
      </c>
      <c r="B8530">
        <v>6335</v>
      </c>
      <c r="C8530" t="s">
        <v>17</v>
      </c>
      <c r="D8530">
        <v>1</v>
      </c>
      <c r="E8530" t="s">
        <v>31392</v>
      </c>
      <c r="F8530" t="s">
        <v>31393</v>
      </c>
      <c r="G8530" t="s">
        <v>31394</v>
      </c>
      <c r="H8530">
        <v>1</v>
      </c>
      <c r="I8530">
        <v>128</v>
      </c>
      <c r="J8530">
        <v>89</v>
      </c>
      <c r="K8530">
        <v>10</v>
      </c>
      <c r="L8530">
        <v>13</v>
      </c>
      <c r="M8530">
        <v>1</v>
      </c>
      <c r="N8530">
        <v>14</v>
      </c>
      <c r="O8530" t="s">
        <v>31395</v>
      </c>
    </row>
    <row r="8531" spans="1:15" x14ac:dyDescent="0.25">
      <c r="A8531" t="s">
        <v>31302</v>
      </c>
      <c r="B8531">
        <v>6323</v>
      </c>
      <c r="C8531" t="s">
        <v>26</v>
      </c>
      <c r="D8531">
        <v>1</v>
      </c>
      <c r="E8531" t="s">
        <v>31396</v>
      </c>
      <c r="F8531" t="s">
        <v>31397</v>
      </c>
      <c r="G8531" t="s">
        <v>3098</v>
      </c>
      <c r="H8531">
        <v>1</v>
      </c>
      <c r="I8531">
        <v>2</v>
      </c>
      <c r="J8531">
        <v>2</v>
      </c>
      <c r="K8531">
        <v>3</v>
      </c>
      <c r="L8531">
        <v>4</v>
      </c>
      <c r="M8531">
        <v>0</v>
      </c>
      <c r="N8531">
        <v>4</v>
      </c>
      <c r="O8531" t="s">
        <v>31398</v>
      </c>
    </row>
    <row r="8532" spans="1:15" x14ac:dyDescent="0.25">
      <c r="A8532" t="s">
        <v>31302</v>
      </c>
      <c r="B8532">
        <v>6311</v>
      </c>
      <c r="C8532" t="s">
        <v>17</v>
      </c>
      <c r="D8532">
        <v>2</v>
      </c>
      <c r="E8532" t="s">
        <v>31399</v>
      </c>
      <c r="F8532" t="s">
        <v>31400</v>
      </c>
      <c r="G8532" t="s">
        <v>3423</v>
      </c>
      <c r="H8532">
        <v>2</v>
      </c>
      <c r="I8532">
        <v>8</v>
      </c>
      <c r="J8532">
        <v>8</v>
      </c>
      <c r="K8532">
        <v>3</v>
      </c>
      <c r="L8532">
        <v>0</v>
      </c>
      <c r="M8532">
        <v>1</v>
      </c>
      <c r="N8532">
        <v>1</v>
      </c>
      <c r="O8532" t="s">
        <v>31401</v>
      </c>
    </row>
    <row r="8533" spans="1:15" x14ac:dyDescent="0.25">
      <c r="A8533" t="s">
        <v>31302</v>
      </c>
      <c r="B8533">
        <v>6259</v>
      </c>
      <c r="C8533" t="s">
        <v>17</v>
      </c>
      <c r="D8533">
        <v>2</v>
      </c>
      <c r="E8533" t="s">
        <v>31402</v>
      </c>
      <c r="F8533" t="s">
        <v>31403</v>
      </c>
      <c r="G8533" t="s">
        <v>31404</v>
      </c>
      <c r="H8533">
        <v>1</v>
      </c>
      <c r="I8533">
        <v>4</v>
      </c>
      <c r="J8533">
        <v>1</v>
      </c>
      <c r="K8533">
        <v>8</v>
      </c>
      <c r="L8533">
        <v>20</v>
      </c>
      <c r="M8533">
        <v>1</v>
      </c>
      <c r="N8533">
        <v>21</v>
      </c>
      <c r="O8533" t="s">
        <v>31405</v>
      </c>
    </row>
    <row r="8534" spans="1:15" x14ac:dyDescent="0.25">
      <c r="A8534" t="s">
        <v>31302</v>
      </c>
      <c r="B8534">
        <v>6258</v>
      </c>
      <c r="C8534" t="s">
        <v>17</v>
      </c>
      <c r="D8534">
        <v>2</v>
      </c>
      <c r="E8534" t="s">
        <v>31406</v>
      </c>
      <c r="F8534" t="s">
        <v>31407</v>
      </c>
      <c r="G8534" t="s">
        <v>31408</v>
      </c>
      <c r="H8534">
        <v>1</v>
      </c>
      <c r="I8534">
        <v>2</v>
      </c>
      <c r="J8534">
        <v>0</v>
      </c>
      <c r="K8534">
        <v>4</v>
      </c>
      <c r="L8534">
        <v>0</v>
      </c>
      <c r="M8534">
        <v>0</v>
      </c>
      <c r="N8534">
        <v>0</v>
      </c>
      <c r="O8534" t="s">
        <v>31409</v>
      </c>
    </row>
    <row r="8535" spans="1:15" x14ac:dyDescent="0.25">
      <c r="A8535" t="s">
        <v>31302</v>
      </c>
      <c r="B8535">
        <v>6238</v>
      </c>
      <c r="C8535" t="s">
        <v>26</v>
      </c>
      <c r="D8535">
        <v>1</v>
      </c>
      <c r="E8535" t="s">
        <v>31410</v>
      </c>
      <c r="F8535" t="s">
        <v>31411</v>
      </c>
      <c r="G8535" t="s">
        <v>31412</v>
      </c>
      <c r="H8535">
        <v>1</v>
      </c>
      <c r="I8535">
        <v>12</v>
      </c>
      <c r="J8535">
        <v>0</v>
      </c>
      <c r="K8535">
        <v>3</v>
      </c>
      <c r="L8535">
        <v>1</v>
      </c>
      <c r="M8535">
        <v>0</v>
      </c>
      <c r="N8535">
        <v>1</v>
      </c>
      <c r="O8535" t="s">
        <v>31413</v>
      </c>
    </row>
    <row r="8536" spans="1:15" x14ac:dyDescent="0.25">
      <c r="A8536" t="s">
        <v>31302</v>
      </c>
      <c r="B8536">
        <v>6236</v>
      </c>
      <c r="C8536" t="s">
        <v>26</v>
      </c>
      <c r="D8536">
        <v>2</v>
      </c>
      <c r="E8536" t="s">
        <v>31414</v>
      </c>
      <c r="F8536" t="s">
        <v>31415</v>
      </c>
      <c r="G8536" t="s">
        <v>13834</v>
      </c>
      <c r="H8536">
        <v>1</v>
      </c>
      <c r="I8536">
        <v>12</v>
      </c>
      <c r="J8536">
        <v>0</v>
      </c>
      <c r="K8536">
        <v>4</v>
      </c>
      <c r="L8536">
        <v>1</v>
      </c>
      <c r="M8536">
        <v>0</v>
      </c>
      <c r="N8536">
        <v>1</v>
      </c>
      <c r="O8536" t="s">
        <v>31413</v>
      </c>
    </row>
    <row r="8537" spans="1:15" x14ac:dyDescent="0.25">
      <c r="A8537" t="s">
        <v>31302</v>
      </c>
      <c r="B8537">
        <v>6230</v>
      </c>
      <c r="C8537" t="s">
        <v>26</v>
      </c>
      <c r="D8537">
        <v>1</v>
      </c>
      <c r="E8537" t="s">
        <v>31416</v>
      </c>
      <c r="F8537" t="s">
        <v>31417</v>
      </c>
      <c r="G8537" t="s">
        <v>31418</v>
      </c>
      <c r="H8537">
        <v>1</v>
      </c>
      <c r="I8537">
        <v>1</v>
      </c>
      <c r="J8537">
        <v>15</v>
      </c>
      <c r="K8537">
        <v>3</v>
      </c>
      <c r="L8537">
        <v>1</v>
      </c>
      <c r="M8537">
        <v>0</v>
      </c>
      <c r="N8537">
        <v>1</v>
      </c>
      <c r="O8537" t="s">
        <v>31419</v>
      </c>
    </row>
    <row r="8538" spans="1:15" x14ac:dyDescent="0.25">
      <c r="A8538" t="s">
        <v>31302</v>
      </c>
      <c r="B8538">
        <v>6204</v>
      </c>
      <c r="C8538" t="s">
        <v>17</v>
      </c>
      <c r="D8538">
        <v>3</v>
      </c>
      <c r="E8538" t="s">
        <v>31420</v>
      </c>
      <c r="F8538" t="s">
        <v>31421</v>
      </c>
      <c r="G8538" t="s">
        <v>3371</v>
      </c>
      <c r="H8538">
        <v>1</v>
      </c>
      <c r="I8538">
        <v>1</v>
      </c>
      <c r="J8538">
        <v>0</v>
      </c>
      <c r="K8538">
        <v>6</v>
      </c>
      <c r="L8538">
        <v>1</v>
      </c>
      <c r="M8538">
        <v>0</v>
      </c>
      <c r="N8538">
        <v>1</v>
      </c>
      <c r="O8538" t="s">
        <v>31422</v>
      </c>
    </row>
    <row r="8539" spans="1:15" x14ac:dyDescent="0.25">
      <c r="A8539" t="s">
        <v>31302</v>
      </c>
      <c r="B8539">
        <v>6203</v>
      </c>
      <c r="C8539" t="s">
        <v>26</v>
      </c>
      <c r="D8539">
        <v>2</v>
      </c>
      <c r="E8539" t="s">
        <v>31423</v>
      </c>
      <c r="F8539" t="s">
        <v>31424</v>
      </c>
      <c r="G8539" t="s">
        <v>13366</v>
      </c>
      <c r="H8539">
        <v>2</v>
      </c>
      <c r="I8539">
        <v>0</v>
      </c>
      <c r="J8539">
        <v>3</v>
      </c>
      <c r="K8539">
        <v>4</v>
      </c>
      <c r="L8539">
        <v>7</v>
      </c>
      <c r="M8539">
        <v>0</v>
      </c>
      <c r="N8539">
        <v>7</v>
      </c>
      <c r="O8539" t="s">
        <v>31425</v>
      </c>
    </row>
    <row r="8540" spans="1:15" x14ac:dyDescent="0.25">
      <c r="A8540" t="s">
        <v>31302</v>
      </c>
      <c r="B8540">
        <v>6200</v>
      </c>
      <c r="C8540" t="s">
        <v>26</v>
      </c>
      <c r="D8540">
        <v>1</v>
      </c>
      <c r="E8540" t="s">
        <v>31426</v>
      </c>
      <c r="F8540" t="s">
        <v>31427</v>
      </c>
      <c r="G8540" t="s">
        <v>13975</v>
      </c>
      <c r="H8540">
        <v>1</v>
      </c>
      <c r="I8540">
        <v>1</v>
      </c>
      <c r="J8540">
        <v>1</v>
      </c>
      <c r="K8540">
        <v>5</v>
      </c>
      <c r="L8540">
        <v>5</v>
      </c>
      <c r="M8540">
        <v>0</v>
      </c>
      <c r="N8540">
        <v>5</v>
      </c>
      <c r="O8540" t="s">
        <v>31428</v>
      </c>
    </row>
    <row r="8541" spans="1:15" x14ac:dyDescent="0.25">
      <c r="A8541" t="s">
        <v>31302</v>
      </c>
      <c r="B8541">
        <v>6180</v>
      </c>
      <c r="C8541" t="s">
        <v>26</v>
      </c>
      <c r="D8541">
        <v>1</v>
      </c>
      <c r="E8541" t="s">
        <v>31429</v>
      </c>
      <c r="F8541" t="s">
        <v>31430</v>
      </c>
      <c r="G8541" t="s">
        <v>28768</v>
      </c>
      <c r="H8541">
        <v>1</v>
      </c>
      <c r="I8541">
        <v>1</v>
      </c>
      <c r="J8541">
        <v>1</v>
      </c>
      <c r="K8541">
        <v>3</v>
      </c>
      <c r="L8541">
        <v>2</v>
      </c>
      <c r="M8541">
        <v>0</v>
      </c>
      <c r="N8541">
        <v>2</v>
      </c>
      <c r="O8541" t="s">
        <v>31431</v>
      </c>
    </row>
    <row r="8542" spans="1:15" x14ac:dyDescent="0.25">
      <c r="A8542" t="s">
        <v>31302</v>
      </c>
      <c r="B8542">
        <v>6172</v>
      </c>
      <c r="C8542" t="s">
        <v>26</v>
      </c>
      <c r="D8542">
        <v>21</v>
      </c>
      <c r="E8542" t="s">
        <v>31432</v>
      </c>
      <c r="F8542" t="s">
        <v>31433</v>
      </c>
      <c r="G8542" t="s">
        <v>31434</v>
      </c>
      <c r="H8542">
        <v>26</v>
      </c>
      <c r="I8542">
        <v>63</v>
      </c>
      <c r="J8542">
        <v>378</v>
      </c>
      <c r="K8542">
        <v>26</v>
      </c>
      <c r="L8542">
        <v>17</v>
      </c>
      <c r="M8542">
        <v>9</v>
      </c>
      <c r="N8542">
        <v>26</v>
      </c>
      <c r="O8542" t="s">
        <v>31435</v>
      </c>
    </row>
    <row r="8543" spans="1:15" x14ac:dyDescent="0.25">
      <c r="A8543" t="s">
        <v>31302</v>
      </c>
      <c r="B8543">
        <v>6136</v>
      </c>
      <c r="C8543" t="s">
        <v>26</v>
      </c>
      <c r="D8543">
        <v>2</v>
      </c>
      <c r="E8543" t="s">
        <v>31436</v>
      </c>
      <c r="F8543" t="s">
        <v>31437</v>
      </c>
      <c r="G8543" t="s">
        <v>3673</v>
      </c>
      <c r="H8543">
        <v>11</v>
      </c>
      <c r="I8543">
        <v>15</v>
      </c>
      <c r="J8543">
        <v>12</v>
      </c>
      <c r="K8543">
        <v>3</v>
      </c>
      <c r="L8543">
        <v>1</v>
      </c>
      <c r="M8543">
        <v>1</v>
      </c>
      <c r="N8543">
        <v>2</v>
      </c>
      <c r="O8543" t="s">
        <v>31438</v>
      </c>
    </row>
    <row r="8544" spans="1:15" x14ac:dyDescent="0.25">
      <c r="A8544" t="s">
        <v>31302</v>
      </c>
      <c r="B8544">
        <v>6122</v>
      </c>
      <c r="C8544" t="s">
        <v>17</v>
      </c>
      <c r="D8544">
        <v>1</v>
      </c>
      <c r="E8544" t="s">
        <v>31439</v>
      </c>
      <c r="F8544" t="s">
        <v>31440</v>
      </c>
      <c r="G8544" t="s">
        <v>23756</v>
      </c>
      <c r="H8544">
        <v>1</v>
      </c>
      <c r="I8544">
        <v>1</v>
      </c>
      <c r="J8544">
        <v>1</v>
      </c>
      <c r="K8544">
        <v>3</v>
      </c>
      <c r="L8544">
        <v>0</v>
      </c>
      <c r="M8544">
        <v>0</v>
      </c>
      <c r="N8544">
        <v>0</v>
      </c>
      <c r="O8544" t="s">
        <v>31441</v>
      </c>
    </row>
    <row r="8545" spans="1:15" x14ac:dyDescent="0.25">
      <c r="A8545" t="s">
        <v>31302</v>
      </c>
      <c r="B8545">
        <v>6112</v>
      </c>
      <c r="C8545" t="s">
        <v>17</v>
      </c>
      <c r="D8545">
        <v>1</v>
      </c>
      <c r="E8545" t="s">
        <v>31442</v>
      </c>
      <c r="F8545" t="s">
        <v>31443</v>
      </c>
      <c r="G8545" t="s">
        <v>1526</v>
      </c>
      <c r="H8545">
        <v>1</v>
      </c>
      <c r="I8545">
        <v>4</v>
      </c>
      <c r="J8545">
        <v>0</v>
      </c>
      <c r="K8545">
        <v>3</v>
      </c>
      <c r="L8545">
        <v>0</v>
      </c>
      <c r="M8545">
        <v>0</v>
      </c>
      <c r="N8545">
        <v>0</v>
      </c>
      <c r="O8545" t="s">
        <v>31444</v>
      </c>
    </row>
    <row r="8546" spans="1:15" x14ac:dyDescent="0.25">
      <c r="A8546" t="s">
        <v>31302</v>
      </c>
      <c r="B8546">
        <v>6090</v>
      </c>
      <c r="C8546" t="s">
        <v>17</v>
      </c>
      <c r="D8546">
        <v>1</v>
      </c>
      <c r="E8546" t="s">
        <v>31445</v>
      </c>
      <c r="F8546" t="s">
        <v>31446</v>
      </c>
      <c r="G8546" t="s">
        <v>31447</v>
      </c>
      <c r="H8546">
        <v>1</v>
      </c>
      <c r="I8546">
        <v>2</v>
      </c>
      <c r="J8546">
        <v>1</v>
      </c>
      <c r="K8546">
        <v>4</v>
      </c>
      <c r="L8546">
        <v>5</v>
      </c>
      <c r="M8546">
        <v>0</v>
      </c>
      <c r="N8546">
        <v>5</v>
      </c>
      <c r="O8546" t="s">
        <v>31448</v>
      </c>
    </row>
    <row r="8547" spans="1:15" x14ac:dyDescent="0.25">
      <c r="A8547" t="s">
        <v>31302</v>
      </c>
      <c r="B8547">
        <v>6075</v>
      </c>
      <c r="C8547" t="s">
        <v>26</v>
      </c>
      <c r="D8547">
        <v>3</v>
      </c>
      <c r="E8547" t="s">
        <v>31449</v>
      </c>
      <c r="F8547" t="s">
        <v>31450</v>
      </c>
      <c r="G8547" t="s">
        <v>30389</v>
      </c>
      <c r="H8547">
        <v>1</v>
      </c>
      <c r="I8547">
        <v>1</v>
      </c>
      <c r="J8547">
        <v>1</v>
      </c>
      <c r="K8547">
        <v>4</v>
      </c>
      <c r="L8547">
        <v>8</v>
      </c>
      <c r="M8547">
        <v>1</v>
      </c>
      <c r="N8547">
        <v>9</v>
      </c>
      <c r="O8547" t="s">
        <v>31451</v>
      </c>
    </row>
    <row r="8548" spans="1:15" x14ac:dyDescent="0.25">
      <c r="A8548" t="s">
        <v>31302</v>
      </c>
      <c r="B8548">
        <v>6069</v>
      </c>
      <c r="C8548" t="s">
        <v>26</v>
      </c>
      <c r="D8548">
        <v>4</v>
      </c>
      <c r="E8548" t="s">
        <v>31452</v>
      </c>
      <c r="F8548" t="s">
        <v>31453</v>
      </c>
      <c r="G8548" t="s">
        <v>31454</v>
      </c>
      <c r="H8548">
        <v>1</v>
      </c>
      <c r="I8548">
        <v>2</v>
      </c>
      <c r="J8548">
        <v>3</v>
      </c>
      <c r="K8548">
        <v>6</v>
      </c>
      <c r="L8548">
        <v>4</v>
      </c>
      <c r="M8548">
        <v>1</v>
      </c>
      <c r="N8548">
        <v>5</v>
      </c>
      <c r="O8548" t="s">
        <v>31455</v>
      </c>
    </row>
    <row r="8549" spans="1:15" x14ac:dyDescent="0.25">
      <c r="A8549" t="s">
        <v>31302</v>
      </c>
      <c r="B8549">
        <v>6052</v>
      </c>
      <c r="C8549" t="s">
        <v>17</v>
      </c>
      <c r="D8549">
        <v>1</v>
      </c>
      <c r="E8549" t="s">
        <v>31456</v>
      </c>
      <c r="F8549" t="s">
        <v>31457</v>
      </c>
      <c r="G8549" t="s">
        <v>31458</v>
      </c>
      <c r="H8549">
        <v>3</v>
      </c>
      <c r="I8549">
        <v>4</v>
      </c>
      <c r="J8549">
        <v>4</v>
      </c>
      <c r="K8549">
        <v>3</v>
      </c>
      <c r="L8549">
        <v>0</v>
      </c>
      <c r="M8549">
        <v>0</v>
      </c>
      <c r="N8549">
        <v>0</v>
      </c>
      <c r="O8549" t="s">
        <v>31459</v>
      </c>
    </row>
    <row r="8550" spans="1:15" x14ac:dyDescent="0.25">
      <c r="A8550" t="s">
        <v>31302</v>
      </c>
      <c r="B8550">
        <v>6010</v>
      </c>
      <c r="C8550" t="s">
        <v>17</v>
      </c>
      <c r="D8550">
        <v>5</v>
      </c>
      <c r="E8550" t="s">
        <v>31460</v>
      </c>
      <c r="F8550" t="s">
        <v>31461</v>
      </c>
      <c r="G8550" t="s">
        <v>31462</v>
      </c>
      <c r="H8550">
        <v>19</v>
      </c>
      <c r="I8550">
        <v>34</v>
      </c>
      <c r="J8550">
        <v>86</v>
      </c>
      <c r="K8550">
        <v>9</v>
      </c>
      <c r="L8550">
        <v>8</v>
      </c>
      <c r="M8550">
        <v>2</v>
      </c>
      <c r="N8550">
        <v>10</v>
      </c>
      <c r="O8550" t="s">
        <v>31463</v>
      </c>
    </row>
    <row r="8551" spans="1:15" x14ac:dyDescent="0.25">
      <c r="A8551" t="s">
        <v>31302</v>
      </c>
      <c r="B8551">
        <v>6005</v>
      </c>
      <c r="C8551" t="s">
        <v>26</v>
      </c>
      <c r="D8551">
        <v>1</v>
      </c>
      <c r="E8551" t="s">
        <v>31464</v>
      </c>
      <c r="F8551" t="s">
        <v>31465</v>
      </c>
      <c r="G8551" t="s">
        <v>24370</v>
      </c>
      <c r="H8551">
        <v>2</v>
      </c>
      <c r="I8551">
        <v>2</v>
      </c>
      <c r="J8551">
        <v>1</v>
      </c>
      <c r="K8551">
        <v>3</v>
      </c>
      <c r="L8551">
        <v>3</v>
      </c>
      <c r="M8551">
        <v>0</v>
      </c>
      <c r="N8551">
        <v>3</v>
      </c>
      <c r="O8551" t="s">
        <v>31466</v>
      </c>
    </row>
    <row r="8552" spans="1:15" x14ac:dyDescent="0.25">
      <c r="A8552" t="s">
        <v>31302</v>
      </c>
      <c r="B8552">
        <v>6004</v>
      </c>
      <c r="C8552" t="s">
        <v>17</v>
      </c>
      <c r="D8552">
        <v>1</v>
      </c>
      <c r="E8552" t="s">
        <v>31467</v>
      </c>
      <c r="F8552" t="s">
        <v>31468</v>
      </c>
      <c r="G8552" t="s">
        <v>27156</v>
      </c>
      <c r="H8552">
        <v>1</v>
      </c>
      <c r="I8552">
        <v>1</v>
      </c>
      <c r="J8552">
        <v>0</v>
      </c>
      <c r="K8552">
        <v>4</v>
      </c>
      <c r="L8552">
        <v>1</v>
      </c>
      <c r="M8552">
        <v>0</v>
      </c>
      <c r="N8552">
        <v>1</v>
      </c>
      <c r="O8552" t="s">
        <v>31469</v>
      </c>
    </row>
    <row r="8553" spans="1:15" x14ac:dyDescent="0.25">
      <c r="A8553" t="s">
        <v>31302</v>
      </c>
      <c r="B8553">
        <v>5992</v>
      </c>
      <c r="C8553" t="s">
        <v>17</v>
      </c>
      <c r="D8553">
        <v>2</v>
      </c>
      <c r="E8553" t="s">
        <v>31470</v>
      </c>
      <c r="F8553" t="s">
        <v>31471</v>
      </c>
      <c r="G8553" t="s">
        <v>6155</v>
      </c>
      <c r="H8553">
        <v>2</v>
      </c>
      <c r="I8553">
        <v>13</v>
      </c>
      <c r="J8553">
        <v>1</v>
      </c>
      <c r="K8553">
        <v>4</v>
      </c>
      <c r="L8553">
        <v>6</v>
      </c>
      <c r="M8553">
        <v>1</v>
      </c>
      <c r="N8553">
        <v>7</v>
      </c>
      <c r="O8553" t="s">
        <v>31472</v>
      </c>
    </row>
    <row r="8554" spans="1:15" x14ac:dyDescent="0.25">
      <c r="A8554" t="s">
        <v>31302</v>
      </c>
      <c r="B8554">
        <v>5978</v>
      </c>
      <c r="C8554" t="s">
        <v>17</v>
      </c>
      <c r="D8554">
        <v>1</v>
      </c>
      <c r="E8554" t="s">
        <v>31473</v>
      </c>
      <c r="F8554" t="s">
        <v>31474</v>
      </c>
      <c r="G8554" t="s">
        <v>2690</v>
      </c>
      <c r="H8554">
        <v>1</v>
      </c>
      <c r="I8554">
        <v>1</v>
      </c>
      <c r="J8554">
        <v>1</v>
      </c>
      <c r="K8554">
        <v>4</v>
      </c>
      <c r="L8554">
        <v>2</v>
      </c>
      <c r="M8554">
        <v>0</v>
      </c>
      <c r="N8554">
        <v>2</v>
      </c>
      <c r="O8554" t="s">
        <v>31475</v>
      </c>
    </row>
    <row r="8555" spans="1:15" x14ac:dyDescent="0.25">
      <c r="A8555" t="s">
        <v>31302</v>
      </c>
      <c r="B8555">
        <v>5975</v>
      </c>
      <c r="C8555" t="s">
        <v>17</v>
      </c>
      <c r="D8555">
        <v>3</v>
      </c>
      <c r="E8555" t="s">
        <v>31476</v>
      </c>
      <c r="F8555" t="s">
        <v>31477</v>
      </c>
      <c r="G8555" t="s">
        <v>11666</v>
      </c>
      <c r="H8555">
        <v>1</v>
      </c>
      <c r="I8555">
        <v>2</v>
      </c>
      <c r="J8555">
        <v>0</v>
      </c>
      <c r="K8555">
        <v>3</v>
      </c>
      <c r="L8555">
        <v>0</v>
      </c>
      <c r="M8555">
        <v>2</v>
      </c>
      <c r="N8555">
        <v>2</v>
      </c>
      <c r="O8555" t="s">
        <v>31478</v>
      </c>
    </row>
    <row r="8556" spans="1:15" x14ac:dyDescent="0.25">
      <c r="A8556" t="s">
        <v>31302</v>
      </c>
      <c r="B8556">
        <v>5974</v>
      </c>
      <c r="C8556" t="s">
        <v>26</v>
      </c>
      <c r="D8556">
        <v>1</v>
      </c>
      <c r="E8556" t="s">
        <v>31479</v>
      </c>
      <c r="F8556" t="s">
        <v>31480</v>
      </c>
      <c r="G8556" t="s">
        <v>31481</v>
      </c>
      <c r="H8556">
        <v>1</v>
      </c>
      <c r="I8556">
        <v>0</v>
      </c>
      <c r="J8556">
        <v>1</v>
      </c>
      <c r="K8556">
        <v>3</v>
      </c>
      <c r="L8556">
        <v>5</v>
      </c>
      <c r="M8556">
        <v>0</v>
      </c>
      <c r="N8556">
        <v>5</v>
      </c>
      <c r="O8556" t="s">
        <v>31482</v>
      </c>
    </row>
    <row r="8557" spans="1:15" x14ac:dyDescent="0.25">
      <c r="A8557" t="s">
        <v>31302</v>
      </c>
      <c r="B8557">
        <v>5957</v>
      </c>
      <c r="C8557" t="s">
        <v>17</v>
      </c>
      <c r="D8557">
        <v>1</v>
      </c>
      <c r="E8557" t="s">
        <v>31483</v>
      </c>
      <c r="F8557" t="s">
        <v>31484</v>
      </c>
      <c r="G8557" t="s">
        <v>31485</v>
      </c>
      <c r="H8557">
        <v>2</v>
      </c>
      <c r="I8557">
        <v>2</v>
      </c>
      <c r="J8557">
        <v>1</v>
      </c>
      <c r="K8557">
        <v>3</v>
      </c>
      <c r="L8557">
        <v>0</v>
      </c>
      <c r="M8557">
        <v>0</v>
      </c>
      <c r="N8557">
        <v>0</v>
      </c>
      <c r="O8557" t="s">
        <v>31486</v>
      </c>
    </row>
    <row r="8558" spans="1:15" x14ac:dyDescent="0.25">
      <c r="A8558" t="s">
        <v>31302</v>
      </c>
      <c r="B8558">
        <v>5953</v>
      </c>
      <c r="C8558" t="s">
        <v>17</v>
      </c>
      <c r="D8558">
        <v>1</v>
      </c>
      <c r="E8558" t="s">
        <v>31487</v>
      </c>
      <c r="F8558" t="s">
        <v>31488</v>
      </c>
      <c r="G8558" t="s">
        <v>5863</v>
      </c>
      <c r="H8558">
        <v>2</v>
      </c>
      <c r="I8558">
        <v>2</v>
      </c>
      <c r="J8558">
        <v>8</v>
      </c>
      <c r="K8558">
        <v>5</v>
      </c>
      <c r="L8558">
        <v>1</v>
      </c>
      <c r="M8558">
        <v>0</v>
      </c>
      <c r="N8558">
        <v>1</v>
      </c>
      <c r="O8558" t="s">
        <v>31489</v>
      </c>
    </row>
    <row r="8559" spans="1:15" x14ac:dyDescent="0.25">
      <c r="A8559" t="s">
        <v>31302</v>
      </c>
      <c r="B8559">
        <v>5945</v>
      </c>
      <c r="C8559" t="s">
        <v>17</v>
      </c>
      <c r="D8559">
        <v>2</v>
      </c>
      <c r="E8559" t="s">
        <v>31490</v>
      </c>
      <c r="F8559" t="s">
        <v>31491</v>
      </c>
      <c r="G8559" t="s">
        <v>17889</v>
      </c>
      <c r="H8559">
        <v>6</v>
      </c>
      <c r="I8559">
        <v>6</v>
      </c>
      <c r="J8559">
        <v>4</v>
      </c>
      <c r="K8559">
        <v>3</v>
      </c>
      <c r="L8559">
        <v>0</v>
      </c>
      <c r="M8559">
        <v>1</v>
      </c>
      <c r="N8559">
        <v>1</v>
      </c>
      <c r="O8559" t="s">
        <v>31492</v>
      </c>
    </row>
    <row r="8560" spans="1:15" x14ac:dyDescent="0.25">
      <c r="A8560" t="s">
        <v>31302</v>
      </c>
      <c r="B8560">
        <v>5944</v>
      </c>
      <c r="C8560" t="s">
        <v>17</v>
      </c>
      <c r="D8560">
        <v>2</v>
      </c>
      <c r="E8560" t="s">
        <v>31493</v>
      </c>
      <c r="F8560" t="s">
        <v>31494</v>
      </c>
      <c r="G8560" t="s">
        <v>31495</v>
      </c>
      <c r="H8560">
        <v>1</v>
      </c>
      <c r="I8560">
        <v>2</v>
      </c>
      <c r="J8560">
        <v>2</v>
      </c>
      <c r="K8560">
        <v>3</v>
      </c>
      <c r="L8560">
        <v>1</v>
      </c>
      <c r="M8560">
        <v>1</v>
      </c>
      <c r="N8560">
        <v>2</v>
      </c>
      <c r="O8560" t="s">
        <v>31496</v>
      </c>
    </row>
    <row r="8561" spans="1:15" x14ac:dyDescent="0.25">
      <c r="A8561" t="s">
        <v>31302</v>
      </c>
      <c r="B8561">
        <v>5930</v>
      </c>
      <c r="C8561" t="s">
        <v>26</v>
      </c>
      <c r="D8561">
        <v>1</v>
      </c>
      <c r="E8561" t="s">
        <v>31497</v>
      </c>
      <c r="F8561" t="s">
        <v>31498</v>
      </c>
      <c r="G8561" t="s">
        <v>12231</v>
      </c>
      <c r="H8561">
        <v>1</v>
      </c>
      <c r="I8561">
        <v>3</v>
      </c>
      <c r="J8561">
        <v>0</v>
      </c>
      <c r="K8561">
        <v>4</v>
      </c>
      <c r="L8561">
        <v>3</v>
      </c>
      <c r="M8561">
        <v>0</v>
      </c>
      <c r="N8561">
        <v>3</v>
      </c>
      <c r="O8561" t="s">
        <v>31499</v>
      </c>
    </row>
    <row r="8562" spans="1:15" x14ac:dyDescent="0.25">
      <c r="A8562" t="s">
        <v>31302</v>
      </c>
      <c r="B8562">
        <v>5924</v>
      </c>
      <c r="C8562" t="s">
        <v>17</v>
      </c>
      <c r="D8562">
        <v>1</v>
      </c>
      <c r="E8562" t="s">
        <v>31500</v>
      </c>
      <c r="F8562" t="s">
        <v>31501</v>
      </c>
      <c r="G8562" t="s">
        <v>31502</v>
      </c>
      <c r="H8562">
        <v>1</v>
      </c>
      <c r="I8562">
        <v>1</v>
      </c>
      <c r="J8562">
        <v>0</v>
      </c>
      <c r="K8562">
        <v>3</v>
      </c>
      <c r="L8562">
        <v>0</v>
      </c>
      <c r="M8562">
        <v>0</v>
      </c>
      <c r="N8562">
        <v>0</v>
      </c>
      <c r="O8562" t="s">
        <v>31503</v>
      </c>
    </row>
    <row r="8563" spans="1:15" x14ac:dyDescent="0.25">
      <c r="A8563" t="s">
        <v>31302</v>
      </c>
      <c r="B8563">
        <v>5904</v>
      </c>
      <c r="C8563" t="s">
        <v>17</v>
      </c>
      <c r="D8563">
        <v>2</v>
      </c>
      <c r="E8563" t="s">
        <v>31504</v>
      </c>
      <c r="F8563" t="s">
        <v>31505</v>
      </c>
      <c r="G8563" t="s">
        <v>31506</v>
      </c>
      <c r="H8563">
        <v>7</v>
      </c>
      <c r="I8563">
        <v>22</v>
      </c>
      <c r="J8563">
        <v>31</v>
      </c>
      <c r="K8563">
        <v>3</v>
      </c>
      <c r="L8563">
        <v>0</v>
      </c>
      <c r="M8563">
        <v>1</v>
      </c>
      <c r="N8563">
        <v>1</v>
      </c>
      <c r="O8563" t="s">
        <v>31507</v>
      </c>
    </row>
    <row r="8564" spans="1:15" x14ac:dyDescent="0.25">
      <c r="A8564" t="s">
        <v>31302</v>
      </c>
      <c r="B8564">
        <v>5900</v>
      </c>
      <c r="C8564" t="s">
        <v>17</v>
      </c>
      <c r="D8564">
        <v>10</v>
      </c>
      <c r="E8564" t="s">
        <v>31508</v>
      </c>
      <c r="F8564" t="s">
        <v>31509</v>
      </c>
      <c r="G8564" t="s">
        <v>31510</v>
      </c>
      <c r="H8564">
        <v>3</v>
      </c>
      <c r="I8564">
        <v>12</v>
      </c>
      <c r="J8564">
        <v>3</v>
      </c>
      <c r="K8564">
        <v>5</v>
      </c>
      <c r="L8564">
        <v>7</v>
      </c>
      <c r="M8564">
        <v>1</v>
      </c>
      <c r="N8564">
        <v>8</v>
      </c>
      <c r="O8564" t="s">
        <v>31511</v>
      </c>
    </row>
    <row r="8565" spans="1:15" x14ac:dyDescent="0.25">
      <c r="A8565" t="s">
        <v>31302</v>
      </c>
      <c r="B8565">
        <v>5860</v>
      </c>
      <c r="C8565" t="s">
        <v>26</v>
      </c>
      <c r="D8565">
        <v>1</v>
      </c>
      <c r="E8565" t="s">
        <v>31512</v>
      </c>
      <c r="F8565" t="s">
        <v>31513</v>
      </c>
      <c r="G8565" t="s">
        <v>69</v>
      </c>
      <c r="H8565">
        <v>1</v>
      </c>
      <c r="I8565">
        <v>1</v>
      </c>
      <c r="J8565">
        <v>1</v>
      </c>
      <c r="K8565">
        <v>3</v>
      </c>
      <c r="L8565">
        <v>1</v>
      </c>
      <c r="M8565">
        <v>0</v>
      </c>
      <c r="N8565">
        <v>1</v>
      </c>
      <c r="O8565" t="s">
        <v>31514</v>
      </c>
    </row>
    <row r="8566" spans="1:15" x14ac:dyDescent="0.25">
      <c r="A8566" t="s">
        <v>31302</v>
      </c>
      <c r="B8566">
        <v>5854</v>
      </c>
      <c r="C8566" t="s">
        <v>17</v>
      </c>
      <c r="D8566">
        <v>1</v>
      </c>
      <c r="E8566" t="s">
        <v>31515</v>
      </c>
      <c r="F8566" t="s">
        <v>31516</v>
      </c>
      <c r="G8566" t="s">
        <v>14080</v>
      </c>
      <c r="H8566">
        <v>1</v>
      </c>
      <c r="I8566">
        <v>1</v>
      </c>
      <c r="J8566">
        <v>1</v>
      </c>
      <c r="K8566">
        <v>3</v>
      </c>
      <c r="L8566">
        <v>0</v>
      </c>
      <c r="M8566">
        <v>0</v>
      </c>
      <c r="N8566">
        <v>0</v>
      </c>
      <c r="O8566" t="s">
        <v>31517</v>
      </c>
    </row>
    <row r="8567" spans="1:15" x14ac:dyDescent="0.25">
      <c r="A8567" t="s">
        <v>31302</v>
      </c>
      <c r="B8567">
        <v>5849</v>
      </c>
      <c r="C8567" t="s">
        <v>17</v>
      </c>
      <c r="D8567">
        <v>1</v>
      </c>
      <c r="E8567" t="s">
        <v>31518</v>
      </c>
      <c r="F8567" t="s">
        <v>31519</v>
      </c>
      <c r="G8567" t="s">
        <v>9438</v>
      </c>
      <c r="H8567">
        <v>1</v>
      </c>
      <c r="I8567">
        <v>3</v>
      </c>
      <c r="J8567">
        <v>3</v>
      </c>
      <c r="K8567">
        <v>3</v>
      </c>
      <c r="L8567">
        <v>0</v>
      </c>
      <c r="M8567">
        <v>1</v>
      </c>
      <c r="N8567">
        <v>1</v>
      </c>
      <c r="O8567" t="s">
        <v>31520</v>
      </c>
    </row>
    <row r="8568" spans="1:15" x14ac:dyDescent="0.25">
      <c r="A8568" t="s">
        <v>31302</v>
      </c>
      <c r="B8568">
        <v>5831</v>
      </c>
      <c r="C8568" t="s">
        <v>17</v>
      </c>
      <c r="D8568">
        <v>1</v>
      </c>
      <c r="E8568" t="s">
        <v>31521</v>
      </c>
      <c r="F8568" t="s">
        <v>31522</v>
      </c>
      <c r="G8568" t="s">
        <v>23860</v>
      </c>
      <c r="H8568">
        <v>1</v>
      </c>
      <c r="I8568">
        <v>1</v>
      </c>
      <c r="J8568">
        <v>0</v>
      </c>
      <c r="K8568">
        <v>3</v>
      </c>
      <c r="L8568">
        <v>0</v>
      </c>
      <c r="M8568">
        <v>0</v>
      </c>
      <c r="N8568">
        <v>0</v>
      </c>
      <c r="O8568" t="s">
        <v>31523</v>
      </c>
    </row>
    <row r="8569" spans="1:15" x14ac:dyDescent="0.25">
      <c r="A8569" t="s">
        <v>31302</v>
      </c>
      <c r="B8569">
        <v>5825</v>
      </c>
      <c r="C8569" t="s">
        <v>17</v>
      </c>
      <c r="D8569">
        <v>1</v>
      </c>
      <c r="E8569" t="s">
        <v>31524</v>
      </c>
      <c r="F8569" t="s">
        <v>31525</v>
      </c>
      <c r="G8569" t="s">
        <v>31526</v>
      </c>
      <c r="H8569">
        <v>2</v>
      </c>
      <c r="I8569">
        <v>2</v>
      </c>
      <c r="J8569">
        <v>3</v>
      </c>
      <c r="K8569">
        <v>5</v>
      </c>
      <c r="L8569">
        <v>2</v>
      </c>
      <c r="M8569">
        <v>0</v>
      </c>
      <c r="N8569">
        <v>2</v>
      </c>
      <c r="O8569" t="s">
        <v>31527</v>
      </c>
    </row>
    <row r="8570" spans="1:15" x14ac:dyDescent="0.25">
      <c r="A8570" t="s">
        <v>31302</v>
      </c>
      <c r="B8570">
        <v>5818</v>
      </c>
      <c r="C8570" t="s">
        <v>17</v>
      </c>
      <c r="D8570">
        <v>2</v>
      </c>
      <c r="E8570" t="s">
        <v>31528</v>
      </c>
      <c r="F8570" t="s">
        <v>31529</v>
      </c>
      <c r="G8570" t="s">
        <v>28332</v>
      </c>
      <c r="H8570">
        <v>1</v>
      </c>
      <c r="I8570">
        <v>0</v>
      </c>
      <c r="J8570">
        <v>2</v>
      </c>
      <c r="K8570">
        <v>4</v>
      </c>
      <c r="L8570">
        <v>0</v>
      </c>
      <c r="M8570">
        <v>0</v>
      </c>
      <c r="N8570">
        <v>0</v>
      </c>
      <c r="O8570" t="s">
        <v>31530</v>
      </c>
    </row>
    <row r="8571" spans="1:15" x14ac:dyDescent="0.25">
      <c r="A8571" t="s">
        <v>31302</v>
      </c>
      <c r="B8571">
        <v>5816</v>
      </c>
      <c r="C8571" t="s">
        <v>17</v>
      </c>
      <c r="D8571">
        <v>1</v>
      </c>
      <c r="E8571" t="s">
        <v>31531</v>
      </c>
      <c r="F8571" t="s">
        <v>31532</v>
      </c>
      <c r="G8571" t="s">
        <v>11342</v>
      </c>
      <c r="H8571">
        <v>1</v>
      </c>
      <c r="I8571">
        <v>0</v>
      </c>
      <c r="J8571">
        <v>9</v>
      </c>
      <c r="K8571">
        <v>3</v>
      </c>
      <c r="L8571">
        <v>0</v>
      </c>
      <c r="M8571">
        <v>0</v>
      </c>
      <c r="N8571">
        <v>0</v>
      </c>
      <c r="O8571" t="s">
        <v>31533</v>
      </c>
    </row>
    <row r="8572" spans="1:15" x14ac:dyDescent="0.25">
      <c r="A8572" t="s">
        <v>31302</v>
      </c>
      <c r="B8572">
        <v>5811</v>
      </c>
      <c r="C8572" t="s">
        <v>17</v>
      </c>
      <c r="D8572">
        <v>1</v>
      </c>
      <c r="E8572" t="s">
        <v>31534</v>
      </c>
      <c r="F8572" t="s">
        <v>31535</v>
      </c>
      <c r="G8572" t="s">
        <v>13220</v>
      </c>
      <c r="H8572">
        <v>1</v>
      </c>
      <c r="I8572">
        <v>1</v>
      </c>
      <c r="J8572">
        <v>1</v>
      </c>
      <c r="K8572">
        <v>3</v>
      </c>
      <c r="L8572">
        <v>0</v>
      </c>
      <c r="M8572">
        <v>0</v>
      </c>
      <c r="N8572">
        <v>0</v>
      </c>
      <c r="O8572" t="s">
        <v>31536</v>
      </c>
    </row>
    <row r="8573" spans="1:15" x14ac:dyDescent="0.25">
      <c r="A8573" t="s">
        <v>31302</v>
      </c>
      <c r="B8573">
        <v>5774</v>
      </c>
      <c r="C8573" t="s">
        <v>17</v>
      </c>
      <c r="D8573">
        <v>1</v>
      </c>
      <c r="E8573" t="s">
        <v>31537</v>
      </c>
      <c r="F8573" t="s">
        <v>31538</v>
      </c>
      <c r="G8573" t="s">
        <v>20</v>
      </c>
      <c r="H8573">
        <v>1</v>
      </c>
      <c r="I8573">
        <v>3</v>
      </c>
      <c r="J8573">
        <v>0</v>
      </c>
      <c r="K8573">
        <v>3</v>
      </c>
      <c r="L8573">
        <v>0</v>
      </c>
      <c r="M8573">
        <v>1</v>
      </c>
      <c r="N8573">
        <v>1</v>
      </c>
      <c r="O8573" t="s">
        <v>31539</v>
      </c>
    </row>
    <row r="8574" spans="1:15" x14ac:dyDescent="0.25">
      <c r="A8574" t="s">
        <v>31302</v>
      </c>
      <c r="B8574">
        <v>5754</v>
      </c>
      <c r="C8574" t="s">
        <v>17</v>
      </c>
      <c r="D8574">
        <v>1</v>
      </c>
      <c r="E8574" t="s">
        <v>31540</v>
      </c>
      <c r="F8574" t="s">
        <v>31541</v>
      </c>
      <c r="G8574" t="s">
        <v>31542</v>
      </c>
      <c r="H8574">
        <v>1</v>
      </c>
      <c r="I8574">
        <v>1</v>
      </c>
      <c r="J8574">
        <v>0</v>
      </c>
      <c r="K8574">
        <v>3</v>
      </c>
      <c r="L8574">
        <v>0</v>
      </c>
      <c r="M8574">
        <v>1</v>
      </c>
      <c r="N8574">
        <v>1</v>
      </c>
      <c r="O8574" t="s">
        <v>31543</v>
      </c>
    </row>
    <row r="8575" spans="1:15" x14ac:dyDescent="0.25">
      <c r="A8575" t="s">
        <v>31302</v>
      </c>
      <c r="B8575">
        <v>5744</v>
      </c>
      <c r="C8575" t="s">
        <v>17</v>
      </c>
      <c r="D8575">
        <v>1</v>
      </c>
      <c r="E8575" t="s">
        <v>31544</v>
      </c>
      <c r="F8575" t="s">
        <v>31545</v>
      </c>
      <c r="G8575" t="s">
        <v>31546</v>
      </c>
      <c r="H8575">
        <v>1</v>
      </c>
      <c r="I8575">
        <v>0</v>
      </c>
      <c r="J8575">
        <v>28</v>
      </c>
      <c r="K8575">
        <v>4</v>
      </c>
      <c r="L8575">
        <v>1</v>
      </c>
      <c r="M8575">
        <v>0</v>
      </c>
      <c r="N8575">
        <v>1</v>
      </c>
      <c r="O8575" t="s">
        <v>31547</v>
      </c>
    </row>
    <row r="8576" spans="1:15" x14ac:dyDescent="0.25">
      <c r="A8576" t="s">
        <v>31302</v>
      </c>
      <c r="B8576">
        <v>5741</v>
      </c>
      <c r="C8576" t="s">
        <v>17</v>
      </c>
      <c r="D8576">
        <v>1</v>
      </c>
      <c r="E8576" t="s">
        <v>31548</v>
      </c>
      <c r="F8576" t="s">
        <v>31549</v>
      </c>
      <c r="G8576" t="s">
        <v>13846</v>
      </c>
      <c r="H8576">
        <v>1</v>
      </c>
      <c r="I8576">
        <v>1</v>
      </c>
      <c r="J8576">
        <v>1</v>
      </c>
      <c r="K8576">
        <v>3</v>
      </c>
      <c r="L8576">
        <v>2</v>
      </c>
      <c r="M8576">
        <v>1</v>
      </c>
      <c r="N8576">
        <v>3</v>
      </c>
      <c r="O8576" t="s">
        <v>31550</v>
      </c>
    </row>
    <row r="8577" spans="1:15" x14ac:dyDescent="0.25">
      <c r="A8577" t="s">
        <v>31302</v>
      </c>
      <c r="B8577">
        <v>5738</v>
      </c>
      <c r="C8577" t="s">
        <v>17</v>
      </c>
      <c r="D8577">
        <v>8</v>
      </c>
      <c r="E8577" t="s">
        <v>31551</v>
      </c>
      <c r="F8577" t="s">
        <v>31552</v>
      </c>
      <c r="G8577" t="s">
        <v>15273</v>
      </c>
      <c r="H8577">
        <v>9</v>
      </c>
      <c r="I8577">
        <v>11</v>
      </c>
      <c r="J8577">
        <v>11</v>
      </c>
      <c r="K8577">
        <v>3</v>
      </c>
      <c r="L8577">
        <v>1</v>
      </c>
      <c r="M8577">
        <v>2</v>
      </c>
      <c r="N8577">
        <v>3</v>
      </c>
      <c r="O8577" t="s">
        <v>31553</v>
      </c>
    </row>
    <row r="8578" spans="1:15" x14ac:dyDescent="0.25">
      <c r="A8578" t="s">
        <v>31302</v>
      </c>
      <c r="B8578">
        <v>5734</v>
      </c>
      <c r="C8578" t="s">
        <v>17</v>
      </c>
      <c r="D8578">
        <v>1</v>
      </c>
      <c r="E8578" t="s">
        <v>31554</v>
      </c>
      <c r="F8578" t="s">
        <v>31555</v>
      </c>
      <c r="G8578" t="s">
        <v>10682</v>
      </c>
      <c r="H8578">
        <v>1</v>
      </c>
      <c r="I8578">
        <v>1</v>
      </c>
      <c r="J8578">
        <v>1</v>
      </c>
      <c r="K8578">
        <v>3</v>
      </c>
      <c r="L8578">
        <v>0</v>
      </c>
      <c r="M8578">
        <v>0</v>
      </c>
      <c r="N8578">
        <v>0</v>
      </c>
      <c r="O8578" t="s">
        <v>31556</v>
      </c>
    </row>
    <row r="8579" spans="1:15" x14ac:dyDescent="0.25">
      <c r="A8579" t="s">
        <v>31302</v>
      </c>
      <c r="B8579">
        <v>5727</v>
      </c>
      <c r="C8579" t="s">
        <v>17</v>
      </c>
      <c r="D8579">
        <v>2</v>
      </c>
      <c r="E8579" t="s">
        <v>31557</v>
      </c>
      <c r="F8579" t="s">
        <v>31558</v>
      </c>
      <c r="G8579" t="s">
        <v>31559</v>
      </c>
      <c r="H8579">
        <v>1</v>
      </c>
      <c r="I8579">
        <v>0</v>
      </c>
      <c r="J8579">
        <v>9</v>
      </c>
      <c r="K8579">
        <v>4</v>
      </c>
      <c r="L8579">
        <v>1</v>
      </c>
      <c r="M8579">
        <v>0</v>
      </c>
      <c r="N8579">
        <v>1</v>
      </c>
      <c r="O8579" t="s">
        <v>31560</v>
      </c>
    </row>
    <row r="8580" spans="1:15" x14ac:dyDescent="0.25">
      <c r="A8580" t="s">
        <v>31302</v>
      </c>
      <c r="B8580">
        <v>5726</v>
      </c>
      <c r="C8580" t="s">
        <v>17</v>
      </c>
      <c r="D8580">
        <v>1</v>
      </c>
      <c r="E8580" t="s">
        <v>31561</v>
      </c>
      <c r="F8580" t="s">
        <v>31562</v>
      </c>
      <c r="G8580" t="s">
        <v>31563</v>
      </c>
      <c r="H8580">
        <v>1</v>
      </c>
      <c r="I8580">
        <v>1</v>
      </c>
      <c r="J8580">
        <v>1</v>
      </c>
      <c r="K8580">
        <v>3</v>
      </c>
      <c r="L8580">
        <v>0</v>
      </c>
      <c r="M8580">
        <v>0</v>
      </c>
      <c r="N8580">
        <v>0</v>
      </c>
      <c r="O8580" t="s">
        <v>31564</v>
      </c>
    </row>
    <row r="8581" spans="1:15" x14ac:dyDescent="0.25">
      <c r="A8581" t="s">
        <v>31302</v>
      </c>
      <c r="B8581">
        <v>5711</v>
      </c>
      <c r="C8581" t="s">
        <v>17</v>
      </c>
      <c r="D8581">
        <v>1</v>
      </c>
      <c r="E8581" t="s">
        <v>31565</v>
      </c>
      <c r="F8581" t="s">
        <v>31566</v>
      </c>
      <c r="G8581" t="s">
        <v>20091</v>
      </c>
      <c r="H8581">
        <v>3</v>
      </c>
      <c r="I8581">
        <v>16</v>
      </c>
      <c r="J8581">
        <v>2</v>
      </c>
      <c r="K8581">
        <v>3</v>
      </c>
      <c r="L8581">
        <v>0</v>
      </c>
      <c r="M8581">
        <v>0</v>
      </c>
      <c r="N8581">
        <v>0</v>
      </c>
      <c r="O8581" t="s">
        <v>31567</v>
      </c>
    </row>
    <row r="8582" spans="1:15" x14ac:dyDescent="0.25">
      <c r="A8582" t="s">
        <v>31302</v>
      </c>
      <c r="B8582">
        <v>5689</v>
      </c>
      <c r="C8582" t="s">
        <v>26</v>
      </c>
      <c r="D8582">
        <v>1</v>
      </c>
      <c r="E8582" t="s">
        <v>31568</v>
      </c>
      <c r="F8582" t="s">
        <v>31569</v>
      </c>
      <c r="G8582" t="s">
        <v>8181</v>
      </c>
      <c r="H8582">
        <v>2</v>
      </c>
      <c r="I8582">
        <v>5</v>
      </c>
      <c r="J8582">
        <v>2</v>
      </c>
      <c r="K8582">
        <v>3</v>
      </c>
      <c r="L8582">
        <v>1</v>
      </c>
      <c r="M8582">
        <v>1</v>
      </c>
      <c r="N8582">
        <v>2</v>
      </c>
      <c r="O8582" t="s">
        <v>31570</v>
      </c>
    </row>
    <row r="8583" spans="1:15" x14ac:dyDescent="0.25">
      <c r="A8583" t="s">
        <v>31302</v>
      </c>
      <c r="B8583">
        <v>5677</v>
      </c>
      <c r="C8583" t="s">
        <v>17</v>
      </c>
      <c r="D8583">
        <v>2</v>
      </c>
      <c r="E8583" t="s">
        <v>31571</v>
      </c>
      <c r="F8583" t="s">
        <v>31572</v>
      </c>
      <c r="G8583" t="s">
        <v>4324</v>
      </c>
      <c r="H8583">
        <v>1</v>
      </c>
      <c r="I8583">
        <v>6</v>
      </c>
      <c r="J8583">
        <v>1</v>
      </c>
      <c r="K8583">
        <v>7</v>
      </c>
      <c r="L8583">
        <v>9</v>
      </c>
      <c r="M8583">
        <v>0</v>
      </c>
      <c r="N8583">
        <v>9</v>
      </c>
      <c r="O8583" t="s">
        <v>31573</v>
      </c>
    </row>
    <row r="8584" spans="1:15" x14ac:dyDescent="0.25">
      <c r="A8584" t="s">
        <v>31302</v>
      </c>
      <c r="B8584">
        <v>5663</v>
      </c>
      <c r="C8584" t="s">
        <v>17</v>
      </c>
      <c r="D8584">
        <v>1</v>
      </c>
      <c r="E8584" t="s">
        <v>31574</v>
      </c>
      <c r="F8584" t="s">
        <v>31575</v>
      </c>
      <c r="G8584" t="s">
        <v>31576</v>
      </c>
      <c r="H8584">
        <v>7</v>
      </c>
      <c r="I8584">
        <v>93</v>
      </c>
      <c r="J8584">
        <v>9</v>
      </c>
      <c r="K8584">
        <v>10</v>
      </c>
      <c r="L8584">
        <v>10</v>
      </c>
      <c r="M8584">
        <v>1</v>
      </c>
      <c r="N8584">
        <v>11</v>
      </c>
      <c r="O8584" t="s">
        <v>31577</v>
      </c>
    </row>
    <row r="8585" spans="1:15" x14ac:dyDescent="0.25">
      <c r="A8585" t="s">
        <v>31302</v>
      </c>
      <c r="B8585">
        <v>5662</v>
      </c>
      <c r="C8585" t="s">
        <v>17</v>
      </c>
      <c r="D8585">
        <v>1</v>
      </c>
      <c r="E8585" t="s">
        <v>31578</v>
      </c>
      <c r="F8585" t="s">
        <v>31579</v>
      </c>
      <c r="G8585" t="s">
        <v>4867</v>
      </c>
      <c r="H8585">
        <v>2</v>
      </c>
      <c r="I8585">
        <v>2</v>
      </c>
      <c r="J8585">
        <v>3</v>
      </c>
      <c r="K8585">
        <v>3</v>
      </c>
      <c r="L8585">
        <v>0</v>
      </c>
      <c r="M8585">
        <v>0</v>
      </c>
      <c r="N8585">
        <v>0</v>
      </c>
      <c r="O8585" t="s">
        <v>31580</v>
      </c>
    </row>
    <row r="8586" spans="1:15" x14ac:dyDescent="0.25">
      <c r="A8586" t="s">
        <v>31302</v>
      </c>
      <c r="B8586">
        <v>5637</v>
      </c>
      <c r="C8586" t="s">
        <v>17</v>
      </c>
      <c r="D8586">
        <v>1</v>
      </c>
      <c r="E8586" t="s">
        <v>31581</v>
      </c>
      <c r="F8586" t="s">
        <v>31582</v>
      </c>
      <c r="G8586" t="s">
        <v>1778</v>
      </c>
      <c r="H8586">
        <v>1</v>
      </c>
      <c r="I8586">
        <v>1</v>
      </c>
      <c r="J8586">
        <v>1</v>
      </c>
      <c r="K8586">
        <v>3</v>
      </c>
      <c r="L8586">
        <v>0</v>
      </c>
      <c r="M8586">
        <v>0</v>
      </c>
      <c r="N8586">
        <v>0</v>
      </c>
      <c r="O8586" t="s">
        <v>31583</v>
      </c>
    </row>
    <row r="8587" spans="1:15" x14ac:dyDescent="0.25">
      <c r="A8587" t="s">
        <v>31302</v>
      </c>
      <c r="B8587">
        <v>5636</v>
      </c>
      <c r="C8587" t="s">
        <v>17</v>
      </c>
      <c r="D8587">
        <v>1</v>
      </c>
      <c r="E8587" t="s">
        <v>31584</v>
      </c>
      <c r="F8587" t="s">
        <v>31585</v>
      </c>
      <c r="G8587" t="s">
        <v>2668</v>
      </c>
      <c r="H8587">
        <v>1</v>
      </c>
      <c r="I8587">
        <v>1</v>
      </c>
      <c r="J8587">
        <v>1</v>
      </c>
      <c r="K8587">
        <v>3</v>
      </c>
      <c r="L8587">
        <v>0</v>
      </c>
      <c r="M8587">
        <v>0</v>
      </c>
      <c r="N8587">
        <v>0</v>
      </c>
      <c r="O8587" t="s">
        <v>31586</v>
      </c>
    </row>
    <row r="8588" spans="1:15" x14ac:dyDescent="0.25">
      <c r="A8588" t="s">
        <v>31302</v>
      </c>
      <c r="B8588">
        <v>5604</v>
      </c>
      <c r="C8588" t="s">
        <v>26</v>
      </c>
      <c r="D8588">
        <v>1</v>
      </c>
      <c r="E8588" t="s">
        <v>31587</v>
      </c>
      <c r="F8588" t="s">
        <v>31588</v>
      </c>
      <c r="G8588" t="s">
        <v>31589</v>
      </c>
      <c r="H8588">
        <v>2</v>
      </c>
      <c r="I8588">
        <v>26</v>
      </c>
      <c r="J8588">
        <v>0</v>
      </c>
      <c r="K8588">
        <v>3</v>
      </c>
      <c r="L8588">
        <v>2</v>
      </c>
      <c r="M8588">
        <v>1</v>
      </c>
      <c r="N8588">
        <v>3</v>
      </c>
      <c r="O8588" t="s">
        <v>31590</v>
      </c>
    </row>
    <row r="8589" spans="1:15" x14ac:dyDescent="0.25">
      <c r="A8589" t="s">
        <v>31302</v>
      </c>
      <c r="B8589">
        <v>5602</v>
      </c>
      <c r="C8589" t="s">
        <v>17</v>
      </c>
      <c r="D8589">
        <v>1</v>
      </c>
      <c r="E8589" t="s">
        <v>31591</v>
      </c>
      <c r="F8589" t="s">
        <v>31592</v>
      </c>
      <c r="G8589" t="s">
        <v>4867</v>
      </c>
      <c r="H8589">
        <v>1</v>
      </c>
      <c r="I8589">
        <v>1</v>
      </c>
      <c r="J8589">
        <v>1</v>
      </c>
      <c r="K8589">
        <v>4</v>
      </c>
      <c r="L8589">
        <v>2</v>
      </c>
      <c r="M8589">
        <v>0</v>
      </c>
      <c r="N8589">
        <v>2</v>
      </c>
      <c r="O8589" t="s">
        <v>31593</v>
      </c>
    </row>
    <row r="8590" spans="1:15" x14ac:dyDescent="0.25">
      <c r="A8590" t="s">
        <v>31302</v>
      </c>
      <c r="B8590">
        <v>5601</v>
      </c>
      <c r="C8590" t="s">
        <v>17</v>
      </c>
      <c r="D8590">
        <v>1</v>
      </c>
      <c r="E8590" t="s">
        <v>31594</v>
      </c>
      <c r="F8590" t="s">
        <v>31595</v>
      </c>
      <c r="G8590" t="s">
        <v>16589</v>
      </c>
      <c r="H8590">
        <v>1</v>
      </c>
      <c r="I8590">
        <v>1</v>
      </c>
      <c r="J8590">
        <v>1</v>
      </c>
      <c r="K8590">
        <v>3</v>
      </c>
      <c r="L8590">
        <v>0</v>
      </c>
      <c r="M8590">
        <v>0</v>
      </c>
      <c r="N8590">
        <v>0</v>
      </c>
      <c r="O8590" t="s">
        <v>31596</v>
      </c>
    </row>
    <row r="8591" spans="1:15" x14ac:dyDescent="0.25">
      <c r="A8591" t="s">
        <v>31302</v>
      </c>
      <c r="B8591">
        <v>5581</v>
      </c>
      <c r="C8591" t="s">
        <v>26</v>
      </c>
      <c r="D8591">
        <v>6</v>
      </c>
      <c r="E8591" t="s">
        <v>31597</v>
      </c>
      <c r="F8591" t="s">
        <v>31598</v>
      </c>
      <c r="G8591" t="s">
        <v>31599</v>
      </c>
      <c r="H8591">
        <v>3</v>
      </c>
      <c r="I8591">
        <v>4</v>
      </c>
      <c r="J8591">
        <v>2</v>
      </c>
      <c r="K8591">
        <v>3</v>
      </c>
      <c r="L8591">
        <v>1</v>
      </c>
      <c r="M8591">
        <v>2</v>
      </c>
      <c r="N8591">
        <v>3</v>
      </c>
      <c r="O8591" t="s">
        <v>31600</v>
      </c>
    </row>
    <row r="8592" spans="1:15" x14ac:dyDescent="0.25">
      <c r="A8592" t="s">
        <v>31302</v>
      </c>
      <c r="B8592">
        <v>5579</v>
      </c>
      <c r="C8592" t="s">
        <v>26</v>
      </c>
      <c r="D8592">
        <v>1</v>
      </c>
      <c r="E8592" t="s">
        <v>31601</v>
      </c>
      <c r="F8592" t="s">
        <v>31602</v>
      </c>
      <c r="G8592" t="s">
        <v>6772</v>
      </c>
      <c r="H8592">
        <v>1</v>
      </c>
      <c r="I8592">
        <v>1</v>
      </c>
      <c r="J8592">
        <v>1</v>
      </c>
      <c r="K8592">
        <v>5</v>
      </c>
      <c r="L8592">
        <v>4</v>
      </c>
      <c r="M8592">
        <v>0</v>
      </c>
      <c r="N8592">
        <v>4</v>
      </c>
      <c r="O8592" t="s">
        <v>31603</v>
      </c>
    </row>
    <row r="8593" spans="1:15" x14ac:dyDescent="0.25">
      <c r="A8593" t="s">
        <v>31302</v>
      </c>
      <c r="B8593">
        <v>5573</v>
      </c>
      <c r="C8593" t="s">
        <v>26</v>
      </c>
      <c r="D8593">
        <v>2</v>
      </c>
      <c r="E8593" t="s">
        <v>31604</v>
      </c>
      <c r="F8593" t="s">
        <v>31605</v>
      </c>
      <c r="G8593" t="s">
        <v>31606</v>
      </c>
      <c r="H8593">
        <v>1</v>
      </c>
      <c r="I8593">
        <v>2</v>
      </c>
      <c r="J8593">
        <v>0</v>
      </c>
      <c r="K8593">
        <v>5</v>
      </c>
      <c r="L8593">
        <v>6</v>
      </c>
      <c r="M8593">
        <v>0</v>
      </c>
      <c r="N8593">
        <v>6</v>
      </c>
      <c r="O8593" t="s">
        <v>31607</v>
      </c>
    </row>
    <row r="8594" spans="1:15" x14ac:dyDescent="0.25">
      <c r="A8594" t="s">
        <v>31302</v>
      </c>
      <c r="B8594">
        <v>5572</v>
      </c>
      <c r="C8594" t="s">
        <v>26</v>
      </c>
      <c r="D8594">
        <v>1</v>
      </c>
      <c r="E8594" t="s">
        <v>31608</v>
      </c>
      <c r="F8594" t="s">
        <v>31609</v>
      </c>
      <c r="G8594" t="s">
        <v>1530</v>
      </c>
      <c r="H8594">
        <v>1</v>
      </c>
      <c r="I8594">
        <v>1</v>
      </c>
      <c r="J8594">
        <v>1</v>
      </c>
      <c r="K8594">
        <v>3</v>
      </c>
      <c r="L8594">
        <v>0</v>
      </c>
      <c r="M8594">
        <v>0</v>
      </c>
      <c r="N8594">
        <v>0</v>
      </c>
      <c r="O8594" t="s">
        <v>31610</v>
      </c>
    </row>
    <row r="8595" spans="1:15" x14ac:dyDescent="0.25">
      <c r="A8595" t="s">
        <v>31302</v>
      </c>
      <c r="B8595">
        <v>5570</v>
      </c>
      <c r="C8595" t="s">
        <v>17</v>
      </c>
      <c r="D8595">
        <v>1</v>
      </c>
      <c r="E8595" t="s">
        <v>31611</v>
      </c>
      <c r="F8595" t="s">
        <v>31612</v>
      </c>
      <c r="G8595" t="s">
        <v>2631</v>
      </c>
      <c r="H8595">
        <v>1</v>
      </c>
      <c r="I8595">
        <v>14</v>
      </c>
      <c r="J8595">
        <v>17</v>
      </c>
      <c r="K8595">
        <v>3</v>
      </c>
      <c r="L8595">
        <v>0</v>
      </c>
      <c r="M8595">
        <v>0</v>
      </c>
      <c r="N8595">
        <v>0</v>
      </c>
      <c r="O8595" t="s">
        <v>31613</v>
      </c>
    </row>
    <row r="8596" spans="1:15" x14ac:dyDescent="0.25">
      <c r="A8596" t="s">
        <v>31302</v>
      </c>
      <c r="B8596">
        <v>5563</v>
      </c>
      <c r="C8596" t="s">
        <v>26</v>
      </c>
      <c r="D8596">
        <v>10</v>
      </c>
      <c r="E8596" t="s">
        <v>31614</v>
      </c>
      <c r="F8596" t="s">
        <v>31615</v>
      </c>
      <c r="G8596" t="s">
        <v>31616</v>
      </c>
      <c r="H8596">
        <v>2</v>
      </c>
      <c r="I8596">
        <v>2</v>
      </c>
      <c r="J8596">
        <v>2</v>
      </c>
      <c r="K8596">
        <v>2</v>
      </c>
      <c r="L8596">
        <v>0</v>
      </c>
      <c r="M8596">
        <v>3</v>
      </c>
      <c r="N8596">
        <v>3</v>
      </c>
      <c r="O8596" t="s">
        <v>31617</v>
      </c>
    </row>
    <row r="8597" spans="1:15" x14ac:dyDescent="0.25">
      <c r="A8597" t="s">
        <v>31302</v>
      </c>
      <c r="B8597">
        <v>5562</v>
      </c>
      <c r="C8597" t="s">
        <v>26</v>
      </c>
      <c r="D8597">
        <v>7</v>
      </c>
      <c r="E8597" t="s">
        <v>31618</v>
      </c>
      <c r="F8597" t="s">
        <v>31619</v>
      </c>
      <c r="G8597" t="s">
        <v>31620</v>
      </c>
      <c r="H8597">
        <v>2</v>
      </c>
      <c r="I8597">
        <v>9</v>
      </c>
      <c r="J8597">
        <v>0</v>
      </c>
      <c r="K8597">
        <v>7</v>
      </c>
      <c r="L8597">
        <v>8</v>
      </c>
      <c r="M8597">
        <v>1</v>
      </c>
      <c r="N8597">
        <v>9</v>
      </c>
      <c r="O8597" t="s">
        <v>31621</v>
      </c>
    </row>
    <row r="8598" spans="1:15" x14ac:dyDescent="0.25">
      <c r="A8598" t="s">
        <v>31302</v>
      </c>
      <c r="B8598">
        <v>5561</v>
      </c>
      <c r="C8598" t="s">
        <v>17</v>
      </c>
      <c r="D8598">
        <v>1</v>
      </c>
      <c r="E8598" t="s">
        <v>31622</v>
      </c>
      <c r="F8598" t="s">
        <v>31623</v>
      </c>
      <c r="G8598" t="s">
        <v>23274</v>
      </c>
      <c r="H8598">
        <v>1</v>
      </c>
      <c r="I8598">
        <v>1</v>
      </c>
      <c r="J8598">
        <v>1</v>
      </c>
      <c r="K8598">
        <v>3</v>
      </c>
      <c r="L8598">
        <v>0</v>
      </c>
      <c r="M8598">
        <v>0</v>
      </c>
      <c r="N8598">
        <v>0</v>
      </c>
      <c r="O8598" t="s">
        <v>31624</v>
      </c>
    </row>
    <row r="8599" spans="1:15" x14ac:dyDescent="0.25">
      <c r="A8599" t="s">
        <v>31302</v>
      </c>
      <c r="B8599">
        <v>5552</v>
      </c>
      <c r="C8599" t="s">
        <v>17</v>
      </c>
      <c r="D8599">
        <v>1</v>
      </c>
      <c r="E8599" t="s">
        <v>31625</v>
      </c>
      <c r="F8599" t="s">
        <v>31626</v>
      </c>
      <c r="G8599" t="s">
        <v>20581</v>
      </c>
      <c r="H8599">
        <v>1</v>
      </c>
      <c r="I8599">
        <v>7</v>
      </c>
      <c r="J8599">
        <v>7</v>
      </c>
      <c r="K8599">
        <v>3</v>
      </c>
      <c r="L8599">
        <v>1</v>
      </c>
      <c r="M8599">
        <v>0</v>
      </c>
      <c r="N8599">
        <v>1</v>
      </c>
      <c r="O8599" t="s">
        <v>31627</v>
      </c>
    </row>
    <row r="8600" spans="1:15" x14ac:dyDescent="0.25">
      <c r="A8600" t="s">
        <v>31302</v>
      </c>
      <c r="B8600">
        <v>5547</v>
      </c>
      <c r="C8600" t="s">
        <v>26</v>
      </c>
      <c r="D8600">
        <v>1</v>
      </c>
      <c r="E8600" t="s">
        <v>31628</v>
      </c>
      <c r="F8600" t="s">
        <v>31629</v>
      </c>
      <c r="G8600" t="s">
        <v>153</v>
      </c>
      <c r="H8600">
        <v>1</v>
      </c>
      <c r="I8600">
        <v>2</v>
      </c>
      <c r="J8600">
        <v>0</v>
      </c>
      <c r="K8600">
        <v>4</v>
      </c>
      <c r="L8600">
        <v>3</v>
      </c>
      <c r="M8600">
        <v>0</v>
      </c>
      <c r="N8600">
        <v>3</v>
      </c>
      <c r="O8600" t="s">
        <v>31630</v>
      </c>
    </row>
    <row r="8601" spans="1:15" x14ac:dyDescent="0.25">
      <c r="A8601" t="s">
        <v>31302</v>
      </c>
      <c r="B8601">
        <v>5543</v>
      </c>
      <c r="C8601" t="s">
        <v>17</v>
      </c>
      <c r="D8601">
        <v>1</v>
      </c>
      <c r="E8601" t="s">
        <v>31631</v>
      </c>
      <c r="F8601" t="s">
        <v>31632</v>
      </c>
      <c r="G8601" t="s">
        <v>4972</v>
      </c>
      <c r="H8601">
        <v>1</v>
      </c>
      <c r="I8601">
        <v>1</v>
      </c>
      <c r="J8601">
        <v>1</v>
      </c>
      <c r="K8601">
        <v>3</v>
      </c>
      <c r="L8601">
        <v>0</v>
      </c>
      <c r="M8601">
        <v>0</v>
      </c>
      <c r="N8601">
        <v>0</v>
      </c>
      <c r="O8601" t="s">
        <v>31633</v>
      </c>
    </row>
    <row r="8602" spans="1:15" x14ac:dyDescent="0.25">
      <c r="A8602" t="s">
        <v>31634</v>
      </c>
      <c r="B8602">
        <v>154684</v>
      </c>
      <c r="C8602" t="s">
        <v>17</v>
      </c>
      <c r="D8602">
        <v>1</v>
      </c>
      <c r="E8602" t="s">
        <v>31635</v>
      </c>
      <c r="F8602" t="s">
        <v>31636</v>
      </c>
      <c r="G8602" t="s">
        <v>22772</v>
      </c>
      <c r="H8602">
        <v>9</v>
      </c>
      <c r="I8602">
        <v>5430</v>
      </c>
      <c r="J8602">
        <v>12</v>
      </c>
      <c r="K8602">
        <v>3</v>
      </c>
      <c r="L8602">
        <v>1</v>
      </c>
      <c r="M8602">
        <v>0</v>
      </c>
      <c r="N8602">
        <v>1</v>
      </c>
      <c r="O8602" t="s">
        <v>31637</v>
      </c>
    </row>
    <row r="8603" spans="1:15" x14ac:dyDescent="0.25">
      <c r="A8603" t="s">
        <v>31634</v>
      </c>
      <c r="B8603">
        <v>154683</v>
      </c>
      <c r="C8603" t="s">
        <v>17</v>
      </c>
      <c r="D8603">
        <v>1</v>
      </c>
      <c r="E8603" t="s">
        <v>31638</v>
      </c>
      <c r="F8603" t="s">
        <v>31639</v>
      </c>
      <c r="G8603" t="s">
        <v>2639</v>
      </c>
      <c r="H8603">
        <v>3</v>
      </c>
      <c r="I8603">
        <v>3</v>
      </c>
      <c r="J8603">
        <v>3</v>
      </c>
      <c r="K8603">
        <v>4</v>
      </c>
      <c r="L8603">
        <v>1</v>
      </c>
      <c r="M8603">
        <v>0</v>
      </c>
      <c r="N8603">
        <v>1</v>
      </c>
      <c r="O8603" t="s">
        <v>31640</v>
      </c>
    </row>
    <row r="8604" spans="1:15" x14ac:dyDescent="0.25">
      <c r="A8604" t="s">
        <v>31634</v>
      </c>
      <c r="B8604">
        <v>154681</v>
      </c>
      <c r="C8604" t="s">
        <v>17</v>
      </c>
      <c r="D8604">
        <v>13</v>
      </c>
      <c r="E8604" t="s">
        <v>31641</v>
      </c>
      <c r="F8604" t="s">
        <v>31642</v>
      </c>
      <c r="G8604" t="s">
        <v>6928</v>
      </c>
      <c r="H8604">
        <v>2</v>
      </c>
      <c r="I8604">
        <v>5</v>
      </c>
      <c r="J8604">
        <v>1</v>
      </c>
      <c r="K8604">
        <v>3</v>
      </c>
      <c r="L8604">
        <v>11</v>
      </c>
      <c r="M8604">
        <v>5</v>
      </c>
      <c r="N8604">
        <v>16</v>
      </c>
      <c r="O8604" t="s">
        <v>31643</v>
      </c>
    </row>
    <row r="8605" spans="1:15" x14ac:dyDescent="0.25">
      <c r="A8605" t="s">
        <v>31634</v>
      </c>
      <c r="B8605">
        <v>154679</v>
      </c>
      <c r="C8605" t="s">
        <v>17</v>
      </c>
      <c r="D8605">
        <v>1</v>
      </c>
      <c r="E8605" t="s">
        <v>31644</v>
      </c>
      <c r="F8605" t="s">
        <v>31645</v>
      </c>
      <c r="G8605" t="s">
        <v>3423</v>
      </c>
      <c r="H8605">
        <v>3</v>
      </c>
      <c r="I8605">
        <v>3</v>
      </c>
      <c r="J8605">
        <v>3</v>
      </c>
      <c r="K8605">
        <v>3</v>
      </c>
      <c r="L8605">
        <v>1</v>
      </c>
      <c r="M8605">
        <v>0</v>
      </c>
      <c r="N8605">
        <v>1</v>
      </c>
      <c r="O8605" t="s">
        <v>31646</v>
      </c>
    </row>
    <row r="8606" spans="1:15" x14ac:dyDescent="0.25">
      <c r="A8606" t="s">
        <v>31634</v>
      </c>
      <c r="B8606">
        <v>154675</v>
      </c>
      <c r="C8606" t="s">
        <v>17</v>
      </c>
      <c r="D8606">
        <v>3</v>
      </c>
      <c r="E8606" t="s">
        <v>31647</v>
      </c>
      <c r="F8606" t="s">
        <v>31648</v>
      </c>
      <c r="G8606" t="s">
        <v>8950</v>
      </c>
      <c r="H8606">
        <v>1</v>
      </c>
      <c r="I8606">
        <v>4</v>
      </c>
      <c r="J8606">
        <v>45</v>
      </c>
      <c r="K8606">
        <v>2</v>
      </c>
      <c r="L8606">
        <v>1</v>
      </c>
      <c r="M8606">
        <v>1</v>
      </c>
      <c r="N8606">
        <v>2</v>
      </c>
      <c r="O8606" t="s">
        <v>31649</v>
      </c>
    </row>
    <row r="8607" spans="1:15" x14ac:dyDescent="0.25">
      <c r="A8607" t="s">
        <v>31634</v>
      </c>
      <c r="B8607">
        <v>154674</v>
      </c>
      <c r="C8607" t="s">
        <v>17</v>
      </c>
      <c r="D8607">
        <v>3</v>
      </c>
      <c r="E8607" t="s">
        <v>31650</v>
      </c>
      <c r="F8607" t="s">
        <v>31651</v>
      </c>
      <c r="G8607" t="s">
        <v>2680</v>
      </c>
      <c r="H8607">
        <v>7</v>
      </c>
      <c r="I8607">
        <v>0</v>
      </c>
      <c r="J8607">
        <v>16</v>
      </c>
      <c r="K8607">
        <v>9</v>
      </c>
      <c r="L8607">
        <v>10</v>
      </c>
      <c r="M8607">
        <v>0</v>
      </c>
      <c r="N8607">
        <v>10</v>
      </c>
      <c r="O8607" t="s">
        <v>31652</v>
      </c>
    </row>
    <row r="8608" spans="1:15" x14ac:dyDescent="0.25">
      <c r="A8608" t="s">
        <v>31634</v>
      </c>
      <c r="B8608">
        <v>154668</v>
      </c>
      <c r="C8608" t="s">
        <v>17</v>
      </c>
      <c r="D8608">
        <v>1</v>
      </c>
      <c r="E8608" t="s">
        <v>31653</v>
      </c>
      <c r="F8608" t="s">
        <v>31654</v>
      </c>
      <c r="G8608" t="s">
        <v>9316</v>
      </c>
      <c r="H8608">
        <v>2</v>
      </c>
      <c r="I8608">
        <v>0</v>
      </c>
      <c r="J8608">
        <v>18</v>
      </c>
      <c r="K8608">
        <v>2</v>
      </c>
      <c r="L8608">
        <v>1</v>
      </c>
      <c r="M8608">
        <v>0</v>
      </c>
      <c r="N8608">
        <v>1</v>
      </c>
      <c r="O8608" t="s">
        <v>31655</v>
      </c>
    </row>
    <row r="8609" spans="1:15" x14ac:dyDescent="0.25">
      <c r="A8609" t="s">
        <v>31634</v>
      </c>
      <c r="B8609">
        <v>154667</v>
      </c>
      <c r="C8609" t="s">
        <v>17</v>
      </c>
      <c r="D8609">
        <v>2</v>
      </c>
      <c r="E8609" t="s">
        <v>31656</v>
      </c>
      <c r="F8609" t="s">
        <v>31657</v>
      </c>
      <c r="G8609" t="s">
        <v>8246</v>
      </c>
      <c r="H8609">
        <v>3</v>
      </c>
      <c r="I8609">
        <v>4</v>
      </c>
      <c r="J8609">
        <v>4</v>
      </c>
      <c r="K8609">
        <v>2</v>
      </c>
      <c r="L8609">
        <v>1</v>
      </c>
      <c r="M8609">
        <v>0</v>
      </c>
      <c r="N8609">
        <v>1</v>
      </c>
      <c r="O8609" t="s">
        <v>31658</v>
      </c>
    </row>
    <row r="8610" spans="1:15" x14ac:dyDescent="0.25">
      <c r="A8610" t="s">
        <v>31634</v>
      </c>
      <c r="B8610">
        <v>154665</v>
      </c>
      <c r="C8610" t="s">
        <v>17</v>
      </c>
      <c r="D8610">
        <v>3</v>
      </c>
      <c r="E8610" t="s">
        <v>31659</v>
      </c>
      <c r="F8610" t="s">
        <v>31660</v>
      </c>
      <c r="G8610" t="s">
        <v>3556</v>
      </c>
      <c r="H8610">
        <v>3</v>
      </c>
      <c r="I8610">
        <v>3</v>
      </c>
      <c r="J8610">
        <v>3</v>
      </c>
      <c r="K8610">
        <v>5</v>
      </c>
      <c r="L8610">
        <v>3</v>
      </c>
      <c r="M8610">
        <v>0</v>
      </c>
      <c r="N8610">
        <v>3</v>
      </c>
      <c r="O8610" t="s">
        <v>31661</v>
      </c>
    </row>
    <row r="8611" spans="1:15" x14ac:dyDescent="0.25">
      <c r="A8611" t="s">
        <v>31634</v>
      </c>
      <c r="B8611">
        <v>154664</v>
      </c>
      <c r="C8611" t="s">
        <v>17</v>
      </c>
      <c r="D8611">
        <v>3</v>
      </c>
      <c r="E8611" t="s">
        <v>31662</v>
      </c>
      <c r="F8611" t="s">
        <v>31663</v>
      </c>
      <c r="G8611" t="s">
        <v>5584</v>
      </c>
      <c r="H8611">
        <v>1</v>
      </c>
      <c r="I8611">
        <v>3</v>
      </c>
      <c r="J8611">
        <v>3</v>
      </c>
      <c r="K8611">
        <v>3</v>
      </c>
      <c r="L8611">
        <v>1</v>
      </c>
      <c r="M8611">
        <v>0</v>
      </c>
      <c r="N8611">
        <v>1</v>
      </c>
      <c r="O8611" t="s">
        <v>31664</v>
      </c>
    </row>
    <row r="8612" spans="1:15" x14ac:dyDescent="0.25">
      <c r="A8612" t="s">
        <v>31634</v>
      </c>
      <c r="B8612">
        <v>154662</v>
      </c>
      <c r="C8612" t="s">
        <v>17</v>
      </c>
      <c r="D8612">
        <v>3</v>
      </c>
      <c r="E8612" t="s">
        <v>31665</v>
      </c>
      <c r="F8612" t="s">
        <v>31666</v>
      </c>
      <c r="G8612" t="s">
        <v>31667</v>
      </c>
      <c r="H8612">
        <v>5</v>
      </c>
      <c r="I8612">
        <v>21</v>
      </c>
      <c r="J8612">
        <v>9</v>
      </c>
      <c r="K8612">
        <v>4</v>
      </c>
      <c r="L8612">
        <v>1</v>
      </c>
      <c r="M8612">
        <v>2</v>
      </c>
      <c r="N8612">
        <v>3</v>
      </c>
      <c r="O8612" t="s">
        <v>31668</v>
      </c>
    </row>
    <row r="8613" spans="1:15" x14ac:dyDescent="0.25">
      <c r="A8613" t="s">
        <v>31634</v>
      </c>
      <c r="B8613">
        <v>154661</v>
      </c>
      <c r="C8613" t="s">
        <v>17</v>
      </c>
      <c r="D8613">
        <v>1</v>
      </c>
      <c r="E8613" t="s">
        <v>31669</v>
      </c>
      <c r="F8613" t="s">
        <v>31670</v>
      </c>
      <c r="G8613" t="s">
        <v>9763</v>
      </c>
      <c r="H8613">
        <v>1</v>
      </c>
      <c r="I8613">
        <v>1</v>
      </c>
      <c r="J8613">
        <v>1</v>
      </c>
      <c r="K8613">
        <v>1</v>
      </c>
      <c r="L8613">
        <v>0</v>
      </c>
      <c r="M8613">
        <v>0</v>
      </c>
      <c r="N8613">
        <v>0</v>
      </c>
      <c r="O8613" t="s">
        <v>31671</v>
      </c>
    </row>
    <row r="8614" spans="1:15" x14ac:dyDescent="0.25">
      <c r="A8614" t="s">
        <v>31634</v>
      </c>
      <c r="B8614">
        <v>154658</v>
      </c>
      <c r="C8614" t="s">
        <v>17</v>
      </c>
      <c r="D8614">
        <v>2</v>
      </c>
      <c r="E8614" t="s">
        <v>31672</v>
      </c>
      <c r="F8614" t="s">
        <v>31673</v>
      </c>
      <c r="G8614" t="s">
        <v>20745</v>
      </c>
      <c r="H8614">
        <v>2</v>
      </c>
      <c r="I8614">
        <v>29</v>
      </c>
      <c r="J8614">
        <v>0</v>
      </c>
      <c r="K8614">
        <v>3</v>
      </c>
      <c r="L8614">
        <v>0</v>
      </c>
      <c r="M8614">
        <v>0</v>
      </c>
      <c r="N8614">
        <v>0</v>
      </c>
      <c r="O8614" t="s">
        <v>31674</v>
      </c>
    </row>
    <row r="8615" spans="1:15" x14ac:dyDescent="0.25">
      <c r="A8615" t="s">
        <v>31634</v>
      </c>
      <c r="B8615">
        <v>154652</v>
      </c>
      <c r="C8615" t="s">
        <v>17</v>
      </c>
      <c r="D8615">
        <v>1</v>
      </c>
      <c r="E8615" t="s">
        <v>31675</v>
      </c>
      <c r="F8615" t="s">
        <v>31676</v>
      </c>
      <c r="G8615" t="s">
        <v>11557</v>
      </c>
      <c r="H8615">
        <v>7</v>
      </c>
      <c r="I8615">
        <v>37</v>
      </c>
      <c r="J8615">
        <v>66</v>
      </c>
      <c r="K8615">
        <v>3</v>
      </c>
      <c r="L8615">
        <v>1</v>
      </c>
      <c r="M8615">
        <v>0</v>
      </c>
      <c r="N8615">
        <v>1</v>
      </c>
      <c r="O8615" t="s">
        <v>31677</v>
      </c>
    </row>
    <row r="8616" spans="1:15" x14ac:dyDescent="0.25">
      <c r="A8616" t="s">
        <v>31634</v>
      </c>
      <c r="B8616">
        <v>154650</v>
      </c>
      <c r="C8616" t="s">
        <v>17</v>
      </c>
      <c r="D8616">
        <v>2</v>
      </c>
      <c r="E8616" t="s">
        <v>31678</v>
      </c>
      <c r="F8616" t="s">
        <v>31679</v>
      </c>
      <c r="G8616" t="s">
        <v>31680</v>
      </c>
      <c r="H8616">
        <v>3</v>
      </c>
      <c r="I8616">
        <v>3</v>
      </c>
      <c r="J8616">
        <v>3</v>
      </c>
      <c r="K8616">
        <v>6</v>
      </c>
      <c r="L8616">
        <v>2</v>
      </c>
      <c r="M8616">
        <v>0</v>
      </c>
      <c r="N8616">
        <v>2</v>
      </c>
      <c r="O8616" t="s">
        <v>31681</v>
      </c>
    </row>
    <row r="8617" spans="1:15" x14ac:dyDescent="0.25">
      <c r="A8617" t="s">
        <v>31634</v>
      </c>
      <c r="B8617">
        <v>154648</v>
      </c>
      <c r="C8617" t="s">
        <v>17</v>
      </c>
      <c r="D8617">
        <v>1</v>
      </c>
      <c r="E8617" t="s">
        <v>31682</v>
      </c>
      <c r="F8617" t="s">
        <v>31683</v>
      </c>
      <c r="G8617" t="s">
        <v>19985</v>
      </c>
      <c r="H8617">
        <v>1</v>
      </c>
      <c r="I8617">
        <v>1</v>
      </c>
      <c r="J8617">
        <v>0</v>
      </c>
      <c r="K8617">
        <v>3</v>
      </c>
      <c r="L8617">
        <v>1</v>
      </c>
      <c r="M8617">
        <v>0</v>
      </c>
      <c r="N8617">
        <v>1</v>
      </c>
      <c r="O8617" t="s">
        <v>31684</v>
      </c>
    </row>
    <row r="8618" spans="1:15" x14ac:dyDescent="0.25">
      <c r="A8618" t="s">
        <v>31634</v>
      </c>
      <c r="B8618">
        <v>154647</v>
      </c>
      <c r="C8618" t="s">
        <v>17</v>
      </c>
      <c r="D8618">
        <v>1</v>
      </c>
      <c r="E8618" t="s">
        <v>31685</v>
      </c>
      <c r="F8618" t="s">
        <v>31686</v>
      </c>
      <c r="G8618" t="s">
        <v>5991</v>
      </c>
      <c r="H8618">
        <v>2</v>
      </c>
      <c r="I8618">
        <v>3</v>
      </c>
      <c r="J8618">
        <v>1</v>
      </c>
      <c r="K8618">
        <v>2</v>
      </c>
      <c r="L8618">
        <v>0</v>
      </c>
      <c r="M8618">
        <v>0</v>
      </c>
      <c r="N8618">
        <v>0</v>
      </c>
      <c r="O8618" t="s">
        <v>31687</v>
      </c>
    </row>
    <row r="8619" spans="1:15" x14ac:dyDescent="0.25">
      <c r="A8619" t="s">
        <v>31634</v>
      </c>
      <c r="B8619">
        <v>154644</v>
      </c>
      <c r="C8619" t="s">
        <v>17</v>
      </c>
      <c r="D8619">
        <v>1</v>
      </c>
      <c r="E8619" t="s">
        <v>31688</v>
      </c>
      <c r="F8619" t="s">
        <v>31689</v>
      </c>
      <c r="G8619" t="s">
        <v>9735</v>
      </c>
      <c r="H8619">
        <v>8</v>
      </c>
      <c r="I8619">
        <v>11967</v>
      </c>
      <c r="J8619">
        <v>7</v>
      </c>
      <c r="K8619">
        <v>2</v>
      </c>
      <c r="L8619">
        <v>0</v>
      </c>
      <c r="M8619">
        <v>0</v>
      </c>
      <c r="N8619">
        <v>0</v>
      </c>
      <c r="O8619" t="s">
        <v>31690</v>
      </c>
    </row>
    <row r="8620" spans="1:15" x14ac:dyDescent="0.25">
      <c r="A8620" t="s">
        <v>31634</v>
      </c>
      <c r="B8620">
        <v>154643</v>
      </c>
      <c r="C8620" t="s">
        <v>17</v>
      </c>
      <c r="D8620">
        <v>1</v>
      </c>
      <c r="E8620" t="s">
        <v>31691</v>
      </c>
      <c r="F8620" t="s">
        <v>31692</v>
      </c>
      <c r="G8620" t="s">
        <v>25932</v>
      </c>
      <c r="H8620">
        <v>3</v>
      </c>
      <c r="I8620">
        <v>3</v>
      </c>
      <c r="J8620">
        <v>3</v>
      </c>
      <c r="K8620">
        <v>2</v>
      </c>
      <c r="L8620">
        <v>0</v>
      </c>
      <c r="M8620">
        <v>0</v>
      </c>
      <c r="N8620">
        <v>0</v>
      </c>
      <c r="O8620" t="s">
        <v>31693</v>
      </c>
    </row>
    <row r="8621" spans="1:15" x14ac:dyDescent="0.25">
      <c r="A8621" t="s">
        <v>31634</v>
      </c>
      <c r="B8621">
        <v>154642</v>
      </c>
      <c r="C8621" t="s">
        <v>17</v>
      </c>
      <c r="D8621">
        <v>1</v>
      </c>
      <c r="E8621" t="s">
        <v>31694</v>
      </c>
      <c r="F8621" t="s">
        <v>31695</v>
      </c>
      <c r="G8621" t="s">
        <v>17765</v>
      </c>
      <c r="H8621">
        <v>1</v>
      </c>
      <c r="I8621">
        <v>1</v>
      </c>
      <c r="J8621">
        <v>0</v>
      </c>
      <c r="K8621">
        <v>2</v>
      </c>
      <c r="L8621">
        <v>0</v>
      </c>
      <c r="M8621">
        <v>0</v>
      </c>
      <c r="N8621">
        <v>0</v>
      </c>
      <c r="O8621" t="s">
        <v>31696</v>
      </c>
    </row>
    <row r="8622" spans="1:15" x14ac:dyDescent="0.25">
      <c r="A8622" t="s">
        <v>31634</v>
      </c>
      <c r="B8622">
        <v>154627</v>
      </c>
      <c r="C8622" t="s">
        <v>17</v>
      </c>
      <c r="D8622">
        <v>1</v>
      </c>
      <c r="E8622" t="s">
        <v>31697</v>
      </c>
      <c r="F8622" t="s">
        <v>31698</v>
      </c>
      <c r="G8622" t="s">
        <v>31699</v>
      </c>
      <c r="H8622">
        <v>7</v>
      </c>
      <c r="I8622">
        <v>58</v>
      </c>
      <c r="J8622">
        <v>58</v>
      </c>
      <c r="K8622">
        <v>2</v>
      </c>
      <c r="L8622">
        <v>1</v>
      </c>
      <c r="M8622">
        <v>0</v>
      </c>
      <c r="N8622">
        <v>1</v>
      </c>
      <c r="O8622" t="s">
        <v>31700</v>
      </c>
    </row>
    <row r="8623" spans="1:15" x14ac:dyDescent="0.25">
      <c r="A8623" t="s">
        <v>31634</v>
      </c>
      <c r="B8623">
        <v>154622</v>
      </c>
      <c r="C8623" t="s">
        <v>17</v>
      </c>
      <c r="D8623">
        <v>2</v>
      </c>
      <c r="E8623" t="s">
        <v>31701</v>
      </c>
      <c r="F8623" t="s">
        <v>31702</v>
      </c>
      <c r="G8623" t="s">
        <v>11598</v>
      </c>
      <c r="H8623">
        <v>12</v>
      </c>
      <c r="I8623">
        <v>21</v>
      </c>
      <c r="J8623">
        <v>22</v>
      </c>
      <c r="K8623">
        <v>2</v>
      </c>
      <c r="L8623">
        <v>0</v>
      </c>
      <c r="M8623">
        <v>0</v>
      </c>
      <c r="N8623">
        <v>0</v>
      </c>
      <c r="O8623" t="s">
        <v>31658</v>
      </c>
    </row>
    <row r="8624" spans="1:15" x14ac:dyDescent="0.25">
      <c r="A8624" t="s">
        <v>31634</v>
      </c>
      <c r="B8624">
        <v>154620</v>
      </c>
      <c r="C8624" t="s">
        <v>17</v>
      </c>
      <c r="D8624">
        <v>2</v>
      </c>
      <c r="E8624" t="s">
        <v>31703</v>
      </c>
      <c r="F8624" t="s">
        <v>31704</v>
      </c>
      <c r="G8624" t="s">
        <v>9324</v>
      </c>
      <c r="H8624">
        <v>1</v>
      </c>
      <c r="I8624">
        <v>22</v>
      </c>
      <c r="J8624">
        <v>2</v>
      </c>
      <c r="K8624">
        <v>3</v>
      </c>
      <c r="L8624">
        <v>1</v>
      </c>
      <c r="M8624">
        <v>1</v>
      </c>
      <c r="N8624">
        <v>2</v>
      </c>
      <c r="O8624" t="s">
        <v>31705</v>
      </c>
    </row>
    <row r="8625" spans="1:15" x14ac:dyDescent="0.25">
      <c r="A8625" t="s">
        <v>31634</v>
      </c>
      <c r="B8625">
        <v>154614</v>
      </c>
      <c r="C8625" t="s">
        <v>17</v>
      </c>
      <c r="D8625">
        <v>5</v>
      </c>
      <c r="E8625" t="s">
        <v>31706</v>
      </c>
      <c r="F8625" t="s">
        <v>31707</v>
      </c>
      <c r="G8625" t="s">
        <v>353</v>
      </c>
      <c r="H8625">
        <v>4</v>
      </c>
      <c r="I8625">
        <v>19</v>
      </c>
      <c r="J8625">
        <v>26</v>
      </c>
      <c r="K8625">
        <v>3</v>
      </c>
      <c r="L8625">
        <v>1</v>
      </c>
      <c r="M8625">
        <v>2</v>
      </c>
      <c r="N8625">
        <v>3</v>
      </c>
      <c r="O8625" t="s">
        <v>31708</v>
      </c>
    </row>
    <row r="8626" spans="1:15" x14ac:dyDescent="0.25">
      <c r="A8626" t="s">
        <v>31634</v>
      </c>
      <c r="B8626">
        <v>154613</v>
      </c>
      <c r="C8626" t="s">
        <v>17</v>
      </c>
      <c r="D8626">
        <v>1</v>
      </c>
      <c r="E8626" t="s">
        <v>31709</v>
      </c>
      <c r="F8626" t="s">
        <v>31710</v>
      </c>
      <c r="G8626" t="s">
        <v>31711</v>
      </c>
      <c r="H8626">
        <v>4</v>
      </c>
      <c r="I8626">
        <v>497</v>
      </c>
      <c r="J8626">
        <v>0</v>
      </c>
      <c r="K8626">
        <v>2</v>
      </c>
      <c r="L8626">
        <v>0</v>
      </c>
      <c r="M8626">
        <v>0</v>
      </c>
      <c r="N8626">
        <v>0</v>
      </c>
      <c r="O8626" t="s">
        <v>31712</v>
      </c>
    </row>
    <row r="8627" spans="1:15" x14ac:dyDescent="0.25">
      <c r="A8627" t="s">
        <v>31634</v>
      </c>
      <c r="B8627">
        <v>154609</v>
      </c>
      <c r="C8627" t="s">
        <v>17</v>
      </c>
      <c r="D8627">
        <v>2</v>
      </c>
      <c r="E8627" t="s">
        <v>31713</v>
      </c>
      <c r="F8627" t="s">
        <v>31714</v>
      </c>
      <c r="G8627" t="s">
        <v>28826</v>
      </c>
      <c r="H8627">
        <v>1</v>
      </c>
      <c r="I8627">
        <v>5</v>
      </c>
      <c r="J8627">
        <v>5</v>
      </c>
      <c r="K8627">
        <v>3</v>
      </c>
      <c r="L8627">
        <v>1</v>
      </c>
      <c r="M8627">
        <v>0</v>
      </c>
      <c r="N8627">
        <v>1</v>
      </c>
      <c r="O8627" t="s">
        <v>31715</v>
      </c>
    </row>
    <row r="8628" spans="1:15" x14ac:dyDescent="0.25">
      <c r="A8628" t="s">
        <v>31634</v>
      </c>
      <c r="B8628">
        <v>154608</v>
      </c>
      <c r="C8628" t="s">
        <v>17</v>
      </c>
      <c r="D8628">
        <v>1</v>
      </c>
      <c r="E8628" t="s">
        <v>31716</v>
      </c>
      <c r="F8628" t="s">
        <v>31717</v>
      </c>
      <c r="G8628" t="s">
        <v>694</v>
      </c>
      <c r="H8628">
        <v>6</v>
      </c>
      <c r="I8628">
        <v>1652</v>
      </c>
      <c r="J8628">
        <v>0</v>
      </c>
      <c r="K8628">
        <v>2</v>
      </c>
      <c r="L8628">
        <v>1</v>
      </c>
      <c r="M8628">
        <v>0</v>
      </c>
      <c r="N8628">
        <v>1</v>
      </c>
      <c r="O8628" t="s">
        <v>31718</v>
      </c>
    </row>
    <row r="8629" spans="1:15" x14ac:dyDescent="0.25">
      <c r="A8629" t="s">
        <v>31634</v>
      </c>
      <c r="B8629">
        <v>154606</v>
      </c>
      <c r="C8629" t="s">
        <v>17</v>
      </c>
      <c r="D8629">
        <v>2</v>
      </c>
      <c r="E8629" t="s">
        <v>31719</v>
      </c>
      <c r="F8629" t="s">
        <v>31720</v>
      </c>
      <c r="G8629" t="s">
        <v>11372</v>
      </c>
      <c r="H8629">
        <v>2</v>
      </c>
      <c r="I8629">
        <v>33</v>
      </c>
      <c r="J8629">
        <v>1</v>
      </c>
      <c r="K8629">
        <v>2</v>
      </c>
      <c r="L8629">
        <v>0</v>
      </c>
      <c r="M8629">
        <v>0</v>
      </c>
      <c r="N8629">
        <v>0</v>
      </c>
      <c r="O8629" t="s">
        <v>31721</v>
      </c>
    </row>
    <row r="8630" spans="1:15" x14ac:dyDescent="0.25">
      <c r="A8630" t="s">
        <v>31634</v>
      </c>
      <c r="B8630">
        <v>154604</v>
      </c>
      <c r="C8630" t="s">
        <v>17</v>
      </c>
      <c r="D8630">
        <v>14</v>
      </c>
      <c r="E8630" t="s">
        <v>31722</v>
      </c>
      <c r="F8630" t="s">
        <v>31723</v>
      </c>
      <c r="G8630" t="s">
        <v>14080</v>
      </c>
      <c r="H8630">
        <v>3</v>
      </c>
      <c r="I8630">
        <v>54</v>
      </c>
      <c r="J8630">
        <v>12</v>
      </c>
      <c r="K8630">
        <v>2</v>
      </c>
      <c r="L8630">
        <v>2</v>
      </c>
      <c r="M8630">
        <v>7</v>
      </c>
      <c r="N8630">
        <v>9</v>
      </c>
      <c r="O8630" t="s">
        <v>31724</v>
      </c>
    </row>
    <row r="8631" spans="1:15" x14ac:dyDescent="0.25">
      <c r="A8631" t="s">
        <v>31634</v>
      </c>
      <c r="B8631">
        <v>154602</v>
      </c>
      <c r="C8631" t="s">
        <v>17</v>
      </c>
      <c r="D8631">
        <v>2</v>
      </c>
      <c r="E8631" t="s">
        <v>31725</v>
      </c>
      <c r="F8631" t="s">
        <v>31726</v>
      </c>
      <c r="G8631" t="s">
        <v>5057</v>
      </c>
      <c r="H8631">
        <v>11</v>
      </c>
      <c r="I8631">
        <v>31</v>
      </c>
      <c r="J8631">
        <v>13</v>
      </c>
      <c r="K8631">
        <v>4</v>
      </c>
      <c r="L8631">
        <v>6</v>
      </c>
      <c r="M8631">
        <v>0</v>
      </c>
      <c r="N8631">
        <v>6</v>
      </c>
      <c r="O8631" t="s">
        <v>31727</v>
      </c>
    </row>
    <row r="8632" spans="1:15" x14ac:dyDescent="0.25">
      <c r="A8632" t="s">
        <v>31634</v>
      </c>
      <c r="B8632">
        <v>154600</v>
      </c>
      <c r="C8632" t="s">
        <v>17</v>
      </c>
      <c r="D8632">
        <v>2</v>
      </c>
      <c r="E8632" t="s">
        <v>31728</v>
      </c>
      <c r="F8632" t="s">
        <v>31729</v>
      </c>
      <c r="G8632" t="s">
        <v>20110</v>
      </c>
      <c r="H8632">
        <v>13</v>
      </c>
      <c r="I8632">
        <v>28</v>
      </c>
      <c r="J8632">
        <v>15</v>
      </c>
      <c r="K8632">
        <v>6</v>
      </c>
      <c r="L8632">
        <v>5</v>
      </c>
      <c r="M8632">
        <v>4</v>
      </c>
      <c r="N8632">
        <v>9</v>
      </c>
      <c r="O8632" t="s">
        <v>31730</v>
      </c>
    </row>
    <row r="8633" spans="1:15" x14ac:dyDescent="0.25">
      <c r="A8633" t="s">
        <v>31634</v>
      </c>
      <c r="B8633">
        <v>154599</v>
      </c>
      <c r="C8633" t="s">
        <v>17</v>
      </c>
      <c r="D8633">
        <v>2</v>
      </c>
      <c r="E8633" t="s">
        <v>31731</v>
      </c>
      <c r="F8633" t="s">
        <v>31732</v>
      </c>
      <c r="G8633" t="s">
        <v>6224</v>
      </c>
      <c r="H8633">
        <v>6</v>
      </c>
      <c r="I8633">
        <v>6</v>
      </c>
      <c r="J8633">
        <v>6</v>
      </c>
      <c r="K8633">
        <v>2</v>
      </c>
      <c r="L8633">
        <v>1</v>
      </c>
      <c r="M8633">
        <v>0</v>
      </c>
      <c r="N8633">
        <v>1</v>
      </c>
      <c r="O8633" t="s">
        <v>31733</v>
      </c>
    </row>
    <row r="8634" spans="1:15" x14ac:dyDescent="0.25">
      <c r="A8634" t="s">
        <v>31634</v>
      </c>
      <c r="B8634">
        <v>154597</v>
      </c>
      <c r="C8634" t="s">
        <v>26</v>
      </c>
      <c r="D8634">
        <v>19</v>
      </c>
      <c r="E8634" t="s">
        <v>31734</v>
      </c>
      <c r="F8634" t="s">
        <v>31735</v>
      </c>
      <c r="G8634" t="s">
        <v>31736</v>
      </c>
      <c r="H8634">
        <v>1</v>
      </c>
      <c r="I8634">
        <v>0</v>
      </c>
      <c r="J8634">
        <v>8</v>
      </c>
      <c r="K8634">
        <v>4</v>
      </c>
      <c r="L8634">
        <v>15</v>
      </c>
      <c r="M8634">
        <v>8</v>
      </c>
      <c r="N8634">
        <v>23</v>
      </c>
      <c r="O8634" t="s">
        <v>31737</v>
      </c>
    </row>
    <row r="8635" spans="1:15" x14ac:dyDescent="0.25">
      <c r="A8635" t="s">
        <v>31634</v>
      </c>
      <c r="B8635">
        <v>154596</v>
      </c>
      <c r="C8635" t="s">
        <v>17</v>
      </c>
      <c r="D8635">
        <v>2</v>
      </c>
      <c r="E8635" t="s">
        <v>31738</v>
      </c>
      <c r="F8635" t="s">
        <v>31739</v>
      </c>
      <c r="G8635" t="s">
        <v>383</v>
      </c>
      <c r="H8635">
        <v>4</v>
      </c>
      <c r="I8635">
        <v>3</v>
      </c>
      <c r="J8635">
        <v>8</v>
      </c>
      <c r="K8635">
        <v>2</v>
      </c>
      <c r="L8635">
        <v>1</v>
      </c>
      <c r="M8635">
        <v>0</v>
      </c>
      <c r="N8635">
        <v>1</v>
      </c>
      <c r="O8635" t="s">
        <v>31740</v>
      </c>
    </row>
    <row r="8636" spans="1:15" x14ac:dyDescent="0.25">
      <c r="A8636" t="s">
        <v>31634</v>
      </c>
      <c r="B8636">
        <v>154594</v>
      </c>
      <c r="C8636" t="s">
        <v>17</v>
      </c>
      <c r="D8636">
        <v>2</v>
      </c>
      <c r="E8636" t="s">
        <v>31741</v>
      </c>
      <c r="F8636" t="s">
        <v>31742</v>
      </c>
      <c r="G8636" t="s">
        <v>31743</v>
      </c>
      <c r="H8636">
        <v>1</v>
      </c>
      <c r="I8636">
        <v>17</v>
      </c>
      <c r="J8636">
        <v>6</v>
      </c>
      <c r="K8636">
        <v>2</v>
      </c>
      <c r="L8636">
        <v>7</v>
      </c>
      <c r="M8636">
        <v>0</v>
      </c>
      <c r="N8636">
        <v>7</v>
      </c>
      <c r="O8636" t="s">
        <v>31744</v>
      </c>
    </row>
    <row r="8637" spans="1:15" x14ac:dyDescent="0.25">
      <c r="A8637" t="s">
        <v>31634</v>
      </c>
      <c r="B8637">
        <v>154580</v>
      </c>
      <c r="C8637" t="s">
        <v>17</v>
      </c>
      <c r="D8637">
        <v>2</v>
      </c>
      <c r="E8637" t="s">
        <v>31745</v>
      </c>
      <c r="F8637" t="s">
        <v>31746</v>
      </c>
      <c r="G8637" t="s">
        <v>16263</v>
      </c>
      <c r="H8637">
        <v>2</v>
      </c>
      <c r="I8637">
        <v>5</v>
      </c>
      <c r="J8637">
        <v>2</v>
      </c>
      <c r="K8637">
        <v>3</v>
      </c>
      <c r="L8637">
        <v>0</v>
      </c>
      <c r="M8637">
        <v>1</v>
      </c>
      <c r="N8637">
        <v>1</v>
      </c>
      <c r="O8637" t="s">
        <v>31747</v>
      </c>
    </row>
    <row r="8638" spans="1:15" x14ac:dyDescent="0.25">
      <c r="A8638" t="s">
        <v>31634</v>
      </c>
      <c r="B8638">
        <v>154577</v>
      </c>
      <c r="C8638" t="s">
        <v>17</v>
      </c>
      <c r="D8638">
        <v>1</v>
      </c>
      <c r="E8638" t="s">
        <v>31748</v>
      </c>
      <c r="F8638" t="s">
        <v>31749</v>
      </c>
      <c r="G8638" t="s">
        <v>22102</v>
      </c>
      <c r="H8638">
        <v>3</v>
      </c>
      <c r="I8638">
        <v>3</v>
      </c>
      <c r="J8638">
        <v>3</v>
      </c>
      <c r="K8638">
        <v>3</v>
      </c>
      <c r="L8638">
        <v>2</v>
      </c>
      <c r="M8638">
        <v>0</v>
      </c>
      <c r="N8638">
        <v>2</v>
      </c>
      <c r="O8638" t="s">
        <v>31750</v>
      </c>
    </row>
    <row r="8639" spans="1:15" x14ac:dyDescent="0.25">
      <c r="A8639" t="s">
        <v>31634</v>
      </c>
      <c r="B8639">
        <v>154566</v>
      </c>
      <c r="C8639" t="s">
        <v>17</v>
      </c>
      <c r="D8639">
        <v>2</v>
      </c>
      <c r="E8639" t="s">
        <v>31751</v>
      </c>
      <c r="F8639" t="s">
        <v>31752</v>
      </c>
      <c r="G8639" t="s">
        <v>31753</v>
      </c>
      <c r="H8639">
        <v>3</v>
      </c>
      <c r="I8639">
        <v>3</v>
      </c>
      <c r="J8639">
        <v>3</v>
      </c>
      <c r="K8639">
        <v>2</v>
      </c>
      <c r="L8639">
        <v>1</v>
      </c>
      <c r="M8639">
        <v>1</v>
      </c>
      <c r="N8639">
        <v>2</v>
      </c>
      <c r="O8639" t="s">
        <v>31754</v>
      </c>
    </row>
    <row r="8640" spans="1:15" x14ac:dyDescent="0.25">
      <c r="A8640" t="s">
        <v>31634</v>
      </c>
      <c r="B8640">
        <v>154559</v>
      </c>
      <c r="C8640" t="s">
        <v>17</v>
      </c>
      <c r="D8640">
        <v>6</v>
      </c>
      <c r="E8640" t="s">
        <v>31755</v>
      </c>
      <c r="F8640" t="s">
        <v>31756</v>
      </c>
      <c r="G8640" t="s">
        <v>31757</v>
      </c>
      <c r="H8640">
        <v>1</v>
      </c>
      <c r="I8640">
        <v>14</v>
      </c>
      <c r="J8640">
        <v>5</v>
      </c>
      <c r="K8640">
        <v>5</v>
      </c>
      <c r="L8640">
        <v>6</v>
      </c>
      <c r="M8640">
        <v>0</v>
      </c>
      <c r="N8640">
        <v>6</v>
      </c>
      <c r="O8640" t="s">
        <v>31758</v>
      </c>
    </row>
    <row r="8641" spans="1:15" x14ac:dyDescent="0.25">
      <c r="A8641" t="s">
        <v>31634</v>
      </c>
      <c r="B8641">
        <v>154551</v>
      </c>
      <c r="C8641" t="s">
        <v>26</v>
      </c>
      <c r="D8641">
        <v>3</v>
      </c>
      <c r="E8641" t="s">
        <v>31759</v>
      </c>
      <c r="F8641" t="s">
        <v>31760</v>
      </c>
      <c r="G8641" t="s">
        <v>31761</v>
      </c>
      <c r="H8641">
        <v>1</v>
      </c>
      <c r="I8641">
        <v>4</v>
      </c>
      <c r="J8641">
        <v>4</v>
      </c>
      <c r="K8641">
        <v>5</v>
      </c>
      <c r="L8641">
        <v>4</v>
      </c>
      <c r="M8641">
        <v>0</v>
      </c>
      <c r="N8641">
        <v>4</v>
      </c>
      <c r="O8641" t="s">
        <v>31762</v>
      </c>
    </row>
    <row r="8642" spans="1:15" x14ac:dyDescent="0.25">
      <c r="A8642" t="s">
        <v>31634</v>
      </c>
      <c r="B8642">
        <v>154549</v>
      </c>
      <c r="C8642" t="s">
        <v>17</v>
      </c>
      <c r="D8642">
        <v>1</v>
      </c>
      <c r="E8642" t="s">
        <v>31763</v>
      </c>
      <c r="F8642" t="s">
        <v>31764</v>
      </c>
      <c r="G8642" t="s">
        <v>6745</v>
      </c>
      <c r="H8642">
        <v>1</v>
      </c>
      <c r="I8642">
        <v>5</v>
      </c>
      <c r="J8642">
        <v>5</v>
      </c>
      <c r="K8642">
        <v>2</v>
      </c>
      <c r="L8642">
        <v>1</v>
      </c>
      <c r="M8642">
        <v>0</v>
      </c>
      <c r="N8642">
        <v>1</v>
      </c>
      <c r="O8642" t="s">
        <v>31765</v>
      </c>
    </row>
    <row r="8643" spans="1:15" x14ac:dyDescent="0.25">
      <c r="A8643" t="s">
        <v>31634</v>
      </c>
      <c r="B8643">
        <v>154544</v>
      </c>
      <c r="C8643" t="s">
        <v>17</v>
      </c>
      <c r="D8643">
        <v>1</v>
      </c>
      <c r="E8643" t="s">
        <v>31766</v>
      </c>
      <c r="F8643" t="s">
        <v>31767</v>
      </c>
      <c r="G8643" t="s">
        <v>31768</v>
      </c>
      <c r="H8643">
        <v>1</v>
      </c>
      <c r="I8643">
        <v>1</v>
      </c>
      <c r="J8643">
        <v>1</v>
      </c>
      <c r="K8643">
        <v>2</v>
      </c>
      <c r="L8643">
        <v>1</v>
      </c>
      <c r="M8643">
        <v>0</v>
      </c>
      <c r="N8643">
        <v>1</v>
      </c>
      <c r="O8643" t="s">
        <v>31769</v>
      </c>
    </row>
    <row r="8644" spans="1:15" x14ac:dyDescent="0.25">
      <c r="A8644" t="s">
        <v>31634</v>
      </c>
      <c r="B8644">
        <v>154540</v>
      </c>
      <c r="C8644" t="s">
        <v>17</v>
      </c>
      <c r="D8644">
        <v>7</v>
      </c>
      <c r="E8644" t="s">
        <v>31770</v>
      </c>
      <c r="F8644" t="s">
        <v>31771</v>
      </c>
      <c r="G8644" t="s">
        <v>31772</v>
      </c>
      <c r="H8644">
        <v>3</v>
      </c>
      <c r="I8644">
        <v>9</v>
      </c>
      <c r="J8644">
        <v>9</v>
      </c>
      <c r="K8644">
        <v>4</v>
      </c>
      <c r="L8644">
        <v>2</v>
      </c>
      <c r="M8644">
        <v>3</v>
      </c>
      <c r="N8644">
        <v>5</v>
      </c>
      <c r="O8644" t="s">
        <v>31773</v>
      </c>
    </row>
    <row r="8645" spans="1:15" x14ac:dyDescent="0.25">
      <c r="A8645" t="s">
        <v>31634</v>
      </c>
      <c r="B8645">
        <v>154539</v>
      </c>
      <c r="C8645" t="s">
        <v>17</v>
      </c>
      <c r="D8645">
        <v>2</v>
      </c>
      <c r="E8645" t="s">
        <v>31774</v>
      </c>
      <c r="F8645" t="s">
        <v>31775</v>
      </c>
      <c r="G8645" t="s">
        <v>24288</v>
      </c>
      <c r="H8645">
        <v>5</v>
      </c>
      <c r="I8645">
        <v>57</v>
      </c>
      <c r="J8645">
        <v>25</v>
      </c>
      <c r="K8645">
        <v>4</v>
      </c>
      <c r="L8645">
        <v>1</v>
      </c>
      <c r="M8645">
        <v>3</v>
      </c>
      <c r="N8645">
        <v>4</v>
      </c>
      <c r="O8645" t="s">
        <v>31776</v>
      </c>
    </row>
    <row r="8646" spans="1:15" x14ac:dyDescent="0.25">
      <c r="A8646" t="s">
        <v>31634</v>
      </c>
      <c r="B8646">
        <v>154538</v>
      </c>
      <c r="C8646" t="s">
        <v>17</v>
      </c>
      <c r="D8646">
        <v>2</v>
      </c>
      <c r="E8646" t="s">
        <v>31777</v>
      </c>
      <c r="F8646" t="s">
        <v>31778</v>
      </c>
      <c r="G8646" t="s">
        <v>956</v>
      </c>
      <c r="H8646">
        <v>3</v>
      </c>
      <c r="I8646">
        <v>3</v>
      </c>
      <c r="J8646">
        <v>3</v>
      </c>
      <c r="K8646">
        <v>2</v>
      </c>
      <c r="L8646">
        <v>1</v>
      </c>
      <c r="M8646">
        <v>0</v>
      </c>
      <c r="N8646">
        <v>1</v>
      </c>
      <c r="O8646" t="s">
        <v>31779</v>
      </c>
    </row>
    <row r="8647" spans="1:15" x14ac:dyDescent="0.25">
      <c r="A8647" t="s">
        <v>31634</v>
      </c>
      <c r="B8647">
        <v>154534</v>
      </c>
      <c r="C8647" t="s">
        <v>17</v>
      </c>
      <c r="D8647">
        <v>3</v>
      </c>
      <c r="E8647" t="s">
        <v>31780</v>
      </c>
      <c r="F8647" t="s">
        <v>31781</v>
      </c>
      <c r="G8647" t="s">
        <v>31782</v>
      </c>
      <c r="H8647">
        <v>2</v>
      </c>
      <c r="I8647">
        <v>3</v>
      </c>
      <c r="J8647">
        <v>1</v>
      </c>
      <c r="K8647">
        <v>3</v>
      </c>
      <c r="L8647">
        <v>1</v>
      </c>
      <c r="M8647">
        <v>0</v>
      </c>
      <c r="N8647">
        <v>1</v>
      </c>
      <c r="O8647" t="s">
        <v>31783</v>
      </c>
    </row>
    <row r="8648" spans="1:15" x14ac:dyDescent="0.25">
      <c r="A8648" t="s">
        <v>31634</v>
      </c>
      <c r="B8648">
        <v>154533</v>
      </c>
      <c r="C8648" t="s">
        <v>17</v>
      </c>
      <c r="D8648">
        <v>1</v>
      </c>
      <c r="E8648" t="s">
        <v>31784</v>
      </c>
      <c r="F8648" t="s">
        <v>31785</v>
      </c>
      <c r="G8648" t="s">
        <v>29</v>
      </c>
      <c r="H8648">
        <v>2</v>
      </c>
      <c r="I8648">
        <v>2</v>
      </c>
      <c r="J8648">
        <v>1</v>
      </c>
      <c r="K8648">
        <v>2</v>
      </c>
      <c r="L8648">
        <v>0</v>
      </c>
      <c r="M8648">
        <v>0</v>
      </c>
      <c r="N8648">
        <v>0</v>
      </c>
      <c r="O8648" t="s">
        <v>31786</v>
      </c>
    </row>
    <row r="8649" spans="1:15" x14ac:dyDescent="0.25">
      <c r="A8649" t="s">
        <v>31634</v>
      </c>
      <c r="B8649">
        <v>154532</v>
      </c>
      <c r="C8649" t="s">
        <v>17</v>
      </c>
      <c r="D8649">
        <v>5</v>
      </c>
      <c r="E8649" t="s">
        <v>31787</v>
      </c>
      <c r="F8649" t="s">
        <v>31788</v>
      </c>
      <c r="G8649" t="s">
        <v>31789</v>
      </c>
      <c r="H8649">
        <v>8</v>
      </c>
      <c r="I8649">
        <v>13</v>
      </c>
      <c r="J8649">
        <v>8</v>
      </c>
      <c r="K8649">
        <v>3</v>
      </c>
      <c r="L8649">
        <v>8</v>
      </c>
      <c r="M8649">
        <v>1</v>
      </c>
      <c r="N8649">
        <v>9</v>
      </c>
      <c r="O8649" t="s">
        <v>31790</v>
      </c>
    </row>
    <row r="8650" spans="1:15" x14ac:dyDescent="0.25">
      <c r="A8650" t="s">
        <v>31634</v>
      </c>
      <c r="B8650">
        <v>154527</v>
      </c>
      <c r="C8650" t="s">
        <v>17</v>
      </c>
      <c r="D8650">
        <v>2</v>
      </c>
      <c r="E8650" t="s">
        <v>31791</v>
      </c>
      <c r="F8650" t="s">
        <v>31792</v>
      </c>
      <c r="G8650" t="s">
        <v>25957</v>
      </c>
      <c r="H8650">
        <v>3</v>
      </c>
      <c r="I8650">
        <v>3</v>
      </c>
      <c r="J8650">
        <v>3</v>
      </c>
      <c r="K8650">
        <v>3</v>
      </c>
      <c r="L8650">
        <v>0</v>
      </c>
      <c r="M8650">
        <v>0</v>
      </c>
      <c r="N8650">
        <v>0</v>
      </c>
      <c r="O8650" t="s">
        <v>31793</v>
      </c>
    </row>
    <row r="8651" spans="1:15" x14ac:dyDescent="0.25">
      <c r="A8651" t="s">
        <v>31634</v>
      </c>
      <c r="B8651">
        <v>154526</v>
      </c>
      <c r="C8651" t="s">
        <v>17</v>
      </c>
      <c r="D8651">
        <v>2</v>
      </c>
      <c r="E8651" t="s">
        <v>31794</v>
      </c>
      <c r="F8651" t="s">
        <v>31795</v>
      </c>
      <c r="G8651" t="s">
        <v>1056</v>
      </c>
      <c r="H8651">
        <v>1</v>
      </c>
      <c r="I8651">
        <v>1</v>
      </c>
      <c r="J8651">
        <v>1</v>
      </c>
      <c r="K8651">
        <v>3</v>
      </c>
      <c r="L8651">
        <v>0</v>
      </c>
      <c r="M8651">
        <v>0</v>
      </c>
      <c r="N8651">
        <v>0</v>
      </c>
      <c r="O8651" t="s">
        <v>31796</v>
      </c>
    </row>
    <row r="8652" spans="1:15" x14ac:dyDescent="0.25">
      <c r="A8652" t="s">
        <v>31634</v>
      </c>
      <c r="B8652">
        <v>154525</v>
      </c>
      <c r="C8652" t="s">
        <v>17</v>
      </c>
      <c r="D8652">
        <v>22</v>
      </c>
      <c r="E8652" t="s">
        <v>31797</v>
      </c>
      <c r="F8652" t="s">
        <v>31798</v>
      </c>
      <c r="G8652" t="s">
        <v>24</v>
      </c>
      <c r="H8652">
        <v>1</v>
      </c>
      <c r="I8652">
        <v>45</v>
      </c>
      <c r="J8652">
        <v>4</v>
      </c>
      <c r="K8652">
        <v>4</v>
      </c>
      <c r="L8652">
        <v>5</v>
      </c>
      <c r="M8652">
        <v>2</v>
      </c>
      <c r="N8652">
        <v>7</v>
      </c>
      <c r="O8652" t="s">
        <v>31799</v>
      </c>
    </row>
    <row r="8653" spans="1:15" x14ac:dyDescent="0.25">
      <c r="A8653" t="s">
        <v>31634</v>
      </c>
      <c r="B8653">
        <v>154524</v>
      </c>
      <c r="C8653" t="s">
        <v>17</v>
      </c>
      <c r="D8653">
        <v>3</v>
      </c>
      <c r="E8653" t="s">
        <v>31800</v>
      </c>
      <c r="F8653" t="s">
        <v>31801</v>
      </c>
      <c r="G8653" t="s">
        <v>31802</v>
      </c>
      <c r="H8653">
        <v>5</v>
      </c>
      <c r="I8653">
        <v>5</v>
      </c>
      <c r="J8653">
        <v>5</v>
      </c>
      <c r="K8653">
        <v>3</v>
      </c>
      <c r="L8653">
        <v>5</v>
      </c>
      <c r="M8653">
        <v>0</v>
      </c>
      <c r="N8653">
        <v>5</v>
      </c>
      <c r="O8653" t="s">
        <v>31803</v>
      </c>
    </row>
    <row r="8654" spans="1:15" x14ac:dyDescent="0.25">
      <c r="A8654" t="s">
        <v>31634</v>
      </c>
      <c r="B8654">
        <v>154521</v>
      </c>
      <c r="C8654" t="s">
        <v>26</v>
      </c>
      <c r="D8654">
        <v>7</v>
      </c>
      <c r="E8654" t="s">
        <v>31804</v>
      </c>
      <c r="F8654" t="s">
        <v>31805</v>
      </c>
      <c r="G8654" t="s">
        <v>9438</v>
      </c>
      <c r="H8654">
        <v>1</v>
      </c>
      <c r="I8654">
        <v>1</v>
      </c>
      <c r="J8654">
        <v>1</v>
      </c>
      <c r="K8654">
        <v>2</v>
      </c>
      <c r="L8654">
        <v>2</v>
      </c>
      <c r="M8654">
        <v>1</v>
      </c>
      <c r="N8654">
        <v>3</v>
      </c>
      <c r="O8654" t="s">
        <v>31806</v>
      </c>
    </row>
    <row r="8655" spans="1:15" x14ac:dyDescent="0.25">
      <c r="A8655" t="s">
        <v>31634</v>
      </c>
      <c r="B8655">
        <v>154520</v>
      </c>
      <c r="C8655" t="s">
        <v>17</v>
      </c>
      <c r="D8655">
        <v>3</v>
      </c>
      <c r="E8655" t="s">
        <v>31807</v>
      </c>
      <c r="F8655" t="s">
        <v>31808</v>
      </c>
      <c r="G8655" t="s">
        <v>16615</v>
      </c>
      <c r="H8655">
        <v>3</v>
      </c>
      <c r="I8655">
        <v>3</v>
      </c>
      <c r="J8655">
        <v>3</v>
      </c>
      <c r="K8655">
        <v>3</v>
      </c>
      <c r="L8655">
        <v>1</v>
      </c>
      <c r="M8655">
        <v>0</v>
      </c>
      <c r="N8655">
        <v>1</v>
      </c>
      <c r="O8655" t="s">
        <v>31809</v>
      </c>
    </row>
    <row r="8656" spans="1:15" x14ac:dyDescent="0.25">
      <c r="A8656" t="s">
        <v>31634</v>
      </c>
      <c r="B8656">
        <v>154518</v>
      </c>
      <c r="C8656" t="s">
        <v>17</v>
      </c>
      <c r="D8656">
        <v>1</v>
      </c>
      <c r="E8656" t="s">
        <v>31810</v>
      </c>
      <c r="F8656" t="s">
        <v>31811</v>
      </c>
      <c r="G8656" t="s">
        <v>5187</v>
      </c>
      <c r="H8656">
        <v>1</v>
      </c>
      <c r="I8656">
        <v>2</v>
      </c>
      <c r="J8656">
        <v>1</v>
      </c>
      <c r="K8656">
        <v>2</v>
      </c>
      <c r="L8656">
        <v>1</v>
      </c>
      <c r="M8656">
        <v>0</v>
      </c>
      <c r="N8656">
        <v>1</v>
      </c>
      <c r="O8656" t="s">
        <v>31812</v>
      </c>
    </row>
    <row r="8657" spans="1:15" x14ac:dyDescent="0.25">
      <c r="A8657" t="s">
        <v>31634</v>
      </c>
      <c r="B8657">
        <v>154515</v>
      </c>
      <c r="C8657" t="s">
        <v>17</v>
      </c>
      <c r="D8657">
        <v>2</v>
      </c>
      <c r="E8657" t="s">
        <v>31813</v>
      </c>
      <c r="F8657" t="s">
        <v>10417</v>
      </c>
      <c r="G8657" t="s">
        <v>18482</v>
      </c>
      <c r="H8657">
        <v>1</v>
      </c>
      <c r="I8657">
        <v>2</v>
      </c>
      <c r="J8657">
        <v>6</v>
      </c>
      <c r="K8657">
        <v>2</v>
      </c>
      <c r="L8657">
        <v>1</v>
      </c>
      <c r="M8657">
        <v>0</v>
      </c>
      <c r="N8657">
        <v>1</v>
      </c>
      <c r="O8657" t="s">
        <v>31814</v>
      </c>
    </row>
    <row r="8658" spans="1:15" x14ac:dyDescent="0.25">
      <c r="A8658" t="s">
        <v>31634</v>
      </c>
      <c r="B8658">
        <v>154514</v>
      </c>
      <c r="C8658" t="s">
        <v>17</v>
      </c>
      <c r="D8658">
        <v>1</v>
      </c>
      <c r="E8658" t="s">
        <v>31815</v>
      </c>
      <c r="F8658" t="s">
        <v>31816</v>
      </c>
      <c r="G8658" t="s">
        <v>57</v>
      </c>
      <c r="H8658">
        <v>1</v>
      </c>
      <c r="I8658">
        <v>9</v>
      </c>
      <c r="J8658">
        <v>3</v>
      </c>
      <c r="K8658">
        <v>2</v>
      </c>
      <c r="L8658">
        <v>1</v>
      </c>
      <c r="M8658">
        <v>0</v>
      </c>
      <c r="N8658">
        <v>1</v>
      </c>
      <c r="O8658" t="s">
        <v>31817</v>
      </c>
    </row>
    <row r="8659" spans="1:15" x14ac:dyDescent="0.25">
      <c r="A8659" t="s">
        <v>31634</v>
      </c>
      <c r="B8659">
        <v>154513</v>
      </c>
      <c r="C8659" t="s">
        <v>17</v>
      </c>
      <c r="D8659">
        <v>2</v>
      </c>
      <c r="E8659" t="s">
        <v>31818</v>
      </c>
      <c r="F8659" t="s">
        <v>31819</v>
      </c>
      <c r="G8659" t="s">
        <v>13769</v>
      </c>
      <c r="H8659">
        <v>6</v>
      </c>
      <c r="I8659">
        <v>43</v>
      </c>
      <c r="J8659">
        <v>131</v>
      </c>
      <c r="K8659">
        <v>2</v>
      </c>
      <c r="L8659">
        <v>1</v>
      </c>
      <c r="M8659">
        <v>2</v>
      </c>
      <c r="N8659">
        <v>3</v>
      </c>
      <c r="O8659" t="s">
        <v>31820</v>
      </c>
    </row>
    <row r="8660" spans="1:15" x14ac:dyDescent="0.25">
      <c r="A8660" t="s">
        <v>31634</v>
      </c>
      <c r="B8660">
        <v>154511</v>
      </c>
      <c r="C8660" t="s">
        <v>17</v>
      </c>
      <c r="D8660">
        <v>1</v>
      </c>
      <c r="E8660" t="s">
        <v>31821</v>
      </c>
      <c r="F8660" t="s">
        <v>31822</v>
      </c>
      <c r="G8660" t="s">
        <v>15494</v>
      </c>
      <c r="H8660">
        <v>1</v>
      </c>
      <c r="I8660">
        <v>10</v>
      </c>
      <c r="J8660">
        <v>5</v>
      </c>
      <c r="K8660">
        <v>2</v>
      </c>
      <c r="L8660">
        <v>1</v>
      </c>
      <c r="M8660">
        <v>0</v>
      </c>
      <c r="N8660">
        <v>1</v>
      </c>
      <c r="O8660" t="s">
        <v>31823</v>
      </c>
    </row>
    <row r="8661" spans="1:15" x14ac:dyDescent="0.25">
      <c r="A8661" t="s">
        <v>31634</v>
      </c>
      <c r="B8661">
        <v>154510</v>
      </c>
      <c r="C8661" t="s">
        <v>17</v>
      </c>
      <c r="D8661">
        <v>2</v>
      </c>
      <c r="E8661" t="s">
        <v>31824</v>
      </c>
      <c r="F8661" t="s">
        <v>31825</v>
      </c>
      <c r="G8661" t="s">
        <v>14925</v>
      </c>
      <c r="H8661">
        <v>1</v>
      </c>
      <c r="I8661">
        <v>1</v>
      </c>
      <c r="J8661">
        <v>0</v>
      </c>
      <c r="K8661">
        <v>2</v>
      </c>
      <c r="L8661">
        <v>1</v>
      </c>
      <c r="M8661">
        <v>0</v>
      </c>
      <c r="N8661">
        <v>1</v>
      </c>
      <c r="O8661" t="s">
        <v>31826</v>
      </c>
    </row>
    <row r="8662" spans="1:15" x14ac:dyDescent="0.25">
      <c r="A8662" t="s">
        <v>31634</v>
      </c>
      <c r="B8662">
        <v>154509</v>
      </c>
      <c r="C8662" t="s">
        <v>17</v>
      </c>
      <c r="D8662">
        <v>2</v>
      </c>
      <c r="E8662" t="s">
        <v>31827</v>
      </c>
      <c r="F8662" t="s">
        <v>31828</v>
      </c>
      <c r="G8662" t="s">
        <v>271</v>
      </c>
      <c r="H8662">
        <v>3</v>
      </c>
      <c r="I8662">
        <v>25</v>
      </c>
      <c r="J8662">
        <v>25</v>
      </c>
      <c r="K8662">
        <v>3</v>
      </c>
      <c r="L8662">
        <v>3</v>
      </c>
      <c r="M8662">
        <v>0</v>
      </c>
      <c r="N8662">
        <v>3</v>
      </c>
      <c r="O8662" t="s">
        <v>31829</v>
      </c>
    </row>
    <row r="8663" spans="1:15" x14ac:dyDescent="0.25">
      <c r="A8663" t="s">
        <v>31634</v>
      </c>
      <c r="B8663">
        <v>154505</v>
      </c>
      <c r="C8663" t="s">
        <v>17</v>
      </c>
      <c r="D8663">
        <v>2</v>
      </c>
      <c r="E8663" t="s">
        <v>31830</v>
      </c>
      <c r="F8663" t="s">
        <v>31831</v>
      </c>
      <c r="G8663" t="s">
        <v>14824</v>
      </c>
      <c r="H8663">
        <v>3</v>
      </c>
      <c r="I8663">
        <v>3</v>
      </c>
      <c r="J8663">
        <v>3</v>
      </c>
      <c r="K8663">
        <v>3</v>
      </c>
      <c r="L8663">
        <v>2</v>
      </c>
      <c r="M8663">
        <v>0</v>
      </c>
      <c r="N8663">
        <v>2</v>
      </c>
      <c r="O8663" t="s">
        <v>31832</v>
      </c>
    </row>
    <row r="8664" spans="1:15" x14ac:dyDescent="0.25">
      <c r="A8664" t="s">
        <v>31634</v>
      </c>
      <c r="B8664">
        <v>154504</v>
      </c>
      <c r="C8664" t="s">
        <v>26</v>
      </c>
      <c r="D8664">
        <v>6</v>
      </c>
      <c r="E8664" t="s">
        <v>31833</v>
      </c>
      <c r="F8664" t="s">
        <v>31834</v>
      </c>
      <c r="G8664" t="s">
        <v>31835</v>
      </c>
      <c r="H8664">
        <v>13</v>
      </c>
      <c r="I8664">
        <v>74</v>
      </c>
      <c r="J8664">
        <v>19</v>
      </c>
      <c r="K8664">
        <v>10</v>
      </c>
      <c r="L8664">
        <v>18</v>
      </c>
      <c r="M8664">
        <v>1</v>
      </c>
      <c r="N8664">
        <v>19</v>
      </c>
      <c r="O8664" t="s">
        <v>31836</v>
      </c>
    </row>
    <row r="8665" spans="1:15" x14ac:dyDescent="0.25">
      <c r="A8665" t="s">
        <v>31634</v>
      </c>
      <c r="B8665">
        <v>154503</v>
      </c>
      <c r="C8665" t="s">
        <v>26</v>
      </c>
      <c r="D8665">
        <v>1</v>
      </c>
      <c r="E8665" t="s">
        <v>31837</v>
      </c>
      <c r="F8665" t="s">
        <v>31838</v>
      </c>
      <c r="G8665" t="s">
        <v>6772</v>
      </c>
      <c r="H8665">
        <v>29</v>
      </c>
      <c r="I8665">
        <v>7040</v>
      </c>
      <c r="J8665">
        <v>0</v>
      </c>
      <c r="K8665">
        <v>3</v>
      </c>
      <c r="L8665">
        <v>2</v>
      </c>
      <c r="M8665">
        <v>0</v>
      </c>
      <c r="N8665">
        <v>2</v>
      </c>
      <c r="O8665" t="s">
        <v>31839</v>
      </c>
    </row>
    <row r="8666" spans="1:15" x14ac:dyDescent="0.25">
      <c r="A8666" t="s">
        <v>31634</v>
      </c>
      <c r="B8666">
        <v>154497</v>
      </c>
      <c r="C8666" t="s">
        <v>17</v>
      </c>
      <c r="D8666">
        <v>4</v>
      </c>
      <c r="E8666" t="s">
        <v>31840</v>
      </c>
      <c r="F8666" t="s">
        <v>31841</v>
      </c>
      <c r="G8666" t="s">
        <v>26759</v>
      </c>
      <c r="H8666">
        <v>1</v>
      </c>
      <c r="I8666">
        <v>2</v>
      </c>
      <c r="J8666">
        <v>2</v>
      </c>
      <c r="K8666">
        <v>4</v>
      </c>
      <c r="L8666">
        <v>2</v>
      </c>
      <c r="M8666">
        <v>1</v>
      </c>
      <c r="N8666">
        <v>3</v>
      </c>
      <c r="O8666" t="s">
        <v>31842</v>
      </c>
    </row>
    <row r="8667" spans="1:15" x14ac:dyDescent="0.25">
      <c r="A8667" t="s">
        <v>31634</v>
      </c>
      <c r="B8667">
        <v>154496</v>
      </c>
      <c r="C8667" t="s">
        <v>17</v>
      </c>
      <c r="D8667">
        <v>4</v>
      </c>
      <c r="E8667" t="s">
        <v>31843</v>
      </c>
      <c r="F8667" t="s">
        <v>31844</v>
      </c>
      <c r="G8667" t="s">
        <v>31845</v>
      </c>
      <c r="H8667">
        <v>5</v>
      </c>
      <c r="I8667">
        <v>44</v>
      </c>
      <c r="J8667">
        <v>12</v>
      </c>
      <c r="K8667">
        <v>5</v>
      </c>
      <c r="L8667">
        <v>4</v>
      </c>
      <c r="M8667">
        <v>0</v>
      </c>
      <c r="N8667">
        <v>4</v>
      </c>
      <c r="O8667" t="s">
        <v>31846</v>
      </c>
    </row>
    <row r="8668" spans="1:15" x14ac:dyDescent="0.25">
      <c r="A8668" t="s">
        <v>31634</v>
      </c>
      <c r="B8668">
        <v>154492</v>
      </c>
      <c r="C8668" t="s">
        <v>17</v>
      </c>
      <c r="D8668">
        <v>3</v>
      </c>
      <c r="E8668" t="s">
        <v>31847</v>
      </c>
      <c r="F8668" t="s">
        <v>31848</v>
      </c>
      <c r="G8668" t="s">
        <v>31849</v>
      </c>
      <c r="H8668">
        <v>6</v>
      </c>
      <c r="I8668">
        <v>872</v>
      </c>
      <c r="J8668">
        <v>872</v>
      </c>
      <c r="K8668">
        <v>5</v>
      </c>
      <c r="L8668">
        <v>1</v>
      </c>
      <c r="M8668">
        <v>1</v>
      </c>
      <c r="N8668">
        <v>2</v>
      </c>
      <c r="O8668" t="s">
        <v>31850</v>
      </c>
    </row>
    <row r="8669" spans="1:15" x14ac:dyDescent="0.25">
      <c r="A8669" t="s">
        <v>31634</v>
      </c>
      <c r="B8669">
        <v>154487</v>
      </c>
      <c r="C8669" t="s">
        <v>17</v>
      </c>
      <c r="D8669">
        <v>6</v>
      </c>
      <c r="E8669" t="s">
        <v>31851</v>
      </c>
      <c r="F8669" t="s">
        <v>31852</v>
      </c>
      <c r="G8669" t="s">
        <v>31853</v>
      </c>
      <c r="H8669">
        <v>1</v>
      </c>
      <c r="I8669">
        <v>11</v>
      </c>
      <c r="J8669">
        <v>3</v>
      </c>
      <c r="K8669">
        <v>3</v>
      </c>
      <c r="L8669">
        <v>3</v>
      </c>
      <c r="M8669">
        <v>1</v>
      </c>
      <c r="N8669">
        <v>4</v>
      </c>
      <c r="O8669" t="s">
        <v>31854</v>
      </c>
    </row>
    <row r="8670" spans="1:15" x14ac:dyDescent="0.25">
      <c r="A8670" t="s">
        <v>31634</v>
      </c>
      <c r="B8670">
        <v>154483</v>
      </c>
      <c r="C8670" t="s">
        <v>17</v>
      </c>
      <c r="D8670">
        <v>4</v>
      </c>
      <c r="E8670" t="s">
        <v>31855</v>
      </c>
      <c r="F8670" t="s">
        <v>31856</v>
      </c>
      <c r="G8670" t="s">
        <v>16343</v>
      </c>
      <c r="H8670">
        <v>1</v>
      </c>
      <c r="I8670">
        <v>1</v>
      </c>
      <c r="J8670">
        <v>1</v>
      </c>
      <c r="K8670">
        <v>5</v>
      </c>
      <c r="L8670">
        <v>1</v>
      </c>
      <c r="M8670">
        <v>1</v>
      </c>
      <c r="N8670">
        <v>2</v>
      </c>
      <c r="O8670" t="s">
        <v>31857</v>
      </c>
    </row>
    <row r="8671" spans="1:15" x14ac:dyDescent="0.25">
      <c r="A8671" t="s">
        <v>31634</v>
      </c>
      <c r="B8671">
        <v>154478</v>
      </c>
      <c r="C8671" t="s">
        <v>17</v>
      </c>
      <c r="D8671">
        <v>4</v>
      </c>
      <c r="E8671" t="s">
        <v>31858</v>
      </c>
      <c r="F8671" t="s">
        <v>31859</v>
      </c>
      <c r="G8671" t="s">
        <v>31860</v>
      </c>
      <c r="H8671">
        <v>4</v>
      </c>
      <c r="I8671">
        <v>213</v>
      </c>
      <c r="J8671">
        <v>1</v>
      </c>
      <c r="K8671">
        <v>3</v>
      </c>
      <c r="L8671">
        <v>1</v>
      </c>
      <c r="M8671">
        <v>2</v>
      </c>
      <c r="N8671">
        <v>3</v>
      </c>
      <c r="O8671" t="s">
        <v>31861</v>
      </c>
    </row>
    <row r="8672" spans="1:15" x14ac:dyDescent="0.25">
      <c r="A8672" t="s">
        <v>31634</v>
      </c>
      <c r="B8672">
        <v>154475</v>
      </c>
      <c r="C8672" t="s">
        <v>17</v>
      </c>
      <c r="D8672">
        <v>3</v>
      </c>
      <c r="E8672" t="s">
        <v>31862</v>
      </c>
      <c r="F8672" t="s">
        <v>31863</v>
      </c>
      <c r="G8672" t="s">
        <v>4299</v>
      </c>
      <c r="H8672">
        <v>2</v>
      </c>
      <c r="I8672">
        <v>10</v>
      </c>
      <c r="J8672">
        <v>2</v>
      </c>
      <c r="K8672">
        <v>2</v>
      </c>
      <c r="L8672">
        <v>3</v>
      </c>
      <c r="M8672">
        <v>1</v>
      </c>
      <c r="N8672">
        <v>4</v>
      </c>
      <c r="O8672" t="s">
        <v>31864</v>
      </c>
    </row>
    <row r="8673" spans="1:15" x14ac:dyDescent="0.25">
      <c r="A8673" t="s">
        <v>31634</v>
      </c>
      <c r="B8673">
        <v>154470</v>
      </c>
      <c r="C8673" t="s">
        <v>26</v>
      </c>
      <c r="D8673">
        <v>1</v>
      </c>
      <c r="E8673" t="s">
        <v>31865</v>
      </c>
      <c r="F8673" t="s">
        <v>31866</v>
      </c>
      <c r="G8673" t="s">
        <v>18799</v>
      </c>
      <c r="H8673">
        <v>11</v>
      </c>
      <c r="I8673">
        <v>11959</v>
      </c>
      <c r="J8673">
        <v>6</v>
      </c>
      <c r="K8673">
        <v>2</v>
      </c>
      <c r="L8673">
        <v>2</v>
      </c>
      <c r="M8673">
        <v>0</v>
      </c>
      <c r="N8673">
        <v>2</v>
      </c>
      <c r="O8673" t="s">
        <v>31867</v>
      </c>
    </row>
    <row r="8674" spans="1:15" x14ac:dyDescent="0.25">
      <c r="A8674" t="s">
        <v>31634</v>
      </c>
      <c r="B8674">
        <v>154464</v>
      </c>
      <c r="C8674" t="s">
        <v>17</v>
      </c>
      <c r="D8674">
        <v>2</v>
      </c>
      <c r="E8674" t="s">
        <v>31868</v>
      </c>
      <c r="F8674" t="s">
        <v>31869</v>
      </c>
      <c r="G8674" t="s">
        <v>5871</v>
      </c>
      <c r="H8674">
        <v>2</v>
      </c>
      <c r="I8674">
        <v>16</v>
      </c>
      <c r="J8674">
        <v>4</v>
      </c>
      <c r="K8674">
        <v>3</v>
      </c>
      <c r="L8674">
        <v>5</v>
      </c>
      <c r="M8674">
        <v>1</v>
      </c>
      <c r="N8674">
        <v>6</v>
      </c>
      <c r="O8674" t="s">
        <v>31870</v>
      </c>
    </row>
    <row r="8675" spans="1:15" x14ac:dyDescent="0.25">
      <c r="A8675" t="s">
        <v>31634</v>
      </c>
      <c r="B8675">
        <v>154458</v>
      </c>
      <c r="C8675" t="s">
        <v>17</v>
      </c>
      <c r="D8675">
        <v>2</v>
      </c>
      <c r="E8675" t="s">
        <v>31871</v>
      </c>
      <c r="F8675" t="s">
        <v>31872</v>
      </c>
      <c r="G8675" t="s">
        <v>3744</v>
      </c>
      <c r="H8675">
        <v>4</v>
      </c>
      <c r="I8675">
        <v>598</v>
      </c>
      <c r="J8675">
        <v>0</v>
      </c>
      <c r="K8675">
        <v>3</v>
      </c>
      <c r="L8675">
        <v>2</v>
      </c>
      <c r="M8675">
        <v>0</v>
      </c>
      <c r="N8675">
        <v>2</v>
      </c>
      <c r="O8675" t="s">
        <v>31873</v>
      </c>
    </row>
    <row r="8676" spans="1:15" x14ac:dyDescent="0.25">
      <c r="A8676" t="s">
        <v>31634</v>
      </c>
      <c r="B8676">
        <v>154446</v>
      </c>
      <c r="C8676" t="s">
        <v>26</v>
      </c>
      <c r="D8676">
        <v>1</v>
      </c>
      <c r="E8676" t="s">
        <v>31874</v>
      </c>
      <c r="F8676" t="s">
        <v>31875</v>
      </c>
      <c r="G8676" t="s">
        <v>20106</v>
      </c>
      <c r="H8676">
        <v>1</v>
      </c>
      <c r="I8676">
        <v>2</v>
      </c>
      <c r="J8676">
        <v>2</v>
      </c>
      <c r="K8676">
        <v>3</v>
      </c>
      <c r="L8676">
        <v>6</v>
      </c>
      <c r="M8676">
        <v>1</v>
      </c>
      <c r="N8676">
        <v>7</v>
      </c>
      <c r="O8676" t="s">
        <v>31876</v>
      </c>
    </row>
    <row r="8677" spans="1:15" x14ac:dyDescent="0.25">
      <c r="A8677" t="s">
        <v>31634</v>
      </c>
      <c r="B8677">
        <v>154439</v>
      </c>
      <c r="C8677" t="s">
        <v>17</v>
      </c>
      <c r="D8677">
        <v>2</v>
      </c>
      <c r="E8677" t="s">
        <v>31877</v>
      </c>
      <c r="F8677" t="s">
        <v>31878</v>
      </c>
      <c r="G8677" t="s">
        <v>77</v>
      </c>
      <c r="H8677">
        <v>16</v>
      </c>
      <c r="I8677">
        <v>117</v>
      </c>
      <c r="J8677">
        <v>108</v>
      </c>
      <c r="K8677">
        <v>2</v>
      </c>
      <c r="L8677">
        <v>1</v>
      </c>
      <c r="M8677">
        <v>1</v>
      </c>
      <c r="N8677">
        <v>2</v>
      </c>
      <c r="O8677" t="s">
        <v>31879</v>
      </c>
    </row>
    <row r="8678" spans="1:15" x14ac:dyDescent="0.25">
      <c r="A8678" t="s">
        <v>31634</v>
      </c>
      <c r="B8678">
        <v>154438</v>
      </c>
      <c r="C8678" t="s">
        <v>17</v>
      </c>
      <c r="D8678">
        <v>1</v>
      </c>
      <c r="E8678" t="s">
        <v>31880</v>
      </c>
      <c r="F8678" t="s">
        <v>31881</v>
      </c>
      <c r="G8678" t="s">
        <v>9708</v>
      </c>
      <c r="H8678">
        <v>1</v>
      </c>
      <c r="I8678">
        <v>1</v>
      </c>
      <c r="J8678">
        <v>0</v>
      </c>
      <c r="K8678">
        <v>2</v>
      </c>
      <c r="L8678">
        <v>1</v>
      </c>
      <c r="M8678">
        <v>0</v>
      </c>
      <c r="N8678">
        <v>1</v>
      </c>
      <c r="O8678" t="s">
        <v>31882</v>
      </c>
    </row>
    <row r="8679" spans="1:15" x14ac:dyDescent="0.25">
      <c r="A8679" t="s">
        <v>31634</v>
      </c>
      <c r="B8679">
        <v>154435</v>
      </c>
      <c r="C8679" t="s">
        <v>17</v>
      </c>
      <c r="D8679">
        <v>3</v>
      </c>
      <c r="E8679" t="s">
        <v>31883</v>
      </c>
      <c r="F8679" t="s">
        <v>31884</v>
      </c>
      <c r="G8679" t="s">
        <v>9324</v>
      </c>
      <c r="H8679">
        <v>1</v>
      </c>
      <c r="I8679">
        <v>1</v>
      </c>
      <c r="J8679">
        <v>1</v>
      </c>
      <c r="K8679">
        <v>4</v>
      </c>
      <c r="L8679">
        <v>2</v>
      </c>
      <c r="M8679">
        <v>0</v>
      </c>
      <c r="N8679">
        <v>2</v>
      </c>
      <c r="O8679" t="s">
        <v>31885</v>
      </c>
    </row>
    <row r="8680" spans="1:15" x14ac:dyDescent="0.25">
      <c r="A8680" t="s">
        <v>31634</v>
      </c>
      <c r="B8680">
        <v>154434</v>
      </c>
      <c r="C8680" t="s">
        <v>26</v>
      </c>
      <c r="D8680">
        <v>4</v>
      </c>
      <c r="E8680" t="s">
        <v>31886</v>
      </c>
      <c r="F8680" t="s">
        <v>31887</v>
      </c>
      <c r="G8680" t="s">
        <v>31888</v>
      </c>
      <c r="H8680">
        <v>3</v>
      </c>
      <c r="I8680">
        <v>82</v>
      </c>
      <c r="J8680">
        <v>73</v>
      </c>
      <c r="K8680">
        <v>4</v>
      </c>
      <c r="L8680">
        <v>3</v>
      </c>
      <c r="M8680">
        <v>0</v>
      </c>
      <c r="N8680">
        <v>3</v>
      </c>
      <c r="O8680" t="s">
        <v>31889</v>
      </c>
    </row>
    <row r="8681" spans="1:15" x14ac:dyDescent="0.25">
      <c r="A8681" t="s">
        <v>31634</v>
      </c>
      <c r="B8681">
        <v>154432</v>
      </c>
      <c r="C8681" t="s">
        <v>17</v>
      </c>
      <c r="D8681">
        <v>2</v>
      </c>
      <c r="E8681" t="s">
        <v>31890</v>
      </c>
      <c r="F8681" t="s">
        <v>31891</v>
      </c>
      <c r="G8681" t="s">
        <v>3665</v>
      </c>
      <c r="H8681">
        <v>7</v>
      </c>
      <c r="I8681">
        <v>9</v>
      </c>
      <c r="J8681">
        <v>5</v>
      </c>
      <c r="K8681">
        <v>2</v>
      </c>
      <c r="L8681">
        <v>2</v>
      </c>
      <c r="M8681">
        <v>0</v>
      </c>
      <c r="N8681">
        <v>2</v>
      </c>
      <c r="O8681" t="s">
        <v>31892</v>
      </c>
    </row>
    <row r="8682" spans="1:15" x14ac:dyDescent="0.25">
      <c r="A8682" t="s">
        <v>31634</v>
      </c>
      <c r="B8682">
        <v>154430</v>
      </c>
      <c r="C8682" t="s">
        <v>17</v>
      </c>
      <c r="D8682">
        <v>4</v>
      </c>
      <c r="E8682" t="s">
        <v>31893</v>
      </c>
      <c r="F8682" t="s">
        <v>31894</v>
      </c>
      <c r="G8682" t="s">
        <v>1830</v>
      </c>
      <c r="H8682">
        <v>3</v>
      </c>
      <c r="I8682">
        <v>7</v>
      </c>
      <c r="J8682">
        <v>3</v>
      </c>
      <c r="K8682">
        <v>3</v>
      </c>
      <c r="L8682">
        <v>2</v>
      </c>
      <c r="M8682">
        <v>0</v>
      </c>
      <c r="N8682">
        <v>2</v>
      </c>
      <c r="O8682" t="s">
        <v>31895</v>
      </c>
    </row>
    <row r="8683" spans="1:15" x14ac:dyDescent="0.25">
      <c r="A8683" t="s">
        <v>31634</v>
      </c>
      <c r="B8683">
        <v>154427</v>
      </c>
      <c r="C8683" t="s">
        <v>17</v>
      </c>
      <c r="D8683">
        <v>2</v>
      </c>
      <c r="E8683" t="s">
        <v>31896</v>
      </c>
      <c r="F8683" t="s">
        <v>4029</v>
      </c>
      <c r="G8683" t="s">
        <v>4956</v>
      </c>
      <c r="H8683">
        <v>3</v>
      </c>
      <c r="I8683">
        <v>3</v>
      </c>
      <c r="J8683">
        <v>3</v>
      </c>
      <c r="K8683">
        <v>5</v>
      </c>
      <c r="L8683">
        <v>1</v>
      </c>
      <c r="M8683">
        <v>0</v>
      </c>
      <c r="N8683">
        <v>1</v>
      </c>
      <c r="O8683" t="s">
        <v>31897</v>
      </c>
    </row>
    <row r="8684" spans="1:15" x14ac:dyDescent="0.25">
      <c r="A8684" t="s">
        <v>31634</v>
      </c>
      <c r="B8684">
        <v>154424</v>
      </c>
      <c r="C8684" t="s">
        <v>17</v>
      </c>
      <c r="D8684">
        <v>1</v>
      </c>
      <c r="E8684" t="s">
        <v>31898</v>
      </c>
      <c r="F8684" t="s">
        <v>31899</v>
      </c>
      <c r="G8684" t="s">
        <v>157</v>
      </c>
      <c r="H8684">
        <v>3</v>
      </c>
      <c r="I8684">
        <v>3</v>
      </c>
      <c r="J8684">
        <v>3</v>
      </c>
      <c r="K8684">
        <v>3</v>
      </c>
      <c r="L8684">
        <v>2</v>
      </c>
      <c r="M8684">
        <v>0</v>
      </c>
      <c r="N8684">
        <v>2</v>
      </c>
      <c r="O8684" t="s">
        <v>31900</v>
      </c>
    </row>
    <row r="8685" spans="1:15" x14ac:dyDescent="0.25">
      <c r="A8685" t="s">
        <v>31634</v>
      </c>
      <c r="B8685">
        <v>154421</v>
      </c>
      <c r="C8685" t="s">
        <v>17</v>
      </c>
      <c r="D8685">
        <v>2</v>
      </c>
      <c r="E8685" t="s">
        <v>31901</v>
      </c>
      <c r="F8685" t="s">
        <v>31902</v>
      </c>
      <c r="G8685" t="s">
        <v>7414</v>
      </c>
      <c r="H8685">
        <v>3</v>
      </c>
      <c r="I8685">
        <v>3</v>
      </c>
      <c r="J8685">
        <v>3</v>
      </c>
      <c r="K8685">
        <v>4</v>
      </c>
      <c r="L8685">
        <v>1</v>
      </c>
      <c r="M8685">
        <v>0</v>
      </c>
      <c r="N8685">
        <v>1</v>
      </c>
      <c r="O8685" t="s">
        <v>31903</v>
      </c>
    </row>
    <row r="8686" spans="1:15" x14ac:dyDescent="0.25">
      <c r="A8686" t="s">
        <v>31634</v>
      </c>
      <c r="B8686">
        <v>154416</v>
      </c>
      <c r="C8686" t="s">
        <v>17</v>
      </c>
      <c r="D8686">
        <v>3</v>
      </c>
      <c r="E8686" t="s">
        <v>31904</v>
      </c>
      <c r="F8686" t="s">
        <v>31905</v>
      </c>
      <c r="G8686" t="s">
        <v>31906</v>
      </c>
      <c r="H8686">
        <v>2</v>
      </c>
      <c r="I8686">
        <v>195</v>
      </c>
      <c r="J8686">
        <v>7</v>
      </c>
      <c r="K8686">
        <v>3</v>
      </c>
      <c r="L8686">
        <v>1</v>
      </c>
      <c r="M8686">
        <v>1</v>
      </c>
      <c r="N8686">
        <v>2</v>
      </c>
      <c r="O8686" t="s">
        <v>31907</v>
      </c>
    </row>
    <row r="8687" spans="1:15" x14ac:dyDescent="0.25">
      <c r="A8687" t="s">
        <v>31634</v>
      </c>
      <c r="B8687">
        <v>154415</v>
      </c>
      <c r="C8687" t="s">
        <v>17</v>
      </c>
      <c r="D8687">
        <v>4</v>
      </c>
      <c r="E8687" t="s">
        <v>31908</v>
      </c>
      <c r="F8687" t="s">
        <v>31909</v>
      </c>
      <c r="G8687" t="s">
        <v>13448</v>
      </c>
      <c r="H8687">
        <v>6</v>
      </c>
      <c r="I8687">
        <v>585</v>
      </c>
      <c r="J8687">
        <v>49</v>
      </c>
      <c r="K8687">
        <v>7</v>
      </c>
      <c r="L8687">
        <v>5</v>
      </c>
      <c r="M8687">
        <v>3</v>
      </c>
      <c r="N8687">
        <v>8</v>
      </c>
      <c r="O8687" t="s">
        <v>31910</v>
      </c>
    </row>
    <row r="8688" spans="1:15" x14ac:dyDescent="0.25">
      <c r="A8688" t="s">
        <v>31634</v>
      </c>
      <c r="B8688">
        <v>154406</v>
      </c>
      <c r="C8688" t="s">
        <v>17</v>
      </c>
      <c r="D8688">
        <v>7</v>
      </c>
      <c r="E8688" t="s">
        <v>31911</v>
      </c>
      <c r="F8688" t="s">
        <v>11805</v>
      </c>
      <c r="G8688" t="s">
        <v>31912</v>
      </c>
      <c r="H8688">
        <v>2</v>
      </c>
      <c r="I8688">
        <v>69</v>
      </c>
      <c r="J8688">
        <v>66</v>
      </c>
      <c r="K8688">
        <v>5</v>
      </c>
      <c r="L8688">
        <v>2</v>
      </c>
      <c r="M8688">
        <v>5</v>
      </c>
      <c r="N8688">
        <v>7</v>
      </c>
      <c r="O8688" t="s">
        <v>31913</v>
      </c>
    </row>
    <row r="8689" spans="1:15" x14ac:dyDescent="0.25">
      <c r="A8689" t="s">
        <v>31634</v>
      </c>
      <c r="B8689">
        <v>154400</v>
      </c>
      <c r="C8689" t="s">
        <v>26</v>
      </c>
      <c r="D8689">
        <v>4</v>
      </c>
      <c r="E8689" t="s">
        <v>31914</v>
      </c>
      <c r="F8689" t="s">
        <v>31915</v>
      </c>
      <c r="G8689" t="s">
        <v>24378</v>
      </c>
      <c r="H8689">
        <v>1</v>
      </c>
      <c r="I8689">
        <v>9</v>
      </c>
      <c r="J8689">
        <v>0</v>
      </c>
      <c r="K8689">
        <v>5</v>
      </c>
      <c r="L8689">
        <v>3</v>
      </c>
      <c r="M8689">
        <v>0</v>
      </c>
      <c r="N8689">
        <v>3</v>
      </c>
      <c r="O8689" t="s">
        <v>31916</v>
      </c>
    </row>
    <row r="8690" spans="1:15" x14ac:dyDescent="0.25">
      <c r="A8690" t="s">
        <v>31634</v>
      </c>
      <c r="B8690">
        <v>154399</v>
      </c>
      <c r="C8690" t="s">
        <v>17</v>
      </c>
      <c r="D8690">
        <v>6</v>
      </c>
      <c r="E8690" t="s">
        <v>31917</v>
      </c>
      <c r="F8690" t="s">
        <v>31918</v>
      </c>
      <c r="G8690" t="s">
        <v>31919</v>
      </c>
      <c r="H8690">
        <v>4</v>
      </c>
      <c r="I8690">
        <v>76</v>
      </c>
      <c r="J8690">
        <v>12</v>
      </c>
      <c r="K8690">
        <v>2</v>
      </c>
      <c r="L8690">
        <v>0</v>
      </c>
      <c r="M8690">
        <v>5</v>
      </c>
      <c r="N8690">
        <v>5</v>
      </c>
      <c r="O8690" t="s">
        <v>31920</v>
      </c>
    </row>
    <row r="8691" spans="1:15" x14ac:dyDescent="0.25">
      <c r="A8691" t="s">
        <v>31634</v>
      </c>
      <c r="B8691">
        <v>154397</v>
      </c>
      <c r="C8691" t="s">
        <v>17</v>
      </c>
      <c r="D8691">
        <v>3</v>
      </c>
      <c r="E8691" t="s">
        <v>31921</v>
      </c>
      <c r="F8691" t="s">
        <v>31922</v>
      </c>
      <c r="G8691" t="s">
        <v>30769</v>
      </c>
      <c r="H8691">
        <v>1</v>
      </c>
      <c r="I8691">
        <v>1</v>
      </c>
      <c r="J8691">
        <v>10</v>
      </c>
      <c r="K8691">
        <v>6</v>
      </c>
      <c r="L8691">
        <v>2</v>
      </c>
      <c r="M8691">
        <v>0</v>
      </c>
      <c r="N8691">
        <v>2</v>
      </c>
      <c r="O8691" t="s">
        <v>31923</v>
      </c>
    </row>
    <row r="8692" spans="1:15" x14ac:dyDescent="0.25">
      <c r="A8692" t="s">
        <v>31634</v>
      </c>
      <c r="B8692">
        <v>154393</v>
      </c>
      <c r="C8692" t="s">
        <v>17</v>
      </c>
      <c r="D8692">
        <v>2</v>
      </c>
      <c r="E8692" t="s">
        <v>31924</v>
      </c>
      <c r="F8692" t="s">
        <v>31925</v>
      </c>
      <c r="G8692" t="s">
        <v>1574</v>
      </c>
      <c r="H8692">
        <v>3</v>
      </c>
      <c r="I8692">
        <v>3</v>
      </c>
      <c r="J8692">
        <v>3</v>
      </c>
      <c r="K8692">
        <v>3</v>
      </c>
      <c r="L8692">
        <v>1</v>
      </c>
      <c r="M8692">
        <v>0</v>
      </c>
      <c r="N8692">
        <v>1</v>
      </c>
      <c r="O8692" t="s">
        <v>31926</v>
      </c>
    </row>
    <row r="8693" spans="1:15" x14ac:dyDescent="0.25">
      <c r="A8693" t="s">
        <v>31634</v>
      </c>
      <c r="B8693">
        <v>154392</v>
      </c>
      <c r="C8693" t="s">
        <v>17</v>
      </c>
      <c r="D8693">
        <v>2</v>
      </c>
      <c r="E8693" t="s">
        <v>31927</v>
      </c>
      <c r="F8693" t="s">
        <v>31928</v>
      </c>
      <c r="G8693" t="s">
        <v>6438</v>
      </c>
      <c r="H8693">
        <v>3</v>
      </c>
      <c r="I8693">
        <v>37</v>
      </c>
      <c r="J8693">
        <v>1</v>
      </c>
      <c r="K8693">
        <v>3</v>
      </c>
      <c r="L8693">
        <v>1</v>
      </c>
      <c r="M8693">
        <v>0</v>
      </c>
      <c r="N8693">
        <v>1</v>
      </c>
      <c r="O8693" t="s">
        <v>31929</v>
      </c>
    </row>
    <row r="8694" spans="1:15" x14ac:dyDescent="0.25">
      <c r="A8694" t="s">
        <v>31634</v>
      </c>
      <c r="B8694">
        <v>154391</v>
      </c>
      <c r="C8694" t="s">
        <v>17</v>
      </c>
      <c r="D8694">
        <v>1</v>
      </c>
      <c r="E8694" t="s">
        <v>31930</v>
      </c>
      <c r="F8694" t="s">
        <v>31931</v>
      </c>
      <c r="G8694" t="s">
        <v>3775</v>
      </c>
      <c r="H8694">
        <v>2</v>
      </c>
      <c r="I8694">
        <v>60</v>
      </c>
      <c r="J8694">
        <v>27</v>
      </c>
      <c r="K8694">
        <v>4</v>
      </c>
      <c r="L8694">
        <v>2</v>
      </c>
      <c r="M8694">
        <v>0</v>
      </c>
      <c r="N8694">
        <v>2</v>
      </c>
      <c r="O8694" t="s">
        <v>31932</v>
      </c>
    </row>
    <row r="8695" spans="1:15" x14ac:dyDescent="0.25">
      <c r="A8695" t="s">
        <v>31634</v>
      </c>
      <c r="B8695">
        <v>154387</v>
      </c>
      <c r="C8695" t="s">
        <v>17</v>
      </c>
      <c r="D8695">
        <v>6</v>
      </c>
      <c r="E8695" t="s">
        <v>31933</v>
      </c>
      <c r="F8695" t="s">
        <v>31934</v>
      </c>
      <c r="G8695" t="s">
        <v>10479</v>
      </c>
      <c r="H8695">
        <v>4</v>
      </c>
      <c r="I8695">
        <v>149</v>
      </c>
      <c r="J8695">
        <v>1</v>
      </c>
      <c r="K8695">
        <v>4</v>
      </c>
      <c r="L8695">
        <v>1</v>
      </c>
      <c r="M8695">
        <v>2</v>
      </c>
      <c r="N8695">
        <v>3</v>
      </c>
      <c r="O8695" t="s">
        <v>31935</v>
      </c>
    </row>
    <row r="8696" spans="1:15" x14ac:dyDescent="0.25">
      <c r="A8696" t="s">
        <v>31634</v>
      </c>
      <c r="B8696">
        <v>154385</v>
      </c>
      <c r="C8696" t="s">
        <v>17</v>
      </c>
      <c r="D8696">
        <v>3</v>
      </c>
      <c r="E8696" t="s">
        <v>31936</v>
      </c>
      <c r="F8696" t="s">
        <v>31937</v>
      </c>
      <c r="G8696" t="s">
        <v>11159</v>
      </c>
      <c r="H8696">
        <v>1</v>
      </c>
      <c r="I8696">
        <v>1</v>
      </c>
      <c r="J8696">
        <v>0</v>
      </c>
      <c r="K8696">
        <v>2</v>
      </c>
      <c r="L8696">
        <v>0</v>
      </c>
      <c r="M8696">
        <v>1</v>
      </c>
      <c r="N8696">
        <v>1</v>
      </c>
      <c r="O8696" t="s">
        <v>31938</v>
      </c>
    </row>
    <row r="8697" spans="1:15" x14ac:dyDescent="0.25">
      <c r="A8697" t="s">
        <v>31634</v>
      </c>
      <c r="B8697">
        <v>154384</v>
      </c>
      <c r="C8697" t="s">
        <v>17</v>
      </c>
      <c r="D8697">
        <v>5</v>
      </c>
      <c r="E8697" t="s">
        <v>31939</v>
      </c>
      <c r="F8697" t="s">
        <v>31940</v>
      </c>
      <c r="G8697" t="s">
        <v>3016</v>
      </c>
      <c r="H8697">
        <v>2</v>
      </c>
      <c r="I8697">
        <v>5</v>
      </c>
      <c r="J8697">
        <v>13</v>
      </c>
      <c r="K8697">
        <v>4</v>
      </c>
      <c r="L8697">
        <v>1</v>
      </c>
      <c r="M8697">
        <v>1</v>
      </c>
      <c r="N8697">
        <v>2</v>
      </c>
      <c r="O8697" t="s">
        <v>31941</v>
      </c>
    </row>
    <row r="8698" spans="1:15" x14ac:dyDescent="0.25">
      <c r="A8698" t="s">
        <v>31634</v>
      </c>
      <c r="B8698">
        <v>154378</v>
      </c>
      <c r="C8698" t="s">
        <v>17</v>
      </c>
      <c r="D8698">
        <v>5</v>
      </c>
      <c r="E8698" t="s">
        <v>31942</v>
      </c>
      <c r="F8698" t="s">
        <v>31943</v>
      </c>
      <c r="G8698" t="s">
        <v>714</v>
      </c>
      <c r="H8698">
        <v>6</v>
      </c>
      <c r="I8698">
        <v>195</v>
      </c>
      <c r="J8698">
        <v>57</v>
      </c>
      <c r="K8698">
        <v>2</v>
      </c>
      <c r="L8698">
        <v>1</v>
      </c>
      <c r="M8698">
        <v>3</v>
      </c>
      <c r="N8698">
        <v>4</v>
      </c>
      <c r="O8698" t="s">
        <v>31944</v>
      </c>
    </row>
    <row r="8699" spans="1:15" x14ac:dyDescent="0.25">
      <c r="A8699" t="s">
        <v>31634</v>
      </c>
      <c r="B8699">
        <v>154377</v>
      </c>
      <c r="C8699" t="s">
        <v>17</v>
      </c>
      <c r="D8699">
        <v>7</v>
      </c>
      <c r="E8699" t="s">
        <v>31945</v>
      </c>
      <c r="F8699" t="s">
        <v>31946</v>
      </c>
      <c r="G8699" t="s">
        <v>31947</v>
      </c>
      <c r="H8699">
        <v>8</v>
      </c>
      <c r="I8699">
        <v>536</v>
      </c>
      <c r="J8699">
        <v>2</v>
      </c>
      <c r="K8699">
        <v>3</v>
      </c>
      <c r="L8699">
        <v>1</v>
      </c>
      <c r="M8699">
        <v>5</v>
      </c>
      <c r="N8699">
        <v>6</v>
      </c>
      <c r="O8699" t="s">
        <v>31948</v>
      </c>
    </row>
    <row r="8700" spans="1:15" x14ac:dyDescent="0.25">
      <c r="A8700" t="s">
        <v>31634</v>
      </c>
      <c r="B8700">
        <v>154376</v>
      </c>
      <c r="C8700" t="s">
        <v>17</v>
      </c>
      <c r="D8700">
        <v>2</v>
      </c>
      <c r="E8700" t="s">
        <v>31949</v>
      </c>
      <c r="F8700" t="s">
        <v>31950</v>
      </c>
      <c r="G8700" t="s">
        <v>7738</v>
      </c>
      <c r="H8700">
        <v>6</v>
      </c>
      <c r="I8700">
        <v>6</v>
      </c>
      <c r="J8700">
        <v>6</v>
      </c>
      <c r="K8700">
        <v>3</v>
      </c>
      <c r="L8700">
        <v>5</v>
      </c>
      <c r="M8700">
        <v>0</v>
      </c>
      <c r="N8700">
        <v>5</v>
      </c>
      <c r="O8700" t="s">
        <v>31951</v>
      </c>
    </row>
    <row r="8701" spans="1:15" x14ac:dyDescent="0.25">
      <c r="A8701" t="s">
        <v>31634</v>
      </c>
      <c r="B8701">
        <v>154375</v>
      </c>
      <c r="C8701" t="s">
        <v>17</v>
      </c>
      <c r="D8701">
        <v>2</v>
      </c>
      <c r="E8701" t="s">
        <v>31952</v>
      </c>
      <c r="F8701" t="s">
        <v>31953</v>
      </c>
      <c r="G8701" t="s">
        <v>4616</v>
      </c>
      <c r="H8701">
        <v>1</v>
      </c>
      <c r="I8701">
        <v>1</v>
      </c>
      <c r="J8701">
        <v>0</v>
      </c>
      <c r="K8701">
        <v>3</v>
      </c>
      <c r="L8701">
        <v>0</v>
      </c>
      <c r="M8701">
        <v>0</v>
      </c>
      <c r="N8701">
        <v>0</v>
      </c>
      <c r="O8701" t="s">
        <v>31954</v>
      </c>
    </row>
    <row r="8702" spans="1:15" x14ac:dyDescent="0.25">
      <c r="A8702" t="s">
        <v>31955</v>
      </c>
      <c r="B8702">
        <v>23744</v>
      </c>
      <c r="C8702" t="s">
        <v>26</v>
      </c>
      <c r="D8702">
        <v>2</v>
      </c>
      <c r="E8702" t="s">
        <v>31956</v>
      </c>
      <c r="F8702" t="s">
        <v>31957</v>
      </c>
      <c r="G8702" t="s">
        <v>31958</v>
      </c>
      <c r="H8702">
        <v>4</v>
      </c>
      <c r="I8702">
        <v>316</v>
      </c>
      <c r="J8702">
        <v>2</v>
      </c>
      <c r="K8702">
        <v>1</v>
      </c>
      <c r="L8702">
        <v>3</v>
      </c>
      <c r="M8702">
        <v>10</v>
      </c>
      <c r="N8702">
        <v>13</v>
      </c>
      <c r="O8702" t="s">
        <v>31959</v>
      </c>
    </row>
    <row r="8703" spans="1:15" x14ac:dyDescent="0.25">
      <c r="A8703" t="s">
        <v>31955</v>
      </c>
      <c r="B8703">
        <v>23697</v>
      </c>
      <c r="C8703" t="s">
        <v>17</v>
      </c>
      <c r="D8703">
        <v>1</v>
      </c>
      <c r="E8703" t="s">
        <v>31960</v>
      </c>
      <c r="F8703" t="s">
        <v>31961</v>
      </c>
      <c r="G8703" t="s">
        <v>24370</v>
      </c>
      <c r="H8703">
        <v>3</v>
      </c>
      <c r="I8703">
        <v>45</v>
      </c>
      <c r="J8703">
        <v>3</v>
      </c>
      <c r="K8703">
        <v>3</v>
      </c>
      <c r="L8703">
        <v>2</v>
      </c>
      <c r="M8703">
        <v>1</v>
      </c>
      <c r="N8703">
        <v>3</v>
      </c>
      <c r="O8703" t="s">
        <v>31962</v>
      </c>
    </row>
    <row r="8704" spans="1:15" x14ac:dyDescent="0.25">
      <c r="A8704" t="s">
        <v>31955</v>
      </c>
      <c r="B8704">
        <v>23680</v>
      </c>
      <c r="C8704" t="s">
        <v>17</v>
      </c>
      <c r="D8704">
        <v>6</v>
      </c>
      <c r="E8704" t="s">
        <v>31963</v>
      </c>
      <c r="F8704" t="s">
        <v>31964</v>
      </c>
      <c r="G8704" t="s">
        <v>15365</v>
      </c>
      <c r="H8704">
        <v>1</v>
      </c>
      <c r="I8704">
        <v>1</v>
      </c>
      <c r="J8704">
        <v>1</v>
      </c>
      <c r="K8704">
        <v>3</v>
      </c>
      <c r="L8704">
        <v>2</v>
      </c>
      <c r="M8704">
        <v>1</v>
      </c>
      <c r="N8704">
        <v>3</v>
      </c>
      <c r="O8704" t="s">
        <v>31965</v>
      </c>
    </row>
    <row r="8705" spans="1:15" x14ac:dyDescent="0.25">
      <c r="A8705" t="s">
        <v>31955</v>
      </c>
      <c r="B8705">
        <v>23679</v>
      </c>
      <c r="C8705" t="s">
        <v>17</v>
      </c>
      <c r="D8705">
        <v>4</v>
      </c>
      <c r="E8705" t="s">
        <v>31966</v>
      </c>
      <c r="F8705" t="s">
        <v>31967</v>
      </c>
      <c r="G8705" t="s">
        <v>31968</v>
      </c>
      <c r="H8705">
        <v>1</v>
      </c>
      <c r="I8705">
        <v>11</v>
      </c>
      <c r="J8705">
        <v>3</v>
      </c>
      <c r="K8705">
        <v>3</v>
      </c>
      <c r="L8705">
        <v>2</v>
      </c>
      <c r="M8705">
        <v>1</v>
      </c>
      <c r="N8705">
        <v>3</v>
      </c>
      <c r="O8705" t="s">
        <v>31969</v>
      </c>
    </row>
    <row r="8706" spans="1:15" x14ac:dyDescent="0.25">
      <c r="A8706" t="s">
        <v>31955</v>
      </c>
      <c r="B8706">
        <v>23674</v>
      </c>
      <c r="C8706" t="s">
        <v>17</v>
      </c>
      <c r="D8706">
        <v>9</v>
      </c>
      <c r="E8706" t="s">
        <v>31970</v>
      </c>
      <c r="F8706" t="s">
        <v>31971</v>
      </c>
      <c r="G8706" t="s">
        <v>5763</v>
      </c>
      <c r="H8706">
        <v>4</v>
      </c>
      <c r="I8706">
        <v>65</v>
      </c>
      <c r="J8706">
        <v>78</v>
      </c>
      <c r="K8706">
        <v>3</v>
      </c>
      <c r="L8706">
        <v>2</v>
      </c>
      <c r="M8706">
        <v>3</v>
      </c>
      <c r="N8706">
        <v>5</v>
      </c>
      <c r="O8706" t="s">
        <v>31972</v>
      </c>
    </row>
    <row r="8707" spans="1:15" x14ac:dyDescent="0.25">
      <c r="A8707" t="s">
        <v>31955</v>
      </c>
      <c r="B8707">
        <v>23671</v>
      </c>
      <c r="C8707" t="s">
        <v>26</v>
      </c>
      <c r="D8707">
        <v>4</v>
      </c>
      <c r="E8707" t="s">
        <v>31973</v>
      </c>
      <c r="F8707" t="s">
        <v>31974</v>
      </c>
      <c r="G8707" t="s">
        <v>31975</v>
      </c>
      <c r="H8707">
        <v>4</v>
      </c>
      <c r="I8707">
        <v>300</v>
      </c>
      <c r="J8707">
        <v>14</v>
      </c>
      <c r="K8707">
        <v>2</v>
      </c>
      <c r="L8707">
        <v>2</v>
      </c>
      <c r="M8707">
        <v>7</v>
      </c>
      <c r="N8707">
        <v>9</v>
      </c>
      <c r="O8707" t="s">
        <v>31959</v>
      </c>
    </row>
    <row r="8708" spans="1:15" x14ac:dyDescent="0.25">
      <c r="A8708" t="s">
        <v>31955</v>
      </c>
      <c r="B8708">
        <v>23659</v>
      </c>
      <c r="C8708" t="s">
        <v>26</v>
      </c>
      <c r="D8708">
        <v>1</v>
      </c>
      <c r="E8708" t="s">
        <v>31976</v>
      </c>
      <c r="F8708" t="s">
        <v>31977</v>
      </c>
      <c r="G8708" t="s">
        <v>4320</v>
      </c>
      <c r="H8708">
        <v>2</v>
      </c>
      <c r="I8708">
        <v>171</v>
      </c>
      <c r="J8708">
        <v>0</v>
      </c>
      <c r="K8708">
        <v>1</v>
      </c>
      <c r="L8708">
        <v>2</v>
      </c>
      <c r="M8708">
        <v>11</v>
      </c>
      <c r="N8708">
        <v>13</v>
      </c>
      <c r="O8708" t="s">
        <v>31959</v>
      </c>
    </row>
    <row r="8709" spans="1:15" x14ac:dyDescent="0.25">
      <c r="A8709" t="s">
        <v>31955</v>
      </c>
      <c r="B8709">
        <v>23658</v>
      </c>
      <c r="C8709" t="s">
        <v>17</v>
      </c>
      <c r="D8709">
        <v>3</v>
      </c>
      <c r="E8709" t="s">
        <v>31978</v>
      </c>
      <c r="F8709" t="s">
        <v>31979</v>
      </c>
      <c r="G8709" t="s">
        <v>6030</v>
      </c>
      <c r="H8709">
        <v>2</v>
      </c>
      <c r="I8709">
        <v>48</v>
      </c>
      <c r="J8709">
        <v>9</v>
      </c>
      <c r="K8709">
        <v>2</v>
      </c>
      <c r="L8709">
        <v>3</v>
      </c>
      <c r="M8709">
        <v>5</v>
      </c>
      <c r="N8709">
        <v>8</v>
      </c>
      <c r="O8709" t="s">
        <v>31980</v>
      </c>
    </row>
    <row r="8710" spans="1:15" x14ac:dyDescent="0.25">
      <c r="A8710" t="s">
        <v>31955</v>
      </c>
      <c r="B8710">
        <v>23624</v>
      </c>
      <c r="C8710" t="s">
        <v>17</v>
      </c>
      <c r="D8710">
        <v>4</v>
      </c>
      <c r="E8710" t="s">
        <v>31981</v>
      </c>
      <c r="F8710" t="s">
        <v>31982</v>
      </c>
      <c r="G8710" t="s">
        <v>31983</v>
      </c>
      <c r="H8710">
        <v>10</v>
      </c>
      <c r="I8710">
        <v>311</v>
      </c>
      <c r="J8710">
        <v>41</v>
      </c>
      <c r="K8710">
        <v>2</v>
      </c>
      <c r="L8710">
        <v>2</v>
      </c>
      <c r="M8710">
        <v>7</v>
      </c>
      <c r="N8710">
        <v>9</v>
      </c>
      <c r="O8710" t="s">
        <v>31984</v>
      </c>
    </row>
    <row r="8711" spans="1:15" x14ac:dyDescent="0.25">
      <c r="A8711" t="s">
        <v>31955</v>
      </c>
      <c r="B8711">
        <v>23613</v>
      </c>
      <c r="C8711" t="s">
        <v>26</v>
      </c>
      <c r="D8711">
        <v>1</v>
      </c>
      <c r="E8711" t="s">
        <v>31985</v>
      </c>
      <c r="F8711" t="s">
        <v>31986</v>
      </c>
      <c r="G8711" t="s">
        <v>31987</v>
      </c>
      <c r="H8711">
        <v>3</v>
      </c>
      <c r="I8711">
        <v>105</v>
      </c>
      <c r="J8711">
        <v>13</v>
      </c>
      <c r="K8711">
        <v>2</v>
      </c>
      <c r="L8711">
        <v>2</v>
      </c>
      <c r="M8711">
        <v>3</v>
      </c>
      <c r="N8711">
        <v>5</v>
      </c>
      <c r="O8711" t="s">
        <v>31959</v>
      </c>
    </row>
    <row r="8712" spans="1:15" x14ac:dyDescent="0.25">
      <c r="A8712" t="s">
        <v>31955</v>
      </c>
      <c r="B8712">
        <v>23587</v>
      </c>
      <c r="C8712" t="s">
        <v>17</v>
      </c>
      <c r="D8712">
        <v>2</v>
      </c>
      <c r="E8712" t="s">
        <v>31988</v>
      </c>
      <c r="F8712" t="s">
        <v>31989</v>
      </c>
      <c r="G8712" t="s">
        <v>31711</v>
      </c>
      <c r="H8712">
        <v>2</v>
      </c>
      <c r="I8712">
        <v>54</v>
      </c>
      <c r="J8712">
        <v>16</v>
      </c>
      <c r="K8712">
        <v>3</v>
      </c>
      <c r="L8712">
        <v>2</v>
      </c>
      <c r="M8712">
        <v>2</v>
      </c>
      <c r="N8712">
        <v>4</v>
      </c>
      <c r="O8712" t="s">
        <v>31990</v>
      </c>
    </row>
    <row r="8713" spans="1:15" x14ac:dyDescent="0.25">
      <c r="A8713" t="s">
        <v>31955</v>
      </c>
      <c r="B8713">
        <v>23585</v>
      </c>
      <c r="C8713" t="s">
        <v>17</v>
      </c>
      <c r="D8713">
        <v>6</v>
      </c>
      <c r="E8713" t="s">
        <v>31991</v>
      </c>
      <c r="F8713" t="s">
        <v>31992</v>
      </c>
      <c r="G8713" t="s">
        <v>15162</v>
      </c>
      <c r="H8713">
        <v>3</v>
      </c>
      <c r="I8713">
        <v>103</v>
      </c>
      <c r="J8713">
        <v>3</v>
      </c>
      <c r="K8713">
        <v>2</v>
      </c>
      <c r="L8713">
        <v>2</v>
      </c>
      <c r="M8713">
        <v>7</v>
      </c>
      <c r="N8713">
        <v>9</v>
      </c>
      <c r="O8713" t="s">
        <v>31993</v>
      </c>
    </row>
    <row r="8714" spans="1:15" x14ac:dyDescent="0.25">
      <c r="A8714" t="s">
        <v>31955</v>
      </c>
      <c r="B8714">
        <v>23584</v>
      </c>
      <c r="C8714" t="s">
        <v>26</v>
      </c>
      <c r="D8714">
        <v>5</v>
      </c>
      <c r="E8714" t="s">
        <v>31994</v>
      </c>
      <c r="F8714" t="s">
        <v>31995</v>
      </c>
      <c r="G8714" t="s">
        <v>15104</v>
      </c>
      <c r="H8714">
        <v>3</v>
      </c>
      <c r="I8714">
        <v>304</v>
      </c>
      <c r="J8714">
        <v>1</v>
      </c>
      <c r="K8714">
        <v>1</v>
      </c>
      <c r="L8714">
        <v>2</v>
      </c>
      <c r="M8714">
        <v>12</v>
      </c>
      <c r="N8714">
        <v>14</v>
      </c>
      <c r="O8714" t="s">
        <v>31959</v>
      </c>
    </row>
    <row r="8715" spans="1:15" x14ac:dyDescent="0.25">
      <c r="A8715" t="s">
        <v>31955</v>
      </c>
      <c r="B8715">
        <v>23581</v>
      </c>
      <c r="C8715" t="s">
        <v>17</v>
      </c>
      <c r="D8715">
        <v>1</v>
      </c>
      <c r="E8715" t="s">
        <v>31996</v>
      </c>
      <c r="F8715" t="s">
        <v>31997</v>
      </c>
      <c r="G8715" t="s">
        <v>5983</v>
      </c>
      <c r="H8715">
        <v>3</v>
      </c>
      <c r="I8715">
        <v>33</v>
      </c>
      <c r="J8715">
        <v>2</v>
      </c>
      <c r="K8715">
        <v>3</v>
      </c>
      <c r="L8715">
        <v>2</v>
      </c>
      <c r="M8715">
        <v>3</v>
      </c>
      <c r="N8715">
        <v>5</v>
      </c>
      <c r="O8715" t="s">
        <v>31998</v>
      </c>
    </row>
    <row r="8716" spans="1:15" x14ac:dyDescent="0.25">
      <c r="A8716" t="s">
        <v>31955</v>
      </c>
      <c r="B8716">
        <v>23566</v>
      </c>
      <c r="C8716" t="s">
        <v>17</v>
      </c>
      <c r="D8716">
        <v>16</v>
      </c>
      <c r="E8716" t="s">
        <v>31999</v>
      </c>
      <c r="F8716" t="s">
        <v>32000</v>
      </c>
      <c r="G8716" t="s">
        <v>32001</v>
      </c>
      <c r="H8716">
        <v>9</v>
      </c>
      <c r="I8716">
        <v>242</v>
      </c>
      <c r="J8716">
        <v>51</v>
      </c>
      <c r="K8716">
        <v>3</v>
      </c>
      <c r="L8716">
        <v>3</v>
      </c>
      <c r="M8716">
        <v>20</v>
      </c>
      <c r="N8716">
        <v>23</v>
      </c>
      <c r="O8716" t="s">
        <v>32002</v>
      </c>
    </row>
    <row r="8717" spans="1:15" x14ac:dyDescent="0.25">
      <c r="A8717" t="s">
        <v>31955</v>
      </c>
      <c r="B8717">
        <v>23560</v>
      </c>
      <c r="C8717" t="s">
        <v>17</v>
      </c>
      <c r="D8717">
        <v>1</v>
      </c>
      <c r="E8717" t="s">
        <v>32003</v>
      </c>
      <c r="F8717" t="s">
        <v>32004</v>
      </c>
      <c r="G8717" t="s">
        <v>6026</v>
      </c>
      <c r="H8717">
        <v>2</v>
      </c>
      <c r="I8717">
        <v>893</v>
      </c>
      <c r="J8717">
        <v>841</v>
      </c>
      <c r="K8717">
        <v>2</v>
      </c>
      <c r="L8717">
        <v>2</v>
      </c>
      <c r="M8717">
        <v>6</v>
      </c>
      <c r="N8717">
        <v>8</v>
      </c>
      <c r="O8717" t="s">
        <v>32005</v>
      </c>
    </row>
    <row r="8718" spans="1:15" x14ac:dyDescent="0.25">
      <c r="A8718" t="s">
        <v>31955</v>
      </c>
      <c r="B8718">
        <v>23558</v>
      </c>
      <c r="C8718" t="s">
        <v>17</v>
      </c>
      <c r="D8718">
        <v>1</v>
      </c>
      <c r="E8718" t="s">
        <v>32006</v>
      </c>
      <c r="F8718" t="s">
        <v>32007</v>
      </c>
      <c r="G8718" t="s">
        <v>32008</v>
      </c>
      <c r="H8718">
        <v>6</v>
      </c>
      <c r="I8718">
        <v>844</v>
      </c>
      <c r="J8718">
        <v>697</v>
      </c>
      <c r="K8718">
        <v>2</v>
      </c>
      <c r="L8718">
        <v>2</v>
      </c>
      <c r="M8718">
        <v>1</v>
      </c>
      <c r="N8718">
        <v>3</v>
      </c>
      <c r="O8718" t="s">
        <v>32009</v>
      </c>
    </row>
    <row r="8719" spans="1:15" x14ac:dyDescent="0.25">
      <c r="A8719" t="s">
        <v>31955</v>
      </c>
      <c r="B8719">
        <v>23547</v>
      </c>
      <c r="C8719" t="s">
        <v>17</v>
      </c>
      <c r="D8719">
        <v>4</v>
      </c>
      <c r="E8719" t="s">
        <v>32010</v>
      </c>
      <c r="F8719" t="s">
        <v>32011</v>
      </c>
      <c r="G8719" t="s">
        <v>9324</v>
      </c>
      <c r="H8719">
        <v>2</v>
      </c>
      <c r="I8719">
        <v>409</v>
      </c>
      <c r="J8719">
        <v>394</v>
      </c>
      <c r="K8719">
        <v>2</v>
      </c>
      <c r="L8719">
        <v>3</v>
      </c>
      <c r="M8719">
        <v>15</v>
      </c>
      <c r="N8719">
        <v>18</v>
      </c>
      <c r="O8719" t="s">
        <v>32012</v>
      </c>
    </row>
    <row r="8720" spans="1:15" x14ac:dyDescent="0.25">
      <c r="A8720" t="s">
        <v>31955</v>
      </c>
      <c r="B8720">
        <v>23542</v>
      </c>
      <c r="C8720" t="s">
        <v>17</v>
      </c>
      <c r="D8720">
        <v>1</v>
      </c>
      <c r="E8720" t="s">
        <v>32013</v>
      </c>
      <c r="F8720" t="s">
        <v>32014</v>
      </c>
      <c r="G8720" t="s">
        <v>22102</v>
      </c>
      <c r="H8720">
        <v>1</v>
      </c>
      <c r="I8720">
        <v>51</v>
      </c>
      <c r="J8720">
        <v>50</v>
      </c>
      <c r="K8720">
        <v>2</v>
      </c>
      <c r="L8720">
        <v>2</v>
      </c>
      <c r="M8720">
        <v>2</v>
      </c>
      <c r="N8720">
        <v>4</v>
      </c>
      <c r="O8720" t="s">
        <v>32015</v>
      </c>
    </row>
    <row r="8721" spans="1:15" x14ac:dyDescent="0.25">
      <c r="A8721" t="s">
        <v>31955</v>
      </c>
      <c r="B8721">
        <v>23533</v>
      </c>
      <c r="C8721" t="s">
        <v>17</v>
      </c>
      <c r="D8721">
        <v>10</v>
      </c>
      <c r="E8721" t="s">
        <v>32016</v>
      </c>
      <c r="F8721" t="s">
        <v>32017</v>
      </c>
      <c r="G8721" t="s">
        <v>23996</v>
      </c>
      <c r="H8721">
        <v>6</v>
      </c>
      <c r="I8721">
        <v>390</v>
      </c>
      <c r="J8721">
        <v>0</v>
      </c>
      <c r="K8721">
        <v>2</v>
      </c>
      <c r="L8721">
        <v>5</v>
      </c>
      <c r="M8721">
        <v>18</v>
      </c>
      <c r="N8721">
        <v>23</v>
      </c>
      <c r="O8721" t="s">
        <v>32018</v>
      </c>
    </row>
    <row r="8722" spans="1:15" x14ac:dyDescent="0.25">
      <c r="A8722" t="s">
        <v>31955</v>
      </c>
      <c r="B8722">
        <v>23520</v>
      </c>
      <c r="C8722" t="s">
        <v>17</v>
      </c>
      <c r="D8722">
        <v>1</v>
      </c>
      <c r="E8722" t="s">
        <v>32019</v>
      </c>
      <c r="F8722" t="s">
        <v>32020</v>
      </c>
      <c r="G8722" t="s">
        <v>26190</v>
      </c>
      <c r="H8722">
        <v>2</v>
      </c>
      <c r="I8722">
        <v>97</v>
      </c>
      <c r="J8722">
        <v>3</v>
      </c>
      <c r="K8722">
        <v>2</v>
      </c>
      <c r="L8722">
        <v>2</v>
      </c>
      <c r="M8722">
        <v>1</v>
      </c>
      <c r="N8722">
        <v>3</v>
      </c>
      <c r="O8722" t="s">
        <v>32021</v>
      </c>
    </row>
    <row r="8723" spans="1:15" x14ac:dyDescent="0.25">
      <c r="A8723" t="s">
        <v>31955</v>
      </c>
      <c r="B8723">
        <v>23506</v>
      </c>
      <c r="C8723" t="s">
        <v>17</v>
      </c>
      <c r="D8723">
        <v>9</v>
      </c>
      <c r="E8723" t="s">
        <v>32022</v>
      </c>
      <c r="F8723" t="s">
        <v>32023</v>
      </c>
      <c r="G8723" t="s">
        <v>23084</v>
      </c>
      <c r="H8723">
        <v>6</v>
      </c>
      <c r="I8723">
        <v>1118</v>
      </c>
      <c r="J8723">
        <v>23</v>
      </c>
      <c r="K8723">
        <v>2</v>
      </c>
      <c r="L8723">
        <v>2</v>
      </c>
      <c r="M8723">
        <v>21</v>
      </c>
      <c r="N8723">
        <v>23</v>
      </c>
      <c r="O8723" t="s">
        <v>32024</v>
      </c>
    </row>
    <row r="8724" spans="1:15" x14ac:dyDescent="0.25">
      <c r="A8724" t="s">
        <v>31955</v>
      </c>
      <c r="B8724">
        <v>23499</v>
      </c>
      <c r="C8724" t="s">
        <v>17</v>
      </c>
      <c r="D8724">
        <v>4</v>
      </c>
      <c r="E8724" t="s">
        <v>32025</v>
      </c>
      <c r="F8724" t="s">
        <v>32026</v>
      </c>
      <c r="G8724" t="s">
        <v>318</v>
      </c>
      <c r="H8724">
        <v>2</v>
      </c>
      <c r="I8724">
        <v>175</v>
      </c>
      <c r="J8724">
        <v>7</v>
      </c>
      <c r="K8724">
        <v>3</v>
      </c>
      <c r="L8724">
        <v>5</v>
      </c>
      <c r="M8724">
        <v>2</v>
      </c>
      <c r="N8724">
        <v>7</v>
      </c>
      <c r="O8724" t="s">
        <v>32027</v>
      </c>
    </row>
    <row r="8725" spans="1:15" x14ac:dyDescent="0.25">
      <c r="A8725" t="s">
        <v>31955</v>
      </c>
      <c r="B8725">
        <v>23476</v>
      </c>
      <c r="C8725" t="s">
        <v>26</v>
      </c>
      <c r="D8725">
        <v>1</v>
      </c>
      <c r="E8725" t="s">
        <v>32028</v>
      </c>
      <c r="F8725" t="s">
        <v>32029</v>
      </c>
      <c r="G8725" t="s">
        <v>32030</v>
      </c>
      <c r="H8725">
        <v>1</v>
      </c>
      <c r="I8725">
        <v>4</v>
      </c>
      <c r="J8725">
        <v>1</v>
      </c>
      <c r="K8725">
        <v>1</v>
      </c>
      <c r="L8725">
        <v>1</v>
      </c>
      <c r="M8725">
        <v>1</v>
      </c>
      <c r="N8725">
        <v>2</v>
      </c>
      <c r="O8725" t="s">
        <v>32031</v>
      </c>
    </row>
    <row r="8726" spans="1:15" x14ac:dyDescent="0.25">
      <c r="A8726" t="s">
        <v>31955</v>
      </c>
      <c r="B8726">
        <v>23472</v>
      </c>
      <c r="C8726" t="s">
        <v>17</v>
      </c>
      <c r="D8726">
        <v>1</v>
      </c>
      <c r="E8726" t="s">
        <v>32032</v>
      </c>
      <c r="F8726" t="s">
        <v>32033</v>
      </c>
      <c r="G8726" t="s">
        <v>30412</v>
      </c>
      <c r="H8726">
        <v>3</v>
      </c>
      <c r="I8726">
        <v>6</v>
      </c>
      <c r="J8726">
        <v>6</v>
      </c>
      <c r="K8726">
        <v>2</v>
      </c>
      <c r="L8726">
        <v>1</v>
      </c>
      <c r="M8726">
        <v>0</v>
      </c>
      <c r="N8726">
        <v>1</v>
      </c>
      <c r="O8726" t="s">
        <v>32034</v>
      </c>
    </row>
    <row r="8727" spans="1:15" x14ac:dyDescent="0.25">
      <c r="A8727" t="s">
        <v>31955</v>
      </c>
      <c r="B8727">
        <v>23464</v>
      </c>
      <c r="C8727" t="s">
        <v>17</v>
      </c>
      <c r="D8727">
        <v>4</v>
      </c>
      <c r="E8727" t="s">
        <v>32035</v>
      </c>
      <c r="F8727" t="s">
        <v>32036</v>
      </c>
      <c r="G8727" t="s">
        <v>32037</v>
      </c>
      <c r="H8727">
        <v>18</v>
      </c>
      <c r="I8727">
        <v>346</v>
      </c>
      <c r="J8727">
        <v>43</v>
      </c>
      <c r="K8727">
        <v>4</v>
      </c>
      <c r="L8727">
        <v>4</v>
      </c>
      <c r="M8727">
        <v>8</v>
      </c>
      <c r="N8727">
        <v>12</v>
      </c>
      <c r="O8727" t="s">
        <v>32038</v>
      </c>
    </row>
    <row r="8728" spans="1:15" x14ac:dyDescent="0.25">
      <c r="A8728" t="s">
        <v>31955</v>
      </c>
      <c r="B8728">
        <v>23459</v>
      </c>
      <c r="C8728" t="s">
        <v>26</v>
      </c>
      <c r="D8728">
        <v>1</v>
      </c>
      <c r="E8728" t="s">
        <v>32039</v>
      </c>
      <c r="F8728" t="s">
        <v>301</v>
      </c>
      <c r="G8728" t="s">
        <v>24082</v>
      </c>
      <c r="H8728">
        <v>6</v>
      </c>
      <c r="I8728">
        <v>66</v>
      </c>
      <c r="J8728">
        <v>66</v>
      </c>
      <c r="K8728">
        <v>2</v>
      </c>
      <c r="L8728">
        <v>2</v>
      </c>
      <c r="M8728">
        <v>2</v>
      </c>
      <c r="N8728">
        <v>4</v>
      </c>
      <c r="O8728" t="s">
        <v>32040</v>
      </c>
    </row>
    <row r="8729" spans="1:15" x14ac:dyDescent="0.25">
      <c r="A8729" t="s">
        <v>31955</v>
      </c>
      <c r="B8729">
        <v>23444</v>
      </c>
      <c r="C8729" t="s">
        <v>17</v>
      </c>
      <c r="D8729">
        <v>4</v>
      </c>
      <c r="E8729" t="s">
        <v>32041</v>
      </c>
      <c r="F8729" t="s">
        <v>32042</v>
      </c>
      <c r="G8729" t="s">
        <v>3563</v>
      </c>
      <c r="H8729">
        <v>30</v>
      </c>
      <c r="I8729">
        <v>768</v>
      </c>
      <c r="J8729">
        <v>256</v>
      </c>
      <c r="K8729">
        <v>3</v>
      </c>
      <c r="L8729">
        <v>3</v>
      </c>
      <c r="M8729">
        <v>13</v>
      </c>
      <c r="N8729">
        <v>16</v>
      </c>
      <c r="O8729" t="s">
        <v>32043</v>
      </c>
    </row>
    <row r="8730" spans="1:15" x14ac:dyDescent="0.25">
      <c r="A8730" t="s">
        <v>31955</v>
      </c>
      <c r="B8730">
        <v>23442</v>
      </c>
      <c r="C8730" t="s">
        <v>17</v>
      </c>
      <c r="D8730">
        <v>1</v>
      </c>
      <c r="E8730" t="s">
        <v>32044</v>
      </c>
      <c r="F8730" t="s">
        <v>32045</v>
      </c>
      <c r="G8730" t="s">
        <v>169</v>
      </c>
      <c r="H8730">
        <v>2</v>
      </c>
      <c r="I8730">
        <v>71</v>
      </c>
      <c r="J8730">
        <v>7</v>
      </c>
      <c r="K8730">
        <v>2</v>
      </c>
      <c r="L8730">
        <v>3</v>
      </c>
      <c r="M8730">
        <v>1</v>
      </c>
      <c r="N8730">
        <v>4</v>
      </c>
      <c r="O8730" t="s">
        <v>32046</v>
      </c>
    </row>
    <row r="8731" spans="1:15" x14ac:dyDescent="0.25">
      <c r="A8731" t="s">
        <v>31955</v>
      </c>
      <c r="B8731">
        <v>23438</v>
      </c>
      <c r="C8731" t="s">
        <v>17</v>
      </c>
      <c r="D8731">
        <v>1</v>
      </c>
      <c r="E8731" t="s">
        <v>32047</v>
      </c>
      <c r="F8731" t="s">
        <v>32048</v>
      </c>
      <c r="G8731" t="s">
        <v>22907</v>
      </c>
      <c r="H8731">
        <v>2</v>
      </c>
      <c r="I8731">
        <v>5</v>
      </c>
      <c r="J8731">
        <v>6</v>
      </c>
      <c r="K8731">
        <v>3</v>
      </c>
      <c r="L8731">
        <v>2</v>
      </c>
      <c r="M8731">
        <v>1</v>
      </c>
      <c r="N8731">
        <v>3</v>
      </c>
      <c r="O8731" t="s">
        <v>32049</v>
      </c>
    </row>
    <row r="8732" spans="1:15" x14ac:dyDescent="0.25">
      <c r="A8732" t="s">
        <v>31955</v>
      </c>
      <c r="B8732">
        <v>23435</v>
      </c>
      <c r="C8732" t="s">
        <v>17</v>
      </c>
      <c r="D8732">
        <v>2</v>
      </c>
      <c r="E8732" t="s">
        <v>32050</v>
      </c>
      <c r="F8732" t="s">
        <v>32051</v>
      </c>
      <c r="G8732" t="s">
        <v>9296</v>
      </c>
      <c r="H8732">
        <v>17</v>
      </c>
      <c r="I8732">
        <v>60</v>
      </c>
      <c r="J8732">
        <v>67</v>
      </c>
      <c r="K8732">
        <v>2</v>
      </c>
      <c r="L8732">
        <v>2</v>
      </c>
      <c r="M8732">
        <v>4</v>
      </c>
      <c r="N8732">
        <v>6</v>
      </c>
      <c r="O8732" t="s">
        <v>32052</v>
      </c>
    </row>
    <row r="8733" spans="1:15" x14ac:dyDescent="0.25">
      <c r="A8733" t="s">
        <v>31955</v>
      </c>
      <c r="B8733">
        <v>23424</v>
      </c>
      <c r="C8733" t="s">
        <v>17</v>
      </c>
      <c r="D8733">
        <v>2</v>
      </c>
      <c r="E8733" t="s">
        <v>32053</v>
      </c>
      <c r="F8733" t="s">
        <v>32054</v>
      </c>
      <c r="G8733" t="s">
        <v>32055</v>
      </c>
      <c r="H8733">
        <v>4</v>
      </c>
      <c r="I8733">
        <v>104</v>
      </c>
      <c r="J8733">
        <v>1</v>
      </c>
      <c r="K8733">
        <v>2</v>
      </c>
      <c r="L8733">
        <v>2</v>
      </c>
      <c r="M8733">
        <v>0</v>
      </c>
      <c r="N8733">
        <v>2</v>
      </c>
      <c r="O8733" t="s">
        <v>32056</v>
      </c>
    </row>
    <row r="8734" spans="1:15" x14ac:dyDescent="0.25">
      <c r="A8734" t="s">
        <v>31955</v>
      </c>
      <c r="B8734">
        <v>23418</v>
      </c>
      <c r="C8734" t="s">
        <v>17</v>
      </c>
      <c r="D8734">
        <v>3</v>
      </c>
      <c r="E8734" t="s">
        <v>32057</v>
      </c>
      <c r="F8734" t="s">
        <v>32058</v>
      </c>
      <c r="G8734" t="s">
        <v>5502</v>
      </c>
      <c r="H8734">
        <v>9</v>
      </c>
      <c r="I8734">
        <v>124</v>
      </c>
      <c r="J8734">
        <v>91</v>
      </c>
      <c r="K8734">
        <v>3</v>
      </c>
      <c r="L8734">
        <v>3</v>
      </c>
      <c r="M8734">
        <v>3</v>
      </c>
      <c r="N8734">
        <v>6</v>
      </c>
      <c r="O8734" t="s">
        <v>32059</v>
      </c>
    </row>
    <row r="8735" spans="1:15" x14ac:dyDescent="0.25">
      <c r="A8735" t="s">
        <v>31955</v>
      </c>
      <c r="B8735">
        <v>23413</v>
      </c>
      <c r="C8735" t="s">
        <v>17</v>
      </c>
      <c r="D8735">
        <v>16</v>
      </c>
      <c r="E8735" t="s">
        <v>32060</v>
      </c>
      <c r="F8735" t="s">
        <v>32061</v>
      </c>
      <c r="G8735" t="s">
        <v>29249</v>
      </c>
      <c r="H8735">
        <v>7</v>
      </c>
      <c r="I8735">
        <v>106</v>
      </c>
      <c r="J8735">
        <v>20</v>
      </c>
      <c r="K8735">
        <v>3</v>
      </c>
      <c r="L8735">
        <v>2</v>
      </c>
      <c r="M8735">
        <v>10</v>
      </c>
      <c r="N8735">
        <v>12</v>
      </c>
      <c r="O8735" t="s">
        <v>32062</v>
      </c>
    </row>
    <row r="8736" spans="1:15" x14ac:dyDescent="0.25">
      <c r="A8736" t="s">
        <v>31955</v>
      </c>
      <c r="B8736">
        <v>23410</v>
      </c>
      <c r="C8736" t="s">
        <v>26</v>
      </c>
      <c r="D8736">
        <v>5</v>
      </c>
      <c r="E8736" t="s">
        <v>32063</v>
      </c>
      <c r="F8736" t="s">
        <v>32064</v>
      </c>
      <c r="G8736" t="s">
        <v>11259</v>
      </c>
      <c r="H8736">
        <v>10</v>
      </c>
      <c r="I8736">
        <v>375</v>
      </c>
      <c r="J8736">
        <v>13</v>
      </c>
      <c r="K8736">
        <v>2</v>
      </c>
      <c r="L8736">
        <v>1</v>
      </c>
      <c r="M8736">
        <v>5</v>
      </c>
      <c r="N8736">
        <v>6</v>
      </c>
      <c r="O8736" t="s">
        <v>31959</v>
      </c>
    </row>
    <row r="8737" spans="1:15" x14ac:dyDescent="0.25">
      <c r="A8737" t="s">
        <v>31955</v>
      </c>
      <c r="B8737">
        <v>23406</v>
      </c>
      <c r="C8737" t="s">
        <v>17</v>
      </c>
      <c r="D8737">
        <v>22</v>
      </c>
      <c r="E8737" t="s">
        <v>32065</v>
      </c>
      <c r="F8737" t="s">
        <v>32066</v>
      </c>
      <c r="G8737" t="s">
        <v>32067</v>
      </c>
      <c r="H8737">
        <v>5</v>
      </c>
      <c r="I8737">
        <v>367</v>
      </c>
      <c r="J8737">
        <v>10</v>
      </c>
      <c r="K8737">
        <v>4</v>
      </c>
      <c r="L8737">
        <v>5</v>
      </c>
      <c r="M8737">
        <v>41</v>
      </c>
      <c r="N8737">
        <v>46</v>
      </c>
      <c r="O8737" t="s">
        <v>32068</v>
      </c>
    </row>
    <row r="8738" spans="1:15" x14ac:dyDescent="0.25">
      <c r="A8738" t="s">
        <v>31955</v>
      </c>
      <c r="B8738">
        <v>23401</v>
      </c>
      <c r="C8738" t="s">
        <v>17</v>
      </c>
      <c r="D8738">
        <v>1</v>
      </c>
      <c r="E8738" t="s">
        <v>32069</v>
      </c>
      <c r="F8738" t="s">
        <v>32070</v>
      </c>
      <c r="G8738" t="s">
        <v>395</v>
      </c>
      <c r="H8738">
        <v>6</v>
      </c>
      <c r="I8738">
        <v>8</v>
      </c>
      <c r="J8738">
        <v>8</v>
      </c>
      <c r="K8738">
        <v>2</v>
      </c>
      <c r="L8738">
        <v>2</v>
      </c>
      <c r="M8738">
        <v>1</v>
      </c>
      <c r="N8738">
        <v>3</v>
      </c>
      <c r="O8738" t="s">
        <v>32071</v>
      </c>
    </row>
    <row r="8739" spans="1:15" x14ac:dyDescent="0.25">
      <c r="A8739" t="s">
        <v>31955</v>
      </c>
      <c r="B8739">
        <v>23396</v>
      </c>
      <c r="C8739" t="s">
        <v>17</v>
      </c>
      <c r="D8739">
        <v>2</v>
      </c>
      <c r="E8739" t="s">
        <v>32072</v>
      </c>
      <c r="F8739" t="s">
        <v>32073</v>
      </c>
      <c r="G8739" t="s">
        <v>32074</v>
      </c>
      <c r="H8739">
        <v>2</v>
      </c>
      <c r="I8739">
        <v>2</v>
      </c>
      <c r="J8739">
        <v>2</v>
      </c>
      <c r="K8739">
        <v>3</v>
      </c>
      <c r="L8739">
        <v>2</v>
      </c>
      <c r="M8739">
        <v>2</v>
      </c>
      <c r="N8739">
        <v>4</v>
      </c>
      <c r="O8739" t="s">
        <v>32075</v>
      </c>
    </row>
    <row r="8740" spans="1:15" x14ac:dyDescent="0.25">
      <c r="A8740" t="s">
        <v>31955</v>
      </c>
      <c r="B8740">
        <v>23387</v>
      </c>
      <c r="C8740" t="s">
        <v>17</v>
      </c>
      <c r="D8740">
        <v>2</v>
      </c>
      <c r="E8740" t="s">
        <v>32076</v>
      </c>
      <c r="F8740" t="s">
        <v>32077</v>
      </c>
      <c r="G8740" t="s">
        <v>32078</v>
      </c>
      <c r="H8740">
        <v>26</v>
      </c>
      <c r="I8740">
        <v>60</v>
      </c>
      <c r="J8740">
        <v>60</v>
      </c>
      <c r="K8740">
        <v>2</v>
      </c>
      <c r="L8740">
        <v>3</v>
      </c>
      <c r="M8740">
        <v>3</v>
      </c>
      <c r="N8740">
        <v>6</v>
      </c>
      <c r="O8740" t="s">
        <v>32079</v>
      </c>
    </row>
    <row r="8741" spans="1:15" x14ac:dyDescent="0.25">
      <c r="A8741" t="s">
        <v>31955</v>
      </c>
      <c r="B8741">
        <v>23386</v>
      </c>
      <c r="C8741" t="s">
        <v>17</v>
      </c>
      <c r="D8741">
        <v>6</v>
      </c>
      <c r="E8741" t="s">
        <v>32080</v>
      </c>
      <c r="F8741" t="s">
        <v>32081</v>
      </c>
      <c r="G8741" t="s">
        <v>32082</v>
      </c>
      <c r="H8741">
        <v>4</v>
      </c>
      <c r="I8741">
        <v>20</v>
      </c>
      <c r="J8741">
        <v>12</v>
      </c>
      <c r="K8741">
        <v>4</v>
      </c>
      <c r="L8741">
        <v>3</v>
      </c>
      <c r="M8741">
        <v>3</v>
      </c>
      <c r="N8741">
        <v>6</v>
      </c>
      <c r="O8741" t="s">
        <v>32083</v>
      </c>
    </row>
    <row r="8742" spans="1:15" x14ac:dyDescent="0.25">
      <c r="A8742" t="s">
        <v>31955</v>
      </c>
      <c r="B8742">
        <v>23385</v>
      </c>
      <c r="C8742" t="s">
        <v>17</v>
      </c>
      <c r="D8742">
        <v>5</v>
      </c>
      <c r="E8742" t="s">
        <v>32084</v>
      </c>
      <c r="F8742" t="s">
        <v>32085</v>
      </c>
      <c r="G8742" t="s">
        <v>32086</v>
      </c>
      <c r="H8742">
        <v>6</v>
      </c>
      <c r="I8742">
        <v>86</v>
      </c>
      <c r="J8742">
        <v>1</v>
      </c>
      <c r="K8742">
        <v>4</v>
      </c>
      <c r="L8742">
        <v>6</v>
      </c>
      <c r="M8742">
        <v>7</v>
      </c>
      <c r="N8742">
        <v>13</v>
      </c>
      <c r="O8742" t="s">
        <v>32087</v>
      </c>
    </row>
    <row r="8743" spans="1:15" x14ac:dyDescent="0.25">
      <c r="A8743" t="s">
        <v>31955</v>
      </c>
      <c r="B8743">
        <v>23360</v>
      </c>
      <c r="C8743" t="s">
        <v>17</v>
      </c>
      <c r="D8743">
        <v>7</v>
      </c>
      <c r="E8743" t="s">
        <v>32088</v>
      </c>
      <c r="F8743" t="s">
        <v>32089</v>
      </c>
      <c r="G8743" t="s">
        <v>2690</v>
      </c>
      <c r="H8743">
        <v>4</v>
      </c>
      <c r="I8743">
        <v>173</v>
      </c>
      <c r="J8743">
        <v>22</v>
      </c>
      <c r="K8743">
        <v>3</v>
      </c>
      <c r="L8743">
        <v>2</v>
      </c>
      <c r="M8743">
        <v>9</v>
      </c>
      <c r="N8743">
        <v>11</v>
      </c>
      <c r="O8743" t="s">
        <v>32090</v>
      </c>
    </row>
    <row r="8744" spans="1:15" x14ac:dyDescent="0.25">
      <c r="A8744" t="s">
        <v>31955</v>
      </c>
      <c r="B8744">
        <v>23348</v>
      </c>
      <c r="C8744" t="s">
        <v>17</v>
      </c>
      <c r="D8744">
        <v>3</v>
      </c>
      <c r="E8744" t="s">
        <v>32091</v>
      </c>
      <c r="F8744" t="s">
        <v>32092</v>
      </c>
      <c r="G8744" t="s">
        <v>32093</v>
      </c>
      <c r="H8744">
        <v>11</v>
      </c>
      <c r="I8744">
        <v>126</v>
      </c>
      <c r="J8744">
        <v>142</v>
      </c>
      <c r="K8744">
        <v>3</v>
      </c>
      <c r="L8744">
        <v>2</v>
      </c>
      <c r="M8744">
        <v>3</v>
      </c>
      <c r="N8744">
        <v>5</v>
      </c>
      <c r="O8744" t="s">
        <v>32094</v>
      </c>
    </row>
    <row r="8745" spans="1:15" x14ac:dyDescent="0.25">
      <c r="A8745" t="s">
        <v>31955</v>
      </c>
      <c r="B8745">
        <v>23344</v>
      </c>
      <c r="C8745" t="s">
        <v>17</v>
      </c>
      <c r="D8745">
        <v>2</v>
      </c>
      <c r="E8745" t="s">
        <v>32095</v>
      </c>
      <c r="F8745" t="s">
        <v>32096</v>
      </c>
      <c r="G8745" t="s">
        <v>32097</v>
      </c>
      <c r="H8745">
        <v>4</v>
      </c>
      <c r="I8745">
        <v>160</v>
      </c>
      <c r="J8745">
        <v>37</v>
      </c>
      <c r="K8745">
        <v>3</v>
      </c>
      <c r="L8745">
        <v>3</v>
      </c>
      <c r="M8745">
        <v>0</v>
      </c>
      <c r="N8745">
        <v>3</v>
      </c>
      <c r="O8745" t="s">
        <v>32098</v>
      </c>
    </row>
    <row r="8746" spans="1:15" x14ac:dyDescent="0.25">
      <c r="A8746" t="s">
        <v>31955</v>
      </c>
      <c r="B8746">
        <v>23341</v>
      </c>
      <c r="C8746" t="s">
        <v>17</v>
      </c>
      <c r="D8746">
        <v>3</v>
      </c>
      <c r="E8746" t="s">
        <v>32099</v>
      </c>
      <c r="F8746" t="s">
        <v>32100</v>
      </c>
      <c r="G8746" t="s">
        <v>32101</v>
      </c>
      <c r="H8746">
        <v>16</v>
      </c>
      <c r="I8746">
        <v>647</v>
      </c>
      <c r="J8746">
        <v>143</v>
      </c>
      <c r="K8746">
        <v>4</v>
      </c>
      <c r="L8746">
        <v>8</v>
      </c>
      <c r="M8746">
        <v>24</v>
      </c>
      <c r="N8746">
        <v>32</v>
      </c>
      <c r="O8746" t="s">
        <v>32102</v>
      </c>
    </row>
    <row r="8747" spans="1:15" x14ac:dyDescent="0.25">
      <c r="A8747" t="s">
        <v>31955</v>
      </c>
      <c r="B8747">
        <v>23340</v>
      </c>
      <c r="C8747" t="s">
        <v>17</v>
      </c>
      <c r="D8747">
        <v>1</v>
      </c>
      <c r="E8747" t="s">
        <v>32103</v>
      </c>
      <c r="F8747" t="s">
        <v>32104</v>
      </c>
      <c r="G8747" t="s">
        <v>32105</v>
      </c>
      <c r="H8747">
        <v>4</v>
      </c>
      <c r="I8747">
        <v>58</v>
      </c>
      <c r="J8747">
        <v>9</v>
      </c>
      <c r="K8747">
        <v>2</v>
      </c>
      <c r="L8747">
        <v>2</v>
      </c>
      <c r="M8747">
        <v>1</v>
      </c>
      <c r="N8747">
        <v>3</v>
      </c>
      <c r="O8747" t="s">
        <v>32106</v>
      </c>
    </row>
    <row r="8748" spans="1:15" x14ac:dyDescent="0.25">
      <c r="A8748" t="s">
        <v>31955</v>
      </c>
      <c r="B8748">
        <v>23337</v>
      </c>
      <c r="C8748" t="s">
        <v>17</v>
      </c>
      <c r="D8748">
        <v>1</v>
      </c>
      <c r="E8748" t="s">
        <v>32107</v>
      </c>
      <c r="F8748" t="s">
        <v>32108</v>
      </c>
      <c r="G8748" t="s">
        <v>24292</v>
      </c>
      <c r="H8748">
        <v>2</v>
      </c>
      <c r="I8748">
        <v>88</v>
      </c>
      <c r="J8748">
        <v>2</v>
      </c>
      <c r="K8748">
        <v>2</v>
      </c>
      <c r="L8748">
        <v>2</v>
      </c>
      <c r="M8748">
        <v>0</v>
      </c>
      <c r="N8748">
        <v>2</v>
      </c>
      <c r="O8748" t="s">
        <v>32109</v>
      </c>
    </row>
    <row r="8749" spans="1:15" x14ac:dyDescent="0.25">
      <c r="A8749" t="s">
        <v>31955</v>
      </c>
      <c r="B8749">
        <v>23334</v>
      </c>
      <c r="C8749" t="s">
        <v>26</v>
      </c>
      <c r="D8749">
        <v>1</v>
      </c>
      <c r="E8749" t="s">
        <v>32110</v>
      </c>
      <c r="F8749" t="s">
        <v>32111</v>
      </c>
      <c r="G8749" t="s">
        <v>14125</v>
      </c>
      <c r="H8749">
        <v>1</v>
      </c>
      <c r="I8749">
        <v>2</v>
      </c>
      <c r="J8749">
        <v>2</v>
      </c>
      <c r="K8749">
        <v>3</v>
      </c>
      <c r="L8749">
        <v>3</v>
      </c>
      <c r="M8749">
        <v>1</v>
      </c>
      <c r="N8749">
        <v>4</v>
      </c>
      <c r="O8749" t="s">
        <v>32112</v>
      </c>
    </row>
    <row r="8750" spans="1:15" x14ac:dyDescent="0.25">
      <c r="A8750" t="s">
        <v>31955</v>
      </c>
      <c r="B8750">
        <v>23331</v>
      </c>
      <c r="C8750" t="s">
        <v>17</v>
      </c>
      <c r="D8750">
        <v>1</v>
      </c>
      <c r="E8750" t="s">
        <v>32113</v>
      </c>
      <c r="F8750" t="s">
        <v>32114</v>
      </c>
      <c r="G8750" t="s">
        <v>383</v>
      </c>
      <c r="H8750">
        <v>1</v>
      </c>
      <c r="I8750">
        <v>13</v>
      </c>
      <c r="J8750">
        <v>6</v>
      </c>
      <c r="K8750">
        <v>2</v>
      </c>
      <c r="L8750">
        <v>2</v>
      </c>
      <c r="M8750">
        <v>0</v>
      </c>
      <c r="N8750">
        <v>2</v>
      </c>
      <c r="O8750" t="s">
        <v>32115</v>
      </c>
    </row>
    <row r="8751" spans="1:15" x14ac:dyDescent="0.25">
      <c r="A8751" t="s">
        <v>31955</v>
      </c>
      <c r="B8751">
        <v>23328</v>
      </c>
      <c r="C8751" t="s">
        <v>17</v>
      </c>
      <c r="D8751">
        <v>10</v>
      </c>
      <c r="E8751" t="s">
        <v>32116</v>
      </c>
      <c r="F8751" t="s">
        <v>32117</v>
      </c>
      <c r="G8751" t="s">
        <v>3905</v>
      </c>
      <c r="H8751">
        <v>14</v>
      </c>
      <c r="I8751">
        <v>236</v>
      </c>
      <c r="J8751">
        <v>358</v>
      </c>
      <c r="K8751">
        <v>2</v>
      </c>
      <c r="L8751">
        <v>4</v>
      </c>
      <c r="M8751">
        <v>7</v>
      </c>
      <c r="N8751">
        <v>11</v>
      </c>
      <c r="O8751" t="s">
        <v>32118</v>
      </c>
    </row>
    <row r="8752" spans="1:15" x14ac:dyDescent="0.25">
      <c r="A8752" t="s">
        <v>31955</v>
      </c>
      <c r="B8752">
        <v>23322</v>
      </c>
      <c r="C8752" t="s">
        <v>26</v>
      </c>
      <c r="D8752">
        <v>1</v>
      </c>
      <c r="E8752" t="s">
        <v>32119</v>
      </c>
      <c r="F8752" t="s">
        <v>32120</v>
      </c>
      <c r="G8752" t="s">
        <v>9246</v>
      </c>
      <c r="H8752">
        <v>6</v>
      </c>
      <c r="I8752">
        <v>54</v>
      </c>
      <c r="J8752">
        <v>45</v>
      </c>
      <c r="K8752">
        <v>3</v>
      </c>
      <c r="L8752">
        <v>3</v>
      </c>
      <c r="M8752">
        <v>0</v>
      </c>
      <c r="N8752">
        <v>3</v>
      </c>
      <c r="O8752" t="s">
        <v>32121</v>
      </c>
    </row>
    <row r="8753" spans="1:15" x14ac:dyDescent="0.25">
      <c r="A8753" t="s">
        <v>31955</v>
      </c>
      <c r="B8753">
        <v>23319</v>
      </c>
      <c r="C8753" t="s">
        <v>17</v>
      </c>
      <c r="D8753">
        <v>1</v>
      </c>
      <c r="E8753" t="s">
        <v>32122</v>
      </c>
      <c r="F8753" t="s">
        <v>32123</v>
      </c>
      <c r="G8753" t="s">
        <v>13925</v>
      </c>
      <c r="H8753">
        <v>15</v>
      </c>
      <c r="I8753">
        <v>596</v>
      </c>
      <c r="J8753">
        <v>252</v>
      </c>
      <c r="K8753">
        <v>3</v>
      </c>
      <c r="L8753">
        <v>1</v>
      </c>
      <c r="M8753">
        <v>1</v>
      </c>
      <c r="N8753">
        <v>2</v>
      </c>
      <c r="O8753" t="s">
        <v>32124</v>
      </c>
    </row>
    <row r="8754" spans="1:15" x14ac:dyDescent="0.25">
      <c r="A8754" t="s">
        <v>31955</v>
      </c>
      <c r="B8754">
        <v>23313</v>
      </c>
      <c r="C8754" t="s">
        <v>17</v>
      </c>
      <c r="D8754">
        <v>5</v>
      </c>
      <c r="E8754" t="s">
        <v>32125</v>
      </c>
      <c r="F8754" t="s">
        <v>32126</v>
      </c>
      <c r="G8754" t="s">
        <v>6255</v>
      </c>
      <c r="H8754">
        <v>20</v>
      </c>
      <c r="I8754">
        <v>981</v>
      </c>
      <c r="J8754">
        <v>533</v>
      </c>
      <c r="K8754">
        <v>3</v>
      </c>
      <c r="L8754">
        <v>2</v>
      </c>
      <c r="M8754">
        <v>4</v>
      </c>
      <c r="N8754">
        <v>6</v>
      </c>
      <c r="O8754" t="s">
        <v>32127</v>
      </c>
    </row>
    <row r="8755" spans="1:15" x14ac:dyDescent="0.25">
      <c r="A8755" t="s">
        <v>31955</v>
      </c>
      <c r="B8755">
        <v>23311</v>
      </c>
      <c r="C8755" t="s">
        <v>17</v>
      </c>
      <c r="D8755">
        <v>11</v>
      </c>
      <c r="E8755" t="s">
        <v>32128</v>
      </c>
      <c r="F8755" t="s">
        <v>32129</v>
      </c>
      <c r="G8755" t="s">
        <v>13224</v>
      </c>
      <c r="H8755">
        <v>41</v>
      </c>
      <c r="I8755">
        <v>980</v>
      </c>
      <c r="J8755">
        <v>378</v>
      </c>
      <c r="K8755">
        <v>3</v>
      </c>
      <c r="L8755">
        <v>3</v>
      </c>
      <c r="M8755">
        <v>20</v>
      </c>
      <c r="N8755">
        <v>23</v>
      </c>
      <c r="O8755" t="s">
        <v>32130</v>
      </c>
    </row>
    <row r="8756" spans="1:15" x14ac:dyDescent="0.25">
      <c r="A8756" t="s">
        <v>31955</v>
      </c>
      <c r="B8756">
        <v>23308</v>
      </c>
      <c r="C8756" t="s">
        <v>17</v>
      </c>
      <c r="D8756">
        <v>1</v>
      </c>
      <c r="E8756" t="s">
        <v>32131</v>
      </c>
      <c r="F8756" t="s">
        <v>32132</v>
      </c>
      <c r="G8756" t="s">
        <v>17737</v>
      </c>
      <c r="H8756">
        <v>13</v>
      </c>
      <c r="I8756">
        <v>115</v>
      </c>
      <c r="J8756">
        <v>296</v>
      </c>
      <c r="K8756">
        <v>2</v>
      </c>
      <c r="L8756">
        <v>2</v>
      </c>
      <c r="M8756">
        <v>0</v>
      </c>
      <c r="N8756">
        <v>2</v>
      </c>
      <c r="O8756" t="s">
        <v>32133</v>
      </c>
    </row>
    <row r="8757" spans="1:15" x14ac:dyDescent="0.25">
      <c r="A8757" t="s">
        <v>31955</v>
      </c>
      <c r="B8757">
        <v>23298</v>
      </c>
      <c r="C8757" t="s">
        <v>17</v>
      </c>
      <c r="D8757">
        <v>4</v>
      </c>
      <c r="E8757" t="s">
        <v>32134</v>
      </c>
      <c r="F8757" t="s">
        <v>32135</v>
      </c>
      <c r="G8757" t="s">
        <v>32136</v>
      </c>
      <c r="H8757">
        <v>2</v>
      </c>
      <c r="I8757">
        <v>39</v>
      </c>
      <c r="J8757">
        <v>2</v>
      </c>
      <c r="K8757">
        <v>3</v>
      </c>
      <c r="L8757">
        <v>3</v>
      </c>
      <c r="M8757">
        <v>0</v>
      </c>
      <c r="N8757">
        <v>3</v>
      </c>
      <c r="O8757" t="s">
        <v>32137</v>
      </c>
    </row>
    <row r="8758" spans="1:15" x14ac:dyDescent="0.25">
      <c r="A8758" t="s">
        <v>31955</v>
      </c>
      <c r="B8758">
        <v>23293</v>
      </c>
      <c r="C8758" t="s">
        <v>17</v>
      </c>
      <c r="D8758">
        <v>2</v>
      </c>
      <c r="E8758" t="s">
        <v>32138</v>
      </c>
      <c r="F8758" t="s">
        <v>32139</v>
      </c>
      <c r="G8758" t="s">
        <v>32140</v>
      </c>
      <c r="H8758">
        <v>3</v>
      </c>
      <c r="I8758">
        <v>45</v>
      </c>
      <c r="J8758">
        <v>14</v>
      </c>
      <c r="K8758">
        <v>4</v>
      </c>
      <c r="L8758">
        <v>2</v>
      </c>
      <c r="M8758">
        <v>0</v>
      </c>
      <c r="N8758">
        <v>2</v>
      </c>
      <c r="O8758" t="s">
        <v>32141</v>
      </c>
    </row>
    <row r="8759" spans="1:15" x14ac:dyDescent="0.25">
      <c r="A8759" t="s">
        <v>31955</v>
      </c>
      <c r="B8759">
        <v>23291</v>
      </c>
      <c r="C8759" t="s">
        <v>17</v>
      </c>
      <c r="D8759">
        <v>1</v>
      </c>
      <c r="E8759" t="s">
        <v>32142</v>
      </c>
      <c r="F8759" t="s">
        <v>32143</v>
      </c>
      <c r="G8759" t="s">
        <v>3740</v>
      </c>
      <c r="H8759">
        <v>7</v>
      </c>
      <c r="I8759">
        <v>532</v>
      </c>
      <c r="J8759">
        <v>50</v>
      </c>
      <c r="K8759">
        <v>3</v>
      </c>
      <c r="L8759">
        <v>2</v>
      </c>
      <c r="M8759">
        <v>0</v>
      </c>
      <c r="N8759">
        <v>2</v>
      </c>
      <c r="O8759" t="s">
        <v>32144</v>
      </c>
    </row>
    <row r="8760" spans="1:15" x14ac:dyDescent="0.25">
      <c r="A8760" t="s">
        <v>31955</v>
      </c>
      <c r="B8760">
        <v>23290</v>
      </c>
      <c r="C8760" t="s">
        <v>26</v>
      </c>
      <c r="D8760">
        <v>1</v>
      </c>
      <c r="E8760" t="s">
        <v>32145</v>
      </c>
      <c r="F8760" t="s">
        <v>32146</v>
      </c>
      <c r="G8760" t="s">
        <v>29317</v>
      </c>
      <c r="H8760">
        <v>2</v>
      </c>
      <c r="I8760">
        <v>19</v>
      </c>
      <c r="J8760">
        <v>3</v>
      </c>
      <c r="K8760">
        <v>2</v>
      </c>
      <c r="L8760">
        <v>2</v>
      </c>
      <c r="M8760">
        <v>0</v>
      </c>
      <c r="N8760">
        <v>2</v>
      </c>
      <c r="O8760" t="s">
        <v>31959</v>
      </c>
    </row>
    <row r="8761" spans="1:15" x14ac:dyDescent="0.25">
      <c r="A8761" t="s">
        <v>31955</v>
      </c>
      <c r="B8761">
        <v>23289</v>
      </c>
      <c r="C8761" t="s">
        <v>17</v>
      </c>
      <c r="D8761">
        <v>2</v>
      </c>
      <c r="E8761" t="s">
        <v>32147</v>
      </c>
      <c r="F8761" t="s">
        <v>32148</v>
      </c>
      <c r="G8761" t="s">
        <v>6534</v>
      </c>
      <c r="H8761">
        <v>8</v>
      </c>
      <c r="I8761">
        <v>328</v>
      </c>
      <c r="J8761">
        <v>69</v>
      </c>
      <c r="K8761">
        <v>2</v>
      </c>
      <c r="L8761">
        <v>2</v>
      </c>
      <c r="M8761">
        <v>0</v>
      </c>
      <c r="N8761">
        <v>2</v>
      </c>
      <c r="O8761" t="s">
        <v>32149</v>
      </c>
    </row>
    <row r="8762" spans="1:15" x14ac:dyDescent="0.25">
      <c r="A8762" t="s">
        <v>31955</v>
      </c>
      <c r="B8762">
        <v>23288</v>
      </c>
      <c r="C8762" t="s">
        <v>17</v>
      </c>
      <c r="D8762">
        <v>1</v>
      </c>
      <c r="E8762" t="s">
        <v>32150</v>
      </c>
      <c r="F8762" t="s">
        <v>32151</v>
      </c>
      <c r="G8762" t="s">
        <v>5867</v>
      </c>
      <c r="H8762">
        <v>2</v>
      </c>
      <c r="I8762">
        <v>32</v>
      </c>
      <c r="J8762">
        <v>0</v>
      </c>
      <c r="K8762">
        <v>3</v>
      </c>
      <c r="L8762">
        <v>2</v>
      </c>
      <c r="M8762">
        <v>0</v>
      </c>
      <c r="N8762">
        <v>2</v>
      </c>
      <c r="O8762" t="s">
        <v>32152</v>
      </c>
    </row>
    <row r="8763" spans="1:15" x14ac:dyDescent="0.25">
      <c r="A8763" t="s">
        <v>31955</v>
      </c>
      <c r="B8763">
        <v>23286</v>
      </c>
      <c r="C8763" t="s">
        <v>17</v>
      </c>
      <c r="D8763">
        <v>4</v>
      </c>
      <c r="E8763" t="s">
        <v>32153</v>
      </c>
      <c r="F8763" t="s">
        <v>32154</v>
      </c>
      <c r="G8763" t="s">
        <v>32155</v>
      </c>
      <c r="H8763">
        <v>4</v>
      </c>
      <c r="I8763">
        <v>277</v>
      </c>
      <c r="J8763">
        <v>0</v>
      </c>
      <c r="K8763">
        <v>3</v>
      </c>
      <c r="L8763">
        <v>2</v>
      </c>
      <c r="M8763">
        <v>0</v>
      </c>
      <c r="N8763">
        <v>2</v>
      </c>
      <c r="O8763" t="s">
        <v>32156</v>
      </c>
    </row>
    <row r="8764" spans="1:15" x14ac:dyDescent="0.25">
      <c r="A8764" t="s">
        <v>31955</v>
      </c>
      <c r="B8764">
        <v>23285</v>
      </c>
      <c r="C8764" t="s">
        <v>17</v>
      </c>
      <c r="D8764">
        <v>22</v>
      </c>
      <c r="E8764" t="s">
        <v>32157</v>
      </c>
      <c r="F8764" t="s">
        <v>32158</v>
      </c>
      <c r="G8764" t="s">
        <v>32159</v>
      </c>
      <c r="H8764">
        <v>83</v>
      </c>
      <c r="I8764">
        <v>930</v>
      </c>
      <c r="J8764">
        <v>779</v>
      </c>
      <c r="K8764">
        <v>4</v>
      </c>
      <c r="L8764">
        <v>2</v>
      </c>
      <c r="M8764">
        <v>42</v>
      </c>
      <c r="N8764">
        <v>44</v>
      </c>
      <c r="O8764" t="s">
        <v>32160</v>
      </c>
    </row>
    <row r="8765" spans="1:15" x14ac:dyDescent="0.25">
      <c r="A8765" t="s">
        <v>31955</v>
      </c>
      <c r="B8765">
        <v>23281</v>
      </c>
      <c r="C8765" t="s">
        <v>26</v>
      </c>
      <c r="D8765">
        <v>5</v>
      </c>
      <c r="E8765" t="s">
        <v>32161</v>
      </c>
      <c r="F8765" t="s">
        <v>32162</v>
      </c>
      <c r="G8765" t="s">
        <v>32163</v>
      </c>
      <c r="H8765">
        <v>1</v>
      </c>
      <c r="I8765">
        <v>256</v>
      </c>
      <c r="J8765">
        <v>52</v>
      </c>
      <c r="K8765">
        <v>2</v>
      </c>
      <c r="L8765">
        <v>2</v>
      </c>
      <c r="M8765">
        <v>3</v>
      </c>
      <c r="N8765">
        <v>5</v>
      </c>
      <c r="O8765" t="s">
        <v>31959</v>
      </c>
    </row>
    <row r="8766" spans="1:15" x14ac:dyDescent="0.25">
      <c r="A8766" t="s">
        <v>31955</v>
      </c>
      <c r="B8766">
        <v>23278</v>
      </c>
      <c r="C8766" t="s">
        <v>17</v>
      </c>
      <c r="D8766">
        <v>1</v>
      </c>
      <c r="E8766" t="s">
        <v>32164</v>
      </c>
      <c r="F8766" t="s">
        <v>32165</v>
      </c>
      <c r="G8766" t="s">
        <v>8090</v>
      </c>
      <c r="H8766">
        <v>2</v>
      </c>
      <c r="I8766">
        <v>1</v>
      </c>
      <c r="J8766">
        <v>50</v>
      </c>
      <c r="K8766">
        <v>3</v>
      </c>
      <c r="L8766">
        <v>2</v>
      </c>
      <c r="M8766">
        <v>0</v>
      </c>
      <c r="N8766">
        <v>2</v>
      </c>
      <c r="O8766" t="s">
        <v>32166</v>
      </c>
    </row>
    <row r="8767" spans="1:15" x14ac:dyDescent="0.25">
      <c r="A8767" t="s">
        <v>31955</v>
      </c>
      <c r="B8767">
        <v>23277</v>
      </c>
      <c r="C8767" t="s">
        <v>17</v>
      </c>
      <c r="D8767">
        <v>1</v>
      </c>
      <c r="E8767" t="s">
        <v>32167</v>
      </c>
      <c r="F8767" t="s">
        <v>32168</v>
      </c>
      <c r="G8767" t="s">
        <v>5883</v>
      </c>
      <c r="H8767">
        <v>2</v>
      </c>
      <c r="I8767">
        <v>169</v>
      </c>
      <c r="J8767">
        <v>66</v>
      </c>
      <c r="K8767">
        <v>2</v>
      </c>
      <c r="L8767">
        <v>2</v>
      </c>
      <c r="M8767">
        <v>3</v>
      </c>
      <c r="N8767">
        <v>5</v>
      </c>
      <c r="O8767" t="s">
        <v>32169</v>
      </c>
    </row>
    <row r="8768" spans="1:15" x14ac:dyDescent="0.25">
      <c r="A8768" t="s">
        <v>31955</v>
      </c>
      <c r="B8768">
        <v>23265</v>
      </c>
      <c r="C8768" t="s">
        <v>17</v>
      </c>
      <c r="D8768">
        <v>3</v>
      </c>
      <c r="E8768" t="s">
        <v>32170</v>
      </c>
      <c r="F8768" t="s">
        <v>32171</v>
      </c>
      <c r="G8768" t="s">
        <v>32172</v>
      </c>
      <c r="H8768">
        <v>7</v>
      </c>
      <c r="I8768">
        <v>8439</v>
      </c>
      <c r="J8768">
        <v>246</v>
      </c>
      <c r="K8768">
        <v>3</v>
      </c>
      <c r="L8768">
        <v>2</v>
      </c>
      <c r="M8768">
        <v>3</v>
      </c>
      <c r="N8768">
        <v>5</v>
      </c>
      <c r="O8768" t="s">
        <v>32173</v>
      </c>
    </row>
    <row r="8769" spans="1:15" x14ac:dyDescent="0.25">
      <c r="A8769" t="s">
        <v>31955</v>
      </c>
      <c r="B8769">
        <v>23259</v>
      </c>
      <c r="C8769" t="s">
        <v>26</v>
      </c>
      <c r="D8769">
        <v>1</v>
      </c>
      <c r="E8769" t="s">
        <v>32174</v>
      </c>
      <c r="F8769" t="s">
        <v>32175</v>
      </c>
      <c r="G8769" t="s">
        <v>32176</v>
      </c>
      <c r="H8769">
        <v>1</v>
      </c>
      <c r="I8769">
        <v>1</v>
      </c>
      <c r="J8769">
        <v>1</v>
      </c>
      <c r="K8769">
        <v>3</v>
      </c>
      <c r="L8769">
        <v>2</v>
      </c>
      <c r="M8769">
        <v>0</v>
      </c>
      <c r="N8769">
        <v>2</v>
      </c>
      <c r="O8769" t="s">
        <v>32177</v>
      </c>
    </row>
    <row r="8770" spans="1:15" x14ac:dyDescent="0.25">
      <c r="A8770" t="s">
        <v>31955</v>
      </c>
      <c r="B8770">
        <v>23254</v>
      </c>
      <c r="C8770" t="s">
        <v>26</v>
      </c>
      <c r="D8770">
        <v>13</v>
      </c>
      <c r="E8770" t="s">
        <v>32178</v>
      </c>
      <c r="F8770" t="s">
        <v>32179</v>
      </c>
      <c r="G8770" t="s">
        <v>32180</v>
      </c>
      <c r="H8770">
        <v>20</v>
      </c>
      <c r="I8770">
        <v>582</v>
      </c>
      <c r="J8770">
        <v>253</v>
      </c>
      <c r="K8770">
        <v>3</v>
      </c>
      <c r="L8770">
        <v>5</v>
      </c>
      <c r="M8770">
        <v>8</v>
      </c>
      <c r="N8770">
        <v>13</v>
      </c>
      <c r="O8770" t="s">
        <v>32181</v>
      </c>
    </row>
    <row r="8771" spans="1:15" x14ac:dyDescent="0.25">
      <c r="A8771" t="s">
        <v>31955</v>
      </c>
      <c r="B8771">
        <v>23253</v>
      </c>
      <c r="C8771" t="s">
        <v>17</v>
      </c>
      <c r="D8771">
        <v>6</v>
      </c>
      <c r="E8771" t="s">
        <v>32182</v>
      </c>
      <c r="F8771" t="s">
        <v>32183</v>
      </c>
      <c r="G8771" t="s">
        <v>32184</v>
      </c>
      <c r="H8771">
        <v>2</v>
      </c>
      <c r="I8771">
        <v>169</v>
      </c>
      <c r="J8771">
        <v>0</v>
      </c>
      <c r="K8771">
        <v>3</v>
      </c>
      <c r="L8771">
        <v>2</v>
      </c>
      <c r="M8771">
        <v>3</v>
      </c>
      <c r="N8771">
        <v>5</v>
      </c>
      <c r="O8771" t="s">
        <v>32185</v>
      </c>
    </row>
    <row r="8772" spans="1:15" x14ac:dyDescent="0.25">
      <c r="A8772" t="s">
        <v>31955</v>
      </c>
      <c r="B8772">
        <v>23252</v>
      </c>
      <c r="C8772" t="s">
        <v>17</v>
      </c>
      <c r="D8772">
        <v>4</v>
      </c>
      <c r="E8772" t="s">
        <v>32186</v>
      </c>
      <c r="F8772" t="s">
        <v>32187</v>
      </c>
      <c r="G8772" t="s">
        <v>3637</v>
      </c>
      <c r="H8772">
        <v>3</v>
      </c>
      <c r="I8772">
        <v>53</v>
      </c>
      <c r="J8772">
        <v>16</v>
      </c>
      <c r="K8772">
        <v>3</v>
      </c>
      <c r="L8772">
        <v>2</v>
      </c>
      <c r="M8772">
        <v>3</v>
      </c>
      <c r="N8772">
        <v>5</v>
      </c>
      <c r="O8772" t="s">
        <v>32188</v>
      </c>
    </row>
    <row r="8773" spans="1:15" x14ac:dyDescent="0.25">
      <c r="A8773" t="s">
        <v>31955</v>
      </c>
      <c r="B8773">
        <v>23244</v>
      </c>
      <c r="C8773" t="s">
        <v>17</v>
      </c>
      <c r="D8773">
        <v>2</v>
      </c>
      <c r="E8773" t="s">
        <v>32189</v>
      </c>
      <c r="F8773" t="s">
        <v>32190</v>
      </c>
      <c r="G8773" t="s">
        <v>32191</v>
      </c>
      <c r="H8773">
        <v>4</v>
      </c>
      <c r="I8773">
        <v>28</v>
      </c>
      <c r="J8773">
        <v>16</v>
      </c>
      <c r="K8773">
        <v>3</v>
      </c>
      <c r="L8773">
        <v>2</v>
      </c>
      <c r="M8773">
        <v>1</v>
      </c>
      <c r="N8773">
        <v>3</v>
      </c>
      <c r="O8773" t="s">
        <v>32192</v>
      </c>
    </row>
    <row r="8774" spans="1:15" x14ac:dyDescent="0.25">
      <c r="A8774" t="s">
        <v>31955</v>
      </c>
      <c r="B8774">
        <v>23241</v>
      </c>
      <c r="C8774" t="s">
        <v>17</v>
      </c>
      <c r="D8774">
        <v>3</v>
      </c>
      <c r="E8774" t="s">
        <v>32193</v>
      </c>
      <c r="F8774" t="s">
        <v>32194</v>
      </c>
      <c r="G8774" t="s">
        <v>9316</v>
      </c>
      <c r="H8774">
        <v>3</v>
      </c>
      <c r="I8774">
        <v>291</v>
      </c>
      <c r="J8774">
        <v>0</v>
      </c>
      <c r="K8774">
        <v>2</v>
      </c>
      <c r="L8774">
        <v>2</v>
      </c>
      <c r="M8774">
        <v>4</v>
      </c>
      <c r="N8774">
        <v>6</v>
      </c>
      <c r="O8774" t="s">
        <v>32195</v>
      </c>
    </row>
    <row r="8775" spans="1:15" x14ac:dyDescent="0.25">
      <c r="A8775" t="s">
        <v>31955</v>
      </c>
      <c r="B8775">
        <v>23235</v>
      </c>
      <c r="C8775" t="s">
        <v>17</v>
      </c>
      <c r="D8775">
        <v>1</v>
      </c>
      <c r="E8775" t="s">
        <v>32196</v>
      </c>
      <c r="F8775" t="s">
        <v>32197</v>
      </c>
      <c r="G8775" t="s">
        <v>10525</v>
      </c>
      <c r="H8775">
        <v>2</v>
      </c>
      <c r="I8775">
        <v>58</v>
      </c>
      <c r="J8775">
        <v>32</v>
      </c>
      <c r="K8775">
        <v>2</v>
      </c>
      <c r="L8775">
        <v>2</v>
      </c>
      <c r="M8775">
        <v>1</v>
      </c>
      <c r="N8775">
        <v>3</v>
      </c>
      <c r="O8775" t="s">
        <v>32198</v>
      </c>
    </row>
    <row r="8776" spans="1:15" x14ac:dyDescent="0.25">
      <c r="A8776" t="s">
        <v>31955</v>
      </c>
      <c r="B8776">
        <v>23232</v>
      </c>
      <c r="C8776" t="s">
        <v>17</v>
      </c>
      <c r="D8776">
        <v>4</v>
      </c>
      <c r="E8776" t="s">
        <v>32199</v>
      </c>
      <c r="F8776" t="s">
        <v>32200</v>
      </c>
      <c r="G8776" t="s">
        <v>16937</v>
      </c>
      <c r="H8776">
        <v>5</v>
      </c>
      <c r="I8776">
        <v>25</v>
      </c>
      <c r="J8776">
        <v>28</v>
      </c>
      <c r="K8776">
        <v>3</v>
      </c>
      <c r="L8776">
        <v>2</v>
      </c>
      <c r="M8776">
        <v>3</v>
      </c>
      <c r="N8776">
        <v>5</v>
      </c>
      <c r="O8776" t="s">
        <v>32201</v>
      </c>
    </row>
    <row r="8777" spans="1:15" x14ac:dyDescent="0.25">
      <c r="A8777" t="s">
        <v>31955</v>
      </c>
      <c r="B8777">
        <v>23229</v>
      </c>
      <c r="C8777" t="s">
        <v>17</v>
      </c>
      <c r="D8777">
        <v>1</v>
      </c>
      <c r="E8777" t="s">
        <v>32202</v>
      </c>
      <c r="F8777" t="s">
        <v>32203</v>
      </c>
      <c r="G8777" t="s">
        <v>23657</v>
      </c>
      <c r="H8777">
        <v>17</v>
      </c>
      <c r="I8777">
        <v>129</v>
      </c>
      <c r="J8777">
        <v>80</v>
      </c>
      <c r="K8777">
        <v>3</v>
      </c>
      <c r="L8777">
        <v>4</v>
      </c>
      <c r="M8777">
        <v>0</v>
      </c>
      <c r="N8777">
        <v>4</v>
      </c>
      <c r="O8777" t="s">
        <v>32204</v>
      </c>
    </row>
    <row r="8778" spans="1:15" x14ac:dyDescent="0.25">
      <c r="A8778" t="s">
        <v>31955</v>
      </c>
      <c r="B8778">
        <v>23227</v>
      </c>
      <c r="C8778" t="s">
        <v>17</v>
      </c>
      <c r="D8778">
        <v>1</v>
      </c>
      <c r="E8778" t="s">
        <v>32205</v>
      </c>
      <c r="F8778" t="s">
        <v>32206</v>
      </c>
      <c r="G8778" t="s">
        <v>12740</v>
      </c>
      <c r="H8778">
        <v>5</v>
      </c>
      <c r="I8778">
        <v>465</v>
      </c>
      <c r="J8778">
        <v>387</v>
      </c>
      <c r="K8778">
        <v>3</v>
      </c>
      <c r="L8778">
        <v>3</v>
      </c>
      <c r="M8778">
        <v>0</v>
      </c>
      <c r="N8778">
        <v>3</v>
      </c>
      <c r="O8778" t="s">
        <v>32207</v>
      </c>
    </row>
    <row r="8779" spans="1:15" x14ac:dyDescent="0.25">
      <c r="A8779" t="s">
        <v>31955</v>
      </c>
      <c r="B8779">
        <v>23222</v>
      </c>
      <c r="C8779" t="s">
        <v>17</v>
      </c>
      <c r="D8779">
        <v>1</v>
      </c>
      <c r="E8779" t="s">
        <v>32208</v>
      </c>
      <c r="F8779" t="s">
        <v>32209</v>
      </c>
      <c r="G8779" t="s">
        <v>12092</v>
      </c>
      <c r="H8779">
        <v>5</v>
      </c>
      <c r="I8779">
        <v>148</v>
      </c>
      <c r="J8779">
        <v>2</v>
      </c>
      <c r="K8779">
        <v>3</v>
      </c>
      <c r="L8779">
        <v>2</v>
      </c>
      <c r="M8779">
        <v>2</v>
      </c>
      <c r="N8779">
        <v>4</v>
      </c>
      <c r="O8779" t="s">
        <v>32210</v>
      </c>
    </row>
    <row r="8780" spans="1:15" x14ac:dyDescent="0.25">
      <c r="A8780" t="s">
        <v>31955</v>
      </c>
      <c r="B8780">
        <v>23221</v>
      </c>
      <c r="C8780" t="s">
        <v>17</v>
      </c>
      <c r="D8780">
        <v>14</v>
      </c>
      <c r="E8780" t="s">
        <v>32211</v>
      </c>
      <c r="F8780" t="s">
        <v>32212</v>
      </c>
      <c r="G8780" t="s">
        <v>4363</v>
      </c>
      <c r="H8780">
        <v>3</v>
      </c>
      <c r="I8780">
        <v>176</v>
      </c>
      <c r="J8780">
        <v>245</v>
      </c>
      <c r="K8780">
        <v>3</v>
      </c>
      <c r="L8780">
        <v>3</v>
      </c>
      <c r="M8780">
        <v>5</v>
      </c>
      <c r="N8780">
        <v>8</v>
      </c>
      <c r="O8780" t="s">
        <v>32213</v>
      </c>
    </row>
    <row r="8781" spans="1:15" x14ac:dyDescent="0.25">
      <c r="A8781" t="s">
        <v>31955</v>
      </c>
      <c r="B8781">
        <v>23218</v>
      </c>
      <c r="C8781" t="s">
        <v>17</v>
      </c>
      <c r="D8781">
        <v>1</v>
      </c>
      <c r="E8781" t="s">
        <v>32214</v>
      </c>
      <c r="F8781" t="s">
        <v>32215</v>
      </c>
      <c r="G8781" t="s">
        <v>32216</v>
      </c>
      <c r="H8781">
        <v>8</v>
      </c>
      <c r="I8781">
        <v>47</v>
      </c>
      <c r="J8781">
        <v>22</v>
      </c>
      <c r="K8781">
        <v>3</v>
      </c>
      <c r="L8781">
        <v>3</v>
      </c>
      <c r="M8781">
        <v>1</v>
      </c>
      <c r="N8781">
        <v>4</v>
      </c>
      <c r="O8781" t="s">
        <v>32217</v>
      </c>
    </row>
    <row r="8782" spans="1:15" x14ac:dyDescent="0.25">
      <c r="A8782" t="s">
        <v>31955</v>
      </c>
      <c r="B8782">
        <v>23216</v>
      </c>
      <c r="C8782" t="s">
        <v>17</v>
      </c>
      <c r="D8782">
        <v>5</v>
      </c>
      <c r="E8782" t="s">
        <v>32218</v>
      </c>
      <c r="F8782" t="s">
        <v>32219</v>
      </c>
      <c r="G8782" t="s">
        <v>5730</v>
      </c>
      <c r="H8782">
        <v>3</v>
      </c>
      <c r="I8782">
        <v>26</v>
      </c>
      <c r="J8782">
        <v>4</v>
      </c>
      <c r="K8782">
        <v>3</v>
      </c>
      <c r="L8782">
        <v>2</v>
      </c>
      <c r="M8782">
        <v>0</v>
      </c>
      <c r="N8782">
        <v>2</v>
      </c>
      <c r="O8782" t="s">
        <v>32220</v>
      </c>
    </row>
    <row r="8783" spans="1:15" x14ac:dyDescent="0.25">
      <c r="A8783" t="s">
        <v>31955</v>
      </c>
      <c r="B8783">
        <v>23209</v>
      </c>
      <c r="C8783" t="s">
        <v>17</v>
      </c>
      <c r="D8783">
        <v>12</v>
      </c>
      <c r="E8783" t="s">
        <v>32221</v>
      </c>
      <c r="F8783" t="s">
        <v>32222</v>
      </c>
      <c r="G8783" t="s">
        <v>11565</v>
      </c>
      <c r="H8783">
        <v>8</v>
      </c>
      <c r="I8783">
        <v>455</v>
      </c>
      <c r="J8783">
        <v>58</v>
      </c>
      <c r="K8783">
        <v>2</v>
      </c>
      <c r="L8783">
        <v>2</v>
      </c>
      <c r="M8783">
        <v>3</v>
      </c>
      <c r="N8783">
        <v>5</v>
      </c>
      <c r="O8783" t="s">
        <v>32223</v>
      </c>
    </row>
    <row r="8784" spans="1:15" x14ac:dyDescent="0.25">
      <c r="A8784" t="s">
        <v>31955</v>
      </c>
      <c r="B8784">
        <v>23204</v>
      </c>
      <c r="C8784" t="s">
        <v>17</v>
      </c>
      <c r="D8784">
        <v>1</v>
      </c>
      <c r="E8784" t="s">
        <v>32224</v>
      </c>
      <c r="F8784" t="s">
        <v>32225</v>
      </c>
      <c r="G8784" t="s">
        <v>3158</v>
      </c>
      <c r="H8784">
        <v>10</v>
      </c>
      <c r="I8784">
        <v>228</v>
      </c>
      <c r="J8784">
        <v>68</v>
      </c>
      <c r="K8784">
        <v>3</v>
      </c>
      <c r="L8784">
        <v>2</v>
      </c>
      <c r="M8784">
        <v>1</v>
      </c>
      <c r="N8784">
        <v>3</v>
      </c>
      <c r="O8784" t="s">
        <v>32226</v>
      </c>
    </row>
    <row r="8785" spans="1:15" x14ac:dyDescent="0.25">
      <c r="A8785" t="s">
        <v>31955</v>
      </c>
      <c r="B8785">
        <v>23203</v>
      </c>
      <c r="C8785" t="s">
        <v>17</v>
      </c>
      <c r="D8785">
        <v>2</v>
      </c>
      <c r="E8785" t="s">
        <v>32227</v>
      </c>
      <c r="F8785" t="s">
        <v>32228</v>
      </c>
      <c r="G8785" t="s">
        <v>8192</v>
      </c>
      <c r="H8785">
        <v>5</v>
      </c>
      <c r="I8785">
        <v>860</v>
      </c>
      <c r="J8785">
        <v>763</v>
      </c>
      <c r="K8785">
        <v>2</v>
      </c>
      <c r="L8785">
        <v>2</v>
      </c>
      <c r="M8785">
        <v>1</v>
      </c>
      <c r="N8785">
        <v>3</v>
      </c>
      <c r="O8785" t="s">
        <v>32229</v>
      </c>
    </row>
    <row r="8786" spans="1:15" x14ac:dyDescent="0.25">
      <c r="A8786" t="s">
        <v>31955</v>
      </c>
      <c r="B8786">
        <v>23201</v>
      </c>
      <c r="C8786" t="s">
        <v>17</v>
      </c>
      <c r="D8786">
        <v>4</v>
      </c>
      <c r="E8786" t="s">
        <v>32230</v>
      </c>
      <c r="F8786" t="s">
        <v>32231</v>
      </c>
      <c r="G8786" t="s">
        <v>11690</v>
      </c>
      <c r="H8786">
        <v>6</v>
      </c>
      <c r="I8786">
        <v>28</v>
      </c>
      <c r="J8786">
        <v>21</v>
      </c>
      <c r="K8786">
        <v>4</v>
      </c>
      <c r="L8786">
        <v>2</v>
      </c>
      <c r="M8786">
        <v>4</v>
      </c>
      <c r="N8786">
        <v>6</v>
      </c>
      <c r="O8786" t="s">
        <v>32232</v>
      </c>
    </row>
    <row r="8787" spans="1:15" x14ac:dyDescent="0.25">
      <c r="A8787" t="s">
        <v>31955</v>
      </c>
      <c r="B8787">
        <v>23199</v>
      </c>
      <c r="C8787" t="s">
        <v>17</v>
      </c>
      <c r="D8787">
        <v>1</v>
      </c>
      <c r="E8787" t="s">
        <v>32233</v>
      </c>
      <c r="F8787" t="s">
        <v>32234</v>
      </c>
      <c r="G8787" t="s">
        <v>900</v>
      </c>
      <c r="H8787">
        <v>2</v>
      </c>
      <c r="I8787">
        <v>17</v>
      </c>
      <c r="J8787">
        <v>11</v>
      </c>
      <c r="K8787">
        <v>2</v>
      </c>
      <c r="L8787">
        <v>2</v>
      </c>
      <c r="M8787">
        <v>1</v>
      </c>
      <c r="N8787">
        <v>3</v>
      </c>
      <c r="O8787" t="s">
        <v>32235</v>
      </c>
    </row>
    <row r="8788" spans="1:15" x14ac:dyDescent="0.25">
      <c r="A8788" t="s">
        <v>31955</v>
      </c>
      <c r="B8788">
        <v>23195</v>
      </c>
      <c r="C8788" t="s">
        <v>17</v>
      </c>
      <c r="D8788">
        <v>1</v>
      </c>
      <c r="E8788" t="s">
        <v>32236</v>
      </c>
      <c r="F8788" t="s">
        <v>32237</v>
      </c>
      <c r="G8788" t="s">
        <v>9708</v>
      </c>
      <c r="H8788">
        <v>4</v>
      </c>
      <c r="I8788">
        <v>44</v>
      </c>
      <c r="J8788">
        <v>7</v>
      </c>
      <c r="K8788">
        <v>3</v>
      </c>
      <c r="L8788">
        <v>2</v>
      </c>
      <c r="M8788">
        <v>0</v>
      </c>
      <c r="N8788">
        <v>2</v>
      </c>
      <c r="O8788" t="s">
        <v>32238</v>
      </c>
    </row>
    <row r="8789" spans="1:15" x14ac:dyDescent="0.25">
      <c r="A8789" t="s">
        <v>31955</v>
      </c>
      <c r="B8789">
        <v>23193</v>
      </c>
      <c r="C8789" t="s">
        <v>17</v>
      </c>
      <c r="D8789">
        <v>2</v>
      </c>
      <c r="E8789" t="s">
        <v>32239</v>
      </c>
      <c r="F8789" t="s">
        <v>32240</v>
      </c>
      <c r="G8789" t="s">
        <v>18208</v>
      </c>
      <c r="H8789">
        <v>4</v>
      </c>
      <c r="I8789">
        <v>73</v>
      </c>
      <c r="J8789">
        <v>8</v>
      </c>
      <c r="K8789">
        <v>3</v>
      </c>
      <c r="L8789">
        <v>2</v>
      </c>
      <c r="M8789">
        <v>1</v>
      </c>
      <c r="N8789">
        <v>3</v>
      </c>
      <c r="O8789" t="s">
        <v>32241</v>
      </c>
    </row>
    <row r="8790" spans="1:15" x14ac:dyDescent="0.25">
      <c r="A8790" t="s">
        <v>31955</v>
      </c>
      <c r="B8790">
        <v>23176</v>
      </c>
      <c r="C8790" t="s">
        <v>17</v>
      </c>
      <c r="D8790">
        <v>1</v>
      </c>
      <c r="E8790" t="s">
        <v>32242</v>
      </c>
      <c r="F8790" t="s">
        <v>32243</v>
      </c>
      <c r="G8790" t="s">
        <v>32244</v>
      </c>
      <c r="H8790">
        <v>8</v>
      </c>
      <c r="I8790">
        <v>29</v>
      </c>
      <c r="J8790">
        <v>25</v>
      </c>
      <c r="K8790">
        <v>3</v>
      </c>
      <c r="L8790">
        <v>2</v>
      </c>
      <c r="M8790">
        <v>0</v>
      </c>
      <c r="N8790">
        <v>2</v>
      </c>
      <c r="O8790" t="s">
        <v>32245</v>
      </c>
    </row>
    <row r="8791" spans="1:15" x14ac:dyDescent="0.25">
      <c r="A8791" t="s">
        <v>31955</v>
      </c>
      <c r="B8791">
        <v>23169</v>
      </c>
      <c r="C8791" t="s">
        <v>17</v>
      </c>
      <c r="D8791">
        <v>83</v>
      </c>
      <c r="E8791" t="s">
        <v>32246</v>
      </c>
      <c r="F8791" t="s">
        <v>32247</v>
      </c>
      <c r="G8791" t="s">
        <v>32248</v>
      </c>
      <c r="H8791">
        <v>92</v>
      </c>
      <c r="I8791">
        <v>4993</v>
      </c>
      <c r="J8791">
        <v>874</v>
      </c>
      <c r="K8791">
        <v>4</v>
      </c>
      <c r="L8791">
        <v>3</v>
      </c>
      <c r="M8791">
        <v>70</v>
      </c>
      <c r="N8791">
        <v>73</v>
      </c>
      <c r="O8791" t="s">
        <v>32249</v>
      </c>
    </row>
    <row r="8792" spans="1:15" x14ac:dyDescent="0.25">
      <c r="A8792" t="s">
        <v>31955</v>
      </c>
      <c r="B8792">
        <v>23168</v>
      </c>
      <c r="C8792" t="s">
        <v>17</v>
      </c>
      <c r="D8792">
        <v>1</v>
      </c>
      <c r="E8792" t="s">
        <v>32250</v>
      </c>
      <c r="F8792" t="s">
        <v>32251</v>
      </c>
      <c r="G8792" t="s">
        <v>18499</v>
      </c>
      <c r="H8792">
        <v>2</v>
      </c>
      <c r="I8792">
        <v>143</v>
      </c>
      <c r="J8792">
        <v>6</v>
      </c>
      <c r="K8792">
        <v>2</v>
      </c>
      <c r="L8792">
        <v>2</v>
      </c>
      <c r="M8792">
        <v>0</v>
      </c>
      <c r="N8792">
        <v>2</v>
      </c>
      <c r="O8792" t="s">
        <v>32252</v>
      </c>
    </row>
    <row r="8793" spans="1:15" x14ac:dyDescent="0.25">
      <c r="A8793" t="s">
        <v>31955</v>
      </c>
      <c r="B8793">
        <v>23155</v>
      </c>
      <c r="C8793" t="s">
        <v>17</v>
      </c>
      <c r="D8793">
        <v>1</v>
      </c>
      <c r="E8793" t="s">
        <v>32253</v>
      </c>
      <c r="F8793" t="s">
        <v>32254</v>
      </c>
      <c r="G8793" t="s">
        <v>21158</v>
      </c>
      <c r="H8793">
        <v>1</v>
      </c>
      <c r="I8793">
        <v>1</v>
      </c>
      <c r="J8793">
        <v>0</v>
      </c>
      <c r="K8793">
        <v>4</v>
      </c>
      <c r="L8793">
        <v>2</v>
      </c>
      <c r="M8793">
        <v>0</v>
      </c>
      <c r="N8793">
        <v>2</v>
      </c>
      <c r="O8793" t="s">
        <v>32255</v>
      </c>
    </row>
    <row r="8794" spans="1:15" x14ac:dyDescent="0.25">
      <c r="A8794" t="s">
        <v>31955</v>
      </c>
      <c r="B8794">
        <v>23150</v>
      </c>
      <c r="C8794" t="s">
        <v>17</v>
      </c>
      <c r="D8794">
        <v>19</v>
      </c>
      <c r="E8794" t="s">
        <v>32256</v>
      </c>
      <c r="F8794" t="s">
        <v>32257</v>
      </c>
      <c r="G8794" t="s">
        <v>32258</v>
      </c>
      <c r="H8794">
        <v>10</v>
      </c>
      <c r="I8794">
        <v>102</v>
      </c>
      <c r="J8794">
        <v>18</v>
      </c>
      <c r="K8794">
        <v>3</v>
      </c>
      <c r="L8794">
        <v>2</v>
      </c>
      <c r="M8794">
        <v>11</v>
      </c>
      <c r="N8794">
        <v>13</v>
      </c>
      <c r="O8794" t="s">
        <v>32259</v>
      </c>
    </row>
    <row r="8795" spans="1:15" x14ac:dyDescent="0.25">
      <c r="A8795" t="s">
        <v>31955</v>
      </c>
      <c r="B8795">
        <v>23145</v>
      </c>
      <c r="C8795" t="s">
        <v>26</v>
      </c>
      <c r="D8795">
        <v>1</v>
      </c>
      <c r="E8795" t="s">
        <v>32260</v>
      </c>
      <c r="F8795" t="s">
        <v>32261</v>
      </c>
      <c r="G8795" t="s">
        <v>32262</v>
      </c>
      <c r="H8795">
        <v>2</v>
      </c>
      <c r="I8795">
        <v>103</v>
      </c>
      <c r="J8795">
        <v>1</v>
      </c>
      <c r="K8795">
        <v>3</v>
      </c>
      <c r="L8795">
        <v>5</v>
      </c>
      <c r="M8795">
        <v>1</v>
      </c>
      <c r="N8795">
        <v>6</v>
      </c>
      <c r="O8795" t="s">
        <v>32263</v>
      </c>
    </row>
    <row r="8796" spans="1:15" x14ac:dyDescent="0.25">
      <c r="A8796" t="s">
        <v>31955</v>
      </c>
      <c r="B8796">
        <v>23144</v>
      </c>
      <c r="C8796" t="s">
        <v>17</v>
      </c>
      <c r="D8796">
        <v>2</v>
      </c>
      <c r="E8796" t="s">
        <v>32264</v>
      </c>
      <c r="F8796" t="s">
        <v>32265</v>
      </c>
      <c r="G8796" t="s">
        <v>32266</v>
      </c>
      <c r="H8796">
        <v>1</v>
      </c>
      <c r="I8796">
        <v>6</v>
      </c>
      <c r="J8796">
        <v>2</v>
      </c>
      <c r="K8796">
        <v>3</v>
      </c>
      <c r="L8796">
        <v>2</v>
      </c>
      <c r="M8796">
        <v>1</v>
      </c>
      <c r="N8796">
        <v>3</v>
      </c>
      <c r="O8796" t="s">
        <v>32267</v>
      </c>
    </row>
    <row r="8797" spans="1:15" x14ac:dyDescent="0.25">
      <c r="A8797" t="s">
        <v>31955</v>
      </c>
      <c r="B8797">
        <v>23143</v>
      </c>
      <c r="C8797" t="s">
        <v>17</v>
      </c>
      <c r="D8797">
        <v>7</v>
      </c>
      <c r="E8797" t="s">
        <v>32268</v>
      </c>
      <c r="F8797" t="s">
        <v>32269</v>
      </c>
      <c r="G8797" t="s">
        <v>32270</v>
      </c>
      <c r="H8797">
        <v>5</v>
      </c>
      <c r="I8797">
        <v>217</v>
      </c>
      <c r="J8797">
        <v>32</v>
      </c>
      <c r="K8797">
        <v>4</v>
      </c>
      <c r="L8797">
        <v>2</v>
      </c>
      <c r="M8797">
        <v>5</v>
      </c>
      <c r="N8797">
        <v>7</v>
      </c>
      <c r="O8797" t="s">
        <v>32271</v>
      </c>
    </row>
    <row r="8798" spans="1:15" x14ac:dyDescent="0.25">
      <c r="A8798" t="s">
        <v>31955</v>
      </c>
      <c r="B8798">
        <v>23141</v>
      </c>
      <c r="C8798" t="s">
        <v>17</v>
      </c>
      <c r="D8798">
        <v>2</v>
      </c>
      <c r="E8798" t="s">
        <v>32272</v>
      </c>
      <c r="F8798" t="s">
        <v>32273</v>
      </c>
      <c r="G8798" t="s">
        <v>694</v>
      </c>
      <c r="H8798">
        <v>2</v>
      </c>
      <c r="I8798">
        <v>69</v>
      </c>
      <c r="J8798">
        <v>53</v>
      </c>
      <c r="K8798">
        <v>3</v>
      </c>
      <c r="L8798">
        <v>2</v>
      </c>
      <c r="M8798">
        <v>1</v>
      </c>
      <c r="N8798">
        <v>3</v>
      </c>
      <c r="O8798" t="s">
        <v>32274</v>
      </c>
    </row>
    <row r="8799" spans="1:15" x14ac:dyDescent="0.25">
      <c r="A8799" t="s">
        <v>31955</v>
      </c>
      <c r="B8799">
        <v>23125</v>
      </c>
      <c r="C8799" t="s">
        <v>17</v>
      </c>
      <c r="D8799">
        <v>2</v>
      </c>
      <c r="E8799" t="s">
        <v>32275</v>
      </c>
      <c r="F8799" t="s">
        <v>32276</v>
      </c>
      <c r="G8799" t="s">
        <v>32277</v>
      </c>
      <c r="H8799">
        <v>74</v>
      </c>
      <c r="I8799">
        <v>1847</v>
      </c>
      <c r="J8799">
        <v>1729</v>
      </c>
      <c r="K8799">
        <v>2</v>
      </c>
      <c r="L8799">
        <v>2</v>
      </c>
      <c r="M8799">
        <v>66</v>
      </c>
      <c r="N8799">
        <v>68</v>
      </c>
      <c r="O8799" t="s">
        <v>32278</v>
      </c>
    </row>
    <row r="8800" spans="1:15" x14ac:dyDescent="0.25">
      <c r="A8800" t="s">
        <v>31955</v>
      </c>
      <c r="B8800">
        <v>23123</v>
      </c>
      <c r="C8800" t="s">
        <v>17</v>
      </c>
      <c r="D8800">
        <v>1</v>
      </c>
      <c r="E8800" t="s">
        <v>32279</v>
      </c>
      <c r="F8800" t="s">
        <v>32280</v>
      </c>
      <c r="G8800" t="s">
        <v>32281</v>
      </c>
      <c r="H8800">
        <v>2</v>
      </c>
      <c r="I8800">
        <v>67</v>
      </c>
      <c r="J8800">
        <v>339</v>
      </c>
      <c r="K8800">
        <v>2</v>
      </c>
      <c r="L8800">
        <v>2</v>
      </c>
      <c r="M8800">
        <v>1</v>
      </c>
      <c r="N8800">
        <v>3</v>
      </c>
      <c r="O8800" t="s">
        <v>32282</v>
      </c>
    </row>
    <row r="8801" spans="1:15" x14ac:dyDescent="0.25">
      <c r="A8801" t="s">
        <v>31955</v>
      </c>
      <c r="B8801">
        <v>23122</v>
      </c>
      <c r="C8801" t="s">
        <v>17</v>
      </c>
      <c r="D8801">
        <v>4</v>
      </c>
      <c r="E8801" t="s">
        <v>32283</v>
      </c>
      <c r="F8801" t="s">
        <v>32284</v>
      </c>
      <c r="G8801" t="s">
        <v>2468</v>
      </c>
      <c r="H8801">
        <v>39</v>
      </c>
      <c r="I8801">
        <v>144</v>
      </c>
      <c r="J8801">
        <v>130</v>
      </c>
      <c r="K8801">
        <v>3</v>
      </c>
      <c r="L8801">
        <v>3</v>
      </c>
      <c r="M8801">
        <v>2</v>
      </c>
      <c r="N8801">
        <v>5</v>
      </c>
      <c r="O8801" t="s">
        <v>32285</v>
      </c>
    </row>
    <row r="8802" spans="1:15" x14ac:dyDescent="0.25">
      <c r="A8802" t="s">
        <v>32286</v>
      </c>
      <c r="B8802">
        <v>23017</v>
      </c>
      <c r="C8802" t="s">
        <v>17</v>
      </c>
      <c r="D8802">
        <v>1</v>
      </c>
      <c r="E8802" t="s">
        <v>32287</v>
      </c>
      <c r="F8802" t="s">
        <v>32288</v>
      </c>
      <c r="G8802" t="s">
        <v>23657</v>
      </c>
      <c r="H8802">
        <v>6</v>
      </c>
      <c r="I8802">
        <v>215</v>
      </c>
      <c r="J8802">
        <v>173</v>
      </c>
      <c r="K8802">
        <v>3</v>
      </c>
      <c r="L8802">
        <v>1</v>
      </c>
      <c r="M8802">
        <v>0</v>
      </c>
      <c r="N8802">
        <v>1</v>
      </c>
      <c r="O8802" t="s">
        <v>32289</v>
      </c>
    </row>
    <row r="8803" spans="1:15" x14ac:dyDescent="0.25">
      <c r="A8803" t="s">
        <v>32286</v>
      </c>
      <c r="B8803">
        <v>23016</v>
      </c>
      <c r="C8803" t="s">
        <v>17</v>
      </c>
      <c r="D8803">
        <v>2</v>
      </c>
      <c r="E8803" t="s">
        <v>32290</v>
      </c>
      <c r="F8803" t="s">
        <v>32291</v>
      </c>
      <c r="G8803" t="s">
        <v>8927</v>
      </c>
      <c r="H8803">
        <v>9</v>
      </c>
      <c r="I8803">
        <v>8</v>
      </c>
      <c r="J8803">
        <v>298</v>
      </c>
      <c r="K8803">
        <v>3</v>
      </c>
      <c r="L8803">
        <v>0</v>
      </c>
      <c r="M8803">
        <v>0</v>
      </c>
      <c r="N8803">
        <v>0</v>
      </c>
      <c r="O8803" t="s">
        <v>32292</v>
      </c>
    </row>
    <row r="8804" spans="1:15" x14ac:dyDescent="0.25">
      <c r="A8804" t="s">
        <v>32286</v>
      </c>
      <c r="B8804">
        <v>23009</v>
      </c>
      <c r="C8804" t="s">
        <v>17</v>
      </c>
      <c r="D8804">
        <v>1</v>
      </c>
      <c r="E8804" t="s">
        <v>32293</v>
      </c>
      <c r="F8804" t="s">
        <v>32294</v>
      </c>
      <c r="G8804" t="s">
        <v>1410</v>
      </c>
      <c r="H8804">
        <v>2</v>
      </c>
      <c r="I8804">
        <v>3</v>
      </c>
      <c r="J8804">
        <v>3</v>
      </c>
      <c r="K8804">
        <v>3</v>
      </c>
      <c r="L8804">
        <v>0</v>
      </c>
      <c r="M8804">
        <v>0</v>
      </c>
      <c r="N8804">
        <v>0</v>
      </c>
      <c r="O8804" t="s">
        <v>32295</v>
      </c>
    </row>
    <row r="8805" spans="1:15" x14ac:dyDescent="0.25">
      <c r="A8805" t="s">
        <v>32286</v>
      </c>
      <c r="B8805">
        <v>23007</v>
      </c>
      <c r="C8805" t="s">
        <v>17</v>
      </c>
      <c r="D8805">
        <v>1</v>
      </c>
      <c r="E8805" t="s">
        <v>32296</v>
      </c>
      <c r="F8805" t="s">
        <v>32297</v>
      </c>
      <c r="G8805" t="s">
        <v>17504</v>
      </c>
      <c r="H8805">
        <v>1</v>
      </c>
      <c r="I8805">
        <v>1</v>
      </c>
      <c r="J8805">
        <v>1</v>
      </c>
      <c r="K8805">
        <v>2</v>
      </c>
      <c r="L8805">
        <v>0</v>
      </c>
      <c r="M8805">
        <v>0</v>
      </c>
      <c r="N8805">
        <v>0</v>
      </c>
      <c r="O8805" t="s">
        <v>32298</v>
      </c>
    </row>
    <row r="8806" spans="1:15" x14ac:dyDescent="0.25">
      <c r="A8806" t="s">
        <v>32286</v>
      </c>
      <c r="B8806">
        <v>22994</v>
      </c>
      <c r="C8806" t="s">
        <v>17</v>
      </c>
      <c r="D8806">
        <v>1</v>
      </c>
      <c r="E8806" t="s">
        <v>32299</v>
      </c>
      <c r="F8806" t="s">
        <v>32300</v>
      </c>
      <c r="G8806" t="s">
        <v>1562</v>
      </c>
      <c r="H8806">
        <v>1</v>
      </c>
      <c r="I8806">
        <v>1</v>
      </c>
      <c r="J8806">
        <v>1</v>
      </c>
      <c r="K8806">
        <v>2</v>
      </c>
      <c r="L8806">
        <v>0</v>
      </c>
      <c r="M8806">
        <v>0</v>
      </c>
      <c r="N8806">
        <v>0</v>
      </c>
      <c r="O8806" t="s">
        <v>32301</v>
      </c>
    </row>
    <row r="8807" spans="1:15" x14ac:dyDescent="0.25">
      <c r="A8807" t="s">
        <v>32286</v>
      </c>
      <c r="B8807">
        <v>22964</v>
      </c>
      <c r="C8807" t="s">
        <v>17</v>
      </c>
      <c r="D8807">
        <v>1</v>
      </c>
      <c r="E8807" t="s">
        <v>32302</v>
      </c>
      <c r="F8807" t="s">
        <v>32303</v>
      </c>
      <c r="G8807" t="s">
        <v>1379</v>
      </c>
      <c r="H8807">
        <v>1</v>
      </c>
      <c r="I8807">
        <v>70</v>
      </c>
      <c r="J8807">
        <v>70</v>
      </c>
      <c r="K8807">
        <v>1</v>
      </c>
      <c r="L8807">
        <v>0</v>
      </c>
      <c r="M8807">
        <v>0</v>
      </c>
      <c r="N8807">
        <v>0</v>
      </c>
      <c r="O8807" t="s">
        <v>32304</v>
      </c>
    </row>
    <row r="8808" spans="1:15" x14ac:dyDescent="0.25">
      <c r="A8808" t="s">
        <v>32286</v>
      </c>
      <c r="B8808">
        <v>22936</v>
      </c>
      <c r="C8808" t="s">
        <v>17</v>
      </c>
      <c r="D8808">
        <v>1</v>
      </c>
      <c r="E8808" t="s">
        <v>32305</v>
      </c>
      <c r="F8808" t="s">
        <v>32306</v>
      </c>
      <c r="G8808" t="s">
        <v>9796</v>
      </c>
      <c r="H8808">
        <v>2</v>
      </c>
      <c r="I8808">
        <v>15</v>
      </c>
      <c r="J8808">
        <v>11</v>
      </c>
      <c r="K8808">
        <v>2</v>
      </c>
      <c r="L8808">
        <v>0</v>
      </c>
      <c r="M8808">
        <v>0</v>
      </c>
      <c r="N8808">
        <v>0</v>
      </c>
      <c r="O8808" t="s">
        <v>32307</v>
      </c>
    </row>
    <row r="8809" spans="1:15" x14ac:dyDescent="0.25">
      <c r="A8809" t="s">
        <v>32286</v>
      </c>
      <c r="B8809">
        <v>22935</v>
      </c>
      <c r="C8809" t="s">
        <v>17</v>
      </c>
      <c r="D8809">
        <v>2</v>
      </c>
      <c r="E8809" t="s">
        <v>32308</v>
      </c>
      <c r="F8809" t="s">
        <v>32309</v>
      </c>
      <c r="G8809" t="s">
        <v>32310</v>
      </c>
      <c r="H8809">
        <v>8</v>
      </c>
      <c r="I8809">
        <v>98</v>
      </c>
      <c r="J8809">
        <v>3</v>
      </c>
      <c r="K8809">
        <v>3</v>
      </c>
      <c r="L8809">
        <v>2</v>
      </c>
      <c r="M8809">
        <v>0</v>
      </c>
      <c r="N8809">
        <v>2</v>
      </c>
      <c r="O8809" t="s">
        <v>32311</v>
      </c>
    </row>
    <row r="8810" spans="1:15" x14ac:dyDescent="0.25">
      <c r="A8810" t="s">
        <v>32286</v>
      </c>
      <c r="B8810">
        <v>22932</v>
      </c>
      <c r="C8810" t="s">
        <v>26</v>
      </c>
      <c r="D8810">
        <v>1</v>
      </c>
      <c r="E8810" t="s">
        <v>32312</v>
      </c>
      <c r="F8810" t="s">
        <v>32313</v>
      </c>
      <c r="G8810" t="s">
        <v>32314</v>
      </c>
      <c r="H8810">
        <v>1</v>
      </c>
      <c r="I8810">
        <v>9</v>
      </c>
      <c r="J8810">
        <v>1</v>
      </c>
      <c r="K8810">
        <v>1</v>
      </c>
      <c r="L8810">
        <v>1</v>
      </c>
      <c r="M8810">
        <v>1</v>
      </c>
      <c r="N8810">
        <v>2</v>
      </c>
      <c r="O8810" t="s">
        <v>32315</v>
      </c>
    </row>
    <row r="8811" spans="1:15" x14ac:dyDescent="0.25">
      <c r="A8811" t="s">
        <v>32286</v>
      </c>
      <c r="B8811">
        <v>22918</v>
      </c>
      <c r="C8811" t="s">
        <v>17</v>
      </c>
      <c r="D8811">
        <v>1</v>
      </c>
      <c r="E8811" t="s">
        <v>32316</v>
      </c>
      <c r="F8811" t="s">
        <v>32317</v>
      </c>
      <c r="G8811" t="s">
        <v>17979</v>
      </c>
      <c r="H8811">
        <v>4</v>
      </c>
      <c r="I8811">
        <v>443</v>
      </c>
      <c r="J8811">
        <v>444</v>
      </c>
      <c r="K8811">
        <v>1</v>
      </c>
      <c r="L8811">
        <v>2</v>
      </c>
      <c r="M8811">
        <v>0</v>
      </c>
      <c r="N8811">
        <v>2</v>
      </c>
      <c r="O8811" t="s">
        <v>32318</v>
      </c>
    </row>
    <row r="8812" spans="1:15" x14ac:dyDescent="0.25">
      <c r="A8812" t="s">
        <v>32286</v>
      </c>
      <c r="B8812">
        <v>22917</v>
      </c>
      <c r="C8812" t="s">
        <v>17</v>
      </c>
      <c r="D8812">
        <v>1</v>
      </c>
      <c r="E8812" t="s">
        <v>32319</v>
      </c>
      <c r="F8812" t="s">
        <v>32320</v>
      </c>
      <c r="G8812" t="s">
        <v>32321</v>
      </c>
      <c r="H8812">
        <v>6</v>
      </c>
      <c r="I8812">
        <v>120</v>
      </c>
      <c r="J8812">
        <v>127</v>
      </c>
      <c r="K8812">
        <v>3</v>
      </c>
      <c r="L8812">
        <v>1</v>
      </c>
      <c r="M8812">
        <v>0</v>
      </c>
      <c r="N8812">
        <v>1</v>
      </c>
      <c r="O8812" t="s">
        <v>32322</v>
      </c>
    </row>
    <row r="8813" spans="1:15" x14ac:dyDescent="0.25">
      <c r="A8813" t="s">
        <v>32286</v>
      </c>
      <c r="B8813">
        <v>22915</v>
      </c>
      <c r="C8813" t="s">
        <v>17</v>
      </c>
      <c r="D8813">
        <v>1</v>
      </c>
      <c r="E8813" t="s">
        <v>32323</v>
      </c>
      <c r="F8813" t="s">
        <v>32324</v>
      </c>
      <c r="G8813" t="s">
        <v>7159</v>
      </c>
      <c r="H8813">
        <v>1</v>
      </c>
      <c r="I8813">
        <v>1</v>
      </c>
      <c r="J8813">
        <v>1</v>
      </c>
      <c r="K8813">
        <v>1</v>
      </c>
      <c r="L8813">
        <v>0</v>
      </c>
      <c r="M8813">
        <v>0</v>
      </c>
      <c r="N8813">
        <v>0</v>
      </c>
      <c r="O8813" t="s">
        <v>32325</v>
      </c>
    </row>
    <row r="8814" spans="1:15" x14ac:dyDescent="0.25">
      <c r="A8814" t="s">
        <v>32286</v>
      </c>
      <c r="B8814">
        <v>22914</v>
      </c>
      <c r="C8814" t="s">
        <v>17</v>
      </c>
      <c r="D8814">
        <v>1</v>
      </c>
      <c r="E8814" t="s">
        <v>32326</v>
      </c>
      <c r="F8814" t="s">
        <v>32327</v>
      </c>
      <c r="G8814" t="s">
        <v>32328</v>
      </c>
      <c r="H8814">
        <v>8</v>
      </c>
      <c r="I8814">
        <v>23</v>
      </c>
      <c r="J8814">
        <v>23</v>
      </c>
      <c r="K8814">
        <v>1</v>
      </c>
      <c r="L8814">
        <v>0</v>
      </c>
      <c r="M8814">
        <v>0</v>
      </c>
      <c r="N8814">
        <v>0</v>
      </c>
      <c r="O8814" t="s">
        <v>32329</v>
      </c>
    </row>
    <row r="8815" spans="1:15" x14ac:dyDescent="0.25">
      <c r="A8815" t="s">
        <v>32286</v>
      </c>
      <c r="B8815">
        <v>22911</v>
      </c>
      <c r="C8815" t="s">
        <v>17</v>
      </c>
      <c r="D8815">
        <v>1</v>
      </c>
      <c r="E8815" t="s">
        <v>32330</v>
      </c>
      <c r="F8815" t="s">
        <v>32331</v>
      </c>
      <c r="G8815" t="s">
        <v>25947</v>
      </c>
      <c r="H8815">
        <v>3</v>
      </c>
      <c r="I8815">
        <v>3</v>
      </c>
      <c r="J8815">
        <v>3</v>
      </c>
      <c r="K8815">
        <v>3</v>
      </c>
      <c r="L8815">
        <v>4</v>
      </c>
      <c r="M8815">
        <v>0</v>
      </c>
      <c r="N8815">
        <v>4</v>
      </c>
      <c r="O8815" t="s">
        <v>32332</v>
      </c>
    </row>
    <row r="8816" spans="1:15" x14ac:dyDescent="0.25">
      <c r="A8816" t="s">
        <v>32286</v>
      </c>
      <c r="B8816">
        <v>22894</v>
      </c>
      <c r="C8816" t="s">
        <v>17</v>
      </c>
      <c r="D8816">
        <v>4</v>
      </c>
      <c r="E8816" t="s">
        <v>32333</v>
      </c>
      <c r="F8816" t="s">
        <v>32334</v>
      </c>
      <c r="G8816" t="s">
        <v>32335</v>
      </c>
      <c r="H8816">
        <v>5</v>
      </c>
      <c r="I8816">
        <v>60</v>
      </c>
      <c r="J8816">
        <v>17</v>
      </c>
      <c r="K8816">
        <v>3</v>
      </c>
      <c r="L8816">
        <v>0</v>
      </c>
      <c r="M8816">
        <v>2</v>
      </c>
      <c r="N8816">
        <v>2</v>
      </c>
      <c r="O8816" t="s">
        <v>32336</v>
      </c>
    </row>
    <row r="8817" spans="1:15" x14ac:dyDescent="0.25">
      <c r="A8817" t="s">
        <v>32286</v>
      </c>
      <c r="B8817">
        <v>22890</v>
      </c>
      <c r="C8817" t="s">
        <v>17</v>
      </c>
      <c r="D8817">
        <v>1</v>
      </c>
      <c r="E8817" t="s">
        <v>32337</v>
      </c>
      <c r="F8817" t="s">
        <v>32338</v>
      </c>
      <c r="G8817" t="s">
        <v>9126</v>
      </c>
      <c r="H8817">
        <v>5</v>
      </c>
      <c r="I8817">
        <v>5</v>
      </c>
      <c r="J8817">
        <v>5</v>
      </c>
      <c r="K8817">
        <v>2</v>
      </c>
      <c r="L8817">
        <v>1</v>
      </c>
      <c r="M8817">
        <v>0</v>
      </c>
      <c r="N8817">
        <v>1</v>
      </c>
      <c r="O8817" t="s">
        <v>32339</v>
      </c>
    </row>
    <row r="8818" spans="1:15" x14ac:dyDescent="0.25">
      <c r="A8818" t="s">
        <v>32286</v>
      </c>
      <c r="B8818">
        <v>22867</v>
      </c>
      <c r="C8818" t="s">
        <v>17</v>
      </c>
      <c r="D8818">
        <v>2</v>
      </c>
      <c r="E8818" t="s">
        <v>32340</v>
      </c>
      <c r="F8818" t="s">
        <v>32341</v>
      </c>
      <c r="G8818" t="s">
        <v>32342</v>
      </c>
      <c r="H8818">
        <v>4</v>
      </c>
      <c r="I8818">
        <v>4</v>
      </c>
      <c r="J8818">
        <v>4</v>
      </c>
      <c r="K8818">
        <v>2</v>
      </c>
      <c r="L8818">
        <v>0</v>
      </c>
      <c r="M8818">
        <v>0</v>
      </c>
      <c r="N8818">
        <v>0</v>
      </c>
      <c r="O8818" t="s">
        <v>32343</v>
      </c>
    </row>
    <row r="8819" spans="1:15" x14ac:dyDescent="0.25">
      <c r="A8819" t="s">
        <v>32286</v>
      </c>
      <c r="B8819">
        <v>22858</v>
      </c>
      <c r="C8819" t="s">
        <v>17</v>
      </c>
      <c r="D8819">
        <v>1</v>
      </c>
      <c r="E8819" t="s">
        <v>32344</v>
      </c>
      <c r="F8819" t="s">
        <v>32345</v>
      </c>
      <c r="G8819" t="s">
        <v>32346</v>
      </c>
      <c r="H8819">
        <v>1</v>
      </c>
      <c r="I8819">
        <v>1</v>
      </c>
      <c r="J8819">
        <v>1</v>
      </c>
      <c r="K8819">
        <v>2</v>
      </c>
      <c r="L8819">
        <v>0</v>
      </c>
      <c r="M8819">
        <v>0</v>
      </c>
      <c r="N8819">
        <v>0</v>
      </c>
      <c r="O8819" t="s">
        <v>32347</v>
      </c>
    </row>
    <row r="8820" spans="1:15" x14ac:dyDescent="0.25">
      <c r="A8820" t="s">
        <v>32286</v>
      </c>
      <c r="B8820">
        <v>22848</v>
      </c>
      <c r="C8820" t="s">
        <v>17</v>
      </c>
      <c r="D8820">
        <v>2</v>
      </c>
      <c r="E8820" t="s">
        <v>32348</v>
      </c>
      <c r="F8820" t="s">
        <v>32349</v>
      </c>
      <c r="G8820" t="s">
        <v>25451</v>
      </c>
      <c r="H8820">
        <v>8</v>
      </c>
      <c r="I8820">
        <v>128</v>
      </c>
      <c r="J8820">
        <v>71</v>
      </c>
      <c r="K8820">
        <v>3</v>
      </c>
      <c r="L8820">
        <v>1</v>
      </c>
      <c r="M8820">
        <v>0</v>
      </c>
      <c r="N8820">
        <v>1</v>
      </c>
      <c r="O8820" t="s">
        <v>32350</v>
      </c>
    </row>
    <row r="8821" spans="1:15" x14ac:dyDescent="0.25">
      <c r="A8821" t="s">
        <v>32286</v>
      </c>
      <c r="B8821">
        <v>22846</v>
      </c>
      <c r="C8821" t="s">
        <v>17</v>
      </c>
      <c r="D8821">
        <v>1</v>
      </c>
      <c r="E8821" t="s">
        <v>32351</v>
      </c>
      <c r="F8821" t="s">
        <v>32352</v>
      </c>
      <c r="G8821" t="s">
        <v>5969</v>
      </c>
      <c r="H8821">
        <v>2</v>
      </c>
      <c r="I8821">
        <v>30</v>
      </c>
      <c r="J8821">
        <v>30</v>
      </c>
      <c r="K8821">
        <v>1</v>
      </c>
      <c r="L8821">
        <v>0</v>
      </c>
      <c r="M8821">
        <v>0</v>
      </c>
      <c r="N8821">
        <v>0</v>
      </c>
      <c r="O8821" t="s">
        <v>32353</v>
      </c>
    </row>
    <row r="8822" spans="1:15" x14ac:dyDescent="0.25">
      <c r="A8822" t="s">
        <v>32286</v>
      </c>
      <c r="B8822">
        <v>22839</v>
      </c>
      <c r="C8822" t="s">
        <v>17</v>
      </c>
      <c r="D8822">
        <v>2</v>
      </c>
      <c r="E8822" t="s">
        <v>32354</v>
      </c>
      <c r="F8822" t="s">
        <v>32355</v>
      </c>
      <c r="G8822" t="s">
        <v>32356</v>
      </c>
      <c r="H8822">
        <v>14</v>
      </c>
      <c r="I8822">
        <v>71</v>
      </c>
      <c r="J8822">
        <v>88</v>
      </c>
      <c r="K8822">
        <v>2</v>
      </c>
      <c r="L8822">
        <v>2</v>
      </c>
      <c r="M8822">
        <v>0</v>
      </c>
      <c r="N8822">
        <v>2</v>
      </c>
      <c r="O8822" t="s">
        <v>32357</v>
      </c>
    </row>
    <row r="8823" spans="1:15" x14ac:dyDescent="0.25">
      <c r="A8823" t="s">
        <v>32286</v>
      </c>
      <c r="B8823">
        <v>22837</v>
      </c>
      <c r="C8823" t="s">
        <v>17</v>
      </c>
      <c r="D8823">
        <v>1</v>
      </c>
      <c r="E8823" t="s">
        <v>32358</v>
      </c>
      <c r="F8823" t="s">
        <v>32359</v>
      </c>
      <c r="G8823" t="s">
        <v>4363</v>
      </c>
      <c r="H8823">
        <v>6</v>
      </c>
      <c r="I8823">
        <v>23</v>
      </c>
      <c r="J8823">
        <v>112</v>
      </c>
      <c r="K8823">
        <v>2</v>
      </c>
      <c r="L8823">
        <v>0</v>
      </c>
      <c r="M8823">
        <v>0</v>
      </c>
      <c r="N8823">
        <v>0</v>
      </c>
      <c r="O8823" t="s">
        <v>32360</v>
      </c>
    </row>
    <row r="8824" spans="1:15" x14ac:dyDescent="0.25">
      <c r="A8824" t="s">
        <v>32286</v>
      </c>
      <c r="B8824">
        <v>22833</v>
      </c>
      <c r="C8824" t="s">
        <v>17</v>
      </c>
      <c r="D8824">
        <v>2</v>
      </c>
      <c r="E8824" t="s">
        <v>32361</v>
      </c>
      <c r="F8824" t="s">
        <v>32362</v>
      </c>
      <c r="G8824" t="s">
        <v>32363</v>
      </c>
      <c r="H8824">
        <v>11</v>
      </c>
      <c r="I8824">
        <v>33</v>
      </c>
      <c r="J8824">
        <v>1</v>
      </c>
      <c r="K8824">
        <v>5</v>
      </c>
      <c r="L8824">
        <v>2</v>
      </c>
      <c r="M8824">
        <v>0</v>
      </c>
      <c r="N8824">
        <v>2</v>
      </c>
      <c r="O8824" t="s">
        <v>32364</v>
      </c>
    </row>
    <row r="8825" spans="1:15" x14ac:dyDescent="0.25">
      <c r="A8825" t="s">
        <v>32286</v>
      </c>
      <c r="B8825">
        <v>22817</v>
      </c>
      <c r="C8825" t="s">
        <v>17</v>
      </c>
      <c r="D8825">
        <v>3</v>
      </c>
      <c r="E8825" t="s">
        <v>32365</v>
      </c>
      <c r="F8825" t="s">
        <v>32366</v>
      </c>
      <c r="G8825" t="s">
        <v>21202</v>
      </c>
      <c r="H8825">
        <v>10</v>
      </c>
      <c r="I8825">
        <v>148</v>
      </c>
      <c r="J8825">
        <v>14</v>
      </c>
      <c r="K8825">
        <v>3</v>
      </c>
      <c r="L8825">
        <v>2</v>
      </c>
      <c r="M8825">
        <v>3</v>
      </c>
      <c r="N8825">
        <v>5</v>
      </c>
      <c r="O8825" t="s">
        <v>32367</v>
      </c>
    </row>
    <row r="8826" spans="1:15" x14ac:dyDescent="0.25">
      <c r="A8826" t="s">
        <v>32286</v>
      </c>
      <c r="B8826">
        <v>22809</v>
      </c>
      <c r="C8826" t="s">
        <v>17</v>
      </c>
      <c r="D8826">
        <v>1</v>
      </c>
      <c r="E8826" t="s">
        <v>32368</v>
      </c>
      <c r="F8826" t="s">
        <v>32369</v>
      </c>
      <c r="G8826" t="s">
        <v>13514</v>
      </c>
      <c r="H8826">
        <v>13</v>
      </c>
      <c r="I8826">
        <v>2715</v>
      </c>
      <c r="J8826">
        <v>2461</v>
      </c>
      <c r="K8826">
        <v>1</v>
      </c>
      <c r="L8826">
        <v>2</v>
      </c>
      <c r="M8826">
        <v>0</v>
      </c>
      <c r="N8826">
        <v>2</v>
      </c>
      <c r="O8826" t="s">
        <v>32318</v>
      </c>
    </row>
    <row r="8827" spans="1:15" x14ac:dyDescent="0.25">
      <c r="A8827" t="s">
        <v>32286</v>
      </c>
      <c r="B8827">
        <v>22805</v>
      </c>
      <c r="C8827" t="s">
        <v>17</v>
      </c>
      <c r="D8827">
        <v>1</v>
      </c>
      <c r="E8827" t="s">
        <v>32370</v>
      </c>
      <c r="F8827" t="s">
        <v>32371</v>
      </c>
      <c r="G8827" t="s">
        <v>32372</v>
      </c>
      <c r="H8827">
        <v>1</v>
      </c>
      <c r="I8827">
        <v>2</v>
      </c>
      <c r="J8827">
        <v>4</v>
      </c>
      <c r="K8827">
        <v>3</v>
      </c>
      <c r="L8827">
        <v>0</v>
      </c>
      <c r="M8827">
        <v>0</v>
      </c>
      <c r="N8827">
        <v>0</v>
      </c>
      <c r="O8827" t="s">
        <v>32373</v>
      </c>
    </row>
    <row r="8828" spans="1:15" x14ac:dyDescent="0.25">
      <c r="A8828" t="s">
        <v>32286</v>
      </c>
      <c r="B8828">
        <v>22802</v>
      </c>
      <c r="C8828" t="s">
        <v>17</v>
      </c>
      <c r="D8828">
        <v>5</v>
      </c>
      <c r="E8828" t="s">
        <v>32374</v>
      </c>
      <c r="F8828" t="s">
        <v>32375</v>
      </c>
      <c r="G8828" t="s">
        <v>32376</v>
      </c>
      <c r="H8828">
        <v>1</v>
      </c>
      <c r="I8828">
        <v>12</v>
      </c>
      <c r="J8828">
        <v>10</v>
      </c>
      <c r="K8828">
        <v>2</v>
      </c>
      <c r="L8828">
        <v>0</v>
      </c>
      <c r="M8828">
        <v>2</v>
      </c>
      <c r="N8828">
        <v>2</v>
      </c>
      <c r="O8828" t="s">
        <v>32377</v>
      </c>
    </row>
    <row r="8829" spans="1:15" x14ac:dyDescent="0.25">
      <c r="A8829" t="s">
        <v>32286</v>
      </c>
      <c r="B8829">
        <v>22797</v>
      </c>
      <c r="C8829" t="s">
        <v>17</v>
      </c>
      <c r="D8829">
        <v>1</v>
      </c>
      <c r="E8829" t="s">
        <v>32378</v>
      </c>
      <c r="F8829" t="s">
        <v>32379</v>
      </c>
      <c r="G8829" t="s">
        <v>32380</v>
      </c>
      <c r="H8829">
        <v>1</v>
      </c>
      <c r="I8829">
        <v>2</v>
      </c>
      <c r="J8829">
        <v>2</v>
      </c>
      <c r="K8829">
        <v>2</v>
      </c>
      <c r="L8829">
        <v>2</v>
      </c>
      <c r="M8829">
        <v>0</v>
      </c>
      <c r="N8829">
        <v>2</v>
      </c>
      <c r="O8829" t="s">
        <v>32381</v>
      </c>
    </row>
    <row r="8830" spans="1:15" x14ac:dyDescent="0.25">
      <c r="A8830" t="s">
        <v>32286</v>
      </c>
      <c r="B8830">
        <v>22793</v>
      </c>
      <c r="C8830" t="s">
        <v>17</v>
      </c>
      <c r="D8830">
        <v>1</v>
      </c>
      <c r="E8830" t="s">
        <v>32382</v>
      </c>
      <c r="F8830" t="s">
        <v>32383</v>
      </c>
      <c r="G8830" t="s">
        <v>32384</v>
      </c>
      <c r="H8830">
        <v>4</v>
      </c>
      <c r="I8830">
        <v>7</v>
      </c>
      <c r="J8830">
        <v>7</v>
      </c>
      <c r="K8830">
        <v>1</v>
      </c>
      <c r="L8830">
        <v>0</v>
      </c>
      <c r="M8830">
        <v>0</v>
      </c>
      <c r="N8830">
        <v>0</v>
      </c>
      <c r="O8830" t="s">
        <v>32329</v>
      </c>
    </row>
    <row r="8831" spans="1:15" x14ac:dyDescent="0.25">
      <c r="A8831" t="s">
        <v>32286</v>
      </c>
      <c r="B8831">
        <v>22764</v>
      </c>
      <c r="C8831" t="s">
        <v>17</v>
      </c>
      <c r="D8831">
        <v>1</v>
      </c>
      <c r="E8831" t="s">
        <v>32385</v>
      </c>
      <c r="F8831" t="s">
        <v>32386</v>
      </c>
      <c r="G8831" t="s">
        <v>32387</v>
      </c>
      <c r="H8831">
        <v>1</v>
      </c>
      <c r="I8831">
        <v>6</v>
      </c>
      <c r="J8831">
        <v>0</v>
      </c>
      <c r="K8831">
        <v>2</v>
      </c>
      <c r="L8831">
        <v>1</v>
      </c>
      <c r="M8831">
        <v>0</v>
      </c>
      <c r="N8831">
        <v>1</v>
      </c>
      <c r="O8831" t="s">
        <v>32388</v>
      </c>
    </row>
    <row r="8832" spans="1:15" x14ac:dyDescent="0.25">
      <c r="A8832" t="s">
        <v>32286</v>
      </c>
      <c r="B8832">
        <v>22757</v>
      </c>
      <c r="C8832" t="s">
        <v>17</v>
      </c>
      <c r="D8832">
        <v>1</v>
      </c>
      <c r="E8832" t="s">
        <v>32389</v>
      </c>
      <c r="F8832" t="s">
        <v>32390</v>
      </c>
      <c r="G8832" t="s">
        <v>6831</v>
      </c>
      <c r="H8832">
        <v>14</v>
      </c>
      <c r="I8832">
        <v>40</v>
      </c>
      <c r="J8832">
        <v>37</v>
      </c>
      <c r="K8832">
        <v>4</v>
      </c>
      <c r="L8832">
        <v>3</v>
      </c>
      <c r="M8832">
        <v>0</v>
      </c>
      <c r="N8832">
        <v>3</v>
      </c>
      <c r="O8832" t="s">
        <v>32391</v>
      </c>
    </row>
    <row r="8833" spans="1:15" x14ac:dyDescent="0.25">
      <c r="A8833" t="s">
        <v>32286</v>
      </c>
      <c r="B8833">
        <v>22740</v>
      </c>
      <c r="C8833" t="s">
        <v>17</v>
      </c>
      <c r="D8833">
        <v>1</v>
      </c>
      <c r="E8833" t="s">
        <v>32392</v>
      </c>
      <c r="F8833" t="s">
        <v>32393</v>
      </c>
      <c r="G8833" t="s">
        <v>9286</v>
      </c>
      <c r="H8833">
        <v>1</v>
      </c>
      <c r="I8833">
        <v>4</v>
      </c>
      <c r="J8833">
        <v>4</v>
      </c>
      <c r="K8833">
        <v>1</v>
      </c>
      <c r="L8833">
        <v>0</v>
      </c>
      <c r="M8833">
        <v>0</v>
      </c>
      <c r="N8833">
        <v>0</v>
      </c>
      <c r="O8833" t="s">
        <v>32394</v>
      </c>
    </row>
    <row r="8834" spans="1:15" x14ac:dyDescent="0.25">
      <c r="A8834" t="s">
        <v>32286</v>
      </c>
      <c r="B8834">
        <v>22735</v>
      </c>
      <c r="C8834" t="s">
        <v>17</v>
      </c>
      <c r="D8834">
        <v>2</v>
      </c>
      <c r="E8834" t="s">
        <v>32395</v>
      </c>
      <c r="F8834" t="s">
        <v>32396</v>
      </c>
      <c r="G8834" t="s">
        <v>6159</v>
      </c>
      <c r="H8834">
        <v>2</v>
      </c>
      <c r="I8834">
        <v>18</v>
      </c>
      <c r="J8834">
        <v>2</v>
      </c>
      <c r="K8834">
        <v>3</v>
      </c>
      <c r="L8834">
        <v>0</v>
      </c>
      <c r="M8834">
        <v>0</v>
      </c>
      <c r="N8834">
        <v>0</v>
      </c>
      <c r="O8834" t="s">
        <v>32397</v>
      </c>
    </row>
    <row r="8835" spans="1:15" x14ac:dyDescent="0.25">
      <c r="A8835" t="s">
        <v>32286</v>
      </c>
      <c r="B8835">
        <v>22733</v>
      </c>
      <c r="C8835" t="s">
        <v>17</v>
      </c>
      <c r="D8835">
        <v>1</v>
      </c>
      <c r="E8835" t="s">
        <v>32398</v>
      </c>
      <c r="F8835" t="s">
        <v>32399</v>
      </c>
      <c r="G8835" t="s">
        <v>15906</v>
      </c>
      <c r="H8835">
        <v>5</v>
      </c>
      <c r="I8835">
        <v>37</v>
      </c>
      <c r="J8835">
        <v>16</v>
      </c>
      <c r="K8835">
        <v>2</v>
      </c>
      <c r="L8835">
        <v>4</v>
      </c>
      <c r="M8835">
        <v>0</v>
      </c>
      <c r="N8835">
        <v>4</v>
      </c>
      <c r="O8835" t="s">
        <v>32400</v>
      </c>
    </row>
    <row r="8836" spans="1:15" x14ac:dyDescent="0.25">
      <c r="A8836" t="s">
        <v>32286</v>
      </c>
      <c r="B8836">
        <v>22728</v>
      </c>
      <c r="C8836" t="s">
        <v>17</v>
      </c>
      <c r="D8836">
        <v>2</v>
      </c>
      <c r="E8836" t="s">
        <v>32401</v>
      </c>
      <c r="F8836" t="s">
        <v>32402</v>
      </c>
      <c r="G8836" t="s">
        <v>32403</v>
      </c>
      <c r="H8836">
        <v>2</v>
      </c>
      <c r="I8836">
        <v>28</v>
      </c>
      <c r="J8836">
        <v>3</v>
      </c>
      <c r="K8836">
        <v>3</v>
      </c>
      <c r="L8836">
        <v>0</v>
      </c>
      <c r="M8836">
        <v>0</v>
      </c>
      <c r="N8836">
        <v>0</v>
      </c>
      <c r="O8836" t="s">
        <v>32404</v>
      </c>
    </row>
    <row r="8837" spans="1:15" x14ac:dyDescent="0.25">
      <c r="A8837" t="s">
        <v>32286</v>
      </c>
      <c r="B8837">
        <v>22724</v>
      </c>
      <c r="C8837" t="s">
        <v>17</v>
      </c>
      <c r="D8837">
        <v>1</v>
      </c>
      <c r="E8837" t="s">
        <v>32405</v>
      </c>
      <c r="F8837" t="s">
        <v>32406</v>
      </c>
      <c r="G8837" t="s">
        <v>16660</v>
      </c>
      <c r="H8837">
        <v>2</v>
      </c>
      <c r="I8837">
        <v>5</v>
      </c>
      <c r="J8837">
        <v>5</v>
      </c>
      <c r="K8837">
        <v>1</v>
      </c>
      <c r="L8837">
        <v>0</v>
      </c>
      <c r="M8837">
        <v>0</v>
      </c>
      <c r="N8837">
        <v>0</v>
      </c>
      <c r="O8837" t="s">
        <v>32407</v>
      </c>
    </row>
    <row r="8838" spans="1:15" x14ac:dyDescent="0.25">
      <c r="A8838" t="s">
        <v>32286</v>
      </c>
      <c r="B8838">
        <v>22723</v>
      </c>
      <c r="C8838" t="s">
        <v>17</v>
      </c>
      <c r="D8838">
        <v>1</v>
      </c>
      <c r="E8838" t="s">
        <v>32408</v>
      </c>
      <c r="F8838" t="s">
        <v>32409</v>
      </c>
      <c r="G8838" t="s">
        <v>32410</v>
      </c>
      <c r="H8838">
        <v>2</v>
      </c>
      <c r="I8838">
        <v>3</v>
      </c>
      <c r="J8838">
        <v>3</v>
      </c>
      <c r="K8838">
        <v>1</v>
      </c>
      <c r="L8838">
        <v>1</v>
      </c>
      <c r="M8838">
        <v>0</v>
      </c>
      <c r="N8838">
        <v>1</v>
      </c>
      <c r="O8838" t="s">
        <v>32411</v>
      </c>
    </row>
    <row r="8839" spans="1:15" x14ac:dyDescent="0.25">
      <c r="A8839" t="s">
        <v>32286</v>
      </c>
      <c r="B8839">
        <v>22721</v>
      </c>
      <c r="C8839" t="s">
        <v>17</v>
      </c>
      <c r="D8839">
        <v>1</v>
      </c>
      <c r="E8839" t="s">
        <v>32412</v>
      </c>
      <c r="F8839" t="s">
        <v>32413</v>
      </c>
      <c r="G8839" t="s">
        <v>32414</v>
      </c>
      <c r="H8839">
        <v>3</v>
      </c>
      <c r="I8839">
        <v>6</v>
      </c>
      <c r="J8839">
        <v>6</v>
      </c>
      <c r="K8839">
        <v>2</v>
      </c>
      <c r="L8839">
        <v>0</v>
      </c>
      <c r="M8839">
        <v>0</v>
      </c>
      <c r="N8839">
        <v>0</v>
      </c>
      <c r="O8839" t="s">
        <v>32329</v>
      </c>
    </row>
    <row r="8840" spans="1:15" x14ac:dyDescent="0.25">
      <c r="A8840" t="s">
        <v>32286</v>
      </c>
      <c r="B8840">
        <v>22720</v>
      </c>
      <c r="C8840" t="s">
        <v>17</v>
      </c>
      <c r="D8840">
        <v>1</v>
      </c>
      <c r="E8840" t="s">
        <v>32415</v>
      </c>
      <c r="F8840" t="s">
        <v>32416</v>
      </c>
      <c r="G8840" t="s">
        <v>32414</v>
      </c>
      <c r="H8840">
        <v>1</v>
      </c>
      <c r="I8840">
        <v>1</v>
      </c>
      <c r="J8840">
        <v>1</v>
      </c>
      <c r="K8840">
        <v>1</v>
      </c>
      <c r="L8840">
        <v>0</v>
      </c>
      <c r="M8840">
        <v>0</v>
      </c>
      <c r="N8840">
        <v>0</v>
      </c>
      <c r="O8840" t="s">
        <v>32417</v>
      </c>
    </row>
    <row r="8841" spans="1:15" x14ac:dyDescent="0.25">
      <c r="A8841" t="s">
        <v>32286</v>
      </c>
      <c r="B8841">
        <v>22719</v>
      </c>
      <c r="C8841" t="s">
        <v>17</v>
      </c>
      <c r="D8841">
        <v>1</v>
      </c>
      <c r="E8841" t="s">
        <v>32418</v>
      </c>
      <c r="F8841" t="s">
        <v>32419</v>
      </c>
      <c r="G8841" t="s">
        <v>31325</v>
      </c>
      <c r="H8841">
        <v>5</v>
      </c>
      <c r="I8841">
        <v>174</v>
      </c>
      <c r="J8841">
        <v>174</v>
      </c>
      <c r="K8841">
        <v>1</v>
      </c>
      <c r="L8841">
        <v>0</v>
      </c>
      <c r="M8841">
        <v>0</v>
      </c>
      <c r="N8841">
        <v>0</v>
      </c>
      <c r="O8841" t="s">
        <v>32420</v>
      </c>
    </row>
    <row r="8842" spans="1:15" x14ac:dyDescent="0.25">
      <c r="A8842" t="s">
        <v>32286</v>
      </c>
      <c r="B8842">
        <v>22718</v>
      </c>
      <c r="C8842" t="s">
        <v>17</v>
      </c>
      <c r="D8842">
        <v>1</v>
      </c>
      <c r="E8842" t="s">
        <v>32421</v>
      </c>
      <c r="F8842" t="s">
        <v>32422</v>
      </c>
      <c r="G8842" t="s">
        <v>14360</v>
      </c>
      <c r="H8842">
        <v>1</v>
      </c>
      <c r="I8842">
        <v>1</v>
      </c>
      <c r="J8842">
        <v>1</v>
      </c>
      <c r="K8842">
        <v>1</v>
      </c>
      <c r="L8842">
        <v>0</v>
      </c>
      <c r="M8842">
        <v>0</v>
      </c>
      <c r="N8842">
        <v>0</v>
      </c>
      <c r="O8842" t="s">
        <v>32423</v>
      </c>
    </row>
    <row r="8843" spans="1:15" x14ac:dyDescent="0.25">
      <c r="A8843" t="s">
        <v>32286</v>
      </c>
      <c r="B8843">
        <v>22715</v>
      </c>
      <c r="C8843" t="s">
        <v>17</v>
      </c>
      <c r="D8843">
        <v>2</v>
      </c>
      <c r="E8843" t="s">
        <v>32424</v>
      </c>
      <c r="F8843" t="s">
        <v>32425</v>
      </c>
      <c r="G8843" t="s">
        <v>4812</v>
      </c>
      <c r="H8843">
        <v>2</v>
      </c>
      <c r="I8843">
        <v>2</v>
      </c>
      <c r="J8843">
        <v>2</v>
      </c>
      <c r="K8843">
        <v>3</v>
      </c>
      <c r="L8843">
        <v>0</v>
      </c>
      <c r="M8843">
        <v>2</v>
      </c>
      <c r="N8843">
        <v>2</v>
      </c>
      <c r="O8843" t="s">
        <v>32426</v>
      </c>
    </row>
    <row r="8844" spans="1:15" x14ac:dyDescent="0.25">
      <c r="A8844" t="s">
        <v>32286</v>
      </c>
      <c r="B8844">
        <v>22713</v>
      </c>
      <c r="C8844" t="s">
        <v>17</v>
      </c>
      <c r="D8844">
        <v>1</v>
      </c>
      <c r="E8844" t="s">
        <v>32427</v>
      </c>
      <c r="F8844" t="s">
        <v>32428</v>
      </c>
      <c r="G8844" t="s">
        <v>18564</v>
      </c>
      <c r="H8844">
        <v>1</v>
      </c>
      <c r="I8844">
        <v>2</v>
      </c>
      <c r="J8844">
        <v>1</v>
      </c>
      <c r="K8844">
        <v>2</v>
      </c>
      <c r="L8844">
        <v>0</v>
      </c>
      <c r="M8844">
        <v>0</v>
      </c>
      <c r="N8844">
        <v>0</v>
      </c>
      <c r="O8844" t="s">
        <v>32429</v>
      </c>
    </row>
    <row r="8845" spans="1:15" x14ac:dyDescent="0.25">
      <c r="A8845" t="s">
        <v>32286</v>
      </c>
      <c r="B8845">
        <v>22712</v>
      </c>
      <c r="C8845" t="s">
        <v>17</v>
      </c>
      <c r="D8845">
        <v>14</v>
      </c>
      <c r="E8845" t="s">
        <v>32430</v>
      </c>
      <c r="F8845" t="s">
        <v>32431</v>
      </c>
      <c r="G8845" t="s">
        <v>32432</v>
      </c>
      <c r="H8845">
        <v>4</v>
      </c>
      <c r="I8845">
        <v>32</v>
      </c>
      <c r="J8845">
        <v>4</v>
      </c>
      <c r="K8845">
        <v>3</v>
      </c>
      <c r="L8845">
        <v>4</v>
      </c>
      <c r="M8845">
        <v>9</v>
      </c>
      <c r="N8845">
        <v>13</v>
      </c>
      <c r="O8845" t="s">
        <v>32433</v>
      </c>
    </row>
    <row r="8846" spans="1:15" x14ac:dyDescent="0.25">
      <c r="A8846" t="s">
        <v>32286</v>
      </c>
      <c r="B8846">
        <v>22708</v>
      </c>
      <c r="C8846" t="s">
        <v>17</v>
      </c>
      <c r="D8846">
        <v>2</v>
      </c>
      <c r="E8846" t="s">
        <v>32434</v>
      </c>
      <c r="F8846" t="s">
        <v>32435</v>
      </c>
      <c r="G8846" t="s">
        <v>5319</v>
      </c>
      <c r="H8846">
        <v>1</v>
      </c>
      <c r="I8846">
        <v>1</v>
      </c>
      <c r="J8846">
        <v>1</v>
      </c>
      <c r="K8846">
        <v>3</v>
      </c>
      <c r="L8846">
        <v>2</v>
      </c>
      <c r="M8846">
        <v>0</v>
      </c>
      <c r="N8846">
        <v>2</v>
      </c>
      <c r="O8846" t="s">
        <v>32436</v>
      </c>
    </row>
    <row r="8847" spans="1:15" x14ac:dyDescent="0.25">
      <c r="A8847" t="s">
        <v>32286</v>
      </c>
      <c r="B8847">
        <v>22703</v>
      </c>
      <c r="C8847" t="s">
        <v>17</v>
      </c>
      <c r="D8847">
        <v>1</v>
      </c>
      <c r="E8847" t="s">
        <v>32437</v>
      </c>
      <c r="F8847" t="s">
        <v>32438</v>
      </c>
      <c r="G8847" t="s">
        <v>18799</v>
      </c>
      <c r="H8847">
        <v>19</v>
      </c>
      <c r="I8847">
        <v>167</v>
      </c>
      <c r="J8847">
        <v>17</v>
      </c>
      <c r="K8847">
        <v>3</v>
      </c>
      <c r="L8847">
        <v>2</v>
      </c>
      <c r="M8847">
        <v>0</v>
      </c>
      <c r="N8847">
        <v>2</v>
      </c>
      <c r="O8847" t="s">
        <v>32439</v>
      </c>
    </row>
    <row r="8848" spans="1:15" x14ac:dyDescent="0.25">
      <c r="A8848" t="s">
        <v>32286</v>
      </c>
      <c r="B8848">
        <v>22695</v>
      </c>
      <c r="C8848" t="s">
        <v>17</v>
      </c>
      <c r="D8848">
        <v>7</v>
      </c>
      <c r="E8848" t="s">
        <v>32440</v>
      </c>
      <c r="F8848" t="s">
        <v>32441</v>
      </c>
      <c r="G8848" t="s">
        <v>32442</v>
      </c>
      <c r="H8848">
        <v>6</v>
      </c>
      <c r="I8848">
        <v>62</v>
      </c>
      <c r="J8848">
        <v>15</v>
      </c>
      <c r="K8848">
        <v>3</v>
      </c>
      <c r="L8848">
        <v>0</v>
      </c>
      <c r="M8848">
        <v>5</v>
      </c>
      <c r="N8848">
        <v>5</v>
      </c>
      <c r="O8848" t="s">
        <v>32443</v>
      </c>
    </row>
    <row r="8849" spans="1:15" x14ac:dyDescent="0.25">
      <c r="A8849" t="s">
        <v>32286</v>
      </c>
      <c r="B8849">
        <v>22687</v>
      </c>
      <c r="C8849" t="s">
        <v>17</v>
      </c>
      <c r="D8849">
        <v>1</v>
      </c>
      <c r="E8849" t="s">
        <v>32444</v>
      </c>
      <c r="F8849" t="s">
        <v>32445</v>
      </c>
      <c r="G8849" t="s">
        <v>5228</v>
      </c>
      <c r="H8849">
        <v>1</v>
      </c>
      <c r="I8849">
        <v>1</v>
      </c>
      <c r="J8849">
        <v>1</v>
      </c>
      <c r="K8849">
        <v>2</v>
      </c>
      <c r="L8849">
        <v>0</v>
      </c>
      <c r="M8849">
        <v>0</v>
      </c>
      <c r="N8849">
        <v>0</v>
      </c>
      <c r="O8849" t="s">
        <v>32446</v>
      </c>
    </row>
    <row r="8850" spans="1:15" x14ac:dyDescent="0.25">
      <c r="A8850" t="s">
        <v>32286</v>
      </c>
      <c r="B8850">
        <v>22684</v>
      </c>
      <c r="C8850" t="s">
        <v>17</v>
      </c>
      <c r="D8850">
        <v>1</v>
      </c>
      <c r="E8850" t="s">
        <v>32447</v>
      </c>
      <c r="F8850" t="s">
        <v>32448</v>
      </c>
      <c r="G8850" t="s">
        <v>18581</v>
      </c>
      <c r="H8850">
        <v>1</v>
      </c>
      <c r="I8850">
        <v>2</v>
      </c>
      <c r="J8850">
        <v>2</v>
      </c>
      <c r="K8850">
        <v>2</v>
      </c>
      <c r="L8850">
        <v>0</v>
      </c>
      <c r="M8850">
        <v>0</v>
      </c>
      <c r="N8850">
        <v>0</v>
      </c>
      <c r="O8850" t="s">
        <v>32449</v>
      </c>
    </row>
    <row r="8851" spans="1:15" x14ac:dyDescent="0.25">
      <c r="A8851" t="s">
        <v>32286</v>
      </c>
      <c r="B8851">
        <v>22673</v>
      </c>
      <c r="C8851" t="s">
        <v>17</v>
      </c>
      <c r="D8851">
        <v>1</v>
      </c>
      <c r="E8851" t="s">
        <v>32450</v>
      </c>
      <c r="F8851" t="s">
        <v>32451</v>
      </c>
      <c r="G8851" t="s">
        <v>32452</v>
      </c>
      <c r="H8851">
        <v>1</v>
      </c>
      <c r="I8851">
        <v>16</v>
      </c>
      <c r="J8851">
        <v>0</v>
      </c>
      <c r="K8851">
        <v>3</v>
      </c>
      <c r="L8851">
        <v>1</v>
      </c>
      <c r="M8851">
        <v>0</v>
      </c>
      <c r="N8851">
        <v>1</v>
      </c>
      <c r="O8851" t="s">
        <v>32453</v>
      </c>
    </row>
    <row r="8852" spans="1:15" x14ac:dyDescent="0.25">
      <c r="A8852" t="s">
        <v>32286</v>
      </c>
      <c r="B8852">
        <v>22662</v>
      </c>
      <c r="C8852" t="s">
        <v>17</v>
      </c>
      <c r="D8852">
        <v>1</v>
      </c>
      <c r="E8852" t="s">
        <v>32454</v>
      </c>
      <c r="F8852" t="s">
        <v>32455</v>
      </c>
      <c r="G8852" t="s">
        <v>32456</v>
      </c>
      <c r="H8852">
        <v>1</v>
      </c>
      <c r="I8852">
        <v>1</v>
      </c>
      <c r="J8852">
        <v>4</v>
      </c>
      <c r="K8852">
        <v>2</v>
      </c>
      <c r="L8852">
        <v>0</v>
      </c>
      <c r="M8852">
        <v>0</v>
      </c>
      <c r="N8852">
        <v>0</v>
      </c>
      <c r="O8852" t="s">
        <v>32457</v>
      </c>
    </row>
    <row r="8853" spans="1:15" x14ac:dyDescent="0.25">
      <c r="A8853" t="s">
        <v>32286</v>
      </c>
      <c r="B8853">
        <v>22649</v>
      </c>
      <c r="C8853" t="s">
        <v>17</v>
      </c>
      <c r="D8853">
        <v>1</v>
      </c>
      <c r="E8853" t="s">
        <v>32458</v>
      </c>
      <c r="F8853" t="s">
        <v>32459</v>
      </c>
      <c r="G8853" t="s">
        <v>28178</v>
      </c>
      <c r="H8853">
        <v>1</v>
      </c>
      <c r="I8853">
        <v>1</v>
      </c>
      <c r="J8853">
        <v>1</v>
      </c>
      <c r="K8853">
        <v>2</v>
      </c>
      <c r="L8853">
        <v>0</v>
      </c>
      <c r="M8853">
        <v>0</v>
      </c>
      <c r="N8853">
        <v>0</v>
      </c>
      <c r="O8853" t="s">
        <v>32460</v>
      </c>
    </row>
    <row r="8854" spans="1:15" x14ac:dyDescent="0.25">
      <c r="A8854" t="s">
        <v>32286</v>
      </c>
      <c r="B8854">
        <v>22647</v>
      </c>
      <c r="C8854" t="s">
        <v>17</v>
      </c>
      <c r="D8854">
        <v>1</v>
      </c>
      <c r="E8854" t="s">
        <v>32461</v>
      </c>
      <c r="F8854" t="s">
        <v>32462</v>
      </c>
      <c r="G8854" t="s">
        <v>17843</v>
      </c>
      <c r="H8854">
        <v>2</v>
      </c>
      <c r="I8854">
        <v>10</v>
      </c>
      <c r="J8854">
        <v>10</v>
      </c>
      <c r="K8854">
        <v>2</v>
      </c>
      <c r="L8854">
        <v>0</v>
      </c>
      <c r="M8854">
        <v>0</v>
      </c>
      <c r="N8854">
        <v>0</v>
      </c>
      <c r="O8854" t="s">
        <v>32463</v>
      </c>
    </row>
    <row r="8855" spans="1:15" x14ac:dyDescent="0.25">
      <c r="A8855" t="s">
        <v>32286</v>
      </c>
      <c r="B8855">
        <v>22640</v>
      </c>
      <c r="C8855" t="s">
        <v>17</v>
      </c>
      <c r="D8855">
        <v>2</v>
      </c>
      <c r="E8855" t="s">
        <v>32464</v>
      </c>
      <c r="F8855" t="s">
        <v>32465</v>
      </c>
      <c r="G8855" t="s">
        <v>15447</v>
      </c>
      <c r="H8855">
        <v>1</v>
      </c>
      <c r="I8855">
        <v>3</v>
      </c>
      <c r="J8855">
        <v>1</v>
      </c>
      <c r="K8855">
        <v>4</v>
      </c>
      <c r="L8855">
        <v>1</v>
      </c>
      <c r="M8855">
        <v>0</v>
      </c>
      <c r="N8855">
        <v>1</v>
      </c>
      <c r="O8855" t="s">
        <v>32466</v>
      </c>
    </row>
    <row r="8856" spans="1:15" x14ac:dyDescent="0.25">
      <c r="A8856" t="s">
        <v>32286</v>
      </c>
      <c r="B8856">
        <v>22633</v>
      </c>
      <c r="C8856" t="s">
        <v>17</v>
      </c>
      <c r="D8856">
        <v>3</v>
      </c>
      <c r="E8856" t="s">
        <v>32467</v>
      </c>
      <c r="F8856" t="s">
        <v>32468</v>
      </c>
      <c r="G8856" t="s">
        <v>32469</v>
      </c>
      <c r="H8856">
        <v>3</v>
      </c>
      <c r="I8856">
        <v>171</v>
      </c>
      <c r="J8856">
        <v>17</v>
      </c>
      <c r="K8856">
        <v>4</v>
      </c>
      <c r="L8856">
        <v>3</v>
      </c>
      <c r="M8856">
        <v>2</v>
      </c>
      <c r="N8856">
        <v>5</v>
      </c>
      <c r="O8856" t="s">
        <v>32470</v>
      </c>
    </row>
    <row r="8857" spans="1:15" x14ac:dyDescent="0.25">
      <c r="A8857" t="s">
        <v>32286</v>
      </c>
      <c r="B8857">
        <v>22631</v>
      </c>
      <c r="C8857" t="s">
        <v>17</v>
      </c>
      <c r="D8857">
        <v>1</v>
      </c>
      <c r="E8857" t="s">
        <v>32471</v>
      </c>
      <c r="F8857" t="s">
        <v>32472</v>
      </c>
      <c r="G8857" t="s">
        <v>32473</v>
      </c>
      <c r="H8857">
        <v>1</v>
      </c>
      <c r="I8857">
        <v>3</v>
      </c>
      <c r="J8857">
        <v>0</v>
      </c>
      <c r="K8857">
        <v>3</v>
      </c>
      <c r="L8857">
        <v>0</v>
      </c>
      <c r="M8857">
        <v>0</v>
      </c>
      <c r="N8857">
        <v>0</v>
      </c>
      <c r="O8857" t="s">
        <v>32474</v>
      </c>
    </row>
    <row r="8858" spans="1:15" x14ac:dyDescent="0.25">
      <c r="A8858" t="s">
        <v>32286</v>
      </c>
      <c r="B8858">
        <v>22627</v>
      </c>
      <c r="C8858" t="s">
        <v>26</v>
      </c>
      <c r="D8858">
        <v>2</v>
      </c>
      <c r="E8858" t="s">
        <v>32475</v>
      </c>
      <c r="F8858" t="s">
        <v>32476</v>
      </c>
      <c r="G8858" t="s">
        <v>32477</v>
      </c>
      <c r="H8858">
        <v>1</v>
      </c>
      <c r="I8858">
        <v>1</v>
      </c>
      <c r="J8858">
        <v>1</v>
      </c>
      <c r="K8858">
        <v>3</v>
      </c>
      <c r="L8858">
        <v>1</v>
      </c>
      <c r="M8858">
        <v>1</v>
      </c>
      <c r="N8858">
        <v>2</v>
      </c>
      <c r="O8858" t="s">
        <v>32478</v>
      </c>
    </row>
    <row r="8859" spans="1:15" x14ac:dyDescent="0.25">
      <c r="A8859" t="s">
        <v>32286</v>
      </c>
      <c r="B8859">
        <v>22623</v>
      </c>
      <c r="C8859" t="s">
        <v>17</v>
      </c>
      <c r="D8859">
        <v>3</v>
      </c>
      <c r="E8859" t="s">
        <v>32479</v>
      </c>
      <c r="F8859" t="s">
        <v>32480</v>
      </c>
      <c r="G8859" t="s">
        <v>32481</v>
      </c>
      <c r="H8859">
        <v>39</v>
      </c>
      <c r="I8859">
        <v>1265</v>
      </c>
      <c r="J8859">
        <v>821</v>
      </c>
      <c r="K8859">
        <v>2</v>
      </c>
      <c r="L8859">
        <v>0</v>
      </c>
      <c r="M8859">
        <v>0</v>
      </c>
      <c r="N8859">
        <v>0</v>
      </c>
      <c r="O8859" t="s">
        <v>32482</v>
      </c>
    </row>
    <row r="8860" spans="1:15" x14ac:dyDescent="0.25">
      <c r="A8860" t="s">
        <v>32286</v>
      </c>
      <c r="B8860">
        <v>22616</v>
      </c>
      <c r="C8860" t="s">
        <v>17</v>
      </c>
      <c r="D8860">
        <v>1</v>
      </c>
      <c r="E8860" t="s">
        <v>32483</v>
      </c>
      <c r="F8860" t="s">
        <v>32484</v>
      </c>
      <c r="G8860" t="s">
        <v>32485</v>
      </c>
      <c r="H8860">
        <v>1</v>
      </c>
      <c r="I8860">
        <v>1</v>
      </c>
      <c r="J8860">
        <v>1</v>
      </c>
      <c r="K8860">
        <v>3</v>
      </c>
      <c r="L8860">
        <v>0</v>
      </c>
      <c r="M8860">
        <v>0</v>
      </c>
      <c r="N8860">
        <v>0</v>
      </c>
      <c r="O8860" t="s">
        <v>32307</v>
      </c>
    </row>
    <row r="8861" spans="1:15" x14ac:dyDescent="0.25">
      <c r="A8861" t="s">
        <v>32286</v>
      </c>
      <c r="B8861">
        <v>22596</v>
      </c>
      <c r="C8861" t="s">
        <v>17</v>
      </c>
      <c r="D8861">
        <v>1</v>
      </c>
      <c r="E8861" t="s">
        <v>32486</v>
      </c>
      <c r="F8861" t="s">
        <v>32487</v>
      </c>
      <c r="G8861" t="s">
        <v>32488</v>
      </c>
      <c r="H8861">
        <v>3</v>
      </c>
      <c r="I8861">
        <v>8</v>
      </c>
      <c r="J8861">
        <v>13</v>
      </c>
      <c r="K8861">
        <v>2</v>
      </c>
      <c r="L8861">
        <v>0</v>
      </c>
      <c r="M8861">
        <v>0</v>
      </c>
      <c r="N8861">
        <v>0</v>
      </c>
      <c r="O8861" t="s">
        <v>32489</v>
      </c>
    </row>
    <row r="8862" spans="1:15" x14ac:dyDescent="0.25">
      <c r="A8862" t="s">
        <v>32286</v>
      </c>
      <c r="B8862">
        <v>22591</v>
      </c>
      <c r="C8862" t="s">
        <v>17</v>
      </c>
      <c r="D8862">
        <v>1</v>
      </c>
      <c r="E8862" t="s">
        <v>32490</v>
      </c>
      <c r="F8862" t="s">
        <v>32491</v>
      </c>
      <c r="G8862" t="s">
        <v>32492</v>
      </c>
      <c r="H8862">
        <v>4</v>
      </c>
      <c r="I8862">
        <v>49</v>
      </c>
      <c r="J8862">
        <v>3</v>
      </c>
      <c r="K8862">
        <v>5</v>
      </c>
      <c r="L8862">
        <v>2</v>
      </c>
      <c r="M8862">
        <v>0</v>
      </c>
      <c r="N8862">
        <v>2</v>
      </c>
      <c r="O8862" t="s">
        <v>32493</v>
      </c>
    </row>
    <row r="8863" spans="1:15" x14ac:dyDescent="0.25">
      <c r="A8863" t="s">
        <v>32286</v>
      </c>
      <c r="B8863">
        <v>22587</v>
      </c>
      <c r="C8863" t="s">
        <v>17</v>
      </c>
      <c r="D8863">
        <v>1</v>
      </c>
      <c r="E8863" t="s">
        <v>32494</v>
      </c>
      <c r="F8863" t="s">
        <v>32495</v>
      </c>
      <c r="G8863" t="s">
        <v>12652</v>
      </c>
      <c r="H8863">
        <v>2</v>
      </c>
      <c r="I8863">
        <v>11</v>
      </c>
      <c r="J8863">
        <v>11</v>
      </c>
      <c r="K8863">
        <v>2</v>
      </c>
      <c r="L8863">
        <v>0</v>
      </c>
      <c r="M8863">
        <v>0</v>
      </c>
      <c r="N8863">
        <v>0</v>
      </c>
      <c r="O8863" t="s">
        <v>32307</v>
      </c>
    </row>
    <row r="8864" spans="1:15" x14ac:dyDescent="0.25">
      <c r="A8864" t="s">
        <v>32286</v>
      </c>
      <c r="B8864">
        <v>22585</v>
      </c>
      <c r="C8864" t="s">
        <v>17</v>
      </c>
      <c r="D8864">
        <v>1</v>
      </c>
      <c r="E8864" t="s">
        <v>32496</v>
      </c>
      <c r="F8864" t="s">
        <v>32497</v>
      </c>
      <c r="G8864" t="s">
        <v>5983</v>
      </c>
      <c r="H8864">
        <v>6</v>
      </c>
      <c r="I8864">
        <v>44</v>
      </c>
      <c r="J8864">
        <v>19</v>
      </c>
      <c r="K8864">
        <v>2</v>
      </c>
      <c r="L8864">
        <v>0</v>
      </c>
      <c r="M8864">
        <v>0</v>
      </c>
      <c r="N8864">
        <v>0</v>
      </c>
      <c r="O8864" t="s">
        <v>32498</v>
      </c>
    </row>
    <row r="8865" spans="1:15" x14ac:dyDescent="0.25">
      <c r="A8865" t="s">
        <v>32286</v>
      </c>
      <c r="B8865">
        <v>22584</v>
      </c>
      <c r="C8865" t="s">
        <v>17</v>
      </c>
      <c r="D8865">
        <v>1</v>
      </c>
      <c r="E8865" t="s">
        <v>32499</v>
      </c>
      <c r="F8865" t="s">
        <v>32500</v>
      </c>
      <c r="G8865" t="s">
        <v>4320</v>
      </c>
      <c r="H8865">
        <v>1</v>
      </c>
      <c r="I8865">
        <v>1</v>
      </c>
      <c r="J8865">
        <v>4</v>
      </c>
      <c r="K8865">
        <v>2</v>
      </c>
      <c r="L8865">
        <v>0</v>
      </c>
      <c r="M8865">
        <v>0</v>
      </c>
      <c r="N8865">
        <v>0</v>
      </c>
      <c r="O8865" t="s">
        <v>32501</v>
      </c>
    </row>
    <row r="8866" spans="1:15" x14ac:dyDescent="0.25">
      <c r="A8866" t="s">
        <v>32286</v>
      </c>
      <c r="B8866">
        <v>22583</v>
      </c>
      <c r="C8866" t="s">
        <v>17</v>
      </c>
      <c r="D8866">
        <v>1</v>
      </c>
      <c r="E8866" t="s">
        <v>32502</v>
      </c>
      <c r="F8866" t="s">
        <v>32503</v>
      </c>
      <c r="G8866" t="s">
        <v>11017</v>
      </c>
      <c r="H8866">
        <v>1</v>
      </c>
      <c r="I8866">
        <v>1</v>
      </c>
      <c r="J8866">
        <v>0</v>
      </c>
      <c r="K8866">
        <v>2</v>
      </c>
      <c r="L8866">
        <v>0</v>
      </c>
      <c r="M8866">
        <v>0</v>
      </c>
      <c r="N8866">
        <v>0</v>
      </c>
      <c r="O8866" t="s">
        <v>32504</v>
      </c>
    </row>
    <row r="8867" spans="1:15" x14ac:dyDescent="0.25">
      <c r="A8867" t="s">
        <v>32286</v>
      </c>
      <c r="B8867">
        <v>22578</v>
      </c>
      <c r="C8867" t="s">
        <v>17</v>
      </c>
      <c r="D8867">
        <v>2</v>
      </c>
      <c r="E8867" t="s">
        <v>32505</v>
      </c>
      <c r="F8867" t="s">
        <v>32506</v>
      </c>
      <c r="G8867" t="s">
        <v>32507</v>
      </c>
      <c r="H8867">
        <v>1</v>
      </c>
      <c r="I8867">
        <v>8</v>
      </c>
      <c r="J8867">
        <v>2</v>
      </c>
      <c r="K8867">
        <v>2</v>
      </c>
      <c r="L8867">
        <v>0</v>
      </c>
      <c r="M8867">
        <v>0</v>
      </c>
      <c r="N8867">
        <v>0</v>
      </c>
      <c r="O8867" t="s">
        <v>32508</v>
      </c>
    </row>
    <row r="8868" spans="1:15" x14ac:dyDescent="0.25">
      <c r="A8868" t="s">
        <v>32286</v>
      </c>
      <c r="B8868">
        <v>22562</v>
      </c>
      <c r="C8868" t="s">
        <v>26</v>
      </c>
      <c r="D8868">
        <v>1</v>
      </c>
      <c r="E8868" t="s">
        <v>32509</v>
      </c>
      <c r="F8868" t="s">
        <v>32510</v>
      </c>
      <c r="G8868" t="s">
        <v>25746</v>
      </c>
      <c r="H8868">
        <v>19</v>
      </c>
      <c r="I8868">
        <v>19</v>
      </c>
      <c r="J8868">
        <v>19</v>
      </c>
      <c r="K8868">
        <v>3</v>
      </c>
      <c r="L8868">
        <v>3</v>
      </c>
      <c r="M8868">
        <v>0</v>
      </c>
      <c r="N8868">
        <v>3</v>
      </c>
      <c r="O8868" t="s">
        <v>32511</v>
      </c>
    </row>
    <row r="8869" spans="1:15" x14ac:dyDescent="0.25">
      <c r="A8869" t="s">
        <v>32286</v>
      </c>
      <c r="B8869">
        <v>22555</v>
      </c>
      <c r="C8869" t="s">
        <v>17</v>
      </c>
      <c r="D8869">
        <v>1</v>
      </c>
      <c r="E8869" t="s">
        <v>32512</v>
      </c>
      <c r="F8869" t="s">
        <v>32513</v>
      </c>
      <c r="G8869" t="s">
        <v>32514</v>
      </c>
      <c r="H8869">
        <v>1</v>
      </c>
      <c r="I8869">
        <v>23</v>
      </c>
      <c r="J8869">
        <v>8</v>
      </c>
      <c r="K8869">
        <v>3</v>
      </c>
      <c r="L8869">
        <v>2</v>
      </c>
      <c r="M8869">
        <v>0</v>
      </c>
      <c r="N8869">
        <v>2</v>
      </c>
      <c r="O8869" t="s">
        <v>32515</v>
      </c>
    </row>
    <row r="8870" spans="1:15" x14ac:dyDescent="0.25">
      <c r="A8870" t="s">
        <v>32286</v>
      </c>
      <c r="B8870">
        <v>22554</v>
      </c>
      <c r="C8870" t="s">
        <v>17</v>
      </c>
      <c r="D8870">
        <v>1</v>
      </c>
      <c r="E8870" t="s">
        <v>32516</v>
      </c>
      <c r="F8870" t="s">
        <v>32517</v>
      </c>
      <c r="G8870" t="s">
        <v>32518</v>
      </c>
      <c r="H8870">
        <v>1</v>
      </c>
      <c r="I8870">
        <v>3</v>
      </c>
      <c r="J8870">
        <v>3</v>
      </c>
      <c r="K8870">
        <v>3</v>
      </c>
      <c r="L8870">
        <v>0</v>
      </c>
      <c r="M8870">
        <v>0</v>
      </c>
      <c r="N8870">
        <v>0</v>
      </c>
      <c r="O8870" t="s">
        <v>32519</v>
      </c>
    </row>
    <row r="8871" spans="1:15" x14ac:dyDescent="0.25">
      <c r="A8871" t="s">
        <v>32286</v>
      </c>
      <c r="B8871">
        <v>22544</v>
      </c>
      <c r="C8871" t="s">
        <v>26</v>
      </c>
      <c r="D8871">
        <v>4</v>
      </c>
      <c r="E8871" t="s">
        <v>32520</v>
      </c>
      <c r="F8871" t="s">
        <v>32521</v>
      </c>
      <c r="G8871" t="s">
        <v>32522</v>
      </c>
      <c r="H8871">
        <v>4</v>
      </c>
      <c r="I8871">
        <v>19</v>
      </c>
      <c r="J8871">
        <v>5</v>
      </c>
      <c r="K8871">
        <v>3</v>
      </c>
      <c r="L8871">
        <v>7</v>
      </c>
      <c r="M8871">
        <v>1</v>
      </c>
      <c r="N8871">
        <v>8</v>
      </c>
      <c r="O8871" t="s">
        <v>32523</v>
      </c>
    </row>
    <row r="8872" spans="1:15" x14ac:dyDescent="0.25">
      <c r="A8872" t="s">
        <v>32286</v>
      </c>
      <c r="B8872">
        <v>22529</v>
      </c>
      <c r="C8872" t="s">
        <v>17</v>
      </c>
      <c r="D8872">
        <v>1</v>
      </c>
      <c r="E8872" t="s">
        <v>32524</v>
      </c>
      <c r="F8872" t="s">
        <v>32525</v>
      </c>
      <c r="G8872" t="s">
        <v>32526</v>
      </c>
      <c r="H8872">
        <v>2</v>
      </c>
      <c r="I8872">
        <v>5</v>
      </c>
      <c r="J8872">
        <v>5</v>
      </c>
      <c r="K8872">
        <v>2</v>
      </c>
      <c r="L8872">
        <v>0</v>
      </c>
      <c r="M8872">
        <v>0</v>
      </c>
      <c r="N8872">
        <v>0</v>
      </c>
      <c r="O8872" t="s">
        <v>32527</v>
      </c>
    </row>
    <row r="8873" spans="1:15" x14ac:dyDescent="0.25">
      <c r="A8873" t="s">
        <v>32286</v>
      </c>
      <c r="B8873">
        <v>22527</v>
      </c>
      <c r="C8873" t="s">
        <v>17</v>
      </c>
      <c r="D8873">
        <v>1</v>
      </c>
      <c r="E8873" t="s">
        <v>32528</v>
      </c>
      <c r="F8873" t="s">
        <v>32529</v>
      </c>
      <c r="G8873" t="s">
        <v>32530</v>
      </c>
      <c r="H8873">
        <v>8</v>
      </c>
      <c r="I8873">
        <v>81</v>
      </c>
      <c r="J8873">
        <v>58</v>
      </c>
      <c r="K8873">
        <v>2</v>
      </c>
      <c r="L8873">
        <v>0</v>
      </c>
      <c r="M8873">
        <v>0</v>
      </c>
      <c r="N8873">
        <v>0</v>
      </c>
      <c r="O8873" t="s">
        <v>32531</v>
      </c>
    </row>
    <row r="8874" spans="1:15" x14ac:dyDescent="0.25">
      <c r="A8874" t="s">
        <v>32286</v>
      </c>
      <c r="B8874">
        <v>22526</v>
      </c>
      <c r="C8874" t="s">
        <v>17</v>
      </c>
      <c r="D8874">
        <v>5</v>
      </c>
      <c r="E8874" t="s">
        <v>32532</v>
      </c>
      <c r="F8874" t="s">
        <v>32533</v>
      </c>
      <c r="G8874" t="s">
        <v>13052</v>
      </c>
      <c r="H8874">
        <v>1</v>
      </c>
      <c r="I8874">
        <v>7</v>
      </c>
      <c r="J8874">
        <v>6</v>
      </c>
      <c r="K8874">
        <v>2</v>
      </c>
      <c r="L8874">
        <v>1</v>
      </c>
      <c r="M8874">
        <v>2</v>
      </c>
      <c r="N8874">
        <v>3</v>
      </c>
      <c r="O8874" t="s">
        <v>32534</v>
      </c>
    </row>
    <row r="8875" spans="1:15" x14ac:dyDescent="0.25">
      <c r="A8875" t="s">
        <v>32286</v>
      </c>
      <c r="B8875">
        <v>22518</v>
      </c>
      <c r="C8875" t="s">
        <v>17</v>
      </c>
      <c r="D8875">
        <v>2</v>
      </c>
      <c r="E8875" t="s">
        <v>32535</v>
      </c>
      <c r="F8875" t="s">
        <v>32536</v>
      </c>
      <c r="G8875" t="s">
        <v>32537</v>
      </c>
      <c r="H8875">
        <v>2</v>
      </c>
      <c r="I8875">
        <v>46</v>
      </c>
      <c r="J8875">
        <v>35</v>
      </c>
      <c r="K8875">
        <v>3</v>
      </c>
      <c r="L8875">
        <v>0</v>
      </c>
      <c r="M8875">
        <v>0</v>
      </c>
      <c r="N8875">
        <v>0</v>
      </c>
      <c r="O8875" t="s">
        <v>32538</v>
      </c>
    </row>
    <row r="8876" spans="1:15" x14ac:dyDescent="0.25">
      <c r="A8876" t="s">
        <v>32286</v>
      </c>
      <c r="B8876">
        <v>22517</v>
      </c>
      <c r="C8876" t="s">
        <v>17</v>
      </c>
      <c r="D8876">
        <v>1</v>
      </c>
      <c r="E8876" t="s">
        <v>32539</v>
      </c>
      <c r="F8876" t="s">
        <v>32540</v>
      </c>
      <c r="G8876" t="s">
        <v>32541</v>
      </c>
      <c r="H8876">
        <v>11</v>
      </c>
      <c r="I8876">
        <v>104</v>
      </c>
      <c r="J8876">
        <v>76</v>
      </c>
      <c r="K8876">
        <v>2</v>
      </c>
      <c r="L8876">
        <v>1</v>
      </c>
      <c r="M8876">
        <v>0</v>
      </c>
      <c r="N8876">
        <v>1</v>
      </c>
      <c r="O8876" t="s">
        <v>32542</v>
      </c>
    </row>
    <row r="8877" spans="1:15" x14ac:dyDescent="0.25">
      <c r="A8877" t="s">
        <v>32286</v>
      </c>
      <c r="B8877">
        <v>22496</v>
      </c>
      <c r="C8877" t="s">
        <v>17</v>
      </c>
      <c r="D8877">
        <v>1</v>
      </c>
      <c r="E8877" t="s">
        <v>32543</v>
      </c>
      <c r="F8877" t="s">
        <v>32544</v>
      </c>
      <c r="G8877" t="s">
        <v>32545</v>
      </c>
      <c r="H8877">
        <v>14</v>
      </c>
      <c r="I8877">
        <v>14</v>
      </c>
      <c r="J8877">
        <v>14</v>
      </c>
      <c r="K8877">
        <v>1</v>
      </c>
      <c r="L8877">
        <v>0</v>
      </c>
      <c r="M8877">
        <v>0</v>
      </c>
      <c r="N8877">
        <v>0</v>
      </c>
      <c r="O8877" t="s">
        <v>32546</v>
      </c>
    </row>
    <row r="8878" spans="1:15" x14ac:dyDescent="0.25">
      <c r="A8878" t="s">
        <v>32286</v>
      </c>
      <c r="B8878">
        <v>22495</v>
      </c>
      <c r="C8878" t="s">
        <v>17</v>
      </c>
      <c r="D8878">
        <v>1</v>
      </c>
      <c r="E8878" t="s">
        <v>32547</v>
      </c>
      <c r="F8878" t="s">
        <v>32548</v>
      </c>
      <c r="G8878" t="s">
        <v>32549</v>
      </c>
      <c r="H8878">
        <v>7</v>
      </c>
      <c r="I8878">
        <v>172</v>
      </c>
      <c r="J8878">
        <v>172</v>
      </c>
      <c r="K8878">
        <v>3</v>
      </c>
      <c r="L8878">
        <v>1</v>
      </c>
      <c r="M8878">
        <v>0</v>
      </c>
      <c r="N8878">
        <v>1</v>
      </c>
      <c r="O8878" t="s">
        <v>32550</v>
      </c>
    </row>
    <row r="8879" spans="1:15" x14ac:dyDescent="0.25">
      <c r="A8879" t="s">
        <v>32286</v>
      </c>
      <c r="B8879">
        <v>22494</v>
      </c>
      <c r="C8879" t="s">
        <v>26</v>
      </c>
      <c r="D8879">
        <v>1</v>
      </c>
      <c r="E8879" t="s">
        <v>32551</v>
      </c>
      <c r="F8879" t="s">
        <v>32552</v>
      </c>
      <c r="G8879" t="s">
        <v>32553</v>
      </c>
      <c r="H8879">
        <v>1</v>
      </c>
      <c r="I8879">
        <v>1</v>
      </c>
      <c r="J8879">
        <v>1</v>
      </c>
      <c r="K8879">
        <v>2</v>
      </c>
      <c r="L8879">
        <v>1</v>
      </c>
      <c r="M8879">
        <v>0</v>
      </c>
      <c r="N8879">
        <v>1</v>
      </c>
      <c r="O8879" t="s">
        <v>32554</v>
      </c>
    </row>
    <row r="8880" spans="1:15" x14ac:dyDescent="0.25">
      <c r="A8880" t="s">
        <v>32286</v>
      </c>
      <c r="B8880">
        <v>22492</v>
      </c>
      <c r="C8880" t="s">
        <v>17</v>
      </c>
      <c r="D8880">
        <v>1</v>
      </c>
      <c r="E8880" t="s">
        <v>32555</v>
      </c>
      <c r="F8880" t="s">
        <v>32556</v>
      </c>
      <c r="G8880" t="s">
        <v>32557</v>
      </c>
      <c r="H8880">
        <v>2</v>
      </c>
      <c r="I8880">
        <v>6</v>
      </c>
      <c r="J8880">
        <v>3</v>
      </c>
      <c r="K8880">
        <v>3</v>
      </c>
      <c r="L8880">
        <v>0</v>
      </c>
      <c r="M8880">
        <v>0</v>
      </c>
      <c r="N8880">
        <v>0</v>
      </c>
      <c r="O8880" t="s">
        <v>32558</v>
      </c>
    </row>
    <row r="8881" spans="1:15" x14ac:dyDescent="0.25">
      <c r="A8881" t="s">
        <v>32286</v>
      </c>
      <c r="B8881">
        <v>22487</v>
      </c>
      <c r="C8881" t="s">
        <v>17</v>
      </c>
      <c r="D8881">
        <v>1</v>
      </c>
      <c r="E8881" t="s">
        <v>32559</v>
      </c>
      <c r="F8881" t="s">
        <v>32560</v>
      </c>
      <c r="G8881" t="s">
        <v>32561</v>
      </c>
      <c r="H8881">
        <v>2</v>
      </c>
      <c r="I8881">
        <v>11</v>
      </c>
      <c r="J8881">
        <v>11</v>
      </c>
      <c r="K8881">
        <v>2</v>
      </c>
      <c r="L8881">
        <v>0</v>
      </c>
      <c r="M8881">
        <v>0</v>
      </c>
      <c r="N8881">
        <v>0</v>
      </c>
      <c r="O8881" t="s">
        <v>32307</v>
      </c>
    </row>
    <row r="8882" spans="1:15" x14ac:dyDescent="0.25">
      <c r="A8882" t="s">
        <v>32286</v>
      </c>
      <c r="B8882">
        <v>22486</v>
      </c>
      <c r="C8882" t="s">
        <v>17</v>
      </c>
      <c r="D8882">
        <v>3</v>
      </c>
      <c r="E8882" t="s">
        <v>32562</v>
      </c>
      <c r="F8882" t="s">
        <v>32563</v>
      </c>
      <c r="G8882" t="s">
        <v>32564</v>
      </c>
      <c r="H8882">
        <v>31</v>
      </c>
      <c r="I8882">
        <v>2600</v>
      </c>
      <c r="J8882">
        <v>435</v>
      </c>
      <c r="K8882">
        <v>2</v>
      </c>
      <c r="L8882">
        <v>0</v>
      </c>
      <c r="M8882">
        <v>0</v>
      </c>
      <c r="N8882">
        <v>0</v>
      </c>
      <c r="O8882" t="s">
        <v>32482</v>
      </c>
    </row>
    <row r="8883" spans="1:15" x14ac:dyDescent="0.25">
      <c r="A8883" t="s">
        <v>32286</v>
      </c>
      <c r="B8883">
        <v>22472</v>
      </c>
      <c r="C8883" t="s">
        <v>17</v>
      </c>
      <c r="D8883">
        <v>1</v>
      </c>
      <c r="E8883" t="s">
        <v>32565</v>
      </c>
      <c r="F8883" t="s">
        <v>32566</v>
      </c>
      <c r="G8883" t="s">
        <v>9721</v>
      </c>
      <c r="H8883">
        <v>3</v>
      </c>
      <c r="I8883">
        <v>47</v>
      </c>
      <c r="J8883">
        <v>7</v>
      </c>
      <c r="K8883">
        <v>2</v>
      </c>
      <c r="L8883">
        <v>2</v>
      </c>
      <c r="M8883">
        <v>0</v>
      </c>
      <c r="N8883">
        <v>2</v>
      </c>
      <c r="O8883" t="s">
        <v>32567</v>
      </c>
    </row>
    <row r="8884" spans="1:15" x14ac:dyDescent="0.25">
      <c r="A8884" t="s">
        <v>32286</v>
      </c>
      <c r="B8884">
        <v>22467</v>
      </c>
      <c r="C8884" t="s">
        <v>17</v>
      </c>
      <c r="D8884">
        <v>5</v>
      </c>
      <c r="E8884" t="s">
        <v>32568</v>
      </c>
      <c r="F8884" t="s">
        <v>32569</v>
      </c>
      <c r="G8884" t="s">
        <v>32570</v>
      </c>
      <c r="H8884">
        <v>2</v>
      </c>
      <c r="I8884">
        <v>17</v>
      </c>
      <c r="J8884">
        <v>5</v>
      </c>
      <c r="K8884">
        <v>3</v>
      </c>
      <c r="L8884">
        <v>0</v>
      </c>
      <c r="M8884">
        <v>2</v>
      </c>
      <c r="N8884">
        <v>2</v>
      </c>
      <c r="O8884" t="s">
        <v>32571</v>
      </c>
    </row>
    <row r="8885" spans="1:15" x14ac:dyDescent="0.25">
      <c r="A8885" t="s">
        <v>32286</v>
      </c>
      <c r="B8885">
        <v>22463</v>
      </c>
      <c r="C8885" t="s">
        <v>17</v>
      </c>
      <c r="D8885">
        <v>1</v>
      </c>
      <c r="E8885" t="s">
        <v>32572</v>
      </c>
      <c r="F8885" t="s">
        <v>32573</v>
      </c>
      <c r="G8885" t="s">
        <v>32574</v>
      </c>
      <c r="H8885">
        <v>1</v>
      </c>
      <c r="I8885">
        <v>39</v>
      </c>
      <c r="J8885">
        <v>32</v>
      </c>
      <c r="K8885">
        <v>4</v>
      </c>
      <c r="L8885">
        <v>0</v>
      </c>
      <c r="M8885">
        <v>0</v>
      </c>
      <c r="N8885">
        <v>0</v>
      </c>
      <c r="O8885" t="s">
        <v>32575</v>
      </c>
    </row>
    <row r="8886" spans="1:15" x14ac:dyDescent="0.25">
      <c r="A8886" t="s">
        <v>32286</v>
      </c>
      <c r="B8886">
        <v>22455</v>
      </c>
      <c r="C8886" t="s">
        <v>17</v>
      </c>
      <c r="D8886">
        <v>1</v>
      </c>
      <c r="E8886" t="s">
        <v>32576</v>
      </c>
      <c r="F8886" t="s">
        <v>32577</v>
      </c>
      <c r="G8886" t="s">
        <v>32578</v>
      </c>
      <c r="H8886">
        <v>1</v>
      </c>
      <c r="I8886">
        <v>1</v>
      </c>
      <c r="J8886">
        <v>1</v>
      </c>
      <c r="K8886">
        <v>2</v>
      </c>
      <c r="L8886">
        <v>0</v>
      </c>
      <c r="M8886">
        <v>0</v>
      </c>
      <c r="N8886">
        <v>0</v>
      </c>
      <c r="O8886" t="s">
        <v>32579</v>
      </c>
    </row>
    <row r="8887" spans="1:15" x14ac:dyDescent="0.25">
      <c r="A8887" t="s">
        <v>32286</v>
      </c>
      <c r="B8887">
        <v>22454</v>
      </c>
      <c r="C8887" t="s">
        <v>17</v>
      </c>
      <c r="D8887">
        <v>2</v>
      </c>
      <c r="E8887" t="s">
        <v>32580</v>
      </c>
      <c r="F8887" t="s">
        <v>32581</v>
      </c>
      <c r="G8887" t="s">
        <v>1490</v>
      </c>
      <c r="H8887">
        <v>1</v>
      </c>
      <c r="I8887">
        <v>33</v>
      </c>
      <c r="J8887">
        <v>15</v>
      </c>
      <c r="K8887">
        <v>3</v>
      </c>
      <c r="L8887">
        <v>0</v>
      </c>
      <c r="M8887">
        <v>1</v>
      </c>
      <c r="N8887">
        <v>1</v>
      </c>
      <c r="O8887" t="s">
        <v>32582</v>
      </c>
    </row>
    <row r="8888" spans="1:15" x14ac:dyDescent="0.25">
      <c r="A8888" t="s">
        <v>32286</v>
      </c>
      <c r="B8888">
        <v>22453</v>
      </c>
      <c r="C8888" t="s">
        <v>17</v>
      </c>
      <c r="D8888">
        <v>2</v>
      </c>
      <c r="E8888" t="s">
        <v>32583</v>
      </c>
      <c r="F8888" t="s">
        <v>32584</v>
      </c>
      <c r="G8888" t="s">
        <v>10734</v>
      </c>
      <c r="H8888">
        <v>1</v>
      </c>
      <c r="I8888">
        <v>1</v>
      </c>
      <c r="J8888">
        <v>1</v>
      </c>
      <c r="K8888">
        <v>3</v>
      </c>
      <c r="L8888">
        <v>0</v>
      </c>
      <c r="M8888">
        <v>0</v>
      </c>
      <c r="N8888">
        <v>0</v>
      </c>
      <c r="O8888" t="s">
        <v>32585</v>
      </c>
    </row>
    <row r="8889" spans="1:15" x14ac:dyDescent="0.25">
      <c r="A8889" t="s">
        <v>32286</v>
      </c>
      <c r="B8889">
        <v>22452</v>
      </c>
      <c r="C8889" t="s">
        <v>17</v>
      </c>
      <c r="D8889">
        <v>3</v>
      </c>
      <c r="E8889" t="s">
        <v>32586</v>
      </c>
      <c r="F8889" t="s">
        <v>32587</v>
      </c>
      <c r="G8889" t="s">
        <v>41</v>
      </c>
      <c r="H8889">
        <v>2</v>
      </c>
      <c r="I8889">
        <v>5</v>
      </c>
      <c r="J8889">
        <v>27</v>
      </c>
      <c r="K8889">
        <v>3</v>
      </c>
      <c r="L8889">
        <v>0</v>
      </c>
      <c r="M8889">
        <v>1</v>
      </c>
      <c r="N8889">
        <v>1</v>
      </c>
      <c r="O8889" t="s">
        <v>32588</v>
      </c>
    </row>
    <row r="8890" spans="1:15" x14ac:dyDescent="0.25">
      <c r="A8890" t="s">
        <v>32286</v>
      </c>
      <c r="B8890">
        <v>22435</v>
      </c>
      <c r="C8890" t="s">
        <v>17</v>
      </c>
      <c r="D8890">
        <v>2</v>
      </c>
      <c r="E8890" t="s">
        <v>32589</v>
      </c>
      <c r="F8890" t="s">
        <v>32590</v>
      </c>
      <c r="G8890" t="s">
        <v>32591</v>
      </c>
      <c r="H8890">
        <v>8</v>
      </c>
      <c r="I8890">
        <v>99</v>
      </c>
      <c r="J8890">
        <v>54</v>
      </c>
      <c r="K8890">
        <v>2</v>
      </c>
      <c r="L8890">
        <v>0</v>
      </c>
      <c r="M8890">
        <v>3</v>
      </c>
      <c r="N8890">
        <v>3</v>
      </c>
      <c r="O8890" t="s">
        <v>32592</v>
      </c>
    </row>
    <row r="8891" spans="1:15" x14ac:dyDescent="0.25">
      <c r="A8891" t="s">
        <v>32286</v>
      </c>
      <c r="B8891">
        <v>22428</v>
      </c>
      <c r="C8891" t="s">
        <v>17</v>
      </c>
      <c r="D8891">
        <v>1</v>
      </c>
      <c r="E8891" t="s">
        <v>32593</v>
      </c>
      <c r="F8891" t="s">
        <v>32594</v>
      </c>
      <c r="G8891" t="s">
        <v>32595</v>
      </c>
      <c r="H8891">
        <v>36</v>
      </c>
      <c r="I8891">
        <v>122</v>
      </c>
      <c r="J8891">
        <v>122</v>
      </c>
      <c r="K8891">
        <v>5</v>
      </c>
      <c r="L8891">
        <v>5</v>
      </c>
      <c r="M8891">
        <v>0</v>
      </c>
      <c r="N8891">
        <v>5</v>
      </c>
      <c r="O8891" t="s">
        <v>32596</v>
      </c>
    </row>
    <row r="8892" spans="1:15" x14ac:dyDescent="0.25">
      <c r="A8892" t="s">
        <v>32286</v>
      </c>
      <c r="B8892">
        <v>22405</v>
      </c>
      <c r="C8892" t="s">
        <v>17</v>
      </c>
      <c r="D8892">
        <v>2</v>
      </c>
      <c r="E8892" t="s">
        <v>32597</v>
      </c>
      <c r="F8892" t="s">
        <v>32598</v>
      </c>
      <c r="G8892" t="s">
        <v>32599</v>
      </c>
      <c r="H8892">
        <v>1</v>
      </c>
      <c r="I8892">
        <v>9</v>
      </c>
      <c r="J8892">
        <v>6</v>
      </c>
      <c r="K8892">
        <v>3</v>
      </c>
      <c r="L8892">
        <v>0</v>
      </c>
      <c r="M8892">
        <v>0</v>
      </c>
      <c r="N8892">
        <v>0</v>
      </c>
      <c r="O8892" t="s">
        <v>32600</v>
      </c>
    </row>
    <row r="8893" spans="1:15" x14ac:dyDescent="0.25">
      <c r="A8893" t="s">
        <v>32286</v>
      </c>
      <c r="B8893">
        <v>22396</v>
      </c>
      <c r="C8893" t="s">
        <v>17</v>
      </c>
      <c r="D8893">
        <v>1</v>
      </c>
      <c r="E8893" t="s">
        <v>32601</v>
      </c>
      <c r="F8893" t="s">
        <v>32602</v>
      </c>
      <c r="G8893" t="s">
        <v>32603</v>
      </c>
      <c r="H8893">
        <v>1</v>
      </c>
      <c r="I8893">
        <v>8</v>
      </c>
      <c r="J8893">
        <v>6</v>
      </c>
      <c r="K8893">
        <v>2</v>
      </c>
      <c r="L8893">
        <v>0</v>
      </c>
      <c r="M8893">
        <v>0</v>
      </c>
      <c r="N8893">
        <v>0</v>
      </c>
      <c r="O8893" t="s">
        <v>32604</v>
      </c>
    </row>
    <row r="8894" spans="1:15" x14ac:dyDescent="0.25">
      <c r="A8894" t="s">
        <v>32286</v>
      </c>
      <c r="B8894">
        <v>22390</v>
      </c>
      <c r="C8894" t="s">
        <v>17</v>
      </c>
      <c r="D8894">
        <v>1</v>
      </c>
      <c r="E8894" t="s">
        <v>32605</v>
      </c>
      <c r="F8894" t="s">
        <v>32606</v>
      </c>
      <c r="G8894" t="s">
        <v>14111</v>
      </c>
      <c r="H8894">
        <v>1</v>
      </c>
      <c r="I8894">
        <v>8</v>
      </c>
      <c r="J8894">
        <v>5</v>
      </c>
      <c r="K8894">
        <v>2</v>
      </c>
      <c r="L8894">
        <v>0</v>
      </c>
      <c r="M8894">
        <v>0</v>
      </c>
      <c r="N8894">
        <v>0</v>
      </c>
      <c r="O8894" t="s">
        <v>32607</v>
      </c>
    </row>
    <row r="8895" spans="1:15" x14ac:dyDescent="0.25">
      <c r="A8895" t="s">
        <v>32286</v>
      </c>
      <c r="B8895">
        <v>22387</v>
      </c>
      <c r="C8895" t="s">
        <v>17</v>
      </c>
      <c r="D8895">
        <v>9</v>
      </c>
      <c r="E8895" t="s">
        <v>32608</v>
      </c>
      <c r="F8895" t="s">
        <v>32609</v>
      </c>
      <c r="G8895" t="s">
        <v>32610</v>
      </c>
      <c r="H8895">
        <v>2</v>
      </c>
      <c r="I8895">
        <v>9</v>
      </c>
      <c r="J8895">
        <v>1</v>
      </c>
      <c r="K8895">
        <v>3</v>
      </c>
      <c r="L8895">
        <v>3</v>
      </c>
      <c r="M8895">
        <v>3</v>
      </c>
      <c r="N8895">
        <v>6</v>
      </c>
      <c r="O8895" t="s">
        <v>32611</v>
      </c>
    </row>
    <row r="8896" spans="1:15" x14ac:dyDescent="0.25">
      <c r="A8896" t="s">
        <v>32286</v>
      </c>
      <c r="B8896">
        <v>22372</v>
      </c>
      <c r="C8896" t="s">
        <v>17</v>
      </c>
      <c r="D8896">
        <v>1</v>
      </c>
      <c r="E8896" t="s">
        <v>32612</v>
      </c>
      <c r="F8896" t="s">
        <v>32613</v>
      </c>
      <c r="G8896" t="s">
        <v>9296</v>
      </c>
      <c r="H8896">
        <v>2</v>
      </c>
      <c r="I8896">
        <v>2</v>
      </c>
      <c r="J8896">
        <v>2</v>
      </c>
      <c r="K8896">
        <v>2</v>
      </c>
      <c r="L8896">
        <v>1</v>
      </c>
      <c r="M8896">
        <v>0</v>
      </c>
      <c r="N8896">
        <v>1</v>
      </c>
      <c r="O8896" t="s">
        <v>32614</v>
      </c>
    </row>
    <row r="8897" spans="1:15" x14ac:dyDescent="0.25">
      <c r="A8897" t="s">
        <v>32286</v>
      </c>
      <c r="B8897">
        <v>22371</v>
      </c>
      <c r="C8897" t="s">
        <v>17</v>
      </c>
      <c r="D8897">
        <v>1</v>
      </c>
      <c r="E8897" t="s">
        <v>32615</v>
      </c>
      <c r="F8897" t="s">
        <v>32616</v>
      </c>
      <c r="G8897" t="s">
        <v>32617</v>
      </c>
      <c r="H8897">
        <v>9</v>
      </c>
      <c r="I8897">
        <v>7628</v>
      </c>
      <c r="J8897">
        <v>16</v>
      </c>
      <c r="K8897">
        <v>4</v>
      </c>
      <c r="L8897">
        <v>2</v>
      </c>
      <c r="M8897">
        <v>0</v>
      </c>
      <c r="N8897">
        <v>2</v>
      </c>
      <c r="O8897" t="s">
        <v>32618</v>
      </c>
    </row>
    <row r="8898" spans="1:15" x14ac:dyDescent="0.25">
      <c r="A8898" t="s">
        <v>32286</v>
      </c>
      <c r="B8898">
        <v>22369</v>
      </c>
      <c r="C8898" t="s">
        <v>17</v>
      </c>
      <c r="D8898">
        <v>2</v>
      </c>
      <c r="E8898" t="s">
        <v>32619</v>
      </c>
      <c r="F8898" t="s">
        <v>32620</v>
      </c>
      <c r="G8898" t="s">
        <v>17921</v>
      </c>
      <c r="H8898">
        <v>1</v>
      </c>
      <c r="I8898">
        <v>6</v>
      </c>
      <c r="J8898">
        <v>1</v>
      </c>
      <c r="K8898">
        <v>3</v>
      </c>
      <c r="L8898">
        <v>0</v>
      </c>
      <c r="M8898">
        <v>0</v>
      </c>
      <c r="N8898">
        <v>0</v>
      </c>
      <c r="O8898" t="s">
        <v>32621</v>
      </c>
    </row>
    <row r="8899" spans="1:15" x14ac:dyDescent="0.25">
      <c r="A8899" t="s">
        <v>32286</v>
      </c>
      <c r="B8899">
        <v>22364</v>
      </c>
      <c r="C8899" t="s">
        <v>17</v>
      </c>
      <c r="D8899">
        <v>1</v>
      </c>
      <c r="E8899" t="s">
        <v>32622</v>
      </c>
      <c r="F8899" t="s">
        <v>32623</v>
      </c>
      <c r="G8899" t="s">
        <v>32624</v>
      </c>
      <c r="H8899">
        <v>1</v>
      </c>
      <c r="I8899">
        <v>13</v>
      </c>
      <c r="J8899">
        <v>2</v>
      </c>
      <c r="K8899">
        <v>2</v>
      </c>
      <c r="L8899">
        <v>0</v>
      </c>
      <c r="M8899">
        <v>0</v>
      </c>
      <c r="N8899">
        <v>0</v>
      </c>
      <c r="O8899" t="s">
        <v>32625</v>
      </c>
    </row>
    <row r="8900" spans="1:15" x14ac:dyDescent="0.25">
      <c r="A8900" t="s">
        <v>32286</v>
      </c>
      <c r="B8900">
        <v>22360</v>
      </c>
      <c r="C8900" t="s">
        <v>17</v>
      </c>
      <c r="D8900">
        <v>1</v>
      </c>
      <c r="E8900" t="s">
        <v>32626</v>
      </c>
      <c r="F8900" t="s">
        <v>32627</v>
      </c>
      <c r="G8900" t="s">
        <v>23650</v>
      </c>
      <c r="H8900">
        <v>14</v>
      </c>
      <c r="I8900">
        <v>156</v>
      </c>
      <c r="J8900">
        <v>73</v>
      </c>
      <c r="K8900">
        <v>2</v>
      </c>
      <c r="L8900">
        <v>1</v>
      </c>
      <c r="M8900">
        <v>0</v>
      </c>
      <c r="N8900">
        <v>1</v>
      </c>
      <c r="O8900" t="s">
        <v>32628</v>
      </c>
    </row>
    <row r="8901" spans="1:15" x14ac:dyDescent="0.25">
      <c r="A8901" t="s">
        <v>32286</v>
      </c>
      <c r="B8901">
        <v>22359</v>
      </c>
      <c r="C8901" t="s">
        <v>17</v>
      </c>
      <c r="D8901">
        <v>1</v>
      </c>
      <c r="E8901" t="s">
        <v>32629</v>
      </c>
      <c r="F8901" t="s">
        <v>32630</v>
      </c>
      <c r="G8901" t="s">
        <v>32631</v>
      </c>
      <c r="H8901">
        <v>1</v>
      </c>
      <c r="I8901">
        <v>2</v>
      </c>
      <c r="J8901">
        <v>2</v>
      </c>
      <c r="K8901">
        <v>2</v>
      </c>
      <c r="L8901">
        <v>0</v>
      </c>
      <c r="M8901">
        <v>0</v>
      </c>
      <c r="N8901">
        <v>0</v>
      </c>
      <c r="O8901" t="s">
        <v>32632</v>
      </c>
    </row>
    <row r="8902" spans="1:15" x14ac:dyDescent="0.25">
      <c r="A8902" t="s">
        <v>32633</v>
      </c>
      <c r="B8902">
        <v>2280</v>
      </c>
      <c r="C8902" t="s">
        <v>17</v>
      </c>
      <c r="D8902">
        <v>7</v>
      </c>
      <c r="E8902" t="s">
        <v>32634</v>
      </c>
      <c r="F8902" t="s">
        <v>32635</v>
      </c>
      <c r="G8902" t="s">
        <v>32636</v>
      </c>
      <c r="H8902">
        <v>5</v>
      </c>
      <c r="I8902">
        <v>28</v>
      </c>
      <c r="J8902">
        <v>14</v>
      </c>
      <c r="K8902">
        <v>4</v>
      </c>
      <c r="L8902">
        <v>4</v>
      </c>
      <c r="M8902">
        <v>4</v>
      </c>
      <c r="N8902">
        <v>8</v>
      </c>
      <c r="O8902" t="s">
        <v>32637</v>
      </c>
    </row>
    <row r="8903" spans="1:15" x14ac:dyDescent="0.25">
      <c r="A8903" t="s">
        <v>32633</v>
      </c>
      <c r="B8903">
        <v>2278</v>
      </c>
      <c r="C8903" t="s">
        <v>17</v>
      </c>
      <c r="D8903">
        <v>1</v>
      </c>
      <c r="E8903" t="s">
        <v>32638</v>
      </c>
      <c r="F8903" t="s">
        <v>32639</v>
      </c>
      <c r="G8903" t="s">
        <v>20036</v>
      </c>
      <c r="H8903">
        <v>2</v>
      </c>
      <c r="I8903">
        <v>7</v>
      </c>
      <c r="J8903">
        <v>4</v>
      </c>
      <c r="K8903">
        <v>2</v>
      </c>
      <c r="L8903">
        <v>2</v>
      </c>
      <c r="M8903">
        <v>1</v>
      </c>
      <c r="N8903">
        <v>3</v>
      </c>
      <c r="O8903" t="s">
        <v>32640</v>
      </c>
    </row>
    <row r="8904" spans="1:15" x14ac:dyDescent="0.25">
      <c r="A8904" t="s">
        <v>32633</v>
      </c>
      <c r="B8904">
        <v>2107</v>
      </c>
      <c r="C8904" t="s">
        <v>26</v>
      </c>
      <c r="D8904">
        <v>2</v>
      </c>
      <c r="E8904" t="s">
        <v>32641</v>
      </c>
      <c r="F8904" t="s">
        <v>32642</v>
      </c>
      <c r="G8904" t="s">
        <v>32643</v>
      </c>
      <c r="H8904">
        <v>1</v>
      </c>
      <c r="I8904">
        <v>2</v>
      </c>
      <c r="J8904">
        <v>2</v>
      </c>
      <c r="K8904">
        <v>4</v>
      </c>
      <c r="L8904">
        <v>0</v>
      </c>
      <c r="M8904">
        <v>0</v>
      </c>
      <c r="N8904">
        <v>0</v>
      </c>
      <c r="O8904" t="s">
        <v>32644</v>
      </c>
    </row>
    <row r="8905" spans="1:15" x14ac:dyDescent="0.25">
      <c r="A8905" t="s">
        <v>32633</v>
      </c>
      <c r="B8905">
        <v>2057</v>
      </c>
      <c r="C8905" t="s">
        <v>17</v>
      </c>
      <c r="D8905">
        <v>1</v>
      </c>
      <c r="E8905" t="s">
        <v>32645</v>
      </c>
      <c r="F8905" t="s">
        <v>32646</v>
      </c>
      <c r="G8905" t="s">
        <v>32647</v>
      </c>
      <c r="H8905">
        <v>2</v>
      </c>
      <c r="I8905">
        <v>9</v>
      </c>
      <c r="J8905">
        <v>0</v>
      </c>
      <c r="K8905">
        <v>2</v>
      </c>
      <c r="L8905">
        <v>0</v>
      </c>
      <c r="M8905">
        <v>3</v>
      </c>
      <c r="N8905">
        <v>3</v>
      </c>
      <c r="O8905" t="s">
        <v>32648</v>
      </c>
    </row>
    <row r="8906" spans="1:15" x14ac:dyDescent="0.25">
      <c r="A8906" t="s">
        <v>32633</v>
      </c>
      <c r="B8906">
        <v>2056</v>
      </c>
      <c r="C8906" t="s">
        <v>17</v>
      </c>
      <c r="D8906">
        <v>1</v>
      </c>
      <c r="E8906" t="s">
        <v>32649</v>
      </c>
      <c r="F8906" t="s">
        <v>32650</v>
      </c>
      <c r="G8906" t="s">
        <v>32651</v>
      </c>
      <c r="H8906">
        <v>3</v>
      </c>
      <c r="I8906">
        <v>27</v>
      </c>
      <c r="J8906">
        <v>6</v>
      </c>
      <c r="K8906">
        <v>3</v>
      </c>
      <c r="L8906">
        <v>0</v>
      </c>
      <c r="M8906">
        <v>0</v>
      </c>
      <c r="N8906">
        <v>0</v>
      </c>
      <c r="O8906" t="s">
        <v>32652</v>
      </c>
    </row>
    <row r="8907" spans="1:15" x14ac:dyDescent="0.25">
      <c r="A8907" t="s">
        <v>32633</v>
      </c>
      <c r="B8907">
        <v>2044</v>
      </c>
      <c r="C8907" t="s">
        <v>17</v>
      </c>
      <c r="D8907">
        <v>1</v>
      </c>
      <c r="E8907" t="s">
        <v>32653</v>
      </c>
      <c r="F8907" t="s">
        <v>32654</v>
      </c>
      <c r="G8907" t="s">
        <v>32655</v>
      </c>
      <c r="H8907">
        <v>1</v>
      </c>
      <c r="I8907">
        <v>6</v>
      </c>
      <c r="J8907">
        <v>1</v>
      </c>
      <c r="K8907">
        <v>3</v>
      </c>
      <c r="L8907">
        <v>0</v>
      </c>
      <c r="M8907">
        <v>1</v>
      </c>
      <c r="N8907">
        <v>1</v>
      </c>
      <c r="O8907" t="s">
        <v>32656</v>
      </c>
    </row>
    <row r="8908" spans="1:15" x14ac:dyDescent="0.25">
      <c r="A8908" t="s">
        <v>32633</v>
      </c>
      <c r="B8908">
        <v>2028</v>
      </c>
      <c r="C8908" t="s">
        <v>17</v>
      </c>
      <c r="D8908">
        <v>2</v>
      </c>
      <c r="E8908" t="s">
        <v>32657</v>
      </c>
      <c r="F8908" t="s">
        <v>32658</v>
      </c>
      <c r="G8908" t="s">
        <v>32659</v>
      </c>
      <c r="H8908">
        <v>1</v>
      </c>
      <c r="I8908">
        <v>26</v>
      </c>
      <c r="J8908">
        <v>0</v>
      </c>
      <c r="K8908">
        <v>3</v>
      </c>
      <c r="L8908">
        <v>8</v>
      </c>
      <c r="M8908">
        <v>0</v>
      </c>
      <c r="N8908">
        <v>8</v>
      </c>
      <c r="O8908" t="s">
        <v>32660</v>
      </c>
    </row>
    <row r="8909" spans="1:15" x14ac:dyDescent="0.25">
      <c r="A8909" t="s">
        <v>32633</v>
      </c>
      <c r="B8909">
        <v>1969</v>
      </c>
      <c r="C8909" t="s">
        <v>17</v>
      </c>
      <c r="D8909">
        <v>1</v>
      </c>
      <c r="E8909" t="s">
        <v>32661</v>
      </c>
      <c r="F8909" t="s">
        <v>32662</v>
      </c>
      <c r="G8909" t="s">
        <v>32663</v>
      </c>
      <c r="H8909">
        <v>1</v>
      </c>
      <c r="I8909">
        <v>1</v>
      </c>
      <c r="J8909">
        <v>1</v>
      </c>
      <c r="K8909">
        <v>2</v>
      </c>
      <c r="L8909">
        <v>0</v>
      </c>
      <c r="M8909">
        <v>0</v>
      </c>
      <c r="N8909">
        <v>0</v>
      </c>
      <c r="O8909" t="s">
        <v>32664</v>
      </c>
    </row>
    <row r="8910" spans="1:15" x14ac:dyDescent="0.25">
      <c r="A8910" t="s">
        <v>32633</v>
      </c>
      <c r="B8910">
        <v>1962</v>
      </c>
      <c r="C8910" t="s">
        <v>17</v>
      </c>
      <c r="D8910">
        <v>1</v>
      </c>
      <c r="E8910" t="s">
        <v>32665</v>
      </c>
      <c r="F8910" t="s">
        <v>32666</v>
      </c>
      <c r="G8910" t="s">
        <v>32667</v>
      </c>
      <c r="H8910">
        <v>3</v>
      </c>
      <c r="I8910">
        <v>3</v>
      </c>
      <c r="J8910">
        <v>3</v>
      </c>
      <c r="K8910">
        <v>2</v>
      </c>
      <c r="L8910">
        <v>0</v>
      </c>
      <c r="M8910">
        <v>0</v>
      </c>
      <c r="N8910">
        <v>0</v>
      </c>
      <c r="O8910" t="s">
        <v>32668</v>
      </c>
    </row>
    <row r="8911" spans="1:15" x14ac:dyDescent="0.25">
      <c r="A8911" t="s">
        <v>32633</v>
      </c>
      <c r="B8911">
        <v>1932</v>
      </c>
      <c r="C8911" t="s">
        <v>17</v>
      </c>
      <c r="D8911">
        <v>2</v>
      </c>
      <c r="E8911" t="s">
        <v>32669</v>
      </c>
      <c r="F8911" t="s">
        <v>32670</v>
      </c>
      <c r="G8911" t="s">
        <v>32671</v>
      </c>
      <c r="H8911">
        <v>77</v>
      </c>
      <c r="I8911">
        <v>3549</v>
      </c>
      <c r="J8911">
        <v>7020</v>
      </c>
      <c r="K8911">
        <v>3</v>
      </c>
      <c r="L8911">
        <v>3</v>
      </c>
      <c r="M8911">
        <v>1</v>
      </c>
      <c r="N8911">
        <v>4</v>
      </c>
      <c r="O8911" t="s">
        <v>32672</v>
      </c>
    </row>
    <row r="8912" spans="1:15" x14ac:dyDescent="0.25">
      <c r="A8912" t="s">
        <v>32633</v>
      </c>
      <c r="B8912">
        <v>1927</v>
      </c>
      <c r="C8912" t="s">
        <v>17</v>
      </c>
      <c r="D8912">
        <v>1</v>
      </c>
      <c r="E8912" t="s">
        <v>32673</v>
      </c>
      <c r="F8912" t="s">
        <v>32674</v>
      </c>
      <c r="G8912" t="s">
        <v>32675</v>
      </c>
      <c r="H8912">
        <v>1</v>
      </c>
      <c r="I8912">
        <v>2</v>
      </c>
      <c r="J8912">
        <v>2</v>
      </c>
      <c r="K8912">
        <v>2</v>
      </c>
      <c r="L8912">
        <v>1</v>
      </c>
      <c r="M8912">
        <v>0</v>
      </c>
      <c r="N8912">
        <v>1</v>
      </c>
      <c r="O8912" t="s">
        <v>32676</v>
      </c>
    </row>
    <row r="8913" spans="1:15" x14ac:dyDescent="0.25">
      <c r="A8913" t="s">
        <v>32633</v>
      </c>
      <c r="B8913">
        <v>1913</v>
      </c>
      <c r="C8913" t="s">
        <v>17</v>
      </c>
      <c r="D8913">
        <v>1</v>
      </c>
      <c r="E8913" t="s">
        <v>32677</v>
      </c>
      <c r="F8913" t="s">
        <v>32678</v>
      </c>
      <c r="G8913" t="s">
        <v>32679</v>
      </c>
      <c r="H8913">
        <v>1</v>
      </c>
      <c r="I8913">
        <v>1</v>
      </c>
      <c r="J8913">
        <v>1</v>
      </c>
      <c r="K8913">
        <v>2</v>
      </c>
      <c r="L8913">
        <v>0</v>
      </c>
      <c r="M8913">
        <v>0</v>
      </c>
      <c r="N8913">
        <v>0</v>
      </c>
      <c r="O8913" t="s">
        <v>32680</v>
      </c>
    </row>
    <row r="8914" spans="1:15" x14ac:dyDescent="0.25">
      <c r="A8914" t="s">
        <v>32633</v>
      </c>
      <c r="B8914">
        <v>1872</v>
      </c>
      <c r="C8914" t="s">
        <v>17</v>
      </c>
      <c r="D8914">
        <v>1</v>
      </c>
      <c r="E8914" t="s">
        <v>32681</v>
      </c>
      <c r="F8914" t="s">
        <v>32682</v>
      </c>
      <c r="G8914" t="s">
        <v>28673</v>
      </c>
      <c r="H8914">
        <v>2</v>
      </c>
      <c r="I8914">
        <v>2</v>
      </c>
      <c r="J8914">
        <v>2</v>
      </c>
      <c r="K8914">
        <v>2</v>
      </c>
      <c r="L8914">
        <v>1</v>
      </c>
      <c r="M8914">
        <v>0</v>
      </c>
      <c r="N8914">
        <v>1</v>
      </c>
      <c r="O8914" t="s">
        <v>32683</v>
      </c>
    </row>
    <row r="8915" spans="1:15" x14ac:dyDescent="0.25">
      <c r="A8915" t="s">
        <v>32633</v>
      </c>
      <c r="B8915">
        <v>1862</v>
      </c>
      <c r="C8915" t="s">
        <v>17</v>
      </c>
      <c r="D8915">
        <v>1</v>
      </c>
      <c r="E8915" t="s">
        <v>32684</v>
      </c>
      <c r="F8915" t="s">
        <v>32685</v>
      </c>
      <c r="G8915" t="s">
        <v>32686</v>
      </c>
      <c r="H8915">
        <v>2</v>
      </c>
      <c r="I8915">
        <v>33</v>
      </c>
      <c r="J8915">
        <v>4</v>
      </c>
      <c r="K8915">
        <v>3</v>
      </c>
      <c r="L8915">
        <v>2</v>
      </c>
      <c r="M8915">
        <v>0</v>
      </c>
      <c r="N8915">
        <v>2</v>
      </c>
      <c r="O8915" t="s">
        <v>32687</v>
      </c>
    </row>
    <row r="8916" spans="1:15" x14ac:dyDescent="0.25">
      <c r="A8916" t="s">
        <v>32633</v>
      </c>
      <c r="B8916">
        <v>1858</v>
      </c>
      <c r="C8916" t="s">
        <v>17</v>
      </c>
      <c r="D8916">
        <v>1</v>
      </c>
      <c r="E8916" t="s">
        <v>32688</v>
      </c>
      <c r="F8916" t="s">
        <v>32689</v>
      </c>
      <c r="G8916" t="s">
        <v>32690</v>
      </c>
      <c r="H8916">
        <v>1</v>
      </c>
      <c r="I8916">
        <v>12</v>
      </c>
      <c r="J8916">
        <v>3</v>
      </c>
      <c r="K8916">
        <v>3</v>
      </c>
      <c r="L8916">
        <v>0</v>
      </c>
      <c r="M8916">
        <v>0</v>
      </c>
      <c r="N8916">
        <v>0</v>
      </c>
      <c r="O8916" t="s">
        <v>32691</v>
      </c>
    </row>
    <row r="8917" spans="1:15" x14ac:dyDescent="0.25">
      <c r="A8917" t="s">
        <v>32633</v>
      </c>
      <c r="B8917">
        <v>1852</v>
      </c>
      <c r="C8917" t="s">
        <v>26</v>
      </c>
      <c r="D8917">
        <v>1</v>
      </c>
      <c r="E8917" t="s">
        <v>32692</v>
      </c>
      <c r="F8917" t="s">
        <v>32693</v>
      </c>
      <c r="G8917" t="s">
        <v>32694</v>
      </c>
      <c r="H8917">
        <v>1</v>
      </c>
      <c r="I8917">
        <v>4</v>
      </c>
      <c r="J8917">
        <v>1</v>
      </c>
      <c r="K8917">
        <v>3</v>
      </c>
      <c r="L8917">
        <v>1</v>
      </c>
      <c r="M8917">
        <v>1</v>
      </c>
      <c r="N8917">
        <v>2</v>
      </c>
      <c r="O8917" t="s">
        <v>32695</v>
      </c>
    </row>
    <row r="8918" spans="1:15" x14ac:dyDescent="0.25">
      <c r="A8918" t="s">
        <v>32633</v>
      </c>
      <c r="B8918">
        <v>1820</v>
      </c>
      <c r="C8918" t="s">
        <v>17</v>
      </c>
      <c r="D8918">
        <v>1</v>
      </c>
      <c r="E8918" t="s">
        <v>32696</v>
      </c>
      <c r="F8918" t="s">
        <v>32697</v>
      </c>
      <c r="G8918" t="s">
        <v>32698</v>
      </c>
      <c r="H8918">
        <v>1</v>
      </c>
      <c r="I8918">
        <v>2</v>
      </c>
      <c r="J8918">
        <v>0</v>
      </c>
      <c r="K8918">
        <v>2</v>
      </c>
      <c r="L8918">
        <v>0</v>
      </c>
      <c r="M8918">
        <v>0</v>
      </c>
      <c r="N8918">
        <v>0</v>
      </c>
      <c r="O8918" t="s">
        <v>32699</v>
      </c>
    </row>
    <row r="8919" spans="1:15" x14ac:dyDescent="0.25">
      <c r="A8919" t="s">
        <v>32633</v>
      </c>
      <c r="B8919">
        <v>1818</v>
      </c>
      <c r="C8919" t="s">
        <v>17</v>
      </c>
      <c r="D8919">
        <v>1</v>
      </c>
      <c r="E8919" t="s">
        <v>32700</v>
      </c>
      <c r="F8919" t="s">
        <v>32701</v>
      </c>
      <c r="G8919" t="s">
        <v>32702</v>
      </c>
      <c r="H8919">
        <v>16</v>
      </c>
      <c r="I8919">
        <v>1474</v>
      </c>
      <c r="J8919">
        <v>709</v>
      </c>
      <c r="K8919">
        <v>3</v>
      </c>
      <c r="L8919">
        <v>2</v>
      </c>
      <c r="M8919">
        <v>0</v>
      </c>
      <c r="N8919">
        <v>2</v>
      </c>
      <c r="O8919" t="s">
        <v>32703</v>
      </c>
    </row>
    <row r="8920" spans="1:15" x14ac:dyDescent="0.25">
      <c r="A8920" t="s">
        <v>32633</v>
      </c>
      <c r="B8920">
        <v>1804</v>
      </c>
      <c r="C8920" t="s">
        <v>17</v>
      </c>
      <c r="D8920">
        <v>1</v>
      </c>
      <c r="E8920" t="s">
        <v>32704</v>
      </c>
      <c r="F8920" t="s">
        <v>32705</v>
      </c>
      <c r="G8920" t="s">
        <v>32706</v>
      </c>
      <c r="H8920">
        <v>4</v>
      </c>
      <c r="I8920">
        <v>8</v>
      </c>
      <c r="J8920">
        <v>2</v>
      </c>
      <c r="K8920">
        <v>2</v>
      </c>
      <c r="L8920">
        <v>2</v>
      </c>
      <c r="M8920">
        <v>0</v>
      </c>
      <c r="N8920">
        <v>2</v>
      </c>
      <c r="O8920" t="s">
        <v>32707</v>
      </c>
    </row>
    <row r="8921" spans="1:15" x14ac:dyDescent="0.25">
      <c r="A8921" t="s">
        <v>32633</v>
      </c>
      <c r="B8921">
        <v>1795</v>
      </c>
      <c r="C8921" t="s">
        <v>17</v>
      </c>
      <c r="D8921">
        <v>1</v>
      </c>
      <c r="E8921" t="s">
        <v>32708</v>
      </c>
      <c r="F8921" t="s">
        <v>32709</v>
      </c>
      <c r="G8921" t="s">
        <v>32710</v>
      </c>
      <c r="H8921">
        <v>9</v>
      </c>
      <c r="I8921">
        <v>919</v>
      </c>
      <c r="J8921">
        <v>1231</v>
      </c>
      <c r="K8921">
        <v>3</v>
      </c>
      <c r="L8921">
        <v>5</v>
      </c>
      <c r="M8921">
        <v>0</v>
      </c>
      <c r="N8921">
        <v>5</v>
      </c>
      <c r="O8921" t="s">
        <v>32711</v>
      </c>
    </row>
    <row r="8922" spans="1:15" x14ac:dyDescent="0.25">
      <c r="A8922" t="s">
        <v>32633</v>
      </c>
      <c r="B8922">
        <v>1785</v>
      </c>
      <c r="C8922" t="s">
        <v>17</v>
      </c>
      <c r="D8922">
        <v>1</v>
      </c>
      <c r="E8922" t="s">
        <v>32712</v>
      </c>
      <c r="F8922" t="s">
        <v>32713</v>
      </c>
      <c r="G8922" t="s">
        <v>32714</v>
      </c>
      <c r="H8922">
        <v>5</v>
      </c>
      <c r="I8922">
        <v>263</v>
      </c>
      <c r="J8922">
        <v>288</v>
      </c>
      <c r="K8922">
        <v>3</v>
      </c>
      <c r="L8922">
        <v>0</v>
      </c>
      <c r="M8922">
        <v>0</v>
      </c>
      <c r="N8922">
        <v>0</v>
      </c>
      <c r="O8922" t="s">
        <v>32715</v>
      </c>
    </row>
    <row r="8923" spans="1:15" x14ac:dyDescent="0.25">
      <c r="A8923" t="s">
        <v>32633</v>
      </c>
      <c r="B8923">
        <v>1783</v>
      </c>
      <c r="C8923" t="s">
        <v>17</v>
      </c>
      <c r="D8923">
        <v>1</v>
      </c>
      <c r="E8923" t="s">
        <v>32716</v>
      </c>
      <c r="F8923" t="s">
        <v>32717</v>
      </c>
      <c r="G8923" t="s">
        <v>32718</v>
      </c>
      <c r="H8923">
        <v>1</v>
      </c>
      <c r="I8923">
        <v>12</v>
      </c>
      <c r="J8923">
        <v>0</v>
      </c>
      <c r="K8923">
        <v>3</v>
      </c>
      <c r="L8923">
        <v>0</v>
      </c>
      <c r="M8923">
        <v>0</v>
      </c>
      <c r="N8923">
        <v>0</v>
      </c>
      <c r="O8923" t="s">
        <v>32719</v>
      </c>
    </row>
    <row r="8924" spans="1:15" x14ac:dyDescent="0.25">
      <c r="A8924" t="s">
        <v>32633</v>
      </c>
      <c r="B8924">
        <v>1780</v>
      </c>
      <c r="C8924" t="s">
        <v>17</v>
      </c>
      <c r="D8924">
        <v>1</v>
      </c>
      <c r="E8924" t="s">
        <v>32720</v>
      </c>
      <c r="F8924" t="s">
        <v>32721</v>
      </c>
      <c r="G8924" t="s">
        <v>9871</v>
      </c>
      <c r="H8924">
        <v>3</v>
      </c>
      <c r="I8924">
        <v>81</v>
      </c>
      <c r="J8924">
        <v>49</v>
      </c>
      <c r="K8924">
        <v>2</v>
      </c>
      <c r="L8924">
        <v>0</v>
      </c>
      <c r="M8924">
        <v>0</v>
      </c>
      <c r="N8924">
        <v>0</v>
      </c>
      <c r="O8924" t="s">
        <v>32722</v>
      </c>
    </row>
    <row r="8925" spans="1:15" x14ac:dyDescent="0.25">
      <c r="A8925" t="s">
        <v>32633</v>
      </c>
      <c r="B8925">
        <v>1779</v>
      </c>
      <c r="C8925" t="s">
        <v>17</v>
      </c>
      <c r="D8925">
        <v>3</v>
      </c>
      <c r="E8925" t="s">
        <v>32723</v>
      </c>
      <c r="F8925" t="s">
        <v>32724</v>
      </c>
      <c r="G8925" t="s">
        <v>4114</v>
      </c>
      <c r="H8925">
        <v>5</v>
      </c>
      <c r="I8925">
        <v>163</v>
      </c>
      <c r="J8925">
        <v>170</v>
      </c>
      <c r="K8925">
        <v>3</v>
      </c>
      <c r="L8925">
        <v>0</v>
      </c>
      <c r="M8925">
        <v>2</v>
      </c>
      <c r="N8925">
        <v>2</v>
      </c>
      <c r="O8925" t="s">
        <v>32725</v>
      </c>
    </row>
    <row r="8926" spans="1:15" x14ac:dyDescent="0.25">
      <c r="A8926" t="s">
        <v>32633</v>
      </c>
      <c r="B8926">
        <v>1772</v>
      </c>
      <c r="C8926" t="s">
        <v>17</v>
      </c>
      <c r="D8926">
        <v>1</v>
      </c>
      <c r="E8926" t="s">
        <v>32726</v>
      </c>
      <c r="F8926" t="s">
        <v>32727</v>
      </c>
      <c r="G8926" t="s">
        <v>32728</v>
      </c>
      <c r="H8926">
        <v>8</v>
      </c>
      <c r="I8926">
        <v>1278</v>
      </c>
      <c r="J8926">
        <v>971</v>
      </c>
      <c r="K8926">
        <v>4</v>
      </c>
      <c r="L8926">
        <v>1</v>
      </c>
      <c r="M8926">
        <v>0</v>
      </c>
      <c r="N8926">
        <v>1</v>
      </c>
      <c r="O8926" t="s">
        <v>32729</v>
      </c>
    </row>
    <row r="8927" spans="1:15" x14ac:dyDescent="0.25">
      <c r="A8927" t="s">
        <v>32633</v>
      </c>
      <c r="B8927">
        <v>1766</v>
      </c>
      <c r="C8927" t="s">
        <v>17</v>
      </c>
      <c r="D8927">
        <v>4</v>
      </c>
      <c r="E8927" t="s">
        <v>32730</v>
      </c>
      <c r="F8927" t="s">
        <v>32731</v>
      </c>
      <c r="G8927" t="s">
        <v>32732</v>
      </c>
      <c r="H8927">
        <v>1</v>
      </c>
      <c r="I8927">
        <v>12</v>
      </c>
      <c r="J8927">
        <v>1</v>
      </c>
      <c r="K8927">
        <v>3</v>
      </c>
      <c r="L8927">
        <v>5</v>
      </c>
      <c r="M8927">
        <v>1</v>
      </c>
      <c r="N8927">
        <v>6</v>
      </c>
      <c r="O8927" t="s">
        <v>32733</v>
      </c>
    </row>
    <row r="8928" spans="1:15" x14ac:dyDescent="0.25">
      <c r="A8928" t="s">
        <v>32633</v>
      </c>
      <c r="B8928">
        <v>1765</v>
      </c>
      <c r="C8928" t="s">
        <v>17</v>
      </c>
      <c r="D8928">
        <v>1</v>
      </c>
      <c r="E8928" t="s">
        <v>32734</v>
      </c>
      <c r="F8928" t="s">
        <v>32735</v>
      </c>
      <c r="G8928" t="s">
        <v>5179</v>
      </c>
      <c r="H8928">
        <v>6</v>
      </c>
      <c r="I8928">
        <v>54</v>
      </c>
      <c r="J8928">
        <v>76</v>
      </c>
      <c r="K8928">
        <v>2</v>
      </c>
      <c r="L8928">
        <v>0</v>
      </c>
      <c r="M8928">
        <v>0</v>
      </c>
      <c r="N8928">
        <v>0</v>
      </c>
      <c r="O8928" t="s">
        <v>32736</v>
      </c>
    </row>
    <row r="8929" spans="1:15" x14ac:dyDescent="0.25">
      <c r="A8929" t="s">
        <v>32633</v>
      </c>
      <c r="B8929">
        <v>1762</v>
      </c>
      <c r="C8929" t="s">
        <v>17</v>
      </c>
      <c r="D8929">
        <v>1</v>
      </c>
      <c r="E8929" t="s">
        <v>32737</v>
      </c>
      <c r="F8929" t="s">
        <v>32738</v>
      </c>
      <c r="G8929" t="s">
        <v>32739</v>
      </c>
      <c r="H8929">
        <v>1</v>
      </c>
      <c r="I8929">
        <v>4</v>
      </c>
      <c r="J8929">
        <v>1</v>
      </c>
      <c r="K8929">
        <v>3</v>
      </c>
      <c r="L8929">
        <v>0</v>
      </c>
      <c r="M8929">
        <v>0</v>
      </c>
      <c r="N8929">
        <v>0</v>
      </c>
      <c r="O8929" t="s">
        <v>32740</v>
      </c>
    </row>
    <row r="8930" spans="1:15" x14ac:dyDescent="0.25">
      <c r="A8930" t="s">
        <v>32633</v>
      </c>
      <c r="B8930">
        <v>1757</v>
      </c>
      <c r="C8930" t="s">
        <v>17</v>
      </c>
      <c r="D8930">
        <v>1</v>
      </c>
      <c r="E8930" t="s">
        <v>32741</v>
      </c>
      <c r="F8930" t="s">
        <v>32742</v>
      </c>
      <c r="G8930" t="s">
        <v>1016</v>
      </c>
      <c r="H8930">
        <v>1</v>
      </c>
      <c r="I8930">
        <v>12</v>
      </c>
      <c r="J8930">
        <v>6</v>
      </c>
      <c r="K8930">
        <v>3</v>
      </c>
      <c r="L8930">
        <v>0</v>
      </c>
      <c r="M8930">
        <v>0</v>
      </c>
      <c r="N8930">
        <v>0</v>
      </c>
      <c r="O8930" t="s">
        <v>32743</v>
      </c>
    </row>
    <row r="8931" spans="1:15" x14ac:dyDescent="0.25">
      <c r="A8931" t="s">
        <v>32633</v>
      </c>
      <c r="B8931">
        <v>1751</v>
      </c>
      <c r="C8931" t="s">
        <v>17</v>
      </c>
      <c r="D8931">
        <v>1</v>
      </c>
      <c r="E8931" t="s">
        <v>32744</v>
      </c>
      <c r="F8931" t="s">
        <v>32745</v>
      </c>
      <c r="G8931" t="s">
        <v>32746</v>
      </c>
      <c r="H8931">
        <v>4</v>
      </c>
      <c r="I8931">
        <v>424</v>
      </c>
      <c r="J8931">
        <v>514</v>
      </c>
      <c r="K8931">
        <v>3</v>
      </c>
      <c r="L8931">
        <v>0</v>
      </c>
      <c r="M8931">
        <v>0</v>
      </c>
      <c r="N8931">
        <v>0</v>
      </c>
      <c r="O8931" t="s">
        <v>32747</v>
      </c>
    </row>
    <row r="8932" spans="1:15" x14ac:dyDescent="0.25">
      <c r="A8932" t="s">
        <v>32633</v>
      </c>
      <c r="B8932">
        <v>1745</v>
      </c>
      <c r="C8932" t="s">
        <v>17</v>
      </c>
      <c r="D8932">
        <v>7</v>
      </c>
      <c r="E8932" t="s">
        <v>32748</v>
      </c>
      <c r="F8932" t="s">
        <v>32749</v>
      </c>
      <c r="G8932" t="s">
        <v>11734</v>
      </c>
      <c r="H8932">
        <v>7</v>
      </c>
      <c r="I8932">
        <v>229</v>
      </c>
      <c r="J8932">
        <v>221</v>
      </c>
      <c r="K8932">
        <v>4</v>
      </c>
      <c r="L8932">
        <v>1</v>
      </c>
      <c r="M8932">
        <v>3</v>
      </c>
      <c r="N8932">
        <v>4</v>
      </c>
      <c r="O8932" t="s">
        <v>32750</v>
      </c>
    </row>
    <row r="8933" spans="1:15" x14ac:dyDescent="0.25">
      <c r="A8933" t="s">
        <v>32633</v>
      </c>
      <c r="B8933">
        <v>1744</v>
      </c>
      <c r="C8933" t="s">
        <v>17</v>
      </c>
      <c r="D8933">
        <v>3</v>
      </c>
      <c r="E8933" t="s">
        <v>32751</v>
      </c>
      <c r="F8933" t="s">
        <v>32752</v>
      </c>
      <c r="G8933" t="s">
        <v>3633</v>
      </c>
      <c r="H8933">
        <v>1</v>
      </c>
      <c r="I8933">
        <v>9</v>
      </c>
      <c r="J8933">
        <v>8</v>
      </c>
      <c r="K8933">
        <v>3</v>
      </c>
      <c r="L8933">
        <v>0</v>
      </c>
      <c r="M8933">
        <v>1</v>
      </c>
      <c r="N8933">
        <v>1</v>
      </c>
      <c r="O8933" t="s">
        <v>32753</v>
      </c>
    </row>
    <row r="8934" spans="1:15" x14ac:dyDescent="0.25">
      <c r="A8934" t="s">
        <v>32633</v>
      </c>
      <c r="B8934">
        <v>1737</v>
      </c>
      <c r="C8934" t="s">
        <v>17</v>
      </c>
      <c r="D8934">
        <v>1</v>
      </c>
      <c r="E8934" t="s">
        <v>32754</v>
      </c>
      <c r="F8934" t="s">
        <v>32755</v>
      </c>
      <c r="G8934" t="s">
        <v>32756</v>
      </c>
      <c r="H8934">
        <v>6</v>
      </c>
      <c r="I8934">
        <v>1</v>
      </c>
      <c r="J8934">
        <v>8</v>
      </c>
      <c r="K8934">
        <v>2</v>
      </c>
      <c r="L8934">
        <v>0</v>
      </c>
      <c r="M8934">
        <v>0</v>
      </c>
      <c r="N8934">
        <v>0</v>
      </c>
      <c r="O8934" t="s">
        <v>32757</v>
      </c>
    </row>
    <row r="8935" spans="1:15" x14ac:dyDescent="0.25">
      <c r="A8935" t="s">
        <v>32633</v>
      </c>
      <c r="B8935">
        <v>1736</v>
      </c>
      <c r="C8935" t="s">
        <v>17</v>
      </c>
      <c r="D8935">
        <v>7</v>
      </c>
      <c r="E8935" t="s">
        <v>32758</v>
      </c>
      <c r="F8935" t="s">
        <v>32759</v>
      </c>
      <c r="G8935" t="s">
        <v>32760</v>
      </c>
      <c r="H8935">
        <v>62</v>
      </c>
      <c r="I8935">
        <v>2801</v>
      </c>
      <c r="J8935">
        <v>1378</v>
      </c>
      <c r="K8935">
        <v>5</v>
      </c>
      <c r="L8935">
        <v>4</v>
      </c>
      <c r="M8935">
        <v>4</v>
      </c>
      <c r="N8935">
        <v>8</v>
      </c>
      <c r="O8935" t="s">
        <v>32761</v>
      </c>
    </row>
    <row r="8936" spans="1:15" x14ac:dyDescent="0.25">
      <c r="A8936" t="s">
        <v>32633</v>
      </c>
      <c r="B8936">
        <v>1731</v>
      </c>
      <c r="C8936" t="s">
        <v>17</v>
      </c>
      <c r="D8936">
        <v>1</v>
      </c>
      <c r="E8936" t="s">
        <v>32762</v>
      </c>
      <c r="F8936" t="s">
        <v>32763</v>
      </c>
      <c r="G8936" t="s">
        <v>32764</v>
      </c>
      <c r="H8936">
        <v>10</v>
      </c>
      <c r="I8936">
        <v>245</v>
      </c>
      <c r="J8936">
        <v>627</v>
      </c>
      <c r="K8936">
        <v>3</v>
      </c>
      <c r="L8936">
        <v>0</v>
      </c>
      <c r="M8936">
        <v>0</v>
      </c>
      <c r="N8936">
        <v>0</v>
      </c>
      <c r="O8936" t="s">
        <v>32765</v>
      </c>
    </row>
    <row r="8937" spans="1:15" x14ac:dyDescent="0.25">
      <c r="A8937" t="s">
        <v>32633</v>
      </c>
      <c r="B8937">
        <v>1727</v>
      </c>
      <c r="C8937" t="s">
        <v>17</v>
      </c>
      <c r="D8937">
        <v>1</v>
      </c>
      <c r="E8937" t="s">
        <v>32766</v>
      </c>
      <c r="F8937" t="s">
        <v>32767</v>
      </c>
      <c r="G8937" t="s">
        <v>32768</v>
      </c>
      <c r="H8937">
        <v>3</v>
      </c>
      <c r="I8937">
        <v>41</v>
      </c>
      <c r="J8937">
        <v>0</v>
      </c>
      <c r="K8937">
        <v>3</v>
      </c>
      <c r="L8937">
        <v>1</v>
      </c>
      <c r="M8937">
        <v>0</v>
      </c>
      <c r="N8937">
        <v>1</v>
      </c>
      <c r="O8937" t="s">
        <v>32769</v>
      </c>
    </row>
    <row r="8938" spans="1:15" x14ac:dyDescent="0.25">
      <c r="A8938" t="s">
        <v>32633</v>
      </c>
      <c r="B8938">
        <v>1725</v>
      </c>
      <c r="C8938" t="s">
        <v>17</v>
      </c>
      <c r="D8938">
        <v>2</v>
      </c>
      <c r="E8938" t="s">
        <v>32770</v>
      </c>
      <c r="F8938" t="s">
        <v>32771</v>
      </c>
      <c r="G8938" t="s">
        <v>32772</v>
      </c>
      <c r="H8938">
        <v>2</v>
      </c>
      <c r="I8938">
        <v>535</v>
      </c>
      <c r="J8938">
        <v>482</v>
      </c>
      <c r="K8938">
        <v>3</v>
      </c>
      <c r="L8938">
        <v>1</v>
      </c>
      <c r="M8938">
        <v>0</v>
      </c>
      <c r="N8938">
        <v>1</v>
      </c>
      <c r="O8938" t="s">
        <v>32773</v>
      </c>
    </row>
    <row r="8939" spans="1:15" x14ac:dyDescent="0.25">
      <c r="A8939" t="s">
        <v>32633</v>
      </c>
      <c r="B8939">
        <v>1720</v>
      </c>
      <c r="C8939" t="s">
        <v>17</v>
      </c>
      <c r="D8939">
        <v>2</v>
      </c>
      <c r="E8939" t="s">
        <v>32774</v>
      </c>
      <c r="F8939" t="s">
        <v>32775</v>
      </c>
      <c r="G8939" t="s">
        <v>32776</v>
      </c>
      <c r="H8939">
        <v>1</v>
      </c>
      <c r="I8939">
        <v>173</v>
      </c>
      <c r="J8939">
        <v>109</v>
      </c>
      <c r="K8939">
        <v>3</v>
      </c>
      <c r="L8939">
        <v>0</v>
      </c>
      <c r="M8939">
        <v>0</v>
      </c>
      <c r="N8939">
        <v>0</v>
      </c>
      <c r="O8939" t="s">
        <v>32777</v>
      </c>
    </row>
    <row r="8940" spans="1:15" x14ac:dyDescent="0.25">
      <c r="A8940" t="s">
        <v>32633</v>
      </c>
      <c r="B8940">
        <v>1716</v>
      </c>
      <c r="C8940" t="s">
        <v>17</v>
      </c>
      <c r="D8940">
        <v>1</v>
      </c>
      <c r="E8940" t="s">
        <v>32778</v>
      </c>
      <c r="F8940" t="s">
        <v>32779</v>
      </c>
      <c r="G8940" t="s">
        <v>29067</v>
      </c>
      <c r="H8940">
        <v>6</v>
      </c>
      <c r="I8940">
        <v>209</v>
      </c>
      <c r="J8940">
        <v>234</v>
      </c>
      <c r="K8940">
        <v>3</v>
      </c>
      <c r="L8940">
        <v>1</v>
      </c>
      <c r="M8940">
        <v>0</v>
      </c>
      <c r="N8940">
        <v>1</v>
      </c>
      <c r="O8940" t="s">
        <v>32780</v>
      </c>
    </row>
    <row r="8941" spans="1:15" x14ac:dyDescent="0.25">
      <c r="A8941" t="s">
        <v>32633</v>
      </c>
      <c r="B8941">
        <v>1709</v>
      </c>
      <c r="C8941" t="s">
        <v>17</v>
      </c>
      <c r="D8941">
        <v>1</v>
      </c>
      <c r="E8941" t="s">
        <v>32781</v>
      </c>
      <c r="F8941" t="s">
        <v>32782</v>
      </c>
      <c r="G8941" t="s">
        <v>22703</v>
      </c>
      <c r="H8941">
        <v>1</v>
      </c>
      <c r="I8941">
        <v>17</v>
      </c>
      <c r="J8941">
        <v>2</v>
      </c>
      <c r="K8941">
        <v>3</v>
      </c>
      <c r="L8941">
        <v>0</v>
      </c>
      <c r="M8941">
        <v>0</v>
      </c>
      <c r="N8941">
        <v>0</v>
      </c>
      <c r="O8941" t="s">
        <v>32783</v>
      </c>
    </row>
    <row r="8942" spans="1:15" x14ac:dyDescent="0.25">
      <c r="A8942" t="s">
        <v>32633</v>
      </c>
      <c r="B8942">
        <v>1704</v>
      </c>
      <c r="C8942" t="s">
        <v>17</v>
      </c>
      <c r="D8942">
        <v>1</v>
      </c>
      <c r="E8942" t="s">
        <v>32784</v>
      </c>
      <c r="F8942" t="s">
        <v>32785</v>
      </c>
      <c r="G8942" t="s">
        <v>22231</v>
      </c>
      <c r="H8942">
        <v>1</v>
      </c>
      <c r="I8942">
        <v>3</v>
      </c>
      <c r="J8942">
        <v>1</v>
      </c>
      <c r="K8942">
        <v>3</v>
      </c>
      <c r="L8942">
        <v>0</v>
      </c>
      <c r="M8942">
        <v>0</v>
      </c>
      <c r="N8942">
        <v>0</v>
      </c>
      <c r="O8942" t="s">
        <v>32786</v>
      </c>
    </row>
    <row r="8943" spans="1:15" x14ac:dyDescent="0.25">
      <c r="A8943" t="s">
        <v>32633</v>
      </c>
      <c r="B8943">
        <v>1702</v>
      </c>
      <c r="C8943" t="s">
        <v>17</v>
      </c>
      <c r="D8943">
        <v>1</v>
      </c>
      <c r="E8943" t="s">
        <v>32787</v>
      </c>
      <c r="F8943" t="s">
        <v>32788</v>
      </c>
      <c r="G8943" t="s">
        <v>2575</v>
      </c>
      <c r="H8943">
        <v>1</v>
      </c>
      <c r="I8943">
        <v>1</v>
      </c>
      <c r="J8943">
        <v>1</v>
      </c>
      <c r="K8943">
        <v>2</v>
      </c>
      <c r="L8943">
        <v>0</v>
      </c>
      <c r="M8943">
        <v>0</v>
      </c>
      <c r="N8943">
        <v>0</v>
      </c>
      <c r="O8943" t="s">
        <v>32789</v>
      </c>
    </row>
    <row r="8944" spans="1:15" x14ac:dyDescent="0.25">
      <c r="A8944" t="s">
        <v>32633</v>
      </c>
      <c r="B8944">
        <v>1694</v>
      </c>
      <c r="C8944" t="s">
        <v>17</v>
      </c>
      <c r="D8944">
        <v>6</v>
      </c>
      <c r="E8944" t="s">
        <v>32790</v>
      </c>
      <c r="F8944" t="s">
        <v>32791</v>
      </c>
      <c r="G8944" t="s">
        <v>31736</v>
      </c>
      <c r="H8944">
        <v>1</v>
      </c>
      <c r="I8944">
        <v>24</v>
      </c>
      <c r="J8944">
        <v>10</v>
      </c>
      <c r="K8944">
        <v>3</v>
      </c>
      <c r="L8944">
        <v>1</v>
      </c>
      <c r="M8944">
        <v>3</v>
      </c>
      <c r="N8944">
        <v>4</v>
      </c>
      <c r="O8944" t="s">
        <v>32792</v>
      </c>
    </row>
    <row r="8945" spans="1:15" x14ac:dyDescent="0.25">
      <c r="A8945" t="s">
        <v>32633</v>
      </c>
      <c r="B8945">
        <v>1678</v>
      </c>
      <c r="C8945" t="s">
        <v>17</v>
      </c>
      <c r="D8945">
        <v>1</v>
      </c>
      <c r="E8945" t="s">
        <v>32793</v>
      </c>
      <c r="F8945" t="s">
        <v>32794</v>
      </c>
      <c r="G8945" t="s">
        <v>32795</v>
      </c>
      <c r="H8945">
        <v>2</v>
      </c>
      <c r="I8945">
        <v>522</v>
      </c>
      <c r="J8945">
        <v>0</v>
      </c>
      <c r="K8945">
        <v>5</v>
      </c>
      <c r="L8945">
        <v>14</v>
      </c>
      <c r="M8945">
        <v>0</v>
      </c>
      <c r="N8945">
        <v>14</v>
      </c>
      <c r="O8945" t="s">
        <v>32796</v>
      </c>
    </row>
    <row r="8946" spans="1:15" x14ac:dyDescent="0.25">
      <c r="A8946" t="s">
        <v>32633</v>
      </c>
      <c r="B8946">
        <v>1667</v>
      </c>
      <c r="C8946" t="s">
        <v>17</v>
      </c>
      <c r="D8946">
        <v>2</v>
      </c>
      <c r="E8946" t="s">
        <v>32797</v>
      </c>
      <c r="F8946" t="s">
        <v>32798</v>
      </c>
      <c r="G8946" t="s">
        <v>32799</v>
      </c>
      <c r="H8946">
        <v>2</v>
      </c>
      <c r="I8946">
        <v>16</v>
      </c>
      <c r="J8946">
        <v>0</v>
      </c>
      <c r="K8946">
        <v>3</v>
      </c>
      <c r="L8946">
        <v>0</v>
      </c>
      <c r="M8946">
        <v>1</v>
      </c>
      <c r="N8946">
        <v>1</v>
      </c>
      <c r="O8946" t="s">
        <v>32800</v>
      </c>
    </row>
    <row r="8947" spans="1:15" x14ac:dyDescent="0.25">
      <c r="A8947" t="s">
        <v>32633</v>
      </c>
      <c r="B8947">
        <v>1662</v>
      </c>
      <c r="C8947" t="s">
        <v>17</v>
      </c>
      <c r="D8947">
        <v>1</v>
      </c>
      <c r="E8947" t="s">
        <v>32801</v>
      </c>
      <c r="F8947" t="s">
        <v>32802</v>
      </c>
      <c r="G8947" t="s">
        <v>13166</v>
      </c>
      <c r="H8947">
        <v>2</v>
      </c>
      <c r="I8947">
        <v>54</v>
      </c>
      <c r="J8947">
        <v>78</v>
      </c>
      <c r="K8947">
        <v>3</v>
      </c>
      <c r="L8947">
        <v>1</v>
      </c>
      <c r="M8947">
        <v>0</v>
      </c>
      <c r="N8947">
        <v>1</v>
      </c>
      <c r="O8947" t="s">
        <v>32803</v>
      </c>
    </row>
    <row r="8948" spans="1:15" x14ac:dyDescent="0.25">
      <c r="A8948" t="s">
        <v>32633</v>
      </c>
      <c r="B8948">
        <v>1655</v>
      </c>
      <c r="C8948" t="s">
        <v>17</v>
      </c>
      <c r="D8948">
        <v>1</v>
      </c>
      <c r="E8948" t="s">
        <v>32804</v>
      </c>
      <c r="F8948" t="s">
        <v>32805</v>
      </c>
      <c r="G8948" t="s">
        <v>13025</v>
      </c>
      <c r="H8948">
        <v>1</v>
      </c>
      <c r="I8948">
        <v>1</v>
      </c>
      <c r="J8948">
        <v>1</v>
      </c>
      <c r="K8948">
        <v>3</v>
      </c>
      <c r="L8948">
        <v>0</v>
      </c>
      <c r="M8948">
        <v>0</v>
      </c>
      <c r="N8948">
        <v>0</v>
      </c>
      <c r="O8948" t="s">
        <v>32806</v>
      </c>
    </row>
    <row r="8949" spans="1:15" x14ac:dyDescent="0.25">
      <c r="A8949" t="s">
        <v>32633</v>
      </c>
      <c r="B8949">
        <v>1625</v>
      </c>
      <c r="C8949" t="s">
        <v>17</v>
      </c>
      <c r="D8949">
        <v>1</v>
      </c>
      <c r="E8949" t="s">
        <v>32807</v>
      </c>
      <c r="F8949" t="s">
        <v>32808</v>
      </c>
      <c r="G8949" t="s">
        <v>24093</v>
      </c>
      <c r="H8949">
        <v>2</v>
      </c>
      <c r="I8949">
        <v>125</v>
      </c>
      <c r="J8949">
        <v>49</v>
      </c>
      <c r="K8949">
        <v>3</v>
      </c>
      <c r="L8949">
        <v>0</v>
      </c>
      <c r="M8949">
        <v>0</v>
      </c>
      <c r="N8949">
        <v>0</v>
      </c>
      <c r="O8949" t="s">
        <v>32809</v>
      </c>
    </row>
    <row r="8950" spans="1:15" x14ac:dyDescent="0.25">
      <c r="A8950" t="s">
        <v>32633</v>
      </c>
      <c r="B8950">
        <v>1613</v>
      </c>
      <c r="C8950" t="s">
        <v>17</v>
      </c>
      <c r="D8950">
        <v>1</v>
      </c>
      <c r="E8950" t="s">
        <v>32810</v>
      </c>
      <c r="F8950" t="s">
        <v>32811</v>
      </c>
      <c r="G8950" t="s">
        <v>32812</v>
      </c>
      <c r="H8950">
        <v>1</v>
      </c>
      <c r="I8950">
        <v>1</v>
      </c>
      <c r="J8950">
        <v>1</v>
      </c>
      <c r="K8950">
        <v>2</v>
      </c>
      <c r="L8950">
        <v>0</v>
      </c>
      <c r="M8950">
        <v>0</v>
      </c>
      <c r="N8950">
        <v>0</v>
      </c>
      <c r="O8950" t="s">
        <v>32813</v>
      </c>
    </row>
    <row r="8951" spans="1:15" x14ac:dyDescent="0.25">
      <c r="A8951" t="s">
        <v>32633</v>
      </c>
      <c r="B8951">
        <v>1604</v>
      </c>
      <c r="C8951" t="s">
        <v>26</v>
      </c>
      <c r="D8951">
        <v>1</v>
      </c>
      <c r="E8951" t="s">
        <v>32814</v>
      </c>
      <c r="F8951" t="s">
        <v>32815</v>
      </c>
      <c r="G8951" t="s">
        <v>32816</v>
      </c>
      <c r="H8951">
        <v>27</v>
      </c>
      <c r="I8951">
        <v>46</v>
      </c>
      <c r="J8951">
        <v>2413</v>
      </c>
      <c r="K8951">
        <v>3</v>
      </c>
      <c r="L8951">
        <v>1</v>
      </c>
      <c r="M8951">
        <v>0</v>
      </c>
      <c r="N8951">
        <v>1</v>
      </c>
      <c r="O8951" t="s">
        <v>32817</v>
      </c>
    </row>
    <row r="8952" spans="1:15" x14ac:dyDescent="0.25">
      <c r="A8952" t="s">
        <v>32633</v>
      </c>
      <c r="B8952">
        <v>1598</v>
      </c>
      <c r="C8952" t="s">
        <v>17</v>
      </c>
      <c r="D8952">
        <v>1</v>
      </c>
      <c r="E8952" t="s">
        <v>32818</v>
      </c>
      <c r="F8952" t="s">
        <v>32819</v>
      </c>
      <c r="G8952" t="s">
        <v>32820</v>
      </c>
      <c r="H8952">
        <v>1</v>
      </c>
      <c r="I8952">
        <v>131</v>
      </c>
      <c r="J8952">
        <v>7</v>
      </c>
      <c r="K8952">
        <v>3</v>
      </c>
      <c r="L8952">
        <v>0</v>
      </c>
      <c r="M8952">
        <v>0</v>
      </c>
      <c r="N8952">
        <v>0</v>
      </c>
      <c r="O8952" t="s">
        <v>32821</v>
      </c>
    </row>
    <row r="8953" spans="1:15" x14ac:dyDescent="0.25">
      <c r="A8953" t="s">
        <v>32633</v>
      </c>
      <c r="B8953">
        <v>1592</v>
      </c>
      <c r="C8953" t="s">
        <v>17</v>
      </c>
      <c r="D8953">
        <v>1</v>
      </c>
      <c r="E8953" t="s">
        <v>32822</v>
      </c>
      <c r="F8953" t="s">
        <v>32823</v>
      </c>
      <c r="G8953" t="s">
        <v>32824</v>
      </c>
      <c r="H8953">
        <v>1</v>
      </c>
      <c r="I8953">
        <v>5</v>
      </c>
      <c r="J8953">
        <v>3</v>
      </c>
      <c r="K8953">
        <v>3</v>
      </c>
      <c r="L8953">
        <v>0</v>
      </c>
      <c r="M8953">
        <v>0</v>
      </c>
      <c r="N8953">
        <v>0</v>
      </c>
      <c r="O8953" t="s">
        <v>32825</v>
      </c>
    </row>
    <row r="8954" spans="1:15" x14ac:dyDescent="0.25">
      <c r="A8954" t="s">
        <v>32633</v>
      </c>
      <c r="B8954">
        <v>1580</v>
      </c>
      <c r="C8954" t="s">
        <v>17</v>
      </c>
      <c r="D8954">
        <v>1</v>
      </c>
      <c r="E8954" t="s">
        <v>32826</v>
      </c>
      <c r="F8954" t="s">
        <v>32827</v>
      </c>
      <c r="G8954" t="s">
        <v>32828</v>
      </c>
      <c r="H8954">
        <v>1</v>
      </c>
      <c r="I8954">
        <v>4</v>
      </c>
      <c r="J8954">
        <v>0</v>
      </c>
      <c r="K8954">
        <v>2</v>
      </c>
      <c r="L8954">
        <v>0</v>
      </c>
      <c r="M8954">
        <v>0</v>
      </c>
      <c r="N8954">
        <v>0</v>
      </c>
      <c r="O8954" t="s">
        <v>32829</v>
      </c>
    </row>
    <row r="8955" spans="1:15" x14ac:dyDescent="0.25">
      <c r="A8955" t="s">
        <v>32633</v>
      </c>
      <c r="B8955">
        <v>1579</v>
      </c>
      <c r="C8955" t="s">
        <v>17</v>
      </c>
      <c r="D8955">
        <v>1</v>
      </c>
      <c r="E8955" t="s">
        <v>32830</v>
      </c>
      <c r="F8955" t="s">
        <v>32831</v>
      </c>
      <c r="G8955" t="s">
        <v>2590</v>
      </c>
      <c r="H8955">
        <v>1</v>
      </c>
      <c r="I8955">
        <v>1</v>
      </c>
      <c r="J8955">
        <v>1</v>
      </c>
      <c r="K8955">
        <v>2</v>
      </c>
      <c r="L8955">
        <v>0</v>
      </c>
      <c r="M8955">
        <v>0</v>
      </c>
      <c r="N8955">
        <v>0</v>
      </c>
      <c r="O8955" t="s">
        <v>32832</v>
      </c>
    </row>
    <row r="8956" spans="1:15" x14ac:dyDescent="0.25">
      <c r="A8956" t="s">
        <v>32633</v>
      </c>
      <c r="B8956">
        <v>1566</v>
      </c>
      <c r="C8956" t="s">
        <v>17</v>
      </c>
      <c r="D8956">
        <v>1</v>
      </c>
      <c r="E8956" t="s">
        <v>32833</v>
      </c>
      <c r="F8956" t="s">
        <v>32834</v>
      </c>
      <c r="G8956" t="s">
        <v>32835</v>
      </c>
      <c r="H8956">
        <v>1</v>
      </c>
      <c r="I8956">
        <v>1</v>
      </c>
      <c r="J8956">
        <v>1</v>
      </c>
      <c r="K8956">
        <v>3</v>
      </c>
      <c r="L8956">
        <v>2</v>
      </c>
      <c r="M8956">
        <v>0</v>
      </c>
      <c r="N8956">
        <v>2</v>
      </c>
      <c r="O8956" t="s">
        <v>32836</v>
      </c>
    </row>
    <row r="8957" spans="1:15" x14ac:dyDescent="0.25">
      <c r="A8957" t="s">
        <v>32633</v>
      </c>
      <c r="B8957">
        <v>1565</v>
      </c>
      <c r="C8957" t="s">
        <v>17</v>
      </c>
      <c r="D8957">
        <v>1</v>
      </c>
      <c r="E8957" t="s">
        <v>32837</v>
      </c>
      <c r="F8957" t="s">
        <v>32838</v>
      </c>
      <c r="G8957" t="s">
        <v>32839</v>
      </c>
      <c r="H8957">
        <v>5</v>
      </c>
      <c r="I8957">
        <v>37</v>
      </c>
      <c r="J8957">
        <v>19</v>
      </c>
      <c r="K8957">
        <v>3</v>
      </c>
      <c r="L8957">
        <v>0</v>
      </c>
      <c r="M8957">
        <v>1</v>
      </c>
      <c r="N8957">
        <v>1</v>
      </c>
      <c r="O8957" t="s">
        <v>32840</v>
      </c>
    </row>
    <row r="8958" spans="1:15" x14ac:dyDescent="0.25">
      <c r="A8958" t="s">
        <v>32633</v>
      </c>
      <c r="B8958">
        <v>1557</v>
      </c>
      <c r="C8958" t="s">
        <v>17</v>
      </c>
      <c r="D8958">
        <v>1</v>
      </c>
      <c r="E8958" t="s">
        <v>32841</v>
      </c>
      <c r="F8958" t="s">
        <v>32842</v>
      </c>
      <c r="G8958" t="s">
        <v>32843</v>
      </c>
      <c r="H8958">
        <v>1</v>
      </c>
      <c r="I8958">
        <v>236</v>
      </c>
      <c r="J8958">
        <v>2</v>
      </c>
      <c r="K8958">
        <v>3</v>
      </c>
      <c r="L8958">
        <v>1</v>
      </c>
      <c r="M8958">
        <v>0</v>
      </c>
      <c r="N8958">
        <v>1</v>
      </c>
      <c r="O8958" t="s">
        <v>32844</v>
      </c>
    </row>
    <row r="8959" spans="1:15" x14ac:dyDescent="0.25">
      <c r="A8959" t="s">
        <v>32633</v>
      </c>
      <c r="B8959">
        <v>1553</v>
      </c>
      <c r="C8959" t="s">
        <v>17</v>
      </c>
      <c r="D8959">
        <v>2</v>
      </c>
      <c r="E8959" t="s">
        <v>32845</v>
      </c>
      <c r="F8959" t="s">
        <v>32846</v>
      </c>
      <c r="G8959" t="s">
        <v>7046</v>
      </c>
      <c r="H8959">
        <v>1</v>
      </c>
      <c r="I8959">
        <v>21</v>
      </c>
      <c r="J8959">
        <v>10</v>
      </c>
      <c r="K8959">
        <v>2</v>
      </c>
      <c r="L8959">
        <v>2</v>
      </c>
      <c r="M8959">
        <v>1</v>
      </c>
      <c r="N8959">
        <v>3</v>
      </c>
      <c r="O8959" t="s">
        <v>32847</v>
      </c>
    </row>
    <row r="8960" spans="1:15" x14ac:dyDescent="0.25">
      <c r="A8960" t="s">
        <v>32633</v>
      </c>
      <c r="B8960">
        <v>1552</v>
      </c>
      <c r="C8960" t="s">
        <v>17</v>
      </c>
      <c r="D8960">
        <v>1</v>
      </c>
      <c r="E8960" t="s">
        <v>32848</v>
      </c>
      <c r="F8960" t="s">
        <v>32849</v>
      </c>
      <c r="G8960" t="s">
        <v>32850</v>
      </c>
      <c r="H8960">
        <v>2</v>
      </c>
      <c r="I8960">
        <v>10</v>
      </c>
      <c r="J8960">
        <v>1</v>
      </c>
      <c r="K8960">
        <v>3</v>
      </c>
      <c r="L8960">
        <v>2</v>
      </c>
      <c r="M8960">
        <v>0</v>
      </c>
      <c r="N8960">
        <v>2</v>
      </c>
      <c r="O8960" t="s">
        <v>32851</v>
      </c>
    </row>
    <row r="8961" spans="1:15" x14ac:dyDescent="0.25">
      <c r="A8961" t="s">
        <v>32633</v>
      </c>
      <c r="B8961">
        <v>1551</v>
      </c>
      <c r="C8961" t="s">
        <v>17</v>
      </c>
      <c r="D8961">
        <v>1</v>
      </c>
      <c r="E8961" t="s">
        <v>32852</v>
      </c>
      <c r="F8961" t="s">
        <v>32853</v>
      </c>
      <c r="G8961" t="s">
        <v>32854</v>
      </c>
      <c r="H8961">
        <v>2</v>
      </c>
      <c r="I8961">
        <v>2</v>
      </c>
      <c r="J8961">
        <v>4</v>
      </c>
      <c r="K8961">
        <v>2</v>
      </c>
      <c r="L8961">
        <v>7</v>
      </c>
      <c r="M8961">
        <v>0</v>
      </c>
      <c r="N8961">
        <v>7</v>
      </c>
      <c r="O8961" t="s">
        <v>32855</v>
      </c>
    </row>
    <row r="8962" spans="1:15" x14ac:dyDescent="0.25">
      <c r="A8962" t="s">
        <v>32633</v>
      </c>
      <c r="B8962">
        <v>1543</v>
      </c>
      <c r="C8962" t="s">
        <v>17</v>
      </c>
      <c r="D8962">
        <v>10</v>
      </c>
      <c r="E8962" t="s">
        <v>32856</v>
      </c>
      <c r="F8962" t="s">
        <v>32857</v>
      </c>
      <c r="G8962" t="s">
        <v>32858</v>
      </c>
      <c r="H8962">
        <v>2</v>
      </c>
      <c r="I8962">
        <v>19</v>
      </c>
      <c r="J8962">
        <v>4</v>
      </c>
      <c r="K8962">
        <v>3</v>
      </c>
      <c r="L8962">
        <v>1</v>
      </c>
      <c r="M8962">
        <v>1</v>
      </c>
      <c r="N8962">
        <v>2</v>
      </c>
      <c r="O8962" t="s">
        <v>32859</v>
      </c>
    </row>
    <row r="8963" spans="1:15" x14ac:dyDescent="0.25">
      <c r="A8963" t="s">
        <v>32633</v>
      </c>
      <c r="B8963">
        <v>1529</v>
      </c>
      <c r="C8963" t="s">
        <v>17</v>
      </c>
      <c r="D8963">
        <v>1</v>
      </c>
      <c r="E8963" t="s">
        <v>32860</v>
      </c>
      <c r="F8963" t="s">
        <v>32861</v>
      </c>
      <c r="G8963" t="s">
        <v>32862</v>
      </c>
      <c r="H8963">
        <v>1</v>
      </c>
      <c r="I8963">
        <v>1</v>
      </c>
      <c r="J8963">
        <v>1</v>
      </c>
      <c r="K8963">
        <v>3</v>
      </c>
      <c r="L8963">
        <v>0</v>
      </c>
      <c r="M8963">
        <v>0</v>
      </c>
      <c r="N8963">
        <v>0</v>
      </c>
      <c r="O8963" t="s">
        <v>32863</v>
      </c>
    </row>
    <row r="8964" spans="1:15" x14ac:dyDescent="0.25">
      <c r="A8964" t="s">
        <v>32633</v>
      </c>
      <c r="B8964">
        <v>1383</v>
      </c>
      <c r="C8964" t="s">
        <v>17</v>
      </c>
      <c r="D8964">
        <v>1</v>
      </c>
      <c r="E8964" t="s">
        <v>32864</v>
      </c>
      <c r="F8964" t="s">
        <v>32865</v>
      </c>
      <c r="G8964" t="s">
        <v>15424</v>
      </c>
      <c r="H8964">
        <v>2</v>
      </c>
      <c r="I8964">
        <v>87</v>
      </c>
      <c r="J8964">
        <v>73</v>
      </c>
      <c r="K8964">
        <v>4</v>
      </c>
      <c r="L8964">
        <v>10</v>
      </c>
      <c r="M8964">
        <v>0</v>
      </c>
      <c r="N8964">
        <v>10</v>
      </c>
      <c r="O8964" t="s">
        <v>32866</v>
      </c>
    </row>
    <row r="8965" spans="1:15" x14ac:dyDescent="0.25">
      <c r="A8965" t="s">
        <v>32633</v>
      </c>
      <c r="B8965">
        <v>1381</v>
      </c>
      <c r="C8965" t="s">
        <v>26</v>
      </c>
      <c r="D8965">
        <v>4</v>
      </c>
      <c r="E8965" t="s">
        <v>32867</v>
      </c>
      <c r="F8965" t="s">
        <v>32868</v>
      </c>
      <c r="G8965" t="s">
        <v>32869</v>
      </c>
      <c r="H8965">
        <v>1</v>
      </c>
      <c r="I8965">
        <v>6</v>
      </c>
      <c r="J8965">
        <v>0</v>
      </c>
      <c r="K8965">
        <v>1</v>
      </c>
      <c r="L8965">
        <v>8</v>
      </c>
      <c r="M8965">
        <v>1</v>
      </c>
      <c r="N8965">
        <v>9</v>
      </c>
      <c r="O8965" t="s">
        <v>32870</v>
      </c>
    </row>
    <row r="8966" spans="1:15" x14ac:dyDescent="0.25">
      <c r="A8966" t="s">
        <v>32633</v>
      </c>
      <c r="B8966">
        <v>1362</v>
      </c>
      <c r="C8966" t="s">
        <v>17</v>
      </c>
      <c r="D8966">
        <v>1</v>
      </c>
      <c r="E8966" t="s">
        <v>32871</v>
      </c>
      <c r="F8966" t="s">
        <v>32872</v>
      </c>
      <c r="G8966" t="s">
        <v>32873</v>
      </c>
      <c r="H8966">
        <v>1</v>
      </c>
      <c r="I8966">
        <v>2</v>
      </c>
      <c r="J8966">
        <v>1</v>
      </c>
      <c r="K8966">
        <v>2</v>
      </c>
      <c r="L8966">
        <v>0</v>
      </c>
      <c r="M8966">
        <v>0</v>
      </c>
      <c r="N8966">
        <v>0</v>
      </c>
      <c r="O8966" t="s">
        <v>32874</v>
      </c>
    </row>
    <row r="8967" spans="1:15" x14ac:dyDescent="0.25">
      <c r="A8967" t="s">
        <v>32633</v>
      </c>
      <c r="B8967">
        <v>1357</v>
      </c>
      <c r="C8967" t="s">
        <v>17</v>
      </c>
      <c r="D8967">
        <v>1</v>
      </c>
      <c r="E8967" t="s">
        <v>32875</v>
      </c>
      <c r="F8967" t="s">
        <v>32876</v>
      </c>
      <c r="G8967" t="s">
        <v>32877</v>
      </c>
      <c r="H8967">
        <v>3</v>
      </c>
      <c r="I8967">
        <v>6</v>
      </c>
      <c r="J8967">
        <v>1</v>
      </c>
      <c r="K8967">
        <v>3</v>
      </c>
      <c r="L8967">
        <v>4</v>
      </c>
      <c r="M8967">
        <v>0</v>
      </c>
      <c r="N8967">
        <v>4</v>
      </c>
      <c r="O8967" t="s">
        <v>32878</v>
      </c>
    </row>
    <row r="8968" spans="1:15" x14ac:dyDescent="0.25">
      <c r="A8968" t="s">
        <v>32633</v>
      </c>
      <c r="B8968">
        <v>1356</v>
      </c>
      <c r="C8968" t="s">
        <v>17</v>
      </c>
      <c r="D8968">
        <v>1</v>
      </c>
      <c r="E8968" t="s">
        <v>32879</v>
      </c>
      <c r="F8968" t="s">
        <v>32880</v>
      </c>
      <c r="G8968" t="s">
        <v>32881</v>
      </c>
      <c r="H8968">
        <v>1</v>
      </c>
      <c r="I8968">
        <v>8</v>
      </c>
      <c r="J8968">
        <v>6</v>
      </c>
      <c r="K8968">
        <v>3</v>
      </c>
      <c r="L8968">
        <v>0</v>
      </c>
      <c r="M8968">
        <v>0</v>
      </c>
      <c r="N8968">
        <v>0</v>
      </c>
      <c r="O8968" t="s">
        <v>32882</v>
      </c>
    </row>
    <row r="8969" spans="1:15" x14ac:dyDescent="0.25">
      <c r="A8969" t="s">
        <v>32633</v>
      </c>
      <c r="B8969">
        <v>1338</v>
      </c>
      <c r="C8969" t="s">
        <v>17</v>
      </c>
      <c r="D8969">
        <v>1</v>
      </c>
      <c r="E8969" t="s">
        <v>32883</v>
      </c>
      <c r="F8969" t="s">
        <v>32884</v>
      </c>
      <c r="G8969" t="s">
        <v>32885</v>
      </c>
      <c r="H8969">
        <v>2</v>
      </c>
      <c r="I8969">
        <v>5</v>
      </c>
      <c r="J8969">
        <v>4</v>
      </c>
      <c r="K8969">
        <v>3</v>
      </c>
      <c r="L8969">
        <v>0</v>
      </c>
      <c r="M8969">
        <v>0</v>
      </c>
      <c r="N8969">
        <v>0</v>
      </c>
      <c r="O8969" t="s">
        <v>32886</v>
      </c>
    </row>
    <row r="8970" spans="1:15" x14ac:dyDescent="0.25">
      <c r="A8970" t="s">
        <v>32633</v>
      </c>
      <c r="B8970">
        <v>1333</v>
      </c>
      <c r="C8970" t="s">
        <v>17</v>
      </c>
      <c r="D8970">
        <v>3</v>
      </c>
      <c r="E8970" t="s">
        <v>32887</v>
      </c>
      <c r="F8970" t="s">
        <v>32888</v>
      </c>
      <c r="G8970" t="s">
        <v>32889</v>
      </c>
      <c r="H8970">
        <v>1</v>
      </c>
      <c r="I8970">
        <v>13</v>
      </c>
      <c r="J8970">
        <v>0</v>
      </c>
      <c r="K8970">
        <v>3</v>
      </c>
      <c r="L8970">
        <v>1</v>
      </c>
      <c r="M8970">
        <v>3</v>
      </c>
      <c r="N8970">
        <v>4</v>
      </c>
      <c r="O8970" t="s">
        <v>32890</v>
      </c>
    </row>
    <row r="8971" spans="1:15" x14ac:dyDescent="0.25">
      <c r="A8971" t="s">
        <v>32633</v>
      </c>
      <c r="B8971">
        <v>1332</v>
      </c>
      <c r="C8971" t="s">
        <v>26</v>
      </c>
      <c r="D8971">
        <v>2</v>
      </c>
      <c r="E8971" t="s">
        <v>32891</v>
      </c>
      <c r="F8971" t="s">
        <v>32892</v>
      </c>
      <c r="G8971" t="s">
        <v>314</v>
      </c>
      <c r="H8971">
        <v>1</v>
      </c>
      <c r="I8971">
        <v>9</v>
      </c>
      <c r="J8971">
        <v>1</v>
      </c>
      <c r="K8971">
        <v>2</v>
      </c>
      <c r="L8971">
        <v>0</v>
      </c>
      <c r="M8971">
        <v>2</v>
      </c>
      <c r="N8971">
        <v>2</v>
      </c>
      <c r="O8971" t="s">
        <v>1210</v>
      </c>
    </row>
    <row r="8972" spans="1:15" x14ac:dyDescent="0.25">
      <c r="A8972" t="s">
        <v>32633</v>
      </c>
      <c r="B8972">
        <v>1328</v>
      </c>
      <c r="C8972" t="s">
        <v>17</v>
      </c>
      <c r="D8972">
        <v>1</v>
      </c>
      <c r="E8972" t="s">
        <v>32893</v>
      </c>
      <c r="F8972" t="s">
        <v>32894</v>
      </c>
      <c r="G8972" t="s">
        <v>32895</v>
      </c>
      <c r="H8972">
        <v>1</v>
      </c>
      <c r="I8972">
        <v>2</v>
      </c>
      <c r="J8972">
        <v>2</v>
      </c>
      <c r="K8972">
        <v>2</v>
      </c>
      <c r="L8972">
        <v>0</v>
      </c>
      <c r="M8972">
        <v>0</v>
      </c>
      <c r="N8972">
        <v>0</v>
      </c>
      <c r="O8972" t="s">
        <v>32896</v>
      </c>
    </row>
    <row r="8973" spans="1:15" x14ac:dyDescent="0.25">
      <c r="A8973" t="s">
        <v>32633</v>
      </c>
      <c r="B8973">
        <v>1327</v>
      </c>
      <c r="C8973" t="s">
        <v>17</v>
      </c>
      <c r="D8973">
        <v>1</v>
      </c>
      <c r="E8973" t="s">
        <v>32897</v>
      </c>
      <c r="F8973" t="s">
        <v>32898</v>
      </c>
      <c r="G8973" t="s">
        <v>32899</v>
      </c>
      <c r="H8973">
        <v>1</v>
      </c>
      <c r="I8973">
        <v>3</v>
      </c>
      <c r="J8973">
        <v>1</v>
      </c>
      <c r="K8973">
        <v>3</v>
      </c>
      <c r="L8973">
        <v>0</v>
      </c>
      <c r="M8973">
        <v>0</v>
      </c>
      <c r="N8973">
        <v>0</v>
      </c>
      <c r="O8973" t="s">
        <v>32900</v>
      </c>
    </row>
    <row r="8974" spans="1:15" x14ac:dyDescent="0.25">
      <c r="A8974" t="s">
        <v>32633</v>
      </c>
      <c r="B8974">
        <v>1326</v>
      </c>
      <c r="C8974" t="s">
        <v>17</v>
      </c>
      <c r="D8974">
        <v>5</v>
      </c>
      <c r="E8974" t="s">
        <v>32901</v>
      </c>
      <c r="F8974" t="s">
        <v>32902</v>
      </c>
      <c r="G8974" t="s">
        <v>32903</v>
      </c>
      <c r="H8974">
        <v>3</v>
      </c>
      <c r="I8974">
        <v>66</v>
      </c>
      <c r="J8974">
        <v>51</v>
      </c>
      <c r="K8974">
        <v>4</v>
      </c>
      <c r="L8974">
        <v>12</v>
      </c>
      <c r="M8974">
        <v>1</v>
      </c>
      <c r="N8974">
        <v>13</v>
      </c>
      <c r="O8974" t="s">
        <v>32904</v>
      </c>
    </row>
    <row r="8975" spans="1:15" x14ac:dyDescent="0.25">
      <c r="A8975" t="s">
        <v>32633</v>
      </c>
      <c r="B8975">
        <v>1284</v>
      </c>
      <c r="C8975" t="s">
        <v>17</v>
      </c>
      <c r="D8975">
        <v>1</v>
      </c>
      <c r="E8975" t="s">
        <v>32905</v>
      </c>
      <c r="F8975" t="s">
        <v>32906</v>
      </c>
      <c r="G8975" t="s">
        <v>11122</v>
      </c>
      <c r="H8975">
        <v>1</v>
      </c>
      <c r="I8975">
        <v>1</v>
      </c>
      <c r="J8975">
        <v>1</v>
      </c>
      <c r="K8975">
        <v>3</v>
      </c>
      <c r="L8975">
        <v>0</v>
      </c>
      <c r="M8975">
        <v>0</v>
      </c>
      <c r="N8975">
        <v>0</v>
      </c>
      <c r="O8975" t="s">
        <v>32907</v>
      </c>
    </row>
    <row r="8976" spans="1:15" x14ac:dyDescent="0.25">
      <c r="A8976" t="s">
        <v>32633</v>
      </c>
      <c r="B8976">
        <v>1268</v>
      </c>
      <c r="C8976" t="s">
        <v>17</v>
      </c>
      <c r="D8976">
        <v>3</v>
      </c>
      <c r="E8976" t="s">
        <v>32908</v>
      </c>
      <c r="F8976" t="s">
        <v>32909</v>
      </c>
      <c r="G8976" t="s">
        <v>32910</v>
      </c>
      <c r="H8976">
        <v>2</v>
      </c>
      <c r="I8976">
        <v>2</v>
      </c>
      <c r="J8976">
        <v>2</v>
      </c>
      <c r="K8976">
        <v>3</v>
      </c>
      <c r="L8976">
        <v>1</v>
      </c>
      <c r="M8976">
        <v>1</v>
      </c>
      <c r="N8976">
        <v>2</v>
      </c>
      <c r="O8976" t="s">
        <v>32911</v>
      </c>
    </row>
    <row r="8977" spans="1:15" x14ac:dyDescent="0.25">
      <c r="A8977" t="s">
        <v>32633</v>
      </c>
      <c r="B8977">
        <v>1217</v>
      </c>
      <c r="C8977" t="s">
        <v>17</v>
      </c>
      <c r="D8977">
        <v>2</v>
      </c>
      <c r="E8977" t="s">
        <v>32912</v>
      </c>
      <c r="F8977" t="s">
        <v>32913</v>
      </c>
      <c r="G8977" t="s">
        <v>32914</v>
      </c>
      <c r="H8977">
        <v>1</v>
      </c>
      <c r="I8977">
        <v>1</v>
      </c>
      <c r="J8977">
        <v>1</v>
      </c>
      <c r="K8977">
        <v>3</v>
      </c>
      <c r="L8977">
        <v>0</v>
      </c>
      <c r="M8977">
        <v>0</v>
      </c>
      <c r="N8977">
        <v>0</v>
      </c>
      <c r="O8977" t="s">
        <v>32915</v>
      </c>
    </row>
    <row r="8978" spans="1:15" x14ac:dyDescent="0.25">
      <c r="A8978" t="s">
        <v>32633</v>
      </c>
      <c r="B8978">
        <v>1214</v>
      </c>
      <c r="C8978" t="s">
        <v>26</v>
      </c>
      <c r="D8978">
        <v>1</v>
      </c>
      <c r="E8978" t="s">
        <v>32916</v>
      </c>
      <c r="F8978" t="s">
        <v>32917</v>
      </c>
      <c r="G8978" t="s">
        <v>32918</v>
      </c>
      <c r="H8978">
        <v>51</v>
      </c>
      <c r="I8978">
        <v>99</v>
      </c>
      <c r="J8978">
        <v>99</v>
      </c>
      <c r="K8978">
        <v>2</v>
      </c>
      <c r="L8978">
        <v>1</v>
      </c>
      <c r="M8978">
        <v>0</v>
      </c>
      <c r="N8978">
        <v>1</v>
      </c>
      <c r="O8978" t="s">
        <v>32919</v>
      </c>
    </row>
    <row r="8979" spans="1:15" x14ac:dyDescent="0.25">
      <c r="A8979" t="s">
        <v>32633</v>
      </c>
      <c r="B8979">
        <v>1170</v>
      </c>
      <c r="C8979" t="s">
        <v>26</v>
      </c>
      <c r="D8979">
        <v>1</v>
      </c>
      <c r="E8979" t="s">
        <v>32920</v>
      </c>
      <c r="F8979" t="s">
        <v>32921</v>
      </c>
      <c r="G8979" t="s">
        <v>32922</v>
      </c>
      <c r="H8979">
        <v>1</v>
      </c>
      <c r="I8979">
        <v>2</v>
      </c>
      <c r="J8979">
        <v>4</v>
      </c>
      <c r="K8979">
        <v>4</v>
      </c>
      <c r="L8979">
        <v>5</v>
      </c>
      <c r="M8979">
        <v>0</v>
      </c>
      <c r="N8979">
        <v>5</v>
      </c>
      <c r="O8979" t="s">
        <v>32923</v>
      </c>
    </row>
    <row r="8980" spans="1:15" x14ac:dyDescent="0.25">
      <c r="A8980" t="s">
        <v>32633</v>
      </c>
      <c r="B8980">
        <v>1147</v>
      </c>
      <c r="C8980" t="s">
        <v>17</v>
      </c>
      <c r="D8980">
        <v>1</v>
      </c>
      <c r="E8980" t="s">
        <v>32924</v>
      </c>
      <c r="F8980" t="s">
        <v>32925</v>
      </c>
      <c r="G8980" t="s">
        <v>32926</v>
      </c>
      <c r="H8980">
        <v>1</v>
      </c>
      <c r="I8980">
        <v>2</v>
      </c>
      <c r="J8980">
        <v>1</v>
      </c>
      <c r="K8980">
        <v>2</v>
      </c>
      <c r="L8980">
        <v>1</v>
      </c>
      <c r="M8980">
        <v>0</v>
      </c>
      <c r="N8980">
        <v>1</v>
      </c>
      <c r="O8980" t="s">
        <v>32927</v>
      </c>
    </row>
    <row r="8981" spans="1:15" x14ac:dyDescent="0.25">
      <c r="A8981" t="s">
        <v>32633</v>
      </c>
      <c r="B8981">
        <v>1083</v>
      </c>
      <c r="C8981" t="s">
        <v>26</v>
      </c>
      <c r="D8981">
        <v>3</v>
      </c>
      <c r="E8981" t="s">
        <v>32928</v>
      </c>
      <c r="F8981" t="s">
        <v>32929</v>
      </c>
      <c r="G8981" t="s">
        <v>32930</v>
      </c>
      <c r="H8981">
        <v>2</v>
      </c>
      <c r="I8981">
        <v>112</v>
      </c>
      <c r="J8981">
        <v>0</v>
      </c>
      <c r="K8981">
        <v>4</v>
      </c>
      <c r="L8981">
        <v>11</v>
      </c>
      <c r="M8981">
        <v>1</v>
      </c>
      <c r="N8981">
        <v>12</v>
      </c>
      <c r="O8981" t="s">
        <v>32931</v>
      </c>
    </row>
    <row r="8982" spans="1:15" x14ac:dyDescent="0.25">
      <c r="A8982" t="s">
        <v>32633</v>
      </c>
      <c r="B8982">
        <v>1074</v>
      </c>
      <c r="C8982" t="s">
        <v>26</v>
      </c>
      <c r="D8982">
        <v>1</v>
      </c>
      <c r="E8982" t="s">
        <v>32932</v>
      </c>
      <c r="F8982" t="s">
        <v>32933</v>
      </c>
      <c r="G8982" t="s">
        <v>32934</v>
      </c>
      <c r="H8982">
        <v>1</v>
      </c>
      <c r="I8982">
        <v>1</v>
      </c>
      <c r="J8982">
        <v>0</v>
      </c>
      <c r="K8982">
        <v>2</v>
      </c>
      <c r="L8982">
        <v>0</v>
      </c>
      <c r="M8982">
        <v>1</v>
      </c>
      <c r="N8982">
        <v>1</v>
      </c>
      <c r="O8982" t="s">
        <v>32935</v>
      </c>
    </row>
    <row r="8983" spans="1:15" x14ac:dyDescent="0.25">
      <c r="A8983" t="s">
        <v>32633</v>
      </c>
      <c r="B8983">
        <v>1071</v>
      </c>
      <c r="C8983" t="s">
        <v>26</v>
      </c>
      <c r="D8983">
        <v>2</v>
      </c>
      <c r="E8983" t="s">
        <v>32936</v>
      </c>
      <c r="F8983" t="s">
        <v>32937</v>
      </c>
      <c r="G8983" t="s">
        <v>32938</v>
      </c>
      <c r="H8983">
        <v>4</v>
      </c>
      <c r="I8983">
        <v>419</v>
      </c>
      <c r="J8983">
        <v>314</v>
      </c>
      <c r="K8983">
        <v>2</v>
      </c>
      <c r="L8983">
        <v>27</v>
      </c>
      <c r="M8983">
        <v>1</v>
      </c>
      <c r="N8983">
        <v>28</v>
      </c>
      <c r="O8983" t="s">
        <v>32939</v>
      </c>
    </row>
    <row r="8984" spans="1:15" x14ac:dyDescent="0.25">
      <c r="A8984" t="s">
        <v>32633</v>
      </c>
      <c r="B8984">
        <v>1069</v>
      </c>
      <c r="C8984" t="s">
        <v>17</v>
      </c>
      <c r="D8984">
        <v>1</v>
      </c>
      <c r="E8984" t="s">
        <v>32940</v>
      </c>
      <c r="F8984" t="s">
        <v>32941</v>
      </c>
      <c r="G8984" t="s">
        <v>32942</v>
      </c>
      <c r="H8984">
        <v>1</v>
      </c>
      <c r="I8984">
        <v>1</v>
      </c>
      <c r="J8984">
        <v>1</v>
      </c>
      <c r="K8984">
        <v>2</v>
      </c>
      <c r="L8984">
        <v>0</v>
      </c>
      <c r="M8984">
        <v>0</v>
      </c>
      <c r="N8984">
        <v>0</v>
      </c>
      <c r="O8984" t="s">
        <v>32943</v>
      </c>
    </row>
    <row r="8985" spans="1:15" x14ac:dyDescent="0.25">
      <c r="A8985" t="s">
        <v>32633</v>
      </c>
      <c r="B8985">
        <v>1064</v>
      </c>
      <c r="C8985" t="s">
        <v>17</v>
      </c>
      <c r="D8985">
        <v>1</v>
      </c>
      <c r="E8985" t="s">
        <v>32944</v>
      </c>
      <c r="F8985" t="s">
        <v>32945</v>
      </c>
      <c r="G8985" t="s">
        <v>32946</v>
      </c>
      <c r="H8985">
        <v>1</v>
      </c>
      <c r="I8985">
        <v>1</v>
      </c>
      <c r="J8985">
        <v>1</v>
      </c>
      <c r="K8985">
        <v>3</v>
      </c>
      <c r="L8985">
        <v>1</v>
      </c>
      <c r="M8985">
        <v>0</v>
      </c>
      <c r="N8985">
        <v>1</v>
      </c>
      <c r="O8985" t="s">
        <v>32947</v>
      </c>
    </row>
    <row r="8986" spans="1:15" x14ac:dyDescent="0.25">
      <c r="A8986" t="s">
        <v>32633</v>
      </c>
      <c r="B8986">
        <v>1043</v>
      </c>
      <c r="C8986" t="s">
        <v>17</v>
      </c>
      <c r="D8986">
        <v>2</v>
      </c>
      <c r="E8986" t="s">
        <v>32948</v>
      </c>
      <c r="F8986" t="s">
        <v>32949</v>
      </c>
      <c r="G8986" t="s">
        <v>32950</v>
      </c>
      <c r="H8986">
        <v>1</v>
      </c>
      <c r="I8986">
        <v>0</v>
      </c>
      <c r="J8986">
        <v>1</v>
      </c>
      <c r="K8986">
        <v>4</v>
      </c>
      <c r="L8986">
        <v>0</v>
      </c>
      <c r="M8986">
        <v>0</v>
      </c>
      <c r="N8986">
        <v>0</v>
      </c>
      <c r="O8986" t="s">
        <v>32951</v>
      </c>
    </row>
    <row r="8987" spans="1:15" x14ac:dyDescent="0.25">
      <c r="A8987" t="s">
        <v>32633</v>
      </c>
      <c r="B8987">
        <v>1042</v>
      </c>
      <c r="C8987" t="s">
        <v>26</v>
      </c>
      <c r="D8987">
        <v>1</v>
      </c>
      <c r="E8987" t="s">
        <v>32952</v>
      </c>
      <c r="F8987" t="s">
        <v>32953</v>
      </c>
      <c r="G8987" t="s">
        <v>32954</v>
      </c>
      <c r="H8987">
        <v>1</v>
      </c>
      <c r="I8987">
        <v>1</v>
      </c>
      <c r="J8987">
        <v>1</v>
      </c>
      <c r="K8987">
        <v>3</v>
      </c>
      <c r="L8987">
        <v>1</v>
      </c>
      <c r="M8987">
        <v>0</v>
      </c>
      <c r="N8987">
        <v>1</v>
      </c>
      <c r="O8987" t="s">
        <v>32955</v>
      </c>
    </row>
    <row r="8988" spans="1:15" x14ac:dyDescent="0.25">
      <c r="A8988" t="s">
        <v>32633</v>
      </c>
      <c r="B8988">
        <v>1040</v>
      </c>
      <c r="C8988" t="s">
        <v>17</v>
      </c>
      <c r="D8988">
        <v>4</v>
      </c>
      <c r="E8988" t="s">
        <v>32956</v>
      </c>
      <c r="F8988" t="s">
        <v>32957</v>
      </c>
      <c r="G8988" t="s">
        <v>32958</v>
      </c>
      <c r="H8988">
        <v>9</v>
      </c>
      <c r="I8988">
        <v>2111</v>
      </c>
      <c r="J8988">
        <v>16</v>
      </c>
      <c r="K8988">
        <v>6</v>
      </c>
      <c r="L8988">
        <v>1</v>
      </c>
      <c r="M8988">
        <v>0</v>
      </c>
      <c r="N8988">
        <v>1</v>
      </c>
      <c r="O8988" t="s">
        <v>32959</v>
      </c>
    </row>
    <row r="8989" spans="1:15" x14ac:dyDescent="0.25">
      <c r="A8989" t="s">
        <v>32633</v>
      </c>
      <c r="B8989">
        <v>1035</v>
      </c>
      <c r="C8989" t="s">
        <v>17</v>
      </c>
      <c r="D8989">
        <v>6</v>
      </c>
      <c r="E8989" t="s">
        <v>32960</v>
      </c>
      <c r="F8989" t="s">
        <v>32961</v>
      </c>
      <c r="G8989" t="s">
        <v>11969</v>
      </c>
      <c r="H8989">
        <v>2</v>
      </c>
      <c r="I8989">
        <v>27</v>
      </c>
      <c r="J8989">
        <v>6</v>
      </c>
      <c r="K8989">
        <v>4</v>
      </c>
      <c r="L8989">
        <v>17</v>
      </c>
      <c r="M8989">
        <v>1</v>
      </c>
      <c r="N8989">
        <v>18</v>
      </c>
      <c r="O8989" t="s">
        <v>32962</v>
      </c>
    </row>
    <row r="8990" spans="1:15" x14ac:dyDescent="0.25">
      <c r="A8990" t="s">
        <v>32633</v>
      </c>
      <c r="B8990">
        <v>1028</v>
      </c>
      <c r="C8990" t="s">
        <v>26</v>
      </c>
      <c r="D8990">
        <v>1</v>
      </c>
      <c r="E8990" t="s">
        <v>32963</v>
      </c>
      <c r="F8990" t="s">
        <v>32964</v>
      </c>
      <c r="G8990" t="s">
        <v>32965</v>
      </c>
      <c r="H8990">
        <v>1</v>
      </c>
      <c r="I8990">
        <v>3</v>
      </c>
      <c r="J8990">
        <v>1</v>
      </c>
      <c r="K8990">
        <v>3</v>
      </c>
      <c r="L8990">
        <v>2</v>
      </c>
      <c r="M8990">
        <v>0</v>
      </c>
      <c r="N8990">
        <v>2</v>
      </c>
      <c r="O8990" t="s">
        <v>32966</v>
      </c>
    </row>
    <row r="8991" spans="1:15" x14ac:dyDescent="0.25">
      <c r="A8991" t="s">
        <v>32633</v>
      </c>
      <c r="B8991">
        <v>1024</v>
      </c>
      <c r="C8991" t="s">
        <v>26</v>
      </c>
      <c r="D8991">
        <v>5</v>
      </c>
      <c r="E8991" t="s">
        <v>32967</v>
      </c>
      <c r="F8991" t="s">
        <v>32968</v>
      </c>
      <c r="G8991" t="s">
        <v>32969</v>
      </c>
      <c r="H8991">
        <v>1</v>
      </c>
      <c r="I8991">
        <v>464</v>
      </c>
      <c r="J8991">
        <v>1</v>
      </c>
      <c r="K8991">
        <v>3</v>
      </c>
      <c r="L8991">
        <v>1</v>
      </c>
      <c r="M8991">
        <v>1</v>
      </c>
      <c r="N8991">
        <v>2</v>
      </c>
      <c r="O8991" t="s">
        <v>32970</v>
      </c>
    </row>
    <row r="8992" spans="1:15" x14ac:dyDescent="0.25">
      <c r="A8992" t="s">
        <v>32633</v>
      </c>
      <c r="B8992">
        <v>1018</v>
      </c>
      <c r="C8992" t="s">
        <v>26</v>
      </c>
      <c r="D8992">
        <v>2</v>
      </c>
      <c r="E8992" t="s">
        <v>32971</v>
      </c>
      <c r="F8992" t="s">
        <v>32972</v>
      </c>
      <c r="G8992" t="s">
        <v>10811</v>
      </c>
      <c r="H8992">
        <v>6</v>
      </c>
      <c r="I8992">
        <v>577</v>
      </c>
      <c r="J8992">
        <v>90</v>
      </c>
      <c r="K8992">
        <v>4</v>
      </c>
      <c r="L8992">
        <v>39</v>
      </c>
      <c r="M8992">
        <v>0</v>
      </c>
      <c r="N8992">
        <v>39</v>
      </c>
      <c r="O8992" t="s">
        <v>32973</v>
      </c>
    </row>
    <row r="8993" spans="1:15" x14ac:dyDescent="0.25">
      <c r="A8993" t="s">
        <v>32633</v>
      </c>
      <c r="B8993">
        <v>980</v>
      </c>
      <c r="C8993" t="s">
        <v>26</v>
      </c>
      <c r="D8993">
        <v>1</v>
      </c>
      <c r="E8993" t="s">
        <v>32974</v>
      </c>
      <c r="F8993" t="s">
        <v>32975</v>
      </c>
      <c r="G8993" t="s">
        <v>32976</v>
      </c>
      <c r="H8993">
        <v>1</v>
      </c>
      <c r="I8993">
        <v>8</v>
      </c>
      <c r="J8993">
        <v>4</v>
      </c>
      <c r="K8993">
        <v>1</v>
      </c>
      <c r="L8993">
        <v>1</v>
      </c>
      <c r="M8993">
        <v>4</v>
      </c>
      <c r="N8993">
        <v>5</v>
      </c>
      <c r="O8993" t="s">
        <v>32977</v>
      </c>
    </row>
    <row r="8994" spans="1:15" x14ac:dyDescent="0.25">
      <c r="A8994" t="s">
        <v>32633</v>
      </c>
      <c r="B8994">
        <v>974</v>
      </c>
      <c r="C8994" t="s">
        <v>17</v>
      </c>
      <c r="D8994">
        <v>4</v>
      </c>
      <c r="E8994" t="s">
        <v>32978</v>
      </c>
      <c r="F8994" t="s">
        <v>32979</v>
      </c>
      <c r="G8994" t="s">
        <v>32980</v>
      </c>
      <c r="H8994">
        <v>3</v>
      </c>
      <c r="I8994">
        <v>137</v>
      </c>
      <c r="J8994">
        <v>15</v>
      </c>
      <c r="K8994">
        <v>2</v>
      </c>
      <c r="L8994">
        <v>1</v>
      </c>
      <c r="M8994">
        <v>2</v>
      </c>
      <c r="N8994">
        <v>3</v>
      </c>
      <c r="O8994" t="s">
        <v>32981</v>
      </c>
    </row>
    <row r="8995" spans="1:15" x14ac:dyDescent="0.25">
      <c r="A8995" t="s">
        <v>32633</v>
      </c>
      <c r="B8995">
        <v>950</v>
      </c>
      <c r="C8995" t="s">
        <v>17</v>
      </c>
      <c r="D8995">
        <v>1</v>
      </c>
      <c r="E8995" t="s">
        <v>32982</v>
      </c>
      <c r="F8995" t="s">
        <v>32983</v>
      </c>
      <c r="G8995" t="s">
        <v>32984</v>
      </c>
      <c r="H8995">
        <v>1</v>
      </c>
      <c r="I8995">
        <v>2</v>
      </c>
      <c r="J8995">
        <v>2</v>
      </c>
      <c r="K8995">
        <v>5</v>
      </c>
      <c r="L8995">
        <v>2</v>
      </c>
      <c r="M8995">
        <v>0</v>
      </c>
      <c r="N8995">
        <v>2</v>
      </c>
      <c r="O8995" t="s">
        <v>32985</v>
      </c>
    </row>
    <row r="8996" spans="1:15" x14ac:dyDescent="0.25">
      <c r="A8996" t="s">
        <v>32633</v>
      </c>
      <c r="B8996">
        <v>949</v>
      </c>
      <c r="C8996" t="s">
        <v>26</v>
      </c>
      <c r="D8996">
        <v>1</v>
      </c>
      <c r="E8996" t="s">
        <v>32986</v>
      </c>
      <c r="F8996" t="s">
        <v>32987</v>
      </c>
      <c r="G8996" t="s">
        <v>32988</v>
      </c>
      <c r="H8996">
        <v>28</v>
      </c>
      <c r="I8996">
        <v>1089</v>
      </c>
      <c r="J8996">
        <v>4</v>
      </c>
      <c r="K8996">
        <v>3</v>
      </c>
      <c r="L8996">
        <v>1</v>
      </c>
      <c r="M8996">
        <v>0</v>
      </c>
      <c r="N8996">
        <v>1</v>
      </c>
      <c r="O8996" t="s">
        <v>32989</v>
      </c>
    </row>
    <row r="8997" spans="1:15" x14ac:dyDescent="0.25">
      <c r="A8997" t="s">
        <v>32633</v>
      </c>
      <c r="B8997">
        <v>939</v>
      </c>
      <c r="C8997" t="s">
        <v>26</v>
      </c>
      <c r="D8997">
        <v>1</v>
      </c>
      <c r="E8997" t="s">
        <v>32990</v>
      </c>
      <c r="F8997" t="s">
        <v>32991</v>
      </c>
      <c r="G8997" t="s">
        <v>32992</v>
      </c>
      <c r="H8997">
        <v>1</v>
      </c>
      <c r="I8997">
        <v>4</v>
      </c>
      <c r="J8997">
        <v>7</v>
      </c>
      <c r="K8997">
        <v>2</v>
      </c>
      <c r="L8997">
        <v>0</v>
      </c>
      <c r="M8997">
        <v>2</v>
      </c>
      <c r="N8997">
        <v>2</v>
      </c>
      <c r="O8997" t="s">
        <v>32993</v>
      </c>
    </row>
    <row r="8998" spans="1:15" x14ac:dyDescent="0.25">
      <c r="A8998" t="s">
        <v>32633</v>
      </c>
      <c r="B8998">
        <v>861</v>
      </c>
      <c r="C8998" t="s">
        <v>26</v>
      </c>
      <c r="D8998">
        <v>2</v>
      </c>
      <c r="E8998" t="s">
        <v>32994</v>
      </c>
      <c r="F8998" t="s">
        <v>32995</v>
      </c>
      <c r="G8998" t="s">
        <v>32996</v>
      </c>
      <c r="H8998">
        <v>1</v>
      </c>
      <c r="I8998">
        <v>1</v>
      </c>
      <c r="J8998">
        <v>1</v>
      </c>
      <c r="K8998">
        <v>3</v>
      </c>
      <c r="L8998">
        <v>1</v>
      </c>
      <c r="M8998">
        <v>0</v>
      </c>
      <c r="N8998">
        <v>1</v>
      </c>
      <c r="O8998" t="s">
        <v>32997</v>
      </c>
    </row>
    <row r="8999" spans="1:15" x14ac:dyDescent="0.25">
      <c r="A8999" t="s">
        <v>32633</v>
      </c>
      <c r="B8999">
        <v>850</v>
      </c>
      <c r="C8999" t="s">
        <v>26</v>
      </c>
      <c r="D8999">
        <v>2</v>
      </c>
      <c r="E8999" t="s">
        <v>32998</v>
      </c>
      <c r="F8999" t="s">
        <v>32999</v>
      </c>
      <c r="G8999" t="s">
        <v>33000</v>
      </c>
      <c r="H8999">
        <v>1</v>
      </c>
      <c r="I8999">
        <v>1</v>
      </c>
      <c r="J8999">
        <v>1</v>
      </c>
      <c r="K8999">
        <v>4</v>
      </c>
      <c r="L8999">
        <v>1</v>
      </c>
      <c r="M8999">
        <v>0</v>
      </c>
      <c r="N8999">
        <v>1</v>
      </c>
      <c r="O8999" t="s">
        <v>33001</v>
      </c>
    </row>
    <row r="9000" spans="1:15" x14ac:dyDescent="0.25">
      <c r="A9000" t="s">
        <v>32633</v>
      </c>
      <c r="B9000">
        <v>846</v>
      </c>
      <c r="C9000" t="s">
        <v>26</v>
      </c>
      <c r="D9000">
        <v>1</v>
      </c>
      <c r="E9000" t="s">
        <v>33002</v>
      </c>
      <c r="F9000" t="s">
        <v>33003</v>
      </c>
      <c r="G9000" t="s">
        <v>33004</v>
      </c>
      <c r="H9000">
        <v>1</v>
      </c>
      <c r="I9000">
        <v>10</v>
      </c>
      <c r="J9000">
        <v>3</v>
      </c>
      <c r="K9000">
        <v>2</v>
      </c>
      <c r="L9000">
        <v>0</v>
      </c>
      <c r="M9000">
        <v>1</v>
      </c>
      <c r="N9000">
        <v>1</v>
      </c>
      <c r="O9000" t="s">
        <v>33005</v>
      </c>
    </row>
    <row r="9001" spans="1:15" x14ac:dyDescent="0.25">
      <c r="A9001" t="s">
        <v>32633</v>
      </c>
      <c r="B9001">
        <v>836</v>
      </c>
      <c r="C9001" t="s">
        <v>17</v>
      </c>
      <c r="D9001">
        <v>1</v>
      </c>
      <c r="E9001" t="s">
        <v>33006</v>
      </c>
      <c r="F9001" t="s">
        <v>33007</v>
      </c>
      <c r="G9001" t="s">
        <v>33008</v>
      </c>
      <c r="H9001">
        <v>1</v>
      </c>
      <c r="I9001">
        <v>1</v>
      </c>
      <c r="J9001">
        <v>1</v>
      </c>
      <c r="K9001">
        <v>3</v>
      </c>
      <c r="L9001">
        <v>0</v>
      </c>
      <c r="M9001">
        <v>0</v>
      </c>
      <c r="N9001">
        <v>0</v>
      </c>
      <c r="O9001" t="s">
        <v>33009</v>
      </c>
    </row>
    <row r="9002" spans="1:15" x14ac:dyDescent="0.25">
      <c r="A9002" t="s">
        <v>33010</v>
      </c>
      <c r="B9002">
        <v>11367</v>
      </c>
      <c r="C9002" t="s">
        <v>17</v>
      </c>
      <c r="D9002">
        <v>2</v>
      </c>
      <c r="E9002" t="s">
        <v>33011</v>
      </c>
      <c r="F9002" t="s">
        <v>33012</v>
      </c>
      <c r="G9002" t="s">
        <v>298</v>
      </c>
      <c r="H9002">
        <v>2</v>
      </c>
      <c r="I9002">
        <v>76</v>
      </c>
      <c r="J9002">
        <v>1</v>
      </c>
      <c r="K9002">
        <v>4</v>
      </c>
      <c r="L9002">
        <v>2</v>
      </c>
      <c r="M9002">
        <v>1</v>
      </c>
      <c r="N9002">
        <v>3</v>
      </c>
      <c r="O9002" t="s">
        <v>33013</v>
      </c>
    </row>
    <row r="9003" spans="1:15" x14ac:dyDescent="0.25">
      <c r="A9003" t="s">
        <v>33010</v>
      </c>
      <c r="B9003">
        <v>11338</v>
      </c>
      <c r="C9003" t="s">
        <v>17</v>
      </c>
      <c r="D9003">
        <v>2</v>
      </c>
      <c r="E9003" t="s">
        <v>33014</v>
      </c>
      <c r="F9003" t="s">
        <v>33015</v>
      </c>
      <c r="G9003" t="s">
        <v>11903</v>
      </c>
      <c r="H9003">
        <v>4</v>
      </c>
      <c r="I9003">
        <v>3</v>
      </c>
      <c r="J9003">
        <v>159</v>
      </c>
      <c r="K9003">
        <v>2</v>
      </c>
      <c r="L9003">
        <v>2</v>
      </c>
      <c r="M9003">
        <v>0</v>
      </c>
      <c r="N9003">
        <v>2</v>
      </c>
      <c r="O9003" t="s">
        <v>33016</v>
      </c>
    </row>
    <row r="9004" spans="1:15" x14ac:dyDescent="0.25">
      <c r="A9004" t="s">
        <v>33010</v>
      </c>
      <c r="B9004">
        <v>11330</v>
      </c>
      <c r="C9004" t="s">
        <v>17</v>
      </c>
      <c r="D9004">
        <v>3</v>
      </c>
      <c r="E9004" t="s">
        <v>33017</v>
      </c>
      <c r="F9004" t="s">
        <v>33018</v>
      </c>
      <c r="G9004" t="s">
        <v>1598</v>
      </c>
      <c r="H9004">
        <v>4</v>
      </c>
      <c r="I9004">
        <v>84</v>
      </c>
      <c r="J9004">
        <v>56</v>
      </c>
      <c r="K9004">
        <v>2</v>
      </c>
      <c r="L9004">
        <v>2</v>
      </c>
      <c r="M9004">
        <v>2</v>
      </c>
      <c r="N9004">
        <v>4</v>
      </c>
      <c r="O9004" t="s">
        <v>33019</v>
      </c>
    </row>
    <row r="9005" spans="1:15" x14ac:dyDescent="0.25">
      <c r="A9005" t="s">
        <v>33010</v>
      </c>
      <c r="B9005">
        <v>11325</v>
      </c>
      <c r="C9005" t="s">
        <v>17</v>
      </c>
      <c r="D9005">
        <v>2</v>
      </c>
      <c r="E9005" t="s">
        <v>33020</v>
      </c>
      <c r="F9005" t="s">
        <v>33021</v>
      </c>
      <c r="G9005" t="s">
        <v>2657</v>
      </c>
      <c r="H9005">
        <v>2</v>
      </c>
      <c r="I9005">
        <v>55</v>
      </c>
      <c r="J9005">
        <v>12</v>
      </c>
      <c r="K9005">
        <v>2</v>
      </c>
      <c r="L9005">
        <v>2</v>
      </c>
      <c r="M9005">
        <v>1</v>
      </c>
      <c r="N9005">
        <v>3</v>
      </c>
      <c r="O9005" t="s">
        <v>33022</v>
      </c>
    </row>
    <row r="9006" spans="1:15" x14ac:dyDescent="0.25">
      <c r="A9006" t="s">
        <v>33010</v>
      </c>
      <c r="B9006">
        <v>11318</v>
      </c>
      <c r="C9006" t="s">
        <v>17</v>
      </c>
      <c r="D9006">
        <v>2</v>
      </c>
      <c r="E9006" t="s">
        <v>33023</v>
      </c>
      <c r="F9006" t="s">
        <v>33024</v>
      </c>
      <c r="G9006" t="s">
        <v>33025</v>
      </c>
      <c r="H9006">
        <v>3</v>
      </c>
      <c r="I9006">
        <v>7</v>
      </c>
      <c r="J9006">
        <v>493</v>
      </c>
      <c r="K9006">
        <v>2</v>
      </c>
      <c r="L9006">
        <v>2</v>
      </c>
      <c r="M9006">
        <v>0</v>
      </c>
      <c r="N9006">
        <v>2</v>
      </c>
      <c r="O9006" t="s">
        <v>33026</v>
      </c>
    </row>
    <row r="9007" spans="1:15" x14ac:dyDescent="0.25">
      <c r="A9007" t="s">
        <v>33010</v>
      </c>
      <c r="B9007">
        <v>11317</v>
      </c>
      <c r="C9007" t="s">
        <v>17</v>
      </c>
      <c r="D9007">
        <v>2</v>
      </c>
      <c r="E9007" t="s">
        <v>33027</v>
      </c>
      <c r="F9007" t="s">
        <v>33028</v>
      </c>
      <c r="G9007" t="s">
        <v>4691</v>
      </c>
      <c r="H9007">
        <v>2</v>
      </c>
      <c r="I9007">
        <v>51</v>
      </c>
      <c r="J9007">
        <v>6</v>
      </c>
      <c r="K9007">
        <v>2</v>
      </c>
      <c r="L9007">
        <v>2</v>
      </c>
      <c r="M9007">
        <v>0</v>
      </c>
      <c r="N9007">
        <v>2</v>
      </c>
      <c r="O9007" t="s">
        <v>33029</v>
      </c>
    </row>
    <row r="9008" spans="1:15" x14ac:dyDescent="0.25">
      <c r="A9008" t="s">
        <v>33010</v>
      </c>
      <c r="B9008">
        <v>11315</v>
      </c>
      <c r="C9008" t="s">
        <v>17</v>
      </c>
      <c r="D9008">
        <v>6</v>
      </c>
      <c r="E9008" t="s">
        <v>33030</v>
      </c>
      <c r="F9008" t="s">
        <v>33031</v>
      </c>
      <c r="G9008" t="s">
        <v>2627</v>
      </c>
      <c r="H9008">
        <v>7</v>
      </c>
      <c r="I9008">
        <v>161</v>
      </c>
      <c r="J9008">
        <v>12</v>
      </c>
      <c r="K9008">
        <v>2</v>
      </c>
      <c r="L9008">
        <v>1</v>
      </c>
      <c r="M9008">
        <v>3</v>
      </c>
      <c r="N9008">
        <v>4</v>
      </c>
      <c r="O9008" t="s">
        <v>33032</v>
      </c>
    </row>
    <row r="9009" spans="1:15" x14ac:dyDescent="0.25">
      <c r="A9009" t="s">
        <v>33010</v>
      </c>
      <c r="B9009">
        <v>11308</v>
      </c>
      <c r="C9009" t="s">
        <v>17</v>
      </c>
      <c r="D9009">
        <v>2</v>
      </c>
      <c r="E9009" t="s">
        <v>33033</v>
      </c>
      <c r="F9009" t="s">
        <v>33034</v>
      </c>
      <c r="G9009" t="s">
        <v>3304</v>
      </c>
      <c r="H9009">
        <v>2</v>
      </c>
      <c r="I9009">
        <v>30</v>
      </c>
      <c r="J9009">
        <v>2</v>
      </c>
      <c r="K9009">
        <v>2</v>
      </c>
      <c r="L9009">
        <v>2</v>
      </c>
      <c r="M9009">
        <v>1</v>
      </c>
      <c r="N9009">
        <v>3</v>
      </c>
      <c r="O9009" t="s">
        <v>33035</v>
      </c>
    </row>
    <row r="9010" spans="1:15" x14ac:dyDescent="0.25">
      <c r="A9010" t="s">
        <v>33010</v>
      </c>
      <c r="B9010">
        <v>11289</v>
      </c>
      <c r="C9010" t="s">
        <v>17</v>
      </c>
      <c r="D9010">
        <v>3</v>
      </c>
      <c r="E9010" t="s">
        <v>33036</v>
      </c>
      <c r="F9010" t="s">
        <v>33037</v>
      </c>
      <c r="G9010" t="s">
        <v>28072</v>
      </c>
      <c r="H9010">
        <v>3</v>
      </c>
      <c r="I9010">
        <v>16</v>
      </c>
      <c r="J9010">
        <v>14</v>
      </c>
      <c r="K9010">
        <v>3</v>
      </c>
      <c r="L9010">
        <v>2</v>
      </c>
      <c r="M9010">
        <v>0</v>
      </c>
      <c r="N9010">
        <v>2</v>
      </c>
      <c r="O9010" t="s">
        <v>33038</v>
      </c>
    </row>
    <row r="9011" spans="1:15" x14ac:dyDescent="0.25">
      <c r="A9011" t="s">
        <v>33010</v>
      </c>
      <c r="B9011">
        <v>11279</v>
      </c>
      <c r="C9011" t="s">
        <v>26</v>
      </c>
      <c r="D9011">
        <v>5</v>
      </c>
      <c r="E9011" t="s">
        <v>33039</v>
      </c>
      <c r="F9011" t="s">
        <v>33040</v>
      </c>
      <c r="G9011" t="s">
        <v>8907</v>
      </c>
      <c r="H9011">
        <v>6</v>
      </c>
      <c r="I9011">
        <v>123</v>
      </c>
      <c r="J9011">
        <v>52</v>
      </c>
      <c r="K9011">
        <v>4</v>
      </c>
      <c r="L9011">
        <v>3</v>
      </c>
      <c r="M9011">
        <v>2</v>
      </c>
      <c r="N9011">
        <v>5</v>
      </c>
      <c r="O9011" t="s">
        <v>33019</v>
      </c>
    </row>
    <row r="9012" spans="1:15" x14ac:dyDescent="0.25">
      <c r="A9012" t="s">
        <v>33010</v>
      </c>
      <c r="B9012">
        <v>11278</v>
      </c>
      <c r="C9012" t="s">
        <v>17</v>
      </c>
      <c r="D9012">
        <v>2</v>
      </c>
      <c r="E9012" t="s">
        <v>33041</v>
      </c>
      <c r="F9012" t="s">
        <v>33031</v>
      </c>
      <c r="G9012" t="s">
        <v>3190</v>
      </c>
      <c r="H9012">
        <v>2</v>
      </c>
      <c r="I9012">
        <v>35</v>
      </c>
      <c r="J9012">
        <v>18</v>
      </c>
      <c r="K9012">
        <v>2</v>
      </c>
      <c r="L9012">
        <v>2</v>
      </c>
      <c r="M9012">
        <v>1</v>
      </c>
      <c r="N9012">
        <v>3</v>
      </c>
      <c r="O9012" t="s">
        <v>33042</v>
      </c>
    </row>
    <row r="9013" spans="1:15" x14ac:dyDescent="0.25">
      <c r="A9013" t="s">
        <v>33010</v>
      </c>
      <c r="B9013">
        <v>11259</v>
      </c>
      <c r="C9013" t="s">
        <v>17</v>
      </c>
      <c r="D9013">
        <v>2</v>
      </c>
      <c r="E9013" t="s">
        <v>33043</v>
      </c>
      <c r="F9013" t="s">
        <v>33044</v>
      </c>
      <c r="G9013" t="s">
        <v>2738</v>
      </c>
      <c r="H9013">
        <v>1</v>
      </c>
      <c r="I9013">
        <v>14</v>
      </c>
      <c r="J9013">
        <v>4</v>
      </c>
      <c r="K9013">
        <v>3</v>
      </c>
      <c r="L9013">
        <v>7</v>
      </c>
      <c r="M9013">
        <v>1</v>
      </c>
      <c r="N9013">
        <v>8</v>
      </c>
      <c r="O9013" t="s">
        <v>33045</v>
      </c>
    </row>
    <row r="9014" spans="1:15" x14ac:dyDescent="0.25">
      <c r="A9014" t="s">
        <v>33010</v>
      </c>
      <c r="B9014">
        <v>11244</v>
      </c>
      <c r="C9014" t="s">
        <v>17</v>
      </c>
      <c r="D9014">
        <v>3</v>
      </c>
      <c r="E9014" t="s">
        <v>33046</v>
      </c>
      <c r="F9014" t="s">
        <v>33047</v>
      </c>
      <c r="G9014" t="s">
        <v>33048</v>
      </c>
      <c r="H9014">
        <v>1</v>
      </c>
      <c r="I9014">
        <v>55</v>
      </c>
      <c r="J9014">
        <v>14</v>
      </c>
      <c r="K9014">
        <v>3</v>
      </c>
      <c r="L9014">
        <v>2</v>
      </c>
      <c r="M9014">
        <v>1</v>
      </c>
      <c r="N9014">
        <v>3</v>
      </c>
      <c r="O9014" t="s">
        <v>33049</v>
      </c>
    </row>
    <row r="9015" spans="1:15" x14ac:dyDescent="0.25">
      <c r="A9015" t="s">
        <v>33010</v>
      </c>
      <c r="B9015">
        <v>11241</v>
      </c>
      <c r="C9015" t="s">
        <v>26</v>
      </c>
      <c r="D9015">
        <v>1</v>
      </c>
      <c r="E9015" t="s">
        <v>33050</v>
      </c>
      <c r="F9015" t="s">
        <v>33051</v>
      </c>
      <c r="G9015" t="s">
        <v>7912</v>
      </c>
      <c r="H9015">
        <v>1</v>
      </c>
      <c r="I9015">
        <v>4</v>
      </c>
      <c r="J9015">
        <v>4</v>
      </c>
      <c r="K9015">
        <v>1</v>
      </c>
      <c r="L9015">
        <v>2</v>
      </c>
      <c r="M9015">
        <v>1</v>
      </c>
      <c r="N9015">
        <v>3</v>
      </c>
      <c r="O9015" t="s">
        <v>33052</v>
      </c>
    </row>
    <row r="9016" spans="1:15" x14ac:dyDescent="0.25">
      <c r="A9016" t="s">
        <v>33010</v>
      </c>
      <c r="B9016">
        <v>11237</v>
      </c>
      <c r="C9016" t="s">
        <v>17</v>
      </c>
      <c r="D9016">
        <v>1</v>
      </c>
      <c r="E9016" t="s">
        <v>33053</v>
      </c>
      <c r="F9016" t="s">
        <v>33054</v>
      </c>
      <c r="G9016" t="s">
        <v>948</v>
      </c>
      <c r="H9016">
        <v>1</v>
      </c>
      <c r="I9016">
        <v>25</v>
      </c>
      <c r="J9016">
        <v>0</v>
      </c>
      <c r="K9016">
        <v>2</v>
      </c>
      <c r="L9016">
        <v>1</v>
      </c>
      <c r="M9016">
        <v>0</v>
      </c>
      <c r="N9016">
        <v>1</v>
      </c>
      <c r="O9016" t="s">
        <v>33055</v>
      </c>
    </row>
    <row r="9017" spans="1:15" x14ac:dyDescent="0.25">
      <c r="A9017" t="s">
        <v>33010</v>
      </c>
      <c r="B9017">
        <v>11235</v>
      </c>
      <c r="C9017" t="s">
        <v>26</v>
      </c>
      <c r="D9017">
        <v>2</v>
      </c>
      <c r="E9017" t="s">
        <v>33056</v>
      </c>
      <c r="F9017" t="s">
        <v>33057</v>
      </c>
      <c r="G9017" t="s">
        <v>1375</v>
      </c>
      <c r="H9017">
        <v>2</v>
      </c>
      <c r="I9017">
        <v>4</v>
      </c>
      <c r="J9017">
        <v>315</v>
      </c>
      <c r="K9017">
        <v>1</v>
      </c>
      <c r="L9017">
        <v>1</v>
      </c>
      <c r="M9017">
        <v>1</v>
      </c>
      <c r="N9017">
        <v>2</v>
      </c>
      <c r="O9017" t="s">
        <v>33058</v>
      </c>
    </row>
    <row r="9018" spans="1:15" x14ac:dyDescent="0.25">
      <c r="A9018" t="s">
        <v>33010</v>
      </c>
      <c r="B9018">
        <v>11232</v>
      </c>
      <c r="C9018" t="s">
        <v>17</v>
      </c>
      <c r="D9018">
        <v>1</v>
      </c>
      <c r="E9018" t="s">
        <v>33059</v>
      </c>
      <c r="F9018" t="s">
        <v>33060</v>
      </c>
      <c r="G9018" t="s">
        <v>8999</v>
      </c>
      <c r="H9018">
        <v>1</v>
      </c>
      <c r="I9018">
        <v>3</v>
      </c>
      <c r="J9018">
        <v>0</v>
      </c>
      <c r="K9018">
        <v>3</v>
      </c>
      <c r="L9018">
        <v>1</v>
      </c>
      <c r="M9018">
        <v>0</v>
      </c>
      <c r="N9018">
        <v>1</v>
      </c>
      <c r="O9018" t="s">
        <v>33061</v>
      </c>
    </row>
    <row r="9019" spans="1:15" x14ac:dyDescent="0.25">
      <c r="A9019" t="s">
        <v>33010</v>
      </c>
      <c r="B9019">
        <v>11229</v>
      </c>
      <c r="C9019" t="s">
        <v>17</v>
      </c>
      <c r="D9019">
        <v>4</v>
      </c>
      <c r="E9019" t="s">
        <v>33062</v>
      </c>
      <c r="F9019" t="s">
        <v>33063</v>
      </c>
      <c r="G9019" t="s">
        <v>5533</v>
      </c>
      <c r="H9019">
        <v>4</v>
      </c>
      <c r="I9019">
        <v>314</v>
      </c>
      <c r="J9019">
        <v>46</v>
      </c>
      <c r="K9019">
        <v>2</v>
      </c>
      <c r="L9019">
        <v>2</v>
      </c>
      <c r="M9019">
        <v>1</v>
      </c>
      <c r="N9019">
        <v>3</v>
      </c>
      <c r="O9019" t="s">
        <v>33064</v>
      </c>
    </row>
    <row r="9020" spans="1:15" x14ac:dyDescent="0.25">
      <c r="A9020" t="s">
        <v>33010</v>
      </c>
      <c r="B9020">
        <v>11228</v>
      </c>
      <c r="C9020" t="s">
        <v>17</v>
      </c>
      <c r="D9020">
        <v>2</v>
      </c>
      <c r="E9020" t="s">
        <v>33065</v>
      </c>
      <c r="F9020" t="s">
        <v>33066</v>
      </c>
      <c r="G9020" t="s">
        <v>33067</v>
      </c>
      <c r="H9020">
        <v>19</v>
      </c>
      <c r="I9020">
        <v>31</v>
      </c>
      <c r="J9020">
        <v>130</v>
      </c>
      <c r="K9020">
        <v>2</v>
      </c>
      <c r="L9020">
        <v>2</v>
      </c>
      <c r="M9020">
        <v>3</v>
      </c>
      <c r="N9020">
        <v>5</v>
      </c>
      <c r="O9020" t="s">
        <v>33068</v>
      </c>
    </row>
    <row r="9021" spans="1:15" x14ac:dyDescent="0.25">
      <c r="A9021" t="s">
        <v>33010</v>
      </c>
      <c r="B9021">
        <v>11227</v>
      </c>
      <c r="C9021" t="s">
        <v>17</v>
      </c>
      <c r="D9021">
        <v>4</v>
      </c>
      <c r="E9021" t="s">
        <v>33069</v>
      </c>
      <c r="F9021" t="s">
        <v>33070</v>
      </c>
      <c r="G9021" t="s">
        <v>31768</v>
      </c>
      <c r="H9021">
        <v>2</v>
      </c>
      <c r="I9021">
        <v>67</v>
      </c>
      <c r="J9021">
        <v>1</v>
      </c>
      <c r="K9021">
        <v>4</v>
      </c>
      <c r="L9021">
        <v>3</v>
      </c>
      <c r="M9021">
        <v>1</v>
      </c>
      <c r="N9021">
        <v>4</v>
      </c>
      <c r="O9021" t="s">
        <v>33071</v>
      </c>
    </row>
    <row r="9022" spans="1:15" x14ac:dyDescent="0.25">
      <c r="A9022" t="s">
        <v>33010</v>
      </c>
      <c r="B9022">
        <v>11225</v>
      </c>
      <c r="C9022" t="s">
        <v>17</v>
      </c>
      <c r="D9022">
        <v>3</v>
      </c>
      <c r="E9022" t="s">
        <v>33072</v>
      </c>
      <c r="F9022" t="s">
        <v>33073</v>
      </c>
      <c r="G9022" t="s">
        <v>33074</v>
      </c>
      <c r="H9022">
        <v>6</v>
      </c>
      <c r="I9022">
        <v>144</v>
      </c>
      <c r="J9022">
        <v>10</v>
      </c>
      <c r="K9022">
        <v>3</v>
      </c>
      <c r="L9022">
        <v>8</v>
      </c>
      <c r="M9022">
        <v>3</v>
      </c>
      <c r="N9022">
        <v>11</v>
      </c>
      <c r="O9022" t="s">
        <v>33075</v>
      </c>
    </row>
    <row r="9023" spans="1:15" x14ac:dyDescent="0.25">
      <c r="A9023" t="s">
        <v>33010</v>
      </c>
      <c r="B9023">
        <v>11219</v>
      </c>
      <c r="C9023" t="s">
        <v>17</v>
      </c>
      <c r="D9023">
        <v>5</v>
      </c>
      <c r="E9023" t="s">
        <v>33076</v>
      </c>
      <c r="F9023" t="s">
        <v>33077</v>
      </c>
      <c r="G9023" t="s">
        <v>6030</v>
      </c>
      <c r="H9023">
        <v>6</v>
      </c>
      <c r="I9023">
        <v>21</v>
      </c>
      <c r="J9023">
        <v>31</v>
      </c>
      <c r="K9023">
        <v>3</v>
      </c>
      <c r="L9023">
        <v>2</v>
      </c>
      <c r="M9023">
        <v>1</v>
      </c>
      <c r="N9023">
        <v>3</v>
      </c>
      <c r="O9023" t="s">
        <v>33078</v>
      </c>
    </row>
    <row r="9024" spans="1:15" x14ac:dyDescent="0.25">
      <c r="A9024" t="s">
        <v>33010</v>
      </c>
      <c r="B9024">
        <v>11215</v>
      </c>
      <c r="C9024" t="s">
        <v>17</v>
      </c>
      <c r="D9024">
        <v>2</v>
      </c>
      <c r="E9024" t="s">
        <v>33079</v>
      </c>
      <c r="F9024" t="s">
        <v>33080</v>
      </c>
      <c r="G9024" t="s">
        <v>12777</v>
      </c>
      <c r="H9024">
        <v>1</v>
      </c>
      <c r="I9024">
        <v>1</v>
      </c>
      <c r="J9024">
        <v>1</v>
      </c>
      <c r="K9024">
        <v>2</v>
      </c>
      <c r="L9024">
        <v>1</v>
      </c>
      <c r="M9024">
        <v>0</v>
      </c>
      <c r="N9024">
        <v>1</v>
      </c>
      <c r="O9024" t="s">
        <v>33081</v>
      </c>
    </row>
    <row r="9025" spans="1:15" x14ac:dyDescent="0.25">
      <c r="A9025" t="s">
        <v>33010</v>
      </c>
      <c r="B9025">
        <v>11211</v>
      </c>
      <c r="C9025" t="s">
        <v>17</v>
      </c>
      <c r="D9025">
        <v>2</v>
      </c>
      <c r="E9025" t="s">
        <v>33082</v>
      </c>
      <c r="F9025" t="s">
        <v>33083</v>
      </c>
      <c r="G9025" t="s">
        <v>32507</v>
      </c>
      <c r="H9025">
        <v>3</v>
      </c>
      <c r="I9025">
        <v>20</v>
      </c>
      <c r="J9025">
        <v>6</v>
      </c>
      <c r="K9025">
        <v>2</v>
      </c>
      <c r="L9025">
        <v>2</v>
      </c>
      <c r="M9025">
        <v>0</v>
      </c>
      <c r="N9025">
        <v>2</v>
      </c>
      <c r="O9025" t="s">
        <v>33084</v>
      </c>
    </row>
    <row r="9026" spans="1:15" x14ac:dyDescent="0.25">
      <c r="A9026" t="s">
        <v>33010</v>
      </c>
      <c r="B9026">
        <v>11198</v>
      </c>
      <c r="C9026" t="s">
        <v>26</v>
      </c>
      <c r="D9026">
        <v>1</v>
      </c>
      <c r="E9026" t="s">
        <v>33085</v>
      </c>
      <c r="F9026" t="s">
        <v>33086</v>
      </c>
      <c r="G9026" t="s">
        <v>12989</v>
      </c>
      <c r="H9026">
        <v>1</v>
      </c>
      <c r="I9026">
        <v>3</v>
      </c>
      <c r="J9026">
        <v>3</v>
      </c>
      <c r="K9026">
        <v>1</v>
      </c>
      <c r="L9026">
        <v>2</v>
      </c>
      <c r="M9026">
        <v>1</v>
      </c>
      <c r="N9026">
        <v>3</v>
      </c>
      <c r="O9026" t="s">
        <v>33087</v>
      </c>
    </row>
    <row r="9027" spans="1:15" x14ac:dyDescent="0.25">
      <c r="A9027" t="s">
        <v>33010</v>
      </c>
      <c r="B9027">
        <v>11175</v>
      </c>
      <c r="C9027" t="s">
        <v>17</v>
      </c>
      <c r="D9027">
        <v>2</v>
      </c>
      <c r="E9027" t="s">
        <v>33088</v>
      </c>
      <c r="F9027" t="s">
        <v>33089</v>
      </c>
      <c r="G9027" t="s">
        <v>33090</v>
      </c>
      <c r="H9027">
        <v>2</v>
      </c>
      <c r="I9027">
        <v>0</v>
      </c>
      <c r="J9027">
        <v>1595</v>
      </c>
      <c r="K9027">
        <v>2</v>
      </c>
      <c r="L9027">
        <v>2</v>
      </c>
      <c r="M9027">
        <v>0</v>
      </c>
      <c r="N9027">
        <v>2</v>
      </c>
      <c r="O9027" t="s">
        <v>33091</v>
      </c>
    </row>
    <row r="9028" spans="1:15" x14ac:dyDescent="0.25">
      <c r="A9028" t="s">
        <v>33010</v>
      </c>
      <c r="B9028">
        <v>11174</v>
      </c>
      <c r="C9028" t="s">
        <v>17</v>
      </c>
      <c r="D9028">
        <v>2</v>
      </c>
      <c r="E9028" t="s">
        <v>33092</v>
      </c>
      <c r="F9028" t="s">
        <v>33093</v>
      </c>
      <c r="G9028" t="s">
        <v>33094</v>
      </c>
      <c r="H9028">
        <v>4</v>
      </c>
      <c r="I9028">
        <v>12</v>
      </c>
      <c r="J9028">
        <v>6</v>
      </c>
      <c r="K9028">
        <v>2</v>
      </c>
      <c r="L9028">
        <v>2</v>
      </c>
      <c r="M9028">
        <v>0</v>
      </c>
      <c r="N9028">
        <v>2</v>
      </c>
      <c r="O9028" t="s">
        <v>33095</v>
      </c>
    </row>
    <row r="9029" spans="1:15" x14ac:dyDescent="0.25">
      <c r="A9029" t="s">
        <v>33010</v>
      </c>
      <c r="B9029">
        <v>11162</v>
      </c>
      <c r="C9029" t="s">
        <v>17</v>
      </c>
      <c r="D9029">
        <v>3</v>
      </c>
      <c r="E9029" t="s">
        <v>33096</v>
      </c>
      <c r="F9029" t="s">
        <v>33097</v>
      </c>
      <c r="G9029" t="s">
        <v>2646</v>
      </c>
      <c r="H9029">
        <v>6</v>
      </c>
      <c r="I9029">
        <v>23</v>
      </c>
      <c r="J9029">
        <v>16</v>
      </c>
      <c r="K9029">
        <v>2</v>
      </c>
      <c r="L9029">
        <v>2</v>
      </c>
      <c r="M9029">
        <v>1</v>
      </c>
      <c r="N9029">
        <v>3</v>
      </c>
      <c r="O9029" t="s">
        <v>33098</v>
      </c>
    </row>
    <row r="9030" spans="1:15" x14ac:dyDescent="0.25">
      <c r="A9030" t="s">
        <v>33010</v>
      </c>
      <c r="B9030">
        <v>11157</v>
      </c>
      <c r="C9030" t="s">
        <v>17</v>
      </c>
      <c r="D9030">
        <v>13</v>
      </c>
      <c r="E9030" t="s">
        <v>33099</v>
      </c>
      <c r="F9030" t="s">
        <v>33100</v>
      </c>
      <c r="G9030" t="s">
        <v>880</v>
      </c>
      <c r="H9030">
        <v>18</v>
      </c>
      <c r="I9030">
        <v>965</v>
      </c>
      <c r="J9030">
        <v>281</v>
      </c>
      <c r="K9030">
        <v>2</v>
      </c>
      <c r="L9030">
        <v>3</v>
      </c>
      <c r="M9030">
        <v>7</v>
      </c>
      <c r="N9030">
        <v>10</v>
      </c>
      <c r="O9030" t="s">
        <v>33101</v>
      </c>
    </row>
    <row r="9031" spans="1:15" x14ac:dyDescent="0.25">
      <c r="A9031" t="s">
        <v>33010</v>
      </c>
      <c r="B9031">
        <v>11154</v>
      </c>
      <c r="C9031" t="s">
        <v>17</v>
      </c>
      <c r="D9031">
        <v>1</v>
      </c>
      <c r="E9031" t="s">
        <v>33102</v>
      </c>
      <c r="F9031" t="s">
        <v>33103</v>
      </c>
      <c r="G9031" t="s">
        <v>109</v>
      </c>
      <c r="H9031">
        <v>4</v>
      </c>
      <c r="I9031">
        <v>5</v>
      </c>
      <c r="J9031">
        <v>5</v>
      </c>
      <c r="K9031">
        <v>2</v>
      </c>
      <c r="L9031">
        <v>1</v>
      </c>
      <c r="M9031">
        <v>0</v>
      </c>
      <c r="N9031">
        <v>1</v>
      </c>
      <c r="O9031" t="s">
        <v>33104</v>
      </c>
    </row>
    <row r="9032" spans="1:15" x14ac:dyDescent="0.25">
      <c r="A9032" t="s">
        <v>33010</v>
      </c>
      <c r="B9032">
        <v>11149</v>
      </c>
      <c r="C9032" t="s">
        <v>17</v>
      </c>
      <c r="D9032">
        <v>5</v>
      </c>
      <c r="E9032" t="s">
        <v>33105</v>
      </c>
      <c r="F9032" t="s">
        <v>33106</v>
      </c>
      <c r="G9032" t="s">
        <v>33107</v>
      </c>
      <c r="H9032">
        <v>3</v>
      </c>
      <c r="I9032">
        <v>22</v>
      </c>
      <c r="J9032">
        <v>6</v>
      </c>
      <c r="K9032">
        <v>2</v>
      </c>
      <c r="L9032">
        <v>2</v>
      </c>
      <c r="M9032">
        <v>2</v>
      </c>
      <c r="N9032">
        <v>4</v>
      </c>
      <c r="O9032" t="s">
        <v>33108</v>
      </c>
    </row>
    <row r="9033" spans="1:15" x14ac:dyDescent="0.25">
      <c r="A9033" t="s">
        <v>33010</v>
      </c>
      <c r="B9033">
        <v>11147</v>
      </c>
      <c r="C9033" t="s">
        <v>26</v>
      </c>
      <c r="D9033">
        <v>2</v>
      </c>
      <c r="E9033" t="s">
        <v>33109</v>
      </c>
      <c r="F9033" t="s">
        <v>33110</v>
      </c>
      <c r="G9033" t="s">
        <v>33111</v>
      </c>
      <c r="H9033">
        <v>5</v>
      </c>
      <c r="I9033">
        <v>122</v>
      </c>
      <c r="J9033">
        <v>4</v>
      </c>
      <c r="K9033">
        <v>3</v>
      </c>
      <c r="L9033">
        <v>2</v>
      </c>
      <c r="M9033">
        <v>2</v>
      </c>
      <c r="N9033">
        <v>4</v>
      </c>
      <c r="O9033" t="s">
        <v>33112</v>
      </c>
    </row>
    <row r="9034" spans="1:15" x14ac:dyDescent="0.25">
      <c r="A9034" t="s">
        <v>33010</v>
      </c>
      <c r="B9034">
        <v>11143</v>
      </c>
      <c r="C9034" t="s">
        <v>17</v>
      </c>
      <c r="D9034">
        <v>3</v>
      </c>
      <c r="E9034" t="s">
        <v>33113</v>
      </c>
      <c r="F9034" t="s">
        <v>33114</v>
      </c>
      <c r="G9034" t="s">
        <v>6271</v>
      </c>
      <c r="H9034">
        <v>12</v>
      </c>
      <c r="I9034">
        <v>279</v>
      </c>
      <c r="J9034">
        <v>661</v>
      </c>
      <c r="K9034">
        <v>3</v>
      </c>
      <c r="L9034">
        <v>2</v>
      </c>
      <c r="M9034">
        <v>1</v>
      </c>
      <c r="N9034">
        <v>3</v>
      </c>
      <c r="O9034" t="s">
        <v>33115</v>
      </c>
    </row>
    <row r="9035" spans="1:15" x14ac:dyDescent="0.25">
      <c r="A9035" t="s">
        <v>33010</v>
      </c>
      <c r="B9035">
        <v>11132</v>
      </c>
      <c r="C9035" t="s">
        <v>17</v>
      </c>
      <c r="D9035">
        <v>3</v>
      </c>
      <c r="E9035" t="s">
        <v>33116</v>
      </c>
      <c r="F9035" t="s">
        <v>33117</v>
      </c>
      <c r="G9035" t="s">
        <v>33118</v>
      </c>
      <c r="H9035">
        <v>2</v>
      </c>
      <c r="I9035">
        <v>52</v>
      </c>
      <c r="J9035">
        <v>0</v>
      </c>
      <c r="K9035">
        <v>2</v>
      </c>
      <c r="L9035">
        <v>2</v>
      </c>
      <c r="M9035">
        <v>1</v>
      </c>
      <c r="N9035">
        <v>3</v>
      </c>
      <c r="O9035" t="s">
        <v>33119</v>
      </c>
    </row>
    <row r="9036" spans="1:15" x14ac:dyDescent="0.25">
      <c r="A9036" t="s">
        <v>33010</v>
      </c>
      <c r="B9036">
        <v>11126</v>
      </c>
      <c r="C9036" t="s">
        <v>17</v>
      </c>
      <c r="D9036">
        <v>2</v>
      </c>
      <c r="E9036" t="s">
        <v>33120</v>
      </c>
      <c r="F9036" t="s">
        <v>33121</v>
      </c>
      <c r="G9036" t="s">
        <v>33122</v>
      </c>
      <c r="H9036">
        <v>3</v>
      </c>
      <c r="I9036">
        <v>3</v>
      </c>
      <c r="J9036">
        <v>3</v>
      </c>
      <c r="K9036">
        <v>3</v>
      </c>
      <c r="L9036">
        <v>2</v>
      </c>
      <c r="M9036">
        <v>0</v>
      </c>
      <c r="N9036">
        <v>2</v>
      </c>
      <c r="O9036" t="s">
        <v>33123</v>
      </c>
    </row>
    <row r="9037" spans="1:15" x14ac:dyDescent="0.25">
      <c r="A9037" t="s">
        <v>33010</v>
      </c>
      <c r="B9037">
        <v>11125</v>
      </c>
      <c r="C9037" t="s">
        <v>17</v>
      </c>
      <c r="D9037">
        <v>1</v>
      </c>
      <c r="E9037" t="s">
        <v>33124</v>
      </c>
      <c r="F9037" t="s">
        <v>33125</v>
      </c>
      <c r="G9037" t="s">
        <v>13975</v>
      </c>
      <c r="H9037">
        <v>2</v>
      </c>
      <c r="I9037">
        <v>2</v>
      </c>
      <c r="J9037">
        <v>33</v>
      </c>
      <c r="K9037">
        <v>2</v>
      </c>
      <c r="L9037">
        <v>1</v>
      </c>
      <c r="M9037">
        <v>0</v>
      </c>
      <c r="N9037">
        <v>1</v>
      </c>
      <c r="O9037" t="s">
        <v>33126</v>
      </c>
    </row>
    <row r="9038" spans="1:15" x14ac:dyDescent="0.25">
      <c r="A9038" t="s">
        <v>33010</v>
      </c>
      <c r="B9038">
        <v>11105</v>
      </c>
      <c r="C9038" t="s">
        <v>26</v>
      </c>
      <c r="D9038">
        <v>1</v>
      </c>
      <c r="E9038" t="s">
        <v>33127</v>
      </c>
      <c r="F9038" t="s">
        <v>33128</v>
      </c>
      <c r="G9038" t="s">
        <v>3740</v>
      </c>
      <c r="H9038">
        <v>9</v>
      </c>
      <c r="I9038">
        <v>212</v>
      </c>
      <c r="J9038">
        <v>39</v>
      </c>
      <c r="K9038">
        <v>1</v>
      </c>
      <c r="L9038">
        <v>1</v>
      </c>
      <c r="M9038">
        <v>1</v>
      </c>
      <c r="N9038">
        <v>2</v>
      </c>
      <c r="O9038" t="s">
        <v>33129</v>
      </c>
    </row>
    <row r="9039" spans="1:15" x14ac:dyDescent="0.25">
      <c r="A9039" t="s">
        <v>33010</v>
      </c>
      <c r="B9039">
        <v>11101</v>
      </c>
      <c r="C9039" t="s">
        <v>17</v>
      </c>
      <c r="D9039">
        <v>3</v>
      </c>
      <c r="E9039" t="s">
        <v>33130</v>
      </c>
      <c r="F9039" t="s">
        <v>33131</v>
      </c>
      <c r="G9039" t="s">
        <v>5483</v>
      </c>
      <c r="H9039">
        <v>3</v>
      </c>
      <c r="I9039">
        <v>3</v>
      </c>
      <c r="J9039">
        <v>3</v>
      </c>
      <c r="K9039">
        <v>4</v>
      </c>
      <c r="L9039">
        <v>1</v>
      </c>
      <c r="M9039">
        <v>0</v>
      </c>
      <c r="N9039">
        <v>1</v>
      </c>
      <c r="O9039" t="s">
        <v>33132</v>
      </c>
    </row>
    <row r="9040" spans="1:15" x14ac:dyDescent="0.25">
      <c r="A9040" t="s">
        <v>33010</v>
      </c>
      <c r="B9040">
        <v>11100</v>
      </c>
      <c r="C9040" t="s">
        <v>17</v>
      </c>
      <c r="D9040">
        <v>5</v>
      </c>
      <c r="E9040" t="s">
        <v>33133</v>
      </c>
      <c r="F9040" t="s">
        <v>33134</v>
      </c>
      <c r="G9040" t="s">
        <v>714</v>
      </c>
      <c r="H9040">
        <v>8</v>
      </c>
      <c r="I9040">
        <v>47</v>
      </c>
      <c r="J9040">
        <v>1</v>
      </c>
      <c r="K9040">
        <v>3</v>
      </c>
      <c r="L9040">
        <v>3</v>
      </c>
      <c r="M9040">
        <v>3</v>
      </c>
      <c r="N9040">
        <v>6</v>
      </c>
      <c r="O9040" t="s">
        <v>33135</v>
      </c>
    </row>
    <row r="9041" spans="1:15" x14ac:dyDescent="0.25">
      <c r="A9041" t="s">
        <v>33010</v>
      </c>
      <c r="B9041">
        <v>11094</v>
      </c>
      <c r="C9041" t="s">
        <v>17</v>
      </c>
      <c r="D9041">
        <v>10</v>
      </c>
      <c r="E9041" t="s">
        <v>33136</v>
      </c>
      <c r="F9041" t="s">
        <v>33121</v>
      </c>
      <c r="G9041" t="s">
        <v>33137</v>
      </c>
      <c r="H9041">
        <v>7</v>
      </c>
      <c r="I9041">
        <v>215</v>
      </c>
      <c r="J9041">
        <v>2</v>
      </c>
      <c r="K9041">
        <v>2</v>
      </c>
      <c r="L9041">
        <v>8</v>
      </c>
      <c r="M9041">
        <v>4</v>
      </c>
      <c r="N9041">
        <v>12</v>
      </c>
      <c r="O9041" t="s">
        <v>33138</v>
      </c>
    </row>
    <row r="9042" spans="1:15" x14ac:dyDescent="0.25">
      <c r="A9042" t="s">
        <v>33010</v>
      </c>
      <c r="B9042">
        <v>11087</v>
      </c>
      <c r="C9042" t="s">
        <v>17</v>
      </c>
      <c r="D9042">
        <v>2</v>
      </c>
      <c r="E9042" t="s">
        <v>33139</v>
      </c>
      <c r="F9042" t="s">
        <v>33140</v>
      </c>
      <c r="G9042" t="s">
        <v>33141</v>
      </c>
      <c r="H9042">
        <v>1</v>
      </c>
      <c r="I9042">
        <v>1</v>
      </c>
      <c r="J9042">
        <v>1</v>
      </c>
      <c r="K9042">
        <v>2</v>
      </c>
      <c r="L9042">
        <v>3</v>
      </c>
      <c r="M9042">
        <v>0</v>
      </c>
      <c r="N9042">
        <v>3</v>
      </c>
      <c r="O9042" t="s">
        <v>33142</v>
      </c>
    </row>
    <row r="9043" spans="1:15" x14ac:dyDescent="0.25">
      <c r="A9043" t="s">
        <v>33010</v>
      </c>
      <c r="B9043">
        <v>11086</v>
      </c>
      <c r="C9043" t="s">
        <v>17</v>
      </c>
      <c r="D9043">
        <v>2</v>
      </c>
      <c r="E9043" t="s">
        <v>33143</v>
      </c>
      <c r="F9043" t="s">
        <v>33144</v>
      </c>
      <c r="G9043" t="s">
        <v>10483</v>
      </c>
      <c r="H9043">
        <v>1</v>
      </c>
      <c r="I9043">
        <v>28</v>
      </c>
      <c r="J9043">
        <v>9</v>
      </c>
      <c r="K9043">
        <v>2</v>
      </c>
      <c r="L9043">
        <v>2</v>
      </c>
      <c r="M9043">
        <v>1</v>
      </c>
      <c r="N9043">
        <v>3</v>
      </c>
      <c r="O9043" t="s">
        <v>33145</v>
      </c>
    </row>
    <row r="9044" spans="1:15" x14ac:dyDescent="0.25">
      <c r="A9044" t="s">
        <v>33010</v>
      </c>
      <c r="B9044">
        <v>11082</v>
      </c>
      <c r="C9044" t="s">
        <v>17</v>
      </c>
      <c r="D9044">
        <v>3</v>
      </c>
      <c r="E9044" t="s">
        <v>33146</v>
      </c>
      <c r="F9044" t="s">
        <v>33147</v>
      </c>
      <c r="G9044" t="s">
        <v>8927</v>
      </c>
      <c r="H9044">
        <v>3</v>
      </c>
      <c r="I9044">
        <v>49</v>
      </c>
      <c r="J9044">
        <v>6</v>
      </c>
      <c r="K9044">
        <v>2</v>
      </c>
      <c r="L9044">
        <v>3</v>
      </c>
      <c r="M9044">
        <v>1</v>
      </c>
      <c r="N9044">
        <v>4</v>
      </c>
      <c r="O9044" t="s">
        <v>33148</v>
      </c>
    </row>
    <row r="9045" spans="1:15" x14ac:dyDescent="0.25">
      <c r="A9045" t="s">
        <v>33010</v>
      </c>
      <c r="B9045">
        <v>11079</v>
      </c>
      <c r="C9045" t="s">
        <v>17</v>
      </c>
      <c r="D9045">
        <v>1</v>
      </c>
      <c r="E9045" t="s">
        <v>33149</v>
      </c>
      <c r="F9045" t="s">
        <v>33150</v>
      </c>
      <c r="G9045" t="s">
        <v>9512</v>
      </c>
      <c r="H9045">
        <v>1</v>
      </c>
      <c r="I9045">
        <v>4</v>
      </c>
      <c r="J9045">
        <v>3</v>
      </c>
      <c r="K9045">
        <v>2</v>
      </c>
      <c r="L9045">
        <v>1</v>
      </c>
      <c r="M9045">
        <v>0</v>
      </c>
      <c r="N9045">
        <v>1</v>
      </c>
      <c r="O9045" t="s">
        <v>33151</v>
      </c>
    </row>
    <row r="9046" spans="1:15" x14ac:dyDescent="0.25">
      <c r="A9046" t="s">
        <v>33010</v>
      </c>
      <c r="B9046">
        <v>11073</v>
      </c>
      <c r="C9046" t="s">
        <v>17</v>
      </c>
      <c r="D9046">
        <v>8</v>
      </c>
      <c r="E9046" t="s">
        <v>33152</v>
      </c>
      <c r="F9046" t="s">
        <v>33153</v>
      </c>
      <c r="G9046" t="s">
        <v>33154</v>
      </c>
      <c r="H9046">
        <v>12</v>
      </c>
      <c r="I9046">
        <v>661</v>
      </c>
      <c r="J9046">
        <v>279</v>
      </c>
      <c r="K9046">
        <v>3</v>
      </c>
      <c r="L9046">
        <v>3</v>
      </c>
      <c r="M9046">
        <v>3</v>
      </c>
      <c r="N9046">
        <v>6</v>
      </c>
      <c r="O9046" t="s">
        <v>33155</v>
      </c>
    </row>
    <row r="9047" spans="1:15" x14ac:dyDescent="0.25">
      <c r="A9047" t="s">
        <v>33010</v>
      </c>
      <c r="B9047">
        <v>11069</v>
      </c>
      <c r="C9047" t="s">
        <v>17</v>
      </c>
      <c r="D9047">
        <v>2</v>
      </c>
      <c r="E9047" t="s">
        <v>33156</v>
      </c>
      <c r="F9047" t="s">
        <v>33157</v>
      </c>
      <c r="G9047" t="s">
        <v>1514</v>
      </c>
      <c r="H9047">
        <v>1</v>
      </c>
      <c r="I9047">
        <v>137</v>
      </c>
      <c r="J9047">
        <v>0</v>
      </c>
      <c r="K9047">
        <v>2</v>
      </c>
      <c r="L9047">
        <v>2</v>
      </c>
      <c r="M9047">
        <v>1</v>
      </c>
      <c r="N9047">
        <v>3</v>
      </c>
      <c r="O9047" t="s">
        <v>33158</v>
      </c>
    </row>
    <row r="9048" spans="1:15" x14ac:dyDescent="0.25">
      <c r="A9048" t="s">
        <v>33010</v>
      </c>
      <c r="B9048">
        <v>11068</v>
      </c>
      <c r="C9048" t="s">
        <v>17</v>
      </c>
      <c r="D9048">
        <v>1</v>
      </c>
      <c r="E9048" t="s">
        <v>33159</v>
      </c>
      <c r="F9048" t="s">
        <v>33160</v>
      </c>
      <c r="G9048" t="s">
        <v>33161</v>
      </c>
      <c r="H9048">
        <v>13</v>
      </c>
      <c r="I9048">
        <v>351</v>
      </c>
      <c r="J9048">
        <v>109</v>
      </c>
      <c r="K9048">
        <v>2</v>
      </c>
      <c r="L9048">
        <v>1</v>
      </c>
      <c r="M9048">
        <v>0</v>
      </c>
      <c r="N9048">
        <v>1</v>
      </c>
      <c r="O9048" t="s">
        <v>33162</v>
      </c>
    </row>
    <row r="9049" spans="1:15" x14ac:dyDescent="0.25">
      <c r="A9049" t="s">
        <v>33010</v>
      </c>
      <c r="B9049">
        <v>11067</v>
      </c>
      <c r="C9049" t="s">
        <v>17</v>
      </c>
      <c r="D9049">
        <v>6</v>
      </c>
      <c r="E9049" t="s">
        <v>33163</v>
      </c>
      <c r="F9049" t="s">
        <v>33164</v>
      </c>
      <c r="G9049" t="s">
        <v>29557</v>
      </c>
      <c r="H9049">
        <v>2</v>
      </c>
      <c r="I9049">
        <v>32</v>
      </c>
      <c r="J9049">
        <v>2</v>
      </c>
      <c r="K9049">
        <v>2</v>
      </c>
      <c r="L9049">
        <v>1</v>
      </c>
      <c r="M9049">
        <v>2</v>
      </c>
      <c r="N9049">
        <v>3</v>
      </c>
      <c r="O9049" t="s">
        <v>33165</v>
      </c>
    </row>
    <row r="9050" spans="1:15" x14ac:dyDescent="0.25">
      <c r="A9050" t="s">
        <v>33010</v>
      </c>
      <c r="B9050">
        <v>11066</v>
      </c>
      <c r="C9050" t="s">
        <v>17</v>
      </c>
      <c r="D9050">
        <v>12</v>
      </c>
      <c r="E9050" t="s">
        <v>33166</v>
      </c>
      <c r="F9050" t="s">
        <v>33167</v>
      </c>
      <c r="G9050" t="s">
        <v>33168</v>
      </c>
      <c r="H9050">
        <v>8</v>
      </c>
      <c r="I9050">
        <v>143</v>
      </c>
      <c r="J9050">
        <v>3</v>
      </c>
      <c r="K9050">
        <v>2</v>
      </c>
      <c r="L9050">
        <v>3</v>
      </c>
      <c r="M9050">
        <v>6</v>
      </c>
      <c r="N9050">
        <v>9</v>
      </c>
      <c r="O9050" t="s">
        <v>33169</v>
      </c>
    </row>
    <row r="9051" spans="1:15" x14ac:dyDescent="0.25">
      <c r="A9051" t="s">
        <v>33010</v>
      </c>
      <c r="B9051">
        <v>11061</v>
      </c>
      <c r="C9051" t="s">
        <v>26</v>
      </c>
      <c r="D9051">
        <v>1</v>
      </c>
      <c r="E9051" t="s">
        <v>33170</v>
      </c>
      <c r="F9051" t="s">
        <v>33171</v>
      </c>
      <c r="G9051" t="s">
        <v>33172</v>
      </c>
      <c r="H9051">
        <v>3</v>
      </c>
      <c r="I9051">
        <v>195</v>
      </c>
      <c r="J9051">
        <v>180</v>
      </c>
      <c r="K9051">
        <v>1</v>
      </c>
      <c r="L9051">
        <v>2</v>
      </c>
      <c r="M9051">
        <v>3</v>
      </c>
      <c r="N9051">
        <v>5</v>
      </c>
      <c r="O9051" t="s">
        <v>33173</v>
      </c>
    </row>
    <row r="9052" spans="1:15" x14ac:dyDescent="0.25">
      <c r="A9052" t="s">
        <v>33010</v>
      </c>
      <c r="B9052">
        <v>11060</v>
      </c>
      <c r="C9052" t="s">
        <v>17</v>
      </c>
      <c r="D9052">
        <v>5</v>
      </c>
      <c r="E9052" t="s">
        <v>33174</v>
      </c>
      <c r="F9052" t="s">
        <v>33175</v>
      </c>
      <c r="G9052" t="s">
        <v>18978</v>
      </c>
      <c r="H9052">
        <v>2</v>
      </c>
      <c r="I9052">
        <v>40</v>
      </c>
      <c r="J9052">
        <v>117</v>
      </c>
      <c r="K9052">
        <v>2</v>
      </c>
      <c r="L9052">
        <v>3</v>
      </c>
      <c r="M9052">
        <v>4</v>
      </c>
      <c r="N9052">
        <v>7</v>
      </c>
      <c r="O9052" t="s">
        <v>33176</v>
      </c>
    </row>
    <row r="9053" spans="1:15" x14ac:dyDescent="0.25">
      <c r="A9053" t="s">
        <v>33010</v>
      </c>
      <c r="B9053">
        <v>11050</v>
      </c>
      <c r="C9053" t="s">
        <v>17</v>
      </c>
      <c r="D9053">
        <v>5</v>
      </c>
      <c r="E9053" t="s">
        <v>33177</v>
      </c>
      <c r="F9053" t="s">
        <v>33178</v>
      </c>
      <c r="G9053" t="s">
        <v>28194</v>
      </c>
      <c r="H9053">
        <v>6</v>
      </c>
      <c r="I9053">
        <v>146</v>
      </c>
      <c r="J9053">
        <v>62</v>
      </c>
      <c r="K9053">
        <v>2</v>
      </c>
      <c r="L9053">
        <v>3</v>
      </c>
      <c r="M9053">
        <v>5</v>
      </c>
      <c r="N9053">
        <v>8</v>
      </c>
      <c r="O9053" t="s">
        <v>33179</v>
      </c>
    </row>
    <row r="9054" spans="1:15" x14ac:dyDescent="0.25">
      <c r="A9054" t="s">
        <v>33010</v>
      </c>
      <c r="B9054">
        <v>11049</v>
      </c>
      <c r="C9054" t="s">
        <v>17</v>
      </c>
      <c r="D9054">
        <v>1</v>
      </c>
      <c r="E9054" t="s">
        <v>33180</v>
      </c>
      <c r="F9054" t="s">
        <v>33181</v>
      </c>
      <c r="G9054" t="s">
        <v>24265</v>
      </c>
      <c r="H9054">
        <v>2</v>
      </c>
      <c r="I9054">
        <v>89</v>
      </c>
      <c r="J9054">
        <v>0</v>
      </c>
      <c r="K9054">
        <v>3</v>
      </c>
      <c r="L9054">
        <v>2</v>
      </c>
      <c r="M9054">
        <v>0</v>
      </c>
      <c r="N9054">
        <v>2</v>
      </c>
      <c r="O9054" t="s">
        <v>33182</v>
      </c>
    </row>
    <row r="9055" spans="1:15" x14ac:dyDescent="0.25">
      <c r="A9055" t="s">
        <v>33010</v>
      </c>
      <c r="B9055">
        <v>11048</v>
      </c>
      <c r="C9055" t="s">
        <v>17</v>
      </c>
      <c r="D9055">
        <v>2</v>
      </c>
      <c r="E9055" t="s">
        <v>33183</v>
      </c>
      <c r="F9055" t="s">
        <v>33184</v>
      </c>
      <c r="G9055" t="s">
        <v>33185</v>
      </c>
      <c r="H9055">
        <v>2</v>
      </c>
      <c r="I9055">
        <v>194</v>
      </c>
      <c r="J9055">
        <v>178</v>
      </c>
      <c r="K9055">
        <v>2</v>
      </c>
      <c r="L9055">
        <v>2</v>
      </c>
      <c r="M9055">
        <v>4</v>
      </c>
      <c r="N9055">
        <v>6</v>
      </c>
      <c r="O9055" t="s">
        <v>33186</v>
      </c>
    </row>
    <row r="9056" spans="1:15" x14ac:dyDescent="0.25">
      <c r="A9056" t="s">
        <v>33010</v>
      </c>
      <c r="B9056">
        <v>11039</v>
      </c>
      <c r="C9056" t="s">
        <v>26</v>
      </c>
      <c r="D9056">
        <v>1</v>
      </c>
      <c r="E9056" t="s">
        <v>33187</v>
      </c>
      <c r="F9056" t="s">
        <v>33188</v>
      </c>
      <c r="G9056" t="s">
        <v>33189</v>
      </c>
      <c r="H9056">
        <v>1</v>
      </c>
      <c r="I9056">
        <v>1</v>
      </c>
      <c r="J9056">
        <v>1</v>
      </c>
      <c r="K9056">
        <v>1</v>
      </c>
      <c r="L9056">
        <v>3</v>
      </c>
      <c r="M9056">
        <v>1</v>
      </c>
      <c r="N9056">
        <v>4</v>
      </c>
      <c r="O9056" t="s">
        <v>33190</v>
      </c>
    </row>
    <row r="9057" spans="1:15" x14ac:dyDescent="0.25">
      <c r="A9057" t="s">
        <v>33010</v>
      </c>
      <c r="B9057">
        <v>11038</v>
      </c>
      <c r="C9057" t="s">
        <v>17</v>
      </c>
      <c r="D9057">
        <v>2</v>
      </c>
      <c r="E9057" t="s">
        <v>33191</v>
      </c>
      <c r="F9057" t="s">
        <v>33192</v>
      </c>
      <c r="G9057" t="s">
        <v>14076</v>
      </c>
      <c r="H9057">
        <v>2</v>
      </c>
      <c r="I9057">
        <v>208</v>
      </c>
      <c r="J9057">
        <v>3</v>
      </c>
      <c r="K9057">
        <v>2</v>
      </c>
      <c r="L9057">
        <v>1</v>
      </c>
      <c r="M9057">
        <v>1</v>
      </c>
      <c r="N9057">
        <v>2</v>
      </c>
      <c r="O9057" t="s">
        <v>33193</v>
      </c>
    </row>
    <row r="9058" spans="1:15" x14ac:dyDescent="0.25">
      <c r="A9058" t="s">
        <v>33010</v>
      </c>
      <c r="B9058">
        <v>11032</v>
      </c>
      <c r="C9058" t="s">
        <v>26</v>
      </c>
      <c r="D9058">
        <v>1</v>
      </c>
      <c r="E9058" t="s">
        <v>33194</v>
      </c>
      <c r="F9058" t="s">
        <v>33195</v>
      </c>
      <c r="G9058" t="s">
        <v>2738</v>
      </c>
      <c r="H9058">
        <v>3</v>
      </c>
      <c r="I9058">
        <v>38</v>
      </c>
      <c r="J9058">
        <v>2</v>
      </c>
      <c r="K9058">
        <v>1</v>
      </c>
      <c r="L9058">
        <v>2</v>
      </c>
      <c r="M9058">
        <v>3</v>
      </c>
      <c r="N9058">
        <v>5</v>
      </c>
      <c r="O9058" t="s">
        <v>33196</v>
      </c>
    </row>
    <row r="9059" spans="1:15" x14ac:dyDescent="0.25">
      <c r="A9059" t="s">
        <v>33010</v>
      </c>
      <c r="B9059">
        <v>11028</v>
      </c>
      <c r="C9059" t="s">
        <v>17</v>
      </c>
      <c r="D9059">
        <v>6</v>
      </c>
      <c r="E9059" t="s">
        <v>33197</v>
      </c>
      <c r="F9059" t="s">
        <v>33198</v>
      </c>
      <c r="G9059" t="s">
        <v>33199</v>
      </c>
      <c r="H9059">
        <v>1</v>
      </c>
      <c r="I9059">
        <v>10</v>
      </c>
      <c r="J9059">
        <v>12</v>
      </c>
      <c r="K9059">
        <v>4</v>
      </c>
      <c r="L9059">
        <v>1</v>
      </c>
      <c r="M9059">
        <v>3</v>
      </c>
      <c r="N9059">
        <v>4</v>
      </c>
      <c r="O9059" t="s">
        <v>33200</v>
      </c>
    </row>
    <row r="9060" spans="1:15" x14ac:dyDescent="0.25">
      <c r="A9060" t="s">
        <v>33010</v>
      </c>
      <c r="B9060">
        <v>11019</v>
      </c>
      <c r="C9060" t="s">
        <v>17</v>
      </c>
      <c r="D9060">
        <v>2</v>
      </c>
      <c r="E9060" t="s">
        <v>33201</v>
      </c>
      <c r="F9060" t="s">
        <v>33202</v>
      </c>
      <c r="G9060" t="s">
        <v>12597</v>
      </c>
      <c r="H9060">
        <v>2</v>
      </c>
      <c r="I9060">
        <v>31</v>
      </c>
      <c r="J9060">
        <v>14</v>
      </c>
      <c r="K9060">
        <v>3</v>
      </c>
      <c r="L9060">
        <v>1</v>
      </c>
      <c r="M9060">
        <v>2</v>
      </c>
      <c r="N9060">
        <v>3</v>
      </c>
      <c r="O9060" t="s">
        <v>33203</v>
      </c>
    </row>
    <row r="9061" spans="1:15" x14ac:dyDescent="0.25">
      <c r="A9061" t="s">
        <v>33010</v>
      </c>
      <c r="B9061">
        <v>11014</v>
      </c>
      <c r="C9061" t="s">
        <v>26</v>
      </c>
      <c r="D9061">
        <v>2</v>
      </c>
      <c r="E9061" t="s">
        <v>33204</v>
      </c>
      <c r="F9061" t="s">
        <v>33205</v>
      </c>
      <c r="G9061" t="s">
        <v>13958</v>
      </c>
      <c r="H9061">
        <v>3</v>
      </c>
      <c r="I9061">
        <v>25</v>
      </c>
      <c r="J9061">
        <v>4</v>
      </c>
      <c r="K9061">
        <v>2</v>
      </c>
      <c r="L9061">
        <v>2</v>
      </c>
      <c r="M9061">
        <v>1</v>
      </c>
      <c r="N9061">
        <v>3</v>
      </c>
      <c r="O9061" t="s">
        <v>33206</v>
      </c>
    </row>
    <row r="9062" spans="1:15" x14ac:dyDescent="0.25">
      <c r="A9062" t="s">
        <v>33010</v>
      </c>
      <c r="B9062">
        <v>10989</v>
      </c>
      <c r="C9062" t="s">
        <v>17</v>
      </c>
      <c r="D9062">
        <v>4</v>
      </c>
      <c r="E9062" t="s">
        <v>33207</v>
      </c>
      <c r="F9062" t="s">
        <v>33208</v>
      </c>
      <c r="G9062" t="s">
        <v>25836</v>
      </c>
      <c r="H9062">
        <v>1</v>
      </c>
      <c r="I9062">
        <v>1</v>
      </c>
      <c r="J9062">
        <v>3</v>
      </c>
      <c r="K9062">
        <v>2</v>
      </c>
      <c r="L9062">
        <v>2</v>
      </c>
      <c r="M9062">
        <v>1</v>
      </c>
      <c r="N9062">
        <v>3</v>
      </c>
      <c r="O9062" t="s">
        <v>33209</v>
      </c>
    </row>
    <row r="9063" spans="1:15" x14ac:dyDescent="0.25">
      <c r="A9063" t="s">
        <v>33010</v>
      </c>
      <c r="B9063">
        <v>10951</v>
      </c>
      <c r="C9063" t="s">
        <v>17</v>
      </c>
      <c r="D9063">
        <v>3</v>
      </c>
      <c r="E9063" t="s">
        <v>33210</v>
      </c>
      <c r="F9063" t="s">
        <v>33211</v>
      </c>
      <c r="G9063" t="s">
        <v>33212</v>
      </c>
      <c r="H9063">
        <v>8</v>
      </c>
      <c r="I9063">
        <v>316</v>
      </c>
      <c r="J9063">
        <v>98</v>
      </c>
      <c r="K9063">
        <v>4</v>
      </c>
      <c r="L9063">
        <v>2</v>
      </c>
      <c r="M9063">
        <v>1</v>
      </c>
      <c r="N9063">
        <v>3</v>
      </c>
      <c r="O9063" t="s">
        <v>33213</v>
      </c>
    </row>
    <row r="9064" spans="1:15" x14ac:dyDescent="0.25">
      <c r="A9064" t="s">
        <v>33010</v>
      </c>
      <c r="B9064">
        <v>10947</v>
      </c>
      <c r="C9064" t="s">
        <v>17</v>
      </c>
      <c r="D9064">
        <v>4</v>
      </c>
      <c r="E9064" t="s">
        <v>33214</v>
      </c>
      <c r="F9064" t="s">
        <v>33215</v>
      </c>
      <c r="G9064" t="s">
        <v>61</v>
      </c>
      <c r="H9064">
        <v>7</v>
      </c>
      <c r="I9064">
        <v>137</v>
      </c>
      <c r="J9064">
        <v>130</v>
      </c>
      <c r="K9064">
        <v>2</v>
      </c>
      <c r="L9064">
        <v>4</v>
      </c>
      <c r="M9064">
        <v>4</v>
      </c>
      <c r="N9064">
        <v>8</v>
      </c>
      <c r="O9064" t="s">
        <v>33216</v>
      </c>
    </row>
    <row r="9065" spans="1:15" x14ac:dyDescent="0.25">
      <c r="A9065" t="s">
        <v>33010</v>
      </c>
      <c r="B9065">
        <v>10944</v>
      </c>
      <c r="C9065" t="s">
        <v>17</v>
      </c>
      <c r="D9065">
        <v>2</v>
      </c>
      <c r="E9065" t="s">
        <v>33217</v>
      </c>
      <c r="F9065" t="s">
        <v>33218</v>
      </c>
      <c r="G9065" t="s">
        <v>33219</v>
      </c>
      <c r="H9065">
        <v>4</v>
      </c>
      <c r="I9065">
        <v>85</v>
      </c>
      <c r="J9065">
        <v>84</v>
      </c>
      <c r="K9065">
        <v>3</v>
      </c>
      <c r="L9065">
        <v>3</v>
      </c>
      <c r="M9065">
        <v>1</v>
      </c>
      <c r="N9065">
        <v>4</v>
      </c>
      <c r="O9065" t="s">
        <v>33220</v>
      </c>
    </row>
    <row r="9066" spans="1:15" x14ac:dyDescent="0.25">
      <c r="A9066" t="s">
        <v>33010</v>
      </c>
      <c r="B9066">
        <v>10940</v>
      </c>
      <c r="C9066" t="s">
        <v>17</v>
      </c>
      <c r="D9066">
        <v>1</v>
      </c>
      <c r="E9066" t="s">
        <v>33221</v>
      </c>
      <c r="F9066" t="s">
        <v>33222</v>
      </c>
      <c r="G9066" t="s">
        <v>33223</v>
      </c>
      <c r="H9066">
        <v>1</v>
      </c>
      <c r="I9066">
        <v>39</v>
      </c>
      <c r="J9066">
        <v>0</v>
      </c>
      <c r="K9066">
        <v>2</v>
      </c>
      <c r="L9066">
        <v>2</v>
      </c>
      <c r="M9066">
        <v>0</v>
      </c>
      <c r="N9066">
        <v>2</v>
      </c>
      <c r="O9066" t="s">
        <v>33224</v>
      </c>
    </row>
    <row r="9067" spans="1:15" x14ac:dyDescent="0.25">
      <c r="A9067" t="s">
        <v>33010</v>
      </c>
      <c r="B9067">
        <v>10928</v>
      </c>
      <c r="C9067" t="s">
        <v>26</v>
      </c>
      <c r="D9067">
        <v>2</v>
      </c>
      <c r="E9067" t="s">
        <v>33225</v>
      </c>
      <c r="F9067" t="s">
        <v>33226</v>
      </c>
      <c r="G9067" t="s">
        <v>33227</v>
      </c>
      <c r="H9067">
        <v>3</v>
      </c>
      <c r="I9067">
        <v>25</v>
      </c>
      <c r="J9067">
        <v>4</v>
      </c>
      <c r="K9067">
        <v>2</v>
      </c>
      <c r="L9067">
        <v>2</v>
      </c>
      <c r="M9067">
        <v>2</v>
      </c>
      <c r="N9067">
        <v>4</v>
      </c>
      <c r="O9067" t="s">
        <v>33206</v>
      </c>
    </row>
    <row r="9068" spans="1:15" x14ac:dyDescent="0.25">
      <c r="A9068" t="s">
        <v>33010</v>
      </c>
      <c r="B9068">
        <v>10923</v>
      </c>
      <c r="C9068" t="s">
        <v>17</v>
      </c>
      <c r="D9068">
        <v>3</v>
      </c>
      <c r="E9068" t="s">
        <v>33228</v>
      </c>
      <c r="F9068" t="s">
        <v>33229</v>
      </c>
      <c r="G9068" t="s">
        <v>33230</v>
      </c>
      <c r="H9068">
        <v>1</v>
      </c>
      <c r="I9068">
        <v>41</v>
      </c>
      <c r="J9068">
        <v>0</v>
      </c>
      <c r="K9068">
        <v>3</v>
      </c>
      <c r="L9068">
        <v>2</v>
      </c>
      <c r="M9068">
        <v>2</v>
      </c>
      <c r="N9068">
        <v>4</v>
      </c>
      <c r="O9068" t="s">
        <v>33231</v>
      </c>
    </row>
    <row r="9069" spans="1:15" x14ac:dyDescent="0.25">
      <c r="A9069" t="s">
        <v>33010</v>
      </c>
      <c r="B9069">
        <v>10921</v>
      </c>
      <c r="C9069" t="s">
        <v>17</v>
      </c>
      <c r="D9069">
        <v>3</v>
      </c>
      <c r="E9069" t="s">
        <v>33232</v>
      </c>
      <c r="F9069" t="s">
        <v>33233</v>
      </c>
      <c r="G9069" t="s">
        <v>6271</v>
      </c>
      <c r="H9069">
        <v>4</v>
      </c>
      <c r="I9069">
        <v>48</v>
      </c>
      <c r="J9069">
        <v>148</v>
      </c>
      <c r="K9069">
        <v>2</v>
      </c>
      <c r="L9069">
        <v>3</v>
      </c>
      <c r="M9069">
        <v>1</v>
      </c>
      <c r="N9069">
        <v>4</v>
      </c>
      <c r="O9069" t="s">
        <v>33234</v>
      </c>
    </row>
    <row r="9070" spans="1:15" x14ac:dyDescent="0.25">
      <c r="A9070" t="s">
        <v>33010</v>
      </c>
      <c r="B9070">
        <v>10920</v>
      </c>
      <c r="C9070" t="s">
        <v>17</v>
      </c>
      <c r="D9070">
        <v>5</v>
      </c>
      <c r="E9070" t="s">
        <v>33235</v>
      </c>
      <c r="F9070" t="s">
        <v>33236</v>
      </c>
      <c r="G9070" t="s">
        <v>33237</v>
      </c>
      <c r="H9070">
        <v>7</v>
      </c>
      <c r="I9070">
        <v>228</v>
      </c>
      <c r="J9070">
        <v>2</v>
      </c>
      <c r="K9070">
        <v>3</v>
      </c>
      <c r="L9070">
        <v>2</v>
      </c>
      <c r="M9070">
        <v>6</v>
      </c>
      <c r="N9070">
        <v>8</v>
      </c>
      <c r="O9070" t="s">
        <v>33238</v>
      </c>
    </row>
    <row r="9071" spans="1:15" x14ac:dyDescent="0.25">
      <c r="A9071" t="s">
        <v>33010</v>
      </c>
      <c r="B9071">
        <v>10912</v>
      </c>
      <c r="C9071" t="s">
        <v>17</v>
      </c>
      <c r="D9071">
        <v>4</v>
      </c>
      <c r="E9071" t="s">
        <v>33239</v>
      </c>
      <c r="F9071" t="s">
        <v>33240</v>
      </c>
      <c r="G9071" t="s">
        <v>33241</v>
      </c>
      <c r="H9071">
        <v>5</v>
      </c>
      <c r="I9071">
        <v>41</v>
      </c>
      <c r="J9071">
        <v>23</v>
      </c>
      <c r="K9071">
        <v>2</v>
      </c>
      <c r="L9071">
        <v>2</v>
      </c>
      <c r="M9071">
        <v>2</v>
      </c>
      <c r="N9071">
        <v>4</v>
      </c>
      <c r="O9071" t="s">
        <v>33242</v>
      </c>
    </row>
    <row r="9072" spans="1:15" x14ac:dyDescent="0.25">
      <c r="A9072" t="s">
        <v>33010</v>
      </c>
      <c r="B9072">
        <v>10911</v>
      </c>
      <c r="C9072" t="s">
        <v>26</v>
      </c>
      <c r="D9072">
        <v>1</v>
      </c>
      <c r="E9072" t="s">
        <v>33243</v>
      </c>
      <c r="F9072" t="s">
        <v>33244</v>
      </c>
      <c r="G9072" t="s">
        <v>33245</v>
      </c>
      <c r="H9072">
        <v>5</v>
      </c>
      <c r="I9072">
        <v>70</v>
      </c>
      <c r="J9072">
        <v>23</v>
      </c>
      <c r="K9072">
        <v>1</v>
      </c>
      <c r="L9072">
        <v>3</v>
      </c>
      <c r="M9072">
        <v>2</v>
      </c>
      <c r="N9072">
        <v>5</v>
      </c>
      <c r="O9072" t="s">
        <v>33246</v>
      </c>
    </row>
    <row r="9073" spans="1:15" x14ac:dyDescent="0.25">
      <c r="A9073" t="s">
        <v>33010</v>
      </c>
      <c r="B9073">
        <v>10900</v>
      </c>
      <c r="C9073" t="s">
        <v>17</v>
      </c>
      <c r="D9073">
        <v>3</v>
      </c>
      <c r="E9073" t="s">
        <v>33247</v>
      </c>
      <c r="F9073" t="s">
        <v>33248</v>
      </c>
      <c r="G9073" t="s">
        <v>33249</v>
      </c>
      <c r="H9073">
        <v>3</v>
      </c>
      <c r="I9073">
        <v>25</v>
      </c>
      <c r="J9073">
        <v>4</v>
      </c>
      <c r="K9073">
        <v>2</v>
      </c>
      <c r="L9073">
        <v>20</v>
      </c>
      <c r="M9073">
        <v>1</v>
      </c>
      <c r="N9073">
        <v>21</v>
      </c>
      <c r="O9073" t="s">
        <v>33250</v>
      </c>
    </row>
    <row r="9074" spans="1:15" x14ac:dyDescent="0.25">
      <c r="A9074" t="s">
        <v>33010</v>
      </c>
      <c r="B9074">
        <v>10897</v>
      </c>
      <c r="C9074" t="s">
        <v>17</v>
      </c>
      <c r="D9074">
        <v>2</v>
      </c>
      <c r="E9074" t="s">
        <v>33251</v>
      </c>
      <c r="F9074" t="s">
        <v>33252</v>
      </c>
      <c r="G9074" t="s">
        <v>9438</v>
      </c>
      <c r="H9074">
        <v>5</v>
      </c>
      <c r="I9074">
        <v>185</v>
      </c>
      <c r="J9074">
        <v>7</v>
      </c>
      <c r="K9074">
        <v>2</v>
      </c>
      <c r="L9074">
        <v>2</v>
      </c>
      <c r="M9074">
        <v>0</v>
      </c>
      <c r="N9074">
        <v>2</v>
      </c>
      <c r="O9074" t="s">
        <v>33253</v>
      </c>
    </row>
    <row r="9075" spans="1:15" x14ac:dyDescent="0.25">
      <c r="A9075" t="s">
        <v>33010</v>
      </c>
      <c r="B9075">
        <v>10888</v>
      </c>
      <c r="C9075" t="s">
        <v>17</v>
      </c>
      <c r="D9075">
        <v>6</v>
      </c>
      <c r="E9075" t="s">
        <v>33254</v>
      </c>
      <c r="F9075" t="s">
        <v>33255</v>
      </c>
      <c r="G9075" t="s">
        <v>1574</v>
      </c>
      <c r="H9075">
        <v>1</v>
      </c>
      <c r="I9075">
        <v>1</v>
      </c>
      <c r="J9075">
        <v>5</v>
      </c>
      <c r="K9075">
        <v>2</v>
      </c>
      <c r="L9075">
        <v>2</v>
      </c>
      <c r="M9075">
        <v>2</v>
      </c>
      <c r="N9075">
        <v>4</v>
      </c>
      <c r="O9075" t="s">
        <v>33256</v>
      </c>
    </row>
    <row r="9076" spans="1:15" x14ac:dyDescent="0.25">
      <c r="A9076" t="s">
        <v>33010</v>
      </c>
      <c r="B9076">
        <v>10883</v>
      </c>
      <c r="C9076" t="s">
        <v>17</v>
      </c>
      <c r="D9076">
        <v>3</v>
      </c>
      <c r="E9076" t="s">
        <v>33257</v>
      </c>
      <c r="F9076" t="s">
        <v>33258</v>
      </c>
      <c r="G9076" t="s">
        <v>33259</v>
      </c>
      <c r="H9076">
        <v>12</v>
      </c>
      <c r="I9076">
        <v>957</v>
      </c>
      <c r="J9076">
        <v>20</v>
      </c>
      <c r="K9076">
        <v>3</v>
      </c>
      <c r="L9076">
        <v>1</v>
      </c>
      <c r="M9076">
        <v>1</v>
      </c>
      <c r="N9076">
        <v>2</v>
      </c>
      <c r="O9076" t="s">
        <v>33260</v>
      </c>
    </row>
    <row r="9077" spans="1:15" x14ac:dyDescent="0.25">
      <c r="A9077" t="s">
        <v>33010</v>
      </c>
      <c r="B9077">
        <v>10871</v>
      </c>
      <c r="C9077" t="s">
        <v>26</v>
      </c>
      <c r="D9077">
        <v>1</v>
      </c>
      <c r="E9077" t="s">
        <v>33261</v>
      </c>
      <c r="F9077" t="s">
        <v>33262</v>
      </c>
      <c r="G9077" t="s">
        <v>33263</v>
      </c>
      <c r="H9077">
        <v>2</v>
      </c>
      <c r="I9077">
        <v>60</v>
      </c>
      <c r="J9077">
        <v>2</v>
      </c>
      <c r="K9077">
        <v>2</v>
      </c>
      <c r="L9077">
        <v>2</v>
      </c>
      <c r="M9077">
        <v>1</v>
      </c>
      <c r="N9077">
        <v>3</v>
      </c>
      <c r="O9077" t="s">
        <v>33264</v>
      </c>
    </row>
    <row r="9078" spans="1:15" x14ac:dyDescent="0.25">
      <c r="A9078" t="s">
        <v>33010</v>
      </c>
      <c r="B9078">
        <v>10866</v>
      </c>
      <c r="C9078" t="s">
        <v>17</v>
      </c>
      <c r="D9078">
        <v>2</v>
      </c>
      <c r="E9078" t="s">
        <v>33265</v>
      </c>
      <c r="F9078" t="s">
        <v>33266</v>
      </c>
      <c r="G9078" t="s">
        <v>33267</v>
      </c>
      <c r="H9078">
        <v>2</v>
      </c>
      <c r="I9078">
        <v>76</v>
      </c>
      <c r="J9078">
        <v>1</v>
      </c>
      <c r="K9078">
        <v>3</v>
      </c>
      <c r="L9078">
        <v>7</v>
      </c>
      <c r="M9078">
        <v>1</v>
      </c>
      <c r="N9078">
        <v>8</v>
      </c>
      <c r="O9078" t="s">
        <v>33268</v>
      </c>
    </row>
    <row r="9079" spans="1:15" x14ac:dyDescent="0.25">
      <c r="A9079" t="s">
        <v>33010</v>
      </c>
      <c r="B9079">
        <v>10863</v>
      </c>
      <c r="C9079" t="s">
        <v>17</v>
      </c>
      <c r="D9079">
        <v>2</v>
      </c>
      <c r="E9079" t="s">
        <v>33269</v>
      </c>
      <c r="F9079" t="s">
        <v>33270</v>
      </c>
      <c r="G9079" t="s">
        <v>9165</v>
      </c>
      <c r="H9079">
        <v>1</v>
      </c>
      <c r="I9079">
        <v>14</v>
      </c>
      <c r="J9079">
        <v>5</v>
      </c>
      <c r="K9079">
        <v>2</v>
      </c>
      <c r="L9079">
        <v>2</v>
      </c>
      <c r="M9079">
        <v>0</v>
      </c>
      <c r="N9079">
        <v>2</v>
      </c>
      <c r="O9079" t="s">
        <v>33271</v>
      </c>
    </row>
    <row r="9080" spans="1:15" x14ac:dyDescent="0.25">
      <c r="A9080" t="s">
        <v>33010</v>
      </c>
      <c r="B9080">
        <v>10861</v>
      </c>
      <c r="C9080" t="s">
        <v>17</v>
      </c>
      <c r="D9080">
        <v>4</v>
      </c>
      <c r="E9080" t="s">
        <v>33272</v>
      </c>
      <c r="F9080" t="s">
        <v>33273</v>
      </c>
      <c r="G9080" t="s">
        <v>33274</v>
      </c>
      <c r="H9080">
        <v>1</v>
      </c>
      <c r="I9080">
        <v>11</v>
      </c>
      <c r="J9080">
        <v>32</v>
      </c>
      <c r="K9080">
        <v>2</v>
      </c>
      <c r="L9080">
        <v>2</v>
      </c>
      <c r="M9080">
        <v>2</v>
      </c>
      <c r="N9080">
        <v>4</v>
      </c>
      <c r="O9080" t="s">
        <v>33275</v>
      </c>
    </row>
    <row r="9081" spans="1:15" x14ac:dyDescent="0.25">
      <c r="A9081" t="s">
        <v>33010</v>
      </c>
      <c r="B9081">
        <v>10859</v>
      </c>
      <c r="C9081" t="s">
        <v>17</v>
      </c>
      <c r="D9081">
        <v>2</v>
      </c>
      <c r="E9081" t="s">
        <v>33276</v>
      </c>
      <c r="F9081" t="s">
        <v>33277</v>
      </c>
      <c r="G9081" t="s">
        <v>8927</v>
      </c>
      <c r="H9081">
        <v>1</v>
      </c>
      <c r="I9081">
        <v>12</v>
      </c>
      <c r="J9081">
        <v>4</v>
      </c>
      <c r="K9081">
        <v>3</v>
      </c>
      <c r="L9081">
        <v>2</v>
      </c>
      <c r="M9081">
        <v>1</v>
      </c>
      <c r="N9081">
        <v>3</v>
      </c>
      <c r="O9081" t="s">
        <v>33278</v>
      </c>
    </row>
    <row r="9082" spans="1:15" x14ac:dyDescent="0.25">
      <c r="A9082" t="s">
        <v>33010</v>
      </c>
      <c r="B9082">
        <v>10854</v>
      </c>
      <c r="C9082" t="s">
        <v>17</v>
      </c>
      <c r="D9082">
        <v>2</v>
      </c>
      <c r="E9082" t="s">
        <v>33279</v>
      </c>
      <c r="F9082" t="s">
        <v>33280</v>
      </c>
      <c r="G9082" t="s">
        <v>3716</v>
      </c>
      <c r="H9082">
        <v>1</v>
      </c>
      <c r="I9082">
        <v>1</v>
      </c>
      <c r="J9082">
        <v>2</v>
      </c>
      <c r="K9082">
        <v>2</v>
      </c>
      <c r="L9082">
        <v>2</v>
      </c>
      <c r="M9082">
        <v>1</v>
      </c>
      <c r="N9082">
        <v>3</v>
      </c>
      <c r="O9082" t="s">
        <v>33281</v>
      </c>
    </row>
    <row r="9083" spans="1:15" x14ac:dyDescent="0.25">
      <c r="A9083" t="s">
        <v>33010</v>
      </c>
      <c r="B9083">
        <v>10844</v>
      </c>
      <c r="C9083" t="s">
        <v>17</v>
      </c>
      <c r="D9083">
        <v>4</v>
      </c>
      <c r="E9083" t="s">
        <v>33282</v>
      </c>
      <c r="F9083" t="s">
        <v>33283</v>
      </c>
      <c r="G9083" t="s">
        <v>25455</v>
      </c>
      <c r="H9083">
        <v>8</v>
      </c>
      <c r="I9083">
        <v>120</v>
      </c>
      <c r="J9083">
        <v>131</v>
      </c>
      <c r="K9083">
        <v>3</v>
      </c>
      <c r="L9083">
        <v>4</v>
      </c>
      <c r="M9083">
        <v>1</v>
      </c>
      <c r="N9083">
        <v>5</v>
      </c>
      <c r="O9083" t="s">
        <v>33284</v>
      </c>
    </row>
    <row r="9084" spans="1:15" x14ac:dyDescent="0.25">
      <c r="A9084" t="s">
        <v>33010</v>
      </c>
      <c r="B9084">
        <v>10842</v>
      </c>
      <c r="C9084" t="s">
        <v>17</v>
      </c>
      <c r="D9084">
        <v>6</v>
      </c>
      <c r="E9084" t="s">
        <v>33285</v>
      </c>
      <c r="F9084" t="s">
        <v>33286</v>
      </c>
      <c r="G9084" t="s">
        <v>33287</v>
      </c>
      <c r="H9084">
        <v>1</v>
      </c>
      <c r="I9084">
        <v>7</v>
      </c>
      <c r="J9084">
        <v>0</v>
      </c>
      <c r="K9084">
        <v>2</v>
      </c>
      <c r="L9084">
        <v>2</v>
      </c>
      <c r="M9084">
        <v>1</v>
      </c>
      <c r="N9084">
        <v>3</v>
      </c>
      <c r="O9084" t="s">
        <v>33288</v>
      </c>
    </row>
    <row r="9085" spans="1:15" x14ac:dyDescent="0.25">
      <c r="A9085" t="s">
        <v>33010</v>
      </c>
      <c r="B9085">
        <v>10839</v>
      </c>
      <c r="C9085" t="s">
        <v>17</v>
      </c>
      <c r="D9085">
        <v>2</v>
      </c>
      <c r="E9085" t="s">
        <v>33289</v>
      </c>
      <c r="F9085" t="s">
        <v>33290</v>
      </c>
      <c r="G9085" t="s">
        <v>33291</v>
      </c>
      <c r="H9085">
        <v>1</v>
      </c>
      <c r="I9085">
        <v>1</v>
      </c>
      <c r="J9085">
        <v>2</v>
      </c>
      <c r="K9085">
        <v>3</v>
      </c>
      <c r="L9085">
        <v>1</v>
      </c>
      <c r="M9085">
        <v>1</v>
      </c>
      <c r="N9085">
        <v>2</v>
      </c>
      <c r="O9085" t="s">
        <v>33292</v>
      </c>
    </row>
    <row r="9086" spans="1:15" x14ac:dyDescent="0.25">
      <c r="A9086" t="s">
        <v>33010</v>
      </c>
      <c r="B9086">
        <v>10837</v>
      </c>
      <c r="C9086" t="s">
        <v>17</v>
      </c>
      <c r="D9086">
        <v>2</v>
      </c>
      <c r="E9086" t="s">
        <v>33293</v>
      </c>
      <c r="F9086" t="s">
        <v>33294</v>
      </c>
      <c r="G9086" t="s">
        <v>33295</v>
      </c>
      <c r="H9086">
        <v>4</v>
      </c>
      <c r="I9086">
        <v>19</v>
      </c>
      <c r="J9086">
        <v>26</v>
      </c>
      <c r="K9086">
        <v>2</v>
      </c>
      <c r="L9086">
        <v>2</v>
      </c>
      <c r="M9086">
        <v>0</v>
      </c>
      <c r="N9086">
        <v>2</v>
      </c>
      <c r="O9086" t="s">
        <v>33296</v>
      </c>
    </row>
    <row r="9087" spans="1:15" x14ac:dyDescent="0.25">
      <c r="A9087" t="s">
        <v>33010</v>
      </c>
      <c r="B9087">
        <v>10836</v>
      </c>
      <c r="C9087" t="s">
        <v>17</v>
      </c>
      <c r="D9087">
        <v>2</v>
      </c>
      <c r="E9087" t="s">
        <v>33297</v>
      </c>
      <c r="F9087" t="s">
        <v>33298</v>
      </c>
      <c r="G9087" t="s">
        <v>5863</v>
      </c>
      <c r="H9087">
        <v>2</v>
      </c>
      <c r="I9087">
        <v>25</v>
      </c>
      <c r="J9087">
        <v>7</v>
      </c>
      <c r="K9087">
        <v>2</v>
      </c>
      <c r="L9087">
        <v>2</v>
      </c>
      <c r="M9087">
        <v>0</v>
      </c>
      <c r="N9087">
        <v>2</v>
      </c>
      <c r="O9087" t="s">
        <v>33299</v>
      </c>
    </row>
    <row r="9088" spans="1:15" x14ac:dyDescent="0.25">
      <c r="A9088" t="s">
        <v>33010</v>
      </c>
      <c r="B9088">
        <v>10834</v>
      </c>
      <c r="C9088" t="s">
        <v>17</v>
      </c>
      <c r="D9088">
        <v>6</v>
      </c>
      <c r="E9088" t="s">
        <v>33300</v>
      </c>
      <c r="F9088" t="s">
        <v>33301</v>
      </c>
      <c r="G9088" t="s">
        <v>33302</v>
      </c>
      <c r="H9088">
        <v>2</v>
      </c>
      <c r="I9088">
        <v>159</v>
      </c>
      <c r="J9088">
        <v>21</v>
      </c>
      <c r="K9088">
        <v>2</v>
      </c>
      <c r="L9088">
        <v>2</v>
      </c>
      <c r="M9088">
        <v>3</v>
      </c>
      <c r="N9088">
        <v>5</v>
      </c>
      <c r="O9088" t="s">
        <v>33303</v>
      </c>
    </row>
    <row r="9089" spans="1:15" x14ac:dyDescent="0.25">
      <c r="A9089" t="s">
        <v>33010</v>
      </c>
      <c r="B9089">
        <v>10831</v>
      </c>
      <c r="C9089" t="s">
        <v>26</v>
      </c>
      <c r="D9089">
        <v>1</v>
      </c>
      <c r="E9089" t="s">
        <v>33304</v>
      </c>
      <c r="F9089" t="s">
        <v>33305</v>
      </c>
      <c r="G9089" t="s">
        <v>9202</v>
      </c>
      <c r="H9089">
        <v>1</v>
      </c>
      <c r="I9089">
        <v>1</v>
      </c>
      <c r="J9089">
        <v>201</v>
      </c>
      <c r="K9089">
        <v>1</v>
      </c>
      <c r="L9089">
        <v>2</v>
      </c>
      <c r="M9089">
        <v>0</v>
      </c>
      <c r="N9089">
        <v>2</v>
      </c>
      <c r="O9089" t="s">
        <v>33306</v>
      </c>
    </row>
    <row r="9090" spans="1:15" x14ac:dyDescent="0.25">
      <c r="A9090" t="s">
        <v>33010</v>
      </c>
      <c r="B9090">
        <v>10830</v>
      </c>
      <c r="C9090" t="s">
        <v>17</v>
      </c>
      <c r="D9090">
        <v>3</v>
      </c>
      <c r="E9090" t="s">
        <v>33307</v>
      </c>
      <c r="F9090" t="s">
        <v>33308</v>
      </c>
      <c r="G9090" t="s">
        <v>33309</v>
      </c>
      <c r="H9090">
        <v>2</v>
      </c>
      <c r="I9090">
        <v>55</v>
      </c>
      <c r="J9090">
        <v>31</v>
      </c>
      <c r="K9090">
        <v>2</v>
      </c>
      <c r="L9090">
        <v>2</v>
      </c>
      <c r="M9090">
        <v>1</v>
      </c>
      <c r="N9090">
        <v>3</v>
      </c>
      <c r="O9090" t="s">
        <v>33310</v>
      </c>
    </row>
    <row r="9091" spans="1:15" x14ac:dyDescent="0.25">
      <c r="A9091" t="s">
        <v>33010</v>
      </c>
      <c r="B9091">
        <v>10828</v>
      </c>
      <c r="C9091" t="s">
        <v>17</v>
      </c>
      <c r="D9091">
        <v>8</v>
      </c>
      <c r="E9091" t="s">
        <v>33311</v>
      </c>
      <c r="F9091" t="s">
        <v>33312</v>
      </c>
      <c r="G9091" t="s">
        <v>105</v>
      </c>
      <c r="H9091">
        <v>7</v>
      </c>
      <c r="I9091">
        <v>227</v>
      </c>
      <c r="J9091">
        <v>2</v>
      </c>
      <c r="K9091">
        <v>3</v>
      </c>
      <c r="L9091">
        <v>8</v>
      </c>
      <c r="M9091">
        <v>6</v>
      </c>
      <c r="N9091">
        <v>14</v>
      </c>
      <c r="O9091" t="s">
        <v>33313</v>
      </c>
    </row>
    <row r="9092" spans="1:15" x14ac:dyDescent="0.25">
      <c r="A9092" t="s">
        <v>33010</v>
      </c>
      <c r="B9092">
        <v>10825</v>
      </c>
      <c r="C9092" t="s">
        <v>17</v>
      </c>
      <c r="D9092">
        <v>5</v>
      </c>
      <c r="E9092" t="s">
        <v>33314</v>
      </c>
      <c r="F9092" t="s">
        <v>33315</v>
      </c>
      <c r="G9092" t="s">
        <v>9029</v>
      </c>
      <c r="H9092">
        <v>2</v>
      </c>
      <c r="I9092">
        <v>47</v>
      </c>
      <c r="J9092">
        <v>2</v>
      </c>
      <c r="K9092">
        <v>4</v>
      </c>
      <c r="L9092">
        <v>1</v>
      </c>
      <c r="M9092">
        <v>2</v>
      </c>
      <c r="N9092">
        <v>3</v>
      </c>
      <c r="O9092" t="s">
        <v>33316</v>
      </c>
    </row>
    <row r="9093" spans="1:15" x14ac:dyDescent="0.25">
      <c r="A9093" t="s">
        <v>33010</v>
      </c>
      <c r="B9093">
        <v>10821</v>
      </c>
      <c r="C9093" t="s">
        <v>17</v>
      </c>
      <c r="D9093">
        <v>12</v>
      </c>
      <c r="E9093" t="s">
        <v>33317</v>
      </c>
      <c r="F9093" t="s">
        <v>33318</v>
      </c>
      <c r="G9093" t="s">
        <v>3661</v>
      </c>
      <c r="H9093">
        <v>13</v>
      </c>
      <c r="I9093">
        <v>297</v>
      </c>
      <c r="J9093">
        <v>39</v>
      </c>
      <c r="K9093">
        <v>2</v>
      </c>
      <c r="L9093">
        <v>2</v>
      </c>
      <c r="M9093">
        <v>7</v>
      </c>
      <c r="N9093">
        <v>9</v>
      </c>
      <c r="O9093" t="s">
        <v>33319</v>
      </c>
    </row>
    <row r="9094" spans="1:15" x14ac:dyDescent="0.25">
      <c r="A9094" t="s">
        <v>33010</v>
      </c>
      <c r="B9094">
        <v>10819</v>
      </c>
      <c r="C9094" t="s">
        <v>17</v>
      </c>
      <c r="D9094">
        <v>2</v>
      </c>
      <c r="E9094" t="s">
        <v>33320</v>
      </c>
      <c r="F9094" t="s">
        <v>33321</v>
      </c>
      <c r="G9094" t="s">
        <v>16142</v>
      </c>
      <c r="H9094">
        <v>4</v>
      </c>
      <c r="I9094">
        <v>25</v>
      </c>
      <c r="J9094">
        <v>8</v>
      </c>
      <c r="K9094">
        <v>2</v>
      </c>
      <c r="L9094">
        <v>2</v>
      </c>
      <c r="M9094">
        <v>0</v>
      </c>
      <c r="N9094">
        <v>2</v>
      </c>
      <c r="O9094" t="s">
        <v>33322</v>
      </c>
    </row>
    <row r="9095" spans="1:15" x14ac:dyDescent="0.25">
      <c r="A9095" t="s">
        <v>33010</v>
      </c>
      <c r="B9095">
        <v>10811</v>
      </c>
      <c r="C9095" t="s">
        <v>17</v>
      </c>
      <c r="D9095">
        <v>1</v>
      </c>
      <c r="E9095" t="s">
        <v>33323</v>
      </c>
      <c r="F9095" t="s">
        <v>33324</v>
      </c>
      <c r="G9095" t="s">
        <v>33325</v>
      </c>
      <c r="H9095">
        <v>3</v>
      </c>
      <c r="I9095">
        <v>0</v>
      </c>
      <c r="J9095">
        <v>1052</v>
      </c>
      <c r="K9095">
        <v>2</v>
      </c>
      <c r="L9095">
        <v>1</v>
      </c>
      <c r="M9095">
        <v>0</v>
      </c>
      <c r="N9095">
        <v>1</v>
      </c>
      <c r="O9095" t="s">
        <v>33326</v>
      </c>
    </row>
    <row r="9096" spans="1:15" x14ac:dyDescent="0.25">
      <c r="A9096" t="s">
        <v>33010</v>
      </c>
      <c r="B9096">
        <v>10805</v>
      </c>
      <c r="C9096" t="s">
        <v>17</v>
      </c>
      <c r="D9096">
        <v>3</v>
      </c>
      <c r="E9096" t="s">
        <v>33327</v>
      </c>
      <c r="F9096" t="s">
        <v>33328</v>
      </c>
      <c r="G9096" t="s">
        <v>85</v>
      </c>
      <c r="H9096">
        <v>1</v>
      </c>
      <c r="I9096">
        <v>4</v>
      </c>
      <c r="J9096">
        <v>4</v>
      </c>
      <c r="K9096">
        <v>5</v>
      </c>
      <c r="L9096">
        <v>1</v>
      </c>
      <c r="M9096">
        <v>1</v>
      </c>
      <c r="N9096">
        <v>2</v>
      </c>
      <c r="O9096" t="s">
        <v>33329</v>
      </c>
    </row>
    <row r="9097" spans="1:15" x14ac:dyDescent="0.25">
      <c r="A9097" t="s">
        <v>33010</v>
      </c>
      <c r="B9097">
        <v>10797</v>
      </c>
      <c r="C9097" t="s">
        <v>17</v>
      </c>
      <c r="D9097">
        <v>3</v>
      </c>
      <c r="E9097" t="s">
        <v>33330</v>
      </c>
      <c r="F9097" t="s">
        <v>33331</v>
      </c>
      <c r="G9097" t="s">
        <v>33332</v>
      </c>
      <c r="H9097">
        <v>1</v>
      </c>
      <c r="I9097">
        <v>1</v>
      </c>
      <c r="J9097">
        <v>1</v>
      </c>
      <c r="K9097">
        <v>3</v>
      </c>
      <c r="L9097">
        <v>1</v>
      </c>
      <c r="M9097">
        <v>0</v>
      </c>
      <c r="N9097">
        <v>1</v>
      </c>
      <c r="O9097" t="s">
        <v>33333</v>
      </c>
    </row>
    <row r="9098" spans="1:15" x14ac:dyDescent="0.25">
      <c r="A9098" t="s">
        <v>33010</v>
      </c>
      <c r="B9098">
        <v>10793</v>
      </c>
      <c r="C9098" t="s">
        <v>17</v>
      </c>
      <c r="D9098">
        <v>3</v>
      </c>
      <c r="E9098" t="s">
        <v>33334</v>
      </c>
      <c r="F9098" t="s">
        <v>33335</v>
      </c>
      <c r="G9098" t="s">
        <v>33336</v>
      </c>
      <c r="H9098">
        <v>1</v>
      </c>
      <c r="I9098">
        <v>1</v>
      </c>
      <c r="J9098">
        <v>1</v>
      </c>
      <c r="K9098">
        <v>3</v>
      </c>
      <c r="L9098">
        <v>1</v>
      </c>
      <c r="M9098">
        <v>0</v>
      </c>
      <c r="N9098">
        <v>1</v>
      </c>
      <c r="O9098" t="s">
        <v>33337</v>
      </c>
    </row>
    <row r="9099" spans="1:15" x14ac:dyDescent="0.25">
      <c r="A9099" t="s">
        <v>33010</v>
      </c>
      <c r="B9099">
        <v>10786</v>
      </c>
      <c r="C9099" t="s">
        <v>26</v>
      </c>
      <c r="D9099">
        <v>10</v>
      </c>
      <c r="E9099" t="s">
        <v>33338</v>
      </c>
      <c r="F9099" t="s">
        <v>33339</v>
      </c>
      <c r="G9099" t="s">
        <v>33074</v>
      </c>
      <c r="H9099">
        <v>1</v>
      </c>
      <c r="I9099">
        <v>39</v>
      </c>
      <c r="J9099">
        <v>0</v>
      </c>
      <c r="K9099">
        <v>2</v>
      </c>
      <c r="L9099">
        <v>2</v>
      </c>
      <c r="M9099">
        <v>5</v>
      </c>
      <c r="N9099">
        <v>7</v>
      </c>
      <c r="O9099" t="s">
        <v>33340</v>
      </c>
    </row>
    <row r="9100" spans="1:15" x14ac:dyDescent="0.25">
      <c r="A9100" t="s">
        <v>33010</v>
      </c>
      <c r="B9100">
        <v>10782</v>
      </c>
      <c r="C9100" t="s">
        <v>17</v>
      </c>
      <c r="D9100">
        <v>4</v>
      </c>
      <c r="E9100" t="s">
        <v>33341</v>
      </c>
      <c r="F9100" t="s">
        <v>33342</v>
      </c>
      <c r="G9100" t="s">
        <v>33343</v>
      </c>
      <c r="H9100">
        <v>4</v>
      </c>
      <c r="I9100">
        <v>13</v>
      </c>
      <c r="J9100">
        <v>11</v>
      </c>
      <c r="K9100">
        <v>2</v>
      </c>
      <c r="L9100">
        <v>2</v>
      </c>
      <c r="M9100">
        <v>11</v>
      </c>
      <c r="N9100">
        <v>13</v>
      </c>
      <c r="O9100" t="s">
        <v>33344</v>
      </c>
    </row>
    <row r="9101" spans="1:15" x14ac:dyDescent="0.25">
      <c r="A9101" t="s">
        <v>33010</v>
      </c>
      <c r="B9101">
        <v>10767</v>
      </c>
      <c r="C9101" t="s">
        <v>17</v>
      </c>
      <c r="D9101">
        <v>16</v>
      </c>
      <c r="E9101" t="s">
        <v>33345</v>
      </c>
      <c r="F9101" t="s">
        <v>33346</v>
      </c>
      <c r="G9101" t="s">
        <v>33347</v>
      </c>
      <c r="H9101">
        <v>2</v>
      </c>
      <c r="I9101">
        <v>170</v>
      </c>
      <c r="J9101">
        <v>3</v>
      </c>
      <c r="K9101">
        <v>2</v>
      </c>
      <c r="L9101">
        <v>1</v>
      </c>
      <c r="M9101">
        <v>7</v>
      </c>
      <c r="N9101">
        <v>8</v>
      </c>
      <c r="O9101" t="s">
        <v>33193</v>
      </c>
    </row>
    <row r="9102" spans="1:15" x14ac:dyDescent="0.25">
      <c r="A9102" t="s">
        <v>33348</v>
      </c>
      <c r="B9102">
        <v>10601</v>
      </c>
      <c r="C9102" t="s">
        <v>26</v>
      </c>
      <c r="D9102">
        <v>2</v>
      </c>
      <c r="E9102" t="s">
        <v>33349</v>
      </c>
      <c r="F9102" t="s">
        <v>33350</v>
      </c>
      <c r="G9102" t="s">
        <v>33351</v>
      </c>
      <c r="H9102">
        <v>1</v>
      </c>
      <c r="I9102">
        <v>44</v>
      </c>
      <c r="J9102">
        <v>1</v>
      </c>
      <c r="K9102">
        <v>3</v>
      </c>
      <c r="L9102">
        <v>0</v>
      </c>
      <c r="M9102">
        <v>1</v>
      </c>
      <c r="N9102">
        <v>1</v>
      </c>
      <c r="O9102" t="s">
        <v>33352</v>
      </c>
    </row>
    <row r="9103" spans="1:15" x14ac:dyDescent="0.25">
      <c r="A9103" t="s">
        <v>33348</v>
      </c>
      <c r="B9103">
        <v>10597</v>
      </c>
      <c r="C9103" t="s">
        <v>17</v>
      </c>
      <c r="D9103">
        <v>1</v>
      </c>
      <c r="E9103" t="s">
        <v>33353</v>
      </c>
      <c r="F9103" t="s">
        <v>33354</v>
      </c>
      <c r="G9103" t="s">
        <v>33355</v>
      </c>
      <c r="H9103">
        <v>3</v>
      </c>
      <c r="I9103">
        <v>98</v>
      </c>
      <c r="J9103">
        <v>0</v>
      </c>
      <c r="K9103">
        <v>2</v>
      </c>
      <c r="L9103">
        <v>0</v>
      </c>
      <c r="M9103">
        <v>0</v>
      </c>
      <c r="N9103">
        <v>0</v>
      </c>
      <c r="O9103" t="s">
        <v>33356</v>
      </c>
    </row>
    <row r="9104" spans="1:15" x14ac:dyDescent="0.25">
      <c r="A9104" t="s">
        <v>33348</v>
      </c>
      <c r="B9104">
        <v>10596</v>
      </c>
      <c r="C9104" t="s">
        <v>17</v>
      </c>
      <c r="D9104">
        <v>1</v>
      </c>
      <c r="E9104" t="s">
        <v>33357</v>
      </c>
      <c r="F9104" t="s">
        <v>33358</v>
      </c>
      <c r="G9104" t="s">
        <v>33359</v>
      </c>
      <c r="H9104">
        <v>1</v>
      </c>
      <c r="I9104">
        <v>13</v>
      </c>
      <c r="J9104">
        <v>0</v>
      </c>
      <c r="K9104">
        <v>2</v>
      </c>
      <c r="L9104">
        <v>0</v>
      </c>
      <c r="M9104">
        <v>0</v>
      </c>
      <c r="N9104">
        <v>0</v>
      </c>
      <c r="O9104" t="s">
        <v>33360</v>
      </c>
    </row>
    <row r="9105" spans="1:15" x14ac:dyDescent="0.25">
      <c r="A9105" t="s">
        <v>33348</v>
      </c>
      <c r="B9105">
        <v>10595</v>
      </c>
      <c r="C9105" t="s">
        <v>26</v>
      </c>
      <c r="D9105">
        <v>1</v>
      </c>
      <c r="E9105" t="s">
        <v>33361</v>
      </c>
      <c r="F9105" t="s">
        <v>33362</v>
      </c>
      <c r="G9105" t="s">
        <v>16267</v>
      </c>
      <c r="H9105">
        <v>1</v>
      </c>
      <c r="I9105">
        <v>1</v>
      </c>
      <c r="J9105">
        <v>1</v>
      </c>
      <c r="K9105">
        <v>2</v>
      </c>
      <c r="L9105">
        <v>1</v>
      </c>
      <c r="M9105">
        <v>0</v>
      </c>
      <c r="N9105">
        <v>1</v>
      </c>
      <c r="O9105" t="s">
        <v>33363</v>
      </c>
    </row>
    <row r="9106" spans="1:15" x14ac:dyDescent="0.25">
      <c r="A9106" t="s">
        <v>33348</v>
      </c>
      <c r="B9106">
        <v>10594</v>
      </c>
      <c r="C9106" t="s">
        <v>26</v>
      </c>
      <c r="D9106">
        <v>1</v>
      </c>
      <c r="E9106" t="s">
        <v>33364</v>
      </c>
      <c r="F9106" t="s">
        <v>33365</v>
      </c>
      <c r="G9106" t="s">
        <v>33366</v>
      </c>
      <c r="H9106">
        <v>1</v>
      </c>
      <c r="I9106">
        <v>5</v>
      </c>
      <c r="J9106">
        <v>3</v>
      </c>
      <c r="K9106">
        <v>1</v>
      </c>
      <c r="L9106">
        <v>0</v>
      </c>
      <c r="M9106">
        <v>0</v>
      </c>
      <c r="N9106">
        <v>0</v>
      </c>
      <c r="O9106" t="s">
        <v>33367</v>
      </c>
    </row>
    <row r="9107" spans="1:15" x14ac:dyDescent="0.25">
      <c r="A9107" t="s">
        <v>33348</v>
      </c>
      <c r="B9107">
        <v>10593</v>
      </c>
      <c r="C9107" t="s">
        <v>26</v>
      </c>
      <c r="D9107">
        <v>1</v>
      </c>
      <c r="E9107" t="s">
        <v>33368</v>
      </c>
      <c r="F9107" t="s">
        <v>33369</v>
      </c>
      <c r="G9107" t="s">
        <v>33370</v>
      </c>
      <c r="H9107">
        <v>5</v>
      </c>
      <c r="I9107">
        <v>227</v>
      </c>
      <c r="J9107">
        <v>0</v>
      </c>
      <c r="K9107">
        <v>3</v>
      </c>
      <c r="L9107">
        <v>2</v>
      </c>
      <c r="M9107">
        <v>0</v>
      </c>
      <c r="N9107">
        <v>2</v>
      </c>
      <c r="O9107" t="s">
        <v>33371</v>
      </c>
    </row>
    <row r="9108" spans="1:15" x14ac:dyDescent="0.25">
      <c r="A9108" t="s">
        <v>33348</v>
      </c>
      <c r="B9108">
        <v>10591</v>
      </c>
      <c r="C9108" t="s">
        <v>17</v>
      </c>
      <c r="D9108">
        <v>1</v>
      </c>
      <c r="E9108" t="s">
        <v>33372</v>
      </c>
      <c r="F9108" t="s">
        <v>33373</v>
      </c>
      <c r="G9108" t="s">
        <v>33374</v>
      </c>
      <c r="H9108">
        <v>1</v>
      </c>
      <c r="I9108">
        <v>1</v>
      </c>
      <c r="J9108">
        <v>1</v>
      </c>
      <c r="K9108">
        <v>2</v>
      </c>
      <c r="L9108">
        <v>1</v>
      </c>
      <c r="M9108">
        <v>0</v>
      </c>
      <c r="N9108">
        <v>1</v>
      </c>
      <c r="O9108" t="s">
        <v>33375</v>
      </c>
    </row>
    <row r="9109" spans="1:15" x14ac:dyDescent="0.25">
      <c r="A9109" t="s">
        <v>33348</v>
      </c>
      <c r="B9109">
        <v>10589</v>
      </c>
      <c r="C9109" t="s">
        <v>17</v>
      </c>
      <c r="D9109">
        <v>1</v>
      </c>
      <c r="E9109" t="s">
        <v>33376</v>
      </c>
      <c r="F9109" t="s">
        <v>33377</v>
      </c>
      <c r="G9109" t="s">
        <v>33378</v>
      </c>
      <c r="H9109">
        <v>1</v>
      </c>
      <c r="I9109">
        <v>1</v>
      </c>
      <c r="J9109">
        <v>1</v>
      </c>
      <c r="K9109">
        <v>3</v>
      </c>
      <c r="L9109">
        <v>1</v>
      </c>
      <c r="M9109">
        <v>0</v>
      </c>
      <c r="N9109">
        <v>1</v>
      </c>
      <c r="O9109" t="s">
        <v>33379</v>
      </c>
    </row>
    <row r="9110" spans="1:15" x14ac:dyDescent="0.25">
      <c r="A9110" t="s">
        <v>33348</v>
      </c>
      <c r="B9110">
        <v>10585</v>
      </c>
      <c r="C9110" t="s">
        <v>17</v>
      </c>
      <c r="D9110">
        <v>3</v>
      </c>
      <c r="E9110" t="s">
        <v>33380</v>
      </c>
      <c r="F9110" t="s">
        <v>33381</v>
      </c>
      <c r="G9110" t="s">
        <v>33382</v>
      </c>
      <c r="H9110">
        <v>2</v>
      </c>
      <c r="I9110">
        <v>35</v>
      </c>
      <c r="J9110">
        <v>0</v>
      </c>
      <c r="K9110">
        <v>3</v>
      </c>
      <c r="L9110">
        <v>3</v>
      </c>
      <c r="M9110">
        <v>1</v>
      </c>
      <c r="N9110">
        <v>4</v>
      </c>
      <c r="O9110" t="s">
        <v>33383</v>
      </c>
    </row>
    <row r="9111" spans="1:15" x14ac:dyDescent="0.25">
      <c r="A9111" t="s">
        <v>33348</v>
      </c>
      <c r="B9111">
        <v>10583</v>
      </c>
      <c r="C9111" t="s">
        <v>17</v>
      </c>
      <c r="D9111">
        <v>1</v>
      </c>
      <c r="E9111" t="s">
        <v>33384</v>
      </c>
      <c r="F9111" t="s">
        <v>33385</v>
      </c>
      <c r="G9111" t="s">
        <v>33386</v>
      </c>
      <c r="H9111">
        <v>1</v>
      </c>
      <c r="I9111">
        <v>1</v>
      </c>
      <c r="J9111">
        <v>2</v>
      </c>
      <c r="K9111">
        <v>3</v>
      </c>
      <c r="L9111">
        <v>1</v>
      </c>
      <c r="M9111">
        <v>0</v>
      </c>
      <c r="N9111">
        <v>1</v>
      </c>
      <c r="O9111" t="s">
        <v>33387</v>
      </c>
    </row>
    <row r="9112" spans="1:15" x14ac:dyDescent="0.25">
      <c r="A9112" t="s">
        <v>33348</v>
      </c>
      <c r="B9112">
        <v>10566</v>
      </c>
      <c r="C9112" t="s">
        <v>17</v>
      </c>
      <c r="D9112">
        <v>2</v>
      </c>
      <c r="E9112" t="s">
        <v>33388</v>
      </c>
      <c r="F9112" t="s">
        <v>33389</v>
      </c>
      <c r="G9112" t="s">
        <v>765</v>
      </c>
      <c r="H9112">
        <v>1</v>
      </c>
      <c r="I9112">
        <v>28</v>
      </c>
      <c r="J9112">
        <v>0</v>
      </c>
      <c r="K9112">
        <v>3</v>
      </c>
      <c r="L9112">
        <v>0</v>
      </c>
      <c r="M9112">
        <v>0</v>
      </c>
      <c r="N9112">
        <v>0</v>
      </c>
      <c r="O9112" t="s">
        <v>33390</v>
      </c>
    </row>
    <row r="9113" spans="1:15" x14ac:dyDescent="0.25">
      <c r="A9113" t="s">
        <v>33348</v>
      </c>
      <c r="B9113">
        <v>10565</v>
      </c>
      <c r="C9113" t="s">
        <v>17</v>
      </c>
      <c r="D9113">
        <v>1</v>
      </c>
      <c r="E9113" t="s">
        <v>33391</v>
      </c>
      <c r="F9113" t="s">
        <v>33392</v>
      </c>
      <c r="G9113" t="s">
        <v>33393</v>
      </c>
      <c r="H9113">
        <v>1</v>
      </c>
      <c r="I9113">
        <v>4</v>
      </c>
      <c r="J9113">
        <v>2</v>
      </c>
      <c r="K9113">
        <v>3</v>
      </c>
      <c r="L9113">
        <v>0</v>
      </c>
      <c r="M9113">
        <v>0</v>
      </c>
      <c r="N9113">
        <v>0</v>
      </c>
      <c r="O9113" t="s">
        <v>33394</v>
      </c>
    </row>
    <row r="9114" spans="1:15" x14ac:dyDescent="0.25">
      <c r="A9114" t="s">
        <v>33348</v>
      </c>
      <c r="B9114">
        <v>10561</v>
      </c>
      <c r="C9114" t="s">
        <v>17</v>
      </c>
      <c r="D9114">
        <v>1</v>
      </c>
      <c r="E9114" t="s">
        <v>33395</v>
      </c>
      <c r="F9114" t="s">
        <v>33396</v>
      </c>
      <c r="G9114" t="s">
        <v>33397</v>
      </c>
      <c r="H9114">
        <v>1</v>
      </c>
      <c r="I9114">
        <v>10</v>
      </c>
      <c r="J9114">
        <v>4</v>
      </c>
      <c r="K9114">
        <v>3</v>
      </c>
      <c r="L9114">
        <v>0</v>
      </c>
      <c r="M9114">
        <v>0</v>
      </c>
      <c r="N9114">
        <v>0</v>
      </c>
      <c r="O9114" t="s">
        <v>33398</v>
      </c>
    </row>
    <row r="9115" spans="1:15" x14ac:dyDescent="0.25">
      <c r="A9115" t="s">
        <v>33348</v>
      </c>
      <c r="B9115">
        <v>10546</v>
      </c>
      <c r="C9115" t="s">
        <v>26</v>
      </c>
      <c r="D9115">
        <v>2</v>
      </c>
      <c r="E9115" t="s">
        <v>33399</v>
      </c>
      <c r="F9115" t="s">
        <v>33400</v>
      </c>
      <c r="G9115" t="s">
        <v>33401</v>
      </c>
      <c r="H9115">
        <v>2</v>
      </c>
      <c r="I9115">
        <v>38</v>
      </c>
      <c r="J9115">
        <v>13</v>
      </c>
      <c r="K9115">
        <v>3</v>
      </c>
      <c r="L9115">
        <v>0</v>
      </c>
      <c r="M9115">
        <v>2</v>
      </c>
      <c r="N9115">
        <v>2</v>
      </c>
      <c r="O9115" t="s">
        <v>33402</v>
      </c>
    </row>
    <row r="9116" spans="1:15" x14ac:dyDescent="0.25">
      <c r="A9116" t="s">
        <v>33348</v>
      </c>
      <c r="B9116">
        <v>10545</v>
      </c>
      <c r="C9116" t="s">
        <v>26</v>
      </c>
      <c r="D9116">
        <v>1</v>
      </c>
      <c r="E9116" t="s">
        <v>33403</v>
      </c>
      <c r="F9116" t="s">
        <v>33404</v>
      </c>
      <c r="G9116" t="s">
        <v>33405</v>
      </c>
      <c r="H9116">
        <v>1</v>
      </c>
      <c r="I9116">
        <v>34</v>
      </c>
      <c r="J9116">
        <v>0</v>
      </c>
      <c r="K9116">
        <v>3</v>
      </c>
      <c r="L9116">
        <v>1</v>
      </c>
      <c r="M9116">
        <v>0</v>
      </c>
      <c r="N9116">
        <v>1</v>
      </c>
      <c r="O9116" t="s">
        <v>20421</v>
      </c>
    </row>
    <row r="9117" spans="1:15" x14ac:dyDescent="0.25">
      <c r="A9117" t="s">
        <v>33348</v>
      </c>
      <c r="B9117">
        <v>10544</v>
      </c>
      <c r="C9117" t="s">
        <v>26</v>
      </c>
      <c r="D9117">
        <v>2</v>
      </c>
      <c r="E9117" t="s">
        <v>33406</v>
      </c>
      <c r="F9117" t="s">
        <v>33407</v>
      </c>
      <c r="G9117" t="s">
        <v>17053</v>
      </c>
      <c r="H9117">
        <v>1</v>
      </c>
      <c r="I9117">
        <v>1</v>
      </c>
      <c r="J9117">
        <v>0</v>
      </c>
      <c r="K9117">
        <v>2</v>
      </c>
      <c r="L9117">
        <v>0</v>
      </c>
      <c r="M9117">
        <v>1</v>
      </c>
      <c r="N9117">
        <v>1</v>
      </c>
      <c r="O9117" t="s">
        <v>33408</v>
      </c>
    </row>
    <row r="9118" spans="1:15" x14ac:dyDescent="0.25">
      <c r="A9118" t="s">
        <v>33348</v>
      </c>
      <c r="B9118">
        <v>10537</v>
      </c>
      <c r="C9118" t="s">
        <v>17</v>
      </c>
      <c r="D9118">
        <v>1</v>
      </c>
      <c r="E9118" t="s">
        <v>33409</v>
      </c>
      <c r="F9118" t="s">
        <v>33410</v>
      </c>
      <c r="G9118" t="s">
        <v>33411</v>
      </c>
      <c r="H9118">
        <v>1</v>
      </c>
      <c r="I9118">
        <v>9</v>
      </c>
      <c r="J9118">
        <v>0</v>
      </c>
      <c r="K9118">
        <v>3</v>
      </c>
      <c r="L9118">
        <v>0</v>
      </c>
      <c r="M9118">
        <v>0</v>
      </c>
      <c r="N9118">
        <v>0</v>
      </c>
      <c r="O9118" t="s">
        <v>33412</v>
      </c>
    </row>
    <row r="9119" spans="1:15" x14ac:dyDescent="0.25">
      <c r="A9119" t="s">
        <v>33348</v>
      </c>
      <c r="B9119">
        <v>10518</v>
      </c>
      <c r="C9119" t="s">
        <v>17</v>
      </c>
      <c r="D9119">
        <v>3</v>
      </c>
      <c r="E9119" t="s">
        <v>33413</v>
      </c>
      <c r="F9119" t="s">
        <v>33414</v>
      </c>
      <c r="G9119" t="s">
        <v>33415</v>
      </c>
      <c r="H9119">
        <v>1</v>
      </c>
      <c r="I9119">
        <v>2</v>
      </c>
      <c r="J9119">
        <v>2</v>
      </c>
      <c r="K9119">
        <v>4</v>
      </c>
      <c r="L9119">
        <v>0</v>
      </c>
      <c r="M9119">
        <v>0</v>
      </c>
      <c r="N9119">
        <v>0</v>
      </c>
      <c r="O9119" t="s">
        <v>12635</v>
      </c>
    </row>
    <row r="9120" spans="1:15" x14ac:dyDescent="0.25">
      <c r="A9120" t="s">
        <v>33348</v>
      </c>
      <c r="B9120">
        <v>10517</v>
      </c>
      <c r="C9120" t="s">
        <v>26</v>
      </c>
      <c r="D9120">
        <v>4</v>
      </c>
      <c r="E9120" t="s">
        <v>33416</v>
      </c>
      <c r="F9120" t="s">
        <v>33417</v>
      </c>
      <c r="G9120" t="s">
        <v>33418</v>
      </c>
      <c r="H9120">
        <v>6</v>
      </c>
      <c r="I9120">
        <v>413</v>
      </c>
      <c r="J9120">
        <v>2</v>
      </c>
      <c r="K9120">
        <v>4</v>
      </c>
      <c r="L9120">
        <v>0</v>
      </c>
      <c r="M9120">
        <v>0</v>
      </c>
      <c r="N9120">
        <v>0</v>
      </c>
      <c r="O9120" t="s">
        <v>33419</v>
      </c>
    </row>
    <row r="9121" spans="1:15" x14ac:dyDescent="0.25">
      <c r="A9121" t="s">
        <v>33348</v>
      </c>
      <c r="B9121">
        <v>10468</v>
      </c>
      <c r="C9121" t="s">
        <v>17</v>
      </c>
      <c r="D9121">
        <v>2</v>
      </c>
      <c r="E9121" t="s">
        <v>33420</v>
      </c>
      <c r="F9121" t="s">
        <v>33421</v>
      </c>
      <c r="G9121" t="s">
        <v>33422</v>
      </c>
      <c r="H9121">
        <v>1</v>
      </c>
      <c r="I9121">
        <v>11</v>
      </c>
      <c r="J9121">
        <v>1</v>
      </c>
      <c r="K9121">
        <v>3</v>
      </c>
      <c r="L9121">
        <v>0</v>
      </c>
      <c r="M9121">
        <v>0</v>
      </c>
      <c r="N9121">
        <v>0</v>
      </c>
      <c r="O9121" t="s">
        <v>33423</v>
      </c>
    </row>
    <row r="9122" spans="1:15" x14ac:dyDescent="0.25">
      <c r="A9122" t="s">
        <v>33348</v>
      </c>
      <c r="B9122">
        <v>10324</v>
      </c>
      <c r="C9122" t="s">
        <v>17</v>
      </c>
      <c r="D9122">
        <v>1</v>
      </c>
      <c r="E9122" t="s">
        <v>33424</v>
      </c>
      <c r="F9122" t="s">
        <v>33425</v>
      </c>
      <c r="G9122" t="s">
        <v>33426</v>
      </c>
      <c r="H9122">
        <v>1</v>
      </c>
      <c r="I9122">
        <v>1</v>
      </c>
      <c r="J9122">
        <v>1</v>
      </c>
      <c r="K9122">
        <v>4</v>
      </c>
      <c r="L9122">
        <v>1</v>
      </c>
      <c r="M9122">
        <v>0</v>
      </c>
      <c r="N9122">
        <v>1</v>
      </c>
      <c r="O9122" t="s">
        <v>33427</v>
      </c>
    </row>
    <row r="9123" spans="1:15" x14ac:dyDescent="0.25">
      <c r="A9123" t="s">
        <v>33348</v>
      </c>
      <c r="B9123">
        <v>10296</v>
      </c>
      <c r="C9123" t="s">
        <v>26</v>
      </c>
      <c r="D9123">
        <v>2</v>
      </c>
      <c r="E9123" t="s">
        <v>33428</v>
      </c>
      <c r="F9123" t="s">
        <v>33429</v>
      </c>
      <c r="G9123" t="s">
        <v>33430</v>
      </c>
      <c r="H9123">
        <v>1</v>
      </c>
      <c r="I9123">
        <v>39</v>
      </c>
      <c r="J9123">
        <v>0</v>
      </c>
      <c r="K9123">
        <v>1</v>
      </c>
      <c r="L9123">
        <v>0</v>
      </c>
      <c r="M9123">
        <v>0</v>
      </c>
      <c r="N9123">
        <v>0</v>
      </c>
      <c r="O9123" t="s">
        <v>2977</v>
      </c>
    </row>
    <row r="9124" spans="1:15" x14ac:dyDescent="0.25">
      <c r="A9124" t="s">
        <v>33348</v>
      </c>
      <c r="B9124">
        <v>10279</v>
      </c>
      <c r="C9124" t="s">
        <v>17</v>
      </c>
      <c r="D9124">
        <v>1</v>
      </c>
      <c r="E9124" t="s">
        <v>33431</v>
      </c>
      <c r="F9124" t="s">
        <v>33432</v>
      </c>
      <c r="G9124" t="s">
        <v>33433</v>
      </c>
      <c r="H9124">
        <v>1</v>
      </c>
      <c r="I9124">
        <v>2</v>
      </c>
      <c r="J9124">
        <v>1</v>
      </c>
      <c r="K9124">
        <v>2</v>
      </c>
      <c r="L9124">
        <v>0</v>
      </c>
      <c r="M9124">
        <v>0</v>
      </c>
      <c r="N9124">
        <v>0</v>
      </c>
      <c r="O9124" t="s">
        <v>33434</v>
      </c>
    </row>
    <row r="9125" spans="1:15" x14ac:dyDescent="0.25">
      <c r="A9125" t="s">
        <v>33348</v>
      </c>
      <c r="B9125">
        <v>10270</v>
      </c>
      <c r="C9125" t="s">
        <v>17</v>
      </c>
      <c r="D9125">
        <v>1</v>
      </c>
      <c r="E9125" t="s">
        <v>33435</v>
      </c>
      <c r="F9125" t="s">
        <v>33436</v>
      </c>
      <c r="G9125" t="s">
        <v>33437</v>
      </c>
      <c r="H9125">
        <v>1</v>
      </c>
      <c r="I9125">
        <v>1</v>
      </c>
      <c r="J9125">
        <v>0</v>
      </c>
      <c r="K9125">
        <v>3</v>
      </c>
      <c r="L9125">
        <v>0</v>
      </c>
      <c r="M9125">
        <v>0</v>
      </c>
      <c r="N9125">
        <v>0</v>
      </c>
      <c r="O9125" t="s">
        <v>33438</v>
      </c>
    </row>
    <row r="9126" spans="1:15" x14ac:dyDescent="0.25">
      <c r="A9126" t="s">
        <v>33348</v>
      </c>
      <c r="B9126">
        <v>10248</v>
      </c>
      <c r="C9126" t="s">
        <v>17</v>
      </c>
      <c r="D9126">
        <v>1</v>
      </c>
      <c r="E9126" t="s">
        <v>33439</v>
      </c>
      <c r="F9126" t="s">
        <v>33440</v>
      </c>
      <c r="G9126" t="s">
        <v>33441</v>
      </c>
      <c r="H9126">
        <v>1</v>
      </c>
      <c r="I9126">
        <v>16</v>
      </c>
      <c r="J9126">
        <v>7</v>
      </c>
      <c r="K9126">
        <v>2</v>
      </c>
      <c r="L9126">
        <v>0</v>
      </c>
      <c r="M9126">
        <v>0</v>
      </c>
      <c r="N9126">
        <v>0</v>
      </c>
      <c r="O9126" t="s">
        <v>1210</v>
      </c>
    </row>
    <row r="9127" spans="1:15" x14ac:dyDescent="0.25">
      <c r="A9127" t="s">
        <v>33348</v>
      </c>
      <c r="B9127">
        <v>10244</v>
      </c>
      <c r="C9127" t="s">
        <v>17</v>
      </c>
      <c r="D9127">
        <v>1</v>
      </c>
      <c r="E9127" t="s">
        <v>33442</v>
      </c>
      <c r="F9127" t="s">
        <v>33443</v>
      </c>
      <c r="G9127" t="s">
        <v>33444</v>
      </c>
      <c r="H9127">
        <v>3</v>
      </c>
      <c r="I9127">
        <v>6</v>
      </c>
      <c r="J9127">
        <v>7</v>
      </c>
      <c r="K9127">
        <v>2</v>
      </c>
      <c r="L9127">
        <v>0</v>
      </c>
      <c r="M9127">
        <v>0</v>
      </c>
      <c r="N9127">
        <v>0</v>
      </c>
      <c r="O9127" t="s">
        <v>33445</v>
      </c>
    </row>
    <row r="9128" spans="1:15" x14ac:dyDescent="0.25">
      <c r="A9128" t="s">
        <v>33348</v>
      </c>
      <c r="B9128">
        <v>10243</v>
      </c>
      <c r="C9128" t="s">
        <v>17</v>
      </c>
      <c r="D9128">
        <v>1</v>
      </c>
      <c r="E9128" t="s">
        <v>33446</v>
      </c>
      <c r="F9128" t="s">
        <v>33447</v>
      </c>
      <c r="G9128" t="s">
        <v>33448</v>
      </c>
      <c r="H9128">
        <v>1</v>
      </c>
      <c r="I9128">
        <v>2</v>
      </c>
      <c r="J9128">
        <v>3</v>
      </c>
      <c r="K9128">
        <v>2</v>
      </c>
      <c r="L9128">
        <v>0</v>
      </c>
      <c r="M9128">
        <v>0</v>
      </c>
      <c r="N9128">
        <v>0</v>
      </c>
      <c r="O9128" t="s">
        <v>33449</v>
      </c>
    </row>
    <row r="9129" spans="1:15" x14ac:dyDescent="0.25">
      <c r="A9129" t="s">
        <v>33348</v>
      </c>
      <c r="B9129">
        <v>10242</v>
      </c>
      <c r="C9129" t="s">
        <v>17</v>
      </c>
      <c r="D9129">
        <v>1</v>
      </c>
      <c r="E9129" t="s">
        <v>33450</v>
      </c>
      <c r="F9129" t="s">
        <v>33451</v>
      </c>
      <c r="G9129" t="s">
        <v>33452</v>
      </c>
      <c r="H9129">
        <v>1</v>
      </c>
      <c r="I9129">
        <v>20</v>
      </c>
      <c r="J9129">
        <v>0</v>
      </c>
      <c r="K9129">
        <v>2</v>
      </c>
      <c r="L9129">
        <v>0</v>
      </c>
      <c r="M9129">
        <v>0</v>
      </c>
      <c r="N9129">
        <v>0</v>
      </c>
      <c r="O9129" t="s">
        <v>33453</v>
      </c>
    </row>
    <row r="9130" spans="1:15" x14ac:dyDescent="0.25">
      <c r="A9130" t="s">
        <v>33348</v>
      </c>
      <c r="B9130">
        <v>10241</v>
      </c>
      <c r="C9130" t="s">
        <v>26</v>
      </c>
      <c r="D9130">
        <v>1</v>
      </c>
      <c r="E9130" t="s">
        <v>33454</v>
      </c>
      <c r="F9130" t="s">
        <v>33455</v>
      </c>
      <c r="G9130" t="s">
        <v>33456</v>
      </c>
      <c r="H9130">
        <v>1</v>
      </c>
      <c r="I9130">
        <v>10</v>
      </c>
      <c r="J9130">
        <v>0</v>
      </c>
      <c r="K9130">
        <v>2</v>
      </c>
      <c r="L9130">
        <v>0</v>
      </c>
      <c r="M9130">
        <v>0</v>
      </c>
      <c r="N9130">
        <v>0</v>
      </c>
      <c r="O9130" t="s">
        <v>33457</v>
      </c>
    </row>
    <row r="9131" spans="1:15" x14ac:dyDescent="0.25">
      <c r="A9131" t="s">
        <v>33348</v>
      </c>
      <c r="B9131">
        <v>10238</v>
      </c>
      <c r="C9131" t="s">
        <v>17</v>
      </c>
      <c r="D9131">
        <v>1</v>
      </c>
      <c r="E9131" t="s">
        <v>33458</v>
      </c>
      <c r="F9131" t="s">
        <v>33459</v>
      </c>
      <c r="G9131" t="s">
        <v>33460</v>
      </c>
      <c r="H9131">
        <v>1</v>
      </c>
      <c r="I9131">
        <v>1</v>
      </c>
      <c r="J9131">
        <v>15</v>
      </c>
      <c r="K9131">
        <v>4</v>
      </c>
      <c r="L9131">
        <v>1</v>
      </c>
      <c r="M9131">
        <v>0</v>
      </c>
      <c r="N9131">
        <v>1</v>
      </c>
      <c r="O9131" t="s">
        <v>33461</v>
      </c>
    </row>
    <row r="9132" spans="1:15" x14ac:dyDescent="0.25">
      <c r="A9132" t="s">
        <v>33348</v>
      </c>
      <c r="B9132">
        <v>10237</v>
      </c>
      <c r="C9132" t="s">
        <v>17</v>
      </c>
      <c r="D9132">
        <v>1</v>
      </c>
      <c r="E9132" t="s">
        <v>33462</v>
      </c>
      <c r="F9132" t="s">
        <v>33463</v>
      </c>
      <c r="G9132" t="s">
        <v>33464</v>
      </c>
      <c r="H9132">
        <v>1</v>
      </c>
      <c r="I9132">
        <v>4</v>
      </c>
      <c r="J9132">
        <v>1</v>
      </c>
      <c r="K9132">
        <v>2</v>
      </c>
      <c r="L9132">
        <v>0</v>
      </c>
      <c r="M9132">
        <v>0</v>
      </c>
      <c r="N9132">
        <v>0</v>
      </c>
      <c r="O9132" t="s">
        <v>33465</v>
      </c>
    </row>
    <row r="9133" spans="1:15" x14ac:dyDescent="0.25">
      <c r="A9133" t="s">
        <v>33348</v>
      </c>
      <c r="B9133">
        <v>10233</v>
      </c>
      <c r="C9133" t="s">
        <v>26</v>
      </c>
      <c r="D9133">
        <v>1</v>
      </c>
      <c r="E9133" t="s">
        <v>33466</v>
      </c>
      <c r="F9133" t="s">
        <v>33467</v>
      </c>
      <c r="G9133" t="s">
        <v>33468</v>
      </c>
      <c r="H9133">
        <v>1</v>
      </c>
      <c r="I9133">
        <v>1</v>
      </c>
      <c r="J9133">
        <v>0</v>
      </c>
      <c r="K9133">
        <v>2</v>
      </c>
      <c r="L9133">
        <v>1</v>
      </c>
      <c r="M9133">
        <v>1</v>
      </c>
      <c r="N9133">
        <v>2</v>
      </c>
      <c r="O9133" t="s">
        <v>33469</v>
      </c>
    </row>
    <row r="9134" spans="1:15" x14ac:dyDescent="0.25">
      <c r="A9134" t="s">
        <v>33348</v>
      </c>
      <c r="B9134">
        <v>10220</v>
      </c>
      <c r="C9134" t="s">
        <v>17</v>
      </c>
      <c r="D9134">
        <v>1</v>
      </c>
      <c r="E9134" t="s">
        <v>33470</v>
      </c>
      <c r="F9134" t="s">
        <v>33471</v>
      </c>
      <c r="G9134" t="s">
        <v>33472</v>
      </c>
      <c r="H9134">
        <v>1</v>
      </c>
      <c r="I9134">
        <v>22</v>
      </c>
      <c r="J9134">
        <v>1</v>
      </c>
      <c r="K9134">
        <v>2</v>
      </c>
      <c r="L9134">
        <v>1</v>
      </c>
      <c r="M9134">
        <v>0</v>
      </c>
      <c r="N9134">
        <v>1</v>
      </c>
      <c r="O9134" t="s">
        <v>33473</v>
      </c>
    </row>
    <row r="9135" spans="1:15" x14ac:dyDescent="0.25">
      <c r="A9135" t="s">
        <v>33348</v>
      </c>
      <c r="B9135">
        <v>10215</v>
      </c>
      <c r="C9135" t="s">
        <v>26</v>
      </c>
      <c r="D9135">
        <v>2</v>
      </c>
      <c r="E9135" t="s">
        <v>33474</v>
      </c>
      <c r="F9135" t="s">
        <v>33475</v>
      </c>
      <c r="G9135" t="s">
        <v>33476</v>
      </c>
      <c r="H9135">
        <v>1</v>
      </c>
      <c r="I9135">
        <v>3</v>
      </c>
      <c r="J9135">
        <v>1</v>
      </c>
      <c r="K9135">
        <v>4</v>
      </c>
      <c r="L9135">
        <v>4</v>
      </c>
      <c r="M9135">
        <v>0</v>
      </c>
      <c r="N9135">
        <v>4</v>
      </c>
      <c r="O9135" t="s">
        <v>1210</v>
      </c>
    </row>
    <row r="9136" spans="1:15" x14ac:dyDescent="0.25">
      <c r="A9136" t="s">
        <v>33348</v>
      </c>
      <c r="B9136">
        <v>10211</v>
      </c>
      <c r="C9136" t="s">
        <v>26</v>
      </c>
      <c r="D9136">
        <v>1</v>
      </c>
      <c r="E9136" t="s">
        <v>33477</v>
      </c>
      <c r="F9136" t="s">
        <v>33478</v>
      </c>
      <c r="G9136" t="s">
        <v>33479</v>
      </c>
      <c r="H9136">
        <v>1</v>
      </c>
      <c r="I9136">
        <v>553</v>
      </c>
      <c r="J9136">
        <v>2477</v>
      </c>
      <c r="K9136">
        <v>2</v>
      </c>
      <c r="L9136">
        <v>0</v>
      </c>
      <c r="M9136">
        <v>0</v>
      </c>
      <c r="N9136">
        <v>0</v>
      </c>
      <c r="O9136" t="s">
        <v>33480</v>
      </c>
    </row>
    <row r="9137" spans="1:15" x14ac:dyDescent="0.25">
      <c r="A9137" t="s">
        <v>33348</v>
      </c>
      <c r="B9137">
        <v>10210</v>
      </c>
      <c r="C9137" t="s">
        <v>17</v>
      </c>
      <c r="D9137">
        <v>1</v>
      </c>
      <c r="E9137" t="s">
        <v>33481</v>
      </c>
      <c r="F9137" t="s">
        <v>33482</v>
      </c>
      <c r="G9137" t="s">
        <v>33483</v>
      </c>
      <c r="H9137">
        <v>1</v>
      </c>
      <c r="I9137">
        <v>664</v>
      </c>
      <c r="J9137">
        <v>33</v>
      </c>
      <c r="K9137">
        <v>2</v>
      </c>
      <c r="L9137">
        <v>0</v>
      </c>
      <c r="M9137">
        <v>0</v>
      </c>
      <c r="N9137">
        <v>0</v>
      </c>
      <c r="O9137" t="s">
        <v>33484</v>
      </c>
    </row>
    <row r="9138" spans="1:15" x14ac:dyDescent="0.25">
      <c r="A9138" t="s">
        <v>33348</v>
      </c>
      <c r="B9138">
        <v>10209</v>
      </c>
      <c r="C9138" t="s">
        <v>17</v>
      </c>
      <c r="D9138">
        <v>1</v>
      </c>
      <c r="E9138" t="s">
        <v>33485</v>
      </c>
      <c r="F9138" t="s">
        <v>33486</v>
      </c>
      <c r="G9138" t="s">
        <v>33487</v>
      </c>
      <c r="H9138">
        <v>1</v>
      </c>
      <c r="I9138">
        <v>6</v>
      </c>
      <c r="J9138">
        <v>0</v>
      </c>
      <c r="K9138">
        <v>3</v>
      </c>
      <c r="L9138">
        <v>0</v>
      </c>
      <c r="M9138">
        <v>0</v>
      </c>
      <c r="N9138">
        <v>0</v>
      </c>
      <c r="O9138" t="s">
        <v>33488</v>
      </c>
    </row>
    <row r="9139" spans="1:15" x14ac:dyDescent="0.25">
      <c r="A9139" t="s">
        <v>33348</v>
      </c>
      <c r="B9139">
        <v>10208</v>
      </c>
      <c r="C9139" t="s">
        <v>17</v>
      </c>
      <c r="D9139">
        <v>1</v>
      </c>
      <c r="E9139" t="s">
        <v>33489</v>
      </c>
      <c r="F9139" t="s">
        <v>33490</v>
      </c>
      <c r="G9139" t="s">
        <v>259</v>
      </c>
      <c r="H9139">
        <v>1</v>
      </c>
      <c r="I9139">
        <v>5</v>
      </c>
      <c r="J9139">
        <v>0</v>
      </c>
      <c r="K9139">
        <v>2</v>
      </c>
      <c r="L9139">
        <v>0</v>
      </c>
      <c r="M9139">
        <v>0</v>
      </c>
      <c r="N9139">
        <v>0</v>
      </c>
      <c r="O9139" t="s">
        <v>33491</v>
      </c>
    </row>
    <row r="9140" spans="1:15" x14ac:dyDescent="0.25">
      <c r="A9140" t="s">
        <v>33348</v>
      </c>
      <c r="B9140">
        <v>10206</v>
      </c>
      <c r="C9140" t="s">
        <v>26</v>
      </c>
      <c r="D9140">
        <v>1</v>
      </c>
      <c r="E9140" t="s">
        <v>33492</v>
      </c>
      <c r="F9140" t="s">
        <v>33493</v>
      </c>
      <c r="G9140" t="s">
        <v>33494</v>
      </c>
      <c r="H9140">
        <v>1</v>
      </c>
      <c r="I9140">
        <v>3</v>
      </c>
      <c r="J9140">
        <v>2</v>
      </c>
      <c r="K9140">
        <v>2</v>
      </c>
      <c r="L9140">
        <v>0</v>
      </c>
      <c r="M9140">
        <v>0</v>
      </c>
      <c r="N9140">
        <v>0</v>
      </c>
      <c r="O9140" t="s">
        <v>33495</v>
      </c>
    </row>
    <row r="9141" spans="1:15" x14ac:dyDescent="0.25">
      <c r="A9141" t="s">
        <v>33348</v>
      </c>
      <c r="B9141">
        <v>10203</v>
      </c>
      <c r="C9141" t="s">
        <v>17</v>
      </c>
      <c r="D9141">
        <v>4</v>
      </c>
      <c r="E9141" t="s">
        <v>33496</v>
      </c>
      <c r="F9141" t="s">
        <v>33497</v>
      </c>
      <c r="G9141" t="s">
        <v>33498</v>
      </c>
      <c r="H9141">
        <v>1</v>
      </c>
      <c r="I9141">
        <v>3</v>
      </c>
      <c r="J9141">
        <v>1</v>
      </c>
      <c r="K9141">
        <v>3</v>
      </c>
      <c r="L9141">
        <v>0</v>
      </c>
      <c r="M9141">
        <v>1</v>
      </c>
      <c r="N9141">
        <v>1</v>
      </c>
      <c r="O9141" t="s">
        <v>1210</v>
      </c>
    </row>
    <row r="9142" spans="1:15" x14ac:dyDescent="0.25">
      <c r="A9142" t="s">
        <v>33348</v>
      </c>
      <c r="B9142">
        <v>10202</v>
      </c>
      <c r="C9142" t="s">
        <v>17</v>
      </c>
      <c r="D9142">
        <v>1</v>
      </c>
      <c r="E9142" t="s">
        <v>33499</v>
      </c>
      <c r="F9142" t="s">
        <v>33500</v>
      </c>
      <c r="G9142" t="s">
        <v>33501</v>
      </c>
      <c r="H9142">
        <v>1</v>
      </c>
      <c r="I9142">
        <v>132</v>
      </c>
      <c r="J9142">
        <v>7</v>
      </c>
      <c r="K9142">
        <v>3</v>
      </c>
      <c r="L9142">
        <v>0</v>
      </c>
      <c r="M9142">
        <v>0</v>
      </c>
      <c r="N9142">
        <v>0</v>
      </c>
      <c r="O9142" t="s">
        <v>33502</v>
      </c>
    </row>
    <row r="9143" spans="1:15" x14ac:dyDescent="0.25">
      <c r="A9143" t="s">
        <v>33348</v>
      </c>
      <c r="B9143">
        <v>10201</v>
      </c>
      <c r="C9143" t="s">
        <v>17</v>
      </c>
      <c r="D9143">
        <v>1</v>
      </c>
      <c r="E9143" t="s">
        <v>33503</v>
      </c>
      <c r="F9143" t="s">
        <v>33504</v>
      </c>
      <c r="G9143" t="s">
        <v>33505</v>
      </c>
      <c r="H9143">
        <v>1</v>
      </c>
      <c r="I9143">
        <v>2</v>
      </c>
      <c r="J9143">
        <v>0</v>
      </c>
      <c r="K9143">
        <v>2</v>
      </c>
      <c r="L9143">
        <v>0</v>
      </c>
      <c r="M9143">
        <v>0</v>
      </c>
      <c r="N9143">
        <v>0</v>
      </c>
      <c r="O9143" t="s">
        <v>33506</v>
      </c>
    </row>
    <row r="9144" spans="1:15" x14ac:dyDescent="0.25">
      <c r="A9144" t="s">
        <v>33348</v>
      </c>
      <c r="B9144">
        <v>10199</v>
      </c>
      <c r="C9144" t="s">
        <v>17</v>
      </c>
      <c r="D9144">
        <v>2</v>
      </c>
      <c r="E9144" t="s">
        <v>33507</v>
      </c>
      <c r="F9144" t="s">
        <v>33508</v>
      </c>
      <c r="G9144" t="s">
        <v>33509</v>
      </c>
      <c r="H9144">
        <v>1</v>
      </c>
      <c r="I9144">
        <v>24</v>
      </c>
      <c r="J9144">
        <v>0</v>
      </c>
      <c r="K9144">
        <v>3</v>
      </c>
      <c r="L9144">
        <v>1</v>
      </c>
      <c r="M9144">
        <v>0</v>
      </c>
      <c r="N9144">
        <v>1</v>
      </c>
      <c r="O9144" t="s">
        <v>33510</v>
      </c>
    </row>
    <row r="9145" spans="1:15" x14ac:dyDescent="0.25">
      <c r="A9145" t="s">
        <v>33348</v>
      </c>
      <c r="B9145">
        <v>418</v>
      </c>
      <c r="C9145" t="s">
        <v>17</v>
      </c>
      <c r="D9145">
        <v>1</v>
      </c>
      <c r="E9145" t="s">
        <v>33511</v>
      </c>
      <c r="F9145" t="s">
        <v>33512</v>
      </c>
      <c r="G9145" t="s">
        <v>33513</v>
      </c>
      <c r="H9145">
        <v>1</v>
      </c>
      <c r="I9145">
        <v>2</v>
      </c>
      <c r="J9145">
        <v>3</v>
      </c>
      <c r="K9145">
        <v>2</v>
      </c>
      <c r="L9145">
        <v>0</v>
      </c>
      <c r="M9145">
        <v>0</v>
      </c>
      <c r="N9145">
        <v>0</v>
      </c>
      <c r="O9145" t="s">
        <v>33514</v>
      </c>
    </row>
    <row r="9146" spans="1:15" x14ac:dyDescent="0.25">
      <c r="A9146" t="s">
        <v>33348</v>
      </c>
      <c r="B9146">
        <v>416</v>
      </c>
      <c r="C9146" t="s">
        <v>26</v>
      </c>
      <c r="D9146">
        <v>1</v>
      </c>
      <c r="E9146" t="s">
        <v>33515</v>
      </c>
      <c r="F9146" t="s">
        <v>33516</v>
      </c>
      <c r="G9146" t="s">
        <v>33517</v>
      </c>
      <c r="H9146">
        <v>1</v>
      </c>
      <c r="I9146">
        <v>0</v>
      </c>
      <c r="J9146">
        <v>0</v>
      </c>
      <c r="K9146">
        <v>4</v>
      </c>
      <c r="L9146">
        <v>2</v>
      </c>
      <c r="M9146">
        <v>0</v>
      </c>
      <c r="N9146">
        <v>2</v>
      </c>
      <c r="O9146" t="s">
        <v>33518</v>
      </c>
    </row>
    <row r="9147" spans="1:15" x14ac:dyDescent="0.25">
      <c r="A9147" t="s">
        <v>33348</v>
      </c>
      <c r="B9147">
        <v>411</v>
      </c>
      <c r="C9147" t="s">
        <v>17</v>
      </c>
      <c r="D9147">
        <v>2</v>
      </c>
      <c r="E9147" t="s">
        <v>33519</v>
      </c>
      <c r="F9147" t="s">
        <v>33520</v>
      </c>
      <c r="G9147" t="s">
        <v>33521</v>
      </c>
      <c r="H9147">
        <v>29</v>
      </c>
      <c r="I9147">
        <v>77</v>
      </c>
      <c r="J9147">
        <v>77</v>
      </c>
      <c r="K9147">
        <v>4</v>
      </c>
      <c r="L9147">
        <v>1</v>
      </c>
      <c r="M9147">
        <v>0</v>
      </c>
      <c r="N9147">
        <v>1</v>
      </c>
      <c r="O9147" t="s">
        <v>2041</v>
      </c>
    </row>
    <row r="9148" spans="1:15" x14ac:dyDescent="0.25">
      <c r="A9148" t="s">
        <v>33348</v>
      </c>
      <c r="B9148">
        <v>408</v>
      </c>
      <c r="C9148" t="s">
        <v>26</v>
      </c>
      <c r="D9148">
        <v>1</v>
      </c>
      <c r="E9148" t="s">
        <v>33522</v>
      </c>
      <c r="F9148" t="s">
        <v>33523</v>
      </c>
      <c r="G9148" t="s">
        <v>33524</v>
      </c>
      <c r="H9148">
        <v>1</v>
      </c>
      <c r="I9148">
        <v>33</v>
      </c>
      <c r="J9148">
        <v>0</v>
      </c>
      <c r="K9148">
        <v>3</v>
      </c>
      <c r="L9148">
        <v>1</v>
      </c>
      <c r="M9148">
        <v>0</v>
      </c>
      <c r="N9148">
        <v>1</v>
      </c>
      <c r="O9148" t="s">
        <v>33525</v>
      </c>
    </row>
    <row r="9149" spans="1:15" x14ac:dyDescent="0.25">
      <c r="A9149" t="s">
        <v>33348</v>
      </c>
      <c r="B9149">
        <v>406</v>
      </c>
      <c r="C9149" t="s">
        <v>26</v>
      </c>
      <c r="D9149">
        <v>1</v>
      </c>
      <c r="E9149" t="s">
        <v>33526</v>
      </c>
      <c r="F9149" t="s">
        <v>33527</v>
      </c>
      <c r="G9149" t="s">
        <v>33528</v>
      </c>
      <c r="H9149">
        <v>1</v>
      </c>
      <c r="I9149">
        <v>6</v>
      </c>
      <c r="J9149">
        <v>0</v>
      </c>
      <c r="K9149">
        <v>2</v>
      </c>
      <c r="L9149">
        <v>0</v>
      </c>
      <c r="M9149">
        <v>0</v>
      </c>
      <c r="N9149">
        <v>0</v>
      </c>
      <c r="O9149" t="s">
        <v>33529</v>
      </c>
    </row>
    <row r="9150" spans="1:15" x14ac:dyDescent="0.25">
      <c r="A9150" t="s">
        <v>33348</v>
      </c>
      <c r="B9150">
        <v>404</v>
      </c>
      <c r="C9150" t="s">
        <v>17</v>
      </c>
      <c r="D9150">
        <v>2</v>
      </c>
      <c r="E9150" t="s">
        <v>33530</v>
      </c>
      <c r="F9150" t="s">
        <v>33531</v>
      </c>
      <c r="G9150" t="s">
        <v>33532</v>
      </c>
      <c r="H9150">
        <v>1</v>
      </c>
      <c r="I9150">
        <v>2</v>
      </c>
      <c r="J9150">
        <v>2</v>
      </c>
      <c r="K9150">
        <v>4</v>
      </c>
      <c r="L9150">
        <v>0</v>
      </c>
      <c r="M9150">
        <v>0</v>
      </c>
      <c r="N9150">
        <v>0</v>
      </c>
      <c r="O9150" t="s">
        <v>33533</v>
      </c>
    </row>
    <row r="9151" spans="1:15" x14ac:dyDescent="0.25">
      <c r="A9151" t="s">
        <v>33348</v>
      </c>
      <c r="B9151">
        <v>401</v>
      </c>
      <c r="C9151" t="s">
        <v>17</v>
      </c>
      <c r="D9151">
        <v>3</v>
      </c>
      <c r="E9151" t="s">
        <v>33534</v>
      </c>
      <c r="F9151" t="s">
        <v>33535</v>
      </c>
      <c r="G9151" t="s">
        <v>33536</v>
      </c>
      <c r="H9151">
        <v>1</v>
      </c>
      <c r="I9151">
        <v>2</v>
      </c>
      <c r="J9151">
        <v>1</v>
      </c>
      <c r="K9151">
        <v>3</v>
      </c>
      <c r="L9151">
        <v>0</v>
      </c>
      <c r="M9151">
        <v>2</v>
      </c>
      <c r="N9151">
        <v>2</v>
      </c>
      <c r="O9151" t="s">
        <v>33537</v>
      </c>
    </row>
    <row r="9152" spans="1:15" x14ac:dyDescent="0.25">
      <c r="A9152" t="s">
        <v>33348</v>
      </c>
      <c r="B9152">
        <v>398</v>
      </c>
      <c r="C9152" t="s">
        <v>17</v>
      </c>
      <c r="D9152">
        <v>1</v>
      </c>
      <c r="E9152" t="s">
        <v>33538</v>
      </c>
      <c r="F9152" t="s">
        <v>33539</v>
      </c>
      <c r="G9152" t="s">
        <v>33540</v>
      </c>
      <c r="H9152">
        <v>2</v>
      </c>
      <c r="I9152">
        <v>48</v>
      </c>
      <c r="J9152">
        <v>0</v>
      </c>
      <c r="K9152">
        <v>2</v>
      </c>
      <c r="L9152">
        <v>0</v>
      </c>
      <c r="M9152">
        <v>0</v>
      </c>
      <c r="N9152">
        <v>0</v>
      </c>
      <c r="O9152" t="s">
        <v>33541</v>
      </c>
    </row>
    <row r="9153" spans="1:15" x14ac:dyDescent="0.25">
      <c r="A9153" t="s">
        <v>33348</v>
      </c>
      <c r="B9153">
        <v>397</v>
      </c>
      <c r="C9153" t="s">
        <v>17</v>
      </c>
      <c r="D9153">
        <v>1</v>
      </c>
      <c r="E9153" t="s">
        <v>33542</v>
      </c>
      <c r="F9153" t="s">
        <v>33543</v>
      </c>
      <c r="G9153" t="s">
        <v>33544</v>
      </c>
      <c r="H9153">
        <v>1</v>
      </c>
      <c r="I9153">
        <v>1</v>
      </c>
      <c r="J9153">
        <v>1</v>
      </c>
      <c r="K9153">
        <v>3</v>
      </c>
      <c r="L9153">
        <v>0</v>
      </c>
      <c r="M9153">
        <v>0</v>
      </c>
      <c r="N9153">
        <v>0</v>
      </c>
      <c r="O9153" t="s">
        <v>33545</v>
      </c>
    </row>
    <row r="9154" spans="1:15" x14ac:dyDescent="0.25">
      <c r="A9154" t="s">
        <v>33348</v>
      </c>
      <c r="B9154">
        <v>394</v>
      </c>
      <c r="C9154" t="s">
        <v>26</v>
      </c>
      <c r="D9154">
        <v>1</v>
      </c>
      <c r="E9154" t="s">
        <v>33546</v>
      </c>
      <c r="F9154" t="s">
        <v>33547</v>
      </c>
      <c r="G9154" t="s">
        <v>33548</v>
      </c>
      <c r="H9154">
        <v>1</v>
      </c>
      <c r="I9154">
        <v>1</v>
      </c>
      <c r="J9154">
        <v>0</v>
      </c>
      <c r="K9154">
        <v>2</v>
      </c>
      <c r="L9154">
        <v>0</v>
      </c>
      <c r="M9154">
        <v>0</v>
      </c>
      <c r="N9154">
        <v>0</v>
      </c>
      <c r="O9154" t="s">
        <v>1210</v>
      </c>
    </row>
    <row r="9155" spans="1:15" x14ac:dyDescent="0.25">
      <c r="A9155" t="s">
        <v>33348</v>
      </c>
      <c r="B9155">
        <v>391</v>
      </c>
      <c r="C9155" t="s">
        <v>17</v>
      </c>
      <c r="D9155">
        <v>2</v>
      </c>
      <c r="E9155" t="s">
        <v>33549</v>
      </c>
      <c r="F9155" t="s">
        <v>33550</v>
      </c>
      <c r="G9155" t="s">
        <v>33551</v>
      </c>
      <c r="H9155">
        <v>1</v>
      </c>
      <c r="I9155">
        <v>1</v>
      </c>
      <c r="J9155">
        <v>1</v>
      </c>
      <c r="K9155">
        <v>3</v>
      </c>
      <c r="L9155">
        <v>0</v>
      </c>
      <c r="M9155">
        <v>0</v>
      </c>
      <c r="N9155">
        <v>0</v>
      </c>
      <c r="O9155" t="s">
        <v>33552</v>
      </c>
    </row>
    <row r="9156" spans="1:15" x14ac:dyDescent="0.25">
      <c r="A9156" t="s">
        <v>33348</v>
      </c>
      <c r="B9156">
        <v>390</v>
      </c>
      <c r="C9156" t="s">
        <v>17</v>
      </c>
      <c r="D9156">
        <v>3</v>
      </c>
      <c r="E9156" t="s">
        <v>33553</v>
      </c>
      <c r="F9156" t="s">
        <v>33554</v>
      </c>
      <c r="G9156" t="s">
        <v>33555</v>
      </c>
      <c r="H9156">
        <v>1</v>
      </c>
      <c r="I9156">
        <v>8</v>
      </c>
      <c r="J9156">
        <v>4</v>
      </c>
      <c r="K9156">
        <v>4</v>
      </c>
      <c r="L9156">
        <v>1</v>
      </c>
      <c r="M9156">
        <v>0</v>
      </c>
      <c r="N9156">
        <v>1</v>
      </c>
      <c r="O9156" t="s">
        <v>33556</v>
      </c>
    </row>
    <row r="9157" spans="1:15" x14ac:dyDescent="0.25">
      <c r="A9157" t="s">
        <v>33348</v>
      </c>
      <c r="B9157">
        <v>389</v>
      </c>
      <c r="C9157" t="s">
        <v>17</v>
      </c>
      <c r="D9157">
        <v>2</v>
      </c>
      <c r="E9157" t="s">
        <v>33557</v>
      </c>
      <c r="F9157" t="s">
        <v>33558</v>
      </c>
      <c r="G9157" t="s">
        <v>33559</v>
      </c>
      <c r="H9157">
        <v>1</v>
      </c>
      <c r="I9157">
        <v>2</v>
      </c>
      <c r="J9157">
        <v>2</v>
      </c>
      <c r="K9157">
        <v>3</v>
      </c>
      <c r="L9157">
        <v>0</v>
      </c>
      <c r="M9157">
        <v>0</v>
      </c>
      <c r="N9157">
        <v>0</v>
      </c>
      <c r="O9157" t="s">
        <v>33560</v>
      </c>
    </row>
    <row r="9158" spans="1:15" x14ac:dyDescent="0.25">
      <c r="A9158" t="s">
        <v>33348</v>
      </c>
      <c r="B9158">
        <v>387</v>
      </c>
      <c r="C9158" t="s">
        <v>17</v>
      </c>
      <c r="D9158">
        <v>1</v>
      </c>
      <c r="E9158" t="s">
        <v>33561</v>
      </c>
      <c r="F9158" t="s">
        <v>33562</v>
      </c>
      <c r="G9158" t="s">
        <v>33563</v>
      </c>
      <c r="H9158">
        <v>1</v>
      </c>
      <c r="I9158">
        <v>162</v>
      </c>
      <c r="J9158">
        <v>51</v>
      </c>
      <c r="K9158">
        <v>3</v>
      </c>
      <c r="L9158">
        <v>1</v>
      </c>
      <c r="M9158">
        <v>0</v>
      </c>
      <c r="N9158">
        <v>1</v>
      </c>
      <c r="O9158" t="s">
        <v>33564</v>
      </c>
    </row>
    <row r="9159" spans="1:15" x14ac:dyDescent="0.25">
      <c r="A9159" t="s">
        <v>33348</v>
      </c>
      <c r="B9159">
        <v>386</v>
      </c>
      <c r="C9159" t="s">
        <v>17</v>
      </c>
      <c r="D9159">
        <v>1</v>
      </c>
      <c r="E9159" t="s">
        <v>33565</v>
      </c>
      <c r="F9159" t="s">
        <v>33566</v>
      </c>
      <c r="G9159" t="s">
        <v>33567</v>
      </c>
      <c r="H9159">
        <v>1</v>
      </c>
      <c r="I9159">
        <v>275</v>
      </c>
      <c r="J9159">
        <v>0</v>
      </c>
      <c r="K9159">
        <v>2</v>
      </c>
      <c r="L9159">
        <v>0</v>
      </c>
      <c r="M9159">
        <v>0</v>
      </c>
      <c r="N9159">
        <v>0</v>
      </c>
      <c r="O9159" t="s">
        <v>33568</v>
      </c>
    </row>
    <row r="9160" spans="1:15" x14ac:dyDescent="0.25">
      <c r="A9160" t="s">
        <v>33348</v>
      </c>
      <c r="B9160">
        <v>385</v>
      </c>
      <c r="C9160" t="s">
        <v>17</v>
      </c>
      <c r="D9160">
        <v>1</v>
      </c>
      <c r="E9160" t="s">
        <v>33569</v>
      </c>
      <c r="F9160" t="s">
        <v>33570</v>
      </c>
      <c r="G9160" t="s">
        <v>33571</v>
      </c>
      <c r="H9160">
        <v>1</v>
      </c>
      <c r="I9160">
        <v>1</v>
      </c>
      <c r="J9160">
        <v>1</v>
      </c>
      <c r="K9160">
        <v>2</v>
      </c>
      <c r="L9160">
        <v>0</v>
      </c>
      <c r="M9160">
        <v>0</v>
      </c>
      <c r="N9160">
        <v>0</v>
      </c>
      <c r="O9160" t="s">
        <v>33572</v>
      </c>
    </row>
    <row r="9161" spans="1:15" x14ac:dyDescent="0.25">
      <c r="A9161" t="s">
        <v>33348</v>
      </c>
      <c r="B9161">
        <v>379</v>
      </c>
      <c r="C9161" t="s">
        <v>17</v>
      </c>
      <c r="D9161">
        <v>1</v>
      </c>
      <c r="E9161" t="s">
        <v>33573</v>
      </c>
      <c r="F9161" t="s">
        <v>33574</v>
      </c>
      <c r="G9161" t="s">
        <v>33575</v>
      </c>
      <c r="H9161">
        <v>1</v>
      </c>
      <c r="I9161">
        <v>4</v>
      </c>
      <c r="J9161">
        <v>0</v>
      </c>
      <c r="K9161">
        <v>2</v>
      </c>
      <c r="L9161">
        <v>0</v>
      </c>
      <c r="M9161">
        <v>0</v>
      </c>
      <c r="N9161">
        <v>0</v>
      </c>
      <c r="O9161" t="s">
        <v>33576</v>
      </c>
    </row>
    <row r="9162" spans="1:15" x14ac:dyDescent="0.25">
      <c r="A9162" t="s">
        <v>33348</v>
      </c>
      <c r="B9162">
        <v>375</v>
      </c>
      <c r="C9162" t="s">
        <v>17</v>
      </c>
      <c r="D9162">
        <v>1</v>
      </c>
      <c r="E9162" t="s">
        <v>33577</v>
      </c>
      <c r="F9162" t="s">
        <v>33578</v>
      </c>
      <c r="G9162" t="s">
        <v>33579</v>
      </c>
      <c r="H9162">
        <v>1</v>
      </c>
      <c r="I9162">
        <v>23</v>
      </c>
      <c r="J9162">
        <v>1</v>
      </c>
      <c r="K9162">
        <v>2</v>
      </c>
      <c r="L9162">
        <v>0</v>
      </c>
      <c r="M9162">
        <v>0</v>
      </c>
      <c r="N9162">
        <v>0</v>
      </c>
      <c r="O9162" t="s">
        <v>33580</v>
      </c>
    </row>
    <row r="9163" spans="1:15" x14ac:dyDescent="0.25">
      <c r="A9163" t="s">
        <v>33348</v>
      </c>
      <c r="B9163">
        <v>368</v>
      </c>
      <c r="C9163" t="s">
        <v>17</v>
      </c>
      <c r="D9163">
        <v>1</v>
      </c>
      <c r="E9163" t="s">
        <v>33581</v>
      </c>
      <c r="F9163" t="s">
        <v>33582</v>
      </c>
      <c r="G9163" t="s">
        <v>33583</v>
      </c>
      <c r="H9163">
        <v>2</v>
      </c>
      <c r="I9163">
        <v>32</v>
      </c>
      <c r="J9163">
        <v>4</v>
      </c>
      <c r="K9163">
        <v>2</v>
      </c>
      <c r="L9163">
        <v>1</v>
      </c>
      <c r="M9163">
        <v>0</v>
      </c>
      <c r="N9163">
        <v>1</v>
      </c>
      <c r="O9163" t="s">
        <v>1210</v>
      </c>
    </row>
    <row r="9164" spans="1:15" x14ac:dyDescent="0.25">
      <c r="A9164" t="s">
        <v>33348</v>
      </c>
      <c r="B9164">
        <v>366</v>
      </c>
      <c r="C9164" t="s">
        <v>17</v>
      </c>
      <c r="D9164">
        <v>1</v>
      </c>
      <c r="E9164" t="s">
        <v>33584</v>
      </c>
      <c r="F9164" t="s">
        <v>33585</v>
      </c>
      <c r="G9164" t="s">
        <v>33586</v>
      </c>
      <c r="H9164">
        <v>1</v>
      </c>
      <c r="I9164">
        <v>110</v>
      </c>
      <c r="J9164">
        <v>12</v>
      </c>
      <c r="K9164">
        <v>2</v>
      </c>
      <c r="L9164">
        <v>0</v>
      </c>
      <c r="M9164">
        <v>0</v>
      </c>
      <c r="N9164">
        <v>0</v>
      </c>
      <c r="O9164" t="s">
        <v>1210</v>
      </c>
    </row>
    <row r="9165" spans="1:15" x14ac:dyDescent="0.25">
      <c r="A9165" t="s">
        <v>33348</v>
      </c>
      <c r="B9165">
        <v>365</v>
      </c>
      <c r="C9165" t="s">
        <v>26</v>
      </c>
      <c r="D9165">
        <v>2</v>
      </c>
      <c r="E9165" t="s">
        <v>33587</v>
      </c>
      <c r="F9165" t="s">
        <v>33588</v>
      </c>
      <c r="G9165" t="s">
        <v>33589</v>
      </c>
      <c r="H9165">
        <v>1</v>
      </c>
      <c r="I9165">
        <v>57</v>
      </c>
      <c r="J9165">
        <v>0</v>
      </c>
      <c r="K9165">
        <v>3</v>
      </c>
      <c r="L9165">
        <v>2</v>
      </c>
      <c r="M9165">
        <v>0</v>
      </c>
      <c r="N9165">
        <v>2</v>
      </c>
      <c r="O9165" t="s">
        <v>33590</v>
      </c>
    </row>
    <row r="9166" spans="1:15" x14ac:dyDescent="0.25">
      <c r="A9166" t="s">
        <v>33348</v>
      </c>
      <c r="B9166">
        <v>362</v>
      </c>
      <c r="C9166" t="s">
        <v>17</v>
      </c>
      <c r="D9166">
        <v>2</v>
      </c>
      <c r="E9166" t="s">
        <v>33591</v>
      </c>
      <c r="F9166" t="s">
        <v>33592</v>
      </c>
      <c r="G9166" t="s">
        <v>33593</v>
      </c>
      <c r="H9166">
        <v>1</v>
      </c>
      <c r="I9166">
        <v>34</v>
      </c>
      <c r="J9166">
        <v>29</v>
      </c>
      <c r="K9166">
        <v>3</v>
      </c>
      <c r="L9166">
        <v>0</v>
      </c>
      <c r="M9166">
        <v>1</v>
      </c>
      <c r="N9166">
        <v>1</v>
      </c>
      <c r="O9166" t="s">
        <v>33594</v>
      </c>
    </row>
    <row r="9167" spans="1:15" x14ac:dyDescent="0.25">
      <c r="A9167" t="s">
        <v>33348</v>
      </c>
      <c r="B9167">
        <v>360</v>
      </c>
      <c r="C9167" t="s">
        <v>17</v>
      </c>
      <c r="D9167">
        <v>1</v>
      </c>
      <c r="E9167" t="s">
        <v>33595</v>
      </c>
      <c r="F9167" t="s">
        <v>33596</v>
      </c>
      <c r="G9167" t="s">
        <v>33597</v>
      </c>
      <c r="H9167">
        <v>1</v>
      </c>
      <c r="I9167">
        <v>65</v>
      </c>
      <c r="J9167">
        <v>5</v>
      </c>
      <c r="K9167">
        <v>3</v>
      </c>
      <c r="L9167">
        <v>0</v>
      </c>
      <c r="M9167">
        <v>0</v>
      </c>
      <c r="N9167">
        <v>0</v>
      </c>
      <c r="O9167" t="s">
        <v>33598</v>
      </c>
    </row>
    <row r="9168" spans="1:15" x14ac:dyDescent="0.25">
      <c r="A9168" t="s">
        <v>33348</v>
      </c>
      <c r="B9168">
        <v>358</v>
      </c>
      <c r="C9168" t="s">
        <v>26</v>
      </c>
      <c r="D9168">
        <v>3</v>
      </c>
      <c r="E9168" t="s">
        <v>33599</v>
      </c>
      <c r="F9168" t="s">
        <v>33600</v>
      </c>
      <c r="G9168" t="s">
        <v>33601</v>
      </c>
      <c r="H9168">
        <v>5</v>
      </c>
      <c r="I9168">
        <v>72</v>
      </c>
      <c r="J9168">
        <v>1</v>
      </c>
      <c r="K9168">
        <v>5</v>
      </c>
      <c r="L9168">
        <v>4</v>
      </c>
      <c r="M9168">
        <v>3</v>
      </c>
      <c r="N9168">
        <v>7</v>
      </c>
      <c r="O9168" t="s">
        <v>33602</v>
      </c>
    </row>
    <row r="9169" spans="1:15" x14ac:dyDescent="0.25">
      <c r="A9169" t="s">
        <v>33348</v>
      </c>
      <c r="B9169">
        <v>354</v>
      </c>
      <c r="C9169" t="s">
        <v>17</v>
      </c>
      <c r="D9169">
        <v>1</v>
      </c>
      <c r="E9169" t="s">
        <v>33603</v>
      </c>
      <c r="F9169" t="s">
        <v>33604</v>
      </c>
      <c r="G9169" t="s">
        <v>33605</v>
      </c>
      <c r="H9169">
        <v>1</v>
      </c>
      <c r="I9169">
        <v>17</v>
      </c>
      <c r="J9169">
        <v>10</v>
      </c>
      <c r="K9169">
        <v>3</v>
      </c>
      <c r="L9169">
        <v>0</v>
      </c>
      <c r="M9169">
        <v>0</v>
      </c>
      <c r="N9169">
        <v>0</v>
      </c>
      <c r="O9169" t="s">
        <v>33606</v>
      </c>
    </row>
    <row r="9170" spans="1:15" x14ac:dyDescent="0.25">
      <c r="A9170" t="s">
        <v>33348</v>
      </c>
      <c r="B9170">
        <v>353</v>
      </c>
      <c r="C9170" t="s">
        <v>26</v>
      </c>
      <c r="D9170">
        <v>1</v>
      </c>
      <c r="E9170" t="s">
        <v>33607</v>
      </c>
      <c r="F9170" t="s">
        <v>33608</v>
      </c>
      <c r="G9170" t="s">
        <v>33609</v>
      </c>
      <c r="H9170">
        <v>1</v>
      </c>
      <c r="I9170">
        <v>1</v>
      </c>
      <c r="J9170">
        <v>1</v>
      </c>
      <c r="K9170">
        <v>3</v>
      </c>
      <c r="L9170">
        <v>0</v>
      </c>
      <c r="M9170">
        <v>0</v>
      </c>
      <c r="N9170">
        <v>0</v>
      </c>
      <c r="O9170" t="s">
        <v>1210</v>
      </c>
    </row>
    <row r="9171" spans="1:15" x14ac:dyDescent="0.25">
      <c r="A9171" t="s">
        <v>33348</v>
      </c>
      <c r="B9171">
        <v>352</v>
      </c>
      <c r="C9171" t="s">
        <v>17</v>
      </c>
      <c r="D9171">
        <v>1</v>
      </c>
      <c r="E9171" t="s">
        <v>33610</v>
      </c>
      <c r="F9171" t="s">
        <v>33611</v>
      </c>
      <c r="G9171" t="s">
        <v>33612</v>
      </c>
      <c r="H9171">
        <v>2</v>
      </c>
      <c r="I9171">
        <v>16</v>
      </c>
      <c r="J9171">
        <v>16</v>
      </c>
      <c r="K9171">
        <v>5</v>
      </c>
      <c r="L9171">
        <v>3</v>
      </c>
      <c r="M9171">
        <v>1</v>
      </c>
      <c r="N9171">
        <v>4</v>
      </c>
      <c r="O9171" t="s">
        <v>33613</v>
      </c>
    </row>
    <row r="9172" spans="1:15" x14ac:dyDescent="0.25">
      <c r="A9172" t="s">
        <v>33348</v>
      </c>
      <c r="B9172">
        <v>348</v>
      </c>
      <c r="C9172" t="s">
        <v>17</v>
      </c>
      <c r="D9172">
        <v>1</v>
      </c>
      <c r="E9172" t="s">
        <v>33614</v>
      </c>
      <c r="F9172" t="s">
        <v>33615</v>
      </c>
      <c r="G9172" t="s">
        <v>33616</v>
      </c>
      <c r="H9172">
        <v>1</v>
      </c>
      <c r="I9172">
        <v>18</v>
      </c>
      <c r="J9172">
        <v>1</v>
      </c>
      <c r="K9172">
        <v>2</v>
      </c>
      <c r="L9172">
        <v>0</v>
      </c>
      <c r="M9172">
        <v>0</v>
      </c>
      <c r="N9172">
        <v>0</v>
      </c>
      <c r="O9172" t="s">
        <v>33617</v>
      </c>
    </row>
    <row r="9173" spans="1:15" x14ac:dyDescent="0.25">
      <c r="A9173" t="s">
        <v>33348</v>
      </c>
      <c r="B9173">
        <v>346</v>
      </c>
      <c r="C9173" t="s">
        <v>17</v>
      </c>
      <c r="D9173">
        <v>3</v>
      </c>
      <c r="E9173" t="s">
        <v>33618</v>
      </c>
      <c r="F9173" t="s">
        <v>33619</v>
      </c>
      <c r="G9173" t="s">
        <v>6354</v>
      </c>
      <c r="H9173">
        <v>4</v>
      </c>
      <c r="I9173">
        <v>90</v>
      </c>
      <c r="J9173">
        <v>0</v>
      </c>
      <c r="K9173">
        <v>2</v>
      </c>
      <c r="L9173">
        <v>2</v>
      </c>
      <c r="M9173">
        <v>1</v>
      </c>
      <c r="N9173">
        <v>3</v>
      </c>
      <c r="O9173" t="s">
        <v>33620</v>
      </c>
    </row>
    <row r="9174" spans="1:15" x14ac:dyDescent="0.25">
      <c r="A9174" t="s">
        <v>33348</v>
      </c>
      <c r="B9174">
        <v>344</v>
      </c>
      <c r="C9174" t="s">
        <v>17</v>
      </c>
      <c r="D9174">
        <v>1</v>
      </c>
      <c r="E9174" t="s">
        <v>33621</v>
      </c>
      <c r="F9174" t="s">
        <v>33622</v>
      </c>
      <c r="G9174" t="s">
        <v>33623</v>
      </c>
      <c r="H9174">
        <v>2</v>
      </c>
      <c r="I9174">
        <v>10</v>
      </c>
      <c r="J9174">
        <v>3</v>
      </c>
      <c r="K9174">
        <v>2</v>
      </c>
      <c r="L9174">
        <v>0</v>
      </c>
      <c r="M9174">
        <v>0</v>
      </c>
      <c r="N9174">
        <v>0</v>
      </c>
      <c r="O9174" t="s">
        <v>33624</v>
      </c>
    </row>
    <row r="9175" spans="1:15" x14ac:dyDescent="0.25">
      <c r="A9175" t="s">
        <v>33348</v>
      </c>
      <c r="B9175">
        <v>343</v>
      </c>
      <c r="C9175" t="s">
        <v>17</v>
      </c>
      <c r="D9175">
        <v>8</v>
      </c>
      <c r="E9175" t="s">
        <v>33625</v>
      </c>
      <c r="F9175" t="s">
        <v>33626</v>
      </c>
      <c r="G9175" t="s">
        <v>33627</v>
      </c>
      <c r="H9175">
        <v>1</v>
      </c>
      <c r="I9175">
        <v>13</v>
      </c>
      <c r="J9175">
        <v>1</v>
      </c>
      <c r="K9175">
        <v>3</v>
      </c>
      <c r="L9175">
        <v>0</v>
      </c>
      <c r="M9175">
        <v>4</v>
      </c>
      <c r="N9175">
        <v>4</v>
      </c>
      <c r="O9175" t="s">
        <v>33628</v>
      </c>
    </row>
    <row r="9176" spans="1:15" x14ac:dyDescent="0.25">
      <c r="A9176" t="s">
        <v>33348</v>
      </c>
      <c r="B9176">
        <v>342</v>
      </c>
      <c r="C9176" t="s">
        <v>17</v>
      </c>
      <c r="D9176">
        <v>1</v>
      </c>
      <c r="E9176" t="s">
        <v>33629</v>
      </c>
      <c r="F9176" t="s">
        <v>33630</v>
      </c>
      <c r="G9176" t="s">
        <v>33631</v>
      </c>
      <c r="H9176">
        <v>1</v>
      </c>
      <c r="I9176">
        <v>55</v>
      </c>
      <c r="J9176">
        <v>10</v>
      </c>
      <c r="K9176">
        <v>2</v>
      </c>
      <c r="L9176">
        <v>0</v>
      </c>
      <c r="M9176">
        <v>0</v>
      </c>
      <c r="N9176">
        <v>0</v>
      </c>
      <c r="O9176" t="s">
        <v>33632</v>
      </c>
    </row>
    <row r="9177" spans="1:15" x14ac:dyDescent="0.25">
      <c r="A9177" t="s">
        <v>33348</v>
      </c>
      <c r="B9177">
        <v>341</v>
      </c>
      <c r="C9177" t="s">
        <v>26</v>
      </c>
      <c r="D9177">
        <v>2</v>
      </c>
      <c r="E9177" t="s">
        <v>33633</v>
      </c>
      <c r="F9177" t="s">
        <v>33634</v>
      </c>
      <c r="G9177" t="s">
        <v>33635</v>
      </c>
      <c r="H9177">
        <v>1</v>
      </c>
      <c r="I9177">
        <v>7</v>
      </c>
      <c r="J9177">
        <v>0</v>
      </c>
      <c r="K9177">
        <v>3</v>
      </c>
      <c r="L9177">
        <v>0</v>
      </c>
      <c r="M9177">
        <v>1</v>
      </c>
      <c r="N9177">
        <v>1</v>
      </c>
      <c r="O9177" t="s">
        <v>33636</v>
      </c>
    </row>
    <row r="9178" spans="1:15" x14ac:dyDescent="0.25">
      <c r="A9178" t="s">
        <v>33348</v>
      </c>
      <c r="B9178">
        <v>340</v>
      </c>
      <c r="C9178" t="s">
        <v>17</v>
      </c>
      <c r="D9178">
        <v>1</v>
      </c>
      <c r="E9178" t="s">
        <v>33637</v>
      </c>
      <c r="F9178" t="s">
        <v>33638</v>
      </c>
      <c r="G9178" t="s">
        <v>33639</v>
      </c>
      <c r="H9178">
        <v>1</v>
      </c>
      <c r="I9178">
        <v>8</v>
      </c>
      <c r="J9178">
        <v>0</v>
      </c>
      <c r="K9178">
        <v>2</v>
      </c>
      <c r="L9178">
        <v>0</v>
      </c>
      <c r="M9178">
        <v>0</v>
      </c>
      <c r="N9178">
        <v>0</v>
      </c>
      <c r="O9178" t="s">
        <v>33640</v>
      </c>
    </row>
    <row r="9179" spans="1:15" x14ac:dyDescent="0.25">
      <c r="A9179" t="s">
        <v>33348</v>
      </c>
      <c r="B9179">
        <v>331</v>
      </c>
      <c r="C9179" t="s">
        <v>17</v>
      </c>
      <c r="D9179">
        <v>2</v>
      </c>
      <c r="E9179" t="s">
        <v>33641</v>
      </c>
      <c r="F9179" t="s">
        <v>33642</v>
      </c>
      <c r="G9179" t="s">
        <v>33643</v>
      </c>
      <c r="H9179">
        <v>1</v>
      </c>
      <c r="I9179">
        <v>2</v>
      </c>
      <c r="J9179">
        <v>2</v>
      </c>
      <c r="K9179">
        <v>3</v>
      </c>
      <c r="L9179">
        <v>0</v>
      </c>
      <c r="M9179">
        <v>0</v>
      </c>
      <c r="N9179">
        <v>0</v>
      </c>
      <c r="O9179" t="s">
        <v>33644</v>
      </c>
    </row>
    <row r="9180" spans="1:15" x14ac:dyDescent="0.25">
      <c r="A9180" t="s">
        <v>33348</v>
      </c>
      <c r="B9180">
        <v>329</v>
      </c>
      <c r="C9180" t="s">
        <v>17</v>
      </c>
      <c r="D9180">
        <v>1</v>
      </c>
      <c r="E9180" t="s">
        <v>33645</v>
      </c>
      <c r="F9180" t="s">
        <v>33646</v>
      </c>
      <c r="G9180" t="s">
        <v>33647</v>
      </c>
      <c r="H9180">
        <v>1</v>
      </c>
      <c r="I9180">
        <v>9</v>
      </c>
      <c r="J9180">
        <v>1</v>
      </c>
      <c r="K9180">
        <v>2</v>
      </c>
      <c r="L9180">
        <v>0</v>
      </c>
      <c r="M9180">
        <v>0</v>
      </c>
      <c r="N9180">
        <v>0</v>
      </c>
      <c r="O9180" t="s">
        <v>33648</v>
      </c>
    </row>
    <row r="9181" spans="1:15" x14ac:dyDescent="0.25">
      <c r="A9181" t="s">
        <v>33348</v>
      </c>
      <c r="B9181">
        <v>326</v>
      </c>
      <c r="C9181" t="s">
        <v>17</v>
      </c>
      <c r="D9181">
        <v>1</v>
      </c>
      <c r="E9181" t="s">
        <v>33649</v>
      </c>
      <c r="F9181" t="s">
        <v>33650</v>
      </c>
      <c r="G9181" t="s">
        <v>33651</v>
      </c>
      <c r="H9181">
        <v>1</v>
      </c>
      <c r="I9181">
        <v>12</v>
      </c>
      <c r="J9181">
        <v>0</v>
      </c>
      <c r="K9181">
        <v>2</v>
      </c>
      <c r="L9181">
        <v>0</v>
      </c>
      <c r="M9181">
        <v>0</v>
      </c>
      <c r="N9181">
        <v>0</v>
      </c>
      <c r="O9181" t="s">
        <v>33652</v>
      </c>
    </row>
    <row r="9182" spans="1:15" x14ac:dyDescent="0.25">
      <c r="A9182" t="s">
        <v>33348</v>
      </c>
      <c r="B9182">
        <v>325</v>
      </c>
      <c r="C9182" t="s">
        <v>17</v>
      </c>
      <c r="D9182">
        <v>1</v>
      </c>
      <c r="E9182" t="s">
        <v>33653</v>
      </c>
      <c r="F9182" t="s">
        <v>33654</v>
      </c>
      <c r="G9182" t="s">
        <v>31761</v>
      </c>
      <c r="H9182">
        <v>2</v>
      </c>
      <c r="I9182">
        <v>44</v>
      </c>
      <c r="J9182">
        <v>2</v>
      </c>
      <c r="K9182">
        <v>2</v>
      </c>
      <c r="L9182">
        <v>0</v>
      </c>
      <c r="M9182">
        <v>0</v>
      </c>
      <c r="N9182">
        <v>0</v>
      </c>
      <c r="O9182" t="s">
        <v>33655</v>
      </c>
    </row>
    <row r="9183" spans="1:15" x14ac:dyDescent="0.25">
      <c r="A9183" t="s">
        <v>33348</v>
      </c>
      <c r="B9183">
        <v>324</v>
      </c>
      <c r="C9183" t="s">
        <v>17</v>
      </c>
      <c r="D9183">
        <v>1</v>
      </c>
      <c r="E9183" t="s">
        <v>33656</v>
      </c>
      <c r="F9183" t="s">
        <v>33657</v>
      </c>
      <c r="G9183" t="s">
        <v>18006</v>
      </c>
      <c r="H9183">
        <v>1</v>
      </c>
      <c r="I9183">
        <v>0</v>
      </c>
      <c r="J9183">
        <v>8</v>
      </c>
      <c r="K9183">
        <v>2</v>
      </c>
      <c r="L9183">
        <v>0</v>
      </c>
      <c r="M9183">
        <v>0</v>
      </c>
      <c r="N9183">
        <v>0</v>
      </c>
      <c r="O9183" t="s">
        <v>33658</v>
      </c>
    </row>
    <row r="9184" spans="1:15" x14ac:dyDescent="0.25">
      <c r="A9184" t="s">
        <v>33348</v>
      </c>
      <c r="B9184">
        <v>323</v>
      </c>
      <c r="C9184" t="s">
        <v>17</v>
      </c>
      <c r="D9184">
        <v>1</v>
      </c>
      <c r="E9184" t="s">
        <v>33659</v>
      </c>
      <c r="F9184" t="s">
        <v>33660</v>
      </c>
      <c r="G9184" t="s">
        <v>33661</v>
      </c>
      <c r="H9184">
        <v>1</v>
      </c>
      <c r="I9184">
        <v>17</v>
      </c>
      <c r="J9184">
        <v>0</v>
      </c>
      <c r="K9184">
        <v>2</v>
      </c>
      <c r="L9184">
        <v>0</v>
      </c>
      <c r="M9184">
        <v>0</v>
      </c>
      <c r="N9184">
        <v>0</v>
      </c>
      <c r="O9184" t="s">
        <v>33662</v>
      </c>
    </row>
    <row r="9185" spans="1:15" x14ac:dyDescent="0.25">
      <c r="A9185" t="s">
        <v>33348</v>
      </c>
      <c r="B9185">
        <v>322</v>
      </c>
      <c r="C9185" t="s">
        <v>17</v>
      </c>
      <c r="D9185">
        <v>1</v>
      </c>
      <c r="E9185" t="s">
        <v>33663</v>
      </c>
      <c r="F9185" t="s">
        <v>33664</v>
      </c>
      <c r="G9185" t="s">
        <v>33665</v>
      </c>
      <c r="H9185">
        <v>1</v>
      </c>
      <c r="I9185">
        <v>1</v>
      </c>
      <c r="J9185">
        <v>1</v>
      </c>
      <c r="K9185">
        <v>3</v>
      </c>
      <c r="L9185">
        <v>0</v>
      </c>
      <c r="M9185">
        <v>0</v>
      </c>
      <c r="N9185">
        <v>0</v>
      </c>
      <c r="O9185" t="s">
        <v>33666</v>
      </c>
    </row>
    <row r="9186" spans="1:15" x14ac:dyDescent="0.25">
      <c r="A9186" t="s">
        <v>33348</v>
      </c>
      <c r="B9186">
        <v>321</v>
      </c>
      <c r="C9186" t="s">
        <v>26</v>
      </c>
      <c r="D9186">
        <v>1</v>
      </c>
      <c r="E9186" t="s">
        <v>33667</v>
      </c>
      <c r="F9186" t="s">
        <v>33668</v>
      </c>
      <c r="G9186" t="s">
        <v>33669</v>
      </c>
      <c r="H9186">
        <v>1</v>
      </c>
      <c r="I9186">
        <v>26</v>
      </c>
      <c r="J9186">
        <v>0</v>
      </c>
      <c r="K9186">
        <v>3</v>
      </c>
      <c r="L9186">
        <v>1</v>
      </c>
      <c r="M9186">
        <v>1</v>
      </c>
      <c r="N9186">
        <v>2</v>
      </c>
      <c r="O9186" t="s">
        <v>33670</v>
      </c>
    </row>
    <row r="9187" spans="1:15" x14ac:dyDescent="0.25">
      <c r="A9187" t="s">
        <v>33348</v>
      </c>
      <c r="B9187">
        <v>319</v>
      </c>
      <c r="C9187" t="s">
        <v>17</v>
      </c>
      <c r="D9187">
        <v>1</v>
      </c>
      <c r="E9187" t="s">
        <v>33671</v>
      </c>
      <c r="F9187" t="s">
        <v>33672</v>
      </c>
      <c r="G9187" t="s">
        <v>33673</v>
      </c>
      <c r="H9187">
        <v>1</v>
      </c>
      <c r="I9187">
        <v>3</v>
      </c>
      <c r="J9187">
        <v>3</v>
      </c>
      <c r="K9187">
        <v>2</v>
      </c>
      <c r="L9187">
        <v>0</v>
      </c>
      <c r="M9187">
        <v>0</v>
      </c>
      <c r="N9187">
        <v>0</v>
      </c>
      <c r="O9187" t="s">
        <v>33674</v>
      </c>
    </row>
    <row r="9188" spans="1:15" x14ac:dyDescent="0.25">
      <c r="A9188" t="s">
        <v>33348</v>
      </c>
      <c r="B9188">
        <v>318</v>
      </c>
      <c r="C9188" t="s">
        <v>17</v>
      </c>
      <c r="D9188">
        <v>1</v>
      </c>
      <c r="E9188" t="s">
        <v>33675</v>
      </c>
      <c r="F9188" t="s">
        <v>33676</v>
      </c>
      <c r="G9188" t="s">
        <v>33677</v>
      </c>
      <c r="H9188">
        <v>1</v>
      </c>
      <c r="I9188">
        <v>4</v>
      </c>
      <c r="J9188">
        <v>0</v>
      </c>
      <c r="K9188">
        <v>2</v>
      </c>
      <c r="L9188">
        <v>0</v>
      </c>
      <c r="M9188">
        <v>0</v>
      </c>
      <c r="N9188">
        <v>0</v>
      </c>
      <c r="O9188" t="s">
        <v>33678</v>
      </c>
    </row>
    <row r="9189" spans="1:15" x14ac:dyDescent="0.25">
      <c r="A9189" t="s">
        <v>33348</v>
      </c>
      <c r="B9189">
        <v>317</v>
      </c>
      <c r="C9189" t="s">
        <v>17</v>
      </c>
      <c r="D9189">
        <v>1</v>
      </c>
      <c r="E9189" t="s">
        <v>33679</v>
      </c>
      <c r="F9189" t="s">
        <v>33680</v>
      </c>
      <c r="G9189" t="s">
        <v>19752</v>
      </c>
      <c r="H9189">
        <v>2</v>
      </c>
      <c r="I9189">
        <v>11</v>
      </c>
      <c r="J9189">
        <v>10</v>
      </c>
      <c r="K9189">
        <v>3</v>
      </c>
      <c r="L9189">
        <v>0</v>
      </c>
      <c r="M9189">
        <v>0</v>
      </c>
      <c r="N9189">
        <v>0</v>
      </c>
      <c r="O9189" t="s">
        <v>33681</v>
      </c>
    </row>
    <row r="9190" spans="1:15" x14ac:dyDescent="0.25">
      <c r="A9190" t="s">
        <v>33348</v>
      </c>
      <c r="B9190">
        <v>314</v>
      </c>
      <c r="C9190" t="s">
        <v>17</v>
      </c>
      <c r="D9190">
        <v>3</v>
      </c>
      <c r="E9190" t="s">
        <v>33682</v>
      </c>
      <c r="F9190" t="s">
        <v>33683</v>
      </c>
      <c r="G9190" t="s">
        <v>33684</v>
      </c>
      <c r="H9190">
        <v>1</v>
      </c>
      <c r="I9190">
        <v>48</v>
      </c>
      <c r="J9190">
        <v>52</v>
      </c>
      <c r="K9190">
        <v>2</v>
      </c>
      <c r="L9190">
        <v>3</v>
      </c>
      <c r="M9190">
        <v>2</v>
      </c>
      <c r="N9190">
        <v>5</v>
      </c>
      <c r="O9190" t="s">
        <v>33685</v>
      </c>
    </row>
    <row r="9191" spans="1:15" x14ac:dyDescent="0.25">
      <c r="A9191" t="s">
        <v>33348</v>
      </c>
      <c r="B9191">
        <v>310</v>
      </c>
      <c r="C9191" t="s">
        <v>17</v>
      </c>
      <c r="D9191">
        <v>1</v>
      </c>
      <c r="E9191" t="s">
        <v>33686</v>
      </c>
      <c r="F9191" t="s">
        <v>33687</v>
      </c>
      <c r="G9191" t="s">
        <v>12028</v>
      </c>
      <c r="H9191">
        <v>5</v>
      </c>
      <c r="I9191">
        <v>42</v>
      </c>
      <c r="J9191">
        <v>28</v>
      </c>
      <c r="K9191">
        <v>2</v>
      </c>
      <c r="L9191">
        <v>0</v>
      </c>
      <c r="M9191">
        <v>0</v>
      </c>
      <c r="N9191">
        <v>0</v>
      </c>
      <c r="O9191" t="s">
        <v>33688</v>
      </c>
    </row>
    <row r="9192" spans="1:15" x14ac:dyDescent="0.25">
      <c r="A9192" t="s">
        <v>33348</v>
      </c>
      <c r="B9192">
        <v>302</v>
      </c>
      <c r="C9192" t="s">
        <v>17</v>
      </c>
      <c r="D9192">
        <v>1</v>
      </c>
      <c r="E9192" t="s">
        <v>33689</v>
      </c>
      <c r="F9192" t="s">
        <v>33690</v>
      </c>
      <c r="G9192" t="s">
        <v>12394</v>
      </c>
      <c r="H9192">
        <v>2</v>
      </c>
      <c r="I9192">
        <v>36</v>
      </c>
      <c r="J9192">
        <v>0</v>
      </c>
      <c r="K9192">
        <v>2</v>
      </c>
      <c r="L9192">
        <v>1</v>
      </c>
      <c r="M9192">
        <v>1</v>
      </c>
      <c r="N9192">
        <v>2</v>
      </c>
      <c r="O9192" t="s">
        <v>33691</v>
      </c>
    </row>
    <row r="9193" spans="1:15" x14ac:dyDescent="0.25">
      <c r="A9193" t="s">
        <v>33348</v>
      </c>
      <c r="B9193">
        <v>294</v>
      </c>
      <c r="C9193" t="s">
        <v>26</v>
      </c>
      <c r="D9193">
        <v>1</v>
      </c>
      <c r="E9193" t="s">
        <v>33692</v>
      </c>
      <c r="F9193" t="s">
        <v>33693</v>
      </c>
      <c r="G9193" t="s">
        <v>33694</v>
      </c>
      <c r="H9193">
        <v>2</v>
      </c>
      <c r="I9193">
        <v>32</v>
      </c>
      <c r="J9193">
        <v>2</v>
      </c>
      <c r="K9193">
        <v>2</v>
      </c>
      <c r="L9193">
        <v>1</v>
      </c>
      <c r="M9193">
        <v>0</v>
      </c>
      <c r="N9193">
        <v>1</v>
      </c>
      <c r="O9193" t="s">
        <v>33695</v>
      </c>
    </row>
    <row r="9194" spans="1:15" x14ac:dyDescent="0.25">
      <c r="A9194" t="s">
        <v>33348</v>
      </c>
      <c r="B9194">
        <v>284</v>
      </c>
      <c r="C9194" t="s">
        <v>17</v>
      </c>
      <c r="D9194">
        <v>1</v>
      </c>
      <c r="E9194" t="s">
        <v>33696</v>
      </c>
      <c r="F9194" t="s">
        <v>33697</v>
      </c>
      <c r="G9194" t="s">
        <v>8142</v>
      </c>
      <c r="H9194">
        <v>1</v>
      </c>
      <c r="I9194">
        <v>1</v>
      </c>
      <c r="J9194">
        <v>1</v>
      </c>
      <c r="K9194">
        <v>2</v>
      </c>
      <c r="L9194">
        <v>0</v>
      </c>
      <c r="M9194">
        <v>0</v>
      </c>
      <c r="N9194">
        <v>0</v>
      </c>
      <c r="O9194" t="s">
        <v>33698</v>
      </c>
    </row>
    <row r="9195" spans="1:15" x14ac:dyDescent="0.25">
      <c r="A9195" t="s">
        <v>33348</v>
      </c>
      <c r="B9195">
        <v>283</v>
      </c>
      <c r="C9195" t="s">
        <v>17</v>
      </c>
      <c r="D9195">
        <v>1</v>
      </c>
      <c r="E9195" t="s">
        <v>33699</v>
      </c>
      <c r="F9195" t="s">
        <v>33700</v>
      </c>
      <c r="G9195" t="s">
        <v>28353</v>
      </c>
      <c r="H9195">
        <v>1</v>
      </c>
      <c r="I9195">
        <v>1</v>
      </c>
      <c r="J9195">
        <v>1</v>
      </c>
      <c r="K9195">
        <v>2</v>
      </c>
      <c r="L9195">
        <v>0</v>
      </c>
      <c r="M9195">
        <v>0</v>
      </c>
      <c r="N9195">
        <v>0</v>
      </c>
      <c r="O9195" t="s">
        <v>1210</v>
      </c>
    </row>
    <row r="9196" spans="1:15" x14ac:dyDescent="0.25">
      <c r="A9196" t="s">
        <v>33348</v>
      </c>
      <c r="B9196">
        <v>277</v>
      </c>
      <c r="C9196" t="s">
        <v>17</v>
      </c>
      <c r="D9196">
        <v>1</v>
      </c>
      <c r="E9196" t="s">
        <v>33701</v>
      </c>
      <c r="F9196" t="s">
        <v>33702</v>
      </c>
      <c r="G9196" t="s">
        <v>33703</v>
      </c>
      <c r="H9196">
        <v>1</v>
      </c>
      <c r="I9196">
        <v>6</v>
      </c>
      <c r="J9196">
        <v>0</v>
      </c>
      <c r="K9196">
        <v>2</v>
      </c>
      <c r="L9196">
        <v>0</v>
      </c>
      <c r="M9196">
        <v>0</v>
      </c>
      <c r="N9196">
        <v>0</v>
      </c>
      <c r="O9196" t="s">
        <v>33704</v>
      </c>
    </row>
    <row r="9197" spans="1:15" x14ac:dyDescent="0.25">
      <c r="A9197" t="s">
        <v>33348</v>
      </c>
      <c r="B9197">
        <v>274</v>
      </c>
      <c r="C9197" t="s">
        <v>17</v>
      </c>
      <c r="D9197">
        <v>1</v>
      </c>
      <c r="E9197" t="s">
        <v>33705</v>
      </c>
      <c r="F9197" t="s">
        <v>33706</v>
      </c>
      <c r="G9197" t="s">
        <v>2547</v>
      </c>
      <c r="H9197">
        <v>1</v>
      </c>
      <c r="I9197">
        <v>1</v>
      </c>
      <c r="J9197">
        <v>1</v>
      </c>
      <c r="K9197">
        <v>2</v>
      </c>
      <c r="L9197">
        <v>0</v>
      </c>
      <c r="M9197">
        <v>0</v>
      </c>
      <c r="N9197">
        <v>0</v>
      </c>
      <c r="O9197" t="s">
        <v>33707</v>
      </c>
    </row>
    <row r="9198" spans="1:15" x14ac:dyDescent="0.25">
      <c r="A9198" t="s">
        <v>33348</v>
      </c>
      <c r="B9198">
        <v>272</v>
      </c>
      <c r="C9198" t="s">
        <v>17</v>
      </c>
      <c r="D9198">
        <v>1</v>
      </c>
      <c r="E9198" t="s">
        <v>33708</v>
      </c>
      <c r="F9198" t="s">
        <v>33709</v>
      </c>
      <c r="G9198" t="s">
        <v>6856</v>
      </c>
      <c r="H9198">
        <v>1</v>
      </c>
      <c r="I9198">
        <v>1</v>
      </c>
      <c r="J9198">
        <v>0</v>
      </c>
      <c r="K9198">
        <v>2</v>
      </c>
      <c r="L9198">
        <v>0</v>
      </c>
      <c r="M9198">
        <v>0</v>
      </c>
      <c r="N9198">
        <v>0</v>
      </c>
      <c r="O9198" t="s">
        <v>33710</v>
      </c>
    </row>
    <row r="9199" spans="1:15" x14ac:dyDescent="0.25">
      <c r="A9199" t="s">
        <v>33348</v>
      </c>
      <c r="B9199">
        <v>269</v>
      </c>
      <c r="C9199" t="s">
        <v>17</v>
      </c>
      <c r="D9199">
        <v>1</v>
      </c>
      <c r="E9199" t="s">
        <v>33711</v>
      </c>
      <c r="F9199" t="s">
        <v>33712</v>
      </c>
      <c r="G9199" t="s">
        <v>1562</v>
      </c>
      <c r="H9199">
        <v>1</v>
      </c>
      <c r="I9199">
        <v>21</v>
      </c>
      <c r="J9199">
        <v>1</v>
      </c>
      <c r="K9199">
        <v>2</v>
      </c>
      <c r="L9199">
        <v>0</v>
      </c>
      <c r="M9199">
        <v>0</v>
      </c>
      <c r="N9199">
        <v>0</v>
      </c>
      <c r="O9199" t="s">
        <v>1210</v>
      </c>
    </row>
    <row r="9200" spans="1:15" x14ac:dyDescent="0.25">
      <c r="A9200" t="s">
        <v>33348</v>
      </c>
      <c r="B9200">
        <v>267</v>
      </c>
      <c r="C9200" t="s">
        <v>17</v>
      </c>
      <c r="D9200">
        <v>1</v>
      </c>
      <c r="E9200" t="s">
        <v>33713</v>
      </c>
      <c r="F9200" t="s">
        <v>33714</v>
      </c>
      <c r="G9200" t="s">
        <v>3740</v>
      </c>
      <c r="H9200">
        <v>1</v>
      </c>
      <c r="I9200">
        <v>2</v>
      </c>
      <c r="J9200">
        <v>0</v>
      </c>
      <c r="K9200">
        <v>2</v>
      </c>
      <c r="L9200">
        <v>0</v>
      </c>
      <c r="M9200">
        <v>0</v>
      </c>
      <c r="N9200">
        <v>0</v>
      </c>
      <c r="O9200" t="s">
        <v>1210</v>
      </c>
    </row>
    <row r="9201" spans="1:15" x14ac:dyDescent="0.25">
      <c r="A9201" t="s">
        <v>33348</v>
      </c>
      <c r="B9201">
        <v>265</v>
      </c>
      <c r="C9201" t="s">
        <v>26</v>
      </c>
      <c r="D9201">
        <v>1</v>
      </c>
      <c r="E9201" t="s">
        <v>33715</v>
      </c>
      <c r="F9201" t="s">
        <v>33716</v>
      </c>
      <c r="G9201" t="s">
        <v>33717</v>
      </c>
      <c r="H9201">
        <v>1</v>
      </c>
      <c r="I9201">
        <v>5</v>
      </c>
      <c r="J9201">
        <v>1</v>
      </c>
      <c r="K9201">
        <v>2</v>
      </c>
      <c r="L9201">
        <v>0</v>
      </c>
      <c r="M9201">
        <v>0</v>
      </c>
      <c r="N9201">
        <v>0</v>
      </c>
      <c r="O9201" t="s">
        <v>33718</v>
      </c>
    </row>
    <row r="9202" spans="1:15" x14ac:dyDescent="0.25">
      <c r="A9202" t="s">
        <v>33719</v>
      </c>
      <c r="B9202">
        <v>1735</v>
      </c>
      <c r="C9202" t="s">
        <v>26</v>
      </c>
      <c r="D9202">
        <v>1</v>
      </c>
      <c r="E9202" t="s">
        <v>33720</v>
      </c>
      <c r="F9202" t="s">
        <v>33721</v>
      </c>
      <c r="G9202" t="s">
        <v>33722</v>
      </c>
      <c r="H9202">
        <v>1</v>
      </c>
      <c r="I9202">
        <v>1698</v>
      </c>
      <c r="J9202">
        <v>2185</v>
      </c>
      <c r="K9202">
        <v>2</v>
      </c>
      <c r="L9202">
        <v>0</v>
      </c>
      <c r="M9202">
        <v>0</v>
      </c>
      <c r="N9202">
        <v>0</v>
      </c>
      <c r="O9202" t="s">
        <v>33723</v>
      </c>
    </row>
    <row r="9203" spans="1:15" x14ac:dyDescent="0.25">
      <c r="A9203" t="s">
        <v>33719</v>
      </c>
      <c r="B9203">
        <v>1720</v>
      </c>
      <c r="C9203" t="s">
        <v>26</v>
      </c>
      <c r="D9203">
        <v>1</v>
      </c>
      <c r="E9203" t="s">
        <v>33724</v>
      </c>
      <c r="F9203" t="s">
        <v>33725</v>
      </c>
      <c r="G9203" t="s">
        <v>33726</v>
      </c>
      <c r="H9203">
        <v>1</v>
      </c>
      <c r="I9203">
        <v>2</v>
      </c>
      <c r="J9203">
        <v>63</v>
      </c>
      <c r="K9203">
        <v>2</v>
      </c>
      <c r="L9203">
        <v>0</v>
      </c>
      <c r="M9203">
        <v>0</v>
      </c>
      <c r="N9203">
        <v>0</v>
      </c>
      <c r="O9203" t="s">
        <v>33727</v>
      </c>
    </row>
    <row r="9204" spans="1:15" x14ac:dyDescent="0.25">
      <c r="A9204" t="s">
        <v>33719</v>
      </c>
      <c r="B9204">
        <v>1719</v>
      </c>
      <c r="C9204" t="s">
        <v>26</v>
      </c>
      <c r="D9204">
        <v>1</v>
      </c>
      <c r="E9204" t="s">
        <v>33728</v>
      </c>
      <c r="F9204" t="s">
        <v>33729</v>
      </c>
      <c r="G9204" t="s">
        <v>33730</v>
      </c>
      <c r="H9204">
        <v>1</v>
      </c>
      <c r="I9204">
        <v>1</v>
      </c>
      <c r="J9204">
        <v>1</v>
      </c>
      <c r="K9204">
        <v>2</v>
      </c>
      <c r="L9204">
        <v>0</v>
      </c>
      <c r="M9204">
        <v>0</v>
      </c>
      <c r="N9204">
        <v>0</v>
      </c>
      <c r="O9204" t="s">
        <v>33731</v>
      </c>
    </row>
    <row r="9205" spans="1:15" x14ac:dyDescent="0.25">
      <c r="A9205" t="s">
        <v>33719</v>
      </c>
      <c r="B9205">
        <v>1709</v>
      </c>
      <c r="C9205" t="s">
        <v>26</v>
      </c>
      <c r="D9205">
        <v>1</v>
      </c>
      <c r="E9205" t="s">
        <v>33732</v>
      </c>
      <c r="F9205" t="s">
        <v>33733</v>
      </c>
      <c r="G9205" t="s">
        <v>33734</v>
      </c>
      <c r="H9205">
        <v>1</v>
      </c>
      <c r="I9205">
        <v>29</v>
      </c>
      <c r="J9205">
        <v>58</v>
      </c>
      <c r="K9205">
        <v>2</v>
      </c>
      <c r="L9205">
        <v>0</v>
      </c>
      <c r="M9205">
        <v>0</v>
      </c>
      <c r="N9205">
        <v>0</v>
      </c>
      <c r="O9205" t="s">
        <v>33735</v>
      </c>
    </row>
    <row r="9206" spans="1:15" x14ac:dyDescent="0.25">
      <c r="A9206" t="s">
        <v>33719</v>
      </c>
      <c r="B9206">
        <v>1706</v>
      </c>
      <c r="C9206" t="s">
        <v>26</v>
      </c>
      <c r="D9206">
        <v>1</v>
      </c>
      <c r="E9206" t="s">
        <v>33736</v>
      </c>
      <c r="F9206" t="s">
        <v>33737</v>
      </c>
      <c r="G9206" t="s">
        <v>12020</v>
      </c>
      <c r="H9206">
        <v>1</v>
      </c>
      <c r="I9206">
        <v>7</v>
      </c>
      <c r="J9206">
        <v>0</v>
      </c>
      <c r="K9206">
        <v>3</v>
      </c>
      <c r="L9206">
        <v>1</v>
      </c>
      <c r="M9206">
        <v>0</v>
      </c>
      <c r="N9206">
        <v>1</v>
      </c>
      <c r="O9206" t="s">
        <v>33738</v>
      </c>
    </row>
    <row r="9207" spans="1:15" x14ac:dyDescent="0.25">
      <c r="A9207" t="s">
        <v>33719</v>
      </c>
      <c r="B9207">
        <v>1693</v>
      </c>
      <c r="C9207" t="s">
        <v>26</v>
      </c>
      <c r="D9207">
        <v>1</v>
      </c>
      <c r="E9207" t="s">
        <v>33739</v>
      </c>
      <c r="F9207" t="s">
        <v>33740</v>
      </c>
      <c r="G9207" t="s">
        <v>33741</v>
      </c>
      <c r="H9207">
        <v>1</v>
      </c>
      <c r="I9207">
        <v>10</v>
      </c>
      <c r="J9207">
        <v>0</v>
      </c>
      <c r="K9207">
        <v>2</v>
      </c>
      <c r="L9207">
        <v>1</v>
      </c>
      <c r="M9207">
        <v>0</v>
      </c>
      <c r="N9207">
        <v>1</v>
      </c>
      <c r="O9207" t="s">
        <v>33742</v>
      </c>
    </row>
    <row r="9208" spans="1:15" x14ac:dyDescent="0.25">
      <c r="A9208" t="s">
        <v>33719</v>
      </c>
      <c r="B9208">
        <v>1683</v>
      </c>
      <c r="C9208" t="s">
        <v>17</v>
      </c>
      <c r="D9208">
        <v>1</v>
      </c>
      <c r="E9208" t="s">
        <v>33743</v>
      </c>
      <c r="F9208" t="s">
        <v>33744</v>
      </c>
      <c r="G9208" t="s">
        <v>33745</v>
      </c>
      <c r="H9208">
        <v>1</v>
      </c>
      <c r="I9208">
        <v>1</v>
      </c>
      <c r="J9208">
        <v>1</v>
      </c>
      <c r="K9208">
        <v>2</v>
      </c>
      <c r="L9208">
        <v>0</v>
      </c>
      <c r="M9208">
        <v>1</v>
      </c>
      <c r="N9208">
        <v>1</v>
      </c>
      <c r="O9208" t="s">
        <v>33746</v>
      </c>
    </row>
    <row r="9209" spans="1:15" x14ac:dyDescent="0.25">
      <c r="A9209" t="s">
        <v>33719</v>
      </c>
      <c r="B9209">
        <v>1682</v>
      </c>
      <c r="C9209" t="s">
        <v>26</v>
      </c>
      <c r="D9209">
        <v>1</v>
      </c>
      <c r="E9209" t="s">
        <v>33747</v>
      </c>
      <c r="F9209" t="s">
        <v>33748</v>
      </c>
      <c r="G9209" t="s">
        <v>33749</v>
      </c>
      <c r="H9209">
        <v>1</v>
      </c>
      <c r="I9209">
        <v>9</v>
      </c>
      <c r="J9209">
        <v>0</v>
      </c>
      <c r="K9209">
        <v>2</v>
      </c>
      <c r="L9209">
        <v>0</v>
      </c>
      <c r="M9209">
        <v>0</v>
      </c>
      <c r="N9209">
        <v>0</v>
      </c>
      <c r="O9209" t="s">
        <v>33750</v>
      </c>
    </row>
    <row r="9210" spans="1:15" x14ac:dyDescent="0.25">
      <c r="A9210" t="s">
        <v>33719</v>
      </c>
      <c r="B9210">
        <v>1680</v>
      </c>
      <c r="C9210" t="s">
        <v>26</v>
      </c>
      <c r="D9210">
        <v>1</v>
      </c>
      <c r="E9210" t="s">
        <v>33751</v>
      </c>
      <c r="F9210" t="s">
        <v>33752</v>
      </c>
      <c r="G9210" t="s">
        <v>33753</v>
      </c>
      <c r="H9210">
        <v>1</v>
      </c>
      <c r="I9210">
        <v>2</v>
      </c>
      <c r="J9210">
        <v>0</v>
      </c>
      <c r="K9210">
        <v>2</v>
      </c>
      <c r="L9210">
        <v>0</v>
      </c>
      <c r="M9210">
        <v>0</v>
      </c>
      <c r="N9210">
        <v>0</v>
      </c>
      <c r="O9210" t="s">
        <v>33754</v>
      </c>
    </row>
    <row r="9211" spans="1:15" x14ac:dyDescent="0.25">
      <c r="A9211" t="s">
        <v>33719</v>
      </c>
      <c r="B9211">
        <v>1675</v>
      </c>
      <c r="C9211" t="s">
        <v>17</v>
      </c>
      <c r="D9211">
        <v>1</v>
      </c>
      <c r="E9211" t="s">
        <v>33755</v>
      </c>
      <c r="F9211" t="s">
        <v>33756</v>
      </c>
      <c r="G9211" t="s">
        <v>33757</v>
      </c>
      <c r="H9211">
        <v>1</v>
      </c>
      <c r="I9211">
        <v>10</v>
      </c>
      <c r="J9211">
        <v>0</v>
      </c>
      <c r="K9211">
        <v>2</v>
      </c>
      <c r="L9211">
        <v>0</v>
      </c>
      <c r="M9211">
        <v>0</v>
      </c>
      <c r="N9211">
        <v>0</v>
      </c>
      <c r="O9211" t="s">
        <v>33758</v>
      </c>
    </row>
    <row r="9212" spans="1:15" x14ac:dyDescent="0.25">
      <c r="A9212" t="s">
        <v>33719</v>
      </c>
      <c r="B9212">
        <v>1669</v>
      </c>
      <c r="C9212" t="s">
        <v>26</v>
      </c>
      <c r="D9212">
        <v>1</v>
      </c>
      <c r="E9212" t="s">
        <v>33759</v>
      </c>
      <c r="F9212" t="s">
        <v>33760</v>
      </c>
      <c r="G9212" t="s">
        <v>33761</v>
      </c>
      <c r="H9212">
        <v>1</v>
      </c>
      <c r="I9212">
        <v>9</v>
      </c>
      <c r="J9212">
        <v>0</v>
      </c>
      <c r="K9212">
        <v>2</v>
      </c>
      <c r="L9212">
        <v>0</v>
      </c>
      <c r="M9212">
        <v>0</v>
      </c>
      <c r="N9212">
        <v>0</v>
      </c>
      <c r="O9212" t="s">
        <v>33762</v>
      </c>
    </row>
    <row r="9213" spans="1:15" x14ac:dyDescent="0.25">
      <c r="A9213" t="s">
        <v>33719</v>
      </c>
      <c r="B9213">
        <v>1661</v>
      </c>
      <c r="C9213" t="s">
        <v>26</v>
      </c>
      <c r="D9213">
        <v>1</v>
      </c>
      <c r="E9213" t="s">
        <v>33763</v>
      </c>
      <c r="F9213" t="s">
        <v>33764</v>
      </c>
      <c r="G9213" t="s">
        <v>33765</v>
      </c>
      <c r="H9213">
        <v>1</v>
      </c>
      <c r="I9213">
        <v>1</v>
      </c>
      <c r="J9213">
        <v>0</v>
      </c>
      <c r="K9213">
        <v>2</v>
      </c>
      <c r="L9213">
        <v>0</v>
      </c>
      <c r="M9213">
        <v>0</v>
      </c>
      <c r="N9213">
        <v>0</v>
      </c>
      <c r="O9213" t="s">
        <v>33766</v>
      </c>
    </row>
    <row r="9214" spans="1:15" x14ac:dyDescent="0.25">
      <c r="A9214" t="s">
        <v>33719</v>
      </c>
      <c r="B9214">
        <v>1647</v>
      </c>
      <c r="C9214" t="s">
        <v>26</v>
      </c>
      <c r="D9214">
        <v>1</v>
      </c>
      <c r="E9214" t="s">
        <v>33767</v>
      </c>
      <c r="F9214" t="s">
        <v>33768</v>
      </c>
      <c r="G9214" t="s">
        <v>33769</v>
      </c>
      <c r="H9214">
        <v>1</v>
      </c>
      <c r="I9214">
        <v>11</v>
      </c>
      <c r="J9214">
        <v>1</v>
      </c>
      <c r="K9214">
        <v>3</v>
      </c>
      <c r="L9214">
        <v>1</v>
      </c>
      <c r="M9214">
        <v>0</v>
      </c>
      <c r="N9214">
        <v>1</v>
      </c>
      <c r="O9214" t="s">
        <v>33770</v>
      </c>
    </row>
    <row r="9215" spans="1:15" x14ac:dyDescent="0.25">
      <c r="A9215" t="s">
        <v>33719</v>
      </c>
      <c r="B9215">
        <v>1645</v>
      </c>
      <c r="C9215" t="s">
        <v>17</v>
      </c>
      <c r="D9215">
        <v>1</v>
      </c>
      <c r="E9215" t="s">
        <v>33771</v>
      </c>
      <c r="F9215" t="s">
        <v>33772</v>
      </c>
      <c r="G9215" t="s">
        <v>33773</v>
      </c>
      <c r="H9215">
        <v>1</v>
      </c>
      <c r="I9215">
        <v>9</v>
      </c>
      <c r="J9215">
        <v>0</v>
      </c>
      <c r="K9215">
        <v>3</v>
      </c>
      <c r="L9215">
        <v>5</v>
      </c>
      <c r="M9215">
        <v>0</v>
      </c>
      <c r="N9215">
        <v>5</v>
      </c>
      <c r="O9215" t="s">
        <v>33774</v>
      </c>
    </row>
    <row r="9216" spans="1:15" x14ac:dyDescent="0.25">
      <c r="A9216" t="s">
        <v>33719</v>
      </c>
      <c r="B9216">
        <v>1641</v>
      </c>
      <c r="C9216" t="s">
        <v>17</v>
      </c>
      <c r="D9216">
        <v>1</v>
      </c>
      <c r="E9216" t="s">
        <v>33775</v>
      </c>
      <c r="F9216" t="s">
        <v>33776</v>
      </c>
      <c r="G9216" t="s">
        <v>10627</v>
      </c>
      <c r="H9216">
        <v>1</v>
      </c>
      <c r="I9216">
        <v>4</v>
      </c>
      <c r="J9216">
        <v>4</v>
      </c>
      <c r="K9216">
        <v>2</v>
      </c>
      <c r="L9216">
        <v>1</v>
      </c>
      <c r="M9216">
        <v>0</v>
      </c>
      <c r="N9216">
        <v>1</v>
      </c>
      <c r="O9216" t="s">
        <v>33777</v>
      </c>
    </row>
    <row r="9217" spans="1:15" x14ac:dyDescent="0.25">
      <c r="A9217" t="s">
        <v>33719</v>
      </c>
      <c r="B9217">
        <v>1634</v>
      </c>
      <c r="C9217" t="s">
        <v>17</v>
      </c>
      <c r="D9217">
        <v>1</v>
      </c>
      <c r="E9217" t="s">
        <v>33778</v>
      </c>
      <c r="F9217" t="s">
        <v>33779</v>
      </c>
      <c r="G9217" t="s">
        <v>33780</v>
      </c>
      <c r="H9217">
        <v>1</v>
      </c>
      <c r="I9217">
        <v>9</v>
      </c>
      <c r="J9217">
        <v>0</v>
      </c>
      <c r="K9217">
        <v>3</v>
      </c>
      <c r="L9217">
        <v>1</v>
      </c>
      <c r="M9217">
        <v>0</v>
      </c>
      <c r="N9217">
        <v>1</v>
      </c>
      <c r="O9217" t="s">
        <v>33781</v>
      </c>
    </row>
    <row r="9218" spans="1:15" x14ac:dyDescent="0.25">
      <c r="A9218" t="s">
        <v>33719</v>
      </c>
      <c r="B9218">
        <v>1633</v>
      </c>
      <c r="C9218" t="s">
        <v>26</v>
      </c>
      <c r="D9218">
        <v>1</v>
      </c>
      <c r="E9218" t="s">
        <v>33782</v>
      </c>
      <c r="F9218" t="s">
        <v>33783</v>
      </c>
      <c r="G9218" t="s">
        <v>33784</v>
      </c>
      <c r="H9218">
        <v>1</v>
      </c>
      <c r="I9218">
        <v>9</v>
      </c>
      <c r="J9218">
        <v>0</v>
      </c>
      <c r="K9218">
        <v>2</v>
      </c>
      <c r="L9218">
        <v>0</v>
      </c>
      <c r="M9218">
        <v>0</v>
      </c>
      <c r="N9218">
        <v>0</v>
      </c>
      <c r="O9218" t="s">
        <v>33785</v>
      </c>
    </row>
    <row r="9219" spans="1:15" x14ac:dyDescent="0.25">
      <c r="A9219" t="s">
        <v>33719</v>
      </c>
      <c r="B9219">
        <v>1619</v>
      </c>
      <c r="C9219" t="s">
        <v>26</v>
      </c>
      <c r="D9219">
        <v>1</v>
      </c>
      <c r="E9219" t="s">
        <v>33786</v>
      </c>
      <c r="F9219" t="s">
        <v>33787</v>
      </c>
      <c r="G9219" t="s">
        <v>33788</v>
      </c>
      <c r="H9219">
        <v>2</v>
      </c>
      <c r="I9219">
        <v>67</v>
      </c>
      <c r="J9219">
        <v>46</v>
      </c>
      <c r="K9219">
        <v>2</v>
      </c>
      <c r="L9219">
        <v>0</v>
      </c>
      <c r="M9219">
        <v>3</v>
      </c>
      <c r="N9219">
        <v>3</v>
      </c>
      <c r="O9219" t="s">
        <v>33789</v>
      </c>
    </row>
    <row r="9220" spans="1:15" x14ac:dyDescent="0.25">
      <c r="A9220" t="s">
        <v>33719</v>
      </c>
      <c r="B9220">
        <v>1615</v>
      </c>
      <c r="C9220" t="s">
        <v>17</v>
      </c>
      <c r="D9220">
        <v>3</v>
      </c>
      <c r="E9220" t="s">
        <v>33790</v>
      </c>
      <c r="F9220" t="s">
        <v>33791</v>
      </c>
      <c r="G9220" t="s">
        <v>33792</v>
      </c>
      <c r="H9220">
        <v>1</v>
      </c>
      <c r="I9220">
        <v>7</v>
      </c>
      <c r="J9220">
        <v>0</v>
      </c>
      <c r="K9220">
        <v>3</v>
      </c>
      <c r="L9220">
        <v>0</v>
      </c>
      <c r="M9220">
        <v>1</v>
      </c>
      <c r="N9220">
        <v>1</v>
      </c>
      <c r="O9220" t="s">
        <v>33793</v>
      </c>
    </row>
    <row r="9221" spans="1:15" x14ac:dyDescent="0.25">
      <c r="A9221" t="s">
        <v>33719</v>
      </c>
      <c r="B9221">
        <v>1614</v>
      </c>
      <c r="C9221" t="s">
        <v>26</v>
      </c>
      <c r="D9221">
        <v>1</v>
      </c>
      <c r="E9221" t="s">
        <v>33794</v>
      </c>
      <c r="F9221" t="s">
        <v>33795</v>
      </c>
      <c r="G9221" t="s">
        <v>33796</v>
      </c>
      <c r="H9221">
        <v>1</v>
      </c>
      <c r="I9221">
        <v>11</v>
      </c>
      <c r="J9221">
        <v>0</v>
      </c>
      <c r="K9221">
        <v>2</v>
      </c>
      <c r="L9221">
        <v>0</v>
      </c>
      <c r="M9221">
        <v>0</v>
      </c>
      <c r="N9221">
        <v>0</v>
      </c>
      <c r="O9221" t="s">
        <v>33797</v>
      </c>
    </row>
    <row r="9222" spans="1:15" x14ac:dyDescent="0.25">
      <c r="A9222" t="s">
        <v>33719</v>
      </c>
      <c r="B9222">
        <v>1613</v>
      </c>
      <c r="C9222" t="s">
        <v>17</v>
      </c>
      <c r="D9222">
        <v>2</v>
      </c>
      <c r="E9222" t="s">
        <v>33798</v>
      </c>
      <c r="F9222" t="s">
        <v>33799</v>
      </c>
      <c r="G9222" t="s">
        <v>14549</v>
      </c>
      <c r="H9222">
        <v>1</v>
      </c>
      <c r="I9222">
        <v>2</v>
      </c>
      <c r="J9222">
        <v>1</v>
      </c>
      <c r="K9222">
        <v>3</v>
      </c>
      <c r="L9222">
        <v>1</v>
      </c>
      <c r="M9222">
        <v>0</v>
      </c>
      <c r="N9222">
        <v>1</v>
      </c>
      <c r="O9222" t="s">
        <v>33800</v>
      </c>
    </row>
    <row r="9223" spans="1:15" x14ac:dyDescent="0.25">
      <c r="A9223" t="s">
        <v>33719</v>
      </c>
      <c r="B9223">
        <v>1612</v>
      </c>
      <c r="C9223" t="s">
        <v>26</v>
      </c>
      <c r="D9223">
        <v>1</v>
      </c>
      <c r="E9223" t="s">
        <v>33801</v>
      </c>
      <c r="F9223" t="s">
        <v>33802</v>
      </c>
      <c r="G9223" t="s">
        <v>22281</v>
      </c>
      <c r="H9223">
        <v>1</v>
      </c>
      <c r="I9223">
        <v>10</v>
      </c>
      <c r="J9223">
        <v>0</v>
      </c>
      <c r="K9223">
        <v>2</v>
      </c>
      <c r="L9223">
        <v>0</v>
      </c>
      <c r="M9223">
        <v>0</v>
      </c>
      <c r="N9223">
        <v>0</v>
      </c>
      <c r="O9223" t="s">
        <v>33803</v>
      </c>
    </row>
    <row r="9224" spans="1:15" x14ac:dyDescent="0.25">
      <c r="A9224" t="s">
        <v>33719</v>
      </c>
      <c r="B9224">
        <v>1611</v>
      </c>
      <c r="C9224" t="s">
        <v>17</v>
      </c>
      <c r="D9224">
        <v>1</v>
      </c>
      <c r="E9224" t="s">
        <v>33804</v>
      </c>
      <c r="F9224" t="s">
        <v>33805</v>
      </c>
      <c r="G9224" t="s">
        <v>33806</v>
      </c>
      <c r="H9224">
        <v>1</v>
      </c>
      <c r="I9224">
        <v>0</v>
      </c>
      <c r="J9224">
        <v>9</v>
      </c>
      <c r="K9224">
        <v>2</v>
      </c>
      <c r="L9224">
        <v>0</v>
      </c>
      <c r="M9224">
        <v>0</v>
      </c>
      <c r="N9224">
        <v>0</v>
      </c>
      <c r="O9224" t="s">
        <v>33807</v>
      </c>
    </row>
    <row r="9225" spans="1:15" x14ac:dyDescent="0.25">
      <c r="A9225" t="s">
        <v>33719</v>
      </c>
      <c r="B9225">
        <v>1609</v>
      </c>
      <c r="C9225" t="s">
        <v>17</v>
      </c>
      <c r="D9225">
        <v>2</v>
      </c>
      <c r="E9225" t="s">
        <v>33808</v>
      </c>
      <c r="F9225" t="s">
        <v>33809</v>
      </c>
      <c r="G9225" t="s">
        <v>33810</v>
      </c>
      <c r="H9225">
        <v>1</v>
      </c>
      <c r="I9225">
        <v>10</v>
      </c>
      <c r="J9225">
        <v>0</v>
      </c>
      <c r="K9225">
        <v>3</v>
      </c>
      <c r="L9225">
        <v>2</v>
      </c>
      <c r="M9225">
        <v>2</v>
      </c>
      <c r="N9225">
        <v>4</v>
      </c>
      <c r="O9225" t="s">
        <v>33811</v>
      </c>
    </row>
    <row r="9226" spans="1:15" x14ac:dyDescent="0.25">
      <c r="A9226" t="s">
        <v>33719</v>
      </c>
      <c r="B9226">
        <v>1608</v>
      </c>
      <c r="C9226" t="s">
        <v>17</v>
      </c>
      <c r="D9226">
        <v>1</v>
      </c>
      <c r="E9226" t="s">
        <v>33812</v>
      </c>
      <c r="F9226" t="s">
        <v>33813</v>
      </c>
      <c r="G9226" t="s">
        <v>6101</v>
      </c>
      <c r="H9226">
        <v>1</v>
      </c>
      <c r="I9226">
        <v>1</v>
      </c>
      <c r="J9226">
        <v>1</v>
      </c>
      <c r="K9226">
        <v>2</v>
      </c>
      <c r="L9226">
        <v>0</v>
      </c>
      <c r="M9226">
        <v>0</v>
      </c>
      <c r="N9226">
        <v>0</v>
      </c>
      <c r="O9226" t="s">
        <v>33814</v>
      </c>
    </row>
    <row r="9227" spans="1:15" x14ac:dyDescent="0.25">
      <c r="A9227" t="s">
        <v>33719</v>
      </c>
      <c r="B9227">
        <v>1606</v>
      </c>
      <c r="C9227" t="s">
        <v>17</v>
      </c>
      <c r="D9227">
        <v>1</v>
      </c>
      <c r="E9227" t="s">
        <v>33815</v>
      </c>
      <c r="F9227" t="s">
        <v>33816</v>
      </c>
      <c r="G9227" t="s">
        <v>33817</v>
      </c>
      <c r="H9227">
        <v>1</v>
      </c>
      <c r="I9227">
        <v>0</v>
      </c>
      <c r="J9227">
        <v>9</v>
      </c>
      <c r="K9227">
        <v>2</v>
      </c>
      <c r="L9227">
        <v>0</v>
      </c>
      <c r="M9227">
        <v>0</v>
      </c>
      <c r="N9227">
        <v>0</v>
      </c>
      <c r="O9227" t="s">
        <v>33818</v>
      </c>
    </row>
    <row r="9228" spans="1:15" x14ac:dyDescent="0.25">
      <c r="A9228" t="s">
        <v>33719</v>
      </c>
      <c r="B9228">
        <v>1604</v>
      </c>
      <c r="C9228" t="s">
        <v>17</v>
      </c>
      <c r="D9228">
        <v>1</v>
      </c>
      <c r="E9228" t="s">
        <v>33819</v>
      </c>
      <c r="F9228" t="s">
        <v>33820</v>
      </c>
      <c r="G9228" t="s">
        <v>33821</v>
      </c>
      <c r="H9228">
        <v>1</v>
      </c>
      <c r="I9228">
        <v>64</v>
      </c>
      <c r="J9228">
        <v>19</v>
      </c>
      <c r="K9228">
        <v>1</v>
      </c>
      <c r="L9228">
        <v>1</v>
      </c>
      <c r="M9228">
        <v>0</v>
      </c>
      <c r="N9228">
        <v>1</v>
      </c>
      <c r="O9228" t="s">
        <v>33822</v>
      </c>
    </row>
    <row r="9229" spans="1:15" x14ac:dyDescent="0.25">
      <c r="A9229" t="s">
        <v>33719</v>
      </c>
      <c r="B9229">
        <v>1601</v>
      </c>
      <c r="C9229" t="s">
        <v>17</v>
      </c>
      <c r="D9229">
        <v>2</v>
      </c>
      <c r="E9229" t="s">
        <v>33823</v>
      </c>
      <c r="F9229" t="s">
        <v>33824</v>
      </c>
      <c r="G9229" t="s">
        <v>33825</v>
      </c>
      <c r="H9229">
        <v>1</v>
      </c>
      <c r="I9229">
        <v>3</v>
      </c>
      <c r="J9229">
        <v>3</v>
      </c>
      <c r="K9229">
        <v>3</v>
      </c>
      <c r="L9229">
        <v>0</v>
      </c>
      <c r="M9229">
        <v>0</v>
      </c>
      <c r="N9229">
        <v>0</v>
      </c>
      <c r="O9229" t="s">
        <v>33826</v>
      </c>
    </row>
    <row r="9230" spans="1:15" x14ac:dyDescent="0.25">
      <c r="A9230" t="s">
        <v>33719</v>
      </c>
      <c r="B9230">
        <v>1600</v>
      </c>
      <c r="C9230" t="s">
        <v>26</v>
      </c>
      <c r="D9230">
        <v>1</v>
      </c>
      <c r="E9230" t="s">
        <v>33827</v>
      </c>
      <c r="F9230" t="s">
        <v>33828</v>
      </c>
      <c r="G9230" t="s">
        <v>33829</v>
      </c>
      <c r="H9230">
        <v>2</v>
      </c>
      <c r="I9230">
        <v>3</v>
      </c>
      <c r="J9230">
        <v>3</v>
      </c>
      <c r="K9230">
        <v>2</v>
      </c>
      <c r="L9230">
        <v>0</v>
      </c>
      <c r="M9230">
        <v>0</v>
      </c>
      <c r="N9230">
        <v>0</v>
      </c>
      <c r="O9230" t="s">
        <v>33830</v>
      </c>
    </row>
    <row r="9231" spans="1:15" x14ac:dyDescent="0.25">
      <c r="A9231" t="s">
        <v>33719</v>
      </c>
      <c r="B9231">
        <v>1599</v>
      </c>
      <c r="C9231" t="s">
        <v>26</v>
      </c>
      <c r="D9231">
        <v>1</v>
      </c>
      <c r="E9231" t="s">
        <v>33831</v>
      </c>
      <c r="F9231" t="s">
        <v>33832</v>
      </c>
      <c r="G9231" t="s">
        <v>33833</v>
      </c>
      <c r="H9231">
        <v>1</v>
      </c>
      <c r="I9231">
        <v>9</v>
      </c>
      <c r="J9231">
        <v>0</v>
      </c>
      <c r="K9231">
        <v>2</v>
      </c>
      <c r="L9231">
        <v>0</v>
      </c>
      <c r="M9231">
        <v>0</v>
      </c>
      <c r="N9231">
        <v>0</v>
      </c>
      <c r="O9231" t="s">
        <v>33834</v>
      </c>
    </row>
    <row r="9232" spans="1:15" x14ac:dyDescent="0.25">
      <c r="A9232" t="s">
        <v>33719</v>
      </c>
      <c r="B9232">
        <v>1598</v>
      </c>
      <c r="C9232" t="s">
        <v>26</v>
      </c>
      <c r="D9232">
        <v>3</v>
      </c>
      <c r="E9232" t="s">
        <v>33835</v>
      </c>
      <c r="F9232" t="s">
        <v>33836</v>
      </c>
      <c r="G9232" t="s">
        <v>33837</v>
      </c>
      <c r="H9232">
        <v>1</v>
      </c>
      <c r="I9232">
        <v>10</v>
      </c>
      <c r="J9232">
        <v>1</v>
      </c>
      <c r="K9232">
        <v>2</v>
      </c>
      <c r="L9232">
        <v>0</v>
      </c>
      <c r="M9232">
        <v>1</v>
      </c>
      <c r="N9232">
        <v>1</v>
      </c>
      <c r="O9232" t="s">
        <v>33838</v>
      </c>
    </row>
    <row r="9233" spans="1:15" x14ac:dyDescent="0.25">
      <c r="A9233" t="s">
        <v>33719</v>
      </c>
      <c r="B9233">
        <v>1595</v>
      </c>
      <c r="C9233" t="s">
        <v>17</v>
      </c>
      <c r="D9233">
        <v>4</v>
      </c>
      <c r="E9233" t="s">
        <v>33839</v>
      </c>
      <c r="F9233" t="s">
        <v>33840</v>
      </c>
      <c r="G9233" t="s">
        <v>33841</v>
      </c>
      <c r="H9233">
        <v>1</v>
      </c>
      <c r="I9233">
        <v>2</v>
      </c>
      <c r="J9233">
        <v>0</v>
      </c>
      <c r="K9233">
        <v>2</v>
      </c>
      <c r="L9233">
        <v>0</v>
      </c>
      <c r="M9233">
        <v>1</v>
      </c>
      <c r="N9233">
        <v>1</v>
      </c>
      <c r="O9233" t="s">
        <v>33842</v>
      </c>
    </row>
    <row r="9234" spans="1:15" x14ac:dyDescent="0.25">
      <c r="A9234" t="s">
        <v>33719</v>
      </c>
      <c r="B9234">
        <v>1593</v>
      </c>
      <c r="C9234" t="s">
        <v>26</v>
      </c>
      <c r="D9234">
        <v>2</v>
      </c>
      <c r="E9234" t="s">
        <v>33843</v>
      </c>
      <c r="F9234" t="s">
        <v>33844</v>
      </c>
      <c r="G9234" t="s">
        <v>27952</v>
      </c>
      <c r="H9234">
        <v>1</v>
      </c>
      <c r="I9234">
        <v>9</v>
      </c>
      <c r="J9234">
        <v>0</v>
      </c>
      <c r="K9234">
        <v>3</v>
      </c>
      <c r="L9234">
        <v>0</v>
      </c>
      <c r="M9234">
        <v>1</v>
      </c>
      <c r="N9234">
        <v>1</v>
      </c>
      <c r="O9234" t="s">
        <v>33750</v>
      </c>
    </row>
    <row r="9235" spans="1:15" x14ac:dyDescent="0.25">
      <c r="A9235" t="s">
        <v>33719</v>
      </c>
      <c r="B9235">
        <v>1592</v>
      </c>
      <c r="C9235" t="s">
        <v>26</v>
      </c>
      <c r="D9235">
        <v>1</v>
      </c>
      <c r="E9235" t="s">
        <v>33845</v>
      </c>
      <c r="F9235" t="s">
        <v>33846</v>
      </c>
      <c r="G9235" t="s">
        <v>33847</v>
      </c>
      <c r="H9235">
        <v>1</v>
      </c>
      <c r="I9235">
        <v>9</v>
      </c>
      <c r="J9235">
        <v>0</v>
      </c>
      <c r="K9235">
        <v>2</v>
      </c>
      <c r="L9235">
        <v>0</v>
      </c>
      <c r="M9235">
        <v>0</v>
      </c>
      <c r="N9235">
        <v>0</v>
      </c>
      <c r="O9235" t="s">
        <v>33848</v>
      </c>
    </row>
    <row r="9236" spans="1:15" x14ac:dyDescent="0.25">
      <c r="A9236" t="s">
        <v>33719</v>
      </c>
      <c r="B9236">
        <v>1587</v>
      </c>
      <c r="C9236" t="s">
        <v>26</v>
      </c>
      <c r="D9236">
        <v>1</v>
      </c>
      <c r="E9236" t="s">
        <v>33849</v>
      </c>
      <c r="F9236" t="s">
        <v>33850</v>
      </c>
      <c r="G9236" t="s">
        <v>33851</v>
      </c>
      <c r="H9236">
        <v>1</v>
      </c>
      <c r="I9236">
        <v>69</v>
      </c>
      <c r="J9236">
        <v>2179</v>
      </c>
      <c r="K9236">
        <v>2</v>
      </c>
      <c r="L9236">
        <v>0</v>
      </c>
      <c r="M9236">
        <v>0</v>
      </c>
      <c r="N9236">
        <v>0</v>
      </c>
      <c r="O9236" t="s">
        <v>33750</v>
      </c>
    </row>
    <row r="9237" spans="1:15" x14ac:dyDescent="0.25">
      <c r="A9237" t="s">
        <v>33719</v>
      </c>
      <c r="B9237">
        <v>1585</v>
      </c>
      <c r="C9237" t="s">
        <v>26</v>
      </c>
      <c r="D9237">
        <v>1</v>
      </c>
      <c r="E9237" t="s">
        <v>33852</v>
      </c>
      <c r="F9237" t="s">
        <v>33853</v>
      </c>
      <c r="G9237" t="s">
        <v>33854</v>
      </c>
      <c r="H9237">
        <v>1</v>
      </c>
      <c r="I9237">
        <v>11</v>
      </c>
      <c r="J9237">
        <v>0</v>
      </c>
      <c r="K9237">
        <v>2</v>
      </c>
      <c r="L9237">
        <v>0</v>
      </c>
      <c r="M9237">
        <v>0</v>
      </c>
      <c r="N9237">
        <v>0</v>
      </c>
      <c r="O9237" t="s">
        <v>33855</v>
      </c>
    </row>
    <row r="9238" spans="1:15" x14ac:dyDescent="0.25">
      <c r="A9238" t="s">
        <v>33719</v>
      </c>
      <c r="B9238">
        <v>1582</v>
      </c>
      <c r="C9238" t="s">
        <v>26</v>
      </c>
      <c r="D9238">
        <v>1</v>
      </c>
      <c r="E9238" t="s">
        <v>33856</v>
      </c>
      <c r="F9238" t="s">
        <v>33857</v>
      </c>
      <c r="G9238" t="s">
        <v>33858</v>
      </c>
      <c r="H9238">
        <v>0</v>
      </c>
      <c r="I9238">
        <v>0</v>
      </c>
      <c r="J9238">
        <v>0</v>
      </c>
      <c r="K9238">
        <v>3</v>
      </c>
      <c r="L9238">
        <v>1</v>
      </c>
      <c r="M9238">
        <v>0</v>
      </c>
      <c r="N9238">
        <v>1</v>
      </c>
      <c r="O9238" t="s">
        <v>33859</v>
      </c>
    </row>
    <row r="9239" spans="1:15" x14ac:dyDescent="0.25">
      <c r="A9239" t="s">
        <v>33719</v>
      </c>
      <c r="B9239">
        <v>1579</v>
      </c>
      <c r="C9239" t="s">
        <v>17</v>
      </c>
      <c r="D9239">
        <v>1</v>
      </c>
      <c r="E9239" t="s">
        <v>33860</v>
      </c>
      <c r="F9239" t="s">
        <v>33861</v>
      </c>
      <c r="G9239" t="s">
        <v>33862</v>
      </c>
      <c r="H9239">
        <v>1</v>
      </c>
      <c r="I9239">
        <v>0</v>
      </c>
      <c r="J9239">
        <v>35</v>
      </c>
      <c r="K9239">
        <v>2</v>
      </c>
      <c r="L9239">
        <v>0</v>
      </c>
      <c r="M9239">
        <v>4</v>
      </c>
      <c r="N9239">
        <v>4</v>
      </c>
      <c r="O9239" t="s">
        <v>33863</v>
      </c>
    </row>
    <row r="9240" spans="1:15" x14ac:dyDescent="0.25">
      <c r="A9240" t="s">
        <v>33719</v>
      </c>
      <c r="B9240">
        <v>1578</v>
      </c>
      <c r="C9240" t="s">
        <v>26</v>
      </c>
      <c r="D9240">
        <v>1</v>
      </c>
      <c r="E9240" t="s">
        <v>33864</v>
      </c>
      <c r="F9240" t="s">
        <v>33865</v>
      </c>
      <c r="G9240" t="s">
        <v>24458</v>
      </c>
      <c r="H9240">
        <v>1</v>
      </c>
      <c r="I9240">
        <v>1</v>
      </c>
      <c r="J9240">
        <v>1</v>
      </c>
      <c r="K9240">
        <v>2</v>
      </c>
      <c r="L9240">
        <v>0</v>
      </c>
      <c r="M9240">
        <v>0</v>
      </c>
      <c r="N9240">
        <v>0</v>
      </c>
      <c r="O9240" t="s">
        <v>33750</v>
      </c>
    </row>
    <row r="9241" spans="1:15" x14ac:dyDescent="0.25">
      <c r="A9241" t="s">
        <v>33719</v>
      </c>
      <c r="B9241">
        <v>1575</v>
      </c>
      <c r="C9241" t="s">
        <v>26</v>
      </c>
      <c r="D9241">
        <v>1</v>
      </c>
      <c r="E9241" t="s">
        <v>33866</v>
      </c>
      <c r="F9241" t="s">
        <v>33867</v>
      </c>
      <c r="G9241" t="s">
        <v>33868</v>
      </c>
      <c r="H9241">
        <v>1</v>
      </c>
      <c r="I9241">
        <v>8</v>
      </c>
      <c r="J9241">
        <v>0</v>
      </c>
      <c r="K9241">
        <v>2</v>
      </c>
      <c r="L9241">
        <v>0</v>
      </c>
      <c r="M9241">
        <v>0</v>
      </c>
      <c r="N9241">
        <v>0</v>
      </c>
      <c r="O9241" t="s">
        <v>33869</v>
      </c>
    </row>
    <row r="9242" spans="1:15" x14ac:dyDescent="0.25">
      <c r="A9242" t="s">
        <v>33719</v>
      </c>
      <c r="B9242">
        <v>1572</v>
      </c>
      <c r="C9242" t="s">
        <v>26</v>
      </c>
      <c r="D9242">
        <v>1</v>
      </c>
      <c r="E9242" t="s">
        <v>33870</v>
      </c>
      <c r="F9242" t="s">
        <v>33871</v>
      </c>
      <c r="G9242" t="s">
        <v>33872</v>
      </c>
      <c r="H9242">
        <v>1</v>
      </c>
      <c r="I9242">
        <v>36</v>
      </c>
      <c r="J9242">
        <v>17</v>
      </c>
      <c r="K9242">
        <v>4</v>
      </c>
      <c r="L9242">
        <v>2</v>
      </c>
      <c r="M9242">
        <v>0</v>
      </c>
      <c r="N9242">
        <v>2</v>
      </c>
      <c r="O9242" t="s">
        <v>33873</v>
      </c>
    </row>
    <row r="9243" spans="1:15" x14ac:dyDescent="0.25">
      <c r="A9243" t="s">
        <v>33719</v>
      </c>
      <c r="B9243">
        <v>1570</v>
      </c>
      <c r="C9243" t="s">
        <v>26</v>
      </c>
      <c r="D9243">
        <v>1</v>
      </c>
      <c r="E9243" t="s">
        <v>33874</v>
      </c>
      <c r="F9243" t="s">
        <v>33875</v>
      </c>
      <c r="G9243" t="s">
        <v>9800</v>
      </c>
      <c r="H9243">
        <v>1</v>
      </c>
      <c r="I9243">
        <v>1</v>
      </c>
      <c r="J9243">
        <v>1</v>
      </c>
      <c r="K9243">
        <v>2</v>
      </c>
      <c r="L9243">
        <v>0</v>
      </c>
      <c r="M9243">
        <v>1</v>
      </c>
      <c r="N9243">
        <v>1</v>
      </c>
      <c r="O9243" t="s">
        <v>3037</v>
      </c>
    </row>
    <row r="9244" spans="1:15" x14ac:dyDescent="0.25">
      <c r="A9244" t="s">
        <v>33719</v>
      </c>
      <c r="B9244">
        <v>1567</v>
      </c>
      <c r="C9244" t="s">
        <v>26</v>
      </c>
      <c r="D9244">
        <v>1</v>
      </c>
      <c r="E9244" t="s">
        <v>33876</v>
      </c>
      <c r="F9244" t="s">
        <v>33877</v>
      </c>
      <c r="G9244" t="s">
        <v>33878</v>
      </c>
      <c r="H9244">
        <v>1</v>
      </c>
      <c r="I9244">
        <v>10</v>
      </c>
      <c r="J9244">
        <v>0</v>
      </c>
      <c r="K9244">
        <v>2</v>
      </c>
      <c r="L9244">
        <v>0</v>
      </c>
      <c r="M9244">
        <v>0</v>
      </c>
      <c r="N9244">
        <v>0</v>
      </c>
      <c r="O9244" t="s">
        <v>33879</v>
      </c>
    </row>
    <row r="9245" spans="1:15" x14ac:dyDescent="0.25">
      <c r="A9245" t="s">
        <v>33719</v>
      </c>
      <c r="B9245">
        <v>1565</v>
      </c>
      <c r="C9245" t="s">
        <v>17</v>
      </c>
      <c r="D9245">
        <v>3</v>
      </c>
      <c r="E9245" t="s">
        <v>33880</v>
      </c>
      <c r="F9245" t="s">
        <v>33881</v>
      </c>
      <c r="G9245" t="s">
        <v>33882</v>
      </c>
      <c r="H9245">
        <v>1</v>
      </c>
      <c r="I9245">
        <v>9</v>
      </c>
      <c r="J9245">
        <v>0</v>
      </c>
      <c r="K9245">
        <v>2</v>
      </c>
      <c r="L9245">
        <v>0</v>
      </c>
      <c r="M9245">
        <v>1</v>
      </c>
      <c r="N9245">
        <v>1</v>
      </c>
      <c r="O9245" t="s">
        <v>33883</v>
      </c>
    </row>
    <row r="9246" spans="1:15" x14ac:dyDescent="0.25">
      <c r="A9246" t="s">
        <v>33719</v>
      </c>
      <c r="B9246">
        <v>1564</v>
      </c>
      <c r="C9246" t="s">
        <v>26</v>
      </c>
      <c r="D9246">
        <v>5</v>
      </c>
      <c r="E9246" t="s">
        <v>33884</v>
      </c>
      <c r="F9246" t="s">
        <v>33885</v>
      </c>
      <c r="G9246" t="s">
        <v>33886</v>
      </c>
      <c r="H9246">
        <v>4</v>
      </c>
      <c r="I9246">
        <v>187</v>
      </c>
      <c r="J9246">
        <v>19</v>
      </c>
      <c r="K9246">
        <v>3</v>
      </c>
      <c r="L9246">
        <v>4</v>
      </c>
      <c r="M9246">
        <v>2</v>
      </c>
      <c r="N9246">
        <v>6</v>
      </c>
      <c r="O9246" t="s">
        <v>33887</v>
      </c>
    </row>
    <row r="9247" spans="1:15" x14ac:dyDescent="0.25">
      <c r="A9247" t="s">
        <v>33719</v>
      </c>
      <c r="B9247">
        <v>1562</v>
      </c>
      <c r="C9247" t="s">
        <v>17</v>
      </c>
      <c r="D9247">
        <v>1</v>
      </c>
      <c r="E9247" t="s">
        <v>33888</v>
      </c>
      <c r="F9247" t="s">
        <v>33889</v>
      </c>
      <c r="G9247" t="s">
        <v>33890</v>
      </c>
      <c r="H9247">
        <v>1</v>
      </c>
      <c r="I9247">
        <v>1</v>
      </c>
      <c r="J9247">
        <v>1</v>
      </c>
      <c r="K9247">
        <v>2</v>
      </c>
      <c r="L9247">
        <v>0</v>
      </c>
      <c r="M9247">
        <v>0</v>
      </c>
      <c r="N9247">
        <v>0</v>
      </c>
      <c r="O9247" t="s">
        <v>33891</v>
      </c>
    </row>
    <row r="9248" spans="1:15" x14ac:dyDescent="0.25">
      <c r="A9248" t="s">
        <v>33719</v>
      </c>
      <c r="B9248">
        <v>1561</v>
      </c>
      <c r="C9248" t="s">
        <v>17</v>
      </c>
      <c r="D9248">
        <v>4</v>
      </c>
      <c r="E9248" t="s">
        <v>33892</v>
      </c>
      <c r="F9248" t="s">
        <v>33893</v>
      </c>
      <c r="G9248" t="s">
        <v>33734</v>
      </c>
      <c r="H9248">
        <v>1</v>
      </c>
      <c r="I9248">
        <v>9</v>
      </c>
      <c r="J9248">
        <v>0</v>
      </c>
      <c r="K9248">
        <v>2</v>
      </c>
      <c r="L9248">
        <v>3</v>
      </c>
      <c r="M9248">
        <v>2</v>
      </c>
      <c r="N9248">
        <v>5</v>
      </c>
      <c r="O9248" t="s">
        <v>33894</v>
      </c>
    </row>
    <row r="9249" spans="1:15" x14ac:dyDescent="0.25">
      <c r="A9249" t="s">
        <v>33719</v>
      </c>
      <c r="B9249">
        <v>1553</v>
      </c>
      <c r="C9249" t="s">
        <v>26</v>
      </c>
      <c r="D9249">
        <v>2</v>
      </c>
      <c r="E9249" t="s">
        <v>33895</v>
      </c>
      <c r="F9249" t="s">
        <v>33896</v>
      </c>
      <c r="G9249" t="s">
        <v>33897</v>
      </c>
      <c r="H9249">
        <v>3</v>
      </c>
      <c r="I9249">
        <v>28</v>
      </c>
      <c r="J9249">
        <v>3</v>
      </c>
      <c r="K9249">
        <v>3</v>
      </c>
      <c r="L9249">
        <v>0</v>
      </c>
      <c r="M9249">
        <v>0</v>
      </c>
      <c r="N9249">
        <v>0</v>
      </c>
      <c r="O9249" t="s">
        <v>33898</v>
      </c>
    </row>
    <row r="9250" spans="1:15" x14ac:dyDescent="0.25">
      <c r="A9250" t="s">
        <v>33719</v>
      </c>
      <c r="B9250">
        <v>1540</v>
      </c>
      <c r="C9250" t="s">
        <v>17</v>
      </c>
      <c r="D9250">
        <v>1</v>
      </c>
      <c r="E9250" t="s">
        <v>33899</v>
      </c>
      <c r="F9250" t="s">
        <v>33900</v>
      </c>
      <c r="G9250" t="s">
        <v>33901</v>
      </c>
      <c r="H9250">
        <v>1</v>
      </c>
      <c r="I9250">
        <v>1</v>
      </c>
      <c r="J9250">
        <v>1</v>
      </c>
      <c r="K9250">
        <v>2</v>
      </c>
      <c r="L9250">
        <v>2</v>
      </c>
      <c r="M9250">
        <v>0</v>
      </c>
      <c r="N9250">
        <v>2</v>
      </c>
      <c r="O9250" t="s">
        <v>33902</v>
      </c>
    </row>
    <row r="9251" spans="1:15" x14ac:dyDescent="0.25">
      <c r="A9251" t="s">
        <v>33719</v>
      </c>
      <c r="B9251">
        <v>1539</v>
      </c>
      <c r="C9251" t="s">
        <v>17</v>
      </c>
      <c r="D9251">
        <v>2</v>
      </c>
      <c r="E9251" t="s">
        <v>33903</v>
      </c>
      <c r="F9251" t="s">
        <v>33904</v>
      </c>
      <c r="G9251" t="s">
        <v>33905</v>
      </c>
      <c r="H9251">
        <v>1</v>
      </c>
      <c r="I9251">
        <v>10</v>
      </c>
      <c r="J9251">
        <v>0</v>
      </c>
      <c r="K9251">
        <v>2</v>
      </c>
      <c r="L9251">
        <v>0</v>
      </c>
      <c r="M9251">
        <v>1</v>
      </c>
      <c r="N9251">
        <v>1</v>
      </c>
      <c r="O9251" t="s">
        <v>33906</v>
      </c>
    </row>
    <row r="9252" spans="1:15" x14ac:dyDescent="0.25">
      <c r="A9252" t="s">
        <v>33719</v>
      </c>
      <c r="B9252">
        <v>1537</v>
      </c>
      <c r="C9252" t="s">
        <v>17</v>
      </c>
      <c r="D9252">
        <v>1</v>
      </c>
      <c r="E9252" t="s">
        <v>33907</v>
      </c>
      <c r="F9252" t="s">
        <v>33908</v>
      </c>
      <c r="G9252" t="s">
        <v>33909</v>
      </c>
      <c r="H9252">
        <v>1</v>
      </c>
      <c r="I9252">
        <v>9</v>
      </c>
      <c r="J9252">
        <v>0</v>
      </c>
      <c r="K9252">
        <v>3</v>
      </c>
      <c r="L9252">
        <v>2</v>
      </c>
      <c r="M9252">
        <v>0</v>
      </c>
      <c r="N9252">
        <v>2</v>
      </c>
      <c r="O9252" t="s">
        <v>33910</v>
      </c>
    </row>
    <row r="9253" spans="1:15" x14ac:dyDescent="0.25">
      <c r="A9253" t="s">
        <v>33719</v>
      </c>
      <c r="B9253">
        <v>1533</v>
      </c>
      <c r="C9253" t="s">
        <v>17</v>
      </c>
      <c r="D9253">
        <v>1</v>
      </c>
      <c r="E9253" t="s">
        <v>33911</v>
      </c>
      <c r="F9253" t="s">
        <v>33912</v>
      </c>
      <c r="G9253" t="s">
        <v>11353</v>
      </c>
      <c r="H9253">
        <v>2</v>
      </c>
      <c r="I9253">
        <v>17</v>
      </c>
      <c r="J9253">
        <v>10</v>
      </c>
      <c r="K9253">
        <v>1</v>
      </c>
      <c r="L9253">
        <v>1</v>
      </c>
      <c r="M9253">
        <v>1</v>
      </c>
      <c r="N9253">
        <v>2</v>
      </c>
      <c r="O9253" t="s">
        <v>33913</v>
      </c>
    </row>
    <row r="9254" spans="1:15" x14ac:dyDescent="0.25">
      <c r="A9254" t="s">
        <v>33719</v>
      </c>
      <c r="B9254">
        <v>1524</v>
      </c>
      <c r="C9254" t="s">
        <v>17</v>
      </c>
      <c r="D9254">
        <v>1</v>
      </c>
      <c r="E9254" t="s">
        <v>33914</v>
      </c>
      <c r="F9254" t="s">
        <v>33915</v>
      </c>
      <c r="G9254" t="s">
        <v>33916</v>
      </c>
      <c r="H9254">
        <v>1</v>
      </c>
      <c r="I9254">
        <v>9</v>
      </c>
      <c r="J9254">
        <v>0</v>
      </c>
      <c r="K9254">
        <v>2</v>
      </c>
      <c r="L9254">
        <v>0</v>
      </c>
      <c r="M9254">
        <v>0</v>
      </c>
      <c r="N9254">
        <v>0</v>
      </c>
      <c r="O9254" t="s">
        <v>33917</v>
      </c>
    </row>
    <row r="9255" spans="1:15" x14ac:dyDescent="0.25">
      <c r="A9255" t="s">
        <v>33719</v>
      </c>
      <c r="B9255">
        <v>1522</v>
      </c>
      <c r="C9255" t="s">
        <v>17</v>
      </c>
      <c r="D9255">
        <v>1</v>
      </c>
      <c r="E9255" t="s">
        <v>33918</v>
      </c>
      <c r="F9255" t="s">
        <v>33919</v>
      </c>
      <c r="G9255" t="s">
        <v>32903</v>
      </c>
      <c r="H9255">
        <v>1</v>
      </c>
      <c r="I9255">
        <v>9</v>
      </c>
      <c r="J9255">
        <v>0</v>
      </c>
      <c r="K9255">
        <v>2</v>
      </c>
      <c r="L9255">
        <v>0</v>
      </c>
      <c r="M9255">
        <v>0</v>
      </c>
      <c r="N9255">
        <v>0</v>
      </c>
      <c r="O9255" t="s">
        <v>33920</v>
      </c>
    </row>
    <row r="9256" spans="1:15" x14ac:dyDescent="0.25">
      <c r="A9256" t="s">
        <v>33719</v>
      </c>
      <c r="B9256">
        <v>1516</v>
      </c>
      <c r="C9256" t="s">
        <v>17</v>
      </c>
      <c r="D9256">
        <v>1</v>
      </c>
      <c r="E9256" t="s">
        <v>33921</v>
      </c>
      <c r="F9256" t="s">
        <v>33922</v>
      </c>
      <c r="G9256" t="s">
        <v>33923</v>
      </c>
      <c r="H9256">
        <v>1</v>
      </c>
      <c r="I9256">
        <v>11</v>
      </c>
      <c r="J9256">
        <v>1</v>
      </c>
      <c r="K9256">
        <v>2</v>
      </c>
      <c r="L9256">
        <v>0</v>
      </c>
      <c r="M9256">
        <v>0</v>
      </c>
      <c r="N9256">
        <v>0</v>
      </c>
      <c r="O9256" t="s">
        <v>33924</v>
      </c>
    </row>
    <row r="9257" spans="1:15" x14ac:dyDescent="0.25">
      <c r="A9257" t="s">
        <v>33719</v>
      </c>
      <c r="B9257">
        <v>1512</v>
      </c>
      <c r="C9257" t="s">
        <v>26</v>
      </c>
      <c r="D9257">
        <v>3</v>
      </c>
      <c r="E9257" t="s">
        <v>33925</v>
      </c>
      <c r="F9257" t="s">
        <v>33926</v>
      </c>
      <c r="G9257" t="s">
        <v>33927</v>
      </c>
      <c r="H9257">
        <v>1</v>
      </c>
      <c r="I9257">
        <v>9</v>
      </c>
      <c r="J9257">
        <v>0</v>
      </c>
      <c r="K9257">
        <v>2</v>
      </c>
      <c r="L9257">
        <v>0</v>
      </c>
      <c r="M9257">
        <v>1</v>
      </c>
      <c r="N9257">
        <v>1</v>
      </c>
      <c r="O9257" t="s">
        <v>33928</v>
      </c>
    </row>
    <row r="9258" spans="1:15" x14ac:dyDescent="0.25">
      <c r="A9258" t="s">
        <v>33719</v>
      </c>
      <c r="B9258">
        <v>1508</v>
      </c>
      <c r="C9258" t="s">
        <v>26</v>
      </c>
      <c r="D9258">
        <v>2</v>
      </c>
      <c r="E9258" t="s">
        <v>33929</v>
      </c>
      <c r="F9258" t="s">
        <v>33930</v>
      </c>
      <c r="G9258" t="s">
        <v>33931</v>
      </c>
      <c r="H9258">
        <v>1</v>
      </c>
      <c r="I9258">
        <v>9</v>
      </c>
      <c r="J9258">
        <v>0</v>
      </c>
      <c r="K9258">
        <v>2</v>
      </c>
      <c r="L9258">
        <v>0</v>
      </c>
      <c r="M9258">
        <v>1</v>
      </c>
      <c r="N9258">
        <v>1</v>
      </c>
      <c r="O9258" t="s">
        <v>33932</v>
      </c>
    </row>
    <row r="9259" spans="1:15" x14ac:dyDescent="0.25">
      <c r="A9259" t="s">
        <v>33719</v>
      </c>
      <c r="B9259">
        <v>1507</v>
      </c>
      <c r="C9259" t="s">
        <v>17</v>
      </c>
      <c r="D9259">
        <v>2</v>
      </c>
      <c r="E9259" t="s">
        <v>33933</v>
      </c>
      <c r="F9259" t="s">
        <v>33934</v>
      </c>
      <c r="G9259" t="s">
        <v>33935</v>
      </c>
      <c r="H9259">
        <v>1</v>
      </c>
      <c r="I9259">
        <v>2</v>
      </c>
      <c r="J9259">
        <v>2</v>
      </c>
      <c r="K9259">
        <v>2</v>
      </c>
      <c r="L9259">
        <v>6</v>
      </c>
      <c r="M9259">
        <v>0</v>
      </c>
      <c r="N9259">
        <v>6</v>
      </c>
      <c r="O9259" t="s">
        <v>33936</v>
      </c>
    </row>
    <row r="9260" spans="1:15" x14ac:dyDescent="0.25">
      <c r="A9260" t="s">
        <v>33719</v>
      </c>
      <c r="B9260">
        <v>1506</v>
      </c>
      <c r="C9260" t="s">
        <v>17</v>
      </c>
      <c r="D9260">
        <v>3</v>
      </c>
      <c r="E9260" t="s">
        <v>33937</v>
      </c>
      <c r="F9260" t="s">
        <v>33938</v>
      </c>
      <c r="G9260" t="s">
        <v>33939</v>
      </c>
      <c r="H9260">
        <v>1</v>
      </c>
      <c r="I9260">
        <v>11</v>
      </c>
      <c r="J9260">
        <v>0</v>
      </c>
      <c r="K9260">
        <v>2</v>
      </c>
      <c r="L9260">
        <v>2</v>
      </c>
      <c r="M9260">
        <v>1</v>
      </c>
      <c r="N9260">
        <v>3</v>
      </c>
      <c r="O9260" t="s">
        <v>33940</v>
      </c>
    </row>
    <row r="9261" spans="1:15" x14ac:dyDescent="0.25">
      <c r="A9261" t="s">
        <v>33719</v>
      </c>
      <c r="B9261">
        <v>1505</v>
      </c>
      <c r="C9261" t="s">
        <v>26</v>
      </c>
      <c r="D9261">
        <v>1</v>
      </c>
      <c r="E9261" t="s">
        <v>33941</v>
      </c>
      <c r="F9261" t="s">
        <v>33942</v>
      </c>
      <c r="G9261" t="s">
        <v>21122</v>
      </c>
      <c r="H9261">
        <v>1</v>
      </c>
      <c r="I9261">
        <v>11</v>
      </c>
      <c r="J9261">
        <v>0</v>
      </c>
      <c r="K9261">
        <v>2</v>
      </c>
      <c r="L9261">
        <v>0</v>
      </c>
      <c r="M9261">
        <v>1</v>
      </c>
      <c r="N9261">
        <v>1</v>
      </c>
      <c r="O9261" t="s">
        <v>33943</v>
      </c>
    </row>
    <row r="9262" spans="1:15" x14ac:dyDescent="0.25">
      <c r="A9262" t="s">
        <v>33719</v>
      </c>
      <c r="B9262">
        <v>1500</v>
      </c>
      <c r="C9262" t="s">
        <v>26</v>
      </c>
      <c r="D9262">
        <v>4</v>
      </c>
      <c r="E9262" t="s">
        <v>33944</v>
      </c>
      <c r="F9262" t="s">
        <v>33945</v>
      </c>
      <c r="G9262" t="s">
        <v>33946</v>
      </c>
      <c r="H9262">
        <v>1</v>
      </c>
      <c r="I9262">
        <v>10</v>
      </c>
      <c r="J9262">
        <v>3</v>
      </c>
      <c r="K9262">
        <v>4</v>
      </c>
      <c r="L9262">
        <v>1</v>
      </c>
      <c r="M9262">
        <v>3</v>
      </c>
      <c r="N9262">
        <v>4</v>
      </c>
      <c r="O9262" t="s">
        <v>33947</v>
      </c>
    </row>
    <row r="9263" spans="1:15" x14ac:dyDescent="0.25">
      <c r="A9263" t="s">
        <v>33719</v>
      </c>
      <c r="B9263">
        <v>1493</v>
      </c>
      <c r="C9263" t="s">
        <v>17</v>
      </c>
      <c r="D9263">
        <v>1</v>
      </c>
      <c r="E9263" t="s">
        <v>33948</v>
      </c>
      <c r="F9263" t="s">
        <v>33949</v>
      </c>
      <c r="G9263" t="s">
        <v>3763</v>
      </c>
      <c r="H9263">
        <v>1</v>
      </c>
      <c r="I9263">
        <v>9</v>
      </c>
      <c r="J9263">
        <v>0</v>
      </c>
      <c r="K9263">
        <v>2</v>
      </c>
      <c r="L9263">
        <v>0</v>
      </c>
      <c r="M9263">
        <v>0</v>
      </c>
      <c r="N9263">
        <v>0</v>
      </c>
      <c r="O9263" t="s">
        <v>33950</v>
      </c>
    </row>
    <row r="9264" spans="1:15" x14ac:dyDescent="0.25">
      <c r="A9264" t="s">
        <v>33719</v>
      </c>
      <c r="B9264">
        <v>1491</v>
      </c>
      <c r="C9264" t="s">
        <v>17</v>
      </c>
      <c r="D9264">
        <v>1</v>
      </c>
      <c r="E9264" t="s">
        <v>33951</v>
      </c>
      <c r="F9264" t="s">
        <v>33952</v>
      </c>
      <c r="G9264" t="s">
        <v>33953</v>
      </c>
      <c r="H9264">
        <v>1</v>
      </c>
      <c r="I9264">
        <v>4</v>
      </c>
      <c r="J9264">
        <v>4</v>
      </c>
      <c r="K9264">
        <v>2</v>
      </c>
      <c r="L9264">
        <v>1</v>
      </c>
      <c r="M9264">
        <v>1</v>
      </c>
      <c r="N9264">
        <v>2</v>
      </c>
      <c r="O9264" t="s">
        <v>33954</v>
      </c>
    </row>
    <row r="9265" spans="1:15" x14ac:dyDescent="0.25">
      <c r="A9265" t="s">
        <v>33719</v>
      </c>
      <c r="B9265">
        <v>1472</v>
      </c>
      <c r="C9265" t="s">
        <v>17</v>
      </c>
      <c r="D9265">
        <v>1</v>
      </c>
      <c r="E9265" t="s">
        <v>33955</v>
      </c>
      <c r="F9265" t="s">
        <v>33956</v>
      </c>
      <c r="G9265" t="s">
        <v>33957</v>
      </c>
      <c r="H9265">
        <v>1</v>
      </c>
      <c r="I9265">
        <v>9</v>
      </c>
      <c r="J9265">
        <v>0</v>
      </c>
      <c r="K9265">
        <v>2</v>
      </c>
      <c r="L9265">
        <v>0</v>
      </c>
      <c r="M9265">
        <v>0</v>
      </c>
      <c r="N9265">
        <v>0</v>
      </c>
      <c r="O9265" t="s">
        <v>33958</v>
      </c>
    </row>
    <row r="9266" spans="1:15" x14ac:dyDescent="0.25">
      <c r="A9266" t="s">
        <v>33719</v>
      </c>
      <c r="B9266">
        <v>1468</v>
      </c>
      <c r="C9266" t="s">
        <v>17</v>
      </c>
      <c r="D9266">
        <v>1</v>
      </c>
      <c r="E9266" t="s">
        <v>33959</v>
      </c>
      <c r="F9266" t="s">
        <v>33960</v>
      </c>
      <c r="G9266" t="s">
        <v>33961</v>
      </c>
      <c r="H9266">
        <v>1</v>
      </c>
      <c r="I9266">
        <v>9</v>
      </c>
      <c r="J9266">
        <v>0</v>
      </c>
      <c r="K9266">
        <v>4</v>
      </c>
      <c r="L9266">
        <v>15</v>
      </c>
      <c r="M9266">
        <v>0</v>
      </c>
      <c r="N9266">
        <v>15</v>
      </c>
      <c r="O9266" t="s">
        <v>33750</v>
      </c>
    </row>
    <row r="9267" spans="1:15" x14ac:dyDescent="0.25">
      <c r="A9267" t="s">
        <v>33719</v>
      </c>
      <c r="B9267">
        <v>1463</v>
      </c>
      <c r="C9267" t="s">
        <v>26</v>
      </c>
      <c r="D9267">
        <v>1</v>
      </c>
      <c r="E9267" t="s">
        <v>33962</v>
      </c>
      <c r="F9267" t="s">
        <v>33963</v>
      </c>
      <c r="G9267" t="s">
        <v>33964</v>
      </c>
      <c r="H9267">
        <v>1</v>
      </c>
      <c r="I9267">
        <v>1</v>
      </c>
      <c r="J9267">
        <v>1</v>
      </c>
      <c r="K9267">
        <v>2</v>
      </c>
      <c r="L9267">
        <v>2</v>
      </c>
      <c r="M9267">
        <v>0</v>
      </c>
      <c r="N9267">
        <v>2</v>
      </c>
      <c r="O9267" t="s">
        <v>33965</v>
      </c>
    </row>
    <row r="9268" spans="1:15" x14ac:dyDescent="0.25">
      <c r="A9268" t="s">
        <v>33719</v>
      </c>
      <c r="B9268">
        <v>1454</v>
      </c>
      <c r="C9268" t="s">
        <v>26</v>
      </c>
      <c r="D9268">
        <v>2</v>
      </c>
      <c r="E9268" t="s">
        <v>33966</v>
      </c>
      <c r="F9268" t="s">
        <v>33967</v>
      </c>
      <c r="G9268" t="s">
        <v>33968</v>
      </c>
      <c r="H9268">
        <v>1</v>
      </c>
      <c r="I9268">
        <v>0</v>
      </c>
      <c r="J9268">
        <v>9</v>
      </c>
      <c r="K9268">
        <v>3</v>
      </c>
      <c r="L9268">
        <v>1</v>
      </c>
      <c r="M9268">
        <v>0</v>
      </c>
      <c r="N9268">
        <v>1</v>
      </c>
      <c r="O9268" t="s">
        <v>33969</v>
      </c>
    </row>
    <row r="9269" spans="1:15" x14ac:dyDescent="0.25">
      <c r="A9269" t="s">
        <v>33719</v>
      </c>
      <c r="B9269">
        <v>1444</v>
      </c>
      <c r="C9269" t="s">
        <v>26</v>
      </c>
      <c r="D9269">
        <v>5</v>
      </c>
      <c r="E9269" t="s">
        <v>33970</v>
      </c>
      <c r="F9269" t="s">
        <v>33971</v>
      </c>
      <c r="G9269" t="s">
        <v>33972</v>
      </c>
      <c r="H9269">
        <v>1</v>
      </c>
      <c r="I9269">
        <v>9</v>
      </c>
      <c r="J9269">
        <v>0</v>
      </c>
      <c r="K9269">
        <v>4</v>
      </c>
      <c r="L9269">
        <v>1</v>
      </c>
      <c r="M9269">
        <v>1</v>
      </c>
      <c r="N9269">
        <v>2</v>
      </c>
      <c r="O9269" t="s">
        <v>33973</v>
      </c>
    </row>
    <row r="9270" spans="1:15" x14ac:dyDescent="0.25">
      <c r="A9270" t="s">
        <v>33719</v>
      </c>
      <c r="B9270">
        <v>1443</v>
      </c>
      <c r="C9270" t="s">
        <v>17</v>
      </c>
      <c r="D9270">
        <v>1</v>
      </c>
      <c r="E9270" t="s">
        <v>33974</v>
      </c>
      <c r="F9270" t="s">
        <v>33975</v>
      </c>
      <c r="G9270" t="s">
        <v>33976</v>
      </c>
      <c r="H9270">
        <v>1</v>
      </c>
      <c r="I9270">
        <v>9</v>
      </c>
      <c r="J9270">
        <v>0</v>
      </c>
      <c r="K9270">
        <v>3</v>
      </c>
      <c r="L9270">
        <v>1</v>
      </c>
      <c r="M9270">
        <v>0</v>
      </c>
      <c r="N9270">
        <v>1</v>
      </c>
      <c r="O9270" t="s">
        <v>33977</v>
      </c>
    </row>
    <row r="9271" spans="1:15" x14ac:dyDescent="0.25">
      <c r="A9271" t="s">
        <v>33719</v>
      </c>
      <c r="B9271">
        <v>1440</v>
      </c>
      <c r="C9271" t="s">
        <v>17</v>
      </c>
      <c r="D9271">
        <v>1</v>
      </c>
      <c r="E9271" t="s">
        <v>33978</v>
      </c>
      <c r="F9271" t="s">
        <v>33979</v>
      </c>
      <c r="G9271" t="s">
        <v>33980</v>
      </c>
      <c r="H9271">
        <v>1</v>
      </c>
      <c r="I9271">
        <v>5</v>
      </c>
      <c r="J9271">
        <v>5</v>
      </c>
      <c r="K9271">
        <v>2</v>
      </c>
      <c r="L9271">
        <v>0</v>
      </c>
      <c r="M9271">
        <v>0</v>
      </c>
      <c r="N9271">
        <v>0</v>
      </c>
      <c r="O9271" t="s">
        <v>33981</v>
      </c>
    </row>
    <row r="9272" spans="1:15" x14ac:dyDescent="0.25">
      <c r="A9272" t="s">
        <v>33719</v>
      </c>
      <c r="B9272">
        <v>1439</v>
      </c>
      <c r="C9272" t="s">
        <v>17</v>
      </c>
      <c r="D9272">
        <v>1</v>
      </c>
      <c r="E9272" t="s">
        <v>33982</v>
      </c>
      <c r="F9272" t="s">
        <v>33983</v>
      </c>
      <c r="G9272" t="s">
        <v>33984</v>
      </c>
      <c r="H9272">
        <v>1</v>
      </c>
      <c r="I9272">
        <v>1</v>
      </c>
      <c r="J9272">
        <v>10</v>
      </c>
      <c r="K9272">
        <v>2</v>
      </c>
      <c r="L9272">
        <v>0</v>
      </c>
      <c r="M9272">
        <v>0</v>
      </c>
      <c r="N9272">
        <v>0</v>
      </c>
      <c r="O9272" t="s">
        <v>33985</v>
      </c>
    </row>
    <row r="9273" spans="1:15" x14ac:dyDescent="0.25">
      <c r="A9273" t="s">
        <v>33719</v>
      </c>
      <c r="B9273">
        <v>1438</v>
      </c>
      <c r="C9273" t="s">
        <v>17</v>
      </c>
      <c r="D9273">
        <v>1</v>
      </c>
      <c r="E9273" t="s">
        <v>33986</v>
      </c>
      <c r="F9273" t="s">
        <v>33987</v>
      </c>
      <c r="G9273" t="s">
        <v>33988</v>
      </c>
      <c r="H9273">
        <v>1</v>
      </c>
      <c r="I9273">
        <v>9</v>
      </c>
      <c r="J9273">
        <v>0</v>
      </c>
      <c r="K9273">
        <v>2</v>
      </c>
      <c r="L9273">
        <v>0</v>
      </c>
      <c r="M9273">
        <v>0</v>
      </c>
      <c r="N9273">
        <v>0</v>
      </c>
      <c r="O9273" t="s">
        <v>33989</v>
      </c>
    </row>
    <row r="9274" spans="1:15" x14ac:dyDescent="0.25">
      <c r="A9274" t="s">
        <v>33719</v>
      </c>
      <c r="B9274">
        <v>1427</v>
      </c>
      <c r="C9274" t="s">
        <v>26</v>
      </c>
      <c r="D9274">
        <v>2</v>
      </c>
      <c r="E9274" t="s">
        <v>33990</v>
      </c>
      <c r="F9274" t="s">
        <v>33991</v>
      </c>
      <c r="G9274" t="s">
        <v>33992</v>
      </c>
      <c r="H9274">
        <v>1</v>
      </c>
      <c r="I9274">
        <v>9</v>
      </c>
      <c r="J9274">
        <v>0</v>
      </c>
      <c r="K9274">
        <v>4</v>
      </c>
      <c r="L9274">
        <v>3</v>
      </c>
      <c r="M9274">
        <v>0</v>
      </c>
      <c r="N9274">
        <v>3</v>
      </c>
      <c r="O9274" t="s">
        <v>33993</v>
      </c>
    </row>
    <row r="9275" spans="1:15" x14ac:dyDescent="0.25">
      <c r="A9275" t="s">
        <v>33719</v>
      </c>
      <c r="B9275">
        <v>1425</v>
      </c>
      <c r="C9275" t="s">
        <v>17</v>
      </c>
      <c r="D9275">
        <v>2</v>
      </c>
      <c r="E9275" t="s">
        <v>33994</v>
      </c>
      <c r="F9275" t="s">
        <v>33995</v>
      </c>
      <c r="G9275" t="s">
        <v>33996</v>
      </c>
      <c r="H9275">
        <v>1</v>
      </c>
      <c r="I9275">
        <v>2</v>
      </c>
      <c r="J9275">
        <v>2</v>
      </c>
      <c r="K9275">
        <v>3</v>
      </c>
      <c r="L9275">
        <v>0</v>
      </c>
      <c r="M9275">
        <v>0</v>
      </c>
      <c r="N9275">
        <v>0</v>
      </c>
      <c r="O9275" t="s">
        <v>33997</v>
      </c>
    </row>
    <row r="9276" spans="1:15" x14ac:dyDescent="0.25">
      <c r="A9276" t="s">
        <v>33719</v>
      </c>
      <c r="B9276">
        <v>1424</v>
      </c>
      <c r="C9276" t="s">
        <v>17</v>
      </c>
      <c r="D9276">
        <v>1</v>
      </c>
      <c r="E9276" t="s">
        <v>33998</v>
      </c>
      <c r="F9276" t="s">
        <v>33999</v>
      </c>
      <c r="G9276" t="s">
        <v>34000</v>
      </c>
      <c r="H9276">
        <v>1</v>
      </c>
      <c r="I9276">
        <v>1</v>
      </c>
      <c r="J9276">
        <v>1</v>
      </c>
      <c r="K9276">
        <v>3</v>
      </c>
      <c r="L9276">
        <v>2</v>
      </c>
      <c r="M9276">
        <v>0</v>
      </c>
      <c r="N9276">
        <v>2</v>
      </c>
      <c r="O9276" t="s">
        <v>34001</v>
      </c>
    </row>
    <row r="9277" spans="1:15" x14ac:dyDescent="0.25">
      <c r="A9277" t="s">
        <v>33719</v>
      </c>
      <c r="B9277">
        <v>1422</v>
      </c>
      <c r="C9277" t="s">
        <v>26</v>
      </c>
      <c r="D9277">
        <v>1</v>
      </c>
      <c r="E9277" t="s">
        <v>34002</v>
      </c>
      <c r="F9277" t="s">
        <v>34003</v>
      </c>
      <c r="G9277" t="s">
        <v>34004</v>
      </c>
      <c r="H9277">
        <v>1</v>
      </c>
      <c r="I9277">
        <v>9</v>
      </c>
      <c r="J9277">
        <v>0</v>
      </c>
      <c r="K9277">
        <v>2</v>
      </c>
      <c r="L9277">
        <v>0</v>
      </c>
      <c r="M9277">
        <v>1</v>
      </c>
      <c r="N9277">
        <v>1</v>
      </c>
      <c r="O9277" t="s">
        <v>34005</v>
      </c>
    </row>
    <row r="9278" spans="1:15" x14ac:dyDescent="0.25">
      <c r="A9278" t="s">
        <v>33719</v>
      </c>
      <c r="B9278">
        <v>1421</v>
      </c>
      <c r="C9278" t="s">
        <v>26</v>
      </c>
      <c r="D9278">
        <v>2</v>
      </c>
      <c r="E9278" t="s">
        <v>34006</v>
      </c>
      <c r="F9278" t="s">
        <v>34007</v>
      </c>
      <c r="G9278" t="s">
        <v>34008</v>
      </c>
      <c r="H9278">
        <v>1</v>
      </c>
      <c r="I9278">
        <v>9</v>
      </c>
      <c r="J9278">
        <v>0</v>
      </c>
      <c r="K9278">
        <v>3</v>
      </c>
      <c r="L9278">
        <v>1</v>
      </c>
      <c r="M9278">
        <v>0</v>
      </c>
      <c r="N9278">
        <v>1</v>
      </c>
      <c r="O9278" t="s">
        <v>34009</v>
      </c>
    </row>
    <row r="9279" spans="1:15" x14ac:dyDescent="0.25">
      <c r="A9279" t="s">
        <v>33719</v>
      </c>
      <c r="B9279">
        <v>1417</v>
      </c>
      <c r="C9279" t="s">
        <v>17</v>
      </c>
      <c r="D9279">
        <v>2</v>
      </c>
      <c r="E9279" t="s">
        <v>34010</v>
      </c>
      <c r="F9279" t="s">
        <v>34011</v>
      </c>
      <c r="G9279" t="s">
        <v>34012</v>
      </c>
      <c r="H9279">
        <v>1</v>
      </c>
      <c r="I9279">
        <v>9</v>
      </c>
      <c r="J9279">
        <v>0</v>
      </c>
      <c r="K9279">
        <v>3</v>
      </c>
      <c r="L9279">
        <v>0</v>
      </c>
      <c r="M9279">
        <v>0</v>
      </c>
      <c r="N9279">
        <v>0</v>
      </c>
      <c r="O9279" t="s">
        <v>34013</v>
      </c>
    </row>
    <row r="9280" spans="1:15" x14ac:dyDescent="0.25">
      <c r="A9280" t="s">
        <v>33719</v>
      </c>
      <c r="B9280">
        <v>1415</v>
      </c>
      <c r="C9280" t="s">
        <v>26</v>
      </c>
      <c r="D9280">
        <v>2</v>
      </c>
      <c r="E9280" t="s">
        <v>34014</v>
      </c>
      <c r="F9280" t="s">
        <v>34015</v>
      </c>
      <c r="G9280" t="s">
        <v>23371</v>
      </c>
      <c r="H9280">
        <v>1</v>
      </c>
      <c r="I9280">
        <v>1</v>
      </c>
      <c r="J9280">
        <v>1</v>
      </c>
      <c r="K9280">
        <v>3</v>
      </c>
      <c r="L9280">
        <v>1</v>
      </c>
      <c r="M9280">
        <v>0</v>
      </c>
      <c r="N9280">
        <v>1</v>
      </c>
      <c r="O9280" t="s">
        <v>1210</v>
      </c>
    </row>
    <row r="9281" spans="1:15" x14ac:dyDescent="0.25">
      <c r="A9281" t="s">
        <v>33719</v>
      </c>
      <c r="B9281">
        <v>1414</v>
      </c>
      <c r="C9281" t="s">
        <v>17</v>
      </c>
      <c r="D9281">
        <v>2</v>
      </c>
      <c r="E9281" t="s">
        <v>34016</v>
      </c>
      <c r="F9281" t="s">
        <v>34017</v>
      </c>
      <c r="G9281" t="s">
        <v>34018</v>
      </c>
      <c r="H9281">
        <v>1</v>
      </c>
      <c r="I9281">
        <v>9</v>
      </c>
      <c r="J9281">
        <v>0</v>
      </c>
      <c r="K9281">
        <v>3</v>
      </c>
      <c r="L9281">
        <v>0</v>
      </c>
      <c r="M9281">
        <v>0</v>
      </c>
      <c r="N9281">
        <v>0</v>
      </c>
      <c r="O9281" t="s">
        <v>34019</v>
      </c>
    </row>
    <row r="9282" spans="1:15" x14ac:dyDescent="0.25">
      <c r="A9282" t="s">
        <v>33719</v>
      </c>
      <c r="B9282">
        <v>1410</v>
      </c>
      <c r="C9282" t="s">
        <v>17</v>
      </c>
      <c r="D9282">
        <v>2</v>
      </c>
      <c r="E9282" t="s">
        <v>34020</v>
      </c>
      <c r="F9282" t="s">
        <v>34021</v>
      </c>
      <c r="G9282" t="s">
        <v>34022</v>
      </c>
      <c r="H9282">
        <v>1</v>
      </c>
      <c r="I9282">
        <v>1</v>
      </c>
      <c r="J9282">
        <v>1</v>
      </c>
      <c r="K9282">
        <v>3</v>
      </c>
      <c r="L9282">
        <v>0</v>
      </c>
      <c r="M9282">
        <v>0</v>
      </c>
      <c r="N9282">
        <v>0</v>
      </c>
      <c r="O9282" t="s">
        <v>34023</v>
      </c>
    </row>
    <row r="9283" spans="1:15" x14ac:dyDescent="0.25">
      <c r="A9283" t="s">
        <v>33719</v>
      </c>
      <c r="B9283">
        <v>1407</v>
      </c>
      <c r="C9283" t="s">
        <v>26</v>
      </c>
      <c r="D9283">
        <v>1</v>
      </c>
      <c r="E9283" t="s">
        <v>34024</v>
      </c>
      <c r="F9283" t="s">
        <v>34025</v>
      </c>
      <c r="G9283" t="s">
        <v>34026</v>
      </c>
      <c r="H9283">
        <v>1</v>
      </c>
      <c r="I9283">
        <v>3</v>
      </c>
      <c r="J9283">
        <v>0</v>
      </c>
      <c r="K9283">
        <v>4</v>
      </c>
      <c r="L9283">
        <v>2</v>
      </c>
      <c r="M9283">
        <v>0</v>
      </c>
      <c r="N9283">
        <v>2</v>
      </c>
      <c r="O9283" t="s">
        <v>34027</v>
      </c>
    </row>
    <row r="9284" spans="1:15" x14ac:dyDescent="0.25">
      <c r="A9284" t="s">
        <v>33719</v>
      </c>
      <c r="B9284">
        <v>1402</v>
      </c>
      <c r="C9284" t="s">
        <v>17</v>
      </c>
      <c r="D9284">
        <v>2</v>
      </c>
      <c r="E9284" t="s">
        <v>34028</v>
      </c>
      <c r="F9284" t="s">
        <v>34029</v>
      </c>
      <c r="G9284" t="s">
        <v>34030</v>
      </c>
      <c r="H9284">
        <v>1</v>
      </c>
      <c r="I9284">
        <v>9</v>
      </c>
      <c r="J9284">
        <v>0</v>
      </c>
      <c r="K9284">
        <v>3</v>
      </c>
      <c r="L9284">
        <v>1</v>
      </c>
      <c r="M9284">
        <v>0</v>
      </c>
      <c r="N9284">
        <v>1</v>
      </c>
      <c r="O9284" t="s">
        <v>34031</v>
      </c>
    </row>
    <row r="9285" spans="1:15" x14ac:dyDescent="0.25">
      <c r="A9285" t="s">
        <v>33719</v>
      </c>
      <c r="B9285">
        <v>1401</v>
      </c>
      <c r="C9285" t="s">
        <v>26</v>
      </c>
      <c r="D9285">
        <v>3</v>
      </c>
      <c r="E9285" t="s">
        <v>34032</v>
      </c>
      <c r="F9285" t="s">
        <v>34033</v>
      </c>
      <c r="G9285" t="s">
        <v>34034</v>
      </c>
      <c r="H9285">
        <v>1</v>
      </c>
      <c r="I9285">
        <v>12</v>
      </c>
      <c r="J9285">
        <v>0</v>
      </c>
      <c r="K9285">
        <v>4</v>
      </c>
      <c r="L9285">
        <v>0</v>
      </c>
      <c r="M9285">
        <v>0</v>
      </c>
      <c r="N9285">
        <v>0</v>
      </c>
      <c r="O9285" t="s">
        <v>34035</v>
      </c>
    </row>
    <row r="9286" spans="1:15" x14ac:dyDescent="0.25">
      <c r="A9286" t="s">
        <v>33719</v>
      </c>
      <c r="B9286">
        <v>1400</v>
      </c>
      <c r="C9286" t="s">
        <v>26</v>
      </c>
      <c r="D9286">
        <v>2</v>
      </c>
      <c r="E9286" t="s">
        <v>34036</v>
      </c>
      <c r="F9286" t="s">
        <v>34037</v>
      </c>
      <c r="G9286" t="s">
        <v>34038</v>
      </c>
      <c r="H9286">
        <v>1</v>
      </c>
      <c r="I9286">
        <v>47</v>
      </c>
      <c r="J9286">
        <v>1</v>
      </c>
      <c r="K9286">
        <v>3</v>
      </c>
      <c r="L9286">
        <v>1</v>
      </c>
      <c r="M9286">
        <v>0</v>
      </c>
      <c r="N9286">
        <v>1</v>
      </c>
      <c r="O9286" t="s">
        <v>34039</v>
      </c>
    </row>
    <row r="9287" spans="1:15" x14ac:dyDescent="0.25">
      <c r="A9287" t="s">
        <v>33719</v>
      </c>
      <c r="B9287">
        <v>1399</v>
      </c>
      <c r="C9287" t="s">
        <v>17</v>
      </c>
      <c r="D9287">
        <v>5</v>
      </c>
      <c r="E9287" t="s">
        <v>34040</v>
      </c>
      <c r="F9287" t="s">
        <v>34041</v>
      </c>
      <c r="G9287" t="s">
        <v>34042</v>
      </c>
      <c r="H9287">
        <v>1</v>
      </c>
      <c r="I9287">
        <v>1</v>
      </c>
      <c r="J9287">
        <v>1</v>
      </c>
      <c r="K9287">
        <v>6</v>
      </c>
      <c r="L9287">
        <v>0</v>
      </c>
      <c r="M9287">
        <v>0</v>
      </c>
      <c r="N9287">
        <v>0</v>
      </c>
      <c r="O9287" t="s">
        <v>34043</v>
      </c>
    </row>
    <row r="9288" spans="1:15" x14ac:dyDescent="0.25">
      <c r="A9288" t="s">
        <v>33719</v>
      </c>
      <c r="B9288">
        <v>1395</v>
      </c>
      <c r="C9288" t="s">
        <v>17</v>
      </c>
      <c r="D9288">
        <v>4</v>
      </c>
      <c r="E9288" t="s">
        <v>34044</v>
      </c>
      <c r="F9288" t="s">
        <v>34045</v>
      </c>
      <c r="G9288" t="s">
        <v>34046</v>
      </c>
      <c r="H9288">
        <v>1</v>
      </c>
      <c r="I9288">
        <v>9</v>
      </c>
      <c r="J9288">
        <v>0</v>
      </c>
      <c r="K9288">
        <v>3</v>
      </c>
      <c r="L9288">
        <v>4</v>
      </c>
      <c r="M9288">
        <v>1</v>
      </c>
      <c r="N9288">
        <v>5</v>
      </c>
      <c r="O9288" t="s">
        <v>34047</v>
      </c>
    </row>
    <row r="9289" spans="1:15" x14ac:dyDescent="0.25">
      <c r="A9289" t="s">
        <v>33719</v>
      </c>
      <c r="B9289">
        <v>1394</v>
      </c>
      <c r="C9289" t="s">
        <v>17</v>
      </c>
      <c r="D9289">
        <v>2</v>
      </c>
      <c r="E9289" t="s">
        <v>34048</v>
      </c>
      <c r="F9289" t="s">
        <v>34049</v>
      </c>
      <c r="G9289" t="s">
        <v>34050</v>
      </c>
      <c r="H9289">
        <v>1</v>
      </c>
      <c r="I9289">
        <v>9</v>
      </c>
      <c r="J9289">
        <v>0</v>
      </c>
      <c r="K9289">
        <v>3</v>
      </c>
      <c r="L9289">
        <v>0</v>
      </c>
      <c r="M9289">
        <v>0</v>
      </c>
      <c r="N9289">
        <v>0</v>
      </c>
      <c r="O9289" t="s">
        <v>34051</v>
      </c>
    </row>
    <row r="9290" spans="1:15" x14ac:dyDescent="0.25">
      <c r="A9290" t="s">
        <v>33719</v>
      </c>
      <c r="B9290">
        <v>1392</v>
      </c>
      <c r="C9290" t="s">
        <v>17</v>
      </c>
      <c r="D9290">
        <v>1</v>
      </c>
      <c r="E9290" t="s">
        <v>34052</v>
      </c>
      <c r="F9290" t="s">
        <v>34053</v>
      </c>
      <c r="G9290" t="s">
        <v>34054</v>
      </c>
      <c r="H9290">
        <v>1</v>
      </c>
      <c r="I9290">
        <v>9</v>
      </c>
      <c r="J9290">
        <v>0</v>
      </c>
      <c r="K9290">
        <v>2</v>
      </c>
      <c r="L9290">
        <v>0</v>
      </c>
      <c r="M9290">
        <v>0</v>
      </c>
      <c r="N9290">
        <v>0</v>
      </c>
      <c r="O9290" t="s">
        <v>34055</v>
      </c>
    </row>
    <row r="9291" spans="1:15" x14ac:dyDescent="0.25">
      <c r="A9291" t="s">
        <v>33719</v>
      </c>
      <c r="B9291">
        <v>1391</v>
      </c>
      <c r="C9291" t="s">
        <v>26</v>
      </c>
      <c r="D9291">
        <v>2</v>
      </c>
      <c r="E9291" t="s">
        <v>34056</v>
      </c>
      <c r="F9291" t="s">
        <v>34057</v>
      </c>
      <c r="G9291" t="s">
        <v>34058</v>
      </c>
      <c r="H9291">
        <v>1</v>
      </c>
      <c r="I9291">
        <v>45</v>
      </c>
      <c r="J9291">
        <v>0</v>
      </c>
      <c r="K9291">
        <v>3</v>
      </c>
      <c r="L9291">
        <v>1</v>
      </c>
      <c r="M9291">
        <v>0</v>
      </c>
      <c r="N9291">
        <v>1</v>
      </c>
      <c r="O9291" t="s">
        <v>34059</v>
      </c>
    </row>
    <row r="9292" spans="1:15" x14ac:dyDescent="0.25">
      <c r="A9292" t="s">
        <v>33719</v>
      </c>
      <c r="B9292">
        <v>1390</v>
      </c>
      <c r="C9292" t="s">
        <v>17</v>
      </c>
      <c r="D9292">
        <v>1</v>
      </c>
      <c r="E9292" t="s">
        <v>34060</v>
      </c>
      <c r="F9292" t="s">
        <v>34061</v>
      </c>
      <c r="G9292" t="s">
        <v>34062</v>
      </c>
      <c r="H9292">
        <v>1</v>
      </c>
      <c r="I9292">
        <v>9</v>
      </c>
      <c r="J9292">
        <v>0</v>
      </c>
      <c r="K9292">
        <v>2</v>
      </c>
      <c r="L9292">
        <v>7</v>
      </c>
      <c r="M9292">
        <v>0</v>
      </c>
      <c r="N9292">
        <v>7</v>
      </c>
      <c r="O9292" t="s">
        <v>34063</v>
      </c>
    </row>
    <row r="9293" spans="1:15" x14ac:dyDescent="0.25">
      <c r="A9293" t="s">
        <v>33719</v>
      </c>
      <c r="B9293">
        <v>1386</v>
      </c>
      <c r="C9293" t="s">
        <v>26</v>
      </c>
      <c r="D9293">
        <v>1</v>
      </c>
      <c r="E9293" t="s">
        <v>34064</v>
      </c>
      <c r="F9293" t="s">
        <v>34065</v>
      </c>
      <c r="G9293" t="s">
        <v>34066</v>
      </c>
      <c r="H9293">
        <v>1</v>
      </c>
      <c r="I9293">
        <v>9</v>
      </c>
      <c r="J9293">
        <v>0</v>
      </c>
      <c r="K9293">
        <v>2</v>
      </c>
      <c r="L9293">
        <v>1</v>
      </c>
      <c r="M9293">
        <v>0</v>
      </c>
      <c r="N9293">
        <v>1</v>
      </c>
      <c r="O9293" t="s">
        <v>34067</v>
      </c>
    </row>
    <row r="9294" spans="1:15" x14ac:dyDescent="0.25">
      <c r="A9294" t="s">
        <v>33719</v>
      </c>
      <c r="B9294">
        <v>1377</v>
      </c>
      <c r="C9294" t="s">
        <v>17</v>
      </c>
      <c r="D9294">
        <v>1</v>
      </c>
      <c r="E9294" t="s">
        <v>34068</v>
      </c>
      <c r="F9294" t="s">
        <v>34069</v>
      </c>
      <c r="G9294" t="s">
        <v>34070</v>
      </c>
      <c r="H9294">
        <v>1</v>
      </c>
      <c r="I9294">
        <v>9</v>
      </c>
      <c r="J9294">
        <v>0</v>
      </c>
      <c r="K9294">
        <v>2</v>
      </c>
      <c r="L9294">
        <v>0</v>
      </c>
      <c r="M9294">
        <v>0</v>
      </c>
      <c r="N9294">
        <v>0</v>
      </c>
      <c r="O9294" t="s">
        <v>34071</v>
      </c>
    </row>
    <row r="9295" spans="1:15" x14ac:dyDescent="0.25">
      <c r="A9295" t="s">
        <v>33719</v>
      </c>
      <c r="B9295">
        <v>1373</v>
      </c>
      <c r="C9295" t="s">
        <v>26</v>
      </c>
      <c r="D9295">
        <v>1</v>
      </c>
      <c r="E9295" t="s">
        <v>34072</v>
      </c>
      <c r="F9295" t="s">
        <v>34073</v>
      </c>
      <c r="G9295" t="s">
        <v>34074</v>
      </c>
      <c r="H9295">
        <v>1</v>
      </c>
      <c r="I9295">
        <v>10</v>
      </c>
      <c r="J9295">
        <v>0</v>
      </c>
      <c r="K9295">
        <v>3</v>
      </c>
      <c r="L9295">
        <v>0</v>
      </c>
      <c r="M9295">
        <v>0</v>
      </c>
      <c r="N9295">
        <v>0</v>
      </c>
      <c r="O9295" t="s">
        <v>34075</v>
      </c>
    </row>
    <row r="9296" spans="1:15" x14ac:dyDescent="0.25">
      <c r="A9296" t="s">
        <v>33719</v>
      </c>
      <c r="B9296">
        <v>1363</v>
      </c>
      <c r="C9296" t="s">
        <v>26</v>
      </c>
      <c r="D9296">
        <v>3</v>
      </c>
      <c r="E9296" t="s">
        <v>34076</v>
      </c>
      <c r="F9296" t="s">
        <v>34077</v>
      </c>
      <c r="G9296" t="s">
        <v>34078</v>
      </c>
      <c r="H9296">
        <v>1</v>
      </c>
      <c r="I9296">
        <v>1636</v>
      </c>
      <c r="J9296">
        <v>2098</v>
      </c>
      <c r="K9296">
        <v>4</v>
      </c>
      <c r="L9296">
        <v>1</v>
      </c>
      <c r="M9296">
        <v>0</v>
      </c>
      <c r="N9296">
        <v>1</v>
      </c>
      <c r="O9296" t="s">
        <v>34079</v>
      </c>
    </row>
    <row r="9297" spans="1:15" x14ac:dyDescent="0.25">
      <c r="A9297" t="s">
        <v>33719</v>
      </c>
      <c r="B9297">
        <v>1355</v>
      </c>
      <c r="C9297" t="s">
        <v>17</v>
      </c>
      <c r="D9297">
        <v>1</v>
      </c>
      <c r="E9297" t="s">
        <v>34080</v>
      </c>
      <c r="F9297" t="s">
        <v>34081</v>
      </c>
      <c r="G9297" t="s">
        <v>34082</v>
      </c>
      <c r="H9297">
        <v>1</v>
      </c>
      <c r="I9297">
        <v>10</v>
      </c>
      <c r="J9297">
        <v>0</v>
      </c>
      <c r="K9297">
        <v>2</v>
      </c>
      <c r="L9297">
        <v>0</v>
      </c>
      <c r="M9297">
        <v>1</v>
      </c>
      <c r="N9297">
        <v>1</v>
      </c>
      <c r="O9297" t="s">
        <v>2884</v>
      </c>
    </row>
    <row r="9298" spans="1:15" x14ac:dyDescent="0.25">
      <c r="A9298" t="s">
        <v>33719</v>
      </c>
      <c r="B9298">
        <v>1353</v>
      </c>
      <c r="C9298" t="s">
        <v>17</v>
      </c>
      <c r="D9298">
        <v>3</v>
      </c>
      <c r="E9298" t="s">
        <v>34083</v>
      </c>
      <c r="F9298" t="s">
        <v>34084</v>
      </c>
      <c r="G9298" t="s">
        <v>34085</v>
      </c>
      <c r="H9298">
        <v>1</v>
      </c>
      <c r="I9298">
        <v>7</v>
      </c>
      <c r="J9298">
        <v>0</v>
      </c>
      <c r="K9298">
        <v>3</v>
      </c>
      <c r="L9298">
        <v>2</v>
      </c>
      <c r="M9298">
        <v>1</v>
      </c>
      <c r="N9298">
        <v>3</v>
      </c>
      <c r="O9298" t="s">
        <v>34086</v>
      </c>
    </row>
    <row r="9299" spans="1:15" x14ac:dyDescent="0.25">
      <c r="A9299" t="s">
        <v>33719</v>
      </c>
      <c r="B9299">
        <v>1348</v>
      </c>
      <c r="C9299" t="s">
        <v>26</v>
      </c>
      <c r="D9299">
        <v>1</v>
      </c>
      <c r="E9299" t="s">
        <v>34087</v>
      </c>
      <c r="F9299" t="s">
        <v>34088</v>
      </c>
      <c r="G9299" t="s">
        <v>34089</v>
      </c>
      <c r="H9299">
        <v>1</v>
      </c>
      <c r="I9299">
        <v>11</v>
      </c>
      <c r="J9299">
        <v>0</v>
      </c>
      <c r="K9299">
        <v>2</v>
      </c>
      <c r="L9299">
        <v>0</v>
      </c>
      <c r="M9299">
        <v>0</v>
      </c>
      <c r="N9299">
        <v>0</v>
      </c>
      <c r="O9299" t="s">
        <v>34090</v>
      </c>
    </row>
    <row r="9300" spans="1:15" x14ac:dyDescent="0.25">
      <c r="A9300" t="s">
        <v>33719</v>
      </c>
      <c r="B9300">
        <v>1347</v>
      </c>
      <c r="C9300" t="s">
        <v>26</v>
      </c>
      <c r="D9300">
        <v>1</v>
      </c>
      <c r="E9300" t="s">
        <v>34091</v>
      </c>
      <c r="F9300" t="s">
        <v>34092</v>
      </c>
      <c r="G9300" t="s">
        <v>34093</v>
      </c>
      <c r="H9300">
        <v>1</v>
      </c>
      <c r="I9300">
        <v>9</v>
      </c>
      <c r="J9300">
        <v>0</v>
      </c>
      <c r="K9300">
        <v>3</v>
      </c>
      <c r="L9300">
        <v>0</v>
      </c>
      <c r="M9300">
        <v>0</v>
      </c>
      <c r="N9300">
        <v>0</v>
      </c>
      <c r="O9300" t="s">
        <v>34094</v>
      </c>
    </row>
    <row r="9301" spans="1:15" x14ac:dyDescent="0.25">
      <c r="A9301" t="s">
        <v>33719</v>
      </c>
      <c r="B9301">
        <v>1344</v>
      </c>
      <c r="C9301" t="s">
        <v>17</v>
      </c>
      <c r="D9301">
        <v>1</v>
      </c>
      <c r="E9301" t="s">
        <v>34095</v>
      </c>
      <c r="F9301" t="s">
        <v>34096</v>
      </c>
      <c r="G9301" t="s">
        <v>34097</v>
      </c>
      <c r="H9301">
        <v>1</v>
      </c>
      <c r="I9301">
        <v>0</v>
      </c>
      <c r="J9301">
        <v>9</v>
      </c>
      <c r="K9301">
        <v>2</v>
      </c>
      <c r="L9301">
        <v>0</v>
      </c>
      <c r="M9301">
        <v>0</v>
      </c>
      <c r="N9301">
        <v>0</v>
      </c>
      <c r="O9301" t="s">
        <v>34098</v>
      </c>
    </row>
    <row r="9302" spans="1:15" x14ac:dyDescent="0.25">
      <c r="A9302" t="s">
        <v>34099</v>
      </c>
      <c r="B9302">
        <v>47549</v>
      </c>
      <c r="C9302" t="s">
        <v>26</v>
      </c>
      <c r="D9302">
        <v>1</v>
      </c>
      <c r="E9302" t="s">
        <v>34100</v>
      </c>
      <c r="F9302" t="s">
        <v>34101</v>
      </c>
      <c r="G9302" t="s">
        <v>16277</v>
      </c>
      <c r="H9302">
        <v>1</v>
      </c>
      <c r="I9302">
        <v>11</v>
      </c>
      <c r="J9302">
        <v>0</v>
      </c>
      <c r="K9302">
        <v>4</v>
      </c>
      <c r="L9302">
        <v>4</v>
      </c>
      <c r="M9302">
        <v>0</v>
      </c>
      <c r="N9302">
        <v>4</v>
      </c>
      <c r="O9302" t="s">
        <v>34102</v>
      </c>
    </row>
    <row r="9303" spans="1:15" x14ac:dyDescent="0.25">
      <c r="A9303" t="s">
        <v>34099</v>
      </c>
      <c r="B9303">
        <v>47381</v>
      </c>
      <c r="C9303" t="s">
        <v>26</v>
      </c>
      <c r="D9303">
        <v>11</v>
      </c>
      <c r="E9303" t="s">
        <v>34103</v>
      </c>
      <c r="F9303" t="s">
        <v>34104</v>
      </c>
      <c r="G9303" t="s">
        <v>34105</v>
      </c>
      <c r="H9303">
        <v>6</v>
      </c>
      <c r="I9303">
        <v>49</v>
      </c>
      <c r="J9303">
        <v>142</v>
      </c>
      <c r="K9303">
        <v>5</v>
      </c>
      <c r="L9303">
        <v>10</v>
      </c>
      <c r="M9303">
        <v>3</v>
      </c>
      <c r="N9303">
        <v>13</v>
      </c>
      <c r="O9303" t="s">
        <v>34106</v>
      </c>
    </row>
    <row r="9304" spans="1:15" x14ac:dyDescent="0.25">
      <c r="A9304" t="s">
        <v>34099</v>
      </c>
      <c r="B9304">
        <v>47291</v>
      </c>
      <c r="C9304" t="s">
        <v>26</v>
      </c>
      <c r="D9304">
        <v>3</v>
      </c>
      <c r="E9304" t="s">
        <v>34107</v>
      </c>
      <c r="F9304" t="s">
        <v>34108</v>
      </c>
      <c r="G9304" t="s">
        <v>34109</v>
      </c>
      <c r="H9304">
        <v>2</v>
      </c>
      <c r="I9304">
        <v>20</v>
      </c>
      <c r="J9304">
        <v>1</v>
      </c>
      <c r="K9304">
        <v>4</v>
      </c>
      <c r="L9304">
        <v>3</v>
      </c>
      <c r="M9304">
        <v>1</v>
      </c>
      <c r="N9304">
        <v>4</v>
      </c>
      <c r="O9304" t="s">
        <v>34110</v>
      </c>
    </row>
    <row r="9305" spans="1:15" x14ac:dyDescent="0.25">
      <c r="A9305" t="s">
        <v>34099</v>
      </c>
      <c r="B9305">
        <v>47029</v>
      </c>
      <c r="C9305" t="s">
        <v>26</v>
      </c>
      <c r="D9305">
        <v>1</v>
      </c>
      <c r="E9305" t="s">
        <v>34111</v>
      </c>
      <c r="F9305" t="s">
        <v>34112</v>
      </c>
      <c r="G9305" t="s">
        <v>34113</v>
      </c>
      <c r="H9305">
        <v>21</v>
      </c>
      <c r="I9305">
        <v>64</v>
      </c>
      <c r="J9305">
        <v>62</v>
      </c>
      <c r="K9305">
        <v>6</v>
      </c>
      <c r="L9305">
        <v>8</v>
      </c>
      <c r="M9305">
        <v>1</v>
      </c>
      <c r="N9305">
        <v>9</v>
      </c>
      <c r="O9305" t="s">
        <v>34114</v>
      </c>
    </row>
    <row r="9306" spans="1:15" x14ac:dyDescent="0.25">
      <c r="A9306" t="s">
        <v>34099</v>
      </c>
      <c r="B9306">
        <v>46984</v>
      </c>
      <c r="C9306" t="s">
        <v>26</v>
      </c>
      <c r="D9306">
        <v>8</v>
      </c>
      <c r="E9306" t="s">
        <v>34115</v>
      </c>
      <c r="F9306" t="s">
        <v>34116</v>
      </c>
      <c r="G9306" t="s">
        <v>21987</v>
      </c>
      <c r="H9306">
        <v>4</v>
      </c>
      <c r="I9306">
        <v>21</v>
      </c>
      <c r="J9306">
        <v>4</v>
      </c>
      <c r="K9306">
        <v>5</v>
      </c>
      <c r="L9306">
        <v>6</v>
      </c>
      <c r="M9306">
        <v>4</v>
      </c>
      <c r="N9306">
        <v>10</v>
      </c>
      <c r="O9306" t="s">
        <v>34117</v>
      </c>
    </row>
    <row r="9307" spans="1:15" x14ac:dyDescent="0.25">
      <c r="A9307" t="s">
        <v>34099</v>
      </c>
      <c r="B9307">
        <v>46957</v>
      </c>
      <c r="C9307" t="s">
        <v>26</v>
      </c>
      <c r="D9307">
        <v>1</v>
      </c>
      <c r="E9307" t="s">
        <v>34118</v>
      </c>
      <c r="F9307" t="s">
        <v>34119</v>
      </c>
      <c r="G9307" t="s">
        <v>34120</v>
      </c>
      <c r="H9307">
        <v>5</v>
      </c>
      <c r="I9307">
        <v>112</v>
      </c>
      <c r="J9307">
        <v>2</v>
      </c>
      <c r="K9307">
        <v>5</v>
      </c>
      <c r="L9307">
        <v>12</v>
      </c>
      <c r="M9307">
        <v>2</v>
      </c>
      <c r="N9307">
        <v>14</v>
      </c>
      <c r="O9307" t="s">
        <v>34121</v>
      </c>
    </row>
    <row r="9308" spans="1:15" x14ac:dyDescent="0.25">
      <c r="A9308" t="s">
        <v>34099</v>
      </c>
      <c r="B9308">
        <v>46855</v>
      </c>
      <c r="C9308" t="s">
        <v>26</v>
      </c>
      <c r="D9308">
        <v>1</v>
      </c>
      <c r="E9308" t="s">
        <v>34122</v>
      </c>
      <c r="F9308" t="s">
        <v>34123</v>
      </c>
      <c r="G9308" t="s">
        <v>34124</v>
      </c>
      <c r="H9308">
        <v>2</v>
      </c>
      <c r="I9308">
        <v>29</v>
      </c>
      <c r="J9308">
        <v>31</v>
      </c>
      <c r="K9308">
        <v>3</v>
      </c>
      <c r="L9308">
        <v>1</v>
      </c>
      <c r="M9308">
        <v>1</v>
      </c>
      <c r="N9308">
        <v>2</v>
      </c>
      <c r="O9308" t="s">
        <v>34125</v>
      </c>
    </row>
    <row r="9309" spans="1:15" x14ac:dyDescent="0.25">
      <c r="A9309" t="s">
        <v>34099</v>
      </c>
      <c r="B9309">
        <v>46854</v>
      </c>
      <c r="C9309" t="s">
        <v>26</v>
      </c>
      <c r="D9309">
        <v>1</v>
      </c>
      <c r="E9309" t="s">
        <v>34126</v>
      </c>
      <c r="F9309" t="s">
        <v>34127</v>
      </c>
      <c r="G9309" t="s">
        <v>34128</v>
      </c>
      <c r="H9309">
        <v>5</v>
      </c>
      <c r="I9309">
        <v>124</v>
      </c>
      <c r="J9309">
        <v>2</v>
      </c>
      <c r="K9309">
        <v>3</v>
      </c>
      <c r="L9309">
        <v>5</v>
      </c>
      <c r="M9309">
        <v>2</v>
      </c>
      <c r="N9309">
        <v>7</v>
      </c>
      <c r="O9309" t="s">
        <v>34129</v>
      </c>
    </row>
    <row r="9310" spans="1:15" x14ac:dyDescent="0.25">
      <c r="A9310" t="s">
        <v>34099</v>
      </c>
      <c r="B9310">
        <v>46640</v>
      </c>
      <c r="C9310" t="s">
        <v>26</v>
      </c>
      <c r="D9310">
        <v>9</v>
      </c>
      <c r="E9310" t="s">
        <v>34130</v>
      </c>
      <c r="F9310" t="s">
        <v>34131</v>
      </c>
      <c r="G9310" t="s">
        <v>34132</v>
      </c>
      <c r="H9310">
        <v>7</v>
      </c>
      <c r="I9310">
        <v>392</v>
      </c>
      <c r="J9310">
        <v>0</v>
      </c>
      <c r="K9310">
        <v>3</v>
      </c>
      <c r="L9310">
        <v>3</v>
      </c>
      <c r="M9310">
        <v>5</v>
      </c>
      <c r="N9310">
        <v>8</v>
      </c>
      <c r="O9310" t="s">
        <v>34133</v>
      </c>
    </row>
    <row r="9311" spans="1:15" x14ac:dyDescent="0.25">
      <c r="A9311" t="s">
        <v>34099</v>
      </c>
      <c r="B9311">
        <v>46574</v>
      </c>
      <c r="C9311" t="s">
        <v>26</v>
      </c>
      <c r="D9311">
        <v>1</v>
      </c>
      <c r="E9311" t="s">
        <v>34134</v>
      </c>
      <c r="F9311" t="s">
        <v>34135</v>
      </c>
      <c r="G9311" t="s">
        <v>31699</v>
      </c>
      <c r="H9311">
        <v>1</v>
      </c>
      <c r="I9311">
        <v>9</v>
      </c>
      <c r="J9311">
        <v>0</v>
      </c>
      <c r="K9311">
        <v>3</v>
      </c>
      <c r="L9311">
        <v>2</v>
      </c>
      <c r="M9311">
        <v>1</v>
      </c>
      <c r="N9311">
        <v>3</v>
      </c>
      <c r="O9311" t="s">
        <v>34136</v>
      </c>
    </row>
    <row r="9312" spans="1:15" x14ac:dyDescent="0.25">
      <c r="A9312" t="s">
        <v>34099</v>
      </c>
      <c r="B9312">
        <v>46547</v>
      </c>
      <c r="C9312" t="s">
        <v>26</v>
      </c>
      <c r="D9312">
        <v>2</v>
      </c>
      <c r="E9312" t="s">
        <v>34137</v>
      </c>
      <c r="F9312" t="s">
        <v>34138</v>
      </c>
      <c r="G9312" t="s">
        <v>34139</v>
      </c>
      <c r="H9312">
        <v>1</v>
      </c>
      <c r="I9312">
        <v>1</v>
      </c>
      <c r="J9312">
        <v>2</v>
      </c>
      <c r="K9312">
        <v>3</v>
      </c>
      <c r="L9312">
        <v>0</v>
      </c>
      <c r="M9312">
        <v>1</v>
      </c>
      <c r="N9312">
        <v>1</v>
      </c>
      <c r="O9312" t="s">
        <v>34140</v>
      </c>
    </row>
    <row r="9313" spans="1:15" x14ac:dyDescent="0.25">
      <c r="A9313" t="s">
        <v>34099</v>
      </c>
      <c r="B9313">
        <v>46546</v>
      </c>
      <c r="C9313" t="s">
        <v>26</v>
      </c>
      <c r="D9313">
        <v>2</v>
      </c>
      <c r="E9313" t="s">
        <v>34141</v>
      </c>
      <c r="F9313" t="s">
        <v>34142</v>
      </c>
      <c r="G9313" t="s">
        <v>34143</v>
      </c>
      <c r="H9313">
        <v>23</v>
      </c>
      <c r="I9313">
        <v>1018</v>
      </c>
      <c r="J9313">
        <v>8</v>
      </c>
      <c r="K9313">
        <v>3</v>
      </c>
      <c r="L9313">
        <v>2</v>
      </c>
      <c r="M9313">
        <v>1</v>
      </c>
      <c r="N9313">
        <v>3</v>
      </c>
      <c r="O9313" t="s">
        <v>34144</v>
      </c>
    </row>
    <row r="9314" spans="1:15" x14ac:dyDescent="0.25">
      <c r="A9314" t="s">
        <v>34099</v>
      </c>
      <c r="B9314">
        <v>46533</v>
      </c>
      <c r="C9314" t="s">
        <v>26</v>
      </c>
      <c r="D9314">
        <v>2</v>
      </c>
      <c r="E9314" t="s">
        <v>34145</v>
      </c>
      <c r="F9314" t="s">
        <v>34146</v>
      </c>
      <c r="G9314" t="s">
        <v>34147</v>
      </c>
      <c r="H9314">
        <v>9</v>
      </c>
      <c r="I9314">
        <v>231</v>
      </c>
      <c r="J9314">
        <v>2</v>
      </c>
      <c r="K9314">
        <v>3</v>
      </c>
      <c r="L9314">
        <v>6</v>
      </c>
      <c r="M9314">
        <v>3</v>
      </c>
      <c r="N9314">
        <v>9</v>
      </c>
      <c r="O9314" t="s">
        <v>34148</v>
      </c>
    </row>
    <row r="9315" spans="1:15" x14ac:dyDescent="0.25">
      <c r="A9315" t="s">
        <v>34099</v>
      </c>
      <c r="B9315">
        <v>46505</v>
      </c>
      <c r="C9315" t="s">
        <v>26</v>
      </c>
      <c r="D9315">
        <v>6</v>
      </c>
      <c r="E9315" t="s">
        <v>34149</v>
      </c>
      <c r="F9315" t="s">
        <v>34150</v>
      </c>
      <c r="G9315" t="s">
        <v>34151</v>
      </c>
      <c r="H9315">
        <v>6</v>
      </c>
      <c r="I9315">
        <v>21</v>
      </c>
      <c r="J9315">
        <v>21</v>
      </c>
      <c r="K9315">
        <v>4</v>
      </c>
      <c r="L9315">
        <v>0</v>
      </c>
      <c r="M9315">
        <v>2</v>
      </c>
      <c r="N9315">
        <v>2</v>
      </c>
      <c r="O9315" t="s">
        <v>34152</v>
      </c>
    </row>
    <row r="9316" spans="1:15" x14ac:dyDescent="0.25">
      <c r="A9316" t="s">
        <v>34099</v>
      </c>
      <c r="B9316">
        <v>46467</v>
      </c>
      <c r="C9316" t="s">
        <v>26</v>
      </c>
      <c r="D9316">
        <v>1</v>
      </c>
      <c r="E9316" t="s">
        <v>34153</v>
      </c>
      <c r="F9316" t="s">
        <v>34154</v>
      </c>
      <c r="G9316" t="s">
        <v>34155</v>
      </c>
      <c r="H9316">
        <v>1</v>
      </c>
      <c r="I9316">
        <v>1</v>
      </c>
      <c r="J9316">
        <v>1</v>
      </c>
      <c r="K9316">
        <v>5</v>
      </c>
      <c r="L9316">
        <v>2</v>
      </c>
      <c r="M9316">
        <v>1</v>
      </c>
      <c r="N9316">
        <v>3</v>
      </c>
      <c r="O9316" t="s">
        <v>34156</v>
      </c>
    </row>
    <row r="9317" spans="1:15" x14ac:dyDescent="0.25">
      <c r="A9317" t="s">
        <v>34099</v>
      </c>
      <c r="B9317">
        <v>46410</v>
      </c>
      <c r="C9317" t="s">
        <v>26</v>
      </c>
      <c r="D9317">
        <v>4</v>
      </c>
      <c r="E9317" t="s">
        <v>34157</v>
      </c>
      <c r="F9317" t="s">
        <v>34158</v>
      </c>
      <c r="G9317" t="s">
        <v>34159</v>
      </c>
      <c r="H9317">
        <v>5</v>
      </c>
      <c r="I9317">
        <v>163</v>
      </c>
      <c r="J9317">
        <v>11</v>
      </c>
      <c r="K9317">
        <v>4</v>
      </c>
      <c r="L9317">
        <v>3</v>
      </c>
      <c r="M9317">
        <v>3</v>
      </c>
      <c r="N9317">
        <v>6</v>
      </c>
      <c r="O9317" t="s">
        <v>34160</v>
      </c>
    </row>
    <row r="9318" spans="1:15" x14ac:dyDescent="0.25">
      <c r="A9318" t="s">
        <v>34099</v>
      </c>
      <c r="B9318">
        <v>46409</v>
      </c>
      <c r="C9318" t="s">
        <v>26</v>
      </c>
      <c r="D9318">
        <v>2</v>
      </c>
      <c r="E9318" t="s">
        <v>34161</v>
      </c>
      <c r="F9318" t="s">
        <v>34162</v>
      </c>
      <c r="G9318" t="s">
        <v>34163</v>
      </c>
      <c r="H9318">
        <v>3</v>
      </c>
      <c r="I9318">
        <v>161</v>
      </c>
      <c r="J9318">
        <v>59</v>
      </c>
      <c r="K9318">
        <v>4</v>
      </c>
      <c r="L9318">
        <v>5</v>
      </c>
      <c r="M9318">
        <v>1</v>
      </c>
      <c r="N9318">
        <v>6</v>
      </c>
      <c r="O9318" t="s">
        <v>34164</v>
      </c>
    </row>
    <row r="9319" spans="1:15" x14ac:dyDescent="0.25">
      <c r="A9319" t="s">
        <v>34099</v>
      </c>
      <c r="B9319">
        <v>46372</v>
      </c>
      <c r="C9319" t="s">
        <v>26</v>
      </c>
      <c r="D9319">
        <v>3</v>
      </c>
      <c r="E9319" t="s">
        <v>34165</v>
      </c>
      <c r="F9319" t="s">
        <v>34166</v>
      </c>
      <c r="G9319" t="s">
        <v>34167</v>
      </c>
      <c r="H9319">
        <v>4</v>
      </c>
      <c r="I9319">
        <v>36</v>
      </c>
      <c r="J9319">
        <v>14</v>
      </c>
      <c r="K9319">
        <v>6</v>
      </c>
      <c r="L9319">
        <v>3</v>
      </c>
      <c r="M9319">
        <v>2</v>
      </c>
      <c r="N9319">
        <v>5</v>
      </c>
      <c r="O9319" t="s">
        <v>34168</v>
      </c>
    </row>
    <row r="9320" spans="1:15" x14ac:dyDescent="0.25">
      <c r="A9320" t="s">
        <v>34099</v>
      </c>
      <c r="B9320">
        <v>46291</v>
      </c>
      <c r="C9320" t="s">
        <v>26</v>
      </c>
      <c r="D9320">
        <v>2</v>
      </c>
      <c r="E9320" t="s">
        <v>34169</v>
      </c>
      <c r="F9320" t="s">
        <v>34170</v>
      </c>
      <c r="G9320" t="s">
        <v>34171</v>
      </c>
      <c r="H9320">
        <v>2</v>
      </c>
      <c r="I9320">
        <v>3</v>
      </c>
      <c r="J9320">
        <v>8</v>
      </c>
      <c r="K9320">
        <v>3</v>
      </c>
      <c r="L9320">
        <v>2</v>
      </c>
      <c r="M9320">
        <v>1</v>
      </c>
      <c r="N9320">
        <v>3</v>
      </c>
      <c r="O9320" t="s">
        <v>34152</v>
      </c>
    </row>
    <row r="9321" spans="1:15" x14ac:dyDescent="0.25">
      <c r="A9321" t="s">
        <v>34099</v>
      </c>
      <c r="B9321">
        <v>46289</v>
      </c>
      <c r="C9321" t="s">
        <v>26</v>
      </c>
      <c r="D9321">
        <v>3</v>
      </c>
      <c r="E9321" t="s">
        <v>34172</v>
      </c>
      <c r="F9321" t="s">
        <v>34173</v>
      </c>
      <c r="G9321" t="s">
        <v>34174</v>
      </c>
      <c r="H9321">
        <v>2</v>
      </c>
      <c r="I9321">
        <v>38</v>
      </c>
      <c r="J9321">
        <v>33</v>
      </c>
      <c r="K9321">
        <v>5</v>
      </c>
      <c r="L9321">
        <v>5</v>
      </c>
      <c r="M9321">
        <v>1</v>
      </c>
      <c r="N9321">
        <v>6</v>
      </c>
      <c r="O9321" t="s">
        <v>34175</v>
      </c>
    </row>
    <row r="9322" spans="1:15" x14ac:dyDescent="0.25">
      <c r="A9322" t="s">
        <v>34099</v>
      </c>
      <c r="B9322">
        <v>46230</v>
      </c>
      <c r="C9322" t="s">
        <v>26</v>
      </c>
      <c r="D9322">
        <v>1</v>
      </c>
      <c r="E9322" t="s">
        <v>34176</v>
      </c>
      <c r="F9322" t="s">
        <v>34177</v>
      </c>
      <c r="G9322" t="s">
        <v>34178</v>
      </c>
      <c r="H9322">
        <v>3</v>
      </c>
      <c r="I9322">
        <v>63</v>
      </c>
      <c r="J9322">
        <v>0</v>
      </c>
      <c r="K9322">
        <v>4</v>
      </c>
      <c r="L9322">
        <v>5</v>
      </c>
      <c r="M9322">
        <v>1</v>
      </c>
      <c r="N9322">
        <v>6</v>
      </c>
      <c r="O9322" t="s">
        <v>34179</v>
      </c>
    </row>
    <row r="9323" spans="1:15" x14ac:dyDescent="0.25">
      <c r="A9323" t="s">
        <v>34099</v>
      </c>
      <c r="B9323">
        <v>46216</v>
      </c>
      <c r="C9323" t="s">
        <v>26</v>
      </c>
      <c r="D9323">
        <v>11</v>
      </c>
      <c r="E9323" t="s">
        <v>34180</v>
      </c>
      <c r="F9323" t="s">
        <v>34181</v>
      </c>
      <c r="G9323" t="s">
        <v>34182</v>
      </c>
      <c r="H9323">
        <v>11</v>
      </c>
      <c r="I9323">
        <v>75</v>
      </c>
      <c r="J9323">
        <v>171</v>
      </c>
      <c r="K9323">
        <v>4</v>
      </c>
      <c r="L9323">
        <v>2</v>
      </c>
      <c r="M9323">
        <v>7</v>
      </c>
      <c r="N9323">
        <v>9</v>
      </c>
      <c r="O9323" t="s">
        <v>34183</v>
      </c>
    </row>
    <row r="9324" spans="1:15" x14ac:dyDescent="0.25">
      <c r="A9324" t="s">
        <v>34099</v>
      </c>
      <c r="B9324">
        <v>46211</v>
      </c>
      <c r="C9324" t="s">
        <v>26</v>
      </c>
      <c r="D9324">
        <v>1</v>
      </c>
      <c r="E9324" t="s">
        <v>34184</v>
      </c>
      <c r="F9324" t="s">
        <v>34185</v>
      </c>
      <c r="G9324" t="s">
        <v>34186</v>
      </c>
      <c r="H9324">
        <v>7</v>
      </c>
      <c r="I9324">
        <v>105</v>
      </c>
      <c r="J9324">
        <v>0</v>
      </c>
      <c r="K9324">
        <v>3</v>
      </c>
      <c r="L9324">
        <v>0</v>
      </c>
      <c r="M9324">
        <v>1</v>
      </c>
      <c r="N9324">
        <v>1</v>
      </c>
      <c r="O9324" t="s">
        <v>34187</v>
      </c>
    </row>
    <row r="9325" spans="1:15" x14ac:dyDescent="0.25">
      <c r="A9325" t="s">
        <v>34099</v>
      </c>
      <c r="B9325">
        <v>46007</v>
      </c>
      <c r="C9325" t="s">
        <v>26</v>
      </c>
      <c r="D9325">
        <v>4</v>
      </c>
      <c r="E9325" t="s">
        <v>34188</v>
      </c>
      <c r="F9325" t="s">
        <v>34189</v>
      </c>
      <c r="G9325" t="s">
        <v>34190</v>
      </c>
      <c r="H9325">
        <v>6</v>
      </c>
      <c r="I9325">
        <v>159</v>
      </c>
      <c r="J9325">
        <v>32</v>
      </c>
      <c r="K9325">
        <v>3</v>
      </c>
      <c r="L9325">
        <v>6</v>
      </c>
      <c r="M9325">
        <v>8</v>
      </c>
      <c r="N9325">
        <v>14</v>
      </c>
      <c r="O9325" t="s">
        <v>34191</v>
      </c>
    </row>
    <row r="9326" spans="1:15" x14ac:dyDescent="0.25">
      <c r="A9326" t="s">
        <v>34099</v>
      </c>
      <c r="B9326">
        <v>45727</v>
      </c>
      <c r="C9326" t="s">
        <v>26</v>
      </c>
      <c r="D9326">
        <v>1</v>
      </c>
      <c r="E9326" t="s">
        <v>34192</v>
      </c>
      <c r="F9326" t="s">
        <v>34193</v>
      </c>
      <c r="G9326" t="s">
        <v>34194</v>
      </c>
      <c r="H9326">
        <v>4</v>
      </c>
      <c r="I9326">
        <v>32</v>
      </c>
      <c r="J9326">
        <v>80</v>
      </c>
      <c r="K9326">
        <v>5</v>
      </c>
      <c r="L9326">
        <v>7</v>
      </c>
      <c r="M9326">
        <v>4</v>
      </c>
      <c r="N9326">
        <v>11</v>
      </c>
      <c r="O9326" t="s">
        <v>34195</v>
      </c>
    </row>
    <row r="9327" spans="1:15" x14ac:dyDescent="0.25">
      <c r="A9327" t="s">
        <v>34099</v>
      </c>
      <c r="B9327">
        <v>45302</v>
      </c>
      <c r="C9327" t="s">
        <v>26</v>
      </c>
      <c r="D9327">
        <v>1</v>
      </c>
      <c r="E9327" t="s">
        <v>34196</v>
      </c>
      <c r="F9327" t="s">
        <v>34197</v>
      </c>
      <c r="G9327" t="s">
        <v>34198</v>
      </c>
      <c r="H9327">
        <v>4</v>
      </c>
      <c r="I9327">
        <v>113</v>
      </c>
      <c r="J9327">
        <v>34</v>
      </c>
      <c r="K9327">
        <v>4</v>
      </c>
      <c r="L9327">
        <v>1</v>
      </c>
      <c r="M9327">
        <v>1</v>
      </c>
      <c r="N9327">
        <v>2</v>
      </c>
      <c r="O9327" t="s">
        <v>34199</v>
      </c>
    </row>
    <row r="9328" spans="1:15" x14ac:dyDescent="0.25">
      <c r="A9328" t="s">
        <v>34099</v>
      </c>
      <c r="B9328">
        <v>45292</v>
      </c>
      <c r="C9328" t="s">
        <v>26</v>
      </c>
      <c r="D9328">
        <v>2</v>
      </c>
      <c r="E9328" t="s">
        <v>34200</v>
      </c>
      <c r="F9328" t="s">
        <v>34201</v>
      </c>
      <c r="G9328" t="s">
        <v>34202</v>
      </c>
      <c r="H9328">
        <v>2</v>
      </c>
      <c r="I9328">
        <v>31</v>
      </c>
      <c r="J9328">
        <v>10</v>
      </c>
      <c r="K9328">
        <v>4</v>
      </c>
      <c r="L9328">
        <v>1</v>
      </c>
      <c r="M9328">
        <v>1</v>
      </c>
      <c r="N9328">
        <v>2</v>
      </c>
      <c r="O9328" t="s">
        <v>34203</v>
      </c>
    </row>
    <row r="9329" spans="1:15" x14ac:dyDescent="0.25">
      <c r="A9329" t="s">
        <v>34099</v>
      </c>
      <c r="B9329">
        <v>45267</v>
      </c>
      <c r="C9329" t="s">
        <v>26</v>
      </c>
      <c r="D9329">
        <v>2</v>
      </c>
      <c r="E9329" t="s">
        <v>34204</v>
      </c>
      <c r="F9329" t="s">
        <v>34205</v>
      </c>
      <c r="G9329" t="s">
        <v>34206</v>
      </c>
      <c r="H9329">
        <v>4</v>
      </c>
      <c r="I9329">
        <v>41</v>
      </c>
      <c r="J9329">
        <v>11</v>
      </c>
      <c r="K9329">
        <v>3</v>
      </c>
      <c r="L9329">
        <v>2</v>
      </c>
      <c r="M9329">
        <v>1</v>
      </c>
      <c r="N9329">
        <v>3</v>
      </c>
      <c r="O9329" t="s">
        <v>34207</v>
      </c>
    </row>
    <row r="9330" spans="1:15" x14ac:dyDescent="0.25">
      <c r="A9330" t="s">
        <v>34099</v>
      </c>
      <c r="B9330">
        <v>45203</v>
      </c>
      <c r="C9330" t="s">
        <v>26</v>
      </c>
      <c r="D9330">
        <v>1</v>
      </c>
      <c r="E9330" t="s">
        <v>34208</v>
      </c>
      <c r="F9330" t="s">
        <v>34209</v>
      </c>
      <c r="G9330" t="s">
        <v>34210</v>
      </c>
      <c r="H9330">
        <v>5</v>
      </c>
      <c r="I9330">
        <v>68</v>
      </c>
      <c r="J9330">
        <v>4</v>
      </c>
      <c r="K9330">
        <v>3</v>
      </c>
      <c r="L9330">
        <v>1</v>
      </c>
      <c r="M9330">
        <v>1</v>
      </c>
      <c r="N9330">
        <v>2</v>
      </c>
      <c r="O9330" t="s">
        <v>34211</v>
      </c>
    </row>
    <row r="9331" spans="1:15" x14ac:dyDescent="0.25">
      <c r="A9331" t="s">
        <v>34099</v>
      </c>
      <c r="B9331">
        <v>45013</v>
      </c>
      <c r="C9331" t="s">
        <v>26</v>
      </c>
      <c r="D9331">
        <v>2</v>
      </c>
      <c r="E9331" t="s">
        <v>34212</v>
      </c>
      <c r="F9331" t="s">
        <v>34213</v>
      </c>
      <c r="G9331" t="s">
        <v>25073</v>
      </c>
      <c r="H9331">
        <v>1</v>
      </c>
      <c r="I9331">
        <v>4</v>
      </c>
      <c r="J9331">
        <v>0</v>
      </c>
      <c r="K9331">
        <v>3</v>
      </c>
      <c r="L9331">
        <v>1</v>
      </c>
      <c r="M9331">
        <v>1</v>
      </c>
      <c r="N9331">
        <v>2</v>
      </c>
      <c r="O9331" t="s">
        <v>34214</v>
      </c>
    </row>
    <row r="9332" spans="1:15" x14ac:dyDescent="0.25">
      <c r="A9332" t="s">
        <v>34099</v>
      </c>
      <c r="B9332">
        <v>45007</v>
      </c>
      <c r="C9332" t="s">
        <v>26</v>
      </c>
      <c r="D9332">
        <v>6</v>
      </c>
      <c r="E9332" t="s">
        <v>34215</v>
      </c>
      <c r="F9332" t="s">
        <v>34216</v>
      </c>
      <c r="G9332" t="s">
        <v>34217</v>
      </c>
      <c r="H9332">
        <v>3</v>
      </c>
      <c r="I9332">
        <v>65</v>
      </c>
      <c r="J9332">
        <v>0</v>
      </c>
      <c r="K9332">
        <v>4</v>
      </c>
      <c r="L9332">
        <v>7</v>
      </c>
      <c r="M9332">
        <v>3</v>
      </c>
      <c r="N9332">
        <v>10</v>
      </c>
      <c r="O9332" t="s">
        <v>34218</v>
      </c>
    </row>
    <row r="9333" spans="1:15" x14ac:dyDescent="0.25">
      <c r="A9333" t="s">
        <v>34099</v>
      </c>
      <c r="B9333">
        <v>45005</v>
      </c>
      <c r="C9333" t="s">
        <v>26</v>
      </c>
      <c r="D9333">
        <v>9</v>
      </c>
      <c r="E9333" t="s">
        <v>34219</v>
      </c>
      <c r="F9333" t="s">
        <v>34220</v>
      </c>
      <c r="G9333" t="s">
        <v>13357</v>
      </c>
      <c r="H9333">
        <v>3</v>
      </c>
      <c r="I9333">
        <v>61</v>
      </c>
      <c r="J9333">
        <v>1</v>
      </c>
      <c r="K9333">
        <v>4</v>
      </c>
      <c r="L9333">
        <v>2</v>
      </c>
      <c r="M9333">
        <v>3</v>
      </c>
      <c r="N9333">
        <v>5</v>
      </c>
      <c r="O9333" t="s">
        <v>34221</v>
      </c>
    </row>
    <row r="9334" spans="1:15" x14ac:dyDescent="0.25">
      <c r="A9334" t="s">
        <v>34099</v>
      </c>
      <c r="B9334">
        <v>44982</v>
      </c>
      <c r="C9334" t="s">
        <v>26</v>
      </c>
      <c r="D9334">
        <v>3</v>
      </c>
      <c r="E9334" t="s">
        <v>34222</v>
      </c>
      <c r="F9334" t="s">
        <v>34223</v>
      </c>
      <c r="G9334" t="s">
        <v>34224</v>
      </c>
      <c r="H9334">
        <v>4</v>
      </c>
      <c r="I9334">
        <v>100</v>
      </c>
      <c r="J9334">
        <v>36</v>
      </c>
      <c r="K9334">
        <v>3</v>
      </c>
      <c r="L9334">
        <v>1</v>
      </c>
      <c r="M9334">
        <v>1</v>
      </c>
      <c r="N9334">
        <v>2</v>
      </c>
      <c r="O9334" t="s">
        <v>34225</v>
      </c>
    </row>
    <row r="9335" spans="1:15" x14ac:dyDescent="0.25">
      <c r="A9335" t="s">
        <v>34099</v>
      </c>
      <c r="B9335">
        <v>44900</v>
      </c>
      <c r="C9335" t="s">
        <v>26</v>
      </c>
      <c r="D9335">
        <v>2</v>
      </c>
      <c r="E9335" t="s">
        <v>34226</v>
      </c>
      <c r="F9335" t="s">
        <v>34227</v>
      </c>
      <c r="G9335" t="s">
        <v>34228</v>
      </c>
      <c r="H9335">
        <v>5</v>
      </c>
      <c r="I9335">
        <v>122</v>
      </c>
      <c r="J9335">
        <v>2</v>
      </c>
      <c r="K9335">
        <v>3</v>
      </c>
      <c r="L9335">
        <v>5</v>
      </c>
      <c r="M9335">
        <v>1</v>
      </c>
      <c r="N9335">
        <v>6</v>
      </c>
      <c r="O9335" t="s">
        <v>34229</v>
      </c>
    </row>
    <row r="9336" spans="1:15" x14ac:dyDescent="0.25">
      <c r="A9336" t="s">
        <v>34099</v>
      </c>
      <c r="B9336">
        <v>44803</v>
      </c>
      <c r="C9336" t="s">
        <v>26</v>
      </c>
      <c r="D9336">
        <v>4</v>
      </c>
      <c r="E9336" t="s">
        <v>34230</v>
      </c>
      <c r="F9336" t="s">
        <v>34231</v>
      </c>
      <c r="G9336" t="s">
        <v>188</v>
      </c>
      <c r="H9336">
        <v>3</v>
      </c>
      <c r="I9336">
        <v>35</v>
      </c>
      <c r="J9336">
        <v>0</v>
      </c>
      <c r="K9336">
        <v>3</v>
      </c>
      <c r="L9336">
        <v>1</v>
      </c>
      <c r="M9336">
        <v>1</v>
      </c>
      <c r="N9336">
        <v>2</v>
      </c>
      <c r="O9336" t="s">
        <v>34232</v>
      </c>
    </row>
    <row r="9337" spans="1:15" x14ac:dyDescent="0.25">
      <c r="A9337" t="s">
        <v>34099</v>
      </c>
      <c r="B9337">
        <v>44799</v>
      </c>
      <c r="C9337" t="s">
        <v>26</v>
      </c>
      <c r="D9337">
        <v>1</v>
      </c>
      <c r="E9337" t="s">
        <v>34233</v>
      </c>
      <c r="F9337" t="s">
        <v>34234</v>
      </c>
      <c r="G9337" t="s">
        <v>3158</v>
      </c>
      <c r="H9337">
        <v>2</v>
      </c>
      <c r="I9337">
        <v>38</v>
      </c>
      <c r="J9337">
        <v>1</v>
      </c>
      <c r="K9337">
        <v>4</v>
      </c>
      <c r="L9337">
        <v>5</v>
      </c>
      <c r="M9337">
        <v>1</v>
      </c>
      <c r="N9337">
        <v>6</v>
      </c>
      <c r="O9337" t="s">
        <v>34235</v>
      </c>
    </row>
    <row r="9338" spans="1:15" x14ac:dyDescent="0.25">
      <c r="A9338" t="s">
        <v>34099</v>
      </c>
      <c r="B9338">
        <v>44767</v>
      </c>
      <c r="C9338" t="s">
        <v>26</v>
      </c>
      <c r="D9338">
        <v>5</v>
      </c>
      <c r="E9338" t="s">
        <v>34236</v>
      </c>
      <c r="F9338" t="s">
        <v>34237</v>
      </c>
      <c r="G9338" t="s">
        <v>34238</v>
      </c>
      <c r="H9338">
        <v>2</v>
      </c>
      <c r="I9338">
        <v>6</v>
      </c>
      <c r="J9338">
        <v>2</v>
      </c>
      <c r="K9338">
        <v>3</v>
      </c>
      <c r="L9338">
        <v>1</v>
      </c>
      <c r="M9338">
        <v>1</v>
      </c>
      <c r="N9338">
        <v>2</v>
      </c>
      <c r="O9338" t="s">
        <v>34239</v>
      </c>
    </row>
    <row r="9339" spans="1:15" x14ac:dyDescent="0.25">
      <c r="A9339" t="s">
        <v>34099</v>
      </c>
      <c r="B9339">
        <v>44724</v>
      </c>
      <c r="C9339" t="s">
        <v>26</v>
      </c>
      <c r="D9339">
        <v>1</v>
      </c>
      <c r="E9339" t="s">
        <v>34240</v>
      </c>
      <c r="F9339" t="s">
        <v>34241</v>
      </c>
      <c r="G9339" t="s">
        <v>34242</v>
      </c>
      <c r="H9339">
        <v>1</v>
      </c>
      <c r="I9339">
        <v>0</v>
      </c>
      <c r="J9339">
        <v>1</v>
      </c>
      <c r="K9339">
        <v>4</v>
      </c>
      <c r="L9339">
        <v>0</v>
      </c>
      <c r="M9339">
        <v>1</v>
      </c>
      <c r="N9339">
        <v>1</v>
      </c>
      <c r="O9339" t="s">
        <v>34243</v>
      </c>
    </row>
    <row r="9340" spans="1:15" x14ac:dyDescent="0.25">
      <c r="A9340" t="s">
        <v>34099</v>
      </c>
      <c r="B9340">
        <v>44714</v>
      </c>
      <c r="C9340" t="s">
        <v>26</v>
      </c>
      <c r="D9340">
        <v>4</v>
      </c>
      <c r="E9340" t="s">
        <v>34244</v>
      </c>
      <c r="F9340" t="s">
        <v>34245</v>
      </c>
      <c r="G9340" t="s">
        <v>34246</v>
      </c>
      <c r="H9340">
        <v>8</v>
      </c>
      <c r="I9340">
        <v>52</v>
      </c>
      <c r="J9340">
        <v>12</v>
      </c>
      <c r="K9340">
        <v>4</v>
      </c>
      <c r="L9340">
        <v>8</v>
      </c>
      <c r="M9340">
        <v>1</v>
      </c>
      <c r="N9340">
        <v>9</v>
      </c>
      <c r="O9340" t="s">
        <v>34247</v>
      </c>
    </row>
    <row r="9341" spans="1:15" x14ac:dyDescent="0.25">
      <c r="A9341" t="s">
        <v>34099</v>
      </c>
      <c r="B9341">
        <v>44713</v>
      </c>
      <c r="C9341" t="s">
        <v>26</v>
      </c>
      <c r="D9341">
        <v>2</v>
      </c>
      <c r="E9341" t="s">
        <v>34248</v>
      </c>
      <c r="F9341" t="s">
        <v>34249</v>
      </c>
      <c r="G9341" t="s">
        <v>34250</v>
      </c>
      <c r="H9341">
        <v>5</v>
      </c>
      <c r="I9341">
        <v>26</v>
      </c>
      <c r="J9341">
        <v>26</v>
      </c>
      <c r="K9341">
        <v>6</v>
      </c>
      <c r="L9341">
        <v>2</v>
      </c>
      <c r="M9341">
        <v>1</v>
      </c>
      <c r="N9341">
        <v>3</v>
      </c>
      <c r="O9341" t="s">
        <v>34251</v>
      </c>
    </row>
    <row r="9342" spans="1:15" x14ac:dyDescent="0.25">
      <c r="A9342" t="s">
        <v>34099</v>
      </c>
      <c r="B9342">
        <v>44710</v>
      </c>
      <c r="C9342" t="s">
        <v>26</v>
      </c>
      <c r="D9342">
        <v>4</v>
      </c>
      <c r="E9342" t="s">
        <v>34252</v>
      </c>
      <c r="F9342" t="s">
        <v>34253</v>
      </c>
      <c r="G9342" t="s">
        <v>34254</v>
      </c>
      <c r="H9342">
        <v>3</v>
      </c>
      <c r="I9342">
        <v>17</v>
      </c>
      <c r="J9342">
        <v>1</v>
      </c>
      <c r="K9342">
        <v>5</v>
      </c>
      <c r="L9342">
        <v>5</v>
      </c>
      <c r="M9342">
        <v>7</v>
      </c>
      <c r="N9342">
        <v>12</v>
      </c>
      <c r="O9342" t="s">
        <v>34255</v>
      </c>
    </row>
    <row r="9343" spans="1:15" x14ac:dyDescent="0.25">
      <c r="A9343" t="s">
        <v>34099</v>
      </c>
      <c r="B9343">
        <v>44655</v>
      </c>
      <c r="C9343" t="s">
        <v>26</v>
      </c>
      <c r="D9343">
        <v>12</v>
      </c>
      <c r="E9343" t="s">
        <v>34256</v>
      </c>
      <c r="F9343" t="s">
        <v>34257</v>
      </c>
      <c r="G9343" t="s">
        <v>34258</v>
      </c>
      <c r="H9343">
        <v>3</v>
      </c>
      <c r="I9343">
        <v>143</v>
      </c>
      <c r="J9343">
        <v>4</v>
      </c>
      <c r="K9343">
        <v>4</v>
      </c>
      <c r="L9343">
        <v>2</v>
      </c>
      <c r="M9343">
        <v>1</v>
      </c>
      <c r="N9343">
        <v>3</v>
      </c>
      <c r="O9343" t="s">
        <v>34259</v>
      </c>
    </row>
    <row r="9344" spans="1:15" x14ac:dyDescent="0.25">
      <c r="A9344" t="s">
        <v>34099</v>
      </c>
      <c r="B9344">
        <v>44629</v>
      </c>
      <c r="C9344" t="s">
        <v>26</v>
      </c>
      <c r="D9344">
        <v>7</v>
      </c>
      <c r="E9344" t="s">
        <v>34260</v>
      </c>
      <c r="F9344" t="s">
        <v>34261</v>
      </c>
      <c r="G9344" t="s">
        <v>34262</v>
      </c>
      <c r="H9344">
        <v>2</v>
      </c>
      <c r="I9344">
        <v>332</v>
      </c>
      <c r="J9344">
        <v>17</v>
      </c>
      <c r="K9344">
        <v>4</v>
      </c>
      <c r="L9344">
        <v>11</v>
      </c>
      <c r="M9344">
        <v>1</v>
      </c>
      <c r="N9344">
        <v>12</v>
      </c>
      <c r="O9344" t="s">
        <v>34263</v>
      </c>
    </row>
    <row r="9345" spans="1:15" x14ac:dyDescent="0.25">
      <c r="A9345" t="s">
        <v>34099</v>
      </c>
      <c r="B9345">
        <v>44627</v>
      </c>
      <c r="C9345" t="s">
        <v>26</v>
      </c>
      <c r="D9345">
        <v>3</v>
      </c>
      <c r="E9345" t="s">
        <v>34264</v>
      </c>
      <c r="F9345" t="s">
        <v>34265</v>
      </c>
      <c r="G9345" t="s">
        <v>34266</v>
      </c>
      <c r="H9345">
        <v>2</v>
      </c>
      <c r="I9345">
        <v>54</v>
      </c>
      <c r="J9345">
        <v>0</v>
      </c>
      <c r="K9345">
        <v>4</v>
      </c>
      <c r="L9345">
        <v>2</v>
      </c>
      <c r="M9345">
        <v>1</v>
      </c>
      <c r="N9345">
        <v>3</v>
      </c>
      <c r="O9345" t="s">
        <v>34267</v>
      </c>
    </row>
    <row r="9346" spans="1:15" x14ac:dyDescent="0.25">
      <c r="A9346" t="s">
        <v>34099</v>
      </c>
      <c r="B9346">
        <v>44535</v>
      </c>
      <c r="C9346" t="s">
        <v>26</v>
      </c>
      <c r="D9346">
        <v>2</v>
      </c>
      <c r="E9346" t="s">
        <v>34268</v>
      </c>
      <c r="F9346" t="s">
        <v>34269</v>
      </c>
      <c r="G9346" t="s">
        <v>34270</v>
      </c>
      <c r="H9346">
        <v>2</v>
      </c>
      <c r="I9346">
        <v>66</v>
      </c>
      <c r="J9346">
        <v>19</v>
      </c>
      <c r="K9346">
        <v>4</v>
      </c>
      <c r="L9346">
        <v>6</v>
      </c>
      <c r="M9346">
        <v>1</v>
      </c>
      <c r="N9346">
        <v>7</v>
      </c>
      <c r="O9346" t="s">
        <v>34271</v>
      </c>
    </row>
    <row r="9347" spans="1:15" x14ac:dyDescent="0.25">
      <c r="A9347" t="s">
        <v>34099</v>
      </c>
      <c r="B9347">
        <v>44500</v>
      </c>
      <c r="C9347" t="s">
        <v>26</v>
      </c>
      <c r="D9347">
        <v>4</v>
      </c>
      <c r="E9347" t="s">
        <v>34272</v>
      </c>
      <c r="F9347" t="s">
        <v>34273</v>
      </c>
      <c r="G9347" t="s">
        <v>34274</v>
      </c>
      <c r="H9347">
        <v>4</v>
      </c>
      <c r="I9347">
        <v>18</v>
      </c>
      <c r="J9347">
        <v>55</v>
      </c>
      <c r="K9347">
        <v>4</v>
      </c>
      <c r="L9347">
        <v>2</v>
      </c>
      <c r="M9347">
        <v>2</v>
      </c>
      <c r="N9347">
        <v>4</v>
      </c>
      <c r="O9347" t="s">
        <v>34275</v>
      </c>
    </row>
    <row r="9348" spans="1:15" x14ac:dyDescent="0.25">
      <c r="A9348" t="s">
        <v>34099</v>
      </c>
      <c r="B9348">
        <v>44499</v>
      </c>
      <c r="C9348" t="s">
        <v>26</v>
      </c>
      <c r="D9348">
        <v>6</v>
      </c>
      <c r="E9348" t="s">
        <v>34276</v>
      </c>
      <c r="F9348" t="s">
        <v>34277</v>
      </c>
      <c r="G9348" t="s">
        <v>34278</v>
      </c>
      <c r="H9348">
        <v>3</v>
      </c>
      <c r="I9348">
        <v>67</v>
      </c>
      <c r="J9348">
        <v>5</v>
      </c>
      <c r="K9348">
        <v>4</v>
      </c>
      <c r="L9348">
        <v>3</v>
      </c>
      <c r="M9348">
        <v>2</v>
      </c>
      <c r="N9348">
        <v>5</v>
      </c>
      <c r="O9348" t="s">
        <v>34279</v>
      </c>
    </row>
    <row r="9349" spans="1:15" x14ac:dyDescent="0.25">
      <c r="A9349" t="s">
        <v>34099</v>
      </c>
      <c r="B9349">
        <v>44497</v>
      </c>
      <c r="C9349" t="s">
        <v>26</v>
      </c>
      <c r="D9349">
        <v>1</v>
      </c>
      <c r="E9349" t="s">
        <v>34280</v>
      </c>
      <c r="F9349" t="s">
        <v>34281</v>
      </c>
      <c r="G9349" t="s">
        <v>25936</v>
      </c>
      <c r="H9349">
        <v>493</v>
      </c>
      <c r="I9349">
        <v>776</v>
      </c>
      <c r="J9349">
        <v>502</v>
      </c>
      <c r="K9349">
        <v>4</v>
      </c>
      <c r="L9349">
        <v>7</v>
      </c>
      <c r="M9349">
        <v>1</v>
      </c>
      <c r="N9349">
        <v>8</v>
      </c>
      <c r="O9349" t="s">
        <v>34282</v>
      </c>
    </row>
    <row r="9350" spans="1:15" x14ac:dyDescent="0.25">
      <c r="A9350" t="s">
        <v>34099</v>
      </c>
      <c r="B9350">
        <v>44493</v>
      </c>
      <c r="C9350" t="s">
        <v>26</v>
      </c>
      <c r="D9350">
        <v>3</v>
      </c>
      <c r="E9350" t="s">
        <v>34283</v>
      </c>
      <c r="F9350" t="s">
        <v>34284</v>
      </c>
      <c r="G9350" t="s">
        <v>34285</v>
      </c>
      <c r="H9350">
        <v>4</v>
      </c>
      <c r="I9350">
        <v>20</v>
      </c>
      <c r="J9350">
        <v>2</v>
      </c>
      <c r="K9350">
        <v>5</v>
      </c>
      <c r="L9350">
        <v>2</v>
      </c>
      <c r="M9350">
        <v>1</v>
      </c>
      <c r="N9350">
        <v>3</v>
      </c>
      <c r="O9350" t="s">
        <v>34286</v>
      </c>
    </row>
    <row r="9351" spans="1:15" x14ac:dyDescent="0.25">
      <c r="A9351" t="s">
        <v>34099</v>
      </c>
      <c r="B9351">
        <v>44465</v>
      </c>
      <c r="C9351" t="s">
        <v>26</v>
      </c>
      <c r="D9351">
        <v>1</v>
      </c>
      <c r="E9351" t="s">
        <v>34287</v>
      </c>
      <c r="F9351" t="s">
        <v>34288</v>
      </c>
      <c r="G9351" t="s">
        <v>34289</v>
      </c>
      <c r="H9351">
        <v>6</v>
      </c>
      <c r="I9351">
        <v>296</v>
      </c>
      <c r="J9351">
        <v>118</v>
      </c>
      <c r="K9351">
        <v>4</v>
      </c>
      <c r="L9351">
        <v>9</v>
      </c>
      <c r="M9351">
        <v>1</v>
      </c>
      <c r="N9351">
        <v>10</v>
      </c>
      <c r="O9351" t="s">
        <v>34290</v>
      </c>
    </row>
    <row r="9352" spans="1:15" x14ac:dyDescent="0.25">
      <c r="A9352" t="s">
        <v>34099</v>
      </c>
      <c r="B9352">
        <v>44394</v>
      </c>
      <c r="C9352" t="s">
        <v>26</v>
      </c>
      <c r="D9352">
        <v>13</v>
      </c>
      <c r="E9352" t="s">
        <v>34291</v>
      </c>
      <c r="F9352" t="s">
        <v>34292</v>
      </c>
      <c r="G9352" t="s">
        <v>34293</v>
      </c>
      <c r="H9352">
        <v>5</v>
      </c>
      <c r="I9352">
        <v>356</v>
      </c>
      <c r="J9352">
        <v>32</v>
      </c>
      <c r="K9352">
        <v>5</v>
      </c>
      <c r="L9352">
        <v>3</v>
      </c>
      <c r="M9352">
        <v>7</v>
      </c>
      <c r="N9352">
        <v>10</v>
      </c>
      <c r="O9352" t="s">
        <v>34294</v>
      </c>
    </row>
    <row r="9353" spans="1:15" x14ac:dyDescent="0.25">
      <c r="A9353" t="s">
        <v>34099</v>
      </c>
      <c r="B9353">
        <v>44393</v>
      </c>
      <c r="C9353" t="s">
        <v>26</v>
      </c>
      <c r="D9353">
        <v>2</v>
      </c>
      <c r="E9353" t="s">
        <v>34295</v>
      </c>
      <c r="F9353" t="s">
        <v>34296</v>
      </c>
      <c r="G9353" t="s">
        <v>34297</v>
      </c>
      <c r="H9353">
        <v>2</v>
      </c>
      <c r="I9353">
        <v>5</v>
      </c>
      <c r="J9353">
        <v>9</v>
      </c>
      <c r="K9353">
        <v>4</v>
      </c>
      <c r="L9353">
        <v>0</v>
      </c>
      <c r="M9353">
        <v>1</v>
      </c>
      <c r="N9353">
        <v>1</v>
      </c>
      <c r="O9353" t="s">
        <v>34298</v>
      </c>
    </row>
    <row r="9354" spans="1:15" x14ac:dyDescent="0.25">
      <c r="A9354" t="s">
        <v>34099</v>
      </c>
      <c r="B9354">
        <v>44366</v>
      </c>
      <c r="C9354" t="s">
        <v>26</v>
      </c>
      <c r="D9354">
        <v>2</v>
      </c>
      <c r="E9354" t="s">
        <v>34299</v>
      </c>
      <c r="F9354" t="s">
        <v>34300</v>
      </c>
      <c r="G9354" t="s">
        <v>34301</v>
      </c>
      <c r="H9354">
        <v>5</v>
      </c>
      <c r="I9354">
        <v>63</v>
      </c>
      <c r="J9354">
        <v>2</v>
      </c>
      <c r="K9354">
        <v>4</v>
      </c>
      <c r="L9354">
        <v>1</v>
      </c>
      <c r="M9354">
        <v>1</v>
      </c>
      <c r="N9354">
        <v>2</v>
      </c>
      <c r="O9354" t="s">
        <v>34302</v>
      </c>
    </row>
    <row r="9355" spans="1:15" x14ac:dyDescent="0.25">
      <c r="A9355" t="s">
        <v>34099</v>
      </c>
      <c r="B9355">
        <v>44354</v>
      </c>
      <c r="C9355" t="s">
        <v>26</v>
      </c>
      <c r="D9355">
        <v>5</v>
      </c>
      <c r="E9355" t="s">
        <v>34303</v>
      </c>
      <c r="F9355" t="s">
        <v>34304</v>
      </c>
      <c r="G9355" t="s">
        <v>34305</v>
      </c>
      <c r="H9355">
        <v>20</v>
      </c>
      <c r="I9355">
        <v>98</v>
      </c>
      <c r="J9355">
        <v>177</v>
      </c>
      <c r="K9355">
        <v>5</v>
      </c>
      <c r="L9355">
        <v>1</v>
      </c>
      <c r="M9355">
        <v>1</v>
      </c>
      <c r="N9355">
        <v>2</v>
      </c>
      <c r="O9355" t="s">
        <v>34306</v>
      </c>
    </row>
    <row r="9356" spans="1:15" x14ac:dyDescent="0.25">
      <c r="A9356" t="s">
        <v>34099</v>
      </c>
      <c r="B9356">
        <v>44353</v>
      </c>
      <c r="C9356" t="s">
        <v>26</v>
      </c>
      <c r="D9356">
        <v>7</v>
      </c>
      <c r="E9356" t="s">
        <v>34307</v>
      </c>
      <c r="F9356" t="s">
        <v>34308</v>
      </c>
      <c r="G9356" t="s">
        <v>34309</v>
      </c>
      <c r="H9356">
        <v>4</v>
      </c>
      <c r="I9356">
        <v>65</v>
      </c>
      <c r="J9356">
        <v>15</v>
      </c>
      <c r="K9356">
        <v>3</v>
      </c>
      <c r="L9356">
        <v>11</v>
      </c>
      <c r="M9356">
        <v>1</v>
      </c>
      <c r="N9356">
        <v>12</v>
      </c>
      <c r="O9356" t="s">
        <v>34310</v>
      </c>
    </row>
    <row r="9357" spans="1:15" x14ac:dyDescent="0.25">
      <c r="A9357" t="s">
        <v>34099</v>
      </c>
      <c r="B9357">
        <v>44267</v>
      </c>
      <c r="C9357" t="s">
        <v>26</v>
      </c>
      <c r="D9357">
        <v>1</v>
      </c>
      <c r="E9357" t="s">
        <v>34311</v>
      </c>
      <c r="F9357" t="s">
        <v>34312</v>
      </c>
      <c r="G9357" t="s">
        <v>34313</v>
      </c>
      <c r="H9357">
        <v>1</v>
      </c>
      <c r="I9357">
        <v>1</v>
      </c>
      <c r="J9357">
        <v>1</v>
      </c>
      <c r="K9357">
        <v>5</v>
      </c>
      <c r="L9357">
        <v>0</v>
      </c>
      <c r="M9357">
        <v>0</v>
      </c>
      <c r="N9357">
        <v>0</v>
      </c>
      <c r="O9357" t="s">
        <v>34314</v>
      </c>
    </row>
    <row r="9358" spans="1:15" x14ac:dyDescent="0.25">
      <c r="A9358" t="s">
        <v>34099</v>
      </c>
      <c r="B9358">
        <v>44253</v>
      </c>
      <c r="C9358" t="s">
        <v>26</v>
      </c>
      <c r="D9358">
        <v>3</v>
      </c>
      <c r="E9358" t="s">
        <v>34315</v>
      </c>
      <c r="F9358" t="s">
        <v>34316</v>
      </c>
      <c r="G9358" t="s">
        <v>9286</v>
      </c>
      <c r="H9358">
        <v>2</v>
      </c>
      <c r="I9358">
        <v>27</v>
      </c>
      <c r="J9358">
        <v>18</v>
      </c>
      <c r="K9358">
        <v>3</v>
      </c>
      <c r="L9358">
        <v>1</v>
      </c>
      <c r="M9358">
        <v>1</v>
      </c>
      <c r="N9358">
        <v>2</v>
      </c>
      <c r="O9358" t="s">
        <v>34317</v>
      </c>
    </row>
    <row r="9359" spans="1:15" x14ac:dyDescent="0.25">
      <c r="A9359" t="s">
        <v>34099</v>
      </c>
      <c r="B9359">
        <v>44187</v>
      </c>
      <c r="C9359" t="s">
        <v>26</v>
      </c>
      <c r="D9359">
        <v>18</v>
      </c>
      <c r="E9359" t="s">
        <v>34318</v>
      </c>
      <c r="F9359" t="s">
        <v>34319</v>
      </c>
      <c r="G9359" t="s">
        <v>34320</v>
      </c>
      <c r="H9359">
        <v>9</v>
      </c>
      <c r="I9359">
        <v>249</v>
      </c>
      <c r="J9359">
        <v>1</v>
      </c>
      <c r="K9359">
        <v>5</v>
      </c>
      <c r="L9359">
        <v>3</v>
      </c>
      <c r="M9359">
        <v>10</v>
      </c>
      <c r="N9359">
        <v>13</v>
      </c>
      <c r="O9359" t="s">
        <v>34321</v>
      </c>
    </row>
    <row r="9360" spans="1:15" x14ac:dyDescent="0.25">
      <c r="A9360" t="s">
        <v>34099</v>
      </c>
      <c r="B9360">
        <v>44134</v>
      </c>
      <c r="C9360" t="s">
        <v>26</v>
      </c>
      <c r="D9360">
        <v>7</v>
      </c>
      <c r="E9360" t="s">
        <v>34322</v>
      </c>
      <c r="F9360" t="s">
        <v>34323</v>
      </c>
      <c r="G9360" t="s">
        <v>34324</v>
      </c>
      <c r="H9360">
        <v>2</v>
      </c>
      <c r="I9360">
        <v>26</v>
      </c>
      <c r="J9360">
        <v>7</v>
      </c>
      <c r="K9360">
        <v>5</v>
      </c>
      <c r="L9360">
        <v>1</v>
      </c>
      <c r="M9360">
        <v>2</v>
      </c>
      <c r="N9360">
        <v>3</v>
      </c>
      <c r="O9360" t="s">
        <v>34325</v>
      </c>
    </row>
    <row r="9361" spans="1:15" x14ac:dyDescent="0.25">
      <c r="A9361" t="s">
        <v>34099</v>
      </c>
      <c r="B9361">
        <v>43957</v>
      </c>
      <c r="C9361" t="s">
        <v>26</v>
      </c>
      <c r="D9361">
        <v>2</v>
      </c>
      <c r="E9361" t="s">
        <v>34326</v>
      </c>
      <c r="F9361" t="s">
        <v>34327</v>
      </c>
      <c r="G9361" t="s">
        <v>5057</v>
      </c>
      <c r="H9361">
        <v>1</v>
      </c>
      <c r="I9361">
        <v>4</v>
      </c>
      <c r="J9361">
        <v>46</v>
      </c>
      <c r="K9361">
        <v>4</v>
      </c>
      <c r="L9361">
        <v>3</v>
      </c>
      <c r="M9361">
        <v>1</v>
      </c>
      <c r="N9361">
        <v>4</v>
      </c>
      <c r="O9361" t="s">
        <v>34328</v>
      </c>
    </row>
    <row r="9362" spans="1:15" x14ac:dyDescent="0.25">
      <c r="A9362" t="s">
        <v>34099</v>
      </c>
      <c r="B9362">
        <v>43886</v>
      </c>
      <c r="C9362" t="s">
        <v>26</v>
      </c>
      <c r="D9362">
        <v>5</v>
      </c>
      <c r="E9362" t="s">
        <v>34329</v>
      </c>
      <c r="F9362" t="s">
        <v>34330</v>
      </c>
      <c r="G9362" t="s">
        <v>34331</v>
      </c>
      <c r="H9362">
        <v>4</v>
      </c>
      <c r="I9362">
        <v>85</v>
      </c>
      <c r="J9362">
        <v>4</v>
      </c>
      <c r="K9362">
        <v>3</v>
      </c>
      <c r="L9362">
        <v>1</v>
      </c>
      <c r="M9362">
        <v>2</v>
      </c>
      <c r="N9362">
        <v>3</v>
      </c>
      <c r="O9362" t="s">
        <v>34332</v>
      </c>
    </row>
    <row r="9363" spans="1:15" x14ac:dyDescent="0.25">
      <c r="A9363" t="s">
        <v>34099</v>
      </c>
      <c r="B9363">
        <v>43879</v>
      </c>
      <c r="C9363" t="s">
        <v>26</v>
      </c>
      <c r="D9363">
        <v>3</v>
      </c>
      <c r="E9363" t="s">
        <v>34333</v>
      </c>
      <c r="F9363" t="s">
        <v>34334</v>
      </c>
      <c r="G9363" t="s">
        <v>34335</v>
      </c>
      <c r="H9363">
        <v>18</v>
      </c>
      <c r="I9363">
        <v>35</v>
      </c>
      <c r="J9363">
        <v>35</v>
      </c>
      <c r="K9363">
        <v>4</v>
      </c>
      <c r="L9363">
        <v>3</v>
      </c>
      <c r="M9363">
        <v>3</v>
      </c>
      <c r="N9363">
        <v>6</v>
      </c>
      <c r="O9363" t="s">
        <v>34152</v>
      </c>
    </row>
    <row r="9364" spans="1:15" x14ac:dyDescent="0.25">
      <c r="A9364" t="s">
        <v>34099</v>
      </c>
      <c r="B9364">
        <v>43876</v>
      </c>
      <c r="C9364" t="s">
        <v>26</v>
      </c>
      <c r="D9364">
        <v>6</v>
      </c>
      <c r="E9364" t="s">
        <v>34336</v>
      </c>
      <c r="F9364" t="s">
        <v>34337</v>
      </c>
      <c r="G9364" t="s">
        <v>28427</v>
      </c>
      <c r="H9364">
        <v>2</v>
      </c>
      <c r="I9364">
        <v>4</v>
      </c>
      <c r="J9364">
        <v>4</v>
      </c>
      <c r="K9364">
        <v>4</v>
      </c>
      <c r="L9364">
        <v>2</v>
      </c>
      <c r="M9364">
        <v>5</v>
      </c>
      <c r="N9364">
        <v>7</v>
      </c>
      <c r="O9364" t="s">
        <v>34152</v>
      </c>
    </row>
    <row r="9365" spans="1:15" x14ac:dyDescent="0.25">
      <c r="A9365" t="s">
        <v>34099</v>
      </c>
      <c r="B9365">
        <v>43825</v>
      </c>
      <c r="C9365" t="s">
        <v>26</v>
      </c>
      <c r="D9365">
        <v>1</v>
      </c>
      <c r="E9365" t="s">
        <v>34338</v>
      </c>
      <c r="F9365" t="s">
        <v>34339</v>
      </c>
      <c r="G9365" t="s">
        <v>34340</v>
      </c>
      <c r="H9365">
        <v>1</v>
      </c>
      <c r="I9365">
        <v>4</v>
      </c>
      <c r="J9365">
        <v>8</v>
      </c>
      <c r="K9365">
        <v>3</v>
      </c>
      <c r="L9365">
        <v>1</v>
      </c>
      <c r="M9365">
        <v>1</v>
      </c>
      <c r="N9365">
        <v>2</v>
      </c>
      <c r="O9365" t="s">
        <v>34341</v>
      </c>
    </row>
    <row r="9366" spans="1:15" x14ac:dyDescent="0.25">
      <c r="A9366" t="s">
        <v>34099</v>
      </c>
      <c r="B9366">
        <v>43812</v>
      </c>
      <c r="C9366" t="s">
        <v>26</v>
      </c>
      <c r="D9366">
        <v>2</v>
      </c>
      <c r="E9366" t="s">
        <v>34342</v>
      </c>
      <c r="F9366" t="s">
        <v>34343</v>
      </c>
      <c r="G9366" t="s">
        <v>34344</v>
      </c>
      <c r="H9366">
        <v>5</v>
      </c>
      <c r="I9366">
        <v>29</v>
      </c>
      <c r="J9366">
        <v>3</v>
      </c>
      <c r="K9366">
        <v>3</v>
      </c>
      <c r="L9366">
        <v>4</v>
      </c>
      <c r="M9366">
        <v>1</v>
      </c>
      <c r="N9366">
        <v>5</v>
      </c>
      <c r="O9366" t="s">
        <v>34345</v>
      </c>
    </row>
    <row r="9367" spans="1:15" x14ac:dyDescent="0.25">
      <c r="A9367" t="s">
        <v>34099</v>
      </c>
      <c r="B9367">
        <v>43787</v>
      </c>
      <c r="C9367" t="s">
        <v>26</v>
      </c>
      <c r="D9367">
        <v>2</v>
      </c>
      <c r="E9367" t="s">
        <v>34346</v>
      </c>
      <c r="F9367" t="s">
        <v>34347</v>
      </c>
      <c r="G9367" t="s">
        <v>34348</v>
      </c>
      <c r="H9367">
        <v>5</v>
      </c>
      <c r="I9367">
        <v>71</v>
      </c>
      <c r="J9367">
        <v>10</v>
      </c>
      <c r="K9367">
        <v>3</v>
      </c>
      <c r="L9367">
        <v>1</v>
      </c>
      <c r="M9367">
        <v>5</v>
      </c>
      <c r="N9367">
        <v>6</v>
      </c>
      <c r="O9367" t="s">
        <v>34349</v>
      </c>
    </row>
    <row r="9368" spans="1:15" x14ac:dyDescent="0.25">
      <c r="A9368" t="s">
        <v>34099</v>
      </c>
      <c r="B9368">
        <v>43697</v>
      </c>
      <c r="C9368" t="s">
        <v>26</v>
      </c>
      <c r="D9368">
        <v>1</v>
      </c>
      <c r="E9368" t="s">
        <v>34350</v>
      </c>
      <c r="F9368" t="s">
        <v>34351</v>
      </c>
      <c r="G9368" t="s">
        <v>34352</v>
      </c>
      <c r="H9368">
        <v>9</v>
      </c>
      <c r="I9368">
        <v>3776</v>
      </c>
      <c r="J9368">
        <v>781</v>
      </c>
      <c r="K9368">
        <v>5</v>
      </c>
      <c r="L9368">
        <v>14</v>
      </c>
      <c r="M9368">
        <v>4</v>
      </c>
      <c r="N9368">
        <v>18</v>
      </c>
      <c r="O9368" t="s">
        <v>34353</v>
      </c>
    </row>
    <row r="9369" spans="1:15" x14ac:dyDescent="0.25">
      <c r="A9369" t="s">
        <v>34099</v>
      </c>
      <c r="B9369">
        <v>43614</v>
      </c>
      <c r="C9369" t="s">
        <v>26</v>
      </c>
      <c r="D9369">
        <v>3</v>
      </c>
      <c r="E9369" t="s">
        <v>34354</v>
      </c>
      <c r="F9369" t="s">
        <v>34355</v>
      </c>
      <c r="G9369" t="s">
        <v>34356</v>
      </c>
      <c r="H9369">
        <v>1</v>
      </c>
      <c r="I9369">
        <v>1</v>
      </c>
      <c r="J9369">
        <v>1</v>
      </c>
      <c r="K9369">
        <v>3</v>
      </c>
      <c r="L9369">
        <v>0</v>
      </c>
      <c r="M9369">
        <v>1</v>
      </c>
      <c r="N9369">
        <v>1</v>
      </c>
      <c r="O9369" t="s">
        <v>34357</v>
      </c>
    </row>
    <row r="9370" spans="1:15" x14ac:dyDescent="0.25">
      <c r="A9370" t="s">
        <v>34099</v>
      </c>
      <c r="B9370">
        <v>43594</v>
      </c>
      <c r="C9370" t="s">
        <v>26</v>
      </c>
      <c r="D9370">
        <v>1</v>
      </c>
      <c r="E9370" t="s">
        <v>34358</v>
      </c>
      <c r="F9370" t="s">
        <v>34359</v>
      </c>
      <c r="G9370" t="s">
        <v>34360</v>
      </c>
      <c r="H9370">
        <v>2</v>
      </c>
      <c r="I9370">
        <v>86</v>
      </c>
      <c r="J9370">
        <v>0</v>
      </c>
      <c r="K9370">
        <v>5</v>
      </c>
      <c r="L9370">
        <v>4</v>
      </c>
      <c r="M9370">
        <v>7</v>
      </c>
      <c r="N9370">
        <v>11</v>
      </c>
      <c r="O9370" t="s">
        <v>34361</v>
      </c>
    </row>
    <row r="9371" spans="1:15" x14ac:dyDescent="0.25">
      <c r="A9371" t="s">
        <v>34099</v>
      </c>
      <c r="B9371">
        <v>43586</v>
      </c>
      <c r="C9371" t="s">
        <v>26</v>
      </c>
      <c r="D9371">
        <v>2</v>
      </c>
      <c r="E9371" t="s">
        <v>34362</v>
      </c>
      <c r="F9371" t="s">
        <v>34363</v>
      </c>
      <c r="G9371" t="s">
        <v>9523</v>
      </c>
      <c r="H9371">
        <v>2</v>
      </c>
      <c r="I9371">
        <v>21</v>
      </c>
      <c r="J9371">
        <v>1</v>
      </c>
      <c r="K9371">
        <v>7</v>
      </c>
      <c r="L9371">
        <v>6</v>
      </c>
      <c r="M9371">
        <v>1</v>
      </c>
      <c r="N9371">
        <v>7</v>
      </c>
      <c r="O9371" t="s">
        <v>34364</v>
      </c>
    </row>
    <row r="9372" spans="1:15" x14ac:dyDescent="0.25">
      <c r="A9372" t="s">
        <v>34099</v>
      </c>
      <c r="B9372">
        <v>43532</v>
      </c>
      <c r="C9372" t="s">
        <v>26</v>
      </c>
      <c r="D9372">
        <v>2</v>
      </c>
      <c r="E9372" t="s">
        <v>34365</v>
      </c>
      <c r="F9372" t="s">
        <v>34366</v>
      </c>
      <c r="G9372" t="s">
        <v>7876</v>
      </c>
      <c r="H9372">
        <v>7</v>
      </c>
      <c r="I9372">
        <v>292</v>
      </c>
      <c r="J9372">
        <v>0</v>
      </c>
      <c r="K9372">
        <v>3</v>
      </c>
      <c r="L9372">
        <v>0</v>
      </c>
      <c r="M9372">
        <v>1</v>
      </c>
      <c r="N9372">
        <v>1</v>
      </c>
      <c r="O9372" t="s">
        <v>34367</v>
      </c>
    </row>
    <row r="9373" spans="1:15" x14ac:dyDescent="0.25">
      <c r="A9373" t="s">
        <v>34099</v>
      </c>
      <c r="B9373">
        <v>43511</v>
      </c>
      <c r="C9373" t="s">
        <v>26</v>
      </c>
      <c r="D9373">
        <v>1</v>
      </c>
      <c r="E9373" t="s">
        <v>34368</v>
      </c>
      <c r="F9373" t="s">
        <v>34369</v>
      </c>
      <c r="G9373" t="s">
        <v>34370</v>
      </c>
      <c r="H9373">
        <v>4</v>
      </c>
      <c r="I9373">
        <v>62</v>
      </c>
      <c r="J9373">
        <v>4</v>
      </c>
      <c r="K9373">
        <v>3</v>
      </c>
      <c r="L9373">
        <v>0</v>
      </c>
      <c r="M9373">
        <v>0</v>
      </c>
      <c r="N9373">
        <v>0</v>
      </c>
      <c r="O9373" t="s">
        <v>34371</v>
      </c>
    </row>
    <row r="9374" spans="1:15" x14ac:dyDescent="0.25">
      <c r="A9374" t="s">
        <v>34099</v>
      </c>
      <c r="B9374">
        <v>43450</v>
      </c>
      <c r="C9374" t="s">
        <v>26</v>
      </c>
      <c r="D9374">
        <v>1</v>
      </c>
      <c r="E9374" t="s">
        <v>34372</v>
      </c>
      <c r="F9374" t="s">
        <v>34373</v>
      </c>
      <c r="G9374" t="s">
        <v>15035</v>
      </c>
      <c r="H9374">
        <v>1</v>
      </c>
      <c r="I9374">
        <v>1</v>
      </c>
      <c r="J9374">
        <v>0</v>
      </c>
      <c r="K9374">
        <v>5</v>
      </c>
      <c r="L9374">
        <v>3</v>
      </c>
      <c r="M9374">
        <v>0</v>
      </c>
      <c r="N9374">
        <v>3</v>
      </c>
      <c r="O9374" t="s">
        <v>34374</v>
      </c>
    </row>
    <row r="9375" spans="1:15" x14ac:dyDescent="0.25">
      <c r="A9375" t="s">
        <v>34099</v>
      </c>
      <c r="B9375">
        <v>43434</v>
      </c>
      <c r="C9375" t="s">
        <v>26</v>
      </c>
      <c r="D9375">
        <v>15</v>
      </c>
      <c r="E9375" t="s">
        <v>34375</v>
      </c>
      <c r="F9375" t="s">
        <v>34376</v>
      </c>
      <c r="G9375" t="s">
        <v>34377</v>
      </c>
      <c r="H9375">
        <v>3</v>
      </c>
      <c r="I9375">
        <v>60</v>
      </c>
      <c r="J9375">
        <v>9</v>
      </c>
      <c r="K9375">
        <v>4</v>
      </c>
      <c r="L9375">
        <v>8</v>
      </c>
      <c r="M9375">
        <v>7</v>
      </c>
      <c r="N9375">
        <v>15</v>
      </c>
      <c r="O9375" t="s">
        <v>34378</v>
      </c>
    </row>
    <row r="9376" spans="1:15" x14ac:dyDescent="0.25">
      <c r="A9376" t="s">
        <v>34099</v>
      </c>
      <c r="B9376">
        <v>43320</v>
      </c>
      <c r="C9376" t="s">
        <v>26</v>
      </c>
      <c r="D9376">
        <v>2</v>
      </c>
      <c r="E9376" t="s">
        <v>34379</v>
      </c>
      <c r="F9376" t="s">
        <v>34380</v>
      </c>
      <c r="G9376" t="s">
        <v>34381</v>
      </c>
      <c r="H9376">
        <v>1</v>
      </c>
      <c r="I9376">
        <v>2</v>
      </c>
      <c r="J9376">
        <v>2</v>
      </c>
      <c r="K9376">
        <v>4</v>
      </c>
      <c r="L9376">
        <v>1</v>
      </c>
      <c r="M9376">
        <v>2</v>
      </c>
      <c r="N9376">
        <v>3</v>
      </c>
      <c r="O9376" t="s">
        <v>34382</v>
      </c>
    </row>
    <row r="9377" spans="1:15" x14ac:dyDescent="0.25">
      <c r="A9377" t="s">
        <v>34099</v>
      </c>
      <c r="B9377">
        <v>43313</v>
      </c>
      <c r="C9377" t="s">
        <v>26</v>
      </c>
      <c r="D9377">
        <v>2</v>
      </c>
      <c r="E9377" t="s">
        <v>34383</v>
      </c>
      <c r="F9377" t="s">
        <v>34384</v>
      </c>
      <c r="G9377" t="s">
        <v>20342</v>
      </c>
      <c r="H9377">
        <v>1</v>
      </c>
      <c r="I9377">
        <v>3</v>
      </c>
      <c r="J9377">
        <v>1</v>
      </c>
      <c r="K9377">
        <v>3</v>
      </c>
      <c r="L9377">
        <v>1</v>
      </c>
      <c r="M9377">
        <v>1</v>
      </c>
      <c r="N9377">
        <v>2</v>
      </c>
      <c r="O9377" t="s">
        <v>34385</v>
      </c>
    </row>
    <row r="9378" spans="1:15" x14ac:dyDescent="0.25">
      <c r="A9378" t="s">
        <v>34099</v>
      </c>
      <c r="B9378">
        <v>43305</v>
      </c>
      <c r="C9378" t="s">
        <v>26</v>
      </c>
      <c r="D9378">
        <v>1</v>
      </c>
      <c r="E9378" t="s">
        <v>34386</v>
      </c>
      <c r="F9378" t="s">
        <v>34387</v>
      </c>
      <c r="G9378" t="s">
        <v>11021</v>
      </c>
      <c r="H9378">
        <v>1</v>
      </c>
      <c r="I9378">
        <v>1</v>
      </c>
      <c r="J9378">
        <v>1</v>
      </c>
      <c r="K9378">
        <v>4</v>
      </c>
      <c r="L9378">
        <v>0</v>
      </c>
      <c r="M9378">
        <v>1</v>
      </c>
      <c r="N9378">
        <v>1</v>
      </c>
      <c r="O9378" t="s">
        <v>34388</v>
      </c>
    </row>
    <row r="9379" spans="1:15" x14ac:dyDescent="0.25">
      <c r="A9379" t="s">
        <v>34099</v>
      </c>
      <c r="B9379">
        <v>43301</v>
      </c>
      <c r="C9379" t="s">
        <v>26</v>
      </c>
      <c r="D9379">
        <v>7</v>
      </c>
      <c r="E9379" t="s">
        <v>34389</v>
      </c>
      <c r="F9379" t="s">
        <v>34390</v>
      </c>
      <c r="G9379" t="s">
        <v>34391</v>
      </c>
      <c r="H9379">
        <v>1</v>
      </c>
      <c r="I9379">
        <v>28</v>
      </c>
      <c r="J9379">
        <v>0</v>
      </c>
      <c r="K9379">
        <v>4</v>
      </c>
      <c r="L9379">
        <v>1</v>
      </c>
      <c r="M9379">
        <v>2</v>
      </c>
      <c r="N9379">
        <v>3</v>
      </c>
      <c r="O9379" t="s">
        <v>34392</v>
      </c>
    </row>
    <row r="9380" spans="1:15" x14ac:dyDescent="0.25">
      <c r="A9380" t="s">
        <v>34099</v>
      </c>
      <c r="B9380">
        <v>43286</v>
      </c>
      <c r="C9380" t="s">
        <v>26</v>
      </c>
      <c r="D9380">
        <v>8</v>
      </c>
      <c r="E9380" t="s">
        <v>34393</v>
      </c>
      <c r="F9380" t="s">
        <v>34394</v>
      </c>
      <c r="G9380" t="s">
        <v>34395</v>
      </c>
      <c r="H9380">
        <v>4</v>
      </c>
      <c r="I9380">
        <v>53</v>
      </c>
      <c r="J9380">
        <v>10</v>
      </c>
      <c r="K9380">
        <v>6</v>
      </c>
      <c r="L9380">
        <v>0</v>
      </c>
      <c r="M9380">
        <v>4</v>
      </c>
      <c r="N9380">
        <v>4</v>
      </c>
      <c r="O9380" t="s">
        <v>34396</v>
      </c>
    </row>
    <row r="9381" spans="1:15" x14ac:dyDescent="0.25">
      <c r="A9381" t="s">
        <v>34099</v>
      </c>
      <c r="B9381">
        <v>43271</v>
      </c>
      <c r="C9381" t="s">
        <v>26</v>
      </c>
      <c r="D9381">
        <v>3</v>
      </c>
      <c r="E9381" t="s">
        <v>34397</v>
      </c>
      <c r="F9381" t="s">
        <v>34398</v>
      </c>
      <c r="G9381" t="s">
        <v>34399</v>
      </c>
      <c r="H9381">
        <v>1</v>
      </c>
      <c r="I9381">
        <v>1</v>
      </c>
      <c r="J9381">
        <v>1</v>
      </c>
      <c r="K9381">
        <v>5</v>
      </c>
      <c r="L9381">
        <v>0</v>
      </c>
      <c r="M9381">
        <v>2</v>
      </c>
      <c r="N9381">
        <v>2</v>
      </c>
      <c r="O9381" t="s">
        <v>34400</v>
      </c>
    </row>
    <row r="9382" spans="1:15" x14ac:dyDescent="0.25">
      <c r="A9382" t="s">
        <v>34099</v>
      </c>
      <c r="B9382">
        <v>43176</v>
      </c>
      <c r="C9382" t="s">
        <v>26</v>
      </c>
      <c r="D9382">
        <v>4</v>
      </c>
      <c r="E9382" t="s">
        <v>34401</v>
      </c>
      <c r="F9382" t="s">
        <v>34402</v>
      </c>
      <c r="G9382" t="s">
        <v>34403</v>
      </c>
      <c r="H9382">
        <v>4</v>
      </c>
      <c r="I9382">
        <v>110</v>
      </c>
      <c r="J9382">
        <v>18</v>
      </c>
      <c r="K9382">
        <v>8</v>
      </c>
      <c r="L9382">
        <v>15</v>
      </c>
      <c r="M9382">
        <v>2</v>
      </c>
      <c r="N9382">
        <v>17</v>
      </c>
      <c r="O9382" t="s">
        <v>34404</v>
      </c>
    </row>
    <row r="9383" spans="1:15" x14ac:dyDescent="0.25">
      <c r="A9383" t="s">
        <v>34099</v>
      </c>
      <c r="B9383">
        <v>43086</v>
      </c>
      <c r="C9383" t="s">
        <v>26</v>
      </c>
      <c r="D9383">
        <v>14</v>
      </c>
      <c r="E9383" t="s">
        <v>34405</v>
      </c>
      <c r="F9383" t="s">
        <v>34406</v>
      </c>
      <c r="G9383" t="s">
        <v>34407</v>
      </c>
      <c r="H9383">
        <v>8</v>
      </c>
      <c r="I9383">
        <v>288</v>
      </c>
      <c r="J9383">
        <v>6</v>
      </c>
      <c r="K9383">
        <v>5</v>
      </c>
      <c r="L9383">
        <v>4</v>
      </c>
      <c r="M9383">
        <v>2</v>
      </c>
      <c r="N9383">
        <v>6</v>
      </c>
      <c r="O9383" t="s">
        <v>34408</v>
      </c>
    </row>
    <row r="9384" spans="1:15" x14ac:dyDescent="0.25">
      <c r="A9384" t="s">
        <v>34099</v>
      </c>
      <c r="B9384">
        <v>42971</v>
      </c>
      <c r="C9384" t="s">
        <v>26</v>
      </c>
      <c r="D9384">
        <v>2</v>
      </c>
      <c r="E9384" t="s">
        <v>34409</v>
      </c>
      <c r="F9384" t="s">
        <v>34410</v>
      </c>
      <c r="G9384" t="s">
        <v>32772</v>
      </c>
      <c r="H9384">
        <v>8</v>
      </c>
      <c r="I9384">
        <v>31</v>
      </c>
      <c r="J9384">
        <v>28</v>
      </c>
      <c r="K9384">
        <v>6</v>
      </c>
      <c r="L9384">
        <v>8</v>
      </c>
      <c r="M9384">
        <v>4</v>
      </c>
      <c r="N9384">
        <v>12</v>
      </c>
      <c r="O9384" t="s">
        <v>34411</v>
      </c>
    </row>
    <row r="9385" spans="1:15" x14ac:dyDescent="0.25">
      <c r="A9385" t="s">
        <v>34099</v>
      </c>
      <c r="B9385">
        <v>42770</v>
      </c>
      <c r="C9385" t="s">
        <v>26</v>
      </c>
      <c r="D9385">
        <v>3</v>
      </c>
      <c r="E9385" t="s">
        <v>34412</v>
      </c>
      <c r="F9385" t="s">
        <v>34413</v>
      </c>
      <c r="G9385" t="s">
        <v>34414</v>
      </c>
      <c r="H9385">
        <v>2</v>
      </c>
      <c r="I9385">
        <v>13</v>
      </c>
      <c r="J9385">
        <v>0</v>
      </c>
      <c r="K9385">
        <v>6</v>
      </c>
      <c r="L9385">
        <v>3</v>
      </c>
      <c r="M9385">
        <v>1</v>
      </c>
      <c r="N9385">
        <v>4</v>
      </c>
      <c r="O9385" t="s">
        <v>34415</v>
      </c>
    </row>
    <row r="9386" spans="1:15" x14ac:dyDescent="0.25">
      <c r="A9386" t="s">
        <v>34099</v>
      </c>
      <c r="B9386">
        <v>42725</v>
      </c>
      <c r="C9386" t="s">
        <v>26</v>
      </c>
      <c r="D9386">
        <v>5</v>
      </c>
      <c r="E9386" t="s">
        <v>34416</v>
      </c>
      <c r="F9386" t="s">
        <v>34417</v>
      </c>
      <c r="G9386" t="s">
        <v>34418</v>
      </c>
      <c r="H9386">
        <v>4</v>
      </c>
      <c r="I9386">
        <v>18</v>
      </c>
      <c r="J9386">
        <v>13</v>
      </c>
      <c r="K9386">
        <v>4</v>
      </c>
      <c r="L9386">
        <v>1</v>
      </c>
      <c r="M9386">
        <v>5</v>
      </c>
      <c r="N9386">
        <v>6</v>
      </c>
      <c r="O9386" t="s">
        <v>34419</v>
      </c>
    </row>
    <row r="9387" spans="1:15" x14ac:dyDescent="0.25">
      <c r="A9387" t="s">
        <v>34099</v>
      </c>
      <c r="B9387">
        <v>42472</v>
      </c>
      <c r="C9387" t="s">
        <v>26</v>
      </c>
      <c r="D9387">
        <v>1</v>
      </c>
      <c r="E9387" t="s">
        <v>34420</v>
      </c>
      <c r="F9387" t="s">
        <v>34421</v>
      </c>
      <c r="G9387" t="s">
        <v>34422</v>
      </c>
      <c r="H9387">
        <v>4</v>
      </c>
      <c r="I9387">
        <v>40</v>
      </c>
      <c r="J9387">
        <v>0</v>
      </c>
      <c r="K9387">
        <v>3</v>
      </c>
      <c r="L9387">
        <v>4</v>
      </c>
      <c r="M9387">
        <v>3</v>
      </c>
      <c r="N9387">
        <v>7</v>
      </c>
      <c r="O9387" t="s">
        <v>34423</v>
      </c>
    </row>
    <row r="9388" spans="1:15" x14ac:dyDescent="0.25">
      <c r="A9388" t="s">
        <v>34099</v>
      </c>
      <c r="B9388">
        <v>42460</v>
      </c>
      <c r="C9388" t="s">
        <v>26</v>
      </c>
      <c r="D9388">
        <v>6</v>
      </c>
      <c r="E9388" t="s">
        <v>34424</v>
      </c>
      <c r="F9388" t="s">
        <v>34425</v>
      </c>
      <c r="G9388" t="s">
        <v>34426</v>
      </c>
      <c r="H9388">
        <v>9</v>
      </c>
      <c r="I9388">
        <v>384</v>
      </c>
      <c r="J9388">
        <v>23</v>
      </c>
      <c r="K9388">
        <v>4</v>
      </c>
      <c r="L9388">
        <v>5</v>
      </c>
      <c r="M9388">
        <v>4</v>
      </c>
      <c r="N9388">
        <v>9</v>
      </c>
      <c r="O9388" t="s">
        <v>34427</v>
      </c>
    </row>
    <row r="9389" spans="1:15" x14ac:dyDescent="0.25">
      <c r="A9389" t="s">
        <v>34099</v>
      </c>
      <c r="B9389">
        <v>42448</v>
      </c>
      <c r="C9389" t="s">
        <v>26</v>
      </c>
      <c r="D9389">
        <v>5</v>
      </c>
      <c r="E9389" t="s">
        <v>34428</v>
      </c>
      <c r="F9389" t="s">
        <v>34429</v>
      </c>
      <c r="G9389" t="s">
        <v>34430</v>
      </c>
      <c r="H9389">
        <v>4</v>
      </c>
      <c r="I9389">
        <v>54</v>
      </c>
      <c r="J9389">
        <v>9</v>
      </c>
      <c r="K9389">
        <v>6</v>
      </c>
      <c r="L9389">
        <v>7</v>
      </c>
      <c r="M9389">
        <v>4</v>
      </c>
      <c r="N9389">
        <v>11</v>
      </c>
      <c r="O9389" t="s">
        <v>34431</v>
      </c>
    </row>
    <row r="9390" spans="1:15" x14ac:dyDescent="0.25">
      <c r="A9390" t="s">
        <v>34099</v>
      </c>
      <c r="B9390">
        <v>42445</v>
      </c>
      <c r="C9390" t="s">
        <v>26</v>
      </c>
      <c r="D9390">
        <v>4</v>
      </c>
      <c r="E9390" t="s">
        <v>34432</v>
      </c>
      <c r="F9390" t="s">
        <v>34433</v>
      </c>
      <c r="G9390" t="s">
        <v>34434</v>
      </c>
      <c r="H9390">
        <v>3</v>
      </c>
      <c r="I9390">
        <v>4</v>
      </c>
      <c r="J9390">
        <v>4</v>
      </c>
      <c r="K9390">
        <v>4</v>
      </c>
      <c r="L9390">
        <v>1</v>
      </c>
      <c r="M9390">
        <v>3</v>
      </c>
      <c r="N9390">
        <v>4</v>
      </c>
      <c r="O9390" t="s">
        <v>34435</v>
      </c>
    </row>
    <row r="9391" spans="1:15" x14ac:dyDescent="0.25">
      <c r="A9391" t="s">
        <v>34099</v>
      </c>
      <c r="B9391">
        <v>42416</v>
      </c>
      <c r="C9391" t="s">
        <v>26</v>
      </c>
      <c r="D9391">
        <v>2</v>
      </c>
      <c r="E9391" t="s">
        <v>34436</v>
      </c>
      <c r="F9391" t="s">
        <v>34437</v>
      </c>
      <c r="G9391" t="s">
        <v>34438</v>
      </c>
      <c r="H9391">
        <v>23</v>
      </c>
      <c r="I9391">
        <v>756</v>
      </c>
      <c r="J9391">
        <v>35</v>
      </c>
      <c r="K9391">
        <v>5</v>
      </c>
      <c r="L9391">
        <v>8</v>
      </c>
      <c r="M9391">
        <v>6</v>
      </c>
      <c r="N9391">
        <v>14</v>
      </c>
      <c r="O9391" t="s">
        <v>34439</v>
      </c>
    </row>
    <row r="9392" spans="1:15" x14ac:dyDescent="0.25">
      <c r="A9392" t="s">
        <v>34099</v>
      </c>
      <c r="B9392">
        <v>42407</v>
      </c>
      <c r="C9392" t="s">
        <v>26</v>
      </c>
      <c r="D9392">
        <v>3</v>
      </c>
      <c r="E9392" t="s">
        <v>34440</v>
      </c>
      <c r="F9392" t="s">
        <v>34441</v>
      </c>
      <c r="G9392" t="s">
        <v>34442</v>
      </c>
      <c r="H9392">
        <v>3</v>
      </c>
      <c r="I9392">
        <v>135</v>
      </c>
      <c r="J9392">
        <v>1</v>
      </c>
      <c r="K9392">
        <v>3</v>
      </c>
      <c r="L9392">
        <v>1</v>
      </c>
      <c r="M9392">
        <v>3</v>
      </c>
      <c r="N9392">
        <v>4</v>
      </c>
      <c r="O9392" t="s">
        <v>34443</v>
      </c>
    </row>
    <row r="9393" spans="1:15" x14ac:dyDescent="0.25">
      <c r="A9393" t="s">
        <v>34099</v>
      </c>
      <c r="B9393">
        <v>42402</v>
      </c>
      <c r="C9393" t="s">
        <v>26</v>
      </c>
      <c r="D9393">
        <v>2</v>
      </c>
      <c r="E9393" t="s">
        <v>34444</v>
      </c>
      <c r="F9393" t="s">
        <v>34445</v>
      </c>
      <c r="G9393" t="s">
        <v>34446</v>
      </c>
      <c r="H9393">
        <v>3</v>
      </c>
      <c r="I9393">
        <v>13</v>
      </c>
      <c r="J9393">
        <v>22</v>
      </c>
      <c r="K9393">
        <v>4</v>
      </c>
      <c r="L9393">
        <v>1</v>
      </c>
      <c r="M9393">
        <v>3</v>
      </c>
      <c r="N9393">
        <v>4</v>
      </c>
      <c r="O9393" t="s">
        <v>34447</v>
      </c>
    </row>
    <row r="9394" spans="1:15" x14ac:dyDescent="0.25">
      <c r="A9394" t="s">
        <v>34099</v>
      </c>
      <c r="B9394">
        <v>42395</v>
      </c>
      <c r="C9394" t="s">
        <v>26</v>
      </c>
      <c r="D9394">
        <v>19</v>
      </c>
      <c r="E9394" t="s">
        <v>34448</v>
      </c>
      <c r="F9394" t="s">
        <v>34449</v>
      </c>
      <c r="G9394" t="s">
        <v>34450</v>
      </c>
      <c r="H9394">
        <v>11</v>
      </c>
      <c r="I9394">
        <v>320</v>
      </c>
      <c r="J9394">
        <v>1</v>
      </c>
      <c r="K9394">
        <v>7</v>
      </c>
      <c r="L9394">
        <v>8</v>
      </c>
      <c r="M9394">
        <v>12</v>
      </c>
      <c r="N9394">
        <v>20</v>
      </c>
      <c r="O9394" t="s">
        <v>34451</v>
      </c>
    </row>
    <row r="9395" spans="1:15" x14ac:dyDescent="0.25">
      <c r="A9395" t="s">
        <v>34099</v>
      </c>
      <c r="B9395">
        <v>42343</v>
      </c>
      <c r="C9395" t="s">
        <v>26</v>
      </c>
      <c r="D9395">
        <v>2</v>
      </c>
      <c r="E9395" t="s">
        <v>34452</v>
      </c>
      <c r="F9395" t="s">
        <v>34453</v>
      </c>
      <c r="G9395" t="s">
        <v>10596</v>
      </c>
      <c r="H9395">
        <v>1</v>
      </c>
      <c r="I9395">
        <v>5</v>
      </c>
      <c r="J9395">
        <v>0</v>
      </c>
      <c r="K9395">
        <v>5</v>
      </c>
      <c r="L9395">
        <v>3</v>
      </c>
      <c r="M9395">
        <v>1</v>
      </c>
      <c r="N9395">
        <v>4</v>
      </c>
      <c r="O9395" t="s">
        <v>34454</v>
      </c>
    </row>
    <row r="9396" spans="1:15" x14ac:dyDescent="0.25">
      <c r="A9396" t="s">
        <v>34099</v>
      </c>
      <c r="B9396">
        <v>42277</v>
      </c>
      <c r="C9396" t="s">
        <v>26</v>
      </c>
      <c r="D9396">
        <v>5</v>
      </c>
      <c r="E9396" t="s">
        <v>34455</v>
      </c>
      <c r="F9396" t="s">
        <v>34456</v>
      </c>
      <c r="G9396" t="s">
        <v>34457</v>
      </c>
      <c r="H9396">
        <v>1</v>
      </c>
      <c r="I9396">
        <v>14</v>
      </c>
      <c r="J9396">
        <v>0</v>
      </c>
      <c r="K9396">
        <v>4</v>
      </c>
      <c r="L9396">
        <v>1</v>
      </c>
      <c r="M9396">
        <v>2</v>
      </c>
      <c r="N9396">
        <v>3</v>
      </c>
      <c r="O9396" t="s">
        <v>34458</v>
      </c>
    </row>
    <row r="9397" spans="1:15" x14ac:dyDescent="0.25">
      <c r="A9397" t="s">
        <v>34099</v>
      </c>
      <c r="B9397">
        <v>42192</v>
      </c>
      <c r="C9397" t="s">
        <v>26</v>
      </c>
      <c r="D9397">
        <v>1</v>
      </c>
      <c r="E9397" t="s">
        <v>34459</v>
      </c>
      <c r="F9397" t="s">
        <v>34460</v>
      </c>
      <c r="G9397" t="s">
        <v>34461</v>
      </c>
      <c r="H9397">
        <v>4</v>
      </c>
      <c r="I9397">
        <v>4</v>
      </c>
      <c r="J9397">
        <v>9</v>
      </c>
      <c r="K9397">
        <v>4</v>
      </c>
      <c r="L9397">
        <v>3</v>
      </c>
      <c r="M9397">
        <v>3</v>
      </c>
      <c r="N9397">
        <v>6</v>
      </c>
      <c r="O9397" t="s">
        <v>34152</v>
      </c>
    </row>
    <row r="9398" spans="1:15" x14ac:dyDescent="0.25">
      <c r="A9398" t="s">
        <v>34099</v>
      </c>
      <c r="B9398">
        <v>42182</v>
      </c>
      <c r="C9398" t="s">
        <v>26</v>
      </c>
      <c r="D9398">
        <v>3</v>
      </c>
      <c r="E9398" t="s">
        <v>34462</v>
      </c>
      <c r="F9398" t="s">
        <v>34463</v>
      </c>
      <c r="G9398" t="s">
        <v>34464</v>
      </c>
      <c r="H9398">
        <v>10</v>
      </c>
      <c r="I9398">
        <v>395</v>
      </c>
      <c r="J9398">
        <v>13</v>
      </c>
      <c r="K9398">
        <v>4</v>
      </c>
      <c r="L9398">
        <v>2</v>
      </c>
      <c r="M9398">
        <v>2</v>
      </c>
      <c r="N9398">
        <v>4</v>
      </c>
      <c r="O9398" t="s">
        <v>34465</v>
      </c>
    </row>
    <row r="9399" spans="1:15" x14ac:dyDescent="0.25">
      <c r="A9399" t="s">
        <v>34099</v>
      </c>
      <c r="B9399">
        <v>42180</v>
      </c>
      <c r="C9399" t="s">
        <v>26</v>
      </c>
      <c r="D9399">
        <v>2</v>
      </c>
      <c r="E9399" t="s">
        <v>34466</v>
      </c>
      <c r="F9399" t="s">
        <v>34467</v>
      </c>
      <c r="G9399" t="s">
        <v>29655</v>
      </c>
      <c r="H9399">
        <v>6</v>
      </c>
      <c r="I9399">
        <v>132</v>
      </c>
      <c r="J9399">
        <v>0</v>
      </c>
      <c r="K9399">
        <v>5</v>
      </c>
      <c r="L9399">
        <v>3</v>
      </c>
      <c r="M9399">
        <v>6</v>
      </c>
      <c r="N9399">
        <v>9</v>
      </c>
      <c r="O9399" t="s">
        <v>34468</v>
      </c>
    </row>
    <row r="9400" spans="1:15" x14ac:dyDescent="0.25">
      <c r="A9400" t="s">
        <v>34099</v>
      </c>
      <c r="B9400">
        <v>42158</v>
      </c>
      <c r="C9400" t="s">
        <v>26</v>
      </c>
      <c r="D9400">
        <v>2</v>
      </c>
      <c r="E9400" t="s">
        <v>34469</v>
      </c>
      <c r="F9400" t="s">
        <v>34470</v>
      </c>
      <c r="G9400" t="s">
        <v>34471</v>
      </c>
      <c r="H9400">
        <v>12</v>
      </c>
      <c r="I9400">
        <v>747</v>
      </c>
      <c r="J9400">
        <v>2</v>
      </c>
      <c r="K9400">
        <v>5</v>
      </c>
      <c r="L9400">
        <v>4</v>
      </c>
      <c r="M9400">
        <v>5</v>
      </c>
      <c r="N9400">
        <v>9</v>
      </c>
      <c r="O9400" t="s">
        <v>34472</v>
      </c>
    </row>
    <row r="9401" spans="1:15" x14ac:dyDescent="0.25">
      <c r="A9401" t="s">
        <v>34099</v>
      </c>
      <c r="B9401">
        <v>42095</v>
      </c>
      <c r="C9401" t="s">
        <v>26</v>
      </c>
      <c r="D9401">
        <v>3</v>
      </c>
      <c r="E9401" t="s">
        <v>34473</v>
      </c>
      <c r="F9401" t="s">
        <v>34474</v>
      </c>
      <c r="G9401" t="s">
        <v>34475</v>
      </c>
      <c r="H9401">
        <v>2</v>
      </c>
      <c r="I9401">
        <v>14</v>
      </c>
      <c r="J9401">
        <v>20</v>
      </c>
      <c r="K9401">
        <v>3</v>
      </c>
      <c r="L9401">
        <v>1</v>
      </c>
      <c r="M9401">
        <v>1</v>
      </c>
      <c r="N9401">
        <v>2</v>
      </c>
      <c r="O9401" t="s">
        <v>34152</v>
      </c>
    </row>
    <row r="9402" spans="1:15" x14ac:dyDescent="0.25">
      <c r="A9402" t="s">
        <v>34476</v>
      </c>
      <c r="B9402">
        <v>37889</v>
      </c>
      <c r="C9402" t="s">
        <v>17</v>
      </c>
      <c r="D9402">
        <v>1</v>
      </c>
      <c r="E9402" t="s">
        <v>34477</v>
      </c>
      <c r="F9402" t="s">
        <v>34478</v>
      </c>
      <c r="G9402" t="s">
        <v>9512</v>
      </c>
      <c r="H9402">
        <v>1</v>
      </c>
      <c r="I9402">
        <v>1</v>
      </c>
      <c r="J9402">
        <v>1</v>
      </c>
      <c r="K9402">
        <v>2</v>
      </c>
      <c r="L9402">
        <v>3</v>
      </c>
      <c r="M9402">
        <v>0</v>
      </c>
      <c r="N9402">
        <v>3</v>
      </c>
      <c r="O9402" t="s">
        <v>34479</v>
      </c>
    </row>
    <row r="9403" spans="1:15" x14ac:dyDescent="0.25">
      <c r="A9403" t="s">
        <v>34476</v>
      </c>
      <c r="B9403">
        <v>37888</v>
      </c>
      <c r="C9403" t="s">
        <v>17</v>
      </c>
      <c r="D9403">
        <v>1</v>
      </c>
      <c r="E9403" t="s">
        <v>34480</v>
      </c>
      <c r="F9403" t="s">
        <v>34481</v>
      </c>
      <c r="G9403" t="s">
        <v>361</v>
      </c>
      <c r="H9403">
        <v>1</v>
      </c>
      <c r="I9403">
        <v>2</v>
      </c>
      <c r="J9403">
        <v>1</v>
      </c>
      <c r="K9403">
        <v>2</v>
      </c>
      <c r="L9403">
        <v>3</v>
      </c>
      <c r="M9403">
        <v>0</v>
      </c>
      <c r="N9403">
        <v>3</v>
      </c>
      <c r="O9403" t="s">
        <v>34482</v>
      </c>
    </row>
    <row r="9404" spans="1:15" x14ac:dyDescent="0.25">
      <c r="A9404" t="s">
        <v>34476</v>
      </c>
      <c r="B9404">
        <v>37887</v>
      </c>
      <c r="C9404" t="s">
        <v>17</v>
      </c>
      <c r="D9404">
        <v>1</v>
      </c>
      <c r="E9404" t="s">
        <v>34483</v>
      </c>
      <c r="F9404" t="s">
        <v>34484</v>
      </c>
      <c r="G9404" t="s">
        <v>1611</v>
      </c>
      <c r="H9404">
        <v>2</v>
      </c>
      <c r="I9404">
        <v>38</v>
      </c>
      <c r="J9404">
        <v>6</v>
      </c>
      <c r="K9404">
        <v>2</v>
      </c>
      <c r="L9404">
        <v>2</v>
      </c>
      <c r="M9404">
        <v>0</v>
      </c>
      <c r="N9404">
        <v>2</v>
      </c>
      <c r="O9404" t="s">
        <v>34485</v>
      </c>
    </row>
    <row r="9405" spans="1:15" x14ac:dyDescent="0.25">
      <c r="A9405" t="s">
        <v>34476</v>
      </c>
      <c r="B9405">
        <v>37885</v>
      </c>
      <c r="C9405" t="s">
        <v>17</v>
      </c>
      <c r="D9405">
        <v>1</v>
      </c>
      <c r="E9405" t="s">
        <v>34486</v>
      </c>
      <c r="F9405" t="s">
        <v>34487</v>
      </c>
      <c r="G9405" t="s">
        <v>3158</v>
      </c>
      <c r="H9405">
        <v>1</v>
      </c>
      <c r="I9405">
        <v>22</v>
      </c>
      <c r="J9405">
        <v>12</v>
      </c>
      <c r="K9405">
        <v>2</v>
      </c>
      <c r="L9405">
        <v>3</v>
      </c>
      <c r="M9405">
        <v>0</v>
      </c>
      <c r="N9405">
        <v>3</v>
      </c>
      <c r="O9405" t="s">
        <v>34488</v>
      </c>
    </row>
    <row r="9406" spans="1:15" x14ac:dyDescent="0.25">
      <c r="A9406" t="s">
        <v>34476</v>
      </c>
      <c r="B9406">
        <v>37877</v>
      </c>
      <c r="C9406" t="s">
        <v>17</v>
      </c>
      <c r="D9406">
        <v>3</v>
      </c>
      <c r="E9406" t="s">
        <v>34489</v>
      </c>
      <c r="F9406" t="s">
        <v>34490</v>
      </c>
      <c r="G9406" t="s">
        <v>34491</v>
      </c>
      <c r="H9406">
        <v>9</v>
      </c>
      <c r="I9406">
        <v>251</v>
      </c>
      <c r="J9406">
        <v>229</v>
      </c>
      <c r="K9406">
        <v>3</v>
      </c>
      <c r="L9406">
        <v>2</v>
      </c>
      <c r="M9406">
        <v>1</v>
      </c>
      <c r="N9406">
        <v>3</v>
      </c>
      <c r="O9406" t="s">
        <v>34492</v>
      </c>
    </row>
    <row r="9407" spans="1:15" x14ac:dyDescent="0.25">
      <c r="A9407" t="s">
        <v>34476</v>
      </c>
      <c r="B9407">
        <v>37876</v>
      </c>
      <c r="C9407" t="s">
        <v>17</v>
      </c>
      <c r="D9407">
        <v>1</v>
      </c>
      <c r="E9407" t="s">
        <v>34493</v>
      </c>
      <c r="F9407" t="s">
        <v>34494</v>
      </c>
      <c r="G9407" t="s">
        <v>6745</v>
      </c>
      <c r="H9407">
        <v>10</v>
      </c>
      <c r="I9407">
        <v>157</v>
      </c>
      <c r="J9407">
        <v>44</v>
      </c>
      <c r="K9407">
        <v>2</v>
      </c>
      <c r="L9407">
        <v>6</v>
      </c>
      <c r="M9407">
        <v>1</v>
      </c>
      <c r="N9407">
        <v>7</v>
      </c>
      <c r="O9407" t="s">
        <v>34495</v>
      </c>
    </row>
    <row r="9408" spans="1:15" x14ac:dyDescent="0.25">
      <c r="A9408" t="s">
        <v>34476</v>
      </c>
      <c r="B9408">
        <v>37871</v>
      </c>
      <c r="C9408" t="s">
        <v>17</v>
      </c>
      <c r="D9408">
        <v>2</v>
      </c>
      <c r="E9408" t="s">
        <v>34496</v>
      </c>
      <c r="F9408" t="s">
        <v>34497</v>
      </c>
      <c r="G9408" t="s">
        <v>34498</v>
      </c>
      <c r="H9408">
        <v>5</v>
      </c>
      <c r="I9408">
        <v>55</v>
      </c>
      <c r="J9408">
        <v>3</v>
      </c>
      <c r="K9408">
        <v>4</v>
      </c>
      <c r="L9408">
        <v>6</v>
      </c>
      <c r="M9408">
        <v>0</v>
      </c>
      <c r="N9408">
        <v>6</v>
      </c>
      <c r="O9408" t="s">
        <v>34499</v>
      </c>
    </row>
    <row r="9409" spans="1:15" x14ac:dyDescent="0.25">
      <c r="A9409" t="s">
        <v>34476</v>
      </c>
      <c r="B9409">
        <v>37870</v>
      </c>
      <c r="C9409" t="s">
        <v>17</v>
      </c>
      <c r="D9409">
        <v>1</v>
      </c>
      <c r="E9409" t="s">
        <v>34500</v>
      </c>
      <c r="F9409" t="s">
        <v>34501</v>
      </c>
      <c r="G9409" t="s">
        <v>6026</v>
      </c>
      <c r="H9409">
        <v>6</v>
      </c>
      <c r="I9409">
        <v>138</v>
      </c>
      <c r="J9409">
        <v>7</v>
      </c>
      <c r="K9409">
        <v>2</v>
      </c>
      <c r="L9409">
        <v>3</v>
      </c>
      <c r="M9409">
        <v>0</v>
      </c>
      <c r="N9409">
        <v>3</v>
      </c>
      <c r="O9409" t="s">
        <v>34502</v>
      </c>
    </row>
    <row r="9410" spans="1:15" x14ac:dyDescent="0.25">
      <c r="A9410" t="s">
        <v>34476</v>
      </c>
      <c r="B9410">
        <v>37868</v>
      </c>
      <c r="C9410" t="s">
        <v>17</v>
      </c>
      <c r="D9410">
        <v>2</v>
      </c>
      <c r="E9410" t="s">
        <v>34503</v>
      </c>
      <c r="F9410" t="s">
        <v>34504</v>
      </c>
      <c r="G9410" t="s">
        <v>416</v>
      </c>
      <c r="H9410">
        <v>6</v>
      </c>
      <c r="I9410">
        <v>572</v>
      </c>
      <c r="J9410">
        <v>649</v>
      </c>
      <c r="K9410">
        <v>2</v>
      </c>
      <c r="L9410">
        <v>2</v>
      </c>
      <c r="M9410">
        <v>1</v>
      </c>
      <c r="N9410">
        <v>3</v>
      </c>
      <c r="O9410" t="s">
        <v>34505</v>
      </c>
    </row>
    <row r="9411" spans="1:15" x14ac:dyDescent="0.25">
      <c r="A9411" t="s">
        <v>34476</v>
      </c>
      <c r="B9411">
        <v>37860</v>
      </c>
      <c r="C9411" t="s">
        <v>17</v>
      </c>
      <c r="D9411">
        <v>1</v>
      </c>
      <c r="E9411" t="s">
        <v>34506</v>
      </c>
      <c r="F9411" t="s">
        <v>34507</v>
      </c>
      <c r="G9411" t="s">
        <v>9995</v>
      </c>
      <c r="H9411">
        <v>2</v>
      </c>
      <c r="I9411">
        <v>22</v>
      </c>
      <c r="J9411">
        <v>2</v>
      </c>
      <c r="K9411">
        <v>2</v>
      </c>
      <c r="L9411">
        <v>2</v>
      </c>
      <c r="M9411">
        <v>0</v>
      </c>
      <c r="N9411">
        <v>2</v>
      </c>
      <c r="O9411" t="s">
        <v>34508</v>
      </c>
    </row>
    <row r="9412" spans="1:15" x14ac:dyDescent="0.25">
      <c r="A9412" t="s">
        <v>34476</v>
      </c>
      <c r="B9412">
        <v>37856</v>
      </c>
      <c r="C9412" t="s">
        <v>17</v>
      </c>
      <c r="D9412">
        <v>3</v>
      </c>
      <c r="E9412" t="s">
        <v>34509</v>
      </c>
      <c r="F9412" t="s">
        <v>34510</v>
      </c>
      <c r="G9412" t="s">
        <v>2608</v>
      </c>
      <c r="H9412">
        <v>5</v>
      </c>
      <c r="I9412">
        <v>215</v>
      </c>
      <c r="J9412">
        <v>38</v>
      </c>
      <c r="K9412">
        <v>2</v>
      </c>
      <c r="L9412">
        <v>6</v>
      </c>
      <c r="M9412">
        <v>6</v>
      </c>
      <c r="N9412">
        <v>12</v>
      </c>
      <c r="O9412" t="s">
        <v>34511</v>
      </c>
    </row>
    <row r="9413" spans="1:15" x14ac:dyDescent="0.25">
      <c r="A9413" t="s">
        <v>34476</v>
      </c>
      <c r="B9413">
        <v>37852</v>
      </c>
      <c r="C9413" t="s">
        <v>17</v>
      </c>
      <c r="D9413">
        <v>1</v>
      </c>
      <c r="E9413" t="s">
        <v>34512</v>
      </c>
      <c r="F9413" t="s">
        <v>34513</v>
      </c>
      <c r="G9413" t="s">
        <v>10419</v>
      </c>
      <c r="H9413">
        <v>1</v>
      </c>
      <c r="I9413">
        <v>26</v>
      </c>
      <c r="J9413">
        <v>10</v>
      </c>
      <c r="K9413">
        <v>2</v>
      </c>
      <c r="L9413">
        <v>6</v>
      </c>
      <c r="M9413">
        <v>1</v>
      </c>
      <c r="N9413">
        <v>7</v>
      </c>
      <c r="O9413" t="s">
        <v>34514</v>
      </c>
    </row>
    <row r="9414" spans="1:15" x14ac:dyDescent="0.25">
      <c r="A9414" t="s">
        <v>34476</v>
      </c>
      <c r="B9414">
        <v>37849</v>
      </c>
      <c r="C9414" t="s">
        <v>17</v>
      </c>
      <c r="D9414">
        <v>2</v>
      </c>
      <c r="E9414" t="s">
        <v>34515</v>
      </c>
      <c r="F9414" t="s">
        <v>34516</v>
      </c>
      <c r="G9414" t="s">
        <v>5454</v>
      </c>
      <c r="H9414">
        <v>2</v>
      </c>
      <c r="I9414">
        <v>19</v>
      </c>
      <c r="J9414">
        <v>11</v>
      </c>
      <c r="K9414">
        <v>2</v>
      </c>
      <c r="L9414">
        <v>2</v>
      </c>
      <c r="M9414">
        <v>1</v>
      </c>
      <c r="N9414">
        <v>3</v>
      </c>
      <c r="O9414" t="s">
        <v>34517</v>
      </c>
    </row>
    <row r="9415" spans="1:15" x14ac:dyDescent="0.25">
      <c r="A9415" t="s">
        <v>34476</v>
      </c>
      <c r="B9415">
        <v>37848</v>
      </c>
      <c r="C9415" t="s">
        <v>17</v>
      </c>
      <c r="D9415">
        <v>5</v>
      </c>
      <c r="E9415" t="s">
        <v>34518</v>
      </c>
      <c r="F9415" t="s">
        <v>34519</v>
      </c>
      <c r="G9415" t="s">
        <v>16857</v>
      </c>
      <c r="H9415">
        <v>2</v>
      </c>
      <c r="I9415">
        <v>3</v>
      </c>
      <c r="J9415">
        <v>3</v>
      </c>
      <c r="K9415">
        <v>3</v>
      </c>
      <c r="L9415">
        <v>6</v>
      </c>
      <c r="M9415">
        <v>2</v>
      </c>
      <c r="N9415">
        <v>8</v>
      </c>
      <c r="O9415" t="s">
        <v>34520</v>
      </c>
    </row>
    <row r="9416" spans="1:15" x14ac:dyDescent="0.25">
      <c r="A9416" t="s">
        <v>34476</v>
      </c>
      <c r="B9416">
        <v>37847</v>
      </c>
      <c r="C9416" t="s">
        <v>17</v>
      </c>
      <c r="D9416">
        <v>1</v>
      </c>
      <c r="E9416" t="s">
        <v>34521</v>
      </c>
      <c r="F9416" t="s">
        <v>34522</v>
      </c>
      <c r="G9416" t="s">
        <v>20205</v>
      </c>
      <c r="H9416">
        <v>1</v>
      </c>
      <c r="I9416">
        <v>3</v>
      </c>
      <c r="J9416">
        <v>1</v>
      </c>
      <c r="K9416">
        <v>2</v>
      </c>
      <c r="L9416">
        <v>2</v>
      </c>
      <c r="M9416">
        <v>0</v>
      </c>
      <c r="N9416">
        <v>2</v>
      </c>
      <c r="O9416" t="s">
        <v>34523</v>
      </c>
    </row>
    <row r="9417" spans="1:15" x14ac:dyDescent="0.25">
      <c r="A9417" t="s">
        <v>34476</v>
      </c>
      <c r="B9417">
        <v>37842</v>
      </c>
      <c r="C9417" t="s">
        <v>17</v>
      </c>
      <c r="D9417">
        <v>2</v>
      </c>
      <c r="E9417" t="s">
        <v>34524</v>
      </c>
      <c r="F9417" t="s">
        <v>34525</v>
      </c>
      <c r="G9417" t="s">
        <v>1124</v>
      </c>
      <c r="H9417">
        <v>2</v>
      </c>
      <c r="I9417">
        <v>8</v>
      </c>
      <c r="J9417">
        <v>6</v>
      </c>
      <c r="K9417">
        <v>2</v>
      </c>
      <c r="L9417">
        <v>6</v>
      </c>
      <c r="M9417">
        <v>1</v>
      </c>
      <c r="N9417">
        <v>7</v>
      </c>
      <c r="O9417" t="s">
        <v>34526</v>
      </c>
    </row>
    <row r="9418" spans="1:15" x14ac:dyDescent="0.25">
      <c r="A9418" t="s">
        <v>34476</v>
      </c>
      <c r="B9418">
        <v>37841</v>
      </c>
      <c r="C9418" t="s">
        <v>17</v>
      </c>
      <c r="D9418">
        <v>1</v>
      </c>
      <c r="E9418" t="s">
        <v>34527</v>
      </c>
      <c r="F9418" t="s">
        <v>34528</v>
      </c>
      <c r="G9418" t="s">
        <v>32314</v>
      </c>
      <c r="H9418">
        <v>1</v>
      </c>
      <c r="I9418">
        <v>1</v>
      </c>
      <c r="J9418">
        <v>0</v>
      </c>
      <c r="K9418">
        <v>2</v>
      </c>
      <c r="L9418">
        <v>6</v>
      </c>
      <c r="M9418">
        <v>0</v>
      </c>
      <c r="N9418">
        <v>6</v>
      </c>
      <c r="O9418" t="s">
        <v>34529</v>
      </c>
    </row>
    <row r="9419" spans="1:15" x14ac:dyDescent="0.25">
      <c r="A9419" t="s">
        <v>34476</v>
      </c>
      <c r="B9419">
        <v>37839</v>
      </c>
      <c r="C9419" t="s">
        <v>17</v>
      </c>
      <c r="D9419">
        <v>1</v>
      </c>
      <c r="E9419" t="s">
        <v>34530</v>
      </c>
      <c r="F9419" t="s">
        <v>34531</v>
      </c>
      <c r="G9419" t="s">
        <v>310</v>
      </c>
      <c r="H9419">
        <v>1</v>
      </c>
      <c r="I9419">
        <v>1</v>
      </c>
      <c r="J9419">
        <v>1</v>
      </c>
      <c r="K9419">
        <v>2</v>
      </c>
      <c r="L9419">
        <v>2</v>
      </c>
      <c r="M9419">
        <v>0</v>
      </c>
      <c r="N9419">
        <v>2</v>
      </c>
      <c r="O9419" t="s">
        <v>34532</v>
      </c>
    </row>
    <row r="9420" spans="1:15" x14ac:dyDescent="0.25">
      <c r="A9420" t="s">
        <v>34476</v>
      </c>
      <c r="B9420">
        <v>37833</v>
      </c>
      <c r="C9420" t="s">
        <v>17</v>
      </c>
      <c r="D9420">
        <v>2</v>
      </c>
      <c r="E9420" t="s">
        <v>34533</v>
      </c>
      <c r="F9420" t="s">
        <v>34534</v>
      </c>
      <c r="G9420" t="s">
        <v>34535</v>
      </c>
      <c r="H9420">
        <v>5</v>
      </c>
      <c r="I9420">
        <v>159</v>
      </c>
      <c r="J9420">
        <v>100</v>
      </c>
      <c r="K9420">
        <v>3</v>
      </c>
      <c r="L9420">
        <v>4</v>
      </c>
      <c r="M9420">
        <v>6</v>
      </c>
      <c r="N9420">
        <v>10</v>
      </c>
      <c r="O9420" t="s">
        <v>34536</v>
      </c>
    </row>
    <row r="9421" spans="1:15" x14ac:dyDescent="0.25">
      <c r="A9421" t="s">
        <v>34476</v>
      </c>
      <c r="B9421">
        <v>37832</v>
      </c>
      <c r="C9421" t="s">
        <v>17</v>
      </c>
      <c r="D9421">
        <v>2</v>
      </c>
      <c r="E9421" t="s">
        <v>34537</v>
      </c>
      <c r="F9421" t="s">
        <v>34538</v>
      </c>
      <c r="G9421" t="s">
        <v>34539</v>
      </c>
      <c r="H9421">
        <v>3</v>
      </c>
      <c r="I9421">
        <v>40</v>
      </c>
      <c r="J9421">
        <v>4</v>
      </c>
      <c r="K9421">
        <v>2</v>
      </c>
      <c r="L9421">
        <v>7</v>
      </c>
      <c r="M9421">
        <v>2</v>
      </c>
      <c r="N9421">
        <v>9</v>
      </c>
      <c r="O9421" t="s">
        <v>34540</v>
      </c>
    </row>
    <row r="9422" spans="1:15" x14ac:dyDescent="0.25">
      <c r="A9422" t="s">
        <v>34476</v>
      </c>
      <c r="B9422">
        <v>37829</v>
      </c>
      <c r="C9422" t="s">
        <v>17</v>
      </c>
      <c r="D9422">
        <v>1</v>
      </c>
      <c r="E9422" t="s">
        <v>34541</v>
      </c>
      <c r="F9422" t="s">
        <v>34542</v>
      </c>
      <c r="G9422" t="s">
        <v>16937</v>
      </c>
      <c r="H9422">
        <v>1</v>
      </c>
      <c r="I9422">
        <v>1</v>
      </c>
      <c r="J9422">
        <v>1</v>
      </c>
      <c r="K9422">
        <v>2</v>
      </c>
      <c r="L9422">
        <v>1</v>
      </c>
      <c r="M9422">
        <v>0</v>
      </c>
      <c r="N9422">
        <v>1</v>
      </c>
      <c r="O9422" t="s">
        <v>34543</v>
      </c>
    </row>
    <row r="9423" spans="1:15" x14ac:dyDescent="0.25">
      <c r="A9423" t="s">
        <v>34476</v>
      </c>
      <c r="B9423">
        <v>37828</v>
      </c>
      <c r="C9423" t="s">
        <v>17</v>
      </c>
      <c r="D9423">
        <v>1</v>
      </c>
      <c r="E9423" t="s">
        <v>34544</v>
      </c>
      <c r="F9423" t="s">
        <v>34545</v>
      </c>
      <c r="G9423" t="s">
        <v>16861</v>
      </c>
      <c r="H9423">
        <v>1</v>
      </c>
      <c r="I9423">
        <v>1</v>
      </c>
      <c r="J9423">
        <v>1</v>
      </c>
      <c r="K9423">
        <v>2</v>
      </c>
      <c r="L9423">
        <v>1</v>
      </c>
      <c r="M9423">
        <v>0</v>
      </c>
      <c r="N9423">
        <v>1</v>
      </c>
      <c r="O9423" t="s">
        <v>34546</v>
      </c>
    </row>
    <row r="9424" spans="1:15" x14ac:dyDescent="0.25">
      <c r="A9424" t="s">
        <v>34476</v>
      </c>
      <c r="B9424">
        <v>37827</v>
      </c>
      <c r="C9424" t="s">
        <v>17</v>
      </c>
      <c r="D9424">
        <v>5</v>
      </c>
      <c r="E9424" t="s">
        <v>34547</v>
      </c>
      <c r="F9424" t="s">
        <v>34548</v>
      </c>
      <c r="G9424" t="s">
        <v>34549</v>
      </c>
      <c r="H9424">
        <v>8</v>
      </c>
      <c r="I9424">
        <v>19</v>
      </c>
      <c r="J9424">
        <v>14</v>
      </c>
      <c r="K9424">
        <v>3</v>
      </c>
      <c r="L9424">
        <v>3</v>
      </c>
      <c r="M9424">
        <v>2</v>
      </c>
      <c r="N9424">
        <v>5</v>
      </c>
      <c r="O9424" t="s">
        <v>34550</v>
      </c>
    </row>
    <row r="9425" spans="1:15" x14ac:dyDescent="0.25">
      <c r="A9425" t="s">
        <v>34476</v>
      </c>
      <c r="B9425">
        <v>37820</v>
      </c>
      <c r="C9425" t="s">
        <v>17</v>
      </c>
      <c r="D9425">
        <v>2</v>
      </c>
      <c r="E9425" t="s">
        <v>34551</v>
      </c>
      <c r="F9425" t="s">
        <v>34552</v>
      </c>
      <c r="G9425" t="s">
        <v>6723</v>
      </c>
      <c r="H9425">
        <v>2</v>
      </c>
      <c r="I9425">
        <v>47</v>
      </c>
      <c r="J9425">
        <v>0</v>
      </c>
      <c r="K9425">
        <v>2</v>
      </c>
      <c r="L9425">
        <v>3</v>
      </c>
      <c r="M9425">
        <v>1</v>
      </c>
      <c r="N9425">
        <v>4</v>
      </c>
      <c r="O9425" t="s">
        <v>34553</v>
      </c>
    </row>
    <row r="9426" spans="1:15" x14ac:dyDescent="0.25">
      <c r="A9426" t="s">
        <v>34476</v>
      </c>
      <c r="B9426">
        <v>37819</v>
      </c>
      <c r="C9426" t="s">
        <v>17</v>
      </c>
      <c r="D9426">
        <v>1</v>
      </c>
      <c r="E9426" t="s">
        <v>34554</v>
      </c>
      <c r="F9426" t="s">
        <v>34555</v>
      </c>
      <c r="G9426" t="s">
        <v>20043</v>
      </c>
      <c r="H9426">
        <v>2</v>
      </c>
      <c r="I9426">
        <v>24</v>
      </c>
      <c r="J9426">
        <v>24</v>
      </c>
      <c r="K9426">
        <v>1</v>
      </c>
      <c r="L9426">
        <v>1</v>
      </c>
      <c r="M9426">
        <v>0</v>
      </c>
      <c r="N9426">
        <v>1</v>
      </c>
      <c r="O9426" t="s">
        <v>34556</v>
      </c>
    </row>
    <row r="9427" spans="1:15" x14ac:dyDescent="0.25">
      <c r="A9427" t="s">
        <v>34476</v>
      </c>
      <c r="B9427">
        <v>37817</v>
      </c>
      <c r="C9427" t="s">
        <v>17</v>
      </c>
      <c r="D9427">
        <v>3</v>
      </c>
      <c r="E9427" t="s">
        <v>34557</v>
      </c>
      <c r="F9427" t="s">
        <v>34558</v>
      </c>
      <c r="G9427" t="s">
        <v>6067</v>
      </c>
      <c r="H9427">
        <v>1</v>
      </c>
      <c r="I9427">
        <v>1</v>
      </c>
      <c r="J9427">
        <v>1</v>
      </c>
      <c r="K9427">
        <v>3</v>
      </c>
      <c r="L9427">
        <v>1</v>
      </c>
      <c r="M9427">
        <v>0</v>
      </c>
      <c r="N9427">
        <v>1</v>
      </c>
      <c r="O9427" t="s">
        <v>34559</v>
      </c>
    </row>
    <row r="9428" spans="1:15" x14ac:dyDescent="0.25">
      <c r="A9428" t="s">
        <v>34476</v>
      </c>
      <c r="B9428">
        <v>37814</v>
      </c>
      <c r="C9428" t="s">
        <v>17</v>
      </c>
      <c r="D9428">
        <v>1</v>
      </c>
      <c r="E9428" t="s">
        <v>34560</v>
      </c>
      <c r="F9428" t="s">
        <v>34561</v>
      </c>
      <c r="G9428" t="s">
        <v>34562</v>
      </c>
      <c r="H9428">
        <v>2</v>
      </c>
      <c r="I9428">
        <v>33</v>
      </c>
      <c r="J9428">
        <v>1</v>
      </c>
      <c r="K9428">
        <v>2</v>
      </c>
      <c r="L9428">
        <v>1</v>
      </c>
      <c r="M9428">
        <v>0</v>
      </c>
      <c r="N9428">
        <v>1</v>
      </c>
      <c r="O9428" t="s">
        <v>34563</v>
      </c>
    </row>
    <row r="9429" spans="1:15" x14ac:dyDescent="0.25">
      <c r="A9429" t="s">
        <v>34476</v>
      </c>
      <c r="B9429">
        <v>37796</v>
      </c>
      <c r="C9429" t="s">
        <v>17</v>
      </c>
      <c r="D9429">
        <v>2</v>
      </c>
      <c r="E9429" t="s">
        <v>34564</v>
      </c>
      <c r="F9429" t="s">
        <v>34565</v>
      </c>
      <c r="G9429" t="s">
        <v>34566</v>
      </c>
      <c r="H9429">
        <v>1</v>
      </c>
      <c r="I9429">
        <v>1</v>
      </c>
      <c r="J9429">
        <v>1</v>
      </c>
      <c r="K9429">
        <v>3</v>
      </c>
      <c r="L9429">
        <v>0</v>
      </c>
      <c r="M9429">
        <v>0</v>
      </c>
      <c r="N9429">
        <v>0</v>
      </c>
      <c r="O9429" t="s">
        <v>34567</v>
      </c>
    </row>
    <row r="9430" spans="1:15" x14ac:dyDescent="0.25">
      <c r="A9430" t="s">
        <v>34476</v>
      </c>
      <c r="B9430">
        <v>37795</v>
      </c>
      <c r="C9430" t="s">
        <v>17</v>
      </c>
      <c r="D9430">
        <v>2</v>
      </c>
      <c r="E9430" t="s">
        <v>34568</v>
      </c>
      <c r="F9430" t="s">
        <v>34569</v>
      </c>
      <c r="G9430" t="s">
        <v>34570</v>
      </c>
      <c r="H9430">
        <v>20</v>
      </c>
      <c r="I9430">
        <v>480</v>
      </c>
      <c r="J9430">
        <v>80</v>
      </c>
      <c r="K9430">
        <v>2</v>
      </c>
      <c r="L9430">
        <v>3</v>
      </c>
      <c r="M9430">
        <v>1</v>
      </c>
      <c r="N9430">
        <v>4</v>
      </c>
      <c r="O9430" t="s">
        <v>34571</v>
      </c>
    </row>
    <row r="9431" spans="1:15" x14ac:dyDescent="0.25">
      <c r="A9431" t="s">
        <v>34476</v>
      </c>
      <c r="B9431">
        <v>37791</v>
      </c>
      <c r="C9431" t="s">
        <v>26</v>
      </c>
      <c r="D9431">
        <v>1</v>
      </c>
      <c r="E9431" t="s">
        <v>34572</v>
      </c>
      <c r="F9431" t="s">
        <v>34573</v>
      </c>
      <c r="G9431" t="s">
        <v>2646</v>
      </c>
      <c r="H9431">
        <v>1</v>
      </c>
      <c r="I9431">
        <v>7</v>
      </c>
      <c r="J9431">
        <v>0</v>
      </c>
      <c r="K9431">
        <v>2</v>
      </c>
      <c r="L9431">
        <v>2</v>
      </c>
      <c r="M9431">
        <v>1</v>
      </c>
      <c r="N9431">
        <v>3</v>
      </c>
      <c r="O9431" t="s">
        <v>34574</v>
      </c>
    </row>
    <row r="9432" spans="1:15" x14ac:dyDescent="0.25">
      <c r="A9432" t="s">
        <v>34476</v>
      </c>
      <c r="B9432">
        <v>37788</v>
      </c>
      <c r="C9432" t="s">
        <v>17</v>
      </c>
      <c r="D9432">
        <v>1</v>
      </c>
      <c r="E9432" t="s">
        <v>34575</v>
      </c>
      <c r="F9432" t="s">
        <v>34576</v>
      </c>
      <c r="G9432" t="s">
        <v>34577</v>
      </c>
      <c r="H9432">
        <v>13</v>
      </c>
      <c r="I9432">
        <v>210</v>
      </c>
      <c r="J9432">
        <v>137</v>
      </c>
      <c r="K9432">
        <v>3</v>
      </c>
      <c r="L9432">
        <v>4</v>
      </c>
      <c r="M9432">
        <v>0</v>
      </c>
      <c r="N9432">
        <v>4</v>
      </c>
      <c r="O9432" t="s">
        <v>34578</v>
      </c>
    </row>
    <row r="9433" spans="1:15" x14ac:dyDescent="0.25">
      <c r="A9433" t="s">
        <v>34476</v>
      </c>
      <c r="B9433">
        <v>37785</v>
      </c>
      <c r="C9433" t="s">
        <v>17</v>
      </c>
      <c r="D9433">
        <v>2</v>
      </c>
      <c r="E9433" t="s">
        <v>34579</v>
      </c>
      <c r="F9433" t="s">
        <v>34580</v>
      </c>
      <c r="G9433" t="s">
        <v>6026</v>
      </c>
      <c r="H9433">
        <v>7</v>
      </c>
      <c r="I9433">
        <v>35</v>
      </c>
      <c r="J9433">
        <v>97</v>
      </c>
      <c r="K9433">
        <v>3</v>
      </c>
      <c r="L9433">
        <v>1</v>
      </c>
      <c r="M9433">
        <v>1</v>
      </c>
      <c r="N9433">
        <v>2</v>
      </c>
      <c r="O9433" t="s">
        <v>34581</v>
      </c>
    </row>
    <row r="9434" spans="1:15" x14ac:dyDescent="0.25">
      <c r="A9434" t="s">
        <v>34476</v>
      </c>
      <c r="B9434">
        <v>37784</v>
      </c>
      <c r="C9434" t="s">
        <v>17</v>
      </c>
      <c r="D9434">
        <v>1</v>
      </c>
      <c r="E9434" t="s">
        <v>34582</v>
      </c>
      <c r="F9434" t="s">
        <v>34583</v>
      </c>
      <c r="G9434" t="s">
        <v>34584</v>
      </c>
      <c r="H9434">
        <v>17</v>
      </c>
      <c r="I9434">
        <v>61</v>
      </c>
      <c r="J9434">
        <v>61</v>
      </c>
      <c r="K9434">
        <v>2</v>
      </c>
      <c r="L9434">
        <v>1</v>
      </c>
      <c r="M9434">
        <v>0</v>
      </c>
      <c r="N9434">
        <v>1</v>
      </c>
      <c r="O9434" t="s">
        <v>34585</v>
      </c>
    </row>
    <row r="9435" spans="1:15" x14ac:dyDescent="0.25">
      <c r="A9435" t="s">
        <v>34476</v>
      </c>
      <c r="B9435">
        <v>37781</v>
      </c>
      <c r="C9435" t="s">
        <v>17</v>
      </c>
      <c r="D9435">
        <v>1</v>
      </c>
      <c r="E9435" t="s">
        <v>34586</v>
      </c>
      <c r="F9435" t="s">
        <v>34587</v>
      </c>
      <c r="G9435" t="s">
        <v>16142</v>
      </c>
      <c r="H9435">
        <v>8</v>
      </c>
      <c r="I9435">
        <v>46</v>
      </c>
      <c r="J9435">
        <v>61</v>
      </c>
      <c r="K9435">
        <v>2</v>
      </c>
      <c r="L9435">
        <v>0</v>
      </c>
      <c r="M9435">
        <v>1</v>
      </c>
      <c r="N9435">
        <v>1</v>
      </c>
      <c r="O9435" t="s">
        <v>34588</v>
      </c>
    </row>
    <row r="9436" spans="1:15" x14ac:dyDescent="0.25">
      <c r="A9436" t="s">
        <v>34476</v>
      </c>
      <c r="B9436">
        <v>37777</v>
      </c>
      <c r="C9436" t="s">
        <v>17</v>
      </c>
      <c r="D9436">
        <v>1</v>
      </c>
      <c r="E9436" t="s">
        <v>34589</v>
      </c>
      <c r="F9436" t="s">
        <v>34590</v>
      </c>
      <c r="G9436" t="s">
        <v>32410</v>
      </c>
      <c r="H9436">
        <v>3</v>
      </c>
      <c r="I9436">
        <v>42</v>
      </c>
      <c r="J9436">
        <v>1</v>
      </c>
      <c r="K9436">
        <v>2</v>
      </c>
      <c r="L9436">
        <v>3</v>
      </c>
      <c r="M9436">
        <v>1</v>
      </c>
      <c r="N9436">
        <v>4</v>
      </c>
      <c r="O9436" t="s">
        <v>34591</v>
      </c>
    </row>
    <row r="9437" spans="1:15" x14ac:dyDescent="0.25">
      <c r="A9437" t="s">
        <v>34476</v>
      </c>
      <c r="B9437">
        <v>37772</v>
      </c>
      <c r="C9437" t="s">
        <v>26</v>
      </c>
      <c r="D9437">
        <v>1</v>
      </c>
      <c r="E9437" t="s">
        <v>34592</v>
      </c>
      <c r="F9437" t="s">
        <v>34593</v>
      </c>
      <c r="G9437" t="s">
        <v>34594</v>
      </c>
      <c r="H9437">
        <v>1</v>
      </c>
      <c r="I9437">
        <v>11</v>
      </c>
      <c r="J9437">
        <v>8</v>
      </c>
      <c r="K9437">
        <v>2</v>
      </c>
      <c r="L9437">
        <v>1</v>
      </c>
      <c r="M9437">
        <v>1</v>
      </c>
      <c r="N9437">
        <v>2</v>
      </c>
      <c r="O9437" t="s">
        <v>34595</v>
      </c>
    </row>
    <row r="9438" spans="1:15" x14ac:dyDescent="0.25">
      <c r="A9438" t="s">
        <v>34476</v>
      </c>
      <c r="B9438">
        <v>37770</v>
      </c>
      <c r="C9438" t="s">
        <v>17</v>
      </c>
      <c r="D9438">
        <v>1</v>
      </c>
      <c r="E9438" t="s">
        <v>34596</v>
      </c>
      <c r="F9438" t="s">
        <v>34597</v>
      </c>
      <c r="G9438" t="s">
        <v>2668</v>
      </c>
      <c r="H9438">
        <v>1</v>
      </c>
      <c r="I9438">
        <v>85</v>
      </c>
      <c r="J9438">
        <v>0</v>
      </c>
      <c r="K9438">
        <v>2</v>
      </c>
      <c r="L9438">
        <v>2</v>
      </c>
      <c r="M9438">
        <v>0</v>
      </c>
      <c r="N9438">
        <v>2</v>
      </c>
      <c r="O9438" t="s">
        <v>34598</v>
      </c>
    </row>
    <row r="9439" spans="1:15" x14ac:dyDescent="0.25">
      <c r="A9439" t="s">
        <v>34476</v>
      </c>
      <c r="B9439">
        <v>37753</v>
      </c>
      <c r="C9439" t="s">
        <v>17</v>
      </c>
      <c r="D9439">
        <v>1</v>
      </c>
      <c r="E9439" t="s">
        <v>34599</v>
      </c>
      <c r="F9439" t="s">
        <v>34600</v>
      </c>
      <c r="G9439" t="s">
        <v>34601</v>
      </c>
      <c r="H9439">
        <v>2</v>
      </c>
      <c r="I9439">
        <v>6</v>
      </c>
      <c r="J9439">
        <v>2</v>
      </c>
      <c r="K9439">
        <v>2</v>
      </c>
      <c r="L9439">
        <v>1</v>
      </c>
      <c r="M9439">
        <v>0</v>
      </c>
      <c r="N9439">
        <v>1</v>
      </c>
      <c r="O9439" t="s">
        <v>34602</v>
      </c>
    </row>
    <row r="9440" spans="1:15" x14ac:dyDescent="0.25">
      <c r="A9440" t="s">
        <v>34476</v>
      </c>
      <c r="B9440">
        <v>37752</v>
      </c>
      <c r="C9440" t="s">
        <v>17</v>
      </c>
      <c r="D9440">
        <v>1</v>
      </c>
      <c r="E9440" t="s">
        <v>34603</v>
      </c>
      <c r="F9440" t="s">
        <v>34604</v>
      </c>
      <c r="G9440" t="s">
        <v>8497</v>
      </c>
      <c r="H9440">
        <v>5</v>
      </c>
      <c r="I9440">
        <v>34</v>
      </c>
      <c r="J9440">
        <v>322</v>
      </c>
      <c r="K9440">
        <v>2</v>
      </c>
      <c r="L9440">
        <v>1</v>
      </c>
      <c r="M9440">
        <v>0</v>
      </c>
      <c r="N9440">
        <v>1</v>
      </c>
      <c r="O9440" t="s">
        <v>34605</v>
      </c>
    </row>
    <row r="9441" spans="1:15" x14ac:dyDescent="0.25">
      <c r="A9441" t="s">
        <v>34476</v>
      </c>
      <c r="B9441">
        <v>37751</v>
      </c>
      <c r="C9441" t="s">
        <v>17</v>
      </c>
      <c r="D9441">
        <v>1</v>
      </c>
      <c r="E9441" t="s">
        <v>34606</v>
      </c>
      <c r="F9441" t="s">
        <v>34607</v>
      </c>
      <c r="G9441" t="s">
        <v>34608</v>
      </c>
      <c r="H9441">
        <v>24</v>
      </c>
      <c r="I9441">
        <v>50</v>
      </c>
      <c r="J9441">
        <v>73</v>
      </c>
      <c r="K9441">
        <v>2</v>
      </c>
      <c r="L9441">
        <v>1</v>
      </c>
      <c r="M9441">
        <v>0</v>
      </c>
      <c r="N9441">
        <v>1</v>
      </c>
      <c r="O9441" t="s">
        <v>34609</v>
      </c>
    </row>
    <row r="9442" spans="1:15" x14ac:dyDescent="0.25">
      <c r="A9442" t="s">
        <v>34476</v>
      </c>
      <c r="B9442">
        <v>37748</v>
      </c>
      <c r="C9442" t="s">
        <v>17</v>
      </c>
      <c r="D9442">
        <v>4</v>
      </c>
      <c r="E9442" t="s">
        <v>34610</v>
      </c>
      <c r="F9442" t="s">
        <v>34611</v>
      </c>
      <c r="G9442" t="s">
        <v>34475</v>
      </c>
      <c r="H9442">
        <v>2</v>
      </c>
      <c r="I9442">
        <v>16</v>
      </c>
      <c r="J9442">
        <v>9</v>
      </c>
      <c r="K9442">
        <v>2</v>
      </c>
      <c r="L9442">
        <v>3</v>
      </c>
      <c r="M9442">
        <v>3</v>
      </c>
      <c r="N9442">
        <v>6</v>
      </c>
      <c r="O9442" t="s">
        <v>34612</v>
      </c>
    </row>
    <row r="9443" spans="1:15" x14ac:dyDescent="0.25">
      <c r="A9443" t="s">
        <v>34476</v>
      </c>
      <c r="B9443">
        <v>37745</v>
      </c>
      <c r="C9443" t="s">
        <v>17</v>
      </c>
      <c r="D9443">
        <v>1</v>
      </c>
      <c r="E9443" t="s">
        <v>34613</v>
      </c>
      <c r="F9443" t="s">
        <v>34614</v>
      </c>
      <c r="G9443" t="s">
        <v>34615</v>
      </c>
      <c r="H9443">
        <v>1</v>
      </c>
      <c r="I9443">
        <v>24</v>
      </c>
      <c r="J9443">
        <v>21</v>
      </c>
      <c r="K9443">
        <v>2</v>
      </c>
      <c r="L9443">
        <v>3</v>
      </c>
      <c r="M9443">
        <v>0</v>
      </c>
      <c r="N9443">
        <v>3</v>
      </c>
      <c r="O9443" t="s">
        <v>34616</v>
      </c>
    </row>
    <row r="9444" spans="1:15" x14ac:dyDescent="0.25">
      <c r="A9444" t="s">
        <v>34476</v>
      </c>
      <c r="B9444">
        <v>37731</v>
      </c>
      <c r="C9444" t="s">
        <v>17</v>
      </c>
      <c r="D9444">
        <v>1</v>
      </c>
      <c r="E9444" t="s">
        <v>34617</v>
      </c>
      <c r="F9444" t="s">
        <v>34618</v>
      </c>
      <c r="G9444" t="s">
        <v>8090</v>
      </c>
      <c r="H9444">
        <v>1</v>
      </c>
      <c r="I9444">
        <v>9</v>
      </c>
      <c r="J9444">
        <v>0</v>
      </c>
      <c r="K9444">
        <v>2</v>
      </c>
      <c r="L9444">
        <v>0</v>
      </c>
      <c r="M9444">
        <v>0</v>
      </c>
      <c r="N9444">
        <v>0</v>
      </c>
      <c r="O9444" t="s">
        <v>34619</v>
      </c>
    </row>
    <row r="9445" spans="1:15" x14ac:dyDescent="0.25">
      <c r="A9445" t="s">
        <v>34476</v>
      </c>
      <c r="B9445">
        <v>37729</v>
      </c>
      <c r="C9445" t="s">
        <v>17</v>
      </c>
      <c r="D9445">
        <v>1</v>
      </c>
      <c r="E9445" t="s">
        <v>34620</v>
      </c>
      <c r="F9445" t="s">
        <v>34621</v>
      </c>
      <c r="G9445" t="s">
        <v>5584</v>
      </c>
      <c r="H9445">
        <v>1</v>
      </c>
      <c r="I9445">
        <v>10</v>
      </c>
      <c r="J9445">
        <v>2</v>
      </c>
      <c r="K9445">
        <v>2</v>
      </c>
      <c r="L9445">
        <v>1</v>
      </c>
      <c r="M9445">
        <v>1</v>
      </c>
      <c r="N9445">
        <v>2</v>
      </c>
      <c r="O9445" t="s">
        <v>34622</v>
      </c>
    </row>
    <row r="9446" spans="1:15" x14ac:dyDescent="0.25">
      <c r="A9446" t="s">
        <v>34476</v>
      </c>
      <c r="B9446">
        <v>37725</v>
      </c>
      <c r="C9446" t="s">
        <v>17</v>
      </c>
      <c r="D9446">
        <v>1</v>
      </c>
      <c r="E9446" t="s">
        <v>34623</v>
      </c>
      <c r="F9446" t="s">
        <v>34624</v>
      </c>
      <c r="G9446" t="s">
        <v>34625</v>
      </c>
      <c r="H9446">
        <v>1</v>
      </c>
      <c r="I9446">
        <v>1</v>
      </c>
      <c r="J9446">
        <v>1</v>
      </c>
      <c r="K9446">
        <v>2</v>
      </c>
      <c r="L9446">
        <v>0</v>
      </c>
      <c r="M9446">
        <v>0</v>
      </c>
      <c r="N9446">
        <v>0</v>
      </c>
      <c r="O9446" t="s">
        <v>34626</v>
      </c>
    </row>
    <row r="9447" spans="1:15" x14ac:dyDescent="0.25">
      <c r="A9447" t="s">
        <v>34476</v>
      </c>
      <c r="B9447">
        <v>37723</v>
      </c>
      <c r="C9447" t="s">
        <v>17</v>
      </c>
      <c r="D9447">
        <v>1</v>
      </c>
      <c r="E9447" t="s">
        <v>34627</v>
      </c>
      <c r="F9447" t="s">
        <v>34628</v>
      </c>
      <c r="G9447" t="s">
        <v>10734</v>
      </c>
      <c r="H9447">
        <v>2</v>
      </c>
      <c r="I9447">
        <v>24</v>
      </c>
      <c r="J9447">
        <v>24</v>
      </c>
      <c r="K9447">
        <v>2</v>
      </c>
      <c r="L9447">
        <v>1</v>
      </c>
      <c r="M9447">
        <v>0</v>
      </c>
      <c r="N9447">
        <v>1</v>
      </c>
      <c r="O9447" t="s">
        <v>34629</v>
      </c>
    </row>
    <row r="9448" spans="1:15" x14ac:dyDescent="0.25">
      <c r="A9448" t="s">
        <v>34476</v>
      </c>
      <c r="B9448">
        <v>37716</v>
      </c>
      <c r="C9448" t="s">
        <v>17</v>
      </c>
      <c r="D9448">
        <v>1</v>
      </c>
      <c r="E9448" t="s">
        <v>34630</v>
      </c>
      <c r="F9448" t="s">
        <v>34631</v>
      </c>
      <c r="G9448" t="s">
        <v>383</v>
      </c>
      <c r="H9448">
        <v>2</v>
      </c>
      <c r="I9448">
        <v>24</v>
      </c>
      <c r="J9448">
        <v>24</v>
      </c>
      <c r="K9448">
        <v>1</v>
      </c>
      <c r="L9448">
        <v>1</v>
      </c>
      <c r="M9448">
        <v>0</v>
      </c>
      <c r="N9448">
        <v>1</v>
      </c>
      <c r="O9448" t="s">
        <v>34632</v>
      </c>
    </row>
    <row r="9449" spans="1:15" x14ac:dyDescent="0.25">
      <c r="A9449" t="s">
        <v>34476</v>
      </c>
      <c r="B9449">
        <v>37715</v>
      </c>
      <c r="C9449" t="s">
        <v>17</v>
      </c>
      <c r="D9449">
        <v>2</v>
      </c>
      <c r="E9449" t="s">
        <v>34633</v>
      </c>
      <c r="F9449" t="s">
        <v>34634</v>
      </c>
      <c r="G9449" t="s">
        <v>16789</v>
      </c>
      <c r="H9449">
        <v>1</v>
      </c>
      <c r="I9449">
        <v>2</v>
      </c>
      <c r="J9449">
        <v>0</v>
      </c>
      <c r="K9449">
        <v>3</v>
      </c>
      <c r="L9449">
        <v>3</v>
      </c>
      <c r="M9449">
        <v>0</v>
      </c>
      <c r="N9449">
        <v>3</v>
      </c>
      <c r="O9449" t="s">
        <v>34635</v>
      </c>
    </row>
    <row r="9450" spans="1:15" x14ac:dyDescent="0.25">
      <c r="A9450" t="s">
        <v>34476</v>
      </c>
      <c r="B9450">
        <v>37713</v>
      </c>
      <c r="C9450" t="s">
        <v>17</v>
      </c>
      <c r="D9450">
        <v>7</v>
      </c>
      <c r="E9450" t="s">
        <v>34636</v>
      </c>
      <c r="F9450" t="s">
        <v>34637</v>
      </c>
      <c r="G9450" t="s">
        <v>19440</v>
      </c>
      <c r="H9450">
        <v>8</v>
      </c>
      <c r="I9450">
        <v>104</v>
      </c>
      <c r="J9450">
        <v>144</v>
      </c>
      <c r="K9450">
        <v>2</v>
      </c>
      <c r="L9450">
        <v>5</v>
      </c>
      <c r="M9450">
        <v>4</v>
      </c>
      <c r="N9450">
        <v>9</v>
      </c>
      <c r="O9450" t="s">
        <v>34638</v>
      </c>
    </row>
    <row r="9451" spans="1:15" x14ac:dyDescent="0.25">
      <c r="A9451" t="s">
        <v>34476</v>
      </c>
      <c r="B9451">
        <v>37710</v>
      </c>
      <c r="C9451" t="s">
        <v>17</v>
      </c>
      <c r="D9451">
        <v>3</v>
      </c>
      <c r="E9451" t="s">
        <v>34639</v>
      </c>
      <c r="F9451" t="s">
        <v>34640</v>
      </c>
      <c r="G9451" t="s">
        <v>14107</v>
      </c>
      <c r="H9451">
        <v>2</v>
      </c>
      <c r="I9451">
        <v>11</v>
      </c>
      <c r="J9451">
        <v>4</v>
      </c>
      <c r="K9451">
        <v>3</v>
      </c>
      <c r="L9451">
        <v>7</v>
      </c>
      <c r="M9451">
        <v>0</v>
      </c>
      <c r="N9451">
        <v>7</v>
      </c>
      <c r="O9451" t="s">
        <v>34641</v>
      </c>
    </row>
    <row r="9452" spans="1:15" x14ac:dyDescent="0.25">
      <c r="A9452" t="s">
        <v>34476</v>
      </c>
      <c r="B9452">
        <v>37706</v>
      </c>
      <c r="C9452" t="s">
        <v>17</v>
      </c>
      <c r="D9452">
        <v>6</v>
      </c>
      <c r="E9452" t="s">
        <v>34642</v>
      </c>
      <c r="F9452" t="s">
        <v>34643</v>
      </c>
      <c r="G9452" t="s">
        <v>34644</v>
      </c>
      <c r="H9452">
        <v>15</v>
      </c>
      <c r="I9452">
        <v>142</v>
      </c>
      <c r="J9452">
        <v>245</v>
      </c>
      <c r="K9452">
        <v>3</v>
      </c>
      <c r="L9452">
        <v>4</v>
      </c>
      <c r="M9452">
        <v>3</v>
      </c>
      <c r="N9452">
        <v>7</v>
      </c>
      <c r="O9452" t="s">
        <v>34645</v>
      </c>
    </row>
    <row r="9453" spans="1:15" x14ac:dyDescent="0.25">
      <c r="A9453" t="s">
        <v>34476</v>
      </c>
      <c r="B9453">
        <v>37705</v>
      </c>
      <c r="C9453" t="s">
        <v>17</v>
      </c>
      <c r="D9453">
        <v>3</v>
      </c>
      <c r="E9453" t="s">
        <v>34646</v>
      </c>
      <c r="F9453" t="s">
        <v>34647</v>
      </c>
      <c r="G9453" t="s">
        <v>34648</v>
      </c>
      <c r="H9453">
        <v>2</v>
      </c>
      <c r="I9453">
        <v>95</v>
      </c>
      <c r="J9453">
        <v>52</v>
      </c>
      <c r="K9453">
        <v>2</v>
      </c>
      <c r="L9453">
        <v>6</v>
      </c>
      <c r="M9453">
        <v>5</v>
      </c>
      <c r="N9453">
        <v>11</v>
      </c>
      <c r="O9453" t="s">
        <v>34649</v>
      </c>
    </row>
    <row r="9454" spans="1:15" x14ac:dyDescent="0.25">
      <c r="A9454" t="s">
        <v>34476</v>
      </c>
      <c r="B9454">
        <v>37704</v>
      </c>
      <c r="C9454" t="s">
        <v>26</v>
      </c>
      <c r="D9454">
        <v>1</v>
      </c>
      <c r="E9454" t="s">
        <v>34650</v>
      </c>
      <c r="F9454" t="s">
        <v>34651</v>
      </c>
      <c r="G9454" t="s">
        <v>34652</v>
      </c>
      <c r="H9454">
        <v>5</v>
      </c>
      <c r="I9454">
        <v>416</v>
      </c>
      <c r="J9454">
        <v>88</v>
      </c>
      <c r="K9454">
        <v>2</v>
      </c>
      <c r="L9454">
        <v>3</v>
      </c>
      <c r="M9454">
        <v>0</v>
      </c>
      <c r="N9454">
        <v>3</v>
      </c>
      <c r="O9454" t="s">
        <v>34653</v>
      </c>
    </row>
    <row r="9455" spans="1:15" x14ac:dyDescent="0.25">
      <c r="A9455" t="s">
        <v>34476</v>
      </c>
      <c r="B9455">
        <v>37702</v>
      </c>
      <c r="C9455" t="s">
        <v>17</v>
      </c>
      <c r="D9455">
        <v>2</v>
      </c>
      <c r="E9455" t="s">
        <v>34654</v>
      </c>
      <c r="F9455" t="s">
        <v>34655</v>
      </c>
      <c r="G9455" t="s">
        <v>25932</v>
      </c>
      <c r="H9455">
        <v>31</v>
      </c>
      <c r="I9455">
        <v>57</v>
      </c>
      <c r="J9455">
        <v>67</v>
      </c>
      <c r="K9455">
        <v>2</v>
      </c>
      <c r="L9455">
        <v>3</v>
      </c>
      <c r="M9455">
        <v>2</v>
      </c>
      <c r="N9455">
        <v>5</v>
      </c>
      <c r="O9455" t="s">
        <v>34656</v>
      </c>
    </row>
    <row r="9456" spans="1:15" x14ac:dyDescent="0.25">
      <c r="A9456" t="s">
        <v>34476</v>
      </c>
      <c r="B9456">
        <v>37699</v>
      </c>
      <c r="C9456" t="s">
        <v>26</v>
      </c>
      <c r="D9456">
        <v>1</v>
      </c>
      <c r="E9456" t="s">
        <v>34657</v>
      </c>
      <c r="F9456" t="s">
        <v>34658</v>
      </c>
      <c r="G9456" t="s">
        <v>34659</v>
      </c>
      <c r="H9456">
        <v>2</v>
      </c>
      <c r="I9456">
        <v>147</v>
      </c>
      <c r="J9456">
        <v>34</v>
      </c>
      <c r="K9456">
        <v>2</v>
      </c>
      <c r="L9456">
        <v>1</v>
      </c>
      <c r="M9456">
        <v>2</v>
      </c>
      <c r="N9456">
        <v>3</v>
      </c>
      <c r="O9456" t="s">
        <v>34660</v>
      </c>
    </row>
    <row r="9457" spans="1:15" x14ac:dyDescent="0.25">
      <c r="A9457" t="s">
        <v>34476</v>
      </c>
      <c r="B9457">
        <v>37696</v>
      </c>
      <c r="C9457" t="s">
        <v>17</v>
      </c>
      <c r="D9457">
        <v>2</v>
      </c>
      <c r="E9457" t="s">
        <v>34661</v>
      </c>
      <c r="F9457" t="s">
        <v>34662</v>
      </c>
      <c r="G9457" t="s">
        <v>18971</v>
      </c>
      <c r="H9457">
        <v>31</v>
      </c>
      <c r="I9457">
        <v>67</v>
      </c>
      <c r="J9457">
        <v>76</v>
      </c>
      <c r="K9457">
        <v>3</v>
      </c>
      <c r="L9457">
        <v>5</v>
      </c>
      <c r="M9457">
        <v>8</v>
      </c>
      <c r="N9457">
        <v>13</v>
      </c>
      <c r="O9457" t="s">
        <v>34663</v>
      </c>
    </row>
    <row r="9458" spans="1:15" x14ac:dyDescent="0.25">
      <c r="A9458" t="s">
        <v>34476</v>
      </c>
      <c r="B9458">
        <v>37694</v>
      </c>
      <c r="C9458" t="s">
        <v>17</v>
      </c>
      <c r="D9458">
        <v>1</v>
      </c>
      <c r="E9458" t="s">
        <v>34664</v>
      </c>
      <c r="F9458" t="s">
        <v>34665</v>
      </c>
      <c r="G9458" t="s">
        <v>383</v>
      </c>
      <c r="H9458">
        <v>5</v>
      </c>
      <c r="I9458">
        <v>30</v>
      </c>
      <c r="J9458">
        <v>41</v>
      </c>
      <c r="K9458">
        <v>2</v>
      </c>
      <c r="L9458">
        <v>3</v>
      </c>
      <c r="M9458">
        <v>0</v>
      </c>
      <c r="N9458">
        <v>3</v>
      </c>
      <c r="O9458" t="s">
        <v>34666</v>
      </c>
    </row>
    <row r="9459" spans="1:15" x14ac:dyDescent="0.25">
      <c r="A9459" t="s">
        <v>34476</v>
      </c>
      <c r="B9459">
        <v>37687</v>
      </c>
      <c r="C9459" t="s">
        <v>17</v>
      </c>
      <c r="D9459">
        <v>2</v>
      </c>
      <c r="E9459" t="s">
        <v>34667</v>
      </c>
      <c r="F9459" t="s">
        <v>34668</v>
      </c>
      <c r="G9459" t="s">
        <v>34669</v>
      </c>
      <c r="H9459">
        <v>1</v>
      </c>
      <c r="I9459">
        <v>59</v>
      </c>
      <c r="J9459">
        <v>0</v>
      </c>
      <c r="K9459">
        <v>2</v>
      </c>
      <c r="L9459">
        <v>0</v>
      </c>
      <c r="M9459">
        <v>6</v>
      </c>
      <c r="N9459">
        <v>6</v>
      </c>
      <c r="O9459" t="s">
        <v>34670</v>
      </c>
    </row>
    <row r="9460" spans="1:15" x14ac:dyDescent="0.25">
      <c r="A9460" t="s">
        <v>34476</v>
      </c>
      <c r="B9460">
        <v>37685</v>
      </c>
      <c r="C9460" t="s">
        <v>17</v>
      </c>
      <c r="D9460">
        <v>1</v>
      </c>
      <c r="E9460" t="s">
        <v>34671</v>
      </c>
      <c r="F9460" t="s">
        <v>34672</v>
      </c>
      <c r="G9460" t="s">
        <v>34673</v>
      </c>
      <c r="H9460">
        <v>3</v>
      </c>
      <c r="I9460">
        <v>16</v>
      </c>
      <c r="J9460">
        <v>3</v>
      </c>
      <c r="K9460">
        <v>2</v>
      </c>
      <c r="L9460">
        <v>1</v>
      </c>
      <c r="M9460">
        <v>0</v>
      </c>
      <c r="N9460">
        <v>1</v>
      </c>
      <c r="O9460" t="s">
        <v>34674</v>
      </c>
    </row>
    <row r="9461" spans="1:15" x14ac:dyDescent="0.25">
      <c r="A9461" t="s">
        <v>34476</v>
      </c>
      <c r="B9461">
        <v>37684</v>
      </c>
      <c r="C9461" t="s">
        <v>26</v>
      </c>
      <c r="D9461">
        <v>3</v>
      </c>
      <c r="E9461" t="s">
        <v>34675</v>
      </c>
      <c r="F9461" t="s">
        <v>34676</v>
      </c>
      <c r="G9461" t="s">
        <v>34677</v>
      </c>
      <c r="H9461">
        <v>1</v>
      </c>
      <c r="I9461">
        <v>21</v>
      </c>
      <c r="J9461">
        <v>11</v>
      </c>
      <c r="K9461">
        <v>4</v>
      </c>
      <c r="L9461">
        <v>8</v>
      </c>
      <c r="M9461">
        <v>1</v>
      </c>
      <c r="N9461">
        <v>9</v>
      </c>
      <c r="O9461" t="s">
        <v>34678</v>
      </c>
    </row>
    <row r="9462" spans="1:15" x14ac:dyDescent="0.25">
      <c r="A9462" t="s">
        <v>34476</v>
      </c>
      <c r="B9462">
        <v>37682</v>
      </c>
      <c r="C9462" t="s">
        <v>17</v>
      </c>
      <c r="D9462">
        <v>1</v>
      </c>
      <c r="E9462" t="s">
        <v>34679</v>
      </c>
      <c r="F9462" t="s">
        <v>34680</v>
      </c>
      <c r="G9462" t="s">
        <v>3893</v>
      </c>
      <c r="H9462">
        <v>1</v>
      </c>
      <c r="I9462">
        <v>0</v>
      </c>
      <c r="J9462">
        <v>12</v>
      </c>
      <c r="K9462">
        <v>2</v>
      </c>
      <c r="L9462">
        <v>1</v>
      </c>
      <c r="M9462">
        <v>0</v>
      </c>
      <c r="N9462">
        <v>1</v>
      </c>
      <c r="O9462" t="s">
        <v>34681</v>
      </c>
    </row>
    <row r="9463" spans="1:15" x14ac:dyDescent="0.25">
      <c r="A9463" t="s">
        <v>34476</v>
      </c>
      <c r="B9463">
        <v>37680</v>
      </c>
      <c r="C9463" t="s">
        <v>17</v>
      </c>
      <c r="D9463">
        <v>2</v>
      </c>
      <c r="E9463" t="s">
        <v>34682</v>
      </c>
      <c r="F9463" t="s">
        <v>34683</v>
      </c>
      <c r="G9463" t="s">
        <v>34684</v>
      </c>
      <c r="H9463">
        <v>3</v>
      </c>
      <c r="I9463">
        <v>11</v>
      </c>
      <c r="J9463">
        <v>11</v>
      </c>
      <c r="K9463">
        <v>2</v>
      </c>
      <c r="L9463">
        <v>2</v>
      </c>
      <c r="M9463">
        <v>1</v>
      </c>
      <c r="N9463">
        <v>3</v>
      </c>
      <c r="O9463" t="s">
        <v>34685</v>
      </c>
    </row>
    <row r="9464" spans="1:15" x14ac:dyDescent="0.25">
      <c r="A9464" t="s">
        <v>34476</v>
      </c>
      <c r="B9464">
        <v>37678</v>
      </c>
      <c r="C9464" t="s">
        <v>17</v>
      </c>
      <c r="D9464">
        <v>2</v>
      </c>
      <c r="E9464" t="s">
        <v>34686</v>
      </c>
      <c r="F9464" t="s">
        <v>34687</v>
      </c>
      <c r="G9464" t="s">
        <v>34688</v>
      </c>
      <c r="H9464">
        <v>2</v>
      </c>
      <c r="I9464">
        <v>44</v>
      </c>
      <c r="J9464">
        <v>1</v>
      </c>
      <c r="K9464">
        <v>3</v>
      </c>
      <c r="L9464">
        <v>5</v>
      </c>
      <c r="M9464">
        <v>1</v>
      </c>
      <c r="N9464">
        <v>6</v>
      </c>
      <c r="O9464" t="s">
        <v>34689</v>
      </c>
    </row>
    <row r="9465" spans="1:15" x14ac:dyDescent="0.25">
      <c r="A9465" t="s">
        <v>34476</v>
      </c>
      <c r="B9465">
        <v>37677</v>
      </c>
      <c r="C9465" t="s">
        <v>17</v>
      </c>
      <c r="D9465">
        <v>1</v>
      </c>
      <c r="E9465" t="s">
        <v>34690</v>
      </c>
      <c r="F9465" t="s">
        <v>34691</v>
      </c>
      <c r="G9465" t="s">
        <v>23924</v>
      </c>
      <c r="H9465">
        <v>4</v>
      </c>
      <c r="I9465">
        <v>35</v>
      </c>
      <c r="J9465">
        <v>9</v>
      </c>
      <c r="K9465">
        <v>2</v>
      </c>
      <c r="L9465">
        <v>0</v>
      </c>
      <c r="M9465">
        <v>0</v>
      </c>
      <c r="N9465">
        <v>0</v>
      </c>
      <c r="O9465" t="s">
        <v>34692</v>
      </c>
    </row>
    <row r="9466" spans="1:15" x14ac:dyDescent="0.25">
      <c r="A9466" t="s">
        <v>34476</v>
      </c>
      <c r="B9466">
        <v>37674</v>
      </c>
      <c r="C9466" t="s">
        <v>17</v>
      </c>
      <c r="D9466">
        <v>1</v>
      </c>
      <c r="E9466" t="s">
        <v>34693</v>
      </c>
      <c r="F9466" t="s">
        <v>34694</v>
      </c>
      <c r="G9466" t="s">
        <v>3767</v>
      </c>
      <c r="H9466">
        <v>27</v>
      </c>
      <c r="I9466">
        <v>172</v>
      </c>
      <c r="J9466">
        <v>167</v>
      </c>
      <c r="K9466">
        <v>2</v>
      </c>
      <c r="L9466">
        <v>4</v>
      </c>
      <c r="M9466">
        <v>0</v>
      </c>
      <c r="N9466">
        <v>4</v>
      </c>
      <c r="O9466" t="s">
        <v>34695</v>
      </c>
    </row>
    <row r="9467" spans="1:15" x14ac:dyDescent="0.25">
      <c r="A9467" t="s">
        <v>34476</v>
      </c>
      <c r="B9467">
        <v>37673</v>
      </c>
      <c r="C9467" t="s">
        <v>17</v>
      </c>
      <c r="D9467">
        <v>1</v>
      </c>
      <c r="E9467" t="s">
        <v>34696</v>
      </c>
      <c r="F9467" t="s">
        <v>34697</v>
      </c>
      <c r="G9467" t="s">
        <v>1642</v>
      </c>
      <c r="H9467">
        <v>1</v>
      </c>
      <c r="I9467">
        <v>1</v>
      </c>
      <c r="J9467">
        <v>1</v>
      </c>
      <c r="K9467">
        <v>1</v>
      </c>
      <c r="L9467">
        <v>3</v>
      </c>
      <c r="M9467">
        <v>0</v>
      </c>
      <c r="N9467">
        <v>3</v>
      </c>
      <c r="O9467" t="s">
        <v>34698</v>
      </c>
    </row>
    <row r="9468" spans="1:15" x14ac:dyDescent="0.25">
      <c r="A9468" t="s">
        <v>34476</v>
      </c>
      <c r="B9468">
        <v>37671</v>
      </c>
      <c r="C9468" t="s">
        <v>17</v>
      </c>
      <c r="D9468">
        <v>1</v>
      </c>
      <c r="E9468" t="s">
        <v>34699</v>
      </c>
      <c r="F9468" t="s">
        <v>34700</v>
      </c>
      <c r="G9468" t="s">
        <v>34701</v>
      </c>
      <c r="H9468">
        <v>1</v>
      </c>
      <c r="I9468">
        <v>1</v>
      </c>
      <c r="J9468">
        <v>1</v>
      </c>
      <c r="K9468">
        <v>1</v>
      </c>
      <c r="L9468">
        <v>3</v>
      </c>
      <c r="M9468">
        <v>0</v>
      </c>
      <c r="N9468">
        <v>3</v>
      </c>
      <c r="O9468" t="s">
        <v>34702</v>
      </c>
    </row>
    <row r="9469" spans="1:15" x14ac:dyDescent="0.25">
      <c r="A9469" t="s">
        <v>34476</v>
      </c>
      <c r="B9469">
        <v>37668</v>
      </c>
      <c r="C9469" t="s">
        <v>17</v>
      </c>
      <c r="D9469">
        <v>1</v>
      </c>
      <c r="E9469" t="s">
        <v>34703</v>
      </c>
      <c r="F9469" t="s">
        <v>34704</v>
      </c>
      <c r="G9469" t="s">
        <v>6741</v>
      </c>
      <c r="H9469">
        <v>6</v>
      </c>
      <c r="I9469">
        <v>135</v>
      </c>
      <c r="J9469">
        <v>22</v>
      </c>
      <c r="K9469">
        <v>2</v>
      </c>
      <c r="L9469">
        <v>2</v>
      </c>
      <c r="M9469">
        <v>0</v>
      </c>
      <c r="N9469">
        <v>2</v>
      </c>
      <c r="O9469" t="s">
        <v>34705</v>
      </c>
    </row>
    <row r="9470" spans="1:15" x14ac:dyDescent="0.25">
      <c r="A9470" t="s">
        <v>34476</v>
      </c>
      <c r="B9470">
        <v>37667</v>
      </c>
      <c r="C9470" t="s">
        <v>17</v>
      </c>
      <c r="D9470">
        <v>2</v>
      </c>
      <c r="E9470" t="s">
        <v>34706</v>
      </c>
      <c r="F9470" t="s">
        <v>34707</v>
      </c>
      <c r="G9470" t="s">
        <v>8497</v>
      </c>
      <c r="H9470">
        <v>1</v>
      </c>
      <c r="I9470">
        <v>0</v>
      </c>
      <c r="J9470">
        <v>6</v>
      </c>
      <c r="K9470">
        <v>3</v>
      </c>
      <c r="L9470">
        <v>2</v>
      </c>
      <c r="M9470">
        <v>0</v>
      </c>
      <c r="N9470">
        <v>2</v>
      </c>
      <c r="O9470" t="s">
        <v>34708</v>
      </c>
    </row>
    <row r="9471" spans="1:15" x14ac:dyDescent="0.25">
      <c r="A9471" t="s">
        <v>34476</v>
      </c>
      <c r="B9471">
        <v>37663</v>
      </c>
      <c r="C9471" t="s">
        <v>17</v>
      </c>
      <c r="D9471">
        <v>1</v>
      </c>
      <c r="E9471" t="s">
        <v>34709</v>
      </c>
      <c r="F9471" t="s">
        <v>34710</v>
      </c>
      <c r="G9471" t="s">
        <v>5057</v>
      </c>
      <c r="H9471">
        <v>1</v>
      </c>
      <c r="I9471">
        <v>13</v>
      </c>
      <c r="J9471">
        <v>4</v>
      </c>
      <c r="K9471">
        <v>2</v>
      </c>
      <c r="L9471">
        <v>0</v>
      </c>
      <c r="M9471">
        <v>0</v>
      </c>
      <c r="N9471">
        <v>0</v>
      </c>
      <c r="O9471" t="s">
        <v>34711</v>
      </c>
    </row>
    <row r="9472" spans="1:15" x14ac:dyDescent="0.25">
      <c r="A9472" t="s">
        <v>34476</v>
      </c>
      <c r="B9472">
        <v>37661</v>
      </c>
      <c r="C9472" t="s">
        <v>17</v>
      </c>
      <c r="D9472">
        <v>1</v>
      </c>
      <c r="E9472" t="s">
        <v>34712</v>
      </c>
      <c r="F9472" t="s">
        <v>34713</v>
      </c>
      <c r="G9472" t="s">
        <v>23996</v>
      </c>
      <c r="H9472">
        <v>24</v>
      </c>
      <c r="I9472">
        <v>38</v>
      </c>
      <c r="J9472">
        <v>739</v>
      </c>
      <c r="K9472">
        <v>2</v>
      </c>
      <c r="L9472">
        <v>4</v>
      </c>
      <c r="M9472">
        <v>0</v>
      </c>
      <c r="N9472">
        <v>4</v>
      </c>
      <c r="O9472" t="s">
        <v>34714</v>
      </c>
    </row>
    <row r="9473" spans="1:15" x14ac:dyDescent="0.25">
      <c r="A9473" t="s">
        <v>34476</v>
      </c>
      <c r="B9473">
        <v>37659</v>
      </c>
      <c r="C9473" t="s">
        <v>17</v>
      </c>
      <c r="D9473">
        <v>1</v>
      </c>
      <c r="E9473" t="s">
        <v>34715</v>
      </c>
      <c r="F9473" t="s">
        <v>34716</v>
      </c>
      <c r="G9473" t="s">
        <v>14316</v>
      </c>
      <c r="H9473">
        <v>4</v>
      </c>
      <c r="I9473">
        <v>69</v>
      </c>
      <c r="J9473">
        <v>84</v>
      </c>
      <c r="K9473">
        <v>2</v>
      </c>
      <c r="L9473">
        <v>0</v>
      </c>
      <c r="M9473">
        <v>1</v>
      </c>
      <c r="N9473">
        <v>1</v>
      </c>
      <c r="O9473" t="s">
        <v>34717</v>
      </c>
    </row>
    <row r="9474" spans="1:15" x14ac:dyDescent="0.25">
      <c r="A9474" t="s">
        <v>34476</v>
      </c>
      <c r="B9474">
        <v>37657</v>
      </c>
      <c r="C9474" t="s">
        <v>17</v>
      </c>
      <c r="D9474">
        <v>1</v>
      </c>
      <c r="E9474" t="s">
        <v>34718</v>
      </c>
      <c r="F9474" t="s">
        <v>34719</v>
      </c>
      <c r="G9474" t="s">
        <v>6030</v>
      </c>
      <c r="H9474">
        <v>3</v>
      </c>
      <c r="I9474">
        <v>22</v>
      </c>
      <c r="J9474">
        <v>11</v>
      </c>
      <c r="K9474">
        <v>2</v>
      </c>
      <c r="L9474">
        <v>0</v>
      </c>
      <c r="M9474">
        <v>0</v>
      </c>
      <c r="N9474">
        <v>0</v>
      </c>
      <c r="O9474" t="s">
        <v>34720</v>
      </c>
    </row>
    <row r="9475" spans="1:15" x14ac:dyDescent="0.25">
      <c r="A9475" t="s">
        <v>34476</v>
      </c>
      <c r="B9475">
        <v>37656</v>
      </c>
      <c r="C9475" t="s">
        <v>17</v>
      </c>
      <c r="D9475">
        <v>2</v>
      </c>
      <c r="E9475" t="s">
        <v>34721</v>
      </c>
      <c r="F9475" t="s">
        <v>34722</v>
      </c>
      <c r="G9475" t="s">
        <v>31699</v>
      </c>
      <c r="H9475">
        <v>2</v>
      </c>
      <c r="I9475">
        <v>42</v>
      </c>
      <c r="J9475">
        <v>21</v>
      </c>
      <c r="K9475">
        <v>2</v>
      </c>
      <c r="L9475">
        <v>2</v>
      </c>
      <c r="M9475">
        <v>2</v>
      </c>
      <c r="N9475">
        <v>4</v>
      </c>
      <c r="O9475" t="s">
        <v>34723</v>
      </c>
    </row>
    <row r="9476" spans="1:15" x14ac:dyDescent="0.25">
      <c r="A9476" t="s">
        <v>34476</v>
      </c>
      <c r="B9476">
        <v>37655</v>
      </c>
      <c r="C9476" t="s">
        <v>17</v>
      </c>
      <c r="D9476">
        <v>1</v>
      </c>
      <c r="E9476" t="s">
        <v>34724</v>
      </c>
      <c r="F9476" t="s">
        <v>34725</v>
      </c>
      <c r="G9476" t="s">
        <v>20790</v>
      </c>
      <c r="H9476">
        <v>1</v>
      </c>
      <c r="I9476">
        <v>2</v>
      </c>
      <c r="J9476">
        <v>4</v>
      </c>
      <c r="K9476">
        <v>2</v>
      </c>
      <c r="L9476">
        <v>3</v>
      </c>
      <c r="M9476">
        <v>0</v>
      </c>
      <c r="N9476">
        <v>3</v>
      </c>
      <c r="O9476" t="s">
        <v>34726</v>
      </c>
    </row>
    <row r="9477" spans="1:15" x14ac:dyDescent="0.25">
      <c r="A9477" t="s">
        <v>34476</v>
      </c>
      <c r="B9477">
        <v>37653</v>
      </c>
      <c r="C9477" t="s">
        <v>17</v>
      </c>
      <c r="D9477">
        <v>1</v>
      </c>
      <c r="E9477" t="s">
        <v>34727</v>
      </c>
      <c r="F9477" t="s">
        <v>34728</v>
      </c>
      <c r="G9477" t="s">
        <v>8456</v>
      </c>
      <c r="H9477">
        <v>1</v>
      </c>
      <c r="I9477">
        <v>8</v>
      </c>
      <c r="J9477">
        <v>6</v>
      </c>
      <c r="K9477">
        <v>2</v>
      </c>
      <c r="L9477">
        <v>0</v>
      </c>
      <c r="M9477">
        <v>0</v>
      </c>
      <c r="N9477">
        <v>0</v>
      </c>
      <c r="O9477" t="s">
        <v>34729</v>
      </c>
    </row>
    <row r="9478" spans="1:15" x14ac:dyDescent="0.25">
      <c r="A9478" t="s">
        <v>34476</v>
      </c>
      <c r="B9478">
        <v>37651</v>
      </c>
      <c r="C9478" t="s">
        <v>17</v>
      </c>
      <c r="D9478">
        <v>2</v>
      </c>
      <c r="E9478" t="s">
        <v>34730</v>
      </c>
      <c r="F9478" t="s">
        <v>34731</v>
      </c>
      <c r="G9478" t="s">
        <v>2668</v>
      </c>
      <c r="H9478">
        <v>7</v>
      </c>
      <c r="I9478">
        <v>13</v>
      </c>
      <c r="J9478">
        <v>148</v>
      </c>
      <c r="K9478">
        <v>3</v>
      </c>
      <c r="L9478">
        <v>4</v>
      </c>
      <c r="M9478">
        <v>1</v>
      </c>
      <c r="N9478">
        <v>5</v>
      </c>
      <c r="O9478" t="s">
        <v>34732</v>
      </c>
    </row>
    <row r="9479" spans="1:15" x14ac:dyDescent="0.25">
      <c r="A9479" t="s">
        <v>34476</v>
      </c>
      <c r="B9479">
        <v>37649</v>
      </c>
      <c r="C9479" t="s">
        <v>17</v>
      </c>
      <c r="D9479">
        <v>1</v>
      </c>
      <c r="E9479" t="s">
        <v>34733</v>
      </c>
      <c r="F9479" t="s">
        <v>34734</v>
      </c>
      <c r="G9479" t="s">
        <v>34735</v>
      </c>
      <c r="H9479">
        <v>2</v>
      </c>
      <c r="I9479">
        <v>2</v>
      </c>
      <c r="J9479">
        <v>47</v>
      </c>
      <c r="K9479">
        <v>2</v>
      </c>
      <c r="L9479">
        <v>1</v>
      </c>
      <c r="M9479">
        <v>0</v>
      </c>
      <c r="N9479">
        <v>1</v>
      </c>
      <c r="O9479" t="s">
        <v>34736</v>
      </c>
    </row>
    <row r="9480" spans="1:15" x14ac:dyDescent="0.25">
      <c r="A9480" t="s">
        <v>34476</v>
      </c>
      <c r="B9480">
        <v>37648</v>
      </c>
      <c r="C9480" t="s">
        <v>17</v>
      </c>
      <c r="D9480">
        <v>1</v>
      </c>
      <c r="E9480" t="s">
        <v>34737</v>
      </c>
      <c r="F9480" t="s">
        <v>34738</v>
      </c>
      <c r="G9480" t="s">
        <v>13366</v>
      </c>
      <c r="H9480">
        <v>2</v>
      </c>
      <c r="I9480">
        <v>2</v>
      </c>
      <c r="J9480">
        <v>2</v>
      </c>
      <c r="K9480">
        <v>1</v>
      </c>
      <c r="L9480">
        <v>4</v>
      </c>
      <c r="M9480">
        <v>0</v>
      </c>
      <c r="N9480">
        <v>4</v>
      </c>
      <c r="O9480" t="s">
        <v>34739</v>
      </c>
    </row>
    <row r="9481" spans="1:15" x14ac:dyDescent="0.25">
      <c r="A9481" t="s">
        <v>34476</v>
      </c>
      <c r="B9481">
        <v>37644</v>
      </c>
      <c r="C9481" t="s">
        <v>17</v>
      </c>
      <c r="D9481">
        <v>2</v>
      </c>
      <c r="E9481" t="s">
        <v>34740</v>
      </c>
      <c r="F9481" t="s">
        <v>34741</v>
      </c>
      <c r="G9481" t="s">
        <v>34742</v>
      </c>
      <c r="H9481">
        <v>17</v>
      </c>
      <c r="I9481">
        <v>727</v>
      </c>
      <c r="J9481">
        <v>251</v>
      </c>
      <c r="K9481">
        <v>2</v>
      </c>
      <c r="L9481">
        <v>4</v>
      </c>
      <c r="M9481">
        <v>0</v>
      </c>
      <c r="N9481">
        <v>4</v>
      </c>
      <c r="O9481" t="s">
        <v>34743</v>
      </c>
    </row>
    <row r="9482" spans="1:15" x14ac:dyDescent="0.25">
      <c r="A9482" t="s">
        <v>34476</v>
      </c>
      <c r="B9482">
        <v>37643</v>
      </c>
      <c r="C9482" t="s">
        <v>17</v>
      </c>
      <c r="D9482">
        <v>1</v>
      </c>
      <c r="E9482" t="s">
        <v>34744</v>
      </c>
      <c r="F9482" t="s">
        <v>34745</v>
      </c>
      <c r="G9482" t="s">
        <v>6183</v>
      </c>
      <c r="H9482">
        <v>1</v>
      </c>
      <c r="I9482">
        <v>124</v>
      </c>
      <c r="J9482">
        <v>0</v>
      </c>
      <c r="K9482">
        <v>2</v>
      </c>
      <c r="L9482">
        <v>0</v>
      </c>
      <c r="M9482">
        <v>0</v>
      </c>
      <c r="N9482">
        <v>0</v>
      </c>
      <c r="O9482" t="s">
        <v>34746</v>
      </c>
    </row>
    <row r="9483" spans="1:15" x14ac:dyDescent="0.25">
      <c r="A9483" t="s">
        <v>34476</v>
      </c>
      <c r="B9483">
        <v>37641</v>
      </c>
      <c r="C9483" t="s">
        <v>26</v>
      </c>
      <c r="D9483">
        <v>1</v>
      </c>
      <c r="E9483" t="s">
        <v>34747</v>
      </c>
      <c r="F9483" t="s">
        <v>34748</v>
      </c>
      <c r="G9483" t="s">
        <v>34749</v>
      </c>
      <c r="H9483">
        <v>12</v>
      </c>
      <c r="I9483">
        <v>240</v>
      </c>
      <c r="J9483">
        <v>123</v>
      </c>
      <c r="K9483">
        <v>2</v>
      </c>
      <c r="L9483">
        <v>2</v>
      </c>
      <c r="M9483">
        <v>0</v>
      </c>
      <c r="N9483">
        <v>2</v>
      </c>
      <c r="O9483" t="s">
        <v>34750</v>
      </c>
    </row>
    <row r="9484" spans="1:15" x14ac:dyDescent="0.25">
      <c r="A9484" t="s">
        <v>34476</v>
      </c>
      <c r="B9484">
        <v>37640</v>
      </c>
      <c r="C9484" t="s">
        <v>17</v>
      </c>
      <c r="D9484">
        <v>2</v>
      </c>
      <c r="E9484" t="s">
        <v>34751</v>
      </c>
      <c r="F9484" t="s">
        <v>34752</v>
      </c>
      <c r="G9484" t="s">
        <v>9539</v>
      </c>
      <c r="H9484">
        <v>2</v>
      </c>
      <c r="I9484">
        <v>27</v>
      </c>
      <c r="J9484">
        <v>8</v>
      </c>
      <c r="K9484">
        <v>2</v>
      </c>
      <c r="L9484">
        <v>2</v>
      </c>
      <c r="M9484">
        <v>1</v>
      </c>
      <c r="N9484">
        <v>3</v>
      </c>
      <c r="O9484" t="s">
        <v>34753</v>
      </c>
    </row>
    <row r="9485" spans="1:15" x14ac:dyDescent="0.25">
      <c r="A9485" t="s">
        <v>34476</v>
      </c>
      <c r="B9485">
        <v>37639</v>
      </c>
      <c r="C9485" t="s">
        <v>17</v>
      </c>
      <c r="D9485">
        <v>2</v>
      </c>
      <c r="E9485" t="s">
        <v>34754</v>
      </c>
      <c r="F9485" t="s">
        <v>34755</v>
      </c>
      <c r="G9485" t="s">
        <v>10403</v>
      </c>
      <c r="H9485">
        <v>3</v>
      </c>
      <c r="I9485">
        <v>43</v>
      </c>
      <c r="J9485">
        <v>15</v>
      </c>
      <c r="K9485">
        <v>2</v>
      </c>
      <c r="L9485">
        <v>2</v>
      </c>
      <c r="M9485">
        <v>5</v>
      </c>
      <c r="N9485">
        <v>7</v>
      </c>
      <c r="O9485" t="s">
        <v>34756</v>
      </c>
    </row>
    <row r="9486" spans="1:15" x14ac:dyDescent="0.25">
      <c r="A9486" t="s">
        <v>34476</v>
      </c>
      <c r="B9486">
        <v>37638</v>
      </c>
      <c r="C9486" t="s">
        <v>17</v>
      </c>
      <c r="D9486">
        <v>1</v>
      </c>
      <c r="E9486" t="s">
        <v>34757</v>
      </c>
      <c r="F9486" t="s">
        <v>34758</v>
      </c>
      <c r="G9486" t="s">
        <v>34759</v>
      </c>
      <c r="H9486">
        <v>2</v>
      </c>
      <c r="I9486">
        <v>34</v>
      </c>
      <c r="J9486">
        <v>18</v>
      </c>
      <c r="K9486">
        <v>2</v>
      </c>
      <c r="L9486">
        <v>2</v>
      </c>
      <c r="M9486">
        <v>1</v>
      </c>
      <c r="N9486">
        <v>3</v>
      </c>
      <c r="O9486" t="s">
        <v>34760</v>
      </c>
    </row>
    <row r="9487" spans="1:15" x14ac:dyDescent="0.25">
      <c r="A9487" t="s">
        <v>34476</v>
      </c>
      <c r="B9487">
        <v>37637</v>
      </c>
      <c r="C9487" t="s">
        <v>26</v>
      </c>
      <c r="D9487">
        <v>5</v>
      </c>
      <c r="E9487" t="s">
        <v>34761</v>
      </c>
      <c r="F9487" t="s">
        <v>34762</v>
      </c>
      <c r="G9487" t="s">
        <v>34763</v>
      </c>
      <c r="H9487">
        <v>1</v>
      </c>
      <c r="I9487">
        <v>43</v>
      </c>
      <c r="J9487">
        <v>0</v>
      </c>
      <c r="K9487">
        <v>4</v>
      </c>
      <c r="L9487">
        <v>2</v>
      </c>
      <c r="M9487">
        <v>1</v>
      </c>
      <c r="N9487">
        <v>3</v>
      </c>
      <c r="O9487" t="s">
        <v>34764</v>
      </c>
    </row>
    <row r="9488" spans="1:15" x14ac:dyDescent="0.25">
      <c r="A9488" t="s">
        <v>34476</v>
      </c>
      <c r="B9488">
        <v>37636</v>
      </c>
      <c r="C9488" t="s">
        <v>26</v>
      </c>
      <c r="D9488">
        <v>1</v>
      </c>
      <c r="E9488" t="s">
        <v>34765</v>
      </c>
      <c r="F9488" t="s">
        <v>34766</v>
      </c>
      <c r="G9488" t="s">
        <v>12967</v>
      </c>
      <c r="H9488">
        <v>1</v>
      </c>
      <c r="I9488">
        <v>2</v>
      </c>
      <c r="J9488">
        <v>0</v>
      </c>
      <c r="K9488">
        <v>2</v>
      </c>
      <c r="L9488">
        <v>2</v>
      </c>
      <c r="M9488">
        <v>0</v>
      </c>
      <c r="N9488">
        <v>2</v>
      </c>
      <c r="O9488" t="s">
        <v>34767</v>
      </c>
    </row>
    <row r="9489" spans="1:15" x14ac:dyDescent="0.25">
      <c r="A9489" t="s">
        <v>34476</v>
      </c>
      <c r="B9489">
        <v>37634</v>
      </c>
      <c r="C9489" t="s">
        <v>17</v>
      </c>
      <c r="D9489">
        <v>1</v>
      </c>
      <c r="E9489" t="s">
        <v>34768</v>
      </c>
      <c r="F9489" t="s">
        <v>34769</v>
      </c>
      <c r="G9489" t="s">
        <v>12413</v>
      </c>
      <c r="H9489">
        <v>3</v>
      </c>
      <c r="I9489">
        <v>408</v>
      </c>
      <c r="J9489">
        <v>185</v>
      </c>
      <c r="K9489">
        <v>2</v>
      </c>
      <c r="L9489">
        <v>1</v>
      </c>
      <c r="M9489">
        <v>0</v>
      </c>
      <c r="N9489">
        <v>1</v>
      </c>
      <c r="O9489" t="s">
        <v>34770</v>
      </c>
    </row>
    <row r="9490" spans="1:15" x14ac:dyDescent="0.25">
      <c r="A9490" t="s">
        <v>34476</v>
      </c>
      <c r="B9490">
        <v>37633</v>
      </c>
      <c r="C9490" t="s">
        <v>17</v>
      </c>
      <c r="D9490">
        <v>1</v>
      </c>
      <c r="E9490" t="s">
        <v>34771</v>
      </c>
      <c r="F9490" t="s">
        <v>34772</v>
      </c>
      <c r="G9490" t="s">
        <v>2646</v>
      </c>
      <c r="H9490">
        <v>2</v>
      </c>
      <c r="I9490">
        <v>24</v>
      </c>
      <c r="J9490">
        <v>24</v>
      </c>
      <c r="K9490">
        <v>1</v>
      </c>
      <c r="L9490">
        <v>1</v>
      </c>
      <c r="M9490">
        <v>0</v>
      </c>
      <c r="N9490">
        <v>1</v>
      </c>
      <c r="O9490" t="s">
        <v>34773</v>
      </c>
    </row>
    <row r="9491" spans="1:15" x14ac:dyDescent="0.25">
      <c r="A9491" t="s">
        <v>34476</v>
      </c>
      <c r="B9491">
        <v>37632</v>
      </c>
      <c r="C9491" t="s">
        <v>17</v>
      </c>
      <c r="D9491">
        <v>1</v>
      </c>
      <c r="E9491" t="s">
        <v>34774</v>
      </c>
      <c r="F9491" t="s">
        <v>34775</v>
      </c>
      <c r="G9491" t="s">
        <v>14925</v>
      </c>
      <c r="H9491">
        <v>1</v>
      </c>
      <c r="I9491">
        <v>12</v>
      </c>
      <c r="J9491">
        <v>5</v>
      </c>
      <c r="K9491">
        <v>2</v>
      </c>
      <c r="L9491">
        <v>0</v>
      </c>
      <c r="M9491">
        <v>0</v>
      </c>
      <c r="N9491">
        <v>0</v>
      </c>
      <c r="O9491" t="s">
        <v>34776</v>
      </c>
    </row>
    <row r="9492" spans="1:15" x14ac:dyDescent="0.25">
      <c r="A9492" t="s">
        <v>34476</v>
      </c>
      <c r="B9492">
        <v>37628</v>
      </c>
      <c r="C9492" t="s">
        <v>17</v>
      </c>
      <c r="D9492">
        <v>1</v>
      </c>
      <c r="E9492" t="s">
        <v>34777</v>
      </c>
      <c r="F9492" t="s">
        <v>34778</v>
      </c>
      <c r="G9492" t="s">
        <v>34779</v>
      </c>
      <c r="H9492">
        <v>2</v>
      </c>
      <c r="I9492">
        <v>2</v>
      </c>
      <c r="J9492">
        <v>2</v>
      </c>
      <c r="K9492">
        <v>2</v>
      </c>
      <c r="L9492">
        <v>3</v>
      </c>
      <c r="M9492">
        <v>0</v>
      </c>
      <c r="N9492">
        <v>3</v>
      </c>
      <c r="O9492" t="s">
        <v>34780</v>
      </c>
    </row>
    <row r="9493" spans="1:15" x14ac:dyDescent="0.25">
      <c r="A9493" t="s">
        <v>34476</v>
      </c>
      <c r="B9493">
        <v>37619</v>
      </c>
      <c r="C9493" t="s">
        <v>17</v>
      </c>
      <c r="D9493">
        <v>2</v>
      </c>
      <c r="E9493" t="s">
        <v>34781</v>
      </c>
      <c r="F9493" t="s">
        <v>34782</v>
      </c>
      <c r="G9493" t="s">
        <v>34783</v>
      </c>
      <c r="H9493">
        <v>6</v>
      </c>
      <c r="I9493">
        <v>66</v>
      </c>
      <c r="J9493">
        <v>96</v>
      </c>
      <c r="K9493">
        <v>3</v>
      </c>
      <c r="L9493">
        <v>4</v>
      </c>
      <c r="M9493">
        <v>3</v>
      </c>
      <c r="N9493">
        <v>7</v>
      </c>
      <c r="O9493" t="s">
        <v>34784</v>
      </c>
    </row>
    <row r="9494" spans="1:15" x14ac:dyDescent="0.25">
      <c r="A9494" t="s">
        <v>34476</v>
      </c>
      <c r="B9494">
        <v>37618</v>
      </c>
      <c r="C9494" t="s">
        <v>17</v>
      </c>
      <c r="D9494">
        <v>2</v>
      </c>
      <c r="E9494" t="s">
        <v>34785</v>
      </c>
      <c r="F9494" t="s">
        <v>34786</v>
      </c>
      <c r="G9494" t="s">
        <v>34787</v>
      </c>
      <c r="H9494">
        <v>5</v>
      </c>
      <c r="I9494">
        <v>55</v>
      </c>
      <c r="J9494">
        <v>12</v>
      </c>
      <c r="K9494">
        <v>2</v>
      </c>
      <c r="L9494">
        <v>0</v>
      </c>
      <c r="M9494">
        <v>2</v>
      </c>
      <c r="N9494">
        <v>2</v>
      </c>
      <c r="O9494" t="s">
        <v>34788</v>
      </c>
    </row>
    <row r="9495" spans="1:15" x14ac:dyDescent="0.25">
      <c r="A9495" t="s">
        <v>34476</v>
      </c>
      <c r="B9495">
        <v>37617</v>
      </c>
      <c r="C9495" t="s">
        <v>17</v>
      </c>
      <c r="D9495">
        <v>1</v>
      </c>
      <c r="E9495" t="s">
        <v>34789</v>
      </c>
      <c r="F9495" t="s">
        <v>34790</v>
      </c>
      <c r="G9495" t="s">
        <v>34791</v>
      </c>
      <c r="H9495">
        <v>1</v>
      </c>
      <c r="I9495">
        <v>28</v>
      </c>
      <c r="J9495">
        <v>0</v>
      </c>
      <c r="K9495">
        <v>2</v>
      </c>
      <c r="L9495">
        <v>0</v>
      </c>
      <c r="M9495">
        <v>1</v>
      </c>
      <c r="N9495">
        <v>1</v>
      </c>
      <c r="O9495" t="s">
        <v>34792</v>
      </c>
    </row>
    <row r="9496" spans="1:15" x14ac:dyDescent="0.25">
      <c r="A9496" t="s">
        <v>34476</v>
      </c>
      <c r="B9496">
        <v>37615</v>
      </c>
      <c r="C9496" t="s">
        <v>17</v>
      </c>
      <c r="D9496">
        <v>2</v>
      </c>
      <c r="E9496" t="s">
        <v>34793</v>
      </c>
      <c r="F9496" t="s">
        <v>34794</v>
      </c>
      <c r="G9496" t="s">
        <v>8090</v>
      </c>
      <c r="H9496">
        <v>13</v>
      </c>
      <c r="I9496">
        <v>105</v>
      </c>
      <c r="J9496">
        <v>92</v>
      </c>
      <c r="K9496">
        <v>2</v>
      </c>
      <c r="L9496">
        <v>3</v>
      </c>
      <c r="M9496">
        <v>1</v>
      </c>
      <c r="N9496">
        <v>4</v>
      </c>
      <c r="O9496" t="s">
        <v>34795</v>
      </c>
    </row>
    <row r="9497" spans="1:15" x14ac:dyDescent="0.25">
      <c r="A9497" t="s">
        <v>34476</v>
      </c>
      <c r="B9497">
        <v>37612</v>
      </c>
      <c r="C9497" t="s">
        <v>17</v>
      </c>
      <c r="D9497">
        <v>2</v>
      </c>
      <c r="E9497" t="s">
        <v>34796</v>
      </c>
      <c r="F9497" t="s">
        <v>34797</v>
      </c>
      <c r="G9497" t="s">
        <v>34798</v>
      </c>
      <c r="H9497">
        <v>10</v>
      </c>
      <c r="I9497">
        <v>65</v>
      </c>
      <c r="J9497">
        <v>46</v>
      </c>
      <c r="K9497">
        <v>2</v>
      </c>
      <c r="L9497">
        <v>1</v>
      </c>
      <c r="M9497">
        <v>2</v>
      </c>
      <c r="N9497">
        <v>3</v>
      </c>
      <c r="O9497" t="s">
        <v>34799</v>
      </c>
    </row>
    <row r="9498" spans="1:15" x14ac:dyDescent="0.25">
      <c r="A9498" t="s">
        <v>34476</v>
      </c>
      <c r="B9498">
        <v>37611</v>
      </c>
      <c r="C9498" t="s">
        <v>17</v>
      </c>
      <c r="D9498">
        <v>2</v>
      </c>
      <c r="E9498" t="s">
        <v>34800</v>
      </c>
      <c r="F9498" t="s">
        <v>34801</v>
      </c>
      <c r="G9498" t="s">
        <v>6438</v>
      </c>
      <c r="H9498">
        <v>3</v>
      </c>
      <c r="I9498">
        <v>20</v>
      </c>
      <c r="J9498">
        <v>2</v>
      </c>
      <c r="K9498">
        <v>2</v>
      </c>
      <c r="L9498">
        <v>3</v>
      </c>
      <c r="M9498">
        <v>2</v>
      </c>
      <c r="N9498">
        <v>5</v>
      </c>
      <c r="O9498" t="s">
        <v>34802</v>
      </c>
    </row>
    <row r="9499" spans="1:15" x14ac:dyDescent="0.25">
      <c r="A9499" t="s">
        <v>34476</v>
      </c>
      <c r="B9499">
        <v>37610</v>
      </c>
      <c r="C9499" t="s">
        <v>26</v>
      </c>
      <c r="D9499">
        <v>3</v>
      </c>
      <c r="E9499" t="s">
        <v>34803</v>
      </c>
      <c r="F9499" t="s">
        <v>34804</v>
      </c>
      <c r="G9499" t="s">
        <v>34805</v>
      </c>
      <c r="H9499">
        <v>1</v>
      </c>
      <c r="I9499">
        <v>0</v>
      </c>
      <c r="J9499">
        <v>1</v>
      </c>
      <c r="K9499">
        <v>3</v>
      </c>
      <c r="L9499">
        <v>3</v>
      </c>
      <c r="M9499">
        <v>1</v>
      </c>
      <c r="N9499">
        <v>4</v>
      </c>
      <c r="O9499" t="s">
        <v>34806</v>
      </c>
    </row>
    <row r="9500" spans="1:15" x14ac:dyDescent="0.25">
      <c r="A9500" t="s">
        <v>34476</v>
      </c>
      <c r="B9500">
        <v>37609</v>
      </c>
      <c r="C9500" t="s">
        <v>17</v>
      </c>
      <c r="D9500">
        <v>1</v>
      </c>
      <c r="E9500" t="s">
        <v>34807</v>
      </c>
      <c r="F9500" t="s">
        <v>34808</v>
      </c>
      <c r="G9500" t="s">
        <v>34809</v>
      </c>
      <c r="H9500">
        <v>1</v>
      </c>
      <c r="I9500">
        <v>1</v>
      </c>
      <c r="J9500">
        <v>1</v>
      </c>
      <c r="K9500">
        <v>2</v>
      </c>
      <c r="L9500">
        <v>1</v>
      </c>
      <c r="M9500">
        <v>0</v>
      </c>
      <c r="N9500">
        <v>1</v>
      </c>
      <c r="O9500" t="s">
        <v>34810</v>
      </c>
    </row>
    <row r="9501" spans="1:15" x14ac:dyDescent="0.25">
      <c r="A9501" t="s">
        <v>34476</v>
      </c>
      <c r="B9501">
        <v>37608</v>
      </c>
      <c r="C9501" t="s">
        <v>17</v>
      </c>
      <c r="D9501">
        <v>1</v>
      </c>
      <c r="E9501" t="s">
        <v>34811</v>
      </c>
      <c r="F9501" t="s">
        <v>34812</v>
      </c>
      <c r="G9501" t="s">
        <v>34813</v>
      </c>
      <c r="H9501">
        <v>2</v>
      </c>
      <c r="I9501">
        <v>61</v>
      </c>
      <c r="J9501">
        <v>1</v>
      </c>
      <c r="K9501">
        <v>2</v>
      </c>
      <c r="L9501">
        <v>9</v>
      </c>
      <c r="M9501">
        <v>0</v>
      </c>
      <c r="N9501">
        <v>9</v>
      </c>
      <c r="O9501" t="s">
        <v>34814</v>
      </c>
    </row>
    <row r="9502" spans="1:15" x14ac:dyDescent="0.25">
      <c r="A9502" t="s">
        <v>34815</v>
      </c>
      <c r="B9502">
        <v>881</v>
      </c>
      <c r="C9502" t="s">
        <v>17</v>
      </c>
      <c r="D9502">
        <v>1</v>
      </c>
      <c r="E9502" t="s">
        <v>34816</v>
      </c>
      <c r="F9502" t="s">
        <v>34817</v>
      </c>
      <c r="G9502" t="s">
        <v>6224</v>
      </c>
      <c r="H9502">
        <v>3</v>
      </c>
      <c r="I9502">
        <v>606</v>
      </c>
      <c r="J9502">
        <v>2</v>
      </c>
      <c r="K9502">
        <v>2</v>
      </c>
      <c r="L9502">
        <v>0</v>
      </c>
      <c r="M9502">
        <v>0</v>
      </c>
      <c r="N9502">
        <v>0</v>
      </c>
      <c r="O9502" t="s">
        <v>34818</v>
      </c>
    </row>
    <row r="9503" spans="1:15" x14ac:dyDescent="0.25">
      <c r="A9503" t="s">
        <v>34815</v>
      </c>
      <c r="B9503">
        <v>880</v>
      </c>
      <c r="C9503" t="s">
        <v>17</v>
      </c>
      <c r="D9503">
        <v>1</v>
      </c>
      <c r="E9503" t="s">
        <v>34819</v>
      </c>
      <c r="F9503" t="s">
        <v>34820</v>
      </c>
      <c r="G9503" t="s">
        <v>6908</v>
      </c>
      <c r="H9503">
        <v>1</v>
      </c>
      <c r="I9503">
        <v>10</v>
      </c>
      <c r="J9503">
        <v>0</v>
      </c>
      <c r="K9503">
        <v>3</v>
      </c>
      <c r="L9503">
        <v>0</v>
      </c>
      <c r="M9503">
        <v>0</v>
      </c>
      <c r="N9503">
        <v>0</v>
      </c>
      <c r="O9503" t="s">
        <v>34821</v>
      </c>
    </row>
    <row r="9504" spans="1:15" x14ac:dyDescent="0.25">
      <c r="A9504" t="s">
        <v>34815</v>
      </c>
      <c r="B9504">
        <v>879</v>
      </c>
      <c r="C9504" t="s">
        <v>17</v>
      </c>
      <c r="D9504">
        <v>1</v>
      </c>
      <c r="E9504" t="s">
        <v>34822</v>
      </c>
      <c r="F9504" t="s">
        <v>34823</v>
      </c>
      <c r="G9504" t="s">
        <v>18556</v>
      </c>
      <c r="H9504">
        <v>1</v>
      </c>
      <c r="I9504">
        <v>331</v>
      </c>
      <c r="J9504">
        <v>0</v>
      </c>
      <c r="K9504">
        <v>3</v>
      </c>
      <c r="L9504">
        <v>0</v>
      </c>
      <c r="M9504">
        <v>0</v>
      </c>
      <c r="N9504">
        <v>0</v>
      </c>
      <c r="O9504" t="s">
        <v>34824</v>
      </c>
    </row>
    <row r="9505" spans="1:15" x14ac:dyDescent="0.25">
      <c r="A9505" t="s">
        <v>34815</v>
      </c>
      <c r="B9505">
        <v>833</v>
      </c>
      <c r="C9505" t="s">
        <v>26</v>
      </c>
      <c r="D9505">
        <v>1</v>
      </c>
      <c r="E9505" t="s">
        <v>34825</v>
      </c>
      <c r="F9505" t="s">
        <v>34826</v>
      </c>
      <c r="G9505" t="s">
        <v>34827</v>
      </c>
      <c r="H9505">
        <v>1</v>
      </c>
      <c r="I9505">
        <v>1</v>
      </c>
      <c r="J9505">
        <v>0</v>
      </c>
      <c r="K9505">
        <v>3</v>
      </c>
      <c r="L9505">
        <v>1</v>
      </c>
      <c r="M9505">
        <v>0</v>
      </c>
      <c r="N9505">
        <v>1</v>
      </c>
      <c r="O9505" t="s">
        <v>34828</v>
      </c>
    </row>
    <row r="9506" spans="1:15" x14ac:dyDescent="0.25">
      <c r="A9506" t="s">
        <v>34815</v>
      </c>
      <c r="B9506">
        <v>827</v>
      </c>
      <c r="C9506" t="s">
        <v>26</v>
      </c>
      <c r="D9506">
        <v>1</v>
      </c>
      <c r="E9506" t="s">
        <v>34829</v>
      </c>
      <c r="F9506" t="s">
        <v>34830</v>
      </c>
      <c r="G9506" t="s">
        <v>34831</v>
      </c>
      <c r="H9506">
        <v>1</v>
      </c>
      <c r="I9506">
        <v>1116</v>
      </c>
      <c r="J9506">
        <v>53</v>
      </c>
      <c r="K9506">
        <v>4</v>
      </c>
      <c r="L9506">
        <v>4</v>
      </c>
      <c r="M9506">
        <v>0</v>
      </c>
      <c r="N9506">
        <v>4</v>
      </c>
      <c r="O9506" t="s">
        <v>34832</v>
      </c>
    </row>
    <row r="9507" spans="1:15" x14ac:dyDescent="0.25">
      <c r="A9507" t="s">
        <v>34815</v>
      </c>
      <c r="B9507">
        <v>809</v>
      </c>
      <c r="C9507" t="s">
        <v>17</v>
      </c>
      <c r="D9507">
        <v>1</v>
      </c>
      <c r="E9507" t="s">
        <v>34833</v>
      </c>
      <c r="F9507" t="s">
        <v>34834</v>
      </c>
      <c r="G9507" t="s">
        <v>34835</v>
      </c>
      <c r="H9507">
        <v>1</v>
      </c>
      <c r="I9507">
        <v>1353</v>
      </c>
      <c r="J9507">
        <v>735</v>
      </c>
      <c r="K9507">
        <v>2</v>
      </c>
      <c r="L9507">
        <v>0</v>
      </c>
      <c r="M9507">
        <v>0</v>
      </c>
      <c r="N9507">
        <v>0</v>
      </c>
      <c r="O9507" t="s">
        <v>34836</v>
      </c>
    </row>
    <row r="9508" spans="1:15" x14ac:dyDescent="0.25">
      <c r="A9508" t="s">
        <v>34815</v>
      </c>
      <c r="B9508">
        <v>805</v>
      </c>
      <c r="C9508" t="s">
        <v>17</v>
      </c>
      <c r="D9508">
        <v>3</v>
      </c>
      <c r="E9508" t="s">
        <v>34837</v>
      </c>
      <c r="F9508" t="s">
        <v>34838</v>
      </c>
      <c r="G9508" t="s">
        <v>34839</v>
      </c>
      <c r="H9508">
        <v>1</v>
      </c>
      <c r="I9508">
        <v>2</v>
      </c>
      <c r="J9508">
        <v>2</v>
      </c>
      <c r="K9508">
        <v>3</v>
      </c>
      <c r="L9508">
        <v>0</v>
      </c>
      <c r="M9508">
        <v>0</v>
      </c>
      <c r="N9508">
        <v>0</v>
      </c>
      <c r="O9508" t="s">
        <v>34840</v>
      </c>
    </row>
    <row r="9509" spans="1:15" x14ac:dyDescent="0.25">
      <c r="A9509" t="s">
        <v>34815</v>
      </c>
      <c r="B9509">
        <v>798</v>
      </c>
      <c r="C9509" t="s">
        <v>17</v>
      </c>
      <c r="D9509">
        <v>1</v>
      </c>
      <c r="E9509" t="s">
        <v>34841</v>
      </c>
      <c r="F9509" t="s">
        <v>34842</v>
      </c>
      <c r="G9509" t="s">
        <v>34843</v>
      </c>
      <c r="H9509">
        <v>1</v>
      </c>
      <c r="I9509">
        <v>7</v>
      </c>
      <c r="J9509">
        <v>6</v>
      </c>
      <c r="K9509">
        <v>1</v>
      </c>
      <c r="L9509">
        <v>0</v>
      </c>
      <c r="M9509">
        <v>0</v>
      </c>
      <c r="N9509">
        <v>0</v>
      </c>
      <c r="O9509" t="s">
        <v>34844</v>
      </c>
    </row>
    <row r="9510" spans="1:15" x14ac:dyDescent="0.25">
      <c r="A9510" t="s">
        <v>34815</v>
      </c>
      <c r="B9510">
        <v>790</v>
      </c>
      <c r="C9510" t="s">
        <v>26</v>
      </c>
      <c r="D9510">
        <v>1</v>
      </c>
      <c r="E9510" t="s">
        <v>34845</v>
      </c>
      <c r="F9510" t="s">
        <v>34846</v>
      </c>
      <c r="G9510" t="s">
        <v>34847</v>
      </c>
      <c r="H9510">
        <v>1</v>
      </c>
      <c r="I9510">
        <v>1362</v>
      </c>
      <c r="J9510">
        <v>749</v>
      </c>
      <c r="K9510">
        <v>2</v>
      </c>
      <c r="L9510">
        <v>1</v>
      </c>
      <c r="M9510">
        <v>0</v>
      </c>
      <c r="N9510">
        <v>1</v>
      </c>
      <c r="O9510" t="s">
        <v>34848</v>
      </c>
    </row>
    <row r="9511" spans="1:15" x14ac:dyDescent="0.25">
      <c r="A9511" t="s">
        <v>34815</v>
      </c>
      <c r="B9511">
        <v>789</v>
      </c>
      <c r="C9511" t="s">
        <v>17</v>
      </c>
      <c r="D9511">
        <v>1</v>
      </c>
      <c r="E9511" t="s">
        <v>34849</v>
      </c>
      <c r="F9511" t="s">
        <v>34850</v>
      </c>
      <c r="G9511" t="s">
        <v>5965</v>
      </c>
      <c r="H9511">
        <v>2354</v>
      </c>
      <c r="I9511">
        <v>40284</v>
      </c>
      <c r="J9511">
        <v>0</v>
      </c>
      <c r="K9511">
        <v>1</v>
      </c>
      <c r="L9511">
        <v>0</v>
      </c>
      <c r="M9511">
        <v>0</v>
      </c>
      <c r="N9511">
        <v>0</v>
      </c>
      <c r="O9511" t="s">
        <v>34851</v>
      </c>
    </row>
    <row r="9512" spans="1:15" x14ac:dyDescent="0.25">
      <c r="A9512" t="s">
        <v>34815</v>
      </c>
      <c r="B9512">
        <v>787</v>
      </c>
      <c r="C9512" t="s">
        <v>17</v>
      </c>
      <c r="D9512">
        <v>2</v>
      </c>
      <c r="E9512" t="s">
        <v>34852</v>
      </c>
      <c r="F9512" t="s">
        <v>34853</v>
      </c>
      <c r="G9512" t="s">
        <v>30032</v>
      </c>
      <c r="H9512">
        <v>2554</v>
      </c>
      <c r="I9512">
        <v>72080</v>
      </c>
      <c r="J9512">
        <v>0</v>
      </c>
      <c r="K9512">
        <v>1</v>
      </c>
      <c r="L9512">
        <v>0</v>
      </c>
      <c r="M9512">
        <v>0</v>
      </c>
      <c r="N9512">
        <v>0</v>
      </c>
      <c r="O9512" t="s">
        <v>34854</v>
      </c>
    </row>
    <row r="9513" spans="1:15" x14ac:dyDescent="0.25">
      <c r="A9513" t="s">
        <v>34815</v>
      </c>
      <c r="B9513">
        <v>779</v>
      </c>
      <c r="C9513" t="s">
        <v>17</v>
      </c>
      <c r="D9513">
        <v>1</v>
      </c>
      <c r="E9513" t="s">
        <v>34855</v>
      </c>
      <c r="F9513" t="s">
        <v>34856</v>
      </c>
      <c r="G9513" t="s">
        <v>34857</v>
      </c>
      <c r="H9513">
        <v>1</v>
      </c>
      <c r="I9513">
        <v>1</v>
      </c>
      <c r="J9513">
        <v>1</v>
      </c>
      <c r="K9513">
        <v>2</v>
      </c>
      <c r="L9513">
        <v>0</v>
      </c>
      <c r="M9513">
        <v>0</v>
      </c>
      <c r="N9513">
        <v>0</v>
      </c>
      <c r="O9513" t="s">
        <v>5335</v>
      </c>
    </row>
    <row r="9514" spans="1:15" x14ac:dyDescent="0.25">
      <c r="A9514" t="s">
        <v>34815</v>
      </c>
      <c r="B9514">
        <v>777</v>
      </c>
      <c r="C9514" t="s">
        <v>26</v>
      </c>
      <c r="D9514">
        <v>3</v>
      </c>
      <c r="E9514" t="s">
        <v>34858</v>
      </c>
      <c r="F9514" t="s">
        <v>34859</v>
      </c>
      <c r="G9514" t="s">
        <v>34860</v>
      </c>
      <c r="H9514">
        <v>67</v>
      </c>
      <c r="I9514">
        <v>10751</v>
      </c>
      <c r="J9514">
        <v>1</v>
      </c>
      <c r="K9514">
        <v>7</v>
      </c>
      <c r="L9514">
        <v>2</v>
      </c>
      <c r="M9514">
        <v>0</v>
      </c>
      <c r="N9514">
        <v>2</v>
      </c>
      <c r="O9514" t="s">
        <v>34861</v>
      </c>
    </row>
    <row r="9515" spans="1:15" x14ac:dyDescent="0.25">
      <c r="A9515" t="s">
        <v>34815</v>
      </c>
      <c r="B9515">
        <v>774</v>
      </c>
      <c r="C9515" t="s">
        <v>26</v>
      </c>
      <c r="D9515">
        <v>1</v>
      </c>
      <c r="E9515" t="s">
        <v>34862</v>
      </c>
      <c r="F9515" t="s">
        <v>34863</v>
      </c>
      <c r="G9515" t="s">
        <v>34864</v>
      </c>
      <c r="H9515">
        <v>1</v>
      </c>
      <c r="I9515">
        <v>2</v>
      </c>
      <c r="J9515">
        <v>2</v>
      </c>
      <c r="K9515">
        <v>2</v>
      </c>
      <c r="L9515">
        <v>1</v>
      </c>
      <c r="M9515">
        <v>0</v>
      </c>
      <c r="N9515">
        <v>1</v>
      </c>
      <c r="O9515" t="s">
        <v>34865</v>
      </c>
    </row>
    <row r="9516" spans="1:15" x14ac:dyDescent="0.25">
      <c r="A9516" t="s">
        <v>34815</v>
      </c>
      <c r="B9516">
        <v>764</v>
      </c>
      <c r="C9516" t="s">
        <v>26</v>
      </c>
      <c r="D9516">
        <v>1</v>
      </c>
      <c r="E9516" t="s">
        <v>34866</v>
      </c>
      <c r="F9516" t="s">
        <v>34867</v>
      </c>
      <c r="G9516" t="s">
        <v>34868</v>
      </c>
      <c r="H9516">
        <v>1</v>
      </c>
      <c r="I9516">
        <v>3</v>
      </c>
      <c r="J9516">
        <v>3</v>
      </c>
      <c r="K9516">
        <v>1</v>
      </c>
      <c r="L9516">
        <v>2</v>
      </c>
      <c r="M9516">
        <v>0</v>
      </c>
      <c r="N9516">
        <v>2</v>
      </c>
      <c r="O9516" t="s">
        <v>34869</v>
      </c>
    </row>
    <row r="9517" spans="1:15" x14ac:dyDescent="0.25">
      <c r="A9517" t="s">
        <v>34815</v>
      </c>
      <c r="B9517">
        <v>755</v>
      </c>
      <c r="C9517" t="s">
        <v>26</v>
      </c>
      <c r="D9517">
        <v>1</v>
      </c>
      <c r="E9517" t="s">
        <v>34870</v>
      </c>
      <c r="F9517" t="s">
        <v>34871</v>
      </c>
      <c r="G9517" t="s">
        <v>165</v>
      </c>
      <c r="H9517">
        <v>1</v>
      </c>
      <c r="I9517">
        <v>1</v>
      </c>
      <c r="J9517">
        <v>0</v>
      </c>
      <c r="K9517">
        <v>1</v>
      </c>
      <c r="L9517">
        <v>0</v>
      </c>
      <c r="M9517">
        <v>0</v>
      </c>
      <c r="N9517">
        <v>0</v>
      </c>
      <c r="O9517" t="s">
        <v>34872</v>
      </c>
    </row>
    <row r="9518" spans="1:15" x14ac:dyDescent="0.25">
      <c r="A9518" t="s">
        <v>34815</v>
      </c>
      <c r="B9518">
        <v>744</v>
      </c>
      <c r="C9518" t="s">
        <v>17</v>
      </c>
      <c r="D9518">
        <v>1</v>
      </c>
      <c r="E9518" t="s">
        <v>34873</v>
      </c>
      <c r="F9518" t="s">
        <v>34874</v>
      </c>
      <c r="G9518" t="s">
        <v>23928</v>
      </c>
      <c r="H9518">
        <v>1</v>
      </c>
      <c r="I9518">
        <v>12</v>
      </c>
      <c r="J9518">
        <v>12</v>
      </c>
      <c r="K9518">
        <v>1</v>
      </c>
      <c r="L9518">
        <v>0</v>
      </c>
      <c r="M9518">
        <v>0</v>
      </c>
      <c r="N9518">
        <v>0</v>
      </c>
      <c r="O9518" t="s">
        <v>34875</v>
      </c>
    </row>
    <row r="9519" spans="1:15" x14ac:dyDescent="0.25">
      <c r="A9519" t="s">
        <v>34815</v>
      </c>
      <c r="B9519">
        <v>739</v>
      </c>
      <c r="C9519" t="s">
        <v>17</v>
      </c>
      <c r="D9519">
        <v>1</v>
      </c>
      <c r="E9519" t="s">
        <v>34876</v>
      </c>
      <c r="F9519" t="s">
        <v>34877</v>
      </c>
      <c r="G9519" t="s">
        <v>31606</v>
      </c>
      <c r="H9519">
        <v>2</v>
      </c>
      <c r="I9519">
        <v>3</v>
      </c>
      <c r="J9519">
        <v>3</v>
      </c>
      <c r="K9519">
        <v>2</v>
      </c>
      <c r="L9519">
        <v>1</v>
      </c>
      <c r="M9519">
        <v>0</v>
      </c>
      <c r="N9519">
        <v>1</v>
      </c>
      <c r="O9519" t="s">
        <v>34878</v>
      </c>
    </row>
    <row r="9520" spans="1:15" x14ac:dyDescent="0.25">
      <c r="A9520" t="s">
        <v>34815</v>
      </c>
      <c r="B9520">
        <v>737</v>
      </c>
      <c r="C9520" t="s">
        <v>17</v>
      </c>
      <c r="D9520">
        <v>1</v>
      </c>
      <c r="E9520" t="s">
        <v>34879</v>
      </c>
      <c r="F9520" t="s">
        <v>34880</v>
      </c>
      <c r="G9520" t="s">
        <v>34881</v>
      </c>
      <c r="H9520">
        <v>1</v>
      </c>
      <c r="I9520">
        <v>2827</v>
      </c>
      <c r="J9520">
        <v>0</v>
      </c>
      <c r="K9520">
        <v>2</v>
      </c>
      <c r="L9520">
        <v>0</v>
      </c>
      <c r="M9520">
        <v>0</v>
      </c>
      <c r="N9520">
        <v>0</v>
      </c>
      <c r="O9520" t="s">
        <v>34882</v>
      </c>
    </row>
    <row r="9521" spans="1:15" x14ac:dyDescent="0.25">
      <c r="A9521" t="s">
        <v>34815</v>
      </c>
      <c r="B9521">
        <v>732</v>
      </c>
      <c r="C9521" t="s">
        <v>17</v>
      </c>
      <c r="D9521">
        <v>1</v>
      </c>
      <c r="E9521" t="s">
        <v>34883</v>
      </c>
      <c r="F9521" t="s">
        <v>34884</v>
      </c>
      <c r="G9521" t="s">
        <v>34885</v>
      </c>
      <c r="H9521">
        <v>2</v>
      </c>
      <c r="I9521">
        <v>8706</v>
      </c>
      <c r="J9521">
        <v>15437</v>
      </c>
      <c r="K9521">
        <v>1</v>
      </c>
      <c r="L9521">
        <v>0</v>
      </c>
      <c r="M9521">
        <v>0</v>
      </c>
      <c r="N9521">
        <v>0</v>
      </c>
      <c r="O9521" t="s">
        <v>34886</v>
      </c>
    </row>
    <row r="9522" spans="1:15" x14ac:dyDescent="0.25">
      <c r="A9522" t="s">
        <v>34815</v>
      </c>
      <c r="B9522">
        <v>730</v>
      </c>
      <c r="C9522" t="s">
        <v>17</v>
      </c>
      <c r="D9522">
        <v>2</v>
      </c>
      <c r="E9522" t="s">
        <v>34887</v>
      </c>
      <c r="F9522" t="s">
        <v>34888</v>
      </c>
      <c r="G9522" t="s">
        <v>34889</v>
      </c>
      <c r="H9522">
        <v>1</v>
      </c>
      <c r="I9522">
        <v>66</v>
      </c>
      <c r="J9522">
        <v>0</v>
      </c>
      <c r="K9522">
        <v>2</v>
      </c>
      <c r="L9522">
        <v>2</v>
      </c>
      <c r="M9522">
        <v>0</v>
      </c>
      <c r="N9522">
        <v>2</v>
      </c>
      <c r="O9522" t="s">
        <v>30799</v>
      </c>
    </row>
    <row r="9523" spans="1:15" x14ac:dyDescent="0.25">
      <c r="A9523" t="s">
        <v>34815</v>
      </c>
      <c r="B9523">
        <v>729</v>
      </c>
      <c r="C9523" t="s">
        <v>17</v>
      </c>
      <c r="D9523">
        <v>1</v>
      </c>
      <c r="E9523" t="s">
        <v>34890</v>
      </c>
      <c r="F9523" t="s">
        <v>34891</v>
      </c>
      <c r="G9523" t="s">
        <v>34892</v>
      </c>
      <c r="H9523">
        <v>1</v>
      </c>
      <c r="I9523">
        <v>5</v>
      </c>
      <c r="J9523">
        <v>5</v>
      </c>
      <c r="K9523">
        <v>2</v>
      </c>
      <c r="L9523">
        <v>0</v>
      </c>
      <c r="M9523">
        <v>0</v>
      </c>
      <c r="N9523">
        <v>0</v>
      </c>
      <c r="O9523" t="s">
        <v>34893</v>
      </c>
    </row>
    <row r="9524" spans="1:15" x14ac:dyDescent="0.25">
      <c r="A9524" t="s">
        <v>34815</v>
      </c>
      <c r="B9524">
        <v>728</v>
      </c>
      <c r="C9524" t="s">
        <v>26</v>
      </c>
      <c r="D9524">
        <v>1</v>
      </c>
      <c r="E9524" t="s">
        <v>34894</v>
      </c>
      <c r="F9524" t="s">
        <v>34895</v>
      </c>
      <c r="G9524" t="s">
        <v>34896</v>
      </c>
      <c r="H9524">
        <v>1</v>
      </c>
      <c r="I9524">
        <v>424</v>
      </c>
      <c r="J9524">
        <v>233</v>
      </c>
      <c r="K9524">
        <v>1</v>
      </c>
      <c r="L9524">
        <v>2</v>
      </c>
      <c r="M9524">
        <v>0</v>
      </c>
      <c r="N9524">
        <v>2</v>
      </c>
      <c r="O9524" t="s">
        <v>34897</v>
      </c>
    </row>
    <row r="9525" spans="1:15" x14ac:dyDescent="0.25">
      <c r="A9525" t="s">
        <v>34815</v>
      </c>
      <c r="B9525">
        <v>723</v>
      </c>
      <c r="C9525" t="s">
        <v>17</v>
      </c>
      <c r="D9525">
        <v>1</v>
      </c>
      <c r="E9525" t="s">
        <v>34898</v>
      </c>
      <c r="F9525" t="s">
        <v>34899</v>
      </c>
      <c r="G9525" t="s">
        <v>34900</v>
      </c>
      <c r="H9525">
        <v>1</v>
      </c>
      <c r="I9525">
        <v>4</v>
      </c>
      <c r="J9525">
        <v>4</v>
      </c>
      <c r="K9525">
        <v>3</v>
      </c>
      <c r="L9525">
        <v>2</v>
      </c>
      <c r="M9525">
        <v>0</v>
      </c>
      <c r="N9525">
        <v>2</v>
      </c>
      <c r="O9525" t="s">
        <v>25367</v>
      </c>
    </row>
    <row r="9526" spans="1:15" x14ac:dyDescent="0.25">
      <c r="A9526" t="s">
        <v>34815</v>
      </c>
      <c r="B9526">
        <v>722</v>
      </c>
      <c r="C9526" t="s">
        <v>26</v>
      </c>
      <c r="D9526">
        <v>1</v>
      </c>
      <c r="E9526" t="s">
        <v>34901</v>
      </c>
      <c r="F9526" t="s">
        <v>34902</v>
      </c>
      <c r="G9526" t="s">
        <v>34903</v>
      </c>
      <c r="H9526">
        <v>1</v>
      </c>
      <c r="I9526">
        <v>1</v>
      </c>
      <c r="J9526">
        <v>1</v>
      </c>
      <c r="K9526">
        <v>2</v>
      </c>
      <c r="L9526">
        <v>2</v>
      </c>
      <c r="M9526">
        <v>0</v>
      </c>
      <c r="N9526">
        <v>2</v>
      </c>
      <c r="O9526" t="s">
        <v>34904</v>
      </c>
    </row>
    <row r="9527" spans="1:15" x14ac:dyDescent="0.25">
      <c r="A9527" t="s">
        <v>34815</v>
      </c>
      <c r="B9527">
        <v>707</v>
      </c>
      <c r="C9527" t="s">
        <v>26</v>
      </c>
      <c r="D9527">
        <v>1</v>
      </c>
      <c r="E9527" t="s">
        <v>34905</v>
      </c>
      <c r="F9527" t="s">
        <v>34906</v>
      </c>
      <c r="G9527" t="s">
        <v>34907</v>
      </c>
      <c r="H9527">
        <v>1</v>
      </c>
      <c r="I9527">
        <v>2</v>
      </c>
      <c r="J9527">
        <v>2</v>
      </c>
      <c r="K9527">
        <v>2</v>
      </c>
      <c r="L9527">
        <v>1</v>
      </c>
      <c r="M9527">
        <v>0</v>
      </c>
      <c r="N9527">
        <v>1</v>
      </c>
      <c r="O9527" t="s">
        <v>34908</v>
      </c>
    </row>
    <row r="9528" spans="1:15" x14ac:dyDescent="0.25">
      <c r="A9528" t="s">
        <v>34815</v>
      </c>
      <c r="B9528">
        <v>694</v>
      </c>
      <c r="C9528" t="s">
        <v>26</v>
      </c>
      <c r="D9528">
        <v>3</v>
      </c>
      <c r="E9528" t="s">
        <v>34909</v>
      </c>
      <c r="F9528" t="s">
        <v>34910</v>
      </c>
      <c r="G9528" t="s">
        <v>34911</v>
      </c>
      <c r="H9528">
        <v>1</v>
      </c>
      <c r="I9528">
        <v>188</v>
      </c>
      <c r="J9528">
        <v>28</v>
      </c>
      <c r="K9528">
        <v>2</v>
      </c>
      <c r="L9528">
        <v>3</v>
      </c>
      <c r="M9528">
        <v>0</v>
      </c>
      <c r="N9528">
        <v>3</v>
      </c>
      <c r="O9528" t="s">
        <v>34912</v>
      </c>
    </row>
    <row r="9529" spans="1:15" x14ac:dyDescent="0.25">
      <c r="A9529" t="s">
        <v>34815</v>
      </c>
      <c r="B9529">
        <v>692</v>
      </c>
      <c r="C9529" t="s">
        <v>26</v>
      </c>
      <c r="D9529">
        <v>3</v>
      </c>
      <c r="E9529" t="s">
        <v>34913</v>
      </c>
      <c r="F9529" t="s">
        <v>34914</v>
      </c>
      <c r="G9529" t="s">
        <v>34915</v>
      </c>
      <c r="H9529">
        <v>1</v>
      </c>
      <c r="I9529">
        <v>2</v>
      </c>
      <c r="J9529">
        <v>2</v>
      </c>
      <c r="K9529">
        <v>3</v>
      </c>
      <c r="L9529">
        <v>3</v>
      </c>
      <c r="M9529">
        <v>0</v>
      </c>
      <c r="N9529">
        <v>3</v>
      </c>
      <c r="O9529" t="s">
        <v>1210</v>
      </c>
    </row>
    <row r="9530" spans="1:15" x14ac:dyDescent="0.25">
      <c r="A9530" t="s">
        <v>34815</v>
      </c>
      <c r="B9530">
        <v>678</v>
      </c>
      <c r="C9530" t="s">
        <v>26</v>
      </c>
      <c r="D9530">
        <v>3</v>
      </c>
      <c r="E9530" t="s">
        <v>34916</v>
      </c>
      <c r="F9530" t="s">
        <v>34917</v>
      </c>
      <c r="G9530" t="s">
        <v>34918</v>
      </c>
      <c r="H9530">
        <v>1</v>
      </c>
      <c r="I9530">
        <v>3</v>
      </c>
      <c r="J9530">
        <v>3</v>
      </c>
      <c r="K9530">
        <v>3</v>
      </c>
      <c r="L9530">
        <v>1</v>
      </c>
      <c r="M9530">
        <v>0</v>
      </c>
      <c r="N9530">
        <v>1</v>
      </c>
      <c r="O9530" t="s">
        <v>1210</v>
      </c>
    </row>
    <row r="9531" spans="1:15" x14ac:dyDescent="0.25">
      <c r="A9531" t="s">
        <v>34815</v>
      </c>
      <c r="B9531">
        <v>668</v>
      </c>
      <c r="C9531" t="s">
        <v>17</v>
      </c>
      <c r="D9531">
        <v>1</v>
      </c>
      <c r="E9531" t="s">
        <v>34919</v>
      </c>
      <c r="F9531" t="s">
        <v>34920</v>
      </c>
      <c r="G9531" t="s">
        <v>34921</v>
      </c>
      <c r="H9531">
        <v>1</v>
      </c>
      <c r="I9531">
        <v>1</v>
      </c>
      <c r="J9531">
        <v>1</v>
      </c>
      <c r="K9531">
        <v>2</v>
      </c>
      <c r="L9531">
        <v>0</v>
      </c>
      <c r="M9531">
        <v>0</v>
      </c>
      <c r="N9531">
        <v>0</v>
      </c>
      <c r="O9531" t="s">
        <v>34922</v>
      </c>
    </row>
    <row r="9532" spans="1:15" x14ac:dyDescent="0.25">
      <c r="A9532" t="s">
        <v>34815</v>
      </c>
      <c r="B9532">
        <v>667</v>
      </c>
      <c r="C9532" t="s">
        <v>17</v>
      </c>
      <c r="D9532">
        <v>1</v>
      </c>
      <c r="E9532" t="s">
        <v>34923</v>
      </c>
      <c r="F9532" t="s">
        <v>34924</v>
      </c>
      <c r="G9532" t="s">
        <v>34925</v>
      </c>
      <c r="H9532">
        <v>4</v>
      </c>
      <c r="I9532">
        <v>1140</v>
      </c>
      <c r="J9532">
        <v>1184</v>
      </c>
      <c r="K9532">
        <v>5</v>
      </c>
      <c r="L9532">
        <v>2</v>
      </c>
      <c r="M9532">
        <v>0</v>
      </c>
      <c r="N9532">
        <v>2</v>
      </c>
      <c r="O9532" t="s">
        <v>34926</v>
      </c>
    </row>
    <row r="9533" spans="1:15" x14ac:dyDescent="0.25">
      <c r="A9533" t="s">
        <v>34815</v>
      </c>
      <c r="B9533">
        <v>665</v>
      </c>
      <c r="C9533" t="s">
        <v>17</v>
      </c>
      <c r="D9533">
        <v>2</v>
      </c>
      <c r="E9533" t="s">
        <v>34927</v>
      </c>
      <c r="F9533" t="s">
        <v>34928</v>
      </c>
      <c r="G9533" t="s">
        <v>34929</v>
      </c>
      <c r="H9533">
        <v>16</v>
      </c>
      <c r="I9533">
        <v>19690</v>
      </c>
      <c r="J9533">
        <v>1558</v>
      </c>
      <c r="K9533">
        <v>3</v>
      </c>
      <c r="L9533">
        <v>6</v>
      </c>
      <c r="M9533">
        <v>0</v>
      </c>
      <c r="N9533">
        <v>6</v>
      </c>
      <c r="O9533" t="s">
        <v>34930</v>
      </c>
    </row>
    <row r="9534" spans="1:15" x14ac:dyDescent="0.25">
      <c r="A9534" t="s">
        <v>34815</v>
      </c>
      <c r="B9534">
        <v>663</v>
      </c>
      <c r="C9534" t="s">
        <v>17</v>
      </c>
      <c r="D9534">
        <v>2</v>
      </c>
      <c r="E9534" t="s">
        <v>34931</v>
      </c>
      <c r="F9534" t="s">
        <v>34932</v>
      </c>
      <c r="G9534" t="s">
        <v>9286</v>
      </c>
      <c r="H9534">
        <v>20</v>
      </c>
      <c r="I9534">
        <v>18169</v>
      </c>
      <c r="J9534">
        <v>72</v>
      </c>
      <c r="K9534">
        <v>2</v>
      </c>
      <c r="L9534">
        <v>1</v>
      </c>
      <c r="M9534">
        <v>0</v>
      </c>
      <c r="N9534">
        <v>1</v>
      </c>
      <c r="O9534" t="s">
        <v>34933</v>
      </c>
    </row>
    <row r="9535" spans="1:15" x14ac:dyDescent="0.25">
      <c r="A9535" t="s">
        <v>34815</v>
      </c>
      <c r="B9535">
        <v>662</v>
      </c>
      <c r="C9535" t="s">
        <v>17</v>
      </c>
      <c r="D9535">
        <v>2</v>
      </c>
      <c r="E9535" t="s">
        <v>34934</v>
      </c>
      <c r="F9535" t="s">
        <v>34935</v>
      </c>
      <c r="G9535" t="s">
        <v>34936</v>
      </c>
      <c r="H9535">
        <v>58</v>
      </c>
      <c r="I9535">
        <v>237</v>
      </c>
      <c r="J9535">
        <v>2145</v>
      </c>
      <c r="K9535">
        <v>2</v>
      </c>
      <c r="L9535">
        <v>2</v>
      </c>
      <c r="M9535">
        <v>0</v>
      </c>
      <c r="N9535">
        <v>2</v>
      </c>
      <c r="O9535" t="s">
        <v>34937</v>
      </c>
    </row>
    <row r="9536" spans="1:15" x14ac:dyDescent="0.25">
      <c r="A9536" t="s">
        <v>34815</v>
      </c>
      <c r="B9536">
        <v>661</v>
      </c>
      <c r="C9536" t="s">
        <v>17</v>
      </c>
      <c r="D9536">
        <v>1</v>
      </c>
      <c r="E9536" t="s">
        <v>34938</v>
      </c>
      <c r="F9536" t="s">
        <v>34939</v>
      </c>
      <c r="G9536" t="s">
        <v>15158</v>
      </c>
      <c r="H9536">
        <v>2</v>
      </c>
      <c r="I9536">
        <v>36</v>
      </c>
      <c r="J9536">
        <v>2</v>
      </c>
      <c r="K9536">
        <v>2</v>
      </c>
      <c r="L9536">
        <v>0</v>
      </c>
      <c r="M9536">
        <v>0</v>
      </c>
      <c r="N9536">
        <v>0</v>
      </c>
      <c r="O9536" t="s">
        <v>34940</v>
      </c>
    </row>
    <row r="9537" spans="1:15" x14ac:dyDescent="0.25">
      <c r="A9537" t="s">
        <v>34815</v>
      </c>
      <c r="B9537">
        <v>660</v>
      </c>
      <c r="C9537" t="s">
        <v>17</v>
      </c>
      <c r="D9537">
        <v>1</v>
      </c>
      <c r="E9537" t="s">
        <v>34941</v>
      </c>
      <c r="F9537" t="s">
        <v>34942</v>
      </c>
      <c r="G9537" t="s">
        <v>16615</v>
      </c>
      <c r="H9537">
        <v>3</v>
      </c>
      <c r="I9537">
        <v>25</v>
      </c>
      <c r="J9537">
        <v>8</v>
      </c>
      <c r="K9537">
        <v>2</v>
      </c>
      <c r="L9537">
        <v>1</v>
      </c>
      <c r="M9537">
        <v>0</v>
      </c>
      <c r="N9537">
        <v>1</v>
      </c>
      <c r="O9537" t="s">
        <v>34943</v>
      </c>
    </row>
    <row r="9538" spans="1:15" x14ac:dyDescent="0.25">
      <c r="A9538" t="s">
        <v>34815</v>
      </c>
      <c r="B9538">
        <v>658</v>
      </c>
      <c r="C9538" t="s">
        <v>17</v>
      </c>
      <c r="D9538">
        <v>1</v>
      </c>
      <c r="E9538" t="s">
        <v>34944</v>
      </c>
      <c r="F9538" t="s">
        <v>34945</v>
      </c>
      <c r="G9538" t="s">
        <v>34946</v>
      </c>
      <c r="H9538">
        <v>6</v>
      </c>
      <c r="I9538">
        <v>25</v>
      </c>
      <c r="J9538">
        <v>8</v>
      </c>
      <c r="K9538">
        <v>3</v>
      </c>
      <c r="L9538">
        <v>1</v>
      </c>
      <c r="M9538">
        <v>0</v>
      </c>
      <c r="N9538">
        <v>1</v>
      </c>
      <c r="O9538" t="s">
        <v>34947</v>
      </c>
    </row>
    <row r="9539" spans="1:15" x14ac:dyDescent="0.25">
      <c r="A9539" t="s">
        <v>34815</v>
      </c>
      <c r="B9539">
        <v>657</v>
      </c>
      <c r="C9539" t="s">
        <v>17</v>
      </c>
      <c r="D9539">
        <v>1</v>
      </c>
      <c r="E9539" t="s">
        <v>34948</v>
      </c>
      <c r="F9539" t="s">
        <v>34949</v>
      </c>
      <c r="G9539" t="s">
        <v>34950</v>
      </c>
      <c r="H9539">
        <v>1</v>
      </c>
      <c r="I9539">
        <v>1</v>
      </c>
      <c r="J9539">
        <v>1</v>
      </c>
      <c r="K9539">
        <v>2</v>
      </c>
      <c r="L9539">
        <v>0</v>
      </c>
      <c r="M9539">
        <v>0</v>
      </c>
      <c r="N9539">
        <v>0</v>
      </c>
      <c r="O9539" t="s">
        <v>34951</v>
      </c>
    </row>
    <row r="9540" spans="1:15" x14ac:dyDescent="0.25">
      <c r="A9540" t="s">
        <v>34815</v>
      </c>
      <c r="B9540">
        <v>655</v>
      </c>
      <c r="C9540" t="s">
        <v>17</v>
      </c>
      <c r="D9540">
        <v>1</v>
      </c>
      <c r="E9540" t="s">
        <v>34952</v>
      </c>
      <c r="F9540" t="s">
        <v>34953</v>
      </c>
      <c r="G9540" t="s">
        <v>34954</v>
      </c>
      <c r="H9540">
        <v>1</v>
      </c>
      <c r="I9540">
        <v>1</v>
      </c>
      <c r="J9540">
        <v>1</v>
      </c>
      <c r="K9540">
        <v>2</v>
      </c>
      <c r="L9540">
        <v>0</v>
      </c>
      <c r="M9540">
        <v>0</v>
      </c>
      <c r="N9540">
        <v>0</v>
      </c>
      <c r="O9540" t="s">
        <v>34955</v>
      </c>
    </row>
    <row r="9541" spans="1:15" x14ac:dyDescent="0.25">
      <c r="A9541" t="s">
        <v>34815</v>
      </c>
      <c r="B9541">
        <v>654</v>
      </c>
      <c r="C9541" t="s">
        <v>17</v>
      </c>
      <c r="D9541">
        <v>1</v>
      </c>
      <c r="E9541" t="s">
        <v>34956</v>
      </c>
      <c r="F9541" t="s">
        <v>34957</v>
      </c>
      <c r="G9541" t="s">
        <v>34958</v>
      </c>
      <c r="H9541">
        <v>2</v>
      </c>
      <c r="I9541">
        <v>27</v>
      </c>
      <c r="J9541">
        <v>22</v>
      </c>
      <c r="K9541">
        <v>2</v>
      </c>
      <c r="L9541">
        <v>1</v>
      </c>
      <c r="M9541">
        <v>0</v>
      </c>
      <c r="N9541">
        <v>1</v>
      </c>
      <c r="O9541" t="s">
        <v>34959</v>
      </c>
    </row>
    <row r="9542" spans="1:15" x14ac:dyDescent="0.25">
      <c r="A9542" t="s">
        <v>34815</v>
      </c>
      <c r="B9542">
        <v>647</v>
      </c>
      <c r="C9542" t="s">
        <v>17</v>
      </c>
      <c r="D9542">
        <v>3</v>
      </c>
      <c r="E9542" t="s">
        <v>34960</v>
      </c>
      <c r="F9542" t="s">
        <v>34961</v>
      </c>
      <c r="G9542" t="s">
        <v>34962</v>
      </c>
      <c r="H9542">
        <v>12</v>
      </c>
      <c r="I9542">
        <v>1924</v>
      </c>
      <c r="J9542">
        <v>348</v>
      </c>
      <c r="K9542">
        <v>4</v>
      </c>
      <c r="L9542">
        <v>2</v>
      </c>
      <c r="M9542">
        <v>0</v>
      </c>
      <c r="N9542">
        <v>2</v>
      </c>
      <c r="O9542" t="s">
        <v>34963</v>
      </c>
    </row>
    <row r="9543" spans="1:15" x14ac:dyDescent="0.25">
      <c r="A9543" t="s">
        <v>34815</v>
      </c>
      <c r="B9543">
        <v>646</v>
      </c>
      <c r="C9543" t="s">
        <v>17</v>
      </c>
      <c r="D9543">
        <v>2</v>
      </c>
      <c r="E9543" t="s">
        <v>34964</v>
      </c>
      <c r="F9543" t="s">
        <v>34965</v>
      </c>
      <c r="G9543" t="s">
        <v>34966</v>
      </c>
      <c r="H9543">
        <v>7</v>
      </c>
      <c r="I9543">
        <v>1352</v>
      </c>
      <c r="J9543">
        <v>282</v>
      </c>
      <c r="K9543">
        <v>3</v>
      </c>
      <c r="L9543">
        <v>3</v>
      </c>
      <c r="M9543">
        <v>0</v>
      </c>
      <c r="N9543">
        <v>3</v>
      </c>
      <c r="O9543" t="s">
        <v>34967</v>
      </c>
    </row>
    <row r="9544" spans="1:15" x14ac:dyDescent="0.25">
      <c r="A9544" t="s">
        <v>34815</v>
      </c>
      <c r="B9544">
        <v>645</v>
      </c>
      <c r="C9544" t="s">
        <v>17</v>
      </c>
      <c r="D9544">
        <v>1</v>
      </c>
      <c r="E9544" t="s">
        <v>34968</v>
      </c>
      <c r="F9544" t="s">
        <v>34969</v>
      </c>
      <c r="G9544" t="s">
        <v>34970</v>
      </c>
      <c r="H9544">
        <v>1</v>
      </c>
      <c r="I9544">
        <v>1014</v>
      </c>
      <c r="J9544">
        <v>145</v>
      </c>
      <c r="K9544">
        <v>4</v>
      </c>
      <c r="L9544">
        <v>8</v>
      </c>
      <c r="M9544">
        <v>0</v>
      </c>
      <c r="N9544">
        <v>8</v>
      </c>
      <c r="O9544" t="s">
        <v>34971</v>
      </c>
    </row>
    <row r="9545" spans="1:15" x14ac:dyDescent="0.25">
      <c r="A9545" t="s">
        <v>34815</v>
      </c>
      <c r="B9545">
        <v>633</v>
      </c>
      <c r="C9545" t="s">
        <v>26</v>
      </c>
      <c r="D9545">
        <v>4</v>
      </c>
      <c r="E9545" t="s">
        <v>34972</v>
      </c>
      <c r="F9545" t="s">
        <v>34973</v>
      </c>
      <c r="G9545" t="s">
        <v>34974</v>
      </c>
      <c r="H9545">
        <v>1</v>
      </c>
      <c r="I9545">
        <v>1</v>
      </c>
      <c r="J9545">
        <v>1</v>
      </c>
      <c r="K9545">
        <v>7</v>
      </c>
      <c r="L9545">
        <v>3</v>
      </c>
      <c r="M9545">
        <v>0</v>
      </c>
      <c r="N9545">
        <v>3</v>
      </c>
      <c r="O9545" t="s">
        <v>1210</v>
      </c>
    </row>
    <row r="9546" spans="1:15" x14ac:dyDescent="0.25">
      <c r="A9546" t="s">
        <v>34815</v>
      </c>
      <c r="B9546">
        <v>628</v>
      </c>
      <c r="C9546" t="s">
        <v>26</v>
      </c>
      <c r="D9546">
        <v>1</v>
      </c>
      <c r="E9546" t="s">
        <v>34975</v>
      </c>
      <c r="F9546" t="s">
        <v>34976</v>
      </c>
      <c r="G9546" t="s">
        <v>34977</v>
      </c>
      <c r="H9546">
        <v>1</v>
      </c>
      <c r="I9546">
        <v>6</v>
      </c>
      <c r="J9546">
        <v>6</v>
      </c>
      <c r="K9546">
        <v>1</v>
      </c>
      <c r="L9546">
        <v>4</v>
      </c>
      <c r="M9546">
        <v>0</v>
      </c>
      <c r="N9546">
        <v>4</v>
      </c>
      <c r="O9546" t="s">
        <v>34978</v>
      </c>
    </row>
    <row r="9547" spans="1:15" x14ac:dyDescent="0.25">
      <c r="A9547" t="s">
        <v>34815</v>
      </c>
      <c r="B9547">
        <v>615</v>
      </c>
      <c r="C9547" t="s">
        <v>26</v>
      </c>
      <c r="D9547">
        <v>1</v>
      </c>
      <c r="E9547" t="s">
        <v>34979</v>
      </c>
      <c r="F9547" t="s">
        <v>34980</v>
      </c>
      <c r="G9547" t="s">
        <v>34981</v>
      </c>
      <c r="H9547">
        <v>7</v>
      </c>
      <c r="I9547">
        <v>482</v>
      </c>
      <c r="J9547">
        <v>105</v>
      </c>
      <c r="K9547">
        <v>3</v>
      </c>
      <c r="L9547">
        <v>2</v>
      </c>
      <c r="M9547">
        <v>0</v>
      </c>
      <c r="N9547">
        <v>2</v>
      </c>
      <c r="O9547" t="s">
        <v>34982</v>
      </c>
    </row>
    <row r="9548" spans="1:15" x14ac:dyDescent="0.25">
      <c r="A9548" t="s">
        <v>34815</v>
      </c>
      <c r="B9548">
        <v>612</v>
      </c>
      <c r="C9548" t="s">
        <v>26</v>
      </c>
      <c r="D9548">
        <v>1</v>
      </c>
      <c r="E9548" t="s">
        <v>34983</v>
      </c>
      <c r="F9548" t="s">
        <v>34984</v>
      </c>
      <c r="G9548" t="s">
        <v>34985</v>
      </c>
      <c r="H9548">
        <v>6</v>
      </c>
      <c r="I9548">
        <v>13</v>
      </c>
      <c r="J9548">
        <v>13</v>
      </c>
      <c r="K9548">
        <v>3</v>
      </c>
      <c r="L9548">
        <v>2</v>
      </c>
      <c r="M9548">
        <v>0</v>
      </c>
      <c r="N9548">
        <v>2</v>
      </c>
      <c r="O9548" t="s">
        <v>34986</v>
      </c>
    </row>
    <row r="9549" spans="1:15" x14ac:dyDescent="0.25">
      <c r="A9549" t="s">
        <v>34815</v>
      </c>
      <c r="B9549">
        <v>608</v>
      </c>
      <c r="C9549" t="s">
        <v>17</v>
      </c>
      <c r="D9549">
        <v>1</v>
      </c>
      <c r="E9549" t="s">
        <v>34987</v>
      </c>
      <c r="F9549" t="s">
        <v>34988</v>
      </c>
      <c r="G9549" t="s">
        <v>34989</v>
      </c>
      <c r="H9549">
        <v>1</v>
      </c>
      <c r="I9549">
        <v>20</v>
      </c>
      <c r="J9549">
        <v>0</v>
      </c>
      <c r="K9549">
        <v>2</v>
      </c>
      <c r="L9549">
        <v>1</v>
      </c>
      <c r="M9549">
        <v>0</v>
      </c>
      <c r="N9549">
        <v>1</v>
      </c>
      <c r="O9549" t="s">
        <v>34990</v>
      </c>
    </row>
    <row r="9550" spans="1:15" x14ac:dyDescent="0.25">
      <c r="A9550" t="s">
        <v>34815</v>
      </c>
      <c r="B9550">
        <v>606</v>
      </c>
      <c r="C9550" t="s">
        <v>17</v>
      </c>
      <c r="D9550">
        <v>1</v>
      </c>
      <c r="E9550" t="s">
        <v>34991</v>
      </c>
      <c r="F9550" t="s">
        <v>34992</v>
      </c>
      <c r="G9550" t="s">
        <v>25706</v>
      </c>
      <c r="H9550">
        <v>4</v>
      </c>
      <c r="I9550">
        <v>382</v>
      </c>
      <c r="J9550">
        <v>1</v>
      </c>
      <c r="K9550">
        <v>2</v>
      </c>
      <c r="L9550">
        <v>0</v>
      </c>
      <c r="M9550">
        <v>0</v>
      </c>
      <c r="N9550">
        <v>0</v>
      </c>
      <c r="O9550" t="s">
        <v>34993</v>
      </c>
    </row>
    <row r="9551" spans="1:15" x14ac:dyDescent="0.25">
      <c r="A9551" t="s">
        <v>34815</v>
      </c>
      <c r="B9551">
        <v>605</v>
      </c>
      <c r="C9551" t="s">
        <v>17</v>
      </c>
      <c r="D9551">
        <v>1</v>
      </c>
      <c r="E9551" t="s">
        <v>34994</v>
      </c>
      <c r="F9551" t="s">
        <v>34995</v>
      </c>
      <c r="G9551" t="s">
        <v>34996</v>
      </c>
      <c r="H9551">
        <v>1</v>
      </c>
      <c r="I9551">
        <v>1</v>
      </c>
      <c r="J9551">
        <v>1</v>
      </c>
      <c r="K9551">
        <v>2</v>
      </c>
      <c r="L9551">
        <v>0</v>
      </c>
      <c r="M9551">
        <v>0</v>
      </c>
      <c r="N9551">
        <v>0</v>
      </c>
      <c r="O9551" t="s">
        <v>34997</v>
      </c>
    </row>
    <row r="9552" spans="1:15" x14ac:dyDescent="0.25">
      <c r="A9552" t="s">
        <v>34815</v>
      </c>
      <c r="B9552">
        <v>599</v>
      </c>
      <c r="C9552" t="s">
        <v>17</v>
      </c>
      <c r="D9552">
        <v>1</v>
      </c>
      <c r="E9552" t="s">
        <v>34998</v>
      </c>
      <c r="F9552" t="s">
        <v>34999</v>
      </c>
      <c r="G9552" t="s">
        <v>23349</v>
      </c>
      <c r="H9552">
        <v>9</v>
      </c>
      <c r="I9552">
        <v>598</v>
      </c>
      <c r="J9552">
        <v>0</v>
      </c>
      <c r="K9552">
        <v>2</v>
      </c>
      <c r="L9552">
        <v>1</v>
      </c>
      <c r="M9552">
        <v>0</v>
      </c>
      <c r="N9552">
        <v>1</v>
      </c>
      <c r="O9552" t="s">
        <v>34993</v>
      </c>
    </row>
    <row r="9553" spans="1:15" x14ac:dyDescent="0.25">
      <c r="A9553" t="s">
        <v>34815</v>
      </c>
      <c r="B9553">
        <v>591</v>
      </c>
      <c r="C9553" t="s">
        <v>17</v>
      </c>
      <c r="D9553">
        <v>1</v>
      </c>
      <c r="E9553" t="s">
        <v>35000</v>
      </c>
      <c r="F9553" t="s">
        <v>35001</v>
      </c>
      <c r="G9553" t="s">
        <v>35002</v>
      </c>
      <c r="H9553">
        <v>23</v>
      </c>
      <c r="I9553">
        <v>2974</v>
      </c>
      <c r="J9553">
        <v>41</v>
      </c>
      <c r="K9553">
        <v>2</v>
      </c>
      <c r="L9553">
        <v>1</v>
      </c>
      <c r="M9553">
        <v>0</v>
      </c>
      <c r="N9553">
        <v>1</v>
      </c>
      <c r="O9553" t="s">
        <v>35003</v>
      </c>
    </row>
    <row r="9554" spans="1:15" x14ac:dyDescent="0.25">
      <c r="A9554" t="s">
        <v>34815</v>
      </c>
      <c r="B9554">
        <v>576</v>
      </c>
      <c r="C9554" t="s">
        <v>17</v>
      </c>
      <c r="D9554">
        <v>2</v>
      </c>
      <c r="E9554" t="s">
        <v>35004</v>
      </c>
      <c r="F9554" t="s">
        <v>35005</v>
      </c>
      <c r="G9554" t="s">
        <v>35006</v>
      </c>
      <c r="H9554">
        <v>1</v>
      </c>
      <c r="I9554">
        <v>151</v>
      </c>
      <c r="J9554">
        <v>0</v>
      </c>
      <c r="K9554">
        <v>4</v>
      </c>
      <c r="L9554">
        <v>1</v>
      </c>
      <c r="M9554">
        <v>0</v>
      </c>
      <c r="N9554">
        <v>1</v>
      </c>
      <c r="O9554" t="s">
        <v>35007</v>
      </c>
    </row>
    <row r="9555" spans="1:15" x14ac:dyDescent="0.25">
      <c r="A9555" t="s">
        <v>34815</v>
      </c>
      <c r="B9555">
        <v>572</v>
      </c>
      <c r="C9555" t="s">
        <v>17</v>
      </c>
      <c r="D9555">
        <v>1</v>
      </c>
      <c r="E9555" t="s">
        <v>35008</v>
      </c>
      <c r="F9555" t="s">
        <v>35009</v>
      </c>
      <c r="G9555" t="s">
        <v>35010</v>
      </c>
      <c r="H9555">
        <v>1</v>
      </c>
      <c r="I9555">
        <v>186</v>
      </c>
      <c r="J9555">
        <v>0</v>
      </c>
      <c r="K9555">
        <v>2</v>
      </c>
      <c r="L9555">
        <v>0</v>
      </c>
      <c r="M9555">
        <v>0</v>
      </c>
      <c r="N9555">
        <v>0</v>
      </c>
      <c r="O9555" t="s">
        <v>35011</v>
      </c>
    </row>
    <row r="9556" spans="1:15" x14ac:dyDescent="0.25">
      <c r="A9556" t="s">
        <v>34815</v>
      </c>
      <c r="B9556">
        <v>569</v>
      </c>
      <c r="C9556" t="s">
        <v>26</v>
      </c>
      <c r="D9556">
        <v>1</v>
      </c>
      <c r="E9556" t="s">
        <v>35012</v>
      </c>
      <c r="F9556" t="s">
        <v>35013</v>
      </c>
      <c r="G9556" t="s">
        <v>1888</v>
      </c>
      <c r="H9556">
        <v>1</v>
      </c>
      <c r="I9556">
        <v>130</v>
      </c>
      <c r="J9556">
        <v>0</v>
      </c>
      <c r="K9556">
        <v>2</v>
      </c>
      <c r="L9556">
        <v>2</v>
      </c>
      <c r="M9556">
        <v>0</v>
      </c>
      <c r="N9556">
        <v>2</v>
      </c>
      <c r="O9556" t="s">
        <v>35014</v>
      </c>
    </row>
    <row r="9557" spans="1:15" x14ac:dyDescent="0.25">
      <c r="A9557" t="s">
        <v>34815</v>
      </c>
      <c r="B9557">
        <v>566</v>
      </c>
      <c r="C9557" t="s">
        <v>17</v>
      </c>
      <c r="D9557">
        <v>1</v>
      </c>
      <c r="E9557" t="s">
        <v>35015</v>
      </c>
      <c r="F9557" t="s">
        <v>35016</v>
      </c>
      <c r="G9557" t="s">
        <v>35017</v>
      </c>
      <c r="H9557">
        <v>1</v>
      </c>
      <c r="I9557">
        <v>15</v>
      </c>
      <c r="J9557">
        <v>15</v>
      </c>
      <c r="K9557">
        <v>2</v>
      </c>
      <c r="L9557">
        <v>1</v>
      </c>
      <c r="M9557">
        <v>0</v>
      </c>
      <c r="N9557">
        <v>1</v>
      </c>
      <c r="O9557" t="s">
        <v>35018</v>
      </c>
    </row>
    <row r="9558" spans="1:15" x14ac:dyDescent="0.25">
      <c r="A9558" t="s">
        <v>34815</v>
      </c>
      <c r="B9558">
        <v>564</v>
      </c>
      <c r="C9558" t="s">
        <v>17</v>
      </c>
      <c r="D9558">
        <v>1</v>
      </c>
      <c r="E9558" t="s">
        <v>35019</v>
      </c>
      <c r="F9558" t="s">
        <v>35020</v>
      </c>
      <c r="G9558" t="s">
        <v>35021</v>
      </c>
      <c r="H9558">
        <v>1</v>
      </c>
      <c r="I9558">
        <v>36</v>
      </c>
      <c r="J9558">
        <v>0</v>
      </c>
      <c r="K9558">
        <v>2</v>
      </c>
      <c r="L9558">
        <v>2</v>
      </c>
      <c r="M9558">
        <v>0</v>
      </c>
      <c r="N9558">
        <v>2</v>
      </c>
      <c r="O9558" t="s">
        <v>35022</v>
      </c>
    </row>
    <row r="9559" spans="1:15" x14ac:dyDescent="0.25">
      <c r="A9559" t="s">
        <v>34815</v>
      </c>
      <c r="B9559">
        <v>562</v>
      </c>
      <c r="C9559" t="s">
        <v>17</v>
      </c>
      <c r="D9559">
        <v>1</v>
      </c>
      <c r="E9559" t="s">
        <v>35023</v>
      </c>
      <c r="F9559" t="s">
        <v>35024</v>
      </c>
      <c r="G9559" t="s">
        <v>35025</v>
      </c>
      <c r="H9559">
        <v>9</v>
      </c>
      <c r="I9559">
        <v>1279</v>
      </c>
      <c r="J9559">
        <v>456</v>
      </c>
      <c r="K9559">
        <v>2</v>
      </c>
      <c r="L9559">
        <v>0</v>
      </c>
      <c r="M9559">
        <v>0</v>
      </c>
      <c r="N9559">
        <v>0</v>
      </c>
      <c r="O9559" t="s">
        <v>35026</v>
      </c>
    </row>
    <row r="9560" spans="1:15" x14ac:dyDescent="0.25">
      <c r="A9560" t="s">
        <v>34815</v>
      </c>
      <c r="B9560">
        <v>560</v>
      </c>
      <c r="C9560" t="s">
        <v>17</v>
      </c>
      <c r="D9560">
        <v>1</v>
      </c>
      <c r="E9560" t="s">
        <v>35027</v>
      </c>
      <c r="F9560" t="s">
        <v>35028</v>
      </c>
      <c r="G9560" t="s">
        <v>35029</v>
      </c>
      <c r="H9560">
        <v>1</v>
      </c>
      <c r="I9560">
        <v>132</v>
      </c>
      <c r="J9560">
        <v>0</v>
      </c>
      <c r="K9560">
        <v>2</v>
      </c>
      <c r="L9560">
        <v>4</v>
      </c>
      <c r="M9560">
        <v>0</v>
      </c>
      <c r="N9560">
        <v>4</v>
      </c>
      <c r="O9560" t="s">
        <v>35030</v>
      </c>
    </row>
    <row r="9561" spans="1:15" x14ac:dyDescent="0.25">
      <c r="A9561" t="s">
        <v>34815</v>
      </c>
      <c r="B9561">
        <v>557</v>
      </c>
      <c r="C9561" t="s">
        <v>17</v>
      </c>
      <c r="D9561">
        <v>3</v>
      </c>
      <c r="E9561" t="s">
        <v>35031</v>
      </c>
      <c r="F9561" t="s">
        <v>35032</v>
      </c>
      <c r="G9561" t="s">
        <v>35033</v>
      </c>
      <c r="H9561">
        <v>1</v>
      </c>
      <c r="I9561">
        <v>129</v>
      </c>
      <c r="J9561">
        <v>0</v>
      </c>
      <c r="K9561">
        <v>2</v>
      </c>
      <c r="L9561">
        <v>5</v>
      </c>
      <c r="M9561">
        <v>8</v>
      </c>
      <c r="N9561">
        <v>13</v>
      </c>
      <c r="O9561" t="s">
        <v>35034</v>
      </c>
    </row>
    <row r="9562" spans="1:15" x14ac:dyDescent="0.25">
      <c r="A9562" t="s">
        <v>34815</v>
      </c>
      <c r="B9562">
        <v>548</v>
      </c>
      <c r="C9562" t="s">
        <v>17</v>
      </c>
      <c r="D9562">
        <v>1</v>
      </c>
      <c r="E9562" t="s">
        <v>35035</v>
      </c>
      <c r="F9562" t="s">
        <v>35036</v>
      </c>
      <c r="G9562" t="s">
        <v>35037</v>
      </c>
      <c r="H9562">
        <v>2</v>
      </c>
      <c r="I9562">
        <v>167</v>
      </c>
      <c r="J9562">
        <v>1</v>
      </c>
      <c r="K9562">
        <v>2</v>
      </c>
      <c r="L9562">
        <v>0</v>
      </c>
      <c r="M9562">
        <v>0</v>
      </c>
      <c r="N9562">
        <v>0</v>
      </c>
      <c r="O9562" t="s">
        <v>35038</v>
      </c>
    </row>
    <row r="9563" spans="1:15" x14ac:dyDescent="0.25">
      <c r="A9563" t="s">
        <v>34815</v>
      </c>
      <c r="B9563">
        <v>541</v>
      </c>
      <c r="C9563" t="s">
        <v>17</v>
      </c>
      <c r="D9563">
        <v>1</v>
      </c>
      <c r="E9563" t="s">
        <v>35039</v>
      </c>
      <c r="F9563" t="s">
        <v>35040</v>
      </c>
      <c r="G9563" t="s">
        <v>35041</v>
      </c>
      <c r="H9563">
        <v>1</v>
      </c>
      <c r="I9563">
        <v>234</v>
      </c>
      <c r="J9563">
        <v>0</v>
      </c>
      <c r="K9563">
        <v>2</v>
      </c>
      <c r="L9563">
        <v>0</v>
      </c>
      <c r="M9563">
        <v>0</v>
      </c>
      <c r="N9563">
        <v>0</v>
      </c>
      <c r="O9563" t="s">
        <v>35042</v>
      </c>
    </row>
    <row r="9564" spans="1:15" x14ac:dyDescent="0.25">
      <c r="A9564" t="s">
        <v>34815</v>
      </c>
      <c r="B9564">
        <v>540</v>
      </c>
      <c r="C9564" t="s">
        <v>17</v>
      </c>
      <c r="D9564">
        <v>10</v>
      </c>
      <c r="E9564" t="s">
        <v>35043</v>
      </c>
      <c r="F9564" t="s">
        <v>35044</v>
      </c>
      <c r="G9564" t="s">
        <v>2457</v>
      </c>
      <c r="H9564">
        <v>1</v>
      </c>
      <c r="I9564">
        <v>245</v>
      </c>
      <c r="J9564">
        <v>0</v>
      </c>
      <c r="K9564">
        <v>3</v>
      </c>
      <c r="L9564">
        <v>2</v>
      </c>
      <c r="M9564">
        <v>5</v>
      </c>
      <c r="N9564">
        <v>7</v>
      </c>
      <c r="O9564" t="s">
        <v>35045</v>
      </c>
    </row>
    <row r="9565" spans="1:15" x14ac:dyDescent="0.25">
      <c r="A9565" t="s">
        <v>34815</v>
      </c>
      <c r="B9565">
        <v>538</v>
      </c>
      <c r="C9565" t="s">
        <v>17</v>
      </c>
      <c r="D9565">
        <v>5</v>
      </c>
      <c r="E9565" t="s">
        <v>35046</v>
      </c>
      <c r="F9565" t="s">
        <v>35047</v>
      </c>
      <c r="G9565" t="s">
        <v>35048</v>
      </c>
      <c r="H9565">
        <v>1</v>
      </c>
      <c r="I9565">
        <v>133</v>
      </c>
      <c r="J9565">
        <v>0</v>
      </c>
      <c r="K9565">
        <v>4</v>
      </c>
      <c r="L9565">
        <v>1</v>
      </c>
      <c r="M9565">
        <v>8</v>
      </c>
      <c r="N9565">
        <v>9</v>
      </c>
      <c r="O9565" t="s">
        <v>35049</v>
      </c>
    </row>
    <row r="9566" spans="1:15" x14ac:dyDescent="0.25">
      <c r="A9566" t="s">
        <v>34815</v>
      </c>
      <c r="B9566">
        <v>537</v>
      </c>
      <c r="C9566" t="s">
        <v>17</v>
      </c>
      <c r="D9566">
        <v>1</v>
      </c>
      <c r="E9566" t="s">
        <v>35050</v>
      </c>
      <c r="F9566" t="s">
        <v>35051</v>
      </c>
      <c r="G9566" t="s">
        <v>35052</v>
      </c>
      <c r="H9566">
        <v>1</v>
      </c>
      <c r="I9566">
        <v>44</v>
      </c>
      <c r="J9566">
        <v>0</v>
      </c>
      <c r="K9566">
        <v>3</v>
      </c>
      <c r="L9566">
        <v>1</v>
      </c>
      <c r="M9566">
        <v>5</v>
      </c>
      <c r="N9566">
        <v>6</v>
      </c>
      <c r="O9566" t="s">
        <v>35053</v>
      </c>
    </row>
    <row r="9567" spans="1:15" x14ac:dyDescent="0.25">
      <c r="A9567" t="s">
        <v>34815</v>
      </c>
      <c r="B9567">
        <v>536</v>
      </c>
      <c r="C9567" t="s">
        <v>17</v>
      </c>
      <c r="D9567">
        <v>1</v>
      </c>
      <c r="E9567" t="s">
        <v>35054</v>
      </c>
      <c r="F9567" t="s">
        <v>35055</v>
      </c>
      <c r="G9567" t="s">
        <v>35056</v>
      </c>
      <c r="H9567">
        <v>1</v>
      </c>
      <c r="I9567">
        <v>27</v>
      </c>
      <c r="J9567">
        <v>0</v>
      </c>
      <c r="K9567">
        <v>3</v>
      </c>
      <c r="L9567">
        <v>0</v>
      </c>
      <c r="M9567">
        <v>3</v>
      </c>
      <c r="N9567">
        <v>3</v>
      </c>
      <c r="O9567" t="s">
        <v>35057</v>
      </c>
    </row>
    <row r="9568" spans="1:15" x14ac:dyDescent="0.25">
      <c r="A9568" t="s">
        <v>34815</v>
      </c>
      <c r="B9568">
        <v>535</v>
      </c>
      <c r="C9568" t="s">
        <v>17</v>
      </c>
      <c r="D9568">
        <v>2</v>
      </c>
      <c r="E9568" t="s">
        <v>35058</v>
      </c>
      <c r="F9568" t="s">
        <v>35059</v>
      </c>
      <c r="G9568" t="s">
        <v>35060</v>
      </c>
      <c r="H9568">
        <v>1</v>
      </c>
      <c r="I9568">
        <v>13</v>
      </c>
      <c r="J9568">
        <v>0</v>
      </c>
      <c r="K9568">
        <v>3</v>
      </c>
      <c r="L9568">
        <v>0</v>
      </c>
      <c r="M9568">
        <v>1</v>
      </c>
      <c r="N9568">
        <v>1</v>
      </c>
      <c r="O9568" t="s">
        <v>35061</v>
      </c>
    </row>
    <row r="9569" spans="1:15" x14ac:dyDescent="0.25">
      <c r="A9569" t="s">
        <v>34815</v>
      </c>
      <c r="B9569">
        <v>534</v>
      </c>
      <c r="C9569" t="s">
        <v>17</v>
      </c>
      <c r="D9569">
        <v>1</v>
      </c>
      <c r="E9569" t="s">
        <v>35062</v>
      </c>
      <c r="F9569" t="s">
        <v>35063</v>
      </c>
      <c r="G9569" t="s">
        <v>35064</v>
      </c>
      <c r="H9569">
        <v>1</v>
      </c>
      <c r="I9569">
        <v>11</v>
      </c>
      <c r="J9569">
        <v>0</v>
      </c>
      <c r="K9569">
        <v>2</v>
      </c>
      <c r="L9569">
        <v>0</v>
      </c>
      <c r="M9569">
        <v>0</v>
      </c>
      <c r="N9569">
        <v>0</v>
      </c>
      <c r="O9569" t="s">
        <v>35065</v>
      </c>
    </row>
    <row r="9570" spans="1:15" x14ac:dyDescent="0.25">
      <c r="A9570" t="s">
        <v>34815</v>
      </c>
      <c r="B9570">
        <v>533</v>
      </c>
      <c r="C9570" t="s">
        <v>17</v>
      </c>
      <c r="D9570">
        <v>1</v>
      </c>
      <c r="E9570" t="s">
        <v>35066</v>
      </c>
      <c r="F9570" t="s">
        <v>35067</v>
      </c>
      <c r="G9570" t="s">
        <v>35068</v>
      </c>
      <c r="H9570">
        <v>2</v>
      </c>
      <c r="I9570">
        <v>22</v>
      </c>
      <c r="J9570">
        <v>0</v>
      </c>
      <c r="K9570">
        <v>3</v>
      </c>
      <c r="L9570">
        <v>0</v>
      </c>
      <c r="M9570">
        <v>3</v>
      </c>
      <c r="N9570">
        <v>3</v>
      </c>
      <c r="O9570" t="s">
        <v>35069</v>
      </c>
    </row>
    <row r="9571" spans="1:15" x14ac:dyDescent="0.25">
      <c r="A9571" t="s">
        <v>34815</v>
      </c>
      <c r="B9571">
        <v>532</v>
      </c>
      <c r="C9571" t="s">
        <v>17</v>
      </c>
      <c r="D9571">
        <v>1</v>
      </c>
      <c r="E9571" t="s">
        <v>35070</v>
      </c>
      <c r="F9571" t="s">
        <v>35071</v>
      </c>
      <c r="G9571" t="s">
        <v>24648</v>
      </c>
      <c r="H9571">
        <v>1</v>
      </c>
      <c r="I9571">
        <v>11</v>
      </c>
      <c r="J9571">
        <v>0</v>
      </c>
      <c r="K9571">
        <v>3</v>
      </c>
      <c r="L9571">
        <v>0</v>
      </c>
      <c r="M9571">
        <v>1</v>
      </c>
      <c r="N9571">
        <v>1</v>
      </c>
      <c r="O9571" t="s">
        <v>35072</v>
      </c>
    </row>
    <row r="9572" spans="1:15" x14ac:dyDescent="0.25">
      <c r="A9572" t="s">
        <v>34815</v>
      </c>
      <c r="B9572">
        <v>531</v>
      </c>
      <c r="C9572" t="s">
        <v>17</v>
      </c>
      <c r="D9572">
        <v>2</v>
      </c>
      <c r="E9572" t="s">
        <v>35073</v>
      </c>
      <c r="F9572" t="s">
        <v>35074</v>
      </c>
      <c r="G9572" t="s">
        <v>35075</v>
      </c>
      <c r="H9572">
        <v>1</v>
      </c>
      <c r="I9572">
        <v>5</v>
      </c>
      <c r="J9572">
        <v>0</v>
      </c>
      <c r="K9572">
        <v>3</v>
      </c>
      <c r="L9572">
        <v>0</v>
      </c>
      <c r="M9572">
        <v>1</v>
      </c>
      <c r="N9572">
        <v>1</v>
      </c>
      <c r="O9572" t="s">
        <v>35076</v>
      </c>
    </row>
    <row r="9573" spans="1:15" x14ac:dyDescent="0.25">
      <c r="A9573" t="s">
        <v>34815</v>
      </c>
      <c r="B9573">
        <v>530</v>
      </c>
      <c r="C9573" t="s">
        <v>17</v>
      </c>
      <c r="D9573">
        <v>2</v>
      </c>
      <c r="E9573" t="s">
        <v>35077</v>
      </c>
      <c r="F9573" t="s">
        <v>35078</v>
      </c>
      <c r="G9573" t="s">
        <v>35079</v>
      </c>
      <c r="H9573">
        <v>1</v>
      </c>
      <c r="I9573">
        <v>11</v>
      </c>
      <c r="J9573">
        <v>0</v>
      </c>
      <c r="K9573">
        <v>3</v>
      </c>
      <c r="L9573">
        <v>0</v>
      </c>
      <c r="M9573">
        <v>1</v>
      </c>
      <c r="N9573">
        <v>1</v>
      </c>
      <c r="O9573" t="s">
        <v>35080</v>
      </c>
    </row>
    <row r="9574" spans="1:15" x14ac:dyDescent="0.25">
      <c r="A9574" t="s">
        <v>34815</v>
      </c>
      <c r="B9574">
        <v>528</v>
      </c>
      <c r="C9574" t="s">
        <v>17</v>
      </c>
      <c r="D9574">
        <v>1</v>
      </c>
      <c r="E9574" t="s">
        <v>35081</v>
      </c>
      <c r="F9574" t="s">
        <v>35082</v>
      </c>
      <c r="G9574" t="s">
        <v>35083</v>
      </c>
      <c r="H9574">
        <v>1</v>
      </c>
      <c r="I9574">
        <v>11</v>
      </c>
      <c r="J9574">
        <v>0</v>
      </c>
      <c r="K9574">
        <v>3</v>
      </c>
      <c r="L9574">
        <v>0</v>
      </c>
      <c r="M9574">
        <v>1</v>
      </c>
      <c r="N9574">
        <v>1</v>
      </c>
      <c r="O9574" t="s">
        <v>35084</v>
      </c>
    </row>
    <row r="9575" spans="1:15" x14ac:dyDescent="0.25">
      <c r="A9575" t="s">
        <v>34815</v>
      </c>
      <c r="B9575">
        <v>527</v>
      </c>
      <c r="C9575" t="s">
        <v>17</v>
      </c>
      <c r="D9575">
        <v>1</v>
      </c>
      <c r="E9575" t="s">
        <v>35085</v>
      </c>
      <c r="F9575" t="s">
        <v>35086</v>
      </c>
      <c r="G9575" t="s">
        <v>35087</v>
      </c>
      <c r="H9575">
        <v>1</v>
      </c>
      <c r="I9575">
        <v>23</v>
      </c>
      <c r="J9575">
        <v>0</v>
      </c>
      <c r="K9575">
        <v>3</v>
      </c>
      <c r="L9575">
        <v>0</v>
      </c>
      <c r="M9575">
        <v>1</v>
      </c>
      <c r="N9575">
        <v>1</v>
      </c>
      <c r="O9575" t="s">
        <v>35088</v>
      </c>
    </row>
    <row r="9576" spans="1:15" x14ac:dyDescent="0.25">
      <c r="A9576" t="s">
        <v>34815</v>
      </c>
      <c r="B9576">
        <v>526</v>
      </c>
      <c r="C9576" t="s">
        <v>17</v>
      </c>
      <c r="D9576">
        <v>1</v>
      </c>
      <c r="E9576" t="s">
        <v>35089</v>
      </c>
      <c r="F9576" t="s">
        <v>35090</v>
      </c>
      <c r="G9576" t="s">
        <v>35091</v>
      </c>
      <c r="H9576">
        <v>1</v>
      </c>
      <c r="I9576">
        <v>11</v>
      </c>
      <c r="J9576">
        <v>0</v>
      </c>
      <c r="K9576">
        <v>3</v>
      </c>
      <c r="L9576">
        <v>1</v>
      </c>
      <c r="M9576">
        <v>0</v>
      </c>
      <c r="N9576">
        <v>1</v>
      </c>
      <c r="O9576" t="s">
        <v>35092</v>
      </c>
    </row>
    <row r="9577" spans="1:15" x14ac:dyDescent="0.25">
      <c r="A9577" t="s">
        <v>34815</v>
      </c>
      <c r="B9577">
        <v>525</v>
      </c>
      <c r="C9577" t="s">
        <v>17</v>
      </c>
      <c r="D9577">
        <v>2</v>
      </c>
      <c r="E9577" t="s">
        <v>35093</v>
      </c>
      <c r="F9577" t="s">
        <v>35094</v>
      </c>
      <c r="G9577" t="s">
        <v>35095</v>
      </c>
      <c r="H9577">
        <v>1</v>
      </c>
      <c r="I9577">
        <v>11</v>
      </c>
      <c r="J9577">
        <v>0</v>
      </c>
      <c r="K9577">
        <v>3</v>
      </c>
      <c r="L9577">
        <v>1</v>
      </c>
      <c r="M9577">
        <v>1</v>
      </c>
      <c r="N9577">
        <v>2</v>
      </c>
      <c r="O9577" t="s">
        <v>35096</v>
      </c>
    </row>
    <row r="9578" spans="1:15" x14ac:dyDescent="0.25">
      <c r="A9578" t="s">
        <v>34815</v>
      </c>
      <c r="B9578">
        <v>524</v>
      </c>
      <c r="C9578" t="s">
        <v>17</v>
      </c>
      <c r="D9578">
        <v>2</v>
      </c>
      <c r="E9578" t="s">
        <v>35097</v>
      </c>
      <c r="F9578" t="s">
        <v>35098</v>
      </c>
      <c r="G9578" t="s">
        <v>35099</v>
      </c>
      <c r="H9578">
        <v>1</v>
      </c>
      <c r="I9578">
        <v>11</v>
      </c>
      <c r="J9578">
        <v>0</v>
      </c>
      <c r="K9578">
        <v>4</v>
      </c>
      <c r="L9578">
        <v>1</v>
      </c>
      <c r="M9578">
        <v>1</v>
      </c>
      <c r="N9578">
        <v>2</v>
      </c>
      <c r="O9578" t="s">
        <v>35100</v>
      </c>
    </row>
    <row r="9579" spans="1:15" x14ac:dyDescent="0.25">
      <c r="A9579" t="s">
        <v>34815</v>
      </c>
      <c r="B9579">
        <v>523</v>
      </c>
      <c r="C9579" t="s">
        <v>17</v>
      </c>
      <c r="D9579">
        <v>1</v>
      </c>
      <c r="E9579" t="s">
        <v>35101</v>
      </c>
      <c r="F9579" t="s">
        <v>35102</v>
      </c>
      <c r="G9579" t="s">
        <v>35103</v>
      </c>
      <c r="H9579">
        <v>1</v>
      </c>
      <c r="I9579">
        <v>11</v>
      </c>
      <c r="J9579">
        <v>0</v>
      </c>
      <c r="K9579">
        <v>3</v>
      </c>
      <c r="L9579">
        <v>1</v>
      </c>
      <c r="M9579">
        <v>0</v>
      </c>
      <c r="N9579">
        <v>1</v>
      </c>
      <c r="O9579" t="s">
        <v>35104</v>
      </c>
    </row>
    <row r="9580" spans="1:15" x14ac:dyDescent="0.25">
      <c r="A9580" t="s">
        <v>34815</v>
      </c>
      <c r="B9580">
        <v>521</v>
      </c>
      <c r="C9580" t="s">
        <v>17</v>
      </c>
      <c r="D9580">
        <v>4</v>
      </c>
      <c r="E9580" t="s">
        <v>35105</v>
      </c>
      <c r="F9580" t="s">
        <v>35106</v>
      </c>
      <c r="G9580" t="s">
        <v>35107</v>
      </c>
      <c r="H9580">
        <v>1</v>
      </c>
      <c r="I9580">
        <v>11</v>
      </c>
      <c r="J9580">
        <v>0</v>
      </c>
      <c r="K9580">
        <v>2</v>
      </c>
      <c r="L9580">
        <v>0</v>
      </c>
      <c r="M9580">
        <v>1</v>
      </c>
      <c r="N9580">
        <v>1</v>
      </c>
      <c r="O9580" t="s">
        <v>35108</v>
      </c>
    </row>
    <row r="9581" spans="1:15" x14ac:dyDescent="0.25">
      <c r="A9581" t="s">
        <v>34815</v>
      </c>
      <c r="B9581">
        <v>520</v>
      </c>
      <c r="C9581" t="s">
        <v>17</v>
      </c>
      <c r="D9581">
        <v>5</v>
      </c>
      <c r="E9581" t="s">
        <v>35109</v>
      </c>
      <c r="F9581" t="s">
        <v>35110</v>
      </c>
      <c r="G9581" t="s">
        <v>35111</v>
      </c>
      <c r="H9581">
        <v>1</v>
      </c>
      <c r="I9581">
        <v>342</v>
      </c>
      <c r="J9581">
        <v>0</v>
      </c>
      <c r="K9581">
        <v>3</v>
      </c>
      <c r="L9581">
        <v>1</v>
      </c>
      <c r="M9581">
        <v>11</v>
      </c>
      <c r="N9581">
        <v>12</v>
      </c>
      <c r="O9581" t="s">
        <v>35112</v>
      </c>
    </row>
    <row r="9582" spans="1:15" x14ac:dyDescent="0.25">
      <c r="A9582" t="s">
        <v>34815</v>
      </c>
      <c r="B9582">
        <v>518</v>
      </c>
      <c r="C9582" t="s">
        <v>17</v>
      </c>
      <c r="D9582">
        <v>1</v>
      </c>
      <c r="E9582" t="s">
        <v>35113</v>
      </c>
      <c r="F9582" t="s">
        <v>35114</v>
      </c>
      <c r="G9582" t="s">
        <v>16208</v>
      </c>
      <c r="H9582">
        <v>1</v>
      </c>
      <c r="I9582">
        <v>11</v>
      </c>
      <c r="J9582">
        <v>0</v>
      </c>
      <c r="K9582">
        <v>2</v>
      </c>
      <c r="L9582">
        <v>0</v>
      </c>
      <c r="M9582">
        <v>0</v>
      </c>
      <c r="N9582">
        <v>0</v>
      </c>
      <c r="O9582" t="s">
        <v>35115</v>
      </c>
    </row>
    <row r="9583" spans="1:15" x14ac:dyDescent="0.25">
      <c r="A9583" t="s">
        <v>34815</v>
      </c>
      <c r="B9583">
        <v>516</v>
      </c>
      <c r="C9583" t="s">
        <v>17</v>
      </c>
      <c r="D9583">
        <v>1</v>
      </c>
      <c r="E9583" t="s">
        <v>35116</v>
      </c>
      <c r="F9583" t="s">
        <v>35117</v>
      </c>
      <c r="G9583" t="s">
        <v>35118</v>
      </c>
      <c r="H9583">
        <v>1</v>
      </c>
      <c r="I9583">
        <v>24</v>
      </c>
      <c r="J9583">
        <v>0</v>
      </c>
      <c r="K9583">
        <v>2</v>
      </c>
      <c r="L9583">
        <v>0</v>
      </c>
      <c r="M9583">
        <v>0</v>
      </c>
      <c r="N9583">
        <v>0</v>
      </c>
      <c r="O9583" t="s">
        <v>35119</v>
      </c>
    </row>
    <row r="9584" spans="1:15" x14ac:dyDescent="0.25">
      <c r="A9584" t="s">
        <v>34815</v>
      </c>
      <c r="B9584">
        <v>515</v>
      </c>
      <c r="C9584" t="s">
        <v>17</v>
      </c>
      <c r="D9584">
        <v>1</v>
      </c>
      <c r="E9584" t="s">
        <v>35120</v>
      </c>
      <c r="F9584" t="s">
        <v>35121</v>
      </c>
      <c r="G9584" t="s">
        <v>35122</v>
      </c>
      <c r="H9584">
        <v>1</v>
      </c>
      <c r="I9584">
        <v>11</v>
      </c>
      <c r="J9584">
        <v>0</v>
      </c>
      <c r="K9584">
        <v>2</v>
      </c>
      <c r="L9584">
        <v>0</v>
      </c>
      <c r="M9584">
        <v>0</v>
      </c>
      <c r="N9584">
        <v>0</v>
      </c>
      <c r="O9584" t="s">
        <v>35123</v>
      </c>
    </row>
    <row r="9585" spans="1:15" x14ac:dyDescent="0.25">
      <c r="A9585" t="s">
        <v>34815</v>
      </c>
      <c r="B9585">
        <v>514</v>
      </c>
      <c r="C9585" t="s">
        <v>17</v>
      </c>
      <c r="D9585">
        <v>1</v>
      </c>
      <c r="E9585" t="s">
        <v>35124</v>
      </c>
      <c r="F9585" t="s">
        <v>35125</v>
      </c>
      <c r="G9585" t="s">
        <v>35126</v>
      </c>
      <c r="H9585">
        <v>1</v>
      </c>
      <c r="I9585">
        <v>299</v>
      </c>
      <c r="J9585">
        <v>0</v>
      </c>
      <c r="K9585">
        <v>2</v>
      </c>
      <c r="L9585">
        <v>0</v>
      </c>
      <c r="M9585">
        <v>0</v>
      </c>
      <c r="N9585">
        <v>0</v>
      </c>
      <c r="O9585" t="s">
        <v>35127</v>
      </c>
    </row>
    <row r="9586" spans="1:15" x14ac:dyDescent="0.25">
      <c r="A9586" t="s">
        <v>34815</v>
      </c>
      <c r="B9586">
        <v>513</v>
      </c>
      <c r="C9586" t="s">
        <v>17</v>
      </c>
      <c r="D9586">
        <v>1</v>
      </c>
      <c r="E9586" t="s">
        <v>35128</v>
      </c>
      <c r="F9586" t="s">
        <v>35129</v>
      </c>
      <c r="G9586" t="s">
        <v>35130</v>
      </c>
      <c r="H9586">
        <v>1</v>
      </c>
      <c r="I9586">
        <v>313</v>
      </c>
      <c r="J9586">
        <v>0</v>
      </c>
      <c r="K9586">
        <v>2</v>
      </c>
      <c r="L9586">
        <v>0</v>
      </c>
      <c r="M9586">
        <v>0</v>
      </c>
      <c r="N9586">
        <v>0</v>
      </c>
      <c r="O9586" t="s">
        <v>35131</v>
      </c>
    </row>
    <row r="9587" spans="1:15" x14ac:dyDescent="0.25">
      <c r="A9587" t="s">
        <v>34815</v>
      </c>
      <c r="B9587">
        <v>512</v>
      </c>
      <c r="C9587" t="s">
        <v>17</v>
      </c>
      <c r="D9587">
        <v>1</v>
      </c>
      <c r="E9587" t="s">
        <v>35132</v>
      </c>
      <c r="F9587" t="s">
        <v>35133</v>
      </c>
      <c r="G9587" t="s">
        <v>35134</v>
      </c>
      <c r="H9587">
        <v>2</v>
      </c>
      <c r="I9587">
        <v>25</v>
      </c>
      <c r="J9587">
        <v>27</v>
      </c>
      <c r="K9587">
        <v>2</v>
      </c>
      <c r="L9587">
        <v>1</v>
      </c>
      <c r="M9587">
        <v>0</v>
      </c>
      <c r="N9587">
        <v>1</v>
      </c>
      <c r="O9587" t="s">
        <v>35135</v>
      </c>
    </row>
    <row r="9588" spans="1:15" x14ac:dyDescent="0.25">
      <c r="A9588" t="s">
        <v>34815</v>
      </c>
      <c r="B9588">
        <v>511</v>
      </c>
      <c r="C9588" t="s">
        <v>17</v>
      </c>
      <c r="D9588">
        <v>1</v>
      </c>
      <c r="E9588" t="s">
        <v>35136</v>
      </c>
      <c r="F9588" t="s">
        <v>35137</v>
      </c>
      <c r="G9588" t="s">
        <v>32671</v>
      </c>
      <c r="H9588">
        <v>1</v>
      </c>
      <c r="I9588">
        <v>21</v>
      </c>
      <c r="J9588">
        <v>0</v>
      </c>
      <c r="K9588">
        <v>2</v>
      </c>
      <c r="L9588">
        <v>0</v>
      </c>
      <c r="M9588">
        <v>0</v>
      </c>
      <c r="N9588">
        <v>0</v>
      </c>
      <c r="O9588" t="s">
        <v>35138</v>
      </c>
    </row>
    <row r="9589" spans="1:15" x14ac:dyDescent="0.25">
      <c r="A9589" t="s">
        <v>34815</v>
      </c>
      <c r="B9589">
        <v>510</v>
      </c>
      <c r="C9589" t="s">
        <v>17</v>
      </c>
      <c r="D9589">
        <v>1</v>
      </c>
      <c r="E9589" t="s">
        <v>35139</v>
      </c>
      <c r="F9589" t="s">
        <v>35140</v>
      </c>
      <c r="G9589" t="s">
        <v>35141</v>
      </c>
      <c r="H9589">
        <v>1</v>
      </c>
      <c r="I9589">
        <v>11</v>
      </c>
      <c r="J9589">
        <v>0</v>
      </c>
      <c r="K9589">
        <v>2</v>
      </c>
      <c r="L9589">
        <v>0</v>
      </c>
      <c r="M9589">
        <v>0</v>
      </c>
      <c r="N9589">
        <v>0</v>
      </c>
      <c r="O9589" t="s">
        <v>35142</v>
      </c>
    </row>
    <row r="9590" spans="1:15" x14ac:dyDescent="0.25">
      <c r="A9590" t="s">
        <v>34815</v>
      </c>
      <c r="B9590">
        <v>509</v>
      </c>
      <c r="C9590" t="s">
        <v>17</v>
      </c>
      <c r="D9590">
        <v>1</v>
      </c>
      <c r="E9590" t="s">
        <v>35143</v>
      </c>
      <c r="F9590" t="s">
        <v>35144</v>
      </c>
      <c r="G9590" t="s">
        <v>28295</v>
      </c>
      <c r="H9590">
        <v>1</v>
      </c>
      <c r="I9590">
        <v>346</v>
      </c>
      <c r="J9590">
        <v>0</v>
      </c>
      <c r="K9590">
        <v>2</v>
      </c>
      <c r="L9590">
        <v>0</v>
      </c>
      <c r="M9590">
        <v>0</v>
      </c>
      <c r="N9590">
        <v>0</v>
      </c>
      <c r="O9590" t="s">
        <v>35145</v>
      </c>
    </row>
    <row r="9591" spans="1:15" x14ac:dyDescent="0.25">
      <c r="A9591" t="s">
        <v>34815</v>
      </c>
      <c r="B9591">
        <v>508</v>
      </c>
      <c r="C9591" t="s">
        <v>17</v>
      </c>
      <c r="D9591">
        <v>1</v>
      </c>
      <c r="E9591" t="s">
        <v>35146</v>
      </c>
      <c r="F9591" t="s">
        <v>35147</v>
      </c>
      <c r="G9591" t="s">
        <v>35148</v>
      </c>
      <c r="H9591">
        <v>1</v>
      </c>
      <c r="I9591">
        <v>11</v>
      </c>
      <c r="J9591">
        <v>0</v>
      </c>
      <c r="K9591">
        <v>2</v>
      </c>
      <c r="L9591">
        <v>0</v>
      </c>
      <c r="M9591">
        <v>0</v>
      </c>
      <c r="N9591">
        <v>0</v>
      </c>
      <c r="O9591" t="s">
        <v>35149</v>
      </c>
    </row>
    <row r="9592" spans="1:15" x14ac:dyDescent="0.25">
      <c r="A9592" t="s">
        <v>34815</v>
      </c>
      <c r="B9592">
        <v>507</v>
      </c>
      <c r="C9592" t="s">
        <v>17</v>
      </c>
      <c r="D9592">
        <v>1</v>
      </c>
      <c r="E9592" t="s">
        <v>35150</v>
      </c>
      <c r="F9592" t="s">
        <v>35151</v>
      </c>
      <c r="G9592" t="s">
        <v>35152</v>
      </c>
      <c r="H9592">
        <v>1</v>
      </c>
      <c r="I9592">
        <v>207</v>
      </c>
      <c r="J9592">
        <v>0</v>
      </c>
      <c r="K9592">
        <v>2</v>
      </c>
      <c r="L9592">
        <v>1</v>
      </c>
      <c r="M9592">
        <v>0</v>
      </c>
      <c r="N9592">
        <v>1</v>
      </c>
      <c r="O9592" t="s">
        <v>35153</v>
      </c>
    </row>
    <row r="9593" spans="1:15" x14ac:dyDescent="0.25">
      <c r="A9593" t="s">
        <v>34815</v>
      </c>
      <c r="B9593">
        <v>506</v>
      </c>
      <c r="C9593" t="s">
        <v>17</v>
      </c>
      <c r="D9593">
        <v>1</v>
      </c>
      <c r="E9593" t="s">
        <v>35154</v>
      </c>
      <c r="F9593" t="s">
        <v>35155</v>
      </c>
      <c r="G9593" t="s">
        <v>35156</v>
      </c>
      <c r="H9593">
        <v>4</v>
      </c>
      <c r="I9593">
        <v>0</v>
      </c>
      <c r="J9593">
        <v>0</v>
      </c>
      <c r="K9593">
        <v>2</v>
      </c>
      <c r="L9593">
        <v>0</v>
      </c>
      <c r="M9593">
        <v>0</v>
      </c>
      <c r="N9593">
        <v>0</v>
      </c>
      <c r="O9593" t="s">
        <v>35157</v>
      </c>
    </row>
    <row r="9594" spans="1:15" x14ac:dyDescent="0.25">
      <c r="A9594" t="s">
        <v>34815</v>
      </c>
      <c r="B9594">
        <v>505</v>
      </c>
      <c r="C9594" t="s">
        <v>26</v>
      </c>
      <c r="D9594">
        <v>3</v>
      </c>
      <c r="E9594" t="s">
        <v>35158</v>
      </c>
      <c r="F9594" t="s">
        <v>35159</v>
      </c>
      <c r="G9594" t="s">
        <v>35160</v>
      </c>
      <c r="H9594">
        <v>1</v>
      </c>
      <c r="I9594">
        <v>151</v>
      </c>
      <c r="J9594">
        <v>0</v>
      </c>
      <c r="K9594">
        <v>2</v>
      </c>
      <c r="L9594">
        <v>3</v>
      </c>
      <c r="M9594">
        <v>0</v>
      </c>
      <c r="N9594">
        <v>3</v>
      </c>
      <c r="O9594" t="s">
        <v>35007</v>
      </c>
    </row>
    <row r="9595" spans="1:15" x14ac:dyDescent="0.25">
      <c r="A9595" t="s">
        <v>34815</v>
      </c>
      <c r="B9595">
        <v>503</v>
      </c>
      <c r="C9595" t="s">
        <v>17</v>
      </c>
      <c r="D9595">
        <v>1</v>
      </c>
      <c r="E9595" t="s">
        <v>35161</v>
      </c>
      <c r="F9595" t="s">
        <v>35162</v>
      </c>
      <c r="G9595" t="s">
        <v>8999</v>
      </c>
      <c r="H9595">
        <v>8</v>
      </c>
      <c r="I9595">
        <v>16</v>
      </c>
      <c r="J9595">
        <v>14</v>
      </c>
      <c r="K9595">
        <v>2</v>
      </c>
      <c r="L9595">
        <v>0</v>
      </c>
      <c r="M9595">
        <v>0</v>
      </c>
      <c r="N9595">
        <v>0</v>
      </c>
      <c r="O9595" t="s">
        <v>35163</v>
      </c>
    </row>
    <row r="9596" spans="1:15" x14ac:dyDescent="0.25">
      <c r="A9596" t="s">
        <v>34815</v>
      </c>
      <c r="B9596">
        <v>499</v>
      </c>
      <c r="C9596" t="s">
        <v>17</v>
      </c>
      <c r="D9596">
        <v>1</v>
      </c>
      <c r="E9596" t="s">
        <v>35164</v>
      </c>
      <c r="F9596" t="s">
        <v>35165</v>
      </c>
      <c r="G9596" t="s">
        <v>30938</v>
      </c>
      <c r="H9596">
        <v>1</v>
      </c>
      <c r="I9596">
        <v>7</v>
      </c>
      <c r="J9596">
        <v>7</v>
      </c>
      <c r="K9596">
        <v>2</v>
      </c>
      <c r="L9596">
        <v>0</v>
      </c>
      <c r="M9596">
        <v>0</v>
      </c>
      <c r="N9596">
        <v>0</v>
      </c>
      <c r="O9596" t="s">
        <v>35166</v>
      </c>
    </row>
    <row r="9597" spans="1:15" x14ac:dyDescent="0.25">
      <c r="A9597" t="s">
        <v>34815</v>
      </c>
      <c r="B9597">
        <v>498</v>
      </c>
      <c r="C9597" t="s">
        <v>17</v>
      </c>
      <c r="D9597">
        <v>1</v>
      </c>
      <c r="E9597" t="s">
        <v>35167</v>
      </c>
      <c r="F9597" t="s">
        <v>35168</v>
      </c>
      <c r="G9597" t="s">
        <v>34625</v>
      </c>
      <c r="H9597">
        <v>2</v>
      </c>
      <c r="I9597">
        <v>72</v>
      </c>
      <c r="J9597">
        <v>114</v>
      </c>
      <c r="K9597">
        <v>2</v>
      </c>
      <c r="L9597">
        <v>1</v>
      </c>
      <c r="M9597">
        <v>0</v>
      </c>
      <c r="N9597">
        <v>1</v>
      </c>
      <c r="O9597" t="s">
        <v>35169</v>
      </c>
    </row>
    <row r="9598" spans="1:15" x14ac:dyDescent="0.25">
      <c r="A9598" t="s">
        <v>34815</v>
      </c>
      <c r="B9598">
        <v>491</v>
      </c>
      <c r="C9598" t="s">
        <v>17</v>
      </c>
      <c r="D9598">
        <v>1</v>
      </c>
      <c r="E9598" t="s">
        <v>35170</v>
      </c>
      <c r="F9598" t="s">
        <v>35171</v>
      </c>
      <c r="G9598" t="s">
        <v>35172</v>
      </c>
      <c r="H9598">
        <v>2</v>
      </c>
      <c r="I9598">
        <v>3</v>
      </c>
      <c r="J9598">
        <v>3</v>
      </c>
      <c r="K9598">
        <v>2</v>
      </c>
      <c r="L9598">
        <v>0</v>
      </c>
      <c r="M9598">
        <v>0</v>
      </c>
      <c r="N9598">
        <v>0</v>
      </c>
      <c r="O9598" t="s">
        <v>2037</v>
      </c>
    </row>
    <row r="9599" spans="1:15" x14ac:dyDescent="0.25">
      <c r="A9599" t="s">
        <v>34815</v>
      </c>
      <c r="B9599">
        <v>490</v>
      </c>
      <c r="C9599" t="s">
        <v>17</v>
      </c>
      <c r="D9599">
        <v>2</v>
      </c>
      <c r="E9599" t="s">
        <v>35173</v>
      </c>
      <c r="F9599" t="s">
        <v>35174</v>
      </c>
      <c r="G9599" t="s">
        <v>35175</v>
      </c>
      <c r="H9599">
        <v>1</v>
      </c>
      <c r="I9599">
        <v>0</v>
      </c>
      <c r="J9599">
        <v>0</v>
      </c>
      <c r="K9599">
        <v>2</v>
      </c>
      <c r="L9599">
        <v>1</v>
      </c>
      <c r="M9599">
        <v>0</v>
      </c>
      <c r="N9599">
        <v>1</v>
      </c>
      <c r="O9599" t="s">
        <v>35176</v>
      </c>
    </row>
    <row r="9600" spans="1:15" x14ac:dyDescent="0.25">
      <c r="A9600" t="s">
        <v>34815</v>
      </c>
      <c r="B9600">
        <v>489</v>
      </c>
      <c r="C9600" t="s">
        <v>17</v>
      </c>
      <c r="D9600">
        <v>1</v>
      </c>
      <c r="E9600" t="s">
        <v>35177</v>
      </c>
      <c r="F9600" t="s">
        <v>35178</v>
      </c>
      <c r="G9600" t="s">
        <v>6619</v>
      </c>
      <c r="H9600">
        <v>1</v>
      </c>
      <c r="I9600">
        <v>1</v>
      </c>
      <c r="J9600">
        <v>1</v>
      </c>
      <c r="K9600">
        <v>2</v>
      </c>
      <c r="L9600">
        <v>0</v>
      </c>
      <c r="M9600">
        <v>0</v>
      </c>
      <c r="N9600">
        <v>0</v>
      </c>
      <c r="O9600" t="s">
        <v>35179</v>
      </c>
    </row>
    <row r="9601" spans="1:15" x14ac:dyDescent="0.25">
      <c r="A9601" t="s">
        <v>34815</v>
      </c>
      <c r="B9601">
        <v>486</v>
      </c>
      <c r="C9601" t="s">
        <v>17</v>
      </c>
      <c r="D9601">
        <v>1</v>
      </c>
      <c r="E9601" t="s">
        <v>35180</v>
      </c>
      <c r="F9601" t="s">
        <v>35181</v>
      </c>
      <c r="G9601" t="s">
        <v>35182</v>
      </c>
      <c r="H9601">
        <v>1</v>
      </c>
      <c r="I9601">
        <v>115</v>
      </c>
      <c r="J9601">
        <v>1</v>
      </c>
      <c r="K9601">
        <v>2</v>
      </c>
      <c r="L9601">
        <v>1</v>
      </c>
      <c r="M9601">
        <v>0</v>
      </c>
      <c r="N9601">
        <v>1</v>
      </c>
      <c r="O9601" t="s">
        <v>35183</v>
      </c>
    </row>
    <row r="9602" spans="1:15" x14ac:dyDescent="0.25">
      <c r="A9602" t="s">
        <v>35184</v>
      </c>
      <c r="B9602">
        <v>13544</v>
      </c>
      <c r="C9602" t="s">
        <v>17</v>
      </c>
      <c r="D9602">
        <v>1</v>
      </c>
      <c r="E9602" t="s">
        <v>35185</v>
      </c>
      <c r="F9602" t="s">
        <v>35186</v>
      </c>
      <c r="G9602" t="s">
        <v>35187</v>
      </c>
      <c r="H9602">
        <v>1</v>
      </c>
      <c r="I9602">
        <v>11</v>
      </c>
      <c r="J9602">
        <v>11</v>
      </c>
      <c r="K9602">
        <v>3</v>
      </c>
      <c r="L9602">
        <v>0</v>
      </c>
      <c r="M9602">
        <v>0</v>
      </c>
      <c r="N9602">
        <v>0</v>
      </c>
      <c r="O9602" t="s">
        <v>35188</v>
      </c>
    </row>
    <row r="9603" spans="1:15" x14ac:dyDescent="0.25">
      <c r="A9603" t="s">
        <v>35184</v>
      </c>
      <c r="B9603">
        <v>13543</v>
      </c>
      <c r="C9603" t="s">
        <v>26</v>
      </c>
      <c r="D9603">
        <v>1</v>
      </c>
      <c r="E9603" t="s">
        <v>35189</v>
      </c>
      <c r="F9603" t="s">
        <v>35190</v>
      </c>
      <c r="G9603" t="s">
        <v>35191</v>
      </c>
      <c r="H9603">
        <v>7</v>
      </c>
      <c r="I9603">
        <v>38</v>
      </c>
      <c r="J9603">
        <v>0</v>
      </c>
      <c r="K9603">
        <v>5</v>
      </c>
      <c r="L9603">
        <v>3</v>
      </c>
      <c r="M9603">
        <v>0</v>
      </c>
      <c r="N9603">
        <v>3</v>
      </c>
      <c r="O9603" t="s">
        <v>35192</v>
      </c>
    </row>
    <row r="9604" spans="1:15" x14ac:dyDescent="0.25">
      <c r="A9604" t="s">
        <v>35184</v>
      </c>
      <c r="B9604">
        <v>13537</v>
      </c>
      <c r="C9604" t="s">
        <v>17</v>
      </c>
      <c r="D9604">
        <v>1</v>
      </c>
      <c r="E9604" t="s">
        <v>35193</v>
      </c>
      <c r="F9604" t="s">
        <v>35194</v>
      </c>
      <c r="G9604" t="s">
        <v>35195</v>
      </c>
      <c r="H9604">
        <v>1</v>
      </c>
      <c r="I9604">
        <v>1</v>
      </c>
      <c r="J9604">
        <v>1</v>
      </c>
      <c r="K9604">
        <v>3</v>
      </c>
      <c r="L9604">
        <v>0</v>
      </c>
      <c r="M9604">
        <v>0</v>
      </c>
      <c r="N9604">
        <v>0</v>
      </c>
      <c r="O9604" t="s">
        <v>1674</v>
      </c>
    </row>
    <row r="9605" spans="1:15" x14ac:dyDescent="0.25">
      <c r="A9605" t="s">
        <v>35184</v>
      </c>
      <c r="B9605">
        <v>13534</v>
      </c>
      <c r="C9605" t="s">
        <v>17</v>
      </c>
      <c r="D9605">
        <v>1</v>
      </c>
      <c r="E9605" t="s">
        <v>35196</v>
      </c>
      <c r="F9605" t="s">
        <v>35197</v>
      </c>
      <c r="G9605" t="s">
        <v>35198</v>
      </c>
      <c r="H9605">
        <v>1</v>
      </c>
      <c r="I9605">
        <v>2</v>
      </c>
      <c r="J9605">
        <v>2</v>
      </c>
      <c r="K9605">
        <v>2</v>
      </c>
      <c r="L9605">
        <v>1</v>
      </c>
      <c r="M9605">
        <v>0</v>
      </c>
      <c r="N9605">
        <v>1</v>
      </c>
      <c r="O9605" t="s">
        <v>35199</v>
      </c>
    </row>
    <row r="9606" spans="1:15" x14ac:dyDescent="0.25">
      <c r="A9606" t="s">
        <v>35184</v>
      </c>
      <c r="B9606">
        <v>13533</v>
      </c>
      <c r="C9606" t="s">
        <v>26</v>
      </c>
      <c r="D9606">
        <v>1</v>
      </c>
      <c r="E9606" t="s">
        <v>35200</v>
      </c>
      <c r="F9606" t="s">
        <v>35201</v>
      </c>
      <c r="G9606" t="s">
        <v>35202</v>
      </c>
      <c r="H9606">
        <v>2</v>
      </c>
      <c r="I9606">
        <v>4</v>
      </c>
      <c r="J9606">
        <v>0</v>
      </c>
      <c r="K9606">
        <v>2</v>
      </c>
      <c r="L9606">
        <v>1</v>
      </c>
      <c r="M9606">
        <v>0</v>
      </c>
      <c r="N9606">
        <v>1</v>
      </c>
      <c r="O9606" t="s">
        <v>35203</v>
      </c>
    </row>
    <row r="9607" spans="1:15" x14ac:dyDescent="0.25">
      <c r="A9607" t="s">
        <v>35184</v>
      </c>
      <c r="B9607">
        <v>13525</v>
      </c>
      <c r="C9607" t="s">
        <v>17</v>
      </c>
      <c r="D9607">
        <v>1</v>
      </c>
      <c r="E9607" t="s">
        <v>35204</v>
      </c>
      <c r="F9607" t="s">
        <v>35205</v>
      </c>
      <c r="G9607" t="s">
        <v>35206</v>
      </c>
      <c r="H9607">
        <v>1</v>
      </c>
      <c r="I9607">
        <v>2</v>
      </c>
      <c r="J9607">
        <v>2</v>
      </c>
      <c r="K9607">
        <v>3</v>
      </c>
      <c r="L9607">
        <v>0</v>
      </c>
      <c r="M9607">
        <v>0</v>
      </c>
      <c r="N9607">
        <v>0</v>
      </c>
      <c r="O9607" t="s">
        <v>35207</v>
      </c>
    </row>
    <row r="9608" spans="1:15" x14ac:dyDescent="0.25">
      <c r="A9608" t="s">
        <v>35184</v>
      </c>
      <c r="B9608">
        <v>13523</v>
      </c>
      <c r="C9608" t="s">
        <v>17</v>
      </c>
      <c r="D9608">
        <v>1</v>
      </c>
      <c r="E9608" t="s">
        <v>35208</v>
      </c>
      <c r="F9608" t="s">
        <v>35209</v>
      </c>
      <c r="G9608" t="s">
        <v>35210</v>
      </c>
      <c r="H9608">
        <v>1</v>
      </c>
      <c r="I9608">
        <v>2</v>
      </c>
      <c r="J9608">
        <v>2</v>
      </c>
      <c r="K9608">
        <v>2</v>
      </c>
      <c r="L9608">
        <v>0</v>
      </c>
      <c r="M9608">
        <v>0</v>
      </c>
      <c r="N9608">
        <v>0</v>
      </c>
      <c r="O9608" t="s">
        <v>35211</v>
      </c>
    </row>
    <row r="9609" spans="1:15" x14ac:dyDescent="0.25">
      <c r="A9609" t="s">
        <v>35184</v>
      </c>
      <c r="B9609">
        <v>13513</v>
      </c>
      <c r="C9609" t="s">
        <v>17</v>
      </c>
      <c r="D9609">
        <v>1</v>
      </c>
      <c r="E9609" t="s">
        <v>35212</v>
      </c>
      <c r="F9609" t="s">
        <v>35213</v>
      </c>
      <c r="G9609" t="s">
        <v>35214</v>
      </c>
      <c r="H9609">
        <v>1</v>
      </c>
      <c r="I9609">
        <v>4</v>
      </c>
      <c r="J9609">
        <v>4</v>
      </c>
      <c r="K9609">
        <v>4</v>
      </c>
      <c r="L9609">
        <v>1</v>
      </c>
      <c r="M9609">
        <v>0</v>
      </c>
      <c r="N9609">
        <v>1</v>
      </c>
      <c r="O9609" t="s">
        <v>35215</v>
      </c>
    </row>
    <row r="9610" spans="1:15" x14ac:dyDescent="0.25">
      <c r="A9610" t="s">
        <v>35184</v>
      </c>
      <c r="B9610">
        <v>11489</v>
      </c>
      <c r="C9610" t="s">
        <v>17</v>
      </c>
      <c r="D9610">
        <v>1</v>
      </c>
      <c r="E9610" t="s">
        <v>35216</v>
      </c>
      <c r="F9610" t="s">
        <v>35217</v>
      </c>
      <c r="G9610" t="s">
        <v>35218</v>
      </c>
      <c r="H9610">
        <v>1</v>
      </c>
      <c r="I9610">
        <v>5</v>
      </c>
      <c r="J9610">
        <v>5</v>
      </c>
      <c r="K9610">
        <v>3</v>
      </c>
      <c r="L9610">
        <v>1</v>
      </c>
      <c r="M9610">
        <v>0</v>
      </c>
      <c r="N9610">
        <v>1</v>
      </c>
      <c r="O9610" t="s">
        <v>35219</v>
      </c>
    </row>
    <row r="9611" spans="1:15" x14ac:dyDescent="0.25">
      <c r="A9611" t="s">
        <v>35184</v>
      </c>
      <c r="B9611">
        <v>11261</v>
      </c>
      <c r="C9611" t="s">
        <v>17</v>
      </c>
      <c r="D9611">
        <v>1</v>
      </c>
      <c r="E9611" t="s">
        <v>35220</v>
      </c>
      <c r="F9611" t="s">
        <v>35221</v>
      </c>
      <c r="G9611" t="s">
        <v>5100</v>
      </c>
      <c r="H9611">
        <v>2</v>
      </c>
      <c r="I9611">
        <v>4</v>
      </c>
      <c r="J9611">
        <v>2</v>
      </c>
      <c r="K9611">
        <v>2</v>
      </c>
      <c r="L9611">
        <v>0</v>
      </c>
      <c r="M9611">
        <v>0</v>
      </c>
      <c r="N9611">
        <v>0</v>
      </c>
      <c r="O9611" t="s">
        <v>35222</v>
      </c>
    </row>
    <row r="9612" spans="1:15" x14ac:dyDescent="0.25">
      <c r="A9612" t="s">
        <v>35184</v>
      </c>
      <c r="B9612">
        <v>11244</v>
      </c>
      <c r="C9612" t="s">
        <v>17</v>
      </c>
      <c r="D9612">
        <v>1</v>
      </c>
      <c r="E9612" t="s">
        <v>35223</v>
      </c>
      <c r="F9612" t="s">
        <v>35224</v>
      </c>
      <c r="G9612" t="s">
        <v>35225</v>
      </c>
      <c r="H9612">
        <v>1</v>
      </c>
      <c r="I9612">
        <v>2</v>
      </c>
      <c r="J9612">
        <v>2</v>
      </c>
      <c r="K9612">
        <v>4</v>
      </c>
      <c r="L9612">
        <v>1</v>
      </c>
      <c r="M9612">
        <v>0</v>
      </c>
      <c r="N9612">
        <v>1</v>
      </c>
      <c r="O9612" t="s">
        <v>35226</v>
      </c>
    </row>
    <row r="9613" spans="1:15" x14ac:dyDescent="0.25">
      <c r="A9613" t="s">
        <v>35184</v>
      </c>
      <c r="B9613">
        <v>11236</v>
      </c>
      <c r="C9613" t="s">
        <v>17</v>
      </c>
      <c r="D9613">
        <v>1</v>
      </c>
      <c r="E9613" t="s">
        <v>35227</v>
      </c>
      <c r="F9613" t="s">
        <v>35228</v>
      </c>
      <c r="G9613" t="s">
        <v>35229</v>
      </c>
      <c r="H9613">
        <v>1</v>
      </c>
      <c r="I9613">
        <v>2</v>
      </c>
      <c r="J9613">
        <v>0</v>
      </c>
      <c r="K9613">
        <v>2</v>
      </c>
      <c r="L9613">
        <v>0</v>
      </c>
      <c r="M9613">
        <v>0</v>
      </c>
      <c r="N9613">
        <v>0</v>
      </c>
      <c r="O9613" t="s">
        <v>35230</v>
      </c>
    </row>
    <row r="9614" spans="1:15" x14ac:dyDescent="0.25">
      <c r="A9614" t="s">
        <v>35184</v>
      </c>
      <c r="B9614">
        <v>11219</v>
      </c>
      <c r="C9614" t="s">
        <v>17</v>
      </c>
      <c r="D9614">
        <v>3</v>
      </c>
      <c r="E9614" t="s">
        <v>35231</v>
      </c>
      <c r="F9614" t="s">
        <v>35232</v>
      </c>
      <c r="G9614" t="s">
        <v>35233</v>
      </c>
      <c r="H9614">
        <v>1</v>
      </c>
      <c r="I9614">
        <v>1</v>
      </c>
      <c r="J9614">
        <v>13</v>
      </c>
      <c r="K9614">
        <v>5</v>
      </c>
      <c r="L9614">
        <v>1</v>
      </c>
      <c r="M9614">
        <v>1</v>
      </c>
      <c r="N9614">
        <v>2</v>
      </c>
      <c r="O9614" t="s">
        <v>35234</v>
      </c>
    </row>
    <row r="9615" spans="1:15" x14ac:dyDescent="0.25">
      <c r="A9615" t="s">
        <v>35184</v>
      </c>
      <c r="B9615">
        <v>11191</v>
      </c>
      <c r="C9615" t="s">
        <v>17</v>
      </c>
      <c r="D9615">
        <v>2</v>
      </c>
      <c r="E9615" t="s">
        <v>35235</v>
      </c>
      <c r="F9615" t="s">
        <v>35236</v>
      </c>
      <c r="G9615" t="s">
        <v>35237</v>
      </c>
      <c r="H9615">
        <v>1</v>
      </c>
      <c r="I9615">
        <v>821</v>
      </c>
      <c r="J9615">
        <v>0</v>
      </c>
      <c r="K9615">
        <v>5</v>
      </c>
      <c r="L9615">
        <v>2</v>
      </c>
      <c r="M9615">
        <v>0</v>
      </c>
      <c r="N9615">
        <v>2</v>
      </c>
      <c r="O9615" t="s">
        <v>35238</v>
      </c>
    </row>
    <row r="9616" spans="1:15" x14ac:dyDescent="0.25">
      <c r="A9616" t="s">
        <v>35184</v>
      </c>
      <c r="B9616">
        <v>11187</v>
      </c>
      <c r="C9616" t="s">
        <v>17</v>
      </c>
      <c r="D9616">
        <v>2</v>
      </c>
      <c r="E9616" t="s">
        <v>35239</v>
      </c>
      <c r="F9616" t="s">
        <v>35240</v>
      </c>
      <c r="G9616" t="s">
        <v>35241</v>
      </c>
      <c r="H9616">
        <v>1</v>
      </c>
      <c r="I9616">
        <v>1</v>
      </c>
      <c r="J9616">
        <v>1</v>
      </c>
      <c r="K9616">
        <v>4</v>
      </c>
      <c r="L9616">
        <v>6</v>
      </c>
      <c r="M9616">
        <v>0</v>
      </c>
      <c r="N9616">
        <v>6</v>
      </c>
      <c r="O9616" t="s">
        <v>35242</v>
      </c>
    </row>
    <row r="9617" spans="1:15" x14ac:dyDescent="0.25">
      <c r="A9617" t="s">
        <v>35184</v>
      </c>
      <c r="B9617">
        <v>11182</v>
      </c>
      <c r="C9617" t="s">
        <v>17</v>
      </c>
      <c r="D9617">
        <v>1</v>
      </c>
      <c r="E9617" t="s">
        <v>35243</v>
      </c>
      <c r="F9617" t="s">
        <v>35244</v>
      </c>
      <c r="G9617" t="s">
        <v>35245</v>
      </c>
      <c r="H9617">
        <v>1</v>
      </c>
      <c r="I9617">
        <v>6</v>
      </c>
      <c r="J9617">
        <v>6</v>
      </c>
      <c r="K9617">
        <v>2</v>
      </c>
      <c r="L9617">
        <v>0</v>
      </c>
      <c r="M9617">
        <v>0</v>
      </c>
      <c r="N9617">
        <v>0</v>
      </c>
      <c r="O9617" t="s">
        <v>35246</v>
      </c>
    </row>
    <row r="9618" spans="1:15" x14ac:dyDescent="0.25">
      <c r="A9618" t="s">
        <v>35184</v>
      </c>
      <c r="B9618">
        <v>11178</v>
      </c>
      <c r="C9618" t="s">
        <v>17</v>
      </c>
      <c r="D9618">
        <v>2</v>
      </c>
      <c r="E9618" t="s">
        <v>35247</v>
      </c>
      <c r="F9618" t="s">
        <v>35248</v>
      </c>
      <c r="G9618" t="s">
        <v>35249</v>
      </c>
      <c r="H9618">
        <v>11</v>
      </c>
      <c r="I9618">
        <v>14</v>
      </c>
      <c r="J9618">
        <v>13</v>
      </c>
      <c r="K9618">
        <v>5</v>
      </c>
      <c r="L9618">
        <v>1</v>
      </c>
      <c r="M9618">
        <v>0</v>
      </c>
      <c r="N9618">
        <v>1</v>
      </c>
      <c r="O9618" t="s">
        <v>35250</v>
      </c>
    </row>
    <row r="9619" spans="1:15" x14ac:dyDescent="0.25">
      <c r="A9619" t="s">
        <v>35184</v>
      </c>
      <c r="B9619">
        <v>11176</v>
      </c>
      <c r="C9619" t="s">
        <v>26</v>
      </c>
      <c r="D9619">
        <v>1</v>
      </c>
      <c r="E9619" t="s">
        <v>35251</v>
      </c>
      <c r="F9619" t="s">
        <v>35252</v>
      </c>
      <c r="G9619" t="s">
        <v>35253</v>
      </c>
      <c r="H9619">
        <v>2</v>
      </c>
      <c r="I9619">
        <v>52</v>
      </c>
      <c r="J9619">
        <v>4</v>
      </c>
      <c r="K9619">
        <v>2</v>
      </c>
      <c r="L9619">
        <v>0</v>
      </c>
      <c r="M9619">
        <v>0</v>
      </c>
      <c r="N9619">
        <v>0</v>
      </c>
      <c r="O9619" t="s">
        <v>35254</v>
      </c>
    </row>
    <row r="9620" spans="1:15" x14ac:dyDescent="0.25">
      <c r="A9620" t="s">
        <v>35184</v>
      </c>
      <c r="B9620">
        <v>11174</v>
      </c>
      <c r="C9620" t="s">
        <v>17</v>
      </c>
      <c r="D9620">
        <v>4</v>
      </c>
      <c r="E9620" t="s">
        <v>35255</v>
      </c>
      <c r="F9620" t="s">
        <v>35256</v>
      </c>
      <c r="G9620" t="s">
        <v>35257</v>
      </c>
      <c r="H9620">
        <v>1</v>
      </c>
      <c r="I9620">
        <v>51</v>
      </c>
      <c r="J9620">
        <v>0</v>
      </c>
      <c r="K9620">
        <v>2</v>
      </c>
      <c r="L9620">
        <v>0</v>
      </c>
      <c r="M9620">
        <v>2</v>
      </c>
      <c r="N9620">
        <v>2</v>
      </c>
      <c r="O9620" t="s">
        <v>35258</v>
      </c>
    </row>
    <row r="9621" spans="1:15" x14ac:dyDescent="0.25">
      <c r="A9621" t="s">
        <v>35184</v>
      </c>
      <c r="B9621">
        <v>11171</v>
      </c>
      <c r="C9621" t="s">
        <v>17</v>
      </c>
      <c r="D9621">
        <v>1</v>
      </c>
      <c r="E9621" t="s">
        <v>35259</v>
      </c>
      <c r="F9621" t="s">
        <v>35260</v>
      </c>
      <c r="G9621" t="s">
        <v>35261</v>
      </c>
      <c r="H9621">
        <v>1</v>
      </c>
      <c r="I9621">
        <v>37</v>
      </c>
      <c r="J9621">
        <v>0</v>
      </c>
      <c r="K9621">
        <v>2</v>
      </c>
      <c r="L9621">
        <v>0</v>
      </c>
      <c r="M9621">
        <v>0</v>
      </c>
      <c r="N9621">
        <v>0</v>
      </c>
      <c r="O9621" t="s">
        <v>35262</v>
      </c>
    </row>
    <row r="9622" spans="1:15" x14ac:dyDescent="0.25">
      <c r="A9622" t="s">
        <v>35184</v>
      </c>
      <c r="B9622">
        <v>11170</v>
      </c>
      <c r="C9622" t="s">
        <v>17</v>
      </c>
      <c r="D9622">
        <v>2</v>
      </c>
      <c r="E9622" t="s">
        <v>35263</v>
      </c>
      <c r="F9622" t="s">
        <v>35264</v>
      </c>
      <c r="G9622" t="s">
        <v>35265</v>
      </c>
      <c r="H9622">
        <v>1</v>
      </c>
      <c r="I9622">
        <v>11</v>
      </c>
      <c r="J9622">
        <v>0</v>
      </c>
      <c r="K9622">
        <v>3</v>
      </c>
      <c r="L9622">
        <v>0</v>
      </c>
      <c r="M9622">
        <v>0</v>
      </c>
      <c r="N9622">
        <v>0</v>
      </c>
      <c r="O9622" t="s">
        <v>35266</v>
      </c>
    </row>
    <row r="9623" spans="1:15" x14ac:dyDescent="0.25">
      <c r="A9623" t="s">
        <v>35184</v>
      </c>
      <c r="B9623">
        <v>11160</v>
      </c>
      <c r="C9623" t="s">
        <v>26</v>
      </c>
      <c r="D9623">
        <v>1</v>
      </c>
      <c r="E9623" t="s">
        <v>35267</v>
      </c>
      <c r="F9623" t="s">
        <v>35268</v>
      </c>
      <c r="G9623" t="s">
        <v>35269</v>
      </c>
      <c r="H9623">
        <v>1</v>
      </c>
      <c r="I9623">
        <v>3</v>
      </c>
      <c r="J9623">
        <v>0</v>
      </c>
      <c r="K9623">
        <v>2</v>
      </c>
      <c r="L9623">
        <v>2</v>
      </c>
      <c r="M9623">
        <v>0</v>
      </c>
      <c r="N9623">
        <v>2</v>
      </c>
      <c r="O9623" t="s">
        <v>35270</v>
      </c>
    </row>
    <row r="9624" spans="1:15" x14ac:dyDescent="0.25">
      <c r="A9624" t="s">
        <v>35184</v>
      </c>
      <c r="B9624">
        <v>11156</v>
      </c>
      <c r="C9624" t="s">
        <v>26</v>
      </c>
      <c r="D9624">
        <v>3</v>
      </c>
      <c r="E9624" t="s">
        <v>35271</v>
      </c>
      <c r="F9624" t="s">
        <v>35272</v>
      </c>
      <c r="G9624" t="s">
        <v>35273</v>
      </c>
      <c r="H9624">
        <v>0</v>
      </c>
      <c r="I9624">
        <v>0</v>
      </c>
      <c r="J9624">
        <v>0</v>
      </c>
      <c r="K9624">
        <v>3</v>
      </c>
      <c r="L9624">
        <v>1</v>
      </c>
      <c r="M9624">
        <v>0</v>
      </c>
      <c r="N9624">
        <v>1</v>
      </c>
      <c r="O9624" t="s">
        <v>35274</v>
      </c>
    </row>
    <row r="9625" spans="1:15" x14ac:dyDescent="0.25">
      <c r="A9625" t="s">
        <v>35184</v>
      </c>
      <c r="B9625">
        <v>11152</v>
      </c>
      <c r="C9625" t="s">
        <v>17</v>
      </c>
      <c r="D9625">
        <v>1</v>
      </c>
      <c r="E9625" t="s">
        <v>35275</v>
      </c>
      <c r="F9625" t="s">
        <v>35276</v>
      </c>
      <c r="G9625" t="s">
        <v>35277</v>
      </c>
      <c r="H9625">
        <v>1</v>
      </c>
      <c r="I9625">
        <v>25</v>
      </c>
      <c r="J9625">
        <v>20</v>
      </c>
      <c r="K9625">
        <v>3</v>
      </c>
      <c r="L9625">
        <v>1</v>
      </c>
      <c r="M9625">
        <v>0</v>
      </c>
      <c r="N9625">
        <v>1</v>
      </c>
      <c r="O9625" t="s">
        <v>35278</v>
      </c>
    </row>
    <row r="9626" spans="1:15" x14ac:dyDescent="0.25">
      <c r="A9626" t="s">
        <v>35184</v>
      </c>
      <c r="B9626">
        <v>11149</v>
      </c>
      <c r="C9626" t="s">
        <v>17</v>
      </c>
      <c r="D9626">
        <v>1</v>
      </c>
      <c r="E9626" t="s">
        <v>35279</v>
      </c>
      <c r="F9626" t="s">
        <v>35280</v>
      </c>
      <c r="G9626" t="s">
        <v>35281</v>
      </c>
      <c r="H9626">
        <v>1</v>
      </c>
      <c r="I9626">
        <v>1</v>
      </c>
      <c r="J9626">
        <v>1</v>
      </c>
      <c r="K9626">
        <v>2</v>
      </c>
      <c r="L9626">
        <v>0</v>
      </c>
      <c r="M9626">
        <v>0</v>
      </c>
      <c r="N9626">
        <v>0</v>
      </c>
      <c r="O9626" t="s">
        <v>35282</v>
      </c>
    </row>
    <row r="9627" spans="1:15" x14ac:dyDescent="0.25">
      <c r="A9627" t="s">
        <v>35184</v>
      </c>
      <c r="B9627">
        <v>11145</v>
      </c>
      <c r="C9627" t="s">
        <v>17</v>
      </c>
      <c r="D9627">
        <v>1</v>
      </c>
      <c r="E9627" t="s">
        <v>35283</v>
      </c>
      <c r="F9627" t="s">
        <v>35284</v>
      </c>
      <c r="G9627" t="s">
        <v>35285</v>
      </c>
      <c r="H9627">
        <v>23</v>
      </c>
      <c r="I9627">
        <v>3703</v>
      </c>
      <c r="J9627">
        <v>0</v>
      </c>
      <c r="K9627">
        <v>5</v>
      </c>
      <c r="L9627">
        <v>2</v>
      </c>
      <c r="M9627">
        <v>0</v>
      </c>
      <c r="N9627">
        <v>2</v>
      </c>
      <c r="O9627" t="s">
        <v>35274</v>
      </c>
    </row>
    <row r="9628" spans="1:15" x14ac:dyDescent="0.25">
      <c r="A9628" t="s">
        <v>35184</v>
      </c>
      <c r="B9628">
        <v>11137</v>
      </c>
      <c r="C9628" t="s">
        <v>17</v>
      </c>
      <c r="D9628">
        <v>1</v>
      </c>
      <c r="E9628" t="s">
        <v>35286</v>
      </c>
      <c r="F9628" t="s">
        <v>35287</v>
      </c>
      <c r="G9628" t="s">
        <v>35288</v>
      </c>
      <c r="H9628">
        <v>2</v>
      </c>
      <c r="I9628">
        <v>3</v>
      </c>
      <c r="J9628">
        <v>3</v>
      </c>
      <c r="K9628">
        <v>2</v>
      </c>
      <c r="L9628">
        <v>0</v>
      </c>
      <c r="M9628">
        <v>0</v>
      </c>
      <c r="N9628">
        <v>0</v>
      </c>
      <c r="O9628" t="s">
        <v>35289</v>
      </c>
    </row>
    <row r="9629" spans="1:15" x14ac:dyDescent="0.25">
      <c r="A9629" t="s">
        <v>35184</v>
      </c>
      <c r="B9629">
        <v>11126</v>
      </c>
      <c r="C9629" t="s">
        <v>17</v>
      </c>
      <c r="D9629">
        <v>1</v>
      </c>
      <c r="E9629" t="s">
        <v>35290</v>
      </c>
      <c r="F9629" t="s">
        <v>35291</v>
      </c>
      <c r="G9629" t="s">
        <v>35292</v>
      </c>
      <c r="H9629">
        <v>3</v>
      </c>
      <c r="I9629">
        <v>4</v>
      </c>
      <c r="J9629">
        <v>4</v>
      </c>
      <c r="K9629">
        <v>4</v>
      </c>
      <c r="L9629">
        <v>1</v>
      </c>
      <c r="M9629">
        <v>0</v>
      </c>
      <c r="N9629">
        <v>1</v>
      </c>
      <c r="O9629" t="s">
        <v>35293</v>
      </c>
    </row>
    <row r="9630" spans="1:15" x14ac:dyDescent="0.25">
      <c r="A9630" t="s">
        <v>35184</v>
      </c>
      <c r="B9630">
        <v>11122</v>
      </c>
      <c r="C9630" t="s">
        <v>17</v>
      </c>
      <c r="D9630">
        <v>4</v>
      </c>
      <c r="E9630" t="s">
        <v>35294</v>
      </c>
      <c r="F9630" t="s">
        <v>35295</v>
      </c>
      <c r="G9630" t="s">
        <v>35296</v>
      </c>
      <c r="H9630">
        <v>2</v>
      </c>
      <c r="I9630">
        <v>52</v>
      </c>
      <c r="J9630">
        <v>24</v>
      </c>
      <c r="K9630">
        <v>6</v>
      </c>
      <c r="L9630">
        <v>1</v>
      </c>
      <c r="M9630">
        <v>1</v>
      </c>
      <c r="N9630">
        <v>2</v>
      </c>
      <c r="O9630" t="s">
        <v>35297</v>
      </c>
    </row>
    <row r="9631" spans="1:15" x14ac:dyDescent="0.25">
      <c r="A9631" t="s">
        <v>35184</v>
      </c>
      <c r="B9631">
        <v>11115</v>
      </c>
      <c r="C9631" t="s">
        <v>17</v>
      </c>
      <c r="D9631">
        <v>1</v>
      </c>
      <c r="E9631" t="s">
        <v>35298</v>
      </c>
      <c r="F9631" t="s">
        <v>35299</v>
      </c>
      <c r="G9631" t="s">
        <v>35300</v>
      </c>
      <c r="H9631">
        <v>1</v>
      </c>
      <c r="I9631">
        <v>20</v>
      </c>
      <c r="J9631">
        <v>20</v>
      </c>
      <c r="K9631">
        <v>3</v>
      </c>
      <c r="L9631">
        <v>1</v>
      </c>
      <c r="M9631">
        <v>0</v>
      </c>
      <c r="N9631">
        <v>1</v>
      </c>
      <c r="O9631" t="s">
        <v>35301</v>
      </c>
    </row>
    <row r="9632" spans="1:15" x14ac:dyDescent="0.25">
      <c r="A9632" t="s">
        <v>35184</v>
      </c>
      <c r="B9632">
        <v>11110</v>
      </c>
      <c r="C9632" t="s">
        <v>17</v>
      </c>
      <c r="D9632">
        <v>1</v>
      </c>
      <c r="E9632" t="s">
        <v>35302</v>
      </c>
      <c r="F9632" t="s">
        <v>35303</v>
      </c>
      <c r="G9632" t="s">
        <v>35304</v>
      </c>
      <c r="H9632">
        <v>1</v>
      </c>
      <c r="I9632">
        <v>46</v>
      </c>
      <c r="J9632">
        <v>74</v>
      </c>
      <c r="K9632">
        <v>3</v>
      </c>
      <c r="L9632">
        <v>1</v>
      </c>
      <c r="M9632">
        <v>0</v>
      </c>
      <c r="N9632">
        <v>1</v>
      </c>
      <c r="O9632" t="s">
        <v>35305</v>
      </c>
    </row>
    <row r="9633" spans="1:15" x14ac:dyDescent="0.25">
      <c r="A9633" t="s">
        <v>35184</v>
      </c>
      <c r="B9633">
        <v>11107</v>
      </c>
      <c r="C9633" t="s">
        <v>26</v>
      </c>
      <c r="D9633">
        <v>1</v>
      </c>
      <c r="E9633" t="s">
        <v>35306</v>
      </c>
      <c r="F9633" t="s">
        <v>35307</v>
      </c>
      <c r="G9633" t="s">
        <v>35308</v>
      </c>
      <c r="H9633">
        <v>4</v>
      </c>
      <c r="I9633">
        <v>4</v>
      </c>
      <c r="J9633">
        <v>4</v>
      </c>
      <c r="K9633">
        <v>4</v>
      </c>
      <c r="L9633">
        <v>1</v>
      </c>
      <c r="M9633">
        <v>0</v>
      </c>
      <c r="N9633">
        <v>1</v>
      </c>
      <c r="O9633" t="s">
        <v>35309</v>
      </c>
    </row>
    <row r="9634" spans="1:15" x14ac:dyDescent="0.25">
      <c r="A9634" t="s">
        <v>35184</v>
      </c>
      <c r="B9634">
        <v>11100</v>
      </c>
      <c r="C9634" t="s">
        <v>26</v>
      </c>
      <c r="D9634">
        <v>1</v>
      </c>
      <c r="E9634" t="s">
        <v>35310</v>
      </c>
      <c r="F9634" t="s">
        <v>35311</v>
      </c>
      <c r="G9634" t="s">
        <v>35312</v>
      </c>
      <c r="H9634">
        <v>1</v>
      </c>
      <c r="I9634">
        <v>5</v>
      </c>
      <c r="J9634">
        <v>5</v>
      </c>
      <c r="K9634">
        <v>4</v>
      </c>
      <c r="L9634">
        <v>1</v>
      </c>
      <c r="M9634">
        <v>0</v>
      </c>
      <c r="N9634">
        <v>1</v>
      </c>
      <c r="O9634" t="s">
        <v>35313</v>
      </c>
    </row>
    <row r="9635" spans="1:15" x14ac:dyDescent="0.25">
      <c r="A9635" t="s">
        <v>35184</v>
      </c>
      <c r="B9635">
        <v>11094</v>
      </c>
      <c r="C9635" t="s">
        <v>17</v>
      </c>
      <c r="D9635">
        <v>1</v>
      </c>
      <c r="E9635" t="s">
        <v>35314</v>
      </c>
      <c r="F9635" t="s">
        <v>35315</v>
      </c>
      <c r="G9635" t="s">
        <v>35316</v>
      </c>
      <c r="H9635">
        <v>1</v>
      </c>
      <c r="I9635">
        <v>2</v>
      </c>
      <c r="J9635">
        <v>2</v>
      </c>
      <c r="K9635">
        <v>3</v>
      </c>
      <c r="L9635">
        <v>0</v>
      </c>
      <c r="M9635">
        <v>0</v>
      </c>
      <c r="N9635">
        <v>0</v>
      </c>
      <c r="O9635" t="s">
        <v>35317</v>
      </c>
    </row>
    <row r="9636" spans="1:15" x14ac:dyDescent="0.25">
      <c r="A9636" t="s">
        <v>35184</v>
      </c>
      <c r="B9636">
        <v>11080</v>
      </c>
      <c r="C9636" t="s">
        <v>17</v>
      </c>
      <c r="D9636">
        <v>1</v>
      </c>
      <c r="E9636" t="s">
        <v>35318</v>
      </c>
      <c r="F9636" t="s">
        <v>35319</v>
      </c>
      <c r="G9636" t="s">
        <v>4363</v>
      </c>
      <c r="H9636">
        <v>1</v>
      </c>
      <c r="I9636">
        <v>0</v>
      </c>
      <c r="J9636">
        <v>2</v>
      </c>
      <c r="K9636">
        <v>2</v>
      </c>
      <c r="L9636">
        <v>0</v>
      </c>
      <c r="M9636">
        <v>0</v>
      </c>
      <c r="N9636">
        <v>0</v>
      </c>
      <c r="O9636" t="s">
        <v>35320</v>
      </c>
    </row>
    <row r="9637" spans="1:15" x14ac:dyDescent="0.25">
      <c r="A9637" t="s">
        <v>35184</v>
      </c>
      <c r="B9637">
        <v>11070</v>
      </c>
      <c r="C9637" t="s">
        <v>17</v>
      </c>
      <c r="D9637">
        <v>1</v>
      </c>
      <c r="E9637" t="s">
        <v>35321</v>
      </c>
      <c r="F9637" t="s">
        <v>35322</v>
      </c>
      <c r="G9637" t="s">
        <v>35323</v>
      </c>
      <c r="H9637">
        <v>1</v>
      </c>
      <c r="I9637">
        <v>2</v>
      </c>
      <c r="J9637">
        <v>5</v>
      </c>
      <c r="K9637">
        <v>2</v>
      </c>
      <c r="L9637">
        <v>0</v>
      </c>
      <c r="M9637">
        <v>0</v>
      </c>
      <c r="N9637">
        <v>0</v>
      </c>
      <c r="O9637" t="s">
        <v>35324</v>
      </c>
    </row>
    <row r="9638" spans="1:15" x14ac:dyDescent="0.25">
      <c r="A9638" t="s">
        <v>35184</v>
      </c>
      <c r="B9638">
        <v>11061</v>
      </c>
      <c r="C9638" t="s">
        <v>17</v>
      </c>
      <c r="D9638">
        <v>1</v>
      </c>
      <c r="E9638" t="s">
        <v>35325</v>
      </c>
      <c r="F9638" t="s">
        <v>35326</v>
      </c>
      <c r="G9638" t="s">
        <v>17080</v>
      </c>
      <c r="H9638">
        <v>3</v>
      </c>
      <c r="I9638">
        <v>36</v>
      </c>
      <c r="J9638">
        <v>12</v>
      </c>
      <c r="K9638">
        <v>2</v>
      </c>
      <c r="L9638">
        <v>1</v>
      </c>
      <c r="M9638">
        <v>0</v>
      </c>
      <c r="N9638">
        <v>1</v>
      </c>
      <c r="O9638" t="s">
        <v>35327</v>
      </c>
    </row>
    <row r="9639" spans="1:15" x14ac:dyDescent="0.25">
      <c r="A9639" t="s">
        <v>35184</v>
      </c>
      <c r="B9639">
        <v>11036</v>
      </c>
      <c r="C9639" t="s">
        <v>17</v>
      </c>
      <c r="D9639">
        <v>2</v>
      </c>
      <c r="E9639" t="s">
        <v>35328</v>
      </c>
      <c r="F9639" t="s">
        <v>35329</v>
      </c>
      <c r="G9639" t="s">
        <v>35330</v>
      </c>
      <c r="H9639">
        <v>3</v>
      </c>
      <c r="I9639">
        <v>6</v>
      </c>
      <c r="J9639">
        <v>6</v>
      </c>
      <c r="K9639">
        <v>3</v>
      </c>
      <c r="L9639">
        <v>0</v>
      </c>
      <c r="M9639">
        <v>0</v>
      </c>
      <c r="N9639">
        <v>0</v>
      </c>
      <c r="O9639" t="s">
        <v>35331</v>
      </c>
    </row>
    <row r="9640" spans="1:15" x14ac:dyDescent="0.25">
      <c r="A9640" t="s">
        <v>35184</v>
      </c>
      <c r="B9640">
        <v>11030</v>
      </c>
      <c r="C9640" t="s">
        <v>17</v>
      </c>
      <c r="D9640">
        <v>1</v>
      </c>
      <c r="E9640" t="s">
        <v>35332</v>
      </c>
      <c r="F9640" t="s">
        <v>35333</v>
      </c>
      <c r="G9640" t="s">
        <v>35334</v>
      </c>
      <c r="H9640">
        <v>2</v>
      </c>
      <c r="I9640">
        <v>35</v>
      </c>
      <c r="J9640">
        <v>4</v>
      </c>
      <c r="K9640">
        <v>3</v>
      </c>
      <c r="L9640">
        <v>0</v>
      </c>
      <c r="M9640">
        <v>0</v>
      </c>
      <c r="N9640">
        <v>0</v>
      </c>
      <c r="O9640" t="s">
        <v>35335</v>
      </c>
    </row>
    <row r="9641" spans="1:15" x14ac:dyDescent="0.25">
      <c r="A9641" t="s">
        <v>35184</v>
      </c>
      <c r="B9641">
        <v>11029</v>
      </c>
      <c r="C9641" t="s">
        <v>17</v>
      </c>
      <c r="D9641">
        <v>1</v>
      </c>
      <c r="E9641" t="s">
        <v>35336</v>
      </c>
      <c r="F9641" t="s">
        <v>35337</v>
      </c>
      <c r="G9641" t="s">
        <v>35338</v>
      </c>
      <c r="H9641">
        <v>2</v>
      </c>
      <c r="I9641">
        <v>13</v>
      </c>
      <c r="J9641">
        <v>13</v>
      </c>
      <c r="K9641">
        <v>2</v>
      </c>
      <c r="L9641">
        <v>0</v>
      </c>
      <c r="M9641">
        <v>0</v>
      </c>
      <c r="N9641">
        <v>0</v>
      </c>
      <c r="O9641" t="s">
        <v>35339</v>
      </c>
    </row>
    <row r="9642" spans="1:15" x14ac:dyDescent="0.25">
      <c r="A9642" t="s">
        <v>35184</v>
      </c>
      <c r="B9642">
        <v>11027</v>
      </c>
      <c r="C9642" t="s">
        <v>17</v>
      </c>
      <c r="D9642">
        <v>4</v>
      </c>
      <c r="E9642" t="s">
        <v>35340</v>
      </c>
      <c r="F9642" t="s">
        <v>35341</v>
      </c>
      <c r="G9642" t="s">
        <v>35342</v>
      </c>
      <c r="H9642">
        <v>1</v>
      </c>
      <c r="I9642">
        <v>1</v>
      </c>
      <c r="J9642">
        <v>1</v>
      </c>
      <c r="K9642">
        <v>4</v>
      </c>
      <c r="L9642">
        <v>0</v>
      </c>
      <c r="M9642">
        <v>0</v>
      </c>
      <c r="N9642">
        <v>0</v>
      </c>
      <c r="O9642" t="s">
        <v>35343</v>
      </c>
    </row>
    <row r="9643" spans="1:15" x14ac:dyDescent="0.25">
      <c r="A9643" t="s">
        <v>35184</v>
      </c>
      <c r="B9643">
        <v>11023</v>
      </c>
      <c r="C9643" t="s">
        <v>17</v>
      </c>
      <c r="D9643">
        <v>1</v>
      </c>
      <c r="E9643" t="s">
        <v>35344</v>
      </c>
      <c r="F9643" t="s">
        <v>35345</v>
      </c>
      <c r="G9643" t="s">
        <v>35346</v>
      </c>
      <c r="H9643">
        <v>1</v>
      </c>
      <c r="I9643">
        <v>26</v>
      </c>
      <c r="J9643">
        <v>1</v>
      </c>
      <c r="K9643">
        <v>2</v>
      </c>
      <c r="L9643">
        <v>0</v>
      </c>
      <c r="M9643">
        <v>0</v>
      </c>
      <c r="N9643">
        <v>0</v>
      </c>
      <c r="O9643" t="s">
        <v>35347</v>
      </c>
    </row>
    <row r="9644" spans="1:15" x14ac:dyDescent="0.25">
      <c r="A9644" t="s">
        <v>35184</v>
      </c>
      <c r="B9644">
        <v>11013</v>
      </c>
      <c r="C9644" t="s">
        <v>26</v>
      </c>
      <c r="D9644">
        <v>2</v>
      </c>
      <c r="E9644" t="s">
        <v>35348</v>
      </c>
      <c r="F9644" t="s">
        <v>35349</v>
      </c>
      <c r="G9644" t="s">
        <v>35350</v>
      </c>
      <c r="H9644">
        <v>1</v>
      </c>
      <c r="I9644">
        <v>9</v>
      </c>
      <c r="J9644">
        <v>9</v>
      </c>
      <c r="K9644">
        <v>4</v>
      </c>
      <c r="L9644">
        <v>5</v>
      </c>
      <c r="M9644">
        <v>0</v>
      </c>
      <c r="N9644">
        <v>5</v>
      </c>
      <c r="O9644" t="s">
        <v>35351</v>
      </c>
    </row>
    <row r="9645" spans="1:15" x14ac:dyDescent="0.25">
      <c r="A9645" t="s">
        <v>35184</v>
      </c>
      <c r="B9645">
        <v>11009</v>
      </c>
      <c r="C9645" t="s">
        <v>26</v>
      </c>
      <c r="D9645">
        <v>1</v>
      </c>
      <c r="E9645" t="s">
        <v>35352</v>
      </c>
      <c r="F9645" t="s">
        <v>35353</v>
      </c>
      <c r="G9645" t="s">
        <v>35354</v>
      </c>
      <c r="H9645">
        <v>1</v>
      </c>
      <c r="I9645">
        <v>1</v>
      </c>
      <c r="J9645">
        <v>1</v>
      </c>
      <c r="K9645">
        <v>3</v>
      </c>
      <c r="L9645">
        <v>1</v>
      </c>
      <c r="M9645">
        <v>0</v>
      </c>
      <c r="N9645">
        <v>1</v>
      </c>
      <c r="O9645" t="s">
        <v>35355</v>
      </c>
    </row>
    <row r="9646" spans="1:15" x14ac:dyDescent="0.25">
      <c r="A9646" t="s">
        <v>35184</v>
      </c>
      <c r="B9646">
        <v>11006</v>
      </c>
      <c r="C9646" t="s">
        <v>17</v>
      </c>
      <c r="D9646">
        <v>10</v>
      </c>
      <c r="E9646" t="s">
        <v>35356</v>
      </c>
      <c r="F9646" t="s">
        <v>35357</v>
      </c>
      <c r="G9646" t="s">
        <v>35358</v>
      </c>
      <c r="H9646">
        <v>15</v>
      </c>
      <c r="I9646">
        <v>1402</v>
      </c>
      <c r="J9646">
        <v>5</v>
      </c>
      <c r="K9646">
        <v>4</v>
      </c>
      <c r="L9646">
        <v>0</v>
      </c>
      <c r="M9646">
        <v>7</v>
      </c>
      <c r="N9646">
        <v>7</v>
      </c>
      <c r="O9646" t="s">
        <v>35359</v>
      </c>
    </row>
    <row r="9647" spans="1:15" x14ac:dyDescent="0.25">
      <c r="A9647" t="s">
        <v>35184</v>
      </c>
      <c r="B9647">
        <v>10982</v>
      </c>
      <c r="C9647" t="s">
        <v>26</v>
      </c>
      <c r="D9647">
        <v>4</v>
      </c>
      <c r="E9647" t="s">
        <v>35360</v>
      </c>
      <c r="F9647" t="s">
        <v>35361</v>
      </c>
      <c r="G9647" t="s">
        <v>35362</v>
      </c>
      <c r="H9647">
        <v>7</v>
      </c>
      <c r="I9647">
        <v>750</v>
      </c>
      <c r="J9647">
        <v>0</v>
      </c>
      <c r="K9647">
        <v>4</v>
      </c>
      <c r="L9647">
        <v>0</v>
      </c>
      <c r="M9647">
        <v>9</v>
      </c>
      <c r="N9647">
        <v>9</v>
      </c>
      <c r="O9647" t="s">
        <v>35363</v>
      </c>
    </row>
    <row r="9648" spans="1:15" x14ac:dyDescent="0.25">
      <c r="A9648" t="s">
        <v>35184</v>
      </c>
      <c r="B9648">
        <v>10965</v>
      </c>
      <c r="C9648" t="s">
        <v>26</v>
      </c>
      <c r="D9648">
        <v>1</v>
      </c>
      <c r="E9648" t="s">
        <v>35364</v>
      </c>
      <c r="F9648" t="s">
        <v>35365</v>
      </c>
      <c r="G9648" t="s">
        <v>35366</v>
      </c>
      <c r="H9648">
        <v>14</v>
      </c>
      <c r="I9648">
        <v>2627</v>
      </c>
      <c r="J9648">
        <v>0</v>
      </c>
      <c r="K9648">
        <v>3</v>
      </c>
      <c r="L9648">
        <v>1</v>
      </c>
      <c r="M9648">
        <v>1</v>
      </c>
      <c r="N9648">
        <v>2</v>
      </c>
      <c r="O9648" t="s">
        <v>35367</v>
      </c>
    </row>
    <row r="9649" spans="1:15" x14ac:dyDescent="0.25">
      <c r="A9649" t="s">
        <v>35184</v>
      </c>
      <c r="B9649">
        <v>10956</v>
      </c>
      <c r="C9649" t="s">
        <v>17</v>
      </c>
      <c r="D9649">
        <v>1</v>
      </c>
      <c r="E9649" t="s">
        <v>35368</v>
      </c>
      <c r="F9649" t="s">
        <v>35369</v>
      </c>
      <c r="G9649" t="s">
        <v>32820</v>
      </c>
      <c r="H9649">
        <v>1</v>
      </c>
      <c r="I9649">
        <v>1</v>
      </c>
      <c r="J9649">
        <v>1</v>
      </c>
      <c r="K9649">
        <v>3</v>
      </c>
      <c r="L9649">
        <v>0</v>
      </c>
      <c r="M9649">
        <v>0</v>
      </c>
      <c r="N9649">
        <v>0</v>
      </c>
      <c r="O9649" t="s">
        <v>35370</v>
      </c>
    </row>
    <row r="9650" spans="1:15" x14ac:dyDescent="0.25">
      <c r="A9650" t="s">
        <v>35184</v>
      </c>
      <c r="B9650">
        <v>10955</v>
      </c>
      <c r="C9650" t="s">
        <v>26</v>
      </c>
      <c r="D9650">
        <v>3</v>
      </c>
      <c r="E9650" t="s">
        <v>35371</v>
      </c>
      <c r="F9650" t="s">
        <v>35372</v>
      </c>
      <c r="G9650" t="s">
        <v>35373</v>
      </c>
      <c r="H9650">
        <v>1</v>
      </c>
      <c r="I9650">
        <v>7</v>
      </c>
      <c r="J9650">
        <v>7</v>
      </c>
      <c r="K9650">
        <v>4</v>
      </c>
      <c r="L9650">
        <v>8</v>
      </c>
      <c r="M9650">
        <v>1</v>
      </c>
      <c r="N9650">
        <v>9</v>
      </c>
      <c r="O9650" t="s">
        <v>35374</v>
      </c>
    </row>
    <row r="9651" spans="1:15" x14ac:dyDescent="0.25">
      <c r="A9651" t="s">
        <v>35184</v>
      </c>
      <c r="B9651">
        <v>10950</v>
      </c>
      <c r="C9651" t="s">
        <v>17</v>
      </c>
      <c r="D9651">
        <v>3</v>
      </c>
      <c r="E9651" t="s">
        <v>35375</v>
      </c>
      <c r="F9651" t="s">
        <v>35376</v>
      </c>
      <c r="G9651" t="s">
        <v>35377</v>
      </c>
      <c r="H9651">
        <v>2</v>
      </c>
      <c r="I9651">
        <v>67</v>
      </c>
      <c r="J9651">
        <v>39</v>
      </c>
      <c r="K9651">
        <v>4</v>
      </c>
      <c r="L9651">
        <v>0</v>
      </c>
      <c r="M9651">
        <v>0</v>
      </c>
      <c r="N9651">
        <v>0</v>
      </c>
      <c r="O9651" t="s">
        <v>35378</v>
      </c>
    </row>
    <row r="9652" spans="1:15" x14ac:dyDescent="0.25">
      <c r="A9652" t="s">
        <v>35184</v>
      </c>
      <c r="B9652">
        <v>10942</v>
      </c>
      <c r="C9652" t="s">
        <v>17</v>
      </c>
      <c r="D9652">
        <v>1</v>
      </c>
      <c r="E9652" t="s">
        <v>35379</v>
      </c>
      <c r="F9652" t="s">
        <v>35380</v>
      </c>
      <c r="G9652" t="s">
        <v>35381</v>
      </c>
      <c r="H9652">
        <v>2</v>
      </c>
      <c r="I9652">
        <v>15</v>
      </c>
      <c r="J9652">
        <v>15</v>
      </c>
      <c r="K9652">
        <v>3</v>
      </c>
      <c r="L9652">
        <v>2</v>
      </c>
      <c r="M9652">
        <v>0</v>
      </c>
      <c r="N9652">
        <v>2</v>
      </c>
      <c r="O9652" t="s">
        <v>35382</v>
      </c>
    </row>
    <row r="9653" spans="1:15" x14ac:dyDescent="0.25">
      <c r="A9653" t="s">
        <v>35184</v>
      </c>
      <c r="B9653">
        <v>10932</v>
      </c>
      <c r="C9653" t="s">
        <v>17</v>
      </c>
      <c r="D9653">
        <v>1</v>
      </c>
      <c r="E9653" t="s">
        <v>35383</v>
      </c>
      <c r="F9653" t="s">
        <v>35384</v>
      </c>
      <c r="G9653" t="s">
        <v>35385</v>
      </c>
      <c r="H9653">
        <v>1</v>
      </c>
      <c r="I9653">
        <v>11</v>
      </c>
      <c r="J9653">
        <v>11</v>
      </c>
      <c r="K9653">
        <v>2</v>
      </c>
      <c r="L9653">
        <v>0</v>
      </c>
      <c r="M9653">
        <v>0</v>
      </c>
      <c r="N9653">
        <v>0</v>
      </c>
      <c r="O9653" t="s">
        <v>35289</v>
      </c>
    </row>
    <row r="9654" spans="1:15" x14ac:dyDescent="0.25">
      <c r="A9654" t="s">
        <v>35184</v>
      </c>
      <c r="B9654">
        <v>10928</v>
      </c>
      <c r="C9654" t="s">
        <v>26</v>
      </c>
      <c r="D9654">
        <v>5</v>
      </c>
      <c r="E9654" t="s">
        <v>35386</v>
      </c>
      <c r="F9654" t="s">
        <v>35387</v>
      </c>
      <c r="G9654" t="s">
        <v>35388</v>
      </c>
      <c r="H9654">
        <v>1</v>
      </c>
      <c r="I9654">
        <v>5</v>
      </c>
      <c r="J9654">
        <v>5</v>
      </c>
      <c r="K9654">
        <v>5</v>
      </c>
      <c r="L9654">
        <v>5</v>
      </c>
      <c r="M9654">
        <v>1</v>
      </c>
      <c r="N9654">
        <v>6</v>
      </c>
      <c r="O9654" t="s">
        <v>35389</v>
      </c>
    </row>
    <row r="9655" spans="1:15" x14ac:dyDescent="0.25">
      <c r="A9655" t="s">
        <v>35184</v>
      </c>
      <c r="B9655">
        <v>10924</v>
      </c>
      <c r="C9655" t="s">
        <v>17</v>
      </c>
      <c r="D9655">
        <v>1</v>
      </c>
      <c r="E9655" t="s">
        <v>35390</v>
      </c>
      <c r="F9655" t="s">
        <v>35391</v>
      </c>
      <c r="G9655" t="s">
        <v>35392</v>
      </c>
      <c r="H9655">
        <v>1</v>
      </c>
      <c r="I9655">
        <v>8</v>
      </c>
      <c r="J9655">
        <v>8</v>
      </c>
      <c r="K9655">
        <v>2</v>
      </c>
      <c r="L9655">
        <v>0</v>
      </c>
      <c r="M9655">
        <v>0</v>
      </c>
      <c r="N9655">
        <v>0</v>
      </c>
      <c r="O9655" t="s">
        <v>35393</v>
      </c>
    </row>
    <row r="9656" spans="1:15" x14ac:dyDescent="0.25">
      <c r="A9656" t="s">
        <v>35184</v>
      </c>
      <c r="B9656">
        <v>10922</v>
      </c>
      <c r="C9656" t="s">
        <v>17</v>
      </c>
      <c r="D9656">
        <v>2</v>
      </c>
      <c r="E9656" t="s">
        <v>35394</v>
      </c>
      <c r="F9656" t="s">
        <v>35395</v>
      </c>
      <c r="G9656" t="s">
        <v>35396</v>
      </c>
      <c r="H9656">
        <v>1</v>
      </c>
      <c r="I9656">
        <v>11</v>
      </c>
      <c r="J9656">
        <v>11</v>
      </c>
      <c r="K9656">
        <v>3</v>
      </c>
      <c r="L9656">
        <v>0</v>
      </c>
      <c r="M9656">
        <v>6</v>
      </c>
      <c r="N9656">
        <v>6</v>
      </c>
      <c r="O9656" t="s">
        <v>35397</v>
      </c>
    </row>
    <row r="9657" spans="1:15" x14ac:dyDescent="0.25">
      <c r="A9657" t="s">
        <v>35184</v>
      </c>
      <c r="B9657">
        <v>10920</v>
      </c>
      <c r="C9657" t="s">
        <v>26</v>
      </c>
      <c r="D9657">
        <v>2</v>
      </c>
      <c r="E9657" t="s">
        <v>35398</v>
      </c>
      <c r="F9657" t="s">
        <v>35399</v>
      </c>
      <c r="G9657" t="s">
        <v>35400</v>
      </c>
      <c r="H9657">
        <v>3</v>
      </c>
      <c r="I9657">
        <v>5</v>
      </c>
      <c r="J9657">
        <v>5</v>
      </c>
      <c r="K9657">
        <v>3</v>
      </c>
      <c r="L9657">
        <v>0</v>
      </c>
      <c r="M9657">
        <v>1</v>
      </c>
      <c r="N9657">
        <v>1</v>
      </c>
      <c r="O9657" t="s">
        <v>35401</v>
      </c>
    </row>
    <row r="9658" spans="1:15" x14ac:dyDescent="0.25">
      <c r="A9658" t="s">
        <v>35184</v>
      </c>
      <c r="B9658">
        <v>10919</v>
      </c>
      <c r="C9658" t="s">
        <v>17</v>
      </c>
      <c r="D9658">
        <v>1</v>
      </c>
      <c r="E9658" t="s">
        <v>35402</v>
      </c>
      <c r="F9658" t="s">
        <v>35403</v>
      </c>
      <c r="G9658" t="s">
        <v>35404</v>
      </c>
      <c r="H9658">
        <v>4</v>
      </c>
      <c r="I9658">
        <v>6</v>
      </c>
      <c r="J9658">
        <v>6</v>
      </c>
      <c r="K9658">
        <v>2</v>
      </c>
      <c r="L9658">
        <v>0</v>
      </c>
      <c r="M9658">
        <v>0</v>
      </c>
      <c r="N9658">
        <v>0</v>
      </c>
      <c r="O9658" t="s">
        <v>35397</v>
      </c>
    </row>
    <row r="9659" spans="1:15" x14ac:dyDescent="0.25">
      <c r="A9659" t="s">
        <v>35184</v>
      </c>
      <c r="B9659">
        <v>10916</v>
      </c>
      <c r="C9659" t="s">
        <v>17</v>
      </c>
      <c r="D9659">
        <v>1</v>
      </c>
      <c r="E9659" t="s">
        <v>35405</v>
      </c>
      <c r="F9659" t="s">
        <v>35406</v>
      </c>
      <c r="G9659" t="s">
        <v>35407</v>
      </c>
      <c r="H9659">
        <v>1</v>
      </c>
      <c r="I9659">
        <v>5</v>
      </c>
      <c r="J9659">
        <v>5</v>
      </c>
      <c r="K9659">
        <v>2</v>
      </c>
      <c r="L9659">
        <v>0</v>
      </c>
      <c r="M9659">
        <v>0</v>
      </c>
      <c r="N9659">
        <v>0</v>
      </c>
      <c r="O9659" t="s">
        <v>35289</v>
      </c>
    </row>
    <row r="9660" spans="1:15" x14ac:dyDescent="0.25">
      <c r="A9660" t="s">
        <v>35184</v>
      </c>
      <c r="B9660">
        <v>10914</v>
      </c>
      <c r="C9660" t="s">
        <v>17</v>
      </c>
      <c r="D9660">
        <v>1</v>
      </c>
      <c r="E9660" t="s">
        <v>35408</v>
      </c>
      <c r="F9660" t="s">
        <v>35409</v>
      </c>
      <c r="G9660" t="s">
        <v>17057</v>
      </c>
      <c r="H9660">
        <v>1</v>
      </c>
      <c r="I9660">
        <v>11</v>
      </c>
      <c r="J9660">
        <v>11</v>
      </c>
      <c r="K9660">
        <v>2</v>
      </c>
      <c r="L9660">
        <v>0</v>
      </c>
      <c r="M9660">
        <v>0</v>
      </c>
      <c r="N9660">
        <v>0</v>
      </c>
      <c r="O9660" t="s">
        <v>1210</v>
      </c>
    </row>
    <row r="9661" spans="1:15" x14ac:dyDescent="0.25">
      <c r="A9661" t="s">
        <v>35184</v>
      </c>
      <c r="B9661">
        <v>10912</v>
      </c>
      <c r="C9661" t="s">
        <v>17</v>
      </c>
      <c r="D9661">
        <v>1</v>
      </c>
      <c r="E9661" t="s">
        <v>35410</v>
      </c>
      <c r="F9661" t="s">
        <v>35411</v>
      </c>
      <c r="G9661" t="s">
        <v>35412</v>
      </c>
      <c r="H9661">
        <v>3</v>
      </c>
      <c r="I9661">
        <v>10</v>
      </c>
      <c r="J9661">
        <v>10</v>
      </c>
      <c r="K9661">
        <v>2</v>
      </c>
      <c r="L9661">
        <v>0</v>
      </c>
      <c r="M9661">
        <v>0</v>
      </c>
      <c r="N9661">
        <v>0</v>
      </c>
      <c r="O9661" t="s">
        <v>35413</v>
      </c>
    </row>
    <row r="9662" spans="1:15" x14ac:dyDescent="0.25">
      <c r="A9662" t="s">
        <v>35184</v>
      </c>
      <c r="B9662">
        <v>10911</v>
      </c>
      <c r="C9662" t="s">
        <v>17</v>
      </c>
      <c r="D9662">
        <v>3</v>
      </c>
      <c r="E9662" t="s">
        <v>35414</v>
      </c>
      <c r="F9662" t="s">
        <v>35411</v>
      </c>
      <c r="G9662" t="s">
        <v>35415</v>
      </c>
      <c r="H9662">
        <v>2</v>
      </c>
      <c r="I9662">
        <v>4</v>
      </c>
      <c r="J9662">
        <v>4</v>
      </c>
      <c r="K9662">
        <v>2</v>
      </c>
      <c r="L9662">
        <v>0</v>
      </c>
      <c r="M9662">
        <v>1</v>
      </c>
      <c r="N9662">
        <v>1</v>
      </c>
      <c r="O9662" t="s">
        <v>35416</v>
      </c>
    </row>
    <row r="9663" spans="1:15" x14ac:dyDescent="0.25">
      <c r="A9663" t="s">
        <v>35184</v>
      </c>
      <c r="B9663">
        <v>10907</v>
      </c>
      <c r="C9663" t="s">
        <v>17</v>
      </c>
      <c r="D9663">
        <v>1</v>
      </c>
      <c r="E9663" t="s">
        <v>35417</v>
      </c>
      <c r="F9663" t="s">
        <v>35418</v>
      </c>
      <c r="G9663" t="s">
        <v>35419</v>
      </c>
      <c r="H9663">
        <v>7</v>
      </c>
      <c r="I9663">
        <v>47</v>
      </c>
      <c r="J9663">
        <v>47</v>
      </c>
      <c r="K9663">
        <v>3</v>
      </c>
      <c r="L9663">
        <v>0</v>
      </c>
      <c r="M9663">
        <v>0</v>
      </c>
      <c r="N9663">
        <v>0</v>
      </c>
      <c r="O9663" t="s">
        <v>35420</v>
      </c>
    </row>
    <row r="9664" spans="1:15" x14ac:dyDescent="0.25">
      <c r="A9664" t="s">
        <v>35184</v>
      </c>
      <c r="B9664">
        <v>10906</v>
      </c>
      <c r="C9664" t="s">
        <v>26</v>
      </c>
      <c r="D9664">
        <v>3</v>
      </c>
      <c r="E9664" t="s">
        <v>35421</v>
      </c>
      <c r="F9664" t="s">
        <v>35422</v>
      </c>
      <c r="G9664" t="s">
        <v>35423</v>
      </c>
      <c r="H9664">
        <v>3</v>
      </c>
      <c r="I9664">
        <v>27</v>
      </c>
      <c r="J9664">
        <v>27</v>
      </c>
      <c r="K9664">
        <v>2</v>
      </c>
      <c r="L9664">
        <v>0</v>
      </c>
      <c r="M9664">
        <v>3</v>
      </c>
      <c r="N9664">
        <v>3</v>
      </c>
      <c r="O9664" t="s">
        <v>35420</v>
      </c>
    </row>
    <row r="9665" spans="1:15" x14ac:dyDescent="0.25">
      <c r="A9665" t="s">
        <v>35184</v>
      </c>
      <c r="B9665">
        <v>10905</v>
      </c>
      <c r="C9665" t="s">
        <v>17</v>
      </c>
      <c r="D9665">
        <v>3</v>
      </c>
      <c r="E9665" t="s">
        <v>35424</v>
      </c>
      <c r="F9665" t="s">
        <v>35425</v>
      </c>
      <c r="G9665" t="s">
        <v>1410</v>
      </c>
      <c r="H9665">
        <v>1</v>
      </c>
      <c r="I9665">
        <v>1</v>
      </c>
      <c r="J9665">
        <v>3</v>
      </c>
      <c r="K9665">
        <v>3</v>
      </c>
      <c r="L9665">
        <v>1</v>
      </c>
      <c r="M9665">
        <v>1</v>
      </c>
      <c r="N9665">
        <v>2</v>
      </c>
      <c r="O9665" t="s">
        <v>35426</v>
      </c>
    </row>
    <row r="9666" spans="1:15" x14ac:dyDescent="0.25">
      <c r="A9666" t="s">
        <v>35184</v>
      </c>
      <c r="B9666">
        <v>10903</v>
      </c>
      <c r="C9666" t="s">
        <v>26</v>
      </c>
      <c r="D9666">
        <v>2</v>
      </c>
      <c r="E9666" t="s">
        <v>35427</v>
      </c>
      <c r="F9666" t="s">
        <v>35428</v>
      </c>
      <c r="G9666" t="s">
        <v>35429</v>
      </c>
      <c r="H9666">
        <v>1</v>
      </c>
      <c r="I9666">
        <v>47</v>
      </c>
      <c r="J9666">
        <v>36</v>
      </c>
      <c r="K9666">
        <v>3</v>
      </c>
      <c r="L9666">
        <v>2</v>
      </c>
      <c r="M9666">
        <v>0</v>
      </c>
      <c r="N9666">
        <v>2</v>
      </c>
      <c r="O9666" t="s">
        <v>35430</v>
      </c>
    </row>
    <row r="9667" spans="1:15" x14ac:dyDescent="0.25">
      <c r="A9667" t="s">
        <v>35184</v>
      </c>
      <c r="B9667">
        <v>10900</v>
      </c>
      <c r="C9667" t="s">
        <v>17</v>
      </c>
      <c r="D9667">
        <v>1</v>
      </c>
      <c r="E9667" t="s">
        <v>35431</v>
      </c>
      <c r="F9667" t="s">
        <v>35432</v>
      </c>
      <c r="G9667" t="s">
        <v>5663</v>
      </c>
      <c r="H9667">
        <v>1</v>
      </c>
      <c r="I9667">
        <v>5</v>
      </c>
      <c r="J9667">
        <v>5</v>
      </c>
      <c r="K9667">
        <v>2</v>
      </c>
      <c r="L9667">
        <v>0</v>
      </c>
      <c r="M9667">
        <v>0</v>
      </c>
      <c r="N9667">
        <v>0</v>
      </c>
      <c r="O9667" t="s">
        <v>35433</v>
      </c>
    </row>
    <row r="9668" spans="1:15" x14ac:dyDescent="0.25">
      <c r="A9668" t="s">
        <v>35184</v>
      </c>
      <c r="B9668">
        <v>10899</v>
      </c>
      <c r="C9668" t="s">
        <v>17</v>
      </c>
      <c r="D9668">
        <v>1</v>
      </c>
      <c r="E9668" t="s">
        <v>35434</v>
      </c>
      <c r="F9668" t="s">
        <v>35435</v>
      </c>
      <c r="G9668" t="s">
        <v>2735</v>
      </c>
      <c r="H9668">
        <v>1</v>
      </c>
      <c r="I9668">
        <v>1</v>
      </c>
      <c r="J9668">
        <v>1</v>
      </c>
      <c r="K9668">
        <v>2</v>
      </c>
      <c r="L9668">
        <v>0</v>
      </c>
      <c r="M9668">
        <v>0</v>
      </c>
      <c r="N9668">
        <v>0</v>
      </c>
      <c r="O9668" t="s">
        <v>35436</v>
      </c>
    </row>
    <row r="9669" spans="1:15" x14ac:dyDescent="0.25">
      <c r="A9669" t="s">
        <v>35184</v>
      </c>
      <c r="B9669">
        <v>10898</v>
      </c>
      <c r="C9669" t="s">
        <v>17</v>
      </c>
      <c r="D9669">
        <v>1</v>
      </c>
      <c r="E9669" t="s">
        <v>35437</v>
      </c>
      <c r="F9669" t="s">
        <v>35438</v>
      </c>
      <c r="G9669" t="s">
        <v>35439</v>
      </c>
      <c r="H9669">
        <v>1</v>
      </c>
      <c r="I9669">
        <v>8</v>
      </c>
      <c r="J9669">
        <v>8</v>
      </c>
      <c r="K9669">
        <v>2</v>
      </c>
      <c r="L9669">
        <v>0</v>
      </c>
      <c r="M9669">
        <v>0</v>
      </c>
      <c r="N9669">
        <v>0</v>
      </c>
      <c r="O9669" t="s">
        <v>35433</v>
      </c>
    </row>
    <row r="9670" spans="1:15" x14ac:dyDescent="0.25">
      <c r="A9670" t="s">
        <v>35184</v>
      </c>
      <c r="B9670">
        <v>10897</v>
      </c>
      <c r="C9670" t="s">
        <v>17</v>
      </c>
      <c r="D9670">
        <v>1</v>
      </c>
      <c r="E9670" t="s">
        <v>35440</v>
      </c>
      <c r="F9670" t="s">
        <v>35441</v>
      </c>
      <c r="G9670" t="s">
        <v>35442</v>
      </c>
      <c r="H9670">
        <v>1</v>
      </c>
      <c r="I9670">
        <v>6</v>
      </c>
      <c r="J9670">
        <v>6</v>
      </c>
      <c r="K9670">
        <v>2</v>
      </c>
      <c r="L9670">
        <v>0</v>
      </c>
      <c r="M9670">
        <v>0</v>
      </c>
      <c r="N9670">
        <v>0</v>
      </c>
      <c r="O9670" t="s">
        <v>35443</v>
      </c>
    </row>
    <row r="9671" spans="1:15" x14ac:dyDescent="0.25">
      <c r="A9671" t="s">
        <v>35184</v>
      </c>
      <c r="B9671">
        <v>10896</v>
      </c>
      <c r="C9671" t="s">
        <v>17</v>
      </c>
      <c r="D9671">
        <v>3</v>
      </c>
      <c r="E9671" t="s">
        <v>35444</v>
      </c>
      <c r="F9671" t="s">
        <v>35445</v>
      </c>
      <c r="G9671" t="s">
        <v>35446</v>
      </c>
      <c r="H9671">
        <v>1</v>
      </c>
      <c r="I9671">
        <v>33</v>
      </c>
      <c r="J9671">
        <v>33</v>
      </c>
      <c r="K9671">
        <v>2</v>
      </c>
      <c r="L9671">
        <v>1</v>
      </c>
      <c r="M9671">
        <v>5</v>
      </c>
      <c r="N9671">
        <v>6</v>
      </c>
      <c r="O9671" t="s">
        <v>35443</v>
      </c>
    </row>
    <row r="9672" spans="1:15" x14ac:dyDescent="0.25">
      <c r="A9672" t="s">
        <v>35184</v>
      </c>
      <c r="B9672">
        <v>10894</v>
      </c>
      <c r="C9672" t="s">
        <v>17</v>
      </c>
      <c r="D9672">
        <v>1</v>
      </c>
      <c r="E9672" t="s">
        <v>35447</v>
      </c>
      <c r="F9672" t="s">
        <v>35448</v>
      </c>
      <c r="G9672" t="s">
        <v>35449</v>
      </c>
      <c r="H9672">
        <v>1</v>
      </c>
      <c r="I9672">
        <v>8</v>
      </c>
      <c r="J9672">
        <v>8</v>
      </c>
      <c r="K9672">
        <v>2</v>
      </c>
      <c r="L9672">
        <v>0</v>
      </c>
      <c r="M9672">
        <v>0</v>
      </c>
      <c r="N9672">
        <v>0</v>
      </c>
      <c r="O9672" t="s">
        <v>35443</v>
      </c>
    </row>
    <row r="9673" spans="1:15" x14ac:dyDescent="0.25">
      <c r="A9673" t="s">
        <v>35184</v>
      </c>
      <c r="B9673">
        <v>10892</v>
      </c>
      <c r="C9673" t="s">
        <v>26</v>
      </c>
      <c r="D9673">
        <v>4</v>
      </c>
      <c r="E9673" t="s">
        <v>35450</v>
      </c>
      <c r="F9673" t="s">
        <v>35451</v>
      </c>
      <c r="G9673" t="s">
        <v>35452</v>
      </c>
      <c r="H9673">
        <v>1</v>
      </c>
      <c r="I9673">
        <v>11</v>
      </c>
      <c r="J9673">
        <v>11</v>
      </c>
      <c r="K9673">
        <v>5</v>
      </c>
      <c r="L9673">
        <v>8</v>
      </c>
      <c r="M9673">
        <v>2</v>
      </c>
      <c r="N9673">
        <v>10</v>
      </c>
      <c r="O9673" t="s">
        <v>35453</v>
      </c>
    </row>
    <row r="9674" spans="1:15" x14ac:dyDescent="0.25">
      <c r="A9674" t="s">
        <v>35184</v>
      </c>
      <c r="B9674">
        <v>10889</v>
      </c>
      <c r="C9674" t="s">
        <v>17</v>
      </c>
      <c r="D9674">
        <v>1</v>
      </c>
      <c r="E9674" t="s">
        <v>35454</v>
      </c>
      <c r="F9674" t="s">
        <v>35455</v>
      </c>
      <c r="G9674" t="s">
        <v>35456</v>
      </c>
      <c r="H9674">
        <v>1</v>
      </c>
      <c r="I9674">
        <v>12</v>
      </c>
      <c r="J9674">
        <v>12</v>
      </c>
      <c r="K9674">
        <v>2</v>
      </c>
      <c r="L9674">
        <v>0</v>
      </c>
      <c r="M9674">
        <v>0</v>
      </c>
      <c r="N9674">
        <v>0</v>
      </c>
      <c r="O9674" t="s">
        <v>35457</v>
      </c>
    </row>
    <row r="9675" spans="1:15" x14ac:dyDescent="0.25">
      <c r="A9675" t="s">
        <v>35184</v>
      </c>
      <c r="B9675">
        <v>10888</v>
      </c>
      <c r="C9675" t="s">
        <v>17</v>
      </c>
      <c r="D9675">
        <v>2</v>
      </c>
      <c r="E9675" t="s">
        <v>35458</v>
      </c>
      <c r="F9675" t="s">
        <v>35459</v>
      </c>
      <c r="G9675" t="s">
        <v>35334</v>
      </c>
      <c r="H9675">
        <v>1</v>
      </c>
      <c r="I9675">
        <v>3</v>
      </c>
      <c r="J9675">
        <v>3</v>
      </c>
      <c r="K9675">
        <v>3</v>
      </c>
      <c r="L9675">
        <v>1</v>
      </c>
      <c r="M9675">
        <v>1</v>
      </c>
      <c r="N9675">
        <v>2</v>
      </c>
      <c r="O9675" t="s">
        <v>35393</v>
      </c>
    </row>
    <row r="9676" spans="1:15" x14ac:dyDescent="0.25">
      <c r="A9676" t="s">
        <v>35184</v>
      </c>
      <c r="B9676">
        <v>10886</v>
      </c>
      <c r="C9676" t="s">
        <v>17</v>
      </c>
      <c r="D9676">
        <v>1</v>
      </c>
      <c r="E9676" t="s">
        <v>35460</v>
      </c>
      <c r="F9676" t="s">
        <v>35461</v>
      </c>
      <c r="G9676" t="s">
        <v>12728</v>
      </c>
      <c r="H9676">
        <v>15</v>
      </c>
      <c r="I9676">
        <v>76</v>
      </c>
      <c r="J9676">
        <v>75</v>
      </c>
      <c r="K9676">
        <v>2</v>
      </c>
      <c r="L9676">
        <v>1</v>
      </c>
      <c r="M9676">
        <v>0</v>
      </c>
      <c r="N9676">
        <v>1</v>
      </c>
      <c r="O9676" t="s">
        <v>35462</v>
      </c>
    </row>
    <row r="9677" spans="1:15" x14ac:dyDescent="0.25">
      <c r="A9677" t="s">
        <v>35184</v>
      </c>
      <c r="B9677">
        <v>10884</v>
      </c>
      <c r="C9677" t="s">
        <v>17</v>
      </c>
      <c r="D9677">
        <v>1</v>
      </c>
      <c r="E9677" t="s">
        <v>35463</v>
      </c>
      <c r="F9677" t="s">
        <v>35464</v>
      </c>
      <c r="G9677" t="s">
        <v>6350</v>
      </c>
      <c r="H9677">
        <v>1</v>
      </c>
      <c r="I9677">
        <v>5</v>
      </c>
      <c r="J9677">
        <v>5</v>
      </c>
      <c r="K9677">
        <v>2</v>
      </c>
      <c r="L9677">
        <v>1</v>
      </c>
      <c r="M9677">
        <v>0</v>
      </c>
      <c r="N9677">
        <v>1</v>
      </c>
      <c r="O9677" t="s">
        <v>35465</v>
      </c>
    </row>
    <row r="9678" spans="1:15" x14ac:dyDescent="0.25">
      <c r="A9678" t="s">
        <v>35184</v>
      </c>
      <c r="B9678">
        <v>10883</v>
      </c>
      <c r="C9678" t="s">
        <v>17</v>
      </c>
      <c r="D9678">
        <v>4</v>
      </c>
      <c r="E9678" t="s">
        <v>35466</v>
      </c>
      <c r="F9678" t="s">
        <v>35467</v>
      </c>
      <c r="G9678" t="s">
        <v>35468</v>
      </c>
      <c r="H9678">
        <v>1</v>
      </c>
      <c r="I9678">
        <v>6</v>
      </c>
      <c r="J9678">
        <v>6</v>
      </c>
      <c r="K9678">
        <v>5</v>
      </c>
      <c r="L9678">
        <v>3</v>
      </c>
      <c r="M9678">
        <v>1</v>
      </c>
      <c r="N9678">
        <v>4</v>
      </c>
      <c r="O9678" t="s">
        <v>35469</v>
      </c>
    </row>
    <row r="9679" spans="1:15" x14ac:dyDescent="0.25">
      <c r="A9679" t="s">
        <v>35184</v>
      </c>
      <c r="B9679">
        <v>10882</v>
      </c>
      <c r="C9679" t="s">
        <v>17</v>
      </c>
      <c r="D9679">
        <v>1</v>
      </c>
      <c r="E9679" t="s">
        <v>35470</v>
      </c>
      <c r="F9679" t="s">
        <v>35471</v>
      </c>
      <c r="G9679" t="s">
        <v>35472</v>
      </c>
      <c r="H9679">
        <v>1</v>
      </c>
      <c r="I9679">
        <v>2</v>
      </c>
      <c r="J9679">
        <v>2</v>
      </c>
      <c r="K9679">
        <v>2</v>
      </c>
      <c r="L9679">
        <v>1</v>
      </c>
      <c r="M9679">
        <v>0</v>
      </c>
      <c r="N9679">
        <v>1</v>
      </c>
      <c r="O9679" t="s">
        <v>35473</v>
      </c>
    </row>
    <row r="9680" spans="1:15" x14ac:dyDescent="0.25">
      <c r="A9680" t="s">
        <v>35184</v>
      </c>
      <c r="B9680">
        <v>10866</v>
      </c>
      <c r="C9680" t="s">
        <v>17</v>
      </c>
      <c r="D9680">
        <v>1</v>
      </c>
      <c r="E9680" t="s">
        <v>35474</v>
      </c>
      <c r="F9680" t="s">
        <v>35475</v>
      </c>
      <c r="G9680" t="s">
        <v>11643</v>
      </c>
      <c r="H9680">
        <v>1</v>
      </c>
      <c r="I9680">
        <v>1</v>
      </c>
      <c r="J9680">
        <v>1</v>
      </c>
      <c r="K9680">
        <v>2</v>
      </c>
      <c r="L9680">
        <v>0</v>
      </c>
      <c r="M9680">
        <v>0</v>
      </c>
      <c r="N9680">
        <v>0</v>
      </c>
      <c r="O9680" t="s">
        <v>35476</v>
      </c>
    </row>
    <row r="9681" spans="1:15" x14ac:dyDescent="0.25">
      <c r="A9681" t="s">
        <v>35184</v>
      </c>
      <c r="B9681">
        <v>10861</v>
      </c>
      <c r="C9681" t="s">
        <v>17</v>
      </c>
      <c r="D9681">
        <v>2</v>
      </c>
      <c r="E9681" t="s">
        <v>35477</v>
      </c>
      <c r="F9681" t="s">
        <v>35478</v>
      </c>
      <c r="G9681" t="s">
        <v>8153</v>
      </c>
      <c r="H9681">
        <v>1</v>
      </c>
      <c r="I9681">
        <v>12</v>
      </c>
      <c r="J9681">
        <v>12</v>
      </c>
      <c r="K9681">
        <v>3</v>
      </c>
      <c r="L9681">
        <v>0</v>
      </c>
      <c r="M9681">
        <v>0</v>
      </c>
      <c r="N9681">
        <v>0</v>
      </c>
      <c r="O9681" t="s">
        <v>35479</v>
      </c>
    </row>
    <row r="9682" spans="1:15" x14ac:dyDescent="0.25">
      <c r="A9682" t="s">
        <v>35184</v>
      </c>
      <c r="B9682">
        <v>10858</v>
      </c>
      <c r="C9682" t="s">
        <v>17</v>
      </c>
      <c r="D9682">
        <v>19</v>
      </c>
      <c r="E9682" t="s">
        <v>35480</v>
      </c>
      <c r="F9682" t="s">
        <v>35481</v>
      </c>
      <c r="G9682" t="s">
        <v>35482</v>
      </c>
      <c r="H9682">
        <v>22</v>
      </c>
      <c r="I9682">
        <v>2677</v>
      </c>
      <c r="J9682">
        <v>0</v>
      </c>
      <c r="K9682">
        <v>3</v>
      </c>
      <c r="L9682">
        <v>0</v>
      </c>
      <c r="M9682">
        <v>12</v>
      </c>
      <c r="N9682">
        <v>12</v>
      </c>
      <c r="O9682" t="s">
        <v>35483</v>
      </c>
    </row>
    <row r="9683" spans="1:15" x14ac:dyDescent="0.25">
      <c r="A9683" t="s">
        <v>35184</v>
      </c>
      <c r="B9683">
        <v>10839</v>
      </c>
      <c r="C9683" t="s">
        <v>17</v>
      </c>
      <c r="D9683">
        <v>1</v>
      </c>
      <c r="E9683" t="s">
        <v>35484</v>
      </c>
      <c r="F9683" t="s">
        <v>35485</v>
      </c>
      <c r="G9683" t="s">
        <v>19647</v>
      </c>
      <c r="H9683">
        <v>1</v>
      </c>
      <c r="I9683">
        <v>348</v>
      </c>
      <c r="J9683">
        <v>0</v>
      </c>
      <c r="K9683">
        <v>2</v>
      </c>
      <c r="L9683">
        <v>0</v>
      </c>
      <c r="M9683">
        <v>0</v>
      </c>
      <c r="N9683">
        <v>0</v>
      </c>
      <c r="O9683" t="s">
        <v>35486</v>
      </c>
    </row>
    <row r="9684" spans="1:15" x14ac:dyDescent="0.25">
      <c r="A9684" t="s">
        <v>35184</v>
      </c>
      <c r="B9684">
        <v>10838</v>
      </c>
      <c r="C9684" t="s">
        <v>17</v>
      </c>
      <c r="D9684">
        <v>1</v>
      </c>
      <c r="E9684" t="s">
        <v>35487</v>
      </c>
      <c r="F9684" t="s">
        <v>35488</v>
      </c>
      <c r="G9684" t="s">
        <v>26687</v>
      </c>
      <c r="H9684">
        <v>14</v>
      </c>
      <c r="I9684">
        <v>1969</v>
      </c>
      <c r="J9684">
        <v>0</v>
      </c>
      <c r="K9684">
        <v>2</v>
      </c>
      <c r="L9684">
        <v>0</v>
      </c>
      <c r="M9684">
        <v>0</v>
      </c>
      <c r="N9684">
        <v>0</v>
      </c>
      <c r="O9684" t="s">
        <v>35489</v>
      </c>
    </row>
    <row r="9685" spans="1:15" x14ac:dyDescent="0.25">
      <c r="A9685" t="s">
        <v>35184</v>
      </c>
      <c r="B9685">
        <v>10835</v>
      </c>
      <c r="C9685" t="s">
        <v>17</v>
      </c>
      <c r="D9685">
        <v>3</v>
      </c>
      <c r="E9685" t="s">
        <v>35490</v>
      </c>
      <c r="F9685" t="s">
        <v>35491</v>
      </c>
      <c r="G9685" t="s">
        <v>35492</v>
      </c>
      <c r="H9685">
        <v>4</v>
      </c>
      <c r="I9685">
        <v>20</v>
      </c>
      <c r="J9685">
        <v>12</v>
      </c>
      <c r="K9685">
        <v>4</v>
      </c>
      <c r="L9685">
        <v>1</v>
      </c>
      <c r="M9685">
        <v>0</v>
      </c>
      <c r="N9685">
        <v>1</v>
      </c>
      <c r="O9685" t="s">
        <v>35493</v>
      </c>
    </row>
    <row r="9686" spans="1:15" x14ac:dyDescent="0.25">
      <c r="A9686" t="s">
        <v>35184</v>
      </c>
      <c r="B9686">
        <v>10820</v>
      </c>
      <c r="C9686" t="s">
        <v>17</v>
      </c>
      <c r="D9686">
        <v>10</v>
      </c>
      <c r="E9686" t="s">
        <v>35494</v>
      </c>
      <c r="F9686" t="s">
        <v>35495</v>
      </c>
      <c r="G9686" t="s">
        <v>35496</v>
      </c>
      <c r="H9686">
        <v>3</v>
      </c>
      <c r="I9686">
        <v>115</v>
      </c>
      <c r="J9686">
        <v>25</v>
      </c>
      <c r="K9686">
        <v>3</v>
      </c>
      <c r="L9686">
        <v>1</v>
      </c>
      <c r="M9686">
        <v>4</v>
      </c>
      <c r="N9686">
        <v>5</v>
      </c>
      <c r="O9686" t="s">
        <v>35497</v>
      </c>
    </row>
    <row r="9687" spans="1:15" x14ac:dyDescent="0.25">
      <c r="A9687" t="s">
        <v>35184</v>
      </c>
      <c r="B9687">
        <v>10817</v>
      </c>
      <c r="C9687" t="s">
        <v>17</v>
      </c>
      <c r="D9687">
        <v>5</v>
      </c>
      <c r="E9687" t="s">
        <v>35498</v>
      </c>
      <c r="F9687" t="s">
        <v>35499</v>
      </c>
      <c r="G9687" t="s">
        <v>35500</v>
      </c>
      <c r="H9687">
        <v>14</v>
      </c>
      <c r="I9687">
        <v>1969</v>
      </c>
      <c r="J9687">
        <v>0</v>
      </c>
      <c r="K9687">
        <v>4</v>
      </c>
      <c r="L9687">
        <v>1</v>
      </c>
      <c r="M9687">
        <v>16</v>
      </c>
      <c r="N9687">
        <v>17</v>
      </c>
      <c r="O9687" t="s">
        <v>35501</v>
      </c>
    </row>
    <row r="9688" spans="1:15" x14ac:dyDescent="0.25">
      <c r="A9688" t="s">
        <v>35184</v>
      </c>
      <c r="B9688">
        <v>10808</v>
      </c>
      <c r="C9688" t="s">
        <v>26</v>
      </c>
      <c r="D9688">
        <v>1</v>
      </c>
      <c r="E9688" t="s">
        <v>35502</v>
      </c>
      <c r="F9688" t="s">
        <v>35503</v>
      </c>
      <c r="G9688" t="s">
        <v>35504</v>
      </c>
      <c r="H9688">
        <v>1</v>
      </c>
      <c r="I9688">
        <v>1</v>
      </c>
      <c r="J9688">
        <v>1</v>
      </c>
      <c r="K9688">
        <v>2</v>
      </c>
      <c r="L9688">
        <v>0</v>
      </c>
      <c r="M9688">
        <v>0</v>
      </c>
      <c r="N9688">
        <v>0</v>
      </c>
      <c r="O9688" t="s">
        <v>35505</v>
      </c>
    </row>
    <row r="9689" spans="1:15" x14ac:dyDescent="0.25">
      <c r="A9689" t="s">
        <v>35184</v>
      </c>
      <c r="B9689">
        <v>10805</v>
      </c>
      <c r="C9689" t="s">
        <v>17</v>
      </c>
      <c r="D9689">
        <v>1</v>
      </c>
      <c r="E9689" t="s">
        <v>35506</v>
      </c>
      <c r="F9689" t="s">
        <v>35507</v>
      </c>
      <c r="G9689" t="s">
        <v>35508</v>
      </c>
      <c r="H9689">
        <v>1</v>
      </c>
      <c r="I9689">
        <v>3</v>
      </c>
      <c r="J9689">
        <v>1</v>
      </c>
      <c r="K9689">
        <v>2</v>
      </c>
      <c r="L9689">
        <v>0</v>
      </c>
      <c r="M9689">
        <v>0</v>
      </c>
      <c r="N9689">
        <v>0</v>
      </c>
      <c r="O9689" t="s">
        <v>35509</v>
      </c>
    </row>
    <row r="9690" spans="1:15" x14ac:dyDescent="0.25">
      <c r="A9690" t="s">
        <v>35184</v>
      </c>
      <c r="B9690">
        <v>10790</v>
      </c>
      <c r="C9690" t="s">
        <v>17</v>
      </c>
      <c r="D9690">
        <v>2</v>
      </c>
      <c r="E9690" t="s">
        <v>35510</v>
      </c>
      <c r="F9690" t="s">
        <v>35511</v>
      </c>
      <c r="G9690" t="s">
        <v>35512</v>
      </c>
      <c r="H9690">
        <v>1</v>
      </c>
      <c r="I9690">
        <v>1</v>
      </c>
      <c r="J9690">
        <v>1</v>
      </c>
      <c r="K9690">
        <v>3</v>
      </c>
      <c r="L9690">
        <v>1</v>
      </c>
      <c r="M9690">
        <v>0</v>
      </c>
      <c r="N9690">
        <v>1</v>
      </c>
      <c r="O9690" t="s">
        <v>35513</v>
      </c>
    </row>
    <row r="9691" spans="1:15" x14ac:dyDescent="0.25">
      <c r="A9691" t="s">
        <v>35184</v>
      </c>
      <c r="B9691">
        <v>10787</v>
      </c>
      <c r="C9691" t="s">
        <v>17</v>
      </c>
      <c r="D9691">
        <v>1</v>
      </c>
      <c r="E9691" t="s">
        <v>35514</v>
      </c>
      <c r="F9691" t="s">
        <v>35515</v>
      </c>
      <c r="G9691" t="s">
        <v>35175</v>
      </c>
      <c r="H9691">
        <v>1</v>
      </c>
      <c r="I9691">
        <v>2</v>
      </c>
      <c r="J9691">
        <v>2</v>
      </c>
      <c r="K9691">
        <v>2</v>
      </c>
      <c r="L9691">
        <v>0</v>
      </c>
      <c r="M9691">
        <v>0</v>
      </c>
      <c r="N9691">
        <v>0</v>
      </c>
      <c r="O9691" t="s">
        <v>35516</v>
      </c>
    </row>
    <row r="9692" spans="1:15" x14ac:dyDescent="0.25">
      <c r="A9692" t="s">
        <v>35184</v>
      </c>
      <c r="B9692">
        <v>10786</v>
      </c>
      <c r="C9692" t="s">
        <v>26</v>
      </c>
      <c r="D9692">
        <v>1</v>
      </c>
      <c r="E9692" t="s">
        <v>35517</v>
      </c>
      <c r="F9692" t="s">
        <v>35518</v>
      </c>
      <c r="G9692" t="s">
        <v>35519</v>
      </c>
      <c r="H9692">
        <v>2</v>
      </c>
      <c r="I9692">
        <v>2</v>
      </c>
      <c r="J9692">
        <v>2</v>
      </c>
      <c r="K9692">
        <v>2</v>
      </c>
      <c r="L9692">
        <v>0</v>
      </c>
      <c r="M9692">
        <v>0</v>
      </c>
      <c r="N9692">
        <v>0</v>
      </c>
      <c r="O9692" t="s">
        <v>35520</v>
      </c>
    </row>
    <row r="9693" spans="1:15" x14ac:dyDescent="0.25">
      <c r="A9693" t="s">
        <v>35184</v>
      </c>
      <c r="B9693">
        <v>10779</v>
      </c>
      <c r="C9693" t="s">
        <v>17</v>
      </c>
      <c r="D9693">
        <v>1</v>
      </c>
      <c r="E9693" t="s">
        <v>35521</v>
      </c>
      <c r="F9693" t="s">
        <v>35522</v>
      </c>
      <c r="G9693" t="s">
        <v>35523</v>
      </c>
      <c r="H9693">
        <v>1</v>
      </c>
      <c r="I9693">
        <v>4</v>
      </c>
      <c r="J9693">
        <v>26</v>
      </c>
      <c r="K9693">
        <v>2</v>
      </c>
      <c r="L9693">
        <v>1</v>
      </c>
      <c r="M9693">
        <v>0</v>
      </c>
      <c r="N9693">
        <v>1</v>
      </c>
      <c r="O9693" t="s">
        <v>35524</v>
      </c>
    </row>
    <row r="9694" spans="1:15" x14ac:dyDescent="0.25">
      <c r="A9694" t="s">
        <v>35184</v>
      </c>
      <c r="B9694">
        <v>10771</v>
      </c>
      <c r="C9694" t="s">
        <v>17</v>
      </c>
      <c r="D9694">
        <v>1</v>
      </c>
      <c r="E9694" t="s">
        <v>35525</v>
      </c>
      <c r="F9694" t="s">
        <v>35526</v>
      </c>
      <c r="G9694" t="s">
        <v>35527</v>
      </c>
      <c r="H9694">
        <v>1</v>
      </c>
      <c r="I9694">
        <v>3</v>
      </c>
      <c r="J9694">
        <v>3</v>
      </c>
      <c r="K9694">
        <v>2</v>
      </c>
      <c r="L9694">
        <v>1</v>
      </c>
      <c r="M9694">
        <v>0</v>
      </c>
      <c r="N9694">
        <v>1</v>
      </c>
      <c r="O9694" t="s">
        <v>35528</v>
      </c>
    </row>
    <row r="9695" spans="1:15" x14ac:dyDescent="0.25">
      <c r="A9695" t="s">
        <v>35184</v>
      </c>
      <c r="B9695">
        <v>10767</v>
      </c>
      <c r="C9695" t="s">
        <v>17</v>
      </c>
      <c r="D9695">
        <v>1</v>
      </c>
      <c r="E9695" t="s">
        <v>35529</v>
      </c>
      <c r="F9695" t="s">
        <v>35530</v>
      </c>
      <c r="G9695" t="s">
        <v>35531</v>
      </c>
      <c r="H9695">
        <v>1</v>
      </c>
      <c r="I9695">
        <v>1</v>
      </c>
      <c r="J9695">
        <v>1</v>
      </c>
      <c r="K9695">
        <v>3</v>
      </c>
      <c r="L9695">
        <v>0</v>
      </c>
      <c r="M9695">
        <v>0</v>
      </c>
      <c r="N9695">
        <v>0</v>
      </c>
      <c r="O9695" t="s">
        <v>35532</v>
      </c>
    </row>
    <row r="9696" spans="1:15" x14ac:dyDescent="0.25">
      <c r="A9696" t="s">
        <v>35184</v>
      </c>
      <c r="B9696">
        <v>10766</v>
      </c>
      <c r="C9696" t="s">
        <v>17</v>
      </c>
      <c r="D9696">
        <v>4</v>
      </c>
      <c r="E9696" t="s">
        <v>35533</v>
      </c>
      <c r="F9696" t="s">
        <v>35534</v>
      </c>
      <c r="G9696" t="s">
        <v>35535</v>
      </c>
      <c r="H9696">
        <v>3</v>
      </c>
      <c r="I9696">
        <v>4</v>
      </c>
      <c r="J9696">
        <v>7</v>
      </c>
      <c r="K9696">
        <v>3</v>
      </c>
      <c r="L9696">
        <v>5</v>
      </c>
      <c r="M9696">
        <v>0</v>
      </c>
      <c r="N9696">
        <v>5</v>
      </c>
      <c r="O9696" t="s">
        <v>35536</v>
      </c>
    </row>
    <row r="9697" spans="1:15" x14ac:dyDescent="0.25">
      <c r="A9697" t="s">
        <v>35184</v>
      </c>
      <c r="B9697">
        <v>10749</v>
      </c>
      <c r="C9697" t="s">
        <v>17</v>
      </c>
      <c r="D9697">
        <v>1</v>
      </c>
      <c r="E9697" t="s">
        <v>35537</v>
      </c>
      <c r="F9697" t="s">
        <v>35538</v>
      </c>
      <c r="G9697" t="s">
        <v>35539</v>
      </c>
      <c r="H9697">
        <v>1</v>
      </c>
      <c r="I9697">
        <v>3</v>
      </c>
      <c r="J9697">
        <v>0</v>
      </c>
      <c r="K9697">
        <v>3</v>
      </c>
      <c r="L9697">
        <v>0</v>
      </c>
      <c r="M9697">
        <v>0</v>
      </c>
      <c r="N9697">
        <v>0</v>
      </c>
      <c r="O9697" t="s">
        <v>35540</v>
      </c>
    </row>
    <row r="9698" spans="1:15" x14ac:dyDescent="0.25">
      <c r="A9698" t="s">
        <v>35184</v>
      </c>
      <c r="B9698">
        <v>10733</v>
      </c>
      <c r="C9698" t="s">
        <v>17</v>
      </c>
      <c r="D9698">
        <v>1</v>
      </c>
      <c r="E9698" t="s">
        <v>35541</v>
      </c>
      <c r="F9698" t="s">
        <v>35542</v>
      </c>
      <c r="G9698" t="s">
        <v>15187</v>
      </c>
      <c r="H9698">
        <v>1</v>
      </c>
      <c r="I9698">
        <v>1</v>
      </c>
      <c r="J9698">
        <v>1</v>
      </c>
      <c r="K9698">
        <v>2</v>
      </c>
      <c r="L9698">
        <v>0</v>
      </c>
      <c r="M9698">
        <v>0</v>
      </c>
      <c r="N9698">
        <v>0</v>
      </c>
      <c r="O9698" t="s">
        <v>35543</v>
      </c>
    </row>
    <row r="9699" spans="1:15" x14ac:dyDescent="0.25">
      <c r="A9699" t="s">
        <v>35184</v>
      </c>
      <c r="B9699">
        <v>10713</v>
      </c>
      <c r="C9699" t="s">
        <v>17</v>
      </c>
      <c r="D9699">
        <v>1</v>
      </c>
      <c r="E9699" t="s">
        <v>35544</v>
      </c>
      <c r="F9699" t="s">
        <v>35545</v>
      </c>
      <c r="G9699" t="s">
        <v>15428</v>
      </c>
      <c r="H9699">
        <v>1</v>
      </c>
      <c r="I9699">
        <v>1</v>
      </c>
      <c r="J9699">
        <v>1</v>
      </c>
      <c r="K9699">
        <v>3</v>
      </c>
      <c r="L9699">
        <v>0</v>
      </c>
      <c r="M9699">
        <v>0</v>
      </c>
      <c r="N9699">
        <v>0</v>
      </c>
      <c r="O9699" t="s">
        <v>35546</v>
      </c>
    </row>
    <row r="9700" spans="1:15" x14ac:dyDescent="0.25">
      <c r="A9700" t="s">
        <v>35184</v>
      </c>
      <c r="B9700">
        <v>10712</v>
      </c>
      <c r="C9700" t="s">
        <v>17</v>
      </c>
      <c r="D9700">
        <v>1</v>
      </c>
      <c r="E9700" t="s">
        <v>35547</v>
      </c>
      <c r="F9700" t="s">
        <v>35548</v>
      </c>
      <c r="G9700" t="s">
        <v>35549</v>
      </c>
      <c r="H9700">
        <v>1</v>
      </c>
      <c r="I9700">
        <v>1</v>
      </c>
      <c r="J9700">
        <v>1</v>
      </c>
      <c r="K9700">
        <v>2</v>
      </c>
      <c r="L9700">
        <v>1</v>
      </c>
      <c r="M9700">
        <v>0</v>
      </c>
      <c r="N9700">
        <v>1</v>
      </c>
      <c r="O9700" t="s">
        <v>35513</v>
      </c>
    </row>
    <row r="9701" spans="1:15" x14ac:dyDescent="0.25">
      <c r="A9701" t="s">
        <v>35184</v>
      </c>
      <c r="B9701">
        <v>10699</v>
      </c>
      <c r="C9701" t="s">
        <v>17</v>
      </c>
      <c r="D9701">
        <v>1</v>
      </c>
      <c r="E9701" t="s">
        <v>35550</v>
      </c>
      <c r="F9701" t="s">
        <v>35551</v>
      </c>
      <c r="G9701" t="s">
        <v>35552</v>
      </c>
      <c r="H9701">
        <v>1</v>
      </c>
      <c r="I9701">
        <v>45</v>
      </c>
      <c r="J9701">
        <v>45</v>
      </c>
      <c r="K9701">
        <v>2</v>
      </c>
      <c r="L9701">
        <v>0</v>
      </c>
      <c r="M9701">
        <v>0</v>
      </c>
      <c r="N9701">
        <v>0</v>
      </c>
      <c r="O9701" t="s">
        <v>35553</v>
      </c>
    </row>
    <row r="9702" spans="1:15" x14ac:dyDescent="0.25">
      <c r="A9702" t="s">
        <v>35554</v>
      </c>
      <c r="B9702">
        <v>10428</v>
      </c>
      <c r="C9702" t="s">
        <v>17</v>
      </c>
      <c r="D9702">
        <v>1</v>
      </c>
      <c r="E9702" t="s">
        <v>35555</v>
      </c>
      <c r="F9702" t="s">
        <v>35556</v>
      </c>
      <c r="G9702" t="s">
        <v>5323</v>
      </c>
      <c r="H9702">
        <v>1</v>
      </c>
      <c r="I9702">
        <v>0</v>
      </c>
      <c r="J9702">
        <v>2</v>
      </c>
      <c r="K9702">
        <v>2</v>
      </c>
      <c r="L9702">
        <v>0</v>
      </c>
      <c r="M9702">
        <v>0</v>
      </c>
      <c r="N9702">
        <v>0</v>
      </c>
      <c r="O9702" t="s">
        <v>35557</v>
      </c>
    </row>
    <row r="9703" spans="1:15" x14ac:dyDescent="0.25">
      <c r="A9703" t="s">
        <v>35554</v>
      </c>
      <c r="B9703">
        <v>10419</v>
      </c>
      <c r="C9703" t="s">
        <v>17</v>
      </c>
      <c r="D9703">
        <v>1</v>
      </c>
      <c r="E9703" t="s">
        <v>35558</v>
      </c>
      <c r="F9703" t="s">
        <v>35559</v>
      </c>
      <c r="G9703" t="s">
        <v>6831</v>
      </c>
      <c r="H9703">
        <v>1</v>
      </c>
      <c r="I9703">
        <v>2</v>
      </c>
      <c r="J9703">
        <v>2</v>
      </c>
      <c r="K9703">
        <v>2</v>
      </c>
      <c r="L9703">
        <v>0</v>
      </c>
      <c r="M9703">
        <v>0</v>
      </c>
      <c r="N9703">
        <v>0</v>
      </c>
      <c r="O9703" t="s">
        <v>35560</v>
      </c>
    </row>
    <row r="9704" spans="1:15" x14ac:dyDescent="0.25">
      <c r="A9704" t="s">
        <v>35554</v>
      </c>
      <c r="B9704">
        <v>10416</v>
      </c>
      <c r="C9704" t="s">
        <v>17</v>
      </c>
      <c r="D9704">
        <v>1</v>
      </c>
      <c r="E9704" t="s">
        <v>35561</v>
      </c>
      <c r="F9704" t="s">
        <v>35562</v>
      </c>
      <c r="G9704" t="s">
        <v>892</v>
      </c>
      <c r="H9704">
        <v>1</v>
      </c>
      <c r="I9704">
        <v>17</v>
      </c>
      <c r="J9704">
        <v>61</v>
      </c>
      <c r="K9704">
        <v>2</v>
      </c>
      <c r="L9704">
        <v>3</v>
      </c>
      <c r="M9704">
        <v>0</v>
      </c>
      <c r="N9704">
        <v>3</v>
      </c>
      <c r="O9704" t="s">
        <v>35563</v>
      </c>
    </row>
    <row r="9705" spans="1:15" x14ac:dyDescent="0.25">
      <c r="A9705" t="s">
        <v>35554</v>
      </c>
      <c r="B9705">
        <v>10399</v>
      </c>
      <c r="C9705" t="s">
        <v>17</v>
      </c>
      <c r="D9705">
        <v>1</v>
      </c>
      <c r="E9705" t="s">
        <v>35564</v>
      </c>
      <c r="F9705" t="s">
        <v>35565</v>
      </c>
      <c r="G9705" t="s">
        <v>35566</v>
      </c>
      <c r="H9705">
        <v>5</v>
      </c>
      <c r="I9705">
        <v>41</v>
      </c>
      <c r="J9705">
        <v>41</v>
      </c>
      <c r="K9705">
        <v>2</v>
      </c>
      <c r="L9705">
        <v>0</v>
      </c>
      <c r="M9705">
        <v>0</v>
      </c>
      <c r="N9705">
        <v>0</v>
      </c>
      <c r="O9705" t="s">
        <v>35567</v>
      </c>
    </row>
    <row r="9706" spans="1:15" x14ac:dyDescent="0.25">
      <c r="A9706" t="s">
        <v>35554</v>
      </c>
      <c r="B9706">
        <v>10398</v>
      </c>
      <c r="C9706" t="s">
        <v>17</v>
      </c>
      <c r="D9706">
        <v>2</v>
      </c>
      <c r="E9706" t="s">
        <v>35568</v>
      </c>
      <c r="F9706" t="s">
        <v>35569</v>
      </c>
      <c r="G9706" t="s">
        <v>27282</v>
      </c>
      <c r="H9706">
        <v>1</v>
      </c>
      <c r="I9706">
        <v>6</v>
      </c>
      <c r="J9706">
        <v>2</v>
      </c>
      <c r="K9706">
        <v>3</v>
      </c>
      <c r="L9706">
        <v>5</v>
      </c>
      <c r="M9706">
        <v>1</v>
      </c>
      <c r="N9706">
        <v>6</v>
      </c>
      <c r="O9706" t="s">
        <v>35570</v>
      </c>
    </row>
    <row r="9707" spans="1:15" x14ac:dyDescent="0.25">
      <c r="A9707" t="s">
        <v>35554</v>
      </c>
      <c r="B9707">
        <v>10397</v>
      </c>
      <c r="C9707" t="s">
        <v>17</v>
      </c>
      <c r="D9707">
        <v>1</v>
      </c>
      <c r="E9707" t="s">
        <v>35571</v>
      </c>
      <c r="F9707" t="s">
        <v>35572</v>
      </c>
      <c r="G9707" t="s">
        <v>18212</v>
      </c>
      <c r="H9707">
        <v>1</v>
      </c>
      <c r="I9707">
        <v>7</v>
      </c>
      <c r="J9707">
        <v>5</v>
      </c>
      <c r="K9707">
        <v>3</v>
      </c>
      <c r="L9707">
        <v>3</v>
      </c>
      <c r="M9707">
        <v>0</v>
      </c>
      <c r="N9707">
        <v>3</v>
      </c>
      <c r="O9707" t="s">
        <v>35573</v>
      </c>
    </row>
    <row r="9708" spans="1:15" x14ac:dyDescent="0.25">
      <c r="A9708" t="s">
        <v>35554</v>
      </c>
      <c r="B9708">
        <v>10383</v>
      </c>
      <c r="C9708" t="s">
        <v>17</v>
      </c>
      <c r="D9708">
        <v>14</v>
      </c>
      <c r="E9708" t="s">
        <v>35574</v>
      </c>
      <c r="F9708" t="s">
        <v>35575</v>
      </c>
      <c r="G9708" t="s">
        <v>35576</v>
      </c>
      <c r="H9708">
        <v>12</v>
      </c>
      <c r="I9708">
        <v>332</v>
      </c>
      <c r="J9708">
        <v>72</v>
      </c>
      <c r="K9708">
        <v>4</v>
      </c>
      <c r="L9708">
        <v>8</v>
      </c>
      <c r="M9708">
        <v>5</v>
      </c>
      <c r="N9708">
        <v>13</v>
      </c>
      <c r="O9708" t="s">
        <v>35577</v>
      </c>
    </row>
    <row r="9709" spans="1:15" x14ac:dyDescent="0.25">
      <c r="A9709" t="s">
        <v>35554</v>
      </c>
      <c r="B9709">
        <v>10381</v>
      </c>
      <c r="C9709" t="s">
        <v>17</v>
      </c>
      <c r="D9709">
        <v>1</v>
      </c>
      <c r="E9709" t="s">
        <v>35578</v>
      </c>
      <c r="F9709" t="s">
        <v>35579</v>
      </c>
      <c r="G9709" t="s">
        <v>20713</v>
      </c>
      <c r="H9709">
        <v>1</v>
      </c>
      <c r="I9709">
        <v>26</v>
      </c>
      <c r="J9709">
        <v>27</v>
      </c>
      <c r="K9709">
        <v>2</v>
      </c>
      <c r="L9709">
        <v>0</v>
      </c>
      <c r="M9709">
        <v>0</v>
      </c>
      <c r="N9709">
        <v>0</v>
      </c>
      <c r="O9709" t="s">
        <v>35580</v>
      </c>
    </row>
    <row r="9710" spans="1:15" x14ac:dyDescent="0.25">
      <c r="A9710" t="s">
        <v>35554</v>
      </c>
      <c r="B9710">
        <v>10380</v>
      </c>
      <c r="C9710" t="s">
        <v>17</v>
      </c>
      <c r="D9710">
        <v>1</v>
      </c>
      <c r="E9710" t="s">
        <v>35581</v>
      </c>
      <c r="F9710" t="s">
        <v>35582</v>
      </c>
      <c r="G9710" t="s">
        <v>16913</v>
      </c>
      <c r="H9710">
        <v>1</v>
      </c>
      <c r="I9710">
        <v>2</v>
      </c>
      <c r="J9710">
        <v>1</v>
      </c>
      <c r="K9710">
        <v>3</v>
      </c>
      <c r="L9710">
        <v>1</v>
      </c>
      <c r="M9710">
        <v>0</v>
      </c>
      <c r="N9710">
        <v>1</v>
      </c>
      <c r="O9710" t="s">
        <v>35583</v>
      </c>
    </row>
    <row r="9711" spans="1:15" x14ac:dyDescent="0.25">
      <c r="A9711" t="s">
        <v>35554</v>
      </c>
      <c r="B9711">
        <v>10375</v>
      </c>
      <c r="C9711" t="s">
        <v>17</v>
      </c>
      <c r="D9711">
        <v>1</v>
      </c>
      <c r="E9711" t="s">
        <v>35584</v>
      </c>
      <c r="F9711" t="s">
        <v>35585</v>
      </c>
      <c r="G9711" t="s">
        <v>2650</v>
      </c>
      <c r="H9711">
        <v>1</v>
      </c>
      <c r="I9711">
        <v>1</v>
      </c>
      <c r="J9711">
        <v>0</v>
      </c>
      <c r="K9711">
        <v>2</v>
      </c>
      <c r="L9711">
        <v>0</v>
      </c>
      <c r="M9711">
        <v>0</v>
      </c>
      <c r="N9711">
        <v>0</v>
      </c>
      <c r="O9711" t="s">
        <v>35586</v>
      </c>
    </row>
    <row r="9712" spans="1:15" x14ac:dyDescent="0.25">
      <c r="A9712" t="s">
        <v>35554</v>
      </c>
      <c r="B9712">
        <v>10361</v>
      </c>
      <c r="C9712" t="s">
        <v>26</v>
      </c>
      <c r="D9712">
        <v>2</v>
      </c>
      <c r="E9712" t="s">
        <v>35587</v>
      </c>
      <c r="F9712" t="s">
        <v>35588</v>
      </c>
      <c r="G9712" t="s">
        <v>5786</v>
      </c>
      <c r="H9712">
        <v>2</v>
      </c>
      <c r="I9712">
        <v>0</v>
      </c>
      <c r="J9712">
        <v>15</v>
      </c>
      <c r="K9712">
        <v>3</v>
      </c>
      <c r="L9712">
        <v>2</v>
      </c>
      <c r="M9712">
        <v>1</v>
      </c>
      <c r="N9712">
        <v>3</v>
      </c>
      <c r="O9712" t="s">
        <v>35589</v>
      </c>
    </row>
    <row r="9713" spans="1:15" x14ac:dyDescent="0.25">
      <c r="A9713" t="s">
        <v>35554</v>
      </c>
      <c r="B9713">
        <v>10354</v>
      </c>
      <c r="C9713" t="s">
        <v>17</v>
      </c>
      <c r="D9713">
        <v>3</v>
      </c>
      <c r="E9713" t="s">
        <v>35590</v>
      </c>
      <c r="F9713" t="s">
        <v>35591</v>
      </c>
      <c r="G9713" t="s">
        <v>35592</v>
      </c>
      <c r="H9713">
        <v>8</v>
      </c>
      <c r="I9713">
        <v>122</v>
      </c>
      <c r="J9713">
        <v>58</v>
      </c>
      <c r="K9713">
        <v>3</v>
      </c>
      <c r="L9713">
        <v>3</v>
      </c>
      <c r="M9713">
        <v>1</v>
      </c>
      <c r="N9713">
        <v>4</v>
      </c>
      <c r="O9713" t="s">
        <v>35593</v>
      </c>
    </row>
    <row r="9714" spans="1:15" x14ac:dyDescent="0.25">
      <c r="A9714" t="s">
        <v>35554</v>
      </c>
      <c r="B9714">
        <v>10348</v>
      </c>
      <c r="C9714" t="s">
        <v>17</v>
      </c>
      <c r="D9714">
        <v>2</v>
      </c>
      <c r="E9714" t="s">
        <v>35594</v>
      </c>
      <c r="F9714" t="s">
        <v>35595</v>
      </c>
      <c r="G9714" t="s">
        <v>15523</v>
      </c>
      <c r="H9714">
        <v>1</v>
      </c>
      <c r="I9714">
        <v>17</v>
      </c>
      <c r="J9714">
        <v>13</v>
      </c>
      <c r="K9714">
        <v>2</v>
      </c>
      <c r="L9714">
        <v>0</v>
      </c>
      <c r="M9714">
        <v>1</v>
      </c>
      <c r="N9714">
        <v>1</v>
      </c>
      <c r="O9714" t="s">
        <v>35596</v>
      </c>
    </row>
    <row r="9715" spans="1:15" x14ac:dyDescent="0.25">
      <c r="A9715" t="s">
        <v>35554</v>
      </c>
      <c r="B9715">
        <v>10339</v>
      </c>
      <c r="C9715" t="s">
        <v>17</v>
      </c>
      <c r="D9715">
        <v>1</v>
      </c>
      <c r="E9715" t="s">
        <v>35597</v>
      </c>
      <c r="F9715" t="s">
        <v>35598</v>
      </c>
      <c r="G9715" t="s">
        <v>8142</v>
      </c>
      <c r="H9715">
        <v>1</v>
      </c>
      <c r="I9715">
        <v>1</v>
      </c>
      <c r="J9715">
        <v>1</v>
      </c>
      <c r="K9715">
        <v>2</v>
      </c>
      <c r="L9715">
        <v>0</v>
      </c>
      <c r="M9715">
        <v>0</v>
      </c>
      <c r="N9715">
        <v>0</v>
      </c>
      <c r="O9715" t="s">
        <v>35599</v>
      </c>
    </row>
    <row r="9716" spans="1:15" x14ac:dyDescent="0.25">
      <c r="A9716" t="s">
        <v>35554</v>
      </c>
      <c r="B9716">
        <v>10333</v>
      </c>
      <c r="C9716" t="s">
        <v>17</v>
      </c>
      <c r="D9716">
        <v>1</v>
      </c>
      <c r="E9716" t="s">
        <v>35600</v>
      </c>
      <c r="F9716" t="s">
        <v>35601</v>
      </c>
      <c r="G9716" t="s">
        <v>35602</v>
      </c>
      <c r="H9716">
        <v>1</v>
      </c>
      <c r="I9716">
        <v>47</v>
      </c>
      <c r="J9716">
        <v>0</v>
      </c>
      <c r="K9716">
        <v>2</v>
      </c>
      <c r="L9716">
        <v>2</v>
      </c>
      <c r="M9716">
        <v>0</v>
      </c>
      <c r="N9716">
        <v>2</v>
      </c>
      <c r="O9716" t="s">
        <v>35603</v>
      </c>
    </row>
    <row r="9717" spans="1:15" x14ac:dyDescent="0.25">
      <c r="A9717" t="s">
        <v>35554</v>
      </c>
      <c r="B9717">
        <v>10332</v>
      </c>
      <c r="C9717" t="s">
        <v>17</v>
      </c>
      <c r="D9717">
        <v>1</v>
      </c>
      <c r="E9717" t="s">
        <v>35604</v>
      </c>
      <c r="F9717" t="s">
        <v>35605</v>
      </c>
      <c r="G9717" t="s">
        <v>10782</v>
      </c>
      <c r="H9717">
        <v>1</v>
      </c>
      <c r="I9717">
        <v>9</v>
      </c>
      <c r="J9717">
        <v>5</v>
      </c>
      <c r="K9717">
        <v>3</v>
      </c>
      <c r="L9717">
        <v>1</v>
      </c>
      <c r="M9717">
        <v>0</v>
      </c>
      <c r="N9717">
        <v>1</v>
      </c>
      <c r="O9717" t="s">
        <v>35606</v>
      </c>
    </row>
    <row r="9718" spans="1:15" x14ac:dyDescent="0.25">
      <c r="A9718" t="s">
        <v>35554</v>
      </c>
      <c r="B9718">
        <v>10330</v>
      </c>
      <c r="C9718" t="s">
        <v>17</v>
      </c>
      <c r="D9718">
        <v>1</v>
      </c>
      <c r="E9718" t="s">
        <v>35607</v>
      </c>
      <c r="F9718" t="s">
        <v>35608</v>
      </c>
      <c r="G9718" t="s">
        <v>19927</v>
      </c>
      <c r="H9718">
        <v>5</v>
      </c>
      <c r="I9718">
        <v>65</v>
      </c>
      <c r="J9718">
        <v>41</v>
      </c>
      <c r="K9718">
        <v>2</v>
      </c>
      <c r="L9718">
        <v>1</v>
      </c>
      <c r="M9718">
        <v>0</v>
      </c>
      <c r="N9718">
        <v>1</v>
      </c>
      <c r="O9718" t="s">
        <v>35609</v>
      </c>
    </row>
    <row r="9719" spans="1:15" x14ac:dyDescent="0.25">
      <c r="A9719" t="s">
        <v>35554</v>
      </c>
      <c r="B9719">
        <v>10328</v>
      </c>
      <c r="C9719" t="s">
        <v>17</v>
      </c>
      <c r="D9719">
        <v>8</v>
      </c>
      <c r="E9719" t="s">
        <v>35610</v>
      </c>
      <c r="F9719" t="s">
        <v>35611</v>
      </c>
      <c r="G9719" t="s">
        <v>35612</v>
      </c>
      <c r="H9719">
        <v>1</v>
      </c>
      <c r="I9719">
        <v>35</v>
      </c>
      <c r="J9719">
        <v>0</v>
      </c>
      <c r="K9719">
        <v>3</v>
      </c>
      <c r="L9719">
        <v>3</v>
      </c>
      <c r="M9719">
        <v>2</v>
      </c>
      <c r="N9719">
        <v>5</v>
      </c>
      <c r="O9719" t="s">
        <v>35613</v>
      </c>
    </row>
    <row r="9720" spans="1:15" x14ac:dyDescent="0.25">
      <c r="A9720" t="s">
        <v>35554</v>
      </c>
      <c r="B9720">
        <v>10321</v>
      </c>
      <c r="C9720" t="s">
        <v>17</v>
      </c>
      <c r="D9720">
        <v>1</v>
      </c>
      <c r="E9720" t="s">
        <v>35614</v>
      </c>
      <c r="F9720" t="s">
        <v>35615</v>
      </c>
      <c r="G9720" t="s">
        <v>2631</v>
      </c>
      <c r="H9720">
        <v>2</v>
      </c>
      <c r="I9720">
        <v>68</v>
      </c>
      <c r="J9720">
        <v>27</v>
      </c>
      <c r="K9720">
        <v>2</v>
      </c>
      <c r="L9720">
        <v>4</v>
      </c>
      <c r="M9720">
        <v>0</v>
      </c>
      <c r="N9720">
        <v>4</v>
      </c>
      <c r="O9720" t="s">
        <v>35616</v>
      </c>
    </row>
    <row r="9721" spans="1:15" x14ac:dyDescent="0.25">
      <c r="A9721" t="s">
        <v>35554</v>
      </c>
      <c r="B9721">
        <v>10319</v>
      </c>
      <c r="C9721" t="s">
        <v>17</v>
      </c>
      <c r="D9721">
        <v>7</v>
      </c>
      <c r="E9721" t="s">
        <v>35617</v>
      </c>
      <c r="F9721" t="s">
        <v>35618</v>
      </c>
      <c r="G9721" t="s">
        <v>35619</v>
      </c>
      <c r="H9721">
        <v>3</v>
      </c>
      <c r="I9721">
        <v>84</v>
      </c>
      <c r="J9721">
        <v>1</v>
      </c>
      <c r="K9721">
        <v>3</v>
      </c>
      <c r="L9721">
        <v>2</v>
      </c>
      <c r="M9721">
        <v>3</v>
      </c>
      <c r="N9721">
        <v>5</v>
      </c>
      <c r="O9721" t="s">
        <v>35620</v>
      </c>
    </row>
    <row r="9722" spans="1:15" x14ac:dyDescent="0.25">
      <c r="A9722" t="s">
        <v>35554</v>
      </c>
      <c r="B9722">
        <v>10317</v>
      </c>
      <c r="C9722" t="s">
        <v>17</v>
      </c>
      <c r="D9722">
        <v>1</v>
      </c>
      <c r="E9722" t="s">
        <v>35621</v>
      </c>
      <c r="F9722" t="s">
        <v>35622</v>
      </c>
      <c r="G9722" t="s">
        <v>4363</v>
      </c>
      <c r="H9722">
        <v>1</v>
      </c>
      <c r="I9722">
        <v>1</v>
      </c>
      <c r="J9722">
        <v>1</v>
      </c>
      <c r="K9722">
        <v>2</v>
      </c>
      <c r="L9722">
        <v>0</v>
      </c>
      <c r="M9722">
        <v>0</v>
      </c>
      <c r="N9722">
        <v>0</v>
      </c>
      <c r="O9722" t="s">
        <v>35623</v>
      </c>
    </row>
    <row r="9723" spans="1:15" x14ac:dyDescent="0.25">
      <c r="A9723" t="s">
        <v>35554</v>
      </c>
      <c r="B9723">
        <v>10316</v>
      </c>
      <c r="C9723" t="s">
        <v>17</v>
      </c>
      <c r="D9723">
        <v>1</v>
      </c>
      <c r="E9723" t="s">
        <v>35624</v>
      </c>
      <c r="F9723" t="s">
        <v>35625</v>
      </c>
      <c r="G9723" t="s">
        <v>314</v>
      </c>
      <c r="H9723">
        <v>2</v>
      </c>
      <c r="I9723">
        <v>4</v>
      </c>
      <c r="J9723">
        <v>4</v>
      </c>
      <c r="K9723">
        <v>2</v>
      </c>
      <c r="L9723">
        <v>0</v>
      </c>
      <c r="M9723">
        <v>0</v>
      </c>
      <c r="N9723">
        <v>0</v>
      </c>
      <c r="O9723" t="s">
        <v>35626</v>
      </c>
    </row>
    <row r="9724" spans="1:15" x14ac:dyDescent="0.25">
      <c r="A9724" t="s">
        <v>35554</v>
      </c>
      <c r="B9724">
        <v>10297</v>
      </c>
      <c r="C9724" t="s">
        <v>26</v>
      </c>
      <c r="D9724">
        <v>1</v>
      </c>
      <c r="E9724" t="s">
        <v>35627</v>
      </c>
      <c r="F9724" t="s">
        <v>35628</v>
      </c>
      <c r="G9724" t="s">
        <v>24879</v>
      </c>
      <c r="H9724">
        <v>5</v>
      </c>
      <c r="I9724">
        <v>149</v>
      </c>
      <c r="J9724">
        <v>3</v>
      </c>
      <c r="K9724">
        <v>3</v>
      </c>
      <c r="L9724">
        <v>1</v>
      </c>
      <c r="M9724">
        <v>1</v>
      </c>
      <c r="N9724">
        <v>2</v>
      </c>
      <c r="O9724" t="s">
        <v>35629</v>
      </c>
    </row>
    <row r="9725" spans="1:15" x14ac:dyDescent="0.25">
      <c r="A9725" t="s">
        <v>35554</v>
      </c>
      <c r="B9725">
        <v>10295</v>
      </c>
      <c r="C9725" t="s">
        <v>26</v>
      </c>
      <c r="D9725">
        <v>3</v>
      </c>
      <c r="E9725" t="s">
        <v>35630</v>
      </c>
      <c r="F9725" t="s">
        <v>35631</v>
      </c>
      <c r="G9725" t="s">
        <v>35632</v>
      </c>
      <c r="H9725">
        <v>14</v>
      </c>
      <c r="I9725">
        <v>156</v>
      </c>
      <c r="J9725">
        <v>57</v>
      </c>
      <c r="K9725">
        <v>3</v>
      </c>
      <c r="L9725">
        <v>0</v>
      </c>
      <c r="M9725">
        <v>4</v>
      </c>
      <c r="N9725">
        <v>4</v>
      </c>
      <c r="O9725" t="s">
        <v>35633</v>
      </c>
    </row>
    <row r="9726" spans="1:15" x14ac:dyDescent="0.25">
      <c r="A9726" t="s">
        <v>35554</v>
      </c>
      <c r="B9726">
        <v>10290</v>
      </c>
      <c r="C9726" t="s">
        <v>26</v>
      </c>
      <c r="D9726">
        <v>1</v>
      </c>
      <c r="E9726" t="s">
        <v>35634</v>
      </c>
      <c r="F9726" t="s">
        <v>35635</v>
      </c>
      <c r="G9726" t="s">
        <v>24370</v>
      </c>
      <c r="H9726">
        <v>5</v>
      </c>
      <c r="I9726">
        <v>149</v>
      </c>
      <c r="J9726">
        <v>3</v>
      </c>
      <c r="K9726">
        <v>2</v>
      </c>
      <c r="L9726">
        <v>0</v>
      </c>
      <c r="M9726">
        <v>1</v>
      </c>
      <c r="N9726">
        <v>1</v>
      </c>
      <c r="O9726" t="s">
        <v>35636</v>
      </c>
    </row>
    <row r="9727" spans="1:15" x14ac:dyDescent="0.25">
      <c r="A9727" t="s">
        <v>35554</v>
      </c>
      <c r="B9727">
        <v>10286</v>
      </c>
      <c r="C9727" t="s">
        <v>17</v>
      </c>
      <c r="D9727">
        <v>4</v>
      </c>
      <c r="E9727" t="s">
        <v>35637</v>
      </c>
      <c r="F9727" t="s">
        <v>35638</v>
      </c>
      <c r="G9727" t="s">
        <v>6183</v>
      </c>
      <c r="H9727">
        <v>1</v>
      </c>
      <c r="I9727">
        <v>3</v>
      </c>
      <c r="J9727">
        <v>2</v>
      </c>
      <c r="K9727">
        <v>2</v>
      </c>
      <c r="L9727">
        <v>0</v>
      </c>
      <c r="M9727">
        <v>1</v>
      </c>
      <c r="N9727">
        <v>1</v>
      </c>
      <c r="O9727" t="s">
        <v>35639</v>
      </c>
    </row>
    <row r="9728" spans="1:15" x14ac:dyDescent="0.25">
      <c r="A9728" t="s">
        <v>35554</v>
      </c>
      <c r="B9728">
        <v>10285</v>
      </c>
      <c r="C9728" t="s">
        <v>17</v>
      </c>
      <c r="D9728">
        <v>3</v>
      </c>
      <c r="E9728" t="s">
        <v>35640</v>
      </c>
      <c r="F9728" t="s">
        <v>35641</v>
      </c>
      <c r="G9728" t="s">
        <v>8456</v>
      </c>
      <c r="H9728">
        <v>1</v>
      </c>
      <c r="I9728">
        <v>6</v>
      </c>
      <c r="J9728">
        <v>0</v>
      </c>
      <c r="K9728">
        <v>2</v>
      </c>
      <c r="L9728">
        <v>0</v>
      </c>
      <c r="M9728">
        <v>1</v>
      </c>
      <c r="N9728">
        <v>1</v>
      </c>
      <c r="O9728" t="s">
        <v>35642</v>
      </c>
    </row>
    <row r="9729" spans="1:15" x14ac:dyDescent="0.25">
      <c r="A9729" t="s">
        <v>35554</v>
      </c>
      <c r="B9729">
        <v>10284</v>
      </c>
      <c r="C9729" t="s">
        <v>17</v>
      </c>
      <c r="D9729">
        <v>5</v>
      </c>
      <c r="E9729" t="s">
        <v>35643</v>
      </c>
      <c r="F9729" t="s">
        <v>35644</v>
      </c>
      <c r="G9729" t="s">
        <v>1642</v>
      </c>
      <c r="H9729">
        <v>2</v>
      </c>
      <c r="I9729">
        <v>12</v>
      </c>
      <c r="J9729">
        <v>5</v>
      </c>
      <c r="K9729">
        <v>2</v>
      </c>
      <c r="L9729">
        <v>0</v>
      </c>
      <c r="M9729">
        <v>2</v>
      </c>
      <c r="N9729">
        <v>2</v>
      </c>
      <c r="O9729" t="s">
        <v>35645</v>
      </c>
    </row>
    <row r="9730" spans="1:15" x14ac:dyDescent="0.25">
      <c r="A9730" t="s">
        <v>35554</v>
      </c>
      <c r="B9730">
        <v>10283</v>
      </c>
      <c r="C9730" t="s">
        <v>17</v>
      </c>
      <c r="D9730">
        <v>1</v>
      </c>
      <c r="E9730" t="s">
        <v>35646</v>
      </c>
      <c r="F9730" t="s">
        <v>35647</v>
      </c>
      <c r="G9730" t="s">
        <v>275</v>
      </c>
      <c r="H9730">
        <v>1</v>
      </c>
      <c r="I9730">
        <v>10</v>
      </c>
      <c r="J9730">
        <v>10</v>
      </c>
      <c r="K9730">
        <v>2</v>
      </c>
      <c r="L9730">
        <v>0</v>
      </c>
      <c r="M9730">
        <v>0</v>
      </c>
      <c r="N9730">
        <v>0</v>
      </c>
      <c r="O9730" t="s">
        <v>35648</v>
      </c>
    </row>
    <row r="9731" spans="1:15" x14ac:dyDescent="0.25">
      <c r="A9731" t="s">
        <v>35554</v>
      </c>
      <c r="B9731">
        <v>10282</v>
      </c>
      <c r="C9731" t="s">
        <v>17</v>
      </c>
      <c r="D9731">
        <v>4</v>
      </c>
      <c r="E9731" t="s">
        <v>35649</v>
      </c>
      <c r="F9731" t="s">
        <v>35650</v>
      </c>
      <c r="G9731" t="s">
        <v>7099</v>
      </c>
      <c r="H9731">
        <v>13</v>
      </c>
      <c r="I9731">
        <v>38</v>
      </c>
      <c r="J9731">
        <v>51</v>
      </c>
      <c r="K9731">
        <v>3</v>
      </c>
      <c r="L9731">
        <v>3</v>
      </c>
      <c r="M9731">
        <v>1</v>
      </c>
      <c r="N9731">
        <v>4</v>
      </c>
      <c r="O9731" t="s">
        <v>35651</v>
      </c>
    </row>
    <row r="9732" spans="1:15" x14ac:dyDescent="0.25">
      <c r="A9732" t="s">
        <v>35554</v>
      </c>
      <c r="B9732">
        <v>10281</v>
      </c>
      <c r="C9732" t="s">
        <v>17</v>
      </c>
      <c r="D9732">
        <v>2</v>
      </c>
      <c r="E9732" t="s">
        <v>35652</v>
      </c>
      <c r="F9732" t="s">
        <v>35653</v>
      </c>
      <c r="G9732" t="s">
        <v>35654</v>
      </c>
      <c r="H9732">
        <v>21</v>
      </c>
      <c r="I9732">
        <v>21</v>
      </c>
      <c r="J9732">
        <v>305</v>
      </c>
      <c r="K9732">
        <v>3</v>
      </c>
      <c r="L9732">
        <v>1</v>
      </c>
      <c r="M9732">
        <v>1</v>
      </c>
      <c r="N9732">
        <v>2</v>
      </c>
      <c r="O9732" t="s">
        <v>35655</v>
      </c>
    </row>
    <row r="9733" spans="1:15" x14ac:dyDescent="0.25">
      <c r="A9733" t="s">
        <v>35554</v>
      </c>
      <c r="B9733">
        <v>10267</v>
      </c>
      <c r="C9733" t="s">
        <v>17</v>
      </c>
      <c r="D9733">
        <v>1</v>
      </c>
      <c r="E9733" t="s">
        <v>35656</v>
      </c>
      <c r="F9733" t="s">
        <v>35657</v>
      </c>
      <c r="G9733" t="s">
        <v>35658</v>
      </c>
      <c r="H9733">
        <v>1</v>
      </c>
      <c r="I9733">
        <v>12</v>
      </c>
      <c r="J9733">
        <v>1</v>
      </c>
      <c r="K9733">
        <v>2</v>
      </c>
      <c r="L9733">
        <v>1</v>
      </c>
      <c r="M9733">
        <v>0</v>
      </c>
      <c r="N9733">
        <v>1</v>
      </c>
      <c r="O9733" t="s">
        <v>35659</v>
      </c>
    </row>
    <row r="9734" spans="1:15" x14ac:dyDescent="0.25">
      <c r="A9734" t="s">
        <v>35554</v>
      </c>
      <c r="B9734">
        <v>10235</v>
      </c>
      <c r="C9734" t="s">
        <v>17</v>
      </c>
      <c r="D9734">
        <v>4</v>
      </c>
      <c r="E9734" t="s">
        <v>35660</v>
      </c>
      <c r="F9734" t="s">
        <v>35661</v>
      </c>
      <c r="G9734" t="s">
        <v>35662</v>
      </c>
      <c r="H9734">
        <v>6</v>
      </c>
      <c r="I9734">
        <v>9</v>
      </c>
      <c r="J9734">
        <v>89</v>
      </c>
      <c r="K9734">
        <v>2</v>
      </c>
      <c r="L9734">
        <v>0</v>
      </c>
      <c r="M9734">
        <v>1</v>
      </c>
      <c r="N9734">
        <v>1</v>
      </c>
      <c r="O9734" t="s">
        <v>35663</v>
      </c>
    </row>
    <row r="9735" spans="1:15" x14ac:dyDescent="0.25">
      <c r="A9735" t="s">
        <v>35554</v>
      </c>
      <c r="B9735">
        <v>10231</v>
      </c>
      <c r="C9735" t="s">
        <v>17</v>
      </c>
      <c r="D9735">
        <v>1</v>
      </c>
      <c r="E9735" t="s">
        <v>35664</v>
      </c>
      <c r="F9735" t="s">
        <v>35665</v>
      </c>
      <c r="G9735" t="s">
        <v>2550</v>
      </c>
      <c r="H9735">
        <v>1</v>
      </c>
      <c r="I9735">
        <v>0</v>
      </c>
      <c r="J9735">
        <v>1</v>
      </c>
      <c r="K9735">
        <v>2</v>
      </c>
      <c r="L9735">
        <v>0</v>
      </c>
      <c r="M9735">
        <v>0</v>
      </c>
      <c r="N9735">
        <v>0</v>
      </c>
      <c r="O9735" t="s">
        <v>35666</v>
      </c>
    </row>
    <row r="9736" spans="1:15" x14ac:dyDescent="0.25">
      <c r="A9736" t="s">
        <v>35554</v>
      </c>
      <c r="B9736">
        <v>10227</v>
      </c>
      <c r="C9736" t="s">
        <v>17</v>
      </c>
      <c r="D9736">
        <v>1</v>
      </c>
      <c r="E9736" t="s">
        <v>35667</v>
      </c>
      <c r="F9736" t="s">
        <v>35668</v>
      </c>
      <c r="G9736" t="s">
        <v>35669</v>
      </c>
      <c r="H9736">
        <v>1</v>
      </c>
      <c r="I9736">
        <v>2</v>
      </c>
      <c r="J9736">
        <v>0</v>
      </c>
      <c r="K9736">
        <v>2</v>
      </c>
      <c r="L9736">
        <v>1</v>
      </c>
      <c r="M9736">
        <v>0</v>
      </c>
      <c r="N9736">
        <v>1</v>
      </c>
      <c r="O9736" t="s">
        <v>35670</v>
      </c>
    </row>
    <row r="9737" spans="1:15" x14ac:dyDescent="0.25">
      <c r="A9737" t="s">
        <v>35554</v>
      </c>
      <c r="B9737">
        <v>10225</v>
      </c>
      <c r="C9737" t="s">
        <v>17</v>
      </c>
      <c r="D9737">
        <v>2</v>
      </c>
      <c r="E9737" t="s">
        <v>35671</v>
      </c>
      <c r="F9737" t="s">
        <v>35672</v>
      </c>
      <c r="G9737" t="s">
        <v>9316</v>
      </c>
      <c r="H9737">
        <v>1</v>
      </c>
      <c r="I9737">
        <v>5</v>
      </c>
      <c r="J9737">
        <v>3</v>
      </c>
      <c r="K9737">
        <v>2</v>
      </c>
      <c r="L9737">
        <v>1</v>
      </c>
      <c r="M9737">
        <v>0</v>
      </c>
      <c r="N9737">
        <v>1</v>
      </c>
      <c r="O9737" t="s">
        <v>35673</v>
      </c>
    </row>
    <row r="9738" spans="1:15" x14ac:dyDescent="0.25">
      <c r="A9738" t="s">
        <v>35554</v>
      </c>
      <c r="B9738">
        <v>10223</v>
      </c>
      <c r="C9738" t="s">
        <v>17</v>
      </c>
      <c r="D9738">
        <v>2</v>
      </c>
      <c r="E9738" t="s">
        <v>35674</v>
      </c>
      <c r="F9738" t="s">
        <v>35675</v>
      </c>
      <c r="G9738" t="s">
        <v>35676</v>
      </c>
      <c r="H9738">
        <v>2</v>
      </c>
      <c r="I9738">
        <v>13</v>
      </c>
      <c r="J9738">
        <v>6</v>
      </c>
      <c r="K9738">
        <v>2</v>
      </c>
      <c r="L9738">
        <v>0</v>
      </c>
      <c r="M9738">
        <v>1</v>
      </c>
      <c r="N9738">
        <v>1</v>
      </c>
      <c r="O9738" t="s">
        <v>35677</v>
      </c>
    </row>
    <row r="9739" spans="1:15" x14ac:dyDescent="0.25">
      <c r="A9739" t="s">
        <v>35554</v>
      </c>
      <c r="B9739">
        <v>10222</v>
      </c>
      <c r="C9739" t="s">
        <v>17</v>
      </c>
      <c r="D9739">
        <v>2</v>
      </c>
      <c r="E9739" t="s">
        <v>35678</v>
      </c>
      <c r="F9739" t="s">
        <v>35679</v>
      </c>
      <c r="G9739" t="s">
        <v>9463</v>
      </c>
      <c r="H9739">
        <v>1</v>
      </c>
      <c r="I9739">
        <v>19</v>
      </c>
      <c r="J9739">
        <v>2</v>
      </c>
      <c r="K9739">
        <v>2</v>
      </c>
      <c r="L9739">
        <v>0</v>
      </c>
      <c r="M9739">
        <v>0</v>
      </c>
      <c r="N9739">
        <v>0</v>
      </c>
      <c r="O9739" t="s">
        <v>35680</v>
      </c>
    </row>
    <row r="9740" spans="1:15" x14ac:dyDescent="0.25">
      <c r="A9740" t="s">
        <v>35554</v>
      </c>
      <c r="B9740">
        <v>10220</v>
      </c>
      <c r="C9740" t="s">
        <v>17</v>
      </c>
      <c r="D9740">
        <v>5</v>
      </c>
      <c r="E9740" t="s">
        <v>35681</v>
      </c>
      <c r="F9740" t="s">
        <v>35682</v>
      </c>
      <c r="G9740" t="s">
        <v>35683</v>
      </c>
      <c r="H9740">
        <v>149</v>
      </c>
      <c r="I9740">
        <v>1797</v>
      </c>
      <c r="J9740">
        <v>2641</v>
      </c>
      <c r="K9740">
        <v>3</v>
      </c>
      <c r="L9740">
        <v>4</v>
      </c>
      <c r="M9740">
        <v>4</v>
      </c>
      <c r="N9740">
        <v>8</v>
      </c>
      <c r="O9740" t="s">
        <v>35684</v>
      </c>
    </row>
    <row r="9741" spans="1:15" x14ac:dyDescent="0.25">
      <c r="A9741" t="s">
        <v>35554</v>
      </c>
      <c r="B9741">
        <v>10219</v>
      </c>
      <c r="C9741" t="s">
        <v>17</v>
      </c>
      <c r="D9741">
        <v>1</v>
      </c>
      <c r="E9741" t="s">
        <v>35685</v>
      </c>
      <c r="F9741" t="s">
        <v>35686</v>
      </c>
      <c r="G9741" t="s">
        <v>220</v>
      </c>
      <c r="H9741">
        <v>1</v>
      </c>
      <c r="I9741">
        <v>0</v>
      </c>
      <c r="J9741">
        <v>3</v>
      </c>
      <c r="K9741">
        <v>2</v>
      </c>
      <c r="L9741">
        <v>0</v>
      </c>
      <c r="M9741">
        <v>0</v>
      </c>
      <c r="N9741">
        <v>0</v>
      </c>
      <c r="O9741" t="s">
        <v>35687</v>
      </c>
    </row>
    <row r="9742" spans="1:15" x14ac:dyDescent="0.25">
      <c r="A9742" t="s">
        <v>35554</v>
      </c>
      <c r="B9742">
        <v>10214</v>
      </c>
      <c r="C9742" t="s">
        <v>17</v>
      </c>
      <c r="D9742">
        <v>1</v>
      </c>
      <c r="E9742" t="s">
        <v>35688</v>
      </c>
      <c r="F9742" t="s">
        <v>35689</v>
      </c>
      <c r="G9742" t="s">
        <v>35690</v>
      </c>
      <c r="H9742">
        <v>2</v>
      </c>
      <c r="I9742">
        <v>1864</v>
      </c>
      <c r="J9742">
        <v>1754</v>
      </c>
      <c r="K9742">
        <v>2</v>
      </c>
      <c r="L9742">
        <v>0</v>
      </c>
      <c r="M9742">
        <v>0</v>
      </c>
      <c r="N9742">
        <v>0</v>
      </c>
      <c r="O9742" t="s">
        <v>35691</v>
      </c>
    </row>
    <row r="9743" spans="1:15" x14ac:dyDescent="0.25">
      <c r="A9743" t="s">
        <v>35554</v>
      </c>
      <c r="B9743">
        <v>10213</v>
      </c>
      <c r="C9743" t="s">
        <v>17</v>
      </c>
      <c r="D9743">
        <v>1</v>
      </c>
      <c r="E9743" t="s">
        <v>35692</v>
      </c>
      <c r="F9743" t="s">
        <v>35693</v>
      </c>
      <c r="G9743" t="s">
        <v>10678</v>
      </c>
      <c r="H9743">
        <v>49</v>
      </c>
      <c r="I9743">
        <v>49</v>
      </c>
      <c r="J9743">
        <v>49</v>
      </c>
      <c r="K9743">
        <v>2</v>
      </c>
      <c r="L9743">
        <v>0</v>
      </c>
      <c r="M9743">
        <v>0</v>
      </c>
      <c r="N9743">
        <v>0</v>
      </c>
      <c r="O9743" t="s">
        <v>35694</v>
      </c>
    </row>
    <row r="9744" spans="1:15" x14ac:dyDescent="0.25">
      <c r="A9744" t="s">
        <v>35554</v>
      </c>
      <c r="B9744">
        <v>10212</v>
      </c>
      <c r="C9744" t="s">
        <v>17</v>
      </c>
      <c r="D9744">
        <v>3</v>
      </c>
      <c r="E9744" t="s">
        <v>35695</v>
      </c>
      <c r="F9744" t="s">
        <v>35696</v>
      </c>
      <c r="G9744" t="s">
        <v>35697</v>
      </c>
      <c r="H9744">
        <v>1</v>
      </c>
      <c r="I9744">
        <v>2</v>
      </c>
      <c r="J9744">
        <v>2</v>
      </c>
      <c r="K9744">
        <v>2</v>
      </c>
      <c r="L9744">
        <v>0</v>
      </c>
      <c r="M9744">
        <v>1</v>
      </c>
      <c r="N9744">
        <v>1</v>
      </c>
      <c r="O9744" t="s">
        <v>35698</v>
      </c>
    </row>
    <row r="9745" spans="1:15" x14ac:dyDescent="0.25">
      <c r="A9745" t="s">
        <v>35554</v>
      </c>
      <c r="B9745">
        <v>10211</v>
      </c>
      <c r="C9745" t="s">
        <v>17</v>
      </c>
      <c r="D9745">
        <v>2</v>
      </c>
      <c r="E9745" t="s">
        <v>35699</v>
      </c>
      <c r="F9745" t="s">
        <v>35700</v>
      </c>
      <c r="G9745" t="s">
        <v>35701</v>
      </c>
      <c r="H9745">
        <v>7</v>
      </c>
      <c r="I9745">
        <v>55</v>
      </c>
      <c r="J9745">
        <v>15</v>
      </c>
      <c r="K9745">
        <v>4</v>
      </c>
      <c r="L9745">
        <v>5</v>
      </c>
      <c r="M9745">
        <v>0</v>
      </c>
      <c r="N9745">
        <v>5</v>
      </c>
      <c r="O9745" t="s">
        <v>35702</v>
      </c>
    </row>
    <row r="9746" spans="1:15" x14ac:dyDescent="0.25">
      <c r="A9746" t="s">
        <v>35554</v>
      </c>
      <c r="B9746">
        <v>10207</v>
      </c>
      <c r="C9746" t="s">
        <v>17</v>
      </c>
      <c r="D9746">
        <v>3</v>
      </c>
      <c r="E9746" t="s">
        <v>35703</v>
      </c>
      <c r="F9746" t="s">
        <v>35704</v>
      </c>
      <c r="G9746" t="s">
        <v>35705</v>
      </c>
      <c r="H9746">
        <v>7</v>
      </c>
      <c r="I9746">
        <v>90</v>
      </c>
      <c r="J9746">
        <v>32</v>
      </c>
      <c r="K9746">
        <v>2</v>
      </c>
      <c r="L9746">
        <v>0</v>
      </c>
      <c r="M9746">
        <v>1</v>
      </c>
      <c r="N9746">
        <v>1</v>
      </c>
      <c r="O9746" t="s">
        <v>35706</v>
      </c>
    </row>
    <row r="9747" spans="1:15" x14ac:dyDescent="0.25">
      <c r="A9747" t="s">
        <v>35554</v>
      </c>
      <c r="B9747">
        <v>10205</v>
      </c>
      <c r="C9747" t="s">
        <v>17</v>
      </c>
      <c r="D9747">
        <v>3</v>
      </c>
      <c r="E9747" t="s">
        <v>35707</v>
      </c>
      <c r="F9747" t="s">
        <v>35708</v>
      </c>
      <c r="G9747" t="s">
        <v>35709</v>
      </c>
      <c r="H9747">
        <v>2</v>
      </c>
      <c r="I9747">
        <v>441</v>
      </c>
      <c r="J9747">
        <v>1</v>
      </c>
      <c r="K9747">
        <v>2</v>
      </c>
      <c r="L9747">
        <v>1</v>
      </c>
      <c r="M9747">
        <v>1</v>
      </c>
      <c r="N9747">
        <v>2</v>
      </c>
      <c r="O9747" t="s">
        <v>35710</v>
      </c>
    </row>
    <row r="9748" spans="1:15" x14ac:dyDescent="0.25">
      <c r="A9748" t="s">
        <v>35554</v>
      </c>
      <c r="B9748">
        <v>10204</v>
      </c>
      <c r="C9748" t="s">
        <v>17</v>
      </c>
      <c r="D9748">
        <v>5</v>
      </c>
      <c r="E9748" t="s">
        <v>35711</v>
      </c>
      <c r="F9748" t="s">
        <v>35712</v>
      </c>
      <c r="G9748" t="s">
        <v>35713</v>
      </c>
      <c r="H9748">
        <v>2</v>
      </c>
      <c r="I9748">
        <v>29</v>
      </c>
      <c r="J9748">
        <v>3</v>
      </c>
      <c r="K9748">
        <v>4</v>
      </c>
      <c r="L9748">
        <v>4</v>
      </c>
      <c r="M9748">
        <v>2</v>
      </c>
      <c r="N9748">
        <v>6</v>
      </c>
      <c r="O9748" t="s">
        <v>35714</v>
      </c>
    </row>
    <row r="9749" spans="1:15" x14ac:dyDescent="0.25">
      <c r="A9749" t="s">
        <v>35554</v>
      </c>
      <c r="B9749">
        <v>10202</v>
      </c>
      <c r="C9749" t="s">
        <v>17</v>
      </c>
      <c r="D9749">
        <v>9</v>
      </c>
      <c r="E9749" t="s">
        <v>35715</v>
      </c>
      <c r="F9749" t="s">
        <v>35716</v>
      </c>
      <c r="G9749" t="s">
        <v>3641</v>
      </c>
      <c r="H9749">
        <v>13</v>
      </c>
      <c r="I9749">
        <v>523</v>
      </c>
      <c r="J9749">
        <v>420</v>
      </c>
      <c r="K9749">
        <v>2</v>
      </c>
      <c r="L9749">
        <v>3</v>
      </c>
      <c r="M9749">
        <v>4</v>
      </c>
      <c r="N9749">
        <v>7</v>
      </c>
      <c r="O9749" t="s">
        <v>35717</v>
      </c>
    </row>
    <row r="9750" spans="1:15" x14ac:dyDescent="0.25">
      <c r="A9750" t="s">
        <v>35554</v>
      </c>
      <c r="B9750">
        <v>10201</v>
      </c>
      <c r="C9750" t="s">
        <v>17</v>
      </c>
      <c r="D9750">
        <v>1</v>
      </c>
      <c r="E9750" t="s">
        <v>35718</v>
      </c>
      <c r="F9750" t="s">
        <v>35719</v>
      </c>
      <c r="G9750" t="s">
        <v>35720</v>
      </c>
      <c r="H9750">
        <v>1</v>
      </c>
      <c r="I9750">
        <v>1</v>
      </c>
      <c r="J9750">
        <v>1</v>
      </c>
      <c r="K9750">
        <v>2</v>
      </c>
      <c r="L9750">
        <v>0</v>
      </c>
      <c r="M9750">
        <v>0</v>
      </c>
      <c r="N9750">
        <v>0</v>
      </c>
      <c r="O9750" t="s">
        <v>35721</v>
      </c>
    </row>
    <row r="9751" spans="1:15" x14ac:dyDescent="0.25">
      <c r="A9751" t="s">
        <v>35554</v>
      </c>
      <c r="B9751">
        <v>10200</v>
      </c>
      <c r="C9751" t="s">
        <v>17</v>
      </c>
      <c r="D9751">
        <v>2</v>
      </c>
      <c r="E9751" t="s">
        <v>35722</v>
      </c>
      <c r="F9751" t="s">
        <v>35723</v>
      </c>
      <c r="G9751" t="s">
        <v>35724</v>
      </c>
      <c r="H9751">
        <v>4</v>
      </c>
      <c r="I9751">
        <v>18</v>
      </c>
      <c r="J9751">
        <v>5</v>
      </c>
      <c r="K9751">
        <v>5</v>
      </c>
      <c r="L9751">
        <v>8</v>
      </c>
      <c r="M9751">
        <v>1</v>
      </c>
      <c r="N9751">
        <v>9</v>
      </c>
      <c r="O9751" t="s">
        <v>35725</v>
      </c>
    </row>
    <row r="9752" spans="1:15" x14ac:dyDescent="0.25">
      <c r="A9752" t="s">
        <v>35554</v>
      </c>
      <c r="B9752">
        <v>10196</v>
      </c>
      <c r="C9752" t="s">
        <v>17</v>
      </c>
      <c r="D9752">
        <v>6</v>
      </c>
      <c r="E9752" t="s">
        <v>35726</v>
      </c>
      <c r="F9752" t="s">
        <v>35727</v>
      </c>
      <c r="G9752" t="s">
        <v>16670</v>
      </c>
      <c r="H9752">
        <v>7</v>
      </c>
      <c r="I9752">
        <v>29</v>
      </c>
      <c r="J9752">
        <v>12</v>
      </c>
      <c r="K9752">
        <v>4</v>
      </c>
      <c r="L9752">
        <v>4</v>
      </c>
      <c r="M9752">
        <v>3</v>
      </c>
      <c r="N9752">
        <v>7</v>
      </c>
      <c r="O9752" t="s">
        <v>35728</v>
      </c>
    </row>
    <row r="9753" spans="1:15" x14ac:dyDescent="0.25">
      <c r="A9753" t="s">
        <v>35554</v>
      </c>
      <c r="B9753">
        <v>10194</v>
      </c>
      <c r="C9753" t="s">
        <v>26</v>
      </c>
      <c r="D9753">
        <v>2</v>
      </c>
      <c r="E9753" t="s">
        <v>35729</v>
      </c>
      <c r="F9753" t="s">
        <v>35730</v>
      </c>
      <c r="G9753" t="s">
        <v>11236</v>
      </c>
      <c r="H9753">
        <v>4</v>
      </c>
      <c r="I9753">
        <v>131</v>
      </c>
      <c r="J9753">
        <v>31</v>
      </c>
      <c r="K9753">
        <v>3</v>
      </c>
      <c r="L9753">
        <v>6</v>
      </c>
      <c r="M9753">
        <v>2</v>
      </c>
      <c r="N9753">
        <v>8</v>
      </c>
      <c r="O9753" t="s">
        <v>35731</v>
      </c>
    </row>
    <row r="9754" spans="1:15" x14ac:dyDescent="0.25">
      <c r="A9754" t="s">
        <v>35554</v>
      </c>
      <c r="B9754">
        <v>10190</v>
      </c>
      <c r="C9754" t="s">
        <v>17</v>
      </c>
      <c r="D9754">
        <v>4</v>
      </c>
      <c r="E9754" t="s">
        <v>35732</v>
      </c>
      <c r="F9754" t="s">
        <v>35733</v>
      </c>
      <c r="G9754" t="s">
        <v>35734</v>
      </c>
      <c r="H9754">
        <v>4</v>
      </c>
      <c r="I9754">
        <v>19</v>
      </c>
      <c r="J9754">
        <v>6</v>
      </c>
      <c r="K9754">
        <v>2</v>
      </c>
      <c r="L9754">
        <v>1</v>
      </c>
      <c r="M9754">
        <v>2</v>
      </c>
      <c r="N9754">
        <v>3</v>
      </c>
      <c r="O9754" t="s">
        <v>35735</v>
      </c>
    </row>
    <row r="9755" spans="1:15" x14ac:dyDescent="0.25">
      <c r="A9755" t="s">
        <v>35554</v>
      </c>
      <c r="B9755">
        <v>10182</v>
      </c>
      <c r="C9755" t="s">
        <v>17</v>
      </c>
      <c r="D9755">
        <v>1</v>
      </c>
      <c r="E9755" t="s">
        <v>35736</v>
      </c>
      <c r="F9755" t="s">
        <v>35737</v>
      </c>
      <c r="G9755" t="s">
        <v>6619</v>
      </c>
      <c r="H9755">
        <v>2</v>
      </c>
      <c r="I9755">
        <v>12</v>
      </c>
      <c r="J9755">
        <v>0</v>
      </c>
      <c r="K9755">
        <v>3</v>
      </c>
      <c r="L9755">
        <v>0</v>
      </c>
      <c r="M9755">
        <v>0</v>
      </c>
      <c r="N9755">
        <v>0</v>
      </c>
      <c r="O9755" t="s">
        <v>35738</v>
      </c>
    </row>
    <row r="9756" spans="1:15" x14ac:dyDescent="0.25">
      <c r="A9756" t="s">
        <v>35554</v>
      </c>
      <c r="B9756">
        <v>10181</v>
      </c>
      <c r="C9756" t="s">
        <v>17</v>
      </c>
      <c r="D9756">
        <v>1</v>
      </c>
      <c r="E9756" t="s">
        <v>35739</v>
      </c>
      <c r="F9756" t="s">
        <v>35740</v>
      </c>
      <c r="G9756" t="s">
        <v>11598</v>
      </c>
      <c r="H9756">
        <v>1</v>
      </c>
      <c r="I9756">
        <v>6</v>
      </c>
      <c r="J9756">
        <v>2</v>
      </c>
      <c r="K9756">
        <v>2</v>
      </c>
      <c r="L9756">
        <v>0</v>
      </c>
      <c r="M9756">
        <v>0</v>
      </c>
      <c r="N9756">
        <v>0</v>
      </c>
      <c r="O9756" t="s">
        <v>35741</v>
      </c>
    </row>
    <row r="9757" spans="1:15" x14ac:dyDescent="0.25">
      <c r="A9757" t="s">
        <v>35554</v>
      </c>
      <c r="B9757">
        <v>10180</v>
      </c>
      <c r="C9757" t="s">
        <v>17</v>
      </c>
      <c r="D9757">
        <v>1</v>
      </c>
      <c r="E9757" t="s">
        <v>35742</v>
      </c>
      <c r="F9757" t="s">
        <v>35743</v>
      </c>
      <c r="G9757" t="s">
        <v>17939</v>
      </c>
      <c r="H9757">
        <v>2</v>
      </c>
      <c r="I9757">
        <v>5</v>
      </c>
      <c r="J9757">
        <v>2</v>
      </c>
      <c r="K9757">
        <v>2</v>
      </c>
      <c r="L9757">
        <v>0</v>
      </c>
      <c r="M9757">
        <v>0</v>
      </c>
      <c r="N9757">
        <v>0</v>
      </c>
      <c r="O9757" t="s">
        <v>35744</v>
      </c>
    </row>
    <row r="9758" spans="1:15" x14ac:dyDescent="0.25">
      <c r="A9758" t="s">
        <v>35554</v>
      </c>
      <c r="B9758">
        <v>10174</v>
      </c>
      <c r="C9758" t="s">
        <v>17</v>
      </c>
      <c r="D9758">
        <v>1</v>
      </c>
      <c r="E9758" t="s">
        <v>35745</v>
      </c>
      <c r="F9758" t="s">
        <v>35746</v>
      </c>
      <c r="G9758" t="s">
        <v>26151</v>
      </c>
      <c r="H9758">
        <v>3</v>
      </c>
      <c r="I9758">
        <v>45</v>
      </c>
      <c r="J9758">
        <v>28</v>
      </c>
      <c r="K9758">
        <v>2</v>
      </c>
      <c r="L9758">
        <v>5</v>
      </c>
      <c r="M9758">
        <v>0</v>
      </c>
      <c r="N9758">
        <v>5</v>
      </c>
      <c r="O9758" t="s">
        <v>35747</v>
      </c>
    </row>
    <row r="9759" spans="1:15" x14ac:dyDescent="0.25">
      <c r="A9759" t="s">
        <v>35554</v>
      </c>
      <c r="B9759">
        <v>10171</v>
      </c>
      <c r="C9759" t="s">
        <v>17</v>
      </c>
      <c r="D9759">
        <v>2</v>
      </c>
      <c r="E9759" t="s">
        <v>35748</v>
      </c>
      <c r="F9759" t="s">
        <v>35749</v>
      </c>
      <c r="G9759" t="s">
        <v>35750</v>
      </c>
      <c r="H9759">
        <v>4</v>
      </c>
      <c r="I9759">
        <v>61</v>
      </c>
      <c r="J9759">
        <v>28</v>
      </c>
      <c r="K9759">
        <v>2</v>
      </c>
      <c r="L9759">
        <v>0</v>
      </c>
      <c r="M9759">
        <v>0</v>
      </c>
      <c r="N9759">
        <v>0</v>
      </c>
      <c r="O9759" t="s">
        <v>35751</v>
      </c>
    </row>
    <row r="9760" spans="1:15" x14ac:dyDescent="0.25">
      <c r="A9760" t="s">
        <v>35554</v>
      </c>
      <c r="B9760">
        <v>10170</v>
      </c>
      <c r="C9760" t="s">
        <v>17</v>
      </c>
      <c r="D9760">
        <v>6</v>
      </c>
      <c r="E9760" t="s">
        <v>35752</v>
      </c>
      <c r="F9760" t="s">
        <v>35753</v>
      </c>
      <c r="G9760" t="s">
        <v>35754</v>
      </c>
      <c r="H9760">
        <v>19</v>
      </c>
      <c r="I9760">
        <v>132</v>
      </c>
      <c r="J9760">
        <v>70</v>
      </c>
      <c r="K9760">
        <v>2</v>
      </c>
      <c r="L9760">
        <v>8</v>
      </c>
      <c r="M9760">
        <v>1</v>
      </c>
      <c r="N9760">
        <v>9</v>
      </c>
      <c r="O9760" t="s">
        <v>35755</v>
      </c>
    </row>
    <row r="9761" spans="1:15" x14ac:dyDescent="0.25">
      <c r="A9761" t="s">
        <v>35554</v>
      </c>
      <c r="B9761">
        <v>10168</v>
      </c>
      <c r="C9761" t="s">
        <v>17</v>
      </c>
      <c r="D9761">
        <v>1</v>
      </c>
      <c r="E9761" t="s">
        <v>35756</v>
      </c>
      <c r="F9761" t="s">
        <v>35757</v>
      </c>
      <c r="G9761" t="s">
        <v>18564</v>
      </c>
      <c r="H9761">
        <v>1</v>
      </c>
      <c r="I9761">
        <v>1</v>
      </c>
      <c r="J9761">
        <v>2</v>
      </c>
      <c r="K9761">
        <v>2</v>
      </c>
      <c r="L9761">
        <v>0</v>
      </c>
      <c r="M9761">
        <v>0</v>
      </c>
      <c r="N9761">
        <v>0</v>
      </c>
      <c r="O9761" t="s">
        <v>35758</v>
      </c>
    </row>
    <row r="9762" spans="1:15" x14ac:dyDescent="0.25">
      <c r="A9762" t="s">
        <v>35554</v>
      </c>
      <c r="B9762">
        <v>10167</v>
      </c>
      <c r="C9762" t="s">
        <v>17</v>
      </c>
      <c r="D9762">
        <v>1</v>
      </c>
      <c r="E9762" t="s">
        <v>35759</v>
      </c>
      <c r="F9762" t="s">
        <v>35760</v>
      </c>
      <c r="G9762" t="s">
        <v>3423</v>
      </c>
      <c r="H9762">
        <v>1</v>
      </c>
      <c r="I9762">
        <v>2</v>
      </c>
      <c r="J9762">
        <v>2</v>
      </c>
      <c r="K9762">
        <v>2</v>
      </c>
      <c r="L9762">
        <v>0</v>
      </c>
      <c r="M9762">
        <v>0</v>
      </c>
      <c r="N9762">
        <v>0</v>
      </c>
      <c r="O9762" t="s">
        <v>35761</v>
      </c>
    </row>
    <row r="9763" spans="1:15" x14ac:dyDescent="0.25">
      <c r="A9763" t="s">
        <v>35554</v>
      </c>
      <c r="B9763">
        <v>10165</v>
      </c>
      <c r="C9763" t="s">
        <v>17</v>
      </c>
      <c r="D9763">
        <v>1</v>
      </c>
      <c r="E9763" t="s">
        <v>35762</v>
      </c>
      <c r="F9763" t="s">
        <v>35763</v>
      </c>
      <c r="G9763" t="s">
        <v>188</v>
      </c>
      <c r="H9763">
        <v>1</v>
      </c>
      <c r="I9763">
        <v>2</v>
      </c>
      <c r="J9763">
        <v>1</v>
      </c>
      <c r="K9763">
        <v>2</v>
      </c>
      <c r="L9763">
        <v>0</v>
      </c>
      <c r="M9763">
        <v>0</v>
      </c>
      <c r="N9763">
        <v>0</v>
      </c>
      <c r="O9763" t="s">
        <v>35764</v>
      </c>
    </row>
    <row r="9764" spans="1:15" x14ac:dyDescent="0.25">
      <c r="A9764" t="s">
        <v>35554</v>
      </c>
      <c r="B9764">
        <v>10162</v>
      </c>
      <c r="C9764" t="s">
        <v>17</v>
      </c>
      <c r="D9764">
        <v>3</v>
      </c>
      <c r="E9764" t="s">
        <v>35765</v>
      </c>
      <c r="F9764" t="s">
        <v>35766</v>
      </c>
      <c r="G9764" t="s">
        <v>35767</v>
      </c>
      <c r="H9764">
        <v>7</v>
      </c>
      <c r="I9764">
        <v>48</v>
      </c>
      <c r="J9764">
        <v>18</v>
      </c>
      <c r="K9764">
        <v>3</v>
      </c>
      <c r="L9764">
        <v>0</v>
      </c>
      <c r="M9764">
        <v>1</v>
      </c>
      <c r="N9764">
        <v>1</v>
      </c>
      <c r="O9764" t="s">
        <v>35768</v>
      </c>
    </row>
    <row r="9765" spans="1:15" x14ac:dyDescent="0.25">
      <c r="A9765" t="s">
        <v>35554</v>
      </c>
      <c r="B9765">
        <v>10154</v>
      </c>
      <c r="C9765" t="s">
        <v>17</v>
      </c>
      <c r="D9765">
        <v>2</v>
      </c>
      <c r="E9765" t="s">
        <v>35769</v>
      </c>
      <c r="F9765" t="s">
        <v>35770</v>
      </c>
      <c r="G9765" t="s">
        <v>10375</v>
      </c>
      <c r="H9765">
        <v>1</v>
      </c>
      <c r="I9765">
        <v>23</v>
      </c>
      <c r="J9765">
        <v>25</v>
      </c>
      <c r="K9765">
        <v>2</v>
      </c>
      <c r="L9765">
        <v>1</v>
      </c>
      <c r="M9765">
        <v>1</v>
      </c>
      <c r="N9765">
        <v>2</v>
      </c>
      <c r="O9765" t="s">
        <v>35771</v>
      </c>
    </row>
    <row r="9766" spans="1:15" x14ac:dyDescent="0.25">
      <c r="A9766" t="s">
        <v>35554</v>
      </c>
      <c r="B9766">
        <v>10151</v>
      </c>
      <c r="C9766" t="s">
        <v>17</v>
      </c>
      <c r="D9766">
        <v>1</v>
      </c>
      <c r="E9766" t="s">
        <v>35772</v>
      </c>
      <c r="F9766" t="s">
        <v>35773</v>
      </c>
      <c r="G9766" t="s">
        <v>34210</v>
      </c>
      <c r="H9766">
        <v>2</v>
      </c>
      <c r="I9766">
        <v>5</v>
      </c>
      <c r="J9766">
        <v>1</v>
      </c>
      <c r="K9766">
        <v>2</v>
      </c>
      <c r="L9766">
        <v>0</v>
      </c>
      <c r="M9766">
        <v>1</v>
      </c>
      <c r="N9766">
        <v>1</v>
      </c>
      <c r="O9766" t="s">
        <v>35774</v>
      </c>
    </row>
    <row r="9767" spans="1:15" x14ac:dyDescent="0.25">
      <c r="A9767" t="s">
        <v>35554</v>
      </c>
      <c r="B9767">
        <v>10146</v>
      </c>
      <c r="C9767" t="s">
        <v>17</v>
      </c>
      <c r="D9767">
        <v>2</v>
      </c>
      <c r="E9767" t="s">
        <v>35775</v>
      </c>
      <c r="F9767" t="s">
        <v>35776</v>
      </c>
      <c r="G9767" t="s">
        <v>12644</v>
      </c>
      <c r="H9767">
        <v>1</v>
      </c>
      <c r="I9767">
        <v>4</v>
      </c>
      <c r="J9767">
        <v>1</v>
      </c>
      <c r="K9767">
        <v>3</v>
      </c>
      <c r="L9767">
        <v>0</v>
      </c>
      <c r="M9767">
        <v>1</v>
      </c>
      <c r="N9767">
        <v>1</v>
      </c>
      <c r="O9767" t="s">
        <v>35777</v>
      </c>
    </row>
    <row r="9768" spans="1:15" x14ac:dyDescent="0.25">
      <c r="A9768" t="s">
        <v>35554</v>
      </c>
      <c r="B9768">
        <v>10145</v>
      </c>
      <c r="C9768" t="s">
        <v>17</v>
      </c>
      <c r="D9768">
        <v>1</v>
      </c>
      <c r="E9768" t="s">
        <v>35778</v>
      </c>
      <c r="F9768" t="s">
        <v>35779</v>
      </c>
      <c r="G9768" t="s">
        <v>28887</v>
      </c>
      <c r="H9768">
        <v>10</v>
      </c>
      <c r="I9768">
        <v>63</v>
      </c>
      <c r="J9768">
        <v>107</v>
      </c>
      <c r="K9768">
        <v>2</v>
      </c>
      <c r="L9768">
        <v>0</v>
      </c>
      <c r="M9768">
        <v>0</v>
      </c>
      <c r="N9768">
        <v>0</v>
      </c>
      <c r="O9768" t="s">
        <v>35780</v>
      </c>
    </row>
    <row r="9769" spans="1:15" x14ac:dyDescent="0.25">
      <c r="A9769" t="s">
        <v>35554</v>
      </c>
      <c r="B9769">
        <v>10140</v>
      </c>
      <c r="C9769" t="s">
        <v>17</v>
      </c>
      <c r="D9769">
        <v>6</v>
      </c>
      <c r="E9769" t="s">
        <v>35781</v>
      </c>
      <c r="F9769" t="s">
        <v>35782</v>
      </c>
      <c r="G9769" t="s">
        <v>23885</v>
      </c>
      <c r="H9769">
        <v>2</v>
      </c>
      <c r="I9769">
        <v>41</v>
      </c>
      <c r="J9769">
        <v>11</v>
      </c>
      <c r="K9769">
        <v>2</v>
      </c>
      <c r="L9769">
        <v>2</v>
      </c>
      <c r="M9769">
        <v>3</v>
      </c>
      <c r="N9769">
        <v>5</v>
      </c>
      <c r="O9769" t="s">
        <v>35783</v>
      </c>
    </row>
    <row r="9770" spans="1:15" x14ac:dyDescent="0.25">
      <c r="A9770" t="s">
        <v>35554</v>
      </c>
      <c r="B9770">
        <v>10136</v>
      </c>
      <c r="C9770" t="s">
        <v>17</v>
      </c>
      <c r="D9770">
        <v>1</v>
      </c>
      <c r="E9770" t="s">
        <v>35784</v>
      </c>
      <c r="F9770" t="s">
        <v>35785</v>
      </c>
      <c r="G9770" t="s">
        <v>9667</v>
      </c>
      <c r="H9770">
        <v>18</v>
      </c>
      <c r="I9770">
        <v>107</v>
      </c>
      <c r="J9770">
        <v>152</v>
      </c>
      <c r="K9770">
        <v>2</v>
      </c>
      <c r="L9770">
        <v>2</v>
      </c>
      <c r="M9770">
        <v>0</v>
      </c>
      <c r="N9770">
        <v>2</v>
      </c>
      <c r="O9770" t="s">
        <v>35786</v>
      </c>
    </row>
    <row r="9771" spans="1:15" x14ac:dyDescent="0.25">
      <c r="A9771" t="s">
        <v>35554</v>
      </c>
      <c r="B9771">
        <v>10135</v>
      </c>
      <c r="C9771" t="s">
        <v>17</v>
      </c>
      <c r="D9771">
        <v>1</v>
      </c>
      <c r="E9771" t="s">
        <v>35787</v>
      </c>
      <c r="F9771" t="s">
        <v>35788</v>
      </c>
      <c r="G9771" t="s">
        <v>35789</v>
      </c>
      <c r="H9771">
        <v>1</v>
      </c>
      <c r="I9771">
        <v>8</v>
      </c>
      <c r="J9771">
        <v>0</v>
      </c>
      <c r="K9771">
        <v>2</v>
      </c>
      <c r="L9771">
        <v>3</v>
      </c>
      <c r="M9771">
        <v>0</v>
      </c>
      <c r="N9771">
        <v>3</v>
      </c>
      <c r="O9771" t="s">
        <v>35790</v>
      </c>
    </row>
    <row r="9772" spans="1:15" x14ac:dyDescent="0.25">
      <c r="A9772" t="s">
        <v>35554</v>
      </c>
      <c r="B9772">
        <v>10132</v>
      </c>
      <c r="C9772" t="s">
        <v>17</v>
      </c>
      <c r="D9772">
        <v>4</v>
      </c>
      <c r="E9772" t="s">
        <v>35791</v>
      </c>
      <c r="F9772" t="s">
        <v>35792</v>
      </c>
      <c r="G9772" t="s">
        <v>5224</v>
      </c>
      <c r="H9772">
        <v>29</v>
      </c>
      <c r="I9772">
        <v>85</v>
      </c>
      <c r="J9772">
        <v>80</v>
      </c>
      <c r="K9772">
        <v>2</v>
      </c>
      <c r="L9772">
        <v>2</v>
      </c>
      <c r="M9772">
        <v>3</v>
      </c>
      <c r="N9772">
        <v>5</v>
      </c>
      <c r="O9772" t="s">
        <v>35793</v>
      </c>
    </row>
    <row r="9773" spans="1:15" x14ac:dyDescent="0.25">
      <c r="A9773" t="s">
        <v>35554</v>
      </c>
      <c r="B9773">
        <v>10131</v>
      </c>
      <c r="C9773" t="s">
        <v>17</v>
      </c>
      <c r="D9773">
        <v>1</v>
      </c>
      <c r="E9773" t="s">
        <v>35794</v>
      </c>
      <c r="F9773" t="s">
        <v>35795</v>
      </c>
      <c r="G9773" t="s">
        <v>14328</v>
      </c>
      <c r="H9773">
        <v>1</v>
      </c>
      <c r="I9773">
        <v>32</v>
      </c>
      <c r="J9773">
        <v>20</v>
      </c>
      <c r="K9773">
        <v>4</v>
      </c>
      <c r="L9773">
        <v>4</v>
      </c>
      <c r="M9773">
        <v>0</v>
      </c>
      <c r="N9773">
        <v>4</v>
      </c>
      <c r="O9773" t="s">
        <v>35796</v>
      </c>
    </row>
    <row r="9774" spans="1:15" x14ac:dyDescent="0.25">
      <c r="A9774" t="s">
        <v>35554</v>
      </c>
      <c r="B9774">
        <v>10124</v>
      </c>
      <c r="C9774" t="s">
        <v>26</v>
      </c>
      <c r="D9774">
        <v>4</v>
      </c>
      <c r="E9774" t="s">
        <v>35797</v>
      </c>
      <c r="F9774" t="s">
        <v>35798</v>
      </c>
      <c r="G9774" t="s">
        <v>35799</v>
      </c>
      <c r="H9774">
        <v>5</v>
      </c>
      <c r="I9774">
        <v>451</v>
      </c>
      <c r="J9774">
        <v>558</v>
      </c>
      <c r="K9774">
        <v>4</v>
      </c>
      <c r="L9774">
        <v>7</v>
      </c>
      <c r="M9774">
        <v>3</v>
      </c>
      <c r="N9774">
        <v>10</v>
      </c>
      <c r="O9774" t="s">
        <v>35800</v>
      </c>
    </row>
    <row r="9775" spans="1:15" x14ac:dyDescent="0.25">
      <c r="A9775" t="s">
        <v>35554</v>
      </c>
      <c r="B9775">
        <v>10121</v>
      </c>
      <c r="C9775" t="s">
        <v>17</v>
      </c>
      <c r="D9775">
        <v>3</v>
      </c>
      <c r="E9775" t="s">
        <v>35801</v>
      </c>
      <c r="F9775" t="s">
        <v>35802</v>
      </c>
      <c r="G9775" t="s">
        <v>35803</v>
      </c>
      <c r="H9775">
        <v>3</v>
      </c>
      <c r="I9775">
        <v>12</v>
      </c>
      <c r="J9775">
        <v>24</v>
      </c>
      <c r="K9775">
        <v>2</v>
      </c>
      <c r="L9775">
        <v>0</v>
      </c>
      <c r="M9775">
        <v>1</v>
      </c>
      <c r="N9775">
        <v>1</v>
      </c>
      <c r="O9775" t="s">
        <v>8389</v>
      </c>
    </row>
    <row r="9776" spans="1:15" x14ac:dyDescent="0.25">
      <c r="A9776" t="s">
        <v>35554</v>
      </c>
      <c r="B9776">
        <v>10105</v>
      </c>
      <c r="C9776" t="s">
        <v>17</v>
      </c>
      <c r="D9776">
        <v>6</v>
      </c>
      <c r="E9776" t="s">
        <v>35804</v>
      </c>
      <c r="F9776" t="s">
        <v>35805</v>
      </c>
      <c r="G9776" t="s">
        <v>35806</v>
      </c>
      <c r="H9776">
        <v>2</v>
      </c>
      <c r="I9776">
        <v>147</v>
      </c>
      <c r="J9776">
        <v>3</v>
      </c>
      <c r="K9776">
        <v>3</v>
      </c>
      <c r="L9776">
        <v>4</v>
      </c>
      <c r="M9776">
        <v>2</v>
      </c>
      <c r="N9776">
        <v>6</v>
      </c>
      <c r="O9776" t="s">
        <v>35807</v>
      </c>
    </row>
    <row r="9777" spans="1:15" x14ac:dyDescent="0.25">
      <c r="A9777" t="s">
        <v>35554</v>
      </c>
      <c r="B9777">
        <v>10101</v>
      </c>
      <c r="C9777" t="s">
        <v>17</v>
      </c>
      <c r="D9777">
        <v>1</v>
      </c>
      <c r="E9777" t="s">
        <v>35808</v>
      </c>
      <c r="F9777" t="s">
        <v>35809</v>
      </c>
      <c r="G9777" t="s">
        <v>35810</v>
      </c>
      <c r="H9777">
        <v>1</v>
      </c>
      <c r="I9777">
        <v>4</v>
      </c>
      <c r="J9777">
        <v>0</v>
      </c>
      <c r="K9777">
        <v>2</v>
      </c>
      <c r="L9777">
        <v>0</v>
      </c>
      <c r="M9777">
        <v>0</v>
      </c>
      <c r="N9777">
        <v>0</v>
      </c>
      <c r="O9777" t="s">
        <v>35811</v>
      </c>
    </row>
    <row r="9778" spans="1:15" x14ac:dyDescent="0.25">
      <c r="A9778" t="s">
        <v>35554</v>
      </c>
      <c r="B9778">
        <v>10100</v>
      </c>
      <c r="C9778" t="s">
        <v>17</v>
      </c>
      <c r="D9778">
        <v>1</v>
      </c>
      <c r="E9778" t="s">
        <v>35812</v>
      </c>
      <c r="F9778" t="s">
        <v>35813</v>
      </c>
      <c r="G9778" t="s">
        <v>19679</v>
      </c>
      <c r="H9778">
        <v>1</v>
      </c>
      <c r="I9778">
        <v>2</v>
      </c>
      <c r="J9778">
        <v>2</v>
      </c>
      <c r="K9778">
        <v>2</v>
      </c>
      <c r="L9778">
        <v>0</v>
      </c>
      <c r="M9778">
        <v>0</v>
      </c>
      <c r="N9778">
        <v>0</v>
      </c>
      <c r="O9778" t="s">
        <v>35814</v>
      </c>
    </row>
    <row r="9779" spans="1:15" x14ac:dyDescent="0.25">
      <c r="A9779" t="s">
        <v>35554</v>
      </c>
      <c r="B9779">
        <v>10094</v>
      </c>
      <c r="C9779" t="s">
        <v>17</v>
      </c>
      <c r="D9779">
        <v>1</v>
      </c>
      <c r="E9779" t="s">
        <v>35815</v>
      </c>
      <c r="F9779" t="s">
        <v>35816</v>
      </c>
      <c r="G9779" t="s">
        <v>6733</v>
      </c>
      <c r="H9779">
        <v>2</v>
      </c>
      <c r="I9779">
        <v>106</v>
      </c>
      <c r="J9779">
        <v>67</v>
      </c>
      <c r="K9779">
        <v>2</v>
      </c>
      <c r="L9779">
        <v>5</v>
      </c>
      <c r="M9779">
        <v>0</v>
      </c>
      <c r="N9779">
        <v>5</v>
      </c>
      <c r="O9779" t="s">
        <v>35817</v>
      </c>
    </row>
    <row r="9780" spans="1:15" x14ac:dyDescent="0.25">
      <c r="A9780" t="s">
        <v>35554</v>
      </c>
      <c r="B9780">
        <v>10093</v>
      </c>
      <c r="C9780" t="s">
        <v>17</v>
      </c>
      <c r="D9780">
        <v>1</v>
      </c>
      <c r="E9780" t="s">
        <v>35818</v>
      </c>
      <c r="F9780" t="s">
        <v>35819</v>
      </c>
      <c r="G9780" t="s">
        <v>33025</v>
      </c>
      <c r="H9780">
        <v>1</v>
      </c>
      <c r="I9780">
        <v>5</v>
      </c>
      <c r="J9780">
        <v>2</v>
      </c>
      <c r="K9780">
        <v>2</v>
      </c>
      <c r="L9780">
        <v>0</v>
      </c>
      <c r="M9780">
        <v>0</v>
      </c>
      <c r="N9780">
        <v>0</v>
      </c>
      <c r="O9780" t="s">
        <v>35820</v>
      </c>
    </row>
    <row r="9781" spans="1:15" x14ac:dyDescent="0.25">
      <c r="A9781" t="s">
        <v>35554</v>
      </c>
      <c r="B9781">
        <v>10092</v>
      </c>
      <c r="C9781" t="s">
        <v>17</v>
      </c>
      <c r="D9781">
        <v>3</v>
      </c>
      <c r="E9781" t="s">
        <v>35821</v>
      </c>
      <c r="F9781" t="s">
        <v>35822</v>
      </c>
      <c r="G9781" t="s">
        <v>32277</v>
      </c>
      <c r="H9781">
        <v>1</v>
      </c>
      <c r="I9781">
        <v>8</v>
      </c>
      <c r="J9781">
        <v>0</v>
      </c>
      <c r="K9781">
        <v>3</v>
      </c>
      <c r="L9781">
        <v>6</v>
      </c>
      <c r="M9781">
        <v>1</v>
      </c>
      <c r="N9781">
        <v>7</v>
      </c>
      <c r="O9781" t="s">
        <v>35823</v>
      </c>
    </row>
    <row r="9782" spans="1:15" x14ac:dyDescent="0.25">
      <c r="A9782" t="s">
        <v>35554</v>
      </c>
      <c r="B9782">
        <v>10090</v>
      </c>
      <c r="C9782" t="s">
        <v>26</v>
      </c>
      <c r="D9782">
        <v>1</v>
      </c>
      <c r="E9782" t="s">
        <v>35824</v>
      </c>
      <c r="F9782" t="s">
        <v>35825</v>
      </c>
      <c r="G9782" t="s">
        <v>2620</v>
      </c>
      <c r="H9782">
        <v>2</v>
      </c>
      <c r="I9782">
        <v>15</v>
      </c>
      <c r="J9782">
        <v>15</v>
      </c>
      <c r="K9782">
        <v>1</v>
      </c>
      <c r="L9782">
        <v>1</v>
      </c>
      <c r="M9782">
        <v>0</v>
      </c>
      <c r="N9782">
        <v>1</v>
      </c>
      <c r="O9782" t="s">
        <v>35826</v>
      </c>
    </row>
    <row r="9783" spans="1:15" x14ac:dyDescent="0.25">
      <c r="A9783" t="s">
        <v>35554</v>
      </c>
      <c r="B9783">
        <v>10089</v>
      </c>
      <c r="C9783" t="s">
        <v>26</v>
      </c>
      <c r="D9783">
        <v>1</v>
      </c>
      <c r="E9783" t="s">
        <v>35827</v>
      </c>
      <c r="F9783" t="s">
        <v>35828</v>
      </c>
      <c r="G9783" t="s">
        <v>2620</v>
      </c>
      <c r="H9783">
        <v>2</v>
      </c>
      <c r="I9783">
        <v>3</v>
      </c>
      <c r="J9783">
        <v>3</v>
      </c>
      <c r="K9783">
        <v>1</v>
      </c>
      <c r="L9783">
        <v>1</v>
      </c>
      <c r="M9783">
        <v>0</v>
      </c>
      <c r="N9783">
        <v>1</v>
      </c>
      <c r="O9783" t="s">
        <v>35829</v>
      </c>
    </row>
    <row r="9784" spans="1:15" x14ac:dyDescent="0.25">
      <c r="A9784" t="s">
        <v>35554</v>
      </c>
      <c r="B9784">
        <v>10088</v>
      </c>
      <c r="C9784" t="s">
        <v>26</v>
      </c>
      <c r="D9784">
        <v>1</v>
      </c>
      <c r="E9784" t="s">
        <v>35830</v>
      </c>
      <c r="F9784" t="s">
        <v>35831</v>
      </c>
      <c r="G9784" t="s">
        <v>6030</v>
      </c>
      <c r="H9784">
        <v>2</v>
      </c>
      <c r="I9784">
        <v>3</v>
      </c>
      <c r="J9784">
        <v>6</v>
      </c>
      <c r="K9784">
        <v>1</v>
      </c>
      <c r="L9784">
        <v>1</v>
      </c>
      <c r="M9784">
        <v>0</v>
      </c>
      <c r="N9784">
        <v>1</v>
      </c>
      <c r="O9784" t="s">
        <v>35832</v>
      </c>
    </row>
    <row r="9785" spans="1:15" x14ac:dyDescent="0.25">
      <c r="A9785" t="s">
        <v>35554</v>
      </c>
      <c r="B9785">
        <v>10087</v>
      </c>
      <c r="C9785" t="s">
        <v>26</v>
      </c>
      <c r="D9785">
        <v>1</v>
      </c>
      <c r="E9785" t="s">
        <v>35833</v>
      </c>
      <c r="F9785" t="s">
        <v>35828</v>
      </c>
      <c r="G9785" t="s">
        <v>2620</v>
      </c>
      <c r="H9785">
        <v>2</v>
      </c>
      <c r="I9785">
        <v>18</v>
      </c>
      <c r="J9785">
        <v>18</v>
      </c>
      <c r="K9785">
        <v>1</v>
      </c>
      <c r="L9785">
        <v>1</v>
      </c>
      <c r="M9785">
        <v>0</v>
      </c>
      <c r="N9785">
        <v>1</v>
      </c>
      <c r="O9785" t="s">
        <v>35834</v>
      </c>
    </row>
    <row r="9786" spans="1:15" x14ac:dyDescent="0.25">
      <c r="A9786" t="s">
        <v>35554</v>
      </c>
      <c r="B9786">
        <v>10080</v>
      </c>
      <c r="C9786" t="s">
        <v>17</v>
      </c>
      <c r="D9786">
        <v>2</v>
      </c>
      <c r="E9786" t="s">
        <v>35835</v>
      </c>
      <c r="F9786" t="s">
        <v>35836</v>
      </c>
      <c r="G9786" t="s">
        <v>1574</v>
      </c>
      <c r="H9786">
        <v>8</v>
      </c>
      <c r="I9786">
        <v>52</v>
      </c>
      <c r="J9786">
        <v>78</v>
      </c>
      <c r="K9786">
        <v>2</v>
      </c>
      <c r="L9786">
        <v>8</v>
      </c>
      <c r="M9786">
        <v>0</v>
      </c>
      <c r="N9786">
        <v>8</v>
      </c>
      <c r="O9786" t="s">
        <v>35837</v>
      </c>
    </row>
    <row r="9787" spans="1:15" x14ac:dyDescent="0.25">
      <c r="A9787" t="s">
        <v>35554</v>
      </c>
      <c r="B9787">
        <v>10076</v>
      </c>
      <c r="C9787" t="s">
        <v>17</v>
      </c>
      <c r="D9787">
        <v>1</v>
      </c>
      <c r="E9787" t="s">
        <v>35838</v>
      </c>
      <c r="F9787" t="s">
        <v>35839</v>
      </c>
      <c r="G9787" t="s">
        <v>35840</v>
      </c>
      <c r="H9787">
        <v>1</v>
      </c>
      <c r="I9787">
        <v>3</v>
      </c>
      <c r="J9787">
        <v>2</v>
      </c>
      <c r="K9787">
        <v>2</v>
      </c>
      <c r="L9787">
        <v>1</v>
      </c>
      <c r="M9787">
        <v>0</v>
      </c>
      <c r="N9787">
        <v>1</v>
      </c>
      <c r="O9787" t="s">
        <v>35841</v>
      </c>
    </row>
    <row r="9788" spans="1:15" x14ac:dyDescent="0.25">
      <c r="A9788" t="s">
        <v>35554</v>
      </c>
      <c r="B9788">
        <v>10074</v>
      </c>
      <c r="C9788" t="s">
        <v>26</v>
      </c>
      <c r="D9788">
        <v>6</v>
      </c>
      <c r="E9788" t="s">
        <v>35842</v>
      </c>
      <c r="F9788" t="s">
        <v>35843</v>
      </c>
      <c r="G9788" t="s">
        <v>35844</v>
      </c>
      <c r="H9788">
        <v>4</v>
      </c>
      <c r="I9788">
        <v>56</v>
      </c>
      <c r="J9788">
        <v>6</v>
      </c>
      <c r="K9788">
        <v>3</v>
      </c>
      <c r="L9788">
        <v>1</v>
      </c>
      <c r="M9788">
        <v>3</v>
      </c>
      <c r="N9788">
        <v>4</v>
      </c>
      <c r="O9788" t="s">
        <v>35845</v>
      </c>
    </row>
    <row r="9789" spans="1:15" x14ac:dyDescent="0.25">
      <c r="A9789" t="s">
        <v>35554</v>
      </c>
      <c r="B9789">
        <v>10073</v>
      </c>
      <c r="C9789" t="s">
        <v>17</v>
      </c>
      <c r="D9789">
        <v>1</v>
      </c>
      <c r="E9789" t="s">
        <v>35846</v>
      </c>
      <c r="F9789" t="s">
        <v>35847</v>
      </c>
      <c r="G9789" t="s">
        <v>35848</v>
      </c>
      <c r="H9789">
        <v>3</v>
      </c>
      <c r="I9789">
        <v>8</v>
      </c>
      <c r="J9789">
        <v>6</v>
      </c>
      <c r="K9789">
        <v>2</v>
      </c>
      <c r="L9789">
        <v>0</v>
      </c>
      <c r="M9789">
        <v>0</v>
      </c>
      <c r="N9789">
        <v>0</v>
      </c>
      <c r="O9789" t="s">
        <v>35849</v>
      </c>
    </row>
    <row r="9790" spans="1:15" x14ac:dyDescent="0.25">
      <c r="A9790" t="s">
        <v>35554</v>
      </c>
      <c r="B9790">
        <v>10071</v>
      </c>
      <c r="C9790" t="s">
        <v>17</v>
      </c>
      <c r="D9790">
        <v>1</v>
      </c>
      <c r="E9790" t="s">
        <v>35850</v>
      </c>
      <c r="F9790" t="s">
        <v>35851</v>
      </c>
      <c r="G9790" t="s">
        <v>31789</v>
      </c>
      <c r="H9790">
        <v>2</v>
      </c>
      <c r="I9790">
        <v>49</v>
      </c>
      <c r="J9790">
        <v>71</v>
      </c>
      <c r="K9790">
        <v>2</v>
      </c>
      <c r="L9790">
        <v>4</v>
      </c>
      <c r="M9790">
        <v>0</v>
      </c>
      <c r="N9790">
        <v>4</v>
      </c>
      <c r="O9790" t="s">
        <v>35852</v>
      </c>
    </row>
    <row r="9791" spans="1:15" x14ac:dyDescent="0.25">
      <c r="A9791" t="s">
        <v>35554</v>
      </c>
      <c r="B9791">
        <v>10069</v>
      </c>
      <c r="C9791" t="s">
        <v>17</v>
      </c>
      <c r="D9791">
        <v>1</v>
      </c>
      <c r="E9791" t="s">
        <v>35853</v>
      </c>
      <c r="F9791" t="s">
        <v>35854</v>
      </c>
      <c r="G9791" t="s">
        <v>20924</v>
      </c>
      <c r="H9791">
        <v>1</v>
      </c>
      <c r="I9791">
        <v>3</v>
      </c>
      <c r="J9791">
        <v>2</v>
      </c>
      <c r="K9791">
        <v>2</v>
      </c>
      <c r="L9791">
        <v>0</v>
      </c>
      <c r="M9791">
        <v>0</v>
      </c>
      <c r="N9791">
        <v>0</v>
      </c>
      <c r="O9791" t="s">
        <v>35855</v>
      </c>
    </row>
    <row r="9792" spans="1:15" x14ac:dyDescent="0.25">
      <c r="A9792" t="s">
        <v>35554</v>
      </c>
      <c r="B9792">
        <v>10067</v>
      </c>
      <c r="C9792" t="s">
        <v>17</v>
      </c>
      <c r="D9792">
        <v>1</v>
      </c>
      <c r="E9792" t="s">
        <v>35856</v>
      </c>
      <c r="F9792" t="s">
        <v>35857</v>
      </c>
      <c r="G9792" t="s">
        <v>17414</v>
      </c>
      <c r="H9792">
        <v>3</v>
      </c>
      <c r="I9792">
        <v>557</v>
      </c>
      <c r="J9792">
        <v>18</v>
      </c>
      <c r="K9792">
        <v>2</v>
      </c>
      <c r="L9792">
        <v>2</v>
      </c>
      <c r="M9792">
        <v>1</v>
      </c>
      <c r="N9792">
        <v>3</v>
      </c>
      <c r="O9792" t="s">
        <v>35858</v>
      </c>
    </row>
    <row r="9793" spans="1:15" x14ac:dyDescent="0.25">
      <c r="A9793" t="s">
        <v>35554</v>
      </c>
      <c r="B9793">
        <v>10066</v>
      </c>
      <c r="C9793" t="s">
        <v>17</v>
      </c>
      <c r="D9793">
        <v>3</v>
      </c>
      <c r="E9793" t="s">
        <v>35859</v>
      </c>
      <c r="F9793" t="s">
        <v>35860</v>
      </c>
      <c r="G9793" t="s">
        <v>34798</v>
      </c>
      <c r="H9793">
        <v>4</v>
      </c>
      <c r="I9793">
        <v>22</v>
      </c>
      <c r="J9793">
        <v>2</v>
      </c>
      <c r="K9793">
        <v>3</v>
      </c>
      <c r="L9793">
        <v>0</v>
      </c>
      <c r="M9793">
        <v>1</v>
      </c>
      <c r="N9793">
        <v>1</v>
      </c>
      <c r="O9793" t="s">
        <v>35861</v>
      </c>
    </row>
    <row r="9794" spans="1:15" x14ac:dyDescent="0.25">
      <c r="A9794" t="s">
        <v>35554</v>
      </c>
      <c r="B9794">
        <v>10063</v>
      </c>
      <c r="C9794" t="s">
        <v>17</v>
      </c>
      <c r="D9794">
        <v>1</v>
      </c>
      <c r="E9794" t="s">
        <v>35862</v>
      </c>
      <c r="F9794" t="s">
        <v>35863</v>
      </c>
      <c r="G9794" t="s">
        <v>11321</v>
      </c>
      <c r="H9794">
        <v>1</v>
      </c>
      <c r="I9794">
        <v>5</v>
      </c>
      <c r="J9794">
        <v>32</v>
      </c>
      <c r="K9794">
        <v>2</v>
      </c>
      <c r="L9794">
        <v>0</v>
      </c>
      <c r="M9794">
        <v>0</v>
      </c>
      <c r="N9794">
        <v>0</v>
      </c>
      <c r="O9794" t="s">
        <v>35864</v>
      </c>
    </row>
    <row r="9795" spans="1:15" x14ac:dyDescent="0.25">
      <c r="A9795" t="s">
        <v>35554</v>
      </c>
      <c r="B9795">
        <v>10058</v>
      </c>
      <c r="C9795" t="s">
        <v>26</v>
      </c>
      <c r="D9795">
        <v>13</v>
      </c>
      <c r="E9795" t="s">
        <v>35865</v>
      </c>
      <c r="F9795" t="s">
        <v>35866</v>
      </c>
      <c r="G9795" t="s">
        <v>35867</v>
      </c>
      <c r="H9795">
        <v>2</v>
      </c>
      <c r="I9795">
        <v>437</v>
      </c>
      <c r="J9795">
        <v>1</v>
      </c>
      <c r="K9795">
        <v>2</v>
      </c>
      <c r="L9795">
        <v>11</v>
      </c>
      <c r="M9795">
        <v>7</v>
      </c>
      <c r="N9795">
        <v>18</v>
      </c>
      <c r="O9795" t="s">
        <v>35710</v>
      </c>
    </row>
    <row r="9796" spans="1:15" x14ac:dyDescent="0.25">
      <c r="A9796" t="s">
        <v>35554</v>
      </c>
      <c r="B9796">
        <v>10049</v>
      </c>
      <c r="C9796" t="s">
        <v>17</v>
      </c>
      <c r="D9796">
        <v>1</v>
      </c>
      <c r="E9796" t="s">
        <v>35868</v>
      </c>
      <c r="F9796" t="s">
        <v>35869</v>
      </c>
      <c r="G9796" t="s">
        <v>11533</v>
      </c>
      <c r="H9796">
        <v>1</v>
      </c>
      <c r="I9796">
        <v>4</v>
      </c>
      <c r="J9796">
        <v>0</v>
      </c>
      <c r="K9796">
        <v>2</v>
      </c>
      <c r="L9796">
        <v>0</v>
      </c>
      <c r="M9796">
        <v>0</v>
      </c>
      <c r="N9796">
        <v>0</v>
      </c>
      <c r="O9796" t="s">
        <v>35870</v>
      </c>
    </row>
    <row r="9797" spans="1:15" x14ac:dyDescent="0.25">
      <c r="A9797" t="s">
        <v>35554</v>
      </c>
      <c r="B9797">
        <v>10048</v>
      </c>
      <c r="C9797" t="s">
        <v>17</v>
      </c>
      <c r="D9797">
        <v>1</v>
      </c>
      <c r="E9797" t="s">
        <v>35871</v>
      </c>
      <c r="F9797" t="s">
        <v>35872</v>
      </c>
      <c r="G9797" t="s">
        <v>17385</v>
      </c>
      <c r="H9797">
        <v>1</v>
      </c>
      <c r="I9797">
        <v>1</v>
      </c>
      <c r="J9797">
        <v>1</v>
      </c>
      <c r="K9797">
        <v>2</v>
      </c>
      <c r="L9797">
        <v>0</v>
      </c>
      <c r="M9797">
        <v>0</v>
      </c>
      <c r="N9797">
        <v>0</v>
      </c>
      <c r="O9797" t="s">
        <v>35873</v>
      </c>
    </row>
    <row r="9798" spans="1:15" x14ac:dyDescent="0.25">
      <c r="A9798" t="s">
        <v>35554</v>
      </c>
      <c r="B9798">
        <v>10045</v>
      </c>
      <c r="C9798" t="s">
        <v>17</v>
      </c>
      <c r="D9798">
        <v>5</v>
      </c>
      <c r="E9798" t="s">
        <v>35874</v>
      </c>
      <c r="F9798" t="s">
        <v>35875</v>
      </c>
      <c r="G9798" t="s">
        <v>35876</v>
      </c>
      <c r="H9798">
        <v>3</v>
      </c>
      <c r="I9798">
        <v>8</v>
      </c>
      <c r="J9798">
        <v>3</v>
      </c>
      <c r="K9798">
        <v>2</v>
      </c>
      <c r="L9798">
        <v>1</v>
      </c>
      <c r="M9798">
        <v>4</v>
      </c>
      <c r="N9798">
        <v>5</v>
      </c>
      <c r="O9798" t="s">
        <v>35877</v>
      </c>
    </row>
    <row r="9799" spans="1:15" x14ac:dyDescent="0.25">
      <c r="A9799" t="s">
        <v>35554</v>
      </c>
      <c r="B9799">
        <v>10042</v>
      </c>
      <c r="C9799" t="s">
        <v>17</v>
      </c>
      <c r="D9799">
        <v>1</v>
      </c>
      <c r="E9799" t="s">
        <v>35878</v>
      </c>
      <c r="F9799" t="s">
        <v>35879</v>
      </c>
      <c r="G9799" t="s">
        <v>5576</v>
      </c>
      <c r="H9799">
        <v>32</v>
      </c>
      <c r="I9799">
        <v>1695</v>
      </c>
      <c r="J9799">
        <v>1218</v>
      </c>
      <c r="K9799">
        <v>2</v>
      </c>
      <c r="L9799">
        <v>1</v>
      </c>
      <c r="M9799">
        <v>2</v>
      </c>
      <c r="N9799">
        <v>3</v>
      </c>
      <c r="O9799" t="s">
        <v>35880</v>
      </c>
    </row>
    <row r="9800" spans="1:15" x14ac:dyDescent="0.25">
      <c r="A9800" t="s">
        <v>35554</v>
      </c>
      <c r="B9800">
        <v>10040</v>
      </c>
      <c r="C9800" t="s">
        <v>17</v>
      </c>
      <c r="D9800">
        <v>10</v>
      </c>
      <c r="E9800" t="s">
        <v>35881</v>
      </c>
      <c r="F9800" t="s">
        <v>35882</v>
      </c>
      <c r="G9800" t="s">
        <v>12231</v>
      </c>
      <c r="H9800">
        <v>11</v>
      </c>
      <c r="I9800">
        <v>33</v>
      </c>
      <c r="J9800">
        <v>69</v>
      </c>
      <c r="K9800">
        <v>2</v>
      </c>
      <c r="L9800">
        <v>0</v>
      </c>
      <c r="M9800">
        <v>1</v>
      </c>
      <c r="N9800">
        <v>1</v>
      </c>
      <c r="O9800" t="s">
        <v>35883</v>
      </c>
    </row>
    <row r="9801" spans="1:15" x14ac:dyDescent="0.25">
      <c r="A9801" t="s">
        <v>35554</v>
      </c>
      <c r="B9801">
        <v>10037</v>
      </c>
      <c r="C9801" t="s">
        <v>17</v>
      </c>
      <c r="D9801">
        <v>5</v>
      </c>
      <c r="E9801" t="s">
        <v>35884</v>
      </c>
      <c r="F9801" t="s">
        <v>35885</v>
      </c>
      <c r="G9801" t="s">
        <v>18208</v>
      </c>
      <c r="H9801">
        <v>2</v>
      </c>
      <c r="I9801">
        <v>9</v>
      </c>
      <c r="J9801">
        <v>0</v>
      </c>
      <c r="K9801">
        <v>5</v>
      </c>
      <c r="L9801">
        <v>6</v>
      </c>
      <c r="M9801">
        <v>2</v>
      </c>
      <c r="N9801">
        <v>8</v>
      </c>
      <c r="O9801" t="s">
        <v>35886</v>
      </c>
    </row>
    <row r="9802" spans="1:15" x14ac:dyDescent="0.25">
      <c r="A9802" t="s">
        <v>35887</v>
      </c>
      <c r="B9802">
        <v>3607</v>
      </c>
      <c r="C9802" t="s">
        <v>26</v>
      </c>
      <c r="D9802">
        <v>1</v>
      </c>
      <c r="E9802" t="s">
        <v>35888</v>
      </c>
      <c r="F9802" t="s">
        <v>35889</v>
      </c>
      <c r="G9802" t="s">
        <v>35890</v>
      </c>
      <c r="H9802">
        <v>1</v>
      </c>
      <c r="I9802">
        <v>1</v>
      </c>
      <c r="J9802">
        <v>0</v>
      </c>
      <c r="K9802">
        <v>1</v>
      </c>
      <c r="L9802">
        <v>0</v>
      </c>
      <c r="M9802">
        <v>0</v>
      </c>
      <c r="N9802">
        <v>0</v>
      </c>
      <c r="O9802" t="s">
        <v>35891</v>
      </c>
    </row>
    <row r="9803" spans="1:15" x14ac:dyDescent="0.25">
      <c r="A9803" t="s">
        <v>35887</v>
      </c>
      <c r="B9803">
        <v>3511</v>
      </c>
      <c r="C9803" t="s">
        <v>17</v>
      </c>
      <c r="D9803">
        <v>1</v>
      </c>
      <c r="E9803" t="s">
        <v>35892</v>
      </c>
      <c r="F9803" t="s">
        <v>35893</v>
      </c>
      <c r="G9803" t="s">
        <v>13887</v>
      </c>
      <c r="H9803">
        <v>2</v>
      </c>
      <c r="I9803">
        <v>5</v>
      </c>
      <c r="J9803">
        <v>5</v>
      </c>
      <c r="K9803">
        <v>2</v>
      </c>
      <c r="L9803">
        <v>0</v>
      </c>
      <c r="M9803">
        <v>0</v>
      </c>
      <c r="N9803">
        <v>0</v>
      </c>
      <c r="O9803" t="s">
        <v>35894</v>
      </c>
    </row>
    <row r="9804" spans="1:15" x14ac:dyDescent="0.25">
      <c r="A9804" t="s">
        <v>35887</v>
      </c>
      <c r="B9804">
        <v>3506</v>
      </c>
      <c r="C9804" t="s">
        <v>17</v>
      </c>
      <c r="D9804">
        <v>5</v>
      </c>
      <c r="E9804" t="s">
        <v>35895</v>
      </c>
      <c r="F9804" t="s">
        <v>35896</v>
      </c>
      <c r="G9804" t="s">
        <v>29683</v>
      </c>
      <c r="H9804">
        <v>12</v>
      </c>
      <c r="I9804">
        <v>474</v>
      </c>
      <c r="J9804">
        <v>126</v>
      </c>
      <c r="K9804">
        <v>2</v>
      </c>
      <c r="L9804">
        <v>2</v>
      </c>
      <c r="M9804">
        <v>4</v>
      </c>
      <c r="N9804">
        <v>6</v>
      </c>
      <c r="O9804" t="s">
        <v>35897</v>
      </c>
    </row>
    <row r="9805" spans="1:15" x14ac:dyDescent="0.25">
      <c r="A9805" t="s">
        <v>35887</v>
      </c>
      <c r="B9805">
        <v>3500</v>
      </c>
      <c r="C9805" t="s">
        <v>17</v>
      </c>
      <c r="D9805">
        <v>1</v>
      </c>
      <c r="E9805" t="s">
        <v>35898</v>
      </c>
      <c r="F9805" t="s">
        <v>35899</v>
      </c>
      <c r="G9805" t="s">
        <v>35900</v>
      </c>
      <c r="H9805">
        <v>2</v>
      </c>
      <c r="I9805">
        <v>124</v>
      </c>
      <c r="J9805">
        <v>158</v>
      </c>
      <c r="K9805">
        <v>2</v>
      </c>
      <c r="L9805">
        <v>1</v>
      </c>
      <c r="M9805">
        <v>0</v>
      </c>
      <c r="N9805">
        <v>1</v>
      </c>
      <c r="O9805" t="s">
        <v>35901</v>
      </c>
    </row>
    <row r="9806" spans="1:15" x14ac:dyDescent="0.25">
      <c r="A9806" t="s">
        <v>35887</v>
      </c>
      <c r="B9806">
        <v>3499</v>
      </c>
      <c r="C9806" t="s">
        <v>17</v>
      </c>
      <c r="D9806">
        <v>1</v>
      </c>
      <c r="E9806" t="s">
        <v>35902</v>
      </c>
      <c r="F9806" t="s">
        <v>35903</v>
      </c>
      <c r="G9806" t="s">
        <v>34471</v>
      </c>
      <c r="H9806">
        <v>3</v>
      </c>
      <c r="I9806">
        <v>5</v>
      </c>
      <c r="J9806">
        <v>4</v>
      </c>
      <c r="K9806">
        <v>2</v>
      </c>
      <c r="L9806">
        <v>2</v>
      </c>
      <c r="M9806">
        <v>0</v>
      </c>
      <c r="N9806">
        <v>2</v>
      </c>
      <c r="O9806" t="s">
        <v>35904</v>
      </c>
    </row>
    <row r="9807" spans="1:15" x14ac:dyDescent="0.25">
      <c r="A9807" t="s">
        <v>35887</v>
      </c>
      <c r="B9807">
        <v>3498</v>
      </c>
      <c r="C9807" t="s">
        <v>17</v>
      </c>
      <c r="D9807">
        <v>1</v>
      </c>
      <c r="E9807" t="s">
        <v>35905</v>
      </c>
      <c r="F9807" t="s">
        <v>35906</v>
      </c>
      <c r="G9807" t="s">
        <v>35907</v>
      </c>
      <c r="H9807">
        <v>52</v>
      </c>
      <c r="I9807">
        <v>261</v>
      </c>
      <c r="J9807">
        <v>148</v>
      </c>
      <c r="K9807">
        <v>2</v>
      </c>
      <c r="L9807">
        <v>1</v>
      </c>
      <c r="M9807">
        <v>0</v>
      </c>
      <c r="N9807">
        <v>1</v>
      </c>
      <c r="O9807" t="s">
        <v>35908</v>
      </c>
    </row>
    <row r="9808" spans="1:15" x14ac:dyDescent="0.25">
      <c r="A9808" t="s">
        <v>35887</v>
      </c>
      <c r="B9808">
        <v>3496</v>
      </c>
      <c r="C9808" t="s">
        <v>17</v>
      </c>
      <c r="D9808">
        <v>1</v>
      </c>
      <c r="E9808" t="s">
        <v>35909</v>
      </c>
      <c r="F9808" t="s">
        <v>35910</v>
      </c>
      <c r="G9808" t="s">
        <v>35911</v>
      </c>
      <c r="H9808">
        <v>2</v>
      </c>
      <c r="I9808">
        <v>4</v>
      </c>
      <c r="J9808">
        <v>3</v>
      </c>
      <c r="K9808">
        <v>2</v>
      </c>
      <c r="L9808">
        <v>1</v>
      </c>
      <c r="M9808">
        <v>0</v>
      </c>
      <c r="N9808">
        <v>1</v>
      </c>
      <c r="O9808" t="s">
        <v>35912</v>
      </c>
    </row>
    <row r="9809" spans="1:15" x14ac:dyDescent="0.25">
      <c r="A9809" t="s">
        <v>35887</v>
      </c>
      <c r="B9809">
        <v>3471</v>
      </c>
      <c r="C9809" t="s">
        <v>17</v>
      </c>
      <c r="D9809">
        <v>2</v>
      </c>
      <c r="E9809" t="s">
        <v>35913</v>
      </c>
      <c r="F9809" t="s">
        <v>35914</v>
      </c>
      <c r="G9809" t="s">
        <v>35915</v>
      </c>
      <c r="H9809">
        <v>2</v>
      </c>
      <c r="I9809">
        <v>88</v>
      </c>
      <c r="J9809">
        <v>1</v>
      </c>
      <c r="K9809">
        <v>2</v>
      </c>
      <c r="L9809">
        <v>3</v>
      </c>
      <c r="M9809">
        <v>1</v>
      </c>
      <c r="N9809">
        <v>4</v>
      </c>
      <c r="O9809" t="s">
        <v>35916</v>
      </c>
    </row>
    <row r="9810" spans="1:15" x14ac:dyDescent="0.25">
      <c r="A9810" t="s">
        <v>35887</v>
      </c>
      <c r="B9810">
        <v>3467</v>
      </c>
      <c r="C9810" t="s">
        <v>17</v>
      </c>
      <c r="D9810">
        <v>1</v>
      </c>
      <c r="E9810" t="s">
        <v>35917</v>
      </c>
      <c r="F9810" t="s">
        <v>35918</v>
      </c>
      <c r="G9810" t="s">
        <v>35919</v>
      </c>
      <c r="H9810">
        <v>2</v>
      </c>
      <c r="I9810">
        <v>175</v>
      </c>
      <c r="J9810">
        <v>174</v>
      </c>
      <c r="K9810">
        <v>4</v>
      </c>
      <c r="L9810">
        <v>8</v>
      </c>
      <c r="M9810">
        <v>0</v>
      </c>
      <c r="N9810">
        <v>8</v>
      </c>
      <c r="O9810" t="s">
        <v>35920</v>
      </c>
    </row>
    <row r="9811" spans="1:15" x14ac:dyDescent="0.25">
      <c r="A9811" t="s">
        <v>35887</v>
      </c>
      <c r="B9811">
        <v>3465</v>
      </c>
      <c r="C9811" t="s">
        <v>17</v>
      </c>
      <c r="D9811">
        <v>1</v>
      </c>
      <c r="E9811" t="s">
        <v>35921</v>
      </c>
      <c r="F9811" t="s">
        <v>35922</v>
      </c>
      <c r="G9811" t="s">
        <v>23816</v>
      </c>
      <c r="H9811">
        <v>10</v>
      </c>
      <c r="I9811">
        <v>80</v>
      </c>
      <c r="J9811">
        <v>40</v>
      </c>
      <c r="K9811">
        <v>2</v>
      </c>
      <c r="L9811">
        <v>0</v>
      </c>
      <c r="M9811">
        <v>0</v>
      </c>
      <c r="N9811">
        <v>0</v>
      </c>
      <c r="O9811" t="s">
        <v>35923</v>
      </c>
    </row>
    <row r="9812" spans="1:15" x14ac:dyDescent="0.25">
      <c r="A9812" t="s">
        <v>35887</v>
      </c>
      <c r="B9812">
        <v>3460</v>
      </c>
      <c r="C9812" t="s">
        <v>17</v>
      </c>
      <c r="D9812">
        <v>1</v>
      </c>
      <c r="E9812" t="s">
        <v>35924</v>
      </c>
      <c r="F9812" t="s">
        <v>35925</v>
      </c>
      <c r="G9812" t="s">
        <v>27858</v>
      </c>
      <c r="H9812">
        <v>4</v>
      </c>
      <c r="I9812">
        <v>11</v>
      </c>
      <c r="J9812">
        <v>7</v>
      </c>
      <c r="K9812">
        <v>2</v>
      </c>
      <c r="L9812">
        <v>0</v>
      </c>
      <c r="M9812">
        <v>0</v>
      </c>
      <c r="N9812">
        <v>0</v>
      </c>
      <c r="O9812" t="s">
        <v>35926</v>
      </c>
    </row>
    <row r="9813" spans="1:15" x14ac:dyDescent="0.25">
      <c r="A9813" t="s">
        <v>35887</v>
      </c>
      <c r="B9813">
        <v>3458</v>
      </c>
      <c r="C9813" t="s">
        <v>17</v>
      </c>
      <c r="D9813">
        <v>1</v>
      </c>
      <c r="E9813" t="s">
        <v>35927</v>
      </c>
      <c r="F9813" t="s">
        <v>35928</v>
      </c>
      <c r="G9813" t="s">
        <v>21158</v>
      </c>
      <c r="H9813">
        <v>7</v>
      </c>
      <c r="I9813">
        <v>294</v>
      </c>
      <c r="J9813">
        <v>136</v>
      </c>
      <c r="K9813">
        <v>2</v>
      </c>
      <c r="L9813">
        <v>0</v>
      </c>
      <c r="M9813">
        <v>0</v>
      </c>
      <c r="N9813">
        <v>0</v>
      </c>
      <c r="O9813" t="s">
        <v>35929</v>
      </c>
    </row>
    <row r="9814" spans="1:15" x14ac:dyDescent="0.25">
      <c r="A9814" t="s">
        <v>35887</v>
      </c>
      <c r="B9814">
        <v>3457</v>
      </c>
      <c r="C9814" t="s">
        <v>17</v>
      </c>
      <c r="D9814">
        <v>1</v>
      </c>
      <c r="E9814" t="s">
        <v>35930</v>
      </c>
      <c r="F9814" t="s">
        <v>35931</v>
      </c>
      <c r="G9814" t="s">
        <v>9446</v>
      </c>
      <c r="H9814">
        <v>2</v>
      </c>
      <c r="I9814">
        <v>2</v>
      </c>
      <c r="J9814">
        <v>1</v>
      </c>
      <c r="K9814">
        <v>2</v>
      </c>
      <c r="L9814">
        <v>1</v>
      </c>
      <c r="M9814">
        <v>0</v>
      </c>
      <c r="N9814">
        <v>1</v>
      </c>
      <c r="O9814" t="s">
        <v>35932</v>
      </c>
    </row>
    <row r="9815" spans="1:15" x14ac:dyDescent="0.25">
      <c r="A9815" t="s">
        <v>35887</v>
      </c>
      <c r="B9815">
        <v>3451</v>
      </c>
      <c r="C9815" t="s">
        <v>17</v>
      </c>
      <c r="D9815">
        <v>2</v>
      </c>
      <c r="E9815" t="s">
        <v>35933</v>
      </c>
      <c r="F9815" t="s">
        <v>35934</v>
      </c>
      <c r="G9815" t="s">
        <v>35935</v>
      </c>
      <c r="H9815">
        <v>3</v>
      </c>
      <c r="I9815">
        <v>46</v>
      </c>
      <c r="J9815">
        <v>18</v>
      </c>
      <c r="K9815">
        <v>3</v>
      </c>
      <c r="L9815">
        <v>0</v>
      </c>
      <c r="M9815">
        <v>0</v>
      </c>
      <c r="N9815">
        <v>0</v>
      </c>
      <c r="O9815" t="s">
        <v>35936</v>
      </c>
    </row>
    <row r="9816" spans="1:15" x14ac:dyDescent="0.25">
      <c r="A9816" t="s">
        <v>35887</v>
      </c>
      <c r="B9816">
        <v>3450</v>
      </c>
      <c r="C9816" t="s">
        <v>17</v>
      </c>
      <c r="D9816">
        <v>1</v>
      </c>
      <c r="E9816" t="s">
        <v>35937</v>
      </c>
      <c r="F9816" t="s">
        <v>35938</v>
      </c>
      <c r="G9816" t="s">
        <v>32899</v>
      </c>
      <c r="H9816">
        <v>5</v>
      </c>
      <c r="I9816">
        <v>36</v>
      </c>
      <c r="J9816">
        <v>12</v>
      </c>
      <c r="K9816">
        <v>2</v>
      </c>
      <c r="L9816">
        <v>0</v>
      </c>
      <c r="M9816">
        <v>0</v>
      </c>
      <c r="N9816">
        <v>0</v>
      </c>
      <c r="O9816" t="s">
        <v>35939</v>
      </c>
    </row>
    <row r="9817" spans="1:15" x14ac:dyDescent="0.25">
      <c r="A9817" t="s">
        <v>35887</v>
      </c>
      <c r="B9817">
        <v>3449</v>
      </c>
      <c r="C9817" t="s">
        <v>17</v>
      </c>
      <c r="D9817">
        <v>1</v>
      </c>
      <c r="E9817" t="s">
        <v>35940</v>
      </c>
      <c r="F9817" t="s">
        <v>35941</v>
      </c>
      <c r="G9817" t="s">
        <v>35942</v>
      </c>
      <c r="H9817">
        <v>3</v>
      </c>
      <c r="I9817">
        <v>6</v>
      </c>
      <c r="J9817">
        <v>1</v>
      </c>
      <c r="K9817">
        <v>2</v>
      </c>
      <c r="L9817">
        <v>1</v>
      </c>
      <c r="M9817">
        <v>0</v>
      </c>
      <c r="N9817">
        <v>1</v>
      </c>
      <c r="O9817" t="s">
        <v>35943</v>
      </c>
    </row>
    <row r="9818" spans="1:15" x14ac:dyDescent="0.25">
      <c r="A9818" t="s">
        <v>35887</v>
      </c>
      <c r="B9818">
        <v>3446</v>
      </c>
      <c r="C9818" t="s">
        <v>17</v>
      </c>
      <c r="D9818">
        <v>1</v>
      </c>
      <c r="E9818" t="s">
        <v>35944</v>
      </c>
      <c r="F9818" t="s">
        <v>35945</v>
      </c>
      <c r="G9818" t="s">
        <v>22903</v>
      </c>
      <c r="H9818">
        <v>2</v>
      </c>
      <c r="I9818">
        <v>2</v>
      </c>
      <c r="J9818">
        <v>1</v>
      </c>
      <c r="K9818">
        <v>2</v>
      </c>
      <c r="L9818">
        <v>0</v>
      </c>
      <c r="M9818">
        <v>0</v>
      </c>
      <c r="N9818">
        <v>0</v>
      </c>
      <c r="O9818" t="s">
        <v>35946</v>
      </c>
    </row>
    <row r="9819" spans="1:15" x14ac:dyDescent="0.25">
      <c r="A9819" t="s">
        <v>35887</v>
      </c>
      <c r="B9819">
        <v>3442</v>
      </c>
      <c r="C9819" t="s">
        <v>17</v>
      </c>
      <c r="D9819">
        <v>1</v>
      </c>
      <c r="E9819" t="s">
        <v>35947</v>
      </c>
      <c r="F9819" t="s">
        <v>35948</v>
      </c>
      <c r="G9819" t="s">
        <v>29355</v>
      </c>
      <c r="H9819">
        <v>2</v>
      </c>
      <c r="I9819">
        <v>43</v>
      </c>
      <c r="J9819">
        <v>43</v>
      </c>
      <c r="K9819">
        <v>2</v>
      </c>
      <c r="L9819">
        <v>0</v>
      </c>
      <c r="M9819">
        <v>0</v>
      </c>
      <c r="N9819">
        <v>0</v>
      </c>
      <c r="O9819" t="s">
        <v>35949</v>
      </c>
    </row>
    <row r="9820" spans="1:15" x14ac:dyDescent="0.25">
      <c r="A9820" t="s">
        <v>35887</v>
      </c>
      <c r="B9820">
        <v>3437</v>
      </c>
      <c r="C9820" t="s">
        <v>17</v>
      </c>
      <c r="D9820">
        <v>1</v>
      </c>
      <c r="E9820" t="s">
        <v>35950</v>
      </c>
      <c r="F9820" t="s">
        <v>35951</v>
      </c>
      <c r="G9820" t="s">
        <v>26633</v>
      </c>
      <c r="H9820">
        <v>3</v>
      </c>
      <c r="I9820">
        <v>73</v>
      </c>
      <c r="J9820">
        <v>3</v>
      </c>
      <c r="K9820">
        <v>2</v>
      </c>
      <c r="L9820">
        <v>0</v>
      </c>
      <c r="M9820">
        <v>0</v>
      </c>
      <c r="N9820">
        <v>0</v>
      </c>
      <c r="O9820" t="s">
        <v>35952</v>
      </c>
    </row>
    <row r="9821" spans="1:15" x14ac:dyDescent="0.25">
      <c r="A9821" t="s">
        <v>35887</v>
      </c>
      <c r="B9821">
        <v>3436</v>
      </c>
      <c r="C9821" t="s">
        <v>17</v>
      </c>
      <c r="D9821">
        <v>1</v>
      </c>
      <c r="E9821" t="s">
        <v>35953</v>
      </c>
      <c r="F9821" t="s">
        <v>35954</v>
      </c>
      <c r="G9821" t="s">
        <v>29171</v>
      </c>
      <c r="H9821">
        <v>1</v>
      </c>
      <c r="I9821">
        <v>77</v>
      </c>
      <c r="J9821">
        <v>42</v>
      </c>
      <c r="K9821">
        <v>2</v>
      </c>
      <c r="L9821">
        <v>0</v>
      </c>
      <c r="M9821">
        <v>0</v>
      </c>
      <c r="N9821">
        <v>0</v>
      </c>
      <c r="O9821" t="s">
        <v>35955</v>
      </c>
    </row>
    <row r="9822" spans="1:15" x14ac:dyDescent="0.25">
      <c r="A9822" t="s">
        <v>35887</v>
      </c>
      <c r="B9822">
        <v>3435</v>
      </c>
      <c r="C9822" t="s">
        <v>17</v>
      </c>
      <c r="D9822">
        <v>2</v>
      </c>
      <c r="E9822" t="s">
        <v>35956</v>
      </c>
      <c r="F9822" t="s">
        <v>35957</v>
      </c>
      <c r="G9822" t="s">
        <v>35958</v>
      </c>
      <c r="H9822">
        <v>7</v>
      </c>
      <c r="I9822">
        <v>148</v>
      </c>
      <c r="J9822">
        <v>86</v>
      </c>
      <c r="K9822">
        <v>2</v>
      </c>
      <c r="L9822">
        <v>0</v>
      </c>
      <c r="M9822">
        <v>1</v>
      </c>
      <c r="N9822">
        <v>1</v>
      </c>
      <c r="O9822" t="s">
        <v>35959</v>
      </c>
    </row>
    <row r="9823" spans="1:15" x14ac:dyDescent="0.25">
      <c r="A9823" t="s">
        <v>35887</v>
      </c>
      <c r="B9823">
        <v>3433</v>
      </c>
      <c r="C9823" t="s">
        <v>17</v>
      </c>
      <c r="D9823">
        <v>1</v>
      </c>
      <c r="E9823" t="s">
        <v>35960</v>
      </c>
      <c r="F9823" t="s">
        <v>35961</v>
      </c>
      <c r="G9823" t="s">
        <v>35962</v>
      </c>
      <c r="H9823">
        <v>15</v>
      </c>
      <c r="I9823">
        <v>145</v>
      </c>
      <c r="J9823">
        <v>303</v>
      </c>
      <c r="K9823">
        <v>2</v>
      </c>
      <c r="L9823">
        <v>0</v>
      </c>
      <c r="M9823">
        <v>0</v>
      </c>
      <c r="N9823">
        <v>0</v>
      </c>
      <c r="O9823" t="s">
        <v>35963</v>
      </c>
    </row>
    <row r="9824" spans="1:15" x14ac:dyDescent="0.25">
      <c r="A9824" t="s">
        <v>35887</v>
      </c>
      <c r="B9824">
        <v>3432</v>
      </c>
      <c r="C9824" t="s">
        <v>17</v>
      </c>
      <c r="D9824">
        <v>1</v>
      </c>
      <c r="E9824" t="s">
        <v>35964</v>
      </c>
      <c r="F9824" t="s">
        <v>35965</v>
      </c>
      <c r="G9824" t="s">
        <v>35966</v>
      </c>
      <c r="H9824">
        <v>1</v>
      </c>
      <c r="I9824">
        <v>72</v>
      </c>
      <c r="J9824">
        <v>0</v>
      </c>
      <c r="K9824">
        <v>2</v>
      </c>
      <c r="L9824">
        <v>1</v>
      </c>
      <c r="M9824">
        <v>0</v>
      </c>
      <c r="N9824">
        <v>1</v>
      </c>
      <c r="O9824" t="s">
        <v>35967</v>
      </c>
    </row>
    <row r="9825" spans="1:15" x14ac:dyDescent="0.25">
      <c r="A9825" t="s">
        <v>35887</v>
      </c>
      <c r="B9825">
        <v>3431</v>
      </c>
      <c r="C9825" t="s">
        <v>17</v>
      </c>
      <c r="D9825">
        <v>1</v>
      </c>
      <c r="E9825" t="s">
        <v>35968</v>
      </c>
      <c r="F9825" t="s">
        <v>35969</v>
      </c>
      <c r="G9825" t="s">
        <v>9153</v>
      </c>
      <c r="H9825">
        <v>4</v>
      </c>
      <c r="I9825">
        <v>51</v>
      </c>
      <c r="J9825">
        <v>9</v>
      </c>
      <c r="K9825">
        <v>3</v>
      </c>
      <c r="L9825">
        <v>2</v>
      </c>
      <c r="M9825">
        <v>0</v>
      </c>
      <c r="N9825">
        <v>2</v>
      </c>
      <c r="O9825" t="s">
        <v>35970</v>
      </c>
    </row>
    <row r="9826" spans="1:15" x14ac:dyDescent="0.25">
      <c r="A9826" t="s">
        <v>35887</v>
      </c>
      <c r="B9826">
        <v>3430</v>
      </c>
      <c r="C9826" t="s">
        <v>17</v>
      </c>
      <c r="D9826">
        <v>3</v>
      </c>
      <c r="E9826" t="s">
        <v>35971</v>
      </c>
      <c r="F9826" t="s">
        <v>35972</v>
      </c>
      <c r="G9826" t="s">
        <v>31546</v>
      </c>
      <c r="H9826">
        <v>1</v>
      </c>
      <c r="I9826">
        <v>153</v>
      </c>
      <c r="J9826">
        <v>50</v>
      </c>
      <c r="K9826">
        <v>2</v>
      </c>
      <c r="L9826">
        <v>0</v>
      </c>
      <c r="M9826">
        <v>1</v>
      </c>
      <c r="N9826">
        <v>1</v>
      </c>
      <c r="O9826" t="s">
        <v>35973</v>
      </c>
    </row>
    <row r="9827" spans="1:15" x14ac:dyDescent="0.25">
      <c r="A9827" t="s">
        <v>35887</v>
      </c>
      <c r="B9827">
        <v>3413</v>
      </c>
      <c r="C9827" t="s">
        <v>17</v>
      </c>
      <c r="D9827">
        <v>1</v>
      </c>
      <c r="E9827" t="s">
        <v>35974</v>
      </c>
      <c r="F9827" t="s">
        <v>35975</v>
      </c>
      <c r="G9827" t="s">
        <v>5119</v>
      </c>
      <c r="H9827">
        <v>4</v>
      </c>
      <c r="I9827">
        <v>29</v>
      </c>
      <c r="J9827">
        <v>28</v>
      </c>
      <c r="K9827">
        <v>2</v>
      </c>
      <c r="L9827">
        <v>0</v>
      </c>
      <c r="M9827">
        <v>0</v>
      </c>
      <c r="N9827">
        <v>0</v>
      </c>
      <c r="O9827" t="s">
        <v>35976</v>
      </c>
    </row>
    <row r="9828" spans="1:15" x14ac:dyDescent="0.25">
      <c r="A9828" t="s">
        <v>35887</v>
      </c>
      <c r="B9828">
        <v>3412</v>
      </c>
      <c r="C9828" t="s">
        <v>17</v>
      </c>
      <c r="D9828">
        <v>1</v>
      </c>
      <c r="E9828" t="s">
        <v>35977</v>
      </c>
      <c r="F9828" t="s">
        <v>35978</v>
      </c>
      <c r="G9828" t="s">
        <v>35979</v>
      </c>
      <c r="H9828">
        <v>2</v>
      </c>
      <c r="I9828">
        <v>2</v>
      </c>
      <c r="J9828">
        <v>1</v>
      </c>
      <c r="K9828">
        <v>2</v>
      </c>
      <c r="L9828">
        <v>0</v>
      </c>
      <c r="M9828">
        <v>0</v>
      </c>
      <c r="N9828">
        <v>0</v>
      </c>
      <c r="O9828" t="s">
        <v>35980</v>
      </c>
    </row>
    <row r="9829" spans="1:15" x14ac:dyDescent="0.25">
      <c r="A9829" t="s">
        <v>35887</v>
      </c>
      <c r="B9829">
        <v>3411</v>
      </c>
      <c r="C9829" t="s">
        <v>17</v>
      </c>
      <c r="D9829">
        <v>1</v>
      </c>
      <c r="E9829" t="s">
        <v>35981</v>
      </c>
      <c r="F9829" t="s">
        <v>35982</v>
      </c>
      <c r="G9829" t="s">
        <v>23816</v>
      </c>
      <c r="H9829">
        <v>2</v>
      </c>
      <c r="I9829">
        <v>2</v>
      </c>
      <c r="J9829">
        <v>1</v>
      </c>
      <c r="K9829">
        <v>2</v>
      </c>
      <c r="L9829">
        <v>0</v>
      </c>
      <c r="M9829">
        <v>0</v>
      </c>
      <c r="N9829">
        <v>0</v>
      </c>
      <c r="O9829" t="s">
        <v>35983</v>
      </c>
    </row>
    <row r="9830" spans="1:15" x14ac:dyDescent="0.25">
      <c r="A9830" t="s">
        <v>35887</v>
      </c>
      <c r="B9830">
        <v>3410</v>
      </c>
      <c r="C9830" t="s">
        <v>17</v>
      </c>
      <c r="D9830">
        <v>1</v>
      </c>
      <c r="E9830" t="s">
        <v>35984</v>
      </c>
      <c r="F9830" t="s">
        <v>35985</v>
      </c>
      <c r="G9830" t="s">
        <v>35986</v>
      </c>
      <c r="H9830">
        <v>2</v>
      </c>
      <c r="I9830">
        <v>6</v>
      </c>
      <c r="J9830">
        <v>1</v>
      </c>
      <c r="K9830">
        <v>2</v>
      </c>
      <c r="L9830">
        <v>0</v>
      </c>
      <c r="M9830">
        <v>1</v>
      </c>
      <c r="N9830">
        <v>1</v>
      </c>
      <c r="O9830" t="s">
        <v>35987</v>
      </c>
    </row>
    <row r="9831" spans="1:15" x14ac:dyDescent="0.25">
      <c r="A9831" t="s">
        <v>35887</v>
      </c>
      <c r="B9831">
        <v>3408</v>
      </c>
      <c r="C9831" t="s">
        <v>17</v>
      </c>
      <c r="D9831">
        <v>1</v>
      </c>
      <c r="E9831" t="s">
        <v>35988</v>
      </c>
      <c r="F9831" t="s">
        <v>35989</v>
      </c>
      <c r="G9831" t="s">
        <v>7080</v>
      </c>
      <c r="H9831">
        <v>2</v>
      </c>
      <c r="I9831">
        <v>16</v>
      </c>
      <c r="J9831">
        <v>4</v>
      </c>
      <c r="K9831">
        <v>2</v>
      </c>
      <c r="L9831">
        <v>0</v>
      </c>
      <c r="M9831">
        <v>0</v>
      </c>
      <c r="N9831">
        <v>0</v>
      </c>
      <c r="O9831" t="s">
        <v>35990</v>
      </c>
    </row>
    <row r="9832" spans="1:15" x14ac:dyDescent="0.25">
      <c r="A9832" t="s">
        <v>35887</v>
      </c>
      <c r="B9832">
        <v>3403</v>
      </c>
      <c r="C9832" t="s">
        <v>17</v>
      </c>
      <c r="D9832">
        <v>1</v>
      </c>
      <c r="E9832" t="s">
        <v>35991</v>
      </c>
      <c r="F9832" t="s">
        <v>35992</v>
      </c>
      <c r="G9832" t="s">
        <v>6159</v>
      </c>
      <c r="H9832">
        <v>1</v>
      </c>
      <c r="I9832">
        <v>1</v>
      </c>
      <c r="J9832">
        <v>1</v>
      </c>
      <c r="K9832">
        <v>2</v>
      </c>
      <c r="L9832">
        <v>0</v>
      </c>
      <c r="M9832">
        <v>0</v>
      </c>
      <c r="N9832">
        <v>0</v>
      </c>
      <c r="O9832" t="s">
        <v>35993</v>
      </c>
    </row>
    <row r="9833" spans="1:15" x14ac:dyDescent="0.25">
      <c r="A9833" t="s">
        <v>35887</v>
      </c>
      <c r="B9833">
        <v>3394</v>
      </c>
      <c r="C9833" t="s">
        <v>17</v>
      </c>
      <c r="D9833">
        <v>1</v>
      </c>
      <c r="E9833" t="s">
        <v>35994</v>
      </c>
      <c r="F9833" t="s">
        <v>35995</v>
      </c>
      <c r="G9833" t="s">
        <v>35996</v>
      </c>
      <c r="H9833">
        <v>2</v>
      </c>
      <c r="I9833">
        <v>2</v>
      </c>
      <c r="J9833">
        <v>1</v>
      </c>
      <c r="K9833">
        <v>2</v>
      </c>
      <c r="L9833">
        <v>0</v>
      </c>
      <c r="M9833">
        <v>0</v>
      </c>
      <c r="N9833">
        <v>0</v>
      </c>
      <c r="O9833" t="s">
        <v>35997</v>
      </c>
    </row>
    <row r="9834" spans="1:15" x14ac:dyDescent="0.25">
      <c r="A9834" t="s">
        <v>35887</v>
      </c>
      <c r="B9834">
        <v>3393</v>
      </c>
      <c r="C9834" t="s">
        <v>17</v>
      </c>
      <c r="D9834">
        <v>1</v>
      </c>
      <c r="E9834" t="s">
        <v>35998</v>
      </c>
      <c r="F9834" t="s">
        <v>35999</v>
      </c>
      <c r="G9834" t="s">
        <v>36000</v>
      </c>
      <c r="H9834">
        <v>3</v>
      </c>
      <c r="I9834">
        <v>235</v>
      </c>
      <c r="J9834">
        <v>19</v>
      </c>
      <c r="K9834">
        <v>2</v>
      </c>
      <c r="L9834">
        <v>0</v>
      </c>
      <c r="M9834">
        <v>0</v>
      </c>
      <c r="N9834">
        <v>0</v>
      </c>
      <c r="O9834" t="s">
        <v>36001</v>
      </c>
    </row>
    <row r="9835" spans="1:15" x14ac:dyDescent="0.25">
      <c r="A9835" t="s">
        <v>35887</v>
      </c>
      <c r="B9835">
        <v>3391</v>
      </c>
      <c r="C9835" t="s">
        <v>17</v>
      </c>
      <c r="D9835">
        <v>1</v>
      </c>
      <c r="E9835" t="s">
        <v>36002</v>
      </c>
      <c r="F9835" t="s">
        <v>36003</v>
      </c>
      <c r="G9835" t="s">
        <v>36004</v>
      </c>
      <c r="H9835">
        <v>8</v>
      </c>
      <c r="I9835">
        <v>116</v>
      </c>
      <c r="J9835">
        <v>53</v>
      </c>
      <c r="K9835">
        <v>2</v>
      </c>
      <c r="L9835">
        <v>0</v>
      </c>
      <c r="M9835">
        <v>0</v>
      </c>
      <c r="N9835">
        <v>0</v>
      </c>
      <c r="O9835" t="s">
        <v>36005</v>
      </c>
    </row>
    <row r="9836" spans="1:15" x14ac:dyDescent="0.25">
      <c r="A9836" t="s">
        <v>35887</v>
      </c>
      <c r="B9836">
        <v>3389</v>
      </c>
      <c r="C9836" t="s">
        <v>17</v>
      </c>
      <c r="D9836">
        <v>1</v>
      </c>
      <c r="E9836" t="s">
        <v>36006</v>
      </c>
      <c r="F9836" t="s">
        <v>36007</v>
      </c>
      <c r="G9836" t="s">
        <v>36008</v>
      </c>
      <c r="H9836">
        <v>1</v>
      </c>
      <c r="I9836">
        <v>86</v>
      </c>
      <c r="J9836">
        <v>86</v>
      </c>
      <c r="K9836">
        <v>2</v>
      </c>
      <c r="L9836">
        <v>0</v>
      </c>
      <c r="M9836">
        <v>0</v>
      </c>
      <c r="N9836">
        <v>0</v>
      </c>
      <c r="O9836" t="s">
        <v>35912</v>
      </c>
    </row>
    <row r="9837" spans="1:15" x14ac:dyDescent="0.25">
      <c r="A9837" t="s">
        <v>35887</v>
      </c>
      <c r="B9837">
        <v>3387</v>
      </c>
      <c r="C9837" t="s">
        <v>17</v>
      </c>
      <c r="D9837">
        <v>1</v>
      </c>
      <c r="E9837" t="s">
        <v>36009</v>
      </c>
      <c r="F9837" t="s">
        <v>36010</v>
      </c>
      <c r="G9837" t="s">
        <v>33168</v>
      </c>
      <c r="H9837">
        <v>4</v>
      </c>
      <c r="I9837">
        <v>57</v>
      </c>
      <c r="J9837">
        <v>15</v>
      </c>
      <c r="K9837">
        <v>2</v>
      </c>
      <c r="L9837">
        <v>0</v>
      </c>
      <c r="M9837">
        <v>0</v>
      </c>
      <c r="N9837">
        <v>0</v>
      </c>
      <c r="O9837" t="s">
        <v>36011</v>
      </c>
    </row>
    <row r="9838" spans="1:15" x14ac:dyDescent="0.25">
      <c r="A9838" t="s">
        <v>35887</v>
      </c>
      <c r="B9838">
        <v>3386</v>
      </c>
      <c r="C9838" t="s">
        <v>17</v>
      </c>
      <c r="D9838">
        <v>1</v>
      </c>
      <c r="E9838" t="s">
        <v>36012</v>
      </c>
      <c r="F9838" t="s">
        <v>36013</v>
      </c>
      <c r="G9838" t="s">
        <v>36014</v>
      </c>
      <c r="H9838">
        <v>2</v>
      </c>
      <c r="I9838">
        <v>98</v>
      </c>
      <c r="J9838">
        <v>56</v>
      </c>
      <c r="K9838">
        <v>2</v>
      </c>
      <c r="L9838">
        <v>3</v>
      </c>
      <c r="M9838">
        <v>0</v>
      </c>
      <c r="N9838">
        <v>3</v>
      </c>
      <c r="O9838" t="s">
        <v>36015</v>
      </c>
    </row>
    <row r="9839" spans="1:15" x14ac:dyDescent="0.25">
      <c r="A9839" t="s">
        <v>35887</v>
      </c>
      <c r="B9839">
        <v>3385</v>
      </c>
      <c r="C9839" t="s">
        <v>17</v>
      </c>
      <c r="D9839">
        <v>3</v>
      </c>
      <c r="E9839" t="s">
        <v>36016</v>
      </c>
      <c r="F9839" t="s">
        <v>36017</v>
      </c>
      <c r="G9839" t="s">
        <v>36018</v>
      </c>
      <c r="H9839">
        <v>7</v>
      </c>
      <c r="I9839">
        <v>474</v>
      </c>
      <c r="J9839">
        <v>15</v>
      </c>
      <c r="K9839">
        <v>2</v>
      </c>
      <c r="L9839">
        <v>1</v>
      </c>
      <c r="M9839">
        <v>0</v>
      </c>
      <c r="N9839">
        <v>1</v>
      </c>
      <c r="O9839" t="s">
        <v>36019</v>
      </c>
    </row>
    <row r="9840" spans="1:15" x14ac:dyDescent="0.25">
      <c r="A9840" t="s">
        <v>35887</v>
      </c>
      <c r="B9840">
        <v>3372</v>
      </c>
      <c r="C9840" t="s">
        <v>17</v>
      </c>
      <c r="D9840">
        <v>1</v>
      </c>
      <c r="E9840" t="s">
        <v>36020</v>
      </c>
      <c r="F9840" t="s">
        <v>36021</v>
      </c>
      <c r="G9840" t="s">
        <v>8090</v>
      </c>
      <c r="H9840">
        <v>3</v>
      </c>
      <c r="I9840">
        <v>8</v>
      </c>
      <c r="J9840">
        <v>22</v>
      </c>
      <c r="K9840">
        <v>2</v>
      </c>
      <c r="L9840">
        <v>0</v>
      </c>
      <c r="M9840">
        <v>0</v>
      </c>
      <c r="N9840">
        <v>0</v>
      </c>
      <c r="O9840" t="s">
        <v>36022</v>
      </c>
    </row>
    <row r="9841" spans="1:15" x14ac:dyDescent="0.25">
      <c r="A9841" t="s">
        <v>35887</v>
      </c>
      <c r="B9841">
        <v>3371</v>
      </c>
      <c r="C9841" t="s">
        <v>17</v>
      </c>
      <c r="D9841">
        <v>1</v>
      </c>
      <c r="E9841" t="s">
        <v>36023</v>
      </c>
      <c r="F9841" t="s">
        <v>36024</v>
      </c>
      <c r="G9841" t="s">
        <v>36025</v>
      </c>
      <c r="H9841">
        <v>2</v>
      </c>
      <c r="I9841">
        <v>25</v>
      </c>
      <c r="J9841">
        <v>1</v>
      </c>
      <c r="K9841">
        <v>2</v>
      </c>
      <c r="L9841">
        <v>0</v>
      </c>
      <c r="M9841">
        <v>0</v>
      </c>
      <c r="N9841">
        <v>0</v>
      </c>
      <c r="O9841" t="s">
        <v>36026</v>
      </c>
    </row>
    <row r="9842" spans="1:15" x14ac:dyDescent="0.25">
      <c r="A9842" t="s">
        <v>35887</v>
      </c>
      <c r="B9842">
        <v>3369</v>
      </c>
      <c r="C9842" t="s">
        <v>17</v>
      </c>
      <c r="D9842">
        <v>2</v>
      </c>
      <c r="E9842" t="s">
        <v>36027</v>
      </c>
      <c r="F9842" t="s">
        <v>36028</v>
      </c>
      <c r="G9842" t="s">
        <v>6370</v>
      </c>
      <c r="H9842">
        <v>3</v>
      </c>
      <c r="I9842">
        <v>19</v>
      </c>
      <c r="J9842">
        <v>10</v>
      </c>
      <c r="K9842">
        <v>2</v>
      </c>
      <c r="L9842">
        <v>0</v>
      </c>
      <c r="M9842">
        <v>1</v>
      </c>
      <c r="N9842">
        <v>1</v>
      </c>
      <c r="O9842" t="s">
        <v>36029</v>
      </c>
    </row>
    <row r="9843" spans="1:15" x14ac:dyDescent="0.25">
      <c r="A9843" t="s">
        <v>35887</v>
      </c>
      <c r="B9843">
        <v>3368</v>
      </c>
      <c r="C9843" t="s">
        <v>17</v>
      </c>
      <c r="D9843">
        <v>1</v>
      </c>
      <c r="E9843" t="s">
        <v>36030</v>
      </c>
      <c r="F9843" t="s">
        <v>36031</v>
      </c>
      <c r="G9843" t="s">
        <v>11501</v>
      </c>
      <c r="H9843">
        <v>1</v>
      </c>
      <c r="I9843">
        <v>8</v>
      </c>
      <c r="J9843">
        <v>3</v>
      </c>
      <c r="K9843">
        <v>2</v>
      </c>
      <c r="L9843">
        <v>0</v>
      </c>
      <c r="M9843">
        <v>0</v>
      </c>
      <c r="N9843">
        <v>0</v>
      </c>
      <c r="O9843" t="s">
        <v>36032</v>
      </c>
    </row>
    <row r="9844" spans="1:15" x14ac:dyDescent="0.25">
      <c r="A9844" t="s">
        <v>35887</v>
      </c>
      <c r="B9844">
        <v>3336</v>
      </c>
      <c r="C9844" t="s">
        <v>17</v>
      </c>
      <c r="D9844">
        <v>1</v>
      </c>
      <c r="E9844" t="s">
        <v>36033</v>
      </c>
      <c r="F9844" t="s">
        <v>36034</v>
      </c>
      <c r="G9844" t="s">
        <v>9065</v>
      </c>
      <c r="H9844">
        <v>4</v>
      </c>
      <c r="I9844">
        <v>70</v>
      </c>
      <c r="J9844">
        <v>48</v>
      </c>
      <c r="K9844">
        <v>2</v>
      </c>
      <c r="L9844">
        <v>3</v>
      </c>
      <c r="M9844">
        <v>1</v>
      </c>
      <c r="N9844">
        <v>4</v>
      </c>
      <c r="O9844" t="s">
        <v>36035</v>
      </c>
    </row>
    <row r="9845" spans="1:15" x14ac:dyDescent="0.25">
      <c r="A9845" t="s">
        <v>35887</v>
      </c>
      <c r="B9845">
        <v>3327</v>
      </c>
      <c r="C9845" t="s">
        <v>17</v>
      </c>
      <c r="D9845">
        <v>1</v>
      </c>
      <c r="E9845" t="s">
        <v>36036</v>
      </c>
      <c r="F9845" t="s">
        <v>36037</v>
      </c>
      <c r="G9845" t="s">
        <v>11259</v>
      </c>
      <c r="H9845">
        <v>6</v>
      </c>
      <c r="I9845">
        <v>509</v>
      </c>
      <c r="J9845">
        <v>5</v>
      </c>
      <c r="K9845">
        <v>2</v>
      </c>
      <c r="L9845">
        <v>0</v>
      </c>
      <c r="M9845">
        <v>0</v>
      </c>
      <c r="N9845">
        <v>0</v>
      </c>
      <c r="O9845" t="s">
        <v>36038</v>
      </c>
    </row>
    <row r="9846" spans="1:15" x14ac:dyDescent="0.25">
      <c r="A9846" t="s">
        <v>35887</v>
      </c>
      <c r="B9846">
        <v>3325</v>
      </c>
      <c r="C9846" t="s">
        <v>17</v>
      </c>
      <c r="D9846">
        <v>1</v>
      </c>
      <c r="E9846" t="s">
        <v>36039</v>
      </c>
      <c r="F9846" t="s">
        <v>36040</v>
      </c>
      <c r="G9846" t="s">
        <v>10573</v>
      </c>
      <c r="H9846">
        <v>2</v>
      </c>
      <c r="I9846">
        <v>2</v>
      </c>
      <c r="J9846">
        <v>1</v>
      </c>
      <c r="K9846">
        <v>2</v>
      </c>
      <c r="L9846">
        <v>0</v>
      </c>
      <c r="M9846">
        <v>0</v>
      </c>
      <c r="N9846">
        <v>0</v>
      </c>
      <c r="O9846" t="s">
        <v>36041</v>
      </c>
    </row>
    <row r="9847" spans="1:15" x14ac:dyDescent="0.25">
      <c r="A9847" t="s">
        <v>35887</v>
      </c>
      <c r="B9847">
        <v>3318</v>
      </c>
      <c r="C9847" t="s">
        <v>17</v>
      </c>
      <c r="D9847">
        <v>3</v>
      </c>
      <c r="E9847" t="s">
        <v>36042</v>
      </c>
      <c r="F9847" t="s">
        <v>36043</v>
      </c>
      <c r="G9847" t="s">
        <v>7426</v>
      </c>
      <c r="H9847">
        <v>2</v>
      </c>
      <c r="I9847">
        <v>10</v>
      </c>
      <c r="J9847">
        <v>5</v>
      </c>
      <c r="K9847">
        <v>2</v>
      </c>
      <c r="L9847">
        <v>0</v>
      </c>
      <c r="M9847">
        <v>1</v>
      </c>
      <c r="N9847">
        <v>1</v>
      </c>
      <c r="O9847" t="s">
        <v>36044</v>
      </c>
    </row>
    <row r="9848" spans="1:15" x14ac:dyDescent="0.25">
      <c r="A9848" t="s">
        <v>35887</v>
      </c>
      <c r="B9848">
        <v>3302</v>
      </c>
      <c r="C9848" t="s">
        <v>17</v>
      </c>
      <c r="D9848">
        <v>1</v>
      </c>
      <c r="E9848" t="s">
        <v>36045</v>
      </c>
      <c r="F9848" t="s">
        <v>36046</v>
      </c>
      <c r="G9848" t="s">
        <v>36047</v>
      </c>
      <c r="H9848">
        <v>6</v>
      </c>
      <c r="I9848">
        <v>37</v>
      </c>
      <c r="J9848">
        <v>23</v>
      </c>
      <c r="K9848">
        <v>2</v>
      </c>
      <c r="L9848">
        <v>0</v>
      </c>
      <c r="M9848">
        <v>0</v>
      </c>
      <c r="N9848">
        <v>0</v>
      </c>
      <c r="O9848" t="s">
        <v>36048</v>
      </c>
    </row>
    <row r="9849" spans="1:15" x14ac:dyDescent="0.25">
      <c r="A9849" t="s">
        <v>35887</v>
      </c>
      <c r="B9849">
        <v>3292</v>
      </c>
      <c r="C9849" t="s">
        <v>17</v>
      </c>
      <c r="D9849">
        <v>1</v>
      </c>
      <c r="E9849" t="s">
        <v>36049</v>
      </c>
      <c r="F9849" t="s">
        <v>36050</v>
      </c>
      <c r="G9849" t="s">
        <v>8623</v>
      </c>
      <c r="H9849">
        <v>2</v>
      </c>
      <c r="I9849">
        <v>3</v>
      </c>
      <c r="J9849">
        <v>3</v>
      </c>
      <c r="K9849">
        <v>2</v>
      </c>
      <c r="L9849">
        <v>0</v>
      </c>
      <c r="M9849">
        <v>0</v>
      </c>
      <c r="N9849">
        <v>0</v>
      </c>
      <c r="O9849" t="s">
        <v>36051</v>
      </c>
    </row>
    <row r="9850" spans="1:15" x14ac:dyDescent="0.25">
      <c r="A9850" t="s">
        <v>35887</v>
      </c>
      <c r="B9850">
        <v>3269</v>
      </c>
      <c r="C9850" t="s">
        <v>17</v>
      </c>
      <c r="D9850">
        <v>1</v>
      </c>
      <c r="E9850" t="s">
        <v>36052</v>
      </c>
      <c r="F9850" t="s">
        <v>36053</v>
      </c>
      <c r="G9850" t="s">
        <v>2996</v>
      </c>
      <c r="H9850">
        <v>18</v>
      </c>
      <c r="I9850">
        <v>4883</v>
      </c>
      <c r="J9850">
        <v>1686</v>
      </c>
      <c r="K9850">
        <v>3</v>
      </c>
      <c r="L9850">
        <v>0</v>
      </c>
      <c r="M9850">
        <v>0</v>
      </c>
      <c r="N9850">
        <v>0</v>
      </c>
      <c r="O9850" t="s">
        <v>36054</v>
      </c>
    </row>
    <row r="9851" spans="1:15" x14ac:dyDescent="0.25">
      <c r="A9851" t="s">
        <v>35887</v>
      </c>
      <c r="B9851">
        <v>3262</v>
      </c>
      <c r="C9851" t="s">
        <v>17</v>
      </c>
      <c r="D9851">
        <v>1</v>
      </c>
      <c r="E9851" t="s">
        <v>36055</v>
      </c>
      <c r="F9851" t="s">
        <v>36056</v>
      </c>
      <c r="G9851" t="s">
        <v>22928</v>
      </c>
      <c r="H9851">
        <v>2</v>
      </c>
      <c r="I9851">
        <v>18</v>
      </c>
      <c r="J9851">
        <v>5</v>
      </c>
      <c r="K9851">
        <v>2</v>
      </c>
      <c r="L9851">
        <v>0</v>
      </c>
      <c r="M9851">
        <v>0</v>
      </c>
      <c r="N9851">
        <v>0</v>
      </c>
      <c r="O9851" t="s">
        <v>36057</v>
      </c>
    </row>
    <row r="9852" spans="1:15" x14ac:dyDescent="0.25">
      <c r="A9852" t="s">
        <v>35887</v>
      </c>
      <c r="B9852">
        <v>3256</v>
      </c>
      <c r="C9852" t="s">
        <v>17</v>
      </c>
      <c r="D9852">
        <v>1</v>
      </c>
      <c r="E9852" t="s">
        <v>36058</v>
      </c>
      <c r="F9852" t="s">
        <v>36059</v>
      </c>
      <c r="G9852" t="s">
        <v>36060</v>
      </c>
      <c r="H9852">
        <v>6</v>
      </c>
      <c r="I9852">
        <v>88</v>
      </c>
      <c r="J9852">
        <v>66</v>
      </c>
      <c r="K9852">
        <v>2</v>
      </c>
      <c r="L9852">
        <v>0</v>
      </c>
      <c r="M9852">
        <v>0</v>
      </c>
      <c r="N9852">
        <v>0</v>
      </c>
      <c r="O9852" t="s">
        <v>36061</v>
      </c>
    </row>
    <row r="9853" spans="1:15" x14ac:dyDescent="0.25">
      <c r="A9853" t="s">
        <v>35887</v>
      </c>
      <c r="B9853">
        <v>3254</v>
      </c>
      <c r="C9853" t="s">
        <v>17</v>
      </c>
      <c r="D9853">
        <v>1</v>
      </c>
      <c r="E9853" t="s">
        <v>36062</v>
      </c>
      <c r="F9853" t="s">
        <v>36063</v>
      </c>
      <c r="G9853" t="s">
        <v>5965</v>
      </c>
      <c r="H9853">
        <v>1</v>
      </c>
      <c r="I9853">
        <v>2</v>
      </c>
      <c r="J9853">
        <v>2</v>
      </c>
      <c r="K9853">
        <v>2</v>
      </c>
      <c r="L9853">
        <v>0</v>
      </c>
      <c r="M9853">
        <v>0</v>
      </c>
      <c r="N9853">
        <v>0</v>
      </c>
      <c r="O9853" t="s">
        <v>36064</v>
      </c>
    </row>
    <row r="9854" spans="1:15" x14ac:dyDescent="0.25">
      <c r="A9854" t="s">
        <v>35887</v>
      </c>
      <c r="B9854">
        <v>3241</v>
      </c>
      <c r="C9854" t="s">
        <v>17</v>
      </c>
      <c r="D9854">
        <v>1</v>
      </c>
      <c r="E9854" t="s">
        <v>36065</v>
      </c>
      <c r="F9854" t="s">
        <v>36066</v>
      </c>
      <c r="G9854" t="s">
        <v>8313</v>
      </c>
      <c r="H9854">
        <v>2</v>
      </c>
      <c r="I9854">
        <v>18</v>
      </c>
      <c r="J9854">
        <v>17</v>
      </c>
      <c r="K9854">
        <v>2</v>
      </c>
      <c r="L9854">
        <v>0</v>
      </c>
      <c r="M9854">
        <v>0</v>
      </c>
      <c r="N9854">
        <v>0</v>
      </c>
      <c r="O9854" t="s">
        <v>36067</v>
      </c>
    </row>
    <row r="9855" spans="1:15" x14ac:dyDescent="0.25">
      <c r="A9855" t="s">
        <v>35887</v>
      </c>
      <c r="B9855">
        <v>3236</v>
      </c>
      <c r="C9855" t="s">
        <v>17</v>
      </c>
      <c r="D9855">
        <v>1</v>
      </c>
      <c r="E9855" t="s">
        <v>36068</v>
      </c>
      <c r="F9855" t="s">
        <v>36069</v>
      </c>
      <c r="G9855" t="s">
        <v>6733</v>
      </c>
      <c r="H9855">
        <v>2</v>
      </c>
      <c r="I9855">
        <v>70</v>
      </c>
      <c r="J9855">
        <v>213</v>
      </c>
      <c r="K9855">
        <v>2</v>
      </c>
      <c r="L9855">
        <v>0</v>
      </c>
      <c r="M9855">
        <v>0</v>
      </c>
      <c r="N9855">
        <v>0</v>
      </c>
      <c r="O9855" t="s">
        <v>35912</v>
      </c>
    </row>
    <row r="9856" spans="1:15" x14ac:dyDescent="0.25">
      <c r="A9856" t="s">
        <v>35887</v>
      </c>
      <c r="B9856">
        <v>3232</v>
      </c>
      <c r="C9856" t="s">
        <v>17</v>
      </c>
      <c r="D9856">
        <v>2</v>
      </c>
      <c r="E9856" t="s">
        <v>36070</v>
      </c>
      <c r="F9856" t="s">
        <v>36071</v>
      </c>
      <c r="G9856" t="s">
        <v>34989</v>
      </c>
      <c r="H9856">
        <v>2</v>
      </c>
      <c r="I9856">
        <v>91</v>
      </c>
      <c r="J9856">
        <v>90</v>
      </c>
      <c r="K9856">
        <v>2</v>
      </c>
      <c r="L9856">
        <v>0</v>
      </c>
      <c r="M9856">
        <v>1</v>
      </c>
      <c r="N9856">
        <v>1</v>
      </c>
      <c r="O9856" t="s">
        <v>36072</v>
      </c>
    </row>
    <row r="9857" spans="1:15" x14ac:dyDescent="0.25">
      <c r="A9857" t="s">
        <v>35887</v>
      </c>
      <c r="B9857">
        <v>3229</v>
      </c>
      <c r="C9857" t="s">
        <v>17</v>
      </c>
      <c r="D9857">
        <v>1</v>
      </c>
      <c r="E9857" t="s">
        <v>36073</v>
      </c>
      <c r="F9857" t="s">
        <v>36074</v>
      </c>
      <c r="G9857" t="s">
        <v>5533</v>
      </c>
      <c r="H9857">
        <v>2</v>
      </c>
      <c r="I9857">
        <v>9</v>
      </c>
      <c r="J9857">
        <v>1</v>
      </c>
      <c r="K9857">
        <v>2</v>
      </c>
      <c r="L9857">
        <v>0</v>
      </c>
      <c r="M9857">
        <v>0</v>
      </c>
      <c r="N9857">
        <v>0</v>
      </c>
      <c r="O9857" t="s">
        <v>36075</v>
      </c>
    </row>
    <row r="9858" spans="1:15" x14ac:dyDescent="0.25">
      <c r="A9858" t="s">
        <v>35887</v>
      </c>
      <c r="B9858">
        <v>3228</v>
      </c>
      <c r="C9858" t="s">
        <v>17</v>
      </c>
      <c r="D9858">
        <v>1</v>
      </c>
      <c r="E9858" t="s">
        <v>36076</v>
      </c>
      <c r="F9858" t="s">
        <v>36077</v>
      </c>
      <c r="G9858" t="s">
        <v>8927</v>
      </c>
      <c r="H9858">
        <v>2</v>
      </c>
      <c r="I9858">
        <v>24</v>
      </c>
      <c r="J9858">
        <v>9</v>
      </c>
      <c r="K9858">
        <v>2</v>
      </c>
      <c r="L9858">
        <v>2</v>
      </c>
      <c r="M9858">
        <v>0</v>
      </c>
      <c r="N9858">
        <v>2</v>
      </c>
      <c r="O9858" t="s">
        <v>36078</v>
      </c>
    </row>
    <row r="9859" spans="1:15" x14ac:dyDescent="0.25">
      <c r="A9859" t="s">
        <v>35887</v>
      </c>
      <c r="B9859">
        <v>3224</v>
      </c>
      <c r="C9859" t="s">
        <v>26</v>
      </c>
      <c r="D9859">
        <v>1</v>
      </c>
      <c r="E9859" t="s">
        <v>36079</v>
      </c>
      <c r="F9859" t="s">
        <v>36080</v>
      </c>
      <c r="G9859" t="s">
        <v>29988</v>
      </c>
      <c r="H9859">
        <v>1</v>
      </c>
      <c r="I9859">
        <v>52</v>
      </c>
      <c r="J9859">
        <v>53</v>
      </c>
      <c r="K9859">
        <v>3</v>
      </c>
      <c r="L9859">
        <v>0</v>
      </c>
      <c r="M9859">
        <v>1</v>
      </c>
      <c r="N9859">
        <v>1</v>
      </c>
      <c r="O9859" t="s">
        <v>36081</v>
      </c>
    </row>
    <row r="9860" spans="1:15" x14ac:dyDescent="0.25">
      <c r="A9860" t="s">
        <v>35887</v>
      </c>
      <c r="B9860">
        <v>3223</v>
      </c>
      <c r="C9860" t="s">
        <v>17</v>
      </c>
      <c r="D9860">
        <v>1</v>
      </c>
      <c r="E9860" t="s">
        <v>36082</v>
      </c>
      <c r="F9860" t="s">
        <v>36083</v>
      </c>
      <c r="G9860" t="s">
        <v>26533</v>
      </c>
      <c r="H9860">
        <v>2</v>
      </c>
      <c r="I9860">
        <v>7</v>
      </c>
      <c r="J9860">
        <v>0</v>
      </c>
      <c r="K9860">
        <v>2</v>
      </c>
      <c r="L9860">
        <v>0</v>
      </c>
      <c r="M9860">
        <v>0</v>
      </c>
      <c r="N9860">
        <v>0</v>
      </c>
      <c r="O9860" t="s">
        <v>36084</v>
      </c>
    </row>
    <row r="9861" spans="1:15" x14ac:dyDescent="0.25">
      <c r="A9861" t="s">
        <v>35887</v>
      </c>
      <c r="B9861">
        <v>3218</v>
      </c>
      <c r="C9861" t="s">
        <v>17</v>
      </c>
      <c r="D9861">
        <v>1</v>
      </c>
      <c r="E9861" t="s">
        <v>36085</v>
      </c>
      <c r="F9861" t="s">
        <v>36086</v>
      </c>
      <c r="G9861" t="s">
        <v>2635</v>
      </c>
      <c r="H9861">
        <v>2</v>
      </c>
      <c r="I9861">
        <v>5</v>
      </c>
      <c r="J9861">
        <v>5</v>
      </c>
      <c r="K9861">
        <v>2</v>
      </c>
      <c r="L9861">
        <v>0</v>
      </c>
      <c r="M9861">
        <v>0</v>
      </c>
      <c r="N9861">
        <v>0</v>
      </c>
      <c r="O9861" t="s">
        <v>36087</v>
      </c>
    </row>
    <row r="9862" spans="1:15" x14ac:dyDescent="0.25">
      <c r="A9862" t="s">
        <v>35887</v>
      </c>
      <c r="B9862">
        <v>3217</v>
      </c>
      <c r="C9862" t="s">
        <v>17</v>
      </c>
      <c r="D9862">
        <v>1</v>
      </c>
      <c r="E9862" t="s">
        <v>36088</v>
      </c>
      <c r="F9862" t="s">
        <v>36089</v>
      </c>
      <c r="G9862" t="s">
        <v>310</v>
      </c>
      <c r="H9862">
        <v>1</v>
      </c>
      <c r="I9862">
        <v>21</v>
      </c>
      <c r="J9862">
        <v>46</v>
      </c>
      <c r="K9862">
        <v>2</v>
      </c>
      <c r="L9862">
        <v>0</v>
      </c>
      <c r="M9862">
        <v>0</v>
      </c>
      <c r="N9862">
        <v>0</v>
      </c>
      <c r="O9862" t="s">
        <v>36090</v>
      </c>
    </row>
    <row r="9863" spans="1:15" x14ac:dyDescent="0.25">
      <c r="A9863" t="s">
        <v>35887</v>
      </c>
      <c r="B9863">
        <v>3215</v>
      </c>
      <c r="C9863" t="s">
        <v>17</v>
      </c>
      <c r="D9863">
        <v>1</v>
      </c>
      <c r="E9863" t="s">
        <v>36091</v>
      </c>
      <c r="F9863" t="s">
        <v>36092</v>
      </c>
      <c r="G9863" t="s">
        <v>36093</v>
      </c>
      <c r="H9863">
        <v>10</v>
      </c>
      <c r="I9863">
        <v>31</v>
      </c>
      <c r="J9863">
        <v>23</v>
      </c>
      <c r="K9863">
        <v>2</v>
      </c>
      <c r="L9863">
        <v>1</v>
      </c>
      <c r="M9863">
        <v>0</v>
      </c>
      <c r="N9863">
        <v>1</v>
      </c>
      <c r="O9863" t="s">
        <v>36094</v>
      </c>
    </row>
    <row r="9864" spans="1:15" x14ac:dyDescent="0.25">
      <c r="A9864" t="s">
        <v>35887</v>
      </c>
      <c r="B9864">
        <v>3202</v>
      </c>
      <c r="C9864" t="s">
        <v>17</v>
      </c>
      <c r="D9864">
        <v>1</v>
      </c>
      <c r="E9864" t="s">
        <v>36095</v>
      </c>
      <c r="F9864" t="s">
        <v>36096</v>
      </c>
      <c r="G9864" t="s">
        <v>36097</v>
      </c>
      <c r="H9864">
        <v>2</v>
      </c>
      <c r="I9864">
        <v>3</v>
      </c>
      <c r="J9864">
        <v>1</v>
      </c>
      <c r="K9864">
        <v>2</v>
      </c>
      <c r="L9864">
        <v>0</v>
      </c>
      <c r="M9864">
        <v>0</v>
      </c>
      <c r="N9864">
        <v>0</v>
      </c>
      <c r="O9864" t="s">
        <v>36098</v>
      </c>
    </row>
    <row r="9865" spans="1:15" x14ac:dyDescent="0.25">
      <c r="A9865" t="s">
        <v>35887</v>
      </c>
      <c r="B9865">
        <v>3160</v>
      </c>
      <c r="C9865" t="s">
        <v>17</v>
      </c>
      <c r="D9865">
        <v>1</v>
      </c>
      <c r="E9865" t="s">
        <v>36099</v>
      </c>
      <c r="F9865" t="s">
        <v>36100</v>
      </c>
      <c r="G9865" t="s">
        <v>3716</v>
      </c>
      <c r="H9865">
        <v>3</v>
      </c>
      <c r="I9865">
        <v>791</v>
      </c>
      <c r="J9865">
        <v>778</v>
      </c>
      <c r="K9865">
        <v>2</v>
      </c>
      <c r="L9865">
        <v>0</v>
      </c>
      <c r="M9865">
        <v>0</v>
      </c>
      <c r="N9865">
        <v>0</v>
      </c>
      <c r="O9865" t="s">
        <v>36101</v>
      </c>
    </row>
    <row r="9866" spans="1:15" x14ac:dyDescent="0.25">
      <c r="A9866" t="s">
        <v>35887</v>
      </c>
      <c r="B9866">
        <v>3147</v>
      </c>
      <c r="C9866" t="s">
        <v>17</v>
      </c>
      <c r="D9866">
        <v>3</v>
      </c>
      <c r="E9866" t="s">
        <v>36102</v>
      </c>
      <c r="F9866" t="s">
        <v>36103</v>
      </c>
      <c r="G9866" t="s">
        <v>36104</v>
      </c>
      <c r="H9866">
        <v>54</v>
      </c>
      <c r="I9866">
        <v>3412</v>
      </c>
      <c r="J9866">
        <v>2213</v>
      </c>
      <c r="K9866">
        <v>2</v>
      </c>
      <c r="L9866">
        <v>2</v>
      </c>
      <c r="M9866">
        <v>1</v>
      </c>
      <c r="N9866">
        <v>3</v>
      </c>
      <c r="O9866" t="s">
        <v>36105</v>
      </c>
    </row>
    <row r="9867" spans="1:15" x14ac:dyDescent="0.25">
      <c r="A9867" t="s">
        <v>35887</v>
      </c>
      <c r="B9867">
        <v>3140</v>
      </c>
      <c r="C9867" t="s">
        <v>17</v>
      </c>
      <c r="D9867">
        <v>1</v>
      </c>
      <c r="E9867" t="s">
        <v>36106</v>
      </c>
      <c r="F9867" t="s">
        <v>36107</v>
      </c>
      <c r="G9867" t="s">
        <v>3399</v>
      </c>
      <c r="H9867">
        <v>2</v>
      </c>
      <c r="I9867">
        <v>24</v>
      </c>
      <c r="J9867">
        <v>9</v>
      </c>
      <c r="K9867">
        <v>2</v>
      </c>
      <c r="L9867">
        <v>0</v>
      </c>
      <c r="M9867">
        <v>0</v>
      </c>
      <c r="N9867">
        <v>0</v>
      </c>
      <c r="O9867" t="s">
        <v>36108</v>
      </c>
    </row>
    <row r="9868" spans="1:15" x14ac:dyDescent="0.25">
      <c r="A9868" t="s">
        <v>35887</v>
      </c>
      <c r="B9868">
        <v>3137</v>
      </c>
      <c r="C9868" t="s">
        <v>17</v>
      </c>
      <c r="D9868">
        <v>3</v>
      </c>
      <c r="E9868" t="s">
        <v>36109</v>
      </c>
      <c r="F9868" t="s">
        <v>36110</v>
      </c>
      <c r="G9868" t="s">
        <v>36111</v>
      </c>
      <c r="H9868">
        <v>2</v>
      </c>
      <c r="I9868">
        <v>28</v>
      </c>
      <c r="J9868">
        <v>4</v>
      </c>
      <c r="K9868">
        <v>2</v>
      </c>
      <c r="L9868">
        <v>0</v>
      </c>
      <c r="M9868">
        <v>1</v>
      </c>
      <c r="N9868">
        <v>1</v>
      </c>
      <c r="O9868" t="s">
        <v>36112</v>
      </c>
    </row>
    <row r="9869" spans="1:15" x14ac:dyDescent="0.25">
      <c r="A9869" t="s">
        <v>35887</v>
      </c>
      <c r="B9869">
        <v>3135</v>
      </c>
      <c r="C9869" t="s">
        <v>17</v>
      </c>
      <c r="D9869">
        <v>2</v>
      </c>
      <c r="E9869" t="s">
        <v>36113</v>
      </c>
      <c r="F9869" t="s">
        <v>36114</v>
      </c>
      <c r="G9869" t="s">
        <v>36115</v>
      </c>
      <c r="H9869">
        <v>7</v>
      </c>
      <c r="I9869">
        <v>69</v>
      </c>
      <c r="J9869">
        <v>70</v>
      </c>
      <c r="K9869">
        <v>2</v>
      </c>
      <c r="L9869">
        <v>0</v>
      </c>
      <c r="M9869">
        <v>3</v>
      </c>
      <c r="N9869">
        <v>3</v>
      </c>
      <c r="O9869" t="s">
        <v>36116</v>
      </c>
    </row>
    <row r="9870" spans="1:15" x14ac:dyDescent="0.25">
      <c r="A9870" t="s">
        <v>35887</v>
      </c>
      <c r="B9870">
        <v>3131</v>
      </c>
      <c r="C9870" t="s">
        <v>17</v>
      </c>
      <c r="D9870">
        <v>9</v>
      </c>
      <c r="E9870" t="s">
        <v>36117</v>
      </c>
      <c r="F9870" t="s">
        <v>36118</v>
      </c>
      <c r="G9870" t="s">
        <v>36119</v>
      </c>
      <c r="H9870">
        <v>5</v>
      </c>
      <c r="I9870">
        <v>251</v>
      </c>
      <c r="J9870">
        <v>38</v>
      </c>
      <c r="K9870">
        <v>3</v>
      </c>
      <c r="L9870">
        <v>2</v>
      </c>
      <c r="M9870">
        <v>13</v>
      </c>
      <c r="N9870">
        <v>15</v>
      </c>
      <c r="O9870" t="s">
        <v>36120</v>
      </c>
    </row>
    <row r="9871" spans="1:15" x14ac:dyDescent="0.25">
      <c r="A9871" t="s">
        <v>35887</v>
      </c>
      <c r="B9871">
        <v>3124</v>
      </c>
      <c r="C9871" t="s">
        <v>17</v>
      </c>
      <c r="D9871">
        <v>1</v>
      </c>
      <c r="E9871" t="s">
        <v>36121</v>
      </c>
      <c r="F9871" t="s">
        <v>36122</v>
      </c>
      <c r="G9871" t="s">
        <v>361</v>
      </c>
      <c r="H9871">
        <v>1</v>
      </c>
      <c r="I9871">
        <v>64</v>
      </c>
      <c r="J9871">
        <v>58</v>
      </c>
      <c r="K9871">
        <v>2</v>
      </c>
      <c r="L9871">
        <v>0</v>
      </c>
      <c r="M9871">
        <v>0</v>
      </c>
      <c r="N9871">
        <v>0</v>
      </c>
      <c r="O9871" t="s">
        <v>36123</v>
      </c>
    </row>
    <row r="9872" spans="1:15" x14ac:dyDescent="0.25">
      <c r="A9872" t="s">
        <v>35887</v>
      </c>
      <c r="B9872">
        <v>3123</v>
      </c>
      <c r="C9872" t="s">
        <v>17</v>
      </c>
      <c r="D9872">
        <v>1</v>
      </c>
      <c r="E9872" t="s">
        <v>36124</v>
      </c>
      <c r="F9872" t="s">
        <v>36125</v>
      </c>
      <c r="G9872" t="s">
        <v>5863</v>
      </c>
      <c r="H9872">
        <v>2</v>
      </c>
      <c r="I9872">
        <v>18</v>
      </c>
      <c r="J9872">
        <v>1</v>
      </c>
      <c r="K9872">
        <v>2</v>
      </c>
      <c r="L9872">
        <v>0</v>
      </c>
      <c r="M9872">
        <v>0</v>
      </c>
      <c r="N9872">
        <v>0</v>
      </c>
      <c r="O9872" t="s">
        <v>36126</v>
      </c>
    </row>
    <row r="9873" spans="1:15" x14ac:dyDescent="0.25">
      <c r="A9873" t="s">
        <v>35887</v>
      </c>
      <c r="B9873">
        <v>3121</v>
      </c>
      <c r="C9873" t="s">
        <v>17</v>
      </c>
      <c r="D9873">
        <v>2</v>
      </c>
      <c r="E9873" t="s">
        <v>36127</v>
      </c>
      <c r="F9873" t="s">
        <v>36128</v>
      </c>
      <c r="G9873" t="s">
        <v>36025</v>
      </c>
      <c r="H9873">
        <v>4</v>
      </c>
      <c r="I9873">
        <v>40</v>
      </c>
      <c r="J9873">
        <v>4</v>
      </c>
      <c r="K9873">
        <v>2</v>
      </c>
      <c r="L9873">
        <v>1</v>
      </c>
      <c r="M9873">
        <v>1</v>
      </c>
      <c r="N9873">
        <v>2</v>
      </c>
      <c r="O9873" t="s">
        <v>36129</v>
      </c>
    </row>
    <row r="9874" spans="1:15" x14ac:dyDescent="0.25">
      <c r="A9874" t="s">
        <v>35887</v>
      </c>
      <c r="B9874">
        <v>3116</v>
      </c>
      <c r="C9874" t="s">
        <v>17</v>
      </c>
      <c r="D9874">
        <v>1</v>
      </c>
      <c r="E9874" t="s">
        <v>36130</v>
      </c>
      <c r="F9874" t="s">
        <v>36131</v>
      </c>
      <c r="G9874" t="s">
        <v>36132</v>
      </c>
      <c r="H9874">
        <v>14</v>
      </c>
      <c r="I9874">
        <v>157</v>
      </c>
      <c r="J9874">
        <v>13</v>
      </c>
      <c r="K9874">
        <v>2</v>
      </c>
      <c r="L9874">
        <v>0</v>
      </c>
      <c r="M9874">
        <v>0</v>
      </c>
      <c r="N9874">
        <v>0</v>
      </c>
      <c r="O9874" t="s">
        <v>36133</v>
      </c>
    </row>
    <row r="9875" spans="1:15" x14ac:dyDescent="0.25">
      <c r="A9875" t="s">
        <v>35887</v>
      </c>
      <c r="B9875">
        <v>3109</v>
      </c>
      <c r="C9875" t="s">
        <v>17</v>
      </c>
      <c r="D9875">
        <v>1</v>
      </c>
      <c r="E9875" t="s">
        <v>36134</v>
      </c>
      <c r="F9875" t="s">
        <v>36135</v>
      </c>
      <c r="G9875" t="s">
        <v>36136</v>
      </c>
      <c r="H9875">
        <v>15</v>
      </c>
      <c r="I9875">
        <v>152</v>
      </c>
      <c r="J9875">
        <v>17</v>
      </c>
      <c r="K9875">
        <v>2</v>
      </c>
      <c r="L9875">
        <v>13</v>
      </c>
      <c r="M9875">
        <v>0</v>
      </c>
      <c r="N9875">
        <v>13</v>
      </c>
      <c r="O9875" t="s">
        <v>36137</v>
      </c>
    </row>
    <row r="9876" spans="1:15" x14ac:dyDescent="0.25">
      <c r="A9876" t="s">
        <v>35887</v>
      </c>
      <c r="B9876">
        <v>3103</v>
      </c>
      <c r="C9876" t="s">
        <v>17</v>
      </c>
      <c r="D9876">
        <v>2</v>
      </c>
      <c r="E9876" t="s">
        <v>36138</v>
      </c>
      <c r="F9876" t="s">
        <v>36139</v>
      </c>
      <c r="G9876" t="s">
        <v>36140</v>
      </c>
      <c r="H9876">
        <v>5</v>
      </c>
      <c r="I9876">
        <v>57</v>
      </c>
      <c r="J9876">
        <v>0</v>
      </c>
      <c r="K9876">
        <v>2</v>
      </c>
      <c r="L9876">
        <v>0</v>
      </c>
      <c r="M9876">
        <v>0</v>
      </c>
      <c r="N9876">
        <v>0</v>
      </c>
      <c r="O9876" t="s">
        <v>36141</v>
      </c>
    </row>
    <row r="9877" spans="1:15" x14ac:dyDescent="0.25">
      <c r="A9877" t="s">
        <v>35887</v>
      </c>
      <c r="B9877">
        <v>3094</v>
      </c>
      <c r="C9877" t="s">
        <v>17</v>
      </c>
      <c r="D9877">
        <v>2</v>
      </c>
      <c r="E9877" t="s">
        <v>36142</v>
      </c>
      <c r="F9877" t="s">
        <v>36143</v>
      </c>
      <c r="G9877" t="s">
        <v>9968</v>
      </c>
      <c r="H9877">
        <v>3</v>
      </c>
      <c r="I9877">
        <v>38</v>
      </c>
      <c r="J9877">
        <v>38</v>
      </c>
      <c r="K9877">
        <v>2</v>
      </c>
      <c r="L9877">
        <v>1</v>
      </c>
      <c r="M9877">
        <v>1</v>
      </c>
      <c r="N9877">
        <v>2</v>
      </c>
      <c r="O9877" t="s">
        <v>36144</v>
      </c>
    </row>
    <row r="9878" spans="1:15" x14ac:dyDescent="0.25">
      <c r="A9878" t="s">
        <v>35887</v>
      </c>
      <c r="B9878">
        <v>3083</v>
      </c>
      <c r="C9878" t="s">
        <v>17</v>
      </c>
      <c r="D9878">
        <v>2</v>
      </c>
      <c r="E9878" t="s">
        <v>36145</v>
      </c>
      <c r="F9878" t="s">
        <v>36146</v>
      </c>
      <c r="G9878" t="s">
        <v>36147</v>
      </c>
      <c r="H9878">
        <v>5</v>
      </c>
      <c r="I9878">
        <v>70</v>
      </c>
      <c r="J9878">
        <v>13</v>
      </c>
      <c r="K9878">
        <v>2</v>
      </c>
      <c r="L9878">
        <v>0</v>
      </c>
      <c r="M9878">
        <v>4</v>
      </c>
      <c r="N9878">
        <v>4</v>
      </c>
      <c r="O9878" t="s">
        <v>36148</v>
      </c>
    </row>
    <row r="9879" spans="1:15" x14ac:dyDescent="0.25">
      <c r="A9879" t="s">
        <v>35887</v>
      </c>
      <c r="B9879">
        <v>3082</v>
      </c>
      <c r="C9879" t="s">
        <v>17</v>
      </c>
      <c r="D9879">
        <v>1</v>
      </c>
      <c r="E9879" t="s">
        <v>36149</v>
      </c>
      <c r="F9879" t="s">
        <v>36150</v>
      </c>
      <c r="G9879" t="s">
        <v>6838</v>
      </c>
      <c r="H9879">
        <v>2</v>
      </c>
      <c r="I9879">
        <v>8</v>
      </c>
      <c r="J9879">
        <v>5</v>
      </c>
      <c r="K9879">
        <v>2</v>
      </c>
      <c r="L9879">
        <v>0</v>
      </c>
      <c r="M9879">
        <v>0</v>
      </c>
      <c r="N9879">
        <v>0</v>
      </c>
      <c r="O9879" t="s">
        <v>36151</v>
      </c>
    </row>
    <row r="9880" spans="1:15" x14ac:dyDescent="0.25">
      <c r="A9880" t="s">
        <v>35887</v>
      </c>
      <c r="B9880">
        <v>3079</v>
      </c>
      <c r="C9880" t="s">
        <v>17</v>
      </c>
      <c r="D9880">
        <v>1</v>
      </c>
      <c r="E9880" t="s">
        <v>36152</v>
      </c>
      <c r="F9880" t="s">
        <v>36153</v>
      </c>
      <c r="G9880" t="s">
        <v>3771</v>
      </c>
      <c r="H9880">
        <v>3</v>
      </c>
      <c r="I9880">
        <v>155</v>
      </c>
      <c r="J9880">
        <v>83</v>
      </c>
      <c r="K9880">
        <v>2</v>
      </c>
      <c r="L9880">
        <v>0</v>
      </c>
      <c r="M9880">
        <v>0</v>
      </c>
      <c r="N9880">
        <v>0</v>
      </c>
      <c r="O9880" t="s">
        <v>36154</v>
      </c>
    </row>
    <row r="9881" spans="1:15" x14ac:dyDescent="0.25">
      <c r="A9881" t="s">
        <v>35887</v>
      </c>
      <c r="B9881">
        <v>3073</v>
      </c>
      <c r="C9881" t="s">
        <v>17</v>
      </c>
      <c r="D9881">
        <v>6</v>
      </c>
      <c r="E9881" t="s">
        <v>36155</v>
      </c>
      <c r="F9881" t="s">
        <v>36156</v>
      </c>
      <c r="G9881" t="s">
        <v>16570</v>
      </c>
      <c r="H9881">
        <v>15</v>
      </c>
      <c r="I9881">
        <v>319</v>
      </c>
      <c r="J9881">
        <v>168</v>
      </c>
      <c r="K9881">
        <v>2</v>
      </c>
      <c r="L9881">
        <v>2</v>
      </c>
      <c r="M9881">
        <v>2</v>
      </c>
      <c r="N9881">
        <v>4</v>
      </c>
      <c r="O9881" t="s">
        <v>36157</v>
      </c>
    </row>
    <row r="9882" spans="1:15" x14ac:dyDescent="0.25">
      <c r="A9882" t="s">
        <v>35887</v>
      </c>
      <c r="B9882">
        <v>3065</v>
      </c>
      <c r="C9882" t="s">
        <v>17</v>
      </c>
      <c r="D9882">
        <v>1</v>
      </c>
      <c r="E9882" t="s">
        <v>36158</v>
      </c>
      <c r="F9882" t="s">
        <v>36159</v>
      </c>
      <c r="G9882" t="s">
        <v>36160</v>
      </c>
      <c r="H9882">
        <v>16</v>
      </c>
      <c r="I9882">
        <v>27</v>
      </c>
      <c r="J9882">
        <v>69</v>
      </c>
      <c r="K9882">
        <v>2</v>
      </c>
      <c r="L9882">
        <v>0</v>
      </c>
      <c r="M9882">
        <v>0</v>
      </c>
      <c r="N9882">
        <v>0</v>
      </c>
      <c r="O9882" t="s">
        <v>36161</v>
      </c>
    </row>
    <row r="9883" spans="1:15" x14ac:dyDescent="0.25">
      <c r="A9883" t="s">
        <v>35887</v>
      </c>
      <c r="B9883">
        <v>3052</v>
      </c>
      <c r="C9883" t="s">
        <v>17</v>
      </c>
      <c r="D9883">
        <v>1</v>
      </c>
      <c r="E9883" t="s">
        <v>36162</v>
      </c>
      <c r="F9883" t="s">
        <v>36163</v>
      </c>
      <c r="G9883" t="s">
        <v>23259</v>
      </c>
      <c r="H9883">
        <v>2</v>
      </c>
      <c r="I9883">
        <v>50</v>
      </c>
      <c r="J9883">
        <v>27</v>
      </c>
      <c r="K9883">
        <v>2</v>
      </c>
      <c r="L9883">
        <v>0</v>
      </c>
      <c r="M9883">
        <v>0</v>
      </c>
      <c r="N9883">
        <v>0</v>
      </c>
      <c r="O9883" t="s">
        <v>36164</v>
      </c>
    </row>
    <row r="9884" spans="1:15" x14ac:dyDescent="0.25">
      <c r="A9884" t="s">
        <v>35887</v>
      </c>
      <c r="B9884">
        <v>3048</v>
      </c>
      <c r="C9884" t="s">
        <v>17</v>
      </c>
      <c r="D9884">
        <v>1</v>
      </c>
      <c r="E9884" t="s">
        <v>36165</v>
      </c>
      <c r="F9884" t="s">
        <v>36166</v>
      </c>
      <c r="G9884" t="s">
        <v>13460</v>
      </c>
      <c r="H9884">
        <v>1</v>
      </c>
      <c r="I9884">
        <v>5</v>
      </c>
      <c r="J9884">
        <v>5</v>
      </c>
      <c r="K9884">
        <v>2</v>
      </c>
      <c r="L9884">
        <v>0</v>
      </c>
      <c r="M9884">
        <v>0</v>
      </c>
      <c r="N9884">
        <v>0</v>
      </c>
      <c r="O9884" t="s">
        <v>35912</v>
      </c>
    </row>
    <row r="9885" spans="1:15" x14ac:dyDescent="0.25">
      <c r="A9885" t="s">
        <v>35887</v>
      </c>
      <c r="B9885">
        <v>3046</v>
      </c>
      <c r="C9885" t="s">
        <v>17</v>
      </c>
      <c r="D9885">
        <v>1</v>
      </c>
      <c r="E9885" t="s">
        <v>36167</v>
      </c>
      <c r="F9885" t="s">
        <v>36168</v>
      </c>
      <c r="G9885" t="s">
        <v>31761</v>
      </c>
      <c r="H9885">
        <v>2</v>
      </c>
      <c r="I9885">
        <v>13</v>
      </c>
      <c r="J9885">
        <v>8</v>
      </c>
      <c r="K9885">
        <v>2</v>
      </c>
      <c r="L9885">
        <v>0</v>
      </c>
      <c r="M9885">
        <v>0</v>
      </c>
      <c r="N9885">
        <v>0</v>
      </c>
      <c r="O9885" t="s">
        <v>36169</v>
      </c>
    </row>
    <row r="9886" spans="1:15" x14ac:dyDescent="0.25">
      <c r="A9886" t="s">
        <v>35887</v>
      </c>
      <c r="B9886">
        <v>3045</v>
      </c>
      <c r="C9886" t="s">
        <v>17</v>
      </c>
      <c r="D9886">
        <v>1</v>
      </c>
      <c r="E9886" t="s">
        <v>36170</v>
      </c>
      <c r="F9886" t="s">
        <v>36171</v>
      </c>
      <c r="G9886" t="s">
        <v>36172</v>
      </c>
      <c r="H9886">
        <v>3</v>
      </c>
      <c r="I9886">
        <v>56</v>
      </c>
      <c r="J9886">
        <v>45</v>
      </c>
      <c r="K9886">
        <v>2</v>
      </c>
      <c r="L9886">
        <v>0</v>
      </c>
      <c r="M9886">
        <v>0</v>
      </c>
      <c r="N9886">
        <v>0</v>
      </c>
      <c r="O9886" t="s">
        <v>36173</v>
      </c>
    </row>
    <row r="9887" spans="1:15" x14ac:dyDescent="0.25">
      <c r="A9887" t="s">
        <v>35887</v>
      </c>
      <c r="B9887">
        <v>3039</v>
      </c>
      <c r="C9887" t="s">
        <v>17</v>
      </c>
      <c r="D9887">
        <v>2</v>
      </c>
      <c r="E9887" t="s">
        <v>36174</v>
      </c>
      <c r="F9887" t="s">
        <v>36175</v>
      </c>
      <c r="G9887" t="s">
        <v>36176</v>
      </c>
      <c r="H9887">
        <v>12</v>
      </c>
      <c r="I9887">
        <v>71</v>
      </c>
      <c r="J9887">
        <v>20</v>
      </c>
      <c r="K9887">
        <v>2</v>
      </c>
      <c r="L9887">
        <v>0</v>
      </c>
      <c r="M9887">
        <v>1</v>
      </c>
      <c r="N9887">
        <v>1</v>
      </c>
      <c r="O9887" t="s">
        <v>36177</v>
      </c>
    </row>
    <row r="9888" spans="1:15" x14ac:dyDescent="0.25">
      <c r="A9888" t="s">
        <v>35887</v>
      </c>
      <c r="B9888">
        <v>3038</v>
      </c>
      <c r="C9888" t="s">
        <v>17</v>
      </c>
      <c r="D9888">
        <v>1</v>
      </c>
      <c r="E9888" t="s">
        <v>36178</v>
      </c>
      <c r="F9888" t="s">
        <v>36179</v>
      </c>
      <c r="G9888" t="s">
        <v>694</v>
      </c>
      <c r="H9888">
        <v>7</v>
      </c>
      <c r="I9888">
        <v>3450</v>
      </c>
      <c r="J9888">
        <v>3223</v>
      </c>
      <c r="K9888">
        <v>2</v>
      </c>
      <c r="L9888">
        <v>0</v>
      </c>
      <c r="M9888">
        <v>0</v>
      </c>
      <c r="N9888">
        <v>0</v>
      </c>
      <c r="O9888" t="s">
        <v>36180</v>
      </c>
    </row>
    <row r="9889" spans="1:15" x14ac:dyDescent="0.25">
      <c r="A9889" t="s">
        <v>35887</v>
      </c>
      <c r="B9889">
        <v>3037</v>
      </c>
      <c r="C9889" t="s">
        <v>17</v>
      </c>
      <c r="D9889">
        <v>1</v>
      </c>
      <c r="E9889" t="s">
        <v>36181</v>
      </c>
      <c r="F9889" t="s">
        <v>36182</v>
      </c>
      <c r="G9889" t="s">
        <v>21206</v>
      </c>
      <c r="H9889">
        <v>4</v>
      </c>
      <c r="I9889">
        <v>24</v>
      </c>
      <c r="J9889">
        <v>24</v>
      </c>
      <c r="K9889">
        <v>2</v>
      </c>
      <c r="L9889">
        <v>0</v>
      </c>
      <c r="M9889">
        <v>0</v>
      </c>
      <c r="N9889">
        <v>0</v>
      </c>
      <c r="O9889" t="s">
        <v>36183</v>
      </c>
    </row>
    <row r="9890" spans="1:15" x14ac:dyDescent="0.25">
      <c r="A9890" t="s">
        <v>35887</v>
      </c>
      <c r="B9890">
        <v>3032</v>
      </c>
      <c r="C9890" t="s">
        <v>17</v>
      </c>
      <c r="D9890">
        <v>1</v>
      </c>
      <c r="E9890" t="s">
        <v>36184</v>
      </c>
      <c r="F9890" t="s">
        <v>36185</v>
      </c>
      <c r="G9890" t="s">
        <v>22457</v>
      </c>
      <c r="H9890">
        <v>2</v>
      </c>
      <c r="I9890">
        <v>2</v>
      </c>
      <c r="J9890">
        <v>2</v>
      </c>
      <c r="K9890">
        <v>2</v>
      </c>
      <c r="L9890">
        <v>0</v>
      </c>
      <c r="M9890">
        <v>0</v>
      </c>
      <c r="N9890">
        <v>0</v>
      </c>
      <c r="O9890" t="s">
        <v>36186</v>
      </c>
    </row>
    <row r="9891" spans="1:15" x14ac:dyDescent="0.25">
      <c r="A9891" t="s">
        <v>35887</v>
      </c>
      <c r="B9891">
        <v>3030</v>
      </c>
      <c r="C9891" t="s">
        <v>17</v>
      </c>
      <c r="D9891">
        <v>9</v>
      </c>
      <c r="E9891" t="s">
        <v>36187</v>
      </c>
      <c r="F9891" t="s">
        <v>36188</v>
      </c>
      <c r="G9891" t="s">
        <v>29295</v>
      </c>
      <c r="H9891">
        <v>7</v>
      </c>
      <c r="I9891">
        <v>141</v>
      </c>
      <c r="J9891">
        <v>42</v>
      </c>
      <c r="K9891">
        <v>2</v>
      </c>
      <c r="L9891">
        <v>0</v>
      </c>
      <c r="M9891">
        <v>8</v>
      </c>
      <c r="N9891">
        <v>8</v>
      </c>
      <c r="O9891" t="s">
        <v>36189</v>
      </c>
    </row>
    <row r="9892" spans="1:15" x14ac:dyDescent="0.25">
      <c r="A9892" t="s">
        <v>35887</v>
      </c>
      <c r="B9892">
        <v>3029</v>
      </c>
      <c r="C9892" t="s">
        <v>17</v>
      </c>
      <c r="D9892">
        <v>1</v>
      </c>
      <c r="E9892" t="s">
        <v>36190</v>
      </c>
      <c r="F9892" t="s">
        <v>36191</v>
      </c>
      <c r="G9892" t="s">
        <v>10260</v>
      </c>
      <c r="H9892">
        <v>6</v>
      </c>
      <c r="I9892">
        <v>81</v>
      </c>
      <c r="J9892">
        <v>0</v>
      </c>
      <c r="K9892">
        <v>2</v>
      </c>
      <c r="L9892">
        <v>1</v>
      </c>
      <c r="M9892">
        <v>0</v>
      </c>
      <c r="N9892">
        <v>1</v>
      </c>
      <c r="O9892" t="s">
        <v>36192</v>
      </c>
    </row>
    <row r="9893" spans="1:15" x14ac:dyDescent="0.25">
      <c r="A9893" t="s">
        <v>35887</v>
      </c>
      <c r="B9893">
        <v>3028</v>
      </c>
      <c r="C9893" t="s">
        <v>17</v>
      </c>
      <c r="D9893">
        <v>2</v>
      </c>
      <c r="E9893" t="s">
        <v>36193</v>
      </c>
      <c r="F9893" t="s">
        <v>36194</v>
      </c>
      <c r="G9893" t="s">
        <v>36195</v>
      </c>
      <c r="H9893">
        <v>3</v>
      </c>
      <c r="I9893">
        <v>3</v>
      </c>
      <c r="J9893">
        <v>3</v>
      </c>
      <c r="K9893">
        <v>2</v>
      </c>
      <c r="L9893">
        <v>0</v>
      </c>
      <c r="M9893">
        <v>1</v>
      </c>
      <c r="N9893">
        <v>1</v>
      </c>
      <c r="O9893" t="s">
        <v>36196</v>
      </c>
    </row>
    <row r="9894" spans="1:15" x14ac:dyDescent="0.25">
      <c r="A9894" t="s">
        <v>35887</v>
      </c>
      <c r="B9894">
        <v>3027</v>
      </c>
      <c r="C9894" t="s">
        <v>17</v>
      </c>
      <c r="D9894">
        <v>2</v>
      </c>
      <c r="E9894" t="s">
        <v>36197</v>
      </c>
      <c r="F9894" t="s">
        <v>36198</v>
      </c>
      <c r="G9894" t="s">
        <v>36199</v>
      </c>
      <c r="H9894">
        <v>2</v>
      </c>
      <c r="I9894">
        <v>2</v>
      </c>
      <c r="J9894">
        <v>2</v>
      </c>
      <c r="K9894">
        <v>2</v>
      </c>
      <c r="L9894">
        <v>0</v>
      </c>
      <c r="M9894">
        <v>0</v>
      </c>
      <c r="N9894">
        <v>0</v>
      </c>
      <c r="O9894" t="s">
        <v>36200</v>
      </c>
    </row>
    <row r="9895" spans="1:15" x14ac:dyDescent="0.25">
      <c r="A9895" t="s">
        <v>35887</v>
      </c>
      <c r="B9895">
        <v>3025</v>
      </c>
      <c r="C9895" t="s">
        <v>17</v>
      </c>
      <c r="D9895">
        <v>3</v>
      </c>
      <c r="E9895" t="s">
        <v>36201</v>
      </c>
      <c r="F9895" t="s">
        <v>36202</v>
      </c>
      <c r="G9895" t="s">
        <v>36203</v>
      </c>
      <c r="H9895">
        <v>1</v>
      </c>
      <c r="I9895">
        <v>2</v>
      </c>
      <c r="J9895">
        <v>2</v>
      </c>
      <c r="K9895">
        <v>2</v>
      </c>
      <c r="L9895">
        <v>0</v>
      </c>
      <c r="M9895">
        <v>1</v>
      </c>
      <c r="N9895">
        <v>1</v>
      </c>
      <c r="O9895" t="s">
        <v>36204</v>
      </c>
    </row>
    <row r="9896" spans="1:15" x14ac:dyDescent="0.25">
      <c r="A9896" t="s">
        <v>35887</v>
      </c>
      <c r="B9896">
        <v>3022</v>
      </c>
      <c r="C9896" t="s">
        <v>17</v>
      </c>
      <c r="D9896">
        <v>7</v>
      </c>
      <c r="E9896" t="s">
        <v>36205</v>
      </c>
      <c r="F9896" t="s">
        <v>36206</v>
      </c>
      <c r="G9896" t="s">
        <v>20470</v>
      </c>
      <c r="H9896">
        <v>5</v>
      </c>
      <c r="I9896">
        <v>48</v>
      </c>
      <c r="J9896">
        <v>41</v>
      </c>
      <c r="K9896">
        <v>2</v>
      </c>
      <c r="L9896">
        <v>2</v>
      </c>
      <c r="M9896">
        <v>3</v>
      </c>
      <c r="N9896">
        <v>5</v>
      </c>
      <c r="O9896" t="s">
        <v>36207</v>
      </c>
    </row>
    <row r="9897" spans="1:15" x14ac:dyDescent="0.25">
      <c r="A9897" t="s">
        <v>35887</v>
      </c>
      <c r="B9897">
        <v>3018</v>
      </c>
      <c r="C9897" t="s">
        <v>17</v>
      </c>
      <c r="D9897">
        <v>2</v>
      </c>
      <c r="E9897" t="s">
        <v>36208</v>
      </c>
      <c r="F9897" t="s">
        <v>36209</v>
      </c>
      <c r="G9897" t="s">
        <v>31699</v>
      </c>
      <c r="H9897">
        <v>6</v>
      </c>
      <c r="I9897">
        <v>146</v>
      </c>
      <c r="J9897">
        <v>79</v>
      </c>
      <c r="K9897">
        <v>2</v>
      </c>
      <c r="L9897">
        <v>0</v>
      </c>
      <c r="M9897">
        <v>6</v>
      </c>
      <c r="N9897">
        <v>6</v>
      </c>
      <c r="O9897" t="s">
        <v>36210</v>
      </c>
    </row>
    <row r="9898" spans="1:15" x14ac:dyDescent="0.25">
      <c r="A9898" t="s">
        <v>35887</v>
      </c>
      <c r="B9898">
        <v>3016</v>
      </c>
      <c r="C9898" t="s">
        <v>17</v>
      </c>
      <c r="D9898">
        <v>3</v>
      </c>
      <c r="E9898" t="s">
        <v>36211</v>
      </c>
      <c r="F9898" t="s">
        <v>36212</v>
      </c>
      <c r="G9898" t="s">
        <v>3724</v>
      </c>
      <c r="H9898">
        <v>5</v>
      </c>
      <c r="I9898">
        <v>24</v>
      </c>
      <c r="J9898">
        <v>25</v>
      </c>
      <c r="K9898">
        <v>2</v>
      </c>
      <c r="L9898">
        <v>0</v>
      </c>
      <c r="M9898">
        <v>3</v>
      </c>
      <c r="N9898">
        <v>3</v>
      </c>
      <c r="O9898" t="s">
        <v>36213</v>
      </c>
    </row>
    <row r="9899" spans="1:15" x14ac:dyDescent="0.25">
      <c r="A9899" t="s">
        <v>35887</v>
      </c>
      <c r="B9899">
        <v>3010</v>
      </c>
      <c r="C9899" t="s">
        <v>17</v>
      </c>
      <c r="D9899">
        <v>1</v>
      </c>
      <c r="E9899" t="s">
        <v>36214</v>
      </c>
      <c r="F9899" t="s">
        <v>36215</v>
      </c>
      <c r="G9899" t="s">
        <v>24370</v>
      </c>
      <c r="H9899">
        <v>1</v>
      </c>
      <c r="I9899">
        <v>9</v>
      </c>
      <c r="J9899">
        <v>0</v>
      </c>
      <c r="K9899">
        <v>2</v>
      </c>
      <c r="L9899">
        <v>0</v>
      </c>
      <c r="M9899">
        <v>0</v>
      </c>
      <c r="N9899">
        <v>0</v>
      </c>
      <c r="O9899" t="s">
        <v>36216</v>
      </c>
    </row>
    <row r="9900" spans="1:15" x14ac:dyDescent="0.25">
      <c r="A9900" t="s">
        <v>35887</v>
      </c>
      <c r="B9900">
        <v>3009</v>
      </c>
      <c r="C9900" t="s">
        <v>17</v>
      </c>
      <c r="D9900">
        <v>1</v>
      </c>
      <c r="E9900" t="s">
        <v>36217</v>
      </c>
      <c r="F9900" t="s">
        <v>36218</v>
      </c>
      <c r="G9900" t="s">
        <v>36219</v>
      </c>
      <c r="H9900">
        <v>1</v>
      </c>
      <c r="I9900">
        <v>5</v>
      </c>
      <c r="J9900">
        <v>5</v>
      </c>
      <c r="K9900">
        <v>2</v>
      </c>
      <c r="L9900">
        <v>1</v>
      </c>
      <c r="M9900">
        <v>0</v>
      </c>
      <c r="N9900">
        <v>1</v>
      </c>
      <c r="O9900" t="s">
        <v>36220</v>
      </c>
    </row>
    <row r="9901" spans="1:15" x14ac:dyDescent="0.25">
      <c r="A9901" t="s">
        <v>35887</v>
      </c>
      <c r="B9901">
        <v>3007</v>
      </c>
      <c r="C9901" t="s">
        <v>17</v>
      </c>
      <c r="D9901">
        <v>5</v>
      </c>
      <c r="E9901" t="s">
        <v>36221</v>
      </c>
      <c r="F9901" t="s">
        <v>36222</v>
      </c>
      <c r="G9901" t="s">
        <v>36223</v>
      </c>
      <c r="H9901">
        <v>28</v>
      </c>
      <c r="I9901">
        <v>853</v>
      </c>
      <c r="J9901">
        <v>203</v>
      </c>
      <c r="K9901">
        <v>2</v>
      </c>
      <c r="L9901">
        <v>1</v>
      </c>
      <c r="M9901">
        <v>13</v>
      </c>
      <c r="N9901">
        <v>14</v>
      </c>
      <c r="O9901" t="s">
        <v>36224</v>
      </c>
    </row>
    <row r="9902" spans="1:15" x14ac:dyDescent="0.25">
      <c r="A9902" t="s">
        <v>36225</v>
      </c>
      <c r="B9902">
        <v>4580</v>
      </c>
      <c r="C9902" t="s">
        <v>17</v>
      </c>
      <c r="D9902">
        <v>1</v>
      </c>
      <c r="E9902" t="s">
        <v>36226</v>
      </c>
      <c r="F9902" t="s">
        <v>36227</v>
      </c>
      <c r="G9902" t="s">
        <v>3819</v>
      </c>
      <c r="H9902">
        <v>1</v>
      </c>
      <c r="I9902">
        <v>5</v>
      </c>
      <c r="J9902">
        <v>5</v>
      </c>
      <c r="K9902">
        <v>2</v>
      </c>
      <c r="L9902">
        <v>2</v>
      </c>
      <c r="M9902">
        <v>0</v>
      </c>
      <c r="N9902">
        <v>2</v>
      </c>
      <c r="O9902" t="s">
        <v>36228</v>
      </c>
    </row>
    <row r="9903" spans="1:15" x14ac:dyDescent="0.25">
      <c r="A9903" t="s">
        <v>36225</v>
      </c>
      <c r="B9903">
        <v>4570</v>
      </c>
      <c r="C9903" t="s">
        <v>17</v>
      </c>
      <c r="D9903">
        <v>2</v>
      </c>
      <c r="E9903" t="s">
        <v>36229</v>
      </c>
      <c r="F9903" t="s">
        <v>36230</v>
      </c>
      <c r="G9903" t="s">
        <v>3633</v>
      </c>
      <c r="H9903">
        <v>1</v>
      </c>
      <c r="I9903">
        <v>22</v>
      </c>
      <c r="J9903">
        <v>22</v>
      </c>
      <c r="K9903">
        <v>2</v>
      </c>
      <c r="L9903">
        <v>2</v>
      </c>
      <c r="M9903">
        <v>1</v>
      </c>
      <c r="N9903">
        <v>3</v>
      </c>
      <c r="O9903" t="s">
        <v>36231</v>
      </c>
    </row>
    <row r="9904" spans="1:15" x14ac:dyDescent="0.25">
      <c r="A9904" t="s">
        <v>36225</v>
      </c>
      <c r="B9904">
        <v>4567</v>
      </c>
      <c r="C9904" t="s">
        <v>17</v>
      </c>
      <c r="D9904">
        <v>1</v>
      </c>
      <c r="E9904" t="s">
        <v>36232</v>
      </c>
      <c r="F9904" t="s">
        <v>36233</v>
      </c>
      <c r="G9904" t="s">
        <v>36234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0</v>
      </c>
      <c r="N9904">
        <v>1</v>
      </c>
      <c r="O9904" t="s">
        <v>36235</v>
      </c>
    </row>
    <row r="9905" spans="1:15" x14ac:dyDescent="0.25">
      <c r="A9905" t="s">
        <v>36225</v>
      </c>
      <c r="B9905">
        <v>4566</v>
      </c>
      <c r="C9905" t="s">
        <v>17</v>
      </c>
      <c r="D9905">
        <v>1</v>
      </c>
      <c r="E9905" t="s">
        <v>36236</v>
      </c>
      <c r="F9905" t="s">
        <v>36237</v>
      </c>
      <c r="G9905" t="s">
        <v>36238</v>
      </c>
      <c r="H9905">
        <v>2</v>
      </c>
      <c r="I9905">
        <v>40</v>
      </c>
      <c r="J9905">
        <v>41</v>
      </c>
      <c r="K9905">
        <v>1</v>
      </c>
      <c r="L9905">
        <v>1</v>
      </c>
      <c r="M9905">
        <v>0</v>
      </c>
      <c r="N9905">
        <v>1</v>
      </c>
      <c r="O9905" t="s">
        <v>36239</v>
      </c>
    </row>
    <row r="9906" spans="1:15" x14ac:dyDescent="0.25">
      <c r="A9906" t="s">
        <v>36225</v>
      </c>
      <c r="B9906">
        <v>4565</v>
      </c>
      <c r="C9906" t="s">
        <v>17</v>
      </c>
      <c r="D9906">
        <v>1</v>
      </c>
      <c r="E9906" t="s">
        <v>36240</v>
      </c>
      <c r="F9906" t="s">
        <v>36241</v>
      </c>
      <c r="G9906" t="s">
        <v>36242</v>
      </c>
      <c r="H9906">
        <v>2</v>
      </c>
      <c r="I9906">
        <v>16</v>
      </c>
      <c r="J9906">
        <v>16</v>
      </c>
      <c r="K9906">
        <v>1</v>
      </c>
      <c r="L9906">
        <v>1</v>
      </c>
      <c r="M9906">
        <v>0</v>
      </c>
      <c r="N9906">
        <v>1</v>
      </c>
      <c r="O9906" t="s">
        <v>36243</v>
      </c>
    </row>
    <row r="9907" spans="1:15" x14ac:dyDescent="0.25">
      <c r="A9907" t="s">
        <v>36225</v>
      </c>
      <c r="B9907">
        <v>4534</v>
      </c>
      <c r="C9907" t="s">
        <v>17</v>
      </c>
      <c r="D9907">
        <v>2</v>
      </c>
      <c r="E9907" t="s">
        <v>36244</v>
      </c>
      <c r="F9907" t="s">
        <v>36245</v>
      </c>
      <c r="G9907" t="s">
        <v>36246</v>
      </c>
      <c r="H9907">
        <v>1</v>
      </c>
      <c r="I9907">
        <v>16</v>
      </c>
      <c r="J9907">
        <v>10</v>
      </c>
      <c r="K9907">
        <v>2</v>
      </c>
      <c r="L9907">
        <v>1</v>
      </c>
      <c r="M9907">
        <v>1</v>
      </c>
      <c r="N9907">
        <v>2</v>
      </c>
      <c r="O9907" t="s">
        <v>36247</v>
      </c>
    </row>
    <row r="9908" spans="1:15" x14ac:dyDescent="0.25">
      <c r="A9908" t="s">
        <v>36225</v>
      </c>
      <c r="B9908">
        <v>4527</v>
      </c>
      <c r="C9908" t="s">
        <v>17</v>
      </c>
      <c r="D9908">
        <v>1</v>
      </c>
      <c r="E9908" t="s">
        <v>36248</v>
      </c>
      <c r="F9908" t="s">
        <v>36249</v>
      </c>
      <c r="G9908" t="s">
        <v>36250</v>
      </c>
      <c r="H9908">
        <v>2</v>
      </c>
      <c r="I9908">
        <v>30</v>
      </c>
      <c r="J9908">
        <v>30</v>
      </c>
      <c r="K9908">
        <v>1</v>
      </c>
      <c r="L9908">
        <v>1</v>
      </c>
      <c r="M9908">
        <v>0</v>
      </c>
      <c r="N9908">
        <v>1</v>
      </c>
      <c r="O9908" t="s">
        <v>36251</v>
      </c>
    </row>
    <row r="9909" spans="1:15" x14ac:dyDescent="0.25">
      <c r="A9909" t="s">
        <v>36225</v>
      </c>
      <c r="B9909">
        <v>4526</v>
      </c>
      <c r="C9909" t="s">
        <v>17</v>
      </c>
      <c r="D9909">
        <v>1</v>
      </c>
      <c r="E9909" t="s">
        <v>36252</v>
      </c>
      <c r="F9909" t="s">
        <v>36253</v>
      </c>
      <c r="G9909" t="s">
        <v>6123</v>
      </c>
      <c r="H9909">
        <v>2</v>
      </c>
      <c r="I9909">
        <v>8</v>
      </c>
      <c r="J9909">
        <v>8</v>
      </c>
      <c r="K9909">
        <v>1</v>
      </c>
      <c r="L9909">
        <v>1</v>
      </c>
      <c r="M9909">
        <v>0</v>
      </c>
      <c r="N9909">
        <v>1</v>
      </c>
      <c r="O9909" t="s">
        <v>36254</v>
      </c>
    </row>
    <row r="9910" spans="1:15" x14ac:dyDescent="0.25">
      <c r="A9910" t="s">
        <v>36225</v>
      </c>
      <c r="B9910">
        <v>4525</v>
      </c>
      <c r="C9910" t="s">
        <v>17</v>
      </c>
      <c r="D9910">
        <v>1</v>
      </c>
      <c r="E9910" t="s">
        <v>36255</v>
      </c>
      <c r="F9910" t="s">
        <v>36256</v>
      </c>
      <c r="G9910" t="s">
        <v>36257</v>
      </c>
      <c r="H9910">
        <v>2</v>
      </c>
      <c r="I9910">
        <v>8</v>
      </c>
      <c r="J9910">
        <v>8</v>
      </c>
      <c r="K9910">
        <v>1</v>
      </c>
      <c r="L9910">
        <v>1</v>
      </c>
      <c r="M9910">
        <v>0</v>
      </c>
      <c r="N9910">
        <v>1</v>
      </c>
      <c r="O9910" t="s">
        <v>36258</v>
      </c>
    </row>
    <row r="9911" spans="1:15" x14ac:dyDescent="0.25">
      <c r="A9911" t="s">
        <v>36225</v>
      </c>
      <c r="B9911">
        <v>4524</v>
      </c>
      <c r="C9911" t="s">
        <v>17</v>
      </c>
      <c r="D9911">
        <v>1</v>
      </c>
      <c r="E9911" t="s">
        <v>36259</v>
      </c>
      <c r="F9911" t="s">
        <v>36260</v>
      </c>
      <c r="G9911" t="s">
        <v>6334</v>
      </c>
      <c r="H9911">
        <v>11</v>
      </c>
      <c r="I9911">
        <v>3257</v>
      </c>
      <c r="J9911">
        <v>3142</v>
      </c>
      <c r="K9911">
        <v>1</v>
      </c>
      <c r="L9911">
        <v>1</v>
      </c>
      <c r="M9911">
        <v>0</v>
      </c>
      <c r="N9911">
        <v>1</v>
      </c>
      <c r="O9911" t="s">
        <v>36261</v>
      </c>
    </row>
    <row r="9912" spans="1:15" x14ac:dyDescent="0.25">
      <c r="A9912" t="s">
        <v>36225</v>
      </c>
      <c r="B9912">
        <v>4523</v>
      </c>
      <c r="C9912" t="s">
        <v>17</v>
      </c>
      <c r="D9912">
        <v>1</v>
      </c>
      <c r="E9912" t="s">
        <v>36262</v>
      </c>
      <c r="F9912" t="s">
        <v>36263</v>
      </c>
      <c r="G9912" t="s">
        <v>19628</v>
      </c>
      <c r="H9912">
        <v>2</v>
      </c>
      <c r="I9912">
        <v>102</v>
      </c>
      <c r="J9912">
        <v>157</v>
      </c>
      <c r="K9912">
        <v>1</v>
      </c>
      <c r="L9912">
        <v>1</v>
      </c>
      <c r="M9912">
        <v>0</v>
      </c>
      <c r="N9912">
        <v>1</v>
      </c>
      <c r="O9912" t="s">
        <v>36264</v>
      </c>
    </row>
    <row r="9913" spans="1:15" x14ac:dyDescent="0.25">
      <c r="A9913" t="s">
        <v>36225</v>
      </c>
      <c r="B9913">
        <v>4521</v>
      </c>
      <c r="C9913" t="s">
        <v>17</v>
      </c>
      <c r="D9913">
        <v>1</v>
      </c>
      <c r="E9913" t="s">
        <v>36265</v>
      </c>
      <c r="F9913" t="s">
        <v>36266</v>
      </c>
      <c r="G9913" t="s">
        <v>36267</v>
      </c>
      <c r="H9913">
        <v>2</v>
      </c>
      <c r="I9913">
        <v>26</v>
      </c>
      <c r="J9913">
        <v>8</v>
      </c>
      <c r="K9913">
        <v>1</v>
      </c>
      <c r="L9913">
        <v>1</v>
      </c>
      <c r="M9913">
        <v>0</v>
      </c>
      <c r="N9913">
        <v>1</v>
      </c>
      <c r="O9913" t="s">
        <v>36268</v>
      </c>
    </row>
    <row r="9914" spans="1:15" x14ac:dyDescent="0.25">
      <c r="A9914" t="s">
        <v>36225</v>
      </c>
      <c r="B9914">
        <v>4520</v>
      </c>
      <c r="C9914" t="s">
        <v>17</v>
      </c>
      <c r="D9914">
        <v>1</v>
      </c>
      <c r="E9914" t="s">
        <v>36269</v>
      </c>
      <c r="F9914" t="s">
        <v>36270</v>
      </c>
      <c r="G9914" t="s">
        <v>36271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0</v>
      </c>
      <c r="N9914">
        <v>1</v>
      </c>
      <c r="O9914" t="s">
        <v>36272</v>
      </c>
    </row>
    <row r="9915" spans="1:15" x14ac:dyDescent="0.25">
      <c r="A9915" t="s">
        <v>36225</v>
      </c>
      <c r="B9915">
        <v>4514</v>
      </c>
      <c r="C9915" t="s">
        <v>17</v>
      </c>
      <c r="D9915">
        <v>4</v>
      </c>
      <c r="E9915" t="s">
        <v>36273</v>
      </c>
      <c r="F9915" t="s">
        <v>36274</v>
      </c>
      <c r="G9915" t="s">
        <v>36275</v>
      </c>
      <c r="H9915">
        <v>7</v>
      </c>
      <c r="I9915">
        <v>85</v>
      </c>
      <c r="J9915">
        <v>11</v>
      </c>
      <c r="K9915">
        <v>2</v>
      </c>
      <c r="L9915">
        <v>4</v>
      </c>
      <c r="M9915">
        <v>3</v>
      </c>
      <c r="N9915">
        <v>7</v>
      </c>
      <c r="O9915" t="s">
        <v>36276</v>
      </c>
    </row>
    <row r="9916" spans="1:15" x14ac:dyDescent="0.25">
      <c r="A9916" t="s">
        <v>36225</v>
      </c>
      <c r="B9916">
        <v>4504</v>
      </c>
      <c r="C9916" t="s">
        <v>17</v>
      </c>
      <c r="D9916">
        <v>3</v>
      </c>
      <c r="E9916" t="s">
        <v>36277</v>
      </c>
      <c r="F9916" t="s">
        <v>36278</v>
      </c>
      <c r="G9916" t="s">
        <v>36279</v>
      </c>
      <c r="H9916">
        <v>2</v>
      </c>
      <c r="I9916">
        <v>23</v>
      </c>
      <c r="J9916">
        <v>0</v>
      </c>
      <c r="K9916">
        <v>2</v>
      </c>
      <c r="L9916">
        <v>3</v>
      </c>
      <c r="M9916">
        <v>1</v>
      </c>
      <c r="N9916">
        <v>4</v>
      </c>
      <c r="O9916" t="s">
        <v>36280</v>
      </c>
    </row>
    <row r="9917" spans="1:15" x14ac:dyDescent="0.25">
      <c r="A9917" t="s">
        <v>36225</v>
      </c>
      <c r="B9917">
        <v>4503</v>
      </c>
      <c r="C9917" t="s">
        <v>17</v>
      </c>
      <c r="D9917">
        <v>3</v>
      </c>
      <c r="E9917" t="s">
        <v>36281</v>
      </c>
      <c r="F9917" t="s">
        <v>36282</v>
      </c>
      <c r="G9917" t="s">
        <v>36283</v>
      </c>
      <c r="H9917">
        <v>2</v>
      </c>
      <c r="I9917">
        <v>25</v>
      </c>
      <c r="J9917">
        <v>2</v>
      </c>
      <c r="K9917">
        <v>2</v>
      </c>
      <c r="L9917">
        <v>2</v>
      </c>
      <c r="M9917">
        <v>0</v>
      </c>
      <c r="N9917">
        <v>2</v>
      </c>
      <c r="O9917" t="s">
        <v>36284</v>
      </c>
    </row>
    <row r="9918" spans="1:15" x14ac:dyDescent="0.25">
      <c r="A9918" t="s">
        <v>36225</v>
      </c>
      <c r="B9918">
        <v>4496</v>
      </c>
      <c r="C9918" t="s">
        <v>26</v>
      </c>
      <c r="D9918">
        <v>1</v>
      </c>
      <c r="E9918" t="s">
        <v>36285</v>
      </c>
      <c r="F9918" t="s">
        <v>36286</v>
      </c>
      <c r="G9918" t="s">
        <v>36287</v>
      </c>
      <c r="H9918">
        <v>4</v>
      </c>
      <c r="I9918">
        <v>46</v>
      </c>
      <c r="J9918">
        <v>27</v>
      </c>
      <c r="K9918">
        <v>2</v>
      </c>
      <c r="L9918">
        <v>1</v>
      </c>
      <c r="M9918">
        <v>0</v>
      </c>
      <c r="N9918">
        <v>1</v>
      </c>
      <c r="O9918" t="s">
        <v>36288</v>
      </c>
    </row>
    <row r="9919" spans="1:15" x14ac:dyDescent="0.25">
      <c r="A9919" t="s">
        <v>36225</v>
      </c>
      <c r="B9919">
        <v>4490</v>
      </c>
      <c r="C9919" t="s">
        <v>17</v>
      </c>
      <c r="D9919">
        <v>2</v>
      </c>
      <c r="E9919" t="s">
        <v>36289</v>
      </c>
      <c r="F9919" t="s">
        <v>36290</v>
      </c>
      <c r="G9919" t="s">
        <v>28332</v>
      </c>
      <c r="H9919">
        <v>1</v>
      </c>
      <c r="I9919">
        <v>5</v>
      </c>
      <c r="J9919">
        <v>5</v>
      </c>
      <c r="K9919">
        <v>2</v>
      </c>
      <c r="L9919">
        <v>2</v>
      </c>
      <c r="M9919">
        <v>0</v>
      </c>
      <c r="N9919">
        <v>2</v>
      </c>
      <c r="O9919" t="s">
        <v>36291</v>
      </c>
    </row>
    <row r="9920" spans="1:15" x14ac:dyDescent="0.25">
      <c r="A9920" t="s">
        <v>36225</v>
      </c>
      <c r="B9920">
        <v>4488</v>
      </c>
      <c r="C9920" t="s">
        <v>17</v>
      </c>
      <c r="D9920">
        <v>2</v>
      </c>
      <c r="E9920" t="s">
        <v>36292</v>
      </c>
      <c r="F9920" t="s">
        <v>36293</v>
      </c>
      <c r="G9920" t="s">
        <v>5161</v>
      </c>
      <c r="H9920">
        <v>1</v>
      </c>
      <c r="I9920">
        <v>6</v>
      </c>
      <c r="J9920">
        <v>6</v>
      </c>
      <c r="K9920">
        <v>2</v>
      </c>
      <c r="L9920">
        <v>2</v>
      </c>
      <c r="M9920">
        <v>2</v>
      </c>
      <c r="N9920">
        <v>4</v>
      </c>
      <c r="O9920" t="s">
        <v>36294</v>
      </c>
    </row>
    <row r="9921" spans="1:15" x14ac:dyDescent="0.25">
      <c r="A9921" t="s">
        <v>36225</v>
      </c>
      <c r="B9921">
        <v>4487</v>
      </c>
      <c r="C9921" t="s">
        <v>17</v>
      </c>
      <c r="D9921">
        <v>1</v>
      </c>
      <c r="E9921" t="s">
        <v>36295</v>
      </c>
      <c r="F9921" t="s">
        <v>36296</v>
      </c>
      <c r="G9921" t="s">
        <v>36297</v>
      </c>
      <c r="H9921">
        <v>1</v>
      </c>
      <c r="I9921">
        <v>3</v>
      </c>
      <c r="J9921">
        <v>0</v>
      </c>
      <c r="K9921">
        <v>1</v>
      </c>
      <c r="L9921">
        <v>1</v>
      </c>
      <c r="M9921">
        <v>0</v>
      </c>
      <c r="N9921">
        <v>1</v>
      </c>
      <c r="O9921" t="s">
        <v>36298</v>
      </c>
    </row>
    <row r="9922" spans="1:15" x14ac:dyDescent="0.25">
      <c r="A9922" t="s">
        <v>36225</v>
      </c>
      <c r="B9922">
        <v>4482</v>
      </c>
      <c r="C9922" t="s">
        <v>26</v>
      </c>
      <c r="D9922">
        <v>1</v>
      </c>
      <c r="E9922" t="s">
        <v>36299</v>
      </c>
      <c r="F9922" t="s">
        <v>36300</v>
      </c>
      <c r="G9922" t="s">
        <v>8999</v>
      </c>
      <c r="H9922">
        <v>5</v>
      </c>
      <c r="I9922">
        <v>1099</v>
      </c>
      <c r="J9922">
        <v>0</v>
      </c>
      <c r="K9922">
        <v>2</v>
      </c>
      <c r="L9922">
        <v>1</v>
      </c>
      <c r="M9922">
        <v>0</v>
      </c>
      <c r="N9922">
        <v>1</v>
      </c>
      <c r="O9922" t="s">
        <v>36301</v>
      </c>
    </row>
    <row r="9923" spans="1:15" x14ac:dyDescent="0.25">
      <c r="A9923" t="s">
        <v>36225</v>
      </c>
      <c r="B9923">
        <v>4479</v>
      </c>
      <c r="C9923" t="s">
        <v>17</v>
      </c>
      <c r="D9923">
        <v>1</v>
      </c>
      <c r="E9923" t="s">
        <v>36302</v>
      </c>
      <c r="F9923" t="s">
        <v>36303</v>
      </c>
      <c r="G9923" t="s">
        <v>36304</v>
      </c>
      <c r="H9923">
        <v>2</v>
      </c>
      <c r="I9923">
        <v>166</v>
      </c>
      <c r="J9923">
        <v>166</v>
      </c>
      <c r="K9923">
        <v>1</v>
      </c>
      <c r="L9923">
        <v>1</v>
      </c>
      <c r="M9923">
        <v>0</v>
      </c>
      <c r="N9923">
        <v>1</v>
      </c>
      <c r="O9923" t="s">
        <v>36305</v>
      </c>
    </row>
    <row r="9924" spans="1:15" x14ac:dyDescent="0.25">
      <c r="A9924" t="s">
        <v>36225</v>
      </c>
      <c r="B9924">
        <v>4478</v>
      </c>
      <c r="C9924" t="s">
        <v>17</v>
      </c>
      <c r="D9924">
        <v>1</v>
      </c>
      <c r="E9924" t="s">
        <v>36306</v>
      </c>
      <c r="F9924" t="s">
        <v>36307</v>
      </c>
      <c r="G9924" t="s">
        <v>36308</v>
      </c>
      <c r="H9924">
        <v>2</v>
      </c>
      <c r="I9924">
        <v>57</v>
      </c>
      <c r="J9924">
        <v>33</v>
      </c>
      <c r="K9924">
        <v>1</v>
      </c>
      <c r="L9924">
        <v>1</v>
      </c>
      <c r="M9924">
        <v>0</v>
      </c>
      <c r="N9924">
        <v>1</v>
      </c>
      <c r="O9924" t="s">
        <v>36309</v>
      </c>
    </row>
    <row r="9925" spans="1:15" x14ac:dyDescent="0.25">
      <c r="A9925" t="s">
        <v>36225</v>
      </c>
      <c r="B9925">
        <v>4474</v>
      </c>
      <c r="C9925" t="s">
        <v>17</v>
      </c>
      <c r="D9925">
        <v>1</v>
      </c>
      <c r="E9925" t="s">
        <v>36310</v>
      </c>
      <c r="F9925" t="s">
        <v>36311</v>
      </c>
      <c r="G9925" t="s">
        <v>36312</v>
      </c>
      <c r="H9925">
        <v>2</v>
      </c>
      <c r="I9925">
        <v>2</v>
      </c>
      <c r="J9925">
        <v>2</v>
      </c>
      <c r="K9925">
        <v>1</v>
      </c>
      <c r="L9925">
        <v>1</v>
      </c>
      <c r="M9925">
        <v>0</v>
      </c>
      <c r="N9925">
        <v>1</v>
      </c>
      <c r="O9925" t="s">
        <v>36313</v>
      </c>
    </row>
    <row r="9926" spans="1:15" x14ac:dyDescent="0.25">
      <c r="A9926" t="s">
        <v>36225</v>
      </c>
      <c r="B9926">
        <v>4472</v>
      </c>
      <c r="C9926" t="s">
        <v>17</v>
      </c>
      <c r="D9926">
        <v>1</v>
      </c>
      <c r="E9926" t="s">
        <v>36314</v>
      </c>
      <c r="F9926" t="s">
        <v>36315</v>
      </c>
      <c r="G9926" t="s">
        <v>36316</v>
      </c>
      <c r="H9926">
        <v>2</v>
      </c>
      <c r="I9926">
        <v>24</v>
      </c>
      <c r="J9926">
        <v>24</v>
      </c>
      <c r="K9926">
        <v>1</v>
      </c>
      <c r="L9926">
        <v>1</v>
      </c>
      <c r="M9926">
        <v>0</v>
      </c>
      <c r="N9926">
        <v>1</v>
      </c>
      <c r="O9926" t="s">
        <v>36317</v>
      </c>
    </row>
    <row r="9927" spans="1:15" x14ac:dyDescent="0.25">
      <c r="A9927" t="s">
        <v>36225</v>
      </c>
      <c r="B9927">
        <v>4468</v>
      </c>
      <c r="C9927" t="s">
        <v>17</v>
      </c>
      <c r="D9927">
        <v>2</v>
      </c>
      <c r="E9927" t="s">
        <v>36318</v>
      </c>
      <c r="F9927" t="s">
        <v>36319</v>
      </c>
      <c r="G9927" t="s">
        <v>36320</v>
      </c>
      <c r="H9927">
        <v>8</v>
      </c>
      <c r="I9927">
        <v>157</v>
      </c>
      <c r="J9927">
        <v>303</v>
      </c>
      <c r="K9927">
        <v>2</v>
      </c>
      <c r="L9927">
        <v>3</v>
      </c>
      <c r="M9927">
        <v>1</v>
      </c>
      <c r="N9927">
        <v>4</v>
      </c>
      <c r="O9927" t="s">
        <v>36321</v>
      </c>
    </row>
    <row r="9928" spans="1:15" x14ac:dyDescent="0.25">
      <c r="A9928" t="s">
        <v>36225</v>
      </c>
      <c r="B9928">
        <v>4462</v>
      </c>
      <c r="C9928" t="s">
        <v>26</v>
      </c>
      <c r="D9928">
        <v>1</v>
      </c>
      <c r="E9928" t="s">
        <v>36322</v>
      </c>
      <c r="F9928" t="s">
        <v>36323</v>
      </c>
      <c r="G9928" t="s">
        <v>23802</v>
      </c>
      <c r="H9928">
        <v>2</v>
      </c>
      <c r="I9928">
        <v>4</v>
      </c>
      <c r="J9928">
        <v>3</v>
      </c>
      <c r="K9928">
        <v>2</v>
      </c>
      <c r="L9928">
        <v>1</v>
      </c>
      <c r="M9928">
        <v>0</v>
      </c>
      <c r="N9928">
        <v>1</v>
      </c>
      <c r="O9928" t="s">
        <v>36324</v>
      </c>
    </row>
    <row r="9929" spans="1:15" x14ac:dyDescent="0.25">
      <c r="A9929" t="s">
        <v>36225</v>
      </c>
      <c r="B9929">
        <v>4458</v>
      </c>
      <c r="C9929" t="s">
        <v>17</v>
      </c>
      <c r="D9929">
        <v>2</v>
      </c>
      <c r="E9929" t="s">
        <v>36325</v>
      </c>
      <c r="F9929" t="s">
        <v>36326</v>
      </c>
      <c r="G9929" t="s">
        <v>36327</v>
      </c>
      <c r="H9929">
        <v>4</v>
      </c>
      <c r="I9929">
        <v>48</v>
      </c>
      <c r="J9929">
        <v>17</v>
      </c>
      <c r="K9929">
        <v>2</v>
      </c>
      <c r="L9929">
        <v>2</v>
      </c>
      <c r="M9929">
        <v>3</v>
      </c>
      <c r="N9929">
        <v>5</v>
      </c>
      <c r="O9929" t="s">
        <v>36328</v>
      </c>
    </row>
    <row r="9930" spans="1:15" x14ac:dyDescent="0.25">
      <c r="A9930" t="s">
        <v>36225</v>
      </c>
      <c r="B9930">
        <v>4457</v>
      </c>
      <c r="C9930" t="s">
        <v>17</v>
      </c>
      <c r="D9930">
        <v>1</v>
      </c>
      <c r="E9930" t="s">
        <v>36329</v>
      </c>
      <c r="F9930" t="s">
        <v>36330</v>
      </c>
      <c r="G9930" t="s">
        <v>36331</v>
      </c>
      <c r="H9930">
        <v>2</v>
      </c>
      <c r="I9930">
        <v>2</v>
      </c>
      <c r="J9930">
        <v>2</v>
      </c>
      <c r="K9930">
        <v>1</v>
      </c>
      <c r="L9930">
        <v>1</v>
      </c>
      <c r="M9930">
        <v>0</v>
      </c>
      <c r="N9930">
        <v>1</v>
      </c>
      <c r="O9930" t="s">
        <v>36332</v>
      </c>
    </row>
    <row r="9931" spans="1:15" x14ac:dyDescent="0.25">
      <c r="A9931" t="s">
        <v>36225</v>
      </c>
      <c r="B9931">
        <v>4456</v>
      </c>
      <c r="C9931" t="s">
        <v>17</v>
      </c>
      <c r="D9931">
        <v>1</v>
      </c>
      <c r="E9931" t="s">
        <v>36333</v>
      </c>
      <c r="F9931" t="s">
        <v>36334</v>
      </c>
      <c r="G9931" t="s">
        <v>17126</v>
      </c>
      <c r="H9931">
        <v>2</v>
      </c>
      <c r="I9931">
        <v>165</v>
      </c>
      <c r="J9931">
        <v>267</v>
      </c>
      <c r="K9931">
        <v>1</v>
      </c>
      <c r="L9931">
        <v>1</v>
      </c>
      <c r="M9931">
        <v>0</v>
      </c>
      <c r="N9931">
        <v>1</v>
      </c>
      <c r="O9931" t="s">
        <v>36335</v>
      </c>
    </row>
    <row r="9932" spans="1:15" x14ac:dyDescent="0.25">
      <c r="A9932" t="s">
        <v>36225</v>
      </c>
      <c r="B9932">
        <v>4455</v>
      </c>
      <c r="C9932" t="s">
        <v>17</v>
      </c>
      <c r="D9932">
        <v>1</v>
      </c>
      <c r="E9932" t="s">
        <v>36336</v>
      </c>
      <c r="F9932" t="s">
        <v>36337</v>
      </c>
      <c r="G9932" t="s">
        <v>30998</v>
      </c>
      <c r="H9932">
        <v>2</v>
      </c>
      <c r="I9932">
        <v>10</v>
      </c>
      <c r="J9932">
        <v>10</v>
      </c>
      <c r="K9932">
        <v>1</v>
      </c>
      <c r="L9932">
        <v>1</v>
      </c>
      <c r="M9932">
        <v>0</v>
      </c>
      <c r="N9932">
        <v>1</v>
      </c>
      <c r="O9932" t="s">
        <v>36338</v>
      </c>
    </row>
    <row r="9933" spans="1:15" x14ac:dyDescent="0.25">
      <c r="A9933" t="s">
        <v>36225</v>
      </c>
      <c r="B9933">
        <v>4454</v>
      </c>
      <c r="C9933" t="s">
        <v>17</v>
      </c>
      <c r="D9933">
        <v>1</v>
      </c>
      <c r="E9933" t="s">
        <v>36339</v>
      </c>
      <c r="F9933" t="s">
        <v>36340</v>
      </c>
      <c r="G9933" t="s">
        <v>36341</v>
      </c>
      <c r="H9933">
        <v>2</v>
      </c>
      <c r="I9933">
        <v>26</v>
      </c>
      <c r="J9933">
        <v>8</v>
      </c>
      <c r="K9933">
        <v>1</v>
      </c>
      <c r="L9933">
        <v>1</v>
      </c>
      <c r="M9933">
        <v>0</v>
      </c>
      <c r="N9933">
        <v>1</v>
      </c>
      <c r="O9933" t="s">
        <v>36342</v>
      </c>
    </row>
    <row r="9934" spans="1:15" x14ac:dyDescent="0.25">
      <c r="A9934" t="s">
        <v>36225</v>
      </c>
      <c r="B9934">
        <v>4453</v>
      </c>
      <c r="C9934" t="s">
        <v>17</v>
      </c>
      <c r="D9934">
        <v>1</v>
      </c>
      <c r="E9934" t="s">
        <v>36343</v>
      </c>
      <c r="F9934" t="s">
        <v>36344</v>
      </c>
      <c r="G9934" t="s">
        <v>36345</v>
      </c>
      <c r="H9934">
        <v>2</v>
      </c>
      <c r="I9934">
        <v>8</v>
      </c>
      <c r="J9934">
        <v>8</v>
      </c>
      <c r="K9934">
        <v>1</v>
      </c>
      <c r="L9934">
        <v>1</v>
      </c>
      <c r="M9934">
        <v>0</v>
      </c>
      <c r="N9934">
        <v>1</v>
      </c>
      <c r="O9934" t="s">
        <v>36346</v>
      </c>
    </row>
    <row r="9935" spans="1:15" x14ac:dyDescent="0.25">
      <c r="A9935" t="s">
        <v>36225</v>
      </c>
      <c r="B9935">
        <v>4452</v>
      </c>
      <c r="C9935" t="s">
        <v>17</v>
      </c>
      <c r="D9935">
        <v>2</v>
      </c>
      <c r="E9935" t="s">
        <v>36347</v>
      </c>
      <c r="F9935" t="s">
        <v>36348</v>
      </c>
      <c r="G9935" t="s">
        <v>36349</v>
      </c>
      <c r="H9935">
        <v>2</v>
      </c>
      <c r="I9935">
        <v>45</v>
      </c>
      <c r="J9935">
        <v>1</v>
      </c>
      <c r="K9935">
        <v>2</v>
      </c>
      <c r="L9935">
        <v>2</v>
      </c>
      <c r="M9935">
        <v>1</v>
      </c>
      <c r="N9935">
        <v>3</v>
      </c>
      <c r="O9935" t="s">
        <v>36350</v>
      </c>
    </row>
    <row r="9936" spans="1:15" x14ac:dyDescent="0.25">
      <c r="A9936" t="s">
        <v>36225</v>
      </c>
      <c r="B9936">
        <v>4448</v>
      </c>
      <c r="C9936" t="s">
        <v>17</v>
      </c>
      <c r="D9936">
        <v>3</v>
      </c>
      <c r="E9936" t="s">
        <v>36351</v>
      </c>
      <c r="F9936" t="s">
        <v>36352</v>
      </c>
      <c r="G9936" t="s">
        <v>36353</v>
      </c>
      <c r="H9936">
        <v>3</v>
      </c>
      <c r="I9936">
        <v>33</v>
      </c>
      <c r="J9936">
        <v>9</v>
      </c>
      <c r="K9936">
        <v>3</v>
      </c>
      <c r="L9936">
        <v>3</v>
      </c>
      <c r="M9936">
        <v>1</v>
      </c>
      <c r="N9936">
        <v>4</v>
      </c>
      <c r="O9936" t="s">
        <v>36354</v>
      </c>
    </row>
    <row r="9937" spans="1:15" x14ac:dyDescent="0.25">
      <c r="A9937" t="s">
        <v>36225</v>
      </c>
      <c r="B9937">
        <v>4424</v>
      </c>
      <c r="C9937" t="s">
        <v>17</v>
      </c>
      <c r="D9937">
        <v>1</v>
      </c>
      <c r="E9937" t="s">
        <v>36355</v>
      </c>
      <c r="F9937" t="s">
        <v>36356</v>
      </c>
      <c r="G9937" t="s">
        <v>36357</v>
      </c>
      <c r="H9937">
        <v>2</v>
      </c>
      <c r="I9937">
        <v>40</v>
      </c>
      <c r="J9937">
        <v>41</v>
      </c>
      <c r="K9937">
        <v>1</v>
      </c>
      <c r="L9937">
        <v>1</v>
      </c>
      <c r="M9937">
        <v>0</v>
      </c>
      <c r="N9937">
        <v>1</v>
      </c>
      <c r="O9937" t="s">
        <v>36358</v>
      </c>
    </row>
    <row r="9938" spans="1:15" x14ac:dyDescent="0.25">
      <c r="A9938" t="s">
        <v>36225</v>
      </c>
      <c r="B9938">
        <v>4423</v>
      </c>
      <c r="C9938" t="s">
        <v>17</v>
      </c>
      <c r="D9938">
        <v>1</v>
      </c>
      <c r="E9938" t="s">
        <v>36359</v>
      </c>
      <c r="F9938" t="s">
        <v>36360</v>
      </c>
      <c r="G9938" t="s">
        <v>888</v>
      </c>
      <c r="H9938">
        <v>2</v>
      </c>
      <c r="I9938">
        <v>8</v>
      </c>
      <c r="J9938">
        <v>8</v>
      </c>
      <c r="K9938">
        <v>1</v>
      </c>
      <c r="L9938">
        <v>1</v>
      </c>
      <c r="M9938">
        <v>0</v>
      </c>
      <c r="N9938">
        <v>1</v>
      </c>
      <c r="O9938" t="s">
        <v>36361</v>
      </c>
    </row>
    <row r="9939" spans="1:15" x14ac:dyDescent="0.25">
      <c r="A9939" t="s">
        <v>36225</v>
      </c>
      <c r="B9939">
        <v>4421</v>
      </c>
      <c r="C9939" t="s">
        <v>17</v>
      </c>
      <c r="D9939">
        <v>1</v>
      </c>
      <c r="E9939" t="s">
        <v>36362</v>
      </c>
      <c r="F9939" t="s">
        <v>36363</v>
      </c>
      <c r="G9939" t="s">
        <v>36364</v>
      </c>
      <c r="H9939">
        <v>2</v>
      </c>
      <c r="I9939">
        <v>8</v>
      </c>
      <c r="J9939">
        <v>8</v>
      </c>
      <c r="K9939">
        <v>1</v>
      </c>
      <c r="L9939">
        <v>1</v>
      </c>
      <c r="M9939">
        <v>0</v>
      </c>
      <c r="N9939">
        <v>1</v>
      </c>
      <c r="O9939" t="s">
        <v>36365</v>
      </c>
    </row>
    <row r="9940" spans="1:15" x14ac:dyDescent="0.25">
      <c r="A9940" t="s">
        <v>36225</v>
      </c>
      <c r="B9940">
        <v>4419</v>
      </c>
      <c r="C9940" t="s">
        <v>17</v>
      </c>
      <c r="D9940">
        <v>1</v>
      </c>
      <c r="E9940" t="s">
        <v>36366</v>
      </c>
      <c r="F9940" t="s">
        <v>36367</v>
      </c>
      <c r="G9940" t="s">
        <v>31699</v>
      </c>
      <c r="H9940">
        <v>2</v>
      </c>
      <c r="I9940">
        <v>30</v>
      </c>
      <c r="J9940">
        <v>30</v>
      </c>
      <c r="K9940">
        <v>1</v>
      </c>
      <c r="L9940">
        <v>1</v>
      </c>
      <c r="M9940">
        <v>0</v>
      </c>
      <c r="N9940">
        <v>1</v>
      </c>
      <c r="O9940" t="s">
        <v>36368</v>
      </c>
    </row>
    <row r="9941" spans="1:15" x14ac:dyDescent="0.25">
      <c r="A9941" t="s">
        <v>36225</v>
      </c>
      <c r="B9941">
        <v>4418</v>
      </c>
      <c r="C9941" t="s">
        <v>17</v>
      </c>
      <c r="D9941">
        <v>1</v>
      </c>
      <c r="E9941" t="s">
        <v>36369</v>
      </c>
      <c r="F9941" t="s">
        <v>36370</v>
      </c>
      <c r="G9941" t="s">
        <v>6790</v>
      </c>
      <c r="H9941">
        <v>2</v>
      </c>
      <c r="I9941">
        <v>8</v>
      </c>
      <c r="J9941">
        <v>8</v>
      </c>
      <c r="K9941">
        <v>1</v>
      </c>
      <c r="L9941">
        <v>1</v>
      </c>
      <c r="M9941">
        <v>0</v>
      </c>
      <c r="N9941">
        <v>1</v>
      </c>
      <c r="O9941" t="s">
        <v>36371</v>
      </c>
    </row>
    <row r="9942" spans="1:15" x14ac:dyDescent="0.25">
      <c r="A9942" t="s">
        <v>36225</v>
      </c>
      <c r="B9942">
        <v>4414</v>
      </c>
      <c r="C9942" t="s">
        <v>17</v>
      </c>
      <c r="D9942">
        <v>1</v>
      </c>
      <c r="E9942" t="s">
        <v>36372</v>
      </c>
      <c r="F9942" t="s">
        <v>36373</v>
      </c>
      <c r="G9942" t="s">
        <v>6043</v>
      </c>
      <c r="H9942">
        <v>2</v>
      </c>
      <c r="I9942">
        <v>48</v>
      </c>
      <c r="J9942">
        <v>26</v>
      </c>
      <c r="K9942">
        <v>1</v>
      </c>
      <c r="L9942">
        <v>2</v>
      </c>
      <c r="M9942">
        <v>0</v>
      </c>
      <c r="N9942">
        <v>2</v>
      </c>
      <c r="O9942" t="s">
        <v>36374</v>
      </c>
    </row>
    <row r="9943" spans="1:15" x14ac:dyDescent="0.25">
      <c r="A9943" t="s">
        <v>36225</v>
      </c>
      <c r="B9943">
        <v>4411</v>
      </c>
      <c r="C9943" t="s">
        <v>17</v>
      </c>
      <c r="D9943">
        <v>2</v>
      </c>
      <c r="E9943" t="s">
        <v>36375</v>
      </c>
      <c r="F9943" t="s">
        <v>36376</v>
      </c>
      <c r="G9943" t="s">
        <v>36377</v>
      </c>
      <c r="H9943">
        <v>1</v>
      </c>
      <c r="I9943">
        <v>4</v>
      </c>
      <c r="J9943">
        <v>9</v>
      </c>
      <c r="K9943">
        <v>2</v>
      </c>
      <c r="L9943">
        <v>2</v>
      </c>
      <c r="M9943">
        <v>0</v>
      </c>
      <c r="N9943">
        <v>2</v>
      </c>
      <c r="O9943" t="s">
        <v>36378</v>
      </c>
    </row>
    <row r="9944" spans="1:15" x14ac:dyDescent="0.25">
      <c r="A9944" t="s">
        <v>36225</v>
      </c>
      <c r="B9944">
        <v>4410</v>
      </c>
      <c r="C9944" t="s">
        <v>17</v>
      </c>
      <c r="D9944">
        <v>1</v>
      </c>
      <c r="E9944" t="s">
        <v>36379</v>
      </c>
      <c r="F9944" t="s">
        <v>36380</v>
      </c>
      <c r="G9944" t="s">
        <v>36381</v>
      </c>
      <c r="H9944">
        <v>2</v>
      </c>
      <c r="I9944">
        <v>23</v>
      </c>
      <c r="J9944">
        <v>20</v>
      </c>
      <c r="K9944">
        <v>1</v>
      </c>
      <c r="L9944">
        <v>1</v>
      </c>
      <c r="M9944">
        <v>0</v>
      </c>
      <c r="N9944">
        <v>1</v>
      </c>
      <c r="O9944" t="s">
        <v>36382</v>
      </c>
    </row>
    <row r="9945" spans="1:15" x14ac:dyDescent="0.25">
      <c r="A9945" t="s">
        <v>36225</v>
      </c>
      <c r="B9945">
        <v>4409</v>
      </c>
      <c r="C9945" t="s">
        <v>17</v>
      </c>
      <c r="D9945">
        <v>1</v>
      </c>
      <c r="E9945" t="s">
        <v>36383</v>
      </c>
      <c r="F9945" t="s">
        <v>36384</v>
      </c>
      <c r="G9945" t="s">
        <v>2208</v>
      </c>
      <c r="H9945">
        <v>2</v>
      </c>
      <c r="I9945">
        <v>26</v>
      </c>
      <c r="J9945">
        <v>8</v>
      </c>
      <c r="K9945">
        <v>1</v>
      </c>
      <c r="L9945">
        <v>1</v>
      </c>
      <c r="M9945">
        <v>0</v>
      </c>
      <c r="N9945">
        <v>1</v>
      </c>
      <c r="O9945" t="s">
        <v>36385</v>
      </c>
    </row>
    <row r="9946" spans="1:15" x14ac:dyDescent="0.25">
      <c r="A9946" t="s">
        <v>36225</v>
      </c>
      <c r="B9946">
        <v>4408</v>
      </c>
      <c r="C9946" t="s">
        <v>17</v>
      </c>
      <c r="D9946">
        <v>1</v>
      </c>
      <c r="E9946" t="s">
        <v>36386</v>
      </c>
      <c r="F9946" t="s">
        <v>36387</v>
      </c>
      <c r="G9946" t="s">
        <v>28360</v>
      </c>
      <c r="H9946">
        <v>2</v>
      </c>
      <c r="I9946">
        <v>8</v>
      </c>
      <c r="J9946">
        <v>8</v>
      </c>
      <c r="K9946">
        <v>1</v>
      </c>
      <c r="L9946">
        <v>1</v>
      </c>
      <c r="M9946">
        <v>0</v>
      </c>
      <c r="N9946">
        <v>1</v>
      </c>
      <c r="O9946" t="s">
        <v>36388</v>
      </c>
    </row>
    <row r="9947" spans="1:15" x14ac:dyDescent="0.25">
      <c r="A9947" t="s">
        <v>36225</v>
      </c>
      <c r="B9947">
        <v>4407</v>
      </c>
      <c r="C9947" t="s">
        <v>17</v>
      </c>
      <c r="D9947">
        <v>1</v>
      </c>
      <c r="E9947" t="s">
        <v>36389</v>
      </c>
      <c r="F9947" t="s">
        <v>36390</v>
      </c>
      <c r="G9947" t="s">
        <v>24589</v>
      </c>
      <c r="H9947">
        <v>2</v>
      </c>
      <c r="I9947">
        <v>32</v>
      </c>
      <c r="J9947">
        <v>32</v>
      </c>
      <c r="K9947">
        <v>1</v>
      </c>
      <c r="L9947">
        <v>1</v>
      </c>
      <c r="M9947">
        <v>0</v>
      </c>
      <c r="N9947">
        <v>1</v>
      </c>
      <c r="O9947" t="s">
        <v>36391</v>
      </c>
    </row>
    <row r="9948" spans="1:15" x14ac:dyDescent="0.25">
      <c r="A9948" t="s">
        <v>36225</v>
      </c>
      <c r="B9948">
        <v>4406</v>
      </c>
      <c r="C9948" t="s">
        <v>17</v>
      </c>
      <c r="D9948">
        <v>1</v>
      </c>
      <c r="E9948" t="s">
        <v>36392</v>
      </c>
      <c r="F9948" t="s">
        <v>36393</v>
      </c>
      <c r="G9948" t="s">
        <v>944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0</v>
      </c>
      <c r="N9948">
        <v>1</v>
      </c>
      <c r="O9948" t="s">
        <v>36394</v>
      </c>
    </row>
    <row r="9949" spans="1:15" x14ac:dyDescent="0.25">
      <c r="A9949" t="s">
        <v>36225</v>
      </c>
      <c r="B9949">
        <v>4405</v>
      </c>
      <c r="C9949" t="s">
        <v>17</v>
      </c>
      <c r="D9949">
        <v>1</v>
      </c>
      <c r="E9949" t="s">
        <v>36395</v>
      </c>
      <c r="F9949" t="s">
        <v>36396</v>
      </c>
      <c r="G9949" t="s">
        <v>940</v>
      </c>
      <c r="H9949">
        <v>6</v>
      </c>
      <c r="I9949">
        <v>6</v>
      </c>
      <c r="J9949">
        <v>6</v>
      </c>
      <c r="K9949">
        <v>1</v>
      </c>
      <c r="L9949">
        <v>1</v>
      </c>
      <c r="M9949">
        <v>0</v>
      </c>
      <c r="N9949">
        <v>1</v>
      </c>
      <c r="O9949" t="s">
        <v>36397</v>
      </c>
    </row>
    <row r="9950" spans="1:15" x14ac:dyDescent="0.25">
      <c r="A9950" t="s">
        <v>36225</v>
      </c>
      <c r="B9950">
        <v>4402</v>
      </c>
      <c r="C9950" t="s">
        <v>17</v>
      </c>
      <c r="D9950">
        <v>2</v>
      </c>
      <c r="E9950" t="s">
        <v>36398</v>
      </c>
      <c r="F9950" t="s">
        <v>36399</v>
      </c>
      <c r="G9950" t="s">
        <v>36400</v>
      </c>
      <c r="H9950">
        <v>1</v>
      </c>
      <c r="I9950">
        <v>2</v>
      </c>
      <c r="J9950">
        <v>2</v>
      </c>
      <c r="K9950">
        <v>2</v>
      </c>
      <c r="L9950">
        <v>2</v>
      </c>
      <c r="M9950">
        <v>0</v>
      </c>
      <c r="N9950">
        <v>2</v>
      </c>
      <c r="O9950" t="s">
        <v>36401</v>
      </c>
    </row>
    <row r="9951" spans="1:15" x14ac:dyDescent="0.25">
      <c r="A9951" t="s">
        <v>36225</v>
      </c>
      <c r="B9951">
        <v>4401</v>
      </c>
      <c r="C9951" t="s">
        <v>17</v>
      </c>
      <c r="D9951">
        <v>2</v>
      </c>
      <c r="E9951" t="s">
        <v>36402</v>
      </c>
      <c r="F9951" t="s">
        <v>36403</v>
      </c>
      <c r="G9951" t="s">
        <v>17813</v>
      </c>
      <c r="H9951">
        <v>1</v>
      </c>
      <c r="I9951">
        <v>1</v>
      </c>
      <c r="J9951">
        <v>0</v>
      </c>
      <c r="K9951">
        <v>2</v>
      </c>
      <c r="L9951">
        <v>1</v>
      </c>
      <c r="M9951">
        <v>0</v>
      </c>
      <c r="N9951">
        <v>1</v>
      </c>
      <c r="O9951" t="s">
        <v>36404</v>
      </c>
    </row>
    <row r="9952" spans="1:15" x14ac:dyDescent="0.25">
      <c r="A9952" t="s">
        <v>36225</v>
      </c>
      <c r="B9952">
        <v>4400</v>
      </c>
      <c r="C9952" t="s">
        <v>17</v>
      </c>
      <c r="D9952">
        <v>2</v>
      </c>
      <c r="E9952" t="s">
        <v>36405</v>
      </c>
      <c r="F9952" t="s">
        <v>36406</v>
      </c>
      <c r="G9952" t="s">
        <v>36407</v>
      </c>
      <c r="H9952">
        <v>1</v>
      </c>
      <c r="I9952">
        <v>0</v>
      </c>
      <c r="J9952">
        <v>13</v>
      </c>
      <c r="K9952">
        <v>2</v>
      </c>
      <c r="L9952">
        <v>1</v>
      </c>
      <c r="M9952">
        <v>0</v>
      </c>
      <c r="N9952">
        <v>1</v>
      </c>
      <c r="O9952" t="s">
        <v>36408</v>
      </c>
    </row>
    <row r="9953" spans="1:15" x14ac:dyDescent="0.25">
      <c r="A9953" t="s">
        <v>36225</v>
      </c>
      <c r="B9953">
        <v>4399</v>
      </c>
      <c r="C9953" t="s">
        <v>17</v>
      </c>
      <c r="D9953">
        <v>2</v>
      </c>
      <c r="E9953" t="s">
        <v>36409</v>
      </c>
      <c r="F9953" t="s">
        <v>36410</v>
      </c>
      <c r="G9953" t="s">
        <v>6078</v>
      </c>
      <c r="H9953">
        <v>1</v>
      </c>
      <c r="I9953">
        <v>19</v>
      </c>
      <c r="J9953">
        <v>10</v>
      </c>
      <c r="K9953">
        <v>2</v>
      </c>
      <c r="L9953">
        <v>1</v>
      </c>
      <c r="M9953">
        <v>0</v>
      </c>
      <c r="N9953">
        <v>1</v>
      </c>
      <c r="O9953" t="s">
        <v>36411</v>
      </c>
    </row>
    <row r="9954" spans="1:15" x14ac:dyDescent="0.25">
      <c r="A9954" t="s">
        <v>36225</v>
      </c>
      <c r="B9954">
        <v>4398</v>
      </c>
      <c r="C9954" t="s">
        <v>17</v>
      </c>
      <c r="D9954">
        <v>2</v>
      </c>
      <c r="E9954" t="s">
        <v>36412</v>
      </c>
      <c r="F9954" t="s">
        <v>36413</v>
      </c>
      <c r="G9954" t="s">
        <v>36414</v>
      </c>
      <c r="H9954">
        <v>1</v>
      </c>
      <c r="I9954">
        <v>1</v>
      </c>
      <c r="J9954">
        <v>1</v>
      </c>
      <c r="K9954">
        <v>2</v>
      </c>
      <c r="L9954">
        <v>1</v>
      </c>
      <c r="M9954">
        <v>0</v>
      </c>
      <c r="N9954">
        <v>1</v>
      </c>
      <c r="O9954" t="s">
        <v>36415</v>
      </c>
    </row>
    <row r="9955" spans="1:15" x14ac:dyDescent="0.25">
      <c r="A9955" t="s">
        <v>36225</v>
      </c>
      <c r="B9955">
        <v>4397</v>
      </c>
      <c r="C9955" t="s">
        <v>17</v>
      </c>
      <c r="D9955">
        <v>1</v>
      </c>
      <c r="E9955" t="s">
        <v>36416</v>
      </c>
      <c r="F9955" t="s">
        <v>36417</v>
      </c>
      <c r="G9955" t="s">
        <v>1594</v>
      </c>
      <c r="H9955">
        <v>2</v>
      </c>
      <c r="I9955">
        <v>92</v>
      </c>
      <c r="J9955">
        <v>92</v>
      </c>
      <c r="K9955">
        <v>1</v>
      </c>
      <c r="L9955">
        <v>1</v>
      </c>
      <c r="M9955">
        <v>0</v>
      </c>
      <c r="N9955">
        <v>1</v>
      </c>
      <c r="O9955" t="s">
        <v>36418</v>
      </c>
    </row>
    <row r="9956" spans="1:15" x14ac:dyDescent="0.25">
      <c r="A9956" t="s">
        <v>36225</v>
      </c>
      <c r="B9956">
        <v>4396</v>
      </c>
      <c r="C9956" t="s">
        <v>17</v>
      </c>
      <c r="D9956">
        <v>1</v>
      </c>
      <c r="E9956" t="s">
        <v>36419</v>
      </c>
      <c r="F9956" t="s">
        <v>36420</v>
      </c>
      <c r="G9956" t="s">
        <v>36421</v>
      </c>
      <c r="H9956">
        <v>2</v>
      </c>
      <c r="I9956">
        <v>50</v>
      </c>
      <c r="J9956">
        <v>50</v>
      </c>
      <c r="K9956">
        <v>1</v>
      </c>
      <c r="L9956">
        <v>1</v>
      </c>
      <c r="M9956">
        <v>0</v>
      </c>
      <c r="N9956">
        <v>1</v>
      </c>
      <c r="O9956" t="s">
        <v>36422</v>
      </c>
    </row>
    <row r="9957" spans="1:15" x14ac:dyDescent="0.25">
      <c r="A9957" t="s">
        <v>36225</v>
      </c>
      <c r="B9957">
        <v>4395</v>
      </c>
      <c r="C9957" t="s">
        <v>17</v>
      </c>
      <c r="D9957">
        <v>1</v>
      </c>
      <c r="E9957" t="s">
        <v>36423</v>
      </c>
      <c r="F9957" t="s">
        <v>36424</v>
      </c>
      <c r="G9957" t="s">
        <v>36425</v>
      </c>
      <c r="H9957">
        <v>1</v>
      </c>
      <c r="I9957">
        <v>4</v>
      </c>
      <c r="J9957">
        <v>0</v>
      </c>
      <c r="K9957">
        <v>1</v>
      </c>
      <c r="L9957">
        <v>1</v>
      </c>
      <c r="M9957">
        <v>0</v>
      </c>
      <c r="N9957">
        <v>1</v>
      </c>
      <c r="O9957" t="s">
        <v>36298</v>
      </c>
    </row>
    <row r="9958" spans="1:15" x14ac:dyDescent="0.25">
      <c r="A9958" t="s">
        <v>36225</v>
      </c>
      <c r="B9958">
        <v>4394</v>
      </c>
      <c r="C9958" t="s">
        <v>17</v>
      </c>
      <c r="D9958">
        <v>2</v>
      </c>
      <c r="E9958" t="s">
        <v>36426</v>
      </c>
      <c r="F9958" t="s">
        <v>36427</v>
      </c>
      <c r="G9958" t="s">
        <v>22985</v>
      </c>
      <c r="H9958">
        <v>1</v>
      </c>
      <c r="I9958">
        <v>6</v>
      </c>
      <c r="J9958">
        <v>0</v>
      </c>
      <c r="K9958">
        <v>2</v>
      </c>
      <c r="L9958">
        <v>1</v>
      </c>
      <c r="M9958">
        <v>0</v>
      </c>
      <c r="N9958">
        <v>1</v>
      </c>
      <c r="O9958" t="s">
        <v>36428</v>
      </c>
    </row>
    <row r="9959" spans="1:15" x14ac:dyDescent="0.25">
      <c r="A9959" t="s">
        <v>36225</v>
      </c>
      <c r="B9959">
        <v>4393</v>
      </c>
      <c r="C9959" t="s">
        <v>17</v>
      </c>
      <c r="D9959">
        <v>3</v>
      </c>
      <c r="E9959" t="s">
        <v>36429</v>
      </c>
      <c r="F9959" t="s">
        <v>36430</v>
      </c>
      <c r="G9959" t="s">
        <v>36431</v>
      </c>
      <c r="H9959">
        <v>1</v>
      </c>
      <c r="I9959">
        <v>0</v>
      </c>
      <c r="J9959">
        <v>4</v>
      </c>
      <c r="K9959">
        <v>2</v>
      </c>
      <c r="L9959">
        <v>1</v>
      </c>
      <c r="M9959">
        <v>0</v>
      </c>
      <c r="N9959">
        <v>1</v>
      </c>
      <c r="O9959" t="s">
        <v>36432</v>
      </c>
    </row>
    <row r="9960" spans="1:15" x14ac:dyDescent="0.25">
      <c r="A9960" t="s">
        <v>36225</v>
      </c>
      <c r="B9960">
        <v>4392</v>
      </c>
      <c r="C9960" t="s">
        <v>17</v>
      </c>
      <c r="D9960">
        <v>2</v>
      </c>
      <c r="E9960" t="s">
        <v>36433</v>
      </c>
      <c r="F9960" t="s">
        <v>36434</v>
      </c>
      <c r="G9960" t="s">
        <v>36435</v>
      </c>
      <c r="H9960">
        <v>1</v>
      </c>
      <c r="I9960">
        <v>38</v>
      </c>
      <c r="J9960">
        <v>52</v>
      </c>
      <c r="K9960">
        <v>2</v>
      </c>
      <c r="L9960">
        <v>1</v>
      </c>
      <c r="M9960">
        <v>0</v>
      </c>
      <c r="N9960">
        <v>1</v>
      </c>
      <c r="O9960" t="s">
        <v>36436</v>
      </c>
    </row>
    <row r="9961" spans="1:15" x14ac:dyDescent="0.25">
      <c r="A9961" t="s">
        <v>36225</v>
      </c>
      <c r="B9961">
        <v>4391</v>
      </c>
      <c r="C9961" t="s">
        <v>17</v>
      </c>
      <c r="D9961">
        <v>3</v>
      </c>
      <c r="E9961" t="s">
        <v>36437</v>
      </c>
      <c r="F9961" t="s">
        <v>36438</v>
      </c>
      <c r="G9961" t="s">
        <v>36439</v>
      </c>
      <c r="H9961">
        <v>1</v>
      </c>
      <c r="I9961">
        <v>63</v>
      </c>
      <c r="J9961">
        <v>51</v>
      </c>
      <c r="K9961">
        <v>2</v>
      </c>
      <c r="L9961">
        <v>1</v>
      </c>
      <c r="M9961">
        <v>0</v>
      </c>
      <c r="N9961">
        <v>1</v>
      </c>
      <c r="O9961" t="s">
        <v>36440</v>
      </c>
    </row>
    <row r="9962" spans="1:15" x14ac:dyDescent="0.25">
      <c r="A9962" t="s">
        <v>36225</v>
      </c>
      <c r="B9962">
        <v>4390</v>
      </c>
      <c r="C9962" t="s">
        <v>17</v>
      </c>
      <c r="D9962">
        <v>3</v>
      </c>
      <c r="E9962" t="s">
        <v>36441</v>
      </c>
      <c r="F9962" t="s">
        <v>36442</v>
      </c>
      <c r="G9962" t="s">
        <v>36443</v>
      </c>
      <c r="H9962">
        <v>1</v>
      </c>
      <c r="I9962">
        <v>24</v>
      </c>
      <c r="J9962">
        <v>32</v>
      </c>
      <c r="K9962">
        <v>2</v>
      </c>
      <c r="L9962">
        <v>1</v>
      </c>
      <c r="M9962">
        <v>0</v>
      </c>
      <c r="N9962">
        <v>1</v>
      </c>
      <c r="O9962" t="s">
        <v>36444</v>
      </c>
    </row>
    <row r="9963" spans="1:15" x14ac:dyDescent="0.25">
      <c r="A9963" t="s">
        <v>36225</v>
      </c>
      <c r="B9963">
        <v>4388</v>
      </c>
      <c r="C9963" t="s">
        <v>17</v>
      </c>
      <c r="D9963">
        <v>2</v>
      </c>
      <c r="E9963" t="s">
        <v>36445</v>
      </c>
      <c r="F9963" t="s">
        <v>36446</v>
      </c>
      <c r="G9963" t="s">
        <v>36447</v>
      </c>
      <c r="H9963">
        <v>1</v>
      </c>
      <c r="I9963">
        <v>2</v>
      </c>
      <c r="J9963">
        <v>0</v>
      </c>
      <c r="K9963">
        <v>2</v>
      </c>
      <c r="L9963">
        <v>1</v>
      </c>
      <c r="M9963">
        <v>0</v>
      </c>
      <c r="N9963">
        <v>1</v>
      </c>
      <c r="O9963" t="s">
        <v>36448</v>
      </c>
    </row>
    <row r="9964" spans="1:15" x14ac:dyDescent="0.25">
      <c r="A9964" t="s">
        <v>36225</v>
      </c>
      <c r="B9964">
        <v>4386</v>
      </c>
      <c r="C9964" t="s">
        <v>17</v>
      </c>
      <c r="D9964">
        <v>2</v>
      </c>
      <c r="E9964" t="s">
        <v>36449</v>
      </c>
      <c r="F9964" t="s">
        <v>36450</v>
      </c>
      <c r="G9964" t="s">
        <v>36451</v>
      </c>
      <c r="H9964">
        <v>1</v>
      </c>
      <c r="I9964">
        <v>2</v>
      </c>
      <c r="J9964">
        <v>1</v>
      </c>
      <c r="K9964">
        <v>2</v>
      </c>
      <c r="L9964">
        <v>1</v>
      </c>
      <c r="M9964">
        <v>0</v>
      </c>
      <c r="N9964">
        <v>1</v>
      </c>
      <c r="O9964" t="s">
        <v>36452</v>
      </c>
    </row>
    <row r="9965" spans="1:15" x14ac:dyDescent="0.25">
      <c r="A9965" t="s">
        <v>36225</v>
      </c>
      <c r="B9965">
        <v>4385</v>
      </c>
      <c r="C9965" t="s">
        <v>17</v>
      </c>
      <c r="D9965">
        <v>2</v>
      </c>
      <c r="E9965" t="s">
        <v>36453</v>
      </c>
      <c r="F9965" t="s">
        <v>36454</v>
      </c>
      <c r="G9965" t="s">
        <v>36455</v>
      </c>
      <c r="H9965">
        <v>1</v>
      </c>
      <c r="I9965">
        <v>18</v>
      </c>
      <c r="J9965">
        <v>15</v>
      </c>
      <c r="K9965">
        <v>2</v>
      </c>
      <c r="L9965">
        <v>1</v>
      </c>
      <c r="M9965">
        <v>0</v>
      </c>
      <c r="N9965">
        <v>1</v>
      </c>
      <c r="O9965" t="s">
        <v>36456</v>
      </c>
    </row>
    <row r="9966" spans="1:15" x14ac:dyDescent="0.25">
      <c r="A9966" t="s">
        <v>36225</v>
      </c>
      <c r="B9966">
        <v>4384</v>
      </c>
      <c r="C9966" t="s">
        <v>17</v>
      </c>
      <c r="D9966">
        <v>1</v>
      </c>
      <c r="E9966" t="s">
        <v>36457</v>
      </c>
      <c r="F9966" t="s">
        <v>36458</v>
      </c>
      <c r="G9966" t="s">
        <v>36459</v>
      </c>
      <c r="H9966">
        <v>2</v>
      </c>
      <c r="I9966">
        <v>26</v>
      </c>
      <c r="J9966">
        <v>8</v>
      </c>
      <c r="K9966">
        <v>1</v>
      </c>
      <c r="L9966">
        <v>1</v>
      </c>
      <c r="M9966">
        <v>0</v>
      </c>
      <c r="N9966">
        <v>1</v>
      </c>
      <c r="O9966" t="s">
        <v>36460</v>
      </c>
    </row>
    <row r="9967" spans="1:15" x14ac:dyDescent="0.25">
      <c r="A9967" t="s">
        <v>36225</v>
      </c>
      <c r="B9967">
        <v>4383</v>
      </c>
      <c r="C9967" t="s">
        <v>17</v>
      </c>
      <c r="D9967">
        <v>1</v>
      </c>
      <c r="E9967" t="s">
        <v>36461</v>
      </c>
      <c r="F9967" t="s">
        <v>36462</v>
      </c>
      <c r="G9967" t="s">
        <v>36463</v>
      </c>
      <c r="H9967">
        <v>2</v>
      </c>
      <c r="I9967">
        <v>8</v>
      </c>
      <c r="J9967">
        <v>8</v>
      </c>
      <c r="K9967">
        <v>1</v>
      </c>
      <c r="L9967">
        <v>1</v>
      </c>
      <c r="M9967">
        <v>0</v>
      </c>
      <c r="N9967">
        <v>1</v>
      </c>
      <c r="O9967" t="s">
        <v>36464</v>
      </c>
    </row>
    <row r="9968" spans="1:15" x14ac:dyDescent="0.25">
      <c r="A9968" t="s">
        <v>36225</v>
      </c>
      <c r="B9968">
        <v>4382</v>
      </c>
      <c r="C9968" t="s">
        <v>17</v>
      </c>
      <c r="D9968">
        <v>1</v>
      </c>
      <c r="E9968" t="s">
        <v>36465</v>
      </c>
      <c r="F9968" t="s">
        <v>36466</v>
      </c>
      <c r="G9968" t="s">
        <v>36467</v>
      </c>
      <c r="H9968">
        <v>2</v>
      </c>
      <c r="I9968">
        <v>8</v>
      </c>
      <c r="J9968">
        <v>8</v>
      </c>
      <c r="K9968">
        <v>1</v>
      </c>
      <c r="L9968">
        <v>1</v>
      </c>
      <c r="M9968">
        <v>0</v>
      </c>
      <c r="N9968">
        <v>1</v>
      </c>
      <c r="O9968" t="s">
        <v>36468</v>
      </c>
    </row>
    <row r="9969" spans="1:15" x14ac:dyDescent="0.25">
      <c r="A9969" t="s">
        <v>36225</v>
      </c>
      <c r="B9969">
        <v>4381</v>
      </c>
      <c r="C9969" t="s">
        <v>17</v>
      </c>
      <c r="D9969">
        <v>1</v>
      </c>
      <c r="E9969" t="s">
        <v>36469</v>
      </c>
      <c r="F9969" t="s">
        <v>36470</v>
      </c>
      <c r="G9969" t="s">
        <v>36471</v>
      </c>
      <c r="H9969">
        <v>2</v>
      </c>
      <c r="I9969">
        <v>10</v>
      </c>
      <c r="J9969">
        <v>28</v>
      </c>
      <c r="K9969">
        <v>1</v>
      </c>
      <c r="L9969">
        <v>2</v>
      </c>
      <c r="M9969">
        <v>0</v>
      </c>
      <c r="N9969">
        <v>2</v>
      </c>
      <c r="O9969" t="s">
        <v>36472</v>
      </c>
    </row>
    <row r="9970" spans="1:15" x14ac:dyDescent="0.25">
      <c r="A9970" t="s">
        <v>36225</v>
      </c>
      <c r="B9970">
        <v>4380</v>
      </c>
      <c r="C9970" t="s">
        <v>17</v>
      </c>
      <c r="D9970">
        <v>1</v>
      </c>
      <c r="E9970" t="s">
        <v>36473</v>
      </c>
      <c r="F9970" t="s">
        <v>36474</v>
      </c>
      <c r="G9970" t="s">
        <v>36475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0</v>
      </c>
      <c r="N9970">
        <v>1</v>
      </c>
      <c r="O9970" t="s">
        <v>36476</v>
      </c>
    </row>
    <row r="9971" spans="1:15" x14ac:dyDescent="0.25">
      <c r="A9971" t="s">
        <v>36225</v>
      </c>
      <c r="B9971">
        <v>4379</v>
      </c>
      <c r="C9971" t="s">
        <v>17</v>
      </c>
      <c r="D9971">
        <v>3</v>
      </c>
      <c r="E9971" t="s">
        <v>36477</v>
      </c>
      <c r="F9971" t="s">
        <v>36478</v>
      </c>
      <c r="G9971" t="s">
        <v>36479</v>
      </c>
      <c r="H9971">
        <v>1</v>
      </c>
      <c r="I9971">
        <v>5</v>
      </c>
      <c r="J9971">
        <v>3</v>
      </c>
      <c r="K9971">
        <v>2</v>
      </c>
      <c r="L9971">
        <v>1</v>
      </c>
      <c r="M9971">
        <v>0</v>
      </c>
      <c r="N9971">
        <v>1</v>
      </c>
      <c r="O9971" t="s">
        <v>36480</v>
      </c>
    </row>
    <row r="9972" spans="1:15" x14ac:dyDescent="0.25">
      <c r="A9972" t="s">
        <v>36225</v>
      </c>
      <c r="B9972">
        <v>4378</v>
      </c>
      <c r="C9972" t="s">
        <v>17</v>
      </c>
      <c r="D9972">
        <v>2</v>
      </c>
      <c r="E9972" t="s">
        <v>36481</v>
      </c>
      <c r="F9972" t="s">
        <v>36482</v>
      </c>
      <c r="G9972" t="s">
        <v>36483</v>
      </c>
      <c r="H9972">
        <v>1</v>
      </c>
      <c r="I9972">
        <v>32</v>
      </c>
      <c r="J9972">
        <v>0</v>
      </c>
      <c r="K9972">
        <v>2</v>
      </c>
      <c r="L9972">
        <v>1</v>
      </c>
      <c r="M9972">
        <v>0</v>
      </c>
      <c r="N9972">
        <v>1</v>
      </c>
      <c r="O9972" t="s">
        <v>36484</v>
      </c>
    </row>
    <row r="9973" spans="1:15" x14ac:dyDescent="0.25">
      <c r="A9973" t="s">
        <v>36225</v>
      </c>
      <c r="B9973">
        <v>4377</v>
      </c>
      <c r="C9973" t="s">
        <v>17</v>
      </c>
      <c r="D9973">
        <v>2</v>
      </c>
      <c r="E9973" t="s">
        <v>36485</v>
      </c>
      <c r="F9973" t="s">
        <v>36486</v>
      </c>
      <c r="G9973" t="s">
        <v>35986</v>
      </c>
      <c r="H9973">
        <v>9</v>
      </c>
      <c r="I9973">
        <v>9</v>
      </c>
      <c r="J9973">
        <v>9</v>
      </c>
      <c r="K9973">
        <v>2</v>
      </c>
      <c r="L9973">
        <v>1</v>
      </c>
      <c r="M9973">
        <v>0</v>
      </c>
      <c r="N9973">
        <v>1</v>
      </c>
      <c r="O9973" t="s">
        <v>36487</v>
      </c>
    </row>
    <row r="9974" spans="1:15" x14ac:dyDescent="0.25">
      <c r="A9974" t="s">
        <v>36225</v>
      </c>
      <c r="B9974">
        <v>4376</v>
      </c>
      <c r="C9974" t="s">
        <v>17</v>
      </c>
      <c r="D9974">
        <v>2</v>
      </c>
      <c r="E9974" t="s">
        <v>36488</v>
      </c>
      <c r="F9974" t="s">
        <v>36489</v>
      </c>
      <c r="G9974" t="s">
        <v>28085</v>
      </c>
      <c r="H9974">
        <v>23</v>
      </c>
      <c r="I9974">
        <v>29</v>
      </c>
      <c r="J9974">
        <v>29</v>
      </c>
      <c r="K9974">
        <v>2</v>
      </c>
      <c r="L9974">
        <v>1</v>
      </c>
      <c r="M9974">
        <v>0</v>
      </c>
      <c r="N9974">
        <v>1</v>
      </c>
      <c r="O9974" t="s">
        <v>36490</v>
      </c>
    </row>
    <row r="9975" spans="1:15" x14ac:dyDescent="0.25">
      <c r="A9975" t="s">
        <v>36225</v>
      </c>
      <c r="B9975">
        <v>4375</v>
      </c>
      <c r="C9975" t="s">
        <v>17</v>
      </c>
      <c r="D9975">
        <v>2</v>
      </c>
      <c r="E9975" t="s">
        <v>36491</v>
      </c>
      <c r="F9975" t="s">
        <v>36492</v>
      </c>
      <c r="G9975" t="s">
        <v>36493</v>
      </c>
      <c r="H9975">
        <v>17</v>
      </c>
      <c r="I9975">
        <v>16</v>
      </c>
      <c r="J9975">
        <v>16</v>
      </c>
      <c r="K9975">
        <v>2</v>
      </c>
      <c r="L9975">
        <v>1</v>
      </c>
      <c r="M9975">
        <v>0</v>
      </c>
      <c r="N9975">
        <v>1</v>
      </c>
      <c r="O9975" t="s">
        <v>36494</v>
      </c>
    </row>
    <row r="9976" spans="1:15" x14ac:dyDescent="0.25">
      <c r="A9976" t="s">
        <v>36225</v>
      </c>
      <c r="B9976">
        <v>4370</v>
      </c>
      <c r="C9976" t="s">
        <v>17</v>
      </c>
      <c r="D9976">
        <v>3</v>
      </c>
      <c r="E9976" t="s">
        <v>36495</v>
      </c>
      <c r="F9976" t="s">
        <v>36496</v>
      </c>
      <c r="G9976" t="s">
        <v>28580</v>
      </c>
      <c r="H9976">
        <v>1</v>
      </c>
      <c r="I9976">
        <v>1</v>
      </c>
      <c r="J9976">
        <v>1</v>
      </c>
      <c r="K9976">
        <v>2</v>
      </c>
      <c r="L9976">
        <v>1</v>
      </c>
      <c r="M9976">
        <v>0</v>
      </c>
      <c r="N9976">
        <v>1</v>
      </c>
      <c r="O9976" t="s">
        <v>36497</v>
      </c>
    </row>
    <row r="9977" spans="1:15" x14ac:dyDescent="0.25">
      <c r="A9977" t="s">
        <v>36225</v>
      </c>
      <c r="B9977">
        <v>4369</v>
      </c>
      <c r="C9977" t="s">
        <v>17</v>
      </c>
      <c r="D9977">
        <v>2</v>
      </c>
      <c r="E9977" t="s">
        <v>36498</v>
      </c>
      <c r="F9977" t="s">
        <v>36499</v>
      </c>
      <c r="G9977" t="s">
        <v>36223</v>
      </c>
      <c r="H9977">
        <v>13</v>
      </c>
      <c r="I9977">
        <v>0</v>
      </c>
      <c r="J9977">
        <v>4406</v>
      </c>
      <c r="K9977">
        <v>2</v>
      </c>
      <c r="L9977">
        <v>4</v>
      </c>
      <c r="M9977">
        <v>0</v>
      </c>
      <c r="N9977">
        <v>4</v>
      </c>
      <c r="O9977" t="s">
        <v>36500</v>
      </c>
    </row>
    <row r="9978" spans="1:15" x14ac:dyDescent="0.25">
      <c r="A9978" t="s">
        <v>36225</v>
      </c>
      <c r="B9978">
        <v>4368</v>
      </c>
      <c r="C9978" t="s">
        <v>17</v>
      </c>
      <c r="D9978">
        <v>2</v>
      </c>
      <c r="E9978" t="s">
        <v>36501</v>
      </c>
      <c r="F9978" t="s">
        <v>36502</v>
      </c>
      <c r="G9978" t="s">
        <v>36503</v>
      </c>
      <c r="H9978">
        <v>4</v>
      </c>
      <c r="I9978">
        <v>153</v>
      </c>
      <c r="J9978">
        <v>3</v>
      </c>
      <c r="K9978">
        <v>2</v>
      </c>
      <c r="L9978">
        <v>1</v>
      </c>
      <c r="M9978">
        <v>0</v>
      </c>
      <c r="N9978">
        <v>1</v>
      </c>
      <c r="O9978" t="s">
        <v>36504</v>
      </c>
    </row>
    <row r="9979" spans="1:15" x14ac:dyDescent="0.25">
      <c r="A9979" t="s">
        <v>36225</v>
      </c>
      <c r="B9979">
        <v>4367</v>
      </c>
      <c r="C9979" t="s">
        <v>17</v>
      </c>
      <c r="D9979">
        <v>2</v>
      </c>
      <c r="E9979" t="s">
        <v>36505</v>
      </c>
      <c r="F9979" t="s">
        <v>36506</v>
      </c>
      <c r="G9979" t="s">
        <v>36507</v>
      </c>
      <c r="H9979">
        <v>1</v>
      </c>
      <c r="I9979">
        <v>2</v>
      </c>
      <c r="J9979">
        <v>2</v>
      </c>
      <c r="K9979">
        <v>2</v>
      </c>
      <c r="L9979">
        <v>1</v>
      </c>
      <c r="M9979">
        <v>0</v>
      </c>
      <c r="N9979">
        <v>1</v>
      </c>
      <c r="O9979" t="s">
        <v>36508</v>
      </c>
    </row>
    <row r="9980" spans="1:15" x14ac:dyDescent="0.25">
      <c r="A9980" t="s">
        <v>36225</v>
      </c>
      <c r="B9980">
        <v>4366</v>
      </c>
      <c r="C9980" t="s">
        <v>26</v>
      </c>
      <c r="D9980">
        <v>1</v>
      </c>
      <c r="E9980" t="s">
        <v>36509</v>
      </c>
      <c r="F9980" t="s">
        <v>36510</v>
      </c>
      <c r="G9980" t="s">
        <v>36511</v>
      </c>
      <c r="H9980">
        <v>3</v>
      </c>
      <c r="I9980">
        <v>64</v>
      </c>
      <c r="J9980">
        <v>5</v>
      </c>
      <c r="K9980">
        <v>2</v>
      </c>
      <c r="L9980">
        <v>3</v>
      </c>
      <c r="M9980">
        <v>0</v>
      </c>
      <c r="N9980">
        <v>3</v>
      </c>
      <c r="O9980" t="s">
        <v>36512</v>
      </c>
    </row>
    <row r="9981" spans="1:15" x14ac:dyDescent="0.25">
      <c r="A9981" t="s">
        <v>36225</v>
      </c>
      <c r="B9981">
        <v>4365</v>
      </c>
      <c r="C9981" t="s">
        <v>17</v>
      </c>
      <c r="D9981">
        <v>1</v>
      </c>
      <c r="E9981" t="s">
        <v>36513</v>
      </c>
      <c r="F9981" t="s">
        <v>36514</v>
      </c>
      <c r="G9981" t="s">
        <v>36515</v>
      </c>
      <c r="H9981">
        <v>2</v>
      </c>
      <c r="I9981">
        <v>44</v>
      </c>
      <c r="J9981">
        <v>49</v>
      </c>
      <c r="K9981">
        <v>1</v>
      </c>
      <c r="L9981">
        <v>1</v>
      </c>
      <c r="M9981">
        <v>0</v>
      </c>
      <c r="N9981">
        <v>1</v>
      </c>
      <c r="O9981" t="s">
        <v>36516</v>
      </c>
    </row>
    <row r="9982" spans="1:15" x14ac:dyDescent="0.25">
      <c r="A9982" t="s">
        <v>36225</v>
      </c>
      <c r="B9982">
        <v>4364</v>
      </c>
      <c r="C9982" t="s">
        <v>17</v>
      </c>
      <c r="D9982">
        <v>1</v>
      </c>
      <c r="E9982" t="s">
        <v>36517</v>
      </c>
      <c r="F9982" t="s">
        <v>36518</v>
      </c>
      <c r="G9982" t="s">
        <v>36519</v>
      </c>
      <c r="H9982">
        <v>2</v>
      </c>
      <c r="I9982">
        <v>8</v>
      </c>
      <c r="J9982">
        <v>8</v>
      </c>
      <c r="K9982">
        <v>1</v>
      </c>
      <c r="L9982">
        <v>1</v>
      </c>
      <c r="M9982">
        <v>0</v>
      </c>
      <c r="N9982">
        <v>1</v>
      </c>
      <c r="O9982" t="s">
        <v>36520</v>
      </c>
    </row>
    <row r="9983" spans="1:15" x14ac:dyDescent="0.25">
      <c r="A9983" t="s">
        <v>36225</v>
      </c>
      <c r="B9983">
        <v>4363</v>
      </c>
      <c r="C9983" t="s">
        <v>17</v>
      </c>
      <c r="D9983">
        <v>1</v>
      </c>
      <c r="E9983" t="s">
        <v>36521</v>
      </c>
      <c r="F9983" t="s">
        <v>36522</v>
      </c>
      <c r="G9983" t="s">
        <v>36523</v>
      </c>
      <c r="H9983">
        <v>2</v>
      </c>
      <c r="I9983">
        <v>26</v>
      </c>
      <c r="J9983">
        <v>8</v>
      </c>
      <c r="K9983">
        <v>1</v>
      </c>
      <c r="L9983">
        <v>1</v>
      </c>
      <c r="M9983">
        <v>0</v>
      </c>
      <c r="N9983">
        <v>1</v>
      </c>
      <c r="O9983" t="s">
        <v>36524</v>
      </c>
    </row>
    <row r="9984" spans="1:15" x14ac:dyDescent="0.25">
      <c r="A9984" t="s">
        <v>36225</v>
      </c>
      <c r="B9984">
        <v>4362</v>
      </c>
      <c r="C9984" t="s">
        <v>17</v>
      </c>
      <c r="D9984">
        <v>1</v>
      </c>
      <c r="E9984" t="s">
        <v>36525</v>
      </c>
      <c r="F9984" t="s">
        <v>36526</v>
      </c>
      <c r="G9984" t="s">
        <v>36527</v>
      </c>
      <c r="H9984">
        <v>2</v>
      </c>
      <c r="I9984">
        <v>84</v>
      </c>
      <c r="J9984">
        <v>280</v>
      </c>
      <c r="K9984">
        <v>1</v>
      </c>
      <c r="L9984">
        <v>1</v>
      </c>
      <c r="M9984">
        <v>0</v>
      </c>
      <c r="N9984">
        <v>1</v>
      </c>
      <c r="O9984" t="s">
        <v>36528</v>
      </c>
    </row>
    <row r="9985" spans="1:15" x14ac:dyDescent="0.25">
      <c r="A9985" t="s">
        <v>36225</v>
      </c>
      <c r="B9985">
        <v>4360</v>
      </c>
      <c r="C9985" t="s">
        <v>17</v>
      </c>
      <c r="D9985">
        <v>1</v>
      </c>
      <c r="E9985" t="s">
        <v>36529</v>
      </c>
      <c r="F9985" t="s">
        <v>36530</v>
      </c>
      <c r="G9985" t="s">
        <v>36531</v>
      </c>
      <c r="H9985">
        <v>2</v>
      </c>
      <c r="I9985">
        <v>10</v>
      </c>
      <c r="J9985">
        <v>35</v>
      </c>
      <c r="K9985">
        <v>1</v>
      </c>
      <c r="L9985">
        <v>1</v>
      </c>
      <c r="M9985">
        <v>0</v>
      </c>
      <c r="N9985">
        <v>1</v>
      </c>
      <c r="O9985" t="s">
        <v>36532</v>
      </c>
    </row>
    <row r="9986" spans="1:15" x14ac:dyDescent="0.25">
      <c r="A9986" t="s">
        <v>36225</v>
      </c>
      <c r="B9986">
        <v>4359</v>
      </c>
      <c r="C9986" t="s">
        <v>17</v>
      </c>
      <c r="D9986">
        <v>1</v>
      </c>
      <c r="E9986" t="s">
        <v>36533</v>
      </c>
      <c r="F9986" t="s">
        <v>36534</v>
      </c>
      <c r="G9986" t="s">
        <v>34673</v>
      </c>
      <c r="H9986">
        <v>11</v>
      </c>
      <c r="I9986">
        <v>11</v>
      </c>
      <c r="J9986">
        <v>11</v>
      </c>
      <c r="K9986">
        <v>1</v>
      </c>
      <c r="L9986">
        <v>1</v>
      </c>
      <c r="M9986">
        <v>0</v>
      </c>
      <c r="N9986">
        <v>1</v>
      </c>
      <c r="O9986" t="s">
        <v>36535</v>
      </c>
    </row>
    <row r="9987" spans="1:15" x14ac:dyDescent="0.25">
      <c r="A9987" t="s">
        <v>36225</v>
      </c>
      <c r="B9987">
        <v>4358</v>
      </c>
      <c r="C9987" t="s">
        <v>17</v>
      </c>
      <c r="D9987">
        <v>1</v>
      </c>
      <c r="E9987" t="s">
        <v>36536</v>
      </c>
      <c r="F9987" t="s">
        <v>36537</v>
      </c>
      <c r="G9987" t="s">
        <v>36538</v>
      </c>
      <c r="H9987">
        <v>2</v>
      </c>
      <c r="I9987">
        <v>1293</v>
      </c>
      <c r="J9987">
        <v>936</v>
      </c>
      <c r="K9987">
        <v>1</v>
      </c>
      <c r="L9987">
        <v>1</v>
      </c>
      <c r="M9987">
        <v>0</v>
      </c>
      <c r="N9987">
        <v>1</v>
      </c>
      <c r="O9987" t="s">
        <v>36539</v>
      </c>
    </row>
    <row r="9988" spans="1:15" x14ac:dyDescent="0.25">
      <c r="A9988" t="s">
        <v>36225</v>
      </c>
      <c r="B9988">
        <v>4357</v>
      </c>
      <c r="C9988" t="s">
        <v>17</v>
      </c>
      <c r="D9988">
        <v>1</v>
      </c>
      <c r="E9988" t="s">
        <v>36540</v>
      </c>
      <c r="F9988" t="s">
        <v>36541</v>
      </c>
      <c r="G9988" t="s">
        <v>36542</v>
      </c>
      <c r="H9988">
        <v>2</v>
      </c>
      <c r="I9988">
        <v>37</v>
      </c>
      <c r="J9988">
        <v>82</v>
      </c>
      <c r="K9988">
        <v>2</v>
      </c>
      <c r="L9988">
        <v>3</v>
      </c>
      <c r="M9988">
        <v>0</v>
      </c>
      <c r="N9988">
        <v>3</v>
      </c>
      <c r="O9988" t="s">
        <v>36543</v>
      </c>
    </row>
    <row r="9989" spans="1:15" x14ac:dyDescent="0.25">
      <c r="A9989" t="s">
        <v>36225</v>
      </c>
      <c r="B9989">
        <v>4356</v>
      </c>
      <c r="C9989" t="s">
        <v>17</v>
      </c>
      <c r="D9989">
        <v>1</v>
      </c>
      <c r="E9989" t="s">
        <v>36544</v>
      </c>
      <c r="F9989" t="s">
        <v>36545</v>
      </c>
      <c r="G9989" t="s">
        <v>19789</v>
      </c>
      <c r="H9989">
        <v>2</v>
      </c>
      <c r="I9989">
        <v>2</v>
      </c>
      <c r="J9989">
        <v>2</v>
      </c>
      <c r="K9989">
        <v>1</v>
      </c>
      <c r="L9989">
        <v>1</v>
      </c>
      <c r="M9989">
        <v>0</v>
      </c>
      <c r="N9989">
        <v>1</v>
      </c>
      <c r="O9989" t="s">
        <v>36546</v>
      </c>
    </row>
    <row r="9990" spans="1:15" x14ac:dyDescent="0.25">
      <c r="A9990" t="s">
        <v>36225</v>
      </c>
      <c r="B9990">
        <v>4355</v>
      </c>
      <c r="C9990" t="s">
        <v>17</v>
      </c>
      <c r="D9990">
        <v>1</v>
      </c>
      <c r="E9990" t="s">
        <v>36547</v>
      </c>
      <c r="F9990" t="s">
        <v>36548</v>
      </c>
      <c r="G9990" t="s">
        <v>36549</v>
      </c>
      <c r="H9990">
        <v>2</v>
      </c>
      <c r="I9990">
        <v>16</v>
      </c>
      <c r="J9990">
        <v>16</v>
      </c>
      <c r="K9990">
        <v>1</v>
      </c>
      <c r="L9990">
        <v>1</v>
      </c>
      <c r="M9990">
        <v>0</v>
      </c>
      <c r="N9990">
        <v>1</v>
      </c>
      <c r="O9990" t="s">
        <v>36550</v>
      </c>
    </row>
    <row r="9991" spans="1:15" x14ac:dyDescent="0.25">
      <c r="A9991" t="s">
        <v>36225</v>
      </c>
      <c r="B9991">
        <v>4354</v>
      </c>
      <c r="C9991" t="s">
        <v>26</v>
      </c>
      <c r="D9991">
        <v>1</v>
      </c>
      <c r="E9991" t="s">
        <v>36551</v>
      </c>
      <c r="F9991" t="s">
        <v>36552</v>
      </c>
      <c r="G9991" t="s">
        <v>36553</v>
      </c>
      <c r="H9991">
        <v>9</v>
      </c>
      <c r="I9991">
        <v>9</v>
      </c>
      <c r="J9991">
        <v>9</v>
      </c>
      <c r="K9991">
        <v>2</v>
      </c>
      <c r="L9991">
        <v>2</v>
      </c>
      <c r="M9991">
        <v>0</v>
      </c>
      <c r="N9991">
        <v>2</v>
      </c>
      <c r="O9991" t="s">
        <v>36554</v>
      </c>
    </row>
    <row r="9992" spans="1:15" x14ac:dyDescent="0.25">
      <c r="A9992" t="s">
        <v>36225</v>
      </c>
      <c r="B9992">
        <v>4347</v>
      </c>
      <c r="C9992" t="s">
        <v>26</v>
      </c>
      <c r="D9992">
        <v>2</v>
      </c>
      <c r="E9992" t="s">
        <v>36555</v>
      </c>
      <c r="F9992" t="s">
        <v>36556</v>
      </c>
      <c r="G9992" t="s">
        <v>36557</v>
      </c>
      <c r="H9992">
        <v>110</v>
      </c>
      <c r="I9992">
        <v>10640</v>
      </c>
      <c r="J9992">
        <v>4393</v>
      </c>
      <c r="K9992">
        <v>7</v>
      </c>
      <c r="L9992">
        <v>2</v>
      </c>
      <c r="M9992">
        <v>0</v>
      </c>
      <c r="N9992">
        <v>2</v>
      </c>
      <c r="O9992" t="s">
        <v>36558</v>
      </c>
    </row>
    <row r="9993" spans="1:15" x14ac:dyDescent="0.25">
      <c r="A9993" t="s">
        <v>36225</v>
      </c>
      <c r="B9993">
        <v>4345</v>
      </c>
      <c r="C9993" t="s">
        <v>17</v>
      </c>
      <c r="D9993">
        <v>2</v>
      </c>
      <c r="E9993" t="s">
        <v>36559</v>
      </c>
      <c r="F9993" t="s">
        <v>36560</v>
      </c>
      <c r="G9993" t="s">
        <v>36561</v>
      </c>
      <c r="H9993">
        <v>1</v>
      </c>
      <c r="I9993">
        <v>13</v>
      </c>
      <c r="J9993">
        <v>6</v>
      </c>
      <c r="K9993">
        <v>2</v>
      </c>
      <c r="L9993">
        <v>2</v>
      </c>
      <c r="M9993">
        <v>2</v>
      </c>
      <c r="N9993">
        <v>4</v>
      </c>
      <c r="O9993" t="s">
        <v>36562</v>
      </c>
    </row>
    <row r="9994" spans="1:15" x14ac:dyDescent="0.25">
      <c r="A9994" t="s">
        <v>36225</v>
      </c>
      <c r="B9994">
        <v>4344</v>
      </c>
      <c r="C9994" t="s">
        <v>17</v>
      </c>
      <c r="D9994">
        <v>1</v>
      </c>
      <c r="E9994" t="s">
        <v>36563</v>
      </c>
      <c r="F9994" t="s">
        <v>36564</v>
      </c>
      <c r="G9994" t="s">
        <v>6668</v>
      </c>
      <c r="H9994">
        <v>2</v>
      </c>
      <c r="I9994">
        <v>10</v>
      </c>
      <c r="J9994">
        <v>11</v>
      </c>
      <c r="K9994">
        <v>1</v>
      </c>
      <c r="L9994">
        <v>2</v>
      </c>
      <c r="M9994">
        <v>0</v>
      </c>
      <c r="N9994">
        <v>2</v>
      </c>
      <c r="O9994" t="s">
        <v>36565</v>
      </c>
    </row>
    <row r="9995" spans="1:15" x14ac:dyDescent="0.25">
      <c r="A9995" t="s">
        <v>36225</v>
      </c>
      <c r="B9995">
        <v>4343</v>
      </c>
      <c r="C9995" t="s">
        <v>17</v>
      </c>
      <c r="D9995">
        <v>2</v>
      </c>
      <c r="E9995" t="s">
        <v>36566</v>
      </c>
      <c r="F9995" t="s">
        <v>36567</v>
      </c>
      <c r="G9995" t="s">
        <v>36568</v>
      </c>
      <c r="H9995">
        <v>2</v>
      </c>
      <c r="I9995">
        <v>2</v>
      </c>
      <c r="J9995">
        <v>4</v>
      </c>
      <c r="K9995">
        <v>2</v>
      </c>
      <c r="L9995">
        <v>2</v>
      </c>
      <c r="M9995">
        <v>1</v>
      </c>
      <c r="N9995">
        <v>3</v>
      </c>
      <c r="O9995" t="s">
        <v>36569</v>
      </c>
    </row>
    <row r="9996" spans="1:15" x14ac:dyDescent="0.25">
      <c r="A9996" t="s">
        <v>36225</v>
      </c>
      <c r="B9996">
        <v>4340</v>
      </c>
      <c r="C9996" t="s">
        <v>17</v>
      </c>
      <c r="D9996">
        <v>1</v>
      </c>
      <c r="E9996" t="s">
        <v>36570</v>
      </c>
      <c r="F9996" t="s">
        <v>36571</v>
      </c>
      <c r="G9996" t="s">
        <v>17034</v>
      </c>
      <c r="H9996">
        <v>1</v>
      </c>
      <c r="I9996">
        <v>272</v>
      </c>
      <c r="J9996">
        <v>9</v>
      </c>
      <c r="K9996">
        <v>1</v>
      </c>
      <c r="L9996">
        <v>2</v>
      </c>
      <c r="M9996">
        <v>0</v>
      </c>
      <c r="N9996">
        <v>2</v>
      </c>
      <c r="O9996" t="s">
        <v>36572</v>
      </c>
    </row>
    <row r="9997" spans="1:15" x14ac:dyDescent="0.25">
      <c r="A9997" t="s">
        <v>36225</v>
      </c>
      <c r="B9997">
        <v>4339</v>
      </c>
      <c r="C9997" t="s">
        <v>17</v>
      </c>
      <c r="D9997">
        <v>1</v>
      </c>
      <c r="E9997" t="s">
        <v>36573</v>
      </c>
      <c r="F9997" t="s">
        <v>36574</v>
      </c>
      <c r="G9997" t="s">
        <v>36575</v>
      </c>
      <c r="H9997">
        <v>2</v>
      </c>
      <c r="I9997">
        <v>8</v>
      </c>
      <c r="J9997">
        <v>9</v>
      </c>
      <c r="K9997">
        <v>1</v>
      </c>
      <c r="L9997">
        <v>2</v>
      </c>
      <c r="M9997">
        <v>0</v>
      </c>
      <c r="N9997">
        <v>2</v>
      </c>
      <c r="O9997" t="s">
        <v>36576</v>
      </c>
    </row>
    <row r="9998" spans="1:15" x14ac:dyDescent="0.25">
      <c r="A9998" t="s">
        <v>36225</v>
      </c>
      <c r="B9998">
        <v>4333</v>
      </c>
      <c r="C9998" t="s">
        <v>26</v>
      </c>
      <c r="D9998">
        <v>1</v>
      </c>
      <c r="E9998" t="s">
        <v>36577</v>
      </c>
      <c r="F9998" t="s">
        <v>36578</v>
      </c>
      <c r="G9998" t="s">
        <v>36579</v>
      </c>
      <c r="H9998">
        <v>1</v>
      </c>
      <c r="I9998">
        <v>7</v>
      </c>
      <c r="J9998">
        <v>0</v>
      </c>
      <c r="K9998">
        <v>1</v>
      </c>
      <c r="L9998">
        <v>3</v>
      </c>
      <c r="M9998">
        <v>0</v>
      </c>
      <c r="N9998">
        <v>3</v>
      </c>
      <c r="O9998" t="s">
        <v>36580</v>
      </c>
    </row>
    <row r="9999" spans="1:15" x14ac:dyDescent="0.25">
      <c r="A9999" t="s">
        <v>36225</v>
      </c>
      <c r="B9999">
        <v>4330</v>
      </c>
      <c r="C9999" t="s">
        <v>17</v>
      </c>
      <c r="D9999">
        <v>1</v>
      </c>
      <c r="E9999" t="s">
        <v>36581</v>
      </c>
      <c r="F9999" t="s">
        <v>36582</v>
      </c>
      <c r="G9999" t="s">
        <v>36583</v>
      </c>
      <c r="H9999">
        <v>2</v>
      </c>
      <c r="I9999">
        <v>8</v>
      </c>
      <c r="J9999">
        <v>8</v>
      </c>
      <c r="K9999">
        <v>1</v>
      </c>
      <c r="L9999">
        <v>2</v>
      </c>
      <c r="M9999">
        <v>0</v>
      </c>
      <c r="N9999">
        <v>2</v>
      </c>
      <c r="O9999" t="s">
        <v>36584</v>
      </c>
    </row>
    <row r="10000" spans="1:15" x14ac:dyDescent="0.25">
      <c r="A10000" t="s">
        <v>36225</v>
      </c>
      <c r="B10000">
        <v>4329</v>
      </c>
      <c r="C10000" t="s">
        <v>17</v>
      </c>
      <c r="D10000">
        <v>1</v>
      </c>
      <c r="E10000" t="s">
        <v>36585</v>
      </c>
      <c r="F10000" t="s">
        <v>36586</v>
      </c>
      <c r="G10000" t="s">
        <v>17371</v>
      </c>
      <c r="H10000">
        <v>2</v>
      </c>
      <c r="I10000">
        <v>27</v>
      </c>
      <c r="J10000">
        <v>24</v>
      </c>
      <c r="K10000">
        <v>1</v>
      </c>
      <c r="L10000">
        <v>2</v>
      </c>
      <c r="M10000">
        <v>0</v>
      </c>
      <c r="N10000">
        <v>2</v>
      </c>
      <c r="O10000" t="s">
        <v>36587</v>
      </c>
    </row>
    <row r="10001" spans="1:15" x14ac:dyDescent="0.25">
      <c r="A10001" t="s">
        <v>36225</v>
      </c>
      <c r="B10001">
        <v>4328</v>
      </c>
      <c r="C10001" t="s">
        <v>17</v>
      </c>
      <c r="D10001">
        <v>1</v>
      </c>
      <c r="E10001" t="s">
        <v>36588</v>
      </c>
      <c r="F10001" t="s">
        <v>36589</v>
      </c>
      <c r="G10001" t="s">
        <v>18124</v>
      </c>
      <c r="H10001">
        <v>2</v>
      </c>
      <c r="I10001">
        <v>26</v>
      </c>
      <c r="J10001">
        <v>8</v>
      </c>
      <c r="K10001">
        <v>1</v>
      </c>
      <c r="L10001">
        <v>2</v>
      </c>
      <c r="M10001">
        <v>0</v>
      </c>
      <c r="N10001">
        <v>2</v>
      </c>
      <c r="O10001" t="s">
        <v>36590</v>
      </c>
    </row>
    <row r="10002" spans="1:15" x14ac:dyDescent="0.25">
      <c r="A10002" t="s">
        <v>36591</v>
      </c>
      <c r="B10002">
        <v>21163</v>
      </c>
      <c r="C10002" t="s">
        <v>17</v>
      </c>
      <c r="D10002">
        <v>1</v>
      </c>
      <c r="E10002" t="s">
        <v>36592</v>
      </c>
      <c r="F10002" t="s">
        <v>36593</v>
      </c>
      <c r="G10002" t="s">
        <v>1830</v>
      </c>
      <c r="H10002">
        <v>1</v>
      </c>
      <c r="I10002">
        <v>3</v>
      </c>
      <c r="J10002">
        <v>2</v>
      </c>
      <c r="K10002">
        <v>3</v>
      </c>
      <c r="L10002">
        <v>3</v>
      </c>
      <c r="M10002">
        <v>0</v>
      </c>
      <c r="N10002">
        <v>3</v>
      </c>
      <c r="O10002" t="s">
        <v>36594</v>
      </c>
    </row>
    <row r="10003" spans="1:15" x14ac:dyDescent="0.25">
      <c r="A10003" t="s">
        <v>36591</v>
      </c>
      <c r="B10003">
        <v>21158</v>
      </c>
      <c r="C10003" t="s">
        <v>17</v>
      </c>
      <c r="D10003">
        <v>1</v>
      </c>
      <c r="E10003" t="s">
        <v>36595</v>
      </c>
      <c r="F10003" t="s">
        <v>36596</v>
      </c>
      <c r="G10003" t="s">
        <v>11159</v>
      </c>
      <c r="H10003">
        <v>9</v>
      </c>
      <c r="I10003">
        <v>715</v>
      </c>
      <c r="J10003">
        <v>36</v>
      </c>
      <c r="K10003">
        <v>2</v>
      </c>
      <c r="L10003">
        <v>0</v>
      </c>
      <c r="M10003">
        <v>0</v>
      </c>
      <c r="N10003">
        <v>0</v>
      </c>
      <c r="O10003" t="s">
        <v>36597</v>
      </c>
    </row>
    <row r="10004" spans="1:15" x14ac:dyDescent="0.25">
      <c r="A10004" t="s">
        <v>36591</v>
      </c>
      <c r="B10004">
        <v>21155</v>
      </c>
      <c r="C10004" t="s">
        <v>17</v>
      </c>
      <c r="D10004">
        <v>1</v>
      </c>
      <c r="E10004" t="s">
        <v>36598</v>
      </c>
      <c r="F10004" t="s">
        <v>36599</v>
      </c>
      <c r="G10004" t="s">
        <v>3594</v>
      </c>
      <c r="H10004">
        <v>2</v>
      </c>
      <c r="I10004">
        <v>6</v>
      </c>
      <c r="J10004">
        <v>1</v>
      </c>
      <c r="K10004">
        <v>2</v>
      </c>
      <c r="L10004">
        <v>0</v>
      </c>
      <c r="M10004">
        <v>0</v>
      </c>
      <c r="N10004">
        <v>0</v>
      </c>
      <c r="O10004" t="s">
        <v>36600</v>
      </c>
    </row>
    <row r="10005" spans="1:15" x14ac:dyDescent="0.25">
      <c r="A10005" t="s">
        <v>36591</v>
      </c>
      <c r="B10005">
        <v>21154</v>
      </c>
      <c r="C10005" t="s">
        <v>17</v>
      </c>
      <c r="D10005">
        <v>10</v>
      </c>
      <c r="E10005" t="s">
        <v>36601</v>
      </c>
      <c r="F10005" t="s">
        <v>36602</v>
      </c>
      <c r="G10005" t="s">
        <v>6342</v>
      </c>
      <c r="H10005">
        <v>1</v>
      </c>
      <c r="I10005">
        <v>41</v>
      </c>
      <c r="J10005">
        <v>0</v>
      </c>
      <c r="K10005">
        <v>3</v>
      </c>
      <c r="L10005">
        <v>0</v>
      </c>
      <c r="M10005">
        <v>4</v>
      </c>
      <c r="N10005">
        <v>4</v>
      </c>
      <c r="O10005" t="s">
        <v>36603</v>
      </c>
    </row>
    <row r="10006" spans="1:15" x14ac:dyDescent="0.25">
      <c r="A10006" t="s">
        <v>36591</v>
      </c>
      <c r="B10006">
        <v>21150</v>
      </c>
      <c r="C10006" t="s">
        <v>17</v>
      </c>
      <c r="D10006">
        <v>1</v>
      </c>
      <c r="E10006" t="s">
        <v>36604</v>
      </c>
      <c r="F10006" t="s">
        <v>36605</v>
      </c>
      <c r="G10006" t="s">
        <v>279</v>
      </c>
      <c r="H10006">
        <v>1</v>
      </c>
      <c r="I10006">
        <v>6</v>
      </c>
      <c r="J10006">
        <v>3</v>
      </c>
      <c r="K10006">
        <v>2</v>
      </c>
      <c r="L10006">
        <v>0</v>
      </c>
      <c r="M10006">
        <v>0</v>
      </c>
      <c r="N10006">
        <v>0</v>
      </c>
      <c r="O10006" t="s">
        <v>36606</v>
      </c>
    </row>
    <row r="10007" spans="1:15" x14ac:dyDescent="0.25">
      <c r="A10007" t="s">
        <v>36591</v>
      </c>
      <c r="B10007">
        <v>21149</v>
      </c>
      <c r="C10007" t="s">
        <v>17</v>
      </c>
      <c r="D10007">
        <v>1</v>
      </c>
      <c r="E10007" t="s">
        <v>36607</v>
      </c>
      <c r="F10007" t="s">
        <v>36608</v>
      </c>
      <c r="G10007" t="s">
        <v>9202</v>
      </c>
      <c r="H10007">
        <v>1</v>
      </c>
      <c r="I10007">
        <v>1</v>
      </c>
      <c r="J10007">
        <v>1</v>
      </c>
      <c r="K10007">
        <v>2</v>
      </c>
      <c r="L10007">
        <v>0</v>
      </c>
      <c r="M10007">
        <v>0</v>
      </c>
      <c r="N10007">
        <v>0</v>
      </c>
      <c r="O10007" t="s">
        <v>36609</v>
      </c>
    </row>
    <row r="10008" spans="1:15" x14ac:dyDescent="0.25">
      <c r="A10008" t="s">
        <v>36591</v>
      </c>
      <c r="B10008">
        <v>21148</v>
      </c>
      <c r="C10008" t="s">
        <v>17</v>
      </c>
      <c r="D10008">
        <v>1</v>
      </c>
      <c r="E10008" t="s">
        <v>36610</v>
      </c>
      <c r="F10008" t="s">
        <v>36611</v>
      </c>
      <c r="G10008" t="s">
        <v>1778</v>
      </c>
      <c r="H10008">
        <v>1</v>
      </c>
      <c r="I10008">
        <v>8</v>
      </c>
      <c r="J10008">
        <v>1</v>
      </c>
      <c r="K10008">
        <v>2</v>
      </c>
      <c r="L10008">
        <v>0</v>
      </c>
      <c r="M10008">
        <v>0</v>
      </c>
      <c r="N10008">
        <v>0</v>
      </c>
      <c r="O10008" t="s">
        <v>36612</v>
      </c>
    </row>
    <row r="10009" spans="1:15" x14ac:dyDescent="0.25">
      <c r="A10009" t="s">
        <v>36591</v>
      </c>
      <c r="B10009">
        <v>21147</v>
      </c>
      <c r="C10009" t="s">
        <v>17</v>
      </c>
      <c r="D10009">
        <v>2</v>
      </c>
      <c r="E10009" t="s">
        <v>36613</v>
      </c>
      <c r="F10009" t="s">
        <v>36614</v>
      </c>
      <c r="G10009" t="s">
        <v>36615</v>
      </c>
      <c r="H10009">
        <v>16</v>
      </c>
      <c r="I10009">
        <v>876</v>
      </c>
      <c r="J10009">
        <v>180</v>
      </c>
      <c r="K10009">
        <v>2</v>
      </c>
      <c r="L10009">
        <v>0</v>
      </c>
      <c r="M10009">
        <v>0</v>
      </c>
      <c r="N10009">
        <v>0</v>
      </c>
      <c r="O10009" t="s">
        <v>36616</v>
      </c>
    </row>
    <row r="10010" spans="1:15" x14ac:dyDescent="0.25">
      <c r="A10010" t="s">
        <v>36591</v>
      </c>
      <c r="B10010">
        <v>21142</v>
      </c>
      <c r="C10010" t="s">
        <v>17</v>
      </c>
      <c r="D10010">
        <v>1</v>
      </c>
      <c r="E10010" t="s">
        <v>36617</v>
      </c>
      <c r="F10010" t="s">
        <v>36618</v>
      </c>
      <c r="G10010" t="s">
        <v>13757</v>
      </c>
      <c r="H10010">
        <v>2</v>
      </c>
      <c r="I10010">
        <v>10</v>
      </c>
      <c r="J10010">
        <v>3</v>
      </c>
      <c r="K10010">
        <v>2</v>
      </c>
      <c r="L10010">
        <v>0</v>
      </c>
      <c r="M10010">
        <v>0</v>
      </c>
      <c r="N10010">
        <v>0</v>
      </c>
      <c r="O10010" t="s">
        <v>36619</v>
      </c>
    </row>
    <row r="10011" spans="1:15" x14ac:dyDescent="0.25">
      <c r="A10011" t="s">
        <v>36591</v>
      </c>
      <c r="B10011">
        <v>21141</v>
      </c>
      <c r="C10011" t="s">
        <v>17</v>
      </c>
      <c r="D10011">
        <v>2</v>
      </c>
      <c r="E10011" t="s">
        <v>24858</v>
      </c>
      <c r="F10011" t="s">
        <v>36620</v>
      </c>
      <c r="G10011" t="s">
        <v>27409</v>
      </c>
      <c r="H10011">
        <v>3</v>
      </c>
      <c r="I10011">
        <v>44</v>
      </c>
      <c r="J10011">
        <v>44</v>
      </c>
      <c r="K10011">
        <v>2</v>
      </c>
      <c r="L10011">
        <v>0</v>
      </c>
      <c r="M10011">
        <v>0</v>
      </c>
      <c r="N10011">
        <v>0</v>
      </c>
      <c r="O10011" t="s">
        <v>36621</v>
      </c>
    </row>
    <row r="10012" spans="1:15" x14ac:dyDescent="0.25">
      <c r="A10012" t="s">
        <v>36591</v>
      </c>
      <c r="B10012">
        <v>21140</v>
      </c>
      <c r="C10012" t="s">
        <v>17</v>
      </c>
      <c r="D10012">
        <v>1</v>
      </c>
      <c r="E10012" t="s">
        <v>36622</v>
      </c>
      <c r="F10012" t="s">
        <v>36623</v>
      </c>
      <c r="G10012" t="s">
        <v>36624</v>
      </c>
      <c r="H10012">
        <v>1</v>
      </c>
      <c r="I10012">
        <v>7</v>
      </c>
      <c r="J10012">
        <v>1</v>
      </c>
      <c r="K10012">
        <v>2</v>
      </c>
      <c r="L10012">
        <v>0</v>
      </c>
      <c r="M10012">
        <v>0</v>
      </c>
      <c r="N10012">
        <v>0</v>
      </c>
      <c r="O10012" t="s">
        <v>36625</v>
      </c>
    </row>
    <row r="10013" spans="1:15" x14ac:dyDescent="0.25">
      <c r="A10013" t="s">
        <v>36591</v>
      </c>
      <c r="B10013">
        <v>21139</v>
      </c>
      <c r="C10013" t="s">
        <v>17</v>
      </c>
      <c r="D10013">
        <v>2</v>
      </c>
      <c r="E10013" t="s">
        <v>36626</v>
      </c>
      <c r="F10013" t="s">
        <v>36627</v>
      </c>
      <c r="G10013" t="s">
        <v>6908</v>
      </c>
      <c r="H10013">
        <v>5</v>
      </c>
      <c r="I10013">
        <v>63</v>
      </c>
      <c r="J10013">
        <v>33</v>
      </c>
      <c r="K10013">
        <v>2</v>
      </c>
      <c r="L10013">
        <v>0</v>
      </c>
      <c r="M10013">
        <v>2</v>
      </c>
      <c r="N10013">
        <v>2</v>
      </c>
      <c r="O10013" t="s">
        <v>36628</v>
      </c>
    </row>
    <row r="10014" spans="1:15" x14ac:dyDescent="0.25">
      <c r="A10014" t="s">
        <v>36591</v>
      </c>
      <c r="B10014">
        <v>21132</v>
      </c>
      <c r="C10014" t="s">
        <v>17</v>
      </c>
      <c r="D10014">
        <v>1</v>
      </c>
      <c r="E10014" t="s">
        <v>36629</v>
      </c>
      <c r="F10014" t="s">
        <v>36630</v>
      </c>
      <c r="G10014" t="s">
        <v>3740</v>
      </c>
      <c r="H10014">
        <v>371</v>
      </c>
      <c r="I10014">
        <v>735</v>
      </c>
      <c r="J10014">
        <v>736</v>
      </c>
      <c r="K10014">
        <v>2</v>
      </c>
      <c r="L10014">
        <v>0</v>
      </c>
      <c r="M10014">
        <v>0</v>
      </c>
      <c r="N10014">
        <v>0</v>
      </c>
      <c r="O10014" t="s">
        <v>36631</v>
      </c>
    </row>
    <row r="10015" spans="1:15" x14ac:dyDescent="0.25">
      <c r="A10015" t="s">
        <v>36591</v>
      </c>
      <c r="B10015">
        <v>21131</v>
      </c>
      <c r="C10015" t="s">
        <v>17</v>
      </c>
      <c r="D10015">
        <v>1</v>
      </c>
      <c r="E10015" t="s">
        <v>36632</v>
      </c>
      <c r="F10015" t="s">
        <v>36633</v>
      </c>
      <c r="G10015" t="s">
        <v>36634</v>
      </c>
      <c r="H10015">
        <v>1</v>
      </c>
      <c r="I10015">
        <v>4</v>
      </c>
      <c r="J10015">
        <v>3</v>
      </c>
      <c r="K10015">
        <v>2</v>
      </c>
      <c r="L10015">
        <v>0</v>
      </c>
      <c r="M10015">
        <v>0</v>
      </c>
      <c r="N10015">
        <v>0</v>
      </c>
      <c r="O10015" t="s">
        <v>36635</v>
      </c>
    </row>
    <row r="10016" spans="1:15" x14ac:dyDescent="0.25">
      <c r="A10016" t="s">
        <v>36591</v>
      </c>
      <c r="B10016">
        <v>21128</v>
      </c>
      <c r="C10016" t="s">
        <v>17</v>
      </c>
      <c r="D10016">
        <v>2</v>
      </c>
      <c r="E10016" t="s">
        <v>36636</v>
      </c>
      <c r="F10016" t="s">
        <v>36637</v>
      </c>
      <c r="G10016" t="s">
        <v>5576</v>
      </c>
      <c r="H10016">
        <v>11</v>
      </c>
      <c r="I10016">
        <v>152</v>
      </c>
      <c r="J10016">
        <v>358</v>
      </c>
      <c r="K10016">
        <v>2</v>
      </c>
      <c r="L10016">
        <v>0</v>
      </c>
      <c r="M10016">
        <v>0</v>
      </c>
      <c r="N10016">
        <v>0</v>
      </c>
      <c r="O10016" t="s">
        <v>36638</v>
      </c>
    </row>
    <row r="10017" spans="1:15" x14ac:dyDescent="0.25">
      <c r="A10017" t="s">
        <v>36591</v>
      </c>
      <c r="B10017">
        <v>21125</v>
      </c>
      <c r="C10017" t="s">
        <v>17</v>
      </c>
      <c r="D10017">
        <v>4</v>
      </c>
      <c r="E10017" t="s">
        <v>36639</v>
      </c>
      <c r="F10017" t="s">
        <v>36640</v>
      </c>
      <c r="G10017" t="s">
        <v>36641</v>
      </c>
      <c r="H10017">
        <v>3</v>
      </c>
      <c r="I10017">
        <v>97</v>
      </c>
      <c r="J10017">
        <v>28</v>
      </c>
      <c r="K10017">
        <v>2</v>
      </c>
      <c r="L10017">
        <v>1</v>
      </c>
      <c r="M10017">
        <v>1</v>
      </c>
      <c r="N10017">
        <v>2</v>
      </c>
      <c r="O10017" t="s">
        <v>36642</v>
      </c>
    </row>
    <row r="10018" spans="1:15" x14ac:dyDescent="0.25">
      <c r="A10018" t="s">
        <v>36591</v>
      </c>
      <c r="B10018">
        <v>21121</v>
      </c>
      <c r="C10018" t="s">
        <v>17</v>
      </c>
      <c r="D10018">
        <v>1</v>
      </c>
      <c r="E10018" t="s">
        <v>36643</v>
      </c>
      <c r="F10018" t="s">
        <v>36644</v>
      </c>
      <c r="G10018" t="s">
        <v>9265</v>
      </c>
      <c r="H10018">
        <v>1</v>
      </c>
      <c r="I10018">
        <v>2</v>
      </c>
      <c r="J10018">
        <v>4</v>
      </c>
      <c r="K10018">
        <v>2</v>
      </c>
      <c r="L10018">
        <v>0</v>
      </c>
      <c r="M10018">
        <v>0</v>
      </c>
      <c r="N10018">
        <v>0</v>
      </c>
      <c r="O10018" t="s">
        <v>36645</v>
      </c>
    </row>
    <row r="10019" spans="1:15" x14ac:dyDescent="0.25">
      <c r="A10019" t="s">
        <v>36591</v>
      </c>
      <c r="B10019">
        <v>21120</v>
      </c>
      <c r="C10019" t="s">
        <v>17</v>
      </c>
      <c r="D10019">
        <v>1</v>
      </c>
      <c r="E10019" t="s">
        <v>36646</v>
      </c>
      <c r="F10019" t="s">
        <v>36647</v>
      </c>
      <c r="G10019" t="s">
        <v>6030</v>
      </c>
      <c r="H10019">
        <v>2</v>
      </c>
      <c r="I10019">
        <v>95</v>
      </c>
      <c r="J10019">
        <v>62</v>
      </c>
      <c r="K10019">
        <v>2</v>
      </c>
      <c r="L10019">
        <v>1</v>
      </c>
      <c r="M10019">
        <v>0</v>
      </c>
      <c r="N10019">
        <v>1</v>
      </c>
      <c r="O10019" t="s">
        <v>36648</v>
      </c>
    </row>
    <row r="10020" spans="1:15" x14ac:dyDescent="0.25">
      <c r="A10020" t="s">
        <v>36591</v>
      </c>
      <c r="B10020">
        <v>21119</v>
      </c>
      <c r="C10020" t="s">
        <v>17</v>
      </c>
      <c r="D10020">
        <v>17</v>
      </c>
      <c r="E10020" t="s">
        <v>36649</v>
      </c>
      <c r="F10020" t="s">
        <v>36650</v>
      </c>
      <c r="G10020" t="s">
        <v>36651</v>
      </c>
      <c r="H10020">
        <v>2</v>
      </c>
      <c r="I10020">
        <v>369</v>
      </c>
      <c r="J10020">
        <v>0</v>
      </c>
      <c r="K10020">
        <v>3</v>
      </c>
      <c r="L10020">
        <v>2</v>
      </c>
      <c r="M10020">
        <v>17</v>
      </c>
      <c r="N10020">
        <v>19</v>
      </c>
      <c r="O10020" t="s">
        <v>36652</v>
      </c>
    </row>
    <row r="10021" spans="1:15" x14ac:dyDescent="0.25">
      <c r="A10021" t="s">
        <v>36591</v>
      </c>
      <c r="B10021">
        <v>21118</v>
      </c>
      <c r="C10021" t="s">
        <v>17</v>
      </c>
      <c r="D10021">
        <v>1</v>
      </c>
      <c r="E10021" t="s">
        <v>36653</v>
      </c>
      <c r="F10021" t="s">
        <v>36654</v>
      </c>
      <c r="G10021" t="s">
        <v>239</v>
      </c>
      <c r="H10021">
        <v>2</v>
      </c>
      <c r="I10021">
        <v>2</v>
      </c>
      <c r="J10021">
        <v>7</v>
      </c>
      <c r="K10021">
        <v>2</v>
      </c>
      <c r="L10021">
        <v>0</v>
      </c>
      <c r="M10021">
        <v>0</v>
      </c>
      <c r="N10021">
        <v>0</v>
      </c>
      <c r="O10021" t="s">
        <v>36655</v>
      </c>
    </row>
    <row r="10022" spans="1:15" x14ac:dyDescent="0.25">
      <c r="A10022" t="s">
        <v>36591</v>
      </c>
      <c r="B10022">
        <v>21117</v>
      </c>
      <c r="C10022" t="s">
        <v>17</v>
      </c>
      <c r="D10022">
        <v>1</v>
      </c>
      <c r="E10022" t="s">
        <v>36656</v>
      </c>
      <c r="F10022" t="s">
        <v>36657</v>
      </c>
      <c r="G10022" t="s">
        <v>4320</v>
      </c>
      <c r="H10022">
        <v>1</v>
      </c>
      <c r="I10022">
        <v>1</v>
      </c>
      <c r="J10022">
        <v>1</v>
      </c>
      <c r="K10022">
        <v>2</v>
      </c>
      <c r="L10022">
        <v>0</v>
      </c>
      <c r="M10022">
        <v>0</v>
      </c>
      <c r="N10022">
        <v>0</v>
      </c>
      <c r="O10022" t="s">
        <v>36658</v>
      </c>
    </row>
    <row r="10023" spans="1:15" x14ac:dyDescent="0.25">
      <c r="A10023" t="s">
        <v>36591</v>
      </c>
      <c r="B10023">
        <v>21116</v>
      </c>
      <c r="C10023" t="s">
        <v>17</v>
      </c>
      <c r="D10023">
        <v>1</v>
      </c>
      <c r="E10023" t="s">
        <v>36659</v>
      </c>
      <c r="F10023" t="s">
        <v>36660</v>
      </c>
      <c r="G10023" t="s">
        <v>18656</v>
      </c>
      <c r="H10023">
        <v>1</v>
      </c>
      <c r="I10023">
        <v>1</v>
      </c>
      <c r="J10023">
        <v>0</v>
      </c>
      <c r="K10023">
        <v>2</v>
      </c>
      <c r="L10023">
        <v>0</v>
      </c>
      <c r="M10023">
        <v>0</v>
      </c>
      <c r="N10023">
        <v>0</v>
      </c>
      <c r="O10023" t="s">
        <v>36661</v>
      </c>
    </row>
    <row r="10024" spans="1:15" x14ac:dyDescent="0.25">
      <c r="A10024" t="s">
        <v>36591</v>
      </c>
      <c r="B10024">
        <v>21113</v>
      </c>
      <c r="C10024" t="s">
        <v>17</v>
      </c>
      <c r="D10024">
        <v>1</v>
      </c>
      <c r="E10024" t="s">
        <v>36662</v>
      </c>
      <c r="F10024" t="s">
        <v>36663</v>
      </c>
      <c r="G10024" t="s">
        <v>8927</v>
      </c>
      <c r="H10024">
        <v>2</v>
      </c>
      <c r="I10024">
        <v>9</v>
      </c>
      <c r="J10024">
        <v>9</v>
      </c>
      <c r="K10024">
        <v>2</v>
      </c>
      <c r="L10024">
        <v>0</v>
      </c>
      <c r="M10024">
        <v>0</v>
      </c>
      <c r="N10024">
        <v>0</v>
      </c>
      <c r="O10024" t="s">
        <v>36664</v>
      </c>
    </row>
    <row r="10025" spans="1:15" x14ac:dyDescent="0.25">
      <c r="A10025" t="s">
        <v>36591</v>
      </c>
      <c r="B10025">
        <v>21112</v>
      </c>
      <c r="C10025" t="s">
        <v>17</v>
      </c>
      <c r="D10025">
        <v>1</v>
      </c>
      <c r="E10025" t="s">
        <v>36665</v>
      </c>
      <c r="F10025" t="s">
        <v>36666</v>
      </c>
      <c r="G10025" t="s">
        <v>36667</v>
      </c>
      <c r="H10025">
        <v>1</v>
      </c>
      <c r="I10025">
        <v>8</v>
      </c>
      <c r="J10025">
        <v>6</v>
      </c>
      <c r="K10025">
        <v>2</v>
      </c>
      <c r="L10025">
        <v>0</v>
      </c>
      <c r="M10025">
        <v>0</v>
      </c>
      <c r="N10025">
        <v>0</v>
      </c>
      <c r="O10025" t="s">
        <v>36668</v>
      </c>
    </row>
    <row r="10026" spans="1:15" x14ac:dyDescent="0.25">
      <c r="A10026" t="s">
        <v>36591</v>
      </c>
      <c r="B10026">
        <v>21105</v>
      </c>
      <c r="C10026" t="s">
        <v>17</v>
      </c>
      <c r="D10026">
        <v>2</v>
      </c>
      <c r="E10026" t="s">
        <v>36669</v>
      </c>
      <c r="F10026" t="s">
        <v>36670</v>
      </c>
      <c r="G10026" t="s">
        <v>2620</v>
      </c>
      <c r="H10026">
        <v>1</v>
      </c>
      <c r="I10026">
        <v>3</v>
      </c>
      <c r="J10026">
        <v>55</v>
      </c>
      <c r="K10026">
        <v>2</v>
      </c>
      <c r="L10026">
        <v>0</v>
      </c>
      <c r="M10026">
        <v>1</v>
      </c>
      <c r="N10026">
        <v>1</v>
      </c>
      <c r="O10026" t="s">
        <v>36671</v>
      </c>
    </row>
    <row r="10027" spans="1:15" x14ac:dyDescent="0.25">
      <c r="A10027" t="s">
        <v>36591</v>
      </c>
      <c r="B10027">
        <v>21100</v>
      </c>
      <c r="C10027" t="s">
        <v>17</v>
      </c>
      <c r="D10027">
        <v>1</v>
      </c>
      <c r="E10027" t="s">
        <v>36672</v>
      </c>
      <c r="F10027" t="s">
        <v>36673</v>
      </c>
      <c r="G10027" t="s">
        <v>36674</v>
      </c>
      <c r="H10027">
        <v>2</v>
      </c>
      <c r="I10027">
        <v>30</v>
      </c>
      <c r="J10027">
        <v>14</v>
      </c>
      <c r="K10027">
        <v>2</v>
      </c>
      <c r="L10027">
        <v>0</v>
      </c>
      <c r="M10027">
        <v>0</v>
      </c>
      <c r="N10027">
        <v>0</v>
      </c>
      <c r="O10027" t="s">
        <v>36675</v>
      </c>
    </row>
    <row r="10028" spans="1:15" x14ac:dyDescent="0.25">
      <c r="A10028" t="s">
        <v>36591</v>
      </c>
      <c r="B10028">
        <v>21099</v>
      </c>
      <c r="C10028" t="s">
        <v>17</v>
      </c>
      <c r="D10028">
        <v>1</v>
      </c>
      <c r="E10028" t="s">
        <v>36676</v>
      </c>
      <c r="F10028" t="s">
        <v>36677</v>
      </c>
      <c r="G10028" t="s">
        <v>2558</v>
      </c>
      <c r="H10028">
        <v>1</v>
      </c>
      <c r="I10028">
        <v>3</v>
      </c>
      <c r="J10028">
        <v>2</v>
      </c>
      <c r="K10028">
        <v>2</v>
      </c>
      <c r="L10028">
        <v>0</v>
      </c>
      <c r="M10028">
        <v>0</v>
      </c>
      <c r="N10028">
        <v>0</v>
      </c>
      <c r="O10028" t="s">
        <v>36678</v>
      </c>
    </row>
    <row r="10029" spans="1:15" x14ac:dyDescent="0.25">
      <c r="A10029" t="s">
        <v>36591</v>
      </c>
      <c r="B10029">
        <v>21098</v>
      </c>
      <c r="C10029" t="s">
        <v>17</v>
      </c>
      <c r="D10029">
        <v>1</v>
      </c>
      <c r="E10029" t="s">
        <v>36679</v>
      </c>
      <c r="F10029" t="s">
        <v>36680</v>
      </c>
      <c r="G10029" t="s">
        <v>36681</v>
      </c>
      <c r="H10029">
        <v>7</v>
      </c>
      <c r="I10029">
        <v>72</v>
      </c>
      <c r="J10029">
        <v>72</v>
      </c>
      <c r="K10029">
        <v>2</v>
      </c>
      <c r="L10029">
        <v>0</v>
      </c>
      <c r="M10029">
        <v>0</v>
      </c>
      <c r="N10029">
        <v>0</v>
      </c>
      <c r="O10029" t="s">
        <v>36682</v>
      </c>
    </row>
    <row r="10030" spans="1:15" x14ac:dyDescent="0.25">
      <c r="A10030" t="s">
        <v>36591</v>
      </c>
      <c r="B10030">
        <v>21096</v>
      </c>
      <c r="C10030" t="s">
        <v>17</v>
      </c>
      <c r="D10030">
        <v>6</v>
      </c>
      <c r="E10030" t="s">
        <v>36683</v>
      </c>
      <c r="F10030" t="s">
        <v>36684</v>
      </c>
      <c r="G10030" t="s">
        <v>36685</v>
      </c>
      <c r="H10030">
        <v>1</v>
      </c>
      <c r="I10030">
        <v>8</v>
      </c>
      <c r="J10030">
        <v>0</v>
      </c>
      <c r="K10030">
        <v>3</v>
      </c>
      <c r="L10030">
        <v>0</v>
      </c>
      <c r="M10030">
        <v>2</v>
      </c>
      <c r="N10030">
        <v>2</v>
      </c>
      <c r="O10030" t="s">
        <v>36686</v>
      </c>
    </row>
    <row r="10031" spans="1:15" x14ac:dyDescent="0.25">
      <c r="A10031" t="s">
        <v>36591</v>
      </c>
      <c r="B10031">
        <v>21093</v>
      </c>
      <c r="C10031" t="s">
        <v>17</v>
      </c>
      <c r="D10031">
        <v>1</v>
      </c>
      <c r="E10031" t="s">
        <v>36687</v>
      </c>
      <c r="F10031" t="s">
        <v>36688</v>
      </c>
      <c r="G10031" t="s">
        <v>1004</v>
      </c>
      <c r="H10031">
        <v>1</v>
      </c>
      <c r="I10031">
        <v>4</v>
      </c>
      <c r="J10031">
        <v>0</v>
      </c>
      <c r="K10031">
        <v>2</v>
      </c>
      <c r="L10031">
        <v>0</v>
      </c>
      <c r="M10031">
        <v>0</v>
      </c>
      <c r="N10031">
        <v>0</v>
      </c>
      <c r="O10031" t="s">
        <v>36689</v>
      </c>
    </row>
    <row r="10032" spans="1:15" x14ac:dyDescent="0.25">
      <c r="A10032" t="s">
        <v>36591</v>
      </c>
      <c r="B10032">
        <v>21091</v>
      </c>
      <c r="C10032" t="s">
        <v>17</v>
      </c>
      <c r="D10032">
        <v>1</v>
      </c>
      <c r="E10032" t="s">
        <v>36690</v>
      </c>
      <c r="F10032" t="s">
        <v>36691</v>
      </c>
      <c r="G10032" t="s">
        <v>13753</v>
      </c>
      <c r="H10032">
        <v>3</v>
      </c>
      <c r="I10032">
        <v>17</v>
      </c>
      <c r="J10032">
        <v>36</v>
      </c>
      <c r="K10032">
        <v>2</v>
      </c>
      <c r="L10032">
        <v>0</v>
      </c>
      <c r="M10032">
        <v>0</v>
      </c>
      <c r="N10032">
        <v>0</v>
      </c>
      <c r="O10032" t="s">
        <v>36692</v>
      </c>
    </row>
    <row r="10033" spans="1:15" x14ac:dyDescent="0.25">
      <c r="A10033" t="s">
        <v>36591</v>
      </c>
      <c r="B10033">
        <v>21090</v>
      </c>
      <c r="C10033" t="s">
        <v>17</v>
      </c>
      <c r="D10033">
        <v>2</v>
      </c>
      <c r="E10033" t="s">
        <v>36693</v>
      </c>
      <c r="F10033" t="s">
        <v>36694</v>
      </c>
      <c r="G10033" t="s">
        <v>9705</v>
      </c>
      <c r="H10033">
        <v>1</v>
      </c>
      <c r="I10033">
        <v>55</v>
      </c>
      <c r="J10033">
        <v>21</v>
      </c>
      <c r="K10033">
        <v>2</v>
      </c>
      <c r="L10033">
        <v>0</v>
      </c>
      <c r="M10033">
        <v>2</v>
      </c>
      <c r="N10033">
        <v>2</v>
      </c>
      <c r="O10033" t="s">
        <v>36695</v>
      </c>
    </row>
    <row r="10034" spans="1:15" x14ac:dyDescent="0.25">
      <c r="A10034" t="s">
        <v>36591</v>
      </c>
      <c r="B10034">
        <v>21089</v>
      </c>
      <c r="C10034" t="s">
        <v>17</v>
      </c>
      <c r="D10034">
        <v>3</v>
      </c>
      <c r="E10034" t="s">
        <v>36696</v>
      </c>
      <c r="F10034" t="s">
        <v>36697</v>
      </c>
      <c r="G10034" t="s">
        <v>36698</v>
      </c>
      <c r="H10034">
        <v>2</v>
      </c>
      <c r="I10034">
        <v>64</v>
      </c>
      <c r="J10034">
        <v>60</v>
      </c>
      <c r="K10034">
        <v>2</v>
      </c>
      <c r="L10034">
        <v>1</v>
      </c>
      <c r="M10034">
        <v>4</v>
      </c>
      <c r="N10034">
        <v>5</v>
      </c>
      <c r="O10034" t="s">
        <v>36699</v>
      </c>
    </row>
    <row r="10035" spans="1:15" x14ac:dyDescent="0.25">
      <c r="A10035" t="s">
        <v>36591</v>
      </c>
      <c r="B10035">
        <v>21085</v>
      </c>
      <c r="C10035" t="s">
        <v>17</v>
      </c>
      <c r="D10035">
        <v>7</v>
      </c>
      <c r="E10035" t="s">
        <v>36700</v>
      </c>
      <c r="F10035" t="s">
        <v>36701</v>
      </c>
      <c r="G10035" t="s">
        <v>21340</v>
      </c>
      <c r="H10035">
        <v>1</v>
      </c>
      <c r="I10035">
        <v>1</v>
      </c>
      <c r="J10035">
        <v>1</v>
      </c>
      <c r="K10035">
        <v>2</v>
      </c>
      <c r="L10035">
        <v>2</v>
      </c>
      <c r="M10035">
        <v>1</v>
      </c>
      <c r="N10035">
        <v>3</v>
      </c>
      <c r="O10035" t="s">
        <v>36702</v>
      </c>
    </row>
    <row r="10036" spans="1:15" x14ac:dyDescent="0.25">
      <c r="A10036" t="s">
        <v>36591</v>
      </c>
      <c r="B10036">
        <v>21084</v>
      </c>
      <c r="C10036" t="s">
        <v>17</v>
      </c>
      <c r="D10036">
        <v>2</v>
      </c>
      <c r="E10036" t="s">
        <v>36703</v>
      </c>
      <c r="F10036" t="s">
        <v>36704</v>
      </c>
      <c r="G10036" t="s">
        <v>36705</v>
      </c>
      <c r="H10036">
        <v>1</v>
      </c>
      <c r="I10036">
        <v>30</v>
      </c>
      <c r="J10036">
        <v>10</v>
      </c>
      <c r="K10036">
        <v>2</v>
      </c>
      <c r="L10036">
        <v>0</v>
      </c>
      <c r="M10036">
        <v>1</v>
      </c>
      <c r="N10036">
        <v>1</v>
      </c>
      <c r="O10036" t="s">
        <v>36706</v>
      </c>
    </row>
    <row r="10037" spans="1:15" x14ac:dyDescent="0.25">
      <c r="A10037" t="s">
        <v>36591</v>
      </c>
      <c r="B10037">
        <v>21081</v>
      </c>
      <c r="C10037" t="s">
        <v>17</v>
      </c>
      <c r="D10037">
        <v>6</v>
      </c>
      <c r="E10037" t="s">
        <v>36707</v>
      </c>
      <c r="F10037" t="s">
        <v>36708</v>
      </c>
      <c r="G10037" t="s">
        <v>36709</v>
      </c>
      <c r="H10037">
        <v>2</v>
      </c>
      <c r="I10037">
        <v>12</v>
      </c>
      <c r="J10037">
        <v>15</v>
      </c>
      <c r="K10037">
        <v>3</v>
      </c>
      <c r="L10037">
        <v>0</v>
      </c>
      <c r="M10037">
        <v>2</v>
      </c>
      <c r="N10037">
        <v>2</v>
      </c>
      <c r="O10037" t="s">
        <v>36710</v>
      </c>
    </row>
    <row r="10038" spans="1:15" x14ac:dyDescent="0.25">
      <c r="A10038" t="s">
        <v>36591</v>
      </c>
      <c r="B10038">
        <v>21080</v>
      </c>
      <c r="C10038" t="s">
        <v>17</v>
      </c>
      <c r="D10038">
        <v>1</v>
      </c>
      <c r="E10038" t="s">
        <v>36711</v>
      </c>
      <c r="F10038" t="s">
        <v>36712</v>
      </c>
      <c r="G10038" t="s">
        <v>36713</v>
      </c>
      <c r="H10038">
        <v>1</v>
      </c>
      <c r="I10038">
        <v>9</v>
      </c>
      <c r="J10038">
        <v>0</v>
      </c>
      <c r="K10038">
        <v>2</v>
      </c>
      <c r="L10038">
        <v>0</v>
      </c>
      <c r="M10038">
        <v>0</v>
      </c>
      <c r="N10038">
        <v>0</v>
      </c>
      <c r="O10038" t="s">
        <v>36714</v>
      </c>
    </row>
    <row r="10039" spans="1:15" x14ac:dyDescent="0.25">
      <c r="A10039" t="s">
        <v>36591</v>
      </c>
      <c r="B10039">
        <v>21077</v>
      </c>
      <c r="C10039" t="s">
        <v>17</v>
      </c>
      <c r="D10039">
        <v>2</v>
      </c>
      <c r="E10039" t="s">
        <v>36715</v>
      </c>
      <c r="F10039" t="s">
        <v>36716</v>
      </c>
      <c r="G10039" t="s">
        <v>8927</v>
      </c>
      <c r="H10039">
        <v>1</v>
      </c>
      <c r="I10039">
        <v>7</v>
      </c>
      <c r="J10039">
        <v>3</v>
      </c>
      <c r="K10039">
        <v>2</v>
      </c>
      <c r="L10039">
        <v>0</v>
      </c>
      <c r="M10039">
        <v>0</v>
      </c>
      <c r="N10039">
        <v>0</v>
      </c>
      <c r="O10039" t="s">
        <v>36717</v>
      </c>
    </row>
    <row r="10040" spans="1:15" x14ac:dyDescent="0.25">
      <c r="A10040" t="s">
        <v>36591</v>
      </c>
      <c r="B10040">
        <v>21076</v>
      </c>
      <c r="C10040" t="s">
        <v>17</v>
      </c>
      <c r="D10040">
        <v>1</v>
      </c>
      <c r="E10040" t="s">
        <v>36718</v>
      </c>
      <c r="F10040" t="s">
        <v>36719</v>
      </c>
      <c r="G10040" t="s">
        <v>6650</v>
      </c>
      <c r="H10040">
        <v>1</v>
      </c>
      <c r="I10040">
        <v>0</v>
      </c>
      <c r="J10040">
        <v>6</v>
      </c>
      <c r="K10040">
        <v>2</v>
      </c>
      <c r="L10040">
        <v>0</v>
      </c>
      <c r="M10040">
        <v>0</v>
      </c>
      <c r="N10040">
        <v>0</v>
      </c>
      <c r="O10040" t="s">
        <v>36720</v>
      </c>
    </row>
    <row r="10041" spans="1:15" x14ac:dyDescent="0.25">
      <c r="A10041" t="s">
        <v>36591</v>
      </c>
      <c r="B10041">
        <v>21074</v>
      </c>
      <c r="C10041" t="s">
        <v>17</v>
      </c>
      <c r="D10041">
        <v>1</v>
      </c>
      <c r="E10041" t="s">
        <v>36721</v>
      </c>
      <c r="F10041" t="s">
        <v>36722</v>
      </c>
      <c r="G10041" t="s">
        <v>353</v>
      </c>
      <c r="H10041">
        <v>1</v>
      </c>
      <c r="I10041">
        <v>1</v>
      </c>
      <c r="J10041">
        <v>1</v>
      </c>
      <c r="K10041">
        <v>2</v>
      </c>
      <c r="L10041">
        <v>0</v>
      </c>
      <c r="M10041">
        <v>0</v>
      </c>
      <c r="N10041">
        <v>0</v>
      </c>
      <c r="O10041" t="s">
        <v>36723</v>
      </c>
    </row>
    <row r="10042" spans="1:15" x14ac:dyDescent="0.25">
      <c r="A10042" t="s">
        <v>36591</v>
      </c>
      <c r="B10042">
        <v>21073</v>
      </c>
      <c r="C10042" t="s">
        <v>17</v>
      </c>
      <c r="D10042">
        <v>7</v>
      </c>
      <c r="E10042" t="s">
        <v>36724</v>
      </c>
      <c r="F10042" t="s">
        <v>36725</v>
      </c>
      <c r="G10042" t="s">
        <v>14584</v>
      </c>
      <c r="H10042">
        <v>1</v>
      </c>
      <c r="I10042">
        <v>11</v>
      </c>
      <c r="J10042">
        <v>0</v>
      </c>
      <c r="K10042">
        <v>2</v>
      </c>
      <c r="L10042">
        <v>0</v>
      </c>
      <c r="M10042">
        <v>1</v>
      </c>
      <c r="N10042">
        <v>1</v>
      </c>
      <c r="O10042" t="s">
        <v>36726</v>
      </c>
    </row>
    <row r="10043" spans="1:15" x14ac:dyDescent="0.25">
      <c r="A10043" t="s">
        <v>36591</v>
      </c>
      <c r="B10043">
        <v>21072</v>
      </c>
      <c r="C10043" t="s">
        <v>17</v>
      </c>
      <c r="D10043">
        <v>1</v>
      </c>
      <c r="E10043" t="s">
        <v>36727</v>
      </c>
      <c r="F10043" t="s">
        <v>36728</v>
      </c>
      <c r="G10043" t="s">
        <v>27156</v>
      </c>
      <c r="H10043">
        <v>4</v>
      </c>
      <c r="I10043">
        <v>187</v>
      </c>
      <c r="J10043">
        <v>175</v>
      </c>
      <c r="K10043">
        <v>2</v>
      </c>
      <c r="L10043">
        <v>0</v>
      </c>
      <c r="M10043">
        <v>0</v>
      </c>
      <c r="N10043">
        <v>0</v>
      </c>
      <c r="O10043" t="s">
        <v>36729</v>
      </c>
    </row>
    <row r="10044" spans="1:15" x14ac:dyDescent="0.25">
      <c r="A10044" t="s">
        <v>36591</v>
      </c>
      <c r="B10044">
        <v>21070</v>
      </c>
      <c r="C10044" t="s">
        <v>17</v>
      </c>
      <c r="D10044">
        <v>5</v>
      </c>
      <c r="E10044" t="s">
        <v>3805</v>
      </c>
      <c r="F10044" t="s">
        <v>36730</v>
      </c>
      <c r="G10044" t="s">
        <v>36731</v>
      </c>
      <c r="H10044">
        <v>2</v>
      </c>
      <c r="I10044">
        <v>9</v>
      </c>
      <c r="J10044">
        <v>2</v>
      </c>
      <c r="K10044">
        <v>4</v>
      </c>
      <c r="L10044">
        <v>10</v>
      </c>
      <c r="M10044">
        <v>1</v>
      </c>
      <c r="N10044">
        <v>11</v>
      </c>
      <c r="O10044" t="s">
        <v>36732</v>
      </c>
    </row>
    <row r="10045" spans="1:15" x14ac:dyDescent="0.25">
      <c r="A10045" t="s">
        <v>36591</v>
      </c>
      <c r="B10045">
        <v>21068</v>
      </c>
      <c r="C10045" t="s">
        <v>17</v>
      </c>
      <c r="D10045">
        <v>2</v>
      </c>
      <c r="E10045" t="s">
        <v>36733</v>
      </c>
      <c r="F10045" t="s">
        <v>36734</v>
      </c>
      <c r="G10045" t="s">
        <v>5491</v>
      </c>
      <c r="H10045">
        <v>1</v>
      </c>
      <c r="I10045">
        <v>1</v>
      </c>
      <c r="J10045">
        <v>0</v>
      </c>
      <c r="K10045">
        <v>4</v>
      </c>
      <c r="L10045">
        <v>7</v>
      </c>
      <c r="M10045">
        <v>0</v>
      </c>
      <c r="N10045">
        <v>7</v>
      </c>
      <c r="O10045" t="s">
        <v>36735</v>
      </c>
    </row>
    <row r="10046" spans="1:15" x14ac:dyDescent="0.25">
      <c r="A10046" t="s">
        <v>36591</v>
      </c>
      <c r="B10046">
        <v>21067</v>
      </c>
      <c r="C10046" t="s">
        <v>17</v>
      </c>
      <c r="D10046">
        <v>3</v>
      </c>
      <c r="E10046" t="s">
        <v>36736</v>
      </c>
      <c r="F10046" t="s">
        <v>36737</v>
      </c>
      <c r="G10046" t="s">
        <v>36738</v>
      </c>
      <c r="H10046">
        <v>52</v>
      </c>
      <c r="I10046">
        <v>361</v>
      </c>
      <c r="J10046">
        <v>748</v>
      </c>
      <c r="K10046">
        <v>2</v>
      </c>
      <c r="L10046">
        <v>0</v>
      </c>
      <c r="M10046">
        <v>6</v>
      </c>
      <c r="N10046">
        <v>6</v>
      </c>
      <c r="O10046" t="s">
        <v>36739</v>
      </c>
    </row>
    <row r="10047" spans="1:15" x14ac:dyDescent="0.25">
      <c r="A10047" t="s">
        <v>36591</v>
      </c>
      <c r="B10047">
        <v>21066</v>
      </c>
      <c r="C10047" t="s">
        <v>17</v>
      </c>
      <c r="D10047">
        <v>2</v>
      </c>
      <c r="E10047" t="s">
        <v>36740</v>
      </c>
      <c r="F10047" t="s">
        <v>36741</v>
      </c>
      <c r="G10047" t="s">
        <v>36742</v>
      </c>
      <c r="H10047">
        <v>365</v>
      </c>
      <c r="I10047">
        <v>109573</v>
      </c>
      <c r="J10047">
        <v>306</v>
      </c>
      <c r="K10047">
        <v>3</v>
      </c>
      <c r="L10047">
        <v>3</v>
      </c>
      <c r="M10047">
        <v>0</v>
      </c>
      <c r="N10047">
        <v>3</v>
      </c>
      <c r="O10047" t="s">
        <v>36743</v>
      </c>
    </row>
    <row r="10048" spans="1:15" x14ac:dyDescent="0.25">
      <c r="A10048" t="s">
        <v>36591</v>
      </c>
      <c r="B10048">
        <v>21064</v>
      </c>
      <c r="C10048" t="s">
        <v>17</v>
      </c>
      <c r="D10048">
        <v>2</v>
      </c>
      <c r="E10048" t="s">
        <v>36744</v>
      </c>
      <c r="F10048" t="s">
        <v>36745</v>
      </c>
      <c r="G10048" t="s">
        <v>5576</v>
      </c>
      <c r="H10048">
        <v>9</v>
      </c>
      <c r="I10048">
        <v>99</v>
      </c>
      <c r="J10048">
        <v>30</v>
      </c>
      <c r="K10048">
        <v>2</v>
      </c>
      <c r="L10048">
        <v>0</v>
      </c>
      <c r="M10048">
        <v>2</v>
      </c>
      <c r="N10048">
        <v>2</v>
      </c>
      <c r="O10048" t="s">
        <v>36746</v>
      </c>
    </row>
    <row r="10049" spans="1:15" x14ac:dyDescent="0.25">
      <c r="A10049" t="s">
        <v>36591</v>
      </c>
      <c r="B10049">
        <v>21062</v>
      </c>
      <c r="C10049" t="s">
        <v>17</v>
      </c>
      <c r="D10049">
        <v>2</v>
      </c>
      <c r="E10049" t="s">
        <v>36747</v>
      </c>
      <c r="F10049" t="s">
        <v>36748</v>
      </c>
      <c r="G10049" t="s">
        <v>8927</v>
      </c>
      <c r="H10049">
        <v>26</v>
      </c>
      <c r="I10049">
        <v>412</v>
      </c>
      <c r="J10049">
        <v>1204</v>
      </c>
      <c r="K10049">
        <v>2</v>
      </c>
      <c r="L10049">
        <v>0</v>
      </c>
      <c r="M10049">
        <v>5</v>
      </c>
      <c r="N10049">
        <v>5</v>
      </c>
      <c r="O10049" t="s">
        <v>36749</v>
      </c>
    </row>
    <row r="10050" spans="1:15" x14ac:dyDescent="0.25">
      <c r="A10050" t="s">
        <v>36591</v>
      </c>
      <c r="B10050">
        <v>21059</v>
      </c>
      <c r="C10050" t="s">
        <v>26</v>
      </c>
      <c r="D10050">
        <v>6</v>
      </c>
      <c r="E10050" t="s">
        <v>36750</v>
      </c>
      <c r="F10050" t="s">
        <v>36751</v>
      </c>
      <c r="G10050" t="s">
        <v>36752</v>
      </c>
      <c r="H10050">
        <v>1</v>
      </c>
      <c r="I10050">
        <v>173</v>
      </c>
      <c r="J10050">
        <v>34</v>
      </c>
      <c r="K10050">
        <v>2</v>
      </c>
      <c r="L10050">
        <v>1</v>
      </c>
      <c r="M10050">
        <v>2</v>
      </c>
      <c r="N10050">
        <v>3</v>
      </c>
      <c r="O10050" t="s">
        <v>36753</v>
      </c>
    </row>
    <row r="10051" spans="1:15" x14ac:dyDescent="0.25">
      <c r="A10051" t="s">
        <v>36591</v>
      </c>
      <c r="B10051">
        <v>21056</v>
      </c>
      <c r="C10051" t="s">
        <v>17</v>
      </c>
      <c r="D10051">
        <v>3</v>
      </c>
      <c r="E10051" t="s">
        <v>36754</v>
      </c>
      <c r="F10051" t="s">
        <v>36755</v>
      </c>
      <c r="G10051" t="s">
        <v>6534</v>
      </c>
      <c r="H10051">
        <v>13</v>
      </c>
      <c r="I10051">
        <v>207</v>
      </c>
      <c r="J10051">
        <v>669</v>
      </c>
      <c r="K10051">
        <v>2</v>
      </c>
      <c r="L10051">
        <v>0</v>
      </c>
      <c r="M10051">
        <v>3</v>
      </c>
      <c r="N10051">
        <v>3</v>
      </c>
      <c r="O10051" t="s">
        <v>36756</v>
      </c>
    </row>
    <row r="10052" spans="1:15" x14ac:dyDescent="0.25">
      <c r="A10052" t="s">
        <v>36591</v>
      </c>
      <c r="B10052">
        <v>21054</v>
      </c>
      <c r="C10052" t="s">
        <v>17</v>
      </c>
      <c r="D10052">
        <v>2</v>
      </c>
      <c r="E10052" t="s">
        <v>36757</v>
      </c>
      <c r="F10052" t="s">
        <v>36758</v>
      </c>
      <c r="G10052" t="s">
        <v>57</v>
      </c>
      <c r="H10052">
        <v>7</v>
      </c>
      <c r="I10052">
        <v>114</v>
      </c>
      <c r="J10052">
        <v>73</v>
      </c>
      <c r="K10052">
        <v>2</v>
      </c>
      <c r="L10052">
        <v>0</v>
      </c>
      <c r="M10052">
        <v>1</v>
      </c>
      <c r="N10052">
        <v>1</v>
      </c>
      <c r="O10052" t="s">
        <v>36759</v>
      </c>
    </row>
    <row r="10053" spans="1:15" x14ac:dyDescent="0.25">
      <c r="A10053" t="s">
        <v>36591</v>
      </c>
      <c r="B10053">
        <v>21051</v>
      </c>
      <c r="C10053" t="s">
        <v>17</v>
      </c>
      <c r="D10053">
        <v>1</v>
      </c>
      <c r="E10053" t="s">
        <v>36760</v>
      </c>
      <c r="F10053" t="s">
        <v>36761</v>
      </c>
      <c r="G10053" t="s">
        <v>36762</v>
      </c>
      <c r="H10053">
        <v>1</v>
      </c>
      <c r="I10053">
        <v>1</v>
      </c>
      <c r="J10053">
        <v>1</v>
      </c>
      <c r="K10053">
        <v>3</v>
      </c>
      <c r="L10053">
        <v>1</v>
      </c>
      <c r="M10053">
        <v>0</v>
      </c>
      <c r="N10053">
        <v>1</v>
      </c>
      <c r="O10053" t="s">
        <v>36763</v>
      </c>
    </row>
    <row r="10054" spans="1:15" x14ac:dyDescent="0.25">
      <c r="A10054" t="s">
        <v>36591</v>
      </c>
      <c r="B10054">
        <v>21049</v>
      </c>
      <c r="C10054" t="s">
        <v>17</v>
      </c>
      <c r="D10054">
        <v>3</v>
      </c>
      <c r="E10054" t="s">
        <v>36764</v>
      </c>
      <c r="F10054" t="s">
        <v>36765</v>
      </c>
      <c r="G10054" t="s">
        <v>22497</v>
      </c>
      <c r="H10054">
        <v>2</v>
      </c>
      <c r="I10054">
        <v>31</v>
      </c>
      <c r="J10054">
        <v>3</v>
      </c>
      <c r="K10054">
        <v>3</v>
      </c>
      <c r="L10054">
        <v>0</v>
      </c>
      <c r="M10054">
        <v>1</v>
      </c>
      <c r="N10054">
        <v>1</v>
      </c>
      <c r="O10054" t="s">
        <v>36766</v>
      </c>
    </row>
    <row r="10055" spans="1:15" x14ac:dyDescent="0.25">
      <c r="A10055" t="s">
        <v>36591</v>
      </c>
      <c r="B10055">
        <v>21046</v>
      </c>
      <c r="C10055" t="s">
        <v>17</v>
      </c>
      <c r="D10055">
        <v>1</v>
      </c>
      <c r="E10055" t="s">
        <v>36767</v>
      </c>
      <c r="F10055" t="s">
        <v>36768</v>
      </c>
      <c r="G10055" t="s">
        <v>36769</v>
      </c>
      <c r="H10055">
        <v>6</v>
      </c>
      <c r="I10055">
        <v>178</v>
      </c>
      <c r="J10055">
        <v>47</v>
      </c>
      <c r="K10055">
        <v>3</v>
      </c>
      <c r="L10055">
        <v>0</v>
      </c>
      <c r="M10055">
        <v>0</v>
      </c>
      <c r="N10055">
        <v>0</v>
      </c>
      <c r="O10055" t="s">
        <v>36770</v>
      </c>
    </row>
    <row r="10056" spans="1:15" x14ac:dyDescent="0.25">
      <c r="A10056" t="s">
        <v>36591</v>
      </c>
      <c r="B10056">
        <v>21044</v>
      </c>
      <c r="C10056" t="s">
        <v>17</v>
      </c>
      <c r="D10056">
        <v>16</v>
      </c>
      <c r="E10056" t="s">
        <v>36771</v>
      </c>
      <c r="F10056" t="s">
        <v>36772</v>
      </c>
      <c r="G10056" t="s">
        <v>36773</v>
      </c>
      <c r="H10056">
        <v>4</v>
      </c>
      <c r="I10056">
        <v>96</v>
      </c>
      <c r="J10056">
        <v>2</v>
      </c>
      <c r="K10056">
        <v>5</v>
      </c>
      <c r="L10056">
        <v>2</v>
      </c>
      <c r="M10056">
        <v>1</v>
      </c>
      <c r="N10056">
        <v>3</v>
      </c>
      <c r="O10056" t="s">
        <v>36774</v>
      </c>
    </row>
    <row r="10057" spans="1:15" x14ac:dyDescent="0.25">
      <c r="A10057" t="s">
        <v>36591</v>
      </c>
      <c r="B10057">
        <v>21043</v>
      </c>
      <c r="C10057" t="s">
        <v>17</v>
      </c>
      <c r="D10057">
        <v>6</v>
      </c>
      <c r="E10057" t="s">
        <v>36775</v>
      </c>
      <c r="F10057" t="s">
        <v>36776</v>
      </c>
      <c r="G10057" t="s">
        <v>36777</v>
      </c>
      <c r="H10057">
        <v>16</v>
      </c>
      <c r="I10057">
        <v>685</v>
      </c>
      <c r="J10057">
        <v>447</v>
      </c>
      <c r="K10057">
        <v>3</v>
      </c>
      <c r="L10057">
        <v>2</v>
      </c>
      <c r="M10057">
        <v>1</v>
      </c>
      <c r="N10057">
        <v>3</v>
      </c>
      <c r="O10057" t="s">
        <v>36778</v>
      </c>
    </row>
    <row r="10058" spans="1:15" x14ac:dyDescent="0.25">
      <c r="A10058" t="s">
        <v>36591</v>
      </c>
      <c r="B10058">
        <v>21041</v>
      </c>
      <c r="C10058" t="s">
        <v>17</v>
      </c>
      <c r="D10058">
        <v>1</v>
      </c>
      <c r="E10058" t="s">
        <v>36779</v>
      </c>
      <c r="F10058" t="s">
        <v>36780</v>
      </c>
      <c r="G10058" t="s">
        <v>36781</v>
      </c>
      <c r="H10058">
        <v>2</v>
      </c>
      <c r="I10058">
        <v>2</v>
      </c>
      <c r="J10058">
        <v>1</v>
      </c>
      <c r="K10058">
        <v>2</v>
      </c>
      <c r="L10058">
        <v>0</v>
      </c>
      <c r="M10058">
        <v>0</v>
      </c>
      <c r="N10058">
        <v>0</v>
      </c>
      <c r="O10058" t="s">
        <v>36782</v>
      </c>
    </row>
    <row r="10059" spans="1:15" x14ac:dyDescent="0.25">
      <c r="A10059" t="s">
        <v>36591</v>
      </c>
      <c r="B10059">
        <v>21040</v>
      </c>
      <c r="C10059" t="s">
        <v>17</v>
      </c>
      <c r="D10059">
        <v>1</v>
      </c>
      <c r="E10059" t="s">
        <v>36783</v>
      </c>
      <c r="F10059" t="s">
        <v>36784</v>
      </c>
      <c r="G10059" t="s">
        <v>36381</v>
      </c>
      <c r="H10059">
        <v>3</v>
      </c>
      <c r="I10059">
        <v>102</v>
      </c>
      <c r="J10059">
        <v>42</v>
      </c>
      <c r="K10059">
        <v>2</v>
      </c>
      <c r="L10059">
        <v>0</v>
      </c>
      <c r="M10059">
        <v>0</v>
      </c>
      <c r="N10059">
        <v>0</v>
      </c>
      <c r="O10059" t="s">
        <v>36785</v>
      </c>
    </row>
    <row r="10060" spans="1:15" x14ac:dyDescent="0.25">
      <c r="A10060" t="s">
        <v>36591</v>
      </c>
      <c r="B10060">
        <v>21039</v>
      </c>
      <c r="C10060" t="s">
        <v>17</v>
      </c>
      <c r="D10060">
        <v>3</v>
      </c>
      <c r="E10060" t="s">
        <v>36786</v>
      </c>
      <c r="F10060" t="s">
        <v>36787</v>
      </c>
      <c r="G10060" t="s">
        <v>4320</v>
      </c>
      <c r="H10060">
        <v>171</v>
      </c>
      <c r="I10060">
        <v>2803</v>
      </c>
      <c r="J10060">
        <v>1965</v>
      </c>
      <c r="K10060">
        <v>2</v>
      </c>
      <c r="L10060">
        <v>0</v>
      </c>
      <c r="M10060">
        <v>5</v>
      </c>
      <c r="N10060">
        <v>5</v>
      </c>
      <c r="O10060" t="s">
        <v>36788</v>
      </c>
    </row>
    <row r="10061" spans="1:15" x14ac:dyDescent="0.25">
      <c r="A10061" t="s">
        <v>36591</v>
      </c>
      <c r="B10061">
        <v>21036</v>
      </c>
      <c r="C10061" t="s">
        <v>17</v>
      </c>
      <c r="D10061">
        <v>1</v>
      </c>
      <c r="E10061" t="s">
        <v>36789</v>
      </c>
      <c r="F10061" t="s">
        <v>36790</v>
      </c>
      <c r="G10061" t="s">
        <v>18952</v>
      </c>
      <c r="H10061">
        <v>52</v>
      </c>
      <c r="I10061">
        <v>4505</v>
      </c>
      <c r="J10061">
        <v>1245</v>
      </c>
      <c r="K10061">
        <v>2</v>
      </c>
      <c r="L10061">
        <v>0</v>
      </c>
      <c r="M10061">
        <v>0</v>
      </c>
      <c r="N10061">
        <v>0</v>
      </c>
      <c r="O10061" t="s">
        <v>36791</v>
      </c>
    </row>
    <row r="10062" spans="1:15" x14ac:dyDescent="0.25">
      <c r="A10062" t="s">
        <v>36591</v>
      </c>
      <c r="B10062">
        <v>21034</v>
      </c>
      <c r="C10062" t="s">
        <v>17</v>
      </c>
      <c r="D10062">
        <v>2</v>
      </c>
      <c r="E10062" t="s">
        <v>36792</v>
      </c>
      <c r="F10062" t="s">
        <v>36793</v>
      </c>
      <c r="G10062" t="s">
        <v>16142</v>
      </c>
      <c r="H10062">
        <v>10</v>
      </c>
      <c r="I10062">
        <v>240</v>
      </c>
      <c r="J10062">
        <v>204</v>
      </c>
      <c r="K10062">
        <v>2</v>
      </c>
      <c r="L10062">
        <v>0</v>
      </c>
      <c r="M10062">
        <v>1</v>
      </c>
      <c r="N10062">
        <v>1</v>
      </c>
      <c r="O10062" t="s">
        <v>36794</v>
      </c>
    </row>
    <row r="10063" spans="1:15" x14ac:dyDescent="0.25">
      <c r="A10063" t="s">
        <v>36591</v>
      </c>
      <c r="B10063">
        <v>21026</v>
      </c>
      <c r="C10063" t="s">
        <v>17</v>
      </c>
      <c r="D10063">
        <v>2</v>
      </c>
      <c r="E10063" t="s">
        <v>36795</v>
      </c>
      <c r="F10063" t="s">
        <v>36796</v>
      </c>
      <c r="G10063" t="s">
        <v>5576</v>
      </c>
      <c r="H10063">
        <v>13</v>
      </c>
      <c r="I10063">
        <v>43</v>
      </c>
      <c r="J10063">
        <v>876</v>
      </c>
      <c r="K10063">
        <v>2</v>
      </c>
      <c r="L10063">
        <v>0</v>
      </c>
      <c r="M10063">
        <v>1</v>
      </c>
      <c r="N10063">
        <v>1</v>
      </c>
      <c r="O10063" t="s">
        <v>36797</v>
      </c>
    </row>
    <row r="10064" spans="1:15" x14ac:dyDescent="0.25">
      <c r="A10064" t="s">
        <v>36591</v>
      </c>
      <c r="B10064">
        <v>21025</v>
      </c>
      <c r="C10064" t="s">
        <v>17</v>
      </c>
      <c r="D10064">
        <v>2</v>
      </c>
      <c r="E10064" t="s">
        <v>36798</v>
      </c>
      <c r="F10064" t="s">
        <v>36799</v>
      </c>
      <c r="G10064" t="s">
        <v>36800</v>
      </c>
      <c r="H10064">
        <v>3</v>
      </c>
      <c r="I10064">
        <v>29</v>
      </c>
      <c r="J10064">
        <v>29</v>
      </c>
      <c r="K10064">
        <v>2</v>
      </c>
      <c r="L10064">
        <v>0</v>
      </c>
      <c r="M10064">
        <v>0</v>
      </c>
      <c r="N10064">
        <v>0</v>
      </c>
      <c r="O10064" t="s">
        <v>36801</v>
      </c>
    </row>
    <row r="10065" spans="1:15" x14ac:dyDescent="0.25">
      <c r="A10065" t="s">
        <v>36591</v>
      </c>
      <c r="B10065">
        <v>21024</v>
      </c>
      <c r="C10065" t="s">
        <v>17</v>
      </c>
      <c r="D10065">
        <v>2</v>
      </c>
      <c r="E10065" t="s">
        <v>36802</v>
      </c>
      <c r="F10065" t="s">
        <v>36803</v>
      </c>
      <c r="G10065" t="s">
        <v>3681</v>
      </c>
      <c r="H10065">
        <v>1</v>
      </c>
      <c r="I10065">
        <v>2</v>
      </c>
      <c r="J10065">
        <v>2</v>
      </c>
      <c r="K10065">
        <v>2</v>
      </c>
      <c r="L10065">
        <v>0</v>
      </c>
      <c r="M10065">
        <v>0</v>
      </c>
      <c r="N10065">
        <v>0</v>
      </c>
      <c r="O10065" t="s">
        <v>36804</v>
      </c>
    </row>
    <row r="10066" spans="1:15" x14ac:dyDescent="0.25">
      <c r="A10066" t="s">
        <v>36591</v>
      </c>
      <c r="B10066">
        <v>21023</v>
      </c>
      <c r="C10066" t="s">
        <v>17</v>
      </c>
      <c r="D10066">
        <v>2</v>
      </c>
      <c r="E10066" t="s">
        <v>36805</v>
      </c>
      <c r="F10066" t="s">
        <v>36806</v>
      </c>
      <c r="G10066" t="s">
        <v>36807</v>
      </c>
      <c r="H10066">
        <v>7</v>
      </c>
      <c r="I10066">
        <v>81</v>
      </c>
      <c r="J10066">
        <v>25</v>
      </c>
      <c r="K10066">
        <v>2</v>
      </c>
      <c r="L10066">
        <v>1</v>
      </c>
      <c r="M10066">
        <v>2</v>
      </c>
      <c r="N10066">
        <v>3</v>
      </c>
      <c r="O10066" t="s">
        <v>36808</v>
      </c>
    </row>
    <row r="10067" spans="1:15" x14ac:dyDescent="0.25">
      <c r="A10067" t="s">
        <v>36591</v>
      </c>
      <c r="B10067">
        <v>21022</v>
      </c>
      <c r="C10067" t="s">
        <v>17</v>
      </c>
      <c r="D10067">
        <v>2</v>
      </c>
      <c r="E10067" t="s">
        <v>36809</v>
      </c>
      <c r="F10067" t="s">
        <v>36810</v>
      </c>
      <c r="G10067" t="s">
        <v>36811</v>
      </c>
      <c r="H10067">
        <v>4</v>
      </c>
      <c r="I10067">
        <v>118</v>
      </c>
      <c r="J10067">
        <v>72</v>
      </c>
      <c r="K10067">
        <v>2</v>
      </c>
      <c r="L10067">
        <v>0</v>
      </c>
      <c r="M10067">
        <v>2</v>
      </c>
      <c r="N10067">
        <v>2</v>
      </c>
      <c r="O10067" t="s">
        <v>36812</v>
      </c>
    </row>
    <row r="10068" spans="1:15" x14ac:dyDescent="0.25">
      <c r="A10068" t="s">
        <v>36591</v>
      </c>
      <c r="B10068">
        <v>21017</v>
      </c>
      <c r="C10068" t="s">
        <v>17</v>
      </c>
      <c r="D10068">
        <v>3</v>
      </c>
      <c r="E10068" t="s">
        <v>36813</v>
      </c>
      <c r="F10068" t="s">
        <v>36814</v>
      </c>
      <c r="G10068" t="s">
        <v>11666</v>
      </c>
      <c r="H10068">
        <v>3</v>
      </c>
      <c r="I10068">
        <v>304</v>
      </c>
      <c r="J10068">
        <v>89</v>
      </c>
      <c r="K10068">
        <v>2</v>
      </c>
      <c r="L10068">
        <v>0</v>
      </c>
      <c r="M10068">
        <v>2</v>
      </c>
      <c r="N10068">
        <v>2</v>
      </c>
      <c r="O10068" t="s">
        <v>36815</v>
      </c>
    </row>
    <row r="10069" spans="1:15" x14ac:dyDescent="0.25">
      <c r="A10069" t="s">
        <v>36591</v>
      </c>
      <c r="B10069">
        <v>21011</v>
      </c>
      <c r="C10069" t="s">
        <v>17</v>
      </c>
      <c r="D10069">
        <v>1</v>
      </c>
      <c r="E10069" t="s">
        <v>36816</v>
      </c>
      <c r="F10069" t="s">
        <v>36817</v>
      </c>
      <c r="G10069" t="s">
        <v>5108</v>
      </c>
      <c r="H10069">
        <v>22</v>
      </c>
      <c r="I10069">
        <v>580</v>
      </c>
      <c r="J10069">
        <v>762</v>
      </c>
      <c r="K10069">
        <v>3</v>
      </c>
      <c r="L10069">
        <v>1</v>
      </c>
      <c r="M10069">
        <v>0</v>
      </c>
      <c r="N10069">
        <v>1</v>
      </c>
      <c r="O10069" t="s">
        <v>36818</v>
      </c>
    </row>
    <row r="10070" spans="1:15" x14ac:dyDescent="0.25">
      <c r="A10070" t="s">
        <v>36591</v>
      </c>
      <c r="B10070">
        <v>21009</v>
      </c>
      <c r="C10070" t="s">
        <v>17</v>
      </c>
      <c r="D10070">
        <v>2</v>
      </c>
      <c r="E10070" t="s">
        <v>36819</v>
      </c>
      <c r="F10070" t="s">
        <v>36820</v>
      </c>
      <c r="G10070" t="s">
        <v>20396</v>
      </c>
      <c r="H10070">
        <v>2</v>
      </c>
      <c r="I10070">
        <v>4</v>
      </c>
      <c r="J10070">
        <v>2</v>
      </c>
      <c r="K10070">
        <v>2</v>
      </c>
      <c r="L10070">
        <v>0</v>
      </c>
      <c r="M10070">
        <v>0</v>
      </c>
      <c r="N10070">
        <v>0</v>
      </c>
      <c r="O10070" t="s">
        <v>36821</v>
      </c>
    </row>
    <row r="10071" spans="1:15" x14ac:dyDescent="0.25">
      <c r="A10071" t="s">
        <v>36591</v>
      </c>
      <c r="B10071">
        <v>21008</v>
      </c>
      <c r="C10071" t="s">
        <v>17</v>
      </c>
      <c r="D10071">
        <v>3</v>
      </c>
      <c r="E10071" t="s">
        <v>36822</v>
      </c>
      <c r="F10071" t="s">
        <v>36823</v>
      </c>
      <c r="G10071" t="s">
        <v>16670</v>
      </c>
      <c r="H10071">
        <v>1</v>
      </c>
      <c r="I10071">
        <v>3</v>
      </c>
      <c r="J10071">
        <v>2</v>
      </c>
      <c r="K10071">
        <v>3</v>
      </c>
      <c r="L10071">
        <v>0</v>
      </c>
      <c r="M10071">
        <v>1</v>
      </c>
      <c r="N10071">
        <v>1</v>
      </c>
      <c r="O10071" t="s">
        <v>36824</v>
      </c>
    </row>
    <row r="10072" spans="1:15" x14ac:dyDescent="0.25">
      <c r="A10072" t="s">
        <v>36591</v>
      </c>
      <c r="B10072">
        <v>21003</v>
      </c>
      <c r="C10072" t="s">
        <v>17</v>
      </c>
      <c r="D10072">
        <v>1</v>
      </c>
      <c r="E10072" t="s">
        <v>36825</v>
      </c>
      <c r="F10072" t="s">
        <v>36826</v>
      </c>
      <c r="G10072" t="s">
        <v>36827</v>
      </c>
      <c r="H10072">
        <v>1</v>
      </c>
      <c r="I10072">
        <v>85</v>
      </c>
      <c r="J10072">
        <v>3</v>
      </c>
      <c r="K10072">
        <v>2</v>
      </c>
      <c r="L10072">
        <v>1</v>
      </c>
      <c r="M10072">
        <v>0</v>
      </c>
      <c r="N10072">
        <v>1</v>
      </c>
      <c r="O10072" t="s">
        <v>36828</v>
      </c>
    </row>
    <row r="10073" spans="1:15" x14ac:dyDescent="0.25">
      <c r="A10073" t="s">
        <v>36591</v>
      </c>
      <c r="B10073">
        <v>20993</v>
      </c>
      <c r="C10073" t="s">
        <v>17</v>
      </c>
      <c r="D10073">
        <v>1</v>
      </c>
      <c r="E10073" t="s">
        <v>36829</v>
      </c>
      <c r="F10073" t="s">
        <v>36830</v>
      </c>
      <c r="G10073" t="s">
        <v>28237</v>
      </c>
      <c r="H10073">
        <v>1</v>
      </c>
      <c r="I10073">
        <v>2</v>
      </c>
      <c r="J10073">
        <v>2</v>
      </c>
      <c r="K10073">
        <v>2</v>
      </c>
      <c r="L10073">
        <v>0</v>
      </c>
      <c r="M10073">
        <v>0</v>
      </c>
      <c r="N10073">
        <v>0</v>
      </c>
      <c r="O10073" t="s">
        <v>36831</v>
      </c>
    </row>
    <row r="10074" spans="1:15" x14ac:dyDescent="0.25">
      <c r="A10074" t="s">
        <v>36591</v>
      </c>
      <c r="B10074">
        <v>20991</v>
      </c>
      <c r="C10074" t="s">
        <v>17</v>
      </c>
      <c r="D10074">
        <v>3</v>
      </c>
      <c r="E10074" t="s">
        <v>36832</v>
      </c>
      <c r="F10074" t="s">
        <v>36833</v>
      </c>
      <c r="G10074" t="s">
        <v>928</v>
      </c>
      <c r="H10074">
        <v>1</v>
      </c>
      <c r="I10074">
        <v>24</v>
      </c>
      <c r="J10074">
        <v>1</v>
      </c>
      <c r="K10074">
        <v>3</v>
      </c>
      <c r="L10074">
        <v>0</v>
      </c>
      <c r="M10074">
        <v>1</v>
      </c>
      <c r="N10074">
        <v>1</v>
      </c>
      <c r="O10074" t="s">
        <v>36834</v>
      </c>
    </row>
    <row r="10075" spans="1:15" x14ac:dyDescent="0.25">
      <c r="A10075" t="s">
        <v>36591</v>
      </c>
      <c r="B10075">
        <v>20990</v>
      </c>
      <c r="C10075" t="s">
        <v>17</v>
      </c>
      <c r="D10075">
        <v>13</v>
      </c>
      <c r="E10075" t="s">
        <v>36835</v>
      </c>
      <c r="F10075" t="s">
        <v>36836</v>
      </c>
      <c r="G10075" t="s">
        <v>36837</v>
      </c>
      <c r="H10075">
        <v>11</v>
      </c>
      <c r="I10075">
        <v>404</v>
      </c>
      <c r="J10075">
        <v>48</v>
      </c>
      <c r="K10075">
        <v>3</v>
      </c>
      <c r="L10075">
        <v>4</v>
      </c>
      <c r="M10075">
        <v>1</v>
      </c>
      <c r="N10075">
        <v>5</v>
      </c>
      <c r="O10075" t="s">
        <v>36838</v>
      </c>
    </row>
    <row r="10076" spans="1:15" x14ac:dyDescent="0.25">
      <c r="A10076" t="s">
        <v>36591</v>
      </c>
      <c r="B10076">
        <v>20987</v>
      </c>
      <c r="C10076" t="s">
        <v>17</v>
      </c>
      <c r="D10076">
        <v>1</v>
      </c>
      <c r="E10076" t="s">
        <v>36839</v>
      </c>
      <c r="F10076" t="s">
        <v>36840</v>
      </c>
      <c r="G10076" t="s">
        <v>36841</v>
      </c>
      <c r="H10076">
        <v>97</v>
      </c>
      <c r="I10076">
        <v>4475</v>
      </c>
      <c r="J10076">
        <v>1878</v>
      </c>
      <c r="K10076">
        <v>2</v>
      </c>
      <c r="L10076">
        <v>0</v>
      </c>
      <c r="M10076">
        <v>0</v>
      </c>
      <c r="N10076">
        <v>0</v>
      </c>
      <c r="O10076" t="s">
        <v>36842</v>
      </c>
    </row>
    <row r="10077" spans="1:15" x14ac:dyDescent="0.25">
      <c r="A10077" t="s">
        <v>36591</v>
      </c>
      <c r="B10077">
        <v>20986</v>
      </c>
      <c r="C10077" t="s">
        <v>17</v>
      </c>
      <c r="D10077">
        <v>5</v>
      </c>
      <c r="E10077" t="s">
        <v>36843</v>
      </c>
      <c r="F10077" t="s">
        <v>36844</v>
      </c>
      <c r="G10077" t="s">
        <v>36845</v>
      </c>
      <c r="H10077">
        <v>1</v>
      </c>
      <c r="I10077">
        <v>142</v>
      </c>
      <c r="J10077">
        <v>103</v>
      </c>
      <c r="K10077">
        <v>2</v>
      </c>
      <c r="L10077">
        <v>0</v>
      </c>
      <c r="M10077">
        <v>6</v>
      </c>
      <c r="N10077">
        <v>6</v>
      </c>
      <c r="O10077" t="s">
        <v>36846</v>
      </c>
    </row>
    <row r="10078" spans="1:15" x14ac:dyDescent="0.25">
      <c r="A10078" t="s">
        <v>36591</v>
      </c>
      <c r="B10078">
        <v>20984</v>
      </c>
      <c r="C10078" t="s">
        <v>17</v>
      </c>
      <c r="D10078">
        <v>10</v>
      </c>
      <c r="E10078" t="s">
        <v>36847</v>
      </c>
      <c r="F10078" t="s">
        <v>36848</v>
      </c>
      <c r="G10078" t="s">
        <v>27329</v>
      </c>
      <c r="H10078">
        <v>1</v>
      </c>
      <c r="I10078">
        <v>148</v>
      </c>
      <c r="J10078">
        <v>60</v>
      </c>
      <c r="K10078">
        <v>2</v>
      </c>
      <c r="L10078">
        <v>0</v>
      </c>
      <c r="M10078">
        <v>2</v>
      </c>
      <c r="N10078">
        <v>2</v>
      </c>
      <c r="O10078" t="s">
        <v>36849</v>
      </c>
    </row>
    <row r="10079" spans="1:15" x14ac:dyDescent="0.25">
      <c r="A10079" t="s">
        <v>36591</v>
      </c>
      <c r="B10079">
        <v>20983</v>
      </c>
      <c r="C10079" t="s">
        <v>17</v>
      </c>
      <c r="D10079">
        <v>1</v>
      </c>
      <c r="E10079" t="s">
        <v>36850</v>
      </c>
      <c r="F10079" t="s">
        <v>36851</v>
      </c>
      <c r="G10079" t="s">
        <v>36852</v>
      </c>
      <c r="H10079">
        <v>1</v>
      </c>
      <c r="I10079">
        <v>324</v>
      </c>
      <c r="J10079">
        <v>426</v>
      </c>
      <c r="K10079">
        <v>2</v>
      </c>
      <c r="L10079">
        <v>0</v>
      </c>
      <c r="M10079">
        <v>0</v>
      </c>
      <c r="N10079">
        <v>0</v>
      </c>
      <c r="O10079" t="s">
        <v>36853</v>
      </c>
    </row>
    <row r="10080" spans="1:15" x14ac:dyDescent="0.25">
      <c r="A10080" t="s">
        <v>36591</v>
      </c>
      <c r="B10080">
        <v>20981</v>
      </c>
      <c r="C10080" t="s">
        <v>17</v>
      </c>
      <c r="D10080">
        <v>2</v>
      </c>
      <c r="E10080" t="s">
        <v>36854</v>
      </c>
      <c r="F10080" t="s">
        <v>36855</v>
      </c>
      <c r="G10080" t="s">
        <v>12024</v>
      </c>
      <c r="H10080">
        <v>1</v>
      </c>
      <c r="I10080">
        <v>52</v>
      </c>
      <c r="J10080">
        <v>2</v>
      </c>
      <c r="K10080">
        <v>2</v>
      </c>
      <c r="L10080">
        <v>0</v>
      </c>
      <c r="M10080">
        <v>3</v>
      </c>
      <c r="N10080">
        <v>3</v>
      </c>
      <c r="O10080" t="s">
        <v>36856</v>
      </c>
    </row>
    <row r="10081" spans="1:15" x14ac:dyDescent="0.25">
      <c r="A10081" t="s">
        <v>36591</v>
      </c>
      <c r="B10081">
        <v>20980</v>
      </c>
      <c r="C10081" t="s">
        <v>17</v>
      </c>
      <c r="D10081">
        <v>2</v>
      </c>
      <c r="E10081" t="s">
        <v>36857</v>
      </c>
      <c r="F10081" t="s">
        <v>36858</v>
      </c>
      <c r="G10081" t="s">
        <v>12694</v>
      </c>
      <c r="H10081">
        <v>3</v>
      </c>
      <c r="I10081">
        <v>118</v>
      </c>
      <c r="J10081">
        <v>68</v>
      </c>
      <c r="K10081">
        <v>2</v>
      </c>
      <c r="L10081">
        <v>0</v>
      </c>
      <c r="M10081">
        <v>1</v>
      </c>
      <c r="N10081">
        <v>1</v>
      </c>
      <c r="O10081" t="s">
        <v>36859</v>
      </c>
    </row>
    <row r="10082" spans="1:15" x14ac:dyDescent="0.25">
      <c r="A10082" t="s">
        <v>36591</v>
      </c>
      <c r="B10082">
        <v>20979</v>
      </c>
      <c r="C10082" t="s">
        <v>17</v>
      </c>
      <c r="D10082">
        <v>2</v>
      </c>
      <c r="E10082" t="s">
        <v>36860</v>
      </c>
      <c r="F10082" t="s">
        <v>36861</v>
      </c>
      <c r="G10082" t="s">
        <v>956</v>
      </c>
      <c r="H10082">
        <v>2</v>
      </c>
      <c r="I10082">
        <v>200</v>
      </c>
      <c r="J10082">
        <v>58</v>
      </c>
      <c r="K10082">
        <v>2</v>
      </c>
      <c r="L10082">
        <v>0</v>
      </c>
      <c r="M10082">
        <v>1</v>
      </c>
      <c r="N10082">
        <v>1</v>
      </c>
      <c r="O10082" t="s">
        <v>36862</v>
      </c>
    </row>
    <row r="10083" spans="1:15" x14ac:dyDescent="0.25">
      <c r="A10083" t="s">
        <v>36591</v>
      </c>
      <c r="B10083">
        <v>20977</v>
      </c>
      <c r="C10083" t="s">
        <v>17</v>
      </c>
      <c r="D10083">
        <v>2</v>
      </c>
      <c r="E10083" t="s">
        <v>36863</v>
      </c>
      <c r="F10083" t="s">
        <v>36864</v>
      </c>
      <c r="G10083" t="s">
        <v>6856</v>
      </c>
      <c r="H10083">
        <v>3</v>
      </c>
      <c r="I10083">
        <v>36</v>
      </c>
      <c r="J10083">
        <v>15</v>
      </c>
      <c r="K10083">
        <v>2</v>
      </c>
      <c r="L10083">
        <v>0</v>
      </c>
      <c r="M10083">
        <v>1</v>
      </c>
      <c r="N10083">
        <v>1</v>
      </c>
      <c r="O10083" t="s">
        <v>36865</v>
      </c>
    </row>
    <row r="10084" spans="1:15" x14ac:dyDescent="0.25">
      <c r="A10084" t="s">
        <v>36591</v>
      </c>
      <c r="B10084">
        <v>20972</v>
      </c>
      <c r="C10084" t="s">
        <v>17</v>
      </c>
      <c r="D10084">
        <v>1</v>
      </c>
      <c r="E10084" t="s">
        <v>36866</v>
      </c>
      <c r="F10084" t="s">
        <v>36867</v>
      </c>
      <c r="G10084" t="s">
        <v>36868</v>
      </c>
      <c r="H10084">
        <v>1</v>
      </c>
      <c r="I10084">
        <v>0</v>
      </c>
      <c r="J10084">
        <v>186</v>
      </c>
      <c r="K10084">
        <v>2</v>
      </c>
      <c r="L10084">
        <v>0</v>
      </c>
      <c r="M10084">
        <v>0</v>
      </c>
      <c r="N10084">
        <v>0</v>
      </c>
      <c r="O10084" t="s">
        <v>36869</v>
      </c>
    </row>
    <row r="10085" spans="1:15" x14ac:dyDescent="0.25">
      <c r="A10085" t="s">
        <v>36591</v>
      </c>
      <c r="B10085">
        <v>20970</v>
      </c>
      <c r="C10085" t="s">
        <v>17</v>
      </c>
      <c r="D10085">
        <v>2</v>
      </c>
      <c r="E10085" t="s">
        <v>36870</v>
      </c>
      <c r="F10085" t="s">
        <v>36871</v>
      </c>
      <c r="G10085" t="s">
        <v>12736</v>
      </c>
      <c r="H10085">
        <v>3</v>
      </c>
      <c r="I10085">
        <v>563</v>
      </c>
      <c r="J10085">
        <v>108</v>
      </c>
      <c r="K10085">
        <v>2</v>
      </c>
      <c r="L10085">
        <v>0</v>
      </c>
      <c r="M10085">
        <v>4</v>
      </c>
      <c r="N10085">
        <v>4</v>
      </c>
      <c r="O10085" t="s">
        <v>36872</v>
      </c>
    </row>
    <row r="10086" spans="1:15" x14ac:dyDescent="0.25">
      <c r="A10086" t="s">
        <v>36591</v>
      </c>
      <c r="B10086">
        <v>20962</v>
      </c>
      <c r="C10086" t="s">
        <v>17</v>
      </c>
      <c r="D10086">
        <v>2</v>
      </c>
      <c r="E10086" t="s">
        <v>36873</v>
      </c>
      <c r="F10086" t="s">
        <v>36874</v>
      </c>
      <c r="G10086" t="s">
        <v>16511</v>
      </c>
      <c r="H10086">
        <v>3</v>
      </c>
      <c r="I10086">
        <v>239</v>
      </c>
      <c r="J10086">
        <v>40</v>
      </c>
      <c r="K10086">
        <v>2</v>
      </c>
      <c r="L10086">
        <v>0</v>
      </c>
      <c r="M10086">
        <v>0</v>
      </c>
      <c r="N10086">
        <v>0</v>
      </c>
      <c r="O10086" t="s">
        <v>36875</v>
      </c>
    </row>
    <row r="10087" spans="1:15" x14ac:dyDescent="0.25">
      <c r="A10087" t="s">
        <v>36591</v>
      </c>
      <c r="B10087">
        <v>20960</v>
      </c>
      <c r="C10087" t="s">
        <v>17</v>
      </c>
      <c r="D10087">
        <v>2</v>
      </c>
      <c r="E10087" t="s">
        <v>36876</v>
      </c>
      <c r="F10087" t="s">
        <v>36877</v>
      </c>
      <c r="G10087" t="s">
        <v>1156</v>
      </c>
      <c r="H10087">
        <v>1</v>
      </c>
      <c r="I10087">
        <v>2</v>
      </c>
      <c r="J10087">
        <v>7</v>
      </c>
      <c r="K10087">
        <v>2</v>
      </c>
      <c r="L10087">
        <v>0</v>
      </c>
      <c r="M10087">
        <v>0</v>
      </c>
      <c r="N10087">
        <v>0</v>
      </c>
      <c r="O10087" t="s">
        <v>36878</v>
      </c>
    </row>
    <row r="10088" spans="1:15" x14ac:dyDescent="0.25">
      <c r="A10088" t="s">
        <v>36591</v>
      </c>
      <c r="B10088">
        <v>20957</v>
      </c>
      <c r="C10088" t="s">
        <v>17</v>
      </c>
      <c r="D10088">
        <v>3</v>
      </c>
      <c r="E10088" t="s">
        <v>36879</v>
      </c>
      <c r="F10088" t="s">
        <v>36880</v>
      </c>
      <c r="G10088" t="s">
        <v>3716</v>
      </c>
      <c r="H10088">
        <v>3</v>
      </c>
      <c r="I10088">
        <v>61</v>
      </c>
      <c r="J10088">
        <v>20</v>
      </c>
      <c r="K10088">
        <v>2</v>
      </c>
      <c r="L10088">
        <v>0</v>
      </c>
      <c r="M10088">
        <v>4</v>
      </c>
      <c r="N10088">
        <v>4</v>
      </c>
      <c r="O10088" t="s">
        <v>36881</v>
      </c>
    </row>
    <row r="10089" spans="1:15" x14ac:dyDescent="0.25">
      <c r="A10089" t="s">
        <v>36591</v>
      </c>
      <c r="B10089">
        <v>20956</v>
      </c>
      <c r="C10089" t="s">
        <v>17</v>
      </c>
      <c r="D10089">
        <v>1</v>
      </c>
      <c r="E10089" t="s">
        <v>36882</v>
      </c>
      <c r="F10089" t="s">
        <v>36883</v>
      </c>
      <c r="G10089" t="s">
        <v>36884</v>
      </c>
      <c r="H10089">
        <v>1</v>
      </c>
      <c r="I10089">
        <v>3</v>
      </c>
      <c r="J10089">
        <v>3</v>
      </c>
      <c r="K10089">
        <v>2</v>
      </c>
      <c r="L10089">
        <v>0</v>
      </c>
      <c r="M10089">
        <v>0</v>
      </c>
      <c r="N10089">
        <v>0</v>
      </c>
      <c r="O10089" t="s">
        <v>36885</v>
      </c>
    </row>
    <row r="10090" spans="1:15" x14ac:dyDescent="0.25">
      <c r="A10090" t="s">
        <v>36591</v>
      </c>
      <c r="B10090">
        <v>20955</v>
      </c>
      <c r="C10090" t="s">
        <v>17</v>
      </c>
      <c r="D10090">
        <v>1</v>
      </c>
      <c r="E10090" t="s">
        <v>36886</v>
      </c>
      <c r="F10090" t="s">
        <v>36887</v>
      </c>
      <c r="G10090" t="s">
        <v>21848</v>
      </c>
      <c r="H10090">
        <v>7</v>
      </c>
      <c r="I10090">
        <v>45</v>
      </c>
      <c r="J10090">
        <v>12</v>
      </c>
      <c r="K10090">
        <v>2</v>
      </c>
      <c r="L10090">
        <v>0</v>
      </c>
      <c r="M10090">
        <v>0</v>
      </c>
      <c r="N10090">
        <v>0</v>
      </c>
      <c r="O10090" t="s">
        <v>36888</v>
      </c>
    </row>
    <row r="10091" spans="1:15" x14ac:dyDescent="0.25">
      <c r="A10091" t="s">
        <v>36591</v>
      </c>
      <c r="B10091">
        <v>20954</v>
      </c>
      <c r="C10091" t="s">
        <v>17</v>
      </c>
      <c r="D10091">
        <v>2</v>
      </c>
      <c r="E10091" t="s">
        <v>36889</v>
      </c>
      <c r="F10091" t="s">
        <v>36890</v>
      </c>
      <c r="G10091" t="s">
        <v>3423</v>
      </c>
      <c r="H10091">
        <v>1</v>
      </c>
      <c r="I10091">
        <v>1</v>
      </c>
      <c r="J10091">
        <v>1</v>
      </c>
      <c r="K10091">
        <v>2</v>
      </c>
      <c r="L10091">
        <v>0</v>
      </c>
      <c r="M10091">
        <v>1</v>
      </c>
      <c r="N10091">
        <v>1</v>
      </c>
      <c r="O10091" t="s">
        <v>36891</v>
      </c>
    </row>
    <row r="10092" spans="1:15" x14ac:dyDescent="0.25">
      <c r="A10092" t="s">
        <v>36591</v>
      </c>
      <c r="B10092">
        <v>20952</v>
      </c>
      <c r="C10092" t="s">
        <v>17</v>
      </c>
      <c r="D10092">
        <v>5</v>
      </c>
      <c r="E10092" t="s">
        <v>36892</v>
      </c>
      <c r="F10092" t="s">
        <v>36893</v>
      </c>
      <c r="G10092" t="s">
        <v>36894</v>
      </c>
      <c r="H10092">
        <v>1</v>
      </c>
      <c r="I10092">
        <v>69</v>
      </c>
      <c r="J10092">
        <v>12</v>
      </c>
      <c r="K10092">
        <v>3</v>
      </c>
      <c r="L10092">
        <v>1</v>
      </c>
      <c r="M10092">
        <v>6</v>
      </c>
      <c r="N10092">
        <v>7</v>
      </c>
      <c r="O10092" t="s">
        <v>36895</v>
      </c>
    </row>
    <row r="10093" spans="1:15" x14ac:dyDescent="0.25">
      <c r="A10093" t="s">
        <v>36591</v>
      </c>
      <c r="B10093">
        <v>20948</v>
      </c>
      <c r="C10093" t="s">
        <v>26</v>
      </c>
      <c r="D10093">
        <v>5</v>
      </c>
      <c r="E10093" t="s">
        <v>36896</v>
      </c>
      <c r="F10093" t="s">
        <v>36897</v>
      </c>
      <c r="G10093" t="s">
        <v>36898</v>
      </c>
      <c r="H10093">
        <v>29</v>
      </c>
      <c r="I10093">
        <v>346</v>
      </c>
      <c r="J10093">
        <v>374</v>
      </c>
      <c r="K10093">
        <v>3</v>
      </c>
      <c r="L10093">
        <v>2</v>
      </c>
      <c r="M10093">
        <v>4</v>
      </c>
      <c r="N10093">
        <v>6</v>
      </c>
      <c r="O10093" t="s">
        <v>36899</v>
      </c>
    </row>
    <row r="10094" spans="1:15" x14ac:dyDescent="0.25">
      <c r="A10094" t="s">
        <v>36591</v>
      </c>
      <c r="B10094">
        <v>20947</v>
      </c>
      <c r="C10094" t="s">
        <v>17</v>
      </c>
      <c r="D10094">
        <v>1</v>
      </c>
      <c r="E10094" t="s">
        <v>36900</v>
      </c>
      <c r="F10094" t="s">
        <v>36901</v>
      </c>
      <c r="G10094" t="s">
        <v>15231</v>
      </c>
      <c r="H10094">
        <v>1</v>
      </c>
      <c r="I10094">
        <v>25</v>
      </c>
      <c r="J10094">
        <v>15</v>
      </c>
      <c r="K10094">
        <v>2</v>
      </c>
      <c r="L10094">
        <v>0</v>
      </c>
      <c r="M10094">
        <v>0</v>
      </c>
      <c r="N10094">
        <v>0</v>
      </c>
      <c r="O10094" t="s">
        <v>36902</v>
      </c>
    </row>
    <row r="10095" spans="1:15" x14ac:dyDescent="0.25">
      <c r="A10095" t="s">
        <v>36591</v>
      </c>
      <c r="B10095">
        <v>20946</v>
      </c>
      <c r="C10095" t="s">
        <v>17</v>
      </c>
      <c r="D10095">
        <v>2</v>
      </c>
      <c r="E10095" t="s">
        <v>36903</v>
      </c>
      <c r="F10095" t="s">
        <v>36904</v>
      </c>
      <c r="G10095" t="s">
        <v>22102</v>
      </c>
      <c r="H10095">
        <v>1</v>
      </c>
      <c r="I10095">
        <v>9</v>
      </c>
      <c r="J10095">
        <v>12</v>
      </c>
      <c r="K10095">
        <v>2</v>
      </c>
      <c r="L10095">
        <v>2</v>
      </c>
      <c r="M10095">
        <v>4</v>
      </c>
      <c r="N10095">
        <v>6</v>
      </c>
      <c r="O10095" t="s">
        <v>36905</v>
      </c>
    </row>
    <row r="10096" spans="1:15" x14ac:dyDescent="0.25">
      <c r="A10096" t="s">
        <v>36591</v>
      </c>
      <c r="B10096">
        <v>20944</v>
      </c>
      <c r="C10096" t="s">
        <v>17</v>
      </c>
      <c r="D10096">
        <v>1</v>
      </c>
      <c r="E10096" t="s">
        <v>36906</v>
      </c>
      <c r="F10096" t="s">
        <v>36907</v>
      </c>
      <c r="G10096" t="s">
        <v>1048</v>
      </c>
      <c r="H10096">
        <v>1</v>
      </c>
      <c r="I10096">
        <v>1</v>
      </c>
      <c r="J10096">
        <v>1</v>
      </c>
      <c r="K10096">
        <v>2</v>
      </c>
      <c r="L10096">
        <v>0</v>
      </c>
      <c r="M10096">
        <v>0</v>
      </c>
      <c r="N10096">
        <v>0</v>
      </c>
      <c r="O10096" t="s">
        <v>36908</v>
      </c>
    </row>
    <row r="10097" spans="1:15" x14ac:dyDescent="0.25">
      <c r="A10097" t="s">
        <v>36591</v>
      </c>
      <c r="B10097">
        <v>20943</v>
      </c>
      <c r="C10097" t="s">
        <v>26</v>
      </c>
      <c r="D10097">
        <v>1</v>
      </c>
      <c r="E10097" t="s">
        <v>36909</v>
      </c>
      <c r="F10097" t="s">
        <v>36910</v>
      </c>
      <c r="G10097" t="s">
        <v>10505</v>
      </c>
      <c r="H10097">
        <v>4</v>
      </c>
      <c r="I10097">
        <v>10</v>
      </c>
      <c r="J10097">
        <v>144</v>
      </c>
      <c r="K10097">
        <v>1</v>
      </c>
      <c r="L10097">
        <v>2</v>
      </c>
      <c r="M10097">
        <v>0</v>
      </c>
      <c r="N10097">
        <v>2</v>
      </c>
      <c r="O10097" t="s">
        <v>36911</v>
      </c>
    </row>
    <row r="10098" spans="1:15" x14ac:dyDescent="0.25">
      <c r="A10098" t="s">
        <v>36591</v>
      </c>
      <c r="B10098">
        <v>20942</v>
      </c>
      <c r="C10098" t="s">
        <v>17</v>
      </c>
      <c r="D10098">
        <v>1</v>
      </c>
      <c r="E10098" t="s">
        <v>36912</v>
      </c>
      <c r="F10098" t="s">
        <v>36913</v>
      </c>
      <c r="G10098" t="s">
        <v>16624</v>
      </c>
      <c r="H10098">
        <v>2</v>
      </c>
      <c r="I10098">
        <v>337</v>
      </c>
      <c r="J10098">
        <v>0</v>
      </c>
      <c r="K10098">
        <v>2</v>
      </c>
      <c r="L10098">
        <v>0</v>
      </c>
      <c r="M10098">
        <v>0</v>
      </c>
      <c r="N10098">
        <v>0</v>
      </c>
      <c r="O10098" t="s">
        <v>36914</v>
      </c>
    </row>
    <row r="10099" spans="1:15" x14ac:dyDescent="0.25">
      <c r="A10099" t="s">
        <v>36591</v>
      </c>
      <c r="B10099">
        <v>20941</v>
      </c>
      <c r="C10099" t="s">
        <v>17</v>
      </c>
      <c r="D10099">
        <v>1</v>
      </c>
      <c r="E10099" t="s">
        <v>36915</v>
      </c>
      <c r="F10099" t="s">
        <v>36916</v>
      </c>
      <c r="G10099" t="s">
        <v>36917</v>
      </c>
      <c r="H10099">
        <v>30</v>
      </c>
      <c r="I10099">
        <v>235</v>
      </c>
      <c r="J10099">
        <v>284</v>
      </c>
      <c r="K10099">
        <v>2</v>
      </c>
      <c r="L10099">
        <v>0</v>
      </c>
      <c r="M10099">
        <v>0</v>
      </c>
      <c r="N10099">
        <v>0</v>
      </c>
      <c r="O10099" t="s">
        <v>36918</v>
      </c>
    </row>
    <row r="10100" spans="1:15" x14ac:dyDescent="0.25">
      <c r="A10100" t="s">
        <v>36591</v>
      </c>
      <c r="B10100">
        <v>20938</v>
      </c>
      <c r="C10100" t="s">
        <v>17</v>
      </c>
      <c r="D10100">
        <v>1</v>
      </c>
      <c r="E10100" t="s">
        <v>36919</v>
      </c>
      <c r="F10100" t="s">
        <v>36920</v>
      </c>
      <c r="G10100" t="s">
        <v>23511</v>
      </c>
      <c r="H10100">
        <v>4</v>
      </c>
      <c r="I10100">
        <v>128</v>
      </c>
      <c r="J10100">
        <v>1</v>
      </c>
      <c r="K10100">
        <v>2</v>
      </c>
      <c r="L10100">
        <v>0</v>
      </c>
      <c r="M10100">
        <v>0</v>
      </c>
      <c r="N10100">
        <v>0</v>
      </c>
      <c r="O10100" t="s">
        <v>36921</v>
      </c>
    </row>
    <row r="10101" spans="1:15" x14ac:dyDescent="0.25">
      <c r="A10101" t="s">
        <v>36591</v>
      </c>
      <c r="B10101">
        <v>20937</v>
      </c>
      <c r="C10101" t="s">
        <v>17</v>
      </c>
      <c r="D10101">
        <v>1</v>
      </c>
      <c r="E10101" t="s">
        <v>36922</v>
      </c>
      <c r="F10101" t="s">
        <v>36923</v>
      </c>
      <c r="G10101" t="s">
        <v>6962</v>
      </c>
      <c r="H10101">
        <v>2</v>
      </c>
      <c r="I10101">
        <v>12</v>
      </c>
      <c r="J10101">
        <v>12</v>
      </c>
      <c r="K10101">
        <v>1</v>
      </c>
      <c r="L10101">
        <v>0</v>
      </c>
      <c r="M10101">
        <v>0</v>
      </c>
      <c r="N10101">
        <v>0</v>
      </c>
      <c r="O10101" t="s">
        <v>36924</v>
      </c>
    </row>
    <row r="10102" spans="1:15" x14ac:dyDescent="0.25">
      <c r="A10102" t="s">
        <v>36925</v>
      </c>
      <c r="B10102">
        <v>6189</v>
      </c>
      <c r="C10102" t="s">
        <v>17</v>
      </c>
      <c r="D10102">
        <v>2</v>
      </c>
      <c r="E10102" t="s">
        <v>36926</v>
      </c>
      <c r="F10102" t="s">
        <v>36927</v>
      </c>
      <c r="G10102" t="s">
        <v>36928</v>
      </c>
      <c r="H10102">
        <v>1</v>
      </c>
      <c r="I10102">
        <v>9</v>
      </c>
      <c r="J10102">
        <v>2</v>
      </c>
      <c r="K10102">
        <v>2</v>
      </c>
      <c r="L10102">
        <v>0</v>
      </c>
      <c r="M10102">
        <v>0</v>
      </c>
      <c r="N10102">
        <v>0</v>
      </c>
      <c r="O10102" t="s">
        <v>36929</v>
      </c>
    </row>
    <row r="10103" spans="1:15" x14ac:dyDescent="0.25">
      <c r="A10103" t="s">
        <v>36925</v>
      </c>
      <c r="B10103">
        <v>6188</v>
      </c>
      <c r="C10103" t="s">
        <v>17</v>
      </c>
      <c r="D10103">
        <v>1</v>
      </c>
      <c r="E10103" t="s">
        <v>36930</v>
      </c>
      <c r="F10103" t="s">
        <v>36931</v>
      </c>
      <c r="G10103" t="s">
        <v>31412</v>
      </c>
      <c r="H10103">
        <v>1</v>
      </c>
      <c r="I10103">
        <v>27</v>
      </c>
      <c r="J10103">
        <v>0</v>
      </c>
      <c r="K10103">
        <v>2</v>
      </c>
      <c r="L10103">
        <v>0</v>
      </c>
      <c r="M10103">
        <v>0</v>
      </c>
      <c r="N10103">
        <v>0</v>
      </c>
      <c r="O10103" t="s">
        <v>36932</v>
      </c>
    </row>
    <row r="10104" spans="1:15" x14ac:dyDescent="0.25">
      <c r="A10104" t="s">
        <v>36925</v>
      </c>
      <c r="B10104">
        <v>6168</v>
      </c>
      <c r="C10104" t="s">
        <v>17</v>
      </c>
      <c r="D10104">
        <v>6</v>
      </c>
      <c r="E10104" t="s">
        <v>36933</v>
      </c>
      <c r="F10104" t="s">
        <v>36934</v>
      </c>
      <c r="G10104" t="s">
        <v>36935</v>
      </c>
      <c r="H10104">
        <v>5</v>
      </c>
      <c r="I10104">
        <v>183</v>
      </c>
      <c r="J10104">
        <v>75</v>
      </c>
      <c r="K10104">
        <v>3</v>
      </c>
      <c r="L10104">
        <v>2</v>
      </c>
      <c r="M10104">
        <v>3</v>
      </c>
      <c r="N10104">
        <v>5</v>
      </c>
      <c r="O10104" t="s">
        <v>36936</v>
      </c>
    </row>
    <row r="10105" spans="1:15" x14ac:dyDescent="0.25">
      <c r="A10105" t="s">
        <v>36925</v>
      </c>
      <c r="B10105">
        <v>6158</v>
      </c>
      <c r="C10105" t="s">
        <v>17</v>
      </c>
      <c r="D10105">
        <v>4</v>
      </c>
      <c r="E10105" t="s">
        <v>36937</v>
      </c>
      <c r="F10105" t="s">
        <v>36938</v>
      </c>
      <c r="G10105" t="s">
        <v>34128</v>
      </c>
      <c r="H10105">
        <v>6</v>
      </c>
      <c r="I10105">
        <v>143</v>
      </c>
      <c r="J10105">
        <v>1</v>
      </c>
      <c r="K10105">
        <v>2</v>
      </c>
      <c r="L10105">
        <v>3</v>
      </c>
      <c r="M10105">
        <v>8</v>
      </c>
      <c r="N10105">
        <v>11</v>
      </c>
      <c r="O10105" t="s">
        <v>36939</v>
      </c>
    </row>
    <row r="10106" spans="1:15" x14ac:dyDescent="0.25">
      <c r="A10106" t="s">
        <v>36925</v>
      </c>
      <c r="B10106">
        <v>6156</v>
      </c>
      <c r="C10106" t="s">
        <v>17</v>
      </c>
      <c r="D10106">
        <v>1</v>
      </c>
      <c r="E10106" t="s">
        <v>36940</v>
      </c>
      <c r="F10106" t="s">
        <v>36941</v>
      </c>
      <c r="G10106" t="s">
        <v>36942</v>
      </c>
      <c r="H10106">
        <v>3</v>
      </c>
      <c r="I10106">
        <v>20</v>
      </c>
      <c r="J10106">
        <v>467</v>
      </c>
      <c r="K10106">
        <v>2</v>
      </c>
      <c r="L10106">
        <v>4</v>
      </c>
      <c r="M10106">
        <v>0</v>
      </c>
      <c r="N10106">
        <v>4</v>
      </c>
      <c r="O10106" t="s">
        <v>36943</v>
      </c>
    </row>
    <row r="10107" spans="1:15" x14ac:dyDescent="0.25">
      <c r="A10107" t="s">
        <v>36925</v>
      </c>
      <c r="B10107">
        <v>6154</v>
      </c>
      <c r="C10107" t="s">
        <v>17</v>
      </c>
      <c r="D10107">
        <v>10</v>
      </c>
      <c r="E10107" t="s">
        <v>36944</v>
      </c>
      <c r="F10107" t="s">
        <v>36945</v>
      </c>
      <c r="G10107" t="s">
        <v>36946</v>
      </c>
      <c r="H10107">
        <v>5</v>
      </c>
      <c r="I10107">
        <v>1087</v>
      </c>
      <c r="J10107">
        <v>963</v>
      </c>
      <c r="K10107">
        <v>4</v>
      </c>
      <c r="L10107">
        <v>1</v>
      </c>
      <c r="M10107">
        <v>5</v>
      </c>
      <c r="N10107">
        <v>6</v>
      </c>
      <c r="O10107" t="s">
        <v>36947</v>
      </c>
    </row>
    <row r="10108" spans="1:15" x14ac:dyDescent="0.25">
      <c r="A10108" t="s">
        <v>36925</v>
      </c>
      <c r="B10108">
        <v>6150</v>
      </c>
      <c r="C10108" t="s">
        <v>17</v>
      </c>
      <c r="D10108">
        <v>1</v>
      </c>
      <c r="E10108" t="s">
        <v>36948</v>
      </c>
      <c r="F10108" t="s">
        <v>36949</v>
      </c>
      <c r="G10108" t="s">
        <v>20438</v>
      </c>
      <c r="H10108">
        <v>6</v>
      </c>
      <c r="I10108">
        <v>136</v>
      </c>
      <c r="J10108">
        <v>0</v>
      </c>
      <c r="K10108">
        <v>2</v>
      </c>
      <c r="L10108">
        <v>1</v>
      </c>
      <c r="M10108">
        <v>1</v>
      </c>
      <c r="N10108">
        <v>2</v>
      </c>
      <c r="O10108" t="s">
        <v>36950</v>
      </c>
    </row>
    <row r="10109" spans="1:15" x14ac:dyDescent="0.25">
      <c r="A10109" t="s">
        <v>36925</v>
      </c>
      <c r="B10109">
        <v>6141</v>
      </c>
      <c r="C10109" t="s">
        <v>17</v>
      </c>
      <c r="D10109">
        <v>1</v>
      </c>
      <c r="E10109" t="s">
        <v>36951</v>
      </c>
      <c r="F10109" t="s">
        <v>36952</v>
      </c>
      <c r="G10109" t="s">
        <v>36953</v>
      </c>
      <c r="H10109">
        <v>1</v>
      </c>
      <c r="I10109">
        <v>1</v>
      </c>
      <c r="J10109">
        <v>1</v>
      </c>
      <c r="K10109">
        <v>3</v>
      </c>
      <c r="L10109">
        <v>0</v>
      </c>
      <c r="M10109">
        <v>0</v>
      </c>
      <c r="N10109">
        <v>0</v>
      </c>
      <c r="O10109" t="s">
        <v>36954</v>
      </c>
    </row>
    <row r="10110" spans="1:15" x14ac:dyDescent="0.25">
      <c r="A10110" t="s">
        <v>36925</v>
      </c>
      <c r="B10110">
        <v>6135</v>
      </c>
      <c r="C10110" t="s">
        <v>17</v>
      </c>
      <c r="D10110">
        <v>2</v>
      </c>
      <c r="E10110" t="s">
        <v>36955</v>
      </c>
      <c r="F10110" t="s">
        <v>36956</v>
      </c>
      <c r="G10110" t="s">
        <v>4451</v>
      </c>
      <c r="H10110">
        <v>6</v>
      </c>
      <c r="I10110">
        <v>87</v>
      </c>
      <c r="J10110">
        <v>0</v>
      </c>
      <c r="K10110">
        <v>3</v>
      </c>
      <c r="L10110">
        <v>0</v>
      </c>
      <c r="M10110">
        <v>2</v>
      </c>
      <c r="N10110">
        <v>2</v>
      </c>
      <c r="O10110" t="s">
        <v>36957</v>
      </c>
    </row>
    <row r="10111" spans="1:15" x14ac:dyDescent="0.25">
      <c r="A10111" t="s">
        <v>36925</v>
      </c>
      <c r="B10111">
        <v>6125</v>
      </c>
      <c r="C10111" t="s">
        <v>17</v>
      </c>
      <c r="D10111">
        <v>8</v>
      </c>
      <c r="E10111" t="s">
        <v>36958</v>
      </c>
      <c r="F10111" t="s">
        <v>36959</v>
      </c>
      <c r="G10111" t="s">
        <v>36960</v>
      </c>
      <c r="H10111">
        <v>75</v>
      </c>
      <c r="I10111">
        <v>627</v>
      </c>
      <c r="J10111">
        <v>80</v>
      </c>
      <c r="K10111">
        <v>4</v>
      </c>
      <c r="L10111">
        <v>9</v>
      </c>
      <c r="M10111">
        <v>6</v>
      </c>
      <c r="N10111">
        <v>15</v>
      </c>
      <c r="O10111" t="s">
        <v>36961</v>
      </c>
    </row>
    <row r="10112" spans="1:15" x14ac:dyDescent="0.25">
      <c r="A10112" t="s">
        <v>36925</v>
      </c>
      <c r="B10112">
        <v>6113</v>
      </c>
      <c r="C10112" t="s">
        <v>17</v>
      </c>
      <c r="D10112">
        <v>2</v>
      </c>
      <c r="E10112" t="s">
        <v>36962</v>
      </c>
      <c r="F10112" t="s">
        <v>36963</v>
      </c>
      <c r="G10112" t="s">
        <v>36964</v>
      </c>
      <c r="H10112">
        <v>1</v>
      </c>
      <c r="I10112">
        <v>14</v>
      </c>
      <c r="J10112">
        <v>11</v>
      </c>
      <c r="K10112">
        <v>2</v>
      </c>
      <c r="L10112">
        <v>1</v>
      </c>
      <c r="M10112">
        <v>1</v>
      </c>
      <c r="N10112">
        <v>2</v>
      </c>
      <c r="O10112" t="s">
        <v>36965</v>
      </c>
    </row>
    <row r="10113" spans="1:15" x14ac:dyDescent="0.25">
      <c r="A10113" t="s">
        <v>36925</v>
      </c>
      <c r="B10113">
        <v>6111</v>
      </c>
      <c r="C10113" t="s">
        <v>17</v>
      </c>
      <c r="D10113">
        <v>2</v>
      </c>
      <c r="E10113" t="s">
        <v>36966</v>
      </c>
      <c r="F10113" t="s">
        <v>36967</v>
      </c>
      <c r="G10113" t="s">
        <v>287</v>
      </c>
      <c r="H10113">
        <v>1</v>
      </c>
      <c r="I10113">
        <v>1</v>
      </c>
      <c r="J10113">
        <v>0</v>
      </c>
      <c r="K10113">
        <v>2</v>
      </c>
      <c r="L10113">
        <v>0</v>
      </c>
      <c r="M10113">
        <v>1</v>
      </c>
      <c r="N10113">
        <v>1</v>
      </c>
      <c r="O10113" t="s">
        <v>36968</v>
      </c>
    </row>
    <row r="10114" spans="1:15" x14ac:dyDescent="0.25">
      <c r="A10114" t="s">
        <v>36925</v>
      </c>
      <c r="B10114">
        <v>6101</v>
      </c>
      <c r="C10114" t="s">
        <v>17</v>
      </c>
      <c r="D10114">
        <v>1</v>
      </c>
      <c r="E10114" t="s">
        <v>36969</v>
      </c>
      <c r="F10114" t="s">
        <v>36970</v>
      </c>
      <c r="G10114" t="s">
        <v>31761</v>
      </c>
      <c r="H10114">
        <v>1</v>
      </c>
      <c r="I10114">
        <v>2</v>
      </c>
      <c r="J10114">
        <v>0</v>
      </c>
      <c r="K10114">
        <v>2</v>
      </c>
      <c r="L10114">
        <v>1</v>
      </c>
      <c r="M10114">
        <v>0</v>
      </c>
      <c r="N10114">
        <v>1</v>
      </c>
      <c r="O10114" t="s">
        <v>36971</v>
      </c>
    </row>
    <row r="10115" spans="1:15" x14ac:dyDescent="0.25">
      <c r="A10115" t="s">
        <v>36925</v>
      </c>
      <c r="B10115">
        <v>6081</v>
      </c>
      <c r="C10115" t="s">
        <v>17</v>
      </c>
      <c r="D10115">
        <v>1</v>
      </c>
      <c r="E10115" t="s">
        <v>36972</v>
      </c>
      <c r="F10115" t="s">
        <v>36973</v>
      </c>
      <c r="G10115" t="s">
        <v>36974</v>
      </c>
      <c r="H10115">
        <v>1</v>
      </c>
      <c r="I10115">
        <v>22</v>
      </c>
      <c r="J10115">
        <v>3</v>
      </c>
      <c r="K10115">
        <v>2</v>
      </c>
      <c r="L10115">
        <v>0</v>
      </c>
      <c r="M10115">
        <v>0</v>
      </c>
      <c r="N10115">
        <v>0</v>
      </c>
      <c r="O10115" t="s">
        <v>36975</v>
      </c>
    </row>
    <row r="10116" spans="1:15" x14ac:dyDescent="0.25">
      <c r="A10116" t="s">
        <v>36925</v>
      </c>
      <c r="B10116">
        <v>6080</v>
      </c>
      <c r="C10116" t="s">
        <v>17</v>
      </c>
      <c r="D10116">
        <v>1</v>
      </c>
      <c r="E10116" t="s">
        <v>36976</v>
      </c>
      <c r="F10116" t="s">
        <v>36977</v>
      </c>
      <c r="G10116" t="s">
        <v>22002</v>
      </c>
      <c r="H10116">
        <v>1</v>
      </c>
      <c r="I10116">
        <v>1</v>
      </c>
      <c r="J10116">
        <v>0</v>
      </c>
      <c r="K10116">
        <v>3</v>
      </c>
      <c r="L10116">
        <v>2</v>
      </c>
      <c r="M10116">
        <v>0</v>
      </c>
      <c r="N10116">
        <v>2</v>
      </c>
      <c r="O10116" t="s">
        <v>36978</v>
      </c>
    </row>
    <row r="10117" spans="1:15" x14ac:dyDescent="0.25">
      <c r="A10117" t="s">
        <v>36925</v>
      </c>
      <c r="B10117">
        <v>6079</v>
      </c>
      <c r="C10117" t="s">
        <v>17</v>
      </c>
      <c r="D10117">
        <v>4</v>
      </c>
      <c r="E10117" t="s">
        <v>36979</v>
      </c>
      <c r="F10117" t="s">
        <v>36980</v>
      </c>
      <c r="G10117" t="s">
        <v>36981</v>
      </c>
      <c r="H10117">
        <v>1</v>
      </c>
      <c r="I10117">
        <v>61</v>
      </c>
      <c r="J10117">
        <v>2</v>
      </c>
      <c r="K10117">
        <v>2</v>
      </c>
      <c r="L10117">
        <v>1</v>
      </c>
      <c r="M10117">
        <v>2</v>
      </c>
      <c r="N10117">
        <v>3</v>
      </c>
      <c r="O10117" t="s">
        <v>36982</v>
      </c>
    </row>
    <row r="10118" spans="1:15" x14ac:dyDescent="0.25">
      <c r="A10118" t="s">
        <v>36925</v>
      </c>
      <c r="B10118">
        <v>6076</v>
      </c>
      <c r="C10118" t="s">
        <v>26</v>
      </c>
      <c r="D10118">
        <v>1</v>
      </c>
      <c r="E10118" t="s">
        <v>36983</v>
      </c>
      <c r="F10118" t="s">
        <v>36984</v>
      </c>
      <c r="G10118" t="s">
        <v>36985</v>
      </c>
      <c r="H10118">
        <v>4</v>
      </c>
      <c r="I10118">
        <v>102</v>
      </c>
      <c r="J10118">
        <v>29</v>
      </c>
      <c r="K10118">
        <v>3</v>
      </c>
      <c r="L10118">
        <v>4</v>
      </c>
      <c r="M10118">
        <v>1</v>
      </c>
      <c r="N10118">
        <v>5</v>
      </c>
      <c r="O10118" t="s">
        <v>36986</v>
      </c>
    </row>
    <row r="10119" spans="1:15" x14ac:dyDescent="0.25">
      <c r="A10119" t="s">
        <v>36925</v>
      </c>
      <c r="B10119">
        <v>6052</v>
      </c>
      <c r="C10119" t="s">
        <v>17</v>
      </c>
      <c r="D10119">
        <v>8</v>
      </c>
      <c r="E10119" t="s">
        <v>36987</v>
      </c>
      <c r="F10119" t="s">
        <v>36988</v>
      </c>
      <c r="G10119" t="s">
        <v>36989</v>
      </c>
      <c r="H10119">
        <v>2</v>
      </c>
      <c r="I10119">
        <v>64</v>
      </c>
      <c r="J10119">
        <v>0</v>
      </c>
      <c r="K10119">
        <v>2</v>
      </c>
      <c r="L10119">
        <v>1</v>
      </c>
      <c r="M10119">
        <v>7</v>
      </c>
      <c r="N10119">
        <v>8</v>
      </c>
      <c r="O10119" t="s">
        <v>36990</v>
      </c>
    </row>
    <row r="10120" spans="1:15" x14ac:dyDescent="0.25">
      <c r="A10120" t="s">
        <v>36925</v>
      </c>
      <c r="B10120">
        <v>6049</v>
      </c>
      <c r="C10120" t="s">
        <v>17</v>
      </c>
      <c r="D10120">
        <v>9</v>
      </c>
      <c r="E10120" t="s">
        <v>36991</v>
      </c>
      <c r="F10120" t="s">
        <v>36992</v>
      </c>
      <c r="G10120" t="s">
        <v>291</v>
      </c>
      <c r="H10120">
        <v>1</v>
      </c>
      <c r="I10120">
        <v>4</v>
      </c>
      <c r="J10120">
        <v>4</v>
      </c>
      <c r="K10120">
        <v>2</v>
      </c>
      <c r="L10120">
        <v>0</v>
      </c>
      <c r="M10120">
        <v>5</v>
      </c>
      <c r="N10120">
        <v>5</v>
      </c>
      <c r="O10120" t="s">
        <v>36993</v>
      </c>
    </row>
    <row r="10121" spans="1:15" x14ac:dyDescent="0.25">
      <c r="A10121" t="s">
        <v>36925</v>
      </c>
      <c r="B10121">
        <v>6048</v>
      </c>
      <c r="C10121" t="s">
        <v>17</v>
      </c>
      <c r="D10121">
        <v>3</v>
      </c>
      <c r="E10121" t="s">
        <v>36994</v>
      </c>
      <c r="F10121" t="s">
        <v>36995</v>
      </c>
      <c r="G10121" t="s">
        <v>36996</v>
      </c>
      <c r="H10121">
        <v>3</v>
      </c>
      <c r="I10121">
        <v>50</v>
      </c>
      <c r="J10121">
        <v>1</v>
      </c>
      <c r="K10121">
        <v>2</v>
      </c>
      <c r="L10121">
        <v>4</v>
      </c>
      <c r="M10121">
        <v>4</v>
      </c>
      <c r="N10121">
        <v>8</v>
      </c>
      <c r="O10121" t="s">
        <v>36997</v>
      </c>
    </row>
    <row r="10122" spans="1:15" x14ac:dyDescent="0.25">
      <c r="A10122" t="s">
        <v>36925</v>
      </c>
      <c r="B10122">
        <v>6043</v>
      </c>
      <c r="C10122" t="s">
        <v>26</v>
      </c>
      <c r="D10122">
        <v>17</v>
      </c>
      <c r="E10122" t="s">
        <v>36998</v>
      </c>
      <c r="F10122" t="s">
        <v>36999</v>
      </c>
      <c r="G10122" t="s">
        <v>37000</v>
      </c>
      <c r="H10122">
        <v>2</v>
      </c>
      <c r="I10122">
        <v>98</v>
      </c>
      <c r="J10122">
        <v>1</v>
      </c>
      <c r="K10122">
        <v>4</v>
      </c>
      <c r="L10122">
        <v>5</v>
      </c>
      <c r="M10122">
        <v>11</v>
      </c>
      <c r="N10122">
        <v>16</v>
      </c>
      <c r="O10122" t="s">
        <v>37001</v>
      </c>
    </row>
    <row r="10123" spans="1:15" x14ac:dyDescent="0.25">
      <c r="A10123" t="s">
        <v>36925</v>
      </c>
      <c r="B10123">
        <v>6014</v>
      </c>
      <c r="C10123" t="s">
        <v>17</v>
      </c>
      <c r="D10123">
        <v>2</v>
      </c>
      <c r="E10123" t="s">
        <v>37002</v>
      </c>
      <c r="F10123" t="s">
        <v>37003</v>
      </c>
      <c r="G10123" t="s">
        <v>3716</v>
      </c>
      <c r="H10123">
        <v>3</v>
      </c>
      <c r="I10123">
        <v>12</v>
      </c>
      <c r="J10123">
        <v>3</v>
      </c>
      <c r="K10123">
        <v>2</v>
      </c>
      <c r="L10123">
        <v>2</v>
      </c>
      <c r="M10123">
        <v>0</v>
      </c>
      <c r="N10123">
        <v>2</v>
      </c>
      <c r="O10123" t="s">
        <v>37004</v>
      </c>
    </row>
    <row r="10124" spans="1:15" x14ac:dyDescent="0.25">
      <c r="A10124" t="s">
        <v>36925</v>
      </c>
      <c r="B10124">
        <v>6009</v>
      </c>
      <c r="C10124" t="s">
        <v>17</v>
      </c>
      <c r="D10124">
        <v>6</v>
      </c>
      <c r="E10124" t="s">
        <v>37005</v>
      </c>
      <c r="F10124" t="s">
        <v>37006</v>
      </c>
      <c r="G10124" t="s">
        <v>7073</v>
      </c>
      <c r="H10124">
        <v>7</v>
      </c>
      <c r="I10124">
        <v>68</v>
      </c>
      <c r="J10124">
        <v>3</v>
      </c>
      <c r="K10124">
        <v>2</v>
      </c>
      <c r="L10124">
        <v>1</v>
      </c>
      <c r="M10124">
        <v>6</v>
      </c>
      <c r="N10124">
        <v>7</v>
      </c>
      <c r="O10124" t="s">
        <v>37007</v>
      </c>
    </row>
    <row r="10125" spans="1:15" x14ac:dyDescent="0.25">
      <c r="A10125" t="s">
        <v>36925</v>
      </c>
      <c r="B10125">
        <v>5991</v>
      </c>
      <c r="C10125" t="s">
        <v>17</v>
      </c>
      <c r="D10125">
        <v>3</v>
      </c>
      <c r="E10125" t="s">
        <v>37008</v>
      </c>
      <c r="F10125" t="s">
        <v>37009</v>
      </c>
      <c r="G10125" t="s">
        <v>37010</v>
      </c>
      <c r="H10125">
        <v>4</v>
      </c>
      <c r="I10125">
        <v>10</v>
      </c>
      <c r="J10125">
        <v>5</v>
      </c>
      <c r="K10125">
        <v>3</v>
      </c>
      <c r="L10125">
        <v>1</v>
      </c>
      <c r="M10125">
        <v>1</v>
      </c>
      <c r="N10125">
        <v>2</v>
      </c>
      <c r="O10125" t="s">
        <v>37011</v>
      </c>
    </row>
    <row r="10126" spans="1:15" x14ac:dyDescent="0.25">
      <c r="A10126" t="s">
        <v>36925</v>
      </c>
      <c r="B10126">
        <v>5990</v>
      </c>
      <c r="C10126" t="s">
        <v>17</v>
      </c>
      <c r="D10126">
        <v>1</v>
      </c>
      <c r="E10126" t="s">
        <v>37012</v>
      </c>
      <c r="F10126" t="s">
        <v>37013</v>
      </c>
      <c r="G10126" t="s">
        <v>37014</v>
      </c>
      <c r="H10126">
        <v>1</v>
      </c>
      <c r="I10126">
        <v>1</v>
      </c>
      <c r="J10126">
        <v>1</v>
      </c>
      <c r="K10126">
        <v>2</v>
      </c>
      <c r="L10126">
        <v>0</v>
      </c>
      <c r="M10126">
        <v>0</v>
      </c>
      <c r="N10126">
        <v>0</v>
      </c>
      <c r="O10126" t="s">
        <v>37015</v>
      </c>
    </row>
    <row r="10127" spans="1:15" x14ac:dyDescent="0.25">
      <c r="A10127" t="s">
        <v>36925</v>
      </c>
      <c r="B10127">
        <v>5982</v>
      </c>
      <c r="C10127" t="s">
        <v>26</v>
      </c>
      <c r="D10127">
        <v>3</v>
      </c>
      <c r="E10127" t="s">
        <v>37016</v>
      </c>
      <c r="F10127" t="s">
        <v>37017</v>
      </c>
      <c r="G10127" t="s">
        <v>37018</v>
      </c>
      <c r="H10127">
        <v>3</v>
      </c>
      <c r="I10127">
        <v>42</v>
      </c>
      <c r="J10127">
        <v>24</v>
      </c>
      <c r="K10127">
        <v>3</v>
      </c>
      <c r="L10127">
        <v>4</v>
      </c>
      <c r="M10127">
        <v>1</v>
      </c>
      <c r="N10127">
        <v>5</v>
      </c>
      <c r="O10127" t="s">
        <v>37019</v>
      </c>
    </row>
    <row r="10128" spans="1:15" x14ac:dyDescent="0.25">
      <c r="A10128" t="s">
        <v>36925</v>
      </c>
      <c r="B10128">
        <v>5966</v>
      </c>
      <c r="C10128" t="s">
        <v>17</v>
      </c>
      <c r="D10128">
        <v>1</v>
      </c>
      <c r="E10128" t="s">
        <v>37020</v>
      </c>
      <c r="F10128" t="s">
        <v>37021</v>
      </c>
      <c r="G10128" t="s">
        <v>37022</v>
      </c>
      <c r="H10128">
        <v>6</v>
      </c>
      <c r="I10128">
        <v>6</v>
      </c>
      <c r="J10128">
        <v>6</v>
      </c>
      <c r="K10128">
        <v>2</v>
      </c>
      <c r="L10128">
        <v>0</v>
      </c>
      <c r="M10128">
        <v>0</v>
      </c>
      <c r="N10128">
        <v>0</v>
      </c>
      <c r="O10128" t="s">
        <v>37023</v>
      </c>
    </row>
    <row r="10129" spans="1:15" x14ac:dyDescent="0.25">
      <c r="A10129" t="s">
        <v>36925</v>
      </c>
      <c r="B10129">
        <v>5961</v>
      </c>
      <c r="C10129" t="s">
        <v>17</v>
      </c>
      <c r="D10129">
        <v>4</v>
      </c>
      <c r="E10129" t="s">
        <v>37024</v>
      </c>
      <c r="F10129" t="s">
        <v>37025</v>
      </c>
      <c r="G10129" t="s">
        <v>37026</v>
      </c>
      <c r="H10129">
        <v>2</v>
      </c>
      <c r="I10129">
        <v>12</v>
      </c>
      <c r="J10129">
        <v>4</v>
      </c>
      <c r="K10129">
        <v>2</v>
      </c>
      <c r="L10129">
        <v>0</v>
      </c>
      <c r="M10129">
        <v>1</v>
      </c>
      <c r="N10129">
        <v>1</v>
      </c>
      <c r="O10129" t="s">
        <v>37027</v>
      </c>
    </row>
    <row r="10130" spans="1:15" x14ac:dyDescent="0.25">
      <c r="A10130" t="s">
        <v>36925</v>
      </c>
      <c r="B10130">
        <v>5957</v>
      </c>
      <c r="C10130" t="s">
        <v>17</v>
      </c>
      <c r="D10130">
        <v>1</v>
      </c>
      <c r="E10130" t="s">
        <v>37028</v>
      </c>
      <c r="F10130" t="s">
        <v>37029</v>
      </c>
      <c r="G10130" t="s">
        <v>9386</v>
      </c>
      <c r="H10130">
        <v>2</v>
      </c>
      <c r="I10130">
        <v>11</v>
      </c>
      <c r="J10130">
        <v>37</v>
      </c>
      <c r="K10130">
        <v>1</v>
      </c>
      <c r="L10130">
        <v>0</v>
      </c>
      <c r="M10130">
        <v>0</v>
      </c>
      <c r="N10130">
        <v>0</v>
      </c>
      <c r="O10130" t="s">
        <v>37030</v>
      </c>
    </row>
    <row r="10131" spans="1:15" x14ac:dyDescent="0.25">
      <c r="A10131" t="s">
        <v>36925</v>
      </c>
      <c r="B10131">
        <v>5950</v>
      </c>
      <c r="C10131" t="s">
        <v>17</v>
      </c>
      <c r="D10131">
        <v>3</v>
      </c>
      <c r="E10131" t="s">
        <v>37031</v>
      </c>
      <c r="F10131" t="s">
        <v>37032</v>
      </c>
      <c r="G10131" t="s">
        <v>37033</v>
      </c>
      <c r="H10131">
        <v>6</v>
      </c>
      <c r="I10131">
        <v>32</v>
      </c>
      <c r="J10131">
        <v>7</v>
      </c>
      <c r="K10131">
        <v>2</v>
      </c>
      <c r="L10131">
        <v>2</v>
      </c>
      <c r="M10131">
        <v>5</v>
      </c>
      <c r="N10131">
        <v>7</v>
      </c>
      <c r="O10131" t="s">
        <v>37034</v>
      </c>
    </row>
    <row r="10132" spans="1:15" x14ac:dyDescent="0.25">
      <c r="A10132" t="s">
        <v>36925</v>
      </c>
      <c r="B10132">
        <v>5948</v>
      </c>
      <c r="C10132" t="s">
        <v>17</v>
      </c>
      <c r="D10132">
        <v>1</v>
      </c>
      <c r="E10132" t="s">
        <v>37035</v>
      </c>
      <c r="F10132" t="s">
        <v>37036</v>
      </c>
      <c r="G10132" t="s">
        <v>37037</v>
      </c>
      <c r="H10132">
        <v>3</v>
      </c>
      <c r="I10132">
        <v>203</v>
      </c>
      <c r="J10132">
        <v>45</v>
      </c>
      <c r="K10132">
        <v>2</v>
      </c>
      <c r="L10132">
        <v>3</v>
      </c>
      <c r="M10132">
        <v>1</v>
      </c>
      <c r="N10132">
        <v>4</v>
      </c>
      <c r="O10132" t="s">
        <v>37038</v>
      </c>
    </row>
    <row r="10133" spans="1:15" x14ac:dyDescent="0.25">
      <c r="A10133" t="s">
        <v>36925</v>
      </c>
      <c r="B10133">
        <v>5944</v>
      </c>
      <c r="C10133" t="s">
        <v>17</v>
      </c>
      <c r="D10133">
        <v>2</v>
      </c>
      <c r="E10133" t="s">
        <v>37039</v>
      </c>
      <c r="F10133" t="s">
        <v>37040</v>
      </c>
      <c r="G10133" t="s">
        <v>2657</v>
      </c>
      <c r="H10133">
        <v>2</v>
      </c>
      <c r="I10133">
        <v>34</v>
      </c>
      <c r="J10133">
        <v>1</v>
      </c>
      <c r="K10133">
        <v>2</v>
      </c>
      <c r="L10133">
        <v>0</v>
      </c>
      <c r="M10133">
        <v>1</v>
      </c>
      <c r="N10133">
        <v>1</v>
      </c>
      <c r="O10133" t="s">
        <v>37041</v>
      </c>
    </row>
    <row r="10134" spans="1:15" x14ac:dyDescent="0.25">
      <c r="A10134" t="s">
        <v>36925</v>
      </c>
      <c r="B10134">
        <v>5943</v>
      </c>
      <c r="C10134" t="s">
        <v>17</v>
      </c>
      <c r="D10134">
        <v>3</v>
      </c>
      <c r="E10134" t="s">
        <v>37042</v>
      </c>
      <c r="F10134" t="s">
        <v>37043</v>
      </c>
      <c r="G10134" t="s">
        <v>5483</v>
      </c>
      <c r="H10134">
        <v>1</v>
      </c>
      <c r="I10134">
        <v>30</v>
      </c>
      <c r="J10134">
        <v>0</v>
      </c>
      <c r="K10134">
        <v>2</v>
      </c>
      <c r="L10134">
        <v>1</v>
      </c>
      <c r="M10134">
        <v>2</v>
      </c>
      <c r="N10134">
        <v>3</v>
      </c>
      <c r="O10134" t="s">
        <v>37044</v>
      </c>
    </row>
    <row r="10135" spans="1:15" x14ac:dyDescent="0.25">
      <c r="A10135" t="s">
        <v>36925</v>
      </c>
      <c r="B10135">
        <v>5939</v>
      </c>
      <c r="C10135" t="s">
        <v>17</v>
      </c>
      <c r="D10135">
        <v>1</v>
      </c>
      <c r="E10135" t="s">
        <v>37045</v>
      </c>
      <c r="F10135" t="s">
        <v>37046</v>
      </c>
      <c r="G10135" t="s">
        <v>5179</v>
      </c>
      <c r="H10135">
        <v>1</v>
      </c>
      <c r="I10135">
        <v>14</v>
      </c>
      <c r="J10135">
        <v>5</v>
      </c>
      <c r="K10135">
        <v>2</v>
      </c>
      <c r="L10135">
        <v>2</v>
      </c>
      <c r="M10135">
        <v>0</v>
      </c>
      <c r="N10135">
        <v>2</v>
      </c>
      <c r="O10135" t="s">
        <v>37047</v>
      </c>
    </row>
    <row r="10136" spans="1:15" x14ac:dyDescent="0.25">
      <c r="A10136" t="s">
        <v>36925</v>
      </c>
      <c r="B10136">
        <v>5929</v>
      </c>
      <c r="C10136" t="s">
        <v>17</v>
      </c>
      <c r="D10136">
        <v>3</v>
      </c>
      <c r="E10136" t="s">
        <v>37048</v>
      </c>
      <c r="F10136" t="s">
        <v>37049</v>
      </c>
      <c r="G10136" t="s">
        <v>37050</v>
      </c>
      <c r="H10136">
        <v>2</v>
      </c>
      <c r="I10136">
        <v>466</v>
      </c>
      <c r="J10136">
        <v>10</v>
      </c>
      <c r="K10136">
        <v>5</v>
      </c>
      <c r="L10136">
        <v>11</v>
      </c>
      <c r="M10136">
        <v>14</v>
      </c>
      <c r="N10136">
        <v>25</v>
      </c>
      <c r="O10136" t="s">
        <v>37051</v>
      </c>
    </row>
    <row r="10137" spans="1:15" x14ac:dyDescent="0.25">
      <c r="A10137" t="s">
        <v>36925</v>
      </c>
      <c r="B10137">
        <v>5928</v>
      </c>
      <c r="C10137" t="s">
        <v>17</v>
      </c>
      <c r="D10137">
        <v>1</v>
      </c>
      <c r="E10137" t="s">
        <v>37052</v>
      </c>
      <c r="F10137" t="s">
        <v>37053</v>
      </c>
      <c r="G10137" t="s">
        <v>34669</v>
      </c>
      <c r="H10137">
        <v>6</v>
      </c>
      <c r="I10137">
        <v>8</v>
      </c>
      <c r="J10137">
        <v>8</v>
      </c>
      <c r="K10137">
        <v>2</v>
      </c>
      <c r="L10137">
        <v>0</v>
      </c>
      <c r="M10137">
        <v>0</v>
      </c>
      <c r="N10137">
        <v>0</v>
      </c>
      <c r="O10137" t="s">
        <v>37054</v>
      </c>
    </row>
    <row r="10138" spans="1:15" x14ac:dyDescent="0.25">
      <c r="A10138" t="s">
        <v>36925</v>
      </c>
      <c r="B10138">
        <v>5927</v>
      </c>
      <c r="C10138" t="s">
        <v>17</v>
      </c>
      <c r="D10138">
        <v>2</v>
      </c>
      <c r="E10138" t="s">
        <v>37055</v>
      </c>
      <c r="F10138" t="s">
        <v>37056</v>
      </c>
      <c r="G10138" t="s">
        <v>37057</v>
      </c>
      <c r="H10138">
        <v>3</v>
      </c>
      <c r="I10138">
        <v>25</v>
      </c>
      <c r="J10138">
        <v>10</v>
      </c>
      <c r="K10138">
        <v>2</v>
      </c>
      <c r="L10138">
        <v>1</v>
      </c>
      <c r="M10138">
        <v>1</v>
      </c>
      <c r="N10138">
        <v>2</v>
      </c>
      <c r="O10138" t="s">
        <v>37058</v>
      </c>
    </row>
    <row r="10139" spans="1:15" x14ac:dyDescent="0.25">
      <c r="A10139" t="s">
        <v>36925</v>
      </c>
      <c r="B10139">
        <v>5926</v>
      </c>
      <c r="C10139" t="s">
        <v>17</v>
      </c>
      <c r="D10139">
        <v>1</v>
      </c>
      <c r="E10139" t="s">
        <v>37059</v>
      </c>
      <c r="F10139" t="s">
        <v>37060</v>
      </c>
      <c r="G10139" t="s">
        <v>37061</v>
      </c>
      <c r="H10139">
        <v>2</v>
      </c>
      <c r="I10139">
        <v>5</v>
      </c>
      <c r="J10139">
        <v>4</v>
      </c>
      <c r="K10139">
        <v>2</v>
      </c>
      <c r="L10139">
        <v>0</v>
      </c>
      <c r="M10139">
        <v>0</v>
      </c>
      <c r="N10139">
        <v>0</v>
      </c>
      <c r="O10139" t="s">
        <v>37062</v>
      </c>
    </row>
    <row r="10140" spans="1:15" x14ac:dyDescent="0.25">
      <c r="A10140" t="s">
        <v>36925</v>
      </c>
      <c r="B10140">
        <v>5925</v>
      </c>
      <c r="C10140" t="s">
        <v>17</v>
      </c>
      <c r="D10140">
        <v>2</v>
      </c>
      <c r="E10140" t="s">
        <v>37063</v>
      </c>
      <c r="F10140" t="s">
        <v>37064</v>
      </c>
      <c r="G10140" t="s">
        <v>37065</v>
      </c>
      <c r="H10140">
        <v>1</v>
      </c>
      <c r="I10140">
        <v>4</v>
      </c>
      <c r="J10140">
        <v>4</v>
      </c>
      <c r="K10140">
        <v>3</v>
      </c>
      <c r="L10140">
        <v>1</v>
      </c>
      <c r="M10140">
        <v>0</v>
      </c>
      <c r="N10140">
        <v>1</v>
      </c>
      <c r="O10140" t="s">
        <v>37066</v>
      </c>
    </row>
    <row r="10141" spans="1:15" x14ac:dyDescent="0.25">
      <c r="A10141" t="s">
        <v>36925</v>
      </c>
      <c r="B10141">
        <v>5920</v>
      </c>
      <c r="C10141" t="s">
        <v>17</v>
      </c>
      <c r="D10141">
        <v>1</v>
      </c>
      <c r="E10141" t="s">
        <v>37067</v>
      </c>
      <c r="F10141" t="s">
        <v>37068</v>
      </c>
      <c r="G10141" t="s">
        <v>13862</v>
      </c>
      <c r="H10141">
        <v>2</v>
      </c>
      <c r="I10141">
        <v>3</v>
      </c>
      <c r="J10141">
        <v>3</v>
      </c>
      <c r="K10141">
        <v>2</v>
      </c>
      <c r="L10141">
        <v>0</v>
      </c>
      <c r="M10141">
        <v>0</v>
      </c>
      <c r="N10141">
        <v>0</v>
      </c>
      <c r="O10141" t="s">
        <v>37069</v>
      </c>
    </row>
    <row r="10142" spans="1:15" x14ac:dyDescent="0.25">
      <c r="A10142" t="s">
        <v>36925</v>
      </c>
      <c r="B10142">
        <v>5914</v>
      </c>
      <c r="C10142" t="s">
        <v>17</v>
      </c>
      <c r="D10142">
        <v>4</v>
      </c>
      <c r="E10142" t="s">
        <v>37070</v>
      </c>
      <c r="F10142" t="s">
        <v>37071</v>
      </c>
      <c r="G10142" t="s">
        <v>37072</v>
      </c>
      <c r="H10142">
        <v>2</v>
      </c>
      <c r="I10142">
        <v>64</v>
      </c>
      <c r="J10142">
        <v>6</v>
      </c>
      <c r="K10142">
        <v>3</v>
      </c>
      <c r="L10142">
        <v>3</v>
      </c>
      <c r="M10142">
        <v>3</v>
      </c>
      <c r="N10142">
        <v>6</v>
      </c>
      <c r="O10142" t="s">
        <v>37073</v>
      </c>
    </row>
    <row r="10143" spans="1:15" x14ac:dyDescent="0.25">
      <c r="A10143" t="s">
        <v>36925</v>
      </c>
      <c r="B10143">
        <v>5904</v>
      </c>
      <c r="C10143" t="s">
        <v>26</v>
      </c>
      <c r="D10143">
        <v>2</v>
      </c>
      <c r="E10143" t="s">
        <v>37074</v>
      </c>
      <c r="F10143" t="s">
        <v>37075</v>
      </c>
      <c r="G10143" t="s">
        <v>310</v>
      </c>
      <c r="H10143">
        <v>11</v>
      </c>
      <c r="I10143">
        <v>732</v>
      </c>
      <c r="J10143">
        <v>25</v>
      </c>
      <c r="K10143">
        <v>2</v>
      </c>
      <c r="L10143">
        <v>6</v>
      </c>
      <c r="M10143">
        <v>1</v>
      </c>
      <c r="N10143">
        <v>7</v>
      </c>
      <c r="O10143" t="s">
        <v>37076</v>
      </c>
    </row>
    <row r="10144" spans="1:15" x14ac:dyDescent="0.25">
      <c r="A10144" t="s">
        <v>36925</v>
      </c>
      <c r="B10144">
        <v>5903</v>
      </c>
      <c r="C10144" t="s">
        <v>17</v>
      </c>
      <c r="D10144">
        <v>1</v>
      </c>
      <c r="E10144" t="s">
        <v>37077</v>
      </c>
      <c r="F10144" t="s">
        <v>37078</v>
      </c>
      <c r="G10144" t="s">
        <v>37079</v>
      </c>
      <c r="H10144">
        <v>1</v>
      </c>
      <c r="I10144">
        <v>1</v>
      </c>
      <c r="J10144">
        <v>1</v>
      </c>
      <c r="K10144">
        <v>4</v>
      </c>
      <c r="L10144">
        <v>12</v>
      </c>
      <c r="M10144">
        <v>0</v>
      </c>
      <c r="N10144">
        <v>12</v>
      </c>
      <c r="O10144" t="s">
        <v>37080</v>
      </c>
    </row>
    <row r="10145" spans="1:15" x14ac:dyDescent="0.25">
      <c r="A10145" t="s">
        <v>36925</v>
      </c>
      <c r="B10145">
        <v>5901</v>
      </c>
      <c r="C10145" t="s">
        <v>17</v>
      </c>
      <c r="D10145">
        <v>1</v>
      </c>
      <c r="E10145" t="s">
        <v>37081</v>
      </c>
      <c r="F10145" t="s">
        <v>37082</v>
      </c>
      <c r="G10145" t="s">
        <v>23169</v>
      </c>
      <c r="H10145">
        <v>2</v>
      </c>
      <c r="I10145">
        <v>12</v>
      </c>
      <c r="J10145">
        <v>2</v>
      </c>
      <c r="K10145">
        <v>3</v>
      </c>
      <c r="L10145">
        <v>0</v>
      </c>
      <c r="M10145">
        <v>0</v>
      </c>
      <c r="N10145">
        <v>0</v>
      </c>
      <c r="O10145" t="s">
        <v>37083</v>
      </c>
    </row>
    <row r="10146" spans="1:15" x14ac:dyDescent="0.25">
      <c r="A10146" t="s">
        <v>36925</v>
      </c>
      <c r="B10146">
        <v>5897</v>
      </c>
      <c r="C10146" t="s">
        <v>17</v>
      </c>
      <c r="D10146">
        <v>16</v>
      </c>
      <c r="E10146" t="s">
        <v>37084</v>
      </c>
      <c r="F10146" t="s">
        <v>37085</v>
      </c>
      <c r="G10146" t="s">
        <v>37086</v>
      </c>
      <c r="H10146">
        <v>6</v>
      </c>
      <c r="I10146">
        <v>68</v>
      </c>
      <c r="J10146">
        <v>1</v>
      </c>
      <c r="K10146">
        <v>4</v>
      </c>
      <c r="L10146">
        <v>10</v>
      </c>
      <c r="M10146">
        <v>22</v>
      </c>
      <c r="N10146">
        <v>32</v>
      </c>
      <c r="O10146" t="s">
        <v>37087</v>
      </c>
    </row>
    <row r="10147" spans="1:15" x14ac:dyDescent="0.25">
      <c r="A10147" t="s">
        <v>36925</v>
      </c>
      <c r="B10147">
        <v>5895</v>
      </c>
      <c r="C10147" t="s">
        <v>26</v>
      </c>
      <c r="D10147">
        <v>1</v>
      </c>
      <c r="E10147" t="s">
        <v>37088</v>
      </c>
      <c r="F10147" t="s">
        <v>37089</v>
      </c>
      <c r="G10147" t="s">
        <v>1778</v>
      </c>
      <c r="H10147">
        <v>3</v>
      </c>
      <c r="I10147">
        <v>299</v>
      </c>
      <c r="J10147">
        <v>8</v>
      </c>
      <c r="K10147">
        <v>2</v>
      </c>
      <c r="L10147">
        <v>0</v>
      </c>
      <c r="M10147">
        <v>3</v>
      </c>
      <c r="N10147">
        <v>3</v>
      </c>
      <c r="O10147" t="s">
        <v>37090</v>
      </c>
    </row>
    <row r="10148" spans="1:15" x14ac:dyDescent="0.25">
      <c r="A10148" t="s">
        <v>36925</v>
      </c>
      <c r="B10148">
        <v>5893</v>
      </c>
      <c r="C10148" t="s">
        <v>17</v>
      </c>
      <c r="D10148">
        <v>2</v>
      </c>
      <c r="E10148" t="s">
        <v>37091</v>
      </c>
      <c r="F10148" t="s">
        <v>37092</v>
      </c>
      <c r="G10148" t="s">
        <v>37093</v>
      </c>
      <c r="H10148">
        <v>3</v>
      </c>
      <c r="I10148">
        <v>18</v>
      </c>
      <c r="J10148">
        <v>4</v>
      </c>
      <c r="K10148">
        <v>2</v>
      </c>
      <c r="L10148">
        <v>1</v>
      </c>
      <c r="M10148">
        <v>3</v>
      </c>
      <c r="N10148">
        <v>4</v>
      </c>
      <c r="O10148" t="s">
        <v>37094</v>
      </c>
    </row>
    <row r="10149" spans="1:15" x14ac:dyDescent="0.25">
      <c r="A10149" t="s">
        <v>36925</v>
      </c>
      <c r="B10149">
        <v>5883</v>
      </c>
      <c r="C10149" t="s">
        <v>26</v>
      </c>
      <c r="D10149">
        <v>7</v>
      </c>
      <c r="E10149" t="s">
        <v>37095</v>
      </c>
      <c r="F10149" t="s">
        <v>37096</v>
      </c>
      <c r="G10149" t="s">
        <v>28911</v>
      </c>
      <c r="H10149">
        <v>1</v>
      </c>
      <c r="I10149">
        <v>3</v>
      </c>
      <c r="J10149">
        <v>0</v>
      </c>
      <c r="K10149">
        <v>4</v>
      </c>
      <c r="L10149">
        <v>5</v>
      </c>
      <c r="M10149">
        <v>2</v>
      </c>
      <c r="N10149">
        <v>7</v>
      </c>
      <c r="O10149" t="s">
        <v>37097</v>
      </c>
    </row>
    <row r="10150" spans="1:15" x14ac:dyDescent="0.25">
      <c r="A10150" t="s">
        <v>36925</v>
      </c>
      <c r="B10150">
        <v>5880</v>
      </c>
      <c r="C10150" t="s">
        <v>17</v>
      </c>
      <c r="D10150">
        <v>21</v>
      </c>
      <c r="E10150" t="s">
        <v>37098</v>
      </c>
      <c r="F10150" t="s">
        <v>37099</v>
      </c>
      <c r="G10150" t="s">
        <v>17168</v>
      </c>
      <c r="H10150">
        <v>5</v>
      </c>
      <c r="I10150">
        <v>54</v>
      </c>
      <c r="J10150">
        <v>0</v>
      </c>
      <c r="K10150">
        <v>4</v>
      </c>
      <c r="L10150">
        <v>2</v>
      </c>
      <c r="M10150">
        <v>14</v>
      </c>
      <c r="N10150">
        <v>16</v>
      </c>
      <c r="O10150" t="s">
        <v>37100</v>
      </c>
    </row>
    <row r="10151" spans="1:15" x14ac:dyDescent="0.25">
      <c r="A10151" t="s">
        <v>36925</v>
      </c>
      <c r="B10151">
        <v>5871</v>
      </c>
      <c r="C10151" t="s">
        <v>17</v>
      </c>
      <c r="D10151">
        <v>1</v>
      </c>
      <c r="E10151" t="s">
        <v>37101</v>
      </c>
      <c r="F10151" t="s">
        <v>37102</v>
      </c>
      <c r="G10151" t="s">
        <v>37103</v>
      </c>
      <c r="H10151">
        <v>1</v>
      </c>
      <c r="I10151">
        <v>5</v>
      </c>
      <c r="J10151">
        <v>2</v>
      </c>
      <c r="K10151">
        <v>2</v>
      </c>
      <c r="L10151">
        <v>0</v>
      </c>
      <c r="M10151">
        <v>0</v>
      </c>
      <c r="N10151">
        <v>0</v>
      </c>
      <c r="O10151" t="s">
        <v>37104</v>
      </c>
    </row>
    <row r="10152" spans="1:15" x14ac:dyDescent="0.25">
      <c r="A10152" t="s">
        <v>36925</v>
      </c>
      <c r="B10152">
        <v>5859</v>
      </c>
      <c r="C10152" t="s">
        <v>17</v>
      </c>
      <c r="D10152">
        <v>5</v>
      </c>
      <c r="E10152" t="s">
        <v>37105</v>
      </c>
      <c r="F10152" t="s">
        <v>37106</v>
      </c>
      <c r="G10152" t="s">
        <v>37107</v>
      </c>
      <c r="H10152">
        <v>3</v>
      </c>
      <c r="I10152">
        <v>10</v>
      </c>
      <c r="J10152">
        <v>6</v>
      </c>
      <c r="K10152">
        <v>2</v>
      </c>
      <c r="L10152">
        <v>0</v>
      </c>
      <c r="M10152">
        <v>3</v>
      </c>
      <c r="N10152">
        <v>3</v>
      </c>
      <c r="O10152" t="s">
        <v>37108</v>
      </c>
    </row>
    <row r="10153" spans="1:15" x14ac:dyDescent="0.25">
      <c r="A10153" t="s">
        <v>36925</v>
      </c>
      <c r="B10153">
        <v>5857</v>
      </c>
      <c r="C10153" t="s">
        <v>26</v>
      </c>
      <c r="D10153">
        <v>1</v>
      </c>
      <c r="E10153" t="s">
        <v>37109</v>
      </c>
      <c r="F10153" t="s">
        <v>37110</v>
      </c>
      <c r="G10153" t="s">
        <v>31616</v>
      </c>
      <c r="H10153">
        <v>1</v>
      </c>
      <c r="I10153">
        <v>1</v>
      </c>
      <c r="J10153">
        <v>1</v>
      </c>
      <c r="K10153">
        <v>2</v>
      </c>
      <c r="L10153">
        <v>3</v>
      </c>
      <c r="M10153">
        <v>0</v>
      </c>
      <c r="N10153">
        <v>3</v>
      </c>
      <c r="O10153" t="s">
        <v>37111</v>
      </c>
    </row>
    <row r="10154" spans="1:15" x14ac:dyDescent="0.25">
      <c r="A10154" t="s">
        <v>36925</v>
      </c>
      <c r="B10154">
        <v>5847</v>
      </c>
      <c r="C10154" t="s">
        <v>17</v>
      </c>
      <c r="D10154">
        <v>3</v>
      </c>
      <c r="E10154" t="s">
        <v>37112</v>
      </c>
      <c r="F10154" t="s">
        <v>37113</v>
      </c>
      <c r="G10154" t="s">
        <v>5491</v>
      </c>
      <c r="H10154">
        <v>1</v>
      </c>
      <c r="I10154">
        <v>4</v>
      </c>
      <c r="J10154">
        <v>4</v>
      </c>
      <c r="K10154">
        <v>2</v>
      </c>
      <c r="L10154">
        <v>0</v>
      </c>
      <c r="M10154">
        <v>0</v>
      </c>
      <c r="N10154">
        <v>0</v>
      </c>
      <c r="O10154" t="s">
        <v>37114</v>
      </c>
    </row>
    <row r="10155" spans="1:15" x14ac:dyDescent="0.25">
      <c r="A10155" t="s">
        <v>36925</v>
      </c>
      <c r="B10155">
        <v>5846</v>
      </c>
      <c r="C10155" t="s">
        <v>17</v>
      </c>
      <c r="D10155">
        <v>17</v>
      </c>
      <c r="E10155" t="s">
        <v>37115</v>
      </c>
      <c r="F10155" t="s">
        <v>37116</v>
      </c>
      <c r="G10155" t="s">
        <v>37117</v>
      </c>
      <c r="H10155">
        <v>4</v>
      </c>
      <c r="I10155">
        <v>296</v>
      </c>
      <c r="J10155">
        <v>105</v>
      </c>
      <c r="K10155">
        <v>3</v>
      </c>
      <c r="L10155">
        <v>9</v>
      </c>
      <c r="M10155">
        <v>12</v>
      </c>
      <c r="N10155">
        <v>21</v>
      </c>
      <c r="O10155" t="s">
        <v>37118</v>
      </c>
    </row>
    <row r="10156" spans="1:15" x14ac:dyDescent="0.25">
      <c r="A10156" t="s">
        <v>36925</v>
      </c>
      <c r="B10156">
        <v>5843</v>
      </c>
      <c r="C10156" t="s">
        <v>17</v>
      </c>
      <c r="D10156">
        <v>1</v>
      </c>
      <c r="E10156" t="s">
        <v>37119</v>
      </c>
      <c r="F10156" t="s">
        <v>37120</v>
      </c>
      <c r="G10156" t="s">
        <v>21743</v>
      </c>
      <c r="H10156">
        <v>1</v>
      </c>
      <c r="I10156">
        <v>1</v>
      </c>
      <c r="J10156">
        <v>1</v>
      </c>
      <c r="K10156">
        <v>2</v>
      </c>
      <c r="L10156">
        <v>0</v>
      </c>
      <c r="M10156">
        <v>0</v>
      </c>
      <c r="N10156">
        <v>0</v>
      </c>
      <c r="O10156" t="s">
        <v>37121</v>
      </c>
    </row>
    <row r="10157" spans="1:15" x14ac:dyDescent="0.25">
      <c r="A10157" t="s">
        <v>36925</v>
      </c>
      <c r="B10157">
        <v>5842</v>
      </c>
      <c r="C10157" t="s">
        <v>17</v>
      </c>
      <c r="D10157">
        <v>1</v>
      </c>
      <c r="E10157" t="s">
        <v>37122</v>
      </c>
      <c r="F10157" t="s">
        <v>37123</v>
      </c>
      <c r="G10157" t="s">
        <v>20356</v>
      </c>
      <c r="H10157">
        <v>1</v>
      </c>
      <c r="I10157">
        <v>5</v>
      </c>
      <c r="J10157">
        <v>5</v>
      </c>
      <c r="K10157">
        <v>2</v>
      </c>
      <c r="L10157">
        <v>0</v>
      </c>
      <c r="M10157">
        <v>0</v>
      </c>
      <c r="N10157">
        <v>0</v>
      </c>
      <c r="O10157" t="s">
        <v>37124</v>
      </c>
    </row>
    <row r="10158" spans="1:15" x14ac:dyDescent="0.25">
      <c r="A10158" t="s">
        <v>36925</v>
      </c>
      <c r="B10158">
        <v>5832</v>
      </c>
      <c r="C10158" t="s">
        <v>17</v>
      </c>
      <c r="D10158">
        <v>1</v>
      </c>
      <c r="E10158" t="s">
        <v>37125</v>
      </c>
      <c r="F10158" t="s">
        <v>37126</v>
      </c>
      <c r="G10158" t="s">
        <v>15324</v>
      </c>
      <c r="H10158">
        <v>5</v>
      </c>
      <c r="I10158">
        <v>108</v>
      </c>
      <c r="J10158">
        <v>1</v>
      </c>
      <c r="K10158">
        <v>2</v>
      </c>
      <c r="L10158">
        <v>0</v>
      </c>
      <c r="M10158">
        <v>2</v>
      </c>
      <c r="N10158">
        <v>2</v>
      </c>
      <c r="O10158" t="s">
        <v>37127</v>
      </c>
    </row>
    <row r="10159" spans="1:15" x14ac:dyDescent="0.25">
      <c r="A10159" t="s">
        <v>36925</v>
      </c>
      <c r="B10159">
        <v>5826</v>
      </c>
      <c r="C10159" t="s">
        <v>26</v>
      </c>
      <c r="D10159">
        <v>1</v>
      </c>
      <c r="E10159" t="s">
        <v>37128</v>
      </c>
      <c r="F10159" t="s">
        <v>37129</v>
      </c>
      <c r="G10159" t="s">
        <v>37130</v>
      </c>
      <c r="H10159">
        <v>3</v>
      </c>
      <c r="I10159">
        <v>496</v>
      </c>
      <c r="J10159">
        <v>30</v>
      </c>
      <c r="K10159">
        <v>2</v>
      </c>
      <c r="L10159">
        <v>2</v>
      </c>
      <c r="M10159">
        <v>0</v>
      </c>
      <c r="N10159">
        <v>2</v>
      </c>
      <c r="O10159" t="s">
        <v>37131</v>
      </c>
    </row>
    <row r="10160" spans="1:15" x14ac:dyDescent="0.25">
      <c r="A10160" t="s">
        <v>36925</v>
      </c>
      <c r="B10160">
        <v>5824</v>
      </c>
      <c r="C10160" t="s">
        <v>17</v>
      </c>
      <c r="D10160">
        <v>1</v>
      </c>
      <c r="E10160" t="s">
        <v>37132</v>
      </c>
      <c r="F10160" t="s">
        <v>37133</v>
      </c>
      <c r="G10160" t="s">
        <v>19044</v>
      </c>
      <c r="H10160">
        <v>1</v>
      </c>
      <c r="I10160">
        <v>1</v>
      </c>
      <c r="J10160">
        <v>0</v>
      </c>
      <c r="K10160">
        <v>2</v>
      </c>
      <c r="L10160">
        <v>0</v>
      </c>
      <c r="M10160">
        <v>0</v>
      </c>
      <c r="N10160">
        <v>0</v>
      </c>
      <c r="O10160" t="s">
        <v>37134</v>
      </c>
    </row>
    <row r="10161" spans="1:15" x14ac:dyDescent="0.25">
      <c r="A10161" t="s">
        <v>36925</v>
      </c>
      <c r="B10161">
        <v>5817</v>
      </c>
      <c r="C10161" t="s">
        <v>17</v>
      </c>
      <c r="D10161">
        <v>3</v>
      </c>
      <c r="E10161" t="s">
        <v>37135</v>
      </c>
      <c r="F10161" t="s">
        <v>37136</v>
      </c>
      <c r="G10161" t="s">
        <v>22782</v>
      </c>
      <c r="H10161">
        <v>3</v>
      </c>
      <c r="I10161">
        <v>16</v>
      </c>
      <c r="J10161">
        <v>5</v>
      </c>
      <c r="K10161">
        <v>2</v>
      </c>
      <c r="L10161">
        <v>1</v>
      </c>
      <c r="M10161">
        <v>6</v>
      </c>
      <c r="N10161">
        <v>7</v>
      </c>
      <c r="O10161" t="s">
        <v>37137</v>
      </c>
    </row>
    <row r="10162" spans="1:15" x14ac:dyDescent="0.25">
      <c r="A10162" t="s">
        <v>36925</v>
      </c>
      <c r="B10162">
        <v>5816</v>
      </c>
      <c r="C10162" t="s">
        <v>17</v>
      </c>
      <c r="D10162">
        <v>1</v>
      </c>
      <c r="E10162" t="s">
        <v>37138</v>
      </c>
      <c r="F10162" t="s">
        <v>37139</v>
      </c>
      <c r="G10162" t="s">
        <v>10693</v>
      </c>
      <c r="H10162">
        <v>1</v>
      </c>
      <c r="I10162">
        <v>11</v>
      </c>
      <c r="J10162">
        <v>11</v>
      </c>
      <c r="K10162">
        <v>2</v>
      </c>
      <c r="L10162">
        <v>0</v>
      </c>
      <c r="M10162">
        <v>0</v>
      </c>
      <c r="N10162">
        <v>0</v>
      </c>
      <c r="O10162" t="s">
        <v>37140</v>
      </c>
    </row>
    <row r="10163" spans="1:15" x14ac:dyDescent="0.25">
      <c r="A10163" t="s">
        <v>36925</v>
      </c>
      <c r="B10163">
        <v>5813</v>
      </c>
      <c r="C10163" t="s">
        <v>17</v>
      </c>
      <c r="D10163">
        <v>4</v>
      </c>
      <c r="E10163" t="s">
        <v>37141</v>
      </c>
      <c r="F10163" t="s">
        <v>37142</v>
      </c>
      <c r="G10163" t="s">
        <v>1184</v>
      </c>
      <c r="H10163">
        <v>6</v>
      </c>
      <c r="I10163">
        <v>62</v>
      </c>
      <c r="J10163">
        <v>0</v>
      </c>
      <c r="K10163">
        <v>2</v>
      </c>
      <c r="L10163">
        <v>0</v>
      </c>
      <c r="M10163">
        <v>2</v>
      </c>
      <c r="N10163">
        <v>2</v>
      </c>
      <c r="O10163" t="s">
        <v>37143</v>
      </c>
    </row>
    <row r="10164" spans="1:15" x14ac:dyDescent="0.25">
      <c r="A10164" t="s">
        <v>36925</v>
      </c>
      <c r="B10164">
        <v>5808</v>
      </c>
      <c r="C10164" t="s">
        <v>26</v>
      </c>
      <c r="D10164">
        <v>1</v>
      </c>
      <c r="E10164" t="s">
        <v>37144</v>
      </c>
      <c r="F10164" t="s">
        <v>37145</v>
      </c>
      <c r="G10164" t="s">
        <v>37146</v>
      </c>
      <c r="H10164">
        <v>2</v>
      </c>
      <c r="I10164">
        <v>39</v>
      </c>
      <c r="J10164">
        <v>13</v>
      </c>
      <c r="K10164">
        <v>3</v>
      </c>
      <c r="L10164">
        <v>3</v>
      </c>
      <c r="M10164">
        <v>3</v>
      </c>
      <c r="N10164">
        <v>6</v>
      </c>
      <c r="O10164" t="s">
        <v>37147</v>
      </c>
    </row>
    <row r="10165" spans="1:15" x14ac:dyDescent="0.25">
      <c r="A10165" t="s">
        <v>36925</v>
      </c>
      <c r="B10165">
        <v>5800</v>
      </c>
      <c r="C10165" t="s">
        <v>17</v>
      </c>
      <c r="D10165">
        <v>2</v>
      </c>
      <c r="E10165" t="s">
        <v>37148</v>
      </c>
      <c r="F10165" t="s">
        <v>37149</v>
      </c>
      <c r="G10165" t="s">
        <v>37150</v>
      </c>
      <c r="H10165">
        <v>6</v>
      </c>
      <c r="I10165">
        <v>100</v>
      </c>
      <c r="J10165">
        <v>3</v>
      </c>
      <c r="K10165">
        <v>2</v>
      </c>
      <c r="L10165">
        <v>2</v>
      </c>
      <c r="M10165">
        <v>8</v>
      </c>
      <c r="N10165">
        <v>10</v>
      </c>
      <c r="O10165" t="s">
        <v>37151</v>
      </c>
    </row>
    <row r="10166" spans="1:15" x14ac:dyDescent="0.25">
      <c r="A10166" t="s">
        <v>36925</v>
      </c>
      <c r="B10166">
        <v>5795</v>
      </c>
      <c r="C10166" t="s">
        <v>17</v>
      </c>
      <c r="D10166">
        <v>4</v>
      </c>
      <c r="E10166" t="s">
        <v>37152</v>
      </c>
      <c r="F10166" t="s">
        <v>37153</v>
      </c>
      <c r="G10166" t="s">
        <v>37154</v>
      </c>
      <c r="H10166">
        <v>3</v>
      </c>
      <c r="I10166">
        <v>108</v>
      </c>
      <c r="J10166">
        <v>1</v>
      </c>
      <c r="K10166">
        <v>2</v>
      </c>
      <c r="L10166">
        <v>2</v>
      </c>
      <c r="M10166">
        <v>3</v>
      </c>
      <c r="N10166">
        <v>5</v>
      </c>
      <c r="O10166" t="s">
        <v>37155</v>
      </c>
    </row>
    <row r="10167" spans="1:15" x14ac:dyDescent="0.25">
      <c r="A10167" t="s">
        <v>36925</v>
      </c>
      <c r="B10167">
        <v>5788</v>
      </c>
      <c r="C10167" t="s">
        <v>17</v>
      </c>
      <c r="D10167">
        <v>2</v>
      </c>
      <c r="E10167" t="s">
        <v>37156</v>
      </c>
      <c r="F10167" t="s">
        <v>37157</v>
      </c>
      <c r="G10167" t="s">
        <v>34348</v>
      </c>
      <c r="H10167">
        <v>1</v>
      </c>
      <c r="I10167">
        <v>8</v>
      </c>
      <c r="J10167">
        <v>0</v>
      </c>
      <c r="K10167">
        <v>2</v>
      </c>
      <c r="L10167">
        <v>1</v>
      </c>
      <c r="M10167">
        <v>0</v>
      </c>
      <c r="N10167">
        <v>1</v>
      </c>
      <c r="O10167" t="s">
        <v>37158</v>
      </c>
    </row>
    <row r="10168" spans="1:15" x14ac:dyDescent="0.25">
      <c r="A10168" t="s">
        <v>36925</v>
      </c>
      <c r="B10168">
        <v>5782</v>
      </c>
      <c r="C10168" t="s">
        <v>17</v>
      </c>
      <c r="D10168">
        <v>3</v>
      </c>
      <c r="E10168" t="s">
        <v>37159</v>
      </c>
      <c r="F10168" t="s">
        <v>37160</v>
      </c>
      <c r="G10168" t="s">
        <v>37161</v>
      </c>
      <c r="H10168">
        <v>6</v>
      </c>
      <c r="I10168">
        <v>16</v>
      </c>
      <c r="J10168">
        <v>2</v>
      </c>
      <c r="K10168">
        <v>2</v>
      </c>
      <c r="L10168">
        <v>3</v>
      </c>
      <c r="M10168">
        <v>2</v>
      </c>
      <c r="N10168">
        <v>5</v>
      </c>
      <c r="O10168" t="s">
        <v>37162</v>
      </c>
    </row>
    <row r="10169" spans="1:15" x14ac:dyDescent="0.25">
      <c r="A10169" t="s">
        <v>36925</v>
      </c>
      <c r="B10169">
        <v>5781</v>
      </c>
      <c r="C10169" t="s">
        <v>17</v>
      </c>
      <c r="D10169">
        <v>1</v>
      </c>
      <c r="E10169" t="s">
        <v>37163</v>
      </c>
      <c r="F10169" t="s">
        <v>37164</v>
      </c>
      <c r="G10169" t="s">
        <v>37165</v>
      </c>
      <c r="H10169">
        <v>5</v>
      </c>
      <c r="I10169">
        <v>62</v>
      </c>
      <c r="J10169">
        <v>0</v>
      </c>
      <c r="K10169">
        <v>2</v>
      </c>
      <c r="L10169">
        <v>2</v>
      </c>
      <c r="M10169">
        <v>0</v>
      </c>
      <c r="N10169">
        <v>2</v>
      </c>
      <c r="O10169" t="s">
        <v>37166</v>
      </c>
    </row>
    <row r="10170" spans="1:15" x14ac:dyDescent="0.25">
      <c r="A10170" t="s">
        <v>36925</v>
      </c>
      <c r="B10170">
        <v>5774</v>
      </c>
      <c r="C10170" t="s">
        <v>17</v>
      </c>
      <c r="D10170">
        <v>2</v>
      </c>
      <c r="E10170" t="s">
        <v>37167</v>
      </c>
      <c r="F10170" t="s">
        <v>37168</v>
      </c>
      <c r="G10170" t="s">
        <v>37169</v>
      </c>
      <c r="H10170">
        <v>2</v>
      </c>
      <c r="I10170">
        <v>1</v>
      </c>
      <c r="J10170">
        <v>2</v>
      </c>
      <c r="K10170">
        <v>2</v>
      </c>
      <c r="L10170">
        <v>3</v>
      </c>
      <c r="M10170">
        <v>0</v>
      </c>
      <c r="N10170">
        <v>3</v>
      </c>
      <c r="O10170" t="s">
        <v>37170</v>
      </c>
    </row>
    <row r="10171" spans="1:15" x14ac:dyDescent="0.25">
      <c r="A10171" t="s">
        <v>36925</v>
      </c>
      <c r="B10171">
        <v>5771</v>
      </c>
      <c r="C10171" t="s">
        <v>17</v>
      </c>
      <c r="D10171">
        <v>1</v>
      </c>
      <c r="E10171" t="s">
        <v>37171</v>
      </c>
      <c r="F10171" t="s">
        <v>37172</v>
      </c>
      <c r="G10171" t="s">
        <v>4579</v>
      </c>
      <c r="H10171">
        <v>1</v>
      </c>
      <c r="I10171">
        <v>1</v>
      </c>
      <c r="J10171">
        <v>1</v>
      </c>
      <c r="K10171">
        <v>2</v>
      </c>
      <c r="L10171">
        <v>0</v>
      </c>
      <c r="M10171">
        <v>0</v>
      </c>
      <c r="N10171">
        <v>0</v>
      </c>
      <c r="O10171" t="s">
        <v>37173</v>
      </c>
    </row>
    <row r="10172" spans="1:15" x14ac:dyDescent="0.25">
      <c r="A10172" t="s">
        <v>36925</v>
      </c>
      <c r="B10172">
        <v>5769</v>
      </c>
      <c r="C10172" t="s">
        <v>17</v>
      </c>
      <c r="D10172">
        <v>2</v>
      </c>
      <c r="E10172" t="s">
        <v>37174</v>
      </c>
      <c r="F10172" t="s">
        <v>37175</v>
      </c>
      <c r="G10172" t="s">
        <v>37176</v>
      </c>
      <c r="H10172">
        <v>2</v>
      </c>
      <c r="I10172">
        <v>2</v>
      </c>
      <c r="J10172">
        <v>3</v>
      </c>
      <c r="K10172">
        <v>2</v>
      </c>
      <c r="L10172">
        <v>1</v>
      </c>
      <c r="M10172">
        <v>0</v>
      </c>
      <c r="N10172">
        <v>1</v>
      </c>
      <c r="O10172" t="s">
        <v>37177</v>
      </c>
    </row>
    <row r="10173" spans="1:15" x14ac:dyDescent="0.25">
      <c r="A10173" t="s">
        <v>36925</v>
      </c>
      <c r="B10173">
        <v>5768</v>
      </c>
      <c r="C10173" t="s">
        <v>17</v>
      </c>
      <c r="D10173">
        <v>1</v>
      </c>
      <c r="E10173" t="s">
        <v>37178</v>
      </c>
      <c r="F10173" t="s">
        <v>37179</v>
      </c>
      <c r="G10173" t="s">
        <v>34457</v>
      </c>
      <c r="H10173">
        <v>1</v>
      </c>
      <c r="I10173">
        <v>5</v>
      </c>
      <c r="J10173">
        <v>1</v>
      </c>
      <c r="K10173">
        <v>2</v>
      </c>
      <c r="L10173">
        <v>0</v>
      </c>
      <c r="M10173">
        <v>0</v>
      </c>
      <c r="N10173">
        <v>0</v>
      </c>
      <c r="O10173" t="s">
        <v>37180</v>
      </c>
    </row>
    <row r="10174" spans="1:15" x14ac:dyDescent="0.25">
      <c r="A10174" t="s">
        <v>36925</v>
      </c>
      <c r="B10174">
        <v>5760</v>
      </c>
      <c r="C10174" t="s">
        <v>17</v>
      </c>
      <c r="D10174">
        <v>1</v>
      </c>
      <c r="E10174" t="s">
        <v>37181</v>
      </c>
      <c r="F10174" t="s">
        <v>37182</v>
      </c>
      <c r="G10174" t="s">
        <v>8470</v>
      </c>
      <c r="H10174">
        <v>1</v>
      </c>
      <c r="I10174">
        <v>2</v>
      </c>
      <c r="J10174">
        <v>0</v>
      </c>
      <c r="K10174">
        <v>2</v>
      </c>
      <c r="L10174">
        <v>2</v>
      </c>
      <c r="M10174">
        <v>0</v>
      </c>
      <c r="N10174">
        <v>2</v>
      </c>
      <c r="O10174" t="s">
        <v>37183</v>
      </c>
    </row>
    <row r="10175" spans="1:15" x14ac:dyDescent="0.25">
      <c r="A10175" t="s">
        <v>36925</v>
      </c>
      <c r="B10175">
        <v>5756</v>
      </c>
      <c r="C10175" t="s">
        <v>17</v>
      </c>
      <c r="D10175">
        <v>10</v>
      </c>
      <c r="E10175" t="s">
        <v>37184</v>
      </c>
      <c r="F10175" t="s">
        <v>37185</v>
      </c>
      <c r="G10175" t="s">
        <v>37186</v>
      </c>
      <c r="H10175">
        <v>3</v>
      </c>
      <c r="I10175">
        <v>249</v>
      </c>
      <c r="J10175">
        <v>64</v>
      </c>
      <c r="K10175">
        <v>2</v>
      </c>
      <c r="L10175">
        <v>2</v>
      </c>
      <c r="M10175">
        <v>19</v>
      </c>
      <c r="N10175">
        <v>21</v>
      </c>
      <c r="O10175" t="s">
        <v>37187</v>
      </c>
    </row>
    <row r="10176" spans="1:15" x14ac:dyDescent="0.25">
      <c r="A10176" t="s">
        <v>36925</v>
      </c>
      <c r="B10176">
        <v>5752</v>
      </c>
      <c r="C10176" t="s">
        <v>17</v>
      </c>
      <c r="D10176">
        <v>1</v>
      </c>
      <c r="E10176" t="s">
        <v>37188</v>
      </c>
      <c r="F10176" t="s">
        <v>37189</v>
      </c>
      <c r="G10176" t="s">
        <v>37190</v>
      </c>
      <c r="H10176">
        <v>1</v>
      </c>
      <c r="I10176">
        <v>2</v>
      </c>
      <c r="J10176">
        <v>2</v>
      </c>
      <c r="K10176">
        <v>4</v>
      </c>
      <c r="L10176">
        <v>7</v>
      </c>
      <c r="M10176">
        <v>0</v>
      </c>
      <c r="N10176">
        <v>7</v>
      </c>
      <c r="O10176" t="s">
        <v>37191</v>
      </c>
    </row>
    <row r="10177" spans="1:15" x14ac:dyDescent="0.25">
      <c r="A10177" t="s">
        <v>36925</v>
      </c>
      <c r="B10177">
        <v>5738</v>
      </c>
      <c r="C10177" t="s">
        <v>17</v>
      </c>
      <c r="D10177">
        <v>1</v>
      </c>
      <c r="E10177" t="s">
        <v>37192</v>
      </c>
      <c r="F10177" t="s">
        <v>37193</v>
      </c>
      <c r="G10177" t="s">
        <v>37194</v>
      </c>
      <c r="H10177">
        <v>19</v>
      </c>
      <c r="I10177">
        <v>332</v>
      </c>
      <c r="J10177">
        <v>85</v>
      </c>
      <c r="K10177">
        <v>24</v>
      </c>
      <c r="L10177">
        <v>1</v>
      </c>
      <c r="M10177">
        <v>0</v>
      </c>
      <c r="N10177">
        <v>1</v>
      </c>
      <c r="O10177" t="s">
        <v>37195</v>
      </c>
    </row>
    <row r="10178" spans="1:15" x14ac:dyDescent="0.25">
      <c r="A10178" t="s">
        <v>36925</v>
      </c>
      <c r="B10178">
        <v>5729</v>
      </c>
      <c r="C10178" t="s">
        <v>17</v>
      </c>
      <c r="D10178">
        <v>1</v>
      </c>
      <c r="E10178" t="s">
        <v>37196</v>
      </c>
      <c r="F10178" t="s">
        <v>37197</v>
      </c>
      <c r="G10178" t="s">
        <v>37198</v>
      </c>
      <c r="H10178">
        <v>1</v>
      </c>
      <c r="I10178">
        <v>1</v>
      </c>
      <c r="J10178">
        <v>1</v>
      </c>
      <c r="K10178">
        <v>2</v>
      </c>
      <c r="L10178">
        <v>1</v>
      </c>
      <c r="M10178">
        <v>0</v>
      </c>
      <c r="N10178">
        <v>1</v>
      </c>
      <c r="O10178" t="s">
        <v>37199</v>
      </c>
    </row>
    <row r="10179" spans="1:15" x14ac:dyDescent="0.25">
      <c r="A10179" t="s">
        <v>36925</v>
      </c>
      <c r="B10179">
        <v>5728</v>
      </c>
      <c r="C10179" t="s">
        <v>17</v>
      </c>
      <c r="D10179">
        <v>35</v>
      </c>
      <c r="E10179" t="s">
        <v>37200</v>
      </c>
      <c r="F10179" t="s">
        <v>37201</v>
      </c>
      <c r="G10179" t="s">
        <v>31212</v>
      </c>
      <c r="H10179">
        <v>12</v>
      </c>
      <c r="I10179">
        <v>1266</v>
      </c>
      <c r="J10179">
        <v>520</v>
      </c>
      <c r="K10179">
        <v>3</v>
      </c>
      <c r="L10179">
        <v>15</v>
      </c>
      <c r="M10179">
        <v>23</v>
      </c>
      <c r="N10179">
        <v>38</v>
      </c>
      <c r="O10179" t="s">
        <v>37202</v>
      </c>
    </row>
    <row r="10180" spans="1:15" x14ac:dyDescent="0.25">
      <c r="A10180" t="s">
        <v>36925</v>
      </c>
      <c r="B10180">
        <v>5723</v>
      </c>
      <c r="C10180" t="s">
        <v>26</v>
      </c>
      <c r="D10180">
        <v>1</v>
      </c>
      <c r="E10180" t="s">
        <v>37203</v>
      </c>
      <c r="F10180" t="s">
        <v>37204</v>
      </c>
      <c r="G10180" t="s">
        <v>37205</v>
      </c>
      <c r="H10180">
        <v>1</v>
      </c>
      <c r="I10180">
        <v>7</v>
      </c>
      <c r="J10180">
        <v>2</v>
      </c>
      <c r="K10180">
        <v>2</v>
      </c>
      <c r="L10180">
        <v>0</v>
      </c>
      <c r="M10180">
        <v>0</v>
      </c>
      <c r="N10180">
        <v>0</v>
      </c>
      <c r="O10180" t="s">
        <v>37206</v>
      </c>
    </row>
    <row r="10181" spans="1:15" x14ac:dyDescent="0.25">
      <c r="A10181" t="s">
        <v>36925</v>
      </c>
      <c r="B10181">
        <v>5716</v>
      </c>
      <c r="C10181" t="s">
        <v>17</v>
      </c>
      <c r="D10181">
        <v>3</v>
      </c>
      <c r="E10181" t="s">
        <v>37207</v>
      </c>
      <c r="F10181" t="s">
        <v>37208</v>
      </c>
      <c r="G10181" t="s">
        <v>37209</v>
      </c>
      <c r="H10181">
        <v>5</v>
      </c>
      <c r="I10181">
        <v>80</v>
      </c>
      <c r="J10181">
        <v>0</v>
      </c>
      <c r="K10181">
        <v>3</v>
      </c>
      <c r="L10181">
        <v>5</v>
      </c>
      <c r="M10181">
        <v>7</v>
      </c>
      <c r="N10181">
        <v>12</v>
      </c>
      <c r="O10181" t="s">
        <v>37210</v>
      </c>
    </row>
    <row r="10182" spans="1:15" x14ac:dyDescent="0.25">
      <c r="A10182" t="s">
        <v>36925</v>
      </c>
      <c r="B10182">
        <v>5686</v>
      </c>
      <c r="C10182" t="s">
        <v>17</v>
      </c>
      <c r="D10182">
        <v>5</v>
      </c>
      <c r="E10182" t="s">
        <v>37211</v>
      </c>
      <c r="F10182" t="s">
        <v>37212</v>
      </c>
      <c r="G10182" t="s">
        <v>37213</v>
      </c>
      <c r="H10182">
        <v>6</v>
      </c>
      <c r="I10182">
        <v>85</v>
      </c>
      <c r="J10182">
        <v>2</v>
      </c>
      <c r="K10182">
        <v>2</v>
      </c>
      <c r="L10182">
        <v>8</v>
      </c>
      <c r="M10182">
        <v>11</v>
      </c>
      <c r="N10182">
        <v>19</v>
      </c>
      <c r="O10182" t="s">
        <v>37214</v>
      </c>
    </row>
    <row r="10183" spans="1:15" x14ac:dyDescent="0.25">
      <c r="A10183" t="s">
        <v>36925</v>
      </c>
      <c r="B10183">
        <v>5668</v>
      </c>
      <c r="C10183" t="s">
        <v>17</v>
      </c>
      <c r="D10183">
        <v>3</v>
      </c>
      <c r="E10183" t="s">
        <v>37215</v>
      </c>
      <c r="F10183" t="s">
        <v>37216</v>
      </c>
      <c r="G10183" t="s">
        <v>37217</v>
      </c>
      <c r="H10183">
        <v>3</v>
      </c>
      <c r="I10183">
        <v>22</v>
      </c>
      <c r="J10183">
        <v>2</v>
      </c>
      <c r="K10183">
        <v>3</v>
      </c>
      <c r="L10183">
        <v>4</v>
      </c>
      <c r="M10183">
        <v>4</v>
      </c>
      <c r="N10183">
        <v>8</v>
      </c>
      <c r="O10183" t="s">
        <v>37218</v>
      </c>
    </row>
    <row r="10184" spans="1:15" x14ac:dyDescent="0.25">
      <c r="A10184" t="s">
        <v>36925</v>
      </c>
      <c r="B10184">
        <v>5660</v>
      </c>
      <c r="C10184" t="s">
        <v>26</v>
      </c>
      <c r="D10184">
        <v>2</v>
      </c>
      <c r="E10184" t="s">
        <v>37219</v>
      </c>
      <c r="F10184" t="s">
        <v>37220</v>
      </c>
      <c r="G10184" t="s">
        <v>37221</v>
      </c>
      <c r="H10184">
        <v>40</v>
      </c>
      <c r="I10184">
        <v>881</v>
      </c>
      <c r="J10184">
        <v>372</v>
      </c>
      <c r="K10184">
        <v>2</v>
      </c>
      <c r="L10184">
        <v>1</v>
      </c>
      <c r="M10184">
        <v>2</v>
      </c>
      <c r="N10184">
        <v>3</v>
      </c>
      <c r="O10184" t="s">
        <v>37222</v>
      </c>
    </row>
    <row r="10185" spans="1:15" x14ac:dyDescent="0.25">
      <c r="A10185" t="s">
        <v>36925</v>
      </c>
      <c r="B10185">
        <v>5647</v>
      </c>
      <c r="C10185" t="s">
        <v>17</v>
      </c>
      <c r="D10185">
        <v>5</v>
      </c>
      <c r="E10185" t="s">
        <v>37223</v>
      </c>
      <c r="F10185" t="s">
        <v>37224</v>
      </c>
      <c r="G10185" t="s">
        <v>37225</v>
      </c>
      <c r="H10185">
        <v>6</v>
      </c>
      <c r="I10185">
        <v>89</v>
      </c>
      <c r="J10185">
        <v>0</v>
      </c>
      <c r="K10185">
        <v>3</v>
      </c>
      <c r="L10185">
        <v>11</v>
      </c>
      <c r="M10185">
        <v>2</v>
      </c>
      <c r="N10185">
        <v>13</v>
      </c>
      <c r="O10185" t="s">
        <v>37226</v>
      </c>
    </row>
    <row r="10186" spans="1:15" x14ac:dyDescent="0.25">
      <c r="A10186" t="s">
        <v>36925</v>
      </c>
      <c r="B10186">
        <v>5644</v>
      </c>
      <c r="C10186" t="s">
        <v>17</v>
      </c>
      <c r="D10186">
        <v>1</v>
      </c>
      <c r="E10186" t="s">
        <v>37227</v>
      </c>
      <c r="F10186" t="s">
        <v>37228</v>
      </c>
      <c r="G10186" t="s">
        <v>37229</v>
      </c>
      <c r="H10186">
        <v>1</v>
      </c>
      <c r="I10186">
        <v>1</v>
      </c>
      <c r="J10186">
        <v>1</v>
      </c>
      <c r="K10186">
        <v>2</v>
      </c>
      <c r="L10186">
        <v>2</v>
      </c>
      <c r="M10186">
        <v>0</v>
      </c>
      <c r="N10186">
        <v>2</v>
      </c>
      <c r="O10186" t="s">
        <v>37230</v>
      </c>
    </row>
    <row r="10187" spans="1:15" x14ac:dyDescent="0.25">
      <c r="A10187" t="s">
        <v>36925</v>
      </c>
      <c r="B10187">
        <v>5637</v>
      </c>
      <c r="C10187" t="s">
        <v>17</v>
      </c>
      <c r="D10187">
        <v>5</v>
      </c>
      <c r="E10187" t="s">
        <v>37231</v>
      </c>
      <c r="F10187" t="s">
        <v>37232</v>
      </c>
      <c r="G10187" t="s">
        <v>37233</v>
      </c>
      <c r="H10187">
        <v>10</v>
      </c>
      <c r="I10187">
        <v>290</v>
      </c>
      <c r="J10187">
        <v>88</v>
      </c>
      <c r="K10187">
        <v>6</v>
      </c>
      <c r="L10187">
        <v>14</v>
      </c>
      <c r="M10187">
        <v>3</v>
      </c>
      <c r="N10187">
        <v>17</v>
      </c>
      <c r="O10187" t="s">
        <v>37234</v>
      </c>
    </row>
    <row r="10188" spans="1:15" x14ac:dyDescent="0.25">
      <c r="A10188" t="s">
        <v>36925</v>
      </c>
      <c r="B10188">
        <v>5635</v>
      </c>
      <c r="C10188" t="s">
        <v>17</v>
      </c>
      <c r="D10188">
        <v>2</v>
      </c>
      <c r="E10188" t="s">
        <v>37235</v>
      </c>
      <c r="F10188" t="s">
        <v>37236</v>
      </c>
      <c r="G10188" t="s">
        <v>37237</v>
      </c>
      <c r="H10188">
        <v>3</v>
      </c>
      <c r="I10188">
        <v>14</v>
      </c>
      <c r="J10188">
        <v>2</v>
      </c>
      <c r="K10188">
        <v>2</v>
      </c>
      <c r="L10188">
        <v>1</v>
      </c>
      <c r="M10188">
        <v>1</v>
      </c>
      <c r="N10188">
        <v>2</v>
      </c>
      <c r="O10188" t="s">
        <v>37238</v>
      </c>
    </row>
    <row r="10189" spans="1:15" x14ac:dyDescent="0.25">
      <c r="A10189" t="s">
        <v>36925</v>
      </c>
      <c r="B10189">
        <v>5604</v>
      </c>
      <c r="C10189" t="s">
        <v>17</v>
      </c>
      <c r="D10189">
        <v>1</v>
      </c>
      <c r="E10189" t="s">
        <v>37239</v>
      </c>
      <c r="F10189" t="s">
        <v>37240</v>
      </c>
      <c r="G10189" t="s">
        <v>4114</v>
      </c>
      <c r="H10189">
        <v>1</v>
      </c>
      <c r="I10189">
        <v>3</v>
      </c>
      <c r="J10189">
        <v>3</v>
      </c>
      <c r="K10189">
        <v>2</v>
      </c>
      <c r="L10189">
        <v>0</v>
      </c>
      <c r="M10189">
        <v>0</v>
      </c>
      <c r="N10189">
        <v>0</v>
      </c>
      <c r="O10189" t="s">
        <v>37241</v>
      </c>
    </row>
    <row r="10190" spans="1:15" x14ac:dyDescent="0.25">
      <c r="A10190" t="s">
        <v>36925</v>
      </c>
      <c r="B10190">
        <v>5593</v>
      </c>
      <c r="C10190" t="s">
        <v>17</v>
      </c>
      <c r="D10190">
        <v>1</v>
      </c>
      <c r="E10190" t="s">
        <v>37242</v>
      </c>
      <c r="F10190" t="s">
        <v>37243</v>
      </c>
      <c r="G10190" t="s">
        <v>37244</v>
      </c>
      <c r="H10190">
        <v>3</v>
      </c>
      <c r="I10190">
        <v>47</v>
      </c>
      <c r="J10190">
        <v>17</v>
      </c>
      <c r="K10190">
        <v>2</v>
      </c>
      <c r="L10190">
        <v>0</v>
      </c>
      <c r="M10190">
        <v>1</v>
      </c>
      <c r="N10190">
        <v>1</v>
      </c>
      <c r="O10190" t="s">
        <v>37245</v>
      </c>
    </row>
    <row r="10191" spans="1:15" x14ac:dyDescent="0.25">
      <c r="A10191" t="s">
        <v>36925</v>
      </c>
      <c r="B10191">
        <v>5588</v>
      </c>
      <c r="C10191" t="s">
        <v>17</v>
      </c>
      <c r="D10191">
        <v>12</v>
      </c>
      <c r="E10191" t="s">
        <v>37246</v>
      </c>
      <c r="F10191" t="s">
        <v>37247</v>
      </c>
      <c r="G10191" t="s">
        <v>37248</v>
      </c>
      <c r="H10191">
        <v>8</v>
      </c>
      <c r="I10191">
        <v>332</v>
      </c>
      <c r="J10191">
        <v>41</v>
      </c>
      <c r="K10191">
        <v>3</v>
      </c>
      <c r="L10191">
        <v>4</v>
      </c>
      <c r="M10191">
        <v>8</v>
      </c>
      <c r="N10191">
        <v>12</v>
      </c>
      <c r="O10191" t="s">
        <v>37249</v>
      </c>
    </row>
    <row r="10192" spans="1:15" x14ac:dyDescent="0.25">
      <c r="A10192" t="s">
        <v>36925</v>
      </c>
      <c r="B10192">
        <v>5587</v>
      </c>
      <c r="C10192" t="s">
        <v>17</v>
      </c>
      <c r="D10192">
        <v>1</v>
      </c>
      <c r="E10192" t="s">
        <v>37250</v>
      </c>
      <c r="F10192" t="s">
        <v>37251</v>
      </c>
      <c r="G10192" t="s">
        <v>37252</v>
      </c>
      <c r="H10192">
        <v>1</v>
      </c>
      <c r="I10192">
        <v>1</v>
      </c>
      <c r="J10192">
        <v>1</v>
      </c>
      <c r="K10192">
        <v>2</v>
      </c>
      <c r="L10192">
        <v>1</v>
      </c>
      <c r="M10192">
        <v>1</v>
      </c>
      <c r="N10192">
        <v>2</v>
      </c>
      <c r="O10192" t="s">
        <v>37253</v>
      </c>
    </row>
    <row r="10193" spans="1:15" x14ac:dyDescent="0.25">
      <c r="A10193" t="s">
        <v>36925</v>
      </c>
      <c r="B10193">
        <v>5582</v>
      </c>
      <c r="C10193" t="s">
        <v>17</v>
      </c>
      <c r="D10193">
        <v>1</v>
      </c>
      <c r="E10193" t="s">
        <v>37254</v>
      </c>
      <c r="F10193" t="s">
        <v>37255</v>
      </c>
      <c r="G10193" t="s">
        <v>37256</v>
      </c>
      <c r="H10193">
        <v>1</v>
      </c>
      <c r="I10193">
        <v>1</v>
      </c>
      <c r="J10193">
        <v>1</v>
      </c>
      <c r="K10193">
        <v>2</v>
      </c>
      <c r="L10193">
        <v>3</v>
      </c>
      <c r="M10193">
        <v>0</v>
      </c>
      <c r="N10193">
        <v>3</v>
      </c>
      <c r="O10193" t="s">
        <v>37257</v>
      </c>
    </row>
    <row r="10194" spans="1:15" x14ac:dyDescent="0.25">
      <c r="A10194" t="s">
        <v>36925</v>
      </c>
      <c r="B10194">
        <v>5576</v>
      </c>
      <c r="C10194" t="s">
        <v>17</v>
      </c>
      <c r="D10194">
        <v>2</v>
      </c>
      <c r="E10194" t="s">
        <v>37258</v>
      </c>
      <c r="F10194" t="s">
        <v>37259</v>
      </c>
      <c r="G10194" t="s">
        <v>37260</v>
      </c>
      <c r="H10194">
        <v>1</v>
      </c>
      <c r="I10194">
        <v>12</v>
      </c>
      <c r="J10194">
        <v>1</v>
      </c>
      <c r="K10194">
        <v>2</v>
      </c>
      <c r="L10194">
        <v>11</v>
      </c>
      <c r="M10194">
        <v>0</v>
      </c>
      <c r="N10194">
        <v>11</v>
      </c>
      <c r="O10194" t="s">
        <v>37261</v>
      </c>
    </row>
    <row r="10195" spans="1:15" x14ac:dyDescent="0.25">
      <c r="A10195" t="s">
        <v>36925</v>
      </c>
      <c r="B10195">
        <v>5573</v>
      </c>
      <c r="C10195" t="s">
        <v>17</v>
      </c>
      <c r="D10195">
        <v>6</v>
      </c>
      <c r="E10195" t="s">
        <v>37262</v>
      </c>
      <c r="F10195" t="s">
        <v>37263</v>
      </c>
      <c r="G10195" t="s">
        <v>7373</v>
      </c>
      <c r="H10195">
        <v>2</v>
      </c>
      <c r="I10195">
        <v>3</v>
      </c>
      <c r="J10195">
        <v>2</v>
      </c>
      <c r="K10195">
        <v>2</v>
      </c>
      <c r="L10195">
        <v>6</v>
      </c>
      <c r="M10195">
        <v>2</v>
      </c>
      <c r="N10195">
        <v>8</v>
      </c>
      <c r="O10195" t="s">
        <v>37264</v>
      </c>
    </row>
    <row r="10196" spans="1:15" x14ac:dyDescent="0.25">
      <c r="A10196" t="s">
        <v>36925</v>
      </c>
      <c r="B10196">
        <v>5563</v>
      </c>
      <c r="C10196" t="s">
        <v>17</v>
      </c>
      <c r="D10196">
        <v>2</v>
      </c>
      <c r="E10196" t="s">
        <v>37265</v>
      </c>
      <c r="F10196" t="s">
        <v>37266</v>
      </c>
      <c r="G10196" t="s">
        <v>17921</v>
      </c>
      <c r="H10196">
        <v>1</v>
      </c>
      <c r="I10196">
        <v>1</v>
      </c>
      <c r="J10196">
        <v>1</v>
      </c>
      <c r="K10196">
        <v>2</v>
      </c>
      <c r="L10196">
        <v>2</v>
      </c>
      <c r="M10196">
        <v>2</v>
      </c>
      <c r="N10196">
        <v>4</v>
      </c>
      <c r="O10196" t="s">
        <v>37267</v>
      </c>
    </row>
    <row r="10197" spans="1:15" x14ac:dyDescent="0.25">
      <c r="A10197" t="s">
        <v>36925</v>
      </c>
      <c r="B10197">
        <v>5548</v>
      </c>
      <c r="C10197" t="s">
        <v>17</v>
      </c>
      <c r="D10197">
        <v>2</v>
      </c>
      <c r="E10197" t="s">
        <v>37268</v>
      </c>
      <c r="F10197" t="s">
        <v>37269</v>
      </c>
      <c r="G10197" t="s">
        <v>37270</v>
      </c>
      <c r="H10197">
        <v>3</v>
      </c>
      <c r="I10197">
        <v>88</v>
      </c>
      <c r="J10197">
        <v>114</v>
      </c>
      <c r="K10197">
        <v>2</v>
      </c>
      <c r="L10197">
        <v>2</v>
      </c>
      <c r="M10197">
        <v>0</v>
      </c>
      <c r="N10197">
        <v>2</v>
      </c>
      <c r="O10197" t="s">
        <v>37271</v>
      </c>
    </row>
    <row r="10198" spans="1:15" x14ac:dyDescent="0.25">
      <c r="A10198" t="s">
        <v>36925</v>
      </c>
      <c r="B10198">
        <v>5546</v>
      </c>
      <c r="C10198" t="s">
        <v>17</v>
      </c>
      <c r="D10198">
        <v>5</v>
      </c>
      <c r="E10198" t="s">
        <v>37272</v>
      </c>
      <c r="F10198" t="s">
        <v>37273</v>
      </c>
      <c r="G10198" t="s">
        <v>37274</v>
      </c>
      <c r="H10198">
        <v>6</v>
      </c>
      <c r="I10198">
        <v>145</v>
      </c>
      <c r="J10198">
        <v>0</v>
      </c>
      <c r="K10198">
        <v>2</v>
      </c>
      <c r="L10198">
        <v>3</v>
      </c>
      <c r="M10198">
        <v>7</v>
      </c>
      <c r="N10198">
        <v>10</v>
      </c>
      <c r="O10198" t="s">
        <v>37275</v>
      </c>
    </row>
    <row r="10199" spans="1:15" x14ac:dyDescent="0.25">
      <c r="A10199" t="s">
        <v>36925</v>
      </c>
      <c r="B10199">
        <v>5495</v>
      </c>
      <c r="C10199" t="s">
        <v>17</v>
      </c>
      <c r="D10199">
        <v>1</v>
      </c>
      <c r="E10199" t="s">
        <v>37276</v>
      </c>
      <c r="F10199" t="s">
        <v>37277</v>
      </c>
      <c r="G10199" t="s">
        <v>37278</v>
      </c>
      <c r="H10199">
        <v>3</v>
      </c>
      <c r="I10199">
        <v>74</v>
      </c>
      <c r="J10199">
        <v>35</v>
      </c>
      <c r="K10199">
        <v>2</v>
      </c>
      <c r="L10199">
        <v>4</v>
      </c>
      <c r="M10199">
        <v>0</v>
      </c>
      <c r="N10199">
        <v>4</v>
      </c>
      <c r="O10199" t="s">
        <v>37279</v>
      </c>
    </row>
    <row r="10200" spans="1:15" x14ac:dyDescent="0.25">
      <c r="A10200" t="s">
        <v>36925</v>
      </c>
      <c r="B10200">
        <v>5489</v>
      </c>
      <c r="C10200" t="s">
        <v>17</v>
      </c>
      <c r="D10200">
        <v>5</v>
      </c>
      <c r="E10200" t="s">
        <v>37280</v>
      </c>
      <c r="F10200" t="s">
        <v>37281</v>
      </c>
      <c r="G10200" t="s">
        <v>37282</v>
      </c>
      <c r="H10200">
        <v>7</v>
      </c>
      <c r="I10200">
        <v>70</v>
      </c>
      <c r="J10200">
        <v>3</v>
      </c>
      <c r="K10200">
        <v>6</v>
      </c>
      <c r="L10200">
        <v>5</v>
      </c>
      <c r="M10200">
        <v>2</v>
      </c>
      <c r="N10200">
        <v>7</v>
      </c>
      <c r="O10200" t="s">
        <v>37283</v>
      </c>
    </row>
    <row r="10201" spans="1:15" x14ac:dyDescent="0.25">
      <c r="A10201" t="s">
        <v>36925</v>
      </c>
      <c r="B10201">
        <v>5485</v>
      </c>
      <c r="C10201" t="s">
        <v>26</v>
      </c>
      <c r="D10201">
        <v>2</v>
      </c>
      <c r="E10201" t="s">
        <v>37284</v>
      </c>
      <c r="F10201" t="s">
        <v>37285</v>
      </c>
      <c r="G10201" t="s">
        <v>37286</v>
      </c>
      <c r="H10201">
        <v>20</v>
      </c>
      <c r="I10201">
        <v>38</v>
      </c>
      <c r="J10201">
        <v>38</v>
      </c>
      <c r="K10201">
        <v>2</v>
      </c>
      <c r="L10201">
        <v>2</v>
      </c>
      <c r="M10201">
        <v>7</v>
      </c>
      <c r="N10201">
        <v>9</v>
      </c>
      <c r="O10201" t="s">
        <v>37287</v>
      </c>
    </row>
    <row r="10202" spans="1:15" x14ac:dyDescent="0.25">
      <c r="A10202" t="s">
        <v>37288</v>
      </c>
      <c r="B10202">
        <v>20957</v>
      </c>
      <c r="C10202" t="s">
        <v>17</v>
      </c>
      <c r="D10202">
        <v>1</v>
      </c>
      <c r="E10202" t="s">
        <v>37289</v>
      </c>
      <c r="F10202" t="s">
        <v>37290</v>
      </c>
      <c r="G10202" t="s">
        <v>1881</v>
      </c>
      <c r="H10202">
        <v>1</v>
      </c>
      <c r="I10202">
        <v>1</v>
      </c>
      <c r="J10202">
        <v>1</v>
      </c>
      <c r="K10202">
        <v>2</v>
      </c>
      <c r="L10202">
        <v>1</v>
      </c>
      <c r="M10202">
        <v>0</v>
      </c>
      <c r="N10202">
        <v>1</v>
      </c>
      <c r="O10202" t="s">
        <v>37291</v>
      </c>
    </row>
    <row r="10203" spans="1:15" x14ac:dyDescent="0.25">
      <c r="A10203" t="s">
        <v>37288</v>
      </c>
      <c r="B10203">
        <v>20949</v>
      </c>
      <c r="C10203" t="s">
        <v>26</v>
      </c>
      <c r="D10203">
        <v>2</v>
      </c>
      <c r="E10203" t="s">
        <v>37292</v>
      </c>
      <c r="F10203" t="s">
        <v>37293</v>
      </c>
      <c r="G10203" t="s">
        <v>5540</v>
      </c>
      <c r="H10203">
        <v>4</v>
      </c>
      <c r="I10203">
        <v>183</v>
      </c>
      <c r="J10203">
        <v>9</v>
      </c>
      <c r="K10203">
        <v>3</v>
      </c>
      <c r="L10203">
        <v>1</v>
      </c>
      <c r="M10203">
        <v>3</v>
      </c>
      <c r="N10203">
        <v>4</v>
      </c>
      <c r="O10203" t="s">
        <v>37294</v>
      </c>
    </row>
    <row r="10204" spans="1:15" x14ac:dyDescent="0.25">
      <c r="A10204" t="s">
        <v>37288</v>
      </c>
      <c r="B10204">
        <v>20947</v>
      </c>
      <c r="C10204" t="s">
        <v>17</v>
      </c>
      <c r="D10204">
        <v>4</v>
      </c>
      <c r="E10204" t="s">
        <v>37295</v>
      </c>
      <c r="F10204" t="s">
        <v>37296</v>
      </c>
      <c r="G10204" t="s">
        <v>21408</v>
      </c>
      <c r="H10204">
        <v>1</v>
      </c>
      <c r="I10204">
        <v>6</v>
      </c>
      <c r="J10204">
        <v>0</v>
      </c>
      <c r="K10204">
        <v>3</v>
      </c>
      <c r="L10204">
        <v>4</v>
      </c>
      <c r="M10204">
        <v>3</v>
      </c>
      <c r="N10204">
        <v>7</v>
      </c>
      <c r="O10204" t="s">
        <v>37297</v>
      </c>
    </row>
    <row r="10205" spans="1:15" x14ac:dyDescent="0.25">
      <c r="A10205" t="s">
        <v>37288</v>
      </c>
      <c r="B10205">
        <v>20946</v>
      </c>
      <c r="C10205" t="s">
        <v>17</v>
      </c>
      <c r="D10205">
        <v>1</v>
      </c>
      <c r="E10205" t="s">
        <v>37298</v>
      </c>
      <c r="F10205" t="s">
        <v>37299</v>
      </c>
      <c r="G10205" t="s">
        <v>37205</v>
      </c>
      <c r="H10205">
        <v>2</v>
      </c>
      <c r="I10205">
        <v>8</v>
      </c>
      <c r="J10205">
        <v>7</v>
      </c>
      <c r="K10205">
        <v>2</v>
      </c>
      <c r="L10205">
        <v>1</v>
      </c>
      <c r="M10205">
        <v>0</v>
      </c>
      <c r="N10205">
        <v>1</v>
      </c>
      <c r="O10205" t="s">
        <v>37300</v>
      </c>
    </row>
    <row r="10206" spans="1:15" x14ac:dyDescent="0.25">
      <c r="A10206" t="s">
        <v>37288</v>
      </c>
      <c r="B10206">
        <v>20945</v>
      </c>
      <c r="C10206" t="s">
        <v>17</v>
      </c>
      <c r="D10206">
        <v>1</v>
      </c>
      <c r="E10206" t="s">
        <v>37301</v>
      </c>
      <c r="F10206" t="s">
        <v>37302</v>
      </c>
      <c r="G10206" t="s">
        <v>34577</v>
      </c>
      <c r="H10206">
        <v>1</v>
      </c>
      <c r="I10206">
        <v>0</v>
      </c>
      <c r="J10206">
        <v>2</v>
      </c>
      <c r="K10206">
        <v>3</v>
      </c>
      <c r="L10206">
        <v>0</v>
      </c>
      <c r="M10206">
        <v>0</v>
      </c>
      <c r="N10206">
        <v>0</v>
      </c>
      <c r="O10206" t="s">
        <v>37303</v>
      </c>
    </row>
    <row r="10207" spans="1:15" x14ac:dyDescent="0.25">
      <c r="A10207" t="s">
        <v>37288</v>
      </c>
      <c r="B10207">
        <v>20941</v>
      </c>
      <c r="C10207" t="s">
        <v>17</v>
      </c>
      <c r="D10207">
        <v>1</v>
      </c>
      <c r="E10207" t="s">
        <v>37304</v>
      </c>
      <c r="F10207" t="s">
        <v>37305</v>
      </c>
      <c r="G10207" t="s">
        <v>6668</v>
      </c>
      <c r="H10207">
        <v>1</v>
      </c>
      <c r="I10207">
        <v>2</v>
      </c>
      <c r="J10207">
        <v>2</v>
      </c>
      <c r="K10207">
        <v>2</v>
      </c>
      <c r="L10207">
        <v>0</v>
      </c>
      <c r="M10207">
        <v>0</v>
      </c>
      <c r="N10207">
        <v>0</v>
      </c>
      <c r="O10207" t="s">
        <v>37306</v>
      </c>
    </row>
    <row r="10208" spans="1:15" x14ac:dyDescent="0.25">
      <c r="A10208" t="s">
        <v>37288</v>
      </c>
      <c r="B10208">
        <v>20938</v>
      </c>
      <c r="C10208" t="s">
        <v>17</v>
      </c>
      <c r="D10208">
        <v>1</v>
      </c>
      <c r="E10208" t="s">
        <v>37307</v>
      </c>
      <c r="F10208" t="s">
        <v>37308</v>
      </c>
      <c r="G10208" t="s">
        <v>5940</v>
      </c>
      <c r="H10208">
        <v>2</v>
      </c>
      <c r="I10208">
        <v>4</v>
      </c>
      <c r="J10208">
        <v>4</v>
      </c>
      <c r="K10208">
        <v>2</v>
      </c>
      <c r="L10208">
        <v>0</v>
      </c>
      <c r="M10208">
        <v>0</v>
      </c>
      <c r="N10208">
        <v>0</v>
      </c>
      <c r="O10208" t="s">
        <v>37309</v>
      </c>
    </row>
    <row r="10209" spans="1:15" x14ac:dyDescent="0.25">
      <c r="A10209" t="s">
        <v>37288</v>
      </c>
      <c r="B10209">
        <v>20932</v>
      </c>
      <c r="C10209" t="s">
        <v>17</v>
      </c>
      <c r="D10209">
        <v>1</v>
      </c>
      <c r="E10209" t="s">
        <v>37310</v>
      </c>
      <c r="F10209" t="s">
        <v>37311</v>
      </c>
      <c r="G10209" t="s">
        <v>16917</v>
      </c>
      <c r="H10209">
        <v>2</v>
      </c>
      <c r="I10209">
        <v>33</v>
      </c>
      <c r="J10209">
        <v>4</v>
      </c>
      <c r="K10209">
        <v>2</v>
      </c>
      <c r="L10209">
        <v>4</v>
      </c>
      <c r="M10209">
        <v>0</v>
      </c>
      <c r="N10209">
        <v>4</v>
      </c>
      <c r="O10209" t="s">
        <v>37312</v>
      </c>
    </row>
    <row r="10210" spans="1:15" x14ac:dyDescent="0.25">
      <c r="A10210" t="s">
        <v>37288</v>
      </c>
      <c r="B10210">
        <v>20931</v>
      </c>
      <c r="C10210" t="s">
        <v>17</v>
      </c>
      <c r="D10210">
        <v>1</v>
      </c>
      <c r="E10210" t="s">
        <v>37313</v>
      </c>
      <c r="F10210" t="s">
        <v>37314</v>
      </c>
      <c r="G10210" t="s">
        <v>37315</v>
      </c>
      <c r="H10210">
        <v>2</v>
      </c>
      <c r="I10210">
        <v>432</v>
      </c>
      <c r="J10210">
        <v>57</v>
      </c>
      <c r="K10210">
        <v>3</v>
      </c>
      <c r="L10210">
        <v>0</v>
      </c>
      <c r="M10210">
        <v>0</v>
      </c>
      <c r="N10210">
        <v>0</v>
      </c>
      <c r="O10210" t="s">
        <v>37316</v>
      </c>
    </row>
    <row r="10211" spans="1:15" x14ac:dyDescent="0.25">
      <c r="A10211" t="s">
        <v>37288</v>
      </c>
      <c r="B10211">
        <v>20926</v>
      </c>
      <c r="C10211" t="s">
        <v>17</v>
      </c>
      <c r="D10211">
        <v>4</v>
      </c>
      <c r="E10211" t="s">
        <v>37317</v>
      </c>
      <c r="F10211" t="s">
        <v>37318</v>
      </c>
      <c r="G10211" t="s">
        <v>37319</v>
      </c>
      <c r="H10211">
        <v>2</v>
      </c>
      <c r="I10211">
        <v>21</v>
      </c>
      <c r="J10211">
        <v>0</v>
      </c>
      <c r="K10211">
        <v>3</v>
      </c>
      <c r="L10211">
        <v>2</v>
      </c>
      <c r="M10211">
        <v>1</v>
      </c>
      <c r="N10211">
        <v>3</v>
      </c>
      <c r="O10211" t="s">
        <v>37320</v>
      </c>
    </row>
    <row r="10212" spans="1:15" x14ac:dyDescent="0.25">
      <c r="A10212" t="s">
        <v>37288</v>
      </c>
      <c r="B10212">
        <v>20921</v>
      </c>
      <c r="C10212" t="s">
        <v>17</v>
      </c>
      <c r="D10212">
        <v>4</v>
      </c>
      <c r="E10212" t="s">
        <v>37321</v>
      </c>
      <c r="F10212" t="s">
        <v>37322</v>
      </c>
      <c r="G10212" t="s">
        <v>37323</v>
      </c>
      <c r="H10212">
        <v>41</v>
      </c>
      <c r="I10212">
        <v>83</v>
      </c>
      <c r="J10212">
        <v>110</v>
      </c>
      <c r="K10212">
        <v>3</v>
      </c>
      <c r="L10212">
        <v>4</v>
      </c>
      <c r="M10212">
        <v>1</v>
      </c>
      <c r="N10212">
        <v>5</v>
      </c>
      <c r="O10212" t="s">
        <v>37324</v>
      </c>
    </row>
    <row r="10213" spans="1:15" x14ac:dyDescent="0.25">
      <c r="A10213" t="s">
        <v>37288</v>
      </c>
      <c r="B10213">
        <v>20919</v>
      </c>
      <c r="C10213" t="s">
        <v>17</v>
      </c>
      <c r="D10213">
        <v>1</v>
      </c>
      <c r="E10213" t="s">
        <v>37325</v>
      </c>
      <c r="F10213" t="s">
        <v>37326</v>
      </c>
      <c r="G10213" t="s">
        <v>37327</v>
      </c>
      <c r="H10213">
        <v>4</v>
      </c>
      <c r="I10213">
        <v>136</v>
      </c>
      <c r="J10213">
        <v>543</v>
      </c>
      <c r="K10213">
        <v>2</v>
      </c>
      <c r="L10213">
        <v>0</v>
      </c>
      <c r="M10213">
        <v>0</v>
      </c>
      <c r="N10213">
        <v>0</v>
      </c>
      <c r="O10213" t="s">
        <v>37328</v>
      </c>
    </row>
    <row r="10214" spans="1:15" x14ac:dyDescent="0.25">
      <c r="A10214" t="s">
        <v>37288</v>
      </c>
      <c r="B10214">
        <v>20906</v>
      </c>
      <c r="C10214" t="s">
        <v>17</v>
      </c>
      <c r="D10214">
        <v>2</v>
      </c>
      <c r="E10214" t="s">
        <v>37329</v>
      </c>
      <c r="F10214" t="s">
        <v>37330</v>
      </c>
      <c r="G10214" t="s">
        <v>37331</v>
      </c>
      <c r="H10214">
        <v>2</v>
      </c>
      <c r="I10214">
        <v>13</v>
      </c>
      <c r="J10214">
        <v>4</v>
      </c>
      <c r="K10214">
        <v>4</v>
      </c>
      <c r="L10214">
        <v>1</v>
      </c>
      <c r="M10214">
        <v>0</v>
      </c>
      <c r="N10214">
        <v>1</v>
      </c>
      <c r="O10214" t="s">
        <v>37332</v>
      </c>
    </row>
    <row r="10215" spans="1:15" x14ac:dyDescent="0.25">
      <c r="A10215" t="s">
        <v>37288</v>
      </c>
      <c r="B10215">
        <v>20905</v>
      </c>
      <c r="C10215" t="s">
        <v>17</v>
      </c>
      <c r="D10215">
        <v>1</v>
      </c>
      <c r="E10215" t="s">
        <v>37333</v>
      </c>
      <c r="F10215" t="s">
        <v>37334</v>
      </c>
      <c r="G10215" t="s">
        <v>37335</v>
      </c>
      <c r="H10215">
        <v>2</v>
      </c>
      <c r="I10215">
        <v>32</v>
      </c>
      <c r="J10215">
        <v>0</v>
      </c>
      <c r="K10215">
        <v>2</v>
      </c>
      <c r="L10215">
        <v>0</v>
      </c>
      <c r="M10215">
        <v>0</v>
      </c>
      <c r="N10215">
        <v>0</v>
      </c>
      <c r="O10215" t="s">
        <v>37336</v>
      </c>
    </row>
    <row r="10216" spans="1:15" x14ac:dyDescent="0.25">
      <c r="A10216" t="s">
        <v>37288</v>
      </c>
      <c r="B10216">
        <v>20897</v>
      </c>
      <c r="C10216" t="s">
        <v>17</v>
      </c>
      <c r="D10216">
        <v>1</v>
      </c>
      <c r="E10216" t="s">
        <v>37337</v>
      </c>
      <c r="F10216" t="s">
        <v>37338</v>
      </c>
      <c r="G10216" t="s">
        <v>30519</v>
      </c>
      <c r="H10216">
        <v>2</v>
      </c>
      <c r="I10216">
        <v>6</v>
      </c>
      <c r="J10216">
        <v>6</v>
      </c>
      <c r="K10216">
        <v>2</v>
      </c>
      <c r="L10216">
        <v>1</v>
      </c>
      <c r="M10216">
        <v>0</v>
      </c>
      <c r="N10216">
        <v>1</v>
      </c>
      <c r="O10216" t="s">
        <v>37339</v>
      </c>
    </row>
    <row r="10217" spans="1:15" x14ac:dyDescent="0.25">
      <c r="A10217" t="s">
        <v>37288</v>
      </c>
      <c r="B10217">
        <v>20894</v>
      </c>
      <c r="C10217" t="s">
        <v>17</v>
      </c>
      <c r="D10217">
        <v>1</v>
      </c>
      <c r="E10217" t="s">
        <v>37340</v>
      </c>
      <c r="F10217" t="s">
        <v>37341</v>
      </c>
      <c r="G10217" t="s">
        <v>298</v>
      </c>
      <c r="H10217">
        <v>30</v>
      </c>
      <c r="I10217">
        <v>457</v>
      </c>
      <c r="J10217">
        <v>407</v>
      </c>
      <c r="K10217">
        <v>1</v>
      </c>
      <c r="L10217">
        <v>0</v>
      </c>
      <c r="M10217">
        <v>0</v>
      </c>
      <c r="N10217">
        <v>0</v>
      </c>
      <c r="O10217" t="s">
        <v>37342</v>
      </c>
    </row>
    <row r="10218" spans="1:15" x14ac:dyDescent="0.25">
      <c r="A10218" t="s">
        <v>37288</v>
      </c>
      <c r="B10218">
        <v>20893</v>
      </c>
      <c r="C10218" t="s">
        <v>17</v>
      </c>
      <c r="D10218">
        <v>1</v>
      </c>
      <c r="E10218" t="s">
        <v>37343</v>
      </c>
      <c r="F10218" t="s">
        <v>37344</v>
      </c>
      <c r="G10218" t="s">
        <v>2620</v>
      </c>
      <c r="H10218">
        <v>3</v>
      </c>
      <c r="I10218">
        <v>10</v>
      </c>
      <c r="J10218">
        <v>16</v>
      </c>
      <c r="K10218">
        <v>1</v>
      </c>
      <c r="L10218">
        <v>0</v>
      </c>
      <c r="M10218">
        <v>0</v>
      </c>
      <c r="N10218">
        <v>0</v>
      </c>
      <c r="O10218" t="s">
        <v>37345</v>
      </c>
    </row>
    <row r="10219" spans="1:15" x14ac:dyDescent="0.25">
      <c r="A10219" t="s">
        <v>37288</v>
      </c>
      <c r="B10219">
        <v>20890</v>
      </c>
      <c r="C10219" t="s">
        <v>17</v>
      </c>
      <c r="D10219">
        <v>1</v>
      </c>
      <c r="E10219" t="s">
        <v>37346</v>
      </c>
      <c r="F10219" t="s">
        <v>37347</v>
      </c>
      <c r="G10219" t="s">
        <v>24392</v>
      </c>
      <c r="H10219">
        <v>4</v>
      </c>
      <c r="I10219">
        <v>4</v>
      </c>
      <c r="J10219">
        <v>4</v>
      </c>
      <c r="K10219">
        <v>2</v>
      </c>
      <c r="L10219">
        <v>2</v>
      </c>
      <c r="M10219">
        <v>0</v>
      </c>
      <c r="N10219">
        <v>2</v>
      </c>
      <c r="O10219" t="s">
        <v>37348</v>
      </c>
    </row>
    <row r="10220" spans="1:15" x14ac:dyDescent="0.25">
      <c r="A10220" t="s">
        <v>37288</v>
      </c>
      <c r="B10220">
        <v>20888</v>
      </c>
      <c r="C10220" t="s">
        <v>17</v>
      </c>
      <c r="D10220">
        <v>1</v>
      </c>
      <c r="E10220" t="s">
        <v>37349</v>
      </c>
      <c r="F10220" t="s">
        <v>37350</v>
      </c>
      <c r="G10220" t="s">
        <v>37351</v>
      </c>
      <c r="H10220">
        <v>1</v>
      </c>
      <c r="I10220">
        <v>2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 t="s">
        <v>37352</v>
      </c>
    </row>
    <row r="10221" spans="1:15" x14ac:dyDescent="0.25">
      <c r="A10221" t="s">
        <v>37288</v>
      </c>
      <c r="B10221">
        <v>20887</v>
      </c>
      <c r="C10221" t="s">
        <v>17</v>
      </c>
      <c r="D10221">
        <v>3</v>
      </c>
      <c r="E10221" t="s">
        <v>37353</v>
      </c>
      <c r="F10221" t="s">
        <v>37354</v>
      </c>
      <c r="G10221" t="s">
        <v>24370</v>
      </c>
      <c r="H10221">
        <v>1</v>
      </c>
      <c r="I10221">
        <v>17</v>
      </c>
      <c r="J10221">
        <v>19</v>
      </c>
      <c r="K10221">
        <v>3</v>
      </c>
      <c r="L10221">
        <v>0</v>
      </c>
      <c r="M10221">
        <v>1</v>
      </c>
      <c r="N10221">
        <v>1</v>
      </c>
      <c r="O10221" t="s">
        <v>37355</v>
      </c>
    </row>
    <row r="10222" spans="1:15" x14ac:dyDescent="0.25">
      <c r="A10222" t="s">
        <v>37288</v>
      </c>
      <c r="B10222">
        <v>20883</v>
      </c>
      <c r="C10222" t="s">
        <v>17</v>
      </c>
      <c r="D10222">
        <v>2</v>
      </c>
      <c r="E10222" t="s">
        <v>37356</v>
      </c>
      <c r="F10222" t="s">
        <v>37357</v>
      </c>
      <c r="G10222" t="s">
        <v>37358</v>
      </c>
      <c r="H10222">
        <v>1</v>
      </c>
      <c r="I10222">
        <v>11</v>
      </c>
      <c r="J10222">
        <v>1</v>
      </c>
      <c r="K10222">
        <v>2</v>
      </c>
      <c r="L10222">
        <v>0</v>
      </c>
      <c r="M10222">
        <v>0</v>
      </c>
      <c r="N10222">
        <v>0</v>
      </c>
      <c r="O10222" t="s">
        <v>37359</v>
      </c>
    </row>
    <row r="10223" spans="1:15" x14ac:dyDescent="0.25">
      <c r="A10223" t="s">
        <v>37288</v>
      </c>
      <c r="B10223">
        <v>20872</v>
      </c>
      <c r="C10223" t="s">
        <v>17</v>
      </c>
      <c r="D10223">
        <v>1</v>
      </c>
      <c r="E10223" t="s">
        <v>37360</v>
      </c>
      <c r="F10223" t="s">
        <v>37361</v>
      </c>
      <c r="G10223" t="s">
        <v>6209</v>
      </c>
      <c r="H10223">
        <v>5</v>
      </c>
      <c r="I10223">
        <v>78</v>
      </c>
      <c r="J10223">
        <v>14</v>
      </c>
      <c r="K10223">
        <v>2</v>
      </c>
      <c r="L10223">
        <v>0</v>
      </c>
      <c r="M10223">
        <v>0</v>
      </c>
      <c r="N10223">
        <v>0</v>
      </c>
      <c r="O10223" t="s">
        <v>37362</v>
      </c>
    </row>
    <row r="10224" spans="1:15" x14ac:dyDescent="0.25">
      <c r="A10224" t="s">
        <v>37288</v>
      </c>
      <c r="B10224">
        <v>20871</v>
      </c>
      <c r="C10224" t="s">
        <v>17</v>
      </c>
      <c r="D10224">
        <v>2</v>
      </c>
      <c r="E10224" t="s">
        <v>37363</v>
      </c>
      <c r="F10224" t="s">
        <v>37364</v>
      </c>
      <c r="G10224" t="s">
        <v>23939</v>
      </c>
      <c r="H10224">
        <v>2</v>
      </c>
      <c r="I10224">
        <v>3</v>
      </c>
      <c r="J10224">
        <v>3</v>
      </c>
      <c r="K10224">
        <v>3</v>
      </c>
      <c r="L10224">
        <v>0</v>
      </c>
      <c r="M10224">
        <v>0</v>
      </c>
      <c r="N10224">
        <v>0</v>
      </c>
      <c r="O10224" t="s">
        <v>37365</v>
      </c>
    </row>
    <row r="10225" spans="1:15" x14ac:dyDescent="0.25">
      <c r="A10225" t="s">
        <v>37288</v>
      </c>
      <c r="B10225">
        <v>20870</v>
      </c>
      <c r="C10225" t="s">
        <v>17</v>
      </c>
      <c r="D10225">
        <v>2</v>
      </c>
      <c r="E10225" t="s">
        <v>37366</v>
      </c>
      <c r="F10225" t="s">
        <v>37367</v>
      </c>
      <c r="G10225" t="s">
        <v>3779</v>
      </c>
      <c r="H10225">
        <v>8</v>
      </c>
      <c r="I10225">
        <v>8</v>
      </c>
      <c r="J10225">
        <v>8</v>
      </c>
      <c r="K10225">
        <v>3</v>
      </c>
      <c r="L10225">
        <v>0</v>
      </c>
      <c r="M10225">
        <v>0</v>
      </c>
      <c r="N10225">
        <v>0</v>
      </c>
      <c r="O10225" t="s">
        <v>37368</v>
      </c>
    </row>
    <row r="10226" spans="1:15" x14ac:dyDescent="0.25">
      <c r="A10226" t="s">
        <v>37288</v>
      </c>
      <c r="B10226">
        <v>20866</v>
      </c>
      <c r="C10226" t="s">
        <v>17</v>
      </c>
      <c r="D10226">
        <v>5</v>
      </c>
      <c r="E10226" t="s">
        <v>37369</v>
      </c>
      <c r="F10226" t="s">
        <v>37370</v>
      </c>
      <c r="G10226" t="s">
        <v>30795</v>
      </c>
      <c r="H10226">
        <v>3</v>
      </c>
      <c r="I10226">
        <v>32</v>
      </c>
      <c r="J10226">
        <v>1</v>
      </c>
      <c r="K10226">
        <v>3</v>
      </c>
      <c r="L10226">
        <v>7</v>
      </c>
      <c r="M10226">
        <v>1</v>
      </c>
      <c r="N10226">
        <v>8</v>
      </c>
      <c r="O10226" t="s">
        <v>37371</v>
      </c>
    </row>
    <row r="10227" spans="1:15" x14ac:dyDescent="0.25">
      <c r="A10227" t="s">
        <v>37288</v>
      </c>
      <c r="B10227">
        <v>20856</v>
      </c>
      <c r="C10227" t="s">
        <v>17</v>
      </c>
      <c r="D10227">
        <v>1</v>
      </c>
      <c r="E10227" t="s">
        <v>37372</v>
      </c>
      <c r="F10227" t="s">
        <v>37373</v>
      </c>
      <c r="G10227" t="s">
        <v>22269</v>
      </c>
      <c r="H10227">
        <v>1</v>
      </c>
      <c r="I10227">
        <v>2</v>
      </c>
      <c r="J10227">
        <v>1</v>
      </c>
      <c r="K10227">
        <v>2</v>
      </c>
      <c r="L10227">
        <v>0</v>
      </c>
      <c r="M10227">
        <v>0</v>
      </c>
      <c r="N10227">
        <v>0</v>
      </c>
      <c r="O10227" t="s">
        <v>37374</v>
      </c>
    </row>
    <row r="10228" spans="1:15" x14ac:dyDescent="0.25">
      <c r="A10228" t="s">
        <v>37288</v>
      </c>
      <c r="B10228">
        <v>20855</v>
      </c>
      <c r="C10228" t="s">
        <v>17</v>
      </c>
      <c r="D10228">
        <v>1</v>
      </c>
      <c r="E10228" t="s">
        <v>37375</v>
      </c>
      <c r="F10228" t="s">
        <v>37376</v>
      </c>
      <c r="G10228" t="s">
        <v>37377</v>
      </c>
      <c r="H10228">
        <v>34</v>
      </c>
      <c r="I10228">
        <v>653</v>
      </c>
      <c r="J10228">
        <v>511</v>
      </c>
      <c r="K10228">
        <v>1</v>
      </c>
      <c r="L10228">
        <v>0</v>
      </c>
      <c r="M10228">
        <v>0</v>
      </c>
      <c r="N10228">
        <v>0</v>
      </c>
      <c r="O10228" t="s">
        <v>37342</v>
      </c>
    </row>
    <row r="10229" spans="1:15" x14ac:dyDescent="0.25">
      <c r="A10229" t="s">
        <v>37288</v>
      </c>
      <c r="B10229">
        <v>20854</v>
      </c>
      <c r="C10229" t="s">
        <v>17</v>
      </c>
      <c r="D10229">
        <v>1</v>
      </c>
      <c r="E10229" t="s">
        <v>37378</v>
      </c>
      <c r="F10229" t="s">
        <v>37379</v>
      </c>
      <c r="G10229" t="s">
        <v>8324</v>
      </c>
      <c r="H10229">
        <v>4</v>
      </c>
      <c r="I10229">
        <v>106</v>
      </c>
      <c r="J10229">
        <v>86</v>
      </c>
      <c r="K10229">
        <v>1</v>
      </c>
      <c r="L10229">
        <v>0</v>
      </c>
      <c r="M10229">
        <v>0</v>
      </c>
      <c r="N10229">
        <v>0</v>
      </c>
      <c r="O10229" t="s">
        <v>37380</v>
      </c>
    </row>
    <row r="10230" spans="1:15" x14ac:dyDescent="0.25">
      <c r="A10230" t="s">
        <v>37288</v>
      </c>
      <c r="B10230">
        <v>20847</v>
      </c>
      <c r="C10230" t="s">
        <v>17</v>
      </c>
      <c r="D10230">
        <v>5</v>
      </c>
      <c r="E10230" t="s">
        <v>37381</v>
      </c>
      <c r="F10230" t="s">
        <v>37382</v>
      </c>
      <c r="G10230" t="s">
        <v>37383</v>
      </c>
      <c r="H10230">
        <v>2</v>
      </c>
      <c r="I10230">
        <v>12</v>
      </c>
      <c r="J10230">
        <v>3</v>
      </c>
      <c r="K10230">
        <v>3</v>
      </c>
      <c r="L10230">
        <v>1</v>
      </c>
      <c r="M10230">
        <v>5</v>
      </c>
      <c r="N10230">
        <v>6</v>
      </c>
      <c r="O10230" t="s">
        <v>37384</v>
      </c>
    </row>
    <row r="10231" spans="1:15" x14ac:dyDescent="0.25">
      <c r="A10231" t="s">
        <v>37288</v>
      </c>
      <c r="B10231">
        <v>20839</v>
      </c>
      <c r="C10231" t="s">
        <v>26</v>
      </c>
      <c r="D10231">
        <v>1</v>
      </c>
      <c r="E10231" t="s">
        <v>37385</v>
      </c>
      <c r="F10231" t="s">
        <v>37386</v>
      </c>
      <c r="G10231" t="s">
        <v>37387</v>
      </c>
      <c r="H10231">
        <v>1</v>
      </c>
      <c r="I10231">
        <v>14</v>
      </c>
      <c r="J10231">
        <v>2</v>
      </c>
      <c r="K10231">
        <v>3</v>
      </c>
      <c r="L10231">
        <v>3</v>
      </c>
      <c r="M10231">
        <v>1</v>
      </c>
      <c r="N10231">
        <v>4</v>
      </c>
      <c r="O10231" t="s">
        <v>37388</v>
      </c>
    </row>
    <row r="10232" spans="1:15" x14ac:dyDescent="0.25">
      <c r="A10232" t="s">
        <v>37288</v>
      </c>
      <c r="B10232">
        <v>20837</v>
      </c>
      <c r="C10232" t="s">
        <v>17</v>
      </c>
      <c r="D10232">
        <v>2</v>
      </c>
      <c r="E10232" t="s">
        <v>37389</v>
      </c>
      <c r="F10232" t="s">
        <v>37390</v>
      </c>
      <c r="G10232" t="s">
        <v>37391</v>
      </c>
      <c r="H10232">
        <v>1</v>
      </c>
      <c r="I10232">
        <v>6</v>
      </c>
      <c r="J10232">
        <v>0</v>
      </c>
      <c r="K10232">
        <v>4</v>
      </c>
      <c r="L10232">
        <v>4</v>
      </c>
      <c r="M10232">
        <v>0</v>
      </c>
      <c r="N10232">
        <v>4</v>
      </c>
      <c r="O10232" t="s">
        <v>37392</v>
      </c>
    </row>
    <row r="10233" spans="1:15" x14ac:dyDescent="0.25">
      <c r="A10233" t="s">
        <v>37288</v>
      </c>
      <c r="B10233">
        <v>20830</v>
      </c>
      <c r="C10233" t="s">
        <v>17</v>
      </c>
      <c r="D10233">
        <v>2</v>
      </c>
      <c r="E10233" t="s">
        <v>37393</v>
      </c>
      <c r="F10233" t="s">
        <v>37394</v>
      </c>
      <c r="G10233" t="s">
        <v>15260</v>
      </c>
      <c r="H10233">
        <v>8</v>
      </c>
      <c r="I10233">
        <v>63</v>
      </c>
      <c r="J10233">
        <v>13</v>
      </c>
      <c r="K10233">
        <v>3</v>
      </c>
      <c r="L10233">
        <v>2</v>
      </c>
      <c r="M10233">
        <v>0</v>
      </c>
      <c r="N10233">
        <v>2</v>
      </c>
      <c r="O10233" t="s">
        <v>37395</v>
      </c>
    </row>
    <row r="10234" spans="1:15" x14ac:dyDescent="0.25">
      <c r="A10234" t="s">
        <v>37288</v>
      </c>
      <c r="B10234">
        <v>20826</v>
      </c>
      <c r="C10234" t="s">
        <v>17</v>
      </c>
      <c r="D10234">
        <v>5</v>
      </c>
      <c r="E10234" t="s">
        <v>37396</v>
      </c>
      <c r="F10234" t="s">
        <v>37397</v>
      </c>
      <c r="G10234" t="s">
        <v>22510</v>
      </c>
      <c r="H10234">
        <v>1</v>
      </c>
      <c r="I10234">
        <v>6</v>
      </c>
      <c r="J10234">
        <v>5</v>
      </c>
      <c r="K10234">
        <v>3</v>
      </c>
      <c r="L10234">
        <v>4</v>
      </c>
      <c r="M10234">
        <v>2</v>
      </c>
      <c r="N10234">
        <v>6</v>
      </c>
      <c r="O10234" t="s">
        <v>37398</v>
      </c>
    </row>
    <row r="10235" spans="1:15" x14ac:dyDescent="0.25">
      <c r="A10235" t="s">
        <v>37288</v>
      </c>
      <c r="B10235">
        <v>20821</v>
      </c>
      <c r="C10235" t="s">
        <v>17</v>
      </c>
      <c r="D10235">
        <v>1</v>
      </c>
      <c r="E10235" t="s">
        <v>37399</v>
      </c>
      <c r="F10235" t="s">
        <v>37400</v>
      </c>
      <c r="G10235" t="s">
        <v>3748</v>
      </c>
      <c r="H10235">
        <v>1</v>
      </c>
      <c r="I10235">
        <v>24</v>
      </c>
      <c r="J10235">
        <v>12</v>
      </c>
      <c r="K10235">
        <v>2</v>
      </c>
      <c r="L10235">
        <v>2</v>
      </c>
      <c r="M10235">
        <v>0</v>
      </c>
      <c r="N10235">
        <v>2</v>
      </c>
      <c r="O10235" t="s">
        <v>37401</v>
      </c>
    </row>
    <row r="10236" spans="1:15" x14ac:dyDescent="0.25">
      <c r="A10236" t="s">
        <v>37288</v>
      </c>
      <c r="B10236">
        <v>20819</v>
      </c>
      <c r="C10236" t="s">
        <v>26</v>
      </c>
      <c r="D10236">
        <v>1</v>
      </c>
      <c r="E10236" t="s">
        <v>37402</v>
      </c>
      <c r="F10236" t="s">
        <v>37403</v>
      </c>
      <c r="G10236" t="s">
        <v>5871</v>
      </c>
      <c r="H10236">
        <v>1</v>
      </c>
      <c r="I10236">
        <v>5</v>
      </c>
      <c r="J10236">
        <v>1</v>
      </c>
      <c r="K10236">
        <v>2</v>
      </c>
      <c r="L10236">
        <v>2</v>
      </c>
      <c r="M10236">
        <v>1</v>
      </c>
      <c r="N10236">
        <v>3</v>
      </c>
      <c r="O10236" t="s">
        <v>37404</v>
      </c>
    </row>
    <row r="10237" spans="1:15" x14ac:dyDescent="0.25">
      <c r="A10237" t="s">
        <v>37288</v>
      </c>
      <c r="B10237">
        <v>20814</v>
      </c>
      <c r="C10237" t="s">
        <v>17</v>
      </c>
      <c r="D10237">
        <v>2</v>
      </c>
      <c r="E10237" t="s">
        <v>37405</v>
      </c>
      <c r="F10237" t="s">
        <v>37406</v>
      </c>
      <c r="G10237" t="s">
        <v>18703</v>
      </c>
      <c r="H10237">
        <v>1</v>
      </c>
      <c r="I10237">
        <v>6</v>
      </c>
      <c r="J10237">
        <v>0</v>
      </c>
      <c r="K10237">
        <v>2</v>
      </c>
      <c r="L10237">
        <v>0</v>
      </c>
      <c r="M10237">
        <v>1</v>
      </c>
      <c r="N10237">
        <v>1</v>
      </c>
      <c r="O10237" t="s">
        <v>37407</v>
      </c>
    </row>
    <row r="10238" spans="1:15" x14ac:dyDescent="0.25">
      <c r="A10238" t="s">
        <v>37288</v>
      </c>
      <c r="B10238">
        <v>20811</v>
      </c>
      <c r="C10238" t="s">
        <v>17</v>
      </c>
      <c r="D10238">
        <v>1</v>
      </c>
      <c r="E10238" t="s">
        <v>37408</v>
      </c>
      <c r="F10238" t="s">
        <v>37409</v>
      </c>
      <c r="G10238" t="s">
        <v>16789</v>
      </c>
      <c r="H10238">
        <v>17</v>
      </c>
      <c r="I10238">
        <v>348</v>
      </c>
      <c r="J10238">
        <v>376</v>
      </c>
      <c r="K10238">
        <v>1</v>
      </c>
      <c r="L10238">
        <v>0</v>
      </c>
      <c r="M10238">
        <v>0</v>
      </c>
      <c r="N10238">
        <v>0</v>
      </c>
      <c r="O10238" t="s">
        <v>37342</v>
      </c>
    </row>
    <row r="10239" spans="1:15" x14ac:dyDescent="0.25">
      <c r="A10239" t="s">
        <v>37288</v>
      </c>
      <c r="B10239">
        <v>20810</v>
      </c>
      <c r="C10239" t="s">
        <v>17</v>
      </c>
      <c r="D10239">
        <v>1</v>
      </c>
      <c r="E10239" t="s">
        <v>37410</v>
      </c>
      <c r="F10239" t="s">
        <v>37411</v>
      </c>
      <c r="G10239" t="s">
        <v>37412</v>
      </c>
      <c r="H10239">
        <v>4</v>
      </c>
      <c r="I10239">
        <v>95</v>
      </c>
      <c r="J10239">
        <v>284</v>
      </c>
      <c r="K10239">
        <v>1</v>
      </c>
      <c r="L10239">
        <v>1</v>
      </c>
      <c r="M10239">
        <v>0</v>
      </c>
      <c r="N10239">
        <v>1</v>
      </c>
      <c r="O10239" t="s">
        <v>37380</v>
      </c>
    </row>
    <row r="10240" spans="1:15" x14ac:dyDescent="0.25">
      <c r="A10240" t="s">
        <v>37288</v>
      </c>
      <c r="B10240">
        <v>20808</v>
      </c>
      <c r="C10240" t="s">
        <v>17</v>
      </c>
      <c r="D10240">
        <v>3</v>
      </c>
      <c r="E10240" t="s">
        <v>37413</v>
      </c>
      <c r="F10240" t="s">
        <v>37414</v>
      </c>
      <c r="G10240" t="s">
        <v>37415</v>
      </c>
      <c r="H10240">
        <v>4</v>
      </c>
      <c r="I10240">
        <v>27</v>
      </c>
      <c r="J10240">
        <v>1</v>
      </c>
      <c r="K10240">
        <v>3</v>
      </c>
      <c r="L10240">
        <v>3</v>
      </c>
      <c r="M10240">
        <v>1</v>
      </c>
      <c r="N10240">
        <v>4</v>
      </c>
      <c r="O10240" t="s">
        <v>37416</v>
      </c>
    </row>
    <row r="10241" spans="1:15" x14ac:dyDescent="0.25">
      <c r="A10241" t="s">
        <v>37288</v>
      </c>
      <c r="B10241">
        <v>20806</v>
      </c>
      <c r="C10241" t="s">
        <v>17</v>
      </c>
      <c r="D10241">
        <v>3</v>
      </c>
      <c r="E10241" t="s">
        <v>37417</v>
      </c>
      <c r="F10241" t="s">
        <v>37418</v>
      </c>
      <c r="G10241" t="s">
        <v>37419</v>
      </c>
      <c r="H10241">
        <v>1</v>
      </c>
      <c r="I10241">
        <v>12</v>
      </c>
      <c r="J10241">
        <v>5</v>
      </c>
      <c r="K10241">
        <v>3</v>
      </c>
      <c r="L10241">
        <v>2</v>
      </c>
      <c r="M10241">
        <v>0</v>
      </c>
      <c r="N10241">
        <v>2</v>
      </c>
      <c r="O10241" t="s">
        <v>37420</v>
      </c>
    </row>
    <row r="10242" spans="1:15" x14ac:dyDescent="0.25">
      <c r="A10242" t="s">
        <v>37288</v>
      </c>
      <c r="B10242">
        <v>20801</v>
      </c>
      <c r="C10242" t="s">
        <v>17</v>
      </c>
      <c r="D10242">
        <v>4</v>
      </c>
      <c r="E10242" t="s">
        <v>37421</v>
      </c>
      <c r="F10242" t="s">
        <v>37422</v>
      </c>
      <c r="G10242" t="s">
        <v>37423</v>
      </c>
      <c r="H10242">
        <v>7</v>
      </c>
      <c r="I10242">
        <v>14</v>
      </c>
      <c r="J10242">
        <v>14</v>
      </c>
      <c r="K10242">
        <v>3</v>
      </c>
      <c r="L10242">
        <v>2</v>
      </c>
      <c r="M10242">
        <v>2</v>
      </c>
      <c r="N10242">
        <v>4</v>
      </c>
      <c r="O10242" t="s">
        <v>37424</v>
      </c>
    </row>
    <row r="10243" spans="1:15" x14ac:dyDescent="0.25">
      <c r="A10243" t="s">
        <v>37288</v>
      </c>
      <c r="B10243">
        <v>20800</v>
      </c>
      <c r="C10243" t="s">
        <v>17</v>
      </c>
      <c r="D10243">
        <v>8</v>
      </c>
      <c r="E10243" t="s">
        <v>37425</v>
      </c>
      <c r="F10243" t="s">
        <v>37426</v>
      </c>
      <c r="G10243" t="s">
        <v>37427</v>
      </c>
      <c r="H10243">
        <v>4</v>
      </c>
      <c r="I10243">
        <v>21</v>
      </c>
      <c r="J10243">
        <v>6</v>
      </c>
      <c r="K10243">
        <v>3</v>
      </c>
      <c r="L10243">
        <v>0</v>
      </c>
      <c r="M10243">
        <v>3</v>
      </c>
      <c r="N10243">
        <v>3</v>
      </c>
      <c r="O10243" t="s">
        <v>37428</v>
      </c>
    </row>
    <row r="10244" spans="1:15" x14ac:dyDescent="0.25">
      <c r="A10244" t="s">
        <v>37288</v>
      </c>
      <c r="B10244">
        <v>20798</v>
      </c>
      <c r="C10244" t="s">
        <v>17</v>
      </c>
      <c r="D10244">
        <v>1</v>
      </c>
      <c r="E10244" t="s">
        <v>37429</v>
      </c>
      <c r="F10244" t="s">
        <v>37430</v>
      </c>
      <c r="G10244" t="s">
        <v>10375</v>
      </c>
      <c r="H10244">
        <v>1</v>
      </c>
      <c r="I10244">
        <v>1</v>
      </c>
      <c r="J10244">
        <v>1</v>
      </c>
      <c r="K10244">
        <v>2</v>
      </c>
      <c r="L10244">
        <v>0</v>
      </c>
      <c r="M10244">
        <v>0</v>
      </c>
      <c r="N10244">
        <v>0</v>
      </c>
      <c r="O10244" t="s">
        <v>37431</v>
      </c>
    </row>
    <row r="10245" spans="1:15" x14ac:dyDescent="0.25">
      <c r="A10245" t="s">
        <v>37288</v>
      </c>
      <c r="B10245">
        <v>20797</v>
      </c>
      <c r="C10245" t="s">
        <v>17</v>
      </c>
      <c r="D10245">
        <v>2</v>
      </c>
      <c r="E10245" t="s">
        <v>37432</v>
      </c>
      <c r="F10245" t="s">
        <v>37433</v>
      </c>
      <c r="G10245" t="s">
        <v>37434</v>
      </c>
      <c r="H10245">
        <v>2</v>
      </c>
      <c r="I10245">
        <v>122</v>
      </c>
      <c r="J10245">
        <v>77</v>
      </c>
      <c r="K10245">
        <v>2</v>
      </c>
      <c r="L10245">
        <v>0</v>
      </c>
      <c r="M10245">
        <v>1</v>
      </c>
      <c r="N10245">
        <v>1</v>
      </c>
      <c r="O10245" t="s">
        <v>37435</v>
      </c>
    </row>
    <row r="10246" spans="1:15" x14ac:dyDescent="0.25">
      <c r="A10246" t="s">
        <v>37288</v>
      </c>
      <c r="B10246">
        <v>20795</v>
      </c>
      <c r="C10246" t="s">
        <v>17</v>
      </c>
      <c r="D10246">
        <v>2</v>
      </c>
      <c r="E10246" t="s">
        <v>37436</v>
      </c>
      <c r="F10246" t="s">
        <v>37437</v>
      </c>
      <c r="G10246" t="s">
        <v>13887</v>
      </c>
      <c r="H10246">
        <v>1</v>
      </c>
      <c r="I10246">
        <v>1</v>
      </c>
      <c r="J10246">
        <v>1</v>
      </c>
      <c r="K10246">
        <v>3</v>
      </c>
      <c r="L10246">
        <v>0</v>
      </c>
      <c r="M10246">
        <v>0</v>
      </c>
      <c r="N10246">
        <v>0</v>
      </c>
      <c r="O10246" t="s">
        <v>37438</v>
      </c>
    </row>
    <row r="10247" spans="1:15" x14ac:dyDescent="0.25">
      <c r="A10247" t="s">
        <v>37288</v>
      </c>
      <c r="B10247">
        <v>20794</v>
      </c>
      <c r="C10247" t="s">
        <v>17</v>
      </c>
      <c r="D10247">
        <v>1</v>
      </c>
      <c r="E10247" t="s">
        <v>37439</v>
      </c>
      <c r="F10247" t="s">
        <v>37440</v>
      </c>
      <c r="G10247" t="s">
        <v>20</v>
      </c>
      <c r="H10247">
        <v>2</v>
      </c>
      <c r="I10247">
        <v>13</v>
      </c>
      <c r="J10247">
        <v>5</v>
      </c>
      <c r="K10247">
        <v>2</v>
      </c>
      <c r="L10247">
        <v>0</v>
      </c>
      <c r="M10247">
        <v>0</v>
      </c>
      <c r="N10247">
        <v>0</v>
      </c>
      <c r="O10247" t="s">
        <v>37441</v>
      </c>
    </row>
    <row r="10248" spans="1:15" x14ac:dyDescent="0.25">
      <c r="A10248" t="s">
        <v>37288</v>
      </c>
      <c r="B10248">
        <v>20791</v>
      </c>
      <c r="C10248" t="s">
        <v>17</v>
      </c>
      <c r="D10248">
        <v>1</v>
      </c>
      <c r="E10248" t="s">
        <v>37442</v>
      </c>
      <c r="F10248" t="s">
        <v>37443</v>
      </c>
      <c r="G10248" t="s">
        <v>10403</v>
      </c>
      <c r="H10248">
        <v>2</v>
      </c>
      <c r="I10248">
        <v>11</v>
      </c>
      <c r="J10248">
        <v>9</v>
      </c>
      <c r="K10248">
        <v>2</v>
      </c>
      <c r="L10248">
        <v>4</v>
      </c>
      <c r="M10248">
        <v>0</v>
      </c>
      <c r="N10248">
        <v>4</v>
      </c>
      <c r="O10248" t="s">
        <v>37444</v>
      </c>
    </row>
    <row r="10249" spans="1:15" x14ac:dyDescent="0.25">
      <c r="A10249" t="s">
        <v>37288</v>
      </c>
      <c r="B10249">
        <v>20787</v>
      </c>
      <c r="C10249" t="s">
        <v>17</v>
      </c>
      <c r="D10249">
        <v>3</v>
      </c>
      <c r="E10249" t="s">
        <v>37445</v>
      </c>
      <c r="F10249" t="s">
        <v>37446</v>
      </c>
      <c r="G10249" t="s">
        <v>37447</v>
      </c>
      <c r="H10249">
        <v>4</v>
      </c>
      <c r="I10249">
        <v>73</v>
      </c>
      <c r="J10249">
        <v>1</v>
      </c>
      <c r="K10249">
        <v>2</v>
      </c>
      <c r="L10249">
        <v>4</v>
      </c>
      <c r="M10249">
        <v>1</v>
      </c>
      <c r="N10249">
        <v>5</v>
      </c>
      <c r="O10249" t="s">
        <v>37448</v>
      </c>
    </row>
    <row r="10250" spans="1:15" x14ac:dyDescent="0.25">
      <c r="A10250" t="s">
        <v>37288</v>
      </c>
      <c r="B10250">
        <v>20786</v>
      </c>
      <c r="C10250" t="s">
        <v>17</v>
      </c>
      <c r="D10250">
        <v>1</v>
      </c>
      <c r="E10250" t="s">
        <v>37449</v>
      </c>
      <c r="F10250" t="s">
        <v>37450</v>
      </c>
      <c r="G10250" t="s">
        <v>8991</v>
      </c>
      <c r="H10250">
        <v>3</v>
      </c>
      <c r="I10250">
        <v>16</v>
      </c>
      <c r="J10250">
        <v>2</v>
      </c>
      <c r="K10250">
        <v>2</v>
      </c>
      <c r="L10250">
        <v>4</v>
      </c>
      <c r="M10250">
        <v>0</v>
      </c>
      <c r="N10250">
        <v>4</v>
      </c>
      <c r="O10250" t="s">
        <v>37451</v>
      </c>
    </row>
    <row r="10251" spans="1:15" x14ac:dyDescent="0.25">
      <c r="A10251" t="s">
        <v>37288</v>
      </c>
      <c r="B10251">
        <v>20785</v>
      </c>
      <c r="C10251" t="s">
        <v>17</v>
      </c>
      <c r="D10251">
        <v>1</v>
      </c>
      <c r="E10251" t="s">
        <v>37452</v>
      </c>
      <c r="F10251" t="s">
        <v>37453</v>
      </c>
      <c r="G10251" t="s">
        <v>28295</v>
      </c>
      <c r="H10251">
        <v>1</v>
      </c>
      <c r="I10251">
        <v>0</v>
      </c>
      <c r="J10251">
        <v>5</v>
      </c>
      <c r="K10251">
        <v>2</v>
      </c>
      <c r="L10251">
        <v>0</v>
      </c>
      <c r="M10251">
        <v>0</v>
      </c>
      <c r="N10251">
        <v>0</v>
      </c>
      <c r="O10251" t="s">
        <v>37454</v>
      </c>
    </row>
    <row r="10252" spans="1:15" x14ac:dyDescent="0.25">
      <c r="A10252" t="s">
        <v>37288</v>
      </c>
      <c r="B10252">
        <v>20783</v>
      </c>
      <c r="C10252" t="s">
        <v>17</v>
      </c>
      <c r="D10252">
        <v>2</v>
      </c>
      <c r="E10252" t="s">
        <v>37455</v>
      </c>
      <c r="F10252" t="s">
        <v>37456</v>
      </c>
      <c r="G10252" t="s">
        <v>23840</v>
      </c>
      <c r="H10252">
        <v>1</v>
      </c>
      <c r="I10252">
        <v>2</v>
      </c>
      <c r="J10252">
        <v>2</v>
      </c>
      <c r="K10252">
        <v>3</v>
      </c>
      <c r="L10252">
        <v>0</v>
      </c>
      <c r="M10252">
        <v>0</v>
      </c>
      <c r="N10252">
        <v>0</v>
      </c>
      <c r="O10252" t="s">
        <v>37457</v>
      </c>
    </row>
    <row r="10253" spans="1:15" x14ac:dyDescent="0.25">
      <c r="A10253" t="s">
        <v>37288</v>
      </c>
      <c r="B10253">
        <v>20773</v>
      </c>
      <c r="C10253" t="s">
        <v>17</v>
      </c>
      <c r="D10253">
        <v>2</v>
      </c>
      <c r="E10253" t="s">
        <v>37458</v>
      </c>
      <c r="F10253" t="s">
        <v>37459</v>
      </c>
      <c r="G10253" t="s">
        <v>23864</v>
      </c>
      <c r="H10253">
        <v>28</v>
      </c>
      <c r="I10253">
        <v>363</v>
      </c>
      <c r="J10253">
        <v>354</v>
      </c>
      <c r="K10253">
        <v>1</v>
      </c>
      <c r="L10253">
        <v>0</v>
      </c>
      <c r="M10253">
        <v>0</v>
      </c>
      <c r="N10253">
        <v>0</v>
      </c>
      <c r="O10253" t="s">
        <v>37342</v>
      </c>
    </row>
    <row r="10254" spans="1:15" x14ac:dyDescent="0.25">
      <c r="A10254" t="s">
        <v>37288</v>
      </c>
      <c r="B10254">
        <v>20772</v>
      </c>
      <c r="C10254" t="s">
        <v>17</v>
      </c>
      <c r="D10254">
        <v>1</v>
      </c>
      <c r="E10254" t="s">
        <v>37460</v>
      </c>
      <c r="F10254" t="s">
        <v>37461</v>
      </c>
      <c r="G10254" t="s">
        <v>14929</v>
      </c>
      <c r="H10254">
        <v>4</v>
      </c>
      <c r="I10254">
        <v>42</v>
      </c>
      <c r="J10254">
        <v>241</v>
      </c>
      <c r="K10254">
        <v>1</v>
      </c>
      <c r="L10254">
        <v>0</v>
      </c>
      <c r="M10254">
        <v>0</v>
      </c>
      <c r="N10254">
        <v>0</v>
      </c>
      <c r="O10254" t="s">
        <v>37380</v>
      </c>
    </row>
    <row r="10255" spans="1:15" x14ac:dyDescent="0.25">
      <c r="A10255" t="s">
        <v>37288</v>
      </c>
      <c r="B10255">
        <v>20768</v>
      </c>
      <c r="C10255" t="s">
        <v>17</v>
      </c>
      <c r="D10255">
        <v>4</v>
      </c>
      <c r="E10255" t="s">
        <v>37462</v>
      </c>
      <c r="F10255" t="s">
        <v>37463</v>
      </c>
      <c r="G10255" t="s">
        <v>37464</v>
      </c>
      <c r="H10255">
        <v>8</v>
      </c>
      <c r="I10255">
        <v>35</v>
      </c>
      <c r="J10255">
        <v>1</v>
      </c>
      <c r="K10255">
        <v>3</v>
      </c>
      <c r="L10255">
        <v>2</v>
      </c>
      <c r="M10255">
        <v>1</v>
      </c>
      <c r="N10255">
        <v>3</v>
      </c>
      <c r="O10255" t="s">
        <v>37465</v>
      </c>
    </row>
    <row r="10256" spans="1:15" x14ac:dyDescent="0.25">
      <c r="A10256" t="s">
        <v>37288</v>
      </c>
      <c r="B10256">
        <v>20767</v>
      </c>
      <c r="C10256" t="s">
        <v>17</v>
      </c>
      <c r="D10256">
        <v>1</v>
      </c>
      <c r="E10256" t="s">
        <v>37466</v>
      </c>
      <c r="F10256" t="s">
        <v>37467</v>
      </c>
      <c r="G10256" t="s">
        <v>37468</v>
      </c>
      <c r="H10256">
        <v>7</v>
      </c>
      <c r="I10256">
        <v>84</v>
      </c>
      <c r="J10256">
        <v>0</v>
      </c>
      <c r="K10256">
        <v>2</v>
      </c>
      <c r="L10256">
        <v>4</v>
      </c>
      <c r="M10256">
        <v>0</v>
      </c>
      <c r="N10256">
        <v>4</v>
      </c>
      <c r="O10256" t="s">
        <v>37469</v>
      </c>
    </row>
    <row r="10257" spans="1:15" x14ac:dyDescent="0.25">
      <c r="A10257" t="s">
        <v>37288</v>
      </c>
      <c r="B10257">
        <v>20761</v>
      </c>
      <c r="C10257" t="s">
        <v>17</v>
      </c>
      <c r="D10257">
        <v>3</v>
      </c>
      <c r="E10257" t="s">
        <v>37470</v>
      </c>
      <c r="F10257" t="s">
        <v>37471</v>
      </c>
      <c r="G10257" t="s">
        <v>6922</v>
      </c>
      <c r="H10257">
        <v>2</v>
      </c>
      <c r="I10257">
        <v>60</v>
      </c>
      <c r="J10257">
        <v>24</v>
      </c>
      <c r="K10257">
        <v>3</v>
      </c>
      <c r="L10257">
        <v>1</v>
      </c>
      <c r="M10257">
        <v>2</v>
      </c>
      <c r="N10257">
        <v>3</v>
      </c>
      <c r="O10257" t="s">
        <v>37472</v>
      </c>
    </row>
    <row r="10258" spans="1:15" x14ac:dyDescent="0.25">
      <c r="A10258" t="s">
        <v>37288</v>
      </c>
      <c r="B10258">
        <v>20760</v>
      </c>
      <c r="C10258" t="s">
        <v>17</v>
      </c>
      <c r="D10258">
        <v>2</v>
      </c>
      <c r="E10258" t="s">
        <v>37473</v>
      </c>
      <c r="F10258" t="s">
        <v>37474</v>
      </c>
      <c r="G10258" t="s">
        <v>37475</v>
      </c>
      <c r="H10258">
        <v>5</v>
      </c>
      <c r="I10258">
        <v>15</v>
      </c>
      <c r="J10258">
        <v>2</v>
      </c>
      <c r="K10258">
        <v>3</v>
      </c>
      <c r="L10258">
        <v>9</v>
      </c>
      <c r="M10258">
        <v>0</v>
      </c>
      <c r="N10258">
        <v>9</v>
      </c>
      <c r="O10258" t="s">
        <v>37476</v>
      </c>
    </row>
    <row r="10259" spans="1:15" x14ac:dyDescent="0.25">
      <c r="A10259" t="s">
        <v>37288</v>
      </c>
      <c r="B10259">
        <v>20759</v>
      </c>
      <c r="C10259" t="s">
        <v>26</v>
      </c>
      <c r="D10259">
        <v>2</v>
      </c>
      <c r="E10259" t="s">
        <v>37477</v>
      </c>
      <c r="F10259" t="s">
        <v>37478</v>
      </c>
      <c r="G10259" t="s">
        <v>37479</v>
      </c>
      <c r="H10259">
        <v>2</v>
      </c>
      <c r="I10259">
        <v>4</v>
      </c>
      <c r="J10259">
        <v>1</v>
      </c>
      <c r="K10259">
        <v>2</v>
      </c>
      <c r="L10259">
        <v>1</v>
      </c>
      <c r="M10259">
        <v>1</v>
      </c>
      <c r="N10259">
        <v>2</v>
      </c>
      <c r="O10259" t="s">
        <v>37480</v>
      </c>
    </row>
    <row r="10260" spans="1:15" x14ac:dyDescent="0.25">
      <c r="A10260" t="s">
        <v>37288</v>
      </c>
      <c r="B10260">
        <v>20756</v>
      </c>
      <c r="C10260" t="s">
        <v>17</v>
      </c>
      <c r="D10260">
        <v>8</v>
      </c>
      <c r="E10260" t="s">
        <v>37481</v>
      </c>
      <c r="F10260" t="s">
        <v>37482</v>
      </c>
      <c r="G10260" t="s">
        <v>37483</v>
      </c>
      <c r="H10260">
        <v>2</v>
      </c>
      <c r="I10260">
        <v>37</v>
      </c>
      <c r="J10260">
        <v>7</v>
      </c>
      <c r="K10260">
        <v>3</v>
      </c>
      <c r="L10260">
        <v>3</v>
      </c>
      <c r="M10260">
        <v>7</v>
      </c>
      <c r="N10260">
        <v>10</v>
      </c>
      <c r="O10260" t="s">
        <v>37484</v>
      </c>
    </row>
    <row r="10261" spans="1:15" x14ac:dyDescent="0.25">
      <c r="A10261" t="s">
        <v>37288</v>
      </c>
      <c r="B10261">
        <v>20755</v>
      </c>
      <c r="C10261" t="s">
        <v>17</v>
      </c>
      <c r="D10261">
        <v>2</v>
      </c>
      <c r="E10261" t="s">
        <v>37485</v>
      </c>
      <c r="F10261" t="s">
        <v>37486</v>
      </c>
      <c r="G10261" t="s">
        <v>37487</v>
      </c>
      <c r="H10261">
        <v>1</v>
      </c>
      <c r="I10261">
        <v>1</v>
      </c>
      <c r="J10261">
        <v>2</v>
      </c>
      <c r="K10261">
        <v>3</v>
      </c>
      <c r="L10261">
        <v>1</v>
      </c>
      <c r="M10261">
        <v>0</v>
      </c>
      <c r="N10261">
        <v>1</v>
      </c>
      <c r="O10261" t="s">
        <v>37488</v>
      </c>
    </row>
    <row r="10262" spans="1:15" x14ac:dyDescent="0.25">
      <c r="A10262" t="s">
        <v>37288</v>
      </c>
      <c r="B10262">
        <v>20750</v>
      </c>
      <c r="C10262" t="s">
        <v>17</v>
      </c>
      <c r="D10262">
        <v>2</v>
      </c>
      <c r="E10262" t="s">
        <v>37489</v>
      </c>
      <c r="F10262" t="s">
        <v>37490</v>
      </c>
      <c r="G10262" t="s">
        <v>37491</v>
      </c>
      <c r="H10262">
        <v>2</v>
      </c>
      <c r="I10262">
        <v>25</v>
      </c>
      <c r="J10262">
        <v>2</v>
      </c>
      <c r="K10262">
        <v>3</v>
      </c>
      <c r="L10262">
        <v>0</v>
      </c>
      <c r="M10262">
        <v>0</v>
      </c>
      <c r="N10262">
        <v>0</v>
      </c>
      <c r="O10262" t="s">
        <v>37492</v>
      </c>
    </row>
    <row r="10263" spans="1:15" x14ac:dyDescent="0.25">
      <c r="A10263" t="s">
        <v>37288</v>
      </c>
      <c r="B10263">
        <v>20747</v>
      </c>
      <c r="C10263" t="s">
        <v>17</v>
      </c>
      <c r="D10263">
        <v>3</v>
      </c>
      <c r="E10263" t="s">
        <v>37493</v>
      </c>
      <c r="F10263" t="s">
        <v>37494</v>
      </c>
      <c r="G10263" t="s">
        <v>37495</v>
      </c>
      <c r="H10263">
        <v>2</v>
      </c>
      <c r="I10263">
        <v>10</v>
      </c>
      <c r="J10263">
        <v>1</v>
      </c>
      <c r="K10263">
        <v>2</v>
      </c>
      <c r="L10263">
        <v>1</v>
      </c>
      <c r="M10263">
        <v>2</v>
      </c>
      <c r="N10263">
        <v>3</v>
      </c>
      <c r="O10263" t="s">
        <v>37496</v>
      </c>
    </row>
    <row r="10264" spans="1:15" x14ac:dyDescent="0.25">
      <c r="A10264" t="s">
        <v>37288</v>
      </c>
      <c r="B10264">
        <v>20746</v>
      </c>
      <c r="C10264" t="s">
        <v>17</v>
      </c>
      <c r="D10264">
        <v>8</v>
      </c>
      <c r="E10264" t="s">
        <v>37497</v>
      </c>
      <c r="F10264" t="s">
        <v>37498</v>
      </c>
      <c r="G10264" t="s">
        <v>37499</v>
      </c>
      <c r="H10264">
        <v>1</v>
      </c>
      <c r="I10264">
        <v>8</v>
      </c>
      <c r="J10264">
        <v>0</v>
      </c>
      <c r="K10264">
        <v>3</v>
      </c>
      <c r="L10264">
        <v>2</v>
      </c>
      <c r="M10264">
        <v>5</v>
      </c>
      <c r="N10264">
        <v>7</v>
      </c>
      <c r="O10264" t="s">
        <v>37500</v>
      </c>
    </row>
    <row r="10265" spans="1:15" x14ac:dyDescent="0.25">
      <c r="A10265" t="s">
        <v>37288</v>
      </c>
      <c r="B10265">
        <v>20739</v>
      </c>
      <c r="C10265" t="s">
        <v>17</v>
      </c>
      <c r="D10265">
        <v>18</v>
      </c>
      <c r="E10265" t="s">
        <v>37501</v>
      </c>
      <c r="F10265" t="s">
        <v>37502</v>
      </c>
      <c r="G10265" t="s">
        <v>37503</v>
      </c>
      <c r="H10265">
        <v>3</v>
      </c>
      <c r="I10265">
        <v>87</v>
      </c>
      <c r="J10265">
        <v>8</v>
      </c>
      <c r="K10265">
        <v>3</v>
      </c>
      <c r="L10265">
        <v>0</v>
      </c>
      <c r="M10265">
        <v>5</v>
      </c>
      <c r="N10265">
        <v>5</v>
      </c>
      <c r="O10265" t="s">
        <v>37504</v>
      </c>
    </row>
    <row r="10266" spans="1:15" x14ac:dyDescent="0.25">
      <c r="A10266" t="s">
        <v>37288</v>
      </c>
      <c r="B10266">
        <v>20734</v>
      </c>
      <c r="C10266" t="s">
        <v>17</v>
      </c>
      <c r="D10266">
        <v>1</v>
      </c>
      <c r="E10266" t="s">
        <v>37505</v>
      </c>
      <c r="F10266" t="s">
        <v>37506</v>
      </c>
      <c r="G10266" t="s">
        <v>12910</v>
      </c>
      <c r="H10266">
        <v>2</v>
      </c>
      <c r="I10266">
        <v>7</v>
      </c>
      <c r="J10266">
        <v>7</v>
      </c>
      <c r="K10266">
        <v>2</v>
      </c>
      <c r="L10266">
        <v>0</v>
      </c>
      <c r="M10266">
        <v>0</v>
      </c>
      <c r="N10266">
        <v>0</v>
      </c>
      <c r="O10266" t="s">
        <v>37507</v>
      </c>
    </row>
    <row r="10267" spans="1:15" x14ac:dyDescent="0.25">
      <c r="A10267" t="s">
        <v>37288</v>
      </c>
      <c r="B10267">
        <v>20733</v>
      </c>
      <c r="C10267" t="s">
        <v>17</v>
      </c>
      <c r="D10267">
        <v>1</v>
      </c>
      <c r="E10267" t="s">
        <v>37508</v>
      </c>
      <c r="F10267" t="s">
        <v>37509</v>
      </c>
      <c r="G10267" t="s">
        <v>6856</v>
      </c>
      <c r="H10267">
        <v>1</v>
      </c>
      <c r="I10267">
        <v>6</v>
      </c>
      <c r="J10267">
        <v>6</v>
      </c>
      <c r="K10267">
        <v>1</v>
      </c>
      <c r="L10267">
        <v>0</v>
      </c>
      <c r="M10267">
        <v>0</v>
      </c>
      <c r="N10267">
        <v>0</v>
      </c>
      <c r="O10267" t="s">
        <v>37510</v>
      </c>
    </row>
    <row r="10268" spans="1:15" x14ac:dyDescent="0.25">
      <c r="A10268" t="s">
        <v>37288</v>
      </c>
      <c r="B10268">
        <v>20732</v>
      </c>
      <c r="C10268" t="s">
        <v>17</v>
      </c>
      <c r="D10268">
        <v>1</v>
      </c>
      <c r="E10268" t="s">
        <v>37511</v>
      </c>
      <c r="F10268" t="s">
        <v>37512</v>
      </c>
      <c r="G10268" t="s">
        <v>6938</v>
      </c>
      <c r="H10268">
        <v>41</v>
      </c>
      <c r="I10268">
        <v>1028</v>
      </c>
      <c r="J10268">
        <v>998</v>
      </c>
      <c r="K10268">
        <v>1</v>
      </c>
      <c r="L10268">
        <v>2</v>
      </c>
      <c r="M10268">
        <v>0</v>
      </c>
      <c r="N10268">
        <v>2</v>
      </c>
      <c r="O10268" t="s">
        <v>37342</v>
      </c>
    </row>
    <row r="10269" spans="1:15" x14ac:dyDescent="0.25">
      <c r="A10269" t="s">
        <v>37288</v>
      </c>
      <c r="B10269">
        <v>20730</v>
      </c>
      <c r="C10269" t="s">
        <v>26</v>
      </c>
      <c r="D10269">
        <v>3</v>
      </c>
      <c r="E10269" t="s">
        <v>37513</v>
      </c>
      <c r="F10269" t="s">
        <v>37514</v>
      </c>
      <c r="G10269" t="s">
        <v>37515</v>
      </c>
      <c r="H10269">
        <v>1</v>
      </c>
      <c r="I10269">
        <v>12</v>
      </c>
      <c r="J10269">
        <v>10</v>
      </c>
      <c r="K10269">
        <v>4</v>
      </c>
      <c r="L10269">
        <v>3</v>
      </c>
      <c r="M10269">
        <v>1</v>
      </c>
      <c r="N10269">
        <v>4</v>
      </c>
      <c r="O10269" t="s">
        <v>37516</v>
      </c>
    </row>
    <row r="10270" spans="1:15" x14ac:dyDescent="0.25">
      <c r="A10270" t="s">
        <v>37288</v>
      </c>
      <c r="B10270">
        <v>20709</v>
      </c>
      <c r="C10270" t="s">
        <v>17</v>
      </c>
      <c r="D10270">
        <v>1</v>
      </c>
      <c r="E10270" t="s">
        <v>37517</v>
      </c>
      <c r="F10270" t="s">
        <v>37518</v>
      </c>
      <c r="G10270" t="s">
        <v>4320</v>
      </c>
      <c r="H10270">
        <v>26</v>
      </c>
      <c r="I10270">
        <v>545</v>
      </c>
      <c r="J10270">
        <v>557</v>
      </c>
      <c r="K10270">
        <v>1</v>
      </c>
      <c r="L10270">
        <v>3</v>
      </c>
      <c r="M10270">
        <v>0</v>
      </c>
      <c r="N10270">
        <v>3</v>
      </c>
      <c r="O10270" t="s">
        <v>37342</v>
      </c>
    </row>
    <row r="10271" spans="1:15" x14ac:dyDescent="0.25">
      <c r="A10271" t="s">
        <v>37288</v>
      </c>
      <c r="B10271">
        <v>20704</v>
      </c>
      <c r="C10271" t="s">
        <v>17</v>
      </c>
      <c r="D10271">
        <v>12</v>
      </c>
      <c r="E10271" t="s">
        <v>37519</v>
      </c>
      <c r="F10271" t="s">
        <v>37520</v>
      </c>
      <c r="G10271" t="s">
        <v>37521</v>
      </c>
      <c r="H10271">
        <v>4</v>
      </c>
      <c r="I10271">
        <v>112</v>
      </c>
      <c r="J10271">
        <v>9</v>
      </c>
      <c r="K10271">
        <v>5</v>
      </c>
      <c r="L10271">
        <v>4</v>
      </c>
      <c r="M10271">
        <v>3</v>
      </c>
      <c r="N10271">
        <v>7</v>
      </c>
      <c r="O10271" t="s">
        <v>37522</v>
      </c>
    </row>
    <row r="10272" spans="1:15" x14ac:dyDescent="0.25">
      <c r="A10272" t="s">
        <v>37288</v>
      </c>
      <c r="B10272">
        <v>20702</v>
      </c>
      <c r="C10272" t="s">
        <v>26</v>
      </c>
      <c r="D10272">
        <v>1</v>
      </c>
      <c r="E10272" t="s">
        <v>37523</v>
      </c>
      <c r="F10272" t="s">
        <v>37524</v>
      </c>
      <c r="G10272" t="s">
        <v>37525</v>
      </c>
      <c r="H10272">
        <v>1</v>
      </c>
      <c r="I10272">
        <v>14</v>
      </c>
      <c r="J10272">
        <v>0</v>
      </c>
      <c r="K10272">
        <v>1</v>
      </c>
      <c r="L10272">
        <v>0</v>
      </c>
      <c r="M10272">
        <v>1</v>
      </c>
      <c r="N10272">
        <v>1</v>
      </c>
      <c r="O10272" t="s">
        <v>37526</v>
      </c>
    </row>
    <row r="10273" spans="1:15" x14ac:dyDescent="0.25">
      <c r="A10273" t="s">
        <v>37288</v>
      </c>
      <c r="B10273">
        <v>20698</v>
      </c>
      <c r="C10273" t="s">
        <v>17</v>
      </c>
      <c r="D10273">
        <v>4</v>
      </c>
      <c r="E10273" t="s">
        <v>37527</v>
      </c>
      <c r="F10273" t="s">
        <v>37528</v>
      </c>
      <c r="G10273" t="s">
        <v>37529</v>
      </c>
      <c r="H10273">
        <v>1</v>
      </c>
      <c r="I10273">
        <v>8</v>
      </c>
      <c r="J10273">
        <v>6</v>
      </c>
      <c r="K10273">
        <v>3</v>
      </c>
      <c r="L10273">
        <v>0</v>
      </c>
      <c r="M10273">
        <v>1</v>
      </c>
      <c r="N10273">
        <v>1</v>
      </c>
      <c r="O10273" t="s">
        <v>37530</v>
      </c>
    </row>
    <row r="10274" spans="1:15" x14ac:dyDescent="0.25">
      <c r="A10274" t="s">
        <v>37288</v>
      </c>
      <c r="B10274">
        <v>20697</v>
      </c>
      <c r="C10274" t="s">
        <v>17</v>
      </c>
      <c r="D10274">
        <v>2</v>
      </c>
      <c r="E10274" t="s">
        <v>37531</v>
      </c>
      <c r="F10274" t="s">
        <v>37532</v>
      </c>
      <c r="G10274" t="s">
        <v>37533</v>
      </c>
      <c r="H10274">
        <v>7</v>
      </c>
      <c r="I10274">
        <v>19</v>
      </c>
      <c r="J10274">
        <v>16</v>
      </c>
      <c r="K10274">
        <v>3</v>
      </c>
      <c r="L10274">
        <v>0</v>
      </c>
      <c r="M10274">
        <v>0</v>
      </c>
      <c r="N10274">
        <v>0</v>
      </c>
      <c r="O10274" t="s">
        <v>37534</v>
      </c>
    </row>
    <row r="10275" spans="1:15" x14ac:dyDescent="0.25">
      <c r="A10275" t="s">
        <v>37288</v>
      </c>
      <c r="B10275">
        <v>20688</v>
      </c>
      <c r="C10275" t="s">
        <v>17</v>
      </c>
      <c r="D10275">
        <v>1</v>
      </c>
      <c r="E10275" t="s">
        <v>37535</v>
      </c>
      <c r="F10275" t="s">
        <v>37536</v>
      </c>
      <c r="G10275" t="s">
        <v>9286</v>
      </c>
      <c r="H10275">
        <v>1</v>
      </c>
      <c r="I10275">
        <v>1</v>
      </c>
      <c r="J10275">
        <v>1</v>
      </c>
      <c r="K10275">
        <v>2</v>
      </c>
      <c r="L10275">
        <v>0</v>
      </c>
      <c r="M10275">
        <v>0</v>
      </c>
      <c r="N10275">
        <v>0</v>
      </c>
      <c r="O10275" t="s">
        <v>37537</v>
      </c>
    </row>
    <row r="10276" spans="1:15" x14ac:dyDescent="0.25">
      <c r="A10276" t="s">
        <v>37288</v>
      </c>
      <c r="B10276">
        <v>20687</v>
      </c>
      <c r="C10276" t="s">
        <v>17</v>
      </c>
      <c r="D10276">
        <v>3</v>
      </c>
      <c r="E10276" t="s">
        <v>37538</v>
      </c>
      <c r="F10276" t="s">
        <v>37539</v>
      </c>
      <c r="G10276" t="s">
        <v>4162</v>
      </c>
      <c r="H10276">
        <v>1</v>
      </c>
      <c r="I10276">
        <v>1</v>
      </c>
      <c r="J10276">
        <v>1</v>
      </c>
      <c r="K10276">
        <v>2</v>
      </c>
      <c r="L10276">
        <v>0</v>
      </c>
      <c r="M10276">
        <v>1</v>
      </c>
      <c r="N10276">
        <v>1</v>
      </c>
      <c r="O10276" t="s">
        <v>37540</v>
      </c>
    </row>
    <row r="10277" spans="1:15" x14ac:dyDescent="0.25">
      <c r="A10277" t="s">
        <v>37288</v>
      </c>
      <c r="B10277">
        <v>20683</v>
      </c>
      <c r="C10277" t="s">
        <v>26</v>
      </c>
      <c r="D10277">
        <v>1</v>
      </c>
      <c r="E10277" t="s">
        <v>37541</v>
      </c>
      <c r="F10277" t="s">
        <v>37542</v>
      </c>
      <c r="G10277" t="s">
        <v>65</v>
      </c>
      <c r="H10277">
        <v>9</v>
      </c>
      <c r="I10277">
        <v>2858</v>
      </c>
      <c r="J10277">
        <v>8</v>
      </c>
      <c r="K10277">
        <v>3</v>
      </c>
      <c r="L10277">
        <v>1</v>
      </c>
      <c r="M10277">
        <v>1</v>
      </c>
      <c r="N10277">
        <v>2</v>
      </c>
      <c r="O10277" t="s">
        <v>37543</v>
      </c>
    </row>
    <row r="10278" spans="1:15" x14ac:dyDescent="0.25">
      <c r="A10278" t="s">
        <v>37288</v>
      </c>
      <c r="B10278">
        <v>20680</v>
      </c>
      <c r="C10278" t="s">
        <v>17</v>
      </c>
      <c r="D10278">
        <v>1</v>
      </c>
      <c r="E10278" t="s">
        <v>37544</v>
      </c>
      <c r="F10278" t="s">
        <v>37545</v>
      </c>
      <c r="G10278" t="s">
        <v>3740</v>
      </c>
      <c r="H10278">
        <v>1</v>
      </c>
      <c r="I10278">
        <v>1</v>
      </c>
      <c r="J10278">
        <v>1</v>
      </c>
      <c r="K10278">
        <v>2</v>
      </c>
      <c r="L10278">
        <v>0</v>
      </c>
      <c r="M10278">
        <v>0</v>
      </c>
      <c r="N10278">
        <v>0</v>
      </c>
      <c r="O10278" t="s">
        <v>37546</v>
      </c>
    </row>
    <row r="10279" spans="1:15" x14ac:dyDescent="0.25">
      <c r="A10279" t="s">
        <v>37288</v>
      </c>
      <c r="B10279">
        <v>20676</v>
      </c>
      <c r="C10279" t="s">
        <v>17</v>
      </c>
      <c r="D10279">
        <v>1</v>
      </c>
      <c r="E10279" t="s">
        <v>37547</v>
      </c>
      <c r="F10279" t="s">
        <v>37548</v>
      </c>
      <c r="G10279" t="s">
        <v>5806</v>
      </c>
      <c r="H10279">
        <v>40</v>
      </c>
      <c r="I10279">
        <v>817</v>
      </c>
      <c r="J10279">
        <v>417</v>
      </c>
      <c r="K10279">
        <v>1</v>
      </c>
      <c r="L10279">
        <v>0</v>
      </c>
      <c r="M10279">
        <v>0</v>
      </c>
      <c r="N10279">
        <v>0</v>
      </c>
      <c r="O10279" t="s">
        <v>37342</v>
      </c>
    </row>
    <row r="10280" spans="1:15" x14ac:dyDescent="0.25">
      <c r="A10280" t="s">
        <v>37288</v>
      </c>
      <c r="B10280">
        <v>20675</v>
      </c>
      <c r="C10280" t="s">
        <v>17</v>
      </c>
      <c r="D10280">
        <v>1</v>
      </c>
      <c r="E10280" t="s">
        <v>37549</v>
      </c>
      <c r="F10280" t="s">
        <v>37550</v>
      </c>
      <c r="G10280" t="s">
        <v>37551</v>
      </c>
      <c r="H10280">
        <v>7</v>
      </c>
      <c r="I10280">
        <v>170</v>
      </c>
      <c r="J10280">
        <v>295</v>
      </c>
      <c r="K10280">
        <v>1</v>
      </c>
      <c r="L10280">
        <v>2</v>
      </c>
      <c r="M10280">
        <v>0</v>
      </c>
      <c r="N10280">
        <v>2</v>
      </c>
      <c r="O10280" t="s">
        <v>37380</v>
      </c>
    </row>
    <row r="10281" spans="1:15" x14ac:dyDescent="0.25">
      <c r="A10281" t="s">
        <v>37288</v>
      </c>
      <c r="B10281">
        <v>20674</v>
      </c>
      <c r="C10281" t="s">
        <v>17</v>
      </c>
      <c r="D10281">
        <v>4</v>
      </c>
      <c r="E10281" t="s">
        <v>37552</v>
      </c>
      <c r="F10281" t="s">
        <v>37553</v>
      </c>
      <c r="G10281" t="s">
        <v>37554</v>
      </c>
      <c r="H10281">
        <v>1</v>
      </c>
      <c r="I10281">
        <v>5</v>
      </c>
      <c r="J10281">
        <v>1</v>
      </c>
      <c r="K10281">
        <v>3</v>
      </c>
      <c r="L10281">
        <v>0</v>
      </c>
      <c r="M10281">
        <v>1</v>
      </c>
      <c r="N10281">
        <v>1</v>
      </c>
      <c r="O10281" t="s">
        <v>37555</v>
      </c>
    </row>
    <row r="10282" spans="1:15" x14ac:dyDescent="0.25">
      <c r="A10282" t="s">
        <v>37288</v>
      </c>
      <c r="B10282">
        <v>20653</v>
      </c>
      <c r="C10282" t="s">
        <v>17</v>
      </c>
      <c r="D10282">
        <v>3</v>
      </c>
      <c r="E10282" t="s">
        <v>37556</v>
      </c>
      <c r="F10282" t="s">
        <v>37557</v>
      </c>
      <c r="G10282" t="s">
        <v>15954</v>
      </c>
      <c r="H10282">
        <v>1</v>
      </c>
      <c r="I10282">
        <v>2</v>
      </c>
      <c r="J10282">
        <v>2</v>
      </c>
      <c r="K10282">
        <v>2</v>
      </c>
      <c r="L10282">
        <v>0</v>
      </c>
      <c r="M10282">
        <v>1</v>
      </c>
      <c r="N10282">
        <v>1</v>
      </c>
      <c r="O10282" t="s">
        <v>37558</v>
      </c>
    </row>
    <row r="10283" spans="1:15" x14ac:dyDescent="0.25">
      <c r="A10283" t="s">
        <v>37288</v>
      </c>
      <c r="B10283">
        <v>20649</v>
      </c>
      <c r="C10283" t="s">
        <v>17</v>
      </c>
      <c r="D10283">
        <v>3</v>
      </c>
      <c r="E10283" t="s">
        <v>37559</v>
      </c>
      <c r="F10283" t="s">
        <v>37560</v>
      </c>
      <c r="G10283" t="s">
        <v>24918</v>
      </c>
      <c r="H10283">
        <v>1</v>
      </c>
      <c r="I10283">
        <v>6</v>
      </c>
      <c r="J10283">
        <v>14</v>
      </c>
      <c r="K10283">
        <v>3</v>
      </c>
      <c r="L10283">
        <v>0</v>
      </c>
      <c r="M10283">
        <v>1</v>
      </c>
      <c r="N10283">
        <v>1</v>
      </c>
      <c r="O10283" t="s">
        <v>37561</v>
      </c>
    </row>
    <row r="10284" spans="1:15" x14ac:dyDescent="0.25">
      <c r="A10284" t="s">
        <v>37288</v>
      </c>
      <c r="B10284">
        <v>20646</v>
      </c>
      <c r="C10284" t="s">
        <v>17</v>
      </c>
      <c r="D10284">
        <v>2</v>
      </c>
      <c r="E10284" t="s">
        <v>37562</v>
      </c>
      <c r="F10284" t="s">
        <v>37563</v>
      </c>
      <c r="G10284" t="s">
        <v>6183</v>
      </c>
      <c r="H10284">
        <v>1</v>
      </c>
      <c r="I10284">
        <v>1</v>
      </c>
      <c r="J10284">
        <v>1</v>
      </c>
      <c r="K10284">
        <v>2</v>
      </c>
      <c r="L10284">
        <v>0</v>
      </c>
      <c r="M10284">
        <v>1</v>
      </c>
      <c r="N10284">
        <v>1</v>
      </c>
      <c r="O10284" t="s">
        <v>37564</v>
      </c>
    </row>
    <row r="10285" spans="1:15" x14ac:dyDescent="0.25">
      <c r="A10285" t="s">
        <v>37288</v>
      </c>
      <c r="B10285">
        <v>20645</v>
      </c>
      <c r="C10285" t="s">
        <v>17</v>
      </c>
      <c r="D10285">
        <v>1</v>
      </c>
      <c r="E10285" t="s">
        <v>37565</v>
      </c>
      <c r="F10285" t="s">
        <v>37566</v>
      </c>
      <c r="G10285" t="s">
        <v>5576</v>
      </c>
      <c r="H10285">
        <v>5</v>
      </c>
      <c r="I10285">
        <v>381</v>
      </c>
      <c r="J10285">
        <v>278</v>
      </c>
      <c r="K10285">
        <v>2</v>
      </c>
      <c r="L10285">
        <v>0</v>
      </c>
      <c r="M10285">
        <v>0</v>
      </c>
      <c r="N10285">
        <v>0</v>
      </c>
      <c r="O10285" t="s">
        <v>37567</v>
      </c>
    </row>
    <row r="10286" spans="1:15" x14ac:dyDescent="0.25">
      <c r="A10286" t="s">
        <v>37288</v>
      </c>
      <c r="B10286">
        <v>20644</v>
      </c>
      <c r="C10286" t="s">
        <v>17</v>
      </c>
      <c r="D10286">
        <v>14</v>
      </c>
      <c r="E10286" t="s">
        <v>37568</v>
      </c>
      <c r="F10286" t="s">
        <v>37569</v>
      </c>
      <c r="G10286" t="s">
        <v>37570</v>
      </c>
      <c r="H10286">
        <v>4</v>
      </c>
      <c r="I10286">
        <v>25</v>
      </c>
      <c r="J10286">
        <v>1</v>
      </c>
      <c r="K10286">
        <v>2</v>
      </c>
      <c r="L10286">
        <v>2</v>
      </c>
      <c r="M10286">
        <v>8</v>
      </c>
      <c r="N10286">
        <v>10</v>
      </c>
      <c r="O10286" t="s">
        <v>37571</v>
      </c>
    </row>
    <row r="10287" spans="1:15" x14ac:dyDescent="0.25">
      <c r="A10287" t="s">
        <v>37288</v>
      </c>
      <c r="B10287">
        <v>20643</v>
      </c>
      <c r="C10287" t="s">
        <v>17</v>
      </c>
      <c r="D10287">
        <v>1</v>
      </c>
      <c r="E10287" t="s">
        <v>37572</v>
      </c>
      <c r="F10287" t="s">
        <v>37573</v>
      </c>
      <c r="G10287" t="s">
        <v>5786</v>
      </c>
      <c r="H10287">
        <v>1</v>
      </c>
      <c r="I10287">
        <v>6</v>
      </c>
      <c r="J10287">
        <v>6</v>
      </c>
      <c r="K10287">
        <v>2</v>
      </c>
      <c r="L10287">
        <v>0</v>
      </c>
      <c r="M10287">
        <v>0</v>
      </c>
      <c r="N10287">
        <v>0</v>
      </c>
      <c r="O10287" t="s">
        <v>37574</v>
      </c>
    </row>
    <row r="10288" spans="1:15" x14ac:dyDescent="0.25">
      <c r="A10288" t="s">
        <v>37288</v>
      </c>
      <c r="B10288">
        <v>20642</v>
      </c>
      <c r="C10288" t="s">
        <v>17</v>
      </c>
      <c r="D10288">
        <v>7</v>
      </c>
      <c r="E10288" t="s">
        <v>37575</v>
      </c>
      <c r="F10288" t="s">
        <v>37576</v>
      </c>
      <c r="G10288" t="s">
        <v>5875</v>
      </c>
      <c r="H10288">
        <v>1</v>
      </c>
      <c r="I10288">
        <v>33</v>
      </c>
      <c r="J10288">
        <v>13</v>
      </c>
      <c r="K10288">
        <v>2</v>
      </c>
      <c r="L10288">
        <v>0</v>
      </c>
      <c r="M10288">
        <v>9</v>
      </c>
      <c r="N10288">
        <v>9</v>
      </c>
      <c r="O10288" t="s">
        <v>37577</v>
      </c>
    </row>
    <row r="10289" spans="1:15" x14ac:dyDescent="0.25">
      <c r="A10289" t="s">
        <v>37288</v>
      </c>
      <c r="B10289">
        <v>20641</v>
      </c>
      <c r="C10289" t="s">
        <v>17</v>
      </c>
      <c r="D10289">
        <v>1</v>
      </c>
      <c r="E10289" t="s">
        <v>37578</v>
      </c>
      <c r="F10289" t="s">
        <v>37579</v>
      </c>
      <c r="G10289" t="s">
        <v>37580</v>
      </c>
      <c r="H10289">
        <v>3</v>
      </c>
      <c r="I10289">
        <v>17</v>
      </c>
      <c r="J10289">
        <v>26</v>
      </c>
      <c r="K10289">
        <v>2</v>
      </c>
      <c r="L10289">
        <v>3</v>
      </c>
      <c r="M10289">
        <v>0</v>
      </c>
      <c r="N10289">
        <v>3</v>
      </c>
      <c r="O10289" t="s">
        <v>37581</v>
      </c>
    </row>
    <row r="10290" spans="1:15" x14ac:dyDescent="0.25">
      <c r="A10290" t="s">
        <v>37288</v>
      </c>
      <c r="B10290">
        <v>20640</v>
      </c>
      <c r="C10290" t="s">
        <v>17</v>
      </c>
      <c r="D10290">
        <v>2</v>
      </c>
      <c r="E10290" t="s">
        <v>37582</v>
      </c>
      <c r="F10290" t="s">
        <v>37583</v>
      </c>
      <c r="G10290" t="s">
        <v>23259</v>
      </c>
      <c r="H10290">
        <v>4</v>
      </c>
      <c r="I10290">
        <v>160</v>
      </c>
      <c r="J10290">
        <v>12</v>
      </c>
      <c r="K10290">
        <v>2</v>
      </c>
      <c r="L10290">
        <v>0</v>
      </c>
      <c r="M10290">
        <v>1</v>
      </c>
      <c r="N10290">
        <v>1</v>
      </c>
      <c r="O10290" t="s">
        <v>37584</v>
      </c>
    </row>
    <row r="10291" spans="1:15" x14ac:dyDescent="0.25">
      <c r="A10291" t="s">
        <v>37288</v>
      </c>
      <c r="B10291">
        <v>20638</v>
      </c>
      <c r="C10291" t="s">
        <v>17</v>
      </c>
      <c r="D10291">
        <v>11</v>
      </c>
      <c r="E10291" t="s">
        <v>37585</v>
      </c>
      <c r="F10291" t="s">
        <v>37586</v>
      </c>
      <c r="G10291" t="s">
        <v>37587</v>
      </c>
      <c r="H10291">
        <v>2</v>
      </c>
      <c r="I10291">
        <v>40</v>
      </c>
      <c r="J10291">
        <v>0</v>
      </c>
      <c r="K10291">
        <v>3</v>
      </c>
      <c r="L10291">
        <v>0</v>
      </c>
      <c r="M10291">
        <v>6</v>
      </c>
      <c r="N10291">
        <v>6</v>
      </c>
      <c r="O10291" t="s">
        <v>37588</v>
      </c>
    </row>
    <row r="10292" spans="1:15" x14ac:dyDescent="0.25">
      <c r="A10292" t="s">
        <v>37288</v>
      </c>
      <c r="B10292">
        <v>20633</v>
      </c>
      <c r="C10292" t="s">
        <v>17</v>
      </c>
      <c r="D10292">
        <v>1</v>
      </c>
      <c r="E10292" t="s">
        <v>37589</v>
      </c>
      <c r="F10292" t="s">
        <v>37590</v>
      </c>
      <c r="G10292" t="s">
        <v>10751</v>
      </c>
      <c r="H10292">
        <v>4</v>
      </c>
      <c r="I10292">
        <v>14</v>
      </c>
      <c r="J10292">
        <v>19</v>
      </c>
      <c r="K10292">
        <v>1</v>
      </c>
      <c r="L10292">
        <v>1</v>
      </c>
      <c r="M10292">
        <v>0</v>
      </c>
      <c r="N10292">
        <v>1</v>
      </c>
      <c r="O10292" t="s">
        <v>37380</v>
      </c>
    </row>
    <row r="10293" spans="1:15" x14ac:dyDescent="0.25">
      <c r="A10293" t="s">
        <v>37288</v>
      </c>
      <c r="B10293">
        <v>20628</v>
      </c>
      <c r="C10293" t="s">
        <v>17</v>
      </c>
      <c r="D10293">
        <v>1</v>
      </c>
      <c r="E10293" t="s">
        <v>37591</v>
      </c>
      <c r="F10293" t="s">
        <v>37592</v>
      </c>
      <c r="G10293" t="s">
        <v>14254</v>
      </c>
      <c r="H10293">
        <v>1</v>
      </c>
      <c r="I10293">
        <v>1</v>
      </c>
      <c r="J10293">
        <v>1</v>
      </c>
      <c r="K10293">
        <v>2</v>
      </c>
      <c r="L10293">
        <v>1</v>
      </c>
      <c r="M10293">
        <v>0</v>
      </c>
      <c r="N10293">
        <v>1</v>
      </c>
      <c r="O10293" t="s">
        <v>37593</v>
      </c>
    </row>
    <row r="10294" spans="1:15" x14ac:dyDescent="0.25">
      <c r="A10294" t="s">
        <v>37288</v>
      </c>
      <c r="B10294">
        <v>20624</v>
      </c>
      <c r="C10294" t="s">
        <v>17</v>
      </c>
      <c r="D10294">
        <v>2</v>
      </c>
      <c r="E10294" t="s">
        <v>37594</v>
      </c>
      <c r="F10294" t="s">
        <v>37595</v>
      </c>
      <c r="G10294" t="s">
        <v>37596</v>
      </c>
      <c r="H10294">
        <v>1</v>
      </c>
      <c r="I10294">
        <v>9</v>
      </c>
      <c r="J10294">
        <v>3</v>
      </c>
      <c r="K10294">
        <v>2</v>
      </c>
      <c r="L10294">
        <v>0</v>
      </c>
      <c r="M10294">
        <v>5</v>
      </c>
      <c r="N10294">
        <v>5</v>
      </c>
      <c r="O10294" t="s">
        <v>37597</v>
      </c>
    </row>
    <row r="10295" spans="1:15" x14ac:dyDescent="0.25">
      <c r="A10295" t="s">
        <v>37288</v>
      </c>
      <c r="B10295">
        <v>20618</v>
      </c>
      <c r="C10295" t="s">
        <v>17</v>
      </c>
      <c r="D10295">
        <v>7</v>
      </c>
      <c r="E10295" t="s">
        <v>37598</v>
      </c>
      <c r="F10295" t="s">
        <v>37599</v>
      </c>
      <c r="G10295" t="s">
        <v>37600</v>
      </c>
      <c r="H10295">
        <v>3</v>
      </c>
      <c r="I10295">
        <v>29</v>
      </c>
      <c r="J10295">
        <v>3</v>
      </c>
      <c r="K10295">
        <v>3</v>
      </c>
      <c r="L10295">
        <v>0</v>
      </c>
      <c r="M10295">
        <v>7</v>
      </c>
      <c r="N10295">
        <v>7</v>
      </c>
      <c r="O10295" t="s">
        <v>37601</v>
      </c>
    </row>
    <row r="10296" spans="1:15" x14ac:dyDescent="0.25">
      <c r="A10296" t="s">
        <v>37288</v>
      </c>
      <c r="B10296">
        <v>20617</v>
      </c>
      <c r="C10296" t="s">
        <v>26</v>
      </c>
      <c r="D10296">
        <v>3</v>
      </c>
      <c r="E10296" t="s">
        <v>37602</v>
      </c>
      <c r="F10296" t="s">
        <v>37603</v>
      </c>
      <c r="G10296" t="s">
        <v>8090</v>
      </c>
      <c r="H10296">
        <v>1</v>
      </c>
      <c r="I10296">
        <v>119</v>
      </c>
      <c r="J10296">
        <v>23</v>
      </c>
      <c r="K10296">
        <v>2</v>
      </c>
      <c r="L10296">
        <v>0</v>
      </c>
      <c r="M10296">
        <v>1</v>
      </c>
      <c r="N10296">
        <v>1</v>
      </c>
      <c r="O10296" t="s">
        <v>34912</v>
      </c>
    </row>
    <row r="10297" spans="1:15" x14ac:dyDescent="0.25">
      <c r="A10297" t="s">
        <v>37288</v>
      </c>
      <c r="B10297">
        <v>20615</v>
      </c>
      <c r="C10297" t="s">
        <v>26</v>
      </c>
      <c r="D10297">
        <v>4</v>
      </c>
      <c r="E10297" t="s">
        <v>37604</v>
      </c>
      <c r="F10297" t="s">
        <v>37605</v>
      </c>
      <c r="G10297" t="s">
        <v>9980</v>
      </c>
      <c r="H10297">
        <v>1</v>
      </c>
      <c r="I10297">
        <v>119</v>
      </c>
      <c r="J10297">
        <v>23</v>
      </c>
      <c r="K10297">
        <v>2</v>
      </c>
      <c r="L10297">
        <v>0</v>
      </c>
      <c r="M10297">
        <v>1</v>
      </c>
      <c r="N10297">
        <v>1</v>
      </c>
      <c r="O10297" t="s">
        <v>37606</v>
      </c>
    </row>
    <row r="10298" spans="1:15" x14ac:dyDescent="0.25">
      <c r="A10298" t="s">
        <v>37288</v>
      </c>
      <c r="B10298">
        <v>20606</v>
      </c>
      <c r="C10298" t="s">
        <v>17</v>
      </c>
      <c r="D10298">
        <v>1</v>
      </c>
      <c r="E10298" t="s">
        <v>37607</v>
      </c>
      <c r="F10298" t="s">
        <v>37608</v>
      </c>
      <c r="G10298" t="s">
        <v>37609</v>
      </c>
      <c r="H10298">
        <v>5</v>
      </c>
      <c r="I10298">
        <v>14</v>
      </c>
      <c r="J10298">
        <v>0</v>
      </c>
      <c r="K10298">
        <v>2</v>
      </c>
      <c r="L10298">
        <v>0</v>
      </c>
      <c r="M10298">
        <v>0</v>
      </c>
      <c r="N10298">
        <v>0</v>
      </c>
      <c r="O10298" t="s">
        <v>37610</v>
      </c>
    </row>
    <row r="10299" spans="1:15" x14ac:dyDescent="0.25">
      <c r="A10299" t="s">
        <v>37288</v>
      </c>
      <c r="B10299">
        <v>20603</v>
      </c>
      <c r="C10299" t="s">
        <v>17</v>
      </c>
      <c r="D10299">
        <v>1</v>
      </c>
      <c r="E10299" t="s">
        <v>37611</v>
      </c>
      <c r="F10299" t="s">
        <v>37612</v>
      </c>
      <c r="G10299" t="s">
        <v>37613</v>
      </c>
      <c r="H10299">
        <v>4</v>
      </c>
      <c r="I10299">
        <v>6</v>
      </c>
      <c r="J10299">
        <v>6</v>
      </c>
      <c r="K10299">
        <v>3</v>
      </c>
      <c r="L10299">
        <v>0</v>
      </c>
      <c r="M10299">
        <v>0</v>
      </c>
      <c r="N10299">
        <v>0</v>
      </c>
      <c r="O10299" t="s">
        <v>37614</v>
      </c>
    </row>
    <row r="10300" spans="1:15" x14ac:dyDescent="0.25">
      <c r="A10300" t="s">
        <v>37288</v>
      </c>
      <c r="B10300">
        <v>20601</v>
      </c>
      <c r="C10300" t="s">
        <v>17</v>
      </c>
      <c r="D10300">
        <v>2</v>
      </c>
      <c r="E10300" t="s">
        <v>37615</v>
      </c>
      <c r="F10300" t="s">
        <v>37616</v>
      </c>
      <c r="G10300" t="s">
        <v>9773</v>
      </c>
      <c r="H10300">
        <v>1</v>
      </c>
      <c r="I10300">
        <v>2</v>
      </c>
      <c r="J10300">
        <v>2</v>
      </c>
      <c r="K10300">
        <v>2</v>
      </c>
      <c r="L10300">
        <v>0</v>
      </c>
      <c r="M10300">
        <v>1</v>
      </c>
      <c r="N10300">
        <v>1</v>
      </c>
      <c r="O10300" t="s">
        <v>37617</v>
      </c>
    </row>
    <row r="10301" spans="1:15" x14ac:dyDescent="0.25">
      <c r="A10301" t="s">
        <v>37288</v>
      </c>
      <c r="B10301">
        <v>20587</v>
      </c>
      <c r="C10301" t="s">
        <v>17</v>
      </c>
      <c r="D10301">
        <v>1</v>
      </c>
      <c r="E10301" t="s">
        <v>37618</v>
      </c>
      <c r="F10301" t="s">
        <v>37619</v>
      </c>
      <c r="G10301" t="s">
        <v>26491</v>
      </c>
      <c r="H10301">
        <v>28</v>
      </c>
      <c r="I10301">
        <v>712</v>
      </c>
      <c r="J10301">
        <v>540</v>
      </c>
      <c r="K10301">
        <v>1</v>
      </c>
      <c r="L10301">
        <v>0</v>
      </c>
      <c r="M10301">
        <v>0</v>
      </c>
      <c r="N10301">
        <v>0</v>
      </c>
      <c r="O10301" t="s">
        <v>37342</v>
      </c>
    </row>
    <row r="10302" spans="1:15" x14ac:dyDescent="0.25">
      <c r="A10302" t="s">
        <v>37620</v>
      </c>
      <c r="B10302">
        <v>136754</v>
      </c>
      <c r="C10302" t="s">
        <v>17</v>
      </c>
      <c r="D10302">
        <v>1</v>
      </c>
      <c r="E10302" t="s">
        <v>37621</v>
      </c>
      <c r="F10302" t="s">
        <v>37622</v>
      </c>
      <c r="G10302" t="s">
        <v>5584</v>
      </c>
      <c r="H10302">
        <v>8</v>
      </c>
      <c r="I10302">
        <v>222</v>
      </c>
      <c r="J10302">
        <v>23</v>
      </c>
      <c r="K10302">
        <v>3</v>
      </c>
      <c r="L10302">
        <v>2</v>
      </c>
      <c r="M10302">
        <v>0</v>
      </c>
      <c r="N10302">
        <v>2</v>
      </c>
      <c r="O10302" t="s">
        <v>37623</v>
      </c>
    </row>
    <row r="10303" spans="1:15" x14ac:dyDescent="0.25">
      <c r="A10303" t="s">
        <v>37620</v>
      </c>
      <c r="B10303">
        <v>136751</v>
      </c>
      <c r="C10303" t="s">
        <v>17</v>
      </c>
      <c r="D10303">
        <v>2</v>
      </c>
      <c r="E10303" t="s">
        <v>37624</v>
      </c>
      <c r="F10303" t="s">
        <v>37625</v>
      </c>
      <c r="G10303" t="s">
        <v>1598</v>
      </c>
      <c r="H10303">
        <v>3</v>
      </c>
      <c r="I10303">
        <v>205</v>
      </c>
      <c r="J10303">
        <v>140</v>
      </c>
      <c r="K10303">
        <v>3</v>
      </c>
      <c r="L10303">
        <v>3</v>
      </c>
      <c r="M10303">
        <v>4</v>
      </c>
      <c r="N10303">
        <v>7</v>
      </c>
      <c r="O10303" t="s">
        <v>37626</v>
      </c>
    </row>
    <row r="10304" spans="1:15" x14ac:dyDescent="0.25">
      <c r="A10304" t="s">
        <v>37620</v>
      </c>
      <c r="B10304">
        <v>136745</v>
      </c>
      <c r="C10304" t="s">
        <v>17</v>
      </c>
      <c r="D10304">
        <v>1</v>
      </c>
      <c r="E10304" t="s">
        <v>37627</v>
      </c>
      <c r="F10304" t="s">
        <v>37628</v>
      </c>
      <c r="G10304" t="s">
        <v>6730</v>
      </c>
      <c r="H10304">
        <v>135</v>
      </c>
      <c r="I10304">
        <v>138</v>
      </c>
      <c r="J10304">
        <v>140</v>
      </c>
      <c r="K10304">
        <v>4</v>
      </c>
      <c r="L10304">
        <v>2</v>
      </c>
      <c r="M10304">
        <v>0</v>
      </c>
      <c r="N10304">
        <v>2</v>
      </c>
      <c r="O10304" t="s">
        <v>37629</v>
      </c>
    </row>
    <row r="10305" spans="1:15" x14ac:dyDescent="0.25">
      <c r="A10305" t="s">
        <v>37620</v>
      </c>
      <c r="B10305">
        <v>136742</v>
      </c>
      <c r="C10305" t="s">
        <v>17</v>
      </c>
      <c r="D10305">
        <v>3</v>
      </c>
      <c r="E10305" t="s">
        <v>37630</v>
      </c>
      <c r="F10305" t="s">
        <v>37631</v>
      </c>
      <c r="G10305" t="s">
        <v>34475</v>
      </c>
      <c r="H10305">
        <v>2</v>
      </c>
      <c r="I10305">
        <v>7</v>
      </c>
      <c r="J10305">
        <v>6</v>
      </c>
      <c r="K10305">
        <v>3</v>
      </c>
      <c r="L10305">
        <v>2</v>
      </c>
      <c r="M10305">
        <v>1</v>
      </c>
      <c r="N10305">
        <v>3</v>
      </c>
      <c r="O10305" t="s">
        <v>37632</v>
      </c>
    </row>
    <row r="10306" spans="1:15" x14ac:dyDescent="0.25">
      <c r="A10306" t="s">
        <v>37620</v>
      </c>
      <c r="B10306">
        <v>136737</v>
      </c>
      <c r="C10306" t="s">
        <v>17</v>
      </c>
      <c r="D10306">
        <v>1</v>
      </c>
      <c r="E10306" t="s">
        <v>37633</v>
      </c>
      <c r="F10306" t="s">
        <v>37634</v>
      </c>
      <c r="G10306" t="s">
        <v>8313</v>
      </c>
      <c r="H10306">
        <v>2</v>
      </c>
      <c r="I10306">
        <v>4</v>
      </c>
      <c r="J10306">
        <v>4</v>
      </c>
      <c r="K10306">
        <v>3</v>
      </c>
      <c r="L10306">
        <v>1</v>
      </c>
      <c r="M10306">
        <v>0</v>
      </c>
      <c r="N10306">
        <v>1</v>
      </c>
      <c r="O10306" t="s">
        <v>37635</v>
      </c>
    </row>
    <row r="10307" spans="1:15" x14ac:dyDescent="0.25">
      <c r="A10307" t="s">
        <v>37620</v>
      </c>
      <c r="B10307">
        <v>136736</v>
      </c>
      <c r="C10307" t="s">
        <v>17</v>
      </c>
      <c r="D10307">
        <v>4</v>
      </c>
      <c r="E10307" t="s">
        <v>37636</v>
      </c>
      <c r="F10307" t="s">
        <v>37637</v>
      </c>
      <c r="G10307" t="s">
        <v>6414</v>
      </c>
      <c r="H10307">
        <v>1</v>
      </c>
      <c r="I10307">
        <v>6</v>
      </c>
      <c r="J10307">
        <v>0</v>
      </c>
      <c r="K10307">
        <v>4</v>
      </c>
      <c r="L10307">
        <v>1</v>
      </c>
      <c r="M10307">
        <v>1</v>
      </c>
      <c r="N10307">
        <v>2</v>
      </c>
      <c r="O10307" t="s">
        <v>37638</v>
      </c>
    </row>
    <row r="10308" spans="1:15" x14ac:dyDescent="0.25">
      <c r="A10308" t="s">
        <v>37620</v>
      </c>
      <c r="B10308">
        <v>136723</v>
      </c>
      <c r="C10308" t="s">
        <v>17</v>
      </c>
      <c r="D10308">
        <v>1</v>
      </c>
      <c r="E10308" t="s">
        <v>37639</v>
      </c>
      <c r="F10308" t="s">
        <v>37640</v>
      </c>
      <c r="G10308" t="s">
        <v>26576</v>
      </c>
      <c r="H10308">
        <v>35</v>
      </c>
      <c r="I10308">
        <v>437</v>
      </c>
      <c r="J10308">
        <v>190</v>
      </c>
      <c r="K10308">
        <v>3</v>
      </c>
      <c r="L10308">
        <v>3</v>
      </c>
      <c r="M10308">
        <v>0</v>
      </c>
      <c r="N10308">
        <v>3</v>
      </c>
      <c r="O10308" t="s">
        <v>37641</v>
      </c>
    </row>
    <row r="10309" spans="1:15" x14ac:dyDescent="0.25">
      <c r="A10309" t="s">
        <v>37620</v>
      </c>
      <c r="B10309">
        <v>136709</v>
      </c>
      <c r="C10309" t="s">
        <v>17</v>
      </c>
      <c r="D10309">
        <v>1</v>
      </c>
      <c r="E10309" t="s">
        <v>37642</v>
      </c>
      <c r="F10309" t="s">
        <v>37643</v>
      </c>
      <c r="G10309" t="s">
        <v>5210</v>
      </c>
      <c r="H10309">
        <v>3</v>
      </c>
      <c r="I10309">
        <v>10</v>
      </c>
      <c r="J10309">
        <v>2</v>
      </c>
      <c r="K10309">
        <v>3</v>
      </c>
      <c r="L10309">
        <v>3</v>
      </c>
      <c r="M10309">
        <v>0</v>
      </c>
      <c r="N10309">
        <v>3</v>
      </c>
      <c r="O10309" t="s">
        <v>37644</v>
      </c>
    </row>
    <row r="10310" spans="1:15" x14ac:dyDescent="0.25">
      <c r="A10310" t="s">
        <v>37620</v>
      </c>
      <c r="B10310">
        <v>136707</v>
      </c>
      <c r="C10310" t="s">
        <v>17</v>
      </c>
      <c r="D10310">
        <v>3</v>
      </c>
      <c r="E10310" t="s">
        <v>37645</v>
      </c>
      <c r="F10310" t="s">
        <v>37646</v>
      </c>
      <c r="G10310" t="s">
        <v>24204</v>
      </c>
      <c r="H10310">
        <v>7</v>
      </c>
      <c r="I10310">
        <v>73</v>
      </c>
      <c r="J10310">
        <v>10</v>
      </c>
      <c r="K10310">
        <v>4</v>
      </c>
      <c r="L10310">
        <v>1</v>
      </c>
      <c r="M10310">
        <v>1</v>
      </c>
      <c r="N10310">
        <v>2</v>
      </c>
      <c r="O10310" t="s">
        <v>37647</v>
      </c>
    </row>
    <row r="10311" spans="1:15" x14ac:dyDescent="0.25">
      <c r="A10311" t="s">
        <v>37620</v>
      </c>
      <c r="B10311">
        <v>136704</v>
      </c>
      <c r="C10311" t="s">
        <v>17</v>
      </c>
      <c r="D10311">
        <v>1</v>
      </c>
      <c r="E10311" t="s">
        <v>37648</v>
      </c>
      <c r="F10311" t="s">
        <v>37649</v>
      </c>
      <c r="G10311" t="s">
        <v>6627</v>
      </c>
      <c r="H10311">
        <v>3</v>
      </c>
      <c r="I10311">
        <v>95</v>
      </c>
      <c r="J10311">
        <v>19</v>
      </c>
      <c r="K10311">
        <v>3</v>
      </c>
      <c r="L10311">
        <v>2</v>
      </c>
      <c r="M10311">
        <v>0</v>
      </c>
      <c r="N10311">
        <v>2</v>
      </c>
      <c r="O10311" t="s">
        <v>37650</v>
      </c>
    </row>
    <row r="10312" spans="1:15" x14ac:dyDescent="0.25">
      <c r="A10312" t="s">
        <v>37620</v>
      </c>
      <c r="B10312">
        <v>136694</v>
      </c>
      <c r="C10312" t="s">
        <v>17</v>
      </c>
      <c r="D10312">
        <v>6</v>
      </c>
      <c r="E10312" t="s">
        <v>37651</v>
      </c>
      <c r="F10312" t="s">
        <v>37652</v>
      </c>
      <c r="G10312" t="s">
        <v>16440</v>
      </c>
      <c r="H10312">
        <v>4</v>
      </c>
      <c r="I10312">
        <v>16</v>
      </c>
      <c r="J10312">
        <v>18</v>
      </c>
      <c r="K10312">
        <v>4</v>
      </c>
      <c r="L10312">
        <v>1</v>
      </c>
      <c r="M10312">
        <v>3</v>
      </c>
      <c r="N10312">
        <v>4</v>
      </c>
      <c r="O10312" t="s">
        <v>37653</v>
      </c>
    </row>
    <row r="10313" spans="1:15" x14ac:dyDescent="0.25">
      <c r="A10313" t="s">
        <v>37620</v>
      </c>
      <c r="B10313">
        <v>136692</v>
      </c>
      <c r="C10313" t="s">
        <v>17</v>
      </c>
      <c r="D10313">
        <v>1</v>
      </c>
      <c r="E10313" t="s">
        <v>37654</v>
      </c>
      <c r="F10313" t="s">
        <v>37655</v>
      </c>
      <c r="G10313" t="s">
        <v>1566</v>
      </c>
      <c r="H10313">
        <v>1</v>
      </c>
      <c r="I10313">
        <v>3</v>
      </c>
      <c r="J10313">
        <v>3</v>
      </c>
      <c r="K10313">
        <v>3</v>
      </c>
      <c r="L10313">
        <v>2</v>
      </c>
      <c r="M10313">
        <v>0</v>
      </c>
      <c r="N10313">
        <v>2</v>
      </c>
      <c r="O10313" t="s">
        <v>37656</v>
      </c>
    </row>
    <row r="10314" spans="1:15" x14ac:dyDescent="0.25">
      <c r="A10314" t="s">
        <v>37620</v>
      </c>
      <c r="B10314">
        <v>136689</v>
      </c>
      <c r="C10314" t="s">
        <v>17</v>
      </c>
      <c r="D10314">
        <v>2</v>
      </c>
      <c r="E10314" t="s">
        <v>37657</v>
      </c>
      <c r="F10314" t="s">
        <v>37658</v>
      </c>
      <c r="G10314" t="s">
        <v>463</v>
      </c>
      <c r="H10314">
        <v>1</v>
      </c>
      <c r="I10314">
        <v>4</v>
      </c>
      <c r="J10314">
        <v>3</v>
      </c>
      <c r="K10314">
        <v>4</v>
      </c>
      <c r="L10314">
        <v>2</v>
      </c>
      <c r="M10314">
        <v>0</v>
      </c>
      <c r="N10314">
        <v>2</v>
      </c>
      <c r="O10314" t="s">
        <v>37659</v>
      </c>
    </row>
    <row r="10315" spans="1:15" x14ac:dyDescent="0.25">
      <c r="A10315" t="s">
        <v>37620</v>
      </c>
      <c r="B10315">
        <v>136687</v>
      </c>
      <c r="C10315" t="s">
        <v>17</v>
      </c>
      <c r="D10315">
        <v>1</v>
      </c>
      <c r="E10315" t="s">
        <v>37660</v>
      </c>
      <c r="F10315" t="s">
        <v>37661</v>
      </c>
      <c r="G10315" t="s">
        <v>3335</v>
      </c>
      <c r="H10315">
        <v>2</v>
      </c>
      <c r="I10315">
        <v>9</v>
      </c>
      <c r="J10315">
        <v>13</v>
      </c>
      <c r="K10315">
        <v>3</v>
      </c>
      <c r="L10315">
        <v>4</v>
      </c>
      <c r="M10315">
        <v>0</v>
      </c>
      <c r="N10315">
        <v>4</v>
      </c>
      <c r="O10315" t="s">
        <v>37662</v>
      </c>
    </row>
    <row r="10316" spans="1:15" x14ac:dyDescent="0.25">
      <c r="A10316" t="s">
        <v>37620</v>
      </c>
      <c r="B10316">
        <v>136684</v>
      </c>
      <c r="C10316" t="s">
        <v>17</v>
      </c>
      <c r="D10316">
        <v>1</v>
      </c>
      <c r="E10316" t="s">
        <v>37663</v>
      </c>
      <c r="F10316" t="s">
        <v>37664</v>
      </c>
      <c r="G10316" t="s">
        <v>3142</v>
      </c>
      <c r="H10316">
        <v>3</v>
      </c>
      <c r="I10316">
        <v>18</v>
      </c>
      <c r="J10316">
        <v>1</v>
      </c>
      <c r="K10316">
        <v>3</v>
      </c>
      <c r="L10316">
        <v>3</v>
      </c>
      <c r="M10316">
        <v>0</v>
      </c>
      <c r="N10316">
        <v>3</v>
      </c>
      <c r="O10316" t="s">
        <v>37665</v>
      </c>
    </row>
    <row r="10317" spans="1:15" x14ac:dyDescent="0.25">
      <c r="A10317" t="s">
        <v>37620</v>
      </c>
      <c r="B10317">
        <v>136678</v>
      </c>
      <c r="C10317" t="s">
        <v>17</v>
      </c>
      <c r="D10317">
        <v>1</v>
      </c>
      <c r="E10317" t="s">
        <v>37666</v>
      </c>
      <c r="F10317" t="s">
        <v>37667</v>
      </c>
      <c r="G10317" t="s">
        <v>25957</v>
      </c>
      <c r="H10317">
        <v>2</v>
      </c>
      <c r="I10317">
        <v>51</v>
      </c>
      <c r="J10317">
        <v>31</v>
      </c>
      <c r="K10317">
        <v>3</v>
      </c>
      <c r="L10317">
        <v>0</v>
      </c>
      <c r="M10317">
        <v>0</v>
      </c>
      <c r="N10317">
        <v>0</v>
      </c>
      <c r="O10317" t="s">
        <v>37668</v>
      </c>
    </row>
    <row r="10318" spans="1:15" x14ac:dyDescent="0.25">
      <c r="A10318" t="s">
        <v>37620</v>
      </c>
      <c r="B10318">
        <v>136677</v>
      </c>
      <c r="C10318" t="s">
        <v>17</v>
      </c>
      <c r="D10318">
        <v>1</v>
      </c>
      <c r="E10318" t="s">
        <v>37669</v>
      </c>
      <c r="F10318" t="s">
        <v>37670</v>
      </c>
      <c r="G10318" t="s">
        <v>20036</v>
      </c>
      <c r="H10318">
        <v>1</v>
      </c>
      <c r="I10318">
        <v>5</v>
      </c>
      <c r="J10318">
        <v>3</v>
      </c>
      <c r="K10318">
        <v>3</v>
      </c>
      <c r="L10318">
        <v>1</v>
      </c>
      <c r="M10318">
        <v>0</v>
      </c>
      <c r="N10318">
        <v>1</v>
      </c>
      <c r="O10318" t="s">
        <v>37671</v>
      </c>
    </row>
    <row r="10319" spans="1:15" x14ac:dyDescent="0.25">
      <c r="A10319" t="s">
        <v>37620</v>
      </c>
      <c r="B10319">
        <v>136675</v>
      </c>
      <c r="C10319" t="s">
        <v>17</v>
      </c>
      <c r="D10319">
        <v>3</v>
      </c>
      <c r="E10319" t="s">
        <v>37672</v>
      </c>
      <c r="F10319" t="s">
        <v>37673</v>
      </c>
      <c r="G10319" t="s">
        <v>169</v>
      </c>
      <c r="H10319">
        <v>5</v>
      </c>
      <c r="I10319">
        <v>58</v>
      </c>
      <c r="J10319">
        <v>15</v>
      </c>
      <c r="K10319">
        <v>5</v>
      </c>
      <c r="L10319">
        <v>1</v>
      </c>
      <c r="M10319">
        <v>1</v>
      </c>
      <c r="N10319">
        <v>2</v>
      </c>
      <c r="O10319" t="s">
        <v>37674</v>
      </c>
    </row>
    <row r="10320" spans="1:15" x14ac:dyDescent="0.25">
      <c r="A10320" t="s">
        <v>37620</v>
      </c>
      <c r="B10320">
        <v>136672</v>
      </c>
      <c r="C10320" t="s">
        <v>17</v>
      </c>
      <c r="D10320">
        <v>1</v>
      </c>
      <c r="E10320" t="s">
        <v>37675</v>
      </c>
      <c r="F10320" t="s">
        <v>37676</v>
      </c>
      <c r="G10320" t="s">
        <v>31761</v>
      </c>
      <c r="H10320">
        <v>1</v>
      </c>
      <c r="I10320">
        <v>8</v>
      </c>
      <c r="J10320">
        <v>0</v>
      </c>
      <c r="K10320">
        <v>3</v>
      </c>
      <c r="L10320">
        <v>1</v>
      </c>
      <c r="M10320">
        <v>0</v>
      </c>
      <c r="N10320">
        <v>1</v>
      </c>
      <c r="O10320" t="s">
        <v>37677</v>
      </c>
    </row>
    <row r="10321" spans="1:15" x14ac:dyDescent="0.25">
      <c r="A10321" t="s">
        <v>37620</v>
      </c>
      <c r="B10321">
        <v>136670</v>
      </c>
      <c r="C10321" t="s">
        <v>17</v>
      </c>
      <c r="D10321">
        <v>1</v>
      </c>
      <c r="E10321" t="s">
        <v>37678</v>
      </c>
      <c r="F10321" t="s">
        <v>37679</v>
      </c>
      <c r="G10321" t="s">
        <v>5940</v>
      </c>
      <c r="H10321">
        <v>1</v>
      </c>
      <c r="I10321">
        <v>0</v>
      </c>
      <c r="J10321">
        <v>33</v>
      </c>
      <c r="K10321">
        <v>3</v>
      </c>
      <c r="L10321">
        <v>1</v>
      </c>
      <c r="M10321">
        <v>0</v>
      </c>
      <c r="N10321">
        <v>1</v>
      </c>
      <c r="O10321" t="s">
        <v>37680</v>
      </c>
    </row>
    <row r="10322" spans="1:15" x14ac:dyDescent="0.25">
      <c r="A10322" t="s">
        <v>37620</v>
      </c>
      <c r="B10322">
        <v>136668</v>
      </c>
      <c r="C10322" t="s">
        <v>17</v>
      </c>
      <c r="D10322">
        <v>1</v>
      </c>
      <c r="E10322" t="s">
        <v>37681</v>
      </c>
      <c r="F10322" t="s">
        <v>37682</v>
      </c>
      <c r="G10322" t="s">
        <v>6414</v>
      </c>
      <c r="H10322">
        <v>12</v>
      </c>
      <c r="I10322">
        <v>671</v>
      </c>
      <c r="J10322">
        <v>377</v>
      </c>
      <c r="K10322">
        <v>3</v>
      </c>
      <c r="L10322">
        <v>1</v>
      </c>
      <c r="M10322">
        <v>0</v>
      </c>
      <c r="N10322">
        <v>1</v>
      </c>
      <c r="O10322" t="s">
        <v>37683</v>
      </c>
    </row>
    <row r="10323" spans="1:15" x14ac:dyDescent="0.25">
      <c r="A10323" t="s">
        <v>37620</v>
      </c>
      <c r="B10323">
        <v>136665</v>
      </c>
      <c r="C10323" t="s">
        <v>17</v>
      </c>
      <c r="D10323">
        <v>3</v>
      </c>
      <c r="E10323" t="s">
        <v>37684</v>
      </c>
      <c r="F10323" t="s">
        <v>37685</v>
      </c>
      <c r="G10323" t="s">
        <v>37686</v>
      </c>
      <c r="H10323">
        <v>1</v>
      </c>
      <c r="I10323">
        <v>4</v>
      </c>
      <c r="J10323">
        <v>2</v>
      </c>
      <c r="K10323">
        <v>3</v>
      </c>
      <c r="L10323">
        <v>3</v>
      </c>
      <c r="M10323">
        <v>1</v>
      </c>
      <c r="N10323">
        <v>4</v>
      </c>
      <c r="O10323" t="s">
        <v>37687</v>
      </c>
    </row>
    <row r="10324" spans="1:15" x14ac:dyDescent="0.25">
      <c r="A10324" t="s">
        <v>37620</v>
      </c>
      <c r="B10324">
        <v>136664</v>
      </c>
      <c r="C10324" t="s">
        <v>17</v>
      </c>
      <c r="D10324">
        <v>1</v>
      </c>
      <c r="E10324" t="s">
        <v>37688</v>
      </c>
      <c r="F10324" t="s">
        <v>37689</v>
      </c>
      <c r="G10324" t="s">
        <v>6438</v>
      </c>
      <c r="H10324">
        <v>5</v>
      </c>
      <c r="I10324">
        <v>59</v>
      </c>
      <c r="J10324">
        <v>15</v>
      </c>
      <c r="K10324">
        <v>3</v>
      </c>
      <c r="L10324">
        <v>3</v>
      </c>
      <c r="M10324">
        <v>0</v>
      </c>
      <c r="N10324">
        <v>3</v>
      </c>
      <c r="O10324" t="s">
        <v>37674</v>
      </c>
    </row>
    <row r="10325" spans="1:15" x14ac:dyDescent="0.25">
      <c r="A10325" t="s">
        <v>37620</v>
      </c>
      <c r="B10325">
        <v>136651</v>
      </c>
      <c r="C10325" t="s">
        <v>17</v>
      </c>
      <c r="D10325">
        <v>1</v>
      </c>
      <c r="E10325" t="s">
        <v>37690</v>
      </c>
      <c r="F10325" t="s">
        <v>37691</v>
      </c>
      <c r="G10325" t="s">
        <v>37692</v>
      </c>
      <c r="H10325">
        <v>78</v>
      </c>
      <c r="I10325">
        <v>160</v>
      </c>
      <c r="J10325">
        <v>224</v>
      </c>
      <c r="K10325">
        <v>3</v>
      </c>
      <c r="L10325">
        <v>2</v>
      </c>
      <c r="M10325">
        <v>0</v>
      </c>
      <c r="N10325">
        <v>2</v>
      </c>
      <c r="O10325" t="s">
        <v>37693</v>
      </c>
    </row>
    <row r="10326" spans="1:15" x14ac:dyDescent="0.25">
      <c r="A10326" t="s">
        <v>37620</v>
      </c>
      <c r="B10326">
        <v>136650</v>
      </c>
      <c r="C10326" t="s">
        <v>17</v>
      </c>
      <c r="D10326">
        <v>1</v>
      </c>
      <c r="E10326" t="s">
        <v>37694</v>
      </c>
      <c r="F10326" t="s">
        <v>37695</v>
      </c>
      <c r="G10326" t="s">
        <v>16837</v>
      </c>
      <c r="H10326">
        <v>5</v>
      </c>
      <c r="I10326">
        <v>18</v>
      </c>
      <c r="J10326">
        <v>14</v>
      </c>
      <c r="K10326">
        <v>3</v>
      </c>
      <c r="L10326">
        <v>8</v>
      </c>
      <c r="M10326">
        <v>0</v>
      </c>
      <c r="N10326">
        <v>8</v>
      </c>
      <c r="O10326" t="s">
        <v>37696</v>
      </c>
    </row>
    <row r="10327" spans="1:15" x14ac:dyDescent="0.25">
      <c r="A10327" t="s">
        <v>37620</v>
      </c>
      <c r="B10327">
        <v>136649</v>
      </c>
      <c r="C10327" t="s">
        <v>17</v>
      </c>
      <c r="D10327">
        <v>1</v>
      </c>
      <c r="E10327" t="s">
        <v>37697</v>
      </c>
      <c r="F10327" t="s">
        <v>37698</v>
      </c>
      <c r="G10327" t="s">
        <v>5965</v>
      </c>
      <c r="H10327">
        <v>4</v>
      </c>
      <c r="I10327">
        <v>260</v>
      </c>
      <c r="J10327">
        <v>33</v>
      </c>
      <c r="K10327">
        <v>3</v>
      </c>
      <c r="L10327">
        <v>3</v>
      </c>
      <c r="M10327">
        <v>0</v>
      </c>
      <c r="N10327">
        <v>3</v>
      </c>
      <c r="O10327" t="s">
        <v>37699</v>
      </c>
    </row>
    <row r="10328" spans="1:15" x14ac:dyDescent="0.25">
      <c r="A10328" t="s">
        <v>37620</v>
      </c>
      <c r="B10328">
        <v>136647</v>
      </c>
      <c r="C10328" t="s">
        <v>17</v>
      </c>
      <c r="D10328">
        <v>1</v>
      </c>
      <c r="E10328" t="s">
        <v>37700</v>
      </c>
      <c r="F10328" t="s">
        <v>37701</v>
      </c>
      <c r="G10328" t="s">
        <v>17385</v>
      </c>
      <c r="H10328">
        <v>2</v>
      </c>
      <c r="I10328">
        <v>25</v>
      </c>
      <c r="J10328">
        <v>4</v>
      </c>
      <c r="K10328">
        <v>3</v>
      </c>
      <c r="L10328">
        <v>2</v>
      </c>
      <c r="M10328">
        <v>0</v>
      </c>
      <c r="N10328">
        <v>2</v>
      </c>
      <c r="O10328" t="s">
        <v>37702</v>
      </c>
    </row>
    <row r="10329" spans="1:15" x14ac:dyDescent="0.25">
      <c r="A10329" t="s">
        <v>37620</v>
      </c>
      <c r="B10329">
        <v>136644</v>
      </c>
      <c r="C10329" t="s">
        <v>17</v>
      </c>
      <c r="D10329">
        <v>9</v>
      </c>
      <c r="E10329" t="s">
        <v>37703</v>
      </c>
      <c r="F10329" t="s">
        <v>37704</v>
      </c>
      <c r="G10329" t="s">
        <v>26381</v>
      </c>
      <c r="H10329">
        <v>6</v>
      </c>
      <c r="I10329">
        <v>244</v>
      </c>
      <c r="J10329">
        <v>24</v>
      </c>
      <c r="K10329">
        <v>4</v>
      </c>
      <c r="L10329">
        <v>1</v>
      </c>
      <c r="M10329">
        <v>5</v>
      </c>
      <c r="N10329">
        <v>6</v>
      </c>
      <c r="O10329" t="s">
        <v>37705</v>
      </c>
    </row>
    <row r="10330" spans="1:15" x14ac:dyDescent="0.25">
      <c r="A10330" t="s">
        <v>37620</v>
      </c>
      <c r="B10330">
        <v>136641</v>
      </c>
      <c r="C10330" t="s">
        <v>17</v>
      </c>
      <c r="D10330">
        <v>1</v>
      </c>
      <c r="E10330" t="s">
        <v>37706</v>
      </c>
      <c r="F10330" t="s">
        <v>37707</v>
      </c>
      <c r="G10330" t="s">
        <v>17752</v>
      </c>
      <c r="H10330">
        <v>66</v>
      </c>
      <c r="I10330">
        <v>42</v>
      </c>
      <c r="J10330">
        <v>108</v>
      </c>
      <c r="K10330">
        <v>3</v>
      </c>
      <c r="L10330">
        <v>2</v>
      </c>
      <c r="M10330">
        <v>0</v>
      </c>
      <c r="N10330">
        <v>2</v>
      </c>
      <c r="O10330" t="s">
        <v>37708</v>
      </c>
    </row>
    <row r="10331" spans="1:15" x14ac:dyDescent="0.25">
      <c r="A10331" t="s">
        <v>37620</v>
      </c>
      <c r="B10331">
        <v>136637</v>
      </c>
      <c r="C10331" t="s">
        <v>17</v>
      </c>
      <c r="D10331">
        <v>9</v>
      </c>
      <c r="E10331" t="s">
        <v>37709</v>
      </c>
      <c r="F10331" t="s">
        <v>37710</v>
      </c>
      <c r="G10331" t="s">
        <v>37711</v>
      </c>
      <c r="H10331">
        <v>16</v>
      </c>
      <c r="I10331">
        <v>153</v>
      </c>
      <c r="J10331">
        <v>53</v>
      </c>
      <c r="K10331">
        <v>4</v>
      </c>
      <c r="L10331">
        <v>2</v>
      </c>
      <c r="M10331">
        <v>5</v>
      </c>
      <c r="N10331">
        <v>7</v>
      </c>
      <c r="O10331" t="s">
        <v>37712</v>
      </c>
    </row>
    <row r="10332" spans="1:15" x14ac:dyDescent="0.25">
      <c r="A10332" t="s">
        <v>37620</v>
      </c>
      <c r="B10332">
        <v>136626</v>
      </c>
      <c r="C10332" t="s">
        <v>26</v>
      </c>
      <c r="D10332">
        <v>2</v>
      </c>
      <c r="E10332" t="s">
        <v>37713</v>
      </c>
      <c r="F10332" t="s">
        <v>37714</v>
      </c>
      <c r="G10332" t="s">
        <v>37715</v>
      </c>
      <c r="H10332">
        <v>5</v>
      </c>
      <c r="I10332">
        <v>56</v>
      </c>
      <c r="J10332">
        <v>33</v>
      </c>
      <c r="K10332">
        <v>4</v>
      </c>
      <c r="L10332">
        <v>7</v>
      </c>
      <c r="M10332">
        <v>2</v>
      </c>
      <c r="N10332">
        <v>9</v>
      </c>
      <c r="O10332" t="s">
        <v>37716</v>
      </c>
    </row>
    <row r="10333" spans="1:15" x14ac:dyDescent="0.25">
      <c r="A10333" t="s">
        <v>37620</v>
      </c>
      <c r="B10333">
        <v>136625</v>
      </c>
      <c r="C10333" t="s">
        <v>17</v>
      </c>
      <c r="D10333">
        <v>2</v>
      </c>
      <c r="E10333" t="s">
        <v>37717</v>
      </c>
      <c r="F10333" t="s">
        <v>37718</v>
      </c>
      <c r="G10333" t="s">
        <v>12894</v>
      </c>
      <c r="H10333">
        <v>2</v>
      </c>
      <c r="I10333">
        <v>51</v>
      </c>
      <c r="J10333">
        <v>31</v>
      </c>
      <c r="K10333">
        <v>3</v>
      </c>
      <c r="L10333">
        <v>5</v>
      </c>
      <c r="M10333">
        <v>1</v>
      </c>
      <c r="N10333">
        <v>6</v>
      </c>
      <c r="O10333" t="s">
        <v>37719</v>
      </c>
    </row>
    <row r="10334" spans="1:15" x14ac:dyDescent="0.25">
      <c r="A10334" t="s">
        <v>37620</v>
      </c>
      <c r="B10334">
        <v>136620</v>
      </c>
      <c r="C10334" t="s">
        <v>17</v>
      </c>
      <c r="D10334">
        <v>1</v>
      </c>
      <c r="E10334" t="s">
        <v>37720</v>
      </c>
      <c r="F10334" t="s">
        <v>37721</v>
      </c>
      <c r="G10334" t="s">
        <v>37722</v>
      </c>
      <c r="H10334">
        <v>8</v>
      </c>
      <c r="I10334">
        <v>25</v>
      </c>
      <c r="J10334">
        <v>37</v>
      </c>
      <c r="K10334">
        <v>3</v>
      </c>
      <c r="L10334">
        <v>3</v>
      </c>
      <c r="M10334">
        <v>0</v>
      </c>
      <c r="N10334">
        <v>3</v>
      </c>
      <c r="O10334" t="s">
        <v>37723</v>
      </c>
    </row>
    <row r="10335" spans="1:15" x14ac:dyDescent="0.25">
      <c r="A10335" t="s">
        <v>37620</v>
      </c>
      <c r="B10335">
        <v>136619</v>
      </c>
      <c r="C10335" t="s">
        <v>17</v>
      </c>
      <c r="D10335">
        <v>3</v>
      </c>
      <c r="E10335" t="s">
        <v>37724</v>
      </c>
      <c r="F10335" t="s">
        <v>37725</v>
      </c>
      <c r="G10335" t="s">
        <v>30714</v>
      </c>
      <c r="H10335">
        <v>2</v>
      </c>
      <c r="I10335">
        <v>80</v>
      </c>
      <c r="J10335">
        <v>22</v>
      </c>
      <c r="K10335">
        <v>3</v>
      </c>
      <c r="L10335">
        <v>1</v>
      </c>
      <c r="M10335">
        <v>1</v>
      </c>
      <c r="N10335">
        <v>2</v>
      </c>
      <c r="O10335" t="s">
        <v>37726</v>
      </c>
    </row>
    <row r="10336" spans="1:15" x14ac:dyDescent="0.25">
      <c r="A10336" t="s">
        <v>37620</v>
      </c>
      <c r="B10336">
        <v>136618</v>
      </c>
      <c r="C10336" t="s">
        <v>17</v>
      </c>
      <c r="D10336">
        <v>1</v>
      </c>
      <c r="E10336" t="s">
        <v>37727</v>
      </c>
      <c r="F10336" t="s">
        <v>37728</v>
      </c>
      <c r="G10336" t="s">
        <v>3767</v>
      </c>
      <c r="H10336">
        <v>1</v>
      </c>
      <c r="I10336">
        <v>1</v>
      </c>
      <c r="J10336">
        <v>1</v>
      </c>
      <c r="K10336">
        <v>3</v>
      </c>
      <c r="L10336">
        <v>1</v>
      </c>
      <c r="M10336">
        <v>0</v>
      </c>
      <c r="N10336">
        <v>1</v>
      </c>
      <c r="O10336" t="s">
        <v>37729</v>
      </c>
    </row>
    <row r="10337" spans="1:15" x14ac:dyDescent="0.25">
      <c r="A10337" t="s">
        <v>37620</v>
      </c>
      <c r="B10337">
        <v>136616</v>
      </c>
      <c r="C10337" t="s">
        <v>17</v>
      </c>
      <c r="D10337">
        <v>1</v>
      </c>
      <c r="E10337" t="s">
        <v>37730</v>
      </c>
      <c r="F10337" t="s">
        <v>37731</v>
      </c>
      <c r="G10337" t="s">
        <v>37732</v>
      </c>
      <c r="H10337">
        <v>3</v>
      </c>
      <c r="I10337">
        <v>45</v>
      </c>
      <c r="J10337">
        <v>7</v>
      </c>
      <c r="K10337">
        <v>3</v>
      </c>
      <c r="L10337">
        <v>1</v>
      </c>
      <c r="M10337">
        <v>0</v>
      </c>
      <c r="N10337">
        <v>1</v>
      </c>
      <c r="O10337" t="s">
        <v>37733</v>
      </c>
    </row>
    <row r="10338" spans="1:15" x14ac:dyDescent="0.25">
      <c r="A10338" t="s">
        <v>37620</v>
      </c>
      <c r="B10338">
        <v>136612</v>
      </c>
      <c r="C10338" t="s">
        <v>17</v>
      </c>
      <c r="D10338">
        <v>2</v>
      </c>
      <c r="E10338" t="s">
        <v>37734</v>
      </c>
      <c r="F10338" t="s">
        <v>37735</v>
      </c>
      <c r="G10338" t="s">
        <v>13819</v>
      </c>
      <c r="H10338">
        <v>3</v>
      </c>
      <c r="I10338">
        <v>151</v>
      </c>
      <c r="J10338">
        <v>3</v>
      </c>
      <c r="K10338">
        <v>3</v>
      </c>
      <c r="L10338">
        <v>1</v>
      </c>
      <c r="M10338">
        <v>1</v>
      </c>
      <c r="N10338">
        <v>2</v>
      </c>
      <c r="O10338" t="s">
        <v>37736</v>
      </c>
    </row>
    <row r="10339" spans="1:15" x14ac:dyDescent="0.25">
      <c r="A10339" t="s">
        <v>37620</v>
      </c>
      <c r="B10339">
        <v>136611</v>
      </c>
      <c r="C10339" t="s">
        <v>17</v>
      </c>
      <c r="D10339">
        <v>2</v>
      </c>
      <c r="E10339" t="s">
        <v>37737</v>
      </c>
      <c r="F10339" t="s">
        <v>37738</v>
      </c>
      <c r="G10339" t="s">
        <v>15332</v>
      </c>
      <c r="H10339">
        <v>1</v>
      </c>
      <c r="I10339">
        <v>3</v>
      </c>
      <c r="J10339">
        <v>1</v>
      </c>
      <c r="K10339">
        <v>3</v>
      </c>
      <c r="L10339">
        <v>1</v>
      </c>
      <c r="M10339">
        <v>1</v>
      </c>
      <c r="N10339">
        <v>2</v>
      </c>
      <c r="O10339" t="s">
        <v>37739</v>
      </c>
    </row>
    <row r="10340" spans="1:15" x14ac:dyDescent="0.25">
      <c r="A10340" t="s">
        <v>37620</v>
      </c>
      <c r="B10340">
        <v>136604</v>
      </c>
      <c r="C10340" t="s">
        <v>17</v>
      </c>
      <c r="D10340">
        <v>2</v>
      </c>
      <c r="E10340" t="s">
        <v>37740</v>
      </c>
      <c r="F10340" t="s">
        <v>37741</v>
      </c>
      <c r="G10340" t="s">
        <v>33025</v>
      </c>
      <c r="H10340">
        <v>1</v>
      </c>
      <c r="I10340">
        <v>1</v>
      </c>
      <c r="J10340">
        <v>1</v>
      </c>
      <c r="K10340">
        <v>4</v>
      </c>
      <c r="L10340">
        <v>3</v>
      </c>
      <c r="M10340">
        <v>0</v>
      </c>
      <c r="N10340">
        <v>3</v>
      </c>
      <c r="O10340" t="s">
        <v>37742</v>
      </c>
    </row>
    <row r="10341" spans="1:15" x14ac:dyDescent="0.25">
      <c r="A10341" t="s">
        <v>37620</v>
      </c>
      <c r="B10341">
        <v>136602</v>
      </c>
      <c r="C10341" t="s">
        <v>17</v>
      </c>
      <c r="D10341">
        <v>2</v>
      </c>
      <c r="E10341" t="s">
        <v>37743</v>
      </c>
      <c r="F10341" t="s">
        <v>37744</v>
      </c>
      <c r="G10341" t="s">
        <v>22102</v>
      </c>
      <c r="H10341">
        <v>2</v>
      </c>
      <c r="I10341">
        <v>1</v>
      </c>
      <c r="J10341">
        <v>4</v>
      </c>
      <c r="K10341">
        <v>3</v>
      </c>
      <c r="L10341">
        <v>1</v>
      </c>
      <c r="M10341">
        <v>1</v>
      </c>
      <c r="N10341">
        <v>2</v>
      </c>
      <c r="O10341" t="s">
        <v>37745</v>
      </c>
    </row>
    <row r="10342" spans="1:15" x14ac:dyDescent="0.25">
      <c r="A10342" t="s">
        <v>37620</v>
      </c>
      <c r="B10342">
        <v>136601</v>
      </c>
      <c r="C10342" t="s">
        <v>17</v>
      </c>
      <c r="D10342">
        <v>1</v>
      </c>
      <c r="E10342" t="s">
        <v>37746</v>
      </c>
      <c r="F10342" t="s">
        <v>37747</v>
      </c>
      <c r="G10342" t="s">
        <v>5663</v>
      </c>
      <c r="H10342">
        <v>2</v>
      </c>
      <c r="I10342">
        <v>4</v>
      </c>
      <c r="J10342">
        <v>6</v>
      </c>
      <c r="K10342">
        <v>3</v>
      </c>
      <c r="L10342">
        <v>1</v>
      </c>
      <c r="M10342">
        <v>0</v>
      </c>
      <c r="N10342">
        <v>1</v>
      </c>
      <c r="O10342" t="s">
        <v>37748</v>
      </c>
    </row>
    <row r="10343" spans="1:15" x14ac:dyDescent="0.25">
      <c r="A10343" t="s">
        <v>37620</v>
      </c>
      <c r="B10343">
        <v>136591</v>
      </c>
      <c r="C10343" t="s">
        <v>17</v>
      </c>
      <c r="D10343">
        <v>1</v>
      </c>
      <c r="E10343" t="s">
        <v>37749</v>
      </c>
      <c r="F10343" t="s">
        <v>37750</v>
      </c>
      <c r="G10343" t="s">
        <v>372</v>
      </c>
      <c r="H10343">
        <v>1</v>
      </c>
      <c r="I10343">
        <v>18</v>
      </c>
      <c r="J10343">
        <v>18</v>
      </c>
      <c r="K10343">
        <v>3</v>
      </c>
      <c r="L10343">
        <v>3</v>
      </c>
      <c r="M10343">
        <v>0</v>
      </c>
      <c r="N10343">
        <v>3</v>
      </c>
      <c r="O10343" t="s">
        <v>37751</v>
      </c>
    </row>
    <row r="10344" spans="1:15" x14ac:dyDescent="0.25">
      <c r="A10344" t="s">
        <v>37620</v>
      </c>
      <c r="B10344">
        <v>136590</v>
      </c>
      <c r="C10344" t="s">
        <v>17</v>
      </c>
      <c r="D10344">
        <v>1</v>
      </c>
      <c r="E10344" t="s">
        <v>37752</v>
      </c>
      <c r="F10344" t="s">
        <v>37753</v>
      </c>
      <c r="G10344" t="s">
        <v>24292</v>
      </c>
      <c r="H10344">
        <v>4</v>
      </c>
      <c r="I10344">
        <v>70</v>
      </c>
      <c r="J10344">
        <v>32</v>
      </c>
      <c r="K10344">
        <v>3</v>
      </c>
      <c r="L10344">
        <v>1</v>
      </c>
      <c r="M10344">
        <v>0</v>
      </c>
      <c r="N10344">
        <v>1</v>
      </c>
      <c r="O10344" t="s">
        <v>37754</v>
      </c>
    </row>
    <row r="10345" spans="1:15" x14ac:dyDescent="0.25">
      <c r="A10345" t="s">
        <v>37620</v>
      </c>
      <c r="B10345">
        <v>136579</v>
      </c>
      <c r="C10345" t="s">
        <v>17</v>
      </c>
      <c r="D10345">
        <v>1</v>
      </c>
      <c r="E10345" t="s">
        <v>37755</v>
      </c>
      <c r="F10345" t="s">
        <v>37756</v>
      </c>
      <c r="G10345" t="s">
        <v>37757</v>
      </c>
      <c r="H10345">
        <v>2</v>
      </c>
      <c r="I10345">
        <v>2</v>
      </c>
      <c r="J10345">
        <v>8</v>
      </c>
      <c r="K10345">
        <v>3</v>
      </c>
      <c r="L10345">
        <v>1</v>
      </c>
      <c r="M10345">
        <v>0</v>
      </c>
      <c r="N10345">
        <v>1</v>
      </c>
      <c r="O10345" t="s">
        <v>37758</v>
      </c>
    </row>
    <row r="10346" spans="1:15" x14ac:dyDescent="0.25">
      <c r="A10346" t="s">
        <v>37620</v>
      </c>
      <c r="B10346">
        <v>136577</v>
      </c>
      <c r="C10346" t="s">
        <v>17</v>
      </c>
      <c r="D10346">
        <v>2</v>
      </c>
      <c r="E10346" t="s">
        <v>37759</v>
      </c>
      <c r="F10346" t="s">
        <v>37760</v>
      </c>
      <c r="G10346" t="s">
        <v>37761</v>
      </c>
      <c r="H10346">
        <v>3</v>
      </c>
      <c r="I10346">
        <v>191</v>
      </c>
      <c r="J10346">
        <v>45</v>
      </c>
      <c r="K10346">
        <v>3</v>
      </c>
      <c r="L10346">
        <v>3</v>
      </c>
      <c r="M10346">
        <v>1</v>
      </c>
      <c r="N10346">
        <v>4</v>
      </c>
      <c r="O10346" t="s">
        <v>37762</v>
      </c>
    </row>
    <row r="10347" spans="1:15" x14ac:dyDescent="0.25">
      <c r="A10347" t="s">
        <v>37620</v>
      </c>
      <c r="B10347">
        <v>136572</v>
      </c>
      <c r="C10347" t="s">
        <v>17</v>
      </c>
      <c r="D10347">
        <v>1</v>
      </c>
      <c r="E10347" t="s">
        <v>37763</v>
      </c>
      <c r="F10347" t="s">
        <v>37764</v>
      </c>
      <c r="G10347" t="s">
        <v>9386</v>
      </c>
      <c r="H10347">
        <v>3</v>
      </c>
      <c r="I10347">
        <v>4</v>
      </c>
      <c r="J10347">
        <v>4</v>
      </c>
      <c r="K10347">
        <v>3</v>
      </c>
      <c r="L10347">
        <v>1</v>
      </c>
      <c r="M10347">
        <v>0</v>
      </c>
      <c r="N10347">
        <v>1</v>
      </c>
      <c r="O10347" t="s">
        <v>37765</v>
      </c>
    </row>
    <row r="10348" spans="1:15" x14ac:dyDescent="0.25">
      <c r="A10348" t="s">
        <v>37620</v>
      </c>
      <c r="B10348">
        <v>136570</v>
      </c>
      <c r="C10348" t="s">
        <v>17</v>
      </c>
      <c r="D10348">
        <v>4</v>
      </c>
      <c r="E10348" t="s">
        <v>37766</v>
      </c>
      <c r="F10348" t="s">
        <v>37767</v>
      </c>
      <c r="G10348" t="s">
        <v>35602</v>
      </c>
      <c r="H10348">
        <v>11</v>
      </c>
      <c r="I10348">
        <v>1585</v>
      </c>
      <c r="J10348">
        <v>2</v>
      </c>
      <c r="K10348">
        <v>4</v>
      </c>
      <c r="L10348">
        <v>1</v>
      </c>
      <c r="M10348">
        <v>2</v>
      </c>
      <c r="N10348">
        <v>3</v>
      </c>
      <c r="O10348" t="s">
        <v>37768</v>
      </c>
    </row>
    <row r="10349" spans="1:15" x14ac:dyDescent="0.25">
      <c r="A10349" t="s">
        <v>37620</v>
      </c>
      <c r="B10349">
        <v>136563</v>
      </c>
      <c r="C10349" t="s">
        <v>17</v>
      </c>
      <c r="D10349">
        <v>1</v>
      </c>
      <c r="E10349" t="s">
        <v>37769</v>
      </c>
      <c r="F10349" t="s">
        <v>37770</v>
      </c>
      <c r="G10349" t="s">
        <v>3633</v>
      </c>
      <c r="H10349">
        <v>2</v>
      </c>
      <c r="I10349">
        <v>27</v>
      </c>
      <c r="J10349">
        <v>1</v>
      </c>
      <c r="K10349">
        <v>3</v>
      </c>
      <c r="L10349">
        <v>3</v>
      </c>
      <c r="M10349">
        <v>0</v>
      </c>
      <c r="N10349">
        <v>3</v>
      </c>
      <c r="O10349" t="s">
        <v>37771</v>
      </c>
    </row>
    <row r="10350" spans="1:15" x14ac:dyDescent="0.25">
      <c r="A10350" t="s">
        <v>37620</v>
      </c>
      <c r="B10350">
        <v>136556</v>
      </c>
      <c r="C10350" t="s">
        <v>17</v>
      </c>
      <c r="D10350">
        <v>1</v>
      </c>
      <c r="E10350" t="s">
        <v>37772</v>
      </c>
      <c r="F10350" t="s">
        <v>37773</v>
      </c>
      <c r="G10350" t="s">
        <v>5556</v>
      </c>
      <c r="H10350">
        <v>4</v>
      </c>
      <c r="I10350">
        <v>62</v>
      </c>
      <c r="J10350">
        <v>2</v>
      </c>
      <c r="K10350">
        <v>3</v>
      </c>
      <c r="L10350">
        <v>4</v>
      </c>
      <c r="M10350">
        <v>0</v>
      </c>
      <c r="N10350">
        <v>4</v>
      </c>
      <c r="O10350" t="s">
        <v>37774</v>
      </c>
    </row>
    <row r="10351" spans="1:15" x14ac:dyDescent="0.25">
      <c r="A10351" t="s">
        <v>37620</v>
      </c>
      <c r="B10351">
        <v>136549</v>
      </c>
      <c r="C10351" t="s">
        <v>17</v>
      </c>
      <c r="D10351">
        <v>2</v>
      </c>
      <c r="E10351" t="s">
        <v>37775</v>
      </c>
      <c r="F10351" t="s">
        <v>37776</v>
      </c>
      <c r="G10351" t="s">
        <v>11270</v>
      </c>
      <c r="H10351">
        <v>1</v>
      </c>
      <c r="I10351">
        <v>5</v>
      </c>
      <c r="J10351">
        <v>3</v>
      </c>
      <c r="K10351">
        <v>3</v>
      </c>
      <c r="L10351">
        <v>1</v>
      </c>
      <c r="M10351">
        <v>1</v>
      </c>
      <c r="N10351">
        <v>2</v>
      </c>
      <c r="O10351" t="s">
        <v>37777</v>
      </c>
    </row>
    <row r="10352" spans="1:15" x14ac:dyDescent="0.25">
      <c r="A10352" t="s">
        <v>37620</v>
      </c>
      <c r="B10352">
        <v>136547</v>
      </c>
      <c r="C10352" t="s">
        <v>17</v>
      </c>
      <c r="D10352">
        <v>9</v>
      </c>
      <c r="E10352" t="s">
        <v>37778</v>
      </c>
      <c r="F10352" t="s">
        <v>37779</v>
      </c>
      <c r="G10352" t="s">
        <v>37780</v>
      </c>
      <c r="H10352">
        <v>4</v>
      </c>
      <c r="I10352">
        <v>31</v>
      </c>
      <c r="J10352">
        <v>11</v>
      </c>
      <c r="K10352">
        <v>4</v>
      </c>
      <c r="L10352">
        <v>2</v>
      </c>
      <c r="M10352">
        <v>2</v>
      </c>
      <c r="N10352">
        <v>4</v>
      </c>
      <c r="O10352" t="s">
        <v>37781</v>
      </c>
    </row>
    <row r="10353" spans="1:15" x14ac:dyDescent="0.25">
      <c r="A10353" t="s">
        <v>37620</v>
      </c>
      <c r="B10353">
        <v>136546</v>
      </c>
      <c r="C10353" t="s">
        <v>17</v>
      </c>
      <c r="D10353">
        <v>1</v>
      </c>
      <c r="E10353" t="s">
        <v>37782</v>
      </c>
      <c r="F10353" t="s">
        <v>37783</v>
      </c>
      <c r="G10353" t="s">
        <v>14125</v>
      </c>
      <c r="H10353">
        <v>2</v>
      </c>
      <c r="I10353">
        <v>4</v>
      </c>
      <c r="J10353">
        <v>10</v>
      </c>
      <c r="K10353">
        <v>3</v>
      </c>
      <c r="L10353">
        <v>2</v>
      </c>
      <c r="M10353">
        <v>0</v>
      </c>
      <c r="N10353">
        <v>2</v>
      </c>
      <c r="O10353" t="s">
        <v>37784</v>
      </c>
    </row>
    <row r="10354" spans="1:15" x14ac:dyDescent="0.25">
      <c r="A10354" t="s">
        <v>37620</v>
      </c>
      <c r="B10354">
        <v>136542</v>
      </c>
      <c r="C10354" t="s">
        <v>17</v>
      </c>
      <c r="D10354">
        <v>1</v>
      </c>
      <c r="E10354" t="s">
        <v>37785</v>
      </c>
      <c r="F10354" t="s">
        <v>37786</v>
      </c>
      <c r="G10354" t="s">
        <v>33616</v>
      </c>
      <c r="H10354">
        <v>1</v>
      </c>
      <c r="I10354">
        <v>0</v>
      </c>
      <c r="J10354">
        <v>6</v>
      </c>
      <c r="K10354">
        <v>3</v>
      </c>
      <c r="L10354">
        <v>1</v>
      </c>
      <c r="M10354">
        <v>0</v>
      </c>
      <c r="N10354">
        <v>1</v>
      </c>
      <c r="O10354" t="s">
        <v>37787</v>
      </c>
    </row>
    <row r="10355" spans="1:15" x14ac:dyDescent="0.25">
      <c r="A10355" t="s">
        <v>37620</v>
      </c>
      <c r="B10355">
        <v>136541</v>
      </c>
      <c r="C10355" t="s">
        <v>17</v>
      </c>
      <c r="D10355">
        <v>6</v>
      </c>
      <c r="E10355" t="s">
        <v>37788</v>
      </c>
      <c r="F10355" t="s">
        <v>37789</v>
      </c>
      <c r="G10355" t="s">
        <v>37790</v>
      </c>
      <c r="H10355">
        <v>12</v>
      </c>
      <c r="I10355">
        <v>996</v>
      </c>
      <c r="J10355">
        <v>897</v>
      </c>
      <c r="K10355">
        <v>5</v>
      </c>
      <c r="L10355">
        <v>4</v>
      </c>
      <c r="M10355">
        <v>3</v>
      </c>
      <c r="N10355">
        <v>7</v>
      </c>
      <c r="O10355" t="s">
        <v>37791</v>
      </c>
    </row>
    <row r="10356" spans="1:15" x14ac:dyDescent="0.25">
      <c r="A10356" t="s">
        <v>37620</v>
      </c>
      <c r="B10356">
        <v>136540</v>
      </c>
      <c r="C10356" t="s">
        <v>17</v>
      </c>
      <c r="D10356">
        <v>1</v>
      </c>
      <c r="E10356" t="s">
        <v>37792</v>
      </c>
      <c r="F10356" t="s">
        <v>37793</v>
      </c>
      <c r="G10356" t="s">
        <v>8313</v>
      </c>
      <c r="H10356">
        <v>2</v>
      </c>
      <c r="I10356">
        <v>5</v>
      </c>
      <c r="J10356">
        <v>3</v>
      </c>
      <c r="K10356">
        <v>3</v>
      </c>
      <c r="L10356">
        <v>1</v>
      </c>
      <c r="M10356">
        <v>0</v>
      </c>
      <c r="N10356">
        <v>1</v>
      </c>
      <c r="O10356" t="s">
        <v>37794</v>
      </c>
    </row>
    <row r="10357" spans="1:15" x14ac:dyDescent="0.25">
      <c r="A10357" t="s">
        <v>37620</v>
      </c>
      <c r="B10357">
        <v>136539</v>
      </c>
      <c r="C10357" t="s">
        <v>17</v>
      </c>
      <c r="D10357">
        <v>1</v>
      </c>
      <c r="E10357" t="s">
        <v>37795</v>
      </c>
      <c r="F10357" t="s">
        <v>37796</v>
      </c>
      <c r="G10357" t="s">
        <v>463</v>
      </c>
      <c r="H10357">
        <v>9</v>
      </c>
      <c r="I10357">
        <v>54</v>
      </c>
      <c r="J10357">
        <v>54</v>
      </c>
      <c r="K10357">
        <v>3</v>
      </c>
      <c r="L10357">
        <v>3</v>
      </c>
      <c r="M10357">
        <v>0</v>
      </c>
      <c r="N10357">
        <v>3</v>
      </c>
      <c r="O10357" t="s">
        <v>37797</v>
      </c>
    </row>
    <row r="10358" spans="1:15" x14ac:dyDescent="0.25">
      <c r="A10358" t="s">
        <v>37620</v>
      </c>
      <c r="B10358">
        <v>136537</v>
      </c>
      <c r="C10358" t="s">
        <v>17</v>
      </c>
      <c r="D10358">
        <v>1</v>
      </c>
      <c r="E10358" t="s">
        <v>37798</v>
      </c>
      <c r="F10358" t="s">
        <v>37799</v>
      </c>
      <c r="G10358" t="s">
        <v>21206</v>
      </c>
      <c r="H10358">
        <v>3</v>
      </c>
      <c r="I10358">
        <v>39</v>
      </c>
      <c r="J10358">
        <v>5</v>
      </c>
      <c r="K10358">
        <v>3</v>
      </c>
      <c r="L10358">
        <v>1</v>
      </c>
      <c r="M10358">
        <v>0</v>
      </c>
      <c r="N10358">
        <v>1</v>
      </c>
      <c r="O10358" t="s">
        <v>37800</v>
      </c>
    </row>
    <row r="10359" spans="1:15" x14ac:dyDescent="0.25">
      <c r="A10359" t="s">
        <v>37620</v>
      </c>
      <c r="B10359">
        <v>136536</v>
      </c>
      <c r="C10359" t="s">
        <v>17</v>
      </c>
      <c r="D10359">
        <v>5</v>
      </c>
      <c r="E10359" t="s">
        <v>37801</v>
      </c>
      <c r="F10359" t="s">
        <v>37802</v>
      </c>
      <c r="G10359" t="s">
        <v>1494</v>
      </c>
      <c r="H10359">
        <v>1</v>
      </c>
      <c r="I10359">
        <v>36</v>
      </c>
      <c r="J10359">
        <v>0</v>
      </c>
      <c r="K10359">
        <v>4</v>
      </c>
      <c r="L10359">
        <v>6</v>
      </c>
      <c r="M10359">
        <v>2</v>
      </c>
      <c r="N10359">
        <v>8</v>
      </c>
      <c r="O10359" t="s">
        <v>37803</v>
      </c>
    </row>
    <row r="10360" spans="1:15" x14ac:dyDescent="0.25">
      <c r="A10360" t="s">
        <v>37620</v>
      </c>
      <c r="B10360">
        <v>136534</v>
      </c>
      <c r="C10360" t="s">
        <v>17</v>
      </c>
      <c r="D10360">
        <v>15</v>
      </c>
      <c r="E10360" t="s">
        <v>37804</v>
      </c>
      <c r="F10360" t="s">
        <v>37805</v>
      </c>
      <c r="G10360" t="s">
        <v>37806</v>
      </c>
      <c r="H10360">
        <v>11</v>
      </c>
      <c r="I10360">
        <v>24</v>
      </c>
      <c r="J10360">
        <v>109</v>
      </c>
      <c r="K10360">
        <v>4</v>
      </c>
      <c r="L10360">
        <v>2</v>
      </c>
      <c r="M10360">
        <v>5</v>
      </c>
      <c r="N10360">
        <v>7</v>
      </c>
      <c r="O10360" t="s">
        <v>37807</v>
      </c>
    </row>
    <row r="10361" spans="1:15" x14ac:dyDescent="0.25">
      <c r="A10361" t="s">
        <v>37620</v>
      </c>
      <c r="B10361">
        <v>136528</v>
      </c>
      <c r="C10361" t="s">
        <v>17</v>
      </c>
      <c r="D10361">
        <v>5</v>
      </c>
      <c r="E10361" t="s">
        <v>37808</v>
      </c>
      <c r="F10361" t="s">
        <v>37809</v>
      </c>
      <c r="G10361" t="s">
        <v>5529</v>
      </c>
      <c r="H10361">
        <v>7</v>
      </c>
      <c r="I10361">
        <v>56</v>
      </c>
      <c r="J10361">
        <v>20</v>
      </c>
      <c r="K10361">
        <v>3</v>
      </c>
      <c r="L10361">
        <v>1</v>
      </c>
      <c r="M10361">
        <v>2</v>
      </c>
      <c r="N10361">
        <v>3</v>
      </c>
      <c r="O10361" t="s">
        <v>37810</v>
      </c>
    </row>
    <row r="10362" spans="1:15" x14ac:dyDescent="0.25">
      <c r="A10362" t="s">
        <v>37620</v>
      </c>
      <c r="B10362">
        <v>136517</v>
      </c>
      <c r="C10362" t="s">
        <v>17</v>
      </c>
      <c r="D10362">
        <v>11</v>
      </c>
      <c r="E10362" t="s">
        <v>37811</v>
      </c>
      <c r="F10362" t="s">
        <v>37812</v>
      </c>
      <c r="G10362" t="s">
        <v>37813</v>
      </c>
      <c r="H10362">
        <v>3</v>
      </c>
      <c r="I10362">
        <v>22</v>
      </c>
      <c r="J10362">
        <v>19</v>
      </c>
      <c r="K10362">
        <v>4</v>
      </c>
      <c r="L10362">
        <v>4</v>
      </c>
      <c r="M10362">
        <v>4</v>
      </c>
      <c r="N10362">
        <v>8</v>
      </c>
      <c r="O10362" t="s">
        <v>37814</v>
      </c>
    </row>
    <row r="10363" spans="1:15" x14ac:dyDescent="0.25">
      <c r="A10363" t="s">
        <v>37620</v>
      </c>
      <c r="B10363">
        <v>136516</v>
      </c>
      <c r="C10363" t="s">
        <v>17</v>
      </c>
      <c r="D10363">
        <v>1</v>
      </c>
      <c r="E10363" t="s">
        <v>37815</v>
      </c>
      <c r="F10363" t="s">
        <v>37816</v>
      </c>
      <c r="G10363" t="s">
        <v>491</v>
      </c>
      <c r="H10363">
        <v>1</v>
      </c>
      <c r="I10363">
        <v>1</v>
      </c>
      <c r="J10363">
        <v>1</v>
      </c>
      <c r="K10363">
        <v>3</v>
      </c>
      <c r="L10363">
        <v>1</v>
      </c>
      <c r="M10363">
        <v>0</v>
      </c>
      <c r="N10363">
        <v>1</v>
      </c>
      <c r="O10363" t="s">
        <v>37817</v>
      </c>
    </row>
    <row r="10364" spans="1:15" x14ac:dyDescent="0.25">
      <c r="A10364" t="s">
        <v>37620</v>
      </c>
      <c r="B10364">
        <v>136508</v>
      </c>
      <c r="C10364" t="s">
        <v>17</v>
      </c>
      <c r="D10364">
        <v>1</v>
      </c>
      <c r="E10364" t="s">
        <v>37818</v>
      </c>
      <c r="F10364" t="s">
        <v>37819</v>
      </c>
      <c r="G10364" t="s">
        <v>37820</v>
      </c>
      <c r="H10364">
        <v>3</v>
      </c>
      <c r="I10364">
        <v>11</v>
      </c>
      <c r="J10364">
        <v>4</v>
      </c>
      <c r="K10364">
        <v>3</v>
      </c>
      <c r="L10364">
        <v>3</v>
      </c>
      <c r="M10364">
        <v>0</v>
      </c>
      <c r="N10364">
        <v>3</v>
      </c>
      <c r="O10364" t="s">
        <v>37821</v>
      </c>
    </row>
    <row r="10365" spans="1:15" x14ac:dyDescent="0.25">
      <c r="A10365" t="s">
        <v>37620</v>
      </c>
      <c r="B10365">
        <v>136501</v>
      </c>
      <c r="C10365" t="s">
        <v>17</v>
      </c>
      <c r="D10365">
        <v>4</v>
      </c>
      <c r="E10365" t="s">
        <v>37822</v>
      </c>
      <c r="F10365" t="s">
        <v>37823</v>
      </c>
      <c r="G10365" t="s">
        <v>37824</v>
      </c>
      <c r="H10365">
        <v>3</v>
      </c>
      <c r="I10365">
        <v>52</v>
      </c>
      <c r="J10365">
        <v>0</v>
      </c>
      <c r="K10365">
        <v>4</v>
      </c>
      <c r="L10365">
        <v>4</v>
      </c>
      <c r="M10365">
        <v>1</v>
      </c>
      <c r="N10365">
        <v>5</v>
      </c>
      <c r="O10365" t="s">
        <v>37825</v>
      </c>
    </row>
    <row r="10366" spans="1:15" x14ac:dyDescent="0.25">
      <c r="A10366" t="s">
        <v>37620</v>
      </c>
      <c r="B10366">
        <v>136499</v>
      </c>
      <c r="C10366" t="s">
        <v>17</v>
      </c>
      <c r="D10366">
        <v>1</v>
      </c>
      <c r="E10366" t="s">
        <v>37826</v>
      </c>
      <c r="F10366" t="s">
        <v>37827</v>
      </c>
      <c r="G10366" t="s">
        <v>14612</v>
      </c>
      <c r="H10366">
        <v>2</v>
      </c>
      <c r="I10366">
        <v>6</v>
      </c>
      <c r="J10366">
        <v>9</v>
      </c>
      <c r="K10366">
        <v>3</v>
      </c>
      <c r="L10366">
        <v>0</v>
      </c>
      <c r="M10366">
        <v>0</v>
      </c>
      <c r="N10366">
        <v>0</v>
      </c>
      <c r="O10366" t="s">
        <v>37828</v>
      </c>
    </row>
    <row r="10367" spans="1:15" x14ac:dyDescent="0.25">
      <c r="A10367" t="s">
        <v>37620</v>
      </c>
      <c r="B10367">
        <v>136497</v>
      </c>
      <c r="C10367" t="s">
        <v>17</v>
      </c>
      <c r="D10367">
        <v>1</v>
      </c>
      <c r="E10367" t="s">
        <v>37829</v>
      </c>
      <c r="F10367" t="s">
        <v>37830</v>
      </c>
      <c r="G10367" t="s">
        <v>37831</v>
      </c>
      <c r="H10367">
        <v>2</v>
      </c>
      <c r="I10367">
        <v>6</v>
      </c>
      <c r="J10367">
        <v>9</v>
      </c>
      <c r="K10367">
        <v>3</v>
      </c>
      <c r="L10367">
        <v>0</v>
      </c>
      <c r="M10367">
        <v>0</v>
      </c>
      <c r="N10367">
        <v>0</v>
      </c>
      <c r="O10367" t="s">
        <v>37832</v>
      </c>
    </row>
    <row r="10368" spans="1:15" x14ac:dyDescent="0.25">
      <c r="A10368" t="s">
        <v>37620</v>
      </c>
      <c r="B10368">
        <v>136496</v>
      </c>
      <c r="C10368" t="s">
        <v>17</v>
      </c>
      <c r="D10368">
        <v>1</v>
      </c>
      <c r="E10368" t="s">
        <v>37833</v>
      </c>
      <c r="F10368" t="s">
        <v>37834</v>
      </c>
      <c r="G10368" t="s">
        <v>37835</v>
      </c>
      <c r="H10368">
        <v>2</v>
      </c>
      <c r="I10368">
        <v>6</v>
      </c>
      <c r="J10368">
        <v>9</v>
      </c>
      <c r="K10368">
        <v>3</v>
      </c>
      <c r="L10368">
        <v>0</v>
      </c>
      <c r="M10368">
        <v>0</v>
      </c>
      <c r="N10368">
        <v>0</v>
      </c>
      <c r="O10368" t="s">
        <v>37836</v>
      </c>
    </row>
    <row r="10369" spans="1:15" x14ac:dyDescent="0.25">
      <c r="A10369" t="s">
        <v>37620</v>
      </c>
      <c r="B10369">
        <v>136495</v>
      </c>
      <c r="C10369" t="s">
        <v>17</v>
      </c>
      <c r="D10369">
        <v>1</v>
      </c>
      <c r="E10369" t="s">
        <v>37837</v>
      </c>
      <c r="F10369" t="s">
        <v>37838</v>
      </c>
      <c r="G10369" t="s">
        <v>11950</v>
      </c>
      <c r="H10369">
        <v>3</v>
      </c>
      <c r="I10369">
        <v>6</v>
      </c>
      <c r="J10369">
        <v>12</v>
      </c>
      <c r="K10369">
        <v>3</v>
      </c>
      <c r="L10369">
        <v>0</v>
      </c>
      <c r="M10369">
        <v>0</v>
      </c>
      <c r="N10369">
        <v>0</v>
      </c>
      <c r="O10369" t="s">
        <v>37839</v>
      </c>
    </row>
    <row r="10370" spans="1:15" x14ac:dyDescent="0.25">
      <c r="A10370" t="s">
        <v>37620</v>
      </c>
      <c r="B10370">
        <v>136494</v>
      </c>
      <c r="C10370" t="s">
        <v>17</v>
      </c>
      <c r="D10370">
        <v>1</v>
      </c>
      <c r="E10370" t="s">
        <v>37840</v>
      </c>
      <c r="F10370" t="s">
        <v>37841</v>
      </c>
      <c r="G10370" t="s">
        <v>37842</v>
      </c>
      <c r="H10370">
        <v>3</v>
      </c>
      <c r="I10370">
        <v>6</v>
      </c>
      <c r="J10370">
        <v>12</v>
      </c>
      <c r="K10370">
        <v>3</v>
      </c>
      <c r="L10370">
        <v>0</v>
      </c>
      <c r="M10370">
        <v>0</v>
      </c>
      <c r="N10370">
        <v>0</v>
      </c>
      <c r="O10370" t="s">
        <v>37843</v>
      </c>
    </row>
    <row r="10371" spans="1:15" x14ac:dyDescent="0.25">
      <c r="A10371" t="s">
        <v>37620</v>
      </c>
      <c r="B10371">
        <v>136492</v>
      </c>
      <c r="C10371" t="s">
        <v>17</v>
      </c>
      <c r="D10371">
        <v>1</v>
      </c>
      <c r="E10371" t="s">
        <v>37844</v>
      </c>
      <c r="F10371" t="s">
        <v>37845</v>
      </c>
      <c r="G10371" t="s">
        <v>37846</v>
      </c>
      <c r="H10371">
        <v>2</v>
      </c>
      <c r="I10371">
        <v>8</v>
      </c>
      <c r="J10371">
        <v>5</v>
      </c>
      <c r="K10371">
        <v>3</v>
      </c>
      <c r="L10371">
        <v>3</v>
      </c>
      <c r="M10371">
        <v>0</v>
      </c>
      <c r="N10371">
        <v>3</v>
      </c>
      <c r="O10371" t="s">
        <v>37847</v>
      </c>
    </row>
    <row r="10372" spans="1:15" x14ac:dyDescent="0.25">
      <c r="A10372" t="s">
        <v>37620</v>
      </c>
      <c r="B10372">
        <v>136490</v>
      </c>
      <c r="C10372" t="s">
        <v>17</v>
      </c>
      <c r="D10372">
        <v>1</v>
      </c>
      <c r="E10372" t="s">
        <v>37848</v>
      </c>
      <c r="F10372" t="s">
        <v>37849</v>
      </c>
      <c r="G10372" t="s">
        <v>19044</v>
      </c>
      <c r="H10372">
        <v>1</v>
      </c>
      <c r="I10372">
        <v>11</v>
      </c>
      <c r="J10372">
        <v>0</v>
      </c>
      <c r="K10372">
        <v>3</v>
      </c>
      <c r="L10372">
        <v>2</v>
      </c>
      <c r="M10372">
        <v>0</v>
      </c>
      <c r="N10372">
        <v>2</v>
      </c>
      <c r="O10372" t="s">
        <v>37850</v>
      </c>
    </row>
    <row r="10373" spans="1:15" x14ac:dyDescent="0.25">
      <c r="A10373" t="s">
        <v>37620</v>
      </c>
      <c r="B10373">
        <v>136489</v>
      </c>
      <c r="C10373" t="s">
        <v>17</v>
      </c>
      <c r="D10373">
        <v>1</v>
      </c>
      <c r="E10373" t="s">
        <v>37851</v>
      </c>
      <c r="F10373" t="s">
        <v>37852</v>
      </c>
      <c r="G10373" t="s">
        <v>5576</v>
      </c>
      <c r="H10373">
        <v>1</v>
      </c>
      <c r="I10373">
        <v>3</v>
      </c>
      <c r="J10373">
        <v>2</v>
      </c>
      <c r="K10373">
        <v>3</v>
      </c>
      <c r="L10373">
        <v>1</v>
      </c>
      <c r="M10373">
        <v>0</v>
      </c>
      <c r="N10373">
        <v>1</v>
      </c>
      <c r="O10373" t="s">
        <v>37853</v>
      </c>
    </row>
    <row r="10374" spans="1:15" x14ac:dyDescent="0.25">
      <c r="A10374" t="s">
        <v>37620</v>
      </c>
      <c r="B10374">
        <v>136488</v>
      </c>
      <c r="C10374" t="s">
        <v>17</v>
      </c>
      <c r="D10374">
        <v>1</v>
      </c>
      <c r="E10374" t="s">
        <v>37854</v>
      </c>
      <c r="F10374" t="s">
        <v>37855</v>
      </c>
      <c r="G10374" t="s">
        <v>36981</v>
      </c>
      <c r="H10374">
        <v>7</v>
      </c>
      <c r="I10374">
        <v>329</v>
      </c>
      <c r="J10374">
        <v>307</v>
      </c>
      <c r="K10374">
        <v>3</v>
      </c>
      <c r="L10374">
        <v>1</v>
      </c>
      <c r="M10374">
        <v>0</v>
      </c>
      <c r="N10374">
        <v>1</v>
      </c>
      <c r="O10374" t="s">
        <v>37856</v>
      </c>
    </row>
    <row r="10375" spans="1:15" x14ac:dyDescent="0.25">
      <c r="A10375" t="s">
        <v>37620</v>
      </c>
      <c r="B10375">
        <v>136484</v>
      </c>
      <c r="C10375" t="s">
        <v>17</v>
      </c>
      <c r="D10375">
        <v>1</v>
      </c>
      <c r="E10375" t="s">
        <v>37857</v>
      </c>
      <c r="F10375" t="s">
        <v>37858</v>
      </c>
      <c r="G10375" t="s">
        <v>37859</v>
      </c>
      <c r="H10375">
        <v>2</v>
      </c>
      <c r="I10375">
        <v>4</v>
      </c>
      <c r="J10375">
        <v>4</v>
      </c>
      <c r="K10375">
        <v>3</v>
      </c>
      <c r="L10375">
        <v>2</v>
      </c>
      <c r="M10375">
        <v>0</v>
      </c>
      <c r="N10375">
        <v>2</v>
      </c>
      <c r="O10375" t="s">
        <v>37860</v>
      </c>
    </row>
    <row r="10376" spans="1:15" x14ac:dyDescent="0.25">
      <c r="A10376" t="s">
        <v>37620</v>
      </c>
      <c r="B10376">
        <v>136482</v>
      </c>
      <c r="C10376" t="s">
        <v>17</v>
      </c>
      <c r="D10376">
        <v>4</v>
      </c>
      <c r="E10376" t="s">
        <v>37861</v>
      </c>
      <c r="F10376" t="s">
        <v>37862</v>
      </c>
      <c r="G10376" t="s">
        <v>37863</v>
      </c>
      <c r="H10376">
        <v>2</v>
      </c>
      <c r="I10376">
        <v>59</v>
      </c>
      <c r="J10376">
        <v>1</v>
      </c>
      <c r="K10376">
        <v>4</v>
      </c>
      <c r="L10376">
        <v>3</v>
      </c>
      <c r="M10376">
        <v>2</v>
      </c>
      <c r="N10376">
        <v>5</v>
      </c>
      <c r="O10376" t="s">
        <v>37864</v>
      </c>
    </row>
    <row r="10377" spans="1:15" x14ac:dyDescent="0.25">
      <c r="A10377" t="s">
        <v>37620</v>
      </c>
      <c r="B10377">
        <v>136481</v>
      </c>
      <c r="C10377" t="s">
        <v>17</v>
      </c>
      <c r="D10377">
        <v>5</v>
      </c>
      <c r="E10377" t="s">
        <v>37865</v>
      </c>
      <c r="F10377" t="s">
        <v>37866</v>
      </c>
      <c r="G10377" t="s">
        <v>21214</v>
      </c>
      <c r="H10377">
        <v>5</v>
      </c>
      <c r="I10377">
        <v>29</v>
      </c>
      <c r="J10377">
        <v>8</v>
      </c>
      <c r="K10377">
        <v>3</v>
      </c>
      <c r="L10377">
        <v>2</v>
      </c>
      <c r="M10377">
        <v>2</v>
      </c>
      <c r="N10377">
        <v>4</v>
      </c>
      <c r="O10377" t="s">
        <v>37867</v>
      </c>
    </row>
    <row r="10378" spans="1:15" x14ac:dyDescent="0.25">
      <c r="A10378" t="s">
        <v>37620</v>
      </c>
      <c r="B10378">
        <v>136480</v>
      </c>
      <c r="C10378" t="s">
        <v>17</v>
      </c>
      <c r="D10378">
        <v>3</v>
      </c>
      <c r="E10378" t="s">
        <v>37868</v>
      </c>
      <c r="F10378" t="s">
        <v>37869</v>
      </c>
      <c r="G10378" t="s">
        <v>2631</v>
      </c>
      <c r="H10378">
        <v>1</v>
      </c>
      <c r="I10378">
        <v>3</v>
      </c>
      <c r="J10378">
        <v>1</v>
      </c>
      <c r="K10378">
        <v>3</v>
      </c>
      <c r="L10378">
        <v>1</v>
      </c>
      <c r="M10378">
        <v>1</v>
      </c>
      <c r="N10378">
        <v>2</v>
      </c>
      <c r="O10378" t="s">
        <v>37870</v>
      </c>
    </row>
    <row r="10379" spans="1:15" x14ac:dyDescent="0.25">
      <c r="A10379" t="s">
        <v>37620</v>
      </c>
      <c r="B10379">
        <v>136479</v>
      </c>
      <c r="C10379" t="s">
        <v>17</v>
      </c>
      <c r="D10379">
        <v>13</v>
      </c>
      <c r="E10379" t="s">
        <v>37871</v>
      </c>
      <c r="F10379" t="s">
        <v>37872</v>
      </c>
      <c r="G10379" t="s">
        <v>243</v>
      </c>
      <c r="H10379">
        <v>50</v>
      </c>
      <c r="I10379">
        <v>669</v>
      </c>
      <c r="J10379">
        <v>330</v>
      </c>
      <c r="K10379">
        <v>6</v>
      </c>
      <c r="L10379">
        <v>4</v>
      </c>
      <c r="M10379">
        <v>7</v>
      </c>
      <c r="N10379">
        <v>11</v>
      </c>
      <c r="O10379" t="s">
        <v>37873</v>
      </c>
    </row>
    <row r="10380" spans="1:15" x14ac:dyDescent="0.25">
      <c r="A10380" t="s">
        <v>37620</v>
      </c>
      <c r="B10380">
        <v>136478</v>
      </c>
      <c r="C10380" t="s">
        <v>17</v>
      </c>
      <c r="D10380">
        <v>3</v>
      </c>
      <c r="E10380" t="s">
        <v>37874</v>
      </c>
      <c r="F10380" t="s">
        <v>37875</v>
      </c>
      <c r="G10380" t="s">
        <v>16284</v>
      </c>
      <c r="H10380">
        <v>5</v>
      </c>
      <c r="I10380">
        <v>78</v>
      </c>
      <c r="J10380">
        <v>1</v>
      </c>
      <c r="K10380">
        <v>3</v>
      </c>
      <c r="L10380">
        <v>1</v>
      </c>
      <c r="M10380">
        <v>1</v>
      </c>
      <c r="N10380">
        <v>2</v>
      </c>
      <c r="O10380" t="s">
        <v>37876</v>
      </c>
    </row>
    <row r="10381" spans="1:15" x14ac:dyDescent="0.25">
      <c r="A10381" t="s">
        <v>37620</v>
      </c>
      <c r="B10381">
        <v>136476</v>
      </c>
      <c r="C10381" t="s">
        <v>17</v>
      </c>
      <c r="D10381">
        <v>1</v>
      </c>
      <c r="E10381" t="s">
        <v>37877</v>
      </c>
      <c r="F10381" t="s">
        <v>37878</v>
      </c>
      <c r="G10381" t="s">
        <v>37879</v>
      </c>
      <c r="H10381">
        <v>4</v>
      </c>
      <c r="I10381">
        <v>3</v>
      </c>
      <c r="J10381">
        <v>102</v>
      </c>
      <c r="K10381">
        <v>3</v>
      </c>
      <c r="L10381">
        <v>1</v>
      </c>
      <c r="M10381">
        <v>0</v>
      </c>
      <c r="N10381">
        <v>1</v>
      </c>
      <c r="O10381" t="s">
        <v>37880</v>
      </c>
    </row>
    <row r="10382" spans="1:15" x14ac:dyDescent="0.25">
      <c r="A10382" t="s">
        <v>37620</v>
      </c>
      <c r="B10382">
        <v>136469</v>
      </c>
      <c r="C10382" t="s">
        <v>17</v>
      </c>
      <c r="D10382">
        <v>1</v>
      </c>
      <c r="E10382" t="s">
        <v>37881</v>
      </c>
      <c r="F10382" t="s">
        <v>37882</v>
      </c>
      <c r="G10382" t="s">
        <v>184</v>
      </c>
      <c r="H10382">
        <v>103</v>
      </c>
      <c r="I10382">
        <v>667</v>
      </c>
      <c r="J10382">
        <v>766</v>
      </c>
      <c r="K10382">
        <v>3</v>
      </c>
      <c r="L10382">
        <v>3</v>
      </c>
      <c r="M10382">
        <v>0</v>
      </c>
      <c r="N10382">
        <v>3</v>
      </c>
      <c r="O10382" t="s">
        <v>37883</v>
      </c>
    </row>
    <row r="10383" spans="1:15" x14ac:dyDescent="0.25">
      <c r="A10383" t="s">
        <v>37620</v>
      </c>
      <c r="B10383">
        <v>136468</v>
      </c>
      <c r="C10383" t="s">
        <v>17</v>
      </c>
      <c r="D10383">
        <v>1</v>
      </c>
      <c r="E10383" t="s">
        <v>37884</v>
      </c>
      <c r="F10383" t="s">
        <v>37885</v>
      </c>
      <c r="G10383" t="s">
        <v>5398</v>
      </c>
      <c r="H10383">
        <v>2</v>
      </c>
      <c r="I10383">
        <v>1</v>
      </c>
      <c r="J10383">
        <v>28</v>
      </c>
      <c r="K10383">
        <v>3</v>
      </c>
      <c r="L10383">
        <v>1</v>
      </c>
      <c r="M10383">
        <v>0</v>
      </c>
      <c r="N10383">
        <v>1</v>
      </c>
      <c r="O10383" t="s">
        <v>37886</v>
      </c>
    </row>
    <row r="10384" spans="1:15" x14ac:dyDescent="0.25">
      <c r="A10384" t="s">
        <v>37620</v>
      </c>
      <c r="B10384">
        <v>136464</v>
      </c>
      <c r="C10384" t="s">
        <v>17</v>
      </c>
      <c r="D10384">
        <v>1</v>
      </c>
      <c r="E10384" t="s">
        <v>37887</v>
      </c>
      <c r="F10384" t="s">
        <v>37888</v>
      </c>
      <c r="G10384" t="s">
        <v>8305</v>
      </c>
      <c r="H10384">
        <v>2</v>
      </c>
      <c r="I10384">
        <v>88</v>
      </c>
      <c r="J10384">
        <v>36</v>
      </c>
      <c r="K10384">
        <v>3</v>
      </c>
      <c r="L10384">
        <v>2</v>
      </c>
      <c r="M10384">
        <v>0</v>
      </c>
      <c r="N10384">
        <v>2</v>
      </c>
      <c r="O10384" t="s">
        <v>37889</v>
      </c>
    </row>
    <row r="10385" spans="1:15" x14ac:dyDescent="0.25">
      <c r="A10385" t="s">
        <v>37620</v>
      </c>
      <c r="B10385">
        <v>136463</v>
      </c>
      <c r="C10385" t="s">
        <v>17</v>
      </c>
      <c r="D10385">
        <v>7</v>
      </c>
      <c r="E10385" t="s">
        <v>37890</v>
      </c>
      <c r="F10385" t="s">
        <v>37891</v>
      </c>
      <c r="G10385" t="s">
        <v>14868</v>
      </c>
      <c r="H10385">
        <v>5</v>
      </c>
      <c r="I10385">
        <v>102</v>
      </c>
      <c r="J10385">
        <v>11</v>
      </c>
      <c r="K10385">
        <v>6</v>
      </c>
      <c r="L10385">
        <v>3</v>
      </c>
      <c r="M10385">
        <v>2</v>
      </c>
      <c r="N10385">
        <v>5</v>
      </c>
      <c r="O10385" t="s">
        <v>37892</v>
      </c>
    </row>
    <row r="10386" spans="1:15" x14ac:dyDescent="0.25">
      <c r="A10386" t="s">
        <v>37620</v>
      </c>
      <c r="B10386">
        <v>136461</v>
      </c>
      <c r="C10386" t="s">
        <v>17</v>
      </c>
      <c r="D10386">
        <v>4</v>
      </c>
      <c r="E10386" t="s">
        <v>37893</v>
      </c>
      <c r="F10386" t="s">
        <v>37894</v>
      </c>
      <c r="G10386" t="s">
        <v>37895</v>
      </c>
      <c r="H10386">
        <v>2</v>
      </c>
      <c r="I10386">
        <v>6</v>
      </c>
      <c r="J10386">
        <v>3</v>
      </c>
      <c r="K10386">
        <v>4</v>
      </c>
      <c r="L10386">
        <v>5</v>
      </c>
      <c r="M10386">
        <v>1</v>
      </c>
      <c r="N10386">
        <v>6</v>
      </c>
      <c r="O10386" t="s">
        <v>37896</v>
      </c>
    </row>
    <row r="10387" spans="1:15" x14ac:dyDescent="0.25">
      <c r="A10387" t="s">
        <v>37620</v>
      </c>
      <c r="B10387">
        <v>136459</v>
      </c>
      <c r="C10387" t="s">
        <v>17</v>
      </c>
      <c r="D10387">
        <v>4</v>
      </c>
      <c r="E10387" t="s">
        <v>37897</v>
      </c>
      <c r="F10387" t="s">
        <v>37898</v>
      </c>
      <c r="G10387" t="s">
        <v>9853</v>
      </c>
      <c r="H10387">
        <v>2</v>
      </c>
      <c r="I10387">
        <v>200</v>
      </c>
      <c r="J10387">
        <v>1</v>
      </c>
      <c r="K10387">
        <v>3</v>
      </c>
      <c r="L10387">
        <v>1</v>
      </c>
      <c r="M10387">
        <v>2</v>
      </c>
      <c r="N10387">
        <v>3</v>
      </c>
      <c r="O10387" t="s">
        <v>37899</v>
      </c>
    </row>
    <row r="10388" spans="1:15" x14ac:dyDescent="0.25">
      <c r="A10388" t="s">
        <v>37620</v>
      </c>
      <c r="B10388">
        <v>136448</v>
      </c>
      <c r="C10388" t="s">
        <v>17</v>
      </c>
      <c r="D10388">
        <v>2</v>
      </c>
      <c r="E10388" t="s">
        <v>37900</v>
      </c>
      <c r="F10388" t="s">
        <v>37901</v>
      </c>
      <c r="G10388" t="s">
        <v>37902</v>
      </c>
      <c r="H10388">
        <v>8</v>
      </c>
      <c r="I10388">
        <v>28</v>
      </c>
      <c r="J10388">
        <v>13</v>
      </c>
      <c r="K10388">
        <v>4</v>
      </c>
      <c r="L10388">
        <v>7</v>
      </c>
      <c r="M10388">
        <v>1</v>
      </c>
      <c r="N10388">
        <v>8</v>
      </c>
      <c r="O10388" t="s">
        <v>37903</v>
      </c>
    </row>
    <row r="10389" spans="1:15" x14ac:dyDescent="0.25">
      <c r="A10389" t="s">
        <v>37620</v>
      </c>
      <c r="B10389">
        <v>136445</v>
      </c>
      <c r="C10389" t="s">
        <v>17</v>
      </c>
      <c r="D10389">
        <v>1</v>
      </c>
      <c r="E10389" t="s">
        <v>37904</v>
      </c>
      <c r="F10389" t="s">
        <v>37905</v>
      </c>
      <c r="G10389" t="s">
        <v>20299</v>
      </c>
      <c r="H10389">
        <v>3</v>
      </c>
      <c r="I10389">
        <v>17</v>
      </c>
      <c r="J10389">
        <v>4</v>
      </c>
      <c r="K10389">
        <v>3</v>
      </c>
      <c r="L10389">
        <v>3</v>
      </c>
      <c r="M10389">
        <v>0</v>
      </c>
      <c r="N10389">
        <v>3</v>
      </c>
      <c r="O10389" t="s">
        <v>37906</v>
      </c>
    </row>
    <row r="10390" spans="1:15" x14ac:dyDescent="0.25">
      <c r="A10390" t="s">
        <v>37620</v>
      </c>
      <c r="B10390">
        <v>136444</v>
      </c>
      <c r="C10390" t="s">
        <v>17</v>
      </c>
      <c r="D10390">
        <v>2</v>
      </c>
      <c r="E10390" t="s">
        <v>37907</v>
      </c>
      <c r="F10390" t="s">
        <v>37908</v>
      </c>
      <c r="G10390" t="s">
        <v>37909</v>
      </c>
      <c r="H10390">
        <v>6</v>
      </c>
      <c r="I10390">
        <v>132</v>
      </c>
      <c r="J10390">
        <v>51</v>
      </c>
      <c r="K10390">
        <v>3</v>
      </c>
      <c r="L10390">
        <v>5</v>
      </c>
      <c r="M10390">
        <v>1</v>
      </c>
      <c r="N10390">
        <v>6</v>
      </c>
      <c r="O10390" t="s">
        <v>37910</v>
      </c>
    </row>
    <row r="10391" spans="1:15" x14ac:dyDescent="0.25">
      <c r="A10391" t="s">
        <v>37620</v>
      </c>
      <c r="B10391">
        <v>136442</v>
      </c>
      <c r="C10391" t="s">
        <v>17</v>
      </c>
      <c r="D10391">
        <v>10</v>
      </c>
      <c r="E10391" t="s">
        <v>37911</v>
      </c>
      <c r="F10391" t="s">
        <v>37912</v>
      </c>
      <c r="G10391" t="s">
        <v>37913</v>
      </c>
      <c r="H10391">
        <v>4</v>
      </c>
      <c r="I10391">
        <v>269</v>
      </c>
      <c r="J10391">
        <v>80</v>
      </c>
      <c r="K10391">
        <v>3</v>
      </c>
      <c r="L10391">
        <v>1</v>
      </c>
      <c r="M10391">
        <v>11</v>
      </c>
      <c r="N10391">
        <v>12</v>
      </c>
      <c r="O10391" t="s">
        <v>37914</v>
      </c>
    </row>
    <row r="10392" spans="1:15" x14ac:dyDescent="0.25">
      <c r="A10392" t="s">
        <v>37620</v>
      </c>
      <c r="B10392">
        <v>136438</v>
      </c>
      <c r="C10392" t="s">
        <v>17</v>
      </c>
      <c r="D10392">
        <v>5</v>
      </c>
      <c r="E10392" t="s">
        <v>37915</v>
      </c>
      <c r="F10392" t="s">
        <v>37916</v>
      </c>
      <c r="G10392" t="s">
        <v>37917</v>
      </c>
      <c r="H10392">
        <v>50</v>
      </c>
      <c r="I10392">
        <v>346</v>
      </c>
      <c r="J10392">
        <v>122</v>
      </c>
      <c r="K10392">
        <v>3</v>
      </c>
      <c r="L10392">
        <v>3</v>
      </c>
      <c r="M10392">
        <v>2</v>
      </c>
      <c r="N10392">
        <v>5</v>
      </c>
      <c r="O10392" t="s">
        <v>37918</v>
      </c>
    </row>
    <row r="10393" spans="1:15" x14ac:dyDescent="0.25">
      <c r="A10393" t="s">
        <v>37620</v>
      </c>
      <c r="B10393">
        <v>136433</v>
      </c>
      <c r="C10393" t="s">
        <v>17</v>
      </c>
      <c r="D10393">
        <v>1</v>
      </c>
      <c r="E10393" t="s">
        <v>37919</v>
      </c>
      <c r="F10393" t="s">
        <v>37920</v>
      </c>
      <c r="G10393" t="s">
        <v>37921</v>
      </c>
      <c r="H10393">
        <v>3</v>
      </c>
      <c r="I10393">
        <v>6</v>
      </c>
      <c r="J10393">
        <v>12</v>
      </c>
      <c r="K10393">
        <v>3</v>
      </c>
      <c r="L10393">
        <v>2</v>
      </c>
      <c r="M10393">
        <v>0</v>
      </c>
      <c r="N10393">
        <v>2</v>
      </c>
      <c r="O10393" t="s">
        <v>37922</v>
      </c>
    </row>
    <row r="10394" spans="1:15" x14ac:dyDescent="0.25">
      <c r="A10394" t="s">
        <v>37620</v>
      </c>
      <c r="B10394">
        <v>136432</v>
      </c>
      <c r="C10394" t="s">
        <v>17</v>
      </c>
      <c r="D10394">
        <v>1</v>
      </c>
      <c r="E10394" t="s">
        <v>37923</v>
      </c>
      <c r="F10394" t="s">
        <v>37924</v>
      </c>
      <c r="G10394" t="s">
        <v>37925</v>
      </c>
      <c r="H10394">
        <v>2</v>
      </c>
      <c r="I10394">
        <v>1</v>
      </c>
      <c r="J10394">
        <v>15</v>
      </c>
      <c r="K10394">
        <v>3</v>
      </c>
      <c r="L10394">
        <v>2</v>
      </c>
      <c r="M10394">
        <v>0</v>
      </c>
      <c r="N10394">
        <v>2</v>
      </c>
      <c r="O10394" t="s">
        <v>37926</v>
      </c>
    </row>
    <row r="10395" spans="1:15" x14ac:dyDescent="0.25">
      <c r="A10395" t="s">
        <v>37620</v>
      </c>
      <c r="B10395">
        <v>136431</v>
      </c>
      <c r="C10395" t="s">
        <v>17</v>
      </c>
      <c r="D10395">
        <v>1</v>
      </c>
      <c r="E10395" t="s">
        <v>37927</v>
      </c>
      <c r="F10395" t="s">
        <v>37928</v>
      </c>
      <c r="G10395" t="s">
        <v>5483</v>
      </c>
      <c r="H10395">
        <v>2</v>
      </c>
      <c r="I10395">
        <v>1</v>
      </c>
      <c r="J10395">
        <v>4</v>
      </c>
      <c r="K10395">
        <v>3</v>
      </c>
      <c r="L10395">
        <v>3</v>
      </c>
      <c r="M10395">
        <v>0</v>
      </c>
      <c r="N10395">
        <v>3</v>
      </c>
      <c r="O10395" t="s">
        <v>37929</v>
      </c>
    </row>
    <row r="10396" spans="1:15" x14ac:dyDescent="0.25">
      <c r="A10396" t="s">
        <v>37620</v>
      </c>
      <c r="B10396">
        <v>136430</v>
      </c>
      <c r="C10396" t="s">
        <v>26</v>
      </c>
      <c r="D10396">
        <v>1</v>
      </c>
      <c r="E10396" t="s">
        <v>37930</v>
      </c>
      <c r="F10396" t="s">
        <v>37931</v>
      </c>
      <c r="G10396" t="s">
        <v>37932</v>
      </c>
      <c r="H10396">
        <v>6</v>
      </c>
      <c r="I10396">
        <v>237</v>
      </c>
      <c r="J10396">
        <v>24</v>
      </c>
      <c r="K10396">
        <v>3</v>
      </c>
      <c r="L10396">
        <v>0</v>
      </c>
      <c r="M10396">
        <v>4</v>
      </c>
      <c r="N10396">
        <v>4</v>
      </c>
      <c r="O10396" t="s">
        <v>37933</v>
      </c>
    </row>
    <row r="10397" spans="1:15" x14ac:dyDescent="0.25">
      <c r="A10397" t="s">
        <v>37620</v>
      </c>
      <c r="B10397">
        <v>136429</v>
      </c>
      <c r="C10397" t="s">
        <v>17</v>
      </c>
      <c r="D10397">
        <v>4</v>
      </c>
      <c r="E10397" t="s">
        <v>37934</v>
      </c>
      <c r="F10397" t="s">
        <v>37935</v>
      </c>
      <c r="G10397" t="s">
        <v>6650</v>
      </c>
      <c r="H10397">
        <v>2</v>
      </c>
      <c r="I10397">
        <v>21</v>
      </c>
      <c r="J10397">
        <v>8</v>
      </c>
      <c r="K10397">
        <v>3</v>
      </c>
      <c r="L10397">
        <v>3</v>
      </c>
      <c r="M10397">
        <v>1</v>
      </c>
      <c r="N10397">
        <v>4</v>
      </c>
      <c r="O10397" t="s">
        <v>37936</v>
      </c>
    </row>
    <row r="10398" spans="1:15" x14ac:dyDescent="0.25">
      <c r="A10398" t="s">
        <v>37620</v>
      </c>
      <c r="B10398">
        <v>136428</v>
      </c>
      <c r="C10398" t="s">
        <v>17</v>
      </c>
      <c r="D10398">
        <v>3</v>
      </c>
      <c r="E10398" t="s">
        <v>974</v>
      </c>
      <c r="F10398" t="s">
        <v>37937</v>
      </c>
      <c r="G10398" t="s">
        <v>37938</v>
      </c>
      <c r="H10398">
        <v>2</v>
      </c>
      <c r="I10398">
        <v>32</v>
      </c>
      <c r="J10398">
        <v>4</v>
      </c>
      <c r="K10398">
        <v>4</v>
      </c>
      <c r="L10398">
        <v>5</v>
      </c>
      <c r="M10398">
        <v>3</v>
      </c>
      <c r="N10398">
        <v>8</v>
      </c>
      <c r="O10398" t="s">
        <v>37939</v>
      </c>
    </row>
    <row r="10399" spans="1:15" x14ac:dyDescent="0.25">
      <c r="A10399" t="s">
        <v>37620</v>
      </c>
      <c r="B10399">
        <v>136420</v>
      </c>
      <c r="C10399" t="s">
        <v>17</v>
      </c>
      <c r="D10399">
        <v>1</v>
      </c>
      <c r="E10399" t="s">
        <v>37940</v>
      </c>
      <c r="F10399" t="s">
        <v>37941</v>
      </c>
      <c r="G10399" t="s">
        <v>12032</v>
      </c>
      <c r="H10399">
        <v>326</v>
      </c>
      <c r="I10399">
        <v>2838</v>
      </c>
      <c r="J10399">
        <v>257</v>
      </c>
      <c r="K10399">
        <v>3</v>
      </c>
      <c r="L10399">
        <v>4</v>
      </c>
      <c r="M10399">
        <v>0</v>
      </c>
      <c r="N10399">
        <v>4</v>
      </c>
      <c r="O10399" t="s">
        <v>37942</v>
      </c>
    </row>
    <row r="10400" spans="1:15" x14ac:dyDescent="0.25">
      <c r="A10400" t="s">
        <v>37620</v>
      </c>
      <c r="B10400">
        <v>136416</v>
      </c>
      <c r="C10400" t="s">
        <v>17</v>
      </c>
      <c r="D10400">
        <v>7</v>
      </c>
      <c r="E10400" t="s">
        <v>37943</v>
      </c>
      <c r="F10400" t="s">
        <v>37944</v>
      </c>
      <c r="G10400" t="s">
        <v>37945</v>
      </c>
      <c r="H10400">
        <v>2</v>
      </c>
      <c r="I10400">
        <v>23</v>
      </c>
      <c r="J10400">
        <v>1</v>
      </c>
      <c r="K10400">
        <v>5</v>
      </c>
      <c r="L10400">
        <v>1</v>
      </c>
      <c r="M10400">
        <v>1</v>
      </c>
      <c r="N10400">
        <v>2</v>
      </c>
      <c r="O10400" t="s">
        <v>37946</v>
      </c>
    </row>
    <row r="10401" spans="1:15" x14ac:dyDescent="0.25">
      <c r="A10401" t="s">
        <v>37620</v>
      </c>
      <c r="B10401">
        <v>136414</v>
      </c>
      <c r="C10401" t="s">
        <v>17</v>
      </c>
      <c r="D10401">
        <v>5</v>
      </c>
      <c r="E10401" t="s">
        <v>37947</v>
      </c>
      <c r="F10401" t="s">
        <v>37948</v>
      </c>
      <c r="G10401" t="s">
        <v>37949</v>
      </c>
      <c r="H10401">
        <v>32</v>
      </c>
      <c r="I10401">
        <v>294</v>
      </c>
      <c r="J10401">
        <v>57</v>
      </c>
      <c r="K10401">
        <v>4</v>
      </c>
      <c r="L10401">
        <v>2</v>
      </c>
      <c r="M10401">
        <v>5</v>
      </c>
      <c r="N10401">
        <v>7</v>
      </c>
      <c r="O10401" t="s">
        <v>37950</v>
      </c>
    </row>
    <row r="10402" spans="1:15" x14ac:dyDescent="0.25">
      <c r="A10402" t="s">
        <v>37951</v>
      </c>
      <c r="B10402">
        <v>5455</v>
      </c>
      <c r="C10402" t="s">
        <v>17</v>
      </c>
      <c r="D10402">
        <v>2</v>
      </c>
      <c r="E10402" t="s">
        <v>37952</v>
      </c>
      <c r="F10402" t="s">
        <v>37953</v>
      </c>
      <c r="G10402" t="s">
        <v>1727</v>
      </c>
      <c r="H10402">
        <v>4</v>
      </c>
      <c r="I10402">
        <v>4</v>
      </c>
      <c r="J10402">
        <v>4</v>
      </c>
      <c r="K10402">
        <v>3</v>
      </c>
      <c r="L10402">
        <v>1</v>
      </c>
      <c r="M10402">
        <v>0</v>
      </c>
      <c r="N10402">
        <v>1</v>
      </c>
      <c r="O10402" t="s">
        <v>37954</v>
      </c>
    </row>
    <row r="10403" spans="1:15" x14ac:dyDescent="0.25">
      <c r="A10403" t="s">
        <v>37951</v>
      </c>
      <c r="B10403">
        <v>5452</v>
      </c>
      <c r="C10403" t="s">
        <v>17</v>
      </c>
      <c r="D10403">
        <v>2</v>
      </c>
      <c r="E10403" t="s">
        <v>37955</v>
      </c>
      <c r="F10403" t="s">
        <v>37956</v>
      </c>
      <c r="G10403" t="s">
        <v>30938</v>
      </c>
      <c r="H10403">
        <v>1</v>
      </c>
      <c r="I10403">
        <v>2</v>
      </c>
      <c r="J10403">
        <v>0</v>
      </c>
      <c r="K10403">
        <v>2</v>
      </c>
      <c r="L10403">
        <v>0</v>
      </c>
      <c r="M10403">
        <v>0</v>
      </c>
      <c r="N10403">
        <v>0</v>
      </c>
      <c r="O10403" t="s">
        <v>37957</v>
      </c>
    </row>
    <row r="10404" spans="1:15" x14ac:dyDescent="0.25">
      <c r="A10404" t="s">
        <v>37951</v>
      </c>
      <c r="B10404">
        <v>5434</v>
      </c>
      <c r="C10404" t="s">
        <v>17</v>
      </c>
      <c r="D10404">
        <v>8</v>
      </c>
      <c r="E10404" t="s">
        <v>37958</v>
      </c>
      <c r="F10404" t="s">
        <v>19719</v>
      </c>
      <c r="G10404" t="s">
        <v>37959</v>
      </c>
      <c r="H10404">
        <v>9</v>
      </c>
      <c r="I10404">
        <v>187</v>
      </c>
      <c r="J10404">
        <v>54</v>
      </c>
      <c r="K10404">
        <v>2</v>
      </c>
      <c r="L10404">
        <v>1</v>
      </c>
      <c r="M10404">
        <v>15</v>
      </c>
      <c r="N10404">
        <v>16</v>
      </c>
      <c r="O10404" t="s">
        <v>37960</v>
      </c>
    </row>
    <row r="10405" spans="1:15" x14ac:dyDescent="0.25">
      <c r="A10405" t="s">
        <v>37951</v>
      </c>
      <c r="B10405">
        <v>5433</v>
      </c>
      <c r="C10405" t="s">
        <v>17</v>
      </c>
      <c r="D10405">
        <v>2</v>
      </c>
      <c r="E10405" t="s">
        <v>37961</v>
      </c>
      <c r="F10405" t="s">
        <v>37962</v>
      </c>
      <c r="G10405" t="s">
        <v>37963</v>
      </c>
      <c r="H10405">
        <v>2</v>
      </c>
      <c r="I10405">
        <v>22</v>
      </c>
      <c r="J10405">
        <v>15</v>
      </c>
      <c r="K10405">
        <v>2</v>
      </c>
      <c r="L10405">
        <v>0</v>
      </c>
      <c r="M10405">
        <v>0</v>
      </c>
      <c r="N10405">
        <v>0</v>
      </c>
      <c r="O10405" t="s">
        <v>37964</v>
      </c>
    </row>
    <row r="10406" spans="1:15" x14ac:dyDescent="0.25">
      <c r="A10406" t="s">
        <v>37951</v>
      </c>
      <c r="B10406">
        <v>5429</v>
      </c>
      <c r="C10406" t="s">
        <v>26</v>
      </c>
      <c r="D10406">
        <v>1</v>
      </c>
      <c r="E10406" t="s">
        <v>37965</v>
      </c>
      <c r="F10406" t="s">
        <v>37966</v>
      </c>
      <c r="G10406" t="s">
        <v>37967</v>
      </c>
      <c r="H10406">
        <v>1</v>
      </c>
      <c r="I10406">
        <v>1</v>
      </c>
      <c r="J10406">
        <v>3</v>
      </c>
      <c r="K10406">
        <v>2</v>
      </c>
      <c r="L10406">
        <v>1</v>
      </c>
      <c r="M10406">
        <v>0</v>
      </c>
      <c r="N10406">
        <v>1</v>
      </c>
      <c r="O10406" t="s">
        <v>37968</v>
      </c>
    </row>
    <row r="10407" spans="1:15" x14ac:dyDescent="0.25">
      <c r="A10407" t="s">
        <v>37951</v>
      </c>
      <c r="B10407">
        <v>5428</v>
      </c>
      <c r="C10407" t="s">
        <v>17</v>
      </c>
      <c r="D10407">
        <v>2</v>
      </c>
      <c r="E10407" t="s">
        <v>37969</v>
      </c>
      <c r="F10407" t="s">
        <v>37970</v>
      </c>
      <c r="G10407" t="s">
        <v>37971</v>
      </c>
      <c r="H10407">
        <v>33</v>
      </c>
      <c r="I10407">
        <v>71</v>
      </c>
      <c r="J10407">
        <v>110</v>
      </c>
      <c r="K10407">
        <v>2</v>
      </c>
      <c r="L10407">
        <v>6</v>
      </c>
      <c r="M10407">
        <v>0</v>
      </c>
      <c r="N10407">
        <v>6</v>
      </c>
      <c r="O10407" t="s">
        <v>37972</v>
      </c>
    </row>
    <row r="10408" spans="1:15" x14ac:dyDescent="0.25">
      <c r="A10408" t="s">
        <v>37951</v>
      </c>
      <c r="B10408">
        <v>5418</v>
      </c>
      <c r="C10408" t="s">
        <v>17</v>
      </c>
      <c r="D10408">
        <v>4</v>
      </c>
      <c r="E10408" t="s">
        <v>37973</v>
      </c>
      <c r="F10408" t="s">
        <v>37974</v>
      </c>
      <c r="G10408" t="s">
        <v>8881</v>
      </c>
      <c r="H10408">
        <v>2</v>
      </c>
      <c r="I10408">
        <v>24</v>
      </c>
      <c r="J10408">
        <v>53</v>
      </c>
      <c r="K10408">
        <v>2</v>
      </c>
      <c r="L10408">
        <v>0</v>
      </c>
      <c r="M10408">
        <v>2</v>
      </c>
      <c r="N10408">
        <v>2</v>
      </c>
      <c r="O10408" t="s">
        <v>37975</v>
      </c>
    </row>
    <row r="10409" spans="1:15" x14ac:dyDescent="0.25">
      <c r="A10409" t="s">
        <v>37951</v>
      </c>
      <c r="B10409">
        <v>5412</v>
      </c>
      <c r="C10409" t="s">
        <v>17</v>
      </c>
      <c r="D10409">
        <v>3</v>
      </c>
      <c r="E10409" t="s">
        <v>37976</v>
      </c>
      <c r="F10409" t="s">
        <v>37977</v>
      </c>
      <c r="G10409" t="s">
        <v>6183</v>
      </c>
      <c r="H10409">
        <v>12</v>
      </c>
      <c r="I10409">
        <v>32</v>
      </c>
      <c r="J10409">
        <v>29</v>
      </c>
      <c r="K10409">
        <v>3</v>
      </c>
      <c r="L10409">
        <v>0</v>
      </c>
      <c r="M10409">
        <v>1</v>
      </c>
      <c r="N10409">
        <v>1</v>
      </c>
      <c r="O10409" t="s">
        <v>37978</v>
      </c>
    </row>
    <row r="10410" spans="1:15" x14ac:dyDescent="0.25">
      <c r="A10410" t="s">
        <v>37951</v>
      </c>
      <c r="B10410">
        <v>5409</v>
      </c>
      <c r="C10410" t="s">
        <v>17</v>
      </c>
      <c r="D10410">
        <v>4</v>
      </c>
      <c r="E10410" t="s">
        <v>37979</v>
      </c>
      <c r="F10410" t="s">
        <v>37980</v>
      </c>
      <c r="G10410" t="s">
        <v>1367</v>
      </c>
      <c r="H10410">
        <v>4</v>
      </c>
      <c r="I10410">
        <v>16</v>
      </c>
      <c r="J10410">
        <v>11</v>
      </c>
      <c r="K10410">
        <v>3</v>
      </c>
      <c r="L10410">
        <v>0</v>
      </c>
      <c r="M10410">
        <v>1</v>
      </c>
      <c r="N10410">
        <v>1</v>
      </c>
      <c r="O10410" t="s">
        <v>37981</v>
      </c>
    </row>
    <row r="10411" spans="1:15" x14ac:dyDescent="0.25">
      <c r="A10411" t="s">
        <v>37951</v>
      </c>
      <c r="B10411">
        <v>5403</v>
      </c>
      <c r="C10411" t="s">
        <v>17</v>
      </c>
      <c r="D10411">
        <v>4</v>
      </c>
      <c r="E10411" t="s">
        <v>37982</v>
      </c>
      <c r="F10411" t="s">
        <v>37983</v>
      </c>
      <c r="G10411" t="s">
        <v>10440</v>
      </c>
      <c r="H10411">
        <v>4</v>
      </c>
      <c r="I10411">
        <v>2</v>
      </c>
      <c r="J10411">
        <v>6</v>
      </c>
      <c r="K10411">
        <v>3</v>
      </c>
      <c r="L10411">
        <v>1</v>
      </c>
      <c r="M10411">
        <v>0</v>
      </c>
      <c r="N10411">
        <v>1</v>
      </c>
      <c r="O10411" t="s">
        <v>37984</v>
      </c>
    </row>
    <row r="10412" spans="1:15" x14ac:dyDescent="0.25">
      <c r="A10412" t="s">
        <v>37951</v>
      </c>
      <c r="B10412">
        <v>5401</v>
      </c>
      <c r="C10412" t="s">
        <v>17</v>
      </c>
      <c r="D10412">
        <v>3</v>
      </c>
      <c r="E10412" t="s">
        <v>37985</v>
      </c>
      <c r="F10412" t="s">
        <v>37986</v>
      </c>
      <c r="G10412" t="s">
        <v>10551</v>
      </c>
      <c r="H10412">
        <v>7</v>
      </c>
      <c r="I10412">
        <v>52</v>
      </c>
      <c r="J10412">
        <v>49</v>
      </c>
      <c r="K10412">
        <v>2</v>
      </c>
      <c r="L10412">
        <v>0</v>
      </c>
      <c r="M10412">
        <v>1</v>
      </c>
      <c r="N10412">
        <v>1</v>
      </c>
      <c r="O10412" t="s">
        <v>37987</v>
      </c>
    </row>
    <row r="10413" spans="1:15" x14ac:dyDescent="0.25">
      <c r="A10413" t="s">
        <v>37951</v>
      </c>
      <c r="B10413">
        <v>5400</v>
      </c>
      <c r="C10413" t="s">
        <v>17</v>
      </c>
      <c r="D10413">
        <v>4</v>
      </c>
      <c r="E10413" t="s">
        <v>37988</v>
      </c>
      <c r="F10413" t="s">
        <v>34166</v>
      </c>
      <c r="G10413" t="s">
        <v>1004</v>
      </c>
      <c r="H10413">
        <v>12</v>
      </c>
      <c r="I10413">
        <v>2358</v>
      </c>
      <c r="J10413">
        <v>1568</v>
      </c>
      <c r="K10413">
        <v>3</v>
      </c>
      <c r="L10413">
        <v>0</v>
      </c>
      <c r="M10413">
        <v>0</v>
      </c>
      <c r="N10413">
        <v>0</v>
      </c>
      <c r="O10413" t="s">
        <v>37989</v>
      </c>
    </row>
    <row r="10414" spans="1:15" x14ac:dyDescent="0.25">
      <c r="A10414" t="s">
        <v>37951</v>
      </c>
      <c r="B10414">
        <v>5397</v>
      </c>
      <c r="C10414" t="s">
        <v>17</v>
      </c>
      <c r="D10414">
        <v>2</v>
      </c>
      <c r="E10414" t="s">
        <v>37990</v>
      </c>
      <c r="F10414" t="s">
        <v>37991</v>
      </c>
      <c r="G10414" t="s">
        <v>37992</v>
      </c>
      <c r="H10414">
        <v>1</v>
      </c>
      <c r="I10414">
        <v>3</v>
      </c>
      <c r="J10414">
        <v>3</v>
      </c>
      <c r="K10414">
        <v>2</v>
      </c>
      <c r="L10414">
        <v>0</v>
      </c>
      <c r="M10414">
        <v>1</v>
      </c>
      <c r="N10414">
        <v>1</v>
      </c>
      <c r="O10414" t="s">
        <v>37993</v>
      </c>
    </row>
    <row r="10415" spans="1:15" x14ac:dyDescent="0.25">
      <c r="A10415" t="s">
        <v>37951</v>
      </c>
      <c r="B10415">
        <v>5394</v>
      </c>
      <c r="C10415" t="s">
        <v>17</v>
      </c>
      <c r="D10415">
        <v>5</v>
      </c>
      <c r="E10415" t="s">
        <v>37994</v>
      </c>
      <c r="F10415" t="s">
        <v>37995</v>
      </c>
      <c r="G10415" t="s">
        <v>37996</v>
      </c>
      <c r="H10415">
        <v>8</v>
      </c>
      <c r="I10415">
        <v>76</v>
      </c>
      <c r="J10415">
        <v>15</v>
      </c>
      <c r="K10415">
        <v>2</v>
      </c>
      <c r="L10415">
        <v>0</v>
      </c>
      <c r="M10415">
        <v>4</v>
      </c>
      <c r="N10415">
        <v>4</v>
      </c>
      <c r="O10415" t="s">
        <v>37997</v>
      </c>
    </row>
    <row r="10416" spans="1:15" x14ac:dyDescent="0.25">
      <c r="A10416" t="s">
        <v>37951</v>
      </c>
      <c r="B10416">
        <v>5388</v>
      </c>
      <c r="C10416" t="s">
        <v>17</v>
      </c>
      <c r="D10416">
        <v>4</v>
      </c>
      <c r="E10416" t="s">
        <v>37998</v>
      </c>
      <c r="F10416" t="s">
        <v>37999</v>
      </c>
      <c r="G10416" t="s">
        <v>38000</v>
      </c>
      <c r="H10416">
        <v>76</v>
      </c>
      <c r="I10416">
        <v>10494</v>
      </c>
      <c r="J10416">
        <v>822</v>
      </c>
      <c r="K10416">
        <v>2</v>
      </c>
      <c r="L10416">
        <v>0</v>
      </c>
      <c r="M10416">
        <v>10</v>
      </c>
      <c r="N10416">
        <v>10</v>
      </c>
      <c r="O10416" t="s">
        <v>38001</v>
      </c>
    </row>
    <row r="10417" spans="1:15" x14ac:dyDescent="0.25">
      <c r="A10417" t="s">
        <v>37951</v>
      </c>
      <c r="B10417">
        <v>5385</v>
      </c>
      <c r="C10417" t="s">
        <v>17</v>
      </c>
      <c r="D10417">
        <v>1</v>
      </c>
      <c r="E10417" t="s">
        <v>38002</v>
      </c>
      <c r="F10417" t="s">
        <v>38003</v>
      </c>
      <c r="G10417" t="s">
        <v>38004</v>
      </c>
      <c r="H10417">
        <v>28</v>
      </c>
      <c r="I10417">
        <v>1829</v>
      </c>
      <c r="J10417">
        <v>67</v>
      </c>
      <c r="K10417">
        <v>2</v>
      </c>
      <c r="L10417">
        <v>1</v>
      </c>
      <c r="M10417">
        <v>5</v>
      </c>
      <c r="N10417">
        <v>6</v>
      </c>
      <c r="O10417" t="s">
        <v>38005</v>
      </c>
    </row>
    <row r="10418" spans="1:15" x14ac:dyDescent="0.25">
      <c r="A10418" t="s">
        <v>37951</v>
      </c>
      <c r="B10418">
        <v>5384</v>
      </c>
      <c r="C10418" t="s">
        <v>17</v>
      </c>
      <c r="D10418">
        <v>5</v>
      </c>
      <c r="E10418" t="s">
        <v>38006</v>
      </c>
      <c r="F10418" t="s">
        <v>38007</v>
      </c>
      <c r="G10418" t="s">
        <v>38008</v>
      </c>
      <c r="H10418">
        <v>9</v>
      </c>
      <c r="I10418">
        <v>316</v>
      </c>
      <c r="J10418">
        <v>0</v>
      </c>
      <c r="K10418">
        <v>3</v>
      </c>
      <c r="L10418">
        <v>1</v>
      </c>
      <c r="M10418">
        <v>3</v>
      </c>
      <c r="N10418">
        <v>4</v>
      </c>
      <c r="O10418" t="s">
        <v>38009</v>
      </c>
    </row>
    <row r="10419" spans="1:15" x14ac:dyDescent="0.25">
      <c r="A10419" t="s">
        <v>37951</v>
      </c>
      <c r="B10419">
        <v>5383</v>
      </c>
      <c r="C10419" t="s">
        <v>17</v>
      </c>
      <c r="D10419">
        <v>14</v>
      </c>
      <c r="E10419" t="s">
        <v>38010</v>
      </c>
      <c r="F10419" t="s">
        <v>38011</v>
      </c>
      <c r="G10419" t="s">
        <v>38012</v>
      </c>
      <c r="H10419">
        <v>63</v>
      </c>
      <c r="I10419">
        <v>3476</v>
      </c>
      <c r="J10419">
        <v>339</v>
      </c>
      <c r="K10419">
        <v>4</v>
      </c>
      <c r="L10419">
        <v>0</v>
      </c>
      <c r="M10419">
        <v>14</v>
      </c>
      <c r="N10419">
        <v>14</v>
      </c>
      <c r="O10419" t="s">
        <v>38013</v>
      </c>
    </row>
    <row r="10420" spans="1:15" x14ac:dyDescent="0.25">
      <c r="A10420" t="s">
        <v>37951</v>
      </c>
      <c r="B10420">
        <v>5381</v>
      </c>
      <c r="C10420" t="s">
        <v>17</v>
      </c>
      <c r="D10420">
        <v>5</v>
      </c>
      <c r="E10420" t="s">
        <v>38014</v>
      </c>
      <c r="F10420" t="s">
        <v>38015</v>
      </c>
      <c r="G10420" t="s">
        <v>38016</v>
      </c>
      <c r="H10420">
        <v>3</v>
      </c>
      <c r="I10420">
        <v>56</v>
      </c>
      <c r="J10420">
        <v>19</v>
      </c>
      <c r="K10420">
        <v>2</v>
      </c>
      <c r="L10420">
        <v>0</v>
      </c>
      <c r="M10420">
        <v>3</v>
      </c>
      <c r="N10420">
        <v>3</v>
      </c>
      <c r="O10420" t="s">
        <v>38017</v>
      </c>
    </row>
    <row r="10421" spans="1:15" x14ac:dyDescent="0.25">
      <c r="A10421" t="s">
        <v>37951</v>
      </c>
      <c r="B10421">
        <v>5370</v>
      </c>
      <c r="C10421" t="s">
        <v>17</v>
      </c>
      <c r="D10421">
        <v>5</v>
      </c>
      <c r="E10421" t="s">
        <v>38018</v>
      </c>
      <c r="F10421" t="s">
        <v>38019</v>
      </c>
      <c r="G10421" t="s">
        <v>38020</v>
      </c>
      <c r="H10421">
        <v>2</v>
      </c>
      <c r="I10421">
        <v>7</v>
      </c>
      <c r="J10421">
        <v>7</v>
      </c>
      <c r="K10421">
        <v>3</v>
      </c>
      <c r="L10421">
        <v>5</v>
      </c>
      <c r="M10421">
        <v>1</v>
      </c>
      <c r="N10421">
        <v>6</v>
      </c>
      <c r="O10421" t="s">
        <v>38021</v>
      </c>
    </row>
    <row r="10422" spans="1:15" x14ac:dyDescent="0.25">
      <c r="A10422" t="s">
        <v>37951</v>
      </c>
      <c r="B10422">
        <v>5368</v>
      </c>
      <c r="C10422" t="s">
        <v>17</v>
      </c>
      <c r="D10422">
        <v>2</v>
      </c>
      <c r="E10422" t="s">
        <v>38022</v>
      </c>
      <c r="F10422" t="s">
        <v>38023</v>
      </c>
      <c r="G10422" t="s">
        <v>27811</v>
      </c>
      <c r="H10422">
        <v>3</v>
      </c>
      <c r="I10422">
        <v>58</v>
      </c>
      <c r="J10422">
        <v>35</v>
      </c>
      <c r="K10422">
        <v>2</v>
      </c>
      <c r="L10422">
        <v>0</v>
      </c>
      <c r="M10422">
        <v>1</v>
      </c>
      <c r="N10422">
        <v>1</v>
      </c>
      <c r="O10422" t="s">
        <v>38024</v>
      </c>
    </row>
    <row r="10423" spans="1:15" x14ac:dyDescent="0.25">
      <c r="A10423" t="s">
        <v>37951</v>
      </c>
      <c r="B10423">
        <v>5365</v>
      </c>
      <c r="C10423" t="s">
        <v>17</v>
      </c>
      <c r="D10423">
        <v>3</v>
      </c>
      <c r="E10423" t="s">
        <v>38025</v>
      </c>
      <c r="F10423" t="s">
        <v>38026</v>
      </c>
      <c r="G10423" t="s">
        <v>38027</v>
      </c>
      <c r="H10423">
        <v>1</v>
      </c>
      <c r="I10423">
        <v>4</v>
      </c>
      <c r="J10423">
        <v>1</v>
      </c>
      <c r="K10423">
        <v>3</v>
      </c>
      <c r="L10423">
        <v>0</v>
      </c>
      <c r="M10423">
        <v>0</v>
      </c>
      <c r="N10423">
        <v>0</v>
      </c>
      <c r="O10423" t="s">
        <v>38028</v>
      </c>
    </row>
    <row r="10424" spans="1:15" x14ac:dyDescent="0.25">
      <c r="A10424" t="s">
        <v>37951</v>
      </c>
      <c r="B10424">
        <v>5363</v>
      </c>
      <c r="C10424" t="s">
        <v>17</v>
      </c>
      <c r="D10424">
        <v>3</v>
      </c>
      <c r="E10424" t="s">
        <v>38029</v>
      </c>
      <c r="F10424" t="s">
        <v>38030</v>
      </c>
      <c r="G10424" t="s">
        <v>17952</v>
      </c>
      <c r="H10424">
        <v>4</v>
      </c>
      <c r="I10424">
        <v>7</v>
      </c>
      <c r="J10424">
        <v>7</v>
      </c>
      <c r="K10424">
        <v>3</v>
      </c>
      <c r="L10424">
        <v>0</v>
      </c>
      <c r="M10424">
        <v>0</v>
      </c>
      <c r="N10424">
        <v>0</v>
      </c>
      <c r="O10424" t="s">
        <v>38031</v>
      </c>
    </row>
    <row r="10425" spans="1:15" x14ac:dyDescent="0.25">
      <c r="A10425" t="s">
        <v>37951</v>
      </c>
      <c r="B10425">
        <v>5351</v>
      </c>
      <c r="C10425" t="s">
        <v>17</v>
      </c>
      <c r="D10425">
        <v>1</v>
      </c>
      <c r="E10425" t="s">
        <v>38032</v>
      </c>
      <c r="F10425" t="s">
        <v>38033</v>
      </c>
      <c r="G10425" t="s">
        <v>35257</v>
      </c>
      <c r="H10425">
        <v>10</v>
      </c>
      <c r="I10425">
        <v>32</v>
      </c>
      <c r="J10425">
        <v>63</v>
      </c>
      <c r="K10425">
        <v>2</v>
      </c>
      <c r="L10425">
        <v>0</v>
      </c>
      <c r="M10425">
        <v>0</v>
      </c>
      <c r="N10425">
        <v>0</v>
      </c>
      <c r="O10425" t="s">
        <v>38034</v>
      </c>
    </row>
    <row r="10426" spans="1:15" x14ac:dyDescent="0.25">
      <c r="A10426" t="s">
        <v>37951</v>
      </c>
      <c r="B10426">
        <v>5350</v>
      </c>
      <c r="C10426" t="s">
        <v>17</v>
      </c>
      <c r="D10426">
        <v>8</v>
      </c>
      <c r="E10426" t="s">
        <v>38035</v>
      </c>
      <c r="F10426" t="s">
        <v>38036</v>
      </c>
      <c r="G10426" t="s">
        <v>19701</v>
      </c>
      <c r="H10426">
        <v>2</v>
      </c>
      <c r="I10426">
        <v>17</v>
      </c>
      <c r="J10426">
        <v>13</v>
      </c>
      <c r="K10426">
        <v>2</v>
      </c>
      <c r="L10426">
        <v>0</v>
      </c>
      <c r="M10426">
        <v>3</v>
      </c>
      <c r="N10426">
        <v>3</v>
      </c>
      <c r="O10426" t="s">
        <v>38037</v>
      </c>
    </row>
    <row r="10427" spans="1:15" x14ac:dyDescent="0.25">
      <c r="A10427" t="s">
        <v>37951</v>
      </c>
      <c r="B10427">
        <v>5349</v>
      </c>
      <c r="C10427" t="s">
        <v>17</v>
      </c>
      <c r="D10427">
        <v>3</v>
      </c>
      <c r="E10427" t="s">
        <v>38038</v>
      </c>
      <c r="F10427" t="s">
        <v>38039</v>
      </c>
      <c r="G10427" t="s">
        <v>38040</v>
      </c>
      <c r="H10427">
        <v>13</v>
      </c>
      <c r="I10427">
        <v>1080</v>
      </c>
      <c r="J10427">
        <v>1381</v>
      </c>
      <c r="K10427">
        <v>2</v>
      </c>
      <c r="L10427">
        <v>0</v>
      </c>
      <c r="M10427">
        <v>1</v>
      </c>
      <c r="N10427">
        <v>1</v>
      </c>
      <c r="O10427" t="s">
        <v>37989</v>
      </c>
    </row>
    <row r="10428" spans="1:15" x14ac:dyDescent="0.25">
      <c r="A10428" t="s">
        <v>37951</v>
      </c>
      <c r="B10428">
        <v>5348</v>
      </c>
      <c r="C10428" t="s">
        <v>17</v>
      </c>
      <c r="D10428">
        <v>3</v>
      </c>
      <c r="E10428" t="s">
        <v>38041</v>
      </c>
      <c r="F10428" t="s">
        <v>38042</v>
      </c>
      <c r="G10428" t="s">
        <v>8058</v>
      </c>
      <c r="H10428">
        <v>18</v>
      </c>
      <c r="I10428">
        <v>610</v>
      </c>
      <c r="J10428">
        <v>539</v>
      </c>
      <c r="K10428">
        <v>2</v>
      </c>
      <c r="L10428">
        <v>1</v>
      </c>
      <c r="M10428">
        <v>9</v>
      </c>
      <c r="N10428">
        <v>10</v>
      </c>
      <c r="O10428" t="s">
        <v>38043</v>
      </c>
    </row>
    <row r="10429" spans="1:15" x14ac:dyDescent="0.25">
      <c r="A10429" t="s">
        <v>37951</v>
      </c>
      <c r="B10429">
        <v>5347</v>
      </c>
      <c r="C10429" t="s">
        <v>17</v>
      </c>
      <c r="D10429">
        <v>3</v>
      </c>
      <c r="E10429" t="s">
        <v>38044</v>
      </c>
      <c r="F10429" t="s">
        <v>38045</v>
      </c>
      <c r="G10429" t="s">
        <v>38046</v>
      </c>
      <c r="H10429">
        <v>1</v>
      </c>
      <c r="I10429">
        <v>139</v>
      </c>
      <c r="J10429">
        <v>0</v>
      </c>
      <c r="K10429">
        <v>3</v>
      </c>
      <c r="L10429">
        <v>3</v>
      </c>
      <c r="M10429">
        <v>3</v>
      </c>
      <c r="N10429">
        <v>6</v>
      </c>
      <c r="O10429" t="s">
        <v>38047</v>
      </c>
    </row>
    <row r="10430" spans="1:15" x14ac:dyDescent="0.25">
      <c r="A10430" t="s">
        <v>37951</v>
      </c>
      <c r="B10430">
        <v>5343</v>
      </c>
      <c r="C10430" t="s">
        <v>17</v>
      </c>
      <c r="D10430">
        <v>1</v>
      </c>
      <c r="E10430" t="s">
        <v>38048</v>
      </c>
      <c r="F10430" t="s">
        <v>38049</v>
      </c>
      <c r="G10430" t="s">
        <v>26381</v>
      </c>
      <c r="H10430">
        <v>3</v>
      </c>
      <c r="I10430">
        <v>6</v>
      </c>
      <c r="J10430">
        <v>81</v>
      </c>
      <c r="K10430">
        <v>2</v>
      </c>
      <c r="L10430">
        <v>0</v>
      </c>
      <c r="M10430">
        <v>0</v>
      </c>
      <c r="N10430">
        <v>0</v>
      </c>
      <c r="O10430" t="s">
        <v>38050</v>
      </c>
    </row>
    <row r="10431" spans="1:15" x14ac:dyDescent="0.25">
      <c r="A10431" t="s">
        <v>37951</v>
      </c>
      <c r="B10431">
        <v>5341</v>
      </c>
      <c r="C10431" t="s">
        <v>17</v>
      </c>
      <c r="D10431">
        <v>8</v>
      </c>
      <c r="E10431" t="s">
        <v>38051</v>
      </c>
      <c r="F10431" t="s">
        <v>38052</v>
      </c>
      <c r="G10431" t="s">
        <v>38053</v>
      </c>
      <c r="H10431">
        <v>44</v>
      </c>
      <c r="I10431">
        <v>2909</v>
      </c>
      <c r="J10431">
        <v>1022</v>
      </c>
      <c r="K10431">
        <v>2</v>
      </c>
      <c r="L10431">
        <v>0</v>
      </c>
      <c r="M10431">
        <v>5</v>
      </c>
      <c r="N10431">
        <v>5</v>
      </c>
      <c r="O10431" t="s">
        <v>38054</v>
      </c>
    </row>
    <row r="10432" spans="1:15" x14ac:dyDescent="0.25">
      <c r="A10432" t="s">
        <v>37951</v>
      </c>
      <c r="B10432">
        <v>5340</v>
      </c>
      <c r="C10432" t="s">
        <v>17</v>
      </c>
      <c r="D10432">
        <v>3</v>
      </c>
      <c r="E10432" t="s">
        <v>38055</v>
      </c>
      <c r="F10432" t="s">
        <v>38056</v>
      </c>
      <c r="G10432" t="s">
        <v>38057</v>
      </c>
      <c r="H10432">
        <v>1</v>
      </c>
      <c r="I10432">
        <v>1452</v>
      </c>
      <c r="J10432">
        <v>618</v>
      </c>
      <c r="K10432">
        <v>2</v>
      </c>
      <c r="L10432">
        <v>0</v>
      </c>
      <c r="M10432">
        <v>0</v>
      </c>
      <c r="N10432">
        <v>0</v>
      </c>
      <c r="O10432" t="s">
        <v>38058</v>
      </c>
    </row>
    <row r="10433" spans="1:15" x14ac:dyDescent="0.25">
      <c r="A10433" t="s">
        <v>37951</v>
      </c>
      <c r="B10433">
        <v>5338</v>
      </c>
      <c r="C10433" t="s">
        <v>17</v>
      </c>
      <c r="D10433">
        <v>12</v>
      </c>
      <c r="E10433" t="s">
        <v>38059</v>
      </c>
      <c r="F10433" t="s">
        <v>38060</v>
      </c>
      <c r="G10433" t="s">
        <v>38061</v>
      </c>
      <c r="H10433">
        <v>36</v>
      </c>
      <c r="I10433">
        <v>1763</v>
      </c>
      <c r="J10433">
        <v>1438</v>
      </c>
      <c r="K10433">
        <v>4</v>
      </c>
      <c r="L10433">
        <v>1</v>
      </c>
      <c r="M10433">
        <v>14</v>
      </c>
      <c r="N10433">
        <v>15</v>
      </c>
      <c r="O10433" t="s">
        <v>38062</v>
      </c>
    </row>
    <row r="10434" spans="1:15" x14ac:dyDescent="0.25">
      <c r="A10434" t="s">
        <v>37951</v>
      </c>
      <c r="B10434">
        <v>5337</v>
      </c>
      <c r="C10434" t="s">
        <v>17</v>
      </c>
      <c r="D10434">
        <v>5</v>
      </c>
      <c r="E10434" t="s">
        <v>38063</v>
      </c>
      <c r="F10434" t="s">
        <v>38064</v>
      </c>
      <c r="G10434" t="s">
        <v>407</v>
      </c>
      <c r="H10434">
        <v>1</v>
      </c>
      <c r="I10434">
        <v>5</v>
      </c>
      <c r="J10434">
        <v>1</v>
      </c>
      <c r="K10434">
        <v>2</v>
      </c>
      <c r="L10434">
        <v>0</v>
      </c>
      <c r="M10434">
        <v>4</v>
      </c>
      <c r="N10434">
        <v>4</v>
      </c>
      <c r="O10434" t="s">
        <v>38065</v>
      </c>
    </row>
    <row r="10435" spans="1:15" x14ac:dyDescent="0.25">
      <c r="A10435" t="s">
        <v>37951</v>
      </c>
      <c r="B10435">
        <v>5335</v>
      </c>
      <c r="C10435" t="s">
        <v>17</v>
      </c>
      <c r="D10435">
        <v>2</v>
      </c>
      <c r="E10435" t="s">
        <v>38066</v>
      </c>
      <c r="F10435" t="s">
        <v>38067</v>
      </c>
      <c r="G10435" t="s">
        <v>37895</v>
      </c>
      <c r="H10435">
        <v>1</v>
      </c>
      <c r="I10435">
        <v>13</v>
      </c>
      <c r="J10435">
        <v>0</v>
      </c>
      <c r="K10435">
        <v>2</v>
      </c>
      <c r="L10435">
        <v>0</v>
      </c>
      <c r="M10435">
        <v>1</v>
      </c>
      <c r="N10435">
        <v>1</v>
      </c>
      <c r="O10435" t="s">
        <v>38068</v>
      </c>
    </row>
    <row r="10436" spans="1:15" x14ac:dyDescent="0.25">
      <c r="A10436" t="s">
        <v>37951</v>
      </c>
      <c r="B10436">
        <v>5331</v>
      </c>
      <c r="C10436" t="s">
        <v>17</v>
      </c>
      <c r="D10436">
        <v>4</v>
      </c>
      <c r="E10436" t="s">
        <v>38069</v>
      </c>
      <c r="F10436" t="s">
        <v>38070</v>
      </c>
      <c r="G10436" t="s">
        <v>38071</v>
      </c>
      <c r="H10436">
        <v>23</v>
      </c>
      <c r="I10436">
        <v>992</v>
      </c>
      <c r="J10436">
        <v>2040</v>
      </c>
      <c r="K10436">
        <v>2</v>
      </c>
      <c r="L10436">
        <v>0</v>
      </c>
      <c r="M10436">
        <v>1</v>
      </c>
      <c r="N10436">
        <v>1</v>
      </c>
      <c r="O10436" t="s">
        <v>38072</v>
      </c>
    </row>
    <row r="10437" spans="1:15" x14ac:dyDescent="0.25">
      <c r="A10437" t="s">
        <v>37951</v>
      </c>
      <c r="B10437">
        <v>5330</v>
      </c>
      <c r="C10437" t="s">
        <v>26</v>
      </c>
      <c r="D10437">
        <v>2</v>
      </c>
      <c r="E10437" t="s">
        <v>38073</v>
      </c>
      <c r="F10437" t="s">
        <v>38074</v>
      </c>
      <c r="G10437" t="s">
        <v>38075</v>
      </c>
      <c r="H10437">
        <v>1</v>
      </c>
      <c r="I10437">
        <v>6</v>
      </c>
      <c r="J10437">
        <v>1</v>
      </c>
      <c r="K10437">
        <v>3</v>
      </c>
      <c r="L10437">
        <v>1</v>
      </c>
      <c r="M10437">
        <v>1</v>
      </c>
      <c r="N10437">
        <v>2</v>
      </c>
      <c r="O10437" t="s">
        <v>38076</v>
      </c>
    </row>
    <row r="10438" spans="1:15" x14ac:dyDescent="0.25">
      <c r="A10438" t="s">
        <v>37951</v>
      </c>
      <c r="B10438">
        <v>5329</v>
      </c>
      <c r="C10438" t="s">
        <v>17</v>
      </c>
      <c r="D10438">
        <v>3</v>
      </c>
      <c r="E10438" t="s">
        <v>38077</v>
      </c>
      <c r="F10438" t="s">
        <v>38078</v>
      </c>
      <c r="G10438" t="s">
        <v>38079</v>
      </c>
      <c r="H10438">
        <v>28</v>
      </c>
      <c r="I10438">
        <v>7963</v>
      </c>
      <c r="J10438">
        <v>5621</v>
      </c>
      <c r="K10438">
        <v>3</v>
      </c>
      <c r="L10438">
        <v>0</v>
      </c>
      <c r="M10438">
        <v>0</v>
      </c>
      <c r="N10438">
        <v>0</v>
      </c>
      <c r="O10438" t="s">
        <v>38080</v>
      </c>
    </row>
    <row r="10439" spans="1:15" x14ac:dyDescent="0.25">
      <c r="A10439" t="s">
        <v>37951</v>
      </c>
      <c r="B10439">
        <v>5328</v>
      </c>
      <c r="C10439" t="s">
        <v>17</v>
      </c>
      <c r="D10439">
        <v>4</v>
      </c>
      <c r="E10439" t="s">
        <v>38081</v>
      </c>
      <c r="F10439" t="s">
        <v>38082</v>
      </c>
      <c r="G10439" t="s">
        <v>38083</v>
      </c>
      <c r="H10439">
        <v>1</v>
      </c>
      <c r="I10439">
        <v>15</v>
      </c>
      <c r="J10439">
        <v>2</v>
      </c>
      <c r="K10439">
        <v>5</v>
      </c>
      <c r="L10439">
        <v>1</v>
      </c>
      <c r="M10439">
        <v>3</v>
      </c>
      <c r="N10439">
        <v>4</v>
      </c>
      <c r="O10439" t="s">
        <v>38084</v>
      </c>
    </row>
    <row r="10440" spans="1:15" x14ac:dyDescent="0.25">
      <c r="A10440" t="s">
        <v>37951</v>
      </c>
      <c r="B10440">
        <v>5325</v>
      </c>
      <c r="C10440" t="s">
        <v>17</v>
      </c>
      <c r="D10440">
        <v>11</v>
      </c>
      <c r="E10440" t="s">
        <v>38085</v>
      </c>
      <c r="F10440" t="s">
        <v>38086</v>
      </c>
      <c r="G10440" t="s">
        <v>38087</v>
      </c>
      <c r="H10440">
        <v>77</v>
      </c>
      <c r="I10440">
        <v>2688</v>
      </c>
      <c r="J10440">
        <v>765</v>
      </c>
      <c r="K10440">
        <v>3</v>
      </c>
      <c r="L10440">
        <v>2</v>
      </c>
      <c r="M10440">
        <v>36</v>
      </c>
      <c r="N10440">
        <v>38</v>
      </c>
      <c r="O10440" t="s">
        <v>38088</v>
      </c>
    </row>
    <row r="10441" spans="1:15" x14ac:dyDescent="0.25">
      <c r="A10441" t="s">
        <v>37951</v>
      </c>
      <c r="B10441">
        <v>5323</v>
      </c>
      <c r="C10441" t="s">
        <v>17</v>
      </c>
      <c r="D10441">
        <v>5</v>
      </c>
      <c r="E10441" t="s">
        <v>38089</v>
      </c>
      <c r="F10441" t="s">
        <v>38090</v>
      </c>
      <c r="G10441" t="s">
        <v>25131</v>
      </c>
      <c r="H10441">
        <v>2</v>
      </c>
      <c r="I10441">
        <v>12</v>
      </c>
      <c r="J10441">
        <v>2</v>
      </c>
      <c r="K10441">
        <v>3</v>
      </c>
      <c r="L10441">
        <v>0</v>
      </c>
      <c r="M10441">
        <v>3</v>
      </c>
      <c r="N10441">
        <v>3</v>
      </c>
      <c r="O10441" t="s">
        <v>38091</v>
      </c>
    </row>
    <row r="10442" spans="1:15" x14ac:dyDescent="0.25">
      <c r="A10442" t="s">
        <v>37951</v>
      </c>
      <c r="B10442">
        <v>5322</v>
      </c>
      <c r="C10442" t="s">
        <v>17</v>
      </c>
      <c r="D10442">
        <v>5</v>
      </c>
      <c r="E10442" t="s">
        <v>38092</v>
      </c>
      <c r="F10442" t="s">
        <v>38093</v>
      </c>
      <c r="G10442" t="s">
        <v>38094</v>
      </c>
      <c r="H10442">
        <v>6</v>
      </c>
      <c r="I10442">
        <v>640</v>
      </c>
      <c r="J10442">
        <v>35</v>
      </c>
      <c r="K10442">
        <v>2</v>
      </c>
      <c r="L10442">
        <v>0</v>
      </c>
      <c r="M10442">
        <v>9</v>
      </c>
      <c r="N10442">
        <v>9</v>
      </c>
      <c r="O10442" t="s">
        <v>38095</v>
      </c>
    </row>
    <row r="10443" spans="1:15" x14ac:dyDescent="0.25">
      <c r="A10443" t="s">
        <v>37951</v>
      </c>
      <c r="B10443">
        <v>5315</v>
      </c>
      <c r="C10443" t="s">
        <v>17</v>
      </c>
      <c r="D10443">
        <v>2</v>
      </c>
      <c r="E10443" t="s">
        <v>38096</v>
      </c>
      <c r="F10443" t="s">
        <v>38097</v>
      </c>
      <c r="G10443" t="s">
        <v>38098</v>
      </c>
      <c r="H10443">
        <v>1</v>
      </c>
      <c r="I10443">
        <v>30</v>
      </c>
      <c r="J10443">
        <v>14</v>
      </c>
      <c r="K10443">
        <v>2</v>
      </c>
      <c r="L10443">
        <v>0</v>
      </c>
      <c r="M10443">
        <v>1</v>
      </c>
      <c r="N10443">
        <v>1</v>
      </c>
      <c r="O10443" t="s">
        <v>38099</v>
      </c>
    </row>
    <row r="10444" spans="1:15" x14ac:dyDescent="0.25">
      <c r="A10444" t="s">
        <v>37951</v>
      </c>
      <c r="B10444">
        <v>5313</v>
      </c>
      <c r="C10444" t="s">
        <v>17</v>
      </c>
      <c r="D10444">
        <v>4</v>
      </c>
      <c r="E10444" t="s">
        <v>38100</v>
      </c>
      <c r="F10444" t="s">
        <v>38101</v>
      </c>
      <c r="G10444" t="s">
        <v>38102</v>
      </c>
      <c r="H10444">
        <v>1</v>
      </c>
      <c r="I10444">
        <v>12</v>
      </c>
      <c r="J10444">
        <v>1</v>
      </c>
      <c r="K10444">
        <v>3</v>
      </c>
      <c r="L10444">
        <v>0</v>
      </c>
      <c r="M10444">
        <v>1</v>
      </c>
      <c r="N10444">
        <v>1</v>
      </c>
      <c r="O10444" t="s">
        <v>38103</v>
      </c>
    </row>
    <row r="10445" spans="1:15" x14ac:dyDescent="0.25">
      <c r="A10445" t="s">
        <v>37951</v>
      </c>
      <c r="B10445">
        <v>5311</v>
      </c>
      <c r="C10445" t="s">
        <v>17</v>
      </c>
      <c r="D10445">
        <v>5</v>
      </c>
      <c r="E10445" t="s">
        <v>38104</v>
      </c>
      <c r="F10445" t="s">
        <v>38105</v>
      </c>
      <c r="G10445" t="s">
        <v>38106</v>
      </c>
      <c r="H10445">
        <v>4</v>
      </c>
      <c r="I10445">
        <v>34</v>
      </c>
      <c r="J10445">
        <v>15</v>
      </c>
      <c r="K10445">
        <v>2</v>
      </c>
      <c r="L10445">
        <v>0</v>
      </c>
      <c r="M10445">
        <v>1</v>
      </c>
      <c r="N10445">
        <v>1</v>
      </c>
      <c r="O10445" t="s">
        <v>38107</v>
      </c>
    </row>
    <row r="10446" spans="1:15" x14ac:dyDescent="0.25">
      <c r="A10446" t="s">
        <v>37951</v>
      </c>
      <c r="B10446">
        <v>5306</v>
      </c>
      <c r="C10446" t="s">
        <v>17</v>
      </c>
      <c r="D10446">
        <v>2</v>
      </c>
      <c r="E10446" t="s">
        <v>38108</v>
      </c>
      <c r="F10446" t="s">
        <v>38109</v>
      </c>
      <c r="G10446" t="s">
        <v>38110</v>
      </c>
      <c r="H10446">
        <v>8</v>
      </c>
      <c r="I10446">
        <v>95</v>
      </c>
      <c r="J10446">
        <v>16</v>
      </c>
      <c r="K10446">
        <v>2</v>
      </c>
      <c r="L10446">
        <v>0</v>
      </c>
      <c r="M10446">
        <v>0</v>
      </c>
      <c r="N10446">
        <v>0</v>
      </c>
      <c r="O10446" t="s">
        <v>38111</v>
      </c>
    </row>
    <row r="10447" spans="1:15" x14ac:dyDescent="0.25">
      <c r="A10447" t="s">
        <v>37951</v>
      </c>
      <c r="B10447">
        <v>5305</v>
      </c>
      <c r="C10447" t="s">
        <v>17</v>
      </c>
      <c r="D10447">
        <v>5</v>
      </c>
      <c r="E10447" t="s">
        <v>38112</v>
      </c>
      <c r="F10447" t="s">
        <v>38113</v>
      </c>
      <c r="G10447" t="s">
        <v>2036</v>
      </c>
      <c r="H10447">
        <v>2</v>
      </c>
      <c r="I10447">
        <v>2</v>
      </c>
      <c r="J10447">
        <v>2</v>
      </c>
      <c r="K10447">
        <v>3</v>
      </c>
      <c r="L10447">
        <v>0</v>
      </c>
      <c r="M10447">
        <v>3</v>
      </c>
      <c r="N10447">
        <v>3</v>
      </c>
      <c r="O10447" t="s">
        <v>38114</v>
      </c>
    </row>
    <row r="10448" spans="1:15" x14ac:dyDescent="0.25">
      <c r="A10448" t="s">
        <v>37951</v>
      </c>
      <c r="B10448">
        <v>5302</v>
      </c>
      <c r="C10448" t="s">
        <v>26</v>
      </c>
      <c r="D10448">
        <v>1</v>
      </c>
      <c r="E10448" t="s">
        <v>38115</v>
      </c>
      <c r="F10448" t="s">
        <v>38116</v>
      </c>
      <c r="G10448" t="s">
        <v>38117</v>
      </c>
      <c r="H10448">
        <v>1</v>
      </c>
      <c r="I10448">
        <v>2</v>
      </c>
      <c r="J10448">
        <v>6</v>
      </c>
      <c r="K10448">
        <v>2</v>
      </c>
      <c r="L10448">
        <v>3</v>
      </c>
      <c r="M10448">
        <v>0</v>
      </c>
      <c r="N10448">
        <v>3</v>
      </c>
      <c r="O10448" t="s">
        <v>38118</v>
      </c>
    </row>
    <row r="10449" spans="1:15" x14ac:dyDescent="0.25">
      <c r="A10449" t="s">
        <v>37951</v>
      </c>
      <c r="B10449">
        <v>5293</v>
      </c>
      <c r="C10449" t="s">
        <v>17</v>
      </c>
      <c r="D10449">
        <v>1</v>
      </c>
      <c r="E10449" t="s">
        <v>38119</v>
      </c>
      <c r="F10449" t="s">
        <v>38120</v>
      </c>
      <c r="G10449" t="s">
        <v>32873</v>
      </c>
      <c r="H10449">
        <v>1</v>
      </c>
      <c r="I10449">
        <v>1</v>
      </c>
      <c r="J10449">
        <v>1</v>
      </c>
      <c r="K10449">
        <v>2</v>
      </c>
      <c r="L10449">
        <v>0</v>
      </c>
      <c r="M10449">
        <v>0</v>
      </c>
      <c r="N10449">
        <v>0</v>
      </c>
      <c r="O10449" t="s">
        <v>38121</v>
      </c>
    </row>
    <row r="10450" spans="1:15" x14ac:dyDescent="0.25">
      <c r="A10450" t="s">
        <v>37951</v>
      </c>
      <c r="B10450">
        <v>5291</v>
      </c>
      <c r="C10450" t="s">
        <v>17</v>
      </c>
      <c r="D10450">
        <v>4</v>
      </c>
      <c r="E10450" t="s">
        <v>38122</v>
      </c>
      <c r="F10450" t="s">
        <v>38123</v>
      </c>
      <c r="G10450" t="s">
        <v>18546</v>
      </c>
      <c r="H10450">
        <v>1</v>
      </c>
      <c r="I10450">
        <v>209</v>
      </c>
      <c r="J10450">
        <v>0</v>
      </c>
      <c r="K10450">
        <v>2</v>
      </c>
      <c r="L10450">
        <v>0</v>
      </c>
      <c r="M10450">
        <v>2</v>
      </c>
      <c r="N10450">
        <v>2</v>
      </c>
      <c r="O10450" t="s">
        <v>38124</v>
      </c>
    </row>
    <row r="10451" spans="1:15" x14ac:dyDescent="0.25">
      <c r="A10451" t="s">
        <v>37951</v>
      </c>
      <c r="B10451">
        <v>5290</v>
      </c>
      <c r="C10451" t="s">
        <v>17</v>
      </c>
      <c r="D10451">
        <v>2</v>
      </c>
      <c r="E10451" t="s">
        <v>38125</v>
      </c>
      <c r="F10451" t="s">
        <v>38126</v>
      </c>
      <c r="G10451" t="s">
        <v>14944</v>
      </c>
      <c r="H10451">
        <v>10</v>
      </c>
      <c r="I10451">
        <v>360</v>
      </c>
      <c r="J10451">
        <v>274</v>
      </c>
      <c r="K10451">
        <v>2</v>
      </c>
      <c r="L10451">
        <v>0</v>
      </c>
      <c r="M10451">
        <v>2</v>
      </c>
      <c r="N10451">
        <v>2</v>
      </c>
      <c r="O10451" t="s">
        <v>38127</v>
      </c>
    </row>
    <row r="10452" spans="1:15" x14ac:dyDescent="0.25">
      <c r="A10452" t="s">
        <v>37951</v>
      </c>
      <c r="B10452">
        <v>5288</v>
      </c>
      <c r="C10452" t="s">
        <v>17</v>
      </c>
      <c r="D10452">
        <v>1</v>
      </c>
      <c r="E10452" t="s">
        <v>38128</v>
      </c>
      <c r="F10452" t="s">
        <v>38129</v>
      </c>
      <c r="G10452" t="s">
        <v>5681</v>
      </c>
      <c r="H10452">
        <v>2</v>
      </c>
      <c r="I10452">
        <v>39</v>
      </c>
      <c r="J10452">
        <v>74</v>
      </c>
      <c r="K10452">
        <v>2</v>
      </c>
      <c r="L10452">
        <v>0</v>
      </c>
      <c r="M10452">
        <v>0</v>
      </c>
      <c r="N10452">
        <v>0</v>
      </c>
      <c r="O10452" t="s">
        <v>38130</v>
      </c>
    </row>
    <row r="10453" spans="1:15" x14ac:dyDescent="0.25">
      <c r="A10453" t="s">
        <v>37951</v>
      </c>
      <c r="B10453">
        <v>5287</v>
      </c>
      <c r="C10453" t="s">
        <v>17</v>
      </c>
      <c r="D10453">
        <v>10</v>
      </c>
      <c r="E10453" t="s">
        <v>38131</v>
      </c>
      <c r="F10453" t="s">
        <v>38132</v>
      </c>
      <c r="G10453" t="s">
        <v>38133</v>
      </c>
      <c r="H10453">
        <v>9</v>
      </c>
      <c r="I10453">
        <v>1676</v>
      </c>
      <c r="J10453">
        <v>1396</v>
      </c>
      <c r="K10453">
        <v>2</v>
      </c>
      <c r="L10453">
        <v>1</v>
      </c>
      <c r="M10453">
        <v>14</v>
      </c>
      <c r="N10453">
        <v>15</v>
      </c>
      <c r="O10453" t="s">
        <v>38134</v>
      </c>
    </row>
    <row r="10454" spans="1:15" x14ac:dyDescent="0.25">
      <c r="A10454" t="s">
        <v>37951</v>
      </c>
      <c r="B10454">
        <v>5283</v>
      </c>
      <c r="C10454" t="s">
        <v>17</v>
      </c>
      <c r="D10454">
        <v>8</v>
      </c>
      <c r="E10454" t="s">
        <v>38135</v>
      </c>
      <c r="F10454" t="s">
        <v>38136</v>
      </c>
      <c r="G10454" t="s">
        <v>38137</v>
      </c>
      <c r="H10454">
        <v>13</v>
      </c>
      <c r="I10454">
        <v>128</v>
      </c>
      <c r="J10454">
        <v>89</v>
      </c>
      <c r="K10454">
        <v>3</v>
      </c>
      <c r="L10454">
        <v>0</v>
      </c>
      <c r="M10454">
        <v>8</v>
      </c>
      <c r="N10454">
        <v>8</v>
      </c>
      <c r="O10454" t="s">
        <v>38138</v>
      </c>
    </row>
    <row r="10455" spans="1:15" x14ac:dyDescent="0.25">
      <c r="A10455" t="s">
        <v>37951</v>
      </c>
      <c r="B10455">
        <v>5281</v>
      </c>
      <c r="C10455" t="s">
        <v>26</v>
      </c>
      <c r="D10455">
        <v>1</v>
      </c>
      <c r="E10455" t="s">
        <v>38139</v>
      </c>
      <c r="F10455" t="s">
        <v>38140</v>
      </c>
      <c r="G10455" t="s">
        <v>38141</v>
      </c>
      <c r="H10455">
        <v>1</v>
      </c>
      <c r="I10455">
        <v>180</v>
      </c>
      <c r="J10455">
        <v>8</v>
      </c>
      <c r="K10455">
        <v>2</v>
      </c>
      <c r="L10455">
        <v>2</v>
      </c>
      <c r="M10455">
        <v>1</v>
      </c>
      <c r="N10455">
        <v>3</v>
      </c>
      <c r="O10455" t="s">
        <v>38142</v>
      </c>
    </row>
    <row r="10456" spans="1:15" x14ac:dyDescent="0.25">
      <c r="A10456" t="s">
        <v>37951</v>
      </c>
      <c r="B10456">
        <v>5278</v>
      </c>
      <c r="C10456" t="s">
        <v>17</v>
      </c>
      <c r="D10456">
        <v>3</v>
      </c>
      <c r="E10456" t="s">
        <v>38143</v>
      </c>
      <c r="F10456" t="s">
        <v>38144</v>
      </c>
      <c r="G10456" t="s">
        <v>38145</v>
      </c>
      <c r="H10456">
        <v>8</v>
      </c>
      <c r="I10456">
        <v>2569</v>
      </c>
      <c r="J10456">
        <v>1988</v>
      </c>
      <c r="K10456">
        <v>2</v>
      </c>
      <c r="L10456">
        <v>0</v>
      </c>
      <c r="M10456">
        <v>0</v>
      </c>
      <c r="N10456">
        <v>0</v>
      </c>
      <c r="O10456" t="s">
        <v>38146</v>
      </c>
    </row>
    <row r="10457" spans="1:15" x14ac:dyDescent="0.25">
      <c r="A10457" t="s">
        <v>37951</v>
      </c>
      <c r="B10457">
        <v>5277</v>
      </c>
      <c r="C10457" t="s">
        <v>17</v>
      </c>
      <c r="D10457">
        <v>1</v>
      </c>
      <c r="E10457" t="s">
        <v>38147</v>
      </c>
      <c r="F10457" t="s">
        <v>38148</v>
      </c>
      <c r="G10457" t="s">
        <v>15748</v>
      </c>
      <c r="H10457">
        <v>1</v>
      </c>
      <c r="I10457">
        <v>7</v>
      </c>
      <c r="J10457">
        <v>7</v>
      </c>
      <c r="K10457">
        <v>2</v>
      </c>
      <c r="L10457">
        <v>0</v>
      </c>
      <c r="M10457">
        <v>0</v>
      </c>
      <c r="N10457">
        <v>0</v>
      </c>
      <c r="O10457" t="s">
        <v>38149</v>
      </c>
    </row>
    <row r="10458" spans="1:15" x14ac:dyDescent="0.25">
      <c r="A10458" t="s">
        <v>37951</v>
      </c>
      <c r="B10458">
        <v>5274</v>
      </c>
      <c r="C10458" t="s">
        <v>17</v>
      </c>
      <c r="D10458">
        <v>4</v>
      </c>
      <c r="E10458" t="s">
        <v>38150</v>
      </c>
      <c r="F10458" t="s">
        <v>38151</v>
      </c>
      <c r="G10458" t="s">
        <v>5641</v>
      </c>
      <c r="H10458">
        <v>1</v>
      </c>
      <c r="I10458">
        <v>11</v>
      </c>
      <c r="J10458">
        <v>1</v>
      </c>
      <c r="K10458">
        <v>2</v>
      </c>
      <c r="L10458">
        <v>0</v>
      </c>
      <c r="M10458">
        <v>1</v>
      </c>
      <c r="N10458">
        <v>1</v>
      </c>
      <c r="O10458" t="s">
        <v>38152</v>
      </c>
    </row>
    <row r="10459" spans="1:15" x14ac:dyDescent="0.25">
      <c r="A10459" t="s">
        <v>37951</v>
      </c>
      <c r="B10459">
        <v>5266</v>
      </c>
      <c r="C10459" t="s">
        <v>17</v>
      </c>
      <c r="D10459">
        <v>1</v>
      </c>
      <c r="E10459" t="s">
        <v>38153</v>
      </c>
      <c r="F10459" t="s">
        <v>38154</v>
      </c>
      <c r="G10459" t="s">
        <v>38155</v>
      </c>
      <c r="H10459">
        <v>5</v>
      </c>
      <c r="I10459">
        <v>75</v>
      </c>
      <c r="J10459">
        <v>6</v>
      </c>
      <c r="K10459">
        <v>2</v>
      </c>
      <c r="L10459">
        <v>0</v>
      </c>
      <c r="M10459">
        <v>0</v>
      </c>
      <c r="N10459">
        <v>0</v>
      </c>
      <c r="O10459" t="s">
        <v>38156</v>
      </c>
    </row>
    <row r="10460" spans="1:15" x14ac:dyDescent="0.25">
      <c r="A10460" t="s">
        <v>37951</v>
      </c>
      <c r="B10460">
        <v>5264</v>
      </c>
      <c r="C10460" t="s">
        <v>26</v>
      </c>
      <c r="D10460">
        <v>1</v>
      </c>
      <c r="E10460" t="s">
        <v>38157</v>
      </c>
      <c r="F10460" t="s">
        <v>38158</v>
      </c>
      <c r="G10460" t="s">
        <v>38159</v>
      </c>
      <c r="H10460">
        <v>1</v>
      </c>
      <c r="I10460">
        <v>1</v>
      </c>
      <c r="J10460">
        <v>1</v>
      </c>
      <c r="K10460">
        <v>2</v>
      </c>
      <c r="L10460">
        <v>3</v>
      </c>
      <c r="M10460">
        <v>1</v>
      </c>
      <c r="N10460">
        <v>4</v>
      </c>
      <c r="O10460" t="s">
        <v>38160</v>
      </c>
    </row>
    <row r="10461" spans="1:15" x14ac:dyDescent="0.25">
      <c r="A10461" t="s">
        <v>37951</v>
      </c>
      <c r="B10461">
        <v>5259</v>
      </c>
      <c r="C10461" t="s">
        <v>17</v>
      </c>
      <c r="D10461">
        <v>10</v>
      </c>
      <c r="E10461" t="s">
        <v>38161</v>
      </c>
      <c r="F10461" t="s">
        <v>38162</v>
      </c>
      <c r="G10461" t="s">
        <v>38163</v>
      </c>
      <c r="H10461">
        <v>19</v>
      </c>
      <c r="I10461">
        <v>1078</v>
      </c>
      <c r="J10461">
        <v>125</v>
      </c>
      <c r="K10461">
        <v>2</v>
      </c>
      <c r="L10461">
        <v>0</v>
      </c>
      <c r="M10461">
        <v>6</v>
      </c>
      <c r="N10461">
        <v>6</v>
      </c>
      <c r="O10461" t="s">
        <v>38164</v>
      </c>
    </row>
    <row r="10462" spans="1:15" x14ac:dyDescent="0.25">
      <c r="A10462" t="s">
        <v>37951</v>
      </c>
      <c r="B10462">
        <v>5258</v>
      </c>
      <c r="C10462" t="s">
        <v>17</v>
      </c>
      <c r="D10462">
        <v>7</v>
      </c>
      <c r="E10462" t="s">
        <v>38165</v>
      </c>
      <c r="F10462" t="s">
        <v>38166</v>
      </c>
      <c r="G10462" t="s">
        <v>2763</v>
      </c>
      <c r="H10462">
        <v>12</v>
      </c>
      <c r="I10462">
        <v>279</v>
      </c>
      <c r="J10462">
        <v>72</v>
      </c>
      <c r="K10462">
        <v>2</v>
      </c>
      <c r="L10462">
        <v>0</v>
      </c>
      <c r="M10462">
        <v>30</v>
      </c>
      <c r="N10462">
        <v>30</v>
      </c>
      <c r="O10462" t="s">
        <v>38167</v>
      </c>
    </row>
    <row r="10463" spans="1:15" x14ac:dyDescent="0.25">
      <c r="A10463" t="s">
        <v>37951</v>
      </c>
      <c r="B10463">
        <v>5256</v>
      </c>
      <c r="C10463" t="s">
        <v>26</v>
      </c>
      <c r="D10463">
        <v>7</v>
      </c>
      <c r="E10463" t="s">
        <v>38168</v>
      </c>
      <c r="F10463" t="s">
        <v>38169</v>
      </c>
      <c r="G10463" t="s">
        <v>38170</v>
      </c>
      <c r="H10463">
        <v>62</v>
      </c>
      <c r="I10463">
        <v>4233</v>
      </c>
      <c r="J10463">
        <v>1834</v>
      </c>
      <c r="K10463">
        <v>1</v>
      </c>
      <c r="L10463">
        <v>1</v>
      </c>
      <c r="M10463">
        <v>7</v>
      </c>
      <c r="N10463">
        <v>8</v>
      </c>
      <c r="O10463" t="s">
        <v>38171</v>
      </c>
    </row>
    <row r="10464" spans="1:15" x14ac:dyDescent="0.25">
      <c r="A10464" t="s">
        <v>37951</v>
      </c>
      <c r="B10464">
        <v>5253</v>
      </c>
      <c r="C10464" t="s">
        <v>17</v>
      </c>
      <c r="D10464">
        <v>4</v>
      </c>
      <c r="E10464" t="s">
        <v>38172</v>
      </c>
      <c r="F10464" t="s">
        <v>38173</v>
      </c>
      <c r="G10464" t="s">
        <v>38174</v>
      </c>
      <c r="H10464">
        <v>24</v>
      </c>
      <c r="I10464">
        <v>1426</v>
      </c>
      <c r="J10464">
        <v>113</v>
      </c>
      <c r="K10464">
        <v>2</v>
      </c>
      <c r="L10464">
        <v>1</v>
      </c>
      <c r="M10464">
        <v>8</v>
      </c>
      <c r="N10464">
        <v>9</v>
      </c>
      <c r="O10464" t="s">
        <v>38175</v>
      </c>
    </row>
    <row r="10465" spans="1:15" x14ac:dyDescent="0.25">
      <c r="A10465" t="s">
        <v>37951</v>
      </c>
      <c r="B10465">
        <v>5249</v>
      </c>
      <c r="C10465" t="s">
        <v>17</v>
      </c>
      <c r="D10465">
        <v>17</v>
      </c>
      <c r="E10465" t="s">
        <v>38176</v>
      </c>
      <c r="F10465" t="s">
        <v>38177</v>
      </c>
      <c r="G10465" t="s">
        <v>38178</v>
      </c>
      <c r="H10465">
        <v>19</v>
      </c>
      <c r="I10465">
        <v>340</v>
      </c>
      <c r="J10465">
        <v>58</v>
      </c>
      <c r="K10465">
        <v>4</v>
      </c>
      <c r="L10465">
        <v>11</v>
      </c>
      <c r="M10465">
        <v>21</v>
      </c>
      <c r="N10465">
        <v>32</v>
      </c>
      <c r="O10465" t="s">
        <v>38179</v>
      </c>
    </row>
    <row r="10466" spans="1:15" x14ac:dyDescent="0.25">
      <c r="A10466" t="s">
        <v>37951</v>
      </c>
      <c r="B10466">
        <v>5247</v>
      </c>
      <c r="C10466" t="s">
        <v>17</v>
      </c>
      <c r="D10466">
        <v>8</v>
      </c>
      <c r="E10466" t="s">
        <v>38180</v>
      </c>
      <c r="F10466" t="s">
        <v>38181</v>
      </c>
      <c r="G10466" t="s">
        <v>38182</v>
      </c>
      <c r="H10466">
        <v>6</v>
      </c>
      <c r="I10466">
        <v>151</v>
      </c>
      <c r="J10466">
        <v>79</v>
      </c>
      <c r="K10466">
        <v>3</v>
      </c>
      <c r="L10466">
        <v>0</v>
      </c>
      <c r="M10466">
        <v>4</v>
      </c>
      <c r="N10466">
        <v>4</v>
      </c>
      <c r="O10466" t="s">
        <v>38183</v>
      </c>
    </row>
    <row r="10467" spans="1:15" x14ac:dyDescent="0.25">
      <c r="A10467" t="s">
        <v>37951</v>
      </c>
      <c r="B10467">
        <v>5244</v>
      </c>
      <c r="C10467" t="s">
        <v>17</v>
      </c>
      <c r="D10467">
        <v>6</v>
      </c>
      <c r="E10467" t="s">
        <v>38184</v>
      </c>
      <c r="F10467" t="s">
        <v>38185</v>
      </c>
      <c r="G10467" t="s">
        <v>38186</v>
      </c>
      <c r="H10467">
        <v>2</v>
      </c>
      <c r="I10467">
        <v>174</v>
      </c>
      <c r="J10467">
        <v>25</v>
      </c>
      <c r="K10467">
        <v>2</v>
      </c>
      <c r="L10467">
        <v>0</v>
      </c>
      <c r="M10467">
        <v>4</v>
      </c>
      <c r="N10467">
        <v>4</v>
      </c>
      <c r="O10467" t="s">
        <v>38187</v>
      </c>
    </row>
    <row r="10468" spans="1:15" x14ac:dyDescent="0.25">
      <c r="A10468" t="s">
        <v>37951</v>
      </c>
      <c r="B10468">
        <v>5242</v>
      </c>
      <c r="C10468" t="s">
        <v>17</v>
      </c>
      <c r="D10468">
        <v>8</v>
      </c>
      <c r="E10468" t="s">
        <v>38188</v>
      </c>
      <c r="F10468" t="s">
        <v>38189</v>
      </c>
      <c r="G10468" t="s">
        <v>12016</v>
      </c>
      <c r="H10468">
        <v>5</v>
      </c>
      <c r="I10468">
        <v>245</v>
      </c>
      <c r="J10468">
        <v>104</v>
      </c>
      <c r="K10468">
        <v>3</v>
      </c>
      <c r="L10468">
        <v>1</v>
      </c>
      <c r="M10468">
        <v>4</v>
      </c>
      <c r="N10468">
        <v>5</v>
      </c>
      <c r="O10468" t="s">
        <v>38190</v>
      </c>
    </row>
    <row r="10469" spans="1:15" x14ac:dyDescent="0.25">
      <c r="A10469" t="s">
        <v>37951</v>
      </c>
      <c r="B10469">
        <v>5237</v>
      </c>
      <c r="C10469" t="s">
        <v>17</v>
      </c>
      <c r="D10469">
        <v>4</v>
      </c>
      <c r="E10469" t="s">
        <v>38191</v>
      </c>
      <c r="F10469" t="s">
        <v>38192</v>
      </c>
      <c r="G10469" t="s">
        <v>5955</v>
      </c>
      <c r="H10469">
        <v>6</v>
      </c>
      <c r="I10469">
        <v>20</v>
      </c>
      <c r="J10469">
        <v>41</v>
      </c>
      <c r="K10469">
        <v>3</v>
      </c>
      <c r="L10469">
        <v>0</v>
      </c>
      <c r="M10469">
        <v>2</v>
      </c>
      <c r="N10469">
        <v>2</v>
      </c>
      <c r="O10469" t="s">
        <v>38193</v>
      </c>
    </row>
    <row r="10470" spans="1:15" x14ac:dyDescent="0.25">
      <c r="A10470" t="s">
        <v>37951</v>
      </c>
      <c r="B10470">
        <v>5232</v>
      </c>
      <c r="C10470" t="s">
        <v>17</v>
      </c>
      <c r="D10470">
        <v>3</v>
      </c>
      <c r="E10470" t="s">
        <v>38194</v>
      </c>
      <c r="F10470" t="s">
        <v>38195</v>
      </c>
      <c r="G10470" t="s">
        <v>38196</v>
      </c>
      <c r="H10470">
        <v>1</v>
      </c>
      <c r="I10470">
        <v>5</v>
      </c>
      <c r="J10470">
        <v>1</v>
      </c>
      <c r="K10470">
        <v>2</v>
      </c>
      <c r="L10470">
        <v>1</v>
      </c>
      <c r="M10470">
        <v>3</v>
      </c>
      <c r="N10470">
        <v>4</v>
      </c>
      <c r="O10470" t="s">
        <v>38197</v>
      </c>
    </row>
    <row r="10471" spans="1:15" x14ac:dyDescent="0.25">
      <c r="A10471" t="s">
        <v>37951</v>
      </c>
      <c r="B10471">
        <v>5231</v>
      </c>
      <c r="C10471" t="s">
        <v>17</v>
      </c>
      <c r="D10471">
        <v>4</v>
      </c>
      <c r="E10471" t="s">
        <v>38198</v>
      </c>
      <c r="F10471" t="s">
        <v>38199</v>
      </c>
      <c r="G10471" t="s">
        <v>38200</v>
      </c>
      <c r="H10471">
        <v>2</v>
      </c>
      <c r="I10471">
        <v>529</v>
      </c>
      <c r="J10471">
        <v>41</v>
      </c>
      <c r="K10471">
        <v>3</v>
      </c>
      <c r="L10471">
        <v>6</v>
      </c>
      <c r="M10471">
        <v>3</v>
      </c>
      <c r="N10471">
        <v>9</v>
      </c>
      <c r="O10471" t="s">
        <v>38201</v>
      </c>
    </row>
    <row r="10472" spans="1:15" x14ac:dyDescent="0.25">
      <c r="A10472" t="s">
        <v>37951</v>
      </c>
      <c r="B10472">
        <v>5229</v>
      </c>
      <c r="C10472" t="s">
        <v>17</v>
      </c>
      <c r="D10472">
        <v>3</v>
      </c>
      <c r="E10472" t="s">
        <v>38202</v>
      </c>
      <c r="F10472" t="s">
        <v>38203</v>
      </c>
      <c r="G10472" t="s">
        <v>38204</v>
      </c>
      <c r="H10472">
        <v>2</v>
      </c>
      <c r="I10472">
        <v>53</v>
      </c>
      <c r="J10472">
        <v>2</v>
      </c>
      <c r="K10472">
        <v>2</v>
      </c>
      <c r="L10472">
        <v>0</v>
      </c>
      <c r="M10472">
        <v>1</v>
      </c>
      <c r="N10472">
        <v>1</v>
      </c>
      <c r="O10472" t="s">
        <v>38205</v>
      </c>
    </row>
    <row r="10473" spans="1:15" x14ac:dyDescent="0.25">
      <c r="A10473" t="s">
        <v>37951</v>
      </c>
      <c r="B10473">
        <v>5228</v>
      </c>
      <c r="C10473" t="s">
        <v>26</v>
      </c>
      <c r="D10473">
        <v>2</v>
      </c>
      <c r="E10473" t="s">
        <v>38206</v>
      </c>
      <c r="F10473" t="s">
        <v>38207</v>
      </c>
      <c r="G10473" t="s">
        <v>38208</v>
      </c>
      <c r="H10473">
        <v>1</v>
      </c>
      <c r="I10473">
        <v>39</v>
      </c>
      <c r="J10473">
        <v>15</v>
      </c>
      <c r="K10473">
        <v>3</v>
      </c>
      <c r="L10473">
        <v>13</v>
      </c>
      <c r="M10473">
        <v>2</v>
      </c>
      <c r="N10473">
        <v>15</v>
      </c>
      <c r="O10473" t="s">
        <v>38209</v>
      </c>
    </row>
    <row r="10474" spans="1:15" x14ac:dyDescent="0.25">
      <c r="A10474" t="s">
        <v>37951</v>
      </c>
      <c r="B10474">
        <v>5227</v>
      </c>
      <c r="C10474" t="s">
        <v>17</v>
      </c>
      <c r="D10474">
        <v>2</v>
      </c>
      <c r="E10474" t="s">
        <v>38210</v>
      </c>
      <c r="F10474" t="s">
        <v>38211</v>
      </c>
      <c r="G10474" t="s">
        <v>15567</v>
      </c>
      <c r="H10474">
        <v>4</v>
      </c>
      <c r="I10474">
        <v>7</v>
      </c>
      <c r="J10474">
        <v>2959</v>
      </c>
      <c r="K10474">
        <v>2</v>
      </c>
      <c r="L10474">
        <v>0</v>
      </c>
      <c r="M10474">
        <v>0</v>
      </c>
      <c r="N10474">
        <v>0</v>
      </c>
      <c r="O10474" t="s">
        <v>38212</v>
      </c>
    </row>
    <row r="10475" spans="1:15" x14ac:dyDescent="0.25">
      <c r="A10475" t="s">
        <v>37951</v>
      </c>
      <c r="B10475">
        <v>5226</v>
      </c>
      <c r="C10475" t="s">
        <v>17</v>
      </c>
      <c r="D10475">
        <v>3</v>
      </c>
      <c r="E10475" t="s">
        <v>38213</v>
      </c>
      <c r="F10475" t="s">
        <v>38214</v>
      </c>
      <c r="G10475" t="s">
        <v>38215</v>
      </c>
      <c r="H10475">
        <v>9</v>
      </c>
      <c r="I10475">
        <v>37</v>
      </c>
      <c r="J10475">
        <v>31</v>
      </c>
      <c r="K10475">
        <v>2</v>
      </c>
      <c r="L10475">
        <v>0</v>
      </c>
      <c r="M10475">
        <v>2</v>
      </c>
      <c r="N10475">
        <v>2</v>
      </c>
      <c r="O10475" t="s">
        <v>38216</v>
      </c>
    </row>
    <row r="10476" spans="1:15" x14ac:dyDescent="0.25">
      <c r="A10476" t="s">
        <v>37951</v>
      </c>
      <c r="B10476">
        <v>5225</v>
      </c>
      <c r="C10476" t="s">
        <v>17</v>
      </c>
      <c r="D10476">
        <v>4</v>
      </c>
      <c r="E10476" t="s">
        <v>38217</v>
      </c>
      <c r="F10476" t="s">
        <v>38218</v>
      </c>
      <c r="G10476" t="s">
        <v>38219</v>
      </c>
      <c r="H10476">
        <v>3</v>
      </c>
      <c r="I10476">
        <v>150</v>
      </c>
      <c r="J10476">
        <v>32</v>
      </c>
      <c r="K10476">
        <v>3</v>
      </c>
      <c r="L10476">
        <v>0</v>
      </c>
      <c r="M10476">
        <v>4</v>
      </c>
      <c r="N10476">
        <v>4</v>
      </c>
      <c r="O10476" t="s">
        <v>38220</v>
      </c>
    </row>
    <row r="10477" spans="1:15" x14ac:dyDescent="0.25">
      <c r="A10477" t="s">
        <v>37951</v>
      </c>
      <c r="B10477">
        <v>5224</v>
      </c>
      <c r="C10477" t="s">
        <v>17</v>
      </c>
      <c r="D10477">
        <v>3</v>
      </c>
      <c r="E10477" t="s">
        <v>38221</v>
      </c>
      <c r="F10477" t="s">
        <v>38222</v>
      </c>
      <c r="G10477" t="s">
        <v>38223</v>
      </c>
      <c r="H10477">
        <v>3</v>
      </c>
      <c r="I10477">
        <v>97</v>
      </c>
      <c r="J10477">
        <v>1</v>
      </c>
      <c r="K10477">
        <v>3</v>
      </c>
      <c r="L10477">
        <v>1</v>
      </c>
      <c r="M10477">
        <v>0</v>
      </c>
      <c r="N10477">
        <v>1</v>
      </c>
      <c r="O10477" t="s">
        <v>38224</v>
      </c>
    </row>
    <row r="10478" spans="1:15" x14ac:dyDescent="0.25">
      <c r="A10478" t="s">
        <v>37951</v>
      </c>
      <c r="B10478">
        <v>5220</v>
      </c>
      <c r="C10478" t="s">
        <v>17</v>
      </c>
      <c r="D10478">
        <v>7</v>
      </c>
      <c r="E10478" t="s">
        <v>38225</v>
      </c>
      <c r="F10478" t="s">
        <v>38226</v>
      </c>
      <c r="G10478" t="s">
        <v>38227</v>
      </c>
      <c r="H10478">
        <v>1</v>
      </c>
      <c r="I10478">
        <v>6</v>
      </c>
      <c r="J10478">
        <v>1</v>
      </c>
      <c r="K10478">
        <v>3</v>
      </c>
      <c r="L10478">
        <v>0</v>
      </c>
      <c r="M10478">
        <v>3</v>
      </c>
      <c r="N10478">
        <v>3</v>
      </c>
      <c r="O10478" t="s">
        <v>38228</v>
      </c>
    </row>
    <row r="10479" spans="1:15" x14ac:dyDescent="0.25">
      <c r="A10479" t="s">
        <v>37951</v>
      </c>
      <c r="B10479">
        <v>5217</v>
      </c>
      <c r="C10479" t="s">
        <v>17</v>
      </c>
      <c r="D10479">
        <v>3</v>
      </c>
      <c r="E10479" t="s">
        <v>38229</v>
      </c>
      <c r="F10479" t="s">
        <v>38230</v>
      </c>
      <c r="G10479" t="s">
        <v>38231</v>
      </c>
      <c r="H10479">
        <v>3</v>
      </c>
      <c r="I10479">
        <v>7</v>
      </c>
      <c r="J10479">
        <v>3</v>
      </c>
      <c r="K10479">
        <v>3</v>
      </c>
      <c r="L10479">
        <v>0</v>
      </c>
      <c r="M10479">
        <v>2</v>
      </c>
      <c r="N10479">
        <v>2</v>
      </c>
      <c r="O10479" t="s">
        <v>38232</v>
      </c>
    </row>
    <row r="10480" spans="1:15" x14ac:dyDescent="0.25">
      <c r="A10480" t="s">
        <v>37951</v>
      </c>
      <c r="B10480">
        <v>5214</v>
      </c>
      <c r="C10480" t="s">
        <v>17</v>
      </c>
      <c r="D10480">
        <v>6</v>
      </c>
      <c r="E10480" t="s">
        <v>38233</v>
      </c>
      <c r="F10480" t="s">
        <v>38234</v>
      </c>
      <c r="G10480" t="s">
        <v>38235</v>
      </c>
      <c r="H10480">
        <v>4</v>
      </c>
      <c r="I10480">
        <v>37</v>
      </c>
      <c r="J10480">
        <v>28</v>
      </c>
      <c r="K10480">
        <v>3</v>
      </c>
      <c r="L10480">
        <v>0</v>
      </c>
      <c r="M10480">
        <v>3</v>
      </c>
      <c r="N10480">
        <v>3</v>
      </c>
      <c r="O10480" t="s">
        <v>38236</v>
      </c>
    </row>
    <row r="10481" spans="1:15" x14ac:dyDescent="0.25">
      <c r="A10481" t="s">
        <v>37951</v>
      </c>
      <c r="B10481">
        <v>5213</v>
      </c>
      <c r="C10481" t="s">
        <v>17</v>
      </c>
      <c r="D10481">
        <v>4</v>
      </c>
      <c r="E10481" t="s">
        <v>38237</v>
      </c>
      <c r="F10481" t="s">
        <v>38238</v>
      </c>
      <c r="G10481" t="s">
        <v>38239</v>
      </c>
      <c r="H10481">
        <v>1</v>
      </c>
      <c r="I10481">
        <v>20</v>
      </c>
      <c r="J10481">
        <v>1</v>
      </c>
      <c r="K10481">
        <v>2</v>
      </c>
      <c r="L10481">
        <v>0</v>
      </c>
      <c r="M10481">
        <v>3</v>
      </c>
      <c r="N10481">
        <v>3</v>
      </c>
      <c r="O10481" t="s">
        <v>38240</v>
      </c>
    </row>
    <row r="10482" spans="1:15" x14ac:dyDescent="0.25">
      <c r="A10482" t="s">
        <v>37951</v>
      </c>
      <c r="B10482">
        <v>5211</v>
      </c>
      <c r="C10482" t="s">
        <v>17</v>
      </c>
      <c r="D10482">
        <v>7</v>
      </c>
      <c r="E10482" t="s">
        <v>38241</v>
      </c>
      <c r="F10482" t="s">
        <v>38242</v>
      </c>
      <c r="G10482" t="s">
        <v>38243</v>
      </c>
      <c r="H10482">
        <v>15</v>
      </c>
      <c r="I10482">
        <v>1559</v>
      </c>
      <c r="J10482">
        <v>51</v>
      </c>
      <c r="K10482">
        <v>2</v>
      </c>
      <c r="L10482">
        <v>0</v>
      </c>
      <c r="M10482">
        <v>1</v>
      </c>
      <c r="N10482">
        <v>1</v>
      </c>
      <c r="O10482" t="s">
        <v>38244</v>
      </c>
    </row>
    <row r="10483" spans="1:15" x14ac:dyDescent="0.25">
      <c r="A10483" t="s">
        <v>37951</v>
      </c>
      <c r="B10483">
        <v>5199</v>
      </c>
      <c r="C10483" t="s">
        <v>17</v>
      </c>
      <c r="D10483">
        <v>3</v>
      </c>
      <c r="E10483" t="s">
        <v>38245</v>
      </c>
      <c r="F10483" t="s">
        <v>38246</v>
      </c>
      <c r="G10483" t="s">
        <v>5883</v>
      </c>
      <c r="H10483">
        <v>8</v>
      </c>
      <c r="I10483">
        <v>36</v>
      </c>
      <c r="J10483">
        <v>36</v>
      </c>
      <c r="K10483">
        <v>2</v>
      </c>
      <c r="L10483">
        <v>0</v>
      </c>
      <c r="M10483">
        <v>0</v>
      </c>
      <c r="N10483">
        <v>0</v>
      </c>
      <c r="O10483" t="s">
        <v>38247</v>
      </c>
    </row>
    <row r="10484" spans="1:15" x14ac:dyDescent="0.25">
      <c r="A10484" t="s">
        <v>37951</v>
      </c>
      <c r="B10484">
        <v>5194</v>
      </c>
      <c r="C10484" t="s">
        <v>17</v>
      </c>
      <c r="D10484">
        <v>10</v>
      </c>
      <c r="E10484" t="s">
        <v>38248</v>
      </c>
      <c r="F10484" t="s">
        <v>38249</v>
      </c>
      <c r="G10484" t="s">
        <v>38250</v>
      </c>
      <c r="H10484">
        <v>49</v>
      </c>
      <c r="I10484">
        <v>3324</v>
      </c>
      <c r="J10484">
        <v>893</v>
      </c>
      <c r="K10484">
        <v>4</v>
      </c>
      <c r="L10484">
        <v>0</v>
      </c>
      <c r="M10484">
        <v>57</v>
      </c>
      <c r="N10484">
        <v>57</v>
      </c>
      <c r="O10484" t="s">
        <v>38251</v>
      </c>
    </row>
    <row r="10485" spans="1:15" x14ac:dyDescent="0.25">
      <c r="A10485" t="s">
        <v>37951</v>
      </c>
      <c r="B10485">
        <v>5193</v>
      </c>
      <c r="C10485" t="s">
        <v>17</v>
      </c>
      <c r="D10485">
        <v>25</v>
      </c>
      <c r="E10485" t="s">
        <v>38252</v>
      </c>
      <c r="F10485" t="s">
        <v>38253</v>
      </c>
      <c r="G10485" t="s">
        <v>38254</v>
      </c>
      <c r="H10485">
        <v>11</v>
      </c>
      <c r="I10485">
        <v>381</v>
      </c>
      <c r="J10485">
        <v>11</v>
      </c>
      <c r="K10485">
        <v>9</v>
      </c>
      <c r="L10485">
        <v>17</v>
      </c>
      <c r="M10485">
        <v>18</v>
      </c>
      <c r="N10485">
        <v>35</v>
      </c>
      <c r="O10485" t="s">
        <v>38255</v>
      </c>
    </row>
    <row r="10486" spans="1:15" x14ac:dyDescent="0.25">
      <c r="A10486" t="s">
        <v>37951</v>
      </c>
      <c r="B10486">
        <v>5191</v>
      </c>
      <c r="C10486" t="s">
        <v>17</v>
      </c>
      <c r="D10486">
        <v>14</v>
      </c>
      <c r="E10486" t="s">
        <v>38256</v>
      </c>
      <c r="F10486" t="s">
        <v>38257</v>
      </c>
      <c r="G10486" t="s">
        <v>38258</v>
      </c>
      <c r="H10486">
        <v>11</v>
      </c>
      <c r="I10486">
        <v>411</v>
      </c>
      <c r="J10486">
        <v>53</v>
      </c>
      <c r="K10486">
        <v>3</v>
      </c>
      <c r="L10486">
        <v>0</v>
      </c>
      <c r="M10486">
        <v>14</v>
      </c>
      <c r="N10486">
        <v>14</v>
      </c>
      <c r="O10486" t="s">
        <v>38259</v>
      </c>
    </row>
    <row r="10487" spans="1:15" x14ac:dyDescent="0.25">
      <c r="A10487" t="s">
        <v>37951</v>
      </c>
      <c r="B10487">
        <v>5190</v>
      </c>
      <c r="C10487" t="s">
        <v>17</v>
      </c>
      <c r="D10487">
        <v>12</v>
      </c>
      <c r="E10487" t="s">
        <v>38260</v>
      </c>
      <c r="F10487" t="s">
        <v>38261</v>
      </c>
      <c r="G10487" t="s">
        <v>23756</v>
      </c>
      <c r="H10487">
        <v>13</v>
      </c>
      <c r="I10487">
        <v>426</v>
      </c>
      <c r="J10487">
        <v>15</v>
      </c>
      <c r="K10487">
        <v>3</v>
      </c>
      <c r="L10487">
        <v>0</v>
      </c>
      <c r="M10487">
        <v>10</v>
      </c>
      <c r="N10487">
        <v>10</v>
      </c>
      <c r="O10487" t="s">
        <v>38262</v>
      </c>
    </row>
    <row r="10488" spans="1:15" x14ac:dyDescent="0.25">
      <c r="A10488" t="s">
        <v>37951</v>
      </c>
      <c r="B10488">
        <v>5187</v>
      </c>
      <c r="C10488" t="s">
        <v>17</v>
      </c>
      <c r="D10488">
        <v>6</v>
      </c>
      <c r="E10488" t="s">
        <v>38263</v>
      </c>
      <c r="F10488" t="s">
        <v>38264</v>
      </c>
      <c r="G10488" t="s">
        <v>10252</v>
      </c>
      <c r="H10488">
        <v>11</v>
      </c>
      <c r="I10488">
        <v>303</v>
      </c>
      <c r="J10488">
        <v>135</v>
      </c>
      <c r="K10488">
        <v>2</v>
      </c>
      <c r="L10488">
        <v>0</v>
      </c>
      <c r="M10488">
        <v>4</v>
      </c>
      <c r="N10488">
        <v>4</v>
      </c>
      <c r="O10488" t="s">
        <v>38265</v>
      </c>
    </row>
    <row r="10489" spans="1:15" x14ac:dyDescent="0.25">
      <c r="A10489" t="s">
        <v>37951</v>
      </c>
      <c r="B10489">
        <v>5185</v>
      </c>
      <c r="C10489" t="s">
        <v>17</v>
      </c>
      <c r="D10489">
        <v>4</v>
      </c>
      <c r="E10489" t="s">
        <v>38266</v>
      </c>
      <c r="F10489" t="s">
        <v>38267</v>
      </c>
      <c r="G10489" t="s">
        <v>38268</v>
      </c>
      <c r="H10489">
        <v>1</v>
      </c>
      <c r="I10489">
        <v>1</v>
      </c>
      <c r="J10489">
        <v>1</v>
      </c>
      <c r="K10489">
        <v>3</v>
      </c>
      <c r="L10489">
        <v>2</v>
      </c>
      <c r="M10489">
        <v>1</v>
      </c>
      <c r="N10489">
        <v>3</v>
      </c>
      <c r="O10489" t="s">
        <v>38269</v>
      </c>
    </row>
    <row r="10490" spans="1:15" x14ac:dyDescent="0.25">
      <c r="A10490" t="s">
        <v>37951</v>
      </c>
      <c r="B10490">
        <v>5184</v>
      </c>
      <c r="C10490" t="s">
        <v>17</v>
      </c>
      <c r="D10490">
        <v>8</v>
      </c>
      <c r="E10490" t="s">
        <v>38270</v>
      </c>
      <c r="F10490" t="s">
        <v>38271</v>
      </c>
      <c r="G10490" t="s">
        <v>38272</v>
      </c>
      <c r="H10490">
        <v>2</v>
      </c>
      <c r="I10490">
        <v>35</v>
      </c>
      <c r="J10490">
        <v>6</v>
      </c>
      <c r="K10490">
        <v>3</v>
      </c>
      <c r="L10490">
        <v>6</v>
      </c>
      <c r="M10490">
        <v>8</v>
      </c>
      <c r="N10490">
        <v>14</v>
      </c>
      <c r="O10490" t="s">
        <v>38273</v>
      </c>
    </row>
    <row r="10491" spans="1:15" x14ac:dyDescent="0.25">
      <c r="A10491" t="s">
        <v>37951</v>
      </c>
      <c r="B10491">
        <v>5176</v>
      </c>
      <c r="C10491" t="s">
        <v>17</v>
      </c>
      <c r="D10491">
        <v>1</v>
      </c>
      <c r="E10491" t="s">
        <v>38274</v>
      </c>
      <c r="F10491" t="s">
        <v>38275</v>
      </c>
      <c r="G10491" t="s">
        <v>38276</v>
      </c>
      <c r="H10491">
        <v>1</v>
      </c>
      <c r="I10491">
        <v>80</v>
      </c>
      <c r="J10491">
        <v>1</v>
      </c>
      <c r="K10491">
        <v>2</v>
      </c>
      <c r="L10491">
        <v>0</v>
      </c>
      <c r="M10491">
        <v>0</v>
      </c>
      <c r="N10491">
        <v>0</v>
      </c>
      <c r="O10491" t="s">
        <v>38277</v>
      </c>
    </row>
    <row r="10492" spans="1:15" x14ac:dyDescent="0.25">
      <c r="A10492" t="s">
        <v>37951</v>
      </c>
      <c r="B10492">
        <v>5170</v>
      </c>
      <c r="C10492" t="s">
        <v>17</v>
      </c>
      <c r="D10492">
        <v>6</v>
      </c>
      <c r="E10492" t="s">
        <v>38278</v>
      </c>
      <c r="F10492" t="s">
        <v>38279</v>
      </c>
      <c r="G10492" t="s">
        <v>6938</v>
      </c>
      <c r="H10492">
        <v>37</v>
      </c>
      <c r="I10492">
        <v>113</v>
      </c>
      <c r="J10492">
        <v>113</v>
      </c>
      <c r="K10492">
        <v>2</v>
      </c>
      <c r="L10492">
        <v>0</v>
      </c>
      <c r="M10492">
        <v>20</v>
      </c>
      <c r="N10492">
        <v>20</v>
      </c>
      <c r="O10492" t="s">
        <v>38280</v>
      </c>
    </row>
    <row r="10493" spans="1:15" x14ac:dyDescent="0.25">
      <c r="A10493" t="s">
        <v>37951</v>
      </c>
      <c r="B10493">
        <v>5162</v>
      </c>
      <c r="C10493" t="s">
        <v>17</v>
      </c>
      <c r="D10493">
        <v>8</v>
      </c>
      <c r="E10493" t="s">
        <v>38281</v>
      </c>
      <c r="F10493" t="s">
        <v>38282</v>
      </c>
      <c r="G10493" t="s">
        <v>13314</v>
      </c>
      <c r="H10493">
        <v>6</v>
      </c>
      <c r="I10493">
        <v>68</v>
      </c>
      <c r="J10493">
        <v>45</v>
      </c>
      <c r="K10493">
        <v>3</v>
      </c>
      <c r="L10493">
        <v>4</v>
      </c>
      <c r="M10493">
        <v>4</v>
      </c>
      <c r="N10493">
        <v>8</v>
      </c>
      <c r="O10493" t="s">
        <v>38283</v>
      </c>
    </row>
    <row r="10494" spans="1:15" x14ac:dyDescent="0.25">
      <c r="A10494" t="s">
        <v>37951</v>
      </c>
      <c r="B10494">
        <v>5156</v>
      </c>
      <c r="C10494" t="s">
        <v>26</v>
      </c>
      <c r="D10494">
        <v>1</v>
      </c>
      <c r="E10494" t="s">
        <v>38284</v>
      </c>
      <c r="F10494" t="s">
        <v>38285</v>
      </c>
      <c r="G10494" t="s">
        <v>38286</v>
      </c>
      <c r="H10494">
        <v>3</v>
      </c>
      <c r="I10494">
        <v>46</v>
      </c>
      <c r="J10494">
        <v>19</v>
      </c>
      <c r="K10494">
        <v>2</v>
      </c>
      <c r="L10494">
        <v>1</v>
      </c>
      <c r="M10494">
        <v>0</v>
      </c>
      <c r="N10494">
        <v>1</v>
      </c>
      <c r="O10494" t="s">
        <v>38287</v>
      </c>
    </row>
    <row r="10495" spans="1:15" x14ac:dyDescent="0.25">
      <c r="A10495" t="s">
        <v>37951</v>
      </c>
      <c r="B10495">
        <v>5154</v>
      </c>
      <c r="C10495" t="s">
        <v>17</v>
      </c>
      <c r="D10495">
        <v>2</v>
      </c>
      <c r="E10495" t="s">
        <v>38288</v>
      </c>
      <c r="F10495" t="s">
        <v>38289</v>
      </c>
      <c r="G10495" t="s">
        <v>23511</v>
      </c>
      <c r="H10495">
        <v>2</v>
      </c>
      <c r="I10495">
        <v>8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 t="s">
        <v>38290</v>
      </c>
    </row>
    <row r="10496" spans="1:15" x14ac:dyDescent="0.25">
      <c r="A10496" t="s">
        <v>37951</v>
      </c>
      <c r="B10496">
        <v>5152</v>
      </c>
      <c r="C10496" t="s">
        <v>17</v>
      </c>
      <c r="D10496">
        <v>1</v>
      </c>
      <c r="E10496" t="s">
        <v>38291</v>
      </c>
      <c r="F10496" t="s">
        <v>38292</v>
      </c>
      <c r="G10496" t="s">
        <v>38293</v>
      </c>
      <c r="H10496">
        <v>1</v>
      </c>
      <c r="I10496">
        <v>36</v>
      </c>
      <c r="J10496">
        <v>7</v>
      </c>
      <c r="K10496">
        <v>3</v>
      </c>
      <c r="L10496">
        <v>0</v>
      </c>
      <c r="M10496">
        <v>0</v>
      </c>
      <c r="N10496">
        <v>0</v>
      </c>
      <c r="O10496" t="s">
        <v>38294</v>
      </c>
    </row>
    <row r="10497" spans="1:15" x14ac:dyDescent="0.25">
      <c r="A10497" t="s">
        <v>37951</v>
      </c>
      <c r="B10497">
        <v>5147</v>
      </c>
      <c r="C10497" t="s">
        <v>17</v>
      </c>
      <c r="D10497">
        <v>3</v>
      </c>
      <c r="E10497" t="s">
        <v>38295</v>
      </c>
      <c r="F10497" t="s">
        <v>38296</v>
      </c>
      <c r="G10497" t="s">
        <v>16913</v>
      </c>
      <c r="H10497">
        <v>8</v>
      </c>
      <c r="I10497">
        <v>122</v>
      </c>
      <c r="J10497">
        <v>64</v>
      </c>
      <c r="K10497">
        <v>3</v>
      </c>
      <c r="L10497">
        <v>0</v>
      </c>
      <c r="M10497">
        <v>2</v>
      </c>
      <c r="N10497">
        <v>2</v>
      </c>
      <c r="O10497" t="s">
        <v>38297</v>
      </c>
    </row>
    <row r="10498" spans="1:15" x14ac:dyDescent="0.25">
      <c r="A10498" t="s">
        <v>37951</v>
      </c>
      <c r="B10498">
        <v>5143</v>
      </c>
      <c r="C10498" t="s">
        <v>17</v>
      </c>
      <c r="D10498">
        <v>3</v>
      </c>
      <c r="E10498" t="s">
        <v>38298</v>
      </c>
      <c r="F10498" t="s">
        <v>38299</v>
      </c>
      <c r="G10498" t="s">
        <v>7961</v>
      </c>
      <c r="H10498">
        <v>2</v>
      </c>
      <c r="I10498">
        <v>2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 t="s">
        <v>38300</v>
      </c>
    </row>
    <row r="10499" spans="1:15" x14ac:dyDescent="0.25">
      <c r="A10499" t="s">
        <v>37951</v>
      </c>
      <c r="B10499">
        <v>5142</v>
      </c>
      <c r="C10499" t="s">
        <v>17</v>
      </c>
      <c r="D10499">
        <v>1</v>
      </c>
      <c r="E10499" t="s">
        <v>38301</v>
      </c>
      <c r="F10499" t="s">
        <v>38302</v>
      </c>
      <c r="G10499" t="s">
        <v>6627</v>
      </c>
      <c r="H10499">
        <v>1</v>
      </c>
      <c r="I10499">
        <v>42</v>
      </c>
      <c r="J10499">
        <v>1</v>
      </c>
      <c r="K10499">
        <v>2</v>
      </c>
      <c r="L10499">
        <v>0</v>
      </c>
      <c r="M10499">
        <v>0</v>
      </c>
      <c r="N10499">
        <v>0</v>
      </c>
      <c r="O10499" t="s">
        <v>38303</v>
      </c>
    </row>
    <row r="10500" spans="1:15" x14ac:dyDescent="0.25">
      <c r="A10500" t="s">
        <v>37951</v>
      </c>
      <c r="B10500">
        <v>5141</v>
      </c>
      <c r="C10500" t="s">
        <v>17</v>
      </c>
      <c r="D10500">
        <v>3</v>
      </c>
      <c r="E10500" t="s">
        <v>38304</v>
      </c>
      <c r="F10500" t="s">
        <v>38305</v>
      </c>
      <c r="G10500" t="s">
        <v>38306</v>
      </c>
      <c r="H10500">
        <v>1</v>
      </c>
      <c r="I10500">
        <v>8</v>
      </c>
      <c r="J10500">
        <v>5</v>
      </c>
      <c r="K10500">
        <v>4</v>
      </c>
      <c r="L10500">
        <v>7</v>
      </c>
      <c r="M10500">
        <v>4</v>
      </c>
      <c r="N10500">
        <v>11</v>
      </c>
      <c r="O10500" t="s">
        <v>38307</v>
      </c>
    </row>
    <row r="10501" spans="1:15" x14ac:dyDescent="0.25">
      <c r="A10501" t="s">
        <v>37951</v>
      </c>
      <c r="B10501">
        <v>5140</v>
      </c>
      <c r="C10501" t="s">
        <v>17</v>
      </c>
      <c r="D10501">
        <v>1</v>
      </c>
      <c r="E10501" t="s">
        <v>38308</v>
      </c>
      <c r="F10501" t="s">
        <v>38309</v>
      </c>
      <c r="G10501" t="s">
        <v>5552</v>
      </c>
      <c r="H10501">
        <v>2</v>
      </c>
      <c r="I10501">
        <v>28</v>
      </c>
      <c r="J10501">
        <v>24</v>
      </c>
      <c r="K10501">
        <v>2</v>
      </c>
      <c r="L10501">
        <v>0</v>
      </c>
      <c r="M10501">
        <v>0</v>
      </c>
      <c r="N10501">
        <v>0</v>
      </c>
      <c r="O10501" t="s">
        <v>38310</v>
      </c>
    </row>
    <row r="10502" spans="1:15" x14ac:dyDescent="0.25">
      <c r="A10502" t="s">
        <v>38311</v>
      </c>
      <c r="B10502">
        <v>5244</v>
      </c>
      <c r="C10502" t="s">
        <v>17</v>
      </c>
      <c r="D10502">
        <v>2</v>
      </c>
      <c r="E10502" t="s">
        <v>38312</v>
      </c>
      <c r="F10502" t="s">
        <v>38313</v>
      </c>
      <c r="G10502" t="s">
        <v>38314</v>
      </c>
      <c r="H10502">
        <v>12</v>
      </c>
      <c r="I10502">
        <v>421</v>
      </c>
      <c r="J10502">
        <v>50</v>
      </c>
      <c r="K10502">
        <v>3</v>
      </c>
      <c r="L10502">
        <v>1</v>
      </c>
      <c r="M10502">
        <v>0</v>
      </c>
      <c r="N10502">
        <v>1</v>
      </c>
      <c r="O10502" t="s">
        <v>38315</v>
      </c>
    </row>
    <row r="10503" spans="1:15" x14ac:dyDescent="0.25">
      <c r="A10503" t="s">
        <v>38311</v>
      </c>
      <c r="B10503">
        <v>5243</v>
      </c>
      <c r="C10503" t="s">
        <v>17</v>
      </c>
      <c r="D10503">
        <v>1</v>
      </c>
      <c r="E10503" t="s">
        <v>38316</v>
      </c>
      <c r="F10503" t="s">
        <v>38317</v>
      </c>
      <c r="G10503" t="s">
        <v>16624</v>
      </c>
      <c r="H10503">
        <v>17</v>
      </c>
      <c r="I10503">
        <v>8275</v>
      </c>
      <c r="J10503">
        <v>163</v>
      </c>
      <c r="K10503">
        <v>2</v>
      </c>
      <c r="L10503">
        <v>2</v>
      </c>
      <c r="M10503">
        <v>0</v>
      </c>
      <c r="N10503">
        <v>2</v>
      </c>
      <c r="O10503" t="s">
        <v>38318</v>
      </c>
    </row>
    <row r="10504" spans="1:15" x14ac:dyDescent="0.25">
      <c r="A10504" t="s">
        <v>38311</v>
      </c>
      <c r="B10504">
        <v>5242</v>
      </c>
      <c r="C10504" t="s">
        <v>17</v>
      </c>
      <c r="D10504">
        <v>4</v>
      </c>
      <c r="E10504" t="s">
        <v>38319</v>
      </c>
      <c r="F10504" t="s">
        <v>38320</v>
      </c>
      <c r="G10504" t="s">
        <v>6962</v>
      </c>
      <c r="H10504">
        <v>6</v>
      </c>
      <c r="I10504">
        <v>1416</v>
      </c>
      <c r="J10504">
        <v>762</v>
      </c>
      <c r="K10504">
        <v>2</v>
      </c>
      <c r="L10504">
        <v>1</v>
      </c>
      <c r="M10504">
        <v>9</v>
      </c>
      <c r="N10504">
        <v>10</v>
      </c>
      <c r="O10504" t="s">
        <v>38321</v>
      </c>
    </row>
    <row r="10505" spans="1:15" x14ac:dyDescent="0.25">
      <c r="A10505" t="s">
        <v>38311</v>
      </c>
      <c r="B10505">
        <v>5241</v>
      </c>
      <c r="C10505" t="s">
        <v>17</v>
      </c>
      <c r="D10505">
        <v>1</v>
      </c>
      <c r="E10505" t="s">
        <v>38322</v>
      </c>
      <c r="F10505" t="s">
        <v>38323</v>
      </c>
      <c r="G10505" t="s">
        <v>9316</v>
      </c>
      <c r="H10505">
        <v>4</v>
      </c>
      <c r="I10505">
        <v>39</v>
      </c>
      <c r="J10505">
        <v>15</v>
      </c>
      <c r="K10505">
        <v>2</v>
      </c>
      <c r="L10505">
        <v>1</v>
      </c>
      <c r="M10505">
        <v>0</v>
      </c>
      <c r="N10505">
        <v>1</v>
      </c>
      <c r="O10505" t="s">
        <v>38324</v>
      </c>
    </row>
    <row r="10506" spans="1:15" x14ac:dyDescent="0.25">
      <c r="A10506" t="s">
        <v>38311</v>
      </c>
      <c r="B10506">
        <v>5240</v>
      </c>
      <c r="C10506" t="s">
        <v>17</v>
      </c>
      <c r="D10506">
        <v>5</v>
      </c>
      <c r="E10506" t="s">
        <v>38325</v>
      </c>
      <c r="F10506" t="s">
        <v>38326</v>
      </c>
      <c r="G10506" t="s">
        <v>19704</v>
      </c>
      <c r="H10506">
        <v>38</v>
      </c>
      <c r="I10506">
        <v>614</v>
      </c>
      <c r="J10506">
        <v>83</v>
      </c>
      <c r="K10506">
        <v>3</v>
      </c>
      <c r="L10506">
        <v>1</v>
      </c>
      <c r="M10506">
        <v>2</v>
      </c>
      <c r="N10506">
        <v>3</v>
      </c>
      <c r="O10506" t="s">
        <v>38327</v>
      </c>
    </row>
    <row r="10507" spans="1:15" x14ac:dyDescent="0.25">
      <c r="A10507" t="s">
        <v>38311</v>
      </c>
      <c r="B10507">
        <v>5239</v>
      </c>
      <c r="C10507" t="s">
        <v>17</v>
      </c>
      <c r="D10507">
        <v>2</v>
      </c>
      <c r="E10507" t="s">
        <v>38328</v>
      </c>
      <c r="F10507" t="s">
        <v>38329</v>
      </c>
      <c r="G10507" t="s">
        <v>5826</v>
      </c>
      <c r="H10507">
        <v>3</v>
      </c>
      <c r="I10507">
        <v>27</v>
      </c>
      <c r="J10507">
        <v>2</v>
      </c>
      <c r="K10507">
        <v>3</v>
      </c>
      <c r="L10507">
        <v>2</v>
      </c>
      <c r="M10507">
        <v>0</v>
      </c>
      <c r="N10507">
        <v>2</v>
      </c>
      <c r="O10507" t="s">
        <v>38330</v>
      </c>
    </row>
    <row r="10508" spans="1:15" x14ac:dyDescent="0.25">
      <c r="A10508" t="s">
        <v>38311</v>
      </c>
      <c r="B10508">
        <v>5238</v>
      </c>
      <c r="C10508" t="s">
        <v>17</v>
      </c>
      <c r="D10508">
        <v>1</v>
      </c>
      <c r="E10508" t="s">
        <v>38331</v>
      </c>
      <c r="F10508" t="s">
        <v>38332</v>
      </c>
      <c r="G10508" t="s">
        <v>3335</v>
      </c>
      <c r="H10508">
        <v>12</v>
      </c>
      <c r="I10508">
        <v>34</v>
      </c>
      <c r="J10508">
        <v>92</v>
      </c>
      <c r="K10508">
        <v>2</v>
      </c>
      <c r="L10508">
        <v>1</v>
      </c>
      <c r="M10508">
        <v>0</v>
      </c>
      <c r="N10508">
        <v>1</v>
      </c>
      <c r="O10508" t="s">
        <v>38333</v>
      </c>
    </row>
    <row r="10509" spans="1:15" x14ac:dyDescent="0.25">
      <c r="A10509" t="s">
        <v>38311</v>
      </c>
      <c r="B10509">
        <v>5237</v>
      </c>
      <c r="C10509" t="s">
        <v>17</v>
      </c>
      <c r="D10509">
        <v>2</v>
      </c>
      <c r="E10509" t="s">
        <v>38334</v>
      </c>
      <c r="F10509" t="s">
        <v>38335</v>
      </c>
      <c r="G10509" t="s">
        <v>5871</v>
      </c>
      <c r="H10509">
        <v>2</v>
      </c>
      <c r="I10509">
        <v>7</v>
      </c>
      <c r="J10509">
        <v>0</v>
      </c>
      <c r="K10509">
        <v>3</v>
      </c>
      <c r="L10509">
        <v>1</v>
      </c>
      <c r="M10509">
        <v>0</v>
      </c>
      <c r="N10509">
        <v>1</v>
      </c>
      <c r="O10509" t="s">
        <v>38336</v>
      </c>
    </row>
    <row r="10510" spans="1:15" x14ac:dyDescent="0.25">
      <c r="A10510" t="s">
        <v>38311</v>
      </c>
      <c r="B10510">
        <v>5234</v>
      </c>
      <c r="C10510" t="s">
        <v>17</v>
      </c>
      <c r="D10510">
        <v>4</v>
      </c>
      <c r="E10510" t="s">
        <v>38337</v>
      </c>
      <c r="F10510" t="s">
        <v>38338</v>
      </c>
      <c r="G10510" t="s">
        <v>38339</v>
      </c>
      <c r="H10510">
        <v>25</v>
      </c>
      <c r="I10510">
        <v>1337</v>
      </c>
      <c r="J10510">
        <v>231</v>
      </c>
      <c r="K10510">
        <v>2</v>
      </c>
      <c r="L10510">
        <v>1</v>
      </c>
      <c r="M10510">
        <v>9</v>
      </c>
      <c r="N10510">
        <v>10</v>
      </c>
      <c r="O10510" t="s">
        <v>38340</v>
      </c>
    </row>
    <row r="10511" spans="1:15" x14ac:dyDescent="0.25">
      <c r="A10511" t="s">
        <v>38311</v>
      </c>
      <c r="B10511">
        <v>5232</v>
      </c>
      <c r="C10511" t="s">
        <v>17</v>
      </c>
      <c r="D10511">
        <v>2</v>
      </c>
      <c r="E10511" t="s">
        <v>38341</v>
      </c>
      <c r="F10511" t="s">
        <v>38342</v>
      </c>
      <c r="G10511" t="s">
        <v>3716</v>
      </c>
      <c r="H10511">
        <v>12</v>
      </c>
      <c r="I10511">
        <v>192</v>
      </c>
      <c r="J10511">
        <v>1870</v>
      </c>
      <c r="K10511">
        <v>2</v>
      </c>
      <c r="L10511">
        <v>1</v>
      </c>
      <c r="M10511">
        <v>0</v>
      </c>
      <c r="N10511">
        <v>1</v>
      </c>
      <c r="O10511" t="s">
        <v>38343</v>
      </c>
    </row>
    <row r="10512" spans="1:15" x14ac:dyDescent="0.25">
      <c r="A10512" t="s">
        <v>38311</v>
      </c>
      <c r="B10512">
        <v>5231</v>
      </c>
      <c r="C10512" t="s">
        <v>17</v>
      </c>
      <c r="D10512">
        <v>2</v>
      </c>
      <c r="E10512" t="s">
        <v>38344</v>
      </c>
      <c r="F10512" t="s">
        <v>38345</v>
      </c>
      <c r="G10512" t="s">
        <v>8923</v>
      </c>
      <c r="H10512">
        <v>22</v>
      </c>
      <c r="I10512">
        <v>217</v>
      </c>
      <c r="J10512">
        <v>157</v>
      </c>
      <c r="K10512">
        <v>2</v>
      </c>
      <c r="L10512">
        <v>1</v>
      </c>
      <c r="M10512">
        <v>1</v>
      </c>
      <c r="N10512">
        <v>2</v>
      </c>
      <c r="O10512" t="s">
        <v>38346</v>
      </c>
    </row>
    <row r="10513" spans="1:15" x14ac:dyDescent="0.25">
      <c r="A10513" t="s">
        <v>38311</v>
      </c>
      <c r="B10513">
        <v>5230</v>
      </c>
      <c r="C10513" t="s">
        <v>17</v>
      </c>
      <c r="D10513">
        <v>2</v>
      </c>
      <c r="E10513" t="s">
        <v>38347</v>
      </c>
      <c r="F10513" t="s">
        <v>38348</v>
      </c>
      <c r="G10513" t="s">
        <v>2668</v>
      </c>
      <c r="H10513">
        <v>2</v>
      </c>
      <c r="I10513">
        <v>12</v>
      </c>
      <c r="J10513">
        <v>0</v>
      </c>
      <c r="K10513">
        <v>3</v>
      </c>
      <c r="L10513">
        <v>2</v>
      </c>
      <c r="M10513">
        <v>0</v>
      </c>
      <c r="N10513">
        <v>2</v>
      </c>
      <c r="O10513" t="s">
        <v>38349</v>
      </c>
    </row>
    <row r="10514" spans="1:15" x14ac:dyDescent="0.25">
      <c r="A10514" t="s">
        <v>38311</v>
      </c>
      <c r="B10514">
        <v>5228</v>
      </c>
      <c r="C10514" t="s">
        <v>17</v>
      </c>
      <c r="D10514">
        <v>2</v>
      </c>
      <c r="E10514" t="s">
        <v>38350</v>
      </c>
      <c r="F10514" t="s">
        <v>38351</v>
      </c>
      <c r="G10514" t="s">
        <v>2735</v>
      </c>
      <c r="H10514">
        <v>1</v>
      </c>
      <c r="I10514">
        <v>1</v>
      </c>
      <c r="J10514">
        <v>1</v>
      </c>
      <c r="K10514">
        <v>3</v>
      </c>
      <c r="L10514">
        <v>1</v>
      </c>
      <c r="M10514">
        <v>0</v>
      </c>
      <c r="N10514">
        <v>1</v>
      </c>
      <c r="O10514" t="s">
        <v>38352</v>
      </c>
    </row>
    <row r="10515" spans="1:15" x14ac:dyDescent="0.25">
      <c r="A10515" t="s">
        <v>38311</v>
      </c>
      <c r="B10515">
        <v>5227</v>
      </c>
      <c r="C10515" t="s">
        <v>17</v>
      </c>
      <c r="D10515">
        <v>1</v>
      </c>
      <c r="E10515" t="s">
        <v>38353</v>
      </c>
      <c r="F10515" t="s">
        <v>38354</v>
      </c>
      <c r="G10515" t="s">
        <v>4126</v>
      </c>
      <c r="H10515">
        <v>12</v>
      </c>
      <c r="I10515">
        <v>64</v>
      </c>
      <c r="J10515">
        <v>39</v>
      </c>
      <c r="K10515">
        <v>4</v>
      </c>
      <c r="L10515">
        <v>2</v>
      </c>
      <c r="M10515">
        <v>0</v>
      </c>
      <c r="N10515">
        <v>2</v>
      </c>
      <c r="O10515" t="s">
        <v>38355</v>
      </c>
    </row>
    <row r="10516" spans="1:15" x14ac:dyDescent="0.25">
      <c r="A10516" t="s">
        <v>38311</v>
      </c>
      <c r="B10516">
        <v>5225</v>
      </c>
      <c r="C10516" t="s">
        <v>17</v>
      </c>
      <c r="D10516">
        <v>1</v>
      </c>
      <c r="E10516" t="s">
        <v>38356</v>
      </c>
      <c r="F10516" t="s">
        <v>38357</v>
      </c>
      <c r="G10516" t="s">
        <v>239</v>
      </c>
      <c r="H10516">
        <v>539</v>
      </c>
      <c r="I10516">
        <v>2538</v>
      </c>
      <c r="J10516">
        <v>4409</v>
      </c>
      <c r="K10516">
        <v>2</v>
      </c>
      <c r="L10516">
        <v>1</v>
      </c>
      <c r="M10516">
        <v>0</v>
      </c>
      <c r="N10516">
        <v>1</v>
      </c>
      <c r="O10516" t="s">
        <v>38358</v>
      </c>
    </row>
    <row r="10517" spans="1:15" x14ac:dyDescent="0.25">
      <c r="A10517" t="s">
        <v>38311</v>
      </c>
      <c r="B10517">
        <v>5224</v>
      </c>
      <c r="C10517" t="s">
        <v>17</v>
      </c>
      <c r="D10517">
        <v>5</v>
      </c>
      <c r="E10517" t="s">
        <v>38359</v>
      </c>
      <c r="F10517" t="s">
        <v>38360</v>
      </c>
      <c r="G10517" t="s">
        <v>22805</v>
      </c>
      <c r="H10517">
        <v>86</v>
      </c>
      <c r="I10517">
        <v>5159</v>
      </c>
      <c r="J10517">
        <v>8749</v>
      </c>
      <c r="K10517">
        <v>3</v>
      </c>
      <c r="L10517">
        <v>5</v>
      </c>
      <c r="M10517">
        <v>4</v>
      </c>
      <c r="N10517">
        <v>9</v>
      </c>
      <c r="O10517" t="s">
        <v>38361</v>
      </c>
    </row>
    <row r="10518" spans="1:15" x14ac:dyDescent="0.25">
      <c r="A10518" t="s">
        <v>38311</v>
      </c>
      <c r="B10518">
        <v>5223</v>
      </c>
      <c r="C10518" t="s">
        <v>17</v>
      </c>
      <c r="D10518">
        <v>2</v>
      </c>
      <c r="E10518" t="s">
        <v>38362</v>
      </c>
      <c r="F10518" t="s">
        <v>38363</v>
      </c>
      <c r="G10518" t="s">
        <v>10440</v>
      </c>
      <c r="H10518">
        <v>65</v>
      </c>
      <c r="I10518">
        <v>517</v>
      </c>
      <c r="J10518">
        <v>540</v>
      </c>
      <c r="K10518">
        <v>2</v>
      </c>
      <c r="L10518">
        <v>1</v>
      </c>
      <c r="M10518">
        <v>0</v>
      </c>
      <c r="N10518">
        <v>1</v>
      </c>
      <c r="O10518" t="s">
        <v>38364</v>
      </c>
    </row>
    <row r="10519" spans="1:15" x14ac:dyDescent="0.25">
      <c r="A10519" t="s">
        <v>38311</v>
      </c>
      <c r="B10519">
        <v>5222</v>
      </c>
      <c r="C10519" t="s">
        <v>17</v>
      </c>
      <c r="D10519">
        <v>1</v>
      </c>
      <c r="E10519" t="s">
        <v>38365</v>
      </c>
      <c r="F10519" t="s">
        <v>38366</v>
      </c>
      <c r="G10519" t="s">
        <v>18556</v>
      </c>
      <c r="H10519">
        <v>7</v>
      </c>
      <c r="I10519">
        <v>91</v>
      </c>
      <c r="J10519">
        <v>16</v>
      </c>
      <c r="K10519">
        <v>3</v>
      </c>
      <c r="L10519">
        <v>2</v>
      </c>
      <c r="M10519">
        <v>0</v>
      </c>
      <c r="N10519">
        <v>2</v>
      </c>
      <c r="O10519" t="s">
        <v>38367</v>
      </c>
    </row>
    <row r="10520" spans="1:15" x14ac:dyDescent="0.25">
      <c r="A10520" t="s">
        <v>38311</v>
      </c>
      <c r="B10520">
        <v>5221</v>
      </c>
      <c r="C10520" t="s">
        <v>17</v>
      </c>
      <c r="D10520">
        <v>2</v>
      </c>
      <c r="E10520" t="s">
        <v>38368</v>
      </c>
      <c r="F10520" t="s">
        <v>38369</v>
      </c>
      <c r="G10520" t="s">
        <v>3673</v>
      </c>
      <c r="H10520">
        <v>68</v>
      </c>
      <c r="I10520">
        <v>688</v>
      </c>
      <c r="J10520">
        <v>2548</v>
      </c>
      <c r="K10520">
        <v>2</v>
      </c>
      <c r="L10520">
        <v>1</v>
      </c>
      <c r="M10520">
        <v>0</v>
      </c>
      <c r="N10520">
        <v>1</v>
      </c>
      <c r="O10520" t="s">
        <v>38370</v>
      </c>
    </row>
    <row r="10521" spans="1:15" x14ac:dyDescent="0.25">
      <c r="A10521" t="s">
        <v>38311</v>
      </c>
      <c r="B10521">
        <v>5220</v>
      </c>
      <c r="C10521" t="s">
        <v>17</v>
      </c>
      <c r="D10521">
        <v>1</v>
      </c>
      <c r="E10521" t="s">
        <v>38371</v>
      </c>
      <c r="F10521" t="s">
        <v>38372</v>
      </c>
      <c r="G10521" t="s">
        <v>5556</v>
      </c>
      <c r="H10521">
        <v>1</v>
      </c>
      <c r="I10521">
        <v>5</v>
      </c>
      <c r="J10521">
        <v>0</v>
      </c>
      <c r="K10521">
        <v>2</v>
      </c>
      <c r="L10521">
        <v>1</v>
      </c>
      <c r="M10521">
        <v>0</v>
      </c>
      <c r="N10521">
        <v>1</v>
      </c>
      <c r="O10521" t="s">
        <v>38373</v>
      </c>
    </row>
    <row r="10522" spans="1:15" x14ac:dyDescent="0.25">
      <c r="A10522" t="s">
        <v>38311</v>
      </c>
      <c r="B10522">
        <v>5219</v>
      </c>
      <c r="C10522" t="s">
        <v>17</v>
      </c>
      <c r="D10522">
        <v>2</v>
      </c>
      <c r="E10522" t="s">
        <v>38374</v>
      </c>
      <c r="F10522" t="s">
        <v>38375</v>
      </c>
      <c r="G10522" t="s">
        <v>38376</v>
      </c>
      <c r="H10522">
        <v>12</v>
      </c>
      <c r="I10522">
        <v>460</v>
      </c>
      <c r="J10522">
        <v>214</v>
      </c>
      <c r="K10522">
        <v>3</v>
      </c>
      <c r="L10522">
        <v>1</v>
      </c>
      <c r="M10522">
        <v>0</v>
      </c>
      <c r="N10522">
        <v>1</v>
      </c>
      <c r="O10522" t="s">
        <v>38377</v>
      </c>
    </row>
    <row r="10523" spans="1:15" x14ac:dyDescent="0.25">
      <c r="A10523" t="s">
        <v>38311</v>
      </c>
      <c r="B10523">
        <v>5218</v>
      </c>
      <c r="C10523" t="s">
        <v>17</v>
      </c>
      <c r="D10523">
        <v>2</v>
      </c>
      <c r="E10523" t="s">
        <v>38378</v>
      </c>
      <c r="F10523" t="s">
        <v>38379</v>
      </c>
      <c r="G10523" t="s">
        <v>38380</v>
      </c>
      <c r="H10523">
        <v>4</v>
      </c>
      <c r="I10523">
        <v>30</v>
      </c>
      <c r="J10523">
        <v>30</v>
      </c>
      <c r="K10523">
        <v>3</v>
      </c>
      <c r="L10523">
        <v>1</v>
      </c>
      <c r="M10523">
        <v>0</v>
      </c>
      <c r="N10523">
        <v>1</v>
      </c>
      <c r="O10523" t="s">
        <v>38381</v>
      </c>
    </row>
    <row r="10524" spans="1:15" x14ac:dyDescent="0.25">
      <c r="A10524" t="s">
        <v>38311</v>
      </c>
      <c r="B10524">
        <v>5217</v>
      </c>
      <c r="C10524" t="s">
        <v>17</v>
      </c>
      <c r="D10524">
        <v>5</v>
      </c>
      <c r="E10524" t="s">
        <v>38382</v>
      </c>
      <c r="F10524" t="s">
        <v>38383</v>
      </c>
      <c r="G10524" t="s">
        <v>37419</v>
      </c>
      <c r="H10524">
        <v>36</v>
      </c>
      <c r="I10524">
        <v>2973</v>
      </c>
      <c r="J10524">
        <v>1439</v>
      </c>
      <c r="K10524">
        <v>2</v>
      </c>
      <c r="L10524">
        <v>1</v>
      </c>
      <c r="M10524">
        <v>4</v>
      </c>
      <c r="N10524">
        <v>5</v>
      </c>
      <c r="O10524" t="s">
        <v>38384</v>
      </c>
    </row>
    <row r="10525" spans="1:15" x14ac:dyDescent="0.25">
      <c r="A10525" t="s">
        <v>38311</v>
      </c>
      <c r="B10525">
        <v>5214</v>
      </c>
      <c r="C10525" t="s">
        <v>17</v>
      </c>
      <c r="D10525">
        <v>2</v>
      </c>
      <c r="E10525" t="s">
        <v>38385</v>
      </c>
      <c r="F10525" t="s">
        <v>38386</v>
      </c>
      <c r="G10525" t="s">
        <v>4150</v>
      </c>
      <c r="H10525">
        <v>2</v>
      </c>
      <c r="I10525">
        <v>6</v>
      </c>
      <c r="J10525">
        <v>1</v>
      </c>
      <c r="K10525">
        <v>3</v>
      </c>
      <c r="L10525">
        <v>2</v>
      </c>
      <c r="M10525">
        <v>0</v>
      </c>
      <c r="N10525">
        <v>2</v>
      </c>
      <c r="O10525" t="s">
        <v>38387</v>
      </c>
    </row>
    <row r="10526" spans="1:15" x14ac:dyDescent="0.25">
      <c r="A10526" t="s">
        <v>38311</v>
      </c>
      <c r="B10526">
        <v>5212</v>
      </c>
      <c r="C10526" t="s">
        <v>17</v>
      </c>
      <c r="D10526">
        <v>1</v>
      </c>
      <c r="E10526" t="s">
        <v>38388</v>
      </c>
      <c r="F10526" t="s">
        <v>38389</v>
      </c>
      <c r="G10526" t="s">
        <v>12235</v>
      </c>
      <c r="H10526">
        <v>48</v>
      </c>
      <c r="I10526">
        <v>3435</v>
      </c>
      <c r="J10526">
        <v>776</v>
      </c>
      <c r="K10526">
        <v>2</v>
      </c>
      <c r="L10526">
        <v>1</v>
      </c>
      <c r="M10526">
        <v>0</v>
      </c>
      <c r="N10526">
        <v>1</v>
      </c>
      <c r="O10526" t="s">
        <v>38390</v>
      </c>
    </row>
    <row r="10527" spans="1:15" x14ac:dyDescent="0.25">
      <c r="A10527" t="s">
        <v>38311</v>
      </c>
      <c r="B10527">
        <v>5211</v>
      </c>
      <c r="C10527" t="s">
        <v>17</v>
      </c>
      <c r="D10527">
        <v>1</v>
      </c>
      <c r="E10527" t="s">
        <v>38391</v>
      </c>
      <c r="F10527" t="s">
        <v>38392</v>
      </c>
      <c r="G10527" t="s">
        <v>38393</v>
      </c>
      <c r="H10527">
        <v>38</v>
      </c>
      <c r="I10527">
        <v>1747</v>
      </c>
      <c r="J10527">
        <v>17</v>
      </c>
      <c r="K10527">
        <v>2</v>
      </c>
      <c r="L10527">
        <v>2</v>
      </c>
      <c r="M10527">
        <v>0</v>
      </c>
      <c r="N10527">
        <v>2</v>
      </c>
      <c r="O10527" t="s">
        <v>38394</v>
      </c>
    </row>
    <row r="10528" spans="1:15" x14ac:dyDescent="0.25">
      <c r="A10528" t="s">
        <v>38311</v>
      </c>
      <c r="B10528">
        <v>5210</v>
      </c>
      <c r="C10528" t="s">
        <v>17</v>
      </c>
      <c r="D10528">
        <v>1</v>
      </c>
      <c r="E10528" t="s">
        <v>38395</v>
      </c>
      <c r="F10528" t="s">
        <v>38396</v>
      </c>
      <c r="G10528" t="s">
        <v>38397</v>
      </c>
      <c r="H10528">
        <v>20</v>
      </c>
      <c r="I10528">
        <v>1242</v>
      </c>
      <c r="J10528">
        <v>11</v>
      </c>
      <c r="K10528">
        <v>2</v>
      </c>
      <c r="L10528">
        <v>1</v>
      </c>
      <c r="M10528">
        <v>0</v>
      </c>
      <c r="N10528">
        <v>1</v>
      </c>
      <c r="O10528" t="s">
        <v>38398</v>
      </c>
    </row>
    <row r="10529" spans="1:15" x14ac:dyDescent="0.25">
      <c r="A10529" t="s">
        <v>38311</v>
      </c>
      <c r="B10529">
        <v>5209</v>
      </c>
      <c r="C10529" t="s">
        <v>17</v>
      </c>
      <c r="D10529">
        <v>2</v>
      </c>
      <c r="E10529" t="s">
        <v>38399</v>
      </c>
      <c r="F10529" t="s">
        <v>38400</v>
      </c>
      <c r="G10529" t="s">
        <v>38401</v>
      </c>
      <c r="H10529">
        <v>3</v>
      </c>
      <c r="I10529">
        <v>18</v>
      </c>
      <c r="J10529">
        <v>3</v>
      </c>
      <c r="K10529">
        <v>3</v>
      </c>
      <c r="L10529">
        <v>1</v>
      </c>
      <c r="M10529">
        <v>0</v>
      </c>
      <c r="N10529">
        <v>1</v>
      </c>
      <c r="O10529" t="s">
        <v>38402</v>
      </c>
    </row>
    <row r="10530" spans="1:15" x14ac:dyDescent="0.25">
      <c r="A10530" t="s">
        <v>38311</v>
      </c>
      <c r="B10530">
        <v>5208</v>
      </c>
      <c r="C10530" t="s">
        <v>17</v>
      </c>
      <c r="D10530">
        <v>2</v>
      </c>
      <c r="E10530" t="s">
        <v>38403</v>
      </c>
      <c r="F10530" t="s">
        <v>38404</v>
      </c>
      <c r="G10530" t="s">
        <v>2738</v>
      </c>
      <c r="H10530">
        <v>2</v>
      </c>
      <c r="I10530">
        <v>178</v>
      </c>
      <c r="J10530">
        <v>18</v>
      </c>
      <c r="K10530">
        <v>2</v>
      </c>
      <c r="L10530">
        <v>2</v>
      </c>
      <c r="M10530">
        <v>0</v>
      </c>
      <c r="N10530">
        <v>2</v>
      </c>
      <c r="O10530" t="s">
        <v>38405</v>
      </c>
    </row>
    <row r="10531" spans="1:15" x14ac:dyDescent="0.25">
      <c r="A10531" t="s">
        <v>38311</v>
      </c>
      <c r="B10531">
        <v>5207</v>
      </c>
      <c r="C10531" t="s">
        <v>17</v>
      </c>
      <c r="D10531">
        <v>1</v>
      </c>
      <c r="E10531" t="s">
        <v>38406</v>
      </c>
      <c r="F10531" t="s">
        <v>38407</v>
      </c>
      <c r="G10531" t="s">
        <v>9980</v>
      </c>
      <c r="H10531">
        <v>1</v>
      </c>
      <c r="I10531">
        <v>2</v>
      </c>
      <c r="J10531">
        <v>2</v>
      </c>
      <c r="K10531">
        <v>2</v>
      </c>
      <c r="L10531">
        <v>1</v>
      </c>
      <c r="M10531">
        <v>0</v>
      </c>
      <c r="N10531">
        <v>1</v>
      </c>
      <c r="O10531" t="s">
        <v>38408</v>
      </c>
    </row>
    <row r="10532" spans="1:15" x14ac:dyDescent="0.25">
      <c r="A10532" t="s">
        <v>38311</v>
      </c>
      <c r="B10532">
        <v>5206</v>
      </c>
      <c r="C10532" t="s">
        <v>17</v>
      </c>
      <c r="D10532">
        <v>3</v>
      </c>
      <c r="E10532" t="s">
        <v>38409</v>
      </c>
      <c r="F10532" t="s">
        <v>38410</v>
      </c>
      <c r="G10532" t="s">
        <v>38411</v>
      </c>
      <c r="H10532">
        <v>10</v>
      </c>
      <c r="I10532">
        <v>669</v>
      </c>
      <c r="J10532">
        <v>329</v>
      </c>
      <c r="K10532">
        <v>3</v>
      </c>
      <c r="L10532">
        <v>1</v>
      </c>
      <c r="M10532">
        <v>0</v>
      </c>
      <c r="N10532">
        <v>1</v>
      </c>
      <c r="O10532" t="s">
        <v>38412</v>
      </c>
    </row>
    <row r="10533" spans="1:15" x14ac:dyDescent="0.25">
      <c r="A10533" t="s">
        <v>38311</v>
      </c>
      <c r="B10533">
        <v>5197</v>
      </c>
      <c r="C10533" t="s">
        <v>17</v>
      </c>
      <c r="D10533">
        <v>2</v>
      </c>
      <c r="E10533" t="s">
        <v>38413</v>
      </c>
      <c r="F10533" t="s">
        <v>38414</v>
      </c>
      <c r="G10533" t="s">
        <v>38415</v>
      </c>
      <c r="H10533">
        <v>26</v>
      </c>
      <c r="I10533">
        <v>3307</v>
      </c>
      <c r="J10533">
        <v>959</v>
      </c>
      <c r="K10533">
        <v>4</v>
      </c>
      <c r="L10533">
        <v>1</v>
      </c>
      <c r="M10533">
        <v>0</v>
      </c>
      <c r="N10533">
        <v>1</v>
      </c>
      <c r="O10533" t="s">
        <v>38416</v>
      </c>
    </row>
    <row r="10534" spans="1:15" x14ac:dyDescent="0.25">
      <c r="A10534" t="s">
        <v>38311</v>
      </c>
      <c r="B10534">
        <v>5192</v>
      </c>
      <c r="C10534" t="s">
        <v>17</v>
      </c>
      <c r="D10534">
        <v>1</v>
      </c>
      <c r="E10534" t="s">
        <v>38417</v>
      </c>
      <c r="F10534" t="s">
        <v>38418</v>
      </c>
      <c r="G10534" t="s">
        <v>3335</v>
      </c>
      <c r="H10534">
        <v>4</v>
      </c>
      <c r="I10534">
        <v>143</v>
      </c>
      <c r="J10534">
        <v>3</v>
      </c>
      <c r="K10534">
        <v>2</v>
      </c>
      <c r="L10534">
        <v>1</v>
      </c>
      <c r="M10534">
        <v>0</v>
      </c>
      <c r="N10534">
        <v>1</v>
      </c>
      <c r="O10534" t="s">
        <v>38419</v>
      </c>
    </row>
    <row r="10535" spans="1:15" x14ac:dyDescent="0.25">
      <c r="A10535" t="s">
        <v>38311</v>
      </c>
      <c r="B10535">
        <v>5191</v>
      </c>
      <c r="C10535" t="s">
        <v>17</v>
      </c>
      <c r="D10535">
        <v>1</v>
      </c>
      <c r="E10535" t="s">
        <v>38420</v>
      </c>
      <c r="F10535" t="s">
        <v>38421</v>
      </c>
      <c r="G10535" t="s">
        <v>38422</v>
      </c>
      <c r="H10535">
        <v>18</v>
      </c>
      <c r="I10535">
        <v>772</v>
      </c>
      <c r="J10535">
        <v>70</v>
      </c>
      <c r="K10535">
        <v>2</v>
      </c>
      <c r="L10535">
        <v>1</v>
      </c>
      <c r="M10535">
        <v>0</v>
      </c>
      <c r="N10535">
        <v>1</v>
      </c>
      <c r="O10535" t="s">
        <v>38423</v>
      </c>
    </row>
    <row r="10536" spans="1:15" x14ac:dyDescent="0.25">
      <c r="A10536" t="s">
        <v>38311</v>
      </c>
      <c r="B10536">
        <v>5190</v>
      </c>
      <c r="C10536" t="s">
        <v>17</v>
      </c>
      <c r="D10536">
        <v>1</v>
      </c>
      <c r="E10536" t="s">
        <v>38424</v>
      </c>
      <c r="F10536" t="s">
        <v>38425</v>
      </c>
      <c r="G10536" t="s">
        <v>1530</v>
      </c>
      <c r="H10536">
        <v>1</v>
      </c>
      <c r="I10536">
        <v>2</v>
      </c>
      <c r="J10536">
        <v>2</v>
      </c>
      <c r="K10536">
        <v>2</v>
      </c>
      <c r="L10536">
        <v>2</v>
      </c>
      <c r="M10536">
        <v>0</v>
      </c>
      <c r="N10536">
        <v>2</v>
      </c>
      <c r="O10536" t="s">
        <v>38426</v>
      </c>
    </row>
    <row r="10537" spans="1:15" x14ac:dyDescent="0.25">
      <c r="A10537" t="s">
        <v>38311</v>
      </c>
      <c r="B10537">
        <v>5189</v>
      </c>
      <c r="C10537" t="s">
        <v>17</v>
      </c>
      <c r="D10537">
        <v>1</v>
      </c>
      <c r="E10537" t="s">
        <v>38427</v>
      </c>
      <c r="F10537" t="s">
        <v>38428</v>
      </c>
      <c r="G10537" t="s">
        <v>33</v>
      </c>
      <c r="H10537">
        <v>1</v>
      </c>
      <c r="I10537">
        <v>2</v>
      </c>
      <c r="J10537">
        <v>2</v>
      </c>
      <c r="K10537">
        <v>2</v>
      </c>
      <c r="L10537">
        <v>1</v>
      </c>
      <c r="M10537">
        <v>0</v>
      </c>
      <c r="N10537">
        <v>1</v>
      </c>
      <c r="O10537" t="s">
        <v>38429</v>
      </c>
    </row>
    <row r="10538" spans="1:15" x14ac:dyDescent="0.25">
      <c r="A10538" t="s">
        <v>38311</v>
      </c>
      <c r="B10538">
        <v>5188</v>
      </c>
      <c r="C10538" t="s">
        <v>17</v>
      </c>
      <c r="D10538">
        <v>1</v>
      </c>
      <c r="E10538" t="s">
        <v>38430</v>
      </c>
      <c r="F10538" t="s">
        <v>38431</v>
      </c>
      <c r="G10538" t="s">
        <v>5319</v>
      </c>
      <c r="H10538">
        <v>3</v>
      </c>
      <c r="I10538">
        <v>33</v>
      </c>
      <c r="J10538">
        <v>26</v>
      </c>
      <c r="K10538">
        <v>2</v>
      </c>
      <c r="L10538">
        <v>2</v>
      </c>
      <c r="M10538">
        <v>0</v>
      </c>
      <c r="N10538">
        <v>2</v>
      </c>
      <c r="O10538" t="s">
        <v>38432</v>
      </c>
    </row>
    <row r="10539" spans="1:15" x14ac:dyDescent="0.25">
      <c r="A10539" t="s">
        <v>38311</v>
      </c>
      <c r="B10539">
        <v>5187</v>
      </c>
      <c r="C10539" t="s">
        <v>17</v>
      </c>
      <c r="D10539">
        <v>1</v>
      </c>
      <c r="E10539" t="s">
        <v>38433</v>
      </c>
      <c r="F10539" t="s">
        <v>38434</v>
      </c>
      <c r="G10539" t="s">
        <v>5918</v>
      </c>
      <c r="H10539">
        <v>3</v>
      </c>
      <c r="I10539">
        <v>26</v>
      </c>
      <c r="J10539">
        <v>33</v>
      </c>
      <c r="K10539">
        <v>2</v>
      </c>
      <c r="L10539">
        <v>2</v>
      </c>
      <c r="M10539">
        <v>0</v>
      </c>
      <c r="N10539">
        <v>2</v>
      </c>
      <c r="O10539" t="s">
        <v>38435</v>
      </c>
    </row>
    <row r="10540" spans="1:15" x14ac:dyDescent="0.25">
      <c r="A10540" t="s">
        <v>38311</v>
      </c>
      <c r="B10540">
        <v>5183</v>
      </c>
      <c r="C10540" t="s">
        <v>17</v>
      </c>
      <c r="D10540">
        <v>1</v>
      </c>
      <c r="E10540" t="s">
        <v>38436</v>
      </c>
      <c r="F10540" t="s">
        <v>38437</v>
      </c>
      <c r="G10540" t="s">
        <v>38438</v>
      </c>
      <c r="H10540">
        <v>334</v>
      </c>
      <c r="I10540">
        <v>25</v>
      </c>
      <c r="J10540">
        <v>31856</v>
      </c>
      <c r="K10540">
        <v>2</v>
      </c>
      <c r="L10540">
        <v>1</v>
      </c>
      <c r="M10540">
        <v>0</v>
      </c>
      <c r="N10540">
        <v>1</v>
      </c>
      <c r="O10540" t="s">
        <v>38439</v>
      </c>
    </row>
    <row r="10541" spans="1:15" x14ac:dyDescent="0.25">
      <c r="A10541" t="s">
        <v>38311</v>
      </c>
      <c r="B10541">
        <v>5182</v>
      </c>
      <c r="C10541" t="s">
        <v>17</v>
      </c>
      <c r="D10541">
        <v>5</v>
      </c>
      <c r="E10541" t="s">
        <v>38440</v>
      </c>
      <c r="F10541" t="s">
        <v>38441</v>
      </c>
      <c r="G10541" t="s">
        <v>38442</v>
      </c>
      <c r="H10541">
        <v>4</v>
      </c>
      <c r="I10541">
        <v>560</v>
      </c>
      <c r="J10541">
        <v>8</v>
      </c>
      <c r="K10541">
        <v>3</v>
      </c>
      <c r="L10541">
        <v>2</v>
      </c>
      <c r="M10541">
        <v>11</v>
      </c>
      <c r="N10541">
        <v>13</v>
      </c>
      <c r="O10541" t="s">
        <v>38443</v>
      </c>
    </row>
    <row r="10542" spans="1:15" x14ac:dyDescent="0.25">
      <c r="A10542" t="s">
        <v>38311</v>
      </c>
      <c r="B10542">
        <v>5180</v>
      </c>
      <c r="C10542" t="s">
        <v>17</v>
      </c>
      <c r="D10542">
        <v>2</v>
      </c>
      <c r="E10542" t="s">
        <v>38444</v>
      </c>
      <c r="F10542" t="s">
        <v>38445</v>
      </c>
      <c r="G10542" t="s">
        <v>19927</v>
      </c>
      <c r="H10542">
        <v>12</v>
      </c>
      <c r="I10542">
        <v>134</v>
      </c>
      <c r="J10542">
        <v>130</v>
      </c>
      <c r="K10542">
        <v>3</v>
      </c>
      <c r="L10542">
        <v>5</v>
      </c>
      <c r="M10542">
        <v>0</v>
      </c>
      <c r="N10542">
        <v>5</v>
      </c>
      <c r="O10542" t="s">
        <v>38446</v>
      </c>
    </row>
    <row r="10543" spans="1:15" x14ac:dyDescent="0.25">
      <c r="A10543" t="s">
        <v>38311</v>
      </c>
      <c r="B10543">
        <v>5179</v>
      </c>
      <c r="C10543" t="s">
        <v>17</v>
      </c>
      <c r="D10543">
        <v>1</v>
      </c>
      <c r="E10543" t="s">
        <v>38447</v>
      </c>
      <c r="F10543" t="s">
        <v>38448</v>
      </c>
      <c r="G10543" t="s">
        <v>38449</v>
      </c>
      <c r="H10543">
        <v>1</v>
      </c>
      <c r="I10543">
        <v>2</v>
      </c>
      <c r="J10543">
        <v>2</v>
      </c>
      <c r="K10543">
        <v>2</v>
      </c>
      <c r="L10543">
        <v>1</v>
      </c>
      <c r="M10543">
        <v>0</v>
      </c>
      <c r="N10543">
        <v>1</v>
      </c>
      <c r="O10543" t="s">
        <v>38450</v>
      </c>
    </row>
    <row r="10544" spans="1:15" x14ac:dyDescent="0.25">
      <c r="A10544" t="s">
        <v>38311</v>
      </c>
      <c r="B10544">
        <v>5175</v>
      </c>
      <c r="C10544" t="s">
        <v>17</v>
      </c>
      <c r="D10544">
        <v>2</v>
      </c>
      <c r="E10544" t="s">
        <v>38451</v>
      </c>
      <c r="F10544" t="s">
        <v>38452</v>
      </c>
      <c r="G10544" t="s">
        <v>38453</v>
      </c>
      <c r="H10544">
        <v>29</v>
      </c>
      <c r="I10544">
        <v>4840</v>
      </c>
      <c r="J10544">
        <v>37</v>
      </c>
      <c r="K10544">
        <v>3</v>
      </c>
      <c r="L10544">
        <v>1</v>
      </c>
      <c r="M10544">
        <v>1</v>
      </c>
      <c r="N10544">
        <v>2</v>
      </c>
      <c r="O10544" t="s">
        <v>38454</v>
      </c>
    </row>
    <row r="10545" spans="1:15" x14ac:dyDescent="0.25">
      <c r="A10545" t="s">
        <v>38311</v>
      </c>
      <c r="B10545">
        <v>5173</v>
      </c>
      <c r="C10545" t="s">
        <v>17</v>
      </c>
      <c r="D10545">
        <v>1</v>
      </c>
      <c r="E10545" t="s">
        <v>38455</v>
      </c>
      <c r="F10545" t="s">
        <v>38456</v>
      </c>
      <c r="G10545" t="s">
        <v>5871</v>
      </c>
      <c r="H10545">
        <v>13</v>
      </c>
      <c r="I10545">
        <v>63</v>
      </c>
      <c r="J10545">
        <v>52</v>
      </c>
      <c r="K10545">
        <v>2</v>
      </c>
      <c r="L10545">
        <v>1</v>
      </c>
      <c r="M10545">
        <v>0</v>
      </c>
      <c r="N10545">
        <v>1</v>
      </c>
      <c r="O10545" t="s">
        <v>38457</v>
      </c>
    </row>
    <row r="10546" spans="1:15" x14ac:dyDescent="0.25">
      <c r="A10546" t="s">
        <v>38311</v>
      </c>
      <c r="B10546">
        <v>5171</v>
      </c>
      <c r="C10546" t="s">
        <v>17</v>
      </c>
      <c r="D10546">
        <v>1</v>
      </c>
      <c r="E10546" t="s">
        <v>38458</v>
      </c>
      <c r="F10546" t="s">
        <v>38459</v>
      </c>
      <c r="G10546" t="s">
        <v>38460</v>
      </c>
      <c r="H10546">
        <v>17</v>
      </c>
      <c r="I10546">
        <v>262</v>
      </c>
      <c r="J10546">
        <v>208</v>
      </c>
      <c r="K10546">
        <v>2</v>
      </c>
      <c r="L10546">
        <v>1</v>
      </c>
      <c r="M10546">
        <v>0</v>
      </c>
      <c r="N10546">
        <v>1</v>
      </c>
      <c r="O10546" t="s">
        <v>38461</v>
      </c>
    </row>
    <row r="10547" spans="1:15" x14ac:dyDescent="0.25">
      <c r="A10547" t="s">
        <v>38311</v>
      </c>
      <c r="B10547">
        <v>5165</v>
      </c>
      <c r="C10547" t="s">
        <v>17</v>
      </c>
      <c r="D10547">
        <v>1</v>
      </c>
      <c r="E10547" t="s">
        <v>38462</v>
      </c>
      <c r="F10547" t="s">
        <v>38463</v>
      </c>
      <c r="G10547" t="s">
        <v>38464</v>
      </c>
      <c r="H10547">
        <v>3</v>
      </c>
      <c r="I10547">
        <v>10</v>
      </c>
      <c r="J10547">
        <v>6</v>
      </c>
      <c r="K10547">
        <v>2</v>
      </c>
      <c r="L10547">
        <v>2</v>
      </c>
      <c r="M10547">
        <v>0</v>
      </c>
      <c r="N10547">
        <v>2</v>
      </c>
      <c r="O10547" t="s">
        <v>38465</v>
      </c>
    </row>
    <row r="10548" spans="1:15" x14ac:dyDescent="0.25">
      <c r="A10548" t="s">
        <v>38311</v>
      </c>
      <c r="B10548">
        <v>5162</v>
      </c>
      <c r="C10548" t="s">
        <v>17</v>
      </c>
      <c r="D10548">
        <v>1</v>
      </c>
      <c r="E10548" t="s">
        <v>38466</v>
      </c>
      <c r="F10548" t="s">
        <v>38467</v>
      </c>
      <c r="G10548" t="s">
        <v>25957</v>
      </c>
      <c r="H10548">
        <v>2</v>
      </c>
      <c r="I10548">
        <v>758</v>
      </c>
      <c r="J10548">
        <v>0</v>
      </c>
      <c r="K10548">
        <v>2</v>
      </c>
      <c r="L10548">
        <v>1</v>
      </c>
      <c r="M10548">
        <v>0</v>
      </c>
      <c r="N10548">
        <v>1</v>
      </c>
      <c r="O10548" t="s">
        <v>38468</v>
      </c>
    </row>
    <row r="10549" spans="1:15" x14ac:dyDescent="0.25">
      <c r="A10549" t="s">
        <v>38311</v>
      </c>
      <c r="B10549">
        <v>5161</v>
      </c>
      <c r="C10549" t="s">
        <v>17</v>
      </c>
      <c r="D10549">
        <v>1</v>
      </c>
      <c r="E10549" t="s">
        <v>38469</v>
      </c>
      <c r="F10549" t="s">
        <v>38470</v>
      </c>
      <c r="G10549" t="s">
        <v>30412</v>
      </c>
      <c r="H10549">
        <v>3</v>
      </c>
      <c r="I10549">
        <v>424</v>
      </c>
      <c r="J10549">
        <v>3</v>
      </c>
      <c r="K10549">
        <v>2</v>
      </c>
      <c r="L10549">
        <v>1</v>
      </c>
      <c r="M10549">
        <v>0</v>
      </c>
      <c r="N10549">
        <v>1</v>
      </c>
      <c r="O10549" t="s">
        <v>38471</v>
      </c>
    </row>
    <row r="10550" spans="1:15" x14ac:dyDescent="0.25">
      <c r="A10550" t="s">
        <v>38311</v>
      </c>
      <c r="B10550">
        <v>5159</v>
      </c>
      <c r="C10550" t="s">
        <v>17</v>
      </c>
      <c r="D10550">
        <v>2</v>
      </c>
      <c r="E10550" t="s">
        <v>38472</v>
      </c>
      <c r="F10550" t="s">
        <v>38473</v>
      </c>
      <c r="G10550" t="s">
        <v>9820</v>
      </c>
      <c r="H10550">
        <v>10</v>
      </c>
      <c r="I10550">
        <v>826</v>
      </c>
      <c r="J10550">
        <v>46</v>
      </c>
      <c r="K10550">
        <v>2</v>
      </c>
      <c r="L10550">
        <v>1</v>
      </c>
      <c r="M10550">
        <v>0</v>
      </c>
      <c r="N10550">
        <v>1</v>
      </c>
      <c r="O10550" t="s">
        <v>38474</v>
      </c>
    </row>
    <row r="10551" spans="1:15" x14ac:dyDescent="0.25">
      <c r="A10551" t="s">
        <v>38311</v>
      </c>
      <c r="B10551">
        <v>5157</v>
      </c>
      <c r="C10551" t="s">
        <v>17</v>
      </c>
      <c r="D10551">
        <v>3</v>
      </c>
      <c r="E10551" t="s">
        <v>38475</v>
      </c>
      <c r="F10551" t="s">
        <v>38476</v>
      </c>
      <c r="G10551" t="s">
        <v>9980</v>
      </c>
      <c r="H10551">
        <v>1</v>
      </c>
      <c r="I10551">
        <v>10</v>
      </c>
      <c r="J10551">
        <v>0</v>
      </c>
      <c r="K10551">
        <v>3</v>
      </c>
      <c r="L10551">
        <v>1</v>
      </c>
      <c r="M10551">
        <v>0</v>
      </c>
      <c r="N10551">
        <v>1</v>
      </c>
      <c r="O10551" t="s">
        <v>38477</v>
      </c>
    </row>
    <row r="10552" spans="1:15" x14ac:dyDescent="0.25">
      <c r="A10552" t="s">
        <v>38311</v>
      </c>
      <c r="B10552">
        <v>5156</v>
      </c>
      <c r="C10552" t="s">
        <v>17</v>
      </c>
      <c r="D10552">
        <v>3</v>
      </c>
      <c r="E10552" t="s">
        <v>38478</v>
      </c>
      <c r="F10552" t="s">
        <v>38479</v>
      </c>
      <c r="G10552" t="s">
        <v>14145</v>
      </c>
      <c r="H10552">
        <v>2</v>
      </c>
      <c r="I10552">
        <v>20</v>
      </c>
      <c r="J10552">
        <v>7</v>
      </c>
      <c r="K10552">
        <v>3</v>
      </c>
      <c r="L10552">
        <v>1</v>
      </c>
      <c r="M10552">
        <v>0</v>
      </c>
      <c r="N10552">
        <v>1</v>
      </c>
      <c r="O10552" t="s">
        <v>38480</v>
      </c>
    </row>
    <row r="10553" spans="1:15" x14ac:dyDescent="0.25">
      <c r="A10553" t="s">
        <v>38311</v>
      </c>
      <c r="B10553">
        <v>5152</v>
      </c>
      <c r="C10553" t="s">
        <v>17</v>
      </c>
      <c r="D10553">
        <v>4</v>
      </c>
      <c r="E10553" t="s">
        <v>38481</v>
      </c>
      <c r="F10553" t="s">
        <v>38482</v>
      </c>
      <c r="G10553" t="s">
        <v>395</v>
      </c>
      <c r="H10553">
        <v>11</v>
      </c>
      <c r="I10553">
        <v>81</v>
      </c>
      <c r="J10553">
        <v>170</v>
      </c>
      <c r="K10553">
        <v>4</v>
      </c>
      <c r="L10553">
        <v>1</v>
      </c>
      <c r="M10553">
        <v>0</v>
      </c>
      <c r="N10553">
        <v>1</v>
      </c>
      <c r="O10553" t="s">
        <v>38483</v>
      </c>
    </row>
    <row r="10554" spans="1:15" x14ac:dyDescent="0.25">
      <c r="A10554" t="s">
        <v>38311</v>
      </c>
      <c r="B10554">
        <v>5151</v>
      </c>
      <c r="C10554" t="s">
        <v>17</v>
      </c>
      <c r="D10554">
        <v>5</v>
      </c>
      <c r="E10554" t="s">
        <v>38484</v>
      </c>
      <c r="F10554" t="s">
        <v>38485</v>
      </c>
      <c r="G10554" t="s">
        <v>38486</v>
      </c>
      <c r="H10554">
        <v>11</v>
      </c>
      <c r="I10554">
        <v>60</v>
      </c>
      <c r="J10554">
        <v>133</v>
      </c>
      <c r="K10554">
        <v>4</v>
      </c>
      <c r="L10554">
        <v>2</v>
      </c>
      <c r="M10554">
        <v>1</v>
      </c>
      <c r="N10554">
        <v>3</v>
      </c>
      <c r="O10554" t="s">
        <v>38487</v>
      </c>
    </row>
    <row r="10555" spans="1:15" x14ac:dyDescent="0.25">
      <c r="A10555" t="s">
        <v>38311</v>
      </c>
      <c r="B10555">
        <v>5148</v>
      </c>
      <c r="C10555" t="s">
        <v>17</v>
      </c>
      <c r="D10555">
        <v>4</v>
      </c>
      <c r="E10555" t="s">
        <v>38488</v>
      </c>
      <c r="F10555" t="s">
        <v>38489</v>
      </c>
      <c r="G10555" t="s">
        <v>38490</v>
      </c>
      <c r="H10555">
        <v>2</v>
      </c>
      <c r="I10555">
        <v>82</v>
      </c>
      <c r="J10555">
        <v>0</v>
      </c>
      <c r="K10555">
        <v>4</v>
      </c>
      <c r="L10555">
        <v>1</v>
      </c>
      <c r="M10555">
        <v>0</v>
      </c>
      <c r="N10555">
        <v>1</v>
      </c>
      <c r="O10555" t="s">
        <v>38491</v>
      </c>
    </row>
    <row r="10556" spans="1:15" x14ac:dyDescent="0.25">
      <c r="A10556" t="s">
        <v>38311</v>
      </c>
      <c r="B10556">
        <v>5144</v>
      </c>
      <c r="C10556" t="s">
        <v>17</v>
      </c>
      <c r="D10556">
        <v>2</v>
      </c>
      <c r="E10556" t="s">
        <v>38492</v>
      </c>
      <c r="F10556" t="s">
        <v>38493</v>
      </c>
      <c r="G10556" t="s">
        <v>26381</v>
      </c>
      <c r="H10556">
        <v>3</v>
      </c>
      <c r="I10556">
        <v>200</v>
      </c>
      <c r="J10556">
        <v>359</v>
      </c>
      <c r="K10556">
        <v>2</v>
      </c>
      <c r="L10556">
        <v>1</v>
      </c>
      <c r="M10556">
        <v>0</v>
      </c>
      <c r="N10556">
        <v>1</v>
      </c>
      <c r="O10556" t="s">
        <v>38494</v>
      </c>
    </row>
    <row r="10557" spans="1:15" x14ac:dyDescent="0.25">
      <c r="A10557" t="s">
        <v>38311</v>
      </c>
      <c r="B10557">
        <v>5142</v>
      </c>
      <c r="C10557" t="s">
        <v>17</v>
      </c>
      <c r="D10557">
        <v>1</v>
      </c>
      <c r="E10557" t="s">
        <v>38495</v>
      </c>
      <c r="F10557" t="s">
        <v>38496</v>
      </c>
      <c r="G10557" t="s">
        <v>9386</v>
      </c>
      <c r="H10557">
        <v>63</v>
      </c>
      <c r="I10557">
        <v>2999</v>
      </c>
      <c r="J10557">
        <v>31819</v>
      </c>
      <c r="K10557">
        <v>2</v>
      </c>
      <c r="L10557">
        <v>5</v>
      </c>
      <c r="M10557">
        <v>0</v>
      </c>
      <c r="N10557">
        <v>5</v>
      </c>
      <c r="O10557" t="s">
        <v>38497</v>
      </c>
    </row>
    <row r="10558" spans="1:15" x14ac:dyDescent="0.25">
      <c r="A10558" t="s">
        <v>38311</v>
      </c>
      <c r="B10558">
        <v>5141</v>
      </c>
      <c r="C10558" t="s">
        <v>17</v>
      </c>
      <c r="D10558">
        <v>1</v>
      </c>
      <c r="E10558" t="s">
        <v>38498</v>
      </c>
      <c r="F10558" t="s">
        <v>38499</v>
      </c>
      <c r="G10558" t="s">
        <v>38500</v>
      </c>
      <c r="H10558">
        <v>3</v>
      </c>
      <c r="I10558">
        <v>934</v>
      </c>
      <c r="J10558">
        <v>0</v>
      </c>
      <c r="K10558">
        <v>2</v>
      </c>
      <c r="L10558">
        <v>1</v>
      </c>
      <c r="M10558">
        <v>0</v>
      </c>
      <c r="N10558">
        <v>1</v>
      </c>
      <c r="O10558" t="s">
        <v>38501</v>
      </c>
    </row>
    <row r="10559" spans="1:15" x14ac:dyDescent="0.25">
      <c r="A10559" t="s">
        <v>38311</v>
      </c>
      <c r="B10559">
        <v>5140</v>
      </c>
      <c r="C10559" t="s">
        <v>17</v>
      </c>
      <c r="D10559">
        <v>1</v>
      </c>
      <c r="E10559" t="s">
        <v>38502</v>
      </c>
      <c r="F10559" t="s">
        <v>38503</v>
      </c>
      <c r="G10559" t="s">
        <v>1574</v>
      </c>
      <c r="H10559">
        <v>1</v>
      </c>
      <c r="I10559">
        <v>66</v>
      </c>
      <c r="J10559">
        <v>168</v>
      </c>
      <c r="K10559">
        <v>2</v>
      </c>
      <c r="L10559">
        <v>2</v>
      </c>
      <c r="M10559">
        <v>0</v>
      </c>
      <c r="N10559">
        <v>2</v>
      </c>
      <c r="O10559" t="s">
        <v>38504</v>
      </c>
    </row>
    <row r="10560" spans="1:15" x14ac:dyDescent="0.25">
      <c r="A10560" t="s">
        <v>38311</v>
      </c>
      <c r="B10560">
        <v>5135</v>
      </c>
      <c r="C10560" t="s">
        <v>17</v>
      </c>
      <c r="D10560">
        <v>2</v>
      </c>
      <c r="E10560" t="s">
        <v>38505</v>
      </c>
      <c r="F10560" t="s">
        <v>38506</v>
      </c>
      <c r="G10560" t="s">
        <v>24918</v>
      </c>
      <c r="H10560">
        <v>2</v>
      </c>
      <c r="I10560">
        <v>19</v>
      </c>
      <c r="J10560">
        <v>5</v>
      </c>
      <c r="K10560">
        <v>2</v>
      </c>
      <c r="L10560">
        <v>1</v>
      </c>
      <c r="M10560">
        <v>0</v>
      </c>
      <c r="N10560">
        <v>1</v>
      </c>
      <c r="O10560" t="s">
        <v>38507</v>
      </c>
    </row>
    <row r="10561" spans="1:15" x14ac:dyDescent="0.25">
      <c r="A10561" t="s">
        <v>38311</v>
      </c>
      <c r="B10561">
        <v>5133</v>
      </c>
      <c r="C10561" t="s">
        <v>17</v>
      </c>
      <c r="D10561">
        <v>1</v>
      </c>
      <c r="E10561" t="s">
        <v>38508</v>
      </c>
      <c r="F10561" t="s">
        <v>38509</v>
      </c>
      <c r="G10561" t="s">
        <v>7080</v>
      </c>
      <c r="H10561">
        <v>5</v>
      </c>
      <c r="I10561">
        <v>306</v>
      </c>
      <c r="J10561">
        <v>347</v>
      </c>
      <c r="K10561">
        <v>2</v>
      </c>
      <c r="L10561">
        <v>1</v>
      </c>
      <c r="M10561">
        <v>0</v>
      </c>
      <c r="N10561">
        <v>1</v>
      </c>
      <c r="O10561" t="s">
        <v>38510</v>
      </c>
    </row>
    <row r="10562" spans="1:15" x14ac:dyDescent="0.25">
      <c r="A10562" t="s">
        <v>38311</v>
      </c>
      <c r="B10562">
        <v>5130</v>
      </c>
      <c r="C10562" t="s">
        <v>17</v>
      </c>
      <c r="D10562">
        <v>2</v>
      </c>
      <c r="E10562" t="s">
        <v>38511</v>
      </c>
      <c r="F10562" t="s">
        <v>38512</v>
      </c>
      <c r="G10562" t="s">
        <v>38513</v>
      </c>
      <c r="H10562">
        <v>27</v>
      </c>
      <c r="I10562">
        <v>1439</v>
      </c>
      <c r="J10562">
        <v>4999</v>
      </c>
      <c r="K10562">
        <v>2</v>
      </c>
      <c r="L10562">
        <v>2</v>
      </c>
      <c r="M10562">
        <v>0</v>
      </c>
      <c r="N10562">
        <v>2</v>
      </c>
      <c r="O10562" t="s">
        <v>38514</v>
      </c>
    </row>
    <row r="10563" spans="1:15" x14ac:dyDescent="0.25">
      <c r="A10563" t="s">
        <v>38311</v>
      </c>
      <c r="B10563">
        <v>5128</v>
      </c>
      <c r="C10563" t="s">
        <v>17</v>
      </c>
      <c r="D10563">
        <v>1</v>
      </c>
      <c r="E10563" t="s">
        <v>38515</v>
      </c>
      <c r="F10563" t="s">
        <v>38516</v>
      </c>
      <c r="G10563" t="s">
        <v>3335</v>
      </c>
      <c r="H10563">
        <v>10</v>
      </c>
      <c r="I10563">
        <v>169</v>
      </c>
      <c r="J10563">
        <v>30</v>
      </c>
      <c r="K10563">
        <v>3</v>
      </c>
      <c r="L10563">
        <v>1</v>
      </c>
      <c r="M10563">
        <v>0</v>
      </c>
      <c r="N10563">
        <v>1</v>
      </c>
      <c r="O10563" t="s">
        <v>38517</v>
      </c>
    </row>
    <row r="10564" spans="1:15" x14ac:dyDescent="0.25">
      <c r="A10564" t="s">
        <v>38311</v>
      </c>
      <c r="B10564">
        <v>5125</v>
      </c>
      <c r="C10564" t="s">
        <v>17</v>
      </c>
      <c r="D10564">
        <v>1</v>
      </c>
      <c r="E10564" t="s">
        <v>38518</v>
      </c>
      <c r="F10564" t="s">
        <v>38519</v>
      </c>
      <c r="G10564" t="s">
        <v>38520</v>
      </c>
      <c r="H10564">
        <v>1</v>
      </c>
      <c r="I10564">
        <v>3</v>
      </c>
      <c r="J10564">
        <v>3</v>
      </c>
      <c r="K10564">
        <v>2</v>
      </c>
      <c r="L10564">
        <v>2</v>
      </c>
      <c r="M10564">
        <v>0</v>
      </c>
      <c r="N10564">
        <v>2</v>
      </c>
      <c r="O10564" t="s">
        <v>38521</v>
      </c>
    </row>
    <row r="10565" spans="1:15" x14ac:dyDescent="0.25">
      <c r="A10565" t="s">
        <v>38311</v>
      </c>
      <c r="B10565">
        <v>5115</v>
      </c>
      <c r="C10565" t="s">
        <v>17</v>
      </c>
      <c r="D10565">
        <v>1</v>
      </c>
      <c r="E10565" t="s">
        <v>38522</v>
      </c>
      <c r="F10565" t="s">
        <v>38523</v>
      </c>
      <c r="G10565" t="s">
        <v>10734</v>
      </c>
      <c r="H10565">
        <v>6</v>
      </c>
      <c r="I10565">
        <v>32</v>
      </c>
      <c r="J10565">
        <v>15</v>
      </c>
      <c r="K10565">
        <v>2</v>
      </c>
      <c r="L10565">
        <v>1</v>
      </c>
      <c r="M10565">
        <v>0</v>
      </c>
      <c r="N10565">
        <v>1</v>
      </c>
      <c r="O10565" t="s">
        <v>38524</v>
      </c>
    </row>
    <row r="10566" spans="1:15" x14ac:dyDescent="0.25">
      <c r="A10566" t="s">
        <v>38311</v>
      </c>
      <c r="B10566">
        <v>5114</v>
      </c>
      <c r="C10566" t="s">
        <v>17</v>
      </c>
      <c r="D10566">
        <v>3</v>
      </c>
      <c r="E10566" t="s">
        <v>38525</v>
      </c>
      <c r="F10566" t="s">
        <v>38526</v>
      </c>
      <c r="G10566" t="s">
        <v>6730</v>
      </c>
      <c r="H10566">
        <v>7</v>
      </c>
      <c r="I10566">
        <v>180</v>
      </c>
      <c r="J10566">
        <v>29</v>
      </c>
      <c r="K10566">
        <v>2</v>
      </c>
      <c r="L10566">
        <v>2</v>
      </c>
      <c r="M10566">
        <v>2</v>
      </c>
      <c r="N10566">
        <v>4</v>
      </c>
      <c r="O10566" t="s">
        <v>38527</v>
      </c>
    </row>
    <row r="10567" spans="1:15" x14ac:dyDescent="0.25">
      <c r="A10567" t="s">
        <v>38311</v>
      </c>
      <c r="B10567">
        <v>5111</v>
      </c>
      <c r="C10567" t="s">
        <v>17</v>
      </c>
      <c r="D10567">
        <v>2</v>
      </c>
      <c r="E10567" t="s">
        <v>38528</v>
      </c>
      <c r="F10567" t="s">
        <v>38529</v>
      </c>
      <c r="G10567" t="s">
        <v>349</v>
      </c>
      <c r="H10567">
        <v>4</v>
      </c>
      <c r="I10567">
        <v>87</v>
      </c>
      <c r="J10567">
        <v>15</v>
      </c>
      <c r="K10567">
        <v>2</v>
      </c>
      <c r="L10567">
        <v>1</v>
      </c>
      <c r="M10567">
        <v>0</v>
      </c>
      <c r="N10567">
        <v>1</v>
      </c>
      <c r="O10567" t="s">
        <v>38530</v>
      </c>
    </row>
    <row r="10568" spans="1:15" x14ac:dyDescent="0.25">
      <c r="A10568" t="s">
        <v>38311</v>
      </c>
      <c r="B10568">
        <v>5108</v>
      </c>
      <c r="C10568" t="s">
        <v>17</v>
      </c>
      <c r="D10568">
        <v>1</v>
      </c>
      <c r="E10568" t="s">
        <v>38531</v>
      </c>
      <c r="F10568" t="s">
        <v>38532</v>
      </c>
      <c r="G10568" t="s">
        <v>23984</v>
      </c>
      <c r="H10568">
        <v>3</v>
      </c>
      <c r="I10568">
        <v>6</v>
      </c>
      <c r="J10568">
        <v>3</v>
      </c>
      <c r="K10568">
        <v>2</v>
      </c>
      <c r="L10568">
        <v>2</v>
      </c>
      <c r="M10568">
        <v>0</v>
      </c>
      <c r="N10568">
        <v>2</v>
      </c>
      <c r="O10568" t="s">
        <v>38533</v>
      </c>
    </row>
    <row r="10569" spans="1:15" x14ac:dyDescent="0.25">
      <c r="A10569" t="s">
        <v>38311</v>
      </c>
      <c r="B10569">
        <v>5107</v>
      </c>
      <c r="C10569" t="s">
        <v>17</v>
      </c>
      <c r="D10569">
        <v>1</v>
      </c>
      <c r="E10569" t="s">
        <v>38534</v>
      </c>
      <c r="F10569" t="s">
        <v>38535</v>
      </c>
      <c r="G10569" t="s">
        <v>18556</v>
      </c>
      <c r="H10569">
        <v>51</v>
      </c>
      <c r="I10569">
        <v>8130</v>
      </c>
      <c r="J10569">
        <v>272</v>
      </c>
      <c r="K10569">
        <v>2</v>
      </c>
      <c r="L10569">
        <v>1</v>
      </c>
      <c r="M10569">
        <v>0</v>
      </c>
      <c r="N10569">
        <v>1</v>
      </c>
      <c r="O10569" t="s">
        <v>38536</v>
      </c>
    </row>
    <row r="10570" spans="1:15" x14ac:dyDescent="0.25">
      <c r="A10570" t="s">
        <v>38311</v>
      </c>
      <c r="B10570">
        <v>5106</v>
      </c>
      <c r="C10570" t="s">
        <v>17</v>
      </c>
      <c r="D10570">
        <v>1</v>
      </c>
      <c r="E10570" t="s">
        <v>38537</v>
      </c>
      <c r="F10570" t="s">
        <v>38538</v>
      </c>
      <c r="G10570" t="s">
        <v>38539</v>
      </c>
      <c r="H10570">
        <v>3</v>
      </c>
      <c r="I10570">
        <v>20</v>
      </c>
      <c r="J10570">
        <v>4</v>
      </c>
      <c r="K10570">
        <v>2</v>
      </c>
      <c r="L10570">
        <v>2</v>
      </c>
      <c r="M10570">
        <v>0</v>
      </c>
      <c r="N10570">
        <v>2</v>
      </c>
      <c r="O10570" t="s">
        <v>38540</v>
      </c>
    </row>
    <row r="10571" spans="1:15" x14ac:dyDescent="0.25">
      <c r="A10571" t="s">
        <v>38311</v>
      </c>
      <c r="B10571">
        <v>5105</v>
      </c>
      <c r="C10571" t="s">
        <v>17</v>
      </c>
      <c r="D10571">
        <v>1</v>
      </c>
      <c r="E10571" t="s">
        <v>38541</v>
      </c>
      <c r="F10571" t="s">
        <v>38542</v>
      </c>
      <c r="G10571" t="s">
        <v>53</v>
      </c>
      <c r="H10571">
        <v>2</v>
      </c>
      <c r="I10571">
        <v>142</v>
      </c>
      <c r="J10571">
        <v>2</v>
      </c>
      <c r="K10571">
        <v>2</v>
      </c>
      <c r="L10571">
        <v>1</v>
      </c>
      <c r="M10571">
        <v>0</v>
      </c>
      <c r="N10571">
        <v>1</v>
      </c>
      <c r="O10571" t="s">
        <v>38543</v>
      </c>
    </row>
    <row r="10572" spans="1:15" x14ac:dyDescent="0.25">
      <c r="A10572" t="s">
        <v>38311</v>
      </c>
      <c r="B10572">
        <v>5100</v>
      </c>
      <c r="C10572" t="s">
        <v>17</v>
      </c>
      <c r="D10572">
        <v>2</v>
      </c>
      <c r="E10572" t="s">
        <v>38544</v>
      </c>
      <c r="F10572" t="s">
        <v>38545</v>
      </c>
      <c r="G10572" t="s">
        <v>38546</v>
      </c>
      <c r="H10572">
        <v>101</v>
      </c>
      <c r="I10572">
        <v>3043</v>
      </c>
      <c r="J10572">
        <v>244</v>
      </c>
      <c r="K10572">
        <v>2</v>
      </c>
      <c r="L10572">
        <v>1</v>
      </c>
      <c r="M10572">
        <v>5</v>
      </c>
      <c r="N10572">
        <v>6</v>
      </c>
      <c r="O10572" t="s">
        <v>38547</v>
      </c>
    </row>
    <row r="10573" spans="1:15" x14ac:dyDescent="0.25">
      <c r="A10573" t="s">
        <v>38311</v>
      </c>
      <c r="B10573">
        <v>5097</v>
      </c>
      <c r="C10573" t="s">
        <v>17</v>
      </c>
      <c r="D10573">
        <v>3</v>
      </c>
      <c r="E10573" t="s">
        <v>38548</v>
      </c>
      <c r="F10573" t="s">
        <v>38549</v>
      </c>
      <c r="G10573" t="s">
        <v>6030</v>
      </c>
      <c r="H10573">
        <v>4</v>
      </c>
      <c r="I10573">
        <v>63</v>
      </c>
      <c r="J10573">
        <v>14</v>
      </c>
      <c r="K10573">
        <v>3</v>
      </c>
      <c r="L10573">
        <v>2</v>
      </c>
      <c r="M10573">
        <v>0</v>
      </c>
      <c r="N10573">
        <v>2</v>
      </c>
      <c r="O10573" t="s">
        <v>38550</v>
      </c>
    </row>
    <row r="10574" spans="1:15" x14ac:dyDescent="0.25">
      <c r="A10574" t="s">
        <v>38311</v>
      </c>
      <c r="B10574">
        <v>5090</v>
      </c>
      <c r="C10574" t="s">
        <v>17</v>
      </c>
      <c r="D10574">
        <v>1</v>
      </c>
      <c r="E10574" t="s">
        <v>38551</v>
      </c>
      <c r="F10574" t="s">
        <v>38552</v>
      </c>
      <c r="G10574" t="s">
        <v>6422</v>
      </c>
      <c r="H10574">
        <v>4</v>
      </c>
      <c r="I10574">
        <v>127</v>
      </c>
      <c r="J10574">
        <v>36</v>
      </c>
      <c r="K10574">
        <v>2</v>
      </c>
      <c r="L10574">
        <v>2</v>
      </c>
      <c r="M10574">
        <v>3</v>
      </c>
      <c r="N10574">
        <v>5</v>
      </c>
      <c r="O10574" t="s">
        <v>38553</v>
      </c>
    </row>
    <row r="10575" spans="1:15" x14ac:dyDescent="0.25">
      <c r="A10575" t="s">
        <v>38311</v>
      </c>
      <c r="B10575">
        <v>5089</v>
      </c>
      <c r="C10575" t="s">
        <v>17</v>
      </c>
      <c r="D10575">
        <v>1</v>
      </c>
      <c r="E10575" t="s">
        <v>38554</v>
      </c>
      <c r="F10575" t="s">
        <v>38555</v>
      </c>
      <c r="G10575" t="s">
        <v>38556</v>
      </c>
      <c r="H10575">
        <v>2</v>
      </c>
      <c r="I10575">
        <v>28</v>
      </c>
      <c r="J10575">
        <v>16</v>
      </c>
      <c r="K10575">
        <v>3</v>
      </c>
      <c r="L10575">
        <v>2</v>
      </c>
      <c r="M10575">
        <v>0</v>
      </c>
      <c r="N10575">
        <v>2</v>
      </c>
      <c r="O10575" t="s">
        <v>38557</v>
      </c>
    </row>
    <row r="10576" spans="1:15" x14ac:dyDescent="0.25">
      <c r="A10576" t="s">
        <v>38311</v>
      </c>
      <c r="B10576">
        <v>5085</v>
      </c>
      <c r="C10576" t="s">
        <v>17</v>
      </c>
      <c r="D10576">
        <v>1</v>
      </c>
      <c r="E10576" t="s">
        <v>38558</v>
      </c>
      <c r="F10576" t="s">
        <v>38559</v>
      </c>
      <c r="G10576" t="s">
        <v>19985</v>
      </c>
      <c r="H10576">
        <v>17</v>
      </c>
      <c r="I10576">
        <v>672</v>
      </c>
      <c r="J10576">
        <v>67</v>
      </c>
      <c r="K10576">
        <v>3</v>
      </c>
      <c r="L10576">
        <v>2</v>
      </c>
      <c r="M10576">
        <v>0</v>
      </c>
      <c r="N10576">
        <v>2</v>
      </c>
      <c r="O10576" t="s">
        <v>38560</v>
      </c>
    </row>
    <row r="10577" spans="1:15" x14ac:dyDescent="0.25">
      <c r="A10577" t="s">
        <v>38311</v>
      </c>
      <c r="B10577">
        <v>5078</v>
      </c>
      <c r="C10577" t="s">
        <v>17</v>
      </c>
      <c r="D10577">
        <v>1</v>
      </c>
      <c r="E10577" t="s">
        <v>38561</v>
      </c>
      <c r="F10577" t="s">
        <v>38562</v>
      </c>
      <c r="G10577" t="s">
        <v>6105</v>
      </c>
      <c r="H10577">
        <v>1</v>
      </c>
      <c r="I10577">
        <v>38</v>
      </c>
      <c r="J10577">
        <v>14</v>
      </c>
      <c r="K10577">
        <v>2</v>
      </c>
      <c r="L10577">
        <v>1</v>
      </c>
      <c r="M10577">
        <v>0</v>
      </c>
      <c r="N10577">
        <v>1</v>
      </c>
      <c r="O10577" t="s">
        <v>38563</v>
      </c>
    </row>
    <row r="10578" spans="1:15" x14ac:dyDescent="0.25">
      <c r="A10578" t="s">
        <v>38311</v>
      </c>
      <c r="B10578">
        <v>5077</v>
      </c>
      <c r="C10578" t="s">
        <v>17</v>
      </c>
      <c r="D10578">
        <v>1</v>
      </c>
      <c r="E10578" t="s">
        <v>38564</v>
      </c>
      <c r="F10578" t="s">
        <v>38565</v>
      </c>
      <c r="G10578" t="s">
        <v>38566</v>
      </c>
      <c r="H10578">
        <v>3</v>
      </c>
      <c r="I10578">
        <v>291</v>
      </c>
      <c r="J10578">
        <v>3</v>
      </c>
      <c r="K10578">
        <v>2</v>
      </c>
      <c r="L10578">
        <v>1</v>
      </c>
      <c r="M10578">
        <v>0</v>
      </c>
      <c r="N10578">
        <v>1</v>
      </c>
      <c r="O10578" t="s">
        <v>38567</v>
      </c>
    </row>
    <row r="10579" spans="1:15" x14ac:dyDescent="0.25">
      <c r="A10579" t="s">
        <v>38311</v>
      </c>
      <c r="B10579">
        <v>5075</v>
      </c>
      <c r="C10579" t="s">
        <v>17</v>
      </c>
      <c r="D10579">
        <v>4</v>
      </c>
      <c r="E10579" t="s">
        <v>38568</v>
      </c>
      <c r="F10579" t="s">
        <v>38569</v>
      </c>
      <c r="G10579" t="s">
        <v>19985</v>
      </c>
      <c r="H10579">
        <v>1</v>
      </c>
      <c r="I10579">
        <v>6</v>
      </c>
      <c r="J10579">
        <v>0</v>
      </c>
      <c r="K10579">
        <v>6</v>
      </c>
      <c r="L10579">
        <v>2</v>
      </c>
      <c r="M10579">
        <v>0</v>
      </c>
      <c r="N10579">
        <v>2</v>
      </c>
      <c r="O10579" t="s">
        <v>38570</v>
      </c>
    </row>
    <row r="10580" spans="1:15" x14ac:dyDescent="0.25">
      <c r="A10580" t="s">
        <v>38311</v>
      </c>
      <c r="B10580">
        <v>5070</v>
      </c>
      <c r="C10580" t="s">
        <v>17</v>
      </c>
      <c r="D10580">
        <v>3</v>
      </c>
      <c r="E10580" t="s">
        <v>38571</v>
      </c>
      <c r="F10580" t="s">
        <v>38572</v>
      </c>
      <c r="G10580" t="s">
        <v>32074</v>
      </c>
      <c r="H10580">
        <v>7</v>
      </c>
      <c r="I10580">
        <v>251</v>
      </c>
      <c r="J10580">
        <v>31</v>
      </c>
      <c r="K10580">
        <v>3</v>
      </c>
      <c r="L10580">
        <v>1</v>
      </c>
      <c r="M10580">
        <v>1</v>
      </c>
      <c r="N10580">
        <v>2</v>
      </c>
      <c r="O10580" t="s">
        <v>38573</v>
      </c>
    </row>
    <row r="10581" spans="1:15" x14ac:dyDescent="0.25">
      <c r="A10581" t="s">
        <v>38311</v>
      </c>
      <c r="B10581">
        <v>5067</v>
      </c>
      <c r="C10581" t="s">
        <v>17</v>
      </c>
      <c r="D10581">
        <v>2</v>
      </c>
      <c r="E10581" t="s">
        <v>38574</v>
      </c>
      <c r="F10581" t="s">
        <v>38575</v>
      </c>
      <c r="G10581" t="s">
        <v>38576</v>
      </c>
      <c r="H10581">
        <v>1</v>
      </c>
      <c r="I10581">
        <v>4</v>
      </c>
      <c r="J10581">
        <v>4</v>
      </c>
      <c r="K10581">
        <v>3</v>
      </c>
      <c r="L10581">
        <v>2</v>
      </c>
      <c r="M10581">
        <v>0</v>
      </c>
      <c r="N10581">
        <v>2</v>
      </c>
      <c r="O10581" t="s">
        <v>38577</v>
      </c>
    </row>
    <row r="10582" spans="1:15" x14ac:dyDescent="0.25">
      <c r="A10582" t="s">
        <v>38311</v>
      </c>
      <c r="B10582">
        <v>5066</v>
      </c>
      <c r="C10582" t="s">
        <v>17</v>
      </c>
      <c r="D10582">
        <v>2</v>
      </c>
      <c r="E10582" t="s">
        <v>38578</v>
      </c>
      <c r="F10582" t="s">
        <v>38579</v>
      </c>
      <c r="G10582" t="s">
        <v>38580</v>
      </c>
      <c r="H10582">
        <v>5</v>
      </c>
      <c r="I10582">
        <v>157</v>
      </c>
      <c r="J10582">
        <v>53</v>
      </c>
      <c r="K10582">
        <v>2</v>
      </c>
      <c r="L10582">
        <v>1</v>
      </c>
      <c r="M10582">
        <v>0</v>
      </c>
      <c r="N10582">
        <v>1</v>
      </c>
      <c r="O10582" t="s">
        <v>38581</v>
      </c>
    </row>
    <row r="10583" spans="1:15" x14ac:dyDescent="0.25">
      <c r="A10583" t="s">
        <v>38311</v>
      </c>
      <c r="B10583">
        <v>5055</v>
      </c>
      <c r="C10583" t="s">
        <v>17</v>
      </c>
      <c r="D10583">
        <v>2</v>
      </c>
      <c r="E10583" t="s">
        <v>38582</v>
      </c>
      <c r="F10583" t="s">
        <v>38583</v>
      </c>
      <c r="G10583" t="s">
        <v>38584</v>
      </c>
      <c r="H10583">
        <v>6</v>
      </c>
      <c r="I10583">
        <v>128</v>
      </c>
      <c r="J10583">
        <v>0</v>
      </c>
      <c r="K10583">
        <v>3</v>
      </c>
      <c r="L10583">
        <v>1</v>
      </c>
      <c r="M10583">
        <v>0</v>
      </c>
      <c r="N10583">
        <v>1</v>
      </c>
      <c r="O10583" t="s">
        <v>38585</v>
      </c>
    </row>
    <row r="10584" spans="1:15" x14ac:dyDescent="0.25">
      <c r="A10584" t="s">
        <v>38311</v>
      </c>
      <c r="B10584">
        <v>5054</v>
      </c>
      <c r="C10584" t="s">
        <v>17</v>
      </c>
      <c r="D10584">
        <v>1</v>
      </c>
      <c r="E10584" t="s">
        <v>38586</v>
      </c>
      <c r="F10584" t="s">
        <v>38587</v>
      </c>
      <c r="G10584" t="s">
        <v>361</v>
      </c>
      <c r="H10584">
        <v>6</v>
      </c>
      <c r="I10584">
        <v>146</v>
      </c>
      <c r="J10584">
        <v>5</v>
      </c>
      <c r="K10584">
        <v>3</v>
      </c>
      <c r="L10584">
        <v>2</v>
      </c>
      <c r="M10584">
        <v>0</v>
      </c>
      <c r="N10584">
        <v>2</v>
      </c>
      <c r="O10584" t="s">
        <v>38588</v>
      </c>
    </row>
    <row r="10585" spans="1:15" x14ac:dyDescent="0.25">
      <c r="A10585" t="s">
        <v>38311</v>
      </c>
      <c r="B10585">
        <v>5052</v>
      </c>
      <c r="C10585" t="s">
        <v>17</v>
      </c>
      <c r="D10585">
        <v>7</v>
      </c>
      <c r="E10585" t="s">
        <v>38589</v>
      </c>
      <c r="F10585" t="s">
        <v>38590</v>
      </c>
      <c r="G10585" t="s">
        <v>38591</v>
      </c>
      <c r="H10585">
        <v>19</v>
      </c>
      <c r="I10585">
        <v>670</v>
      </c>
      <c r="J10585">
        <v>64</v>
      </c>
      <c r="K10585">
        <v>3</v>
      </c>
      <c r="L10585">
        <v>1</v>
      </c>
      <c r="M10585">
        <v>9</v>
      </c>
      <c r="N10585">
        <v>10</v>
      </c>
      <c r="O10585" t="s">
        <v>38592</v>
      </c>
    </row>
    <row r="10586" spans="1:15" x14ac:dyDescent="0.25">
      <c r="A10586" t="s">
        <v>38311</v>
      </c>
      <c r="B10586">
        <v>5048</v>
      </c>
      <c r="C10586" t="s">
        <v>26</v>
      </c>
      <c r="D10586">
        <v>2</v>
      </c>
      <c r="E10586" t="s">
        <v>13708</v>
      </c>
      <c r="F10586" t="s">
        <v>38593</v>
      </c>
      <c r="G10586" t="s">
        <v>38594</v>
      </c>
      <c r="H10586">
        <v>26</v>
      </c>
      <c r="I10586">
        <v>321</v>
      </c>
      <c r="J10586">
        <v>549</v>
      </c>
      <c r="K10586">
        <v>2</v>
      </c>
      <c r="L10586">
        <v>2</v>
      </c>
      <c r="M10586">
        <v>2</v>
      </c>
      <c r="N10586">
        <v>4</v>
      </c>
      <c r="O10586" t="s">
        <v>38595</v>
      </c>
    </row>
    <row r="10587" spans="1:15" x14ac:dyDescent="0.25">
      <c r="A10587" t="s">
        <v>38311</v>
      </c>
      <c r="B10587">
        <v>5046</v>
      </c>
      <c r="C10587" t="s">
        <v>17</v>
      </c>
      <c r="D10587">
        <v>1</v>
      </c>
      <c r="E10587" t="s">
        <v>38596</v>
      </c>
      <c r="F10587" t="s">
        <v>38597</v>
      </c>
      <c r="G10587" t="s">
        <v>38598</v>
      </c>
      <c r="H10587">
        <v>4</v>
      </c>
      <c r="I10587">
        <v>668</v>
      </c>
      <c r="J10587">
        <v>645</v>
      </c>
      <c r="K10587">
        <v>2</v>
      </c>
      <c r="L10587">
        <v>1</v>
      </c>
      <c r="M10587">
        <v>0</v>
      </c>
      <c r="N10587">
        <v>1</v>
      </c>
      <c r="O10587" t="s">
        <v>38599</v>
      </c>
    </row>
    <row r="10588" spans="1:15" x14ac:dyDescent="0.25">
      <c r="A10588" t="s">
        <v>38311</v>
      </c>
      <c r="B10588">
        <v>5040</v>
      </c>
      <c r="C10588" t="s">
        <v>26</v>
      </c>
      <c r="D10588">
        <v>1</v>
      </c>
      <c r="E10588" t="s">
        <v>38600</v>
      </c>
      <c r="F10588" t="s">
        <v>38601</v>
      </c>
      <c r="G10588" t="s">
        <v>38602</v>
      </c>
      <c r="H10588">
        <v>4</v>
      </c>
      <c r="I10588">
        <v>5</v>
      </c>
      <c r="J10588">
        <v>5</v>
      </c>
      <c r="K10588">
        <v>2</v>
      </c>
      <c r="L10588">
        <v>3</v>
      </c>
      <c r="M10588">
        <v>0</v>
      </c>
      <c r="N10588">
        <v>3</v>
      </c>
      <c r="O10588" t="s">
        <v>38603</v>
      </c>
    </row>
    <row r="10589" spans="1:15" x14ac:dyDescent="0.25">
      <c r="A10589" t="s">
        <v>38311</v>
      </c>
      <c r="B10589">
        <v>5032</v>
      </c>
      <c r="C10589" t="s">
        <v>17</v>
      </c>
      <c r="D10589">
        <v>3</v>
      </c>
      <c r="E10589" t="s">
        <v>38604</v>
      </c>
      <c r="F10589" t="s">
        <v>38605</v>
      </c>
      <c r="G10589" t="s">
        <v>1778</v>
      </c>
      <c r="H10589">
        <v>2</v>
      </c>
      <c r="I10589">
        <v>4</v>
      </c>
      <c r="J10589">
        <v>17</v>
      </c>
      <c r="K10589">
        <v>3</v>
      </c>
      <c r="L10589">
        <v>2</v>
      </c>
      <c r="M10589">
        <v>1</v>
      </c>
      <c r="N10589">
        <v>3</v>
      </c>
      <c r="O10589" t="s">
        <v>38606</v>
      </c>
    </row>
    <row r="10590" spans="1:15" x14ac:dyDescent="0.25">
      <c r="A10590" t="s">
        <v>38311</v>
      </c>
      <c r="B10590">
        <v>5031</v>
      </c>
      <c r="C10590" t="s">
        <v>17</v>
      </c>
      <c r="D10590">
        <v>2</v>
      </c>
      <c r="E10590" t="s">
        <v>38607</v>
      </c>
      <c r="F10590" t="s">
        <v>38608</v>
      </c>
      <c r="G10590" t="s">
        <v>3930</v>
      </c>
      <c r="H10590">
        <v>5</v>
      </c>
      <c r="I10590">
        <v>241</v>
      </c>
      <c r="J10590">
        <v>130</v>
      </c>
      <c r="K10590">
        <v>3</v>
      </c>
      <c r="L10590">
        <v>2</v>
      </c>
      <c r="M10590">
        <v>0</v>
      </c>
      <c r="N10590">
        <v>2</v>
      </c>
      <c r="O10590" t="s">
        <v>38609</v>
      </c>
    </row>
    <row r="10591" spans="1:15" x14ac:dyDescent="0.25">
      <c r="A10591" t="s">
        <v>38311</v>
      </c>
      <c r="B10591">
        <v>5030</v>
      </c>
      <c r="C10591" t="s">
        <v>17</v>
      </c>
      <c r="D10591">
        <v>2</v>
      </c>
      <c r="E10591" t="s">
        <v>38610</v>
      </c>
      <c r="F10591" t="s">
        <v>38611</v>
      </c>
      <c r="G10591" t="s">
        <v>18564</v>
      </c>
      <c r="H10591">
        <v>1</v>
      </c>
      <c r="I10591">
        <v>18</v>
      </c>
      <c r="J10591">
        <v>18</v>
      </c>
      <c r="K10591">
        <v>2</v>
      </c>
      <c r="L10591">
        <v>1</v>
      </c>
      <c r="M10591">
        <v>0</v>
      </c>
      <c r="N10591">
        <v>1</v>
      </c>
      <c r="O10591" t="s">
        <v>38612</v>
      </c>
    </row>
    <row r="10592" spans="1:15" x14ac:dyDescent="0.25">
      <c r="A10592" t="s">
        <v>38311</v>
      </c>
      <c r="B10592">
        <v>5025</v>
      </c>
      <c r="C10592" t="s">
        <v>17</v>
      </c>
      <c r="D10592">
        <v>1</v>
      </c>
      <c r="E10592" t="s">
        <v>38613</v>
      </c>
      <c r="F10592" t="s">
        <v>38614</v>
      </c>
      <c r="G10592" t="s">
        <v>38615</v>
      </c>
      <c r="H10592">
        <v>5</v>
      </c>
      <c r="I10592">
        <v>88</v>
      </c>
      <c r="J10592">
        <v>16</v>
      </c>
      <c r="K10592">
        <v>3</v>
      </c>
      <c r="L10592">
        <v>1</v>
      </c>
      <c r="M10592">
        <v>0</v>
      </c>
      <c r="N10592">
        <v>1</v>
      </c>
      <c r="O10592" t="s">
        <v>38616</v>
      </c>
    </row>
    <row r="10593" spans="1:15" x14ac:dyDescent="0.25">
      <c r="A10593" t="s">
        <v>38311</v>
      </c>
      <c r="B10593">
        <v>5023</v>
      </c>
      <c r="C10593" t="s">
        <v>17</v>
      </c>
      <c r="D10593">
        <v>2</v>
      </c>
      <c r="E10593" t="s">
        <v>38617</v>
      </c>
      <c r="F10593" t="s">
        <v>38618</v>
      </c>
      <c r="G10593" t="s">
        <v>38619</v>
      </c>
      <c r="H10593">
        <v>4</v>
      </c>
      <c r="I10593">
        <v>37</v>
      </c>
      <c r="J10593">
        <v>12</v>
      </c>
      <c r="K10593">
        <v>3</v>
      </c>
      <c r="L10593">
        <v>2</v>
      </c>
      <c r="M10593">
        <v>0</v>
      </c>
      <c r="N10593">
        <v>2</v>
      </c>
      <c r="O10593" t="s">
        <v>38620</v>
      </c>
    </row>
    <row r="10594" spans="1:15" x14ac:dyDescent="0.25">
      <c r="A10594" t="s">
        <v>38311</v>
      </c>
      <c r="B10594">
        <v>5022</v>
      </c>
      <c r="C10594" t="s">
        <v>17</v>
      </c>
      <c r="D10594">
        <v>1</v>
      </c>
      <c r="E10594" t="s">
        <v>38621</v>
      </c>
      <c r="F10594" t="s">
        <v>38622</v>
      </c>
      <c r="G10594" t="s">
        <v>38623</v>
      </c>
      <c r="H10594">
        <v>3</v>
      </c>
      <c r="I10594">
        <v>132</v>
      </c>
      <c r="J10594">
        <v>2</v>
      </c>
      <c r="K10594">
        <v>2</v>
      </c>
      <c r="L10594">
        <v>1</v>
      </c>
      <c r="M10594">
        <v>0</v>
      </c>
      <c r="N10594">
        <v>1</v>
      </c>
      <c r="O10594" t="s">
        <v>38624</v>
      </c>
    </row>
    <row r="10595" spans="1:15" x14ac:dyDescent="0.25">
      <c r="A10595" t="s">
        <v>38311</v>
      </c>
      <c r="B10595">
        <v>5019</v>
      </c>
      <c r="C10595" t="s">
        <v>17</v>
      </c>
      <c r="D10595">
        <v>1</v>
      </c>
      <c r="E10595" t="s">
        <v>38625</v>
      </c>
      <c r="F10595" t="s">
        <v>38626</v>
      </c>
      <c r="G10595" t="s">
        <v>3716</v>
      </c>
      <c r="H10595">
        <v>2</v>
      </c>
      <c r="I10595">
        <v>42</v>
      </c>
      <c r="J10595">
        <v>0</v>
      </c>
      <c r="K10595">
        <v>3</v>
      </c>
      <c r="L10595">
        <v>1</v>
      </c>
      <c r="M10595">
        <v>0</v>
      </c>
      <c r="N10595">
        <v>1</v>
      </c>
      <c r="O10595" t="s">
        <v>38627</v>
      </c>
    </row>
    <row r="10596" spans="1:15" x14ac:dyDescent="0.25">
      <c r="A10596" t="s">
        <v>38311</v>
      </c>
      <c r="B10596">
        <v>5017</v>
      </c>
      <c r="C10596" t="s">
        <v>17</v>
      </c>
      <c r="D10596">
        <v>1</v>
      </c>
      <c r="E10596" t="s">
        <v>38628</v>
      </c>
      <c r="F10596" t="s">
        <v>38629</v>
      </c>
      <c r="G10596" t="s">
        <v>10436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0</v>
      </c>
      <c r="N10596">
        <v>1</v>
      </c>
      <c r="O10596" t="s">
        <v>38630</v>
      </c>
    </row>
    <row r="10597" spans="1:15" x14ac:dyDescent="0.25">
      <c r="A10597" t="s">
        <v>38311</v>
      </c>
      <c r="B10597">
        <v>5014</v>
      </c>
      <c r="C10597" t="s">
        <v>17</v>
      </c>
      <c r="D10597">
        <v>1</v>
      </c>
      <c r="E10597" t="s">
        <v>38631</v>
      </c>
      <c r="F10597" t="s">
        <v>38632</v>
      </c>
      <c r="G10597" t="s">
        <v>38633</v>
      </c>
      <c r="H10597">
        <v>11</v>
      </c>
      <c r="I10597">
        <v>147</v>
      </c>
      <c r="J10597">
        <v>79</v>
      </c>
      <c r="K10597">
        <v>2</v>
      </c>
      <c r="L10597">
        <v>1</v>
      </c>
      <c r="M10597">
        <v>0</v>
      </c>
      <c r="N10597">
        <v>1</v>
      </c>
      <c r="O10597" t="s">
        <v>38634</v>
      </c>
    </row>
    <row r="10598" spans="1:15" x14ac:dyDescent="0.25">
      <c r="A10598" t="s">
        <v>38311</v>
      </c>
      <c r="B10598">
        <v>5013</v>
      </c>
      <c r="C10598" t="s">
        <v>17</v>
      </c>
      <c r="D10598">
        <v>1</v>
      </c>
      <c r="E10598" t="s">
        <v>38635</v>
      </c>
      <c r="F10598" t="s">
        <v>38636</v>
      </c>
      <c r="G10598" t="s">
        <v>38637</v>
      </c>
      <c r="H10598">
        <v>1</v>
      </c>
      <c r="I10598">
        <v>4</v>
      </c>
      <c r="J10598">
        <v>4</v>
      </c>
      <c r="K10598">
        <v>3</v>
      </c>
      <c r="L10598">
        <v>1</v>
      </c>
      <c r="M10598">
        <v>0</v>
      </c>
      <c r="N10598">
        <v>1</v>
      </c>
      <c r="O10598" t="s">
        <v>38638</v>
      </c>
    </row>
    <row r="10599" spans="1:15" x14ac:dyDescent="0.25">
      <c r="A10599" t="s">
        <v>38311</v>
      </c>
      <c r="B10599">
        <v>5012</v>
      </c>
      <c r="C10599" t="s">
        <v>17</v>
      </c>
      <c r="D10599">
        <v>2</v>
      </c>
      <c r="E10599" t="s">
        <v>38639</v>
      </c>
      <c r="F10599" t="s">
        <v>38640</v>
      </c>
      <c r="G10599" t="s">
        <v>38641</v>
      </c>
      <c r="H10599">
        <v>2</v>
      </c>
      <c r="I10599">
        <v>4</v>
      </c>
      <c r="J10599">
        <v>9</v>
      </c>
      <c r="K10599">
        <v>3</v>
      </c>
      <c r="L10599">
        <v>5</v>
      </c>
      <c r="M10599">
        <v>0</v>
      </c>
      <c r="N10599">
        <v>5</v>
      </c>
      <c r="O10599" t="s">
        <v>38642</v>
      </c>
    </row>
    <row r="10600" spans="1:15" x14ac:dyDescent="0.25">
      <c r="A10600" t="s">
        <v>38311</v>
      </c>
      <c r="B10600">
        <v>5004</v>
      </c>
      <c r="C10600" t="s">
        <v>17</v>
      </c>
      <c r="D10600">
        <v>1</v>
      </c>
      <c r="E10600" t="s">
        <v>38643</v>
      </c>
      <c r="F10600" t="s">
        <v>38644</v>
      </c>
      <c r="G10600" t="s">
        <v>8142</v>
      </c>
      <c r="H10600">
        <v>1</v>
      </c>
      <c r="I10600">
        <v>228</v>
      </c>
      <c r="J10600">
        <v>69</v>
      </c>
      <c r="K10600">
        <v>2</v>
      </c>
      <c r="L10600">
        <v>2</v>
      </c>
      <c r="M10600">
        <v>0</v>
      </c>
      <c r="N10600">
        <v>2</v>
      </c>
      <c r="O10600" t="s">
        <v>38645</v>
      </c>
    </row>
    <row r="10601" spans="1:15" x14ac:dyDescent="0.25">
      <c r="A10601" t="s">
        <v>38311</v>
      </c>
      <c r="B10601">
        <v>5003</v>
      </c>
      <c r="C10601" t="s">
        <v>17</v>
      </c>
      <c r="D10601">
        <v>2</v>
      </c>
      <c r="E10601" t="s">
        <v>38646</v>
      </c>
      <c r="F10601" t="s">
        <v>38647</v>
      </c>
      <c r="G10601" t="s">
        <v>26883</v>
      </c>
      <c r="H10601">
        <v>1</v>
      </c>
      <c r="I10601">
        <v>18</v>
      </c>
      <c r="J10601">
        <v>0</v>
      </c>
      <c r="K10601">
        <v>3</v>
      </c>
      <c r="L10601">
        <v>1</v>
      </c>
      <c r="M10601">
        <v>0</v>
      </c>
      <c r="N10601">
        <v>1</v>
      </c>
      <c r="O10601" t="s">
        <v>38648</v>
      </c>
    </row>
    <row r="10602" spans="1:15" x14ac:dyDescent="0.25">
      <c r="A10602" t="s">
        <v>38649</v>
      </c>
      <c r="B10602">
        <v>4535</v>
      </c>
      <c r="C10602" t="s">
        <v>17</v>
      </c>
      <c r="D10602">
        <v>11</v>
      </c>
      <c r="E10602" t="s">
        <v>38650</v>
      </c>
      <c r="F10602" t="s">
        <v>38651</v>
      </c>
      <c r="G10602" t="s">
        <v>38652</v>
      </c>
      <c r="H10602">
        <v>5</v>
      </c>
      <c r="I10602">
        <v>56</v>
      </c>
      <c r="J10602">
        <v>18</v>
      </c>
      <c r="K10602">
        <v>2</v>
      </c>
      <c r="L10602">
        <v>11</v>
      </c>
      <c r="M10602">
        <v>11</v>
      </c>
      <c r="N10602">
        <v>22</v>
      </c>
      <c r="O10602" t="s">
        <v>38653</v>
      </c>
    </row>
    <row r="10603" spans="1:15" x14ac:dyDescent="0.25">
      <c r="A10603" t="s">
        <v>38649</v>
      </c>
      <c r="B10603">
        <v>4534</v>
      </c>
      <c r="C10603" t="s">
        <v>17</v>
      </c>
      <c r="D10603">
        <v>3</v>
      </c>
      <c r="E10603" t="s">
        <v>38654</v>
      </c>
      <c r="F10603" t="s">
        <v>38655</v>
      </c>
      <c r="G10603" t="s">
        <v>38656</v>
      </c>
      <c r="H10603">
        <v>20</v>
      </c>
      <c r="I10603">
        <v>1140</v>
      </c>
      <c r="J10603">
        <v>493</v>
      </c>
      <c r="K10603">
        <v>4</v>
      </c>
      <c r="L10603">
        <v>55</v>
      </c>
      <c r="M10603">
        <v>8</v>
      </c>
      <c r="N10603">
        <v>63</v>
      </c>
      <c r="O10603" t="s">
        <v>38657</v>
      </c>
    </row>
    <row r="10604" spans="1:15" x14ac:dyDescent="0.25">
      <c r="A10604" t="s">
        <v>38649</v>
      </c>
      <c r="B10604">
        <v>4528</v>
      </c>
      <c r="C10604" t="s">
        <v>17</v>
      </c>
      <c r="D10604">
        <v>1</v>
      </c>
      <c r="E10604" t="s">
        <v>38658</v>
      </c>
      <c r="F10604" t="s">
        <v>38659</v>
      </c>
      <c r="G10604" t="s">
        <v>24370</v>
      </c>
      <c r="H10604">
        <v>1</v>
      </c>
      <c r="I10604">
        <v>3</v>
      </c>
      <c r="J10604">
        <v>0</v>
      </c>
      <c r="K10604">
        <v>2</v>
      </c>
      <c r="L10604">
        <v>1</v>
      </c>
      <c r="M10604">
        <v>0</v>
      </c>
      <c r="N10604">
        <v>1</v>
      </c>
      <c r="O10604" t="s">
        <v>38660</v>
      </c>
    </row>
    <row r="10605" spans="1:15" x14ac:dyDescent="0.25">
      <c r="A10605" t="s">
        <v>38649</v>
      </c>
      <c r="B10605">
        <v>4525</v>
      </c>
      <c r="C10605" t="s">
        <v>17</v>
      </c>
      <c r="D10605">
        <v>9</v>
      </c>
      <c r="E10605" t="s">
        <v>38661</v>
      </c>
      <c r="F10605" t="s">
        <v>38662</v>
      </c>
      <c r="G10605" t="s">
        <v>13618</v>
      </c>
      <c r="H10605">
        <v>16</v>
      </c>
      <c r="I10605">
        <v>319</v>
      </c>
      <c r="J10605">
        <v>240</v>
      </c>
      <c r="K10605">
        <v>2</v>
      </c>
      <c r="L10605">
        <v>15</v>
      </c>
      <c r="M10605">
        <v>2</v>
      </c>
      <c r="N10605">
        <v>17</v>
      </c>
      <c r="O10605" t="s">
        <v>38663</v>
      </c>
    </row>
    <row r="10606" spans="1:15" x14ac:dyDescent="0.25">
      <c r="A10606" t="s">
        <v>38649</v>
      </c>
      <c r="B10606">
        <v>4521</v>
      </c>
      <c r="C10606" t="s">
        <v>17</v>
      </c>
      <c r="D10606">
        <v>1</v>
      </c>
      <c r="E10606" t="s">
        <v>38664</v>
      </c>
      <c r="F10606" t="s">
        <v>38665</v>
      </c>
      <c r="G10606" t="s">
        <v>38666</v>
      </c>
      <c r="H10606">
        <v>8</v>
      </c>
      <c r="I10606">
        <v>138</v>
      </c>
      <c r="J10606">
        <v>29</v>
      </c>
      <c r="K10606">
        <v>1</v>
      </c>
      <c r="L10606">
        <v>0</v>
      </c>
      <c r="M10606">
        <v>0</v>
      </c>
      <c r="N10606">
        <v>0</v>
      </c>
      <c r="O10606" t="s">
        <v>38667</v>
      </c>
    </row>
    <row r="10607" spans="1:15" x14ac:dyDescent="0.25">
      <c r="A10607" t="s">
        <v>38649</v>
      </c>
      <c r="B10607">
        <v>4518</v>
      </c>
      <c r="C10607" t="s">
        <v>17</v>
      </c>
      <c r="D10607">
        <v>4</v>
      </c>
      <c r="E10607" t="s">
        <v>38668</v>
      </c>
      <c r="F10607" t="s">
        <v>38669</v>
      </c>
      <c r="G10607" t="s">
        <v>38670</v>
      </c>
      <c r="H10607">
        <v>3</v>
      </c>
      <c r="I10607">
        <v>6</v>
      </c>
      <c r="J10607">
        <v>11</v>
      </c>
      <c r="K10607">
        <v>2</v>
      </c>
      <c r="L10607">
        <v>1</v>
      </c>
      <c r="M10607">
        <v>1</v>
      </c>
      <c r="N10607">
        <v>2</v>
      </c>
      <c r="O10607" t="s">
        <v>38671</v>
      </c>
    </row>
    <row r="10608" spans="1:15" x14ac:dyDescent="0.25">
      <c r="A10608" t="s">
        <v>38649</v>
      </c>
      <c r="B10608">
        <v>4501</v>
      </c>
      <c r="C10608" t="s">
        <v>17</v>
      </c>
      <c r="D10608">
        <v>3</v>
      </c>
      <c r="E10608" t="s">
        <v>38672</v>
      </c>
      <c r="F10608" t="s">
        <v>38673</v>
      </c>
      <c r="G10608" t="s">
        <v>38674</v>
      </c>
      <c r="H10608">
        <v>4</v>
      </c>
      <c r="I10608">
        <v>21</v>
      </c>
      <c r="J10608">
        <v>12</v>
      </c>
      <c r="K10608">
        <v>3</v>
      </c>
      <c r="L10608">
        <v>9</v>
      </c>
      <c r="M10608">
        <v>1</v>
      </c>
      <c r="N10608">
        <v>10</v>
      </c>
      <c r="O10608" t="s">
        <v>38675</v>
      </c>
    </row>
    <row r="10609" spans="1:15" x14ac:dyDescent="0.25">
      <c r="A10609" t="s">
        <v>38649</v>
      </c>
      <c r="B10609">
        <v>4488</v>
      </c>
      <c r="C10609" t="s">
        <v>17</v>
      </c>
      <c r="D10609">
        <v>7</v>
      </c>
      <c r="E10609" t="s">
        <v>38676</v>
      </c>
      <c r="F10609" t="s">
        <v>38677</v>
      </c>
      <c r="G10609" t="s">
        <v>11706</v>
      </c>
      <c r="H10609">
        <v>1</v>
      </c>
      <c r="I10609">
        <v>3</v>
      </c>
      <c r="J10609">
        <v>3</v>
      </c>
      <c r="K10609">
        <v>2</v>
      </c>
      <c r="L10609">
        <v>1</v>
      </c>
      <c r="M10609">
        <v>2</v>
      </c>
      <c r="N10609">
        <v>3</v>
      </c>
      <c r="O10609" t="s">
        <v>38678</v>
      </c>
    </row>
    <row r="10610" spans="1:15" x14ac:dyDescent="0.25">
      <c r="A10610" t="s">
        <v>38649</v>
      </c>
      <c r="B10610">
        <v>4468</v>
      </c>
      <c r="C10610" t="s">
        <v>17</v>
      </c>
      <c r="D10610">
        <v>5</v>
      </c>
      <c r="E10610" t="s">
        <v>38679</v>
      </c>
      <c r="F10610" t="s">
        <v>38680</v>
      </c>
      <c r="G10610" t="s">
        <v>20845</v>
      </c>
      <c r="H10610">
        <v>5</v>
      </c>
      <c r="I10610">
        <v>11</v>
      </c>
      <c r="J10610">
        <v>11</v>
      </c>
      <c r="K10610">
        <v>3</v>
      </c>
      <c r="L10610">
        <v>8</v>
      </c>
      <c r="M10610">
        <v>1</v>
      </c>
      <c r="N10610">
        <v>9</v>
      </c>
      <c r="O10610" t="s">
        <v>38681</v>
      </c>
    </row>
    <row r="10611" spans="1:15" x14ac:dyDescent="0.25">
      <c r="A10611" t="s">
        <v>38649</v>
      </c>
      <c r="B10611">
        <v>4419</v>
      </c>
      <c r="C10611" t="s">
        <v>17</v>
      </c>
      <c r="D10611">
        <v>2</v>
      </c>
      <c r="E10611" t="s">
        <v>38682</v>
      </c>
      <c r="F10611" t="s">
        <v>38683</v>
      </c>
      <c r="G10611" t="s">
        <v>38684</v>
      </c>
      <c r="H10611">
        <v>7</v>
      </c>
      <c r="I10611">
        <v>460</v>
      </c>
      <c r="J10611">
        <v>197</v>
      </c>
      <c r="K10611">
        <v>1</v>
      </c>
      <c r="L10611">
        <v>1</v>
      </c>
      <c r="M10611">
        <v>4</v>
      </c>
      <c r="N10611">
        <v>5</v>
      </c>
      <c r="O10611" t="s">
        <v>38685</v>
      </c>
    </row>
    <row r="10612" spans="1:15" x14ac:dyDescent="0.25">
      <c r="A10612" t="s">
        <v>38649</v>
      </c>
      <c r="B10612">
        <v>4416</v>
      </c>
      <c r="C10612" t="s">
        <v>17</v>
      </c>
      <c r="D10612">
        <v>1</v>
      </c>
      <c r="E10612" t="s">
        <v>38686</v>
      </c>
      <c r="F10612" t="s">
        <v>38687</v>
      </c>
      <c r="G10612" t="s">
        <v>38688</v>
      </c>
      <c r="H10612">
        <v>11</v>
      </c>
      <c r="I10612">
        <v>826</v>
      </c>
      <c r="J10612">
        <v>226</v>
      </c>
      <c r="K10612">
        <v>1</v>
      </c>
      <c r="L10612">
        <v>0</v>
      </c>
      <c r="M10612">
        <v>1</v>
      </c>
      <c r="N10612">
        <v>1</v>
      </c>
      <c r="O10612" t="s">
        <v>38689</v>
      </c>
    </row>
    <row r="10613" spans="1:15" x14ac:dyDescent="0.25">
      <c r="A10613" t="s">
        <v>38649</v>
      </c>
      <c r="B10613">
        <v>4415</v>
      </c>
      <c r="C10613" t="s">
        <v>17</v>
      </c>
      <c r="D10613">
        <v>1</v>
      </c>
      <c r="E10613" t="s">
        <v>38690</v>
      </c>
      <c r="F10613" t="s">
        <v>38691</v>
      </c>
      <c r="G10613" t="s">
        <v>38692</v>
      </c>
      <c r="H10613">
        <v>2</v>
      </c>
      <c r="I10613">
        <v>22</v>
      </c>
      <c r="J10613">
        <v>18</v>
      </c>
      <c r="K10613">
        <v>2</v>
      </c>
      <c r="L10613">
        <v>1</v>
      </c>
      <c r="M10613">
        <v>0</v>
      </c>
      <c r="N10613">
        <v>1</v>
      </c>
      <c r="O10613" t="s">
        <v>38693</v>
      </c>
    </row>
    <row r="10614" spans="1:15" x14ac:dyDescent="0.25">
      <c r="A10614" t="s">
        <v>38649</v>
      </c>
      <c r="B10614">
        <v>4412</v>
      </c>
      <c r="C10614" t="s">
        <v>17</v>
      </c>
      <c r="D10614">
        <v>3</v>
      </c>
      <c r="E10614" t="s">
        <v>38694</v>
      </c>
      <c r="F10614" t="s">
        <v>38695</v>
      </c>
      <c r="G10614" t="s">
        <v>38696</v>
      </c>
      <c r="H10614">
        <v>6</v>
      </c>
      <c r="I10614">
        <v>180</v>
      </c>
      <c r="J10614">
        <v>39</v>
      </c>
      <c r="K10614">
        <v>2</v>
      </c>
      <c r="L10614">
        <v>5</v>
      </c>
      <c r="M10614">
        <v>1</v>
      </c>
      <c r="N10614">
        <v>6</v>
      </c>
      <c r="O10614" t="s">
        <v>38697</v>
      </c>
    </row>
    <row r="10615" spans="1:15" x14ac:dyDescent="0.25">
      <c r="A10615" t="s">
        <v>38649</v>
      </c>
      <c r="B10615">
        <v>4407</v>
      </c>
      <c r="C10615" t="s">
        <v>17</v>
      </c>
      <c r="D10615">
        <v>4</v>
      </c>
      <c r="E10615" t="s">
        <v>38698</v>
      </c>
      <c r="F10615" t="s">
        <v>38699</v>
      </c>
      <c r="G10615" t="s">
        <v>38700</v>
      </c>
      <c r="H10615">
        <v>2</v>
      </c>
      <c r="I10615">
        <v>67</v>
      </c>
      <c r="J10615">
        <v>10</v>
      </c>
      <c r="K10615">
        <v>2</v>
      </c>
      <c r="L10615">
        <v>7</v>
      </c>
      <c r="M10615">
        <v>1</v>
      </c>
      <c r="N10615">
        <v>8</v>
      </c>
      <c r="O10615" t="s">
        <v>38701</v>
      </c>
    </row>
    <row r="10616" spans="1:15" x14ac:dyDescent="0.25">
      <c r="A10616" t="s">
        <v>38649</v>
      </c>
      <c r="B10616">
        <v>4405</v>
      </c>
      <c r="C10616" t="s">
        <v>17</v>
      </c>
      <c r="D10616">
        <v>1</v>
      </c>
      <c r="E10616" t="s">
        <v>38702</v>
      </c>
      <c r="F10616" t="s">
        <v>38703</v>
      </c>
      <c r="G10616" t="s">
        <v>9820</v>
      </c>
      <c r="H10616">
        <v>1</v>
      </c>
      <c r="I10616">
        <v>17</v>
      </c>
      <c r="J10616">
        <v>1</v>
      </c>
      <c r="K10616">
        <v>2</v>
      </c>
      <c r="L10616">
        <v>4</v>
      </c>
      <c r="M10616">
        <v>0</v>
      </c>
      <c r="N10616">
        <v>4</v>
      </c>
      <c r="O10616" t="s">
        <v>38704</v>
      </c>
    </row>
    <row r="10617" spans="1:15" x14ac:dyDescent="0.25">
      <c r="A10617" t="s">
        <v>38649</v>
      </c>
      <c r="B10617">
        <v>4379</v>
      </c>
      <c r="C10617" t="s">
        <v>17</v>
      </c>
      <c r="D10617">
        <v>1</v>
      </c>
      <c r="E10617" t="s">
        <v>38705</v>
      </c>
      <c r="F10617" t="s">
        <v>38706</v>
      </c>
      <c r="G10617" t="s">
        <v>5645</v>
      </c>
      <c r="H10617">
        <v>1</v>
      </c>
      <c r="I10617">
        <v>33</v>
      </c>
      <c r="J10617">
        <v>0</v>
      </c>
      <c r="K10617">
        <v>2</v>
      </c>
      <c r="L10617">
        <v>2</v>
      </c>
      <c r="M10617">
        <v>1</v>
      </c>
      <c r="N10617">
        <v>3</v>
      </c>
      <c r="O10617" t="s">
        <v>38707</v>
      </c>
    </row>
    <row r="10618" spans="1:15" x14ac:dyDescent="0.25">
      <c r="A10618" t="s">
        <v>38649</v>
      </c>
      <c r="B10618">
        <v>4377</v>
      </c>
      <c r="C10618" t="s">
        <v>17</v>
      </c>
      <c r="D10618">
        <v>3</v>
      </c>
      <c r="E10618" t="s">
        <v>38708</v>
      </c>
      <c r="F10618" t="s">
        <v>38709</v>
      </c>
      <c r="G10618" t="s">
        <v>38710</v>
      </c>
      <c r="H10618">
        <v>1</v>
      </c>
      <c r="I10618">
        <v>3</v>
      </c>
      <c r="J10618">
        <v>3</v>
      </c>
      <c r="K10618">
        <v>3</v>
      </c>
      <c r="L10618">
        <v>4</v>
      </c>
      <c r="M10618">
        <v>1</v>
      </c>
      <c r="N10618">
        <v>5</v>
      </c>
      <c r="O10618" t="s">
        <v>38711</v>
      </c>
    </row>
    <row r="10619" spans="1:15" x14ac:dyDescent="0.25">
      <c r="A10619" t="s">
        <v>38649</v>
      </c>
      <c r="B10619">
        <v>4370</v>
      </c>
      <c r="C10619" t="s">
        <v>17</v>
      </c>
      <c r="D10619">
        <v>3</v>
      </c>
      <c r="E10619" t="s">
        <v>38712</v>
      </c>
      <c r="F10619" t="s">
        <v>38713</v>
      </c>
      <c r="G10619" t="s">
        <v>38714</v>
      </c>
      <c r="H10619">
        <v>7</v>
      </c>
      <c r="I10619">
        <v>60</v>
      </c>
      <c r="J10619">
        <v>19</v>
      </c>
      <c r="K10619">
        <v>2</v>
      </c>
      <c r="L10619">
        <v>12</v>
      </c>
      <c r="M10619">
        <v>3</v>
      </c>
      <c r="N10619">
        <v>15</v>
      </c>
      <c r="O10619" t="s">
        <v>38715</v>
      </c>
    </row>
    <row r="10620" spans="1:15" x14ac:dyDescent="0.25">
      <c r="A10620" t="s">
        <v>38649</v>
      </c>
      <c r="B10620">
        <v>4361</v>
      </c>
      <c r="C10620" t="s">
        <v>17</v>
      </c>
      <c r="D10620">
        <v>4</v>
      </c>
      <c r="E10620" t="s">
        <v>38716</v>
      </c>
      <c r="F10620" t="s">
        <v>38717</v>
      </c>
      <c r="G10620" t="s">
        <v>38718</v>
      </c>
      <c r="H10620">
        <v>1</v>
      </c>
      <c r="I10620">
        <v>27</v>
      </c>
      <c r="J10620">
        <v>15</v>
      </c>
      <c r="K10620">
        <v>2</v>
      </c>
      <c r="L10620">
        <v>4</v>
      </c>
      <c r="M10620">
        <v>2</v>
      </c>
      <c r="N10620">
        <v>6</v>
      </c>
      <c r="O10620" t="s">
        <v>38719</v>
      </c>
    </row>
    <row r="10621" spans="1:15" x14ac:dyDescent="0.25">
      <c r="A10621" t="s">
        <v>38649</v>
      </c>
      <c r="B10621">
        <v>4351</v>
      </c>
      <c r="C10621" t="s">
        <v>17</v>
      </c>
      <c r="D10621">
        <v>1</v>
      </c>
      <c r="E10621" t="s">
        <v>38720</v>
      </c>
      <c r="F10621" t="s">
        <v>38721</v>
      </c>
      <c r="G10621" t="s">
        <v>5057</v>
      </c>
      <c r="H10621">
        <v>2</v>
      </c>
      <c r="I10621">
        <v>3</v>
      </c>
      <c r="J10621">
        <v>2</v>
      </c>
      <c r="K10621">
        <v>3</v>
      </c>
      <c r="L10621">
        <v>2</v>
      </c>
      <c r="M10621">
        <v>0</v>
      </c>
      <c r="N10621">
        <v>2</v>
      </c>
      <c r="O10621" t="s">
        <v>38722</v>
      </c>
    </row>
    <row r="10622" spans="1:15" x14ac:dyDescent="0.25">
      <c r="A10622" t="s">
        <v>38649</v>
      </c>
      <c r="B10622">
        <v>4349</v>
      </c>
      <c r="C10622" t="s">
        <v>26</v>
      </c>
      <c r="D10622">
        <v>2</v>
      </c>
      <c r="E10622" t="s">
        <v>38723</v>
      </c>
      <c r="F10622" t="s">
        <v>38724</v>
      </c>
      <c r="G10622" t="s">
        <v>38725</v>
      </c>
      <c r="H10622">
        <v>3</v>
      </c>
      <c r="I10622">
        <v>10</v>
      </c>
      <c r="J10622">
        <v>7</v>
      </c>
      <c r="K10622">
        <v>2</v>
      </c>
      <c r="L10622">
        <v>9</v>
      </c>
      <c r="M10622">
        <v>1</v>
      </c>
      <c r="N10622">
        <v>10</v>
      </c>
      <c r="O10622" t="s">
        <v>38726</v>
      </c>
    </row>
    <row r="10623" spans="1:15" x14ac:dyDescent="0.25">
      <c r="A10623" t="s">
        <v>38649</v>
      </c>
      <c r="B10623">
        <v>4345</v>
      </c>
      <c r="C10623" t="s">
        <v>17</v>
      </c>
      <c r="D10623">
        <v>1</v>
      </c>
      <c r="E10623" t="s">
        <v>38727</v>
      </c>
      <c r="F10623" t="s">
        <v>38728</v>
      </c>
      <c r="G10623" t="s">
        <v>129</v>
      </c>
      <c r="H10623">
        <v>2</v>
      </c>
      <c r="I10623">
        <v>15</v>
      </c>
      <c r="J10623">
        <v>0</v>
      </c>
      <c r="K10623">
        <v>2</v>
      </c>
      <c r="L10623">
        <v>1</v>
      </c>
      <c r="M10623">
        <v>0</v>
      </c>
      <c r="N10623">
        <v>1</v>
      </c>
      <c r="O10623" t="s">
        <v>38729</v>
      </c>
    </row>
    <row r="10624" spans="1:15" x14ac:dyDescent="0.25">
      <c r="A10624" t="s">
        <v>38649</v>
      </c>
      <c r="B10624">
        <v>4308</v>
      </c>
      <c r="C10624" t="s">
        <v>17</v>
      </c>
      <c r="D10624">
        <v>1</v>
      </c>
      <c r="E10624" t="s">
        <v>38730</v>
      </c>
      <c r="F10624" t="s">
        <v>38731</v>
      </c>
      <c r="G10624" t="s">
        <v>18624</v>
      </c>
      <c r="H10624">
        <v>3</v>
      </c>
      <c r="I10624">
        <v>4</v>
      </c>
      <c r="J10624">
        <v>4</v>
      </c>
      <c r="K10624">
        <v>2</v>
      </c>
      <c r="L10624">
        <v>1</v>
      </c>
      <c r="M10624">
        <v>0</v>
      </c>
      <c r="N10624">
        <v>1</v>
      </c>
      <c r="O10624" t="s">
        <v>38732</v>
      </c>
    </row>
    <row r="10625" spans="1:15" x14ac:dyDescent="0.25">
      <c r="A10625" t="s">
        <v>38649</v>
      </c>
      <c r="B10625">
        <v>4305</v>
      </c>
      <c r="C10625" t="s">
        <v>26</v>
      </c>
      <c r="D10625">
        <v>1</v>
      </c>
      <c r="E10625" t="s">
        <v>38733</v>
      </c>
      <c r="F10625" t="s">
        <v>38734</v>
      </c>
      <c r="G10625" t="s">
        <v>38735</v>
      </c>
      <c r="H10625">
        <v>2</v>
      </c>
      <c r="I10625">
        <v>3</v>
      </c>
      <c r="J10625">
        <v>3</v>
      </c>
      <c r="K10625">
        <v>1</v>
      </c>
      <c r="L10625">
        <v>1</v>
      </c>
      <c r="M10625">
        <v>0</v>
      </c>
      <c r="N10625">
        <v>1</v>
      </c>
      <c r="O10625" t="s">
        <v>38736</v>
      </c>
    </row>
    <row r="10626" spans="1:15" x14ac:dyDescent="0.25">
      <c r="A10626" t="s">
        <v>38649</v>
      </c>
      <c r="B10626">
        <v>4280</v>
      </c>
      <c r="C10626" t="s">
        <v>17</v>
      </c>
      <c r="D10626">
        <v>2</v>
      </c>
      <c r="E10626" t="s">
        <v>38737</v>
      </c>
      <c r="F10626" t="s">
        <v>38738</v>
      </c>
      <c r="G10626" t="s">
        <v>26467</v>
      </c>
      <c r="H10626">
        <v>2</v>
      </c>
      <c r="I10626">
        <v>41</v>
      </c>
      <c r="J10626">
        <v>6</v>
      </c>
      <c r="K10626">
        <v>2</v>
      </c>
      <c r="L10626">
        <v>4</v>
      </c>
      <c r="M10626">
        <v>1</v>
      </c>
      <c r="N10626">
        <v>5</v>
      </c>
      <c r="O10626" t="s">
        <v>38739</v>
      </c>
    </row>
    <row r="10627" spans="1:15" x14ac:dyDescent="0.25">
      <c r="A10627" t="s">
        <v>38649</v>
      </c>
      <c r="B10627">
        <v>4266</v>
      </c>
      <c r="C10627" t="s">
        <v>17</v>
      </c>
      <c r="D10627">
        <v>2</v>
      </c>
      <c r="E10627" t="s">
        <v>38740</v>
      </c>
      <c r="F10627" t="s">
        <v>38741</v>
      </c>
      <c r="G10627" t="s">
        <v>6856</v>
      </c>
      <c r="H10627">
        <v>2</v>
      </c>
      <c r="I10627">
        <v>12</v>
      </c>
      <c r="J10627">
        <v>1</v>
      </c>
      <c r="K10627">
        <v>2</v>
      </c>
      <c r="L10627">
        <v>1</v>
      </c>
      <c r="M10627">
        <v>1</v>
      </c>
      <c r="N10627">
        <v>2</v>
      </c>
      <c r="O10627" t="s">
        <v>38742</v>
      </c>
    </row>
    <row r="10628" spans="1:15" x14ac:dyDescent="0.25">
      <c r="A10628" t="s">
        <v>38649</v>
      </c>
      <c r="B10628">
        <v>4259</v>
      </c>
      <c r="C10628" t="s">
        <v>17</v>
      </c>
      <c r="D10628">
        <v>1</v>
      </c>
      <c r="E10628" t="s">
        <v>38743</v>
      </c>
      <c r="F10628" t="s">
        <v>38744</v>
      </c>
      <c r="G10628" t="s">
        <v>21867</v>
      </c>
      <c r="H10628">
        <v>1</v>
      </c>
      <c r="I10628">
        <v>119</v>
      </c>
      <c r="J10628">
        <v>138</v>
      </c>
      <c r="K10628">
        <v>2</v>
      </c>
      <c r="L10628">
        <v>2</v>
      </c>
      <c r="M10628">
        <v>0</v>
      </c>
      <c r="N10628">
        <v>2</v>
      </c>
      <c r="O10628" t="s">
        <v>38745</v>
      </c>
    </row>
    <row r="10629" spans="1:15" x14ac:dyDescent="0.25">
      <c r="A10629" t="s">
        <v>38649</v>
      </c>
      <c r="B10629">
        <v>4232</v>
      </c>
      <c r="C10629" t="s">
        <v>17</v>
      </c>
      <c r="D10629">
        <v>4</v>
      </c>
      <c r="E10629" t="s">
        <v>38746</v>
      </c>
      <c r="F10629" t="s">
        <v>38747</v>
      </c>
      <c r="G10629" t="s">
        <v>11342</v>
      </c>
      <c r="H10629">
        <v>1</v>
      </c>
      <c r="I10629">
        <v>3</v>
      </c>
      <c r="J10629">
        <v>3</v>
      </c>
      <c r="K10629">
        <v>2</v>
      </c>
      <c r="L10629">
        <v>4</v>
      </c>
      <c r="M10629">
        <v>2</v>
      </c>
      <c r="N10629">
        <v>6</v>
      </c>
      <c r="O10629" t="s">
        <v>38748</v>
      </c>
    </row>
    <row r="10630" spans="1:15" x14ac:dyDescent="0.25">
      <c r="A10630" t="s">
        <v>38649</v>
      </c>
      <c r="B10630">
        <v>4225</v>
      </c>
      <c r="C10630" t="s">
        <v>17</v>
      </c>
      <c r="D10630">
        <v>3</v>
      </c>
      <c r="E10630" t="s">
        <v>38749</v>
      </c>
      <c r="F10630" t="s">
        <v>38750</v>
      </c>
      <c r="G10630" t="s">
        <v>38751</v>
      </c>
      <c r="H10630">
        <v>1</v>
      </c>
      <c r="I10630">
        <v>14</v>
      </c>
      <c r="J10630">
        <v>0</v>
      </c>
      <c r="K10630">
        <v>2</v>
      </c>
      <c r="L10630">
        <v>5</v>
      </c>
      <c r="M10630">
        <v>2</v>
      </c>
      <c r="N10630">
        <v>7</v>
      </c>
      <c r="O10630" t="s">
        <v>1210</v>
      </c>
    </row>
    <row r="10631" spans="1:15" x14ac:dyDescent="0.25">
      <c r="A10631" t="s">
        <v>38649</v>
      </c>
      <c r="B10631">
        <v>4157</v>
      </c>
      <c r="C10631" t="s">
        <v>17</v>
      </c>
      <c r="D10631">
        <v>7</v>
      </c>
      <c r="E10631" t="s">
        <v>38752</v>
      </c>
      <c r="F10631" t="s">
        <v>38753</v>
      </c>
      <c r="G10631" t="s">
        <v>38623</v>
      </c>
      <c r="H10631">
        <v>5</v>
      </c>
      <c r="I10631">
        <v>30</v>
      </c>
      <c r="J10631">
        <v>12</v>
      </c>
      <c r="K10631">
        <v>2</v>
      </c>
      <c r="L10631">
        <v>3</v>
      </c>
      <c r="M10631">
        <v>4</v>
      </c>
      <c r="N10631">
        <v>7</v>
      </c>
      <c r="O10631" t="s">
        <v>38754</v>
      </c>
    </row>
    <row r="10632" spans="1:15" x14ac:dyDescent="0.25">
      <c r="A10632" t="s">
        <v>38649</v>
      </c>
      <c r="B10632">
        <v>4143</v>
      </c>
      <c r="C10632" t="s">
        <v>17</v>
      </c>
      <c r="D10632">
        <v>1</v>
      </c>
      <c r="E10632" t="s">
        <v>38755</v>
      </c>
      <c r="F10632" t="s">
        <v>38756</v>
      </c>
      <c r="G10632" t="s">
        <v>21826</v>
      </c>
      <c r="H10632">
        <v>1</v>
      </c>
      <c r="I10632">
        <v>1</v>
      </c>
      <c r="J10632">
        <v>1</v>
      </c>
      <c r="K10632">
        <v>2</v>
      </c>
      <c r="L10632">
        <v>1</v>
      </c>
      <c r="M10632">
        <v>0</v>
      </c>
      <c r="N10632">
        <v>1</v>
      </c>
      <c r="O10632" t="s">
        <v>38757</v>
      </c>
    </row>
    <row r="10633" spans="1:15" x14ac:dyDescent="0.25">
      <c r="A10633" t="s">
        <v>38649</v>
      </c>
      <c r="B10633">
        <v>4115</v>
      </c>
      <c r="C10633" t="s">
        <v>17</v>
      </c>
      <c r="D10633">
        <v>1</v>
      </c>
      <c r="E10633" t="s">
        <v>38758</v>
      </c>
      <c r="F10633" t="s">
        <v>38759</v>
      </c>
      <c r="G10633" t="s">
        <v>16284</v>
      </c>
      <c r="H10633">
        <v>2</v>
      </c>
      <c r="I10633">
        <v>30</v>
      </c>
      <c r="J10633">
        <v>14</v>
      </c>
      <c r="K10633">
        <v>2</v>
      </c>
      <c r="L10633">
        <v>1</v>
      </c>
      <c r="M10633">
        <v>0</v>
      </c>
      <c r="N10633">
        <v>1</v>
      </c>
      <c r="O10633" t="s">
        <v>38760</v>
      </c>
    </row>
    <row r="10634" spans="1:15" x14ac:dyDescent="0.25">
      <c r="A10634" t="s">
        <v>38649</v>
      </c>
      <c r="B10634">
        <v>4112</v>
      </c>
      <c r="C10634" t="s">
        <v>17</v>
      </c>
      <c r="D10634">
        <v>1</v>
      </c>
      <c r="E10634" t="s">
        <v>38761</v>
      </c>
      <c r="F10634" t="s">
        <v>38762</v>
      </c>
      <c r="G10634" t="s">
        <v>38763</v>
      </c>
      <c r="H10634">
        <v>1</v>
      </c>
      <c r="I10634">
        <v>24</v>
      </c>
      <c r="J10634">
        <v>15</v>
      </c>
      <c r="K10634">
        <v>2</v>
      </c>
      <c r="L10634">
        <v>4</v>
      </c>
      <c r="M10634">
        <v>0</v>
      </c>
      <c r="N10634">
        <v>4</v>
      </c>
      <c r="O10634" t="s">
        <v>38764</v>
      </c>
    </row>
    <row r="10635" spans="1:15" x14ac:dyDescent="0.25">
      <c r="A10635" t="s">
        <v>38649</v>
      </c>
      <c r="B10635">
        <v>4094</v>
      </c>
      <c r="C10635" t="s">
        <v>17</v>
      </c>
      <c r="D10635">
        <v>3</v>
      </c>
      <c r="E10635" t="s">
        <v>38765</v>
      </c>
      <c r="F10635" t="s">
        <v>38766</v>
      </c>
      <c r="G10635" t="s">
        <v>38767</v>
      </c>
      <c r="H10635">
        <v>1</v>
      </c>
      <c r="I10635">
        <v>44</v>
      </c>
      <c r="J10635">
        <v>36</v>
      </c>
      <c r="K10635">
        <v>2</v>
      </c>
      <c r="L10635">
        <v>5</v>
      </c>
      <c r="M10635">
        <v>1</v>
      </c>
      <c r="N10635">
        <v>6</v>
      </c>
      <c r="O10635" t="s">
        <v>38768</v>
      </c>
    </row>
    <row r="10636" spans="1:15" x14ac:dyDescent="0.25">
      <c r="A10636" t="s">
        <v>38649</v>
      </c>
      <c r="B10636">
        <v>4090</v>
      </c>
      <c r="C10636" t="s">
        <v>17</v>
      </c>
      <c r="D10636">
        <v>1</v>
      </c>
      <c r="E10636" t="s">
        <v>38769</v>
      </c>
      <c r="F10636" t="s">
        <v>38770</v>
      </c>
      <c r="G10636" t="s">
        <v>38771</v>
      </c>
      <c r="H10636">
        <v>1</v>
      </c>
      <c r="I10636">
        <v>16</v>
      </c>
      <c r="J10636">
        <v>8</v>
      </c>
      <c r="K10636">
        <v>3</v>
      </c>
      <c r="L10636">
        <v>11</v>
      </c>
      <c r="M10636">
        <v>0</v>
      </c>
      <c r="N10636">
        <v>11</v>
      </c>
      <c r="O10636" t="s">
        <v>38772</v>
      </c>
    </row>
    <row r="10637" spans="1:15" x14ac:dyDescent="0.25">
      <c r="A10637" t="s">
        <v>38649</v>
      </c>
      <c r="B10637">
        <v>4084</v>
      </c>
      <c r="C10637" t="s">
        <v>17</v>
      </c>
      <c r="D10637">
        <v>5</v>
      </c>
      <c r="E10637" t="s">
        <v>38773</v>
      </c>
      <c r="F10637" t="s">
        <v>38774</v>
      </c>
      <c r="G10637" t="s">
        <v>19440</v>
      </c>
      <c r="H10637">
        <v>2</v>
      </c>
      <c r="I10637">
        <v>2</v>
      </c>
      <c r="J10637">
        <v>2</v>
      </c>
      <c r="K10637">
        <v>3</v>
      </c>
      <c r="L10637">
        <v>4</v>
      </c>
      <c r="M10637">
        <v>1</v>
      </c>
      <c r="N10637">
        <v>5</v>
      </c>
      <c r="O10637" t="s">
        <v>38775</v>
      </c>
    </row>
    <row r="10638" spans="1:15" x14ac:dyDescent="0.25">
      <c r="A10638" t="s">
        <v>38649</v>
      </c>
      <c r="B10638">
        <v>4079</v>
      </c>
      <c r="C10638" t="s">
        <v>17</v>
      </c>
      <c r="D10638">
        <v>4</v>
      </c>
      <c r="E10638" t="s">
        <v>38776</v>
      </c>
      <c r="F10638" t="s">
        <v>38777</v>
      </c>
      <c r="G10638" t="s">
        <v>916</v>
      </c>
      <c r="H10638">
        <v>2</v>
      </c>
      <c r="I10638">
        <v>2</v>
      </c>
      <c r="J10638">
        <v>2</v>
      </c>
      <c r="K10638">
        <v>3</v>
      </c>
      <c r="L10638">
        <v>2</v>
      </c>
      <c r="M10638">
        <v>1</v>
      </c>
      <c r="N10638">
        <v>3</v>
      </c>
      <c r="O10638" t="s">
        <v>38778</v>
      </c>
    </row>
    <row r="10639" spans="1:15" x14ac:dyDescent="0.25">
      <c r="A10639" t="s">
        <v>38649</v>
      </c>
      <c r="B10639">
        <v>4071</v>
      </c>
      <c r="C10639" t="s">
        <v>17</v>
      </c>
      <c r="D10639">
        <v>1</v>
      </c>
      <c r="E10639" t="s">
        <v>38779</v>
      </c>
      <c r="F10639" t="s">
        <v>38780</v>
      </c>
      <c r="G10639" t="s">
        <v>21002</v>
      </c>
      <c r="H10639">
        <v>1</v>
      </c>
      <c r="I10639">
        <v>7</v>
      </c>
      <c r="J10639">
        <v>3</v>
      </c>
      <c r="K10639">
        <v>2</v>
      </c>
      <c r="L10639">
        <v>1</v>
      </c>
      <c r="M10639">
        <v>0</v>
      </c>
      <c r="N10639">
        <v>1</v>
      </c>
      <c r="O10639" t="s">
        <v>38781</v>
      </c>
    </row>
    <row r="10640" spans="1:15" x14ac:dyDescent="0.25">
      <c r="A10640" t="s">
        <v>38649</v>
      </c>
      <c r="B10640">
        <v>4023</v>
      </c>
      <c r="C10640" t="s">
        <v>17</v>
      </c>
      <c r="D10640">
        <v>1</v>
      </c>
      <c r="E10640" t="s">
        <v>38782</v>
      </c>
      <c r="F10640" t="s">
        <v>38783</v>
      </c>
      <c r="G10640" t="s">
        <v>38784</v>
      </c>
      <c r="H10640">
        <v>1</v>
      </c>
      <c r="I10640">
        <v>1</v>
      </c>
      <c r="J10640">
        <v>1</v>
      </c>
      <c r="K10640">
        <v>3</v>
      </c>
      <c r="L10640">
        <v>8</v>
      </c>
      <c r="M10640">
        <v>1</v>
      </c>
      <c r="N10640">
        <v>9</v>
      </c>
      <c r="O10640" t="s">
        <v>38785</v>
      </c>
    </row>
    <row r="10641" spans="1:15" x14ac:dyDescent="0.25">
      <c r="A10641" t="s">
        <v>38649</v>
      </c>
      <c r="B10641">
        <v>3997</v>
      </c>
      <c r="C10641" t="s">
        <v>17</v>
      </c>
      <c r="D10641">
        <v>2</v>
      </c>
      <c r="E10641" t="s">
        <v>38786</v>
      </c>
      <c r="F10641" t="s">
        <v>38787</v>
      </c>
      <c r="G10641" t="s">
        <v>38788</v>
      </c>
      <c r="H10641">
        <v>5</v>
      </c>
      <c r="I10641">
        <v>221</v>
      </c>
      <c r="J10641">
        <v>145</v>
      </c>
      <c r="K10641">
        <v>2</v>
      </c>
      <c r="L10641">
        <v>4</v>
      </c>
      <c r="M10641">
        <v>2</v>
      </c>
      <c r="N10641">
        <v>6</v>
      </c>
      <c r="O10641" t="s">
        <v>38789</v>
      </c>
    </row>
    <row r="10642" spans="1:15" x14ac:dyDescent="0.25">
      <c r="A10642" t="s">
        <v>38649</v>
      </c>
      <c r="B10642">
        <v>3996</v>
      </c>
      <c r="C10642" t="s">
        <v>17</v>
      </c>
      <c r="D10642">
        <v>11</v>
      </c>
      <c r="E10642" t="s">
        <v>38790</v>
      </c>
      <c r="F10642" t="s">
        <v>38791</v>
      </c>
      <c r="G10642" t="s">
        <v>38792</v>
      </c>
      <c r="H10642">
        <v>9</v>
      </c>
      <c r="I10642">
        <v>1228</v>
      </c>
      <c r="J10642">
        <v>117</v>
      </c>
      <c r="K10642">
        <v>5</v>
      </c>
      <c r="L10642">
        <v>25</v>
      </c>
      <c r="M10642">
        <v>7</v>
      </c>
      <c r="N10642">
        <v>32</v>
      </c>
      <c r="O10642" t="s">
        <v>38793</v>
      </c>
    </row>
    <row r="10643" spans="1:15" x14ac:dyDescent="0.25">
      <c r="A10643" t="s">
        <v>38649</v>
      </c>
      <c r="B10643">
        <v>3907</v>
      </c>
      <c r="C10643" t="s">
        <v>17</v>
      </c>
      <c r="D10643">
        <v>2</v>
      </c>
      <c r="E10643" t="s">
        <v>38794</v>
      </c>
      <c r="F10643" t="s">
        <v>38795</v>
      </c>
      <c r="G10643" t="s">
        <v>38796</v>
      </c>
      <c r="H10643">
        <v>3</v>
      </c>
      <c r="I10643">
        <v>23</v>
      </c>
      <c r="J10643">
        <v>5</v>
      </c>
      <c r="K10643">
        <v>2</v>
      </c>
      <c r="L10643">
        <v>7</v>
      </c>
      <c r="M10643">
        <v>2</v>
      </c>
      <c r="N10643">
        <v>9</v>
      </c>
      <c r="O10643" t="s">
        <v>38797</v>
      </c>
    </row>
    <row r="10644" spans="1:15" x14ac:dyDescent="0.25">
      <c r="A10644" t="s">
        <v>38649</v>
      </c>
      <c r="B10644">
        <v>3906</v>
      </c>
      <c r="C10644" t="s">
        <v>17</v>
      </c>
      <c r="D10644">
        <v>1</v>
      </c>
      <c r="E10644" t="s">
        <v>38798</v>
      </c>
      <c r="F10644" t="s">
        <v>38799</v>
      </c>
      <c r="G10644" t="s">
        <v>3767</v>
      </c>
      <c r="H10644">
        <v>1</v>
      </c>
      <c r="I10644">
        <v>4</v>
      </c>
      <c r="J10644">
        <v>4</v>
      </c>
      <c r="K10644">
        <v>2</v>
      </c>
      <c r="L10644">
        <v>2</v>
      </c>
      <c r="M10644">
        <v>0</v>
      </c>
      <c r="N10644">
        <v>2</v>
      </c>
      <c r="O10644" t="s">
        <v>38800</v>
      </c>
    </row>
    <row r="10645" spans="1:15" x14ac:dyDescent="0.25">
      <c r="A10645" t="s">
        <v>38649</v>
      </c>
      <c r="B10645">
        <v>3885</v>
      </c>
      <c r="C10645" t="s">
        <v>17</v>
      </c>
      <c r="D10645">
        <v>8</v>
      </c>
      <c r="E10645" t="s">
        <v>38801</v>
      </c>
      <c r="F10645" t="s">
        <v>38802</v>
      </c>
      <c r="G10645" t="s">
        <v>21751</v>
      </c>
      <c r="H10645">
        <v>2</v>
      </c>
      <c r="I10645">
        <v>481</v>
      </c>
      <c r="J10645">
        <v>481</v>
      </c>
      <c r="K10645">
        <v>2</v>
      </c>
      <c r="L10645">
        <v>5</v>
      </c>
      <c r="M10645">
        <v>3</v>
      </c>
      <c r="N10645">
        <v>8</v>
      </c>
      <c r="O10645" t="s">
        <v>38803</v>
      </c>
    </row>
    <row r="10646" spans="1:15" x14ac:dyDescent="0.25">
      <c r="A10646" t="s">
        <v>38649</v>
      </c>
      <c r="B10646">
        <v>3882</v>
      </c>
      <c r="C10646" t="s">
        <v>17</v>
      </c>
      <c r="D10646">
        <v>9</v>
      </c>
      <c r="E10646" t="s">
        <v>38804</v>
      </c>
      <c r="F10646" t="s">
        <v>38805</v>
      </c>
      <c r="G10646" t="s">
        <v>5696</v>
      </c>
      <c r="H10646">
        <v>1</v>
      </c>
      <c r="I10646">
        <v>2</v>
      </c>
      <c r="J10646">
        <v>2</v>
      </c>
      <c r="K10646">
        <v>2</v>
      </c>
      <c r="L10646">
        <v>1</v>
      </c>
      <c r="M10646">
        <v>3</v>
      </c>
      <c r="N10646">
        <v>4</v>
      </c>
      <c r="O10646" t="s">
        <v>38806</v>
      </c>
    </row>
    <row r="10647" spans="1:15" x14ac:dyDescent="0.25">
      <c r="A10647" t="s">
        <v>38649</v>
      </c>
      <c r="B10647">
        <v>3823</v>
      </c>
      <c r="C10647" t="s">
        <v>17</v>
      </c>
      <c r="D10647">
        <v>4</v>
      </c>
      <c r="E10647" t="s">
        <v>38807</v>
      </c>
      <c r="F10647" t="s">
        <v>38808</v>
      </c>
      <c r="G10647" t="s">
        <v>38809</v>
      </c>
      <c r="H10647">
        <v>1</v>
      </c>
      <c r="I10647">
        <v>14</v>
      </c>
      <c r="J10647">
        <v>6</v>
      </c>
      <c r="K10647">
        <v>2</v>
      </c>
      <c r="L10647">
        <v>3</v>
      </c>
      <c r="M10647">
        <v>3</v>
      </c>
      <c r="N10647">
        <v>6</v>
      </c>
      <c r="O10647" t="s">
        <v>38810</v>
      </c>
    </row>
    <row r="10648" spans="1:15" x14ac:dyDescent="0.25">
      <c r="A10648" t="s">
        <v>38649</v>
      </c>
      <c r="B10648">
        <v>3822</v>
      </c>
      <c r="C10648" t="s">
        <v>26</v>
      </c>
      <c r="D10648">
        <v>4</v>
      </c>
      <c r="E10648" t="s">
        <v>38811</v>
      </c>
      <c r="F10648" t="s">
        <v>38812</v>
      </c>
      <c r="G10648" t="s">
        <v>38813</v>
      </c>
      <c r="H10648">
        <v>1</v>
      </c>
      <c r="I10648">
        <v>6</v>
      </c>
      <c r="J10648">
        <v>1</v>
      </c>
      <c r="K10648">
        <v>2</v>
      </c>
      <c r="L10648">
        <v>0</v>
      </c>
      <c r="M10648">
        <v>1</v>
      </c>
      <c r="N10648">
        <v>1</v>
      </c>
      <c r="O10648" t="s">
        <v>38814</v>
      </c>
    </row>
    <row r="10649" spans="1:15" x14ac:dyDescent="0.25">
      <c r="A10649" t="s">
        <v>38649</v>
      </c>
      <c r="B10649">
        <v>3820</v>
      </c>
      <c r="C10649" t="s">
        <v>17</v>
      </c>
      <c r="D10649">
        <v>4</v>
      </c>
      <c r="E10649" t="s">
        <v>38815</v>
      </c>
      <c r="F10649" t="s">
        <v>38816</v>
      </c>
      <c r="G10649" t="s">
        <v>212</v>
      </c>
      <c r="H10649">
        <v>1</v>
      </c>
      <c r="I10649">
        <v>1</v>
      </c>
      <c r="J10649">
        <v>1</v>
      </c>
      <c r="K10649">
        <v>2</v>
      </c>
      <c r="L10649">
        <v>4</v>
      </c>
      <c r="M10649">
        <v>2</v>
      </c>
      <c r="N10649">
        <v>6</v>
      </c>
      <c r="O10649" t="s">
        <v>38817</v>
      </c>
    </row>
    <row r="10650" spans="1:15" x14ac:dyDescent="0.25">
      <c r="A10650" t="s">
        <v>38649</v>
      </c>
      <c r="B10650">
        <v>3807</v>
      </c>
      <c r="C10650" t="s">
        <v>17</v>
      </c>
      <c r="D10650">
        <v>12</v>
      </c>
      <c r="E10650" t="s">
        <v>38818</v>
      </c>
      <c r="F10650" t="s">
        <v>38819</v>
      </c>
      <c r="G10650" t="s">
        <v>38820</v>
      </c>
      <c r="H10650">
        <v>48</v>
      </c>
      <c r="I10650">
        <v>2449</v>
      </c>
      <c r="J10650">
        <v>936</v>
      </c>
      <c r="K10650">
        <v>3</v>
      </c>
      <c r="L10650">
        <v>21</v>
      </c>
      <c r="M10650">
        <v>4</v>
      </c>
      <c r="N10650">
        <v>25</v>
      </c>
      <c r="O10650" t="s">
        <v>38821</v>
      </c>
    </row>
    <row r="10651" spans="1:15" x14ac:dyDescent="0.25">
      <c r="A10651" t="s">
        <v>38649</v>
      </c>
      <c r="B10651">
        <v>3798</v>
      </c>
      <c r="C10651" t="s">
        <v>17</v>
      </c>
      <c r="D10651">
        <v>1</v>
      </c>
      <c r="E10651" t="s">
        <v>38822</v>
      </c>
      <c r="F10651" t="s">
        <v>38823</v>
      </c>
      <c r="G10651" t="s">
        <v>8623</v>
      </c>
      <c r="H10651">
        <v>1</v>
      </c>
      <c r="I10651">
        <v>1</v>
      </c>
      <c r="J10651">
        <v>1</v>
      </c>
      <c r="K10651">
        <v>2</v>
      </c>
      <c r="L10651">
        <v>0</v>
      </c>
      <c r="M10651">
        <v>0</v>
      </c>
      <c r="N10651">
        <v>0</v>
      </c>
      <c r="O10651" t="s">
        <v>38824</v>
      </c>
    </row>
    <row r="10652" spans="1:15" x14ac:dyDescent="0.25">
      <c r="A10652" t="s">
        <v>38649</v>
      </c>
      <c r="B10652">
        <v>3785</v>
      </c>
      <c r="C10652" t="s">
        <v>17</v>
      </c>
      <c r="D10652">
        <v>1</v>
      </c>
      <c r="E10652" t="s">
        <v>38825</v>
      </c>
      <c r="F10652" t="s">
        <v>38826</v>
      </c>
      <c r="G10652" t="s">
        <v>7487</v>
      </c>
      <c r="H10652">
        <v>3</v>
      </c>
      <c r="I10652">
        <v>8</v>
      </c>
      <c r="J10652">
        <v>8</v>
      </c>
      <c r="K10652">
        <v>2</v>
      </c>
      <c r="L10652">
        <v>1</v>
      </c>
      <c r="M10652">
        <v>0</v>
      </c>
      <c r="N10652">
        <v>1</v>
      </c>
      <c r="O10652" t="s">
        <v>38827</v>
      </c>
    </row>
    <row r="10653" spans="1:15" x14ac:dyDescent="0.25">
      <c r="A10653" t="s">
        <v>38649</v>
      </c>
      <c r="B10653">
        <v>3768</v>
      </c>
      <c r="C10653" t="s">
        <v>17</v>
      </c>
      <c r="D10653">
        <v>9</v>
      </c>
      <c r="E10653" t="s">
        <v>38828</v>
      </c>
      <c r="F10653" t="s">
        <v>38829</v>
      </c>
      <c r="G10653" t="s">
        <v>38830</v>
      </c>
      <c r="H10653">
        <v>4</v>
      </c>
      <c r="I10653">
        <v>47</v>
      </c>
      <c r="J10653">
        <v>3</v>
      </c>
      <c r="K10653">
        <v>2</v>
      </c>
      <c r="L10653">
        <v>3</v>
      </c>
      <c r="M10653">
        <v>5</v>
      </c>
      <c r="N10653">
        <v>8</v>
      </c>
      <c r="O10653" t="s">
        <v>38831</v>
      </c>
    </row>
    <row r="10654" spans="1:15" x14ac:dyDescent="0.25">
      <c r="A10654" t="s">
        <v>38649</v>
      </c>
      <c r="B10654">
        <v>3763</v>
      </c>
      <c r="C10654" t="s">
        <v>17</v>
      </c>
      <c r="D10654">
        <v>2</v>
      </c>
      <c r="E10654" t="s">
        <v>38832</v>
      </c>
      <c r="F10654" t="s">
        <v>38833</v>
      </c>
      <c r="G10654" t="s">
        <v>9512</v>
      </c>
      <c r="H10654">
        <v>1</v>
      </c>
      <c r="I10654">
        <v>1</v>
      </c>
      <c r="J10654">
        <v>1</v>
      </c>
      <c r="K10654">
        <v>2</v>
      </c>
      <c r="L10654">
        <v>1</v>
      </c>
      <c r="M10654">
        <v>1</v>
      </c>
      <c r="N10654">
        <v>2</v>
      </c>
      <c r="O10654" t="s">
        <v>38834</v>
      </c>
    </row>
    <row r="10655" spans="1:15" x14ac:dyDescent="0.25">
      <c r="A10655" t="s">
        <v>38649</v>
      </c>
      <c r="B10655">
        <v>3746</v>
      </c>
      <c r="C10655" t="s">
        <v>17</v>
      </c>
      <c r="D10655">
        <v>7</v>
      </c>
      <c r="E10655" t="s">
        <v>38835</v>
      </c>
      <c r="F10655" t="s">
        <v>38836</v>
      </c>
      <c r="G10655" t="s">
        <v>38837</v>
      </c>
      <c r="H10655">
        <v>13</v>
      </c>
      <c r="I10655">
        <v>194</v>
      </c>
      <c r="J10655">
        <v>128</v>
      </c>
      <c r="K10655">
        <v>3</v>
      </c>
      <c r="L10655">
        <v>6</v>
      </c>
      <c r="M10655">
        <v>1</v>
      </c>
      <c r="N10655">
        <v>7</v>
      </c>
      <c r="O10655" t="s">
        <v>38838</v>
      </c>
    </row>
    <row r="10656" spans="1:15" x14ac:dyDescent="0.25">
      <c r="A10656" t="s">
        <v>38649</v>
      </c>
      <c r="B10656">
        <v>3742</v>
      </c>
      <c r="C10656" t="s">
        <v>17</v>
      </c>
      <c r="D10656">
        <v>2</v>
      </c>
      <c r="E10656" t="s">
        <v>38839</v>
      </c>
      <c r="F10656" t="s">
        <v>38840</v>
      </c>
      <c r="G10656" t="s">
        <v>3752</v>
      </c>
      <c r="H10656">
        <v>6</v>
      </c>
      <c r="I10656">
        <v>89</v>
      </c>
      <c r="J10656">
        <v>27</v>
      </c>
      <c r="K10656">
        <v>2</v>
      </c>
      <c r="L10656">
        <v>1</v>
      </c>
      <c r="M10656">
        <v>1</v>
      </c>
      <c r="N10656">
        <v>2</v>
      </c>
      <c r="O10656" t="s">
        <v>38841</v>
      </c>
    </row>
    <row r="10657" spans="1:15" x14ac:dyDescent="0.25">
      <c r="A10657" t="s">
        <v>38649</v>
      </c>
      <c r="B10657">
        <v>3693</v>
      </c>
      <c r="C10657" t="s">
        <v>17</v>
      </c>
      <c r="D10657">
        <v>3</v>
      </c>
      <c r="E10657" t="s">
        <v>38842</v>
      </c>
      <c r="F10657" t="s">
        <v>38843</v>
      </c>
      <c r="G10657" t="s">
        <v>29075</v>
      </c>
      <c r="H10657">
        <v>4</v>
      </c>
      <c r="I10657">
        <v>44</v>
      </c>
      <c r="J10657">
        <v>2</v>
      </c>
      <c r="K10657">
        <v>2</v>
      </c>
      <c r="L10657">
        <v>1</v>
      </c>
      <c r="M10657">
        <v>2</v>
      </c>
      <c r="N10657">
        <v>3</v>
      </c>
      <c r="O10657" t="s">
        <v>38844</v>
      </c>
    </row>
    <row r="10658" spans="1:15" x14ac:dyDescent="0.25">
      <c r="A10658" t="s">
        <v>38649</v>
      </c>
      <c r="B10658">
        <v>3688</v>
      </c>
      <c r="C10658" t="s">
        <v>17</v>
      </c>
      <c r="D10658">
        <v>4</v>
      </c>
      <c r="E10658" t="s">
        <v>38845</v>
      </c>
      <c r="F10658" t="s">
        <v>38846</v>
      </c>
      <c r="G10658" t="s">
        <v>38847</v>
      </c>
      <c r="H10658">
        <v>2</v>
      </c>
      <c r="I10658">
        <v>2</v>
      </c>
      <c r="J10658">
        <v>2</v>
      </c>
      <c r="K10658">
        <v>3</v>
      </c>
      <c r="L10658">
        <v>8</v>
      </c>
      <c r="M10658">
        <v>2</v>
      </c>
      <c r="N10658">
        <v>10</v>
      </c>
      <c r="O10658" t="s">
        <v>38848</v>
      </c>
    </row>
    <row r="10659" spans="1:15" x14ac:dyDescent="0.25">
      <c r="A10659" t="s">
        <v>38649</v>
      </c>
      <c r="B10659">
        <v>3687</v>
      </c>
      <c r="C10659" t="s">
        <v>17</v>
      </c>
      <c r="D10659">
        <v>2</v>
      </c>
      <c r="E10659" t="s">
        <v>38849</v>
      </c>
      <c r="F10659" t="s">
        <v>38850</v>
      </c>
      <c r="G10659" t="s">
        <v>32414</v>
      </c>
      <c r="H10659">
        <v>2</v>
      </c>
      <c r="I10659">
        <v>47</v>
      </c>
      <c r="J10659">
        <v>22</v>
      </c>
      <c r="K10659">
        <v>2</v>
      </c>
      <c r="L10659">
        <v>1</v>
      </c>
      <c r="M10659">
        <v>2</v>
      </c>
      <c r="N10659">
        <v>3</v>
      </c>
      <c r="O10659" t="s">
        <v>38851</v>
      </c>
    </row>
    <row r="10660" spans="1:15" x14ac:dyDescent="0.25">
      <c r="A10660" t="s">
        <v>38649</v>
      </c>
      <c r="B10660">
        <v>3678</v>
      </c>
      <c r="C10660" t="s">
        <v>17</v>
      </c>
      <c r="D10660">
        <v>4</v>
      </c>
      <c r="E10660" t="s">
        <v>38852</v>
      </c>
      <c r="F10660" t="s">
        <v>38853</v>
      </c>
      <c r="G10660" t="s">
        <v>38854</v>
      </c>
      <c r="H10660">
        <v>6</v>
      </c>
      <c r="I10660">
        <v>60</v>
      </c>
      <c r="J10660">
        <v>23</v>
      </c>
      <c r="K10660">
        <v>3</v>
      </c>
      <c r="L10660">
        <v>12</v>
      </c>
      <c r="M10660">
        <v>2</v>
      </c>
      <c r="N10660">
        <v>14</v>
      </c>
      <c r="O10660" t="s">
        <v>38855</v>
      </c>
    </row>
    <row r="10661" spans="1:15" x14ac:dyDescent="0.25">
      <c r="A10661" t="s">
        <v>38649</v>
      </c>
      <c r="B10661">
        <v>3675</v>
      </c>
      <c r="C10661" t="s">
        <v>17</v>
      </c>
      <c r="D10661">
        <v>3</v>
      </c>
      <c r="E10661" t="s">
        <v>38856</v>
      </c>
      <c r="F10661" t="s">
        <v>38857</v>
      </c>
      <c r="G10661" t="s">
        <v>38858</v>
      </c>
      <c r="H10661">
        <v>7</v>
      </c>
      <c r="I10661">
        <v>197</v>
      </c>
      <c r="J10661">
        <v>54</v>
      </c>
      <c r="K10661">
        <v>2</v>
      </c>
      <c r="L10661">
        <v>9</v>
      </c>
      <c r="M10661">
        <v>1</v>
      </c>
      <c r="N10661">
        <v>10</v>
      </c>
      <c r="O10661" t="s">
        <v>38859</v>
      </c>
    </row>
    <row r="10662" spans="1:15" x14ac:dyDescent="0.25">
      <c r="A10662" t="s">
        <v>38649</v>
      </c>
      <c r="B10662">
        <v>3655</v>
      </c>
      <c r="C10662" t="s">
        <v>17</v>
      </c>
      <c r="D10662">
        <v>2</v>
      </c>
      <c r="E10662" t="s">
        <v>38860</v>
      </c>
      <c r="F10662" t="s">
        <v>38861</v>
      </c>
      <c r="G10662" t="s">
        <v>17952</v>
      </c>
      <c r="H10662">
        <v>4</v>
      </c>
      <c r="I10662">
        <v>22</v>
      </c>
      <c r="J10662">
        <v>25</v>
      </c>
      <c r="K10662">
        <v>2</v>
      </c>
      <c r="L10662">
        <v>2</v>
      </c>
      <c r="M10662">
        <v>1</v>
      </c>
      <c r="N10662">
        <v>3</v>
      </c>
      <c r="O10662" t="s">
        <v>38862</v>
      </c>
    </row>
    <row r="10663" spans="1:15" x14ac:dyDescent="0.25">
      <c r="A10663" t="s">
        <v>38649</v>
      </c>
      <c r="B10663">
        <v>3647</v>
      </c>
      <c r="C10663" t="s">
        <v>26</v>
      </c>
      <c r="D10663">
        <v>6</v>
      </c>
      <c r="E10663" t="s">
        <v>38863</v>
      </c>
      <c r="F10663" t="s">
        <v>38864</v>
      </c>
      <c r="G10663" t="s">
        <v>38865</v>
      </c>
      <c r="H10663">
        <v>3</v>
      </c>
      <c r="I10663">
        <v>30</v>
      </c>
      <c r="J10663">
        <v>8</v>
      </c>
      <c r="K10663">
        <v>2</v>
      </c>
      <c r="L10663">
        <v>1</v>
      </c>
      <c r="M10663">
        <v>1</v>
      </c>
      <c r="N10663">
        <v>2</v>
      </c>
      <c r="O10663" t="s">
        <v>38866</v>
      </c>
    </row>
    <row r="10664" spans="1:15" x14ac:dyDescent="0.25">
      <c r="A10664" t="s">
        <v>38649</v>
      </c>
      <c r="B10664">
        <v>3631</v>
      </c>
      <c r="C10664" t="s">
        <v>17</v>
      </c>
      <c r="D10664">
        <v>1</v>
      </c>
      <c r="E10664" t="s">
        <v>38867</v>
      </c>
      <c r="F10664" t="s">
        <v>38868</v>
      </c>
      <c r="G10664" t="s">
        <v>29557</v>
      </c>
      <c r="H10664">
        <v>2</v>
      </c>
      <c r="I10664">
        <v>3</v>
      </c>
      <c r="J10664">
        <v>5</v>
      </c>
      <c r="K10664">
        <v>2</v>
      </c>
      <c r="L10664">
        <v>1</v>
      </c>
      <c r="M10664">
        <v>1</v>
      </c>
      <c r="N10664">
        <v>2</v>
      </c>
      <c r="O10664" t="s">
        <v>38869</v>
      </c>
    </row>
    <row r="10665" spans="1:15" x14ac:dyDescent="0.25">
      <c r="A10665" t="s">
        <v>38649</v>
      </c>
      <c r="B10665">
        <v>3557</v>
      </c>
      <c r="C10665" t="s">
        <v>17</v>
      </c>
      <c r="D10665">
        <v>8</v>
      </c>
      <c r="E10665" t="s">
        <v>38870</v>
      </c>
      <c r="F10665" t="s">
        <v>38871</v>
      </c>
      <c r="G10665" t="s">
        <v>38872</v>
      </c>
      <c r="H10665">
        <v>1</v>
      </c>
      <c r="I10665">
        <v>6</v>
      </c>
      <c r="J10665">
        <v>4</v>
      </c>
      <c r="K10665">
        <v>2</v>
      </c>
      <c r="L10665">
        <v>3</v>
      </c>
      <c r="M10665">
        <v>4</v>
      </c>
      <c r="N10665">
        <v>7</v>
      </c>
      <c r="O10665" t="s">
        <v>38873</v>
      </c>
    </row>
    <row r="10666" spans="1:15" x14ac:dyDescent="0.25">
      <c r="A10666" t="s">
        <v>38649</v>
      </c>
      <c r="B10666">
        <v>3526</v>
      </c>
      <c r="C10666" t="s">
        <v>17</v>
      </c>
      <c r="D10666">
        <v>2</v>
      </c>
      <c r="E10666" t="s">
        <v>38874</v>
      </c>
      <c r="F10666" t="s">
        <v>38875</v>
      </c>
      <c r="G10666" t="s">
        <v>38876</v>
      </c>
      <c r="H10666">
        <v>1</v>
      </c>
      <c r="I10666">
        <v>3</v>
      </c>
      <c r="J10666">
        <v>2</v>
      </c>
      <c r="K10666">
        <v>2</v>
      </c>
      <c r="L10666">
        <v>0</v>
      </c>
      <c r="M10666">
        <v>2</v>
      </c>
      <c r="N10666">
        <v>2</v>
      </c>
      <c r="O10666" t="s">
        <v>38877</v>
      </c>
    </row>
    <row r="10667" spans="1:15" x14ac:dyDescent="0.25">
      <c r="A10667" t="s">
        <v>38649</v>
      </c>
      <c r="B10667">
        <v>3475</v>
      </c>
      <c r="C10667" t="s">
        <v>26</v>
      </c>
      <c r="D10667">
        <v>8</v>
      </c>
      <c r="E10667" t="s">
        <v>38878</v>
      </c>
      <c r="F10667" t="s">
        <v>38879</v>
      </c>
      <c r="G10667" t="s">
        <v>28852</v>
      </c>
      <c r="H10667">
        <v>1</v>
      </c>
      <c r="I10667">
        <v>3</v>
      </c>
      <c r="J10667">
        <v>0</v>
      </c>
      <c r="K10667">
        <v>2</v>
      </c>
      <c r="L10667">
        <v>1</v>
      </c>
      <c r="M10667">
        <v>1</v>
      </c>
      <c r="N10667">
        <v>2</v>
      </c>
      <c r="O10667" t="s">
        <v>38880</v>
      </c>
    </row>
    <row r="10668" spans="1:15" x14ac:dyDescent="0.25">
      <c r="A10668" t="s">
        <v>38649</v>
      </c>
      <c r="B10668">
        <v>3471</v>
      </c>
      <c r="C10668" t="s">
        <v>17</v>
      </c>
      <c r="D10668">
        <v>1</v>
      </c>
      <c r="E10668" t="s">
        <v>38881</v>
      </c>
      <c r="F10668" t="s">
        <v>38882</v>
      </c>
      <c r="G10668" t="s">
        <v>8638</v>
      </c>
      <c r="H10668">
        <v>1</v>
      </c>
      <c r="I10668">
        <v>152</v>
      </c>
      <c r="J10668">
        <v>26</v>
      </c>
      <c r="K10668">
        <v>2</v>
      </c>
      <c r="L10668">
        <v>4</v>
      </c>
      <c r="M10668">
        <v>0</v>
      </c>
      <c r="N10668">
        <v>4</v>
      </c>
      <c r="O10668" t="s">
        <v>38883</v>
      </c>
    </row>
    <row r="10669" spans="1:15" x14ac:dyDescent="0.25">
      <c r="A10669" t="s">
        <v>38649</v>
      </c>
      <c r="B10669">
        <v>3463</v>
      </c>
      <c r="C10669" t="s">
        <v>17</v>
      </c>
      <c r="D10669">
        <v>6</v>
      </c>
      <c r="E10669" t="s">
        <v>38884</v>
      </c>
      <c r="F10669" t="s">
        <v>38885</v>
      </c>
      <c r="G10669" t="s">
        <v>26533</v>
      </c>
      <c r="H10669">
        <v>1</v>
      </c>
      <c r="I10669">
        <v>7</v>
      </c>
      <c r="J10669">
        <v>9</v>
      </c>
      <c r="K10669">
        <v>3</v>
      </c>
      <c r="L10669">
        <v>6</v>
      </c>
      <c r="M10669">
        <v>7</v>
      </c>
      <c r="N10669">
        <v>13</v>
      </c>
      <c r="O10669" t="s">
        <v>38886</v>
      </c>
    </row>
    <row r="10670" spans="1:15" x14ac:dyDescent="0.25">
      <c r="A10670" t="s">
        <v>38649</v>
      </c>
      <c r="B10670">
        <v>3462</v>
      </c>
      <c r="C10670" t="s">
        <v>17</v>
      </c>
      <c r="D10670">
        <v>9</v>
      </c>
      <c r="E10670" t="s">
        <v>38887</v>
      </c>
      <c r="F10670" t="s">
        <v>38888</v>
      </c>
      <c r="G10670" t="s">
        <v>38889</v>
      </c>
      <c r="H10670">
        <v>2</v>
      </c>
      <c r="I10670">
        <v>14</v>
      </c>
      <c r="J10670">
        <v>14</v>
      </c>
      <c r="K10670">
        <v>2</v>
      </c>
      <c r="L10670">
        <v>3</v>
      </c>
      <c r="M10670">
        <v>3</v>
      </c>
      <c r="N10670">
        <v>6</v>
      </c>
      <c r="O10670" t="s">
        <v>38890</v>
      </c>
    </row>
    <row r="10671" spans="1:15" x14ac:dyDescent="0.25">
      <c r="A10671" t="s">
        <v>38649</v>
      </c>
      <c r="B10671">
        <v>3454</v>
      </c>
      <c r="C10671" t="s">
        <v>17</v>
      </c>
      <c r="D10671">
        <v>5</v>
      </c>
      <c r="E10671" t="s">
        <v>38891</v>
      </c>
      <c r="F10671" t="s">
        <v>38892</v>
      </c>
      <c r="G10671" t="s">
        <v>38893</v>
      </c>
      <c r="H10671">
        <v>2</v>
      </c>
      <c r="I10671">
        <v>41</v>
      </c>
      <c r="J10671">
        <v>17</v>
      </c>
      <c r="K10671">
        <v>2</v>
      </c>
      <c r="L10671">
        <v>10</v>
      </c>
      <c r="M10671">
        <v>1</v>
      </c>
      <c r="N10671">
        <v>11</v>
      </c>
      <c r="O10671" t="s">
        <v>38894</v>
      </c>
    </row>
    <row r="10672" spans="1:15" x14ac:dyDescent="0.25">
      <c r="A10672" t="s">
        <v>38649</v>
      </c>
      <c r="B10672">
        <v>3448</v>
      </c>
      <c r="C10672" t="s">
        <v>17</v>
      </c>
      <c r="D10672">
        <v>4</v>
      </c>
      <c r="E10672" t="s">
        <v>38895</v>
      </c>
      <c r="F10672" t="s">
        <v>38896</v>
      </c>
      <c r="G10672" t="s">
        <v>21263</v>
      </c>
      <c r="H10672">
        <v>1</v>
      </c>
      <c r="I10672">
        <v>2</v>
      </c>
      <c r="J10672">
        <v>2</v>
      </c>
      <c r="K10672">
        <v>2</v>
      </c>
      <c r="L10672">
        <v>12</v>
      </c>
      <c r="M10672">
        <v>1</v>
      </c>
      <c r="N10672">
        <v>13</v>
      </c>
      <c r="O10672" t="s">
        <v>38897</v>
      </c>
    </row>
    <row r="10673" spans="1:15" x14ac:dyDescent="0.25">
      <c r="A10673" t="s">
        <v>38649</v>
      </c>
      <c r="B10673">
        <v>3424</v>
      </c>
      <c r="C10673" t="s">
        <v>17</v>
      </c>
      <c r="D10673">
        <v>9</v>
      </c>
      <c r="E10673" t="s">
        <v>38898</v>
      </c>
      <c r="F10673" t="s">
        <v>38899</v>
      </c>
      <c r="G10673" t="s">
        <v>38900</v>
      </c>
      <c r="H10673">
        <v>3</v>
      </c>
      <c r="I10673">
        <v>80</v>
      </c>
      <c r="J10673">
        <v>18</v>
      </c>
      <c r="K10673">
        <v>2</v>
      </c>
      <c r="L10673">
        <v>5</v>
      </c>
      <c r="M10673">
        <v>1</v>
      </c>
      <c r="N10673">
        <v>6</v>
      </c>
      <c r="O10673" t="s">
        <v>38901</v>
      </c>
    </row>
    <row r="10674" spans="1:15" x14ac:dyDescent="0.25">
      <c r="A10674" t="s">
        <v>38649</v>
      </c>
      <c r="B10674">
        <v>3335</v>
      </c>
      <c r="C10674" t="s">
        <v>17</v>
      </c>
      <c r="D10674">
        <v>1</v>
      </c>
      <c r="E10674" t="s">
        <v>38902</v>
      </c>
      <c r="F10674" t="s">
        <v>38903</v>
      </c>
      <c r="G10674" t="s">
        <v>125</v>
      </c>
      <c r="H10674">
        <v>2</v>
      </c>
      <c r="I10674">
        <v>4</v>
      </c>
      <c r="J10674">
        <v>4</v>
      </c>
      <c r="K10674">
        <v>2</v>
      </c>
      <c r="L10674">
        <v>1</v>
      </c>
      <c r="M10674">
        <v>0</v>
      </c>
      <c r="N10674">
        <v>1</v>
      </c>
      <c r="O10674" t="s">
        <v>38904</v>
      </c>
    </row>
    <row r="10675" spans="1:15" x14ac:dyDescent="0.25">
      <c r="A10675" t="s">
        <v>38649</v>
      </c>
      <c r="B10675">
        <v>3327</v>
      </c>
      <c r="C10675" t="s">
        <v>17</v>
      </c>
      <c r="D10675">
        <v>1</v>
      </c>
      <c r="E10675" t="s">
        <v>38905</v>
      </c>
      <c r="F10675" t="s">
        <v>38906</v>
      </c>
      <c r="G10675" t="s">
        <v>28844</v>
      </c>
      <c r="H10675">
        <v>7</v>
      </c>
      <c r="I10675">
        <v>56</v>
      </c>
      <c r="J10675">
        <v>13</v>
      </c>
      <c r="K10675">
        <v>2</v>
      </c>
      <c r="L10675">
        <v>4</v>
      </c>
      <c r="M10675">
        <v>1</v>
      </c>
      <c r="N10675">
        <v>5</v>
      </c>
      <c r="O10675" t="s">
        <v>38907</v>
      </c>
    </row>
    <row r="10676" spans="1:15" x14ac:dyDescent="0.25">
      <c r="A10676" t="s">
        <v>38649</v>
      </c>
      <c r="B10676">
        <v>3257</v>
      </c>
      <c r="C10676" t="s">
        <v>17</v>
      </c>
      <c r="D10676">
        <v>1</v>
      </c>
      <c r="E10676" t="s">
        <v>38908</v>
      </c>
      <c r="F10676" t="s">
        <v>38909</v>
      </c>
      <c r="G10676" t="s">
        <v>21728</v>
      </c>
      <c r="H10676">
        <v>1</v>
      </c>
      <c r="I10676">
        <v>1</v>
      </c>
      <c r="J10676">
        <v>1</v>
      </c>
      <c r="K10676">
        <v>2</v>
      </c>
      <c r="L10676">
        <v>1</v>
      </c>
      <c r="M10676">
        <v>1</v>
      </c>
      <c r="N10676">
        <v>2</v>
      </c>
      <c r="O10676" t="s">
        <v>38910</v>
      </c>
    </row>
    <row r="10677" spans="1:15" x14ac:dyDescent="0.25">
      <c r="A10677" t="s">
        <v>38649</v>
      </c>
      <c r="B10677">
        <v>3194</v>
      </c>
      <c r="C10677" t="s">
        <v>17</v>
      </c>
      <c r="D10677">
        <v>4</v>
      </c>
      <c r="E10677" t="s">
        <v>38911</v>
      </c>
      <c r="F10677" t="s">
        <v>38912</v>
      </c>
      <c r="G10677" t="s">
        <v>38913</v>
      </c>
      <c r="H10677">
        <v>1</v>
      </c>
      <c r="I10677">
        <v>1</v>
      </c>
      <c r="J10677">
        <v>1</v>
      </c>
      <c r="K10677">
        <v>1</v>
      </c>
      <c r="L10677">
        <v>6</v>
      </c>
      <c r="M10677">
        <v>4</v>
      </c>
      <c r="N10677">
        <v>10</v>
      </c>
      <c r="O10677" t="s">
        <v>38914</v>
      </c>
    </row>
    <row r="10678" spans="1:15" x14ac:dyDescent="0.25">
      <c r="A10678" t="s">
        <v>38649</v>
      </c>
      <c r="B10678">
        <v>3183</v>
      </c>
      <c r="C10678" t="s">
        <v>17</v>
      </c>
      <c r="D10678">
        <v>6</v>
      </c>
      <c r="E10678" t="s">
        <v>38915</v>
      </c>
      <c r="F10678" t="s">
        <v>38916</v>
      </c>
      <c r="G10678" t="s">
        <v>932</v>
      </c>
      <c r="H10678">
        <v>5</v>
      </c>
      <c r="I10678">
        <v>20</v>
      </c>
      <c r="J10678">
        <v>4</v>
      </c>
      <c r="K10678">
        <v>2</v>
      </c>
      <c r="L10678">
        <v>1</v>
      </c>
      <c r="M10678">
        <v>1</v>
      </c>
      <c r="N10678">
        <v>2</v>
      </c>
      <c r="O10678" t="s">
        <v>38917</v>
      </c>
    </row>
    <row r="10679" spans="1:15" x14ac:dyDescent="0.25">
      <c r="A10679" t="s">
        <v>38649</v>
      </c>
      <c r="B10679">
        <v>3160</v>
      </c>
      <c r="C10679" t="s">
        <v>26</v>
      </c>
      <c r="D10679">
        <v>6</v>
      </c>
      <c r="E10679" t="s">
        <v>38918</v>
      </c>
      <c r="F10679" t="s">
        <v>38919</v>
      </c>
      <c r="G10679" t="s">
        <v>38920</v>
      </c>
      <c r="H10679">
        <v>1</v>
      </c>
      <c r="I10679">
        <v>12</v>
      </c>
      <c r="J10679">
        <v>18</v>
      </c>
      <c r="K10679">
        <v>2</v>
      </c>
      <c r="L10679">
        <v>0</v>
      </c>
      <c r="M10679">
        <v>1</v>
      </c>
      <c r="N10679">
        <v>1</v>
      </c>
      <c r="O10679" t="s">
        <v>38921</v>
      </c>
    </row>
    <row r="10680" spans="1:15" x14ac:dyDescent="0.25">
      <c r="A10680" t="s">
        <v>38649</v>
      </c>
      <c r="B10680">
        <v>3130</v>
      </c>
      <c r="C10680" t="s">
        <v>17</v>
      </c>
      <c r="D10680">
        <v>2</v>
      </c>
      <c r="E10680" t="s">
        <v>38922</v>
      </c>
      <c r="F10680" t="s">
        <v>38923</v>
      </c>
      <c r="G10680" t="s">
        <v>8230</v>
      </c>
      <c r="H10680">
        <v>8</v>
      </c>
      <c r="I10680">
        <v>203</v>
      </c>
      <c r="J10680">
        <v>118</v>
      </c>
      <c r="K10680">
        <v>2</v>
      </c>
      <c r="L10680">
        <v>1</v>
      </c>
      <c r="M10680">
        <v>1</v>
      </c>
      <c r="N10680">
        <v>2</v>
      </c>
      <c r="O10680" t="s">
        <v>38924</v>
      </c>
    </row>
    <row r="10681" spans="1:15" x14ac:dyDescent="0.25">
      <c r="A10681" t="s">
        <v>38649</v>
      </c>
      <c r="B10681">
        <v>3117</v>
      </c>
      <c r="C10681" t="s">
        <v>17</v>
      </c>
      <c r="D10681">
        <v>1</v>
      </c>
      <c r="E10681" t="s">
        <v>38925</v>
      </c>
      <c r="F10681" t="s">
        <v>38926</v>
      </c>
      <c r="G10681" t="s">
        <v>4451</v>
      </c>
      <c r="H10681">
        <v>1</v>
      </c>
      <c r="I10681">
        <v>2</v>
      </c>
      <c r="J10681">
        <v>2</v>
      </c>
      <c r="K10681">
        <v>2</v>
      </c>
      <c r="L10681">
        <v>1</v>
      </c>
      <c r="M10681">
        <v>1</v>
      </c>
      <c r="N10681">
        <v>2</v>
      </c>
      <c r="O10681" t="s">
        <v>38927</v>
      </c>
    </row>
    <row r="10682" spans="1:15" x14ac:dyDescent="0.25">
      <c r="A10682" t="s">
        <v>38649</v>
      </c>
      <c r="B10682">
        <v>3094</v>
      </c>
      <c r="C10682" t="s">
        <v>17</v>
      </c>
      <c r="D10682">
        <v>5</v>
      </c>
      <c r="E10682" t="s">
        <v>38928</v>
      </c>
      <c r="F10682" t="s">
        <v>38929</v>
      </c>
      <c r="G10682" t="s">
        <v>38930</v>
      </c>
      <c r="H10682">
        <v>7</v>
      </c>
      <c r="I10682">
        <v>440</v>
      </c>
      <c r="J10682">
        <v>251</v>
      </c>
      <c r="K10682">
        <v>4</v>
      </c>
      <c r="L10682">
        <v>11</v>
      </c>
      <c r="M10682">
        <v>1</v>
      </c>
      <c r="N10682">
        <v>12</v>
      </c>
      <c r="O10682" t="s">
        <v>38931</v>
      </c>
    </row>
    <row r="10683" spans="1:15" x14ac:dyDescent="0.25">
      <c r="A10683" t="s">
        <v>38649</v>
      </c>
      <c r="B10683">
        <v>3067</v>
      </c>
      <c r="C10683" t="s">
        <v>26</v>
      </c>
      <c r="D10683">
        <v>1</v>
      </c>
      <c r="E10683" t="s">
        <v>38932</v>
      </c>
      <c r="F10683" t="s">
        <v>38933</v>
      </c>
      <c r="G10683" t="s">
        <v>38934</v>
      </c>
      <c r="H10683">
        <v>2</v>
      </c>
      <c r="I10683">
        <v>2</v>
      </c>
      <c r="J10683">
        <v>0</v>
      </c>
      <c r="K10683">
        <v>2</v>
      </c>
      <c r="L10683">
        <v>2</v>
      </c>
      <c r="M10683">
        <v>1</v>
      </c>
      <c r="N10683">
        <v>3</v>
      </c>
      <c r="O10683" t="s">
        <v>38935</v>
      </c>
    </row>
    <row r="10684" spans="1:15" x14ac:dyDescent="0.25">
      <c r="A10684" t="s">
        <v>38649</v>
      </c>
      <c r="B10684">
        <v>3062</v>
      </c>
      <c r="C10684" t="s">
        <v>17</v>
      </c>
      <c r="D10684">
        <v>1</v>
      </c>
      <c r="E10684" t="s">
        <v>38936</v>
      </c>
      <c r="F10684" t="s">
        <v>38937</v>
      </c>
      <c r="G10684" t="s">
        <v>20166</v>
      </c>
      <c r="H10684">
        <v>1</v>
      </c>
      <c r="I10684">
        <v>122</v>
      </c>
      <c r="J10684">
        <v>2</v>
      </c>
      <c r="K10684">
        <v>2</v>
      </c>
      <c r="L10684">
        <v>3</v>
      </c>
      <c r="M10684">
        <v>1</v>
      </c>
      <c r="N10684">
        <v>4</v>
      </c>
      <c r="O10684" t="s">
        <v>38938</v>
      </c>
    </row>
    <row r="10685" spans="1:15" x14ac:dyDescent="0.25">
      <c r="A10685" t="s">
        <v>38649</v>
      </c>
      <c r="B10685">
        <v>3021</v>
      </c>
      <c r="C10685" t="s">
        <v>17</v>
      </c>
      <c r="D10685">
        <v>2</v>
      </c>
      <c r="E10685" t="s">
        <v>38939</v>
      </c>
      <c r="F10685" t="s">
        <v>38940</v>
      </c>
      <c r="G10685" t="s">
        <v>16071</v>
      </c>
      <c r="H10685">
        <v>2</v>
      </c>
      <c r="I10685">
        <v>2</v>
      </c>
      <c r="J10685">
        <v>2</v>
      </c>
      <c r="K10685">
        <v>1</v>
      </c>
      <c r="L10685">
        <v>0</v>
      </c>
      <c r="M10685">
        <v>2</v>
      </c>
      <c r="N10685">
        <v>2</v>
      </c>
      <c r="O10685" t="s">
        <v>38941</v>
      </c>
    </row>
    <row r="10686" spans="1:15" x14ac:dyDescent="0.25">
      <c r="A10686" t="s">
        <v>38649</v>
      </c>
      <c r="B10686">
        <v>3012</v>
      </c>
      <c r="C10686" t="s">
        <v>17</v>
      </c>
      <c r="D10686">
        <v>2</v>
      </c>
      <c r="E10686" t="s">
        <v>38942</v>
      </c>
      <c r="F10686" t="s">
        <v>38943</v>
      </c>
      <c r="G10686" t="s">
        <v>38944</v>
      </c>
      <c r="H10686">
        <v>2</v>
      </c>
      <c r="I10686">
        <v>2</v>
      </c>
      <c r="J10686">
        <v>2</v>
      </c>
      <c r="K10686">
        <v>1</v>
      </c>
      <c r="L10686">
        <v>0</v>
      </c>
      <c r="M10686">
        <v>2</v>
      </c>
      <c r="N10686">
        <v>2</v>
      </c>
      <c r="O10686" t="s">
        <v>38945</v>
      </c>
    </row>
    <row r="10687" spans="1:15" x14ac:dyDescent="0.25">
      <c r="A10687" t="s">
        <v>38649</v>
      </c>
      <c r="B10687">
        <v>2999</v>
      </c>
      <c r="C10687" t="s">
        <v>17</v>
      </c>
      <c r="D10687">
        <v>16</v>
      </c>
      <c r="E10687" t="s">
        <v>38946</v>
      </c>
      <c r="F10687" t="s">
        <v>38947</v>
      </c>
      <c r="G10687" t="s">
        <v>38948</v>
      </c>
      <c r="H10687">
        <v>5</v>
      </c>
      <c r="I10687">
        <v>30</v>
      </c>
      <c r="J10687">
        <v>27</v>
      </c>
      <c r="K10687">
        <v>2</v>
      </c>
      <c r="L10687">
        <v>8</v>
      </c>
      <c r="M10687">
        <v>9</v>
      </c>
      <c r="N10687">
        <v>17</v>
      </c>
      <c r="O10687" t="s">
        <v>38949</v>
      </c>
    </row>
    <row r="10688" spans="1:15" x14ac:dyDescent="0.25">
      <c r="A10688" t="s">
        <v>38649</v>
      </c>
      <c r="B10688">
        <v>2998</v>
      </c>
      <c r="C10688" t="s">
        <v>17</v>
      </c>
      <c r="D10688">
        <v>3</v>
      </c>
      <c r="E10688" t="s">
        <v>38950</v>
      </c>
      <c r="F10688" t="s">
        <v>38951</v>
      </c>
      <c r="G10688" t="s">
        <v>38952</v>
      </c>
      <c r="H10688">
        <v>1</v>
      </c>
      <c r="I10688">
        <v>3</v>
      </c>
      <c r="J10688">
        <v>3</v>
      </c>
      <c r="K10688">
        <v>1</v>
      </c>
      <c r="L10688">
        <v>0</v>
      </c>
      <c r="M10688">
        <v>3</v>
      </c>
      <c r="N10688">
        <v>3</v>
      </c>
      <c r="O10688" t="s">
        <v>38953</v>
      </c>
    </row>
    <row r="10689" spans="1:15" x14ac:dyDescent="0.25">
      <c r="A10689" t="s">
        <v>38649</v>
      </c>
      <c r="B10689">
        <v>2997</v>
      </c>
      <c r="C10689" t="s">
        <v>17</v>
      </c>
      <c r="D10689">
        <v>3</v>
      </c>
      <c r="E10689" t="s">
        <v>38954</v>
      </c>
      <c r="F10689" t="s">
        <v>38955</v>
      </c>
      <c r="G10689" t="s">
        <v>38956</v>
      </c>
      <c r="H10689">
        <v>3</v>
      </c>
      <c r="I10689">
        <v>3</v>
      </c>
      <c r="J10689">
        <v>3</v>
      </c>
      <c r="K10689">
        <v>1</v>
      </c>
      <c r="L10689">
        <v>0</v>
      </c>
      <c r="M10689">
        <v>3</v>
      </c>
      <c r="N10689">
        <v>3</v>
      </c>
      <c r="O10689" t="s">
        <v>38957</v>
      </c>
    </row>
    <row r="10690" spans="1:15" x14ac:dyDescent="0.25">
      <c r="A10690" t="s">
        <v>38649</v>
      </c>
      <c r="B10690">
        <v>2965</v>
      </c>
      <c r="C10690" t="s">
        <v>17</v>
      </c>
      <c r="D10690">
        <v>1</v>
      </c>
      <c r="E10690" t="s">
        <v>38958</v>
      </c>
      <c r="F10690" t="s">
        <v>38959</v>
      </c>
      <c r="G10690" t="s">
        <v>38960</v>
      </c>
      <c r="H10690">
        <v>3</v>
      </c>
      <c r="I10690">
        <v>3</v>
      </c>
      <c r="J10690">
        <v>3</v>
      </c>
      <c r="K10690">
        <v>1</v>
      </c>
      <c r="L10690">
        <v>0</v>
      </c>
      <c r="M10690">
        <v>3</v>
      </c>
      <c r="N10690">
        <v>3</v>
      </c>
      <c r="O10690" t="s">
        <v>38961</v>
      </c>
    </row>
    <row r="10691" spans="1:15" x14ac:dyDescent="0.25">
      <c r="A10691" t="s">
        <v>38649</v>
      </c>
      <c r="B10691">
        <v>2952</v>
      </c>
      <c r="C10691" t="s">
        <v>17</v>
      </c>
      <c r="D10691">
        <v>1</v>
      </c>
      <c r="E10691" t="s">
        <v>38962</v>
      </c>
      <c r="F10691" t="s">
        <v>38963</v>
      </c>
      <c r="G10691" t="s">
        <v>38964</v>
      </c>
      <c r="H10691">
        <v>1</v>
      </c>
      <c r="I10691">
        <v>2</v>
      </c>
      <c r="J10691">
        <v>2</v>
      </c>
      <c r="K10691">
        <v>2</v>
      </c>
      <c r="L10691">
        <v>1</v>
      </c>
      <c r="M10691">
        <v>0</v>
      </c>
      <c r="N10691">
        <v>1</v>
      </c>
      <c r="O10691" t="s">
        <v>38965</v>
      </c>
    </row>
    <row r="10692" spans="1:15" x14ac:dyDescent="0.25">
      <c r="A10692" t="s">
        <v>38649</v>
      </c>
      <c r="B10692">
        <v>2948</v>
      </c>
      <c r="C10692" t="s">
        <v>17</v>
      </c>
      <c r="D10692">
        <v>1</v>
      </c>
      <c r="E10692" t="s">
        <v>38966</v>
      </c>
      <c r="F10692" t="s">
        <v>38967</v>
      </c>
      <c r="G10692" t="s">
        <v>2620</v>
      </c>
      <c r="H10692">
        <v>1</v>
      </c>
      <c r="I10692">
        <v>1</v>
      </c>
      <c r="J10692">
        <v>1</v>
      </c>
      <c r="K10692">
        <v>2</v>
      </c>
      <c r="L10692">
        <v>1</v>
      </c>
      <c r="M10692">
        <v>1</v>
      </c>
      <c r="N10692">
        <v>2</v>
      </c>
      <c r="O10692" t="s">
        <v>38968</v>
      </c>
    </row>
    <row r="10693" spans="1:15" x14ac:dyDescent="0.25">
      <c r="A10693" t="s">
        <v>38649</v>
      </c>
      <c r="B10693">
        <v>2927</v>
      </c>
      <c r="C10693" t="s">
        <v>17</v>
      </c>
      <c r="D10693">
        <v>2</v>
      </c>
      <c r="E10693" t="s">
        <v>38969</v>
      </c>
      <c r="F10693" t="s">
        <v>38970</v>
      </c>
      <c r="G10693" t="s">
        <v>38971</v>
      </c>
      <c r="H10693">
        <v>1</v>
      </c>
      <c r="I10693">
        <v>14</v>
      </c>
      <c r="J10693">
        <v>6</v>
      </c>
      <c r="K10693">
        <v>2</v>
      </c>
      <c r="L10693">
        <v>3</v>
      </c>
      <c r="M10693">
        <v>1</v>
      </c>
      <c r="N10693">
        <v>4</v>
      </c>
      <c r="O10693" t="s">
        <v>38972</v>
      </c>
    </row>
    <row r="10694" spans="1:15" x14ac:dyDescent="0.25">
      <c r="A10694" t="s">
        <v>38649</v>
      </c>
      <c r="B10694">
        <v>2894</v>
      </c>
      <c r="C10694" t="s">
        <v>17</v>
      </c>
      <c r="D10694">
        <v>2</v>
      </c>
      <c r="E10694" t="s">
        <v>38973</v>
      </c>
      <c r="F10694" t="s">
        <v>38974</v>
      </c>
      <c r="G10694" t="s">
        <v>38975</v>
      </c>
      <c r="H10694">
        <v>1</v>
      </c>
      <c r="I10694">
        <v>1</v>
      </c>
      <c r="J10694">
        <v>1</v>
      </c>
      <c r="K10694">
        <v>3</v>
      </c>
      <c r="L10694">
        <v>5</v>
      </c>
      <c r="M10694">
        <v>1</v>
      </c>
      <c r="N10694">
        <v>6</v>
      </c>
      <c r="O10694" t="s">
        <v>38976</v>
      </c>
    </row>
    <row r="10695" spans="1:15" x14ac:dyDescent="0.25">
      <c r="A10695" t="s">
        <v>38649</v>
      </c>
      <c r="B10695">
        <v>2889</v>
      </c>
      <c r="C10695" t="s">
        <v>17</v>
      </c>
      <c r="D10695">
        <v>1</v>
      </c>
      <c r="E10695" t="s">
        <v>38977</v>
      </c>
      <c r="F10695" t="s">
        <v>38978</v>
      </c>
      <c r="G10695" t="s">
        <v>38979</v>
      </c>
      <c r="H10695">
        <v>1</v>
      </c>
      <c r="I10695">
        <v>2</v>
      </c>
      <c r="J10695">
        <v>1</v>
      </c>
      <c r="K10695">
        <v>2</v>
      </c>
      <c r="L10695">
        <v>2</v>
      </c>
      <c r="M10695">
        <v>2</v>
      </c>
      <c r="N10695">
        <v>4</v>
      </c>
      <c r="O10695" t="s">
        <v>38980</v>
      </c>
    </row>
    <row r="10696" spans="1:15" x14ac:dyDescent="0.25">
      <c r="A10696" t="s">
        <v>38649</v>
      </c>
      <c r="B10696">
        <v>2885</v>
      </c>
      <c r="C10696" t="s">
        <v>26</v>
      </c>
      <c r="D10696">
        <v>2</v>
      </c>
      <c r="E10696" t="s">
        <v>38981</v>
      </c>
      <c r="F10696" t="s">
        <v>38982</v>
      </c>
      <c r="G10696" t="s">
        <v>38983</v>
      </c>
      <c r="H10696">
        <v>3</v>
      </c>
      <c r="I10696">
        <v>13</v>
      </c>
      <c r="J10696">
        <v>5</v>
      </c>
      <c r="K10696">
        <v>3</v>
      </c>
      <c r="L10696">
        <v>3</v>
      </c>
      <c r="M10696">
        <v>1</v>
      </c>
      <c r="N10696">
        <v>4</v>
      </c>
      <c r="O10696" t="s">
        <v>38984</v>
      </c>
    </row>
    <row r="10697" spans="1:15" x14ac:dyDescent="0.25">
      <c r="A10697" t="s">
        <v>38649</v>
      </c>
      <c r="B10697">
        <v>2871</v>
      </c>
      <c r="C10697" t="s">
        <v>17</v>
      </c>
      <c r="D10697">
        <v>3</v>
      </c>
      <c r="E10697" t="s">
        <v>38985</v>
      </c>
      <c r="F10697" t="s">
        <v>38986</v>
      </c>
      <c r="G10697" t="s">
        <v>38987</v>
      </c>
      <c r="H10697">
        <v>1</v>
      </c>
      <c r="I10697">
        <v>4</v>
      </c>
      <c r="J10697">
        <v>0</v>
      </c>
      <c r="K10697">
        <v>2</v>
      </c>
      <c r="L10697">
        <v>4</v>
      </c>
      <c r="M10697">
        <v>1</v>
      </c>
      <c r="N10697">
        <v>5</v>
      </c>
      <c r="O10697" t="s">
        <v>38988</v>
      </c>
    </row>
    <row r="10698" spans="1:15" x14ac:dyDescent="0.25">
      <c r="A10698" t="s">
        <v>38649</v>
      </c>
      <c r="B10698">
        <v>2828</v>
      </c>
      <c r="C10698" t="s">
        <v>17</v>
      </c>
      <c r="D10698">
        <v>2</v>
      </c>
      <c r="E10698" t="s">
        <v>38989</v>
      </c>
      <c r="F10698" t="s">
        <v>38990</v>
      </c>
      <c r="G10698" t="s">
        <v>38991</v>
      </c>
      <c r="H10698">
        <v>1</v>
      </c>
      <c r="I10698">
        <v>6</v>
      </c>
      <c r="J10698">
        <v>1</v>
      </c>
      <c r="K10698">
        <v>2</v>
      </c>
      <c r="L10698">
        <v>3</v>
      </c>
      <c r="M10698">
        <v>1</v>
      </c>
      <c r="N10698">
        <v>4</v>
      </c>
      <c r="O10698" t="s">
        <v>38992</v>
      </c>
    </row>
    <row r="10699" spans="1:15" x14ac:dyDescent="0.25">
      <c r="A10699" t="s">
        <v>38649</v>
      </c>
      <c r="B10699">
        <v>2817</v>
      </c>
      <c r="C10699" t="s">
        <v>17</v>
      </c>
      <c r="D10699">
        <v>1</v>
      </c>
      <c r="E10699" t="s">
        <v>38993</v>
      </c>
      <c r="F10699" t="s">
        <v>38994</v>
      </c>
      <c r="G10699" t="s">
        <v>38995</v>
      </c>
      <c r="H10699">
        <v>1</v>
      </c>
      <c r="I10699">
        <v>14</v>
      </c>
      <c r="J10699">
        <v>0</v>
      </c>
      <c r="K10699">
        <v>2</v>
      </c>
      <c r="L10699">
        <v>1</v>
      </c>
      <c r="M10699">
        <v>1</v>
      </c>
      <c r="N10699">
        <v>2</v>
      </c>
      <c r="O10699" t="s">
        <v>38996</v>
      </c>
    </row>
    <row r="10700" spans="1:15" x14ac:dyDescent="0.25">
      <c r="A10700" t="s">
        <v>38649</v>
      </c>
      <c r="B10700">
        <v>2815</v>
      </c>
      <c r="C10700" t="s">
        <v>26</v>
      </c>
      <c r="D10700">
        <v>2</v>
      </c>
      <c r="E10700" t="s">
        <v>38997</v>
      </c>
      <c r="F10700" t="s">
        <v>38998</v>
      </c>
      <c r="G10700" t="s">
        <v>38999</v>
      </c>
      <c r="H10700">
        <v>2</v>
      </c>
      <c r="I10700">
        <v>2</v>
      </c>
      <c r="J10700">
        <v>2</v>
      </c>
      <c r="K10700">
        <v>0</v>
      </c>
      <c r="L10700">
        <v>1</v>
      </c>
      <c r="M10700">
        <v>0</v>
      </c>
      <c r="N10700">
        <v>1</v>
      </c>
      <c r="O10700" t="s">
        <v>39000</v>
      </c>
    </row>
    <row r="10701" spans="1:15" x14ac:dyDescent="0.25">
      <c r="A10701" t="s">
        <v>38649</v>
      </c>
      <c r="B10701">
        <v>2813</v>
      </c>
      <c r="C10701" t="s">
        <v>17</v>
      </c>
      <c r="D10701">
        <v>11</v>
      </c>
      <c r="E10701" t="s">
        <v>39001</v>
      </c>
      <c r="F10701" t="s">
        <v>39002</v>
      </c>
      <c r="G10701" t="s">
        <v>39003</v>
      </c>
      <c r="H10701">
        <v>12</v>
      </c>
      <c r="I10701">
        <v>435</v>
      </c>
      <c r="J10701">
        <v>13</v>
      </c>
      <c r="K10701">
        <v>2</v>
      </c>
      <c r="L10701">
        <v>6</v>
      </c>
      <c r="M10701">
        <v>6</v>
      </c>
      <c r="N10701">
        <v>12</v>
      </c>
      <c r="O10701" t="s">
        <v>39004</v>
      </c>
    </row>
    <row r="10702" spans="1:15" x14ac:dyDescent="0.25">
      <c r="A10702" t="s">
        <v>39005</v>
      </c>
      <c r="B10702">
        <v>7523</v>
      </c>
      <c r="C10702" t="s">
        <v>17</v>
      </c>
      <c r="D10702">
        <v>1</v>
      </c>
      <c r="E10702" t="s">
        <v>39006</v>
      </c>
      <c r="F10702" t="s">
        <v>39007</v>
      </c>
      <c r="G10702" t="s">
        <v>39008</v>
      </c>
      <c r="H10702">
        <v>7</v>
      </c>
      <c r="I10702">
        <v>18</v>
      </c>
      <c r="J10702">
        <v>19</v>
      </c>
      <c r="K10702">
        <v>2</v>
      </c>
      <c r="L10702">
        <v>6</v>
      </c>
      <c r="M10702">
        <v>0</v>
      </c>
      <c r="N10702">
        <v>6</v>
      </c>
      <c r="O10702" t="s">
        <v>39009</v>
      </c>
    </row>
    <row r="10703" spans="1:15" x14ac:dyDescent="0.25">
      <c r="A10703" t="s">
        <v>39005</v>
      </c>
      <c r="B10703">
        <v>7515</v>
      </c>
      <c r="C10703" t="s">
        <v>17</v>
      </c>
      <c r="D10703">
        <v>1</v>
      </c>
      <c r="E10703" t="s">
        <v>39010</v>
      </c>
      <c r="F10703" t="s">
        <v>39011</v>
      </c>
      <c r="G10703" t="s">
        <v>876</v>
      </c>
      <c r="H10703">
        <v>1</v>
      </c>
      <c r="I10703">
        <v>1</v>
      </c>
      <c r="J10703">
        <v>1</v>
      </c>
      <c r="K10703">
        <v>2</v>
      </c>
      <c r="L10703">
        <v>1</v>
      </c>
      <c r="M10703">
        <v>0</v>
      </c>
      <c r="N10703">
        <v>1</v>
      </c>
      <c r="O10703" t="s">
        <v>39012</v>
      </c>
    </row>
    <row r="10704" spans="1:15" x14ac:dyDescent="0.25">
      <c r="A10704" t="s">
        <v>39005</v>
      </c>
      <c r="B10704">
        <v>7503</v>
      </c>
      <c r="C10704" t="s">
        <v>17</v>
      </c>
      <c r="D10704">
        <v>1</v>
      </c>
      <c r="E10704" t="s">
        <v>39013</v>
      </c>
      <c r="F10704" t="s">
        <v>39014</v>
      </c>
      <c r="G10704" t="s">
        <v>6895</v>
      </c>
      <c r="H10704">
        <v>1</v>
      </c>
      <c r="I10704">
        <v>1</v>
      </c>
      <c r="J10704">
        <v>1</v>
      </c>
      <c r="K10704">
        <v>2</v>
      </c>
      <c r="L10704">
        <v>0</v>
      </c>
      <c r="M10704">
        <v>0</v>
      </c>
      <c r="N10704">
        <v>0</v>
      </c>
      <c r="O10704" t="s">
        <v>39015</v>
      </c>
    </row>
    <row r="10705" spans="1:15" x14ac:dyDescent="0.25">
      <c r="A10705" t="s">
        <v>39005</v>
      </c>
      <c r="B10705">
        <v>7495</v>
      </c>
      <c r="C10705" t="s">
        <v>17</v>
      </c>
      <c r="D10705">
        <v>1</v>
      </c>
      <c r="E10705" t="s">
        <v>39016</v>
      </c>
      <c r="F10705" t="s">
        <v>39017</v>
      </c>
      <c r="G10705" t="s">
        <v>22342</v>
      </c>
      <c r="H10705">
        <v>2</v>
      </c>
      <c r="I10705">
        <v>2</v>
      </c>
      <c r="J10705">
        <v>2</v>
      </c>
      <c r="K10705">
        <v>2</v>
      </c>
      <c r="L10705">
        <v>2</v>
      </c>
      <c r="M10705">
        <v>0</v>
      </c>
      <c r="N10705">
        <v>2</v>
      </c>
      <c r="O10705" t="s">
        <v>39018</v>
      </c>
    </row>
    <row r="10706" spans="1:15" x14ac:dyDescent="0.25">
      <c r="A10706" t="s">
        <v>39005</v>
      </c>
      <c r="B10706">
        <v>7488</v>
      </c>
      <c r="C10706" t="s">
        <v>17</v>
      </c>
      <c r="D10706">
        <v>1</v>
      </c>
      <c r="E10706" t="s">
        <v>39019</v>
      </c>
      <c r="F10706" t="s">
        <v>39020</v>
      </c>
      <c r="G10706" t="s">
        <v>39021</v>
      </c>
      <c r="H10706">
        <v>15</v>
      </c>
      <c r="I10706">
        <v>57</v>
      </c>
      <c r="J10706">
        <v>57</v>
      </c>
      <c r="K10706">
        <v>2</v>
      </c>
      <c r="L10706">
        <v>5</v>
      </c>
      <c r="M10706">
        <v>0</v>
      </c>
      <c r="N10706">
        <v>5</v>
      </c>
      <c r="O10706" t="s">
        <v>39022</v>
      </c>
    </row>
    <row r="10707" spans="1:15" x14ac:dyDescent="0.25">
      <c r="A10707" t="s">
        <v>39005</v>
      </c>
      <c r="B10707">
        <v>7481</v>
      </c>
      <c r="C10707" t="s">
        <v>17</v>
      </c>
      <c r="D10707">
        <v>1</v>
      </c>
      <c r="E10707" t="s">
        <v>39023</v>
      </c>
      <c r="F10707" t="s">
        <v>39024</v>
      </c>
      <c r="G10707" t="s">
        <v>39025</v>
      </c>
      <c r="H10707">
        <v>2</v>
      </c>
      <c r="I10707">
        <v>6</v>
      </c>
      <c r="J10707">
        <v>0</v>
      </c>
      <c r="K10707">
        <v>2</v>
      </c>
      <c r="L10707">
        <v>0</v>
      </c>
      <c r="M10707">
        <v>0</v>
      </c>
      <c r="N10707">
        <v>0</v>
      </c>
      <c r="O10707" t="s">
        <v>39026</v>
      </c>
    </row>
    <row r="10708" spans="1:15" x14ac:dyDescent="0.25">
      <c r="A10708" t="s">
        <v>39005</v>
      </c>
      <c r="B10708">
        <v>7479</v>
      </c>
      <c r="C10708" t="s">
        <v>17</v>
      </c>
      <c r="D10708">
        <v>1</v>
      </c>
      <c r="E10708" t="s">
        <v>39027</v>
      </c>
      <c r="F10708" t="s">
        <v>39028</v>
      </c>
      <c r="G10708" t="s">
        <v>39029</v>
      </c>
      <c r="H10708">
        <v>1</v>
      </c>
      <c r="I10708">
        <v>2</v>
      </c>
      <c r="J10708">
        <v>1</v>
      </c>
      <c r="K10708">
        <v>2</v>
      </c>
      <c r="L10708">
        <v>4</v>
      </c>
      <c r="M10708">
        <v>0</v>
      </c>
      <c r="N10708">
        <v>4</v>
      </c>
      <c r="O10708" t="s">
        <v>39030</v>
      </c>
    </row>
    <row r="10709" spans="1:15" x14ac:dyDescent="0.25">
      <c r="A10709" t="s">
        <v>39005</v>
      </c>
      <c r="B10709">
        <v>7465</v>
      </c>
      <c r="C10709" t="s">
        <v>17</v>
      </c>
      <c r="D10709">
        <v>1</v>
      </c>
      <c r="E10709" t="s">
        <v>39031</v>
      </c>
      <c r="F10709" t="s">
        <v>39032</v>
      </c>
      <c r="G10709" t="s">
        <v>28926</v>
      </c>
      <c r="H10709">
        <v>1</v>
      </c>
      <c r="I10709">
        <v>1</v>
      </c>
      <c r="J10709">
        <v>1</v>
      </c>
      <c r="K10709">
        <v>2</v>
      </c>
      <c r="L10709">
        <v>0</v>
      </c>
      <c r="M10709">
        <v>0</v>
      </c>
      <c r="N10709">
        <v>0</v>
      </c>
      <c r="O10709" t="s">
        <v>39033</v>
      </c>
    </row>
    <row r="10710" spans="1:15" x14ac:dyDescent="0.25">
      <c r="A10710" t="s">
        <v>39005</v>
      </c>
      <c r="B10710">
        <v>7463</v>
      </c>
      <c r="C10710" t="s">
        <v>17</v>
      </c>
      <c r="D10710">
        <v>1</v>
      </c>
      <c r="E10710" t="s">
        <v>39034</v>
      </c>
      <c r="F10710" t="s">
        <v>39035</v>
      </c>
      <c r="G10710" t="s">
        <v>39036</v>
      </c>
      <c r="H10710">
        <v>1</v>
      </c>
      <c r="I10710">
        <v>1</v>
      </c>
      <c r="J10710">
        <v>1</v>
      </c>
      <c r="K10710">
        <v>2</v>
      </c>
      <c r="L10710">
        <v>0</v>
      </c>
      <c r="M10710">
        <v>0</v>
      </c>
      <c r="N10710">
        <v>0</v>
      </c>
      <c r="O10710" t="s">
        <v>39037</v>
      </c>
    </row>
    <row r="10711" spans="1:15" x14ac:dyDescent="0.25">
      <c r="A10711" t="s">
        <v>39005</v>
      </c>
      <c r="B10711">
        <v>7459</v>
      </c>
      <c r="C10711" t="s">
        <v>17</v>
      </c>
      <c r="D10711">
        <v>1</v>
      </c>
      <c r="E10711" t="s">
        <v>39038</v>
      </c>
      <c r="F10711" t="s">
        <v>39039</v>
      </c>
      <c r="G10711" t="s">
        <v>13017</v>
      </c>
      <c r="H10711">
        <v>1</v>
      </c>
      <c r="I10711">
        <v>1</v>
      </c>
      <c r="J10711">
        <v>1</v>
      </c>
      <c r="K10711">
        <v>2</v>
      </c>
      <c r="L10711">
        <v>1</v>
      </c>
      <c r="M10711">
        <v>0</v>
      </c>
      <c r="N10711">
        <v>1</v>
      </c>
      <c r="O10711" t="s">
        <v>39040</v>
      </c>
    </row>
    <row r="10712" spans="1:15" x14ac:dyDescent="0.25">
      <c r="A10712" t="s">
        <v>39005</v>
      </c>
      <c r="B10712">
        <v>7458</v>
      </c>
      <c r="C10712" t="s">
        <v>17</v>
      </c>
      <c r="D10712">
        <v>1</v>
      </c>
      <c r="E10712" t="s">
        <v>39041</v>
      </c>
      <c r="F10712" t="s">
        <v>39042</v>
      </c>
      <c r="G10712" t="s">
        <v>39043</v>
      </c>
      <c r="H10712">
        <v>16</v>
      </c>
      <c r="I10712">
        <v>27</v>
      </c>
      <c r="J10712">
        <v>27</v>
      </c>
      <c r="K10712">
        <v>2</v>
      </c>
      <c r="L10712">
        <v>1</v>
      </c>
      <c r="M10712">
        <v>0</v>
      </c>
      <c r="N10712">
        <v>1</v>
      </c>
      <c r="O10712" t="s">
        <v>39044</v>
      </c>
    </row>
    <row r="10713" spans="1:15" x14ac:dyDescent="0.25">
      <c r="A10713" t="s">
        <v>39005</v>
      </c>
      <c r="B10713">
        <v>7450</v>
      </c>
      <c r="C10713" t="s">
        <v>17</v>
      </c>
      <c r="D10713">
        <v>1</v>
      </c>
      <c r="E10713" t="s">
        <v>39045</v>
      </c>
      <c r="F10713" t="s">
        <v>39046</v>
      </c>
      <c r="G10713" t="s">
        <v>39047</v>
      </c>
      <c r="H10713">
        <v>2</v>
      </c>
      <c r="I10713">
        <v>2</v>
      </c>
      <c r="J10713">
        <v>2</v>
      </c>
      <c r="K10713">
        <v>1</v>
      </c>
      <c r="L10713">
        <v>0</v>
      </c>
      <c r="M10713">
        <v>0</v>
      </c>
      <c r="N10713">
        <v>0</v>
      </c>
      <c r="O10713" t="s">
        <v>39048</v>
      </c>
    </row>
    <row r="10714" spans="1:15" x14ac:dyDescent="0.25">
      <c r="A10714" t="s">
        <v>39005</v>
      </c>
      <c r="B10714">
        <v>7449</v>
      </c>
      <c r="C10714" t="s">
        <v>26</v>
      </c>
      <c r="D10714">
        <v>1</v>
      </c>
      <c r="E10714" t="s">
        <v>39049</v>
      </c>
      <c r="F10714" t="s">
        <v>39050</v>
      </c>
      <c r="G10714" t="s">
        <v>39051</v>
      </c>
      <c r="H10714">
        <v>2</v>
      </c>
      <c r="I10714">
        <v>26</v>
      </c>
      <c r="J10714">
        <v>456</v>
      </c>
      <c r="K10714">
        <v>1</v>
      </c>
      <c r="L10714">
        <v>1</v>
      </c>
      <c r="M10714">
        <v>0</v>
      </c>
      <c r="N10714">
        <v>1</v>
      </c>
      <c r="O10714" t="s">
        <v>39052</v>
      </c>
    </row>
    <row r="10715" spans="1:15" x14ac:dyDescent="0.25">
      <c r="A10715" t="s">
        <v>39005</v>
      </c>
      <c r="B10715">
        <v>7444</v>
      </c>
      <c r="C10715" t="s">
        <v>17</v>
      </c>
      <c r="D10715">
        <v>1</v>
      </c>
      <c r="E10715" t="s">
        <v>39053</v>
      </c>
      <c r="F10715" t="s">
        <v>39054</v>
      </c>
      <c r="G10715" t="s">
        <v>39055</v>
      </c>
      <c r="H10715">
        <v>1</v>
      </c>
      <c r="I10715">
        <v>1</v>
      </c>
      <c r="J10715">
        <v>1</v>
      </c>
      <c r="K10715">
        <v>2</v>
      </c>
      <c r="L10715">
        <v>0</v>
      </c>
      <c r="M10715">
        <v>0</v>
      </c>
      <c r="N10715">
        <v>0</v>
      </c>
      <c r="O10715" t="s">
        <v>39056</v>
      </c>
    </row>
    <row r="10716" spans="1:15" x14ac:dyDescent="0.25">
      <c r="A10716" t="s">
        <v>39005</v>
      </c>
      <c r="B10716">
        <v>7436</v>
      </c>
      <c r="C10716" t="s">
        <v>17</v>
      </c>
      <c r="D10716">
        <v>1</v>
      </c>
      <c r="E10716" t="s">
        <v>39057</v>
      </c>
      <c r="F10716" t="s">
        <v>39058</v>
      </c>
      <c r="G10716" t="s">
        <v>13640</v>
      </c>
      <c r="H10716">
        <v>1</v>
      </c>
      <c r="I10716">
        <v>1</v>
      </c>
      <c r="J10716">
        <v>1</v>
      </c>
      <c r="K10716">
        <v>2</v>
      </c>
      <c r="L10716">
        <v>2</v>
      </c>
      <c r="M10716">
        <v>0</v>
      </c>
      <c r="N10716">
        <v>2</v>
      </c>
      <c r="O10716" t="s">
        <v>39059</v>
      </c>
    </row>
    <row r="10717" spans="1:15" x14ac:dyDescent="0.25">
      <c r="A10717" t="s">
        <v>39005</v>
      </c>
      <c r="B10717">
        <v>7431</v>
      </c>
      <c r="C10717" t="s">
        <v>17</v>
      </c>
      <c r="D10717">
        <v>1</v>
      </c>
      <c r="E10717" t="s">
        <v>39060</v>
      </c>
      <c r="F10717" t="s">
        <v>39061</v>
      </c>
      <c r="G10717" t="s">
        <v>39062</v>
      </c>
      <c r="H10717">
        <v>2</v>
      </c>
      <c r="I10717">
        <v>34</v>
      </c>
      <c r="J10717">
        <v>16</v>
      </c>
      <c r="K10717">
        <v>2</v>
      </c>
      <c r="L10717">
        <v>0</v>
      </c>
      <c r="M10717">
        <v>0</v>
      </c>
      <c r="N10717">
        <v>0</v>
      </c>
      <c r="O10717" t="s">
        <v>39063</v>
      </c>
    </row>
    <row r="10718" spans="1:15" x14ac:dyDescent="0.25">
      <c r="A10718" t="s">
        <v>39005</v>
      </c>
      <c r="B10718">
        <v>7430</v>
      </c>
      <c r="C10718" t="s">
        <v>17</v>
      </c>
      <c r="D10718">
        <v>1</v>
      </c>
      <c r="E10718" t="s">
        <v>39064</v>
      </c>
      <c r="F10718" t="s">
        <v>39065</v>
      </c>
      <c r="G10718" t="s">
        <v>39066</v>
      </c>
      <c r="H10718">
        <v>1</v>
      </c>
      <c r="I10718">
        <v>123</v>
      </c>
      <c r="J10718">
        <v>32</v>
      </c>
      <c r="K10718">
        <v>1</v>
      </c>
      <c r="L10718">
        <v>0</v>
      </c>
      <c r="M10718">
        <v>0</v>
      </c>
      <c r="N10718">
        <v>0</v>
      </c>
      <c r="O10718" t="s">
        <v>39067</v>
      </c>
    </row>
    <row r="10719" spans="1:15" x14ac:dyDescent="0.25">
      <c r="A10719" t="s">
        <v>39005</v>
      </c>
      <c r="B10719">
        <v>7427</v>
      </c>
      <c r="C10719" t="s">
        <v>17</v>
      </c>
      <c r="D10719">
        <v>1</v>
      </c>
      <c r="E10719" t="s">
        <v>39068</v>
      </c>
      <c r="F10719" t="s">
        <v>39069</v>
      </c>
      <c r="G10719" t="s">
        <v>39070</v>
      </c>
      <c r="H10719">
        <v>1</v>
      </c>
      <c r="I10719">
        <v>8</v>
      </c>
      <c r="J10719">
        <v>7</v>
      </c>
      <c r="K10719">
        <v>1</v>
      </c>
      <c r="L10719">
        <v>0</v>
      </c>
      <c r="M10719">
        <v>0</v>
      </c>
      <c r="N10719">
        <v>0</v>
      </c>
      <c r="O10719" t="s">
        <v>39071</v>
      </c>
    </row>
    <row r="10720" spans="1:15" x14ac:dyDescent="0.25">
      <c r="A10720" t="s">
        <v>39005</v>
      </c>
      <c r="B10720">
        <v>7424</v>
      </c>
      <c r="C10720" t="s">
        <v>17</v>
      </c>
      <c r="D10720">
        <v>1</v>
      </c>
      <c r="E10720" t="s">
        <v>39072</v>
      </c>
      <c r="F10720" t="s">
        <v>39073</v>
      </c>
      <c r="G10720" t="s">
        <v>8841</v>
      </c>
      <c r="H10720">
        <v>1</v>
      </c>
      <c r="I10720">
        <v>1</v>
      </c>
      <c r="J10720">
        <v>1</v>
      </c>
      <c r="K10720">
        <v>2</v>
      </c>
      <c r="L10720">
        <v>0</v>
      </c>
      <c r="M10720">
        <v>0</v>
      </c>
      <c r="N10720">
        <v>0</v>
      </c>
      <c r="O10720" t="s">
        <v>39074</v>
      </c>
    </row>
    <row r="10721" spans="1:15" x14ac:dyDescent="0.25">
      <c r="A10721" t="s">
        <v>39005</v>
      </c>
      <c r="B10721">
        <v>7420</v>
      </c>
      <c r="C10721" t="s">
        <v>17</v>
      </c>
      <c r="D10721">
        <v>1</v>
      </c>
      <c r="E10721" t="s">
        <v>39075</v>
      </c>
      <c r="F10721" t="s">
        <v>39076</v>
      </c>
      <c r="G10721" t="s">
        <v>39077</v>
      </c>
      <c r="H10721">
        <v>1</v>
      </c>
      <c r="I10721">
        <v>1</v>
      </c>
      <c r="J10721">
        <v>1</v>
      </c>
      <c r="K10721">
        <v>2</v>
      </c>
      <c r="L10721">
        <v>0</v>
      </c>
      <c r="M10721">
        <v>0</v>
      </c>
      <c r="N10721">
        <v>0</v>
      </c>
      <c r="O10721" t="s">
        <v>39078</v>
      </c>
    </row>
    <row r="10722" spans="1:15" x14ac:dyDescent="0.25">
      <c r="A10722" t="s">
        <v>39005</v>
      </c>
      <c r="B10722">
        <v>7419</v>
      </c>
      <c r="C10722" t="s">
        <v>26</v>
      </c>
      <c r="D10722">
        <v>1</v>
      </c>
      <c r="E10722" t="s">
        <v>39079</v>
      </c>
      <c r="F10722" t="s">
        <v>39080</v>
      </c>
      <c r="G10722" t="s">
        <v>31849</v>
      </c>
      <c r="H10722">
        <v>727</v>
      </c>
      <c r="I10722">
        <v>79413</v>
      </c>
      <c r="J10722">
        <v>30548</v>
      </c>
      <c r="K10722">
        <v>2</v>
      </c>
      <c r="L10722">
        <v>2</v>
      </c>
      <c r="M10722">
        <v>1</v>
      </c>
      <c r="N10722">
        <v>3</v>
      </c>
      <c r="O10722" t="s">
        <v>39081</v>
      </c>
    </row>
    <row r="10723" spans="1:15" x14ac:dyDescent="0.25">
      <c r="A10723" t="s">
        <v>39005</v>
      </c>
      <c r="B10723">
        <v>7418</v>
      </c>
      <c r="C10723" t="s">
        <v>17</v>
      </c>
      <c r="D10723">
        <v>1</v>
      </c>
      <c r="E10723" t="s">
        <v>39082</v>
      </c>
      <c r="F10723" t="s">
        <v>39083</v>
      </c>
      <c r="G10723" t="s">
        <v>39084</v>
      </c>
      <c r="H10723">
        <v>14</v>
      </c>
      <c r="I10723">
        <v>53</v>
      </c>
      <c r="J10723">
        <v>63</v>
      </c>
      <c r="K10723">
        <v>2</v>
      </c>
      <c r="L10723">
        <v>9</v>
      </c>
      <c r="M10723">
        <v>0</v>
      </c>
      <c r="N10723">
        <v>9</v>
      </c>
      <c r="O10723" t="s">
        <v>39085</v>
      </c>
    </row>
    <row r="10724" spans="1:15" x14ac:dyDescent="0.25">
      <c r="A10724" t="s">
        <v>39005</v>
      </c>
      <c r="B10724">
        <v>7415</v>
      </c>
      <c r="C10724" t="s">
        <v>26</v>
      </c>
      <c r="D10724">
        <v>1</v>
      </c>
      <c r="E10724" t="s">
        <v>39086</v>
      </c>
      <c r="F10724" t="s">
        <v>39087</v>
      </c>
      <c r="G10724" t="s">
        <v>39088</v>
      </c>
      <c r="H10724">
        <v>1</v>
      </c>
      <c r="I10724">
        <v>47</v>
      </c>
      <c r="J10724">
        <v>1</v>
      </c>
      <c r="K10724">
        <v>1</v>
      </c>
      <c r="L10724">
        <v>1</v>
      </c>
      <c r="M10724">
        <v>0</v>
      </c>
      <c r="N10724">
        <v>1</v>
      </c>
      <c r="O10724" t="s">
        <v>39089</v>
      </c>
    </row>
    <row r="10725" spans="1:15" x14ac:dyDescent="0.25">
      <c r="A10725" t="s">
        <v>39005</v>
      </c>
      <c r="B10725">
        <v>7409</v>
      </c>
      <c r="C10725" t="s">
        <v>17</v>
      </c>
      <c r="D10725">
        <v>1</v>
      </c>
      <c r="E10725" t="s">
        <v>39090</v>
      </c>
      <c r="F10725" t="s">
        <v>39091</v>
      </c>
      <c r="G10725" t="s">
        <v>39092</v>
      </c>
      <c r="H10725">
        <v>1</v>
      </c>
      <c r="I10725">
        <v>1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 t="s">
        <v>39093</v>
      </c>
    </row>
    <row r="10726" spans="1:15" x14ac:dyDescent="0.25">
      <c r="A10726" t="s">
        <v>39005</v>
      </c>
      <c r="B10726">
        <v>7408</v>
      </c>
      <c r="C10726" t="s">
        <v>17</v>
      </c>
      <c r="D10726">
        <v>1</v>
      </c>
      <c r="E10726" t="s">
        <v>39094</v>
      </c>
      <c r="F10726" t="s">
        <v>39095</v>
      </c>
      <c r="G10726" t="s">
        <v>39096</v>
      </c>
      <c r="H10726">
        <v>2</v>
      </c>
      <c r="I10726">
        <v>2</v>
      </c>
      <c r="J10726">
        <v>2</v>
      </c>
      <c r="K10726">
        <v>1</v>
      </c>
      <c r="L10726">
        <v>0</v>
      </c>
      <c r="M10726">
        <v>0</v>
      </c>
      <c r="N10726">
        <v>0</v>
      </c>
      <c r="O10726" t="s">
        <v>39097</v>
      </c>
    </row>
    <row r="10727" spans="1:15" x14ac:dyDescent="0.25">
      <c r="A10727" t="s">
        <v>39005</v>
      </c>
      <c r="B10727">
        <v>7407</v>
      </c>
      <c r="C10727" t="s">
        <v>17</v>
      </c>
      <c r="D10727">
        <v>1</v>
      </c>
      <c r="E10727" t="s">
        <v>39098</v>
      </c>
      <c r="F10727" t="s">
        <v>39099</v>
      </c>
      <c r="G10727" t="s">
        <v>39100</v>
      </c>
      <c r="H10727">
        <v>5</v>
      </c>
      <c r="I10727">
        <v>7</v>
      </c>
      <c r="J10727">
        <v>9</v>
      </c>
      <c r="K10727">
        <v>1</v>
      </c>
      <c r="L10727">
        <v>1</v>
      </c>
      <c r="M10727">
        <v>0</v>
      </c>
      <c r="N10727">
        <v>1</v>
      </c>
      <c r="O10727" t="s">
        <v>39101</v>
      </c>
    </row>
    <row r="10728" spans="1:15" x14ac:dyDescent="0.25">
      <c r="A10728" t="s">
        <v>39005</v>
      </c>
      <c r="B10728">
        <v>7406</v>
      </c>
      <c r="C10728" t="s">
        <v>17</v>
      </c>
      <c r="D10728">
        <v>1</v>
      </c>
      <c r="E10728" t="s">
        <v>39102</v>
      </c>
      <c r="F10728" t="s">
        <v>39103</v>
      </c>
      <c r="G10728" t="s">
        <v>39104</v>
      </c>
      <c r="H10728">
        <v>2</v>
      </c>
      <c r="I10728">
        <v>18</v>
      </c>
      <c r="J10728">
        <v>19</v>
      </c>
      <c r="K10728">
        <v>1</v>
      </c>
      <c r="L10728">
        <v>0</v>
      </c>
      <c r="M10728">
        <v>0</v>
      </c>
      <c r="N10728">
        <v>0</v>
      </c>
      <c r="O10728" t="s">
        <v>39105</v>
      </c>
    </row>
    <row r="10729" spans="1:15" x14ac:dyDescent="0.25">
      <c r="A10729" t="s">
        <v>39005</v>
      </c>
      <c r="B10729">
        <v>7404</v>
      </c>
      <c r="C10729" t="s">
        <v>17</v>
      </c>
      <c r="D10729">
        <v>1</v>
      </c>
      <c r="E10729" t="s">
        <v>39106</v>
      </c>
      <c r="F10729" t="s">
        <v>39107</v>
      </c>
      <c r="G10729" t="s">
        <v>39108</v>
      </c>
      <c r="H10729">
        <v>2</v>
      </c>
      <c r="I10729">
        <v>446</v>
      </c>
      <c r="J10729">
        <v>76</v>
      </c>
      <c r="K10729">
        <v>1</v>
      </c>
      <c r="L10729">
        <v>0</v>
      </c>
      <c r="M10729">
        <v>0</v>
      </c>
      <c r="N10729">
        <v>0</v>
      </c>
      <c r="O10729" t="s">
        <v>39109</v>
      </c>
    </row>
    <row r="10730" spans="1:15" x14ac:dyDescent="0.25">
      <c r="A10730" t="s">
        <v>39005</v>
      </c>
      <c r="B10730">
        <v>7383</v>
      </c>
      <c r="C10730" t="s">
        <v>17</v>
      </c>
      <c r="D10730">
        <v>2</v>
      </c>
      <c r="E10730" t="s">
        <v>39110</v>
      </c>
      <c r="F10730" t="s">
        <v>39111</v>
      </c>
      <c r="G10730" t="s">
        <v>9332</v>
      </c>
      <c r="H10730">
        <v>1</v>
      </c>
      <c r="I10730">
        <v>1</v>
      </c>
      <c r="J10730">
        <v>1</v>
      </c>
      <c r="K10730">
        <v>2</v>
      </c>
      <c r="L10730">
        <v>1</v>
      </c>
      <c r="M10730">
        <v>0</v>
      </c>
      <c r="N10730">
        <v>1</v>
      </c>
      <c r="O10730" t="s">
        <v>39112</v>
      </c>
    </row>
    <row r="10731" spans="1:15" x14ac:dyDescent="0.25">
      <c r="A10731" t="s">
        <v>39005</v>
      </c>
      <c r="B10731">
        <v>7379</v>
      </c>
      <c r="C10731" t="s">
        <v>17</v>
      </c>
      <c r="D10731">
        <v>1</v>
      </c>
      <c r="E10731" t="s">
        <v>39113</v>
      </c>
      <c r="F10731" t="s">
        <v>39114</v>
      </c>
      <c r="G10731" t="s">
        <v>18305</v>
      </c>
      <c r="H10731">
        <v>2</v>
      </c>
      <c r="I10731">
        <v>3</v>
      </c>
      <c r="J10731">
        <v>3</v>
      </c>
      <c r="K10731">
        <v>2</v>
      </c>
      <c r="L10731">
        <v>0</v>
      </c>
      <c r="M10731">
        <v>0</v>
      </c>
      <c r="N10731">
        <v>0</v>
      </c>
      <c r="O10731" t="s">
        <v>39115</v>
      </c>
    </row>
    <row r="10732" spans="1:15" x14ac:dyDescent="0.25">
      <c r="A10732" t="s">
        <v>39005</v>
      </c>
      <c r="B10732">
        <v>7376</v>
      </c>
      <c r="C10732" t="s">
        <v>17</v>
      </c>
      <c r="D10732">
        <v>1</v>
      </c>
      <c r="E10732" t="s">
        <v>39116</v>
      </c>
      <c r="F10732" t="s">
        <v>39117</v>
      </c>
      <c r="G10732" t="s">
        <v>39118</v>
      </c>
      <c r="H10732">
        <v>28</v>
      </c>
      <c r="I10732">
        <v>65</v>
      </c>
      <c r="J10732">
        <v>81</v>
      </c>
      <c r="K10732">
        <v>2</v>
      </c>
      <c r="L10732">
        <v>4</v>
      </c>
      <c r="M10732">
        <v>0</v>
      </c>
      <c r="N10732">
        <v>4</v>
      </c>
      <c r="O10732" t="s">
        <v>39119</v>
      </c>
    </row>
    <row r="10733" spans="1:15" x14ac:dyDescent="0.25">
      <c r="A10733" t="s">
        <v>39005</v>
      </c>
      <c r="B10733">
        <v>7374</v>
      </c>
      <c r="C10733" t="s">
        <v>17</v>
      </c>
      <c r="D10733">
        <v>6</v>
      </c>
      <c r="E10733" t="s">
        <v>39120</v>
      </c>
      <c r="F10733" t="s">
        <v>39121</v>
      </c>
      <c r="G10733" t="s">
        <v>39122</v>
      </c>
      <c r="H10733">
        <v>8</v>
      </c>
      <c r="I10733">
        <v>471</v>
      </c>
      <c r="J10733">
        <v>23</v>
      </c>
      <c r="K10733">
        <v>2</v>
      </c>
      <c r="L10733">
        <v>6</v>
      </c>
      <c r="M10733">
        <v>15</v>
      </c>
      <c r="N10733">
        <v>21</v>
      </c>
      <c r="O10733" t="s">
        <v>39123</v>
      </c>
    </row>
    <row r="10734" spans="1:15" x14ac:dyDescent="0.25">
      <c r="A10734" t="s">
        <v>39005</v>
      </c>
      <c r="B10734">
        <v>7365</v>
      </c>
      <c r="C10734" t="s">
        <v>17</v>
      </c>
      <c r="D10734">
        <v>1</v>
      </c>
      <c r="E10734" t="s">
        <v>39124</v>
      </c>
      <c r="F10734" t="s">
        <v>39125</v>
      </c>
      <c r="G10734" t="s">
        <v>39126</v>
      </c>
      <c r="H10734">
        <v>1</v>
      </c>
      <c r="I10734">
        <v>110</v>
      </c>
      <c r="J10734">
        <v>58</v>
      </c>
      <c r="K10734">
        <v>1</v>
      </c>
      <c r="L10734">
        <v>0</v>
      </c>
      <c r="M10734">
        <v>0</v>
      </c>
      <c r="N10734">
        <v>0</v>
      </c>
      <c r="O10734" t="s">
        <v>39127</v>
      </c>
    </row>
    <row r="10735" spans="1:15" x14ac:dyDescent="0.25">
      <c r="A10735" t="s">
        <v>39005</v>
      </c>
      <c r="B10735">
        <v>7364</v>
      </c>
      <c r="C10735" t="s">
        <v>17</v>
      </c>
      <c r="D10735">
        <v>1</v>
      </c>
      <c r="E10735" t="s">
        <v>39128</v>
      </c>
      <c r="F10735" t="s">
        <v>39129</v>
      </c>
      <c r="G10735" t="s">
        <v>39130</v>
      </c>
      <c r="H10735">
        <v>1</v>
      </c>
      <c r="I10735">
        <v>6</v>
      </c>
      <c r="J10735">
        <v>4</v>
      </c>
      <c r="K10735">
        <v>1</v>
      </c>
      <c r="L10735">
        <v>0</v>
      </c>
      <c r="M10735">
        <v>0</v>
      </c>
      <c r="N10735">
        <v>0</v>
      </c>
      <c r="O10735" t="s">
        <v>39131</v>
      </c>
    </row>
    <row r="10736" spans="1:15" x14ac:dyDescent="0.25">
      <c r="A10736" t="s">
        <v>39005</v>
      </c>
      <c r="B10736">
        <v>7363</v>
      </c>
      <c r="C10736" t="s">
        <v>17</v>
      </c>
      <c r="D10736">
        <v>1</v>
      </c>
      <c r="E10736" t="s">
        <v>39132</v>
      </c>
      <c r="F10736" t="s">
        <v>39133</v>
      </c>
      <c r="G10736" t="s">
        <v>39134</v>
      </c>
      <c r="H10736">
        <v>2</v>
      </c>
      <c r="I10736">
        <v>23</v>
      </c>
      <c r="J10736">
        <v>22</v>
      </c>
      <c r="K10736">
        <v>1</v>
      </c>
      <c r="L10736">
        <v>0</v>
      </c>
      <c r="M10736">
        <v>0</v>
      </c>
      <c r="N10736">
        <v>0</v>
      </c>
      <c r="O10736" t="s">
        <v>39135</v>
      </c>
    </row>
    <row r="10737" spans="1:15" x14ac:dyDescent="0.25">
      <c r="A10737" t="s">
        <v>39005</v>
      </c>
      <c r="B10737">
        <v>7362</v>
      </c>
      <c r="C10737" t="s">
        <v>17</v>
      </c>
      <c r="D10737">
        <v>1</v>
      </c>
      <c r="E10737" t="s">
        <v>39136</v>
      </c>
      <c r="F10737" t="s">
        <v>39137</v>
      </c>
      <c r="G10737" t="s">
        <v>39138</v>
      </c>
      <c r="H10737">
        <v>1</v>
      </c>
      <c r="I10737">
        <v>1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 t="s">
        <v>39139</v>
      </c>
    </row>
    <row r="10738" spans="1:15" x14ac:dyDescent="0.25">
      <c r="A10738" t="s">
        <v>39005</v>
      </c>
      <c r="B10738">
        <v>7361</v>
      </c>
      <c r="C10738" t="s">
        <v>17</v>
      </c>
      <c r="D10738">
        <v>1</v>
      </c>
      <c r="E10738" t="s">
        <v>39140</v>
      </c>
      <c r="F10738" t="s">
        <v>39141</v>
      </c>
      <c r="G10738" t="s">
        <v>39142</v>
      </c>
      <c r="H10738">
        <v>1</v>
      </c>
      <c r="I10738">
        <v>1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 t="s">
        <v>39143</v>
      </c>
    </row>
    <row r="10739" spans="1:15" x14ac:dyDescent="0.25">
      <c r="A10739" t="s">
        <v>39005</v>
      </c>
      <c r="B10739">
        <v>7348</v>
      </c>
      <c r="C10739" t="s">
        <v>17</v>
      </c>
      <c r="D10739">
        <v>1</v>
      </c>
      <c r="E10739" t="s">
        <v>39144</v>
      </c>
      <c r="F10739" t="s">
        <v>39145</v>
      </c>
      <c r="G10739" t="s">
        <v>463</v>
      </c>
      <c r="H10739">
        <v>1</v>
      </c>
      <c r="I10739">
        <v>1</v>
      </c>
      <c r="J10739">
        <v>1</v>
      </c>
      <c r="K10739">
        <v>2</v>
      </c>
      <c r="L10739">
        <v>0</v>
      </c>
      <c r="M10739">
        <v>0</v>
      </c>
      <c r="N10739">
        <v>0</v>
      </c>
      <c r="O10739" t="s">
        <v>39146</v>
      </c>
    </row>
    <row r="10740" spans="1:15" x14ac:dyDescent="0.25">
      <c r="A10740" t="s">
        <v>39005</v>
      </c>
      <c r="B10740">
        <v>7347</v>
      </c>
      <c r="C10740" t="s">
        <v>17</v>
      </c>
      <c r="D10740">
        <v>1</v>
      </c>
      <c r="E10740" t="s">
        <v>39147</v>
      </c>
      <c r="F10740" t="s">
        <v>39148</v>
      </c>
      <c r="G10740" t="s">
        <v>24314</v>
      </c>
      <c r="H10740">
        <v>1</v>
      </c>
      <c r="I10740">
        <v>1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 t="s">
        <v>39149</v>
      </c>
    </row>
    <row r="10741" spans="1:15" x14ac:dyDescent="0.25">
      <c r="A10741" t="s">
        <v>39005</v>
      </c>
      <c r="B10741">
        <v>7343</v>
      </c>
      <c r="C10741" t="s">
        <v>17</v>
      </c>
      <c r="D10741">
        <v>1</v>
      </c>
      <c r="E10741" t="s">
        <v>39150</v>
      </c>
      <c r="F10741" t="s">
        <v>39151</v>
      </c>
      <c r="G10741" t="s">
        <v>20477</v>
      </c>
      <c r="H10741">
        <v>20</v>
      </c>
      <c r="I10741">
        <v>83</v>
      </c>
      <c r="J10741">
        <v>48</v>
      </c>
      <c r="K10741">
        <v>2</v>
      </c>
      <c r="L10741">
        <v>2</v>
      </c>
      <c r="M10741">
        <v>0</v>
      </c>
      <c r="N10741">
        <v>2</v>
      </c>
      <c r="O10741" t="s">
        <v>39152</v>
      </c>
    </row>
    <row r="10742" spans="1:15" x14ac:dyDescent="0.25">
      <c r="A10742" t="s">
        <v>39005</v>
      </c>
      <c r="B10742">
        <v>7342</v>
      </c>
      <c r="C10742" t="s">
        <v>17</v>
      </c>
      <c r="D10742">
        <v>1</v>
      </c>
      <c r="E10742" t="s">
        <v>39153</v>
      </c>
      <c r="F10742" t="s">
        <v>39154</v>
      </c>
      <c r="G10742" t="s">
        <v>34577</v>
      </c>
      <c r="H10742">
        <v>1</v>
      </c>
      <c r="I10742">
        <v>2</v>
      </c>
      <c r="J10742">
        <v>1</v>
      </c>
      <c r="K10742">
        <v>2</v>
      </c>
      <c r="L10742">
        <v>3</v>
      </c>
      <c r="M10742">
        <v>0</v>
      </c>
      <c r="N10742">
        <v>3</v>
      </c>
      <c r="O10742" t="s">
        <v>39155</v>
      </c>
    </row>
    <row r="10743" spans="1:15" x14ac:dyDescent="0.25">
      <c r="A10743" t="s">
        <v>39005</v>
      </c>
      <c r="B10743">
        <v>7339</v>
      </c>
      <c r="C10743" t="s">
        <v>17</v>
      </c>
      <c r="D10743">
        <v>2</v>
      </c>
      <c r="E10743" t="s">
        <v>39156</v>
      </c>
      <c r="F10743" t="s">
        <v>39157</v>
      </c>
      <c r="G10743" t="s">
        <v>12496</v>
      </c>
      <c r="H10743">
        <v>4</v>
      </c>
      <c r="I10743">
        <v>89</v>
      </c>
      <c r="J10743">
        <v>9</v>
      </c>
      <c r="K10743">
        <v>2</v>
      </c>
      <c r="L10743">
        <v>1</v>
      </c>
      <c r="M10743">
        <v>1</v>
      </c>
      <c r="N10743">
        <v>2</v>
      </c>
      <c r="O10743" t="s">
        <v>39158</v>
      </c>
    </row>
    <row r="10744" spans="1:15" x14ac:dyDescent="0.25">
      <c r="A10744" t="s">
        <v>39005</v>
      </c>
      <c r="B10744">
        <v>7337</v>
      </c>
      <c r="C10744" t="s">
        <v>17</v>
      </c>
      <c r="D10744">
        <v>2</v>
      </c>
      <c r="E10744" t="s">
        <v>39159</v>
      </c>
      <c r="F10744" t="s">
        <v>39160</v>
      </c>
      <c r="G10744" t="s">
        <v>956</v>
      </c>
      <c r="H10744">
        <v>1</v>
      </c>
      <c r="I10744">
        <v>7</v>
      </c>
      <c r="J10744">
        <v>1</v>
      </c>
      <c r="K10744">
        <v>4</v>
      </c>
      <c r="L10744">
        <v>3</v>
      </c>
      <c r="M10744">
        <v>0</v>
      </c>
      <c r="N10744">
        <v>3</v>
      </c>
      <c r="O10744" t="s">
        <v>39161</v>
      </c>
    </row>
    <row r="10745" spans="1:15" x14ac:dyDescent="0.25">
      <c r="A10745" t="s">
        <v>39005</v>
      </c>
      <c r="B10745">
        <v>7335</v>
      </c>
      <c r="C10745" t="s">
        <v>17</v>
      </c>
      <c r="D10745">
        <v>1</v>
      </c>
      <c r="E10745" t="s">
        <v>39162</v>
      </c>
      <c r="F10745" t="s">
        <v>39163</v>
      </c>
      <c r="G10745" t="s">
        <v>39164</v>
      </c>
      <c r="H10745">
        <v>3</v>
      </c>
      <c r="I10745">
        <v>5</v>
      </c>
      <c r="J10745">
        <v>5</v>
      </c>
      <c r="K10745">
        <v>2</v>
      </c>
      <c r="L10745">
        <v>5</v>
      </c>
      <c r="M10745">
        <v>0</v>
      </c>
      <c r="N10745">
        <v>5</v>
      </c>
      <c r="O10745" t="s">
        <v>39165</v>
      </c>
    </row>
    <row r="10746" spans="1:15" x14ac:dyDescent="0.25">
      <c r="A10746" t="s">
        <v>39005</v>
      </c>
      <c r="B10746">
        <v>7333</v>
      </c>
      <c r="C10746" t="s">
        <v>17</v>
      </c>
      <c r="D10746">
        <v>1</v>
      </c>
      <c r="E10746" t="s">
        <v>39166</v>
      </c>
      <c r="F10746" t="s">
        <v>39167</v>
      </c>
      <c r="G10746" t="s">
        <v>39168</v>
      </c>
      <c r="H10746">
        <v>2</v>
      </c>
      <c r="I10746">
        <v>6</v>
      </c>
      <c r="J10746">
        <v>5</v>
      </c>
      <c r="K10746">
        <v>2</v>
      </c>
      <c r="L10746">
        <v>2</v>
      </c>
      <c r="M10746">
        <v>0</v>
      </c>
      <c r="N10746">
        <v>2</v>
      </c>
      <c r="O10746" t="s">
        <v>39169</v>
      </c>
    </row>
    <row r="10747" spans="1:15" x14ac:dyDescent="0.25">
      <c r="A10747" t="s">
        <v>39005</v>
      </c>
      <c r="B10747">
        <v>7332</v>
      </c>
      <c r="C10747" t="s">
        <v>17</v>
      </c>
      <c r="D10747">
        <v>1</v>
      </c>
      <c r="E10747" t="s">
        <v>39170</v>
      </c>
      <c r="F10747" t="s">
        <v>39171</v>
      </c>
      <c r="G10747" t="s">
        <v>39172</v>
      </c>
      <c r="H10747">
        <v>1</v>
      </c>
      <c r="I10747">
        <v>24</v>
      </c>
      <c r="J10747">
        <v>24</v>
      </c>
      <c r="K10747">
        <v>1</v>
      </c>
      <c r="L10747">
        <v>0</v>
      </c>
      <c r="M10747">
        <v>0</v>
      </c>
      <c r="N10747">
        <v>0</v>
      </c>
      <c r="O10747" t="s">
        <v>39173</v>
      </c>
    </row>
    <row r="10748" spans="1:15" x14ac:dyDescent="0.25">
      <c r="A10748" t="s">
        <v>39005</v>
      </c>
      <c r="B10748">
        <v>7331</v>
      </c>
      <c r="C10748" t="s">
        <v>17</v>
      </c>
      <c r="D10748">
        <v>1</v>
      </c>
      <c r="E10748" t="s">
        <v>39174</v>
      </c>
      <c r="F10748" t="s">
        <v>39175</v>
      </c>
      <c r="G10748" t="s">
        <v>39172</v>
      </c>
      <c r="H10748">
        <v>1</v>
      </c>
      <c r="I10748">
        <v>5</v>
      </c>
      <c r="J10748">
        <v>4</v>
      </c>
      <c r="K10748">
        <v>1</v>
      </c>
      <c r="L10748">
        <v>0</v>
      </c>
      <c r="M10748">
        <v>0</v>
      </c>
      <c r="N10748">
        <v>0</v>
      </c>
      <c r="O10748" t="s">
        <v>39176</v>
      </c>
    </row>
    <row r="10749" spans="1:15" x14ac:dyDescent="0.25">
      <c r="A10749" t="s">
        <v>39005</v>
      </c>
      <c r="B10749">
        <v>7328</v>
      </c>
      <c r="C10749" t="s">
        <v>26</v>
      </c>
      <c r="D10749">
        <v>1</v>
      </c>
      <c r="E10749" t="s">
        <v>39177</v>
      </c>
      <c r="F10749" t="s">
        <v>39178</v>
      </c>
      <c r="G10749" t="s">
        <v>39179</v>
      </c>
      <c r="H10749">
        <v>4</v>
      </c>
      <c r="I10749">
        <v>71</v>
      </c>
      <c r="J10749">
        <v>31</v>
      </c>
      <c r="K10749">
        <v>2</v>
      </c>
      <c r="L10749">
        <v>1</v>
      </c>
      <c r="M10749">
        <v>0</v>
      </c>
      <c r="N10749">
        <v>1</v>
      </c>
      <c r="O10749" t="s">
        <v>39180</v>
      </c>
    </row>
    <row r="10750" spans="1:15" x14ac:dyDescent="0.25">
      <c r="A10750" t="s">
        <v>39005</v>
      </c>
      <c r="B10750">
        <v>7327</v>
      </c>
      <c r="C10750" t="s">
        <v>26</v>
      </c>
      <c r="D10750">
        <v>8</v>
      </c>
      <c r="E10750" t="s">
        <v>39181</v>
      </c>
      <c r="F10750" t="s">
        <v>39182</v>
      </c>
      <c r="G10750" t="s">
        <v>39183</v>
      </c>
      <c r="H10750">
        <v>5</v>
      </c>
      <c r="I10750">
        <v>69</v>
      </c>
      <c r="J10750">
        <v>31</v>
      </c>
      <c r="K10750">
        <v>3</v>
      </c>
      <c r="L10750">
        <v>1</v>
      </c>
      <c r="M10750">
        <v>1</v>
      </c>
      <c r="N10750">
        <v>2</v>
      </c>
      <c r="O10750" t="s">
        <v>39184</v>
      </c>
    </row>
    <row r="10751" spans="1:15" x14ac:dyDescent="0.25">
      <c r="A10751" t="s">
        <v>39005</v>
      </c>
      <c r="B10751">
        <v>7314</v>
      </c>
      <c r="C10751" t="s">
        <v>17</v>
      </c>
      <c r="D10751">
        <v>1</v>
      </c>
      <c r="E10751" t="s">
        <v>39185</v>
      </c>
      <c r="F10751" t="s">
        <v>39186</v>
      </c>
      <c r="G10751" t="s">
        <v>1371</v>
      </c>
      <c r="H10751">
        <v>1</v>
      </c>
      <c r="I10751">
        <v>1</v>
      </c>
      <c r="J10751">
        <v>1</v>
      </c>
      <c r="K10751">
        <v>2</v>
      </c>
      <c r="L10751">
        <v>1</v>
      </c>
      <c r="M10751">
        <v>0</v>
      </c>
      <c r="N10751">
        <v>1</v>
      </c>
      <c r="O10751" t="s">
        <v>39187</v>
      </c>
    </row>
    <row r="10752" spans="1:15" x14ac:dyDescent="0.25">
      <c r="A10752" t="s">
        <v>39005</v>
      </c>
      <c r="B10752">
        <v>7312</v>
      </c>
      <c r="C10752" t="s">
        <v>17</v>
      </c>
      <c r="D10752">
        <v>1</v>
      </c>
      <c r="E10752" t="s">
        <v>39188</v>
      </c>
      <c r="F10752" t="s">
        <v>39189</v>
      </c>
      <c r="G10752" t="s">
        <v>9316</v>
      </c>
      <c r="H10752">
        <v>1</v>
      </c>
      <c r="I10752">
        <v>4</v>
      </c>
      <c r="J10752">
        <v>3</v>
      </c>
      <c r="K10752">
        <v>1</v>
      </c>
      <c r="L10752">
        <v>0</v>
      </c>
      <c r="M10752">
        <v>0</v>
      </c>
      <c r="N10752">
        <v>0</v>
      </c>
      <c r="O10752" t="s">
        <v>39190</v>
      </c>
    </row>
    <row r="10753" spans="1:15" x14ac:dyDescent="0.25">
      <c r="A10753" t="s">
        <v>39005</v>
      </c>
      <c r="B10753">
        <v>7309</v>
      </c>
      <c r="C10753" t="s">
        <v>17</v>
      </c>
      <c r="D10753">
        <v>1</v>
      </c>
      <c r="E10753" t="s">
        <v>39191</v>
      </c>
      <c r="F10753" t="s">
        <v>39192</v>
      </c>
      <c r="G10753" t="s">
        <v>39193</v>
      </c>
      <c r="H10753">
        <v>1</v>
      </c>
      <c r="I10753">
        <v>2</v>
      </c>
      <c r="J10753">
        <v>2</v>
      </c>
      <c r="K10753">
        <v>2</v>
      </c>
      <c r="L10753">
        <v>0</v>
      </c>
      <c r="M10753">
        <v>0</v>
      </c>
      <c r="N10753">
        <v>0</v>
      </c>
      <c r="O10753" t="s">
        <v>39194</v>
      </c>
    </row>
    <row r="10754" spans="1:15" x14ac:dyDescent="0.25">
      <c r="A10754" t="s">
        <v>39005</v>
      </c>
      <c r="B10754">
        <v>7300</v>
      </c>
      <c r="C10754" t="s">
        <v>17</v>
      </c>
      <c r="D10754">
        <v>1</v>
      </c>
      <c r="E10754" t="s">
        <v>39195</v>
      </c>
      <c r="F10754" t="s">
        <v>39196</v>
      </c>
      <c r="G10754" t="s">
        <v>16660</v>
      </c>
      <c r="H10754">
        <v>18</v>
      </c>
      <c r="I10754">
        <v>39</v>
      </c>
      <c r="J10754">
        <v>39</v>
      </c>
      <c r="K10754">
        <v>2</v>
      </c>
      <c r="L10754">
        <v>2</v>
      </c>
      <c r="M10754">
        <v>0</v>
      </c>
      <c r="N10754">
        <v>2</v>
      </c>
      <c r="O10754" t="s">
        <v>39197</v>
      </c>
    </row>
    <row r="10755" spans="1:15" x14ac:dyDescent="0.25">
      <c r="A10755" t="s">
        <v>39005</v>
      </c>
      <c r="B10755">
        <v>7294</v>
      </c>
      <c r="C10755" t="s">
        <v>17</v>
      </c>
      <c r="D10755">
        <v>1</v>
      </c>
      <c r="E10755" t="s">
        <v>39198</v>
      </c>
      <c r="F10755" t="s">
        <v>39199</v>
      </c>
      <c r="G10755" t="s">
        <v>39200</v>
      </c>
      <c r="H10755">
        <v>1</v>
      </c>
      <c r="I10755">
        <v>75</v>
      </c>
      <c r="J10755">
        <v>93</v>
      </c>
      <c r="K10755">
        <v>1</v>
      </c>
      <c r="L10755">
        <v>0</v>
      </c>
      <c r="M10755">
        <v>0</v>
      </c>
      <c r="N10755">
        <v>0</v>
      </c>
      <c r="O10755" t="s">
        <v>39201</v>
      </c>
    </row>
    <row r="10756" spans="1:15" x14ac:dyDescent="0.25">
      <c r="A10756" t="s">
        <v>39005</v>
      </c>
      <c r="B10756">
        <v>7292</v>
      </c>
      <c r="C10756" t="s">
        <v>17</v>
      </c>
      <c r="D10756">
        <v>1</v>
      </c>
      <c r="E10756" t="s">
        <v>39202</v>
      </c>
      <c r="F10756" t="s">
        <v>39203</v>
      </c>
      <c r="G10756" t="s">
        <v>39204</v>
      </c>
      <c r="H10756">
        <v>1</v>
      </c>
      <c r="I10756">
        <v>4</v>
      </c>
      <c r="J10756">
        <v>3</v>
      </c>
      <c r="K10756">
        <v>1</v>
      </c>
      <c r="L10756">
        <v>0</v>
      </c>
      <c r="M10756">
        <v>0</v>
      </c>
      <c r="N10756">
        <v>0</v>
      </c>
      <c r="O10756" t="s">
        <v>39205</v>
      </c>
    </row>
    <row r="10757" spans="1:15" x14ac:dyDescent="0.25">
      <c r="A10757" t="s">
        <v>39005</v>
      </c>
      <c r="B10757">
        <v>7291</v>
      </c>
      <c r="C10757" t="s">
        <v>17</v>
      </c>
      <c r="D10757">
        <v>1</v>
      </c>
      <c r="E10757" t="s">
        <v>39206</v>
      </c>
      <c r="F10757" t="s">
        <v>39207</v>
      </c>
      <c r="G10757" t="s">
        <v>39208</v>
      </c>
      <c r="H10757">
        <v>1</v>
      </c>
      <c r="I10757">
        <v>96</v>
      </c>
      <c r="J10757">
        <v>82</v>
      </c>
      <c r="K10757">
        <v>1</v>
      </c>
      <c r="L10757">
        <v>0</v>
      </c>
      <c r="M10757">
        <v>0</v>
      </c>
      <c r="N10757">
        <v>0</v>
      </c>
      <c r="O10757" t="s">
        <v>39209</v>
      </c>
    </row>
    <row r="10758" spans="1:15" x14ac:dyDescent="0.25">
      <c r="A10758" t="s">
        <v>39005</v>
      </c>
      <c r="B10758">
        <v>7290</v>
      </c>
      <c r="C10758" t="s">
        <v>17</v>
      </c>
      <c r="D10758">
        <v>1</v>
      </c>
      <c r="E10758" t="s">
        <v>39210</v>
      </c>
      <c r="F10758" t="s">
        <v>39211</v>
      </c>
      <c r="G10758" t="s">
        <v>39208</v>
      </c>
      <c r="H10758">
        <v>1</v>
      </c>
      <c r="I10758">
        <v>125</v>
      </c>
      <c r="J10758">
        <v>94</v>
      </c>
      <c r="K10758">
        <v>1</v>
      </c>
      <c r="L10758">
        <v>0</v>
      </c>
      <c r="M10758">
        <v>0</v>
      </c>
      <c r="N10758">
        <v>0</v>
      </c>
      <c r="O10758" t="s">
        <v>39212</v>
      </c>
    </row>
    <row r="10759" spans="1:15" x14ac:dyDescent="0.25">
      <c r="A10759" t="s">
        <v>39005</v>
      </c>
      <c r="B10759">
        <v>7289</v>
      </c>
      <c r="C10759" t="s">
        <v>17</v>
      </c>
      <c r="D10759">
        <v>1</v>
      </c>
      <c r="E10759" t="s">
        <v>39213</v>
      </c>
      <c r="F10759" t="s">
        <v>39214</v>
      </c>
      <c r="G10759" t="s">
        <v>39215</v>
      </c>
      <c r="H10759">
        <v>1</v>
      </c>
      <c r="I10759">
        <v>3</v>
      </c>
      <c r="J10759">
        <v>3</v>
      </c>
      <c r="K10759">
        <v>1</v>
      </c>
      <c r="L10759">
        <v>0</v>
      </c>
      <c r="M10759">
        <v>0</v>
      </c>
      <c r="N10759">
        <v>0</v>
      </c>
      <c r="O10759" t="s">
        <v>39216</v>
      </c>
    </row>
    <row r="10760" spans="1:15" x14ac:dyDescent="0.25">
      <c r="A10760" t="s">
        <v>39005</v>
      </c>
      <c r="B10760">
        <v>7288</v>
      </c>
      <c r="C10760" t="s">
        <v>17</v>
      </c>
      <c r="D10760">
        <v>1</v>
      </c>
      <c r="E10760" t="s">
        <v>39217</v>
      </c>
      <c r="F10760" t="s">
        <v>39218</v>
      </c>
      <c r="G10760" t="s">
        <v>39219</v>
      </c>
      <c r="H10760">
        <v>2</v>
      </c>
      <c r="I10760">
        <v>2</v>
      </c>
      <c r="J10760">
        <v>2</v>
      </c>
      <c r="K10760">
        <v>1</v>
      </c>
      <c r="L10760">
        <v>0</v>
      </c>
      <c r="M10760">
        <v>0</v>
      </c>
      <c r="N10760">
        <v>0</v>
      </c>
      <c r="O10760" t="s">
        <v>39220</v>
      </c>
    </row>
    <row r="10761" spans="1:15" x14ac:dyDescent="0.25">
      <c r="A10761" t="s">
        <v>39005</v>
      </c>
      <c r="B10761">
        <v>7284</v>
      </c>
      <c r="C10761" t="s">
        <v>17</v>
      </c>
      <c r="D10761">
        <v>1</v>
      </c>
      <c r="E10761" t="s">
        <v>39221</v>
      </c>
      <c r="F10761" t="s">
        <v>17306</v>
      </c>
      <c r="G10761" t="s">
        <v>39222</v>
      </c>
      <c r="H10761">
        <v>6</v>
      </c>
      <c r="I10761">
        <v>34</v>
      </c>
      <c r="J10761">
        <v>1</v>
      </c>
      <c r="K10761">
        <v>2</v>
      </c>
      <c r="L10761">
        <v>11</v>
      </c>
      <c r="M10761">
        <v>0</v>
      </c>
      <c r="N10761">
        <v>11</v>
      </c>
      <c r="O10761" t="s">
        <v>39223</v>
      </c>
    </row>
    <row r="10762" spans="1:15" x14ac:dyDescent="0.25">
      <c r="A10762" t="s">
        <v>39005</v>
      </c>
      <c r="B10762">
        <v>7263</v>
      </c>
      <c r="C10762" t="s">
        <v>17</v>
      </c>
      <c r="D10762">
        <v>1</v>
      </c>
      <c r="E10762" t="s">
        <v>39224</v>
      </c>
      <c r="F10762" t="s">
        <v>39225</v>
      </c>
      <c r="G10762" t="s">
        <v>38500</v>
      </c>
      <c r="H10762">
        <v>1</v>
      </c>
      <c r="I10762">
        <v>1</v>
      </c>
      <c r="J10762">
        <v>1</v>
      </c>
      <c r="K10762">
        <v>2</v>
      </c>
      <c r="L10762">
        <v>1</v>
      </c>
      <c r="M10762">
        <v>0</v>
      </c>
      <c r="N10762">
        <v>1</v>
      </c>
      <c r="O10762" t="s">
        <v>39226</v>
      </c>
    </row>
    <row r="10763" spans="1:15" x14ac:dyDescent="0.25">
      <c r="A10763" t="s">
        <v>39005</v>
      </c>
      <c r="B10763">
        <v>7256</v>
      </c>
      <c r="C10763" t="s">
        <v>17</v>
      </c>
      <c r="D10763">
        <v>1</v>
      </c>
      <c r="E10763" t="s">
        <v>39227</v>
      </c>
      <c r="F10763" t="s">
        <v>39228</v>
      </c>
      <c r="G10763" t="s">
        <v>18853</v>
      </c>
      <c r="H10763">
        <v>1</v>
      </c>
      <c r="I10763">
        <v>1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 t="s">
        <v>39229</v>
      </c>
    </row>
    <row r="10764" spans="1:15" x14ac:dyDescent="0.25">
      <c r="A10764" t="s">
        <v>39005</v>
      </c>
      <c r="B10764">
        <v>7249</v>
      </c>
      <c r="C10764" t="s">
        <v>17</v>
      </c>
      <c r="D10764">
        <v>1</v>
      </c>
      <c r="E10764" t="s">
        <v>39230</v>
      </c>
      <c r="F10764" t="s">
        <v>39231</v>
      </c>
      <c r="G10764" t="s">
        <v>12386</v>
      </c>
      <c r="H10764">
        <v>11</v>
      </c>
      <c r="I10764">
        <v>16</v>
      </c>
      <c r="J10764">
        <v>16</v>
      </c>
      <c r="K10764">
        <v>3</v>
      </c>
      <c r="L10764">
        <v>7</v>
      </c>
      <c r="M10764">
        <v>0</v>
      </c>
      <c r="N10764">
        <v>7</v>
      </c>
      <c r="O10764" t="s">
        <v>39232</v>
      </c>
    </row>
    <row r="10765" spans="1:15" x14ac:dyDescent="0.25">
      <c r="A10765" t="s">
        <v>39005</v>
      </c>
      <c r="B10765">
        <v>7235</v>
      </c>
      <c r="C10765" t="s">
        <v>17</v>
      </c>
      <c r="D10765">
        <v>1</v>
      </c>
      <c r="E10765" t="s">
        <v>39233</v>
      </c>
      <c r="F10765" t="s">
        <v>39234</v>
      </c>
      <c r="G10765" t="s">
        <v>39235</v>
      </c>
      <c r="H10765">
        <v>1</v>
      </c>
      <c r="I10765">
        <v>4</v>
      </c>
      <c r="J10765">
        <v>1</v>
      </c>
      <c r="K10765">
        <v>2</v>
      </c>
      <c r="L10765">
        <v>5</v>
      </c>
      <c r="M10765">
        <v>0</v>
      </c>
      <c r="N10765">
        <v>5</v>
      </c>
      <c r="O10765" t="s">
        <v>39236</v>
      </c>
    </row>
    <row r="10766" spans="1:15" x14ac:dyDescent="0.25">
      <c r="A10766" t="s">
        <v>39005</v>
      </c>
      <c r="B10766">
        <v>7205</v>
      </c>
      <c r="C10766" t="s">
        <v>17</v>
      </c>
      <c r="D10766">
        <v>1</v>
      </c>
      <c r="E10766" t="s">
        <v>39237</v>
      </c>
      <c r="F10766" t="s">
        <v>39238</v>
      </c>
      <c r="G10766" t="s">
        <v>6703</v>
      </c>
      <c r="H10766">
        <v>2</v>
      </c>
      <c r="I10766">
        <v>2</v>
      </c>
      <c r="J10766">
        <v>2</v>
      </c>
      <c r="K10766">
        <v>2</v>
      </c>
      <c r="L10766">
        <v>2</v>
      </c>
      <c r="M10766">
        <v>0</v>
      </c>
      <c r="N10766">
        <v>2</v>
      </c>
      <c r="O10766" t="s">
        <v>39239</v>
      </c>
    </row>
    <row r="10767" spans="1:15" x14ac:dyDescent="0.25">
      <c r="A10767" t="s">
        <v>39005</v>
      </c>
      <c r="B10767">
        <v>7202</v>
      </c>
      <c r="C10767" t="s">
        <v>17</v>
      </c>
      <c r="D10767">
        <v>1</v>
      </c>
      <c r="E10767" t="s">
        <v>39240</v>
      </c>
      <c r="F10767" t="s">
        <v>39241</v>
      </c>
      <c r="G10767" t="s">
        <v>6422</v>
      </c>
      <c r="H10767">
        <v>2</v>
      </c>
      <c r="I10767">
        <v>2</v>
      </c>
      <c r="J10767">
        <v>2</v>
      </c>
      <c r="K10767">
        <v>2</v>
      </c>
      <c r="L10767">
        <v>1</v>
      </c>
      <c r="M10767">
        <v>0</v>
      </c>
      <c r="N10767">
        <v>1</v>
      </c>
      <c r="O10767" t="s">
        <v>39242</v>
      </c>
    </row>
    <row r="10768" spans="1:15" x14ac:dyDescent="0.25">
      <c r="A10768" t="s">
        <v>39005</v>
      </c>
      <c r="B10768">
        <v>7196</v>
      </c>
      <c r="C10768" t="s">
        <v>17</v>
      </c>
      <c r="D10768">
        <v>1</v>
      </c>
      <c r="E10768" t="s">
        <v>39243</v>
      </c>
      <c r="F10768" t="s">
        <v>39244</v>
      </c>
      <c r="G10768" t="s">
        <v>39245</v>
      </c>
      <c r="H10768">
        <v>1</v>
      </c>
      <c r="I10768">
        <v>61</v>
      </c>
      <c r="J10768">
        <v>0</v>
      </c>
      <c r="K10768">
        <v>2</v>
      </c>
      <c r="L10768">
        <v>0</v>
      </c>
      <c r="M10768">
        <v>0</v>
      </c>
      <c r="N10768">
        <v>0</v>
      </c>
      <c r="O10768" t="s">
        <v>39246</v>
      </c>
    </row>
    <row r="10769" spans="1:15" x14ac:dyDescent="0.25">
      <c r="A10769" t="s">
        <v>39005</v>
      </c>
      <c r="B10769">
        <v>7191</v>
      </c>
      <c r="C10769" t="s">
        <v>17</v>
      </c>
      <c r="D10769">
        <v>1</v>
      </c>
      <c r="E10769" t="s">
        <v>39247</v>
      </c>
      <c r="F10769" t="s">
        <v>39248</v>
      </c>
      <c r="G10769" t="s">
        <v>39249</v>
      </c>
      <c r="H10769">
        <v>1</v>
      </c>
      <c r="I10769">
        <v>1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 t="s">
        <v>39250</v>
      </c>
    </row>
    <row r="10770" spans="1:15" x14ac:dyDescent="0.25">
      <c r="A10770" t="s">
        <v>39005</v>
      </c>
      <c r="B10770">
        <v>7187</v>
      </c>
      <c r="C10770" t="s">
        <v>17</v>
      </c>
      <c r="D10770">
        <v>1</v>
      </c>
      <c r="E10770" t="s">
        <v>39251</v>
      </c>
      <c r="F10770" t="s">
        <v>39252</v>
      </c>
      <c r="G10770" t="s">
        <v>39253</v>
      </c>
      <c r="H10770">
        <v>3</v>
      </c>
      <c r="I10770">
        <v>5</v>
      </c>
      <c r="J10770">
        <v>2</v>
      </c>
      <c r="K10770">
        <v>2</v>
      </c>
      <c r="L10770">
        <v>0</v>
      </c>
      <c r="M10770">
        <v>0</v>
      </c>
      <c r="N10770">
        <v>0</v>
      </c>
      <c r="O10770" t="s">
        <v>39254</v>
      </c>
    </row>
    <row r="10771" spans="1:15" x14ac:dyDescent="0.25">
      <c r="A10771" t="s">
        <v>39005</v>
      </c>
      <c r="B10771">
        <v>7178</v>
      </c>
      <c r="C10771" t="s">
        <v>17</v>
      </c>
      <c r="D10771">
        <v>1</v>
      </c>
      <c r="E10771" t="s">
        <v>39255</v>
      </c>
      <c r="F10771" t="s">
        <v>39256</v>
      </c>
      <c r="G10771" t="s">
        <v>39257</v>
      </c>
      <c r="H10771">
        <v>2</v>
      </c>
      <c r="I10771">
        <v>19</v>
      </c>
      <c r="J10771">
        <v>10</v>
      </c>
      <c r="K10771">
        <v>2</v>
      </c>
      <c r="L10771">
        <v>2</v>
      </c>
      <c r="M10771">
        <v>0</v>
      </c>
      <c r="N10771">
        <v>2</v>
      </c>
      <c r="O10771" t="s">
        <v>39258</v>
      </c>
    </row>
    <row r="10772" spans="1:15" x14ac:dyDescent="0.25">
      <c r="A10772" t="s">
        <v>39005</v>
      </c>
      <c r="B10772">
        <v>7173</v>
      </c>
      <c r="C10772" t="s">
        <v>26</v>
      </c>
      <c r="D10772">
        <v>1</v>
      </c>
      <c r="E10772" t="s">
        <v>39259</v>
      </c>
      <c r="F10772" t="s">
        <v>39260</v>
      </c>
      <c r="G10772" t="s">
        <v>39261</v>
      </c>
      <c r="H10772">
        <v>6</v>
      </c>
      <c r="I10772">
        <v>77</v>
      </c>
      <c r="J10772">
        <v>3</v>
      </c>
      <c r="K10772">
        <v>4</v>
      </c>
      <c r="L10772">
        <v>5</v>
      </c>
      <c r="M10772">
        <v>2</v>
      </c>
      <c r="N10772">
        <v>7</v>
      </c>
      <c r="O10772" t="s">
        <v>39262</v>
      </c>
    </row>
    <row r="10773" spans="1:15" x14ac:dyDescent="0.25">
      <c r="A10773" t="s">
        <v>39005</v>
      </c>
      <c r="B10773">
        <v>7170</v>
      </c>
      <c r="C10773" t="s">
        <v>17</v>
      </c>
      <c r="D10773">
        <v>1</v>
      </c>
      <c r="E10773" t="s">
        <v>39263</v>
      </c>
      <c r="F10773" t="s">
        <v>39264</v>
      </c>
      <c r="G10773" t="s">
        <v>1258</v>
      </c>
      <c r="H10773">
        <v>1</v>
      </c>
      <c r="I10773">
        <v>1</v>
      </c>
      <c r="J10773">
        <v>1</v>
      </c>
      <c r="K10773">
        <v>2</v>
      </c>
      <c r="L10773">
        <v>4</v>
      </c>
      <c r="M10773">
        <v>0</v>
      </c>
      <c r="N10773">
        <v>4</v>
      </c>
      <c r="O10773" t="s">
        <v>39265</v>
      </c>
    </row>
    <row r="10774" spans="1:15" x14ac:dyDescent="0.25">
      <c r="A10774" t="s">
        <v>39005</v>
      </c>
      <c r="B10774">
        <v>7165</v>
      </c>
      <c r="C10774" t="s">
        <v>17</v>
      </c>
      <c r="D10774">
        <v>1</v>
      </c>
      <c r="E10774" t="s">
        <v>39266</v>
      </c>
      <c r="F10774" t="s">
        <v>39267</v>
      </c>
      <c r="G10774" t="s">
        <v>39268</v>
      </c>
      <c r="H10774">
        <v>1</v>
      </c>
      <c r="I10774">
        <v>3</v>
      </c>
      <c r="J10774">
        <v>3</v>
      </c>
      <c r="K10774">
        <v>2</v>
      </c>
      <c r="L10774">
        <v>0</v>
      </c>
      <c r="M10774">
        <v>0</v>
      </c>
      <c r="N10774">
        <v>0</v>
      </c>
      <c r="O10774" t="s">
        <v>39269</v>
      </c>
    </row>
    <row r="10775" spans="1:15" x14ac:dyDescent="0.25">
      <c r="A10775" t="s">
        <v>39005</v>
      </c>
      <c r="B10775">
        <v>7164</v>
      </c>
      <c r="C10775" t="s">
        <v>17</v>
      </c>
      <c r="D10775">
        <v>1</v>
      </c>
      <c r="E10775" t="s">
        <v>39270</v>
      </c>
      <c r="F10775" t="s">
        <v>39271</v>
      </c>
      <c r="G10775" t="s">
        <v>271</v>
      </c>
      <c r="H10775">
        <v>1</v>
      </c>
      <c r="I10775">
        <v>1</v>
      </c>
      <c r="J10775">
        <v>1</v>
      </c>
      <c r="K10775">
        <v>2</v>
      </c>
      <c r="L10775">
        <v>0</v>
      </c>
      <c r="M10775">
        <v>0</v>
      </c>
      <c r="N10775">
        <v>0</v>
      </c>
      <c r="O10775" t="s">
        <v>39272</v>
      </c>
    </row>
    <row r="10776" spans="1:15" x14ac:dyDescent="0.25">
      <c r="A10776" t="s">
        <v>39005</v>
      </c>
      <c r="B10776">
        <v>7162</v>
      </c>
      <c r="C10776" t="s">
        <v>17</v>
      </c>
      <c r="D10776">
        <v>1</v>
      </c>
      <c r="E10776" t="s">
        <v>39273</v>
      </c>
      <c r="F10776" t="s">
        <v>39274</v>
      </c>
      <c r="G10776" t="s">
        <v>39275</v>
      </c>
      <c r="H10776">
        <v>2</v>
      </c>
      <c r="I10776">
        <v>12</v>
      </c>
      <c r="J10776">
        <v>2</v>
      </c>
      <c r="K10776">
        <v>2</v>
      </c>
      <c r="L10776">
        <v>3</v>
      </c>
      <c r="M10776">
        <v>0</v>
      </c>
      <c r="N10776">
        <v>3</v>
      </c>
      <c r="O10776" t="s">
        <v>39276</v>
      </c>
    </row>
    <row r="10777" spans="1:15" x14ac:dyDescent="0.25">
      <c r="A10777" t="s">
        <v>39005</v>
      </c>
      <c r="B10777">
        <v>7156</v>
      </c>
      <c r="C10777" t="s">
        <v>17</v>
      </c>
      <c r="D10777">
        <v>1</v>
      </c>
      <c r="E10777" t="s">
        <v>39277</v>
      </c>
      <c r="F10777" t="s">
        <v>39278</v>
      </c>
      <c r="G10777" t="s">
        <v>3447</v>
      </c>
      <c r="H10777">
        <v>1</v>
      </c>
      <c r="I10777">
        <v>1</v>
      </c>
      <c r="J10777">
        <v>2</v>
      </c>
      <c r="K10777">
        <v>2</v>
      </c>
      <c r="L10777">
        <v>0</v>
      </c>
      <c r="M10777">
        <v>0</v>
      </c>
      <c r="N10777">
        <v>0</v>
      </c>
      <c r="O10777" t="s">
        <v>39279</v>
      </c>
    </row>
    <row r="10778" spans="1:15" x14ac:dyDescent="0.25">
      <c r="A10778" t="s">
        <v>39005</v>
      </c>
      <c r="B10778">
        <v>7146</v>
      </c>
      <c r="C10778" t="s">
        <v>17</v>
      </c>
      <c r="D10778">
        <v>1</v>
      </c>
      <c r="E10778" t="s">
        <v>39280</v>
      </c>
      <c r="F10778" t="s">
        <v>39281</v>
      </c>
      <c r="G10778" t="s">
        <v>39282</v>
      </c>
      <c r="H10778">
        <v>1</v>
      </c>
      <c r="I10778">
        <v>3</v>
      </c>
      <c r="J10778">
        <v>4</v>
      </c>
      <c r="K10778">
        <v>1</v>
      </c>
      <c r="L10778">
        <v>0</v>
      </c>
      <c r="M10778">
        <v>0</v>
      </c>
      <c r="N10778">
        <v>0</v>
      </c>
      <c r="O10778" t="s">
        <v>39283</v>
      </c>
    </row>
    <row r="10779" spans="1:15" x14ac:dyDescent="0.25">
      <c r="A10779" t="s">
        <v>39005</v>
      </c>
      <c r="B10779">
        <v>7143</v>
      </c>
      <c r="C10779" t="s">
        <v>26</v>
      </c>
      <c r="D10779">
        <v>13</v>
      </c>
      <c r="E10779" t="s">
        <v>39284</v>
      </c>
      <c r="F10779" t="s">
        <v>39285</v>
      </c>
      <c r="G10779" t="s">
        <v>39286</v>
      </c>
      <c r="H10779">
        <v>15</v>
      </c>
      <c r="I10779">
        <v>257</v>
      </c>
      <c r="J10779">
        <v>5</v>
      </c>
      <c r="K10779">
        <v>2</v>
      </c>
      <c r="L10779">
        <v>1</v>
      </c>
      <c r="M10779">
        <v>13</v>
      </c>
      <c r="N10779">
        <v>14</v>
      </c>
      <c r="O10779" t="s">
        <v>39287</v>
      </c>
    </row>
    <row r="10780" spans="1:15" x14ac:dyDescent="0.25">
      <c r="A10780" t="s">
        <v>39005</v>
      </c>
      <c r="B10780">
        <v>7130</v>
      </c>
      <c r="C10780" t="s">
        <v>17</v>
      </c>
      <c r="D10780">
        <v>1</v>
      </c>
      <c r="E10780" t="s">
        <v>39288</v>
      </c>
      <c r="F10780" t="s">
        <v>39289</v>
      </c>
      <c r="G10780" t="s">
        <v>14925</v>
      </c>
      <c r="H10780">
        <v>1</v>
      </c>
      <c r="I10780">
        <v>1</v>
      </c>
      <c r="J10780">
        <v>1</v>
      </c>
      <c r="K10780">
        <v>2</v>
      </c>
      <c r="L10780">
        <v>0</v>
      </c>
      <c r="M10780">
        <v>0</v>
      </c>
      <c r="N10780">
        <v>0</v>
      </c>
      <c r="O10780" t="s">
        <v>39290</v>
      </c>
    </row>
    <row r="10781" spans="1:15" x14ac:dyDescent="0.25">
      <c r="A10781" t="s">
        <v>39005</v>
      </c>
      <c r="B10781">
        <v>7118</v>
      </c>
      <c r="C10781" t="s">
        <v>17</v>
      </c>
      <c r="D10781">
        <v>1</v>
      </c>
      <c r="E10781" t="s">
        <v>39291</v>
      </c>
      <c r="F10781" t="s">
        <v>39292</v>
      </c>
      <c r="G10781" t="s">
        <v>39293</v>
      </c>
      <c r="H10781">
        <v>5</v>
      </c>
      <c r="I10781">
        <v>17</v>
      </c>
      <c r="J10781">
        <v>2</v>
      </c>
      <c r="K10781">
        <v>2</v>
      </c>
      <c r="L10781">
        <v>4</v>
      </c>
      <c r="M10781">
        <v>0</v>
      </c>
      <c r="N10781">
        <v>4</v>
      </c>
      <c r="O10781" t="s">
        <v>39294</v>
      </c>
    </row>
    <row r="10782" spans="1:15" x14ac:dyDescent="0.25">
      <c r="A10782" t="s">
        <v>39005</v>
      </c>
      <c r="B10782">
        <v>7112</v>
      </c>
      <c r="C10782" t="s">
        <v>17</v>
      </c>
      <c r="D10782">
        <v>1</v>
      </c>
      <c r="E10782" t="s">
        <v>39295</v>
      </c>
      <c r="F10782" t="s">
        <v>39296</v>
      </c>
      <c r="G10782" t="s">
        <v>39297</v>
      </c>
      <c r="H10782">
        <v>9</v>
      </c>
      <c r="I10782">
        <v>24</v>
      </c>
      <c r="J10782">
        <v>24</v>
      </c>
      <c r="K10782">
        <v>2</v>
      </c>
      <c r="L10782">
        <v>2</v>
      </c>
      <c r="M10782">
        <v>0</v>
      </c>
      <c r="N10782">
        <v>2</v>
      </c>
      <c r="O10782" t="s">
        <v>39298</v>
      </c>
    </row>
    <row r="10783" spans="1:15" x14ac:dyDescent="0.25">
      <c r="A10783" t="s">
        <v>39005</v>
      </c>
      <c r="B10783">
        <v>7111</v>
      </c>
      <c r="C10783" t="s">
        <v>17</v>
      </c>
      <c r="D10783">
        <v>1</v>
      </c>
      <c r="E10783" t="s">
        <v>39299</v>
      </c>
      <c r="F10783" t="s">
        <v>39300</v>
      </c>
      <c r="G10783" t="s">
        <v>37692</v>
      </c>
      <c r="H10783">
        <v>5</v>
      </c>
      <c r="I10783">
        <v>32</v>
      </c>
      <c r="J10783">
        <v>21</v>
      </c>
      <c r="K10783">
        <v>2</v>
      </c>
      <c r="L10783">
        <v>5</v>
      </c>
      <c r="M10783">
        <v>0</v>
      </c>
      <c r="N10783">
        <v>5</v>
      </c>
      <c r="O10783" t="s">
        <v>39301</v>
      </c>
    </row>
    <row r="10784" spans="1:15" x14ac:dyDescent="0.25">
      <c r="A10784" t="s">
        <v>39005</v>
      </c>
      <c r="B10784">
        <v>7100</v>
      </c>
      <c r="C10784" t="s">
        <v>17</v>
      </c>
      <c r="D10784">
        <v>1</v>
      </c>
      <c r="E10784" t="s">
        <v>39302</v>
      </c>
      <c r="F10784" t="s">
        <v>39303</v>
      </c>
      <c r="G10784" t="s">
        <v>39304</v>
      </c>
      <c r="H10784">
        <v>1</v>
      </c>
      <c r="I10784">
        <v>3</v>
      </c>
      <c r="J10784">
        <v>4</v>
      </c>
      <c r="K10784">
        <v>1</v>
      </c>
      <c r="L10784">
        <v>0</v>
      </c>
      <c r="M10784">
        <v>0</v>
      </c>
      <c r="N10784">
        <v>0</v>
      </c>
      <c r="O10784" t="s">
        <v>39305</v>
      </c>
    </row>
    <row r="10785" spans="1:15" x14ac:dyDescent="0.25">
      <c r="A10785" t="s">
        <v>39005</v>
      </c>
      <c r="B10785">
        <v>7097</v>
      </c>
      <c r="C10785" t="s">
        <v>17</v>
      </c>
      <c r="D10785">
        <v>1</v>
      </c>
      <c r="E10785" t="s">
        <v>39306</v>
      </c>
      <c r="F10785" t="s">
        <v>39307</v>
      </c>
      <c r="G10785" t="s">
        <v>39308</v>
      </c>
      <c r="H10785">
        <v>2</v>
      </c>
      <c r="I10785">
        <v>2</v>
      </c>
      <c r="J10785">
        <v>2</v>
      </c>
      <c r="K10785">
        <v>1</v>
      </c>
      <c r="L10785">
        <v>0</v>
      </c>
      <c r="M10785">
        <v>0</v>
      </c>
      <c r="N10785">
        <v>0</v>
      </c>
      <c r="O10785" t="s">
        <v>39309</v>
      </c>
    </row>
    <row r="10786" spans="1:15" x14ac:dyDescent="0.25">
      <c r="A10786" t="s">
        <v>39005</v>
      </c>
      <c r="B10786">
        <v>7096</v>
      </c>
      <c r="C10786" t="s">
        <v>17</v>
      </c>
      <c r="D10786">
        <v>1</v>
      </c>
      <c r="E10786" t="s">
        <v>39310</v>
      </c>
      <c r="F10786" t="s">
        <v>39311</v>
      </c>
      <c r="G10786" t="s">
        <v>39312</v>
      </c>
      <c r="H10786">
        <v>2</v>
      </c>
      <c r="I10786">
        <v>2</v>
      </c>
      <c r="J10786">
        <v>2</v>
      </c>
      <c r="K10786">
        <v>1</v>
      </c>
      <c r="L10786">
        <v>0</v>
      </c>
      <c r="M10786">
        <v>0</v>
      </c>
      <c r="N10786">
        <v>0</v>
      </c>
      <c r="O10786" t="s">
        <v>39313</v>
      </c>
    </row>
    <row r="10787" spans="1:15" x14ac:dyDescent="0.25">
      <c r="A10787" t="s">
        <v>39005</v>
      </c>
      <c r="B10787">
        <v>7085</v>
      </c>
      <c r="C10787" t="s">
        <v>17</v>
      </c>
      <c r="D10787">
        <v>1</v>
      </c>
      <c r="E10787" t="s">
        <v>39314</v>
      </c>
      <c r="F10787" t="s">
        <v>39315</v>
      </c>
      <c r="G10787" t="s">
        <v>35602</v>
      </c>
      <c r="H10787">
        <v>1</v>
      </c>
      <c r="I10787">
        <v>3</v>
      </c>
      <c r="J10787">
        <v>1</v>
      </c>
      <c r="K10787">
        <v>2</v>
      </c>
      <c r="L10787">
        <v>0</v>
      </c>
      <c r="M10787">
        <v>0</v>
      </c>
      <c r="N10787">
        <v>0</v>
      </c>
      <c r="O10787" t="s">
        <v>39316</v>
      </c>
    </row>
    <row r="10788" spans="1:15" x14ac:dyDescent="0.25">
      <c r="A10788" t="s">
        <v>39005</v>
      </c>
      <c r="B10788">
        <v>7078</v>
      </c>
      <c r="C10788" t="s">
        <v>17</v>
      </c>
      <c r="D10788">
        <v>1</v>
      </c>
      <c r="E10788" t="s">
        <v>39317</v>
      </c>
      <c r="F10788" t="s">
        <v>39318</v>
      </c>
      <c r="G10788" t="s">
        <v>10505</v>
      </c>
      <c r="H10788">
        <v>1</v>
      </c>
      <c r="I10788">
        <v>1</v>
      </c>
      <c r="J10788">
        <v>1</v>
      </c>
      <c r="K10788">
        <v>2</v>
      </c>
      <c r="L10788">
        <v>2</v>
      </c>
      <c r="M10788">
        <v>0</v>
      </c>
      <c r="N10788">
        <v>2</v>
      </c>
      <c r="O10788" t="s">
        <v>39319</v>
      </c>
    </row>
    <row r="10789" spans="1:15" x14ac:dyDescent="0.25">
      <c r="A10789" t="s">
        <v>39005</v>
      </c>
      <c r="B10789">
        <v>7072</v>
      </c>
      <c r="C10789" t="s">
        <v>17</v>
      </c>
      <c r="D10789">
        <v>1</v>
      </c>
      <c r="E10789" t="s">
        <v>39320</v>
      </c>
      <c r="F10789" t="s">
        <v>39321</v>
      </c>
      <c r="G10789" t="s">
        <v>9336</v>
      </c>
      <c r="H10789">
        <v>1</v>
      </c>
      <c r="I10789">
        <v>1</v>
      </c>
      <c r="J10789">
        <v>1</v>
      </c>
      <c r="K10789">
        <v>2</v>
      </c>
      <c r="L10789">
        <v>1</v>
      </c>
      <c r="M10789">
        <v>0</v>
      </c>
      <c r="N10789">
        <v>1</v>
      </c>
      <c r="O10789" t="s">
        <v>39322</v>
      </c>
    </row>
    <row r="10790" spans="1:15" x14ac:dyDescent="0.25">
      <c r="A10790" t="s">
        <v>39005</v>
      </c>
      <c r="B10790">
        <v>7063</v>
      </c>
      <c r="C10790" t="s">
        <v>17</v>
      </c>
      <c r="D10790">
        <v>1</v>
      </c>
      <c r="E10790" t="s">
        <v>39323</v>
      </c>
      <c r="F10790" t="s">
        <v>39324</v>
      </c>
      <c r="G10790" t="s">
        <v>39325</v>
      </c>
      <c r="H10790">
        <v>1</v>
      </c>
      <c r="I10790">
        <v>11</v>
      </c>
      <c r="J10790">
        <v>14</v>
      </c>
      <c r="K10790">
        <v>1</v>
      </c>
      <c r="L10790">
        <v>0</v>
      </c>
      <c r="M10790">
        <v>0</v>
      </c>
      <c r="N10790">
        <v>0</v>
      </c>
      <c r="O10790" t="s">
        <v>39326</v>
      </c>
    </row>
    <row r="10791" spans="1:15" x14ac:dyDescent="0.25">
      <c r="A10791" t="s">
        <v>39005</v>
      </c>
      <c r="B10791">
        <v>7062</v>
      </c>
      <c r="C10791" t="s">
        <v>17</v>
      </c>
      <c r="D10791">
        <v>1</v>
      </c>
      <c r="E10791" t="s">
        <v>39327</v>
      </c>
      <c r="F10791" t="s">
        <v>39328</v>
      </c>
      <c r="G10791" t="s">
        <v>39325</v>
      </c>
      <c r="H10791">
        <v>1</v>
      </c>
      <c r="I10791">
        <v>52</v>
      </c>
      <c r="J10791">
        <v>65</v>
      </c>
      <c r="K10791">
        <v>1</v>
      </c>
      <c r="L10791">
        <v>0</v>
      </c>
      <c r="M10791">
        <v>0</v>
      </c>
      <c r="N10791">
        <v>0</v>
      </c>
      <c r="O10791" t="s">
        <v>39329</v>
      </c>
    </row>
    <row r="10792" spans="1:15" x14ac:dyDescent="0.25">
      <c r="A10792" t="s">
        <v>39005</v>
      </c>
      <c r="B10792">
        <v>7061</v>
      </c>
      <c r="C10792" t="s">
        <v>17</v>
      </c>
      <c r="D10792">
        <v>1</v>
      </c>
      <c r="E10792" t="s">
        <v>39330</v>
      </c>
      <c r="F10792" t="s">
        <v>39331</v>
      </c>
      <c r="G10792" t="s">
        <v>1830</v>
      </c>
      <c r="H10792">
        <v>1</v>
      </c>
      <c r="I10792">
        <v>3</v>
      </c>
      <c r="J10792">
        <v>3</v>
      </c>
      <c r="K10792">
        <v>1</v>
      </c>
      <c r="L10792">
        <v>0</v>
      </c>
      <c r="M10792">
        <v>0</v>
      </c>
      <c r="N10792">
        <v>0</v>
      </c>
      <c r="O10792" t="s">
        <v>39332</v>
      </c>
    </row>
    <row r="10793" spans="1:15" x14ac:dyDescent="0.25">
      <c r="A10793" t="s">
        <v>39005</v>
      </c>
      <c r="B10793">
        <v>7060</v>
      </c>
      <c r="C10793" t="s">
        <v>17</v>
      </c>
      <c r="D10793">
        <v>1</v>
      </c>
      <c r="E10793" t="s">
        <v>39333</v>
      </c>
      <c r="F10793" t="s">
        <v>39334</v>
      </c>
      <c r="G10793" t="s">
        <v>39335</v>
      </c>
      <c r="H10793">
        <v>2</v>
      </c>
      <c r="I10793">
        <v>2</v>
      </c>
      <c r="J10793">
        <v>2</v>
      </c>
      <c r="K10793">
        <v>1</v>
      </c>
      <c r="L10793">
        <v>0</v>
      </c>
      <c r="M10793">
        <v>0</v>
      </c>
      <c r="N10793">
        <v>0</v>
      </c>
      <c r="O10793" t="s">
        <v>39336</v>
      </c>
    </row>
    <row r="10794" spans="1:15" x14ac:dyDescent="0.25">
      <c r="A10794" t="s">
        <v>39005</v>
      </c>
      <c r="B10794">
        <v>7026</v>
      </c>
      <c r="C10794" t="s">
        <v>17</v>
      </c>
      <c r="D10794">
        <v>1</v>
      </c>
      <c r="E10794" t="s">
        <v>39337</v>
      </c>
      <c r="F10794" t="s">
        <v>39338</v>
      </c>
      <c r="G10794" t="s">
        <v>13713</v>
      </c>
      <c r="H10794">
        <v>67</v>
      </c>
      <c r="I10794">
        <v>12536</v>
      </c>
      <c r="J10794">
        <v>7475</v>
      </c>
      <c r="K10794">
        <v>2</v>
      </c>
      <c r="L10794">
        <v>18</v>
      </c>
      <c r="M10794">
        <v>1</v>
      </c>
      <c r="N10794">
        <v>19</v>
      </c>
      <c r="O10794" t="s">
        <v>39339</v>
      </c>
    </row>
    <row r="10795" spans="1:15" x14ac:dyDescent="0.25">
      <c r="A10795" t="s">
        <v>39005</v>
      </c>
      <c r="B10795">
        <v>7022</v>
      </c>
      <c r="C10795" t="s">
        <v>26</v>
      </c>
      <c r="D10795">
        <v>1</v>
      </c>
      <c r="E10795" t="s">
        <v>39340</v>
      </c>
      <c r="F10795" t="s">
        <v>39341</v>
      </c>
      <c r="G10795" t="s">
        <v>39342</v>
      </c>
      <c r="H10795">
        <v>1</v>
      </c>
      <c r="I10795">
        <v>4</v>
      </c>
      <c r="J10795">
        <v>4</v>
      </c>
      <c r="K10795">
        <v>1</v>
      </c>
      <c r="L10795">
        <v>2</v>
      </c>
      <c r="M10795">
        <v>0</v>
      </c>
      <c r="N10795">
        <v>2</v>
      </c>
      <c r="O10795" t="s">
        <v>39343</v>
      </c>
    </row>
    <row r="10796" spans="1:15" x14ac:dyDescent="0.25">
      <c r="A10796" t="s">
        <v>39005</v>
      </c>
      <c r="B10796">
        <v>7021</v>
      </c>
      <c r="C10796" t="s">
        <v>17</v>
      </c>
      <c r="D10796">
        <v>1</v>
      </c>
      <c r="E10796" t="s">
        <v>39344</v>
      </c>
      <c r="F10796" t="s">
        <v>39345</v>
      </c>
      <c r="G10796" t="s">
        <v>39346</v>
      </c>
      <c r="H10796">
        <v>1</v>
      </c>
      <c r="I10796">
        <v>3</v>
      </c>
      <c r="J10796">
        <v>3</v>
      </c>
      <c r="K10796">
        <v>1</v>
      </c>
      <c r="L10796">
        <v>0</v>
      </c>
      <c r="M10796">
        <v>0</v>
      </c>
      <c r="N10796">
        <v>0</v>
      </c>
      <c r="O10796" t="s">
        <v>39347</v>
      </c>
    </row>
    <row r="10797" spans="1:15" x14ac:dyDescent="0.25">
      <c r="A10797" t="s">
        <v>39005</v>
      </c>
      <c r="B10797">
        <v>7020</v>
      </c>
      <c r="C10797" t="s">
        <v>17</v>
      </c>
      <c r="D10797">
        <v>1</v>
      </c>
      <c r="E10797" t="s">
        <v>39348</v>
      </c>
      <c r="F10797" t="s">
        <v>39349</v>
      </c>
      <c r="G10797" t="s">
        <v>7635</v>
      </c>
      <c r="H10797">
        <v>1</v>
      </c>
      <c r="I10797">
        <v>8</v>
      </c>
      <c r="J10797">
        <v>8</v>
      </c>
      <c r="K10797">
        <v>1</v>
      </c>
      <c r="L10797">
        <v>0</v>
      </c>
      <c r="M10797">
        <v>0</v>
      </c>
      <c r="N10797">
        <v>0</v>
      </c>
      <c r="O10797" t="s">
        <v>39350</v>
      </c>
    </row>
    <row r="10798" spans="1:15" x14ac:dyDescent="0.25">
      <c r="A10798" t="s">
        <v>39005</v>
      </c>
      <c r="B10798">
        <v>7019</v>
      </c>
      <c r="C10798" t="s">
        <v>17</v>
      </c>
      <c r="D10798">
        <v>1</v>
      </c>
      <c r="E10798" t="s">
        <v>39351</v>
      </c>
      <c r="F10798" t="s">
        <v>39352</v>
      </c>
      <c r="G10798" t="s">
        <v>39353</v>
      </c>
      <c r="H10798">
        <v>1</v>
      </c>
      <c r="I10798">
        <v>3</v>
      </c>
      <c r="J10798">
        <v>3</v>
      </c>
      <c r="K10798">
        <v>1</v>
      </c>
      <c r="L10798">
        <v>0</v>
      </c>
      <c r="M10798">
        <v>0</v>
      </c>
      <c r="N10798">
        <v>0</v>
      </c>
      <c r="O10798" t="s">
        <v>39354</v>
      </c>
    </row>
    <row r="10799" spans="1:15" x14ac:dyDescent="0.25">
      <c r="A10799" t="s">
        <v>39005</v>
      </c>
      <c r="B10799">
        <v>6984</v>
      </c>
      <c r="C10799" t="s">
        <v>17</v>
      </c>
      <c r="D10799">
        <v>1</v>
      </c>
      <c r="E10799" t="s">
        <v>39355</v>
      </c>
      <c r="F10799" t="s">
        <v>39356</v>
      </c>
      <c r="G10799" t="s">
        <v>39357</v>
      </c>
      <c r="H10799">
        <v>22</v>
      </c>
      <c r="I10799">
        <v>72</v>
      </c>
      <c r="J10799">
        <v>72</v>
      </c>
      <c r="K10799">
        <v>2</v>
      </c>
      <c r="L10799">
        <v>10</v>
      </c>
      <c r="M10799">
        <v>0</v>
      </c>
      <c r="N10799">
        <v>10</v>
      </c>
      <c r="O10799" t="s">
        <v>39358</v>
      </c>
    </row>
    <row r="10800" spans="1:15" x14ac:dyDescent="0.25">
      <c r="A10800" t="s">
        <v>39005</v>
      </c>
      <c r="B10800">
        <v>6974</v>
      </c>
      <c r="C10800" t="s">
        <v>17</v>
      </c>
      <c r="D10800">
        <v>1</v>
      </c>
      <c r="E10800" t="s">
        <v>39359</v>
      </c>
      <c r="F10800" t="s">
        <v>39360</v>
      </c>
      <c r="G10800" t="s">
        <v>32530</v>
      </c>
      <c r="H10800">
        <v>1</v>
      </c>
      <c r="I10800">
        <v>3</v>
      </c>
      <c r="J10800">
        <v>3</v>
      </c>
      <c r="K10800">
        <v>1</v>
      </c>
      <c r="L10800">
        <v>0</v>
      </c>
      <c r="M10800">
        <v>0</v>
      </c>
      <c r="N10800">
        <v>0</v>
      </c>
      <c r="O10800" t="s">
        <v>39361</v>
      </c>
    </row>
    <row r="10801" spans="1:15" x14ac:dyDescent="0.25">
      <c r="A10801" t="s">
        <v>39005</v>
      </c>
      <c r="B10801">
        <v>6973</v>
      </c>
      <c r="C10801" t="s">
        <v>17</v>
      </c>
      <c r="D10801">
        <v>1</v>
      </c>
      <c r="E10801" t="s">
        <v>39362</v>
      </c>
      <c r="F10801" t="s">
        <v>39363</v>
      </c>
      <c r="G10801" t="s">
        <v>39364</v>
      </c>
      <c r="H10801">
        <v>2</v>
      </c>
      <c r="I10801">
        <v>8</v>
      </c>
      <c r="J10801">
        <v>17</v>
      </c>
      <c r="K10801">
        <v>1</v>
      </c>
      <c r="L10801">
        <v>0</v>
      </c>
      <c r="M10801">
        <v>0</v>
      </c>
      <c r="N10801">
        <v>0</v>
      </c>
      <c r="O10801" t="s">
        <v>39365</v>
      </c>
    </row>
    <row r="10802" spans="1:15" x14ac:dyDescent="0.25">
      <c r="A10802" t="s">
        <v>39366</v>
      </c>
      <c r="B10802">
        <v>1494</v>
      </c>
      <c r="C10802" t="s">
        <v>26</v>
      </c>
      <c r="D10802">
        <v>1</v>
      </c>
      <c r="E10802" t="s">
        <v>39367</v>
      </c>
      <c r="F10802" t="s">
        <v>39368</v>
      </c>
      <c r="G10802" t="s">
        <v>26633</v>
      </c>
      <c r="H10802">
        <v>1</v>
      </c>
      <c r="I10802">
        <v>1</v>
      </c>
      <c r="J10802">
        <v>1</v>
      </c>
      <c r="K10802">
        <v>2</v>
      </c>
      <c r="L10802">
        <v>4</v>
      </c>
      <c r="M10802">
        <v>0</v>
      </c>
      <c r="N10802">
        <v>4</v>
      </c>
      <c r="O10802" t="s">
        <v>39369</v>
      </c>
    </row>
    <row r="10803" spans="1:15" x14ac:dyDescent="0.25">
      <c r="A10803" t="s">
        <v>39366</v>
      </c>
      <c r="B10803">
        <v>1435</v>
      </c>
      <c r="C10803" t="s">
        <v>17</v>
      </c>
      <c r="D10803">
        <v>1</v>
      </c>
      <c r="E10803" t="s">
        <v>39370</v>
      </c>
      <c r="F10803" t="s">
        <v>39371</v>
      </c>
      <c r="G10803" t="s">
        <v>39372</v>
      </c>
      <c r="H10803">
        <v>1</v>
      </c>
      <c r="I10803">
        <v>1</v>
      </c>
      <c r="J10803">
        <v>0</v>
      </c>
      <c r="K10803">
        <v>2</v>
      </c>
      <c r="L10803">
        <v>5</v>
      </c>
      <c r="M10803">
        <v>0</v>
      </c>
      <c r="N10803">
        <v>5</v>
      </c>
      <c r="O10803" t="s">
        <v>39373</v>
      </c>
    </row>
    <row r="10804" spans="1:15" x14ac:dyDescent="0.25">
      <c r="A10804" t="s">
        <v>39366</v>
      </c>
      <c r="B10804">
        <v>1387</v>
      </c>
      <c r="C10804" t="s">
        <v>26</v>
      </c>
      <c r="D10804">
        <v>1</v>
      </c>
      <c r="E10804" t="s">
        <v>39374</v>
      </c>
      <c r="F10804" t="s">
        <v>39375</v>
      </c>
      <c r="G10804" t="s">
        <v>39376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2</v>
      </c>
      <c r="O10804" t="s">
        <v>1210</v>
      </c>
    </row>
    <row r="10805" spans="1:15" x14ac:dyDescent="0.25">
      <c r="A10805" t="s">
        <v>39366</v>
      </c>
      <c r="B10805">
        <v>1376</v>
      </c>
      <c r="C10805" t="s">
        <v>26</v>
      </c>
      <c r="D10805">
        <v>1</v>
      </c>
      <c r="E10805" t="s">
        <v>39377</v>
      </c>
      <c r="F10805" t="s">
        <v>39378</v>
      </c>
      <c r="G10805" t="s">
        <v>39379</v>
      </c>
      <c r="H10805">
        <v>3</v>
      </c>
      <c r="I10805">
        <v>88</v>
      </c>
      <c r="J10805">
        <v>23</v>
      </c>
      <c r="K10805">
        <v>2</v>
      </c>
      <c r="L10805">
        <v>1</v>
      </c>
      <c r="M10805">
        <v>2</v>
      </c>
      <c r="N10805">
        <v>3</v>
      </c>
      <c r="O10805" t="s">
        <v>39380</v>
      </c>
    </row>
    <row r="10806" spans="1:15" x14ac:dyDescent="0.25">
      <c r="A10806" t="s">
        <v>39366</v>
      </c>
      <c r="B10806">
        <v>1340</v>
      </c>
      <c r="C10806" t="s">
        <v>26</v>
      </c>
      <c r="D10806">
        <v>1</v>
      </c>
      <c r="E10806" t="s">
        <v>39381</v>
      </c>
      <c r="F10806" t="s">
        <v>39382</v>
      </c>
      <c r="G10806" t="s">
        <v>39383</v>
      </c>
      <c r="H10806">
        <v>5</v>
      </c>
      <c r="I10806">
        <v>147</v>
      </c>
      <c r="J10806">
        <v>413</v>
      </c>
      <c r="K10806">
        <v>1</v>
      </c>
      <c r="L10806">
        <v>2</v>
      </c>
      <c r="M10806">
        <v>5</v>
      </c>
      <c r="N10806">
        <v>7</v>
      </c>
      <c r="O10806" t="s">
        <v>39384</v>
      </c>
    </row>
    <row r="10807" spans="1:15" x14ac:dyDescent="0.25">
      <c r="A10807" t="s">
        <v>39366</v>
      </c>
      <c r="B10807">
        <v>1335</v>
      </c>
      <c r="C10807" t="s">
        <v>26</v>
      </c>
      <c r="D10807">
        <v>1</v>
      </c>
      <c r="E10807" t="s">
        <v>39385</v>
      </c>
      <c r="F10807" t="s">
        <v>39386</v>
      </c>
      <c r="G10807" t="s">
        <v>6030</v>
      </c>
      <c r="H10807">
        <v>1</v>
      </c>
      <c r="I10807">
        <v>1</v>
      </c>
      <c r="J10807">
        <v>0</v>
      </c>
      <c r="K10807">
        <v>2</v>
      </c>
      <c r="L10807">
        <v>1</v>
      </c>
      <c r="M10807">
        <v>0</v>
      </c>
      <c r="N10807">
        <v>1</v>
      </c>
      <c r="O10807" t="s">
        <v>39387</v>
      </c>
    </row>
    <row r="10808" spans="1:15" x14ac:dyDescent="0.25">
      <c r="A10808" t="s">
        <v>39366</v>
      </c>
      <c r="B10808">
        <v>1332</v>
      </c>
      <c r="C10808" t="s">
        <v>26</v>
      </c>
      <c r="D10808">
        <v>1</v>
      </c>
      <c r="E10808" t="s">
        <v>39388</v>
      </c>
      <c r="F10808" t="s">
        <v>39389</v>
      </c>
      <c r="G10808" t="s">
        <v>6654</v>
      </c>
      <c r="H10808">
        <v>6</v>
      </c>
      <c r="I10808">
        <v>132</v>
      </c>
      <c r="J10808">
        <v>14</v>
      </c>
      <c r="K10808">
        <v>1</v>
      </c>
      <c r="L10808">
        <v>1</v>
      </c>
      <c r="M10808">
        <v>5</v>
      </c>
      <c r="N10808">
        <v>6</v>
      </c>
      <c r="O10808" t="s">
        <v>29423</v>
      </c>
    </row>
    <row r="10809" spans="1:15" x14ac:dyDescent="0.25">
      <c r="A10809" t="s">
        <v>39366</v>
      </c>
      <c r="B10809">
        <v>1327</v>
      </c>
      <c r="C10809" t="s">
        <v>17</v>
      </c>
      <c r="D10809">
        <v>1</v>
      </c>
      <c r="E10809" t="s">
        <v>39390</v>
      </c>
      <c r="F10809" t="s">
        <v>39391</v>
      </c>
      <c r="G10809" t="s">
        <v>8181</v>
      </c>
      <c r="H10809">
        <v>1</v>
      </c>
      <c r="I10809">
        <v>4</v>
      </c>
      <c r="J10809">
        <v>1</v>
      </c>
      <c r="K10809">
        <v>2</v>
      </c>
      <c r="L10809">
        <v>1</v>
      </c>
      <c r="M10809">
        <v>1</v>
      </c>
      <c r="N10809">
        <v>2</v>
      </c>
      <c r="O10809" t="s">
        <v>39392</v>
      </c>
    </row>
    <row r="10810" spans="1:15" x14ac:dyDescent="0.25">
      <c r="A10810" t="s">
        <v>39366</v>
      </c>
      <c r="B10810">
        <v>1310</v>
      </c>
      <c r="C10810" t="s">
        <v>17</v>
      </c>
      <c r="D10810">
        <v>1</v>
      </c>
      <c r="E10810" t="s">
        <v>39393</v>
      </c>
      <c r="F10810" t="s">
        <v>39394</v>
      </c>
      <c r="G10810" t="s">
        <v>6224</v>
      </c>
      <c r="H10810">
        <v>1</v>
      </c>
      <c r="I10810">
        <v>45</v>
      </c>
      <c r="J10810">
        <v>0</v>
      </c>
      <c r="K10810">
        <v>2</v>
      </c>
      <c r="L10810">
        <v>1</v>
      </c>
      <c r="M10810">
        <v>0</v>
      </c>
      <c r="N10810">
        <v>1</v>
      </c>
      <c r="O10810" t="s">
        <v>39395</v>
      </c>
    </row>
    <row r="10811" spans="1:15" x14ac:dyDescent="0.25">
      <c r="A10811" t="s">
        <v>39366</v>
      </c>
      <c r="B10811">
        <v>1307</v>
      </c>
      <c r="C10811" t="s">
        <v>17</v>
      </c>
      <c r="D10811">
        <v>1</v>
      </c>
      <c r="E10811" t="s">
        <v>39396</v>
      </c>
      <c r="F10811" t="s">
        <v>39397</v>
      </c>
      <c r="G10811" t="s">
        <v>39398</v>
      </c>
      <c r="H10811">
        <v>1</v>
      </c>
      <c r="I10811">
        <v>45</v>
      </c>
      <c r="J10811">
        <v>0</v>
      </c>
      <c r="K10811">
        <v>2</v>
      </c>
      <c r="L10811">
        <v>1</v>
      </c>
      <c r="M10811">
        <v>0</v>
      </c>
      <c r="N10811">
        <v>1</v>
      </c>
      <c r="O10811" t="s">
        <v>39399</v>
      </c>
    </row>
    <row r="10812" spans="1:15" x14ac:dyDescent="0.25">
      <c r="A10812" t="s">
        <v>39366</v>
      </c>
      <c r="B10812">
        <v>1291</v>
      </c>
      <c r="C10812" t="s">
        <v>17</v>
      </c>
      <c r="D10812">
        <v>1</v>
      </c>
      <c r="E10812" t="s">
        <v>39400</v>
      </c>
      <c r="F10812" t="s">
        <v>39401</v>
      </c>
      <c r="G10812" t="s">
        <v>39402</v>
      </c>
      <c r="H10812">
        <v>1</v>
      </c>
      <c r="I10812">
        <v>45</v>
      </c>
      <c r="J10812">
        <v>0</v>
      </c>
      <c r="K10812">
        <v>3</v>
      </c>
      <c r="L10812">
        <v>1</v>
      </c>
      <c r="M10812">
        <v>0</v>
      </c>
      <c r="N10812">
        <v>1</v>
      </c>
      <c r="O10812" t="s">
        <v>39403</v>
      </c>
    </row>
    <row r="10813" spans="1:15" x14ac:dyDescent="0.25">
      <c r="A10813" t="s">
        <v>39366</v>
      </c>
      <c r="B10813">
        <v>1284</v>
      </c>
      <c r="C10813" t="s">
        <v>17</v>
      </c>
      <c r="D10813">
        <v>1</v>
      </c>
      <c r="E10813" t="s">
        <v>39404</v>
      </c>
      <c r="F10813" t="s">
        <v>39405</v>
      </c>
      <c r="G10813" t="s">
        <v>39406</v>
      </c>
      <c r="H10813">
        <v>1</v>
      </c>
      <c r="I10813">
        <v>45</v>
      </c>
      <c r="J10813">
        <v>0</v>
      </c>
      <c r="K10813">
        <v>2</v>
      </c>
      <c r="L10813">
        <v>1</v>
      </c>
      <c r="M10813">
        <v>0</v>
      </c>
      <c r="N10813">
        <v>1</v>
      </c>
      <c r="O10813" t="s">
        <v>39407</v>
      </c>
    </row>
    <row r="10814" spans="1:15" x14ac:dyDescent="0.25">
      <c r="A10814" t="s">
        <v>39366</v>
      </c>
      <c r="B10814">
        <v>1281</v>
      </c>
      <c r="C10814" t="s">
        <v>17</v>
      </c>
      <c r="D10814">
        <v>1</v>
      </c>
      <c r="E10814" t="s">
        <v>39408</v>
      </c>
      <c r="F10814" t="s">
        <v>39409</v>
      </c>
      <c r="G10814" t="s">
        <v>39410</v>
      </c>
      <c r="H10814">
        <v>1</v>
      </c>
      <c r="I10814">
        <v>46</v>
      </c>
      <c r="J10814">
        <v>0</v>
      </c>
      <c r="K10814">
        <v>2</v>
      </c>
      <c r="L10814">
        <v>1</v>
      </c>
      <c r="M10814">
        <v>0</v>
      </c>
      <c r="N10814">
        <v>1</v>
      </c>
      <c r="O10814" t="s">
        <v>39411</v>
      </c>
    </row>
    <row r="10815" spans="1:15" x14ac:dyDescent="0.25">
      <c r="A10815" t="s">
        <v>39366</v>
      </c>
      <c r="B10815">
        <v>1275</v>
      </c>
      <c r="C10815" t="s">
        <v>26</v>
      </c>
      <c r="D10815">
        <v>1</v>
      </c>
      <c r="E10815" t="s">
        <v>39412</v>
      </c>
      <c r="F10815" t="s">
        <v>39413</v>
      </c>
      <c r="G10815" t="s">
        <v>39414</v>
      </c>
      <c r="H10815">
        <v>2</v>
      </c>
      <c r="I10815">
        <v>12</v>
      </c>
      <c r="J10815">
        <v>2</v>
      </c>
      <c r="K10815">
        <v>3</v>
      </c>
      <c r="L10815">
        <v>1</v>
      </c>
      <c r="M10815">
        <v>1</v>
      </c>
      <c r="N10815">
        <v>2</v>
      </c>
      <c r="O10815" t="s">
        <v>39415</v>
      </c>
    </row>
    <row r="10816" spans="1:15" x14ac:dyDescent="0.25">
      <c r="A10816" t="s">
        <v>39366</v>
      </c>
      <c r="B10816">
        <v>1232</v>
      </c>
      <c r="C10816" t="s">
        <v>17</v>
      </c>
      <c r="D10816">
        <v>1</v>
      </c>
      <c r="E10816" t="s">
        <v>39416</v>
      </c>
      <c r="F10816" t="s">
        <v>39417</v>
      </c>
      <c r="G10816" t="s">
        <v>39418</v>
      </c>
      <c r="H10816">
        <v>3</v>
      </c>
      <c r="I10816">
        <v>57</v>
      </c>
      <c r="J10816">
        <v>11</v>
      </c>
      <c r="K10816">
        <v>2</v>
      </c>
      <c r="L10816">
        <v>1</v>
      </c>
      <c r="M10816">
        <v>0</v>
      </c>
      <c r="N10816">
        <v>1</v>
      </c>
      <c r="O10816" t="s">
        <v>39419</v>
      </c>
    </row>
    <row r="10817" spans="1:15" x14ac:dyDescent="0.25">
      <c r="A10817" t="s">
        <v>39366</v>
      </c>
      <c r="B10817">
        <v>1224</v>
      </c>
      <c r="C10817" t="s">
        <v>26</v>
      </c>
      <c r="D10817">
        <v>1</v>
      </c>
      <c r="E10817" t="s">
        <v>39420</v>
      </c>
      <c r="F10817" t="s">
        <v>39421</v>
      </c>
      <c r="G10817" t="s">
        <v>27491</v>
      </c>
      <c r="H10817">
        <v>1</v>
      </c>
      <c r="I10817">
        <v>1</v>
      </c>
      <c r="J10817">
        <v>1</v>
      </c>
      <c r="K10817">
        <v>2</v>
      </c>
      <c r="L10817">
        <v>3</v>
      </c>
      <c r="M10817">
        <v>0</v>
      </c>
      <c r="N10817">
        <v>3</v>
      </c>
      <c r="O10817" t="s">
        <v>39422</v>
      </c>
    </row>
    <row r="10818" spans="1:15" x14ac:dyDescent="0.25">
      <c r="A10818" t="s">
        <v>39366</v>
      </c>
      <c r="B10818">
        <v>1218</v>
      </c>
      <c r="C10818" t="s">
        <v>26</v>
      </c>
      <c r="D10818">
        <v>1</v>
      </c>
      <c r="E10818" t="s">
        <v>39423</v>
      </c>
      <c r="F10818" t="s">
        <v>39424</v>
      </c>
      <c r="G10818" t="s">
        <v>6183</v>
      </c>
      <c r="H10818">
        <v>1</v>
      </c>
      <c r="I10818">
        <v>1</v>
      </c>
      <c r="J10818">
        <v>0</v>
      </c>
      <c r="K10818">
        <v>2</v>
      </c>
      <c r="L10818">
        <v>3</v>
      </c>
      <c r="M10818">
        <v>0</v>
      </c>
      <c r="N10818">
        <v>3</v>
      </c>
      <c r="O10818" t="s">
        <v>39425</v>
      </c>
    </row>
    <row r="10819" spans="1:15" x14ac:dyDescent="0.25">
      <c r="A10819" t="s">
        <v>39366</v>
      </c>
      <c r="B10819">
        <v>1210</v>
      </c>
      <c r="C10819" t="s">
        <v>17</v>
      </c>
      <c r="D10819">
        <v>9</v>
      </c>
      <c r="E10819" t="s">
        <v>39426</v>
      </c>
      <c r="F10819" t="s">
        <v>39427</v>
      </c>
      <c r="G10819" t="s">
        <v>39428</v>
      </c>
      <c r="H10819">
        <v>1</v>
      </c>
      <c r="I10819">
        <v>18</v>
      </c>
      <c r="J10819">
        <v>0</v>
      </c>
      <c r="K10819">
        <v>4</v>
      </c>
      <c r="L10819">
        <v>3</v>
      </c>
      <c r="M10819">
        <v>3</v>
      </c>
      <c r="N10819">
        <v>6</v>
      </c>
      <c r="O10819" t="s">
        <v>39429</v>
      </c>
    </row>
    <row r="10820" spans="1:15" x14ac:dyDescent="0.25">
      <c r="A10820" t="s">
        <v>39366</v>
      </c>
      <c r="B10820">
        <v>1183</v>
      </c>
      <c r="C10820" t="s">
        <v>26</v>
      </c>
      <c r="D10820">
        <v>1</v>
      </c>
      <c r="E10820" t="s">
        <v>39430</v>
      </c>
      <c r="F10820" t="s">
        <v>39431</v>
      </c>
      <c r="G10820" t="s">
        <v>10758</v>
      </c>
      <c r="H10820">
        <v>1</v>
      </c>
      <c r="I10820">
        <v>1</v>
      </c>
      <c r="J10820">
        <v>0</v>
      </c>
      <c r="K10820">
        <v>2</v>
      </c>
      <c r="L10820">
        <v>1</v>
      </c>
      <c r="M10820">
        <v>0</v>
      </c>
      <c r="N10820">
        <v>1</v>
      </c>
      <c r="O10820" t="s">
        <v>39432</v>
      </c>
    </row>
    <row r="10821" spans="1:15" x14ac:dyDescent="0.25">
      <c r="A10821" t="s">
        <v>39366</v>
      </c>
      <c r="B10821">
        <v>1175</v>
      </c>
      <c r="C10821" t="s">
        <v>26</v>
      </c>
      <c r="D10821">
        <v>1</v>
      </c>
      <c r="E10821" t="s">
        <v>39433</v>
      </c>
      <c r="F10821" t="s">
        <v>39434</v>
      </c>
      <c r="G10821" t="s">
        <v>8965</v>
      </c>
      <c r="H10821">
        <v>1</v>
      </c>
      <c r="I10821">
        <v>11</v>
      </c>
      <c r="J10821">
        <v>1</v>
      </c>
      <c r="K10821">
        <v>2</v>
      </c>
      <c r="L10821">
        <v>1</v>
      </c>
      <c r="M10821">
        <v>1</v>
      </c>
      <c r="N10821">
        <v>2</v>
      </c>
      <c r="O10821" t="s">
        <v>39435</v>
      </c>
    </row>
    <row r="10822" spans="1:15" x14ac:dyDescent="0.25">
      <c r="A10822" t="s">
        <v>39366</v>
      </c>
      <c r="B10822">
        <v>1167</v>
      </c>
      <c r="C10822" t="s">
        <v>26</v>
      </c>
      <c r="D10822">
        <v>1</v>
      </c>
      <c r="E10822" t="s">
        <v>39436</v>
      </c>
      <c r="F10822" t="s">
        <v>39437</v>
      </c>
      <c r="G10822" t="s">
        <v>4026</v>
      </c>
      <c r="H10822">
        <v>1</v>
      </c>
      <c r="I10822">
        <v>1</v>
      </c>
      <c r="J10822">
        <v>1</v>
      </c>
      <c r="K10822">
        <v>2</v>
      </c>
      <c r="L10822">
        <v>1</v>
      </c>
      <c r="M10822">
        <v>0</v>
      </c>
      <c r="N10822">
        <v>1</v>
      </c>
      <c r="O10822" t="s">
        <v>39438</v>
      </c>
    </row>
    <row r="10823" spans="1:15" x14ac:dyDescent="0.25">
      <c r="A10823" t="s">
        <v>39366</v>
      </c>
      <c r="B10823">
        <v>1155</v>
      </c>
      <c r="C10823" t="s">
        <v>17</v>
      </c>
      <c r="D10823">
        <v>2</v>
      </c>
      <c r="E10823" t="s">
        <v>39439</v>
      </c>
      <c r="F10823" t="s">
        <v>39440</v>
      </c>
      <c r="G10823" t="s">
        <v>39441</v>
      </c>
      <c r="H10823">
        <v>1</v>
      </c>
      <c r="I10823">
        <v>8</v>
      </c>
      <c r="J10823">
        <v>0</v>
      </c>
      <c r="K10823">
        <v>3</v>
      </c>
      <c r="L10823">
        <v>1</v>
      </c>
      <c r="M10823">
        <v>0</v>
      </c>
      <c r="N10823">
        <v>1</v>
      </c>
      <c r="O10823" t="s">
        <v>39442</v>
      </c>
    </row>
    <row r="10824" spans="1:15" x14ac:dyDescent="0.25">
      <c r="A10824" t="s">
        <v>39366</v>
      </c>
      <c r="B10824">
        <v>1129</v>
      </c>
      <c r="C10824" t="s">
        <v>26</v>
      </c>
      <c r="D10824">
        <v>1</v>
      </c>
      <c r="E10824" t="s">
        <v>39443</v>
      </c>
      <c r="F10824" t="s">
        <v>39444</v>
      </c>
      <c r="G10824" t="s">
        <v>26318</v>
      </c>
      <c r="H10824">
        <v>4</v>
      </c>
      <c r="I10824">
        <v>345</v>
      </c>
      <c r="J10824">
        <v>65</v>
      </c>
      <c r="K10824">
        <v>1</v>
      </c>
      <c r="L10824">
        <v>1</v>
      </c>
      <c r="M10824">
        <v>1</v>
      </c>
      <c r="N10824">
        <v>2</v>
      </c>
      <c r="O10824" t="s">
        <v>39445</v>
      </c>
    </row>
    <row r="10825" spans="1:15" x14ac:dyDescent="0.25">
      <c r="A10825" t="s">
        <v>39366</v>
      </c>
      <c r="B10825">
        <v>1128</v>
      </c>
      <c r="C10825" t="s">
        <v>26</v>
      </c>
      <c r="D10825">
        <v>1</v>
      </c>
      <c r="E10825" t="s">
        <v>39446</v>
      </c>
      <c r="F10825" t="s">
        <v>39447</v>
      </c>
      <c r="G10825" t="s">
        <v>39448</v>
      </c>
      <c r="H10825">
        <v>1</v>
      </c>
      <c r="I10825">
        <v>1</v>
      </c>
      <c r="J10825">
        <v>1</v>
      </c>
      <c r="K10825">
        <v>2</v>
      </c>
      <c r="L10825">
        <v>1</v>
      </c>
      <c r="M10825">
        <v>0</v>
      </c>
      <c r="N10825">
        <v>1</v>
      </c>
      <c r="O10825" t="s">
        <v>39449</v>
      </c>
    </row>
    <row r="10826" spans="1:15" x14ac:dyDescent="0.25">
      <c r="A10826" t="s">
        <v>39366</v>
      </c>
      <c r="B10826">
        <v>1100</v>
      </c>
      <c r="C10826" t="s">
        <v>26</v>
      </c>
      <c r="D10826">
        <v>1</v>
      </c>
      <c r="E10826" t="s">
        <v>39450</v>
      </c>
      <c r="F10826" t="s">
        <v>39451</v>
      </c>
      <c r="G10826" t="s">
        <v>9316</v>
      </c>
      <c r="H10826">
        <v>1</v>
      </c>
      <c r="I10826">
        <v>1</v>
      </c>
      <c r="J10826">
        <v>0</v>
      </c>
      <c r="K10826">
        <v>2</v>
      </c>
      <c r="L10826">
        <v>1</v>
      </c>
      <c r="M10826">
        <v>0</v>
      </c>
      <c r="N10826">
        <v>1</v>
      </c>
      <c r="O10826" t="s">
        <v>39452</v>
      </c>
    </row>
    <row r="10827" spans="1:15" x14ac:dyDescent="0.25">
      <c r="A10827" t="s">
        <v>39366</v>
      </c>
      <c r="B10827">
        <v>1094</v>
      </c>
      <c r="C10827" t="s">
        <v>17</v>
      </c>
      <c r="D10827">
        <v>1</v>
      </c>
      <c r="E10827" t="s">
        <v>39453</v>
      </c>
      <c r="F10827" t="s">
        <v>39454</v>
      </c>
      <c r="G10827" t="s">
        <v>39455</v>
      </c>
      <c r="H10827">
        <v>2</v>
      </c>
      <c r="I10827">
        <v>50</v>
      </c>
      <c r="J10827">
        <v>18</v>
      </c>
      <c r="K10827">
        <v>2</v>
      </c>
      <c r="L10827">
        <v>1</v>
      </c>
      <c r="M10827">
        <v>1</v>
      </c>
      <c r="N10827">
        <v>2</v>
      </c>
      <c r="O10827" t="s">
        <v>39456</v>
      </c>
    </row>
    <row r="10828" spans="1:15" x14ac:dyDescent="0.25">
      <c r="A10828" t="s">
        <v>39366</v>
      </c>
      <c r="B10828">
        <v>1087</v>
      </c>
      <c r="C10828" t="s">
        <v>26</v>
      </c>
      <c r="D10828">
        <v>1</v>
      </c>
      <c r="E10828" t="s">
        <v>39457</v>
      </c>
      <c r="F10828" t="s">
        <v>39458</v>
      </c>
      <c r="G10828" t="s">
        <v>57</v>
      </c>
      <c r="H10828">
        <v>1</v>
      </c>
      <c r="I10828">
        <v>0</v>
      </c>
      <c r="J10828">
        <v>0</v>
      </c>
      <c r="K10828">
        <v>2</v>
      </c>
      <c r="L10828">
        <v>1</v>
      </c>
      <c r="M10828">
        <v>0</v>
      </c>
      <c r="N10828">
        <v>1</v>
      </c>
      <c r="O10828" t="s">
        <v>901</v>
      </c>
    </row>
    <row r="10829" spans="1:15" x14ac:dyDescent="0.25">
      <c r="A10829" t="s">
        <v>39366</v>
      </c>
      <c r="B10829">
        <v>1048</v>
      </c>
      <c r="C10829" t="s">
        <v>26</v>
      </c>
      <c r="D10829">
        <v>1</v>
      </c>
      <c r="E10829" t="s">
        <v>39459</v>
      </c>
      <c r="F10829" t="s">
        <v>39460</v>
      </c>
      <c r="G10829" t="s">
        <v>1490</v>
      </c>
      <c r="H10829">
        <v>1</v>
      </c>
      <c r="I10829">
        <v>1</v>
      </c>
      <c r="J10829">
        <v>0</v>
      </c>
      <c r="K10829">
        <v>2</v>
      </c>
      <c r="L10829">
        <v>1</v>
      </c>
      <c r="M10829">
        <v>0</v>
      </c>
      <c r="N10829">
        <v>1</v>
      </c>
      <c r="O10829" t="s">
        <v>39461</v>
      </c>
    </row>
    <row r="10830" spans="1:15" x14ac:dyDescent="0.25">
      <c r="A10830" t="s">
        <v>39366</v>
      </c>
      <c r="B10830">
        <v>1017</v>
      </c>
      <c r="C10830" t="s">
        <v>26</v>
      </c>
      <c r="D10830">
        <v>1</v>
      </c>
      <c r="E10830" t="s">
        <v>39462</v>
      </c>
      <c r="F10830" t="s">
        <v>39463</v>
      </c>
      <c r="G10830" t="s">
        <v>3767</v>
      </c>
      <c r="H10830">
        <v>1</v>
      </c>
      <c r="I10830">
        <v>2</v>
      </c>
      <c r="J10830">
        <v>2</v>
      </c>
      <c r="K10830">
        <v>2</v>
      </c>
      <c r="L10830">
        <v>2</v>
      </c>
      <c r="M10830">
        <v>0</v>
      </c>
      <c r="N10830">
        <v>2</v>
      </c>
      <c r="O10830" t="s">
        <v>1210</v>
      </c>
    </row>
    <row r="10831" spans="1:15" x14ac:dyDescent="0.25">
      <c r="A10831" t="s">
        <v>39366</v>
      </c>
      <c r="B10831">
        <v>1012</v>
      </c>
      <c r="C10831" t="s">
        <v>26</v>
      </c>
      <c r="D10831">
        <v>1</v>
      </c>
      <c r="E10831" t="s">
        <v>39464</v>
      </c>
      <c r="F10831" t="s">
        <v>39465</v>
      </c>
      <c r="G10831" t="s">
        <v>5584</v>
      </c>
      <c r="H10831">
        <v>1</v>
      </c>
      <c r="I10831">
        <v>1</v>
      </c>
      <c r="J10831">
        <v>0</v>
      </c>
      <c r="K10831">
        <v>2</v>
      </c>
      <c r="L10831">
        <v>2</v>
      </c>
      <c r="M10831">
        <v>0</v>
      </c>
      <c r="N10831">
        <v>2</v>
      </c>
      <c r="O10831" t="s">
        <v>39466</v>
      </c>
    </row>
    <row r="10832" spans="1:15" x14ac:dyDescent="0.25">
      <c r="A10832" t="s">
        <v>39366</v>
      </c>
      <c r="B10832">
        <v>997</v>
      </c>
      <c r="C10832" t="s">
        <v>26</v>
      </c>
      <c r="D10832">
        <v>1</v>
      </c>
      <c r="E10832" t="s">
        <v>39467</v>
      </c>
      <c r="F10832" t="s">
        <v>39468</v>
      </c>
      <c r="G10832" t="s">
        <v>28072</v>
      </c>
      <c r="H10832">
        <v>1</v>
      </c>
      <c r="I10832">
        <v>1</v>
      </c>
      <c r="J10832">
        <v>0</v>
      </c>
      <c r="K10832">
        <v>2</v>
      </c>
      <c r="L10832">
        <v>1</v>
      </c>
      <c r="M10832">
        <v>0</v>
      </c>
      <c r="N10832">
        <v>1</v>
      </c>
      <c r="O10832" t="s">
        <v>39469</v>
      </c>
    </row>
    <row r="10833" spans="1:15" x14ac:dyDescent="0.25">
      <c r="A10833" t="s">
        <v>39366</v>
      </c>
      <c r="B10833">
        <v>993</v>
      </c>
      <c r="C10833" t="s">
        <v>26</v>
      </c>
      <c r="D10833">
        <v>1</v>
      </c>
      <c r="E10833" t="s">
        <v>39470</v>
      </c>
      <c r="F10833" t="s">
        <v>39471</v>
      </c>
      <c r="G10833" t="s">
        <v>21344</v>
      </c>
      <c r="H10833">
        <v>1</v>
      </c>
      <c r="I10833">
        <v>2</v>
      </c>
      <c r="J10833">
        <v>0</v>
      </c>
      <c r="K10833">
        <v>2</v>
      </c>
      <c r="L10833">
        <v>1</v>
      </c>
      <c r="M10833">
        <v>0</v>
      </c>
      <c r="N10833">
        <v>1</v>
      </c>
      <c r="O10833" t="s">
        <v>39472</v>
      </c>
    </row>
    <row r="10834" spans="1:15" x14ac:dyDescent="0.25">
      <c r="A10834" t="s">
        <v>39366</v>
      </c>
      <c r="B10834">
        <v>992</v>
      </c>
      <c r="C10834" t="s">
        <v>26</v>
      </c>
      <c r="D10834">
        <v>1</v>
      </c>
      <c r="E10834" t="s">
        <v>39473</v>
      </c>
      <c r="F10834" t="s">
        <v>39474</v>
      </c>
      <c r="G10834" t="s">
        <v>3823</v>
      </c>
      <c r="H10834">
        <v>1</v>
      </c>
      <c r="I10834">
        <v>1</v>
      </c>
      <c r="J10834">
        <v>0</v>
      </c>
      <c r="K10834">
        <v>2</v>
      </c>
      <c r="L10834">
        <v>1</v>
      </c>
      <c r="M10834">
        <v>0</v>
      </c>
      <c r="N10834">
        <v>1</v>
      </c>
      <c r="O10834" t="s">
        <v>39475</v>
      </c>
    </row>
    <row r="10835" spans="1:15" x14ac:dyDescent="0.25">
      <c r="A10835" t="s">
        <v>39366</v>
      </c>
      <c r="B10835">
        <v>990</v>
      </c>
      <c r="C10835" t="s">
        <v>17</v>
      </c>
      <c r="D10835">
        <v>1</v>
      </c>
      <c r="E10835" t="s">
        <v>39476</v>
      </c>
      <c r="F10835" t="s">
        <v>39477</v>
      </c>
      <c r="G10835" t="s">
        <v>39478</v>
      </c>
      <c r="H10835">
        <v>1</v>
      </c>
      <c r="I10835">
        <v>58</v>
      </c>
      <c r="J10835">
        <v>10</v>
      </c>
      <c r="K10835">
        <v>3</v>
      </c>
      <c r="L10835">
        <v>1</v>
      </c>
      <c r="M10835">
        <v>0</v>
      </c>
      <c r="N10835">
        <v>1</v>
      </c>
      <c r="O10835" t="s">
        <v>39479</v>
      </c>
    </row>
    <row r="10836" spans="1:15" x14ac:dyDescent="0.25">
      <c r="A10836" t="s">
        <v>39366</v>
      </c>
      <c r="B10836">
        <v>989</v>
      </c>
      <c r="C10836" t="s">
        <v>26</v>
      </c>
      <c r="D10836">
        <v>1</v>
      </c>
      <c r="E10836" t="s">
        <v>39480</v>
      </c>
      <c r="F10836" t="s">
        <v>39481</v>
      </c>
      <c r="G10836" t="s">
        <v>6922</v>
      </c>
      <c r="H10836">
        <v>1</v>
      </c>
      <c r="I10836">
        <v>1</v>
      </c>
      <c r="J10836">
        <v>0</v>
      </c>
      <c r="K10836">
        <v>2</v>
      </c>
      <c r="L10836">
        <v>2</v>
      </c>
      <c r="M10836">
        <v>0</v>
      </c>
      <c r="N10836">
        <v>2</v>
      </c>
      <c r="O10836" t="s">
        <v>39482</v>
      </c>
    </row>
    <row r="10837" spans="1:15" x14ac:dyDescent="0.25">
      <c r="A10837" t="s">
        <v>39366</v>
      </c>
      <c r="B10837">
        <v>988</v>
      </c>
      <c r="C10837" t="s">
        <v>26</v>
      </c>
      <c r="D10837">
        <v>1</v>
      </c>
      <c r="E10837" t="s">
        <v>39483</v>
      </c>
      <c r="F10837" t="s">
        <v>39484</v>
      </c>
      <c r="G10837" t="s">
        <v>6928</v>
      </c>
      <c r="H10837">
        <v>1</v>
      </c>
      <c r="I10837">
        <v>1</v>
      </c>
      <c r="J10837">
        <v>0</v>
      </c>
      <c r="K10837">
        <v>2</v>
      </c>
      <c r="L10837">
        <v>1</v>
      </c>
      <c r="M10837">
        <v>0</v>
      </c>
      <c r="N10837">
        <v>1</v>
      </c>
      <c r="O10837" t="s">
        <v>39485</v>
      </c>
    </row>
    <row r="10838" spans="1:15" x14ac:dyDescent="0.25">
      <c r="A10838" t="s">
        <v>39366</v>
      </c>
      <c r="B10838">
        <v>980</v>
      </c>
      <c r="C10838" t="s">
        <v>17</v>
      </c>
      <c r="D10838">
        <v>1</v>
      </c>
      <c r="E10838" t="s">
        <v>39486</v>
      </c>
      <c r="F10838" t="s">
        <v>39487</v>
      </c>
      <c r="G10838" t="s">
        <v>39488</v>
      </c>
      <c r="H10838">
        <v>1</v>
      </c>
      <c r="I10838">
        <v>9</v>
      </c>
      <c r="J10838">
        <v>2</v>
      </c>
      <c r="K10838">
        <v>2</v>
      </c>
      <c r="L10838">
        <v>3</v>
      </c>
      <c r="M10838">
        <v>2</v>
      </c>
      <c r="N10838">
        <v>5</v>
      </c>
      <c r="O10838" t="s">
        <v>39489</v>
      </c>
    </row>
    <row r="10839" spans="1:15" x14ac:dyDescent="0.25">
      <c r="A10839" t="s">
        <v>39366</v>
      </c>
      <c r="B10839">
        <v>969</v>
      </c>
      <c r="C10839" t="s">
        <v>26</v>
      </c>
      <c r="D10839">
        <v>1</v>
      </c>
      <c r="E10839" t="s">
        <v>39490</v>
      </c>
      <c r="F10839" t="s">
        <v>39491</v>
      </c>
      <c r="G10839" t="s">
        <v>18470</v>
      </c>
      <c r="H10839">
        <v>1</v>
      </c>
      <c r="I10839">
        <v>1</v>
      </c>
      <c r="J10839">
        <v>0</v>
      </c>
      <c r="K10839">
        <v>2</v>
      </c>
      <c r="L10839">
        <v>1</v>
      </c>
      <c r="M10839">
        <v>0</v>
      </c>
      <c r="N10839">
        <v>1</v>
      </c>
      <c r="O10839" t="s">
        <v>39492</v>
      </c>
    </row>
    <row r="10840" spans="1:15" x14ac:dyDescent="0.25">
      <c r="A10840" t="s">
        <v>39366</v>
      </c>
      <c r="B10840">
        <v>967</v>
      </c>
      <c r="C10840" t="s">
        <v>26</v>
      </c>
      <c r="D10840">
        <v>1</v>
      </c>
      <c r="E10840" t="s">
        <v>39493</v>
      </c>
      <c r="F10840" t="s">
        <v>39494</v>
      </c>
      <c r="G10840" t="s">
        <v>21520</v>
      </c>
      <c r="H10840">
        <v>1</v>
      </c>
      <c r="I10840">
        <v>1</v>
      </c>
      <c r="J10840">
        <v>0</v>
      </c>
      <c r="K10840">
        <v>2</v>
      </c>
      <c r="L10840">
        <v>1</v>
      </c>
      <c r="M10840">
        <v>0</v>
      </c>
      <c r="N10840">
        <v>1</v>
      </c>
      <c r="O10840" t="s">
        <v>39495</v>
      </c>
    </row>
    <row r="10841" spans="1:15" x14ac:dyDescent="0.25">
      <c r="A10841" t="s">
        <v>39366</v>
      </c>
      <c r="B10841">
        <v>965</v>
      </c>
      <c r="C10841" t="s">
        <v>26</v>
      </c>
      <c r="D10841">
        <v>1</v>
      </c>
      <c r="E10841" t="s">
        <v>39496</v>
      </c>
      <c r="F10841" t="s">
        <v>39497</v>
      </c>
      <c r="G10841" t="s">
        <v>39498</v>
      </c>
      <c r="H10841">
        <v>1</v>
      </c>
      <c r="I10841">
        <v>1</v>
      </c>
      <c r="J10841">
        <v>0</v>
      </c>
      <c r="K10841">
        <v>2</v>
      </c>
      <c r="L10841">
        <v>1</v>
      </c>
      <c r="M10841">
        <v>0</v>
      </c>
      <c r="N10841">
        <v>1</v>
      </c>
      <c r="O10841" t="s">
        <v>39499</v>
      </c>
    </row>
    <row r="10842" spans="1:15" x14ac:dyDescent="0.25">
      <c r="A10842" t="s">
        <v>39366</v>
      </c>
      <c r="B10842">
        <v>933</v>
      </c>
      <c r="C10842" t="s">
        <v>26</v>
      </c>
      <c r="D10842">
        <v>1</v>
      </c>
      <c r="E10842" t="s">
        <v>39500</v>
      </c>
      <c r="F10842" t="s">
        <v>39501</v>
      </c>
      <c r="G10842" t="s">
        <v>34625</v>
      </c>
      <c r="H10842">
        <v>2</v>
      </c>
      <c r="I10842">
        <v>50</v>
      </c>
      <c r="J10842">
        <v>26</v>
      </c>
      <c r="K10842">
        <v>2</v>
      </c>
      <c r="L10842">
        <v>3</v>
      </c>
      <c r="M10842">
        <v>2</v>
      </c>
      <c r="N10842">
        <v>5</v>
      </c>
      <c r="O10842" t="s">
        <v>39502</v>
      </c>
    </row>
    <row r="10843" spans="1:15" x14ac:dyDescent="0.25">
      <c r="A10843" t="s">
        <v>39366</v>
      </c>
      <c r="B10843">
        <v>932</v>
      </c>
      <c r="C10843" t="s">
        <v>17</v>
      </c>
      <c r="D10843">
        <v>1</v>
      </c>
      <c r="E10843" t="s">
        <v>39503</v>
      </c>
      <c r="F10843" t="s">
        <v>39504</v>
      </c>
      <c r="G10843" t="s">
        <v>13834</v>
      </c>
      <c r="H10843">
        <v>1</v>
      </c>
      <c r="I10843">
        <v>2</v>
      </c>
      <c r="J10843">
        <v>2</v>
      </c>
      <c r="K10843">
        <v>2</v>
      </c>
      <c r="L10843">
        <v>1</v>
      </c>
      <c r="M10843">
        <v>0</v>
      </c>
      <c r="N10843">
        <v>1</v>
      </c>
      <c r="O10843" t="s">
        <v>39505</v>
      </c>
    </row>
    <row r="10844" spans="1:15" x14ac:dyDescent="0.25">
      <c r="A10844" t="s">
        <v>39366</v>
      </c>
      <c r="B10844">
        <v>921</v>
      </c>
      <c r="C10844" t="s">
        <v>17</v>
      </c>
      <c r="D10844">
        <v>1</v>
      </c>
      <c r="E10844" t="s">
        <v>39506</v>
      </c>
      <c r="F10844" t="s">
        <v>39507</v>
      </c>
      <c r="G10844" t="s">
        <v>39508</v>
      </c>
      <c r="H10844">
        <v>1</v>
      </c>
      <c r="I10844">
        <v>1</v>
      </c>
      <c r="J10844">
        <v>0</v>
      </c>
      <c r="K10844">
        <v>2</v>
      </c>
      <c r="L10844">
        <v>1</v>
      </c>
      <c r="M10844">
        <v>0</v>
      </c>
      <c r="N10844">
        <v>1</v>
      </c>
      <c r="O10844" t="s">
        <v>39509</v>
      </c>
    </row>
    <row r="10845" spans="1:15" x14ac:dyDescent="0.25">
      <c r="A10845" t="s">
        <v>39366</v>
      </c>
      <c r="B10845">
        <v>917</v>
      </c>
      <c r="C10845" t="s">
        <v>17</v>
      </c>
      <c r="D10845">
        <v>1</v>
      </c>
      <c r="E10845" t="s">
        <v>39510</v>
      </c>
      <c r="F10845" t="s">
        <v>39511</v>
      </c>
      <c r="G10845" t="s">
        <v>6899</v>
      </c>
      <c r="H10845">
        <v>1</v>
      </c>
      <c r="I10845">
        <v>1</v>
      </c>
      <c r="J10845">
        <v>1</v>
      </c>
      <c r="K10845">
        <v>2</v>
      </c>
      <c r="L10845">
        <v>1</v>
      </c>
      <c r="M10845">
        <v>0</v>
      </c>
      <c r="N10845">
        <v>1</v>
      </c>
      <c r="O10845" t="s">
        <v>39512</v>
      </c>
    </row>
    <row r="10846" spans="1:15" x14ac:dyDescent="0.25">
      <c r="A10846" t="s">
        <v>39366</v>
      </c>
      <c r="B10846">
        <v>913</v>
      </c>
      <c r="C10846" t="s">
        <v>17</v>
      </c>
      <c r="D10846">
        <v>1</v>
      </c>
      <c r="E10846" t="s">
        <v>39513</v>
      </c>
      <c r="F10846" t="s">
        <v>39514</v>
      </c>
      <c r="G10846" t="s">
        <v>39515</v>
      </c>
      <c r="H10846">
        <v>4</v>
      </c>
      <c r="I10846">
        <v>22</v>
      </c>
      <c r="J10846">
        <v>22</v>
      </c>
      <c r="K10846">
        <v>2</v>
      </c>
      <c r="L10846">
        <v>1</v>
      </c>
      <c r="M10846">
        <v>0</v>
      </c>
      <c r="N10846">
        <v>1</v>
      </c>
      <c r="O10846" t="s">
        <v>39516</v>
      </c>
    </row>
    <row r="10847" spans="1:15" x14ac:dyDescent="0.25">
      <c r="A10847" t="s">
        <v>39366</v>
      </c>
      <c r="B10847">
        <v>911</v>
      </c>
      <c r="C10847" t="s">
        <v>17</v>
      </c>
      <c r="D10847">
        <v>1</v>
      </c>
      <c r="E10847" t="s">
        <v>39517</v>
      </c>
      <c r="F10847" t="s">
        <v>39518</v>
      </c>
      <c r="G10847" t="s">
        <v>14887</v>
      </c>
      <c r="H10847">
        <v>1</v>
      </c>
      <c r="I10847">
        <v>12</v>
      </c>
      <c r="J10847">
        <v>8</v>
      </c>
      <c r="K10847">
        <v>2</v>
      </c>
      <c r="L10847">
        <v>2</v>
      </c>
      <c r="M10847">
        <v>1</v>
      </c>
      <c r="N10847">
        <v>3</v>
      </c>
      <c r="O10847" t="s">
        <v>39519</v>
      </c>
    </row>
    <row r="10848" spans="1:15" x14ac:dyDescent="0.25">
      <c r="A10848" t="s">
        <v>39366</v>
      </c>
      <c r="B10848">
        <v>890</v>
      </c>
      <c r="C10848" t="s">
        <v>17</v>
      </c>
      <c r="D10848">
        <v>1</v>
      </c>
      <c r="E10848" t="s">
        <v>39520</v>
      </c>
      <c r="F10848" t="s">
        <v>39521</v>
      </c>
      <c r="G10848" t="s">
        <v>14096</v>
      </c>
      <c r="H10848">
        <v>2</v>
      </c>
      <c r="I10848">
        <v>26</v>
      </c>
      <c r="J10848">
        <v>4</v>
      </c>
      <c r="K10848">
        <v>2</v>
      </c>
      <c r="L10848">
        <v>1</v>
      </c>
      <c r="M10848">
        <v>1</v>
      </c>
      <c r="N10848">
        <v>2</v>
      </c>
      <c r="O10848" t="s">
        <v>39522</v>
      </c>
    </row>
    <row r="10849" spans="1:15" x14ac:dyDescent="0.25">
      <c r="A10849" t="s">
        <v>39366</v>
      </c>
      <c r="B10849">
        <v>884</v>
      </c>
      <c r="C10849" t="s">
        <v>26</v>
      </c>
      <c r="D10849">
        <v>1</v>
      </c>
      <c r="E10849" t="s">
        <v>39523</v>
      </c>
      <c r="F10849" t="s">
        <v>39524</v>
      </c>
      <c r="G10849" t="s">
        <v>39525</v>
      </c>
      <c r="H10849">
        <v>1</v>
      </c>
      <c r="I10849">
        <v>63</v>
      </c>
      <c r="J10849">
        <v>47</v>
      </c>
      <c r="K10849">
        <v>2</v>
      </c>
      <c r="L10849">
        <v>2</v>
      </c>
      <c r="M10849">
        <v>0</v>
      </c>
      <c r="N10849">
        <v>2</v>
      </c>
      <c r="O10849" t="s">
        <v>39526</v>
      </c>
    </row>
    <row r="10850" spans="1:15" x14ac:dyDescent="0.25">
      <c r="A10850" t="s">
        <v>39366</v>
      </c>
      <c r="B10850">
        <v>883</v>
      </c>
      <c r="C10850" t="s">
        <v>26</v>
      </c>
      <c r="D10850">
        <v>1</v>
      </c>
      <c r="E10850" t="s">
        <v>39527</v>
      </c>
      <c r="F10850" t="s">
        <v>39528</v>
      </c>
      <c r="G10850" t="s">
        <v>39529</v>
      </c>
      <c r="H10850">
        <v>1</v>
      </c>
      <c r="I10850">
        <v>5</v>
      </c>
      <c r="J10850">
        <v>5</v>
      </c>
      <c r="K10850">
        <v>2</v>
      </c>
      <c r="L10850">
        <v>2</v>
      </c>
      <c r="M10850">
        <v>1</v>
      </c>
      <c r="N10850">
        <v>3</v>
      </c>
      <c r="O10850" t="s">
        <v>39530</v>
      </c>
    </row>
    <row r="10851" spans="1:15" x14ac:dyDescent="0.25">
      <c r="A10851" t="s">
        <v>39366</v>
      </c>
      <c r="B10851">
        <v>878</v>
      </c>
      <c r="C10851" t="s">
        <v>17</v>
      </c>
      <c r="D10851">
        <v>1</v>
      </c>
      <c r="E10851" t="s">
        <v>39531</v>
      </c>
      <c r="F10851" t="s">
        <v>39532</v>
      </c>
      <c r="G10851" t="s">
        <v>39533</v>
      </c>
      <c r="H10851">
        <v>1</v>
      </c>
      <c r="I10851">
        <v>2</v>
      </c>
      <c r="J10851">
        <v>0</v>
      </c>
      <c r="K10851">
        <v>3</v>
      </c>
      <c r="L10851">
        <v>2</v>
      </c>
      <c r="M10851">
        <v>1</v>
      </c>
      <c r="N10851">
        <v>3</v>
      </c>
      <c r="O10851" t="s">
        <v>39534</v>
      </c>
    </row>
    <row r="10852" spans="1:15" x14ac:dyDescent="0.25">
      <c r="A10852" t="s">
        <v>39366</v>
      </c>
      <c r="B10852">
        <v>877</v>
      </c>
      <c r="C10852" t="s">
        <v>17</v>
      </c>
      <c r="D10852">
        <v>1</v>
      </c>
      <c r="E10852" t="s">
        <v>39535</v>
      </c>
      <c r="F10852" t="s">
        <v>39536</v>
      </c>
      <c r="G10852" t="s">
        <v>39537</v>
      </c>
      <c r="H10852">
        <v>7</v>
      </c>
      <c r="I10852">
        <v>269</v>
      </c>
      <c r="J10852">
        <v>128</v>
      </c>
      <c r="K10852">
        <v>6</v>
      </c>
      <c r="L10852">
        <v>3</v>
      </c>
      <c r="M10852">
        <v>3</v>
      </c>
      <c r="N10852">
        <v>6</v>
      </c>
      <c r="O10852" t="s">
        <v>39538</v>
      </c>
    </row>
    <row r="10853" spans="1:15" x14ac:dyDescent="0.25">
      <c r="A10853" t="s">
        <v>39366</v>
      </c>
      <c r="B10853">
        <v>876</v>
      </c>
      <c r="C10853" t="s">
        <v>26</v>
      </c>
      <c r="D10853">
        <v>1</v>
      </c>
      <c r="E10853" t="s">
        <v>39539</v>
      </c>
      <c r="F10853" t="s">
        <v>39540</v>
      </c>
      <c r="G10853" t="s">
        <v>3787</v>
      </c>
      <c r="H10853">
        <v>1</v>
      </c>
      <c r="I10853">
        <v>61</v>
      </c>
      <c r="J10853">
        <v>16</v>
      </c>
      <c r="K10853">
        <v>2</v>
      </c>
      <c r="L10853">
        <v>1</v>
      </c>
      <c r="M10853">
        <v>0</v>
      </c>
      <c r="N10853">
        <v>1</v>
      </c>
      <c r="O10853" t="s">
        <v>39526</v>
      </c>
    </row>
    <row r="10854" spans="1:15" x14ac:dyDescent="0.25">
      <c r="A10854" t="s">
        <v>39366</v>
      </c>
      <c r="B10854">
        <v>873</v>
      </c>
      <c r="C10854" t="s">
        <v>26</v>
      </c>
      <c r="D10854">
        <v>1</v>
      </c>
      <c r="E10854" t="s">
        <v>39541</v>
      </c>
      <c r="F10854" t="s">
        <v>39542</v>
      </c>
      <c r="G10854" t="s">
        <v>13514</v>
      </c>
      <c r="H10854">
        <v>1</v>
      </c>
      <c r="I10854">
        <v>60</v>
      </c>
      <c r="J10854">
        <v>15</v>
      </c>
      <c r="K10854">
        <v>2</v>
      </c>
      <c r="L10854">
        <v>2</v>
      </c>
      <c r="M10854">
        <v>0</v>
      </c>
      <c r="N10854">
        <v>2</v>
      </c>
      <c r="O10854" t="s">
        <v>39526</v>
      </c>
    </row>
    <row r="10855" spans="1:15" x14ac:dyDescent="0.25">
      <c r="A10855" t="s">
        <v>39366</v>
      </c>
      <c r="B10855">
        <v>868</v>
      </c>
      <c r="C10855" t="s">
        <v>17</v>
      </c>
      <c r="D10855">
        <v>1</v>
      </c>
      <c r="E10855" t="s">
        <v>39543</v>
      </c>
      <c r="F10855" t="s">
        <v>39544</v>
      </c>
      <c r="G10855" t="s">
        <v>4459</v>
      </c>
      <c r="H10855">
        <v>1</v>
      </c>
      <c r="I10855">
        <v>156</v>
      </c>
      <c r="J10855">
        <v>204</v>
      </c>
      <c r="K10855">
        <v>2</v>
      </c>
      <c r="L10855">
        <v>1</v>
      </c>
      <c r="M10855">
        <v>1</v>
      </c>
      <c r="N10855">
        <v>2</v>
      </c>
      <c r="O10855" t="s">
        <v>39526</v>
      </c>
    </row>
    <row r="10856" spans="1:15" x14ac:dyDescent="0.25">
      <c r="A10856" t="s">
        <v>39366</v>
      </c>
      <c r="B10856">
        <v>851</v>
      </c>
      <c r="C10856" t="s">
        <v>17</v>
      </c>
      <c r="D10856">
        <v>1</v>
      </c>
      <c r="E10856" t="s">
        <v>39545</v>
      </c>
      <c r="F10856" t="s">
        <v>39546</v>
      </c>
      <c r="G10856" t="s">
        <v>39547</v>
      </c>
      <c r="H10856">
        <v>2</v>
      </c>
      <c r="I10856">
        <v>3</v>
      </c>
      <c r="J10856">
        <v>0</v>
      </c>
      <c r="K10856">
        <v>2</v>
      </c>
      <c r="L10856">
        <v>1</v>
      </c>
      <c r="M10856">
        <v>0</v>
      </c>
      <c r="N10856">
        <v>1</v>
      </c>
      <c r="O10856" t="s">
        <v>39548</v>
      </c>
    </row>
    <row r="10857" spans="1:15" x14ac:dyDescent="0.25">
      <c r="A10857" t="s">
        <v>39366</v>
      </c>
      <c r="B10857">
        <v>850</v>
      </c>
      <c r="C10857" t="s">
        <v>26</v>
      </c>
      <c r="D10857">
        <v>1</v>
      </c>
      <c r="E10857" t="s">
        <v>39549</v>
      </c>
      <c r="F10857" t="s">
        <v>39550</v>
      </c>
      <c r="G10857" t="s">
        <v>916</v>
      </c>
      <c r="H10857">
        <v>1</v>
      </c>
      <c r="I10857">
        <v>1</v>
      </c>
      <c r="J10857">
        <v>0</v>
      </c>
      <c r="K10857">
        <v>2</v>
      </c>
      <c r="L10857">
        <v>1</v>
      </c>
      <c r="M10857">
        <v>0</v>
      </c>
      <c r="N10857">
        <v>1</v>
      </c>
      <c r="O10857" t="s">
        <v>39551</v>
      </c>
    </row>
    <row r="10858" spans="1:15" x14ac:dyDescent="0.25">
      <c r="A10858" t="s">
        <v>39366</v>
      </c>
      <c r="B10858">
        <v>846</v>
      </c>
      <c r="C10858" t="s">
        <v>17</v>
      </c>
      <c r="D10858">
        <v>1</v>
      </c>
      <c r="E10858" t="s">
        <v>39552</v>
      </c>
      <c r="F10858" t="s">
        <v>39553</v>
      </c>
      <c r="G10858" t="s">
        <v>9699</v>
      </c>
      <c r="H10858">
        <v>1</v>
      </c>
      <c r="I10858">
        <v>11</v>
      </c>
      <c r="J10858">
        <v>7</v>
      </c>
      <c r="K10858">
        <v>2</v>
      </c>
      <c r="L10858">
        <v>1</v>
      </c>
      <c r="M10858">
        <v>0</v>
      </c>
      <c r="N10858">
        <v>1</v>
      </c>
      <c r="O10858" t="s">
        <v>39554</v>
      </c>
    </row>
    <row r="10859" spans="1:15" x14ac:dyDescent="0.25">
      <c r="A10859" t="s">
        <v>39366</v>
      </c>
      <c r="B10859">
        <v>829</v>
      </c>
      <c r="C10859" t="s">
        <v>17</v>
      </c>
      <c r="D10859">
        <v>1</v>
      </c>
      <c r="E10859" t="s">
        <v>39555</v>
      </c>
      <c r="F10859" t="s">
        <v>39556</v>
      </c>
      <c r="G10859" t="s">
        <v>39557</v>
      </c>
      <c r="H10859">
        <v>1</v>
      </c>
      <c r="I10859">
        <v>4</v>
      </c>
      <c r="J10859">
        <v>1</v>
      </c>
      <c r="K10859">
        <v>2</v>
      </c>
      <c r="L10859">
        <v>2</v>
      </c>
      <c r="M10859">
        <v>0</v>
      </c>
      <c r="N10859">
        <v>2</v>
      </c>
      <c r="O10859" t="s">
        <v>39558</v>
      </c>
    </row>
    <row r="10860" spans="1:15" x14ac:dyDescent="0.25">
      <c r="A10860" t="s">
        <v>39366</v>
      </c>
      <c r="B10860">
        <v>800</v>
      </c>
      <c r="C10860" t="s">
        <v>26</v>
      </c>
      <c r="D10860">
        <v>1</v>
      </c>
      <c r="E10860" t="s">
        <v>39559</v>
      </c>
      <c r="F10860" t="s">
        <v>39560</v>
      </c>
      <c r="G10860" t="s">
        <v>15008</v>
      </c>
      <c r="H10860">
        <v>7</v>
      </c>
      <c r="I10860">
        <v>1031</v>
      </c>
      <c r="J10860">
        <v>1054</v>
      </c>
      <c r="K10860">
        <v>2</v>
      </c>
      <c r="L10860">
        <v>3</v>
      </c>
      <c r="M10860">
        <v>1</v>
      </c>
      <c r="N10860">
        <v>4</v>
      </c>
      <c r="O10860" t="s">
        <v>39561</v>
      </c>
    </row>
    <row r="10861" spans="1:15" x14ac:dyDescent="0.25">
      <c r="A10861" t="s">
        <v>39366</v>
      </c>
      <c r="B10861">
        <v>773</v>
      </c>
      <c r="C10861" t="s">
        <v>17</v>
      </c>
      <c r="D10861">
        <v>1</v>
      </c>
      <c r="E10861" t="s">
        <v>39562</v>
      </c>
      <c r="F10861" t="s">
        <v>39563</v>
      </c>
      <c r="G10861" t="s">
        <v>39564</v>
      </c>
      <c r="H10861">
        <v>2</v>
      </c>
      <c r="I10861">
        <v>9</v>
      </c>
      <c r="J10861">
        <v>10</v>
      </c>
      <c r="K10861">
        <v>2</v>
      </c>
      <c r="L10861">
        <v>1</v>
      </c>
      <c r="M10861">
        <v>0</v>
      </c>
      <c r="N10861">
        <v>1</v>
      </c>
      <c r="O10861" t="s">
        <v>39565</v>
      </c>
    </row>
    <row r="10862" spans="1:15" x14ac:dyDescent="0.25">
      <c r="A10862" t="s">
        <v>39366</v>
      </c>
      <c r="B10862">
        <v>768</v>
      </c>
      <c r="C10862" t="s">
        <v>26</v>
      </c>
      <c r="D10862">
        <v>2</v>
      </c>
      <c r="E10862" t="s">
        <v>39566</v>
      </c>
      <c r="F10862" t="s">
        <v>39567</v>
      </c>
      <c r="G10862" t="s">
        <v>5822</v>
      </c>
      <c r="H10862">
        <v>2</v>
      </c>
      <c r="I10862">
        <v>168</v>
      </c>
      <c r="J10862">
        <v>73</v>
      </c>
      <c r="K10862">
        <v>1</v>
      </c>
      <c r="L10862">
        <v>2</v>
      </c>
      <c r="M10862">
        <v>6</v>
      </c>
      <c r="N10862">
        <v>8</v>
      </c>
      <c r="O10862" t="s">
        <v>39568</v>
      </c>
    </row>
    <row r="10863" spans="1:15" x14ac:dyDescent="0.25">
      <c r="A10863" t="s">
        <v>39366</v>
      </c>
      <c r="B10863">
        <v>757</v>
      </c>
      <c r="C10863" t="s">
        <v>26</v>
      </c>
      <c r="D10863">
        <v>1</v>
      </c>
      <c r="E10863" t="s">
        <v>39569</v>
      </c>
      <c r="F10863" t="s">
        <v>39570</v>
      </c>
      <c r="G10863" t="s">
        <v>3724</v>
      </c>
      <c r="H10863">
        <v>1</v>
      </c>
      <c r="I10863">
        <v>1</v>
      </c>
      <c r="J10863">
        <v>0</v>
      </c>
      <c r="K10863">
        <v>2</v>
      </c>
      <c r="L10863">
        <v>2</v>
      </c>
      <c r="M10863">
        <v>0</v>
      </c>
      <c r="N10863">
        <v>2</v>
      </c>
      <c r="O10863" t="s">
        <v>39571</v>
      </c>
    </row>
    <row r="10864" spans="1:15" x14ac:dyDescent="0.25">
      <c r="A10864" t="s">
        <v>39366</v>
      </c>
      <c r="B10864">
        <v>746</v>
      </c>
      <c r="C10864" t="s">
        <v>26</v>
      </c>
      <c r="D10864">
        <v>1</v>
      </c>
      <c r="E10864" t="s">
        <v>39572</v>
      </c>
      <c r="F10864" t="s">
        <v>39573</v>
      </c>
      <c r="G10864" t="s">
        <v>39574</v>
      </c>
      <c r="H10864">
        <v>19</v>
      </c>
      <c r="I10864">
        <v>967</v>
      </c>
      <c r="J10864">
        <v>192</v>
      </c>
      <c r="K10864">
        <v>5</v>
      </c>
      <c r="L10864">
        <v>10</v>
      </c>
      <c r="M10864">
        <v>6</v>
      </c>
      <c r="N10864">
        <v>16</v>
      </c>
      <c r="O10864" t="s">
        <v>39575</v>
      </c>
    </row>
    <row r="10865" spans="1:15" x14ac:dyDescent="0.25">
      <c r="A10865" t="s">
        <v>39366</v>
      </c>
      <c r="B10865">
        <v>743</v>
      </c>
      <c r="C10865" t="s">
        <v>17</v>
      </c>
      <c r="D10865">
        <v>1</v>
      </c>
      <c r="E10865" t="s">
        <v>39576</v>
      </c>
      <c r="F10865" t="s">
        <v>39577</v>
      </c>
      <c r="G10865" t="s">
        <v>3732</v>
      </c>
      <c r="H10865">
        <v>1</v>
      </c>
      <c r="I10865">
        <v>1</v>
      </c>
      <c r="J10865">
        <v>1</v>
      </c>
      <c r="K10865">
        <v>2</v>
      </c>
      <c r="L10865">
        <v>2</v>
      </c>
      <c r="M10865">
        <v>0</v>
      </c>
      <c r="N10865">
        <v>2</v>
      </c>
      <c r="O10865" t="s">
        <v>39578</v>
      </c>
    </row>
    <row r="10866" spans="1:15" x14ac:dyDescent="0.25">
      <c r="A10866" t="s">
        <v>39366</v>
      </c>
      <c r="B10866">
        <v>741</v>
      </c>
      <c r="C10866" t="s">
        <v>26</v>
      </c>
      <c r="D10866">
        <v>1</v>
      </c>
      <c r="E10866" t="s">
        <v>39579</v>
      </c>
      <c r="F10866" t="s">
        <v>39580</v>
      </c>
      <c r="G10866" t="s">
        <v>39581</v>
      </c>
      <c r="H10866">
        <v>1</v>
      </c>
      <c r="I10866">
        <v>40</v>
      </c>
      <c r="J10866">
        <v>0</v>
      </c>
      <c r="K10866">
        <v>2</v>
      </c>
      <c r="L10866">
        <v>1</v>
      </c>
      <c r="M10866">
        <v>2</v>
      </c>
      <c r="N10866">
        <v>3</v>
      </c>
      <c r="O10866" t="s">
        <v>39582</v>
      </c>
    </row>
    <row r="10867" spans="1:15" x14ac:dyDescent="0.25">
      <c r="A10867" t="s">
        <v>39366</v>
      </c>
      <c r="B10867">
        <v>740</v>
      </c>
      <c r="C10867" t="s">
        <v>17</v>
      </c>
      <c r="D10867">
        <v>1</v>
      </c>
      <c r="E10867" t="s">
        <v>39583</v>
      </c>
      <c r="F10867" t="s">
        <v>39584</v>
      </c>
      <c r="G10867" t="s">
        <v>3629</v>
      </c>
      <c r="H10867">
        <v>5</v>
      </c>
      <c r="I10867">
        <v>501</v>
      </c>
      <c r="J10867">
        <v>35</v>
      </c>
      <c r="K10867">
        <v>2</v>
      </c>
      <c r="L10867">
        <v>2</v>
      </c>
      <c r="M10867">
        <v>3</v>
      </c>
      <c r="N10867">
        <v>5</v>
      </c>
      <c r="O10867" t="s">
        <v>39585</v>
      </c>
    </row>
    <row r="10868" spans="1:15" x14ac:dyDescent="0.25">
      <c r="A10868" t="s">
        <v>39366</v>
      </c>
      <c r="B10868">
        <v>738</v>
      </c>
      <c r="C10868" t="s">
        <v>26</v>
      </c>
      <c r="D10868">
        <v>3</v>
      </c>
      <c r="E10868" t="s">
        <v>39586</v>
      </c>
      <c r="F10868" t="s">
        <v>39587</v>
      </c>
      <c r="G10868" t="s">
        <v>852</v>
      </c>
      <c r="H10868">
        <v>3</v>
      </c>
      <c r="I10868">
        <v>220</v>
      </c>
      <c r="J10868">
        <v>48</v>
      </c>
      <c r="K10868">
        <v>2</v>
      </c>
      <c r="L10868">
        <v>7</v>
      </c>
      <c r="M10868">
        <v>3</v>
      </c>
      <c r="N10868">
        <v>10</v>
      </c>
      <c r="O10868" t="s">
        <v>39588</v>
      </c>
    </row>
    <row r="10869" spans="1:15" x14ac:dyDescent="0.25">
      <c r="A10869" t="s">
        <v>39366</v>
      </c>
      <c r="B10869">
        <v>712</v>
      </c>
      <c r="C10869" t="s">
        <v>26</v>
      </c>
      <c r="D10869">
        <v>2</v>
      </c>
      <c r="E10869" t="s">
        <v>39589</v>
      </c>
      <c r="F10869" t="s">
        <v>39590</v>
      </c>
      <c r="G10869" t="s">
        <v>39591</v>
      </c>
      <c r="H10869">
        <v>1</v>
      </c>
      <c r="I10869">
        <v>6</v>
      </c>
      <c r="J10869">
        <v>0</v>
      </c>
      <c r="K10869">
        <v>2</v>
      </c>
      <c r="L10869">
        <v>1</v>
      </c>
      <c r="M10869">
        <v>2</v>
      </c>
      <c r="N10869">
        <v>3</v>
      </c>
      <c r="O10869" t="s">
        <v>39592</v>
      </c>
    </row>
    <row r="10870" spans="1:15" x14ac:dyDescent="0.25">
      <c r="A10870" t="s">
        <v>39366</v>
      </c>
      <c r="B10870">
        <v>704</v>
      </c>
      <c r="C10870" t="s">
        <v>26</v>
      </c>
      <c r="D10870">
        <v>1</v>
      </c>
      <c r="E10870" t="s">
        <v>39593</v>
      </c>
      <c r="F10870" t="s">
        <v>39590</v>
      </c>
      <c r="G10870" t="s">
        <v>39594</v>
      </c>
      <c r="H10870">
        <v>5</v>
      </c>
      <c r="I10870">
        <v>220</v>
      </c>
      <c r="J10870">
        <v>5</v>
      </c>
      <c r="K10870">
        <v>3</v>
      </c>
      <c r="L10870">
        <v>4</v>
      </c>
      <c r="M10870">
        <v>4</v>
      </c>
      <c r="N10870">
        <v>8</v>
      </c>
      <c r="O10870" t="s">
        <v>39595</v>
      </c>
    </row>
    <row r="10871" spans="1:15" x14ac:dyDescent="0.25">
      <c r="A10871" t="s">
        <v>39366</v>
      </c>
      <c r="B10871">
        <v>691</v>
      </c>
      <c r="C10871" t="s">
        <v>26</v>
      </c>
      <c r="D10871">
        <v>1</v>
      </c>
      <c r="E10871" t="s">
        <v>39596</v>
      </c>
      <c r="F10871" t="s">
        <v>39597</v>
      </c>
      <c r="G10871" t="s">
        <v>14408</v>
      </c>
      <c r="H10871">
        <v>0</v>
      </c>
      <c r="I10871">
        <v>0</v>
      </c>
      <c r="J10871">
        <v>0</v>
      </c>
      <c r="K10871">
        <v>1</v>
      </c>
      <c r="L10871">
        <v>1</v>
      </c>
      <c r="M10871">
        <v>0</v>
      </c>
      <c r="N10871">
        <v>1</v>
      </c>
      <c r="O10871" t="s">
        <v>39598</v>
      </c>
    </row>
    <row r="10872" spans="1:15" x14ac:dyDescent="0.25">
      <c r="A10872" t="s">
        <v>39366</v>
      </c>
      <c r="B10872">
        <v>686</v>
      </c>
      <c r="C10872" t="s">
        <v>17</v>
      </c>
      <c r="D10872">
        <v>2</v>
      </c>
      <c r="E10872" t="s">
        <v>39599</v>
      </c>
      <c r="F10872" t="s">
        <v>39600</v>
      </c>
      <c r="G10872" t="s">
        <v>39601</v>
      </c>
      <c r="H10872">
        <v>5</v>
      </c>
      <c r="I10872">
        <v>158</v>
      </c>
      <c r="J10872">
        <v>35</v>
      </c>
      <c r="K10872">
        <v>3</v>
      </c>
      <c r="L10872">
        <v>8</v>
      </c>
      <c r="M10872">
        <v>7</v>
      </c>
      <c r="N10872">
        <v>15</v>
      </c>
      <c r="O10872" t="s">
        <v>39602</v>
      </c>
    </row>
    <row r="10873" spans="1:15" x14ac:dyDescent="0.25">
      <c r="A10873" t="s">
        <v>39366</v>
      </c>
      <c r="B10873">
        <v>685</v>
      </c>
      <c r="C10873" t="s">
        <v>17</v>
      </c>
      <c r="D10873">
        <v>1</v>
      </c>
      <c r="E10873" t="s">
        <v>39603</v>
      </c>
      <c r="F10873" t="s">
        <v>39604</v>
      </c>
      <c r="G10873" t="s">
        <v>6183</v>
      </c>
      <c r="H10873">
        <v>2</v>
      </c>
      <c r="I10873">
        <v>73</v>
      </c>
      <c r="J10873">
        <v>29</v>
      </c>
      <c r="K10873">
        <v>2</v>
      </c>
      <c r="L10873">
        <v>7</v>
      </c>
      <c r="M10873">
        <v>3</v>
      </c>
      <c r="N10873">
        <v>10</v>
      </c>
      <c r="O10873" t="s">
        <v>39605</v>
      </c>
    </row>
    <row r="10874" spans="1:15" x14ac:dyDescent="0.25">
      <c r="A10874" t="s">
        <v>39366</v>
      </c>
      <c r="B10874">
        <v>683</v>
      </c>
      <c r="C10874" t="s">
        <v>26</v>
      </c>
      <c r="D10874">
        <v>1</v>
      </c>
      <c r="E10874" t="s">
        <v>39606</v>
      </c>
      <c r="F10874" t="s">
        <v>39607</v>
      </c>
      <c r="G10874" t="s">
        <v>39608</v>
      </c>
      <c r="H10874">
        <v>2</v>
      </c>
      <c r="I10874">
        <v>339</v>
      </c>
      <c r="J10874">
        <v>1100</v>
      </c>
      <c r="K10874">
        <v>2</v>
      </c>
      <c r="L10874">
        <v>2</v>
      </c>
      <c r="M10874">
        <v>7</v>
      </c>
      <c r="N10874">
        <v>9</v>
      </c>
      <c r="O10874" t="s">
        <v>39609</v>
      </c>
    </row>
    <row r="10875" spans="1:15" x14ac:dyDescent="0.25">
      <c r="A10875" t="s">
        <v>39366</v>
      </c>
      <c r="B10875">
        <v>678</v>
      </c>
      <c r="C10875" t="s">
        <v>26</v>
      </c>
      <c r="D10875">
        <v>1</v>
      </c>
      <c r="E10875" t="s">
        <v>39610</v>
      </c>
      <c r="F10875" t="s">
        <v>39611</v>
      </c>
      <c r="G10875" t="s">
        <v>39612</v>
      </c>
      <c r="H10875">
        <v>0</v>
      </c>
      <c r="I10875">
        <v>0</v>
      </c>
      <c r="J10875">
        <v>0</v>
      </c>
      <c r="K10875">
        <v>2</v>
      </c>
      <c r="L10875">
        <v>2</v>
      </c>
      <c r="M10875">
        <v>2</v>
      </c>
      <c r="N10875">
        <v>4</v>
      </c>
      <c r="O10875" t="s">
        <v>39613</v>
      </c>
    </row>
    <row r="10876" spans="1:15" x14ac:dyDescent="0.25">
      <c r="A10876" t="s">
        <v>39366</v>
      </c>
      <c r="B10876">
        <v>676</v>
      </c>
      <c r="C10876" t="s">
        <v>26</v>
      </c>
      <c r="D10876">
        <v>1</v>
      </c>
      <c r="E10876" t="s">
        <v>39614</v>
      </c>
      <c r="F10876" t="s">
        <v>39615</v>
      </c>
      <c r="G10876" t="s">
        <v>31546</v>
      </c>
      <c r="H10876">
        <v>2</v>
      </c>
      <c r="I10876">
        <v>308</v>
      </c>
      <c r="J10876">
        <v>1074</v>
      </c>
      <c r="K10876">
        <v>2</v>
      </c>
      <c r="L10876">
        <v>1</v>
      </c>
      <c r="M10876">
        <v>3</v>
      </c>
      <c r="N10876">
        <v>4</v>
      </c>
      <c r="O10876" t="s">
        <v>39616</v>
      </c>
    </row>
    <row r="10877" spans="1:15" x14ac:dyDescent="0.25">
      <c r="A10877" t="s">
        <v>39366</v>
      </c>
      <c r="B10877">
        <v>675</v>
      </c>
      <c r="C10877" t="s">
        <v>26</v>
      </c>
      <c r="D10877">
        <v>1</v>
      </c>
      <c r="E10877" t="s">
        <v>39617</v>
      </c>
      <c r="F10877" t="s">
        <v>39618</v>
      </c>
      <c r="G10877" t="s">
        <v>3036</v>
      </c>
      <c r="H10877">
        <v>1</v>
      </c>
      <c r="I10877">
        <v>270</v>
      </c>
      <c r="J10877">
        <v>1074</v>
      </c>
      <c r="K10877">
        <v>2</v>
      </c>
      <c r="L10877">
        <v>3</v>
      </c>
      <c r="M10877">
        <v>2</v>
      </c>
      <c r="N10877">
        <v>5</v>
      </c>
      <c r="O10877" t="s">
        <v>39616</v>
      </c>
    </row>
    <row r="10878" spans="1:15" x14ac:dyDescent="0.25">
      <c r="A10878" t="s">
        <v>39366</v>
      </c>
      <c r="B10878">
        <v>674</v>
      </c>
      <c r="C10878" t="s">
        <v>26</v>
      </c>
      <c r="D10878">
        <v>1</v>
      </c>
      <c r="E10878" t="s">
        <v>39619</v>
      </c>
      <c r="F10878" t="s">
        <v>39620</v>
      </c>
      <c r="G10878" t="s">
        <v>8313</v>
      </c>
      <c r="H10878">
        <v>2</v>
      </c>
      <c r="I10878">
        <v>308</v>
      </c>
      <c r="J10878">
        <v>1074</v>
      </c>
      <c r="K10878">
        <v>2</v>
      </c>
      <c r="L10878">
        <v>1</v>
      </c>
      <c r="M10878">
        <v>5</v>
      </c>
      <c r="N10878">
        <v>6</v>
      </c>
      <c r="O10878" t="s">
        <v>39616</v>
      </c>
    </row>
    <row r="10879" spans="1:15" x14ac:dyDescent="0.25">
      <c r="A10879" t="s">
        <v>39366</v>
      </c>
      <c r="B10879">
        <v>660</v>
      </c>
      <c r="C10879" t="s">
        <v>26</v>
      </c>
      <c r="D10879">
        <v>1</v>
      </c>
      <c r="E10879" t="s">
        <v>39621</v>
      </c>
      <c r="F10879" t="s">
        <v>39622</v>
      </c>
      <c r="G10879" t="s">
        <v>39623</v>
      </c>
      <c r="H10879">
        <v>2</v>
      </c>
      <c r="I10879">
        <v>4</v>
      </c>
      <c r="J10879">
        <v>2</v>
      </c>
      <c r="K10879">
        <v>2</v>
      </c>
      <c r="L10879">
        <v>1</v>
      </c>
      <c r="M10879">
        <v>1</v>
      </c>
      <c r="N10879">
        <v>2</v>
      </c>
      <c r="O10879" t="s">
        <v>39624</v>
      </c>
    </row>
    <row r="10880" spans="1:15" x14ac:dyDescent="0.25">
      <c r="A10880" t="s">
        <v>39366</v>
      </c>
      <c r="B10880">
        <v>650</v>
      </c>
      <c r="C10880" t="s">
        <v>17</v>
      </c>
      <c r="D10880">
        <v>1</v>
      </c>
      <c r="E10880" t="s">
        <v>39625</v>
      </c>
      <c r="F10880" t="s">
        <v>39626</v>
      </c>
      <c r="G10880" t="s">
        <v>27064</v>
      </c>
      <c r="H10880">
        <v>3</v>
      </c>
      <c r="I10880">
        <v>29</v>
      </c>
      <c r="J10880">
        <v>1</v>
      </c>
      <c r="K10880">
        <v>1</v>
      </c>
      <c r="L10880">
        <v>2</v>
      </c>
      <c r="M10880">
        <v>2</v>
      </c>
      <c r="N10880">
        <v>4</v>
      </c>
      <c r="O10880" t="s">
        <v>39627</v>
      </c>
    </row>
    <row r="10881" spans="1:15" x14ac:dyDescent="0.25">
      <c r="A10881" t="s">
        <v>39366</v>
      </c>
      <c r="B10881">
        <v>626</v>
      </c>
      <c r="C10881" t="s">
        <v>26</v>
      </c>
      <c r="D10881">
        <v>1</v>
      </c>
      <c r="E10881" t="s">
        <v>39628</v>
      </c>
      <c r="F10881" t="s">
        <v>39622</v>
      </c>
      <c r="G10881" t="s">
        <v>39629</v>
      </c>
      <c r="H10881">
        <v>1</v>
      </c>
      <c r="I10881">
        <v>186</v>
      </c>
      <c r="J10881">
        <v>14</v>
      </c>
      <c r="K10881">
        <v>2</v>
      </c>
      <c r="L10881">
        <v>1</v>
      </c>
      <c r="M10881">
        <v>5</v>
      </c>
      <c r="N10881">
        <v>6</v>
      </c>
      <c r="O10881" t="s">
        <v>39630</v>
      </c>
    </row>
    <row r="10882" spans="1:15" x14ac:dyDescent="0.25">
      <c r="A10882" t="s">
        <v>39366</v>
      </c>
      <c r="B10882">
        <v>621</v>
      </c>
      <c r="C10882" t="s">
        <v>17</v>
      </c>
      <c r="D10882">
        <v>1</v>
      </c>
      <c r="E10882" t="s">
        <v>39631</v>
      </c>
      <c r="F10882" t="s">
        <v>39632</v>
      </c>
      <c r="G10882" t="s">
        <v>6006</v>
      </c>
      <c r="H10882">
        <v>6</v>
      </c>
      <c r="I10882">
        <v>255</v>
      </c>
      <c r="J10882">
        <v>10</v>
      </c>
      <c r="K10882">
        <v>2</v>
      </c>
      <c r="L10882">
        <v>2</v>
      </c>
      <c r="M10882">
        <v>3</v>
      </c>
      <c r="N10882">
        <v>5</v>
      </c>
      <c r="O10882" t="s">
        <v>39633</v>
      </c>
    </row>
    <row r="10883" spans="1:15" x14ac:dyDescent="0.25">
      <c r="A10883" t="s">
        <v>39366</v>
      </c>
      <c r="B10883">
        <v>615</v>
      </c>
      <c r="C10883" t="s">
        <v>17</v>
      </c>
      <c r="D10883">
        <v>2</v>
      </c>
      <c r="E10883" t="s">
        <v>39634</v>
      </c>
      <c r="F10883" t="s">
        <v>39635</v>
      </c>
      <c r="G10883" t="s">
        <v>14029</v>
      </c>
      <c r="H10883">
        <v>6</v>
      </c>
      <c r="I10883">
        <v>21</v>
      </c>
      <c r="J10883">
        <v>7</v>
      </c>
      <c r="K10883">
        <v>2</v>
      </c>
      <c r="L10883">
        <v>2</v>
      </c>
      <c r="M10883">
        <v>0</v>
      </c>
      <c r="N10883">
        <v>2</v>
      </c>
      <c r="O10883" t="s">
        <v>39636</v>
      </c>
    </row>
    <row r="10884" spans="1:15" x14ac:dyDescent="0.25">
      <c r="A10884" t="s">
        <v>39366</v>
      </c>
      <c r="B10884">
        <v>604</v>
      </c>
      <c r="C10884" t="s">
        <v>17</v>
      </c>
      <c r="D10884">
        <v>1</v>
      </c>
      <c r="E10884" t="s">
        <v>39637</v>
      </c>
      <c r="F10884" t="s">
        <v>39638</v>
      </c>
      <c r="G10884" t="s">
        <v>6534</v>
      </c>
      <c r="H10884">
        <v>1</v>
      </c>
      <c r="I10884">
        <v>1</v>
      </c>
      <c r="J10884">
        <v>3</v>
      </c>
      <c r="K10884">
        <v>2</v>
      </c>
      <c r="L10884">
        <v>0</v>
      </c>
      <c r="M10884">
        <v>0</v>
      </c>
      <c r="N10884">
        <v>0</v>
      </c>
      <c r="O10884" t="s">
        <v>39639</v>
      </c>
    </row>
    <row r="10885" spans="1:15" x14ac:dyDescent="0.25">
      <c r="A10885" t="s">
        <v>39366</v>
      </c>
      <c r="B10885">
        <v>602</v>
      </c>
      <c r="C10885" t="s">
        <v>26</v>
      </c>
      <c r="D10885">
        <v>1</v>
      </c>
      <c r="E10885" t="s">
        <v>39640</v>
      </c>
      <c r="F10885" t="s">
        <v>39641</v>
      </c>
      <c r="G10885" t="s">
        <v>39642</v>
      </c>
      <c r="H10885">
        <v>4</v>
      </c>
      <c r="I10885">
        <v>18</v>
      </c>
      <c r="J10885">
        <v>8</v>
      </c>
      <c r="K10885">
        <v>1</v>
      </c>
      <c r="L10885">
        <v>2</v>
      </c>
      <c r="M10885">
        <v>1</v>
      </c>
      <c r="N10885">
        <v>3</v>
      </c>
      <c r="O10885" t="s">
        <v>39643</v>
      </c>
    </row>
    <row r="10886" spans="1:15" x14ac:dyDescent="0.25">
      <c r="A10886" t="s">
        <v>39366</v>
      </c>
      <c r="B10886">
        <v>600</v>
      </c>
      <c r="C10886" t="s">
        <v>26</v>
      </c>
      <c r="D10886">
        <v>2</v>
      </c>
      <c r="E10886" t="s">
        <v>39644</v>
      </c>
      <c r="F10886" t="s">
        <v>39622</v>
      </c>
      <c r="G10886" t="s">
        <v>39645</v>
      </c>
      <c r="H10886">
        <v>1</v>
      </c>
      <c r="I10886">
        <v>2</v>
      </c>
      <c r="J10886">
        <v>0</v>
      </c>
      <c r="K10886">
        <v>3</v>
      </c>
      <c r="L10886">
        <v>8</v>
      </c>
      <c r="M10886">
        <v>5</v>
      </c>
      <c r="N10886">
        <v>13</v>
      </c>
      <c r="O10886" t="s">
        <v>39646</v>
      </c>
    </row>
    <row r="10887" spans="1:15" x14ac:dyDescent="0.25">
      <c r="A10887" t="s">
        <v>39366</v>
      </c>
      <c r="B10887">
        <v>598</v>
      </c>
      <c r="C10887" t="s">
        <v>17</v>
      </c>
      <c r="D10887">
        <v>1</v>
      </c>
      <c r="E10887" t="s">
        <v>39647</v>
      </c>
      <c r="F10887" t="s">
        <v>39648</v>
      </c>
      <c r="G10887" t="s">
        <v>8246</v>
      </c>
      <c r="H10887">
        <v>2</v>
      </c>
      <c r="I10887">
        <v>75</v>
      </c>
      <c r="J10887">
        <v>49</v>
      </c>
      <c r="K10887">
        <v>2</v>
      </c>
      <c r="L10887">
        <v>5</v>
      </c>
      <c r="M10887">
        <v>0</v>
      </c>
      <c r="N10887">
        <v>5</v>
      </c>
      <c r="O10887" t="s">
        <v>39649</v>
      </c>
    </row>
    <row r="10888" spans="1:15" x14ac:dyDescent="0.25">
      <c r="A10888" t="s">
        <v>39366</v>
      </c>
      <c r="B10888">
        <v>592</v>
      </c>
      <c r="C10888" t="s">
        <v>17</v>
      </c>
      <c r="D10888">
        <v>1</v>
      </c>
      <c r="E10888" t="s">
        <v>39650</v>
      </c>
      <c r="F10888" t="s">
        <v>39651</v>
      </c>
      <c r="G10888" t="s">
        <v>13965</v>
      </c>
      <c r="H10888">
        <v>3</v>
      </c>
      <c r="I10888">
        <v>243</v>
      </c>
      <c r="J10888">
        <v>165</v>
      </c>
      <c r="K10888">
        <v>2</v>
      </c>
      <c r="L10888">
        <v>11</v>
      </c>
      <c r="M10888">
        <v>1</v>
      </c>
      <c r="N10888">
        <v>12</v>
      </c>
      <c r="O10888" t="s">
        <v>39652</v>
      </c>
    </row>
    <row r="10889" spans="1:15" x14ac:dyDescent="0.25">
      <c r="A10889" t="s">
        <v>39366</v>
      </c>
      <c r="B10889">
        <v>588</v>
      </c>
      <c r="C10889" t="s">
        <v>17</v>
      </c>
      <c r="D10889">
        <v>1</v>
      </c>
      <c r="E10889" t="s">
        <v>39653</v>
      </c>
      <c r="F10889" t="s">
        <v>39654</v>
      </c>
      <c r="G10889" t="s">
        <v>37</v>
      </c>
      <c r="H10889">
        <v>3</v>
      </c>
      <c r="I10889">
        <v>626</v>
      </c>
      <c r="J10889">
        <v>321</v>
      </c>
      <c r="K10889">
        <v>3</v>
      </c>
      <c r="L10889">
        <v>3</v>
      </c>
      <c r="M10889">
        <v>3</v>
      </c>
      <c r="N10889">
        <v>6</v>
      </c>
      <c r="O10889" t="s">
        <v>39655</v>
      </c>
    </row>
    <row r="10890" spans="1:15" x14ac:dyDescent="0.25">
      <c r="A10890" t="s">
        <v>39366</v>
      </c>
      <c r="B10890">
        <v>581</v>
      </c>
      <c r="C10890" t="s">
        <v>26</v>
      </c>
      <c r="D10890">
        <v>1</v>
      </c>
      <c r="E10890" t="s">
        <v>39656</v>
      </c>
      <c r="F10890" t="s">
        <v>39657</v>
      </c>
      <c r="G10890" t="s">
        <v>39658</v>
      </c>
      <c r="H10890">
        <v>8</v>
      </c>
      <c r="I10890">
        <v>64</v>
      </c>
      <c r="J10890">
        <v>17</v>
      </c>
      <c r="K10890">
        <v>9</v>
      </c>
      <c r="L10890">
        <v>2</v>
      </c>
      <c r="M10890">
        <v>0</v>
      </c>
      <c r="N10890">
        <v>2</v>
      </c>
      <c r="O10890" t="s">
        <v>39659</v>
      </c>
    </row>
    <row r="10891" spans="1:15" x14ac:dyDescent="0.25">
      <c r="A10891" t="s">
        <v>39366</v>
      </c>
      <c r="B10891">
        <v>579</v>
      </c>
      <c r="C10891" t="s">
        <v>26</v>
      </c>
      <c r="D10891">
        <v>1</v>
      </c>
      <c r="E10891" t="s">
        <v>39660</v>
      </c>
      <c r="F10891" t="s">
        <v>39661</v>
      </c>
      <c r="G10891" t="s">
        <v>18683</v>
      </c>
      <c r="H10891">
        <v>14</v>
      </c>
      <c r="I10891">
        <v>1935</v>
      </c>
      <c r="J10891">
        <v>69</v>
      </c>
      <c r="K10891">
        <v>2</v>
      </c>
      <c r="L10891">
        <v>2</v>
      </c>
      <c r="M10891">
        <v>4</v>
      </c>
      <c r="N10891">
        <v>6</v>
      </c>
      <c r="O10891" t="s">
        <v>39662</v>
      </c>
    </row>
    <row r="10892" spans="1:15" x14ac:dyDescent="0.25">
      <c r="A10892" t="s">
        <v>39366</v>
      </c>
      <c r="B10892">
        <v>572</v>
      </c>
      <c r="C10892" t="s">
        <v>17</v>
      </c>
      <c r="D10892">
        <v>1</v>
      </c>
      <c r="E10892" t="s">
        <v>39663</v>
      </c>
      <c r="F10892" t="s">
        <v>39664</v>
      </c>
      <c r="G10892" t="s">
        <v>12732</v>
      </c>
      <c r="H10892">
        <v>1</v>
      </c>
      <c r="I10892">
        <v>20</v>
      </c>
      <c r="J10892">
        <v>9</v>
      </c>
      <c r="K10892">
        <v>2</v>
      </c>
      <c r="L10892">
        <v>4</v>
      </c>
      <c r="M10892">
        <v>3</v>
      </c>
      <c r="N10892">
        <v>7</v>
      </c>
      <c r="O10892" t="s">
        <v>39665</v>
      </c>
    </row>
    <row r="10893" spans="1:15" x14ac:dyDescent="0.25">
      <c r="A10893" t="s">
        <v>39366</v>
      </c>
      <c r="B10893">
        <v>566</v>
      </c>
      <c r="C10893" t="s">
        <v>17</v>
      </c>
      <c r="D10893">
        <v>1</v>
      </c>
      <c r="E10893" t="s">
        <v>39666</v>
      </c>
      <c r="F10893" t="s">
        <v>39667</v>
      </c>
      <c r="G10893" t="s">
        <v>13514</v>
      </c>
      <c r="H10893">
        <v>8</v>
      </c>
      <c r="I10893">
        <v>606</v>
      </c>
      <c r="J10893">
        <v>36</v>
      </c>
      <c r="K10893">
        <v>2</v>
      </c>
      <c r="L10893">
        <v>6</v>
      </c>
      <c r="M10893">
        <v>5</v>
      </c>
      <c r="N10893">
        <v>11</v>
      </c>
      <c r="O10893" t="s">
        <v>39668</v>
      </c>
    </row>
    <row r="10894" spans="1:15" x14ac:dyDescent="0.25">
      <c r="A10894" t="s">
        <v>39366</v>
      </c>
      <c r="B10894">
        <v>556</v>
      </c>
      <c r="C10894" t="s">
        <v>17</v>
      </c>
      <c r="D10894">
        <v>1</v>
      </c>
      <c r="E10894" t="s">
        <v>39669</v>
      </c>
      <c r="F10894" t="s">
        <v>39670</v>
      </c>
      <c r="G10894" t="s">
        <v>39671</v>
      </c>
      <c r="H10894">
        <v>2</v>
      </c>
      <c r="I10894">
        <v>55</v>
      </c>
      <c r="J10894">
        <v>13</v>
      </c>
      <c r="K10894">
        <v>3</v>
      </c>
      <c r="L10894">
        <v>4</v>
      </c>
      <c r="M10894">
        <v>2</v>
      </c>
      <c r="N10894">
        <v>6</v>
      </c>
      <c r="O10894" t="s">
        <v>39672</v>
      </c>
    </row>
    <row r="10895" spans="1:15" x14ac:dyDescent="0.25">
      <c r="A10895" t="s">
        <v>39366</v>
      </c>
      <c r="B10895">
        <v>510</v>
      </c>
      <c r="C10895" t="s">
        <v>17</v>
      </c>
      <c r="D10895">
        <v>1</v>
      </c>
      <c r="E10895" t="s">
        <v>39673</v>
      </c>
      <c r="F10895" t="s">
        <v>39674</v>
      </c>
      <c r="G10895" t="s">
        <v>3548</v>
      </c>
      <c r="H10895">
        <v>6</v>
      </c>
      <c r="I10895">
        <v>176</v>
      </c>
      <c r="J10895">
        <v>4</v>
      </c>
      <c r="K10895">
        <v>2</v>
      </c>
      <c r="L10895">
        <v>1</v>
      </c>
      <c r="M10895">
        <v>1</v>
      </c>
      <c r="N10895">
        <v>2</v>
      </c>
      <c r="O10895" t="s">
        <v>39675</v>
      </c>
    </row>
    <row r="10896" spans="1:15" x14ac:dyDescent="0.25">
      <c r="A10896" t="s">
        <v>39366</v>
      </c>
      <c r="B10896">
        <v>507</v>
      </c>
      <c r="C10896" t="s">
        <v>17</v>
      </c>
      <c r="D10896">
        <v>1</v>
      </c>
      <c r="E10896" t="s">
        <v>39676</v>
      </c>
      <c r="F10896" t="s">
        <v>39677</v>
      </c>
      <c r="G10896" t="s">
        <v>34735</v>
      </c>
      <c r="H10896">
        <v>1</v>
      </c>
      <c r="I10896">
        <v>1</v>
      </c>
      <c r="J10896">
        <v>1</v>
      </c>
      <c r="K10896">
        <v>2</v>
      </c>
      <c r="L10896">
        <v>1</v>
      </c>
      <c r="M10896">
        <v>0</v>
      </c>
      <c r="N10896">
        <v>1</v>
      </c>
      <c r="O10896" t="s">
        <v>39678</v>
      </c>
    </row>
    <row r="10897" spans="1:15" x14ac:dyDescent="0.25">
      <c r="A10897" t="s">
        <v>39366</v>
      </c>
      <c r="B10897">
        <v>506</v>
      </c>
      <c r="C10897" t="s">
        <v>17</v>
      </c>
      <c r="D10897">
        <v>1</v>
      </c>
      <c r="E10897" t="s">
        <v>39679</v>
      </c>
      <c r="F10897" t="s">
        <v>39680</v>
      </c>
      <c r="G10897" t="s">
        <v>3823</v>
      </c>
      <c r="H10897">
        <v>1</v>
      </c>
      <c r="I10897">
        <v>1</v>
      </c>
      <c r="J10897">
        <v>1</v>
      </c>
      <c r="K10897">
        <v>2</v>
      </c>
      <c r="L10897">
        <v>0</v>
      </c>
      <c r="M10897">
        <v>0</v>
      </c>
      <c r="N10897">
        <v>0</v>
      </c>
      <c r="O10897" t="s">
        <v>39681</v>
      </c>
    </row>
    <row r="10898" spans="1:15" x14ac:dyDescent="0.25">
      <c r="A10898" t="s">
        <v>39366</v>
      </c>
      <c r="B10898">
        <v>505</v>
      </c>
      <c r="C10898" t="s">
        <v>26</v>
      </c>
      <c r="D10898">
        <v>2</v>
      </c>
      <c r="E10898" t="s">
        <v>39682</v>
      </c>
      <c r="F10898" t="s">
        <v>39683</v>
      </c>
      <c r="G10898" t="s">
        <v>39684</v>
      </c>
      <c r="H10898">
        <v>8</v>
      </c>
      <c r="I10898">
        <v>160</v>
      </c>
      <c r="J10898">
        <v>88</v>
      </c>
      <c r="K10898">
        <v>15</v>
      </c>
      <c r="L10898">
        <v>2</v>
      </c>
      <c r="M10898">
        <v>4</v>
      </c>
      <c r="N10898">
        <v>6</v>
      </c>
      <c r="O10898" t="s">
        <v>39685</v>
      </c>
    </row>
    <row r="10899" spans="1:15" x14ac:dyDescent="0.25">
      <c r="A10899" t="s">
        <v>39366</v>
      </c>
      <c r="B10899">
        <v>479</v>
      </c>
      <c r="C10899" t="s">
        <v>26</v>
      </c>
      <c r="D10899">
        <v>2</v>
      </c>
      <c r="E10899" t="s">
        <v>39686</v>
      </c>
      <c r="F10899" t="s">
        <v>39687</v>
      </c>
      <c r="G10899" t="s">
        <v>39688</v>
      </c>
      <c r="H10899">
        <v>1</v>
      </c>
      <c r="I10899">
        <v>13</v>
      </c>
      <c r="J10899">
        <v>16</v>
      </c>
      <c r="K10899">
        <v>3</v>
      </c>
      <c r="L10899">
        <v>1</v>
      </c>
      <c r="M10899">
        <v>1</v>
      </c>
      <c r="N10899">
        <v>2</v>
      </c>
      <c r="O10899" t="s">
        <v>39689</v>
      </c>
    </row>
    <row r="10900" spans="1:15" x14ac:dyDescent="0.25">
      <c r="A10900" t="s">
        <v>39366</v>
      </c>
      <c r="B10900">
        <v>472</v>
      </c>
      <c r="C10900" t="s">
        <v>26</v>
      </c>
      <c r="D10900">
        <v>1</v>
      </c>
      <c r="E10900" t="s">
        <v>39690</v>
      </c>
      <c r="F10900" t="s">
        <v>39691</v>
      </c>
      <c r="G10900" t="s">
        <v>39692</v>
      </c>
      <c r="H10900">
        <v>1</v>
      </c>
      <c r="I10900">
        <v>5</v>
      </c>
      <c r="J10900">
        <v>0</v>
      </c>
      <c r="K10900">
        <v>2</v>
      </c>
      <c r="L10900">
        <v>1</v>
      </c>
      <c r="M10900">
        <v>2</v>
      </c>
      <c r="N10900">
        <v>3</v>
      </c>
      <c r="O10900" t="s">
        <v>1210</v>
      </c>
    </row>
    <row r="10901" spans="1:15" x14ac:dyDescent="0.25">
      <c r="A10901" t="s">
        <v>39366</v>
      </c>
      <c r="B10901">
        <v>461</v>
      </c>
      <c r="C10901" t="s">
        <v>26</v>
      </c>
      <c r="D10901">
        <v>1</v>
      </c>
      <c r="E10901" t="s">
        <v>39693</v>
      </c>
      <c r="F10901" t="s">
        <v>39694</v>
      </c>
      <c r="G10901" t="s">
        <v>8927</v>
      </c>
      <c r="H10901">
        <v>1</v>
      </c>
      <c r="I10901">
        <v>1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 t="s">
        <v>39695</v>
      </c>
    </row>
    <row r="10902" spans="1:15" x14ac:dyDescent="0.25">
      <c r="A10902" t="s">
        <v>39696</v>
      </c>
      <c r="B10902">
        <v>4219</v>
      </c>
      <c r="C10902" t="s">
        <v>26</v>
      </c>
      <c r="D10902">
        <v>1</v>
      </c>
      <c r="E10902" t="s">
        <v>39697</v>
      </c>
      <c r="F10902" t="s">
        <v>39698</v>
      </c>
      <c r="G10902" t="s">
        <v>34206</v>
      </c>
      <c r="H10902">
        <v>1</v>
      </c>
      <c r="I10902">
        <v>1</v>
      </c>
      <c r="J10902">
        <v>0</v>
      </c>
      <c r="K10902">
        <v>2</v>
      </c>
      <c r="L10902">
        <v>1</v>
      </c>
      <c r="M10902">
        <v>0</v>
      </c>
      <c r="N10902">
        <v>1</v>
      </c>
      <c r="O10902" t="s">
        <v>1210</v>
      </c>
    </row>
    <row r="10903" spans="1:15" x14ac:dyDescent="0.25">
      <c r="A10903" t="s">
        <v>39696</v>
      </c>
      <c r="B10903">
        <v>4177</v>
      </c>
      <c r="C10903" t="s">
        <v>26</v>
      </c>
      <c r="D10903">
        <v>1</v>
      </c>
      <c r="E10903" t="s">
        <v>39699</v>
      </c>
      <c r="F10903" t="s">
        <v>39700</v>
      </c>
      <c r="G10903" t="s">
        <v>23860</v>
      </c>
      <c r="H10903">
        <v>1</v>
      </c>
      <c r="I10903">
        <v>242</v>
      </c>
      <c r="J10903">
        <v>239</v>
      </c>
      <c r="K10903">
        <v>2</v>
      </c>
      <c r="L10903">
        <v>2</v>
      </c>
      <c r="M10903">
        <v>0</v>
      </c>
      <c r="N10903">
        <v>2</v>
      </c>
      <c r="O10903" t="s">
        <v>39701</v>
      </c>
    </row>
    <row r="10904" spans="1:15" x14ac:dyDescent="0.25">
      <c r="A10904" t="s">
        <v>39696</v>
      </c>
      <c r="B10904">
        <v>4149</v>
      </c>
      <c r="C10904" t="s">
        <v>17</v>
      </c>
      <c r="D10904">
        <v>1</v>
      </c>
      <c r="E10904" t="s">
        <v>39702</v>
      </c>
      <c r="F10904" t="s">
        <v>39703</v>
      </c>
      <c r="G10904" t="s">
        <v>39704</v>
      </c>
      <c r="H10904">
        <v>1</v>
      </c>
      <c r="I10904">
        <v>1</v>
      </c>
      <c r="J10904">
        <v>0</v>
      </c>
      <c r="K10904">
        <v>2</v>
      </c>
      <c r="L10904">
        <v>0</v>
      </c>
      <c r="M10904">
        <v>0</v>
      </c>
      <c r="N10904">
        <v>0</v>
      </c>
      <c r="O10904" t="s">
        <v>39705</v>
      </c>
    </row>
    <row r="10905" spans="1:15" x14ac:dyDescent="0.25">
      <c r="A10905" t="s">
        <v>39696</v>
      </c>
      <c r="B10905">
        <v>4072</v>
      </c>
      <c r="C10905" t="s">
        <v>26</v>
      </c>
      <c r="D10905">
        <v>1</v>
      </c>
      <c r="E10905" t="s">
        <v>39706</v>
      </c>
      <c r="F10905" t="s">
        <v>39707</v>
      </c>
      <c r="G10905" t="s">
        <v>39708</v>
      </c>
      <c r="H10905">
        <v>1</v>
      </c>
      <c r="I10905">
        <v>1</v>
      </c>
      <c r="J10905">
        <v>0</v>
      </c>
      <c r="K10905">
        <v>3</v>
      </c>
      <c r="L10905">
        <v>1</v>
      </c>
      <c r="M10905">
        <v>0</v>
      </c>
      <c r="N10905">
        <v>1</v>
      </c>
      <c r="O10905" t="s">
        <v>1210</v>
      </c>
    </row>
    <row r="10906" spans="1:15" x14ac:dyDescent="0.25">
      <c r="A10906" t="s">
        <v>39696</v>
      </c>
      <c r="B10906">
        <v>4004</v>
      </c>
      <c r="C10906" t="s">
        <v>17</v>
      </c>
      <c r="D10906">
        <v>1</v>
      </c>
      <c r="E10906" t="s">
        <v>39709</v>
      </c>
      <c r="F10906" t="s">
        <v>39710</v>
      </c>
      <c r="G10906" t="s">
        <v>24171</v>
      </c>
      <c r="H10906">
        <v>1</v>
      </c>
      <c r="I10906">
        <v>1</v>
      </c>
      <c r="J10906">
        <v>0</v>
      </c>
      <c r="K10906">
        <v>2</v>
      </c>
      <c r="L10906">
        <v>0</v>
      </c>
      <c r="M10906">
        <v>0</v>
      </c>
      <c r="N10906">
        <v>0</v>
      </c>
      <c r="O10906" t="s">
        <v>39711</v>
      </c>
    </row>
    <row r="10907" spans="1:15" x14ac:dyDescent="0.25">
      <c r="A10907" t="s">
        <v>39696</v>
      </c>
      <c r="B10907">
        <v>4003</v>
      </c>
      <c r="C10907" t="s">
        <v>17</v>
      </c>
      <c r="D10907">
        <v>1</v>
      </c>
      <c r="E10907" t="s">
        <v>39712</v>
      </c>
      <c r="F10907" t="s">
        <v>39713</v>
      </c>
      <c r="G10907" t="s">
        <v>39714</v>
      </c>
      <c r="H10907">
        <v>1</v>
      </c>
      <c r="I10907">
        <v>1</v>
      </c>
      <c r="J10907">
        <v>0</v>
      </c>
      <c r="K10907">
        <v>2</v>
      </c>
      <c r="L10907">
        <v>0</v>
      </c>
      <c r="M10907">
        <v>0</v>
      </c>
      <c r="N10907">
        <v>0</v>
      </c>
      <c r="O10907" t="s">
        <v>39715</v>
      </c>
    </row>
    <row r="10908" spans="1:15" x14ac:dyDescent="0.25">
      <c r="A10908" t="s">
        <v>39696</v>
      </c>
      <c r="B10908">
        <v>4002</v>
      </c>
      <c r="C10908" t="s">
        <v>17</v>
      </c>
      <c r="D10908">
        <v>1</v>
      </c>
      <c r="E10908" t="s">
        <v>39716</v>
      </c>
      <c r="F10908" t="s">
        <v>39717</v>
      </c>
      <c r="G10908" t="s">
        <v>39718</v>
      </c>
      <c r="H10908">
        <v>1</v>
      </c>
      <c r="I10908">
        <v>1</v>
      </c>
      <c r="J10908">
        <v>0</v>
      </c>
      <c r="K10908">
        <v>2</v>
      </c>
      <c r="L10908">
        <v>0</v>
      </c>
      <c r="M10908">
        <v>0</v>
      </c>
      <c r="N10908">
        <v>0</v>
      </c>
      <c r="O10908" t="s">
        <v>39719</v>
      </c>
    </row>
    <row r="10909" spans="1:15" x14ac:dyDescent="0.25">
      <c r="A10909" t="s">
        <v>39696</v>
      </c>
      <c r="B10909">
        <v>4000</v>
      </c>
      <c r="C10909" t="s">
        <v>17</v>
      </c>
      <c r="D10909">
        <v>2</v>
      </c>
      <c r="E10909" t="s">
        <v>39720</v>
      </c>
      <c r="F10909" t="s">
        <v>39721</v>
      </c>
      <c r="G10909" t="s">
        <v>39722</v>
      </c>
      <c r="H10909">
        <v>1</v>
      </c>
      <c r="I10909">
        <v>1</v>
      </c>
      <c r="J10909">
        <v>0</v>
      </c>
      <c r="K10909">
        <v>3</v>
      </c>
      <c r="L10909">
        <v>0</v>
      </c>
      <c r="M10909">
        <v>0</v>
      </c>
      <c r="N10909">
        <v>0</v>
      </c>
      <c r="O10909" t="s">
        <v>39723</v>
      </c>
    </row>
    <row r="10910" spans="1:15" x14ac:dyDescent="0.25">
      <c r="A10910" t="s">
        <v>39696</v>
      </c>
      <c r="B10910">
        <v>3998</v>
      </c>
      <c r="C10910" t="s">
        <v>17</v>
      </c>
      <c r="D10910">
        <v>1</v>
      </c>
      <c r="E10910" t="s">
        <v>39724</v>
      </c>
      <c r="F10910" t="s">
        <v>39725</v>
      </c>
      <c r="G10910" t="s">
        <v>39726</v>
      </c>
      <c r="H10910">
        <v>1</v>
      </c>
      <c r="I10910">
        <v>1</v>
      </c>
      <c r="J10910">
        <v>0</v>
      </c>
      <c r="K10910">
        <v>3</v>
      </c>
      <c r="L10910">
        <v>0</v>
      </c>
      <c r="M10910">
        <v>0</v>
      </c>
      <c r="N10910">
        <v>0</v>
      </c>
      <c r="O10910" t="s">
        <v>39727</v>
      </c>
    </row>
    <row r="10911" spans="1:15" x14ac:dyDescent="0.25">
      <c r="A10911" t="s">
        <v>39696</v>
      </c>
      <c r="B10911">
        <v>3997</v>
      </c>
      <c r="C10911" t="s">
        <v>17</v>
      </c>
      <c r="D10911">
        <v>1</v>
      </c>
      <c r="E10911" t="s">
        <v>39728</v>
      </c>
      <c r="F10911" t="s">
        <v>39729</v>
      </c>
      <c r="G10911" t="s">
        <v>39730</v>
      </c>
      <c r="H10911">
        <v>1</v>
      </c>
      <c r="I10911">
        <v>1</v>
      </c>
      <c r="J10911">
        <v>0</v>
      </c>
      <c r="K10911">
        <v>2</v>
      </c>
      <c r="L10911">
        <v>0</v>
      </c>
      <c r="M10911">
        <v>0</v>
      </c>
      <c r="N10911">
        <v>0</v>
      </c>
      <c r="O10911" t="s">
        <v>39731</v>
      </c>
    </row>
    <row r="10912" spans="1:15" x14ac:dyDescent="0.25">
      <c r="A10912" t="s">
        <v>39696</v>
      </c>
      <c r="B10912">
        <v>3995</v>
      </c>
      <c r="C10912" t="s">
        <v>17</v>
      </c>
      <c r="D10912">
        <v>1</v>
      </c>
      <c r="E10912" t="s">
        <v>39732</v>
      </c>
      <c r="F10912" t="s">
        <v>39733</v>
      </c>
      <c r="G10912" t="s">
        <v>39734</v>
      </c>
      <c r="H10912">
        <v>1</v>
      </c>
      <c r="I10912">
        <v>1</v>
      </c>
      <c r="J10912">
        <v>0</v>
      </c>
      <c r="K10912">
        <v>2</v>
      </c>
      <c r="L10912">
        <v>0</v>
      </c>
      <c r="M10912">
        <v>0</v>
      </c>
      <c r="N10912">
        <v>0</v>
      </c>
      <c r="O10912" t="s">
        <v>39735</v>
      </c>
    </row>
    <row r="10913" spans="1:15" x14ac:dyDescent="0.25">
      <c r="A10913" t="s">
        <v>39696</v>
      </c>
      <c r="B10913">
        <v>3994</v>
      </c>
      <c r="C10913" t="s">
        <v>17</v>
      </c>
      <c r="D10913">
        <v>1</v>
      </c>
      <c r="E10913" t="s">
        <v>39736</v>
      </c>
      <c r="F10913" t="s">
        <v>39737</v>
      </c>
      <c r="G10913" t="s">
        <v>39738</v>
      </c>
      <c r="H10913">
        <v>1</v>
      </c>
      <c r="I10913">
        <v>1</v>
      </c>
      <c r="J10913">
        <v>1</v>
      </c>
      <c r="K10913">
        <v>2</v>
      </c>
      <c r="L10913">
        <v>0</v>
      </c>
      <c r="M10913">
        <v>0</v>
      </c>
      <c r="N10913">
        <v>0</v>
      </c>
      <c r="O10913" t="s">
        <v>39739</v>
      </c>
    </row>
    <row r="10914" spans="1:15" x14ac:dyDescent="0.25">
      <c r="A10914" t="s">
        <v>39696</v>
      </c>
      <c r="B10914">
        <v>3993</v>
      </c>
      <c r="C10914" t="s">
        <v>17</v>
      </c>
      <c r="D10914">
        <v>1</v>
      </c>
      <c r="E10914" t="s">
        <v>39740</v>
      </c>
      <c r="F10914" t="s">
        <v>39741</v>
      </c>
      <c r="G10914" t="s">
        <v>39742</v>
      </c>
      <c r="H10914">
        <v>1</v>
      </c>
      <c r="I10914">
        <v>1</v>
      </c>
      <c r="J10914">
        <v>1</v>
      </c>
      <c r="K10914">
        <v>2</v>
      </c>
      <c r="L10914">
        <v>0</v>
      </c>
      <c r="M10914">
        <v>0</v>
      </c>
      <c r="N10914">
        <v>0</v>
      </c>
      <c r="O10914" t="s">
        <v>39743</v>
      </c>
    </row>
    <row r="10915" spans="1:15" x14ac:dyDescent="0.25">
      <c r="A10915" t="s">
        <v>39696</v>
      </c>
      <c r="B10915">
        <v>3992</v>
      </c>
      <c r="C10915" t="s">
        <v>17</v>
      </c>
      <c r="D10915">
        <v>1</v>
      </c>
      <c r="E10915" t="s">
        <v>39744</v>
      </c>
      <c r="F10915" t="s">
        <v>39745</v>
      </c>
      <c r="G10915" t="s">
        <v>39746</v>
      </c>
      <c r="H10915">
        <v>1</v>
      </c>
      <c r="I10915">
        <v>1</v>
      </c>
      <c r="J10915">
        <v>0</v>
      </c>
      <c r="K10915">
        <v>2</v>
      </c>
      <c r="L10915">
        <v>0</v>
      </c>
      <c r="M10915">
        <v>0</v>
      </c>
      <c r="N10915">
        <v>0</v>
      </c>
      <c r="O10915" t="s">
        <v>39747</v>
      </c>
    </row>
    <row r="10916" spans="1:15" x14ac:dyDescent="0.25">
      <c r="A10916" t="s">
        <v>39696</v>
      </c>
      <c r="B10916">
        <v>3991</v>
      </c>
      <c r="C10916" t="s">
        <v>17</v>
      </c>
      <c r="D10916">
        <v>1</v>
      </c>
      <c r="E10916" t="s">
        <v>39748</v>
      </c>
      <c r="F10916" t="s">
        <v>39749</v>
      </c>
      <c r="G10916" t="s">
        <v>20235</v>
      </c>
      <c r="H10916">
        <v>1</v>
      </c>
      <c r="I10916">
        <v>1</v>
      </c>
      <c r="J10916">
        <v>0</v>
      </c>
      <c r="K10916">
        <v>2</v>
      </c>
      <c r="L10916">
        <v>0</v>
      </c>
      <c r="M10916">
        <v>0</v>
      </c>
      <c r="N10916">
        <v>0</v>
      </c>
      <c r="O10916" t="s">
        <v>39750</v>
      </c>
    </row>
    <row r="10917" spans="1:15" x14ac:dyDescent="0.25">
      <c r="A10917" t="s">
        <v>39696</v>
      </c>
      <c r="B10917">
        <v>3990</v>
      </c>
      <c r="C10917" t="s">
        <v>17</v>
      </c>
      <c r="D10917">
        <v>1</v>
      </c>
      <c r="E10917" t="s">
        <v>39751</v>
      </c>
      <c r="F10917" t="s">
        <v>39752</v>
      </c>
      <c r="G10917" t="s">
        <v>39753</v>
      </c>
      <c r="H10917">
        <v>1</v>
      </c>
      <c r="I10917">
        <v>1</v>
      </c>
      <c r="J10917">
        <v>0</v>
      </c>
      <c r="K10917">
        <v>2</v>
      </c>
      <c r="L10917">
        <v>2</v>
      </c>
      <c r="M10917">
        <v>0</v>
      </c>
      <c r="N10917">
        <v>2</v>
      </c>
      <c r="O10917" t="s">
        <v>39754</v>
      </c>
    </row>
    <row r="10918" spans="1:15" x14ac:dyDescent="0.25">
      <c r="A10918" t="s">
        <v>39696</v>
      </c>
      <c r="B10918">
        <v>3989</v>
      </c>
      <c r="C10918" t="s">
        <v>17</v>
      </c>
      <c r="D10918">
        <v>1</v>
      </c>
      <c r="E10918" t="s">
        <v>39755</v>
      </c>
      <c r="F10918" t="s">
        <v>39756</v>
      </c>
      <c r="G10918" t="s">
        <v>4311</v>
      </c>
      <c r="H10918">
        <v>1</v>
      </c>
      <c r="I10918">
        <v>1</v>
      </c>
      <c r="J10918">
        <v>0</v>
      </c>
      <c r="K10918">
        <v>2</v>
      </c>
      <c r="L10918">
        <v>0</v>
      </c>
      <c r="M10918">
        <v>0</v>
      </c>
      <c r="N10918">
        <v>0</v>
      </c>
      <c r="O10918" t="s">
        <v>39757</v>
      </c>
    </row>
    <row r="10919" spans="1:15" x14ac:dyDescent="0.25">
      <c r="A10919" t="s">
        <v>39696</v>
      </c>
      <c r="B10919">
        <v>3988</v>
      </c>
      <c r="C10919" t="s">
        <v>17</v>
      </c>
      <c r="D10919">
        <v>1</v>
      </c>
      <c r="E10919" t="s">
        <v>39758</v>
      </c>
      <c r="F10919" t="s">
        <v>39759</v>
      </c>
      <c r="G10919" t="s">
        <v>39760</v>
      </c>
      <c r="H10919">
        <v>1</v>
      </c>
      <c r="I10919">
        <v>1</v>
      </c>
      <c r="J10919">
        <v>1</v>
      </c>
      <c r="K10919">
        <v>2</v>
      </c>
      <c r="L10919">
        <v>0</v>
      </c>
      <c r="M10919">
        <v>0</v>
      </c>
      <c r="N10919">
        <v>0</v>
      </c>
      <c r="O10919" t="s">
        <v>39761</v>
      </c>
    </row>
    <row r="10920" spans="1:15" x14ac:dyDescent="0.25">
      <c r="A10920" t="s">
        <v>39696</v>
      </c>
      <c r="B10920">
        <v>3987</v>
      </c>
      <c r="C10920" t="s">
        <v>17</v>
      </c>
      <c r="D10920">
        <v>1</v>
      </c>
      <c r="E10920" t="s">
        <v>39762</v>
      </c>
      <c r="F10920" t="s">
        <v>39763</v>
      </c>
      <c r="G10920" t="s">
        <v>39764</v>
      </c>
      <c r="H10920">
        <v>1</v>
      </c>
      <c r="I10920">
        <v>1</v>
      </c>
      <c r="J10920">
        <v>0</v>
      </c>
      <c r="K10920">
        <v>2</v>
      </c>
      <c r="L10920">
        <v>0</v>
      </c>
      <c r="M10920">
        <v>0</v>
      </c>
      <c r="N10920">
        <v>0</v>
      </c>
      <c r="O10920" t="s">
        <v>39765</v>
      </c>
    </row>
    <row r="10921" spans="1:15" x14ac:dyDescent="0.25">
      <c r="A10921" t="s">
        <v>39696</v>
      </c>
      <c r="B10921">
        <v>3986</v>
      </c>
      <c r="C10921" t="s">
        <v>17</v>
      </c>
      <c r="D10921">
        <v>1</v>
      </c>
      <c r="E10921" t="s">
        <v>39766</v>
      </c>
      <c r="F10921" t="s">
        <v>39767</v>
      </c>
      <c r="G10921" t="s">
        <v>39768</v>
      </c>
      <c r="H10921">
        <v>1</v>
      </c>
      <c r="I10921">
        <v>1</v>
      </c>
      <c r="J10921">
        <v>0</v>
      </c>
      <c r="K10921">
        <v>2</v>
      </c>
      <c r="L10921">
        <v>1</v>
      </c>
      <c r="M10921">
        <v>0</v>
      </c>
      <c r="N10921">
        <v>1</v>
      </c>
      <c r="O10921" t="s">
        <v>39769</v>
      </c>
    </row>
    <row r="10922" spans="1:15" x14ac:dyDescent="0.25">
      <c r="A10922" t="s">
        <v>39696</v>
      </c>
      <c r="B10922">
        <v>3985</v>
      </c>
      <c r="C10922" t="s">
        <v>17</v>
      </c>
      <c r="D10922">
        <v>1</v>
      </c>
      <c r="E10922" t="s">
        <v>39770</v>
      </c>
      <c r="F10922" t="s">
        <v>39771</v>
      </c>
      <c r="G10922" t="s">
        <v>39772</v>
      </c>
      <c r="H10922">
        <v>1</v>
      </c>
      <c r="I10922">
        <v>5</v>
      </c>
      <c r="J10922">
        <v>0</v>
      </c>
      <c r="K10922">
        <v>2</v>
      </c>
      <c r="L10922">
        <v>0</v>
      </c>
      <c r="M10922">
        <v>0</v>
      </c>
      <c r="N10922">
        <v>0</v>
      </c>
      <c r="O10922" t="s">
        <v>39773</v>
      </c>
    </row>
    <row r="10923" spans="1:15" x14ac:dyDescent="0.25">
      <c r="A10923" t="s">
        <v>39696</v>
      </c>
      <c r="B10923">
        <v>3983</v>
      </c>
      <c r="C10923" t="s">
        <v>17</v>
      </c>
      <c r="D10923">
        <v>1</v>
      </c>
      <c r="E10923" t="s">
        <v>39774</v>
      </c>
      <c r="F10923" t="s">
        <v>39775</v>
      </c>
      <c r="G10923" t="s">
        <v>39776</v>
      </c>
      <c r="H10923">
        <v>1</v>
      </c>
      <c r="I10923">
        <v>1</v>
      </c>
      <c r="J10923">
        <v>0</v>
      </c>
      <c r="K10923">
        <v>2</v>
      </c>
      <c r="L10923">
        <v>0</v>
      </c>
      <c r="M10923">
        <v>0</v>
      </c>
      <c r="N10923">
        <v>0</v>
      </c>
      <c r="O10923" t="s">
        <v>39777</v>
      </c>
    </row>
    <row r="10924" spans="1:15" x14ac:dyDescent="0.25">
      <c r="A10924" t="s">
        <v>39696</v>
      </c>
      <c r="B10924">
        <v>3982</v>
      </c>
      <c r="C10924" t="s">
        <v>17</v>
      </c>
      <c r="D10924">
        <v>1</v>
      </c>
      <c r="E10924" t="s">
        <v>39778</v>
      </c>
      <c r="F10924" t="s">
        <v>39779</v>
      </c>
      <c r="G10924" t="s">
        <v>39780</v>
      </c>
      <c r="H10924">
        <v>1</v>
      </c>
      <c r="I10924">
        <v>1</v>
      </c>
      <c r="J10924">
        <v>0</v>
      </c>
      <c r="K10924">
        <v>2</v>
      </c>
      <c r="L10924">
        <v>0</v>
      </c>
      <c r="M10924">
        <v>0</v>
      </c>
      <c r="N10924">
        <v>0</v>
      </c>
      <c r="O10924" t="s">
        <v>39781</v>
      </c>
    </row>
    <row r="10925" spans="1:15" x14ac:dyDescent="0.25">
      <c r="A10925" t="s">
        <v>39696</v>
      </c>
      <c r="B10925">
        <v>3981</v>
      </c>
      <c r="C10925" t="s">
        <v>17</v>
      </c>
      <c r="D10925">
        <v>1</v>
      </c>
      <c r="E10925" t="s">
        <v>39782</v>
      </c>
      <c r="F10925" t="s">
        <v>39783</v>
      </c>
      <c r="G10925" t="s">
        <v>39784</v>
      </c>
      <c r="H10925">
        <v>1</v>
      </c>
      <c r="I10925">
        <v>1</v>
      </c>
      <c r="J10925">
        <v>0</v>
      </c>
      <c r="K10925">
        <v>2</v>
      </c>
      <c r="L10925">
        <v>0</v>
      </c>
      <c r="M10925">
        <v>0</v>
      </c>
      <c r="N10925">
        <v>0</v>
      </c>
      <c r="O10925" t="s">
        <v>39785</v>
      </c>
    </row>
    <row r="10926" spans="1:15" x14ac:dyDescent="0.25">
      <c r="A10926" t="s">
        <v>39696</v>
      </c>
      <c r="B10926">
        <v>3980</v>
      </c>
      <c r="C10926" t="s">
        <v>17</v>
      </c>
      <c r="D10926">
        <v>1</v>
      </c>
      <c r="E10926" t="s">
        <v>39786</v>
      </c>
      <c r="F10926" t="s">
        <v>39787</v>
      </c>
      <c r="G10926" t="s">
        <v>39788</v>
      </c>
      <c r="H10926">
        <v>1</v>
      </c>
      <c r="I10926">
        <v>1</v>
      </c>
      <c r="J10926">
        <v>0</v>
      </c>
      <c r="K10926">
        <v>2</v>
      </c>
      <c r="L10926">
        <v>0</v>
      </c>
      <c r="M10926">
        <v>0</v>
      </c>
      <c r="N10926">
        <v>0</v>
      </c>
      <c r="O10926" t="s">
        <v>39789</v>
      </c>
    </row>
    <row r="10927" spans="1:15" x14ac:dyDescent="0.25">
      <c r="A10927" t="s">
        <v>39696</v>
      </c>
      <c r="B10927">
        <v>3979</v>
      </c>
      <c r="C10927" t="s">
        <v>17</v>
      </c>
      <c r="D10927">
        <v>1</v>
      </c>
      <c r="E10927" t="s">
        <v>39790</v>
      </c>
      <c r="F10927" t="s">
        <v>39791</v>
      </c>
      <c r="G10927" t="s">
        <v>39792</v>
      </c>
      <c r="H10927">
        <v>1</v>
      </c>
      <c r="I10927">
        <v>1</v>
      </c>
      <c r="J10927">
        <v>0</v>
      </c>
      <c r="K10927">
        <v>2</v>
      </c>
      <c r="L10927">
        <v>0</v>
      </c>
      <c r="M10927">
        <v>0</v>
      </c>
      <c r="N10927">
        <v>0</v>
      </c>
      <c r="O10927" t="s">
        <v>39793</v>
      </c>
    </row>
    <row r="10928" spans="1:15" x14ac:dyDescent="0.25">
      <c r="A10928" t="s">
        <v>39696</v>
      </c>
      <c r="B10928">
        <v>3978</v>
      </c>
      <c r="C10928" t="s">
        <v>17</v>
      </c>
      <c r="D10928">
        <v>1</v>
      </c>
      <c r="E10928" t="s">
        <v>39794</v>
      </c>
      <c r="F10928" t="s">
        <v>39795</v>
      </c>
      <c r="G10928" t="s">
        <v>39796</v>
      </c>
      <c r="H10928">
        <v>1</v>
      </c>
      <c r="I10928">
        <v>1</v>
      </c>
      <c r="J10928">
        <v>0</v>
      </c>
      <c r="K10928">
        <v>2</v>
      </c>
      <c r="L10928">
        <v>0</v>
      </c>
      <c r="M10928">
        <v>0</v>
      </c>
      <c r="N10928">
        <v>0</v>
      </c>
      <c r="O10928" t="s">
        <v>39797</v>
      </c>
    </row>
    <row r="10929" spans="1:15" x14ac:dyDescent="0.25">
      <c r="A10929" t="s">
        <v>39696</v>
      </c>
      <c r="B10929">
        <v>3976</v>
      </c>
      <c r="C10929" t="s">
        <v>17</v>
      </c>
      <c r="D10929">
        <v>1</v>
      </c>
      <c r="E10929" t="s">
        <v>39798</v>
      </c>
      <c r="F10929" t="s">
        <v>39799</v>
      </c>
      <c r="G10929" t="s">
        <v>39800</v>
      </c>
      <c r="H10929">
        <v>1</v>
      </c>
      <c r="I10929">
        <v>1</v>
      </c>
      <c r="J10929">
        <v>0</v>
      </c>
      <c r="K10929">
        <v>2</v>
      </c>
      <c r="L10929">
        <v>0</v>
      </c>
      <c r="M10929">
        <v>0</v>
      </c>
      <c r="N10929">
        <v>0</v>
      </c>
      <c r="O10929" t="s">
        <v>39801</v>
      </c>
    </row>
    <row r="10930" spans="1:15" x14ac:dyDescent="0.25">
      <c r="A10930" t="s">
        <v>39696</v>
      </c>
      <c r="B10930">
        <v>3975</v>
      </c>
      <c r="C10930" t="s">
        <v>17</v>
      </c>
      <c r="D10930">
        <v>1</v>
      </c>
      <c r="E10930" t="s">
        <v>39802</v>
      </c>
      <c r="F10930" t="s">
        <v>39803</v>
      </c>
      <c r="G10930" t="s">
        <v>39804</v>
      </c>
      <c r="H10930">
        <v>1</v>
      </c>
      <c r="I10930">
        <v>1</v>
      </c>
      <c r="J10930">
        <v>0</v>
      </c>
      <c r="K10930">
        <v>2</v>
      </c>
      <c r="L10930">
        <v>0</v>
      </c>
      <c r="M10930">
        <v>0</v>
      </c>
      <c r="N10930">
        <v>0</v>
      </c>
      <c r="O10930" t="s">
        <v>39805</v>
      </c>
    </row>
    <row r="10931" spans="1:15" x14ac:dyDescent="0.25">
      <c r="A10931" t="s">
        <v>39696</v>
      </c>
      <c r="B10931">
        <v>3974</v>
      </c>
      <c r="C10931" t="s">
        <v>17</v>
      </c>
      <c r="D10931">
        <v>1</v>
      </c>
      <c r="E10931" t="s">
        <v>39806</v>
      </c>
      <c r="F10931" t="s">
        <v>39807</v>
      </c>
      <c r="G10931" t="s">
        <v>2604</v>
      </c>
      <c r="H10931">
        <v>1</v>
      </c>
      <c r="I10931">
        <v>1</v>
      </c>
      <c r="J10931">
        <v>0</v>
      </c>
      <c r="K10931">
        <v>3</v>
      </c>
      <c r="L10931">
        <v>1</v>
      </c>
      <c r="M10931">
        <v>0</v>
      </c>
      <c r="N10931">
        <v>1</v>
      </c>
      <c r="O10931" t="s">
        <v>39808</v>
      </c>
    </row>
    <row r="10932" spans="1:15" x14ac:dyDescent="0.25">
      <c r="A10932" t="s">
        <v>39696</v>
      </c>
      <c r="B10932">
        <v>3971</v>
      </c>
      <c r="C10932" t="s">
        <v>17</v>
      </c>
      <c r="D10932">
        <v>1</v>
      </c>
      <c r="E10932" t="s">
        <v>39809</v>
      </c>
      <c r="F10932" t="s">
        <v>39810</v>
      </c>
      <c r="G10932" t="s">
        <v>35060</v>
      </c>
      <c r="H10932">
        <v>1</v>
      </c>
      <c r="I10932">
        <v>1</v>
      </c>
      <c r="J10932">
        <v>0</v>
      </c>
      <c r="K10932">
        <v>2</v>
      </c>
      <c r="L10932">
        <v>1</v>
      </c>
      <c r="M10932">
        <v>0</v>
      </c>
      <c r="N10932">
        <v>1</v>
      </c>
      <c r="O10932" t="s">
        <v>39811</v>
      </c>
    </row>
    <row r="10933" spans="1:15" x14ac:dyDescent="0.25">
      <c r="A10933" t="s">
        <v>39696</v>
      </c>
      <c r="B10933">
        <v>3970</v>
      </c>
      <c r="C10933" t="s">
        <v>17</v>
      </c>
      <c r="D10933">
        <v>1</v>
      </c>
      <c r="E10933" t="s">
        <v>39812</v>
      </c>
      <c r="F10933" t="s">
        <v>39813</v>
      </c>
      <c r="G10933" t="s">
        <v>39814</v>
      </c>
      <c r="H10933">
        <v>1</v>
      </c>
      <c r="I10933">
        <v>1</v>
      </c>
      <c r="J10933">
        <v>0</v>
      </c>
      <c r="K10933">
        <v>2</v>
      </c>
      <c r="L10933">
        <v>0</v>
      </c>
      <c r="M10933">
        <v>0</v>
      </c>
      <c r="N10933">
        <v>0</v>
      </c>
      <c r="O10933" t="s">
        <v>39815</v>
      </c>
    </row>
    <row r="10934" spans="1:15" x14ac:dyDescent="0.25">
      <c r="A10934" t="s">
        <v>39696</v>
      </c>
      <c r="B10934">
        <v>3969</v>
      </c>
      <c r="C10934" t="s">
        <v>17</v>
      </c>
      <c r="D10934">
        <v>1</v>
      </c>
      <c r="E10934" t="s">
        <v>39816</v>
      </c>
      <c r="F10934" t="s">
        <v>39817</v>
      </c>
      <c r="G10934" t="s">
        <v>12985</v>
      </c>
      <c r="H10934">
        <v>1</v>
      </c>
      <c r="I10934">
        <v>1</v>
      </c>
      <c r="J10934">
        <v>0</v>
      </c>
      <c r="K10934">
        <v>2</v>
      </c>
      <c r="L10934">
        <v>0</v>
      </c>
      <c r="M10934">
        <v>0</v>
      </c>
      <c r="N10934">
        <v>0</v>
      </c>
      <c r="O10934" t="s">
        <v>39818</v>
      </c>
    </row>
    <row r="10935" spans="1:15" x14ac:dyDescent="0.25">
      <c r="A10935" t="s">
        <v>39696</v>
      </c>
      <c r="B10935">
        <v>3968</v>
      </c>
      <c r="C10935" t="s">
        <v>17</v>
      </c>
      <c r="D10935">
        <v>1</v>
      </c>
      <c r="E10935" t="s">
        <v>39819</v>
      </c>
      <c r="F10935" t="s">
        <v>39820</v>
      </c>
      <c r="G10935" t="s">
        <v>39821</v>
      </c>
      <c r="H10935">
        <v>1</v>
      </c>
      <c r="I10935">
        <v>0</v>
      </c>
      <c r="J10935">
        <v>1</v>
      </c>
      <c r="K10935">
        <v>2</v>
      </c>
      <c r="L10935">
        <v>1</v>
      </c>
      <c r="M10935">
        <v>0</v>
      </c>
      <c r="N10935">
        <v>1</v>
      </c>
      <c r="O10935" t="s">
        <v>39822</v>
      </c>
    </row>
    <row r="10936" spans="1:15" x14ac:dyDescent="0.25">
      <c r="A10936" t="s">
        <v>39696</v>
      </c>
      <c r="B10936">
        <v>3967</v>
      </c>
      <c r="C10936" t="s">
        <v>17</v>
      </c>
      <c r="D10936">
        <v>1</v>
      </c>
      <c r="E10936" t="s">
        <v>39823</v>
      </c>
      <c r="F10936" t="s">
        <v>39824</v>
      </c>
      <c r="G10936" t="s">
        <v>6646</v>
      </c>
      <c r="H10936">
        <v>1</v>
      </c>
      <c r="I10936">
        <v>1</v>
      </c>
      <c r="J10936">
        <v>0</v>
      </c>
      <c r="K10936">
        <v>2</v>
      </c>
      <c r="L10936">
        <v>0</v>
      </c>
      <c r="M10936">
        <v>0</v>
      </c>
      <c r="N10936">
        <v>0</v>
      </c>
      <c r="O10936" t="s">
        <v>39825</v>
      </c>
    </row>
    <row r="10937" spans="1:15" x14ac:dyDescent="0.25">
      <c r="A10937" t="s">
        <v>39696</v>
      </c>
      <c r="B10937">
        <v>3966</v>
      </c>
      <c r="C10937" t="s">
        <v>17</v>
      </c>
      <c r="D10937">
        <v>1</v>
      </c>
      <c r="E10937" t="s">
        <v>39826</v>
      </c>
      <c r="F10937" t="s">
        <v>39827</v>
      </c>
      <c r="G10937" t="s">
        <v>5191</v>
      </c>
      <c r="H10937">
        <v>1</v>
      </c>
      <c r="I10937">
        <v>0</v>
      </c>
      <c r="J10937">
        <v>1</v>
      </c>
      <c r="K10937">
        <v>2</v>
      </c>
      <c r="L10937">
        <v>1</v>
      </c>
      <c r="M10937">
        <v>0</v>
      </c>
      <c r="N10937">
        <v>1</v>
      </c>
      <c r="O10937" t="s">
        <v>39828</v>
      </c>
    </row>
    <row r="10938" spans="1:15" x14ac:dyDescent="0.25">
      <c r="A10938" t="s">
        <v>39696</v>
      </c>
      <c r="B10938">
        <v>3965</v>
      </c>
      <c r="C10938" t="s">
        <v>26</v>
      </c>
      <c r="D10938">
        <v>4</v>
      </c>
      <c r="E10938" t="s">
        <v>39829</v>
      </c>
      <c r="F10938" t="s">
        <v>39830</v>
      </c>
      <c r="G10938" t="s">
        <v>39831</v>
      </c>
      <c r="H10938">
        <v>1</v>
      </c>
      <c r="I10938">
        <v>6</v>
      </c>
      <c r="J10938">
        <v>6</v>
      </c>
      <c r="K10938">
        <v>2</v>
      </c>
      <c r="L10938">
        <v>0</v>
      </c>
      <c r="M10938">
        <v>1</v>
      </c>
      <c r="N10938">
        <v>1</v>
      </c>
      <c r="O10938" t="s">
        <v>1210</v>
      </c>
    </row>
    <row r="10939" spans="1:15" x14ac:dyDescent="0.25">
      <c r="A10939" t="s">
        <v>39696</v>
      </c>
      <c r="B10939">
        <v>3964</v>
      </c>
      <c r="C10939" t="s">
        <v>17</v>
      </c>
      <c r="D10939">
        <v>3</v>
      </c>
      <c r="E10939" t="s">
        <v>39832</v>
      </c>
      <c r="F10939" t="s">
        <v>39833</v>
      </c>
      <c r="G10939" t="s">
        <v>39834</v>
      </c>
      <c r="H10939">
        <v>1</v>
      </c>
      <c r="I10939">
        <v>1</v>
      </c>
      <c r="J10939">
        <v>0</v>
      </c>
      <c r="K10939">
        <v>2</v>
      </c>
      <c r="L10939">
        <v>0</v>
      </c>
      <c r="M10939">
        <v>1</v>
      </c>
      <c r="N10939">
        <v>1</v>
      </c>
      <c r="O10939" t="s">
        <v>39835</v>
      </c>
    </row>
    <row r="10940" spans="1:15" x14ac:dyDescent="0.25">
      <c r="A10940" t="s">
        <v>39696</v>
      </c>
      <c r="B10940">
        <v>3963</v>
      </c>
      <c r="C10940" t="s">
        <v>17</v>
      </c>
      <c r="D10940">
        <v>2</v>
      </c>
      <c r="E10940" t="s">
        <v>39836</v>
      </c>
      <c r="F10940" t="s">
        <v>39837</v>
      </c>
      <c r="G10940" t="s">
        <v>16194</v>
      </c>
      <c r="H10940">
        <v>1</v>
      </c>
      <c r="I10940">
        <v>1</v>
      </c>
      <c r="J10940">
        <v>0</v>
      </c>
      <c r="K10940">
        <v>2</v>
      </c>
      <c r="L10940">
        <v>2</v>
      </c>
      <c r="M10940">
        <v>0</v>
      </c>
      <c r="N10940">
        <v>2</v>
      </c>
      <c r="O10940" t="s">
        <v>39838</v>
      </c>
    </row>
    <row r="10941" spans="1:15" x14ac:dyDescent="0.25">
      <c r="A10941" t="s">
        <v>39696</v>
      </c>
      <c r="B10941">
        <v>3962</v>
      </c>
      <c r="C10941" t="s">
        <v>17</v>
      </c>
      <c r="D10941">
        <v>1</v>
      </c>
      <c r="E10941" t="s">
        <v>39839</v>
      </c>
      <c r="F10941" t="s">
        <v>39840</v>
      </c>
      <c r="G10941" t="s">
        <v>39841</v>
      </c>
      <c r="H10941">
        <v>1</v>
      </c>
      <c r="I10941">
        <v>1</v>
      </c>
      <c r="J10941">
        <v>0</v>
      </c>
      <c r="K10941">
        <v>2</v>
      </c>
      <c r="L10941">
        <v>0</v>
      </c>
      <c r="M10941">
        <v>0</v>
      </c>
      <c r="N10941">
        <v>0</v>
      </c>
      <c r="O10941" t="s">
        <v>39842</v>
      </c>
    </row>
    <row r="10942" spans="1:15" x14ac:dyDescent="0.25">
      <c r="A10942" t="s">
        <v>39696</v>
      </c>
      <c r="B10942">
        <v>3961</v>
      </c>
      <c r="C10942" t="s">
        <v>17</v>
      </c>
      <c r="D10942">
        <v>1</v>
      </c>
      <c r="E10942" t="s">
        <v>39843</v>
      </c>
      <c r="F10942" t="s">
        <v>39844</v>
      </c>
      <c r="G10942" t="s">
        <v>3138</v>
      </c>
      <c r="H10942">
        <v>1</v>
      </c>
      <c r="I10942">
        <v>1</v>
      </c>
      <c r="J10942">
        <v>0</v>
      </c>
      <c r="K10942">
        <v>2</v>
      </c>
      <c r="L10942">
        <v>0</v>
      </c>
      <c r="M10942">
        <v>0</v>
      </c>
      <c r="N10942">
        <v>0</v>
      </c>
      <c r="O10942" t="s">
        <v>39845</v>
      </c>
    </row>
    <row r="10943" spans="1:15" x14ac:dyDescent="0.25">
      <c r="A10943" t="s">
        <v>39696</v>
      </c>
      <c r="B10943">
        <v>3959</v>
      </c>
      <c r="C10943" t="s">
        <v>26</v>
      </c>
      <c r="D10943">
        <v>1</v>
      </c>
      <c r="E10943" t="s">
        <v>39846</v>
      </c>
      <c r="F10943" t="s">
        <v>39847</v>
      </c>
      <c r="G10943" t="s">
        <v>39848</v>
      </c>
      <c r="H10943">
        <v>1</v>
      </c>
      <c r="I10943">
        <v>6</v>
      </c>
      <c r="J10943">
        <v>0</v>
      </c>
      <c r="K10943">
        <v>3</v>
      </c>
      <c r="L10943">
        <v>1</v>
      </c>
      <c r="M10943">
        <v>0</v>
      </c>
      <c r="N10943">
        <v>1</v>
      </c>
      <c r="O10943" t="s">
        <v>39849</v>
      </c>
    </row>
    <row r="10944" spans="1:15" x14ac:dyDescent="0.25">
      <c r="A10944" t="s">
        <v>39696</v>
      </c>
      <c r="B10944">
        <v>3958</v>
      </c>
      <c r="C10944" t="s">
        <v>17</v>
      </c>
      <c r="D10944">
        <v>1</v>
      </c>
      <c r="E10944" t="s">
        <v>39850</v>
      </c>
      <c r="F10944" t="s">
        <v>39851</v>
      </c>
      <c r="G10944" t="s">
        <v>39852</v>
      </c>
      <c r="H10944">
        <v>1</v>
      </c>
      <c r="I10944">
        <v>1</v>
      </c>
      <c r="J10944">
        <v>0</v>
      </c>
      <c r="K10944">
        <v>2</v>
      </c>
      <c r="L10944">
        <v>0</v>
      </c>
      <c r="M10944">
        <v>0</v>
      </c>
      <c r="N10944">
        <v>0</v>
      </c>
      <c r="O10944" t="s">
        <v>39853</v>
      </c>
    </row>
    <row r="10945" spans="1:15" x14ac:dyDescent="0.25">
      <c r="A10945" t="s">
        <v>39696</v>
      </c>
      <c r="B10945">
        <v>3957</v>
      </c>
      <c r="C10945" t="s">
        <v>17</v>
      </c>
      <c r="D10945">
        <v>1</v>
      </c>
      <c r="E10945" t="s">
        <v>39854</v>
      </c>
      <c r="F10945" t="s">
        <v>39855</v>
      </c>
      <c r="G10945" t="s">
        <v>39856</v>
      </c>
      <c r="H10945">
        <v>1</v>
      </c>
      <c r="I10945">
        <v>1</v>
      </c>
      <c r="J10945">
        <v>0</v>
      </c>
      <c r="K10945">
        <v>2</v>
      </c>
      <c r="L10945">
        <v>0</v>
      </c>
      <c r="M10945">
        <v>0</v>
      </c>
      <c r="N10945">
        <v>0</v>
      </c>
      <c r="O10945" t="s">
        <v>39857</v>
      </c>
    </row>
    <row r="10946" spans="1:15" x14ac:dyDescent="0.25">
      <c r="A10946" t="s">
        <v>39696</v>
      </c>
      <c r="B10946">
        <v>3956</v>
      </c>
      <c r="C10946" t="s">
        <v>17</v>
      </c>
      <c r="D10946">
        <v>1</v>
      </c>
      <c r="E10946" t="s">
        <v>39858</v>
      </c>
      <c r="F10946" t="s">
        <v>39859</v>
      </c>
      <c r="G10946" t="s">
        <v>39860</v>
      </c>
      <c r="H10946">
        <v>1</v>
      </c>
      <c r="I10946">
        <v>1</v>
      </c>
      <c r="J10946">
        <v>0</v>
      </c>
      <c r="K10946">
        <v>2</v>
      </c>
      <c r="L10946">
        <v>0</v>
      </c>
      <c r="M10946">
        <v>0</v>
      </c>
      <c r="N10946">
        <v>0</v>
      </c>
      <c r="O10946" t="s">
        <v>39861</v>
      </c>
    </row>
    <row r="10947" spans="1:15" x14ac:dyDescent="0.25">
      <c r="A10947" t="s">
        <v>39696</v>
      </c>
      <c r="B10947">
        <v>3955</v>
      </c>
      <c r="C10947" t="s">
        <v>17</v>
      </c>
      <c r="D10947">
        <v>1</v>
      </c>
      <c r="E10947" t="s">
        <v>39862</v>
      </c>
      <c r="F10947" t="s">
        <v>39863</v>
      </c>
      <c r="G10947" t="s">
        <v>6183</v>
      </c>
      <c r="H10947">
        <v>1</v>
      </c>
      <c r="I10947">
        <v>1</v>
      </c>
      <c r="J10947">
        <v>0</v>
      </c>
      <c r="K10947">
        <v>2</v>
      </c>
      <c r="L10947">
        <v>0</v>
      </c>
      <c r="M10947">
        <v>0</v>
      </c>
      <c r="N10947">
        <v>0</v>
      </c>
      <c r="O10947" t="s">
        <v>39864</v>
      </c>
    </row>
    <row r="10948" spans="1:15" x14ac:dyDescent="0.25">
      <c r="A10948" t="s">
        <v>39696</v>
      </c>
      <c r="B10948">
        <v>3954</v>
      </c>
      <c r="C10948" t="s">
        <v>17</v>
      </c>
      <c r="D10948">
        <v>1</v>
      </c>
      <c r="E10948" t="s">
        <v>39865</v>
      </c>
      <c r="F10948" t="s">
        <v>39866</v>
      </c>
      <c r="G10948" t="s">
        <v>19003</v>
      </c>
      <c r="H10948">
        <v>1</v>
      </c>
      <c r="I10948">
        <v>1</v>
      </c>
      <c r="J10948">
        <v>0</v>
      </c>
      <c r="K10948">
        <v>2</v>
      </c>
      <c r="L10948">
        <v>0</v>
      </c>
      <c r="M10948">
        <v>0</v>
      </c>
      <c r="N10948">
        <v>0</v>
      </c>
      <c r="O10948" t="s">
        <v>39867</v>
      </c>
    </row>
    <row r="10949" spans="1:15" x14ac:dyDescent="0.25">
      <c r="A10949" t="s">
        <v>39696</v>
      </c>
      <c r="B10949">
        <v>3952</v>
      </c>
      <c r="C10949" t="s">
        <v>17</v>
      </c>
      <c r="D10949">
        <v>1</v>
      </c>
      <c r="E10949" t="s">
        <v>39868</v>
      </c>
      <c r="F10949" t="s">
        <v>39869</v>
      </c>
      <c r="G10949" t="s">
        <v>6838</v>
      </c>
      <c r="H10949">
        <v>1</v>
      </c>
      <c r="I10949">
        <v>1</v>
      </c>
      <c r="J10949">
        <v>0</v>
      </c>
      <c r="K10949">
        <v>2</v>
      </c>
      <c r="L10949">
        <v>0</v>
      </c>
      <c r="M10949">
        <v>0</v>
      </c>
      <c r="N10949">
        <v>0</v>
      </c>
      <c r="O10949" t="s">
        <v>39870</v>
      </c>
    </row>
    <row r="10950" spans="1:15" x14ac:dyDescent="0.25">
      <c r="A10950" t="s">
        <v>39696</v>
      </c>
      <c r="B10950">
        <v>3951</v>
      </c>
      <c r="C10950" t="s">
        <v>17</v>
      </c>
      <c r="D10950">
        <v>1</v>
      </c>
      <c r="E10950" t="s">
        <v>39871</v>
      </c>
      <c r="F10950" t="s">
        <v>39872</v>
      </c>
      <c r="G10950" t="s">
        <v>17793</v>
      </c>
      <c r="H10950">
        <v>1</v>
      </c>
      <c r="I10950">
        <v>1</v>
      </c>
      <c r="J10950">
        <v>0</v>
      </c>
      <c r="K10950">
        <v>2</v>
      </c>
      <c r="L10950">
        <v>0</v>
      </c>
      <c r="M10950">
        <v>0</v>
      </c>
      <c r="N10950">
        <v>0</v>
      </c>
      <c r="O10950" t="s">
        <v>39873</v>
      </c>
    </row>
    <row r="10951" spans="1:15" x14ac:dyDescent="0.25">
      <c r="A10951" t="s">
        <v>39696</v>
      </c>
      <c r="B10951">
        <v>3948</v>
      </c>
      <c r="C10951" t="s">
        <v>17</v>
      </c>
      <c r="D10951">
        <v>1</v>
      </c>
      <c r="E10951" t="s">
        <v>39874</v>
      </c>
      <c r="F10951" t="s">
        <v>39875</v>
      </c>
      <c r="G10951" t="s">
        <v>39876</v>
      </c>
      <c r="H10951">
        <v>1</v>
      </c>
      <c r="I10951">
        <v>1</v>
      </c>
      <c r="J10951">
        <v>0</v>
      </c>
      <c r="K10951">
        <v>2</v>
      </c>
      <c r="L10951">
        <v>1</v>
      </c>
      <c r="M10951">
        <v>0</v>
      </c>
      <c r="N10951">
        <v>1</v>
      </c>
      <c r="O10951" t="s">
        <v>39877</v>
      </c>
    </row>
    <row r="10952" spans="1:15" x14ac:dyDescent="0.25">
      <c r="A10952" t="s">
        <v>39696</v>
      </c>
      <c r="B10952">
        <v>3947</v>
      </c>
      <c r="C10952" t="s">
        <v>17</v>
      </c>
      <c r="D10952">
        <v>1</v>
      </c>
      <c r="E10952" t="s">
        <v>39878</v>
      </c>
      <c r="F10952" t="s">
        <v>39879</v>
      </c>
      <c r="G10952" t="s">
        <v>39880</v>
      </c>
      <c r="H10952">
        <v>1</v>
      </c>
      <c r="I10952">
        <v>1</v>
      </c>
      <c r="J10952">
        <v>0</v>
      </c>
      <c r="K10952">
        <v>2</v>
      </c>
      <c r="L10952">
        <v>0</v>
      </c>
      <c r="M10952">
        <v>0</v>
      </c>
      <c r="N10952">
        <v>0</v>
      </c>
      <c r="O10952" t="s">
        <v>39881</v>
      </c>
    </row>
    <row r="10953" spans="1:15" x14ac:dyDescent="0.25">
      <c r="A10953" t="s">
        <v>39696</v>
      </c>
      <c r="B10953">
        <v>3946</v>
      </c>
      <c r="C10953" t="s">
        <v>17</v>
      </c>
      <c r="D10953">
        <v>1</v>
      </c>
      <c r="E10953" t="s">
        <v>39882</v>
      </c>
      <c r="F10953" t="s">
        <v>39883</v>
      </c>
      <c r="G10953" t="s">
        <v>3142</v>
      </c>
      <c r="H10953">
        <v>1</v>
      </c>
      <c r="I10953">
        <v>1</v>
      </c>
      <c r="J10953">
        <v>0</v>
      </c>
      <c r="K10953">
        <v>2</v>
      </c>
      <c r="L10953">
        <v>0</v>
      </c>
      <c r="M10953">
        <v>0</v>
      </c>
      <c r="N10953">
        <v>0</v>
      </c>
      <c r="O10953" t="s">
        <v>39884</v>
      </c>
    </row>
    <row r="10954" spans="1:15" x14ac:dyDescent="0.25">
      <c r="A10954" t="s">
        <v>39696</v>
      </c>
      <c r="B10954">
        <v>3944</v>
      </c>
      <c r="C10954" t="s">
        <v>17</v>
      </c>
      <c r="D10954">
        <v>1</v>
      </c>
      <c r="E10954" t="s">
        <v>39885</v>
      </c>
      <c r="F10954" t="s">
        <v>39886</v>
      </c>
      <c r="G10954" t="s">
        <v>39887</v>
      </c>
      <c r="H10954">
        <v>1</v>
      </c>
      <c r="I10954">
        <v>1</v>
      </c>
      <c r="J10954">
        <v>0</v>
      </c>
      <c r="K10954">
        <v>2</v>
      </c>
      <c r="L10954">
        <v>0</v>
      </c>
      <c r="M10954">
        <v>0</v>
      </c>
      <c r="N10954">
        <v>0</v>
      </c>
      <c r="O10954" t="s">
        <v>39888</v>
      </c>
    </row>
    <row r="10955" spans="1:15" x14ac:dyDescent="0.25">
      <c r="A10955" t="s">
        <v>39696</v>
      </c>
      <c r="B10955">
        <v>3943</v>
      </c>
      <c r="C10955" t="s">
        <v>17</v>
      </c>
      <c r="D10955">
        <v>1</v>
      </c>
      <c r="E10955" t="s">
        <v>39889</v>
      </c>
      <c r="F10955" t="s">
        <v>39890</v>
      </c>
      <c r="G10955" t="s">
        <v>39891</v>
      </c>
      <c r="H10955">
        <v>1</v>
      </c>
      <c r="I10955">
        <v>1</v>
      </c>
      <c r="J10955">
        <v>1</v>
      </c>
      <c r="K10955">
        <v>2</v>
      </c>
      <c r="L10955">
        <v>0</v>
      </c>
      <c r="M10955">
        <v>0</v>
      </c>
      <c r="N10955">
        <v>0</v>
      </c>
      <c r="O10955" t="s">
        <v>39892</v>
      </c>
    </row>
    <row r="10956" spans="1:15" x14ac:dyDescent="0.25">
      <c r="A10956" t="s">
        <v>39696</v>
      </c>
      <c r="B10956">
        <v>3940</v>
      </c>
      <c r="C10956" t="s">
        <v>17</v>
      </c>
      <c r="D10956">
        <v>1</v>
      </c>
      <c r="E10956" t="s">
        <v>39893</v>
      </c>
      <c r="F10956" t="s">
        <v>39894</v>
      </c>
      <c r="G10956" t="s">
        <v>39895</v>
      </c>
      <c r="H10956">
        <v>1</v>
      </c>
      <c r="I10956">
        <v>1</v>
      </c>
      <c r="J10956">
        <v>1</v>
      </c>
      <c r="K10956">
        <v>2</v>
      </c>
      <c r="L10956">
        <v>0</v>
      </c>
      <c r="M10956">
        <v>0</v>
      </c>
      <c r="N10956">
        <v>0</v>
      </c>
      <c r="O10956" t="s">
        <v>39896</v>
      </c>
    </row>
    <row r="10957" spans="1:15" x14ac:dyDescent="0.25">
      <c r="A10957" t="s">
        <v>39696</v>
      </c>
      <c r="B10957">
        <v>3938</v>
      </c>
      <c r="C10957" t="s">
        <v>17</v>
      </c>
      <c r="D10957">
        <v>1</v>
      </c>
      <c r="E10957" t="s">
        <v>39897</v>
      </c>
      <c r="F10957" t="s">
        <v>39898</v>
      </c>
      <c r="G10957" t="s">
        <v>39899</v>
      </c>
      <c r="H10957">
        <v>1</v>
      </c>
      <c r="I10957">
        <v>1</v>
      </c>
      <c r="J10957">
        <v>1</v>
      </c>
      <c r="K10957">
        <v>2</v>
      </c>
      <c r="L10957">
        <v>0</v>
      </c>
      <c r="M10957">
        <v>0</v>
      </c>
      <c r="N10957">
        <v>0</v>
      </c>
      <c r="O10957" t="s">
        <v>39900</v>
      </c>
    </row>
    <row r="10958" spans="1:15" x14ac:dyDescent="0.25">
      <c r="A10958" t="s">
        <v>39696</v>
      </c>
      <c r="B10958">
        <v>3937</v>
      </c>
      <c r="C10958" t="s">
        <v>17</v>
      </c>
      <c r="D10958">
        <v>1</v>
      </c>
      <c r="E10958" t="s">
        <v>39901</v>
      </c>
      <c r="F10958" t="s">
        <v>39902</v>
      </c>
      <c r="G10958" t="s">
        <v>39903</v>
      </c>
      <c r="H10958">
        <v>1</v>
      </c>
      <c r="I10958">
        <v>1</v>
      </c>
      <c r="J10958">
        <v>0</v>
      </c>
      <c r="K10958">
        <v>3</v>
      </c>
      <c r="L10958">
        <v>7</v>
      </c>
      <c r="M10958">
        <v>0</v>
      </c>
      <c r="N10958">
        <v>7</v>
      </c>
      <c r="O10958" t="s">
        <v>39904</v>
      </c>
    </row>
    <row r="10959" spans="1:15" x14ac:dyDescent="0.25">
      <c r="A10959" t="s">
        <v>39696</v>
      </c>
      <c r="B10959">
        <v>3936</v>
      </c>
      <c r="C10959" t="s">
        <v>17</v>
      </c>
      <c r="D10959">
        <v>1</v>
      </c>
      <c r="E10959" t="s">
        <v>39905</v>
      </c>
      <c r="F10959" t="s">
        <v>39906</v>
      </c>
      <c r="G10959" t="s">
        <v>1040</v>
      </c>
      <c r="H10959">
        <v>1</v>
      </c>
      <c r="I10959">
        <v>1</v>
      </c>
      <c r="J10959">
        <v>0</v>
      </c>
      <c r="K10959">
        <v>2</v>
      </c>
      <c r="L10959">
        <v>0</v>
      </c>
      <c r="M10959">
        <v>0</v>
      </c>
      <c r="N10959">
        <v>0</v>
      </c>
      <c r="O10959" t="s">
        <v>39907</v>
      </c>
    </row>
    <row r="10960" spans="1:15" x14ac:dyDescent="0.25">
      <c r="A10960" t="s">
        <v>39696</v>
      </c>
      <c r="B10960">
        <v>3934</v>
      </c>
      <c r="C10960" t="s">
        <v>26</v>
      </c>
      <c r="D10960">
        <v>2</v>
      </c>
      <c r="E10960" t="s">
        <v>39908</v>
      </c>
      <c r="F10960" t="s">
        <v>39909</v>
      </c>
      <c r="G10960" t="s">
        <v>39910</v>
      </c>
      <c r="H10960">
        <v>1</v>
      </c>
      <c r="I10960">
        <v>1</v>
      </c>
      <c r="J10960">
        <v>0</v>
      </c>
      <c r="K10960">
        <v>3</v>
      </c>
      <c r="L10960">
        <v>6</v>
      </c>
      <c r="M10960">
        <v>0</v>
      </c>
      <c r="N10960">
        <v>6</v>
      </c>
      <c r="O10960" t="s">
        <v>39911</v>
      </c>
    </row>
    <row r="10961" spans="1:15" x14ac:dyDescent="0.25">
      <c r="A10961" t="s">
        <v>39696</v>
      </c>
      <c r="B10961">
        <v>3933</v>
      </c>
      <c r="C10961" t="s">
        <v>17</v>
      </c>
      <c r="D10961">
        <v>1</v>
      </c>
      <c r="E10961" t="s">
        <v>39912</v>
      </c>
      <c r="F10961" t="s">
        <v>39913</v>
      </c>
      <c r="G10961" t="s">
        <v>39914</v>
      </c>
      <c r="H10961">
        <v>1</v>
      </c>
      <c r="I10961">
        <v>1</v>
      </c>
      <c r="J10961">
        <v>0</v>
      </c>
      <c r="K10961">
        <v>2</v>
      </c>
      <c r="L10961">
        <v>0</v>
      </c>
      <c r="M10961">
        <v>0</v>
      </c>
      <c r="N10961">
        <v>0</v>
      </c>
      <c r="O10961" t="s">
        <v>1210</v>
      </c>
    </row>
    <row r="10962" spans="1:15" x14ac:dyDescent="0.25">
      <c r="A10962" t="s">
        <v>39696</v>
      </c>
      <c r="B10962">
        <v>3931</v>
      </c>
      <c r="C10962" t="s">
        <v>17</v>
      </c>
      <c r="D10962">
        <v>1</v>
      </c>
      <c r="E10962" t="s">
        <v>39915</v>
      </c>
      <c r="F10962" t="s">
        <v>39916</v>
      </c>
      <c r="G10962" t="s">
        <v>3332</v>
      </c>
      <c r="H10962">
        <v>1</v>
      </c>
      <c r="I10962">
        <v>1</v>
      </c>
      <c r="J10962">
        <v>1</v>
      </c>
      <c r="K10962">
        <v>2</v>
      </c>
      <c r="L10962">
        <v>0</v>
      </c>
      <c r="M10962">
        <v>0</v>
      </c>
      <c r="N10962">
        <v>0</v>
      </c>
      <c r="O10962" t="s">
        <v>39917</v>
      </c>
    </row>
    <row r="10963" spans="1:15" x14ac:dyDescent="0.25">
      <c r="A10963" t="s">
        <v>39696</v>
      </c>
      <c r="B10963">
        <v>3929</v>
      </c>
      <c r="C10963" t="s">
        <v>17</v>
      </c>
      <c r="D10963">
        <v>1</v>
      </c>
      <c r="E10963" t="s">
        <v>39918</v>
      </c>
      <c r="F10963" t="s">
        <v>39919</v>
      </c>
      <c r="G10963" t="s">
        <v>6891</v>
      </c>
      <c r="H10963">
        <v>1</v>
      </c>
      <c r="I10963">
        <v>1</v>
      </c>
      <c r="J10963">
        <v>0</v>
      </c>
      <c r="K10963">
        <v>2</v>
      </c>
      <c r="L10963">
        <v>0</v>
      </c>
      <c r="M10963">
        <v>0</v>
      </c>
      <c r="N10963">
        <v>0</v>
      </c>
      <c r="O10963" t="s">
        <v>39920</v>
      </c>
    </row>
    <row r="10964" spans="1:15" x14ac:dyDescent="0.25">
      <c r="A10964" t="s">
        <v>39696</v>
      </c>
      <c r="B10964">
        <v>3928</v>
      </c>
      <c r="C10964" t="s">
        <v>17</v>
      </c>
      <c r="D10964">
        <v>1</v>
      </c>
      <c r="E10964" t="s">
        <v>39921</v>
      </c>
      <c r="F10964" t="s">
        <v>39922</v>
      </c>
      <c r="G10964" t="s">
        <v>39923</v>
      </c>
      <c r="H10964">
        <v>1</v>
      </c>
      <c r="I10964">
        <v>1</v>
      </c>
      <c r="J10964">
        <v>0</v>
      </c>
      <c r="K10964">
        <v>2</v>
      </c>
      <c r="L10964">
        <v>0</v>
      </c>
      <c r="M10964">
        <v>0</v>
      </c>
      <c r="N10964">
        <v>0</v>
      </c>
      <c r="O10964" t="s">
        <v>39924</v>
      </c>
    </row>
    <row r="10965" spans="1:15" x14ac:dyDescent="0.25">
      <c r="A10965" t="s">
        <v>39696</v>
      </c>
      <c r="B10965">
        <v>3926</v>
      </c>
      <c r="C10965" t="s">
        <v>17</v>
      </c>
      <c r="D10965">
        <v>1</v>
      </c>
      <c r="E10965" t="s">
        <v>39925</v>
      </c>
      <c r="F10965" t="s">
        <v>39926</v>
      </c>
      <c r="G10965" t="s">
        <v>208</v>
      </c>
      <c r="H10965">
        <v>1</v>
      </c>
      <c r="I10965">
        <v>1</v>
      </c>
      <c r="J10965">
        <v>0</v>
      </c>
      <c r="K10965">
        <v>2</v>
      </c>
      <c r="L10965">
        <v>1</v>
      </c>
      <c r="M10965">
        <v>0</v>
      </c>
      <c r="N10965">
        <v>1</v>
      </c>
      <c r="O10965" t="s">
        <v>39927</v>
      </c>
    </row>
    <row r="10966" spans="1:15" x14ac:dyDescent="0.25">
      <c r="A10966" t="s">
        <v>39696</v>
      </c>
      <c r="B10966">
        <v>3924</v>
      </c>
      <c r="C10966" t="s">
        <v>17</v>
      </c>
      <c r="D10966">
        <v>1</v>
      </c>
      <c r="E10966" t="s">
        <v>39928</v>
      </c>
      <c r="F10966" t="s">
        <v>39929</v>
      </c>
      <c r="G10966" t="s">
        <v>15647</v>
      </c>
      <c r="H10966">
        <v>1</v>
      </c>
      <c r="I10966">
        <v>1</v>
      </c>
      <c r="J10966">
        <v>0</v>
      </c>
      <c r="K10966">
        <v>2</v>
      </c>
      <c r="L10966">
        <v>0</v>
      </c>
      <c r="M10966">
        <v>0</v>
      </c>
      <c r="N10966">
        <v>0</v>
      </c>
      <c r="O10966" t="s">
        <v>39930</v>
      </c>
    </row>
    <row r="10967" spans="1:15" x14ac:dyDescent="0.25">
      <c r="A10967" t="s">
        <v>39696</v>
      </c>
      <c r="B10967">
        <v>3923</v>
      </c>
      <c r="C10967" t="s">
        <v>17</v>
      </c>
      <c r="D10967">
        <v>1</v>
      </c>
      <c r="E10967" t="s">
        <v>39931</v>
      </c>
      <c r="F10967" t="s">
        <v>39932</v>
      </c>
      <c r="G10967" t="s">
        <v>39933</v>
      </c>
      <c r="H10967">
        <v>1</v>
      </c>
      <c r="I10967">
        <v>37</v>
      </c>
      <c r="J10967">
        <v>36</v>
      </c>
      <c r="K10967">
        <v>2</v>
      </c>
      <c r="L10967">
        <v>0</v>
      </c>
      <c r="M10967">
        <v>0</v>
      </c>
      <c r="N10967">
        <v>0</v>
      </c>
      <c r="O10967" t="s">
        <v>18926</v>
      </c>
    </row>
    <row r="10968" spans="1:15" x14ac:dyDescent="0.25">
      <c r="A10968" t="s">
        <v>39696</v>
      </c>
      <c r="B10968">
        <v>3920</v>
      </c>
      <c r="C10968" t="s">
        <v>17</v>
      </c>
      <c r="D10968">
        <v>1</v>
      </c>
      <c r="E10968" t="s">
        <v>39934</v>
      </c>
      <c r="F10968" t="s">
        <v>39935</v>
      </c>
      <c r="G10968" t="s">
        <v>39936</v>
      </c>
      <c r="H10968">
        <v>1</v>
      </c>
      <c r="I10968">
        <v>1</v>
      </c>
      <c r="J10968">
        <v>0</v>
      </c>
      <c r="K10968">
        <v>2</v>
      </c>
      <c r="L10968">
        <v>0</v>
      </c>
      <c r="M10968">
        <v>0</v>
      </c>
      <c r="N10968">
        <v>0</v>
      </c>
      <c r="O10968" t="s">
        <v>39937</v>
      </c>
    </row>
    <row r="10969" spans="1:15" x14ac:dyDescent="0.25">
      <c r="A10969" t="s">
        <v>39696</v>
      </c>
      <c r="B10969">
        <v>3919</v>
      </c>
      <c r="C10969" t="s">
        <v>17</v>
      </c>
      <c r="D10969">
        <v>1</v>
      </c>
      <c r="E10969" t="s">
        <v>39938</v>
      </c>
      <c r="F10969" t="s">
        <v>39939</v>
      </c>
      <c r="G10969" t="s">
        <v>39940</v>
      </c>
      <c r="H10969">
        <v>1</v>
      </c>
      <c r="I10969">
        <v>1</v>
      </c>
      <c r="J10969">
        <v>0</v>
      </c>
      <c r="K10969">
        <v>2</v>
      </c>
      <c r="L10969">
        <v>0</v>
      </c>
      <c r="M10969">
        <v>0</v>
      </c>
      <c r="N10969">
        <v>0</v>
      </c>
      <c r="O10969" t="s">
        <v>39941</v>
      </c>
    </row>
    <row r="10970" spans="1:15" x14ac:dyDescent="0.25">
      <c r="A10970" t="s">
        <v>39696</v>
      </c>
      <c r="B10970">
        <v>3918</v>
      </c>
      <c r="C10970" t="s">
        <v>17</v>
      </c>
      <c r="D10970">
        <v>1</v>
      </c>
      <c r="E10970" t="s">
        <v>39942</v>
      </c>
      <c r="F10970" t="s">
        <v>39943</v>
      </c>
      <c r="G10970" t="s">
        <v>39944</v>
      </c>
      <c r="H10970">
        <v>1</v>
      </c>
      <c r="I10970">
        <v>1</v>
      </c>
      <c r="J10970">
        <v>0</v>
      </c>
      <c r="K10970">
        <v>2</v>
      </c>
      <c r="L10970">
        <v>0</v>
      </c>
      <c r="M10970">
        <v>0</v>
      </c>
      <c r="N10970">
        <v>0</v>
      </c>
      <c r="O10970" t="s">
        <v>39945</v>
      </c>
    </row>
    <row r="10971" spans="1:15" x14ac:dyDescent="0.25">
      <c r="A10971" t="s">
        <v>39696</v>
      </c>
      <c r="B10971">
        <v>3915</v>
      </c>
      <c r="C10971" t="s">
        <v>17</v>
      </c>
      <c r="D10971">
        <v>1</v>
      </c>
      <c r="E10971" t="s">
        <v>39946</v>
      </c>
      <c r="F10971" t="s">
        <v>39947</v>
      </c>
      <c r="G10971" t="s">
        <v>39948</v>
      </c>
      <c r="H10971">
        <v>1</v>
      </c>
      <c r="I10971">
        <v>1</v>
      </c>
      <c r="J10971">
        <v>7</v>
      </c>
      <c r="K10971">
        <v>2</v>
      </c>
      <c r="L10971">
        <v>0</v>
      </c>
      <c r="M10971">
        <v>0</v>
      </c>
      <c r="N10971">
        <v>0</v>
      </c>
      <c r="O10971" t="s">
        <v>39949</v>
      </c>
    </row>
    <row r="10972" spans="1:15" x14ac:dyDescent="0.25">
      <c r="A10972" t="s">
        <v>39696</v>
      </c>
      <c r="B10972">
        <v>3914</v>
      </c>
      <c r="C10972" t="s">
        <v>17</v>
      </c>
      <c r="D10972">
        <v>1</v>
      </c>
      <c r="E10972" t="s">
        <v>39950</v>
      </c>
      <c r="F10972" t="s">
        <v>39951</v>
      </c>
      <c r="G10972" t="s">
        <v>39952</v>
      </c>
      <c r="H10972">
        <v>1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 t="s">
        <v>39953</v>
      </c>
    </row>
    <row r="10973" spans="1:15" x14ac:dyDescent="0.25">
      <c r="A10973" t="s">
        <v>39696</v>
      </c>
      <c r="B10973">
        <v>3913</v>
      </c>
      <c r="C10973" t="s">
        <v>17</v>
      </c>
      <c r="D10973">
        <v>1</v>
      </c>
      <c r="E10973" t="s">
        <v>39954</v>
      </c>
      <c r="F10973" t="s">
        <v>39955</v>
      </c>
      <c r="G10973" t="s">
        <v>39956</v>
      </c>
      <c r="H10973">
        <v>1</v>
      </c>
      <c r="I10973">
        <v>1</v>
      </c>
      <c r="J10973">
        <v>0</v>
      </c>
      <c r="K10973">
        <v>2</v>
      </c>
      <c r="L10973">
        <v>0</v>
      </c>
      <c r="M10973">
        <v>0</v>
      </c>
      <c r="N10973">
        <v>0</v>
      </c>
      <c r="O10973" t="s">
        <v>39957</v>
      </c>
    </row>
    <row r="10974" spans="1:15" x14ac:dyDescent="0.25">
      <c r="A10974" t="s">
        <v>39696</v>
      </c>
      <c r="B10974">
        <v>3912</v>
      </c>
      <c r="C10974" t="s">
        <v>17</v>
      </c>
      <c r="D10974">
        <v>1</v>
      </c>
      <c r="E10974" t="s">
        <v>39958</v>
      </c>
      <c r="F10974" t="s">
        <v>39959</v>
      </c>
      <c r="G10974" t="s">
        <v>7912</v>
      </c>
      <c r="H10974">
        <v>1</v>
      </c>
      <c r="I10974">
        <v>1</v>
      </c>
      <c r="J10974">
        <v>0</v>
      </c>
      <c r="K10974">
        <v>2</v>
      </c>
      <c r="L10974">
        <v>0</v>
      </c>
      <c r="M10974">
        <v>0</v>
      </c>
      <c r="N10974">
        <v>0</v>
      </c>
      <c r="O10974" t="s">
        <v>39960</v>
      </c>
    </row>
    <row r="10975" spans="1:15" x14ac:dyDescent="0.25">
      <c r="A10975" t="s">
        <v>39696</v>
      </c>
      <c r="B10975">
        <v>3911</v>
      </c>
      <c r="C10975" t="s">
        <v>17</v>
      </c>
      <c r="D10975">
        <v>1</v>
      </c>
      <c r="E10975" t="s">
        <v>39961</v>
      </c>
      <c r="F10975" t="s">
        <v>39962</v>
      </c>
      <c r="G10975" t="s">
        <v>26919</v>
      </c>
      <c r="H10975">
        <v>1</v>
      </c>
      <c r="I10975">
        <v>1</v>
      </c>
      <c r="J10975">
        <v>0</v>
      </c>
      <c r="K10975">
        <v>2</v>
      </c>
      <c r="L10975">
        <v>0</v>
      </c>
      <c r="M10975">
        <v>0</v>
      </c>
      <c r="N10975">
        <v>0</v>
      </c>
      <c r="O10975" t="s">
        <v>39963</v>
      </c>
    </row>
    <row r="10976" spans="1:15" x14ac:dyDescent="0.25">
      <c r="A10976" t="s">
        <v>39696</v>
      </c>
      <c r="B10976">
        <v>3910</v>
      </c>
      <c r="C10976" t="s">
        <v>17</v>
      </c>
      <c r="D10976">
        <v>1</v>
      </c>
      <c r="E10976" t="s">
        <v>39964</v>
      </c>
      <c r="F10976" t="s">
        <v>39965</v>
      </c>
      <c r="G10976" t="s">
        <v>39966</v>
      </c>
      <c r="H10976">
        <v>1</v>
      </c>
      <c r="I10976">
        <v>1</v>
      </c>
      <c r="J10976">
        <v>0</v>
      </c>
      <c r="K10976">
        <v>2</v>
      </c>
      <c r="L10976">
        <v>0</v>
      </c>
      <c r="M10976">
        <v>0</v>
      </c>
      <c r="N10976">
        <v>0</v>
      </c>
      <c r="O10976" t="s">
        <v>39967</v>
      </c>
    </row>
    <row r="10977" spans="1:15" x14ac:dyDescent="0.25">
      <c r="A10977" t="s">
        <v>39696</v>
      </c>
      <c r="B10977">
        <v>3909</v>
      </c>
      <c r="C10977" t="s">
        <v>17</v>
      </c>
      <c r="D10977">
        <v>2</v>
      </c>
      <c r="E10977" t="s">
        <v>39968</v>
      </c>
      <c r="F10977" t="s">
        <v>39969</v>
      </c>
      <c r="G10977" t="s">
        <v>39970</v>
      </c>
      <c r="H10977">
        <v>1</v>
      </c>
      <c r="I10977">
        <v>1</v>
      </c>
      <c r="J10977">
        <v>0</v>
      </c>
      <c r="K10977">
        <v>2</v>
      </c>
      <c r="L10977">
        <v>1</v>
      </c>
      <c r="M10977">
        <v>0</v>
      </c>
      <c r="N10977">
        <v>1</v>
      </c>
      <c r="O10977" t="s">
        <v>39971</v>
      </c>
    </row>
    <row r="10978" spans="1:15" x14ac:dyDescent="0.25">
      <c r="A10978" t="s">
        <v>39696</v>
      </c>
      <c r="B10978">
        <v>3908</v>
      </c>
      <c r="C10978" t="s">
        <v>17</v>
      </c>
      <c r="D10978">
        <v>1</v>
      </c>
      <c r="E10978" t="s">
        <v>39972</v>
      </c>
      <c r="F10978" t="s">
        <v>39973</v>
      </c>
      <c r="G10978" t="s">
        <v>27818</v>
      </c>
      <c r="H10978">
        <v>1</v>
      </c>
      <c r="I10978">
        <v>1</v>
      </c>
      <c r="J10978">
        <v>0</v>
      </c>
      <c r="K10978">
        <v>2</v>
      </c>
      <c r="L10978">
        <v>0</v>
      </c>
      <c r="M10978">
        <v>0</v>
      </c>
      <c r="N10978">
        <v>0</v>
      </c>
      <c r="O10978" t="s">
        <v>39974</v>
      </c>
    </row>
    <row r="10979" spans="1:15" x14ac:dyDescent="0.25">
      <c r="A10979" t="s">
        <v>39696</v>
      </c>
      <c r="B10979">
        <v>3907</v>
      </c>
      <c r="C10979" t="s">
        <v>17</v>
      </c>
      <c r="D10979">
        <v>1</v>
      </c>
      <c r="E10979" t="s">
        <v>39975</v>
      </c>
      <c r="F10979" t="s">
        <v>39976</v>
      </c>
      <c r="G10979" t="s">
        <v>39043</v>
      </c>
      <c r="H10979">
        <v>1</v>
      </c>
      <c r="I10979">
        <v>1</v>
      </c>
      <c r="J10979">
        <v>0</v>
      </c>
      <c r="K10979">
        <v>2</v>
      </c>
      <c r="L10979">
        <v>0</v>
      </c>
      <c r="M10979">
        <v>0</v>
      </c>
      <c r="N10979">
        <v>0</v>
      </c>
      <c r="O10979" t="s">
        <v>39977</v>
      </c>
    </row>
    <row r="10980" spans="1:15" x14ac:dyDescent="0.25">
      <c r="A10980" t="s">
        <v>39696</v>
      </c>
      <c r="B10980">
        <v>3906</v>
      </c>
      <c r="C10980" t="s">
        <v>17</v>
      </c>
      <c r="D10980">
        <v>1</v>
      </c>
      <c r="E10980" t="s">
        <v>39978</v>
      </c>
      <c r="F10980" t="s">
        <v>39979</v>
      </c>
      <c r="G10980" t="s">
        <v>31088</v>
      </c>
      <c r="H10980">
        <v>1</v>
      </c>
      <c r="I10980">
        <v>1</v>
      </c>
      <c r="J10980">
        <v>0</v>
      </c>
      <c r="K10980">
        <v>2</v>
      </c>
      <c r="L10980">
        <v>0</v>
      </c>
      <c r="M10980">
        <v>0</v>
      </c>
      <c r="N10980">
        <v>0</v>
      </c>
      <c r="O10980" t="s">
        <v>39980</v>
      </c>
    </row>
    <row r="10981" spans="1:15" x14ac:dyDescent="0.25">
      <c r="A10981" t="s">
        <v>39696</v>
      </c>
      <c r="B10981">
        <v>3905</v>
      </c>
      <c r="C10981" t="s">
        <v>17</v>
      </c>
      <c r="D10981">
        <v>1</v>
      </c>
      <c r="E10981" t="s">
        <v>39981</v>
      </c>
      <c r="F10981" t="s">
        <v>39982</v>
      </c>
      <c r="G10981" t="s">
        <v>27057</v>
      </c>
      <c r="H10981">
        <v>1</v>
      </c>
      <c r="I10981">
        <v>1</v>
      </c>
      <c r="J10981">
        <v>2</v>
      </c>
      <c r="K10981">
        <v>2</v>
      </c>
      <c r="L10981">
        <v>0</v>
      </c>
      <c r="M10981">
        <v>0</v>
      </c>
      <c r="N10981">
        <v>0</v>
      </c>
      <c r="O10981" t="s">
        <v>1210</v>
      </c>
    </row>
    <row r="10982" spans="1:15" x14ac:dyDescent="0.25">
      <c r="A10982" t="s">
        <v>39696</v>
      </c>
      <c r="B10982">
        <v>3904</v>
      </c>
      <c r="C10982" t="s">
        <v>17</v>
      </c>
      <c r="D10982">
        <v>1</v>
      </c>
      <c r="E10982" t="s">
        <v>39983</v>
      </c>
      <c r="F10982" t="s">
        <v>39984</v>
      </c>
      <c r="G10982" t="s">
        <v>39985</v>
      </c>
      <c r="H10982">
        <v>1</v>
      </c>
      <c r="I10982">
        <v>1</v>
      </c>
      <c r="J10982">
        <v>1</v>
      </c>
      <c r="K10982">
        <v>2</v>
      </c>
      <c r="L10982">
        <v>1</v>
      </c>
      <c r="M10982">
        <v>0</v>
      </c>
      <c r="N10982">
        <v>1</v>
      </c>
      <c r="O10982" t="s">
        <v>39986</v>
      </c>
    </row>
    <row r="10983" spans="1:15" x14ac:dyDescent="0.25">
      <c r="A10983" t="s">
        <v>39696</v>
      </c>
      <c r="B10983">
        <v>3903</v>
      </c>
      <c r="C10983" t="s">
        <v>17</v>
      </c>
      <c r="D10983">
        <v>1</v>
      </c>
      <c r="E10983" t="s">
        <v>39987</v>
      </c>
      <c r="F10983" t="s">
        <v>39988</v>
      </c>
      <c r="G10983" t="s">
        <v>25292</v>
      </c>
      <c r="H10983">
        <v>1</v>
      </c>
      <c r="I10983">
        <v>10</v>
      </c>
      <c r="J10983">
        <v>9</v>
      </c>
      <c r="K10983">
        <v>2</v>
      </c>
      <c r="L10983">
        <v>0</v>
      </c>
      <c r="M10983">
        <v>0</v>
      </c>
      <c r="N10983">
        <v>0</v>
      </c>
      <c r="O10983" t="s">
        <v>39989</v>
      </c>
    </row>
    <row r="10984" spans="1:15" x14ac:dyDescent="0.25">
      <c r="A10984" t="s">
        <v>39696</v>
      </c>
      <c r="B10984">
        <v>3902</v>
      </c>
      <c r="C10984" t="s">
        <v>17</v>
      </c>
      <c r="D10984">
        <v>1</v>
      </c>
      <c r="E10984" t="s">
        <v>39990</v>
      </c>
      <c r="F10984" t="s">
        <v>39991</v>
      </c>
      <c r="G10984" t="s">
        <v>39992</v>
      </c>
      <c r="H10984">
        <v>1</v>
      </c>
      <c r="I10984">
        <v>1</v>
      </c>
      <c r="J10984">
        <v>0</v>
      </c>
      <c r="K10984">
        <v>2</v>
      </c>
      <c r="L10984">
        <v>0</v>
      </c>
      <c r="M10984">
        <v>0</v>
      </c>
      <c r="N10984">
        <v>0</v>
      </c>
      <c r="O10984" t="s">
        <v>39993</v>
      </c>
    </row>
    <row r="10985" spans="1:15" x14ac:dyDescent="0.25">
      <c r="A10985" t="s">
        <v>39696</v>
      </c>
      <c r="B10985">
        <v>3901</v>
      </c>
      <c r="C10985" t="s">
        <v>17</v>
      </c>
      <c r="D10985">
        <v>4</v>
      </c>
      <c r="E10985" t="s">
        <v>39994</v>
      </c>
      <c r="F10985" t="s">
        <v>39995</v>
      </c>
      <c r="G10985" t="s">
        <v>39852</v>
      </c>
      <c r="H10985">
        <v>1</v>
      </c>
      <c r="I10985">
        <v>1</v>
      </c>
      <c r="J10985">
        <v>0</v>
      </c>
      <c r="K10985">
        <v>2</v>
      </c>
      <c r="L10985">
        <v>0</v>
      </c>
      <c r="M10985">
        <v>2</v>
      </c>
      <c r="N10985">
        <v>2</v>
      </c>
      <c r="O10985" t="s">
        <v>39996</v>
      </c>
    </row>
    <row r="10986" spans="1:15" x14ac:dyDescent="0.25">
      <c r="A10986" t="s">
        <v>39696</v>
      </c>
      <c r="B10986">
        <v>3900</v>
      </c>
      <c r="C10986" t="s">
        <v>17</v>
      </c>
      <c r="D10986">
        <v>3</v>
      </c>
      <c r="E10986" t="s">
        <v>39997</v>
      </c>
      <c r="F10986" t="s">
        <v>39998</v>
      </c>
      <c r="G10986" t="s">
        <v>39999</v>
      </c>
      <c r="H10986">
        <v>1</v>
      </c>
      <c r="I10986">
        <v>1</v>
      </c>
      <c r="J10986">
        <v>0</v>
      </c>
      <c r="K10986">
        <v>3</v>
      </c>
      <c r="L10986">
        <v>1</v>
      </c>
      <c r="M10986">
        <v>1</v>
      </c>
      <c r="N10986">
        <v>2</v>
      </c>
      <c r="O10986" t="s">
        <v>40000</v>
      </c>
    </row>
    <row r="10987" spans="1:15" x14ac:dyDescent="0.25">
      <c r="A10987" t="s">
        <v>39696</v>
      </c>
      <c r="B10987">
        <v>3899</v>
      </c>
      <c r="C10987" t="s">
        <v>17</v>
      </c>
      <c r="D10987">
        <v>1</v>
      </c>
      <c r="E10987" t="s">
        <v>40001</v>
      </c>
      <c r="F10987" t="s">
        <v>40002</v>
      </c>
      <c r="G10987" t="s">
        <v>5228</v>
      </c>
      <c r="H10987">
        <v>1</v>
      </c>
      <c r="I10987">
        <v>1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 t="s">
        <v>40003</v>
      </c>
    </row>
    <row r="10988" spans="1:15" x14ac:dyDescent="0.25">
      <c r="A10988" t="s">
        <v>39696</v>
      </c>
      <c r="B10988">
        <v>3898</v>
      </c>
      <c r="C10988" t="s">
        <v>17</v>
      </c>
      <c r="D10988">
        <v>1</v>
      </c>
      <c r="E10988" t="s">
        <v>40004</v>
      </c>
      <c r="F10988" t="s">
        <v>40005</v>
      </c>
      <c r="G10988" t="s">
        <v>16229</v>
      </c>
      <c r="H10988">
        <v>1</v>
      </c>
      <c r="I10988">
        <v>1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 t="s">
        <v>40006</v>
      </c>
    </row>
    <row r="10989" spans="1:15" x14ac:dyDescent="0.25">
      <c r="A10989" t="s">
        <v>39696</v>
      </c>
      <c r="B10989">
        <v>3897</v>
      </c>
      <c r="C10989" t="s">
        <v>17</v>
      </c>
      <c r="D10989">
        <v>2</v>
      </c>
      <c r="E10989" t="s">
        <v>40007</v>
      </c>
      <c r="F10989" t="s">
        <v>40008</v>
      </c>
      <c r="G10989" t="s">
        <v>40009</v>
      </c>
      <c r="H10989">
        <v>1</v>
      </c>
      <c r="I10989">
        <v>9</v>
      </c>
      <c r="J10989">
        <v>1</v>
      </c>
      <c r="K10989">
        <v>3</v>
      </c>
      <c r="L10989">
        <v>4</v>
      </c>
      <c r="M10989">
        <v>0</v>
      </c>
      <c r="N10989">
        <v>4</v>
      </c>
      <c r="O10989" t="s">
        <v>40010</v>
      </c>
    </row>
    <row r="10990" spans="1:15" x14ac:dyDescent="0.25">
      <c r="A10990" t="s">
        <v>39696</v>
      </c>
      <c r="B10990">
        <v>3896</v>
      </c>
      <c r="C10990" t="s">
        <v>17</v>
      </c>
      <c r="D10990">
        <v>1</v>
      </c>
      <c r="E10990" t="s">
        <v>40011</v>
      </c>
      <c r="F10990" t="s">
        <v>40012</v>
      </c>
      <c r="G10990" t="s">
        <v>5883</v>
      </c>
      <c r="H10990">
        <v>1</v>
      </c>
      <c r="I10990">
        <v>1</v>
      </c>
      <c r="J10990">
        <v>0</v>
      </c>
      <c r="K10990">
        <v>2</v>
      </c>
      <c r="L10990">
        <v>0</v>
      </c>
      <c r="M10990">
        <v>0</v>
      </c>
      <c r="N10990">
        <v>0</v>
      </c>
      <c r="O10990" t="s">
        <v>40013</v>
      </c>
    </row>
    <row r="10991" spans="1:15" x14ac:dyDescent="0.25">
      <c r="A10991" t="s">
        <v>39696</v>
      </c>
      <c r="B10991">
        <v>3895</v>
      </c>
      <c r="C10991" t="s">
        <v>17</v>
      </c>
      <c r="D10991">
        <v>1</v>
      </c>
      <c r="E10991" t="s">
        <v>40014</v>
      </c>
      <c r="F10991" t="s">
        <v>40015</v>
      </c>
      <c r="G10991" t="s">
        <v>40016</v>
      </c>
      <c r="H10991">
        <v>1</v>
      </c>
      <c r="I10991">
        <v>1</v>
      </c>
      <c r="J10991">
        <v>0</v>
      </c>
      <c r="K10991">
        <v>2</v>
      </c>
      <c r="L10991">
        <v>0</v>
      </c>
      <c r="M10991">
        <v>0</v>
      </c>
      <c r="N10991">
        <v>0</v>
      </c>
      <c r="O10991" t="s">
        <v>40017</v>
      </c>
    </row>
    <row r="10992" spans="1:15" x14ac:dyDescent="0.25">
      <c r="A10992" t="s">
        <v>39696</v>
      </c>
      <c r="B10992">
        <v>3893</v>
      </c>
      <c r="C10992" t="s">
        <v>17</v>
      </c>
      <c r="D10992">
        <v>1</v>
      </c>
      <c r="E10992" t="s">
        <v>40018</v>
      </c>
      <c r="F10992" t="s">
        <v>40019</v>
      </c>
      <c r="G10992" t="s">
        <v>19818</v>
      </c>
      <c r="H10992">
        <v>1</v>
      </c>
      <c r="I10992">
        <v>1</v>
      </c>
      <c r="J10992">
        <v>1</v>
      </c>
      <c r="K10992">
        <v>2</v>
      </c>
      <c r="L10992">
        <v>0</v>
      </c>
      <c r="M10992">
        <v>0</v>
      </c>
      <c r="N10992">
        <v>0</v>
      </c>
      <c r="O10992" t="s">
        <v>40020</v>
      </c>
    </row>
    <row r="10993" spans="1:15" x14ac:dyDescent="0.25">
      <c r="A10993" t="s">
        <v>39696</v>
      </c>
      <c r="B10993">
        <v>3892</v>
      </c>
      <c r="C10993" t="s">
        <v>26</v>
      </c>
      <c r="D10993">
        <v>1</v>
      </c>
      <c r="E10993" t="s">
        <v>40021</v>
      </c>
      <c r="F10993" t="s">
        <v>40022</v>
      </c>
      <c r="G10993" t="s">
        <v>40023</v>
      </c>
      <c r="H10993">
        <v>1</v>
      </c>
      <c r="I10993">
        <v>1</v>
      </c>
      <c r="J10993">
        <v>0</v>
      </c>
      <c r="K10993">
        <v>2</v>
      </c>
      <c r="L10993">
        <v>0</v>
      </c>
      <c r="M10993">
        <v>0</v>
      </c>
      <c r="N10993">
        <v>0</v>
      </c>
      <c r="O10993" t="s">
        <v>40024</v>
      </c>
    </row>
    <row r="10994" spans="1:15" x14ac:dyDescent="0.25">
      <c r="A10994" t="s">
        <v>39696</v>
      </c>
      <c r="B10994">
        <v>3891</v>
      </c>
      <c r="C10994" t="s">
        <v>17</v>
      </c>
      <c r="D10994">
        <v>1</v>
      </c>
      <c r="E10994" t="s">
        <v>40025</v>
      </c>
      <c r="F10994" t="s">
        <v>40026</v>
      </c>
      <c r="G10994" t="s">
        <v>40027</v>
      </c>
      <c r="H10994">
        <v>1</v>
      </c>
      <c r="I10994">
        <v>1</v>
      </c>
      <c r="J10994">
        <v>0</v>
      </c>
      <c r="K10994">
        <v>2</v>
      </c>
      <c r="L10994">
        <v>0</v>
      </c>
      <c r="M10994">
        <v>0</v>
      </c>
      <c r="N10994">
        <v>0</v>
      </c>
      <c r="O10994" t="s">
        <v>40028</v>
      </c>
    </row>
    <row r="10995" spans="1:15" x14ac:dyDescent="0.25">
      <c r="A10995" t="s">
        <v>39696</v>
      </c>
      <c r="B10995">
        <v>3890</v>
      </c>
      <c r="C10995" t="s">
        <v>26</v>
      </c>
      <c r="D10995">
        <v>1</v>
      </c>
      <c r="E10995" t="s">
        <v>40029</v>
      </c>
      <c r="F10995" t="s">
        <v>40030</v>
      </c>
      <c r="G10995" t="s">
        <v>40031</v>
      </c>
      <c r="H10995">
        <v>1</v>
      </c>
      <c r="I10995">
        <v>1</v>
      </c>
      <c r="J10995">
        <v>0</v>
      </c>
      <c r="K10995">
        <v>3</v>
      </c>
      <c r="L10995">
        <v>1</v>
      </c>
      <c r="M10995">
        <v>0</v>
      </c>
      <c r="N10995">
        <v>1</v>
      </c>
      <c r="O10995" t="s">
        <v>1210</v>
      </c>
    </row>
    <row r="10996" spans="1:15" x14ac:dyDescent="0.25">
      <c r="A10996" t="s">
        <v>39696</v>
      </c>
      <c r="B10996">
        <v>3889</v>
      </c>
      <c r="C10996" t="s">
        <v>17</v>
      </c>
      <c r="D10996">
        <v>1</v>
      </c>
      <c r="E10996" t="s">
        <v>40032</v>
      </c>
      <c r="F10996" t="s">
        <v>40033</v>
      </c>
      <c r="G10996" t="s">
        <v>39055</v>
      </c>
      <c r="H10996">
        <v>1</v>
      </c>
      <c r="I10996">
        <v>2</v>
      </c>
      <c r="J10996">
        <v>0</v>
      </c>
      <c r="K10996">
        <v>2</v>
      </c>
      <c r="L10996">
        <v>0</v>
      </c>
      <c r="M10996">
        <v>0</v>
      </c>
      <c r="N10996">
        <v>0</v>
      </c>
      <c r="O10996" t="s">
        <v>40034</v>
      </c>
    </row>
    <row r="10997" spans="1:15" x14ac:dyDescent="0.25">
      <c r="A10997" t="s">
        <v>39696</v>
      </c>
      <c r="B10997">
        <v>3888</v>
      </c>
      <c r="C10997" t="s">
        <v>26</v>
      </c>
      <c r="D10997">
        <v>1</v>
      </c>
      <c r="E10997" t="s">
        <v>40035</v>
      </c>
      <c r="F10997" t="s">
        <v>40036</v>
      </c>
      <c r="G10997" t="s">
        <v>40037</v>
      </c>
      <c r="H10997">
        <v>1</v>
      </c>
      <c r="I10997">
        <v>2</v>
      </c>
      <c r="J10997">
        <v>0</v>
      </c>
      <c r="K10997">
        <v>2</v>
      </c>
      <c r="L10997">
        <v>1</v>
      </c>
      <c r="M10997">
        <v>0</v>
      </c>
      <c r="N10997">
        <v>1</v>
      </c>
      <c r="O10997" t="s">
        <v>40038</v>
      </c>
    </row>
    <row r="10998" spans="1:15" x14ac:dyDescent="0.25">
      <c r="A10998" t="s">
        <v>39696</v>
      </c>
      <c r="B10998">
        <v>3887</v>
      </c>
      <c r="C10998" t="s">
        <v>17</v>
      </c>
      <c r="D10998">
        <v>1</v>
      </c>
      <c r="E10998" t="s">
        <v>40039</v>
      </c>
      <c r="F10998" t="s">
        <v>40040</v>
      </c>
      <c r="G10998" t="s">
        <v>36377</v>
      </c>
      <c r="H10998">
        <v>1</v>
      </c>
      <c r="I10998">
        <v>1</v>
      </c>
      <c r="J10998">
        <v>0</v>
      </c>
      <c r="K10998">
        <v>2</v>
      </c>
      <c r="L10998">
        <v>1</v>
      </c>
      <c r="M10998">
        <v>0</v>
      </c>
      <c r="N10998">
        <v>1</v>
      </c>
      <c r="O10998" t="s">
        <v>40041</v>
      </c>
    </row>
    <row r="10999" spans="1:15" x14ac:dyDescent="0.25">
      <c r="A10999" t="s">
        <v>39696</v>
      </c>
      <c r="B10999">
        <v>3886</v>
      </c>
      <c r="C10999" t="s">
        <v>17</v>
      </c>
      <c r="D10999">
        <v>1</v>
      </c>
      <c r="E10999" t="s">
        <v>40042</v>
      </c>
      <c r="F10999" t="s">
        <v>40043</v>
      </c>
      <c r="G10999" t="s">
        <v>39537</v>
      </c>
      <c r="H10999">
        <v>1</v>
      </c>
      <c r="I10999">
        <v>1</v>
      </c>
      <c r="J10999">
        <v>0</v>
      </c>
      <c r="K10999">
        <v>2</v>
      </c>
      <c r="L10999">
        <v>0</v>
      </c>
      <c r="M10999">
        <v>0</v>
      </c>
      <c r="N10999">
        <v>0</v>
      </c>
      <c r="O10999" t="s">
        <v>40044</v>
      </c>
    </row>
    <row r="11000" spans="1:15" x14ac:dyDescent="0.25">
      <c r="A11000" t="s">
        <v>39696</v>
      </c>
      <c r="B11000">
        <v>3885</v>
      </c>
      <c r="C11000" t="s">
        <v>17</v>
      </c>
      <c r="D11000">
        <v>1</v>
      </c>
      <c r="E11000" t="s">
        <v>40045</v>
      </c>
      <c r="F11000" t="s">
        <v>40046</v>
      </c>
      <c r="G11000" t="s">
        <v>40047</v>
      </c>
      <c r="H11000">
        <v>1</v>
      </c>
      <c r="I11000">
        <v>1</v>
      </c>
      <c r="J11000">
        <v>0</v>
      </c>
      <c r="K11000">
        <v>2</v>
      </c>
      <c r="L11000">
        <v>0</v>
      </c>
      <c r="M11000">
        <v>0</v>
      </c>
      <c r="N11000">
        <v>0</v>
      </c>
      <c r="O11000" t="s">
        <v>40048</v>
      </c>
    </row>
    <row r="11001" spans="1:15" x14ac:dyDescent="0.25">
      <c r="A11001" t="s">
        <v>39696</v>
      </c>
      <c r="B11001">
        <v>3884</v>
      </c>
      <c r="C11001" t="s">
        <v>17</v>
      </c>
      <c r="D11001">
        <v>1</v>
      </c>
      <c r="E11001" t="s">
        <v>40049</v>
      </c>
      <c r="F11001" t="s">
        <v>40050</v>
      </c>
      <c r="G11001" t="s">
        <v>22358</v>
      </c>
      <c r="H11001">
        <v>1</v>
      </c>
      <c r="I11001">
        <v>1</v>
      </c>
      <c r="J11001">
        <v>0</v>
      </c>
      <c r="K11001">
        <v>2</v>
      </c>
      <c r="L11001">
        <v>0</v>
      </c>
      <c r="M11001">
        <v>0</v>
      </c>
      <c r="N11001">
        <v>0</v>
      </c>
      <c r="O11001" t="s">
        <v>40051</v>
      </c>
    </row>
    <row r="11002" spans="1:15" x14ac:dyDescent="0.25">
      <c r="A11002" t="s">
        <v>40052</v>
      </c>
      <c r="B11002">
        <v>1258</v>
      </c>
      <c r="C11002" t="s">
        <v>26</v>
      </c>
      <c r="D11002">
        <v>1</v>
      </c>
      <c r="E11002" t="s">
        <v>40053</v>
      </c>
      <c r="F11002" t="s">
        <v>40054</v>
      </c>
      <c r="G11002" t="s">
        <v>40055</v>
      </c>
      <c r="H11002">
        <v>2</v>
      </c>
      <c r="I11002">
        <v>3</v>
      </c>
      <c r="J11002">
        <v>3</v>
      </c>
      <c r="K11002">
        <v>3</v>
      </c>
      <c r="L11002">
        <v>1</v>
      </c>
      <c r="M11002">
        <v>1</v>
      </c>
      <c r="N11002">
        <v>2</v>
      </c>
      <c r="O11002" t="s">
        <v>40056</v>
      </c>
    </row>
    <row r="11003" spans="1:15" x14ac:dyDescent="0.25">
      <c r="A11003" t="s">
        <v>40052</v>
      </c>
      <c r="B11003">
        <v>1217</v>
      </c>
      <c r="C11003" t="s">
        <v>17</v>
      </c>
      <c r="D11003">
        <v>1</v>
      </c>
      <c r="E11003" t="s">
        <v>40057</v>
      </c>
      <c r="F11003" t="s">
        <v>40058</v>
      </c>
      <c r="G11003" t="s">
        <v>35662</v>
      </c>
      <c r="H11003">
        <v>25</v>
      </c>
      <c r="I11003">
        <v>71</v>
      </c>
      <c r="J11003">
        <v>156</v>
      </c>
      <c r="K11003">
        <v>6</v>
      </c>
      <c r="L11003">
        <v>2</v>
      </c>
      <c r="M11003">
        <v>0</v>
      </c>
      <c r="N11003">
        <v>2</v>
      </c>
      <c r="O11003" t="s">
        <v>40059</v>
      </c>
    </row>
    <row r="11004" spans="1:15" x14ac:dyDescent="0.25">
      <c r="A11004" t="s">
        <v>40052</v>
      </c>
      <c r="B11004">
        <v>1213</v>
      </c>
      <c r="C11004" t="s">
        <v>17</v>
      </c>
      <c r="D11004">
        <v>1</v>
      </c>
      <c r="E11004" t="s">
        <v>40060</v>
      </c>
      <c r="F11004" t="s">
        <v>40061</v>
      </c>
      <c r="G11004" t="s">
        <v>40062</v>
      </c>
      <c r="H11004">
        <v>1</v>
      </c>
      <c r="I11004">
        <v>1</v>
      </c>
      <c r="J11004">
        <v>1</v>
      </c>
      <c r="K11004">
        <v>3</v>
      </c>
      <c r="L11004">
        <v>1</v>
      </c>
      <c r="M11004">
        <v>0</v>
      </c>
      <c r="N11004">
        <v>1</v>
      </c>
      <c r="O11004" t="s">
        <v>1847</v>
      </c>
    </row>
    <row r="11005" spans="1:15" x14ac:dyDescent="0.25">
      <c r="A11005" t="s">
        <v>40052</v>
      </c>
      <c r="B11005">
        <v>1211</v>
      </c>
      <c r="C11005" t="s">
        <v>17</v>
      </c>
      <c r="D11005">
        <v>1</v>
      </c>
      <c r="E11005" t="s">
        <v>40063</v>
      </c>
      <c r="F11005" t="s">
        <v>40064</v>
      </c>
      <c r="G11005" t="s">
        <v>40065</v>
      </c>
      <c r="H11005">
        <v>1</v>
      </c>
      <c r="I11005">
        <v>1</v>
      </c>
      <c r="J11005">
        <v>1</v>
      </c>
      <c r="K11005">
        <v>3</v>
      </c>
      <c r="L11005">
        <v>1</v>
      </c>
      <c r="M11005">
        <v>0</v>
      </c>
      <c r="N11005">
        <v>1</v>
      </c>
      <c r="O11005" t="s">
        <v>40066</v>
      </c>
    </row>
    <row r="11006" spans="1:15" x14ac:dyDescent="0.25">
      <c r="A11006" t="s">
        <v>40052</v>
      </c>
      <c r="B11006">
        <v>1209</v>
      </c>
      <c r="C11006" t="s">
        <v>17</v>
      </c>
      <c r="D11006">
        <v>1</v>
      </c>
      <c r="E11006" t="s">
        <v>40067</v>
      </c>
      <c r="F11006" t="s">
        <v>40068</v>
      </c>
      <c r="G11006" t="s">
        <v>40069</v>
      </c>
      <c r="H11006">
        <v>0</v>
      </c>
      <c r="I11006">
        <v>0</v>
      </c>
      <c r="J11006">
        <v>0</v>
      </c>
      <c r="K11006">
        <v>3</v>
      </c>
      <c r="L11006">
        <v>1</v>
      </c>
      <c r="M11006">
        <v>1</v>
      </c>
      <c r="N11006">
        <v>2</v>
      </c>
      <c r="O11006" t="s">
        <v>40070</v>
      </c>
    </row>
    <row r="11007" spans="1:15" x14ac:dyDescent="0.25">
      <c r="A11007" t="s">
        <v>40052</v>
      </c>
      <c r="B11007">
        <v>1208</v>
      </c>
      <c r="C11007" t="s">
        <v>17</v>
      </c>
      <c r="D11007">
        <v>1</v>
      </c>
      <c r="E11007" t="s">
        <v>40071</v>
      </c>
      <c r="F11007" t="s">
        <v>40072</v>
      </c>
      <c r="G11007" t="s">
        <v>28006</v>
      </c>
      <c r="H11007">
        <v>1</v>
      </c>
      <c r="I11007">
        <v>1</v>
      </c>
      <c r="J11007">
        <v>1</v>
      </c>
      <c r="K11007">
        <v>3</v>
      </c>
      <c r="L11007">
        <v>1</v>
      </c>
      <c r="M11007">
        <v>0</v>
      </c>
      <c r="N11007">
        <v>1</v>
      </c>
      <c r="O11007" t="s">
        <v>40073</v>
      </c>
    </row>
    <row r="11008" spans="1:15" x14ac:dyDescent="0.25">
      <c r="A11008" t="s">
        <v>40052</v>
      </c>
      <c r="B11008">
        <v>1198</v>
      </c>
      <c r="C11008" t="s">
        <v>17</v>
      </c>
      <c r="D11008">
        <v>58</v>
      </c>
      <c r="E11008" t="s">
        <v>40074</v>
      </c>
      <c r="F11008" t="s">
        <v>40075</v>
      </c>
      <c r="G11008" t="s">
        <v>40076</v>
      </c>
      <c r="H11008">
        <v>114</v>
      </c>
      <c r="I11008">
        <v>12144</v>
      </c>
      <c r="J11008">
        <v>1039</v>
      </c>
      <c r="K11008">
        <v>8</v>
      </c>
      <c r="L11008">
        <v>35</v>
      </c>
      <c r="M11008">
        <v>48</v>
      </c>
      <c r="N11008">
        <v>83</v>
      </c>
      <c r="O11008" t="s">
        <v>40077</v>
      </c>
    </row>
    <row r="11009" spans="1:15" x14ac:dyDescent="0.25">
      <c r="A11009" t="s">
        <v>40052</v>
      </c>
      <c r="B11009">
        <v>1185</v>
      </c>
      <c r="C11009" t="s">
        <v>17</v>
      </c>
      <c r="D11009">
        <v>4</v>
      </c>
      <c r="E11009" t="s">
        <v>40078</v>
      </c>
      <c r="F11009" t="s">
        <v>40079</v>
      </c>
      <c r="G11009" t="s">
        <v>40080</v>
      </c>
      <c r="H11009">
        <v>1</v>
      </c>
      <c r="I11009">
        <v>5</v>
      </c>
      <c r="J11009">
        <v>4</v>
      </c>
      <c r="K11009">
        <v>3</v>
      </c>
      <c r="L11009">
        <v>4</v>
      </c>
      <c r="M11009">
        <v>4</v>
      </c>
      <c r="N11009">
        <v>8</v>
      </c>
      <c r="O11009" t="s">
        <v>40081</v>
      </c>
    </row>
    <row r="11010" spans="1:15" x14ac:dyDescent="0.25">
      <c r="A11010" t="s">
        <v>40052</v>
      </c>
      <c r="B11010">
        <v>1184</v>
      </c>
      <c r="C11010" t="s">
        <v>17</v>
      </c>
      <c r="D11010">
        <v>1</v>
      </c>
      <c r="E11010" t="s">
        <v>40082</v>
      </c>
      <c r="F11010" t="s">
        <v>40083</v>
      </c>
      <c r="G11010" t="s">
        <v>40084</v>
      </c>
      <c r="H11010">
        <v>1</v>
      </c>
      <c r="I11010">
        <v>1</v>
      </c>
      <c r="J11010">
        <v>1</v>
      </c>
      <c r="K11010">
        <v>3</v>
      </c>
      <c r="L11010">
        <v>2</v>
      </c>
      <c r="M11010">
        <v>1</v>
      </c>
      <c r="N11010">
        <v>3</v>
      </c>
      <c r="O11010" t="s">
        <v>40085</v>
      </c>
    </row>
    <row r="11011" spans="1:15" x14ac:dyDescent="0.25">
      <c r="A11011" t="s">
        <v>40052</v>
      </c>
      <c r="B11011">
        <v>1183</v>
      </c>
      <c r="C11011" t="s">
        <v>17</v>
      </c>
      <c r="D11011">
        <v>3</v>
      </c>
      <c r="E11011" t="s">
        <v>40086</v>
      </c>
      <c r="F11011" t="s">
        <v>40087</v>
      </c>
      <c r="G11011" t="s">
        <v>22457</v>
      </c>
      <c r="H11011">
        <v>2</v>
      </c>
      <c r="I11011">
        <v>11</v>
      </c>
      <c r="J11011">
        <v>11</v>
      </c>
      <c r="K11011">
        <v>2</v>
      </c>
      <c r="L11011">
        <v>1</v>
      </c>
      <c r="M11011">
        <v>3</v>
      </c>
      <c r="N11011">
        <v>4</v>
      </c>
      <c r="O11011" t="s">
        <v>40088</v>
      </c>
    </row>
    <row r="11012" spans="1:15" x14ac:dyDescent="0.25">
      <c r="A11012" t="s">
        <v>40052</v>
      </c>
      <c r="B11012">
        <v>1177</v>
      </c>
      <c r="C11012" t="s">
        <v>17</v>
      </c>
      <c r="D11012">
        <v>1</v>
      </c>
      <c r="E11012" t="s">
        <v>40089</v>
      </c>
      <c r="F11012" t="s">
        <v>40090</v>
      </c>
      <c r="G11012" t="s">
        <v>40091</v>
      </c>
      <c r="H11012">
        <v>9</v>
      </c>
      <c r="I11012">
        <v>1286</v>
      </c>
      <c r="J11012">
        <v>165</v>
      </c>
      <c r="K11012">
        <v>4</v>
      </c>
      <c r="L11012">
        <v>15</v>
      </c>
      <c r="M11012">
        <v>2</v>
      </c>
      <c r="N11012">
        <v>17</v>
      </c>
      <c r="O11012" t="s">
        <v>40092</v>
      </c>
    </row>
    <row r="11013" spans="1:15" x14ac:dyDescent="0.25">
      <c r="A11013" t="s">
        <v>40052</v>
      </c>
      <c r="B11013">
        <v>1175</v>
      </c>
      <c r="C11013" t="s">
        <v>17</v>
      </c>
      <c r="D11013">
        <v>1</v>
      </c>
      <c r="E11013" t="s">
        <v>40093</v>
      </c>
      <c r="F11013" t="s">
        <v>40094</v>
      </c>
      <c r="G11013" t="s">
        <v>40095</v>
      </c>
      <c r="H11013">
        <v>1</v>
      </c>
      <c r="I11013">
        <v>1</v>
      </c>
      <c r="J11013">
        <v>1</v>
      </c>
      <c r="K11013">
        <v>3</v>
      </c>
      <c r="L11013">
        <v>1</v>
      </c>
      <c r="M11013">
        <v>0</v>
      </c>
      <c r="N11013">
        <v>1</v>
      </c>
      <c r="O11013" t="s">
        <v>40096</v>
      </c>
    </row>
    <row r="11014" spans="1:15" x14ac:dyDescent="0.25">
      <c r="A11014" t="s">
        <v>40052</v>
      </c>
      <c r="B11014">
        <v>1174</v>
      </c>
      <c r="C11014" t="s">
        <v>17</v>
      </c>
      <c r="D11014">
        <v>1</v>
      </c>
      <c r="E11014" t="s">
        <v>40097</v>
      </c>
      <c r="F11014" t="s">
        <v>40098</v>
      </c>
      <c r="G11014" t="s">
        <v>40099</v>
      </c>
      <c r="H11014">
        <v>1</v>
      </c>
      <c r="I11014">
        <v>1</v>
      </c>
      <c r="J11014">
        <v>1</v>
      </c>
      <c r="K11014">
        <v>3</v>
      </c>
      <c r="L11014">
        <v>3</v>
      </c>
      <c r="M11014">
        <v>0</v>
      </c>
      <c r="N11014">
        <v>3</v>
      </c>
      <c r="O11014" t="s">
        <v>40100</v>
      </c>
    </row>
    <row r="11015" spans="1:15" x14ac:dyDescent="0.25">
      <c r="A11015" t="s">
        <v>40052</v>
      </c>
      <c r="B11015">
        <v>1173</v>
      </c>
      <c r="C11015" t="s">
        <v>17</v>
      </c>
      <c r="D11015">
        <v>7</v>
      </c>
      <c r="E11015" t="s">
        <v>40101</v>
      </c>
      <c r="F11015" t="s">
        <v>40102</v>
      </c>
      <c r="G11015" t="s">
        <v>40103</v>
      </c>
      <c r="H11015">
        <v>16</v>
      </c>
      <c r="I11015">
        <v>2599</v>
      </c>
      <c r="J11015">
        <v>271</v>
      </c>
      <c r="K11015">
        <v>4</v>
      </c>
      <c r="L11015">
        <v>6</v>
      </c>
      <c r="M11015">
        <v>6</v>
      </c>
      <c r="N11015">
        <v>12</v>
      </c>
      <c r="O11015" t="s">
        <v>40104</v>
      </c>
    </row>
    <row r="11016" spans="1:15" x14ac:dyDescent="0.25">
      <c r="A11016" t="s">
        <v>40052</v>
      </c>
      <c r="B11016">
        <v>1170</v>
      </c>
      <c r="C11016" t="s">
        <v>17</v>
      </c>
      <c r="D11016">
        <v>1</v>
      </c>
      <c r="E11016" t="s">
        <v>40105</v>
      </c>
      <c r="F11016" t="s">
        <v>40106</v>
      </c>
      <c r="G11016" t="s">
        <v>40107</v>
      </c>
      <c r="H11016">
        <v>1</v>
      </c>
      <c r="I11016">
        <v>1</v>
      </c>
      <c r="J11016">
        <v>1</v>
      </c>
      <c r="K11016">
        <v>3</v>
      </c>
      <c r="L11016">
        <v>1</v>
      </c>
      <c r="M11016">
        <v>0</v>
      </c>
      <c r="N11016">
        <v>1</v>
      </c>
      <c r="O11016" t="s">
        <v>40108</v>
      </c>
    </row>
    <row r="11017" spans="1:15" x14ac:dyDescent="0.25">
      <c r="A11017" t="s">
        <v>40052</v>
      </c>
      <c r="B11017">
        <v>1168</v>
      </c>
      <c r="C11017" t="s">
        <v>17</v>
      </c>
      <c r="D11017">
        <v>1</v>
      </c>
      <c r="E11017" t="s">
        <v>40109</v>
      </c>
      <c r="F11017" t="s">
        <v>40110</v>
      </c>
      <c r="G11017" t="s">
        <v>40111</v>
      </c>
      <c r="H11017">
        <v>2</v>
      </c>
      <c r="I11017">
        <v>8</v>
      </c>
      <c r="J11017">
        <v>8</v>
      </c>
      <c r="K11017">
        <v>3</v>
      </c>
      <c r="L11017">
        <v>1</v>
      </c>
      <c r="M11017">
        <v>0</v>
      </c>
      <c r="N11017">
        <v>1</v>
      </c>
      <c r="O11017" t="s">
        <v>40112</v>
      </c>
    </row>
    <row r="11018" spans="1:15" x14ac:dyDescent="0.25">
      <c r="A11018" t="s">
        <v>40052</v>
      </c>
      <c r="B11018">
        <v>1167</v>
      </c>
      <c r="C11018" t="s">
        <v>17</v>
      </c>
      <c r="D11018">
        <v>10</v>
      </c>
      <c r="E11018" t="s">
        <v>40113</v>
      </c>
      <c r="F11018" t="s">
        <v>40114</v>
      </c>
      <c r="G11018" t="s">
        <v>40115</v>
      </c>
      <c r="H11018">
        <v>6</v>
      </c>
      <c r="I11018">
        <v>797</v>
      </c>
      <c r="J11018">
        <v>17</v>
      </c>
      <c r="K11018">
        <v>4</v>
      </c>
      <c r="L11018">
        <v>6</v>
      </c>
      <c r="M11018">
        <v>9</v>
      </c>
      <c r="N11018">
        <v>15</v>
      </c>
      <c r="O11018" t="s">
        <v>40116</v>
      </c>
    </row>
    <row r="11019" spans="1:15" x14ac:dyDescent="0.25">
      <c r="A11019" t="s">
        <v>40052</v>
      </c>
      <c r="B11019">
        <v>1166</v>
      </c>
      <c r="C11019" t="s">
        <v>17</v>
      </c>
      <c r="D11019">
        <v>1</v>
      </c>
      <c r="E11019" t="s">
        <v>40117</v>
      </c>
      <c r="F11019" t="s">
        <v>40118</v>
      </c>
      <c r="G11019" t="s">
        <v>40119</v>
      </c>
      <c r="H11019">
        <v>2</v>
      </c>
      <c r="I11019">
        <v>2</v>
      </c>
      <c r="J11019">
        <v>2</v>
      </c>
      <c r="K11019">
        <v>3</v>
      </c>
      <c r="L11019">
        <v>2</v>
      </c>
      <c r="M11019">
        <v>0</v>
      </c>
      <c r="N11019">
        <v>2</v>
      </c>
      <c r="O11019" t="s">
        <v>40120</v>
      </c>
    </row>
    <row r="11020" spans="1:15" x14ac:dyDescent="0.25">
      <c r="A11020" t="s">
        <v>40052</v>
      </c>
      <c r="B11020">
        <v>1165</v>
      </c>
      <c r="C11020" t="s">
        <v>17</v>
      </c>
      <c r="D11020">
        <v>9</v>
      </c>
      <c r="E11020" t="s">
        <v>40121</v>
      </c>
      <c r="F11020" t="s">
        <v>40122</v>
      </c>
      <c r="G11020" t="s">
        <v>40123</v>
      </c>
      <c r="H11020">
        <v>16</v>
      </c>
      <c r="I11020">
        <v>774</v>
      </c>
      <c r="J11020">
        <v>15</v>
      </c>
      <c r="K11020">
        <v>4</v>
      </c>
      <c r="L11020">
        <v>6</v>
      </c>
      <c r="M11020">
        <v>8</v>
      </c>
      <c r="N11020">
        <v>14</v>
      </c>
      <c r="O11020" t="s">
        <v>40124</v>
      </c>
    </row>
    <row r="11021" spans="1:15" x14ac:dyDescent="0.25">
      <c r="A11021" t="s">
        <v>40052</v>
      </c>
      <c r="B11021">
        <v>1164</v>
      </c>
      <c r="C11021" t="s">
        <v>26</v>
      </c>
      <c r="D11021">
        <v>4</v>
      </c>
      <c r="E11021" t="s">
        <v>40125</v>
      </c>
      <c r="F11021" t="s">
        <v>40126</v>
      </c>
      <c r="G11021" t="s">
        <v>40127</v>
      </c>
      <c r="H11021">
        <v>1</v>
      </c>
      <c r="I11021">
        <v>15</v>
      </c>
      <c r="J11021">
        <v>3</v>
      </c>
      <c r="K11021">
        <v>4</v>
      </c>
      <c r="L11021">
        <v>2</v>
      </c>
      <c r="M11021">
        <v>4</v>
      </c>
      <c r="N11021">
        <v>6</v>
      </c>
      <c r="O11021" t="s">
        <v>40128</v>
      </c>
    </row>
    <row r="11022" spans="1:15" x14ac:dyDescent="0.25">
      <c r="A11022" t="s">
        <v>40052</v>
      </c>
      <c r="B11022">
        <v>1163</v>
      </c>
      <c r="C11022" t="s">
        <v>17</v>
      </c>
      <c r="D11022">
        <v>1</v>
      </c>
      <c r="E11022" t="s">
        <v>40129</v>
      </c>
      <c r="F11022" t="s">
        <v>40130</v>
      </c>
      <c r="G11022" t="s">
        <v>40131</v>
      </c>
      <c r="H11022">
        <v>10</v>
      </c>
      <c r="I11022">
        <v>11</v>
      </c>
      <c r="J11022">
        <v>11</v>
      </c>
      <c r="K11022">
        <v>3</v>
      </c>
      <c r="L11022">
        <v>1</v>
      </c>
      <c r="M11022">
        <v>0</v>
      </c>
      <c r="N11022">
        <v>1</v>
      </c>
      <c r="O11022" t="s">
        <v>40132</v>
      </c>
    </row>
    <row r="11023" spans="1:15" x14ac:dyDescent="0.25">
      <c r="A11023" t="s">
        <v>40052</v>
      </c>
      <c r="B11023">
        <v>1162</v>
      </c>
      <c r="C11023" t="s">
        <v>26</v>
      </c>
      <c r="D11023">
        <v>1</v>
      </c>
      <c r="E11023" t="s">
        <v>40133</v>
      </c>
      <c r="F11023" t="s">
        <v>40134</v>
      </c>
      <c r="G11023" t="s">
        <v>3857</v>
      </c>
      <c r="H11023">
        <v>2</v>
      </c>
      <c r="I11023">
        <v>40</v>
      </c>
      <c r="J11023">
        <v>40</v>
      </c>
      <c r="K11023">
        <v>3</v>
      </c>
      <c r="L11023">
        <v>1</v>
      </c>
      <c r="M11023">
        <v>0</v>
      </c>
      <c r="N11023">
        <v>1</v>
      </c>
      <c r="O11023" t="s">
        <v>40135</v>
      </c>
    </row>
    <row r="11024" spans="1:15" x14ac:dyDescent="0.25">
      <c r="A11024" t="s">
        <v>40052</v>
      </c>
      <c r="B11024">
        <v>1161</v>
      </c>
      <c r="C11024" t="s">
        <v>17</v>
      </c>
      <c r="D11024">
        <v>1</v>
      </c>
      <c r="E11024" t="s">
        <v>40136</v>
      </c>
      <c r="F11024" t="s">
        <v>40137</v>
      </c>
      <c r="G11024" t="s">
        <v>287</v>
      </c>
      <c r="H11024">
        <v>1</v>
      </c>
      <c r="I11024">
        <v>1</v>
      </c>
      <c r="J11024">
        <v>1</v>
      </c>
      <c r="K11024">
        <v>3</v>
      </c>
      <c r="L11024">
        <v>1</v>
      </c>
      <c r="M11024">
        <v>0</v>
      </c>
      <c r="N11024">
        <v>1</v>
      </c>
      <c r="O11024" t="s">
        <v>40138</v>
      </c>
    </row>
    <row r="11025" spans="1:15" x14ac:dyDescent="0.25">
      <c r="A11025" t="s">
        <v>40052</v>
      </c>
      <c r="B11025">
        <v>1160</v>
      </c>
      <c r="C11025" t="s">
        <v>17</v>
      </c>
      <c r="D11025">
        <v>6</v>
      </c>
      <c r="E11025" t="s">
        <v>40139</v>
      </c>
      <c r="F11025" t="s">
        <v>40140</v>
      </c>
      <c r="G11025" t="s">
        <v>40141</v>
      </c>
      <c r="H11025">
        <v>8</v>
      </c>
      <c r="I11025">
        <v>949</v>
      </c>
      <c r="J11025">
        <v>24</v>
      </c>
      <c r="K11025">
        <v>4</v>
      </c>
      <c r="L11025">
        <v>5</v>
      </c>
      <c r="M11025">
        <v>4</v>
      </c>
      <c r="N11025">
        <v>9</v>
      </c>
      <c r="O11025" t="s">
        <v>40142</v>
      </c>
    </row>
    <row r="11026" spans="1:15" x14ac:dyDescent="0.25">
      <c r="A11026" t="s">
        <v>40052</v>
      </c>
      <c r="B11026">
        <v>1158</v>
      </c>
      <c r="C11026" t="s">
        <v>17</v>
      </c>
      <c r="D11026">
        <v>1</v>
      </c>
      <c r="E11026" t="s">
        <v>40143</v>
      </c>
      <c r="F11026" t="s">
        <v>40144</v>
      </c>
      <c r="G11026" t="s">
        <v>40145</v>
      </c>
      <c r="H11026">
        <v>10</v>
      </c>
      <c r="I11026">
        <v>992</v>
      </c>
      <c r="J11026">
        <v>6</v>
      </c>
      <c r="K11026">
        <v>4</v>
      </c>
      <c r="L11026">
        <v>5</v>
      </c>
      <c r="M11026">
        <v>1</v>
      </c>
      <c r="N11026">
        <v>6</v>
      </c>
      <c r="O11026" t="s">
        <v>40146</v>
      </c>
    </row>
    <row r="11027" spans="1:15" x14ac:dyDescent="0.25">
      <c r="A11027" t="s">
        <v>40052</v>
      </c>
      <c r="B11027">
        <v>1157</v>
      </c>
      <c r="C11027" t="s">
        <v>17</v>
      </c>
      <c r="D11027">
        <v>2</v>
      </c>
      <c r="E11027" t="s">
        <v>40147</v>
      </c>
      <c r="F11027" t="s">
        <v>40148</v>
      </c>
      <c r="G11027" t="s">
        <v>40149</v>
      </c>
      <c r="H11027">
        <v>9</v>
      </c>
      <c r="I11027">
        <v>691</v>
      </c>
      <c r="J11027">
        <v>8</v>
      </c>
      <c r="K11027">
        <v>4</v>
      </c>
      <c r="L11027">
        <v>10</v>
      </c>
      <c r="M11027">
        <v>5</v>
      </c>
      <c r="N11027">
        <v>15</v>
      </c>
      <c r="O11027" t="s">
        <v>40150</v>
      </c>
    </row>
    <row r="11028" spans="1:15" x14ac:dyDescent="0.25">
      <c r="A11028" t="s">
        <v>40052</v>
      </c>
      <c r="B11028">
        <v>1155</v>
      </c>
      <c r="C11028" t="s">
        <v>26</v>
      </c>
      <c r="D11028">
        <v>2</v>
      </c>
      <c r="E11028" t="s">
        <v>40151</v>
      </c>
      <c r="F11028" t="s">
        <v>40152</v>
      </c>
      <c r="G11028" t="s">
        <v>40153</v>
      </c>
      <c r="H11028">
        <v>1</v>
      </c>
      <c r="I11028">
        <v>1</v>
      </c>
      <c r="J11028">
        <v>1</v>
      </c>
      <c r="K11028">
        <v>3</v>
      </c>
      <c r="L11028">
        <v>1</v>
      </c>
      <c r="M11028">
        <v>1</v>
      </c>
      <c r="N11028">
        <v>2</v>
      </c>
      <c r="O11028" t="s">
        <v>40154</v>
      </c>
    </row>
    <row r="11029" spans="1:15" x14ac:dyDescent="0.25">
      <c r="A11029" t="s">
        <v>40052</v>
      </c>
      <c r="B11029">
        <v>1152</v>
      </c>
      <c r="C11029" t="s">
        <v>17</v>
      </c>
      <c r="D11029">
        <v>1</v>
      </c>
      <c r="E11029" t="s">
        <v>40155</v>
      </c>
      <c r="F11029" t="s">
        <v>40156</v>
      </c>
      <c r="G11029" t="s">
        <v>40157</v>
      </c>
      <c r="H11029">
        <v>1</v>
      </c>
      <c r="I11029">
        <v>1</v>
      </c>
      <c r="J11029">
        <v>1</v>
      </c>
      <c r="K11029">
        <v>3</v>
      </c>
      <c r="L11029">
        <v>2</v>
      </c>
      <c r="M11029">
        <v>0</v>
      </c>
      <c r="N11029">
        <v>2</v>
      </c>
      <c r="O11029" t="s">
        <v>40158</v>
      </c>
    </row>
    <row r="11030" spans="1:15" x14ac:dyDescent="0.25">
      <c r="A11030" t="s">
        <v>40052</v>
      </c>
      <c r="B11030">
        <v>1150</v>
      </c>
      <c r="C11030" t="s">
        <v>17</v>
      </c>
      <c r="D11030">
        <v>3</v>
      </c>
      <c r="E11030" t="s">
        <v>40159</v>
      </c>
      <c r="F11030" t="s">
        <v>40160</v>
      </c>
      <c r="G11030" t="s">
        <v>40161</v>
      </c>
      <c r="H11030">
        <v>1</v>
      </c>
      <c r="I11030">
        <v>6</v>
      </c>
      <c r="J11030">
        <v>7</v>
      </c>
      <c r="K11030">
        <v>3</v>
      </c>
      <c r="L11030">
        <v>5</v>
      </c>
      <c r="M11030">
        <v>2</v>
      </c>
      <c r="N11030">
        <v>7</v>
      </c>
      <c r="O11030" t="s">
        <v>40162</v>
      </c>
    </row>
    <row r="11031" spans="1:15" x14ac:dyDescent="0.25">
      <c r="A11031" t="s">
        <v>40052</v>
      </c>
      <c r="B11031">
        <v>1149</v>
      </c>
      <c r="C11031" t="s">
        <v>17</v>
      </c>
      <c r="D11031">
        <v>1</v>
      </c>
      <c r="E11031" t="s">
        <v>40163</v>
      </c>
      <c r="F11031" t="s">
        <v>40164</v>
      </c>
      <c r="G11031" t="s">
        <v>13965</v>
      </c>
      <c r="H11031">
        <v>1</v>
      </c>
      <c r="I11031">
        <v>4</v>
      </c>
      <c r="J11031">
        <v>4</v>
      </c>
      <c r="K11031">
        <v>3</v>
      </c>
      <c r="L11031">
        <v>1</v>
      </c>
      <c r="M11031">
        <v>0</v>
      </c>
      <c r="N11031">
        <v>1</v>
      </c>
      <c r="O11031" t="s">
        <v>40165</v>
      </c>
    </row>
    <row r="11032" spans="1:15" x14ac:dyDescent="0.25">
      <c r="A11032" t="s">
        <v>40052</v>
      </c>
      <c r="B11032">
        <v>1148</v>
      </c>
      <c r="C11032" t="s">
        <v>17</v>
      </c>
      <c r="D11032">
        <v>1</v>
      </c>
      <c r="E11032" t="s">
        <v>40166</v>
      </c>
      <c r="F11032" t="s">
        <v>40167</v>
      </c>
      <c r="G11032" t="s">
        <v>18044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0</v>
      </c>
      <c r="N11032">
        <v>1</v>
      </c>
      <c r="O11032" t="s">
        <v>40168</v>
      </c>
    </row>
    <row r="11033" spans="1:15" x14ac:dyDescent="0.25">
      <c r="A11033" t="s">
        <v>40052</v>
      </c>
      <c r="B11033">
        <v>1147</v>
      </c>
      <c r="C11033" t="s">
        <v>17</v>
      </c>
      <c r="D11033">
        <v>5</v>
      </c>
      <c r="E11033" t="s">
        <v>40169</v>
      </c>
      <c r="F11033" t="s">
        <v>40170</v>
      </c>
      <c r="G11033" t="s">
        <v>40171</v>
      </c>
      <c r="H11033">
        <v>6</v>
      </c>
      <c r="I11033">
        <v>303</v>
      </c>
      <c r="J11033">
        <v>7</v>
      </c>
      <c r="K11033">
        <v>4</v>
      </c>
      <c r="L11033">
        <v>9</v>
      </c>
      <c r="M11033">
        <v>3</v>
      </c>
      <c r="N11033">
        <v>12</v>
      </c>
      <c r="O11033" t="s">
        <v>40172</v>
      </c>
    </row>
    <row r="11034" spans="1:15" x14ac:dyDescent="0.25">
      <c r="A11034" t="s">
        <v>40052</v>
      </c>
      <c r="B11034">
        <v>1144</v>
      </c>
      <c r="C11034" t="s">
        <v>17</v>
      </c>
      <c r="D11034">
        <v>4</v>
      </c>
      <c r="E11034" t="s">
        <v>40173</v>
      </c>
      <c r="F11034" t="s">
        <v>40174</v>
      </c>
      <c r="G11034" t="s">
        <v>40175</v>
      </c>
      <c r="H11034">
        <v>6</v>
      </c>
      <c r="I11034">
        <v>489</v>
      </c>
      <c r="J11034">
        <v>14</v>
      </c>
      <c r="K11034">
        <v>3</v>
      </c>
      <c r="L11034">
        <v>7</v>
      </c>
      <c r="M11034">
        <v>11</v>
      </c>
      <c r="N11034">
        <v>18</v>
      </c>
      <c r="O11034" t="s">
        <v>40176</v>
      </c>
    </row>
    <row r="11035" spans="1:15" x14ac:dyDescent="0.25">
      <c r="A11035" t="s">
        <v>40052</v>
      </c>
      <c r="B11035">
        <v>1142</v>
      </c>
      <c r="C11035" t="s">
        <v>17</v>
      </c>
      <c r="D11035">
        <v>4</v>
      </c>
      <c r="E11035" t="s">
        <v>40177</v>
      </c>
      <c r="F11035" t="s">
        <v>40178</v>
      </c>
      <c r="G11035" t="s">
        <v>40179</v>
      </c>
      <c r="H11035">
        <v>9</v>
      </c>
      <c r="I11035">
        <v>475</v>
      </c>
      <c r="J11035">
        <v>5</v>
      </c>
      <c r="K11035">
        <v>5</v>
      </c>
      <c r="L11035">
        <v>7</v>
      </c>
      <c r="M11035">
        <v>4</v>
      </c>
      <c r="N11035">
        <v>11</v>
      </c>
      <c r="O11035" t="s">
        <v>40180</v>
      </c>
    </row>
    <row r="11036" spans="1:15" x14ac:dyDescent="0.25">
      <c r="A11036" t="s">
        <v>40052</v>
      </c>
      <c r="B11036">
        <v>1137</v>
      </c>
      <c r="C11036" t="s">
        <v>17</v>
      </c>
      <c r="D11036">
        <v>1</v>
      </c>
      <c r="E11036" t="s">
        <v>40181</v>
      </c>
      <c r="F11036" t="s">
        <v>40182</v>
      </c>
      <c r="G11036" t="s">
        <v>40183</v>
      </c>
      <c r="H11036">
        <v>1</v>
      </c>
      <c r="I11036">
        <v>1</v>
      </c>
      <c r="J11036">
        <v>1</v>
      </c>
      <c r="K11036">
        <v>3</v>
      </c>
      <c r="L11036">
        <v>1</v>
      </c>
      <c r="M11036">
        <v>0</v>
      </c>
      <c r="N11036">
        <v>1</v>
      </c>
      <c r="O11036" t="s">
        <v>40184</v>
      </c>
    </row>
    <row r="11037" spans="1:15" x14ac:dyDescent="0.25">
      <c r="A11037" t="s">
        <v>40052</v>
      </c>
      <c r="B11037">
        <v>1136</v>
      </c>
      <c r="C11037" t="s">
        <v>17</v>
      </c>
      <c r="D11037">
        <v>3</v>
      </c>
      <c r="E11037" t="s">
        <v>40185</v>
      </c>
      <c r="F11037" t="s">
        <v>40186</v>
      </c>
      <c r="G11037" t="s">
        <v>40187</v>
      </c>
      <c r="H11037">
        <v>1</v>
      </c>
      <c r="I11037">
        <v>9</v>
      </c>
      <c r="J11037">
        <v>6</v>
      </c>
      <c r="K11037">
        <v>3</v>
      </c>
      <c r="L11037">
        <v>3</v>
      </c>
      <c r="M11037">
        <v>1</v>
      </c>
      <c r="N11037">
        <v>4</v>
      </c>
      <c r="O11037" t="s">
        <v>40188</v>
      </c>
    </row>
    <row r="11038" spans="1:15" x14ac:dyDescent="0.25">
      <c r="A11038" t="s">
        <v>40052</v>
      </c>
      <c r="B11038">
        <v>1135</v>
      </c>
      <c r="C11038" t="s">
        <v>17</v>
      </c>
      <c r="D11038">
        <v>1</v>
      </c>
      <c r="E11038" t="s">
        <v>40189</v>
      </c>
      <c r="F11038" t="s">
        <v>40190</v>
      </c>
      <c r="G11038" t="s">
        <v>40191</v>
      </c>
      <c r="H11038">
        <v>1</v>
      </c>
      <c r="I11038">
        <v>1</v>
      </c>
      <c r="J11038">
        <v>1</v>
      </c>
      <c r="K11038">
        <v>3</v>
      </c>
      <c r="L11038">
        <v>1</v>
      </c>
      <c r="M11038">
        <v>0</v>
      </c>
      <c r="N11038">
        <v>1</v>
      </c>
      <c r="O11038" t="s">
        <v>40192</v>
      </c>
    </row>
    <row r="11039" spans="1:15" x14ac:dyDescent="0.25">
      <c r="A11039" t="s">
        <v>40052</v>
      </c>
      <c r="B11039">
        <v>1134</v>
      </c>
      <c r="C11039" t="s">
        <v>17</v>
      </c>
      <c r="D11039">
        <v>20</v>
      </c>
      <c r="E11039" t="s">
        <v>40193</v>
      </c>
      <c r="F11039" t="s">
        <v>40194</v>
      </c>
      <c r="G11039" t="s">
        <v>40195</v>
      </c>
      <c r="H11039">
        <v>9</v>
      </c>
      <c r="I11039">
        <v>677</v>
      </c>
      <c r="J11039">
        <v>14</v>
      </c>
      <c r="K11039">
        <v>6</v>
      </c>
      <c r="L11039">
        <v>26</v>
      </c>
      <c r="M11039">
        <v>30</v>
      </c>
      <c r="N11039">
        <v>56</v>
      </c>
      <c r="O11039" t="s">
        <v>40196</v>
      </c>
    </row>
    <row r="11040" spans="1:15" x14ac:dyDescent="0.25">
      <c r="A11040" t="s">
        <v>40052</v>
      </c>
      <c r="B11040">
        <v>1132</v>
      </c>
      <c r="C11040" t="s">
        <v>26</v>
      </c>
      <c r="D11040">
        <v>1</v>
      </c>
      <c r="E11040" t="s">
        <v>40197</v>
      </c>
      <c r="F11040" t="s">
        <v>40198</v>
      </c>
      <c r="G11040" t="s">
        <v>184</v>
      </c>
      <c r="H11040">
        <v>17</v>
      </c>
      <c r="I11040">
        <v>6436</v>
      </c>
      <c r="J11040">
        <v>5867</v>
      </c>
      <c r="K11040">
        <v>4</v>
      </c>
      <c r="L11040">
        <v>6</v>
      </c>
      <c r="M11040">
        <v>4</v>
      </c>
      <c r="N11040">
        <v>10</v>
      </c>
      <c r="O11040" t="s">
        <v>40199</v>
      </c>
    </row>
    <row r="11041" spans="1:15" x14ac:dyDescent="0.25">
      <c r="A11041" t="s">
        <v>40052</v>
      </c>
      <c r="B11041">
        <v>1131</v>
      </c>
      <c r="C11041" t="s">
        <v>26</v>
      </c>
      <c r="D11041">
        <v>1</v>
      </c>
      <c r="E11041" t="s">
        <v>40200</v>
      </c>
      <c r="F11041" t="s">
        <v>40201</v>
      </c>
      <c r="G11041" t="s">
        <v>40202</v>
      </c>
      <c r="H11041">
        <v>21</v>
      </c>
      <c r="I11041">
        <v>6570</v>
      </c>
      <c r="J11041">
        <v>5867</v>
      </c>
      <c r="K11041">
        <v>6</v>
      </c>
      <c r="L11041">
        <v>9</v>
      </c>
      <c r="M11041">
        <v>0</v>
      </c>
      <c r="N11041">
        <v>9</v>
      </c>
      <c r="O11041" t="s">
        <v>40199</v>
      </c>
    </row>
    <row r="11042" spans="1:15" x14ac:dyDescent="0.25">
      <c r="A11042" t="s">
        <v>40052</v>
      </c>
      <c r="B11042">
        <v>1130</v>
      </c>
      <c r="C11042" t="s">
        <v>17</v>
      </c>
      <c r="D11042">
        <v>1</v>
      </c>
      <c r="E11042" t="s">
        <v>40203</v>
      </c>
      <c r="F11042" t="s">
        <v>40204</v>
      </c>
      <c r="G11042" t="s">
        <v>40205</v>
      </c>
      <c r="H11042">
        <v>1</v>
      </c>
      <c r="I11042">
        <v>1</v>
      </c>
      <c r="J11042">
        <v>1</v>
      </c>
      <c r="K11042">
        <v>3</v>
      </c>
      <c r="L11042">
        <v>1</v>
      </c>
      <c r="M11042">
        <v>0</v>
      </c>
      <c r="N11042">
        <v>1</v>
      </c>
      <c r="O11042" t="s">
        <v>40206</v>
      </c>
    </row>
    <row r="11043" spans="1:15" x14ac:dyDescent="0.25">
      <c r="A11043" t="s">
        <v>40052</v>
      </c>
      <c r="B11043">
        <v>1129</v>
      </c>
      <c r="C11043" t="s">
        <v>17</v>
      </c>
      <c r="D11043">
        <v>1</v>
      </c>
      <c r="E11043" t="s">
        <v>40207</v>
      </c>
      <c r="F11043" t="s">
        <v>40208</v>
      </c>
      <c r="G11043" t="s">
        <v>40209</v>
      </c>
      <c r="H11043">
        <v>1</v>
      </c>
      <c r="I11043">
        <v>1</v>
      </c>
      <c r="J11043">
        <v>1</v>
      </c>
      <c r="K11043">
        <v>3</v>
      </c>
      <c r="L11043">
        <v>2</v>
      </c>
      <c r="M11043">
        <v>0</v>
      </c>
      <c r="N11043">
        <v>2</v>
      </c>
      <c r="O11043" t="s">
        <v>40210</v>
      </c>
    </row>
    <row r="11044" spans="1:15" x14ac:dyDescent="0.25">
      <c r="A11044" t="s">
        <v>40052</v>
      </c>
      <c r="B11044">
        <v>1128</v>
      </c>
      <c r="C11044" t="s">
        <v>26</v>
      </c>
      <c r="D11044">
        <v>1</v>
      </c>
      <c r="E11044" t="s">
        <v>40211</v>
      </c>
      <c r="F11044" t="s">
        <v>40212</v>
      </c>
      <c r="G11044" t="s">
        <v>26537</v>
      </c>
      <c r="H11044">
        <v>1</v>
      </c>
      <c r="I11044">
        <v>2529</v>
      </c>
      <c r="J11044">
        <v>1</v>
      </c>
      <c r="K11044">
        <v>4</v>
      </c>
      <c r="L11044">
        <v>2</v>
      </c>
      <c r="M11044">
        <v>0</v>
      </c>
      <c r="N11044">
        <v>2</v>
      </c>
      <c r="O11044" t="s">
        <v>40213</v>
      </c>
    </row>
    <row r="11045" spans="1:15" x14ac:dyDescent="0.25">
      <c r="A11045" t="s">
        <v>40052</v>
      </c>
      <c r="B11045">
        <v>1124</v>
      </c>
      <c r="C11045" t="s">
        <v>26</v>
      </c>
      <c r="D11045">
        <v>8</v>
      </c>
      <c r="E11045" t="s">
        <v>40214</v>
      </c>
      <c r="F11045" t="s">
        <v>40215</v>
      </c>
      <c r="G11045" t="s">
        <v>40216</v>
      </c>
      <c r="H11045">
        <v>1</v>
      </c>
      <c r="I11045">
        <v>2</v>
      </c>
      <c r="J11045">
        <v>2</v>
      </c>
      <c r="K11045">
        <v>3</v>
      </c>
      <c r="L11045">
        <v>2</v>
      </c>
      <c r="M11045">
        <v>3</v>
      </c>
      <c r="N11045">
        <v>5</v>
      </c>
      <c r="O11045" t="s">
        <v>40217</v>
      </c>
    </row>
    <row r="11046" spans="1:15" x14ac:dyDescent="0.25">
      <c r="A11046" t="s">
        <v>40052</v>
      </c>
      <c r="B11046">
        <v>1122</v>
      </c>
      <c r="C11046" t="s">
        <v>26</v>
      </c>
      <c r="D11046">
        <v>8</v>
      </c>
      <c r="E11046" t="s">
        <v>40218</v>
      </c>
      <c r="F11046" t="s">
        <v>40219</v>
      </c>
      <c r="G11046" t="s">
        <v>40220</v>
      </c>
      <c r="H11046">
        <v>5</v>
      </c>
      <c r="I11046">
        <v>248</v>
      </c>
      <c r="J11046">
        <v>3</v>
      </c>
      <c r="K11046">
        <v>3</v>
      </c>
      <c r="L11046">
        <v>1</v>
      </c>
      <c r="M11046">
        <v>6</v>
      </c>
      <c r="N11046">
        <v>7</v>
      </c>
      <c r="O11046" t="s">
        <v>40221</v>
      </c>
    </row>
    <row r="11047" spans="1:15" x14ac:dyDescent="0.25">
      <c r="A11047" t="s">
        <v>40052</v>
      </c>
      <c r="B11047">
        <v>1121</v>
      </c>
      <c r="C11047" t="s">
        <v>17</v>
      </c>
      <c r="D11047">
        <v>2</v>
      </c>
      <c r="E11047" t="s">
        <v>40222</v>
      </c>
      <c r="F11047" t="s">
        <v>40223</v>
      </c>
      <c r="G11047" t="s">
        <v>40224</v>
      </c>
      <c r="H11047">
        <v>1</v>
      </c>
      <c r="I11047">
        <v>1</v>
      </c>
      <c r="J11047">
        <v>1</v>
      </c>
      <c r="K11047">
        <v>4</v>
      </c>
      <c r="L11047">
        <v>2</v>
      </c>
      <c r="M11047">
        <v>1</v>
      </c>
      <c r="N11047">
        <v>3</v>
      </c>
      <c r="O11047" t="s">
        <v>40225</v>
      </c>
    </row>
    <row r="11048" spans="1:15" x14ac:dyDescent="0.25">
      <c r="A11048" t="s">
        <v>40052</v>
      </c>
      <c r="B11048">
        <v>1119</v>
      </c>
      <c r="C11048" t="s">
        <v>26</v>
      </c>
      <c r="D11048">
        <v>4</v>
      </c>
      <c r="E11048" t="s">
        <v>40226</v>
      </c>
      <c r="F11048" t="s">
        <v>40227</v>
      </c>
      <c r="G11048" t="s">
        <v>40228</v>
      </c>
      <c r="H11048">
        <v>6</v>
      </c>
      <c r="I11048">
        <v>334</v>
      </c>
      <c r="J11048">
        <v>11</v>
      </c>
      <c r="K11048">
        <v>4</v>
      </c>
      <c r="L11048">
        <v>1</v>
      </c>
      <c r="M11048">
        <v>4</v>
      </c>
      <c r="N11048">
        <v>5</v>
      </c>
      <c r="O11048" t="s">
        <v>40199</v>
      </c>
    </row>
    <row r="11049" spans="1:15" x14ac:dyDescent="0.25">
      <c r="A11049" t="s">
        <v>40052</v>
      </c>
      <c r="B11049">
        <v>1117</v>
      </c>
      <c r="C11049" t="s">
        <v>17</v>
      </c>
      <c r="D11049">
        <v>3</v>
      </c>
      <c r="E11049" t="s">
        <v>40229</v>
      </c>
      <c r="F11049" t="s">
        <v>40230</v>
      </c>
      <c r="G11049" t="s">
        <v>40231</v>
      </c>
      <c r="H11049">
        <v>1</v>
      </c>
      <c r="I11049">
        <v>1</v>
      </c>
      <c r="J11049">
        <v>1</v>
      </c>
      <c r="K11049">
        <v>4</v>
      </c>
      <c r="L11049">
        <v>1</v>
      </c>
      <c r="M11049">
        <v>2</v>
      </c>
      <c r="N11049">
        <v>3</v>
      </c>
      <c r="O11049" t="s">
        <v>40232</v>
      </c>
    </row>
    <row r="11050" spans="1:15" x14ac:dyDescent="0.25">
      <c r="A11050" t="s">
        <v>40052</v>
      </c>
      <c r="B11050">
        <v>1116</v>
      </c>
      <c r="C11050" t="s">
        <v>26</v>
      </c>
      <c r="D11050">
        <v>3</v>
      </c>
      <c r="E11050" t="s">
        <v>40233</v>
      </c>
      <c r="F11050" t="s">
        <v>40234</v>
      </c>
      <c r="G11050" t="s">
        <v>40235</v>
      </c>
      <c r="H11050">
        <v>8</v>
      </c>
      <c r="I11050">
        <v>431</v>
      </c>
      <c r="J11050">
        <v>1</v>
      </c>
      <c r="K11050">
        <v>5</v>
      </c>
      <c r="L11050">
        <v>15</v>
      </c>
      <c r="M11050">
        <v>2</v>
      </c>
      <c r="N11050">
        <v>17</v>
      </c>
      <c r="O11050" t="s">
        <v>40236</v>
      </c>
    </row>
    <row r="11051" spans="1:15" x14ac:dyDescent="0.25">
      <c r="A11051" t="s">
        <v>40052</v>
      </c>
      <c r="B11051">
        <v>1109</v>
      </c>
      <c r="C11051" t="s">
        <v>17</v>
      </c>
      <c r="D11051">
        <v>1</v>
      </c>
      <c r="E11051" t="s">
        <v>40237</v>
      </c>
      <c r="F11051" t="s">
        <v>40238</v>
      </c>
      <c r="G11051" t="s">
        <v>40239</v>
      </c>
      <c r="H11051">
        <v>1</v>
      </c>
      <c r="I11051">
        <v>1</v>
      </c>
      <c r="J11051">
        <v>1</v>
      </c>
      <c r="K11051">
        <v>3</v>
      </c>
      <c r="L11051">
        <v>1</v>
      </c>
      <c r="M11051">
        <v>0</v>
      </c>
      <c r="N11051">
        <v>1</v>
      </c>
      <c r="O11051" t="s">
        <v>40240</v>
      </c>
    </row>
    <row r="11052" spans="1:15" x14ac:dyDescent="0.25">
      <c r="A11052" t="s">
        <v>40052</v>
      </c>
      <c r="B11052">
        <v>1107</v>
      </c>
      <c r="C11052" t="s">
        <v>17</v>
      </c>
      <c r="D11052">
        <v>2</v>
      </c>
      <c r="E11052" t="s">
        <v>40241</v>
      </c>
      <c r="F11052" t="s">
        <v>40242</v>
      </c>
      <c r="G11052" t="s">
        <v>40243</v>
      </c>
      <c r="H11052">
        <v>1</v>
      </c>
      <c r="I11052">
        <v>1</v>
      </c>
      <c r="J11052">
        <v>1</v>
      </c>
      <c r="K11052">
        <v>3</v>
      </c>
      <c r="L11052">
        <v>2</v>
      </c>
      <c r="M11052">
        <v>1</v>
      </c>
      <c r="N11052">
        <v>3</v>
      </c>
      <c r="O11052" t="s">
        <v>40244</v>
      </c>
    </row>
    <row r="11053" spans="1:15" x14ac:dyDescent="0.25">
      <c r="A11053" t="s">
        <v>40052</v>
      </c>
      <c r="B11053">
        <v>1106</v>
      </c>
      <c r="C11053" t="s">
        <v>17</v>
      </c>
      <c r="D11053">
        <v>1</v>
      </c>
      <c r="E11053" t="s">
        <v>40245</v>
      </c>
      <c r="F11053" t="s">
        <v>40246</v>
      </c>
      <c r="G11053" t="s">
        <v>40247</v>
      </c>
      <c r="H11053">
        <v>1</v>
      </c>
      <c r="I11053">
        <v>1</v>
      </c>
      <c r="J11053">
        <v>1</v>
      </c>
      <c r="K11053">
        <v>3</v>
      </c>
      <c r="L11053">
        <v>1</v>
      </c>
      <c r="M11053">
        <v>0</v>
      </c>
      <c r="N11053">
        <v>1</v>
      </c>
      <c r="O11053" t="s">
        <v>40248</v>
      </c>
    </row>
    <row r="11054" spans="1:15" x14ac:dyDescent="0.25">
      <c r="A11054" t="s">
        <v>40052</v>
      </c>
      <c r="B11054">
        <v>1105</v>
      </c>
      <c r="C11054" t="s">
        <v>17</v>
      </c>
      <c r="D11054">
        <v>1</v>
      </c>
      <c r="E11054" t="s">
        <v>40249</v>
      </c>
      <c r="F11054" t="s">
        <v>40250</v>
      </c>
      <c r="G11054" t="s">
        <v>40251</v>
      </c>
      <c r="H11054">
        <v>1</v>
      </c>
      <c r="I11054">
        <v>2</v>
      </c>
      <c r="J11054">
        <v>2</v>
      </c>
      <c r="K11054">
        <v>3</v>
      </c>
      <c r="L11054">
        <v>1</v>
      </c>
      <c r="M11054">
        <v>0</v>
      </c>
      <c r="N11054">
        <v>1</v>
      </c>
      <c r="O11054" t="s">
        <v>40252</v>
      </c>
    </row>
    <row r="11055" spans="1:15" x14ac:dyDescent="0.25">
      <c r="A11055" t="s">
        <v>40052</v>
      </c>
      <c r="B11055">
        <v>1104</v>
      </c>
      <c r="C11055" t="s">
        <v>17</v>
      </c>
      <c r="D11055">
        <v>2</v>
      </c>
      <c r="E11055" t="s">
        <v>40253</v>
      </c>
      <c r="F11055" t="s">
        <v>40254</v>
      </c>
      <c r="G11055" t="s">
        <v>40255</v>
      </c>
      <c r="H11055">
        <v>3</v>
      </c>
      <c r="I11055">
        <v>18</v>
      </c>
      <c r="J11055">
        <v>1</v>
      </c>
      <c r="K11055">
        <v>5</v>
      </c>
      <c r="L11055">
        <v>5</v>
      </c>
      <c r="M11055">
        <v>1</v>
      </c>
      <c r="N11055">
        <v>6</v>
      </c>
      <c r="O11055" t="s">
        <v>40256</v>
      </c>
    </row>
    <row r="11056" spans="1:15" x14ac:dyDescent="0.25">
      <c r="A11056" t="s">
        <v>40052</v>
      </c>
      <c r="B11056">
        <v>1103</v>
      </c>
      <c r="C11056" t="s">
        <v>17</v>
      </c>
      <c r="D11056">
        <v>8</v>
      </c>
      <c r="E11056" t="s">
        <v>40257</v>
      </c>
      <c r="F11056" t="s">
        <v>40258</v>
      </c>
      <c r="G11056" t="s">
        <v>40259</v>
      </c>
      <c r="H11056">
        <v>19</v>
      </c>
      <c r="I11056">
        <v>550</v>
      </c>
      <c r="J11056">
        <v>31</v>
      </c>
      <c r="K11056">
        <v>8</v>
      </c>
      <c r="L11056">
        <v>7</v>
      </c>
      <c r="M11056">
        <v>5</v>
      </c>
      <c r="N11056">
        <v>12</v>
      </c>
      <c r="O11056" t="s">
        <v>40260</v>
      </c>
    </row>
    <row r="11057" spans="1:15" x14ac:dyDescent="0.25">
      <c r="A11057" t="s">
        <v>40052</v>
      </c>
      <c r="B11057">
        <v>1097</v>
      </c>
      <c r="C11057" t="s">
        <v>26</v>
      </c>
      <c r="D11057">
        <v>3</v>
      </c>
      <c r="E11057" t="s">
        <v>40261</v>
      </c>
      <c r="F11057" t="s">
        <v>40262</v>
      </c>
      <c r="G11057" t="s">
        <v>40263</v>
      </c>
      <c r="H11057">
        <v>3</v>
      </c>
      <c r="I11057">
        <v>18</v>
      </c>
      <c r="J11057">
        <v>1</v>
      </c>
      <c r="K11057">
        <v>4</v>
      </c>
      <c r="L11057">
        <v>7</v>
      </c>
      <c r="M11057">
        <v>1</v>
      </c>
      <c r="N11057">
        <v>8</v>
      </c>
      <c r="O11057" t="s">
        <v>40264</v>
      </c>
    </row>
    <row r="11058" spans="1:15" x14ac:dyDescent="0.25">
      <c r="A11058" t="s">
        <v>40052</v>
      </c>
      <c r="B11058">
        <v>1096</v>
      </c>
      <c r="C11058" t="s">
        <v>17</v>
      </c>
      <c r="D11058">
        <v>1</v>
      </c>
      <c r="E11058" t="s">
        <v>40265</v>
      </c>
      <c r="F11058" t="s">
        <v>40266</v>
      </c>
      <c r="G11058" t="s">
        <v>40267</v>
      </c>
      <c r="H11058">
        <v>1</v>
      </c>
      <c r="I11058">
        <v>5</v>
      </c>
      <c r="J11058">
        <v>5</v>
      </c>
      <c r="K11058">
        <v>3</v>
      </c>
      <c r="L11058">
        <v>2</v>
      </c>
      <c r="M11058">
        <v>0</v>
      </c>
      <c r="N11058">
        <v>2</v>
      </c>
      <c r="O11058" t="s">
        <v>40268</v>
      </c>
    </row>
    <row r="11059" spans="1:15" x14ac:dyDescent="0.25">
      <c r="A11059" t="s">
        <v>40052</v>
      </c>
      <c r="B11059">
        <v>1095</v>
      </c>
      <c r="C11059" t="s">
        <v>17</v>
      </c>
      <c r="D11059">
        <v>3</v>
      </c>
      <c r="E11059" t="s">
        <v>40269</v>
      </c>
      <c r="F11059" t="s">
        <v>40270</v>
      </c>
      <c r="G11059" t="s">
        <v>40271</v>
      </c>
      <c r="H11059">
        <v>5</v>
      </c>
      <c r="I11059">
        <v>14</v>
      </c>
      <c r="J11059">
        <v>14</v>
      </c>
      <c r="K11059">
        <v>5</v>
      </c>
      <c r="L11059">
        <v>12</v>
      </c>
      <c r="M11059">
        <v>1</v>
      </c>
      <c r="N11059">
        <v>13</v>
      </c>
      <c r="O11059" t="s">
        <v>40272</v>
      </c>
    </row>
    <row r="11060" spans="1:15" x14ac:dyDescent="0.25">
      <c r="A11060" t="s">
        <v>40052</v>
      </c>
      <c r="B11060">
        <v>1091</v>
      </c>
      <c r="C11060" t="s">
        <v>17</v>
      </c>
      <c r="D11060">
        <v>2</v>
      </c>
      <c r="E11060" t="s">
        <v>40273</v>
      </c>
      <c r="F11060" t="s">
        <v>40274</v>
      </c>
      <c r="G11060" t="s">
        <v>40275</v>
      </c>
      <c r="H11060">
        <v>1</v>
      </c>
      <c r="I11060">
        <v>1</v>
      </c>
      <c r="J11060">
        <v>1</v>
      </c>
      <c r="K11060">
        <v>3</v>
      </c>
      <c r="L11060">
        <v>0</v>
      </c>
      <c r="M11060">
        <v>1</v>
      </c>
      <c r="N11060">
        <v>1</v>
      </c>
      <c r="O11060" t="s">
        <v>40276</v>
      </c>
    </row>
    <row r="11061" spans="1:15" x14ac:dyDescent="0.25">
      <c r="A11061" t="s">
        <v>40052</v>
      </c>
      <c r="B11061">
        <v>1090</v>
      </c>
      <c r="C11061" t="s">
        <v>17</v>
      </c>
      <c r="D11061">
        <v>1</v>
      </c>
      <c r="E11061" t="s">
        <v>40277</v>
      </c>
      <c r="F11061" t="s">
        <v>40278</v>
      </c>
      <c r="G11061" t="s">
        <v>40279</v>
      </c>
      <c r="H11061">
        <v>1</v>
      </c>
      <c r="I11061">
        <v>2</v>
      </c>
      <c r="J11061">
        <v>2</v>
      </c>
      <c r="K11061">
        <v>3</v>
      </c>
      <c r="L11061">
        <v>1</v>
      </c>
      <c r="M11061">
        <v>0</v>
      </c>
      <c r="N11061">
        <v>1</v>
      </c>
      <c r="O11061" t="s">
        <v>40280</v>
      </c>
    </row>
    <row r="11062" spans="1:15" x14ac:dyDescent="0.25">
      <c r="A11062" t="s">
        <v>40052</v>
      </c>
      <c r="B11062">
        <v>1088</v>
      </c>
      <c r="C11062" t="s">
        <v>17</v>
      </c>
      <c r="D11062">
        <v>1</v>
      </c>
      <c r="E11062" t="s">
        <v>40281</v>
      </c>
      <c r="F11062" t="s">
        <v>40282</v>
      </c>
      <c r="G11062" t="s">
        <v>40283</v>
      </c>
      <c r="H11062">
        <v>1</v>
      </c>
      <c r="I11062">
        <v>2</v>
      </c>
      <c r="J11062">
        <v>2</v>
      </c>
      <c r="K11062">
        <v>3</v>
      </c>
      <c r="L11062">
        <v>0</v>
      </c>
      <c r="M11062">
        <v>0</v>
      </c>
      <c r="N11062">
        <v>0</v>
      </c>
      <c r="O11062" t="s">
        <v>40284</v>
      </c>
    </row>
    <row r="11063" spans="1:15" x14ac:dyDescent="0.25">
      <c r="A11063" t="s">
        <v>40052</v>
      </c>
      <c r="B11063">
        <v>1087</v>
      </c>
      <c r="C11063" t="s">
        <v>17</v>
      </c>
      <c r="D11063">
        <v>1</v>
      </c>
      <c r="E11063" t="s">
        <v>40285</v>
      </c>
      <c r="F11063" t="s">
        <v>40286</v>
      </c>
      <c r="G11063" t="s">
        <v>40287</v>
      </c>
      <c r="H11063">
        <v>1</v>
      </c>
      <c r="I11063">
        <v>11</v>
      </c>
      <c r="J11063">
        <v>9</v>
      </c>
      <c r="K11063">
        <v>3</v>
      </c>
      <c r="L11063">
        <v>0</v>
      </c>
      <c r="M11063">
        <v>0</v>
      </c>
      <c r="N11063">
        <v>0</v>
      </c>
      <c r="O11063" t="s">
        <v>40288</v>
      </c>
    </row>
    <row r="11064" spans="1:15" x14ac:dyDescent="0.25">
      <c r="A11064" t="s">
        <v>40052</v>
      </c>
      <c r="B11064">
        <v>1086</v>
      </c>
      <c r="C11064" t="s">
        <v>26</v>
      </c>
      <c r="D11064">
        <v>1</v>
      </c>
      <c r="E11064" t="s">
        <v>40289</v>
      </c>
      <c r="F11064" t="s">
        <v>40290</v>
      </c>
      <c r="G11064" t="s">
        <v>40291</v>
      </c>
      <c r="H11064">
        <v>1</v>
      </c>
      <c r="I11064">
        <v>1</v>
      </c>
      <c r="J11064">
        <v>1</v>
      </c>
      <c r="K11064">
        <v>4</v>
      </c>
      <c r="L11064">
        <v>2</v>
      </c>
      <c r="M11064">
        <v>1</v>
      </c>
      <c r="N11064">
        <v>3</v>
      </c>
      <c r="O11064" t="s">
        <v>40292</v>
      </c>
    </row>
    <row r="11065" spans="1:15" x14ac:dyDescent="0.25">
      <c r="A11065" t="s">
        <v>40052</v>
      </c>
      <c r="B11065">
        <v>1085</v>
      </c>
      <c r="C11065" t="s">
        <v>17</v>
      </c>
      <c r="D11065">
        <v>1</v>
      </c>
      <c r="E11065" t="s">
        <v>40293</v>
      </c>
      <c r="F11065" t="s">
        <v>40294</v>
      </c>
      <c r="G11065" t="s">
        <v>40295</v>
      </c>
      <c r="H11065">
        <v>1</v>
      </c>
      <c r="I11065">
        <v>1</v>
      </c>
      <c r="J11065">
        <v>1</v>
      </c>
      <c r="K11065">
        <v>3</v>
      </c>
      <c r="L11065">
        <v>1</v>
      </c>
      <c r="M11065">
        <v>0</v>
      </c>
      <c r="N11065">
        <v>1</v>
      </c>
      <c r="O11065" t="s">
        <v>40296</v>
      </c>
    </row>
    <row r="11066" spans="1:15" x14ac:dyDescent="0.25">
      <c r="A11066" t="s">
        <v>40052</v>
      </c>
      <c r="B11066">
        <v>1084</v>
      </c>
      <c r="C11066" t="s">
        <v>17</v>
      </c>
      <c r="D11066">
        <v>1</v>
      </c>
      <c r="E11066" t="s">
        <v>40297</v>
      </c>
      <c r="F11066" t="s">
        <v>40298</v>
      </c>
      <c r="G11066" t="s">
        <v>11122</v>
      </c>
      <c r="H11066">
        <v>1</v>
      </c>
      <c r="I11066">
        <v>2</v>
      </c>
      <c r="J11066">
        <v>2</v>
      </c>
      <c r="K11066">
        <v>3</v>
      </c>
      <c r="L11066">
        <v>1</v>
      </c>
      <c r="M11066">
        <v>0</v>
      </c>
      <c r="N11066">
        <v>1</v>
      </c>
      <c r="O11066" t="s">
        <v>40299</v>
      </c>
    </row>
    <row r="11067" spans="1:15" x14ac:dyDescent="0.25">
      <c r="A11067" t="s">
        <v>40052</v>
      </c>
      <c r="B11067">
        <v>1082</v>
      </c>
      <c r="C11067" t="s">
        <v>17</v>
      </c>
      <c r="D11067">
        <v>1</v>
      </c>
      <c r="E11067" t="s">
        <v>40300</v>
      </c>
      <c r="F11067" t="s">
        <v>40301</v>
      </c>
      <c r="G11067" t="s">
        <v>40302</v>
      </c>
      <c r="H11067">
        <v>1</v>
      </c>
      <c r="I11067">
        <v>1</v>
      </c>
      <c r="J11067">
        <v>1</v>
      </c>
      <c r="K11067">
        <v>3</v>
      </c>
      <c r="L11067">
        <v>1</v>
      </c>
      <c r="M11067">
        <v>0</v>
      </c>
      <c r="N11067">
        <v>1</v>
      </c>
      <c r="O11067" t="s">
        <v>40303</v>
      </c>
    </row>
    <row r="11068" spans="1:15" x14ac:dyDescent="0.25">
      <c r="A11068" t="s">
        <v>40052</v>
      </c>
      <c r="B11068">
        <v>1072</v>
      </c>
      <c r="C11068" t="s">
        <v>17</v>
      </c>
      <c r="D11068">
        <v>1</v>
      </c>
      <c r="E11068" t="s">
        <v>40304</v>
      </c>
      <c r="F11068" t="s">
        <v>40305</v>
      </c>
      <c r="G11068" t="s">
        <v>40306</v>
      </c>
      <c r="H11068">
        <v>1</v>
      </c>
      <c r="I11068">
        <v>1</v>
      </c>
      <c r="J11068">
        <v>1</v>
      </c>
      <c r="K11068">
        <v>3</v>
      </c>
      <c r="L11068">
        <v>1</v>
      </c>
      <c r="M11068">
        <v>0</v>
      </c>
      <c r="N11068">
        <v>1</v>
      </c>
      <c r="O11068" t="s">
        <v>1847</v>
      </c>
    </row>
    <row r="11069" spans="1:15" x14ac:dyDescent="0.25">
      <c r="A11069" t="s">
        <v>40052</v>
      </c>
      <c r="B11069">
        <v>1050</v>
      </c>
      <c r="C11069" t="s">
        <v>17</v>
      </c>
      <c r="D11069">
        <v>1</v>
      </c>
      <c r="E11069" t="s">
        <v>40307</v>
      </c>
      <c r="F11069" t="s">
        <v>40308</v>
      </c>
      <c r="G11069" t="s">
        <v>40309</v>
      </c>
      <c r="H11069">
        <v>1</v>
      </c>
      <c r="I11069">
        <v>3</v>
      </c>
      <c r="J11069">
        <v>5</v>
      </c>
      <c r="K11069">
        <v>3</v>
      </c>
      <c r="L11069">
        <v>2</v>
      </c>
      <c r="M11069">
        <v>0</v>
      </c>
      <c r="N11069">
        <v>2</v>
      </c>
      <c r="O11069" t="s">
        <v>40310</v>
      </c>
    </row>
    <row r="11070" spans="1:15" x14ac:dyDescent="0.25">
      <c r="A11070" t="s">
        <v>40052</v>
      </c>
      <c r="B11070">
        <v>1040</v>
      </c>
      <c r="C11070" t="s">
        <v>17</v>
      </c>
      <c r="D11070">
        <v>1</v>
      </c>
      <c r="E11070" t="s">
        <v>40311</v>
      </c>
      <c r="F11070" t="s">
        <v>40312</v>
      </c>
      <c r="G11070" t="s">
        <v>20745</v>
      </c>
      <c r="H11070">
        <v>1</v>
      </c>
      <c r="I11070">
        <v>1</v>
      </c>
      <c r="J11070">
        <v>1</v>
      </c>
      <c r="K11070">
        <v>3</v>
      </c>
      <c r="L11070">
        <v>1</v>
      </c>
      <c r="M11070">
        <v>0</v>
      </c>
      <c r="N11070">
        <v>1</v>
      </c>
      <c r="O11070" t="s">
        <v>40313</v>
      </c>
    </row>
    <row r="11071" spans="1:15" x14ac:dyDescent="0.25">
      <c r="A11071" t="s">
        <v>40052</v>
      </c>
      <c r="B11071">
        <v>1038</v>
      </c>
      <c r="C11071" t="s">
        <v>17</v>
      </c>
      <c r="D11071">
        <v>1</v>
      </c>
      <c r="E11071" t="s">
        <v>40314</v>
      </c>
      <c r="F11071" t="s">
        <v>40315</v>
      </c>
      <c r="G11071" t="s">
        <v>29129</v>
      </c>
      <c r="H11071">
        <v>38</v>
      </c>
      <c r="I11071">
        <v>62</v>
      </c>
      <c r="J11071">
        <v>62</v>
      </c>
      <c r="K11071">
        <v>4</v>
      </c>
      <c r="L11071">
        <v>5</v>
      </c>
      <c r="M11071">
        <v>1</v>
      </c>
      <c r="N11071">
        <v>6</v>
      </c>
      <c r="O11071" t="s">
        <v>40316</v>
      </c>
    </row>
    <row r="11072" spans="1:15" x14ac:dyDescent="0.25">
      <c r="A11072" t="s">
        <v>40052</v>
      </c>
      <c r="B11072">
        <v>1034</v>
      </c>
      <c r="C11072" t="s">
        <v>17</v>
      </c>
      <c r="D11072">
        <v>1</v>
      </c>
      <c r="E11072" t="s">
        <v>40317</v>
      </c>
      <c r="F11072" t="s">
        <v>40318</v>
      </c>
      <c r="G11072" t="s">
        <v>8585</v>
      </c>
      <c r="H11072">
        <v>1</v>
      </c>
      <c r="I11072">
        <v>1</v>
      </c>
      <c r="J11072">
        <v>1</v>
      </c>
      <c r="K11072">
        <v>3</v>
      </c>
      <c r="L11072">
        <v>2</v>
      </c>
      <c r="M11072">
        <v>0</v>
      </c>
      <c r="N11072">
        <v>2</v>
      </c>
      <c r="O11072" t="s">
        <v>40319</v>
      </c>
    </row>
    <row r="11073" spans="1:15" x14ac:dyDescent="0.25">
      <c r="A11073" t="s">
        <v>40052</v>
      </c>
      <c r="B11073">
        <v>1028</v>
      </c>
      <c r="C11073" t="s">
        <v>17</v>
      </c>
      <c r="D11073">
        <v>1</v>
      </c>
      <c r="E11073" t="s">
        <v>40320</v>
      </c>
      <c r="F11073" t="s">
        <v>40321</v>
      </c>
      <c r="G11073" t="s">
        <v>40322</v>
      </c>
      <c r="H11073">
        <v>2</v>
      </c>
      <c r="I11073">
        <v>2</v>
      </c>
      <c r="J11073">
        <v>2</v>
      </c>
      <c r="K11073">
        <v>3</v>
      </c>
      <c r="L11073">
        <v>3</v>
      </c>
      <c r="M11073">
        <v>0</v>
      </c>
      <c r="N11073">
        <v>3</v>
      </c>
      <c r="O11073" t="s">
        <v>12635</v>
      </c>
    </row>
    <row r="11074" spans="1:15" x14ac:dyDescent="0.25">
      <c r="A11074" t="s">
        <v>40052</v>
      </c>
      <c r="B11074">
        <v>1022</v>
      </c>
      <c r="C11074" t="s">
        <v>17</v>
      </c>
      <c r="D11074">
        <v>1</v>
      </c>
      <c r="E11074" t="s">
        <v>40323</v>
      </c>
      <c r="F11074" t="s">
        <v>40324</v>
      </c>
      <c r="G11074" t="s">
        <v>5572</v>
      </c>
      <c r="H11074">
        <v>1</v>
      </c>
      <c r="I11074">
        <v>2</v>
      </c>
      <c r="J11074">
        <v>2</v>
      </c>
      <c r="K11074">
        <v>3</v>
      </c>
      <c r="L11074">
        <v>1</v>
      </c>
      <c r="M11074">
        <v>0</v>
      </c>
      <c r="N11074">
        <v>1</v>
      </c>
      <c r="O11074" t="s">
        <v>40325</v>
      </c>
    </row>
    <row r="11075" spans="1:15" x14ac:dyDescent="0.25">
      <c r="A11075" t="s">
        <v>40052</v>
      </c>
      <c r="B11075">
        <v>1021</v>
      </c>
      <c r="C11075" t="s">
        <v>17</v>
      </c>
      <c r="D11075">
        <v>2</v>
      </c>
      <c r="E11075" t="s">
        <v>40326</v>
      </c>
      <c r="F11075" t="s">
        <v>40327</v>
      </c>
      <c r="G11075" t="s">
        <v>40328</v>
      </c>
      <c r="H11075">
        <v>2</v>
      </c>
      <c r="I11075">
        <v>2</v>
      </c>
      <c r="J11075">
        <v>2</v>
      </c>
      <c r="K11075">
        <v>4</v>
      </c>
      <c r="L11075">
        <v>4</v>
      </c>
      <c r="M11075">
        <v>0</v>
      </c>
      <c r="N11075">
        <v>4</v>
      </c>
      <c r="O11075" t="s">
        <v>40329</v>
      </c>
    </row>
    <row r="11076" spans="1:15" x14ac:dyDescent="0.25">
      <c r="A11076" t="s">
        <v>40052</v>
      </c>
      <c r="B11076">
        <v>1017</v>
      </c>
      <c r="C11076" t="s">
        <v>17</v>
      </c>
      <c r="D11076">
        <v>1</v>
      </c>
      <c r="E11076" t="s">
        <v>40330</v>
      </c>
      <c r="F11076" t="s">
        <v>40331</v>
      </c>
      <c r="G11076" t="s">
        <v>40332</v>
      </c>
      <c r="H11076">
        <v>1</v>
      </c>
      <c r="I11076">
        <v>1</v>
      </c>
      <c r="J11076">
        <v>1</v>
      </c>
      <c r="K11076">
        <v>3</v>
      </c>
      <c r="L11076">
        <v>2</v>
      </c>
      <c r="M11076">
        <v>0</v>
      </c>
      <c r="N11076">
        <v>2</v>
      </c>
      <c r="O11076" t="s">
        <v>40333</v>
      </c>
    </row>
    <row r="11077" spans="1:15" x14ac:dyDescent="0.25">
      <c r="A11077" t="s">
        <v>40052</v>
      </c>
      <c r="B11077">
        <v>1013</v>
      </c>
      <c r="C11077" t="s">
        <v>17</v>
      </c>
      <c r="D11077">
        <v>1</v>
      </c>
      <c r="E11077" t="s">
        <v>40334</v>
      </c>
      <c r="F11077" t="s">
        <v>40335</v>
      </c>
      <c r="G11077" t="s">
        <v>40336</v>
      </c>
      <c r="H11077">
        <v>6</v>
      </c>
      <c r="I11077">
        <v>10</v>
      </c>
      <c r="J11077">
        <v>10</v>
      </c>
      <c r="K11077">
        <v>3</v>
      </c>
      <c r="L11077">
        <v>1</v>
      </c>
      <c r="M11077">
        <v>0</v>
      </c>
      <c r="N11077">
        <v>1</v>
      </c>
      <c r="O11077" t="s">
        <v>40337</v>
      </c>
    </row>
    <row r="11078" spans="1:15" x14ac:dyDescent="0.25">
      <c r="A11078" t="s">
        <v>40052</v>
      </c>
      <c r="B11078">
        <v>1009</v>
      </c>
      <c r="C11078" t="s">
        <v>17</v>
      </c>
      <c r="D11078">
        <v>1</v>
      </c>
      <c r="E11078" t="s">
        <v>40338</v>
      </c>
      <c r="F11078" t="s">
        <v>40339</v>
      </c>
      <c r="G11078" t="s">
        <v>20802</v>
      </c>
      <c r="H11078">
        <v>1</v>
      </c>
      <c r="I11078">
        <v>1</v>
      </c>
      <c r="J11078">
        <v>1</v>
      </c>
      <c r="K11078">
        <v>3</v>
      </c>
      <c r="L11078">
        <v>1</v>
      </c>
      <c r="M11078">
        <v>0</v>
      </c>
      <c r="N11078">
        <v>1</v>
      </c>
      <c r="O11078" t="s">
        <v>40340</v>
      </c>
    </row>
    <row r="11079" spans="1:15" x14ac:dyDescent="0.25">
      <c r="A11079" t="s">
        <v>40052</v>
      </c>
      <c r="B11079">
        <v>1008</v>
      </c>
      <c r="C11079" t="s">
        <v>17</v>
      </c>
      <c r="D11079">
        <v>2</v>
      </c>
      <c r="E11079" t="s">
        <v>40341</v>
      </c>
      <c r="F11079" t="s">
        <v>40342</v>
      </c>
      <c r="G11079" t="s">
        <v>13122</v>
      </c>
      <c r="H11079">
        <v>1</v>
      </c>
      <c r="I11079">
        <v>1</v>
      </c>
      <c r="J11079">
        <v>1</v>
      </c>
      <c r="K11079">
        <v>3</v>
      </c>
      <c r="L11079">
        <v>4</v>
      </c>
      <c r="M11079">
        <v>1</v>
      </c>
      <c r="N11079">
        <v>5</v>
      </c>
      <c r="O11079" t="s">
        <v>40343</v>
      </c>
    </row>
    <row r="11080" spans="1:15" x14ac:dyDescent="0.25">
      <c r="A11080" t="s">
        <v>40052</v>
      </c>
      <c r="B11080">
        <v>1007</v>
      </c>
      <c r="C11080" t="s">
        <v>17</v>
      </c>
      <c r="D11080">
        <v>1</v>
      </c>
      <c r="E11080" t="s">
        <v>40344</v>
      </c>
      <c r="F11080" t="s">
        <v>40345</v>
      </c>
      <c r="G11080" t="s">
        <v>4784</v>
      </c>
      <c r="H11080">
        <v>3</v>
      </c>
      <c r="I11080">
        <v>4</v>
      </c>
      <c r="J11080">
        <v>4</v>
      </c>
      <c r="K11080">
        <v>3</v>
      </c>
      <c r="L11080">
        <v>1</v>
      </c>
      <c r="M11080">
        <v>0</v>
      </c>
      <c r="N11080">
        <v>1</v>
      </c>
      <c r="O11080" t="s">
        <v>40346</v>
      </c>
    </row>
    <row r="11081" spans="1:15" x14ac:dyDescent="0.25">
      <c r="A11081" t="s">
        <v>40052</v>
      </c>
      <c r="B11081">
        <v>1004</v>
      </c>
      <c r="C11081" t="s">
        <v>17</v>
      </c>
      <c r="D11081">
        <v>1</v>
      </c>
      <c r="E11081" t="s">
        <v>40347</v>
      </c>
      <c r="F11081" t="s">
        <v>40348</v>
      </c>
      <c r="G11081" t="s">
        <v>8149</v>
      </c>
      <c r="H11081">
        <v>1</v>
      </c>
      <c r="I11081">
        <v>1</v>
      </c>
      <c r="J11081">
        <v>1</v>
      </c>
      <c r="K11081">
        <v>3</v>
      </c>
      <c r="L11081">
        <v>1</v>
      </c>
      <c r="M11081">
        <v>0</v>
      </c>
      <c r="N11081">
        <v>1</v>
      </c>
      <c r="O11081" t="s">
        <v>40349</v>
      </c>
    </row>
    <row r="11082" spans="1:15" x14ac:dyDescent="0.25">
      <c r="A11082" t="s">
        <v>40052</v>
      </c>
      <c r="B11082">
        <v>999</v>
      </c>
      <c r="C11082" t="s">
        <v>17</v>
      </c>
      <c r="D11082">
        <v>1</v>
      </c>
      <c r="E11082" t="s">
        <v>40350</v>
      </c>
      <c r="F11082" t="s">
        <v>40351</v>
      </c>
      <c r="G11082" t="s">
        <v>40352</v>
      </c>
      <c r="H11082">
        <v>1</v>
      </c>
      <c r="I11082">
        <v>1</v>
      </c>
      <c r="J11082">
        <v>1</v>
      </c>
      <c r="K11082">
        <v>3</v>
      </c>
      <c r="L11082">
        <v>1</v>
      </c>
      <c r="M11082">
        <v>0</v>
      </c>
      <c r="N11082">
        <v>1</v>
      </c>
      <c r="O11082" t="s">
        <v>40353</v>
      </c>
    </row>
    <row r="11083" spans="1:15" x14ac:dyDescent="0.25">
      <c r="A11083" t="s">
        <v>40052</v>
      </c>
      <c r="B11083">
        <v>996</v>
      </c>
      <c r="C11083" t="s">
        <v>17</v>
      </c>
      <c r="D11083">
        <v>1</v>
      </c>
      <c r="E11083" t="s">
        <v>40354</v>
      </c>
      <c r="F11083" t="s">
        <v>40355</v>
      </c>
      <c r="G11083" t="s">
        <v>40356</v>
      </c>
      <c r="H11083">
        <v>3</v>
      </c>
      <c r="I11083">
        <v>5</v>
      </c>
      <c r="J11083">
        <v>3</v>
      </c>
      <c r="K11083">
        <v>3</v>
      </c>
      <c r="L11083">
        <v>1</v>
      </c>
      <c r="M11083">
        <v>0</v>
      </c>
      <c r="N11083">
        <v>1</v>
      </c>
      <c r="O11083" t="s">
        <v>40357</v>
      </c>
    </row>
    <row r="11084" spans="1:15" x14ac:dyDescent="0.25">
      <c r="A11084" t="s">
        <v>40052</v>
      </c>
      <c r="B11084">
        <v>991</v>
      </c>
      <c r="C11084" t="s">
        <v>17</v>
      </c>
      <c r="D11084">
        <v>15</v>
      </c>
      <c r="E11084" t="s">
        <v>40358</v>
      </c>
      <c r="F11084" t="s">
        <v>40359</v>
      </c>
      <c r="G11084" t="s">
        <v>40360</v>
      </c>
      <c r="H11084">
        <v>1</v>
      </c>
      <c r="I11084">
        <v>72</v>
      </c>
      <c r="J11084">
        <v>72</v>
      </c>
      <c r="K11084">
        <v>3</v>
      </c>
      <c r="L11084">
        <v>8</v>
      </c>
      <c r="M11084">
        <v>7</v>
      </c>
      <c r="N11084">
        <v>15</v>
      </c>
      <c r="O11084" t="s">
        <v>40361</v>
      </c>
    </row>
    <row r="11085" spans="1:15" x14ac:dyDescent="0.25">
      <c r="A11085" t="s">
        <v>40052</v>
      </c>
      <c r="B11085">
        <v>988</v>
      </c>
      <c r="C11085" t="s">
        <v>17</v>
      </c>
      <c r="D11085">
        <v>2</v>
      </c>
      <c r="E11085" t="s">
        <v>40362</v>
      </c>
      <c r="F11085" t="s">
        <v>40363</v>
      </c>
      <c r="G11085" t="s">
        <v>40364</v>
      </c>
      <c r="H11085">
        <v>2</v>
      </c>
      <c r="I11085">
        <v>28</v>
      </c>
      <c r="J11085">
        <v>7</v>
      </c>
      <c r="K11085">
        <v>3</v>
      </c>
      <c r="L11085">
        <v>9</v>
      </c>
      <c r="M11085">
        <v>2</v>
      </c>
      <c r="N11085">
        <v>11</v>
      </c>
      <c r="O11085" t="s">
        <v>40365</v>
      </c>
    </row>
    <row r="11086" spans="1:15" x14ac:dyDescent="0.25">
      <c r="A11086" t="s">
        <v>40052</v>
      </c>
      <c r="B11086">
        <v>987</v>
      </c>
      <c r="C11086" t="s">
        <v>17</v>
      </c>
      <c r="D11086">
        <v>1</v>
      </c>
      <c r="E11086" t="s">
        <v>40366</v>
      </c>
      <c r="F11086" t="s">
        <v>40367</v>
      </c>
      <c r="G11086" t="s">
        <v>22354</v>
      </c>
      <c r="H11086">
        <v>1</v>
      </c>
      <c r="I11086">
        <v>4</v>
      </c>
      <c r="J11086">
        <v>4</v>
      </c>
      <c r="K11086">
        <v>3</v>
      </c>
      <c r="L11086">
        <v>1</v>
      </c>
      <c r="M11086">
        <v>0</v>
      </c>
      <c r="N11086">
        <v>1</v>
      </c>
      <c r="O11086" t="s">
        <v>40368</v>
      </c>
    </row>
    <row r="11087" spans="1:15" x14ac:dyDescent="0.25">
      <c r="A11087" t="s">
        <v>40052</v>
      </c>
      <c r="B11087">
        <v>985</v>
      </c>
      <c r="C11087" t="s">
        <v>17</v>
      </c>
      <c r="D11087">
        <v>1</v>
      </c>
      <c r="E11087" t="s">
        <v>40369</v>
      </c>
      <c r="F11087" t="s">
        <v>40370</v>
      </c>
      <c r="G11087" t="s">
        <v>26709</v>
      </c>
      <c r="H11087">
        <v>6</v>
      </c>
      <c r="I11087">
        <v>14</v>
      </c>
      <c r="J11087">
        <v>14</v>
      </c>
      <c r="K11087">
        <v>3</v>
      </c>
      <c r="L11087">
        <v>1</v>
      </c>
      <c r="M11087">
        <v>0</v>
      </c>
      <c r="N11087">
        <v>1</v>
      </c>
      <c r="O11087" t="s">
        <v>40371</v>
      </c>
    </row>
    <row r="11088" spans="1:15" x14ac:dyDescent="0.25">
      <c r="A11088" t="s">
        <v>40052</v>
      </c>
      <c r="B11088">
        <v>982</v>
      </c>
      <c r="C11088" t="s">
        <v>17</v>
      </c>
      <c r="D11088">
        <v>1</v>
      </c>
      <c r="E11088" t="s">
        <v>40372</v>
      </c>
      <c r="F11088" t="s">
        <v>40373</v>
      </c>
      <c r="G11088" t="s">
        <v>25029</v>
      </c>
      <c r="H11088">
        <v>5</v>
      </c>
      <c r="I11088">
        <v>11</v>
      </c>
      <c r="J11088">
        <v>9</v>
      </c>
      <c r="K11088">
        <v>3</v>
      </c>
      <c r="L11088">
        <v>1</v>
      </c>
      <c r="M11088">
        <v>0</v>
      </c>
      <c r="N11088">
        <v>1</v>
      </c>
      <c r="O11088" t="s">
        <v>40374</v>
      </c>
    </row>
    <row r="11089" spans="1:15" x14ac:dyDescent="0.25">
      <c r="A11089" t="s">
        <v>40052</v>
      </c>
      <c r="B11089">
        <v>981</v>
      </c>
      <c r="C11089" t="s">
        <v>17</v>
      </c>
      <c r="D11089">
        <v>1</v>
      </c>
      <c r="E11089" t="s">
        <v>40375</v>
      </c>
      <c r="F11089" t="s">
        <v>40376</v>
      </c>
      <c r="G11089" t="s">
        <v>40377</v>
      </c>
      <c r="H11089">
        <v>1</v>
      </c>
      <c r="I11089">
        <v>1</v>
      </c>
      <c r="J11089">
        <v>1</v>
      </c>
      <c r="K11089">
        <v>3</v>
      </c>
      <c r="L11089">
        <v>1</v>
      </c>
      <c r="M11089">
        <v>0</v>
      </c>
      <c r="N11089">
        <v>1</v>
      </c>
      <c r="O11089" t="s">
        <v>40378</v>
      </c>
    </row>
    <row r="11090" spans="1:15" x14ac:dyDescent="0.25">
      <c r="A11090" t="s">
        <v>40052</v>
      </c>
      <c r="B11090">
        <v>980</v>
      </c>
      <c r="C11090" t="s">
        <v>17</v>
      </c>
      <c r="D11090">
        <v>1</v>
      </c>
      <c r="E11090" t="s">
        <v>40379</v>
      </c>
      <c r="F11090" t="s">
        <v>40380</v>
      </c>
      <c r="G11090" t="s">
        <v>40381</v>
      </c>
      <c r="H11090">
        <v>1</v>
      </c>
      <c r="I11090">
        <v>2</v>
      </c>
      <c r="J11090">
        <v>2</v>
      </c>
      <c r="K11090">
        <v>3</v>
      </c>
      <c r="L11090">
        <v>2</v>
      </c>
      <c r="M11090">
        <v>0</v>
      </c>
      <c r="N11090">
        <v>2</v>
      </c>
      <c r="O11090" t="s">
        <v>40361</v>
      </c>
    </row>
    <row r="11091" spans="1:15" x14ac:dyDescent="0.25">
      <c r="A11091" t="s">
        <v>40052</v>
      </c>
      <c r="B11091">
        <v>973</v>
      </c>
      <c r="C11091" t="s">
        <v>17</v>
      </c>
      <c r="D11091">
        <v>1</v>
      </c>
      <c r="E11091" t="s">
        <v>40382</v>
      </c>
      <c r="F11091" t="s">
        <v>40383</v>
      </c>
      <c r="G11091" t="s">
        <v>3142</v>
      </c>
      <c r="H11091">
        <v>1</v>
      </c>
      <c r="I11091">
        <v>1</v>
      </c>
      <c r="J11091">
        <v>1</v>
      </c>
      <c r="K11091">
        <v>3</v>
      </c>
      <c r="L11091">
        <v>1</v>
      </c>
      <c r="M11091">
        <v>0</v>
      </c>
      <c r="N11091">
        <v>1</v>
      </c>
      <c r="O11091" t="s">
        <v>40384</v>
      </c>
    </row>
    <row r="11092" spans="1:15" x14ac:dyDescent="0.25">
      <c r="A11092" t="s">
        <v>40052</v>
      </c>
      <c r="B11092">
        <v>972</v>
      </c>
      <c r="C11092" t="s">
        <v>17</v>
      </c>
      <c r="D11092">
        <v>1</v>
      </c>
      <c r="E11092" t="s">
        <v>40385</v>
      </c>
      <c r="F11092" t="s">
        <v>40386</v>
      </c>
      <c r="G11092" t="s">
        <v>40387</v>
      </c>
      <c r="H11092">
        <v>1</v>
      </c>
      <c r="I11092">
        <v>8</v>
      </c>
      <c r="J11092">
        <v>9</v>
      </c>
      <c r="K11092">
        <v>3</v>
      </c>
      <c r="L11092">
        <v>5</v>
      </c>
      <c r="M11092">
        <v>0</v>
      </c>
      <c r="N11092">
        <v>5</v>
      </c>
      <c r="O11092" t="s">
        <v>40361</v>
      </c>
    </row>
    <row r="11093" spans="1:15" x14ac:dyDescent="0.25">
      <c r="A11093" t="s">
        <v>40052</v>
      </c>
      <c r="B11093">
        <v>955</v>
      </c>
      <c r="C11093" t="s">
        <v>26</v>
      </c>
      <c r="D11093">
        <v>1</v>
      </c>
      <c r="E11093" t="s">
        <v>40388</v>
      </c>
      <c r="F11093" t="s">
        <v>40389</v>
      </c>
      <c r="G11093" t="s">
        <v>40390</v>
      </c>
      <c r="H11093">
        <v>2</v>
      </c>
      <c r="I11093">
        <v>6</v>
      </c>
      <c r="J11093">
        <v>5</v>
      </c>
      <c r="K11093">
        <v>4</v>
      </c>
      <c r="L11093">
        <v>9</v>
      </c>
      <c r="M11093">
        <v>0</v>
      </c>
      <c r="N11093">
        <v>9</v>
      </c>
      <c r="O11093" t="s">
        <v>40391</v>
      </c>
    </row>
    <row r="11094" spans="1:15" x14ac:dyDescent="0.25">
      <c r="A11094" t="s">
        <v>40052</v>
      </c>
      <c r="B11094">
        <v>953</v>
      </c>
      <c r="C11094" t="s">
        <v>17</v>
      </c>
      <c r="D11094">
        <v>1</v>
      </c>
      <c r="E11094" t="s">
        <v>40392</v>
      </c>
      <c r="F11094" t="s">
        <v>40393</v>
      </c>
      <c r="G11094" t="s">
        <v>13158</v>
      </c>
      <c r="H11094">
        <v>3</v>
      </c>
      <c r="I11094">
        <v>3</v>
      </c>
      <c r="J11094">
        <v>3</v>
      </c>
      <c r="K11094">
        <v>3</v>
      </c>
      <c r="L11094">
        <v>1</v>
      </c>
      <c r="M11094">
        <v>0</v>
      </c>
      <c r="N11094">
        <v>1</v>
      </c>
      <c r="O11094" t="s">
        <v>40394</v>
      </c>
    </row>
    <row r="11095" spans="1:15" x14ac:dyDescent="0.25">
      <c r="A11095" t="s">
        <v>40052</v>
      </c>
      <c r="B11095">
        <v>948</v>
      </c>
      <c r="C11095" t="s">
        <v>17</v>
      </c>
      <c r="D11095">
        <v>4</v>
      </c>
      <c r="E11095" t="s">
        <v>40395</v>
      </c>
      <c r="F11095" t="s">
        <v>40396</v>
      </c>
      <c r="G11095" t="s">
        <v>40397</v>
      </c>
      <c r="H11095">
        <v>2</v>
      </c>
      <c r="I11095">
        <v>245</v>
      </c>
      <c r="J11095">
        <v>119</v>
      </c>
      <c r="K11095">
        <v>3</v>
      </c>
      <c r="L11095">
        <v>2</v>
      </c>
      <c r="M11095">
        <v>2</v>
      </c>
      <c r="N11095">
        <v>4</v>
      </c>
      <c r="O11095" t="s">
        <v>40398</v>
      </c>
    </row>
    <row r="11096" spans="1:15" x14ac:dyDescent="0.25">
      <c r="A11096" t="s">
        <v>40052</v>
      </c>
      <c r="B11096">
        <v>946</v>
      </c>
      <c r="C11096" t="s">
        <v>17</v>
      </c>
      <c r="D11096">
        <v>1</v>
      </c>
      <c r="E11096" t="s">
        <v>40399</v>
      </c>
      <c r="F11096" t="s">
        <v>40400</v>
      </c>
      <c r="G11096" t="s">
        <v>40401</v>
      </c>
      <c r="H11096">
        <v>1</v>
      </c>
      <c r="I11096">
        <v>39</v>
      </c>
      <c r="J11096">
        <v>40</v>
      </c>
      <c r="K11096">
        <v>3</v>
      </c>
      <c r="L11096">
        <v>2</v>
      </c>
      <c r="M11096">
        <v>0</v>
      </c>
      <c r="N11096">
        <v>2</v>
      </c>
      <c r="O11096" t="s">
        <v>40402</v>
      </c>
    </row>
    <row r="11097" spans="1:15" x14ac:dyDescent="0.25">
      <c r="A11097" t="s">
        <v>40052</v>
      </c>
      <c r="B11097">
        <v>943</v>
      </c>
      <c r="C11097" t="s">
        <v>17</v>
      </c>
      <c r="D11097">
        <v>1</v>
      </c>
      <c r="E11097" t="s">
        <v>40403</v>
      </c>
      <c r="F11097" t="s">
        <v>40404</v>
      </c>
      <c r="G11097" t="s">
        <v>2590</v>
      </c>
      <c r="H11097">
        <v>1</v>
      </c>
      <c r="I11097">
        <v>8</v>
      </c>
      <c r="J11097">
        <v>8</v>
      </c>
      <c r="K11097">
        <v>3</v>
      </c>
      <c r="L11097">
        <v>1</v>
      </c>
      <c r="M11097">
        <v>0</v>
      </c>
      <c r="N11097">
        <v>1</v>
      </c>
      <c r="O11097" t="s">
        <v>40405</v>
      </c>
    </row>
    <row r="11098" spans="1:15" x14ac:dyDescent="0.25">
      <c r="A11098" t="s">
        <v>40052</v>
      </c>
      <c r="B11098">
        <v>942</v>
      </c>
      <c r="C11098" t="s">
        <v>17</v>
      </c>
      <c r="D11098">
        <v>1</v>
      </c>
      <c r="E11098" t="s">
        <v>40406</v>
      </c>
      <c r="F11098" t="s">
        <v>40407</v>
      </c>
      <c r="G11098" t="s">
        <v>29537</v>
      </c>
      <c r="H11098">
        <v>1</v>
      </c>
      <c r="I11098">
        <v>11</v>
      </c>
      <c r="J11098">
        <v>10</v>
      </c>
      <c r="K11098">
        <v>3</v>
      </c>
      <c r="L11098">
        <v>1</v>
      </c>
      <c r="M11098">
        <v>0</v>
      </c>
      <c r="N11098">
        <v>1</v>
      </c>
      <c r="O11098" t="s">
        <v>40408</v>
      </c>
    </row>
    <row r="11099" spans="1:15" x14ac:dyDescent="0.25">
      <c r="A11099" t="s">
        <v>40052</v>
      </c>
      <c r="B11099">
        <v>939</v>
      </c>
      <c r="C11099" t="s">
        <v>17</v>
      </c>
      <c r="D11099">
        <v>1</v>
      </c>
      <c r="E11099" t="s">
        <v>40409</v>
      </c>
      <c r="F11099" t="s">
        <v>40410</v>
      </c>
      <c r="G11099" t="s">
        <v>40411</v>
      </c>
      <c r="H11099">
        <v>1</v>
      </c>
      <c r="I11099">
        <v>7</v>
      </c>
      <c r="J11099">
        <v>7</v>
      </c>
      <c r="K11099">
        <v>3</v>
      </c>
      <c r="L11099">
        <v>1</v>
      </c>
      <c r="M11099">
        <v>0</v>
      </c>
      <c r="N11099">
        <v>1</v>
      </c>
      <c r="O11099" t="s">
        <v>40412</v>
      </c>
    </row>
    <row r="11100" spans="1:15" x14ac:dyDescent="0.25">
      <c r="A11100" t="s">
        <v>40052</v>
      </c>
      <c r="B11100">
        <v>938</v>
      </c>
      <c r="C11100" t="s">
        <v>17</v>
      </c>
      <c r="D11100">
        <v>1</v>
      </c>
      <c r="E11100" t="s">
        <v>40413</v>
      </c>
      <c r="F11100" t="s">
        <v>40414</v>
      </c>
      <c r="G11100" t="s">
        <v>40415</v>
      </c>
      <c r="H11100">
        <v>1</v>
      </c>
      <c r="I11100">
        <v>1</v>
      </c>
      <c r="J11100">
        <v>1</v>
      </c>
      <c r="K11100">
        <v>3</v>
      </c>
      <c r="L11100">
        <v>1</v>
      </c>
      <c r="M11100">
        <v>0</v>
      </c>
      <c r="N11100">
        <v>1</v>
      </c>
      <c r="O11100" t="s">
        <v>40416</v>
      </c>
    </row>
    <row r="11101" spans="1:15" x14ac:dyDescent="0.25">
      <c r="A11101" t="s">
        <v>40052</v>
      </c>
      <c r="B11101">
        <v>934</v>
      </c>
      <c r="C11101" t="s">
        <v>17</v>
      </c>
      <c r="D11101">
        <v>1</v>
      </c>
      <c r="E11101" t="s">
        <v>40417</v>
      </c>
      <c r="F11101" t="s">
        <v>40418</v>
      </c>
      <c r="G11101" t="s">
        <v>6938</v>
      </c>
      <c r="H11101">
        <v>1</v>
      </c>
      <c r="I11101">
        <v>8</v>
      </c>
      <c r="J11101">
        <v>8</v>
      </c>
      <c r="K11101">
        <v>3</v>
      </c>
      <c r="L11101">
        <v>1</v>
      </c>
      <c r="M11101">
        <v>0</v>
      </c>
      <c r="N11101">
        <v>1</v>
      </c>
      <c r="O11101" t="s">
        <v>40419</v>
      </c>
    </row>
    <row r="11102" spans="1:15" x14ac:dyDescent="0.25">
      <c r="A11102" t="s">
        <v>40420</v>
      </c>
      <c r="B11102">
        <v>15763</v>
      </c>
      <c r="C11102" t="s">
        <v>17</v>
      </c>
      <c r="D11102">
        <v>1</v>
      </c>
      <c r="E11102" t="s">
        <v>40421</v>
      </c>
      <c r="F11102" t="s">
        <v>40422</v>
      </c>
      <c r="G11102" t="s">
        <v>40423</v>
      </c>
      <c r="H11102">
        <v>1</v>
      </c>
      <c r="I11102">
        <v>1</v>
      </c>
      <c r="J11102">
        <v>1</v>
      </c>
      <c r="K11102">
        <v>3</v>
      </c>
      <c r="L11102">
        <v>1</v>
      </c>
      <c r="M11102">
        <v>0</v>
      </c>
      <c r="N11102">
        <v>1</v>
      </c>
      <c r="O11102" t="s">
        <v>40424</v>
      </c>
    </row>
    <row r="11103" spans="1:15" x14ac:dyDescent="0.25">
      <c r="A11103" t="s">
        <v>40420</v>
      </c>
      <c r="B11103">
        <v>15762</v>
      </c>
      <c r="C11103" t="s">
        <v>17</v>
      </c>
      <c r="D11103">
        <v>1</v>
      </c>
      <c r="E11103" t="s">
        <v>40425</v>
      </c>
      <c r="F11103" t="s">
        <v>40426</v>
      </c>
      <c r="G11103" t="s">
        <v>40427</v>
      </c>
      <c r="H11103">
        <v>1</v>
      </c>
      <c r="I11103">
        <v>1</v>
      </c>
      <c r="J11103">
        <v>1</v>
      </c>
      <c r="K11103">
        <v>3</v>
      </c>
      <c r="L11103">
        <v>1</v>
      </c>
      <c r="M11103">
        <v>0</v>
      </c>
      <c r="N11103">
        <v>1</v>
      </c>
      <c r="O11103" t="s">
        <v>40428</v>
      </c>
    </row>
    <row r="11104" spans="1:15" x14ac:dyDescent="0.25">
      <c r="A11104" t="s">
        <v>40420</v>
      </c>
      <c r="B11104">
        <v>15682</v>
      </c>
      <c r="C11104" t="s">
        <v>17</v>
      </c>
      <c r="D11104">
        <v>1</v>
      </c>
      <c r="E11104" t="s">
        <v>40429</v>
      </c>
      <c r="F11104" t="s">
        <v>40430</v>
      </c>
      <c r="G11104" t="s">
        <v>40431</v>
      </c>
      <c r="H11104">
        <v>2</v>
      </c>
      <c r="I11104">
        <v>9</v>
      </c>
      <c r="J11104">
        <v>9</v>
      </c>
      <c r="K11104">
        <v>3</v>
      </c>
      <c r="L11104">
        <v>1</v>
      </c>
      <c r="M11104">
        <v>0</v>
      </c>
      <c r="N11104">
        <v>1</v>
      </c>
      <c r="O11104" t="s">
        <v>40432</v>
      </c>
    </row>
    <row r="11105" spans="1:15" x14ac:dyDescent="0.25">
      <c r="A11105" t="s">
        <v>40420</v>
      </c>
      <c r="B11105">
        <v>15656</v>
      </c>
      <c r="C11105" t="s">
        <v>17</v>
      </c>
      <c r="D11105">
        <v>1</v>
      </c>
      <c r="E11105" t="s">
        <v>40433</v>
      </c>
      <c r="F11105" t="s">
        <v>40434</v>
      </c>
      <c r="G11105" t="s">
        <v>40435</v>
      </c>
      <c r="H11105">
        <v>35</v>
      </c>
      <c r="I11105">
        <v>35</v>
      </c>
      <c r="J11105">
        <v>35</v>
      </c>
      <c r="K11105">
        <v>3</v>
      </c>
      <c r="L11105">
        <v>1</v>
      </c>
      <c r="M11105">
        <v>0</v>
      </c>
      <c r="N11105">
        <v>1</v>
      </c>
      <c r="O11105" t="s">
        <v>40436</v>
      </c>
    </row>
    <row r="11106" spans="1:15" x14ac:dyDescent="0.25">
      <c r="A11106" t="s">
        <v>40420</v>
      </c>
      <c r="B11106">
        <v>15621</v>
      </c>
      <c r="C11106" t="s">
        <v>17</v>
      </c>
      <c r="D11106">
        <v>1</v>
      </c>
      <c r="E11106" t="s">
        <v>40437</v>
      </c>
      <c r="F11106" t="s">
        <v>40438</v>
      </c>
      <c r="G11106" t="s">
        <v>40439</v>
      </c>
      <c r="H11106">
        <v>1</v>
      </c>
      <c r="I11106">
        <v>1</v>
      </c>
      <c r="J11106">
        <v>1</v>
      </c>
      <c r="K11106">
        <v>3</v>
      </c>
      <c r="L11106">
        <v>1</v>
      </c>
      <c r="M11106">
        <v>0</v>
      </c>
      <c r="N11106">
        <v>1</v>
      </c>
      <c r="O11106" t="s">
        <v>40440</v>
      </c>
    </row>
    <row r="11107" spans="1:15" x14ac:dyDescent="0.25">
      <c r="A11107" t="s">
        <v>40420</v>
      </c>
      <c r="B11107">
        <v>15614</v>
      </c>
      <c r="C11107" t="s">
        <v>17</v>
      </c>
      <c r="D11107">
        <v>1</v>
      </c>
      <c r="E11107" t="s">
        <v>40441</v>
      </c>
      <c r="F11107" t="s">
        <v>40442</v>
      </c>
      <c r="G11107" t="s">
        <v>24244</v>
      </c>
      <c r="H11107">
        <v>2</v>
      </c>
      <c r="I11107">
        <v>5</v>
      </c>
      <c r="J11107">
        <v>5</v>
      </c>
      <c r="K11107">
        <v>3</v>
      </c>
      <c r="L11107">
        <v>1</v>
      </c>
      <c r="M11107">
        <v>0</v>
      </c>
      <c r="N11107">
        <v>1</v>
      </c>
      <c r="O11107" t="s">
        <v>40443</v>
      </c>
    </row>
    <row r="11108" spans="1:15" x14ac:dyDescent="0.25">
      <c r="A11108" t="s">
        <v>40420</v>
      </c>
      <c r="B11108">
        <v>15598</v>
      </c>
      <c r="C11108" t="s">
        <v>17</v>
      </c>
      <c r="D11108">
        <v>1</v>
      </c>
      <c r="E11108" t="s">
        <v>40444</v>
      </c>
      <c r="F11108" t="s">
        <v>40445</v>
      </c>
      <c r="G11108" t="s">
        <v>40446</v>
      </c>
      <c r="H11108">
        <v>2</v>
      </c>
      <c r="I11108">
        <v>24</v>
      </c>
      <c r="J11108">
        <v>1</v>
      </c>
      <c r="K11108">
        <v>3</v>
      </c>
      <c r="L11108">
        <v>4</v>
      </c>
      <c r="M11108">
        <v>3</v>
      </c>
      <c r="N11108">
        <v>7</v>
      </c>
      <c r="O11108" t="s">
        <v>40447</v>
      </c>
    </row>
    <row r="11109" spans="1:15" x14ac:dyDescent="0.25">
      <c r="A11109" t="s">
        <v>40420</v>
      </c>
      <c r="B11109">
        <v>15597</v>
      </c>
      <c r="C11109" t="s">
        <v>17</v>
      </c>
      <c r="D11109">
        <v>1</v>
      </c>
      <c r="E11109" t="s">
        <v>40448</v>
      </c>
      <c r="F11109" t="s">
        <v>40449</v>
      </c>
      <c r="G11109" t="s">
        <v>40450</v>
      </c>
      <c r="H11109">
        <v>2</v>
      </c>
      <c r="I11109">
        <v>21</v>
      </c>
      <c r="J11109">
        <v>49</v>
      </c>
      <c r="K11109">
        <v>3</v>
      </c>
      <c r="L11109">
        <v>1</v>
      </c>
      <c r="M11109">
        <v>0</v>
      </c>
      <c r="N11109">
        <v>1</v>
      </c>
      <c r="O11109" t="s">
        <v>40451</v>
      </c>
    </row>
    <row r="11110" spans="1:15" x14ac:dyDescent="0.25">
      <c r="A11110" t="s">
        <v>40420</v>
      </c>
      <c r="B11110">
        <v>15584</v>
      </c>
      <c r="C11110" t="s">
        <v>17</v>
      </c>
      <c r="D11110">
        <v>1</v>
      </c>
      <c r="E11110" t="s">
        <v>40452</v>
      </c>
      <c r="F11110" t="s">
        <v>40453</v>
      </c>
      <c r="G11110" t="s">
        <v>7430</v>
      </c>
      <c r="H11110">
        <v>1</v>
      </c>
      <c r="I11110">
        <v>1</v>
      </c>
      <c r="J11110">
        <v>1</v>
      </c>
      <c r="K11110">
        <v>3</v>
      </c>
      <c r="L11110">
        <v>1</v>
      </c>
      <c r="M11110">
        <v>0</v>
      </c>
      <c r="N11110">
        <v>1</v>
      </c>
      <c r="O11110" t="s">
        <v>40454</v>
      </c>
    </row>
    <row r="11111" spans="1:15" x14ac:dyDescent="0.25">
      <c r="A11111" t="s">
        <v>40420</v>
      </c>
      <c r="B11111">
        <v>15578</v>
      </c>
      <c r="C11111" t="s">
        <v>17</v>
      </c>
      <c r="D11111">
        <v>1</v>
      </c>
      <c r="E11111" t="s">
        <v>40455</v>
      </c>
      <c r="F11111" t="s">
        <v>40456</v>
      </c>
      <c r="G11111" t="s">
        <v>40457</v>
      </c>
      <c r="H11111">
        <v>37</v>
      </c>
      <c r="I11111">
        <v>73</v>
      </c>
      <c r="J11111">
        <v>73</v>
      </c>
      <c r="K11111">
        <v>3</v>
      </c>
      <c r="L11111">
        <v>2</v>
      </c>
      <c r="M11111">
        <v>0</v>
      </c>
      <c r="N11111">
        <v>2</v>
      </c>
      <c r="O11111" t="s">
        <v>40458</v>
      </c>
    </row>
    <row r="11112" spans="1:15" x14ac:dyDescent="0.25">
      <c r="A11112" t="s">
        <v>40420</v>
      </c>
      <c r="B11112">
        <v>15576</v>
      </c>
      <c r="C11112" t="s">
        <v>17</v>
      </c>
      <c r="D11112">
        <v>1</v>
      </c>
      <c r="E11112" t="s">
        <v>40459</v>
      </c>
      <c r="F11112" t="s">
        <v>40460</v>
      </c>
      <c r="G11112" t="s">
        <v>29098</v>
      </c>
      <c r="H11112">
        <v>2</v>
      </c>
      <c r="I11112">
        <v>5</v>
      </c>
      <c r="J11112">
        <v>5</v>
      </c>
      <c r="K11112">
        <v>3</v>
      </c>
      <c r="L11112">
        <v>1</v>
      </c>
      <c r="M11112">
        <v>0</v>
      </c>
      <c r="N11112">
        <v>1</v>
      </c>
      <c r="O11112" t="s">
        <v>40461</v>
      </c>
    </row>
    <row r="11113" spans="1:15" x14ac:dyDescent="0.25">
      <c r="A11113" t="s">
        <v>40420</v>
      </c>
      <c r="B11113">
        <v>15571</v>
      </c>
      <c r="C11113" t="s">
        <v>17</v>
      </c>
      <c r="D11113">
        <v>1</v>
      </c>
      <c r="E11113" t="s">
        <v>40462</v>
      </c>
      <c r="F11113" t="s">
        <v>40463</v>
      </c>
      <c r="G11113" t="s">
        <v>40464</v>
      </c>
      <c r="H11113">
        <v>3</v>
      </c>
      <c r="I11113">
        <v>57</v>
      </c>
      <c r="J11113">
        <v>2</v>
      </c>
      <c r="K11113">
        <v>5</v>
      </c>
      <c r="L11113">
        <v>14</v>
      </c>
      <c r="M11113">
        <v>0</v>
      </c>
      <c r="N11113">
        <v>14</v>
      </c>
      <c r="O11113" t="s">
        <v>40465</v>
      </c>
    </row>
    <row r="11114" spans="1:15" x14ac:dyDescent="0.25">
      <c r="A11114" t="s">
        <v>40420</v>
      </c>
      <c r="B11114">
        <v>15560</v>
      </c>
      <c r="C11114" t="s">
        <v>17</v>
      </c>
      <c r="D11114">
        <v>1</v>
      </c>
      <c r="E11114" t="s">
        <v>40466</v>
      </c>
      <c r="F11114" t="s">
        <v>40467</v>
      </c>
      <c r="G11114" t="s">
        <v>40468</v>
      </c>
      <c r="H11114">
        <v>36</v>
      </c>
      <c r="I11114">
        <v>38</v>
      </c>
      <c r="J11114">
        <v>38</v>
      </c>
      <c r="K11114">
        <v>3</v>
      </c>
      <c r="L11114">
        <v>1</v>
      </c>
      <c r="M11114">
        <v>0</v>
      </c>
      <c r="N11114">
        <v>1</v>
      </c>
      <c r="O11114" t="s">
        <v>40469</v>
      </c>
    </row>
    <row r="11115" spans="1:15" x14ac:dyDescent="0.25">
      <c r="A11115" t="s">
        <v>40420</v>
      </c>
      <c r="B11115">
        <v>15559</v>
      </c>
      <c r="C11115" t="s">
        <v>17</v>
      </c>
      <c r="D11115">
        <v>2</v>
      </c>
      <c r="E11115" t="s">
        <v>40470</v>
      </c>
      <c r="F11115" t="s">
        <v>40471</v>
      </c>
      <c r="G11115" t="s">
        <v>40472</v>
      </c>
      <c r="H11115">
        <v>1</v>
      </c>
      <c r="I11115">
        <v>1</v>
      </c>
      <c r="J11115">
        <v>1</v>
      </c>
      <c r="K11115">
        <v>4</v>
      </c>
      <c r="L11115">
        <v>2</v>
      </c>
      <c r="M11115">
        <v>0</v>
      </c>
      <c r="N11115">
        <v>2</v>
      </c>
      <c r="O11115" t="s">
        <v>40473</v>
      </c>
    </row>
    <row r="11116" spans="1:15" x14ac:dyDescent="0.25">
      <c r="A11116" t="s">
        <v>40420</v>
      </c>
      <c r="B11116">
        <v>15540</v>
      </c>
      <c r="C11116" t="s">
        <v>17</v>
      </c>
      <c r="D11116">
        <v>2</v>
      </c>
      <c r="E11116" t="s">
        <v>40474</v>
      </c>
      <c r="F11116" t="s">
        <v>40475</v>
      </c>
      <c r="G11116" t="s">
        <v>40476</v>
      </c>
      <c r="H11116">
        <v>1</v>
      </c>
      <c r="I11116">
        <v>3</v>
      </c>
      <c r="J11116">
        <v>36</v>
      </c>
      <c r="K11116">
        <v>3</v>
      </c>
      <c r="L11116">
        <v>1</v>
      </c>
      <c r="M11116">
        <v>0</v>
      </c>
      <c r="N11116">
        <v>1</v>
      </c>
      <c r="O11116" t="s">
        <v>40477</v>
      </c>
    </row>
    <row r="11117" spans="1:15" x14ac:dyDescent="0.25">
      <c r="A11117" t="s">
        <v>40420</v>
      </c>
      <c r="B11117">
        <v>15526</v>
      </c>
      <c r="C11117" t="s">
        <v>26</v>
      </c>
      <c r="D11117">
        <v>1</v>
      </c>
      <c r="E11117" t="s">
        <v>40478</v>
      </c>
      <c r="F11117" t="s">
        <v>40479</v>
      </c>
      <c r="G11117" t="s">
        <v>40480</v>
      </c>
      <c r="H11117">
        <v>1</v>
      </c>
      <c r="I11117">
        <v>5</v>
      </c>
      <c r="J11117">
        <v>4</v>
      </c>
      <c r="K11117">
        <v>4</v>
      </c>
      <c r="L11117">
        <v>4</v>
      </c>
      <c r="M11117">
        <v>0</v>
      </c>
      <c r="N11117">
        <v>4</v>
      </c>
      <c r="O11117" t="s">
        <v>40481</v>
      </c>
    </row>
    <row r="11118" spans="1:15" x14ac:dyDescent="0.25">
      <c r="A11118" t="s">
        <v>40420</v>
      </c>
      <c r="B11118">
        <v>15519</v>
      </c>
      <c r="C11118" t="s">
        <v>17</v>
      </c>
      <c r="D11118">
        <v>1</v>
      </c>
      <c r="E11118" t="s">
        <v>40482</v>
      </c>
      <c r="F11118" t="s">
        <v>40483</v>
      </c>
      <c r="G11118" t="s">
        <v>40484</v>
      </c>
      <c r="H11118">
        <v>36</v>
      </c>
      <c r="I11118">
        <v>36</v>
      </c>
      <c r="J11118">
        <v>36</v>
      </c>
      <c r="K11118">
        <v>3</v>
      </c>
      <c r="L11118">
        <v>1</v>
      </c>
      <c r="M11118">
        <v>0</v>
      </c>
      <c r="N11118">
        <v>1</v>
      </c>
      <c r="O11118" t="s">
        <v>40485</v>
      </c>
    </row>
    <row r="11119" spans="1:15" x14ac:dyDescent="0.25">
      <c r="A11119" t="s">
        <v>40420</v>
      </c>
      <c r="B11119">
        <v>15503</v>
      </c>
      <c r="C11119" t="s">
        <v>17</v>
      </c>
      <c r="D11119">
        <v>1</v>
      </c>
      <c r="E11119" t="s">
        <v>40486</v>
      </c>
      <c r="F11119" t="s">
        <v>40487</v>
      </c>
      <c r="G11119" t="s">
        <v>40488</v>
      </c>
      <c r="H11119">
        <v>5</v>
      </c>
      <c r="I11119">
        <v>287</v>
      </c>
      <c r="J11119">
        <v>5</v>
      </c>
      <c r="K11119">
        <v>4</v>
      </c>
      <c r="L11119">
        <v>1</v>
      </c>
      <c r="M11119">
        <v>1</v>
      </c>
      <c r="N11119">
        <v>2</v>
      </c>
      <c r="O11119" t="s">
        <v>40489</v>
      </c>
    </row>
    <row r="11120" spans="1:15" x14ac:dyDescent="0.25">
      <c r="A11120" t="s">
        <v>40420</v>
      </c>
      <c r="B11120">
        <v>15490</v>
      </c>
      <c r="C11120" t="s">
        <v>17</v>
      </c>
      <c r="D11120">
        <v>2</v>
      </c>
      <c r="E11120" t="s">
        <v>40490</v>
      </c>
      <c r="F11120" t="s">
        <v>40491</v>
      </c>
      <c r="G11120" t="s">
        <v>40492</v>
      </c>
      <c r="H11120">
        <v>1</v>
      </c>
      <c r="I11120">
        <v>13</v>
      </c>
      <c r="J11120">
        <v>6</v>
      </c>
      <c r="K11120">
        <v>5</v>
      </c>
      <c r="L11120">
        <v>1</v>
      </c>
      <c r="M11120">
        <v>0</v>
      </c>
      <c r="N11120">
        <v>1</v>
      </c>
      <c r="O11120" t="s">
        <v>40493</v>
      </c>
    </row>
    <row r="11121" spans="1:15" x14ac:dyDescent="0.25">
      <c r="A11121" t="s">
        <v>40420</v>
      </c>
      <c r="B11121">
        <v>15480</v>
      </c>
      <c r="C11121" t="s">
        <v>17</v>
      </c>
      <c r="D11121">
        <v>1</v>
      </c>
      <c r="E11121" t="s">
        <v>40494</v>
      </c>
      <c r="F11121" t="s">
        <v>40495</v>
      </c>
      <c r="G11121" t="s">
        <v>9930</v>
      </c>
      <c r="H11121">
        <v>36</v>
      </c>
      <c r="I11121">
        <v>72</v>
      </c>
      <c r="J11121">
        <v>72</v>
      </c>
      <c r="K11121">
        <v>3</v>
      </c>
      <c r="L11121">
        <v>1</v>
      </c>
      <c r="M11121">
        <v>0</v>
      </c>
      <c r="N11121">
        <v>1</v>
      </c>
      <c r="O11121" t="s">
        <v>40496</v>
      </c>
    </row>
    <row r="11122" spans="1:15" x14ac:dyDescent="0.25">
      <c r="A11122" t="s">
        <v>40420</v>
      </c>
      <c r="B11122">
        <v>15455</v>
      </c>
      <c r="C11122" t="s">
        <v>17</v>
      </c>
      <c r="D11122">
        <v>1</v>
      </c>
      <c r="E11122" t="s">
        <v>40497</v>
      </c>
      <c r="F11122" t="s">
        <v>40498</v>
      </c>
      <c r="G11122" t="s">
        <v>40499</v>
      </c>
      <c r="H11122">
        <v>3</v>
      </c>
      <c r="I11122">
        <v>3</v>
      </c>
      <c r="J11122">
        <v>3</v>
      </c>
      <c r="K11122">
        <v>3</v>
      </c>
      <c r="L11122">
        <v>1</v>
      </c>
      <c r="M11122">
        <v>0</v>
      </c>
      <c r="N11122">
        <v>1</v>
      </c>
      <c r="O11122" t="s">
        <v>40500</v>
      </c>
    </row>
    <row r="11123" spans="1:15" x14ac:dyDescent="0.25">
      <c r="A11123" t="s">
        <v>40420</v>
      </c>
      <c r="B11123">
        <v>15450</v>
      </c>
      <c r="C11123" t="s">
        <v>17</v>
      </c>
      <c r="D11123">
        <v>1</v>
      </c>
      <c r="E11123" t="s">
        <v>40501</v>
      </c>
      <c r="F11123" t="s">
        <v>40502</v>
      </c>
      <c r="G11123" t="s">
        <v>27692</v>
      </c>
      <c r="H11123">
        <v>2</v>
      </c>
      <c r="I11123">
        <v>29</v>
      </c>
      <c r="J11123">
        <v>29</v>
      </c>
      <c r="K11123">
        <v>3</v>
      </c>
      <c r="L11123">
        <v>1</v>
      </c>
      <c r="M11123">
        <v>0</v>
      </c>
      <c r="N11123">
        <v>1</v>
      </c>
      <c r="O11123" t="s">
        <v>40503</v>
      </c>
    </row>
    <row r="11124" spans="1:15" x14ac:dyDescent="0.25">
      <c r="A11124" t="s">
        <v>40420</v>
      </c>
      <c r="B11124">
        <v>15427</v>
      </c>
      <c r="C11124" t="s">
        <v>17</v>
      </c>
      <c r="D11124">
        <v>2</v>
      </c>
      <c r="E11124" t="s">
        <v>40504</v>
      </c>
      <c r="F11124" t="s">
        <v>40505</v>
      </c>
      <c r="G11124" t="s">
        <v>40506</v>
      </c>
      <c r="H11124">
        <v>1</v>
      </c>
      <c r="I11124">
        <v>8</v>
      </c>
      <c r="J11124">
        <v>8</v>
      </c>
      <c r="K11124">
        <v>5</v>
      </c>
      <c r="L11124">
        <v>2</v>
      </c>
      <c r="M11124">
        <v>0</v>
      </c>
      <c r="N11124">
        <v>2</v>
      </c>
      <c r="O11124" t="s">
        <v>40507</v>
      </c>
    </row>
    <row r="11125" spans="1:15" x14ac:dyDescent="0.25">
      <c r="A11125" t="s">
        <v>40420</v>
      </c>
      <c r="B11125">
        <v>15408</v>
      </c>
      <c r="C11125" t="s">
        <v>17</v>
      </c>
      <c r="D11125">
        <v>1</v>
      </c>
      <c r="E11125" t="s">
        <v>40508</v>
      </c>
      <c r="F11125" t="s">
        <v>40509</v>
      </c>
      <c r="G11125" t="s">
        <v>40510</v>
      </c>
      <c r="H11125">
        <v>1</v>
      </c>
      <c r="I11125">
        <v>1</v>
      </c>
      <c r="J11125">
        <v>1</v>
      </c>
      <c r="K11125">
        <v>3</v>
      </c>
      <c r="L11125">
        <v>1</v>
      </c>
      <c r="M11125">
        <v>0</v>
      </c>
      <c r="N11125">
        <v>1</v>
      </c>
      <c r="O11125" t="s">
        <v>40511</v>
      </c>
    </row>
    <row r="11126" spans="1:15" x14ac:dyDescent="0.25">
      <c r="A11126" t="s">
        <v>40420</v>
      </c>
      <c r="B11126">
        <v>15385</v>
      </c>
      <c r="C11126" t="s">
        <v>17</v>
      </c>
      <c r="D11126">
        <v>5</v>
      </c>
      <c r="E11126" t="s">
        <v>40512</v>
      </c>
      <c r="F11126" t="s">
        <v>40513</v>
      </c>
      <c r="G11126" t="s">
        <v>40514</v>
      </c>
      <c r="H11126">
        <v>2</v>
      </c>
      <c r="I11126">
        <v>154</v>
      </c>
      <c r="J11126">
        <v>0</v>
      </c>
      <c r="K11126">
        <v>4</v>
      </c>
      <c r="L11126">
        <v>5</v>
      </c>
      <c r="M11126">
        <v>2</v>
      </c>
      <c r="N11126">
        <v>7</v>
      </c>
      <c r="O11126" t="s">
        <v>40515</v>
      </c>
    </row>
    <row r="11127" spans="1:15" x14ac:dyDescent="0.25">
      <c r="A11127" t="s">
        <v>40420</v>
      </c>
      <c r="B11127">
        <v>15378</v>
      </c>
      <c r="C11127" t="s">
        <v>17</v>
      </c>
      <c r="D11127">
        <v>1</v>
      </c>
      <c r="E11127" t="s">
        <v>40516</v>
      </c>
      <c r="F11127" t="s">
        <v>40517</v>
      </c>
      <c r="G11127" t="s">
        <v>40518</v>
      </c>
      <c r="H11127">
        <v>1</v>
      </c>
      <c r="I11127">
        <v>1</v>
      </c>
      <c r="J11127">
        <v>1</v>
      </c>
      <c r="K11127">
        <v>4</v>
      </c>
      <c r="L11127">
        <v>2</v>
      </c>
      <c r="M11127">
        <v>0</v>
      </c>
      <c r="N11127">
        <v>2</v>
      </c>
      <c r="O11127" t="s">
        <v>40519</v>
      </c>
    </row>
    <row r="11128" spans="1:15" x14ac:dyDescent="0.25">
      <c r="A11128" t="s">
        <v>40420</v>
      </c>
      <c r="B11128">
        <v>15374</v>
      </c>
      <c r="C11128" t="s">
        <v>17</v>
      </c>
      <c r="D11128">
        <v>2</v>
      </c>
      <c r="E11128" t="s">
        <v>40520</v>
      </c>
      <c r="F11128" t="s">
        <v>40521</v>
      </c>
      <c r="G11128" t="s">
        <v>40522</v>
      </c>
      <c r="H11128">
        <v>2</v>
      </c>
      <c r="I11128">
        <v>35</v>
      </c>
      <c r="J11128">
        <v>0</v>
      </c>
      <c r="K11128">
        <v>5</v>
      </c>
      <c r="L11128">
        <v>1</v>
      </c>
      <c r="M11128">
        <v>0</v>
      </c>
      <c r="N11128">
        <v>1</v>
      </c>
      <c r="O11128" t="s">
        <v>40523</v>
      </c>
    </row>
    <row r="11129" spans="1:15" x14ac:dyDescent="0.25">
      <c r="A11129" t="s">
        <v>40420</v>
      </c>
      <c r="B11129">
        <v>15333</v>
      </c>
      <c r="C11129" t="s">
        <v>17</v>
      </c>
      <c r="D11129">
        <v>5</v>
      </c>
      <c r="E11129" t="s">
        <v>40524</v>
      </c>
      <c r="F11129" t="s">
        <v>40525</v>
      </c>
      <c r="G11129" t="s">
        <v>40526</v>
      </c>
      <c r="H11129">
        <v>2</v>
      </c>
      <c r="I11129">
        <v>29</v>
      </c>
      <c r="J11129">
        <v>1</v>
      </c>
      <c r="K11129">
        <v>4</v>
      </c>
      <c r="L11129">
        <v>2</v>
      </c>
      <c r="M11129">
        <v>1</v>
      </c>
      <c r="N11129">
        <v>3</v>
      </c>
      <c r="O11129" t="s">
        <v>40527</v>
      </c>
    </row>
    <row r="11130" spans="1:15" x14ac:dyDescent="0.25">
      <c r="A11130" t="s">
        <v>40420</v>
      </c>
      <c r="B11130">
        <v>15323</v>
      </c>
      <c r="C11130" t="s">
        <v>17</v>
      </c>
      <c r="D11130">
        <v>1</v>
      </c>
      <c r="E11130" t="s">
        <v>40528</v>
      </c>
      <c r="F11130" t="s">
        <v>40529</v>
      </c>
      <c r="G11130" t="s">
        <v>38053</v>
      </c>
      <c r="H11130">
        <v>2</v>
      </c>
      <c r="I11130">
        <v>5</v>
      </c>
      <c r="J11130">
        <v>6</v>
      </c>
      <c r="K11130">
        <v>3</v>
      </c>
      <c r="L11130">
        <v>1</v>
      </c>
      <c r="M11130">
        <v>0</v>
      </c>
      <c r="N11130">
        <v>1</v>
      </c>
      <c r="O11130" t="s">
        <v>40530</v>
      </c>
    </row>
    <row r="11131" spans="1:15" x14ac:dyDescent="0.25">
      <c r="A11131" t="s">
        <v>40420</v>
      </c>
      <c r="B11131">
        <v>15311</v>
      </c>
      <c r="C11131" t="s">
        <v>17</v>
      </c>
      <c r="D11131">
        <v>1</v>
      </c>
      <c r="E11131" t="s">
        <v>40531</v>
      </c>
      <c r="F11131" t="s">
        <v>40532</v>
      </c>
      <c r="G11131" t="s">
        <v>40533</v>
      </c>
      <c r="H11131">
        <v>2</v>
      </c>
      <c r="I11131">
        <v>9</v>
      </c>
      <c r="J11131">
        <v>9</v>
      </c>
      <c r="K11131">
        <v>3</v>
      </c>
      <c r="L11131">
        <v>1</v>
      </c>
      <c r="M11131">
        <v>0</v>
      </c>
      <c r="N11131">
        <v>1</v>
      </c>
      <c r="O11131" t="s">
        <v>40534</v>
      </c>
    </row>
    <row r="11132" spans="1:15" x14ac:dyDescent="0.25">
      <c r="A11132" t="s">
        <v>40420</v>
      </c>
      <c r="B11132">
        <v>15308</v>
      </c>
      <c r="C11132" t="s">
        <v>17</v>
      </c>
      <c r="D11132">
        <v>1</v>
      </c>
      <c r="E11132" t="s">
        <v>40535</v>
      </c>
      <c r="F11132" t="s">
        <v>40536</v>
      </c>
      <c r="G11132" t="s">
        <v>40537</v>
      </c>
      <c r="H11132">
        <v>1</v>
      </c>
      <c r="I11132">
        <v>1</v>
      </c>
      <c r="J11132">
        <v>1</v>
      </c>
      <c r="K11132">
        <v>3</v>
      </c>
      <c r="L11132">
        <v>1</v>
      </c>
      <c r="M11132">
        <v>0</v>
      </c>
      <c r="N11132">
        <v>1</v>
      </c>
      <c r="O11132" t="s">
        <v>40538</v>
      </c>
    </row>
    <row r="11133" spans="1:15" x14ac:dyDescent="0.25">
      <c r="A11133" t="s">
        <v>40420</v>
      </c>
      <c r="B11133">
        <v>15305</v>
      </c>
      <c r="C11133" t="s">
        <v>17</v>
      </c>
      <c r="D11133">
        <v>3</v>
      </c>
      <c r="E11133" t="s">
        <v>40539</v>
      </c>
      <c r="F11133" t="s">
        <v>40540</v>
      </c>
      <c r="G11133" t="s">
        <v>40541</v>
      </c>
      <c r="H11133">
        <v>3</v>
      </c>
      <c r="I11133">
        <v>169</v>
      </c>
      <c r="J11133">
        <v>13</v>
      </c>
      <c r="K11133">
        <v>5</v>
      </c>
      <c r="L11133">
        <v>4</v>
      </c>
      <c r="M11133">
        <v>0</v>
      </c>
      <c r="N11133">
        <v>4</v>
      </c>
      <c r="O11133" t="s">
        <v>40542</v>
      </c>
    </row>
    <row r="11134" spans="1:15" x14ac:dyDescent="0.25">
      <c r="A11134" t="s">
        <v>40420</v>
      </c>
      <c r="B11134">
        <v>15281</v>
      </c>
      <c r="C11134" t="s">
        <v>17</v>
      </c>
      <c r="D11134">
        <v>1</v>
      </c>
      <c r="E11134" t="s">
        <v>40543</v>
      </c>
      <c r="F11134" t="s">
        <v>40544</v>
      </c>
      <c r="G11134" t="s">
        <v>40545</v>
      </c>
      <c r="H11134">
        <v>1</v>
      </c>
      <c r="I11134">
        <v>1</v>
      </c>
      <c r="J11134">
        <v>1</v>
      </c>
      <c r="K11134">
        <v>3</v>
      </c>
      <c r="L11134">
        <v>1</v>
      </c>
      <c r="M11134">
        <v>0</v>
      </c>
      <c r="N11134">
        <v>1</v>
      </c>
      <c r="O11134" t="s">
        <v>40546</v>
      </c>
    </row>
    <row r="11135" spans="1:15" x14ac:dyDescent="0.25">
      <c r="A11135" t="s">
        <v>40420</v>
      </c>
      <c r="B11135">
        <v>15269</v>
      </c>
      <c r="C11135" t="s">
        <v>17</v>
      </c>
      <c r="D11135">
        <v>1</v>
      </c>
      <c r="E11135" t="s">
        <v>40547</v>
      </c>
      <c r="F11135" t="s">
        <v>40548</v>
      </c>
      <c r="G11135" t="s">
        <v>40549</v>
      </c>
      <c r="H11135">
        <v>1</v>
      </c>
      <c r="I11135">
        <v>1</v>
      </c>
      <c r="J11135">
        <v>1</v>
      </c>
      <c r="K11135">
        <v>3</v>
      </c>
      <c r="L11135">
        <v>1</v>
      </c>
      <c r="M11135">
        <v>0</v>
      </c>
      <c r="N11135">
        <v>1</v>
      </c>
      <c r="O11135" t="s">
        <v>40550</v>
      </c>
    </row>
    <row r="11136" spans="1:15" x14ac:dyDescent="0.25">
      <c r="A11136" t="s">
        <v>40420</v>
      </c>
      <c r="B11136">
        <v>15250</v>
      </c>
      <c r="C11136" t="s">
        <v>17</v>
      </c>
      <c r="D11136">
        <v>1</v>
      </c>
      <c r="E11136" t="s">
        <v>40551</v>
      </c>
      <c r="F11136" t="s">
        <v>40552</v>
      </c>
      <c r="G11136" t="s">
        <v>40553</v>
      </c>
      <c r="H11136">
        <v>1</v>
      </c>
      <c r="I11136">
        <v>1</v>
      </c>
      <c r="J11136">
        <v>1</v>
      </c>
      <c r="K11136">
        <v>6</v>
      </c>
      <c r="L11136">
        <v>3</v>
      </c>
      <c r="M11136">
        <v>0</v>
      </c>
      <c r="N11136">
        <v>3</v>
      </c>
      <c r="O11136" t="s">
        <v>40554</v>
      </c>
    </row>
    <row r="11137" spans="1:15" x14ac:dyDescent="0.25">
      <c r="A11137" t="s">
        <v>40420</v>
      </c>
      <c r="B11137">
        <v>15234</v>
      </c>
      <c r="C11137" t="s">
        <v>17</v>
      </c>
      <c r="D11137">
        <v>1</v>
      </c>
      <c r="E11137" t="s">
        <v>40555</v>
      </c>
      <c r="F11137" t="s">
        <v>40556</v>
      </c>
      <c r="G11137" t="s">
        <v>6680</v>
      </c>
      <c r="H11137">
        <v>1</v>
      </c>
      <c r="I11137">
        <v>1</v>
      </c>
      <c r="J11137">
        <v>1</v>
      </c>
      <c r="K11137">
        <v>3</v>
      </c>
      <c r="L11137">
        <v>1</v>
      </c>
      <c r="M11137">
        <v>0</v>
      </c>
      <c r="N11137">
        <v>1</v>
      </c>
      <c r="O11137" t="s">
        <v>40557</v>
      </c>
    </row>
    <row r="11138" spans="1:15" x14ac:dyDescent="0.25">
      <c r="A11138" t="s">
        <v>40420</v>
      </c>
      <c r="B11138">
        <v>15204</v>
      </c>
      <c r="C11138" t="s">
        <v>17</v>
      </c>
      <c r="D11138">
        <v>4</v>
      </c>
      <c r="E11138" t="s">
        <v>40558</v>
      </c>
      <c r="F11138" t="s">
        <v>40559</v>
      </c>
      <c r="G11138" t="s">
        <v>10464</v>
      </c>
      <c r="H11138">
        <v>1</v>
      </c>
      <c r="I11138">
        <v>25</v>
      </c>
      <c r="J11138">
        <v>0</v>
      </c>
      <c r="K11138">
        <v>3</v>
      </c>
      <c r="L11138">
        <v>2</v>
      </c>
      <c r="M11138">
        <v>4</v>
      </c>
      <c r="N11138">
        <v>6</v>
      </c>
      <c r="O11138" t="s">
        <v>40560</v>
      </c>
    </row>
    <row r="11139" spans="1:15" x14ac:dyDescent="0.25">
      <c r="A11139" t="s">
        <v>40420</v>
      </c>
      <c r="B11139">
        <v>15138</v>
      </c>
      <c r="C11139" t="s">
        <v>17</v>
      </c>
      <c r="D11139">
        <v>1</v>
      </c>
      <c r="E11139" t="s">
        <v>40561</v>
      </c>
      <c r="F11139" t="s">
        <v>40562</v>
      </c>
      <c r="G11139" t="s">
        <v>40563</v>
      </c>
      <c r="H11139">
        <v>35</v>
      </c>
      <c r="I11139">
        <v>35</v>
      </c>
      <c r="J11139">
        <v>35</v>
      </c>
      <c r="K11139">
        <v>3</v>
      </c>
      <c r="L11139">
        <v>1</v>
      </c>
      <c r="M11139">
        <v>0</v>
      </c>
      <c r="N11139">
        <v>1</v>
      </c>
      <c r="O11139" t="s">
        <v>40564</v>
      </c>
    </row>
    <row r="11140" spans="1:15" x14ac:dyDescent="0.25">
      <c r="A11140" t="s">
        <v>40420</v>
      </c>
      <c r="B11140">
        <v>15105</v>
      </c>
      <c r="C11140" t="s">
        <v>17</v>
      </c>
      <c r="D11140">
        <v>1</v>
      </c>
      <c r="E11140" t="s">
        <v>40565</v>
      </c>
      <c r="F11140" t="s">
        <v>40566</v>
      </c>
      <c r="G11140" t="s">
        <v>40567</v>
      </c>
      <c r="H11140">
        <v>2</v>
      </c>
      <c r="I11140">
        <v>5</v>
      </c>
      <c r="J11140">
        <v>5</v>
      </c>
      <c r="K11140">
        <v>3</v>
      </c>
      <c r="L11140">
        <v>1</v>
      </c>
      <c r="M11140">
        <v>0</v>
      </c>
      <c r="N11140">
        <v>1</v>
      </c>
      <c r="O11140" t="s">
        <v>40568</v>
      </c>
    </row>
    <row r="11141" spans="1:15" x14ac:dyDescent="0.25">
      <c r="A11141" t="s">
        <v>40420</v>
      </c>
      <c r="B11141">
        <v>15063</v>
      </c>
      <c r="C11141" t="s">
        <v>17</v>
      </c>
      <c r="D11141">
        <v>1</v>
      </c>
      <c r="E11141" t="s">
        <v>40569</v>
      </c>
      <c r="F11141" t="s">
        <v>40570</v>
      </c>
      <c r="G11141" t="s">
        <v>40571</v>
      </c>
      <c r="H11141">
        <v>1</v>
      </c>
      <c r="I11141">
        <v>6</v>
      </c>
      <c r="J11141">
        <v>0</v>
      </c>
      <c r="K11141">
        <v>4</v>
      </c>
      <c r="L11141">
        <v>2</v>
      </c>
      <c r="M11141">
        <v>0</v>
      </c>
      <c r="N11141">
        <v>2</v>
      </c>
      <c r="O11141" t="s">
        <v>40572</v>
      </c>
    </row>
    <row r="11142" spans="1:15" x14ac:dyDescent="0.25">
      <c r="A11142" t="s">
        <v>40420</v>
      </c>
      <c r="B11142">
        <v>15061</v>
      </c>
      <c r="C11142" t="s">
        <v>17</v>
      </c>
      <c r="D11142">
        <v>1</v>
      </c>
      <c r="E11142" t="s">
        <v>40573</v>
      </c>
      <c r="F11142" t="s">
        <v>40574</v>
      </c>
      <c r="G11142" t="s">
        <v>40575</v>
      </c>
      <c r="H11142">
        <v>3</v>
      </c>
      <c r="I11142">
        <v>6</v>
      </c>
      <c r="J11142">
        <v>4</v>
      </c>
      <c r="K11142">
        <v>4</v>
      </c>
      <c r="L11142">
        <v>2</v>
      </c>
      <c r="M11142">
        <v>0</v>
      </c>
      <c r="N11142">
        <v>2</v>
      </c>
      <c r="O11142" t="s">
        <v>40576</v>
      </c>
    </row>
    <row r="11143" spans="1:15" x14ac:dyDescent="0.25">
      <c r="A11143" t="s">
        <v>40420</v>
      </c>
      <c r="B11143">
        <v>15057</v>
      </c>
      <c r="C11143" t="s">
        <v>17</v>
      </c>
      <c r="D11143">
        <v>3</v>
      </c>
      <c r="E11143" t="s">
        <v>40577</v>
      </c>
      <c r="F11143" t="s">
        <v>40578</v>
      </c>
      <c r="G11143" t="s">
        <v>40579</v>
      </c>
      <c r="H11143">
        <v>1</v>
      </c>
      <c r="I11143">
        <v>4</v>
      </c>
      <c r="J11143">
        <v>3</v>
      </c>
      <c r="K11143">
        <v>3</v>
      </c>
      <c r="L11143">
        <v>3</v>
      </c>
      <c r="M11143">
        <v>1</v>
      </c>
      <c r="N11143">
        <v>4</v>
      </c>
      <c r="O11143" t="s">
        <v>40580</v>
      </c>
    </row>
    <row r="11144" spans="1:15" x14ac:dyDescent="0.25">
      <c r="A11144" t="s">
        <v>40420</v>
      </c>
      <c r="B11144">
        <v>15056</v>
      </c>
      <c r="C11144" t="s">
        <v>17</v>
      </c>
      <c r="D11144">
        <v>3</v>
      </c>
      <c r="E11144" t="s">
        <v>40581</v>
      </c>
      <c r="F11144" t="s">
        <v>40582</v>
      </c>
      <c r="G11144" t="s">
        <v>40583</v>
      </c>
      <c r="H11144">
        <v>2</v>
      </c>
      <c r="I11144">
        <v>49</v>
      </c>
      <c r="J11144">
        <v>1</v>
      </c>
      <c r="K11144">
        <v>3</v>
      </c>
      <c r="L11144">
        <v>3</v>
      </c>
      <c r="M11144">
        <v>2</v>
      </c>
      <c r="N11144">
        <v>5</v>
      </c>
      <c r="O11144" t="s">
        <v>40584</v>
      </c>
    </row>
    <row r="11145" spans="1:15" x14ac:dyDescent="0.25">
      <c r="A11145" t="s">
        <v>40420</v>
      </c>
      <c r="B11145">
        <v>15039</v>
      </c>
      <c r="C11145" t="s">
        <v>17</v>
      </c>
      <c r="D11145">
        <v>1</v>
      </c>
      <c r="E11145" t="s">
        <v>40585</v>
      </c>
      <c r="F11145" t="s">
        <v>40586</v>
      </c>
      <c r="G11145" t="s">
        <v>40587</v>
      </c>
      <c r="H11145">
        <v>1</v>
      </c>
      <c r="I11145">
        <v>1</v>
      </c>
      <c r="J11145">
        <v>1</v>
      </c>
      <c r="K11145">
        <v>3</v>
      </c>
      <c r="L11145">
        <v>1</v>
      </c>
      <c r="M11145">
        <v>0</v>
      </c>
      <c r="N11145">
        <v>1</v>
      </c>
      <c r="O11145" t="s">
        <v>40588</v>
      </c>
    </row>
    <row r="11146" spans="1:15" x14ac:dyDescent="0.25">
      <c r="A11146" t="s">
        <v>40420</v>
      </c>
      <c r="B11146">
        <v>14995</v>
      </c>
      <c r="C11146" t="s">
        <v>17</v>
      </c>
      <c r="D11146">
        <v>1</v>
      </c>
      <c r="E11146" t="s">
        <v>40589</v>
      </c>
      <c r="F11146" t="s">
        <v>40590</v>
      </c>
      <c r="G11146" t="s">
        <v>40591</v>
      </c>
      <c r="H11146">
        <v>2</v>
      </c>
      <c r="I11146">
        <v>99</v>
      </c>
      <c r="J11146">
        <v>9</v>
      </c>
      <c r="K11146">
        <v>3</v>
      </c>
      <c r="L11146">
        <v>3</v>
      </c>
      <c r="M11146">
        <v>0</v>
      </c>
      <c r="N11146">
        <v>3</v>
      </c>
      <c r="O11146" t="s">
        <v>40592</v>
      </c>
    </row>
    <row r="11147" spans="1:15" x14ac:dyDescent="0.25">
      <c r="A11147" t="s">
        <v>40420</v>
      </c>
      <c r="B11147">
        <v>14987</v>
      </c>
      <c r="C11147" t="s">
        <v>26</v>
      </c>
      <c r="D11147">
        <v>4</v>
      </c>
      <c r="E11147" t="s">
        <v>40593</v>
      </c>
      <c r="F11147" t="s">
        <v>40594</v>
      </c>
      <c r="G11147" t="s">
        <v>40595</v>
      </c>
      <c r="H11147">
        <v>5</v>
      </c>
      <c r="I11147">
        <v>89</v>
      </c>
      <c r="J11147">
        <v>1</v>
      </c>
      <c r="K11147">
        <v>5</v>
      </c>
      <c r="L11147">
        <v>4</v>
      </c>
      <c r="M11147">
        <v>2</v>
      </c>
      <c r="N11147">
        <v>6</v>
      </c>
      <c r="O11147" t="s">
        <v>40596</v>
      </c>
    </row>
    <row r="11148" spans="1:15" x14ac:dyDescent="0.25">
      <c r="A11148" t="s">
        <v>40420</v>
      </c>
      <c r="B11148">
        <v>14974</v>
      </c>
      <c r="C11148" t="s">
        <v>17</v>
      </c>
      <c r="D11148">
        <v>1</v>
      </c>
      <c r="E11148" t="s">
        <v>40597</v>
      </c>
      <c r="F11148" t="s">
        <v>40598</v>
      </c>
      <c r="G11148" t="s">
        <v>15066</v>
      </c>
      <c r="H11148">
        <v>3</v>
      </c>
      <c r="I11148">
        <v>24</v>
      </c>
      <c r="J11148">
        <v>3</v>
      </c>
      <c r="K11148">
        <v>7</v>
      </c>
      <c r="L11148">
        <v>7</v>
      </c>
      <c r="M11148">
        <v>0</v>
      </c>
      <c r="N11148">
        <v>7</v>
      </c>
      <c r="O11148" t="s">
        <v>40599</v>
      </c>
    </row>
    <row r="11149" spans="1:15" x14ac:dyDescent="0.25">
      <c r="A11149" t="s">
        <v>40420</v>
      </c>
      <c r="B11149">
        <v>14955</v>
      </c>
      <c r="C11149" t="s">
        <v>17</v>
      </c>
      <c r="D11149">
        <v>1</v>
      </c>
      <c r="E11149" t="s">
        <v>40600</v>
      </c>
      <c r="F11149" t="s">
        <v>40601</v>
      </c>
      <c r="G11149" t="s">
        <v>14309</v>
      </c>
      <c r="H11149">
        <v>37</v>
      </c>
      <c r="I11149">
        <v>37</v>
      </c>
      <c r="J11149">
        <v>37</v>
      </c>
      <c r="K11149">
        <v>3</v>
      </c>
      <c r="L11149">
        <v>1</v>
      </c>
      <c r="M11149">
        <v>0</v>
      </c>
      <c r="N11149">
        <v>1</v>
      </c>
      <c r="O11149" t="s">
        <v>40602</v>
      </c>
    </row>
    <row r="11150" spans="1:15" x14ac:dyDescent="0.25">
      <c r="A11150" t="s">
        <v>40420</v>
      </c>
      <c r="B11150">
        <v>14934</v>
      </c>
      <c r="C11150" t="s">
        <v>17</v>
      </c>
      <c r="D11150">
        <v>1</v>
      </c>
      <c r="E11150" t="s">
        <v>40603</v>
      </c>
      <c r="F11150" t="s">
        <v>40604</v>
      </c>
      <c r="G11150" t="s">
        <v>2627</v>
      </c>
      <c r="H11150">
        <v>37</v>
      </c>
      <c r="I11150">
        <v>153</v>
      </c>
      <c r="J11150">
        <v>153</v>
      </c>
      <c r="K11150">
        <v>3</v>
      </c>
      <c r="L11150">
        <v>1</v>
      </c>
      <c r="M11150">
        <v>0</v>
      </c>
      <c r="N11150">
        <v>1</v>
      </c>
      <c r="O11150" t="s">
        <v>40605</v>
      </c>
    </row>
    <row r="11151" spans="1:15" x14ac:dyDescent="0.25">
      <c r="A11151" t="s">
        <v>40420</v>
      </c>
      <c r="B11151">
        <v>14918</v>
      </c>
      <c r="C11151" t="s">
        <v>26</v>
      </c>
      <c r="D11151">
        <v>1</v>
      </c>
      <c r="E11151" t="s">
        <v>40606</v>
      </c>
      <c r="F11151" t="s">
        <v>40607</v>
      </c>
      <c r="G11151" t="s">
        <v>40608</v>
      </c>
      <c r="H11151">
        <v>2</v>
      </c>
      <c r="I11151">
        <v>5</v>
      </c>
      <c r="J11151">
        <v>5</v>
      </c>
      <c r="K11151">
        <v>1</v>
      </c>
      <c r="L11151">
        <v>1</v>
      </c>
      <c r="M11151">
        <v>0</v>
      </c>
      <c r="N11151">
        <v>1</v>
      </c>
      <c r="O11151" t="s">
        <v>40609</v>
      </c>
    </row>
    <row r="11152" spans="1:15" x14ac:dyDescent="0.25">
      <c r="A11152" t="s">
        <v>40420</v>
      </c>
      <c r="B11152">
        <v>14902</v>
      </c>
      <c r="C11152" t="s">
        <v>17</v>
      </c>
      <c r="D11152">
        <v>1</v>
      </c>
      <c r="E11152" t="s">
        <v>40610</v>
      </c>
      <c r="F11152" t="s">
        <v>40611</v>
      </c>
      <c r="G11152" t="s">
        <v>40612</v>
      </c>
      <c r="H11152">
        <v>37</v>
      </c>
      <c r="I11152">
        <v>153</v>
      </c>
      <c r="J11152">
        <v>153</v>
      </c>
      <c r="K11152">
        <v>3</v>
      </c>
      <c r="L11152">
        <v>1</v>
      </c>
      <c r="M11152">
        <v>0</v>
      </c>
      <c r="N11152">
        <v>1</v>
      </c>
      <c r="O11152" t="s">
        <v>40613</v>
      </c>
    </row>
    <row r="11153" spans="1:15" x14ac:dyDescent="0.25">
      <c r="A11153" t="s">
        <v>40420</v>
      </c>
      <c r="B11153">
        <v>14896</v>
      </c>
      <c r="C11153" t="s">
        <v>17</v>
      </c>
      <c r="D11153">
        <v>1</v>
      </c>
      <c r="E11153" t="s">
        <v>40614</v>
      </c>
      <c r="F11153" t="s">
        <v>40615</v>
      </c>
      <c r="G11153" t="s">
        <v>40616</v>
      </c>
      <c r="H11153">
        <v>35</v>
      </c>
      <c r="I11153">
        <v>43</v>
      </c>
      <c r="J11153">
        <v>43</v>
      </c>
      <c r="K11153">
        <v>3</v>
      </c>
      <c r="L11153">
        <v>1</v>
      </c>
      <c r="M11153">
        <v>0</v>
      </c>
      <c r="N11153">
        <v>1</v>
      </c>
      <c r="O11153" t="s">
        <v>40617</v>
      </c>
    </row>
    <row r="11154" spans="1:15" x14ac:dyDescent="0.25">
      <c r="A11154" t="s">
        <v>40420</v>
      </c>
      <c r="B11154">
        <v>14889</v>
      </c>
      <c r="C11154" t="s">
        <v>17</v>
      </c>
      <c r="D11154">
        <v>1</v>
      </c>
      <c r="E11154" t="s">
        <v>40618</v>
      </c>
      <c r="F11154" t="s">
        <v>40619</v>
      </c>
      <c r="G11154" t="s">
        <v>24593</v>
      </c>
      <c r="H11154">
        <v>38</v>
      </c>
      <c r="I11154">
        <v>41</v>
      </c>
      <c r="J11154">
        <v>41</v>
      </c>
      <c r="K11154">
        <v>3</v>
      </c>
      <c r="L11154">
        <v>1</v>
      </c>
      <c r="M11154">
        <v>0</v>
      </c>
      <c r="N11154">
        <v>1</v>
      </c>
      <c r="O11154" t="s">
        <v>40620</v>
      </c>
    </row>
    <row r="11155" spans="1:15" x14ac:dyDescent="0.25">
      <c r="A11155" t="s">
        <v>40420</v>
      </c>
      <c r="B11155">
        <v>14881</v>
      </c>
      <c r="C11155" t="s">
        <v>17</v>
      </c>
      <c r="D11155">
        <v>8</v>
      </c>
      <c r="E11155" t="s">
        <v>40621</v>
      </c>
      <c r="F11155" t="s">
        <v>40622</v>
      </c>
      <c r="G11155" t="s">
        <v>40623</v>
      </c>
      <c r="H11155">
        <v>11</v>
      </c>
      <c r="I11155">
        <v>333</v>
      </c>
      <c r="J11155">
        <v>958</v>
      </c>
      <c r="K11155">
        <v>3</v>
      </c>
      <c r="L11155">
        <v>20</v>
      </c>
      <c r="M11155">
        <v>7</v>
      </c>
      <c r="N11155">
        <v>27</v>
      </c>
      <c r="O11155" t="s">
        <v>40624</v>
      </c>
    </row>
    <row r="11156" spans="1:15" x14ac:dyDescent="0.25">
      <c r="A11156" t="s">
        <v>40420</v>
      </c>
      <c r="B11156">
        <v>14878</v>
      </c>
      <c r="C11156" t="s">
        <v>17</v>
      </c>
      <c r="D11156">
        <v>1</v>
      </c>
      <c r="E11156" t="s">
        <v>40625</v>
      </c>
      <c r="F11156" t="s">
        <v>40626</v>
      </c>
      <c r="G11156" t="s">
        <v>40627</v>
      </c>
      <c r="H11156">
        <v>2</v>
      </c>
      <c r="I11156">
        <v>6</v>
      </c>
      <c r="J11156">
        <v>49</v>
      </c>
      <c r="K11156">
        <v>3</v>
      </c>
      <c r="L11156">
        <v>1</v>
      </c>
      <c r="M11156">
        <v>0</v>
      </c>
      <c r="N11156">
        <v>1</v>
      </c>
      <c r="O11156" t="s">
        <v>40628</v>
      </c>
    </row>
    <row r="11157" spans="1:15" x14ac:dyDescent="0.25">
      <c r="A11157" t="s">
        <v>40420</v>
      </c>
      <c r="B11157">
        <v>14877</v>
      </c>
      <c r="C11157" t="s">
        <v>17</v>
      </c>
      <c r="D11157">
        <v>1</v>
      </c>
      <c r="E11157" t="s">
        <v>40629</v>
      </c>
      <c r="F11157" t="s">
        <v>40630</v>
      </c>
      <c r="G11157" t="s">
        <v>40631</v>
      </c>
      <c r="H11157">
        <v>4</v>
      </c>
      <c r="I11157">
        <v>7</v>
      </c>
      <c r="J11157">
        <v>7</v>
      </c>
      <c r="K11157">
        <v>3</v>
      </c>
      <c r="L11157">
        <v>1</v>
      </c>
      <c r="M11157">
        <v>0</v>
      </c>
      <c r="N11157">
        <v>1</v>
      </c>
      <c r="O11157" t="s">
        <v>40632</v>
      </c>
    </row>
    <row r="11158" spans="1:15" x14ac:dyDescent="0.25">
      <c r="A11158" t="s">
        <v>40420</v>
      </c>
      <c r="B11158">
        <v>14793</v>
      </c>
      <c r="C11158" t="s">
        <v>17</v>
      </c>
      <c r="D11158">
        <v>1</v>
      </c>
      <c r="E11158" t="s">
        <v>40633</v>
      </c>
      <c r="F11158" t="s">
        <v>40634</v>
      </c>
      <c r="G11158" t="s">
        <v>40635</v>
      </c>
      <c r="H11158">
        <v>2</v>
      </c>
      <c r="I11158">
        <v>85</v>
      </c>
      <c r="J11158">
        <v>2</v>
      </c>
      <c r="K11158">
        <v>4</v>
      </c>
      <c r="L11158">
        <v>9</v>
      </c>
      <c r="M11158">
        <v>0</v>
      </c>
      <c r="N11158">
        <v>9</v>
      </c>
      <c r="O11158" t="s">
        <v>40636</v>
      </c>
    </row>
    <row r="11159" spans="1:15" x14ac:dyDescent="0.25">
      <c r="A11159" t="s">
        <v>40420</v>
      </c>
      <c r="B11159">
        <v>14789</v>
      </c>
      <c r="C11159" t="s">
        <v>17</v>
      </c>
      <c r="D11159">
        <v>3</v>
      </c>
      <c r="E11159" t="s">
        <v>40637</v>
      </c>
      <c r="F11159" t="s">
        <v>40638</v>
      </c>
      <c r="G11159" t="s">
        <v>40639</v>
      </c>
      <c r="H11159">
        <v>5</v>
      </c>
      <c r="I11159">
        <v>45</v>
      </c>
      <c r="J11159">
        <v>2</v>
      </c>
      <c r="K11159">
        <v>7</v>
      </c>
      <c r="L11159">
        <v>4</v>
      </c>
      <c r="M11159">
        <v>0</v>
      </c>
      <c r="N11159">
        <v>4</v>
      </c>
      <c r="O11159" t="s">
        <v>40640</v>
      </c>
    </row>
    <row r="11160" spans="1:15" x14ac:dyDescent="0.25">
      <c r="A11160" t="s">
        <v>40420</v>
      </c>
      <c r="B11160">
        <v>14720</v>
      </c>
      <c r="C11160" t="s">
        <v>17</v>
      </c>
      <c r="D11160">
        <v>1</v>
      </c>
      <c r="E11160" t="s">
        <v>40641</v>
      </c>
      <c r="F11160" t="s">
        <v>40642</v>
      </c>
      <c r="G11160" t="s">
        <v>40643</v>
      </c>
      <c r="H11160">
        <v>38</v>
      </c>
      <c r="I11160">
        <v>39</v>
      </c>
      <c r="J11160">
        <v>39</v>
      </c>
      <c r="K11160">
        <v>3</v>
      </c>
      <c r="L11160">
        <v>2</v>
      </c>
      <c r="M11160">
        <v>0</v>
      </c>
      <c r="N11160">
        <v>2</v>
      </c>
      <c r="O11160" t="s">
        <v>40644</v>
      </c>
    </row>
    <row r="11161" spans="1:15" x14ac:dyDescent="0.25">
      <c r="A11161" t="s">
        <v>40420</v>
      </c>
      <c r="B11161">
        <v>14640</v>
      </c>
      <c r="C11161" t="s">
        <v>17</v>
      </c>
      <c r="D11161">
        <v>2</v>
      </c>
      <c r="E11161" t="s">
        <v>40645</v>
      </c>
      <c r="F11161" t="s">
        <v>40646</v>
      </c>
      <c r="G11161" t="s">
        <v>40647</v>
      </c>
      <c r="H11161">
        <v>2</v>
      </c>
      <c r="I11161">
        <v>47</v>
      </c>
      <c r="J11161">
        <v>1</v>
      </c>
      <c r="K11161">
        <v>3</v>
      </c>
      <c r="L11161">
        <v>2</v>
      </c>
      <c r="M11161">
        <v>1</v>
      </c>
      <c r="N11161">
        <v>3</v>
      </c>
      <c r="O11161" t="s">
        <v>40648</v>
      </c>
    </row>
    <row r="11162" spans="1:15" x14ac:dyDescent="0.25">
      <c r="A11162" t="s">
        <v>40420</v>
      </c>
      <c r="B11162">
        <v>14606</v>
      </c>
      <c r="C11162" t="s">
        <v>17</v>
      </c>
      <c r="D11162">
        <v>5</v>
      </c>
      <c r="E11162" t="s">
        <v>40649</v>
      </c>
      <c r="F11162" t="s">
        <v>40650</v>
      </c>
      <c r="G11162" t="s">
        <v>40651</v>
      </c>
      <c r="H11162">
        <v>12</v>
      </c>
      <c r="I11162">
        <v>111</v>
      </c>
      <c r="J11162">
        <v>18</v>
      </c>
      <c r="K11162">
        <v>6</v>
      </c>
      <c r="L11162">
        <v>7</v>
      </c>
      <c r="M11162">
        <v>1</v>
      </c>
      <c r="N11162">
        <v>8</v>
      </c>
      <c r="O11162" t="s">
        <v>40652</v>
      </c>
    </row>
    <row r="11163" spans="1:15" x14ac:dyDescent="0.25">
      <c r="A11163" t="s">
        <v>40420</v>
      </c>
      <c r="B11163">
        <v>14597</v>
      </c>
      <c r="C11163" t="s">
        <v>17</v>
      </c>
      <c r="D11163">
        <v>4</v>
      </c>
      <c r="E11163" t="s">
        <v>40653</v>
      </c>
      <c r="F11163" t="s">
        <v>40654</v>
      </c>
      <c r="G11163" t="s">
        <v>29915</v>
      </c>
      <c r="H11163">
        <v>3</v>
      </c>
      <c r="I11163">
        <v>136</v>
      </c>
      <c r="J11163">
        <v>27</v>
      </c>
      <c r="K11163">
        <v>3</v>
      </c>
      <c r="L11163">
        <v>1</v>
      </c>
      <c r="M11163">
        <v>2</v>
      </c>
      <c r="N11163">
        <v>3</v>
      </c>
      <c r="O11163" t="s">
        <v>40655</v>
      </c>
    </row>
    <row r="11164" spans="1:15" x14ac:dyDescent="0.25">
      <c r="A11164" t="s">
        <v>40420</v>
      </c>
      <c r="B11164">
        <v>14581</v>
      </c>
      <c r="C11164" t="s">
        <v>17</v>
      </c>
      <c r="D11164">
        <v>1</v>
      </c>
      <c r="E11164" t="s">
        <v>40656</v>
      </c>
      <c r="F11164" t="s">
        <v>40657</v>
      </c>
      <c r="G11164" t="s">
        <v>17191</v>
      </c>
      <c r="H11164">
        <v>2</v>
      </c>
      <c r="I11164">
        <v>14</v>
      </c>
      <c r="J11164">
        <v>11</v>
      </c>
      <c r="K11164">
        <v>3</v>
      </c>
      <c r="L11164">
        <v>1</v>
      </c>
      <c r="M11164">
        <v>0</v>
      </c>
      <c r="N11164">
        <v>1</v>
      </c>
      <c r="O11164" t="s">
        <v>40658</v>
      </c>
    </row>
    <row r="11165" spans="1:15" x14ac:dyDescent="0.25">
      <c r="A11165" t="s">
        <v>40420</v>
      </c>
      <c r="B11165">
        <v>14540</v>
      </c>
      <c r="C11165" t="s">
        <v>17</v>
      </c>
      <c r="D11165">
        <v>2</v>
      </c>
      <c r="E11165" t="s">
        <v>40659</v>
      </c>
      <c r="F11165" t="s">
        <v>40660</v>
      </c>
      <c r="G11165" t="s">
        <v>40661</v>
      </c>
      <c r="H11165">
        <v>6</v>
      </c>
      <c r="I11165">
        <v>335</v>
      </c>
      <c r="J11165">
        <v>68</v>
      </c>
      <c r="K11165">
        <v>4</v>
      </c>
      <c r="L11165">
        <v>3</v>
      </c>
      <c r="M11165">
        <v>2</v>
      </c>
      <c r="N11165">
        <v>5</v>
      </c>
      <c r="O11165" t="s">
        <v>40662</v>
      </c>
    </row>
    <row r="11166" spans="1:15" x14ac:dyDescent="0.25">
      <c r="A11166" t="s">
        <v>40420</v>
      </c>
      <c r="B11166">
        <v>14523</v>
      </c>
      <c r="C11166" t="s">
        <v>17</v>
      </c>
      <c r="D11166">
        <v>1</v>
      </c>
      <c r="E11166" t="s">
        <v>40663</v>
      </c>
      <c r="F11166" t="s">
        <v>40664</v>
      </c>
      <c r="G11166" t="s">
        <v>40665</v>
      </c>
      <c r="H11166">
        <v>2</v>
      </c>
      <c r="I11166">
        <v>18</v>
      </c>
      <c r="J11166">
        <v>4</v>
      </c>
      <c r="K11166">
        <v>4</v>
      </c>
      <c r="L11166">
        <v>3</v>
      </c>
      <c r="M11166">
        <v>0</v>
      </c>
      <c r="N11166">
        <v>3</v>
      </c>
      <c r="O11166" t="s">
        <v>40666</v>
      </c>
    </row>
    <row r="11167" spans="1:15" x14ac:dyDescent="0.25">
      <c r="A11167" t="s">
        <v>40420</v>
      </c>
      <c r="B11167">
        <v>14469</v>
      </c>
      <c r="C11167" t="s">
        <v>17</v>
      </c>
      <c r="D11167">
        <v>4</v>
      </c>
      <c r="E11167" t="s">
        <v>40667</v>
      </c>
      <c r="F11167" t="s">
        <v>40668</v>
      </c>
      <c r="G11167" t="s">
        <v>9796</v>
      </c>
      <c r="H11167">
        <v>1</v>
      </c>
      <c r="I11167">
        <v>1</v>
      </c>
      <c r="J11167">
        <v>1</v>
      </c>
      <c r="K11167">
        <v>3</v>
      </c>
      <c r="L11167">
        <v>1</v>
      </c>
      <c r="M11167">
        <v>1</v>
      </c>
      <c r="N11167">
        <v>2</v>
      </c>
      <c r="O11167" t="s">
        <v>40669</v>
      </c>
    </row>
    <row r="11168" spans="1:15" x14ac:dyDescent="0.25">
      <c r="A11168" t="s">
        <v>40420</v>
      </c>
      <c r="B11168">
        <v>14452</v>
      </c>
      <c r="C11168" t="s">
        <v>17</v>
      </c>
      <c r="D11168">
        <v>1</v>
      </c>
      <c r="E11168" t="s">
        <v>40670</v>
      </c>
      <c r="F11168" t="s">
        <v>40671</v>
      </c>
      <c r="G11168" t="s">
        <v>40672</v>
      </c>
      <c r="H11168">
        <v>4</v>
      </c>
      <c r="I11168">
        <v>4</v>
      </c>
      <c r="J11168">
        <v>0</v>
      </c>
      <c r="K11168">
        <v>4</v>
      </c>
      <c r="L11168">
        <v>2</v>
      </c>
      <c r="M11168">
        <v>0</v>
      </c>
      <c r="N11168">
        <v>2</v>
      </c>
      <c r="O11168" t="s">
        <v>40673</v>
      </c>
    </row>
    <row r="11169" spans="1:15" x14ac:dyDescent="0.25">
      <c r="A11169" t="s">
        <v>40420</v>
      </c>
      <c r="B11169">
        <v>14433</v>
      </c>
      <c r="C11169" t="s">
        <v>26</v>
      </c>
      <c r="D11169">
        <v>11</v>
      </c>
      <c r="E11169" t="s">
        <v>40674</v>
      </c>
      <c r="F11169" t="s">
        <v>40675</v>
      </c>
      <c r="G11169" t="s">
        <v>40676</v>
      </c>
      <c r="H11169">
        <v>3</v>
      </c>
      <c r="I11169">
        <v>6</v>
      </c>
      <c r="J11169">
        <v>1</v>
      </c>
      <c r="K11169">
        <v>3</v>
      </c>
      <c r="L11169">
        <v>2</v>
      </c>
      <c r="M11169">
        <v>1</v>
      </c>
      <c r="N11169">
        <v>3</v>
      </c>
      <c r="O11169" t="s">
        <v>40677</v>
      </c>
    </row>
    <row r="11170" spans="1:15" x14ac:dyDescent="0.25">
      <c r="A11170" t="s">
        <v>40420</v>
      </c>
      <c r="B11170">
        <v>14354</v>
      </c>
      <c r="C11170" t="s">
        <v>17</v>
      </c>
      <c r="D11170">
        <v>1</v>
      </c>
      <c r="E11170" t="s">
        <v>40678</v>
      </c>
      <c r="F11170" t="s">
        <v>40679</v>
      </c>
      <c r="G11170" t="s">
        <v>40680</v>
      </c>
      <c r="H11170">
        <v>2</v>
      </c>
      <c r="I11170">
        <v>1077</v>
      </c>
      <c r="J11170">
        <v>118</v>
      </c>
      <c r="K11170">
        <v>3</v>
      </c>
      <c r="L11170">
        <v>1</v>
      </c>
      <c r="M11170">
        <v>0</v>
      </c>
      <c r="N11170">
        <v>1</v>
      </c>
      <c r="O11170" t="s">
        <v>40681</v>
      </c>
    </row>
    <row r="11171" spans="1:15" x14ac:dyDescent="0.25">
      <c r="A11171" t="s">
        <v>40420</v>
      </c>
      <c r="B11171">
        <v>14350</v>
      </c>
      <c r="C11171" t="s">
        <v>17</v>
      </c>
      <c r="D11171">
        <v>1</v>
      </c>
      <c r="E11171" t="s">
        <v>40682</v>
      </c>
      <c r="F11171" t="s">
        <v>40683</v>
      </c>
      <c r="G11171" t="s">
        <v>31853</v>
      </c>
      <c r="H11171">
        <v>9</v>
      </c>
      <c r="I11171">
        <v>27</v>
      </c>
      <c r="J11171">
        <v>27</v>
      </c>
      <c r="K11171">
        <v>4</v>
      </c>
      <c r="L11171">
        <v>1</v>
      </c>
      <c r="M11171">
        <v>0</v>
      </c>
      <c r="N11171">
        <v>1</v>
      </c>
      <c r="O11171" t="s">
        <v>40684</v>
      </c>
    </row>
    <row r="11172" spans="1:15" x14ac:dyDescent="0.25">
      <c r="A11172" t="s">
        <v>40420</v>
      </c>
      <c r="B11172">
        <v>14332</v>
      </c>
      <c r="C11172" t="s">
        <v>26</v>
      </c>
      <c r="D11172">
        <v>1</v>
      </c>
      <c r="E11172" t="s">
        <v>40685</v>
      </c>
      <c r="F11172" t="s">
        <v>40686</v>
      </c>
      <c r="G11172" t="s">
        <v>40687</v>
      </c>
      <c r="H11172">
        <v>3</v>
      </c>
      <c r="I11172">
        <v>63</v>
      </c>
      <c r="J11172">
        <v>108</v>
      </c>
      <c r="K11172">
        <v>1</v>
      </c>
      <c r="L11172">
        <v>1</v>
      </c>
      <c r="M11172">
        <v>0</v>
      </c>
      <c r="N11172">
        <v>1</v>
      </c>
      <c r="O11172" t="s">
        <v>40688</v>
      </c>
    </row>
    <row r="11173" spans="1:15" x14ac:dyDescent="0.25">
      <c r="A11173" t="s">
        <v>40420</v>
      </c>
      <c r="B11173">
        <v>14324</v>
      </c>
      <c r="C11173" t="s">
        <v>17</v>
      </c>
      <c r="D11173">
        <v>1</v>
      </c>
      <c r="E11173" t="s">
        <v>40689</v>
      </c>
      <c r="F11173" t="s">
        <v>40690</v>
      </c>
      <c r="G11173" t="s">
        <v>40691</v>
      </c>
      <c r="H11173">
        <v>1</v>
      </c>
      <c r="I11173">
        <v>1</v>
      </c>
      <c r="J11173">
        <v>1</v>
      </c>
      <c r="K11173">
        <v>3</v>
      </c>
      <c r="L11173">
        <v>1</v>
      </c>
      <c r="M11173">
        <v>0</v>
      </c>
      <c r="N11173">
        <v>1</v>
      </c>
      <c r="O11173" t="s">
        <v>40692</v>
      </c>
    </row>
    <row r="11174" spans="1:15" x14ac:dyDescent="0.25">
      <c r="A11174" t="s">
        <v>40420</v>
      </c>
      <c r="B11174">
        <v>14318</v>
      </c>
      <c r="C11174" t="s">
        <v>26</v>
      </c>
      <c r="D11174">
        <v>1</v>
      </c>
      <c r="E11174" t="s">
        <v>40693</v>
      </c>
      <c r="F11174" t="s">
        <v>40694</v>
      </c>
      <c r="G11174" t="s">
        <v>40695</v>
      </c>
      <c r="H11174">
        <v>2</v>
      </c>
      <c r="I11174">
        <v>34</v>
      </c>
      <c r="J11174">
        <v>31</v>
      </c>
      <c r="K11174">
        <v>2</v>
      </c>
      <c r="L11174">
        <v>2</v>
      </c>
      <c r="M11174">
        <v>0</v>
      </c>
      <c r="N11174">
        <v>2</v>
      </c>
      <c r="O11174" t="s">
        <v>40696</v>
      </c>
    </row>
    <row r="11175" spans="1:15" x14ac:dyDescent="0.25">
      <c r="A11175" t="s">
        <v>40420</v>
      </c>
      <c r="B11175">
        <v>14305</v>
      </c>
      <c r="C11175" t="s">
        <v>26</v>
      </c>
      <c r="D11175">
        <v>3</v>
      </c>
      <c r="E11175" t="s">
        <v>40697</v>
      </c>
      <c r="F11175" t="s">
        <v>40698</v>
      </c>
      <c r="G11175" t="s">
        <v>40699</v>
      </c>
      <c r="H11175">
        <v>1</v>
      </c>
      <c r="I11175">
        <v>11</v>
      </c>
      <c r="J11175">
        <v>9</v>
      </c>
      <c r="K11175">
        <v>4</v>
      </c>
      <c r="L11175">
        <v>6</v>
      </c>
      <c r="M11175">
        <v>1</v>
      </c>
      <c r="N11175">
        <v>7</v>
      </c>
      <c r="O11175" t="s">
        <v>40700</v>
      </c>
    </row>
    <row r="11176" spans="1:15" x14ac:dyDescent="0.25">
      <c r="A11176" t="s">
        <v>40420</v>
      </c>
      <c r="B11176">
        <v>14278</v>
      </c>
      <c r="C11176" t="s">
        <v>26</v>
      </c>
      <c r="D11176">
        <v>2</v>
      </c>
      <c r="E11176" t="s">
        <v>40701</v>
      </c>
      <c r="F11176" t="s">
        <v>40702</v>
      </c>
      <c r="G11176" t="s">
        <v>11757</v>
      </c>
      <c r="H11176">
        <v>7</v>
      </c>
      <c r="I11176">
        <v>26</v>
      </c>
      <c r="J11176">
        <v>13</v>
      </c>
      <c r="K11176">
        <v>3</v>
      </c>
      <c r="L11176">
        <v>2</v>
      </c>
      <c r="M11176">
        <v>1</v>
      </c>
      <c r="N11176">
        <v>3</v>
      </c>
      <c r="O11176" t="s">
        <v>40703</v>
      </c>
    </row>
    <row r="11177" spans="1:15" x14ac:dyDescent="0.25">
      <c r="A11177" t="s">
        <v>40420</v>
      </c>
      <c r="B11177">
        <v>14256</v>
      </c>
      <c r="C11177" t="s">
        <v>17</v>
      </c>
      <c r="D11177">
        <v>4</v>
      </c>
      <c r="E11177" t="s">
        <v>40704</v>
      </c>
      <c r="F11177" t="s">
        <v>40705</v>
      </c>
      <c r="G11177" t="s">
        <v>3689</v>
      </c>
      <c r="H11177">
        <v>1</v>
      </c>
      <c r="I11177">
        <v>26</v>
      </c>
      <c r="J11177">
        <v>0</v>
      </c>
      <c r="K11177">
        <v>3</v>
      </c>
      <c r="L11177">
        <v>1</v>
      </c>
      <c r="M11177">
        <v>1</v>
      </c>
      <c r="N11177">
        <v>2</v>
      </c>
      <c r="O11177" t="s">
        <v>40706</v>
      </c>
    </row>
    <row r="11178" spans="1:15" x14ac:dyDescent="0.25">
      <c r="A11178" t="s">
        <v>40420</v>
      </c>
      <c r="B11178">
        <v>14247</v>
      </c>
      <c r="C11178" t="s">
        <v>17</v>
      </c>
      <c r="D11178">
        <v>1</v>
      </c>
      <c r="E11178" t="s">
        <v>40707</v>
      </c>
      <c r="F11178" t="s">
        <v>40708</v>
      </c>
      <c r="G11178" t="s">
        <v>40709</v>
      </c>
      <c r="H11178">
        <v>37</v>
      </c>
      <c r="I11178">
        <v>116</v>
      </c>
      <c r="J11178">
        <v>116</v>
      </c>
      <c r="K11178">
        <v>3</v>
      </c>
      <c r="L11178">
        <v>2</v>
      </c>
      <c r="M11178">
        <v>0</v>
      </c>
      <c r="N11178">
        <v>2</v>
      </c>
      <c r="O11178" t="s">
        <v>40710</v>
      </c>
    </row>
    <row r="11179" spans="1:15" x14ac:dyDescent="0.25">
      <c r="A11179" t="s">
        <v>40420</v>
      </c>
      <c r="B11179">
        <v>14241</v>
      </c>
      <c r="C11179" t="s">
        <v>17</v>
      </c>
      <c r="D11179">
        <v>3</v>
      </c>
      <c r="E11179" t="s">
        <v>40711</v>
      </c>
      <c r="F11179" t="s">
        <v>40712</v>
      </c>
      <c r="G11179" t="s">
        <v>17737</v>
      </c>
      <c r="H11179">
        <v>1</v>
      </c>
      <c r="I11179">
        <v>3</v>
      </c>
      <c r="J11179">
        <v>0</v>
      </c>
      <c r="K11179">
        <v>3</v>
      </c>
      <c r="L11179">
        <v>2</v>
      </c>
      <c r="M11179">
        <v>2</v>
      </c>
      <c r="N11179">
        <v>4</v>
      </c>
      <c r="O11179" t="s">
        <v>40713</v>
      </c>
    </row>
    <row r="11180" spans="1:15" x14ac:dyDescent="0.25">
      <c r="A11180" t="s">
        <v>40420</v>
      </c>
      <c r="B11180">
        <v>14238</v>
      </c>
      <c r="C11180" t="s">
        <v>17</v>
      </c>
      <c r="D11180">
        <v>1</v>
      </c>
      <c r="E11180" t="s">
        <v>40714</v>
      </c>
      <c r="F11180" t="s">
        <v>40715</v>
      </c>
      <c r="G11180" t="s">
        <v>40716</v>
      </c>
      <c r="H11180">
        <v>30</v>
      </c>
      <c r="I11180">
        <v>9743</v>
      </c>
      <c r="J11180">
        <v>6958</v>
      </c>
      <c r="K11180">
        <v>4</v>
      </c>
      <c r="L11180">
        <v>2</v>
      </c>
      <c r="M11180">
        <v>1</v>
      </c>
      <c r="N11180">
        <v>3</v>
      </c>
      <c r="O11180" t="s">
        <v>40717</v>
      </c>
    </row>
    <row r="11181" spans="1:15" x14ac:dyDescent="0.25">
      <c r="A11181" t="s">
        <v>40420</v>
      </c>
      <c r="B11181">
        <v>14185</v>
      </c>
      <c r="C11181" t="s">
        <v>17</v>
      </c>
      <c r="D11181">
        <v>7</v>
      </c>
      <c r="E11181" t="s">
        <v>40718</v>
      </c>
      <c r="F11181" t="s">
        <v>40719</v>
      </c>
      <c r="G11181" t="s">
        <v>40720</v>
      </c>
      <c r="H11181">
        <v>4</v>
      </c>
      <c r="I11181">
        <v>94</v>
      </c>
      <c r="J11181">
        <v>2</v>
      </c>
      <c r="K11181">
        <v>3</v>
      </c>
      <c r="L11181">
        <v>2</v>
      </c>
      <c r="M11181">
        <v>2</v>
      </c>
      <c r="N11181">
        <v>4</v>
      </c>
      <c r="O11181" t="s">
        <v>40721</v>
      </c>
    </row>
    <row r="11182" spans="1:15" x14ac:dyDescent="0.25">
      <c r="A11182" t="s">
        <v>40420</v>
      </c>
      <c r="B11182">
        <v>14182</v>
      </c>
      <c r="C11182" t="s">
        <v>17</v>
      </c>
      <c r="D11182">
        <v>2</v>
      </c>
      <c r="E11182" t="s">
        <v>40722</v>
      </c>
      <c r="F11182" t="s">
        <v>40723</v>
      </c>
      <c r="G11182" t="s">
        <v>40724</v>
      </c>
      <c r="H11182">
        <v>7</v>
      </c>
      <c r="I11182">
        <v>61</v>
      </c>
      <c r="J11182">
        <v>27</v>
      </c>
      <c r="K11182">
        <v>3</v>
      </c>
      <c r="L11182">
        <v>1</v>
      </c>
      <c r="M11182">
        <v>1</v>
      </c>
      <c r="N11182">
        <v>2</v>
      </c>
      <c r="O11182" t="s">
        <v>40725</v>
      </c>
    </row>
    <row r="11183" spans="1:15" x14ac:dyDescent="0.25">
      <c r="A11183" t="s">
        <v>40420</v>
      </c>
      <c r="B11183">
        <v>14181</v>
      </c>
      <c r="C11183" t="s">
        <v>17</v>
      </c>
      <c r="D11183">
        <v>1</v>
      </c>
      <c r="E11183" t="s">
        <v>40726</v>
      </c>
      <c r="F11183" t="s">
        <v>40727</v>
      </c>
      <c r="G11183" t="s">
        <v>40728</v>
      </c>
      <c r="H11183">
        <v>1</v>
      </c>
      <c r="I11183">
        <v>20</v>
      </c>
      <c r="J11183">
        <v>3</v>
      </c>
      <c r="K11183">
        <v>4</v>
      </c>
      <c r="L11183">
        <v>8</v>
      </c>
      <c r="M11183">
        <v>1</v>
      </c>
      <c r="N11183">
        <v>9</v>
      </c>
      <c r="O11183" t="s">
        <v>40729</v>
      </c>
    </row>
    <row r="11184" spans="1:15" x14ac:dyDescent="0.25">
      <c r="A11184" t="s">
        <v>40420</v>
      </c>
      <c r="B11184">
        <v>14177</v>
      </c>
      <c r="C11184" t="s">
        <v>17</v>
      </c>
      <c r="D11184">
        <v>1</v>
      </c>
      <c r="E11184" t="s">
        <v>40730</v>
      </c>
      <c r="F11184" t="s">
        <v>40731</v>
      </c>
      <c r="G11184" t="s">
        <v>40732</v>
      </c>
      <c r="H11184">
        <v>465</v>
      </c>
      <c r="I11184">
        <v>34137</v>
      </c>
      <c r="J11184">
        <v>20983</v>
      </c>
      <c r="K11184">
        <v>21</v>
      </c>
      <c r="L11184">
        <v>1</v>
      </c>
      <c r="M11184">
        <v>1</v>
      </c>
      <c r="N11184">
        <v>2</v>
      </c>
      <c r="O11184" t="s">
        <v>40733</v>
      </c>
    </row>
    <row r="11185" spans="1:15" x14ac:dyDescent="0.25">
      <c r="A11185" t="s">
        <v>40420</v>
      </c>
      <c r="B11185">
        <v>14142</v>
      </c>
      <c r="C11185" t="s">
        <v>17</v>
      </c>
      <c r="D11185">
        <v>14</v>
      </c>
      <c r="E11185" t="s">
        <v>40734</v>
      </c>
      <c r="F11185" t="s">
        <v>40735</v>
      </c>
      <c r="G11185" t="s">
        <v>21644</v>
      </c>
      <c r="H11185">
        <v>71</v>
      </c>
      <c r="I11185">
        <v>2130</v>
      </c>
      <c r="J11185">
        <v>866</v>
      </c>
      <c r="K11185">
        <v>5</v>
      </c>
      <c r="L11185">
        <v>0</v>
      </c>
      <c r="M11185">
        <v>6</v>
      </c>
      <c r="N11185">
        <v>6</v>
      </c>
      <c r="O11185" t="s">
        <v>40736</v>
      </c>
    </row>
    <row r="11186" spans="1:15" x14ac:dyDescent="0.25">
      <c r="A11186" t="s">
        <v>40420</v>
      </c>
      <c r="B11186">
        <v>14135</v>
      </c>
      <c r="C11186" t="s">
        <v>26</v>
      </c>
      <c r="D11186">
        <v>2</v>
      </c>
      <c r="E11186" t="s">
        <v>40737</v>
      </c>
      <c r="F11186" t="s">
        <v>40738</v>
      </c>
      <c r="G11186" t="s">
        <v>30231</v>
      </c>
      <c r="H11186">
        <v>2</v>
      </c>
      <c r="I11186">
        <v>2702</v>
      </c>
      <c r="J11186">
        <v>1602</v>
      </c>
      <c r="K11186">
        <v>2</v>
      </c>
      <c r="L11186">
        <v>2</v>
      </c>
      <c r="M11186">
        <v>0</v>
      </c>
      <c r="N11186">
        <v>2</v>
      </c>
      <c r="O11186" t="s">
        <v>40739</v>
      </c>
    </row>
    <row r="11187" spans="1:15" x14ac:dyDescent="0.25">
      <c r="A11187" t="s">
        <v>40420</v>
      </c>
      <c r="B11187">
        <v>14133</v>
      </c>
      <c r="C11187" t="s">
        <v>17</v>
      </c>
      <c r="D11187">
        <v>1</v>
      </c>
      <c r="E11187" t="s">
        <v>40740</v>
      </c>
      <c r="F11187" t="s">
        <v>40741</v>
      </c>
      <c r="G11187" t="s">
        <v>40742</v>
      </c>
      <c r="H11187">
        <v>7</v>
      </c>
      <c r="I11187">
        <v>115</v>
      </c>
      <c r="J11187">
        <v>3</v>
      </c>
      <c r="K11187">
        <v>3</v>
      </c>
      <c r="L11187">
        <v>1</v>
      </c>
      <c r="M11187">
        <v>0</v>
      </c>
      <c r="N11187">
        <v>1</v>
      </c>
      <c r="O11187" t="s">
        <v>40743</v>
      </c>
    </row>
    <row r="11188" spans="1:15" x14ac:dyDescent="0.25">
      <c r="A11188" t="s">
        <v>40420</v>
      </c>
      <c r="B11188">
        <v>14129</v>
      </c>
      <c r="C11188" t="s">
        <v>17</v>
      </c>
      <c r="D11188">
        <v>1</v>
      </c>
      <c r="E11188" t="s">
        <v>40744</v>
      </c>
      <c r="F11188" t="s">
        <v>40745</v>
      </c>
      <c r="G11188" t="s">
        <v>40746</v>
      </c>
      <c r="H11188">
        <v>4</v>
      </c>
      <c r="I11188">
        <v>24</v>
      </c>
      <c r="J11188">
        <v>1</v>
      </c>
      <c r="K11188">
        <v>5</v>
      </c>
      <c r="L11188">
        <v>3</v>
      </c>
      <c r="M11188">
        <v>0</v>
      </c>
      <c r="N11188">
        <v>3</v>
      </c>
      <c r="O11188" t="s">
        <v>40747</v>
      </c>
    </row>
    <row r="11189" spans="1:15" x14ac:dyDescent="0.25">
      <c r="A11189" t="s">
        <v>40420</v>
      </c>
      <c r="B11189">
        <v>14127</v>
      </c>
      <c r="C11189" t="s">
        <v>17</v>
      </c>
      <c r="D11189">
        <v>3</v>
      </c>
      <c r="E11189" t="s">
        <v>40748</v>
      </c>
      <c r="F11189" t="s">
        <v>40749</v>
      </c>
      <c r="G11189" t="s">
        <v>40750</v>
      </c>
      <c r="H11189">
        <v>2</v>
      </c>
      <c r="I11189">
        <v>79</v>
      </c>
      <c r="J11189">
        <v>2</v>
      </c>
      <c r="K11189">
        <v>3</v>
      </c>
      <c r="L11189">
        <v>2</v>
      </c>
      <c r="M11189">
        <v>1</v>
      </c>
      <c r="N11189">
        <v>3</v>
      </c>
      <c r="O11189" t="s">
        <v>40751</v>
      </c>
    </row>
    <row r="11190" spans="1:15" x14ac:dyDescent="0.25">
      <c r="A11190" t="s">
        <v>40420</v>
      </c>
      <c r="B11190">
        <v>14126</v>
      </c>
      <c r="C11190" t="s">
        <v>17</v>
      </c>
      <c r="D11190">
        <v>2</v>
      </c>
      <c r="E11190" t="s">
        <v>40752</v>
      </c>
      <c r="F11190" t="s">
        <v>40753</v>
      </c>
      <c r="G11190" t="s">
        <v>40754</v>
      </c>
      <c r="H11190">
        <v>2</v>
      </c>
      <c r="I11190">
        <v>6</v>
      </c>
      <c r="J11190">
        <v>8</v>
      </c>
      <c r="K11190">
        <v>4</v>
      </c>
      <c r="L11190">
        <v>2</v>
      </c>
      <c r="M11190">
        <v>1</v>
      </c>
      <c r="N11190">
        <v>3</v>
      </c>
      <c r="O11190" t="s">
        <v>40755</v>
      </c>
    </row>
    <row r="11191" spans="1:15" x14ac:dyDescent="0.25">
      <c r="A11191" t="s">
        <v>40420</v>
      </c>
      <c r="B11191">
        <v>14123</v>
      </c>
      <c r="C11191" t="s">
        <v>17</v>
      </c>
      <c r="D11191">
        <v>4</v>
      </c>
      <c r="E11191" t="s">
        <v>40756</v>
      </c>
      <c r="F11191" t="s">
        <v>40757</v>
      </c>
      <c r="G11191" t="s">
        <v>40758</v>
      </c>
      <c r="H11191">
        <v>1</v>
      </c>
      <c r="I11191">
        <v>14</v>
      </c>
      <c r="J11191">
        <v>5</v>
      </c>
      <c r="K11191">
        <v>3</v>
      </c>
      <c r="L11191">
        <v>0</v>
      </c>
      <c r="M11191">
        <v>2</v>
      </c>
      <c r="N11191">
        <v>2</v>
      </c>
      <c r="O11191" t="s">
        <v>40759</v>
      </c>
    </row>
    <row r="11192" spans="1:15" x14ac:dyDescent="0.25">
      <c r="A11192" t="s">
        <v>40420</v>
      </c>
      <c r="B11192">
        <v>14103</v>
      </c>
      <c r="C11192" t="s">
        <v>26</v>
      </c>
      <c r="D11192">
        <v>1</v>
      </c>
      <c r="E11192" t="s">
        <v>40760</v>
      </c>
      <c r="F11192" t="s">
        <v>40761</v>
      </c>
      <c r="G11192" t="s">
        <v>40762</v>
      </c>
      <c r="H11192">
        <v>1</v>
      </c>
      <c r="I11192">
        <v>1</v>
      </c>
      <c r="J11192">
        <v>1</v>
      </c>
      <c r="K11192">
        <v>4</v>
      </c>
      <c r="L11192">
        <v>2</v>
      </c>
      <c r="M11192">
        <v>0</v>
      </c>
      <c r="N11192">
        <v>2</v>
      </c>
      <c r="O11192" t="s">
        <v>40763</v>
      </c>
    </row>
    <row r="11193" spans="1:15" x14ac:dyDescent="0.25">
      <c r="A11193" t="s">
        <v>40420</v>
      </c>
      <c r="B11193">
        <v>14097</v>
      </c>
      <c r="C11193" t="s">
        <v>17</v>
      </c>
      <c r="D11193">
        <v>3</v>
      </c>
      <c r="E11193" t="s">
        <v>40764</v>
      </c>
      <c r="F11193" t="s">
        <v>40765</v>
      </c>
      <c r="G11193" t="s">
        <v>4050</v>
      </c>
      <c r="H11193">
        <v>1</v>
      </c>
      <c r="I11193">
        <v>5</v>
      </c>
      <c r="J11193">
        <v>5</v>
      </c>
      <c r="K11193">
        <v>6</v>
      </c>
      <c r="L11193">
        <v>3</v>
      </c>
      <c r="M11193">
        <v>0</v>
      </c>
      <c r="N11193">
        <v>3</v>
      </c>
      <c r="O11193" t="s">
        <v>40766</v>
      </c>
    </row>
    <row r="11194" spans="1:15" x14ac:dyDescent="0.25">
      <c r="A11194" t="s">
        <v>40420</v>
      </c>
      <c r="B11194">
        <v>14066</v>
      </c>
      <c r="C11194" t="s">
        <v>17</v>
      </c>
      <c r="D11194">
        <v>1</v>
      </c>
      <c r="E11194" t="s">
        <v>40767</v>
      </c>
      <c r="F11194" t="s">
        <v>40768</v>
      </c>
      <c r="G11194" t="s">
        <v>40769</v>
      </c>
      <c r="H11194">
        <v>1</v>
      </c>
      <c r="I11194">
        <v>50</v>
      </c>
      <c r="J11194">
        <v>0</v>
      </c>
      <c r="K11194">
        <v>4</v>
      </c>
      <c r="L11194">
        <v>2</v>
      </c>
      <c r="M11194">
        <v>0</v>
      </c>
      <c r="N11194">
        <v>2</v>
      </c>
      <c r="O11194" t="s">
        <v>40770</v>
      </c>
    </row>
    <row r="11195" spans="1:15" x14ac:dyDescent="0.25">
      <c r="A11195" t="s">
        <v>40420</v>
      </c>
      <c r="B11195">
        <v>14064</v>
      </c>
      <c r="C11195" t="s">
        <v>17</v>
      </c>
      <c r="D11195">
        <v>2</v>
      </c>
      <c r="E11195" t="s">
        <v>40771</v>
      </c>
      <c r="F11195" t="s">
        <v>40772</v>
      </c>
      <c r="G11195" t="s">
        <v>40773</v>
      </c>
      <c r="H11195">
        <v>3</v>
      </c>
      <c r="I11195">
        <v>13</v>
      </c>
      <c r="J11195">
        <v>1015</v>
      </c>
      <c r="K11195">
        <v>5</v>
      </c>
      <c r="L11195">
        <v>1</v>
      </c>
      <c r="M11195">
        <v>0</v>
      </c>
      <c r="N11195">
        <v>1</v>
      </c>
      <c r="O11195" t="s">
        <v>40774</v>
      </c>
    </row>
    <row r="11196" spans="1:15" x14ac:dyDescent="0.25">
      <c r="A11196" t="s">
        <v>40420</v>
      </c>
      <c r="B11196">
        <v>14060</v>
      </c>
      <c r="C11196" t="s">
        <v>17</v>
      </c>
      <c r="D11196">
        <v>4</v>
      </c>
      <c r="E11196" t="s">
        <v>40775</v>
      </c>
      <c r="F11196" t="s">
        <v>40776</v>
      </c>
      <c r="G11196" t="s">
        <v>40777</v>
      </c>
      <c r="H11196">
        <v>3</v>
      </c>
      <c r="I11196">
        <v>14</v>
      </c>
      <c r="J11196">
        <v>1014</v>
      </c>
      <c r="K11196">
        <v>7</v>
      </c>
      <c r="L11196">
        <v>2</v>
      </c>
      <c r="M11196">
        <v>0</v>
      </c>
      <c r="N11196">
        <v>2</v>
      </c>
      <c r="O11196" t="s">
        <v>40778</v>
      </c>
    </row>
    <row r="11197" spans="1:15" x14ac:dyDescent="0.25">
      <c r="A11197" t="s">
        <v>40420</v>
      </c>
      <c r="B11197">
        <v>14057</v>
      </c>
      <c r="C11197" t="s">
        <v>26</v>
      </c>
      <c r="D11197">
        <v>1</v>
      </c>
      <c r="E11197" t="s">
        <v>40779</v>
      </c>
      <c r="F11197" t="s">
        <v>40780</v>
      </c>
      <c r="G11197" t="s">
        <v>40781</v>
      </c>
      <c r="H11197">
        <v>6</v>
      </c>
      <c r="I11197">
        <v>1614</v>
      </c>
      <c r="J11197">
        <v>8488</v>
      </c>
      <c r="K11197">
        <v>4</v>
      </c>
      <c r="L11197">
        <v>1</v>
      </c>
      <c r="M11197">
        <v>1</v>
      </c>
      <c r="N11197">
        <v>2</v>
      </c>
      <c r="O11197" t="s">
        <v>40782</v>
      </c>
    </row>
    <row r="11198" spans="1:15" x14ac:dyDescent="0.25">
      <c r="A11198" t="s">
        <v>40420</v>
      </c>
      <c r="B11198">
        <v>14051</v>
      </c>
      <c r="C11198" t="s">
        <v>17</v>
      </c>
      <c r="D11198">
        <v>2</v>
      </c>
      <c r="E11198" t="s">
        <v>40783</v>
      </c>
      <c r="F11198" t="s">
        <v>40784</v>
      </c>
      <c r="G11198" t="s">
        <v>40785</v>
      </c>
      <c r="H11198">
        <v>32</v>
      </c>
      <c r="I11198">
        <v>15434</v>
      </c>
      <c r="J11198">
        <v>0</v>
      </c>
      <c r="K11198">
        <v>5</v>
      </c>
      <c r="L11198">
        <v>7</v>
      </c>
      <c r="M11198">
        <v>1</v>
      </c>
      <c r="N11198">
        <v>8</v>
      </c>
      <c r="O11198" t="s">
        <v>40786</v>
      </c>
    </row>
    <row r="11199" spans="1:15" x14ac:dyDescent="0.25">
      <c r="A11199" t="s">
        <v>40420</v>
      </c>
      <c r="B11199">
        <v>14028</v>
      </c>
      <c r="C11199" t="s">
        <v>17</v>
      </c>
      <c r="D11199">
        <v>1</v>
      </c>
      <c r="E11199" t="s">
        <v>40787</v>
      </c>
      <c r="F11199" t="s">
        <v>40788</v>
      </c>
      <c r="G11199" t="s">
        <v>40789</v>
      </c>
      <c r="H11199">
        <v>3</v>
      </c>
      <c r="I11199">
        <v>17</v>
      </c>
      <c r="J11199">
        <v>1</v>
      </c>
      <c r="K11199">
        <v>4</v>
      </c>
      <c r="L11199">
        <v>2</v>
      </c>
      <c r="M11199">
        <v>0</v>
      </c>
      <c r="N11199">
        <v>2</v>
      </c>
      <c r="O11199" t="s">
        <v>40790</v>
      </c>
    </row>
    <row r="11200" spans="1:15" x14ac:dyDescent="0.25">
      <c r="A11200" t="s">
        <v>40420</v>
      </c>
      <c r="B11200">
        <v>14017</v>
      </c>
      <c r="C11200" t="s">
        <v>17</v>
      </c>
      <c r="D11200">
        <v>1</v>
      </c>
      <c r="E11200" t="s">
        <v>40791</v>
      </c>
      <c r="F11200" t="s">
        <v>40792</v>
      </c>
      <c r="G11200" t="s">
        <v>40793</v>
      </c>
      <c r="H11200">
        <v>1</v>
      </c>
      <c r="I11200">
        <v>8</v>
      </c>
      <c r="J11200">
        <v>8</v>
      </c>
      <c r="K11200">
        <v>4</v>
      </c>
      <c r="L11200">
        <v>2</v>
      </c>
      <c r="M11200">
        <v>0</v>
      </c>
      <c r="N11200">
        <v>2</v>
      </c>
      <c r="O11200" t="s">
        <v>40794</v>
      </c>
    </row>
    <row r="11201" spans="1:15" x14ac:dyDescent="0.25">
      <c r="A11201" t="s">
        <v>40420</v>
      </c>
      <c r="B11201">
        <v>14015</v>
      </c>
      <c r="C11201" t="s">
        <v>17</v>
      </c>
      <c r="D11201">
        <v>1</v>
      </c>
      <c r="E11201" t="s">
        <v>40795</v>
      </c>
      <c r="F11201" t="s">
        <v>40796</v>
      </c>
      <c r="G11201" t="s">
        <v>40797</v>
      </c>
      <c r="H11201">
        <v>1</v>
      </c>
      <c r="I11201">
        <v>23</v>
      </c>
      <c r="J11201">
        <v>23</v>
      </c>
      <c r="K11201">
        <v>3</v>
      </c>
      <c r="L11201">
        <v>2</v>
      </c>
      <c r="M11201">
        <v>0</v>
      </c>
      <c r="N11201">
        <v>2</v>
      </c>
      <c r="O11201" t="s">
        <v>40798</v>
      </c>
    </row>
    <row r="11202" spans="1:15" x14ac:dyDescent="0.25">
      <c r="A11202" t="s">
        <v>40799</v>
      </c>
      <c r="B11202">
        <v>3347</v>
      </c>
      <c r="C11202" t="s">
        <v>17</v>
      </c>
      <c r="D11202">
        <v>2</v>
      </c>
      <c r="E11202" t="s">
        <v>40800</v>
      </c>
      <c r="F11202" t="s">
        <v>40801</v>
      </c>
      <c r="G11202" t="s">
        <v>8900</v>
      </c>
      <c r="H11202">
        <v>2</v>
      </c>
      <c r="I11202">
        <v>79</v>
      </c>
      <c r="J11202">
        <v>57</v>
      </c>
      <c r="K11202">
        <v>1</v>
      </c>
      <c r="L11202">
        <v>1</v>
      </c>
      <c r="M11202">
        <v>1</v>
      </c>
      <c r="N11202">
        <v>2</v>
      </c>
      <c r="O11202" t="s">
        <v>40802</v>
      </c>
    </row>
    <row r="11203" spans="1:15" x14ac:dyDescent="0.25">
      <c r="A11203" t="s">
        <v>40799</v>
      </c>
      <c r="B11203">
        <v>3332</v>
      </c>
      <c r="C11203" t="s">
        <v>26</v>
      </c>
      <c r="D11203">
        <v>1</v>
      </c>
      <c r="E11203" t="s">
        <v>40803</v>
      </c>
      <c r="F11203" t="s">
        <v>40804</v>
      </c>
      <c r="G11203" t="s">
        <v>10472</v>
      </c>
      <c r="H11203">
        <v>1</v>
      </c>
      <c r="I11203">
        <v>715</v>
      </c>
      <c r="J11203">
        <v>0</v>
      </c>
      <c r="K11203">
        <v>2</v>
      </c>
      <c r="L11203">
        <v>0</v>
      </c>
      <c r="M11203">
        <v>0</v>
      </c>
      <c r="N11203">
        <v>0</v>
      </c>
      <c r="O11203" t="s">
        <v>40805</v>
      </c>
    </row>
    <row r="11204" spans="1:15" x14ac:dyDescent="0.25">
      <c r="A11204" t="s">
        <v>40799</v>
      </c>
      <c r="B11204">
        <v>3328</v>
      </c>
      <c r="C11204" t="s">
        <v>17</v>
      </c>
      <c r="D11204">
        <v>2</v>
      </c>
      <c r="E11204" t="s">
        <v>40806</v>
      </c>
      <c r="F11204" t="s">
        <v>40807</v>
      </c>
      <c r="G11204" t="s">
        <v>1778</v>
      </c>
      <c r="H11204">
        <v>7</v>
      </c>
      <c r="I11204">
        <v>414</v>
      </c>
      <c r="J11204">
        <v>139</v>
      </c>
      <c r="K11204">
        <v>1</v>
      </c>
      <c r="L11204">
        <v>1</v>
      </c>
      <c r="M11204">
        <v>2</v>
      </c>
      <c r="N11204">
        <v>3</v>
      </c>
      <c r="O11204" t="s">
        <v>40808</v>
      </c>
    </row>
    <row r="11205" spans="1:15" x14ac:dyDescent="0.25">
      <c r="A11205" t="s">
        <v>40799</v>
      </c>
      <c r="B11205">
        <v>3327</v>
      </c>
      <c r="C11205" t="s">
        <v>17</v>
      </c>
      <c r="D11205">
        <v>2</v>
      </c>
      <c r="E11205" t="s">
        <v>40809</v>
      </c>
      <c r="F11205" t="s">
        <v>40810</v>
      </c>
      <c r="G11205" t="s">
        <v>23133</v>
      </c>
      <c r="H11205">
        <v>2</v>
      </c>
      <c r="I11205">
        <v>31</v>
      </c>
      <c r="J11205">
        <v>1</v>
      </c>
      <c r="K11205">
        <v>3</v>
      </c>
      <c r="L11205">
        <v>2</v>
      </c>
      <c r="M11205">
        <v>0</v>
      </c>
      <c r="N11205">
        <v>2</v>
      </c>
      <c r="O11205" t="s">
        <v>40811</v>
      </c>
    </row>
    <row r="11206" spans="1:15" x14ac:dyDescent="0.25">
      <c r="A11206" t="s">
        <v>40799</v>
      </c>
      <c r="B11206">
        <v>3326</v>
      </c>
      <c r="C11206" t="s">
        <v>17</v>
      </c>
      <c r="D11206">
        <v>3</v>
      </c>
      <c r="E11206" t="s">
        <v>40812</v>
      </c>
      <c r="F11206" t="s">
        <v>40813</v>
      </c>
      <c r="G11206" t="s">
        <v>40814</v>
      </c>
      <c r="H11206">
        <v>6</v>
      </c>
      <c r="I11206">
        <v>669</v>
      </c>
      <c r="J11206">
        <v>153</v>
      </c>
      <c r="K11206">
        <v>3</v>
      </c>
      <c r="L11206">
        <v>1</v>
      </c>
      <c r="M11206">
        <v>3</v>
      </c>
      <c r="N11206">
        <v>4</v>
      </c>
      <c r="O11206" t="s">
        <v>40815</v>
      </c>
    </row>
    <row r="11207" spans="1:15" x14ac:dyDescent="0.25">
      <c r="A11207" t="s">
        <v>40799</v>
      </c>
      <c r="B11207">
        <v>3325</v>
      </c>
      <c r="C11207" t="s">
        <v>17</v>
      </c>
      <c r="D11207">
        <v>1</v>
      </c>
      <c r="E11207" t="s">
        <v>40816</v>
      </c>
      <c r="F11207" t="s">
        <v>40817</v>
      </c>
      <c r="G11207" t="s">
        <v>57</v>
      </c>
      <c r="H11207">
        <v>9</v>
      </c>
      <c r="I11207">
        <v>109</v>
      </c>
      <c r="J11207">
        <v>1223</v>
      </c>
      <c r="K11207">
        <v>1</v>
      </c>
      <c r="L11207">
        <v>2</v>
      </c>
      <c r="M11207">
        <v>0</v>
      </c>
      <c r="N11207">
        <v>2</v>
      </c>
      <c r="O11207" t="s">
        <v>40818</v>
      </c>
    </row>
    <row r="11208" spans="1:15" x14ac:dyDescent="0.25">
      <c r="A11208" t="s">
        <v>40799</v>
      </c>
      <c r="B11208">
        <v>3321</v>
      </c>
      <c r="C11208" t="s">
        <v>17</v>
      </c>
      <c r="D11208">
        <v>2</v>
      </c>
      <c r="E11208" t="s">
        <v>40819</v>
      </c>
      <c r="F11208" t="s">
        <v>40820</v>
      </c>
      <c r="G11208" t="s">
        <v>40821</v>
      </c>
      <c r="H11208">
        <v>1</v>
      </c>
      <c r="I11208">
        <v>30</v>
      </c>
      <c r="J11208">
        <v>12</v>
      </c>
      <c r="K11208">
        <v>3</v>
      </c>
      <c r="L11208">
        <v>1</v>
      </c>
      <c r="M11208">
        <v>2</v>
      </c>
      <c r="N11208">
        <v>3</v>
      </c>
      <c r="O11208" t="s">
        <v>40822</v>
      </c>
    </row>
    <row r="11209" spans="1:15" x14ac:dyDescent="0.25">
      <c r="A11209" t="s">
        <v>40799</v>
      </c>
      <c r="B11209">
        <v>3319</v>
      </c>
      <c r="C11209" t="s">
        <v>17</v>
      </c>
      <c r="D11209">
        <v>2</v>
      </c>
      <c r="E11209" t="s">
        <v>40823</v>
      </c>
      <c r="F11209" t="s">
        <v>40824</v>
      </c>
      <c r="G11209" t="s">
        <v>298</v>
      </c>
      <c r="H11209">
        <v>2</v>
      </c>
      <c r="I11209">
        <v>186</v>
      </c>
      <c r="J11209">
        <v>1</v>
      </c>
      <c r="K11209">
        <v>2</v>
      </c>
      <c r="L11209">
        <v>0</v>
      </c>
      <c r="M11209">
        <v>0</v>
      </c>
      <c r="N11209">
        <v>0</v>
      </c>
      <c r="O11209" t="s">
        <v>40825</v>
      </c>
    </row>
    <row r="11210" spans="1:15" x14ac:dyDescent="0.25">
      <c r="A11210" t="s">
        <v>40799</v>
      </c>
      <c r="B11210">
        <v>3318</v>
      </c>
      <c r="C11210" t="s">
        <v>26</v>
      </c>
      <c r="D11210">
        <v>2</v>
      </c>
      <c r="E11210" t="s">
        <v>40826</v>
      </c>
      <c r="F11210" t="s">
        <v>40827</v>
      </c>
      <c r="G11210" t="s">
        <v>5603</v>
      </c>
      <c r="H11210">
        <v>3</v>
      </c>
      <c r="I11210">
        <v>101</v>
      </c>
      <c r="J11210">
        <v>1</v>
      </c>
      <c r="K11210">
        <v>2</v>
      </c>
      <c r="L11210">
        <v>2</v>
      </c>
      <c r="M11210">
        <v>4</v>
      </c>
      <c r="N11210">
        <v>6</v>
      </c>
      <c r="O11210" t="s">
        <v>40828</v>
      </c>
    </row>
    <row r="11211" spans="1:15" x14ac:dyDescent="0.25">
      <c r="A11211" t="s">
        <v>40799</v>
      </c>
      <c r="B11211">
        <v>3314</v>
      </c>
      <c r="C11211" t="s">
        <v>26</v>
      </c>
      <c r="D11211">
        <v>4</v>
      </c>
      <c r="E11211" t="s">
        <v>40829</v>
      </c>
      <c r="F11211" t="s">
        <v>40830</v>
      </c>
      <c r="G11211" t="s">
        <v>40831</v>
      </c>
      <c r="H11211">
        <v>2</v>
      </c>
      <c r="I11211">
        <v>105</v>
      </c>
      <c r="J11211">
        <v>25</v>
      </c>
      <c r="K11211">
        <v>1</v>
      </c>
      <c r="L11211">
        <v>1</v>
      </c>
      <c r="M11211">
        <v>4</v>
      </c>
      <c r="N11211">
        <v>5</v>
      </c>
      <c r="O11211" t="s">
        <v>40832</v>
      </c>
    </row>
    <row r="11212" spans="1:15" x14ac:dyDescent="0.25">
      <c r="A11212" t="s">
        <v>40799</v>
      </c>
      <c r="B11212">
        <v>3307</v>
      </c>
      <c r="C11212" t="s">
        <v>17</v>
      </c>
      <c r="D11212">
        <v>2</v>
      </c>
      <c r="E11212" t="s">
        <v>40833</v>
      </c>
      <c r="F11212" t="s">
        <v>40834</v>
      </c>
      <c r="G11212" t="s">
        <v>5584</v>
      </c>
      <c r="H11212">
        <v>4</v>
      </c>
      <c r="I11212">
        <v>313</v>
      </c>
      <c r="J11212">
        <v>143</v>
      </c>
      <c r="K11212">
        <v>1</v>
      </c>
      <c r="L11212">
        <v>1</v>
      </c>
      <c r="M11212">
        <v>1</v>
      </c>
      <c r="N11212">
        <v>2</v>
      </c>
      <c r="O11212" t="s">
        <v>40835</v>
      </c>
    </row>
    <row r="11213" spans="1:15" x14ac:dyDescent="0.25">
      <c r="A11213" t="s">
        <v>40799</v>
      </c>
      <c r="B11213">
        <v>3277</v>
      </c>
      <c r="C11213" t="s">
        <v>26</v>
      </c>
      <c r="D11213">
        <v>3</v>
      </c>
      <c r="E11213" t="s">
        <v>40836</v>
      </c>
      <c r="F11213" t="s">
        <v>40837</v>
      </c>
      <c r="G11213" t="s">
        <v>15494</v>
      </c>
      <c r="H11213">
        <v>3</v>
      </c>
      <c r="I11213">
        <v>107</v>
      </c>
      <c r="J11213">
        <v>0</v>
      </c>
      <c r="K11213">
        <v>3</v>
      </c>
      <c r="L11213">
        <v>2</v>
      </c>
      <c r="M11213">
        <v>2</v>
      </c>
      <c r="N11213">
        <v>4</v>
      </c>
      <c r="O11213" t="s">
        <v>40838</v>
      </c>
    </row>
    <row r="11214" spans="1:15" x14ac:dyDescent="0.25">
      <c r="A11214" t="s">
        <v>40799</v>
      </c>
      <c r="B11214">
        <v>3266</v>
      </c>
      <c r="C11214" t="s">
        <v>17</v>
      </c>
      <c r="D11214">
        <v>1</v>
      </c>
      <c r="E11214" t="s">
        <v>40839</v>
      </c>
      <c r="F11214" t="s">
        <v>40840</v>
      </c>
      <c r="G11214" t="s">
        <v>40841</v>
      </c>
      <c r="H11214">
        <v>6</v>
      </c>
      <c r="I11214">
        <v>439</v>
      </c>
      <c r="J11214">
        <v>1</v>
      </c>
      <c r="K11214">
        <v>3</v>
      </c>
      <c r="L11214">
        <v>1</v>
      </c>
      <c r="M11214">
        <v>0</v>
      </c>
      <c r="N11214">
        <v>1</v>
      </c>
      <c r="O11214" t="s">
        <v>40842</v>
      </c>
    </row>
    <row r="11215" spans="1:15" x14ac:dyDescent="0.25">
      <c r="A11215" t="s">
        <v>40799</v>
      </c>
      <c r="B11215">
        <v>3259</v>
      </c>
      <c r="C11215" t="s">
        <v>26</v>
      </c>
      <c r="D11215">
        <v>1</v>
      </c>
      <c r="E11215" t="s">
        <v>40843</v>
      </c>
      <c r="F11215" t="s">
        <v>40844</v>
      </c>
      <c r="G11215" t="s">
        <v>40845</v>
      </c>
      <c r="H11215">
        <v>17</v>
      </c>
      <c r="I11215">
        <v>302</v>
      </c>
      <c r="J11215">
        <v>39</v>
      </c>
      <c r="K11215">
        <v>2</v>
      </c>
      <c r="L11215">
        <v>1</v>
      </c>
      <c r="M11215">
        <v>3</v>
      </c>
      <c r="N11215">
        <v>4</v>
      </c>
      <c r="O11215" t="s">
        <v>40846</v>
      </c>
    </row>
    <row r="11216" spans="1:15" x14ac:dyDescent="0.25">
      <c r="A11216" t="s">
        <v>40799</v>
      </c>
      <c r="B11216">
        <v>3249</v>
      </c>
      <c r="C11216" t="s">
        <v>17</v>
      </c>
      <c r="D11216">
        <v>1</v>
      </c>
      <c r="E11216" t="s">
        <v>40847</v>
      </c>
      <c r="F11216" t="s">
        <v>40848</v>
      </c>
      <c r="G11216" t="s">
        <v>40849</v>
      </c>
      <c r="H11216">
        <v>4</v>
      </c>
      <c r="I11216">
        <v>21</v>
      </c>
      <c r="J11216">
        <v>195</v>
      </c>
      <c r="K11216">
        <v>1</v>
      </c>
      <c r="L11216">
        <v>1</v>
      </c>
      <c r="M11216">
        <v>0</v>
      </c>
      <c r="N11216">
        <v>1</v>
      </c>
      <c r="O11216" t="s">
        <v>40850</v>
      </c>
    </row>
    <row r="11217" spans="1:15" x14ac:dyDescent="0.25">
      <c r="A11217" t="s">
        <v>40799</v>
      </c>
      <c r="B11217">
        <v>3248</v>
      </c>
      <c r="C11217" t="s">
        <v>17</v>
      </c>
      <c r="D11217">
        <v>16</v>
      </c>
      <c r="E11217" t="s">
        <v>40851</v>
      </c>
      <c r="F11217" t="s">
        <v>40852</v>
      </c>
      <c r="G11217" t="s">
        <v>17860</v>
      </c>
      <c r="H11217">
        <v>36</v>
      </c>
      <c r="I11217">
        <v>433</v>
      </c>
      <c r="J11217">
        <v>639</v>
      </c>
      <c r="K11217">
        <v>1</v>
      </c>
      <c r="L11217">
        <v>2</v>
      </c>
      <c r="M11217">
        <v>26</v>
      </c>
      <c r="N11217">
        <v>28</v>
      </c>
      <c r="O11217" t="s">
        <v>40853</v>
      </c>
    </row>
    <row r="11218" spans="1:15" x14ac:dyDescent="0.25">
      <c r="A11218" t="s">
        <v>40799</v>
      </c>
      <c r="B11218">
        <v>3239</v>
      </c>
      <c r="C11218" t="s">
        <v>17</v>
      </c>
      <c r="D11218">
        <v>1</v>
      </c>
      <c r="E11218" t="s">
        <v>40854</v>
      </c>
      <c r="F11218" t="s">
        <v>40855</v>
      </c>
      <c r="G11218" t="s">
        <v>12656</v>
      </c>
      <c r="H11218">
        <v>1</v>
      </c>
      <c r="I11218">
        <v>1</v>
      </c>
      <c r="J11218">
        <v>1</v>
      </c>
      <c r="K11218">
        <v>3</v>
      </c>
      <c r="L11218">
        <v>1</v>
      </c>
      <c r="M11218">
        <v>0</v>
      </c>
      <c r="N11218">
        <v>1</v>
      </c>
      <c r="O11218" t="s">
        <v>40856</v>
      </c>
    </row>
    <row r="11219" spans="1:15" x14ac:dyDescent="0.25">
      <c r="A11219" t="s">
        <v>40799</v>
      </c>
      <c r="B11219">
        <v>3233</v>
      </c>
      <c r="C11219" t="s">
        <v>17</v>
      </c>
      <c r="D11219">
        <v>1</v>
      </c>
      <c r="E11219" t="s">
        <v>40857</v>
      </c>
      <c r="F11219" t="s">
        <v>40858</v>
      </c>
      <c r="G11219" t="s">
        <v>26190</v>
      </c>
      <c r="H11219">
        <v>12</v>
      </c>
      <c r="I11219">
        <v>96</v>
      </c>
      <c r="J11219">
        <v>100</v>
      </c>
      <c r="K11219">
        <v>1</v>
      </c>
      <c r="L11219">
        <v>1</v>
      </c>
      <c r="M11219">
        <v>0</v>
      </c>
      <c r="N11219">
        <v>1</v>
      </c>
      <c r="O11219" t="s">
        <v>40859</v>
      </c>
    </row>
    <row r="11220" spans="1:15" x14ac:dyDescent="0.25">
      <c r="A11220" t="s">
        <v>40799</v>
      </c>
      <c r="B11220">
        <v>3226</v>
      </c>
      <c r="C11220" t="s">
        <v>17</v>
      </c>
      <c r="D11220">
        <v>3</v>
      </c>
      <c r="E11220" t="s">
        <v>40860</v>
      </c>
      <c r="F11220" t="s">
        <v>40861</v>
      </c>
      <c r="G11220" t="s">
        <v>40862</v>
      </c>
      <c r="H11220">
        <v>4</v>
      </c>
      <c r="I11220">
        <v>8</v>
      </c>
      <c r="J11220">
        <v>8</v>
      </c>
      <c r="K11220">
        <v>4</v>
      </c>
      <c r="L11220">
        <v>1</v>
      </c>
      <c r="M11220">
        <v>1</v>
      </c>
      <c r="N11220">
        <v>2</v>
      </c>
      <c r="O11220" t="s">
        <v>40863</v>
      </c>
    </row>
    <row r="11221" spans="1:15" x14ac:dyDescent="0.25">
      <c r="A11221" t="s">
        <v>40799</v>
      </c>
      <c r="B11221">
        <v>3203</v>
      </c>
      <c r="C11221" t="s">
        <v>17</v>
      </c>
      <c r="D11221">
        <v>6</v>
      </c>
      <c r="E11221" t="s">
        <v>40864</v>
      </c>
      <c r="F11221" t="s">
        <v>40865</v>
      </c>
      <c r="G11221" t="s">
        <v>6627</v>
      </c>
      <c r="H11221">
        <v>1</v>
      </c>
      <c r="I11221">
        <v>8</v>
      </c>
      <c r="J11221">
        <v>0</v>
      </c>
      <c r="K11221">
        <v>3</v>
      </c>
      <c r="L11221">
        <v>1</v>
      </c>
      <c r="M11221">
        <v>2</v>
      </c>
      <c r="N11221">
        <v>3</v>
      </c>
      <c r="O11221" t="s">
        <v>40866</v>
      </c>
    </row>
    <row r="11222" spans="1:15" x14ac:dyDescent="0.25">
      <c r="A11222" t="s">
        <v>40799</v>
      </c>
      <c r="B11222">
        <v>3190</v>
      </c>
      <c r="C11222" t="s">
        <v>17</v>
      </c>
      <c r="D11222">
        <v>2</v>
      </c>
      <c r="E11222" t="s">
        <v>40867</v>
      </c>
      <c r="F11222" t="s">
        <v>40868</v>
      </c>
      <c r="G11222" t="s">
        <v>40869</v>
      </c>
      <c r="H11222">
        <v>1</v>
      </c>
      <c r="I11222">
        <v>1</v>
      </c>
      <c r="J11222">
        <v>1</v>
      </c>
      <c r="K11222">
        <v>2</v>
      </c>
      <c r="L11222">
        <v>0</v>
      </c>
      <c r="M11222">
        <v>0</v>
      </c>
      <c r="N11222">
        <v>0</v>
      </c>
      <c r="O11222" t="s">
        <v>40870</v>
      </c>
    </row>
    <row r="11223" spans="1:15" x14ac:dyDescent="0.25">
      <c r="A11223" t="s">
        <v>40799</v>
      </c>
      <c r="B11223">
        <v>3186</v>
      </c>
      <c r="C11223" t="s">
        <v>17</v>
      </c>
      <c r="D11223">
        <v>2</v>
      </c>
      <c r="E11223" t="s">
        <v>40871</v>
      </c>
      <c r="F11223" t="s">
        <v>40872</v>
      </c>
      <c r="G11223" t="s">
        <v>7738</v>
      </c>
      <c r="H11223">
        <v>1</v>
      </c>
      <c r="I11223">
        <v>2</v>
      </c>
      <c r="J11223">
        <v>0</v>
      </c>
      <c r="K11223">
        <v>2</v>
      </c>
      <c r="L11223">
        <v>1</v>
      </c>
      <c r="M11223">
        <v>2</v>
      </c>
      <c r="N11223">
        <v>3</v>
      </c>
      <c r="O11223" t="s">
        <v>40873</v>
      </c>
    </row>
    <row r="11224" spans="1:15" x14ac:dyDescent="0.25">
      <c r="A11224" t="s">
        <v>40799</v>
      </c>
      <c r="B11224">
        <v>3178</v>
      </c>
      <c r="C11224" t="s">
        <v>17</v>
      </c>
      <c r="D11224">
        <v>1</v>
      </c>
      <c r="E11224" t="s">
        <v>40874</v>
      </c>
      <c r="F11224" t="s">
        <v>40875</v>
      </c>
      <c r="G11224" t="s">
        <v>21408</v>
      </c>
      <c r="H11224">
        <v>1</v>
      </c>
      <c r="I11224">
        <v>1</v>
      </c>
      <c r="J11224">
        <v>1</v>
      </c>
      <c r="K11224">
        <v>2</v>
      </c>
      <c r="L11224">
        <v>1</v>
      </c>
      <c r="M11224">
        <v>0</v>
      </c>
      <c r="N11224">
        <v>1</v>
      </c>
      <c r="O11224" t="s">
        <v>40876</v>
      </c>
    </row>
    <row r="11225" spans="1:15" x14ac:dyDescent="0.25">
      <c r="A11225" t="s">
        <v>40799</v>
      </c>
      <c r="B11225">
        <v>3176</v>
      </c>
      <c r="C11225" t="s">
        <v>17</v>
      </c>
      <c r="D11225">
        <v>1</v>
      </c>
      <c r="E11225" t="s">
        <v>40877</v>
      </c>
      <c r="F11225" t="s">
        <v>40878</v>
      </c>
      <c r="G11225" t="s">
        <v>40616</v>
      </c>
      <c r="H11225">
        <v>12</v>
      </c>
      <c r="I11225">
        <v>31</v>
      </c>
      <c r="J11225">
        <v>40</v>
      </c>
      <c r="K11225">
        <v>2</v>
      </c>
      <c r="L11225">
        <v>2</v>
      </c>
      <c r="M11225">
        <v>0</v>
      </c>
      <c r="N11225">
        <v>2</v>
      </c>
      <c r="O11225" t="s">
        <v>40879</v>
      </c>
    </row>
    <row r="11226" spans="1:15" x14ac:dyDescent="0.25">
      <c r="A11226" t="s">
        <v>40799</v>
      </c>
      <c r="B11226">
        <v>3166</v>
      </c>
      <c r="C11226" t="s">
        <v>17</v>
      </c>
      <c r="D11226">
        <v>1</v>
      </c>
      <c r="E11226" t="s">
        <v>40880</v>
      </c>
      <c r="F11226" t="s">
        <v>40881</v>
      </c>
      <c r="G11226" t="s">
        <v>16670</v>
      </c>
      <c r="H11226">
        <v>2</v>
      </c>
      <c r="I11226">
        <v>29</v>
      </c>
      <c r="J11226">
        <v>2</v>
      </c>
      <c r="K11226">
        <v>2</v>
      </c>
      <c r="L11226">
        <v>2</v>
      </c>
      <c r="M11226">
        <v>2</v>
      </c>
      <c r="N11226">
        <v>4</v>
      </c>
      <c r="O11226" t="s">
        <v>40882</v>
      </c>
    </row>
    <row r="11227" spans="1:15" x14ac:dyDescent="0.25">
      <c r="A11227" t="s">
        <v>40799</v>
      </c>
      <c r="B11227">
        <v>3160</v>
      </c>
      <c r="C11227" t="s">
        <v>17</v>
      </c>
      <c r="D11227">
        <v>1</v>
      </c>
      <c r="E11227" t="s">
        <v>40883</v>
      </c>
      <c r="F11227" t="s">
        <v>40884</v>
      </c>
      <c r="G11227" t="s">
        <v>9202</v>
      </c>
      <c r="H11227">
        <v>10</v>
      </c>
      <c r="I11227">
        <v>45</v>
      </c>
      <c r="J11227">
        <v>50</v>
      </c>
      <c r="K11227">
        <v>1</v>
      </c>
      <c r="L11227">
        <v>1</v>
      </c>
      <c r="M11227">
        <v>1</v>
      </c>
      <c r="N11227">
        <v>2</v>
      </c>
      <c r="O11227" t="s">
        <v>40885</v>
      </c>
    </row>
    <row r="11228" spans="1:15" x14ac:dyDescent="0.25">
      <c r="A11228" t="s">
        <v>40799</v>
      </c>
      <c r="B11228">
        <v>3156</v>
      </c>
      <c r="C11228" t="s">
        <v>17</v>
      </c>
      <c r="D11228">
        <v>2</v>
      </c>
      <c r="E11228" t="s">
        <v>40886</v>
      </c>
      <c r="F11228" t="s">
        <v>40887</v>
      </c>
      <c r="G11228" t="s">
        <v>349</v>
      </c>
      <c r="H11228">
        <v>5</v>
      </c>
      <c r="I11228">
        <v>387</v>
      </c>
      <c r="J11228">
        <v>12</v>
      </c>
      <c r="K11228">
        <v>1</v>
      </c>
      <c r="L11228">
        <v>1</v>
      </c>
      <c r="M11228">
        <v>4</v>
      </c>
      <c r="N11228">
        <v>5</v>
      </c>
      <c r="O11228" t="s">
        <v>40888</v>
      </c>
    </row>
    <row r="11229" spans="1:15" x14ac:dyDescent="0.25">
      <c r="A11229" t="s">
        <v>40799</v>
      </c>
      <c r="B11229">
        <v>3151</v>
      </c>
      <c r="C11229" t="s">
        <v>17</v>
      </c>
      <c r="D11229">
        <v>1</v>
      </c>
      <c r="E11229" t="s">
        <v>40889</v>
      </c>
      <c r="F11229" t="s">
        <v>40890</v>
      </c>
      <c r="G11229" t="s">
        <v>40891</v>
      </c>
      <c r="H11229">
        <v>3</v>
      </c>
      <c r="I11229">
        <v>212</v>
      </c>
      <c r="J11229">
        <v>1</v>
      </c>
      <c r="K11229">
        <v>3</v>
      </c>
      <c r="L11229">
        <v>6</v>
      </c>
      <c r="M11229">
        <v>0</v>
      </c>
      <c r="N11229">
        <v>6</v>
      </c>
      <c r="O11229" t="s">
        <v>40892</v>
      </c>
    </row>
    <row r="11230" spans="1:15" x14ac:dyDescent="0.25">
      <c r="A11230" t="s">
        <v>40799</v>
      </c>
      <c r="B11230">
        <v>3140</v>
      </c>
      <c r="C11230" t="s">
        <v>17</v>
      </c>
      <c r="D11230">
        <v>3</v>
      </c>
      <c r="E11230" t="s">
        <v>40893</v>
      </c>
      <c r="F11230" t="s">
        <v>40894</v>
      </c>
      <c r="G11230" t="s">
        <v>9336</v>
      </c>
      <c r="H11230">
        <v>3</v>
      </c>
      <c r="I11230">
        <v>56</v>
      </c>
      <c r="J11230">
        <v>36</v>
      </c>
      <c r="K11230">
        <v>1</v>
      </c>
      <c r="L11230">
        <v>1</v>
      </c>
      <c r="M11230">
        <v>5</v>
      </c>
      <c r="N11230">
        <v>6</v>
      </c>
      <c r="O11230" t="s">
        <v>40895</v>
      </c>
    </row>
    <row r="11231" spans="1:15" x14ac:dyDescent="0.25">
      <c r="A11231" t="s">
        <v>40799</v>
      </c>
      <c r="B11231">
        <v>3139</v>
      </c>
      <c r="C11231" t="s">
        <v>17</v>
      </c>
      <c r="D11231">
        <v>6</v>
      </c>
      <c r="E11231" t="s">
        <v>40896</v>
      </c>
      <c r="F11231" t="s">
        <v>40897</v>
      </c>
      <c r="G11231" t="s">
        <v>40898</v>
      </c>
      <c r="H11231">
        <v>10</v>
      </c>
      <c r="I11231">
        <v>777</v>
      </c>
      <c r="J11231">
        <v>27</v>
      </c>
      <c r="K11231">
        <v>1</v>
      </c>
      <c r="L11231">
        <v>1</v>
      </c>
      <c r="M11231">
        <v>5</v>
      </c>
      <c r="N11231">
        <v>6</v>
      </c>
      <c r="O11231" t="s">
        <v>40899</v>
      </c>
    </row>
    <row r="11232" spans="1:15" x14ac:dyDescent="0.25">
      <c r="A11232" t="s">
        <v>40799</v>
      </c>
      <c r="B11232">
        <v>3126</v>
      </c>
      <c r="C11232" t="s">
        <v>17</v>
      </c>
      <c r="D11232">
        <v>1</v>
      </c>
      <c r="E11232" t="s">
        <v>40900</v>
      </c>
      <c r="F11232" t="s">
        <v>40901</v>
      </c>
      <c r="G11232" t="s">
        <v>5871</v>
      </c>
      <c r="H11232">
        <v>3</v>
      </c>
      <c r="I11232">
        <v>290</v>
      </c>
      <c r="J11232">
        <v>72</v>
      </c>
      <c r="K11232">
        <v>1</v>
      </c>
      <c r="L11232">
        <v>1</v>
      </c>
      <c r="M11232">
        <v>2</v>
      </c>
      <c r="N11232">
        <v>3</v>
      </c>
      <c r="O11232" t="s">
        <v>40902</v>
      </c>
    </row>
    <row r="11233" spans="1:15" x14ac:dyDescent="0.25">
      <c r="A11233" t="s">
        <v>40799</v>
      </c>
      <c r="B11233">
        <v>3125</v>
      </c>
      <c r="C11233" t="s">
        <v>17</v>
      </c>
      <c r="D11233">
        <v>3</v>
      </c>
      <c r="E11233" t="s">
        <v>40903</v>
      </c>
      <c r="F11233" t="s">
        <v>40904</v>
      </c>
      <c r="G11233" t="s">
        <v>40905</v>
      </c>
      <c r="H11233">
        <v>14</v>
      </c>
      <c r="I11233">
        <v>1422</v>
      </c>
      <c r="J11233">
        <v>8</v>
      </c>
      <c r="K11233">
        <v>3</v>
      </c>
      <c r="L11233">
        <v>2</v>
      </c>
      <c r="M11233">
        <v>12</v>
      </c>
      <c r="N11233">
        <v>14</v>
      </c>
      <c r="O11233" t="s">
        <v>40906</v>
      </c>
    </row>
    <row r="11234" spans="1:15" x14ac:dyDescent="0.25">
      <c r="A11234" t="s">
        <v>40799</v>
      </c>
      <c r="B11234">
        <v>3120</v>
      </c>
      <c r="C11234" t="s">
        <v>17</v>
      </c>
      <c r="D11234">
        <v>2</v>
      </c>
      <c r="E11234" t="s">
        <v>40907</v>
      </c>
      <c r="F11234" t="s">
        <v>40908</v>
      </c>
      <c r="G11234" t="s">
        <v>40909</v>
      </c>
      <c r="H11234">
        <v>1</v>
      </c>
      <c r="I11234">
        <v>5</v>
      </c>
      <c r="J11234">
        <v>1</v>
      </c>
      <c r="K11234">
        <v>3</v>
      </c>
      <c r="L11234">
        <v>1</v>
      </c>
      <c r="M11234">
        <v>2</v>
      </c>
      <c r="N11234">
        <v>3</v>
      </c>
      <c r="O11234" t="s">
        <v>40910</v>
      </c>
    </row>
    <row r="11235" spans="1:15" x14ac:dyDescent="0.25">
      <c r="A11235" t="s">
        <v>40799</v>
      </c>
      <c r="B11235">
        <v>3110</v>
      </c>
      <c r="C11235" t="s">
        <v>17</v>
      </c>
      <c r="D11235">
        <v>1</v>
      </c>
      <c r="E11235" t="s">
        <v>40911</v>
      </c>
      <c r="F11235" t="s">
        <v>40912</v>
      </c>
      <c r="G11235" t="s">
        <v>40913</v>
      </c>
      <c r="H11235">
        <v>1</v>
      </c>
      <c r="I11235">
        <v>4</v>
      </c>
      <c r="J11235">
        <v>1</v>
      </c>
      <c r="K11235">
        <v>3</v>
      </c>
      <c r="L11235">
        <v>2</v>
      </c>
      <c r="M11235">
        <v>1</v>
      </c>
      <c r="N11235">
        <v>3</v>
      </c>
      <c r="O11235" t="s">
        <v>40914</v>
      </c>
    </row>
    <row r="11236" spans="1:15" x14ac:dyDescent="0.25">
      <c r="A11236" t="s">
        <v>40799</v>
      </c>
      <c r="B11236">
        <v>3107</v>
      </c>
      <c r="C11236" t="s">
        <v>17</v>
      </c>
      <c r="D11236">
        <v>1</v>
      </c>
      <c r="E11236" t="s">
        <v>40915</v>
      </c>
      <c r="F11236" t="s">
        <v>40916</v>
      </c>
      <c r="G11236" t="s">
        <v>6860</v>
      </c>
      <c r="H11236">
        <v>3</v>
      </c>
      <c r="I11236">
        <v>64</v>
      </c>
      <c r="J11236">
        <v>0</v>
      </c>
      <c r="K11236">
        <v>1</v>
      </c>
      <c r="L11236">
        <v>1</v>
      </c>
      <c r="M11236">
        <v>2</v>
      </c>
      <c r="N11236">
        <v>3</v>
      </c>
      <c r="O11236" t="s">
        <v>40917</v>
      </c>
    </row>
    <row r="11237" spans="1:15" x14ac:dyDescent="0.25">
      <c r="A11237" t="s">
        <v>40799</v>
      </c>
      <c r="B11237">
        <v>3106</v>
      </c>
      <c r="C11237" t="s">
        <v>17</v>
      </c>
      <c r="D11237">
        <v>1</v>
      </c>
      <c r="E11237" t="s">
        <v>40918</v>
      </c>
      <c r="F11237" t="s">
        <v>40919</v>
      </c>
      <c r="G11237" t="s">
        <v>40920</v>
      </c>
      <c r="H11237">
        <v>1</v>
      </c>
      <c r="I11237">
        <v>312</v>
      </c>
      <c r="J11237">
        <v>0</v>
      </c>
      <c r="K11237">
        <v>3</v>
      </c>
      <c r="L11237">
        <v>2</v>
      </c>
      <c r="M11237">
        <v>1</v>
      </c>
      <c r="N11237">
        <v>3</v>
      </c>
      <c r="O11237" t="s">
        <v>40921</v>
      </c>
    </row>
    <row r="11238" spans="1:15" x14ac:dyDescent="0.25">
      <c r="A11238" t="s">
        <v>40799</v>
      </c>
      <c r="B11238">
        <v>3103</v>
      </c>
      <c r="C11238" t="s">
        <v>17</v>
      </c>
      <c r="D11238">
        <v>1</v>
      </c>
      <c r="E11238" t="s">
        <v>40922</v>
      </c>
      <c r="F11238" t="s">
        <v>40923</v>
      </c>
      <c r="G11238" t="s">
        <v>40924</v>
      </c>
      <c r="H11238">
        <v>7</v>
      </c>
      <c r="I11238">
        <v>546</v>
      </c>
      <c r="J11238">
        <v>2</v>
      </c>
      <c r="K11238">
        <v>1</v>
      </c>
      <c r="L11238">
        <v>1</v>
      </c>
      <c r="M11238">
        <v>9</v>
      </c>
      <c r="N11238">
        <v>10</v>
      </c>
      <c r="O11238" t="s">
        <v>40925</v>
      </c>
    </row>
    <row r="11239" spans="1:15" x14ac:dyDescent="0.25">
      <c r="A11239" t="s">
        <v>40799</v>
      </c>
      <c r="B11239">
        <v>3102</v>
      </c>
      <c r="C11239" t="s">
        <v>17</v>
      </c>
      <c r="D11239">
        <v>2</v>
      </c>
      <c r="E11239" t="s">
        <v>40926</v>
      </c>
      <c r="F11239" t="s">
        <v>40927</v>
      </c>
      <c r="G11239" t="s">
        <v>5871</v>
      </c>
      <c r="H11239">
        <v>1</v>
      </c>
      <c r="I11239">
        <v>15</v>
      </c>
      <c r="J11239">
        <v>14</v>
      </c>
      <c r="K11239">
        <v>1</v>
      </c>
      <c r="L11239">
        <v>1</v>
      </c>
      <c r="M11239">
        <v>1</v>
      </c>
      <c r="N11239">
        <v>2</v>
      </c>
      <c r="O11239" t="s">
        <v>40928</v>
      </c>
    </row>
    <row r="11240" spans="1:15" x14ac:dyDescent="0.25">
      <c r="A11240" t="s">
        <v>40799</v>
      </c>
      <c r="B11240">
        <v>3101</v>
      </c>
      <c r="C11240" t="s">
        <v>17</v>
      </c>
      <c r="D11240">
        <v>1</v>
      </c>
      <c r="E11240" t="s">
        <v>40929</v>
      </c>
      <c r="F11240" t="s">
        <v>40930</v>
      </c>
      <c r="G11240" t="s">
        <v>6627</v>
      </c>
      <c r="H11240">
        <v>2</v>
      </c>
      <c r="I11240">
        <v>176</v>
      </c>
      <c r="J11240">
        <v>2</v>
      </c>
      <c r="K11240">
        <v>1</v>
      </c>
      <c r="L11240">
        <v>1</v>
      </c>
      <c r="M11240">
        <v>1</v>
      </c>
      <c r="N11240">
        <v>2</v>
      </c>
      <c r="O11240" t="s">
        <v>40931</v>
      </c>
    </row>
    <row r="11241" spans="1:15" x14ac:dyDescent="0.25">
      <c r="A11241" t="s">
        <v>40799</v>
      </c>
      <c r="B11241">
        <v>3095</v>
      </c>
      <c r="C11241" t="s">
        <v>26</v>
      </c>
      <c r="D11241">
        <v>1</v>
      </c>
      <c r="E11241" t="s">
        <v>40932</v>
      </c>
      <c r="F11241" t="s">
        <v>40933</v>
      </c>
      <c r="G11241" t="s">
        <v>40934</v>
      </c>
      <c r="H11241">
        <v>4</v>
      </c>
      <c r="I11241">
        <v>183</v>
      </c>
      <c r="J11241">
        <v>12</v>
      </c>
      <c r="K11241">
        <v>2</v>
      </c>
      <c r="L11241">
        <v>2</v>
      </c>
      <c r="M11241">
        <v>2</v>
      </c>
      <c r="N11241">
        <v>4</v>
      </c>
      <c r="O11241" t="s">
        <v>40935</v>
      </c>
    </row>
    <row r="11242" spans="1:15" x14ac:dyDescent="0.25">
      <c r="A11242" t="s">
        <v>40799</v>
      </c>
      <c r="B11242">
        <v>3092</v>
      </c>
      <c r="C11242" t="s">
        <v>26</v>
      </c>
      <c r="D11242">
        <v>1</v>
      </c>
      <c r="E11242" t="s">
        <v>40936</v>
      </c>
      <c r="F11242" t="s">
        <v>40937</v>
      </c>
      <c r="G11242" t="s">
        <v>19667</v>
      </c>
      <c r="H11242">
        <v>2</v>
      </c>
      <c r="I11242">
        <v>90</v>
      </c>
      <c r="J11242">
        <v>0</v>
      </c>
      <c r="K11242">
        <v>2</v>
      </c>
      <c r="L11242">
        <v>1</v>
      </c>
      <c r="M11242">
        <v>1</v>
      </c>
      <c r="N11242">
        <v>2</v>
      </c>
      <c r="O11242" t="s">
        <v>40938</v>
      </c>
    </row>
    <row r="11243" spans="1:15" x14ac:dyDescent="0.25">
      <c r="A11243" t="s">
        <v>40799</v>
      </c>
      <c r="B11243">
        <v>3088</v>
      </c>
      <c r="C11243" t="s">
        <v>17</v>
      </c>
      <c r="D11243">
        <v>1</v>
      </c>
      <c r="E11243" t="s">
        <v>40939</v>
      </c>
      <c r="F11243" t="s">
        <v>40940</v>
      </c>
      <c r="G11243" t="s">
        <v>40941</v>
      </c>
      <c r="H11243">
        <v>1</v>
      </c>
      <c r="I11243">
        <v>7</v>
      </c>
      <c r="J11243">
        <v>1</v>
      </c>
      <c r="K11243">
        <v>1</v>
      </c>
      <c r="L11243">
        <v>1</v>
      </c>
      <c r="M11243">
        <v>0</v>
      </c>
      <c r="N11243">
        <v>1</v>
      </c>
      <c r="O11243" t="s">
        <v>40942</v>
      </c>
    </row>
    <row r="11244" spans="1:15" x14ac:dyDescent="0.25">
      <c r="A11244" t="s">
        <v>40799</v>
      </c>
      <c r="B11244">
        <v>3084</v>
      </c>
      <c r="C11244" t="s">
        <v>26</v>
      </c>
      <c r="D11244">
        <v>1</v>
      </c>
      <c r="E11244" t="s">
        <v>40943</v>
      </c>
      <c r="F11244" t="s">
        <v>40944</v>
      </c>
      <c r="G11244" t="s">
        <v>40945</v>
      </c>
      <c r="H11244">
        <v>4</v>
      </c>
      <c r="I11244">
        <v>171</v>
      </c>
      <c r="J11244">
        <v>0</v>
      </c>
      <c r="K11244">
        <v>4</v>
      </c>
      <c r="L11244">
        <v>2</v>
      </c>
      <c r="M11244">
        <v>3</v>
      </c>
      <c r="N11244">
        <v>5</v>
      </c>
      <c r="O11244" t="s">
        <v>40935</v>
      </c>
    </row>
    <row r="11245" spans="1:15" x14ac:dyDescent="0.25">
      <c r="A11245" t="s">
        <v>40799</v>
      </c>
      <c r="B11245">
        <v>3067</v>
      </c>
      <c r="C11245" t="s">
        <v>17</v>
      </c>
      <c r="D11245">
        <v>1</v>
      </c>
      <c r="E11245" t="s">
        <v>40946</v>
      </c>
      <c r="F11245" t="s">
        <v>40947</v>
      </c>
      <c r="G11245" t="s">
        <v>36868</v>
      </c>
      <c r="H11245">
        <v>4</v>
      </c>
      <c r="I11245">
        <v>19</v>
      </c>
      <c r="J11245">
        <v>7</v>
      </c>
      <c r="K11245">
        <v>1</v>
      </c>
      <c r="L11245">
        <v>1</v>
      </c>
      <c r="M11245">
        <v>0</v>
      </c>
      <c r="N11245">
        <v>1</v>
      </c>
      <c r="O11245" t="s">
        <v>40948</v>
      </c>
    </row>
    <row r="11246" spans="1:15" x14ac:dyDescent="0.25">
      <c r="A11246" t="s">
        <v>40799</v>
      </c>
      <c r="B11246">
        <v>3062</v>
      </c>
      <c r="C11246" t="s">
        <v>17</v>
      </c>
      <c r="D11246">
        <v>1</v>
      </c>
      <c r="E11246" t="s">
        <v>40949</v>
      </c>
      <c r="F11246" t="s">
        <v>40950</v>
      </c>
      <c r="G11246" t="s">
        <v>13405</v>
      </c>
      <c r="H11246">
        <v>0</v>
      </c>
      <c r="I11246">
        <v>0</v>
      </c>
      <c r="J11246">
        <v>0</v>
      </c>
      <c r="K11246">
        <v>3</v>
      </c>
      <c r="L11246">
        <v>1</v>
      </c>
      <c r="M11246">
        <v>1</v>
      </c>
      <c r="N11246">
        <v>2</v>
      </c>
      <c r="O11246" t="s">
        <v>40951</v>
      </c>
    </row>
    <row r="11247" spans="1:15" x14ac:dyDescent="0.25">
      <c r="A11247" t="s">
        <v>40799</v>
      </c>
      <c r="B11247">
        <v>3060</v>
      </c>
      <c r="C11247" t="s">
        <v>17</v>
      </c>
      <c r="D11247">
        <v>1</v>
      </c>
      <c r="E11247" t="s">
        <v>40952</v>
      </c>
      <c r="F11247" t="s">
        <v>40953</v>
      </c>
      <c r="G11247" t="s">
        <v>40954</v>
      </c>
      <c r="H11247">
        <v>1</v>
      </c>
      <c r="I11247">
        <v>4</v>
      </c>
      <c r="J11247">
        <v>8</v>
      </c>
      <c r="K11247">
        <v>1</v>
      </c>
      <c r="L11247">
        <v>1</v>
      </c>
      <c r="M11247">
        <v>0</v>
      </c>
      <c r="N11247">
        <v>1</v>
      </c>
      <c r="O11247" t="s">
        <v>40955</v>
      </c>
    </row>
    <row r="11248" spans="1:15" x14ac:dyDescent="0.25">
      <c r="A11248" t="s">
        <v>40799</v>
      </c>
      <c r="B11248">
        <v>3054</v>
      </c>
      <c r="C11248" t="s">
        <v>17</v>
      </c>
      <c r="D11248">
        <v>4</v>
      </c>
      <c r="E11248" t="s">
        <v>40956</v>
      </c>
      <c r="F11248" t="s">
        <v>40957</v>
      </c>
      <c r="G11248" t="s">
        <v>40777</v>
      </c>
      <c r="H11248">
        <v>1</v>
      </c>
      <c r="I11248">
        <v>44</v>
      </c>
      <c r="J11248">
        <v>0</v>
      </c>
      <c r="K11248">
        <v>1</v>
      </c>
      <c r="L11248">
        <v>1</v>
      </c>
      <c r="M11248">
        <v>4</v>
      </c>
      <c r="N11248">
        <v>5</v>
      </c>
      <c r="O11248" t="s">
        <v>40958</v>
      </c>
    </row>
    <row r="11249" spans="1:15" x14ac:dyDescent="0.25">
      <c r="A11249" t="s">
        <v>40799</v>
      </c>
      <c r="B11249">
        <v>3041</v>
      </c>
      <c r="C11249" t="s">
        <v>26</v>
      </c>
      <c r="D11249">
        <v>1</v>
      </c>
      <c r="E11249" t="s">
        <v>40959</v>
      </c>
      <c r="F11249" t="s">
        <v>40960</v>
      </c>
      <c r="G11249" t="s">
        <v>40961</v>
      </c>
      <c r="H11249">
        <v>4</v>
      </c>
      <c r="I11249">
        <v>281</v>
      </c>
      <c r="J11249">
        <v>0</v>
      </c>
      <c r="K11249">
        <v>1</v>
      </c>
      <c r="L11249">
        <v>0</v>
      </c>
      <c r="M11249">
        <v>2</v>
      </c>
      <c r="N11249">
        <v>2</v>
      </c>
      <c r="O11249" t="s">
        <v>40962</v>
      </c>
    </row>
    <row r="11250" spans="1:15" x14ac:dyDescent="0.25">
      <c r="A11250" t="s">
        <v>40799</v>
      </c>
      <c r="B11250">
        <v>3040</v>
      </c>
      <c r="C11250" t="s">
        <v>17</v>
      </c>
      <c r="D11250">
        <v>2</v>
      </c>
      <c r="E11250" t="s">
        <v>40963</v>
      </c>
      <c r="F11250" t="s">
        <v>40964</v>
      </c>
      <c r="G11250" t="s">
        <v>23259</v>
      </c>
      <c r="H11250">
        <v>11</v>
      </c>
      <c r="I11250">
        <v>224</v>
      </c>
      <c r="J11250">
        <v>14</v>
      </c>
      <c r="K11250">
        <v>2</v>
      </c>
      <c r="L11250">
        <v>1</v>
      </c>
      <c r="M11250">
        <v>3</v>
      </c>
      <c r="N11250">
        <v>4</v>
      </c>
      <c r="O11250" t="s">
        <v>40965</v>
      </c>
    </row>
    <row r="11251" spans="1:15" x14ac:dyDescent="0.25">
      <c r="A11251" t="s">
        <v>40799</v>
      </c>
      <c r="B11251">
        <v>3030</v>
      </c>
      <c r="C11251" t="s">
        <v>17</v>
      </c>
      <c r="D11251">
        <v>3</v>
      </c>
      <c r="E11251" t="s">
        <v>40966</v>
      </c>
      <c r="F11251" t="s">
        <v>40967</v>
      </c>
      <c r="G11251" t="s">
        <v>40968</v>
      </c>
      <c r="H11251">
        <v>5</v>
      </c>
      <c r="I11251">
        <v>12</v>
      </c>
      <c r="J11251">
        <v>21</v>
      </c>
      <c r="K11251">
        <v>2</v>
      </c>
      <c r="L11251">
        <v>3</v>
      </c>
      <c r="M11251">
        <v>2</v>
      </c>
      <c r="N11251">
        <v>5</v>
      </c>
      <c r="O11251" t="s">
        <v>40969</v>
      </c>
    </row>
    <row r="11252" spans="1:15" x14ac:dyDescent="0.25">
      <c r="A11252" t="s">
        <v>40799</v>
      </c>
      <c r="B11252">
        <v>3029</v>
      </c>
      <c r="C11252" t="s">
        <v>17</v>
      </c>
      <c r="D11252">
        <v>1</v>
      </c>
      <c r="E11252" t="s">
        <v>40970</v>
      </c>
      <c r="F11252" t="s">
        <v>40971</v>
      </c>
      <c r="G11252" t="s">
        <v>4956</v>
      </c>
      <c r="H11252">
        <v>1</v>
      </c>
      <c r="I11252">
        <v>22</v>
      </c>
      <c r="J11252">
        <v>0</v>
      </c>
      <c r="K11252">
        <v>4</v>
      </c>
      <c r="L11252">
        <v>1</v>
      </c>
      <c r="M11252">
        <v>0</v>
      </c>
      <c r="N11252">
        <v>1</v>
      </c>
      <c r="O11252" t="s">
        <v>40972</v>
      </c>
    </row>
    <row r="11253" spans="1:15" x14ac:dyDescent="0.25">
      <c r="A11253" t="s">
        <v>40799</v>
      </c>
      <c r="B11253">
        <v>3014</v>
      </c>
      <c r="C11253" t="s">
        <v>26</v>
      </c>
      <c r="D11253">
        <v>1</v>
      </c>
      <c r="E11253" t="s">
        <v>40973</v>
      </c>
      <c r="F11253" t="s">
        <v>40974</v>
      </c>
      <c r="G11253" t="s">
        <v>1713</v>
      </c>
      <c r="H11253">
        <v>43</v>
      </c>
      <c r="I11253">
        <v>3984</v>
      </c>
      <c r="J11253">
        <v>102</v>
      </c>
      <c r="K11253">
        <v>3</v>
      </c>
      <c r="L11253">
        <v>2</v>
      </c>
      <c r="M11253">
        <v>13</v>
      </c>
      <c r="N11253">
        <v>15</v>
      </c>
      <c r="O11253" t="s">
        <v>40975</v>
      </c>
    </row>
    <row r="11254" spans="1:15" x14ac:dyDescent="0.25">
      <c r="A11254" t="s">
        <v>40799</v>
      </c>
      <c r="B11254">
        <v>3012</v>
      </c>
      <c r="C11254" t="s">
        <v>17</v>
      </c>
      <c r="D11254">
        <v>1</v>
      </c>
      <c r="E11254" t="s">
        <v>40976</v>
      </c>
      <c r="F11254" t="s">
        <v>40977</v>
      </c>
      <c r="G11254" t="s">
        <v>38539</v>
      </c>
      <c r="H11254">
        <v>2</v>
      </c>
      <c r="I11254">
        <v>155</v>
      </c>
      <c r="J11254">
        <v>0</v>
      </c>
      <c r="K11254">
        <v>3</v>
      </c>
      <c r="L11254">
        <v>1</v>
      </c>
      <c r="M11254">
        <v>0</v>
      </c>
      <c r="N11254">
        <v>1</v>
      </c>
      <c r="O11254" t="s">
        <v>40978</v>
      </c>
    </row>
    <row r="11255" spans="1:15" x14ac:dyDescent="0.25">
      <c r="A11255" t="s">
        <v>40799</v>
      </c>
      <c r="B11255">
        <v>3007</v>
      </c>
      <c r="C11255" t="s">
        <v>17</v>
      </c>
      <c r="D11255">
        <v>1</v>
      </c>
      <c r="E11255" t="s">
        <v>40979</v>
      </c>
      <c r="F11255" t="s">
        <v>40980</v>
      </c>
      <c r="G11255" t="s">
        <v>2668</v>
      </c>
      <c r="H11255">
        <v>10</v>
      </c>
      <c r="I11255">
        <v>256</v>
      </c>
      <c r="J11255">
        <v>26</v>
      </c>
      <c r="K11255">
        <v>1</v>
      </c>
      <c r="L11255">
        <v>1</v>
      </c>
      <c r="M11255">
        <v>6</v>
      </c>
      <c r="N11255">
        <v>7</v>
      </c>
      <c r="O11255" t="s">
        <v>40981</v>
      </c>
    </row>
    <row r="11256" spans="1:15" x14ac:dyDescent="0.25">
      <c r="A11256" t="s">
        <v>40799</v>
      </c>
      <c r="B11256">
        <v>3003</v>
      </c>
      <c r="C11256" t="s">
        <v>17</v>
      </c>
      <c r="D11256">
        <v>2</v>
      </c>
      <c r="E11256" t="s">
        <v>40982</v>
      </c>
      <c r="F11256" t="s">
        <v>40983</v>
      </c>
      <c r="G11256" t="s">
        <v>3532</v>
      </c>
      <c r="H11256">
        <v>3</v>
      </c>
      <c r="I11256">
        <v>258</v>
      </c>
      <c r="J11256">
        <v>84</v>
      </c>
      <c r="K11256">
        <v>1</v>
      </c>
      <c r="L11256">
        <v>1</v>
      </c>
      <c r="M11256">
        <v>2</v>
      </c>
      <c r="N11256">
        <v>3</v>
      </c>
      <c r="O11256" t="s">
        <v>40984</v>
      </c>
    </row>
    <row r="11257" spans="1:15" x14ac:dyDescent="0.25">
      <c r="A11257" t="s">
        <v>40799</v>
      </c>
      <c r="B11257">
        <v>2998</v>
      </c>
      <c r="C11257" t="s">
        <v>17</v>
      </c>
      <c r="D11257">
        <v>7</v>
      </c>
      <c r="E11257" t="s">
        <v>40985</v>
      </c>
      <c r="F11257" t="s">
        <v>40986</v>
      </c>
      <c r="G11257" t="s">
        <v>7876</v>
      </c>
      <c r="H11257">
        <v>2</v>
      </c>
      <c r="I11257">
        <v>204</v>
      </c>
      <c r="J11257">
        <v>0</v>
      </c>
      <c r="K11257">
        <v>4</v>
      </c>
      <c r="L11257">
        <v>7</v>
      </c>
      <c r="M11257">
        <v>7</v>
      </c>
      <c r="N11257">
        <v>14</v>
      </c>
      <c r="O11257" t="s">
        <v>40987</v>
      </c>
    </row>
    <row r="11258" spans="1:15" x14ac:dyDescent="0.25">
      <c r="A11258" t="s">
        <v>40799</v>
      </c>
      <c r="B11258">
        <v>2992</v>
      </c>
      <c r="C11258" t="s">
        <v>17</v>
      </c>
      <c r="D11258">
        <v>3</v>
      </c>
      <c r="E11258" t="s">
        <v>40988</v>
      </c>
      <c r="F11258" t="s">
        <v>40989</v>
      </c>
      <c r="G11258" t="s">
        <v>361</v>
      </c>
      <c r="H11258">
        <v>2</v>
      </c>
      <c r="I11258">
        <v>3</v>
      </c>
      <c r="J11258">
        <v>1</v>
      </c>
      <c r="K11258">
        <v>1</v>
      </c>
      <c r="L11258">
        <v>1</v>
      </c>
      <c r="M11258">
        <v>3</v>
      </c>
      <c r="N11258">
        <v>4</v>
      </c>
      <c r="O11258" t="s">
        <v>40990</v>
      </c>
    </row>
    <row r="11259" spans="1:15" x14ac:dyDescent="0.25">
      <c r="A11259" t="s">
        <v>40799</v>
      </c>
      <c r="B11259">
        <v>2985</v>
      </c>
      <c r="C11259" t="s">
        <v>17</v>
      </c>
      <c r="D11259">
        <v>5</v>
      </c>
      <c r="E11259" t="s">
        <v>40991</v>
      </c>
      <c r="F11259" t="s">
        <v>40992</v>
      </c>
      <c r="G11259" t="s">
        <v>4867</v>
      </c>
      <c r="H11259">
        <v>9</v>
      </c>
      <c r="I11259">
        <v>561</v>
      </c>
      <c r="J11259">
        <v>159</v>
      </c>
      <c r="K11259">
        <v>2</v>
      </c>
      <c r="L11259">
        <v>1</v>
      </c>
      <c r="M11259">
        <v>7</v>
      </c>
      <c r="N11259">
        <v>8</v>
      </c>
      <c r="O11259" t="s">
        <v>40993</v>
      </c>
    </row>
    <row r="11260" spans="1:15" x14ac:dyDescent="0.25">
      <c r="A11260" t="s">
        <v>40799</v>
      </c>
      <c r="B11260">
        <v>2974</v>
      </c>
      <c r="C11260" t="s">
        <v>17</v>
      </c>
      <c r="D11260">
        <v>1</v>
      </c>
      <c r="E11260" t="s">
        <v>40994</v>
      </c>
      <c r="F11260" t="s">
        <v>40995</v>
      </c>
      <c r="G11260" t="s">
        <v>10751</v>
      </c>
      <c r="H11260">
        <v>1</v>
      </c>
      <c r="I11260">
        <v>0</v>
      </c>
      <c r="J11260">
        <v>3</v>
      </c>
      <c r="K11260">
        <v>3</v>
      </c>
      <c r="L11260">
        <v>1</v>
      </c>
      <c r="M11260">
        <v>0</v>
      </c>
      <c r="N11260">
        <v>1</v>
      </c>
      <c r="O11260" t="s">
        <v>40996</v>
      </c>
    </row>
    <row r="11261" spans="1:15" x14ac:dyDescent="0.25">
      <c r="A11261" t="s">
        <v>40799</v>
      </c>
      <c r="B11261">
        <v>2972</v>
      </c>
      <c r="C11261" t="s">
        <v>17</v>
      </c>
      <c r="D11261">
        <v>2</v>
      </c>
      <c r="E11261" t="s">
        <v>40997</v>
      </c>
      <c r="F11261" t="s">
        <v>40998</v>
      </c>
      <c r="G11261" t="s">
        <v>3767</v>
      </c>
      <c r="H11261">
        <v>3</v>
      </c>
      <c r="I11261">
        <v>305</v>
      </c>
      <c r="J11261">
        <v>1</v>
      </c>
      <c r="K11261">
        <v>1</v>
      </c>
      <c r="L11261">
        <v>1</v>
      </c>
      <c r="M11261">
        <v>4</v>
      </c>
      <c r="N11261">
        <v>5</v>
      </c>
      <c r="O11261" t="s">
        <v>40999</v>
      </c>
    </row>
    <row r="11262" spans="1:15" x14ac:dyDescent="0.25">
      <c r="A11262" t="s">
        <v>40799</v>
      </c>
      <c r="B11262">
        <v>2969</v>
      </c>
      <c r="C11262" t="s">
        <v>26</v>
      </c>
      <c r="D11262">
        <v>1</v>
      </c>
      <c r="E11262" t="s">
        <v>41000</v>
      </c>
      <c r="F11262" t="s">
        <v>41001</v>
      </c>
      <c r="G11262" t="s">
        <v>11232</v>
      </c>
      <c r="H11262">
        <v>3</v>
      </c>
      <c r="I11262">
        <v>246</v>
      </c>
      <c r="J11262">
        <v>108</v>
      </c>
      <c r="K11262">
        <v>2</v>
      </c>
      <c r="L11262">
        <v>2</v>
      </c>
      <c r="M11262">
        <v>1</v>
      </c>
      <c r="N11262">
        <v>3</v>
      </c>
      <c r="O11262" t="s">
        <v>41002</v>
      </c>
    </row>
    <row r="11263" spans="1:15" x14ac:dyDescent="0.25">
      <c r="A11263" t="s">
        <v>40799</v>
      </c>
      <c r="B11263">
        <v>2963</v>
      </c>
      <c r="C11263" t="s">
        <v>17</v>
      </c>
      <c r="D11263">
        <v>3</v>
      </c>
      <c r="E11263" t="s">
        <v>41003</v>
      </c>
      <c r="F11263" t="s">
        <v>41004</v>
      </c>
      <c r="G11263" t="s">
        <v>3556</v>
      </c>
      <c r="H11263">
        <v>1</v>
      </c>
      <c r="I11263">
        <v>11</v>
      </c>
      <c r="J11263">
        <v>4</v>
      </c>
      <c r="K11263">
        <v>1</v>
      </c>
      <c r="L11263">
        <v>1</v>
      </c>
      <c r="M11263">
        <v>4</v>
      </c>
      <c r="N11263">
        <v>5</v>
      </c>
      <c r="O11263" t="s">
        <v>41005</v>
      </c>
    </row>
    <row r="11264" spans="1:15" x14ac:dyDescent="0.25">
      <c r="A11264" t="s">
        <v>40799</v>
      </c>
      <c r="B11264">
        <v>2949</v>
      </c>
      <c r="C11264" t="s">
        <v>17</v>
      </c>
      <c r="D11264">
        <v>2</v>
      </c>
      <c r="E11264" t="s">
        <v>41006</v>
      </c>
      <c r="F11264" t="s">
        <v>41007</v>
      </c>
      <c r="G11264" t="s">
        <v>14340</v>
      </c>
      <c r="H11264">
        <v>1</v>
      </c>
      <c r="I11264">
        <v>113</v>
      </c>
      <c r="J11264">
        <v>0</v>
      </c>
      <c r="K11264">
        <v>3</v>
      </c>
      <c r="L11264">
        <v>3</v>
      </c>
      <c r="M11264">
        <v>2</v>
      </c>
      <c r="N11264">
        <v>5</v>
      </c>
      <c r="O11264" t="s">
        <v>41008</v>
      </c>
    </row>
    <row r="11265" spans="1:15" x14ac:dyDescent="0.25">
      <c r="A11265" t="s">
        <v>40799</v>
      </c>
      <c r="B11265">
        <v>2945</v>
      </c>
      <c r="C11265" t="s">
        <v>17</v>
      </c>
      <c r="D11265">
        <v>2</v>
      </c>
      <c r="E11265" t="s">
        <v>41009</v>
      </c>
      <c r="F11265" t="s">
        <v>41010</v>
      </c>
      <c r="G11265" t="s">
        <v>41011</v>
      </c>
      <c r="H11265">
        <v>1</v>
      </c>
      <c r="I11265">
        <v>4</v>
      </c>
      <c r="J11265">
        <v>0</v>
      </c>
      <c r="K11265">
        <v>3</v>
      </c>
      <c r="L11265">
        <v>1</v>
      </c>
      <c r="M11265">
        <v>0</v>
      </c>
      <c r="N11265">
        <v>1</v>
      </c>
      <c r="O11265" t="s">
        <v>41012</v>
      </c>
    </row>
    <row r="11266" spans="1:15" x14ac:dyDescent="0.25">
      <c r="A11266" t="s">
        <v>40799</v>
      </c>
      <c r="B11266">
        <v>2943</v>
      </c>
      <c r="C11266" t="s">
        <v>17</v>
      </c>
      <c r="D11266">
        <v>1</v>
      </c>
      <c r="E11266" t="s">
        <v>41013</v>
      </c>
      <c r="F11266" t="s">
        <v>41014</v>
      </c>
      <c r="G11266" t="s">
        <v>6183</v>
      </c>
      <c r="H11266">
        <v>3</v>
      </c>
      <c r="I11266">
        <v>79</v>
      </c>
      <c r="J11266">
        <v>32</v>
      </c>
      <c r="K11266">
        <v>1</v>
      </c>
      <c r="L11266">
        <v>1</v>
      </c>
      <c r="M11266">
        <v>2</v>
      </c>
      <c r="N11266">
        <v>3</v>
      </c>
      <c r="O11266" t="s">
        <v>41015</v>
      </c>
    </row>
    <row r="11267" spans="1:15" x14ac:dyDescent="0.25">
      <c r="A11267" t="s">
        <v>40799</v>
      </c>
      <c r="B11267">
        <v>2942</v>
      </c>
      <c r="C11267" t="s">
        <v>17</v>
      </c>
      <c r="D11267">
        <v>2</v>
      </c>
      <c r="E11267" t="s">
        <v>41016</v>
      </c>
      <c r="F11267" t="s">
        <v>41017</v>
      </c>
      <c r="G11267" t="s">
        <v>11376</v>
      </c>
      <c r="H11267">
        <v>3</v>
      </c>
      <c r="I11267">
        <v>10</v>
      </c>
      <c r="J11267">
        <v>27</v>
      </c>
      <c r="K11267">
        <v>1</v>
      </c>
      <c r="L11267">
        <v>1</v>
      </c>
      <c r="M11267">
        <v>1</v>
      </c>
      <c r="N11267">
        <v>2</v>
      </c>
      <c r="O11267" t="s">
        <v>41018</v>
      </c>
    </row>
    <row r="11268" spans="1:15" x14ac:dyDescent="0.25">
      <c r="A11268" t="s">
        <v>40799</v>
      </c>
      <c r="B11268">
        <v>2936</v>
      </c>
      <c r="C11268" t="s">
        <v>17</v>
      </c>
      <c r="D11268">
        <v>1</v>
      </c>
      <c r="E11268" t="s">
        <v>41019</v>
      </c>
      <c r="F11268" t="s">
        <v>41020</v>
      </c>
      <c r="G11268" t="s">
        <v>5552</v>
      </c>
      <c r="H11268">
        <v>1</v>
      </c>
      <c r="I11268">
        <v>3</v>
      </c>
      <c r="J11268">
        <v>3</v>
      </c>
      <c r="K11268">
        <v>2</v>
      </c>
      <c r="L11268">
        <v>2</v>
      </c>
      <c r="M11268">
        <v>0</v>
      </c>
      <c r="N11268">
        <v>2</v>
      </c>
      <c r="O11268" t="s">
        <v>41021</v>
      </c>
    </row>
    <row r="11269" spans="1:15" x14ac:dyDescent="0.25">
      <c r="A11269" t="s">
        <v>40799</v>
      </c>
      <c r="B11269">
        <v>2931</v>
      </c>
      <c r="C11269" t="s">
        <v>17</v>
      </c>
      <c r="D11269">
        <v>4</v>
      </c>
      <c r="E11269" t="s">
        <v>41022</v>
      </c>
      <c r="F11269" t="s">
        <v>41023</v>
      </c>
      <c r="G11269" t="s">
        <v>4324</v>
      </c>
      <c r="H11269">
        <v>3</v>
      </c>
      <c r="I11269">
        <v>204</v>
      </c>
      <c r="J11269">
        <v>0</v>
      </c>
      <c r="K11269">
        <v>2</v>
      </c>
      <c r="L11269">
        <v>1</v>
      </c>
      <c r="M11269">
        <v>7</v>
      </c>
      <c r="N11269">
        <v>8</v>
      </c>
      <c r="O11269" t="s">
        <v>41024</v>
      </c>
    </row>
    <row r="11270" spans="1:15" x14ac:dyDescent="0.25">
      <c r="A11270" t="s">
        <v>40799</v>
      </c>
      <c r="B11270">
        <v>2930</v>
      </c>
      <c r="C11270" t="s">
        <v>17</v>
      </c>
      <c r="D11270">
        <v>1</v>
      </c>
      <c r="E11270" t="s">
        <v>41025</v>
      </c>
      <c r="F11270" t="s">
        <v>41026</v>
      </c>
      <c r="G11270" t="s">
        <v>920</v>
      </c>
      <c r="H11270">
        <v>2</v>
      </c>
      <c r="I11270">
        <v>6</v>
      </c>
      <c r="J11270">
        <v>1</v>
      </c>
      <c r="K11270">
        <v>1</v>
      </c>
      <c r="L11270">
        <v>1</v>
      </c>
      <c r="M11270">
        <v>0</v>
      </c>
      <c r="N11270">
        <v>1</v>
      </c>
      <c r="O11270" t="s">
        <v>41027</v>
      </c>
    </row>
    <row r="11271" spans="1:15" x14ac:dyDescent="0.25">
      <c r="A11271" t="s">
        <v>40799</v>
      </c>
      <c r="B11271">
        <v>2917</v>
      </c>
      <c r="C11271" t="s">
        <v>17</v>
      </c>
      <c r="D11271">
        <v>1</v>
      </c>
      <c r="E11271" t="s">
        <v>41028</v>
      </c>
      <c r="F11271" t="s">
        <v>41029</v>
      </c>
      <c r="G11271" t="s">
        <v>22373</v>
      </c>
      <c r="H11271">
        <v>2</v>
      </c>
      <c r="I11271">
        <v>17</v>
      </c>
      <c r="J11271">
        <v>3</v>
      </c>
      <c r="K11271">
        <v>3</v>
      </c>
      <c r="L11271">
        <v>1</v>
      </c>
      <c r="M11271">
        <v>0</v>
      </c>
      <c r="N11271">
        <v>1</v>
      </c>
      <c r="O11271" t="s">
        <v>41030</v>
      </c>
    </row>
    <row r="11272" spans="1:15" x14ac:dyDescent="0.25">
      <c r="A11272" t="s">
        <v>40799</v>
      </c>
      <c r="B11272">
        <v>2913</v>
      </c>
      <c r="C11272" t="s">
        <v>17</v>
      </c>
      <c r="D11272">
        <v>1</v>
      </c>
      <c r="E11272" t="s">
        <v>41031</v>
      </c>
      <c r="F11272" t="s">
        <v>41032</v>
      </c>
      <c r="G11272" t="s">
        <v>41033</v>
      </c>
      <c r="H11272">
        <v>1</v>
      </c>
      <c r="I11272">
        <v>7</v>
      </c>
      <c r="J11272">
        <v>2</v>
      </c>
      <c r="K11272">
        <v>4</v>
      </c>
      <c r="L11272">
        <v>2</v>
      </c>
      <c r="M11272">
        <v>2</v>
      </c>
      <c r="N11272">
        <v>4</v>
      </c>
      <c r="O11272" t="s">
        <v>41034</v>
      </c>
    </row>
    <row r="11273" spans="1:15" x14ac:dyDescent="0.25">
      <c r="A11273" t="s">
        <v>40799</v>
      </c>
      <c r="B11273">
        <v>2910</v>
      </c>
      <c r="C11273" t="s">
        <v>17</v>
      </c>
      <c r="D11273">
        <v>2</v>
      </c>
      <c r="E11273" t="s">
        <v>41035</v>
      </c>
      <c r="F11273" t="s">
        <v>41036</v>
      </c>
      <c r="G11273" t="s">
        <v>235</v>
      </c>
      <c r="H11273">
        <v>3</v>
      </c>
      <c r="I11273">
        <v>14</v>
      </c>
      <c r="J11273">
        <v>1</v>
      </c>
      <c r="K11273">
        <v>3</v>
      </c>
      <c r="L11273">
        <v>3</v>
      </c>
      <c r="M11273">
        <v>3</v>
      </c>
      <c r="N11273">
        <v>6</v>
      </c>
      <c r="O11273" t="s">
        <v>41037</v>
      </c>
    </row>
    <row r="11274" spans="1:15" x14ac:dyDescent="0.25">
      <c r="A11274" t="s">
        <v>40799</v>
      </c>
      <c r="B11274">
        <v>2907</v>
      </c>
      <c r="C11274" t="s">
        <v>17</v>
      </c>
      <c r="D11274">
        <v>2</v>
      </c>
      <c r="E11274" t="s">
        <v>41038</v>
      </c>
      <c r="F11274" t="s">
        <v>41039</v>
      </c>
      <c r="G11274" t="s">
        <v>1371</v>
      </c>
      <c r="H11274">
        <v>1</v>
      </c>
      <c r="I11274">
        <v>1</v>
      </c>
      <c r="J11274">
        <v>1</v>
      </c>
      <c r="K11274">
        <v>3</v>
      </c>
      <c r="L11274">
        <v>1</v>
      </c>
      <c r="M11274">
        <v>0</v>
      </c>
      <c r="N11274">
        <v>1</v>
      </c>
      <c r="O11274" t="s">
        <v>41040</v>
      </c>
    </row>
    <row r="11275" spans="1:15" x14ac:dyDescent="0.25">
      <c r="A11275" t="s">
        <v>40799</v>
      </c>
      <c r="B11275">
        <v>2904</v>
      </c>
      <c r="C11275" t="s">
        <v>17</v>
      </c>
      <c r="D11275">
        <v>2</v>
      </c>
      <c r="E11275" t="s">
        <v>41041</v>
      </c>
      <c r="F11275" t="s">
        <v>41042</v>
      </c>
      <c r="G11275" t="s">
        <v>3532</v>
      </c>
      <c r="H11275">
        <v>3</v>
      </c>
      <c r="I11275">
        <v>103</v>
      </c>
      <c r="J11275">
        <v>21</v>
      </c>
      <c r="K11275">
        <v>1</v>
      </c>
      <c r="L11275">
        <v>1</v>
      </c>
      <c r="M11275">
        <v>1</v>
      </c>
      <c r="N11275">
        <v>2</v>
      </c>
      <c r="O11275" t="s">
        <v>41043</v>
      </c>
    </row>
    <row r="11276" spans="1:15" x14ac:dyDescent="0.25">
      <c r="A11276" t="s">
        <v>40799</v>
      </c>
      <c r="B11276">
        <v>2903</v>
      </c>
      <c r="C11276" t="s">
        <v>26</v>
      </c>
      <c r="D11276">
        <v>2</v>
      </c>
      <c r="E11276" t="s">
        <v>41044</v>
      </c>
      <c r="F11276" t="s">
        <v>41045</v>
      </c>
      <c r="G11276" t="s">
        <v>41046</v>
      </c>
      <c r="H11276">
        <v>1</v>
      </c>
      <c r="I11276">
        <v>85</v>
      </c>
      <c r="J11276">
        <v>63</v>
      </c>
      <c r="K11276">
        <v>3</v>
      </c>
      <c r="L11276">
        <v>5</v>
      </c>
      <c r="M11276">
        <v>1</v>
      </c>
      <c r="N11276">
        <v>6</v>
      </c>
      <c r="O11276" t="s">
        <v>41047</v>
      </c>
    </row>
    <row r="11277" spans="1:15" x14ac:dyDescent="0.25">
      <c r="A11277" t="s">
        <v>40799</v>
      </c>
      <c r="B11277">
        <v>2898</v>
      </c>
      <c r="C11277" t="s">
        <v>17</v>
      </c>
      <c r="D11277">
        <v>4</v>
      </c>
      <c r="E11277" t="s">
        <v>41048</v>
      </c>
      <c r="F11277" t="s">
        <v>41049</v>
      </c>
      <c r="G11277" t="s">
        <v>23238</v>
      </c>
      <c r="H11277">
        <v>5</v>
      </c>
      <c r="I11277">
        <v>25</v>
      </c>
      <c r="J11277">
        <v>18</v>
      </c>
      <c r="K11277">
        <v>1</v>
      </c>
      <c r="L11277">
        <v>1</v>
      </c>
      <c r="M11277">
        <v>3</v>
      </c>
      <c r="N11277">
        <v>4</v>
      </c>
      <c r="O11277" t="s">
        <v>41050</v>
      </c>
    </row>
    <row r="11278" spans="1:15" x14ac:dyDescent="0.25">
      <c r="A11278" t="s">
        <v>40799</v>
      </c>
      <c r="B11278">
        <v>2896</v>
      </c>
      <c r="C11278" t="s">
        <v>26</v>
      </c>
      <c r="D11278">
        <v>1</v>
      </c>
      <c r="E11278" t="s">
        <v>41051</v>
      </c>
      <c r="F11278" t="s">
        <v>41052</v>
      </c>
      <c r="G11278" t="s">
        <v>41053</v>
      </c>
      <c r="H11278">
        <v>1</v>
      </c>
      <c r="I11278">
        <v>2</v>
      </c>
      <c r="J11278">
        <v>2</v>
      </c>
      <c r="K11278">
        <v>1</v>
      </c>
      <c r="L11278">
        <v>1</v>
      </c>
      <c r="M11278">
        <v>0</v>
      </c>
      <c r="N11278">
        <v>1</v>
      </c>
      <c r="O11278" t="s">
        <v>41054</v>
      </c>
    </row>
    <row r="11279" spans="1:15" x14ac:dyDescent="0.25">
      <c r="A11279" t="s">
        <v>40799</v>
      </c>
      <c r="B11279">
        <v>2893</v>
      </c>
      <c r="C11279" t="s">
        <v>17</v>
      </c>
      <c r="D11279">
        <v>1</v>
      </c>
      <c r="E11279" t="s">
        <v>41055</v>
      </c>
      <c r="F11279" t="s">
        <v>41056</v>
      </c>
      <c r="G11279" t="s">
        <v>5179</v>
      </c>
      <c r="H11279">
        <v>4</v>
      </c>
      <c r="I11279">
        <v>264</v>
      </c>
      <c r="J11279">
        <v>59</v>
      </c>
      <c r="K11279">
        <v>1</v>
      </c>
      <c r="L11279">
        <v>1</v>
      </c>
      <c r="M11279">
        <v>1</v>
      </c>
      <c r="N11279">
        <v>2</v>
      </c>
      <c r="O11279" t="s">
        <v>41057</v>
      </c>
    </row>
    <row r="11280" spans="1:15" x14ac:dyDescent="0.25">
      <c r="A11280" t="s">
        <v>40799</v>
      </c>
      <c r="B11280">
        <v>2890</v>
      </c>
      <c r="C11280" t="s">
        <v>17</v>
      </c>
      <c r="D11280">
        <v>3</v>
      </c>
      <c r="E11280" t="s">
        <v>41058</v>
      </c>
      <c r="F11280" t="s">
        <v>41059</v>
      </c>
      <c r="G11280" t="s">
        <v>41060</v>
      </c>
      <c r="H11280">
        <v>4</v>
      </c>
      <c r="I11280">
        <v>778</v>
      </c>
      <c r="J11280">
        <v>0</v>
      </c>
      <c r="K11280">
        <v>2</v>
      </c>
      <c r="L11280">
        <v>1</v>
      </c>
      <c r="M11280">
        <v>5</v>
      </c>
      <c r="N11280">
        <v>6</v>
      </c>
      <c r="O11280" t="s">
        <v>41061</v>
      </c>
    </row>
    <row r="11281" spans="1:15" x14ac:dyDescent="0.25">
      <c r="A11281" t="s">
        <v>40799</v>
      </c>
      <c r="B11281">
        <v>2888</v>
      </c>
      <c r="C11281" t="s">
        <v>17</v>
      </c>
      <c r="D11281">
        <v>1</v>
      </c>
      <c r="E11281" t="s">
        <v>41062</v>
      </c>
      <c r="F11281" t="s">
        <v>41063</v>
      </c>
      <c r="G11281" t="s">
        <v>41064</v>
      </c>
      <c r="H11281">
        <v>1</v>
      </c>
      <c r="I11281">
        <v>221</v>
      </c>
      <c r="J11281">
        <v>216</v>
      </c>
      <c r="K11281">
        <v>3</v>
      </c>
      <c r="L11281">
        <v>6</v>
      </c>
      <c r="M11281">
        <v>4</v>
      </c>
      <c r="N11281">
        <v>10</v>
      </c>
      <c r="O11281" t="s">
        <v>41065</v>
      </c>
    </row>
    <row r="11282" spans="1:15" x14ac:dyDescent="0.25">
      <c r="A11282" t="s">
        <v>40799</v>
      </c>
      <c r="B11282">
        <v>2879</v>
      </c>
      <c r="C11282" t="s">
        <v>17</v>
      </c>
      <c r="D11282">
        <v>3</v>
      </c>
      <c r="E11282" t="s">
        <v>41066</v>
      </c>
      <c r="F11282" t="s">
        <v>41067</v>
      </c>
      <c r="G11282" t="s">
        <v>6159</v>
      </c>
      <c r="H11282">
        <v>7</v>
      </c>
      <c r="I11282">
        <v>342</v>
      </c>
      <c r="J11282">
        <v>255</v>
      </c>
      <c r="K11282">
        <v>1</v>
      </c>
      <c r="L11282">
        <v>2</v>
      </c>
      <c r="M11282">
        <v>6</v>
      </c>
      <c r="N11282">
        <v>8</v>
      </c>
      <c r="O11282" t="s">
        <v>41068</v>
      </c>
    </row>
    <row r="11283" spans="1:15" x14ac:dyDescent="0.25">
      <c r="A11283" t="s">
        <v>40799</v>
      </c>
      <c r="B11283">
        <v>2878</v>
      </c>
      <c r="C11283" t="s">
        <v>17</v>
      </c>
      <c r="D11283">
        <v>1</v>
      </c>
      <c r="E11283" t="s">
        <v>41069</v>
      </c>
      <c r="F11283" t="s">
        <v>41070</v>
      </c>
      <c r="G11283" t="s">
        <v>349</v>
      </c>
      <c r="H11283">
        <v>4</v>
      </c>
      <c r="I11283">
        <v>36</v>
      </c>
      <c r="J11283">
        <v>10</v>
      </c>
      <c r="K11283">
        <v>1</v>
      </c>
      <c r="L11283">
        <v>1</v>
      </c>
      <c r="M11283">
        <v>0</v>
      </c>
      <c r="N11283">
        <v>1</v>
      </c>
      <c r="O11283" t="s">
        <v>41071</v>
      </c>
    </row>
    <row r="11284" spans="1:15" x14ac:dyDescent="0.25">
      <c r="A11284" t="s">
        <v>40799</v>
      </c>
      <c r="B11284">
        <v>2877</v>
      </c>
      <c r="C11284" t="s">
        <v>17</v>
      </c>
      <c r="D11284">
        <v>1</v>
      </c>
      <c r="E11284" t="s">
        <v>41072</v>
      </c>
      <c r="F11284" t="s">
        <v>41073</v>
      </c>
      <c r="G11284" t="s">
        <v>6394</v>
      </c>
      <c r="H11284">
        <v>8</v>
      </c>
      <c r="I11284">
        <v>149</v>
      </c>
      <c r="J11284">
        <v>138</v>
      </c>
      <c r="K11284">
        <v>1</v>
      </c>
      <c r="L11284">
        <v>1</v>
      </c>
      <c r="M11284">
        <v>4</v>
      </c>
      <c r="N11284">
        <v>5</v>
      </c>
      <c r="O11284" t="s">
        <v>41074</v>
      </c>
    </row>
    <row r="11285" spans="1:15" x14ac:dyDescent="0.25">
      <c r="A11285" t="s">
        <v>40799</v>
      </c>
      <c r="B11285">
        <v>2865</v>
      </c>
      <c r="C11285" t="s">
        <v>26</v>
      </c>
      <c r="D11285">
        <v>1</v>
      </c>
      <c r="E11285" t="s">
        <v>41075</v>
      </c>
      <c r="F11285" t="s">
        <v>41076</v>
      </c>
      <c r="G11285" t="s">
        <v>3316</v>
      </c>
      <c r="H11285">
        <v>0</v>
      </c>
      <c r="I11285">
        <v>0</v>
      </c>
      <c r="J11285">
        <v>0</v>
      </c>
      <c r="K11285">
        <v>1</v>
      </c>
      <c r="L11285">
        <v>1</v>
      </c>
      <c r="M11285">
        <v>5</v>
      </c>
      <c r="N11285">
        <v>6</v>
      </c>
      <c r="O11285" t="s">
        <v>29407</v>
      </c>
    </row>
    <row r="11286" spans="1:15" x14ac:dyDescent="0.25">
      <c r="A11286" t="s">
        <v>40799</v>
      </c>
      <c r="B11286">
        <v>2863</v>
      </c>
      <c r="C11286" t="s">
        <v>26</v>
      </c>
      <c r="D11286">
        <v>2</v>
      </c>
      <c r="E11286" t="s">
        <v>41077</v>
      </c>
      <c r="F11286" t="s">
        <v>41078</v>
      </c>
      <c r="G11286" t="s">
        <v>7087</v>
      </c>
      <c r="H11286">
        <v>3</v>
      </c>
      <c r="I11286">
        <v>97</v>
      </c>
      <c r="J11286">
        <v>57</v>
      </c>
      <c r="K11286">
        <v>1</v>
      </c>
      <c r="L11286">
        <v>0</v>
      </c>
      <c r="M11286">
        <v>5</v>
      </c>
      <c r="N11286">
        <v>5</v>
      </c>
      <c r="O11286" t="s">
        <v>41079</v>
      </c>
    </row>
    <row r="11287" spans="1:15" x14ac:dyDescent="0.25">
      <c r="A11287" t="s">
        <v>40799</v>
      </c>
      <c r="B11287">
        <v>2860</v>
      </c>
      <c r="C11287" t="s">
        <v>17</v>
      </c>
      <c r="D11287">
        <v>1</v>
      </c>
      <c r="E11287" t="s">
        <v>41080</v>
      </c>
      <c r="F11287" t="s">
        <v>41081</v>
      </c>
      <c r="G11287" t="s">
        <v>41082</v>
      </c>
      <c r="H11287">
        <v>2</v>
      </c>
      <c r="I11287">
        <v>112</v>
      </c>
      <c r="J11287">
        <v>2</v>
      </c>
      <c r="K11287">
        <v>4</v>
      </c>
      <c r="L11287">
        <v>2</v>
      </c>
      <c r="M11287">
        <v>1</v>
      </c>
      <c r="N11287">
        <v>3</v>
      </c>
      <c r="O11287" t="s">
        <v>41083</v>
      </c>
    </row>
    <row r="11288" spans="1:15" x14ac:dyDescent="0.25">
      <c r="A11288" t="s">
        <v>40799</v>
      </c>
      <c r="B11288">
        <v>2859</v>
      </c>
      <c r="C11288" t="s">
        <v>17</v>
      </c>
      <c r="D11288">
        <v>1</v>
      </c>
      <c r="E11288" t="s">
        <v>41084</v>
      </c>
      <c r="F11288" t="s">
        <v>41085</v>
      </c>
      <c r="G11288" t="s">
        <v>41086</v>
      </c>
      <c r="H11288">
        <v>1</v>
      </c>
      <c r="I11288">
        <v>42</v>
      </c>
      <c r="J11288">
        <v>4</v>
      </c>
      <c r="K11288">
        <v>3</v>
      </c>
      <c r="L11288">
        <v>3</v>
      </c>
      <c r="M11288">
        <v>1</v>
      </c>
      <c r="N11288">
        <v>4</v>
      </c>
      <c r="O11288" t="s">
        <v>41087</v>
      </c>
    </row>
    <row r="11289" spans="1:15" x14ac:dyDescent="0.25">
      <c r="A11289" t="s">
        <v>40799</v>
      </c>
      <c r="B11289">
        <v>2858</v>
      </c>
      <c r="C11289" t="s">
        <v>26</v>
      </c>
      <c r="D11289">
        <v>2</v>
      </c>
      <c r="E11289" t="s">
        <v>41088</v>
      </c>
      <c r="F11289" t="s">
        <v>41089</v>
      </c>
      <c r="G11289" t="s">
        <v>41090</v>
      </c>
      <c r="H11289">
        <v>1</v>
      </c>
      <c r="I11289">
        <v>122</v>
      </c>
      <c r="J11289">
        <v>127</v>
      </c>
      <c r="K11289">
        <v>4</v>
      </c>
      <c r="L11289">
        <v>3</v>
      </c>
      <c r="M11289">
        <v>4</v>
      </c>
      <c r="N11289">
        <v>7</v>
      </c>
      <c r="O11289" t="s">
        <v>41091</v>
      </c>
    </row>
    <row r="11290" spans="1:15" x14ac:dyDescent="0.25">
      <c r="A11290" t="s">
        <v>40799</v>
      </c>
      <c r="B11290">
        <v>2857</v>
      </c>
      <c r="C11290" t="s">
        <v>17</v>
      </c>
      <c r="D11290">
        <v>1</v>
      </c>
      <c r="E11290" t="s">
        <v>41092</v>
      </c>
      <c r="F11290" t="s">
        <v>41093</v>
      </c>
      <c r="G11290" t="s">
        <v>8927</v>
      </c>
      <c r="H11290">
        <v>1</v>
      </c>
      <c r="I11290">
        <v>108</v>
      </c>
      <c r="J11290">
        <v>0</v>
      </c>
      <c r="K11290">
        <v>1</v>
      </c>
      <c r="L11290">
        <v>0</v>
      </c>
      <c r="M11290">
        <v>2</v>
      </c>
      <c r="N11290">
        <v>2</v>
      </c>
      <c r="O11290" t="s">
        <v>41094</v>
      </c>
    </row>
    <row r="11291" spans="1:15" x14ac:dyDescent="0.25">
      <c r="A11291" t="s">
        <v>40799</v>
      </c>
      <c r="B11291">
        <v>2856</v>
      </c>
      <c r="C11291" t="s">
        <v>17</v>
      </c>
      <c r="D11291">
        <v>1</v>
      </c>
      <c r="E11291" t="s">
        <v>41095</v>
      </c>
      <c r="F11291" t="s">
        <v>41096</v>
      </c>
      <c r="G11291" t="s">
        <v>41097</v>
      </c>
      <c r="H11291">
        <v>1</v>
      </c>
      <c r="I11291">
        <v>4</v>
      </c>
      <c r="J11291">
        <v>0</v>
      </c>
      <c r="K11291">
        <v>5</v>
      </c>
      <c r="L11291">
        <v>3</v>
      </c>
      <c r="M11291">
        <v>0</v>
      </c>
      <c r="N11291">
        <v>3</v>
      </c>
      <c r="O11291" t="s">
        <v>41098</v>
      </c>
    </row>
    <row r="11292" spans="1:15" x14ac:dyDescent="0.25">
      <c r="A11292" t="s">
        <v>40799</v>
      </c>
      <c r="B11292">
        <v>2855</v>
      </c>
      <c r="C11292" t="s">
        <v>26</v>
      </c>
      <c r="D11292">
        <v>1</v>
      </c>
      <c r="E11292" t="s">
        <v>41099</v>
      </c>
      <c r="F11292" t="s">
        <v>41100</v>
      </c>
      <c r="G11292" t="s">
        <v>41101</v>
      </c>
      <c r="H11292">
        <v>5</v>
      </c>
      <c r="I11292">
        <v>575</v>
      </c>
      <c r="J11292">
        <v>6</v>
      </c>
      <c r="K11292">
        <v>3</v>
      </c>
      <c r="L11292">
        <v>2</v>
      </c>
      <c r="M11292">
        <v>8</v>
      </c>
      <c r="N11292">
        <v>10</v>
      </c>
      <c r="O11292" t="s">
        <v>41102</v>
      </c>
    </row>
    <row r="11293" spans="1:15" x14ac:dyDescent="0.25">
      <c r="A11293" t="s">
        <v>40799</v>
      </c>
      <c r="B11293">
        <v>2854</v>
      </c>
      <c r="C11293" t="s">
        <v>17</v>
      </c>
      <c r="D11293">
        <v>1</v>
      </c>
      <c r="E11293" t="s">
        <v>41103</v>
      </c>
      <c r="F11293" t="s">
        <v>41104</v>
      </c>
      <c r="G11293" t="s">
        <v>41105</v>
      </c>
      <c r="H11293">
        <v>1</v>
      </c>
      <c r="I11293">
        <v>2</v>
      </c>
      <c r="J11293">
        <v>2</v>
      </c>
      <c r="K11293">
        <v>2</v>
      </c>
      <c r="L11293">
        <v>0</v>
      </c>
      <c r="M11293">
        <v>0</v>
      </c>
      <c r="N11293">
        <v>0</v>
      </c>
      <c r="O11293" t="s">
        <v>41106</v>
      </c>
    </row>
    <row r="11294" spans="1:15" x14ac:dyDescent="0.25">
      <c r="A11294" t="s">
        <v>40799</v>
      </c>
      <c r="B11294">
        <v>2853</v>
      </c>
      <c r="C11294" t="s">
        <v>17</v>
      </c>
      <c r="D11294">
        <v>1</v>
      </c>
      <c r="E11294" t="s">
        <v>41107</v>
      </c>
      <c r="F11294" t="s">
        <v>41108</v>
      </c>
      <c r="G11294" t="s">
        <v>41109</v>
      </c>
      <c r="H11294">
        <v>1</v>
      </c>
      <c r="I11294">
        <v>8</v>
      </c>
      <c r="J11294">
        <v>1</v>
      </c>
      <c r="K11294">
        <v>2</v>
      </c>
      <c r="L11294">
        <v>0</v>
      </c>
      <c r="M11294">
        <v>0</v>
      </c>
      <c r="N11294">
        <v>0</v>
      </c>
      <c r="O11294" t="s">
        <v>41110</v>
      </c>
    </row>
    <row r="11295" spans="1:15" x14ac:dyDescent="0.25">
      <c r="A11295" t="s">
        <v>40799</v>
      </c>
      <c r="B11295">
        <v>2852</v>
      </c>
      <c r="C11295" t="s">
        <v>17</v>
      </c>
      <c r="D11295">
        <v>1</v>
      </c>
      <c r="E11295" t="s">
        <v>41111</v>
      </c>
      <c r="F11295" t="s">
        <v>41112</v>
      </c>
      <c r="G11295" t="s">
        <v>41113</v>
      </c>
      <c r="H11295">
        <v>0</v>
      </c>
      <c r="I11295">
        <v>0</v>
      </c>
      <c r="J11295">
        <v>0</v>
      </c>
      <c r="K11295">
        <v>3</v>
      </c>
      <c r="L11295">
        <v>1</v>
      </c>
      <c r="M11295">
        <v>1</v>
      </c>
      <c r="N11295">
        <v>2</v>
      </c>
      <c r="O11295" t="s">
        <v>41114</v>
      </c>
    </row>
    <row r="11296" spans="1:15" x14ac:dyDescent="0.25">
      <c r="A11296" t="s">
        <v>40799</v>
      </c>
      <c r="B11296">
        <v>2851</v>
      </c>
      <c r="C11296" t="s">
        <v>17</v>
      </c>
      <c r="D11296">
        <v>2</v>
      </c>
      <c r="E11296" t="s">
        <v>41115</v>
      </c>
      <c r="F11296" t="s">
        <v>41116</v>
      </c>
      <c r="G11296" t="s">
        <v>37580</v>
      </c>
      <c r="H11296">
        <v>1</v>
      </c>
      <c r="I11296">
        <v>1720</v>
      </c>
      <c r="J11296">
        <v>0</v>
      </c>
      <c r="K11296">
        <v>1</v>
      </c>
      <c r="L11296">
        <v>1</v>
      </c>
      <c r="M11296">
        <v>6</v>
      </c>
      <c r="N11296">
        <v>7</v>
      </c>
      <c r="O11296" t="s">
        <v>41117</v>
      </c>
    </row>
    <row r="11297" spans="1:15" x14ac:dyDescent="0.25">
      <c r="A11297" t="s">
        <v>40799</v>
      </c>
      <c r="B11297">
        <v>2847</v>
      </c>
      <c r="C11297" t="s">
        <v>17</v>
      </c>
      <c r="D11297">
        <v>1</v>
      </c>
      <c r="E11297" t="s">
        <v>41118</v>
      </c>
      <c r="F11297" t="s">
        <v>41119</v>
      </c>
      <c r="G11297" t="s">
        <v>1390</v>
      </c>
      <c r="H11297">
        <v>1</v>
      </c>
      <c r="I11297">
        <v>6</v>
      </c>
      <c r="J11297">
        <v>1</v>
      </c>
      <c r="K11297">
        <v>3</v>
      </c>
      <c r="L11297">
        <v>1</v>
      </c>
      <c r="M11297">
        <v>0</v>
      </c>
      <c r="N11297">
        <v>1</v>
      </c>
      <c r="O11297" t="s">
        <v>41120</v>
      </c>
    </row>
    <row r="11298" spans="1:15" x14ac:dyDescent="0.25">
      <c r="A11298" t="s">
        <v>40799</v>
      </c>
      <c r="B11298">
        <v>2843</v>
      </c>
      <c r="C11298" t="s">
        <v>17</v>
      </c>
      <c r="D11298">
        <v>1</v>
      </c>
      <c r="E11298" t="s">
        <v>41121</v>
      </c>
      <c r="F11298" t="s">
        <v>41122</v>
      </c>
      <c r="G11298" t="s">
        <v>24251</v>
      </c>
      <c r="H11298">
        <v>3</v>
      </c>
      <c r="I11298">
        <v>3</v>
      </c>
      <c r="J11298">
        <v>4</v>
      </c>
      <c r="K11298">
        <v>3</v>
      </c>
      <c r="L11298">
        <v>1</v>
      </c>
      <c r="M11298">
        <v>0</v>
      </c>
      <c r="N11298">
        <v>1</v>
      </c>
      <c r="O11298" t="s">
        <v>41123</v>
      </c>
    </row>
    <row r="11299" spans="1:15" x14ac:dyDescent="0.25">
      <c r="A11299" t="s">
        <v>40799</v>
      </c>
      <c r="B11299">
        <v>2833</v>
      </c>
      <c r="C11299" t="s">
        <v>26</v>
      </c>
      <c r="D11299">
        <v>2</v>
      </c>
      <c r="E11299" t="s">
        <v>41124</v>
      </c>
      <c r="F11299" t="s">
        <v>41125</v>
      </c>
      <c r="G11299" t="s">
        <v>81</v>
      </c>
      <c r="H11299">
        <v>4</v>
      </c>
      <c r="I11299">
        <v>84</v>
      </c>
      <c r="J11299">
        <v>7</v>
      </c>
      <c r="K11299">
        <v>3</v>
      </c>
      <c r="L11299">
        <v>0</v>
      </c>
      <c r="M11299">
        <v>1</v>
      </c>
      <c r="N11299">
        <v>1</v>
      </c>
      <c r="O11299" t="s">
        <v>41126</v>
      </c>
    </row>
    <row r="11300" spans="1:15" x14ac:dyDescent="0.25">
      <c r="A11300" t="s">
        <v>40799</v>
      </c>
      <c r="B11300">
        <v>2832</v>
      </c>
      <c r="C11300" t="s">
        <v>17</v>
      </c>
      <c r="D11300">
        <v>2</v>
      </c>
      <c r="E11300" t="s">
        <v>41127</v>
      </c>
      <c r="F11300" t="s">
        <v>41128</v>
      </c>
      <c r="G11300" t="s">
        <v>14720</v>
      </c>
      <c r="H11300">
        <v>97</v>
      </c>
      <c r="I11300">
        <v>966</v>
      </c>
      <c r="J11300">
        <v>13555</v>
      </c>
      <c r="K11300">
        <v>1</v>
      </c>
      <c r="L11300">
        <v>1</v>
      </c>
      <c r="M11300">
        <v>2</v>
      </c>
      <c r="N11300">
        <v>3</v>
      </c>
      <c r="O11300" t="s">
        <v>41129</v>
      </c>
    </row>
    <row r="11301" spans="1:15" x14ac:dyDescent="0.25">
      <c r="A11301" t="s">
        <v>40799</v>
      </c>
      <c r="B11301">
        <v>2830</v>
      </c>
      <c r="C11301" t="s">
        <v>26</v>
      </c>
      <c r="D11301">
        <v>4</v>
      </c>
      <c r="E11301" t="s">
        <v>41130</v>
      </c>
      <c r="F11301" t="s">
        <v>41076</v>
      </c>
      <c r="G11301" t="s">
        <v>41131</v>
      </c>
      <c r="H11301">
        <v>80</v>
      </c>
      <c r="I11301">
        <v>618</v>
      </c>
      <c r="J11301">
        <v>618</v>
      </c>
      <c r="K11301">
        <v>1</v>
      </c>
      <c r="L11301">
        <v>0</v>
      </c>
      <c r="M11301">
        <v>20</v>
      </c>
      <c r="N11301">
        <v>20</v>
      </c>
      <c r="O11301" t="s">
        <v>41132</v>
      </c>
    </row>
    <row r="11302" spans="1:15" x14ac:dyDescent="0.25">
      <c r="A11302" t="s">
        <v>41133</v>
      </c>
      <c r="B11302">
        <v>14433</v>
      </c>
      <c r="C11302" t="s">
        <v>26</v>
      </c>
      <c r="D11302">
        <v>1</v>
      </c>
      <c r="E11302" t="s">
        <v>41134</v>
      </c>
      <c r="F11302" t="s">
        <v>41135</v>
      </c>
      <c r="G11302" t="s">
        <v>26709</v>
      </c>
      <c r="H11302">
        <v>27</v>
      </c>
      <c r="I11302">
        <v>10914</v>
      </c>
      <c r="J11302">
        <v>31</v>
      </c>
      <c r="K11302">
        <v>25</v>
      </c>
      <c r="L11302">
        <v>3</v>
      </c>
      <c r="M11302">
        <v>1</v>
      </c>
      <c r="N11302">
        <v>4</v>
      </c>
      <c r="O11302" t="s">
        <v>41136</v>
      </c>
    </row>
    <row r="11303" spans="1:15" x14ac:dyDescent="0.25">
      <c r="A11303" t="s">
        <v>41133</v>
      </c>
      <c r="B11303">
        <v>14430</v>
      </c>
      <c r="C11303" t="s">
        <v>17</v>
      </c>
      <c r="D11303">
        <v>1</v>
      </c>
      <c r="E11303" t="s">
        <v>41137</v>
      </c>
      <c r="F11303" t="s">
        <v>41138</v>
      </c>
      <c r="G11303" t="s">
        <v>9995</v>
      </c>
      <c r="H11303">
        <v>1</v>
      </c>
      <c r="I11303">
        <v>0</v>
      </c>
      <c r="J11303">
        <v>1</v>
      </c>
      <c r="K11303">
        <v>2</v>
      </c>
      <c r="L11303">
        <v>3</v>
      </c>
      <c r="M11303">
        <v>0</v>
      </c>
      <c r="N11303">
        <v>3</v>
      </c>
      <c r="O11303" t="s">
        <v>41139</v>
      </c>
    </row>
    <row r="11304" spans="1:15" x14ac:dyDescent="0.25">
      <c r="A11304" t="s">
        <v>41133</v>
      </c>
      <c r="B11304">
        <v>14426</v>
      </c>
      <c r="C11304" t="s">
        <v>17</v>
      </c>
      <c r="D11304">
        <v>1</v>
      </c>
      <c r="E11304" t="s">
        <v>41140</v>
      </c>
      <c r="F11304" t="s">
        <v>41141</v>
      </c>
      <c r="G11304" t="s">
        <v>9336</v>
      </c>
      <c r="H11304">
        <v>1</v>
      </c>
      <c r="I11304">
        <v>1</v>
      </c>
      <c r="J11304">
        <v>0</v>
      </c>
      <c r="K11304">
        <v>2</v>
      </c>
      <c r="L11304">
        <v>0</v>
      </c>
      <c r="M11304">
        <v>0</v>
      </c>
      <c r="N11304">
        <v>0</v>
      </c>
      <c r="O11304" t="s">
        <v>41142</v>
      </c>
    </row>
    <row r="11305" spans="1:15" x14ac:dyDescent="0.25">
      <c r="A11305" t="s">
        <v>41133</v>
      </c>
      <c r="B11305">
        <v>14423</v>
      </c>
      <c r="C11305" t="s">
        <v>17</v>
      </c>
      <c r="D11305">
        <v>4</v>
      </c>
      <c r="E11305" t="s">
        <v>41143</v>
      </c>
      <c r="F11305" t="s">
        <v>41144</v>
      </c>
      <c r="G11305" t="s">
        <v>41145</v>
      </c>
      <c r="H11305">
        <v>2</v>
      </c>
      <c r="I11305">
        <v>21</v>
      </c>
      <c r="J11305">
        <v>0</v>
      </c>
      <c r="K11305">
        <v>2</v>
      </c>
      <c r="L11305">
        <v>0</v>
      </c>
      <c r="M11305">
        <v>2</v>
      </c>
      <c r="N11305">
        <v>2</v>
      </c>
      <c r="O11305" t="s">
        <v>41146</v>
      </c>
    </row>
    <row r="11306" spans="1:15" x14ac:dyDescent="0.25">
      <c r="A11306" t="s">
        <v>41133</v>
      </c>
      <c r="B11306">
        <v>14421</v>
      </c>
      <c r="C11306" t="s">
        <v>17</v>
      </c>
      <c r="D11306">
        <v>1</v>
      </c>
      <c r="E11306" t="s">
        <v>41147</v>
      </c>
      <c r="F11306" t="s">
        <v>41148</v>
      </c>
      <c r="G11306" t="s">
        <v>9702</v>
      </c>
      <c r="H11306">
        <v>1</v>
      </c>
      <c r="I11306">
        <v>1</v>
      </c>
      <c r="J11306">
        <v>1</v>
      </c>
      <c r="K11306">
        <v>2</v>
      </c>
      <c r="L11306">
        <v>0</v>
      </c>
      <c r="M11306">
        <v>0</v>
      </c>
      <c r="N11306">
        <v>0</v>
      </c>
      <c r="O11306" t="s">
        <v>41149</v>
      </c>
    </row>
    <row r="11307" spans="1:15" x14ac:dyDescent="0.25">
      <c r="A11307" t="s">
        <v>41133</v>
      </c>
      <c r="B11307">
        <v>14420</v>
      </c>
      <c r="C11307" t="s">
        <v>17</v>
      </c>
      <c r="D11307">
        <v>3</v>
      </c>
      <c r="E11307" t="s">
        <v>41150</v>
      </c>
      <c r="F11307" t="s">
        <v>41151</v>
      </c>
      <c r="G11307" t="s">
        <v>41152</v>
      </c>
      <c r="H11307">
        <v>3</v>
      </c>
      <c r="I11307">
        <v>19</v>
      </c>
      <c r="J11307">
        <v>12</v>
      </c>
      <c r="K11307">
        <v>2</v>
      </c>
      <c r="L11307">
        <v>3</v>
      </c>
      <c r="M11307">
        <v>0</v>
      </c>
      <c r="N11307">
        <v>3</v>
      </c>
      <c r="O11307" t="s">
        <v>41153</v>
      </c>
    </row>
    <row r="11308" spans="1:15" x14ac:dyDescent="0.25">
      <c r="A11308" t="s">
        <v>41133</v>
      </c>
      <c r="B11308">
        <v>14417</v>
      </c>
      <c r="C11308" t="s">
        <v>17</v>
      </c>
      <c r="D11308">
        <v>1</v>
      </c>
      <c r="E11308" t="s">
        <v>41154</v>
      </c>
      <c r="F11308" t="s">
        <v>41155</v>
      </c>
      <c r="G11308" t="s">
        <v>41156</v>
      </c>
      <c r="H11308">
        <v>2</v>
      </c>
      <c r="I11308">
        <v>8</v>
      </c>
      <c r="J11308">
        <v>4</v>
      </c>
      <c r="K11308">
        <v>2</v>
      </c>
      <c r="L11308">
        <v>0</v>
      </c>
      <c r="M11308">
        <v>0</v>
      </c>
      <c r="N11308">
        <v>0</v>
      </c>
      <c r="O11308" t="s">
        <v>41157</v>
      </c>
    </row>
    <row r="11309" spans="1:15" x14ac:dyDescent="0.25">
      <c r="A11309" t="s">
        <v>41133</v>
      </c>
      <c r="B11309">
        <v>14415</v>
      </c>
      <c r="C11309" t="s">
        <v>17</v>
      </c>
      <c r="D11309">
        <v>1</v>
      </c>
      <c r="E11309" t="s">
        <v>41158</v>
      </c>
      <c r="F11309" t="s">
        <v>41159</v>
      </c>
      <c r="G11309" t="s">
        <v>41160</v>
      </c>
      <c r="H11309">
        <v>2</v>
      </c>
      <c r="I11309">
        <v>36</v>
      </c>
      <c r="J11309">
        <v>2</v>
      </c>
      <c r="K11309">
        <v>2</v>
      </c>
      <c r="L11309">
        <v>6</v>
      </c>
      <c r="M11309">
        <v>0</v>
      </c>
      <c r="N11309">
        <v>6</v>
      </c>
      <c r="O11309" t="s">
        <v>41161</v>
      </c>
    </row>
    <row r="11310" spans="1:15" x14ac:dyDescent="0.25">
      <c r="A11310" t="s">
        <v>41133</v>
      </c>
      <c r="B11310">
        <v>14409</v>
      </c>
      <c r="C11310" t="s">
        <v>17</v>
      </c>
      <c r="D11310">
        <v>9</v>
      </c>
      <c r="E11310" t="s">
        <v>41162</v>
      </c>
      <c r="F11310" t="s">
        <v>41163</v>
      </c>
      <c r="G11310" t="s">
        <v>41164</v>
      </c>
      <c r="H11310">
        <v>6</v>
      </c>
      <c r="I11310">
        <v>26</v>
      </c>
      <c r="J11310">
        <v>26</v>
      </c>
      <c r="K11310">
        <v>2</v>
      </c>
      <c r="L11310">
        <v>1</v>
      </c>
      <c r="M11310">
        <v>4</v>
      </c>
      <c r="N11310">
        <v>5</v>
      </c>
      <c r="O11310" t="s">
        <v>41165</v>
      </c>
    </row>
    <row r="11311" spans="1:15" x14ac:dyDescent="0.25">
      <c r="A11311" t="s">
        <v>41133</v>
      </c>
      <c r="B11311">
        <v>14399</v>
      </c>
      <c r="C11311" t="s">
        <v>17</v>
      </c>
      <c r="D11311">
        <v>1</v>
      </c>
      <c r="E11311" t="s">
        <v>41166</v>
      </c>
      <c r="F11311" t="s">
        <v>41167</v>
      </c>
      <c r="G11311" t="s">
        <v>2657</v>
      </c>
      <c r="H11311">
        <v>1</v>
      </c>
      <c r="I11311">
        <v>1</v>
      </c>
      <c r="J11311">
        <v>1</v>
      </c>
      <c r="K11311">
        <v>2</v>
      </c>
      <c r="L11311">
        <v>0</v>
      </c>
      <c r="M11311">
        <v>0</v>
      </c>
      <c r="N11311">
        <v>0</v>
      </c>
      <c r="O11311" t="s">
        <v>41168</v>
      </c>
    </row>
    <row r="11312" spans="1:15" x14ac:dyDescent="0.25">
      <c r="A11312" t="s">
        <v>41133</v>
      </c>
      <c r="B11312">
        <v>14398</v>
      </c>
      <c r="C11312" t="s">
        <v>17</v>
      </c>
      <c r="D11312">
        <v>1</v>
      </c>
      <c r="E11312" t="s">
        <v>41169</v>
      </c>
      <c r="F11312" t="s">
        <v>41170</v>
      </c>
      <c r="G11312" t="s">
        <v>31761</v>
      </c>
      <c r="H11312">
        <v>1</v>
      </c>
      <c r="I11312">
        <v>1</v>
      </c>
      <c r="J11312">
        <v>1</v>
      </c>
      <c r="K11312">
        <v>2</v>
      </c>
      <c r="L11312">
        <v>0</v>
      </c>
      <c r="M11312">
        <v>0</v>
      </c>
      <c r="N11312">
        <v>0</v>
      </c>
      <c r="O11312" t="s">
        <v>41171</v>
      </c>
    </row>
    <row r="11313" spans="1:15" x14ac:dyDescent="0.25">
      <c r="A11313" t="s">
        <v>41133</v>
      </c>
      <c r="B11313">
        <v>14397</v>
      </c>
      <c r="C11313" t="s">
        <v>17</v>
      </c>
      <c r="D11313">
        <v>1</v>
      </c>
      <c r="E11313" t="s">
        <v>41172</v>
      </c>
      <c r="F11313" t="s">
        <v>41173</v>
      </c>
      <c r="G11313" t="s">
        <v>395</v>
      </c>
      <c r="H11313">
        <v>1</v>
      </c>
      <c r="I11313">
        <v>1</v>
      </c>
      <c r="J11313">
        <v>1</v>
      </c>
      <c r="K11313">
        <v>2</v>
      </c>
      <c r="L11313">
        <v>0</v>
      </c>
      <c r="M11313">
        <v>0</v>
      </c>
      <c r="N11313">
        <v>0</v>
      </c>
      <c r="O11313" t="s">
        <v>41174</v>
      </c>
    </row>
    <row r="11314" spans="1:15" x14ac:dyDescent="0.25">
      <c r="A11314" t="s">
        <v>41133</v>
      </c>
      <c r="B11314">
        <v>14395</v>
      </c>
      <c r="C11314" t="s">
        <v>17</v>
      </c>
      <c r="D11314">
        <v>4</v>
      </c>
      <c r="E11314" t="s">
        <v>41175</v>
      </c>
      <c r="F11314" t="s">
        <v>41176</v>
      </c>
      <c r="G11314" t="s">
        <v>35182</v>
      </c>
      <c r="H11314">
        <v>19</v>
      </c>
      <c r="I11314">
        <v>293</v>
      </c>
      <c r="J11314">
        <v>54</v>
      </c>
      <c r="K11314">
        <v>4</v>
      </c>
      <c r="L11314">
        <v>0</v>
      </c>
      <c r="M11314">
        <v>3</v>
      </c>
      <c r="N11314">
        <v>3</v>
      </c>
      <c r="O11314" t="s">
        <v>41177</v>
      </c>
    </row>
    <row r="11315" spans="1:15" x14ac:dyDescent="0.25">
      <c r="A11315" t="s">
        <v>41133</v>
      </c>
      <c r="B11315">
        <v>14392</v>
      </c>
      <c r="C11315" t="s">
        <v>17</v>
      </c>
      <c r="D11315">
        <v>2</v>
      </c>
      <c r="E11315" t="s">
        <v>41178</v>
      </c>
      <c r="F11315" t="s">
        <v>41179</v>
      </c>
      <c r="G11315" t="s">
        <v>2763</v>
      </c>
      <c r="H11315">
        <v>27</v>
      </c>
      <c r="I11315">
        <v>629</v>
      </c>
      <c r="J11315">
        <v>92</v>
      </c>
      <c r="K11315">
        <v>7</v>
      </c>
      <c r="L11315">
        <v>0</v>
      </c>
      <c r="M11315">
        <v>2</v>
      </c>
      <c r="N11315">
        <v>2</v>
      </c>
      <c r="O11315" t="s">
        <v>41180</v>
      </c>
    </row>
    <row r="11316" spans="1:15" x14ac:dyDescent="0.25">
      <c r="A11316" t="s">
        <v>41133</v>
      </c>
      <c r="B11316">
        <v>14389</v>
      </c>
      <c r="C11316" t="s">
        <v>17</v>
      </c>
      <c r="D11316">
        <v>1</v>
      </c>
      <c r="E11316" t="s">
        <v>41181</v>
      </c>
      <c r="F11316" t="s">
        <v>41182</v>
      </c>
      <c r="G11316" t="s">
        <v>41183</v>
      </c>
      <c r="H11316">
        <v>16</v>
      </c>
      <c r="I11316">
        <v>257</v>
      </c>
      <c r="J11316">
        <v>55</v>
      </c>
      <c r="K11316">
        <v>5</v>
      </c>
      <c r="L11316">
        <v>1</v>
      </c>
      <c r="M11316">
        <v>0</v>
      </c>
      <c r="N11316">
        <v>1</v>
      </c>
      <c r="O11316" t="s">
        <v>41184</v>
      </c>
    </row>
    <row r="11317" spans="1:15" x14ac:dyDescent="0.25">
      <c r="A11317" t="s">
        <v>41133</v>
      </c>
      <c r="B11317">
        <v>14388</v>
      </c>
      <c r="C11317" t="s">
        <v>17</v>
      </c>
      <c r="D11317">
        <v>1</v>
      </c>
      <c r="E11317" t="s">
        <v>41185</v>
      </c>
      <c r="F11317" t="s">
        <v>41186</v>
      </c>
      <c r="G11317" t="s">
        <v>2668</v>
      </c>
      <c r="H11317">
        <v>1</v>
      </c>
      <c r="I11317">
        <v>1</v>
      </c>
      <c r="J11317">
        <v>1</v>
      </c>
      <c r="K11317">
        <v>3</v>
      </c>
      <c r="L11317">
        <v>3</v>
      </c>
      <c r="M11317">
        <v>0</v>
      </c>
      <c r="N11317">
        <v>3</v>
      </c>
      <c r="O11317" t="s">
        <v>41187</v>
      </c>
    </row>
    <row r="11318" spans="1:15" x14ac:dyDescent="0.25">
      <c r="A11318" t="s">
        <v>41133</v>
      </c>
      <c r="B11318">
        <v>14386</v>
      </c>
      <c r="C11318" t="s">
        <v>17</v>
      </c>
      <c r="D11318">
        <v>1</v>
      </c>
      <c r="E11318" t="s">
        <v>41188</v>
      </c>
      <c r="F11318" t="s">
        <v>41189</v>
      </c>
      <c r="G11318" t="s">
        <v>3536</v>
      </c>
      <c r="H11318">
        <v>1</v>
      </c>
      <c r="I11318">
        <v>1</v>
      </c>
      <c r="J11318">
        <v>1</v>
      </c>
      <c r="K11318">
        <v>2</v>
      </c>
      <c r="L11318">
        <v>1</v>
      </c>
      <c r="M11318">
        <v>0</v>
      </c>
      <c r="N11318">
        <v>1</v>
      </c>
      <c r="O11318" t="s">
        <v>41190</v>
      </c>
    </row>
    <row r="11319" spans="1:15" x14ac:dyDescent="0.25">
      <c r="A11319" t="s">
        <v>41133</v>
      </c>
      <c r="B11319">
        <v>14385</v>
      </c>
      <c r="C11319" t="s">
        <v>17</v>
      </c>
      <c r="D11319">
        <v>1</v>
      </c>
      <c r="E11319" t="s">
        <v>41191</v>
      </c>
      <c r="F11319" t="s">
        <v>41192</v>
      </c>
      <c r="G11319" t="s">
        <v>16036</v>
      </c>
      <c r="H11319">
        <v>1</v>
      </c>
      <c r="I11319">
        <v>1</v>
      </c>
      <c r="J11319">
        <v>1</v>
      </c>
      <c r="K11319">
        <v>3</v>
      </c>
      <c r="L11319">
        <v>3</v>
      </c>
      <c r="M11319">
        <v>0</v>
      </c>
      <c r="N11319">
        <v>3</v>
      </c>
      <c r="O11319" t="s">
        <v>41193</v>
      </c>
    </row>
    <row r="11320" spans="1:15" x14ac:dyDescent="0.25">
      <c r="A11320" t="s">
        <v>41133</v>
      </c>
      <c r="B11320">
        <v>14374</v>
      </c>
      <c r="C11320" t="s">
        <v>17</v>
      </c>
      <c r="D11320">
        <v>9</v>
      </c>
      <c r="E11320" t="s">
        <v>41194</v>
      </c>
      <c r="F11320" t="s">
        <v>41195</v>
      </c>
      <c r="G11320" t="s">
        <v>41196</v>
      </c>
      <c r="H11320">
        <v>1</v>
      </c>
      <c r="I11320">
        <v>21</v>
      </c>
      <c r="J11320">
        <v>0</v>
      </c>
      <c r="K11320">
        <v>4</v>
      </c>
      <c r="L11320">
        <v>3</v>
      </c>
      <c r="M11320">
        <v>4</v>
      </c>
      <c r="N11320">
        <v>7</v>
      </c>
      <c r="O11320" t="s">
        <v>41197</v>
      </c>
    </row>
    <row r="11321" spans="1:15" x14ac:dyDescent="0.25">
      <c r="A11321" t="s">
        <v>41133</v>
      </c>
      <c r="B11321">
        <v>14373</v>
      </c>
      <c r="C11321" t="s">
        <v>17</v>
      </c>
      <c r="D11321">
        <v>8</v>
      </c>
      <c r="E11321" t="s">
        <v>41198</v>
      </c>
      <c r="F11321" t="s">
        <v>41199</v>
      </c>
      <c r="G11321" t="s">
        <v>41200</v>
      </c>
      <c r="H11321">
        <v>2</v>
      </c>
      <c r="I11321">
        <v>36</v>
      </c>
      <c r="J11321">
        <v>2</v>
      </c>
      <c r="K11321">
        <v>2</v>
      </c>
      <c r="L11321">
        <v>3</v>
      </c>
      <c r="M11321">
        <v>2</v>
      </c>
      <c r="N11321">
        <v>5</v>
      </c>
      <c r="O11321" t="s">
        <v>41201</v>
      </c>
    </row>
    <row r="11322" spans="1:15" x14ac:dyDescent="0.25">
      <c r="A11322" t="s">
        <v>41133</v>
      </c>
      <c r="B11322">
        <v>14372</v>
      </c>
      <c r="C11322" t="s">
        <v>26</v>
      </c>
      <c r="D11322">
        <v>1</v>
      </c>
      <c r="E11322" t="s">
        <v>41202</v>
      </c>
      <c r="F11322" t="s">
        <v>41203</v>
      </c>
      <c r="G11322" t="s">
        <v>41204</v>
      </c>
      <c r="H11322">
        <v>1</v>
      </c>
      <c r="I11322">
        <v>20</v>
      </c>
      <c r="J11322">
        <v>0</v>
      </c>
      <c r="K11322">
        <v>4</v>
      </c>
      <c r="L11322">
        <v>5</v>
      </c>
      <c r="M11322">
        <v>0</v>
      </c>
      <c r="N11322">
        <v>5</v>
      </c>
      <c r="O11322" t="s">
        <v>41205</v>
      </c>
    </row>
    <row r="11323" spans="1:15" x14ac:dyDescent="0.25">
      <c r="A11323" t="s">
        <v>41133</v>
      </c>
      <c r="B11323">
        <v>14369</v>
      </c>
      <c r="C11323" t="s">
        <v>17</v>
      </c>
      <c r="D11323">
        <v>3</v>
      </c>
      <c r="E11323" t="s">
        <v>41206</v>
      </c>
      <c r="F11323" t="s">
        <v>41207</v>
      </c>
      <c r="G11323" t="s">
        <v>30686</v>
      </c>
      <c r="H11323">
        <v>1</v>
      </c>
      <c r="I11323">
        <v>3</v>
      </c>
      <c r="J11323">
        <v>2</v>
      </c>
      <c r="K11323">
        <v>3</v>
      </c>
      <c r="L11323">
        <v>3</v>
      </c>
      <c r="M11323">
        <v>0</v>
      </c>
      <c r="N11323">
        <v>3</v>
      </c>
      <c r="O11323" t="s">
        <v>41208</v>
      </c>
    </row>
    <row r="11324" spans="1:15" x14ac:dyDescent="0.25">
      <c r="A11324" t="s">
        <v>41133</v>
      </c>
      <c r="B11324">
        <v>14367</v>
      </c>
      <c r="C11324" t="s">
        <v>26</v>
      </c>
      <c r="D11324">
        <v>3</v>
      </c>
      <c r="E11324" t="s">
        <v>41209</v>
      </c>
      <c r="F11324" t="s">
        <v>41210</v>
      </c>
      <c r="G11324" t="s">
        <v>4459</v>
      </c>
      <c r="H11324">
        <v>1</v>
      </c>
      <c r="I11324">
        <v>1</v>
      </c>
      <c r="J11324">
        <v>1</v>
      </c>
      <c r="K11324">
        <v>3</v>
      </c>
      <c r="L11324">
        <v>2</v>
      </c>
      <c r="M11324">
        <v>1</v>
      </c>
      <c r="N11324">
        <v>3</v>
      </c>
      <c r="O11324" t="s">
        <v>41211</v>
      </c>
    </row>
    <row r="11325" spans="1:15" x14ac:dyDescent="0.25">
      <c r="A11325" t="s">
        <v>41133</v>
      </c>
      <c r="B11325">
        <v>14356</v>
      </c>
      <c r="C11325" t="s">
        <v>17</v>
      </c>
      <c r="D11325">
        <v>1</v>
      </c>
      <c r="E11325" t="s">
        <v>41212</v>
      </c>
      <c r="F11325" t="s">
        <v>41213</v>
      </c>
      <c r="G11325" t="s">
        <v>41214</v>
      </c>
      <c r="H11325">
        <v>1</v>
      </c>
      <c r="I11325">
        <v>69</v>
      </c>
      <c r="J11325">
        <v>3</v>
      </c>
      <c r="K11325">
        <v>2</v>
      </c>
      <c r="L11325">
        <v>1</v>
      </c>
      <c r="M11325">
        <v>0</v>
      </c>
      <c r="N11325">
        <v>1</v>
      </c>
      <c r="O11325" t="s">
        <v>41215</v>
      </c>
    </row>
    <row r="11326" spans="1:15" x14ac:dyDescent="0.25">
      <c r="A11326" t="s">
        <v>41133</v>
      </c>
      <c r="B11326">
        <v>14355</v>
      </c>
      <c r="C11326" t="s">
        <v>17</v>
      </c>
      <c r="D11326">
        <v>1</v>
      </c>
      <c r="E11326" t="s">
        <v>41216</v>
      </c>
      <c r="F11326" t="s">
        <v>41217</v>
      </c>
      <c r="G11326" t="s">
        <v>41218</v>
      </c>
      <c r="H11326">
        <v>1</v>
      </c>
      <c r="I11326">
        <v>9</v>
      </c>
      <c r="J11326">
        <v>8</v>
      </c>
      <c r="K11326">
        <v>2</v>
      </c>
      <c r="L11326">
        <v>1</v>
      </c>
      <c r="M11326">
        <v>0</v>
      </c>
      <c r="N11326">
        <v>1</v>
      </c>
      <c r="O11326" t="s">
        <v>30725</v>
      </c>
    </row>
    <row r="11327" spans="1:15" x14ac:dyDescent="0.25">
      <c r="A11327" t="s">
        <v>41133</v>
      </c>
      <c r="B11327">
        <v>14354</v>
      </c>
      <c r="C11327" t="s">
        <v>17</v>
      </c>
      <c r="D11327">
        <v>2</v>
      </c>
      <c r="E11327" t="s">
        <v>41219</v>
      </c>
      <c r="F11327" t="s">
        <v>41220</v>
      </c>
      <c r="G11327" t="s">
        <v>41221</v>
      </c>
      <c r="H11327">
        <v>3</v>
      </c>
      <c r="I11327">
        <v>4</v>
      </c>
      <c r="J11327">
        <v>4</v>
      </c>
      <c r="K11327">
        <v>3</v>
      </c>
      <c r="L11327">
        <v>2</v>
      </c>
      <c r="M11327">
        <v>0</v>
      </c>
      <c r="N11327">
        <v>2</v>
      </c>
      <c r="O11327" t="s">
        <v>41222</v>
      </c>
    </row>
    <row r="11328" spans="1:15" x14ac:dyDescent="0.25">
      <c r="A11328" t="s">
        <v>41133</v>
      </c>
      <c r="B11328">
        <v>14351</v>
      </c>
      <c r="C11328" t="s">
        <v>17</v>
      </c>
      <c r="D11328">
        <v>9</v>
      </c>
      <c r="E11328" t="s">
        <v>41223</v>
      </c>
      <c r="F11328" t="s">
        <v>41224</v>
      </c>
      <c r="G11328" t="s">
        <v>41225</v>
      </c>
      <c r="H11328">
        <v>1</v>
      </c>
      <c r="I11328">
        <v>27</v>
      </c>
      <c r="J11328">
        <v>7</v>
      </c>
      <c r="K11328">
        <v>2</v>
      </c>
      <c r="L11328">
        <v>1</v>
      </c>
      <c r="M11328">
        <v>9</v>
      </c>
      <c r="N11328">
        <v>10</v>
      </c>
      <c r="O11328" t="s">
        <v>41226</v>
      </c>
    </row>
    <row r="11329" spans="1:15" x14ac:dyDescent="0.25">
      <c r="A11329" t="s">
        <v>41133</v>
      </c>
      <c r="B11329">
        <v>14347</v>
      </c>
      <c r="C11329" t="s">
        <v>26</v>
      </c>
      <c r="D11329">
        <v>2</v>
      </c>
      <c r="E11329" t="s">
        <v>41227</v>
      </c>
      <c r="F11329" t="s">
        <v>41228</v>
      </c>
      <c r="G11329" t="s">
        <v>41229</v>
      </c>
      <c r="H11329">
        <v>1</v>
      </c>
      <c r="I11329">
        <v>83</v>
      </c>
      <c r="J11329">
        <v>5</v>
      </c>
      <c r="K11329">
        <v>4</v>
      </c>
      <c r="L11329">
        <v>6</v>
      </c>
      <c r="M11329">
        <v>8</v>
      </c>
      <c r="N11329">
        <v>14</v>
      </c>
      <c r="O11329" t="s">
        <v>41230</v>
      </c>
    </row>
    <row r="11330" spans="1:15" x14ac:dyDescent="0.25">
      <c r="A11330" t="s">
        <v>41133</v>
      </c>
      <c r="B11330">
        <v>14344</v>
      </c>
      <c r="C11330" t="s">
        <v>17</v>
      </c>
      <c r="D11330">
        <v>10</v>
      </c>
      <c r="E11330" t="s">
        <v>41231</v>
      </c>
      <c r="F11330" t="s">
        <v>41232</v>
      </c>
      <c r="G11330" t="s">
        <v>41233</v>
      </c>
      <c r="H11330">
        <v>1</v>
      </c>
      <c r="I11330">
        <v>4</v>
      </c>
      <c r="J11330">
        <v>4</v>
      </c>
      <c r="K11330">
        <v>2</v>
      </c>
      <c r="L11330">
        <v>2</v>
      </c>
      <c r="M11330">
        <v>2</v>
      </c>
      <c r="N11330">
        <v>4</v>
      </c>
      <c r="O11330" t="s">
        <v>41234</v>
      </c>
    </row>
    <row r="11331" spans="1:15" x14ac:dyDescent="0.25">
      <c r="A11331" t="s">
        <v>41133</v>
      </c>
      <c r="B11331">
        <v>14342</v>
      </c>
      <c r="C11331" t="s">
        <v>17</v>
      </c>
      <c r="D11331">
        <v>2</v>
      </c>
      <c r="E11331" t="s">
        <v>41235</v>
      </c>
      <c r="F11331" t="s">
        <v>41236</v>
      </c>
      <c r="G11331" t="s">
        <v>41237</v>
      </c>
      <c r="H11331">
        <v>1</v>
      </c>
      <c r="I11331">
        <v>2</v>
      </c>
      <c r="J11331">
        <v>1</v>
      </c>
      <c r="K11331">
        <v>3</v>
      </c>
      <c r="L11331">
        <v>3</v>
      </c>
      <c r="M11331">
        <v>0</v>
      </c>
      <c r="N11331">
        <v>3</v>
      </c>
      <c r="O11331" t="s">
        <v>41238</v>
      </c>
    </row>
    <row r="11332" spans="1:15" x14ac:dyDescent="0.25">
      <c r="A11332" t="s">
        <v>41133</v>
      </c>
      <c r="B11332">
        <v>14333</v>
      </c>
      <c r="C11332" t="s">
        <v>17</v>
      </c>
      <c r="D11332">
        <v>1</v>
      </c>
      <c r="E11332" t="s">
        <v>41239</v>
      </c>
      <c r="F11332" t="s">
        <v>41240</v>
      </c>
      <c r="G11332" t="s">
        <v>6030</v>
      </c>
      <c r="H11332">
        <v>1</v>
      </c>
      <c r="I11332">
        <v>1</v>
      </c>
      <c r="J11332">
        <v>1</v>
      </c>
      <c r="K11332">
        <v>2</v>
      </c>
      <c r="L11332">
        <v>1</v>
      </c>
      <c r="M11332">
        <v>0</v>
      </c>
      <c r="N11332">
        <v>1</v>
      </c>
      <c r="O11332" t="s">
        <v>41241</v>
      </c>
    </row>
    <row r="11333" spans="1:15" x14ac:dyDescent="0.25">
      <c r="A11333" t="s">
        <v>41133</v>
      </c>
      <c r="B11333">
        <v>14330</v>
      </c>
      <c r="C11333" t="s">
        <v>17</v>
      </c>
      <c r="D11333">
        <v>2</v>
      </c>
      <c r="E11333" t="s">
        <v>41242</v>
      </c>
      <c r="F11333" t="s">
        <v>41243</v>
      </c>
      <c r="G11333" t="s">
        <v>13134</v>
      </c>
      <c r="H11333">
        <v>4</v>
      </c>
      <c r="I11333">
        <v>36</v>
      </c>
      <c r="J11333">
        <v>6</v>
      </c>
      <c r="K11333">
        <v>2</v>
      </c>
      <c r="L11333">
        <v>1</v>
      </c>
      <c r="M11333">
        <v>1</v>
      </c>
      <c r="N11333">
        <v>2</v>
      </c>
      <c r="O11333" t="s">
        <v>41244</v>
      </c>
    </row>
    <row r="11334" spans="1:15" x14ac:dyDescent="0.25">
      <c r="A11334" t="s">
        <v>41133</v>
      </c>
      <c r="B11334">
        <v>14329</v>
      </c>
      <c r="C11334" t="s">
        <v>26</v>
      </c>
      <c r="D11334">
        <v>3</v>
      </c>
      <c r="E11334" t="s">
        <v>41245</v>
      </c>
      <c r="F11334" t="s">
        <v>41246</v>
      </c>
      <c r="G11334" t="s">
        <v>41247</v>
      </c>
      <c r="H11334">
        <v>1</v>
      </c>
      <c r="I11334">
        <v>1</v>
      </c>
      <c r="J11334">
        <v>1</v>
      </c>
      <c r="K11334">
        <v>3</v>
      </c>
      <c r="L11334">
        <v>4</v>
      </c>
      <c r="M11334">
        <v>1</v>
      </c>
      <c r="N11334">
        <v>5</v>
      </c>
      <c r="O11334" t="s">
        <v>41248</v>
      </c>
    </row>
    <row r="11335" spans="1:15" x14ac:dyDescent="0.25">
      <c r="A11335" t="s">
        <v>41133</v>
      </c>
      <c r="B11335">
        <v>14328</v>
      </c>
      <c r="C11335" t="s">
        <v>17</v>
      </c>
      <c r="D11335">
        <v>2</v>
      </c>
      <c r="E11335" t="s">
        <v>41249</v>
      </c>
      <c r="F11335" t="s">
        <v>41250</v>
      </c>
      <c r="G11335" t="s">
        <v>19141</v>
      </c>
      <c r="H11335">
        <v>1</v>
      </c>
      <c r="I11335">
        <v>1</v>
      </c>
      <c r="J11335">
        <v>1</v>
      </c>
      <c r="K11335">
        <v>2</v>
      </c>
      <c r="L11335">
        <v>1</v>
      </c>
      <c r="M11335">
        <v>0</v>
      </c>
      <c r="N11335">
        <v>1</v>
      </c>
      <c r="O11335" t="s">
        <v>41251</v>
      </c>
    </row>
    <row r="11336" spans="1:15" x14ac:dyDescent="0.25">
      <c r="A11336" t="s">
        <v>41133</v>
      </c>
      <c r="B11336">
        <v>14327</v>
      </c>
      <c r="C11336" t="s">
        <v>17</v>
      </c>
      <c r="D11336">
        <v>5</v>
      </c>
      <c r="E11336" t="s">
        <v>41252</v>
      </c>
      <c r="F11336" t="s">
        <v>41253</v>
      </c>
      <c r="G11336" t="s">
        <v>41254</v>
      </c>
      <c r="H11336">
        <v>2</v>
      </c>
      <c r="I11336">
        <v>20</v>
      </c>
      <c r="J11336">
        <v>3</v>
      </c>
      <c r="K11336">
        <v>2</v>
      </c>
      <c r="L11336">
        <v>1</v>
      </c>
      <c r="M11336">
        <v>1</v>
      </c>
      <c r="N11336">
        <v>2</v>
      </c>
      <c r="O11336" t="s">
        <v>41255</v>
      </c>
    </row>
    <row r="11337" spans="1:15" x14ac:dyDescent="0.25">
      <c r="A11337" t="s">
        <v>41133</v>
      </c>
      <c r="B11337">
        <v>14326</v>
      </c>
      <c r="C11337" t="s">
        <v>17</v>
      </c>
      <c r="D11337">
        <v>3</v>
      </c>
      <c r="E11337" t="s">
        <v>41256</v>
      </c>
      <c r="F11337" t="s">
        <v>41257</v>
      </c>
      <c r="G11337" t="s">
        <v>41258</v>
      </c>
      <c r="H11337">
        <v>20</v>
      </c>
      <c r="I11337">
        <v>135</v>
      </c>
      <c r="J11337">
        <v>22</v>
      </c>
      <c r="K11337">
        <v>2</v>
      </c>
      <c r="L11337">
        <v>10</v>
      </c>
      <c r="M11337">
        <v>5</v>
      </c>
      <c r="N11337">
        <v>15</v>
      </c>
      <c r="O11337" t="s">
        <v>41259</v>
      </c>
    </row>
    <row r="11338" spans="1:15" x14ac:dyDescent="0.25">
      <c r="A11338" t="s">
        <v>41133</v>
      </c>
      <c r="B11338">
        <v>14323</v>
      </c>
      <c r="C11338" t="s">
        <v>17</v>
      </c>
      <c r="D11338">
        <v>13</v>
      </c>
      <c r="E11338" t="s">
        <v>41260</v>
      </c>
      <c r="F11338" t="s">
        <v>41261</v>
      </c>
      <c r="G11338" t="s">
        <v>41262</v>
      </c>
      <c r="H11338">
        <v>2</v>
      </c>
      <c r="I11338">
        <v>36</v>
      </c>
      <c r="J11338">
        <v>15</v>
      </c>
      <c r="K11338">
        <v>3</v>
      </c>
      <c r="L11338">
        <v>3</v>
      </c>
      <c r="M11338">
        <v>9</v>
      </c>
      <c r="N11338">
        <v>12</v>
      </c>
      <c r="O11338" t="s">
        <v>41263</v>
      </c>
    </row>
    <row r="11339" spans="1:15" x14ac:dyDescent="0.25">
      <c r="A11339" t="s">
        <v>41133</v>
      </c>
      <c r="B11339">
        <v>14319</v>
      </c>
      <c r="C11339" t="s">
        <v>17</v>
      </c>
      <c r="D11339">
        <v>10</v>
      </c>
      <c r="E11339" t="s">
        <v>41264</v>
      </c>
      <c r="F11339" t="s">
        <v>41265</v>
      </c>
      <c r="G11339" t="s">
        <v>41266</v>
      </c>
      <c r="H11339">
        <v>3</v>
      </c>
      <c r="I11339">
        <v>16</v>
      </c>
      <c r="J11339">
        <v>11</v>
      </c>
      <c r="K11339">
        <v>3</v>
      </c>
      <c r="L11339">
        <v>7</v>
      </c>
      <c r="M11339">
        <v>6</v>
      </c>
      <c r="N11339">
        <v>13</v>
      </c>
      <c r="O11339" t="s">
        <v>41267</v>
      </c>
    </row>
    <row r="11340" spans="1:15" x14ac:dyDescent="0.25">
      <c r="A11340" t="s">
        <v>41133</v>
      </c>
      <c r="B11340">
        <v>14317</v>
      </c>
      <c r="C11340" t="s">
        <v>17</v>
      </c>
      <c r="D11340">
        <v>9</v>
      </c>
      <c r="E11340" t="s">
        <v>41268</v>
      </c>
      <c r="F11340" t="s">
        <v>41269</v>
      </c>
      <c r="G11340" t="s">
        <v>41270</v>
      </c>
      <c r="H11340">
        <v>1</v>
      </c>
      <c r="I11340">
        <v>14</v>
      </c>
      <c r="J11340">
        <v>1</v>
      </c>
      <c r="K11340">
        <v>5</v>
      </c>
      <c r="L11340">
        <v>9</v>
      </c>
      <c r="M11340">
        <v>2</v>
      </c>
      <c r="N11340">
        <v>11</v>
      </c>
      <c r="O11340" t="s">
        <v>41271</v>
      </c>
    </row>
    <row r="11341" spans="1:15" x14ac:dyDescent="0.25">
      <c r="A11341" t="s">
        <v>41133</v>
      </c>
      <c r="B11341">
        <v>14312</v>
      </c>
      <c r="C11341" t="s">
        <v>17</v>
      </c>
      <c r="D11341">
        <v>1</v>
      </c>
      <c r="E11341" t="s">
        <v>41272</v>
      </c>
      <c r="F11341" t="s">
        <v>41273</v>
      </c>
      <c r="G11341" t="s">
        <v>41274</v>
      </c>
      <c r="H11341">
        <v>1</v>
      </c>
      <c r="I11341">
        <v>5</v>
      </c>
      <c r="J11341">
        <v>1</v>
      </c>
      <c r="K11341">
        <v>3</v>
      </c>
      <c r="L11341">
        <v>2</v>
      </c>
      <c r="M11341">
        <v>0</v>
      </c>
      <c r="N11341">
        <v>2</v>
      </c>
      <c r="O11341" t="s">
        <v>41275</v>
      </c>
    </row>
    <row r="11342" spans="1:15" x14ac:dyDescent="0.25">
      <c r="A11342" t="s">
        <v>41133</v>
      </c>
      <c r="B11342">
        <v>14309</v>
      </c>
      <c r="C11342" t="s">
        <v>17</v>
      </c>
      <c r="D11342">
        <v>13</v>
      </c>
      <c r="E11342" t="s">
        <v>41276</v>
      </c>
      <c r="F11342" t="s">
        <v>41277</v>
      </c>
      <c r="G11342" t="s">
        <v>41278</v>
      </c>
      <c r="H11342">
        <v>2</v>
      </c>
      <c r="I11342">
        <v>182</v>
      </c>
      <c r="J11342">
        <v>27</v>
      </c>
      <c r="K11342">
        <v>4</v>
      </c>
      <c r="L11342">
        <v>5</v>
      </c>
      <c r="M11342">
        <v>15</v>
      </c>
      <c r="N11342">
        <v>20</v>
      </c>
      <c r="O11342" t="s">
        <v>41279</v>
      </c>
    </row>
    <row r="11343" spans="1:15" x14ac:dyDescent="0.25">
      <c r="A11343" t="s">
        <v>41133</v>
      </c>
      <c r="B11343">
        <v>14305</v>
      </c>
      <c r="C11343" t="s">
        <v>17</v>
      </c>
      <c r="D11343">
        <v>2</v>
      </c>
      <c r="E11343" t="s">
        <v>41280</v>
      </c>
      <c r="F11343" t="s">
        <v>41281</v>
      </c>
      <c r="G11343" t="s">
        <v>41282</v>
      </c>
      <c r="H11343">
        <v>1</v>
      </c>
      <c r="I11343">
        <v>4</v>
      </c>
      <c r="J11343">
        <v>4</v>
      </c>
      <c r="K11343">
        <v>3</v>
      </c>
      <c r="L11343">
        <v>2</v>
      </c>
      <c r="M11343">
        <v>1</v>
      </c>
      <c r="N11343">
        <v>3</v>
      </c>
      <c r="O11343" t="s">
        <v>41283</v>
      </c>
    </row>
    <row r="11344" spans="1:15" x14ac:dyDescent="0.25">
      <c r="A11344" t="s">
        <v>41133</v>
      </c>
      <c r="B11344">
        <v>14303</v>
      </c>
      <c r="C11344" t="s">
        <v>17</v>
      </c>
      <c r="D11344">
        <v>3</v>
      </c>
      <c r="E11344" t="s">
        <v>41284</v>
      </c>
      <c r="F11344" t="s">
        <v>41285</v>
      </c>
      <c r="G11344" t="s">
        <v>11002</v>
      </c>
      <c r="H11344">
        <v>2</v>
      </c>
      <c r="I11344">
        <v>5</v>
      </c>
      <c r="J11344">
        <v>19</v>
      </c>
      <c r="K11344">
        <v>3</v>
      </c>
      <c r="L11344">
        <v>2</v>
      </c>
      <c r="M11344">
        <v>1</v>
      </c>
      <c r="N11344">
        <v>3</v>
      </c>
      <c r="O11344" t="s">
        <v>41286</v>
      </c>
    </row>
    <row r="11345" spans="1:15" x14ac:dyDescent="0.25">
      <c r="A11345" t="s">
        <v>41133</v>
      </c>
      <c r="B11345">
        <v>14299</v>
      </c>
      <c r="C11345" t="s">
        <v>17</v>
      </c>
      <c r="D11345">
        <v>2</v>
      </c>
      <c r="E11345" t="s">
        <v>41287</v>
      </c>
      <c r="F11345" t="s">
        <v>41288</v>
      </c>
      <c r="G11345" t="s">
        <v>41289</v>
      </c>
      <c r="H11345">
        <v>1</v>
      </c>
      <c r="I11345">
        <v>22</v>
      </c>
      <c r="J11345">
        <v>9</v>
      </c>
      <c r="K11345">
        <v>4</v>
      </c>
      <c r="L11345">
        <v>3</v>
      </c>
      <c r="M11345">
        <v>2</v>
      </c>
      <c r="N11345">
        <v>5</v>
      </c>
      <c r="O11345" t="s">
        <v>41290</v>
      </c>
    </row>
    <row r="11346" spans="1:15" x14ac:dyDescent="0.25">
      <c r="A11346" t="s">
        <v>41133</v>
      </c>
      <c r="B11346">
        <v>14296</v>
      </c>
      <c r="C11346" t="s">
        <v>17</v>
      </c>
      <c r="D11346">
        <v>6</v>
      </c>
      <c r="E11346" t="s">
        <v>41291</v>
      </c>
      <c r="F11346" t="s">
        <v>41292</v>
      </c>
      <c r="G11346" t="s">
        <v>41293</v>
      </c>
      <c r="H11346">
        <v>2</v>
      </c>
      <c r="I11346">
        <v>101</v>
      </c>
      <c r="J11346">
        <v>0</v>
      </c>
      <c r="K11346">
        <v>4</v>
      </c>
      <c r="L11346">
        <v>3</v>
      </c>
      <c r="M11346">
        <v>4</v>
      </c>
      <c r="N11346">
        <v>7</v>
      </c>
      <c r="O11346" t="s">
        <v>41294</v>
      </c>
    </row>
    <row r="11347" spans="1:15" x14ac:dyDescent="0.25">
      <c r="A11347" t="s">
        <v>41133</v>
      </c>
      <c r="B11347">
        <v>14294</v>
      </c>
      <c r="C11347" t="s">
        <v>17</v>
      </c>
      <c r="D11347">
        <v>34</v>
      </c>
      <c r="E11347" t="s">
        <v>41295</v>
      </c>
      <c r="F11347" t="s">
        <v>41296</v>
      </c>
      <c r="G11347" t="s">
        <v>41297</v>
      </c>
      <c r="H11347">
        <v>18</v>
      </c>
      <c r="I11347">
        <v>1199</v>
      </c>
      <c r="J11347">
        <v>355</v>
      </c>
      <c r="K11347">
        <v>6</v>
      </c>
      <c r="L11347">
        <v>5</v>
      </c>
      <c r="M11347">
        <v>19</v>
      </c>
      <c r="N11347">
        <v>24</v>
      </c>
      <c r="O11347" t="s">
        <v>41298</v>
      </c>
    </row>
    <row r="11348" spans="1:15" x14ac:dyDescent="0.25">
      <c r="A11348" t="s">
        <v>41133</v>
      </c>
      <c r="B11348">
        <v>14293</v>
      </c>
      <c r="C11348" t="s">
        <v>26</v>
      </c>
      <c r="D11348">
        <v>14</v>
      </c>
      <c r="E11348" t="s">
        <v>41299</v>
      </c>
      <c r="F11348" t="s">
        <v>41300</v>
      </c>
      <c r="G11348" t="s">
        <v>41301</v>
      </c>
      <c r="H11348">
        <v>1</v>
      </c>
      <c r="I11348">
        <v>51</v>
      </c>
      <c r="J11348">
        <v>52</v>
      </c>
      <c r="K11348">
        <v>3</v>
      </c>
      <c r="L11348">
        <v>2</v>
      </c>
      <c r="M11348">
        <v>9</v>
      </c>
      <c r="N11348">
        <v>11</v>
      </c>
      <c r="O11348" t="s">
        <v>41302</v>
      </c>
    </row>
    <row r="11349" spans="1:15" x14ac:dyDescent="0.25">
      <c r="A11349" t="s">
        <v>41133</v>
      </c>
      <c r="B11349">
        <v>14290</v>
      </c>
      <c r="C11349" t="s">
        <v>17</v>
      </c>
      <c r="D11349">
        <v>1</v>
      </c>
      <c r="E11349" t="s">
        <v>41303</v>
      </c>
      <c r="F11349" t="s">
        <v>41304</v>
      </c>
      <c r="G11349" t="s">
        <v>41305</v>
      </c>
      <c r="H11349">
        <v>3</v>
      </c>
      <c r="I11349">
        <v>142</v>
      </c>
      <c r="J11349">
        <v>2</v>
      </c>
      <c r="K11349">
        <v>4</v>
      </c>
      <c r="L11349">
        <v>2</v>
      </c>
      <c r="M11349">
        <v>0</v>
      </c>
      <c r="N11349">
        <v>2</v>
      </c>
      <c r="O11349" t="s">
        <v>41306</v>
      </c>
    </row>
    <row r="11350" spans="1:15" x14ac:dyDescent="0.25">
      <c r="A11350" t="s">
        <v>41133</v>
      </c>
      <c r="B11350">
        <v>14288</v>
      </c>
      <c r="C11350" t="s">
        <v>17</v>
      </c>
      <c r="D11350">
        <v>1</v>
      </c>
      <c r="E11350" t="s">
        <v>41307</v>
      </c>
      <c r="F11350" t="s">
        <v>41308</v>
      </c>
      <c r="G11350" t="s">
        <v>41309</v>
      </c>
      <c r="H11350">
        <v>4</v>
      </c>
      <c r="I11350">
        <v>51</v>
      </c>
      <c r="J11350">
        <v>21</v>
      </c>
      <c r="K11350">
        <v>3</v>
      </c>
      <c r="L11350">
        <v>2</v>
      </c>
      <c r="M11350">
        <v>0</v>
      </c>
      <c r="N11350">
        <v>2</v>
      </c>
      <c r="O11350" t="s">
        <v>41310</v>
      </c>
    </row>
    <row r="11351" spans="1:15" x14ac:dyDescent="0.25">
      <c r="A11351" t="s">
        <v>41133</v>
      </c>
      <c r="B11351">
        <v>14284</v>
      </c>
      <c r="C11351" t="s">
        <v>17</v>
      </c>
      <c r="D11351">
        <v>14</v>
      </c>
      <c r="E11351" t="s">
        <v>41311</v>
      </c>
      <c r="F11351" t="s">
        <v>41312</v>
      </c>
      <c r="G11351" t="s">
        <v>41313</v>
      </c>
      <c r="H11351">
        <v>1</v>
      </c>
      <c r="I11351">
        <v>6</v>
      </c>
      <c r="J11351">
        <v>5</v>
      </c>
      <c r="K11351">
        <v>5</v>
      </c>
      <c r="L11351">
        <v>5</v>
      </c>
      <c r="M11351">
        <v>2</v>
      </c>
      <c r="N11351">
        <v>7</v>
      </c>
      <c r="O11351" t="s">
        <v>41314</v>
      </c>
    </row>
    <row r="11352" spans="1:15" x14ac:dyDescent="0.25">
      <c r="A11352" t="s">
        <v>41133</v>
      </c>
      <c r="B11352">
        <v>14283</v>
      </c>
      <c r="C11352" t="s">
        <v>17</v>
      </c>
      <c r="D11352">
        <v>1</v>
      </c>
      <c r="E11352" t="s">
        <v>41315</v>
      </c>
      <c r="F11352" t="s">
        <v>41316</v>
      </c>
      <c r="G11352" t="s">
        <v>9076</v>
      </c>
      <c r="H11352">
        <v>6</v>
      </c>
      <c r="I11352">
        <v>137</v>
      </c>
      <c r="J11352">
        <v>33</v>
      </c>
      <c r="K11352">
        <v>3</v>
      </c>
      <c r="L11352">
        <v>1</v>
      </c>
      <c r="M11352">
        <v>0</v>
      </c>
      <c r="N11352">
        <v>1</v>
      </c>
      <c r="O11352" t="s">
        <v>41317</v>
      </c>
    </row>
    <row r="11353" spans="1:15" x14ac:dyDescent="0.25">
      <c r="A11353" t="s">
        <v>41133</v>
      </c>
      <c r="B11353">
        <v>14277</v>
      </c>
      <c r="C11353" t="s">
        <v>17</v>
      </c>
      <c r="D11353">
        <v>13</v>
      </c>
      <c r="E11353" t="s">
        <v>41318</v>
      </c>
      <c r="F11353" t="s">
        <v>41319</v>
      </c>
      <c r="G11353" t="s">
        <v>41320</v>
      </c>
      <c r="H11353">
        <v>3</v>
      </c>
      <c r="I11353">
        <v>195</v>
      </c>
      <c r="J11353">
        <v>1</v>
      </c>
      <c r="K11353">
        <v>3</v>
      </c>
      <c r="L11353">
        <v>3</v>
      </c>
      <c r="M11353">
        <v>7</v>
      </c>
      <c r="N11353">
        <v>10</v>
      </c>
      <c r="O11353" t="s">
        <v>41321</v>
      </c>
    </row>
    <row r="11354" spans="1:15" x14ac:dyDescent="0.25">
      <c r="A11354" t="s">
        <v>41133</v>
      </c>
      <c r="B11354">
        <v>14276</v>
      </c>
      <c r="C11354" t="s">
        <v>17</v>
      </c>
      <c r="D11354">
        <v>2</v>
      </c>
      <c r="E11354" t="s">
        <v>41322</v>
      </c>
      <c r="F11354" t="s">
        <v>41323</v>
      </c>
      <c r="G11354" t="s">
        <v>5297</v>
      </c>
      <c r="H11354">
        <v>2</v>
      </c>
      <c r="I11354">
        <v>28</v>
      </c>
      <c r="J11354">
        <v>0</v>
      </c>
      <c r="K11354">
        <v>3</v>
      </c>
      <c r="L11354">
        <v>2</v>
      </c>
      <c r="M11354">
        <v>1</v>
      </c>
      <c r="N11354">
        <v>3</v>
      </c>
      <c r="O11354" t="s">
        <v>41324</v>
      </c>
    </row>
    <row r="11355" spans="1:15" x14ac:dyDescent="0.25">
      <c r="A11355" t="s">
        <v>41133</v>
      </c>
      <c r="B11355">
        <v>14274</v>
      </c>
      <c r="C11355" t="s">
        <v>17</v>
      </c>
      <c r="D11355">
        <v>4</v>
      </c>
      <c r="E11355" t="s">
        <v>41325</v>
      </c>
      <c r="F11355" t="s">
        <v>41326</v>
      </c>
      <c r="G11355" t="s">
        <v>41327</v>
      </c>
      <c r="H11355">
        <v>2</v>
      </c>
      <c r="I11355">
        <v>88</v>
      </c>
      <c r="J11355">
        <v>31</v>
      </c>
      <c r="K11355">
        <v>4</v>
      </c>
      <c r="L11355">
        <v>5</v>
      </c>
      <c r="M11355">
        <v>7</v>
      </c>
      <c r="N11355">
        <v>12</v>
      </c>
      <c r="O11355" t="s">
        <v>41328</v>
      </c>
    </row>
    <row r="11356" spans="1:15" x14ac:dyDescent="0.25">
      <c r="A11356" t="s">
        <v>41133</v>
      </c>
      <c r="B11356">
        <v>14273</v>
      </c>
      <c r="C11356" t="s">
        <v>17</v>
      </c>
      <c r="D11356">
        <v>1</v>
      </c>
      <c r="E11356" t="s">
        <v>41329</v>
      </c>
      <c r="F11356" t="s">
        <v>41330</v>
      </c>
      <c r="G11356" t="s">
        <v>21956</v>
      </c>
      <c r="H11356">
        <v>1</v>
      </c>
      <c r="I11356">
        <v>1</v>
      </c>
      <c r="J11356">
        <v>1</v>
      </c>
      <c r="K11356">
        <v>4</v>
      </c>
      <c r="L11356">
        <v>3</v>
      </c>
      <c r="M11356">
        <v>0</v>
      </c>
      <c r="N11356">
        <v>3</v>
      </c>
      <c r="O11356" t="s">
        <v>41331</v>
      </c>
    </row>
    <row r="11357" spans="1:15" x14ac:dyDescent="0.25">
      <c r="A11357" t="s">
        <v>41133</v>
      </c>
      <c r="B11357">
        <v>14270</v>
      </c>
      <c r="C11357" t="s">
        <v>17</v>
      </c>
      <c r="D11357">
        <v>1</v>
      </c>
      <c r="E11357" t="s">
        <v>41332</v>
      </c>
      <c r="F11357" t="s">
        <v>41333</v>
      </c>
      <c r="G11357" t="s">
        <v>25137</v>
      </c>
      <c r="H11357">
        <v>1</v>
      </c>
      <c r="I11357">
        <v>1</v>
      </c>
      <c r="J11357">
        <v>1</v>
      </c>
      <c r="K11357">
        <v>2</v>
      </c>
      <c r="L11357">
        <v>3</v>
      </c>
      <c r="M11357">
        <v>0</v>
      </c>
      <c r="N11357">
        <v>3</v>
      </c>
      <c r="O11357" t="s">
        <v>41334</v>
      </c>
    </row>
    <row r="11358" spans="1:15" x14ac:dyDescent="0.25">
      <c r="A11358" t="s">
        <v>41133</v>
      </c>
      <c r="B11358">
        <v>14269</v>
      </c>
      <c r="C11358" t="s">
        <v>17</v>
      </c>
      <c r="D11358">
        <v>2</v>
      </c>
      <c r="E11358" t="s">
        <v>41335</v>
      </c>
      <c r="F11358" t="s">
        <v>41336</v>
      </c>
      <c r="G11358" t="s">
        <v>41337</v>
      </c>
      <c r="H11358">
        <v>1</v>
      </c>
      <c r="I11358">
        <v>1</v>
      </c>
      <c r="J11358">
        <v>1</v>
      </c>
      <c r="K11358">
        <v>3</v>
      </c>
      <c r="L11358">
        <v>2</v>
      </c>
      <c r="M11358">
        <v>0</v>
      </c>
      <c r="N11358">
        <v>2</v>
      </c>
      <c r="O11358" t="s">
        <v>41338</v>
      </c>
    </row>
    <row r="11359" spans="1:15" x14ac:dyDescent="0.25">
      <c r="A11359" t="s">
        <v>41133</v>
      </c>
      <c r="B11359">
        <v>14265</v>
      </c>
      <c r="C11359" t="s">
        <v>17</v>
      </c>
      <c r="D11359">
        <v>1</v>
      </c>
      <c r="E11359" t="s">
        <v>41339</v>
      </c>
      <c r="F11359" t="s">
        <v>41340</v>
      </c>
      <c r="G11359" t="s">
        <v>41341</v>
      </c>
      <c r="H11359">
        <v>1</v>
      </c>
      <c r="I11359">
        <v>1</v>
      </c>
      <c r="J11359">
        <v>1</v>
      </c>
      <c r="K11359">
        <v>3</v>
      </c>
      <c r="L11359">
        <v>3</v>
      </c>
      <c r="M11359">
        <v>0</v>
      </c>
      <c r="N11359">
        <v>3</v>
      </c>
      <c r="O11359" t="s">
        <v>41342</v>
      </c>
    </row>
    <row r="11360" spans="1:15" x14ac:dyDescent="0.25">
      <c r="A11360" t="s">
        <v>41133</v>
      </c>
      <c r="B11360">
        <v>14264</v>
      </c>
      <c r="C11360" t="s">
        <v>17</v>
      </c>
      <c r="D11360">
        <v>4</v>
      </c>
      <c r="E11360" t="s">
        <v>41343</v>
      </c>
      <c r="F11360" t="s">
        <v>41344</v>
      </c>
      <c r="G11360" t="s">
        <v>41345</v>
      </c>
      <c r="H11360">
        <v>1</v>
      </c>
      <c r="I11360">
        <v>30</v>
      </c>
      <c r="J11360">
        <v>41</v>
      </c>
      <c r="K11360">
        <v>4</v>
      </c>
      <c r="L11360">
        <v>2</v>
      </c>
      <c r="M11360">
        <v>2</v>
      </c>
      <c r="N11360">
        <v>4</v>
      </c>
      <c r="O11360" t="s">
        <v>41346</v>
      </c>
    </row>
    <row r="11361" spans="1:15" x14ac:dyDescent="0.25">
      <c r="A11361" t="s">
        <v>41133</v>
      </c>
      <c r="B11361">
        <v>14262</v>
      </c>
      <c r="C11361" t="s">
        <v>17</v>
      </c>
      <c r="D11361">
        <v>48</v>
      </c>
      <c r="E11361" t="s">
        <v>41347</v>
      </c>
      <c r="F11361" t="s">
        <v>41348</v>
      </c>
      <c r="G11361" t="s">
        <v>41349</v>
      </c>
      <c r="H11361">
        <v>5</v>
      </c>
      <c r="I11361">
        <v>96</v>
      </c>
      <c r="J11361">
        <v>5</v>
      </c>
      <c r="K11361">
        <v>6</v>
      </c>
      <c r="L11361">
        <v>26</v>
      </c>
      <c r="M11361">
        <v>27</v>
      </c>
      <c r="N11361">
        <v>53</v>
      </c>
      <c r="O11361" t="s">
        <v>41350</v>
      </c>
    </row>
    <row r="11362" spans="1:15" x14ac:dyDescent="0.25">
      <c r="A11362" t="s">
        <v>41133</v>
      </c>
      <c r="B11362">
        <v>14259</v>
      </c>
      <c r="C11362" t="s">
        <v>17</v>
      </c>
      <c r="D11362">
        <v>8</v>
      </c>
      <c r="E11362" t="s">
        <v>41351</v>
      </c>
      <c r="F11362" t="s">
        <v>41352</v>
      </c>
      <c r="G11362" t="s">
        <v>41353</v>
      </c>
      <c r="H11362">
        <v>2</v>
      </c>
      <c r="I11362">
        <v>37</v>
      </c>
      <c r="J11362">
        <v>0</v>
      </c>
      <c r="K11362">
        <v>5</v>
      </c>
      <c r="L11362">
        <v>8</v>
      </c>
      <c r="M11362">
        <v>3</v>
      </c>
      <c r="N11362">
        <v>11</v>
      </c>
      <c r="O11362" t="s">
        <v>41354</v>
      </c>
    </row>
    <row r="11363" spans="1:15" x14ac:dyDescent="0.25">
      <c r="A11363" t="s">
        <v>41133</v>
      </c>
      <c r="B11363">
        <v>14255</v>
      </c>
      <c r="C11363" t="s">
        <v>26</v>
      </c>
      <c r="D11363">
        <v>9</v>
      </c>
      <c r="E11363" t="s">
        <v>41355</v>
      </c>
      <c r="F11363" t="s">
        <v>41356</v>
      </c>
      <c r="G11363" t="s">
        <v>41357</v>
      </c>
      <c r="H11363">
        <v>4</v>
      </c>
      <c r="I11363">
        <v>51</v>
      </c>
      <c r="J11363">
        <v>21</v>
      </c>
      <c r="K11363">
        <v>3</v>
      </c>
      <c r="L11363">
        <v>3</v>
      </c>
      <c r="M11363">
        <v>4</v>
      </c>
      <c r="N11363">
        <v>7</v>
      </c>
      <c r="O11363" t="s">
        <v>41310</v>
      </c>
    </row>
    <row r="11364" spans="1:15" x14ac:dyDescent="0.25">
      <c r="A11364" t="s">
        <v>41133</v>
      </c>
      <c r="B11364">
        <v>14253</v>
      </c>
      <c r="C11364" t="s">
        <v>17</v>
      </c>
      <c r="D11364">
        <v>1</v>
      </c>
      <c r="E11364" t="s">
        <v>41358</v>
      </c>
      <c r="F11364" t="s">
        <v>41359</v>
      </c>
      <c r="G11364" t="s">
        <v>31699</v>
      </c>
      <c r="H11364">
        <v>2</v>
      </c>
      <c r="I11364">
        <v>12</v>
      </c>
      <c r="J11364">
        <v>12</v>
      </c>
      <c r="K11364">
        <v>3</v>
      </c>
      <c r="L11364">
        <v>2</v>
      </c>
      <c r="M11364">
        <v>0</v>
      </c>
      <c r="N11364">
        <v>2</v>
      </c>
      <c r="O11364" t="s">
        <v>41360</v>
      </c>
    </row>
    <row r="11365" spans="1:15" x14ac:dyDescent="0.25">
      <c r="A11365" t="s">
        <v>41133</v>
      </c>
      <c r="B11365">
        <v>14251</v>
      </c>
      <c r="C11365" t="s">
        <v>17</v>
      </c>
      <c r="D11365">
        <v>35</v>
      </c>
      <c r="E11365" t="s">
        <v>41361</v>
      </c>
      <c r="F11365" t="s">
        <v>41362</v>
      </c>
      <c r="G11365" t="s">
        <v>41363</v>
      </c>
      <c r="H11365">
        <v>1</v>
      </c>
      <c r="I11365">
        <v>63</v>
      </c>
      <c r="J11365">
        <v>3</v>
      </c>
      <c r="K11365">
        <v>5</v>
      </c>
      <c r="L11365">
        <v>6</v>
      </c>
      <c r="M11365">
        <v>19</v>
      </c>
      <c r="N11365">
        <v>25</v>
      </c>
      <c r="O11365" t="s">
        <v>41364</v>
      </c>
    </row>
    <row r="11366" spans="1:15" x14ac:dyDescent="0.25">
      <c r="A11366" t="s">
        <v>41133</v>
      </c>
      <c r="B11366">
        <v>14250</v>
      </c>
      <c r="C11366" t="s">
        <v>17</v>
      </c>
      <c r="D11366">
        <v>1</v>
      </c>
      <c r="E11366" t="s">
        <v>41365</v>
      </c>
      <c r="F11366" t="s">
        <v>41366</v>
      </c>
      <c r="G11366" t="s">
        <v>93</v>
      </c>
      <c r="H11366">
        <v>2</v>
      </c>
      <c r="I11366">
        <v>65</v>
      </c>
      <c r="J11366">
        <v>2</v>
      </c>
      <c r="K11366">
        <v>2</v>
      </c>
      <c r="L11366">
        <v>2</v>
      </c>
      <c r="M11366">
        <v>0</v>
      </c>
      <c r="N11366">
        <v>2</v>
      </c>
      <c r="O11366" t="s">
        <v>41367</v>
      </c>
    </row>
    <row r="11367" spans="1:15" x14ac:dyDescent="0.25">
      <c r="A11367" t="s">
        <v>41133</v>
      </c>
      <c r="B11367">
        <v>14247</v>
      </c>
      <c r="C11367" t="s">
        <v>26</v>
      </c>
      <c r="D11367">
        <v>1</v>
      </c>
      <c r="E11367" t="s">
        <v>41368</v>
      </c>
      <c r="F11367" t="s">
        <v>41369</v>
      </c>
      <c r="G11367" t="s">
        <v>41370</v>
      </c>
      <c r="H11367">
        <v>1</v>
      </c>
      <c r="I11367">
        <v>60</v>
      </c>
      <c r="J11367">
        <v>2</v>
      </c>
      <c r="K11367">
        <v>6</v>
      </c>
      <c r="L11367">
        <v>9</v>
      </c>
      <c r="M11367">
        <v>0</v>
      </c>
      <c r="N11367">
        <v>9</v>
      </c>
      <c r="O11367" t="s">
        <v>41371</v>
      </c>
    </row>
    <row r="11368" spans="1:15" x14ac:dyDescent="0.25">
      <c r="A11368" t="s">
        <v>41133</v>
      </c>
      <c r="B11368">
        <v>14243</v>
      </c>
      <c r="C11368" t="s">
        <v>17</v>
      </c>
      <c r="D11368">
        <v>2</v>
      </c>
      <c r="E11368" t="s">
        <v>41372</v>
      </c>
      <c r="F11368" t="s">
        <v>41373</v>
      </c>
      <c r="G11368" t="s">
        <v>41374</v>
      </c>
      <c r="H11368">
        <v>2</v>
      </c>
      <c r="I11368">
        <v>10</v>
      </c>
      <c r="J11368">
        <v>0</v>
      </c>
      <c r="K11368">
        <v>3</v>
      </c>
      <c r="L11368">
        <v>2</v>
      </c>
      <c r="M11368">
        <v>1</v>
      </c>
      <c r="N11368">
        <v>3</v>
      </c>
      <c r="O11368" t="s">
        <v>41375</v>
      </c>
    </row>
    <row r="11369" spans="1:15" x14ac:dyDescent="0.25">
      <c r="A11369" t="s">
        <v>41133</v>
      </c>
      <c r="B11369">
        <v>14242</v>
      </c>
      <c r="C11369" t="s">
        <v>17</v>
      </c>
      <c r="D11369">
        <v>1</v>
      </c>
      <c r="E11369" t="s">
        <v>41376</v>
      </c>
      <c r="F11369" t="s">
        <v>41377</v>
      </c>
      <c r="G11369" t="s">
        <v>41378</v>
      </c>
      <c r="H11369">
        <v>1</v>
      </c>
      <c r="I11369">
        <v>3</v>
      </c>
      <c r="J11369">
        <v>3</v>
      </c>
      <c r="K11369">
        <v>3</v>
      </c>
      <c r="L11369">
        <v>3</v>
      </c>
      <c r="M11369">
        <v>0</v>
      </c>
      <c r="N11369">
        <v>3</v>
      </c>
      <c r="O11369" t="s">
        <v>41379</v>
      </c>
    </row>
    <row r="11370" spans="1:15" x14ac:dyDescent="0.25">
      <c r="A11370" t="s">
        <v>41133</v>
      </c>
      <c r="B11370">
        <v>14240</v>
      </c>
      <c r="C11370" t="s">
        <v>17</v>
      </c>
      <c r="D11370">
        <v>3</v>
      </c>
      <c r="E11370" t="s">
        <v>41380</v>
      </c>
      <c r="F11370" t="s">
        <v>41381</v>
      </c>
      <c r="G11370" t="s">
        <v>6434</v>
      </c>
      <c r="H11370">
        <v>2</v>
      </c>
      <c r="I11370">
        <v>34</v>
      </c>
      <c r="J11370">
        <v>3</v>
      </c>
      <c r="K11370">
        <v>3</v>
      </c>
      <c r="L11370">
        <v>6</v>
      </c>
      <c r="M11370">
        <v>1</v>
      </c>
      <c r="N11370">
        <v>7</v>
      </c>
      <c r="O11370" t="s">
        <v>41382</v>
      </c>
    </row>
    <row r="11371" spans="1:15" x14ac:dyDescent="0.25">
      <c r="A11371" t="s">
        <v>41133</v>
      </c>
      <c r="B11371">
        <v>14235</v>
      </c>
      <c r="C11371" t="s">
        <v>17</v>
      </c>
      <c r="D11371">
        <v>9</v>
      </c>
      <c r="E11371" t="s">
        <v>41383</v>
      </c>
      <c r="F11371" t="s">
        <v>41384</v>
      </c>
      <c r="G11371" t="s">
        <v>41385</v>
      </c>
      <c r="H11371">
        <v>4</v>
      </c>
      <c r="I11371">
        <v>434</v>
      </c>
      <c r="J11371">
        <v>16</v>
      </c>
      <c r="K11371">
        <v>4</v>
      </c>
      <c r="L11371">
        <v>6</v>
      </c>
      <c r="M11371">
        <v>6</v>
      </c>
      <c r="N11371">
        <v>12</v>
      </c>
      <c r="O11371" t="s">
        <v>41386</v>
      </c>
    </row>
    <row r="11372" spans="1:15" x14ac:dyDescent="0.25">
      <c r="A11372" t="s">
        <v>41133</v>
      </c>
      <c r="B11372">
        <v>14233</v>
      </c>
      <c r="C11372" t="s">
        <v>17</v>
      </c>
      <c r="D11372">
        <v>2</v>
      </c>
      <c r="E11372" t="s">
        <v>41387</v>
      </c>
      <c r="F11372" t="s">
        <v>41388</v>
      </c>
      <c r="G11372" t="s">
        <v>9980</v>
      </c>
      <c r="H11372">
        <v>2</v>
      </c>
      <c r="I11372">
        <v>2</v>
      </c>
      <c r="J11372">
        <v>1</v>
      </c>
      <c r="K11372">
        <v>3</v>
      </c>
      <c r="L11372">
        <v>2</v>
      </c>
      <c r="M11372">
        <v>1</v>
      </c>
      <c r="N11372">
        <v>3</v>
      </c>
      <c r="O11372" t="s">
        <v>41389</v>
      </c>
    </row>
    <row r="11373" spans="1:15" x14ac:dyDescent="0.25">
      <c r="A11373" t="s">
        <v>41133</v>
      </c>
      <c r="B11373">
        <v>14232</v>
      </c>
      <c r="C11373" t="s">
        <v>17</v>
      </c>
      <c r="D11373">
        <v>1</v>
      </c>
      <c r="E11373" t="s">
        <v>41390</v>
      </c>
      <c r="F11373" t="s">
        <v>41391</v>
      </c>
      <c r="G11373" t="s">
        <v>41392</v>
      </c>
      <c r="H11373">
        <v>1</v>
      </c>
      <c r="I11373">
        <v>1</v>
      </c>
      <c r="J11373">
        <v>1</v>
      </c>
      <c r="K11373">
        <v>3</v>
      </c>
      <c r="L11373">
        <v>2</v>
      </c>
      <c r="M11373">
        <v>0</v>
      </c>
      <c r="N11373">
        <v>2</v>
      </c>
      <c r="O11373" t="s">
        <v>41393</v>
      </c>
    </row>
    <row r="11374" spans="1:15" x14ac:dyDescent="0.25">
      <c r="A11374" t="s">
        <v>41133</v>
      </c>
      <c r="B11374">
        <v>14231</v>
      </c>
      <c r="C11374" t="s">
        <v>17</v>
      </c>
      <c r="D11374">
        <v>1</v>
      </c>
      <c r="E11374" t="s">
        <v>41394</v>
      </c>
      <c r="F11374" t="s">
        <v>41395</v>
      </c>
      <c r="G11374" t="s">
        <v>41396</v>
      </c>
      <c r="H11374">
        <v>1</v>
      </c>
      <c r="I11374">
        <v>23</v>
      </c>
      <c r="J11374">
        <v>10</v>
      </c>
      <c r="K11374">
        <v>3</v>
      </c>
      <c r="L11374">
        <v>4</v>
      </c>
      <c r="M11374">
        <v>0</v>
      </c>
      <c r="N11374">
        <v>4</v>
      </c>
      <c r="O11374" t="s">
        <v>41397</v>
      </c>
    </row>
    <row r="11375" spans="1:15" x14ac:dyDescent="0.25">
      <c r="A11375" t="s">
        <v>41133</v>
      </c>
      <c r="B11375">
        <v>14230</v>
      </c>
      <c r="C11375" t="s">
        <v>17</v>
      </c>
      <c r="D11375">
        <v>1</v>
      </c>
      <c r="E11375" t="s">
        <v>41398</v>
      </c>
      <c r="F11375" t="s">
        <v>41399</v>
      </c>
      <c r="G11375" t="s">
        <v>8293</v>
      </c>
      <c r="H11375">
        <v>3</v>
      </c>
      <c r="I11375">
        <v>3</v>
      </c>
      <c r="J11375">
        <v>3</v>
      </c>
      <c r="K11375">
        <v>3</v>
      </c>
      <c r="L11375">
        <v>2</v>
      </c>
      <c r="M11375">
        <v>0</v>
      </c>
      <c r="N11375">
        <v>2</v>
      </c>
      <c r="O11375" t="s">
        <v>41400</v>
      </c>
    </row>
    <row r="11376" spans="1:15" x14ac:dyDescent="0.25">
      <c r="A11376" t="s">
        <v>41133</v>
      </c>
      <c r="B11376">
        <v>14227</v>
      </c>
      <c r="C11376" t="s">
        <v>17</v>
      </c>
      <c r="D11376">
        <v>4</v>
      </c>
      <c r="E11376" t="s">
        <v>41401</v>
      </c>
      <c r="F11376" t="s">
        <v>41402</v>
      </c>
      <c r="G11376" t="s">
        <v>29999</v>
      </c>
      <c r="H11376">
        <v>4</v>
      </c>
      <c r="I11376">
        <v>93</v>
      </c>
      <c r="J11376">
        <v>12</v>
      </c>
      <c r="K11376">
        <v>3</v>
      </c>
      <c r="L11376">
        <v>1</v>
      </c>
      <c r="M11376">
        <v>1</v>
      </c>
      <c r="N11376">
        <v>2</v>
      </c>
      <c r="O11376" t="s">
        <v>41403</v>
      </c>
    </row>
    <row r="11377" spans="1:15" x14ac:dyDescent="0.25">
      <c r="A11377" t="s">
        <v>41133</v>
      </c>
      <c r="B11377">
        <v>14226</v>
      </c>
      <c r="C11377" t="s">
        <v>17</v>
      </c>
      <c r="D11377">
        <v>12</v>
      </c>
      <c r="E11377" t="s">
        <v>41404</v>
      </c>
      <c r="F11377" t="s">
        <v>41405</v>
      </c>
      <c r="G11377" t="s">
        <v>41406</v>
      </c>
      <c r="H11377">
        <v>48</v>
      </c>
      <c r="I11377">
        <v>85</v>
      </c>
      <c r="J11377">
        <v>158</v>
      </c>
      <c r="K11377">
        <v>4</v>
      </c>
      <c r="L11377">
        <v>6</v>
      </c>
      <c r="M11377">
        <v>12</v>
      </c>
      <c r="N11377">
        <v>18</v>
      </c>
      <c r="O11377" t="s">
        <v>41407</v>
      </c>
    </row>
    <row r="11378" spans="1:15" x14ac:dyDescent="0.25">
      <c r="A11378" t="s">
        <v>41133</v>
      </c>
      <c r="B11378">
        <v>14225</v>
      </c>
      <c r="C11378" t="s">
        <v>17</v>
      </c>
      <c r="D11378">
        <v>1</v>
      </c>
      <c r="E11378" t="s">
        <v>41408</v>
      </c>
      <c r="F11378" t="s">
        <v>41409</v>
      </c>
      <c r="G11378" t="s">
        <v>8090</v>
      </c>
      <c r="H11378">
        <v>1</v>
      </c>
      <c r="I11378">
        <v>1</v>
      </c>
      <c r="J11378">
        <v>1</v>
      </c>
      <c r="K11378">
        <v>3</v>
      </c>
      <c r="L11378">
        <v>3</v>
      </c>
      <c r="M11378">
        <v>0</v>
      </c>
      <c r="N11378">
        <v>3</v>
      </c>
      <c r="O11378" t="s">
        <v>41410</v>
      </c>
    </row>
    <row r="11379" spans="1:15" x14ac:dyDescent="0.25">
      <c r="A11379" t="s">
        <v>41133</v>
      </c>
      <c r="B11379">
        <v>14224</v>
      </c>
      <c r="C11379" t="s">
        <v>17</v>
      </c>
      <c r="D11379">
        <v>2</v>
      </c>
      <c r="E11379" t="s">
        <v>41411</v>
      </c>
      <c r="F11379" t="s">
        <v>41412</v>
      </c>
      <c r="G11379" t="s">
        <v>6232</v>
      </c>
      <c r="H11379">
        <v>4</v>
      </c>
      <c r="I11379">
        <v>55</v>
      </c>
      <c r="J11379">
        <v>6</v>
      </c>
      <c r="K11379">
        <v>4</v>
      </c>
      <c r="L11379">
        <v>2</v>
      </c>
      <c r="M11379">
        <v>0</v>
      </c>
      <c r="N11379">
        <v>2</v>
      </c>
      <c r="O11379" t="s">
        <v>41403</v>
      </c>
    </row>
    <row r="11380" spans="1:15" x14ac:dyDescent="0.25">
      <c r="A11380" t="s">
        <v>41133</v>
      </c>
      <c r="B11380">
        <v>14223</v>
      </c>
      <c r="C11380" t="s">
        <v>17</v>
      </c>
      <c r="D11380">
        <v>4</v>
      </c>
      <c r="E11380" t="s">
        <v>41413</v>
      </c>
      <c r="F11380" t="s">
        <v>41414</v>
      </c>
      <c r="G11380" t="s">
        <v>41415</v>
      </c>
      <c r="H11380">
        <v>3</v>
      </c>
      <c r="I11380">
        <v>81</v>
      </c>
      <c r="J11380">
        <v>2</v>
      </c>
      <c r="K11380">
        <v>5</v>
      </c>
      <c r="L11380">
        <v>3</v>
      </c>
      <c r="M11380">
        <v>1</v>
      </c>
      <c r="N11380">
        <v>4</v>
      </c>
      <c r="O11380" t="s">
        <v>41416</v>
      </c>
    </row>
    <row r="11381" spans="1:15" x14ac:dyDescent="0.25">
      <c r="A11381" t="s">
        <v>41133</v>
      </c>
      <c r="B11381">
        <v>14221</v>
      </c>
      <c r="C11381" t="s">
        <v>17</v>
      </c>
      <c r="D11381">
        <v>2</v>
      </c>
      <c r="E11381" t="s">
        <v>41417</v>
      </c>
      <c r="F11381" t="s">
        <v>41418</v>
      </c>
      <c r="G11381" t="s">
        <v>41419</v>
      </c>
      <c r="H11381">
        <v>1</v>
      </c>
      <c r="I11381">
        <v>2</v>
      </c>
      <c r="J11381">
        <v>3</v>
      </c>
      <c r="K11381">
        <v>3</v>
      </c>
      <c r="L11381">
        <v>3</v>
      </c>
      <c r="M11381">
        <v>0</v>
      </c>
      <c r="N11381">
        <v>3</v>
      </c>
      <c r="O11381" t="s">
        <v>41420</v>
      </c>
    </row>
    <row r="11382" spans="1:15" x14ac:dyDescent="0.25">
      <c r="A11382" t="s">
        <v>41133</v>
      </c>
      <c r="B11382">
        <v>14217</v>
      </c>
      <c r="C11382" t="s">
        <v>17</v>
      </c>
      <c r="D11382">
        <v>10</v>
      </c>
      <c r="E11382" t="s">
        <v>41421</v>
      </c>
      <c r="F11382" t="s">
        <v>41422</v>
      </c>
      <c r="G11382" t="s">
        <v>41423</v>
      </c>
      <c r="H11382">
        <v>4</v>
      </c>
      <c r="I11382">
        <v>37</v>
      </c>
      <c r="J11382">
        <v>13</v>
      </c>
      <c r="K11382">
        <v>3</v>
      </c>
      <c r="L11382">
        <v>4</v>
      </c>
      <c r="M11382">
        <v>5</v>
      </c>
      <c r="N11382">
        <v>9</v>
      </c>
      <c r="O11382" t="s">
        <v>41424</v>
      </c>
    </row>
    <row r="11383" spans="1:15" x14ac:dyDescent="0.25">
      <c r="A11383" t="s">
        <v>41133</v>
      </c>
      <c r="B11383">
        <v>14216</v>
      </c>
      <c r="C11383" t="s">
        <v>17</v>
      </c>
      <c r="D11383">
        <v>3</v>
      </c>
      <c r="E11383" t="s">
        <v>41425</v>
      </c>
      <c r="F11383" t="s">
        <v>41426</v>
      </c>
      <c r="G11383" t="s">
        <v>41427</v>
      </c>
      <c r="H11383">
        <v>2</v>
      </c>
      <c r="I11383">
        <v>19</v>
      </c>
      <c r="J11383">
        <v>0</v>
      </c>
      <c r="K11383">
        <v>4</v>
      </c>
      <c r="L11383">
        <v>2</v>
      </c>
      <c r="M11383">
        <v>2</v>
      </c>
      <c r="N11383">
        <v>4</v>
      </c>
      <c r="O11383" t="s">
        <v>41428</v>
      </c>
    </row>
    <row r="11384" spans="1:15" x14ac:dyDescent="0.25">
      <c r="A11384" t="s">
        <v>41133</v>
      </c>
      <c r="B11384">
        <v>14201</v>
      </c>
      <c r="C11384" t="s">
        <v>17</v>
      </c>
      <c r="D11384">
        <v>1</v>
      </c>
      <c r="E11384" t="s">
        <v>41429</v>
      </c>
      <c r="F11384" t="s">
        <v>41430</v>
      </c>
      <c r="G11384" t="s">
        <v>41431</v>
      </c>
      <c r="H11384">
        <v>1</v>
      </c>
      <c r="I11384">
        <v>6</v>
      </c>
      <c r="J11384">
        <v>1</v>
      </c>
      <c r="K11384">
        <v>3</v>
      </c>
      <c r="L11384">
        <v>2</v>
      </c>
      <c r="M11384">
        <v>0</v>
      </c>
      <c r="N11384">
        <v>2</v>
      </c>
      <c r="O11384" t="s">
        <v>41432</v>
      </c>
    </row>
    <row r="11385" spans="1:15" x14ac:dyDescent="0.25">
      <c r="A11385" t="s">
        <v>41133</v>
      </c>
      <c r="B11385">
        <v>14200</v>
      </c>
      <c r="C11385" t="s">
        <v>17</v>
      </c>
      <c r="D11385">
        <v>8</v>
      </c>
      <c r="E11385" t="s">
        <v>41433</v>
      </c>
      <c r="F11385" t="s">
        <v>41434</v>
      </c>
      <c r="G11385" t="s">
        <v>41435</v>
      </c>
      <c r="H11385">
        <v>24</v>
      </c>
      <c r="I11385">
        <v>620</v>
      </c>
      <c r="J11385">
        <v>547</v>
      </c>
      <c r="K11385">
        <v>5</v>
      </c>
      <c r="L11385">
        <v>6</v>
      </c>
      <c r="M11385">
        <v>6</v>
      </c>
      <c r="N11385">
        <v>12</v>
      </c>
      <c r="O11385" t="s">
        <v>41436</v>
      </c>
    </row>
    <row r="11386" spans="1:15" x14ac:dyDescent="0.25">
      <c r="A11386" t="s">
        <v>41133</v>
      </c>
      <c r="B11386">
        <v>14198</v>
      </c>
      <c r="C11386" t="s">
        <v>26</v>
      </c>
      <c r="D11386">
        <v>4</v>
      </c>
      <c r="E11386" t="s">
        <v>41437</v>
      </c>
      <c r="F11386" t="s">
        <v>41438</v>
      </c>
      <c r="G11386" t="s">
        <v>41439</v>
      </c>
      <c r="H11386">
        <v>1</v>
      </c>
      <c r="I11386">
        <v>1</v>
      </c>
      <c r="J11386">
        <v>7</v>
      </c>
      <c r="K11386">
        <v>6</v>
      </c>
      <c r="L11386">
        <v>4</v>
      </c>
      <c r="M11386">
        <v>1</v>
      </c>
      <c r="N11386">
        <v>5</v>
      </c>
      <c r="O11386" t="s">
        <v>41440</v>
      </c>
    </row>
    <row r="11387" spans="1:15" x14ac:dyDescent="0.25">
      <c r="A11387" t="s">
        <v>41133</v>
      </c>
      <c r="B11387">
        <v>14195</v>
      </c>
      <c r="C11387" t="s">
        <v>17</v>
      </c>
      <c r="D11387">
        <v>3</v>
      </c>
      <c r="E11387" t="s">
        <v>41441</v>
      </c>
      <c r="F11387" t="s">
        <v>41442</v>
      </c>
      <c r="G11387" t="s">
        <v>41443</v>
      </c>
      <c r="H11387">
        <v>1</v>
      </c>
      <c r="I11387">
        <v>3</v>
      </c>
      <c r="J11387">
        <v>1</v>
      </c>
      <c r="K11387">
        <v>4</v>
      </c>
      <c r="L11387">
        <v>3</v>
      </c>
      <c r="M11387">
        <v>2</v>
      </c>
      <c r="N11387">
        <v>5</v>
      </c>
      <c r="O11387" t="s">
        <v>41444</v>
      </c>
    </row>
    <row r="11388" spans="1:15" x14ac:dyDescent="0.25">
      <c r="A11388" t="s">
        <v>41133</v>
      </c>
      <c r="B11388">
        <v>14194</v>
      </c>
      <c r="C11388" t="s">
        <v>17</v>
      </c>
      <c r="D11388">
        <v>1</v>
      </c>
      <c r="E11388" t="s">
        <v>41445</v>
      </c>
      <c r="F11388" t="s">
        <v>41446</v>
      </c>
      <c r="G11388" t="s">
        <v>41447</v>
      </c>
      <c r="H11388">
        <v>1</v>
      </c>
      <c r="I11388">
        <v>6</v>
      </c>
      <c r="J11388">
        <v>6</v>
      </c>
      <c r="K11388">
        <v>3</v>
      </c>
      <c r="L11388">
        <v>2</v>
      </c>
      <c r="M11388">
        <v>0</v>
      </c>
      <c r="N11388">
        <v>2</v>
      </c>
      <c r="O11388" t="s">
        <v>41448</v>
      </c>
    </row>
    <row r="11389" spans="1:15" x14ac:dyDescent="0.25">
      <c r="A11389" t="s">
        <v>41133</v>
      </c>
      <c r="B11389">
        <v>14192</v>
      </c>
      <c r="C11389" t="s">
        <v>17</v>
      </c>
      <c r="D11389">
        <v>32</v>
      </c>
      <c r="E11389" t="s">
        <v>41449</v>
      </c>
      <c r="F11389" t="s">
        <v>41450</v>
      </c>
      <c r="G11389" t="s">
        <v>41451</v>
      </c>
      <c r="H11389">
        <v>2</v>
      </c>
      <c r="I11389">
        <v>296</v>
      </c>
      <c r="J11389">
        <v>13</v>
      </c>
      <c r="K11389">
        <v>5</v>
      </c>
      <c r="L11389">
        <v>3</v>
      </c>
      <c r="M11389">
        <v>11</v>
      </c>
      <c r="N11389">
        <v>14</v>
      </c>
      <c r="O11389" t="s">
        <v>41452</v>
      </c>
    </row>
    <row r="11390" spans="1:15" x14ac:dyDescent="0.25">
      <c r="A11390" t="s">
        <v>41133</v>
      </c>
      <c r="B11390">
        <v>14187</v>
      </c>
      <c r="C11390" t="s">
        <v>17</v>
      </c>
      <c r="D11390">
        <v>2</v>
      </c>
      <c r="E11390" t="s">
        <v>41453</v>
      </c>
      <c r="F11390" t="s">
        <v>41454</v>
      </c>
      <c r="G11390" t="s">
        <v>20778</v>
      </c>
      <c r="H11390">
        <v>1</v>
      </c>
      <c r="I11390">
        <v>1</v>
      </c>
      <c r="J11390">
        <v>1</v>
      </c>
      <c r="K11390">
        <v>3</v>
      </c>
      <c r="L11390">
        <v>1</v>
      </c>
      <c r="M11390">
        <v>0</v>
      </c>
      <c r="N11390">
        <v>1</v>
      </c>
      <c r="O11390" t="s">
        <v>41455</v>
      </c>
    </row>
    <row r="11391" spans="1:15" x14ac:dyDescent="0.25">
      <c r="A11391" t="s">
        <v>41133</v>
      </c>
      <c r="B11391">
        <v>14186</v>
      </c>
      <c r="C11391" t="s">
        <v>17</v>
      </c>
      <c r="D11391">
        <v>2</v>
      </c>
      <c r="E11391" t="s">
        <v>41456</v>
      </c>
      <c r="F11391" t="s">
        <v>41457</v>
      </c>
      <c r="G11391" t="s">
        <v>41458</v>
      </c>
      <c r="H11391">
        <v>1</v>
      </c>
      <c r="I11391">
        <v>9</v>
      </c>
      <c r="J11391">
        <v>2</v>
      </c>
      <c r="K11391">
        <v>4</v>
      </c>
      <c r="L11391">
        <v>5</v>
      </c>
      <c r="M11391">
        <v>0</v>
      </c>
      <c r="N11391">
        <v>5</v>
      </c>
      <c r="O11391" t="s">
        <v>41459</v>
      </c>
    </row>
    <row r="11392" spans="1:15" x14ac:dyDescent="0.25">
      <c r="A11392" t="s">
        <v>41133</v>
      </c>
      <c r="B11392">
        <v>14183</v>
      </c>
      <c r="C11392" t="s">
        <v>17</v>
      </c>
      <c r="D11392">
        <v>5</v>
      </c>
      <c r="E11392" t="s">
        <v>41460</v>
      </c>
      <c r="F11392" t="s">
        <v>41461</v>
      </c>
      <c r="G11392" t="s">
        <v>41462</v>
      </c>
      <c r="H11392">
        <v>3</v>
      </c>
      <c r="I11392">
        <v>44</v>
      </c>
      <c r="J11392">
        <v>2</v>
      </c>
      <c r="K11392">
        <v>5</v>
      </c>
      <c r="L11392">
        <v>2</v>
      </c>
      <c r="M11392">
        <v>3</v>
      </c>
      <c r="N11392">
        <v>5</v>
      </c>
      <c r="O11392" t="s">
        <v>41463</v>
      </c>
    </row>
    <row r="11393" spans="1:15" x14ac:dyDescent="0.25">
      <c r="A11393" t="s">
        <v>41133</v>
      </c>
      <c r="B11393">
        <v>14174</v>
      </c>
      <c r="C11393" t="s">
        <v>17</v>
      </c>
      <c r="D11393">
        <v>1</v>
      </c>
      <c r="E11393" t="s">
        <v>41464</v>
      </c>
      <c r="F11393" t="s">
        <v>41465</v>
      </c>
      <c r="G11393" t="s">
        <v>224</v>
      </c>
      <c r="H11393">
        <v>8</v>
      </c>
      <c r="I11393">
        <v>145</v>
      </c>
      <c r="J11393">
        <v>8</v>
      </c>
      <c r="K11393">
        <v>5</v>
      </c>
      <c r="L11393">
        <v>1</v>
      </c>
      <c r="M11393">
        <v>0</v>
      </c>
      <c r="N11393">
        <v>1</v>
      </c>
      <c r="O11393" t="s">
        <v>41466</v>
      </c>
    </row>
    <row r="11394" spans="1:15" x14ac:dyDescent="0.25">
      <c r="A11394" t="s">
        <v>41133</v>
      </c>
      <c r="B11394">
        <v>14173</v>
      </c>
      <c r="C11394" t="s">
        <v>17</v>
      </c>
      <c r="D11394">
        <v>1</v>
      </c>
      <c r="E11394" t="s">
        <v>41467</v>
      </c>
      <c r="F11394" t="s">
        <v>41468</v>
      </c>
      <c r="G11394" t="s">
        <v>14824</v>
      </c>
      <c r="H11394">
        <v>10</v>
      </c>
      <c r="I11394">
        <v>144</v>
      </c>
      <c r="J11394">
        <v>7</v>
      </c>
      <c r="K11394">
        <v>5</v>
      </c>
      <c r="L11394">
        <v>1</v>
      </c>
      <c r="M11394">
        <v>0</v>
      </c>
      <c r="N11394">
        <v>1</v>
      </c>
      <c r="O11394" t="s">
        <v>41469</v>
      </c>
    </row>
    <row r="11395" spans="1:15" x14ac:dyDescent="0.25">
      <c r="A11395" t="s">
        <v>41133</v>
      </c>
      <c r="B11395">
        <v>14172</v>
      </c>
      <c r="C11395" t="s">
        <v>17</v>
      </c>
      <c r="D11395">
        <v>1</v>
      </c>
      <c r="E11395" t="s">
        <v>41470</v>
      </c>
      <c r="F11395" t="s">
        <v>41471</v>
      </c>
      <c r="G11395" t="s">
        <v>13514</v>
      </c>
      <c r="H11395">
        <v>12</v>
      </c>
      <c r="I11395">
        <v>160</v>
      </c>
      <c r="J11395">
        <v>9</v>
      </c>
      <c r="K11395">
        <v>6</v>
      </c>
      <c r="L11395">
        <v>1</v>
      </c>
      <c r="M11395">
        <v>0</v>
      </c>
      <c r="N11395">
        <v>1</v>
      </c>
      <c r="O11395" t="s">
        <v>41472</v>
      </c>
    </row>
    <row r="11396" spans="1:15" x14ac:dyDescent="0.25">
      <c r="A11396" t="s">
        <v>41133</v>
      </c>
      <c r="B11396">
        <v>14170</v>
      </c>
      <c r="C11396" t="s">
        <v>17</v>
      </c>
      <c r="D11396">
        <v>1</v>
      </c>
      <c r="E11396" t="s">
        <v>41473</v>
      </c>
      <c r="F11396" t="s">
        <v>41474</v>
      </c>
      <c r="G11396" t="s">
        <v>41475</v>
      </c>
      <c r="H11396">
        <v>2</v>
      </c>
      <c r="I11396">
        <v>12</v>
      </c>
      <c r="J11396">
        <v>3</v>
      </c>
      <c r="K11396">
        <v>2</v>
      </c>
      <c r="L11396">
        <v>1</v>
      </c>
      <c r="M11396">
        <v>0</v>
      </c>
      <c r="N11396">
        <v>1</v>
      </c>
      <c r="O11396" t="s">
        <v>41476</v>
      </c>
    </row>
    <row r="11397" spans="1:15" x14ac:dyDescent="0.25">
      <c r="A11397" t="s">
        <v>41133</v>
      </c>
      <c r="B11397">
        <v>14168</v>
      </c>
      <c r="C11397" t="s">
        <v>17</v>
      </c>
      <c r="D11397">
        <v>1</v>
      </c>
      <c r="E11397" t="s">
        <v>41477</v>
      </c>
      <c r="F11397" t="s">
        <v>41478</v>
      </c>
      <c r="G11397" t="s">
        <v>41479</v>
      </c>
      <c r="H11397">
        <v>3</v>
      </c>
      <c r="I11397">
        <v>57</v>
      </c>
      <c r="J11397">
        <v>4</v>
      </c>
      <c r="K11397">
        <v>3</v>
      </c>
      <c r="L11397">
        <v>1</v>
      </c>
      <c r="M11397">
        <v>0</v>
      </c>
      <c r="N11397">
        <v>1</v>
      </c>
      <c r="O11397" t="s">
        <v>41480</v>
      </c>
    </row>
    <row r="11398" spans="1:15" x14ac:dyDescent="0.25">
      <c r="A11398" t="s">
        <v>41133</v>
      </c>
      <c r="B11398">
        <v>14167</v>
      </c>
      <c r="C11398" t="s">
        <v>17</v>
      </c>
      <c r="D11398">
        <v>2</v>
      </c>
      <c r="E11398" t="s">
        <v>41481</v>
      </c>
      <c r="F11398" t="s">
        <v>41482</v>
      </c>
      <c r="G11398" t="s">
        <v>41483</v>
      </c>
      <c r="H11398">
        <v>1</v>
      </c>
      <c r="I11398">
        <v>1</v>
      </c>
      <c r="J11398">
        <v>1</v>
      </c>
      <c r="K11398">
        <v>4</v>
      </c>
      <c r="L11398">
        <v>2</v>
      </c>
      <c r="M11398">
        <v>0</v>
      </c>
      <c r="N11398">
        <v>2</v>
      </c>
      <c r="O11398" t="s">
        <v>41484</v>
      </c>
    </row>
    <row r="11399" spans="1:15" x14ac:dyDescent="0.25">
      <c r="A11399" t="s">
        <v>41133</v>
      </c>
      <c r="B11399">
        <v>14165</v>
      </c>
      <c r="C11399" t="s">
        <v>17</v>
      </c>
      <c r="D11399">
        <v>1</v>
      </c>
      <c r="E11399" t="s">
        <v>41485</v>
      </c>
      <c r="F11399" t="s">
        <v>41486</v>
      </c>
      <c r="G11399" t="s">
        <v>41487</v>
      </c>
      <c r="H11399">
        <v>4</v>
      </c>
      <c r="I11399">
        <v>43</v>
      </c>
      <c r="J11399">
        <v>14</v>
      </c>
      <c r="K11399">
        <v>3</v>
      </c>
      <c r="L11399">
        <v>4</v>
      </c>
      <c r="M11399">
        <v>0</v>
      </c>
      <c r="N11399">
        <v>4</v>
      </c>
      <c r="O11399" t="s">
        <v>41488</v>
      </c>
    </row>
    <row r="11400" spans="1:15" x14ac:dyDescent="0.25">
      <c r="A11400" t="s">
        <v>41133</v>
      </c>
      <c r="B11400">
        <v>14164</v>
      </c>
      <c r="C11400" t="s">
        <v>17</v>
      </c>
      <c r="D11400">
        <v>1</v>
      </c>
      <c r="E11400" t="s">
        <v>41489</v>
      </c>
      <c r="F11400" t="s">
        <v>41490</v>
      </c>
      <c r="G11400" t="s">
        <v>41491</v>
      </c>
      <c r="H11400">
        <v>5</v>
      </c>
      <c r="I11400">
        <v>89</v>
      </c>
      <c r="J11400">
        <v>2</v>
      </c>
      <c r="K11400">
        <v>4</v>
      </c>
      <c r="L11400">
        <v>5</v>
      </c>
      <c r="M11400">
        <v>0</v>
      </c>
      <c r="N11400">
        <v>5</v>
      </c>
      <c r="O11400" t="s">
        <v>41492</v>
      </c>
    </row>
    <row r="11401" spans="1:15" x14ac:dyDescent="0.25">
      <c r="A11401" t="s">
        <v>41133</v>
      </c>
      <c r="B11401">
        <v>14163</v>
      </c>
      <c r="C11401" t="s">
        <v>17</v>
      </c>
      <c r="D11401">
        <v>1</v>
      </c>
      <c r="E11401" t="s">
        <v>41493</v>
      </c>
      <c r="F11401" t="s">
        <v>41494</v>
      </c>
      <c r="G11401" t="s">
        <v>41495</v>
      </c>
      <c r="H11401">
        <v>2</v>
      </c>
      <c r="I11401">
        <v>39</v>
      </c>
      <c r="J11401">
        <v>0</v>
      </c>
      <c r="K11401">
        <v>2</v>
      </c>
      <c r="L11401">
        <v>2</v>
      </c>
      <c r="M11401">
        <v>0</v>
      </c>
      <c r="N11401">
        <v>2</v>
      </c>
      <c r="O11401" t="s">
        <v>41496</v>
      </c>
    </row>
    <row r="11402" spans="1:15" x14ac:dyDescent="0.25">
      <c r="A11402" t="s">
        <v>41497</v>
      </c>
      <c r="B11402">
        <v>51207</v>
      </c>
      <c r="C11402" t="s">
        <v>17</v>
      </c>
      <c r="D11402">
        <v>2</v>
      </c>
      <c r="E11402" t="s">
        <v>41498</v>
      </c>
      <c r="F11402" t="s">
        <v>41499</v>
      </c>
      <c r="G11402" t="s">
        <v>16635</v>
      </c>
      <c r="H11402">
        <v>7</v>
      </c>
      <c r="I11402">
        <v>23</v>
      </c>
      <c r="J11402">
        <v>11</v>
      </c>
      <c r="K11402">
        <v>2</v>
      </c>
      <c r="L11402">
        <v>0</v>
      </c>
      <c r="M11402">
        <v>1</v>
      </c>
      <c r="N11402">
        <v>1</v>
      </c>
      <c r="O11402" t="s">
        <v>41500</v>
      </c>
    </row>
    <row r="11403" spans="1:15" x14ac:dyDescent="0.25">
      <c r="A11403" t="s">
        <v>41497</v>
      </c>
      <c r="B11403">
        <v>51205</v>
      </c>
      <c r="C11403" t="s">
        <v>17</v>
      </c>
      <c r="D11403">
        <v>2</v>
      </c>
      <c r="E11403" t="s">
        <v>41501</v>
      </c>
      <c r="F11403" t="s">
        <v>41502</v>
      </c>
      <c r="G11403" t="s">
        <v>8837</v>
      </c>
      <c r="H11403">
        <v>12</v>
      </c>
      <c r="I11403">
        <v>33</v>
      </c>
      <c r="J11403">
        <v>31</v>
      </c>
      <c r="K11403">
        <v>2</v>
      </c>
      <c r="L11403">
        <v>1</v>
      </c>
      <c r="M11403">
        <v>1</v>
      </c>
      <c r="N11403">
        <v>2</v>
      </c>
      <c r="O11403" t="s">
        <v>41503</v>
      </c>
    </row>
    <row r="11404" spans="1:15" x14ac:dyDescent="0.25">
      <c r="A11404" t="s">
        <v>41497</v>
      </c>
      <c r="B11404">
        <v>51203</v>
      </c>
      <c r="C11404" t="s">
        <v>17</v>
      </c>
      <c r="D11404">
        <v>1</v>
      </c>
      <c r="E11404" t="s">
        <v>41504</v>
      </c>
      <c r="F11404" t="s">
        <v>41505</v>
      </c>
      <c r="G11404" t="s">
        <v>31958</v>
      </c>
      <c r="H11404">
        <v>3</v>
      </c>
      <c r="I11404">
        <v>29</v>
      </c>
      <c r="J11404">
        <v>23</v>
      </c>
      <c r="K11404">
        <v>2</v>
      </c>
      <c r="L11404">
        <v>0</v>
      </c>
      <c r="M11404">
        <v>0</v>
      </c>
      <c r="N11404">
        <v>0</v>
      </c>
      <c r="O11404" t="s">
        <v>41506</v>
      </c>
    </row>
    <row r="11405" spans="1:15" x14ac:dyDescent="0.25">
      <c r="A11405" t="s">
        <v>41497</v>
      </c>
      <c r="B11405">
        <v>51202</v>
      </c>
      <c r="C11405" t="s">
        <v>17</v>
      </c>
      <c r="D11405">
        <v>1</v>
      </c>
      <c r="E11405" t="s">
        <v>41507</v>
      </c>
      <c r="F11405" t="s">
        <v>41508</v>
      </c>
      <c r="G11405" t="s">
        <v>18925</v>
      </c>
      <c r="H11405">
        <v>1</v>
      </c>
      <c r="I11405">
        <v>2</v>
      </c>
      <c r="J11405">
        <v>7</v>
      </c>
      <c r="K11405">
        <v>2</v>
      </c>
      <c r="L11405">
        <v>0</v>
      </c>
      <c r="M11405">
        <v>0</v>
      </c>
      <c r="N11405">
        <v>0</v>
      </c>
      <c r="O11405" t="s">
        <v>41509</v>
      </c>
    </row>
    <row r="11406" spans="1:15" x14ac:dyDescent="0.25">
      <c r="A11406" t="s">
        <v>41497</v>
      </c>
      <c r="B11406">
        <v>51201</v>
      </c>
      <c r="C11406" t="s">
        <v>17</v>
      </c>
      <c r="D11406">
        <v>5</v>
      </c>
      <c r="E11406" t="s">
        <v>41510</v>
      </c>
      <c r="F11406" t="s">
        <v>41511</v>
      </c>
      <c r="G11406" t="s">
        <v>10734</v>
      </c>
      <c r="H11406">
        <v>2</v>
      </c>
      <c r="I11406">
        <v>20</v>
      </c>
      <c r="J11406">
        <v>18</v>
      </c>
      <c r="K11406">
        <v>3</v>
      </c>
      <c r="L11406">
        <v>0</v>
      </c>
      <c r="M11406">
        <v>1</v>
      </c>
      <c r="N11406">
        <v>1</v>
      </c>
      <c r="O11406" t="s">
        <v>41512</v>
      </c>
    </row>
    <row r="11407" spans="1:15" x14ac:dyDescent="0.25">
      <c r="A11407" t="s">
        <v>41497</v>
      </c>
      <c r="B11407">
        <v>51200</v>
      </c>
      <c r="C11407" t="s">
        <v>17</v>
      </c>
      <c r="D11407">
        <v>3</v>
      </c>
      <c r="E11407" t="s">
        <v>41513</v>
      </c>
      <c r="F11407" t="s">
        <v>41514</v>
      </c>
      <c r="G11407" t="s">
        <v>16670</v>
      </c>
      <c r="H11407">
        <v>16</v>
      </c>
      <c r="I11407">
        <v>169</v>
      </c>
      <c r="J11407">
        <v>84</v>
      </c>
      <c r="K11407">
        <v>3</v>
      </c>
      <c r="L11407">
        <v>0</v>
      </c>
      <c r="M11407">
        <v>1</v>
      </c>
      <c r="N11407">
        <v>1</v>
      </c>
      <c r="O11407" t="s">
        <v>41515</v>
      </c>
    </row>
    <row r="11408" spans="1:15" x14ac:dyDescent="0.25">
      <c r="A11408" t="s">
        <v>41497</v>
      </c>
      <c r="B11408">
        <v>51199</v>
      </c>
      <c r="C11408" t="s">
        <v>17</v>
      </c>
      <c r="D11408">
        <v>2</v>
      </c>
      <c r="E11408" t="s">
        <v>41516</v>
      </c>
      <c r="F11408" t="s">
        <v>41517</v>
      </c>
      <c r="G11408" t="s">
        <v>21755</v>
      </c>
      <c r="H11408">
        <v>1</v>
      </c>
      <c r="I11408">
        <v>0</v>
      </c>
      <c r="J11408">
        <v>4</v>
      </c>
      <c r="K11408">
        <v>3</v>
      </c>
      <c r="L11408">
        <v>0</v>
      </c>
      <c r="M11408">
        <v>0</v>
      </c>
      <c r="N11408">
        <v>0</v>
      </c>
      <c r="O11408" t="s">
        <v>41518</v>
      </c>
    </row>
    <row r="11409" spans="1:15" x14ac:dyDescent="0.25">
      <c r="A11409" t="s">
        <v>41497</v>
      </c>
      <c r="B11409">
        <v>51198</v>
      </c>
      <c r="C11409" t="s">
        <v>17</v>
      </c>
      <c r="D11409">
        <v>2</v>
      </c>
      <c r="E11409" t="s">
        <v>41519</v>
      </c>
      <c r="F11409" t="s">
        <v>41520</v>
      </c>
      <c r="G11409" t="s">
        <v>4166</v>
      </c>
      <c r="H11409">
        <v>7</v>
      </c>
      <c r="I11409">
        <v>112</v>
      </c>
      <c r="J11409">
        <v>78</v>
      </c>
      <c r="K11409">
        <v>3</v>
      </c>
      <c r="L11409">
        <v>0</v>
      </c>
      <c r="M11409">
        <v>0</v>
      </c>
      <c r="N11409">
        <v>0</v>
      </c>
      <c r="O11409" t="s">
        <v>41521</v>
      </c>
    </row>
    <row r="11410" spans="1:15" x14ac:dyDescent="0.25">
      <c r="A11410" t="s">
        <v>41497</v>
      </c>
      <c r="B11410">
        <v>51196</v>
      </c>
      <c r="C11410" t="s">
        <v>17</v>
      </c>
      <c r="D11410">
        <v>2</v>
      </c>
      <c r="E11410" t="s">
        <v>41522</v>
      </c>
      <c r="F11410" t="s">
        <v>41523</v>
      </c>
      <c r="G11410" t="s">
        <v>41524</v>
      </c>
      <c r="H11410">
        <v>2</v>
      </c>
      <c r="I11410">
        <v>0</v>
      </c>
      <c r="J11410">
        <v>56</v>
      </c>
      <c r="K11410">
        <v>3</v>
      </c>
      <c r="L11410">
        <v>3</v>
      </c>
      <c r="M11410">
        <v>0</v>
      </c>
      <c r="N11410">
        <v>3</v>
      </c>
      <c r="O11410" t="s">
        <v>41525</v>
      </c>
    </row>
    <row r="11411" spans="1:15" x14ac:dyDescent="0.25">
      <c r="A11411" t="s">
        <v>41497</v>
      </c>
      <c r="B11411">
        <v>51195</v>
      </c>
      <c r="C11411" t="s">
        <v>17</v>
      </c>
      <c r="D11411">
        <v>1</v>
      </c>
      <c r="E11411" t="s">
        <v>41526</v>
      </c>
      <c r="F11411" t="s">
        <v>41527</v>
      </c>
      <c r="G11411" t="s">
        <v>6030</v>
      </c>
      <c r="H11411">
        <v>1</v>
      </c>
      <c r="I11411">
        <v>1</v>
      </c>
      <c r="J11411">
        <v>1</v>
      </c>
      <c r="K11411">
        <v>2</v>
      </c>
      <c r="L11411">
        <v>1</v>
      </c>
      <c r="M11411">
        <v>1</v>
      </c>
      <c r="N11411">
        <v>2</v>
      </c>
      <c r="O11411" t="s">
        <v>41528</v>
      </c>
    </row>
    <row r="11412" spans="1:15" x14ac:dyDescent="0.25">
      <c r="A11412" t="s">
        <v>41497</v>
      </c>
      <c r="B11412">
        <v>51192</v>
      </c>
      <c r="C11412" t="s">
        <v>17</v>
      </c>
      <c r="D11412">
        <v>2</v>
      </c>
      <c r="E11412" t="s">
        <v>10557</v>
      </c>
      <c r="F11412" t="s">
        <v>41529</v>
      </c>
      <c r="G11412" t="s">
        <v>41530</v>
      </c>
      <c r="H11412">
        <v>3</v>
      </c>
      <c r="I11412">
        <v>6</v>
      </c>
      <c r="J11412">
        <v>3</v>
      </c>
      <c r="K11412">
        <v>3</v>
      </c>
      <c r="L11412">
        <v>4</v>
      </c>
      <c r="M11412">
        <v>0</v>
      </c>
      <c r="N11412">
        <v>4</v>
      </c>
      <c r="O11412" t="s">
        <v>41531</v>
      </c>
    </row>
    <row r="11413" spans="1:15" x14ac:dyDescent="0.25">
      <c r="A11413" t="s">
        <v>41497</v>
      </c>
      <c r="B11413">
        <v>51191</v>
      </c>
      <c r="C11413" t="s">
        <v>17</v>
      </c>
      <c r="D11413">
        <v>1</v>
      </c>
      <c r="E11413" t="s">
        <v>41532</v>
      </c>
      <c r="F11413" t="s">
        <v>41533</v>
      </c>
      <c r="G11413" t="s">
        <v>24360</v>
      </c>
      <c r="H11413">
        <v>1</v>
      </c>
      <c r="I11413">
        <v>4</v>
      </c>
      <c r="J11413">
        <v>2</v>
      </c>
      <c r="K11413">
        <v>2</v>
      </c>
      <c r="L11413">
        <v>0</v>
      </c>
      <c r="M11413">
        <v>0</v>
      </c>
      <c r="N11413">
        <v>0</v>
      </c>
      <c r="O11413" t="s">
        <v>41534</v>
      </c>
    </row>
    <row r="11414" spans="1:15" x14ac:dyDescent="0.25">
      <c r="A11414" t="s">
        <v>41497</v>
      </c>
      <c r="B11414">
        <v>51190</v>
      </c>
      <c r="C11414" t="s">
        <v>17</v>
      </c>
      <c r="D11414">
        <v>2</v>
      </c>
      <c r="E11414" t="s">
        <v>41535</v>
      </c>
      <c r="F11414" t="s">
        <v>41536</v>
      </c>
      <c r="G11414" t="s">
        <v>18856</v>
      </c>
      <c r="H11414">
        <v>4</v>
      </c>
      <c r="I11414">
        <v>0</v>
      </c>
      <c r="J11414">
        <v>21</v>
      </c>
      <c r="K11414">
        <v>3</v>
      </c>
      <c r="L11414">
        <v>0</v>
      </c>
      <c r="M11414">
        <v>0</v>
      </c>
      <c r="N11414">
        <v>0</v>
      </c>
      <c r="O11414" t="s">
        <v>41537</v>
      </c>
    </row>
    <row r="11415" spans="1:15" x14ac:dyDescent="0.25">
      <c r="A11415" t="s">
        <v>41497</v>
      </c>
      <c r="B11415">
        <v>51189</v>
      </c>
      <c r="C11415" t="s">
        <v>17</v>
      </c>
      <c r="D11415">
        <v>5</v>
      </c>
      <c r="E11415" t="s">
        <v>41538</v>
      </c>
      <c r="F11415" t="s">
        <v>41539</v>
      </c>
      <c r="G11415" t="s">
        <v>26687</v>
      </c>
      <c r="H11415">
        <v>6</v>
      </c>
      <c r="I11415">
        <v>10</v>
      </c>
      <c r="J11415">
        <v>18</v>
      </c>
      <c r="K11415">
        <v>4</v>
      </c>
      <c r="L11415">
        <v>0</v>
      </c>
      <c r="M11415">
        <v>1</v>
      </c>
      <c r="N11415">
        <v>1</v>
      </c>
      <c r="O11415" t="s">
        <v>41540</v>
      </c>
    </row>
    <row r="11416" spans="1:15" x14ac:dyDescent="0.25">
      <c r="A11416" t="s">
        <v>41497</v>
      </c>
      <c r="B11416">
        <v>51188</v>
      </c>
      <c r="C11416" t="s">
        <v>17</v>
      </c>
      <c r="D11416">
        <v>1</v>
      </c>
      <c r="E11416" t="s">
        <v>41541</v>
      </c>
      <c r="F11416" t="s">
        <v>41542</v>
      </c>
      <c r="G11416" t="s">
        <v>11110</v>
      </c>
      <c r="H11416">
        <v>7</v>
      </c>
      <c r="I11416">
        <v>0</v>
      </c>
      <c r="J11416">
        <v>16</v>
      </c>
      <c r="K11416">
        <v>2</v>
      </c>
      <c r="L11416">
        <v>0</v>
      </c>
      <c r="M11416">
        <v>0</v>
      </c>
      <c r="N11416">
        <v>0</v>
      </c>
      <c r="O11416" t="s">
        <v>41543</v>
      </c>
    </row>
    <row r="11417" spans="1:15" x14ac:dyDescent="0.25">
      <c r="A11417" t="s">
        <v>41497</v>
      </c>
      <c r="B11417">
        <v>51186</v>
      </c>
      <c r="C11417" t="s">
        <v>17</v>
      </c>
      <c r="D11417">
        <v>2</v>
      </c>
      <c r="E11417" t="s">
        <v>41544</v>
      </c>
      <c r="F11417" t="s">
        <v>41545</v>
      </c>
      <c r="G11417" t="s">
        <v>41546</v>
      </c>
      <c r="H11417">
        <v>8</v>
      </c>
      <c r="I11417">
        <v>19</v>
      </c>
      <c r="J11417">
        <v>15</v>
      </c>
      <c r="K11417">
        <v>4</v>
      </c>
      <c r="L11417">
        <v>3</v>
      </c>
      <c r="M11417">
        <v>0</v>
      </c>
      <c r="N11417">
        <v>3</v>
      </c>
      <c r="O11417" t="s">
        <v>41547</v>
      </c>
    </row>
    <row r="11418" spans="1:15" x14ac:dyDescent="0.25">
      <c r="A11418" t="s">
        <v>41497</v>
      </c>
      <c r="B11418">
        <v>51185</v>
      </c>
      <c r="C11418" t="s">
        <v>17</v>
      </c>
      <c r="D11418">
        <v>1</v>
      </c>
      <c r="E11418" t="s">
        <v>41548</v>
      </c>
      <c r="F11418" t="s">
        <v>41549</v>
      </c>
      <c r="G11418" t="s">
        <v>8615</v>
      </c>
      <c r="H11418">
        <v>4</v>
      </c>
      <c r="I11418">
        <v>0</v>
      </c>
      <c r="J11418">
        <v>18</v>
      </c>
      <c r="K11418">
        <v>2</v>
      </c>
      <c r="L11418">
        <v>0</v>
      </c>
      <c r="M11418">
        <v>0</v>
      </c>
      <c r="N11418">
        <v>0</v>
      </c>
      <c r="O11418" t="s">
        <v>41550</v>
      </c>
    </row>
    <row r="11419" spans="1:15" x14ac:dyDescent="0.25">
      <c r="A11419" t="s">
        <v>41497</v>
      </c>
      <c r="B11419">
        <v>51180</v>
      </c>
      <c r="C11419" t="s">
        <v>17</v>
      </c>
      <c r="D11419">
        <v>1</v>
      </c>
      <c r="E11419" t="s">
        <v>41551</v>
      </c>
      <c r="F11419" t="s">
        <v>41552</v>
      </c>
      <c r="G11419" t="s">
        <v>6730</v>
      </c>
      <c r="H11419">
        <v>2</v>
      </c>
      <c r="I11419">
        <v>5</v>
      </c>
      <c r="J11419">
        <v>7</v>
      </c>
      <c r="K11419">
        <v>2</v>
      </c>
      <c r="L11419">
        <v>0</v>
      </c>
      <c r="M11419">
        <v>0</v>
      </c>
      <c r="N11419">
        <v>0</v>
      </c>
      <c r="O11419" t="s">
        <v>41553</v>
      </c>
    </row>
    <row r="11420" spans="1:15" x14ac:dyDescent="0.25">
      <c r="A11420" t="s">
        <v>41497</v>
      </c>
      <c r="B11420">
        <v>51179</v>
      </c>
      <c r="C11420" t="s">
        <v>17</v>
      </c>
      <c r="D11420">
        <v>1</v>
      </c>
      <c r="E11420" t="s">
        <v>41554</v>
      </c>
      <c r="F11420" t="s">
        <v>41555</v>
      </c>
      <c r="G11420" t="s">
        <v>24082</v>
      </c>
      <c r="H11420">
        <v>12</v>
      </c>
      <c r="I11420">
        <v>0</v>
      </c>
      <c r="J11420">
        <v>96</v>
      </c>
      <c r="K11420">
        <v>2</v>
      </c>
      <c r="L11420">
        <v>0</v>
      </c>
      <c r="M11420">
        <v>0</v>
      </c>
      <c r="N11420">
        <v>0</v>
      </c>
      <c r="O11420" t="s">
        <v>41556</v>
      </c>
    </row>
    <row r="11421" spans="1:15" x14ac:dyDescent="0.25">
      <c r="A11421" t="s">
        <v>41497</v>
      </c>
      <c r="B11421">
        <v>51178</v>
      </c>
      <c r="C11421" t="s">
        <v>17</v>
      </c>
      <c r="D11421">
        <v>1</v>
      </c>
      <c r="E11421" t="s">
        <v>41557</v>
      </c>
      <c r="F11421" t="s">
        <v>41558</v>
      </c>
      <c r="G11421" t="s">
        <v>6831</v>
      </c>
      <c r="H11421">
        <v>14</v>
      </c>
      <c r="I11421">
        <v>14</v>
      </c>
      <c r="J11421">
        <v>14</v>
      </c>
      <c r="K11421">
        <v>2</v>
      </c>
      <c r="L11421">
        <v>0</v>
      </c>
      <c r="M11421">
        <v>0</v>
      </c>
      <c r="N11421">
        <v>0</v>
      </c>
      <c r="O11421" t="s">
        <v>41559</v>
      </c>
    </row>
    <row r="11422" spans="1:15" x14ac:dyDescent="0.25">
      <c r="A11422" t="s">
        <v>41497</v>
      </c>
      <c r="B11422">
        <v>51177</v>
      </c>
      <c r="C11422" t="s">
        <v>17</v>
      </c>
      <c r="D11422">
        <v>1</v>
      </c>
      <c r="E11422" t="s">
        <v>41560</v>
      </c>
      <c r="F11422" t="s">
        <v>41561</v>
      </c>
      <c r="G11422" t="s">
        <v>16921</v>
      </c>
      <c r="H11422">
        <v>4</v>
      </c>
      <c r="I11422">
        <v>195</v>
      </c>
      <c r="J11422">
        <v>5</v>
      </c>
      <c r="K11422">
        <v>2</v>
      </c>
      <c r="L11422">
        <v>0</v>
      </c>
      <c r="M11422">
        <v>0</v>
      </c>
      <c r="N11422">
        <v>0</v>
      </c>
      <c r="O11422" t="s">
        <v>41562</v>
      </c>
    </row>
    <row r="11423" spans="1:15" x14ac:dyDescent="0.25">
      <c r="A11423" t="s">
        <v>41497</v>
      </c>
      <c r="B11423">
        <v>51175</v>
      </c>
      <c r="C11423" t="s">
        <v>17</v>
      </c>
      <c r="D11423">
        <v>2</v>
      </c>
      <c r="E11423" t="s">
        <v>41563</v>
      </c>
      <c r="F11423" t="s">
        <v>41564</v>
      </c>
      <c r="G11423" t="s">
        <v>9184</v>
      </c>
      <c r="H11423">
        <v>6</v>
      </c>
      <c r="I11423">
        <v>198</v>
      </c>
      <c r="J11423">
        <v>8</v>
      </c>
      <c r="K11423">
        <v>3</v>
      </c>
      <c r="L11423">
        <v>0</v>
      </c>
      <c r="M11423">
        <v>0</v>
      </c>
      <c r="N11423">
        <v>0</v>
      </c>
      <c r="O11423" t="s">
        <v>41565</v>
      </c>
    </row>
    <row r="11424" spans="1:15" x14ac:dyDescent="0.25">
      <c r="A11424" t="s">
        <v>41497</v>
      </c>
      <c r="B11424">
        <v>51174</v>
      </c>
      <c r="C11424" t="s">
        <v>17</v>
      </c>
      <c r="D11424">
        <v>2</v>
      </c>
      <c r="E11424" t="s">
        <v>41566</v>
      </c>
      <c r="F11424" t="s">
        <v>41567</v>
      </c>
      <c r="G11424" t="s">
        <v>13174</v>
      </c>
      <c r="H11424">
        <v>1</v>
      </c>
      <c r="I11424">
        <v>1</v>
      </c>
      <c r="J11424">
        <v>1</v>
      </c>
      <c r="K11424">
        <v>3</v>
      </c>
      <c r="L11424">
        <v>0</v>
      </c>
      <c r="M11424">
        <v>0</v>
      </c>
      <c r="N11424">
        <v>0</v>
      </c>
      <c r="O11424" t="s">
        <v>41568</v>
      </c>
    </row>
    <row r="11425" spans="1:15" x14ac:dyDescent="0.25">
      <c r="A11425" t="s">
        <v>41497</v>
      </c>
      <c r="B11425">
        <v>51171</v>
      </c>
      <c r="C11425" t="s">
        <v>17</v>
      </c>
      <c r="D11425">
        <v>1</v>
      </c>
      <c r="E11425" t="s">
        <v>41569</v>
      </c>
      <c r="F11425" t="s">
        <v>41570</v>
      </c>
      <c r="G11425" t="s">
        <v>41571</v>
      </c>
      <c r="H11425">
        <v>1</v>
      </c>
      <c r="I11425">
        <v>20</v>
      </c>
      <c r="J11425">
        <v>35</v>
      </c>
      <c r="K11425">
        <v>3</v>
      </c>
      <c r="L11425">
        <v>1</v>
      </c>
      <c r="M11425">
        <v>0</v>
      </c>
      <c r="N11425">
        <v>1</v>
      </c>
      <c r="O11425" t="s">
        <v>41572</v>
      </c>
    </row>
    <row r="11426" spans="1:15" x14ac:dyDescent="0.25">
      <c r="A11426" t="s">
        <v>41497</v>
      </c>
      <c r="B11426">
        <v>51168</v>
      </c>
      <c r="C11426" t="s">
        <v>17</v>
      </c>
      <c r="D11426">
        <v>2</v>
      </c>
      <c r="E11426" t="s">
        <v>41573</v>
      </c>
      <c r="F11426" t="s">
        <v>41574</v>
      </c>
      <c r="G11426" t="s">
        <v>41575</v>
      </c>
      <c r="H11426">
        <v>5</v>
      </c>
      <c r="I11426">
        <v>145</v>
      </c>
      <c r="J11426">
        <v>16</v>
      </c>
      <c r="K11426">
        <v>2</v>
      </c>
      <c r="L11426">
        <v>1</v>
      </c>
      <c r="M11426">
        <v>1</v>
      </c>
      <c r="N11426">
        <v>2</v>
      </c>
      <c r="O11426" t="s">
        <v>41576</v>
      </c>
    </row>
    <row r="11427" spans="1:15" x14ac:dyDescent="0.25">
      <c r="A11427" t="s">
        <v>41497</v>
      </c>
      <c r="B11427">
        <v>51167</v>
      </c>
      <c r="C11427" t="s">
        <v>17</v>
      </c>
      <c r="D11427">
        <v>1</v>
      </c>
      <c r="E11427" t="s">
        <v>41577</v>
      </c>
      <c r="F11427" t="s">
        <v>41578</v>
      </c>
      <c r="G11427" t="s">
        <v>41579</v>
      </c>
      <c r="H11427">
        <v>6</v>
      </c>
      <c r="I11427">
        <v>6</v>
      </c>
      <c r="J11427">
        <v>6</v>
      </c>
      <c r="K11427">
        <v>2</v>
      </c>
      <c r="L11427">
        <v>1</v>
      </c>
      <c r="M11427">
        <v>0</v>
      </c>
      <c r="N11427">
        <v>1</v>
      </c>
      <c r="O11427" t="s">
        <v>41580</v>
      </c>
    </row>
    <row r="11428" spans="1:15" x14ac:dyDescent="0.25">
      <c r="A11428" t="s">
        <v>41497</v>
      </c>
      <c r="B11428">
        <v>51166</v>
      </c>
      <c r="C11428" t="s">
        <v>17</v>
      </c>
      <c r="D11428">
        <v>1</v>
      </c>
      <c r="E11428" t="s">
        <v>41581</v>
      </c>
      <c r="F11428" t="s">
        <v>41582</v>
      </c>
      <c r="G11428" t="s">
        <v>15211</v>
      </c>
      <c r="H11428">
        <v>2</v>
      </c>
      <c r="I11428">
        <v>2</v>
      </c>
      <c r="J11428">
        <v>2</v>
      </c>
      <c r="K11428">
        <v>2</v>
      </c>
      <c r="L11428">
        <v>0</v>
      </c>
      <c r="M11428">
        <v>0</v>
      </c>
      <c r="N11428">
        <v>0</v>
      </c>
      <c r="O11428" t="s">
        <v>41583</v>
      </c>
    </row>
    <row r="11429" spans="1:15" x14ac:dyDescent="0.25">
      <c r="A11429" t="s">
        <v>41497</v>
      </c>
      <c r="B11429">
        <v>51163</v>
      </c>
      <c r="C11429" t="s">
        <v>17</v>
      </c>
      <c r="D11429">
        <v>1</v>
      </c>
      <c r="E11429" t="s">
        <v>41584</v>
      </c>
      <c r="F11429" t="s">
        <v>41585</v>
      </c>
      <c r="G11429" t="s">
        <v>37319</v>
      </c>
      <c r="H11429">
        <v>3</v>
      </c>
      <c r="I11429">
        <v>49</v>
      </c>
      <c r="J11429">
        <v>0</v>
      </c>
      <c r="K11429">
        <v>2</v>
      </c>
      <c r="L11429">
        <v>1</v>
      </c>
      <c r="M11429">
        <v>0</v>
      </c>
      <c r="N11429">
        <v>1</v>
      </c>
      <c r="O11429" t="s">
        <v>41586</v>
      </c>
    </row>
    <row r="11430" spans="1:15" x14ac:dyDescent="0.25">
      <c r="A11430" t="s">
        <v>41497</v>
      </c>
      <c r="B11430">
        <v>51162</v>
      </c>
      <c r="C11430" t="s">
        <v>17</v>
      </c>
      <c r="D11430">
        <v>2</v>
      </c>
      <c r="E11430" t="s">
        <v>41587</v>
      </c>
      <c r="F11430" t="s">
        <v>41588</v>
      </c>
      <c r="G11430" t="s">
        <v>6838</v>
      </c>
      <c r="H11430">
        <v>1</v>
      </c>
      <c r="I11430">
        <v>38</v>
      </c>
      <c r="J11430">
        <v>17</v>
      </c>
      <c r="K11430">
        <v>3</v>
      </c>
      <c r="L11430">
        <v>0</v>
      </c>
      <c r="M11430">
        <v>0</v>
      </c>
      <c r="N11430">
        <v>0</v>
      </c>
      <c r="O11430" t="s">
        <v>41589</v>
      </c>
    </row>
    <row r="11431" spans="1:15" x14ac:dyDescent="0.25">
      <c r="A11431" t="s">
        <v>41497</v>
      </c>
      <c r="B11431">
        <v>51161</v>
      </c>
      <c r="C11431" t="s">
        <v>17</v>
      </c>
      <c r="D11431">
        <v>6</v>
      </c>
      <c r="E11431" t="s">
        <v>41590</v>
      </c>
      <c r="F11431" t="s">
        <v>41591</v>
      </c>
      <c r="G11431" t="s">
        <v>6209</v>
      </c>
      <c r="H11431">
        <v>1</v>
      </c>
      <c r="I11431">
        <v>147</v>
      </c>
      <c r="J11431">
        <v>0</v>
      </c>
      <c r="K11431">
        <v>2</v>
      </c>
      <c r="L11431">
        <v>1</v>
      </c>
      <c r="M11431">
        <v>4</v>
      </c>
      <c r="N11431">
        <v>5</v>
      </c>
      <c r="O11431" t="s">
        <v>41592</v>
      </c>
    </row>
    <row r="11432" spans="1:15" x14ac:dyDescent="0.25">
      <c r="A11432" t="s">
        <v>41497</v>
      </c>
      <c r="B11432">
        <v>51160</v>
      </c>
      <c r="C11432" t="s">
        <v>17</v>
      </c>
      <c r="D11432">
        <v>3</v>
      </c>
      <c r="E11432" t="s">
        <v>41593</v>
      </c>
      <c r="F11432" t="s">
        <v>41594</v>
      </c>
      <c r="G11432" t="s">
        <v>10436</v>
      </c>
      <c r="H11432">
        <v>2</v>
      </c>
      <c r="I11432">
        <v>12</v>
      </c>
      <c r="J11432">
        <v>18</v>
      </c>
      <c r="K11432">
        <v>2</v>
      </c>
      <c r="L11432">
        <v>2</v>
      </c>
      <c r="M11432">
        <v>1</v>
      </c>
      <c r="N11432">
        <v>3</v>
      </c>
      <c r="O11432" t="s">
        <v>41595</v>
      </c>
    </row>
    <row r="11433" spans="1:15" x14ac:dyDescent="0.25">
      <c r="A11433" t="s">
        <v>41497</v>
      </c>
      <c r="B11433">
        <v>51159</v>
      </c>
      <c r="C11433" t="s">
        <v>17</v>
      </c>
      <c r="D11433">
        <v>1</v>
      </c>
      <c r="E11433" t="s">
        <v>41596</v>
      </c>
      <c r="F11433" t="s">
        <v>41597</v>
      </c>
      <c r="G11433" t="s">
        <v>3748</v>
      </c>
      <c r="H11433">
        <v>2</v>
      </c>
      <c r="I11433">
        <v>8</v>
      </c>
      <c r="J11433">
        <v>2</v>
      </c>
      <c r="K11433">
        <v>2</v>
      </c>
      <c r="L11433">
        <v>2</v>
      </c>
      <c r="M11433">
        <v>0</v>
      </c>
      <c r="N11433">
        <v>2</v>
      </c>
      <c r="O11433" t="s">
        <v>41598</v>
      </c>
    </row>
    <row r="11434" spans="1:15" x14ac:dyDescent="0.25">
      <c r="A11434" t="s">
        <v>41497</v>
      </c>
      <c r="B11434">
        <v>51158</v>
      </c>
      <c r="C11434" t="s">
        <v>17</v>
      </c>
      <c r="D11434">
        <v>1</v>
      </c>
      <c r="E11434" t="s">
        <v>41599</v>
      </c>
      <c r="F11434" t="s">
        <v>41600</v>
      </c>
      <c r="G11434" t="s">
        <v>23133</v>
      </c>
      <c r="H11434">
        <v>1</v>
      </c>
      <c r="I11434">
        <v>11</v>
      </c>
      <c r="J11434">
        <v>5</v>
      </c>
      <c r="K11434">
        <v>2</v>
      </c>
      <c r="L11434">
        <v>0</v>
      </c>
      <c r="M11434">
        <v>0</v>
      </c>
      <c r="N11434">
        <v>0</v>
      </c>
      <c r="O11434" t="s">
        <v>41601</v>
      </c>
    </row>
    <row r="11435" spans="1:15" x14ac:dyDescent="0.25">
      <c r="A11435" t="s">
        <v>41497</v>
      </c>
      <c r="B11435">
        <v>51157</v>
      </c>
      <c r="C11435" t="s">
        <v>17</v>
      </c>
      <c r="D11435">
        <v>6</v>
      </c>
      <c r="E11435" t="s">
        <v>41602</v>
      </c>
      <c r="F11435" t="s">
        <v>41603</v>
      </c>
      <c r="G11435" t="s">
        <v>21340</v>
      </c>
      <c r="H11435">
        <v>8</v>
      </c>
      <c r="I11435">
        <v>123</v>
      </c>
      <c r="J11435">
        <v>167</v>
      </c>
      <c r="K11435">
        <v>3</v>
      </c>
      <c r="L11435">
        <v>0</v>
      </c>
      <c r="M11435">
        <v>1</v>
      </c>
      <c r="N11435">
        <v>1</v>
      </c>
      <c r="O11435" t="s">
        <v>41604</v>
      </c>
    </row>
    <row r="11436" spans="1:15" x14ac:dyDescent="0.25">
      <c r="A11436" t="s">
        <v>41497</v>
      </c>
      <c r="B11436">
        <v>51155</v>
      </c>
      <c r="C11436" t="s">
        <v>17</v>
      </c>
      <c r="D11436">
        <v>2</v>
      </c>
      <c r="E11436" t="s">
        <v>41605</v>
      </c>
      <c r="F11436" t="s">
        <v>41606</v>
      </c>
      <c r="G11436" t="s">
        <v>1727</v>
      </c>
      <c r="H11436">
        <v>2</v>
      </c>
      <c r="I11436">
        <v>22</v>
      </c>
      <c r="J11436">
        <v>6</v>
      </c>
      <c r="K11436">
        <v>4</v>
      </c>
      <c r="L11436">
        <v>0</v>
      </c>
      <c r="M11436">
        <v>0</v>
      </c>
      <c r="N11436">
        <v>0</v>
      </c>
      <c r="O11436" t="s">
        <v>41607</v>
      </c>
    </row>
    <row r="11437" spans="1:15" x14ac:dyDescent="0.25">
      <c r="A11437" t="s">
        <v>41497</v>
      </c>
      <c r="B11437">
        <v>51154</v>
      </c>
      <c r="C11437" t="s">
        <v>17</v>
      </c>
      <c r="D11437">
        <v>5</v>
      </c>
      <c r="E11437" t="s">
        <v>41608</v>
      </c>
      <c r="F11437" t="s">
        <v>41609</v>
      </c>
      <c r="G11437" t="s">
        <v>41610</v>
      </c>
      <c r="H11437">
        <v>4</v>
      </c>
      <c r="I11437">
        <v>27</v>
      </c>
      <c r="J11437">
        <v>2</v>
      </c>
      <c r="K11437">
        <v>4</v>
      </c>
      <c r="L11437">
        <v>2</v>
      </c>
      <c r="M11437">
        <v>1</v>
      </c>
      <c r="N11437">
        <v>3</v>
      </c>
      <c r="O11437" t="s">
        <v>41611</v>
      </c>
    </row>
    <row r="11438" spans="1:15" x14ac:dyDescent="0.25">
      <c r="A11438" t="s">
        <v>41497</v>
      </c>
      <c r="B11438">
        <v>51152</v>
      </c>
      <c r="C11438" t="s">
        <v>26</v>
      </c>
      <c r="D11438">
        <v>4</v>
      </c>
      <c r="E11438" t="s">
        <v>41612</v>
      </c>
      <c r="F11438" t="s">
        <v>18434</v>
      </c>
      <c r="G11438" t="s">
        <v>41613</v>
      </c>
      <c r="H11438">
        <v>16</v>
      </c>
      <c r="I11438">
        <v>99</v>
      </c>
      <c r="J11438">
        <v>204</v>
      </c>
      <c r="K11438">
        <v>3</v>
      </c>
      <c r="L11438">
        <v>3</v>
      </c>
      <c r="M11438">
        <v>2</v>
      </c>
      <c r="N11438">
        <v>5</v>
      </c>
      <c r="O11438" t="s">
        <v>41540</v>
      </c>
    </row>
    <row r="11439" spans="1:15" x14ac:dyDescent="0.25">
      <c r="A11439" t="s">
        <v>41497</v>
      </c>
      <c r="B11439">
        <v>51150</v>
      </c>
      <c r="C11439" t="s">
        <v>17</v>
      </c>
      <c r="D11439">
        <v>2</v>
      </c>
      <c r="E11439" t="s">
        <v>41614</v>
      </c>
      <c r="F11439" t="s">
        <v>41615</v>
      </c>
      <c r="G11439" t="s">
        <v>22772</v>
      </c>
      <c r="H11439">
        <v>3</v>
      </c>
      <c r="I11439">
        <v>10</v>
      </c>
      <c r="J11439">
        <v>10</v>
      </c>
      <c r="K11439">
        <v>3</v>
      </c>
      <c r="L11439">
        <v>0</v>
      </c>
      <c r="M11439">
        <v>0</v>
      </c>
      <c r="N11439">
        <v>0</v>
      </c>
      <c r="O11439" t="s">
        <v>41616</v>
      </c>
    </row>
    <row r="11440" spans="1:15" x14ac:dyDescent="0.25">
      <c r="A11440" t="s">
        <v>41497</v>
      </c>
      <c r="B11440">
        <v>51149</v>
      </c>
      <c r="C11440" t="s">
        <v>17</v>
      </c>
      <c r="D11440">
        <v>10</v>
      </c>
      <c r="E11440" t="s">
        <v>41617</v>
      </c>
      <c r="F11440" t="s">
        <v>41618</v>
      </c>
      <c r="G11440" t="s">
        <v>41619</v>
      </c>
      <c r="H11440">
        <v>1</v>
      </c>
      <c r="I11440">
        <v>38</v>
      </c>
      <c r="J11440">
        <v>17</v>
      </c>
      <c r="K11440">
        <v>3</v>
      </c>
      <c r="L11440">
        <v>1</v>
      </c>
      <c r="M11440">
        <v>3</v>
      </c>
      <c r="N11440">
        <v>4</v>
      </c>
      <c r="O11440" t="s">
        <v>41620</v>
      </c>
    </row>
    <row r="11441" spans="1:15" x14ac:dyDescent="0.25">
      <c r="A11441" t="s">
        <v>41497</v>
      </c>
      <c r="B11441">
        <v>51147</v>
      </c>
      <c r="C11441" t="s">
        <v>17</v>
      </c>
      <c r="D11441">
        <v>7</v>
      </c>
      <c r="E11441" t="s">
        <v>41621</v>
      </c>
      <c r="F11441" t="s">
        <v>41622</v>
      </c>
      <c r="G11441" t="s">
        <v>41623</v>
      </c>
      <c r="H11441">
        <v>2</v>
      </c>
      <c r="I11441">
        <v>47</v>
      </c>
      <c r="J11441">
        <v>10</v>
      </c>
      <c r="K11441">
        <v>4</v>
      </c>
      <c r="L11441">
        <v>0</v>
      </c>
      <c r="M11441">
        <v>3</v>
      </c>
      <c r="N11441">
        <v>3</v>
      </c>
      <c r="O11441" t="s">
        <v>41624</v>
      </c>
    </row>
    <row r="11442" spans="1:15" x14ac:dyDescent="0.25">
      <c r="A11442" t="s">
        <v>41497</v>
      </c>
      <c r="B11442">
        <v>51139</v>
      </c>
      <c r="C11442" t="s">
        <v>17</v>
      </c>
      <c r="D11442">
        <v>6</v>
      </c>
      <c r="E11442" t="s">
        <v>41625</v>
      </c>
      <c r="F11442" t="s">
        <v>41626</v>
      </c>
      <c r="G11442" t="s">
        <v>24388</v>
      </c>
      <c r="H11442">
        <v>4</v>
      </c>
      <c r="I11442">
        <v>18</v>
      </c>
      <c r="J11442">
        <v>4</v>
      </c>
      <c r="K11442">
        <v>3</v>
      </c>
      <c r="L11442">
        <v>0</v>
      </c>
      <c r="M11442">
        <v>1</v>
      </c>
      <c r="N11442">
        <v>1</v>
      </c>
      <c r="O11442" t="s">
        <v>41627</v>
      </c>
    </row>
    <row r="11443" spans="1:15" x14ac:dyDescent="0.25">
      <c r="A11443" t="s">
        <v>41497</v>
      </c>
      <c r="B11443">
        <v>51138</v>
      </c>
      <c r="C11443" t="s">
        <v>17</v>
      </c>
      <c r="D11443">
        <v>1</v>
      </c>
      <c r="E11443" t="s">
        <v>41628</v>
      </c>
      <c r="F11443" t="s">
        <v>41629</v>
      </c>
      <c r="G11443" t="s">
        <v>5462</v>
      </c>
      <c r="H11443">
        <v>109</v>
      </c>
      <c r="I11443">
        <v>20110</v>
      </c>
      <c r="J11443">
        <v>19018</v>
      </c>
      <c r="K11443">
        <v>2</v>
      </c>
      <c r="L11443">
        <v>2</v>
      </c>
      <c r="M11443">
        <v>0</v>
      </c>
      <c r="N11443">
        <v>2</v>
      </c>
      <c r="O11443" t="s">
        <v>41630</v>
      </c>
    </row>
    <row r="11444" spans="1:15" x14ac:dyDescent="0.25">
      <c r="A11444" t="s">
        <v>41497</v>
      </c>
      <c r="B11444">
        <v>51137</v>
      </c>
      <c r="C11444" t="s">
        <v>17</v>
      </c>
      <c r="D11444">
        <v>1</v>
      </c>
      <c r="E11444" t="s">
        <v>41631</v>
      </c>
      <c r="F11444" t="s">
        <v>41632</v>
      </c>
      <c r="G11444" t="s">
        <v>6654</v>
      </c>
      <c r="H11444">
        <v>10</v>
      </c>
      <c r="I11444">
        <v>269</v>
      </c>
      <c r="J11444">
        <v>27</v>
      </c>
      <c r="K11444">
        <v>2</v>
      </c>
      <c r="L11444">
        <v>0</v>
      </c>
      <c r="M11444">
        <v>0</v>
      </c>
      <c r="N11444">
        <v>0</v>
      </c>
      <c r="O11444" t="s">
        <v>41633</v>
      </c>
    </row>
    <row r="11445" spans="1:15" x14ac:dyDescent="0.25">
      <c r="A11445" t="s">
        <v>41497</v>
      </c>
      <c r="B11445">
        <v>51136</v>
      </c>
      <c r="C11445" t="s">
        <v>17</v>
      </c>
      <c r="D11445">
        <v>1</v>
      </c>
      <c r="E11445" t="s">
        <v>41634</v>
      </c>
      <c r="F11445" t="s">
        <v>41635</v>
      </c>
      <c r="G11445" t="s">
        <v>20924</v>
      </c>
      <c r="H11445">
        <v>10</v>
      </c>
      <c r="I11445">
        <v>269</v>
      </c>
      <c r="J11445">
        <v>27</v>
      </c>
      <c r="K11445">
        <v>2</v>
      </c>
      <c r="L11445">
        <v>0</v>
      </c>
      <c r="M11445">
        <v>0</v>
      </c>
      <c r="N11445">
        <v>0</v>
      </c>
      <c r="O11445" t="s">
        <v>41636</v>
      </c>
    </row>
    <row r="11446" spans="1:15" x14ac:dyDescent="0.25">
      <c r="A11446" t="s">
        <v>41497</v>
      </c>
      <c r="B11446">
        <v>51134</v>
      </c>
      <c r="C11446" t="s">
        <v>17</v>
      </c>
      <c r="D11446">
        <v>5</v>
      </c>
      <c r="E11446" t="s">
        <v>41637</v>
      </c>
      <c r="F11446" t="s">
        <v>41638</v>
      </c>
      <c r="G11446" t="s">
        <v>13862</v>
      </c>
      <c r="H11446">
        <v>2</v>
      </c>
      <c r="I11446">
        <v>70</v>
      </c>
      <c r="J11446">
        <v>83</v>
      </c>
      <c r="K11446">
        <v>3</v>
      </c>
      <c r="L11446">
        <v>1</v>
      </c>
      <c r="M11446">
        <v>3</v>
      </c>
      <c r="N11446">
        <v>4</v>
      </c>
      <c r="O11446" t="s">
        <v>41639</v>
      </c>
    </row>
    <row r="11447" spans="1:15" x14ac:dyDescent="0.25">
      <c r="A11447" t="s">
        <v>41497</v>
      </c>
      <c r="B11447">
        <v>51133</v>
      </c>
      <c r="C11447" t="s">
        <v>17</v>
      </c>
      <c r="D11447">
        <v>1</v>
      </c>
      <c r="E11447" t="s">
        <v>41640</v>
      </c>
      <c r="F11447" t="s">
        <v>41641</v>
      </c>
      <c r="G11447" t="s">
        <v>1510</v>
      </c>
      <c r="H11447">
        <v>14</v>
      </c>
      <c r="I11447">
        <v>15</v>
      </c>
      <c r="J11447">
        <v>15</v>
      </c>
      <c r="K11447">
        <v>2</v>
      </c>
      <c r="L11447">
        <v>0</v>
      </c>
      <c r="M11447">
        <v>0</v>
      </c>
      <c r="N11447">
        <v>0</v>
      </c>
      <c r="O11447" t="s">
        <v>41642</v>
      </c>
    </row>
    <row r="11448" spans="1:15" x14ac:dyDescent="0.25">
      <c r="A11448" t="s">
        <v>41497</v>
      </c>
      <c r="B11448">
        <v>51132</v>
      </c>
      <c r="C11448" t="s">
        <v>17</v>
      </c>
      <c r="D11448">
        <v>1</v>
      </c>
      <c r="E11448" t="s">
        <v>41643</v>
      </c>
      <c r="F11448" t="s">
        <v>41644</v>
      </c>
      <c r="G11448" t="s">
        <v>10734</v>
      </c>
      <c r="H11448">
        <v>15</v>
      </c>
      <c r="I11448">
        <v>15</v>
      </c>
      <c r="J11448">
        <v>15</v>
      </c>
      <c r="K11448">
        <v>2</v>
      </c>
      <c r="L11448">
        <v>0</v>
      </c>
      <c r="M11448">
        <v>0</v>
      </c>
      <c r="N11448">
        <v>0</v>
      </c>
      <c r="O11448" t="s">
        <v>41645</v>
      </c>
    </row>
    <row r="11449" spans="1:15" x14ac:dyDescent="0.25">
      <c r="A11449" t="s">
        <v>41497</v>
      </c>
      <c r="B11449">
        <v>51129</v>
      </c>
      <c r="C11449" t="s">
        <v>17</v>
      </c>
      <c r="D11449">
        <v>2</v>
      </c>
      <c r="E11449" t="s">
        <v>41646</v>
      </c>
      <c r="F11449" t="s">
        <v>41647</v>
      </c>
      <c r="G11449" t="s">
        <v>41648</v>
      </c>
      <c r="H11449">
        <v>16</v>
      </c>
      <c r="I11449">
        <v>641</v>
      </c>
      <c r="J11449">
        <v>306</v>
      </c>
      <c r="K11449">
        <v>3</v>
      </c>
      <c r="L11449">
        <v>1</v>
      </c>
      <c r="M11449">
        <v>0</v>
      </c>
      <c r="N11449">
        <v>1</v>
      </c>
      <c r="O11449" t="s">
        <v>41649</v>
      </c>
    </row>
    <row r="11450" spans="1:15" x14ac:dyDescent="0.25">
      <c r="A11450" t="s">
        <v>41497</v>
      </c>
      <c r="B11450">
        <v>51128</v>
      </c>
      <c r="C11450" t="s">
        <v>17</v>
      </c>
      <c r="D11450">
        <v>1</v>
      </c>
      <c r="E11450" t="s">
        <v>41650</v>
      </c>
      <c r="F11450" t="s">
        <v>41651</v>
      </c>
      <c r="G11450" t="s">
        <v>1510</v>
      </c>
      <c r="H11450">
        <v>1</v>
      </c>
      <c r="I11450">
        <v>1</v>
      </c>
      <c r="J11450">
        <v>1</v>
      </c>
      <c r="K11450">
        <v>3</v>
      </c>
      <c r="L11450">
        <v>0</v>
      </c>
      <c r="M11450">
        <v>0</v>
      </c>
      <c r="N11450">
        <v>0</v>
      </c>
      <c r="O11450" t="s">
        <v>41652</v>
      </c>
    </row>
    <row r="11451" spans="1:15" x14ac:dyDescent="0.25">
      <c r="A11451" t="s">
        <v>41497</v>
      </c>
      <c r="B11451">
        <v>51127</v>
      </c>
      <c r="C11451" t="s">
        <v>17</v>
      </c>
      <c r="D11451">
        <v>2</v>
      </c>
      <c r="E11451" t="s">
        <v>41653</v>
      </c>
      <c r="F11451" t="s">
        <v>41654</v>
      </c>
      <c r="G11451" t="s">
        <v>11266</v>
      </c>
      <c r="H11451">
        <v>9</v>
      </c>
      <c r="I11451">
        <v>53</v>
      </c>
      <c r="J11451">
        <v>190</v>
      </c>
      <c r="K11451">
        <v>3</v>
      </c>
      <c r="L11451">
        <v>0</v>
      </c>
      <c r="M11451">
        <v>0</v>
      </c>
      <c r="N11451">
        <v>0</v>
      </c>
      <c r="O11451" t="s">
        <v>41655</v>
      </c>
    </row>
    <row r="11452" spans="1:15" x14ac:dyDescent="0.25">
      <c r="A11452" t="s">
        <v>41497</v>
      </c>
      <c r="B11452">
        <v>51125</v>
      </c>
      <c r="C11452" t="s">
        <v>17</v>
      </c>
      <c r="D11452">
        <v>2</v>
      </c>
      <c r="E11452" t="s">
        <v>41656</v>
      </c>
      <c r="F11452" t="s">
        <v>41657</v>
      </c>
      <c r="G11452" t="s">
        <v>3423</v>
      </c>
      <c r="H11452">
        <v>1</v>
      </c>
      <c r="I11452">
        <v>1</v>
      </c>
      <c r="J11452">
        <v>1</v>
      </c>
      <c r="K11452">
        <v>4</v>
      </c>
      <c r="L11452">
        <v>1</v>
      </c>
      <c r="M11452">
        <v>0</v>
      </c>
      <c r="N11452">
        <v>1</v>
      </c>
      <c r="O11452" t="s">
        <v>41658</v>
      </c>
    </row>
    <row r="11453" spans="1:15" x14ac:dyDescent="0.25">
      <c r="A11453" t="s">
        <v>41497</v>
      </c>
      <c r="B11453">
        <v>51124</v>
      </c>
      <c r="C11453" t="s">
        <v>17</v>
      </c>
      <c r="D11453">
        <v>1</v>
      </c>
      <c r="E11453" t="s">
        <v>41659</v>
      </c>
      <c r="F11453" t="s">
        <v>41660</v>
      </c>
      <c r="G11453" t="s">
        <v>271</v>
      </c>
      <c r="H11453">
        <v>7</v>
      </c>
      <c r="I11453">
        <v>32</v>
      </c>
      <c r="J11453">
        <v>60</v>
      </c>
      <c r="K11453">
        <v>2</v>
      </c>
      <c r="L11453">
        <v>1</v>
      </c>
      <c r="M11453">
        <v>0</v>
      </c>
      <c r="N11453">
        <v>1</v>
      </c>
      <c r="O11453" t="s">
        <v>41661</v>
      </c>
    </row>
    <row r="11454" spans="1:15" x14ac:dyDescent="0.25">
      <c r="A11454" t="s">
        <v>41497</v>
      </c>
      <c r="B11454">
        <v>51123</v>
      </c>
      <c r="C11454" t="s">
        <v>17</v>
      </c>
      <c r="D11454">
        <v>2</v>
      </c>
      <c r="E11454" t="s">
        <v>41662</v>
      </c>
      <c r="F11454" t="s">
        <v>41663</v>
      </c>
      <c r="G11454" t="s">
        <v>1570</v>
      </c>
      <c r="H11454">
        <v>2</v>
      </c>
      <c r="I11454">
        <v>3</v>
      </c>
      <c r="J11454">
        <v>2</v>
      </c>
      <c r="K11454">
        <v>3</v>
      </c>
      <c r="L11454">
        <v>0</v>
      </c>
      <c r="M11454">
        <v>0</v>
      </c>
      <c r="N11454">
        <v>0</v>
      </c>
      <c r="O11454" t="s">
        <v>41664</v>
      </c>
    </row>
    <row r="11455" spans="1:15" x14ac:dyDescent="0.25">
      <c r="A11455" t="s">
        <v>41497</v>
      </c>
      <c r="B11455">
        <v>51120</v>
      </c>
      <c r="C11455" t="s">
        <v>17</v>
      </c>
      <c r="D11455">
        <v>3</v>
      </c>
      <c r="E11455" t="s">
        <v>41665</v>
      </c>
      <c r="F11455" t="s">
        <v>41666</v>
      </c>
      <c r="G11455" t="s">
        <v>41667</v>
      </c>
      <c r="H11455">
        <v>23</v>
      </c>
      <c r="I11455">
        <v>80</v>
      </c>
      <c r="J11455">
        <v>419</v>
      </c>
      <c r="K11455">
        <v>3</v>
      </c>
      <c r="L11455">
        <v>3</v>
      </c>
      <c r="M11455">
        <v>1</v>
      </c>
      <c r="N11455">
        <v>4</v>
      </c>
      <c r="O11455" t="s">
        <v>41668</v>
      </c>
    </row>
    <row r="11456" spans="1:15" x14ac:dyDescent="0.25">
      <c r="A11456" t="s">
        <v>41497</v>
      </c>
      <c r="B11456">
        <v>51119</v>
      </c>
      <c r="C11456" t="s">
        <v>17</v>
      </c>
      <c r="D11456">
        <v>11</v>
      </c>
      <c r="E11456" t="s">
        <v>41669</v>
      </c>
      <c r="F11456" t="s">
        <v>41670</v>
      </c>
      <c r="G11456" t="s">
        <v>41671</v>
      </c>
      <c r="H11456">
        <v>6</v>
      </c>
      <c r="I11456">
        <v>77</v>
      </c>
      <c r="J11456">
        <v>70</v>
      </c>
      <c r="K11456">
        <v>3</v>
      </c>
      <c r="L11456">
        <v>2</v>
      </c>
      <c r="M11456">
        <v>6</v>
      </c>
      <c r="N11456">
        <v>8</v>
      </c>
      <c r="O11456" t="s">
        <v>41672</v>
      </c>
    </row>
    <row r="11457" spans="1:15" x14ac:dyDescent="0.25">
      <c r="A11457" t="s">
        <v>41497</v>
      </c>
      <c r="B11457">
        <v>51118</v>
      </c>
      <c r="C11457" t="s">
        <v>17</v>
      </c>
      <c r="D11457">
        <v>2</v>
      </c>
      <c r="E11457" t="s">
        <v>41673</v>
      </c>
      <c r="F11457" t="s">
        <v>41674</v>
      </c>
      <c r="G11457" t="s">
        <v>6790</v>
      </c>
      <c r="H11457">
        <v>2</v>
      </c>
      <c r="I11457">
        <v>3</v>
      </c>
      <c r="J11457">
        <v>2</v>
      </c>
      <c r="K11457">
        <v>3</v>
      </c>
      <c r="L11457">
        <v>2</v>
      </c>
      <c r="M11457">
        <v>0</v>
      </c>
      <c r="N11457">
        <v>2</v>
      </c>
      <c r="O11457" t="s">
        <v>41675</v>
      </c>
    </row>
    <row r="11458" spans="1:15" x14ac:dyDescent="0.25">
      <c r="A11458" t="s">
        <v>41497</v>
      </c>
      <c r="B11458">
        <v>51117</v>
      </c>
      <c r="C11458" t="s">
        <v>17</v>
      </c>
      <c r="D11458">
        <v>2</v>
      </c>
      <c r="E11458" t="s">
        <v>41676</v>
      </c>
      <c r="F11458" t="s">
        <v>41677</v>
      </c>
      <c r="G11458" t="s">
        <v>41678</v>
      </c>
      <c r="H11458">
        <v>2</v>
      </c>
      <c r="I11458">
        <v>44</v>
      </c>
      <c r="J11458">
        <v>18</v>
      </c>
      <c r="K11458">
        <v>3</v>
      </c>
      <c r="L11458">
        <v>0</v>
      </c>
      <c r="M11458">
        <v>0</v>
      </c>
      <c r="N11458">
        <v>0</v>
      </c>
      <c r="O11458" t="s">
        <v>41679</v>
      </c>
    </row>
    <row r="11459" spans="1:15" x14ac:dyDescent="0.25">
      <c r="A11459" t="s">
        <v>41497</v>
      </c>
      <c r="B11459">
        <v>51116</v>
      </c>
      <c r="C11459" t="s">
        <v>17</v>
      </c>
      <c r="D11459">
        <v>1</v>
      </c>
      <c r="E11459" t="s">
        <v>41680</v>
      </c>
      <c r="F11459" t="s">
        <v>41681</v>
      </c>
      <c r="G11459" t="s">
        <v>16589</v>
      </c>
      <c r="H11459">
        <v>2</v>
      </c>
      <c r="I11459">
        <v>44</v>
      </c>
      <c r="J11459">
        <v>18</v>
      </c>
      <c r="K11459">
        <v>2</v>
      </c>
      <c r="L11459">
        <v>0</v>
      </c>
      <c r="M11459">
        <v>0</v>
      </c>
      <c r="N11459">
        <v>0</v>
      </c>
      <c r="O11459" t="s">
        <v>41682</v>
      </c>
    </row>
    <row r="11460" spans="1:15" x14ac:dyDescent="0.25">
      <c r="A11460" t="s">
        <v>41497</v>
      </c>
      <c r="B11460">
        <v>51115</v>
      </c>
      <c r="C11460" t="s">
        <v>17</v>
      </c>
      <c r="D11460">
        <v>8</v>
      </c>
      <c r="E11460" t="s">
        <v>41683</v>
      </c>
      <c r="F11460" t="s">
        <v>41684</v>
      </c>
      <c r="G11460" t="s">
        <v>41685</v>
      </c>
      <c r="H11460">
        <v>158</v>
      </c>
      <c r="I11460">
        <v>431</v>
      </c>
      <c r="J11460">
        <v>990</v>
      </c>
      <c r="K11460">
        <v>3</v>
      </c>
      <c r="L11460">
        <v>0</v>
      </c>
      <c r="M11460">
        <v>4</v>
      </c>
      <c r="N11460">
        <v>4</v>
      </c>
      <c r="O11460" t="s">
        <v>41686</v>
      </c>
    </row>
    <row r="11461" spans="1:15" x14ac:dyDescent="0.25">
      <c r="A11461" t="s">
        <v>41497</v>
      </c>
      <c r="B11461">
        <v>51110</v>
      </c>
      <c r="C11461" t="s">
        <v>17</v>
      </c>
      <c r="D11461">
        <v>1</v>
      </c>
      <c r="E11461" t="s">
        <v>41687</v>
      </c>
      <c r="F11461" t="s">
        <v>41688</v>
      </c>
      <c r="G11461" t="s">
        <v>9379</v>
      </c>
      <c r="H11461">
        <v>5</v>
      </c>
      <c r="I11461">
        <v>23</v>
      </c>
      <c r="J11461">
        <v>6</v>
      </c>
      <c r="K11461">
        <v>3</v>
      </c>
      <c r="L11461">
        <v>0</v>
      </c>
      <c r="M11461">
        <v>0</v>
      </c>
      <c r="N11461">
        <v>0</v>
      </c>
      <c r="O11461" t="s">
        <v>41689</v>
      </c>
    </row>
    <row r="11462" spans="1:15" x14ac:dyDescent="0.25">
      <c r="A11462" t="s">
        <v>41497</v>
      </c>
      <c r="B11462">
        <v>51109</v>
      </c>
      <c r="C11462" t="s">
        <v>17</v>
      </c>
      <c r="D11462">
        <v>3</v>
      </c>
      <c r="E11462" t="s">
        <v>41690</v>
      </c>
      <c r="F11462" t="s">
        <v>41691</v>
      </c>
      <c r="G11462" t="s">
        <v>19141</v>
      </c>
      <c r="H11462">
        <v>7</v>
      </c>
      <c r="I11462">
        <v>35</v>
      </c>
      <c r="J11462">
        <v>11</v>
      </c>
      <c r="K11462">
        <v>3</v>
      </c>
      <c r="L11462">
        <v>2</v>
      </c>
      <c r="M11462">
        <v>1</v>
      </c>
      <c r="N11462">
        <v>3</v>
      </c>
      <c r="O11462" t="s">
        <v>41692</v>
      </c>
    </row>
    <row r="11463" spans="1:15" x14ac:dyDescent="0.25">
      <c r="A11463" t="s">
        <v>41497</v>
      </c>
      <c r="B11463">
        <v>51108</v>
      </c>
      <c r="C11463" t="s">
        <v>17</v>
      </c>
      <c r="D11463">
        <v>1</v>
      </c>
      <c r="E11463" t="s">
        <v>41693</v>
      </c>
      <c r="F11463" t="s">
        <v>41694</v>
      </c>
      <c r="G11463" t="s">
        <v>19141</v>
      </c>
      <c r="H11463">
        <v>1</v>
      </c>
      <c r="I11463">
        <v>3</v>
      </c>
      <c r="J11463">
        <v>3</v>
      </c>
      <c r="K11463">
        <v>2</v>
      </c>
      <c r="L11463">
        <v>0</v>
      </c>
      <c r="M11463">
        <v>0</v>
      </c>
      <c r="N11463">
        <v>0</v>
      </c>
      <c r="O11463" t="s">
        <v>41695</v>
      </c>
    </row>
    <row r="11464" spans="1:15" x14ac:dyDescent="0.25">
      <c r="A11464" t="s">
        <v>41497</v>
      </c>
      <c r="B11464">
        <v>51106</v>
      </c>
      <c r="C11464" t="s">
        <v>17</v>
      </c>
      <c r="D11464">
        <v>1</v>
      </c>
      <c r="E11464" t="s">
        <v>41696</v>
      </c>
      <c r="F11464" t="s">
        <v>41697</v>
      </c>
      <c r="G11464" t="s">
        <v>11436</v>
      </c>
      <c r="H11464">
        <v>22</v>
      </c>
      <c r="I11464">
        <v>315</v>
      </c>
      <c r="J11464">
        <v>326</v>
      </c>
      <c r="K11464">
        <v>2</v>
      </c>
      <c r="L11464">
        <v>0</v>
      </c>
      <c r="M11464">
        <v>0</v>
      </c>
      <c r="N11464">
        <v>0</v>
      </c>
      <c r="O11464" t="s">
        <v>41698</v>
      </c>
    </row>
    <row r="11465" spans="1:15" x14ac:dyDescent="0.25">
      <c r="A11465" t="s">
        <v>41497</v>
      </c>
      <c r="B11465">
        <v>51105</v>
      </c>
      <c r="C11465" t="s">
        <v>17</v>
      </c>
      <c r="D11465">
        <v>1</v>
      </c>
      <c r="E11465" t="s">
        <v>41699</v>
      </c>
      <c r="F11465" t="s">
        <v>41700</v>
      </c>
      <c r="G11465" t="s">
        <v>41701</v>
      </c>
      <c r="H11465">
        <v>7</v>
      </c>
      <c r="I11465">
        <v>42</v>
      </c>
      <c r="J11465">
        <v>13</v>
      </c>
      <c r="K11465">
        <v>2</v>
      </c>
      <c r="L11465">
        <v>1</v>
      </c>
      <c r="M11465">
        <v>0</v>
      </c>
      <c r="N11465">
        <v>1</v>
      </c>
      <c r="O11465" t="s">
        <v>41702</v>
      </c>
    </row>
    <row r="11466" spans="1:15" x14ac:dyDescent="0.25">
      <c r="A11466" t="s">
        <v>41497</v>
      </c>
      <c r="B11466">
        <v>51104</v>
      </c>
      <c r="C11466" t="s">
        <v>17</v>
      </c>
      <c r="D11466">
        <v>3</v>
      </c>
      <c r="E11466" t="s">
        <v>41703</v>
      </c>
      <c r="F11466" t="s">
        <v>41704</v>
      </c>
      <c r="G11466" t="s">
        <v>7631</v>
      </c>
      <c r="H11466">
        <v>10</v>
      </c>
      <c r="I11466">
        <v>58</v>
      </c>
      <c r="J11466">
        <v>15</v>
      </c>
      <c r="K11466">
        <v>2</v>
      </c>
      <c r="L11466">
        <v>0</v>
      </c>
      <c r="M11466">
        <v>1</v>
      </c>
      <c r="N11466">
        <v>1</v>
      </c>
      <c r="O11466" t="s">
        <v>41705</v>
      </c>
    </row>
    <row r="11467" spans="1:15" x14ac:dyDescent="0.25">
      <c r="A11467" t="s">
        <v>41497</v>
      </c>
      <c r="B11467">
        <v>51103</v>
      </c>
      <c r="C11467" t="s">
        <v>17</v>
      </c>
      <c r="D11467">
        <v>3</v>
      </c>
      <c r="E11467" t="s">
        <v>41706</v>
      </c>
      <c r="F11467" t="s">
        <v>41707</v>
      </c>
      <c r="G11467" t="s">
        <v>33858</v>
      </c>
      <c r="H11467">
        <v>9</v>
      </c>
      <c r="I11467">
        <v>117</v>
      </c>
      <c r="J11467">
        <v>129</v>
      </c>
      <c r="K11467">
        <v>2</v>
      </c>
      <c r="L11467">
        <v>2</v>
      </c>
      <c r="M11467">
        <v>1</v>
      </c>
      <c r="N11467">
        <v>3</v>
      </c>
      <c r="O11467" t="s">
        <v>41708</v>
      </c>
    </row>
    <row r="11468" spans="1:15" x14ac:dyDescent="0.25">
      <c r="A11468" t="s">
        <v>41497</v>
      </c>
      <c r="B11468">
        <v>51102</v>
      </c>
      <c r="C11468" t="s">
        <v>17</v>
      </c>
      <c r="D11468">
        <v>2</v>
      </c>
      <c r="E11468" t="s">
        <v>41709</v>
      </c>
      <c r="F11468" t="s">
        <v>41710</v>
      </c>
      <c r="G11468" t="s">
        <v>8991</v>
      </c>
      <c r="H11468">
        <v>30</v>
      </c>
      <c r="I11468">
        <v>73</v>
      </c>
      <c r="J11468">
        <v>80</v>
      </c>
      <c r="K11468">
        <v>2</v>
      </c>
      <c r="L11468">
        <v>0</v>
      </c>
      <c r="M11468">
        <v>1</v>
      </c>
      <c r="N11468">
        <v>1</v>
      </c>
      <c r="O11468" t="s">
        <v>41711</v>
      </c>
    </row>
    <row r="11469" spans="1:15" x14ac:dyDescent="0.25">
      <c r="A11469" t="s">
        <v>41497</v>
      </c>
      <c r="B11469">
        <v>51101</v>
      </c>
      <c r="C11469" t="s">
        <v>17</v>
      </c>
      <c r="D11469">
        <v>1</v>
      </c>
      <c r="E11469" t="s">
        <v>41712</v>
      </c>
      <c r="F11469" t="s">
        <v>41713</v>
      </c>
      <c r="G11469" t="s">
        <v>41714</v>
      </c>
      <c r="H11469">
        <v>5</v>
      </c>
      <c r="I11469">
        <v>17</v>
      </c>
      <c r="J11469">
        <v>28</v>
      </c>
      <c r="K11469">
        <v>2</v>
      </c>
      <c r="L11469">
        <v>6</v>
      </c>
      <c r="M11469">
        <v>0</v>
      </c>
      <c r="N11469">
        <v>6</v>
      </c>
      <c r="O11469" t="s">
        <v>41715</v>
      </c>
    </row>
    <row r="11470" spans="1:15" x14ac:dyDescent="0.25">
      <c r="A11470" t="s">
        <v>41497</v>
      </c>
      <c r="B11470">
        <v>51100</v>
      </c>
      <c r="C11470" t="s">
        <v>17</v>
      </c>
      <c r="D11470">
        <v>1</v>
      </c>
      <c r="E11470" t="s">
        <v>41716</v>
      </c>
      <c r="F11470" t="s">
        <v>41717</v>
      </c>
      <c r="G11470" t="s">
        <v>41718</v>
      </c>
      <c r="H11470">
        <v>1</v>
      </c>
      <c r="I11470">
        <v>9</v>
      </c>
      <c r="J11470">
        <v>10</v>
      </c>
      <c r="K11470">
        <v>2</v>
      </c>
      <c r="L11470">
        <v>0</v>
      </c>
      <c r="M11470">
        <v>0</v>
      </c>
      <c r="N11470">
        <v>0</v>
      </c>
      <c r="O11470" t="s">
        <v>41719</v>
      </c>
    </row>
    <row r="11471" spans="1:15" x14ac:dyDescent="0.25">
      <c r="A11471" t="s">
        <v>41497</v>
      </c>
      <c r="B11471">
        <v>51099</v>
      </c>
      <c r="C11471" t="s">
        <v>17</v>
      </c>
      <c r="D11471">
        <v>1</v>
      </c>
      <c r="E11471" t="s">
        <v>41720</v>
      </c>
      <c r="F11471" t="s">
        <v>41721</v>
      </c>
      <c r="G11471" t="s">
        <v>9446</v>
      </c>
      <c r="H11471">
        <v>8</v>
      </c>
      <c r="I11471">
        <v>27</v>
      </c>
      <c r="J11471">
        <v>25</v>
      </c>
      <c r="K11471">
        <v>2</v>
      </c>
      <c r="L11471">
        <v>1</v>
      </c>
      <c r="M11471">
        <v>0</v>
      </c>
      <c r="N11471">
        <v>1</v>
      </c>
      <c r="O11471" t="s">
        <v>41722</v>
      </c>
    </row>
    <row r="11472" spans="1:15" x14ac:dyDescent="0.25">
      <c r="A11472" t="s">
        <v>41497</v>
      </c>
      <c r="B11472">
        <v>51098</v>
      </c>
      <c r="C11472" t="s">
        <v>17</v>
      </c>
      <c r="D11472">
        <v>4</v>
      </c>
      <c r="E11472" t="s">
        <v>41723</v>
      </c>
      <c r="F11472" t="s">
        <v>41724</v>
      </c>
      <c r="G11472" t="s">
        <v>16078</v>
      </c>
      <c r="H11472">
        <v>3</v>
      </c>
      <c r="I11472">
        <v>18</v>
      </c>
      <c r="J11472">
        <v>57</v>
      </c>
      <c r="K11472">
        <v>2</v>
      </c>
      <c r="L11472">
        <v>4</v>
      </c>
      <c r="M11472">
        <v>2</v>
      </c>
      <c r="N11472">
        <v>6</v>
      </c>
      <c r="O11472" t="s">
        <v>41725</v>
      </c>
    </row>
    <row r="11473" spans="1:15" x14ac:dyDescent="0.25">
      <c r="A11473" t="s">
        <v>41497</v>
      </c>
      <c r="B11473">
        <v>51097</v>
      </c>
      <c r="C11473" t="s">
        <v>17</v>
      </c>
      <c r="D11473">
        <v>1</v>
      </c>
      <c r="E11473" t="s">
        <v>41726</v>
      </c>
      <c r="F11473" t="s">
        <v>41727</v>
      </c>
      <c r="G11473" t="s">
        <v>41728</v>
      </c>
      <c r="H11473">
        <v>2</v>
      </c>
      <c r="I11473">
        <v>38</v>
      </c>
      <c r="J11473">
        <v>14</v>
      </c>
      <c r="K11473">
        <v>2</v>
      </c>
      <c r="L11473">
        <v>0</v>
      </c>
      <c r="M11473">
        <v>0</v>
      </c>
      <c r="N11473">
        <v>0</v>
      </c>
      <c r="O11473" t="s">
        <v>41729</v>
      </c>
    </row>
    <row r="11474" spans="1:15" x14ac:dyDescent="0.25">
      <c r="A11474" t="s">
        <v>41497</v>
      </c>
      <c r="B11474">
        <v>51096</v>
      </c>
      <c r="C11474" t="s">
        <v>17</v>
      </c>
      <c r="D11474">
        <v>4</v>
      </c>
      <c r="E11474" t="s">
        <v>41730</v>
      </c>
      <c r="F11474" t="s">
        <v>41731</v>
      </c>
      <c r="G11474" t="s">
        <v>9576</v>
      </c>
      <c r="H11474">
        <v>2</v>
      </c>
      <c r="I11474">
        <v>44</v>
      </c>
      <c r="J11474">
        <v>40</v>
      </c>
      <c r="K11474">
        <v>3</v>
      </c>
      <c r="L11474">
        <v>1</v>
      </c>
      <c r="M11474">
        <v>4</v>
      </c>
      <c r="N11474">
        <v>5</v>
      </c>
      <c r="O11474" t="s">
        <v>41732</v>
      </c>
    </row>
    <row r="11475" spans="1:15" x14ac:dyDescent="0.25">
      <c r="A11475" t="s">
        <v>41497</v>
      </c>
      <c r="B11475">
        <v>51094</v>
      </c>
      <c r="C11475" t="s">
        <v>17</v>
      </c>
      <c r="D11475">
        <v>3</v>
      </c>
      <c r="E11475" t="s">
        <v>41733</v>
      </c>
      <c r="F11475" t="s">
        <v>41734</v>
      </c>
      <c r="G11475" t="s">
        <v>41735</v>
      </c>
      <c r="H11475">
        <v>49</v>
      </c>
      <c r="I11475">
        <v>352</v>
      </c>
      <c r="J11475">
        <v>363</v>
      </c>
      <c r="K11475">
        <v>3</v>
      </c>
      <c r="L11475">
        <v>3</v>
      </c>
      <c r="M11475">
        <v>1</v>
      </c>
      <c r="N11475">
        <v>4</v>
      </c>
      <c r="O11475" t="s">
        <v>41736</v>
      </c>
    </row>
    <row r="11476" spans="1:15" x14ac:dyDescent="0.25">
      <c r="A11476" t="s">
        <v>41497</v>
      </c>
      <c r="B11476">
        <v>51093</v>
      </c>
      <c r="C11476" t="s">
        <v>17</v>
      </c>
      <c r="D11476">
        <v>2</v>
      </c>
      <c r="E11476" t="s">
        <v>41737</v>
      </c>
      <c r="F11476" t="s">
        <v>41738</v>
      </c>
      <c r="G11476" t="s">
        <v>39062</v>
      </c>
      <c r="H11476">
        <v>1</v>
      </c>
      <c r="I11476">
        <v>21</v>
      </c>
      <c r="J11476">
        <v>0</v>
      </c>
      <c r="K11476">
        <v>3</v>
      </c>
      <c r="L11476">
        <v>2</v>
      </c>
      <c r="M11476">
        <v>0</v>
      </c>
      <c r="N11476">
        <v>2</v>
      </c>
      <c r="O11476" t="s">
        <v>41739</v>
      </c>
    </row>
    <row r="11477" spans="1:15" x14ac:dyDescent="0.25">
      <c r="A11477" t="s">
        <v>41497</v>
      </c>
      <c r="B11477">
        <v>51091</v>
      </c>
      <c r="C11477" t="s">
        <v>17</v>
      </c>
      <c r="D11477">
        <v>1</v>
      </c>
      <c r="E11477" t="s">
        <v>41740</v>
      </c>
      <c r="F11477" t="s">
        <v>41741</v>
      </c>
      <c r="G11477" t="s">
        <v>41742</v>
      </c>
      <c r="H11477">
        <v>1</v>
      </c>
      <c r="I11477">
        <v>854</v>
      </c>
      <c r="J11477">
        <v>0</v>
      </c>
      <c r="K11477">
        <v>4</v>
      </c>
      <c r="L11477">
        <v>7</v>
      </c>
      <c r="M11477">
        <v>0</v>
      </c>
      <c r="N11477">
        <v>7</v>
      </c>
      <c r="O11477" t="s">
        <v>41743</v>
      </c>
    </row>
    <row r="11478" spans="1:15" x14ac:dyDescent="0.25">
      <c r="A11478" t="s">
        <v>41497</v>
      </c>
      <c r="B11478">
        <v>51089</v>
      </c>
      <c r="C11478" t="s">
        <v>26</v>
      </c>
      <c r="D11478">
        <v>6</v>
      </c>
      <c r="E11478" t="s">
        <v>41744</v>
      </c>
      <c r="F11478" t="s">
        <v>41745</v>
      </c>
      <c r="G11478" t="s">
        <v>30412</v>
      </c>
      <c r="H11478">
        <v>2</v>
      </c>
      <c r="I11478">
        <v>3</v>
      </c>
      <c r="J11478">
        <v>2</v>
      </c>
      <c r="K11478">
        <v>2</v>
      </c>
      <c r="L11478">
        <v>2</v>
      </c>
      <c r="M11478">
        <v>1</v>
      </c>
      <c r="N11478">
        <v>3</v>
      </c>
      <c r="O11478" t="s">
        <v>41746</v>
      </c>
    </row>
    <row r="11479" spans="1:15" x14ac:dyDescent="0.25">
      <c r="A11479" t="s">
        <v>41497</v>
      </c>
      <c r="B11479">
        <v>51084</v>
      </c>
      <c r="C11479" t="s">
        <v>17</v>
      </c>
      <c r="D11479">
        <v>3</v>
      </c>
      <c r="E11479" t="s">
        <v>41747</v>
      </c>
      <c r="F11479" t="s">
        <v>41748</v>
      </c>
      <c r="G11479" t="s">
        <v>41749</v>
      </c>
      <c r="H11479">
        <v>1</v>
      </c>
      <c r="I11479">
        <v>22</v>
      </c>
      <c r="J11479">
        <v>0</v>
      </c>
      <c r="K11479">
        <v>3</v>
      </c>
      <c r="L11479">
        <v>7</v>
      </c>
      <c r="M11479">
        <v>1</v>
      </c>
      <c r="N11479">
        <v>8</v>
      </c>
      <c r="O11479" t="s">
        <v>41750</v>
      </c>
    </row>
    <row r="11480" spans="1:15" x14ac:dyDescent="0.25">
      <c r="A11480" t="s">
        <v>41497</v>
      </c>
      <c r="B11480">
        <v>51076</v>
      </c>
      <c r="C11480" t="s">
        <v>17</v>
      </c>
      <c r="D11480">
        <v>3</v>
      </c>
      <c r="E11480" t="s">
        <v>41751</v>
      </c>
      <c r="F11480" t="s">
        <v>41752</v>
      </c>
      <c r="G11480" t="s">
        <v>11655</v>
      </c>
      <c r="H11480">
        <v>6</v>
      </c>
      <c r="I11480">
        <v>34</v>
      </c>
      <c r="J11480">
        <v>18</v>
      </c>
      <c r="K11480">
        <v>2</v>
      </c>
      <c r="L11480">
        <v>0</v>
      </c>
      <c r="M11480">
        <v>2</v>
      </c>
      <c r="N11480">
        <v>2</v>
      </c>
      <c r="O11480" t="s">
        <v>41753</v>
      </c>
    </row>
    <row r="11481" spans="1:15" x14ac:dyDescent="0.25">
      <c r="A11481" t="s">
        <v>41497</v>
      </c>
      <c r="B11481">
        <v>51075</v>
      </c>
      <c r="C11481" t="s">
        <v>17</v>
      </c>
      <c r="D11481">
        <v>2</v>
      </c>
      <c r="E11481" t="s">
        <v>41754</v>
      </c>
      <c r="F11481" t="s">
        <v>41755</v>
      </c>
      <c r="G11481" t="s">
        <v>11734</v>
      </c>
      <c r="H11481">
        <v>6</v>
      </c>
      <c r="I11481">
        <v>35</v>
      </c>
      <c r="J11481">
        <v>865</v>
      </c>
      <c r="K11481">
        <v>3</v>
      </c>
      <c r="L11481">
        <v>6</v>
      </c>
      <c r="M11481">
        <v>1</v>
      </c>
      <c r="N11481">
        <v>7</v>
      </c>
      <c r="O11481" t="s">
        <v>41756</v>
      </c>
    </row>
    <row r="11482" spans="1:15" x14ac:dyDescent="0.25">
      <c r="A11482" t="s">
        <v>41497</v>
      </c>
      <c r="B11482">
        <v>51074</v>
      </c>
      <c r="C11482" t="s">
        <v>17</v>
      </c>
      <c r="D11482">
        <v>3</v>
      </c>
      <c r="E11482" t="s">
        <v>41757</v>
      </c>
      <c r="F11482" t="s">
        <v>41758</v>
      </c>
      <c r="G11482" t="s">
        <v>15462</v>
      </c>
      <c r="H11482">
        <v>6</v>
      </c>
      <c r="I11482">
        <v>37</v>
      </c>
      <c r="J11482">
        <v>13</v>
      </c>
      <c r="K11482">
        <v>5</v>
      </c>
      <c r="L11482">
        <v>2</v>
      </c>
      <c r="M11482">
        <v>1</v>
      </c>
      <c r="N11482">
        <v>3</v>
      </c>
      <c r="O11482" t="s">
        <v>41759</v>
      </c>
    </row>
    <row r="11483" spans="1:15" x14ac:dyDescent="0.25">
      <c r="A11483" t="s">
        <v>41497</v>
      </c>
      <c r="B11483">
        <v>51073</v>
      </c>
      <c r="C11483" t="s">
        <v>17</v>
      </c>
      <c r="D11483">
        <v>1</v>
      </c>
      <c r="E11483" t="s">
        <v>41760</v>
      </c>
      <c r="F11483" t="s">
        <v>41761</v>
      </c>
      <c r="G11483" t="s">
        <v>41762</v>
      </c>
      <c r="H11483">
        <v>4</v>
      </c>
      <c r="I11483">
        <v>12</v>
      </c>
      <c r="J11483">
        <v>41</v>
      </c>
      <c r="K11483">
        <v>2</v>
      </c>
      <c r="L11483">
        <v>1</v>
      </c>
      <c r="M11483">
        <v>0</v>
      </c>
      <c r="N11483">
        <v>1</v>
      </c>
      <c r="O11483" t="s">
        <v>41763</v>
      </c>
    </row>
    <row r="11484" spans="1:15" x14ac:dyDescent="0.25">
      <c r="A11484" t="s">
        <v>41497</v>
      </c>
      <c r="B11484">
        <v>51072</v>
      </c>
      <c r="C11484" t="s">
        <v>17</v>
      </c>
      <c r="D11484">
        <v>3</v>
      </c>
      <c r="E11484" t="s">
        <v>41764</v>
      </c>
      <c r="F11484" t="s">
        <v>41765</v>
      </c>
      <c r="G11484" t="s">
        <v>41766</v>
      </c>
      <c r="H11484">
        <v>6</v>
      </c>
      <c r="I11484">
        <v>38</v>
      </c>
      <c r="J11484">
        <v>22</v>
      </c>
      <c r="K11484">
        <v>4</v>
      </c>
      <c r="L11484">
        <v>1</v>
      </c>
      <c r="M11484">
        <v>0</v>
      </c>
      <c r="N11484">
        <v>1</v>
      </c>
      <c r="O11484" t="s">
        <v>41767</v>
      </c>
    </row>
    <row r="11485" spans="1:15" x14ac:dyDescent="0.25">
      <c r="A11485" t="s">
        <v>41497</v>
      </c>
      <c r="B11485">
        <v>51071</v>
      </c>
      <c r="C11485" t="s">
        <v>17</v>
      </c>
      <c r="D11485">
        <v>2</v>
      </c>
      <c r="E11485" t="s">
        <v>41768</v>
      </c>
      <c r="F11485" t="s">
        <v>41769</v>
      </c>
      <c r="G11485" t="s">
        <v>18664</v>
      </c>
      <c r="H11485">
        <v>1</v>
      </c>
      <c r="I11485">
        <v>48</v>
      </c>
      <c r="J11485">
        <v>25</v>
      </c>
      <c r="K11485">
        <v>3</v>
      </c>
      <c r="L11485">
        <v>0</v>
      </c>
      <c r="M11485">
        <v>0</v>
      </c>
      <c r="N11485">
        <v>0</v>
      </c>
      <c r="O11485" t="s">
        <v>41770</v>
      </c>
    </row>
    <row r="11486" spans="1:15" x14ac:dyDescent="0.25">
      <c r="A11486" t="s">
        <v>41497</v>
      </c>
      <c r="B11486">
        <v>51070</v>
      </c>
      <c r="C11486" t="s">
        <v>17</v>
      </c>
      <c r="D11486">
        <v>1</v>
      </c>
      <c r="E11486" t="s">
        <v>41771</v>
      </c>
      <c r="F11486" t="s">
        <v>41772</v>
      </c>
      <c r="G11486" t="s">
        <v>8460</v>
      </c>
      <c r="H11486">
        <v>1</v>
      </c>
      <c r="I11486">
        <v>12</v>
      </c>
      <c r="J11486">
        <v>8</v>
      </c>
      <c r="K11486">
        <v>2</v>
      </c>
      <c r="L11486">
        <v>1</v>
      </c>
      <c r="M11486">
        <v>0</v>
      </c>
      <c r="N11486">
        <v>1</v>
      </c>
      <c r="O11486" t="s">
        <v>41773</v>
      </c>
    </row>
    <row r="11487" spans="1:15" x14ac:dyDescent="0.25">
      <c r="A11487" t="s">
        <v>41497</v>
      </c>
      <c r="B11487">
        <v>51069</v>
      </c>
      <c r="C11487" t="s">
        <v>17</v>
      </c>
      <c r="D11487">
        <v>1</v>
      </c>
      <c r="E11487" t="s">
        <v>41774</v>
      </c>
      <c r="F11487" t="s">
        <v>41775</v>
      </c>
      <c r="G11487" t="s">
        <v>3905</v>
      </c>
      <c r="H11487">
        <v>9</v>
      </c>
      <c r="I11487">
        <v>0</v>
      </c>
      <c r="J11487">
        <v>144</v>
      </c>
      <c r="K11487">
        <v>2</v>
      </c>
      <c r="L11487">
        <v>0</v>
      </c>
      <c r="M11487">
        <v>0</v>
      </c>
      <c r="N11487">
        <v>0</v>
      </c>
      <c r="O11487" t="s">
        <v>41776</v>
      </c>
    </row>
    <row r="11488" spans="1:15" x14ac:dyDescent="0.25">
      <c r="A11488" t="s">
        <v>41497</v>
      </c>
      <c r="B11488">
        <v>51068</v>
      </c>
      <c r="C11488" t="s">
        <v>17</v>
      </c>
      <c r="D11488">
        <v>1</v>
      </c>
      <c r="E11488" t="s">
        <v>41777</v>
      </c>
      <c r="F11488" t="s">
        <v>41778</v>
      </c>
      <c r="G11488" t="s">
        <v>5491</v>
      </c>
      <c r="H11488">
        <v>10</v>
      </c>
      <c r="I11488">
        <v>0</v>
      </c>
      <c r="J11488">
        <v>160</v>
      </c>
      <c r="K11488">
        <v>2</v>
      </c>
      <c r="L11488">
        <v>0</v>
      </c>
      <c r="M11488">
        <v>0</v>
      </c>
      <c r="N11488">
        <v>0</v>
      </c>
      <c r="O11488" t="s">
        <v>41779</v>
      </c>
    </row>
    <row r="11489" spans="1:15" x14ac:dyDescent="0.25">
      <c r="A11489" t="s">
        <v>41497</v>
      </c>
      <c r="B11489">
        <v>51067</v>
      </c>
      <c r="C11489" t="s">
        <v>17</v>
      </c>
      <c r="D11489">
        <v>1</v>
      </c>
      <c r="E11489" t="s">
        <v>41780</v>
      </c>
      <c r="F11489" t="s">
        <v>41781</v>
      </c>
      <c r="G11489" t="s">
        <v>3958</v>
      </c>
      <c r="H11489">
        <v>10</v>
      </c>
      <c r="I11489">
        <v>52</v>
      </c>
      <c r="J11489">
        <v>19</v>
      </c>
      <c r="K11489">
        <v>2</v>
      </c>
      <c r="L11489">
        <v>0</v>
      </c>
      <c r="M11489">
        <v>0</v>
      </c>
      <c r="N11489">
        <v>0</v>
      </c>
      <c r="O11489" t="s">
        <v>41782</v>
      </c>
    </row>
    <row r="11490" spans="1:15" x14ac:dyDescent="0.25">
      <c r="A11490" t="s">
        <v>41497</v>
      </c>
      <c r="B11490">
        <v>51066</v>
      </c>
      <c r="C11490" t="s">
        <v>17</v>
      </c>
      <c r="D11490">
        <v>2</v>
      </c>
      <c r="E11490" t="s">
        <v>14334</v>
      </c>
      <c r="F11490" t="s">
        <v>41783</v>
      </c>
      <c r="G11490" t="s">
        <v>7723</v>
      </c>
      <c r="H11490">
        <v>14</v>
      </c>
      <c r="I11490">
        <v>27</v>
      </c>
      <c r="J11490">
        <v>76</v>
      </c>
      <c r="K11490">
        <v>3</v>
      </c>
      <c r="L11490">
        <v>0</v>
      </c>
      <c r="M11490">
        <v>2</v>
      </c>
      <c r="N11490">
        <v>2</v>
      </c>
      <c r="O11490" t="s">
        <v>41784</v>
      </c>
    </row>
    <row r="11491" spans="1:15" x14ac:dyDescent="0.25">
      <c r="A11491" t="s">
        <v>41497</v>
      </c>
      <c r="B11491">
        <v>51064</v>
      </c>
      <c r="C11491" t="s">
        <v>17</v>
      </c>
      <c r="D11491">
        <v>1</v>
      </c>
      <c r="E11491" t="s">
        <v>41785</v>
      </c>
      <c r="F11491" t="s">
        <v>41786</v>
      </c>
      <c r="G11491" t="s">
        <v>4459</v>
      </c>
      <c r="H11491">
        <v>1</v>
      </c>
      <c r="I11491">
        <v>8</v>
      </c>
      <c r="J11491">
        <v>9</v>
      </c>
      <c r="K11491">
        <v>2</v>
      </c>
      <c r="L11491">
        <v>1</v>
      </c>
      <c r="M11491">
        <v>0</v>
      </c>
      <c r="N11491">
        <v>1</v>
      </c>
      <c r="O11491" t="s">
        <v>41787</v>
      </c>
    </row>
    <row r="11492" spans="1:15" x14ac:dyDescent="0.25">
      <c r="A11492" t="s">
        <v>41497</v>
      </c>
      <c r="B11492">
        <v>51063</v>
      </c>
      <c r="C11492" t="s">
        <v>17</v>
      </c>
      <c r="D11492">
        <v>1</v>
      </c>
      <c r="E11492" t="s">
        <v>41788</v>
      </c>
      <c r="F11492" t="s">
        <v>41789</v>
      </c>
      <c r="G11492" t="s">
        <v>5867</v>
      </c>
      <c r="H11492">
        <v>1</v>
      </c>
      <c r="I11492">
        <v>0</v>
      </c>
      <c r="J11492">
        <v>8</v>
      </c>
      <c r="K11492">
        <v>2</v>
      </c>
      <c r="L11492">
        <v>0</v>
      </c>
      <c r="M11492">
        <v>0</v>
      </c>
      <c r="N11492">
        <v>0</v>
      </c>
      <c r="O11492" t="s">
        <v>41790</v>
      </c>
    </row>
    <row r="11493" spans="1:15" x14ac:dyDescent="0.25">
      <c r="A11493" t="s">
        <v>41497</v>
      </c>
      <c r="B11493">
        <v>51062</v>
      </c>
      <c r="C11493" t="s">
        <v>17</v>
      </c>
      <c r="D11493">
        <v>3</v>
      </c>
      <c r="E11493" t="s">
        <v>41791</v>
      </c>
      <c r="F11493" t="s">
        <v>41792</v>
      </c>
      <c r="G11493" t="s">
        <v>6534</v>
      </c>
      <c r="H11493">
        <v>1</v>
      </c>
      <c r="I11493">
        <v>8</v>
      </c>
      <c r="J11493">
        <v>9</v>
      </c>
      <c r="K11493">
        <v>4</v>
      </c>
      <c r="L11493">
        <v>2</v>
      </c>
      <c r="M11493">
        <v>0</v>
      </c>
      <c r="N11493">
        <v>2</v>
      </c>
      <c r="O11493" t="s">
        <v>41793</v>
      </c>
    </row>
    <row r="11494" spans="1:15" x14ac:dyDescent="0.25">
      <c r="A11494" t="s">
        <v>41497</v>
      </c>
      <c r="B11494">
        <v>51061</v>
      </c>
      <c r="C11494" t="s">
        <v>17</v>
      </c>
      <c r="D11494">
        <v>1</v>
      </c>
      <c r="E11494" t="s">
        <v>41794</v>
      </c>
      <c r="F11494" t="s">
        <v>41795</v>
      </c>
      <c r="G11494" t="s">
        <v>6899</v>
      </c>
      <c r="H11494">
        <v>28</v>
      </c>
      <c r="I11494">
        <v>0</v>
      </c>
      <c r="J11494">
        <v>28</v>
      </c>
      <c r="K11494">
        <v>2</v>
      </c>
      <c r="L11494">
        <v>0</v>
      </c>
      <c r="M11494">
        <v>0</v>
      </c>
      <c r="N11494">
        <v>0</v>
      </c>
      <c r="O11494" t="s">
        <v>41796</v>
      </c>
    </row>
    <row r="11495" spans="1:15" x14ac:dyDescent="0.25">
      <c r="A11495" t="s">
        <v>41497</v>
      </c>
      <c r="B11495">
        <v>51060</v>
      </c>
      <c r="C11495" t="s">
        <v>17</v>
      </c>
      <c r="D11495">
        <v>1</v>
      </c>
      <c r="E11495" t="s">
        <v>41797</v>
      </c>
      <c r="F11495" t="s">
        <v>41798</v>
      </c>
      <c r="G11495" t="s">
        <v>275</v>
      </c>
      <c r="H11495">
        <v>27</v>
      </c>
      <c r="I11495">
        <v>0</v>
      </c>
      <c r="J11495">
        <v>27</v>
      </c>
      <c r="K11495">
        <v>2</v>
      </c>
      <c r="L11495">
        <v>0</v>
      </c>
      <c r="M11495">
        <v>0</v>
      </c>
      <c r="N11495">
        <v>0</v>
      </c>
      <c r="O11495" t="s">
        <v>41799</v>
      </c>
    </row>
    <row r="11496" spans="1:15" x14ac:dyDescent="0.25">
      <c r="A11496" t="s">
        <v>41497</v>
      </c>
      <c r="B11496">
        <v>51059</v>
      </c>
      <c r="C11496" t="s">
        <v>17</v>
      </c>
      <c r="D11496">
        <v>1</v>
      </c>
      <c r="E11496" t="s">
        <v>41800</v>
      </c>
      <c r="F11496" t="s">
        <v>41801</v>
      </c>
      <c r="G11496" t="s">
        <v>14080</v>
      </c>
      <c r="H11496">
        <v>4</v>
      </c>
      <c r="I11496">
        <v>0</v>
      </c>
      <c r="J11496">
        <v>24</v>
      </c>
      <c r="K11496">
        <v>2</v>
      </c>
      <c r="L11496">
        <v>0</v>
      </c>
      <c r="M11496">
        <v>0</v>
      </c>
      <c r="N11496">
        <v>0</v>
      </c>
      <c r="O11496" t="s">
        <v>41802</v>
      </c>
    </row>
    <row r="11497" spans="1:15" x14ac:dyDescent="0.25">
      <c r="A11497" t="s">
        <v>41497</v>
      </c>
      <c r="B11497">
        <v>51058</v>
      </c>
      <c r="C11497" t="s">
        <v>17</v>
      </c>
      <c r="D11497">
        <v>1</v>
      </c>
      <c r="E11497" t="s">
        <v>41803</v>
      </c>
      <c r="F11497" t="s">
        <v>41804</v>
      </c>
      <c r="G11497" t="s">
        <v>41805</v>
      </c>
      <c r="H11497">
        <v>9</v>
      </c>
      <c r="I11497">
        <v>242</v>
      </c>
      <c r="J11497">
        <v>89</v>
      </c>
      <c r="K11497">
        <v>2</v>
      </c>
      <c r="L11497">
        <v>1</v>
      </c>
      <c r="M11497">
        <v>0</v>
      </c>
      <c r="N11497">
        <v>1</v>
      </c>
      <c r="O11497" t="s">
        <v>41806</v>
      </c>
    </row>
    <row r="11498" spans="1:15" x14ac:dyDescent="0.25">
      <c r="A11498" t="s">
        <v>41497</v>
      </c>
      <c r="B11498">
        <v>51055</v>
      </c>
      <c r="C11498" t="s">
        <v>17</v>
      </c>
      <c r="D11498">
        <v>3</v>
      </c>
      <c r="E11498" t="s">
        <v>41807</v>
      </c>
      <c r="F11498" t="s">
        <v>41808</v>
      </c>
      <c r="G11498" t="s">
        <v>41809</v>
      </c>
      <c r="H11498">
        <v>3</v>
      </c>
      <c r="I11498">
        <v>58</v>
      </c>
      <c r="J11498">
        <v>6</v>
      </c>
      <c r="K11498">
        <v>3</v>
      </c>
      <c r="L11498">
        <v>0</v>
      </c>
      <c r="M11498">
        <v>1</v>
      </c>
      <c r="N11498">
        <v>1</v>
      </c>
      <c r="O11498" t="s">
        <v>41810</v>
      </c>
    </row>
    <row r="11499" spans="1:15" x14ac:dyDescent="0.25">
      <c r="A11499" t="s">
        <v>41497</v>
      </c>
      <c r="B11499">
        <v>51053</v>
      </c>
      <c r="C11499" t="s">
        <v>17</v>
      </c>
      <c r="D11499">
        <v>1</v>
      </c>
      <c r="E11499" t="s">
        <v>41811</v>
      </c>
      <c r="F11499" t="s">
        <v>41812</v>
      </c>
      <c r="G11499" t="s">
        <v>41813</v>
      </c>
      <c r="H11499">
        <v>1</v>
      </c>
      <c r="I11499">
        <v>57</v>
      </c>
      <c r="J11499">
        <v>0</v>
      </c>
      <c r="K11499">
        <v>2</v>
      </c>
      <c r="L11499">
        <v>3</v>
      </c>
      <c r="M11499">
        <v>0</v>
      </c>
      <c r="N11499">
        <v>3</v>
      </c>
      <c r="O11499" t="s">
        <v>41814</v>
      </c>
    </row>
    <row r="11500" spans="1:15" x14ac:dyDescent="0.25">
      <c r="A11500" t="s">
        <v>41497</v>
      </c>
      <c r="B11500">
        <v>51052</v>
      </c>
      <c r="C11500" t="s">
        <v>17</v>
      </c>
      <c r="D11500">
        <v>1</v>
      </c>
      <c r="E11500" t="s">
        <v>41815</v>
      </c>
      <c r="F11500" t="s">
        <v>41816</v>
      </c>
      <c r="G11500" t="s">
        <v>1008</v>
      </c>
      <c r="H11500">
        <v>1</v>
      </c>
      <c r="I11500">
        <v>3</v>
      </c>
      <c r="J11500">
        <v>0</v>
      </c>
      <c r="K11500">
        <v>2</v>
      </c>
      <c r="L11500">
        <v>0</v>
      </c>
      <c r="M11500">
        <v>0</v>
      </c>
      <c r="N11500">
        <v>0</v>
      </c>
      <c r="O11500" t="s">
        <v>41817</v>
      </c>
    </row>
    <row r="11501" spans="1:15" x14ac:dyDescent="0.25">
      <c r="A11501" t="s">
        <v>41497</v>
      </c>
      <c r="B11501">
        <v>51051</v>
      </c>
      <c r="C11501" t="s">
        <v>17</v>
      </c>
      <c r="D11501">
        <v>2</v>
      </c>
      <c r="E11501" t="s">
        <v>41818</v>
      </c>
      <c r="F11501" t="s">
        <v>41819</v>
      </c>
      <c r="G11501" t="s">
        <v>7487</v>
      </c>
      <c r="H11501">
        <v>1</v>
      </c>
      <c r="I11501">
        <v>3</v>
      </c>
      <c r="J11501">
        <v>0</v>
      </c>
      <c r="K11501">
        <v>2</v>
      </c>
      <c r="L11501">
        <v>0</v>
      </c>
      <c r="M11501">
        <v>1</v>
      </c>
      <c r="N11501">
        <v>1</v>
      </c>
      <c r="O11501" t="s">
        <v>41820</v>
      </c>
    </row>
    <row r="11502" spans="1:15" x14ac:dyDescent="0.25">
      <c r="A11502" t="s">
        <v>41821</v>
      </c>
      <c r="B11502">
        <v>2865</v>
      </c>
      <c r="C11502" t="s">
        <v>17</v>
      </c>
      <c r="D11502">
        <v>2</v>
      </c>
      <c r="E11502" t="s">
        <v>41822</v>
      </c>
      <c r="F11502" t="s">
        <v>41823</v>
      </c>
      <c r="G11502" t="s">
        <v>29691</v>
      </c>
      <c r="H11502">
        <v>1</v>
      </c>
      <c r="I11502">
        <v>1</v>
      </c>
      <c r="J11502">
        <v>0</v>
      </c>
      <c r="K11502">
        <v>2</v>
      </c>
      <c r="L11502">
        <v>0</v>
      </c>
      <c r="M11502">
        <v>1</v>
      </c>
      <c r="N11502">
        <v>1</v>
      </c>
      <c r="O11502" t="s">
        <v>41824</v>
      </c>
    </row>
    <row r="11503" spans="1:15" x14ac:dyDescent="0.25">
      <c r="A11503" t="s">
        <v>41821</v>
      </c>
      <c r="B11503">
        <v>2844</v>
      </c>
      <c r="C11503" t="s">
        <v>17</v>
      </c>
      <c r="D11503">
        <v>1</v>
      </c>
      <c r="E11503" t="s">
        <v>41825</v>
      </c>
      <c r="F11503" t="s">
        <v>41826</v>
      </c>
      <c r="G11503" t="s">
        <v>41827</v>
      </c>
      <c r="H11503">
        <v>1</v>
      </c>
      <c r="I11503">
        <v>1</v>
      </c>
      <c r="J11503">
        <v>4</v>
      </c>
      <c r="K11503">
        <v>2</v>
      </c>
      <c r="L11503">
        <v>0</v>
      </c>
      <c r="M11503">
        <v>0</v>
      </c>
      <c r="N11503">
        <v>0</v>
      </c>
      <c r="O11503" t="s">
        <v>41828</v>
      </c>
    </row>
    <row r="11504" spans="1:15" x14ac:dyDescent="0.25">
      <c r="A11504" t="s">
        <v>41821</v>
      </c>
      <c r="B11504">
        <v>2839</v>
      </c>
      <c r="C11504" t="s">
        <v>17</v>
      </c>
      <c r="D11504">
        <v>1</v>
      </c>
      <c r="E11504" t="s">
        <v>41829</v>
      </c>
      <c r="F11504" t="s">
        <v>41830</v>
      </c>
      <c r="G11504" t="s">
        <v>12496</v>
      </c>
      <c r="H11504">
        <v>1</v>
      </c>
      <c r="I11504">
        <v>1</v>
      </c>
      <c r="J11504">
        <v>0</v>
      </c>
      <c r="K11504">
        <v>2</v>
      </c>
      <c r="L11504">
        <v>0</v>
      </c>
      <c r="M11504">
        <v>0</v>
      </c>
      <c r="N11504">
        <v>0</v>
      </c>
      <c r="O11504" t="s">
        <v>41831</v>
      </c>
    </row>
    <row r="11505" spans="1:15" x14ac:dyDescent="0.25">
      <c r="A11505" t="s">
        <v>41821</v>
      </c>
      <c r="B11505">
        <v>2838</v>
      </c>
      <c r="C11505" t="s">
        <v>17</v>
      </c>
      <c r="D11505">
        <v>1</v>
      </c>
      <c r="E11505" t="s">
        <v>41832</v>
      </c>
      <c r="F11505" t="s">
        <v>41833</v>
      </c>
      <c r="G11505" t="s">
        <v>11761</v>
      </c>
      <c r="H11505">
        <v>1</v>
      </c>
      <c r="I11505">
        <v>1</v>
      </c>
      <c r="J11505">
        <v>0</v>
      </c>
      <c r="K11505">
        <v>2</v>
      </c>
      <c r="L11505">
        <v>0</v>
      </c>
      <c r="M11505">
        <v>0</v>
      </c>
      <c r="N11505">
        <v>0</v>
      </c>
      <c r="O11505" t="s">
        <v>41834</v>
      </c>
    </row>
    <row r="11506" spans="1:15" x14ac:dyDescent="0.25">
      <c r="A11506" t="s">
        <v>41821</v>
      </c>
      <c r="B11506">
        <v>2837</v>
      </c>
      <c r="C11506" t="s">
        <v>17</v>
      </c>
      <c r="D11506">
        <v>1</v>
      </c>
      <c r="E11506" t="s">
        <v>41835</v>
      </c>
      <c r="F11506" t="s">
        <v>41836</v>
      </c>
      <c r="G11506" t="s">
        <v>18656</v>
      </c>
      <c r="H11506">
        <v>1</v>
      </c>
      <c r="I11506">
        <v>1</v>
      </c>
      <c r="J11506">
        <v>0</v>
      </c>
      <c r="K11506">
        <v>2</v>
      </c>
      <c r="L11506">
        <v>0</v>
      </c>
      <c r="M11506">
        <v>0</v>
      </c>
      <c r="N11506">
        <v>0</v>
      </c>
      <c r="O11506" t="s">
        <v>41837</v>
      </c>
    </row>
    <row r="11507" spans="1:15" x14ac:dyDescent="0.25">
      <c r="A11507" t="s">
        <v>41821</v>
      </c>
      <c r="B11507">
        <v>2836</v>
      </c>
      <c r="C11507" t="s">
        <v>17</v>
      </c>
      <c r="D11507">
        <v>2</v>
      </c>
      <c r="E11507" t="s">
        <v>41838</v>
      </c>
      <c r="F11507" t="s">
        <v>41839</v>
      </c>
      <c r="G11507" t="s">
        <v>41840</v>
      </c>
      <c r="H11507">
        <v>1</v>
      </c>
      <c r="I11507">
        <v>1</v>
      </c>
      <c r="J11507">
        <v>0</v>
      </c>
      <c r="K11507">
        <v>2</v>
      </c>
      <c r="L11507">
        <v>1</v>
      </c>
      <c r="M11507">
        <v>0</v>
      </c>
      <c r="N11507">
        <v>1</v>
      </c>
      <c r="O11507" t="s">
        <v>41841</v>
      </c>
    </row>
    <row r="11508" spans="1:15" x14ac:dyDescent="0.25">
      <c r="A11508" t="s">
        <v>41821</v>
      </c>
      <c r="B11508">
        <v>2835</v>
      </c>
      <c r="C11508" t="s">
        <v>17</v>
      </c>
      <c r="D11508">
        <v>1</v>
      </c>
      <c r="E11508" t="s">
        <v>41842</v>
      </c>
      <c r="F11508" t="s">
        <v>41843</v>
      </c>
      <c r="G11508" t="s">
        <v>34434</v>
      </c>
      <c r="H11508">
        <v>1</v>
      </c>
      <c r="I11508">
        <v>1</v>
      </c>
      <c r="J11508">
        <v>0</v>
      </c>
      <c r="K11508">
        <v>2</v>
      </c>
      <c r="L11508">
        <v>0</v>
      </c>
      <c r="M11508">
        <v>0</v>
      </c>
      <c r="N11508">
        <v>0</v>
      </c>
      <c r="O11508" t="s">
        <v>41844</v>
      </c>
    </row>
    <row r="11509" spans="1:15" x14ac:dyDescent="0.25">
      <c r="A11509" t="s">
        <v>41821</v>
      </c>
      <c r="B11509">
        <v>2834</v>
      </c>
      <c r="C11509" t="s">
        <v>17</v>
      </c>
      <c r="D11509">
        <v>1</v>
      </c>
      <c r="E11509" t="s">
        <v>41845</v>
      </c>
      <c r="F11509" t="s">
        <v>41846</v>
      </c>
      <c r="G11509" t="s">
        <v>31947</v>
      </c>
      <c r="H11509">
        <v>1</v>
      </c>
      <c r="I11509">
        <v>1</v>
      </c>
      <c r="J11509">
        <v>1</v>
      </c>
      <c r="K11509">
        <v>2</v>
      </c>
      <c r="L11509">
        <v>0</v>
      </c>
      <c r="M11509">
        <v>0</v>
      </c>
      <c r="N11509">
        <v>0</v>
      </c>
      <c r="O11509" t="s">
        <v>41847</v>
      </c>
    </row>
    <row r="11510" spans="1:15" x14ac:dyDescent="0.25">
      <c r="A11510" t="s">
        <v>41821</v>
      </c>
      <c r="B11510">
        <v>2833</v>
      </c>
      <c r="C11510" t="s">
        <v>26</v>
      </c>
      <c r="D11510">
        <v>1</v>
      </c>
      <c r="E11510" t="s">
        <v>41848</v>
      </c>
      <c r="F11510" t="s">
        <v>41849</v>
      </c>
      <c r="G11510" t="s">
        <v>41850</v>
      </c>
      <c r="H11510">
        <v>1</v>
      </c>
      <c r="I11510">
        <v>1</v>
      </c>
      <c r="J11510">
        <v>0</v>
      </c>
      <c r="K11510">
        <v>2</v>
      </c>
      <c r="L11510">
        <v>1</v>
      </c>
      <c r="M11510">
        <v>0</v>
      </c>
      <c r="N11510">
        <v>1</v>
      </c>
      <c r="O11510" t="s">
        <v>1210</v>
      </c>
    </row>
    <row r="11511" spans="1:15" x14ac:dyDescent="0.25">
      <c r="A11511" t="s">
        <v>41821</v>
      </c>
      <c r="B11511">
        <v>2832</v>
      </c>
      <c r="C11511" t="s">
        <v>17</v>
      </c>
      <c r="D11511">
        <v>1</v>
      </c>
      <c r="E11511" t="s">
        <v>41851</v>
      </c>
      <c r="F11511" t="s">
        <v>41852</v>
      </c>
      <c r="G11511" t="s">
        <v>41853</v>
      </c>
      <c r="H11511">
        <v>1</v>
      </c>
      <c r="I11511">
        <v>1</v>
      </c>
      <c r="J11511">
        <v>0</v>
      </c>
      <c r="K11511">
        <v>2</v>
      </c>
      <c r="L11511">
        <v>0</v>
      </c>
      <c r="M11511">
        <v>0</v>
      </c>
      <c r="N11511">
        <v>0</v>
      </c>
      <c r="O11511" t="s">
        <v>41854</v>
      </c>
    </row>
    <row r="11512" spans="1:15" x14ac:dyDescent="0.25">
      <c r="A11512" t="s">
        <v>41821</v>
      </c>
      <c r="B11512">
        <v>2830</v>
      </c>
      <c r="C11512" t="s">
        <v>17</v>
      </c>
      <c r="D11512">
        <v>1</v>
      </c>
      <c r="E11512" t="s">
        <v>41855</v>
      </c>
      <c r="F11512" t="s">
        <v>41856</v>
      </c>
      <c r="G11512" t="s">
        <v>3748</v>
      </c>
      <c r="H11512">
        <v>3</v>
      </c>
      <c r="I11512">
        <v>143</v>
      </c>
      <c r="J11512">
        <v>0</v>
      </c>
      <c r="K11512">
        <v>2</v>
      </c>
      <c r="L11512">
        <v>0</v>
      </c>
      <c r="M11512">
        <v>0</v>
      </c>
      <c r="N11512">
        <v>0</v>
      </c>
      <c r="O11512" t="s">
        <v>41857</v>
      </c>
    </row>
    <row r="11513" spans="1:15" x14ac:dyDescent="0.25">
      <c r="A11513" t="s">
        <v>41821</v>
      </c>
      <c r="B11513">
        <v>2829</v>
      </c>
      <c r="C11513" t="s">
        <v>17</v>
      </c>
      <c r="D11513">
        <v>2</v>
      </c>
      <c r="E11513" t="s">
        <v>41858</v>
      </c>
      <c r="F11513" t="s">
        <v>41859</v>
      </c>
      <c r="G11513" t="s">
        <v>41860</v>
      </c>
      <c r="H11513">
        <v>1</v>
      </c>
      <c r="I11513">
        <v>1</v>
      </c>
      <c r="J11513">
        <v>0</v>
      </c>
      <c r="K11513">
        <v>2</v>
      </c>
      <c r="L11513">
        <v>0</v>
      </c>
      <c r="M11513">
        <v>1</v>
      </c>
      <c r="N11513">
        <v>1</v>
      </c>
      <c r="O11513" t="s">
        <v>41861</v>
      </c>
    </row>
    <row r="11514" spans="1:15" x14ac:dyDescent="0.25">
      <c r="A11514" t="s">
        <v>41821</v>
      </c>
      <c r="B11514">
        <v>2827</v>
      </c>
      <c r="C11514" t="s">
        <v>17</v>
      </c>
      <c r="D11514">
        <v>1</v>
      </c>
      <c r="E11514" t="s">
        <v>41862</v>
      </c>
      <c r="F11514" t="s">
        <v>41863</v>
      </c>
      <c r="G11514" t="s">
        <v>31454</v>
      </c>
      <c r="H11514">
        <v>1</v>
      </c>
      <c r="I11514">
        <v>1</v>
      </c>
      <c r="J11514">
        <v>0</v>
      </c>
      <c r="K11514">
        <v>2</v>
      </c>
      <c r="L11514">
        <v>0</v>
      </c>
      <c r="M11514">
        <v>0</v>
      </c>
      <c r="N11514">
        <v>0</v>
      </c>
      <c r="O11514" t="s">
        <v>41864</v>
      </c>
    </row>
    <row r="11515" spans="1:15" x14ac:dyDescent="0.25">
      <c r="A11515" t="s">
        <v>41821</v>
      </c>
      <c r="B11515">
        <v>2826</v>
      </c>
      <c r="C11515" t="s">
        <v>17</v>
      </c>
      <c r="D11515">
        <v>3</v>
      </c>
      <c r="E11515" t="s">
        <v>41865</v>
      </c>
      <c r="F11515" t="s">
        <v>41866</v>
      </c>
      <c r="G11515" t="s">
        <v>41867</v>
      </c>
      <c r="H11515">
        <v>1</v>
      </c>
      <c r="I11515">
        <v>1</v>
      </c>
      <c r="J11515">
        <v>0</v>
      </c>
      <c r="K11515">
        <v>2</v>
      </c>
      <c r="L11515">
        <v>1</v>
      </c>
      <c r="M11515">
        <v>1</v>
      </c>
      <c r="N11515">
        <v>2</v>
      </c>
      <c r="O11515" t="s">
        <v>41868</v>
      </c>
    </row>
    <row r="11516" spans="1:15" x14ac:dyDescent="0.25">
      <c r="A11516" t="s">
        <v>41821</v>
      </c>
      <c r="B11516">
        <v>2825</v>
      </c>
      <c r="C11516" t="s">
        <v>17</v>
      </c>
      <c r="D11516">
        <v>1</v>
      </c>
      <c r="E11516" t="s">
        <v>41869</v>
      </c>
      <c r="F11516" t="s">
        <v>41870</v>
      </c>
      <c r="G11516" t="s">
        <v>18546</v>
      </c>
      <c r="H11516">
        <v>1</v>
      </c>
      <c r="I11516">
        <v>2</v>
      </c>
      <c r="J11516">
        <v>0</v>
      </c>
      <c r="K11516">
        <v>2</v>
      </c>
      <c r="L11516">
        <v>0</v>
      </c>
      <c r="M11516">
        <v>0</v>
      </c>
      <c r="N11516">
        <v>0</v>
      </c>
      <c r="O11516" t="s">
        <v>41871</v>
      </c>
    </row>
    <row r="11517" spans="1:15" x14ac:dyDescent="0.25">
      <c r="A11517" t="s">
        <v>41821</v>
      </c>
      <c r="B11517">
        <v>2823</v>
      </c>
      <c r="C11517" t="s">
        <v>17</v>
      </c>
      <c r="D11517">
        <v>1</v>
      </c>
      <c r="E11517" t="s">
        <v>41872</v>
      </c>
      <c r="F11517" t="s">
        <v>41873</v>
      </c>
      <c r="G11517" t="s">
        <v>41874</v>
      </c>
      <c r="H11517">
        <v>1</v>
      </c>
      <c r="I11517">
        <v>1</v>
      </c>
      <c r="J11517">
        <v>0</v>
      </c>
      <c r="K11517">
        <v>2</v>
      </c>
      <c r="L11517">
        <v>0</v>
      </c>
      <c r="M11517">
        <v>0</v>
      </c>
      <c r="N11517">
        <v>0</v>
      </c>
      <c r="O11517" t="s">
        <v>41875</v>
      </c>
    </row>
    <row r="11518" spans="1:15" x14ac:dyDescent="0.25">
      <c r="A11518" t="s">
        <v>41821</v>
      </c>
      <c r="B11518">
        <v>2822</v>
      </c>
      <c r="C11518" t="s">
        <v>17</v>
      </c>
      <c r="D11518">
        <v>1</v>
      </c>
      <c r="E11518" t="s">
        <v>41876</v>
      </c>
      <c r="F11518" t="s">
        <v>41877</v>
      </c>
      <c r="G11518" t="s">
        <v>2494</v>
      </c>
      <c r="H11518">
        <v>1</v>
      </c>
      <c r="I11518">
        <v>1</v>
      </c>
      <c r="J11518">
        <v>0</v>
      </c>
      <c r="K11518">
        <v>2</v>
      </c>
      <c r="L11518">
        <v>0</v>
      </c>
      <c r="M11518">
        <v>0</v>
      </c>
      <c r="N11518">
        <v>0</v>
      </c>
      <c r="O11518" t="s">
        <v>41878</v>
      </c>
    </row>
    <row r="11519" spans="1:15" x14ac:dyDescent="0.25">
      <c r="A11519" t="s">
        <v>41821</v>
      </c>
      <c r="B11519">
        <v>2821</v>
      </c>
      <c r="C11519" t="s">
        <v>17</v>
      </c>
      <c r="D11519">
        <v>1</v>
      </c>
      <c r="E11519" t="s">
        <v>41879</v>
      </c>
      <c r="F11519" t="s">
        <v>41880</v>
      </c>
      <c r="G11519" t="s">
        <v>41881</v>
      </c>
      <c r="H11519">
        <v>1</v>
      </c>
      <c r="I11519">
        <v>1</v>
      </c>
      <c r="J11519">
        <v>0</v>
      </c>
      <c r="K11519">
        <v>2</v>
      </c>
      <c r="L11519">
        <v>0</v>
      </c>
      <c r="M11519">
        <v>0</v>
      </c>
      <c r="N11519">
        <v>0</v>
      </c>
      <c r="O11519" t="s">
        <v>41882</v>
      </c>
    </row>
    <row r="11520" spans="1:15" x14ac:dyDescent="0.25">
      <c r="A11520" t="s">
        <v>41821</v>
      </c>
      <c r="B11520">
        <v>2817</v>
      </c>
      <c r="C11520" t="s">
        <v>26</v>
      </c>
      <c r="D11520">
        <v>2</v>
      </c>
      <c r="E11520" t="s">
        <v>41883</v>
      </c>
      <c r="F11520" t="s">
        <v>41884</v>
      </c>
      <c r="G11520" t="s">
        <v>41885</v>
      </c>
      <c r="H11520">
        <v>3</v>
      </c>
      <c r="I11520">
        <v>369</v>
      </c>
      <c r="J11520">
        <v>0</v>
      </c>
      <c r="K11520">
        <v>3</v>
      </c>
      <c r="L11520">
        <v>0</v>
      </c>
      <c r="M11520">
        <v>2</v>
      </c>
      <c r="N11520">
        <v>2</v>
      </c>
      <c r="O11520" t="s">
        <v>41886</v>
      </c>
    </row>
    <row r="11521" spans="1:15" x14ac:dyDescent="0.25">
      <c r="A11521" t="s">
        <v>41821</v>
      </c>
      <c r="B11521">
        <v>2814</v>
      </c>
      <c r="C11521" t="s">
        <v>17</v>
      </c>
      <c r="D11521">
        <v>2</v>
      </c>
      <c r="E11521" t="s">
        <v>41887</v>
      </c>
      <c r="F11521" t="s">
        <v>41888</v>
      </c>
      <c r="G11521" t="s">
        <v>41889</v>
      </c>
      <c r="H11521">
        <v>1</v>
      </c>
      <c r="I11521">
        <v>1</v>
      </c>
      <c r="J11521">
        <v>0</v>
      </c>
      <c r="K11521">
        <v>4</v>
      </c>
      <c r="L11521">
        <v>0</v>
      </c>
      <c r="M11521">
        <v>1</v>
      </c>
      <c r="N11521">
        <v>1</v>
      </c>
      <c r="O11521" t="s">
        <v>41890</v>
      </c>
    </row>
    <row r="11522" spans="1:15" x14ac:dyDescent="0.25">
      <c r="A11522" t="s">
        <v>41821</v>
      </c>
      <c r="B11522">
        <v>2813</v>
      </c>
      <c r="C11522" t="s">
        <v>17</v>
      </c>
      <c r="D11522">
        <v>1</v>
      </c>
      <c r="E11522" t="s">
        <v>41891</v>
      </c>
      <c r="F11522" t="s">
        <v>41892</v>
      </c>
      <c r="G11522" t="s">
        <v>41893</v>
      </c>
      <c r="H11522">
        <v>1</v>
      </c>
      <c r="I11522">
        <v>1</v>
      </c>
      <c r="J11522">
        <v>0</v>
      </c>
      <c r="K11522">
        <v>2</v>
      </c>
      <c r="L11522">
        <v>0</v>
      </c>
      <c r="M11522">
        <v>0</v>
      </c>
      <c r="N11522">
        <v>0</v>
      </c>
      <c r="O11522" t="s">
        <v>41894</v>
      </c>
    </row>
    <row r="11523" spans="1:15" x14ac:dyDescent="0.25">
      <c r="A11523" t="s">
        <v>41821</v>
      </c>
      <c r="B11523">
        <v>2803</v>
      </c>
      <c r="C11523" t="s">
        <v>17</v>
      </c>
      <c r="D11523">
        <v>1</v>
      </c>
      <c r="E11523" t="s">
        <v>41895</v>
      </c>
      <c r="F11523" t="s">
        <v>41896</v>
      </c>
      <c r="G11523" t="s">
        <v>41897</v>
      </c>
      <c r="H11523">
        <v>1</v>
      </c>
      <c r="I11523">
        <v>1</v>
      </c>
      <c r="J11523">
        <v>0</v>
      </c>
      <c r="K11523">
        <v>2</v>
      </c>
      <c r="L11523">
        <v>0</v>
      </c>
      <c r="M11523">
        <v>0</v>
      </c>
      <c r="N11523">
        <v>0</v>
      </c>
      <c r="O11523" t="s">
        <v>41898</v>
      </c>
    </row>
    <row r="11524" spans="1:15" x14ac:dyDescent="0.25">
      <c r="A11524" t="s">
        <v>41821</v>
      </c>
      <c r="B11524">
        <v>2801</v>
      </c>
      <c r="C11524" t="s">
        <v>17</v>
      </c>
      <c r="D11524">
        <v>1</v>
      </c>
      <c r="E11524" t="s">
        <v>41899</v>
      </c>
      <c r="F11524" t="s">
        <v>41900</v>
      </c>
      <c r="G11524" t="s">
        <v>41901</v>
      </c>
      <c r="H11524">
        <v>1</v>
      </c>
      <c r="I11524">
        <v>1</v>
      </c>
      <c r="J11524">
        <v>0</v>
      </c>
      <c r="K11524">
        <v>2</v>
      </c>
      <c r="L11524">
        <v>0</v>
      </c>
      <c r="M11524">
        <v>0</v>
      </c>
      <c r="N11524">
        <v>0</v>
      </c>
      <c r="O11524" t="s">
        <v>41902</v>
      </c>
    </row>
    <row r="11525" spans="1:15" x14ac:dyDescent="0.25">
      <c r="A11525" t="s">
        <v>41821</v>
      </c>
      <c r="B11525">
        <v>2799</v>
      </c>
      <c r="C11525" t="s">
        <v>17</v>
      </c>
      <c r="D11525">
        <v>1</v>
      </c>
      <c r="E11525" t="s">
        <v>41903</v>
      </c>
      <c r="F11525" t="s">
        <v>41904</v>
      </c>
      <c r="G11525" t="s">
        <v>41905</v>
      </c>
      <c r="H11525">
        <v>1</v>
      </c>
      <c r="I11525">
        <v>1</v>
      </c>
      <c r="J11525">
        <v>0</v>
      </c>
      <c r="K11525">
        <v>2</v>
      </c>
      <c r="L11525">
        <v>0</v>
      </c>
      <c r="M11525">
        <v>0</v>
      </c>
      <c r="N11525">
        <v>0</v>
      </c>
      <c r="O11525" t="s">
        <v>41906</v>
      </c>
    </row>
    <row r="11526" spans="1:15" x14ac:dyDescent="0.25">
      <c r="A11526" t="s">
        <v>41821</v>
      </c>
      <c r="B11526">
        <v>2798</v>
      </c>
      <c r="C11526" t="s">
        <v>17</v>
      </c>
      <c r="D11526">
        <v>1</v>
      </c>
      <c r="E11526" t="s">
        <v>41907</v>
      </c>
      <c r="F11526" t="s">
        <v>41908</v>
      </c>
      <c r="G11526" t="s">
        <v>41909</v>
      </c>
      <c r="H11526">
        <v>1</v>
      </c>
      <c r="I11526">
        <v>1</v>
      </c>
      <c r="J11526">
        <v>0</v>
      </c>
      <c r="K11526">
        <v>2</v>
      </c>
      <c r="L11526">
        <v>0</v>
      </c>
      <c r="M11526">
        <v>0</v>
      </c>
      <c r="N11526">
        <v>0</v>
      </c>
      <c r="O11526" t="s">
        <v>41910</v>
      </c>
    </row>
    <row r="11527" spans="1:15" x14ac:dyDescent="0.25">
      <c r="A11527" t="s">
        <v>41821</v>
      </c>
      <c r="B11527">
        <v>2797</v>
      </c>
      <c r="C11527" t="s">
        <v>17</v>
      </c>
      <c r="D11527">
        <v>1</v>
      </c>
      <c r="E11527" t="s">
        <v>41911</v>
      </c>
      <c r="F11527" t="s">
        <v>41912</v>
      </c>
      <c r="G11527" t="s">
        <v>41913</v>
      </c>
      <c r="H11527">
        <v>1</v>
      </c>
      <c r="I11527">
        <v>1</v>
      </c>
      <c r="J11527">
        <v>0</v>
      </c>
      <c r="K11527">
        <v>2</v>
      </c>
      <c r="L11527">
        <v>0</v>
      </c>
      <c r="M11527">
        <v>0</v>
      </c>
      <c r="N11527">
        <v>0</v>
      </c>
      <c r="O11527" t="s">
        <v>41914</v>
      </c>
    </row>
    <row r="11528" spans="1:15" x14ac:dyDescent="0.25">
      <c r="A11528" t="s">
        <v>41821</v>
      </c>
      <c r="B11528">
        <v>2796</v>
      </c>
      <c r="C11528" t="s">
        <v>17</v>
      </c>
      <c r="D11528">
        <v>2</v>
      </c>
      <c r="E11528" t="s">
        <v>41915</v>
      </c>
      <c r="F11528" t="s">
        <v>41916</v>
      </c>
      <c r="G11528" t="s">
        <v>41917</v>
      </c>
      <c r="H11528">
        <v>1</v>
      </c>
      <c r="I11528">
        <v>1</v>
      </c>
      <c r="J11528">
        <v>0</v>
      </c>
      <c r="K11528">
        <v>3</v>
      </c>
      <c r="L11528">
        <v>0</v>
      </c>
      <c r="M11528">
        <v>1</v>
      </c>
      <c r="N11528">
        <v>1</v>
      </c>
      <c r="O11528" t="s">
        <v>41918</v>
      </c>
    </row>
    <row r="11529" spans="1:15" x14ac:dyDescent="0.25">
      <c r="A11529" t="s">
        <v>41821</v>
      </c>
      <c r="B11529">
        <v>2791</v>
      </c>
      <c r="C11529" t="s">
        <v>17</v>
      </c>
      <c r="D11529">
        <v>1</v>
      </c>
      <c r="E11529" t="s">
        <v>41919</v>
      </c>
      <c r="F11529" t="s">
        <v>41920</v>
      </c>
      <c r="G11529" t="s">
        <v>41921</v>
      </c>
      <c r="H11529">
        <v>1</v>
      </c>
      <c r="I11529">
        <v>1</v>
      </c>
      <c r="J11529">
        <v>0</v>
      </c>
      <c r="K11529">
        <v>2</v>
      </c>
      <c r="L11529">
        <v>0</v>
      </c>
      <c r="M11529">
        <v>0</v>
      </c>
      <c r="N11529">
        <v>0</v>
      </c>
      <c r="O11529" t="s">
        <v>41922</v>
      </c>
    </row>
    <row r="11530" spans="1:15" x14ac:dyDescent="0.25">
      <c r="A11530" t="s">
        <v>41821</v>
      </c>
      <c r="B11530">
        <v>2790</v>
      </c>
      <c r="C11530" t="s">
        <v>17</v>
      </c>
      <c r="D11530">
        <v>3</v>
      </c>
      <c r="E11530" t="s">
        <v>41923</v>
      </c>
      <c r="F11530" t="s">
        <v>41924</v>
      </c>
      <c r="G11530" t="s">
        <v>41925</v>
      </c>
      <c r="H11530">
        <v>1</v>
      </c>
      <c r="I11530">
        <v>1</v>
      </c>
      <c r="J11530">
        <v>0</v>
      </c>
      <c r="K11530">
        <v>2</v>
      </c>
      <c r="L11530">
        <v>0</v>
      </c>
      <c r="M11530">
        <v>1</v>
      </c>
      <c r="N11530">
        <v>1</v>
      </c>
      <c r="O11530" t="s">
        <v>41926</v>
      </c>
    </row>
    <row r="11531" spans="1:15" x14ac:dyDescent="0.25">
      <c r="A11531" t="s">
        <v>41821</v>
      </c>
      <c r="B11531">
        <v>2789</v>
      </c>
      <c r="C11531" t="s">
        <v>17</v>
      </c>
      <c r="D11531">
        <v>1</v>
      </c>
      <c r="E11531" t="s">
        <v>41927</v>
      </c>
      <c r="F11531" t="s">
        <v>41928</v>
      </c>
      <c r="G11531" t="s">
        <v>41929</v>
      </c>
      <c r="H11531">
        <v>1</v>
      </c>
      <c r="I11531">
        <v>31</v>
      </c>
      <c r="J11531">
        <v>14</v>
      </c>
      <c r="K11531">
        <v>2</v>
      </c>
      <c r="L11531">
        <v>0</v>
      </c>
      <c r="M11531">
        <v>0</v>
      </c>
      <c r="N11531">
        <v>0</v>
      </c>
      <c r="O11531" t="s">
        <v>41930</v>
      </c>
    </row>
    <row r="11532" spans="1:15" x14ac:dyDescent="0.25">
      <c r="A11532" t="s">
        <v>41821</v>
      </c>
      <c r="B11532">
        <v>2788</v>
      </c>
      <c r="C11532" t="s">
        <v>17</v>
      </c>
      <c r="D11532">
        <v>1</v>
      </c>
      <c r="E11532" t="s">
        <v>41931</v>
      </c>
      <c r="F11532" t="s">
        <v>41932</v>
      </c>
      <c r="G11532" t="s">
        <v>41933</v>
      </c>
      <c r="H11532">
        <v>1</v>
      </c>
      <c r="I11532">
        <v>1</v>
      </c>
      <c r="J11532">
        <v>0</v>
      </c>
      <c r="K11532">
        <v>2</v>
      </c>
      <c r="L11532">
        <v>0</v>
      </c>
      <c r="M11532">
        <v>0</v>
      </c>
      <c r="N11532">
        <v>0</v>
      </c>
      <c r="O11532" t="s">
        <v>41934</v>
      </c>
    </row>
    <row r="11533" spans="1:15" x14ac:dyDescent="0.25">
      <c r="A11533" t="s">
        <v>41821</v>
      </c>
      <c r="B11533">
        <v>2781</v>
      </c>
      <c r="C11533" t="s">
        <v>17</v>
      </c>
      <c r="D11533">
        <v>2</v>
      </c>
      <c r="E11533" t="s">
        <v>41935</v>
      </c>
      <c r="F11533" t="s">
        <v>41936</v>
      </c>
      <c r="G11533" t="s">
        <v>41937</v>
      </c>
      <c r="H11533">
        <v>1</v>
      </c>
      <c r="I11533">
        <v>1</v>
      </c>
      <c r="J11533">
        <v>0</v>
      </c>
      <c r="K11533">
        <v>2</v>
      </c>
      <c r="L11533">
        <v>1</v>
      </c>
      <c r="M11533">
        <v>0</v>
      </c>
      <c r="N11533">
        <v>1</v>
      </c>
      <c r="O11533" t="s">
        <v>41938</v>
      </c>
    </row>
    <row r="11534" spans="1:15" x14ac:dyDescent="0.25">
      <c r="A11534" t="s">
        <v>41821</v>
      </c>
      <c r="B11534">
        <v>2766</v>
      </c>
      <c r="C11534" t="s">
        <v>17</v>
      </c>
      <c r="D11534">
        <v>1</v>
      </c>
      <c r="E11534" t="s">
        <v>41939</v>
      </c>
      <c r="F11534" t="s">
        <v>41940</v>
      </c>
      <c r="G11534" t="s">
        <v>41941</v>
      </c>
      <c r="H11534">
        <v>1</v>
      </c>
      <c r="I11534">
        <v>1</v>
      </c>
      <c r="J11534">
        <v>0</v>
      </c>
      <c r="K11534">
        <v>2</v>
      </c>
      <c r="L11534">
        <v>0</v>
      </c>
      <c r="M11534">
        <v>0</v>
      </c>
      <c r="N11534">
        <v>0</v>
      </c>
      <c r="O11534" t="s">
        <v>41942</v>
      </c>
    </row>
    <row r="11535" spans="1:15" x14ac:dyDescent="0.25">
      <c r="A11535" t="s">
        <v>41821</v>
      </c>
      <c r="B11535">
        <v>2765</v>
      </c>
      <c r="C11535" t="s">
        <v>17</v>
      </c>
      <c r="D11535">
        <v>1</v>
      </c>
      <c r="E11535" t="s">
        <v>41943</v>
      </c>
      <c r="F11535" t="s">
        <v>41944</v>
      </c>
      <c r="G11535" t="s">
        <v>41945</v>
      </c>
      <c r="H11535">
        <v>1</v>
      </c>
      <c r="I11535">
        <v>1</v>
      </c>
      <c r="J11535">
        <v>0</v>
      </c>
      <c r="K11535">
        <v>2</v>
      </c>
      <c r="L11535">
        <v>0</v>
      </c>
      <c r="M11535">
        <v>0</v>
      </c>
      <c r="N11535">
        <v>0</v>
      </c>
      <c r="O11535" t="s">
        <v>41946</v>
      </c>
    </row>
    <row r="11536" spans="1:15" x14ac:dyDescent="0.25">
      <c r="A11536" t="s">
        <v>41821</v>
      </c>
      <c r="B11536">
        <v>2764</v>
      </c>
      <c r="C11536" t="s">
        <v>17</v>
      </c>
      <c r="D11536">
        <v>1</v>
      </c>
      <c r="E11536" t="s">
        <v>41947</v>
      </c>
      <c r="F11536" t="s">
        <v>41948</v>
      </c>
      <c r="G11536" t="s">
        <v>41949</v>
      </c>
      <c r="H11536">
        <v>1</v>
      </c>
      <c r="I11536">
        <v>1</v>
      </c>
      <c r="J11536">
        <v>0</v>
      </c>
      <c r="K11536">
        <v>2</v>
      </c>
      <c r="L11536">
        <v>0</v>
      </c>
      <c r="M11536">
        <v>0</v>
      </c>
      <c r="N11536">
        <v>0</v>
      </c>
      <c r="O11536" t="s">
        <v>41950</v>
      </c>
    </row>
    <row r="11537" spans="1:15" x14ac:dyDescent="0.25">
      <c r="A11537" t="s">
        <v>41821</v>
      </c>
      <c r="B11537">
        <v>2763</v>
      </c>
      <c r="C11537" t="s">
        <v>17</v>
      </c>
      <c r="D11537">
        <v>1</v>
      </c>
      <c r="E11537" t="s">
        <v>41951</v>
      </c>
      <c r="F11537" t="s">
        <v>41952</v>
      </c>
      <c r="G11537" t="s">
        <v>41953</v>
      </c>
      <c r="H11537">
        <v>1</v>
      </c>
      <c r="I11537">
        <v>1</v>
      </c>
      <c r="J11537">
        <v>0</v>
      </c>
      <c r="K11537">
        <v>2</v>
      </c>
      <c r="L11537">
        <v>0</v>
      </c>
      <c r="M11537">
        <v>0</v>
      </c>
      <c r="N11537">
        <v>0</v>
      </c>
      <c r="O11537" t="s">
        <v>41954</v>
      </c>
    </row>
    <row r="11538" spans="1:15" x14ac:dyDescent="0.25">
      <c r="A11538" t="s">
        <v>41821</v>
      </c>
      <c r="B11538">
        <v>2761</v>
      </c>
      <c r="C11538" t="s">
        <v>17</v>
      </c>
      <c r="D11538">
        <v>1</v>
      </c>
      <c r="E11538" t="s">
        <v>41955</v>
      </c>
      <c r="F11538" t="s">
        <v>41956</v>
      </c>
      <c r="G11538" t="s">
        <v>41957</v>
      </c>
      <c r="H11538">
        <v>1</v>
      </c>
      <c r="I11538">
        <v>1</v>
      </c>
      <c r="J11538">
        <v>0</v>
      </c>
      <c r="K11538">
        <v>2</v>
      </c>
      <c r="L11538">
        <v>0</v>
      </c>
      <c r="M11538">
        <v>0</v>
      </c>
      <c r="N11538">
        <v>0</v>
      </c>
      <c r="O11538" t="s">
        <v>41958</v>
      </c>
    </row>
    <row r="11539" spans="1:15" x14ac:dyDescent="0.25">
      <c r="A11539" t="s">
        <v>41821</v>
      </c>
      <c r="B11539">
        <v>2760</v>
      </c>
      <c r="C11539" t="s">
        <v>17</v>
      </c>
      <c r="D11539">
        <v>6</v>
      </c>
      <c r="E11539" t="s">
        <v>41959</v>
      </c>
      <c r="F11539" t="s">
        <v>41960</v>
      </c>
      <c r="G11539" t="s">
        <v>41961</v>
      </c>
      <c r="H11539">
        <v>1</v>
      </c>
      <c r="I11539">
        <v>1</v>
      </c>
      <c r="J11539">
        <v>0</v>
      </c>
      <c r="K11539">
        <v>2</v>
      </c>
      <c r="L11539">
        <v>0</v>
      </c>
      <c r="M11539">
        <v>1</v>
      </c>
      <c r="N11539">
        <v>1</v>
      </c>
      <c r="O11539" t="s">
        <v>41962</v>
      </c>
    </row>
    <row r="11540" spans="1:15" x14ac:dyDescent="0.25">
      <c r="A11540" t="s">
        <v>41821</v>
      </c>
      <c r="B11540">
        <v>2759</v>
      </c>
      <c r="C11540" t="s">
        <v>17</v>
      </c>
      <c r="D11540">
        <v>4</v>
      </c>
      <c r="E11540" t="s">
        <v>41963</v>
      </c>
      <c r="F11540" t="s">
        <v>41964</v>
      </c>
      <c r="G11540" t="s">
        <v>41965</v>
      </c>
      <c r="H11540">
        <v>1</v>
      </c>
      <c r="I11540">
        <v>1</v>
      </c>
      <c r="J11540">
        <v>0</v>
      </c>
      <c r="K11540">
        <v>24</v>
      </c>
      <c r="L11540">
        <v>7</v>
      </c>
      <c r="M11540">
        <v>1</v>
      </c>
      <c r="N11540">
        <v>8</v>
      </c>
      <c r="O11540" t="s">
        <v>41966</v>
      </c>
    </row>
    <row r="11541" spans="1:15" x14ac:dyDescent="0.25">
      <c r="A11541" t="s">
        <v>41821</v>
      </c>
      <c r="B11541">
        <v>2758</v>
      </c>
      <c r="C11541" t="s">
        <v>17</v>
      </c>
      <c r="D11541">
        <v>1</v>
      </c>
      <c r="E11541" t="s">
        <v>41967</v>
      </c>
      <c r="F11541" t="s">
        <v>41968</v>
      </c>
      <c r="G11541" t="s">
        <v>41969</v>
      </c>
      <c r="H11541">
        <v>1</v>
      </c>
      <c r="I11541">
        <v>1</v>
      </c>
      <c r="J11541">
        <v>0</v>
      </c>
      <c r="K11541">
        <v>2</v>
      </c>
      <c r="L11541">
        <v>0</v>
      </c>
      <c r="M11541">
        <v>0</v>
      </c>
      <c r="N11541">
        <v>0</v>
      </c>
      <c r="O11541" t="s">
        <v>41970</v>
      </c>
    </row>
    <row r="11542" spans="1:15" x14ac:dyDescent="0.25">
      <c r="A11542" t="s">
        <v>41821</v>
      </c>
      <c r="B11542">
        <v>2757</v>
      </c>
      <c r="C11542" t="s">
        <v>17</v>
      </c>
      <c r="D11542">
        <v>2</v>
      </c>
      <c r="E11542" t="s">
        <v>41971</v>
      </c>
      <c r="F11542" t="s">
        <v>41972</v>
      </c>
      <c r="G11542" t="s">
        <v>41973</v>
      </c>
      <c r="H11542">
        <v>2</v>
      </c>
      <c r="I11542">
        <v>6</v>
      </c>
      <c r="J11542">
        <v>29</v>
      </c>
      <c r="K11542">
        <v>2</v>
      </c>
      <c r="L11542">
        <v>3</v>
      </c>
      <c r="M11542">
        <v>1</v>
      </c>
      <c r="N11542">
        <v>4</v>
      </c>
      <c r="O11542" t="s">
        <v>41974</v>
      </c>
    </row>
    <row r="11543" spans="1:15" x14ac:dyDescent="0.25">
      <c r="A11543" t="s">
        <v>41821</v>
      </c>
      <c r="B11543">
        <v>2756</v>
      </c>
      <c r="C11543" t="s">
        <v>17</v>
      </c>
      <c r="D11543">
        <v>1</v>
      </c>
      <c r="E11543" t="s">
        <v>41975</v>
      </c>
      <c r="F11543" t="s">
        <v>41976</v>
      </c>
      <c r="G11543" t="s">
        <v>41977</v>
      </c>
      <c r="H11543">
        <v>1</v>
      </c>
      <c r="I11543">
        <v>1</v>
      </c>
      <c r="J11543">
        <v>0</v>
      </c>
      <c r="K11543">
        <v>2</v>
      </c>
      <c r="L11543">
        <v>1</v>
      </c>
      <c r="M11543">
        <v>0</v>
      </c>
      <c r="N11543">
        <v>1</v>
      </c>
      <c r="O11543" t="s">
        <v>41978</v>
      </c>
    </row>
    <row r="11544" spans="1:15" x14ac:dyDescent="0.25">
      <c r="A11544" t="s">
        <v>41821</v>
      </c>
      <c r="B11544">
        <v>2754</v>
      </c>
      <c r="C11544" t="s">
        <v>17</v>
      </c>
      <c r="D11544">
        <v>1</v>
      </c>
      <c r="E11544" t="s">
        <v>41979</v>
      </c>
      <c r="F11544" t="s">
        <v>41980</v>
      </c>
      <c r="G11544" t="s">
        <v>41981</v>
      </c>
      <c r="H11544">
        <v>1</v>
      </c>
      <c r="I11544">
        <v>1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 t="s">
        <v>41982</v>
      </c>
    </row>
    <row r="11545" spans="1:15" x14ac:dyDescent="0.25">
      <c r="A11545" t="s">
        <v>41821</v>
      </c>
      <c r="B11545">
        <v>2752</v>
      </c>
      <c r="C11545" t="s">
        <v>17</v>
      </c>
      <c r="D11545">
        <v>1</v>
      </c>
      <c r="E11545" t="s">
        <v>41983</v>
      </c>
      <c r="F11545" t="s">
        <v>41984</v>
      </c>
      <c r="G11545" t="s">
        <v>13089</v>
      </c>
      <c r="H11545">
        <v>1</v>
      </c>
      <c r="I11545">
        <v>6</v>
      </c>
      <c r="J11545">
        <v>6</v>
      </c>
      <c r="K11545">
        <v>2</v>
      </c>
      <c r="L11545">
        <v>0</v>
      </c>
      <c r="M11545">
        <v>0</v>
      </c>
      <c r="N11545">
        <v>0</v>
      </c>
      <c r="O11545" t="s">
        <v>41985</v>
      </c>
    </row>
    <row r="11546" spans="1:15" x14ac:dyDescent="0.25">
      <c r="A11546" t="s">
        <v>41821</v>
      </c>
      <c r="B11546">
        <v>2751</v>
      </c>
      <c r="C11546" t="s">
        <v>17</v>
      </c>
      <c r="D11546">
        <v>1</v>
      </c>
      <c r="E11546" t="s">
        <v>41986</v>
      </c>
      <c r="F11546" t="s">
        <v>41987</v>
      </c>
      <c r="G11546" t="s">
        <v>4166</v>
      </c>
      <c r="H11546">
        <v>1</v>
      </c>
      <c r="I11546">
        <v>1</v>
      </c>
      <c r="J11546">
        <v>0</v>
      </c>
      <c r="K11546">
        <v>2</v>
      </c>
      <c r="L11546">
        <v>0</v>
      </c>
      <c r="M11546">
        <v>0</v>
      </c>
      <c r="N11546">
        <v>0</v>
      </c>
      <c r="O11546" t="s">
        <v>41988</v>
      </c>
    </row>
    <row r="11547" spans="1:15" x14ac:dyDescent="0.25">
      <c r="A11547" t="s">
        <v>41821</v>
      </c>
      <c r="B11547">
        <v>2750</v>
      </c>
      <c r="C11547" t="s">
        <v>17</v>
      </c>
      <c r="D11547">
        <v>1</v>
      </c>
      <c r="E11547" t="s">
        <v>41989</v>
      </c>
      <c r="F11547" t="s">
        <v>41990</v>
      </c>
      <c r="G11547" t="s">
        <v>15494</v>
      </c>
      <c r="H11547">
        <v>1</v>
      </c>
      <c r="I11547">
        <v>1</v>
      </c>
      <c r="J11547">
        <v>1</v>
      </c>
      <c r="K11547">
        <v>2</v>
      </c>
      <c r="L11547">
        <v>0</v>
      </c>
      <c r="M11547">
        <v>0</v>
      </c>
      <c r="N11547">
        <v>0</v>
      </c>
      <c r="O11547" t="s">
        <v>41991</v>
      </c>
    </row>
    <row r="11548" spans="1:15" x14ac:dyDescent="0.25">
      <c r="A11548" t="s">
        <v>41821</v>
      </c>
      <c r="B11548">
        <v>2749</v>
      </c>
      <c r="C11548" t="s">
        <v>17</v>
      </c>
      <c r="D11548">
        <v>3</v>
      </c>
      <c r="E11548" t="s">
        <v>41992</v>
      </c>
      <c r="F11548" t="s">
        <v>41993</v>
      </c>
      <c r="G11548" t="s">
        <v>32244</v>
      </c>
      <c r="H11548">
        <v>1</v>
      </c>
      <c r="I11548">
        <v>1</v>
      </c>
      <c r="J11548">
        <v>0</v>
      </c>
      <c r="K11548">
        <v>3</v>
      </c>
      <c r="L11548">
        <v>1</v>
      </c>
      <c r="M11548">
        <v>0</v>
      </c>
      <c r="N11548">
        <v>1</v>
      </c>
      <c r="O11548" t="s">
        <v>41994</v>
      </c>
    </row>
    <row r="11549" spans="1:15" x14ac:dyDescent="0.25">
      <c r="A11549" t="s">
        <v>41821</v>
      </c>
      <c r="B11549">
        <v>2748</v>
      </c>
      <c r="C11549" t="s">
        <v>17</v>
      </c>
      <c r="D11549">
        <v>3</v>
      </c>
      <c r="E11549" t="s">
        <v>41995</v>
      </c>
      <c r="F11549" t="s">
        <v>41996</v>
      </c>
      <c r="G11549" t="s">
        <v>41997</v>
      </c>
      <c r="H11549">
        <v>1</v>
      </c>
      <c r="I11549">
        <v>1</v>
      </c>
      <c r="J11549">
        <v>0</v>
      </c>
      <c r="K11549">
        <v>3</v>
      </c>
      <c r="L11549">
        <v>2</v>
      </c>
      <c r="M11549">
        <v>1</v>
      </c>
      <c r="N11549">
        <v>3</v>
      </c>
      <c r="O11549" t="s">
        <v>41998</v>
      </c>
    </row>
    <row r="11550" spans="1:15" x14ac:dyDescent="0.25">
      <c r="A11550" t="s">
        <v>41821</v>
      </c>
      <c r="B11550">
        <v>2747</v>
      </c>
      <c r="C11550" t="s">
        <v>17</v>
      </c>
      <c r="D11550">
        <v>2</v>
      </c>
      <c r="E11550" t="s">
        <v>41999</v>
      </c>
      <c r="F11550" t="s">
        <v>42000</v>
      </c>
      <c r="G11550" t="s">
        <v>42001</v>
      </c>
      <c r="H11550">
        <v>1</v>
      </c>
      <c r="I11550">
        <v>5</v>
      </c>
      <c r="J11550">
        <v>1</v>
      </c>
      <c r="K11550">
        <v>2</v>
      </c>
      <c r="L11550">
        <v>1</v>
      </c>
      <c r="M11550">
        <v>0</v>
      </c>
      <c r="N11550">
        <v>1</v>
      </c>
      <c r="O11550" t="s">
        <v>42002</v>
      </c>
    </row>
    <row r="11551" spans="1:15" x14ac:dyDescent="0.25">
      <c r="A11551" t="s">
        <v>41821</v>
      </c>
      <c r="B11551">
        <v>2746</v>
      </c>
      <c r="C11551" t="s">
        <v>17</v>
      </c>
      <c r="D11551">
        <v>1</v>
      </c>
      <c r="E11551" t="s">
        <v>42003</v>
      </c>
      <c r="F11551" t="s">
        <v>42004</v>
      </c>
      <c r="G11551" t="s">
        <v>42005</v>
      </c>
      <c r="H11551">
        <v>1</v>
      </c>
      <c r="I11551">
        <v>1</v>
      </c>
      <c r="J11551">
        <v>0</v>
      </c>
      <c r="K11551">
        <v>2</v>
      </c>
      <c r="L11551">
        <v>0</v>
      </c>
      <c r="M11551">
        <v>0</v>
      </c>
      <c r="N11551">
        <v>0</v>
      </c>
      <c r="O11551" t="s">
        <v>42006</v>
      </c>
    </row>
    <row r="11552" spans="1:15" x14ac:dyDescent="0.25">
      <c r="A11552" t="s">
        <v>41821</v>
      </c>
      <c r="B11552">
        <v>2745</v>
      </c>
      <c r="C11552" t="s">
        <v>17</v>
      </c>
      <c r="D11552">
        <v>2</v>
      </c>
      <c r="E11552" t="s">
        <v>42007</v>
      </c>
      <c r="F11552" t="s">
        <v>42008</v>
      </c>
      <c r="G11552" t="s">
        <v>22667</v>
      </c>
      <c r="H11552">
        <v>1</v>
      </c>
      <c r="I11552">
        <v>1</v>
      </c>
      <c r="J11552">
        <v>1</v>
      </c>
      <c r="K11552">
        <v>3</v>
      </c>
      <c r="L11552">
        <v>2</v>
      </c>
      <c r="M11552">
        <v>1</v>
      </c>
      <c r="N11552">
        <v>3</v>
      </c>
      <c r="O11552" t="s">
        <v>42009</v>
      </c>
    </row>
    <row r="11553" spans="1:15" x14ac:dyDescent="0.25">
      <c r="A11553" t="s">
        <v>41821</v>
      </c>
      <c r="B11553">
        <v>2743</v>
      </c>
      <c r="C11553" t="s">
        <v>17</v>
      </c>
      <c r="D11553">
        <v>2</v>
      </c>
      <c r="E11553" t="s">
        <v>42010</v>
      </c>
      <c r="F11553" t="s">
        <v>42011</v>
      </c>
      <c r="G11553" t="s">
        <v>36845</v>
      </c>
      <c r="H11553">
        <v>1</v>
      </c>
      <c r="I11553">
        <v>1</v>
      </c>
      <c r="J11553">
        <v>0</v>
      </c>
      <c r="K11553">
        <v>3</v>
      </c>
      <c r="L11553">
        <v>0</v>
      </c>
      <c r="M11553">
        <v>0</v>
      </c>
      <c r="N11553">
        <v>0</v>
      </c>
      <c r="O11553" t="s">
        <v>42012</v>
      </c>
    </row>
    <row r="11554" spans="1:15" x14ac:dyDescent="0.25">
      <c r="A11554" t="s">
        <v>41821</v>
      </c>
      <c r="B11554">
        <v>2742</v>
      </c>
      <c r="C11554" t="s">
        <v>17</v>
      </c>
      <c r="D11554">
        <v>1</v>
      </c>
      <c r="E11554" t="s">
        <v>42013</v>
      </c>
      <c r="F11554" t="s">
        <v>42014</v>
      </c>
      <c r="G11554" t="s">
        <v>17191</v>
      </c>
      <c r="H11554">
        <v>1</v>
      </c>
      <c r="I11554">
        <v>1</v>
      </c>
      <c r="J11554">
        <v>0</v>
      </c>
      <c r="K11554">
        <v>2</v>
      </c>
      <c r="L11554">
        <v>0</v>
      </c>
      <c r="M11554">
        <v>0</v>
      </c>
      <c r="N11554">
        <v>0</v>
      </c>
      <c r="O11554" t="s">
        <v>42015</v>
      </c>
    </row>
    <row r="11555" spans="1:15" x14ac:dyDescent="0.25">
      <c r="A11555" t="s">
        <v>41821</v>
      </c>
      <c r="B11555">
        <v>2741</v>
      </c>
      <c r="C11555" t="s">
        <v>17</v>
      </c>
      <c r="D11555">
        <v>1</v>
      </c>
      <c r="E11555" t="s">
        <v>42016</v>
      </c>
      <c r="F11555" t="s">
        <v>42017</v>
      </c>
      <c r="G11555" t="s">
        <v>42018</v>
      </c>
      <c r="H11555">
        <v>1</v>
      </c>
      <c r="I11555">
        <v>1</v>
      </c>
      <c r="J11555">
        <v>0</v>
      </c>
      <c r="K11555">
        <v>2</v>
      </c>
      <c r="L11555">
        <v>0</v>
      </c>
      <c r="M11555">
        <v>0</v>
      </c>
      <c r="N11555">
        <v>0</v>
      </c>
      <c r="O11555" t="s">
        <v>42019</v>
      </c>
    </row>
    <row r="11556" spans="1:15" x14ac:dyDescent="0.25">
      <c r="A11556" t="s">
        <v>41821</v>
      </c>
      <c r="B11556">
        <v>2740</v>
      </c>
      <c r="C11556" t="s">
        <v>17</v>
      </c>
      <c r="D11556">
        <v>1</v>
      </c>
      <c r="E11556" t="s">
        <v>42020</v>
      </c>
      <c r="F11556" t="s">
        <v>42021</v>
      </c>
      <c r="G11556" t="s">
        <v>42022</v>
      </c>
      <c r="H11556">
        <v>1</v>
      </c>
      <c r="I11556">
        <v>1</v>
      </c>
      <c r="J11556">
        <v>0</v>
      </c>
      <c r="K11556">
        <v>2</v>
      </c>
      <c r="L11556">
        <v>0</v>
      </c>
      <c r="M11556">
        <v>0</v>
      </c>
      <c r="N11556">
        <v>0</v>
      </c>
      <c r="O11556" t="s">
        <v>42023</v>
      </c>
    </row>
    <row r="11557" spans="1:15" x14ac:dyDescent="0.25">
      <c r="A11557" t="s">
        <v>41821</v>
      </c>
      <c r="B11557">
        <v>2738</v>
      </c>
      <c r="C11557" t="s">
        <v>17</v>
      </c>
      <c r="D11557">
        <v>1</v>
      </c>
      <c r="E11557" t="s">
        <v>42024</v>
      </c>
      <c r="F11557" t="s">
        <v>42025</v>
      </c>
      <c r="G11557" t="s">
        <v>42026</v>
      </c>
      <c r="H11557">
        <v>2</v>
      </c>
      <c r="I11557">
        <v>5</v>
      </c>
      <c r="J11557">
        <v>4</v>
      </c>
      <c r="K11557">
        <v>2</v>
      </c>
      <c r="L11557">
        <v>0</v>
      </c>
      <c r="M11557">
        <v>0</v>
      </c>
      <c r="N11557">
        <v>0</v>
      </c>
      <c r="O11557" t="s">
        <v>42027</v>
      </c>
    </row>
    <row r="11558" spans="1:15" x14ac:dyDescent="0.25">
      <c r="A11558" t="s">
        <v>41821</v>
      </c>
      <c r="B11558">
        <v>2737</v>
      </c>
      <c r="C11558" t="s">
        <v>17</v>
      </c>
      <c r="D11558">
        <v>1</v>
      </c>
      <c r="E11558" t="s">
        <v>42028</v>
      </c>
      <c r="F11558" t="s">
        <v>42029</v>
      </c>
      <c r="G11558" t="s">
        <v>42030</v>
      </c>
      <c r="H11558">
        <v>1</v>
      </c>
      <c r="I11558">
        <v>1</v>
      </c>
      <c r="J11558">
        <v>0</v>
      </c>
      <c r="K11558">
        <v>2</v>
      </c>
      <c r="L11558">
        <v>0</v>
      </c>
      <c r="M11558">
        <v>0</v>
      </c>
      <c r="N11558">
        <v>0</v>
      </c>
      <c r="O11558" t="s">
        <v>42031</v>
      </c>
    </row>
    <row r="11559" spans="1:15" x14ac:dyDescent="0.25">
      <c r="A11559" t="s">
        <v>41821</v>
      </c>
      <c r="B11559">
        <v>2736</v>
      </c>
      <c r="C11559" t="s">
        <v>17</v>
      </c>
      <c r="D11559">
        <v>1</v>
      </c>
      <c r="E11559" t="s">
        <v>42032</v>
      </c>
      <c r="F11559" t="s">
        <v>42033</v>
      </c>
      <c r="G11559" t="s">
        <v>9763</v>
      </c>
      <c r="H11559">
        <v>1</v>
      </c>
      <c r="I11559">
        <v>1</v>
      </c>
      <c r="J11559">
        <v>0</v>
      </c>
      <c r="K11559">
        <v>2</v>
      </c>
      <c r="L11559">
        <v>0</v>
      </c>
      <c r="M11559">
        <v>0</v>
      </c>
      <c r="N11559">
        <v>0</v>
      </c>
      <c r="O11559" t="s">
        <v>42034</v>
      </c>
    </row>
    <row r="11560" spans="1:15" x14ac:dyDescent="0.25">
      <c r="A11560" t="s">
        <v>41821</v>
      </c>
      <c r="B11560">
        <v>2735</v>
      </c>
      <c r="C11560" t="s">
        <v>17</v>
      </c>
      <c r="D11560">
        <v>1</v>
      </c>
      <c r="E11560" t="s">
        <v>42035</v>
      </c>
      <c r="F11560" t="s">
        <v>42036</v>
      </c>
      <c r="G11560" t="s">
        <v>12512</v>
      </c>
      <c r="H11560">
        <v>1</v>
      </c>
      <c r="I11560">
        <v>0</v>
      </c>
      <c r="J11560">
        <v>2</v>
      </c>
      <c r="K11560">
        <v>2</v>
      </c>
      <c r="L11560">
        <v>1</v>
      </c>
      <c r="M11560">
        <v>0</v>
      </c>
      <c r="N11560">
        <v>1</v>
      </c>
      <c r="O11560" t="s">
        <v>42037</v>
      </c>
    </row>
    <row r="11561" spans="1:15" x14ac:dyDescent="0.25">
      <c r="A11561" t="s">
        <v>41821</v>
      </c>
      <c r="B11561">
        <v>2734</v>
      </c>
      <c r="C11561" t="s">
        <v>17</v>
      </c>
      <c r="D11561">
        <v>1</v>
      </c>
      <c r="E11561" t="s">
        <v>42038</v>
      </c>
      <c r="F11561" t="s">
        <v>42039</v>
      </c>
      <c r="G11561" t="s">
        <v>19647</v>
      </c>
      <c r="H11561">
        <v>1</v>
      </c>
      <c r="I11561">
        <v>2</v>
      </c>
      <c r="J11561">
        <v>1</v>
      </c>
      <c r="K11561">
        <v>2</v>
      </c>
      <c r="L11561">
        <v>1</v>
      </c>
      <c r="M11561">
        <v>0</v>
      </c>
      <c r="N11561">
        <v>1</v>
      </c>
      <c r="O11561" t="s">
        <v>42040</v>
      </c>
    </row>
    <row r="11562" spans="1:15" x14ac:dyDescent="0.25">
      <c r="A11562" t="s">
        <v>41821</v>
      </c>
      <c r="B11562">
        <v>2733</v>
      </c>
      <c r="C11562" t="s">
        <v>17</v>
      </c>
      <c r="D11562">
        <v>3</v>
      </c>
      <c r="E11562" t="s">
        <v>42041</v>
      </c>
      <c r="F11562" t="s">
        <v>42042</v>
      </c>
      <c r="G11562" t="s">
        <v>42043</v>
      </c>
      <c r="H11562">
        <v>1</v>
      </c>
      <c r="I11562">
        <v>1</v>
      </c>
      <c r="J11562">
        <v>0</v>
      </c>
      <c r="K11562">
        <v>2</v>
      </c>
      <c r="L11562">
        <v>0</v>
      </c>
      <c r="M11562">
        <v>1</v>
      </c>
      <c r="N11562">
        <v>1</v>
      </c>
      <c r="O11562" t="s">
        <v>42044</v>
      </c>
    </row>
    <row r="11563" spans="1:15" x14ac:dyDescent="0.25">
      <c r="A11563" t="s">
        <v>41821</v>
      </c>
      <c r="B11563">
        <v>2730</v>
      </c>
      <c r="C11563" t="s">
        <v>17</v>
      </c>
      <c r="D11563">
        <v>5</v>
      </c>
      <c r="E11563" t="s">
        <v>42045</v>
      </c>
      <c r="F11563" t="s">
        <v>42046</v>
      </c>
      <c r="G11563" t="s">
        <v>24025</v>
      </c>
      <c r="H11563">
        <v>1</v>
      </c>
      <c r="I11563">
        <v>6</v>
      </c>
      <c r="J11563">
        <v>1</v>
      </c>
      <c r="K11563">
        <v>3</v>
      </c>
      <c r="L11563">
        <v>0</v>
      </c>
      <c r="M11563">
        <v>1</v>
      </c>
      <c r="N11563">
        <v>1</v>
      </c>
      <c r="O11563" t="s">
        <v>42047</v>
      </c>
    </row>
    <row r="11564" spans="1:15" x14ac:dyDescent="0.25">
      <c r="A11564" t="s">
        <v>41821</v>
      </c>
      <c r="B11564">
        <v>2728</v>
      </c>
      <c r="C11564" t="s">
        <v>17</v>
      </c>
      <c r="D11564">
        <v>1</v>
      </c>
      <c r="E11564" t="s">
        <v>42048</v>
      </c>
      <c r="F11564" t="s">
        <v>42049</v>
      </c>
      <c r="G11564" t="s">
        <v>42050</v>
      </c>
      <c r="H11564">
        <v>1</v>
      </c>
      <c r="I11564">
        <v>1</v>
      </c>
      <c r="J11564">
        <v>0</v>
      </c>
      <c r="K11564">
        <v>2</v>
      </c>
      <c r="L11564">
        <v>0</v>
      </c>
      <c r="M11564">
        <v>0</v>
      </c>
      <c r="N11564">
        <v>0</v>
      </c>
      <c r="O11564" t="s">
        <v>42051</v>
      </c>
    </row>
    <row r="11565" spans="1:15" x14ac:dyDescent="0.25">
      <c r="A11565" t="s">
        <v>41821</v>
      </c>
      <c r="B11565">
        <v>2727</v>
      </c>
      <c r="C11565" t="s">
        <v>17</v>
      </c>
      <c r="D11565">
        <v>1</v>
      </c>
      <c r="E11565" t="s">
        <v>42052</v>
      </c>
      <c r="F11565" t="s">
        <v>42053</v>
      </c>
      <c r="G11565" t="s">
        <v>42054</v>
      </c>
      <c r="H11565">
        <v>1</v>
      </c>
      <c r="I11565">
        <v>1</v>
      </c>
      <c r="J11565">
        <v>0</v>
      </c>
      <c r="K11565">
        <v>2</v>
      </c>
      <c r="L11565">
        <v>0</v>
      </c>
      <c r="M11565">
        <v>0</v>
      </c>
      <c r="N11565">
        <v>0</v>
      </c>
      <c r="O11565" t="s">
        <v>42055</v>
      </c>
    </row>
    <row r="11566" spans="1:15" x14ac:dyDescent="0.25">
      <c r="A11566" t="s">
        <v>41821</v>
      </c>
      <c r="B11566">
        <v>2726</v>
      </c>
      <c r="C11566" t="s">
        <v>17</v>
      </c>
      <c r="D11566">
        <v>2</v>
      </c>
      <c r="E11566" t="s">
        <v>42056</v>
      </c>
      <c r="F11566" t="s">
        <v>42057</v>
      </c>
      <c r="G11566" t="s">
        <v>42058</v>
      </c>
      <c r="H11566">
        <v>1</v>
      </c>
      <c r="I11566">
        <v>26</v>
      </c>
      <c r="J11566">
        <v>2</v>
      </c>
      <c r="K11566">
        <v>4</v>
      </c>
      <c r="L11566">
        <v>8</v>
      </c>
      <c r="M11566">
        <v>0</v>
      </c>
      <c r="N11566">
        <v>8</v>
      </c>
      <c r="O11566" t="s">
        <v>42059</v>
      </c>
    </row>
    <row r="11567" spans="1:15" x14ac:dyDescent="0.25">
      <c r="A11567" t="s">
        <v>41821</v>
      </c>
      <c r="B11567">
        <v>2725</v>
      </c>
      <c r="C11567" t="s">
        <v>17</v>
      </c>
      <c r="D11567">
        <v>14</v>
      </c>
      <c r="E11567" t="s">
        <v>42060</v>
      </c>
      <c r="F11567" t="s">
        <v>42061</v>
      </c>
      <c r="G11567" t="s">
        <v>29273</v>
      </c>
      <c r="H11567">
        <v>4</v>
      </c>
      <c r="I11567">
        <v>34</v>
      </c>
      <c r="J11567">
        <v>1</v>
      </c>
      <c r="K11567">
        <v>4</v>
      </c>
      <c r="L11567">
        <v>0</v>
      </c>
      <c r="M11567">
        <v>4</v>
      </c>
      <c r="N11567">
        <v>4</v>
      </c>
      <c r="O11567" t="s">
        <v>42062</v>
      </c>
    </row>
    <row r="11568" spans="1:15" x14ac:dyDescent="0.25">
      <c r="A11568" t="s">
        <v>41821</v>
      </c>
      <c r="B11568">
        <v>2724</v>
      </c>
      <c r="C11568" t="s">
        <v>17</v>
      </c>
      <c r="D11568">
        <v>2</v>
      </c>
      <c r="E11568" t="s">
        <v>42063</v>
      </c>
      <c r="F11568" t="s">
        <v>42064</v>
      </c>
      <c r="G11568" t="s">
        <v>42065</v>
      </c>
      <c r="H11568">
        <v>1</v>
      </c>
      <c r="I11568">
        <v>1</v>
      </c>
      <c r="J11568">
        <v>0</v>
      </c>
      <c r="K11568">
        <v>4</v>
      </c>
      <c r="L11568">
        <v>1</v>
      </c>
      <c r="M11568">
        <v>0</v>
      </c>
      <c r="N11568">
        <v>1</v>
      </c>
      <c r="O11568" t="s">
        <v>42066</v>
      </c>
    </row>
    <row r="11569" spans="1:15" x14ac:dyDescent="0.25">
      <c r="A11569" t="s">
        <v>41821</v>
      </c>
      <c r="B11569">
        <v>2723</v>
      </c>
      <c r="C11569" t="s">
        <v>17</v>
      </c>
      <c r="D11569">
        <v>3</v>
      </c>
      <c r="E11569" t="s">
        <v>42067</v>
      </c>
      <c r="F11569" t="s">
        <v>42068</v>
      </c>
      <c r="G11569" t="s">
        <v>42069</v>
      </c>
      <c r="H11569">
        <v>1</v>
      </c>
      <c r="I11569">
        <v>1</v>
      </c>
      <c r="J11569">
        <v>0</v>
      </c>
      <c r="K11569">
        <v>4</v>
      </c>
      <c r="L11569">
        <v>2</v>
      </c>
      <c r="M11569">
        <v>1</v>
      </c>
      <c r="N11569">
        <v>3</v>
      </c>
      <c r="O11569" t="s">
        <v>42070</v>
      </c>
    </row>
    <row r="11570" spans="1:15" x14ac:dyDescent="0.25">
      <c r="A11570" t="s">
        <v>41821</v>
      </c>
      <c r="B11570">
        <v>2721</v>
      </c>
      <c r="C11570" t="s">
        <v>17</v>
      </c>
      <c r="D11570">
        <v>1</v>
      </c>
      <c r="E11570" t="s">
        <v>42071</v>
      </c>
      <c r="F11570" t="s">
        <v>42072</v>
      </c>
      <c r="G11570" t="s">
        <v>13865</v>
      </c>
      <c r="H11570">
        <v>1</v>
      </c>
      <c r="I11570">
        <v>1</v>
      </c>
      <c r="J11570">
        <v>0</v>
      </c>
      <c r="K11570">
        <v>2</v>
      </c>
      <c r="L11570">
        <v>0</v>
      </c>
      <c r="M11570">
        <v>0</v>
      </c>
      <c r="N11570">
        <v>0</v>
      </c>
      <c r="O11570" t="s">
        <v>42073</v>
      </c>
    </row>
    <row r="11571" spans="1:15" x14ac:dyDescent="0.25">
      <c r="A11571" t="s">
        <v>41821</v>
      </c>
      <c r="B11571">
        <v>2719</v>
      </c>
      <c r="C11571" t="s">
        <v>17</v>
      </c>
      <c r="D11571">
        <v>1</v>
      </c>
      <c r="E11571" t="s">
        <v>42074</v>
      </c>
      <c r="F11571" t="s">
        <v>42075</v>
      </c>
      <c r="G11571" t="s">
        <v>20870</v>
      </c>
      <c r="H11571">
        <v>1</v>
      </c>
      <c r="I11571">
        <v>1</v>
      </c>
      <c r="J11571">
        <v>0</v>
      </c>
      <c r="K11571">
        <v>2</v>
      </c>
      <c r="L11571">
        <v>0</v>
      </c>
      <c r="M11571">
        <v>0</v>
      </c>
      <c r="N11571">
        <v>0</v>
      </c>
      <c r="O11571" t="s">
        <v>42076</v>
      </c>
    </row>
    <row r="11572" spans="1:15" x14ac:dyDescent="0.25">
      <c r="A11572" t="s">
        <v>41821</v>
      </c>
      <c r="B11572">
        <v>2718</v>
      </c>
      <c r="C11572" t="s">
        <v>17</v>
      </c>
      <c r="D11572">
        <v>2</v>
      </c>
      <c r="E11572" t="s">
        <v>42077</v>
      </c>
      <c r="F11572" t="s">
        <v>42078</v>
      </c>
      <c r="G11572" t="s">
        <v>8646</v>
      </c>
      <c r="H11572">
        <v>1</v>
      </c>
      <c r="I11572">
        <v>1</v>
      </c>
      <c r="J11572">
        <v>0</v>
      </c>
      <c r="K11572">
        <v>2</v>
      </c>
      <c r="L11572">
        <v>1</v>
      </c>
      <c r="M11572">
        <v>0</v>
      </c>
      <c r="N11572">
        <v>1</v>
      </c>
      <c r="O11572" t="s">
        <v>42079</v>
      </c>
    </row>
    <row r="11573" spans="1:15" x14ac:dyDescent="0.25">
      <c r="A11573" t="s">
        <v>41821</v>
      </c>
      <c r="B11573">
        <v>2715</v>
      </c>
      <c r="C11573" t="s">
        <v>17</v>
      </c>
      <c r="D11573">
        <v>1</v>
      </c>
      <c r="E11573" t="s">
        <v>42080</v>
      </c>
      <c r="F11573" t="s">
        <v>42081</v>
      </c>
      <c r="G11573" t="s">
        <v>42082</v>
      </c>
      <c r="H11573">
        <v>1</v>
      </c>
      <c r="I11573">
        <v>1</v>
      </c>
      <c r="J11573">
        <v>0</v>
      </c>
      <c r="K11573">
        <v>2</v>
      </c>
      <c r="L11573">
        <v>0</v>
      </c>
      <c r="M11573">
        <v>0</v>
      </c>
      <c r="N11573">
        <v>0</v>
      </c>
      <c r="O11573" t="s">
        <v>42083</v>
      </c>
    </row>
    <row r="11574" spans="1:15" x14ac:dyDescent="0.25">
      <c r="A11574" t="s">
        <v>41821</v>
      </c>
      <c r="B11574">
        <v>2713</v>
      </c>
      <c r="C11574" t="s">
        <v>17</v>
      </c>
      <c r="D11574">
        <v>1</v>
      </c>
      <c r="E11574" t="s">
        <v>42084</v>
      </c>
      <c r="F11574" t="s">
        <v>42085</v>
      </c>
      <c r="G11574" t="s">
        <v>42086</v>
      </c>
      <c r="H11574">
        <v>1</v>
      </c>
      <c r="I11574">
        <v>1</v>
      </c>
      <c r="J11574">
        <v>9</v>
      </c>
      <c r="K11574">
        <v>2</v>
      </c>
      <c r="L11574">
        <v>1</v>
      </c>
      <c r="M11574">
        <v>0</v>
      </c>
      <c r="N11574">
        <v>1</v>
      </c>
      <c r="O11574" t="s">
        <v>42087</v>
      </c>
    </row>
    <row r="11575" spans="1:15" x14ac:dyDescent="0.25">
      <c r="A11575" t="s">
        <v>41821</v>
      </c>
      <c r="B11575">
        <v>2709</v>
      </c>
      <c r="C11575" t="s">
        <v>17</v>
      </c>
      <c r="D11575">
        <v>1</v>
      </c>
      <c r="E11575" t="s">
        <v>42088</v>
      </c>
      <c r="F11575" t="s">
        <v>42089</v>
      </c>
      <c r="G11575" t="s">
        <v>28166</v>
      </c>
      <c r="H11575">
        <v>1</v>
      </c>
      <c r="I11575">
        <v>8</v>
      </c>
      <c r="J11575">
        <v>7</v>
      </c>
      <c r="K11575">
        <v>2</v>
      </c>
      <c r="L11575">
        <v>0</v>
      </c>
      <c r="M11575">
        <v>0</v>
      </c>
      <c r="N11575">
        <v>0</v>
      </c>
      <c r="O11575" t="s">
        <v>42090</v>
      </c>
    </row>
    <row r="11576" spans="1:15" x14ac:dyDescent="0.25">
      <c r="A11576" t="s">
        <v>41821</v>
      </c>
      <c r="B11576">
        <v>2707</v>
      </c>
      <c r="C11576" t="s">
        <v>17</v>
      </c>
      <c r="D11576">
        <v>1</v>
      </c>
      <c r="E11576" t="s">
        <v>42091</v>
      </c>
      <c r="F11576" t="s">
        <v>42092</v>
      </c>
      <c r="G11576" t="s">
        <v>42093</v>
      </c>
      <c r="H11576">
        <v>1</v>
      </c>
      <c r="I11576">
        <v>1</v>
      </c>
      <c r="J11576">
        <v>0</v>
      </c>
      <c r="K11576">
        <v>2</v>
      </c>
      <c r="L11576">
        <v>0</v>
      </c>
      <c r="M11576">
        <v>0</v>
      </c>
      <c r="N11576">
        <v>0</v>
      </c>
      <c r="O11576" t="s">
        <v>42094</v>
      </c>
    </row>
    <row r="11577" spans="1:15" x14ac:dyDescent="0.25">
      <c r="A11577" t="s">
        <v>41821</v>
      </c>
      <c r="B11577">
        <v>2706</v>
      </c>
      <c r="C11577" t="s">
        <v>17</v>
      </c>
      <c r="D11577">
        <v>3</v>
      </c>
      <c r="E11577" t="s">
        <v>42095</v>
      </c>
      <c r="F11577" t="s">
        <v>42096</v>
      </c>
      <c r="G11577" t="s">
        <v>32266</v>
      </c>
      <c r="H11577">
        <v>4</v>
      </c>
      <c r="I11577">
        <v>6</v>
      </c>
      <c r="J11577">
        <v>43</v>
      </c>
      <c r="K11577">
        <v>2</v>
      </c>
      <c r="L11577">
        <v>0</v>
      </c>
      <c r="M11577">
        <v>1</v>
      </c>
      <c r="N11577">
        <v>1</v>
      </c>
      <c r="O11577" t="s">
        <v>42097</v>
      </c>
    </row>
    <row r="11578" spans="1:15" x14ac:dyDescent="0.25">
      <c r="A11578" t="s">
        <v>41821</v>
      </c>
      <c r="B11578">
        <v>2705</v>
      </c>
      <c r="C11578" t="s">
        <v>17</v>
      </c>
      <c r="D11578">
        <v>2</v>
      </c>
      <c r="E11578" t="s">
        <v>42098</v>
      </c>
      <c r="F11578" t="s">
        <v>42099</v>
      </c>
      <c r="G11578" t="s">
        <v>42100</v>
      </c>
      <c r="H11578">
        <v>1</v>
      </c>
      <c r="I11578">
        <v>1</v>
      </c>
      <c r="J11578">
        <v>1</v>
      </c>
      <c r="K11578">
        <v>3</v>
      </c>
      <c r="L11578">
        <v>4</v>
      </c>
      <c r="M11578">
        <v>0</v>
      </c>
      <c r="N11578">
        <v>4</v>
      </c>
      <c r="O11578" t="s">
        <v>42101</v>
      </c>
    </row>
    <row r="11579" spans="1:15" x14ac:dyDescent="0.25">
      <c r="A11579" t="s">
        <v>41821</v>
      </c>
      <c r="B11579">
        <v>2704</v>
      </c>
      <c r="C11579" t="s">
        <v>17</v>
      </c>
      <c r="D11579">
        <v>1</v>
      </c>
      <c r="E11579" t="s">
        <v>42102</v>
      </c>
      <c r="F11579" t="s">
        <v>42103</v>
      </c>
      <c r="G11579" t="s">
        <v>20741</v>
      </c>
      <c r="H11579">
        <v>1</v>
      </c>
      <c r="I11579">
        <v>1</v>
      </c>
      <c r="J11579">
        <v>1</v>
      </c>
      <c r="K11579">
        <v>2</v>
      </c>
      <c r="L11579">
        <v>0</v>
      </c>
      <c r="M11579">
        <v>0</v>
      </c>
      <c r="N11579">
        <v>0</v>
      </c>
      <c r="O11579" t="s">
        <v>42104</v>
      </c>
    </row>
    <row r="11580" spans="1:15" x14ac:dyDescent="0.25">
      <c r="A11580" t="s">
        <v>41821</v>
      </c>
      <c r="B11580">
        <v>2701</v>
      </c>
      <c r="C11580" t="s">
        <v>17</v>
      </c>
      <c r="D11580">
        <v>2</v>
      </c>
      <c r="E11580" t="s">
        <v>42105</v>
      </c>
      <c r="F11580" t="s">
        <v>42106</v>
      </c>
      <c r="G11580" t="s">
        <v>25046</v>
      </c>
      <c r="H11580">
        <v>1</v>
      </c>
      <c r="I11580">
        <v>1</v>
      </c>
      <c r="J11580">
        <v>0</v>
      </c>
      <c r="K11580">
        <v>2</v>
      </c>
      <c r="L11580">
        <v>2</v>
      </c>
      <c r="M11580">
        <v>0</v>
      </c>
      <c r="N11580">
        <v>2</v>
      </c>
      <c r="O11580" t="s">
        <v>42107</v>
      </c>
    </row>
    <row r="11581" spans="1:15" x14ac:dyDescent="0.25">
      <c r="A11581" t="s">
        <v>41821</v>
      </c>
      <c r="B11581">
        <v>2699</v>
      </c>
      <c r="C11581" t="s">
        <v>17</v>
      </c>
      <c r="D11581">
        <v>1</v>
      </c>
      <c r="E11581" t="s">
        <v>42108</v>
      </c>
      <c r="F11581" t="s">
        <v>42109</v>
      </c>
      <c r="G11581" t="s">
        <v>13170</v>
      </c>
      <c r="H11581">
        <v>1</v>
      </c>
      <c r="I11581">
        <v>1</v>
      </c>
      <c r="J11581">
        <v>0</v>
      </c>
      <c r="K11581">
        <v>3</v>
      </c>
      <c r="L11581">
        <v>1</v>
      </c>
      <c r="M11581">
        <v>0</v>
      </c>
      <c r="N11581">
        <v>1</v>
      </c>
      <c r="O11581" t="s">
        <v>42110</v>
      </c>
    </row>
    <row r="11582" spans="1:15" x14ac:dyDescent="0.25">
      <c r="A11582" t="s">
        <v>41821</v>
      </c>
      <c r="B11582">
        <v>2698</v>
      </c>
      <c r="C11582" t="s">
        <v>17</v>
      </c>
      <c r="D11582">
        <v>2</v>
      </c>
      <c r="E11582" t="s">
        <v>42111</v>
      </c>
      <c r="F11582" t="s">
        <v>42112</v>
      </c>
      <c r="G11582" t="s">
        <v>42113</v>
      </c>
      <c r="H11582">
        <v>1</v>
      </c>
      <c r="I11582">
        <v>1</v>
      </c>
      <c r="J11582">
        <v>0</v>
      </c>
      <c r="K11582">
        <v>3</v>
      </c>
      <c r="L11582">
        <v>1</v>
      </c>
      <c r="M11582">
        <v>1</v>
      </c>
      <c r="N11582">
        <v>2</v>
      </c>
      <c r="O11582" t="s">
        <v>42114</v>
      </c>
    </row>
    <row r="11583" spans="1:15" x14ac:dyDescent="0.25">
      <c r="A11583" t="s">
        <v>41821</v>
      </c>
      <c r="B11583">
        <v>2697</v>
      </c>
      <c r="C11583" t="s">
        <v>17</v>
      </c>
      <c r="D11583">
        <v>2</v>
      </c>
      <c r="E11583" t="s">
        <v>42115</v>
      </c>
      <c r="F11583" t="s">
        <v>42116</v>
      </c>
      <c r="G11583" t="s">
        <v>42117</v>
      </c>
      <c r="H11583">
        <v>1</v>
      </c>
      <c r="I11583">
        <v>1</v>
      </c>
      <c r="J11583">
        <v>0</v>
      </c>
      <c r="K11583">
        <v>3</v>
      </c>
      <c r="L11583">
        <v>1</v>
      </c>
      <c r="M11583">
        <v>0</v>
      </c>
      <c r="N11583">
        <v>1</v>
      </c>
      <c r="O11583" t="s">
        <v>42118</v>
      </c>
    </row>
    <row r="11584" spans="1:15" x14ac:dyDescent="0.25">
      <c r="A11584" t="s">
        <v>41821</v>
      </c>
      <c r="B11584">
        <v>2696</v>
      </c>
      <c r="C11584" t="s">
        <v>17</v>
      </c>
      <c r="D11584">
        <v>1</v>
      </c>
      <c r="E11584" t="s">
        <v>42119</v>
      </c>
      <c r="F11584" t="s">
        <v>42120</v>
      </c>
      <c r="G11584" t="s">
        <v>42121</v>
      </c>
      <c r="H11584">
        <v>1</v>
      </c>
      <c r="I11584">
        <v>1</v>
      </c>
      <c r="J11584">
        <v>0</v>
      </c>
      <c r="K11584">
        <v>2</v>
      </c>
      <c r="L11584">
        <v>0</v>
      </c>
      <c r="M11584">
        <v>0</v>
      </c>
      <c r="N11584">
        <v>0</v>
      </c>
      <c r="O11584" t="s">
        <v>42122</v>
      </c>
    </row>
    <row r="11585" spans="1:15" x14ac:dyDescent="0.25">
      <c r="A11585" t="s">
        <v>41821</v>
      </c>
      <c r="B11585">
        <v>2695</v>
      </c>
      <c r="C11585" t="s">
        <v>17</v>
      </c>
      <c r="D11585">
        <v>2</v>
      </c>
      <c r="E11585" t="s">
        <v>42123</v>
      </c>
      <c r="F11585" t="s">
        <v>42124</v>
      </c>
      <c r="G11585" t="s">
        <v>42125</v>
      </c>
      <c r="H11585">
        <v>1</v>
      </c>
      <c r="I11585">
        <v>1</v>
      </c>
      <c r="J11585">
        <v>0</v>
      </c>
      <c r="K11585">
        <v>2</v>
      </c>
      <c r="L11585">
        <v>1</v>
      </c>
      <c r="M11585">
        <v>0</v>
      </c>
      <c r="N11585">
        <v>1</v>
      </c>
      <c r="O11585" t="s">
        <v>42126</v>
      </c>
    </row>
    <row r="11586" spans="1:15" x14ac:dyDescent="0.25">
      <c r="A11586" t="s">
        <v>41821</v>
      </c>
      <c r="B11586">
        <v>2694</v>
      </c>
      <c r="C11586" t="s">
        <v>17</v>
      </c>
      <c r="D11586">
        <v>2</v>
      </c>
      <c r="E11586" t="s">
        <v>42127</v>
      </c>
      <c r="F11586" t="s">
        <v>42128</v>
      </c>
      <c r="G11586" t="s">
        <v>42129</v>
      </c>
      <c r="H11586">
        <v>1</v>
      </c>
      <c r="I11586">
        <v>1</v>
      </c>
      <c r="J11586">
        <v>0</v>
      </c>
      <c r="K11586">
        <v>2</v>
      </c>
      <c r="L11586">
        <v>0</v>
      </c>
      <c r="M11586">
        <v>0</v>
      </c>
      <c r="N11586">
        <v>0</v>
      </c>
      <c r="O11586" t="s">
        <v>42130</v>
      </c>
    </row>
    <row r="11587" spans="1:15" x14ac:dyDescent="0.25">
      <c r="A11587" t="s">
        <v>41821</v>
      </c>
      <c r="B11587">
        <v>2690</v>
      </c>
      <c r="C11587" t="s">
        <v>17</v>
      </c>
      <c r="D11587">
        <v>1</v>
      </c>
      <c r="E11587" t="s">
        <v>42131</v>
      </c>
      <c r="F11587" t="s">
        <v>42132</v>
      </c>
      <c r="G11587" t="s">
        <v>42133</v>
      </c>
      <c r="H11587">
        <v>1</v>
      </c>
      <c r="I11587">
        <v>1</v>
      </c>
      <c r="J11587">
        <v>1</v>
      </c>
      <c r="K11587">
        <v>2</v>
      </c>
      <c r="L11587">
        <v>0</v>
      </c>
      <c r="M11587">
        <v>0</v>
      </c>
      <c r="N11587">
        <v>0</v>
      </c>
      <c r="O11587" t="s">
        <v>42134</v>
      </c>
    </row>
    <row r="11588" spans="1:15" x14ac:dyDescent="0.25">
      <c r="A11588" t="s">
        <v>41821</v>
      </c>
      <c r="B11588">
        <v>2688</v>
      </c>
      <c r="C11588" t="s">
        <v>17</v>
      </c>
      <c r="D11588">
        <v>1</v>
      </c>
      <c r="E11588" t="s">
        <v>42135</v>
      </c>
      <c r="F11588" t="s">
        <v>42136</v>
      </c>
      <c r="G11588" t="s">
        <v>42137</v>
      </c>
      <c r="H11588">
        <v>1</v>
      </c>
      <c r="I11588">
        <v>2</v>
      </c>
      <c r="J11588">
        <v>0</v>
      </c>
      <c r="K11588">
        <v>2</v>
      </c>
      <c r="L11588">
        <v>1</v>
      </c>
      <c r="M11588">
        <v>0</v>
      </c>
      <c r="N11588">
        <v>1</v>
      </c>
      <c r="O11588" t="s">
        <v>42138</v>
      </c>
    </row>
    <row r="11589" spans="1:15" x14ac:dyDescent="0.25">
      <c r="A11589" t="s">
        <v>41821</v>
      </c>
      <c r="B11589">
        <v>2686</v>
      </c>
      <c r="C11589" t="s">
        <v>26</v>
      </c>
      <c r="D11589">
        <v>1</v>
      </c>
      <c r="E11589" t="s">
        <v>42139</v>
      </c>
      <c r="F11589" t="s">
        <v>42140</v>
      </c>
      <c r="G11589" t="s">
        <v>42141</v>
      </c>
      <c r="H11589">
        <v>28</v>
      </c>
      <c r="I11589">
        <v>15432</v>
      </c>
      <c r="J11589">
        <v>200</v>
      </c>
      <c r="K11589">
        <v>2</v>
      </c>
      <c r="L11589">
        <v>1</v>
      </c>
      <c r="M11589">
        <v>0</v>
      </c>
      <c r="N11589">
        <v>1</v>
      </c>
      <c r="O11589" t="s">
        <v>42142</v>
      </c>
    </row>
    <row r="11590" spans="1:15" x14ac:dyDescent="0.25">
      <c r="A11590" t="s">
        <v>41821</v>
      </c>
      <c r="B11590">
        <v>2685</v>
      </c>
      <c r="C11590" t="s">
        <v>26</v>
      </c>
      <c r="D11590">
        <v>2</v>
      </c>
      <c r="E11590" t="s">
        <v>42143</v>
      </c>
      <c r="F11590" t="s">
        <v>42144</v>
      </c>
      <c r="G11590" t="s">
        <v>42145</v>
      </c>
      <c r="H11590">
        <v>1</v>
      </c>
      <c r="I11590">
        <v>1</v>
      </c>
      <c r="J11590">
        <v>0</v>
      </c>
      <c r="K11590">
        <v>3</v>
      </c>
      <c r="L11590">
        <v>1</v>
      </c>
      <c r="M11590">
        <v>1</v>
      </c>
      <c r="N11590">
        <v>2</v>
      </c>
      <c r="O11590" t="s">
        <v>1210</v>
      </c>
    </row>
    <row r="11591" spans="1:15" x14ac:dyDescent="0.25">
      <c r="A11591" t="s">
        <v>41821</v>
      </c>
      <c r="B11591">
        <v>2684</v>
      </c>
      <c r="C11591" t="s">
        <v>17</v>
      </c>
      <c r="D11591">
        <v>3</v>
      </c>
      <c r="E11591" t="s">
        <v>42146</v>
      </c>
      <c r="F11591" t="s">
        <v>42147</v>
      </c>
      <c r="G11591" t="s">
        <v>42148</v>
      </c>
      <c r="H11591">
        <v>1</v>
      </c>
      <c r="I11591">
        <v>1</v>
      </c>
      <c r="J11591">
        <v>0</v>
      </c>
      <c r="K11591">
        <v>2</v>
      </c>
      <c r="L11591">
        <v>0</v>
      </c>
      <c r="M11591">
        <v>1</v>
      </c>
      <c r="N11591">
        <v>1</v>
      </c>
      <c r="O11591" t="s">
        <v>42149</v>
      </c>
    </row>
    <row r="11592" spans="1:15" x14ac:dyDescent="0.25">
      <c r="A11592" t="s">
        <v>41821</v>
      </c>
      <c r="B11592">
        <v>2683</v>
      </c>
      <c r="C11592" t="s">
        <v>17</v>
      </c>
      <c r="D11592">
        <v>1</v>
      </c>
      <c r="E11592" t="s">
        <v>42150</v>
      </c>
      <c r="F11592" t="s">
        <v>42151</v>
      </c>
      <c r="G11592" t="s">
        <v>42152</v>
      </c>
      <c r="H11592">
        <v>1</v>
      </c>
      <c r="I11592">
        <v>1</v>
      </c>
      <c r="J11592">
        <v>0</v>
      </c>
      <c r="K11592">
        <v>2</v>
      </c>
      <c r="L11592">
        <v>0</v>
      </c>
      <c r="M11592">
        <v>0</v>
      </c>
      <c r="N11592">
        <v>0</v>
      </c>
      <c r="O11592" t="s">
        <v>42153</v>
      </c>
    </row>
    <row r="11593" spans="1:15" x14ac:dyDescent="0.25">
      <c r="A11593" t="s">
        <v>41821</v>
      </c>
      <c r="B11593">
        <v>2682</v>
      </c>
      <c r="C11593" t="s">
        <v>17</v>
      </c>
      <c r="D11593">
        <v>1</v>
      </c>
      <c r="E11593" t="s">
        <v>42154</v>
      </c>
      <c r="F11593" t="s">
        <v>42155</v>
      </c>
      <c r="G11593" t="s">
        <v>42156</v>
      </c>
      <c r="H11593">
        <v>1</v>
      </c>
      <c r="I11593">
        <v>1</v>
      </c>
      <c r="J11593">
        <v>0</v>
      </c>
      <c r="K11593">
        <v>2</v>
      </c>
      <c r="L11593">
        <v>0</v>
      </c>
      <c r="M11593">
        <v>0</v>
      </c>
      <c r="N11593">
        <v>0</v>
      </c>
      <c r="O11593" t="s">
        <v>42157</v>
      </c>
    </row>
    <row r="11594" spans="1:15" x14ac:dyDescent="0.25">
      <c r="A11594" t="s">
        <v>41821</v>
      </c>
      <c r="B11594">
        <v>2681</v>
      </c>
      <c r="C11594" t="s">
        <v>17</v>
      </c>
      <c r="D11594">
        <v>1</v>
      </c>
      <c r="E11594" t="s">
        <v>42158</v>
      </c>
      <c r="F11594" t="s">
        <v>42159</v>
      </c>
      <c r="G11594" t="s">
        <v>42160</v>
      </c>
      <c r="H11594">
        <v>1</v>
      </c>
      <c r="I11594">
        <v>1</v>
      </c>
      <c r="J11594">
        <v>0</v>
      </c>
      <c r="K11594">
        <v>2</v>
      </c>
      <c r="L11594">
        <v>0</v>
      </c>
      <c r="M11594">
        <v>0</v>
      </c>
      <c r="N11594">
        <v>0</v>
      </c>
      <c r="O11594" t="s">
        <v>42161</v>
      </c>
    </row>
    <row r="11595" spans="1:15" x14ac:dyDescent="0.25">
      <c r="A11595" t="s">
        <v>41821</v>
      </c>
      <c r="B11595">
        <v>2679</v>
      </c>
      <c r="C11595" t="s">
        <v>17</v>
      </c>
      <c r="D11595">
        <v>1</v>
      </c>
      <c r="E11595" t="s">
        <v>42162</v>
      </c>
      <c r="F11595" t="s">
        <v>42163</v>
      </c>
      <c r="G11595" t="s">
        <v>33635</v>
      </c>
      <c r="H11595">
        <v>1</v>
      </c>
      <c r="I11595">
        <v>1</v>
      </c>
      <c r="J11595">
        <v>0</v>
      </c>
      <c r="K11595">
        <v>2</v>
      </c>
      <c r="L11595">
        <v>0</v>
      </c>
      <c r="M11595">
        <v>0</v>
      </c>
      <c r="N11595">
        <v>0</v>
      </c>
      <c r="O11595" t="s">
        <v>42164</v>
      </c>
    </row>
    <row r="11596" spans="1:15" x14ac:dyDescent="0.25">
      <c r="A11596" t="s">
        <v>41821</v>
      </c>
      <c r="B11596">
        <v>2678</v>
      </c>
      <c r="C11596" t="s">
        <v>17</v>
      </c>
      <c r="D11596">
        <v>2</v>
      </c>
      <c r="E11596" t="s">
        <v>42165</v>
      </c>
      <c r="F11596" t="s">
        <v>42166</v>
      </c>
      <c r="G11596" t="s">
        <v>42167</v>
      </c>
      <c r="H11596">
        <v>1</v>
      </c>
      <c r="I11596">
        <v>1</v>
      </c>
      <c r="J11596">
        <v>0</v>
      </c>
      <c r="K11596">
        <v>3</v>
      </c>
      <c r="L11596">
        <v>1</v>
      </c>
      <c r="M11596">
        <v>0</v>
      </c>
      <c r="N11596">
        <v>1</v>
      </c>
      <c r="O11596" t="s">
        <v>42168</v>
      </c>
    </row>
    <row r="11597" spans="1:15" x14ac:dyDescent="0.25">
      <c r="A11597" t="s">
        <v>41821</v>
      </c>
      <c r="B11597">
        <v>2676</v>
      </c>
      <c r="C11597" t="s">
        <v>26</v>
      </c>
      <c r="D11597">
        <v>1</v>
      </c>
      <c r="E11597" t="s">
        <v>42169</v>
      </c>
      <c r="F11597" t="s">
        <v>42170</v>
      </c>
      <c r="G11597" t="s">
        <v>42171</v>
      </c>
      <c r="H11597">
        <v>2</v>
      </c>
      <c r="I11597">
        <v>39</v>
      </c>
      <c r="J11597">
        <v>0</v>
      </c>
      <c r="K11597">
        <v>2</v>
      </c>
      <c r="L11597">
        <v>0</v>
      </c>
      <c r="M11597">
        <v>0</v>
      </c>
      <c r="N11597">
        <v>0</v>
      </c>
      <c r="O11597" t="s">
        <v>42172</v>
      </c>
    </row>
    <row r="11598" spans="1:15" x14ac:dyDescent="0.25">
      <c r="A11598" t="s">
        <v>41821</v>
      </c>
      <c r="B11598">
        <v>2675</v>
      </c>
      <c r="C11598" t="s">
        <v>17</v>
      </c>
      <c r="D11598">
        <v>2</v>
      </c>
      <c r="E11598" t="s">
        <v>42173</v>
      </c>
      <c r="F11598" t="s">
        <v>42174</v>
      </c>
      <c r="G11598" t="s">
        <v>42175</v>
      </c>
      <c r="H11598">
        <v>1</v>
      </c>
      <c r="I11598">
        <v>1</v>
      </c>
      <c r="J11598">
        <v>0</v>
      </c>
      <c r="K11598">
        <v>2</v>
      </c>
      <c r="L11598">
        <v>1</v>
      </c>
      <c r="M11598">
        <v>0</v>
      </c>
      <c r="N11598">
        <v>1</v>
      </c>
      <c r="O11598" t="s">
        <v>42176</v>
      </c>
    </row>
    <row r="11599" spans="1:15" x14ac:dyDescent="0.25">
      <c r="A11599" t="s">
        <v>41821</v>
      </c>
      <c r="B11599">
        <v>2674</v>
      </c>
      <c r="C11599" t="s">
        <v>17</v>
      </c>
      <c r="D11599">
        <v>2</v>
      </c>
      <c r="E11599" t="s">
        <v>42177</v>
      </c>
      <c r="F11599" t="s">
        <v>42178</v>
      </c>
      <c r="G11599" t="s">
        <v>42179</v>
      </c>
      <c r="H11599">
        <v>1</v>
      </c>
      <c r="I11599">
        <v>1</v>
      </c>
      <c r="J11599">
        <v>0</v>
      </c>
      <c r="K11599">
        <v>3</v>
      </c>
      <c r="L11599">
        <v>0</v>
      </c>
      <c r="M11599">
        <v>1</v>
      </c>
      <c r="N11599">
        <v>1</v>
      </c>
      <c r="O11599" t="s">
        <v>42180</v>
      </c>
    </row>
    <row r="11600" spans="1:15" x14ac:dyDescent="0.25">
      <c r="A11600" t="s">
        <v>41821</v>
      </c>
      <c r="B11600">
        <v>2672</v>
      </c>
      <c r="C11600" t="s">
        <v>17</v>
      </c>
      <c r="D11600">
        <v>1</v>
      </c>
      <c r="E11600" t="s">
        <v>42181</v>
      </c>
      <c r="F11600" t="s">
        <v>42182</v>
      </c>
      <c r="G11600" t="s">
        <v>42183</v>
      </c>
      <c r="H11600">
        <v>1</v>
      </c>
      <c r="I11600">
        <v>2</v>
      </c>
      <c r="J11600">
        <v>2</v>
      </c>
      <c r="K11600">
        <v>2</v>
      </c>
      <c r="L11600">
        <v>2</v>
      </c>
      <c r="M11600">
        <v>0</v>
      </c>
      <c r="N11600">
        <v>2</v>
      </c>
      <c r="O11600" t="s">
        <v>42184</v>
      </c>
    </row>
    <row r="11601" spans="1:15" x14ac:dyDescent="0.25">
      <c r="A11601" t="s">
        <v>41821</v>
      </c>
      <c r="B11601">
        <v>2671</v>
      </c>
      <c r="C11601" t="s">
        <v>17</v>
      </c>
      <c r="D11601">
        <v>3</v>
      </c>
      <c r="E11601" t="s">
        <v>42185</v>
      </c>
      <c r="F11601" t="s">
        <v>42186</v>
      </c>
      <c r="G11601" t="s">
        <v>42187</v>
      </c>
      <c r="H11601">
        <v>1</v>
      </c>
      <c r="I11601">
        <v>1</v>
      </c>
      <c r="J11601">
        <v>0</v>
      </c>
      <c r="K11601">
        <v>3</v>
      </c>
      <c r="L11601">
        <v>3</v>
      </c>
      <c r="M11601">
        <v>1</v>
      </c>
      <c r="N11601">
        <v>4</v>
      </c>
      <c r="O11601" t="s">
        <v>42188</v>
      </c>
    </row>
    <row r="11602" spans="1:15" x14ac:dyDescent="0.25">
      <c r="A11602" t="s">
        <v>42189</v>
      </c>
      <c r="B11602">
        <v>5775</v>
      </c>
      <c r="C11602" t="s">
        <v>26</v>
      </c>
      <c r="D11602">
        <v>1</v>
      </c>
      <c r="E11602" t="s">
        <v>42190</v>
      </c>
      <c r="F11602" t="s">
        <v>42191</v>
      </c>
      <c r="G11602" t="s">
        <v>125</v>
      </c>
      <c r="H11602">
        <v>1</v>
      </c>
      <c r="I11602">
        <v>23</v>
      </c>
      <c r="J11602">
        <v>9</v>
      </c>
      <c r="K11602">
        <v>2</v>
      </c>
      <c r="L11602">
        <v>1</v>
      </c>
      <c r="M11602">
        <v>6</v>
      </c>
      <c r="N11602">
        <v>7</v>
      </c>
      <c r="O11602" t="s">
        <v>42192</v>
      </c>
    </row>
    <row r="11603" spans="1:15" x14ac:dyDescent="0.25">
      <c r="A11603" t="s">
        <v>42189</v>
      </c>
      <c r="B11603">
        <v>5722</v>
      </c>
      <c r="C11603" t="s">
        <v>26</v>
      </c>
      <c r="D11603">
        <v>1</v>
      </c>
      <c r="E11603" t="s">
        <v>42193</v>
      </c>
      <c r="F11603" t="s">
        <v>42194</v>
      </c>
      <c r="G11603" t="s">
        <v>42195</v>
      </c>
      <c r="H11603">
        <v>1</v>
      </c>
      <c r="I11603">
        <v>24</v>
      </c>
      <c r="J11603">
        <v>0</v>
      </c>
      <c r="K11603">
        <v>3</v>
      </c>
      <c r="L11603">
        <v>3</v>
      </c>
      <c r="M11603">
        <v>6</v>
      </c>
      <c r="N11603">
        <v>9</v>
      </c>
      <c r="O11603" t="s">
        <v>42196</v>
      </c>
    </row>
    <row r="11604" spans="1:15" x14ac:dyDescent="0.25">
      <c r="A11604" t="s">
        <v>42189</v>
      </c>
      <c r="B11604">
        <v>5555</v>
      </c>
      <c r="C11604" t="s">
        <v>26</v>
      </c>
      <c r="D11604">
        <v>3</v>
      </c>
      <c r="E11604" t="s">
        <v>42197</v>
      </c>
      <c r="F11604" t="s">
        <v>42198</v>
      </c>
      <c r="G11604" t="s">
        <v>6899</v>
      </c>
      <c r="H11604">
        <v>2</v>
      </c>
      <c r="I11604">
        <v>5</v>
      </c>
      <c r="J11604">
        <v>2</v>
      </c>
      <c r="K11604">
        <v>4</v>
      </c>
      <c r="L11604">
        <v>1</v>
      </c>
      <c r="M11604">
        <v>2</v>
      </c>
      <c r="N11604">
        <v>3</v>
      </c>
      <c r="O11604" t="s">
        <v>42199</v>
      </c>
    </row>
    <row r="11605" spans="1:15" x14ac:dyDescent="0.25">
      <c r="A11605" t="s">
        <v>42189</v>
      </c>
      <c r="B11605">
        <v>5550</v>
      </c>
      <c r="C11605" t="s">
        <v>26</v>
      </c>
      <c r="D11605">
        <v>1</v>
      </c>
      <c r="E11605" t="s">
        <v>42200</v>
      </c>
      <c r="F11605" t="s">
        <v>42201</v>
      </c>
      <c r="G11605" t="s">
        <v>42202</v>
      </c>
      <c r="H11605">
        <v>8</v>
      </c>
      <c r="I11605">
        <v>26</v>
      </c>
      <c r="J11605">
        <v>17</v>
      </c>
      <c r="K11605">
        <v>2</v>
      </c>
      <c r="L11605">
        <v>4</v>
      </c>
      <c r="M11605">
        <v>1</v>
      </c>
      <c r="N11605">
        <v>5</v>
      </c>
      <c r="O11605" t="s">
        <v>42203</v>
      </c>
    </row>
    <row r="11606" spans="1:15" x14ac:dyDescent="0.25">
      <c r="A11606" t="s">
        <v>42189</v>
      </c>
      <c r="B11606">
        <v>5544</v>
      </c>
      <c r="C11606" t="s">
        <v>26</v>
      </c>
      <c r="D11606">
        <v>9</v>
      </c>
      <c r="E11606" t="s">
        <v>42204</v>
      </c>
      <c r="F11606" t="s">
        <v>42205</v>
      </c>
      <c r="G11606" t="s">
        <v>6654</v>
      </c>
      <c r="H11606">
        <v>2</v>
      </c>
      <c r="I11606">
        <v>14</v>
      </c>
      <c r="J11606">
        <v>9</v>
      </c>
      <c r="K11606">
        <v>2</v>
      </c>
      <c r="L11606">
        <v>2</v>
      </c>
      <c r="M11606">
        <v>2</v>
      </c>
      <c r="N11606">
        <v>4</v>
      </c>
      <c r="O11606" t="s">
        <v>42206</v>
      </c>
    </row>
    <row r="11607" spans="1:15" x14ac:dyDescent="0.25">
      <c r="A11607" t="s">
        <v>42189</v>
      </c>
      <c r="B11607">
        <v>5496</v>
      </c>
      <c r="C11607" t="s">
        <v>17</v>
      </c>
      <c r="D11607">
        <v>1</v>
      </c>
      <c r="E11607" t="s">
        <v>42207</v>
      </c>
      <c r="F11607" t="s">
        <v>42208</v>
      </c>
      <c r="G11607" t="s">
        <v>42209</v>
      </c>
      <c r="H11607">
        <v>4</v>
      </c>
      <c r="I11607">
        <v>14</v>
      </c>
      <c r="J11607">
        <v>2</v>
      </c>
      <c r="K11607">
        <v>2</v>
      </c>
      <c r="L11607">
        <v>2</v>
      </c>
      <c r="M11607">
        <v>0</v>
      </c>
      <c r="N11607">
        <v>2</v>
      </c>
      <c r="O11607" t="s">
        <v>42210</v>
      </c>
    </row>
    <row r="11608" spans="1:15" x14ac:dyDescent="0.25">
      <c r="A11608" t="s">
        <v>42189</v>
      </c>
      <c r="B11608">
        <v>5336</v>
      </c>
      <c r="C11608" t="s">
        <v>17</v>
      </c>
      <c r="D11608">
        <v>1</v>
      </c>
      <c r="E11608" t="s">
        <v>42211</v>
      </c>
      <c r="F11608" t="s">
        <v>42212</v>
      </c>
      <c r="G11608" t="s">
        <v>42213</v>
      </c>
      <c r="H11608">
        <v>2</v>
      </c>
      <c r="I11608">
        <v>3</v>
      </c>
      <c r="J11608">
        <v>1</v>
      </c>
      <c r="K11608">
        <v>2</v>
      </c>
      <c r="L11608">
        <v>1</v>
      </c>
      <c r="M11608">
        <v>0</v>
      </c>
      <c r="N11608">
        <v>1</v>
      </c>
      <c r="O11608" t="s">
        <v>42214</v>
      </c>
    </row>
    <row r="11609" spans="1:15" x14ac:dyDescent="0.25">
      <c r="A11609" t="s">
        <v>42189</v>
      </c>
      <c r="B11609">
        <v>5270</v>
      </c>
      <c r="C11609" t="s">
        <v>17</v>
      </c>
      <c r="D11609">
        <v>1</v>
      </c>
      <c r="E11609" t="s">
        <v>42215</v>
      </c>
      <c r="F11609" t="s">
        <v>42216</v>
      </c>
      <c r="G11609" t="s">
        <v>42217</v>
      </c>
      <c r="H11609">
        <v>5</v>
      </c>
      <c r="I11609">
        <v>54</v>
      </c>
      <c r="J11609">
        <v>12</v>
      </c>
      <c r="K11609">
        <v>3</v>
      </c>
      <c r="L11609">
        <v>0</v>
      </c>
      <c r="M11609">
        <v>0</v>
      </c>
      <c r="N11609">
        <v>0</v>
      </c>
      <c r="O11609" t="s">
        <v>42218</v>
      </c>
    </row>
    <row r="11610" spans="1:15" x14ac:dyDescent="0.25">
      <c r="A11610" t="s">
        <v>42189</v>
      </c>
      <c r="B11610">
        <v>5127</v>
      </c>
      <c r="C11610" t="s">
        <v>17</v>
      </c>
      <c r="D11610">
        <v>3</v>
      </c>
      <c r="E11610" t="s">
        <v>42219</v>
      </c>
      <c r="F11610" t="s">
        <v>42220</v>
      </c>
      <c r="G11610" t="s">
        <v>42221</v>
      </c>
      <c r="H11610">
        <v>13</v>
      </c>
      <c r="I11610">
        <v>1820</v>
      </c>
      <c r="J11610">
        <v>1537</v>
      </c>
      <c r="K11610">
        <v>2</v>
      </c>
      <c r="L11610">
        <v>3</v>
      </c>
      <c r="M11610">
        <v>3</v>
      </c>
      <c r="N11610">
        <v>6</v>
      </c>
      <c r="O11610" t="s">
        <v>42222</v>
      </c>
    </row>
    <row r="11611" spans="1:15" x14ac:dyDescent="0.25">
      <c r="A11611" t="s">
        <v>42189</v>
      </c>
      <c r="B11611">
        <v>5044</v>
      </c>
      <c r="C11611" t="s">
        <v>26</v>
      </c>
      <c r="D11611">
        <v>10</v>
      </c>
      <c r="E11611" t="s">
        <v>42223</v>
      </c>
      <c r="F11611" t="s">
        <v>42224</v>
      </c>
      <c r="G11611" t="s">
        <v>1004</v>
      </c>
      <c r="H11611">
        <v>1</v>
      </c>
      <c r="I11611">
        <v>32</v>
      </c>
      <c r="J11611">
        <v>13</v>
      </c>
      <c r="K11611">
        <v>3</v>
      </c>
      <c r="L11611">
        <v>1</v>
      </c>
      <c r="M11611">
        <v>5</v>
      </c>
      <c r="N11611">
        <v>6</v>
      </c>
      <c r="O11611" t="s">
        <v>42225</v>
      </c>
    </row>
    <row r="11612" spans="1:15" x14ac:dyDescent="0.25">
      <c r="A11612" t="s">
        <v>42189</v>
      </c>
      <c r="B11612">
        <v>4992</v>
      </c>
      <c r="C11612" t="s">
        <v>17</v>
      </c>
      <c r="D11612">
        <v>4</v>
      </c>
      <c r="E11612" t="s">
        <v>42226</v>
      </c>
      <c r="F11612" t="s">
        <v>42227</v>
      </c>
      <c r="G11612" t="s">
        <v>12460</v>
      </c>
      <c r="H11612">
        <v>4</v>
      </c>
      <c r="I11612">
        <v>23</v>
      </c>
      <c r="J11612">
        <v>5</v>
      </c>
      <c r="K11612">
        <v>3</v>
      </c>
      <c r="L11612">
        <v>3</v>
      </c>
      <c r="M11612">
        <v>5</v>
      </c>
      <c r="N11612">
        <v>8</v>
      </c>
      <c r="O11612" t="s">
        <v>42228</v>
      </c>
    </row>
    <row r="11613" spans="1:15" x14ac:dyDescent="0.25">
      <c r="A11613" t="s">
        <v>42189</v>
      </c>
      <c r="B11613">
        <v>4969</v>
      </c>
      <c r="C11613" t="s">
        <v>17</v>
      </c>
      <c r="D11613">
        <v>23</v>
      </c>
      <c r="E11613" t="s">
        <v>42229</v>
      </c>
      <c r="F11613" t="s">
        <v>42230</v>
      </c>
      <c r="G11613" t="s">
        <v>42231</v>
      </c>
      <c r="H11613">
        <v>3</v>
      </c>
      <c r="I11613">
        <v>75</v>
      </c>
      <c r="J11613">
        <v>38</v>
      </c>
      <c r="K11613">
        <v>6</v>
      </c>
      <c r="L11613">
        <v>18</v>
      </c>
      <c r="M11613">
        <v>13</v>
      </c>
      <c r="N11613">
        <v>31</v>
      </c>
      <c r="O11613" t="s">
        <v>42232</v>
      </c>
    </row>
    <row r="11614" spans="1:15" x14ac:dyDescent="0.25">
      <c r="A11614" t="s">
        <v>42189</v>
      </c>
      <c r="B11614">
        <v>4935</v>
      </c>
      <c r="C11614" t="s">
        <v>17</v>
      </c>
      <c r="D11614">
        <v>3</v>
      </c>
      <c r="E11614" t="s">
        <v>42233</v>
      </c>
      <c r="F11614" t="s">
        <v>42234</v>
      </c>
      <c r="G11614" t="s">
        <v>19141</v>
      </c>
      <c r="H11614">
        <v>4</v>
      </c>
      <c r="I11614">
        <v>78</v>
      </c>
      <c r="J11614">
        <v>0</v>
      </c>
      <c r="K11614">
        <v>3</v>
      </c>
      <c r="L11614">
        <v>1</v>
      </c>
      <c r="M11614">
        <v>2</v>
      </c>
      <c r="N11614">
        <v>3</v>
      </c>
      <c r="O11614" t="s">
        <v>42235</v>
      </c>
    </row>
    <row r="11615" spans="1:15" x14ac:dyDescent="0.25">
      <c r="A11615" t="s">
        <v>42189</v>
      </c>
      <c r="B11615">
        <v>4871</v>
      </c>
      <c r="C11615" t="s">
        <v>26</v>
      </c>
      <c r="D11615">
        <v>3</v>
      </c>
      <c r="E11615" t="s">
        <v>42236</v>
      </c>
      <c r="F11615" t="s">
        <v>42237</v>
      </c>
      <c r="G11615" t="s">
        <v>5584</v>
      </c>
      <c r="H11615">
        <v>1</v>
      </c>
      <c r="I11615">
        <v>1</v>
      </c>
      <c r="J11615">
        <v>5</v>
      </c>
      <c r="K11615">
        <v>3</v>
      </c>
      <c r="L11615">
        <v>0</v>
      </c>
      <c r="M11615">
        <v>1</v>
      </c>
      <c r="N11615">
        <v>1</v>
      </c>
      <c r="O11615" t="s">
        <v>42238</v>
      </c>
    </row>
    <row r="11616" spans="1:15" x14ac:dyDescent="0.25">
      <c r="A11616" t="s">
        <v>42189</v>
      </c>
      <c r="B11616">
        <v>4856</v>
      </c>
      <c r="C11616" t="s">
        <v>26</v>
      </c>
      <c r="D11616">
        <v>5</v>
      </c>
      <c r="E11616" t="s">
        <v>42239</v>
      </c>
      <c r="F11616" t="s">
        <v>42240</v>
      </c>
      <c r="G11616" t="s">
        <v>42241</v>
      </c>
      <c r="H11616">
        <v>2</v>
      </c>
      <c r="I11616">
        <v>56</v>
      </c>
      <c r="J11616">
        <v>0</v>
      </c>
      <c r="K11616">
        <v>3</v>
      </c>
      <c r="L11616">
        <v>1</v>
      </c>
      <c r="M11616">
        <v>1</v>
      </c>
      <c r="N11616">
        <v>2</v>
      </c>
      <c r="O11616" t="s">
        <v>42242</v>
      </c>
    </row>
    <row r="11617" spans="1:15" x14ac:dyDescent="0.25">
      <c r="A11617" t="s">
        <v>42189</v>
      </c>
      <c r="B11617">
        <v>4840</v>
      </c>
      <c r="C11617" t="s">
        <v>17</v>
      </c>
      <c r="D11617">
        <v>3</v>
      </c>
      <c r="E11617" t="s">
        <v>42243</v>
      </c>
      <c r="F11617" t="s">
        <v>42244</v>
      </c>
      <c r="G11617" t="s">
        <v>42245</v>
      </c>
      <c r="H11617">
        <v>3</v>
      </c>
      <c r="I11617">
        <v>8</v>
      </c>
      <c r="J11617">
        <v>2</v>
      </c>
      <c r="K11617">
        <v>3</v>
      </c>
      <c r="L11617">
        <v>5</v>
      </c>
      <c r="M11617">
        <v>3</v>
      </c>
      <c r="N11617">
        <v>8</v>
      </c>
      <c r="O11617" t="s">
        <v>42246</v>
      </c>
    </row>
    <row r="11618" spans="1:15" x14ac:dyDescent="0.25">
      <c r="A11618" t="s">
        <v>42189</v>
      </c>
      <c r="B11618">
        <v>4692</v>
      </c>
      <c r="C11618" t="s">
        <v>17</v>
      </c>
      <c r="D11618">
        <v>7</v>
      </c>
      <c r="E11618" t="s">
        <v>42247</v>
      </c>
      <c r="F11618" t="s">
        <v>42248</v>
      </c>
      <c r="G11618" t="s">
        <v>14925</v>
      </c>
      <c r="H11618">
        <v>13</v>
      </c>
      <c r="I11618">
        <v>664</v>
      </c>
      <c r="J11618">
        <v>284</v>
      </c>
      <c r="K11618">
        <v>3</v>
      </c>
      <c r="L11618">
        <v>0</v>
      </c>
      <c r="M11618">
        <v>2</v>
      </c>
      <c r="N11618">
        <v>2</v>
      </c>
      <c r="O11618" t="s">
        <v>42249</v>
      </c>
    </row>
    <row r="11619" spans="1:15" x14ac:dyDescent="0.25">
      <c r="A11619" t="s">
        <v>42189</v>
      </c>
      <c r="B11619">
        <v>4675</v>
      </c>
      <c r="C11619" t="s">
        <v>17</v>
      </c>
      <c r="D11619">
        <v>1</v>
      </c>
      <c r="E11619" t="s">
        <v>42250</v>
      </c>
      <c r="F11619" t="s">
        <v>42251</v>
      </c>
      <c r="G11619" t="s">
        <v>2627</v>
      </c>
      <c r="H11619">
        <v>2</v>
      </c>
      <c r="I11619">
        <v>2</v>
      </c>
      <c r="J11619">
        <v>0</v>
      </c>
      <c r="K11619">
        <v>3</v>
      </c>
      <c r="L11619">
        <v>0</v>
      </c>
      <c r="M11619">
        <v>0</v>
      </c>
      <c r="N11619">
        <v>0</v>
      </c>
      <c r="O11619" t="s">
        <v>42252</v>
      </c>
    </row>
    <row r="11620" spans="1:15" x14ac:dyDescent="0.25">
      <c r="A11620" t="s">
        <v>42189</v>
      </c>
      <c r="B11620">
        <v>4672</v>
      </c>
      <c r="C11620" t="s">
        <v>17</v>
      </c>
      <c r="D11620">
        <v>1</v>
      </c>
      <c r="E11620" t="s">
        <v>42253</v>
      </c>
      <c r="F11620" t="s">
        <v>42254</v>
      </c>
      <c r="G11620" t="s">
        <v>14847</v>
      </c>
      <c r="H11620">
        <v>6</v>
      </c>
      <c r="I11620">
        <v>62</v>
      </c>
      <c r="J11620">
        <v>26</v>
      </c>
      <c r="K11620">
        <v>2</v>
      </c>
      <c r="L11620">
        <v>5</v>
      </c>
      <c r="M11620">
        <v>1</v>
      </c>
      <c r="N11620">
        <v>6</v>
      </c>
      <c r="O11620" t="s">
        <v>42255</v>
      </c>
    </row>
    <row r="11621" spans="1:15" x14ac:dyDescent="0.25">
      <c r="A11621" t="s">
        <v>42189</v>
      </c>
      <c r="B11621">
        <v>4598</v>
      </c>
      <c r="C11621" t="s">
        <v>26</v>
      </c>
      <c r="D11621">
        <v>1</v>
      </c>
      <c r="E11621" t="s">
        <v>42256</v>
      </c>
      <c r="F11621" t="s">
        <v>42257</v>
      </c>
      <c r="G11621" t="s">
        <v>22457</v>
      </c>
      <c r="H11621">
        <v>1</v>
      </c>
      <c r="I11621">
        <v>5</v>
      </c>
      <c r="J11621">
        <v>4</v>
      </c>
      <c r="K11621">
        <v>2</v>
      </c>
      <c r="L11621">
        <v>1</v>
      </c>
      <c r="M11621">
        <v>0</v>
      </c>
      <c r="N11621">
        <v>1</v>
      </c>
      <c r="O11621" t="s">
        <v>42258</v>
      </c>
    </row>
    <row r="11622" spans="1:15" x14ac:dyDescent="0.25">
      <c r="A11622" t="s">
        <v>42189</v>
      </c>
      <c r="B11622">
        <v>4576</v>
      </c>
      <c r="C11622" t="s">
        <v>17</v>
      </c>
      <c r="D11622">
        <v>1</v>
      </c>
      <c r="E11622" t="s">
        <v>42259</v>
      </c>
      <c r="F11622" t="s">
        <v>42260</v>
      </c>
      <c r="G11622" t="s">
        <v>42261</v>
      </c>
      <c r="H11622">
        <v>5</v>
      </c>
      <c r="I11622">
        <v>92</v>
      </c>
      <c r="J11622">
        <v>1</v>
      </c>
      <c r="K11622">
        <v>2</v>
      </c>
      <c r="L11622">
        <v>0</v>
      </c>
      <c r="M11622">
        <v>1</v>
      </c>
      <c r="N11622">
        <v>1</v>
      </c>
      <c r="O11622" t="s">
        <v>42262</v>
      </c>
    </row>
    <row r="11623" spans="1:15" x14ac:dyDescent="0.25">
      <c r="A11623" t="s">
        <v>42189</v>
      </c>
      <c r="B11623">
        <v>4560</v>
      </c>
      <c r="C11623" t="s">
        <v>17</v>
      </c>
      <c r="D11623">
        <v>2</v>
      </c>
      <c r="E11623" t="s">
        <v>42263</v>
      </c>
      <c r="F11623" t="s">
        <v>42264</v>
      </c>
      <c r="G11623" t="s">
        <v>42265</v>
      </c>
      <c r="H11623">
        <v>4</v>
      </c>
      <c r="I11623">
        <v>42</v>
      </c>
      <c r="J11623">
        <v>37</v>
      </c>
      <c r="K11623">
        <v>2</v>
      </c>
      <c r="L11623">
        <v>0</v>
      </c>
      <c r="M11623">
        <v>3</v>
      </c>
      <c r="N11623">
        <v>3</v>
      </c>
      <c r="O11623" t="s">
        <v>42266</v>
      </c>
    </row>
    <row r="11624" spans="1:15" x14ac:dyDescent="0.25">
      <c r="A11624" t="s">
        <v>42189</v>
      </c>
      <c r="B11624">
        <v>4534</v>
      </c>
      <c r="C11624" t="s">
        <v>17</v>
      </c>
      <c r="D11624">
        <v>1</v>
      </c>
      <c r="E11624" t="s">
        <v>42267</v>
      </c>
      <c r="F11624" t="s">
        <v>42268</v>
      </c>
      <c r="G11624" t="s">
        <v>42269</v>
      </c>
      <c r="H11624">
        <v>2</v>
      </c>
      <c r="I11624">
        <v>8</v>
      </c>
      <c r="J11624">
        <v>1</v>
      </c>
      <c r="K11624">
        <v>3</v>
      </c>
      <c r="L11624">
        <v>4</v>
      </c>
      <c r="M11624">
        <v>1</v>
      </c>
      <c r="N11624">
        <v>5</v>
      </c>
      <c r="O11624" t="s">
        <v>42270</v>
      </c>
    </row>
    <row r="11625" spans="1:15" x14ac:dyDescent="0.25">
      <c r="A11625" t="s">
        <v>42189</v>
      </c>
      <c r="B11625">
        <v>4479</v>
      </c>
      <c r="C11625" t="s">
        <v>17</v>
      </c>
      <c r="D11625">
        <v>6</v>
      </c>
      <c r="E11625" t="s">
        <v>42271</v>
      </c>
      <c r="F11625" t="s">
        <v>42272</v>
      </c>
      <c r="G11625" t="s">
        <v>42273</v>
      </c>
      <c r="H11625">
        <v>4</v>
      </c>
      <c r="I11625">
        <v>190</v>
      </c>
      <c r="J11625">
        <v>30</v>
      </c>
      <c r="K11625">
        <v>4</v>
      </c>
      <c r="L11625">
        <v>6</v>
      </c>
      <c r="M11625">
        <v>4</v>
      </c>
      <c r="N11625">
        <v>10</v>
      </c>
      <c r="O11625" t="s">
        <v>42274</v>
      </c>
    </row>
    <row r="11626" spans="1:15" x14ac:dyDescent="0.25">
      <c r="A11626" t="s">
        <v>42189</v>
      </c>
      <c r="B11626">
        <v>4348</v>
      </c>
      <c r="C11626" t="s">
        <v>17</v>
      </c>
      <c r="D11626">
        <v>2</v>
      </c>
      <c r="E11626" t="s">
        <v>42275</v>
      </c>
      <c r="F11626" t="s">
        <v>42276</v>
      </c>
      <c r="G11626" t="s">
        <v>42277</v>
      </c>
      <c r="H11626">
        <v>2</v>
      </c>
      <c r="I11626">
        <v>15</v>
      </c>
      <c r="J11626">
        <v>4</v>
      </c>
      <c r="K11626">
        <v>3</v>
      </c>
      <c r="L11626">
        <v>1</v>
      </c>
      <c r="M11626">
        <v>1</v>
      </c>
      <c r="N11626">
        <v>2</v>
      </c>
      <c r="O11626" t="s">
        <v>42278</v>
      </c>
    </row>
    <row r="11627" spans="1:15" x14ac:dyDescent="0.25">
      <c r="A11627" t="s">
        <v>42189</v>
      </c>
      <c r="B11627">
        <v>4334</v>
      </c>
      <c r="C11627" t="s">
        <v>26</v>
      </c>
      <c r="D11627">
        <v>1</v>
      </c>
      <c r="E11627" t="s">
        <v>42279</v>
      </c>
      <c r="F11627" t="s">
        <v>42280</v>
      </c>
      <c r="G11627" t="s">
        <v>42281</v>
      </c>
      <c r="H11627">
        <v>2</v>
      </c>
      <c r="I11627">
        <v>10</v>
      </c>
      <c r="J11627">
        <v>1</v>
      </c>
      <c r="K11627">
        <v>3</v>
      </c>
      <c r="L11627">
        <v>0</v>
      </c>
      <c r="M11627">
        <v>1</v>
      </c>
      <c r="N11627">
        <v>1</v>
      </c>
      <c r="O11627" t="s">
        <v>42282</v>
      </c>
    </row>
    <row r="11628" spans="1:15" x14ac:dyDescent="0.25">
      <c r="A11628" t="s">
        <v>42189</v>
      </c>
      <c r="B11628">
        <v>4302</v>
      </c>
      <c r="C11628" t="s">
        <v>17</v>
      </c>
      <c r="D11628">
        <v>1</v>
      </c>
      <c r="E11628" t="s">
        <v>42283</v>
      </c>
      <c r="F11628" t="s">
        <v>42284</v>
      </c>
      <c r="G11628" t="s">
        <v>42285</v>
      </c>
      <c r="H11628">
        <v>2</v>
      </c>
      <c r="I11628">
        <v>4</v>
      </c>
      <c r="J11628">
        <v>4</v>
      </c>
      <c r="K11628">
        <v>3</v>
      </c>
      <c r="L11628">
        <v>0</v>
      </c>
      <c r="M11628">
        <v>0</v>
      </c>
      <c r="N11628">
        <v>0</v>
      </c>
      <c r="O11628" t="s">
        <v>42286</v>
      </c>
    </row>
    <row r="11629" spans="1:15" x14ac:dyDescent="0.25">
      <c r="A11629" t="s">
        <v>42189</v>
      </c>
      <c r="B11629">
        <v>4269</v>
      </c>
      <c r="C11629" t="s">
        <v>17</v>
      </c>
      <c r="D11629">
        <v>1</v>
      </c>
      <c r="E11629" t="s">
        <v>42287</v>
      </c>
      <c r="F11629" t="s">
        <v>42288</v>
      </c>
      <c r="G11629" t="s">
        <v>42289</v>
      </c>
      <c r="H11629">
        <v>1</v>
      </c>
      <c r="I11629">
        <v>2</v>
      </c>
      <c r="J11629">
        <v>1</v>
      </c>
      <c r="K11629">
        <v>3</v>
      </c>
      <c r="L11629">
        <v>0</v>
      </c>
      <c r="M11629">
        <v>0</v>
      </c>
      <c r="N11629">
        <v>0</v>
      </c>
      <c r="O11629" t="s">
        <v>42290</v>
      </c>
    </row>
    <row r="11630" spans="1:15" x14ac:dyDescent="0.25">
      <c r="A11630" t="s">
        <v>42189</v>
      </c>
      <c r="B11630">
        <v>4268</v>
      </c>
      <c r="C11630" t="s">
        <v>17</v>
      </c>
      <c r="D11630">
        <v>4</v>
      </c>
      <c r="E11630" t="s">
        <v>42291</v>
      </c>
      <c r="F11630" t="s">
        <v>42292</v>
      </c>
      <c r="G11630" t="s">
        <v>5057</v>
      </c>
      <c r="H11630">
        <v>1</v>
      </c>
      <c r="I11630">
        <v>4</v>
      </c>
      <c r="J11630">
        <v>4</v>
      </c>
      <c r="K11630">
        <v>2</v>
      </c>
      <c r="L11630">
        <v>0</v>
      </c>
      <c r="M11630">
        <v>3</v>
      </c>
      <c r="N11630">
        <v>3</v>
      </c>
      <c r="O11630" t="s">
        <v>42290</v>
      </c>
    </row>
    <row r="11631" spans="1:15" x14ac:dyDescent="0.25">
      <c r="A11631" t="s">
        <v>42189</v>
      </c>
      <c r="B11631">
        <v>4267</v>
      </c>
      <c r="C11631" t="s">
        <v>17</v>
      </c>
      <c r="D11631">
        <v>1</v>
      </c>
      <c r="E11631" t="s">
        <v>42293</v>
      </c>
      <c r="F11631" t="s">
        <v>42294</v>
      </c>
      <c r="G11631" t="s">
        <v>42295</v>
      </c>
      <c r="H11631">
        <v>3</v>
      </c>
      <c r="I11631">
        <v>5</v>
      </c>
      <c r="J11631">
        <v>6</v>
      </c>
      <c r="K11631">
        <v>3</v>
      </c>
      <c r="L11631">
        <v>4</v>
      </c>
      <c r="M11631">
        <v>0</v>
      </c>
      <c r="N11631">
        <v>4</v>
      </c>
      <c r="O11631" t="s">
        <v>42296</v>
      </c>
    </row>
    <row r="11632" spans="1:15" x14ac:dyDescent="0.25">
      <c r="A11632" t="s">
        <v>42189</v>
      </c>
      <c r="B11632">
        <v>4190</v>
      </c>
      <c r="C11632" t="s">
        <v>17</v>
      </c>
      <c r="D11632">
        <v>1</v>
      </c>
      <c r="E11632" t="s">
        <v>42297</v>
      </c>
      <c r="F11632" t="s">
        <v>42298</v>
      </c>
      <c r="G11632" t="s">
        <v>42299</v>
      </c>
      <c r="H11632">
        <v>2</v>
      </c>
      <c r="I11632">
        <v>4</v>
      </c>
      <c r="J11632">
        <v>5</v>
      </c>
      <c r="K11632">
        <v>3</v>
      </c>
      <c r="L11632">
        <v>0</v>
      </c>
      <c r="M11632">
        <v>0</v>
      </c>
      <c r="N11632">
        <v>0</v>
      </c>
      <c r="O11632" t="s">
        <v>42300</v>
      </c>
    </row>
    <row r="11633" spans="1:15" x14ac:dyDescent="0.25">
      <c r="A11633" t="s">
        <v>42189</v>
      </c>
      <c r="B11633">
        <v>4189</v>
      </c>
      <c r="C11633" t="s">
        <v>17</v>
      </c>
      <c r="D11633">
        <v>1</v>
      </c>
      <c r="E11633" t="s">
        <v>42301</v>
      </c>
      <c r="F11633" t="s">
        <v>42302</v>
      </c>
      <c r="G11633" t="s">
        <v>42303</v>
      </c>
      <c r="H11633">
        <v>3</v>
      </c>
      <c r="I11633">
        <v>33</v>
      </c>
      <c r="J11633">
        <v>1</v>
      </c>
      <c r="K11633">
        <v>5</v>
      </c>
      <c r="L11633">
        <v>3</v>
      </c>
      <c r="M11633">
        <v>0</v>
      </c>
      <c r="N11633">
        <v>3</v>
      </c>
      <c r="O11633" t="s">
        <v>42304</v>
      </c>
    </row>
    <row r="11634" spans="1:15" x14ac:dyDescent="0.25">
      <c r="A11634" t="s">
        <v>42189</v>
      </c>
      <c r="B11634">
        <v>4175</v>
      </c>
      <c r="C11634" t="s">
        <v>17</v>
      </c>
      <c r="D11634">
        <v>7</v>
      </c>
      <c r="E11634" t="s">
        <v>42305</v>
      </c>
      <c r="F11634" t="s">
        <v>42306</v>
      </c>
      <c r="G11634" t="s">
        <v>42307</v>
      </c>
      <c r="H11634">
        <v>1</v>
      </c>
      <c r="I11634">
        <v>2</v>
      </c>
      <c r="J11634">
        <v>2</v>
      </c>
      <c r="K11634">
        <v>2</v>
      </c>
      <c r="L11634">
        <v>0</v>
      </c>
      <c r="M11634">
        <v>2</v>
      </c>
      <c r="N11634">
        <v>2</v>
      </c>
      <c r="O11634" t="s">
        <v>42308</v>
      </c>
    </row>
    <row r="11635" spans="1:15" x14ac:dyDescent="0.25">
      <c r="A11635" t="s">
        <v>42189</v>
      </c>
      <c r="B11635">
        <v>4174</v>
      </c>
      <c r="C11635" t="s">
        <v>17</v>
      </c>
      <c r="D11635">
        <v>1</v>
      </c>
      <c r="E11635" t="s">
        <v>42309</v>
      </c>
      <c r="F11635" t="s">
        <v>42310</v>
      </c>
      <c r="G11635" t="s">
        <v>42311</v>
      </c>
      <c r="H11635">
        <v>3</v>
      </c>
      <c r="I11635">
        <v>26</v>
      </c>
      <c r="J11635">
        <v>12</v>
      </c>
      <c r="K11635">
        <v>3</v>
      </c>
      <c r="L11635">
        <v>0</v>
      </c>
      <c r="M11635">
        <v>0</v>
      </c>
      <c r="N11635">
        <v>0</v>
      </c>
      <c r="O11635" t="s">
        <v>42312</v>
      </c>
    </row>
    <row r="11636" spans="1:15" x14ac:dyDescent="0.25">
      <c r="A11636" t="s">
        <v>42189</v>
      </c>
      <c r="B11636">
        <v>4169</v>
      </c>
      <c r="C11636" t="s">
        <v>17</v>
      </c>
      <c r="D11636">
        <v>2</v>
      </c>
      <c r="E11636" t="s">
        <v>42313</v>
      </c>
      <c r="F11636" t="s">
        <v>42314</v>
      </c>
      <c r="G11636" t="s">
        <v>42315</v>
      </c>
      <c r="H11636">
        <v>3</v>
      </c>
      <c r="I11636">
        <v>29</v>
      </c>
      <c r="J11636">
        <v>8</v>
      </c>
      <c r="K11636">
        <v>3</v>
      </c>
      <c r="L11636">
        <v>4</v>
      </c>
      <c r="M11636">
        <v>1</v>
      </c>
      <c r="N11636">
        <v>5</v>
      </c>
      <c r="O11636" t="s">
        <v>42316</v>
      </c>
    </row>
    <row r="11637" spans="1:15" x14ac:dyDescent="0.25">
      <c r="A11637" t="s">
        <v>42189</v>
      </c>
      <c r="B11637">
        <v>4160</v>
      </c>
      <c r="C11637" t="s">
        <v>17</v>
      </c>
      <c r="D11637">
        <v>5</v>
      </c>
      <c r="E11637" t="s">
        <v>42317</v>
      </c>
      <c r="F11637" t="s">
        <v>42318</v>
      </c>
      <c r="G11637" t="s">
        <v>42319</v>
      </c>
      <c r="H11637">
        <v>3</v>
      </c>
      <c r="I11637">
        <v>16</v>
      </c>
      <c r="J11637">
        <v>1</v>
      </c>
      <c r="K11637">
        <v>4</v>
      </c>
      <c r="L11637">
        <v>9</v>
      </c>
      <c r="M11637">
        <v>2</v>
      </c>
      <c r="N11637">
        <v>11</v>
      </c>
      <c r="O11637" t="s">
        <v>42320</v>
      </c>
    </row>
    <row r="11638" spans="1:15" x14ac:dyDescent="0.25">
      <c r="A11638" t="s">
        <v>42189</v>
      </c>
      <c r="B11638">
        <v>4158</v>
      </c>
      <c r="C11638" t="s">
        <v>26</v>
      </c>
      <c r="D11638">
        <v>2</v>
      </c>
      <c r="E11638" t="s">
        <v>42321</v>
      </c>
      <c r="F11638" t="s">
        <v>42322</v>
      </c>
      <c r="G11638" t="s">
        <v>6962</v>
      </c>
      <c r="H11638">
        <v>5</v>
      </c>
      <c r="I11638">
        <v>19</v>
      </c>
      <c r="J11638">
        <v>2</v>
      </c>
      <c r="K11638">
        <v>4</v>
      </c>
      <c r="L11638">
        <v>1</v>
      </c>
      <c r="M11638">
        <v>1</v>
      </c>
      <c r="N11638">
        <v>2</v>
      </c>
      <c r="O11638" t="s">
        <v>42323</v>
      </c>
    </row>
    <row r="11639" spans="1:15" x14ac:dyDescent="0.25">
      <c r="A11639" t="s">
        <v>42189</v>
      </c>
      <c r="B11639">
        <v>4147</v>
      </c>
      <c r="C11639" t="s">
        <v>17</v>
      </c>
      <c r="D11639">
        <v>1</v>
      </c>
      <c r="E11639" t="s">
        <v>42324</v>
      </c>
      <c r="F11639" t="s">
        <v>42325</v>
      </c>
      <c r="G11639" t="s">
        <v>1124</v>
      </c>
      <c r="H11639">
        <v>1</v>
      </c>
      <c r="I11639">
        <v>4</v>
      </c>
      <c r="J11639">
        <v>2</v>
      </c>
      <c r="K11639">
        <v>2</v>
      </c>
      <c r="L11639">
        <v>0</v>
      </c>
      <c r="M11639">
        <v>0</v>
      </c>
      <c r="N11639">
        <v>0</v>
      </c>
      <c r="O11639" t="s">
        <v>42326</v>
      </c>
    </row>
    <row r="11640" spans="1:15" x14ac:dyDescent="0.25">
      <c r="A11640" t="s">
        <v>42189</v>
      </c>
      <c r="B11640">
        <v>4139</v>
      </c>
      <c r="C11640" t="s">
        <v>17</v>
      </c>
      <c r="D11640">
        <v>4</v>
      </c>
      <c r="E11640" t="s">
        <v>42327</v>
      </c>
      <c r="F11640" t="s">
        <v>42328</v>
      </c>
      <c r="G11640" t="s">
        <v>42329</v>
      </c>
      <c r="H11640">
        <v>2</v>
      </c>
      <c r="I11640">
        <v>45</v>
      </c>
      <c r="J11640">
        <v>41</v>
      </c>
      <c r="K11640">
        <v>3</v>
      </c>
      <c r="L11640">
        <v>12</v>
      </c>
      <c r="M11640">
        <v>2</v>
      </c>
      <c r="N11640">
        <v>14</v>
      </c>
      <c r="O11640" t="s">
        <v>42330</v>
      </c>
    </row>
    <row r="11641" spans="1:15" x14ac:dyDescent="0.25">
      <c r="A11641" t="s">
        <v>42189</v>
      </c>
      <c r="B11641">
        <v>4132</v>
      </c>
      <c r="C11641" t="s">
        <v>17</v>
      </c>
      <c r="D11641">
        <v>1</v>
      </c>
      <c r="E11641" t="s">
        <v>42331</v>
      </c>
      <c r="F11641" t="s">
        <v>42332</v>
      </c>
      <c r="G11641" t="s">
        <v>9972</v>
      </c>
      <c r="H11641">
        <v>3</v>
      </c>
      <c r="I11641">
        <v>16</v>
      </c>
      <c r="J11641">
        <v>3</v>
      </c>
      <c r="K11641">
        <v>2</v>
      </c>
      <c r="L11641">
        <v>0</v>
      </c>
      <c r="M11641">
        <v>0</v>
      </c>
      <c r="N11641">
        <v>0</v>
      </c>
      <c r="O11641" t="s">
        <v>42333</v>
      </c>
    </row>
    <row r="11642" spans="1:15" x14ac:dyDescent="0.25">
      <c r="A11642" t="s">
        <v>42189</v>
      </c>
      <c r="B11642">
        <v>4131</v>
      </c>
      <c r="C11642" t="s">
        <v>17</v>
      </c>
      <c r="D11642">
        <v>6</v>
      </c>
      <c r="E11642" t="s">
        <v>42334</v>
      </c>
      <c r="F11642" t="s">
        <v>42335</v>
      </c>
      <c r="G11642" t="s">
        <v>42336</v>
      </c>
      <c r="H11642">
        <v>1</v>
      </c>
      <c r="I11642">
        <v>5</v>
      </c>
      <c r="J11642">
        <v>1</v>
      </c>
      <c r="K11642">
        <v>3</v>
      </c>
      <c r="L11642">
        <v>5</v>
      </c>
      <c r="M11642">
        <v>1</v>
      </c>
      <c r="N11642">
        <v>6</v>
      </c>
      <c r="O11642" t="s">
        <v>42337</v>
      </c>
    </row>
    <row r="11643" spans="1:15" x14ac:dyDescent="0.25">
      <c r="A11643" t="s">
        <v>42189</v>
      </c>
      <c r="B11643">
        <v>4115</v>
      </c>
      <c r="C11643" t="s">
        <v>17</v>
      </c>
      <c r="D11643">
        <v>3</v>
      </c>
      <c r="E11643" t="s">
        <v>42338</v>
      </c>
      <c r="F11643" t="s">
        <v>42339</v>
      </c>
      <c r="G11643" t="s">
        <v>17829</v>
      </c>
      <c r="H11643">
        <v>1</v>
      </c>
      <c r="I11643">
        <v>1</v>
      </c>
      <c r="J11643">
        <v>1</v>
      </c>
      <c r="K11643">
        <v>3</v>
      </c>
      <c r="L11643">
        <v>1</v>
      </c>
      <c r="M11643">
        <v>1</v>
      </c>
      <c r="N11643">
        <v>2</v>
      </c>
      <c r="O11643" t="s">
        <v>42340</v>
      </c>
    </row>
    <row r="11644" spans="1:15" x14ac:dyDescent="0.25">
      <c r="A11644" t="s">
        <v>42189</v>
      </c>
      <c r="B11644">
        <v>4113</v>
      </c>
      <c r="C11644" t="s">
        <v>17</v>
      </c>
      <c r="D11644">
        <v>1</v>
      </c>
      <c r="E11644" t="s">
        <v>42341</v>
      </c>
      <c r="F11644" t="s">
        <v>42342</v>
      </c>
      <c r="G11644" t="s">
        <v>42343</v>
      </c>
      <c r="H11644">
        <v>4</v>
      </c>
      <c r="I11644">
        <v>34</v>
      </c>
      <c r="J11644">
        <v>3</v>
      </c>
      <c r="K11644">
        <v>5</v>
      </c>
      <c r="L11644">
        <v>6</v>
      </c>
      <c r="M11644">
        <v>0</v>
      </c>
      <c r="N11644">
        <v>6</v>
      </c>
      <c r="O11644" t="s">
        <v>42344</v>
      </c>
    </row>
    <row r="11645" spans="1:15" x14ac:dyDescent="0.25">
      <c r="A11645" t="s">
        <v>42189</v>
      </c>
      <c r="B11645">
        <v>4109</v>
      </c>
      <c r="C11645" t="s">
        <v>17</v>
      </c>
      <c r="D11645">
        <v>4</v>
      </c>
      <c r="E11645" t="s">
        <v>42345</v>
      </c>
      <c r="F11645" t="s">
        <v>42346</v>
      </c>
      <c r="G11645" t="s">
        <v>42347</v>
      </c>
      <c r="H11645">
        <v>2</v>
      </c>
      <c r="I11645">
        <v>5</v>
      </c>
      <c r="J11645">
        <v>3</v>
      </c>
      <c r="K11645">
        <v>4</v>
      </c>
      <c r="L11645">
        <v>19</v>
      </c>
      <c r="M11645">
        <v>4</v>
      </c>
      <c r="N11645">
        <v>23</v>
      </c>
      <c r="O11645" t="s">
        <v>42348</v>
      </c>
    </row>
    <row r="11646" spans="1:15" x14ac:dyDescent="0.25">
      <c r="A11646" t="s">
        <v>42189</v>
      </c>
      <c r="B11646">
        <v>4097</v>
      </c>
      <c r="C11646" t="s">
        <v>26</v>
      </c>
      <c r="D11646">
        <v>9</v>
      </c>
      <c r="E11646" t="s">
        <v>42349</v>
      </c>
      <c r="F11646" t="s">
        <v>42350</v>
      </c>
      <c r="G11646" t="s">
        <v>42351</v>
      </c>
      <c r="H11646">
        <v>5</v>
      </c>
      <c r="I11646">
        <v>38</v>
      </c>
      <c r="J11646">
        <v>13</v>
      </c>
      <c r="K11646">
        <v>5</v>
      </c>
      <c r="L11646">
        <v>10</v>
      </c>
      <c r="M11646">
        <v>2</v>
      </c>
      <c r="N11646">
        <v>12</v>
      </c>
      <c r="O11646" t="s">
        <v>42352</v>
      </c>
    </row>
    <row r="11647" spans="1:15" x14ac:dyDescent="0.25">
      <c r="A11647" t="s">
        <v>42189</v>
      </c>
      <c r="B11647">
        <v>4074</v>
      </c>
      <c r="C11647" t="s">
        <v>17</v>
      </c>
      <c r="D11647">
        <v>4</v>
      </c>
      <c r="E11647" t="s">
        <v>42353</v>
      </c>
      <c r="F11647" t="s">
        <v>42354</v>
      </c>
      <c r="G11647" t="s">
        <v>42355</v>
      </c>
      <c r="H11647">
        <v>6</v>
      </c>
      <c r="I11647">
        <v>204</v>
      </c>
      <c r="J11647">
        <v>82</v>
      </c>
      <c r="K11647">
        <v>2</v>
      </c>
      <c r="L11647">
        <v>2</v>
      </c>
      <c r="M11647">
        <v>5</v>
      </c>
      <c r="N11647">
        <v>7</v>
      </c>
      <c r="O11647" t="s">
        <v>42356</v>
      </c>
    </row>
    <row r="11648" spans="1:15" x14ac:dyDescent="0.25">
      <c r="A11648" t="s">
        <v>42189</v>
      </c>
      <c r="B11648">
        <v>4071</v>
      </c>
      <c r="C11648" t="s">
        <v>17</v>
      </c>
      <c r="D11648">
        <v>8</v>
      </c>
      <c r="E11648" t="s">
        <v>42357</v>
      </c>
      <c r="F11648" t="s">
        <v>42358</v>
      </c>
      <c r="G11648" t="s">
        <v>2763</v>
      </c>
      <c r="H11648">
        <v>4</v>
      </c>
      <c r="I11648">
        <v>36</v>
      </c>
      <c r="J11648">
        <v>11</v>
      </c>
      <c r="K11648">
        <v>3</v>
      </c>
      <c r="L11648">
        <v>2</v>
      </c>
      <c r="M11648">
        <v>2</v>
      </c>
      <c r="N11648">
        <v>4</v>
      </c>
      <c r="O11648" t="s">
        <v>42359</v>
      </c>
    </row>
    <row r="11649" spans="1:15" x14ac:dyDescent="0.25">
      <c r="A11649" t="s">
        <v>42189</v>
      </c>
      <c r="B11649">
        <v>4070</v>
      </c>
      <c r="C11649" t="s">
        <v>26</v>
      </c>
      <c r="D11649">
        <v>1</v>
      </c>
      <c r="E11649" t="s">
        <v>42360</v>
      </c>
      <c r="F11649" t="s">
        <v>42361</v>
      </c>
      <c r="G11649" t="s">
        <v>6060</v>
      </c>
      <c r="H11649">
        <v>2</v>
      </c>
      <c r="I11649">
        <v>56</v>
      </c>
      <c r="J11649">
        <v>2</v>
      </c>
      <c r="K11649">
        <v>3</v>
      </c>
      <c r="L11649">
        <v>5</v>
      </c>
      <c r="M11649">
        <v>0</v>
      </c>
      <c r="N11649">
        <v>5</v>
      </c>
      <c r="O11649" t="s">
        <v>42362</v>
      </c>
    </row>
    <row r="11650" spans="1:15" x14ac:dyDescent="0.25">
      <c r="A11650" t="s">
        <v>42189</v>
      </c>
      <c r="B11650">
        <v>4063</v>
      </c>
      <c r="C11650" t="s">
        <v>17</v>
      </c>
      <c r="D11650">
        <v>2</v>
      </c>
      <c r="E11650" t="s">
        <v>42363</v>
      </c>
      <c r="F11650" t="s">
        <v>42364</v>
      </c>
      <c r="G11650" t="s">
        <v>41579</v>
      </c>
      <c r="H11650">
        <v>2</v>
      </c>
      <c r="I11650">
        <v>16</v>
      </c>
      <c r="J11650">
        <v>0</v>
      </c>
      <c r="K11650">
        <v>2</v>
      </c>
      <c r="L11650">
        <v>0</v>
      </c>
      <c r="M11650">
        <v>1</v>
      </c>
      <c r="N11650">
        <v>1</v>
      </c>
      <c r="O11650" t="s">
        <v>42365</v>
      </c>
    </row>
    <row r="11651" spans="1:15" x14ac:dyDescent="0.25">
      <c r="A11651" t="s">
        <v>42189</v>
      </c>
      <c r="B11651">
        <v>4059</v>
      </c>
      <c r="C11651" t="s">
        <v>26</v>
      </c>
      <c r="D11651">
        <v>2</v>
      </c>
      <c r="E11651" t="s">
        <v>42366</v>
      </c>
      <c r="F11651" t="s">
        <v>42367</v>
      </c>
      <c r="G11651" t="s">
        <v>42368</v>
      </c>
      <c r="H11651">
        <v>3</v>
      </c>
      <c r="I11651">
        <v>29</v>
      </c>
      <c r="J11651">
        <v>16</v>
      </c>
      <c r="K11651">
        <v>3</v>
      </c>
      <c r="L11651">
        <v>3</v>
      </c>
      <c r="M11651">
        <v>1</v>
      </c>
      <c r="N11651">
        <v>4</v>
      </c>
      <c r="O11651" t="s">
        <v>42369</v>
      </c>
    </row>
    <row r="11652" spans="1:15" x14ac:dyDescent="0.25">
      <c r="A11652" t="s">
        <v>42189</v>
      </c>
      <c r="B11652">
        <v>4057</v>
      </c>
      <c r="C11652" t="s">
        <v>17</v>
      </c>
      <c r="D11652">
        <v>3</v>
      </c>
      <c r="E11652" t="s">
        <v>42370</v>
      </c>
      <c r="F11652" t="s">
        <v>42371</v>
      </c>
      <c r="G11652" t="s">
        <v>3304</v>
      </c>
      <c r="H11652">
        <v>1</v>
      </c>
      <c r="I11652">
        <v>2</v>
      </c>
      <c r="J11652">
        <v>2</v>
      </c>
      <c r="K11652">
        <v>3</v>
      </c>
      <c r="L11652">
        <v>5</v>
      </c>
      <c r="M11652">
        <v>1</v>
      </c>
      <c r="N11652">
        <v>6</v>
      </c>
      <c r="O11652" t="s">
        <v>42372</v>
      </c>
    </row>
    <row r="11653" spans="1:15" x14ac:dyDescent="0.25">
      <c r="A11653" t="s">
        <v>42189</v>
      </c>
      <c r="B11653">
        <v>4036</v>
      </c>
      <c r="C11653" t="s">
        <v>17</v>
      </c>
      <c r="D11653">
        <v>5</v>
      </c>
      <c r="E11653" t="s">
        <v>42373</v>
      </c>
      <c r="F11653" t="s">
        <v>42374</v>
      </c>
      <c r="G11653" t="s">
        <v>42375</v>
      </c>
      <c r="H11653">
        <v>3</v>
      </c>
      <c r="I11653">
        <v>45</v>
      </c>
      <c r="J11653">
        <v>6</v>
      </c>
      <c r="K11653">
        <v>3</v>
      </c>
      <c r="L11653">
        <v>1</v>
      </c>
      <c r="M11653">
        <v>2</v>
      </c>
      <c r="N11653">
        <v>3</v>
      </c>
      <c r="O11653" t="s">
        <v>42376</v>
      </c>
    </row>
    <row r="11654" spans="1:15" x14ac:dyDescent="0.25">
      <c r="A11654" t="s">
        <v>42189</v>
      </c>
      <c r="B11654">
        <v>4019</v>
      </c>
      <c r="C11654" t="s">
        <v>17</v>
      </c>
      <c r="D11654">
        <v>5</v>
      </c>
      <c r="E11654" t="s">
        <v>42377</v>
      </c>
      <c r="F11654" t="s">
        <v>42378</v>
      </c>
      <c r="G11654" t="s">
        <v>3347</v>
      </c>
      <c r="H11654">
        <v>2</v>
      </c>
      <c r="I11654">
        <v>19</v>
      </c>
      <c r="J11654">
        <v>1</v>
      </c>
      <c r="K11654">
        <v>3</v>
      </c>
      <c r="L11654">
        <v>0</v>
      </c>
      <c r="M11654">
        <v>2</v>
      </c>
      <c r="N11654">
        <v>2</v>
      </c>
      <c r="O11654" t="s">
        <v>42379</v>
      </c>
    </row>
    <row r="11655" spans="1:15" x14ac:dyDescent="0.25">
      <c r="A11655" t="s">
        <v>42189</v>
      </c>
      <c r="B11655">
        <v>3989</v>
      </c>
      <c r="C11655" t="s">
        <v>17</v>
      </c>
      <c r="D11655">
        <v>3</v>
      </c>
      <c r="E11655" t="s">
        <v>42380</v>
      </c>
      <c r="F11655" t="s">
        <v>42381</v>
      </c>
      <c r="G11655" t="s">
        <v>912</v>
      </c>
      <c r="H11655">
        <v>6</v>
      </c>
      <c r="I11655">
        <v>74</v>
      </c>
      <c r="J11655">
        <v>108</v>
      </c>
      <c r="K11655">
        <v>4</v>
      </c>
      <c r="L11655">
        <v>0</v>
      </c>
      <c r="M11655">
        <v>2</v>
      </c>
      <c r="N11655">
        <v>2</v>
      </c>
      <c r="O11655" t="s">
        <v>42382</v>
      </c>
    </row>
    <row r="11656" spans="1:15" x14ac:dyDescent="0.25">
      <c r="A11656" t="s">
        <v>42189</v>
      </c>
      <c r="B11656">
        <v>3988</v>
      </c>
      <c r="C11656" t="s">
        <v>17</v>
      </c>
      <c r="D11656">
        <v>1</v>
      </c>
      <c r="E11656" t="s">
        <v>42383</v>
      </c>
      <c r="F11656" t="s">
        <v>42384</v>
      </c>
      <c r="G11656" t="s">
        <v>18728</v>
      </c>
      <c r="H11656">
        <v>1</v>
      </c>
      <c r="I11656">
        <v>4</v>
      </c>
      <c r="J11656">
        <v>4</v>
      </c>
      <c r="K11656">
        <v>2</v>
      </c>
      <c r="L11656">
        <v>0</v>
      </c>
      <c r="M11656">
        <v>0</v>
      </c>
      <c r="N11656">
        <v>0</v>
      </c>
      <c r="O11656" t="s">
        <v>42385</v>
      </c>
    </row>
    <row r="11657" spans="1:15" x14ac:dyDescent="0.25">
      <c r="A11657" t="s">
        <v>42189</v>
      </c>
      <c r="B11657">
        <v>3985</v>
      </c>
      <c r="C11657" t="s">
        <v>17</v>
      </c>
      <c r="D11657">
        <v>2</v>
      </c>
      <c r="E11657" t="s">
        <v>42386</v>
      </c>
      <c r="F11657" t="s">
        <v>42387</v>
      </c>
      <c r="G11657" t="s">
        <v>912</v>
      </c>
      <c r="H11657">
        <v>1</v>
      </c>
      <c r="I11657">
        <v>6</v>
      </c>
      <c r="J11657">
        <v>0</v>
      </c>
      <c r="K11657">
        <v>2</v>
      </c>
      <c r="L11657">
        <v>1</v>
      </c>
      <c r="M11657">
        <v>1</v>
      </c>
      <c r="N11657">
        <v>2</v>
      </c>
      <c r="O11657" t="s">
        <v>42388</v>
      </c>
    </row>
    <row r="11658" spans="1:15" x14ac:dyDescent="0.25">
      <c r="A11658" t="s">
        <v>42189</v>
      </c>
      <c r="B11658">
        <v>3976</v>
      </c>
      <c r="C11658" t="s">
        <v>17</v>
      </c>
      <c r="D11658">
        <v>1</v>
      </c>
      <c r="E11658" t="s">
        <v>42389</v>
      </c>
      <c r="F11658" t="s">
        <v>42390</v>
      </c>
      <c r="G11658" t="s">
        <v>42391</v>
      </c>
      <c r="H11658">
        <v>1</v>
      </c>
      <c r="I11658">
        <v>2</v>
      </c>
      <c r="J11658">
        <v>0</v>
      </c>
      <c r="K11658">
        <v>2</v>
      </c>
      <c r="L11658">
        <v>0</v>
      </c>
      <c r="M11658">
        <v>0</v>
      </c>
      <c r="N11658">
        <v>0</v>
      </c>
      <c r="O11658" t="s">
        <v>42392</v>
      </c>
    </row>
    <row r="11659" spans="1:15" x14ac:dyDescent="0.25">
      <c r="A11659" t="s">
        <v>42189</v>
      </c>
      <c r="B11659">
        <v>3975</v>
      </c>
      <c r="C11659" t="s">
        <v>26</v>
      </c>
      <c r="D11659">
        <v>2</v>
      </c>
      <c r="E11659" t="s">
        <v>42393</v>
      </c>
      <c r="F11659" t="s">
        <v>42394</v>
      </c>
      <c r="G11659" t="s">
        <v>42395</v>
      </c>
      <c r="H11659">
        <v>7</v>
      </c>
      <c r="I11659">
        <v>134</v>
      </c>
      <c r="J11659">
        <v>6</v>
      </c>
      <c r="K11659">
        <v>3</v>
      </c>
      <c r="L11659">
        <v>1</v>
      </c>
      <c r="M11659">
        <v>1</v>
      </c>
      <c r="N11659">
        <v>2</v>
      </c>
      <c r="O11659" t="s">
        <v>42396</v>
      </c>
    </row>
    <row r="11660" spans="1:15" x14ac:dyDescent="0.25">
      <c r="A11660" t="s">
        <v>42189</v>
      </c>
      <c r="B11660">
        <v>3973</v>
      </c>
      <c r="C11660" t="s">
        <v>17</v>
      </c>
      <c r="D11660">
        <v>6</v>
      </c>
      <c r="E11660" t="s">
        <v>42397</v>
      </c>
      <c r="F11660" t="s">
        <v>42398</v>
      </c>
      <c r="G11660" t="s">
        <v>42399</v>
      </c>
      <c r="H11660">
        <v>27</v>
      </c>
      <c r="I11660">
        <v>869</v>
      </c>
      <c r="J11660">
        <v>461</v>
      </c>
      <c r="K11660">
        <v>3</v>
      </c>
      <c r="L11660">
        <v>1</v>
      </c>
      <c r="M11660">
        <v>3</v>
      </c>
      <c r="N11660">
        <v>4</v>
      </c>
      <c r="O11660" t="s">
        <v>42400</v>
      </c>
    </row>
    <row r="11661" spans="1:15" x14ac:dyDescent="0.25">
      <c r="A11661" t="s">
        <v>42189</v>
      </c>
      <c r="B11661">
        <v>3972</v>
      </c>
      <c r="C11661" t="s">
        <v>17</v>
      </c>
      <c r="D11661">
        <v>4</v>
      </c>
      <c r="E11661" t="s">
        <v>42401</v>
      </c>
      <c r="F11661" t="s">
        <v>42402</v>
      </c>
      <c r="G11661" t="s">
        <v>42403</v>
      </c>
      <c r="H11661">
        <v>5</v>
      </c>
      <c r="I11661">
        <v>26</v>
      </c>
      <c r="J11661">
        <v>3</v>
      </c>
      <c r="K11661">
        <v>3</v>
      </c>
      <c r="L11661">
        <v>0</v>
      </c>
      <c r="M11661">
        <v>2</v>
      </c>
      <c r="N11661">
        <v>2</v>
      </c>
      <c r="O11661" t="s">
        <v>42404</v>
      </c>
    </row>
    <row r="11662" spans="1:15" x14ac:dyDescent="0.25">
      <c r="A11662" t="s">
        <v>42189</v>
      </c>
      <c r="B11662">
        <v>3971</v>
      </c>
      <c r="C11662" t="s">
        <v>17</v>
      </c>
      <c r="D11662">
        <v>1</v>
      </c>
      <c r="E11662" t="s">
        <v>42405</v>
      </c>
      <c r="F11662" t="s">
        <v>42406</v>
      </c>
      <c r="G11662" t="s">
        <v>42407</v>
      </c>
      <c r="H11662">
        <v>2</v>
      </c>
      <c r="I11662">
        <v>52</v>
      </c>
      <c r="J11662">
        <v>49</v>
      </c>
      <c r="K11662">
        <v>2</v>
      </c>
      <c r="L11662">
        <v>0</v>
      </c>
      <c r="M11662">
        <v>0</v>
      </c>
      <c r="N11662">
        <v>0</v>
      </c>
      <c r="O11662" t="s">
        <v>42408</v>
      </c>
    </row>
    <row r="11663" spans="1:15" x14ac:dyDescent="0.25">
      <c r="A11663" t="s">
        <v>42189</v>
      </c>
      <c r="B11663">
        <v>3967</v>
      </c>
      <c r="C11663" t="s">
        <v>17</v>
      </c>
      <c r="D11663">
        <v>4</v>
      </c>
      <c r="E11663" t="s">
        <v>42409</v>
      </c>
      <c r="F11663" t="s">
        <v>42410</v>
      </c>
      <c r="G11663" t="s">
        <v>1510</v>
      </c>
      <c r="H11663">
        <v>3</v>
      </c>
      <c r="I11663">
        <v>47</v>
      </c>
      <c r="J11663">
        <v>0</v>
      </c>
      <c r="K11663">
        <v>4</v>
      </c>
      <c r="L11663">
        <v>3</v>
      </c>
      <c r="M11663">
        <v>2</v>
      </c>
      <c r="N11663">
        <v>5</v>
      </c>
      <c r="O11663" t="s">
        <v>42411</v>
      </c>
    </row>
    <row r="11664" spans="1:15" x14ac:dyDescent="0.25">
      <c r="A11664" t="s">
        <v>42189</v>
      </c>
      <c r="B11664">
        <v>3957</v>
      </c>
      <c r="C11664" t="s">
        <v>17</v>
      </c>
      <c r="D11664">
        <v>1</v>
      </c>
      <c r="E11664" t="s">
        <v>42412</v>
      </c>
      <c r="F11664" t="s">
        <v>42413</v>
      </c>
      <c r="G11664" t="s">
        <v>28159</v>
      </c>
      <c r="H11664">
        <v>1</v>
      </c>
      <c r="I11664">
        <v>16</v>
      </c>
      <c r="J11664">
        <v>1</v>
      </c>
      <c r="K11664">
        <v>2</v>
      </c>
      <c r="L11664">
        <v>1</v>
      </c>
      <c r="M11664">
        <v>2</v>
      </c>
      <c r="N11664">
        <v>3</v>
      </c>
      <c r="O11664" t="s">
        <v>42414</v>
      </c>
    </row>
    <row r="11665" spans="1:15" x14ac:dyDescent="0.25">
      <c r="A11665" t="s">
        <v>42189</v>
      </c>
      <c r="B11665">
        <v>3918</v>
      </c>
      <c r="C11665" t="s">
        <v>17</v>
      </c>
      <c r="D11665">
        <v>4</v>
      </c>
      <c r="E11665" t="s">
        <v>42415</v>
      </c>
      <c r="F11665" t="s">
        <v>42416</v>
      </c>
      <c r="G11665" t="s">
        <v>42417</v>
      </c>
      <c r="H11665">
        <v>3</v>
      </c>
      <c r="I11665">
        <v>28</v>
      </c>
      <c r="J11665">
        <v>27</v>
      </c>
      <c r="K11665">
        <v>3</v>
      </c>
      <c r="L11665">
        <v>0</v>
      </c>
      <c r="M11665">
        <v>2</v>
      </c>
      <c r="N11665">
        <v>2</v>
      </c>
      <c r="O11665" t="s">
        <v>42418</v>
      </c>
    </row>
    <row r="11666" spans="1:15" x14ac:dyDescent="0.25">
      <c r="A11666" t="s">
        <v>42189</v>
      </c>
      <c r="B11666">
        <v>3917</v>
      </c>
      <c r="C11666" t="s">
        <v>17</v>
      </c>
      <c r="D11666">
        <v>2</v>
      </c>
      <c r="E11666" t="s">
        <v>42419</v>
      </c>
      <c r="F11666" t="s">
        <v>42420</v>
      </c>
      <c r="G11666" t="s">
        <v>14716</v>
      </c>
      <c r="H11666">
        <v>3</v>
      </c>
      <c r="I11666">
        <v>12</v>
      </c>
      <c r="J11666">
        <v>17</v>
      </c>
      <c r="K11666">
        <v>4</v>
      </c>
      <c r="L11666">
        <v>3</v>
      </c>
      <c r="M11666">
        <v>0</v>
      </c>
      <c r="N11666">
        <v>3</v>
      </c>
      <c r="O11666" t="s">
        <v>42421</v>
      </c>
    </row>
    <row r="11667" spans="1:15" x14ac:dyDescent="0.25">
      <c r="A11667" t="s">
        <v>42189</v>
      </c>
      <c r="B11667">
        <v>3910</v>
      </c>
      <c r="C11667" t="s">
        <v>26</v>
      </c>
      <c r="D11667">
        <v>2</v>
      </c>
      <c r="E11667" t="s">
        <v>42422</v>
      </c>
      <c r="F11667" t="s">
        <v>42423</v>
      </c>
      <c r="G11667" t="s">
        <v>42424</v>
      </c>
      <c r="H11667">
        <v>2</v>
      </c>
      <c r="I11667">
        <v>20</v>
      </c>
      <c r="J11667">
        <v>1</v>
      </c>
      <c r="K11667">
        <v>3</v>
      </c>
      <c r="L11667">
        <v>2</v>
      </c>
      <c r="M11667">
        <v>1</v>
      </c>
      <c r="N11667">
        <v>3</v>
      </c>
      <c r="O11667" t="s">
        <v>42425</v>
      </c>
    </row>
    <row r="11668" spans="1:15" x14ac:dyDescent="0.25">
      <c r="A11668" t="s">
        <v>42189</v>
      </c>
      <c r="B11668">
        <v>3907</v>
      </c>
      <c r="C11668" t="s">
        <v>17</v>
      </c>
      <c r="D11668">
        <v>1</v>
      </c>
      <c r="E11668" t="s">
        <v>42426</v>
      </c>
      <c r="F11668" t="s">
        <v>42427</v>
      </c>
      <c r="G11668" t="s">
        <v>42428</v>
      </c>
      <c r="H11668">
        <v>3</v>
      </c>
      <c r="I11668">
        <v>61</v>
      </c>
      <c r="J11668">
        <v>0</v>
      </c>
      <c r="K11668">
        <v>5</v>
      </c>
      <c r="L11668">
        <v>4</v>
      </c>
      <c r="M11668">
        <v>0</v>
      </c>
      <c r="N11668">
        <v>4</v>
      </c>
      <c r="O11668" t="s">
        <v>42429</v>
      </c>
    </row>
    <row r="11669" spans="1:15" x14ac:dyDescent="0.25">
      <c r="A11669" t="s">
        <v>42189</v>
      </c>
      <c r="B11669">
        <v>3866</v>
      </c>
      <c r="C11669" t="s">
        <v>17</v>
      </c>
      <c r="D11669">
        <v>3</v>
      </c>
      <c r="E11669" t="s">
        <v>42430</v>
      </c>
      <c r="F11669" t="s">
        <v>42431</v>
      </c>
      <c r="G11669" t="s">
        <v>42432</v>
      </c>
      <c r="H11669">
        <v>1</v>
      </c>
      <c r="I11669">
        <v>4</v>
      </c>
      <c r="J11669">
        <v>4</v>
      </c>
      <c r="K11669">
        <v>2</v>
      </c>
      <c r="L11669">
        <v>0</v>
      </c>
      <c r="M11669">
        <v>1</v>
      </c>
      <c r="N11669">
        <v>1</v>
      </c>
      <c r="O11669" t="s">
        <v>42433</v>
      </c>
    </row>
    <row r="11670" spans="1:15" x14ac:dyDescent="0.25">
      <c r="A11670" t="s">
        <v>42189</v>
      </c>
      <c r="B11670">
        <v>3824</v>
      </c>
      <c r="C11670" t="s">
        <v>26</v>
      </c>
      <c r="D11670">
        <v>1</v>
      </c>
      <c r="E11670" t="s">
        <v>42434</v>
      </c>
      <c r="F11670" t="s">
        <v>42435</v>
      </c>
      <c r="G11670" t="s">
        <v>42436</v>
      </c>
      <c r="H11670">
        <v>1</v>
      </c>
      <c r="I11670">
        <v>1</v>
      </c>
      <c r="J11670">
        <v>0</v>
      </c>
      <c r="K11670">
        <v>2</v>
      </c>
      <c r="L11670">
        <v>4</v>
      </c>
      <c r="M11670">
        <v>1</v>
      </c>
      <c r="N11670">
        <v>5</v>
      </c>
      <c r="O11670" t="s">
        <v>42437</v>
      </c>
    </row>
    <row r="11671" spans="1:15" x14ac:dyDescent="0.25">
      <c r="A11671" t="s">
        <v>42189</v>
      </c>
      <c r="B11671">
        <v>3814</v>
      </c>
      <c r="C11671" t="s">
        <v>17</v>
      </c>
      <c r="D11671">
        <v>5</v>
      </c>
      <c r="E11671" t="s">
        <v>42438</v>
      </c>
      <c r="F11671" t="s">
        <v>42439</v>
      </c>
      <c r="G11671" t="s">
        <v>42440</v>
      </c>
      <c r="H11671">
        <v>2</v>
      </c>
      <c r="I11671">
        <v>412</v>
      </c>
      <c r="J11671">
        <v>380</v>
      </c>
      <c r="K11671">
        <v>2</v>
      </c>
      <c r="L11671">
        <v>5</v>
      </c>
      <c r="M11671">
        <v>6</v>
      </c>
      <c r="N11671">
        <v>11</v>
      </c>
      <c r="O11671" t="s">
        <v>42441</v>
      </c>
    </row>
    <row r="11672" spans="1:15" x14ac:dyDescent="0.25">
      <c r="A11672" t="s">
        <v>42189</v>
      </c>
      <c r="B11672">
        <v>3786</v>
      </c>
      <c r="C11672" t="s">
        <v>17</v>
      </c>
      <c r="D11672">
        <v>2</v>
      </c>
      <c r="E11672" t="s">
        <v>42442</v>
      </c>
      <c r="F11672" t="s">
        <v>42443</v>
      </c>
      <c r="G11672" t="s">
        <v>42444</v>
      </c>
      <c r="H11672">
        <v>1</v>
      </c>
      <c r="I11672">
        <v>15</v>
      </c>
      <c r="J11672">
        <v>15</v>
      </c>
      <c r="K11672">
        <v>2</v>
      </c>
      <c r="L11672">
        <v>0</v>
      </c>
      <c r="M11672">
        <v>1</v>
      </c>
      <c r="N11672">
        <v>1</v>
      </c>
      <c r="O11672" t="s">
        <v>42445</v>
      </c>
    </row>
    <row r="11673" spans="1:15" x14ac:dyDescent="0.25">
      <c r="A11673" t="s">
        <v>42189</v>
      </c>
      <c r="B11673">
        <v>3762</v>
      </c>
      <c r="C11673" t="s">
        <v>17</v>
      </c>
      <c r="D11673">
        <v>1</v>
      </c>
      <c r="E11673" t="s">
        <v>42446</v>
      </c>
      <c r="F11673" t="s">
        <v>42447</v>
      </c>
      <c r="G11673" t="s">
        <v>42448</v>
      </c>
      <c r="H11673">
        <v>2</v>
      </c>
      <c r="I11673">
        <v>29</v>
      </c>
      <c r="J11673">
        <v>1</v>
      </c>
      <c r="K11673">
        <v>3</v>
      </c>
      <c r="L11673">
        <v>1</v>
      </c>
      <c r="M11673">
        <v>0</v>
      </c>
      <c r="N11673">
        <v>1</v>
      </c>
      <c r="O11673" t="s">
        <v>42449</v>
      </c>
    </row>
    <row r="11674" spans="1:15" x14ac:dyDescent="0.25">
      <c r="A11674" t="s">
        <v>42189</v>
      </c>
      <c r="B11674">
        <v>3740</v>
      </c>
      <c r="C11674" t="s">
        <v>17</v>
      </c>
      <c r="D11674">
        <v>2</v>
      </c>
      <c r="E11674" t="s">
        <v>42450</v>
      </c>
      <c r="F11674" t="s">
        <v>42451</v>
      </c>
      <c r="G11674" t="s">
        <v>24998</v>
      </c>
      <c r="H11674">
        <v>1</v>
      </c>
      <c r="I11674">
        <v>4</v>
      </c>
      <c r="J11674">
        <v>1</v>
      </c>
      <c r="K11674">
        <v>2</v>
      </c>
      <c r="L11674">
        <v>0</v>
      </c>
      <c r="M11674">
        <v>1</v>
      </c>
      <c r="N11674">
        <v>1</v>
      </c>
      <c r="O11674" t="s">
        <v>42452</v>
      </c>
    </row>
    <row r="11675" spans="1:15" x14ac:dyDescent="0.25">
      <c r="A11675" t="s">
        <v>42189</v>
      </c>
      <c r="B11675">
        <v>3728</v>
      </c>
      <c r="C11675" t="s">
        <v>17</v>
      </c>
      <c r="D11675">
        <v>1</v>
      </c>
      <c r="E11675" t="s">
        <v>42453</v>
      </c>
      <c r="F11675" t="s">
        <v>42454</v>
      </c>
      <c r="G11675" t="s">
        <v>42455</v>
      </c>
      <c r="H11675">
        <v>1</v>
      </c>
      <c r="I11675">
        <v>1</v>
      </c>
      <c r="J11675">
        <v>1</v>
      </c>
      <c r="K11675">
        <v>3</v>
      </c>
      <c r="L11675">
        <v>1</v>
      </c>
      <c r="M11675">
        <v>0</v>
      </c>
      <c r="N11675">
        <v>1</v>
      </c>
      <c r="O11675" t="s">
        <v>42456</v>
      </c>
    </row>
    <row r="11676" spans="1:15" x14ac:dyDescent="0.25">
      <c r="A11676" t="s">
        <v>42189</v>
      </c>
      <c r="B11676">
        <v>3714</v>
      </c>
      <c r="C11676" t="s">
        <v>17</v>
      </c>
      <c r="D11676">
        <v>1</v>
      </c>
      <c r="E11676" t="s">
        <v>42457</v>
      </c>
      <c r="F11676" t="s">
        <v>42458</v>
      </c>
      <c r="G11676" t="s">
        <v>42459</v>
      </c>
      <c r="H11676">
        <v>14</v>
      </c>
      <c r="I11676">
        <v>498</v>
      </c>
      <c r="J11676">
        <v>126</v>
      </c>
      <c r="K11676">
        <v>2</v>
      </c>
      <c r="L11676">
        <v>0</v>
      </c>
      <c r="M11676">
        <v>0</v>
      </c>
      <c r="N11676">
        <v>0</v>
      </c>
      <c r="O11676" t="s">
        <v>42460</v>
      </c>
    </row>
    <row r="11677" spans="1:15" x14ac:dyDescent="0.25">
      <c r="A11677" t="s">
        <v>42189</v>
      </c>
      <c r="B11677">
        <v>3709</v>
      </c>
      <c r="C11677" t="s">
        <v>17</v>
      </c>
      <c r="D11677">
        <v>3</v>
      </c>
      <c r="E11677" t="s">
        <v>42461</v>
      </c>
      <c r="F11677" t="s">
        <v>42462</v>
      </c>
      <c r="G11677" t="s">
        <v>42463</v>
      </c>
      <c r="H11677">
        <v>5</v>
      </c>
      <c r="I11677">
        <v>473</v>
      </c>
      <c r="J11677">
        <v>495</v>
      </c>
      <c r="K11677">
        <v>3</v>
      </c>
      <c r="L11677">
        <v>7</v>
      </c>
      <c r="M11677">
        <v>3</v>
      </c>
      <c r="N11677">
        <v>10</v>
      </c>
      <c r="O11677" t="s">
        <v>42464</v>
      </c>
    </row>
    <row r="11678" spans="1:15" x14ac:dyDescent="0.25">
      <c r="A11678" t="s">
        <v>42189</v>
      </c>
      <c r="B11678">
        <v>3708</v>
      </c>
      <c r="C11678" t="s">
        <v>26</v>
      </c>
      <c r="D11678">
        <v>9</v>
      </c>
      <c r="E11678" t="s">
        <v>42465</v>
      </c>
      <c r="F11678" t="s">
        <v>42466</v>
      </c>
      <c r="G11678" t="s">
        <v>30795</v>
      </c>
      <c r="H11678">
        <v>3</v>
      </c>
      <c r="I11678">
        <v>834</v>
      </c>
      <c r="J11678">
        <v>850</v>
      </c>
      <c r="K11678">
        <v>3</v>
      </c>
      <c r="L11678">
        <v>0</v>
      </c>
      <c r="M11678">
        <v>5</v>
      </c>
      <c r="N11678">
        <v>5</v>
      </c>
      <c r="O11678" t="s">
        <v>42467</v>
      </c>
    </row>
    <row r="11679" spans="1:15" x14ac:dyDescent="0.25">
      <c r="A11679" t="s">
        <v>42189</v>
      </c>
      <c r="B11679">
        <v>3700</v>
      </c>
      <c r="C11679" t="s">
        <v>26</v>
      </c>
      <c r="D11679">
        <v>1</v>
      </c>
      <c r="E11679" t="s">
        <v>42468</v>
      </c>
      <c r="F11679" t="s">
        <v>42469</v>
      </c>
      <c r="G11679" t="s">
        <v>42470</v>
      </c>
      <c r="H11679">
        <v>1</v>
      </c>
      <c r="I11679">
        <v>48</v>
      </c>
      <c r="J11679">
        <v>3</v>
      </c>
      <c r="K11679">
        <v>3</v>
      </c>
      <c r="L11679">
        <v>1</v>
      </c>
      <c r="M11679">
        <v>3</v>
      </c>
      <c r="N11679">
        <v>4</v>
      </c>
      <c r="O11679" t="s">
        <v>42471</v>
      </c>
    </row>
    <row r="11680" spans="1:15" x14ac:dyDescent="0.25">
      <c r="A11680" t="s">
        <v>42189</v>
      </c>
      <c r="B11680">
        <v>3674</v>
      </c>
      <c r="C11680" t="s">
        <v>17</v>
      </c>
      <c r="D11680">
        <v>3</v>
      </c>
      <c r="E11680" t="s">
        <v>42472</v>
      </c>
      <c r="F11680" t="s">
        <v>42473</v>
      </c>
      <c r="G11680" t="s">
        <v>42474</v>
      </c>
      <c r="H11680">
        <v>1</v>
      </c>
      <c r="I11680">
        <v>5</v>
      </c>
      <c r="J11680">
        <v>5</v>
      </c>
      <c r="K11680">
        <v>3</v>
      </c>
      <c r="L11680">
        <v>1</v>
      </c>
      <c r="M11680">
        <v>4</v>
      </c>
      <c r="N11680">
        <v>5</v>
      </c>
      <c r="O11680" t="s">
        <v>42475</v>
      </c>
    </row>
    <row r="11681" spans="1:15" x14ac:dyDescent="0.25">
      <c r="A11681" t="s">
        <v>42189</v>
      </c>
      <c r="B11681">
        <v>3670</v>
      </c>
      <c r="C11681" t="s">
        <v>26</v>
      </c>
      <c r="D11681">
        <v>3</v>
      </c>
      <c r="E11681" t="s">
        <v>42476</v>
      </c>
      <c r="F11681" t="s">
        <v>42477</v>
      </c>
      <c r="G11681" t="s">
        <v>42478</v>
      </c>
      <c r="H11681">
        <v>146</v>
      </c>
      <c r="I11681">
        <v>2286</v>
      </c>
      <c r="J11681">
        <v>3761</v>
      </c>
      <c r="K11681">
        <v>36</v>
      </c>
      <c r="L11681">
        <v>1</v>
      </c>
      <c r="M11681">
        <v>0</v>
      </c>
      <c r="N11681">
        <v>1</v>
      </c>
      <c r="O11681" t="s">
        <v>42479</v>
      </c>
    </row>
    <row r="11682" spans="1:15" x14ac:dyDescent="0.25">
      <c r="A11682" t="s">
        <v>42189</v>
      </c>
      <c r="B11682">
        <v>3662</v>
      </c>
      <c r="C11682" t="s">
        <v>17</v>
      </c>
      <c r="D11682">
        <v>2</v>
      </c>
      <c r="E11682" t="s">
        <v>42480</v>
      </c>
      <c r="F11682" t="s">
        <v>42481</v>
      </c>
      <c r="G11682" t="s">
        <v>35412</v>
      </c>
      <c r="H11682">
        <v>1</v>
      </c>
      <c r="I11682">
        <v>2</v>
      </c>
      <c r="J11682">
        <v>7</v>
      </c>
      <c r="K11682">
        <v>2</v>
      </c>
      <c r="L11682">
        <v>5</v>
      </c>
      <c r="M11682">
        <v>0</v>
      </c>
      <c r="N11682">
        <v>5</v>
      </c>
      <c r="O11682" t="s">
        <v>42482</v>
      </c>
    </row>
    <row r="11683" spans="1:15" x14ac:dyDescent="0.25">
      <c r="A11683" t="s">
        <v>42189</v>
      </c>
      <c r="B11683">
        <v>3646</v>
      </c>
      <c r="C11683" t="s">
        <v>26</v>
      </c>
      <c r="D11683">
        <v>1</v>
      </c>
      <c r="E11683" t="s">
        <v>42483</v>
      </c>
      <c r="F11683" t="s">
        <v>42484</v>
      </c>
      <c r="G11683" t="s">
        <v>8915</v>
      </c>
      <c r="H11683">
        <v>1</v>
      </c>
      <c r="I11683">
        <v>6</v>
      </c>
      <c r="J11683">
        <v>9</v>
      </c>
      <c r="K11683">
        <v>2</v>
      </c>
      <c r="L11683">
        <v>3</v>
      </c>
      <c r="M11683">
        <v>2</v>
      </c>
      <c r="N11683">
        <v>5</v>
      </c>
      <c r="O11683" t="s">
        <v>42485</v>
      </c>
    </row>
    <row r="11684" spans="1:15" x14ac:dyDescent="0.25">
      <c r="A11684" t="s">
        <v>42189</v>
      </c>
      <c r="B11684">
        <v>3606</v>
      </c>
      <c r="C11684" t="s">
        <v>26</v>
      </c>
      <c r="D11684">
        <v>2</v>
      </c>
      <c r="E11684" t="s">
        <v>42486</v>
      </c>
      <c r="F11684" t="s">
        <v>42487</v>
      </c>
      <c r="G11684" t="s">
        <v>42488</v>
      </c>
      <c r="H11684">
        <v>1</v>
      </c>
      <c r="I11684">
        <v>478</v>
      </c>
      <c r="J11684">
        <v>115</v>
      </c>
      <c r="K11684">
        <v>4</v>
      </c>
      <c r="L11684">
        <v>1</v>
      </c>
      <c r="M11684">
        <v>7</v>
      </c>
      <c r="N11684">
        <v>8</v>
      </c>
      <c r="O11684" t="s">
        <v>42489</v>
      </c>
    </row>
    <row r="11685" spans="1:15" x14ac:dyDescent="0.25">
      <c r="A11685" t="s">
        <v>42189</v>
      </c>
      <c r="B11685">
        <v>3604</v>
      </c>
      <c r="C11685" t="s">
        <v>26</v>
      </c>
      <c r="D11685">
        <v>3</v>
      </c>
      <c r="E11685" t="s">
        <v>42490</v>
      </c>
      <c r="F11685" t="s">
        <v>42491</v>
      </c>
      <c r="G11685" t="s">
        <v>42492</v>
      </c>
      <c r="H11685">
        <v>2</v>
      </c>
      <c r="I11685">
        <v>6</v>
      </c>
      <c r="J11685">
        <v>11</v>
      </c>
      <c r="K11685">
        <v>4</v>
      </c>
      <c r="L11685">
        <v>1</v>
      </c>
      <c r="M11685">
        <v>1</v>
      </c>
      <c r="N11685">
        <v>2</v>
      </c>
      <c r="O11685" t="s">
        <v>42493</v>
      </c>
    </row>
    <row r="11686" spans="1:15" x14ac:dyDescent="0.25">
      <c r="A11686" t="s">
        <v>42189</v>
      </c>
      <c r="B11686">
        <v>3579</v>
      </c>
      <c r="C11686" t="s">
        <v>17</v>
      </c>
      <c r="D11686">
        <v>1</v>
      </c>
      <c r="E11686" t="s">
        <v>42494</v>
      </c>
      <c r="F11686" t="s">
        <v>42495</v>
      </c>
      <c r="G11686" t="s">
        <v>42496</v>
      </c>
      <c r="H11686">
        <v>3</v>
      </c>
      <c r="I11686">
        <v>20</v>
      </c>
      <c r="J11686">
        <v>1</v>
      </c>
      <c r="K11686">
        <v>2</v>
      </c>
      <c r="L11686">
        <v>0</v>
      </c>
      <c r="M11686">
        <v>0</v>
      </c>
      <c r="N11686">
        <v>0</v>
      </c>
      <c r="O11686" t="s">
        <v>42497</v>
      </c>
    </row>
    <row r="11687" spans="1:15" x14ac:dyDescent="0.25">
      <c r="A11687" t="s">
        <v>42189</v>
      </c>
      <c r="B11687">
        <v>3574</v>
      </c>
      <c r="C11687" t="s">
        <v>17</v>
      </c>
      <c r="D11687">
        <v>1</v>
      </c>
      <c r="E11687" t="s">
        <v>42498</v>
      </c>
      <c r="F11687" t="s">
        <v>42499</v>
      </c>
      <c r="G11687" t="s">
        <v>6026</v>
      </c>
      <c r="H11687">
        <v>2</v>
      </c>
      <c r="I11687">
        <v>11</v>
      </c>
      <c r="J11687">
        <v>1</v>
      </c>
      <c r="K11687">
        <v>3</v>
      </c>
      <c r="L11687">
        <v>4</v>
      </c>
      <c r="M11687">
        <v>1</v>
      </c>
      <c r="N11687">
        <v>5</v>
      </c>
      <c r="O11687" t="s">
        <v>42500</v>
      </c>
    </row>
    <row r="11688" spans="1:15" x14ac:dyDescent="0.25">
      <c r="A11688" t="s">
        <v>42189</v>
      </c>
      <c r="B11688">
        <v>3513</v>
      </c>
      <c r="C11688" t="s">
        <v>17</v>
      </c>
      <c r="D11688">
        <v>6</v>
      </c>
      <c r="E11688" t="s">
        <v>42501</v>
      </c>
      <c r="F11688" t="s">
        <v>42502</v>
      </c>
      <c r="G11688" t="s">
        <v>42503</v>
      </c>
      <c r="H11688">
        <v>1</v>
      </c>
      <c r="I11688">
        <v>18</v>
      </c>
      <c r="J11688">
        <v>11</v>
      </c>
      <c r="K11688">
        <v>4</v>
      </c>
      <c r="L11688">
        <v>1</v>
      </c>
      <c r="M11688">
        <v>2</v>
      </c>
      <c r="N11688">
        <v>3</v>
      </c>
      <c r="O11688" t="s">
        <v>42504</v>
      </c>
    </row>
    <row r="11689" spans="1:15" x14ac:dyDescent="0.25">
      <c r="A11689" t="s">
        <v>42189</v>
      </c>
      <c r="B11689">
        <v>3456</v>
      </c>
      <c r="C11689" t="s">
        <v>17</v>
      </c>
      <c r="D11689">
        <v>1</v>
      </c>
      <c r="E11689" t="s">
        <v>42505</v>
      </c>
      <c r="F11689" t="s">
        <v>42506</v>
      </c>
      <c r="G11689" t="s">
        <v>42507</v>
      </c>
      <c r="H11689">
        <v>3</v>
      </c>
      <c r="I11689">
        <v>15</v>
      </c>
      <c r="J11689">
        <v>0</v>
      </c>
      <c r="K11689">
        <v>2</v>
      </c>
      <c r="L11689">
        <v>2</v>
      </c>
      <c r="M11689">
        <v>0</v>
      </c>
      <c r="N11689">
        <v>2</v>
      </c>
      <c r="O11689" t="s">
        <v>42508</v>
      </c>
    </row>
    <row r="11690" spans="1:15" x14ac:dyDescent="0.25">
      <c r="A11690" t="s">
        <v>42189</v>
      </c>
      <c r="B11690">
        <v>3437</v>
      </c>
      <c r="C11690" t="s">
        <v>17</v>
      </c>
      <c r="D11690">
        <v>1</v>
      </c>
      <c r="E11690" t="s">
        <v>42509</v>
      </c>
      <c r="F11690" t="s">
        <v>42510</v>
      </c>
      <c r="G11690" t="s">
        <v>42511</v>
      </c>
      <c r="H11690">
        <v>1</v>
      </c>
      <c r="I11690">
        <v>2</v>
      </c>
      <c r="J11690">
        <v>4</v>
      </c>
      <c r="K11690">
        <v>3</v>
      </c>
      <c r="L11690">
        <v>1</v>
      </c>
      <c r="M11690">
        <v>0</v>
      </c>
      <c r="N11690">
        <v>1</v>
      </c>
      <c r="O11690" t="s">
        <v>42512</v>
      </c>
    </row>
    <row r="11691" spans="1:15" x14ac:dyDescent="0.25">
      <c r="A11691" t="s">
        <v>42189</v>
      </c>
      <c r="B11691">
        <v>3427</v>
      </c>
      <c r="C11691" t="s">
        <v>17</v>
      </c>
      <c r="D11691">
        <v>1</v>
      </c>
      <c r="E11691" t="s">
        <v>42513</v>
      </c>
      <c r="F11691" t="s">
        <v>42514</v>
      </c>
      <c r="G11691" t="s">
        <v>42515</v>
      </c>
      <c r="H11691">
        <v>12</v>
      </c>
      <c r="I11691">
        <v>13</v>
      </c>
      <c r="J11691">
        <v>13</v>
      </c>
      <c r="K11691">
        <v>3</v>
      </c>
      <c r="L11691">
        <v>1</v>
      </c>
      <c r="M11691">
        <v>0</v>
      </c>
      <c r="N11691">
        <v>1</v>
      </c>
      <c r="O11691" t="s">
        <v>42516</v>
      </c>
    </row>
    <row r="11692" spans="1:15" x14ac:dyDescent="0.25">
      <c r="A11692" t="s">
        <v>42189</v>
      </c>
      <c r="B11692">
        <v>3421</v>
      </c>
      <c r="C11692" t="s">
        <v>26</v>
      </c>
      <c r="D11692">
        <v>1</v>
      </c>
      <c r="E11692" t="s">
        <v>42517</v>
      </c>
      <c r="F11692" t="s">
        <v>42518</v>
      </c>
      <c r="G11692" t="s">
        <v>42519</v>
      </c>
      <c r="H11692">
        <v>1</v>
      </c>
      <c r="I11692">
        <v>11</v>
      </c>
      <c r="J11692">
        <v>3</v>
      </c>
      <c r="K11692">
        <v>4</v>
      </c>
      <c r="L11692">
        <v>7</v>
      </c>
      <c r="M11692">
        <v>0</v>
      </c>
      <c r="N11692">
        <v>7</v>
      </c>
      <c r="O11692" t="s">
        <v>42520</v>
      </c>
    </row>
    <row r="11693" spans="1:15" x14ac:dyDescent="0.25">
      <c r="A11693" t="s">
        <v>42189</v>
      </c>
      <c r="B11693">
        <v>3419</v>
      </c>
      <c r="C11693" t="s">
        <v>26</v>
      </c>
      <c r="D11693">
        <v>1</v>
      </c>
      <c r="E11693" t="s">
        <v>42521</v>
      </c>
      <c r="F11693" t="s">
        <v>42522</v>
      </c>
      <c r="G11693" t="s">
        <v>42523</v>
      </c>
      <c r="H11693">
        <v>1</v>
      </c>
      <c r="I11693">
        <v>7</v>
      </c>
      <c r="J11693">
        <v>1</v>
      </c>
      <c r="K11693">
        <v>2</v>
      </c>
      <c r="L11693">
        <v>3</v>
      </c>
      <c r="M11693">
        <v>3</v>
      </c>
      <c r="N11693">
        <v>6</v>
      </c>
      <c r="O11693" t="s">
        <v>42524</v>
      </c>
    </row>
    <row r="11694" spans="1:15" x14ac:dyDescent="0.25">
      <c r="A11694" t="s">
        <v>42189</v>
      </c>
      <c r="B11694">
        <v>3412</v>
      </c>
      <c r="C11694" t="s">
        <v>17</v>
      </c>
      <c r="D11694">
        <v>14</v>
      </c>
      <c r="E11694" t="s">
        <v>42525</v>
      </c>
      <c r="F11694" t="s">
        <v>42526</v>
      </c>
      <c r="G11694" t="s">
        <v>42527</v>
      </c>
      <c r="H11694">
        <v>13</v>
      </c>
      <c r="I11694">
        <v>380</v>
      </c>
      <c r="J11694">
        <v>23</v>
      </c>
      <c r="K11694">
        <v>12</v>
      </c>
      <c r="L11694">
        <v>34</v>
      </c>
      <c r="M11694">
        <v>8</v>
      </c>
      <c r="N11694">
        <v>42</v>
      </c>
      <c r="O11694" t="s">
        <v>42528</v>
      </c>
    </row>
    <row r="11695" spans="1:15" x14ac:dyDescent="0.25">
      <c r="A11695" t="s">
        <v>42189</v>
      </c>
      <c r="B11695">
        <v>3406</v>
      </c>
      <c r="C11695" t="s">
        <v>17</v>
      </c>
      <c r="D11695">
        <v>2</v>
      </c>
      <c r="E11695" t="s">
        <v>42529</v>
      </c>
      <c r="F11695" t="s">
        <v>42530</v>
      </c>
      <c r="G11695" t="s">
        <v>42531</v>
      </c>
      <c r="H11695">
        <v>7</v>
      </c>
      <c r="I11695">
        <v>13</v>
      </c>
      <c r="J11695">
        <v>13</v>
      </c>
      <c r="K11695">
        <v>4</v>
      </c>
      <c r="L11695">
        <v>4</v>
      </c>
      <c r="M11695">
        <v>0</v>
      </c>
      <c r="N11695">
        <v>4</v>
      </c>
      <c r="O11695" t="s">
        <v>42532</v>
      </c>
    </row>
    <row r="11696" spans="1:15" x14ac:dyDescent="0.25">
      <c r="A11696" t="s">
        <v>42189</v>
      </c>
      <c r="B11696">
        <v>3398</v>
      </c>
      <c r="C11696" t="s">
        <v>17</v>
      </c>
      <c r="D11696">
        <v>3</v>
      </c>
      <c r="E11696" t="s">
        <v>42533</v>
      </c>
      <c r="F11696" t="s">
        <v>42534</v>
      </c>
      <c r="G11696" t="s">
        <v>37086</v>
      </c>
      <c r="H11696">
        <v>4</v>
      </c>
      <c r="I11696">
        <v>77</v>
      </c>
      <c r="J11696">
        <v>21</v>
      </c>
      <c r="K11696">
        <v>2</v>
      </c>
      <c r="L11696">
        <v>2</v>
      </c>
      <c r="M11696">
        <v>4</v>
      </c>
      <c r="N11696">
        <v>6</v>
      </c>
      <c r="O11696" t="s">
        <v>42535</v>
      </c>
    </row>
    <row r="11697" spans="1:15" x14ac:dyDescent="0.25">
      <c r="A11697" t="s">
        <v>42189</v>
      </c>
      <c r="B11697">
        <v>3382</v>
      </c>
      <c r="C11697" t="s">
        <v>17</v>
      </c>
      <c r="D11697">
        <v>2</v>
      </c>
      <c r="E11697" t="s">
        <v>42536</v>
      </c>
      <c r="F11697" t="s">
        <v>42537</v>
      </c>
      <c r="G11697" t="s">
        <v>318</v>
      </c>
      <c r="H11697">
        <v>1</v>
      </c>
      <c r="I11697">
        <v>2</v>
      </c>
      <c r="J11697">
        <v>2</v>
      </c>
      <c r="K11697">
        <v>3</v>
      </c>
      <c r="L11697">
        <v>1</v>
      </c>
      <c r="M11697">
        <v>1</v>
      </c>
      <c r="N11697">
        <v>2</v>
      </c>
      <c r="O11697" t="s">
        <v>42538</v>
      </c>
    </row>
    <row r="11698" spans="1:15" x14ac:dyDescent="0.25">
      <c r="A11698" t="s">
        <v>42189</v>
      </c>
      <c r="B11698">
        <v>3328</v>
      </c>
      <c r="C11698" t="s">
        <v>17</v>
      </c>
      <c r="D11698">
        <v>2</v>
      </c>
      <c r="E11698" t="s">
        <v>42539</v>
      </c>
      <c r="F11698" t="s">
        <v>42540</v>
      </c>
      <c r="G11698" t="s">
        <v>395</v>
      </c>
      <c r="H11698">
        <v>1</v>
      </c>
      <c r="I11698">
        <v>1</v>
      </c>
      <c r="J11698">
        <v>1</v>
      </c>
      <c r="K11698">
        <v>3</v>
      </c>
      <c r="L11698">
        <v>0</v>
      </c>
      <c r="M11698">
        <v>1</v>
      </c>
      <c r="N11698">
        <v>1</v>
      </c>
      <c r="O11698" t="s">
        <v>42541</v>
      </c>
    </row>
    <row r="11699" spans="1:15" x14ac:dyDescent="0.25">
      <c r="A11699" t="s">
        <v>42189</v>
      </c>
      <c r="B11699">
        <v>3317</v>
      </c>
      <c r="C11699" t="s">
        <v>17</v>
      </c>
      <c r="D11699">
        <v>1</v>
      </c>
      <c r="E11699" t="s">
        <v>42542</v>
      </c>
      <c r="F11699" t="s">
        <v>42543</v>
      </c>
      <c r="G11699" t="s">
        <v>42544</v>
      </c>
      <c r="H11699">
        <v>1</v>
      </c>
      <c r="I11699">
        <v>2</v>
      </c>
      <c r="J11699">
        <v>2</v>
      </c>
      <c r="K11699">
        <v>2</v>
      </c>
      <c r="L11699">
        <v>2</v>
      </c>
      <c r="M11699">
        <v>1</v>
      </c>
      <c r="N11699">
        <v>3</v>
      </c>
      <c r="O11699" t="s">
        <v>42545</v>
      </c>
    </row>
    <row r="11700" spans="1:15" x14ac:dyDescent="0.25">
      <c r="A11700" t="s">
        <v>42189</v>
      </c>
      <c r="B11700">
        <v>3305</v>
      </c>
      <c r="C11700" t="s">
        <v>17</v>
      </c>
      <c r="D11700">
        <v>1</v>
      </c>
      <c r="E11700" t="s">
        <v>42546</v>
      </c>
      <c r="F11700" t="s">
        <v>42547</v>
      </c>
      <c r="G11700" t="s">
        <v>42548</v>
      </c>
      <c r="H11700">
        <v>2</v>
      </c>
      <c r="I11700">
        <v>15</v>
      </c>
      <c r="J11700">
        <v>21</v>
      </c>
      <c r="K11700">
        <v>3</v>
      </c>
      <c r="L11700">
        <v>0</v>
      </c>
      <c r="M11700">
        <v>0</v>
      </c>
      <c r="N11700">
        <v>0</v>
      </c>
      <c r="O11700" t="s">
        <v>42549</v>
      </c>
    </row>
    <row r="11701" spans="1:15" x14ac:dyDescent="0.25">
      <c r="A11701" t="s">
        <v>42189</v>
      </c>
      <c r="B11701">
        <v>3285</v>
      </c>
      <c r="C11701" t="s">
        <v>17</v>
      </c>
      <c r="D11701">
        <v>1</v>
      </c>
      <c r="E11701" t="s">
        <v>42550</v>
      </c>
      <c r="F11701" t="s">
        <v>42551</v>
      </c>
      <c r="G11701" t="s">
        <v>42552</v>
      </c>
      <c r="H11701">
        <v>2</v>
      </c>
      <c r="I11701">
        <v>2</v>
      </c>
      <c r="J11701">
        <v>1</v>
      </c>
      <c r="K11701">
        <v>2</v>
      </c>
      <c r="L11701">
        <v>2</v>
      </c>
      <c r="M11701">
        <v>0</v>
      </c>
      <c r="N11701">
        <v>2</v>
      </c>
      <c r="O11701" t="s">
        <v>42553</v>
      </c>
    </row>
    <row r="11702" spans="1:15" x14ac:dyDescent="0.25">
      <c r="A11702" t="s">
        <v>42554</v>
      </c>
      <c r="B11702">
        <v>112592</v>
      </c>
      <c r="C11702" t="s">
        <v>17</v>
      </c>
      <c r="D11702">
        <v>1</v>
      </c>
      <c r="E11702" t="s">
        <v>42555</v>
      </c>
      <c r="F11702" t="s">
        <v>42556</v>
      </c>
      <c r="G11702" t="s">
        <v>10751</v>
      </c>
      <c r="H11702">
        <v>3</v>
      </c>
      <c r="I11702">
        <v>40</v>
      </c>
      <c r="J11702">
        <v>4</v>
      </c>
      <c r="K11702">
        <v>2</v>
      </c>
      <c r="L11702">
        <v>4</v>
      </c>
      <c r="M11702">
        <v>0</v>
      </c>
      <c r="N11702">
        <v>4</v>
      </c>
      <c r="O11702" t="s">
        <v>42557</v>
      </c>
    </row>
    <row r="11703" spans="1:15" x14ac:dyDescent="0.25">
      <c r="A11703" t="s">
        <v>42554</v>
      </c>
      <c r="B11703">
        <v>112589</v>
      </c>
      <c r="C11703" t="s">
        <v>17</v>
      </c>
      <c r="D11703">
        <v>3</v>
      </c>
      <c r="E11703" t="s">
        <v>42558</v>
      </c>
      <c r="F11703" t="s">
        <v>42559</v>
      </c>
      <c r="G11703" t="s">
        <v>4114</v>
      </c>
      <c r="H11703">
        <v>9</v>
      </c>
      <c r="I11703">
        <v>247</v>
      </c>
      <c r="J11703">
        <v>109</v>
      </c>
      <c r="K11703">
        <v>2</v>
      </c>
      <c r="L11703">
        <v>1</v>
      </c>
      <c r="M11703">
        <v>2</v>
      </c>
      <c r="N11703">
        <v>3</v>
      </c>
      <c r="O11703" t="s">
        <v>42560</v>
      </c>
    </row>
    <row r="11704" spans="1:15" x14ac:dyDescent="0.25">
      <c r="A11704" t="s">
        <v>42554</v>
      </c>
      <c r="B11704">
        <v>112580</v>
      </c>
      <c r="C11704" t="s">
        <v>17</v>
      </c>
      <c r="D11704">
        <v>3</v>
      </c>
      <c r="E11704" t="s">
        <v>42561</v>
      </c>
      <c r="F11704" t="s">
        <v>42562</v>
      </c>
      <c r="G11704" t="s">
        <v>5965</v>
      </c>
      <c r="H11704">
        <v>7</v>
      </c>
      <c r="I11704">
        <v>35</v>
      </c>
      <c r="J11704">
        <v>1</v>
      </c>
      <c r="K11704">
        <v>4</v>
      </c>
      <c r="L11704">
        <v>2</v>
      </c>
      <c r="M11704">
        <v>0</v>
      </c>
      <c r="N11704">
        <v>2</v>
      </c>
      <c r="O11704" t="s">
        <v>42563</v>
      </c>
    </row>
    <row r="11705" spans="1:15" x14ac:dyDescent="0.25">
      <c r="A11705" t="s">
        <v>42554</v>
      </c>
      <c r="B11705">
        <v>112565</v>
      </c>
      <c r="C11705" t="s">
        <v>17</v>
      </c>
      <c r="D11705">
        <v>2</v>
      </c>
      <c r="E11705" t="s">
        <v>42564</v>
      </c>
      <c r="F11705" t="s">
        <v>42565</v>
      </c>
      <c r="G11705" t="s">
        <v>8238</v>
      </c>
      <c r="H11705">
        <v>2</v>
      </c>
      <c r="I11705">
        <v>30</v>
      </c>
      <c r="J11705">
        <v>1</v>
      </c>
      <c r="K11705">
        <v>3</v>
      </c>
      <c r="L11705">
        <v>1</v>
      </c>
      <c r="M11705">
        <v>1</v>
      </c>
      <c r="N11705">
        <v>2</v>
      </c>
      <c r="O11705" t="s">
        <v>42566</v>
      </c>
    </row>
    <row r="11706" spans="1:15" x14ac:dyDescent="0.25">
      <c r="A11706" t="s">
        <v>42554</v>
      </c>
      <c r="B11706">
        <v>112562</v>
      </c>
      <c r="C11706" t="s">
        <v>17</v>
      </c>
      <c r="D11706">
        <v>1</v>
      </c>
      <c r="E11706" t="s">
        <v>42567</v>
      </c>
      <c r="F11706" t="s">
        <v>42568</v>
      </c>
      <c r="G11706" t="s">
        <v>11598</v>
      </c>
      <c r="H11706">
        <v>2</v>
      </c>
      <c r="I11706">
        <v>3</v>
      </c>
      <c r="J11706">
        <v>5</v>
      </c>
      <c r="K11706">
        <v>2</v>
      </c>
      <c r="L11706">
        <v>1</v>
      </c>
      <c r="M11706">
        <v>0</v>
      </c>
      <c r="N11706">
        <v>1</v>
      </c>
      <c r="O11706" t="s">
        <v>42569</v>
      </c>
    </row>
    <row r="11707" spans="1:15" x14ac:dyDescent="0.25">
      <c r="A11707" t="s">
        <v>42554</v>
      </c>
      <c r="B11707">
        <v>112552</v>
      </c>
      <c r="C11707" t="s">
        <v>17</v>
      </c>
      <c r="D11707">
        <v>1</v>
      </c>
      <c r="E11707" t="s">
        <v>42570</v>
      </c>
      <c r="F11707" t="s">
        <v>42571</v>
      </c>
      <c r="G11707" t="s">
        <v>13793</v>
      </c>
      <c r="H11707">
        <v>2</v>
      </c>
      <c r="I11707">
        <v>3</v>
      </c>
      <c r="J11707">
        <v>3</v>
      </c>
      <c r="K11707">
        <v>1</v>
      </c>
      <c r="L11707">
        <v>1</v>
      </c>
      <c r="M11707">
        <v>0</v>
      </c>
      <c r="N11707">
        <v>1</v>
      </c>
      <c r="O11707" t="s">
        <v>42572</v>
      </c>
    </row>
    <row r="11708" spans="1:15" x14ac:dyDescent="0.25">
      <c r="A11708" t="s">
        <v>42554</v>
      </c>
      <c r="B11708">
        <v>112551</v>
      </c>
      <c r="C11708" t="s">
        <v>17</v>
      </c>
      <c r="D11708">
        <v>1</v>
      </c>
      <c r="E11708" t="s">
        <v>42573</v>
      </c>
      <c r="F11708" t="s">
        <v>42574</v>
      </c>
      <c r="G11708" t="s">
        <v>42575</v>
      </c>
      <c r="H11708">
        <v>1</v>
      </c>
      <c r="I11708">
        <v>3</v>
      </c>
      <c r="J11708">
        <v>3</v>
      </c>
      <c r="K11708">
        <v>1</v>
      </c>
      <c r="L11708">
        <v>1</v>
      </c>
      <c r="M11708">
        <v>0</v>
      </c>
      <c r="N11708">
        <v>1</v>
      </c>
      <c r="O11708" t="s">
        <v>42576</v>
      </c>
    </row>
    <row r="11709" spans="1:15" x14ac:dyDescent="0.25">
      <c r="A11709" t="s">
        <v>42554</v>
      </c>
      <c r="B11709">
        <v>112550</v>
      </c>
      <c r="C11709" t="s">
        <v>17</v>
      </c>
      <c r="D11709">
        <v>1</v>
      </c>
      <c r="E11709" t="s">
        <v>42577</v>
      </c>
      <c r="F11709" t="s">
        <v>42578</v>
      </c>
      <c r="G11709" t="s">
        <v>13931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0</v>
      </c>
      <c r="N11709">
        <v>1</v>
      </c>
      <c r="O11709" t="s">
        <v>42579</v>
      </c>
    </row>
    <row r="11710" spans="1:15" x14ac:dyDescent="0.25">
      <c r="A11710" t="s">
        <v>42554</v>
      </c>
      <c r="B11710">
        <v>112549</v>
      </c>
      <c r="C11710" t="s">
        <v>17</v>
      </c>
      <c r="D11710">
        <v>1</v>
      </c>
      <c r="E11710" t="s">
        <v>34583</v>
      </c>
      <c r="F11710" t="s">
        <v>42580</v>
      </c>
      <c r="G11710" t="s">
        <v>8911</v>
      </c>
      <c r="H11710">
        <v>5</v>
      </c>
      <c r="I11710">
        <v>8</v>
      </c>
      <c r="J11710">
        <v>8</v>
      </c>
      <c r="K11710">
        <v>1</v>
      </c>
      <c r="L11710">
        <v>1</v>
      </c>
      <c r="M11710">
        <v>0</v>
      </c>
      <c r="N11710">
        <v>1</v>
      </c>
      <c r="O11710" t="s">
        <v>42581</v>
      </c>
    </row>
    <row r="11711" spans="1:15" x14ac:dyDescent="0.25">
      <c r="A11711" t="s">
        <v>42554</v>
      </c>
      <c r="B11711">
        <v>112529</v>
      </c>
      <c r="C11711" t="s">
        <v>17</v>
      </c>
      <c r="D11711">
        <v>2</v>
      </c>
      <c r="E11711" t="s">
        <v>42582</v>
      </c>
      <c r="F11711" t="s">
        <v>42583</v>
      </c>
      <c r="G11711" t="s">
        <v>40945</v>
      </c>
      <c r="H11711">
        <v>2</v>
      </c>
      <c r="I11711">
        <v>17</v>
      </c>
      <c r="J11711">
        <v>5</v>
      </c>
      <c r="K11711">
        <v>3</v>
      </c>
      <c r="L11711">
        <v>1</v>
      </c>
      <c r="M11711">
        <v>1</v>
      </c>
      <c r="N11711">
        <v>2</v>
      </c>
      <c r="O11711" t="s">
        <v>42584</v>
      </c>
    </row>
    <row r="11712" spans="1:15" x14ac:dyDescent="0.25">
      <c r="A11712" t="s">
        <v>42554</v>
      </c>
      <c r="B11712">
        <v>112526</v>
      </c>
      <c r="C11712" t="s">
        <v>17</v>
      </c>
      <c r="D11712">
        <v>1</v>
      </c>
      <c r="E11712" t="s">
        <v>42585</v>
      </c>
      <c r="F11712" t="s">
        <v>42586</v>
      </c>
      <c r="G11712" t="s">
        <v>42587</v>
      </c>
      <c r="H11712">
        <v>1</v>
      </c>
      <c r="I11712">
        <v>10</v>
      </c>
      <c r="J11712">
        <v>7</v>
      </c>
      <c r="K11712">
        <v>2</v>
      </c>
      <c r="L11712">
        <v>1</v>
      </c>
      <c r="M11712">
        <v>0</v>
      </c>
      <c r="N11712">
        <v>1</v>
      </c>
      <c r="O11712" t="s">
        <v>42588</v>
      </c>
    </row>
    <row r="11713" spans="1:15" x14ac:dyDescent="0.25">
      <c r="A11713" t="s">
        <v>42554</v>
      </c>
      <c r="B11713">
        <v>112523</v>
      </c>
      <c r="C11713" t="s">
        <v>17</v>
      </c>
      <c r="D11713">
        <v>1</v>
      </c>
      <c r="E11713" t="s">
        <v>42589</v>
      </c>
      <c r="F11713" t="s">
        <v>42590</v>
      </c>
      <c r="G11713" t="s">
        <v>9353</v>
      </c>
      <c r="H11713">
        <v>3</v>
      </c>
      <c r="I11713">
        <v>7</v>
      </c>
      <c r="J11713">
        <v>7</v>
      </c>
      <c r="K11713">
        <v>1</v>
      </c>
      <c r="L11713">
        <v>1</v>
      </c>
      <c r="M11713">
        <v>0</v>
      </c>
      <c r="N11713">
        <v>1</v>
      </c>
      <c r="O11713" t="s">
        <v>42591</v>
      </c>
    </row>
    <row r="11714" spans="1:15" x14ac:dyDescent="0.25">
      <c r="A11714" t="s">
        <v>42554</v>
      </c>
      <c r="B11714">
        <v>112520</v>
      </c>
      <c r="C11714" t="s">
        <v>17</v>
      </c>
      <c r="D11714">
        <v>2</v>
      </c>
      <c r="E11714" t="s">
        <v>42592</v>
      </c>
      <c r="F11714" t="s">
        <v>42593</v>
      </c>
      <c r="G11714" t="s">
        <v>5502</v>
      </c>
      <c r="H11714">
        <v>1</v>
      </c>
      <c r="I11714">
        <v>4</v>
      </c>
      <c r="J11714">
        <v>0</v>
      </c>
      <c r="K11714">
        <v>3</v>
      </c>
      <c r="L11714">
        <v>2</v>
      </c>
      <c r="M11714">
        <v>1</v>
      </c>
      <c r="N11714">
        <v>3</v>
      </c>
      <c r="O11714" t="s">
        <v>42594</v>
      </c>
    </row>
    <row r="11715" spans="1:15" x14ac:dyDescent="0.25">
      <c r="A11715" t="s">
        <v>42554</v>
      </c>
      <c r="B11715">
        <v>112519</v>
      </c>
      <c r="C11715" t="s">
        <v>17</v>
      </c>
      <c r="D11715">
        <v>2</v>
      </c>
      <c r="E11715" t="s">
        <v>42595</v>
      </c>
      <c r="F11715" t="s">
        <v>42596</v>
      </c>
      <c r="G11715" t="s">
        <v>15197</v>
      </c>
      <c r="H11715">
        <v>65</v>
      </c>
      <c r="I11715">
        <v>239</v>
      </c>
      <c r="J11715">
        <v>311</v>
      </c>
      <c r="K11715">
        <v>3</v>
      </c>
      <c r="L11715">
        <v>1</v>
      </c>
      <c r="M11715">
        <v>0</v>
      </c>
      <c r="N11715">
        <v>1</v>
      </c>
      <c r="O11715" t="s">
        <v>42597</v>
      </c>
    </row>
    <row r="11716" spans="1:15" x14ac:dyDescent="0.25">
      <c r="A11716" t="s">
        <v>42554</v>
      </c>
      <c r="B11716">
        <v>112517</v>
      </c>
      <c r="C11716" t="s">
        <v>17</v>
      </c>
      <c r="D11716">
        <v>1</v>
      </c>
      <c r="E11716" t="s">
        <v>42598</v>
      </c>
      <c r="F11716" t="s">
        <v>42599</v>
      </c>
      <c r="G11716" t="s">
        <v>8404</v>
      </c>
      <c r="H11716">
        <v>18</v>
      </c>
      <c r="I11716">
        <v>922</v>
      </c>
      <c r="J11716">
        <v>119</v>
      </c>
      <c r="K11716">
        <v>3</v>
      </c>
      <c r="L11716">
        <v>3</v>
      </c>
      <c r="M11716">
        <v>0</v>
      </c>
      <c r="N11716">
        <v>3</v>
      </c>
      <c r="O11716" t="s">
        <v>42600</v>
      </c>
    </row>
    <row r="11717" spans="1:15" x14ac:dyDescent="0.25">
      <c r="A11717" t="s">
        <v>42554</v>
      </c>
      <c r="B11717">
        <v>112513</v>
      </c>
      <c r="C11717" t="s">
        <v>17</v>
      </c>
      <c r="D11717">
        <v>1</v>
      </c>
      <c r="E11717" t="s">
        <v>42601</v>
      </c>
      <c r="F11717" t="s">
        <v>42602</v>
      </c>
      <c r="G11717" t="s">
        <v>6026</v>
      </c>
      <c r="H11717">
        <v>1</v>
      </c>
      <c r="I11717">
        <v>12</v>
      </c>
      <c r="J11717">
        <v>10</v>
      </c>
      <c r="K11717">
        <v>2</v>
      </c>
      <c r="L11717">
        <v>1</v>
      </c>
      <c r="M11717">
        <v>0</v>
      </c>
      <c r="N11717">
        <v>1</v>
      </c>
      <c r="O11717" t="s">
        <v>42603</v>
      </c>
    </row>
    <row r="11718" spans="1:15" x14ac:dyDescent="0.25">
      <c r="A11718" t="s">
        <v>42554</v>
      </c>
      <c r="B11718">
        <v>112510</v>
      </c>
      <c r="C11718" t="s">
        <v>26</v>
      </c>
      <c r="D11718">
        <v>1</v>
      </c>
      <c r="E11718" t="s">
        <v>42604</v>
      </c>
      <c r="F11718" t="s">
        <v>42605</v>
      </c>
      <c r="G11718" t="s">
        <v>37895</v>
      </c>
      <c r="H11718">
        <v>3</v>
      </c>
      <c r="I11718">
        <v>21</v>
      </c>
      <c r="J11718">
        <v>10</v>
      </c>
      <c r="K11718">
        <v>1</v>
      </c>
      <c r="L11718">
        <v>0</v>
      </c>
      <c r="M11718">
        <v>1</v>
      </c>
      <c r="N11718">
        <v>1</v>
      </c>
      <c r="O11718" t="s">
        <v>42606</v>
      </c>
    </row>
    <row r="11719" spans="1:15" x14ac:dyDescent="0.25">
      <c r="A11719" t="s">
        <v>42554</v>
      </c>
      <c r="B11719">
        <v>112503</v>
      </c>
      <c r="C11719" t="s">
        <v>17</v>
      </c>
      <c r="D11719">
        <v>2</v>
      </c>
      <c r="E11719" t="s">
        <v>42607</v>
      </c>
      <c r="F11719" t="s">
        <v>42608</v>
      </c>
      <c r="G11719" t="s">
        <v>34446</v>
      </c>
      <c r="H11719">
        <v>24</v>
      </c>
      <c r="I11719">
        <v>219</v>
      </c>
      <c r="J11719">
        <v>219</v>
      </c>
      <c r="K11719">
        <v>3</v>
      </c>
      <c r="L11719">
        <v>1</v>
      </c>
      <c r="M11719">
        <v>0</v>
      </c>
      <c r="N11719">
        <v>1</v>
      </c>
      <c r="O11719" t="s">
        <v>42609</v>
      </c>
    </row>
    <row r="11720" spans="1:15" x14ac:dyDescent="0.25">
      <c r="A11720" t="s">
        <v>42554</v>
      </c>
      <c r="B11720">
        <v>112488</v>
      </c>
      <c r="C11720" t="s">
        <v>17</v>
      </c>
      <c r="D11720">
        <v>1</v>
      </c>
      <c r="E11720" t="s">
        <v>42610</v>
      </c>
      <c r="F11720" t="s">
        <v>42611</v>
      </c>
      <c r="G11720" t="s">
        <v>39297</v>
      </c>
      <c r="H11720">
        <v>13</v>
      </c>
      <c r="I11720">
        <v>70</v>
      </c>
      <c r="J11720">
        <v>56</v>
      </c>
      <c r="K11720">
        <v>1</v>
      </c>
      <c r="L11720">
        <v>1</v>
      </c>
      <c r="M11720">
        <v>0</v>
      </c>
      <c r="N11720">
        <v>1</v>
      </c>
      <c r="O11720" t="s">
        <v>42612</v>
      </c>
    </row>
    <row r="11721" spans="1:15" x14ac:dyDescent="0.25">
      <c r="A11721" t="s">
        <v>42554</v>
      </c>
      <c r="B11721">
        <v>112486</v>
      </c>
      <c r="C11721" t="s">
        <v>17</v>
      </c>
      <c r="D11721">
        <v>1</v>
      </c>
      <c r="E11721" t="s">
        <v>42613</v>
      </c>
      <c r="F11721" t="s">
        <v>42614</v>
      </c>
      <c r="G11721" t="s">
        <v>41378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0</v>
      </c>
      <c r="N11721">
        <v>1</v>
      </c>
      <c r="O11721" t="s">
        <v>42615</v>
      </c>
    </row>
    <row r="11722" spans="1:15" x14ac:dyDescent="0.25">
      <c r="A11722" t="s">
        <v>42554</v>
      </c>
      <c r="B11722">
        <v>112485</v>
      </c>
      <c r="C11722" t="s">
        <v>17</v>
      </c>
      <c r="D11722">
        <v>1</v>
      </c>
      <c r="E11722" t="s">
        <v>42616</v>
      </c>
      <c r="F11722" t="s">
        <v>42617</v>
      </c>
      <c r="G11722" t="s">
        <v>3617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0</v>
      </c>
      <c r="N11722">
        <v>1</v>
      </c>
      <c r="O11722" t="s">
        <v>42618</v>
      </c>
    </row>
    <row r="11723" spans="1:15" x14ac:dyDescent="0.25">
      <c r="A11723" t="s">
        <v>42554</v>
      </c>
      <c r="B11723">
        <v>112484</v>
      </c>
      <c r="C11723" t="s">
        <v>17</v>
      </c>
      <c r="D11723">
        <v>1</v>
      </c>
      <c r="E11723" t="s">
        <v>42619</v>
      </c>
      <c r="F11723" t="s">
        <v>42620</v>
      </c>
      <c r="G11723" t="s">
        <v>13931</v>
      </c>
      <c r="H11723">
        <v>5</v>
      </c>
      <c r="I11723">
        <v>19</v>
      </c>
      <c r="J11723">
        <v>19</v>
      </c>
      <c r="K11723">
        <v>1</v>
      </c>
      <c r="L11723">
        <v>1</v>
      </c>
      <c r="M11723">
        <v>0</v>
      </c>
      <c r="N11723">
        <v>1</v>
      </c>
      <c r="O11723" t="s">
        <v>42621</v>
      </c>
    </row>
    <row r="11724" spans="1:15" x14ac:dyDescent="0.25">
      <c r="A11724" t="s">
        <v>42554</v>
      </c>
      <c r="B11724">
        <v>112483</v>
      </c>
      <c r="C11724" t="s">
        <v>17</v>
      </c>
      <c r="D11724">
        <v>1</v>
      </c>
      <c r="E11724" t="s">
        <v>42622</v>
      </c>
      <c r="F11724" t="s">
        <v>42623</v>
      </c>
      <c r="G11724" t="s">
        <v>17042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0</v>
      </c>
      <c r="N11724">
        <v>1</v>
      </c>
      <c r="O11724" t="s">
        <v>42624</v>
      </c>
    </row>
    <row r="11725" spans="1:15" x14ac:dyDescent="0.25">
      <c r="A11725" t="s">
        <v>42554</v>
      </c>
      <c r="B11725">
        <v>112482</v>
      </c>
      <c r="C11725" t="s">
        <v>17</v>
      </c>
      <c r="D11725">
        <v>1</v>
      </c>
      <c r="E11725" t="s">
        <v>42625</v>
      </c>
      <c r="F11725" t="s">
        <v>42626</v>
      </c>
      <c r="G11725" t="s">
        <v>6526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0</v>
      </c>
      <c r="N11725">
        <v>1</v>
      </c>
      <c r="O11725" t="s">
        <v>42627</v>
      </c>
    </row>
    <row r="11726" spans="1:15" x14ac:dyDescent="0.25">
      <c r="A11726" t="s">
        <v>42554</v>
      </c>
      <c r="B11726">
        <v>112475</v>
      </c>
      <c r="C11726" t="s">
        <v>17</v>
      </c>
      <c r="D11726">
        <v>2</v>
      </c>
      <c r="E11726" t="s">
        <v>42628</v>
      </c>
      <c r="F11726" t="s">
        <v>42629</v>
      </c>
      <c r="G11726" t="s">
        <v>10543</v>
      </c>
      <c r="H11726">
        <v>16</v>
      </c>
      <c r="I11726">
        <v>16</v>
      </c>
      <c r="J11726">
        <v>1</v>
      </c>
      <c r="K11726">
        <v>3</v>
      </c>
      <c r="L11726">
        <v>1</v>
      </c>
      <c r="M11726">
        <v>0</v>
      </c>
      <c r="N11726">
        <v>1</v>
      </c>
      <c r="O11726" t="s">
        <v>42630</v>
      </c>
    </row>
    <row r="11727" spans="1:15" x14ac:dyDescent="0.25">
      <c r="A11727" t="s">
        <v>42554</v>
      </c>
      <c r="B11727">
        <v>112471</v>
      </c>
      <c r="C11727" t="s">
        <v>17</v>
      </c>
      <c r="D11727">
        <v>1</v>
      </c>
      <c r="E11727" t="s">
        <v>42631</v>
      </c>
      <c r="F11727" t="s">
        <v>42632</v>
      </c>
      <c r="G11727" t="s">
        <v>4417</v>
      </c>
      <c r="H11727">
        <v>1</v>
      </c>
      <c r="I11727">
        <v>10</v>
      </c>
      <c r="J11727">
        <v>1</v>
      </c>
      <c r="K11727">
        <v>1</v>
      </c>
      <c r="L11727">
        <v>1</v>
      </c>
      <c r="M11727">
        <v>0</v>
      </c>
      <c r="N11727">
        <v>1</v>
      </c>
      <c r="O11727" t="s">
        <v>42633</v>
      </c>
    </row>
    <row r="11728" spans="1:15" x14ac:dyDescent="0.25">
      <c r="A11728" t="s">
        <v>42554</v>
      </c>
      <c r="B11728">
        <v>112467</v>
      </c>
      <c r="C11728" t="s">
        <v>17</v>
      </c>
      <c r="D11728">
        <v>1</v>
      </c>
      <c r="E11728" t="s">
        <v>42634</v>
      </c>
      <c r="F11728" t="s">
        <v>42635</v>
      </c>
      <c r="G11728" t="s">
        <v>6745</v>
      </c>
      <c r="H11728">
        <v>4</v>
      </c>
      <c r="I11728">
        <v>6</v>
      </c>
      <c r="J11728">
        <v>6</v>
      </c>
      <c r="K11728">
        <v>1</v>
      </c>
      <c r="L11728">
        <v>1</v>
      </c>
      <c r="M11728">
        <v>0</v>
      </c>
      <c r="N11728">
        <v>1</v>
      </c>
      <c r="O11728" t="s">
        <v>42636</v>
      </c>
    </row>
    <row r="11729" spans="1:15" x14ac:dyDescent="0.25">
      <c r="A11729" t="s">
        <v>42554</v>
      </c>
      <c r="B11729">
        <v>112465</v>
      </c>
      <c r="C11729" t="s">
        <v>17</v>
      </c>
      <c r="D11729">
        <v>1</v>
      </c>
      <c r="E11729" t="s">
        <v>42637</v>
      </c>
      <c r="F11729" t="s">
        <v>42638</v>
      </c>
      <c r="G11729" t="s">
        <v>5224</v>
      </c>
      <c r="H11729">
        <v>5</v>
      </c>
      <c r="I11729">
        <v>26</v>
      </c>
      <c r="J11729">
        <v>26</v>
      </c>
      <c r="K11729">
        <v>2</v>
      </c>
      <c r="L11729">
        <v>1</v>
      </c>
      <c r="M11729">
        <v>0</v>
      </c>
      <c r="N11729">
        <v>1</v>
      </c>
      <c r="O11729" t="s">
        <v>42639</v>
      </c>
    </row>
    <row r="11730" spans="1:15" x14ac:dyDescent="0.25">
      <c r="A11730" t="s">
        <v>42554</v>
      </c>
      <c r="B11730">
        <v>112464</v>
      </c>
      <c r="C11730" t="s">
        <v>17</v>
      </c>
      <c r="D11730">
        <v>1</v>
      </c>
      <c r="E11730" t="s">
        <v>42640</v>
      </c>
      <c r="F11730" t="s">
        <v>42641</v>
      </c>
      <c r="G11730" t="s">
        <v>314</v>
      </c>
      <c r="H11730">
        <v>11</v>
      </c>
      <c r="I11730">
        <v>16</v>
      </c>
      <c r="J11730">
        <v>17</v>
      </c>
      <c r="K11730">
        <v>1</v>
      </c>
      <c r="L11730">
        <v>1</v>
      </c>
      <c r="M11730">
        <v>0</v>
      </c>
      <c r="N11730">
        <v>1</v>
      </c>
      <c r="O11730" t="s">
        <v>42642</v>
      </c>
    </row>
    <row r="11731" spans="1:15" x14ac:dyDescent="0.25">
      <c r="A11731" t="s">
        <v>42554</v>
      </c>
      <c r="B11731">
        <v>112462</v>
      </c>
      <c r="C11731" t="s">
        <v>17</v>
      </c>
      <c r="D11731">
        <v>1</v>
      </c>
      <c r="E11731" t="s">
        <v>42643</v>
      </c>
      <c r="F11731" t="s">
        <v>42644</v>
      </c>
      <c r="G11731" t="s">
        <v>4162</v>
      </c>
      <c r="H11731">
        <v>47</v>
      </c>
      <c r="I11731">
        <v>70</v>
      </c>
      <c r="J11731">
        <v>72</v>
      </c>
      <c r="K11731">
        <v>1</v>
      </c>
      <c r="L11731">
        <v>1</v>
      </c>
      <c r="M11731">
        <v>0</v>
      </c>
      <c r="N11731">
        <v>1</v>
      </c>
      <c r="O11731" t="s">
        <v>42645</v>
      </c>
    </row>
    <row r="11732" spans="1:15" x14ac:dyDescent="0.25">
      <c r="A11732" t="s">
        <v>42554</v>
      </c>
      <c r="B11732">
        <v>112458</v>
      </c>
      <c r="C11732" t="s">
        <v>17</v>
      </c>
      <c r="D11732">
        <v>1</v>
      </c>
      <c r="E11732" t="s">
        <v>42646</v>
      </c>
      <c r="F11732" t="s">
        <v>42647</v>
      </c>
      <c r="G11732" t="s">
        <v>9763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0</v>
      </c>
      <c r="N11732">
        <v>1</v>
      </c>
      <c r="O11732" t="s">
        <v>42648</v>
      </c>
    </row>
    <row r="11733" spans="1:15" x14ac:dyDescent="0.25">
      <c r="A11733" t="s">
        <v>42554</v>
      </c>
      <c r="B11733">
        <v>112457</v>
      </c>
      <c r="C11733" t="s">
        <v>17</v>
      </c>
      <c r="D11733">
        <v>1</v>
      </c>
      <c r="E11733" t="s">
        <v>42649</v>
      </c>
      <c r="F11733" t="s">
        <v>42650</v>
      </c>
      <c r="G11733" t="s">
        <v>4150</v>
      </c>
      <c r="H11733">
        <v>2</v>
      </c>
      <c r="I11733">
        <v>2</v>
      </c>
      <c r="J11733">
        <v>2</v>
      </c>
      <c r="K11733">
        <v>1</v>
      </c>
      <c r="L11733">
        <v>1</v>
      </c>
      <c r="M11733">
        <v>0</v>
      </c>
      <c r="N11733">
        <v>1</v>
      </c>
      <c r="O11733" t="s">
        <v>42651</v>
      </c>
    </row>
    <row r="11734" spans="1:15" x14ac:dyDescent="0.25">
      <c r="A11734" t="s">
        <v>42554</v>
      </c>
      <c r="B11734">
        <v>112451</v>
      </c>
      <c r="C11734" t="s">
        <v>17</v>
      </c>
      <c r="D11734">
        <v>3</v>
      </c>
      <c r="E11734" t="s">
        <v>42652</v>
      </c>
      <c r="F11734" t="s">
        <v>42653</v>
      </c>
      <c r="G11734" t="s">
        <v>8161</v>
      </c>
      <c r="H11734">
        <v>1</v>
      </c>
      <c r="I11734">
        <v>3</v>
      </c>
      <c r="J11734">
        <v>1</v>
      </c>
      <c r="K11734">
        <v>2</v>
      </c>
      <c r="L11734">
        <v>2</v>
      </c>
      <c r="M11734">
        <v>3</v>
      </c>
      <c r="N11734">
        <v>5</v>
      </c>
      <c r="O11734" t="s">
        <v>42654</v>
      </c>
    </row>
    <row r="11735" spans="1:15" x14ac:dyDescent="0.25">
      <c r="A11735" t="s">
        <v>42554</v>
      </c>
      <c r="B11735">
        <v>112447</v>
      </c>
      <c r="C11735" t="s">
        <v>17</v>
      </c>
      <c r="D11735">
        <v>1</v>
      </c>
      <c r="E11735" t="s">
        <v>42655</v>
      </c>
      <c r="F11735" t="s">
        <v>42656</v>
      </c>
      <c r="G11735" t="s">
        <v>9875</v>
      </c>
      <c r="H11735">
        <v>1</v>
      </c>
      <c r="I11735">
        <v>3</v>
      </c>
      <c r="J11735">
        <v>3</v>
      </c>
      <c r="K11735">
        <v>2</v>
      </c>
      <c r="L11735">
        <v>2</v>
      </c>
      <c r="M11735">
        <v>0</v>
      </c>
      <c r="N11735">
        <v>2</v>
      </c>
      <c r="O11735" t="s">
        <v>42657</v>
      </c>
    </row>
    <row r="11736" spans="1:15" x14ac:dyDescent="0.25">
      <c r="A11736" t="s">
        <v>42554</v>
      </c>
      <c r="B11736">
        <v>112446</v>
      </c>
      <c r="C11736" t="s">
        <v>17</v>
      </c>
      <c r="D11736">
        <v>1</v>
      </c>
      <c r="E11736" t="s">
        <v>42658</v>
      </c>
      <c r="F11736" t="s">
        <v>42659</v>
      </c>
      <c r="G11736" t="s">
        <v>9875</v>
      </c>
      <c r="H11736">
        <v>1</v>
      </c>
      <c r="I11736">
        <v>3</v>
      </c>
      <c r="J11736">
        <v>3</v>
      </c>
      <c r="K11736">
        <v>2</v>
      </c>
      <c r="L11736">
        <v>2</v>
      </c>
      <c r="M11736">
        <v>0</v>
      </c>
      <c r="N11736">
        <v>2</v>
      </c>
      <c r="O11736" t="s">
        <v>42660</v>
      </c>
    </row>
    <row r="11737" spans="1:15" x14ac:dyDescent="0.25">
      <c r="A11737" t="s">
        <v>42554</v>
      </c>
      <c r="B11737">
        <v>112445</v>
      </c>
      <c r="C11737" t="s">
        <v>17</v>
      </c>
      <c r="D11737">
        <v>1</v>
      </c>
      <c r="E11737" t="s">
        <v>42661</v>
      </c>
      <c r="F11737" t="s">
        <v>42662</v>
      </c>
      <c r="G11737" t="s">
        <v>42663</v>
      </c>
      <c r="H11737">
        <v>1</v>
      </c>
      <c r="I11737">
        <v>3</v>
      </c>
      <c r="J11737">
        <v>3</v>
      </c>
      <c r="K11737">
        <v>2</v>
      </c>
      <c r="L11737">
        <v>2</v>
      </c>
      <c r="M11737">
        <v>0</v>
      </c>
      <c r="N11737">
        <v>2</v>
      </c>
      <c r="O11737" t="s">
        <v>42664</v>
      </c>
    </row>
    <row r="11738" spans="1:15" x14ac:dyDescent="0.25">
      <c r="A11738" t="s">
        <v>42554</v>
      </c>
      <c r="B11738">
        <v>112439</v>
      </c>
      <c r="C11738" t="s">
        <v>17</v>
      </c>
      <c r="D11738">
        <v>2</v>
      </c>
      <c r="E11738" t="s">
        <v>42665</v>
      </c>
      <c r="F11738" t="s">
        <v>42666</v>
      </c>
      <c r="G11738" t="s">
        <v>42667</v>
      </c>
      <c r="H11738">
        <v>5</v>
      </c>
      <c r="I11738">
        <v>30</v>
      </c>
      <c r="J11738">
        <v>7</v>
      </c>
      <c r="K11738">
        <v>3</v>
      </c>
      <c r="L11738">
        <v>1</v>
      </c>
      <c r="M11738">
        <v>0</v>
      </c>
      <c r="N11738">
        <v>1</v>
      </c>
      <c r="O11738" t="s">
        <v>42668</v>
      </c>
    </row>
    <row r="11739" spans="1:15" x14ac:dyDescent="0.25">
      <c r="A11739" t="s">
        <v>42554</v>
      </c>
      <c r="B11739">
        <v>112434</v>
      </c>
      <c r="C11739" t="s">
        <v>17</v>
      </c>
      <c r="D11739">
        <v>3</v>
      </c>
      <c r="E11739" t="s">
        <v>42669</v>
      </c>
      <c r="F11739" t="s">
        <v>42670</v>
      </c>
      <c r="G11739" t="s">
        <v>42671</v>
      </c>
      <c r="H11739">
        <v>1</v>
      </c>
      <c r="I11739">
        <v>65</v>
      </c>
      <c r="J11739">
        <v>136</v>
      </c>
      <c r="K11739">
        <v>3</v>
      </c>
      <c r="L11739">
        <v>0</v>
      </c>
      <c r="M11739">
        <v>4</v>
      </c>
      <c r="N11739">
        <v>4</v>
      </c>
      <c r="O11739" t="s">
        <v>42672</v>
      </c>
    </row>
    <row r="11740" spans="1:15" x14ac:dyDescent="0.25">
      <c r="A11740" t="s">
        <v>42554</v>
      </c>
      <c r="B11740">
        <v>112433</v>
      </c>
      <c r="C11740" t="s">
        <v>17</v>
      </c>
      <c r="D11740">
        <v>21</v>
      </c>
      <c r="E11740" t="s">
        <v>42673</v>
      </c>
      <c r="F11740" t="s">
        <v>42674</v>
      </c>
      <c r="G11740" t="s">
        <v>42675</v>
      </c>
      <c r="H11740">
        <v>3</v>
      </c>
      <c r="I11740">
        <v>40</v>
      </c>
      <c r="J11740">
        <v>4</v>
      </c>
      <c r="K11740">
        <v>4</v>
      </c>
      <c r="L11740">
        <v>5</v>
      </c>
      <c r="M11740">
        <v>14</v>
      </c>
      <c r="N11740">
        <v>19</v>
      </c>
      <c r="O11740" t="s">
        <v>42676</v>
      </c>
    </row>
    <row r="11741" spans="1:15" x14ac:dyDescent="0.25">
      <c r="A11741" t="s">
        <v>42554</v>
      </c>
      <c r="B11741">
        <v>112430</v>
      </c>
      <c r="C11741" t="s">
        <v>17</v>
      </c>
      <c r="D11741">
        <v>1</v>
      </c>
      <c r="E11741" t="s">
        <v>42677</v>
      </c>
      <c r="F11741" t="s">
        <v>42678</v>
      </c>
      <c r="G11741" t="s">
        <v>1148</v>
      </c>
      <c r="H11741">
        <v>2</v>
      </c>
      <c r="I11741">
        <v>170</v>
      </c>
      <c r="J11741">
        <v>16</v>
      </c>
      <c r="K11741">
        <v>2</v>
      </c>
      <c r="L11741">
        <v>1</v>
      </c>
      <c r="M11741">
        <v>0</v>
      </c>
      <c r="N11741">
        <v>1</v>
      </c>
      <c r="O11741" t="s">
        <v>42679</v>
      </c>
    </row>
    <row r="11742" spans="1:15" x14ac:dyDescent="0.25">
      <c r="A11742" t="s">
        <v>42554</v>
      </c>
      <c r="B11742">
        <v>112428</v>
      </c>
      <c r="C11742" t="s">
        <v>17</v>
      </c>
      <c r="D11742">
        <v>1</v>
      </c>
      <c r="E11742" t="s">
        <v>42680</v>
      </c>
      <c r="F11742" t="s">
        <v>42681</v>
      </c>
      <c r="G11742" t="s">
        <v>13076</v>
      </c>
      <c r="H11742">
        <v>2</v>
      </c>
      <c r="I11742">
        <v>62</v>
      </c>
      <c r="J11742">
        <v>1</v>
      </c>
      <c r="K11742">
        <v>2</v>
      </c>
      <c r="L11742">
        <v>1</v>
      </c>
      <c r="M11742">
        <v>0</v>
      </c>
      <c r="N11742">
        <v>1</v>
      </c>
      <c r="O11742" t="s">
        <v>42682</v>
      </c>
    </row>
    <row r="11743" spans="1:15" x14ac:dyDescent="0.25">
      <c r="A11743" t="s">
        <v>42554</v>
      </c>
      <c r="B11743">
        <v>112425</v>
      </c>
      <c r="C11743" t="s">
        <v>17</v>
      </c>
      <c r="D11743">
        <v>2</v>
      </c>
      <c r="E11743" t="s">
        <v>42683</v>
      </c>
      <c r="F11743" t="s">
        <v>42684</v>
      </c>
      <c r="G11743" t="s">
        <v>20924</v>
      </c>
      <c r="H11743">
        <v>1</v>
      </c>
      <c r="I11743">
        <v>7</v>
      </c>
      <c r="J11743">
        <v>0</v>
      </c>
      <c r="K11743">
        <v>3</v>
      </c>
      <c r="L11743">
        <v>1</v>
      </c>
      <c r="M11743">
        <v>0</v>
      </c>
      <c r="N11743">
        <v>1</v>
      </c>
      <c r="O11743" t="s">
        <v>42685</v>
      </c>
    </row>
    <row r="11744" spans="1:15" x14ac:dyDescent="0.25">
      <c r="A11744" t="s">
        <v>42554</v>
      </c>
      <c r="B11744">
        <v>112423</v>
      </c>
      <c r="C11744" t="s">
        <v>17</v>
      </c>
      <c r="D11744">
        <v>1</v>
      </c>
      <c r="E11744" t="s">
        <v>42686</v>
      </c>
      <c r="F11744" t="s">
        <v>42687</v>
      </c>
      <c r="G11744" t="s">
        <v>27811</v>
      </c>
      <c r="H11744">
        <v>3</v>
      </c>
      <c r="I11744">
        <v>12</v>
      </c>
      <c r="J11744">
        <v>8</v>
      </c>
      <c r="K11744">
        <v>2</v>
      </c>
      <c r="L11744">
        <v>1</v>
      </c>
      <c r="M11744">
        <v>0</v>
      </c>
      <c r="N11744">
        <v>1</v>
      </c>
      <c r="O11744" t="s">
        <v>42688</v>
      </c>
    </row>
    <row r="11745" spans="1:15" x14ac:dyDescent="0.25">
      <c r="A11745" t="s">
        <v>42554</v>
      </c>
      <c r="B11745">
        <v>112422</v>
      </c>
      <c r="C11745" t="s">
        <v>17</v>
      </c>
      <c r="D11745">
        <v>1</v>
      </c>
      <c r="E11745" t="s">
        <v>42689</v>
      </c>
      <c r="F11745" t="s">
        <v>42690</v>
      </c>
      <c r="G11745" t="s">
        <v>8991</v>
      </c>
      <c r="H11745">
        <v>1</v>
      </c>
      <c r="I11745">
        <v>16</v>
      </c>
      <c r="J11745">
        <v>2</v>
      </c>
      <c r="K11745">
        <v>2</v>
      </c>
      <c r="L11745">
        <v>1</v>
      </c>
      <c r="M11745">
        <v>0</v>
      </c>
      <c r="N11745">
        <v>1</v>
      </c>
      <c r="O11745" t="s">
        <v>42691</v>
      </c>
    </row>
    <row r="11746" spans="1:15" x14ac:dyDescent="0.25">
      <c r="A11746" t="s">
        <v>42554</v>
      </c>
      <c r="B11746">
        <v>112413</v>
      </c>
      <c r="C11746" t="s">
        <v>17</v>
      </c>
      <c r="D11746">
        <v>1</v>
      </c>
      <c r="E11746" t="s">
        <v>42692</v>
      </c>
      <c r="F11746" t="s">
        <v>42693</v>
      </c>
      <c r="G11746" t="s">
        <v>4328</v>
      </c>
      <c r="H11746">
        <v>1</v>
      </c>
      <c r="I11746">
        <v>2</v>
      </c>
      <c r="J11746">
        <v>0</v>
      </c>
      <c r="K11746">
        <v>2</v>
      </c>
      <c r="L11746">
        <v>1</v>
      </c>
      <c r="M11746">
        <v>0</v>
      </c>
      <c r="N11746">
        <v>1</v>
      </c>
      <c r="O11746" t="s">
        <v>42694</v>
      </c>
    </row>
    <row r="11747" spans="1:15" x14ac:dyDescent="0.25">
      <c r="A11747" t="s">
        <v>42554</v>
      </c>
      <c r="B11747">
        <v>112411</v>
      </c>
      <c r="C11747" t="s">
        <v>17</v>
      </c>
      <c r="D11747">
        <v>1</v>
      </c>
      <c r="E11747" t="s">
        <v>42695</v>
      </c>
      <c r="F11747" t="s">
        <v>42696</v>
      </c>
      <c r="G11747" t="s">
        <v>42697</v>
      </c>
      <c r="H11747">
        <v>3</v>
      </c>
      <c r="I11747">
        <v>46</v>
      </c>
      <c r="J11747">
        <v>4</v>
      </c>
      <c r="K11747">
        <v>2</v>
      </c>
      <c r="L11747">
        <v>1</v>
      </c>
      <c r="M11747">
        <v>0</v>
      </c>
      <c r="N11747">
        <v>1</v>
      </c>
      <c r="O11747" t="s">
        <v>42698</v>
      </c>
    </row>
    <row r="11748" spans="1:15" x14ac:dyDescent="0.25">
      <c r="A11748" t="s">
        <v>42554</v>
      </c>
      <c r="B11748">
        <v>112408</v>
      </c>
      <c r="C11748" t="s">
        <v>17</v>
      </c>
      <c r="D11748">
        <v>3</v>
      </c>
      <c r="E11748" t="s">
        <v>42699</v>
      </c>
      <c r="F11748" t="s">
        <v>42700</v>
      </c>
      <c r="G11748" t="s">
        <v>9438</v>
      </c>
      <c r="H11748">
        <v>2</v>
      </c>
      <c r="I11748">
        <v>24</v>
      </c>
      <c r="J11748">
        <v>0</v>
      </c>
      <c r="K11748">
        <v>2</v>
      </c>
      <c r="L11748">
        <v>4</v>
      </c>
      <c r="M11748">
        <v>4</v>
      </c>
      <c r="N11748">
        <v>8</v>
      </c>
      <c r="O11748" t="s">
        <v>42701</v>
      </c>
    </row>
    <row r="11749" spans="1:15" x14ac:dyDescent="0.25">
      <c r="A11749" t="s">
        <v>42554</v>
      </c>
      <c r="B11749">
        <v>112407</v>
      </c>
      <c r="C11749" t="s">
        <v>17</v>
      </c>
      <c r="D11749">
        <v>5</v>
      </c>
      <c r="E11749" t="s">
        <v>42702</v>
      </c>
      <c r="F11749" t="s">
        <v>42703</v>
      </c>
      <c r="G11749" t="s">
        <v>42704</v>
      </c>
      <c r="H11749">
        <v>7</v>
      </c>
      <c r="I11749">
        <v>349</v>
      </c>
      <c r="J11749">
        <v>58</v>
      </c>
      <c r="K11749">
        <v>3</v>
      </c>
      <c r="L11749">
        <v>7</v>
      </c>
      <c r="M11749">
        <v>4</v>
      </c>
      <c r="N11749">
        <v>11</v>
      </c>
      <c r="O11749" t="s">
        <v>42705</v>
      </c>
    </row>
    <row r="11750" spans="1:15" x14ac:dyDescent="0.25">
      <c r="A11750" t="s">
        <v>42554</v>
      </c>
      <c r="B11750">
        <v>112406</v>
      </c>
      <c r="C11750" t="s">
        <v>17</v>
      </c>
      <c r="D11750">
        <v>1</v>
      </c>
      <c r="E11750" t="s">
        <v>42706</v>
      </c>
      <c r="F11750" t="s">
        <v>42707</v>
      </c>
      <c r="G11750" t="s">
        <v>9336</v>
      </c>
      <c r="H11750">
        <v>1</v>
      </c>
      <c r="I11750">
        <v>8</v>
      </c>
      <c r="J11750">
        <v>5</v>
      </c>
      <c r="K11750">
        <v>2</v>
      </c>
      <c r="L11750">
        <v>1</v>
      </c>
      <c r="M11750">
        <v>0</v>
      </c>
      <c r="N11750">
        <v>1</v>
      </c>
      <c r="O11750" t="s">
        <v>42708</v>
      </c>
    </row>
    <row r="11751" spans="1:15" x14ac:dyDescent="0.25">
      <c r="A11751" t="s">
        <v>42554</v>
      </c>
      <c r="B11751">
        <v>112405</v>
      </c>
      <c r="C11751" t="s">
        <v>17</v>
      </c>
      <c r="D11751">
        <v>4</v>
      </c>
      <c r="E11751" t="s">
        <v>42709</v>
      </c>
      <c r="F11751" t="s">
        <v>42710</v>
      </c>
      <c r="G11751" t="s">
        <v>42711</v>
      </c>
      <c r="H11751">
        <v>9</v>
      </c>
      <c r="I11751">
        <v>470</v>
      </c>
      <c r="J11751">
        <v>443</v>
      </c>
      <c r="K11751">
        <v>2</v>
      </c>
      <c r="L11751">
        <v>1</v>
      </c>
      <c r="M11751">
        <v>2</v>
      </c>
      <c r="N11751">
        <v>3</v>
      </c>
      <c r="O11751" t="s">
        <v>42712</v>
      </c>
    </row>
    <row r="11752" spans="1:15" x14ac:dyDescent="0.25">
      <c r="A11752" t="s">
        <v>42554</v>
      </c>
      <c r="B11752">
        <v>112402</v>
      </c>
      <c r="C11752" t="s">
        <v>17</v>
      </c>
      <c r="D11752">
        <v>3</v>
      </c>
      <c r="E11752" t="s">
        <v>42713</v>
      </c>
      <c r="F11752" t="s">
        <v>42714</v>
      </c>
      <c r="G11752" t="s">
        <v>6650</v>
      </c>
      <c r="H11752">
        <v>1</v>
      </c>
      <c r="I11752">
        <v>37</v>
      </c>
      <c r="J11752">
        <v>6</v>
      </c>
      <c r="K11752">
        <v>3</v>
      </c>
      <c r="L11752">
        <v>2</v>
      </c>
      <c r="M11752">
        <v>1</v>
      </c>
      <c r="N11752">
        <v>3</v>
      </c>
      <c r="O11752" t="s">
        <v>42715</v>
      </c>
    </row>
    <row r="11753" spans="1:15" x14ac:dyDescent="0.25">
      <c r="A11753" t="s">
        <v>42554</v>
      </c>
      <c r="B11753">
        <v>112401</v>
      </c>
      <c r="C11753" t="s">
        <v>17</v>
      </c>
      <c r="D11753">
        <v>5</v>
      </c>
      <c r="E11753" t="s">
        <v>42716</v>
      </c>
      <c r="F11753" t="s">
        <v>42717</v>
      </c>
      <c r="G11753" t="s">
        <v>8534</v>
      </c>
      <c r="H11753">
        <v>4</v>
      </c>
      <c r="I11753">
        <v>486</v>
      </c>
      <c r="J11753">
        <v>2</v>
      </c>
      <c r="K11753">
        <v>2</v>
      </c>
      <c r="L11753">
        <v>1</v>
      </c>
      <c r="M11753">
        <v>3</v>
      </c>
      <c r="N11753">
        <v>4</v>
      </c>
      <c r="O11753" t="s">
        <v>42718</v>
      </c>
    </row>
    <row r="11754" spans="1:15" x14ac:dyDescent="0.25">
      <c r="A11754" t="s">
        <v>42554</v>
      </c>
      <c r="B11754">
        <v>112397</v>
      </c>
      <c r="C11754" t="s">
        <v>17</v>
      </c>
      <c r="D11754">
        <v>4</v>
      </c>
      <c r="E11754" t="s">
        <v>42719</v>
      </c>
      <c r="F11754" t="s">
        <v>42720</v>
      </c>
      <c r="G11754" t="s">
        <v>42721</v>
      </c>
      <c r="H11754">
        <v>3</v>
      </c>
      <c r="I11754">
        <v>105</v>
      </c>
      <c r="J11754">
        <v>50</v>
      </c>
      <c r="K11754">
        <v>2</v>
      </c>
      <c r="L11754">
        <v>3</v>
      </c>
      <c r="M11754">
        <v>2</v>
      </c>
      <c r="N11754">
        <v>5</v>
      </c>
      <c r="O11754" t="s">
        <v>42722</v>
      </c>
    </row>
    <row r="11755" spans="1:15" x14ac:dyDescent="0.25">
      <c r="A11755" t="s">
        <v>42554</v>
      </c>
      <c r="B11755">
        <v>112396</v>
      </c>
      <c r="C11755" t="s">
        <v>17</v>
      </c>
      <c r="D11755">
        <v>4</v>
      </c>
      <c r="E11755" t="s">
        <v>42723</v>
      </c>
      <c r="F11755" t="s">
        <v>42724</v>
      </c>
      <c r="G11755" t="s">
        <v>15256</v>
      </c>
      <c r="H11755">
        <v>4</v>
      </c>
      <c r="I11755">
        <v>270</v>
      </c>
      <c r="J11755">
        <v>138</v>
      </c>
      <c r="K11755">
        <v>3</v>
      </c>
      <c r="L11755">
        <v>4</v>
      </c>
      <c r="M11755">
        <v>1</v>
      </c>
      <c r="N11755">
        <v>5</v>
      </c>
      <c r="O11755" t="s">
        <v>42725</v>
      </c>
    </row>
    <row r="11756" spans="1:15" x14ac:dyDescent="0.25">
      <c r="A11756" t="s">
        <v>42554</v>
      </c>
      <c r="B11756">
        <v>112393</v>
      </c>
      <c r="C11756" t="s">
        <v>17</v>
      </c>
      <c r="D11756">
        <v>2</v>
      </c>
      <c r="E11756" t="s">
        <v>42726</v>
      </c>
      <c r="F11756" t="s">
        <v>42727</v>
      </c>
      <c r="G11756" t="s">
        <v>42728</v>
      </c>
      <c r="H11756">
        <v>83</v>
      </c>
      <c r="I11756">
        <v>461</v>
      </c>
      <c r="J11756">
        <v>316</v>
      </c>
      <c r="K11756">
        <v>4</v>
      </c>
      <c r="L11756">
        <v>6</v>
      </c>
      <c r="M11756">
        <v>0</v>
      </c>
      <c r="N11756">
        <v>6</v>
      </c>
      <c r="O11756" t="s">
        <v>42729</v>
      </c>
    </row>
    <row r="11757" spans="1:15" x14ac:dyDescent="0.25">
      <c r="A11757" t="s">
        <v>42554</v>
      </c>
      <c r="B11757">
        <v>112392</v>
      </c>
      <c r="C11757" t="s">
        <v>17</v>
      </c>
      <c r="D11757">
        <v>1</v>
      </c>
      <c r="E11757" t="s">
        <v>42730</v>
      </c>
      <c r="F11757" t="s">
        <v>42731</v>
      </c>
      <c r="G11757" t="s">
        <v>4459</v>
      </c>
      <c r="H11757">
        <v>4</v>
      </c>
      <c r="I11757">
        <v>8</v>
      </c>
      <c r="J11757">
        <v>1</v>
      </c>
      <c r="K11757">
        <v>2</v>
      </c>
      <c r="L11757">
        <v>1</v>
      </c>
      <c r="M11757">
        <v>0</v>
      </c>
      <c r="N11757">
        <v>1</v>
      </c>
      <c r="O11757" t="s">
        <v>42732</v>
      </c>
    </row>
    <row r="11758" spans="1:15" x14ac:dyDescent="0.25">
      <c r="A11758" t="s">
        <v>42554</v>
      </c>
      <c r="B11758">
        <v>112388</v>
      </c>
      <c r="C11758" t="s">
        <v>17</v>
      </c>
      <c r="D11758">
        <v>1</v>
      </c>
      <c r="E11758" t="s">
        <v>42733</v>
      </c>
      <c r="F11758" t="s">
        <v>42734</v>
      </c>
      <c r="G11758" t="s">
        <v>26452</v>
      </c>
      <c r="H11758">
        <v>3</v>
      </c>
      <c r="I11758">
        <v>17</v>
      </c>
      <c r="J11758">
        <v>14</v>
      </c>
      <c r="K11758">
        <v>2</v>
      </c>
      <c r="L11758">
        <v>1</v>
      </c>
      <c r="M11758">
        <v>0</v>
      </c>
      <c r="N11758">
        <v>1</v>
      </c>
      <c r="O11758" t="s">
        <v>42735</v>
      </c>
    </row>
    <row r="11759" spans="1:15" x14ac:dyDescent="0.25">
      <c r="A11759" t="s">
        <v>42554</v>
      </c>
      <c r="B11759">
        <v>112384</v>
      </c>
      <c r="C11759" t="s">
        <v>17</v>
      </c>
      <c r="D11759">
        <v>6</v>
      </c>
      <c r="E11759" t="s">
        <v>42736</v>
      </c>
      <c r="F11759" t="s">
        <v>42737</v>
      </c>
      <c r="G11759" t="s">
        <v>42738</v>
      </c>
      <c r="H11759">
        <v>11</v>
      </c>
      <c r="I11759">
        <v>395</v>
      </c>
      <c r="J11759">
        <v>39</v>
      </c>
      <c r="K11759">
        <v>2</v>
      </c>
      <c r="L11759">
        <v>0</v>
      </c>
      <c r="M11759">
        <v>5</v>
      </c>
      <c r="N11759">
        <v>5</v>
      </c>
      <c r="O11759" t="s">
        <v>42739</v>
      </c>
    </row>
    <row r="11760" spans="1:15" x14ac:dyDescent="0.25">
      <c r="A11760" t="s">
        <v>42554</v>
      </c>
      <c r="B11760">
        <v>112382</v>
      </c>
      <c r="C11760" t="s">
        <v>17</v>
      </c>
      <c r="D11760">
        <v>2</v>
      </c>
      <c r="E11760" t="s">
        <v>42740</v>
      </c>
      <c r="F11760" t="s">
        <v>42741</v>
      </c>
      <c r="G11760" t="s">
        <v>9353</v>
      </c>
      <c r="H11760">
        <v>20</v>
      </c>
      <c r="I11760">
        <v>303</v>
      </c>
      <c r="J11760">
        <v>33</v>
      </c>
      <c r="K11760">
        <v>2</v>
      </c>
      <c r="L11760">
        <v>1</v>
      </c>
      <c r="M11760">
        <v>1</v>
      </c>
      <c r="N11760">
        <v>2</v>
      </c>
      <c r="O11760" t="s">
        <v>42742</v>
      </c>
    </row>
    <row r="11761" spans="1:15" x14ac:dyDescent="0.25">
      <c r="A11761" t="s">
        <v>42554</v>
      </c>
      <c r="B11761">
        <v>112378</v>
      </c>
      <c r="C11761" t="s">
        <v>17</v>
      </c>
      <c r="D11761">
        <v>3</v>
      </c>
      <c r="E11761" t="s">
        <v>42743</v>
      </c>
      <c r="F11761" t="s">
        <v>42744</v>
      </c>
      <c r="G11761" t="s">
        <v>32561</v>
      </c>
      <c r="H11761">
        <v>1</v>
      </c>
      <c r="I11761">
        <v>8</v>
      </c>
      <c r="J11761">
        <v>3</v>
      </c>
      <c r="K11761">
        <v>3</v>
      </c>
      <c r="L11761">
        <v>1</v>
      </c>
      <c r="M11761">
        <v>1</v>
      </c>
      <c r="N11761">
        <v>2</v>
      </c>
      <c r="O11761" t="s">
        <v>42745</v>
      </c>
    </row>
    <row r="11762" spans="1:15" x14ac:dyDescent="0.25">
      <c r="A11762" t="s">
        <v>42554</v>
      </c>
      <c r="B11762">
        <v>112377</v>
      </c>
      <c r="C11762" t="s">
        <v>17</v>
      </c>
      <c r="D11762">
        <v>2</v>
      </c>
      <c r="E11762" t="s">
        <v>42746</v>
      </c>
      <c r="F11762" t="s">
        <v>42747</v>
      </c>
      <c r="G11762" t="s">
        <v>36781</v>
      </c>
      <c r="H11762">
        <v>5</v>
      </c>
      <c r="I11762">
        <v>897</v>
      </c>
      <c r="J11762">
        <v>1</v>
      </c>
      <c r="K11762">
        <v>3</v>
      </c>
      <c r="L11762">
        <v>1</v>
      </c>
      <c r="M11762">
        <v>0</v>
      </c>
      <c r="N11762">
        <v>1</v>
      </c>
      <c r="O11762" t="s">
        <v>42748</v>
      </c>
    </row>
    <row r="11763" spans="1:15" x14ac:dyDescent="0.25">
      <c r="A11763" t="s">
        <v>42554</v>
      </c>
      <c r="B11763">
        <v>112375</v>
      </c>
      <c r="C11763" t="s">
        <v>17</v>
      </c>
      <c r="D11763">
        <v>2</v>
      </c>
      <c r="E11763" t="s">
        <v>42749</v>
      </c>
      <c r="F11763" t="s">
        <v>42750</v>
      </c>
      <c r="G11763" t="s">
        <v>38204</v>
      </c>
      <c r="H11763">
        <v>2</v>
      </c>
      <c r="I11763">
        <v>62</v>
      </c>
      <c r="J11763">
        <v>2</v>
      </c>
      <c r="K11763">
        <v>3</v>
      </c>
      <c r="L11763">
        <v>1</v>
      </c>
      <c r="M11763">
        <v>0</v>
      </c>
      <c r="N11763">
        <v>1</v>
      </c>
      <c r="O11763" t="s">
        <v>42751</v>
      </c>
    </row>
    <row r="11764" spans="1:15" x14ac:dyDescent="0.25">
      <c r="A11764" t="s">
        <v>42554</v>
      </c>
      <c r="B11764">
        <v>112374</v>
      </c>
      <c r="C11764" t="s">
        <v>17</v>
      </c>
      <c r="D11764">
        <v>1</v>
      </c>
      <c r="E11764" t="s">
        <v>42752</v>
      </c>
      <c r="F11764" t="s">
        <v>42753</v>
      </c>
      <c r="G11764" t="s">
        <v>5883</v>
      </c>
      <c r="H11764">
        <v>1</v>
      </c>
      <c r="I11764">
        <v>1</v>
      </c>
      <c r="J11764">
        <v>1</v>
      </c>
      <c r="K11764">
        <v>2</v>
      </c>
      <c r="L11764">
        <v>1</v>
      </c>
      <c r="M11764">
        <v>0</v>
      </c>
      <c r="N11764">
        <v>1</v>
      </c>
      <c r="O11764" t="s">
        <v>42754</v>
      </c>
    </row>
    <row r="11765" spans="1:15" x14ac:dyDescent="0.25">
      <c r="A11765" t="s">
        <v>42554</v>
      </c>
      <c r="B11765">
        <v>112371</v>
      </c>
      <c r="C11765" t="s">
        <v>17</v>
      </c>
      <c r="D11765">
        <v>1</v>
      </c>
      <c r="E11765" t="s">
        <v>42755</v>
      </c>
      <c r="F11765" t="s">
        <v>42756</v>
      </c>
      <c r="G11765" t="s">
        <v>22884</v>
      </c>
      <c r="H11765">
        <v>4</v>
      </c>
      <c r="I11765">
        <v>17</v>
      </c>
      <c r="J11765">
        <v>11</v>
      </c>
      <c r="K11765">
        <v>2</v>
      </c>
      <c r="L11765">
        <v>1</v>
      </c>
      <c r="M11765">
        <v>0</v>
      </c>
      <c r="N11765">
        <v>1</v>
      </c>
      <c r="O11765" t="s">
        <v>42757</v>
      </c>
    </row>
    <row r="11766" spans="1:15" x14ac:dyDescent="0.25">
      <c r="A11766" t="s">
        <v>42554</v>
      </c>
      <c r="B11766">
        <v>112370</v>
      </c>
      <c r="C11766" t="s">
        <v>17</v>
      </c>
      <c r="D11766">
        <v>1</v>
      </c>
      <c r="E11766" t="s">
        <v>42758</v>
      </c>
      <c r="F11766" t="s">
        <v>42759</v>
      </c>
      <c r="G11766" t="s">
        <v>6205</v>
      </c>
      <c r="H11766">
        <v>10</v>
      </c>
      <c r="I11766">
        <v>39</v>
      </c>
      <c r="J11766">
        <v>43</v>
      </c>
      <c r="K11766">
        <v>2</v>
      </c>
      <c r="L11766">
        <v>2</v>
      </c>
      <c r="M11766">
        <v>0</v>
      </c>
      <c r="N11766">
        <v>2</v>
      </c>
      <c r="O11766" t="s">
        <v>42760</v>
      </c>
    </row>
    <row r="11767" spans="1:15" x14ac:dyDescent="0.25">
      <c r="A11767" t="s">
        <v>42554</v>
      </c>
      <c r="B11767">
        <v>112369</v>
      </c>
      <c r="C11767" t="s">
        <v>17</v>
      </c>
      <c r="D11767">
        <v>1</v>
      </c>
      <c r="E11767" t="s">
        <v>42761</v>
      </c>
      <c r="F11767" t="s">
        <v>42762</v>
      </c>
      <c r="G11767" t="s">
        <v>3556</v>
      </c>
      <c r="H11767">
        <v>9</v>
      </c>
      <c r="I11767">
        <v>40</v>
      </c>
      <c r="J11767">
        <v>41</v>
      </c>
      <c r="K11767">
        <v>2</v>
      </c>
      <c r="L11767">
        <v>4</v>
      </c>
      <c r="M11767">
        <v>0</v>
      </c>
      <c r="N11767">
        <v>4</v>
      </c>
      <c r="O11767" t="s">
        <v>42763</v>
      </c>
    </row>
    <row r="11768" spans="1:15" x14ac:dyDescent="0.25">
      <c r="A11768" t="s">
        <v>42554</v>
      </c>
      <c r="B11768">
        <v>112367</v>
      </c>
      <c r="C11768" t="s">
        <v>17</v>
      </c>
      <c r="D11768">
        <v>1</v>
      </c>
      <c r="E11768" t="s">
        <v>42764</v>
      </c>
      <c r="F11768" t="s">
        <v>42765</v>
      </c>
      <c r="G11768" t="s">
        <v>3423</v>
      </c>
      <c r="H11768">
        <v>7</v>
      </c>
      <c r="I11768">
        <v>34</v>
      </c>
      <c r="J11768">
        <v>33</v>
      </c>
      <c r="K11768">
        <v>2</v>
      </c>
      <c r="L11768">
        <v>2</v>
      </c>
      <c r="M11768">
        <v>0</v>
      </c>
      <c r="N11768">
        <v>2</v>
      </c>
      <c r="O11768" t="s">
        <v>42766</v>
      </c>
    </row>
    <row r="11769" spans="1:15" x14ac:dyDescent="0.25">
      <c r="A11769" t="s">
        <v>42554</v>
      </c>
      <c r="B11769">
        <v>112366</v>
      </c>
      <c r="C11769" t="s">
        <v>17</v>
      </c>
      <c r="D11769">
        <v>1</v>
      </c>
      <c r="E11769" t="s">
        <v>42767</v>
      </c>
      <c r="F11769" t="s">
        <v>42768</v>
      </c>
      <c r="G11769" t="s">
        <v>18564</v>
      </c>
      <c r="H11769">
        <v>32</v>
      </c>
      <c r="I11769">
        <v>32</v>
      </c>
      <c r="J11769">
        <v>32</v>
      </c>
      <c r="K11769">
        <v>2</v>
      </c>
      <c r="L11769">
        <v>2</v>
      </c>
      <c r="M11769">
        <v>0</v>
      </c>
      <c r="N11769">
        <v>2</v>
      </c>
      <c r="O11769" t="s">
        <v>42769</v>
      </c>
    </row>
    <row r="11770" spans="1:15" x14ac:dyDescent="0.25">
      <c r="A11770" t="s">
        <v>42554</v>
      </c>
      <c r="B11770">
        <v>112365</v>
      </c>
      <c r="C11770" t="s">
        <v>17</v>
      </c>
      <c r="D11770">
        <v>1</v>
      </c>
      <c r="E11770" t="s">
        <v>42770</v>
      </c>
      <c r="F11770" t="s">
        <v>42771</v>
      </c>
      <c r="G11770" t="s">
        <v>9667</v>
      </c>
      <c r="H11770">
        <v>33</v>
      </c>
      <c r="I11770">
        <v>33</v>
      </c>
      <c r="J11770">
        <v>33</v>
      </c>
      <c r="K11770">
        <v>2</v>
      </c>
      <c r="L11770">
        <v>2</v>
      </c>
      <c r="M11770">
        <v>0</v>
      </c>
      <c r="N11770">
        <v>2</v>
      </c>
      <c r="O11770" t="s">
        <v>42772</v>
      </c>
    </row>
    <row r="11771" spans="1:15" x14ac:dyDescent="0.25">
      <c r="A11771" t="s">
        <v>42554</v>
      </c>
      <c r="B11771">
        <v>112364</v>
      </c>
      <c r="C11771" t="s">
        <v>17</v>
      </c>
      <c r="D11771">
        <v>1</v>
      </c>
      <c r="E11771" t="s">
        <v>42773</v>
      </c>
      <c r="F11771" t="s">
        <v>42774</v>
      </c>
      <c r="G11771" t="s">
        <v>6026</v>
      </c>
      <c r="H11771">
        <v>36</v>
      </c>
      <c r="I11771">
        <v>36</v>
      </c>
      <c r="J11771">
        <v>36</v>
      </c>
      <c r="K11771">
        <v>2</v>
      </c>
      <c r="L11771">
        <v>2</v>
      </c>
      <c r="M11771">
        <v>0</v>
      </c>
      <c r="N11771">
        <v>2</v>
      </c>
      <c r="O11771" t="s">
        <v>42775</v>
      </c>
    </row>
    <row r="11772" spans="1:15" x14ac:dyDescent="0.25">
      <c r="A11772" t="s">
        <v>42554</v>
      </c>
      <c r="B11772">
        <v>112363</v>
      </c>
      <c r="C11772" t="s">
        <v>17</v>
      </c>
      <c r="D11772">
        <v>1</v>
      </c>
      <c r="E11772" t="s">
        <v>42776</v>
      </c>
      <c r="F11772" t="s">
        <v>42777</v>
      </c>
      <c r="G11772" t="s">
        <v>956</v>
      </c>
      <c r="H11772">
        <v>9</v>
      </c>
      <c r="I11772">
        <v>40</v>
      </c>
      <c r="J11772">
        <v>41</v>
      </c>
      <c r="K11772">
        <v>2</v>
      </c>
      <c r="L11772">
        <v>3</v>
      </c>
      <c r="M11772">
        <v>0</v>
      </c>
      <c r="N11772">
        <v>3</v>
      </c>
      <c r="O11772" t="s">
        <v>42778</v>
      </c>
    </row>
    <row r="11773" spans="1:15" x14ac:dyDescent="0.25">
      <c r="A11773" t="s">
        <v>42554</v>
      </c>
      <c r="B11773">
        <v>112362</v>
      </c>
      <c r="C11773" t="s">
        <v>17</v>
      </c>
      <c r="D11773">
        <v>1</v>
      </c>
      <c r="E11773" t="s">
        <v>42779</v>
      </c>
      <c r="F11773" t="s">
        <v>42780</v>
      </c>
      <c r="G11773" t="s">
        <v>2735</v>
      </c>
      <c r="H11773">
        <v>34</v>
      </c>
      <c r="I11773">
        <v>34</v>
      </c>
      <c r="J11773">
        <v>34</v>
      </c>
      <c r="K11773">
        <v>2</v>
      </c>
      <c r="L11773">
        <v>2</v>
      </c>
      <c r="M11773">
        <v>0</v>
      </c>
      <c r="N11773">
        <v>2</v>
      </c>
      <c r="O11773" t="s">
        <v>42781</v>
      </c>
    </row>
    <row r="11774" spans="1:15" x14ac:dyDescent="0.25">
      <c r="A11774" t="s">
        <v>42554</v>
      </c>
      <c r="B11774">
        <v>112361</v>
      </c>
      <c r="C11774" t="s">
        <v>17</v>
      </c>
      <c r="D11774">
        <v>1</v>
      </c>
      <c r="E11774" t="s">
        <v>42782</v>
      </c>
      <c r="F11774" t="s">
        <v>42783</v>
      </c>
      <c r="G11774" t="s">
        <v>20989</v>
      </c>
      <c r="H11774">
        <v>40</v>
      </c>
      <c r="I11774">
        <v>40</v>
      </c>
      <c r="J11774">
        <v>40</v>
      </c>
      <c r="K11774">
        <v>2</v>
      </c>
      <c r="L11774">
        <v>2</v>
      </c>
      <c r="M11774">
        <v>0</v>
      </c>
      <c r="N11774">
        <v>2</v>
      </c>
      <c r="O11774" t="s">
        <v>42784</v>
      </c>
    </row>
    <row r="11775" spans="1:15" x14ac:dyDescent="0.25">
      <c r="A11775" t="s">
        <v>42554</v>
      </c>
      <c r="B11775">
        <v>112359</v>
      </c>
      <c r="C11775" t="s">
        <v>17</v>
      </c>
      <c r="D11775">
        <v>2</v>
      </c>
      <c r="E11775" t="s">
        <v>42785</v>
      </c>
      <c r="F11775" t="s">
        <v>42786</v>
      </c>
      <c r="G11775" t="s">
        <v>3556</v>
      </c>
      <c r="H11775">
        <v>44</v>
      </c>
      <c r="I11775">
        <v>44</v>
      </c>
      <c r="J11775">
        <v>44</v>
      </c>
      <c r="K11775">
        <v>3</v>
      </c>
      <c r="L11775">
        <v>1</v>
      </c>
      <c r="M11775">
        <v>0</v>
      </c>
      <c r="N11775">
        <v>1</v>
      </c>
      <c r="O11775" t="s">
        <v>42787</v>
      </c>
    </row>
    <row r="11776" spans="1:15" x14ac:dyDescent="0.25">
      <c r="A11776" t="s">
        <v>42554</v>
      </c>
      <c r="B11776">
        <v>112358</v>
      </c>
      <c r="C11776" t="s">
        <v>17</v>
      </c>
      <c r="D11776">
        <v>2</v>
      </c>
      <c r="E11776" t="s">
        <v>42788</v>
      </c>
      <c r="F11776" t="s">
        <v>42789</v>
      </c>
      <c r="G11776" t="s">
        <v>31736</v>
      </c>
      <c r="H11776">
        <v>7</v>
      </c>
      <c r="I11776">
        <v>88</v>
      </c>
      <c r="J11776">
        <v>41</v>
      </c>
      <c r="K11776">
        <v>2</v>
      </c>
      <c r="L11776">
        <v>1</v>
      </c>
      <c r="M11776">
        <v>1</v>
      </c>
      <c r="N11776">
        <v>2</v>
      </c>
      <c r="O11776" t="s">
        <v>42790</v>
      </c>
    </row>
    <row r="11777" spans="1:15" x14ac:dyDescent="0.25">
      <c r="A11777" t="s">
        <v>42554</v>
      </c>
      <c r="B11777">
        <v>112357</v>
      </c>
      <c r="C11777" t="s">
        <v>17</v>
      </c>
      <c r="D11777">
        <v>3</v>
      </c>
      <c r="E11777" t="s">
        <v>42791</v>
      </c>
      <c r="F11777" t="s">
        <v>42792</v>
      </c>
      <c r="G11777" t="s">
        <v>42793</v>
      </c>
      <c r="H11777">
        <v>5</v>
      </c>
      <c r="I11777">
        <v>102</v>
      </c>
      <c r="J11777">
        <v>50</v>
      </c>
      <c r="K11777">
        <v>2</v>
      </c>
      <c r="L11777">
        <v>1</v>
      </c>
      <c r="M11777">
        <v>2</v>
      </c>
      <c r="N11777">
        <v>3</v>
      </c>
      <c r="O11777" t="s">
        <v>42794</v>
      </c>
    </row>
    <row r="11778" spans="1:15" x14ac:dyDescent="0.25">
      <c r="A11778" t="s">
        <v>42554</v>
      </c>
      <c r="B11778">
        <v>112355</v>
      </c>
      <c r="C11778" t="s">
        <v>17</v>
      </c>
      <c r="D11778">
        <v>5</v>
      </c>
      <c r="E11778" t="s">
        <v>42795</v>
      </c>
      <c r="F11778" t="s">
        <v>42796</v>
      </c>
      <c r="G11778" t="s">
        <v>42797</v>
      </c>
      <c r="H11778">
        <v>16</v>
      </c>
      <c r="I11778">
        <v>123</v>
      </c>
      <c r="J11778">
        <v>90</v>
      </c>
      <c r="K11778">
        <v>2</v>
      </c>
      <c r="L11778">
        <v>8</v>
      </c>
      <c r="M11778">
        <v>3</v>
      </c>
      <c r="N11778">
        <v>11</v>
      </c>
      <c r="O11778" t="s">
        <v>42798</v>
      </c>
    </row>
    <row r="11779" spans="1:15" x14ac:dyDescent="0.25">
      <c r="A11779" t="s">
        <v>42554</v>
      </c>
      <c r="B11779">
        <v>112350</v>
      </c>
      <c r="C11779" t="s">
        <v>17</v>
      </c>
      <c r="D11779">
        <v>4</v>
      </c>
      <c r="E11779" t="s">
        <v>42799</v>
      </c>
      <c r="F11779" t="s">
        <v>42800</v>
      </c>
      <c r="G11779" t="s">
        <v>5955</v>
      </c>
      <c r="H11779">
        <v>2</v>
      </c>
      <c r="I11779">
        <v>118</v>
      </c>
      <c r="J11779">
        <v>6</v>
      </c>
      <c r="K11779">
        <v>2</v>
      </c>
      <c r="L11779">
        <v>4</v>
      </c>
      <c r="M11779">
        <v>2</v>
      </c>
      <c r="N11779">
        <v>6</v>
      </c>
      <c r="O11779" t="s">
        <v>42801</v>
      </c>
    </row>
    <row r="11780" spans="1:15" x14ac:dyDescent="0.25">
      <c r="A11780" t="s">
        <v>42554</v>
      </c>
      <c r="B11780">
        <v>112345</v>
      </c>
      <c r="C11780" t="s">
        <v>26</v>
      </c>
      <c r="D11780">
        <v>3</v>
      </c>
      <c r="E11780" t="s">
        <v>42802</v>
      </c>
      <c r="F11780" t="s">
        <v>42803</v>
      </c>
      <c r="G11780" t="s">
        <v>42804</v>
      </c>
      <c r="H11780">
        <v>5</v>
      </c>
      <c r="I11780">
        <v>190</v>
      </c>
      <c r="J11780">
        <v>0</v>
      </c>
      <c r="K11780">
        <v>2</v>
      </c>
      <c r="L11780">
        <v>1</v>
      </c>
      <c r="M11780">
        <v>2</v>
      </c>
      <c r="N11780">
        <v>3</v>
      </c>
      <c r="O11780" t="s">
        <v>42805</v>
      </c>
    </row>
    <row r="11781" spans="1:15" x14ac:dyDescent="0.25">
      <c r="A11781" t="s">
        <v>42554</v>
      </c>
      <c r="B11781">
        <v>112344</v>
      </c>
      <c r="C11781" t="s">
        <v>17</v>
      </c>
      <c r="D11781">
        <v>2</v>
      </c>
      <c r="E11781" t="s">
        <v>42806</v>
      </c>
      <c r="F11781" t="s">
        <v>42807</v>
      </c>
      <c r="G11781" t="s">
        <v>42808</v>
      </c>
      <c r="H11781">
        <v>2</v>
      </c>
      <c r="I11781">
        <v>7</v>
      </c>
      <c r="J11781">
        <v>3</v>
      </c>
      <c r="K11781">
        <v>3</v>
      </c>
      <c r="L11781">
        <v>1</v>
      </c>
      <c r="M11781">
        <v>0</v>
      </c>
      <c r="N11781">
        <v>1</v>
      </c>
      <c r="O11781" t="s">
        <v>42809</v>
      </c>
    </row>
    <row r="11782" spans="1:15" x14ac:dyDescent="0.25">
      <c r="A11782" t="s">
        <v>42554</v>
      </c>
      <c r="B11782">
        <v>112332</v>
      </c>
      <c r="C11782" t="s">
        <v>17</v>
      </c>
      <c r="D11782">
        <v>1</v>
      </c>
      <c r="E11782" t="s">
        <v>42810</v>
      </c>
      <c r="F11782" t="s">
        <v>42811</v>
      </c>
      <c r="G11782" t="s">
        <v>42812</v>
      </c>
      <c r="H11782">
        <v>10</v>
      </c>
      <c r="I11782">
        <v>300</v>
      </c>
      <c r="J11782">
        <v>130</v>
      </c>
      <c r="K11782">
        <v>2</v>
      </c>
      <c r="L11782">
        <v>1</v>
      </c>
      <c r="M11782">
        <v>1</v>
      </c>
      <c r="N11782">
        <v>2</v>
      </c>
      <c r="O11782" t="s">
        <v>42813</v>
      </c>
    </row>
    <row r="11783" spans="1:15" x14ac:dyDescent="0.25">
      <c r="A11783" t="s">
        <v>42554</v>
      </c>
      <c r="B11783">
        <v>112331</v>
      </c>
      <c r="C11783" t="s">
        <v>17</v>
      </c>
      <c r="D11783">
        <v>1</v>
      </c>
      <c r="E11783" t="s">
        <v>42814</v>
      </c>
      <c r="F11783" t="s">
        <v>42815</v>
      </c>
      <c r="G11783" t="s">
        <v>694</v>
      </c>
      <c r="H11783">
        <v>1</v>
      </c>
      <c r="I11783">
        <v>8</v>
      </c>
      <c r="J11783">
        <v>1</v>
      </c>
      <c r="K11783">
        <v>2</v>
      </c>
      <c r="L11783">
        <v>1</v>
      </c>
      <c r="M11783">
        <v>1</v>
      </c>
      <c r="N11783">
        <v>2</v>
      </c>
      <c r="O11783" t="s">
        <v>42816</v>
      </c>
    </row>
    <row r="11784" spans="1:15" x14ac:dyDescent="0.25">
      <c r="A11784" t="s">
        <v>42554</v>
      </c>
      <c r="B11784">
        <v>112329</v>
      </c>
      <c r="C11784" t="s">
        <v>17</v>
      </c>
      <c r="D11784">
        <v>2</v>
      </c>
      <c r="E11784" t="s">
        <v>42817</v>
      </c>
      <c r="F11784" t="s">
        <v>42818</v>
      </c>
      <c r="G11784" t="s">
        <v>1778</v>
      </c>
      <c r="H11784">
        <v>8</v>
      </c>
      <c r="I11784">
        <v>48</v>
      </c>
      <c r="J11784">
        <v>18</v>
      </c>
      <c r="K11784">
        <v>3</v>
      </c>
      <c r="L11784">
        <v>1</v>
      </c>
      <c r="M11784">
        <v>0</v>
      </c>
      <c r="N11784">
        <v>1</v>
      </c>
      <c r="O11784" t="s">
        <v>42819</v>
      </c>
    </row>
    <row r="11785" spans="1:15" x14ac:dyDescent="0.25">
      <c r="A11785" t="s">
        <v>42554</v>
      </c>
      <c r="B11785">
        <v>112326</v>
      </c>
      <c r="C11785" t="s">
        <v>17</v>
      </c>
      <c r="D11785">
        <v>1</v>
      </c>
      <c r="E11785" t="s">
        <v>42820</v>
      </c>
      <c r="F11785" t="s">
        <v>42821</v>
      </c>
      <c r="G11785" t="s">
        <v>10436</v>
      </c>
      <c r="H11785">
        <v>3</v>
      </c>
      <c r="I11785">
        <v>324</v>
      </c>
      <c r="J11785">
        <v>11</v>
      </c>
      <c r="K11785">
        <v>2</v>
      </c>
      <c r="L11785">
        <v>1</v>
      </c>
      <c r="M11785">
        <v>1</v>
      </c>
      <c r="N11785">
        <v>2</v>
      </c>
      <c r="O11785" t="s">
        <v>42822</v>
      </c>
    </row>
    <row r="11786" spans="1:15" x14ac:dyDescent="0.25">
      <c r="A11786" t="s">
        <v>42554</v>
      </c>
      <c r="B11786">
        <v>112325</v>
      </c>
      <c r="C11786" t="s">
        <v>17</v>
      </c>
      <c r="D11786">
        <v>1</v>
      </c>
      <c r="E11786" t="s">
        <v>42823</v>
      </c>
      <c r="F11786" t="s">
        <v>42824</v>
      </c>
      <c r="G11786" t="s">
        <v>42825</v>
      </c>
      <c r="H11786">
        <v>5</v>
      </c>
      <c r="I11786">
        <v>191</v>
      </c>
      <c r="J11786">
        <v>10</v>
      </c>
      <c r="K11786">
        <v>2</v>
      </c>
      <c r="L11786">
        <v>8</v>
      </c>
      <c r="M11786">
        <v>0</v>
      </c>
      <c r="N11786">
        <v>8</v>
      </c>
      <c r="O11786" t="s">
        <v>42826</v>
      </c>
    </row>
    <row r="11787" spans="1:15" x14ac:dyDescent="0.25">
      <c r="A11787" t="s">
        <v>42554</v>
      </c>
      <c r="B11787">
        <v>112322</v>
      </c>
      <c r="C11787" t="s">
        <v>17</v>
      </c>
      <c r="D11787">
        <v>1</v>
      </c>
      <c r="E11787" t="s">
        <v>42827</v>
      </c>
      <c r="F11787" t="s">
        <v>42828</v>
      </c>
      <c r="G11787" t="s">
        <v>25932</v>
      </c>
      <c r="H11787">
        <v>3</v>
      </c>
      <c r="I11787">
        <v>32</v>
      </c>
      <c r="J11787">
        <v>0</v>
      </c>
      <c r="K11787">
        <v>2</v>
      </c>
      <c r="L11787">
        <v>1</v>
      </c>
      <c r="M11787">
        <v>0</v>
      </c>
      <c r="N11787">
        <v>1</v>
      </c>
      <c r="O11787" t="s">
        <v>42829</v>
      </c>
    </row>
    <row r="11788" spans="1:15" x14ac:dyDescent="0.25">
      <c r="A11788" t="s">
        <v>42554</v>
      </c>
      <c r="B11788">
        <v>112321</v>
      </c>
      <c r="C11788" t="s">
        <v>17</v>
      </c>
      <c r="D11788">
        <v>1</v>
      </c>
      <c r="E11788" t="s">
        <v>42830</v>
      </c>
      <c r="F11788" t="s">
        <v>42831</v>
      </c>
      <c r="G11788" t="s">
        <v>42832</v>
      </c>
      <c r="H11788">
        <v>5</v>
      </c>
      <c r="I11788">
        <v>16</v>
      </c>
      <c r="J11788">
        <v>31</v>
      </c>
      <c r="K11788">
        <v>2</v>
      </c>
      <c r="L11788">
        <v>4</v>
      </c>
      <c r="M11788">
        <v>0</v>
      </c>
      <c r="N11788">
        <v>4</v>
      </c>
      <c r="O11788" t="s">
        <v>42833</v>
      </c>
    </row>
    <row r="11789" spans="1:15" x14ac:dyDescent="0.25">
      <c r="A11789" t="s">
        <v>42554</v>
      </c>
      <c r="B11789">
        <v>112317</v>
      </c>
      <c r="C11789" t="s">
        <v>17</v>
      </c>
      <c r="D11789">
        <v>1</v>
      </c>
      <c r="E11789" t="s">
        <v>42834</v>
      </c>
      <c r="F11789" t="s">
        <v>42835</v>
      </c>
      <c r="G11789" t="s">
        <v>42836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v>0</v>
      </c>
      <c r="N11789">
        <v>1</v>
      </c>
      <c r="O11789" t="s">
        <v>42837</v>
      </c>
    </row>
    <row r="11790" spans="1:15" x14ac:dyDescent="0.25">
      <c r="A11790" t="s">
        <v>42554</v>
      </c>
      <c r="B11790">
        <v>112300</v>
      </c>
      <c r="C11790" t="s">
        <v>17</v>
      </c>
      <c r="D11790">
        <v>1</v>
      </c>
      <c r="E11790" t="s">
        <v>42838</v>
      </c>
      <c r="F11790" t="s">
        <v>42839</v>
      </c>
      <c r="G11790" t="s">
        <v>5918</v>
      </c>
      <c r="H11790">
        <v>4</v>
      </c>
      <c r="I11790">
        <v>100</v>
      </c>
      <c r="J11790">
        <v>11</v>
      </c>
      <c r="K11790">
        <v>2</v>
      </c>
      <c r="L11790">
        <v>1</v>
      </c>
      <c r="M11790">
        <v>0</v>
      </c>
      <c r="N11790">
        <v>1</v>
      </c>
      <c r="O11790" t="s">
        <v>42840</v>
      </c>
    </row>
    <row r="11791" spans="1:15" x14ac:dyDescent="0.25">
      <c r="A11791" t="s">
        <v>42554</v>
      </c>
      <c r="B11791">
        <v>112294</v>
      </c>
      <c r="C11791" t="s">
        <v>17</v>
      </c>
      <c r="D11791">
        <v>5</v>
      </c>
      <c r="E11791" t="s">
        <v>42841</v>
      </c>
      <c r="F11791" t="s">
        <v>42842</v>
      </c>
      <c r="G11791" t="s">
        <v>11406</v>
      </c>
      <c r="H11791">
        <v>1</v>
      </c>
      <c r="I11791">
        <v>27</v>
      </c>
      <c r="J11791">
        <v>0</v>
      </c>
      <c r="K11791">
        <v>2</v>
      </c>
      <c r="L11791">
        <v>1</v>
      </c>
      <c r="M11791">
        <v>3</v>
      </c>
      <c r="N11791">
        <v>4</v>
      </c>
      <c r="O11791" t="s">
        <v>42843</v>
      </c>
    </row>
    <row r="11792" spans="1:15" x14ac:dyDescent="0.25">
      <c r="A11792" t="s">
        <v>42554</v>
      </c>
      <c r="B11792">
        <v>112288</v>
      </c>
      <c r="C11792" t="s">
        <v>17</v>
      </c>
      <c r="D11792">
        <v>1</v>
      </c>
      <c r="E11792" t="s">
        <v>42844</v>
      </c>
      <c r="F11792" t="s">
        <v>42845</v>
      </c>
      <c r="G11792" t="s">
        <v>353</v>
      </c>
      <c r="H11792">
        <v>2</v>
      </c>
      <c r="I11792">
        <v>13</v>
      </c>
      <c r="J11792">
        <v>13</v>
      </c>
      <c r="K11792">
        <v>2</v>
      </c>
      <c r="L11792">
        <v>1</v>
      </c>
      <c r="M11792">
        <v>0</v>
      </c>
      <c r="N11792">
        <v>1</v>
      </c>
      <c r="O11792" t="s">
        <v>42846</v>
      </c>
    </row>
    <row r="11793" spans="1:15" x14ac:dyDescent="0.25">
      <c r="A11793" t="s">
        <v>42554</v>
      </c>
      <c r="B11793">
        <v>112282</v>
      </c>
      <c r="C11793" t="s">
        <v>17</v>
      </c>
      <c r="D11793">
        <v>1</v>
      </c>
      <c r="E11793" t="s">
        <v>42847</v>
      </c>
      <c r="F11793" t="s">
        <v>42848</v>
      </c>
      <c r="G11793" t="s">
        <v>42849</v>
      </c>
      <c r="H11793">
        <v>13</v>
      </c>
      <c r="I11793">
        <v>734</v>
      </c>
      <c r="J11793">
        <v>78</v>
      </c>
      <c r="K11793">
        <v>2</v>
      </c>
      <c r="L11793">
        <v>1</v>
      </c>
      <c r="M11793">
        <v>0</v>
      </c>
      <c r="N11793">
        <v>1</v>
      </c>
      <c r="O11793" t="s">
        <v>42850</v>
      </c>
    </row>
    <row r="11794" spans="1:15" x14ac:dyDescent="0.25">
      <c r="A11794" t="s">
        <v>42554</v>
      </c>
      <c r="B11794">
        <v>112276</v>
      </c>
      <c r="C11794" t="s">
        <v>17</v>
      </c>
      <c r="D11794">
        <v>3</v>
      </c>
      <c r="E11794" t="s">
        <v>42851</v>
      </c>
      <c r="F11794" t="s">
        <v>42852</v>
      </c>
      <c r="G11794" t="s">
        <v>3447</v>
      </c>
      <c r="H11794">
        <v>1</v>
      </c>
      <c r="I11794">
        <v>49</v>
      </c>
      <c r="J11794">
        <v>1</v>
      </c>
      <c r="K11794">
        <v>2</v>
      </c>
      <c r="L11794">
        <v>2</v>
      </c>
      <c r="M11794">
        <v>1</v>
      </c>
      <c r="N11794">
        <v>3</v>
      </c>
      <c r="O11794" t="s">
        <v>42853</v>
      </c>
    </row>
    <row r="11795" spans="1:15" x14ac:dyDescent="0.25">
      <c r="A11795" t="s">
        <v>42554</v>
      </c>
      <c r="B11795">
        <v>112273</v>
      </c>
      <c r="C11795" t="s">
        <v>17</v>
      </c>
      <c r="D11795">
        <v>1</v>
      </c>
      <c r="E11795" t="s">
        <v>42854</v>
      </c>
      <c r="F11795" t="s">
        <v>42855</v>
      </c>
      <c r="G11795" t="s">
        <v>3767</v>
      </c>
      <c r="H11795">
        <v>2</v>
      </c>
      <c r="I11795">
        <v>9</v>
      </c>
      <c r="J11795">
        <v>5</v>
      </c>
      <c r="K11795">
        <v>3</v>
      </c>
      <c r="L11795">
        <v>2</v>
      </c>
      <c r="M11795">
        <v>0</v>
      </c>
      <c r="N11795">
        <v>2</v>
      </c>
      <c r="O11795" t="s">
        <v>42856</v>
      </c>
    </row>
    <row r="11796" spans="1:15" x14ac:dyDescent="0.25">
      <c r="A11796" t="s">
        <v>42554</v>
      </c>
      <c r="B11796">
        <v>112272</v>
      </c>
      <c r="C11796" t="s">
        <v>17</v>
      </c>
      <c r="D11796">
        <v>4</v>
      </c>
      <c r="E11796" t="s">
        <v>42857</v>
      </c>
      <c r="F11796" t="s">
        <v>42858</v>
      </c>
      <c r="G11796" t="s">
        <v>11197</v>
      </c>
      <c r="H11796">
        <v>1</v>
      </c>
      <c r="I11796">
        <v>33</v>
      </c>
      <c r="J11796">
        <v>0</v>
      </c>
      <c r="K11796">
        <v>2</v>
      </c>
      <c r="L11796">
        <v>2</v>
      </c>
      <c r="M11796">
        <v>5</v>
      </c>
      <c r="N11796">
        <v>7</v>
      </c>
      <c r="O11796" t="s">
        <v>42859</v>
      </c>
    </row>
    <row r="11797" spans="1:15" x14ac:dyDescent="0.25">
      <c r="A11797" t="s">
        <v>42554</v>
      </c>
      <c r="B11797">
        <v>112269</v>
      </c>
      <c r="C11797" t="s">
        <v>17</v>
      </c>
      <c r="D11797">
        <v>7</v>
      </c>
      <c r="E11797" t="s">
        <v>42860</v>
      </c>
      <c r="F11797" t="s">
        <v>42861</v>
      </c>
      <c r="G11797" t="s">
        <v>42862</v>
      </c>
      <c r="H11797">
        <v>2</v>
      </c>
      <c r="I11797">
        <v>132</v>
      </c>
      <c r="J11797">
        <v>4</v>
      </c>
      <c r="K11797">
        <v>4</v>
      </c>
      <c r="L11797">
        <v>24</v>
      </c>
      <c r="M11797">
        <v>2</v>
      </c>
      <c r="N11797">
        <v>26</v>
      </c>
      <c r="O11797" t="s">
        <v>42863</v>
      </c>
    </row>
    <row r="11798" spans="1:15" x14ac:dyDescent="0.25">
      <c r="A11798" t="s">
        <v>42554</v>
      </c>
      <c r="B11798">
        <v>112268</v>
      </c>
      <c r="C11798" t="s">
        <v>17</v>
      </c>
      <c r="D11798">
        <v>1</v>
      </c>
      <c r="E11798" t="s">
        <v>32045</v>
      </c>
      <c r="F11798" t="s">
        <v>42864</v>
      </c>
      <c r="G11798" t="s">
        <v>291</v>
      </c>
      <c r="H11798">
        <v>3</v>
      </c>
      <c r="I11798">
        <v>50</v>
      </c>
      <c r="J11798">
        <v>3</v>
      </c>
      <c r="K11798">
        <v>2</v>
      </c>
      <c r="L11798">
        <v>1</v>
      </c>
      <c r="M11798">
        <v>0</v>
      </c>
      <c r="N11798">
        <v>1</v>
      </c>
      <c r="O11798" t="s">
        <v>42865</v>
      </c>
    </row>
    <row r="11799" spans="1:15" x14ac:dyDescent="0.25">
      <c r="A11799" t="s">
        <v>42554</v>
      </c>
      <c r="B11799">
        <v>112267</v>
      </c>
      <c r="C11799" t="s">
        <v>26</v>
      </c>
      <c r="D11799">
        <v>1</v>
      </c>
      <c r="E11799" t="s">
        <v>42866</v>
      </c>
      <c r="F11799" t="s">
        <v>42867</v>
      </c>
      <c r="G11799" t="s">
        <v>42868</v>
      </c>
      <c r="H11799">
        <v>2</v>
      </c>
      <c r="I11799">
        <v>22</v>
      </c>
      <c r="J11799">
        <v>3</v>
      </c>
      <c r="K11799">
        <v>5</v>
      </c>
      <c r="L11799">
        <v>9</v>
      </c>
      <c r="M11799">
        <v>0</v>
      </c>
      <c r="N11799">
        <v>9</v>
      </c>
      <c r="O11799" t="s">
        <v>42869</v>
      </c>
    </row>
    <row r="11800" spans="1:15" x14ac:dyDescent="0.25">
      <c r="A11800" t="s">
        <v>42554</v>
      </c>
      <c r="B11800">
        <v>112266</v>
      </c>
      <c r="C11800" t="s">
        <v>17</v>
      </c>
      <c r="D11800">
        <v>5</v>
      </c>
      <c r="E11800" t="s">
        <v>42870</v>
      </c>
      <c r="F11800" t="s">
        <v>42871</v>
      </c>
      <c r="G11800" t="s">
        <v>42872</v>
      </c>
      <c r="H11800">
        <v>6</v>
      </c>
      <c r="I11800">
        <v>59</v>
      </c>
      <c r="J11800">
        <v>18</v>
      </c>
      <c r="K11800">
        <v>3</v>
      </c>
      <c r="L11800">
        <v>1</v>
      </c>
      <c r="M11800">
        <v>2</v>
      </c>
      <c r="N11800">
        <v>3</v>
      </c>
      <c r="O11800" t="s">
        <v>42873</v>
      </c>
    </row>
    <row r="11801" spans="1:15" x14ac:dyDescent="0.25">
      <c r="A11801" t="s">
        <v>42554</v>
      </c>
      <c r="B11801">
        <v>112259</v>
      </c>
      <c r="C11801" t="s">
        <v>17</v>
      </c>
      <c r="D11801">
        <v>1</v>
      </c>
      <c r="E11801" t="s">
        <v>42874</v>
      </c>
      <c r="F11801" t="s">
        <v>42875</v>
      </c>
      <c r="G11801" t="s">
        <v>20091</v>
      </c>
      <c r="H11801">
        <v>7</v>
      </c>
      <c r="I11801">
        <v>2</v>
      </c>
      <c r="J11801">
        <v>121</v>
      </c>
      <c r="K11801">
        <v>2</v>
      </c>
      <c r="L11801">
        <v>1</v>
      </c>
      <c r="M11801">
        <v>0</v>
      </c>
      <c r="N11801">
        <v>1</v>
      </c>
      <c r="O11801" t="s">
        <v>42876</v>
      </c>
    </row>
    <row r="11802" spans="1:15" x14ac:dyDescent="0.25">
      <c r="A11802" t="s">
        <v>42877</v>
      </c>
      <c r="B11802">
        <v>4464</v>
      </c>
      <c r="C11802" t="s">
        <v>17</v>
      </c>
      <c r="D11802">
        <v>5</v>
      </c>
      <c r="E11802" t="s">
        <v>42878</v>
      </c>
      <c r="F11802" t="s">
        <v>42879</v>
      </c>
      <c r="G11802" t="s">
        <v>42880</v>
      </c>
      <c r="H11802">
        <v>1</v>
      </c>
      <c r="I11802">
        <v>3</v>
      </c>
      <c r="J11802">
        <v>4</v>
      </c>
      <c r="K11802">
        <v>3</v>
      </c>
      <c r="L11802">
        <v>0</v>
      </c>
      <c r="M11802">
        <v>1</v>
      </c>
      <c r="N11802">
        <v>1</v>
      </c>
      <c r="O11802" t="s">
        <v>42881</v>
      </c>
    </row>
    <row r="11803" spans="1:15" x14ac:dyDescent="0.25">
      <c r="A11803" t="s">
        <v>42877</v>
      </c>
      <c r="B11803">
        <v>4462</v>
      </c>
      <c r="C11803" t="s">
        <v>17</v>
      </c>
      <c r="D11803">
        <v>1</v>
      </c>
      <c r="E11803" t="s">
        <v>42882</v>
      </c>
      <c r="F11803" t="s">
        <v>42883</v>
      </c>
      <c r="G11803" t="s">
        <v>11533</v>
      </c>
      <c r="H11803">
        <v>1</v>
      </c>
      <c r="I11803">
        <v>2</v>
      </c>
      <c r="J11803">
        <v>2</v>
      </c>
      <c r="K11803">
        <v>2</v>
      </c>
      <c r="L11803">
        <v>0</v>
      </c>
      <c r="M11803">
        <v>0</v>
      </c>
      <c r="N11803">
        <v>0</v>
      </c>
      <c r="O11803" t="s">
        <v>42884</v>
      </c>
    </row>
    <row r="11804" spans="1:15" x14ac:dyDescent="0.25">
      <c r="A11804" t="s">
        <v>42877</v>
      </c>
      <c r="B11804">
        <v>4461</v>
      </c>
      <c r="C11804" t="s">
        <v>17</v>
      </c>
      <c r="D11804">
        <v>1</v>
      </c>
      <c r="E11804" t="s">
        <v>42885</v>
      </c>
      <c r="F11804" t="s">
        <v>42886</v>
      </c>
      <c r="G11804" t="s">
        <v>13975</v>
      </c>
      <c r="H11804">
        <v>13</v>
      </c>
      <c r="I11804">
        <v>14</v>
      </c>
      <c r="J11804">
        <v>14</v>
      </c>
      <c r="K11804">
        <v>2</v>
      </c>
      <c r="L11804">
        <v>0</v>
      </c>
      <c r="M11804">
        <v>0</v>
      </c>
      <c r="N11804">
        <v>0</v>
      </c>
      <c r="O11804" t="s">
        <v>42887</v>
      </c>
    </row>
    <row r="11805" spans="1:15" x14ac:dyDescent="0.25">
      <c r="A11805" t="s">
        <v>42877</v>
      </c>
      <c r="B11805">
        <v>4452</v>
      </c>
      <c r="C11805" t="s">
        <v>17</v>
      </c>
      <c r="D11805">
        <v>1</v>
      </c>
      <c r="E11805" t="s">
        <v>42888</v>
      </c>
      <c r="F11805" t="s">
        <v>42889</v>
      </c>
      <c r="G11805" t="s">
        <v>42890</v>
      </c>
      <c r="H11805">
        <v>10</v>
      </c>
      <c r="I11805">
        <v>867</v>
      </c>
      <c r="J11805">
        <v>46</v>
      </c>
      <c r="K11805">
        <v>3</v>
      </c>
      <c r="L11805">
        <v>7</v>
      </c>
      <c r="M11805">
        <v>0</v>
      </c>
      <c r="N11805">
        <v>7</v>
      </c>
      <c r="O11805" t="s">
        <v>42891</v>
      </c>
    </row>
    <row r="11806" spans="1:15" x14ac:dyDescent="0.25">
      <c r="A11806" t="s">
        <v>42877</v>
      </c>
      <c r="B11806">
        <v>4438</v>
      </c>
      <c r="C11806" t="s">
        <v>17</v>
      </c>
      <c r="D11806">
        <v>1</v>
      </c>
      <c r="E11806" t="s">
        <v>42892</v>
      </c>
      <c r="F11806" t="s">
        <v>42893</v>
      </c>
      <c r="G11806" t="s">
        <v>928</v>
      </c>
      <c r="H11806">
        <v>4</v>
      </c>
      <c r="I11806">
        <v>32</v>
      </c>
      <c r="J11806">
        <v>30</v>
      </c>
      <c r="K11806">
        <v>2</v>
      </c>
      <c r="L11806">
        <v>1</v>
      </c>
      <c r="M11806">
        <v>3</v>
      </c>
      <c r="N11806">
        <v>4</v>
      </c>
      <c r="O11806" t="s">
        <v>42894</v>
      </c>
    </row>
    <row r="11807" spans="1:15" x14ac:dyDescent="0.25">
      <c r="A11807" t="s">
        <v>42877</v>
      </c>
      <c r="B11807">
        <v>4437</v>
      </c>
      <c r="C11807" t="s">
        <v>17</v>
      </c>
      <c r="D11807">
        <v>1</v>
      </c>
      <c r="E11807" t="s">
        <v>42895</v>
      </c>
      <c r="F11807" t="s">
        <v>42896</v>
      </c>
      <c r="G11807" t="s">
        <v>2547</v>
      </c>
      <c r="H11807">
        <v>3</v>
      </c>
      <c r="I11807">
        <v>10</v>
      </c>
      <c r="J11807">
        <v>7</v>
      </c>
      <c r="K11807">
        <v>2</v>
      </c>
      <c r="L11807">
        <v>0</v>
      </c>
      <c r="M11807">
        <v>0</v>
      </c>
      <c r="N11807">
        <v>0</v>
      </c>
      <c r="O11807" t="s">
        <v>42897</v>
      </c>
    </row>
    <row r="11808" spans="1:15" x14ac:dyDescent="0.25">
      <c r="A11808" t="s">
        <v>42877</v>
      </c>
      <c r="B11808">
        <v>4436</v>
      </c>
      <c r="C11808" t="s">
        <v>17</v>
      </c>
      <c r="D11808">
        <v>1</v>
      </c>
      <c r="E11808" t="s">
        <v>42898</v>
      </c>
      <c r="F11808" t="s">
        <v>42899</v>
      </c>
      <c r="G11808" t="s">
        <v>31616</v>
      </c>
      <c r="H11808">
        <v>2</v>
      </c>
      <c r="I11808">
        <v>10</v>
      </c>
      <c r="J11808">
        <v>23</v>
      </c>
      <c r="K11808">
        <v>2</v>
      </c>
      <c r="L11808">
        <v>0</v>
      </c>
      <c r="M11808">
        <v>0</v>
      </c>
      <c r="N11808">
        <v>0</v>
      </c>
      <c r="O11808" t="s">
        <v>42900</v>
      </c>
    </row>
    <row r="11809" spans="1:15" x14ac:dyDescent="0.25">
      <c r="A11809" t="s">
        <v>42877</v>
      </c>
      <c r="B11809">
        <v>4423</v>
      </c>
      <c r="C11809" t="s">
        <v>17</v>
      </c>
      <c r="D11809">
        <v>1</v>
      </c>
      <c r="E11809" t="s">
        <v>42901</v>
      </c>
      <c r="F11809" t="s">
        <v>42902</v>
      </c>
      <c r="G11809" t="s">
        <v>9324</v>
      </c>
      <c r="H11809">
        <v>1</v>
      </c>
      <c r="I11809">
        <v>4</v>
      </c>
      <c r="J11809">
        <v>463</v>
      </c>
      <c r="K11809">
        <v>2</v>
      </c>
      <c r="L11809">
        <v>1</v>
      </c>
      <c r="M11809">
        <v>0</v>
      </c>
      <c r="N11809">
        <v>1</v>
      </c>
      <c r="O11809" t="s">
        <v>42903</v>
      </c>
    </row>
    <row r="11810" spans="1:15" x14ac:dyDescent="0.25">
      <c r="A11810" t="s">
        <v>42877</v>
      </c>
      <c r="B11810">
        <v>4419</v>
      </c>
      <c r="C11810" t="s">
        <v>17</v>
      </c>
      <c r="D11810">
        <v>2</v>
      </c>
      <c r="E11810" t="s">
        <v>42904</v>
      </c>
      <c r="F11810" t="s">
        <v>42905</v>
      </c>
      <c r="G11810" t="s">
        <v>3905</v>
      </c>
      <c r="H11810">
        <v>5</v>
      </c>
      <c r="I11810">
        <v>0</v>
      </c>
      <c r="J11810">
        <v>5</v>
      </c>
      <c r="K11810">
        <v>2</v>
      </c>
      <c r="L11810">
        <v>0</v>
      </c>
      <c r="M11810">
        <v>0</v>
      </c>
      <c r="N11810">
        <v>0</v>
      </c>
      <c r="O11810" t="s">
        <v>42906</v>
      </c>
    </row>
    <row r="11811" spans="1:15" x14ac:dyDescent="0.25">
      <c r="A11811" t="s">
        <v>42877</v>
      </c>
      <c r="B11811">
        <v>4418</v>
      </c>
      <c r="C11811" t="s">
        <v>17</v>
      </c>
      <c r="D11811">
        <v>1</v>
      </c>
      <c r="E11811" t="s">
        <v>42907</v>
      </c>
      <c r="F11811" t="s">
        <v>42908</v>
      </c>
      <c r="G11811" t="s">
        <v>31349</v>
      </c>
      <c r="H11811">
        <v>1</v>
      </c>
      <c r="I11811">
        <v>4</v>
      </c>
      <c r="J11811">
        <v>1</v>
      </c>
      <c r="K11811">
        <v>2</v>
      </c>
      <c r="L11811">
        <v>0</v>
      </c>
      <c r="M11811">
        <v>0</v>
      </c>
      <c r="N11811">
        <v>0</v>
      </c>
      <c r="O11811" t="s">
        <v>42909</v>
      </c>
    </row>
    <row r="11812" spans="1:15" x14ac:dyDescent="0.25">
      <c r="A11812" t="s">
        <v>42877</v>
      </c>
      <c r="B11812">
        <v>4417</v>
      </c>
      <c r="C11812" t="s">
        <v>17</v>
      </c>
      <c r="D11812">
        <v>1</v>
      </c>
      <c r="E11812" t="s">
        <v>42910</v>
      </c>
      <c r="F11812" t="s">
        <v>42911</v>
      </c>
      <c r="G11812" t="s">
        <v>2976</v>
      </c>
      <c r="H11812">
        <v>1</v>
      </c>
      <c r="I11812">
        <v>3</v>
      </c>
      <c r="J11812">
        <v>4</v>
      </c>
      <c r="K11812">
        <v>2</v>
      </c>
      <c r="L11812">
        <v>0</v>
      </c>
      <c r="M11812">
        <v>0</v>
      </c>
      <c r="N11812">
        <v>0</v>
      </c>
      <c r="O11812" t="s">
        <v>42912</v>
      </c>
    </row>
    <row r="11813" spans="1:15" x14ac:dyDescent="0.25">
      <c r="A11813" t="s">
        <v>42877</v>
      </c>
      <c r="B11813">
        <v>4386</v>
      </c>
      <c r="C11813" t="s">
        <v>17</v>
      </c>
      <c r="D11813">
        <v>3</v>
      </c>
      <c r="E11813" t="s">
        <v>42913</v>
      </c>
      <c r="F11813" t="s">
        <v>42914</v>
      </c>
      <c r="G11813" t="s">
        <v>42915</v>
      </c>
      <c r="H11813">
        <v>1</v>
      </c>
      <c r="I11813">
        <v>20</v>
      </c>
      <c r="J11813">
        <v>6</v>
      </c>
      <c r="K11813">
        <v>2</v>
      </c>
      <c r="L11813">
        <v>3</v>
      </c>
      <c r="M11813">
        <v>1</v>
      </c>
      <c r="N11813">
        <v>4</v>
      </c>
      <c r="O11813" t="s">
        <v>42916</v>
      </c>
    </row>
    <row r="11814" spans="1:15" x14ac:dyDescent="0.25">
      <c r="A11814" t="s">
        <v>42877</v>
      </c>
      <c r="B11814">
        <v>4383</v>
      </c>
      <c r="C11814" t="s">
        <v>17</v>
      </c>
      <c r="D11814">
        <v>2</v>
      </c>
      <c r="E11814" t="s">
        <v>42917</v>
      </c>
      <c r="F11814" t="s">
        <v>42918</v>
      </c>
      <c r="G11814" t="s">
        <v>42919</v>
      </c>
      <c r="H11814">
        <v>1</v>
      </c>
      <c r="I11814">
        <v>0</v>
      </c>
      <c r="J11814">
        <v>1</v>
      </c>
      <c r="K11814">
        <v>3</v>
      </c>
      <c r="L11814">
        <v>0</v>
      </c>
      <c r="M11814">
        <v>0</v>
      </c>
      <c r="N11814">
        <v>0</v>
      </c>
      <c r="O11814" t="s">
        <v>42920</v>
      </c>
    </row>
    <row r="11815" spans="1:15" x14ac:dyDescent="0.25">
      <c r="A11815" t="s">
        <v>42877</v>
      </c>
      <c r="B11815">
        <v>4365</v>
      </c>
      <c r="C11815" t="s">
        <v>26</v>
      </c>
      <c r="D11815">
        <v>10</v>
      </c>
      <c r="E11815" t="s">
        <v>42921</v>
      </c>
      <c r="F11815" t="s">
        <v>42922</v>
      </c>
      <c r="G11815" t="s">
        <v>42923</v>
      </c>
      <c r="H11815">
        <v>1</v>
      </c>
      <c r="I11815">
        <v>4</v>
      </c>
      <c r="J11815">
        <v>0</v>
      </c>
      <c r="K11815">
        <v>4</v>
      </c>
      <c r="L11815">
        <v>0</v>
      </c>
      <c r="M11815">
        <v>1</v>
      </c>
      <c r="N11815">
        <v>1</v>
      </c>
      <c r="O11815" t="s">
        <v>42924</v>
      </c>
    </row>
    <row r="11816" spans="1:15" x14ac:dyDescent="0.25">
      <c r="A11816" t="s">
        <v>42877</v>
      </c>
      <c r="B11816">
        <v>4356</v>
      </c>
      <c r="C11816" t="s">
        <v>17</v>
      </c>
      <c r="D11816">
        <v>7</v>
      </c>
      <c r="E11816" t="s">
        <v>42925</v>
      </c>
      <c r="F11816" t="s">
        <v>42926</v>
      </c>
      <c r="G11816" t="s">
        <v>42927</v>
      </c>
      <c r="H11816">
        <v>49</v>
      </c>
      <c r="I11816">
        <v>2900</v>
      </c>
      <c r="J11816">
        <v>3440</v>
      </c>
      <c r="K11816">
        <v>2</v>
      </c>
      <c r="L11816">
        <v>16</v>
      </c>
      <c r="M11816">
        <v>6</v>
      </c>
      <c r="N11816">
        <v>22</v>
      </c>
      <c r="O11816" t="s">
        <v>42928</v>
      </c>
    </row>
    <row r="11817" spans="1:15" x14ac:dyDescent="0.25">
      <c r="A11817" t="s">
        <v>42877</v>
      </c>
      <c r="B11817">
        <v>4350</v>
      </c>
      <c r="C11817" t="s">
        <v>17</v>
      </c>
      <c r="D11817">
        <v>3</v>
      </c>
      <c r="E11817" t="s">
        <v>42929</v>
      </c>
      <c r="F11817" t="s">
        <v>42930</v>
      </c>
      <c r="G11817" t="s">
        <v>349</v>
      </c>
      <c r="H11817">
        <v>13</v>
      </c>
      <c r="I11817">
        <v>3</v>
      </c>
      <c r="J11817">
        <v>2050</v>
      </c>
      <c r="K11817">
        <v>2</v>
      </c>
      <c r="L11817">
        <v>2</v>
      </c>
      <c r="M11817">
        <v>1</v>
      </c>
      <c r="N11817">
        <v>3</v>
      </c>
      <c r="O11817" t="s">
        <v>42931</v>
      </c>
    </row>
    <row r="11818" spans="1:15" x14ac:dyDescent="0.25">
      <c r="A11818" t="s">
        <v>42877</v>
      </c>
      <c r="B11818">
        <v>4348</v>
      </c>
      <c r="C11818" t="s">
        <v>17</v>
      </c>
      <c r="D11818">
        <v>1</v>
      </c>
      <c r="E11818" t="s">
        <v>42932</v>
      </c>
      <c r="F11818" t="s">
        <v>42933</v>
      </c>
      <c r="G11818" t="s">
        <v>12512</v>
      </c>
      <c r="H11818">
        <v>3</v>
      </c>
      <c r="I11818">
        <v>9</v>
      </c>
      <c r="J11818">
        <v>63</v>
      </c>
      <c r="K11818">
        <v>2</v>
      </c>
      <c r="L11818">
        <v>0</v>
      </c>
      <c r="M11818">
        <v>0</v>
      </c>
      <c r="N11818">
        <v>0</v>
      </c>
      <c r="O11818" t="s">
        <v>42934</v>
      </c>
    </row>
    <row r="11819" spans="1:15" x14ac:dyDescent="0.25">
      <c r="A11819" t="s">
        <v>42877</v>
      </c>
      <c r="B11819">
        <v>4346</v>
      </c>
      <c r="C11819" t="s">
        <v>17</v>
      </c>
      <c r="D11819">
        <v>16</v>
      </c>
      <c r="E11819" t="s">
        <v>42935</v>
      </c>
      <c r="F11819" t="s">
        <v>42936</v>
      </c>
      <c r="G11819" t="s">
        <v>23748</v>
      </c>
      <c r="H11819">
        <v>7</v>
      </c>
      <c r="I11819">
        <v>149</v>
      </c>
      <c r="J11819">
        <v>0</v>
      </c>
      <c r="K11819">
        <v>3</v>
      </c>
      <c r="L11819">
        <v>7</v>
      </c>
      <c r="M11819">
        <v>8</v>
      </c>
      <c r="N11819">
        <v>15</v>
      </c>
      <c r="O11819" t="s">
        <v>42937</v>
      </c>
    </row>
    <row r="11820" spans="1:15" x14ac:dyDescent="0.25">
      <c r="A11820" t="s">
        <v>42877</v>
      </c>
      <c r="B11820">
        <v>4345</v>
      </c>
      <c r="C11820" t="s">
        <v>17</v>
      </c>
      <c r="D11820">
        <v>1</v>
      </c>
      <c r="E11820" t="s">
        <v>42938</v>
      </c>
      <c r="F11820" t="s">
        <v>42939</v>
      </c>
      <c r="G11820" t="s">
        <v>14423</v>
      </c>
      <c r="H11820">
        <v>12</v>
      </c>
      <c r="I11820">
        <v>57</v>
      </c>
      <c r="J11820">
        <v>39</v>
      </c>
      <c r="K11820">
        <v>2</v>
      </c>
      <c r="L11820">
        <v>1</v>
      </c>
      <c r="M11820">
        <v>0</v>
      </c>
      <c r="N11820">
        <v>1</v>
      </c>
      <c r="O11820" t="s">
        <v>42940</v>
      </c>
    </row>
    <row r="11821" spans="1:15" x14ac:dyDescent="0.25">
      <c r="A11821" t="s">
        <v>42877</v>
      </c>
      <c r="B11821">
        <v>4344</v>
      </c>
      <c r="C11821" t="s">
        <v>17</v>
      </c>
      <c r="D11821">
        <v>1</v>
      </c>
      <c r="E11821" t="s">
        <v>42941</v>
      </c>
      <c r="F11821" t="s">
        <v>42942</v>
      </c>
      <c r="G11821" t="s">
        <v>35958</v>
      </c>
      <c r="H11821">
        <v>1</v>
      </c>
      <c r="I11821">
        <v>85</v>
      </c>
      <c r="J11821">
        <v>35</v>
      </c>
      <c r="K11821">
        <v>2</v>
      </c>
      <c r="L11821">
        <v>0</v>
      </c>
      <c r="M11821">
        <v>0</v>
      </c>
      <c r="N11821">
        <v>0</v>
      </c>
      <c r="O11821" t="s">
        <v>42943</v>
      </c>
    </row>
    <row r="11822" spans="1:15" x14ac:dyDescent="0.25">
      <c r="A11822" t="s">
        <v>42877</v>
      </c>
      <c r="B11822">
        <v>4341</v>
      </c>
      <c r="C11822" t="s">
        <v>17</v>
      </c>
      <c r="D11822">
        <v>10</v>
      </c>
      <c r="E11822" t="s">
        <v>42944</v>
      </c>
      <c r="F11822" t="s">
        <v>42945</v>
      </c>
      <c r="G11822" t="s">
        <v>9853</v>
      </c>
      <c r="H11822">
        <v>10</v>
      </c>
      <c r="I11822">
        <v>2108</v>
      </c>
      <c r="J11822">
        <v>0</v>
      </c>
      <c r="K11822">
        <v>4</v>
      </c>
      <c r="L11822">
        <v>2</v>
      </c>
      <c r="M11822">
        <v>2</v>
      </c>
      <c r="N11822">
        <v>4</v>
      </c>
      <c r="O11822" t="s">
        <v>42946</v>
      </c>
    </row>
    <row r="11823" spans="1:15" x14ac:dyDescent="0.25">
      <c r="A11823" t="s">
        <v>42877</v>
      </c>
      <c r="B11823">
        <v>4330</v>
      </c>
      <c r="C11823" t="s">
        <v>17</v>
      </c>
      <c r="D11823">
        <v>2</v>
      </c>
      <c r="E11823" t="s">
        <v>42947</v>
      </c>
      <c r="F11823" t="s">
        <v>42948</v>
      </c>
      <c r="G11823" t="s">
        <v>3629</v>
      </c>
      <c r="H11823">
        <v>3</v>
      </c>
      <c r="I11823">
        <v>18</v>
      </c>
      <c r="J11823">
        <v>77</v>
      </c>
      <c r="K11823">
        <v>3</v>
      </c>
      <c r="L11823">
        <v>1</v>
      </c>
      <c r="M11823">
        <v>1</v>
      </c>
      <c r="N11823">
        <v>2</v>
      </c>
      <c r="O11823" t="s">
        <v>42949</v>
      </c>
    </row>
    <row r="11824" spans="1:15" x14ac:dyDescent="0.25">
      <c r="A11824" t="s">
        <v>42877</v>
      </c>
      <c r="B11824">
        <v>4326</v>
      </c>
      <c r="C11824" t="s">
        <v>17</v>
      </c>
      <c r="D11824">
        <v>1</v>
      </c>
      <c r="E11824" t="s">
        <v>42950</v>
      </c>
      <c r="F11824" t="s">
        <v>42951</v>
      </c>
      <c r="G11824" t="s">
        <v>24879</v>
      </c>
      <c r="H11824">
        <v>3</v>
      </c>
      <c r="I11824">
        <v>5</v>
      </c>
      <c r="J11824">
        <v>6</v>
      </c>
      <c r="K11824">
        <v>2</v>
      </c>
      <c r="L11824">
        <v>1</v>
      </c>
      <c r="M11824">
        <v>0</v>
      </c>
      <c r="N11824">
        <v>1</v>
      </c>
      <c r="O11824" t="s">
        <v>42952</v>
      </c>
    </row>
    <row r="11825" spans="1:15" x14ac:dyDescent="0.25">
      <c r="A11825" t="s">
        <v>42877</v>
      </c>
      <c r="B11825">
        <v>4319</v>
      </c>
      <c r="C11825" t="s">
        <v>17</v>
      </c>
      <c r="D11825">
        <v>1</v>
      </c>
      <c r="E11825" t="s">
        <v>42953</v>
      </c>
      <c r="F11825" t="s">
        <v>42954</v>
      </c>
      <c r="G11825" t="s">
        <v>12711</v>
      </c>
      <c r="H11825">
        <v>1</v>
      </c>
      <c r="I11825">
        <v>1</v>
      </c>
      <c r="J11825">
        <v>1</v>
      </c>
      <c r="K11825">
        <v>3</v>
      </c>
      <c r="L11825">
        <v>1</v>
      </c>
      <c r="M11825">
        <v>0</v>
      </c>
      <c r="N11825">
        <v>1</v>
      </c>
      <c r="O11825" t="s">
        <v>42955</v>
      </c>
    </row>
    <row r="11826" spans="1:15" x14ac:dyDescent="0.25">
      <c r="A11826" t="s">
        <v>42877</v>
      </c>
      <c r="B11826">
        <v>4314</v>
      </c>
      <c r="C11826" t="s">
        <v>17</v>
      </c>
      <c r="D11826">
        <v>3</v>
      </c>
      <c r="E11826" t="s">
        <v>42956</v>
      </c>
      <c r="F11826" t="s">
        <v>42957</v>
      </c>
      <c r="G11826" t="s">
        <v>24998</v>
      </c>
      <c r="H11826">
        <v>5</v>
      </c>
      <c r="I11826">
        <v>96</v>
      </c>
      <c r="J11826">
        <v>15</v>
      </c>
      <c r="K11826">
        <v>3</v>
      </c>
      <c r="L11826">
        <v>1</v>
      </c>
      <c r="M11826">
        <v>1</v>
      </c>
      <c r="N11826">
        <v>2</v>
      </c>
      <c r="O11826" t="s">
        <v>42958</v>
      </c>
    </row>
    <row r="11827" spans="1:15" x14ac:dyDescent="0.25">
      <c r="A11827" t="s">
        <v>42877</v>
      </c>
      <c r="B11827">
        <v>4312</v>
      </c>
      <c r="C11827" t="s">
        <v>26</v>
      </c>
      <c r="D11827">
        <v>5</v>
      </c>
      <c r="E11827" t="s">
        <v>42959</v>
      </c>
      <c r="F11827" t="s">
        <v>42960</v>
      </c>
      <c r="G11827" t="s">
        <v>42961</v>
      </c>
      <c r="H11827">
        <v>4</v>
      </c>
      <c r="I11827">
        <v>18</v>
      </c>
      <c r="J11827">
        <v>10</v>
      </c>
      <c r="K11827">
        <v>4</v>
      </c>
      <c r="L11827">
        <v>16</v>
      </c>
      <c r="M11827">
        <v>8</v>
      </c>
      <c r="N11827">
        <v>24</v>
      </c>
      <c r="O11827" t="s">
        <v>42962</v>
      </c>
    </row>
    <row r="11828" spans="1:15" x14ac:dyDescent="0.25">
      <c r="A11828" t="s">
        <v>42877</v>
      </c>
      <c r="B11828">
        <v>4309</v>
      </c>
      <c r="C11828" t="s">
        <v>17</v>
      </c>
      <c r="D11828">
        <v>1</v>
      </c>
      <c r="E11828" t="s">
        <v>42963</v>
      </c>
      <c r="F11828" t="s">
        <v>42964</v>
      </c>
      <c r="G11828" t="s">
        <v>10403</v>
      </c>
      <c r="H11828">
        <v>12</v>
      </c>
      <c r="I11828">
        <v>45</v>
      </c>
      <c r="J11828">
        <v>49</v>
      </c>
      <c r="K11828">
        <v>2</v>
      </c>
      <c r="L11828">
        <v>2</v>
      </c>
      <c r="M11828">
        <v>0</v>
      </c>
      <c r="N11828">
        <v>2</v>
      </c>
      <c r="O11828" t="s">
        <v>42965</v>
      </c>
    </row>
    <row r="11829" spans="1:15" x14ac:dyDescent="0.25">
      <c r="A11829" t="s">
        <v>42877</v>
      </c>
      <c r="B11829">
        <v>4308</v>
      </c>
      <c r="C11829" t="s">
        <v>17</v>
      </c>
      <c r="D11829">
        <v>1</v>
      </c>
      <c r="E11829" t="s">
        <v>42966</v>
      </c>
      <c r="F11829" t="s">
        <v>42967</v>
      </c>
      <c r="G11829" t="s">
        <v>13099</v>
      </c>
      <c r="H11829">
        <v>1</v>
      </c>
      <c r="I11829">
        <v>14</v>
      </c>
      <c r="J11829">
        <v>62</v>
      </c>
      <c r="K11829">
        <v>2</v>
      </c>
      <c r="L11829">
        <v>0</v>
      </c>
      <c r="M11829">
        <v>0</v>
      </c>
      <c r="N11829">
        <v>0</v>
      </c>
      <c r="O11829" t="s">
        <v>42968</v>
      </c>
    </row>
    <row r="11830" spans="1:15" x14ac:dyDescent="0.25">
      <c r="A11830" t="s">
        <v>42877</v>
      </c>
      <c r="B11830">
        <v>4307</v>
      </c>
      <c r="C11830" t="s">
        <v>17</v>
      </c>
      <c r="D11830">
        <v>1</v>
      </c>
      <c r="E11830" t="s">
        <v>42969</v>
      </c>
      <c r="F11830" t="s">
        <v>42970</v>
      </c>
      <c r="G11830" t="s">
        <v>1778</v>
      </c>
      <c r="H11830">
        <v>3</v>
      </c>
      <c r="I11830">
        <v>8</v>
      </c>
      <c r="J11830">
        <v>39</v>
      </c>
      <c r="K11830">
        <v>2</v>
      </c>
      <c r="L11830">
        <v>0</v>
      </c>
      <c r="M11830">
        <v>0</v>
      </c>
      <c r="N11830">
        <v>0</v>
      </c>
      <c r="O11830" t="s">
        <v>42971</v>
      </c>
    </row>
    <row r="11831" spans="1:15" x14ac:dyDescent="0.25">
      <c r="A11831" t="s">
        <v>42877</v>
      </c>
      <c r="B11831">
        <v>4306</v>
      </c>
      <c r="C11831" t="s">
        <v>17</v>
      </c>
      <c r="D11831">
        <v>2</v>
      </c>
      <c r="E11831" t="s">
        <v>42972</v>
      </c>
      <c r="F11831" t="s">
        <v>42973</v>
      </c>
      <c r="G11831" t="s">
        <v>42974</v>
      </c>
      <c r="H11831">
        <v>2</v>
      </c>
      <c r="I11831">
        <v>33</v>
      </c>
      <c r="J11831">
        <v>28</v>
      </c>
      <c r="K11831">
        <v>2</v>
      </c>
      <c r="L11831">
        <v>0</v>
      </c>
      <c r="M11831">
        <v>1</v>
      </c>
      <c r="N11831">
        <v>1</v>
      </c>
      <c r="O11831" t="s">
        <v>42975</v>
      </c>
    </row>
    <row r="11832" spans="1:15" x14ac:dyDescent="0.25">
      <c r="A11832" t="s">
        <v>42877</v>
      </c>
      <c r="B11832">
        <v>4303</v>
      </c>
      <c r="C11832" t="s">
        <v>17</v>
      </c>
      <c r="D11832">
        <v>14</v>
      </c>
      <c r="E11832" t="s">
        <v>42976</v>
      </c>
      <c r="F11832" t="s">
        <v>42977</v>
      </c>
      <c r="G11832" t="s">
        <v>13245</v>
      </c>
      <c r="H11832">
        <v>1</v>
      </c>
      <c r="I11832">
        <v>5</v>
      </c>
      <c r="J11832">
        <v>2</v>
      </c>
      <c r="K11832">
        <v>4</v>
      </c>
      <c r="L11832">
        <v>5</v>
      </c>
      <c r="M11832">
        <v>4</v>
      </c>
      <c r="N11832">
        <v>9</v>
      </c>
      <c r="O11832" t="s">
        <v>42978</v>
      </c>
    </row>
    <row r="11833" spans="1:15" x14ac:dyDescent="0.25">
      <c r="A11833" t="s">
        <v>42877</v>
      </c>
      <c r="B11833">
        <v>4301</v>
      </c>
      <c r="C11833" t="s">
        <v>17</v>
      </c>
      <c r="D11833">
        <v>1</v>
      </c>
      <c r="E11833" t="s">
        <v>42979</v>
      </c>
      <c r="F11833" t="s">
        <v>42980</v>
      </c>
      <c r="G11833" t="s">
        <v>29063</v>
      </c>
      <c r="H11833">
        <v>1</v>
      </c>
      <c r="I11833">
        <v>2</v>
      </c>
      <c r="J11833">
        <v>2</v>
      </c>
      <c r="K11833">
        <v>2</v>
      </c>
      <c r="L11833">
        <v>1</v>
      </c>
      <c r="M11833">
        <v>0</v>
      </c>
      <c r="N11833">
        <v>1</v>
      </c>
      <c r="O11833" t="s">
        <v>42981</v>
      </c>
    </row>
    <row r="11834" spans="1:15" x14ac:dyDescent="0.25">
      <c r="A11834" t="s">
        <v>42877</v>
      </c>
      <c r="B11834">
        <v>4283</v>
      </c>
      <c r="C11834" t="s">
        <v>17</v>
      </c>
      <c r="D11834">
        <v>1</v>
      </c>
      <c r="E11834" t="s">
        <v>42982</v>
      </c>
      <c r="F11834" t="s">
        <v>42983</v>
      </c>
      <c r="G11834" t="s">
        <v>42984</v>
      </c>
      <c r="H11834">
        <v>1</v>
      </c>
      <c r="I11834">
        <v>5</v>
      </c>
      <c r="J11834">
        <v>3</v>
      </c>
      <c r="K11834">
        <v>2</v>
      </c>
      <c r="L11834">
        <v>0</v>
      </c>
      <c r="M11834">
        <v>0</v>
      </c>
      <c r="N11834">
        <v>0</v>
      </c>
      <c r="O11834" t="s">
        <v>42985</v>
      </c>
    </row>
    <row r="11835" spans="1:15" x14ac:dyDescent="0.25">
      <c r="A11835" t="s">
        <v>42877</v>
      </c>
      <c r="B11835">
        <v>4278</v>
      </c>
      <c r="C11835" t="s">
        <v>17</v>
      </c>
      <c r="D11835">
        <v>3</v>
      </c>
      <c r="E11835" t="s">
        <v>42986</v>
      </c>
      <c r="F11835" t="s">
        <v>42987</v>
      </c>
      <c r="G11835" t="s">
        <v>13220</v>
      </c>
      <c r="H11835">
        <v>1</v>
      </c>
      <c r="I11835">
        <v>8</v>
      </c>
      <c r="J11835">
        <v>1</v>
      </c>
      <c r="K11835">
        <v>2</v>
      </c>
      <c r="L11835">
        <v>0</v>
      </c>
      <c r="M11835">
        <v>1</v>
      </c>
      <c r="N11835">
        <v>1</v>
      </c>
      <c r="O11835" t="s">
        <v>42988</v>
      </c>
    </row>
    <row r="11836" spans="1:15" x14ac:dyDescent="0.25">
      <c r="A11836" t="s">
        <v>42877</v>
      </c>
      <c r="B11836">
        <v>4272</v>
      </c>
      <c r="C11836" t="s">
        <v>17</v>
      </c>
      <c r="D11836">
        <v>2</v>
      </c>
      <c r="E11836" t="s">
        <v>42989</v>
      </c>
      <c r="F11836" t="s">
        <v>42990</v>
      </c>
      <c r="G11836" t="s">
        <v>42991</v>
      </c>
      <c r="H11836">
        <v>2</v>
      </c>
      <c r="I11836">
        <v>9</v>
      </c>
      <c r="J11836">
        <v>11</v>
      </c>
      <c r="K11836">
        <v>4</v>
      </c>
      <c r="L11836">
        <v>9</v>
      </c>
      <c r="M11836">
        <v>0</v>
      </c>
      <c r="N11836">
        <v>9</v>
      </c>
      <c r="O11836" t="s">
        <v>42992</v>
      </c>
    </row>
    <row r="11837" spans="1:15" x14ac:dyDescent="0.25">
      <c r="A11837" t="s">
        <v>42877</v>
      </c>
      <c r="B11837">
        <v>4266</v>
      </c>
      <c r="C11837" t="s">
        <v>17</v>
      </c>
      <c r="D11837">
        <v>1</v>
      </c>
      <c r="E11837" t="s">
        <v>42993</v>
      </c>
      <c r="F11837" t="s">
        <v>42994</v>
      </c>
      <c r="G11837" t="s">
        <v>2639</v>
      </c>
      <c r="H11837">
        <v>11</v>
      </c>
      <c r="I11837">
        <v>39</v>
      </c>
      <c r="J11837">
        <v>56</v>
      </c>
      <c r="K11837">
        <v>2</v>
      </c>
      <c r="L11837">
        <v>3</v>
      </c>
      <c r="M11837">
        <v>4</v>
      </c>
      <c r="N11837">
        <v>7</v>
      </c>
      <c r="O11837" t="s">
        <v>42995</v>
      </c>
    </row>
    <row r="11838" spans="1:15" x14ac:dyDescent="0.25">
      <c r="A11838" t="s">
        <v>42877</v>
      </c>
      <c r="B11838">
        <v>4259</v>
      </c>
      <c r="C11838" t="s">
        <v>17</v>
      </c>
      <c r="D11838">
        <v>1</v>
      </c>
      <c r="E11838" t="s">
        <v>42996</v>
      </c>
      <c r="F11838" t="s">
        <v>42997</v>
      </c>
      <c r="G11838" t="s">
        <v>14080</v>
      </c>
      <c r="H11838">
        <v>1</v>
      </c>
      <c r="I11838">
        <v>7</v>
      </c>
      <c r="J11838">
        <v>3</v>
      </c>
      <c r="K11838">
        <v>3</v>
      </c>
      <c r="L11838">
        <v>0</v>
      </c>
      <c r="M11838">
        <v>0</v>
      </c>
      <c r="N11838">
        <v>0</v>
      </c>
      <c r="O11838" t="s">
        <v>42998</v>
      </c>
    </row>
    <row r="11839" spans="1:15" x14ac:dyDescent="0.25">
      <c r="A11839" t="s">
        <v>42877</v>
      </c>
      <c r="B11839">
        <v>4253</v>
      </c>
      <c r="C11839" t="s">
        <v>17</v>
      </c>
      <c r="D11839">
        <v>1</v>
      </c>
      <c r="E11839" t="s">
        <v>42999</v>
      </c>
      <c r="F11839" t="s">
        <v>43000</v>
      </c>
      <c r="G11839" t="s">
        <v>34625</v>
      </c>
      <c r="H11839">
        <v>1</v>
      </c>
      <c r="I11839">
        <v>1</v>
      </c>
      <c r="J11839">
        <v>3</v>
      </c>
      <c r="K11839">
        <v>2</v>
      </c>
      <c r="L11839">
        <v>0</v>
      </c>
      <c r="M11839">
        <v>0</v>
      </c>
      <c r="N11839">
        <v>0</v>
      </c>
      <c r="O11839" t="s">
        <v>43001</v>
      </c>
    </row>
    <row r="11840" spans="1:15" x14ac:dyDescent="0.25">
      <c r="A11840" t="s">
        <v>42877</v>
      </c>
      <c r="B11840">
        <v>4250</v>
      </c>
      <c r="C11840" t="s">
        <v>17</v>
      </c>
      <c r="D11840">
        <v>3</v>
      </c>
      <c r="E11840" t="s">
        <v>43002</v>
      </c>
      <c r="F11840" t="s">
        <v>43003</v>
      </c>
      <c r="G11840" t="s">
        <v>21799</v>
      </c>
      <c r="H11840">
        <v>10</v>
      </c>
      <c r="I11840">
        <v>33</v>
      </c>
      <c r="J11840">
        <v>55</v>
      </c>
      <c r="K11840">
        <v>2</v>
      </c>
      <c r="L11840">
        <v>2</v>
      </c>
      <c r="M11840">
        <v>2</v>
      </c>
      <c r="N11840">
        <v>4</v>
      </c>
      <c r="O11840" t="s">
        <v>43004</v>
      </c>
    </row>
    <row r="11841" spans="1:15" x14ac:dyDescent="0.25">
      <c r="A11841" t="s">
        <v>42877</v>
      </c>
      <c r="B11841">
        <v>4248</v>
      </c>
      <c r="C11841" t="s">
        <v>17</v>
      </c>
      <c r="D11841">
        <v>5</v>
      </c>
      <c r="E11841" t="s">
        <v>43005</v>
      </c>
      <c r="F11841" t="s">
        <v>43006</v>
      </c>
      <c r="G11841" t="s">
        <v>7259</v>
      </c>
      <c r="H11841">
        <v>1</v>
      </c>
      <c r="I11841">
        <v>5</v>
      </c>
      <c r="J11841">
        <v>7</v>
      </c>
      <c r="K11841">
        <v>3</v>
      </c>
      <c r="L11841">
        <v>3</v>
      </c>
      <c r="M11841">
        <v>1</v>
      </c>
      <c r="N11841">
        <v>4</v>
      </c>
      <c r="O11841" t="s">
        <v>43007</v>
      </c>
    </row>
    <row r="11842" spans="1:15" x14ac:dyDescent="0.25">
      <c r="A11842" t="s">
        <v>42877</v>
      </c>
      <c r="B11842">
        <v>4246</v>
      </c>
      <c r="C11842" t="s">
        <v>17</v>
      </c>
      <c r="D11842">
        <v>3</v>
      </c>
      <c r="E11842" t="s">
        <v>43008</v>
      </c>
      <c r="F11842" t="s">
        <v>43009</v>
      </c>
      <c r="G11842" t="s">
        <v>16921</v>
      </c>
      <c r="H11842">
        <v>2</v>
      </c>
      <c r="I11842">
        <v>20</v>
      </c>
      <c r="J11842">
        <v>2</v>
      </c>
      <c r="K11842">
        <v>3</v>
      </c>
      <c r="L11842">
        <v>0</v>
      </c>
      <c r="M11842">
        <v>1</v>
      </c>
      <c r="N11842">
        <v>1</v>
      </c>
      <c r="O11842" t="s">
        <v>43010</v>
      </c>
    </row>
    <row r="11843" spans="1:15" x14ac:dyDescent="0.25">
      <c r="A11843" t="s">
        <v>42877</v>
      </c>
      <c r="B11843">
        <v>4245</v>
      </c>
      <c r="C11843" t="s">
        <v>17</v>
      </c>
      <c r="D11843">
        <v>3</v>
      </c>
      <c r="E11843" t="s">
        <v>43011</v>
      </c>
      <c r="F11843" t="s">
        <v>43012</v>
      </c>
      <c r="G11843" t="s">
        <v>39325</v>
      </c>
      <c r="H11843">
        <v>14</v>
      </c>
      <c r="I11843">
        <v>39</v>
      </c>
      <c r="J11843">
        <v>39</v>
      </c>
      <c r="K11843">
        <v>2</v>
      </c>
      <c r="L11843">
        <v>0</v>
      </c>
      <c r="M11843">
        <v>1</v>
      </c>
      <c r="N11843">
        <v>1</v>
      </c>
      <c r="O11843" t="s">
        <v>43010</v>
      </c>
    </row>
    <row r="11844" spans="1:15" x14ac:dyDescent="0.25">
      <c r="A11844" t="s">
        <v>42877</v>
      </c>
      <c r="B11844">
        <v>4240</v>
      </c>
      <c r="C11844" t="s">
        <v>17</v>
      </c>
      <c r="D11844">
        <v>6</v>
      </c>
      <c r="E11844" t="s">
        <v>43013</v>
      </c>
      <c r="F11844" t="s">
        <v>43014</v>
      </c>
      <c r="G11844" t="s">
        <v>43015</v>
      </c>
      <c r="H11844">
        <v>1</v>
      </c>
      <c r="I11844">
        <v>3</v>
      </c>
      <c r="J11844">
        <v>4</v>
      </c>
      <c r="K11844">
        <v>2</v>
      </c>
      <c r="L11844">
        <v>0</v>
      </c>
      <c r="M11844">
        <v>1</v>
      </c>
      <c r="N11844">
        <v>1</v>
      </c>
      <c r="O11844" t="s">
        <v>43016</v>
      </c>
    </row>
    <row r="11845" spans="1:15" x14ac:dyDescent="0.25">
      <c r="A11845" t="s">
        <v>42877</v>
      </c>
      <c r="B11845">
        <v>4236</v>
      </c>
      <c r="C11845" t="s">
        <v>17</v>
      </c>
      <c r="D11845">
        <v>1</v>
      </c>
      <c r="E11845" t="s">
        <v>43017</v>
      </c>
      <c r="F11845" t="s">
        <v>43018</v>
      </c>
      <c r="G11845" t="s">
        <v>6378</v>
      </c>
      <c r="H11845">
        <v>1</v>
      </c>
      <c r="I11845">
        <v>7</v>
      </c>
      <c r="J11845">
        <v>5</v>
      </c>
      <c r="K11845">
        <v>2</v>
      </c>
      <c r="L11845">
        <v>0</v>
      </c>
      <c r="M11845">
        <v>0</v>
      </c>
      <c r="N11845">
        <v>0</v>
      </c>
      <c r="O11845" t="s">
        <v>43019</v>
      </c>
    </row>
    <row r="11846" spans="1:15" x14ac:dyDescent="0.25">
      <c r="A11846" t="s">
        <v>42877</v>
      </c>
      <c r="B11846">
        <v>4229</v>
      </c>
      <c r="C11846" t="s">
        <v>17</v>
      </c>
      <c r="D11846">
        <v>2</v>
      </c>
      <c r="E11846" t="s">
        <v>43020</v>
      </c>
      <c r="F11846" t="s">
        <v>43021</v>
      </c>
      <c r="G11846" t="s">
        <v>7410</v>
      </c>
      <c r="H11846">
        <v>1</v>
      </c>
      <c r="I11846">
        <v>2</v>
      </c>
      <c r="J11846">
        <v>2</v>
      </c>
      <c r="K11846">
        <v>3</v>
      </c>
      <c r="L11846">
        <v>0</v>
      </c>
      <c r="M11846">
        <v>0</v>
      </c>
      <c r="N11846">
        <v>0</v>
      </c>
      <c r="O11846" t="s">
        <v>43022</v>
      </c>
    </row>
    <row r="11847" spans="1:15" x14ac:dyDescent="0.25">
      <c r="A11847" t="s">
        <v>42877</v>
      </c>
      <c r="B11847">
        <v>4228</v>
      </c>
      <c r="C11847" t="s">
        <v>17</v>
      </c>
      <c r="D11847">
        <v>2</v>
      </c>
      <c r="E11847" t="s">
        <v>43023</v>
      </c>
      <c r="F11847" t="s">
        <v>43024</v>
      </c>
      <c r="G11847" t="s">
        <v>43025</v>
      </c>
      <c r="H11847">
        <v>1</v>
      </c>
      <c r="I11847">
        <v>0</v>
      </c>
      <c r="J11847">
        <v>1</v>
      </c>
      <c r="K11847">
        <v>3</v>
      </c>
      <c r="L11847">
        <v>0</v>
      </c>
      <c r="M11847">
        <v>0</v>
      </c>
      <c r="N11847">
        <v>0</v>
      </c>
      <c r="O11847" t="s">
        <v>43026</v>
      </c>
    </row>
    <row r="11848" spans="1:15" x14ac:dyDescent="0.25">
      <c r="A11848" t="s">
        <v>42877</v>
      </c>
      <c r="B11848">
        <v>4227</v>
      </c>
      <c r="C11848" t="s">
        <v>17</v>
      </c>
      <c r="D11848">
        <v>3</v>
      </c>
      <c r="E11848" t="s">
        <v>43027</v>
      </c>
      <c r="F11848" t="s">
        <v>43028</v>
      </c>
      <c r="G11848" t="s">
        <v>43029</v>
      </c>
      <c r="H11848">
        <v>3</v>
      </c>
      <c r="I11848">
        <v>3</v>
      </c>
      <c r="J11848">
        <v>3</v>
      </c>
      <c r="K11848">
        <v>3</v>
      </c>
      <c r="L11848">
        <v>0</v>
      </c>
      <c r="M11848">
        <v>0</v>
      </c>
      <c r="N11848">
        <v>0</v>
      </c>
      <c r="O11848" t="s">
        <v>43030</v>
      </c>
    </row>
    <row r="11849" spans="1:15" x14ac:dyDescent="0.25">
      <c r="A11849" t="s">
        <v>42877</v>
      </c>
      <c r="B11849">
        <v>4226</v>
      </c>
      <c r="C11849" t="s">
        <v>17</v>
      </c>
      <c r="D11849">
        <v>2</v>
      </c>
      <c r="E11849" t="s">
        <v>43031</v>
      </c>
      <c r="F11849" t="s">
        <v>43032</v>
      </c>
      <c r="G11849" t="s">
        <v>8157</v>
      </c>
      <c r="H11849">
        <v>4</v>
      </c>
      <c r="I11849">
        <v>16</v>
      </c>
      <c r="J11849">
        <v>24</v>
      </c>
      <c r="K11849">
        <v>3</v>
      </c>
      <c r="L11849">
        <v>0</v>
      </c>
      <c r="M11849">
        <v>0</v>
      </c>
      <c r="N11849">
        <v>0</v>
      </c>
      <c r="O11849" t="s">
        <v>43033</v>
      </c>
    </row>
    <row r="11850" spans="1:15" x14ac:dyDescent="0.25">
      <c r="A11850" t="s">
        <v>42877</v>
      </c>
      <c r="B11850">
        <v>4225</v>
      </c>
      <c r="C11850" t="s">
        <v>17</v>
      </c>
      <c r="D11850">
        <v>7</v>
      </c>
      <c r="E11850" t="s">
        <v>43034</v>
      </c>
      <c r="F11850" t="s">
        <v>43035</v>
      </c>
      <c r="G11850" t="s">
        <v>3138</v>
      </c>
      <c r="H11850">
        <v>9</v>
      </c>
      <c r="I11850">
        <v>26</v>
      </c>
      <c r="J11850">
        <v>34</v>
      </c>
      <c r="K11850">
        <v>3</v>
      </c>
      <c r="L11850">
        <v>3</v>
      </c>
      <c r="M11850">
        <v>4</v>
      </c>
      <c r="N11850">
        <v>7</v>
      </c>
      <c r="O11850" t="s">
        <v>43036</v>
      </c>
    </row>
    <row r="11851" spans="1:15" x14ac:dyDescent="0.25">
      <c r="A11851" t="s">
        <v>42877</v>
      </c>
      <c r="B11851">
        <v>4223</v>
      </c>
      <c r="C11851" t="s">
        <v>17</v>
      </c>
      <c r="D11851">
        <v>9</v>
      </c>
      <c r="E11851" t="s">
        <v>43037</v>
      </c>
      <c r="F11851" t="s">
        <v>43038</v>
      </c>
      <c r="G11851" t="s">
        <v>43039</v>
      </c>
      <c r="H11851">
        <v>1</v>
      </c>
      <c r="I11851">
        <v>26</v>
      </c>
      <c r="J11851">
        <v>1</v>
      </c>
      <c r="K11851">
        <v>4</v>
      </c>
      <c r="L11851">
        <v>8</v>
      </c>
      <c r="M11851">
        <v>2</v>
      </c>
      <c r="N11851">
        <v>10</v>
      </c>
      <c r="O11851" t="s">
        <v>43040</v>
      </c>
    </row>
    <row r="11852" spans="1:15" x14ac:dyDescent="0.25">
      <c r="A11852" t="s">
        <v>42877</v>
      </c>
      <c r="B11852">
        <v>4220</v>
      </c>
      <c r="C11852" t="s">
        <v>17</v>
      </c>
      <c r="D11852">
        <v>1</v>
      </c>
      <c r="E11852" t="s">
        <v>43041</v>
      </c>
      <c r="F11852" t="s">
        <v>43042</v>
      </c>
      <c r="G11852" t="s">
        <v>43043</v>
      </c>
      <c r="H11852">
        <v>19</v>
      </c>
      <c r="I11852">
        <v>60</v>
      </c>
      <c r="J11852">
        <v>3900</v>
      </c>
      <c r="K11852">
        <v>3</v>
      </c>
      <c r="L11852">
        <v>2</v>
      </c>
      <c r="M11852">
        <v>0</v>
      </c>
      <c r="N11852">
        <v>2</v>
      </c>
      <c r="O11852" t="s">
        <v>43044</v>
      </c>
    </row>
    <row r="11853" spans="1:15" x14ac:dyDescent="0.25">
      <c r="A11853" t="s">
        <v>42877</v>
      </c>
      <c r="B11853">
        <v>4215</v>
      </c>
      <c r="C11853" t="s">
        <v>17</v>
      </c>
      <c r="D11853">
        <v>11</v>
      </c>
      <c r="E11853" t="s">
        <v>43045</v>
      </c>
      <c r="F11853" t="s">
        <v>43046</v>
      </c>
      <c r="G11853" t="s">
        <v>43047</v>
      </c>
      <c r="H11853">
        <v>1</v>
      </c>
      <c r="I11853">
        <v>27</v>
      </c>
      <c r="J11853">
        <v>1</v>
      </c>
      <c r="K11853">
        <v>5</v>
      </c>
      <c r="L11853">
        <v>6</v>
      </c>
      <c r="M11853">
        <v>5</v>
      </c>
      <c r="N11853">
        <v>11</v>
      </c>
      <c r="O11853" t="s">
        <v>43048</v>
      </c>
    </row>
    <row r="11854" spans="1:15" x14ac:dyDescent="0.25">
      <c r="A11854" t="s">
        <v>42877</v>
      </c>
      <c r="B11854">
        <v>4214</v>
      </c>
      <c r="C11854" t="s">
        <v>17</v>
      </c>
      <c r="D11854">
        <v>25</v>
      </c>
      <c r="E11854" t="s">
        <v>43049</v>
      </c>
      <c r="F11854" t="s">
        <v>43050</v>
      </c>
      <c r="G11854" t="s">
        <v>43051</v>
      </c>
      <c r="H11854">
        <v>13</v>
      </c>
      <c r="I11854">
        <v>1220</v>
      </c>
      <c r="J11854">
        <v>2</v>
      </c>
      <c r="K11854">
        <v>4</v>
      </c>
      <c r="L11854">
        <v>7</v>
      </c>
      <c r="M11854">
        <v>22</v>
      </c>
      <c r="N11854">
        <v>29</v>
      </c>
      <c r="O11854" t="s">
        <v>43052</v>
      </c>
    </row>
    <row r="11855" spans="1:15" x14ac:dyDescent="0.25">
      <c r="A11855" t="s">
        <v>42877</v>
      </c>
      <c r="B11855">
        <v>4206</v>
      </c>
      <c r="C11855" t="s">
        <v>26</v>
      </c>
      <c r="D11855">
        <v>1</v>
      </c>
      <c r="E11855" t="s">
        <v>43053</v>
      </c>
      <c r="F11855" t="s">
        <v>43054</v>
      </c>
      <c r="G11855" t="s">
        <v>6821</v>
      </c>
      <c r="H11855">
        <v>1</v>
      </c>
      <c r="I11855">
        <v>6</v>
      </c>
      <c r="J11855">
        <v>1</v>
      </c>
      <c r="K11855">
        <v>2</v>
      </c>
      <c r="L11855">
        <v>3</v>
      </c>
      <c r="M11855">
        <v>0</v>
      </c>
      <c r="N11855">
        <v>3</v>
      </c>
      <c r="O11855" t="s">
        <v>43055</v>
      </c>
    </row>
    <row r="11856" spans="1:15" x14ac:dyDescent="0.25">
      <c r="A11856" t="s">
        <v>42877</v>
      </c>
      <c r="B11856">
        <v>4204</v>
      </c>
      <c r="C11856" t="s">
        <v>17</v>
      </c>
      <c r="D11856">
        <v>1</v>
      </c>
      <c r="E11856" t="s">
        <v>43056</v>
      </c>
      <c r="F11856" t="s">
        <v>43057</v>
      </c>
      <c r="G11856" t="s">
        <v>4553</v>
      </c>
      <c r="H11856">
        <v>12</v>
      </c>
      <c r="I11856">
        <v>19</v>
      </c>
      <c r="J11856">
        <v>19</v>
      </c>
      <c r="K11856">
        <v>2</v>
      </c>
      <c r="L11856">
        <v>0</v>
      </c>
      <c r="M11856">
        <v>0</v>
      </c>
      <c r="N11856">
        <v>0</v>
      </c>
      <c r="O11856" t="s">
        <v>43058</v>
      </c>
    </row>
    <row r="11857" spans="1:15" x14ac:dyDescent="0.25">
      <c r="A11857" t="s">
        <v>42877</v>
      </c>
      <c r="B11857">
        <v>4202</v>
      </c>
      <c r="C11857" t="s">
        <v>17</v>
      </c>
      <c r="D11857">
        <v>1</v>
      </c>
      <c r="E11857" t="s">
        <v>43059</v>
      </c>
      <c r="F11857" t="s">
        <v>43060</v>
      </c>
      <c r="G11857" t="s">
        <v>10456</v>
      </c>
      <c r="H11857">
        <v>2</v>
      </c>
      <c r="I11857">
        <v>4</v>
      </c>
      <c r="J11857">
        <v>4</v>
      </c>
      <c r="K11857">
        <v>2</v>
      </c>
      <c r="L11857">
        <v>1</v>
      </c>
      <c r="M11857">
        <v>0</v>
      </c>
      <c r="N11857">
        <v>1</v>
      </c>
      <c r="O11857" t="s">
        <v>43061</v>
      </c>
    </row>
    <row r="11858" spans="1:15" x14ac:dyDescent="0.25">
      <c r="A11858" t="s">
        <v>42877</v>
      </c>
      <c r="B11858">
        <v>4191</v>
      </c>
      <c r="C11858" t="s">
        <v>17</v>
      </c>
      <c r="D11858">
        <v>1</v>
      </c>
      <c r="E11858" t="s">
        <v>43062</v>
      </c>
      <c r="F11858" t="s">
        <v>43063</v>
      </c>
      <c r="G11858" t="s">
        <v>14789</v>
      </c>
      <c r="H11858">
        <v>16</v>
      </c>
      <c r="I11858">
        <v>17</v>
      </c>
      <c r="J11858">
        <v>17</v>
      </c>
      <c r="K11858">
        <v>2</v>
      </c>
      <c r="L11858">
        <v>2</v>
      </c>
      <c r="M11858">
        <v>0</v>
      </c>
      <c r="N11858">
        <v>2</v>
      </c>
      <c r="O11858" t="s">
        <v>43064</v>
      </c>
    </row>
    <row r="11859" spans="1:15" x14ac:dyDescent="0.25">
      <c r="A11859" t="s">
        <v>42877</v>
      </c>
      <c r="B11859">
        <v>4189</v>
      </c>
      <c r="C11859" t="s">
        <v>17</v>
      </c>
      <c r="D11859">
        <v>1</v>
      </c>
      <c r="E11859" t="s">
        <v>43065</v>
      </c>
      <c r="F11859" t="s">
        <v>43066</v>
      </c>
      <c r="G11859" t="s">
        <v>43067</v>
      </c>
      <c r="H11859">
        <v>1</v>
      </c>
      <c r="I11859">
        <v>1</v>
      </c>
      <c r="J11859">
        <v>8</v>
      </c>
      <c r="K11859">
        <v>2</v>
      </c>
      <c r="L11859">
        <v>2</v>
      </c>
      <c r="M11859">
        <v>1</v>
      </c>
      <c r="N11859">
        <v>3</v>
      </c>
      <c r="O11859" t="s">
        <v>43068</v>
      </c>
    </row>
    <row r="11860" spans="1:15" x14ac:dyDescent="0.25">
      <c r="A11860" t="s">
        <v>42877</v>
      </c>
      <c r="B11860">
        <v>4178</v>
      </c>
      <c r="C11860" t="s">
        <v>17</v>
      </c>
      <c r="D11860">
        <v>2</v>
      </c>
      <c r="E11860" t="s">
        <v>43069</v>
      </c>
      <c r="F11860" t="s">
        <v>43070</v>
      </c>
      <c r="G11860" t="s">
        <v>10751</v>
      </c>
      <c r="H11860">
        <v>1</v>
      </c>
      <c r="I11860">
        <v>1</v>
      </c>
      <c r="J11860">
        <v>1</v>
      </c>
      <c r="K11860">
        <v>2</v>
      </c>
      <c r="L11860">
        <v>1</v>
      </c>
      <c r="M11860">
        <v>0</v>
      </c>
      <c r="N11860">
        <v>1</v>
      </c>
      <c r="O11860" t="s">
        <v>43071</v>
      </c>
    </row>
    <row r="11861" spans="1:15" x14ac:dyDescent="0.25">
      <c r="A11861" t="s">
        <v>42877</v>
      </c>
      <c r="B11861">
        <v>4171</v>
      </c>
      <c r="C11861" t="s">
        <v>26</v>
      </c>
      <c r="D11861">
        <v>1</v>
      </c>
      <c r="E11861" t="s">
        <v>43072</v>
      </c>
      <c r="F11861" t="s">
        <v>43073</v>
      </c>
      <c r="G11861" t="s">
        <v>43074</v>
      </c>
      <c r="H11861">
        <v>6</v>
      </c>
      <c r="I11861">
        <v>247</v>
      </c>
      <c r="J11861">
        <v>4</v>
      </c>
      <c r="K11861">
        <v>3</v>
      </c>
      <c r="L11861">
        <v>13</v>
      </c>
      <c r="M11861">
        <v>1</v>
      </c>
      <c r="N11861">
        <v>14</v>
      </c>
      <c r="O11861" t="s">
        <v>43075</v>
      </c>
    </row>
    <row r="11862" spans="1:15" x14ac:dyDescent="0.25">
      <c r="A11862" t="s">
        <v>42877</v>
      </c>
      <c r="B11862">
        <v>4151</v>
      </c>
      <c r="C11862" t="s">
        <v>17</v>
      </c>
      <c r="D11862">
        <v>1</v>
      </c>
      <c r="E11862" t="s">
        <v>43076</v>
      </c>
      <c r="F11862" t="s">
        <v>43077</v>
      </c>
      <c r="G11862" t="s">
        <v>9316</v>
      </c>
      <c r="H11862">
        <v>1</v>
      </c>
      <c r="I11862">
        <v>8</v>
      </c>
      <c r="J11862">
        <v>8</v>
      </c>
      <c r="K11862">
        <v>2</v>
      </c>
      <c r="L11862">
        <v>0</v>
      </c>
      <c r="M11862">
        <v>0</v>
      </c>
      <c r="N11862">
        <v>0</v>
      </c>
      <c r="O11862" t="s">
        <v>43078</v>
      </c>
    </row>
    <row r="11863" spans="1:15" x14ac:dyDescent="0.25">
      <c r="A11863" t="s">
        <v>42877</v>
      </c>
      <c r="B11863">
        <v>4150</v>
      </c>
      <c r="C11863" t="s">
        <v>17</v>
      </c>
      <c r="D11863">
        <v>1</v>
      </c>
      <c r="E11863" t="s">
        <v>43079</v>
      </c>
      <c r="F11863" t="s">
        <v>43080</v>
      </c>
      <c r="G11863" t="s">
        <v>13811</v>
      </c>
      <c r="H11863">
        <v>2</v>
      </c>
      <c r="I11863">
        <v>5</v>
      </c>
      <c r="J11863">
        <v>2</v>
      </c>
      <c r="K11863">
        <v>3</v>
      </c>
      <c r="L11863">
        <v>2</v>
      </c>
      <c r="M11863">
        <v>0</v>
      </c>
      <c r="N11863">
        <v>2</v>
      </c>
      <c r="O11863" t="s">
        <v>43081</v>
      </c>
    </row>
    <row r="11864" spans="1:15" x14ac:dyDescent="0.25">
      <c r="A11864" t="s">
        <v>42877</v>
      </c>
      <c r="B11864">
        <v>4141</v>
      </c>
      <c r="C11864" t="s">
        <v>17</v>
      </c>
      <c r="D11864">
        <v>3</v>
      </c>
      <c r="E11864" t="s">
        <v>43082</v>
      </c>
      <c r="F11864" t="s">
        <v>43083</v>
      </c>
      <c r="G11864" t="s">
        <v>6579</v>
      </c>
      <c r="H11864">
        <v>1</v>
      </c>
      <c r="I11864">
        <v>3</v>
      </c>
      <c r="J11864">
        <v>2</v>
      </c>
      <c r="K11864">
        <v>2</v>
      </c>
      <c r="L11864">
        <v>0</v>
      </c>
      <c r="M11864">
        <v>1</v>
      </c>
      <c r="N11864">
        <v>1</v>
      </c>
      <c r="O11864" t="s">
        <v>43084</v>
      </c>
    </row>
    <row r="11865" spans="1:15" x14ac:dyDescent="0.25">
      <c r="A11865" t="s">
        <v>42877</v>
      </c>
      <c r="B11865">
        <v>4138</v>
      </c>
      <c r="C11865" t="s">
        <v>26</v>
      </c>
      <c r="D11865">
        <v>7</v>
      </c>
      <c r="E11865" t="s">
        <v>43085</v>
      </c>
      <c r="F11865" t="s">
        <v>43086</v>
      </c>
      <c r="G11865" t="s">
        <v>6236</v>
      </c>
      <c r="H11865">
        <v>1</v>
      </c>
      <c r="I11865">
        <v>26</v>
      </c>
      <c r="J11865">
        <v>16</v>
      </c>
      <c r="K11865">
        <v>2</v>
      </c>
      <c r="L11865">
        <v>1</v>
      </c>
      <c r="M11865">
        <v>3</v>
      </c>
      <c r="N11865">
        <v>4</v>
      </c>
      <c r="O11865" t="s">
        <v>43087</v>
      </c>
    </row>
    <row r="11866" spans="1:15" x14ac:dyDescent="0.25">
      <c r="A11866" t="s">
        <v>42877</v>
      </c>
      <c r="B11866">
        <v>4136</v>
      </c>
      <c r="C11866" t="s">
        <v>17</v>
      </c>
      <c r="D11866">
        <v>1</v>
      </c>
      <c r="E11866" t="s">
        <v>43088</v>
      </c>
      <c r="F11866" t="s">
        <v>43089</v>
      </c>
      <c r="G11866" t="s">
        <v>13068</v>
      </c>
      <c r="H11866">
        <v>1</v>
      </c>
      <c r="I11866">
        <v>4</v>
      </c>
      <c r="J11866">
        <v>4</v>
      </c>
      <c r="K11866">
        <v>2</v>
      </c>
      <c r="L11866">
        <v>0</v>
      </c>
      <c r="M11866">
        <v>0</v>
      </c>
      <c r="N11866">
        <v>0</v>
      </c>
      <c r="O11866" t="s">
        <v>43090</v>
      </c>
    </row>
    <row r="11867" spans="1:15" x14ac:dyDescent="0.25">
      <c r="A11867" t="s">
        <v>42877</v>
      </c>
      <c r="B11867">
        <v>4133</v>
      </c>
      <c r="C11867" t="s">
        <v>17</v>
      </c>
      <c r="D11867">
        <v>1</v>
      </c>
      <c r="E11867" t="s">
        <v>43091</v>
      </c>
      <c r="F11867" t="s">
        <v>43092</v>
      </c>
      <c r="G11867" t="s">
        <v>4359</v>
      </c>
      <c r="H11867">
        <v>1</v>
      </c>
      <c r="I11867">
        <v>1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 t="s">
        <v>43093</v>
      </c>
    </row>
    <row r="11868" spans="1:15" x14ac:dyDescent="0.25">
      <c r="A11868" t="s">
        <v>42877</v>
      </c>
      <c r="B11868">
        <v>4124</v>
      </c>
      <c r="C11868" t="s">
        <v>17</v>
      </c>
      <c r="D11868">
        <v>8</v>
      </c>
      <c r="E11868" t="s">
        <v>43094</v>
      </c>
      <c r="F11868" t="s">
        <v>43095</v>
      </c>
      <c r="G11868" t="s">
        <v>38623</v>
      </c>
      <c r="H11868">
        <v>1</v>
      </c>
      <c r="I11868">
        <v>4</v>
      </c>
      <c r="J11868">
        <v>5</v>
      </c>
      <c r="K11868">
        <v>4</v>
      </c>
      <c r="L11868">
        <v>0</v>
      </c>
      <c r="M11868">
        <v>2</v>
      </c>
      <c r="N11868">
        <v>2</v>
      </c>
      <c r="O11868" t="s">
        <v>43096</v>
      </c>
    </row>
    <row r="11869" spans="1:15" x14ac:dyDescent="0.25">
      <c r="A11869" t="s">
        <v>42877</v>
      </c>
      <c r="B11869">
        <v>4114</v>
      </c>
      <c r="C11869" t="s">
        <v>17</v>
      </c>
      <c r="D11869">
        <v>1</v>
      </c>
      <c r="E11869" t="s">
        <v>43097</v>
      </c>
      <c r="F11869" t="s">
        <v>43098</v>
      </c>
      <c r="G11869" t="s">
        <v>11346</v>
      </c>
      <c r="H11869">
        <v>1</v>
      </c>
      <c r="I11869">
        <v>9</v>
      </c>
      <c r="J11869">
        <v>13</v>
      </c>
      <c r="K11869">
        <v>2</v>
      </c>
      <c r="L11869">
        <v>0</v>
      </c>
      <c r="M11869">
        <v>0</v>
      </c>
      <c r="N11869">
        <v>0</v>
      </c>
      <c r="O11869" t="s">
        <v>43099</v>
      </c>
    </row>
    <row r="11870" spans="1:15" x14ac:dyDescent="0.25">
      <c r="A11870" t="s">
        <v>42877</v>
      </c>
      <c r="B11870">
        <v>4113</v>
      </c>
      <c r="C11870" t="s">
        <v>17</v>
      </c>
      <c r="D11870">
        <v>2</v>
      </c>
      <c r="E11870" t="s">
        <v>43100</v>
      </c>
      <c r="F11870" t="s">
        <v>43101</v>
      </c>
      <c r="G11870" t="s">
        <v>43102</v>
      </c>
      <c r="H11870">
        <v>3</v>
      </c>
      <c r="I11870">
        <v>3</v>
      </c>
      <c r="J11870">
        <v>3</v>
      </c>
      <c r="K11870">
        <v>2</v>
      </c>
      <c r="L11870">
        <v>0</v>
      </c>
      <c r="M11870">
        <v>1</v>
      </c>
      <c r="N11870">
        <v>1</v>
      </c>
      <c r="O11870" t="s">
        <v>43103</v>
      </c>
    </row>
    <row r="11871" spans="1:15" x14ac:dyDescent="0.25">
      <c r="A11871" t="s">
        <v>42877</v>
      </c>
      <c r="B11871">
        <v>4104</v>
      </c>
      <c r="C11871" t="s">
        <v>17</v>
      </c>
      <c r="D11871">
        <v>1</v>
      </c>
      <c r="E11871" t="s">
        <v>43104</v>
      </c>
      <c r="F11871" t="s">
        <v>43105</v>
      </c>
      <c r="G11871" t="s">
        <v>43106</v>
      </c>
      <c r="H11871">
        <v>4</v>
      </c>
      <c r="I11871">
        <v>10</v>
      </c>
      <c r="J11871">
        <v>11</v>
      </c>
      <c r="K11871">
        <v>2</v>
      </c>
      <c r="L11871">
        <v>3</v>
      </c>
      <c r="M11871">
        <v>0</v>
      </c>
      <c r="N11871">
        <v>3</v>
      </c>
      <c r="O11871" t="s">
        <v>43107</v>
      </c>
    </row>
    <row r="11872" spans="1:15" x14ac:dyDescent="0.25">
      <c r="A11872" t="s">
        <v>42877</v>
      </c>
      <c r="B11872">
        <v>4099</v>
      </c>
      <c r="C11872" t="s">
        <v>17</v>
      </c>
      <c r="D11872">
        <v>1</v>
      </c>
      <c r="E11872" t="s">
        <v>43108</v>
      </c>
      <c r="F11872" t="s">
        <v>43109</v>
      </c>
      <c r="G11872" t="s">
        <v>5965</v>
      </c>
      <c r="H11872">
        <v>1</v>
      </c>
      <c r="I11872">
        <v>1</v>
      </c>
      <c r="J11872">
        <v>1</v>
      </c>
      <c r="K11872">
        <v>2</v>
      </c>
      <c r="L11872">
        <v>3</v>
      </c>
      <c r="M11872">
        <v>0</v>
      </c>
      <c r="N11872">
        <v>3</v>
      </c>
      <c r="O11872" t="s">
        <v>43110</v>
      </c>
    </row>
    <row r="11873" spans="1:15" x14ac:dyDescent="0.25">
      <c r="A11873" t="s">
        <v>42877</v>
      </c>
      <c r="B11873">
        <v>4098</v>
      </c>
      <c r="C11873" t="s">
        <v>17</v>
      </c>
      <c r="D11873">
        <v>2</v>
      </c>
      <c r="E11873" t="s">
        <v>43111</v>
      </c>
      <c r="F11873" t="s">
        <v>43112</v>
      </c>
      <c r="G11873" t="s">
        <v>9496</v>
      </c>
      <c r="H11873">
        <v>1</v>
      </c>
      <c r="I11873">
        <v>4</v>
      </c>
      <c r="J11873">
        <v>1</v>
      </c>
      <c r="K11873">
        <v>2</v>
      </c>
      <c r="L11873">
        <v>2</v>
      </c>
      <c r="M11873">
        <v>0</v>
      </c>
      <c r="N11873">
        <v>2</v>
      </c>
      <c r="O11873" t="s">
        <v>43113</v>
      </c>
    </row>
    <row r="11874" spans="1:15" x14ac:dyDescent="0.25">
      <c r="A11874" t="s">
        <v>42877</v>
      </c>
      <c r="B11874">
        <v>4096</v>
      </c>
      <c r="C11874" t="s">
        <v>17</v>
      </c>
      <c r="D11874">
        <v>1</v>
      </c>
      <c r="E11874" t="s">
        <v>43114</v>
      </c>
      <c r="F11874" t="s">
        <v>43115</v>
      </c>
      <c r="G11874" t="s">
        <v>20438</v>
      </c>
      <c r="H11874">
        <v>2</v>
      </c>
      <c r="I11874">
        <v>2</v>
      </c>
      <c r="J11874">
        <v>2</v>
      </c>
      <c r="K11874">
        <v>2</v>
      </c>
      <c r="L11874">
        <v>0</v>
      </c>
      <c r="M11874">
        <v>0</v>
      </c>
      <c r="N11874">
        <v>0</v>
      </c>
      <c r="O11874" t="s">
        <v>2041</v>
      </c>
    </row>
    <row r="11875" spans="1:15" x14ac:dyDescent="0.25">
      <c r="A11875" t="s">
        <v>42877</v>
      </c>
      <c r="B11875">
        <v>4070</v>
      </c>
      <c r="C11875" t="s">
        <v>17</v>
      </c>
      <c r="D11875">
        <v>6</v>
      </c>
      <c r="E11875" t="s">
        <v>43116</v>
      </c>
      <c r="F11875" t="s">
        <v>43117</v>
      </c>
      <c r="G11875" t="s">
        <v>43118</v>
      </c>
      <c r="H11875">
        <v>9</v>
      </c>
      <c r="I11875">
        <v>31</v>
      </c>
      <c r="J11875">
        <v>8</v>
      </c>
      <c r="K11875">
        <v>6</v>
      </c>
      <c r="L11875">
        <v>13</v>
      </c>
      <c r="M11875">
        <v>1</v>
      </c>
      <c r="N11875">
        <v>14</v>
      </c>
      <c r="O11875" t="s">
        <v>43119</v>
      </c>
    </row>
    <row r="11876" spans="1:15" x14ac:dyDescent="0.25">
      <c r="A11876" t="s">
        <v>42877</v>
      </c>
      <c r="B11876">
        <v>4043</v>
      </c>
      <c r="C11876" t="s">
        <v>17</v>
      </c>
      <c r="D11876">
        <v>1</v>
      </c>
      <c r="E11876" t="s">
        <v>43120</v>
      </c>
      <c r="F11876" t="s">
        <v>43121</v>
      </c>
      <c r="G11876" t="s">
        <v>43122</v>
      </c>
      <c r="H11876">
        <v>1</v>
      </c>
      <c r="I11876">
        <v>7</v>
      </c>
      <c r="J11876">
        <v>7</v>
      </c>
      <c r="K11876">
        <v>2</v>
      </c>
      <c r="L11876">
        <v>0</v>
      </c>
      <c r="M11876">
        <v>0</v>
      </c>
      <c r="N11876">
        <v>0</v>
      </c>
      <c r="O11876" t="s">
        <v>43123</v>
      </c>
    </row>
    <row r="11877" spans="1:15" x14ac:dyDescent="0.25">
      <c r="A11877" t="s">
        <v>42877</v>
      </c>
      <c r="B11877">
        <v>4022</v>
      </c>
      <c r="C11877" t="s">
        <v>17</v>
      </c>
      <c r="D11877">
        <v>1</v>
      </c>
      <c r="E11877" t="s">
        <v>43124</v>
      </c>
      <c r="F11877" t="s">
        <v>43125</v>
      </c>
      <c r="G11877" t="s">
        <v>43126</v>
      </c>
      <c r="H11877">
        <v>1</v>
      </c>
      <c r="I11877">
        <v>6</v>
      </c>
      <c r="J11877">
        <v>2</v>
      </c>
      <c r="K11877">
        <v>3</v>
      </c>
      <c r="L11877">
        <v>2</v>
      </c>
      <c r="M11877">
        <v>1</v>
      </c>
      <c r="N11877">
        <v>3</v>
      </c>
      <c r="O11877" t="s">
        <v>43127</v>
      </c>
    </row>
    <row r="11878" spans="1:15" x14ac:dyDescent="0.25">
      <c r="A11878" t="s">
        <v>42877</v>
      </c>
      <c r="B11878">
        <v>4006</v>
      </c>
      <c r="C11878" t="s">
        <v>17</v>
      </c>
      <c r="D11878">
        <v>1</v>
      </c>
      <c r="E11878" t="s">
        <v>43128</v>
      </c>
      <c r="F11878" t="s">
        <v>43129</v>
      </c>
      <c r="G11878" t="s">
        <v>43130</v>
      </c>
      <c r="H11878">
        <v>1</v>
      </c>
      <c r="I11878">
        <v>4</v>
      </c>
      <c r="J11878">
        <v>10</v>
      </c>
      <c r="K11878">
        <v>3</v>
      </c>
      <c r="L11878">
        <v>3</v>
      </c>
      <c r="M11878">
        <v>0</v>
      </c>
      <c r="N11878">
        <v>3</v>
      </c>
      <c r="O11878" t="s">
        <v>43131</v>
      </c>
    </row>
    <row r="11879" spans="1:15" x14ac:dyDescent="0.25">
      <c r="A11879" t="s">
        <v>42877</v>
      </c>
      <c r="B11879">
        <v>3996</v>
      </c>
      <c r="C11879" t="s">
        <v>17</v>
      </c>
      <c r="D11879">
        <v>6</v>
      </c>
      <c r="E11879" t="s">
        <v>43132</v>
      </c>
      <c r="F11879" t="s">
        <v>43133</v>
      </c>
      <c r="G11879" t="s">
        <v>40941</v>
      </c>
      <c r="H11879">
        <v>1</v>
      </c>
      <c r="I11879">
        <v>6</v>
      </c>
      <c r="J11879">
        <v>1</v>
      </c>
      <c r="K11879">
        <v>2</v>
      </c>
      <c r="L11879">
        <v>0</v>
      </c>
      <c r="M11879">
        <v>1</v>
      </c>
      <c r="N11879">
        <v>1</v>
      </c>
      <c r="O11879" t="s">
        <v>43134</v>
      </c>
    </row>
    <row r="11880" spans="1:15" x14ac:dyDescent="0.25">
      <c r="A11880" t="s">
        <v>42877</v>
      </c>
      <c r="B11880">
        <v>3979</v>
      </c>
      <c r="C11880" t="s">
        <v>26</v>
      </c>
      <c r="D11880">
        <v>5</v>
      </c>
      <c r="E11880" t="s">
        <v>43135</v>
      </c>
      <c r="F11880" t="s">
        <v>43136</v>
      </c>
      <c r="G11880" t="s">
        <v>13811</v>
      </c>
      <c r="H11880">
        <v>0</v>
      </c>
      <c r="I11880">
        <v>0</v>
      </c>
      <c r="J11880">
        <v>0</v>
      </c>
      <c r="K11880">
        <v>4</v>
      </c>
      <c r="L11880">
        <v>1</v>
      </c>
      <c r="M11880">
        <v>1</v>
      </c>
      <c r="N11880">
        <v>2</v>
      </c>
      <c r="O11880" t="s">
        <v>43137</v>
      </c>
    </row>
    <row r="11881" spans="1:15" x14ac:dyDescent="0.25">
      <c r="A11881" t="s">
        <v>42877</v>
      </c>
      <c r="B11881">
        <v>3977</v>
      </c>
      <c r="C11881" t="s">
        <v>17</v>
      </c>
      <c r="D11881">
        <v>3</v>
      </c>
      <c r="E11881" t="s">
        <v>43138</v>
      </c>
      <c r="F11881" t="s">
        <v>43139</v>
      </c>
      <c r="G11881" t="s">
        <v>43140</v>
      </c>
      <c r="H11881">
        <v>8</v>
      </c>
      <c r="I11881">
        <v>49</v>
      </c>
      <c r="J11881">
        <v>23</v>
      </c>
      <c r="K11881">
        <v>4</v>
      </c>
      <c r="L11881">
        <v>2</v>
      </c>
      <c r="M11881">
        <v>1</v>
      </c>
      <c r="N11881">
        <v>3</v>
      </c>
      <c r="O11881" t="s">
        <v>43141</v>
      </c>
    </row>
    <row r="11882" spans="1:15" x14ac:dyDescent="0.25">
      <c r="A11882" t="s">
        <v>42877</v>
      </c>
      <c r="B11882">
        <v>3967</v>
      </c>
      <c r="C11882" t="s">
        <v>17</v>
      </c>
      <c r="D11882">
        <v>1</v>
      </c>
      <c r="E11882" t="s">
        <v>43142</v>
      </c>
      <c r="F11882" t="s">
        <v>43143</v>
      </c>
      <c r="G11882" t="s">
        <v>43144</v>
      </c>
      <c r="H11882">
        <v>14</v>
      </c>
      <c r="I11882">
        <v>19</v>
      </c>
      <c r="J11882">
        <v>19</v>
      </c>
      <c r="K11882">
        <v>4</v>
      </c>
      <c r="L11882">
        <v>8</v>
      </c>
      <c r="M11882">
        <v>0</v>
      </c>
      <c r="N11882">
        <v>8</v>
      </c>
      <c r="O11882" t="s">
        <v>43145</v>
      </c>
    </row>
    <row r="11883" spans="1:15" x14ac:dyDescent="0.25">
      <c r="A11883" t="s">
        <v>42877</v>
      </c>
      <c r="B11883">
        <v>3959</v>
      </c>
      <c r="C11883" t="s">
        <v>17</v>
      </c>
      <c r="D11883">
        <v>3</v>
      </c>
      <c r="E11883" t="s">
        <v>43146</v>
      </c>
      <c r="F11883" t="s">
        <v>43147</v>
      </c>
      <c r="G11883" t="s">
        <v>43148</v>
      </c>
      <c r="H11883">
        <v>1</v>
      </c>
      <c r="I11883">
        <v>7</v>
      </c>
      <c r="J11883">
        <v>0</v>
      </c>
      <c r="K11883">
        <v>4</v>
      </c>
      <c r="L11883">
        <v>9</v>
      </c>
      <c r="M11883">
        <v>1</v>
      </c>
      <c r="N11883">
        <v>10</v>
      </c>
      <c r="O11883" t="s">
        <v>43149</v>
      </c>
    </row>
    <row r="11884" spans="1:15" x14ac:dyDescent="0.25">
      <c r="A11884" t="s">
        <v>42877</v>
      </c>
      <c r="B11884">
        <v>3950</v>
      </c>
      <c r="C11884" t="s">
        <v>17</v>
      </c>
      <c r="D11884">
        <v>7</v>
      </c>
      <c r="E11884" t="s">
        <v>43150</v>
      </c>
      <c r="F11884" t="s">
        <v>43151</v>
      </c>
      <c r="G11884" t="s">
        <v>14847</v>
      </c>
      <c r="H11884">
        <v>1</v>
      </c>
      <c r="I11884">
        <v>14</v>
      </c>
      <c r="J11884">
        <v>15</v>
      </c>
      <c r="K11884">
        <v>2</v>
      </c>
      <c r="L11884">
        <v>2</v>
      </c>
      <c r="M11884">
        <v>4</v>
      </c>
      <c r="N11884">
        <v>6</v>
      </c>
      <c r="O11884" t="s">
        <v>43152</v>
      </c>
    </row>
    <row r="11885" spans="1:15" x14ac:dyDescent="0.25">
      <c r="A11885" t="s">
        <v>42877</v>
      </c>
      <c r="B11885">
        <v>3947</v>
      </c>
      <c r="C11885" t="s">
        <v>26</v>
      </c>
      <c r="D11885">
        <v>1</v>
      </c>
      <c r="E11885" t="s">
        <v>43153</v>
      </c>
      <c r="F11885" t="s">
        <v>43154</v>
      </c>
      <c r="G11885" t="s">
        <v>43155</v>
      </c>
      <c r="H11885">
        <v>1</v>
      </c>
      <c r="I11885">
        <v>27</v>
      </c>
      <c r="J11885">
        <v>8</v>
      </c>
      <c r="K11885">
        <v>3</v>
      </c>
      <c r="L11885">
        <v>0</v>
      </c>
      <c r="M11885">
        <v>0</v>
      </c>
      <c r="N11885">
        <v>0</v>
      </c>
      <c r="O11885" t="s">
        <v>43156</v>
      </c>
    </row>
    <row r="11886" spans="1:15" x14ac:dyDescent="0.25">
      <c r="A11886" t="s">
        <v>42877</v>
      </c>
      <c r="B11886">
        <v>3942</v>
      </c>
      <c r="C11886" t="s">
        <v>17</v>
      </c>
      <c r="D11886">
        <v>1</v>
      </c>
      <c r="E11886" t="s">
        <v>43157</v>
      </c>
      <c r="F11886" t="s">
        <v>43158</v>
      </c>
      <c r="G11886" t="s">
        <v>43159</v>
      </c>
      <c r="H11886">
        <v>1</v>
      </c>
      <c r="I11886">
        <v>16</v>
      </c>
      <c r="J11886">
        <v>4</v>
      </c>
      <c r="K11886">
        <v>4</v>
      </c>
      <c r="L11886">
        <v>4</v>
      </c>
      <c r="M11886">
        <v>0</v>
      </c>
      <c r="N11886">
        <v>4</v>
      </c>
      <c r="O11886" t="s">
        <v>43160</v>
      </c>
    </row>
    <row r="11887" spans="1:15" x14ac:dyDescent="0.25">
      <c r="A11887" t="s">
        <v>42877</v>
      </c>
      <c r="B11887">
        <v>3935</v>
      </c>
      <c r="C11887" t="s">
        <v>17</v>
      </c>
      <c r="D11887">
        <v>1</v>
      </c>
      <c r="E11887" t="s">
        <v>43161</v>
      </c>
      <c r="F11887" t="s">
        <v>43162</v>
      </c>
      <c r="G11887" t="s">
        <v>26592</v>
      </c>
      <c r="H11887">
        <v>1</v>
      </c>
      <c r="I11887">
        <v>1</v>
      </c>
      <c r="J11887">
        <v>1</v>
      </c>
      <c r="K11887">
        <v>2</v>
      </c>
      <c r="L11887">
        <v>0</v>
      </c>
      <c r="M11887">
        <v>0</v>
      </c>
      <c r="N11887">
        <v>0</v>
      </c>
      <c r="O11887" t="s">
        <v>1210</v>
      </c>
    </row>
    <row r="11888" spans="1:15" x14ac:dyDescent="0.25">
      <c r="A11888" t="s">
        <v>42877</v>
      </c>
      <c r="B11888">
        <v>3920</v>
      </c>
      <c r="C11888" t="s">
        <v>26</v>
      </c>
      <c r="D11888">
        <v>1</v>
      </c>
      <c r="E11888" t="s">
        <v>43163</v>
      </c>
      <c r="F11888" t="s">
        <v>43164</v>
      </c>
      <c r="G11888" t="s">
        <v>43165</v>
      </c>
      <c r="H11888">
        <v>1</v>
      </c>
      <c r="I11888">
        <v>1</v>
      </c>
      <c r="J11888">
        <v>1</v>
      </c>
      <c r="K11888">
        <v>3</v>
      </c>
      <c r="L11888">
        <v>0</v>
      </c>
      <c r="M11888">
        <v>1</v>
      </c>
      <c r="N11888">
        <v>1</v>
      </c>
      <c r="O11888" t="s">
        <v>39449</v>
      </c>
    </row>
    <row r="11889" spans="1:15" x14ac:dyDescent="0.25">
      <c r="A11889" t="s">
        <v>42877</v>
      </c>
      <c r="B11889">
        <v>3902</v>
      </c>
      <c r="C11889" t="s">
        <v>17</v>
      </c>
      <c r="D11889">
        <v>1</v>
      </c>
      <c r="E11889" t="s">
        <v>43166</v>
      </c>
      <c r="F11889" t="s">
        <v>43167</v>
      </c>
      <c r="G11889" t="s">
        <v>298</v>
      </c>
      <c r="H11889">
        <v>2</v>
      </c>
      <c r="I11889">
        <v>0</v>
      </c>
      <c r="J11889">
        <v>11</v>
      </c>
      <c r="K11889">
        <v>2</v>
      </c>
      <c r="L11889">
        <v>0</v>
      </c>
      <c r="M11889">
        <v>0</v>
      </c>
      <c r="N11889">
        <v>0</v>
      </c>
      <c r="O11889" t="s">
        <v>43168</v>
      </c>
    </row>
    <row r="11890" spans="1:15" x14ac:dyDescent="0.25">
      <c r="A11890" t="s">
        <v>42877</v>
      </c>
      <c r="B11890">
        <v>3873</v>
      </c>
      <c r="C11890" t="s">
        <v>17</v>
      </c>
      <c r="D11890">
        <v>2</v>
      </c>
      <c r="E11890" t="s">
        <v>43169</v>
      </c>
      <c r="F11890" t="s">
        <v>43170</v>
      </c>
      <c r="G11890" t="s">
        <v>31546</v>
      </c>
      <c r="H11890">
        <v>3</v>
      </c>
      <c r="I11890">
        <v>18</v>
      </c>
      <c r="J11890">
        <v>9</v>
      </c>
      <c r="K11890">
        <v>2</v>
      </c>
      <c r="L11890">
        <v>0</v>
      </c>
      <c r="M11890">
        <v>1</v>
      </c>
      <c r="N11890">
        <v>1</v>
      </c>
      <c r="O11890" t="s">
        <v>43171</v>
      </c>
    </row>
    <row r="11891" spans="1:15" x14ac:dyDescent="0.25">
      <c r="A11891" t="s">
        <v>42877</v>
      </c>
      <c r="B11891">
        <v>3872</v>
      </c>
      <c r="C11891" t="s">
        <v>17</v>
      </c>
      <c r="D11891">
        <v>1</v>
      </c>
      <c r="E11891" t="s">
        <v>43172</v>
      </c>
      <c r="F11891" t="s">
        <v>43173</v>
      </c>
      <c r="G11891" t="s">
        <v>5564</v>
      </c>
      <c r="H11891">
        <v>9</v>
      </c>
      <c r="I11891">
        <v>33</v>
      </c>
      <c r="J11891">
        <v>56</v>
      </c>
      <c r="K11891">
        <v>4</v>
      </c>
      <c r="L11891">
        <v>9</v>
      </c>
      <c r="M11891">
        <v>0</v>
      </c>
      <c r="N11891">
        <v>9</v>
      </c>
      <c r="O11891" t="s">
        <v>43174</v>
      </c>
    </row>
    <row r="11892" spans="1:15" x14ac:dyDescent="0.25">
      <c r="A11892" t="s">
        <v>42877</v>
      </c>
      <c r="B11892">
        <v>3870</v>
      </c>
      <c r="C11892" t="s">
        <v>26</v>
      </c>
      <c r="D11892">
        <v>1</v>
      </c>
      <c r="E11892" t="s">
        <v>43175</v>
      </c>
      <c r="F11892" t="s">
        <v>43176</v>
      </c>
      <c r="G11892" t="s">
        <v>992</v>
      </c>
      <c r="H11892">
        <v>1</v>
      </c>
      <c r="I11892">
        <v>6</v>
      </c>
      <c r="J11892">
        <v>6</v>
      </c>
      <c r="K11892">
        <v>3</v>
      </c>
      <c r="L11892">
        <v>6</v>
      </c>
      <c r="M11892">
        <v>1</v>
      </c>
      <c r="N11892">
        <v>7</v>
      </c>
      <c r="O11892" t="s">
        <v>43177</v>
      </c>
    </row>
    <row r="11893" spans="1:15" x14ac:dyDescent="0.25">
      <c r="A11893" t="s">
        <v>42877</v>
      </c>
      <c r="B11893">
        <v>3860</v>
      </c>
      <c r="C11893" t="s">
        <v>26</v>
      </c>
      <c r="D11893">
        <v>1</v>
      </c>
      <c r="E11893" t="s">
        <v>43178</v>
      </c>
      <c r="F11893" t="s">
        <v>43179</v>
      </c>
      <c r="G11893" t="s">
        <v>39498</v>
      </c>
      <c r="H11893">
        <v>3</v>
      </c>
      <c r="I11893">
        <v>22</v>
      </c>
      <c r="J11893">
        <v>2</v>
      </c>
      <c r="K11893">
        <v>2</v>
      </c>
      <c r="L11893">
        <v>1</v>
      </c>
      <c r="M11893">
        <v>1</v>
      </c>
      <c r="N11893">
        <v>2</v>
      </c>
      <c r="O11893" t="s">
        <v>43180</v>
      </c>
    </row>
    <row r="11894" spans="1:15" x14ac:dyDescent="0.25">
      <c r="A11894" t="s">
        <v>42877</v>
      </c>
      <c r="B11894">
        <v>3852</v>
      </c>
      <c r="C11894" t="s">
        <v>17</v>
      </c>
      <c r="D11894">
        <v>4</v>
      </c>
      <c r="E11894" t="s">
        <v>43181</v>
      </c>
      <c r="F11894" t="s">
        <v>43182</v>
      </c>
      <c r="G11894" t="s">
        <v>9699</v>
      </c>
      <c r="H11894">
        <v>6</v>
      </c>
      <c r="I11894">
        <v>20</v>
      </c>
      <c r="J11894">
        <v>12</v>
      </c>
      <c r="K11894">
        <v>2</v>
      </c>
      <c r="L11894">
        <v>0</v>
      </c>
      <c r="M11894">
        <v>1</v>
      </c>
      <c r="N11894">
        <v>1</v>
      </c>
      <c r="O11894" t="s">
        <v>43183</v>
      </c>
    </row>
    <row r="11895" spans="1:15" x14ac:dyDescent="0.25">
      <c r="A11895" t="s">
        <v>42877</v>
      </c>
      <c r="B11895">
        <v>3847</v>
      </c>
      <c r="C11895" t="s">
        <v>17</v>
      </c>
      <c r="D11895">
        <v>1</v>
      </c>
      <c r="E11895" t="s">
        <v>43184</v>
      </c>
      <c r="F11895" t="s">
        <v>43185</v>
      </c>
      <c r="G11895" t="s">
        <v>43186</v>
      </c>
      <c r="H11895">
        <v>1</v>
      </c>
      <c r="I11895">
        <v>18</v>
      </c>
      <c r="J11895">
        <v>14</v>
      </c>
      <c r="K11895">
        <v>2</v>
      </c>
      <c r="L11895">
        <v>0</v>
      </c>
      <c r="M11895">
        <v>0</v>
      </c>
      <c r="N11895">
        <v>0</v>
      </c>
      <c r="O11895" t="s">
        <v>43187</v>
      </c>
    </row>
    <row r="11896" spans="1:15" x14ac:dyDescent="0.25">
      <c r="A11896" t="s">
        <v>42877</v>
      </c>
      <c r="B11896">
        <v>3835</v>
      </c>
      <c r="C11896" t="s">
        <v>17</v>
      </c>
      <c r="D11896">
        <v>1</v>
      </c>
      <c r="E11896" t="s">
        <v>43188</v>
      </c>
      <c r="F11896" t="s">
        <v>43189</v>
      </c>
      <c r="G11896" t="s">
        <v>372</v>
      </c>
      <c r="H11896">
        <v>19</v>
      </c>
      <c r="I11896">
        <v>22</v>
      </c>
      <c r="J11896">
        <v>22</v>
      </c>
      <c r="K11896">
        <v>3</v>
      </c>
      <c r="L11896">
        <v>1</v>
      </c>
      <c r="M11896">
        <v>0</v>
      </c>
      <c r="N11896">
        <v>1</v>
      </c>
      <c r="O11896" t="s">
        <v>40132</v>
      </c>
    </row>
    <row r="11897" spans="1:15" x14ac:dyDescent="0.25">
      <c r="A11897" t="s">
        <v>42877</v>
      </c>
      <c r="B11897">
        <v>3782</v>
      </c>
      <c r="C11897" t="s">
        <v>17</v>
      </c>
      <c r="D11897">
        <v>29</v>
      </c>
      <c r="E11897" t="s">
        <v>43190</v>
      </c>
      <c r="F11897" t="s">
        <v>43191</v>
      </c>
      <c r="G11897" t="s">
        <v>43192</v>
      </c>
      <c r="H11897">
        <v>2</v>
      </c>
      <c r="I11897">
        <v>23</v>
      </c>
      <c r="J11897">
        <v>7</v>
      </c>
      <c r="K11897">
        <v>2</v>
      </c>
      <c r="L11897">
        <v>2</v>
      </c>
      <c r="M11897">
        <v>12</v>
      </c>
      <c r="N11897">
        <v>14</v>
      </c>
      <c r="O11897" t="s">
        <v>43193</v>
      </c>
    </row>
    <row r="11898" spans="1:15" x14ac:dyDescent="0.25">
      <c r="A11898" t="s">
        <v>42877</v>
      </c>
      <c r="B11898">
        <v>3774</v>
      </c>
      <c r="C11898" t="s">
        <v>17</v>
      </c>
      <c r="D11898">
        <v>10</v>
      </c>
      <c r="E11898" t="s">
        <v>43194</v>
      </c>
      <c r="F11898" t="s">
        <v>43195</v>
      </c>
      <c r="G11898" t="s">
        <v>17088</v>
      </c>
      <c r="H11898">
        <v>1</v>
      </c>
      <c r="I11898">
        <v>83</v>
      </c>
      <c r="J11898">
        <v>0</v>
      </c>
      <c r="K11898">
        <v>2</v>
      </c>
      <c r="L11898">
        <v>0</v>
      </c>
      <c r="M11898">
        <v>3</v>
      </c>
      <c r="N11898">
        <v>3</v>
      </c>
      <c r="O11898" t="s">
        <v>43196</v>
      </c>
    </row>
    <row r="11899" spans="1:15" x14ac:dyDescent="0.25">
      <c r="A11899" t="s">
        <v>42877</v>
      </c>
      <c r="B11899">
        <v>3721</v>
      </c>
      <c r="C11899" t="s">
        <v>17</v>
      </c>
      <c r="D11899">
        <v>2</v>
      </c>
      <c r="E11899" t="s">
        <v>43197</v>
      </c>
      <c r="F11899" t="s">
        <v>43198</v>
      </c>
      <c r="G11899" t="s">
        <v>6410</v>
      </c>
      <c r="H11899">
        <v>1</v>
      </c>
      <c r="I11899">
        <v>14</v>
      </c>
      <c r="J11899">
        <v>0</v>
      </c>
      <c r="K11899">
        <v>2</v>
      </c>
      <c r="L11899">
        <v>3</v>
      </c>
      <c r="M11899">
        <v>1</v>
      </c>
      <c r="N11899">
        <v>4</v>
      </c>
      <c r="O11899" t="s">
        <v>43199</v>
      </c>
    </row>
    <row r="11900" spans="1:15" x14ac:dyDescent="0.25">
      <c r="A11900" t="s">
        <v>42877</v>
      </c>
      <c r="B11900">
        <v>3717</v>
      </c>
      <c r="C11900" t="s">
        <v>26</v>
      </c>
      <c r="D11900">
        <v>2</v>
      </c>
      <c r="E11900" t="s">
        <v>43200</v>
      </c>
      <c r="F11900" t="s">
        <v>43201</v>
      </c>
      <c r="G11900" t="s">
        <v>43202</v>
      </c>
      <c r="H11900">
        <v>3</v>
      </c>
      <c r="I11900">
        <v>8</v>
      </c>
      <c r="J11900">
        <v>3</v>
      </c>
      <c r="K11900">
        <v>4</v>
      </c>
      <c r="L11900">
        <v>5</v>
      </c>
      <c r="M11900">
        <v>0</v>
      </c>
      <c r="N11900">
        <v>5</v>
      </c>
      <c r="O11900" t="s">
        <v>43203</v>
      </c>
    </row>
    <row r="11901" spans="1:15" x14ac:dyDescent="0.25">
      <c r="A11901" t="s">
        <v>42877</v>
      </c>
      <c r="B11901">
        <v>3713</v>
      </c>
      <c r="C11901" t="s">
        <v>17</v>
      </c>
      <c r="D11901">
        <v>1</v>
      </c>
      <c r="E11901" t="s">
        <v>43204</v>
      </c>
      <c r="F11901" t="s">
        <v>43205</v>
      </c>
      <c r="G11901" t="s">
        <v>43206</v>
      </c>
      <c r="H11901">
        <v>2</v>
      </c>
      <c r="I11901">
        <v>17</v>
      </c>
      <c r="J11901">
        <v>1</v>
      </c>
      <c r="K11901">
        <v>2</v>
      </c>
      <c r="L11901">
        <v>3</v>
      </c>
      <c r="M11901">
        <v>0</v>
      </c>
      <c r="N11901">
        <v>3</v>
      </c>
      <c r="O11901" t="s">
        <v>43207</v>
      </c>
    </row>
    <row r="11902" spans="1:15" x14ac:dyDescent="0.25">
      <c r="A11902" t="s">
        <v>43208</v>
      </c>
      <c r="B11902">
        <v>16321</v>
      </c>
      <c r="C11902" t="s">
        <v>17</v>
      </c>
      <c r="D11902">
        <v>3</v>
      </c>
      <c r="E11902" t="s">
        <v>43209</v>
      </c>
      <c r="F11902" t="s">
        <v>43210</v>
      </c>
      <c r="G11902" t="s">
        <v>57</v>
      </c>
      <c r="H11902">
        <v>3</v>
      </c>
      <c r="I11902">
        <v>32</v>
      </c>
      <c r="J11902">
        <v>2</v>
      </c>
      <c r="K11902">
        <v>2</v>
      </c>
      <c r="L11902">
        <v>0</v>
      </c>
      <c r="M11902">
        <v>2</v>
      </c>
      <c r="N11902">
        <v>2</v>
      </c>
      <c r="O11902" t="s">
        <v>43211</v>
      </c>
    </row>
    <row r="11903" spans="1:15" x14ac:dyDescent="0.25">
      <c r="A11903" t="s">
        <v>43208</v>
      </c>
      <c r="B11903">
        <v>16316</v>
      </c>
      <c r="C11903" t="s">
        <v>17</v>
      </c>
      <c r="D11903">
        <v>1</v>
      </c>
      <c r="E11903" t="s">
        <v>43212</v>
      </c>
      <c r="F11903" t="s">
        <v>43213</v>
      </c>
      <c r="G11903" t="s">
        <v>10690</v>
      </c>
      <c r="H11903">
        <v>1</v>
      </c>
      <c r="I11903">
        <v>1</v>
      </c>
      <c r="J11903">
        <v>1</v>
      </c>
      <c r="K11903">
        <v>2</v>
      </c>
      <c r="L11903">
        <v>1</v>
      </c>
      <c r="M11903">
        <v>0</v>
      </c>
      <c r="N11903">
        <v>1</v>
      </c>
      <c r="O11903" t="s">
        <v>43214</v>
      </c>
    </row>
    <row r="11904" spans="1:15" x14ac:dyDescent="0.25">
      <c r="A11904" t="s">
        <v>43208</v>
      </c>
      <c r="B11904">
        <v>16313</v>
      </c>
      <c r="C11904" t="s">
        <v>17</v>
      </c>
      <c r="D11904">
        <v>1</v>
      </c>
      <c r="E11904" t="s">
        <v>43215</v>
      </c>
      <c r="F11904" t="s">
        <v>43216</v>
      </c>
      <c r="G11904" t="s">
        <v>11321</v>
      </c>
      <c r="H11904">
        <v>4</v>
      </c>
      <c r="I11904">
        <v>26</v>
      </c>
      <c r="J11904">
        <v>14</v>
      </c>
      <c r="K11904">
        <v>2</v>
      </c>
      <c r="L11904">
        <v>0</v>
      </c>
      <c r="M11904">
        <v>0</v>
      </c>
      <c r="N11904">
        <v>0</v>
      </c>
      <c r="O11904" t="s">
        <v>43217</v>
      </c>
    </row>
    <row r="11905" spans="1:15" x14ac:dyDescent="0.25">
      <c r="A11905" t="s">
        <v>43208</v>
      </c>
      <c r="B11905">
        <v>16298</v>
      </c>
      <c r="C11905" t="s">
        <v>17</v>
      </c>
      <c r="D11905">
        <v>1</v>
      </c>
      <c r="E11905" t="s">
        <v>43218</v>
      </c>
      <c r="F11905" t="s">
        <v>43219</v>
      </c>
      <c r="G11905" t="s">
        <v>43220</v>
      </c>
      <c r="H11905">
        <v>2</v>
      </c>
      <c r="I11905">
        <v>5</v>
      </c>
      <c r="J11905">
        <v>6</v>
      </c>
      <c r="K11905">
        <v>2</v>
      </c>
      <c r="L11905">
        <v>0</v>
      </c>
      <c r="M11905">
        <v>0</v>
      </c>
      <c r="N11905">
        <v>0</v>
      </c>
      <c r="O11905" t="s">
        <v>43221</v>
      </c>
    </row>
    <row r="11906" spans="1:15" x14ac:dyDescent="0.25">
      <c r="A11906" t="s">
        <v>43208</v>
      </c>
      <c r="B11906">
        <v>16280</v>
      </c>
      <c r="C11906" t="s">
        <v>17</v>
      </c>
      <c r="D11906">
        <v>1</v>
      </c>
      <c r="E11906" t="s">
        <v>43222</v>
      </c>
      <c r="F11906" t="s">
        <v>43223</v>
      </c>
      <c r="G11906" t="s">
        <v>43224</v>
      </c>
      <c r="H11906">
        <v>6</v>
      </c>
      <c r="I11906">
        <v>71</v>
      </c>
      <c r="J11906">
        <v>11</v>
      </c>
      <c r="K11906">
        <v>4</v>
      </c>
      <c r="L11906">
        <v>8</v>
      </c>
      <c r="M11906">
        <v>1</v>
      </c>
      <c r="N11906">
        <v>9</v>
      </c>
      <c r="O11906" t="s">
        <v>43225</v>
      </c>
    </row>
    <row r="11907" spans="1:15" x14ac:dyDescent="0.25">
      <c r="A11907" t="s">
        <v>43208</v>
      </c>
      <c r="B11907">
        <v>16264</v>
      </c>
      <c r="C11907" t="s">
        <v>17</v>
      </c>
      <c r="D11907">
        <v>1</v>
      </c>
      <c r="E11907" t="s">
        <v>43226</v>
      </c>
      <c r="F11907" t="s">
        <v>43227</v>
      </c>
      <c r="G11907" t="s">
        <v>3740</v>
      </c>
      <c r="H11907">
        <v>1</v>
      </c>
      <c r="I11907">
        <v>2</v>
      </c>
      <c r="J11907">
        <v>2</v>
      </c>
      <c r="K11907">
        <v>1</v>
      </c>
      <c r="L11907">
        <v>0</v>
      </c>
      <c r="M11907">
        <v>0</v>
      </c>
      <c r="N11907">
        <v>0</v>
      </c>
      <c r="O11907" t="s">
        <v>43228</v>
      </c>
    </row>
    <row r="11908" spans="1:15" x14ac:dyDescent="0.25">
      <c r="A11908" t="s">
        <v>43208</v>
      </c>
      <c r="B11908">
        <v>16223</v>
      </c>
      <c r="C11908" t="s">
        <v>17</v>
      </c>
      <c r="D11908">
        <v>1</v>
      </c>
      <c r="E11908" t="s">
        <v>43229</v>
      </c>
      <c r="F11908" t="s">
        <v>43230</v>
      </c>
      <c r="G11908" t="s">
        <v>43231</v>
      </c>
      <c r="H11908">
        <v>4</v>
      </c>
      <c r="I11908">
        <v>85</v>
      </c>
      <c r="J11908">
        <v>29</v>
      </c>
      <c r="K11908">
        <v>2</v>
      </c>
      <c r="L11908">
        <v>1</v>
      </c>
      <c r="M11908">
        <v>0</v>
      </c>
      <c r="N11908">
        <v>1</v>
      </c>
      <c r="O11908" t="s">
        <v>43232</v>
      </c>
    </row>
    <row r="11909" spans="1:15" x14ac:dyDescent="0.25">
      <c r="A11909" t="s">
        <v>43208</v>
      </c>
      <c r="B11909">
        <v>16217</v>
      </c>
      <c r="C11909" t="s">
        <v>17</v>
      </c>
      <c r="D11909">
        <v>2</v>
      </c>
      <c r="E11909" t="s">
        <v>43233</v>
      </c>
      <c r="F11909" t="s">
        <v>43234</v>
      </c>
      <c r="G11909" t="s">
        <v>16071</v>
      </c>
      <c r="H11909">
        <v>3</v>
      </c>
      <c r="I11909">
        <v>26</v>
      </c>
      <c r="J11909">
        <v>5</v>
      </c>
      <c r="K11909">
        <v>2</v>
      </c>
      <c r="L11909">
        <v>0</v>
      </c>
      <c r="M11909">
        <v>1</v>
      </c>
      <c r="N11909">
        <v>1</v>
      </c>
      <c r="O11909" t="s">
        <v>43235</v>
      </c>
    </row>
    <row r="11910" spans="1:15" x14ac:dyDescent="0.25">
      <c r="A11910" t="s">
        <v>43208</v>
      </c>
      <c r="B11910">
        <v>16214</v>
      </c>
      <c r="C11910" t="s">
        <v>17</v>
      </c>
      <c r="D11910">
        <v>1</v>
      </c>
      <c r="E11910" t="s">
        <v>43236</v>
      </c>
      <c r="F11910" t="s">
        <v>43237</v>
      </c>
      <c r="G11910" t="s">
        <v>298</v>
      </c>
      <c r="H11910">
        <v>1</v>
      </c>
      <c r="I11910">
        <v>30</v>
      </c>
      <c r="J11910">
        <v>6</v>
      </c>
      <c r="K11910">
        <v>2</v>
      </c>
      <c r="L11910">
        <v>1</v>
      </c>
      <c r="M11910">
        <v>0</v>
      </c>
      <c r="N11910">
        <v>1</v>
      </c>
      <c r="O11910" t="s">
        <v>43238</v>
      </c>
    </row>
    <row r="11911" spans="1:15" x14ac:dyDescent="0.25">
      <c r="A11911" t="s">
        <v>43208</v>
      </c>
      <c r="B11911">
        <v>16206</v>
      </c>
      <c r="C11911" t="s">
        <v>17</v>
      </c>
      <c r="D11911">
        <v>1</v>
      </c>
      <c r="E11911" t="s">
        <v>43239</v>
      </c>
      <c r="F11911" t="s">
        <v>43240</v>
      </c>
      <c r="G11911" t="s">
        <v>5983</v>
      </c>
      <c r="H11911">
        <v>2</v>
      </c>
      <c r="I11911">
        <v>41</v>
      </c>
      <c r="J11911">
        <v>22</v>
      </c>
      <c r="K11911">
        <v>2</v>
      </c>
      <c r="L11911">
        <v>1</v>
      </c>
      <c r="M11911">
        <v>0</v>
      </c>
      <c r="N11911">
        <v>1</v>
      </c>
      <c r="O11911" t="s">
        <v>43241</v>
      </c>
    </row>
    <row r="11912" spans="1:15" x14ac:dyDescent="0.25">
      <c r="A11912" t="s">
        <v>43208</v>
      </c>
      <c r="B11912">
        <v>16199</v>
      </c>
      <c r="C11912" t="s">
        <v>17</v>
      </c>
      <c r="D11912">
        <v>15</v>
      </c>
      <c r="E11912" t="s">
        <v>43242</v>
      </c>
      <c r="F11912" t="s">
        <v>43243</v>
      </c>
      <c r="G11912" t="s">
        <v>43244</v>
      </c>
      <c r="H11912">
        <v>3</v>
      </c>
      <c r="I11912">
        <v>319</v>
      </c>
      <c r="J11912">
        <v>13</v>
      </c>
      <c r="K11912">
        <v>4</v>
      </c>
      <c r="L11912">
        <v>8</v>
      </c>
      <c r="M11912">
        <v>11</v>
      </c>
      <c r="N11912">
        <v>19</v>
      </c>
      <c r="O11912" t="s">
        <v>43245</v>
      </c>
    </row>
    <row r="11913" spans="1:15" x14ac:dyDescent="0.25">
      <c r="A11913" t="s">
        <v>43208</v>
      </c>
      <c r="B11913">
        <v>16194</v>
      </c>
      <c r="C11913" t="s">
        <v>17</v>
      </c>
      <c r="D11913">
        <v>1</v>
      </c>
      <c r="E11913" t="s">
        <v>43246</v>
      </c>
      <c r="F11913" t="s">
        <v>43247</v>
      </c>
      <c r="G11913" t="s">
        <v>2657</v>
      </c>
      <c r="H11913">
        <v>1</v>
      </c>
      <c r="I11913">
        <v>18</v>
      </c>
      <c r="J11913">
        <v>6</v>
      </c>
      <c r="K11913">
        <v>2</v>
      </c>
      <c r="L11913">
        <v>0</v>
      </c>
      <c r="M11913">
        <v>0</v>
      </c>
      <c r="N11913">
        <v>0</v>
      </c>
      <c r="O11913" t="s">
        <v>43248</v>
      </c>
    </row>
    <row r="11914" spans="1:15" x14ac:dyDescent="0.25">
      <c r="A11914" t="s">
        <v>43208</v>
      </c>
      <c r="B11914">
        <v>16191</v>
      </c>
      <c r="C11914" t="s">
        <v>17</v>
      </c>
      <c r="D11914">
        <v>1</v>
      </c>
      <c r="E11914" t="s">
        <v>43249</v>
      </c>
      <c r="F11914" t="s">
        <v>43250</v>
      </c>
      <c r="G11914" t="s">
        <v>12512</v>
      </c>
      <c r="H11914">
        <v>1</v>
      </c>
      <c r="I11914">
        <v>7</v>
      </c>
      <c r="J11914">
        <v>2</v>
      </c>
      <c r="K11914">
        <v>2</v>
      </c>
      <c r="L11914">
        <v>0</v>
      </c>
      <c r="M11914">
        <v>0</v>
      </c>
      <c r="N11914">
        <v>0</v>
      </c>
      <c r="O11914" t="s">
        <v>43251</v>
      </c>
    </row>
    <row r="11915" spans="1:15" x14ac:dyDescent="0.25">
      <c r="A11915" t="s">
        <v>43208</v>
      </c>
      <c r="B11915">
        <v>16190</v>
      </c>
      <c r="C11915" t="s">
        <v>17</v>
      </c>
      <c r="D11915">
        <v>1</v>
      </c>
      <c r="E11915" t="s">
        <v>43252</v>
      </c>
      <c r="F11915" t="s">
        <v>43253</v>
      </c>
      <c r="G11915" t="s">
        <v>9496</v>
      </c>
      <c r="H11915">
        <v>1</v>
      </c>
      <c r="I11915">
        <v>14</v>
      </c>
      <c r="J11915">
        <v>2</v>
      </c>
      <c r="K11915">
        <v>2</v>
      </c>
      <c r="L11915">
        <v>1</v>
      </c>
      <c r="M11915">
        <v>0</v>
      </c>
      <c r="N11915">
        <v>1</v>
      </c>
      <c r="O11915" t="s">
        <v>43254</v>
      </c>
    </row>
    <row r="11916" spans="1:15" x14ac:dyDescent="0.25">
      <c r="A11916" t="s">
        <v>43208</v>
      </c>
      <c r="B11916">
        <v>16182</v>
      </c>
      <c r="C11916" t="s">
        <v>17</v>
      </c>
      <c r="D11916">
        <v>3</v>
      </c>
      <c r="E11916" t="s">
        <v>43255</v>
      </c>
      <c r="F11916" t="s">
        <v>43256</v>
      </c>
      <c r="G11916" t="s">
        <v>12394</v>
      </c>
      <c r="H11916">
        <v>1</v>
      </c>
      <c r="I11916">
        <v>161</v>
      </c>
      <c r="J11916">
        <v>125</v>
      </c>
      <c r="K11916">
        <v>3</v>
      </c>
      <c r="L11916">
        <v>0</v>
      </c>
      <c r="M11916">
        <v>1</v>
      </c>
      <c r="N11916">
        <v>1</v>
      </c>
      <c r="O11916" t="s">
        <v>43257</v>
      </c>
    </row>
    <row r="11917" spans="1:15" x14ac:dyDescent="0.25">
      <c r="A11917" t="s">
        <v>43208</v>
      </c>
      <c r="B11917">
        <v>16179</v>
      </c>
      <c r="C11917" t="s">
        <v>17</v>
      </c>
      <c r="D11917">
        <v>1</v>
      </c>
      <c r="E11917" t="s">
        <v>43258</v>
      </c>
      <c r="F11917" t="s">
        <v>43259</v>
      </c>
      <c r="G11917" t="s">
        <v>6378</v>
      </c>
      <c r="H11917">
        <v>5</v>
      </c>
      <c r="I11917">
        <v>31</v>
      </c>
      <c r="J11917">
        <v>0</v>
      </c>
      <c r="K11917">
        <v>2</v>
      </c>
      <c r="L11917">
        <v>0</v>
      </c>
      <c r="M11917">
        <v>0</v>
      </c>
      <c r="N11917">
        <v>0</v>
      </c>
      <c r="O11917" t="s">
        <v>43260</v>
      </c>
    </row>
    <row r="11918" spans="1:15" x14ac:dyDescent="0.25">
      <c r="A11918" t="s">
        <v>43208</v>
      </c>
      <c r="B11918">
        <v>16172</v>
      </c>
      <c r="C11918" t="s">
        <v>17</v>
      </c>
      <c r="D11918">
        <v>1</v>
      </c>
      <c r="E11918" t="s">
        <v>43261</v>
      </c>
      <c r="F11918" t="s">
        <v>43262</v>
      </c>
      <c r="G11918" t="s">
        <v>43263</v>
      </c>
      <c r="H11918">
        <v>2</v>
      </c>
      <c r="I11918">
        <v>15</v>
      </c>
      <c r="J11918">
        <v>64</v>
      </c>
      <c r="K11918">
        <v>3</v>
      </c>
      <c r="L11918">
        <v>5</v>
      </c>
      <c r="M11918">
        <v>0</v>
      </c>
      <c r="N11918">
        <v>5</v>
      </c>
      <c r="O11918" t="s">
        <v>43264</v>
      </c>
    </row>
    <row r="11919" spans="1:15" x14ac:dyDescent="0.25">
      <c r="A11919" t="s">
        <v>43208</v>
      </c>
      <c r="B11919">
        <v>16169</v>
      </c>
      <c r="C11919" t="s">
        <v>17</v>
      </c>
      <c r="D11919">
        <v>1</v>
      </c>
      <c r="E11919" t="s">
        <v>43265</v>
      </c>
      <c r="F11919" t="s">
        <v>43266</v>
      </c>
      <c r="G11919" t="s">
        <v>3823</v>
      </c>
      <c r="H11919">
        <v>2</v>
      </c>
      <c r="I11919">
        <v>3</v>
      </c>
      <c r="J11919">
        <v>3</v>
      </c>
      <c r="K11919">
        <v>1</v>
      </c>
      <c r="L11919">
        <v>0</v>
      </c>
      <c r="M11919">
        <v>0</v>
      </c>
      <c r="N11919">
        <v>0</v>
      </c>
      <c r="O11919" t="s">
        <v>43267</v>
      </c>
    </row>
    <row r="11920" spans="1:15" x14ac:dyDescent="0.25">
      <c r="A11920" t="s">
        <v>43208</v>
      </c>
      <c r="B11920">
        <v>16164</v>
      </c>
      <c r="C11920" t="s">
        <v>17</v>
      </c>
      <c r="D11920">
        <v>4</v>
      </c>
      <c r="E11920" t="s">
        <v>43268</v>
      </c>
      <c r="F11920" t="s">
        <v>43269</v>
      </c>
      <c r="G11920" t="s">
        <v>20235</v>
      </c>
      <c r="H11920">
        <v>5</v>
      </c>
      <c r="I11920">
        <v>54</v>
      </c>
      <c r="J11920">
        <v>9</v>
      </c>
      <c r="K11920">
        <v>3</v>
      </c>
      <c r="L11920">
        <v>3</v>
      </c>
      <c r="M11920">
        <v>1</v>
      </c>
      <c r="N11920">
        <v>4</v>
      </c>
      <c r="O11920" t="s">
        <v>43270</v>
      </c>
    </row>
    <row r="11921" spans="1:15" x14ac:dyDescent="0.25">
      <c r="A11921" t="s">
        <v>43208</v>
      </c>
      <c r="B11921">
        <v>16159</v>
      </c>
      <c r="C11921" t="s">
        <v>17</v>
      </c>
      <c r="D11921">
        <v>2</v>
      </c>
      <c r="E11921" t="s">
        <v>43271</v>
      </c>
      <c r="F11921" t="s">
        <v>43272</v>
      </c>
      <c r="G11921" t="s">
        <v>9438</v>
      </c>
      <c r="H11921">
        <v>2</v>
      </c>
      <c r="I11921">
        <v>18</v>
      </c>
      <c r="J11921">
        <v>14</v>
      </c>
      <c r="K11921">
        <v>2</v>
      </c>
      <c r="L11921">
        <v>0</v>
      </c>
      <c r="M11921">
        <v>1</v>
      </c>
      <c r="N11921">
        <v>1</v>
      </c>
      <c r="O11921" t="s">
        <v>43273</v>
      </c>
    </row>
    <row r="11922" spans="1:15" x14ac:dyDescent="0.25">
      <c r="A11922" t="s">
        <v>43208</v>
      </c>
      <c r="B11922">
        <v>16158</v>
      </c>
      <c r="C11922" t="s">
        <v>17</v>
      </c>
      <c r="D11922">
        <v>1</v>
      </c>
      <c r="E11922" t="s">
        <v>43274</v>
      </c>
      <c r="F11922" t="s">
        <v>43275</v>
      </c>
      <c r="G11922" t="s">
        <v>9386</v>
      </c>
      <c r="H11922">
        <v>3</v>
      </c>
      <c r="I11922">
        <v>30</v>
      </c>
      <c r="J11922">
        <v>16</v>
      </c>
      <c r="K11922">
        <v>1</v>
      </c>
      <c r="L11922">
        <v>0</v>
      </c>
      <c r="M11922">
        <v>2</v>
      </c>
      <c r="N11922">
        <v>2</v>
      </c>
      <c r="O11922" t="s">
        <v>43276</v>
      </c>
    </row>
    <row r="11923" spans="1:15" x14ac:dyDescent="0.25">
      <c r="A11923" t="s">
        <v>43208</v>
      </c>
      <c r="B11923">
        <v>16157</v>
      </c>
      <c r="C11923" t="s">
        <v>17</v>
      </c>
      <c r="D11923">
        <v>2</v>
      </c>
      <c r="E11923" t="s">
        <v>43277</v>
      </c>
      <c r="F11923" t="s">
        <v>43278</v>
      </c>
      <c r="G11923" t="s">
        <v>3563</v>
      </c>
      <c r="H11923">
        <v>6</v>
      </c>
      <c r="I11923">
        <v>7049</v>
      </c>
      <c r="J11923">
        <v>4531</v>
      </c>
      <c r="K11923">
        <v>2</v>
      </c>
      <c r="L11923">
        <v>1</v>
      </c>
      <c r="M11923">
        <v>1</v>
      </c>
      <c r="N11923">
        <v>2</v>
      </c>
      <c r="O11923" t="s">
        <v>43267</v>
      </c>
    </row>
    <row r="11924" spans="1:15" x14ac:dyDescent="0.25">
      <c r="A11924" t="s">
        <v>43208</v>
      </c>
      <c r="B11924">
        <v>16155</v>
      </c>
      <c r="C11924" t="s">
        <v>17</v>
      </c>
      <c r="D11924">
        <v>1</v>
      </c>
      <c r="E11924" t="s">
        <v>43279</v>
      </c>
      <c r="F11924" t="s">
        <v>43280</v>
      </c>
      <c r="G11924" t="s">
        <v>9438</v>
      </c>
      <c r="H11924">
        <v>1</v>
      </c>
      <c r="I11924">
        <v>1</v>
      </c>
      <c r="J11924">
        <v>1</v>
      </c>
      <c r="K11924">
        <v>2</v>
      </c>
      <c r="L11924">
        <v>0</v>
      </c>
      <c r="M11924">
        <v>0</v>
      </c>
      <c r="N11924">
        <v>0</v>
      </c>
      <c r="O11924" t="s">
        <v>43281</v>
      </c>
    </row>
    <row r="11925" spans="1:15" x14ac:dyDescent="0.25">
      <c r="A11925" t="s">
        <v>43208</v>
      </c>
      <c r="B11925">
        <v>16154</v>
      </c>
      <c r="C11925" t="s">
        <v>17</v>
      </c>
      <c r="D11925">
        <v>2</v>
      </c>
      <c r="E11925" t="s">
        <v>43282</v>
      </c>
      <c r="F11925" t="s">
        <v>43283</v>
      </c>
      <c r="G11925" t="s">
        <v>6908</v>
      </c>
      <c r="H11925">
        <v>2</v>
      </c>
      <c r="I11925">
        <v>24</v>
      </c>
      <c r="J11925">
        <v>7</v>
      </c>
      <c r="K11925">
        <v>2</v>
      </c>
      <c r="L11925">
        <v>5</v>
      </c>
      <c r="M11925">
        <v>0</v>
      </c>
      <c r="N11925">
        <v>5</v>
      </c>
      <c r="O11925" t="s">
        <v>43284</v>
      </c>
    </row>
    <row r="11926" spans="1:15" x14ac:dyDescent="0.25">
      <c r="A11926" t="s">
        <v>43208</v>
      </c>
      <c r="B11926">
        <v>16150</v>
      </c>
      <c r="C11926" t="s">
        <v>17</v>
      </c>
      <c r="D11926">
        <v>1</v>
      </c>
      <c r="E11926" t="s">
        <v>43285</v>
      </c>
      <c r="F11926" t="s">
        <v>43286</v>
      </c>
      <c r="G11926" t="s">
        <v>9871</v>
      </c>
      <c r="H11926">
        <v>2</v>
      </c>
      <c r="I11926">
        <v>10</v>
      </c>
      <c r="J11926">
        <v>10</v>
      </c>
      <c r="K11926">
        <v>4</v>
      </c>
      <c r="L11926">
        <v>7</v>
      </c>
      <c r="M11926">
        <v>0</v>
      </c>
      <c r="N11926">
        <v>7</v>
      </c>
      <c r="O11926" t="s">
        <v>43287</v>
      </c>
    </row>
    <row r="11927" spans="1:15" x14ac:dyDescent="0.25">
      <c r="A11927" t="s">
        <v>43208</v>
      </c>
      <c r="B11927">
        <v>16149</v>
      </c>
      <c r="C11927" t="s">
        <v>17</v>
      </c>
      <c r="D11927">
        <v>1</v>
      </c>
      <c r="E11927" t="s">
        <v>43288</v>
      </c>
      <c r="F11927" t="s">
        <v>43289</v>
      </c>
      <c r="G11927" t="s">
        <v>11655</v>
      </c>
      <c r="H11927">
        <v>2</v>
      </c>
      <c r="I11927">
        <v>55</v>
      </c>
      <c r="J11927">
        <v>6</v>
      </c>
      <c r="K11927">
        <v>2</v>
      </c>
      <c r="L11927">
        <v>0</v>
      </c>
      <c r="M11927">
        <v>0</v>
      </c>
      <c r="N11927">
        <v>0</v>
      </c>
      <c r="O11927" t="s">
        <v>43290</v>
      </c>
    </row>
    <row r="11928" spans="1:15" x14ac:dyDescent="0.25">
      <c r="A11928" t="s">
        <v>43208</v>
      </c>
      <c r="B11928">
        <v>16142</v>
      </c>
      <c r="C11928" t="s">
        <v>17</v>
      </c>
      <c r="D11928">
        <v>4</v>
      </c>
      <c r="E11928" t="s">
        <v>43291</v>
      </c>
      <c r="F11928" t="s">
        <v>43292</v>
      </c>
      <c r="G11928" t="s">
        <v>41701</v>
      </c>
      <c r="H11928">
        <v>2</v>
      </c>
      <c r="I11928">
        <v>92</v>
      </c>
      <c r="J11928">
        <v>3</v>
      </c>
      <c r="K11928">
        <v>5</v>
      </c>
      <c r="L11928">
        <v>10</v>
      </c>
      <c r="M11928">
        <v>1</v>
      </c>
      <c r="N11928">
        <v>11</v>
      </c>
      <c r="O11928" t="s">
        <v>43293</v>
      </c>
    </row>
    <row r="11929" spans="1:15" x14ac:dyDescent="0.25">
      <c r="A11929" t="s">
        <v>43208</v>
      </c>
      <c r="B11929">
        <v>16141</v>
      </c>
      <c r="C11929" t="s">
        <v>17</v>
      </c>
      <c r="D11929">
        <v>3</v>
      </c>
      <c r="E11929" t="s">
        <v>43294</v>
      </c>
      <c r="F11929" t="s">
        <v>43295</v>
      </c>
      <c r="G11929" t="s">
        <v>43296</v>
      </c>
      <c r="H11929">
        <v>2</v>
      </c>
      <c r="I11929">
        <v>56</v>
      </c>
      <c r="J11929">
        <v>4</v>
      </c>
      <c r="K11929">
        <v>2</v>
      </c>
      <c r="L11929">
        <v>2</v>
      </c>
      <c r="M11929">
        <v>4</v>
      </c>
      <c r="N11929">
        <v>6</v>
      </c>
      <c r="O11929" t="s">
        <v>43297</v>
      </c>
    </row>
    <row r="11930" spans="1:15" x14ac:dyDescent="0.25">
      <c r="A11930" t="s">
        <v>43208</v>
      </c>
      <c r="B11930">
        <v>16139</v>
      </c>
      <c r="C11930" t="s">
        <v>17</v>
      </c>
      <c r="D11930">
        <v>4</v>
      </c>
      <c r="E11930" t="s">
        <v>43298</v>
      </c>
      <c r="F11930" t="s">
        <v>43299</v>
      </c>
      <c r="G11930" t="s">
        <v>43300</v>
      </c>
      <c r="H11930">
        <v>5</v>
      </c>
      <c r="I11930">
        <v>98</v>
      </c>
      <c r="J11930">
        <v>80</v>
      </c>
      <c r="K11930">
        <v>2</v>
      </c>
      <c r="L11930">
        <v>2</v>
      </c>
      <c r="M11930">
        <v>1</v>
      </c>
      <c r="N11930">
        <v>3</v>
      </c>
      <c r="O11930" t="s">
        <v>43301</v>
      </c>
    </row>
    <row r="11931" spans="1:15" x14ac:dyDescent="0.25">
      <c r="A11931" t="s">
        <v>43208</v>
      </c>
      <c r="B11931">
        <v>16138</v>
      </c>
      <c r="C11931" t="s">
        <v>17</v>
      </c>
      <c r="D11931">
        <v>1</v>
      </c>
      <c r="E11931" t="s">
        <v>43302</v>
      </c>
      <c r="F11931" t="s">
        <v>43303</v>
      </c>
      <c r="G11931" t="s">
        <v>2738</v>
      </c>
      <c r="H11931">
        <v>2</v>
      </c>
      <c r="I11931">
        <v>24</v>
      </c>
      <c r="J11931">
        <v>20</v>
      </c>
      <c r="K11931">
        <v>2</v>
      </c>
      <c r="L11931">
        <v>0</v>
      </c>
      <c r="M11931">
        <v>0</v>
      </c>
      <c r="N11931">
        <v>0</v>
      </c>
      <c r="O11931" t="s">
        <v>43304</v>
      </c>
    </row>
    <row r="11932" spans="1:15" x14ac:dyDescent="0.25">
      <c r="A11932" t="s">
        <v>43208</v>
      </c>
      <c r="B11932">
        <v>16137</v>
      </c>
      <c r="C11932" t="s">
        <v>17</v>
      </c>
      <c r="D11932">
        <v>1</v>
      </c>
      <c r="E11932" t="s">
        <v>43305</v>
      </c>
      <c r="F11932" t="s">
        <v>43306</v>
      </c>
      <c r="G11932" t="s">
        <v>9512</v>
      </c>
      <c r="H11932">
        <v>5</v>
      </c>
      <c r="I11932">
        <v>81</v>
      </c>
      <c r="J11932">
        <v>3</v>
      </c>
      <c r="K11932">
        <v>2</v>
      </c>
      <c r="L11932">
        <v>6</v>
      </c>
      <c r="M11932">
        <v>0</v>
      </c>
      <c r="N11932">
        <v>6</v>
      </c>
      <c r="O11932" t="s">
        <v>43307</v>
      </c>
    </row>
    <row r="11933" spans="1:15" x14ac:dyDescent="0.25">
      <c r="A11933" t="s">
        <v>43208</v>
      </c>
      <c r="B11933">
        <v>16135</v>
      </c>
      <c r="C11933" t="s">
        <v>17</v>
      </c>
      <c r="D11933">
        <v>1</v>
      </c>
      <c r="E11933" t="s">
        <v>43308</v>
      </c>
      <c r="F11933" t="s">
        <v>43309</v>
      </c>
      <c r="G11933" t="s">
        <v>1004</v>
      </c>
      <c r="H11933">
        <v>1</v>
      </c>
      <c r="I11933">
        <v>0</v>
      </c>
      <c r="J11933">
        <v>203</v>
      </c>
      <c r="K11933">
        <v>2</v>
      </c>
      <c r="L11933">
        <v>0</v>
      </c>
      <c r="M11933">
        <v>0</v>
      </c>
      <c r="N11933">
        <v>0</v>
      </c>
      <c r="O11933" t="s">
        <v>43310</v>
      </c>
    </row>
    <row r="11934" spans="1:15" x14ac:dyDescent="0.25">
      <c r="A11934" t="s">
        <v>43208</v>
      </c>
      <c r="B11934">
        <v>16132</v>
      </c>
      <c r="C11934" t="s">
        <v>17</v>
      </c>
      <c r="D11934">
        <v>1</v>
      </c>
      <c r="E11934" t="s">
        <v>43311</v>
      </c>
      <c r="F11934" t="s">
        <v>43312</v>
      </c>
      <c r="G11934" t="s">
        <v>15231</v>
      </c>
      <c r="H11934">
        <v>1</v>
      </c>
      <c r="I11934">
        <v>3</v>
      </c>
      <c r="J11934">
        <v>3</v>
      </c>
      <c r="K11934">
        <v>2</v>
      </c>
      <c r="L11934">
        <v>0</v>
      </c>
      <c r="M11934">
        <v>0</v>
      </c>
      <c r="N11934">
        <v>0</v>
      </c>
      <c r="O11934" t="s">
        <v>43313</v>
      </c>
    </row>
    <row r="11935" spans="1:15" x14ac:dyDescent="0.25">
      <c r="A11935" t="s">
        <v>43208</v>
      </c>
      <c r="B11935">
        <v>16125</v>
      </c>
      <c r="C11935" t="s">
        <v>17</v>
      </c>
      <c r="D11935">
        <v>1</v>
      </c>
      <c r="E11935" t="s">
        <v>43314</v>
      </c>
      <c r="F11935" t="s">
        <v>43315</v>
      </c>
      <c r="G11935" t="s">
        <v>43316</v>
      </c>
      <c r="H11935">
        <v>5</v>
      </c>
      <c r="I11935">
        <v>67</v>
      </c>
      <c r="J11935">
        <v>56</v>
      </c>
      <c r="K11935">
        <v>2</v>
      </c>
      <c r="L11935">
        <v>6</v>
      </c>
      <c r="M11935">
        <v>0</v>
      </c>
      <c r="N11935">
        <v>6</v>
      </c>
      <c r="O11935" t="s">
        <v>43317</v>
      </c>
    </row>
    <row r="11936" spans="1:15" x14ac:dyDescent="0.25">
      <c r="A11936" t="s">
        <v>43208</v>
      </c>
      <c r="B11936">
        <v>16114</v>
      </c>
      <c r="C11936" t="s">
        <v>17</v>
      </c>
      <c r="D11936">
        <v>1</v>
      </c>
      <c r="E11936" t="s">
        <v>43318</v>
      </c>
      <c r="F11936" t="s">
        <v>43319</v>
      </c>
      <c r="G11936" t="s">
        <v>14125</v>
      </c>
      <c r="H11936">
        <v>2</v>
      </c>
      <c r="I11936">
        <v>12</v>
      </c>
      <c r="J11936">
        <v>5</v>
      </c>
      <c r="K11936">
        <v>2</v>
      </c>
      <c r="L11936">
        <v>4</v>
      </c>
      <c r="M11936">
        <v>0</v>
      </c>
      <c r="N11936">
        <v>4</v>
      </c>
      <c r="O11936" t="s">
        <v>43320</v>
      </c>
    </row>
    <row r="11937" spans="1:15" x14ac:dyDescent="0.25">
      <c r="A11937" t="s">
        <v>43208</v>
      </c>
      <c r="B11937">
        <v>16109</v>
      </c>
      <c r="C11937" t="s">
        <v>17</v>
      </c>
      <c r="D11937">
        <v>5</v>
      </c>
      <c r="E11937" t="s">
        <v>43321</v>
      </c>
      <c r="F11937" t="s">
        <v>43322</v>
      </c>
      <c r="G11937" t="s">
        <v>43323</v>
      </c>
      <c r="H11937">
        <v>5</v>
      </c>
      <c r="I11937">
        <v>29</v>
      </c>
      <c r="J11937">
        <v>8</v>
      </c>
      <c r="K11937">
        <v>2</v>
      </c>
      <c r="L11937">
        <v>1</v>
      </c>
      <c r="M11937">
        <v>2</v>
      </c>
      <c r="N11937">
        <v>3</v>
      </c>
      <c r="O11937" t="s">
        <v>43324</v>
      </c>
    </row>
    <row r="11938" spans="1:15" x14ac:dyDescent="0.25">
      <c r="A11938" t="s">
        <v>43208</v>
      </c>
      <c r="B11938">
        <v>16094</v>
      </c>
      <c r="C11938" t="s">
        <v>17</v>
      </c>
      <c r="D11938">
        <v>1</v>
      </c>
      <c r="E11938" t="s">
        <v>43325</v>
      </c>
      <c r="F11938" t="s">
        <v>43326</v>
      </c>
      <c r="G11938" t="s">
        <v>27818</v>
      </c>
      <c r="H11938">
        <v>3</v>
      </c>
      <c r="I11938">
        <v>86</v>
      </c>
      <c r="J11938">
        <v>29</v>
      </c>
      <c r="K11938">
        <v>2</v>
      </c>
      <c r="L11938">
        <v>0</v>
      </c>
      <c r="M11938">
        <v>0</v>
      </c>
      <c r="N11938">
        <v>0</v>
      </c>
      <c r="O11938" t="s">
        <v>43327</v>
      </c>
    </row>
    <row r="11939" spans="1:15" x14ac:dyDescent="0.25">
      <c r="A11939" t="s">
        <v>43208</v>
      </c>
      <c r="B11939">
        <v>16092</v>
      </c>
      <c r="C11939" t="s">
        <v>17</v>
      </c>
      <c r="D11939">
        <v>1</v>
      </c>
      <c r="E11939" t="s">
        <v>43328</v>
      </c>
      <c r="F11939" t="s">
        <v>43329</v>
      </c>
      <c r="G11939" t="s">
        <v>5782</v>
      </c>
      <c r="H11939">
        <v>1</v>
      </c>
      <c r="I11939">
        <v>2</v>
      </c>
      <c r="J11939">
        <v>2</v>
      </c>
      <c r="K11939">
        <v>1</v>
      </c>
      <c r="L11939">
        <v>0</v>
      </c>
      <c r="M11939">
        <v>1</v>
      </c>
      <c r="N11939">
        <v>1</v>
      </c>
      <c r="O11939" t="s">
        <v>43330</v>
      </c>
    </row>
    <row r="11940" spans="1:15" x14ac:dyDescent="0.25">
      <c r="A11940" t="s">
        <v>43208</v>
      </c>
      <c r="B11940">
        <v>16088</v>
      </c>
      <c r="C11940" t="s">
        <v>17</v>
      </c>
      <c r="D11940">
        <v>1</v>
      </c>
      <c r="E11940" t="s">
        <v>43331</v>
      </c>
      <c r="F11940" t="s">
        <v>43332</v>
      </c>
      <c r="G11940" t="s">
        <v>41</v>
      </c>
      <c r="H11940">
        <v>3</v>
      </c>
      <c r="I11940">
        <v>15</v>
      </c>
      <c r="J11940">
        <v>8</v>
      </c>
      <c r="K11940">
        <v>2</v>
      </c>
      <c r="L11940">
        <v>3</v>
      </c>
      <c r="M11940">
        <v>0</v>
      </c>
      <c r="N11940">
        <v>3</v>
      </c>
      <c r="O11940" t="s">
        <v>43333</v>
      </c>
    </row>
    <row r="11941" spans="1:15" x14ac:dyDescent="0.25">
      <c r="A11941" t="s">
        <v>43208</v>
      </c>
      <c r="B11941">
        <v>16082</v>
      </c>
      <c r="C11941" t="s">
        <v>17</v>
      </c>
      <c r="D11941">
        <v>1</v>
      </c>
      <c r="E11941" t="s">
        <v>43334</v>
      </c>
      <c r="F11941" t="s">
        <v>43335</v>
      </c>
      <c r="G11941" t="s">
        <v>25629</v>
      </c>
      <c r="H11941">
        <v>1</v>
      </c>
      <c r="I11941">
        <v>1</v>
      </c>
      <c r="J11941">
        <v>3</v>
      </c>
      <c r="K11941">
        <v>2</v>
      </c>
      <c r="L11941">
        <v>1</v>
      </c>
      <c r="M11941">
        <v>0</v>
      </c>
      <c r="N11941">
        <v>1</v>
      </c>
      <c r="O11941" t="s">
        <v>43336</v>
      </c>
    </row>
    <row r="11942" spans="1:15" x14ac:dyDescent="0.25">
      <c r="A11942" t="s">
        <v>43208</v>
      </c>
      <c r="B11942">
        <v>16081</v>
      </c>
      <c r="C11942" t="s">
        <v>17</v>
      </c>
      <c r="D11942">
        <v>14</v>
      </c>
      <c r="E11942" t="s">
        <v>43337</v>
      </c>
      <c r="F11942" t="s">
        <v>43338</v>
      </c>
      <c r="G11942" t="s">
        <v>43339</v>
      </c>
      <c r="H11942">
        <v>2</v>
      </c>
      <c r="I11942">
        <v>203</v>
      </c>
      <c r="J11942">
        <v>12</v>
      </c>
      <c r="K11942">
        <v>3</v>
      </c>
      <c r="L11942">
        <v>0</v>
      </c>
      <c r="M11942">
        <v>7</v>
      </c>
      <c r="N11942">
        <v>7</v>
      </c>
      <c r="O11942" t="s">
        <v>43340</v>
      </c>
    </row>
    <row r="11943" spans="1:15" x14ac:dyDescent="0.25">
      <c r="A11943" t="s">
        <v>43208</v>
      </c>
      <c r="B11943">
        <v>16080</v>
      </c>
      <c r="C11943" t="s">
        <v>17</v>
      </c>
      <c r="D11943">
        <v>2</v>
      </c>
      <c r="E11943" t="s">
        <v>43341</v>
      </c>
      <c r="F11943" t="s">
        <v>43342</v>
      </c>
      <c r="G11943" t="s">
        <v>43343</v>
      </c>
      <c r="H11943">
        <v>1</v>
      </c>
      <c r="I11943">
        <v>14</v>
      </c>
      <c r="J11943">
        <v>1</v>
      </c>
      <c r="K11943">
        <v>2</v>
      </c>
      <c r="L11943">
        <v>0</v>
      </c>
      <c r="M11943">
        <v>1</v>
      </c>
      <c r="N11943">
        <v>1</v>
      </c>
      <c r="O11943" t="s">
        <v>43344</v>
      </c>
    </row>
    <row r="11944" spans="1:15" x14ac:dyDescent="0.25">
      <c r="A11944" t="s">
        <v>43208</v>
      </c>
      <c r="B11944">
        <v>16078</v>
      </c>
      <c r="C11944" t="s">
        <v>17</v>
      </c>
      <c r="D11944">
        <v>15</v>
      </c>
      <c r="E11944" t="s">
        <v>43345</v>
      </c>
      <c r="F11944" t="s">
        <v>43346</v>
      </c>
      <c r="G11944" t="s">
        <v>19253</v>
      </c>
      <c r="H11944">
        <v>2</v>
      </c>
      <c r="I11944">
        <v>354</v>
      </c>
      <c r="J11944">
        <v>42</v>
      </c>
      <c r="K11944">
        <v>3</v>
      </c>
      <c r="L11944">
        <v>1</v>
      </c>
      <c r="M11944">
        <v>5</v>
      </c>
      <c r="N11944">
        <v>6</v>
      </c>
      <c r="O11944" t="s">
        <v>43347</v>
      </c>
    </row>
    <row r="11945" spans="1:15" x14ac:dyDescent="0.25">
      <c r="A11945" t="s">
        <v>43208</v>
      </c>
      <c r="B11945">
        <v>16062</v>
      </c>
      <c r="C11945" t="s">
        <v>17</v>
      </c>
      <c r="D11945">
        <v>1</v>
      </c>
      <c r="E11945" t="s">
        <v>43348</v>
      </c>
      <c r="F11945" t="s">
        <v>43349</v>
      </c>
      <c r="G11945" t="s">
        <v>23133</v>
      </c>
      <c r="H11945">
        <v>1</v>
      </c>
      <c r="I11945">
        <v>6</v>
      </c>
      <c r="J11945">
        <v>0</v>
      </c>
      <c r="K11945">
        <v>2</v>
      </c>
      <c r="L11945">
        <v>0</v>
      </c>
      <c r="M11945">
        <v>0</v>
      </c>
      <c r="N11945">
        <v>0</v>
      </c>
      <c r="O11945" t="s">
        <v>43350</v>
      </c>
    </row>
    <row r="11946" spans="1:15" x14ac:dyDescent="0.25">
      <c r="A11946" t="s">
        <v>43208</v>
      </c>
      <c r="B11946">
        <v>16055</v>
      </c>
      <c r="C11946" t="s">
        <v>17</v>
      </c>
      <c r="D11946">
        <v>1</v>
      </c>
      <c r="E11946" t="s">
        <v>43351</v>
      </c>
      <c r="F11946" t="s">
        <v>43352</v>
      </c>
      <c r="G11946" t="s">
        <v>43353</v>
      </c>
      <c r="H11946">
        <v>3</v>
      </c>
      <c r="I11946">
        <v>197</v>
      </c>
      <c r="J11946">
        <v>2</v>
      </c>
      <c r="K11946">
        <v>2</v>
      </c>
      <c r="L11946">
        <v>0</v>
      </c>
      <c r="M11946">
        <v>1</v>
      </c>
      <c r="N11946">
        <v>1</v>
      </c>
      <c r="O11946" t="s">
        <v>43354</v>
      </c>
    </row>
    <row r="11947" spans="1:15" x14ac:dyDescent="0.25">
      <c r="A11947" t="s">
        <v>43208</v>
      </c>
      <c r="B11947">
        <v>16047</v>
      </c>
      <c r="C11947" t="s">
        <v>17</v>
      </c>
      <c r="D11947">
        <v>1</v>
      </c>
      <c r="E11947" t="s">
        <v>43355</v>
      </c>
      <c r="F11947" t="s">
        <v>43356</v>
      </c>
      <c r="G11947" t="s">
        <v>3942</v>
      </c>
      <c r="H11947">
        <v>13</v>
      </c>
      <c r="I11947">
        <v>179</v>
      </c>
      <c r="J11947">
        <v>114</v>
      </c>
      <c r="K11947">
        <v>2</v>
      </c>
      <c r="L11947">
        <v>2</v>
      </c>
      <c r="M11947">
        <v>0</v>
      </c>
      <c r="N11947">
        <v>2</v>
      </c>
      <c r="O11947" t="s">
        <v>43357</v>
      </c>
    </row>
    <row r="11948" spans="1:15" x14ac:dyDescent="0.25">
      <c r="A11948" t="s">
        <v>43208</v>
      </c>
      <c r="B11948">
        <v>16046</v>
      </c>
      <c r="C11948" t="s">
        <v>17</v>
      </c>
      <c r="D11948">
        <v>3</v>
      </c>
      <c r="E11948" t="s">
        <v>43358</v>
      </c>
      <c r="F11948" t="s">
        <v>43359</v>
      </c>
      <c r="G11948" t="s">
        <v>43360</v>
      </c>
      <c r="H11948">
        <v>12</v>
      </c>
      <c r="I11948">
        <v>159</v>
      </c>
      <c r="J11948">
        <v>101</v>
      </c>
      <c r="K11948">
        <v>2</v>
      </c>
      <c r="L11948">
        <v>0</v>
      </c>
      <c r="M11948">
        <v>2</v>
      </c>
      <c r="N11948">
        <v>2</v>
      </c>
      <c r="O11948" t="s">
        <v>43361</v>
      </c>
    </row>
    <row r="11949" spans="1:15" x14ac:dyDescent="0.25">
      <c r="A11949" t="s">
        <v>43208</v>
      </c>
      <c r="B11949">
        <v>16045</v>
      </c>
      <c r="C11949" t="s">
        <v>17</v>
      </c>
      <c r="D11949">
        <v>2</v>
      </c>
      <c r="E11949" t="s">
        <v>43362</v>
      </c>
      <c r="F11949" t="s">
        <v>43363</v>
      </c>
      <c r="G11949" t="s">
        <v>27522</v>
      </c>
      <c r="H11949">
        <v>1</v>
      </c>
      <c r="I11949">
        <v>43</v>
      </c>
      <c r="J11949">
        <v>37</v>
      </c>
      <c r="K11949">
        <v>3</v>
      </c>
      <c r="L11949">
        <v>0</v>
      </c>
      <c r="M11949">
        <v>0</v>
      </c>
      <c r="N11949">
        <v>0</v>
      </c>
      <c r="O11949" t="s">
        <v>43364</v>
      </c>
    </row>
    <row r="11950" spans="1:15" x14ac:dyDescent="0.25">
      <c r="A11950" t="s">
        <v>43208</v>
      </c>
      <c r="B11950">
        <v>16044</v>
      </c>
      <c r="C11950" t="s">
        <v>17</v>
      </c>
      <c r="D11950">
        <v>1</v>
      </c>
      <c r="E11950" t="s">
        <v>43365</v>
      </c>
      <c r="F11950" t="s">
        <v>43366</v>
      </c>
      <c r="G11950" t="s">
        <v>43367</v>
      </c>
      <c r="H11950">
        <v>1</v>
      </c>
      <c r="I11950">
        <v>3</v>
      </c>
      <c r="J11950">
        <v>0</v>
      </c>
      <c r="K11950">
        <v>2</v>
      </c>
      <c r="L11950">
        <v>0</v>
      </c>
      <c r="M11950">
        <v>0</v>
      </c>
      <c r="N11950">
        <v>0</v>
      </c>
      <c r="O11950" t="s">
        <v>43368</v>
      </c>
    </row>
    <row r="11951" spans="1:15" x14ac:dyDescent="0.25">
      <c r="A11951" t="s">
        <v>43208</v>
      </c>
      <c r="B11951">
        <v>16041</v>
      </c>
      <c r="C11951" t="s">
        <v>17</v>
      </c>
      <c r="D11951">
        <v>2</v>
      </c>
      <c r="E11951" t="s">
        <v>43369</v>
      </c>
      <c r="F11951" t="s">
        <v>43370</v>
      </c>
      <c r="G11951" t="s">
        <v>43371</v>
      </c>
      <c r="H11951">
        <v>1</v>
      </c>
      <c r="I11951">
        <v>9</v>
      </c>
      <c r="J11951">
        <v>0</v>
      </c>
      <c r="K11951">
        <v>2</v>
      </c>
      <c r="L11951">
        <v>0</v>
      </c>
      <c r="M11951">
        <v>1</v>
      </c>
      <c r="N11951">
        <v>1</v>
      </c>
      <c r="O11951" t="s">
        <v>43372</v>
      </c>
    </row>
    <row r="11952" spans="1:15" x14ac:dyDescent="0.25">
      <c r="A11952" t="s">
        <v>43208</v>
      </c>
      <c r="B11952">
        <v>16040</v>
      </c>
      <c r="C11952" t="s">
        <v>17</v>
      </c>
      <c r="D11952">
        <v>17</v>
      </c>
      <c r="E11952" t="s">
        <v>43373</v>
      </c>
      <c r="F11952" t="s">
        <v>43374</v>
      </c>
      <c r="G11952" t="s">
        <v>43375</v>
      </c>
      <c r="H11952">
        <v>16</v>
      </c>
      <c r="I11952">
        <v>243</v>
      </c>
      <c r="J11952">
        <v>62</v>
      </c>
      <c r="K11952">
        <v>2</v>
      </c>
      <c r="L11952">
        <v>0</v>
      </c>
      <c r="M11952">
        <v>8</v>
      </c>
      <c r="N11952">
        <v>8</v>
      </c>
      <c r="O11952" t="s">
        <v>43376</v>
      </c>
    </row>
    <row r="11953" spans="1:15" x14ac:dyDescent="0.25">
      <c r="A11953" t="s">
        <v>43208</v>
      </c>
      <c r="B11953">
        <v>16038</v>
      </c>
      <c r="C11953" t="s">
        <v>17</v>
      </c>
      <c r="D11953">
        <v>1</v>
      </c>
      <c r="E11953" t="s">
        <v>43377</v>
      </c>
      <c r="F11953" t="s">
        <v>43378</v>
      </c>
      <c r="G11953" t="s">
        <v>43379</v>
      </c>
      <c r="H11953">
        <v>1</v>
      </c>
      <c r="I11953">
        <v>6</v>
      </c>
      <c r="J11953">
        <v>6</v>
      </c>
      <c r="K11953">
        <v>2</v>
      </c>
      <c r="L11953">
        <v>2</v>
      </c>
      <c r="M11953">
        <v>0</v>
      </c>
      <c r="N11953">
        <v>2</v>
      </c>
      <c r="O11953" t="s">
        <v>43380</v>
      </c>
    </row>
    <row r="11954" spans="1:15" x14ac:dyDescent="0.25">
      <c r="A11954" t="s">
        <v>43208</v>
      </c>
      <c r="B11954">
        <v>16027</v>
      </c>
      <c r="C11954" t="s">
        <v>17</v>
      </c>
      <c r="D11954">
        <v>5</v>
      </c>
      <c r="E11954" t="s">
        <v>43381</v>
      </c>
      <c r="F11954" t="s">
        <v>43382</v>
      </c>
      <c r="G11954" t="s">
        <v>12934</v>
      </c>
      <c r="H11954">
        <v>1</v>
      </c>
      <c r="I11954">
        <v>2</v>
      </c>
      <c r="J11954">
        <v>0</v>
      </c>
      <c r="K11954">
        <v>2</v>
      </c>
      <c r="L11954">
        <v>0</v>
      </c>
      <c r="M11954">
        <v>1</v>
      </c>
      <c r="N11954">
        <v>1</v>
      </c>
      <c r="O11954" t="s">
        <v>43383</v>
      </c>
    </row>
    <row r="11955" spans="1:15" x14ac:dyDescent="0.25">
      <c r="A11955" t="s">
        <v>43208</v>
      </c>
      <c r="B11955">
        <v>16022</v>
      </c>
      <c r="C11955" t="s">
        <v>17</v>
      </c>
      <c r="D11955">
        <v>3</v>
      </c>
      <c r="E11955" t="s">
        <v>43384</v>
      </c>
      <c r="F11955" t="s">
        <v>43385</v>
      </c>
      <c r="G11955" t="s">
        <v>15078</v>
      </c>
      <c r="H11955">
        <v>1</v>
      </c>
      <c r="I11955">
        <v>1</v>
      </c>
      <c r="J11955">
        <v>1</v>
      </c>
      <c r="K11955">
        <v>2</v>
      </c>
      <c r="L11955">
        <v>1</v>
      </c>
      <c r="M11955">
        <v>1</v>
      </c>
      <c r="N11955">
        <v>2</v>
      </c>
      <c r="O11955" t="s">
        <v>43386</v>
      </c>
    </row>
    <row r="11956" spans="1:15" x14ac:dyDescent="0.25">
      <c r="A11956" t="s">
        <v>43208</v>
      </c>
      <c r="B11956">
        <v>16004</v>
      </c>
      <c r="C11956" t="s">
        <v>17</v>
      </c>
      <c r="D11956">
        <v>3</v>
      </c>
      <c r="E11956" t="s">
        <v>43387</v>
      </c>
      <c r="F11956" t="s">
        <v>43388</v>
      </c>
      <c r="G11956" t="s">
        <v>9763</v>
      </c>
      <c r="H11956">
        <v>4</v>
      </c>
      <c r="I11956">
        <v>11</v>
      </c>
      <c r="J11956">
        <v>5</v>
      </c>
      <c r="K11956">
        <v>2</v>
      </c>
      <c r="L11956">
        <v>1</v>
      </c>
      <c r="M11956">
        <v>1</v>
      </c>
      <c r="N11956">
        <v>2</v>
      </c>
      <c r="O11956" t="s">
        <v>43389</v>
      </c>
    </row>
    <row r="11957" spans="1:15" x14ac:dyDescent="0.25">
      <c r="A11957" t="s">
        <v>43208</v>
      </c>
      <c r="B11957">
        <v>15994</v>
      </c>
      <c r="C11957" t="s">
        <v>17</v>
      </c>
      <c r="D11957">
        <v>7</v>
      </c>
      <c r="E11957" t="s">
        <v>43390</v>
      </c>
      <c r="F11957" t="s">
        <v>43391</v>
      </c>
      <c r="G11957" t="s">
        <v>27057</v>
      </c>
      <c r="H11957">
        <v>4</v>
      </c>
      <c r="I11957">
        <v>318</v>
      </c>
      <c r="J11957">
        <v>36</v>
      </c>
      <c r="K11957">
        <v>3</v>
      </c>
      <c r="L11957">
        <v>1</v>
      </c>
      <c r="M11957">
        <v>4</v>
      </c>
      <c r="N11957">
        <v>5</v>
      </c>
      <c r="O11957" t="s">
        <v>43392</v>
      </c>
    </row>
    <row r="11958" spans="1:15" x14ac:dyDescent="0.25">
      <c r="A11958" t="s">
        <v>43208</v>
      </c>
      <c r="B11958">
        <v>15992</v>
      </c>
      <c r="C11958" t="s">
        <v>17</v>
      </c>
      <c r="D11958">
        <v>5</v>
      </c>
      <c r="E11958" t="s">
        <v>43393</v>
      </c>
      <c r="F11958" t="s">
        <v>43394</v>
      </c>
      <c r="G11958" t="s">
        <v>6159</v>
      </c>
      <c r="H11958">
        <v>7</v>
      </c>
      <c r="I11958">
        <v>176</v>
      </c>
      <c r="J11958">
        <v>11</v>
      </c>
      <c r="K11958">
        <v>3</v>
      </c>
      <c r="L11958">
        <v>0</v>
      </c>
      <c r="M11958">
        <v>2</v>
      </c>
      <c r="N11958">
        <v>2</v>
      </c>
      <c r="O11958" t="s">
        <v>43395</v>
      </c>
    </row>
    <row r="11959" spans="1:15" x14ac:dyDescent="0.25">
      <c r="A11959" t="s">
        <v>43208</v>
      </c>
      <c r="B11959">
        <v>15974</v>
      </c>
      <c r="C11959" t="s">
        <v>17</v>
      </c>
      <c r="D11959">
        <v>1</v>
      </c>
      <c r="E11959" t="s">
        <v>43396</v>
      </c>
      <c r="F11959" t="s">
        <v>43397</v>
      </c>
      <c r="G11959" t="s">
        <v>22428</v>
      </c>
      <c r="H11959">
        <v>2</v>
      </c>
      <c r="I11959">
        <v>3</v>
      </c>
      <c r="J11959">
        <v>3</v>
      </c>
      <c r="K11959">
        <v>1</v>
      </c>
      <c r="L11959">
        <v>0</v>
      </c>
      <c r="M11959">
        <v>1</v>
      </c>
      <c r="N11959">
        <v>1</v>
      </c>
      <c r="O11959" t="s">
        <v>43398</v>
      </c>
    </row>
    <row r="11960" spans="1:15" x14ac:dyDescent="0.25">
      <c r="A11960" t="s">
        <v>43208</v>
      </c>
      <c r="B11960">
        <v>15966</v>
      </c>
      <c r="C11960" t="s">
        <v>17</v>
      </c>
      <c r="D11960">
        <v>5</v>
      </c>
      <c r="E11960" t="s">
        <v>43399</v>
      </c>
      <c r="F11960" t="s">
        <v>43400</v>
      </c>
      <c r="G11960" t="s">
        <v>43401</v>
      </c>
      <c r="H11960">
        <v>1</v>
      </c>
      <c r="I11960">
        <v>29</v>
      </c>
      <c r="J11960">
        <v>5</v>
      </c>
      <c r="K11960">
        <v>5</v>
      </c>
      <c r="L11960">
        <v>0</v>
      </c>
      <c r="M11960">
        <v>1</v>
      </c>
      <c r="N11960">
        <v>1</v>
      </c>
      <c r="O11960" t="s">
        <v>43402</v>
      </c>
    </row>
    <row r="11961" spans="1:15" x14ac:dyDescent="0.25">
      <c r="A11961" t="s">
        <v>43208</v>
      </c>
      <c r="B11961">
        <v>15963</v>
      </c>
      <c r="C11961" t="s">
        <v>17</v>
      </c>
      <c r="D11961">
        <v>1</v>
      </c>
      <c r="E11961" t="s">
        <v>43403</v>
      </c>
      <c r="F11961" t="s">
        <v>43404</v>
      </c>
      <c r="G11961" t="s">
        <v>43405</v>
      </c>
      <c r="H11961">
        <v>1</v>
      </c>
      <c r="I11961">
        <v>110</v>
      </c>
      <c r="J11961">
        <v>12</v>
      </c>
      <c r="K11961">
        <v>2</v>
      </c>
      <c r="L11961">
        <v>0</v>
      </c>
      <c r="M11961">
        <v>0</v>
      </c>
      <c r="N11961">
        <v>0</v>
      </c>
      <c r="O11961" t="s">
        <v>43406</v>
      </c>
    </row>
    <row r="11962" spans="1:15" x14ac:dyDescent="0.25">
      <c r="A11962" t="s">
        <v>43208</v>
      </c>
      <c r="B11962">
        <v>15962</v>
      </c>
      <c r="C11962" t="s">
        <v>17</v>
      </c>
      <c r="D11962">
        <v>1</v>
      </c>
      <c r="E11962" t="s">
        <v>43407</v>
      </c>
      <c r="F11962" t="s">
        <v>43408</v>
      </c>
      <c r="G11962" t="s">
        <v>13975</v>
      </c>
      <c r="H11962">
        <v>1</v>
      </c>
      <c r="I11962">
        <v>11</v>
      </c>
      <c r="J11962">
        <v>4</v>
      </c>
      <c r="K11962">
        <v>2</v>
      </c>
      <c r="L11962">
        <v>3</v>
      </c>
      <c r="M11962">
        <v>0</v>
      </c>
      <c r="N11962">
        <v>3</v>
      </c>
      <c r="O11962" t="s">
        <v>43409</v>
      </c>
    </row>
    <row r="11963" spans="1:15" x14ac:dyDescent="0.25">
      <c r="A11963" t="s">
        <v>43208</v>
      </c>
      <c r="B11963">
        <v>15961</v>
      </c>
      <c r="C11963" t="s">
        <v>17</v>
      </c>
      <c r="D11963">
        <v>12</v>
      </c>
      <c r="E11963" t="s">
        <v>43410</v>
      </c>
      <c r="F11963" t="s">
        <v>43411</v>
      </c>
      <c r="G11963" t="s">
        <v>43412</v>
      </c>
      <c r="H11963">
        <v>4</v>
      </c>
      <c r="I11963">
        <v>41</v>
      </c>
      <c r="J11963">
        <v>1</v>
      </c>
      <c r="K11963">
        <v>2</v>
      </c>
      <c r="L11963">
        <v>1</v>
      </c>
      <c r="M11963">
        <v>4</v>
      </c>
      <c r="N11963">
        <v>5</v>
      </c>
      <c r="O11963" t="s">
        <v>43413</v>
      </c>
    </row>
    <row r="11964" spans="1:15" x14ac:dyDescent="0.25">
      <c r="A11964" t="s">
        <v>43208</v>
      </c>
      <c r="B11964">
        <v>15959</v>
      </c>
      <c r="C11964" t="s">
        <v>17</v>
      </c>
      <c r="D11964">
        <v>1</v>
      </c>
      <c r="E11964" t="s">
        <v>43414</v>
      </c>
      <c r="F11964" t="s">
        <v>43415</v>
      </c>
      <c r="G11964" t="s">
        <v>43416</v>
      </c>
      <c r="H11964">
        <v>2</v>
      </c>
      <c r="I11964">
        <v>230</v>
      </c>
      <c r="J11964">
        <v>2</v>
      </c>
      <c r="K11964">
        <v>2</v>
      </c>
      <c r="L11964">
        <v>0</v>
      </c>
      <c r="M11964">
        <v>0</v>
      </c>
      <c r="N11964">
        <v>0</v>
      </c>
      <c r="O11964" t="s">
        <v>43417</v>
      </c>
    </row>
    <row r="11965" spans="1:15" x14ac:dyDescent="0.25">
      <c r="A11965" t="s">
        <v>43208</v>
      </c>
      <c r="B11965">
        <v>15940</v>
      </c>
      <c r="C11965" t="s">
        <v>17</v>
      </c>
      <c r="D11965">
        <v>3</v>
      </c>
      <c r="E11965" t="s">
        <v>43418</v>
      </c>
      <c r="F11965" t="s">
        <v>43419</v>
      </c>
      <c r="G11965" t="s">
        <v>41341</v>
      </c>
      <c r="H11965">
        <v>3</v>
      </c>
      <c r="I11965">
        <v>1933</v>
      </c>
      <c r="J11965">
        <v>665</v>
      </c>
      <c r="K11965">
        <v>3</v>
      </c>
      <c r="L11965">
        <v>6</v>
      </c>
      <c r="M11965">
        <v>2</v>
      </c>
      <c r="N11965">
        <v>8</v>
      </c>
      <c r="O11965" t="s">
        <v>43267</v>
      </c>
    </row>
    <row r="11966" spans="1:15" x14ac:dyDescent="0.25">
      <c r="A11966" t="s">
        <v>43208</v>
      </c>
      <c r="B11966">
        <v>15937</v>
      </c>
      <c r="C11966" t="s">
        <v>17</v>
      </c>
      <c r="D11966">
        <v>7</v>
      </c>
      <c r="E11966" t="s">
        <v>43420</v>
      </c>
      <c r="F11966" t="s">
        <v>43421</v>
      </c>
      <c r="G11966" t="s">
        <v>43422</v>
      </c>
      <c r="H11966">
        <v>10</v>
      </c>
      <c r="I11966">
        <v>366</v>
      </c>
      <c r="J11966">
        <v>162</v>
      </c>
      <c r="K11966">
        <v>2</v>
      </c>
      <c r="L11966">
        <v>1</v>
      </c>
      <c r="M11966">
        <v>3</v>
      </c>
      <c r="N11966">
        <v>4</v>
      </c>
      <c r="O11966" t="s">
        <v>43423</v>
      </c>
    </row>
    <row r="11967" spans="1:15" x14ac:dyDescent="0.25">
      <c r="A11967" t="s">
        <v>43208</v>
      </c>
      <c r="B11967">
        <v>15929</v>
      </c>
      <c r="C11967" t="s">
        <v>17</v>
      </c>
      <c r="D11967">
        <v>8</v>
      </c>
      <c r="E11967" t="s">
        <v>43424</v>
      </c>
      <c r="F11967" t="s">
        <v>43425</v>
      </c>
      <c r="G11967" t="s">
        <v>18084</v>
      </c>
      <c r="H11967">
        <v>1</v>
      </c>
      <c r="I11967">
        <v>34</v>
      </c>
      <c r="J11967">
        <v>0</v>
      </c>
      <c r="K11967">
        <v>2</v>
      </c>
      <c r="L11967">
        <v>0</v>
      </c>
      <c r="M11967">
        <v>5</v>
      </c>
      <c r="N11967">
        <v>5</v>
      </c>
      <c r="O11967" t="s">
        <v>43426</v>
      </c>
    </row>
    <row r="11968" spans="1:15" x14ac:dyDescent="0.25">
      <c r="A11968" t="s">
        <v>43208</v>
      </c>
      <c r="B11968">
        <v>15927</v>
      </c>
      <c r="C11968" t="s">
        <v>17</v>
      </c>
      <c r="D11968">
        <v>17</v>
      </c>
      <c r="E11968" t="s">
        <v>43427</v>
      </c>
      <c r="F11968" t="s">
        <v>43428</v>
      </c>
      <c r="G11968" t="s">
        <v>43429</v>
      </c>
      <c r="H11968">
        <v>1</v>
      </c>
      <c r="I11968">
        <v>50</v>
      </c>
      <c r="J11968">
        <v>14</v>
      </c>
      <c r="K11968">
        <v>3</v>
      </c>
      <c r="L11968">
        <v>0</v>
      </c>
      <c r="M11968">
        <v>14</v>
      </c>
      <c r="N11968">
        <v>14</v>
      </c>
      <c r="O11968" t="s">
        <v>43430</v>
      </c>
    </row>
    <row r="11969" spans="1:15" x14ac:dyDescent="0.25">
      <c r="A11969" t="s">
        <v>43208</v>
      </c>
      <c r="B11969">
        <v>15925</v>
      </c>
      <c r="C11969" t="s">
        <v>17</v>
      </c>
      <c r="D11969">
        <v>13</v>
      </c>
      <c r="E11969" t="s">
        <v>43431</v>
      </c>
      <c r="F11969" t="s">
        <v>43432</v>
      </c>
      <c r="G11969" t="s">
        <v>43433</v>
      </c>
      <c r="H11969">
        <v>17</v>
      </c>
      <c r="I11969">
        <v>689</v>
      </c>
      <c r="J11969">
        <v>96</v>
      </c>
      <c r="K11969">
        <v>3</v>
      </c>
      <c r="L11969">
        <v>2</v>
      </c>
      <c r="M11969">
        <v>6</v>
      </c>
      <c r="N11969">
        <v>8</v>
      </c>
      <c r="O11969" t="s">
        <v>43434</v>
      </c>
    </row>
    <row r="11970" spans="1:15" x14ac:dyDescent="0.25">
      <c r="A11970" t="s">
        <v>43208</v>
      </c>
      <c r="B11970">
        <v>15921</v>
      </c>
      <c r="C11970" t="s">
        <v>17</v>
      </c>
      <c r="D11970">
        <v>1</v>
      </c>
      <c r="E11970" t="s">
        <v>43435</v>
      </c>
      <c r="F11970" t="s">
        <v>43436</v>
      </c>
      <c r="G11970" t="s">
        <v>3767</v>
      </c>
      <c r="H11970">
        <v>2</v>
      </c>
      <c r="I11970">
        <v>79</v>
      </c>
      <c r="J11970">
        <v>2</v>
      </c>
      <c r="K11970">
        <v>3</v>
      </c>
      <c r="L11970">
        <v>1</v>
      </c>
      <c r="M11970">
        <v>0</v>
      </c>
      <c r="N11970">
        <v>1</v>
      </c>
      <c r="O11970" t="s">
        <v>43437</v>
      </c>
    </row>
    <row r="11971" spans="1:15" x14ac:dyDescent="0.25">
      <c r="A11971" t="s">
        <v>43208</v>
      </c>
      <c r="B11971">
        <v>15909</v>
      </c>
      <c r="C11971" t="s">
        <v>17</v>
      </c>
      <c r="D11971">
        <v>2</v>
      </c>
      <c r="E11971" t="s">
        <v>43438</v>
      </c>
      <c r="F11971" t="s">
        <v>43439</v>
      </c>
      <c r="G11971" t="s">
        <v>24483</v>
      </c>
      <c r="H11971">
        <v>4</v>
      </c>
      <c r="I11971">
        <v>47</v>
      </c>
      <c r="J11971">
        <v>52</v>
      </c>
      <c r="K11971">
        <v>2</v>
      </c>
      <c r="L11971">
        <v>2</v>
      </c>
      <c r="M11971">
        <v>1</v>
      </c>
      <c r="N11971">
        <v>3</v>
      </c>
      <c r="O11971" t="s">
        <v>43440</v>
      </c>
    </row>
    <row r="11972" spans="1:15" x14ac:dyDescent="0.25">
      <c r="A11972" t="s">
        <v>43208</v>
      </c>
      <c r="B11972">
        <v>15900</v>
      </c>
      <c r="C11972" t="s">
        <v>17</v>
      </c>
      <c r="D11972">
        <v>1</v>
      </c>
      <c r="E11972" t="s">
        <v>43441</v>
      </c>
      <c r="F11972" t="s">
        <v>43442</v>
      </c>
      <c r="G11972" t="s">
        <v>318</v>
      </c>
      <c r="H11972">
        <v>1</v>
      </c>
      <c r="I11972">
        <v>85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 t="s">
        <v>43443</v>
      </c>
    </row>
    <row r="11973" spans="1:15" x14ac:dyDescent="0.25">
      <c r="A11973" t="s">
        <v>43208</v>
      </c>
      <c r="B11973">
        <v>15898</v>
      </c>
      <c r="C11973" t="s">
        <v>17</v>
      </c>
      <c r="D11973">
        <v>4</v>
      </c>
      <c r="E11973" t="s">
        <v>43444</v>
      </c>
      <c r="F11973" t="s">
        <v>43445</v>
      </c>
      <c r="G11973" t="s">
        <v>17748</v>
      </c>
      <c r="H11973">
        <v>1</v>
      </c>
      <c r="I11973">
        <v>107</v>
      </c>
      <c r="J11973">
        <v>91</v>
      </c>
      <c r="K11973">
        <v>2</v>
      </c>
      <c r="L11973">
        <v>3</v>
      </c>
      <c r="M11973">
        <v>1</v>
      </c>
      <c r="N11973">
        <v>4</v>
      </c>
      <c r="O11973" t="s">
        <v>43446</v>
      </c>
    </row>
    <row r="11974" spans="1:15" x14ac:dyDescent="0.25">
      <c r="A11974" t="s">
        <v>43208</v>
      </c>
      <c r="B11974">
        <v>15888</v>
      </c>
      <c r="C11974" t="s">
        <v>17</v>
      </c>
      <c r="D11974">
        <v>1</v>
      </c>
      <c r="E11974" t="s">
        <v>43447</v>
      </c>
      <c r="F11974" t="s">
        <v>43448</v>
      </c>
      <c r="G11974" t="s">
        <v>43449</v>
      </c>
      <c r="H11974">
        <v>11</v>
      </c>
      <c r="I11974">
        <v>236</v>
      </c>
      <c r="J11974">
        <v>51</v>
      </c>
      <c r="K11974">
        <v>5</v>
      </c>
      <c r="L11974">
        <v>14</v>
      </c>
      <c r="M11974">
        <v>0</v>
      </c>
      <c r="N11974">
        <v>14</v>
      </c>
      <c r="O11974" t="s">
        <v>43450</v>
      </c>
    </row>
    <row r="11975" spans="1:15" x14ac:dyDescent="0.25">
      <c r="A11975" t="s">
        <v>43208</v>
      </c>
      <c r="B11975">
        <v>15886</v>
      </c>
      <c r="C11975" t="s">
        <v>17</v>
      </c>
      <c r="D11975">
        <v>7</v>
      </c>
      <c r="E11975" t="s">
        <v>43451</v>
      </c>
      <c r="F11975" t="s">
        <v>43452</v>
      </c>
      <c r="G11975" t="s">
        <v>19998</v>
      </c>
      <c r="H11975">
        <v>4</v>
      </c>
      <c r="I11975">
        <v>128</v>
      </c>
      <c r="J11975">
        <v>44</v>
      </c>
      <c r="K11975">
        <v>3</v>
      </c>
      <c r="L11975">
        <v>0</v>
      </c>
      <c r="M11975">
        <v>4</v>
      </c>
      <c r="N11975">
        <v>4</v>
      </c>
      <c r="O11975" t="s">
        <v>43453</v>
      </c>
    </row>
    <row r="11976" spans="1:15" x14ac:dyDescent="0.25">
      <c r="A11976" t="s">
        <v>43208</v>
      </c>
      <c r="B11976">
        <v>15881</v>
      </c>
      <c r="C11976" t="s">
        <v>17</v>
      </c>
      <c r="D11976">
        <v>16</v>
      </c>
      <c r="E11976" t="s">
        <v>43454</v>
      </c>
      <c r="F11976" t="s">
        <v>43455</v>
      </c>
      <c r="G11976" t="s">
        <v>9519</v>
      </c>
      <c r="H11976">
        <v>7</v>
      </c>
      <c r="I11976">
        <v>56</v>
      </c>
      <c r="J11976">
        <v>16</v>
      </c>
      <c r="K11976">
        <v>2</v>
      </c>
      <c r="L11976">
        <v>1</v>
      </c>
      <c r="M11976">
        <v>5</v>
      </c>
      <c r="N11976">
        <v>6</v>
      </c>
      <c r="O11976" t="s">
        <v>43456</v>
      </c>
    </row>
    <row r="11977" spans="1:15" x14ac:dyDescent="0.25">
      <c r="A11977" t="s">
        <v>43208</v>
      </c>
      <c r="B11977">
        <v>15879</v>
      </c>
      <c r="C11977" t="s">
        <v>17</v>
      </c>
      <c r="D11977">
        <v>1</v>
      </c>
      <c r="E11977" t="s">
        <v>43457</v>
      </c>
      <c r="F11977" t="s">
        <v>43458</v>
      </c>
      <c r="G11977" t="s">
        <v>6772</v>
      </c>
      <c r="H11977">
        <v>2</v>
      </c>
      <c r="I11977">
        <v>82</v>
      </c>
      <c r="J11977">
        <v>47</v>
      </c>
      <c r="K11977">
        <v>1</v>
      </c>
      <c r="L11977">
        <v>0</v>
      </c>
      <c r="M11977">
        <v>1</v>
      </c>
      <c r="N11977">
        <v>1</v>
      </c>
      <c r="O11977" t="s">
        <v>43459</v>
      </c>
    </row>
    <row r="11978" spans="1:15" x14ac:dyDescent="0.25">
      <c r="A11978" t="s">
        <v>43208</v>
      </c>
      <c r="B11978">
        <v>15872</v>
      </c>
      <c r="C11978" t="s">
        <v>17</v>
      </c>
      <c r="D11978">
        <v>1</v>
      </c>
      <c r="E11978" t="s">
        <v>43460</v>
      </c>
      <c r="F11978" t="s">
        <v>43461</v>
      </c>
      <c r="G11978" t="s">
        <v>6838</v>
      </c>
      <c r="H11978">
        <v>2</v>
      </c>
      <c r="I11978">
        <v>4</v>
      </c>
      <c r="J11978">
        <v>0</v>
      </c>
      <c r="K11978">
        <v>2</v>
      </c>
      <c r="L11978">
        <v>0</v>
      </c>
      <c r="M11978">
        <v>0</v>
      </c>
      <c r="N11978">
        <v>0</v>
      </c>
      <c r="O11978" t="s">
        <v>43462</v>
      </c>
    </row>
    <row r="11979" spans="1:15" x14ac:dyDescent="0.25">
      <c r="A11979" t="s">
        <v>43208</v>
      </c>
      <c r="B11979">
        <v>15851</v>
      </c>
      <c r="C11979" t="s">
        <v>17</v>
      </c>
      <c r="D11979">
        <v>1</v>
      </c>
      <c r="E11979" t="s">
        <v>43463</v>
      </c>
      <c r="F11979" t="s">
        <v>43464</v>
      </c>
      <c r="G11979" t="s">
        <v>43465</v>
      </c>
      <c r="H11979">
        <v>12</v>
      </c>
      <c r="I11979">
        <v>124</v>
      </c>
      <c r="J11979">
        <v>80</v>
      </c>
      <c r="K11979">
        <v>2</v>
      </c>
      <c r="L11979">
        <v>0</v>
      </c>
      <c r="M11979">
        <v>0</v>
      </c>
      <c r="N11979">
        <v>0</v>
      </c>
      <c r="O11979" t="s">
        <v>43466</v>
      </c>
    </row>
    <row r="11980" spans="1:15" x14ac:dyDescent="0.25">
      <c r="A11980" t="s">
        <v>43208</v>
      </c>
      <c r="B11980">
        <v>15844</v>
      </c>
      <c r="C11980" t="s">
        <v>17</v>
      </c>
      <c r="D11980">
        <v>4</v>
      </c>
      <c r="E11980" t="s">
        <v>43467</v>
      </c>
      <c r="F11980" t="s">
        <v>43468</v>
      </c>
      <c r="G11980" t="s">
        <v>43469</v>
      </c>
      <c r="H11980">
        <v>4</v>
      </c>
      <c r="I11980">
        <v>85</v>
      </c>
      <c r="J11980">
        <v>16</v>
      </c>
      <c r="K11980">
        <v>2</v>
      </c>
      <c r="L11980">
        <v>0</v>
      </c>
      <c r="M11980">
        <v>1</v>
      </c>
      <c r="N11980">
        <v>1</v>
      </c>
      <c r="O11980" t="s">
        <v>43470</v>
      </c>
    </row>
    <row r="11981" spans="1:15" x14ac:dyDescent="0.25">
      <c r="A11981" t="s">
        <v>43208</v>
      </c>
      <c r="B11981">
        <v>15843</v>
      </c>
      <c r="C11981" t="s">
        <v>17</v>
      </c>
      <c r="D11981">
        <v>1</v>
      </c>
      <c r="E11981" t="s">
        <v>43471</v>
      </c>
      <c r="F11981" t="s">
        <v>43472</v>
      </c>
      <c r="G11981" t="s">
        <v>43473</v>
      </c>
      <c r="H11981">
        <v>5</v>
      </c>
      <c r="I11981">
        <v>29</v>
      </c>
      <c r="J11981">
        <v>35</v>
      </c>
      <c r="K11981">
        <v>2</v>
      </c>
      <c r="L11981">
        <v>4</v>
      </c>
      <c r="M11981">
        <v>0</v>
      </c>
      <c r="N11981">
        <v>4</v>
      </c>
      <c r="O11981" t="s">
        <v>43474</v>
      </c>
    </row>
    <row r="11982" spans="1:15" x14ac:dyDescent="0.25">
      <c r="A11982" t="s">
        <v>43208</v>
      </c>
      <c r="B11982">
        <v>15831</v>
      </c>
      <c r="C11982" t="s">
        <v>17</v>
      </c>
      <c r="D11982">
        <v>3</v>
      </c>
      <c r="E11982" t="s">
        <v>43475</v>
      </c>
      <c r="F11982" t="s">
        <v>43476</v>
      </c>
      <c r="G11982" t="s">
        <v>3582</v>
      </c>
      <c r="H11982">
        <v>3</v>
      </c>
      <c r="I11982">
        <v>38</v>
      </c>
      <c r="J11982">
        <v>1</v>
      </c>
      <c r="K11982">
        <v>2</v>
      </c>
      <c r="L11982">
        <v>0</v>
      </c>
      <c r="M11982">
        <v>2</v>
      </c>
      <c r="N11982">
        <v>2</v>
      </c>
      <c r="O11982" t="s">
        <v>43477</v>
      </c>
    </row>
    <row r="11983" spans="1:15" x14ac:dyDescent="0.25">
      <c r="A11983" t="s">
        <v>43208</v>
      </c>
      <c r="B11983">
        <v>15829</v>
      </c>
      <c r="C11983" t="s">
        <v>17</v>
      </c>
      <c r="D11983">
        <v>4</v>
      </c>
      <c r="E11983" t="s">
        <v>43478</v>
      </c>
      <c r="F11983" t="s">
        <v>43479</v>
      </c>
      <c r="G11983" t="s">
        <v>18219</v>
      </c>
      <c r="H11983">
        <v>2</v>
      </c>
      <c r="I11983">
        <v>28</v>
      </c>
      <c r="J11983">
        <v>40</v>
      </c>
      <c r="K11983">
        <v>3</v>
      </c>
      <c r="L11983">
        <v>1</v>
      </c>
      <c r="M11983">
        <v>3</v>
      </c>
      <c r="N11983">
        <v>4</v>
      </c>
      <c r="O11983" t="s">
        <v>43480</v>
      </c>
    </row>
    <row r="11984" spans="1:15" x14ac:dyDescent="0.25">
      <c r="A11984" t="s">
        <v>43208</v>
      </c>
      <c r="B11984">
        <v>15827</v>
      </c>
      <c r="C11984" t="s">
        <v>17</v>
      </c>
      <c r="D11984">
        <v>2</v>
      </c>
      <c r="E11984" t="s">
        <v>43481</v>
      </c>
      <c r="F11984" t="s">
        <v>43482</v>
      </c>
      <c r="G11984" t="s">
        <v>3586</v>
      </c>
      <c r="H11984">
        <v>3</v>
      </c>
      <c r="I11984">
        <v>11</v>
      </c>
      <c r="J11984">
        <v>29</v>
      </c>
      <c r="K11984">
        <v>3</v>
      </c>
      <c r="L11984">
        <v>0</v>
      </c>
      <c r="M11984">
        <v>0</v>
      </c>
      <c r="N11984">
        <v>0</v>
      </c>
      <c r="O11984" t="s">
        <v>43483</v>
      </c>
    </row>
    <row r="11985" spans="1:15" x14ac:dyDescent="0.25">
      <c r="A11985" t="s">
        <v>43208</v>
      </c>
      <c r="B11985">
        <v>15825</v>
      </c>
      <c r="C11985" t="s">
        <v>17</v>
      </c>
      <c r="D11985">
        <v>3</v>
      </c>
      <c r="E11985" t="s">
        <v>43484</v>
      </c>
      <c r="F11985" t="s">
        <v>43485</v>
      </c>
      <c r="G11985" t="s">
        <v>43486</v>
      </c>
      <c r="H11985">
        <v>32</v>
      </c>
      <c r="I11985">
        <v>94</v>
      </c>
      <c r="J11985">
        <v>96</v>
      </c>
      <c r="K11985">
        <v>2</v>
      </c>
      <c r="L11985">
        <v>4</v>
      </c>
      <c r="M11985">
        <v>1</v>
      </c>
      <c r="N11985">
        <v>5</v>
      </c>
      <c r="O11985" t="s">
        <v>43487</v>
      </c>
    </row>
    <row r="11986" spans="1:15" x14ac:dyDescent="0.25">
      <c r="A11986" t="s">
        <v>43208</v>
      </c>
      <c r="B11986">
        <v>15823</v>
      </c>
      <c r="C11986" t="s">
        <v>17</v>
      </c>
      <c r="D11986">
        <v>1</v>
      </c>
      <c r="E11986" t="s">
        <v>43488</v>
      </c>
      <c r="F11986" t="s">
        <v>43489</v>
      </c>
      <c r="G11986" t="s">
        <v>43490</v>
      </c>
      <c r="H11986">
        <v>3</v>
      </c>
      <c r="I11986">
        <v>32</v>
      </c>
      <c r="J11986">
        <v>17</v>
      </c>
      <c r="K11986">
        <v>2</v>
      </c>
      <c r="L11986">
        <v>0</v>
      </c>
      <c r="M11986">
        <v>0</v>
      </c>
      <c r="N11986">
        <v>0</v>
      </c>
      <c r="O11986" t="s">
        <v>43491</v>
      </c>
    </row>
    <row r="11987" spans="1:15" x14ac:dyDescent="0.25">
      <c r="A11987" t="s">
        <v>43208</v>
      </c>
      <c r="B11987">
        <v>15817</v>
      </c>
      <c r="C11987" t="s">
        <v>17</v>
      </c>
      <c r="D11987">
        <v>1</v>
      </c>
      <c r="E11987" t="s">
        <v>43492</v>
      </c>
      <c r="F11987" t="s">
        <v>43493</v>
      </c>
      <c r="G11987" t="s">
        <v>57</v>
      </c>
      <c r="H11987">
        <v>4</v>
      </c>
      <c r="I11987">
        <v>172</v>
      </c>
      <c r="J11987">
        <v>28</v>
      </c>
      <c r="K11987">
        <v>2</v>
      </c>
      <c r="L11987">
        <v>1</v>
      </c>
      <c r="M11987">
        <v>0</v>
      </c>
      <c r="N11987">
        <v>1</v>
      </c>
      <c r="O11987" t="s">
        <v>43494</v>
      </c>
    </row>
    <row r="11988" spans="1:15" x14ac:dyDescent="0.25">
      <c r="A11988" t="s">
        <v>43208</v>
      </c>
      <c r="B11988">
        <v>15815</v>
      </c>
      <c r="C11988" t="s">
        <v>17</v>
      </c>
      <c r="D11988">
        <v>1</v>
      </c>
      <c r="E11988" t="s">
        <v>43495</v>
      </c>
      <c r="F11988" t="s">
        <v>43496</v>
      </c>
      <c r="G11988" t="s">
        <v>22616</v>
      </c>
      <c r="H11988">
        <v>6</v>
      </c>
      <c r="I11988">
        <v>175</v>
      </c>
      <c r="J11988">
        <v>44</v>
      </c>
      <c r="K11988">
        <v>2</v>
      </c>
      <c r="L11988">
        <v>0</v>
      </c>
      <c r="M11988">
        <v>0</v>
      </c>
      <c r="N11988">
        <v>0</v>
      </c>
      <c r="O11988" t="s">
        <v>43497</v>
      </c>
    </row>
    <row r="11989" spans="1:15" x14ac:dyDescent="0.25">
      <c r="A11989" t="s">
        <v>43208</v>
      </c>
      <c r="B11989">
        <v>15814</v>
      </c>
      <c r="C11989" t="s">
        <v>17</v>
      </c>
      <c r="D11989">
        <v>11</v>
      </c>
      <c r="E11989" t="s">
        <v>43498</v>
      </c>
      <c r="F11989" t="s">
        <v>43499</v>
      </c>
      <c r="G11989" t="s">
        <v>43500</v>
      </c>
      <c r="H11989">
        <v>10</v>
      </c>
      <c r="I11989">
        <v>175</v>
      </c>
      <c r="J11989">
        <v>29</v>
      </c>
      <c r="K11989">
        <v>3</v>
      </c>
      <c r="L11989">
        <v>2</v>
      </c>
      <c r="M11989">
        <v>6</v>
      </c>
      <c r="N11989">
        <v>8</v>
      </c>
      <c r="O11989" t="s">
        <v>43501</v>
      </c>
    </row>
    <row r="11990" spans="1:15" x14ac:dyDescent="0.25">
      <c r="A11990" t="s">
        <v>43208</v>
      </c>
      <c r="B11990">
        <v>15811</v>
      </c>
      <c r="C11990" t="s">
        <v>17</v>
      </c>
      <c r="D11990">
        <v>6</v>
      </c>
      <c r="E11990" t="s">
        <v>43502</v>
      </c>
      <c r="F11990" t="s">
        <v>43503</v>
      </c>
      <c r="G11990" t="s">
        <v>43504</v>
      </c>
      <c r="H11990">
        <v>1</v>
      </c>
      <c r="I11990">
        <v>3</v>
      </c>
      <c r="J11990">
        <v>2</v>
      </c>
      <c r="K11990">
        <v>2</v>
      </c>
      <c r="L11990">
        <v>0</v>
      </c>
      <c r="M11990">
        <v>3</v>
      </c>
      <c r="N11990">
        <v>3</v>
      </c>
      <c r="O11990" t="s">
        <v>43505</v>
      </c>
    </row>
    <row r="11991" spans="1:15" x14ac:dyDescent="0.25">
      <c r="A11991" t="s">
        <v>43208</v>
      </c>
      <c r="B11991">
        <v>15798</v>
      </c>
      <c r="C11991" t="s">
        <v>17</v>
      </c>
      <c r="D11991">
        <v>1</v>
      </c>
      <c r="E11991" t="s">
        <v>43506</v>
      </c>
      <c r="F11991" t="s">
        <v>43507</v>
      </c>
      <c r="G11991" t="s">
        <v>43508</v>
      </c>
      <c r="H11991">
        <v>2</v>
      </c>
      <c r="I11991">
        <v>4</v>
      </c>
      <c r="J11991">
        <v>5</v>
      </c>
      <c r="K11991">
        <v>3</v>
      </c>
      <c r="L11991">
        <v>0</v>
      </c>
      <c r="M11991">
        <v>0</v>
      </c>
      <c r="N11991">
        <v>0</v>
      </c>
      <c r="O11991" t="s">
        <v>43509</v>
      </c>
    </row>
    <row r="11992" spans="1:15" x14ac:dyDescent="0.25">
      <c r="A11992" t="s">
        <v>43208</v>
      </c>
      <c r="B11992">
        <v>15796</v>
      </c>
      <c r="C11992" t="s">
        <v>17</v>
      </c>
      <c r="D11992">
        <v>1</v>
      </c>
      <c r="E11992" t="s">
        <v>43510</v>
      </c>
      <c r="F11992" t="s">
        <v>43511</v>
      </c>
      <c r="G11992" t="s">
        <v>33230</v>
      </c>
      <c r="H11992">
        <v>12</v>
      </c>
      <c r="I11992">
        <v>221</v>
      </c>
      <c r="J11992">
        <v>63</v>
      </c>
      <c r="K11992">
        <v>2</v>
      </c>
      <c r="L11992">
        <v>2</v>
      </c>
      <c r="M11992">
        <v>0</v>
      </c>
      <c r="N11992">
        <v>2</v>
      </c>
      <c r="O11992" t="s">
        <v>43512</v>
      </c>
    </row>
    <row r="11993" spans="1:15" x14ac:dyDescent="0.25">
      <c r="A11993" t="s">
        <v>43208</v>
      </c>
      <c r="B11993">
        <v>15795</v>
      </c>
      <c r="C11993" t="s">
        <v>17</v>
      </c>
      <c r="D11993">
        <v>12</v>
      </c>
      <c r="E11993" t="s">
        <v>43513</v>
      </c>
      <c r="F11993" t="s">
        <v>43514</v>
      </c>
      <c r="G11993" t="s">
        <v>43515</v>
      </c>
      <c r="H11993">
        <v>5</v>
      </c>
      <c r="I11993">
        <v>173</v>
      </c>
      <c r="J11993">
        <v>32</v>
      </c>
      <c r="K11993">
        <v>3</v>
      </c>
      <c r="L11993">
        <v>3</v>
      </c>
      <c r="M11993">
        <v>3</v>
      </c>
      <c r="N11993">
        <v>6</v>
      </c>
      <c r="O11993" t="s">
        <v>43516</v>
      </c>
    </row>
    <row r="11994" spans="1:15" x14ac:dyDescent="0.25">
      <c r="A11994" t="s">
        <v>43208</v>
      </c>
      <c r="B11994">
        <v>15794</v>
      </c>
      <c r="C11994" t="s">
        <v>17</v>
      </c>
      <c r="D11994">
        <v>3</v>
      </c>
      <c r="E11994" t="s">
        <v>43517</v>
      </c>
      <c r="F11994" t="s">
        <v>43518</v>
      </c>
      <c r="G11994" t="s">
        <v>6370</v>
      </c>
      <c r="H11994">
        <v>1</v>
      </c>
      <c r="I11994">
        <v>41</v>
      </c>
      <c r="J11994">
        <v>14</v>
      </c>
      <c r="K11994">
        <v>2</v>
      </c>
      <c r="L11994">
        <v>0</v>
      </c>
      <c r="M11994">
        <v>1</v>
      </c>
      <c r="N11994">
        <v>1</v>
      </c>
      <c r="O11994" t="s">
        <v>43519</v>
      </c>
    </row>
    <row r="11995" spans="1:15" x14ac:dyDescent="0.25">
      <c r="A11995" t="s">
        <v>43208</v>
      </c>
      <c r="B11995">
        <v>15788</v>
      </c>
      <c r="C11995" t="s">
        <v>17</v>
      </c>
      <c r="D11995">
        <v>1</v>
      </c>
      <c r="E11995" t="s">
        <v>43520</v>
      </c>
      <c r="F11995" t="s">
        <v>43521</v>
      </c>
      <c r="G11995" t="s">
        <v>6790</v>
      </c>
      <c r="H11995">
        <v>4</v>
      </c>
      <c r="I11995">
        <v>162</v>
      </c>
      <c r="J11995">
        <v>6</v>
      </c>
      <c r="K11995">
        <v>2</v>
      </c>
      <c r="L11995">
        <v>0</v>
      </c>
      <c r="M11995">
        <v>0</v>
      </c>
      <c r="N11995">
        <v>0</v>
      </c>
      <c r="O11995" t="s">
        <v>43522</v>
      </c>
    </row>
    <row r="11996" spans="1:15" x14ac:dyDescent="0.25">
      <c r="A11996" t="s">
        <v>43208</v>
      </c>
      <c r="B11996">
        <v>15786</v>
      </c>
      <c r="C11996" t="s">
        <v>17</v>
      </c>
      <c r="D11996">
        <v>2</v>
      </c>
      <c r="E11996" t="s">
        <v>43523</v>
      </c>
      <c r="F11996" t="s">
        <v>43524</v>
      </c>
      <c r="G11996" t="s">
        <v>9386</v>
      </c>
      <c r="H11996">
        <v>8</v>
      </c>
      <c r="I11996">
        <v>590</v>
      </c>
      <c r="J11996">
        <v>1056</v>
      </c>
      <c r="K11996">
        <v>2</v>
      </c>
      <c r="L11996">
        <v>0</v>
      </c>
      <c r="M11996">
        <v>1</v>
      </c>
      <c r="N11996">
        <v>1</v>
      </c>
      <c r="O11996" t="s">
        <v>43525</v>
      </c>
    </row>
    <row r="11997" spans="1:15" x14ac:dyDescent="0.25">
      <c r="A11997" t="s">
        <v>43208</v>
      </c>
      <c r="B11997">
        <v>15769</v>
      </c>
      <c r="C11997" t="s">
        <v>17</v>
      </c>
      <c r="D11997">
        <v>4</v>
      </c>
      <c r="E11997" t="s">
        <v>43526</v>
      </c>
      <c r="F11997" t="s">
        <v>43527</v>
      </c>
      <c r="G11997" t="s">
        <v>20</v>
      </c>
      <c r="H11997">
        <v>4</v>
      </c>
      <c r="I11997">
        <v>609</v>
      </c>
      <c r="J11997">
        <v>195</v>
      </c>
      <c r="K11997">
        <v>2</v>
      </c>
      <c r="L11997">
        <v>0</v>
      </c>
      <c r="M11997">
        <v>3</v>
      </c>
      <c r="N11997">
        <v>3</v>
      </c>
      <c r="O11997" t="s">
        <v>43528</v>
      </c>
    </row>
    <row r="11998" spans="1:15" x14ac:dyDescent="0.25">
      <c r="A11998" t="s">
        <v>43208</v>
      </c>
      <c r="B11998">
        <v>15768</v>
      </c>
      <c r="C11998" t="s">
        <v>17</v>
      </c>
      <c r="D11998">
        <v>2</v>
      </c>
      <c r="E11998" t="s">
        <v>43529</v>
      </c>
      <c r="F11998" t="s">
        <v>43530</v>
      </c>
      <c r="G11998" t="s">
        <v>14145</v>
      </c>
      <c r="H11998">
        <v>2</v>
      </c>
      <c r="I11998">
        <v>73</v>
      </c>
      <c r="J11998">
        <v>8</v>
      </c>
      <c r="K11998">
        <v>2</v>
      </c>
      <c r="L11998">
        <v>1</v>
      </c>
      <c r="M11998">
        <v>1</v>
      </c>
      <c r="N11998">
        <v>2</v>
      </c>
      <c r="O11998" t="s">
        <v>43531</v>
      </c>
    </row>
    <row r="11999" spans="1:15" x14ac:dyDescent="0.25">
      <c r="A11999" t="s">
        <v>43208</v>
      </c>
      <c r="B11999">
        <v>15755</v>
      </c>
      <c r="C11999" t="s">
        <v>17</v>
      </c>
      <c r="D11999">
        <v>1</v>
      </c>
      <c r="E11999" t="s">
        <v>43532</v>
      </c>
      <c r="F11999" t="s">
        <v>43533</v>
      </c>
      <c r="G11999" t="s">
        <v>9386</v>
      </c>
      <c r="H11999">
        <v>2</v>
      </c>
      <c r="I11999">
        <v>19</v>
      </c>
      <c r="J11999">
        <v>2</v>
      </c>
      <c r="K11999">
        <v>2</v>
      </c>
      <c r="L11999">
        <v>0</v>
      </c>
      <c r="M11999">
        <v>0</v>
      </c>
      <c r="N11999">
        <v>0</v>
      </c>
      <c r="O11999" t="s">
        <v>43534</v>
      </c>
    </row>
    <row r="12000" spans="1:15" x14ac:dyDescent="0.25">
      <c r="A12000" t="s">
        <v>43208</v>
      </c>
      <c r="B12000">
        <v>15753</v>
      </c>
      <c r="C12000" t="s">
        <v>17</v>
      </c>
      <c r="D12000">
        <v>4</v>
      </c>
      <c r="E12000" t="s">
        <v>43535</v>
      </c>
      <c r="F12000" t="s">
        <v>43536</v>
      </c>
      <c r="G12000" t="s">
        <v>43537</v>
      </c>
      <c r="H12000">
        <v>5</v>
      </c>
      <c r="I12000">
        <v>78</v>
      </c>
      <c r="J12000">
        <v>1</v>
      </c>
      <c r="K12000">
        <v>2</v>
      </c>
      <c r="L12000">
        <v>0</v>
      </c>
      <c r="M12000">
        <v>3</v>
      </c>
      <c r="N12000">
        <v>3</v>
      </c>
      <c r="O12000" t="s">
        <v>43538</v>
      </c>
    </row>
    <row r="12001" spans="1:15" x14ac:dyDescent="0.25">
      <c r="A12001" t="s">
        <v>43208</v>
      </c>
      <c r="B12001">
        <v>15749</v>
      </c>
      <c r="C12001" t="s">
        <v>17</v>
      </c>
      <c r="D12001">
        <v>1</v>
      </c>
      <c r="E12001" t="s">
        <v>43539</v>
      </c>
      <c r="F12001" t="s">
        <v>43540</v>
      </c>
      <c r="G12001" t="s">
        <v>4772</v>
      </c>
      <c r="H12001">
        <v>2</v>
      </c>
      <c r="I12001">
        <v>16</v>
      </c>
      <c r="J12001">
        <v>21</v>
      </c>
      <c r="K12001">
        <v>2</v>
      </c>
      <c r="L12001">
        <v>0</v>
      </c>
      <c r="M12001">
        <v>0</v>
      </c>
      <c r="N12001">
        <v>0</v>
      </c>
      <c r="O12001" t="s">
        <v>43541</v>
      </c>
    </row>
    <row r="12002" spans="1:15" x14ac:dyDescent="0.25">
      <c r="A12002" t="s">
        <v>43542</v>
      </c>
      <c r="B12002">
        <v>24620</v>
      </c>
      <c r="C12002" t="s">
        <v>17</v>
      </c>
      <c r="D12002">
        <v>3</v>
      </c>
      <c r="E12002" t="s">
        <v>43543</v>
      </c>
      <c r="F12002" t="s">
        <v>43544</v>
      </c>
      <c r="G12002" t="s">
        <v>2635</v>
      </c>
      <c r="H12002">
        <v>5</v>
      </c>
      <c r="I12002">
        <v>151</v>
      </c>
      <c r="J12002">
        <v>52</v>
      </c>
      <c r="K12002">
        <v>2</v>
      </c>
      <c r="L12002">
        <v>3</v>
      </c>
      <c r="M12002">
        <v>2</v>
      </c>
      <c r="N12002">
        <v>5</v>
      </c>
      <c r="O12002" t="s">
        <v>43545</v>
      </c>
    </row>
    <row r="12003" spans="1:15" x14ac:dyDescent="0.25">
      <c r="A12003" t="s">
        <v>43542</v>
      </c>
      <c r="B12003">
        <v>24616</v>
      </c>
      <c r="C12003" t="s">
        <v>17</v>
      </c>
      <c r="D12003">
        <v>2</v>
      </c>
      <c r="E12003" t="s">
        <v>43546</v>
      </c>
      <c r="F12003" t="s">
        <v>43547</v>
      </c>
      <c r="G12003" t="s">
        <v>20790</v>
      </c>
      <c r="H12003">
        <v>2</v>
      </c>
      <c r="I12003">
        <v>44</v>
      </c>
      <c r="J12003">
        <v>27</v>
      </c>
      <c r="K12003">
        <v>2</v>
      </c>
      <c r="L12003">
        <v>2</v>
      </c>
      <c r="M12003">
        <v>0</v>
      </c>
      <c r="N12003">
        <v>2</v>
      </c>
      <c r="O12003" t="s">
        <v>43548</v>
      </c>
    </row>
    <row r="12004" spans="1:15" x14ac:dyDescent="0.25">
      <c r="A12004" t="s">
        <v>43542</v>
      </c>
      <c r="B12004">
        <v>24614</v>
      </c>
      <c r="C12004" t="s">
        <v>17</v>
      </c>
      <c r="D12004">
        <v>1</v>
      </c>
      <c r="E12004" t="s">
        <v>43549</v>
      </c>
      <c r="F12004" t="s">
        <v>43550</v>
      </c>
      <c r="G12004" t="s">
        <v>11159</v>
      </c>
      <c r="H12004">
        <v>1</v>
      </c>
      <c r="I12004">
        <v>1</v>
      </c>
      <c r="J12004">
        <v>1</v>
      </c>
      <c r="K12004">
        <v>2</v>
      </c>
      <c r="L12004">
        <v>2</v>
      </c>
      <c r="M12004">
        <v>0</v>
      </c>
      <c r="N12004">
        <v>2</v>
      </c>
      <c r="O12004" t="s">
        <v>43551</v>
      </c>
    </row>
    <row r="12005" spans="1:15" x14ac:dyDescent="0.25">
      <c r="A12005" t="s">
        <v>43542</v>
      </c>
      <c r="B12005">
        <v>24608</v>
      </c>
      <c r="C12005" t="s">
        <v>17</v>
      </c>
      <c r="D12005">
        <v>4</v>
      </c>
      <c r="E12005" t="s">
        <v>43552</v>
      </c>
      <c r="F12005" t="s">
        <v>43553</v>
      </c>
      <c r="G12005" t="s">
        <v>24547</v>
      </c>
      <c r="H12005">
        <v>3</v>
      </c>
      <c r="I12005">
        <v>85</v>
      </c>
      <c r="J12005">
        <v>43</v>
      </c>
      <c r="K12005">
        <v>3</v>
      </c>
      <c r="L12005">
        <v>2</v>
      </c>
      <c r="M12005">
        <v>1</v>
      </c>
      <c r="N12005">
        <v>3</v>
      </c>
      <c r="O12005" t="s">
        <v>43554</v>
      </c>
    </row>
    <row r="12006" spans="1:15" x14ac:dyDescent="0.25">
      <c r="A12006" t="s">
        <v>43542</v>
      </c>
      <c r="B12006">
        <v>24602</v>
      </c>
      <c r="C12006" t="s">
        <v>17</v>
      </c>
      <c r="D12006">
        <v>3</v>
      </c>
      <c r="E12006" t="s">
        <v>43555</v>
      </c>
      <c r="F12006" t="s">
        <v>43556</v>
      </c>
      <c r="G12006" t="s">
        <v>8082</v>
      </c>
      <c r="H12006">
        <v>2</v>
      </c>
      <c r="I12006">
        <v>29</v>
      </c>
      <c r="J12006">
        <v>10</v>
      </c>
      <c r="K12006">
        <v>2</v>
      </c>
      <c r="L12006">
        <v>3</v>
      </c>
      <c r="M12006">
        <v>1</v>
      </c>
      <c r="N12006">
        <v>4</v>
      </c>
      <c r="O12006" t="s">
        <v>43557</v>
      </c>
    </row>
    <row r="12007" spans="1:15" x14ac:dyDescent="0.25">
      <c r="A12007" t="s">
        <v>43542</v>
      </c>
      <c r="B12007">
        <v>24590</v>
      </c>
      <c r="C12007" t="s">
        <v>17</v>
      </c>
      <c r="D12007">
        <v>1</v>
      </c>
      <c r="E12007" t="s">
        <v>43558</v>
      </c>
      <c r="F12007" t="s">
        <v>43559</v>
      </c>
      <c r="G12007" t="s">
        <v>4324</v>
      </c>
      <c r="H12007">
        <v>104</v>
      </c>
      <c r="I12007">
        <v>4865</v>
      </c>
      <c r="J12007">
        <v>591</v>
      </c>
      <c r="K12007">
        <v>14</v>
      </c>
      <c r="L12007">
        <v>3</v>
      </c>
      <c r="M12007">
        <v>0</v>
      </c>
      <c r="N12007">
        <v>3</v>
      </c>
      <c r="O12007" t="s">
        <v>43560</v>
      </c>
    </row>
    <row r="12008" spans="1:15" x14ac:dyDescent="0.25">
      <c r="A12008" t="s">
        <v>43542</v>
      </c>
      <c r="B12008">
        <v>24589</v>
      </c>
      <c r="C12008" t="s">
        <v>17</v>
      </c>
      <c r="D12008">
        <v>1</v>
      </c>
      <c r="E12008" t="s">
        <v>43561</v>
      </c>
      <c r="F12008" t="s">
        <v>43562</v>
      </c>
      <c r="G12008" t="s">
        <v>42086</v>
      </c>
      <c r="H12008">
        <v>1</v>
      </c>
      <c r="I12008">
        <v>1</v>
      </c>
      <c r="J12008">
        <v>0</v>
      </c>
      <c r="K12008">
        <v>2</v>
      </c>
      <c r="L12008">
        <v>3</v>
      </c>
      <c r="M12008">
        <v>0</v>
      </c>
      <c r="N12008">
        <v>3</v>
      </c>
      <c r="O12008" t="s">
        <v>43563</v>
      </c>
    </row>
    <row r="12009" spans="1:15" x14ac:dyDescent="0.25">
      <c r="A12009" t="s">
        <v>43542</v>
      </c>
      <c r="B12009">
        <v>24588</v>
      </c>
      <c r="C12009" t="s">
        <v>17</v>
      </c>
      <c r="D12009">
        <v>4</v>
      </c>
      <c r="E12009" t="s">
        <v>43564</v>
      </c>
      <c r="F12009" t="s">
        <v>43565</v>
      </c>
      <c r="G12009" t="s">
        <v>6838</v>
      </c>
      <c r="H12009">
        <v>1</v>
      </c>
      <c r="I12009">
        <v>5</v>
      </c>
      <c r="J12009">
        <v>1</v>
      </c>
      <c r="K12009">
        <v>3</v>
      </c>
      <c r="L12009">
        <v>1</v>
      </c>
      <c r="M12009">
        <v>1</v>
      </c>
      <c r="N12009">
        <v>2</v>
      </c>
      <c r="O12009" t="s">
        <v>43566</v>
      </c>
    </row>
    <row r="12010" spans="1:15" x14ac:dyDescent="0.25">
      <c r="A12010" t="s">
        <v>43542</v>
      </c>
      <c r="B12010">
        <v>24585</v>
      </c>
      <c r="C12010" t="s">
        <v>17</v>
      </c>
      <c r="D12010">
        <v>23</v>
      </c>
      <c r="E12010" t="s">
        <v>43567</v>
      </c>
      <c r="F12010" t="s">
        <v>43568</v>
      </c>
      <c r="G12010" t="s">
        <v>43569</v>
      </c>
      <c r="H12010">
        <v>8</v>
      </c>
      <c r="I12010">
        <v>268</v>
      </c>
      <c r="J12010">
        <v>31</v>
      </c>
      <c r="K12010">
        <v>4</v>
      </c>
      <c r="L12010">
        <v>7</v>
      </c>
      <c r="M12010">
        <v>11</v>
      </c>
      <c r="N12010">
        <v>18</v>
      </c>
      <c r="O12010" t="s">
        <v>43570</v>
      </c>
    </row>
    <row r="12011" spans="1:15" x14ac:dyDescent="0.25">
      <c r="A12011" t="s">
        <v>43542</v>
      </c>
      <c r="B12011">
        <v>24581</v>
      </c>
      <c r="C12011" t="s">
        <v>17</v>
      </c>
      <c r="D12011">
        <v>1</v>
      </c>
      <c r="E12011" t="s">
        <v>43571</v>
      </c>
      <c r="F12011" t="s">
        <v>43572</v>
      </c>
      <c r="G12011" t="s">
        <v>19570</v>
      </c>
      <c r="H12011">
        <v>3</v>
      </c>
      <c r="I12011">
        <v>5</v>
      </c>
      <c r="J12011">
        <v>6</v>
      </c>
      <c r="K12011">
        <v>2</v>
      </c>
      <c r="L12011">
        <v>2</v>
      </c>
      <c r="M12011">
        <v>0</v>
      </c>
      <c r="N12011">
        <v>2</v>
      </c>
      <c r="O12011" t="s">
        <v>43573</v>
      </c>
    </row>
    <row r="12012" spans="1:15" x14ac:dyDescent="0.25">
      <c r="A12012" t="s">
        <v>43542</v>
      </c>
      <c r="B12012">
        <v>24577</v>
      </c>
      <c r="C12012" t="s">
        <v>17</v>
      </c>
      <c r="D12012">
        <v>2</v>
      </c>
      <c r="E12012" t="s">
        <v>43574</v>
      </c>
      <c r="F12012" t="s">
        <v>43575</v>
      </c>
      <c r="G12012" t="s">
        <v>9519</v>
      </c>
      <c r="H12012">
        <v>2</v>
      </c>
      <c r="I12012">
        <v>15</v>
      </c>
      <c r="J12012">
        <v>2</v>
      </c>
      <c r="K12012">
        <v>3</v>
      </c>
      <c r="L12012">
        <v>4</v>
      </c>
      <c r="M12012">
        <v>0</v>
      </c>
      <c r="N12012">
        <v>4</v>
      </c>
      <c r="O12012" t="s">
        <v>43576</v>
      </c>
    </row>
    <row r="12013" spans="1:15" x14ac:dyDescent="0.25">
      <c r="A12013" t="s">
        <v>43542</v>
      </c>
      <c r="B12013">
        <v>24570</v>
      </c>
      <c r="C12013" t="s">
        <v>17</v>
      </c>
      <c r="D12013">
        <v>13</v>
      </c>
      <c r="E12013" t="s">
        <v>43577</v>
      </c>
      <c r="F12013" t="s">
        <v>43578</v>
      </c>
      <c r="G12013" t="s">
        <v>2505</v>
      </c>
      <c r="H12013">
        <v>20</v>
      </c>
      <c r="I12013">
        <v>354</v>
      </c>
      <c r="J12013">
        <v>14</v>
      </c>
      <c r="K12013">
        <v>3</v>
      </c>
      <c r="L12013">
        <v>8</v>
      </c>
      <c r="M12013">
        <v>6</v>
      </c>
      <c r="N12013">
        <v>14</v>
      </c>
      <c r="O12013" t="s">
        <v>43579</v>
      </c>
    </row>
    <row r="12014" spans="1:15" x14ac:dyDescent="0.25">
      <c r="A12014" t="s">
        <v>43542</v>
      </c>
      <c r="B12014">
        <v>24569</v>
      </c>
      <c r="C12014" t="s">
        <v>17</v>
      </c>
      <c r="D12014">
        <v>4</v>
      </c>
      <c r="E12014" t="s">
        <v>43580</v>
      </c>
      <c r="F12014" t="s">
        <v>43581</v>
      </c>
      <c r="G12014" t="s">
        <v>33154</v>
      </c>
      <c r="H12014">
        <v>1</v>
      </c>
      <c r="I12014">
        <v>134</v>
      </c>
      <c r="J12014">
        <v>47</v>
      </c>
      <c r="K12014">
        <v>3</v>
      </c>
      <c r="L12014">
        <v>3</v>
      </c>
      <c r="M12014">
        <v>1</v>
      </c>
      <c r="N12014">
        <v>4</v>
      </c>
      <c r="O12014" t="s">
        <v>43582</v>
      </c>
    </row>
    <row r="12015" spans="1:15" x14ac:dyDescent="0.25">
      <c r="A12015" t="s">
        <v>43542</v>
      </c>
      <c r="B12015">
        <v>24566</v>
      </c>
      <c r="C12015" t="s">
        <v>17</v>
      </c>
      <c r="D12015">
        <v>4</v>
      </c>
      <c r="E12015" t="s">
        <v>43583</v>
      </c>
      <c r="F12015" t="s">
        <v>43584</v>
      </c>
      <c r="G12015" t="s">
        <v>14735</v>
      </c>
      <c r="H12015">
        <v>2</v>
      </c>
      <c r="I12015">
        <v>20</v>
      </c>
      <c r="J12015">
        <v>4</v>
      </c>
      <c r="K12015">
        <v>4</v>
      </c>
      <c r="L12015">
        <v>5</v>
      </c>
      <c r="M12015">
        <v>1</v>
      </c>
      <c r="N12015">
        <v>6</v>
      </c>
      <c r="O12015" t="s">
        <v>43585</v>
      </c>
    </row>
    <row r="12016" spans="1:15" x14ac:dyDescent="0.25">
      <c r="A12016" t="s">
        <v>43542</v>
      </c>
      <c r="B12016">
        <v>24554</v>
      </c>
      <c r="C12016" t="s">
        <v>17</v>
      </c>
      <c r="D12016">
        <v>6</v>
      </c>
      <c r="E12016" t="s">
        <v>43586</v>
      </c>
      <c r="F12016" t="s">
        <v>43587</v>
      </c>
      <c r="G12016" t="s">
        <v>43588</v>
      </c>
      <c r="H12016">
        <v>1</v>
      </c>
      <c r="I12016">
        <v>17</v>
      </c>
      <c r="J12016">
        <v>1</v>
      </c>
      <c r="K12016">
        <v>2</v>
      </c>
      <c r="L12016">
        <v>2</v>
      </c>
      <c r="M12016">
        <v>1</v>
      </c>
      <c r="N12016">
        <v>3</v>
      </c>
      <c r="O12016" t="s">
        <v>43589</v>
      </c>
    </row>
    <row r="12017" spans="1:15" x14ac:dyDescent="0.25">
      <c r="A12017" t="s">
        <v>43542</v>
      </c>
      <c r="B12017">
        <v>24553</v>
      </c>
      <c r="C12017" t="s">
        <v>17</v>
      </c>
      <c r="D12017">
        <v>4</v>
      </c>
      <c r="E12017" t="s">
        <v>43590</v>
      </c>
      <c r="F12017" t="s">
        <v>43591</v>
      </c>
      <c r="G12017" t="s">
        <v>28250</v>
      </c>
      <c r="H12017">
        <v>4</v>
      </c>
      <c r="I12017">
        <v>40</v>
      </c>
      <c r="J12017">
        <v>2</v>
      </c>
      <c r="K12017">
        <v>3</v>
      </c>
      <c r="L12017">
        <v>4</v>
      </c>
      <c r="M12017">
        <v>1</v>
      </c>
      <c r="N12017">
        <v>5</v>
      </c>
      <c r="O12017" t="s">
        <v>43592</v>
      </c>
    </row>
    <row r="12018" spans="1:15" x14ac:dyDescent="0.25">
      <c r="A12018" t="s">
        <v>43542</v>
      </c>
      <c r="B12018">
        <v>24552</v>
      </c>
      <c r="C12018" t="s">
        <v>17</v>
      </c>
      <c r="D12018">
        <v>1</v>
      </c>
      <c r="E12018" t="s">
        <v>43593</v>
      </c>
      <c r="F12018" t="s">
        <v>43594</v>
      </c>
      <c r="G12018" t="s">
        <v>43595</v>
      </c>
      <c r="H12018">
        <v>9</v>
      </c>
      <c r="I12018">
        <v>37</v>
      </c>
      <c r="J12018">
        <v>5</v>
      </c>
      <c r="K12018">
        <v>2</v>
      </c>
      <c r="L12018">
        <v>2</v>
      </c>
      <c r="M12018">
        <v>0</v>
      </c>
      <c r="N12018">
        <v>2</v>
      </c>
      <c r="O12018" t="s">
        <v>43596</v>
      </c>
    </row>
    <row r="12019" spans="1:15" x14ac:dyDescent="0.25">
      <c r="A12019" t="s">
        <v>43542</v>
      </c>
      <c r="B12019">
        <v>24551</v>
      </c>
      <c r="C12019" t="s">
        <v>17</v>
      </c>
      <c r="D12019">
        <v>1</v>
      </c>
      <c r="E12019" t="s">
        <v>43597</v>
      </c>
      <c r="F12019" t="s">
        <v>43598</v>
      </c>
      <c r="G12019" t="s">
        <v>43599</v>
      </c>
      <c r="H12019">
        <v>2</v>
      </c>
      <c r="I12019">
        <v>35</v>
      </c>
      <c r="J12019">
        <v>6</v>
      </c>
      <c r="K12019">
        <v>4</v>
      </c>
      <c r="L12019">
        <v>3</v>
      </c>
      <c r="M12019">
        <v>0</v>
      </c>
      <c r="N12019">
        <v>3</v>
      </c>
      <c r="O12019" t="s">
        <v>43600</v>
      </c>
    </row>
    <row r="12020" spans="1:15" x14ac:dyDescent="0.25">
      <c r="A12020" t="s">
        <v>43542</v>
      </c>
      <c r="B12020">
        <v>24539</v>
      </c>
      <c r="C12020" t="s">
        <v>17</v>
      </c>
      <c r="D12020">
        <v>2</v>
      </c>
      <c r="E12020" t="s">
        <v>43601</v>
      </c>
      <c r="F12020" t="s">
        <v>43602</v>
      </c>
      <c r="G12020" t="s">
        <v>28364</v>
      </c>
      <c r="H12020">
        <v>1</v>
      </c>
      <c r="I12020">
        <v>4</v>
      </c>
      <c r="J12020">
        <v>2</v>
      </c>
      <c r="K12020">
        <v>3</v>
      </c>
      <c r="L12020">
        <v>4</v>
      </c>
      <c r="M12020">
        <v>0</v>
      </c>
      <c r="N12020">
        <v>4</v>
      </c>
      <c r="O12020" t="s">
        <v>43603</v>
      </c>
    </row>
    <row r="12021" spans="1:15" x14ac:dyDescent="0.25">
      <c r="A12021" t="s">
        <v>43542</v>
      </c>
      <c r="B12021">
        <v>24534</v>
      </c>
      <c r="C12021" t="s">
        <v>17</v>
      </c>
      <c r="D12021">
        <v>1</v>
      </c>
      <c r="E12021" t="s">
        <v>43604</v>
      </c>
      <c r="F12021" t="s">
        <v>43605</v>
      </c>
      <c r="G12021" t="s">
        <v>43606</v>
      </c>
      <c r="H12021">
        <v>2</v>
      </c>
      <c r="I12021">
        <v>8</v>
      </c>
      <c r="J12021">
        <v>0</v>
      </c>
      <c r="K12021">
        <v>3</v>
      </c>
      <c r="L12021">
        <v>3</v>
      </c>
      <c r="M12021">
        <v>0</v>
      </c>
      <c r="N12021">
        <v>3</v>
      </c>
      <c r="O12021" t="s">
        <v>43607</v>
      </c>
    </row>
    <row r="12022" spans="1:15" x14ac:dyDescent="0.25">
      <c r="A12022" t="s">
        <v>43542</v>
      </c>
      <c r="B12022">
        <v>24533</v>
      </c>
      <c r="C12022" t="s">
        <v>17</v>
      </c>
      <c r="D12022">
        <v>1</v>
      </c>
      <c r="E12022" t="s">
        <v>43608</v>
      </c>
      <c r="F12022" t="s">
        <v>43609</v>
      </c>
      <c r="G12022" t="s">
        <v>4363</v>
      </c>
      <c r="H12022">
        <v>1</v>
      </c>
      <c r="I12022">
        <v>8</v>
      </c>
      <c r="J12022">
        <v>4</v>
      </c>
      <c r="K12022">
        <v>3</v>
      </c>
      <c r="L12022">
        <v>1</v>
      </c>
      <c r="M12022">
        <v>0</v>
      </c>
      <c r="N12022">
        <v>1</v>
      </c>
      <c r="O12022" t="s">
        <v>43610</v>
      </c>
    </row>
    <row r="12023" spans="1:15" x14ac:dyDescent="0.25">
      <c r="A12023" t="s">
        <v>43542</v>
      </c>
      <c r="B12023">
        <v>24532</v>
      </c>
      <c r="C12023" t="s">
        <v>17</v>
      </c>
      <c r="D12023">
        <v>1</v>
      </c>
      <c r="E12023" t="s">
        <v>43611</v>
      </c>
      <c r="F12023" t="s">
        <v>43612</v>
      </c>
      <c r="G12023" t="s">
        <v>43613</v>
      </c>
      <c r="H12023">
        <v>2</v>
      </c>
      <c r="I12023">
        <v>29</v>
      </c>
      <c r="J12023">
        <v>11</v>
      </c>
      <c r="K12023">
        <v>2</v>
      </c>
      <c r="L12023">
        <v>2</v>
      </c>
      <c r="M12023">
        <v>0</v>
      </c>
      <c r="N12023">
        <v>2</v>
      </c>
      <c r="O12023" t="s">
        <v>43614</v>
      </c>
    </row>
    <row r="12024" spans="1:15" x14ac:dyDescent="0.25">
      <c r="A12024" t="s">
        <v>43542</v>
      </c>
      <c r="B12024">
        <v>24530</v>
      </c>
      <c r="C12024" t="s">
        <v>17</v>
      </c>
      <c r="D12024">
        <v>3</v>
      </c>
      <c r="E12024" t="s">
        <v>43615</v>
      </c>
      <c r="F12024" t="s">
        <v>43616</v>
      </c>
      <c r="G12024" t="s">
        <v>1562</v>
      </c>
      <c r="H12024">
        <v>4</v>
      </c>
      <c r="I12024">
        <v>96</v>
      </c>
      <c r="J12024">
        <v>57</v>
      </c>
      <c r="K12024">
        <v>2</v>
      </c>
      <c r="L12024">
        <v>3</v>
      </c>
      <c r="M12024">
        <v>1</v>
      </c>
      <c r="N12024">
        <v>4</v>
      </c>
      <c r="O12024" t="s">
        <v>43617</v>
      </c>
    </row>
    <row r="12025" spans="1:15" x14ac:dyDescent="0.25">
      <c r="A12025" t="s">
        <v>43542</v>
      </c>
      <c r="B12025">
        <v>24524</v>
      </c>
      <c r="C12025" t="s">
        <v>17</v>
      </c>
      <c r="D12025">
        <v>3</v>
      </c>
      <c r="E12025" t="s">
        <v>43618</v>
      </c>
      <c r="F12025" t="s">
        <v>43619</v>
      </c>
      <c r="G12025" t="s">
        <v>43620</v>
      </c>
      <c r="H12025">
        <v>8</v>
      </c>
      <c r="I12025">
        <v>458</v>
      </c>
      <c r="J12025">
        <v>7</v>
      </c>
      <c r="K12025">
        <v>3</v>
      </c>
      <c r="L12025">
        <v>5</v>
      </c>
      <c r="M12025">
        <v>4</v>
      </c>
      <c r="N12025">
        <v>9</v>
      </c>
      <c r="O12025" t="s">
        <v>43621</v>
      </c>
    </row>
    <row r="12026" spans="1:15" x14ac:dyDescent="0.25">
      <c r="A12026" t="s">
        <v>43542</v>
      </c>
      <c r="B12026">
        <v>24522</v>
      </c>
      <c r="C12026" t="s">
        <v>17</v>
      </c>
      <c r="D12026">
        <v>1</v>
      </c>
      <c r="E12026" t="s">
        <v>43622</v>
      </c>
      <c r="F12026" t="s">
        <v>43623</v>
      </c>
      <c r="G12026" t="s">
        <v>4114</v>
      </c>
      <c r="H12026">
        <v>2</v>
      </c>
      <c r="I12026">
        <v>2</v>
      </c>
      <c r="J12026">
        <v>2</v>
      </c>
      <c r="K12026">
        <v>2</v>
      </c>
      <c r="L12026">
        <v>6</v>
      </c>
      <c r="M12026">
        <v>0</v>
      </c>
      <c r="N12026">
        <v>6</v>
      </c>
      <c r="O12026" t="s">
        <v>43624</v>
      </c>
    </row>
    <row r="12027" spans="1:15" x14ac:dyDescent="0.25">
      <c r="A12027" t="s">
        <v>43542</v>
      </c>
      <c r="B12027">
        <v>24521</v>
      </c>
      <c r="C12027" t="s">
        <v>17</v>
      </c>
      <c r="D12027">
        <v>4</v>
      </c>
      <c r="E12027" t="s">
        <v>43625</v>
      </c>
      <c r="F12027" t="s">
        <v>43626</v>
      </c>
      <c r="G12027" t="s">
        <v>14925</v>
      </c>
      <c r="H12027">
        <v>5</v>
      </c>
      <c r="I12027">
        <v>686</v>
      </c>
      <c r="J12027">
        <v>656</v>
      </c>
      <c r="K12027">
        <v>4</v>
      </c>
      <c r="L12027">
        <v>2</v>
      </c>
      <c r="M12027">
        <v>0</v>
      </c>
      <c r="N12027">
        <v>2</v>
      </c>
      <c r="O12027" t="s">
        <v>43627</v>
      </c>
    </row>
    <row r="12028" spans="1:15" x14ac:dyDescent="0.25">
      <c r="A12028" t="s">
        <v>43542</v>
      </c>
      <c r="B12028">
        <v>24519</v>
      </c>
      <c r="C12028" t="s">
        <v>17</v>
      </c>
      <c r="D12028">
        <v>2</v>
      </c>
      <c r="E12028" t="s">
        <v>43628</v>
      </c>
      <c r="F12028" t="s">
        <v>43629</v>
      </c>
      <c r="G12028" t="s">
        <v>32698</v>
      </c>
      <c r="H12028">
        <v>1</v>
      </c>
      <c r="I12028">
        <v>7</v>
      </c>
      <c r="J12028">
        <v>2</v>
      </c>
      <c r="K12028">
        <v>2</v>
      </c>
      <c r="L12028">
        <v>2</v>
      </c>
      <c r="M12028">
        <v>1</v>
      </c>
      <c r="N12028">
        <v>3</v>
      </c>
      <c r="O12028" t="s">
        <v>43630</v>
      </c>
    </row>
    <row r="12029" spans="1:15" x14ac:dyDescent="0.25">
      <c r="A12029" t="s">
        <v>43542</v>
      </c>
      <c r="B12029">
        <v>24515</v>
      </c>
      <c r="C12029" t="s">
        <v>17</v>
      </c>
      <c r="D12029">
        <v>2</v>
      </c>
      <c r="E12029" t="s">
        <v>43631</v>
      </c>
      <c r="F12029" t="s">
        <v>43632</v>
      </c>
      <c r="G12029" t="s">
        <v>43633</v>
      </c>
      <c r="H12029">
        <v>5</v>
      </c>
      <c r="I12029">
        <v>93</v>
      </c>
      <c r="J12029">
        <v>25</v>
      </c>
      <c r="K12029">
        <v>2</v>
      </c>
      <c r="L12029">
        <v>2</v>
      </c>
      <c r="M12029">
        <v>2</v>
      </c>
      <c r="N12029">
        <v>4</v>
      </c>
      <c r="O12029" t="s">
        <v>43634</v>
      </c>
    </row>
    <row r="12030" spans="1:15" x14ac:dyDescent="0.25">
      <c r="A12030" t="s">
        <v>43542</v>
      </c>
      <c r="B12030">
        <v>24505</v>
      </c>
      <c r="C12030" t="s">
        <v>17</v>
      </c>
      <c r="D12030">
        <v>1</v>
      </c>
      <c r="E12030" t="s">
        <v>43635</v>
      </c>
      <c r="F12030" t="s">
        <v>43636</v>
      </c>
      <c r="G12030" t="s">
        <v>14219</v>
      </c>
      <c r="H12030">
        <v>3</v>
      </c>
      <c r="I12030">
        <v>334</v>
      </c>
      <c r="J12030">
        <v>13</v>
      </c>
      <c r="K12030">
        <v>2</v>
      </c>
      <c r="L12030">
        <v>4</v>
      </c>
      <c r="M12030">
        <v>0</v>
      </c>
      <c r="N12030">
        <v>4</v>
      </c>
      <c r="O12030" t="s">
        <v>43637</v>
      </c>
    </row>
    <row r="12031" spans="1:15" x14ac:dyDescent="0.25">
      <c r="A12031" t="s">
        <v>43542</v>
      </c>
      <c r="B12031">
        <v>24501</v>
      </c>
      <c r="C12031" t="s">
        <v>17</v>
      </c>
      <c r="D12031">
        <v>1</v>
      </c>
      <c r="E12031" t="s">
        <v>43638</v>
      </c>
      <c r="F12031" t="s">
        <v>43639</v>
      </c>
      <c r="G12031" t="s">
        <v>43640</v>
      </c>
      <c r="H12031">
        <v>3</v>
      </c>
      <c r="I12031">
        <v>3</v>
      </c>
      <c r="J12031">
        <v>3</v>
      </c>
      <c r="K12031">
        <v>3</v>
      </c>
      <c r="L12031">
        <v>5</v>
      </c>
      <c r="M12031">
        <v>0</v>
      </c>
      <c r="N12031">
        <v>5</v>
      </c>
      <c r="O12031" t="s">
        <v>43641</v>
      </c>
    </row>
    <row r="12032" spans="1:15" x14ac:dyDescent="0.25">
      <c r="A12032" t="s">
        <v>43542</v>
      </c>
      <c r="B12032">
        <v>24500</v>
      </c>
      <c r="C12032" t="s">
        <v>17</v>
      </c>
      <c r="D12032">
        <v>2</v>
      </c>
      <c r="E12032" t="s">
        <v>43642</v>
      </c>
      <c r="F12032" t="s">
        <v>43643</v>
      </c>
      <c r="G12032" t="s">
        <v>29390</v>
      </c>
      <c r="H12032">
        <v>3</v>
      </c>
      <c r="I12032">
        <v>16</v>
      </c>
      <c r="J12032">
        <v>0</v>
      </c>
      <c r="K12032">
        <v>3</v>
      </c>
      <c r="L12032">
        <v>4</v>
      </c>
      <c r="M12032">
        <v>0</v>
      </c>
      <c r="N12032">
        <v>4</v>
      </c>
      <c r="O12032" t="s">
        <v>43644</v>
      </c>
    </row>
    <row r="12033" spans="1:15" x14ac:dyDescent="0.25">
      <c r="A12033" t="s">
        <v>43542</v>
      </c>
      <c r="B12033">
        <v>24494</v>
      </c>
      <c r="C12033" t="s">
        <v>17</v>
      </c>
      <c r="D12033">
        <v>1</v>
      </c>
      <c r="E12033" t="s">
        <v>43645</v>
      </c>
      <c r="F12033" t="s">
        <v>43646</v>
      </c>
      <c r="G12033" t="s">
        <v>43647</v>
      </c>
      <c r="H12033">
        <v>3</v>
      </c>
      <c r="I12033">
        <v>4</v>
      </c>
      <c r="J12033">
        <v>4</v>
      </c>
      <c r="K12033">
        <v>3</v>
      </c>
      <c r="L12033">
        <v>4</v>
      </c>
      <c r="M12033">
        <v>0</v>
      </c>
      <c r="N12033">
        <v>4</v>
      </c>
      <c r="O12033" t="s">
        <v>43648</v>
      </c>
    </row>
    <row r="12034" spans="1:15" x14ac:dyDescent="0.25">
      <c r="A12034" t="s">
        <v>43542</v>
      </c>
      <c r="B12034">
        <v>24486</v>
      </c>
      <c r="C12034" t="s">
        <v>17</v>
      </c>
      <c r="D12034">
        <v>1</v>
      </c>
      <c r="E12034" t="s">
        <v>43649</v>
      </c>
      <c r="F12034" t="s">
        <v>43650</v>
      </c>
      <c r="G12034" t="s">
        <v>43651</v>
      </c>
      <c r="H12034">
        <v>6</v>
      </c>
      <c r="I12034">
        <v>123</v>
      </c>
      <c r="J12034">
        <v>33</v>
      </c>
      <c r="K12034">
        <v>2</v>
      </c>
      <c r="L12034">
        <v>2</v>
      </c>
      <c r="M12034">
        <v>0</v>
      </c>
      <c r="N12034">
        <v>2</v>
      </c>
      <c r="O12034" t="s">
        <v>43652</v>
      </c>
    </row>
    <row r="12035" spans="1:15" x14ac:dyDescent="0.25">
      <c r="A12035" t="s">
        <v>43542</v>
      </c>
      <c r="B12035">
        <v>24470</v>
      </c>
      <c r="C12035" t="s">
        <v>17</v>
      </c>
      <c r="D12035">
        <v>5</v>
      </c>
      <c r="E12035" t="s">
        <v>43653</v>
      </c>
      <c r="F12035" t="s">
        <v>43654</v>
      </c>
      <c r="G12035" t="s">
        <v>23106</v>
      </c>
      <c r="H12035">
        <v>1</v>
      </c>
      <c r="I12035">
        <v>18</v>
      </c>
      <c r="J12035">
        <v>15</v>
      </c>
      <c r="K12035">
        <v>4</v>
      </c>
      <c r="L12035">
        <v>2</v>
      </c>
      <c r="M12035">
        <v>2</v>
      </c>
      <c r="N12035">
        <v>4</v>
      </c>
      <c r="O12035" t="s">
        <v>43655</v>
      </c>
    </row>
    <row r="12036" spans="1:15" x14ac:dyDescent="0.25">
      <c r="A12036" t="s">
        <v>43542</v>
      </c>
      <c r="B12036">
        <v>24468</v>
      </c>
      <c r="C12036" t="s">
        <v>17</v>
      </c>
      <c r="D12036">
        <v>7</v>
      </c>
      <c r="E12036" t="s">
        <v>43656</v>
      </c>
      <c r="F12036" t="s">
        <v>43657</v>
      </c>
      <c r="G12036" t="s">
        <v>43658</v>
      </c>
      <c r="H12036">
        <v>12</v>
      </c>
      <c r="I12036">
        <v>118</v>
      </c>
      <c r="J12036">
        <v>55</v>
      </c>
      <c r="K12036">
        <v>2</v>
      </c>
      <c r="L12036">
        <v>4</v>
      </c>
      <c r="M12036">
        <v>7</v>
      </c>
      <c r="N12036">
        <v>11</v>
      </c>
      <c r="O12036" t="s">
        <v>43659</v>
      </c>
    </row>
    <row r="12037" spans="1:15" x14ac:dyDescent="0.25">
      <c r="A12037" t="s">
        <v>43542</v>
      </c>
      <c r="B12037">
        <v>24461</v>
      </c>
      <c r="C12037" t="s">
        <v>17</v>
      </c>
      <c r="D12037">
        <v>1</v>
      </c>
      <c r="E12037" t="s">
        <v>43660</v>
      </c>
      <c r="F12037" t="s">
        <v>43661</v>
      </c>
      <c r="G12037" t="s">
        <v>43662</v>
      </c>
      <c r="H12037">
        <v>1</v>
      </c>
      <c r="I12037">
        <v>9</v>
      </c>
      <c r="J12037">
        <v>9</v>
      </c>
      <c r="K12037">
        <v>4</v>
      </c>
      <c r="L12037">
        <v>3</v>
      </c>
      <c r="M12037">
        <v>0</v>
      </c>
      <c r="N12037">
        <v>3</v>
      </c>
      <c r="O12037" t="s">
        <v>43663</v>
      </c>
    </row>
    <row r="12038" spans="1:15" x14ac:dyDescent="0.25">
      <c r="A12038" t="s">
        <v>43542</v>
      </c>
      <c r="B12038">
        <v>24460</v>
      </c>
      <c r="C12038" t="s">
        <v>17</v>
      </c>
      <c r="D12038">
        <v>2</v>
      </c>
      <c r="E12038" t="s">
        <v>43664</v>
      </c>
      <c r="F12038" t="s">
        <v>43665</v>
      </c>
      <c r="G12038" t="s">
        <v>43666</v>
      </c>
      <c r="H12038">
        <v>11</v>
      </c>
      <c r="I12038">
        <v>1229</v>
      </c>
      <c r="J12038">
        <v>45</v>
      </c>
      <c r="K12038">
        <v>4</v>
      </c>
      <c r="L12038">
        <v>3</v>
      </c>
      <c r="M12038">
        <v>1</v>
      </c>
      <c r="N12038">
        <v>4</v>
      </c>
      <c r="O12038" t="s">
        <v>43667</v>
      </c>
    </row>
    <row r="12039" spans="1:15" x14ac:dyDescent="0.25">
      <c r="A12039" t="s">
        <v>43542</v>
      </c>
      <c r="B12039">
        <v>24456</v>
      </c>
      <c r="C12039" t="s">
        <v>17</v>
      </c>
      <c r="D12039">
        <v>5</v>
      </c>
      <c r="E12039" t="s">
        <v>43668</v>
      </c>
      <c r="F12039" t="s">
        <v>43669</v>
      </c>
      <c r="G12039" t="s">
        <v>30795</v>
      </c>
      <c r="H12039">
        <v>23</v>
      </c>
      <c r="I12039">
        <v>108</v>
      </c>
      <c r="J12039">
        <v>80</v>
      </c>
      <c r="K12039">
        <v>4</v>
      </c>
      <c r="L12039">
        <v>3</v>
      </c>
      <c r="M12039">
        <v>1</v>
      </c>
      <c r="N12039">
        <v>4</v>
      </c>
      <c r="O12039" t="s">
        <v>43670</v>
      </c>
    </row>
    <row r="12040" spans="1:15" x14ac:dyDescent="0.25">
      <c r="A12040" t="s">
        <v>43542</v>
      </c>
      <c r="B12040">
        <v>24455</v>
      </c>
      <c r="C12040" t="s">
        <v>17</v>
      </c>
      <c r="D12040">
        <v>32</v>
      </c>
      <c r="E12040" t="s">
        <v>43671</v>
      </c>
      <c r="F12040" t="s">
        <v>43672</v>
      </c>
      <c r="G12040" t="s">
        <v>43673</v>
      </c>
      <c r="H12040">
        <v>106</v>
      </c>
      <c r="I12040">
        <v>3487</v>
      </c>
      <c r="J12040">
        <v>1954</v>
      </c>
      <c r="K12040">
        <v>7</v>
      </c>
      <c r="L12040">
        <v>9</v>
      </c>
      <c r="M12040">
        <v>20</v>
      </c>
      <c r="N12040">
        <v>29</v>
      </c>
      <c r="O12040" t="s">
        <v>43674</v>
      </c>
    </row>
    <row r="12041" spans="1:15" x14ac:dyDescent="0.25">
      <c r="A12041" t="s">
        <v>43542</v>
      </c>
      <c r="B12041">
        <v>24454</v>
      </c>
      <c r="C12041" t="s">
        <v>17</v>
      </c>
      <c r="D12041">
        <v>2</v>
      </c>
      <c r="E12041" t="s">
        <v>43675</v>
      </c>
      <c r="F12041" t="s">
        <v>43676</v>
      </c>
      <c r="G12041" t="s">
        <v>28237</v>
      </c>
      <c r="H12041">
        <v>2</v>
      </c>
      <c r="I12041">
        <v>9</v>
      </c>
      <c r="J12041">
        <v>7</v>
      </c>
      <c r="K12041">
        <v>4</v>
      </c>
      <c r="L12041">
        <v>3</v>
      </c>
      <c r="M12041">
        <v>0</v>
      </c>
      <c r="N12041">
        <v>3</v>
      </c>
      <c r="O12041" t="s">
        <v>43677</v>
      </c>
    </row>
    <row r="12042" spans="1:15" x14ac:dyDescent="0.25">
      <c r="A12042" t="s">
        <v>43542</v>
      </c>
      <c r="B12042">
        <v>24453</v>
      </c>
      <c r="C12042" t="s">
        <v>26</v>
      </c>
      <c r="D12042">
        <v>1</v>
      </c>
      <c r="E12042" t="s">
        <v>43678</v>
      </c>
      <c r="F12042" t="s">
        <v>43679</v>
      </c>
      <c r="G12042" t="s">
        <v>35152</v>
      </c>
      <c r="H12042">
        <v>3</v>
      </c>
      <c r="I12042">
        <v>23</v>
      </c>
      <c r="J12042">
        <v>12</v>
      </c>
      <c r="K12042">
        <v>1</v>
      </c>
      <c r="L12042">
        <v>2</v>
      </c>
      <c r="M12042">
        <v>0</v>
      </c>
      <c r="N12042">
        <v>2</v>
      </c>
      <c r="O12042" t="s">
        <v>43680</v>
      </c>
    </row>
    <row r="12043" spans="1:15" x14ac:dyDescent="0.25">
      <c r="A12043" t="s">
        <v>43542</v>
      </c>
      <c r="B12043">
        <v>24437</v>
      </c>
      <c r="C12043" t="s">
        <v>17</v>
      </c>
      <c r="D12043">
        <v>1</v>
      </c>
      <c r="E12043" t="s">
        <v>43681</v>
      </c>
      <c r="F12043" t="s">
        <v>43682</v>
      </c>
      <c r="G12043" t="s">
        <v>40724</v>
      </c>
      <c r="H12043">
        <v>1</v>
      </c>
      <c r="I12043">
        <v>2</v>
      </c>
      <c r="J12043">
        <v>2</v>
      </c>
      <c r="K12043">
        <v>2</v>
      </c>
      <c r="L12043">
        <v>2</v>
      </c>
      <c r="M12043">
        <v>0</v>
      </c>
      <c r="N12043">
        <v>2</v>
      </c>
      <c r="O12043" t="s">
        <v>43683</v>
      </c>
    </row>
    <row r="12044" spans="1:15" x14ac:dyDescent="0.25">
      <c r="A12044" t="s">
        <v>43542</v>
      </c>
      <c r="B12044">
        <v>24436</v>
      </c>
      <c r="C12044" t="s">
        <v>17</v>
      </c>
      <c r="D12044">
        <v>1</v>
      </c>
      <c r="E12044" t="s">
        <v>43684</v>
      </c>
      <c r="F12044" t="s">
        <v>43685</v>
      </c>
      <c r="G12044" t="s">
        <v>18799</v>
      </c>
      <c r="H12044">
        <v>21</v>
      </c>
      <c r="I12044">
        <v>412</v>
      </c>
      <c r="J12044">
        <v>418</v>
      </c>
      <c r="K12044">
        <v>3</v>
      </c>
      <c r="L12044">
        <v>3</v>
      </c>
      <c r="M12044">
        <v>0</v>
      </c>
      <c r="N12044">
        <v>3</v>
      </c>
      <c r="O12044" t="s">
        <v>43686</v>
      </c>
    </row>
    <row r="12045" spans="1:15" x14ac:dyDescent="0.25">
      <c r="A12045" t="s">
        <v>43542</v>
      </c>
      <c r="B12045">
        <v>24435</v>
      </c>
      <c r="C12045" t="s">
        <v>17</v>
      </c>
      <c r="D12045">
        <v>8</v>
      </c>
      <c r="E12045" t="s">
        <v>43687</v>
      </c>
      <c r="F12045" t="s">
        <v>43688</v>
      </c>
      <c r="G12045" t="s">
        <v>43689</v>
      </c>
      <c r="H12045">
        <v>26</v>
      </c>
      <c r="I12045">
        <v>630</v>
      </c>
      <c r="J12045">
        <v>261</v>
      </c>
      <c r="K12045">
        <v>4</v>
      </c>
      <c r="L12045">
        <v>3</v>
      </c>
      <c r="M12045">
        <v>3</v>
      </c>
      <c r="N12045">
        <v>6</v>
      </c>
      <c r="O12045" t="s">
        <v>43690</v>
      </c>
    </row>
    <row r="12046" spans="1:15" x14ac:dyDescent="0.25">
      <c r="A12046" t="s">
        <v>43542</v>
      </c>
      <c r="B12046">
        <v>24423</v>
      </c>
      <c r="C12046" t="s">
        <v>17</v>
      </c>
      <c r="D12046">
        <v>2</v>
      </c>
      <c r="E12046" t="s">
        <v>43691</v>
      </c>
      <c r="F12046" t="s">
        <v>43692</v>
      </c>
      <c r="G12046" t="s">
        <v>43693</v>
      </c>
      <c r="H12046">
        <v>3</v>
      </c>
      <c r="I12046">
        <v>14</v>
      </c>
      <c r="J12046">
        <v>7</v>
      </c>
      <c r="K12046">
        <v>4</v>
      </c>
      <c r="L12046">
        <v>9</v>
      </c>
      <c r="M12046">
        <v>0</v>
      </c>
      <c r="N12046">
        <v>9</v>
      </c>
      <c r="O12046" t="s">
        <v>43694</v>
      </c>
    </row>
    <row r="12047" spans="1:15" x14ac:dyDescent="0.25">
      <c r="A12047" t="s">
        <v>43542</v>
      </c>
      <c r="B12047">
        <v>24422</v>
      </c>
      <c r="C12047" t="s">
        <v>17</v>
      </c>
      <c r="D12047">
        <v>3</v>
      </c>
      <c r="E12047" t="s">
        <v>43695</v>
      </c>
      <c r="F12047" t="s">
        <v>43696</v>
      </c>
      <c r="G12047" t="s">
        <v>43697</v>
      </c>
      <c r="H12047">
        <v>40</v>
      </c>
      <c r="I12047">
        <v>2365</v>
      </c>
      <c r="J12047">
        <v>213</v>
      </c>
      <c r="K12047">
        <v>9</v>
      </c>
      <c r="L12047">
        <v>3</v>
      </c>
      <c r="M12047">
        <v>0</v>
      </c>
      <c r="N12047">
        <v>3</v>
      </c>
      <c r="O12047" t="s">
        <v>43698</v>
      </c>
    </row>
    <row r="12048" spans="1:15" x14ac:dyDescent="0.25">
      <c r="A12048" t="s">
        <v>43542</v>
      </c>
      <c r="B12048">
        <v>24414</v>
      </c>
      <c r="C12048" t="s">
        <v>17</v>
      </c>
      <c r="D12048">
        <v>1</v>
      </c>
      <c r="E12048" t="s">
        <v>43699</v>
      </c>
      <c r="F12048" t="s">
        <v>43700</v>
      </c>
      <c r="G12048" t="s">
        <v>43701</v>
      </c>
      <c r="H12048">
        <v>4</v>
      </c>
      <c r="I12048">
        <v>245</v>
      </c>
      <c r="J12048">
        <v>26</v>
      </c>
      <c r="K12048">
        <v>4</v>
      </c>
      <c r="L12048">
        <v>4</v>
      </c>
      <c r="M12048">
        <v>0</v>
      </c>
      <c r="N12048">
        <v>4</v>
      </c>
      <c r="O12048" t="s">
        <v>43702</v>
      </c>
    </row>
    <row r="12049" spans="1:15" x14ac:dyDescent="0.25">
      <c r="A12049" t="s">
        <v>43542</v>
      </c>
      <c r="B12049">
        <v>24411</v>
      </c>
      <c r="C12049" t="s">
        <v>17</v>
      </c>
      <c r="D12049">
        <v>19</v>
      </c>
      <c r="E12049" t="s">
        <v>43703</v>
      </c>
      <c r="F12049" t="s">
        <v>43704</v>
      </c>
      <c r="G12049" t="s">
        <v>43705</v>
      </c>
      <c r="H12049">
        <v>14</v>
      </c>
      <c r="I12049">
        <v>346</v>
      </c>
      <c r="J12049">
        <v>57</v>
      </c>
      <c r="K12049">
        <v>6</v>
      </c>
      <c r="L12049">
        <v>3</v>
      </c>
      <c r="M12049">
        <v>9</v>
      </c>
      <c r="N12049">
        <v>12</v>
      </c>
      <c r="O12049" t="s">
        <v>43706</v>
      </c>
    </row>
    <row r="12050" spans="1:15" x14ac:dyDescent="0.25">
      <c r="A12050" t="s">
        <v>43542</v>
      </c>
      <c r="B12050">
        <v>24409</v>
      </c>
      <c r="C12050" t="s">
        <v>17</v>
      </c>
      <c r="D12050">
        <v>5</v>
      </c>
      <c r="E12050" t="s">
        <v>43707</v>
      </c>
      <c r="F12050" t="s">
        <v>43708</v>
      </c>
      <c r="G12050" t="s">
        <v>36800</v>
      </c>
      <c r="H12050">
        <v>14</v>
      </c>
      <c r="I12050">
        <v>349</v>
      </c>
      <c r="J12050">
        <v>220</v>
      </c>
      <c r="K12050">
        <v>3</v>
      </c>
      <c r="L12050">
        <v>2</v>
      </c>
      <c r="M12050">
        <v>1</v>
      </c>
      <c r="N12050">
        <v>3</v>
      </c>
      <c r="O12050" t="s">
        <v>43709</v>
      </c>
    </row>
    <row r="12051" spans="1:15" x14ac:dyDescent="0.25">
      <c r="A12051" t="s">
        <v>43542</v>
      </c>
      <c r="B12051">
        <v>24408</v>
      </c>
      <c r="C12051" t="s">
        <v>17</v>
      </c>
      <c r="D12051">
        <v>2</v>
      </c>
      <c r="E12051" t="s">
        <v>43710</v>
      </c>
      <c r="F12051" t="s">
        <v>43711</v>
      </c>
      <c r="G12051" t="s">
        <v>43712</v>
      </c>
      <c r="H12051">
        <v>2</v>
      </c>
      <c r="I12051">
        <v>138</v>
      </c>
      <c r="J12051">
        <v>1</v>
      </c>
      <c r="K12051">
        <v>4</v>
      </c>
      <c r="L12051">
        <v>7</v>
      </c>
      <c r="M12051">
        <v>0</v>
      </c>
      <c r="N12051">
        <v>7</v>
      </c>
      <c r="O12051" t="s">
        <v>43713</v>
      </c>
    </row>
    <row r="12052" spans="1:15" x14ac:dyDescent="0.25">
      <c r="A12052" t="s">
        <v>43542</v>
      </c>
      <c r="B12052">
        <v>24404</v>
      </c>
      <c r="C12052" t="s">
        <v>17</v>
      </c>
      <c r="D12052">
        <v>1</v>
      </c>
      <c r="E12052" t="s">
        <v>43714</v>
      </c>
      <c r="F12052" t="s">
        <v>43715</v>
      </c>
      <c r="G12052" t="s">
        <v>960</v>
      </c>
      <c r="H12052">
        <v>68</v>
      </c>
      <c r="I12052">
        <v>984</v>
      </c>
      <c r="J12052">
        <v>579</v>
      </c>
      <c r="K12052">
        <v>5</v>
      </c>
      <c r="L12052">
        <v>3</v>
      </c>
      <c r="M12052">
        <v>0</v>
      </c>
      <c r="N12052">
        <v>3</v>
      </c>
      <c r="O12052" t="s">
        <v>43716</v>
      </c>
    </row>
    <row r="12053" spans="1:15" x14ac:dyDescent="0.25">
      <c r="A12053" t="s">
        <v>43542</v>
      </c>
      <c r="B12053">
        <v>24391</v>
      </c>
      <c r="C12053" t="s">
        <v>17</v>
      </c>
      <c r="D12053">
        <v>1</v>
      </c>
      <c r="E12053" t="s">
        <v>43717</v>
      </c>
      <c r="F12053" t="s">
        <v>43718</v>
      </c>
      <c r="G12053" t="s">
        <v>43719</v>
      </c>
      <c r="H12053">
        <v>1</v>
      </c>
      <c r="I12053">
        <v>11</v>
      </c>
      <c r="J12053">
        <v>12</v>
      </c>
      <c r="K12053">
        <v>5</v>
      </c>
      <c r="L12053">
        <v>5</v>
      </c>
      <c r="M12053">
        <v>0</v>
      </c>
      <c r="N12053">
        <v>5</v>
      </c>
      <c r="O12053" t="s">
        <v>43720</v>
      </c>
    </row>
    <row r="12054" spans="1:15" x14ac:dyDescent="0.25">
      <c r="A12054" t="s">
        <v>43542</v>
      </c>
      <c r="B12054">
        <v>24389</v>
      </c>
      <c r="C12054" t="s">
        <v>17</v>
      </c>
      <c r="D12054">
        <v>1</v>
      </c>
      <c r="E12054" t="s">
        <v>43721</v>
      </c>
      <c r="F12054" t="s">
        <v>43722</v>
      </c>
      <c r="G12054" t="s">
        <v>3556</v>
      </c>
      <c r="H12054">
        <v>4</v>
      </c>
      <c r="I12054">
        <v>201</v>
      </c>
      <c r="J12054">
        <v>34</v>
      </c>
      <c r="K12054">
        <v>2</v>
      </c>
      <c r="L12054">
        <v>3</v>
      </c>
      <c r="M12054">
        <v>0</v>
      </c>
      <c r="N12054">
        <v>3</v>
      </c>
      <c r="O12054" t="s">
        <v>43723</v>
      </c>
    </row>
    <row r="12055" spans="1:15" x14ac:dyDescent="0.25">
      <c r="A12055" t="s">
        <v>43542</v>
      </c>
      <c r="B12055">
        <v>24388</v>
      </c>
      <c r="C12055" t="s">
        <v>17</v>
      </c>
      <c r="D12055">
        <v>4</v>
      </c>
      <c r="E12055" t="s">
        <v>43724</v>
      </c>
      <c r="F12055" t="s">
        <v>43725</v>
      </c>
      <c r="G12055" t="s">
        <v>43726</v>
      </c>
      <c r="H12055">
        <v>6</v>
      </c>
      <c r="I12055">
        <v>183</v>
      </c>
      <c r="J12055">
        <v>132</v>
      </c>
      <c r="K12055">
        <v>3</v>
      </c>
      <c r="L12055">
        <v>5</v>
      </c>
      <c r="M12055">
        <v>1</v>
      </c>
      <c r="N12055">
        <v>6</v>
      </c>
      <c r="O12055" t="s">
        <v>43727</v>
      </c>
    </row>
    <row r="12056" spans="1:15" x14ac:dyDescent="0.25">
      <c r="A12056" t="s">
        <v>43542</v>
      </c>
      <c r="B12056">
        <v>24387</v>
      </c>
      <c r="C12056" t="s">
        <v>17</v>
      </c>
      <c r="D12056">
        <v>1</v>
      </c>
      <c r="E12056" t="s">
        <v>43728</v>
      </c>
      <c r="F12056" t="s">
        <v>43729</v>
      </c>
      <c r="G12056" t="s">
        <v>10566</v>
      </c>
      <c r="H12056">
        <v>4</v>
      </c>
      <c r="I12056">
        <v>317</v>
      </c>
      <c r="J12056">
        <v>29</v>
      </c>
      <c r="K12056">
        <v>4</v>
      </c>
      <c r="L12056">
        <v>3</v>
      </c>
      <c r="M12056">
        <v>0</v>
      </c>
      <c r="N12056">
        <v>3</v>
      </c>
      <c r="O12056" t="s">
        <v>43730</v>
      </c>
    </row>
    <row r="12057" spans="1:15" x14ac:dyDescent="0.25">
      <c r="A12057" t="s">
        <v>43542</v>
      </c>
      <c r="B12057">
        <v>24382</v>
      </c>
      <c r="C12057" t="s">
        <v>17</v>
      </c>
      <c r="D12057">
        <v>6</v>
      </c>
      <c r="E12057" t="s">
        <v>43731</v>
      </c>
      <c r="F12057" t="s">
        <v>43732</v>
      </c>
      <c r="G12057" t="s">
        <v>6637</v>
      </c>
      <c r="H12057">
        <v>8</v>
      </c>
      <c r="I12057">
        <v>611</v>
      </c>
      <c r="J12057">
        <v>34</v>
      </c>
      <c r="K12057">
        <v>3</v>
      </c>
      <c r="L12057">
        <v>2</v>
      </c>
      <c r="M12057">
        <v>4</v>
      </c>
      <c r="N12057">
        <v>6</v>
      </c>
      <c r="O12057" t="s">
        <v>43733</v>
      </c>
    </row>
    <row r="12058" spans="1:15" x14ac:dyDescent="0.25">
      <c r="A12058" t="s">
        <v>43542</v>
      </c>
      <c r="B12058">
        <v>24380</v>
      </c>
      <c r="C12058" t="s">
        <v>17</v>
      </c>
      <c r="D12058">
        <v>1</v>
      </c>
      <c r="E12058" t="s">
        <v>43734</v>
      </c>
      <c r="F12058" t="s">
        <v>43735</v>
      </c>
      <c r="G12058" t="s">
        <v>43736</v>
      </c>
      <c r="H12058">
        <v>2</v>
      </c>
      <c r="I12058">
        <v>52</v>
      </c>
      <c r="J12058">
        <v>28</v>
      </c>
      <c r="K12058">
        <v>2</v>
      </c>
      <c r="L12058">
        <v>1</v>
      </c>
      <c r="M12058">
        <v>0</v>
      </c>
      <c r="N12058">
        <v>1</v>
      </c>
      <c r="O12058" t="s">
        <v>43737</v>
      </c>
    </row>
    <row r="12059" spans="1:15" x14ac:dyDescent="0.25">
      <c r="A12059" t="s">
        <v>43542</v>
      </c>
      <c r="B12059">
        <v>24371</v>
      </c>
      <c r="C12059" t="s">
        <v>17</v>
      </c>
      <c r="D12059">
        <v>3</v>
      </c>
      <c r="E12059" t="s">
        <v>43738</v>
      </c>
      <c r="F12059" t="s">
        <v>43739</v>
      </c>
      <c r="G12059" t="s">
        <v>14141</v>
      </c>
      <c r="H12059">
        <v>9</v>
      </c>
      <c r="I12059">
        <v>101</v>
      </c>
      <c r="J12059">
        <v>32</v>
      </c>
      <c r="K12059">
        <v>2</v>
      </c>
      <c r="L12059">
        <v>2</v>
      </c>
      <c r="M12059">
        <v>1</v>
      </c>
      <c r="N12059">
        <v>3</v>
      </c>
      <c r="O12059" t="s">
        <v>43740</v>
      </c>
    </row>
    <row r="12060" spans="1:15" x14ac:dyDescent="0.25">
      <c r="A12060" t="s">
        <v>43542</v>
      </c>
      <c r="B12060">
        <v>24370</v>
      </c>
      <c r="C12060" t="s">
        <v>17</v>
      </c>
      <c r="D12060">
        <v>3</v>
      </c>
      <c r="E12060" t="s">
        <v>43741</v>
      </c>
      <c r="F12060" t="s">
        <v>43742</v>
      </c>
      <c r="G12060" t="s">
        <v>6772</v>
      </c>
      <c r="H12060">
        <v>3</v>
      </c>
      <c r="I12060">
        <v>114</v>
      </c>
      <c r="J12060">
        <v>3</v>
      </c>
      <c r="K12060">
        <v>2</v>
      </c>
      <c r="L12060">
        <v>2</v>
      </c>
      <c r="M12060">
        <v>1</v>
      </c>
      <c r="N12060">
        <v>3</v>
      </c>
      <c r="O12060" t="s">
        <v>43743</v>
      </c>
    </row>
    <row r="12061" spans="1:15" x14ac:dyDescent="0.25">
      <c r="A12061" t="s">
        <v>43542</v>
      </c>
      <c r="B12061">
        <v>24368</v>
      </c>
      <c r="C12061" t="s">
        <v>17</v>
      </c>
      <c r="D12061">
        <v>1</v>
      </c>
      <c r="E12061" t="s">
        <v>43744</v>
      </c>
      <c r="F12061" t="s">
        <v>43745</v>
      </c>
      <c r="G12061" t="s">
        <v>3767</v>
      </c>
      <c r="H12061">
        <v>1</v>
      </c>
      <c r="I12061">
        <v>47</v>
      </c>
      <c r="J12061">
        <v>51</v>
      </c>
      <c r="K12061">
        <v>2</v>
      </c>
      <c r="L12061">
        <v>2</v>
      </c>
      <c r="M12061">
        <v>0</v>
      </c>
      <c r="N12061">
        <v>2</v>
      </c>
      <c r="O12061" t="s">
        <v>43746</v>
      </c>
    </row>
    <row r="12062" spans="1:15" x14ac:dyDescent="0.25">
      <c r="A12062" t="s">
        <v>43542</v>
      </c>
      <c r="B12062">
        <v>24367</v>
      </c>
      <c r="C12062" t="s">
        <v>17</v>
      </c>
      <c r="D12062">
        <v>4</v>
      </c>
      <c r="E12062" t="s">
        <v>43747</v>
      </c>
      <c r="F12062" t="s">
        <v>43748</v>
      </c>
      <c r="G12062" t="s">
        <v>23996</v>
      </c>
      <c r="H12062">
        <v>15</v>
      </c>
      <c r="I12062">
        <v>608</v>
      </c>
      <c r="J12062">
        <v>480</v>
      </c>
      <c r="K12062">
        <v>2</v>
      </c>
      <c r="L12062">
        <v>4</v>
      </c>
      <c r="M12062">
        <v>2</v>
      </c>
      <c r="N12062">
        <v>6</v>
      </c>
      <c r="O12062" t="s">
        <v>43749</v>
      </c>
    </row>
    <row r="12063" spans="1:15" x14ac:dyDescent="0.25">
      <c r="A12063" t="s">
        <v>43542</v>
      </c>
      <c r="B12063">
        <v>24365</v>
      </c>
      <c r="C12063" t="s">
        <v>17</v>
      </c>
      <c r="D12063">
        <v>4</v>
      </c>
      <c r="E12063" t="s">
        <v>43750</v>
      </c>
      <c r="F12063" t="s">
        <v>43751</v>
      </c>
      <c r="G12063" t="s">
        <v>43752</v>
      </c>
      <c r="H12063">
        <v>10</v>
      </c>
      <c r="I12063">
        <v>629</v>
      </c>
      <c r="J12063">
        <v>272</v>
      </c>
      <c r="K12063">
        <v>2</v>
      </c>
      <c r="L12063">
        <v>2</v>
      </c>
      <c r="M12063">
        <v>6</v>
      </c>
      <c r="N12063">
        <v>8</v>
      </c>
      <c r="O12063" t="s">
        <v>43753</v>
      </c>
    </row>
    <row r="12064" spans="1:15" x14ac:dyDescent="0.25">
      <c r="A12064" t="s">
        <v>43542</v>
      </c>
      <c r="B12064">
        <v>24359</v>
      </c>
      <c r="C12064" t="s">
        <v>17</v>
      </c>
      <c r="D12064">
        <v>3</v>
      </c>
      <c r="E12064" t="s">
        <v>43754</v>
      </c>
      <c r="F12064" t="s">
        <v>43755</v>
      </c>
      <c r="G12064" t="s">
        <v>43756</v>
      </c>
      <c r="H12064">
        <v>22</v>
      </c>
      <c r="I12064">
        <v>1353</v>
      </c>
      <c r="J12064">
        <v>405</v>
      </c>
      <c r="K12064">
        <v>2</v>
      </c>
      <c r="L12064">
        <v>4</v>
      </c>
      <c r="M12064">
        <v>3</v>
      </c>
      <c r="N12064">
        <v>7</v>
      </c>
      <c r="O12064" t="s">
        <v>43757</v>
      </c>
    </row>
    <row r="12065" spans="1:15" x14ac:dyDescent="0.25">
      <c r="A12065" t="s">
        <v>43542</v>
      </c>
      <c r="B12065">
        <v>24358</v>
      </c>
      <c r="C12065" t="s">
        <v>17</v>
      </c>
      <c r="D12065">
        <v>2</v>
      </c>
      <c r="E12065" t="s">
        <v>43758</v>
      </c>
      <c r="F12065" t="s">
        <v>43759</v>
      </c>
      <c r="G12065" t="s">
        <v>43760</v>
      </c>
      <c r="H12065">
        <v>7</v>
      </c>
      <c r="I12065">
        <v>292</v>
      </c>
      <c r="J12065">
        <v>2</v>
      </c>
      <c r="K12065">
        <v>4</v>
      </c>
      <c r="L12065">
        <v>7</v>
      </c>
      <c r="M12065">
        <v>5</v>
      </c>
      <c r="N12065">
        <v>12</v>
      </c>
      <c r="O12065" t="s">
        <v>43761</v>
      </c>
    </row>
    <row r="12066" spans="1:15" x14ac:dyDescent="0.25">
      <c r="A12066" t="s">
        <v>43542</v>
      </c>
      <c r="B12066">
        <v>24354</v>
      </c>
      <c r="C12066" t="s">
        <v>17</v>
      </c>
      <c r="D12066">
        <v>64</v>
      </c>
      <c r="E12066" t="s">
        <v>43762</v>
      </c>
      <c r="F12066" t="s">
        <v>43763</v>
      </c>
      <c r="G12066" t="s">
        <v>43764</v>
      </c>
      <c r="H12066">
        <v>20</v>
      </c>
      <c r="I12066">
        <v>3523</v>
      </c>
      <c r="J12066">
        <v>107</v>
      </c>
      <c r="K12066">
        <v>6</v>
      </c>
      <c r="L12066">
        <v>7</v>
      </c>
      <c r="M12066">
        <v>60</v>
      </c>
      <c r="N12066">
        <v>67</v>
      </c>
      <c r="O12066" t="s">
        <v>43765</v>
      </c>
    </row>
    <row r="12067" spans="1:15" x14ac:dyDescent="0.25">
      <c r="A12067" t="s">
        <v>43542</v>
      </c>
      <c r="B12067">
        <v>24347</v>
      </c>
      <c r="C12067" t="s">
        <v>17</v>
      </c>
      <c r="D12067">
        <v>1</v>
      </c>
      <c r="E12067" t="s">
        <v>43766</v>
      </c>
      <c r="F12067" t="s">
        <v>43767</v>
      </c>
      <c r="G12067" t="s">
        <v>12096</v>
      </c>
      <c r="H12067">
        <v>75</v>
      </c>
      <c r="I12067">
        <v>2144</v>
      </c>
      <c r="J12067">
        <v>502</v>
      </c>
      <c r="K12067">
        <v>8</v>
      </c>
      <c r="L12067">
        <v>3</v>
      </c>
      <c r="M12067">
        <v>0</v>
      </c>
      <c r="N12067">
        <v>3</v>
      </c>
      <c r="O12067" t="s">
        <v>43768</v>
      </c>
    </row>
    <row r="12068" spans="1:15" x14ac:dyDescent="0.25">
      <c r="A12068" t="s">
        <v>43542</v>
      </c>
      <c r="B12068">
        <v>24346</v>
      </c>
      <c r="C12068" t="s">
        <v>17</v>
      </c>
      <c r="D12068">
        <v>1</v>
      </c>
      <c r="E12068" t="s">
        <v>43769</v>
      </c>
      <c r="F12068" t="s">
        <v>43770</v>
      </c>
      <c r="G12068" t="s">
        <v>43771</v>
      </c>
      <c r="H12068">
        <v>60</v>
      </c>
      <c r="I12068">
        <v>5550</v>
      </c>
      <c r="J12068">
        <v>444</v>
      </c>
      <c r="K12068">
        <v>4</v>
      </c>
      <c r="L12068">
        <v>8</v>
      </c>
      <c r="M12068">
        <v>0</v>
      </c>
      <c r="N12068">
        <v>8</v>
      </c>
      <c r="O12068" t="s">
        <v>43772</v>
      </c>
    </row>
    <row r="12069" spans="1:15" x14ac:dyDescent="0.25">
      <c r="A12069" t="s">
        <v>43542</v>
      </c>
      <c r="B12069">
        <v>24344</v>
      </c>
      <c r="C12069" t="s">
        <v>17</v>
      </c>
      <c r="D12069">
        <v>1</v>
      </c>
      <c r="E12069" t="s">
        <v>43773</v>
      </c>
      <c r="F12069" t="s">
        <v>43774</v>
      </c>
      <c r="G12069" t="s">
        <v>3423</v>
      </c>
      <c r="H12069">
        <v>5</v>
      </c>
      <c r="I12069">
        <v>15</v>
      </c>
      <c r="J12069">
        <v>13</v>
      </c>
      <c r="K12069">
        <v>2</v>
      </c>
      <c r="L12069">
        <v>2</v>
      </c>
      <c r="M12069">
        <v>0</v>
      </c>
      <c r="N12069">
        <v>2</v>
      </c>
      <c r="O12069" t="s">
        <v>43775</v>
      </c>
    </row>
    <row r="12070" spans="1:15" x14ac:dyDescent="0.25">
      <c r="A12070" t="s">
        <v>43542</v>
      </c>
      <c r="B12070">
        <v>24337</v>
      </c>
      <c r="C12070" t="s">
        <v>17</v>
      </c>
      <c r="D12070">
        <v>3</v>
      </c>
      <c r="E12070" t="s">
        <v>43776</v>
      </c>
      <c r="F12070" t="s">
        <v>43777</v>
      </c>
      <c r="G12070" t="s">
        <v>24218</v>
      </c>
      <c r="H12070">
        <v>11</v>
      </c>
      <c r="I12070">
        <v>52</v>
      </c>
      <c r="J12070">
        <v>72</v>
      </c>
      <c r="K12070">
        <v>3</v>
      </c>
      <c r="L12070">
        <v>3</v>
      </c>
      <c r="M12070">
        <v>0</v>
      </c>
      <c r="N12070">
        <v>3</v>
      </c>
      <c r="O12070" t="s">
        <v>43778</v>
      </c>
    </row>
    <row r="12071" spans="1:15" x14ac:dyDescent="0.25">
      <c r="A12071" t="s">
        <v>43542</v>
      </c>
      <c r="B12071">
        <v>24329</v>
      </c>
      <c r="C12071" t="s">
        <v>17</v>
      </c>
      <c r="D12071">
        <v>1</v>
      </c>
      <c r="E12071" t="s">
        <v>43779</v>
      </c>
      <c r="F12071" t="s">
        <v>43780</v>
      </c>
      <c r="G12071" t="s">
        <v>43781</v>
      </c>
      <c r="H12071">
        <v>1</v>
      </c>
      <c r="I12071">
        <v>2</v>
      </c>
      <c r="J12071">
        <v>2</v>
      </c>
      <c r="K12071">
        <v>2</v>
      </c>
      <c r="L12071">
        <v>2</v>
      </c>
      <c r="M12071">
        <v>0</v>
      </c>
      <c r="N12071">
        <v>2</v>
      </c>
      <c r="O12071" t="s">
        <v>43782</v>
      </c>
    </row>
    <row r="12072" spans="1:15" x14ac:dyDescent="0.25">
      <c r="A12072" t="s">
        <v>43542</v>
      </c>
      <c r="B12072">
        <v>24327</v>
      </c>
      <c r="C12072" t="s">
        <v>17</v>
      </c>
      <c r="D12072">
        <v>1</v>
      </c>
      <c r="E12072" t="s">
        <v>43783</v>
      </c>
      <c r="F12072" t="s">
        <v>43784</v>
      </c>
      <c r="G12072" t="s">
        <v>14111</v>
      </c>
      <c r="H12072">
        <v>1</v>
      </c>
      <c r="I12072">
        <v>0</v>
      </c>
      <c r="J12072">
        <v>44</v>
      </c>
      <c r="K12072">
        <v>2</v>
      </c>
      <c r="L12072">
        <v>3</v>
      </c>
      <c r="M12072">
        <v>0</v>
      </c>
      <c r="N12072">
        <v>3</v>
      </c>
      <c r="O12072" t="s">
        <v>43785</v>
      </c>
    </row>
    <row r="12073" spans="1:15" x14ac:dyDescent="0.25">
      <c r="A12073" t="s">
        <v>43542</v>
      </c>
      <c r="B12073">
        <v>24322</v>
      </c>
      <c r="C12073" t="s">
        <v>17</v>
      </c>
      <c r="D12073">
        <v>6</v>
      </c>
      <c r="E12073" t="s">
        <v>43786</v>
      </c>
      <c r="F12073" t="s">
        <v>43787</v>
      </c>
      <c r="G12073" t="s">
        <v>43788</v>
      </c>
      <c r="H12073">
        <v>8</v>
      </c>
      <c r="I12073">
        <v>325</v>
      </c>
      <c r="J12073">
        <v>85</v>
      </c>
      <c r="K12073">
        <v>2</v>
      </c>
      <c r="L12073">
        <v>3</v>
      </c>
      <c r="M12073">
        <v>2</v>
      </c>
      <c r="N12073">
        <v>5</v>
      </c>
      <c r="O12073" t="s">
        <v>43789</v>
      </c>
    </row>
    <row r="12074" spans="1:15" x14ac:dyDescent="0.25">
      <c r="A12074" t="s">
        <v>43542</v>
      </c>
      <c r="B12074">
        <v>24318</v>
      </c>
      <c r="C12074" t="s">
        <v>17</v>
      </c>
      <c r="D12074">
        <v>1</v>
      </c>
      <c r="E12074" t="s">
        <v>43790</v>
      </c>
      <c r="F12074" t="s">
        <v>43791</v>
      </c>
      <c r="G12074" t="s">
        <v>43792</v>
      </c>
      <c r="H12074">
        <v>1</v>
      </c>
      <c r="I12074">
        <v>36</v>
      </c>
      <c r="J12074">
        <v>44</v>
      </c>
      <c r="K12074">
        <v>2</v>
      </c>
      <c r="L12074">
        <v>2</v>
      </c>
      <c r="M12074">
        <v>0</v>
      </c>
      <c r="N12074">
        <v>2</v>
      </c>
      <c r="O12074" t="s">
        <v>43793</v>
      </c>
    </row>
    <row r="12075" spans="1:15" x14ac:dyDescent="0.25">
      <c r="A12075" t="s">
        <v>43542</v>
      </c>
      <c r="B12075">
        <v>24317</v>
      </c>
      <c r="C12075" t="s">
        <v>17</v>
      </c>
      <c r="D12075">
        <v>2</v>
      </c>
      <c r="E12075" t="s">
        <v>43794</v>
      </c>
      <c r="F12075" t="s">
        <v>43795</v>
      </c>
      <c r="G12075" t="s">
        <v>129</v>
      </c>
      <c r="H12075">
        <v>4</v>
      </c>
      <c r="I12075">
        <v>142</v>
      </c>
      <c r="J12075">
        <v>29</v>
      </c>
      <c r="K12075">
        <v>2</v>
      </c>
      <c r="L12075">
        <v>2</v>
      </c>
      <c r="M12075">
        <v>0</v>
      </c>
      <c r="N12075">
        <v>2</v>
      </c>
      <c r="O12075" t="s">
        <v>43796</v>
      </c>
    </row>
    <row r="12076" spans="1:15" x14ac:dyDescent="0.25">
      <c r="A12076" t="s">
        <v>43542</v>
      </c>
      <c r="B12076">
        <v>24316</v>
      </c>
      <c r="C12076" t="s">
        <v>17</v>
      </c>
      <c r="D12076">
        <v>5</v>
      </c>
      <c r="E12076" t="s">
        <v>43797</v>
      </c>
      <c r="F12076" t="s">
        <v>43798</v>
      </c>
      <c r="G12076" t="s">
        <v>43799</v>
      </c>
      <c r="H12076">
        <v>7</v>
      </c>
      <c r="I12076">
        <v>1240</v>
      </c>
      <c r="J12076">
        <v>17</v>
      </c>
      <c r="K12076">
        <v>6</v>
      </c>
      <c r="L12076">
        <v>21</v>
      </c>
      <c r="M12076">
        <v>4</v>
      </c>
      <c r="N12076">
        <v>25</v>
      </c>
      <c r="O12076" t="s">
        <v>43800</v>
      </c>
    </row>
    <row r="12077" spans="1:15" x14ac:dyDescent="0.25">
      <c r="A12077" t="s">
        <v>43542</v>
      </c>
      <c r="B12077">
        <v>24314</v>
      </c>
      <c r="C12077" t="s">
        <v>17</v>
      </c>
      <c r="D12077">
        <v>3</v>
      </c>
      <c r="E12077" t="s">
        <v>43801</v>
      </c>
      <c r="F12077" t="s">
        <v>43802</v>
      </c>
      <c r="G12077" t="s">
        <v>27135</v>
      </c>
      <c r="H12077">
        <v>1</v>
      </c>
      <c r="I12077">
        <v>28</v>
      </c>
      <c r="J12077">
        <v>7</v>
      </c>
      <c r="K12077">
        <v>3</v>
      </c>
      <c r="L12077">
        <v>1</v>
      </c>
      <c r="M12077">
        <v>1</v>
      </c>
      <c r="N12077">
        <v>2</v>
      </c>
      <c r="O12077" t="s">
        <v>43803</v>
      </c>
    </row>
    <row r="12078" spans="1:15" x14ac:dyDescent="0.25">
      <c r="A12078" t="s">
        <v>43542</v>
      </c>
      <c r="B12078">
        <v>24310</v>
      </c>
      <c r="C12078" t="s">
        <v>17</v>
      </c>
      <c r="D12078">
        <v>1</v>
      </c>
      <c r="E12078" t="s">
        <v>43804</v>
      </c>
      <c r="F12078" t="s">
        <v>43805</v>
      </c>
      <c r="G12078" t="s">
        <v>43806</v>
      </c>
      <c r="H12078">
        <v>1</v>
      </c>
      <c r="I12078">
        <v>43</v>
      </c>
      <c r="J12078">
        <v>0</v>
      </c>
      <c r="K12078">
        <v>5</v>
      </c>
      <c r="L12078">
        <v>8</v>
      </c>
      <c r="M12078">
        <v>0</v>
      </c>
      <c r="N12078">
        <v>8</v>
      </c>
      <c r="O12078" t="s">
        <v>43807</v>
      </c>
    </row>
    <row r="12079" spans="1:15" x14ac:dyDescent="0.25">
      <c r="A12079" t="s">
        <v>43542</v>
      </c>
      <c r="B12079">
        <v>24308</v>
      </c>
      <c r="C12079" t="s">
        <v>17</v>
      </c>
      <c r="D12079">
        <v>1</v>
      </c>
      <c r="E12079" t="s">
        <v>43808</v>
      </c>
      <c r="F12079" t="s">
        <v>43809</v>
      </c>
      <c r="G12079" t="s">
        <v>314</v>
      </c>
      <c r="H12079">
        <v>49</v>
      </c>
      <c r="I12079">
        <v>707</v>
      </c>
      <c r="J12079">
        <v>379</v>
      </c>
      <c r="K12079">
        <v>3</v>
      </c>
      <c r="L12079">
        <v>3</v>
      </c>
      <c r="M12079">
        <v>0</v>
      </c>
      <c r="N12079">
        <v>3</v>
      </c>
      <c r="O12079" t="s">
        <v>43810</v>
      </c>
    </row>
    <row r="12080" spans="1:15" x14ac:dyDescent="0.25">
      <c r="A12080" t="s">
        <v>43542</v>
      </c>
      <c r="B12080">
        <v>24307</v>
      </c>
      <c r="C12080" t="s">
        <v>17</v>
      </c>
      <c r="D12080">
        <v>6</v>
      </c>
      <c r="E12080" t="s">
        <v>43811</v>
      </c>
      <c r="F12080" t="s">
        <v>43812</v>
      </c>
      <c r="G12080" t="s">
        <v>43813</v>
      </c>
      <c r="H12080">
        <v>30</v>
      </c>
      <c r="I12080">
        <v>1818</v>
      </c>
      <c r="J12080">
        <v>387</v>
      </c>
      <c r="K12080">
        <v>2</v>
      </c>
      <c r="L12080">
        <v>2</v>
      </c>
      <c r="M12080">
        <v>6</v>
      </c>
      <c r="N12080">
        <v>8</v>
      </c>
      <c r="O12080" t="s">
        <v>43814</v>
      </c>
    </row>
    <row r="12081" spans="1:15" x14ac:dyDescent="0.25">
      <c r="A12081" t="s">
        <v>43542</v>
      </c>
      <c r="B12081">
        <v>24304</v>
      </c>
      <c r="C12081" t="s">
        <v>26</v>
      </c>
      <c r="D12081">
        <v>3</v>
      </c>
      <c r="E12081" t="s">
        <v>43815</v>
      </c>
      <c r="F12081" t="s">
        <v>43816</v>
      </c>
      <c r="G12081" t="s">
        <v>43817</v>
      </c>
      <c r="H12081">
        <v>2</v>
      </c>
      <c r="I12081">
        <v>34</v>
      </c>
      <c r="J12081">
        <v>0</v>
      </c>
      <c r="K12081">
        <v>5</v>
      </c>
      <c r="L12081">
        <v>2</v>
      </c>
      <c r="M12081">
        <v>1</v>
      </c>
      <c r="N12081">
        <v>3</v>
      </c>
      <c r="O12081" t="s">
        <v>43818</v>
      </c>
    </row>
    <row r="12082" spans="1:15" x14ac:dyDescent="0.25">
      <c r="A12082" t="s">
        <v>43542</v>
      </c>
      <c r="B12082">
        <v>24302</v>
      </c>
      <c r="C12082" t="s">
        <v>17</v>
      </c>
      <c r="D12082">
        <v>1</v>
      </c>
      <c r="E12082" t="s">
        <v>43819</v>
      </c>
      <c r="F12082" t="s">
        <v>43820</v>
      </c>
      <c r="G12082" t="s">
        <v>5576</v>
      </c>
      <c r="H12082">
        <v>62</v>
      </c>
      <c r="I12082">
        <v>987</v>
      </c>
      <c r="J12082">
        <v>517</v>
      </c>
      <c r="K12082">
        <v>4</v>
      </c>
      <c r="L12082">
        <v>2</v>
      </c>
      <c r="M12082">
        <v>0</v>
      </c>
      <c r="N12082">
        <v>2</v>
      </c>
      <c r="O12082" t="s">
        <v>43821</v>
      </c>
    </row>
    <row r="12083" spans="1:15" x14ac:dyDescent="0.25">
      <c r="A12083" t="s">
        <v>43542</v>
      </c>
      <c r="B12083">
        <v>24297</v>
      </c>
      <c r="C12083" t="s">
        <v>17</v>
      </c>
      <c r="D12083">
        <v>2</v>
      </c>
      <c r="E12083" t="s">
        <v>43822</v>
      </c>
      <c r="F12083" t="s">
        <v>43823</v>
      </c>
      <c r="G12083" t="s">
        <v>43824</v>
      </c>
      <c r="H12083">
        <v>2</v>
      </c>
      <c r="I12083">
        <v>31</v>
      </c>
      <c r="J12083">
        <v>29</v>
      </c>
      <c r="K12083">
        <v>3</v>
      </c>
      <c r="L12083">
        <v>3</v>
      </c>
      <c r="M12083">
        <v>0</v>
      </c>
      <c r="N12083">
        <v>3</v>
      </c>
      <c r="O12083" t="s">
        <v>43825</v>
      </c>
    </row>
    <row r="12084" spans="1:15" x14ac:dyDescent="0.25">
      <c r="A12084" t="s">
        <v>43542</v>
      </c>
      <c r="B12084">
        <v>24296</v>
      </c>
      <c r="C12084" t="s">
        <v>17</v>
      </c>
      <c r="D12084">
        <v>6</v>
      </c>
      <c r="E12084" t="s">
        <v>43826</v>
      </c>
      <c r="F12084" t="s">
        <v>43827</v>
      </c>
      <c r="G12084" t="s">
        <v>43828</v>
      </c>
      <c r="H12084">
        <v>14</v>
      </c>
      <c r="I12084">
        <v>1558</v>
      </c>
      <c r="J12084">
        <v>55</v>
      </c>
      <c r="K12084">
        <v>3</v>
      </c>
      <c r="L12084">
        <v>12</v>
      </c>
      <c r="M12084">
        <v>2</v>
      </c>
      <c r="N12084">
        <v>14</v>
      </c>
      <c r="O12084" t="s">
        <v>43829</v>
      </c>
    </row>
    <row r="12085" spans="1:15" x14ac:dyDescent="0.25">
      <c r="A12085" t="s">
        <v>43542</v>
      </c>
      <c r="B12085">
        <v>24291</v>
      </c>
      <c r="C12085" t="s">
        <v>17</v>
      </c>
      <c r="D12085">
        <v>1</v>
      </c>
      <c r="E12085" t="s">
        <v>43830</v>
      </c>
      <c r="F12085" t="s">
        <v>43831</v>
      </c>
      <c r="G12085" t="s">
        <v>6658</v>
      </c>
      <c r="H12085">
        <v>4</v>
      </c>
      <c r="I12085">
        <v>227</v>
      </c>
      <c r="J12085">
        <v>166</v>
      </c>
      <c r="K12085">
        <v>2</v>
      </c>
      <c r="L12085">
        <v>3</v>
      </c>
      <c r="M12085">
        <v>0</v>
      </c>
      <c r="N12085">
        <v>3</v>
      </c>
      <c r="O12085" t="s">
        <v>43832</v>
      </c>
    </row>
    <row r="12086" spans="1:15" x14ac:dyDescent="0.25">
      <c r="A12086" t="s">
        <v>43542</v>
      </c>
      <c r="B12086">
        <v>24272</v>
      </c>
      <c r="C12086" t="s">
        <v>17</v>
      </c>
      <c r="D12086">
        <v>3</v>
      </c>
      <c r="E12086" t="s">
        <v>43833</v>
      </c>
      <c r="F12086" t="s">
        <v>43834</v>
      </c>
      <c r="G12086" t="s">
        <v>9711</v>
      </c>
      <c r="H12086">
        <v>2</v>
      </c>
      <c r="I12086">
        <v>5</v>
      </c>
      <c r="J12086">
        <v>5</v>
      </c>
      <c r="K12086">
        <v>2</v>
      </c>
      <c r="L12086">
        <v>2</v>
      </c>
      <c r="M12086">
        <v>1</v>
      </c>
      <c r="N12086">
        <v>3</v>
      </c>
      <c r="O12086" t="s">
        <v>43835</v>
      </c>
    </row>
    <row r="12087" spans="1:15" x14ac:dyDescent="0.25">
      <c r="A12087" t="s">
        <v>43542</v>
      </c>
      <c r="B12087">
        <v>24267</v>
      </c>
      <c r="C12087" t="s">
        <v>17</v>
      </c>
      <c r="D12087">
        <v>1</v>
      </c>
      <c r="E12087" t="s">
        <v>43836</v>
      </c>
      <c r="F12087" t="s">
        <v>43837</v>
      </c>
      <c r="G12087" t="s">
        <v>43838</v>
      </c>
      <c r="H12087">
        <v>2</v>
      </c>
      <c r="I12087">
        <v>8</v>
      </c>
      <c r="J12087">
        <v>1</v>
      </c>
      <c r="K12087">
        <v>4</v>
      </c>
      <c r="L12087">
        <v>8</v>
      </c>
      <c r="M12087">
        <v>0</v>
      </c>
      <c r="N12087">
        <v>8</v>
      </c>
      <c r="O12087" t="s">
        <v>43839</v>
      </c>
    </row>
    <row r="12088" spans="1:15" x14ac:dyDescent="0.25">
      <c r="A12088" t="s">
        <v>43542</v>
      </c>
      <c r="B12088">
        <v>24265</v>
      </c>
      <c r="C12088" t="s">
        <v>17</v>
      </c>
      <c r="D12088">
        <v>1</v>
      </c>
      <c r="E12088" t="s">
        <v>43840</v>
      </c>
      <c r="F12088" t="s">
        <v>43841</v>
      </c>
      <c r="G12088" t="s">
        <v>43842</v>
      </c>
      <c r="H12088">
        <v>1</v>
      </c>
      <c r="I12088">
        <v>3</v>
      </c>
      <c r="J12088">
        <v>0</v>
      </c>
      <c r="K12088">
        <v>2</v>
      </c>
      <c r="L12088">
        <v>2</v>
      </c>
      <c r="M12088">
        <v>0</v>
      </c>
      <c r="N12088">
        <v>2</v>
      </c>
      <c r="O12088" t="s">
        <v>43843</v>
      </c>
    </row>
    <row r="12089" spans="1:15" x14ac:dyDescent="0.25">
      <c r="A12089" t="s">
        <v>43542</v>
      </c>
      <c r="B12089">
        <v>24263</v>
      </c>
      <c r="C12089" t="s">
        <v>17</v>
      </c>
      <c r="D12089">
        <v>1</v>
      </c>
      <c r="E12089" t="s">
        <v>43844</v>
      </c>
      <c r="F12089" t="s">
        <v>43845</v>
      </c>
      <c r="G12089" t="s">
        <v>5491</v>
      </c>
      <c r="H12089">
        <v>5</v>
      </c>
      <c r="I12089">
        <v>38</v>
      </c>
      <c r="J12089">
        <v>8</v>
      </c>
      <c r="K12089">
        <v>2</v>
      </c>
      <c r="L12089">
        <v>3</v>
      </c>
      <c r="M12089">
        <v>0</v>
      </c>
      <c r="N12089">
        <v>3</v>
      </c>
      <c r="O12089" t="s">
        <v>43846</v>
      </c>
    </row>
    <row r="12090" spans="1:15" x14ac:dyDescent="0.25">
      <c r="A12090" t="s">
        <v>43542</v>
      </c>
      <c r="B12090">
        <v>24260</v>
      </c>
      <c r="C12090" t="s">
        <v>17</v>
      </c>
      <c r="D12090">
        <v>1</v>
      </c>
      <c r="E12090" t="s">
        <v>43847</v>
      </c>
      <c r="F12090" t="s">
        <v>43848</v>
      </c>
      <c r="G12090" t="s">
        <v>10751</v>
      </c>
      <c r="H12090">
        <v>1</v>
      </c>
      <c r="I12090">
        <v>4</v>
      </c>
      <c r="J12090">
        <v>3</v>
      </c>
      <c r="K12090">
        <v>2</v>
      </c>
      <c r="L12090">
        <v>2</v>
      </c>
      <c r="M12090">
        <v>0</v>
      </c>
      <c r="N12090">
        <v>2</v>
      </c>
      <c r="O12090" t="s">
        <v>43849</v>
      </c>
    </row>
    <row r="12091" spans="1:15" x14ac:dyDescent="0.25">
      <c r="A12091" t="s">
        <v>43542</v>
      </c>
      <c r="B12091">
        <v>24255</v>
      </c>
      <c r="C12091" t="s">
        <v>17</v>
      </c>
      <c r="D12091">
        <v>2</v>
      </c>
      <c r="E12091" t="s">
        <v>43850</v>
      </c>
      <c r="F12091" t="s">
        <v>43851</v>
      </c>
      <c r="G12091" t="s">
        <v>4972</v>
      </c>
      <c r="H12091">
        <v>80</v>
      </c>
      <c r="I12091">
        <v>1191</v>
      </c>
      <c r="J12091">
        <v>1393</v>
      </c>
      <c r="K12091">
        <v>8</v>
      </c>
      <c r="L12091">
        <v>3</v>
      </c>
      <c r="M12091">
        <v>0</v>
      </c>
      <c r="N12091">
        <v>3</v>
      </c>
      <c r="O12091" t="s">
        <v>43852</v>
      </c>
    </row>
    <row r="12092" spans="1:15" x14ac:dyDescent="0.25">
      <c r="A12092" t="s">
        <v>43542</v>
      </c>
      <c r="B12092">
        <v>24254</v>
      </c>
      <c r="C12092" t="s">
        <v>17</v>
      </c>
      <c r="D12092">
        <v>2</v>
      </c>
      <c r="E12092" t="s">
        <v>43853</v>
      </c>
      <c r="F12092" t="s">
        <v>43854</v>
      </c>
      <c r="G12092" t="s">
        <v>43855</v>
      </c>
      <c r="H12092">
        <v>4</v>
      </c>
      <c r="I12092">
        <v>110</v>
      </c>
      <c r="J12092">
        <v>10</v>
      </c>
      <c r="K12092">
        <v>2</v>
      </c>
      <c r="L12092">
        <v>2</v>
      </c>
      <c r="M12092">
        <v>1</v>
      </c>
      <c r="N12092">
        <v>3</v>
      </c>
      <c r="O12092" t="s">
        <v>43856</v>
      </c>
    </row>
    <row r="12093" spans="1:15" x14ac:dyDescent="0.25">
      <c r="A12093" t="s">
        <v>43542</v>
      </c>
      <c r="B12093">
        <v>24253</v>
      </c>
      <c r="C12093" t="s">
        <v>17</v>
      </c>
      <c r="D12093">
        <v>2</v>
      </c>
      <c r="E12093" t="s">
        <v>43857</v>
      </c>
      <c r="F12093" t="s">
        <v>43858</v>
      </c>
      <c r="G12093" t="s">
        <v>43859</v>
      </c>
      <c r="H12093">
        <v>2</v>
      </c>
      <c r="I12093">
        <v>52</v>
      </c>
      <c r="J12093">
        <v>7</v>
      </c>
      <c r="K12093">
        <v>2</v>
      </c>
      <c r="L12093">
        <v>2</v>
      </c>
      <c r="M12093">
        <v>2</v>
      </c>
      <c r="N12093">
        <v>4</v>
      </c>
      <c r="O12093" t="s">
        <v>43860</v>
      </c>
    </row>
    <row r="12094" spans="1:15" x14ac:dyDescent="0.25">
      <c r="A12094" t="s">
        <v>43542</v>
      </c>
      <c r="B12094">
        <v>24252</v>
      </c>
      <c r="C12094" t="s">
        <v>17</v>
      </c>
      <c r="D12094">
        <v>5</v>
      </c>
      <c r="E12094" t="s">
        <v>43861</v>
      </c>
      <c r="F12094" t="s">
        <v>43862</v>
      </c>
      <c r="G12094" t="s">
        <v>43863</v>
      </c>
      <c r="H12094">
        <v>23</v>
      </c>
      <c r="I12094">
        <v>431</v>
      </c>
      <c r="J12094">
        <v>491</v>
      </c>
      <c r="K12094">
        <v>3</v>
      </c>
      <c r="L12094">
        <v>3</v>
      </c>
      <c r="M12094">
        <v>3</v>
      </c>
      <c r="N12094">
        <v>6</v>
      </c>
      <c r="O12094" t="s">
        <v>43864</v>
      </c>
    </row>
    <row r="12095" spans="1:15" x14ac:dyDescent="0.25">
      <c r="A12095" t="s">
        <v>43542</v>
      </c>
      <c r="B12095">
        <v>24247</v>
      </c>
      <c r="C12095" t="s">
        <v>17</v>
      </c>
      <c r="D12095">
        <v>2</v>
      </c>
      <c r="E12095" t="s">
        <v>43865</v>
      </c>
      <c r="F12095" t="s">
        <v>43866</v>
      </c>
      <c r="G12095" t="s">
        <v>43867</v>
      </c>
      <c r="H12095">
        <v>10</v>
      </c>
      <c r="I12095">
        <v>19</v>
      </c>
      <c r="J12095">
        <v>13</v>
      </c>
      <c r="K12095">
        <v>3</v>
      </c>
      <c r="L12095">
        <v>2</v>
      </c>
      <c r="M12095">
        <v>4</v>
      </c>
      <c r="N12095">
        <v>6</v>
      </c>
      <c r="O12095" t="s">
        <v>43868</v>
      </c>
    </row>
    <row r="12096" spans="1:15" x14ac:dyDescent="0.25">
      <c r="A12096" t="s">
        <v>43542</v>
      </c>
      <c r="B12096">
        <v>24245</v>
      </c>
      <c r="C12096" t="s">
        <v>17</v>
      </c>
      <c r="D12096">
        <v>1</v>
      </c>
      <c r="E12096" t="s">
        <v>43869</v>
      </c>
      <c r="F12096" t="s">
        <v>43870</v>
      </c>
      <c r="G12096" t="s">
        <v>4114</v>
      </c>
      <c r="H12096">
        <v>1</v>
      </c>
      <c r="I12096">
        <v>2</v>
      </c>
      <c r="J12096">
        <v>2</v>
      </c>
      <c r="K12096">
        <v>2</v>
      </c>
      <c r="L12096">
        <v>2</v>
      </c>
      <c r="M12096">
        <v>0</v>
      </c>
      <c r="N12096">
        <v>2</v>
      </c>
      <c r="O12096" t="s">
        <v>43871</v>
      </c>
    </row>
    <row r="12097" spans="1:15" x14ac:dyDescent="0.25">
      <c r="A12097" t="s">
        <v>43542</v>
      </c>
      <c r="B12097">
        <v>24227</v>
      </c>
      <c r="C12097" t="s">
        <v>17</v>
      </c>
      <c r="D12097">
        <v>5</v>
      </c>
      <c r="E12097" t="s">
        <v>43872</v>
      </c>
      <c r="F12097" t="s">
        <v>43873</v>
      </c>
      <c r="G12097" t="s">
        <v>43874</v>
      </c>
      <c r="H12097">
        <v>5</v>
      </c>
      <c r="I12097">
        <v>346</v>
      </c>
      <c r="J12097">
        <v>18</v>
      </c>
      <c r="K12097">
        <v>9</v>
      </c>
      <c r="L12097">
        <v>30</v>
      </c>
      <c r="M12097">
        <v>2</v>
      </c>
      <c r="N12097">
        <v>32</v>
      </c>
      <c r="O12097" t="s">
        <v>43832</v>
      </c>
    </row>
    <row r="12098" spans="1:15" x14ac:dyDescent="0.25">
      <c r="A12098" t="s">
        <v>43542</v>
      </c>
      <c r="B12098">
        <v>24226</v>
      </c>
      <c r="C12098" t="s">
        <v>17</v>
      </c>
      <c r="D12098">
        <v>2</v>
      </c>
      <c r="E12098" t="s">
        <v>43875</v>
      </c>
      <c r="F12098" t="s">
        <v>43876</v>
      </c>
      <c r="G12098" t="s">
        <v>43877</v>
      </c>
      <c r="H12098">
        <v>21</v>
      </c>
      <c r="I12098">
        <v>386</v>
      </c>
      <c r="J12098">
        <v>65</v>
      </c>
      <c r="K12098">
        <v>3</v>
      </c>
      <c r="L12098">
        <v>5</v>
      </c>
      <c r="M12098">
        <v>7</v>
      </c>
      <c r="N12098">
        <v>12</v>
      </c>
      <c r="O12098" t="s">
        <v>43878</v>
      </c>
    </row>
    <row r="12099" spans="1:15" x14ac:dyDescent="0.25">
      <c r="A12099" t="s">
        <v>43542</v>
      </c>
      <c r="B12099">
        <v>24216</v>
      </c>
      <c r="C12099" t="s">
        <v>17</v>
      </c>
      <c r="D12099">
        <v>6</v>
      </c>
      <c r="E12099" t="s">
        <v>43879</v>
      </c>
      <c r="F12099" t="s">
        <v>43880</v>
      </c>
      <c r="G12099" t="s">
        <v>43881</v>
      </c>
      <c r="H12099">
        <v>6</v>
      </c>
      <c r="I12099">
        <v>389</v>
      </c>
      <c r="J12099">
        <v>117</v>
      </c>
      <c r="K12099">
        <v>2</v>
      </c>
      <c r="L12099">
        <v>7</v>
      </c>
      <c r="M12099">
        <v>7</v>
      </c>
      <c r="N12099">
        <v>14</v>
      </c>
      <c r="O12099" t="s">
        <v>43882</v>
      </c>
    </row>
    <row r="12100" spans="1:15" x14ac:dyDescent="0.25">
      <c r="A12100" t="s">
        <v>43542</v>
      </c>
      <c r="B12100">
        <v>24213</v>
      </c>
      <c r="C12100" t="s">
        <v>17</v>
      </c>
      <c r="D12100">
        <v>26</v>
      </c>
      <c r="E12100" t="s">
        <v>43883</v>
      </c>
      <c r="F12100" t="s">
        <v>43884</v>
      </c>
      <c r="G12100" t="s">
        <v>11939</v>
      </c>
      <c r="H12100">
        <v>13</v>
      </c>
      <c r="I12100">
        <v>206</v>
      </c>
      <c r="J12100">
        <v>46</v>
      </c>
      <c r="K12100">
        <v>4</v>
      </c>
      <c r="L12100">
        <v>4</v>
      </c>
      <c r="M12100">
        <v>12</v>
      </c>
      <c r="N12100">
        <v>16</v>
      </c>
      <c r="O12100" t="s">
        <v>43885</v>
      </c>
    </row>
    <row r="12101" spans="1:15" x14ac:dyDescent="0.25">
      <c r="A12101" t="s">
        <v>43542</v>
      </c>
      <c r="B12101">
        <v>24211</v>
      </c>
      <c r="C12101" t="s">
        <v>17</v>
      </c>
      <c r="D12101">
        <v>4</v>
      </c>
      <c r="E12101" t="s">
        <v>43886</v>
      </c>
      <c r="F12101" t="s">
        <v>43887</v>
      </c>
      <c r="G12101" t="s">
        <v>42050</v>
      </c>
      <c r="H12101">
        <v>7</v>
      </c>
      <c r="I12101">
        <v>37</v>
      </c>
      <c r="J12101">
        <v>11</v>
      </c>
      <c r="K12101">
        <v>3</v>
      </c>
      <c r="L12101">
        <v>4</v>
      </c>
      <c r="M12101">
        <v>1</v>
      </c>
      <c r="N12101">
        <v>5</v>
      </c>
      <c r="O12101" t="s">
        <v>43888</v>
      </c>
    </row>
    <row r="12102" spans="1:15" x14ac:dyDescent="0.25">
      <c r="A12102" t="s">
        <v>43889</v>
      </c>
      <c r="B12102">
        <v>2672</v>
      </c>
      <c r="C12102" t="s">
        <v>17</v>
      </c>
      <c r="D12102">
        <v>1</v>
      </c>
      <c r="E12102" t="s">
        <v>43890</v>
      </c>
      <c r="F12102" t="s">
        <v>43891</v>
      </c>
      <c r="G12102" t="s">
        <v>275</v>
      </c>
      <c r="H12102">
        <v>1</v>
      </c>
      <c r="I12102">
        <v>64</v>
      </c>
      <c r="J12102">
        <v>1</v>
      </c>
      <c r="K12102">
        <v>2</v>
      </c>
      <c r="L12102">
        <v>5</v>
      </c>
      <c r="M12102">
        <v>0</v>
      </c>
      <c r="N12102">
        <v>5</v>
      </c>
      <c r="O12102" t="s">
        <v>43892</v>
      </c>
    </row>
    <row r="12103" spans="1:15" x14ac:dyDescent="0.25">
      <c r="A12103" t="s">
        <v>43889</v>
      </c>
      <c r="B12103">
        <v>2657</v>
      </c>
      <c r="C12103" t="s">
        <v>17</v>
      </c>
      <c r="D12103">
        <v>3</v>
      </c>
      <c r="E12103" t="s">
        <v>43893</v>
      </c>
      <c r="F12103" t="s">
        <v>43894</v>
      </c>
      <c r="G12103" t="s">
        <v>43895</v>
      </c>
      <c r="H12103">
        <v>1</v>
      </c>
      <c r="I12103">
        <v>8</v>
      </c>
      <c r="J12103">
        <v>1</v>
      </c>
      <c r="K12103">
        <v>2</v>
      </c>
      <c r="L12103">
        <v>4</v>
      </c>
      <c r="M12103">
        <v>1</v>
      </c>
      <c r="N12103">
        <v>5</v>
      </c>
      <c r="O12103" t="s">
        <v>43896</v>
      </c>
    </row>
    <row r="12104" spans="1:15" x14ac:dyDescent="0.25">
      <c r="A12104" t="s">
        <v>43889</v>
      </c>
      <c r="B12104">
        <v>2609</v>
      </c>
      <c r="C12104" t="s">
        <v>17</v>
      </c>
      <c r="D12104">
        <v>1</v>
      </c>
      <c r="E12104" t="s">
        <v>43897</v>
      </c>
      <c r="F12104" t="s">
        <v>43898</v>
      </c>
      <c r="G12104" t="s">
        <v>23123</v>
      </c>
      <c r="H12104">
        <v>1</v>
      </c>
      <c r="I12104">
        <v>6</v>
      </c>
      <c r="J12104">
        <v>0</v>
      </c>
      <c r="K12104">
        <v>3</v>
      </c>
      <c r="L12104">
        <v>3</v>
      </c>
      <c r="M12104">
        <v>0</v>
      </c>
      <c r="N12104">
        <v>3</v>
      </c>
      <c r="O12104" t="s">
        <v>43899</v>
      </c>
    </row>
    <row r="12105" spans="1:15" x14ac:dyDescent="0.25">
      <c r="A12105" t="s">
        <v>43889</v>
      </c>
      <c r="B12105">
        <v>2606</v>
      </c>
      <c r="C12105" t="s">
        <v>17</v>
      </c>
      <c r="D12105">
        <v>3</v>
      </c>
      <c r="E12105" t="s">
        <v>43900</v>
      </c>
      <c r="F12105" t="s">
        <v>43901</v>
      </c>
      <c r="G12105" t="s">
        <v>43902</v>
      </c>
      <c r="H12105">
        <v>1</v>
      </c>
      <c r="I12105">
        <v>13</v>
      </c>
      <c r="J12105">
        <v>2</v>
      </c>
      <c r="K12105">
        <v>2</v>
      </c>
      <c r="L12105">
        <v>12</v>
      </c>
      <c r="M12105">
        <v>1</v>
      </c>
      <c r="N12105">
        <v>13</v>
      </c>
      <c r="O12105" t="s">
        <v>43903</v>
      </c>
    </row>
    <row r="12106" spans="1:15" x14ac:dyDescent="0.25">
      <c r="A12106" t="s">
        <v>43889</v>
      </c>
      <c r="B12106">
        <v>2588</v>
      </c>
      <c r="C12106" t="s">
        <v>17</v>
      </c>
      <c r="D12106">
        <v>4</v>
      </c>
      <c r="E12106" t="s">
        <v>43904</v>
      </c>
      <c r="F12106" t="s">
        <v>43905</v>
      </c>
      <c r="G12106" t="s">
        <v>43906</v>
      </c>
      <c r="H12106">
        <v>1</v>
      </c>
      <c r="I12106">
        <v>31</v>
      </c>
      <c r="J12106">
        <v>10</v>
      </c>
      <c r="K12106">
        <v>3</v>
      </c>
      <c r="L12106">
        <v>7</v>
      </c>
      <c r="M12106">
        <v>2</v>
      </c>
      <c r="N12106">
        <v>9</v>
      </c>
      <c r="O12106" t="s">
        <v>43907</v>
      </c>
    </row>
    <row r="12107" spans="1:15" x14ac:dyDescent="0.25">
      <c r="A12107" t="s">
        <v>43889</v>
      </c>
      <c r="B12107">
        <v>2558</v>
      </c>
      <c r="C12107" t="s">
        <v>17</v>
      </c>
      <c r="D12107">
        <v>2</v>
      </c>
      <c r="E12107" t="s">
        <v>43908</v>
      </c>
      <c r="F12107" t="s">
        <v>43909</v>
      </c>
      <c r="G12107" t="s">
        <v>39364</v>
      </c>
      <c r="H12107">
        <v>1</v>
      </c>
      <c r="I12107">
        <v>26</v>
      </c>
      <c r="J12107">
        <v>0</v>
      </c>
      <c r="K12107">
        <v>2</v>
      </c>
      <c r="L12107">
        <v>4</v>
      </c>
      <c r="M12107">
        <v>1</v>
      </c>
      <c r="N12107">
        <v>5</v>
      </c>
      <c r="O12107" t="s">
        <v>43910</v>
      </c>
    </row>
    <row r="12108" spans="1:15" x14ac:dyDescent="0.25">
      <c r="A12108" t="s">
        <v>43889</v>
      </c>
      <c r="B12108">
        <v>2519</v>
      </c>
      <c r="C12108" t="s">
        <v>26</v>
      </c>
      <c r="D12108">
        <v>1</v>
      </c>
      <c r="E12108" t="s">
        <v>43911</v>
      </c>
      <c r="F12108" t="s">
        <v>43912</v>
      </c>
      <c r="G12108" t="s">
        <v>43913</v>
      </c>
      <c r="H12108">
        <v>1</v>
      </c>
      <c r="I12108">
        <v>8</v>
      </c>
      <c r="J12108">
        <v>0</v>
      </c>
      <c r="K12108">
        <v>3</v>
      </c>
      <c r="L12108">
        <v>1</v>
      </c>
      <c r="M12108">
        <v>0</v>
      </c>
      <c r="N12108">
        <v>1</v>
      </c>
      <c r="O12108" t="s">
        <v>43914</v>
      </c>
    </row>
    <row r="12109" spans="1:15" x14ac:dyDescent="0.25">
      <c r="A12109" t="s">
        <v>43889</v>
      </c>
      <c r="B12109">
        <v>2517</v>
      </c>
      <c r="C12109" t="s">
        <v>26</v>
      </c>
      <c r="D12109">
        <v>1</v>
      </c>
      <c r="E12109" t="s">
        <v>43915</v>
      </c>
      <c r="F12109" t="s">
        <v>43916</v>
      </c>
      <c r="G12109" t="s">
        <v>43917</v>
      </c>
      <c r="H12109">
        <v>4</v>
      </c>
      <c r="I12109">
        <v>1493</v>
      </c>
      <c r="J12109">
        <v>0</v>
      </c>
      <c r="K12109">
        <v>3</v>
      </c>
      <c r="L12109">
        <v>4</v>
      </c>
      <c r="M12109">
        <v>0</v>
      </c>
      <c r="N12109">
        <v>4</v>
      </c>
      <c r="O12109" t="s">
        <v>43918</v>
      </c>
    </row>
    <row r="12110" spans="1:15" x14ac:dyDescent="0.25">
      <c r="A12110" t="s">
        <v>43889</v>
      </c>
      <c r="B12110">
        <v>2513</v>
      </c>
      <c r="C12110" t="s">
        <v>17</v>
      </c>
      <c r="D12110">
        <v>1</v>
      </c>
      <c r="E12110" t="s">
        <v>43919</v>
      </c>
      <c r="F12110" t="s">
        <v>43920</v>
      </c>
      <c r="G12110" t="s">
        <v>43921</v>
      </c>
      <c r="H12110">
        <v>1</v>
      </c>
      <c r="I12110">
        <v>7</v>
      </c>
      <c r="J12110">
        <v>0</v>
      </c>
      <c r="K12110">
        <v>3</v>
      </c>
      <c r="L12110">
        <v>1</v>
      </c>
      <c r="M12110">
        <v>0</v>
      </c>
      <c r="N12110">
        <v>1</v>
      </c>
      <c r="O12110" t="s">
        <v>43922</v>
      </c>
    </row>
    <row r="12111" spans="1:15" x14ac:dyDescent="0.25">
      <c r="A12111" t="s">
        <v>43889</v>
      </c>
      <c r="B12111">
        <v>2506</v>
      </c>
      <c r="C12111" t="s">
        <v>26</v>
      </c>
      <c r="D12111">
        <v>9</v>
      </c>
      <c r="E12111" t="s">
        <v>43923</v>
      </c>
      <c r="F12111" t="s">
        <v>43924</v>
      </c>
      <c r="G12111" t="s">
        <v>43925</v>
      </c>
      <c r="H12111">
        <v>1</v>
      </c>
      <c r="I12111">
        <v>98</v>
      </c>
      <c r="J12111">
        <v>81</v>
      </c>
      <c r="K12111">
        <v>3</v>
      </c>
      <c r="L12111">
        <v>7</v>
      </c>
      <c r="M12111">
        <v>3</v>
      </c>
      <c r="N12111">
        <v>10</v>
      </c>
      <c r="O12111" t="s">
        <v>43926</v>
      </c>
    </row>
    <row r="12112" spans="1:15" x14ac:dyDescent="0.25">
      <c r="A12112" t="s">
        <v>43889</v>
      </c>
      <c r="B12112">
        <v>2501</v>
      </c>
      <c r="C12112" t="s">
        <v>17</v>
      </c>
      <c r="D12112">
        <v>1</v>
      </c>
      <c r="E12112" t="s">
        <v>43927</v>
      </c>
      <c r="F12112" t="s">
        <v>43928</v>
      </c>
      <c r="G12112" t="s">
        <v>43929</v>
      </c>
      <c r="H12112">
        <v>1</v>
      </c>
      <c r="I12112">
        <v>15</v>
      </c>
      <c r="J12112">
        <v>0</v>
      </c>
      <c r="K12112">
        <v>2</v>
      </c>
      <c r="L12112">
        <v>4</v>
      </c>
      <c r="M12112">
        <v>0</v>
      </c>
      <c r="N12112">
        <v>4</v>
      </c>
      <c r="O12112" t="s">
        <v>43930</v>
      </c>
    </row>
    <row r="12113" spans="1:15" x14ac:dyDescent="0.25">
      <c r="A12113" t="s">
        <v>43889</v>
      </c>
      <c r="B12113">
        <v>2493</v>
      </c>
      <c r="C12113" t="s">
        <v>17</v>
      </c>
      <c r="D12113">
        <v>1</v>
      </c>
      <c r="E12113" t="s">
        <v>43931</v>
      </c>
      <c r="F12113" t="s">
        <v>43932</v>
      </c>
      <c r="G12113" t="s">
        <v>43933</v>
      </c>
      <c r="H12113">
        <v>3</v>
      </c>
      <c r="I12113">
        <v>22</v>
      </c>
      <c r="J12113">
        <v>10</v>
      </c>
      <c r="K12113">
        <v>3</v>
      </c>
      <c r="L12113">
        <v>5</v>
      </c>
      <c r="M12113">
        <v>0</v>
      </c>
      <c r="N12113">
        <v>5</v>
      </c>
      <c r="O12113" t="s">
        <v>43934</v>
      </c>
    </row>
    <row r="12114" spans="1:15" x14ac:dyDescent="0.25">
      <c r="A12114" t="s">
        <v>43889</v>
      </c>
      <c r="B12114">
        <v>2485</v>
      </c>
      <c r="C12114" t="s">
        <v>17</v>
      </c>
      <c r="D12114">
        <v>4</v>
      </c>
      <c r="E12114" t="s">
        <v>43935</v>
      </c>
      <c r="F12114" t="s">
        <v>43936</v>
      </c>
      <c r="G12114" t="s">
        <v>43937</v>
      </c>
      <c r="H12114">
        <v>1</v>
      </c>
      <c r="I12114">
        <v>17</v>
      </c>
      <c r="J12114">
        <v>4</v>
      </c>
      <c r="K12114">
        <v>2</v>
      </c>
      <c r="L12114">
        <v>13</v>
      </c>
      <c r="M12114">
        <v>2</v>
      </c>
      <c r="N12114">
        <v>15</v>
      </c>
      <c r="O12114" t="s">
        <v>43938</v>
      </c>
    </row>
    <row r="12115" spans="1:15" x14ac:dyDescent="0.25">
      <c r="A12115" t="s">
        <v>43889</v>
      </c>
      <c r="B12115">
        <v>2459</v>
      </c>
      <c r="C12115" t="s">
        <v>17</v>
      </c>
      <c r="D12115">
        <v>2</v>
      </c>
      <c r="E12115" t="s">
        <v>43939</v>
      </c>
      <c r="F12115" t="s">
        <v>43940</v>
      </c>
      <c r="G12115" t="s">
        <v>43941</v>
      </c>
      <c r="H12115">
        <v>1</v>
      </c>
      <c r="I12115">
        <v>8</v>
      </c>
      <c r="J12115">
        <v>0</v>
      </c>
      <c r="K12115">
        <v>2</v>
      </c>
      <c r="L12115">
        <v>2</v>
      </c>
      <c r="M12115">
        <v>1</v>
      </c>
      <c r="N12115">
        <v>3</v>
      </c>
      <c r="O12115" t="s">
        <v>43942</v>
      </c>
    </row>
    <row r="12116" spans="1:15" x14ac:dyDescent="0.25">
      <c r="A12116" t="s">
        <v>43889</v>
      </c>
      <c r="B12116">
        <v>2420</v>
      </c>
      <c r="C12116" t="s">
        <v>26</v>
      </c>
      <c r="D12116">
        <v>1</v>
      </c>
      <c r="E12116" t="s">
        <v>43943</v>
      </c>
      <c r="F12116" t="s">
        <v>43944</v>
      </c>
      <c r="G12116" t="s">
        <v>43945</v>
      </c>
      <c r="H12116">
        <v>1</v>
      </c>
      <c r="I12116">
        <v>74</v>
      </c>
      <c r="J12116">
        <v>9</v>
      </c>
      <c r="K12116">
        <v>2</v>
      </c>
      <c r="L12116">
        <v>4</v>
      </c>
      <c r="M12116">
        <v>1</v>
      </c>
      <c r="N12116">
        <v>5</v>
      </c>
      <c r="O12116" t="s">
        <v>43946</v>
      </c>
    </row>
    <row r="12117" spans="1:15" x14ac:dyDescent="0.25">
      <c r="A12117" t="s">
        <v>43889</v>
      </c>
      <c r="B12117">
        <v>2419</v>
      </c>
      <c r="C12117" t="s">
        <v>17</v>
      </c>
      <c r="D12117">
        <v>1</v>
      </c>
      <c r="E12117" t="s">
        <v>43947</v>
      </c>
      <c r="F12117" t="s">
        <v>43948</v>
      </c>
      <c r="G12117" t="s">
        <v>43949</v>
      </c>
      <c r="H12117">
        <v>1</v>
      </c>
      <c r="I12117">
        <v>6</v>
      </c>
      <c r="J12117">
        <v>0</v>
      </c>
      <c r="K12117">
        <v>7</v>
      </c>
      <c r="L12117">
        <v>12</v>
      </c>
      <c r="M12117">
        <v>0</v>
      </c>
      <c r="N12117">
        <v>12</v>
      </c>
      <c r="O12117" t="s">
        <v>43950</v>
      </c>
    </row>
    <row r="12118" spans="1:15" x14ac:dyDescent="0.25">
      <c r="A12118" t="s">
        <v>43889</v>
      </c>
      <c r="B12118">
        <v>2410</v>
      </c>
      <c r="C12118" t="s">
        <v>26</v>
      </c>
      <c r="D12118">
        <v>2</v>
      </c>
      <c r="E12118" t="s">
        <v>43951</v>
      </c>
      <c r="F12118" t="s">
        <v>43952</v>
      </c>
      <c r="G12118" t="s">
        <v>43953</v>
      </c>
      <c r="H12118">
        <v>1</v>
      </c>
      <c r="I12118">
        <v>19</v>
      </c>
      <c r="J12118">
        <v>53</v>
      </c>
      <c r="K12118">
        <v>3</v>
      </c>
      <c r="L12118">
        <v>0</v>
      </c>
      <c r="M12118">
        <v>0</v>
      </c>
      <c r="N12118">
        <v>0</v>
      </c>
      <c r="O12118" t="s">
        <v>43954</v>
      </c>
    </row>
    <row r="12119" spans="1:15" x14ac:dyDescent="0.25">
      <c r="A12119" t="s">
        <v>43889</v>
      </c>
      <c r="B12119">
        <v>2404</v>
      </c>
      <c r="C12119" t="s">
        <v>17</v>
      </c>
      <c r="D12119">
        <v>1</v>
      </c>
      <c r="E12119" t="s">
        <v>43955</v>
      </c>
      <c r="F12119" t="s">
        <v>43956</v>
      </c>
      <c r="G12119" t="s">
        <v>43957</v>
      </c>
      <c r="H12119">
        <v>1</v>
      </c>
      <c r="I12119">
        <v>1</v>
      </c>
      <c r="J12119">
        <v>9</v>
      </c>
      <c r="K12119">
        <v>2</v>
      </c>
      <c r="L12119">
        <v>1</v>
      </c>
      <c r="M12119">
        <v>0</v>
      </c>
      <c r="N12119">
        <v>1</v>
      </c>
      <c r="O12119" t="s">
        <v>43958</v>
      </c>
    </row>
    <row r="12120" spans="1:15" x14ac:dyDescent="0.25">
      <c r="A12120" t="s">
        <v>43889</v>
      </c>
      <c r="B12120">
        <v>2394</v>
      </c>
      <c r="C12120" t="s">
        <v>17</v>
      </c>
      <c r="D12120">
        <v>1</v>
      </c>
      <c r="E12120" t="s">
        <v>43959</v>
      </c>
      <c r="F12120" t="s">
        <v>43960</v>
      </c>
      <c r="G12120" t="s">
        <v>43961</v>
      </c>
      <c r="H12120">
        <v>1</v>
      </c>
      <c r="I12120">
        <v>7</v>
      </c>
      <c r="J12120">
        <v>0</v>
      </c>
      <c r="K12120">
        <v>2</v>
      </c>
      <c r="L12120">
        <v>0</v>
      </c>
      <c r="M12120">
        <v>0</v>
      </c>
      <c r="N12120">
        <v>0</v>
      </c>
      <c r="O12120" t="s">
        <v>43962</v>
      </c>
    </row>
    <row r="12121" spans="1:15" x14ac:dyDescent="0.25">
      <c r="A12121" t="s">
        <v>43889</v>
      </c>
      <c r="B12121">
        <v>2393</v>
      </c>
      <c r="C12121" t="s">
        <v>17</v>
      </c>
      <c r="D12121">
        <v>1</v>
      </c>
      <c r="E12121" t="s">
        <v>43963</v>
      </c>
      <c r="F12121" t="s">
        <v>43964</v>
      </c>
      <c r="G12121" t="s">
        <v>43965</v>
      </c>
      <c r="H12121">
        <v>1</v>
      </c>
      <c r="I12121">
        <v>1</v>
      </c>
      <c r="J12121">
        <v>0</v>
      </c>
      <c r="K12121">
        <v>2</v>
      </c>
      <c r="L12121">
        <v>0</v>
      </c>
      <c r="M12121">
        <v>0</v>
      </c>
      <c r="N12121">
        <v>0</v>
      </c>
      <c r="O12121" t="s">
        <v>43966</v>
      </c>
    </row>
    <row r="12122" spans="1:15" x14ac:dyDescent="0.25">
      <c r="A12122" t="s">
        <v>43889</v>
      </c>
      <c r="B12122">
        <v>2383</v>
      </c>
      <c r="C12122" t="s">
        <v>17</v>
      </c>
      <c r="D12122">
        <v>1</v>
      </c>
      <c r="E12122" t="s">
        <v>43967</v>
      </c>
      <c r="F12122" t="s">
        <v>43968</v>
      </c>
      <c r="G12122" t="s">
        <v>43969</v>
      </c>
      <c r="H12122">
        <v>1</v>
      </c>
      <c r="I12122">
        <v>1</v>
      </c>
      <c r="J12122">
        <v>2</v>
      </c>
      <c r="K12122">
        <v>2</v>
      </c>
      <c r="L12122">
        <v>0</v>
      </c>
      <c r="M12122">
        <v>0</v>
      </c>
      <c r="N12122">
        <v>0</v>
      </c>
      <c r="O12122" t="s">
        <v>43970</v>
      </c>
    </row>
    <row r="12123" spans="1:15" x14ac:dyDescent="0.25">
      <c r="A12123" t="s">
        <v>43889</v>
      </c>
      <c r="B12123">
        <v>2381</v>
      </c>
      <c r="C12123" t="s">
        <v>17</v>
      </c>
      <c r="D12123">
        <v>1</v>
      </c>
      <c r="E12123" t="s">
        <v>43971</v>
      </c>
      <c r="F12123" t="s">
        <v>43972</v>
      </c>
      <c r="G12123" t="s">
        <v>43973</v>
      </c>
      <c r="H12123">
        <v>1</v>
      </c>
      <c r="I12123">
        <v>8</v>
      </c>
      <c r="J12123">
        <v>0</v>
      </c>
      <c r="K12123">
        <v>2</v>
      </c>
      <c r="L12123">
        <v>0</v>
      </c>
      <c r="M12123">
        <v>0</v>
      </c>
      <c r="N12123">
        <v>0</v>
      </c>
      <c r="O12123" t="s">
        <v>43974</v>
      </c>
    </row>
    <row r="12124" spans="1:15" x14ac:dyDescent="0.25">
      <c r="A12124" t="s">
        <v>43889</v>
      </c>
      <c r="B12124">
        <v>2376</v>
      </c>
      <c r="C12124" t="s">
        <v>26</v>
      </c>
      <c r="D12124">
        <v>1</v>
      </c>
      <c r="E12124" t="s">
        <v>43975</v>
      </c>
      <c r="F12124" t="s">
        <v>43976</v>
      </c>
      <c r="G12124" t="s">
        <v>43977</v>
      </c>
      <c r="H12124">
        <v>2</v>
      </c>
      <c r="I12124">
        <v>4</v>
      </c>
      <c r="J12124">
        <v>3</v>
      </c>
      <c r="K12124">
        <v>3</v>
      </c>
      <c r="L12124">
        <v>3</v>
      </c>
      <c r="M12124">
        <v>0</v>
      </c>
      <c r="N12124">
        <v>3</v>
      </c>
      <c r="O12124" t="s">
        <v>43978</v>
      </c>
    </row>
    <row r="12125" spans="1:15" x14ac:dyDescent="0.25">
      <c r="A12125" t="s">
        <v>43889</v>
      </c>
      <c r="B12125">
        <v>2372</v>
      </c>
      <c r="C12125" t="s">
        <v>26</v>
      </c>
      <c r="D12125">
        <v>1</v>
      </c>
      <c r="E12125" t="s">
        <v>43979</v>
      </c>
      <c r="F12125" t="s">
        <v>43980</v>
      </c>
      <c r="G12125" t="s">
        <v>43981</v>
      </c>
      <c r="H12125">
        <v>2</v>
      </c>
      <c r="I12125">
        <v>35</v>
      </c>
      <c r="J12125">
        <v>13</v>
      </c>
      <c r="K12125">
        <v>2</v>
      </c>
      <c r="L12125">
        <v>0</v>
      </c>
      <c r="M12125">
        <v>2</v>
      </c>
      <c r="N12125">
        <v>2</v>
      </c>
      <c r="O12125" t="s">
        <v>43982</v>
      </c>
    </row>
    <row r="12126" spans="1:15" x14ac:dyDescent="0.25">
      <c r="A12126" t="s">
        <v>43889</v>
      </c>
      <c r="B12126">
        <v>2370</v>
      </c>
      <c r="C12126" t="s">
        <v>26</v>
      </c>
      <c r="D12126">
        <v>1</v>
      </c>
      <c r="E12126" t="s">
        <v>43983</v>
      </c>
      <c r="F12126" t="s">
        <v>43984</v>
      </c>
      <c r="G12126" t="s">
        <v>43985</v>
      </c>
      <c r="H12126">
        <v>2</v>
      </c>
      <c r="I12126">
        <v>94</v>
      </c>
      <c r="J12126">
        <v>27</v>
      </c>
      <c r="K12126">
        <v>3</v>
      </c>
      <c r="L12126">
        <v>1</v>
      </c>
      <c r="M12126">
        <v>0</v>
      </c>
      <c r="N12126">
        <v>1</v>
      </c>
      <c r="O12126" t="s">
        <v>43986</v>
      </c>
    </row>
    <row r="12127" spans="1:15" x14ac:dyDescent="0.25">
      <c r="A12127" t="s">
        <v>43889</v>
      </c>
      <c r="B12127">
        <v>2356</v>
      </c>
      <c r="C12127" t="s">
        <v>17</v>
      </c>
      <c r="D12127">
        <v>2</v>
      </c>
      <c r="E12127" t="s">
        <v>43987</v>
      </c>
      <c r="F12127" t="s">
        <v>43988</v>
      </c>
      <c r="G12127" t="s">
        <v>43989</v>
      </c>
      <c r="H12127">
        <v>1</v>
      </c>
      <c r="I12127">
        <v>18</v>
      </c>
      <c r="J12127">
        <v>1</v>
      </c>
      <c r="K12127">
        <v>3</v>
      </c>
      <c r="L12127">
        <v>7</v>
      </c>
      <c r="M12127">
        <v>0</v>
      </c>
      <c r="N12127">
        <v>7</v>
      </c>
      <c r="O12127" t="s">
        <v>43990</v>
      </c>
    </row>
    <row r="12128" spans="1:15" x14ac:dyDescent="0.25">
      <c r="A12128" t="s">
        <v>43889</v>
      </c>
      <c r="B12128">
        <v>2349</v>
      </c>
      <c r="C12128" t="s">
        <v>17</v>
      </c>
      <c r="D12128">
        <v>1</v>
      </c>
      <c r="E12128" t="s">
        <v>43991</v>
      </c>
      <c r="F12128" t="s">
        <v>43992</v>
      </c>
      <c r="G12128" t="s">
        <v>43993</v>
      </c>
      <c r="H12128">
        <v>1</v>
      </c>
      <c r="I12128">
        <v>28</v>
      </c>
      <c r="J12128">
        <v>0</v>
      </c>
      <c r="K12128">
        <v>2</v>
      </c>
      <c r="L12128">
        <v>0</v>
      </c>
      <c r="M12128">
        <v>0</v>
      </c>
      <c r="N12128">
        <v>0</v>
      </c>
      <c r="O12128" t="s">
        <v>43994</v>
      </c>
    </row>
    <row r="12129" spans="1:15" x14ac:dyDescent="0.25">
      <c r="A12129" t="s">
        <v>43889</v>
      </c>
      <c r="B12129">
        <v>2340</v>
      </c>
      <c r="C12129" t="s">
        <v>17</v>
      </c>
      <c r="D12129">
        <v>1</v>
      </c>
      <c r="E12129" t="s">
        <v>43995</v>
      </c>
      <c r="F12129" t="s">
        <v>43996</v>
      </c>
      <c r="G12129" t="s">
        <v>43997</v>
      </c>
      <c r="H12129">
        <v>1</v>
      </c>
      <c r="I12129">
        <v>15</v>
      </c>
      <c r="J12129">
        <v>1</v>
      </c>
      <c r="K12129">
        <v>2</v>
      </c>
      <c r="L12129">
        <v>2</v>
      </c>
      <c r="M12129">
        <v>0</v>
      </c>
      <c r="N12129">
        <v>2</v>
      </c>
      <c r="O12129" t="s">
        <v>43998</v>
      </c>
    </row>
    <row r="12130" spans="1:15" x14ac:dyDescent="0.25">
      <c r="A12130" t="s">
        <v>43889</v>
      </c>
      <c r="B12130">
        <v>2339</v>
      </c>
      <c r="C12130" t="s">
        <v>17</v>
      </c>
      <c r="D12130">
        <v>1</v>
      </c>
      <c r="E12130" t="s">
        <v>43999</v>
      </c>
      <c r="F12130" t="s">
        <v>44000</v>
      </c>
      <c r="G12130" t="s">
        <v>44001</v>
      </c>
      <c r="H12130">
        <v>1</v>
      </c>
      <c r="I12130">
        <v>2</v>
      </c>
      <c r="J12130">
        <v>1</v>
      </c>
      <c r="K12130">
        <v>2</v>
      </c>
      <c r="L12130">
        <v>3</v>
      </c>
      <c r="M12130">
        <v>0</v>
      </c>
      <c r="N12130">
        <v>3</v>
      </c>
      <c r="O12130" t="s">
        <v>44002</v>
      </c>
    </row>
    <row r="12131" spans="1:15" x14ac:dyDescent="0.25">
      <c r="A12131" t="s">
        <v>43889</v>
      </c>
      <c r="B12131">
        <v>2335</v>
      </c>
      <c r="C12131" t="s">
        <v>17</v>
      </c>
      <c r="D12131">
        <v>1</v>
      </c>
      <c r="E12131" t="s">
        <v>44003</v>
      </c>
      <c r="F12131" t="s">
        <v>44004</v>
      </c>
      <c r="G12131" t="s">
        <v>44005</v>
      </c>
      <c r="H12131">
        <v>1</v>
      </c>
      <c r="I12131">
        <v>1</v>
      </c>
      <c r="J12131">
        <v>1</v>
      </c>
      <c r="K12131">
        <v>2</v>
      </c>
      <c r="L12131">
        <v>0</v>
      </c>
      <c r="M12131">
        <v>0</v>
      </c>
      <c r="N12131">
        <v>0</v>
      </c>
      <c r="O12131" t="s">
        <v>44006</v>
      </c>
    </row>
    <row r="12132" spans="1:15" x14ac:dyDescent="0.25">
      <c r="A12132" t="s">
        <v>43889</v>
      </c>
      <c r="B12132">
        <v>2331</v>
      </c>
      <c r="C12132" t="s">
        <v>26</v>
      </c>
      <c r="D12132">
        <v>3</v>
      </c>
      <c r="E12132" t="s">
        <v>44007</v>
      </c>
      <c r="F12132" t="s">
        <v>44008</v>
      </c>
      <c r="G12132" t="s">
        <v>44009</v>
      </c>
      <c r="H12132">
        <v>2</v>
      </c>
      <c r="I12132">
        <v>22</v>
      </c>
      <c r="J12132">
        <v>0</v>
      </c>
      <c r="K12132">
        <v>2</v>
      </c>
      <c r="L12132">
        <v>0</v>
      </c>
      <c r="M12132">
        <v>4</v>
      </c>
      <c r="N12132">
        <v>4</v>
      </c>
      <c r="O12132" t="s">
        <v>44010</v>
      </c>
    </row>
    <row r="12133" spans="1:15" x14ac:dyDescent="0.25">
      <c r="A12133" t="s">
        <v>43889</v>
      </c>
      <c r="B12133">
        <v>2329</v>
      </c>
      <c r="C12133" t="s">
        <v>26</v>
      </c>
      <c r="D12133">
        <v>1</v>
      </c>
      <c r="E12133" t="s">
        <v>44011</v>
      </c>
      <c r="F12133" t="s">
        <v>44012</v>
      </c>
      <c r="G12133" t="s">
        <v>44013</v>
      </c>
      <c r="H12133">
        <v>1</v>
      </c>
      <c r="I12133">
        <v>7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 t="s">
        <v>44014</v>
      </c>
    </row>
    <row r="12134" spans="1:15" x14ac:dyDescent="0.25">
      <c r="A12134" t="s">
        <v>43889</v>
      </c>
      <c r="B12134">
        <v>2328</v>
      </c>
      <c r="C12134" t="s">
        <v>17</v>
      </c>
      <c r="D12134">
        <v>2</v>
      </c>
      <c r="E12134" t="s">
        <v>44015</v>
      </c>
      <c r="F12134" t="s">
        <v>44016</v>
      </c>
      <c r="G12134" t="s">
        <v>44017</v>
      </c>
      <c r="H12134">
        <v>1</v>
      </c>
      <c r="I12134">
        <v>6</v>
      </c>
      <c r="J12134">
        <v>0</v>
      </c>
      <c r="K12134">
        <v>2</v>
      </c>
      <c r="L12134">
        <v>0</v>
      </c>
      <c r="M12134">
        <v>1</v>
      </c>
      <c r="N12134">
        <v>1</v>
      </c>
      <c r="O12134" t="s">
        <v>44018</v>
      </c>
    </row>
    <row r="12135" spans="1:15" x14ac:dyDescent="0.25">
      <c r="A12135" t="s">
        <v>43889</v>
      </c>
      <c r="B12135">
        <v>2326</v>
      </c>
      <c r="C12135" t="s">
        <v>17</v>
      </c>
      <c r="D12135">
        <v>1</v>
      </c>
      <c r="E12135" t="s">
        <v>44019</v>
      </c>
      <c r="F12135" t="s">
        <v>44020</v>
      </c>
      <c r="G12135" t="s">
        <v>44021</v>
      </c>
      <c r="H12135">
        <v>1</v>
      </c>
      <c r="I12135">
        <v>1</v>
      </c>
      <c r="J12135">
        <v>1</v>
      </c>
      <c r="K12135">
        <v>2</v>
      </c>
      <c r="L12135">
        <v>0</v>
      </c>
      <c r="M12135">
        <v>0</v>
      </c>
      <c r="N12135">
        <v>0</v>
      </c>
      <c r="O12135" t="s">
        <v>44022</v>
      </c>
    </row>
    <row r="12136" spans="1:15" x14ac:dyDescent="0.25">
      <c r="A12136" t="s">
        <v>43889</v>
      </c>
      <c r="B12136">
        <v>2325</v>
      </c>
      <c r="C12136" t="s">
        <v>17</v>
      </c>
      <c r="D12136">
        <v>2</v>
      </c>
      <c r="E12136" t="s">
        <v>44023</v>
      </c>
      <c r="F12136" t="s">
        <v>44024</v>
      </c>
      <c r="G12136" t="s">
        <v>44025</v>
      </c>
      <c r="H12136">
        <v>1</v>
      </c>
      <c r="I12136">
        <v>2</v>
      </c>
      <c r="J12136">
        <v>2</v>
      </c>
      <c r="K12136">
        <v>2</v>
      </c>
      <c r="L12136">
        <v>1</v>
      </c>
      <c r="M12136">
        <v>1</v>
      </c>
      <c r="N12136">
        <v>2</v>
      </c>
      <c r="O12136" t="s">
        <v>44026</v>
      </c>
    </row>
    <row r="12137" spans="1:15" x14ac:dyDescent="0.25">
      <c r="A12137" t="s">
        <v>43889</v>
      </c>
      <c r="B12137">
        <v>2324</v>
      </c>
      <c r="C12137" t="s">
        <v>26</v>
      </c>
      <c r="D12137">
        <v>1</v>
      </c>
      <c r="E12137" t="s">
        <v>44027</v>
      </c>
      <c r="F12137" t="s">
        <v>44028</v>
      </c>
      <c r="G12137" t="s">
        <v>44029</v>
      </c>
      <c r="H12137">
        <v>1</v>
      </c>
      <c r="I12137">
        <v>11</v>
      </c>
      <c r="J12137">
        <v>29</v>
      </c>
      <c r="K12137">
        <v>3</v>
      </c>
      <c r="L12137">
        <v>1</v>
      </c>
      <c r="M12137">
        <v>0</v>
      </c>
      <c r="N12137">
        <v>1</v>
      </c>
      <c r="O12137" t="s">
        <v>44030</v>
      </c>
    </row>
    <row r="12138" spans="1:15" x14ac:dyDescent="0.25">
      <c r="A12138" t="s">
        <v>43889</v>
      </c>
      <c r="B12138">
        <v>2323</v>
      </c>
      <c r="C12138" t="s">
        <v>17</v>
      </c>
      <c r="D12138">
        <v>1</v>
      </c>
      <c r="E12138" t="s">
        <v>44031</v>
      </c>
      <c r="F12138" t="s">
        <v>44032</v>
      </c>
      <c r="G12138" t="s">
        <v>44033</v>
      </c>
      <c r="H12138">
        <v>1</v>
      </c>
      <c r="I12138">
        <v>6</v>
      </c>
      <c r="J12138">
        <v>0</v>
      </c>
      <c r="K12138">
        <v>2</v>
      </c>
      <c r="L12138">
        <v>1</v>
      </c>
      <c r="M12138">
        <v>0</v>
      </c>
      <c r="N12138">
        <v>1</v>
      </c>
      <c r="O12138" t="s">
        <v>44034</v>
      </c>
    </row>
    <row r="12139" spans="1:15" x14ac:dyDescent="0.25">
      <c r="A12139" t="s">
        <v>43889</v>
      </c>
      <c r="B12139">
        <v>2321</v>
      </c>
      <c r="C12139" t="s">
        <v>26</v>
      </c>
      <c r="D12139">
        <v>1</v>
      </c>
      <c r="E12139" t="s">
        <v>44035</v>
      </c>
      <c r="F12139" t="s">
        <v>44036</v>
      </c>
      <c r="G12139" t="s">
        <v>44037</v>
      </c>
      <c r="H12139">
        <v>3</v>
      </c>
      <c r="I12139">
        <v>4</v>
      </c>
      <c r="J12139">
        <v>2</v>
      </c>
      <c r="K12139">
        <v>2</v>
      </c>
      <c r="L12139">
        <v>1</v>
      </c>
      <c r="M12139">
        <v>0</v>
      </c>
      <c r="N12139">
        <v>1</v>
      </c>
      <c r="O12139" t="s">
        <v>44038</v>
      </c>
    </row>
    <row r="12140" spans="1:15" x14ac:dyDescent="0.25">
      <c r="A12140" t="s">
        <v>43889</v>
      </c>
      <c r="B12140">
        <v>2320</v>
      </c>
      <c r="C12140" t="s">
        <v>26</v>
      </c>
      <c r="D12140">
        <v>1</v>
      </c>
      <c r="E12140" t="s">
        <v>44039</v>
      </c>
      <c r="F12140" t="s">
        <v>44040</v>
      </c>
      <c r="G12140" t="s">
        <v>44041</v>
      </c>
      <c r="H12140">
        <v>1</v>
      </c>
      <c r="I12140">
        <v>7</v>
      </c>
      <c r="J12140">
        <v>0</v>
      </c>
      <c r="K12140">
        <v>2</v>
      </c>
      <c r="L12140">
        <v>1</v>
      </c>
      <c r="M12140">
        <v>0</v>
      </c>
      <c r="N12140">
        <v>1</v>
      </c>
      <c r="O12140" t="s">
        <v>44042</v>
      </c>
    </row>
    <row r="12141" spans="1:15" x14ac:dyDescent="0.25">
      <c r="A12141" t="s">
        <v>43889</v>
      </c>
      <c r="B12141">
        <v>2316</v>
      </c>
      <c r="C12141" t="s">
        <v>17</v>
      </c>
      <c r="D12141">
        <v>1</v>
      </c>
      <c r="E12141" t="s">
        <v>44043</v>
      </c>
      <c r="F12141" t="s">
        <v>44044</v>
      </c>
      <c r="G12141" t="s">
        <v>44045</v>
      </c>
      <c r="H12141">
        <v>1</v>
      </c>
      <c r="I12141">
        <v>6</v>
      </c>
      <c r="J12141">
        <v>0</v>
      </c>
      <c r="K12141">
        <v>3</v>
      </c>
      <c r="L12141">
        <v>2</v>
      </c>
      <c r="M12141">
        <v>0</v>
      </c>
      <c r="N12141">
        <v>2</v>
      </c>
      <c r="O12141" t="s">
        <v>44046</v>
      </c>
    </row>
    <row r="12142" spans="1:15" x14ac:dyDescent="0.25">
      <c r="A12142" t="s">
        <v>43889</v>
      </c>
      <c r="B12142">
        <v>2312</v>
      </c>
      <c r="C12142" t="s">
        <v>17</v>
      </c>
      <c r="D12142">
        <v>5</v>
      </c>
      <c r="E12142" t="s">
        <v>44047</v>
      </c>
      <c r="F12142" t="s">
        <v>44048</v>
      </c>
      <c r="G12142" t="s">
        <v>44049</v>
      </c>
      <c r="H12142">
        <v>1</v>
      </c>
      <c r="I12142">
        <v>8</v>
      </c>
      <c r="J12142">
        <v>0</v>
      </c>
      <c r="K12142">
        <v>2</v>
      </c>
      <c r="L12142">
        <v>1</v>
      </c>
      <c r="M12142">
        <v>2</v>
      </c>
      <c r="N12142">
        <v>3</v>
      </c>
      <c r="O12142" t="s">
        <v>44050</v>
      </c>
    </row>
    <row r="12143" spans="1:15" x14ac:dyDescent="0.25">
      <c r="A12143" t="s">
        <v>43889</v>
      </c>
      <c r="B12143">
        <v>2310</v>
      </c>
      <c r="C12143" t="s">
        <v>17</v>
      </c>
      <c r="D12143">
        <v>1</v>
      </c>
      <c r="E12143" t="s">
        <v>44051</v>
      </c>
      <c r="F12143" t="s">
        <v>44052</v>
      </c>
      <c r="G12143" t="s">
        <v>44053</v>
      </c>
      <c r="H12143">
        <v>1</v>
      </c>
      <c r="I12143">
        <v>6</v>
      </c>
      <c r="J12143">
        <v>0</v>
      </c>
      <c r="K12143">
        <v>2</v>
      </c>
      <c r="L12143">
        <v>0</v>
      </c>
      <c r="M12143">
        <v>0</v>
      </c>
      <c r="N12143">
        <v>0</v>
      </c>
      <c r="O12143" t="s">
        <v>44054</v>
      </c>
    </row>
    <row r="12144" spans="1:15" x14ac:dyDescent="0.25">
      <c r="A12144" t="s">
        <v>43889</v>
      </c>
      <c r="B12144">
        <v>2307</v>
      </c>
      <c r="C12144" t="s">
        <v>17</v>
      </c>
      <c r="D12144">
        <v>1</v>
      </c>
      <c r="E12144" t="s">
        <v>44055</v>
      </c>
      <c r="F12144" t="s">
        <v>44056</v>
      </c>
      <c r="G12144" t="s">
        <v>44057</v>
      </c>
      <c r="H12144">
        <v>1</v>
      </c>
      <c r="I12144">
        <v>17</v>
      </c>
      <c r="J12144">
        <v>11</v>
      </c>
      <c r="K12144">
        <v>3</v>
      </c>
      <c r="L12144">
        <v>0</v>
      </c>
      <c r="M12144">
        <v>0</v>
      </c>
      <c r="N12144">
        <v>0</v>
      </c>
      <c r="O12144" t="s">
        <v>44058</v>
      </c>
    </row>
    <row r="12145" spans="1:15" x14ac:dyDescent="0.25">
      <c r="A12145" t="s">
        <v>43889</v>
      </c>
      <c r="B12145">
        <v>2304</v>
      </c>
      <c r="C12145" t="s">
        <v>26</v>
      </c>
      <c r="D12145">
        <v>1</v>
      </c>
      <c r="E12145" t="s">
        <v>44059</v>
      </c>
      <c r="F12145" t="s">
        <v>44060</v>
      </c>
      <c r="G12145" t="s">
        <v>44061</v>
      </c>
      <c r="H12145">
        <v>1</v>
      </c>
      <c r="I12145">
        <v>28</v>
      </c>
      <c r="J12145">
        <v>1</v>
      </c>
      <c r="K12145">
        <v>3</v>
      </c>
      <c r="L12145">
        <v>1</v>
      </c>
      <c r="M12145">
        <v>0</v>
      </c>
      <c r="N12145">
        <v>1</v>
      </c>
      <c r="O12145" t="s">
        <v>44062</v>
      </c>
    </row>
    <row r="12146" spans="1:15" x14ac:dyDescent="0.25">
      <c r="A12146" t="s">
        <v>43889</v>
      </c>
      <c r="B12146">
        <v>2303</v>
      </c>
      <c r="C12146" t="s">
        <v>26</v>
      </c>
      <c r="D12146">
        <v>2</v>
      </c>
      <c r="E12146" t="s">
        <v>44063</v>
      </c>
      <c r="F12146" t="s">
        <v>44064</v>
      </c>
      <c r="G12146" t="s">
        <v>44065</v>
      </c>
      <c r="H12146">
        <v>1</v>
      </c>
      <c r="I12146">
        <v>12</v>
      </c>
      <c r="J12146">
        <v>9</v>
      </c>
      <c r="K12146">
        <v>3</v>
      </c>
      <c r="L12146">
        <v>0</v>
      </c>
      <c r="M12146">
        <v>1</v>
      </c>
      <c r="N12146">
        <v>1</v>
      </c>
      <c r="O12146" t="s">
        <v>44066</v>
      </c>
    </row>
    <row r="12147" spans="1:15" x14ac:dyDescent="0.25">
      <c r="A12147" t="s">
        <v>43889</v>
      </c>
      <c r="B12147">
        <v>2292</v>
      </c>
      <c r="C12147" t="s">
        <v>17</v>
      </c>
      <c r="D12147">
        <v>1</v>
      </c>
      <c r="E12147" t="s">
        <v>44067</v>
      </c>
      <c r="F12147" t="s">
        <v>44068</v>
      </c>
      <c r="G12147" t="s">
        <v>44069</v>
      </c>
      <c r="H12147">
        <v>1</v>
      </c>
      <c r="I12147">
        <v>6</v>
      </c>
      <c r="J12147">
        <v>0</v>
      </c>
      <c r="K12147">
        <v>2</v>
      </c>
      <c r="L12147">
        <v>0</v>
      </c>
      <c r="M12147">
        <v>0</v>
      </c>
      <c r="N12147">
        <v>0</v>
      </c>
      <c r="O12147" t="s">
        <v>44070</v>
      </c>
    </row>
    <row r="12148" spans="1:15" x14ac:dyDescent="0.25">
      <c r="A12148" t="s">
        <v>43889</v>
      </c>
      <c r="B12148">
        <v>2291</v>
      </c>
      <c r="C12148" t="s">
        <v>17</v>
      </c>
      <c r="D12148">
        <v>1</v>
      </c>
      <c r="E12148" t="s">
        <v>44071</v>
      </c>
      <c r="F12148" t="s">
        <v>44072</v>
      </c>
      <c r="G12148" t="s">
        <v>44073</v>
      </c>
      <c r="H12148">
        <v>1</v>
      </c>
      <c r="I12148">
        <v>3</v>
      </c>
      <c r="J12148">
        <v>4</v>
      </c>
      <c r="K12148">
        <v>3</v>
      </c>
      <c r="L12148">
        <v>6</v>
      </c>
      <c r="M12148">
        <v>0</v>
      </c>
      <c r="N12148">
        <v>6</v>
      </c>
      <c r="O12148" t="s">
        <v>44074</v>
      </c>
    </row>
    <row r="12149" spans="1:15" x14ac:dyDescent="0.25">
      <c r="A12149" t="s">
        <v>43889</v>
      </c>
      <c r="B12149">
        <v>2287</v>
      </c>
      <c r="C12149" t="s">
        <v>17</v>
      </c>
      <c r="D12149">
        <v>2</v>
      </c>
      <c r="E12149" t="s">
        <v>44075</v>
      </c>
      <c r="F12149" t="s">
        <v>44076</v>
      </c>
      <c r="G12149" t="s">
        <v>44077</v>
      </c>
      <c r="H12149">
        <v>1</v>
      </c>
      <c r="I12149">
        <v>3</v>
      </c>
      <c r="J12149">
        <v>0</v>
      </c>
      <c r="K12149">
        <v>3</v>
      </c>
      <c r="L12149">
        <v>0</v>
      </c>
      <c r="M12149">
        <v>0</v>
      </c>
      <c r="N12149">
        <v>0</v>
      </c>
      <c r="O12149" t="s">
        <v>44078</v>
      </c>
    </row>
    <row r="12150" spans="1:15" x14ac:dyDescent="0.25">
      <c r="A12150" t="s">
        <v>43889</v>
      </c>
      <c r="B12150">
        <v>2286</v>
      </c>
      <c r="C12150" t="s">
        <v>17</v>
      </c>
      <c r="D12150">
        <v>6</v>
      </c>
      <c r="E12150" t="s">
        <v>44079</v>
      </c>
      <c r="F12150" t="s">
        <v>44080</v>
      </c>
      <c r="G12150" t="s">
        <v>44081</v>
      </c>
      <c r="H12150">
        <v>1</v>
      </c>
      <c r="I12150">
        <v>7</v>
      </c>
      <c r="J12150">
        <v>0</v>
      </c>
      <c r="K12150">
        <v>2</v>
      </c>
      <c r="L12150">
        <v>4</v>
      </c>
      <c r="M12150">
        <v>2</v>
      </c>
      <c r="N12150">
        <v>6</v>
      </c>
      <c r="O12150" t="s">
        <v>44082</v>
      </c>
    </row>
    <row r="12151" spans="1:15" x14ac:dyDescent="0.25">
      <c r="A12151" t="s">
        <v>43889</v>
      </c>
      <c r="B12151">
        <v>2285</v>
      </c>
      <c r="C12151" t="s">
        <v>17</v>
      </c>
      <c r="D12151">
        <v>2</v>
      </c>
      <c r="E12151" t="s">
        <v>44083</v>
      </c>
      <c r="F12151" t="s">
        <v>44084</v>
      </c>
      <c r="G12151" t="s">
        <v>44085</v>
      </c>
      <c r="H12151">
        <v>2</v>
      </c>
      <c r="I12151">
        <v>23</v>
      </c>
      <c r="J12151">
        <v>27</v>
      </c>
      <c r="K12151">
        <v>2</v>
      </c>
      <c r="L12151">
        <v>4</v>
      </c>
      <c r="M12151">
        <v>2</v>
      </c>
      <c r="N12151">
        <v>6</v>
      </c>
      <c r="O12151" t="s">
        <v>44086</v>
      </c>
    </row>
    <row r="12152" spans="1:15" x14ac:dyDescent="0.25">
      <c r="A12152" t="s">
        <v>43889</v>
      </c>
      <c r="B12152">
        <v>2283</v>
      </c>
      <c r="C12152" t="s">
        <v>17</v>
      </c>
      <c r="D12152">
        <v>1</v>
      </c>
      <c r="E12152" t="s">
        <v>44087</v>
      </c>
      <c r="F12152" t="s">
        <v>44088</v>
      </c>
      <c r="G12152" t="s">
        <v>44089</v>
      </c>
      <c r="H12152">
        <v>1</v>
      </c>
      <c r="I12152">
        <v>6</v>
      </c>
      <c r="J12152">
        <v>0</v>
      </c>
      <c r="K12152">
        <v>4</v>
      </c>
      <c r="L12152">
        <v>3</v>
      </c>
      <c r="M12152">
        <v>0</v>
      </c>
      <c r="N12152">
        <v>3</v>
      </c>
      <c r="O12152" t="s">
        <v>44090</v>
      </c>
    </row>
    <row r="12153" spans="1:15" x14ac:dyDescent="0.25">
      <c r="A12153" t="s">
        <v>43889</v>
      </c>
      <c r="B12153">
        <v>2277</v>
      </c>
      <c r="C12153" t="s">
        <v>17</v>
      </c>
      <c r="D12153">
        <v>3</v>
      </c>
      <c r="E12153" t="s">
        <v>44091</v>
      </c>
      <c r="F12153" t="s">
        <v>44092</v>
      </c>
      <c r="G12153" t="s">
        <v>44093</v>
      </c>
      <c r="H12153">
        <v>2</v>
      </c>
      <c r="I12153">
        <v>6</v>
      </c>
      <c r="J12153">
        <v>5</v>
      </c>
      <c r="K12153">
        <v>3</v>
      </c>
      <c r="L12153">
        <v>1</v>
      </c>
      <c r="M12153">
        <v>1</v>
      </c>
      <c r="N12153">
        <v>2</v>
      </c>
      <c r="O12153" t="s">
        <v>44094</v>
      </c>
    </row>
    <row r="12154" spans="1:15" x14ac:dyDescent="0.25">
      <c r="A12154" t="s">
        <v>43889</v>
      </c>
      <c r="B12154">
        <v>2276</v>
      </c>
      <c r="C12154" t="s">
        <v>17</v>
      </c>
      <c r="D12154">
        <v>1</v>
      </c>
      <c r="E12154" t="s">
        <v>44095</v>
      </c>
      <c r="F12154" t="s">
        <v>44096</v>
      </c>
      <c r="G12154" t="s">
        <v>5879</v>
      </c>
      <c r="H12154">
        <v>1</v>
      </c>
      <c r="I12154">
        <v>6</v>
      </c>
      <c r="J12154">
        <v>0</v>
      </c>
      <c r="K12154">
        <v>3</v>
      </c>
      <c r="L12154">
        <v>0</v>
      </c>
      <c r="M12154">
        <v>0</v>
      </c>
      <c r="N12154">
        <v>0</v>
      </c>
      <c r="O12154" t="s">
        <v>44097</v>
      </c>
    </row>
    <row r="12155" spans="1:15" x14ac:dyDescent="0.25">
      <c r="A12155" t="s">
        <v>43889</v>
      </c>
      <c r="B12155">
        <v>2274</v>
      </c>
      <c r="C12155" t="s">
        <v>17</v>
      </c>
      <c r="D12155">
        <v>1</v>
      </c>
      <c r="E12155" t="s">
        <v>44098</v>
      </c>
      <c r="F12155" t="s">
        <v>44096</v>
      </c>
      <c r="G12155" t="s">
        <v>15008</v>
      </c>
      <c r="H12155">
        <v>1</v>
      </c>
      <c r="I12155">
        <v>6</v>
      </c>
      <c r="J12155">
        <v>0</v>
      </c>
      <c r="K12155">
        <v>2</v>
      </c>
      <c r="L12155">
        <v>0</v>
      </c>
      <c r="M12155">
        <v>0</v>
      </c>
      <c r="N12155">
        <v>0</v>
      </c>
      <c r="O12155" t="s">
        <v>44099</v>
      </c>
    </row>
    <row r="12156" spans="1:15" x14ac:dyDescent="0.25">
      <c r="A12156" t="s">
        <v>43889</v>
      </c>
      <c r="B12156">
        <v>2272</v>
      </c>
      <c r="C12156" t="s">
        <v>17</v>
      </c>
      <c r="D12156">
        <v>3</v>
      </c>
      <c r="E12156" t="s">
        <v>44100</v>
      </c>
      <c r="F12156" t="s">
        <v>44101</v>
      </c>
      <c r="G12156" t="s">
        <v>44102</v>
      </c>
      <c r="H12156">
        <v>1</v>
      </c>
      <c r="I12156">
        <v>1</v>
      </c>
      <c r="J12156">
        <v>2</v>
      </c>
      <c r="K12156">
        <v>3</v>
      </c>
      <c r="L12156">
        <v>0</v>
      </c>
      <c r="M12156">
        <v>0</v>
      </c>
      <c r="N12156">
        <v>0</v>
      </c>
      <c r="O12156" t="s">
        <v>44103</v>
      </c>
    </row>
    <row r="12157" spans="1:15" x14ac:dyDescent="0.25">
      <c r="A12157" t="s">
        <v>43889</v>
      </c>
      <c r="B12157">
        <v>2269</v>
      </c>
      <c r="C12157" t="s">
        <v>26</v>
      </c>
      <c r="D12157">
        <v>1</v>
      </c>
      <c r="E12157" t="s">
        <v>44104</v>
      </c>
      <c r="F12157" t="s">
        <v>44105</v>
      </c>
      <c r="G12157" t="s">
        <v>34224</v>
      </c>
      <c r="H12157">
        <v>0</v>
      </c>
      <c r="I12157">
        <v>0</v>
      </c>
      <c r="J12157">
        <v>0</v>
      </c>
      <c r="K12157">
        <v>3</v>
      </c>
      <c r="L12157">
        <v>4</v>
      </c>
      <c r="M12157">
        <v>0</v>
      </c>
      <c r="N12157">
        <v>4</v>
      </c>
      <c r="O12157" t="s">
        <v>44106</v>
      </c>
    </row>
    <row r="12158" spans="1:15" x14ac:dyDescent="0.25">
      <c r="A12158" t="s">
        <v>43889</v>
      </c>
      <c r="B12158">
        <v>2267</v>
      </c>
      <c r="C12158" t="s">
        <v>17</v>
      </c>
      <c r="D12158">
        <v>2</v>
      </c>
      <c r="E12158" t="s">
        <v>44107</v>
      </c>
      <c r="F12158" t="s">
        <v>44108</v>
      </c>
      <c r="G12158" t="s">
        <v>44109</v>
      </c>
      <c r="H12158">
        <v>5</v>
      </c>
      <c r="I12158">
        <v>5</v>
      </c>
      <c r="J12158">
        <v>9</v>
      </c>
      <c r="K12158">
        <v>4</v>
      </c>
      <c r="L12158">
        <v>3</v>
      </c>
      <c r="M12158">
        <v>0</v>
      </c>
      <c r="N12158">
        <v>3</v>
      </c>
      <c r="O12158" t="s">
        <v>44110</v>
      </c>
    </row>
    <row r="12159" spans="1:15" x14ac:dyDescent="0.25">
      <c r="A12159" t="s">
        <v>43889</v>
      </c>
      <c r="B12159">
        <v>2265</v>
      </c>
      <c r="C12159" t="s">
        <v>17</v>
      </c>
      <c r="D12159">
        <v>1</v>
      </c>
      <c r="E12159" t="s">
        <v>44111</v>
      </c>
      <c r="F12159" t="s">
        <v>44112</v>
      </c>
      <c r="G12159" t="s">
        <v>10690</v>
      </c>
      <c r="H12159">
        <v>1</v>
      </c>
      <c r="I12159">
        <v>0</v>
      </c>
      <c r="J12159">
        <v>6</v>
      </c>
      <c r="K12159">
        <v>3</v>
      </c>
      <c r="L12159">
        <v>0</v>
      </c>
      <c r="M12159">
        <v>0</v>
      </c>
      <c r="N12159">
        <v>0</v>
      </c>
      <c r="O12159" t="s">
        <v>44113</v>
      </c>
    </row>
    <row r="12160" spans="1:15" x14ac:dyDescent="0.25">
      <c r="A12160" t="s">
        <v>43889</v>
      </c>
      <c r="B12160">
        <v>2263</v>
      </c>
      <c r="C12160" t="s">
        <v>17</v>
      </c>
      <c r="D12160">
        <v>2</v>
      </c>
      <c r="E12160" t="s">
        <v>44114</v>
      </c>
      <c r="F12160" t="s">
        <v>44115</v>
      </c>
      <c r="G12160" t="s">
        <v>8724</v>
      </c>
      <c r="H12160">
        <v>1</v>
      </c>
      <c r="I12160">
        <v>17</v>
      </c>
      <c r="J12160">
        <v>8</v>
      </c>
      <c r="K12160">
        <v>2</v>
      </c>
      <c r="L12160">
        <v>0</v>
      </c>
      <c r="M12160">
        <v>1</v>
      </c>
      <c r="N12160">
        <v>1</v>
      </c>
      <c r="O12160" t="s">
        <v>44116</v>
      </c>
    </row>
    <row r="12161" spans="1:15" x14ac:dyDescent="0.25">
      <c r="A12161" t="s">
        <v>43889</v>
      </c>
      <c r="B12161">
        <v>2259</v>
      </c>
      <c r="C12161" t="s">
        <v>17</v>
      </c>
      <c r="D12161">
        <v>1</v>
      </c>
      <c r="E12161" t="s">
        <v>44117</v>
      </c>
      <c r="F12161" t="s">
        <v>44118</v>
      </c>
      <c r="G12161" t="s">
        <v>44119</v>
      </c>
      <c r="H12161">
        <v>1</v>
      </c>
      <c r="I12161">
        <v>0</v>
      </c>
      <c r="J12161">
        <v>13</v>
      </c>
      <c r="K12161">
        <v>2</v>
      </c>
      <c r="L12161">
        <v>0</v>
      </c>
      <c r="M12161">
        <v>0</v>
      </c>
      <c r="N12161">
        <v>0</v>
      </c>
      <c r="O12161" t="s">
        <v>44120</v>
      </c>
    </row>
    <row r="12162" spans="1:15" x14ac:dyDescent="0.25">
      <c r="A12162" t="s">
        <v>43889</v>
      </c>
      <c r="B12162">
        <v>2252</v>
      </c>
      <c r="C12162" t="s">
        <v>26</v>
      </c>
      <c r="D12162">
        <v>1</v>
      </c>
      <c r="E12162" t="s">
        <v>44121</v>
      </c>
      <c r="F12162" t="s">
        <v>44122</v>
      </c>
      <c r="G12162" t="s">
        <v>44123</v>
      </c>
      <c r="H12162">
        <v>1</v>
      </c>
      <c r="I12162">
        <v>7</v>
      </c>
      <c r="J12162">
        <v>0</v>
      </c>
      <c r="K12162">
        <v>2</v>
      </c>
      <c r="L12162">
        <v>0</v>
      </c>
      <c r="M12162">
        <v>1</v>
      </c>
      <c r="N12162">
        <v>1</v>
      </c>
      <c r="O12162" t="s">
        <v>44124</v>
      </c>
    </row>
    <row r="12163" spans="1:15" x14ac:dyDescent="0.25">
      <c r="A12163" t="s">
        <v>43889</v>
      </c>
      <c r="B12163">
        <v>2239</v>
      </c>
      <c r="C12163" t="s">
        <v>17</v>
      </c>
      <c r="D12163">
        <v>1</v>
      </c>
      <c r="E12163" t="s">
        <v>44125</v>
      </c>
      <c r="F12163" t="s">
        <v>44126</v>
      </c>
      <c r="G12163" t="s">
        <v>44127</v>
      </c>
      <c r="H12163">
        <v>4</v>
      </c>
      <c r="I12163">
        <v>0</v>
      </c>
      <c r="J12163">
        <v>2851</v>
      </c>
      <c r="K12163">
        <v>2</v>
      </c>
      <c r="L12163">
        <v>0</v>
      </c>
      <c r="M12163">
        <v>0</v>
      </c>
      <c r="N12163">
        <v>0</v>
      </c>
      <c r="O12163" t="s">
        <v>44128</v>
      </c>
    </row>
    <row r="12164" spans="1:15" x14ac:dyDescent="0.25">
      <c r="A12164" t="s">
        <v>43889</v>
      </c>
      <c r="B12164">
        <v>2225</v>
      </c>
      <c r="C12164" t="s">
        <v>17</v>
      </c>
      <c r="D12164">
        <v>7</v>
      </c>
      <c r="E12164" t="s">
        <v>44129</v>
      </c>
      <c r="F12164" t="s">
        <v>44130</v>
      </c>
      <c r="G12164" t="s">
        <v>44131</v>
      </c>
      <c r="H12164">
        <v>1</v>
      </c>
      <c r="I12164">
        <v>10</v>
      </c>
      <c r="J12164">
        <v>0</v>
      </c>
      <c r="K12164">
        <v>3</v>
      </c>
      <c r="L12164">
        <v>0</v>
      </c>
      <c r="M12164">
        <v>1</v>
      </c>
      <c r="N12164">
        <v>1</v>
      </c>
      <c r="O12164" t="s">
        <v>44132</v>
      </c>
    </row>
    <row r="12165" spans="1:15" x14ac:dyDescent="0.25">
      <c r="A12165" t="s">
        <v>43889</v>
      </c>
      <c r="B12165">
        <v>2223</v>
      </c>
      <c r="C12165" t="s">
        <v>17</v>
      </c>
      <c r="D12165">
        <v>1</v>
      </c>
      <c r="E12165" t="s">
        <v>44133</v>
      </c>
      <c r="F12165" t="s">
        <v>44134</v>
      </c>
      <c r="G12165" t="s">
        <v>14080</v>
      </c>
      <c r="H12165">
        <v>1</v>
      </c>
      <c r="I12165">
        <v>11</v>
      </c>
      <c r="J12165">
        <v>0</v>
      </c>
      <c r="K12165">
        <v>2</v>
      </c>
      <c r="L12165">
        <v>0</v>
      </c>
      <c r="M12165">
        <v>0</v>
      </c>
      <c r="N12165">
        <v>0</v>
      </c>
      <c r="O12165" t="s">
        <v>44135</v>
      </c>
    </row>
    <row r="12166" spans="1:15" x14ac:dyDescent="0.25">
      <c r="A12166" t="s">
        <v>43889</v>
      </c>
      <c r="B12166">
        <v>2216</v>
      </c>
      <c r="C12166" t="s">
        <v>17</v>
      </c>
      <c r="D12166">
        <v>1</v>
      </c>
      <c r="E12166" t="s">
        <v>44136</v>
      </c>
      <c r="F12166" t="s">
        <v>44134</v>
      </c>
      <c r="G12166" t="s">
        <v>44137</v>
      </c>
      <c r="H12166">
        <v>1</v>
      </c>
      <c r="I12166">
        <v>21</v>
      </c>
      <c r="J12166">
        <v>15</v>
      </c>
      <c r="K12166">
        <v>2</v>
      </c>
      <c r="L12166">
        <v>1</v>
      </c>
      <c r="M12166">
        <v>0</v>
      </c>
      <c r="N12166">
        <v>1</v>
      </c>
      <c r="O12166" t="s">
        <v>44138</v>
      </c>
    </row>
    <row r="12167" spans="1:15" x14ac:dyDescent="0.25">
      <c r="A12167" t="s">
        <v>43889</v>
      </c>
      <c r="B12167">
        <v>2215</v>
      </c>
      <c r="C12167" t="s">
        <v>17</v>
      </c>
      <c r="D12167">
        <v>1</v>
      </c>
      <c r="E12167" t="s">
        <v>44139</v>
      </c>
      <c r="F12167" t="s">
        <v>44140</v>
      </c>
      <c r="G12167" t="s">
        <v>44141</v>
      </c>
      <c r="H12167">
        <v>2</v>
      </c>
      <c r="I12167">
        <v>12</v>
      </c>
      <c r="J12167">
        <v>1</v>
      </c>
      <c r="K12167">
        <v>2</v>
      </c>
      <c r="L12167">
        <v>1</v>
      </c>
      <c r="M12167">
        <v>0</v>
      </c>
      <c r="N12167">
        <v>1</v>
      </c>
      <c r="O12167" t="s">
        <v>44142</v>
      </c>
    </row>
    <row r="12168" spans="1:15" x14ac:dyDescent="0.25">
      <c r="A12168" t="s">
        <v>43889</v>
      </c>
      <c r="B12168">
        <v>2213</v>
      </c>
      <c r="C12168" t="s">
        <v>17</v>
      </c>
      <c r="D12168">
        <v>1</v>
      </c>
      <c r="E12168" t="s">
        <v>44143</v>
      </c>
      <c r="F12168" t="s">
        <v>44134</v>
      </c>
      <c r="G12168" t="s">
        <v>44144</v>
      </c>
      <c r="H12168">
        <v>2</v>
      </c>
      <c r="I12168">
        <v>12</v>
      </c>
      <c r="J12168">
        <v>1</v>
      </c>
      <c r="K12168">
        <v>2</v>
      </c>
      <c r="L12168">
        <v>1</v>
      </c>
      <c r="M12168">
        <v>0</v>
      </c>
      <c r="N12168">
        <v>1</v>
      </c>
      <c r="O12168" t="s">
        <v>44145</v>
      </c>
    </row>
    <row r="12169" spans="1:15" x14ac:dyDescent="0.25">
      <c r="A12169" t="s">
        <v>43889</v>
      </c>
      <c r="B12169">
        <v>2200</v>
      </c>
      <c r="C12169" t="s">
        <v>17</v>
      </c>
      <c r="D12169">
        <v>6</v>
      </c>
      <c r="E12169" t="s">
        <v>44146</v>
      </c>
      <c r="F12169" t="s">
        <v>44147</v>
      </c>
      <c r="G12169" t="s">
        <v>44148</v>
      </c>
      <c r="H12169">
        <v>2</v>
      </c>
      <c r="I12169">
        <v>2</v>
      </c>
      <c r="J12169">
        <v>54</v>
      </c>
      <c r="K12169">
        <v>7</v>
      </c>
      <c r="L12169">
        <v>11</v>
      </c>
      <c r="M12169">
        <v>0</v>
      </c>
      <c r="N12169">
        <v>11</v>
      </c>
      <c r="O12169" t="s">
        <v>44149</v>
      </c>
    </row>
    <row r="12170" spans="1:15" x14ac:dyDescent="0.25">
      <c r="A12170" t="s">
        <v>43889</v>
      </c>
      <c r="B12170">
        <v>2191</v>
      </c>
      <c r="C12170" t="s">
        <v>17</v>
      </c>
      <c r="D12170">
        <v>2</v>
      </c>
      <c r="E12170" t="s">
        <v>44150</v>
      </c>
      <c r="F12170" t="s">
        <v>44134</v>
      </c>
      <c r="G12170" t="s">
        <v>44151</v>
      </c>
      <c r="H12170">
        <v>3</v>
      </c>
      <c r="I12170">
        <v>24</v>
      </c>
      <c r="J12170">
        <v>29</v>
      </c>
      <c r="K12170">
        <v>2</v>
      </c>
      <c r="L12170">
        <v>0</v>
      </c>
      <c r="M12170">
        <v>2</v>
      </c>
      <c r="N12170">
        <v>2</v>
      </c>
      <c r="O12170" t="s">
        <v>44152</v>
      </c>
    </row>
    <row r="12171" spans="1:15" x14ac:dyDescent="0.25">
      <c r="A12171" t="s">
        <v>43889</v>
      </c>
      <c r="B12171">
        <v>2190</v>
      </c>
      <c r="C12171" t="s">
        <v>17</v>
      </c>
      <c r="D12171">
        <v>1</v>
      </c>
      <c r="E12171" t="s">
        <v>44153</v>
      </c>
      <c r="F12171" t="s">
        <v>44134</v>
      </c>
      <c r="G12171" t="s">
        <v>44154</v>
      </c>
      <c r="H12171">
        <v>20</v>
      </c>
      <c r="I12171">
        <v>2896</v>
      </c>
      <c r="J12171">
        <v>2894</v>
      </c>
      <c r="K12171">
        <v>3</v>
      </c>
      <c r="L12171">
        <v>4</v>
      </c>
      <c r="M12171">
        <v>0</v>
      </c>
      <c r="N12171">
        <v>4</v>
      </c>
      <c r="O12171" t="s">
        <v>44155</v>
      </c>
    </row>
    <row r="12172" spans="1:15" x14ac:dyDescent="0.25">
      <c r="A12172" t="s">
        <v>43889</v>
      </c>
      <c r="B12172">
        <v>2187</v>
      </c>
      <c r="C12172" t="s">
        <v>17</v>
      </c>
      <c r="D12172">
        <v>1</v>
      </c>
      <c r="E12172" t="s">
        <v>44156</v>
      </c>
      <c r="F12172" t="s">
        <v>44157</v>
      </c>
      <c r="G12172" t="s">
        <v>1834</v>
      </c>
      <c r="H12172">
        <v>4</v>
      </c>
      <c r="I12172">
        <v>19</v>
      </c>
      <c r="J12172">
        <v>8</v>
      </c>
      <c r="K12172">
        <v>2</v>
      </c>
      <c r="L12172">
        <v>2</v>
      </c>
      <c r="M12172">
        <v>0</v>
      </c>
      <c r="N12172">
        <v>2</v>
      </c>
      <c r="O12172" t="s">
        <v>44158</v>
      </c>
    </row>
    <row r="12173" spans="1:15" x14ac:dyDescent="0.25">
      <c r="A12173" t="s">
        <v>43889</v>
      </c>
      <c r="B12173">
        <v>2160</v>
      </c>
      <c r="C12173" t="s">
        <v>17</v>
      </c>
      <c r="D12173">
        <v>6</v>
      </c>
      <c r="E12173" t="s">
        <v>44159</v>
      </c>
      <c r="F12173" t="s">
        <v>44160</v>
      </c>
      <c r="G12173" t="s">
        <v>44161</v>
      </c>
      <c r="H12173">
        <v>2</v>
      </c>
      <c r="I12173">
        <v>14</v>
      </c>
      <c r="J12173">
        <v>1</v>
      </c>
      <c r="K12173">
        <v>2</v>
      </c>
      <c r="L12173">
        <v>0</v>
      </c>
      <c r="M12173">
        <v>2</v>
      </c>
      <c r="N12173">
        <v>2</v>
      </c>
      <c r="O12173" t="s">
        <v>44162</v>
      </c>
    </row>
    <row r="12174" spans="1:15" x14ac:dyDescent="0.25">
      <c r="A12174" t="s">
        <v>43889</v>
      </c>
      <c r="B12174">
        <v>2159</v>
      </c>
      <c r="C12174" t="s">
        <v>17</v>
      </c>
      <c r="D12174">
        <v>1</v>
      </c>
      <c r="E12174" t="s">
        <v>44163</v>
      </c>
      <c r="F12174" t="s">
        <v>44164</v>
      </c>
      <c r="G12174" t="s">
        <v>44165</v>
      </c>
      <c r="H12174">
        <v>1</v>
      </c>
      <c r="I12174">
        <v>1</v>
      </c>
      <c r="J12174">
        <v>1</v>
      </c>
      <c r="K12174">
        <v>3</v>
      </c>
      <c r="L12174">
        <v>2</v>
      </c>
      <c r="M12174">
        <v>0</v>
      </c>
      <c r="N12174">
        <v>2</v>
      </c>
      <c r="O12174" t="s">
        <v>44166</v>
      </c>
    </row>
    <row r="12175" spans="1:15" x14ac:dyDescent="0.25">
      <c r="A12175" t="s">
        <v>43889</v>
      </c>
      <c r="B12175">
        <v>2157</v>
      </c>
      <c r="C12175" t="s">
        <v>17</v>
      </c>
      <c r="D12175">
        <v>1</v>
      </c>
      <c r="E12175" t="s">
        <v>44167</v>
      </c>
      <c r="F12175" t="s">
        <v>44168</v>
      </c>
      <c r="G12175" t="s">
        <v>7095</v>
      </c>
      <c r="H12175">
        <v>4</v>
      </c>
      <c r="I12175">
        <v>2</v>
      </c>
      <c r="J12175">
        <v>2</v>
      </c>
      <c r="K12175">
        <v>3</v>
      </c>
      <c r="L12175">
        <v>3</v>
      </c>
      <c r="M12175">
        <v>0</v>
      </c>
      <c r="N12175">
        <v>3</v>
      </c>
      <c r="O12175" t="s">
        <v>44169</v>
      </c>
    </row>
    <row r="12176" spans="1:15" x14ac:dyDescent="0.25">
      <c r="A12176" t="s">
        <v>43889</v>
      </c>
      <c r="B12176">
        <v>2154</v>
      </c>
      <c r="C12176" t="s">
        <v>17</v>
      </c>
      <c r="D12176">
        <v>1</v>
      </c>
      <c r="E12176" t="s">
        <v>44170</v>
      </c>
      <c r="F12176" t="s">
        <v>44171</v>
      </c>
      <c r="G12176" t="s">
        <v>44172</v>
      </c>
      <c r="H12176">
        <v>5</v>
      </c>
      <c r="I12176">
        <v>101</v>
      </c>
      <c r="J12176">
        <v>54</v>
      </c>
      <c r="K12176">
        <v>2</v>
      </c>
      <c r="L12176">
        <v>0</v>
      </c>
      <c r="M12176">
        <v>0</v>
      </c>
      <c r="N12176">
        <v>0</v>
      </c>
      <c r="O12176" t="s">
        <v>44173</v>
      </c>
    </row>
    <row r="12177" spans="1:15" x14ac:dyDescent="0.25">
      <c r="A12177" t="s">
        <v>43889</v>
      </c>
      <c r="B12177">
        <v>2151</v>
      </c>
      <c r="C12177" t="s">
        <v>17</v>
      </c>
      <c r="D12177">
        <v>2</v>
      </c>
      <c r="E12177" t="s">
        <v>44174</v>
      </c>
      <c r="F12177" t="s">
        <v>44175</v>
      </c>
      <c r="G12177" t="s">
        <v>15169</v>
      </c>
      <c r="H12177">
        <v>1</v>
      </c>
      <c r="I12177">
        <v>1</v>
      </c>
      <c r="J12177">
        <v>7</v>
      </c>
      <c r="K12177">
        <v>2</v>
      </c>
      <c r="L12177">
        <v>0</v>
      </c>
      <c r="M12177">
        <v>0</v>
      </c>
      <c r="N12177">
        <v>0</v>
      </c>
      <c r="O12177" t="s">
        <v>44176</v>
      </c>
    </row>
    <row r="12178" spans="1:15" x14ac:dyDescent="0.25">
      <c r="A12178" t="s">
        <v>43889</v>
      </c>
      <c r="B12178">
        <v>2146</v>
      </c>
      <c r="C12178" t="s">
        <v>17</v>
      </c>
      <c r="D12178">
        <v>1</v>
      </c>
      <c r="E12178" t="s">
        <v>44177</v>
      </c>
      <c r="F12178" t="s">
        <v>44178</v>
      </c>
      <c r="G12178" t="s">
        <v>44179</v>
      </c>
      <c r="H12178">
        <v>1</v>
      </c>
      <c r="I12178">
        <v>2</v>
      </c>
      <c r="J12178">
        <v>2</v>
      </c>
      <c r="K12178">
        <v>2</v>
      </c>
      <c r="L12178">
        <v>0</v>
      </c>
      <c r="M12178">
        <v>0</v>
      </c>
      <c r="N12178">
        <v>0</v>
      </c>
      <c r="O12178" t="s">
        <v>44180</v>
      </c>
    </row>
    <row r="12179" spans="1:15" x14ac:dyDescent="0.25">
      <c r="A12179" t="s">
        <v>43889</v>
      </c>
      <c r="B12179">
        <v>2136</v>
      </c>
      <c r="C12179" t="s">
        <v>17</v>
      </c>
      <c r="D12179">
        <v>3</v>
      </c>
      <c r="E12179" t="s">
        <v>44181</v>
      </c>
      <c r="F12179" t="s">
        <v>44182</v>
      </c>
      <c r="G12179" t="s">
        <v>24593</v>
      </c>
      <c r="H12179">
        <v>12</v>
      </c>
      <c r="I12179">
        <v>130</v>
      </c>
      <c r="J12179">
        <v>208</v>
      </c>
      <c r="K12179">
        <v>2</v>
      </c>
      <c r="L12179">
        <v>2</v>
      </c>
      <c r="M12179">
        <v>1</v>
      </c>
      <c r="N12179">
        <v>3</v>
      </c>
      <c r="O12179" t="s">
        <v>44183</v>
      </c>
    </row>
    <row r="12180" spans="1:15" x14ac:dyDescent="0.25">
      <c r="A12180" t="s">
        <v>43889</v>
      </c>
      <c r="B12180">
        <v>2134</v>
      </c>
      <c r="C12180" t="s">
        <v>17</v>
      </c>
      <c r="D12180">
        <v>2</v>
      </c>
      <c r="E12180" t="s">
        <v>44184</v>
      </c>
      <c r="F12180" t="s">
        <v>44185</v>
      </c>
      <c r="G12180" t="s">
        <v>21652</v>
      </c>
      <c r="H12180">
        <v>9</v>
      </c>
      <c r="I12180">
        <v>16</v>
      </c>
      <c r="J12180">
        <v>23</v>
      </c>
      <c r="K12180">
        <v>2</v>
      </c>
      <c r="L12180">
        <v>1</v>
      </c>
      <c r="M12180">
        <v>0</v>
      </c>
      <c r="N12180">
        <v>1</v>
      </c>
      <c r="O12180" t="s">
        <v>44186</v>
      </c>
    </row>
    <row r="12181" spans="1:15" x14ac:dyDescent="0.25">
      <c r="A12181" t="s">
        <v>43889</v>
      </c>
      <c r="B12181">
        <v>2132</v>
      </c>
      <c r="C12181" t="s">
        <v>17</v>
      </c>
      <c r="D12181">
        <v>1</v>
      </c>
      <c r="E12181" t="s">
        <v>44187</v>
      </c>
      <c r="F12181" t="s">
        <v>44188</v>
      </c>
      <c r="G12181" t="s">
        <v>32507</v>
      </c>
      <c r="H12181">
        <v>1</v>
      </c>
      <c r="I12181">
        <v>0</v>
      </c>
      <c r="J12181">
        <v>860</v>
      </c>
      <c r="K12181">
        <v>2</v>
      </c>
      <c r="L12181">
        <v>0</v>
      </c>
      <c r="M12181">
        <v>0</v>
      </c>
      <c r="N12181">
        <v>0</v>
      </c>
      <c r="O12181" t="s">
        <v>44189</v>
      </c>
    </row>
    <row r="12182" spans="1:15" x14ac:dyDescent="0.25">
      <c r="A12182" t="s">
        <v>43889</v>
      </c>
      <c r="B12182">
        <v>2127</v>
      </c>
      <c r="C12182" t="s">
        <v>17</v>
      </c>
      <c r="D12182">
        <v>7</v>
      </c>
      <c r="E12182" t="s">
        <v>44190</v>
      </c>
      <c r="F12182" t="s">
        <v>44191</v>
      </c>
      <c r="G12182" t="s">
        <v>44192</v>
      </c>
      <c r="H12182">
        <v>34</v>
      </c>
      <c r="I12182">
        <v>481</v>
      </c>
      <c r="J12182">
        <v>761</v>
      </c>
      <c r="K12182">
        <v>2</v>
      </c>
      <c r="L12182">
        <v>3</v>
      </c>
      <c r="M12182">
        <v>6</v>
      </c>
      <c r="N12182">
        <v>9</v>
      </c>
      <c r="O12182" t="s">
        <v>44193</v>
      </c>
    </row>
    <row r="12183" spans="1:15" x14ac:dyDescent="0.25">
      <c r="A12183" t="s">
        <v>43889</v>
      </c>
      <c r="B12183">
        <v>2119</v>
      </c>
      <c r="C12183" t="s">
        <v>17</v>
      </c>
      <c r="D12183">
        <v>1</v>
      </c>
      <c r="E12183" t="s">
        <v>44194</v>
      </c>
      <c r="F12183" t="s">
        <v>44195</v>
      </c>
      <c r="G12183" t="s">
        <v>44196</v>
      </c>
      <c r="H12183">
        <v>5</v>
      </c>
      <c r="I12183">
        <v>230</v>
      </c>
      <c r="J12183">
        <v>108</v>
      </c>
      <c r="K12183">
        <v>2</v>
      </c>
      <c r="L12183">
        <v>2</v>
      </c>
      <c r="M12183">
        <v>0</v>
      </c>
      <c r="N12183">
        <v>2</v>
      </c>
      <c r="O12183" t="s">
        <v>44197</v>
      </c>
    </row>
    <row r="12184" spans="1:15" x14ac:dyDescent="0.25">
      <c r="A12184" t="s">
        <v>43889</v>
      </c>
      <c r="B12184">
        <v>2118</v>
      </c>
      <c r="C12184" t="s">
        <v>17</v>
      </c>
      <c r="D12184">
        <v>1</v>
      </c>
      <c r="E12184" t="s">
        <v>44198</v>
      </c>
      <c r="F12184" t="s">
        <v>44199</v>
      </c>
      <c r="G12184" t="s">
        <v>3335</v>
      </c>
      <c r="H12184">
        <v>1</v>
      </c>
      <c r="I12184">
        <v>3</v>
      </c>
      <c r="J12184">
        <v>0</v>
      </c>
      <c r="K12184">
        <v>3</v>
      </c>
      <c r="L12184">
        <v>12</v>
      </c>
      <c r="M12184">
        <v>0</v>
      </c>
      <c r="N12184">
        <v>12</v>
      </c>
      <c r="O12184" t="s">
        <v>44200</v>
      </c>
    </row>
    <row r="12185" spans="1:15" x14ac:dyDescent="0.25">
      <c r="A12185" t="s">
        <v>43889</v>
      </c>
      <c r="B12185">
        <v>2116</v>
      </c>
      <c r="C12185" t="s">
        <v>17</v>
      </c>
      <c r="D12185">
        <v>1</v>
      </c>
      <c r="E12185" t="s">
        <v>44201</v>
      </c>
      <c r="F12185" t="s">
        <v>44202</v>
      </c>
      <c r="G12185" t="s">
        <v>44203</v>
      </c>
      <c r="H12185">
        <v>5</v>
      </c>
      <c r="I12185">
        <v>57</v>
      </c>
      <c r="J12185">
        <v>11</v>
      </c>
      <c r="K12185">
        <v>4</v>
      </c>
      <c r="L12185">
        <v>1</v>
      </c>
      <c r="M12185">
        <v>0</v>
      </c>
      <c r="N12185">
        <v>1</v>
      </c>
      <c r="O12185" t="s">
        <v>44204</v>
      </c>
    </row>
    <row r="12186" spans="1:15" x14ac:dyDescent="0.25">
      <c r="A12186" t="s">
        <v>43889</v>
      </c>
      <c r="B12186">
        <v>2111</v>
      </c>
      <c r="C12186" t="s">
        <v>17</v>
      </c>
      <c r="D12186">
        <v>15</v>
      </c>
      <c r="E12186" t="s">
        <v>44205</v>
      </c>
      <c r="F12186" t="s">
        <v>44206</v>
      </c>
      <c r="G12186" t="s">
        <v>44207</v>
      </c>
      <c r="H12186">
        <v>20</v>
      </c>
      <c r="I12186">
        <v>107</v>
      </c>
      <c r="J12186">
        <v>178</v>
      </c>
      <c r="K12186">
        <v>3</v>
      </c>
      <c r="L12186">
        <v>10</v>
      </c>
      <c r="M12186">
        <v>6</v>
      </c>
      <c r="N12186">
        <v>16</v>
      </c>
      <c r="O12186" t="s">
        <v>44208</v>
      </c>
    </row>
    <row r="12187" spans="1:15" x14ac:dyDescent="0.25">
      <c r="A12187" t="s">
        <v>43889</v>
      </c>
      <c r="B12187">
        <v>2107</v>
      </c>
      <c r="C12187" t="s">
        <v>17</v>
      </c>
      <c r="D12187">
        <v>3</v>
      </c>
      <c r="E12187" t="s">
        <v>44209</v>
      </c>
      <c r="F12187" t="s">
        <v>44210</v>
      </c>
      <c r="G12187" t="s">
        <v>37487</v>
      </c>
      <c r="H12187">
        <v>1</v>
      </c>
      <c r="I12187">
        <v>2</v>
      </c>
      <c r="J12187">
        <v>2</v>
      </c>
      <c r="K12187">
        <v>2</v>
      </c>
      <c r="L12187">
        <v>0</v>
      </c>
      <c r="M12187">
        <v>1</v>
      </c>
      <c r="N12187">
        <v>1</v>
      </c>
      <c r="O12187" t="s">
        <v>44211</v>
      </c>
    </row>
    <row r="12188" spans="1:15" x14ac:dyDescent="0.25">
      <c r="A12188" t="s">
        <v>43889</v>
      </c>
      <c r="B12188">
        <v>2106</v>
      </c>
      <c r="C12188" t="s">
        <v>17</v>
      </c>
      <c r="D12188">
        <v>1</v>
      </c>
      <c r="E12188" t="s">
        <v>44212</v>
      </c>
      <c r="F12188" t="s">
        <v>44213</v>
      </c>
      <c r="G12188" t="s">
        <v>9084</v>
      </c>
      <c r="H12188">
        <v>2</v>
      </c>
      <c r="I12188">
        <v>6</v>
      </c>
      <c r="J12188">
        <v>5</v>
      </c>
      <c r="K12188">
        <v>2</v>
      </c>
      <c r="L12188">
        <v>0</v>
      </c>
      <c r="M12188">
        <v>0</v>
      </c>
      <c r="N12188">
        <v>0</v>
      </c>
      <c r="O12188" t="s">
        <v>44214</v>
      </c>
    </row>
    <row r="12189" spans="1:15" x14ac:dyDescent="0.25">
      <c r="A12189" t="s">
        <v>43889</v>
      </c>
      <c r="B12189">
        <v>2100</v>
      </c>
      <c r="C12189" t="s">
        <v>17</v>
      </c>
      <c r="D12189">
        <v>1</v>
      </c>
      <c r="E12189" t="s">
        <v>44215</v>
      </c>
      <c r="F12189" t="s">
        <v>44216</v>
      </c>
      <c r="G12189" t="s">
        <v>8153</v>
      </c>
      <c r="H12189">
        <v>3</v>
      </c>
      <c r="I12189">
        <v>11</v>
      </c>
      <c r="J12189">
        <v>14</v>
      </c>
      <c r="K12189">
        <v>2</v>
      </c>
      <c r="L12189">
        <v>0</v>
      </c>
      <c r="M12189">
        <v>0</v>
      </c>
      <c r="N12189">
        <v>0</v>
      </c>
      <c r="O12189" t="s">
        <v>44217</v>
      </c>
    </row>
    <row r="12190" spans="1:15" x14ac:dyDescent="0.25">
      <c r="A12190" t="s">
        <v>43889</v>
      </c>
      <c r="B12190">
        <v>2099</v>
      </c>
      <c r="C12190" t="s">
        <v>17</v>
      </c>
      <c r="D12190">
        <v>4</v>
      </c>
      <c r="E12190" t="s">
        <v>44218</v>
      </c>
      <c r="F12190" t="s">
        <v>44219</v>
      </c>
      <c r="G12190" t="s">
        <v>10252</v>
      </c>
      <c r="H12190">
        <v>4</v>
      </c>
      <c r="I12190">
        <v>97</v>
      </c>
      <c r="J12190">
        <v>11</v>
      </c>
      <c r="K12190">
        <v>2</v>
      </c>
      <c r="L12190">
        <v>3</v>
      </c>
      <c r="M12190">
        <v>1</v>
      </c>
      <c r="N12190">
        <v>4</v>
      </c>
      <c r="O12190" t="s">
        <v>44220</v>
      </c>
    </row>
    <row r="12191" spans="1:15" x14ac:dyDescent="0.25">
      <c r="A12191" t="s">
        <v>43889</v>
      </c>
      <c r="B12191">
        <v>2096</v>
      </c>
      <c r="C12191" t="s">
        <v>26</v>
      </c>
      <c r="D12191">
        <v>1</v>
      </c>
      <c r="E12191" t="s">
        <v>44221</v>
      </c>
      <c r="F12191" t="s">
        <v>44222</v>
      </c>
      <c r="G12191" t="s">
        <v>44223</v>
      </c>
      <c r="H12191">
        <v>1</v>
      </c>
      <c r="I12191">
        <v>2</v>
      </c>
      <c r="J12191">
        <v>1</v>
      </c>
      <c r="K12191">
        <v>2</v>
      </c>
      <c r="L12191">
        <v>4</v>
      </c>
      <c r="M12191">
        <v>0</v>
      </c>
      <c r="N12191">
        <v>4</v>
      </c>
      <c r="O12191" t="s">
        <v>44224</v>
      </c>
    </row>
    <row r="12192" spans="1:15" x14ac:dyDescent="0.25">
      <c r="A12192" t="s">
        <v>43889</v>
      </c>
      <c r="B12192">
        <v>2094</v>
      </c>
      <c r="C12192" t="s">
        <v>26</v>
      </c>
      <c r="D12192">
        <v>1</v>
      </c>
      <c r="E12192" t="s">
        <v>44225</v>
      </c>
      <c r="F12192" t="s">
        <v>44226</v>
      </c>
      <c r="G12192" t="s">
        <v>44227</v>
      </c>
      <c r="H12192">
        <v>24</v>
      </c>
      <c r="I12192">
        <v>1696</v>
      </c>
      <c r="J12192">
        <v>0</v>
      </c>
      <c r="K12192">
        <v>3</v>
      </c>
      <c r="L12192">
        <v>0</v>
      </c>
      <c r="M12192">
        <v>0</v>
      </c>
      <c r="N12192">
        <v>0</v>
      </c>
      <c r="O12192" t="s">
        <v>44228</v>
      </c>
    </row>
    <row r="12193" spans="1:15" x14ac:dyDescent="0.25">
      <c r="A12193" t="s">
        <v>43889</v>
      </c>
      <c r="B12193">
        <v>2077</v>
      </c>
      <c r="C12193" t="s">
        <v>26</v>
      </c>
      <c r="D12193">
        <v>1</v>
      </c>
      <c r="E12193" t="s">
        <v>44229</v>
      </c>
      <c r="F12193" t="s">
        <v>44230</v>
      </c>
      <c r="G12193" t="s">
        <v>44231</v>
      </c>
      <c r="H12193">
        <v>4</v>
      </c>
      <c r="I12193">
        <v>124</v>
      </c>
      <c r="J12193">
        <v>12</v>
      </c>
      <c r="K12193">
        <v>3</v>
      </c>
      <c r="L12193">
        <v>1</v>
      </c>
      <c r="M12193">
        <v>1</v>
      </c>
      <c r="N12193">
        <v>2</v>
      </c>
      <c r="O12193" t="s">
        <v>44232</v>
      </c>
    </row>
    <row r="12194" spans="1:15" x14ac:dyDescent="0.25">
      <c r="A12194" t="s">
        <v>43889</v>
      </c>
      <c r="B12194">
        <v>2058</v>
      </c>
      <c r="C12194" t="s">
        <v>26</v>
      </c>
      <c r="D12194">
        <v>1</v>
      </c>
      <c r="E12194" t="s">
        <v>44233</v>
      </c>
      <c r="F12194" t="s">
        <v>44234</v>
      </c>
      <c r="G12194" t="s">
        <v>44235</v>
      </c>
      <c r="H12194">
        <v>2</v>
      </c>
      <c r="I12194">
        <v>7</v>
      </c>
      <c r="J12194">
        <v>1</v>
      </c>
      <c r="K12194">
        <v>3</v>
      </c>
      <c r="L12194">
        <v>0</v>
      </c>
      <c r="M12194">
        <v>0</v>
      </c>
      <c r="N12194">
        <v>0</v>
      </c>
      <c r="O12194" t="s">
        <v>44236</v>
      </c>
    </row>
    <row r="12195" spans="1:15" x14ac:dyDescent="0.25">
      <c r="A12195" t="s">
        <v>43889</v>
      </c>
      <c r="B12195">
        <v>2049</v>
      </c>
      <c r="C12195" t="s">
        <v>26</v>
      </c>
      <c r="D12195">
        <v>1</v>
      </c>
      <c r="E12195" t="s">
        <v>44237</v>
      </c>
      <c r="F12195" t="s">
        <v>44238</v>
      </c>
      <c r="G12195" t="s">
        <v>40789</v>
      </c>
      <c r="H12195">
        <v>2</v>
      </c>
      <c r="I12195">
        <v>5</v>
      </c>
      <c r="J12195">
        <v>5</v>
      </c>
      <c r="K12195">
        <v>2</v>
      </c>
      <c r="L12195">
        <v>0</v>
      </c>
      <c r="M12195">
        <v>0</v>
      </c>
      <c r="N12195">
        <v>0</v>
      </c>
      <c r="O12195" t="s">
        <v>44239</v>
      </c>
    </row>
    <row r="12196" spans="1:15" x14ac:dyDescent="0.25">
      <c r="A12196" t="s">
        <v>43889</v>
      </c>
      <c r="B12196">
        <v>2040</v>
      </c>
      <c r="C12196" t="s">
        <v>17</v>
      </c>
      <c r="D12196">
        <v>1</v>
      </c>
      <c r="E12196" t="s">
        <v>44240</v>
      </c>
      <c r="F12196" t="s">
        <v>44241</v>
      </c>
      <c r="G12196" t="s">
        <v>44242</v>
      </c>
      <c r="H12196">
        <v>2</v>
      </c>
      <c r="I12196">
        <v>5</v>
      </c>
      <c r="J12196">
        <v>5</v>
      </c>
      <c r="K12196">
        <v>2</v>
      </c>
      <c r="L12196">
        <v>0</v>
      </c>
      <c r="M12196">
        <v>0</v>
      </c>
      <c r="N12196">
        <v>0</v>
      </c>
      <c r="O12196" t="s">
        <v>14774</v>
      </c>
    </row>
    <row r="12197" spans="1:15" x14ac:dyDescent="0.25">
      <c r="A12197" t="s">
        <v>43889</v>
      </c>
      <c r="B12197">
        <v>2038</v>
      </c>
      <c r="C12197" t="s">
        <v>17</v>
      </c>
      <c r="D12197">
        <v>4</v>
      </c>
      <c r="E12197" t="s">
        <v>44243</v>
      </c>
      <c r="F12197" t="s">
        <v>44244</v>
      </c>
      <c r="G12197" t="s">
        <v>44245</v>
      </c>
      <c r="H12197">
        <v>2</v>
      </c>
      <c r="I12197">
        <v>16</v>
      </c>
      <c r="J12197">
        <v>1</v>
      </c>
      <c r="K12197">
        <v>2</v>
      </c>
      <c r="L12197">
        <v>0</v>
      </c>
      <c r="M12197">
        <v>2</v>
      </c>
      <c r="N12197">
        <v>2</v>
      </c>
      <c r="O12197" t="s">
        <v>44246</v>
      </c>
    </row>
    <row r="12198" spans="1:15" x14ac:dyDescent="0.25">
      <c r="A12198" t="s">
        <v>43889</v>
      </c>
      <c r="B12198">
        <v>2036</v>
      </c>
      <c r="C12198" t="s">
        <v>26</v>
      </c>
      <c r="D12198">
        <v>1</v>
      </c>
      <c r="E12198" t="s">
        <v>44247</v>
      </c>
      <c r="F12198" t="s">
        <v>44248</v>
      </c>
      <c r="G12198" t="s">
        <v>44249</v>
      </c>
      <c r="H12198">
        <v>3</v>
      </c>
      <c r="I12198">
        <v>27</v>
      </c>
      <c r="J12198">
        <v>11</v>
      </c>
      <c r="K12198">
        <v>2</v>
      </c>
      <c r="L12198">
        <v>1</v>
      </c>
      <c r="M12198">
        <v>1</v>
      </c>
      <c r="N12198">
        <v>2</v>
      </c>
      <c r="O12198" t="s">
        <v>44250</v>
      </c>
    </row>
    <row r="12199" spans="1:15" x14ac:dyDescent="0.25">
      <c r="A12199" t="s">
        <v>43889</v>
      </c>
      <c r="B12199">
        <v>2033</v>
      </c>
      <c r="C12199" t="s">
        <v>17</v>
      </c>
      <c r="D12199">
        <v>1</v>
      </c>
      <c r="E12199" t="s">
        <v>44251</v>
      </c>
      <c r="F12199" t="s">
        <v>44252</v>
      </c>
      <c r="G12199" t="s">
        <v>44253</v>
      </c>
      <c r="H12199">
        <v>1</v>
      </c>
      <c r="I12199">
        <v>6</v>
      </c>
      <c r="J12199">
        <v>1</v>
      </c>
      <c r="K12199">
        <v>2</v>
      </c>
      <c r="L12199">
        <v>0</v>
      </c>
      <c r="M12199">
        <v>0</v>
      </c>
      <c r="N12199">
        <v>0</v>
      </c>
      <c r="O12199" t="s">
        <v>44254</v>
      </c>
    </row>
    <row r="12200" spans="1:15" x14ac:dyDescent="0.25">
      <c r="A12200" t="s">
        <v>43889</v>
      </c>
      <c r="B12200">
        <v>2021</v>
      </c>
      <c r="C12200" t="s">
        <v>26</v>
      </c>
      <c r="D12200">
        <v>1</v>
      </c>
      <c r="E12200" t="s">
        <v>44255</v>
      </c>
      <c r="F12200" t="s">
        <v>44256</v>
      </c>
      <c r="G12200" t="s">
        <v>44257</v>
      </c>
      <c r="H12200">
        <v>1</v>
      </c>
      <c r="I12200">
        <v>4</v>
      </c>
      <c r="J12200">
        <v>4</v>
      </c>
      <c r="K12200">
        <v>2</v>
      </c>
      <c r="L12200">
        <v>0</v>
      </c>
      <c r="M12200">
        <v>0</v>
      </c>
      <c r="N12200">
        <v>0</v>
      </c>
      <c r="O12200" t="s">
        <v>44258</v>
      </c>
    </row>
    <row r="12201" spans="1:15" x14ac:dyDescent="0.25">
      <c r="A12201" t="s">
        <v>43889</v>
      </c>
      <c r="B12201">
        <v>2010</v>
      </c>
      <c r="C12201" t="s">
        <v>26</v>
      </c>
      <c r="D12201">
        <v>2</v>
      </c>
      <c r="E12201" t="s">
        <v>44259</v>
      </c>
      <c r="F12201" t="s">
        <v>44260</v>
      </c>
      <c r="G12201" t="s">
        <v>44261</v>
      </c>
      <c r="H12201">
        <v>1</v>
      </c>
      <c r="I12201">
        <v>31</v>
      </c>
      <c r="J12201">
        <v>0</v>
      </c>
      <c r="K12201">
        <v>4</v>
      </c>
      <c r="L12201">
        <v>2</v>
      </c>
      <c r="M12201">
        <v>0</v>
      </c>
      <c r="N12201">
        <v>2</v>
      </c>
      <c r="O12201" t="s">
        <v>44262</v>
      </c>
    </row>
    <row r="12202" spans="1:15" x14ac:dyDescent="0.25">
      <c r="A12202" t="s">
        <v>44263</v>
      </c>
      <c r="B12202">
        <v>140249</v>
      </c>
      <c r="C12202" t="s">
        <v>17</v>
      </c>
      <c r="D12202">
        <v>1</v>
      </c>
      <c r="E12202" t="s">
        <v>44264</v>
      </c>
      <c r="F12202" t="s">
        <v>44265</v>
      </c>
      <c r="G12202" t="s">
        <v>5887</v>
      </c>
      <c r="H12202">
        <v>3</v>
      </c>
      <c r="I12202">
        <v>18</v>
      </c>
      <c r="J12202">
        <v>7</v>
      </c>
      <c r="K12202">
        <v>3</v>
      </c>
      <c r="L12202">
        <v>2</v>
      </c>
      <c r="M12202">
        <v>0</v>
      </c>
      <c r="N12202">
        <v>2</v>
      </c>
      <c r="O12202" t="s">
        <v>44266</v>
      </c>
    </row>
    <row r="12203" spans="1:15" x14ac:dyDescent="0.25">
      <c r="A12203" t="s">
        <v>44263</v>
      </c>
      <c r="B12203">
        <v>140231</v>
      </c>
      <c r="C12203" t="s">
        <v>17</v>
      </c>
      <c r="D12203">
        <v>2</v>
      </c>
      <c r="E12203" t="s">
        <v>44267</v>
      </c>
      <c r="F12203" t="s">
        <v>44268</v>
      </c>
      <c r="G12203" t="s">
        <v>28619</v>
      </c>
      <c r="H12203">
        <v>1</v>
      </c>
      <c r="I12203">
        <v>1</v>
      </c>
      <c r="J12203">
        <v>1</v>
      </c>
      <c r="K12203">
        <v>3</v>
      </c>
      <c r="L12203">
        <v>1</v>
      </c>
      <c r="M12203">
        <v>0</v>
      </c>
      <c r="N12203">
        <v>1</v>
      </c>
      <c r="O12203" t="s">
        <v>44269</v>
      </c>
    </row>
    <row r="12204" spans="1:15" x14ac:dyDescent="0.25">
      <c r="A12204" t="s">
        <v>44263</v>
      </c>
      <c r="B12204">
        <v>140229</v>
      </c>
      <c r="C12204" t="s">
        <v>17</v>
      </c>
      <c r="D12204">
        <v>1</v>
      </c>
      <c r="E12204" t="s">
        <v>44270</v>
      </c>
      <c r="F12204" t="s">
        <v>44271</v>
      </c>
      <c r="G12204" t="s">
        <v>15701</v>
      </c>
      <c r="H12204">
        <v>1</v>
      </c>
      <c r="I12204">
        <v>60</v>
      </c>
      <c r="J12204">
        <v>0</v>
      </c>
      <c r="K12204">
        <v>3</v>
      </c>
      <c r="L12204">
        <v>0</v>
      </c>
      <c r="M12204">
        <v>0</v>
      </c>
      <c r="N12204">
        <v>0</v>
      </c>
      <c r="O12204" t="s">
        <v>44272</v>
      </c>
    </row>
    <row r="12205" spans="1:15" x14ac:dyDescent="0.25">
      <c r="A12205" t="s">
        <v>44263</v>
      </c>
      <c r="B12205">
        <v>140221</v>
      </c>
      <c r="C12205" t="s">
        <v>17</v>
      </c>
      <c r="D12205">
        <v>3</v>
      </c>
      <c r="E12205" t="s">
        <v>44273</v>
      </c>
      <c r="F12205" t="s">
        <v>44274</v>
      </c>
      <c r="G12205" t="s">
        <v>9773</v>
      </c>
      <c r="H12205">
        <v>5</v>
      </c>
      <c r="I12205">
        <v>6</v>
      </c>
      <c r="J12205">
        <v>6</v>
      </c>
      <c r="K12205">
        <v>5</v>
      </c>
      <c r="L12205">
        <v>7</v>
      </c>
      <c r="M12205">
        <v>0</v>
      </c>
      <c r="N12205">
        <v>7</v>
      </c>
      <c r="O12205" t="s">
        <v>44275</v>
      </c>
    </row>
    <row r="12206" spans="1:15" x14ac:dyDescent="0.25">
      <c r="A12206" t="s">
        <v>44263</v>
      </c>
      <c r="B12206">
        <v>140197</v>
      </c>
      <c r="C12206" t="s">
        <v>17</v>
      </c>
      <c r="D12206">
        <v>3</v>
      </c>
      <c r="E12206" t="s">
        <v>44276</v>
      </c>
      <c r="F12206" t="s">
        <v>44277</v>
      </c>
      <c r="G12206" t="s">
        <v>4972</v>
      </c>
      <c r="H12206">
        <v>1</v>
      </c>
      <c r="I12206">
        <v>5</v>
      </c>
      <c r="J12206">
        <v>5</v>
      </c>
      <c r="K12206">
        <v>3</v>
      </c>
      <c r="L12206">
        <v>2</v>
      </c>
      <c r="M12206">
        <v>1</v>
      </c>
      <c r="N12206">
        <v>3</v>
      </c>
      <c r="O12206" t="s">
        <v>44278</v>
      </c>
    </row>
    <row r="12207" spans="1:15" x14ac:dyDescent="0.25">
      <c r="A12207" t="s">
        <v>44263</v>
      </c>
      <c r="B12207">
        <v>140192</v>
      </c>
      <c r="C12207" t="s">
        <v>17</v>
      </c>
      <c r="D12207">
        <v>1</v>
      </c>
      <c r="E12207" t="s">
        <v>44279</v>
      </c>
      <c r="F12207" t="s">
        <v>44280</v>
      </c>
      <c r="G12207" t="s">
        <v>21210</v>
      </c>
      <c r="H12207">
        <v>32</v>
      </c>
      <c r="I12207">
        <v>189</v>
      </c>
      <c r="J12207">
        <v>172</v>
      </c>
      <c r="K12207">
        <v>3</v>
      </c>
      <c r="L12207">
        <v>0</v>
      </c>
      <c r="M12207">
        <v>0</v>
      </c>
      <c r="N12207">
        <v>0</v>
      </c>
      <c r="O12207" t="s">
        <v>44281</v>
      </c>
    </row>
    <row r="12208" spans="1:15" x14ac:dyDescent="0.25">
      <c r="A12208" t="s">
        <v>44263</v>
      </c>
      <c r="B12208">
        <v>140188</v>
      </c>
      <c r="C12208" t="s">
        <v>17</v>
      </c>
      <c r="D12208">
        <v>2</v>
      </c>
      <c r="E12208" t="s">
        <v>44282</v>
      </c>
      <c r="F12208" t="s">
        <v>44283</v>
      </c>
      <c r="G12208" t="s">
        <v>2620</v>
      </c>
      <c r="H12208">
        <v>32</v>
      </c>
      <c r="I12208">
        <v>189</v>
      </c>
      <c r="J12208">
        <v>172</v>
      </c>
      <c r="K12208">
        <v>4</v>
      </c>
      <c r="L12208">
        <v>8</v>
      </c>
      <c r="M12208">
        <v>0</v>
      </c>
      <c r="N12208">
        <v>8</v>
      </c>
      <c r="O12208" t="s">
        <v>44284</v>
      </c>
    </row>
    <row r="12209" spans="1:15" x14ac:dyDescent="0.25">
      <c r="A12209" t="s">
        <v>44263</v>
      </c>
      <c r="B12209">
        <v>140185</v>
      </c>
      <c r="C12209" t="s">
        <v>17</v>
      </c>
      <c r="D12209">
        <v>2</v>
      </c>
      <c r="E12209" t="s">
        <v>44285</v>
      </c>
      <c r="F12209" t="s">
        <v>44286</v>
      </c>
      <c r="G12209" t="s">
        <v>44287</v>
      </c>
      <c r="H12209">
        <v>5</v>
      </c>
      <c r="I12209">
        <v>28</v>
      </c>
      <c r="J12209">
        <v>2</v>
      </c>
      <c r="K12209">
        <v>5</v>
      </c>
      <c r="L12209">
        <v>13</v>
      </c>
      <c r="M12209">
        <v>0</v>
      </c>
      <c r="N12209">
        <v>13</v>
      </c>
      <c r="O12209" t="s">
        <v>44288</v>
      </c>
    </row>
    <row r="12210" spans="1:15" x14ac:dyDescent="0.25">
      <c r="A12210" t="s">
        <v>44263</v>
      </c>
      <c r="B12210">
        <v>140179</v>
      </c>
      <c r="C12210" t="s">
        <v>17</v>
      </c>
      <c r="D12210">
        <v>2</v>
      </c>
      <c r="E12210" t="s">
        <v>44289</v>
      </c>
      <c r="F12210" t="s">
        <v>44290</v>
      </c>
      <c r="G12210" t="s">
        <v>16187</v>
      </c>
      <c r="H12210">
        <v>1</v>
      </c>
      <c r="I12210">
        <v>5</v>
      </c>
      <c r="J12210">
        <v>2</v>
      </c>
      <c r="K12210">
        <v>5</v>
      </c>
      <c r="L12210">
        <v>5</v>
      </c>
      <c r="M12210">
        <v>0</v>
      </c>
      <c r="N12210">
        <v>5</v>
      </c>
      <c r="O12210" t="s">
        <v>44291</v>
      </c>
    </row>
    <row r="12211" spans="1:15" x14ac:dyDescent="0.25">
      <c r="A12211" t="s">
        <v>44263</v>
      </c>
      <c r="B12211">
        <v>140152</v>
      </c>
      <c r="C12211" t="s">
        <v>17</v>
      </c>
      <c r="D12211">
        <v>4</v>
      </c>
      <c r="E12211" t="s">
        <v>44292</v>
      </c>
      <c r="F12211" t="s">
        <v>44293</v>
      </c>
      <c r="G12211" t="s">
        <v>463</v>
      </c>
      <c r="H12211">
        <v>1</v>
      </c>
      <c r="I12211">
        <v>5</v>
      </c>
      <c r="J12211">
        <v>0</v>
      </c>
      <c r="K12211">
        <v>2</v>
      </c>
      <c r="L12211">
        <v>3</v>
      </c>
      <c r="M12211">
        <v>3</v>
      </c>
      <c r="N12211">
        <v>6</v>
      </c>
      <c r="O12211" t="s">
        <v>44294</v>
      </c>
    </row>
    <row r="12212" spans="1:15" x14ac:dyDescent="0.25">
      <c r="A12212" t="s">
        <v>44263</v>
      </c>
      <c r="B12212">
        <v>140150</v>
      </c>
      <c r="C12212" t="s">
        <v>17</v>
      </c>
      <c r="D12212">
        <v>7</v>
      </c>
      <c r="E12212" t="s">
        <v>44295</v>
      </c>
      <c r="F12212" t="s">
        <v>44296</v>
      </c>
      <c r="G12212" t="s">
        <v>44297</v>
      </c>
      <c r="H12212">
        <v>2</v>
      </c>
      <c r="I12212">
        <v>35</v>
      </c>
      <c r="J12212">
        <v>6</v>
      </c>
      <c r="K12212">
        <v>4</v>
      </c>
      <c r="L12212">
        <v>4</v>
      </c>
      <c r="M12212">
        <v>6</v>
      </c>
      <c r="N12212">
        <v>10</v>
      </c>
      <c r="O12212" t="s">
        <v>44298</v>
      </c>
    </row>
    <row r="12213" spans="1:15" x14ac:dyDescent="0.25">
      <c r="A12213" t="s">
        <v>44263</v>
      </c>
      <c r="B12213">
        <v>140142</v>
      </c>
      <c r="C12213" t="s">
        <v>17</v>
      </c>
      <c r="D12213">
        <v>1</v>
      </c>
      <c r="E12213" t="s">
        <v>44299</v>
      </c>
      <c r="F12213" t="s">
        <v>44300</v>
      </c>
      <c r="G12213" t="s">
        <v>11501</v>
      </c>
      <c r="H12213">
        <v>2</v>
      </c>
      <c r="I12213">
        <v>6</v>
      </c>
      <c r="J12213">
        <v>1</v>
      </c>
      <c r="K12213">
        <v>2</v>
      </c>
      <c r="L12213">
        <v>4</v>
      </c>
      <c r="M12213">
        <v>0</v>
      </c>
      <c r="N12213">
        <v>4</v>
      </c>
      <c r="O12213" t="s">
        <v>44301</v>
      </c>
    </row>
    <row r="12214" spans="1:15" x14ac:dyDescent="0.25">
      <c r="A12214" t="s">
        <v>44263</v>
      </c>
      <c r="B12214">
        <v>140139</v>
      </c>
      <c r="C12214" t="s">
        <v>17</v>
      </c>
      <c r="D12214">
        <v>6</v>
      </c>
      <c r="E12214" t="s">
        <v>44302</v>
      </c>
      <c r="F12214" t="s">
        <v>19612</v>
      </c>
      <c r="G12214" t="s">
        <v>26463</v>
      </c>
      <c r="H12214">
        <v>2</v>
      </c>
      <c r="I12214">
        <v>16</v>
      </c>
      <c r="J12214">
        <v>16</v>
      </c>
      <c r="K12214">
        <v>4</v>
      </c>
      <c r="L12214">
        <v>5</v>
      </c>
      <c r="M12214">
        <v>1</v>
      </c>
      <c r="N12214">
        <v>6</v>
      </c>
      <c r="O12214" t="s">
        <v>44303</v>
      </c>
    </row>
    <row r="12215" spans="1:15" x14ac:dyDescent="0.25">
      <c r="A12215" t="s">
        <v>44263</v>
      </c>
      <c r="B12215">
        <v>140133</v>
      </c>
      <c r="C12215" t="s">
        <v>17</v>
      </c>
      <c r="D12215">
        <v>1</v>
      </c>
      <c r="E12215" t="s">
        <v>44304</v>
      </c>
      <c r="F12215" t="s">
        <v>44305</v>
      </c>
      <c r="G12215" t="s">
        <v>6741</v>
      </c>
      <c r="H12215">
        <v>1</v>
      </c>
      <c r="I12215">
        <v>1</v>
      </c>
      <c r="J12215">
        <v>1</v>
      </c>
      <c r="K12215">
        <v>2</v>
      </c>
      <c r="L12215">
        <v>1</v>
      </c>
      <c r="M12215">
        <v>0</v>
      </c>
      <c r="N12215">
        <v>1</v>
      </c>
      <c r="O12215" t="s">
        <v>44306</v>
      </c>
    </row>
    <row r="12216" spans="1:15" x14ac:dyDescent="0.25">
      <c r="A12216" t="s">
        <v>44263</v>
      </c>
      <c r="B12216">
        <v>140130</v>
      </c>
      <c r="C12216" t="s">
        <v>17</v>
      </c>
      <c r="D12216">
        <v>5</v>
      </c>
      <c r="E12216" t="s">
        <v>44307</v>
      </c>
      <c r="F12216" t="s">
        <v>44308</v>
      </c>
      <c r="G12216" t="s">
        <v>44309</v>
      </c>
      <c r="H12216">
        <v>5</v>
      </c>
      <c r="I12216">
        <v>38</v>
      </c>
      <c r="J12216">
        <v>5</v>
      </c>
      <c r="K12216">
        <v>2</v>
      </c>
      <c r="L12216">
        <v>1</v>
      </c>
      <c r="M12216">
        <v>4</v>
      </c>
      <c r="N12216">
        <v>5</v>
      </c>
      <c r="O12216" t="s">
        <v>44310</v>
      </c>
    </row>
    <row r="12217" spans="1:15" x14ac:dyDescent="0.25">
      <c r="A12217" t="s">
        <v>44263</v>
      </c>
      <c r="B12217">
        <v>140124</v>
      </c>
      <c r="C12217" t="s">
        <v>26</v>
      </c>
      <c r="D12217">
        <v>1</v>
      </c>
      <c r="E12217" t="s">
        <v>44311</v>
      </c>
      <c r="F12217" t="s">
        <v>44312</v>
      </c>
      <c r="G12217" t="s">
        <v>11458</v>
      </c>
      <c r="H12217">
        <v>2</v>
      </c>
      <c r="I12217">
        <v>4</v>
      </c>
      <c r="J12217">
        <v>0</v>
      </c>
      <c r="K12217">
        <v>4</v>
      </c>
      <c r="L12217">
        <v>2</v>
      </c>
      <c r="M12217">
        <v>1</v>
      </c>
      <c r="N12217">
        <v>3</v>
      </c>
      <c r="O12217" t="s">
        <v>44313</v>
      </c>
    </row>
    <row r="12218" spans="1:15" x14ac:dyDescent="0.25">
      <c r="A12218" t="s">
        <v>44263</v>
      </c>
      <c r="B12218">
        <v>140116</v>
      </c>
      <c r="C12218" t="s">
        <v>17</v>
      </c>
      <c r="D12218">
        <v>6</v>
      </c>
      <c r="E12218" t="s">
        <v>44314</v>
      </c>
      <c r="F12218" t="s">
        <v>44315</v>
      </c>
      <c r="G12218" t="s">
        <v>9683</v>
      </c>
      <c r="H12218">
        <v>4</v>
      </c>
      <c r="I12218">
        <v>20</v>
      </c>
      <c r="J12218">
        <v>24</v>
      </c>
      <c r="K12218">
        <v>3</v>
      </c>
      <c r="L12218">
        <v>1</v>
      </c>
      <c r="M12218">
        <v>3</v>
      </c>
      <c r="N12218">
        <v>4</v>
      </c>
      <c r="O12218" t="s">
        <v>44316</v>
      </c>
    </row>
    <row r="12219" spans="1:15" x14ac:dyDescent="0.25">
      <c r="A12219" t="s">
        <v>44263</v>
      </c>
      <c r="B12219">
        <v>140103</v>
      </c>
      <c r="C12219" t="s">
        <v>17</v>
      </c>
      <c r="D12219">
        <v>35</v>
      </c>
      <c r="E12219" t="s">
        <v>44317</v>
      </c>
      <c r="F12219" t="s">
        <v>44318</v>
      </c>
      <c r="G12219" t="s">
        <v>8242</v>
      </c>
      <c r="H12219">
        <v>3</v>
      </c>
      <c r="I12219">
        <v>36</v>
      </c>
      <c r="J12219">
        <v>1</v>
      </c>
      <c r="K12219">
        <v>3</v>
      </c>
      <c r="L12219">
        <v>9</v>
      </c>
      <c r="M12219">
        <v>10</v>
      </c>
      <c r="N12219">
        <v>19</v>
      </c>
      <c r="O12219" t="s">
        <v>44319</v>
      </c>
    </row>
    <row r="12220" spans="1:15" x14ac:dyDescent="0.25">
      <c r="A12220" t="s">
        <v>44263</v>
      </c>
      <c r="B12220">
        <v>140081</v>
      </c>
      <c r="C12220" t="s">
        <v>17</v>
      </c>
      <c r="D12220">
        <v>1</v>
      </c>
      <c r="E12220" t="s">
        <v>44320</v>
      </c>
      <c r="F12220" t="s">
        <v>44321</v>
      </c>
      <c r="G12220" t="s">
        <v>11450</v>
      </c>
      <c r="H12220">
        <v>1</v>
      </c>
      <c r="I12220">
        <v>1</v>
      </c>
      <c r="J12220">
        <v>1</v>
      </c>
      <c r="K12220">
        <v>3</v>
      </c>
      <c r="L12220">
        <v>3</v>
      </c>
      <c r="M12220">
        <v>0</v>
      </c>
      <c r="N12220">
        <v>3</v>
      </c>
      <c r="O12220" t="s">
        <v>44322</v>
      </c>
    </row>
    <row r="12221" spans="1:15" x14ac:dyDescent="0.25">
      <c r="A12221" t="s">
        <v>44263</v>
      </c>
      <c r="B12221">
        <v>140071</v>
      </c>
      <c r="C12221" t="s">
        <v>17</v>
      </c>
      <c r="D12221">
        <v>1</v>
      </c>
      <c r="E12221" t="s">
        <v>44323</v>
      </c>
      <c r="F12221" t="s">
        <v>44324</v>
      </c>
      <c r="G12221" t="s">
        <v>1713</v>
      </c>
      <c r="H12221">
        <v>1</v>
      </c>
      <c r="I12221">
        <v>1</v>
      </c>
      <c r="J12221">
        <v>1</v>
      </c>
      <c r="K12221">
        <v>4</v>
      </c>
      <c r="L12221">
        <v>5</v>
      </c>
      <c r="M12221">
        <v>0</v>
      </c>
      <c r="N12221">
        <v>5</v>
      </c>
      <c r="O12221" t="s">
        <v>44325</v>
      </c>
    </row>
    <row r="12222" spans="1:15" x14ac:dyDescent="0.25">
      <c r="A12222" t="s">
        <v>44263</v>
      </c>
      <c r="B12222">
        <v>140069</v>
      </c>
      <c r="C12222" t="s">
        <v>17</v>
      </c>
      <c r="D12222">
        <v>2</v>
      </c>
      <c r="E12222" t="s">
        <v>44326</v>
      </c>
      <c r="F12222" t="s">
        <v>44327</v>
      </c>
      <c r="G12222" t="s">
        <v>44328</v>
      </c>
      <c r="H12222">
        <v>1</v>
      </c>
      <c r="I12222">
        <v>1</v>
      </c>
      <c r="J12222">
        <v>1</v>
      </c>
      <c r="K12222">
        <v>4</v>
      </c>
      <c r="L12222">
        <v>0</v>
      </c>
      <c r="M12222">
        <v>0</v>
      </c>
      <c r="N12222">
        <v>0</v>
      </c>
      <c r="O12222" t="s">
        <v>44329</v>
      </c>
    </row>
    <row r="12223" spans="1:15" x14ac:dyDescent="0.25">
      <c r="A12223" t="s">
        <v>44263</v>
      </c>
      <c r="B12223">
        <v>140068</v>
      </c>
      <c r="C12223" t="s">
        <v>17</v>
      </c>
      <c r="D12223">
        <v>8</v>
      </c>
      <c r="E12223" t="s">
        <v>44330</v>
      </c>
      <c r="F12223" t="s">
        <v>44331</v>
      </c>
      <c r="G12223" t="s">
        <v>44332</v>
      </c>
      <c r="H12223">
        <v>1</v>
      </c>
      <c r="I12223">
        <v>60</v>
      </c>
      <c r="J12223">
        <v>0</v>
      </c>
      <c r="K12223">
        <v>5</v>
      </c>
      <c r="L12223">
        <v>7</v>
      </c>
      <c r="M12223">
        <v>4</v>
      </c>
      <c r="N12223">
        <v>11</v>
      </c>
      <c r="O12223" t="s">
        <v>44333</v>
      </c>
    </row>
    <row r="12224" spans="1:15" x14ac:dyDescent="0.25">
      <c r="A12224" t="s">
        <v>44263</v>
      </c>
      <c r="B12224">
        <v>140066</v>
      </c>
      <c r="C12224" t="s">
        <v>17</v>
      </c>
      <c r="D12224">
        <v>2</v>
      </c>
      <c r="E12224" t="s">
        <v>44334</v>
      </c>
      <c r="F12224" t="s">
        <v>44335</v>
      </c>
      <c r="G12224" t="s">
        <v>29491</v>
      </c>
      <c r="H12224">
        <v>1</v>
      </c>
      <c r="I12224">
        <v>2</v>
      </c>
      <c r="J12224">
        <v>2</v>
      </c>
      <c r="K12224">
        <v>3</v>
      </c>
      <c r="L12224">
        <v>2</v>
      </c>
      <c r="M12224">
        <v>1</v>
      </c>
      <c r="N12224">
        <v>3</v>
      </c>
      <c r="O12224" t="s">
        <v>44336</v>
      </c>
    </row>
    <row r="12225" spans="1:15" x14ac:dyDescent="0.25">
      <c r="A12225" t="s">
        <v>44263</v>
      </c>
      <c r="B12225">
        <v>140062</v>
      </c>
      <c r="C12225" t="s">
        <v>17</v>
      </c>
      <c r="D12225">
        <v>10</v>
      </c>
      <c r="E12225" t="s">
        <v>44337</v>
      </c>
      <c r="F12225" t="s">
        <v>44338</v>
      </c>
      <c r="G12225" t="s">
        <v>23224</v>
      </c>
      <c r="H12225">
        <v>10</v>
      </c>
      <c r="I12225">
        <v>29</v>
      </c>
      <c r="J12225">
        <v>36</v>
      </c>
      <c r="K12225">
        <v>5</v>
      </c>
      <c r="L12225">
        <v>15</v>
      </c>
      <c r="M12225">
        <v>10</v>
      </c>
      <c r="N12225">
        <v>25</v>
      </c>
      <c r="O12225" t="s">
        <v>44339</v>
      </c>
    </row>
    <row r="12226" spans="1:15" x14ac:dyDescent="0.25">
      <c r="A12226" t="s">
        <v>44263</v>
      </c>
      <c r="B12226">
        <v>140059</v>
      </c>
      <c r="C12226" t="s">
        <v>17</v>
      </c>
      <c r="D12226">
        <v>3</v>
      </c>
      <c r="E12226" t="s">
        <v>44340</v>
      </c>
      <c r="F12226" t="s">
        <v>44341</v>
      </c>
      <c r="G12226" t="s">
        <v>38580</v>
      </c>
      <c r="H12226">
        <v>1</v>
      </c>
      <c r="I12226">
        <v>4</v>
      </c>
      <c r="J12226">
        <v>1</v>
      </c>
      <c r="K12226">
        <v>5</v>
      </c>
      <c r="L12226">
        <v>7</v>
      </c>
      <c r="M12226">
        <v>0</v>
      </c>
      <c r="N12226">
        <v>7</v>
      </c>
      <c r="O12226" t="s">
        <v>44342</v>
      </c>
    </row>
    <row r="12227" spans="1:15" x14ac:dyDescent="0.25">
      <c r="A12227" t="s">
        <v>44263</v>
      </c>
      <c r="B12227">
        <v>140046</v>
      </c>
      <c r="C12227" t="s">
        <v>17</v>
      </c>
      <c r="D12227">
        <v>1</v>
      </c>
      <c r="E12227" t="s">
        <v>44343</v>
      </c>
      <c r="F12227" t="s">
        <v>44344</v>
      </c>
      <c r="G12227" t="s">
        <v>3641</v>
      </c>
      <c r="H12227">
        <v>1</v>
      </c>
      <c r="I12227">
        <v>15</v>
      </c>
      <c r="J12227">
        <v>0</v>
      </c>
      <c r="K12227">
        <v>2</v>
      </c>
      <c r="L12227">
        <v>6</v>
      </c>
      <c r="M12227">
        <v>0</v>
      </c>
      <c r="N12227">
        <v>6</v>
      </c>
      <c r="O12227" t="s">
        <v>44345</v>
      </c>
    </row>
    <row r="12228" spans="1:15" x14ac:dyDescent="0.25">
      <c r="A12228" t="s">
        <v>44263</v>
      </c>
      <c r="B12228">
        <v>140022</v>
      </c>
      <c r="C12228" t="s">
        <v>17</v>
      </c>
      <c r="D12228">
        <v>1</v>
      </c>
      <c r="E12228" t="s">
        <v>44346</v>
      </c>
      <c r="F12228" t="s">
        <v>44347</v>
      </c>
      <c r="G12228" t="s">
        <v>23984</v>
      </c>
      <c r="H12228">
        <v>1</v>
      </c>
      <c r="I12228">
        <v>2</v>
      </c>
      <c r="J12228">
        <v>3</v>
      </c>
      <c r="K12228">
        <v>2</v>
      </c>
      <c r="L12228">
        <v>3</v>
      </c>
      <c r="M12228">
        <v>0</v>
      </c>
      <c r="N12228">
        <v>3</v>
      </c>
      <c r="O12228" t="s">
        <v>44348</v>
      </c>
    </row>
    <row r="12229" spans="1:15" x14ac:dyDescent="0.25">
      <c r="A12229" t="s">
        <v>44263</v>
      </c>
      <c r="B12229">
        <v>140016</v>
      </c>
      <c r="C12229" t="s">
        <v>17</v>
      </c>
      <c r="D12229">
        <v>5</v>
      </c>
      <c r="E12229" t="s">
        <v>44349</v>
      </c>
      <c r="F12229" t="s">
        <v>44350</v>
      </c>
      <c r="G12229" t="s">
        <v>11298</v>
      </c>
      <c r="H12229">
        <v>2</v>
      </c>
      <c r="I12229">
        <v>16</v>
      </c>
      <c r="J12229">
        <v>4</v>
      </c>
      <c r="K12229">
        <v>4</v>
      </c>
      <c r="L12229">
        <v>5</v>
      </c>
      <c r="M12229">
        <v>1</v>
      </c>
      <c r="N12229">
        <v>6</v>
      </c>
      <c r="O12229" t="s">
        <v>44351</v>
      </c>
    </row>
    <row r="12230" spans="1:15" x14ac:dyDescent="0.25">
      <c r="A12230" t="s">
        <v>44263</v>
      </c>
      <c r="B12230">
        <v>140010</v>
      </c>
      <c r="C12230" t="s">
        <v>17</v>
      </c>
      <c r="D12230">
        <v>1</v>
      </c>
      <c r="E12230" t="s">
        <v>44352</v>
      </c>
      <c r="F12230" t="s">
        <v>44353</v>
      </c>
      <c r="G12230" t="s">
        <v>17921</v>
      </c>
      <c r="H12230">
        <v>2</v>
      </c>
      <c r="I12230">
        <v>4</v>
      </c>
      <c r="J12230">
        <v>3</v>
      </c>
      <c r="K12230">
        <v>3</v>
      </c>
      <c r="L12230">
        <v>1</v>
      </c>
      <c r="M12230">
        <v>0</v>
      </c>
      <c r="N12230">
        <v>1</v>
      </c>
      <c r="O12230" t="s">
        <v>44354</v>
      </c>
    </row>
    <row r="12231" spans="1:15" x14ac:dyDescent="0.25">
      <c r="A12231" t="s">
        <v>44263</v>
      </c>
      <c r="B12231">
        <v>139998</v>
      </c>
      <c r="C12231" t="s">
        <v>17</v>
      </c>
      <c r="D12231">
        <v>2</v>
      </c>
      <c r="E12231" t="s">
        <v>44355</v>
      </c>
      <c r="F12231" t="s">
        <v>44356</v>
      </c>
      <c r="G12231" t="s">
        <v>21719</v>
      </c>
      <c r="H12231">
        <v>1</v>
      </c>
      <c r="I12231">
        <v>0</v>
      </c>
      <c r="J12231">
        <v>23</v>
      </c>
      <c r="K12231">
        <v>3</v>
      </c>
      <c r="L12231">
        <v>4</v>
      </c>
      <c r="M12231">
        <v>0</v>
      </c>
      <c r="N12231">
        <v>4</v>
      </c>
      <c r="O12231" t="s">
        <v>44357</v>
      </c>
    </row>
    <row r="12232" spans="1:15" x14ac:dyDescent="0.25">
      <c r="A12232" t="s">
        <v>44263</v>
      </c>
      <c r="B12232">
        <v>139992</v>
      </c>
      <c r="C12232" t="s">
        <v>17</v>
      </c>
      <c r="D12232">
        <v>1</v>
      </c>
      <c r="E12232" t="s">
        <v>44358</v>
      </c>
      <c r="F12232" t="s">
        <v>44359</v>
      </c>
      <c r="G12232" t="s">
        <v>44360</v>
      </c>
      <c r="H12232">
        <v>1</v>
      </c>
      <c r="I12232">
        <v>23</v>
      </c>
      <c r="J12232">
        <v>38</v>
      </c>
      <c r="K12232">
        <v>3</v>
      </c>
      <c r="L12232">
        <v>3</v>
      </c>
      <c r="M12232">
        <v>0</v>
      </c>
      <c r="N12232">
        <v>3</v>
      </c>
      <c r="O12232" t="s">
        <v>44361</v>
      </c>
    </row>
    <row r="12233" spans="1:15" x14ac:dyDescent="0.25">
      <c r="A12233" t="s">
        <v>44263</v>
      </c>
      <c r="B12233">
        <v>139991</v>
      </c>
      <c r="C12233" t="s">
        <v>17</v>
      </c>
      <c r="D12233">
        <v>8</v>
      </c>
      <c r="E12233" t="s">
        <v>44362</v>
      </c>
      <c r="F12233" t="s">
        <v>44363</v>
      </c>
      <c r="G12233" t="s">
        <v>26722</v>
      </c>
      <c r="H12233">
        <v>2</v>
      </c>
      <c r="I12233">
        <v>46</v>
      </c>
      <c r="J12233">
        <v>17</v>
      </c>
      <c r="K12233">
        <v>4</v>
      </c>
      <c r="L12233">
        <v>3</v>
      </c>
      <c r="M12233">
        <v>5</v>
      </c>
      <c r="N12233">
        <v>8</v>
      </c>
      <c r="O12233" t="s">
        <v>44364</v>
      </c>
    </row>
    <row r="12234" spans="1:15" x14ac:dyDescent="0.25">
      <c r="A12234" t="s">
        <v>44263</v>
      </c>
      <c r="B12234">
        <v>139990</v>
      </c>
      <c r="C12234" t="s">
        <v>17</v>
      </c>
      <c r="D12234">
        <v>1</v>
      </c>
      <c r="E12234" t="s">
        <v>44365</v>
      </c>
      <c r="F12234" t="s">
        <v>44366</v>
      </c>
      <c r="G12234" t="s">
        <v>6730</v>
      </c>
      <c r="H12234">
        <v>2</v>
      </c>
      <c r="I12234">
        <v>4</v>
      </c>
      <c r="J12234">
        <v>0</v>
      </c>
      <c r="K12234">
        <v>2</v>
      </c>
      <c r="L12234">
        <v>2</v>
      </c>
      <c r="M12234">
        <v>0</v>
      </c>
      <c r="N12234">
        <v>2</v>
      </c>
      <c r="O12234" t="s">
        <v>44367</v>
      </c>
    </row>
    <row r="12235" spans="1:15" x14ac:dyDescent="0.25">
      <c r="A12235" t="s">
        <v>44263</v>
      </c>
      <c r="B12235">
        <v>139987</v>
      </c>
      <c r="C12235" t="s">
        <v>17</v>
      </c>
      <c r="D12235">
        <v>1</v>
      </c>
      <c r="E12235" t="s">
        <v>44368</v>
      </c>
      <c r="F12235" t="s">
        <v>44369</v>
      </c>
      <c r="G12235" t="s">
        <v>21799</v>
      </c>
      <c r="H12235">
        <v>1</v>
      </c>
      <c r="I12235">
        <v>79</v>
      </c>
      <c r="J12235">
        <v>0</v>
      </c>
      <c r="K12235">
        <v>3</v>
      </c>
      <c r="L12235">
        <v>0</v>
      </c>
      <c r="M12235">
        <v>0</v>
      </c>
      <c r="N12235">
        <v>0</v>
      </c>
      <c r="O12235" t="s">
        <v>44370</v>
      </c>
    </row>
    <row r="12236" spans="1:15" x14ac:dyDescent="0.25">
      <c r="A12236" t="s">
        <v>44263</v>
      </c>
      <c r="B12236">
        <v>139983</v>
      </c>
      <c r="C12236" t="s">
        <v>26</v>
      </c>
      <c r="D12236">
        <v>1</v>
      </c>
      <c r="E12236" t="s">
        <v>44371</v>
      </c>
      <c r="F12236" t="s">
        <v>44372</v>
      </c>
      <c r="G12236" t="s">
        <v>44373</v>
      </c>
      <c r="H12236">
        <v>1</v>
      </c>
      <c r="I12236">
        <v>137</v>
      </c>
      <c r="J12236">
        <v>0</v>
      </c>
      <c r="K12236">
        <v>3</v>
      </c>
      <c r="L12236">
        <v>2</v>
      </c>
      <c r="M12236">
        <v>5</v>
      </c>
      <c r="N12236">
        <v>7</v>
      </c>
      <c r="O12236" t="s">
        <v>44374</v>
      </c>
    </row>
    <row r="12237" spans="1:15" x14ac:dyDescent="0.25">
      <c r="A12237" t="s">
        <v>44263</v>
      </c>
      <c r="B12237">
        <v>139980</v>
      </c>
      <c r="C12237" t="s">
        <v>17</v>
      </c>
      <c r="D12237">
        <v>2</v>
      </c>
      <c r="E12237" t="s">
        <v>44375</v>
      </c>
      <c r="F12237" t="s">
        <v>44376</v>
      </c>
      <c r="G12237" t="s">
        <v>15066</v>
      </c>
      <c r="H12237">
        <v>1</v>
      </c>
      <c r="I12237">
        <v>1</v>
      </c>
      <c r="J12237">
        <v>0</v>
      </c>
      <c r="K12237">
        <v>3</v>
      </c>
      <c r="L12237">
        <v>2</v>
      </c>
      <c r="M12237">
        <v>0</v>
      </c>
      <c r="N12237">
        <v>2</v>
      </c>
      <c r="O12237" t="s">
        <v>44377</v>
      </c>
    </row>
    <row r="12238" spans="1:15" x14ac:dyDescent="0.25">
      <c r="A12238" t="s">
        <v>44263</v>
      </c>
      <c r="B12238">
        <v>139978</v>
      </c>
      <c r="C12238" t="s">
        <v>26</v>
      </c>
      <c r="D12238">
        <v>1</v>
      </c>
      <c r="E12238" t="s">
        <v>44378</v>
      </c>
      <c r="F12238" t="s">
        <v>44379</v>
      </c>
      <c r="G12238" t="s">
        <v>44380</v>
      </c>
      <c r="H12238">
        <v>1</v>
      </c>
      <c r="I12238">
        <v>2</v>
      </c>
      <c r="J12238">
        <v>2</v>
      </c>
      <c r="K12238">
        <v>3</v>
      </c>
      <c r="L12238">
        <v>5</v>
      </c>
      <c r="M12238">
        <v>0</v>
      </c>
      <c r="N12238">
        <v>5</v>
      </c>
      <c r="O12238" t="s">
        <v>44381</v>
      </c>
    </row>
    <row r="12239" spans="1:15" x14ac:dyDescent="0.25">
      <c r="A12239" t="s">
        <v>44263</v>
      </c>
      <c r="B12239">
        <v>139976</v>
      </c>
      <c r="C12239" t="s">
        <v>17</v>
      </c>
      <c r="D12239">
        <v>11</v>
      </c>
      <c r="E12239" t="s">
        <v>44382</v>
      </c>
      <c r="F12239" t="s">
        <v>44383</v>
      </c>
      <c r="G12239" t="s">
        <v>44384</v>
      </c>
      <c r="H12239">
        <v>7</v>
      </c>
      <c r="I12239">
        <v>49</v>
      </c>
      <c r="J12239">
        <v>109</v>
      </c>
      <c r="K12239">
        <v>4</v>
      </c>
      <c r="L12239">
        <v>1</v>
      </c>
      <c r="M12239">
        <v>8</v>
      </c>
      <c r="N12239">
        <v>9</v>
      </c>
      <c r="O12239" t="s">
        <v>44385</v>
      </c>
    </row>
    <row r="12240" spans="1:15" x14ac:dyDescent="0.25">
      <c r="A12240" t="s">
        <v>44263</v>
      </c>
      <c r="B12240">
        <v>139965</v>
      </c>
      <c r="C12240" t="s">
        <v>17</v>
      </c>
      <c r="D12240">
        <v>5</v>
      </c>
      <c r="E12240" t="s">
        <v>44386</v>
      </c>
      <c r="F12240" t="s">
        <v>44387</v>
      </c>
      <c r="G12240" t="s">
        <v>19985</v>
      </c>
      <c r="H12240">
        <v>8</v>
      </c>
      <c r="I12240">
        <v>80</v>
      </c>
      <c r="J12240">
        <v>3</v>
      </c>
      <c r="K12240">
        <v>3</v>
      </c>
      <c r="L12240">
        <v>5</v>
      </c>
      <c r="M12240">
        <v>2</v>
      </c>
      <c r="N12240">
        <v>7</v>
      </c>
      <c r="O12240" t="s">
        <v>44388</v>
      </c>
    </row>
    <row r="12241" spans="1:15" x14ac:dyDescent="0.25">
      <c r="A12241" t="s">
        <v>44263</v>
      </c>
      <c r="B12241">
        <v>139959</v>
      </c>
      <c r="C12241" t="s">
        <v>17</v>
      </c>
      <c r="D12241">
        <v>3</v>
      </c>
      <c r="E12241" t="s">
        <v>44389</v>
      </c>
      <c r="F12241" t="s">
        <v>44390</v>
      </c>
      <c r="G12241" t="s">
        <v>13021</v>
      </c>
      <c r="H12241">
        <v>3</v>
      </c>
      <c r="I12241">
        <v>5</v>
      </c>
      <c r="J12241">
        <v>1</v>
      </c>
      <c r="K12241">
        <v>3</v>
      </c>
      <c r="L12241">
        <v>0</v>
      </c>
      <c r="M12241">
        <v>2</v>
      </c>
      <c r="N12241">
        <v>2</v>
      </c>
      <c r="O12241" t="s">
        <v>44391</v>
      </c>
    </row>
    <row r="12242" spans="1:15" x14ac:dyDescent="0.25">
      <c r="A12242" t="s">
        <v>44263</v>
      </c>
      <c r="B12242">
        <v>139954</v>
      </c>
      <c r="C12242" t="s">
        <v>17</v>
      </c>
      <c r="D12242">
        <v>3</v>
      </c>
      <c r="E12242" t="s">
        <v>44392</v>
      </c>
      <c r="F12242" t="s">
        <v>44393</v>
      </c>
      <c r="G12242" t="s">
        <v>44394</v>
      </c>
      <c r="H12242">
        <v>3</v>
      </c>
      <c r="I12242">
        <v>26</v>
      </c>
      <c r="J12242">
        <v>0</v>
      </c>
      <c r="K12242">
        <v>3</v>
      </c>
      <c r="L12242">
        <v>4</v>
      </c>
      <c r="M12242">
        <v>2</v>
      </c>
      <c r="N12242">
        <v>6</v>
      </c>
      <c r="O12242" t="s">
        <v>44395</v>
      </c>
    </row>
    <row r="12243" spans="1:15" x14ac:dyDescent="0.25">
      <c r="A12243" t="s">
        <v>44263</v>
      </c>
      <c r="B12243">
        <v>139953</v>
      </c>
      <c r="C12243" t="s">
        <v>17</v>
      </c>
      <c r="D12243">
        <v>1</v>
      </c>
      <c r="E12243" t="s">
        <v>44396</v>
      </c>
      <c r="F12243" t="s">
        <v>44397</v>
      </c>
      <c r="G12243" t="s">
        <v>3748</v>
      </c>
      <c r="H12243">
        <v>1</v>
      </c>
      <c r="I12243">
        <v>1</v>
      </c>
      <c r="J12243">
        <v>7</v>
      </c>
      <c r="K12243">
        <v>2</v>
      </c>
      <c r="L12243">
        <v>4</v>
      </c>
      <c r="M12243">
        <v>0</v>
      </c>
      <c r="N12243">
        <v>4</v>
      </c>
      <c r="O12243" t="s">
        <v>44398</v>
      </c>
    </row>
    <row r="12244" spans="1:15" x14ac:dyDescent="0.25">
      <c r="A12244" t="s">
        <v>44263</v>
      </c>
      <c r="B12244">
        <v>139952</v>
      </c>
      <c r="C12244" t="s">
        <v>26</v>
      </c>
      <c r="D12244">
        <v>5</v>
      </c>
      <c r="E12244" t="s">
        <v>44399</v>
      </c>
      <c r="F12244" t="s">
        <v>44400</v>
      </c>
      <c r="G12244" t="s">
        <v>32008</v>
      </c>
      <c r="H12244">
        <v>7</v>
      </c>
      <c r="I12244">
        <v>28</v>
      </c>
      <c r="J12244">
        <v>4</v>
      </c>
      <c r="K12244">
        <v>3</v>
      </c>
      <c r="L12244">
        <v>10</v>
      </c>
      <c r="M12244">
        <v>6</v>
      </c>
      <c r="N12244">
        <v>16</v>
      </c>
      <c r="O12244" t="s">
        <v>44401</v>
      </c>
    </row>
    <row r="12245" spans="1:15" x14ac:dyDescent="0.25">
      <c r="A12245" t="s">
        <v>44263</v>
      </c>
      <c r="B12245">
        <v>139947</v>
      </c>
      <c r="C12245" t="s">
        <v>26</v>
      </c>
      <c r="D12245">
        <v>2</v>
      </c>
      <c r="E12245" t="s">
        <v>44402</v>
      </c>
      <c r="F12245" t="s">
        <v>44403</v>
      </c>
      <c r="G12245" t="s">
        <v>44404</v>
      </c>
      <c r="H12245">
        <v>2</v>
      </c>
      <c r="I12245">
        <v>81</v>
      </c>
      <c r="J12245">
        <v>350</v>
      </c>
      <c r="K12245">
        <v>3</v>
      </c>
      <c r="L12245">
        <v>4</v>
      </c>
      <c r="M12245">
        <v>7</v>
      </c>
      <c r="N12245">
        <v>11</v>
      </c>
      <c r="O12245" t="s">
        <v>44405</v>
      </c>
    </row>
    <row r="12246" spans="1:15" x14ac:dyDescent="0.25">
      <c r="A12246" t="s">
        <v>44263</v>
      </c>
      <c r="B12246">
        <v>139945</v>
      </c>
      <c r="C12246" t="s">
        <v>17</v>
      </c>
      <c r="D12246">
        <v>1</v>
      </c>
      <c r="E12246" t="s">
        <v>44406</v>
      </c>
      <c r="F12246" t="s">
        <v>44407</v>
      </c>
      <c r="G12246" t="s">
        <v>12985</v>
      </c>
      <c r="H12246">
        <v>1</v>
      </c>
      <c r="I12246">
        <v>1</v>
      </c>
      <c r="J12246">
        <v>1</v>
      </c>
      <c r="K12246">
        <v>3</v>
      </c>
      <c r="L12246">
        <v>8</v>
      </c>
      <c r="M12246">
        <v>0</v>
      </c>
      <c r="N12246">
        <v>8</v>
      </c>
      <c r="O12246" t="s">
        <v>44408</v>
      </c>
    </row>
    <row r="12247" spans="1:15" x14ac:dyDescent="0.25">
      <c r="A12247" t="s">
        <v>44263</v>
      </c>
      <c r="B12247">
        <v>139943</v>
      </c>
      <c r="C12247" t="s">
        <v>17</v>
      </c>
      <c r="D12247">
        <v>17</v>
      </c>
      <c r="E12247" t="s">
        <v>44409</v>
      </c>
      <c r="F12247" t="s">
        <v>44410</v>
      </c>
      <c r="G12247" t="s">
        <v>8954</v>
      </c>
      <c r="H12247">
        <v>3</v>
      </c>
      <c r="I12247">
        <v>45</v>
      </c>
      <c r="J12247">
        <v>2</v>
      </c>
      <c r="K12247">
        <v>4</v>
      </c>
      <c r="L12247">
        <v>8</v>
      </c>
      <c r="M12247">
        <v>9</v>
      </c>
      <c r="N12247">
        <v>17</v>
      </c>
      <c r="O12247" t="s">
        <v>44411</v>
      </c>
    </row>
    <row r="12248" spans="1:15" x14ac:dyDescent="0.25">
      <c r="A12248" t="s">
        <v>44263</v>
      </c>
      <c r="B12248">
        <v>139937</v>
      </c>
      <c r="C12248" t="s">
        <v>26</v>
      </c>
      <c r="D12248">
        <v>1</v>
      </c>
      <c r="E12248" t="s">
        <v>44412</v>
      </c>
      <c r="F12248" t="s">
        <v>44413</v>
      </c>
      <c r="G12248" t="s">
        <v>44414</v>
      </c>
      <c r="H12248">
        <v>2</v>
      </c>
      <c r="I12248">
        <v>23</v>
      </c>
      <c r="J12248">
        <v>2</v>
      </c>
      <c r="K12248">
        <v>2</v>
      </c>
      <c r="L12248">
        <v>3</v>
      </c>
      <c r="M12248">
        <v>0</v>
      </c>
      <c r="N12248">
        <v>3</v>
      </c>
      <c r="O12248" t="s">
        <v>44415</v>
      </c>
    </row>
    <row r="12249" spans="1:15" x14ac:dyDescent="0.25">
      <c r="A12249" t="s">
        <v>44263</v>
      </c>
      <c r="B12249">
        <v>139936</v>
      </c>
      <c r="C12249" t="s">
        <v>17</v>
      </c>
      <c r="D12249">
        <v>9</v>
      </c>
      <c r="E12249" t="s">
        <v>44416</v>
      </c>
      <c r="F12249" t="s">
        <v>44417</v>
      </c>
      <c r="G12249" t="s">
        <v>16674</v>
      </c>
      <c r="H12249">
        <v>1</v>
      </c>
      <c r="I12249">
        <v>8</v>
      </c>
      <c r="J12249">
        <v>1</v>
      </c>
      <c r="K12249">
        <v>3</v>
      </c>
      <c r="L12249">
        <v>2</v>
      </c>
      <c r="M12249">
        <v>3</v>
      </c>
      <c r="N12249">
        <v>5</v>
      </c>
      <c r="O12249" t="s">
        <v>44418</v>
      </c>
    </row>
    <row r="12250" spans="1:15" x14ac:dyDescent="0.25">
      <c r="A12250" t="s">
        <v>44263</v>
      </c>
      <c r="B12250">
        <v>139934</v>
      </c>
      <c r="C12250" t="s">
        <v>26</v>
      </c>
      <c r="D12250">
        <v>3</v>
      </c>
      <c r="E12250" t="s">
        <v>44419</v>
      </c>
      <c r="F12250" t="s">
        <v>44420</v>
      </c>
      <c r="G12250" t="s">
        <v>44421</v>
      </c>
      <c r="H12250">
        <v>1</v>
      </c>
      <c r="I12250">
        <v>12</v>
      </c>
      <c r="J12250">
        <v>0</v>
      </c>
      <c r="K12250">
        <v>3</v>
      </c>
      <c r="L12250">
        <v>1</v>
      </c>
      <c r="M12250">
        <v>2</v>
      </c>
      <c r="N12250">
        <v>3</v>
      </c>
      <c r="O12250" t="s">
        <v>44422</v>
      </c>
    </row>
    <row r="12251" spans="1:15" x14ac:dyDescent="0.25">
      <c r="A12251" t="s">
        <v>44263</v>
      </c>
      <c r="B12251">
        <v>139930</v>
      </c>
      <c r="C12251" t="s">
        <v>17</v>
      </c>
      <c r="D12251">
        <v>11</v>
      </c>
      <c r="E12251" t="s">
        <v>44423</v>
      </c>
      <c r="F12251" t="s">
        <v>44424</v>
      </c>
      <c r="G12251" t="s">
        <v>20936</v>
      </c>
      <c r="H12251">
        <v>2</v>
      </c>
      <c r="I12251">
        <v>3</v>
      </c>
      <c r="J12251">
        <v>5</v>
      </c>
      <c r="K12251">
        <v>3</v>
      </c>
      <c r="L12251">
        <v>6</v>
      </c>
      <c r="M12251">
        <v>2</v>
      </c>
      <c r="N12251">
        <v>8</v>
      </c>
      <c r="O12251" t="s">
        <v>44425</v>
      </c>
    </row>
    <row r="12252" spans="1:15" x14ac:dyDescent="0.25">
      <c r="A12252" t="s">
        <v>44263</v>
      </c>
      <c r="B12252">
        <v>139925</v>
      </c>
      <c r="C12252" t="s">
        <v>17</v>
      </c>
      <c r="D12252">
        <v>1</v>
      </c>
      <c r="E12252" t="s">
        <v>44426</v>
      </c>
      <c r="F12252" t="s">
        <v>44427</v>
      </c>
      <c r="G12252" t="s">
        <v>2735</v>
      </c>
      <c r="H12252">
        <v>5</v>
      </c>
      <c r="I12252">
        <v>12</v>
      </c>
      <c r="J12252">
        <v>1</v>
      </c>
      <c r="K12252">
        <v>2</v>
      </c>
      <c r="L12252">
        <v>0</v>
      </c>
      <c r="M12252">
        <v>0</v>
      </c>
      <c r="N12252">
        <v>0</v>
      </c>
      <c r="O12252" t="s">
        <v>44428</v>
      </c>
    </row>
    <row r="12253" spans="1:15" x14ac:dyDescent="0.25">
      <c r="A12253" t="s">
        <v>44263</v>
      </c>
      <c r="B12253">
        <v>139919</v>
      </c>
      <c r="C12253" t="s">
        <v>17</v>
      </c>
      <c r="D12253">
        <v>7</v>
      </c>
      <c r="E12253" t="s">
        <v>44429</v>
      </c>
      <c r="F12253" t="s">
        <v>44430</v>
      </c>
      <c r="G12253" t="s">
        <v>44431</v>
      </c>
      <c r="H12253">
        <v>9</v>
      </c>
      <c r="I12253">
        <v>144</v>
      </c>
      <c r="J12253">
        <v>33</v>
      </c>
      <c r="K12253">
        <v>2</v>
      </c>
      <c r="L12253">
        <v>6</v>
      </c>
      <c r="M12253">
        <v>5</v>
      </c>
      <c r="N12253">
        <v>11</v>
      </c>
      <c r="O12253" t="s">
        <v>44432</v>
      </c>
    </row>
    <row r="12254" spans="1:15" x14ac:dyDescent="0.25">
      <c r="A12254" t="s">
        <v>44263</v>
      </c>
      <c r="B12254">
        <v>139906</v>
      </c>
      <c r="C12254" t="s">
        <v>17</v>
      </c>
      <c r="D12254">
        <v>8</v>
      </c>
      <c r="E12254" t="s">
        <v>44433</v>
      </c>
      <c r="F12254" t="s">
        <v>44434</v>
      </c>
      <c r="G12254" t="s">
        <v>44435</v>
      </c>
      <c r="H12254">
        <v>5</v>
      </c>
      <c r="I12254">
        <v>29</v>
      </c>
      <c r="J12254">
        <v>15</v>
      </c>
      <c r="K12254">
        <v>4</v>
      </c>
      <c r="L12254">
        <v>2</v>
      </c>
      <c r="M12254">
        <v>5</v>
      </c>
      <c r="N12254">
        <v>7</v>
      </c>
      <c r="O12254" t="s">
        <v>44436</v>
      </c>
    </row>
    <row r="12255" spans="1:15" x14ac:dyDescent="0.25">
      <c r="A12255" t="s">
        <v>44263</v>
      </c>
      <c r="B12255">
        <v>139896</v>
      </c>
      <c r="C12255" t="s">
        <v>17</v>
      </c>
      <c r="D12255">
        <v>3</v>
      </c>
      <c r="E12255" t="s">
        <v>44437</v>
      </c>
      <c r="F12255" t="s">
        <v>44438</v>
      </c>
      <c r="G12255" t="s">
        <v>44439</v>
      </c>
      <c r="H12255">
        <v>1</v>
      </c>
      <c r="I12255">
        <v>16</v>
      </c>
      <c r="J12255">
        <v>0</v>
      </c>
      <c r="K12255">
        <v>3</v>
      </c>
      <c r="L12255">
        <v>3</v>
      </c>
      <c r="M12255">
        <v>1</v>
      </c>
      <c r="N12255">
        <v>4</v>
      </c>
      <c r="O12255" t="s">
        <v>44440</v>
      </c>
    </row>
    <row r="12256" spans="1:15" x14ac:dyDescent="0.25">
      <c r="A12256" t="s">
        <v>44263</v>
      </c>
      <c r="B12256">
        <v>139874</v>
      </c>
      <c r="C12256" t="s">
        <v>17</v>
      </c>
      <c r="D12256">
        <v>1</v>
      </c>
      <c r="E12256" t="s">
        <v>44441</v>
      </c>
      <c r="F12256" t="s">
        <v>44442</v>
      </c>
      <c r="G12256" t="s">
        <v>14416</v>
      </c>
      <c r="H12256">
        <v>1</v>
      </c>
      <c r="I12256">
        <v>1</v>
      </c>
      <c r="J12256">
        <v>1</v>
      </c>
      <c r="K12256">
        <v>3</v>
      </c>
      <c r="L12256">
        <v>1</v>
      </c>
      <c r="M12256">
        <v>0</v>
      </c>
      <c r="N12256">
        <v>1</v>
      </c>
      <c r="O12256" t="s">
        <v>44443</v>
      </c>
    </row>
    <row r="12257" spans="1:15" x14ac:dyDescent="0.25">
      <c r="A12257" t="s">
        <v>44263</v>
      </c>
      <c r="B12257">
        <v>139863</v>
      </c>
      <c r="C12257" t="s">
        <v>17</v>
      </c>
      <c r="D12257">
        <v>2</v>
      </c>
      <c r="E12257" t="s">
        <v>44444</v>
      </c>
      <c r="F12257" t="s">
        <v>44445</v>
      </c>
      <c r="G12257" t="s">
        <v>5965</v>
      </c>
      <c r="H12257">
        <v>1</v>
      </c>
      <c r="I12257">
        <v>2</v>
      </c>
      <c r="J12257">
        <v>2</v>
      </c>
      <c r="K12257">
        <v>3</v>
      </c>
      <c r="L12257">
        <v>4</v>
      </c>
      <c r="M12257">
        <v>0</v>
      </c>
      <c r="N12257">
        <v>4</v>
      </c>
      <c r="O12257" t="s">
        <v>44446</v>
      </c>
    </row>
    <row r="12258" spans="1:15" x14ac:dyDescent="0.25">
      <c r="A12258" t="s">
        <v>44263</v>
      </c>
      <c r="B12258">
        <v>139861</v>
      </c>
      <c r="C12258" t="s">
        <v>17</v>
      </c>
      <c r="D12258">
        <v>1</v>
      </c>
      <c r="E12258" t="s">
        <v>44447</v>
      </c>
      <c r="F12258" t="s">
        <v>44448</v>
      </c>
      <c r="G12258" t="s">
        <v>6438</v>
      </c>
      <c r="H12258">
        <v>3</v>
      </c>
      <c r="I12258">
        <v>22</v>
      </c>
      <c r="J12258">
        <v>2</v>
      </c>
      <c r="K12258">
        <v>3</v>
      </c>
      <c r="L12258">
        <v>0</v>
      </c>
      <c r="M12258">
        <v>0</v>
      </c>
      <c r="N12258">
        <v>0</v>
      </c>
      <c r="O12258" t="s">
        <v>44449</v>
      </c>
    </row>
    <row r="12259" spans="1:15" x14ac:dyDescent="0.25">
      <c r="A12259" t="s">
        <v>44263</v>
      </c>
      <c r="B12259">
        <v>139855</v>
      </c>
      <c r="C12259" t="s">
        <v>17</v>
      </c>
      <c r="D12259">
        <v>1</v>
      </c>
      <c r="E12259" t="s">
        <v>44450</v>
      </c>
      <c r="F12259" t="s">
        <v>44451</v>
      </c>
      <c r="G12259" t="s">
        <v>44452</v>
      </c>
      <c r="H12259">
        <v>5</v>
      </c>
      <c r="I12259">
        <v>73</v>
      </c>
      <c r="J12259">
        <v>8</v>
      </c>
      <c r="K12259">
        <v>3</v>
      </c>
      <c r="L12259">
        <v>3</v>
      </c>
      <c r="M12259">
        <v>0</v>
      </c>
      <c r="N12259">
        <v>3</v>
      </c>
      <c r="O12259" t="s">
        <v>44453</v>
      </c>
    </row>
    <row r="12260" spans="1:15" x14ac:dyDescent="0.25">
      <c r="A12260" t="s">
        <v>44263</v>
      </c>
      <c r="B12260">
        <v>139854</v>
      </c>
      <c r="C12260" t="s">
        <v>26</v>
      </c>
      <c r="D12260">
        <v>5</v>
      </c>
      <c r="E12260" t="s">
        <v>44454</v>
      </c>
      <c r="F12260" t="s">
        <v>44455</v>
      </c>
      <c r="G12260" t="s">
        <v>44456</v>
      </c>
      <c r="H12260">
        <v>8</v>
      </c>
      <c r="I12260">
        <v>105</v>
      </c>
      <c r="J12260">
        <v>16</v>
      </c>
      <c r="K12260">
        <v>4</v>
      </c>
      <c r="L12260">
        <v>7</v>
      </c>
      <c r="M12260">
        <v>2</v>
      </c>
      <c r="N12260">
        <v>9</v>
      </c>
      <c r="O12260" t="s">
        <v>44457</v>
      </c>
    </row>
    <row r="12261" spans="1:15" x14ac:dyDescent="0.25">
      <c r="A12261" t="s">
        <v>44263</v>
      </c>
      <c r="B12261">
        <v>139846</v>
      </c>
      <c r="C12261" t="s">
        <v>17</v>
      </c>
      <c r="D12261">
        <v>4</v>
      </c>
      <c r="E12261" t="s">
        <v>44458</v>
      </c>
      <c r="F12261" t="s">
        <v>44459</v>
      </c>
      <c r="G12261" t="s">
        <v>15273</v>
      </c>
      <c r="H12261">
        <v>2</v>
      </c>
      <c r="I12261">
        <v>3</v>
      </c>
      <c r="J12261">
        <v>1</v>
      </c>
      <c r="K12261">
        <v>3</v>
      </c>
      <c r="L12261">
        <v>4</v>
      </c>
      <c r="M12261">
        <v>2</v>
      </c>
      <c r="N12261">
        <v>6</v>
      </c>
      <c r="O12261" t="s">
        <v>44460</v>
      </c>
    </row>
    <row r="12262" spans="1:15" x14ac:dyDescent="0.25">
      <c r="A12262" t="s">
        <v>44263</v>
      </c>
      <c r="B12262">
        <v>139844</v>
      </c>
      <c r="C12262" t="s">
        <v>17</v>
      </c>
      <c r="D12262">
        <v>1</v>
      </c>
      <c r="E12262" t="s">
        <v>44461</v>
      </c>
      <c r="F12262" t="s">
        <v>44462</v>
      </c>
      <c r="G12262" t="s">
        <v>44463</v>
      </c>
      <c r="H12262">
        <v>1</v>
      </c>
      <c r="I12262">
        <v>6</v>
      </c>
      <c r="J12262">
        <v>0</v>
      </c>
      <c r="K12262">
        <v>3</v>
      </c>
      <c r="L12262">
        <v>5</v>
      </c>
      <c r="M12262">
        <v>1</v>
      </c>
      <c r="N12262">
        <v>6</v>
      </c>
      <c r="O12262" t="s">
        <v>44464</v>
      </c>
    </row>
    <row r="12263" spans="1:15" x14ac:dyDescent="0.25">
      <c r="A12263" t="s">
        <v>44263</v>
      </c>
      <c r="B12263">
        <v>139841</v>
      </c>
      <c r="C12263" t="s">
        <v>17</v>
      </c>
      <c r="D12263">
        <v>2</v>
      </c>
      <c r="E12263" t="s">
        <v>44465</v>
      </c>
      <c r="F12263" t="s">
        <v>44466</v>
      </c>
      <c r="G12263" t="s">
        <v>30602</v>
      </c>
      <c r="H12263">
        <v>5</v>
      </c>
      <c r="I12263">
        <v>10</v>
      </c>
      <c r="J12263">
        <v>5</v>
      </c>
      <c r="K12263">
        <v>2</v>
      </c>
      <c r="L12263">
        <v>6</v>
      </c>
      <c r="M12263">
        <v>4</v>
      </c>
      <c r="N12263">
        <v>10</v>
      </c>
      <c r="O12263" t="s">
        <v>44467</v>
      </c>
    </row>
    <row r="12264" spans="1:15" x14ac:dyDescent="0.25">
      <c r="A12264" t="s">
        <v>44263</v>
      </c>
      <c r="B12264">
        <v>139836</v>
      </c>
      <c r="C12264" t="s">
        <v>17</v>
      </c>
      <c r="D12264">
        <v>1</v>
      </c>
      <c r="E12264" t="s">
        <v>44468</v>
      </c>
      <c r="F12264" t="s">
        <v>44469</v>
      </c>
      <c r="G12264" t="s">
        <v>19253</v>
      </c>
      <c r="H12264">
        <v>4</v>
      </c>
      <c r="I12264">
        <v>21</v>
      </c>
      <c r="J12264">
        <v>1</v>
      </c>
      <c r="K12264">
        <v>3</v>
      </c>
      <c r="L12264">
        <v>4</v>
      </c>
      <c r="M12264">
        <v>0</v>
      </c>
      <c r="N12264">
        <v>4</v>
      </c>
      <c r="O12264" t="s">
        <v>44470</v>
      </c>
    </row>
    <row r="12265" spans="1:15" x14ac:dyDescent="0.25">
      <c r="A12265" t="s">
        <v>44263</v>
      </c>
      <c r="B12265">
        <v>139835</v>
      </c>
      <c r="C12265" t="s">
        <v>17</v>
      </c>
      <c r="D12265">
        <v>9</v>
      </c>
      <c r="E12265" t="s">
        <v>44471</v>
      </c>
      <c r="F12265" t="s">
        <v>44472</v>
      </c>
      <c r="G12265" t="s">
        <v>44473</v>
      </c>
      <c r="H12265">
        <v>2</v>
      </c>
      <c r="I12265">
        <v>133</v>
      </c>
      <c r="J12265">
        <v>4</v>
      </c>
      <c r="K12265">
        <v>4</v>
      </c>
      <c r="L12265">
        <v>6</v>
      </c>
      <c r="M12265">
        <v>11</v>
      </c>
      <c r="N12265">
        <v>17</v>
      </c>
      <c r="O12265" t="s">
        <v>44474</v>
      </c>
    </row>
    <row r="12266" spans="1:15" x14ac:dyDescent="0.25">
      <c r="A12266" t="s">
        <v>44263</v>
      </c>
      <c r="B12266">
        <v>139833</v>
      </c>
      <c r="C12266" t="s">
        <v>17</v>
      </c>
      <c r="D12266">
        <v>2</v>
      </c>
      <c r="E12266" t="s">
        <v>44475</v>
      </c>
      <c r="F12266" t="s">
        <v>44476</v>
      </c>
      <c r="G12266" t="s">
        <v>2674</v>
      </c>
      <c r="H12266">
        <v>2</v>
      </c>
      <c r="I12266">
        <v>16</v>
      </c>
      <c r="J12266">
        <v>4</v>
      </c>
      <c r="K12266">
        <v>2</v>
      </c>
      <c r="L12266">
        <v>2</v>
      </c>
      <c r="M12266">
        <v>2</v>
      </c>
      <c r="N12266">
        <v>4</v>
      </c>
      <c r="O12266" t="s">
        <v>44477</v>
      </c>
    </row>
    <row r="12267" spans="1:15" x14ac:dyDescent="0.25">
      <c r="A12267" t="s">
        <v>44263</v>
      </c>
      <c r="B12267">
        <v>139826</v>
      </c>
      <c r="C12267" t="s">
        <v>17</v>
      </c>
      <c r="D12267">
        <v>9</v>
      </c>
      <c r="E12267" t="s">
        <v>44478</v>
      </c>
      <c r="F12267" t="s">
        <v>44479</v>
      </c>
      <c r="G12267" t="s">
        <v>17592</v>
      </c>
      <c r="H12267">
        <v>1</v>
      </c>
      <c r="I12267">
        <v>39</v>
      </c>
      <c r="J12267">
        <v>4</v>
      </c>
      <c r="K12267">
        <v>3</v>
      </c>
      <c r="L12267">
        <v>5</v>
      </c>
      <c r="M12267">
        <v>10</v>
      </c>
      <c r="N12267">
        <v>15</v>
      </c>
      <c r="O12267" t="s">
        <v>44480</v>
      </c>
    </row>
    <row r="12268" spans="1:15" x14ac:dyDescent="0.25">
      <c r="A12268" t="s">
        <v>44263</v>
      </c>
      <c r="B12268">
        <v>139825</v>
      </c>
      <c r="C12268" t="s">
        <v>17</v>
      </c>
      <c r="D12268">
        <v>1</v>
      </c>
      <c r="E12268" t="s">
        <v>44481</v>
      </c>
      <c r="F12268" t="s">
        <v>44482</v>
      </c>
      <c r="G12268" t="s">
        <v>10904</v>
      </c>
      <c r="H12268">
        <v>5</v>
      </c>
      <c r="I12268">
        <v>1497</v>
      </c>
      <c r="J12268">
        <v>197</v>
      </c>
      <c r="K12268">
        <v>4</v>
      </c>
      <c r="L12268">
        <v>2</v>
      </c>
      <c r="M12268">
        <v>0</v>
      </c>
      <c r="N12268">
        <v>2</v>
      </c>
      <c r="O12268" t="s">
        <v>44483</v>
      </c>
    </row>
    <row r="12269" spans="1:15" x14ac:dyDescent="0.25">
      <c r="A12269" t="s">
        <v>44263</v>
      </c>
      <c r="B12269">
        <v>139818</v>
      </c>
      <c r="C12269" t="s">
        <v>17</v>
      </c>
      <c r="D12269">
        <v>10</v>
      </c>
      <c r="E12269" t="s">
        <v>44484</v>
      </c>
      <c r="F12269" t="s">
        <v>44485</v>
      </c>
      <c r="G12269" t="s">
        <v>3625</v>
      </c>
      <c r="H12269">
        <v>3</v>
      </c>
      <c r="I12269">
        <v>18</v>
      </c>
      <c r="J12269">
        <v>2</v>
      </c>
      <c r="K12269">
        <v>4</v>
      </c>
      <c r="L12269">
        <v>3</v>
      </c>
      <c r="M12269">
        <v>4</v>
      </c>
      <c r="N12269">
        <v>7</v>
      </c>
      <c r="O12269" t="s">
        <v>44486</v>
      </c>
    </row>
    <row r="12270" spans="1:15" x14ac:dyDescent="0.25">
      <c r="A12270" t="s">
        <v>44263</v>
      </c>
      <c r="B12270">
        <v>139811</v>
      </c>
      <c r="C12270" t="s">
        <v>17</v>
      </c>
      <c r="D12270">
        <v>2</v>
      </c>
      <c r="E12270" t="s">
        <v>44487</v>
      </c>
      <c r="F12270" t="s">
        <v>44488</v>
      </c>
      <c r="G12270" t="s">
        <v>44489</v>
      </c>
      <c r="H12270">
        <v>8</v>
      </c>
      <c r="I12270">
        <v>53</v>
      </c>
      <c r="J12270">
        <v>77</v>
      </c>
      <c r="K12270">
        <v>5</v>
      </c>
      <c r="L12270">
        <v>2</v>
      </c>
      <c r="M12270">
        <v>0</v>
      </c>
      <c r="N12270">
        <v>2</v>
      </c>
      <c r="O12270" t="s">
        <v>44490</v>
      </c>
    </row>
    <row r="12271" spans="1:15" x14ac:dyDescent="0.25">
      <c r="A12271" t="s">
        <v>44263</v>
      </c>
      <c r="B12271">
        <v>139807</v>
      </c>
      <c r="C12271" t="s">
        <v>17</v>
      </c>
      <c r="D12271">
        <v>2</v>
      </c>
      <c r="E12271" t="s">
        <v>44491</v>
      </c>
      <c r="F12271" t="s">
        <v>44492</v>
      </c>
      <c r="G12271" t="s">
        <v>8121</v>
      </c>
      <c r="H12271">
        <v>1</v>
      </c>
      <c r="I12271">
        <v>1</v>
      </c>
      <c r="J12271">
        <v>1</v>
      </c>
      <c r="K12271">
        <v>4</v>
      </c>
      <c r="L12271">
        <v>11</v>
      </c>
      <c r="M12271">
        <v>0</v>
      </c>
      <c r="N12271">
        <v>11</v>
      </c>
      <c r="O12271" t="s">
        <v>44493</v>
      </c>
    </row>
    <row r="12272" spans="1:15" x14ac:dyDescent="0.25">
      <c r="A12272" t="s">
        <v>44263</v>
      </c>
      <c r="B12272">
        <v>139800</v>
      </c>
      <c r="C12272" t="s">
        <v>17</v>
      </c>
      <c r="D12272">
        <v>13</v>
      </c>
      <c r="E12272" t="s">
        <v>44494</v>
      </c>
      <c r="F12272" t="s">
        <v>44495</v>
      </c>
      <c r="G12272" t="s">
        <v>44496</v>
      </c>
      <c r="H12272">
        <v>2</v>
      </c>
      <c r="I12272">
        <v>32</v>
      </c>
      <c r="J12272">
        <v>12</v>
      </c>
      <c r="K12272">
        <v>4</v>
      </c>
      <c r="L12272">
        <v>12</v>
      </c>
      <c r="M12272">
        <v>5</v>
      </c>
      <c r="N12272">
        <v>17</v>
      </c>
      <c r="O12272" t="s">
        <v>44497</v>
      </c>
    </row>
    <row r="12273" spans="1:15" x14ac:dyDescent="0.25">
      <c r="A12273" t="s">
        <v>44263</v>
      </c>
      <c r="B12273">
        <v>139799</v>
      </c>
      <c r="C12273" t="s">
        <v>17</v>
      </c>
      <c r="D12273">
        <v>2</v>
      </c>
      <c r="E12273" t="s">
        <v>44498</v>
      </c>
      <c r="F12273" t="s">
        <v>44499</v>
      </c>
      <c r="G12273" t="s">
        <v>2620</v>
      </c>
      <c r="H12273">
        <v>1</v>
      </c>
      <c r="I12273">
        <v>3</v>
      </c>
      <c r="J12273">
        <v>12</v>
      </c>
      <c r="K12273">
        <v>3</v>
      </c>
      <c r="L12273">
        <v>6</v>
      </c>
      <c r="M12273">
        <v>3</v>
      </c>
      <c r="N12273">
        <v>9</v>
      </c>
      <c r="O12273" t="s">
        <v>44500</v>
      </c>
    </row>
    <row r="12274" spans="1:15" x14ac:dyDescent="0.25">
      <c r="A12274" t="s">
        <v>44263</v>
      </c>
      <c r="B12274">
        <v>139792</v>
      </c>
      <c r="C12274" t="s">
        <v>17</v>
      </c>
      <c r="D12274">
        <v>2</v>
      </c>
      <c r="E12274" t="s">
        <v>44501</v>
      </c>
      <c r="F12274" t="s">
        <v>44502</v>
      </c>
      <c r="G12274" t="s">
        <v>4150</v>
      </c>
      <c r="H12274">
        <v>13</v>
      </c>
      <c r="I12274">
        <v>81</v>
      </c>
      <c r="J12274">
        <v>42</v>
      </c>
      <c r="K12274">
        <v>3</v>
      </c>
      <c r="L12274">
        <v>1</v>
      </c>
      <c r="M12274">
        <v>1</v>
      </c>
      <c r="N12274">
        <v>2</v>
      </c>
      <c r="O12274" t="s">
        <v>44503</v>
      </c>
    </row>
    <row r="12275" spans="1:15" x14ac:dyDescent="0.25">
      <c r="A12275" t="s">
        <v>44263</v>
      </c>
      <c r="B12275">
        <v>139789</v>
      </c>
      <c r="C12275" t="s">
        <v>17</v>
      </c>
      <c r="D12275">
        <v>2</v>
      </c>
      <c r="E12275" t="s">
        <v>44504</v>
      </c>
      <c r="F12275" t="s">
        <v>44505</v>
      </c>
      <c r="G12275" t="s">
        <v>5871</v>
      </c>
      <c r="H12275">
        <v>14</v>
      </c>
      <c r="I12275">
        <v>88</v>
      </c>
      <c r="J12275">
        <v>46</v>
      </c>
      <c r="K12275">
        <v>2</v>
      </c>
      <c r="L12275">
        <v>0</v>
      </c>
      <c r="M12275">
        <v>1</v>
      </c>
      <c r="N12275">
        <v>1</v>
      </c>
      <c r="O12275" t="s">
        <v>44506</v>
      </c>
    </row>
    <row r="12276" spans="1:15" x14ac:dyDescent="0.25">
      <c r="A12276" t="s">
        <v>44263</v>
      </c>
      <c r="B12276">
        <v>139780</v>
      </c>
      <c r="C12276" t="s">
        <v>17</v>
      </c>
      <c r="D12276">
        <v>1</v>
      </c>
      <c r="E12276" t="s">
        <v>44507</v>
      </c>
      <c r="F12276" t="s">
        <v>44508</v>
      </c>
      <c r="G12276" t="s">
        <v>8142</v>
      </c>
      <c r="H12276">
        <v>1</v>
      </c>
      <c r="I12276">
        <v>29</v>
      </c>
      <c r="J12276">
        <v>18</v>
      </c>
      <c r="K12276">
        <v>2</v>
      </c>
      <c r="L12276">
        <v>0</v>
      </c>
      <c r="M12276">
        <v>0</v>
      </c>
      <c r="N12276">
        <v>0</v>
      </c>
      <c r="O12276" t="s">
        <v>44509</v>
      </c>
    </row>
    <row r="12277" spans="1:15" x14ac:dyDescent="0.25">
      <c r="A12277" t="s">
        <v>44263</v>
      </c>
      <c r="B12277">
        <v>139770</v>
      </c>
      <c r="C12277" t="s">
        <v>17</v>
      </c>
      <c r="D12277">
        <v>1</v>
      </c>
      <c r="E12277" t="s">
        <v>44510</v>
      </c>
      <c r="F12277" t="s">
        <v>44511</v>
      </c>
      <c r="G12277" t="s">
        <v>2635</v>
      </c>
      <c r="H12277">
        <v>1</v>
      </c>
      <c r="I12277">
        <v>1</v>
      </c>
      <c r="J12277">
        <v>1</v>
      </c>
      <c r="K12277">
        <v>4</v>
      </c>
      <c r="L12277">
        <v>5</v>
      </c>
      <c r="M12277">
        <v>0</v>
      </c>
      <c r="N12277">
        <v>5</v>
      </c>
      <c r="O12277" t="s">
        <v>44512</v>
      </c>
    </row>
    <row r="12278" spans="1:15" x14ac:dyDescent="0.25">
      <c r="A12278" t="s">
        <v>44263</v>
      </c>
      <c r="B12278">
        <v>139765</v>
      </c>
      <c r="C12278" t="s">
        <v>17</v>
      </c>
      <c r="D12278">
        <v>2</v>
      </c>
      <c r="E12278" t="s">
        <v>44513</v>
      </c>
      <c r="F12278" t="s">
        <v>44514</v>
      </c>
      <c r="G12278" t="s">
        <v>23106</v>
      </c>
      <c r="H12278">
        <v>14</v>
      </c>
      <c r="I12278">
        <v>88</v>
      </c>
      <c r="J12278">
        <v>46</v>
      </c>
      <c r="K12278">
        <v>4</v>
      </c>
      <c r="L12278">
        <v>7</v>
      </c>
      <c r="M12278">
        <v>0</v>
      </c>
      <c r="N12278">
        <v>7</v>
      </c>
      <c r="O12278" t="s">
        <v>44515</v>
      </c>
    </row>
    <row r="12279" spans="1:15" x14ac:dyDescent="0.25">
      <c r="A12279" t="s">
        <v>44263</v>
      </c>
      <c r="B12279">
        <v>139756</v>
      </c>
      <c r="C12279" t="s">
        <v>17</v>
      </c>
      <c r="D12279">
        <v>3</v>
      </c>
      <c r="E12279" t="s">
        <v>44516</v>
      </c>
      <c r="F12279" t="s">
        <v>44517</v>
      </c>
      <c r="G12279" t="s">
        <v>6934</v>
      </c>
      <c r="H12279">
        <v>3</v>
      </c>
      <c r="I12279">
        <v>17</v>
      </c>
      <c r="J12279">
        <v>15</v>
      </c>
      <c r="K12279">
        <v>5</v>
      </c>
      <c r="L12279">
        <v>17</v>
      </c>
      <c r="M12279">
        <v>2</v>
      </c>
      <c r="N12279">
        <v>19</v>
      </c>
      <c r="O12279" t="s">
        <v>44518</v>
      </c>
    </row>
    <row r="12280" spans="1:15" x14ac:dyDescent="0.25">
      <c r="A12280" t="s">
        <v>44263</v>
      </c>
      <c r="B12280">
        <v>139754</v>
      </c>
      <c r="C12280" t="s">
        <v>26</v>
      </c>
      <c r="D12280">
        <v>1</v>
      </c>
      <c r="E12280" t="s">
        <v>44519</v>
      </c>
      <c r="F12280" t="s">
        <v>44520</v>
      </c>
      <c r="G12280" t="s">
        <v>44521</v>
      </c>
      <c r="H12280">
        <v>2</v>
      </c>
      <c r="I12280">
        <v>2</v>
      </c>
      <c r="J12280">
        <v>1</v>
      </c>
      <c r="K12280">
        <v>3</v>
      </c>
      <c r="L12280">
        <v>1</v>
      </c>
      <c r="M12280">
        <v>1</v>
      </c>
      <c r="N12280">
        <v>2</v>
      </c>
      <c r="O12280" t="s">
        <v>44522</v>
      </c>
    </row>
    <row r="12281" spans="1:15" x14ac:dyDescent="0.25">
      <c r="A12281" t="s">
        <v>44263</v>
      </c>
      <c r="B12281">
        <v>139752</v>
      </c>
      <c r="C12281" t="s">
        <v>17</v>
      </c>
      <c r="D12281">
        <v>5</v>
      </c>
      <c r="E12281" t="s">
        <v>44523</v>
      </c>
      <c r="F12281" t="s">
        <v>44524</v>
      </c>
      <c r="G12281" t="s">
        <v>5786</v>
      </c>
      <c r="H12281">
        <v>5</v>
      </c>
      <c r="I12281">
        <v>14</v>
      </c>
      <c r="J12281">
        <v>17</v>
      </c>
      <c r="K12281">
        <v>5</v>
      </c>
      <c r="L12281">
        <v>4</v>
      </c>
      <c r="M12281">
        <v>2</v>
      </c>
      <c r="N12281">
        <v>6</v>
      </c>
      <c r="O12281" t="s">
        <v>44525</v>
      </c>
    </row>
    <row r="12282" spans="1:15" x14ac:dyDescent="0.25">
      <c r="A12282" t="s">
        <v>44263</v>
      </c>
      <c r="B12282">
        <v>139746</v>
      </c>
      <c r="C12282" t="s">
        <v>17</v>
      </c>
      <c r="D12282">
        <v>1</v>
      </c>
      <c r="E12282" t="s">
        <v>44526</v>
      </c>
      <c r="F12282" t="s">
        <v>44527</v>
      </c>
      <c r="G12282" t="s">
        <v>44528</v>
      </c>
      <c r="H12282">
        <v>1</v>
      </c>
      <c r="I12282">
        <v>2</v>
      </c>
      <c r="J12282">
        <v>3</v>
      </c>
      <c r="K12282">
        <v>2</v>
      </c>
      <c r="L12282">
        <v>3</v>
      </c>
      <c r="M12282">
        <v>0</v>
      </c>
      <c r="N12282">
        <v>3</v>
      </c>
      <c r="O12282" t="s">
        <v>44529</v>
      </c>
    </row>
    <row r="12283" spans="1:15" x14ac:dyDescent="0.25">
      <c r="A12283" t="s">
        <v>44263</v>
      </c>
      <c r="B12283">
        <v>139745</v>
      </c>
      <c r="C12283" t="s">
        <v>17</v>
      </c>
      <c r="D12283">
        <v>1</v>
      </c>
      <c r="E12283" t="s">
        <v>44530</v>
      </c>
      <c r="F12283" t="s">
        <v>44531</v>
      </c>
      <c r="G12283" t="s">
        <v>26698</v>
      </c>
      <c r="H12283">
        <v>5</v>
      </c>
      <c r="I12283">
        <v>246</v>
      </c>
      <c r="J12283">
        <v>121</v>
      </c>
      <c r="K12283">
        <v>2</v>
      </c>
      <c r="L12283">
        <v>1</v>
      </c>
      <c r="M12283">
        <v>0</v>
      </c>
      <c r="N12283">
        <v>1</v>
      </c>
      <c r="O12283" t="s">
        <v>44532</v>
      </c>
    </row>
    <row r="12284" spans="1:15" x14ac:dyDescent="0.25">
      <c r="A12284" t="s">
        <v>44263</v>
      </c>
      <c r="B12284">
        <v>139744</v>
      </c>
      <c r="C12284" t="s">
        <v>17</v>
      </c>
      <c r="D12284">
        <v>1</v>
      </c>
      <c r="E12284" t="s">
        <v>44533</v>
      </c>
      <c r="F12284" t="s">
        <v>26924</v>
      </c>
      <c r="G12284" t="s">
        <v>44534</v>
      </c>
      <c r="H12284">
        <v>9</v>
      </c>
      <c r="I12284">
        <v>324</v>
      </c>
      <c r="J12284">
        <v>158</v>
      </c>
      <c r="K12284">
        <v>3</v>
      </c>
      <c r="L12284">
        <v>0</v>
      </c>
      <c r="M12284">
        <v>0</v>
      </c>
      <c r="N12284">
        <v>0</v>
      </c>
      <c r="O12284" t="s">
        <v>44535</v>
      </c>
    </row>
    <row r="12285" spans="1:15" x14ac:dyDescent="0.25">
      <c r="A12285" t="s">
        <v>44263</v>
      </c>
      <c r="B12285">
        <v>139738</v>
      </c>
      <c r="C12285" t="s">
        <v>17</v>
      </c>
      <c r="D12285">
        <v>1</v>
      </c>
      <c r="E12285" t="s">
        <v>44536</v>
      </c>
      <c r="F12285" t="s">
        <v>44537</v>
      </c>
      <c r="G12285" t="s">
        <v>11820</v>
      </c>
      <c r="H12285">
        <v>3</v>
      </c>
      <c r="I12285">
        <v>9</v>
      </c>
      <c r="J12285">
        <v>7</v>
      </c>
      <c r="K12285">
        <v>3</v>
      </c>
      <c r="L12285">
        <v>8</v>
      </c>
      <c r="M12285">
        <v>0</v>
      </c>
      <c r="N12285">
        <v>8</v>
      </c>
      <c r="O12285" t="s">
        <v>44538</v>
      </c>
    </row>
    <row r="12286" spans="1:15" x14ac:dyDescent="0.25">
      <c r="A12286" t="s">
        <v>44263</v>
      </c>
      <c r="B12286">
        <v>139735</v>
      </c>
      <c r="C12286" t="s">
        <v>17</v>
      </c>
      <c r="D12286">
        <v>1</v>
      </c>
      <c r="E12286" t="s">
        <v>44539</v>
      </c>
      <c r="F12286" t="s">
        <v>44540</v>
      </c>
      <c r="G12286" t="s">
        <v>15045</v>
      </c>
      <c r="H12286">
        <v>2</v>
      </c>
      <c r="I12286">
        <v>9</v>
      </c>
      <c r="J12286">
        <v>9</v>
      </c>
      <c r="K12286">
        <v>2</v>
      </c>
      <c r="L12286">
        <v>1</v>
      </c>
      <c r="M12286">
        <v>0</v>
      </c>
      <c r="N12286">
        <v>1</v>
      </c>
      <c r="O12286" t="s">
        <v>44541</v>
      </c>
    </row>
    <row r="12287" spans="1:15" x14ac:dyDescent="0.25">
      <c r="A12287" t="s">
        <v>44263</v>
      </c>
      <c r="B12287">
        <v>139734</v>
      </c>
      <c r="C12287" t="s">
        <v>17</v>
      </c>
      <c r="D12287">
        <v>1</v>
      </c>
      <c r="E12287" t="s">
        <v>44542</v>
      </c>
      <c r="F12287" t="s">
        <v>44543</v>
      </c>
      <c r="G12287" t="s">
        <v>30710</v>
      </c>
      <c r="H12287">
        <v>15</v>
      </c>
      <c r="I12287">
        <v>35</v>
      </c>
      <c r="J12287">
        <v>11</v>
      </c>
      <c r="K12287">
        <v>2</v>
      </c>
      <c r="L12287">
        <v>2</v>
      </c>
      <c r="M12287">
        <v>0</v>
      </c>
      <c r="N12287">
        <v>2</v>
      </c>
      <c r="O12287" t="s">
        <v>44544</v>
      </c>
    </row>
    <row r="12288" spans="1:15" x14ac:dyDescent="0.25">
      <c r="A12288" t="s">
        <v>44263</v>
      </c>
      <c r="B12288">
        <v>139723</v>
      </c>
      <c r="C12288" t="s">
        <v>17</v>
      </c>
      <c r="D12288">
        <v>3</v>
      </c>
      <c r="E12288" t="s">
        <v>44545</v>
      </c>
      <c r="F12288" t="s">
        <v>44546</v>
      </c>
      <c r="G12288" t="s">
        <v>16770</v>
      </c>
      <c r="H12288">
        <v>10</v>
      </c>
      <c r="I12288">
        <v>293</v>
      </c>
      <c r="J12288">
        <v>305</v>
      </c>
      <c r="K12288">
        <v>2</v>
      </c>
      <c r="L12288">
        <v>2</v>
      </c>
      <c r="M12288">
        <v>1</v>
      </c>
      <c r="N12288">
        <v>3</v>
      </c>
      <c r="O12288" t="s">
        <v>44547</v>
      </c>
    </row>
    <row r="12289" spans="1:15" x14ac:dyDescent="0.25">
      <c r="A12289" t="s">
        <v>44263</v>
      </c>
      <c r="B12289">
        <v>139709</v>
      </c>
      <c r="C12289" t="s">
        <v>17</v>
      </c>
      <c r="D12289">
        <v>1</v>
      </c>
      <c r="E12289" t="s">
        <v>44548</v>
      </c>
      <c r="F12289" t="s">
        <v>44549</v>
      </c>
      <c r="G12289" t="s">
        <v>33067</v>
      </c>
      <c r="H12289">
        <v>3</v>
      </c>
      <c r="I12289">
        <v>37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 t="s">
        <v>44550</v>
      </c>
    </row>
    <row r="12290" spans="1:15" x14ac:dyDescent="0.25">
      <c r="A12290" t="s">
        <v>44263</v>
      </c>
      <c r="B12290">
        <v>139699</v>
      </c>
      <c r="C12290" t="s">
        <v>17</v>
      </c>
      <c r="D12290">
        <v>1</v>
      </c>
      <c r="E12290" t="s">
        <v>44551</v>
      </c>
      <c r="F12290" t="s">
        <v>44552</v>
      </c>
      <c r="G12290" t="s">
        <v>2735</v>
      </c>
      <c r="H12290">
        <v>1</v>
      </c>
      <c r="I12290">
        <v>2</v>
      </c>
      <c r="J12290">
        <v>2</v>
      </c>
      <c r="K12290">
        <v>2</v>
      </c>
      <c r="L12290">
        <v>2</v>
      </c>
      <c r="M12290">
        <v>0</v>
      </c>
      <c r="N12290">
        <v>2</v>
      </c>
      <c r="O12290" t="s">
        <v>44553</v>
      </c>
    </row>
    <row r="12291" spans="1:15" x14ac:dyDescent="0.25">
      <c r="A12291" t="s">
        <v>44263</v>
      </c>
      <c r="B12291">
        <v>139694</v>
      </c>
      <c r="C12291" t="s">
        <v>17</v>
      </c>
      <c r="D12291">
        <v>1</v>
      </c>
      <c r="E12291" t="s">
        <v>44554</v>
      </c>
      <c r="F12291" t="s">
        <v>44555</v>
      </c>
      <c r="G12291" t="s">
        <v>18010</v>
      </c>
      <c r="H12291">
        <v>1</v>
      </c>
      <c r="I12291">
        <v>1</v>
      </c>
      <c r="J12291">
        <v>1</v>
      </c>
      <c r="K12291">
        <v>3</v>
      </c>
      <c r="L12291">
        <v>0</v>
      </c>
      <c r="M12291">
        <v>0</v>
      </c>
      <c r="N12291">
        <v>0</v>
      </c>
      <c r="O12291" t="s">
        <v>44556</v>
      </c>
    </row>
    <row r="12292" spans="1:15" x14ac:dyDescent="0.25">
      <c r="A12292" t="s">
        <v>44263</v>
      </c>
      <c r="B12292">
        <v>139691</v>
      </c>
      <c r="C12292" t="s">
        <v>17</v>
      </c>
      <c r="D12292">
        <v>4</v>
      </c>
      <c r="E12292" t="s">
        <v>44557</v>
      </c>
      <c r="F12292" t="s">
        <v>44558</v>
      </c>
      <c r="G12292" t="s">
        <v>44559</v>
      </c>
      <c r="H12292">
        <v>8</v>
      </c>
      <c r="I12292">
        <v>76</v>
      </c>
      <c r="J12292">
        <v>2</v>
      </c>
      <c r="K12292">
        <v>3</v>
      </c>
      <c r="L12292">
        <v>10</v>
      </c>
      <c r="M12292">
        <v>12</v>
      </c>
      <c r="N12292">
        <v>22</v>
      </c>
      <c r="O12292" t="s">
        <v>44560</v>
      </c>
    </row>
    <row r="12293" spans="1:15" x14ac:dyDescent="0.25">
      <c r="A12293" t="s">
        <v>44263</v>
      </c>
      <c r="B12293">
        <v>139681</v>
      </c>
      <c r="C12293" t="s">
        <v>17</v>
      </c>
      <c r="D12293">
        <v>1</v>
      </c>
      <c r="E12293" t="s">
        <v>44561</v>
      </c>
      <c r="F12293" t="s">
        <v>44562</v>
      </c>
      <c r="G12293" t="s">
        <v>900</v>
      </c>
      <c r="H12293">
        <v>2</v>
      </c>
      <c r="I12293">
        <v>4</v>
      </c>
      <c r="J12293">
        <v>3</v>
      </c>
      <c r="K12293">
        <v>3</v>
      </c>
      <c r="L12293">
        <v>0</v>
      </c>
      <c r="M12293">
        <v>0</v>
      </c>
      <c r="N12293">
        <v>0</v>
      </c>
      <c r="O12293" t="s">
        <v>44563</v>
      </c>
    </row>
    <row r="12294" spans="1:15" x14ac:dyDescent="0.25">
      <c r="A12294" t="s">
        <v>44263</v>
      </c>
      <c r="B12294">
        <v>139680</v>
      </c>
      <c r="C12294" t="s">
        <v>17</v>
      </c>
      <c r="D12294">
        <v>1</v>
      </c>
      <c r="E12294" t="s">
        <v>44564</v>
      </c>
      <c r="F12294" t="s">
        <v>44565</v>
      </c>
      <c r="G12294" t="s">
        <v>8999</v>
      </c>
      <c r="H12294">
        <v>2</v>
      </c>
      <c r="I12294">
        <v>4</v>
      </c>
      <c r="J12294">
        <v>3</v>
      </c>
      <c r="K12294">
        <v>4</v>
      </c>
      <c r="L12294">
        <v>0</v>
      </c>
      <c r="M12294">
        <v>0</v>
      </c>
      <c r="N12294">
        <v>0</v>
      </c>
      <c r="O12294" t="s">
        <v>44566</v>
      </c>
    </row>
    <row r="12295" spans="1:15" x14ac:dyDescent="0.25">
      <c r="A12295" t="s">
        <v>44263</v>
      </c>
      <c r="B12295">
        <v>139676</v>
      </c>
      <c r="C12295" t="s">
        <v>17</v>
      </c>
      <c r="D12295">
        <v>1</v>
      </c>
      <c r="E12295" t="s">
        <v>44567</v>
      </c>
      <c r="F12295" t="s">
        <v>44568</v>
      </c>
      <c r="G12295" t="s">
        <v>22102</v>
      </c>
      <c r="H12295">
        <v>1</v>
      </c>
      <c r="I12295">
        <v>13</v>
      </c>
      <c r="J12295">
        <v>0</v>
      </c>
      <c r="K12295">
        <v>4</v>
      </c>
      <c r="L12295">
        <v>0</v>
      </c>
      <c r="M12295">
        <v>0</v>
      </c>
      <c r="N12295">
        <v>0</v>
      </c>
      <c r="O12295" t="s">
        <v>44569</v>
      </c>
    </row>
    <row r="12296" spans="1:15" x14ac:dyDescent="0.25">
      <c r="A12296" t="s">
        <v>44263</v>
      </c>
      <c r="B12296">
        <v>139674</v>
      </c>
      <c r="C12296" t="s">
        <v>17</v>
      </c>
      <c r="D12296">
        <v>1</v>
      </c>
      <c r="E12296" t="s">
        <v>44570</v>
      </c>
      <c r="F12296" t="s">
        <v>44571</v>
      </c>
      <c r="G12296" t="s">
        <v>9061</v>
      </c>
      <c r="H12296">
        <v>1</v>
      </c>
      <c r="I12296">
        <v>1</v>
      </c>
      <c r="J12296">
        <v>0</v>
      </c>
      <c r="K12296">
        <v>4</v>
      </c>
      <c r="L12296">
        <v>0</v>
      </c>
      <c r="M12296">
        <v>0</v>
      </c>
      <c r="N12296">
        <v>0</v>
      </c>
      <c r="O12296" t="s">
        <v>44572</v>
      </c>
    </row>
    <row r="12297" spans="1:15" x14ac:dyDescent="0.25">
      <c r="A12297" t="s">
        <v>44263</v>
      </c>
      <c r="B12297">
        <v>139673</v>
      </c>
      <c r="C12297" t="s">
        <v>17</v>
      </c>
      <c r="D12297">
        <v>3</v>
      </c>
      <c r="E12297" t="s">
        <v>44573</v>
      </c>
      <c r="F12297" t="s">
        <v>44574</v>
      </c>
      <c r="G12297" t="s">
        <v>44575</v>
      </c>
      <c r="H12297">
        <v>2</v>
      </c>
      <c r="I12297">
        <v>1</v>
      </c>
      <c r="J12297">
        <v>3</v>
      </c>
      <c r="K12297">
        <v>4</v>
      </c>
      <c r="L12297">
        <v>5</v>
      </c>
      <c r="M12297">
        <v>0</v>
      </c>
      <c r="N12297">
        <v>5</v>
      </c>
      <c r="O12297" t="s">
        <v>44576</v>
      </c>
    </row>
    <row r="12298" spans="1:15" x14ac:dyDescent="0.25">
      <c r="A12298" t="s">
        <v>44263</v>
      </c>
      <c r="B12298">
        <v>139662</v>
      </c>
      <c r="C12298" t="s">
        <v>17</v>
      </c>
      <c r="D12298">
        <v>1</v>
      </c>
      <c r="E12298" t="s">
        <v>44577</v>
      </c>
      <c r="F12298" t="s">
        <v>44578</v>
      </c>
      <c r="G12298" t="s">
        <v>8169</v>
      </c>
      <c r="H12298">
        <v>7</v>
      </c>
      <c r="I12298">
        <v>60</v>
      </c>
      <c r="J12298">
        <v>37</v>
      </c>
      <c r="K12298">
        <v>4</v>
      </c>
      <c r="L12298">
        <v>3</v>
      </c>
      <c r="M12298">
        <v>0</v>
      </c>
      <c r="N12298">
        <v>3</v>
      </c>
      <c r="O12298" t="s">
        <v>44579</v>
      </c>
    </row>
    <row r="12299" spans="1:15" x14ac:dyDescent="0.25">
      <c r="A12299" t="s">
        <v>44263</v>
      </c>
      <c r="B12299">
        <v>139661</v>
      </c>
      <c r="C12299" t="s">
        <v>17</v>
      </c>
      <c r="D12299">
        <v>3</v>
      </c>
      <c r="E12299" t="s">
        <v>44580</v>
      </c>
      <c r="F12299" t="s">
        <v>44581</v>
      </c>
      <c r="G12299" t="s">
        <v>37377</v>
      </c>
      <c r="H12299">
        <v>3</v>
      </c>
      <c r="I12299">
        <v>104</v>
      </c>
      <c r="J12299">
        <v>29</v>
      </c>
      <c r="K12299">
        <v>4</v>
      </c>
      <c r="L12299">
        <v>4</v>
      </c>
      <c r="M12299">
        <v>0</v>
      </c>
      <c r="N12299">
        <v>4</v>
      </c>
      <c r="O12299" t="s">
        <v>44582</v>
      </c>
    </row>
    <row r="12300" spans="1:15" x14ac:dyDescent="0.25">
      <c r="A12300" t="s">
        <v>44263</v>
      </c>
      <c r="B12300">
        <v>139660</v>
      </c>
      <c r="C12300" t="s">
        <v>17</v>
      </c>
      <c r="D12300">
        <v>1</v>
      </c>
      <c r="E12300" t="s">
        <v>44583</v>
      </c>
      <c r="F12300" t="s">
        <v>44584</v>
      </c>
      <c r="G12300" t="s">
        <v>41742</v>
      </c>
      <c r="H12300">
        <v>3</v>
      </c>
      <c r="I12300">
        <v>104</v>
      </c>
      <c r="J12300">
        <v>8</v>
      </c>
      <c r="K12300">
        <v>4</v>
      </c>
      <c r="L12300">
        <v>0</v>
      </c>
      <c r="M12300">
        <v>0</v>
      </c>
      <c r="N12300">
        <v>0</v>
      </c>
      <c r="O12300" t="s">
        <v>44585</v>
      </c>
    </row>
    <row r="12301" spans="1:15" x14ac:dyDescent="0.25">
      <c r="A12301" t="s">
        <v>44263</v>
      </c>
      <c r="B12301">
        <v>139659</v>
      </c>
      <c r="C12301" t="s">
        <v>17</v>
      </c>
      <c r="D12301">
        <v>1</v>
      </c>
      <c r="E12301" t="s">
        <v>44586</v>
      </c>
      <c r="F12301" t="s">
        <v>44587</v>
      </c>
      <c r="G12301" t="s">
        <v>44588</v>
      </c>
      <c r="H12301">
        <v>3</v>
      </c>
      <c r="I12301">
        <v>104</v>
      </c>
      <c r="J12301">
        <v>8</v>
      </c>
      <c r="K12301">
        <v>4</v>
      </c>
      <c r="L12301">
        <v>0</v>
      </c>
      <c r="M12301">
        <v>0</v>
      </c>
      <c r="N12301">
        <v>0</v>
      </c>
      <c r="O12301" t="s">
        <v>44589</v>
      </c>
    </row>
    <row r="12302" spans="1:15" x14ac:dyDescent="0.25">
      <c r="A12302" t="s">
        <v>44590</v>
      </c>
      <c r="B12302">
        <v>23995</v>
      </c>
      <c r="C12302" t="s">
        <v>17</v>
      </c>
      <c r="D12302">
        <v>1</v>
      </c>
      <c r="E12302" t="s">
        <v>44591</v>
      </c>
      <c r="F12302" t="s">
        <v>44592</v>
      </c>
      <c r="G12302" t="s">
        <v>395</v>
      </c>
      <c r="H12302">
        <v>48</v>
      </c>
      <c r="I12302">
        <v>81</v>
      </c>
      <c r="J12302">
        <v>81</v>
      </c>
      <c r="K12302">
        <v>4</v>
      </c>
      <c r="L12302">
        <v>1</v>
      </c>
      <c r="M12302">
        <v>0</v>
      </c>
      <c r="N12302">
        <v>1</v>
      </c>
      <c r="O12302" t="s">
        <v>44593</v>
      </c>
    </row>
    <row r="12303" spans="1:15" x14ac:dyDescent="0.25">
      <c r="A12303" t="s">
        <v>44590</v>
      </c>
      <c r="B12303">
        <v>23952</v>
      </c>
      <c r="C12303" t="s">
        <v>17</v>
      </c>
      <c r="D12303">
        <v>1</v>
      </c>
      <c r="E12303" t="s">
        <v>44594</v>
      </c>
      <c r="F12303" t="s">
        <v>44595</v>
      </c>
      <c r="G12303" t="s">
        <v>5663</v>
      </c>
      <c r="H12303">
        <v>12</v>
      </c>
      <c r="I12303">
        <v>16</v>
      </c>
      <c r="J12303">
        <v>0</v>
      </c>
      <c r="K12303">
        <v>3</v>
      </c>
      <c r="L12303">
        <v>0</v>
      </c>
      <c r="M12303">
        <v>0</v>
      </c>
      <c r="N12303">
        <v>0</v>
      </c>
      <c r="O12303" t="s">
        <v>44596</v>
      </c>
    </row>
    <row r="12304" spans="1:15" x14ac:dyDescent="0.25">
      <c r="A12304" t="s">
        <v>44590</v>
      </c>
      <c r="B12304">
        <v>23913</v>
      </c>
      <c r="C12304" t="s">
        <v>17</v>
      </c>
      <c r="D12304">
        <v>3</v>
      </c>
      <c r="E12304" t="s">
        <v>44597</v>
      </c>
      <c r="F12304" t="s">
        <v>44598</v>
      </c>
      <c r="G12304" t="s">
        <v>10573</v>
      </c>
      <c r="H12304">
        <v>6</v>
      </c>
      <c r="I12304">
        <v>147</v>
      </c>
      <c r="J12304">
        <v>1</v>
      </c>
      <c r="K12304">
        <v>3</v>
      </c>
      <c r="L12304">
        <v>1</v>
      </c>
      <c r="M12304">
        <v>1</v>
      </c>
      <c r="N12304">
        <v>2</v>
      </c>
      <c r="O12304" t="s">
        <v>44599</v>
      </c>
    </row>
    <row r="12305" spans="1:15" x14ac:dyDescent="0.25">
      <c r="A12305" t="s">
        <v>44590</v>
      </c>
      <c r="B12305">
        <v>23900</v>
      </c>
      <c r="C12305" t="s">
        <v>17</v>
      </c>
      <c r="D12305">
        <v>2</v>
      </c>
      <c r="E12305" t="s">
        <v>44600</v>
      </c>
      <c r="F12305" t="s">
        <v>44601</v>
      </c>
      <c r="G12305" t="s">
        <v>44394</v>
      </c>
      <c r="H12305">
        <v>20</v>
      </c>
      <c r="I12305">
        <v>974</v>
      </c>
      <c r="J12305">
        <v>11</v>
      </c>
      <c r="K12305">
        <v>3</v>
      </c>
      <c r="L12305">
        <v>0</v>
      </c>
      <c r="M12305">
        <v>0</v>
      </c>
      <c r="N12305">
        <v>0</v>
      </c>
      <c r="O12305" t="s">
        <v>44602</v>
      </c>
    </row>
    <row r="12306" spans="1:15" x14ac:dyDescent="0.25">
      <c r="A12306" t="s">
        <v>44590</v>
      </c>
      <c r="B12306">
        <v>23841</v>
      </c>
      <c r="C12306" t="s">
        <v>17</v>
      </c>
      <c r="D12306">
        <v>1</v>
      </c>
      <c r="E12306" t="s">
        <v>44603</v>
      </c>
      <c r="F12306" t="s">
        <v>44604</v>
      </c>
      <c r="G12306" t="s">
        <v>8142</v>
      </c>
      <c r="H12306">
        <v>6</v>
      </c>
      <c r="I12306">
        <v>65</v>
      </c>
      <c r="J12306">
        <v>11</v>
      </c>
      <c r="K12306">
        <v>4</v>
      </c>
      <c r="L12306">
        <v>0</v>
      </c>
      <c r="M12306">
        <v>0</v>
      </c>
      <c r="N12306">
        <v>0</v>
      </c>
      <c r="O12306" t="s">
        <v>44605</v>
      </c>
    </row>
    <row r="12307" spans="1:15" x14ac:dyDescent="0.25">
      <c r="A12307" t="s">
        <v>44590</v>
      </c>
      <c r="B12307">
        <v>23738</v>
      </c>
      <c r="C12307" t="s">
        <v>26</v>
      </c>
      <c r="D12307">
        <v>1</v>
      </c>
      <c r="E12307" t="s">
        <v>44606</v>
      </c>
      <c r="F12307" t="s">
        <v>44607</v>
      </c>
      <c r="G12307" t="s">
        <v>44608</v>
      </c>
      <c r="H12307">
        <v>48</v>
      </c>
      <c r="I12307">
        <v>81</v>
      </c>
      <c r="J12307">
        <v>81</v>
      </c>
      <c r="K12307">
        <v>3</v>
      </c>
      <c r="L12307">
        <v>0</v>
      </c>
      <c r="M12307">
        <v>0</v>
      </c>
      <c r="N12307">
        <v>0</v>
      </c>
      <c r="O12307" t="s">
        <v>44609</v>
      </c>
    </row>
    <row r="12308" spans="1:15" x14ac:dyDescent="0.25">
      <c r="A12308" t="s">
        <v>44590</v>
      </c>
      <c r="B12308">
        <v>23584</v>
      </c>
      <c r="C12308" t="s">
        <v>26</v>
      </c>
      <c r="D12308">
        <v>1</v>
      </c>
      <c r="E12308" t="s">
        <v>44610</v>
      </c>
      <c r="F12308" t="s">
        <v>44611</v>
      </c>
      <c r="G12308" t="s">
        <v>44612</v>
      </c>
      <c r="H12308">
        <v>12</v>
      </c>
      <c r="I12308">
        <v>16</v>
      </c>
      <c r="J12308">
        <v>0</v>
      </c>
      <c r="K12308">
        <v>4</v>
      </c>
      <c r="L12308">
        <v>2</v>
      </c>
      <c r="M12308">
        <v>0</v>
      </c>
      <c r="N12308">
        <v>2</v>
      </c>
      <c r="O12308" t="s">
        <v>44613</v>
      </c>
    </row>
    <row r="12309" spans="1:15" x14ac:dyDescent="0.25">
      <c r="A12309" t="s">
        <v>44590</v>
      </c>
      <c r="B12309">
        <v>23547</v>
      </c>
      <c r="C12309" t="s">
        <v>17</v>
      </c>
      <c r="D12309">
        <v>9</v>
      </c>
      <c r="E12309" t="s">
        <v>44614</v>
      </c>
      <c r="F12309" t="s">
        <v>44615</v>
      </c>
      <c r="G12309" t="s">
        <v>44616</v>
      </c>
      <c r="H12309">
        <v>9</v>
      </c>
      <c r="I12309">
        <v>1655</v>
      </c>
      <c r="J12309">
        <v>0</v>
      </c>
      <c r="K12309">
        <v>3</v>
      </c>
      <c r="L12309">
        <v>0</v>
      </c>
      <c r="M12309">
        <v>10</v>
      </c>
      <c r="N12309">
        <v>10</v>
      </c>
      <c r="O12309" t="s">
        <v>44617</v>
      </c>
    </row>
    <row r="12310" spans="1:15" x14ac:dyDescent="0.25">
      <c r="A12310" t="s">
        <v>44590</v>
      </c>
      <c r="B12310">
        <v>23541</v>
      </c>
      <c r="C12310" t="s">
        <v>26</v>
      </c>
      <c r="D12310">
        <v>1</v>
      </c>
      <c r="E12310" t="s">
        <v>44618</v>
      </c>
      <c r="F12310" t="s">
        <v>44619</v>
      </c>
      <c r="G12310" t="s">
        <v>7707</v>
      </c>
      <c r="H12310">
        <v>1</v>
      </c>
      <c r="I12310">
        <v>5</v>
      </c>
      <c r="J12310">
        <v>2</v>
      </c>
      <c r="K12310">
        <v>2</v>
      </c>
      <c r="L12310">
        <v>1</v>
      </c>
      <c r="M12310">
        <v>0</v>
      </c>
      <c r="N12310">
        <v>1</v>
      </c>
      <c r="O12310" t="s">
        <v>44620</v>
      </c>
    </row>
    <row r="12311" spans="1:15" x14ac:dyDescent="0.25">
      <c r="A12311" t="s">
        <v>44590</v>
      </c>
      <c r="B12311">
        <v>23519</v>
      </c>
      <c r="C12311" t="s">
        <v>26</v>
      </c>
      <c r="D12311">
        <v>1</v>
      </c>
      <c r="E12311" t="s">
        <v>44621</v>
      </c>
      <c r="F12311" t="s">
        <v>44622</v>
      </c>
      <c r="G12311" t="s">
        <v>44623</v>
      </c>
      <c r="H12311">
        <v>4</v>
      </c>
      <c r="I12311">
        <v>27</v>
      </c>
      <c r="J12311">
        <v>5</v>
      </c>
      <c r="K12311">
        <v>2</v>
      </c>
      <c r="L12311">
        <v>2</v>
      </c>
      <c r="M12311">
        <v>0</v>
      </c>
      <c r="N12311">
        <v>2</v>
      </c>
      <c r="O12311" t="s">
        <v>44624</v>
      </c>
    </row>
    <row r="12312" spans="1:15" x14ac:dyDescent="0.25">
      <c r="A12312" t="s">
        <v>44590</v>
      </c>
      <c r="B12312">
        <v>23465</v>
      </c>
      <c r="C12312" t="s">
        <v>26</v>
      </c>
      <c r="D12312">
        <v>16</v>
      </c>
      <c r="E12312" t="s">
        <v>44625</v>
      </c>
      <c r="F12312" t="s">
        <v>44626</v>
      </c>
      <c r="G12312" t="s">
        <v>14712</v>
      </c>
      <c r="H12312">
        <v>6</v>
      </c>
      <c r="I12312">
        <v>147</v>
      </c>
      <c r="J12312">
        <v>1</v>
      </c>
      <c r="K12312">
        <v>4</v>
      </c>
      <c r="L12312">
        <v>3</v>
      </c>
      <c r="M12312">
        <v>6</v>
      </c>
      <c r="N12312">
        <v>9</v>
      </c>
      <c r="O12312" t="s">
        <v>44627</v>
      </c>
    </row>
    <row r="12313" spans="1:15" x14ac:dyDescent="0.25">
      <c r="A12313" t="s">
        <v>44590</v>
      </c>
      <c r="B12313">
        <v>23459</v>
      </c>
      <c r="C12313" t="s">
        <v>17</v>
      </c>
      <c r="D12313">
        <v>1</v>
      </c>
      <c r="E12313" t="s">
        <v>44628</v>
      </c>
      <c r="F12313" t="s">
        <v>44629</v>
      </c>
      <c r="G12313" t="s">
        <v>4363</v>
      </c>
      <c r="H12313">
        <v>1</v>
      </c>
      <c r="I12313">
        <v>31</v>
      </c>
      <c r="J12313">
        <v>0</v>
      </c>
      <c r="K12313">
        <v>3</v>
      </c>
      <c r="L12313">
        <v>0</v>
      </c>
      <c r="M12313">
        <v>0</v>
      </c>
      <c r="N12313">
        <v>0</v>
      </c>
      <c r="O12313" t="s">
        <v>44630</v>
      </c>
    </row>
    <row r="12314" spans="1:15" x14ac:dyDescent="0.25">
      <c r="A12314" t="s">
        <v>44590</v>
      </c>
      <c r="B12314">
        <v>23429</v>
      </c>
      <c r="C12314" t="s">
        <v>17</v>
      </c>
      <c r="D12314">
        <v>5</v>
      </c>
      <c r="E12314" t="s">
        <v>44631</v>
      </c>
      <c r="F12314" t="s">
        <v>44632</v>
      </c>
      <c r="G12314" t="s">
        <v>1148</v>
      </c>
      <c r="H12314">
        <v>11</v>
      </c>
      <c r="I12314">
        <v>410</v>
      </c>
      <c r="J12314">
        <v>131</v>
      </c>
      <c r="K12314">
        <v>4</v>
      </c>
      <c r="L12314">
        <v>0</v>
      </c>
      <c r="M12314">
        <v>3</v>
      </c>
      <c r="N12314">
        <v>3</v>
      </c>
      <c r="O12314" t="s">
        <v>44633</v>
      </c>
    </row>
    <row r="12315" spans="1:15" x14ac:dyDescent="0.25">
      <c r="A12315" t="s">
        <v>44590</v>
      </c>
      <c r="B12315">
        <v>23396</v>
      </c>
      <c r="C12315" t="s">
        <v>17</v>
      </c>
      <c r="D12315">
        <v>3</v>
      </c>
      <c r="E12315" t="s">
        <v>44634</v>
      </c>
      <c r="F12315" t="s">
        <v>44635</v>
      </c>
      <c r="G12315" t="s">
        <v>44636</v>
      </c>
      <c r="H12315">
        <v>1</v>
      </c>
      <c r="I12315">
        <v>43</v>
      </c>
      <c r="J12315">
        <v>2</v>
      </c>
      <c r="K12315">
        <v>3</v>
      </c>
      <c r="L12315">
        <v>0</v>
      </c>
      <c r="M12315">
        <v>1</v>
      </c>
      <c r="N12315">
        <v>1</v>
      </c>
      <c r="O12315" t="s">
        <v>44637</v>
      </c>
    </row>
    <row r="12316" spans="1:15" x14ac:dyDescent="0.25">
      <c r="A12316" t="s">
        <v>44590</v>
      </c>
      <c r="B12316">
        <v>23390</v>
      </c>
      <c r="C12316" t="s">
        <v>26</v>
      </c>
      <c r="D12316">
        <v>2</v>
      </c>
      <c r="E12316" t="s">
        <v>44638</v>
      </c>
      <c r="F12316" t="s">
        <v>44639</v>
      </c>
      <c r="G12316" t="s">
        <v>44640</v>
      </c>
      <c r="H12316">
        <v>1</v>
      </c>
      <c r="I12316">
        <v>1</v>
      </c>
      <c r="J12316">
        <v>1</v>
      </c>
      <c r="K12316">
        <v>3</v>
      </c>
      <c r="L12316">
        <v>7</v>
      </c>
      <c r="M12316">
        <v>1</v>
      </c>
      <c r="N12316">
        <v>8</v>
      </c>
      <c r="O12316" t="s">
        <v>44641</v>
      </c>
    </row>
    <row r="12317" spans="1:15" x14ac:dyDescent="0.25">
      <c r="A12317" t="s">
        <v>44590</v>
      </c>
      <c r="B12317">
        <v>23373</v>
      </c>
      <c r="C12317" t="s">
        <v>17</v>
      </c>
      <c r="D12317">
        <v>1</v>
      </c>
      <c r="E12317" t="s">
        <v>44642</v>
      </c>
      <c r="F12317" t="s">
        <v>44643</v>
      </c>
      <c r="G12317" t="s">
        <v>14368</v>
      </c>
      <c r="H12317">
        <v>3</v>
      </c>
      <c r="I12317">
        <v>5</v>
      </c>
      <c r="J12317">
        <v>7</v>
      </c>
      <c r="K12317">
        <v>5</v>
      </c>
      <c r="L12317">
        <v>2</v>
      </c>
      <c r="M12317">
        <v>0</v>
      </c>
      <c r="N12317">
        <v>2</v>
      </c>
      <c r="O12317" t="s">
        <v>44644</v>
      </c>
    </row>
    <row r="12318" spans="1:15" x14ac:dyDescent="0.25">
      <c r="A12318" t="s">
        <v>44590</v>
      </c>
      <c r="B12318">
        <v>23372</v>
      </c>
      <c r="C12318" t="s">
        <v>26</v>
      </c>
      <c r="D12318">
        <v>2</v>
      </c>
      <c r="E12318" t="s">
        <v>44645</v>
      </c>
      <c r="F12318" t="s">
        <v>44646</v>
      </c>
      <c r="G12318" t="s">
        <v>44647</v>
      </c>
      <c r="H12318">
        <v>1</v>
      </c>
      <c r="I12318">
        <v>1</v>
      </c>
      <c r="J12318">
        <v>1</v>
      </c>
      <c r="K12318">
        <v>3</v>
      </c>
      <c r="L12318">
        <v>0</v>
      </c>
      <c r="M12318">
        <v>0</v>
      </c>
      <c r="N12318">
        <v>0</v>
      </c>
      <c r="O12318" t="s">
        <v>44648</v>
      </c>
    </row>
    <row r="12319" spans="1:15" x14ac:dyDescent="0.25">
      <c r="A12319" t="s">
        <v>44590</v>
      </c>
      <c r="B12319">
        <v>23369</v>
      </c>
      <c r="C12319" t="s">
        <v>26</v>
      </c>
      <c r="D12319">
        <v>7</v>
      </c>
      <c r="E12319" t="s">
        <v>44649</v>
      </c>
      <c r="F12319" t="s">
        <v>44650</v>
      </c>
      <c r="G12319" t="s">
        <v>44651</v>
      </c>
      <c r="H12319">
        <v>6</v>
      </c>
      <c r="I12319">
        <v>304</v>
      </c>
      <c r="J12319">
        <v>0</v>
      </c>
      <c r="K12319">
        <v>5</v>
      </c>
      <c r="L12319">
        <v>1</v>
      </c>
      <c r="M12319">
        <v>3</v>
      </c>
      <c r="N12319">
        <v>4</v>
      </c>
      <c r="O12319" t="s">
        <v>44652</v>
      </c>
    </row>
    <row r="12320" spans="1:15" x14ac:dyDescent="0.25">
      <c r="A12320" t="s">
        <v>44590</v>
      </c>
      <c r="B12320">
        <v>23354</v>
      </c>
      <c r="C12320" t="s">
        <v>26</v>
      </c>
      <c r="D12320">
        <v>1</v>
      </c>
      <c r="E12320" t="s">
        <v>44653</v>
      </c>
      <c r="F12320" t="s">
        <v>44654</v>
      </c>
      <c r="G12320" t="s">
        <v>44655</v>
      </c>
      <c r="H12320">
        <v>1</v>
      </c>
      <c r="I12320">
        <v>1</v>
      </c>
      <c r="J12320">
        <v>1</v>
      </c>
      <c r="K12320">
        <v>2</v>
      </c>
      <c r="L12320">
        <v>0</v>
      </c>
      <c r="M12320">
        <v>0</v>
      </c>
      <c r="N12320">
        <v>0</v>
      </c>
      <c r="O12320" t="s">
        <v>44656</v>
      </c>
    </row>
    <row r="12321" spans="1:15" x14ac:dyDescent="0.25">
      <c r="A12321" t="s">
        <v>44590</v>
      </c>
      <c r="B12321">
        <v>23237</v>
      </c>
      <c r="C12321" t="s">
        <v>26</v>
      </c>
      <c r="D12321">
        <v>1</v>
      </c>
      <c r="E12321" t="s">
        <v>44657</v>
      </c>
      <c r="F12321" t="s">
        <v>44658</v>
      </c>
      <c r="G12321" t="s">
        <v>33161</v>
      </c>
      <c r="H12321">
        <v>1</v>
      </c>
      <c r="I12321">
        <v>1</v>
      </c>
      <c r="J12321">
        <v>0</v>
      </c>
      <c r="K12321">
        <v>2</v>
      </c>
      <c r="L12321">
        <v>0</v>
      </c>
      <c r="M12321">
        <v>0</v>
      </c>
      <c r="N12321">
        <v>0</v>
      </c>
      <c r="O12321" t="s">
        <v>44659</v>
      </c>
    </row>
    <row r="12322" spans="1:15" x14ac:dyDescent="0.25">
      <c r="A12322" t="s">
        <v>44590</v>
      </c>
      <c r="B12322">
        <v>23195</v>
      </c>
      <c r="C12322" t="s">
        <v>26</v>
      </c>
      <c r="D12322">
        <v>1</v>
      </c>
      <c r="E12322" t="s">
        <v>44660</v>
      </c>
      <c r="F12322" t="s">
        <v>44661</v>
      </c>
      <c r="G12322" t="s">
        <v>41973</v>
      </c>
      <c r="H12322">
        <v>1</v>
      </c>
      <c r="I12322">
        <v>1</v>
      </c>
      <c r="J12322">
        <v>0</v>
      </c>
      <c r="K12322">
        <v>2</v>
      </c>
      <c r="L12322">
        <v>1</v>
      </c>
      <c r="M12322">
        <v>0</v>
      </c>
      <c r="N12322">
        <v>1</v>
      </c>
      <c r="O12322" t="s">
        <v>44662</v>
      </c>
    </row>
    <row r="12323" spans="1:15" x14ac:dyDescent="0.25">
      <c r="A12323" t="s">
        <v>44590</v>
      </c>
      <c r="B12323">
        <v>23190</v>
      </c>
      <c r="C12323" t="s">
        <v>26</v>
      </c>
      <c r="D12323">
        <v>1</v>
      </c>
      <c r="E12323" t="s">
        <v>44663</v>
      </c>
      <c r="F12323" t="s">
        <v>44664</v>
      </c>
      <c r="G12323" t="s">
        <v>44665</v>
      </c>
      <c r="H12323">
        <v>2</v>
      </c>
      <c r="I12323">
        <v>4</v>
      </c>
      <c r="J12323">
        <v>4</v>
      </c>
      <c r="K12323">
        <v>2</v>
      </c>
      <c r="L12323">
        <v>2</v>
      </c>
      <c r="M12323">
        <v>0</v>
      </c>
      <c r="N12323">
        <v>2</v>
      </c>
      <c r="O12323" t="s">
        <v>44666</v>
      </c>
    </row>
    <row r="12324" spans="1:15" x14ac:dyDescent="0.25">
      <c r="A12324" t="s">
        <v>44590</v>
      </c>
      <c r="B12324">
        <v>23164</v>
      </c>
      <c r="C12324" t="s">
        <v>26</v>
      </c>
      <c r="D12324">
        <v>2</v>
      </c>
      <c r="E12324" t="s">
        <v>44667</v>
      </c>
      <c r="F12324" t="s">
        <v>44668</v>
      </c>
      <c r="G12324" t="s">
        <v>44669</v>
      </c>
      <c r="H12324">
        <v>1</v>
      </c>
      <c r="I12324">
        <v>5</v>
      </c>
      <c r="J12324">
        <v>3</v>
      </c>
      <c r="K12324">
        <v>3</v>
      </c>
      <c r="L12324">
        <v>0</v>
      </c>
      <c r="M12324">
        <v>0</v>
      </c>
      <c r="N12324">
        <v>0</v>
      </c>
      <c r="O12324" t="s">
        <v>44670</v>
      </c>
    </row>
    <row r="12325" spans="1:15" x14ac:dyDescent="0.25">
      <c r="A12325" t="s">
        <v>44590</v>
      </c>
      <c r="B12325">
        <v>23154</v>
      </c>
      <c r="C12325" t="s">
        <v>26</v>
      </c>
      <c r="D12325">
        <v>1</v>
      </c>
      <c r="E12325" t="s">
        <v>44671</v>
      </c>
      <c r="F12325" t="s">
        <v>44672</v>
      </c>
      <c r="G12325" t="s">
        <v>44673</v>
      </c>
      <c r="H12325">
        <v>1</v>
      </c>
      <c r="I12325">
        <v>1</v>
      </c>
      <c r="J12325">
        <v>0</v>
      </c>
      <c r="K12325">
        <v>2</v>
      </c>
      <c r="L12325">
        <v>0</v>
      </c>
      <c r="M12325">
        <v>0</v>
      </c>
      <c r="N12325">
        <v>0</v>
      </c>
      <c r="O12325" t="s">
        <v>44674</v>
      </c>
    </row>
    <row r="12326" spans="1:15" x14ac:dyDescent="0.25">
      <c r="A12326" t="s">
        <v>44590</v>
      </c>
      <c r="B12326">
        <v>23149</v>
      </c>
      <c r="C12326" t="s">
        <v>17</v>
      </c>
      <c r="D12326">
        <v>1</v>
      </c>
      <c r="E12326" t="s">
        <v>44675</v>
      </c>
      <c r="F12326" t="s">
        <v>44676</v>
      </c>
      <c r="G12326" t="s">
        <v>165</v>
      </c>
      <c r="H12326">
        <v>40</v>
      </c>
      <c r="I12326">
        <v>693</v>
      </c>
      <c r="J12326">
        <v>140</v>
      </c>
      <c r="K12326">
        <v>2</v>
      </c>
      <c r="L12326">
        <v>0</v>
      </c>
      <c r="M12326">
        <v>0</v>
      </c>
      <c r="N12326">
        <v>0</v>
      </c>
      <c r="O12326" t="s">
        <v>44677</v>
      </c>
    </row>
    <row r="12327" spans="1:15" x14ac:dyDescent="0.25">
      <c r="A12327" t="s">
        <v>44590</v>
      </c>
      <c r="B12327">
        <v>23122</v>
      </c>
      <c r="C12327" t="s">
        <v>17</v>
      </c>
      <c r="D12327">
        <v>1</v>
      </c>
      <c r="E12327" t="s">
        <v>44678</v>
      </c>
      <c r="F12327" t="s">
        <v>44679</v>
      </c>
      <c r="G12327" t="s">
        <v>44680</v>
      </c>
      <c r="H12327">
        <v>2</v>
      </c>
      <c r="I12327">
        <v>33</v>
      </c>
      <c r="J12327">
        <v>7</v>
      </c>
      <c r="K12327">
        <v>3</v>
      </c>
      <c r="L12327">
        <v>0</v>
      </c>
      <c r="M12327">
        <v>0</v>
      </c>
      <c r="N12327">
        <v>0</v>
      </c>
      <c r="O12327" t="s">
        <v>44681</v>
      </c>
    </row>
    <row r="12328" spans="1:15" x14ac:dyDescent="0.25">
      <c r="A12328" t="s">
        <v>44590</v>
      </c>
      <c r="B12328">
        <v>23119</v>
      </c>
      <c r="C12328" t="s">
        <v>26</v>
      </c>
      <c r="D12328">
        <v>1</v>
      </c>
      <c r="E12328" t="s">
        <v>44682</v>
      </c>
      <c r="F12328" t="s">
        <v>44683</v>
      </c>
      <c r="G12328" t="s">
        <v>44684</v>
      </c>
      <c r="H12328">
        <v>2</v>
      </c>
      <c r="I12328">
        <v>33</v>
      </c>
      <c r="J12328">
        <v>7</v>
      </c>
      <c r="K12328">
        <v>2</v>
      </c>
      <c r="L12328">
        <v>0</v>
      </c>
      <c r="M12328">
        <v>0</v>
      </c>
      <c r="N12328">
        <v>0</v>
      </c>
      <c r="O12328" t="s">
        <v>44685</v>
      </c>
    </row>
    <row r="12329" spans="1:15" x14ac:dyDescent="0.25">
      <c r="A12329" t="s">
        <v>44590</v>
      </c>
      <c r="B12329">
        <v>23048</v>
      </c>
      <c r="C12329" t="s">
        <v>17</v>
      </c>
      <c r="D12329">
        <v>2</v>
      </c>
      <c r="E12329" t="s">
        <v>44686</v>
      </c>
      <c r="F12329" t="s">
        <v>44687</v>
      </c>
      <c r="G12329" t="s">
        <v>44688</v>
      </c>
      <c r="H12329">
        <v>7</v>
      </c>
      <c r="I12329">
        <v>16</v>
      </c>
      <c r="J12329">
        <v>17</v>
      </c>
      <c r="K12329">
        <v>2</v>
      </c>
      <c r="L12329">
        <v>0</v>
      </c>
      <c r="M12329">
        <v>0</v>
      </c>
      <c r="N12329">
        <v>0</v>
      </c>
      <c r="O12329" t="s">
        <v>44689</v>
      </c>
    </row>
    <row r="12330" spans="1:15" x14ac:dyDescent="0.25">
      <c r="A12330" t="s">
        <v>44590</v>
      </c>
      <c r="B12330">
        <v>23030</v>
      </c>
      <c r="C12330" t="s">
        <v>17</v>
      </c>
      <c r="D12330">
        <v>1</v>
      </c>
      <c r="E12330" t="s">
        <v>44690</v>
      </c>
      <c r="F12330" t="s">
        <v>44691</v>
      </c>
      <c r="G12330" t="s">
        <v>23860</v>
      </c>
      <c r="H12330">
        <v>7</v>
      </c>
      <c r="I12330">
        <v>222</v>
      </c>
      <c r="J12330">
        <v>17</v>
      </c>
      <c r="K12330">
        <v>2</v>
      </c>
      <c r="L12330">
        <v>0</v>
      </c>
      <c r="M12330">
        <v>0</v>
      </c>
      <c r="N12330">
        <v>0</v>
      </c>
      <c r="O12330" t="s">
        <v>44692</v>
      </c>
    </row>
    <row r="12331" spans="1:15" x14ac:dyDescent="0.25">
      <c r="A12331" t="s">
        <v>44590</v>
      </c>
      <c r="B12331">
        <v>22992</v>
      </c>
      <c r="C12331" t="s">
        <v>17</v>
      </c>
      <c r="D12331">
        <v>1</v>
      </c>
      <c r="E12331" t="s">
        <v>44693</v>
      </c>
      <c r="F12331" t="s">
        <v>44694</v>
      </c>
      <c r="G12331" t="s">
        <v>44695</v>
      </c>
      <c r="H12331">
        <v>1</v>
      </c>
      <c r="I12331">
        <v>5</v>
      </c>
      <c r="J12331">
        <v>1</v>
      </c>
      <c r="K12331">
        <v>3</v>
      </c>
      <c r="L12331">
        <v>0</v>
      </c>
      <c r="M12331">
        <v>0</v>
      </c>
      <c r="N12331">
        <v>0</v>
      </c>
      <c r="O12331" t="s">
        <v>44696</v>
      </c>
    </row>
    <row r="12332" spans="1:15" x14ac:dyDescent="0.25">
      <c r="A12332" t="s">
        <v>44590</v>
      </c>
      <c r="B12332">
        <v>22991</v>
      </c>
      <c r="C12332" t="s">
        <v>17</v>
      </c>
      <c r="D12332">
        <v>1</v>
      </c>
      <c r="E12332" t="s">
        <v>44697</v>
      </c>
      <c r="F12332" t="s">
        <v>44698</v>
      </c>
      <c r="G12332" t="s">
        <v>41685</v>
      </c>
      <c r="H12332">
        <v>1</v>
      </c>
      <c r="I12332">
        <v>5</v>
      </c>
      <c r="J12332">
        <v>1</v>
      </c>
      <c r="K12332">
        <v>3</v>
      </c>
      <c r="L12332">
        <v>0</v>
      </c>
      <c r="M12332">
        <v>0</v>
      </c>
      <c r="N12332">
        <v>0</v>
      </c>
      <c r="O12332" t="s">
        <v>44696</v>
      </c>
    </row>
    <row r="12333" spans="1:15" x14ac:dyDescent="0.25">
      <c r="A12333" t="s">
        <v>44590</v>
      </c>
      <c r="B12333">
        <v>22947</v>
      </c>
      <c r="C12333" t="s">
        <v>17</v>
      </c>
      <c r="D12333">
        <v>1</v>
      </c>
      <c r="E12333" t="s">
        <v>44699</v>
      </c>
      <c r="F12333" t="s">
        <v>44700</v>
      </c>
      <c r="G12333" t="s">
        <v>44701</v>
      </c>
      <c r="H12333">
        <v>7</v>
      </c>
      <c r="I12333">
        <v>121</v>
      </c>
      <c r="J12333">
        <v>56</v>
      </c>
      <c r="K12333">
        <v>2</v>
      </c>
      <c r="L12333">
        <v>0</v>
      </c>
      <c r="M12333">
        <v>0</v>
      </c>
      <c r="N12333">
        <v>0</v>
      </c>
      <c r="O12333" t="s">
        <v>44702</v>
      </c>
    </row>
    <row r="12334" spans="1:15" x14ac:dyDescent="0.25">
      <c r="A12334" t="s">
        <v>44590</v>
      </c>
      <c r="B12334">
        <v>22870</v>
      </c>
      <c r="C12334" t="s">
        <v>17</v>
      </c>
      <c r="D12334">
        <v>1</v>
      </c>
      <c r="E12334" t="s">
        <v>44703</v>
      </c>
      <c r="F12334" t="s">
        <v>44704</v>
      </c>
      <c r="G12334" t="s">
        <v>3905</v>
      </c>
      <c r="H12334">
        <v>11</v>
      </c>
      <c r="I12334">
        <v>46</v>
      </c>
      <c r="J12334">
        <v>13</v>
      </c>
      <c r="K12334">
        <v>2</v>
      </c>
      <c r="L12334">
        <v>0</v>
      </c>
      <c r="M12334">
        <v>0</v>
      </c>
      <c r="N12334">
        <v>0</v>
      </c>
      <c r="O12334" t="s">
        <v>44705</v>
      </c>
    </row>
    <row r="12335" spans="1:15" x14ac:dyDescent="0.25">
      <c r="A12335" t="s">
        <v>44590</v>
      </c>
      <c r="B12335">
        <v>22764</v>
      </c>
      <c r="C12335" t="s">
        <v>17</v>
      </c>
      <c r="D12335">
        <v>1</v>
      </c>
      <c r="E12335" t="s">
        <v>44706</v>
      </c>
      <c r="F12335" t="s">
        <v>44707</v>
      </c>
      <c r="G12335" t="s">
        <v>6006</v>
      </c>
      <c r="H12335">
        <v>2</v>
      </c>
      <c r="I12335">
        <v>0</v>
      </c>
      <c r="J12335">
        <v>13</v>
      </c>
      <c r="K12335">
        <v>2</v>
      </c>
      <c r="L12335">
        <v>0</v>
      </c>
      <c r="M12335">
        <v>0</v>
      </c>
      <c r="N12335">
        <v>0</v>
      </c>
      <c r="O12335" t="s">
        <v>44708</v>
      </c>
    </row>
    <row r="12336" spans="1:15" x14ac:dyDescent="0.25">
      <c r="A12336" t="s">
        <v>44590</v>
      </c>
      <c r="B12336">
        <v>22763</v>
      </c>
      <c r="C12336" t="s">
        <v>26</v>
      </c>
      <c r="D12336">
        <v>6</v>
      </c>
      <c r="E12336" t="s">
        <v>44709</v>
      </c>
      <c r="F12336" t="s">
        <v>44710</v>
      </c>
      <c r="G12336" t="s">
        <v>44711</v>
      </c>
      <c r="H12336">
        <v>4</v>
      </c>
      <c r="I12336">
        <v>14</v>
      </c>
      <c r="J12336">
        <v>9</v>
      </c>
      <c r="K12336">
        <v>4</v>
      </c>
      <c r="L12336">
        <v>3</v>
      </c>
      <c r="M12336">
        <v>5</v>
      </c>
      <c r="N12336">
        <v>8</v>
      </c>
      <c r="O12336" t="s">
        <v>44712</v>
      </c>
    </row>
    <row r="12337" spans="1:15" x14ac:dyDescent="0.25">
      <c r="A12337" t="s">
        <v>44590</v>
      </c>
      <c r="B12337">
        <v>22749</v>
      </c>
      <c r="C12337" t="s">
        <v>26</v>
      </c>
      <c r="D12337">
        <v>1</v>
      </c>
      <c r="E12337" t="s">
        <v>44713</v>
      </c>
      <c r="F12337" t="s">
        <v>44714</v>
      </c>
      <c r="G12337" t="s">
        <v>44715</v>
      </c>
      <c r="H12337">
        <v>1</v>
      </c>
      <c r="I12337">
        <v>5</v>
      </c>
      <c r="J12337">
        <v>0</v>
      </c>
      <c r="K12337">
        <v>4</v>
      </c>
      <c r="L12337">
        <v>2</v>
      </c>
      <c r="M12337">
        <v>0</v>
      </c>
      <c r="N12337">
        <v>2</v>
      </c>
      <c r="O12337" t="s">
        <v>44716</v>
      </c>
    </row>
    <row r="12338" spans="1:15" x14ac:dyDescent="0.25">
      <c r="A12338" t="s">
        <v>44590</v>
      </c>
      <c r="B12338">
        <v>22740</v>
      </c>
      <c r="C12338" t="s">
        <v>26</v>
      </c>
      <c r="D12338">
        <v>1</v>
      </c>
      <c r="E12338" t="s">
        <v>44717</v>
      </c>
      <c r="F12338" t="s">
        <v>44718</v>
      </c>
      <c r="G12338" t="s">
        <v>44719</v>
      </c>
      <c r="H12338">
        <v>1</v>
      </c>
      <c r="I12338">
        <v>1</v>
      </c>
      <c r="J12338">
        <v>1</v>
      </c>
      <c r="K12338">
        <v>5</v>
      </c>
      <c r="L12338">
        <v>2</v>
      </c>
      <c r="M12338">
        <v>0</v>
      </c>
      <c r="N12338">
        <v>2</v>
      </c>
      <c r="O12338" t="s">
        <v>44720</v>
      </c>
    </row>
    <row r="12339" spans="1:15" x14ac:dyDescent="0.25">
      <c r="A12339" t="s">
        <v>44590</v>
      </c>
      <c r="B12339">
        <v>22736</v>
      </c>
      <c r="C12339" t="s">
        <v>26</v>
      </c>
      <c r="D12339">
        <v>1</v>
      </c>
      <c r="E12339" t="s">
        <v>44721</v>
      </c>
      <c r="F12339" t="s">
        <v>44722</v>
      </c>
      <c r="G12339" t="s">
        <v>44723</v>
      </c>
      <c r="H12339">
        <v>8</v>
      </c>
      <c r="I12339">
        <v>131</v>
      </c>
      <c r="J12339">
        <v>5</v>
      </c>
      <c r="K12339">
        <v>6</v>
      </c>
      <c r="L12339">
        <v>2</v>
      </c>
      <c r="M12339">
        <v>1</v>
      </c>
      <c r="N12339">
        <v>3</v>
      </c>
      <c r="O12339" t="s">
        <v>44724</v>
      </c>
    </row>
    <row r="12340" spans="1:15" x14ac:dyDescent="0.25">
      <c r="A12340" t="s">
        <v>44590</v>
      </c>
      <c r="B12340">
        <v>22710</v>
      </c>
      <c r="C12340" t="s">
        <v>26</v>
      </c>
      <c r="D12340">
        <v>1</v>
      </c>
      <c r="E12340" t="s">
        <v>44725</v>
      </c>
      <c r="F12340" t="s">
        <v>44726</v>
      </c>
      <c r="G12340" t="s">
        <v>3767</v>
      </c>
      <c r="H12340">
        <v>48</v>
      </c>
      <c r="I12340">
        <v>81</v>
      </c>
      <c r="J12340">
        <v>81</v>
      </c>
      <c r="K12340">
        <v>3</v>
      </c>
      <c r="L12340">
        <v>0</v>
      </c>
      <c r="M12340">
        <v>0</v>
      </c>
      <c r="N12340">
        <v>0</v>
      </c>
      <c r="O12340" t="s">
        <v>44727</v>
      </c>
    </row>
    <row r="12341" spans="1:15" x14ac:dyDescent="0.25">
      <c r="A12341" t="s">
        <v>44590</v>
      </c>
      <c r="B12341">
        <v>22633</v>
      </c>
      <c r="C12341" t="s">
        <v>26</v>
      </c>
      <c r="D12341">
        <v>1</v>
      </c>
      <c r="E12341" t="s">
        <v>44728</v>
      </c>
      <c r="F12341" t="s">
        <v>44729</v>
      </c>
      <c r="G12341" t="s">
        <v>44730</v>
      </c>
      <c r="H12341">
        <v>1</v>
      </c>
      <c r="I12341">
        <v>4</v>
      </c>
      <c r="J12341">
        <v>11</v>
      </c>
      <c r="K12341">
        <v>3</v>
      </c>
      <c r="L12341">
        <v>0</v>
      </c>
      <c r="M12341">
        <v>0</v>
      </c>
      <c r="N12341">
        <v>0</v>
      </c>
      <c r="O12341" t="s">
        <v>44731</v>
      </c>
    </row>
    <row r="12342" spans="1:15" x14ac:dyDescent="0.25">
      <c r="A12342" t="s">
        <v>44590</v>
      </c>
      <c r="B12342">
        <v>22596</v>
      </c>
      <c r="C12342" t="s">
        <v>26</v>
      </c>
      <c r="D12342">
        <v>2</v>
      </c>
      <c r="E12342" t="s">
        <v>44732</v>
      </c>
      <c r="F12342" t="s">
        <v>44733</v>
      </c>
      <c r="G12342" t="s">
        <v>44734</v>
      </c>
      <c r="H12342">
        <v>3</v>
      </c>
      <c r="I12342">
        <v>4</v>
      </c>
      <c r="J12342">
        <v>4</v>
      </c>
      <c r="K12342">
        <v>3</v>
      </c>
      <c r="L12342">
        <v>3</v>
      </c>
      <c r="M12342">
        <v>2</v>
      </c>
      <c r="N12342">
        <v>5</v>
      </c>
      <c r="O12342" t="s">
        <v>44735</v>
      </c>
    </row>
    <row r="12343" spans="1:15" x14ac:dyDescent="0.25">
      <c r="A12343" t="s">
        <v>44590</v>
      </c>
      <c r="B12343">
        <v>22594</v>
      </c>
      <c r="C12343" t="s">
        <v>17</v>
      </c>
      <c r="D12343">
        <v>1</v>
      </c>
      <c r="E12343" t="s">
        <v>44736</v>
      </c>
      <c r="F12343" t="s">
        <v>44737</v>
      </c>
      <c r="G12343" t="s">
        <v>8142</v>
      </c>
      <c r="H12343">
        <v>1</v>
      </c>
      <c r="I12343">
        <v>3</v>
      </c>
      <c r="J12343">
        <v>4</v>
      </c>
      <c r="K12343">
        <v>3</v>
      </c>
      <c r="L12343">
        <v>0</v>
      </c>
      <c r="M12343">
        <v>0</v>
      </c>
      <c r="N12343">
        <v>0</v>
      </c>
      <c r="O12343" t="s">
        <v>44738</v>
      </c>
    </row>
    <row r="12344" spans="1:15" x14ac:dyDescent="0.25">
      <c r="A12344" t="s">
        <v>44590</v>
      </c>
      <c r="B12344">
        <v>22553</v>
      </c>
      <c r="C12344" t="s">
        <v>17</v>
      </c>
      <c r="D12344">
        <v>1</v>
      </c>
      <c r="E12344" t="s">
        <v>44739</v>
      </c>
      <c r="F12344" t="s">
        <v>44740</v>
      </c>
      <c r="G12344" t="s">
        <v>43367</v>
      </c>
      <c r="H12344">
        <v>4</v>
      </c>
      <c r="I12344">
        <v>0</v>
      </c>
      <c r="J12344">
        <v>26</v>
      </c>
      <c r="K12344">
        <v>2</v>
      </c>
      <c r="L12344">
        <v>0</v>
      </c>
      <c r="M12344">
        <v>0</v>
      </c>
      <c r="N12344">
        <v>0</v>
      </c>
      <c r="O12344" t="s">
        <v>44741</v>
      </c>
    </row>
    <row r="12345" spans="1:15" x14ac:dyDescent="0.25">
      <c r="A12345" t="s">
        <v>44590</v>
      </c>
      <c r="B12345">
        <v>22552</v>
      </c>
      <c r="C12345" t="s">
        <v>17</v>
      </c>
      <c r="D12345">
        <v>1</v>
      </c>
      <c r="E12345" t="s">
        <v>44742</v>
      </c>
      <c r="F12345" t="s">
        <v>44743</v>
      </c>
      <c r="G12345" t="s">
        <v>29109</v>
      </c>
      <c r="H12345">
        <v>4</v>
      </c>
      <c r="I12345">
        <v>0</v>
      </c>
      <c r="J12345">
        <v>26</v>
      </c>
      <c r="K12345">
        <v>2</v>
      </c>
      <c r="L12345">
        <v>0</v>
      </c>
      <c r="M12345">
        <v>0</v>
      </c>
      <c r="N12345">
        <v>0</v>
      </c>
      <c r="O12345" t="s">
        <v>44741</v>
      </c>
    </row>
    <row r="12346" spans="1:15" x14ac:dyDescent="0.25">
      <c r="A12346" t="s">
        <v>44590</v>
      </c>
      <c r="B12346">
        <v>22511</v>
      </c>
      <c r="C12346" t="s">
        <v>26</v>
      </c>
      <c r="D12346">
        <v>4</v>
      </c>
      <c r="E12346" t="s">
        <v>44744</v>
      </c>
      <c r="F12346" t="s">
        <v>44745</v>
      </c>
      <c r="G12346" t="s">
        <v>44746</v>
      </c>
      <c r="H12346">
        <v>4</v>
      </c>
      <c r="I12346">
        <v>3</v>
      </c>
      <c r="J12346">
        <v>4</v>
      </c>
      <c r="K12346">
        <v>4</v>
      </c>
      <c r="L12346">
        <v>0</v>
      </c>
      <c r="M12346">
        <v>2</v>
      </c>
      <c r="N12346">
        <v>2</v>
      </c>
      <c r="O12346" t="s">
        <v>44747</v>
      </c>
    </row>
    <row r="12347" spans="1:15" x14ac:dyDescent="0.25">
      <c r="A12347" t="s">
        <v>44590</v>
      </c>
      <c r="B12347">
        <v>22508</v>
      </c>
      <c r="C12347" t="s">
        <v>26</v>
      </c>
      <c r="D12347">
        <v>1</v>
      </c>
      <c r="E12347" t="s">
        <v>44748</v>
      </c>
      <c r="F12347" t="s">
        <v>44749</v>
      </c>
      <c r="G12347" t="s">
        <v>44750</v>
      </c>
      <c r="H12347">
        <v>1</v>
      </c>
      <c r="I12347">
        <v>3</v>
      </c>
      <c r="J12347">
        <v>3</v>
      </c>
      <c r="K12347">
        <v>2</v>
      </c>
      <c r="L12347">
        <v>0</v>
      </c>
      <c r="M12347">
        <v>0</v>
      </c>
      <c r="N12347">
        <v>0</v>
      </c>
      <c r="O12347" t="s">
        <v>44751</v>
      </c>
    </row>
    <row r="12348" spans="1:15" x14ac:dyDescent="0.25">
      <c r="A12348" t="s">
        <v>44590</v>
      </c>
      <c r="B12348">
        <v>22468</v>
      </c>
      <c r="C12348" t="s">
        <v>17</v>
      </c>
      <c r="D12348">
        <v>1</v>
      </c>
      <c r="E12348" t="s">
        <v>44752</v>
      </c>
      <c r="F12348" t="s">
        <v>44753</v>
      </c>
      <c r="G12348" t="s">
        <v>36377</v>
      </c>
      <c r="H12348">
        <v>5</v>
      </c>
      <c r="I12348">
        <v>49</v>
      </c>
      <c r="J12348">
        <v>3</v>
      </c>
      <c r="K12348">
        <v>2</v>
      </c>
      <c r="L12348">
        <v>0</v>
      </c>
      <c r="M12348">
        <v>0</v>
      </c>
      <c r="N12348">
        <v>0</v>
      </c>
      <c r="O12348" t="s">
        <v>44754</v>
      </c>
    </row>
    <row r="12349" spans="1:15" x14ac:dyDescent="0.25">
      <c r="A12349" t="s">
        <v>44590</v>
      </c>
      <c r="B12349">
        <v>22467</v>
      </c>
      <c r="C12349" t="s">
        <v>17</v>
      </c>
      <c r="D12349">
        <v>1</v>
      </c>
      <c r="E12349" t="s">
        <v>44755</v>
      </c>
      <c r="F12349" t="s">
        <v>44756</v>
      </c>
      <c r="G12349" t="s">
        <v>44757</v>
      </c>
      <c r="H12349">
        <v>4</v>
      </c>
      <c r="I12349">
        <v>26</v>
      </c>
      <c r="J12349">
        <v>0</v>
      </c>
      <c r="K12349">
        <v>2</v>
      </c>
      <c r="L12349">
        <v>0</v>
      </c>
      <c r="M12349">
        <v>0</v>
      </c>
      <c r="N12349">
        <v>0</v>
      </c>
      <c r="O12349" t="s">
        <v>44758</v>
      </c>
    </row>
    <row r="12350" spans="1:15" x14ac:dyDescent="0.25">
      <c r="A12350" t="s">
        <v>44590</v>
      </c>
      <c r="B12350">
        <v>22449</v>
      </c>
      <c r="C12350" t="s">
        <v>26</v>
      </c>
      <c r="D12350">
        <v>1</v>
      </c>
      <c r="E12350" t="s">
        <v>44759</v>
      </c>
      <c r="F12350" t="s">
        <v>44760</v>
      </c>
      <c r="G12350" t="s">
        <v>18728</v>
      </c>
      <c r="H12350">
        <v>1</v>
      </c>
      <c r="I12350">
        <v>2</v>
      </c>
      <c r="J12350">
        <v>1</v>
      </c>
      <c r="K12350">
        <v>2</v>
      </c>
      <c r="L12350">
        <v>0</v>
      </c>
      <c r="M12350">
        <v>0</v>
      </c>
      <c r="N12350">
        <v>0</v>
      </c>
      <c r="O12350" t="s">
        <v>44761</v>
      </c>
    </row>
    <row r="12351" spans="1:15" x14ac:dyDescent="0.25">
      <c r="A12351" t="s">
        <v>44590</v>
      </c>
      <c r="B12351">
        <v>22441</v>
      </c>
      <c r="C12351" t="s">
        <v>26</v>
      </c>
      <c r="D12351">
        <v>1</v>
      </c>
      <c r="E12351" t="s">
        <v>44762</v>
      </c>
      <c r="F12351" t="s">
        <v>44763</v>
      </c>
      <c r="G12351" t="s">
        <v>44764</v>
      </c>
      <c r="H12351">
        <v>2</v>
      </c>
      <c r="I12351">
        <v>2</v>
      </c>
      <c r="J12351">
        <v>2</v>
      </c>
      <c r="K12351">
        <v>2</v>
      </c>
      <c r="L12351">
        <v>0</v>
      </c>
      <c r="M12351">
        <v>0</v>
      </c>
      <c r="N12351">
        <v>0</v>
      </c>
      <c r="O12351" t="s">
        <v>44765</v>
      </c>
    </row>
    <row r="12352" spans="1:15" x14ac:dyDescent="0.25">
      <c r="A12352" t="s">
        <v>44590</v>
      </c>
      <c r="B12352">
        <v>22440</v>
      </c>
      <c r="C12352" t="s">
        <v>26</v>
      </c>
      <c r="D12352">
        <v>1</v>
      </c>
      <c r="E12352" t="s">
        <v>44766</v>
      </c>
      <c r="F12352" t="s">
        <v>44767</v>
      </c>
      <c r="G12352" t="s">
        <v>44768</v>
      </c>
      <c r="H12352">
        <v>4</v>
      </c>
      <c r="I12352">
        <v>9</v>
      </c>
      <c r="J12352">
        <v>9</v>
      </c>
      <c r="K12352">
        <v>2</v>
      </c>
      <c r="L12352">
        <v>3</v>
      </c>
      <c r="M12352">
        <v>0</v>
      </c>
      <c r="N12352">
        <v>3</v>
      </c>
      <c r="O12352" t="s">
        <v>44769</v>
      </c>
    </row>
    <row r="12353" spans="1:15" x14ac:dyDescent="0.25">
      <c r="A12353" t="s">
        <v>44590</v>
      </c>
      <c r="B12353">
        <v>22429</v>
      </c>
      <c r="C12353" t="s">
        <v>26</v>
      </c>
      <c r="D12353">
        <v>1</v>
      </c>
      <c r="E12353" t="s">
        <v>44770</v>
      </c>
      <c r="F12353" t="s">
        <v>44771</v>
      </c>
      <c r="G12353" t="s">
        <v>44772</v>
      </c>
      <c r="H12353">
        <v>1</v>
      </c>
      <c r="I12353">
        <v>3</v>
      </c>
      <c r="J12353">
        <v>2</v>
      </c>
      <c r="K12353">
        <v>2</v>
      </c>
      <c r="L12353">
        <v>0</v>
      </c>
      <c r="M12353">
        <v>0</v>
      </c>
      <c r="N12353">
        <v>0</v>
      </c>
      <c r="O12353" t="s">
        <v>44773</v>
      </c>
    </row>
    <row r="12354" spans="1:15" x14ac:dyDescent="0.25">
      <c r="A12354" t="s">
        <v>44590</v>
      </c>
      <c r="B12354">
        <v>22424</v>
      </c>
      <c r="C12354" t="s">
        <v>17</v>
      </c>
      <c r="D12354">
        <v>2</v>
      </c>
      <c r="E12354" t="s">
        <v>44774</v>
      </c>
      <c r="F12354" t="s">
        <v>44775</v>
      </c>
      <c r="G12354" t="s">
        <v>22493</v>
      </c>
      <c r="H12354">
        <v>2</v>
      </c>
      <c r="I12354">
        <v>133</v>
      </c>
      <c r="J12354">
        <v>0</v>
      </c>
      <c r="K12354">
        <v>2</v>
      </c>
      <c r="L12354">
        <v>0</v>
      </c>
      <c r="M12354">
        <v>2</v>
      </c>
      <c r="N12354">
        <v>2</v>
      </c>
      <c r="O12354" t="s">
        <v>44776</v>
      </c>
    </row>
    <row r="12355" spans="1:15" x14ac:dyDescent="0.25">
      <c r="A12355" t="s">
        <v>44590</v>
      </c>
      <c r="B12355">
        <v>22423</v>
      </c>
      <c r="C12355" t="s">
        <v>17</v>
      </c>
      <c r="D12355">
        <v>1</v>
      </c>
      <c r="E12355" t="s">
        <v>44777</v>
      </c>
      <c r="F12355" t="s">
        <v>44778</v>
      </c>
      <c r="G12355" t="s">
        <v>44779</v>
      </c>
      <c r="H12355">
        <v>6</v>
      </c>
      <c r="I12355">
        <v>166</v>
      </c>
      <c r="J12355">
        <v>81</v>
      </c>
      <c r="K12355">
        <v>2</v>
      </c>
      <c r="L12355">
        <v>0</v>
      </c>
      <c r="M12355">
        <v>1</v>
      </c>
      <c r="N12355">
        <v>1</v>
      </c>
      <c r="O12355" t="s">
        <v>44776</v>
      </c>
    </row>
    <row r="12356" spans="1:15" x14ac:dyDescent="0.25">
      <c r="A12356" t="s">
        <v>44590</v>
      </c>
      <c r="B12356">
        <v>22358</v>
      </c>
      <c r="C12356" t="s">
        <v>17</v>
      </c>
      <c r="D12356">
        <v>1</v>
      </c>
      <c r="E12356" t="s">
        <v>44780</v>
      </c>
      <c r="F12356" t="s">
        <v>44781</v>
      </c>
      <c r="G12356" t="s">
        <v>44782</v>
      </c>
      <c r="H12356">
        <v>2</v>
      </c>
      <c r="I12356">
        <v>2</v>
      </c>
      <c r="J12356">
        <v>2</v>
      </c>
      <c r="K12356">
        <v>2</v>
      </c>
      <c r="L12356">
        <v>0</v>
      </c>
      <c r="M12356">
        <v>0</v>
      </c>
      <c r="N12356">
        <v>0</v>
      </c>
      <c r="O12356" t="s">
        <v>44783</v>
      </c>
    </row>
    <row r="12357" spans="1:15" x14ac:dyDescent="0.25">
      <c r="A12357" t="s">
        <v>44590</v>
      </c>
      <c r="B12357">
        <v>22357</v>
      </c>
      <c r="C12357" t="s">
        <v>26</v>
      </c>
      <c r="D12357">
        <v>1</v>
      </c>
      <c r="E12357" t="s">
        <v>44784</v>
      </c>
      <c r="F12357" t="s">
        <v>44785</v>
      </c>
      <c r="G12357" t="s">
        <v>44786</v>
      </c>
      <c r="H12357">
        <v>1</v>
      </c>
      <c r="I12357">
        <v>1</v>
      </c>
      <c r="J12357">
        <v>1</v>
      </c>
      <c r="K12357">
        <v>3</v>
      </c>
      <c r="L12357">
        <v>0</v>
      </c>
      <c r="M12357">
        <v>0</v>
      </c>
      <c r="N12357">
        <v>0</v>
      </c>
      <c r="O12357" t="s">
        <v>44783</v>
      </c>
    </row>
    <row r="12358" spans="1:15" x14ac:dyDescent="0.25">
      <c r="A12358" t="s">
        <v>44590</v>
      </c>
      <c r="B12358">
        <v>22317</v>
      </c>
      <c r="C12358" t="s">
        <v>26</v>
      </c>
      <c r="D12358">
        <v>2</v>
      </c>
      <c r="E12358" t="s">
        <v>44787</v>
      </c>
      <c r="F12358" t="s">
        <v>44788</v>
      </c>
      <c r="G12358" t="s">
        <v>44789</v>
      </c>
      <c r="H12358">
        <v>9</v>
      </c>
      <c r="I12358">
        <v>61</v>
      </c>
      <c r="J12358">
        <v>33</v>
      </c>
      <c r="K12358">
        <v>5</v>
      </c>
      <c r="L12358">
        <v>2</v>
      </c>
      <c r="M12358">
        <v>1</v>
      </c>
      <c r="N12358">
        <v>3</v>
      </c>
      <c r="O12358" t="s">
        <v>44790</v>
      </c>
    </row>
    <row r="12359" spans="1:15" x14ac:dyDescent="0.25">
      <c r="A12359" t="s">
        <v>44590</v>
      </c>
      <c r="B12359">
        <v>22296</v>
      </c>
      <c r="C12359" t="s">
        <v>26</v>
      </c>
      <c r="D12359">
        <v>7</v>
      </c>
      <c r="E12359" t="s">
        <v>44791</v>
      </c>
      <c r="F12359" t="s">
        <v>44792</v>
      </c>
      <c r="G12359" t="s">
        <v>44793</v>
      </c>
      <c r="H12359">
        <v>8</v>
      </c>
      <c r="I12359">
        <v>31</v>
      </c>
      <c r="J12359">
        <v>60</v>
      </c>
      <c r="K12359">
        <v>2</v>
      </c>
      <c r="L12359">
        <v>2</v>
      </c>
      <c r="M12359">
        <v>5</v>
      </c>
      <c r="N12359">
        <v>7</v>
      </c>
      <c r="O12359" t="s">
        <v>44794</v>
      </c>
    </row>
    <row r="12360" spans="1:15" x14ac:dyDescent="0.25">
      <c r="A12360" t="s">
        <v>44590</v>
      </c>
      <c r="B12360">
        <v>22225</v>
      </c>
      <c r="C12360" t="s">
        <v>26</v>
      </c>
      <c r="D12360">
        <v>1</v>
      </c>
      <c r="E12360" t="s">
        <v>44795</v>
      </c>
      <c r="F12360" t="s">
        <v>44796</v>
      </c>
      <c r="G12360" t="s">
        <v>5818</v>
      </c>
      <c r="H12360">
        <v>1</v>
      </c>
      <c r="I12360">
        <v>3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 t="s">
        <v>44797</v>
      </c>
    </row>
    <row r="12361" spans="1:15" x14ac:dyDescent="0.25">
      <c r="A12361" t="s">
        <v>44590</v>
      </c>
      <c r="B12361">
        <v>22218</v>
      </c>
      <c r="C12361" t="s">
        <v>26</v>
      </c>
      <c r="D12361">
        <v>1</v>
      </c>
      <c r="E12361" t="s">
        <v>44798</v>
      </c>
      <c r="F12361" t="s">
        <v>44799</v>
      </c>
      <c r="G12361" t="s">
        <v>44800</v>
      </c>
      <c r="H12361">
        <v>1</v>
      </c>
      <c r="I12361">
        <v>0</v>
      </c>
      <c r="J12361">
        <v>1</v>
      </c>
      <c r="K12361">
        <v>2</v>
      </c>
      <c r="L12361">
        <v>1</v>
      </c>
      <c r="M12361">
        <v>0</v>
      </c>
      <c r="N12361">
        <v>1</v>
      </c>
      <c r="O12361" t="s">
        <v>44801</v>
      </c>
    </row>
    <row r="12362" spans="1:15" x14ac:dyDescent="0.25">
      <c r="A12362" t="s">
        <v>44590</v>
      </c>
      <c r="B12362">
        <v>22200</v>
      </c>
      <c r="C12362" t="s">
        <v>26</v>
      </c>
      <c r="D12362">
        <v>1</v>
      </c>
      <c r="E12362" t="s">
        <v>44802</v>
      </c>
      <c r="F12362" t="s">
        <v>44803</v>
      </c>
      <c r="G12362" t="s">
        <v>44804</v>
      </c>
      <c r="H12362">
        <v>1</v>
      </c>
      <c r="I12362">
        <v>1</v>
      </c>
      <c r="J12362">
        <v>1</v>
      </c>
      <c r="K12362">
        <v>2</v>
      </c>
      <c r="L12362">
        <v>0</v>
      </c>
      <c r="M12362">
        <v>0</v>
      </c>
      <c r="N12362">
        <v>0</v>
      </c>
      <c r="O12362" t="s">
        <v>44805</v>
      </c>
    </row>
    <row r="12363" spans="1:15" x14ac:dyDescent="0.25">
      <c r="A12363" t="s">
        <v>44590</v>
      </c>
      <c r="B12363">
        <v>22188</v>
      </c>
      <c r="C12363" t="s">
        <v>17</v>
      </c>
      <c r="D12363">
        <v>2</v>
      </c>
      <c r="E12363" t="s">
        <v>44806</v>
      </c>
      <c r="F12363" t="s">
        <v>44807</v>
      </c>
      <c r="G12363" t="s">
        <v>3532</v>
      </c>
      <c r="H12363">
        <v>3</v>
      </c>
      <c r="I12363">
        <v>11</v>
      </c>
      <c r="J12363">
        <v>42</v>
      </c>
      <c r="K12363">
        <v>2</v>
      </c>
      <c r="L12363">
        <v>0</v>
      </c>
      <c r="M12363">
        <v>0</v>
      </c>
      <c r="N12363">
        <v>0</v>
      </c>
      <c r="O12363" t="s">
        <v>44808</v>
      </c>
    </row>
    <row r="12364" spans="1:15" x14ac:dyDescent="0.25">
      <c r="A12364" t="s">
        <v>44590</v>
      </c>
      <c r="B12364">
        <v>22186</v>
      </c>
      <c r="C12364" t="s">
        <v>17</v>
      </c>
      <c r="D12364">
        <v>1</v>
      </c>
      <c r="E12364" t="s">
        <v>44809</v>
      </c>
      <c r="F12364" t="s">
        <v>44810</v>
      </c>
      <c r="G12364" t="s">
        <v>463</v>
      </c>
      <c r="H12364">
        <v>3</v>
      </c>
      <c r="I12364">
        <v>11</v>
      </c>
      <c r="J12364">
        <v>43</v>
      </c>
      <c r="K12364">
        <v>2</v>
      </c>
      <c r="L12364">
        <v>0</v>
      </c>
      <c r="M12364">
        <v>0</v>
      </c>
      <c r="N12364">
        <v>0</v>
      </c>
      <c r="O12364" t="s">
        <v>44808</v>
      </c>
    </row>
    <row r="12365" spans="1:15" x14ac:dyDescent="0.25">
      <c r="A12365" t="s">
        <v>44590</v>
      </c>
      <c r="B12365">
        <v>22185</v>
      </c>
      <c r="C12365" t="s">
        <v>17</v>
      </c>
      <c r="D12365">
        <v>1</v>
      </c>
      <c r="E12365" t="s">
        <v>44811</v>
      </c>
      <c r="F12365" t="s">
        <v>44812</v>
      </c>
      <c r="G12365" t="s">
        <v>463</v>
      </c>
      <c r="H12365">
        <v>3</v>
      </c>
      <c r="I12365">
        <v>9</v>
      </c>
      <c r="J12365">
        <v>30</v>
      </c>
      <c r="K12365">
        <v>2</v>
      </c>
      <c r="L12365">
        <v>0</v>
      </c>
      <c r="M12365">
        <v>0</v>
      </c>
      <c r="N12365">
        <v>0</v>
      </c>
      <c r="O12365" t="s">
        <v>44808</v>
      </c>
    </row>
    <row r="12366" spans="1:15" x14ac:dyDescent="0.25">
      <c r="A12366" t="s">
        <v>44590</v>
      </c>
      <c r="B12366">
        <v>22172</v>
      </c>
      <c r="C12366" t="s">
        <v>17</v>
      </c>
      <c r="D12366">
        <v>2</v>
      </c>
      <c r="E12366" t="s">
        <v>44813</v>
      </c>
      <c r="F12366" t="s">
        <v>44814</v>
      </c>
      <c r="G12366" t="s">
        <v>6794</v>
      </c>
      <c r="H12366">
        <v>4</v>
      </c>
      <c r="I12366">
        <v>56</v>
      </c>
      <c r="J12366">
        <v>8</v>
      </c>
      <c r="K12366">
        <v>4</v>
      </c>
      <c r="L12366">
        <v>0</v>
      </c>
      <c r="M12366">
        <v>0</v>
      </c>
      <c r="N12366">
        <v>0</v>
      </c>
      <c r="O12366" t="s">
        <v>44815</v>
      </c>
    </row>
    <row r="12367" spans="1:15" x14ac:dyDescent="0.25">
      <c r="A12367" t="s">
        <v>44590</v>
      </c>
      <c r="B12367">
        <v>22171</v>
      </c>
      <c r="C12367" t="s">
        <v>17</v>
      </c>
      <c r="D12367">
        <v>2</v>
      </c>
      <c r="E12367" t="s">
        <v>44816</v>
      </c>
      <c r="F12367" t="s">
        <v>44817</v>
      </c>
      <c r="G12367" t="s">
        <v>4906</v>
      </c>
      <c r="H12367">
        <v>3</v>
      </c>
      <c r="I12367">
        <v>55</v>
      </c>
      <c r="J12367">
        <v>7</v>
      </c>
      <c r="K12367">
        <v>4</v>
      </c>
      <c r="L12367">
        <v>0</v>
      </c>
      <c r="M12367">
        <v>0</v>
      </c>
      <c r="N12367">
        <v>0</v>
      </c>
      <c r="O12367" t="s">
        <v>44815</v>
      </c>
    </row>
    <row r="12368" spans="1:15" x14ac:dyDescent="0.25">
      <c r="A12368" t="s">
        <v>44590</v>
      </c>
      <c r="B12368">
        <v>22094</v>
      </c>
      <c r="C12368" t="s">
        <v>26</v>
      </c>
      <c r="D12368">
        <v>1</v>
      </c>
      <c r="E12368" t="s">
        <v>44818</v>
      </c>
      <c r="F12368" t="s">
        <v>44819</v>
      </c>
      <c r="G12368" t="s">
        <v>44820</v>
      </c>
      <c r="H12368">
        <v>3</v>
      </c>
      <c r="I12368">
        <v>26</v>
      </c>
      <c r="J12368">
        <v>6</v>
      </c>
      <c r="K12368">
        <v>3</v>
      </c>
      <c r="L12368">
        <v>10</v>
      </c>
      <c r="M12368">
        <v>0</v>
      </c>
      <c r="N12368">
        <v>10</v>
      </c>
      <c r="O12368" t="s">
        <v>44821</v>
      </c>
    </row>
    <row r="12369" spans="1:15" x14ac:dyDescent="0.25">
      <c r="A12369" t="s">
        <v>44590</v>
      </c>
      <c r="B12369">
        <v>22083</v>
      </c>
      <c r="C12369" t="s">
        <v>17</v>
      </c>
      <c r="D12369">
        <v>2</v>
      </c>
      <c r="E12369" t="s">
        <v>44822</v>
      </c>
      <c r="F12369" t="s">
        <v>44823</v>
      </c>
      <c r="G12369" t="s">
        <v>36203</v>
      </c>
      <c r="H12369">
        <v>1</v>
      </c>
      <c r="I12369">
        <v>1</v>
      </c>
      <c r="J12369">
        <v>1</v>
      </c>
      <c r="K12369">
        <v>2</v>
      </c>
      <c r="L12369">
        <v>0</v>
      </c>
      <c r="M12369">
        <v>0</v>
      </c>
      <c r="N12369">
        <v>0</v>
      </c>
      <c r="O12369" t="s">
        <v>44824</v>
      </c>
    </row>
    <row r="12370" spans="1:15" x14ac:dyDescent="0.25">
      <c r="A12370" t="s">
        <v>44590</v>
      </c>
      <c r="B12370">
        <v>22079</v>
      </c>
      <c r="C12370" t="s">
        <v>26</v>
      </c>
      <c r="D12370">
        <v>1</v>
      </c>
      <c r="E12370" t="s">
        <v>44825</v>
      </c>
      <c r="F12370" t="s">
        <v>44826</v>
      </c>
      <c r="G12370" t="s">
        <v>44827</v>
      </c>
      <c r="H12370">
        <v>3</v>
      </c>
      <c r="I12370">
        <v>5</v>
      </c>
      <c r="J12370">
        <v>5</v>
      </c>
      <c r="K12370">
        <v>3</v>
      </c>
      <c r="L12370">
        <v>1</v>
      </c>
      <c r="M12370">
        <v>0</v>
      </c>
      <c r="N12370">
        <v>1</v>
      </c>
      <c r="O12370" t="s">
        <v>44828</v>
      </c>
    </row>
    <row r="12371" spans="1:15" x14ac:dyDescent="0.25">
      <c r="A12371" t="s">
        <v>44590</v>
      </c>
      <c r="B12371">
        <v>22010</v>
      </c>
      <c r="C12371" t="s">
        <v>26</v>
      </c>
      <c r="D12371">
        <v>1</v>
      </c>
      <c r="E12371" t="s">
        <v>44829</v>
      </c>
      <c r="F12371" t="s">
        <v>44830</v>
      </c>
      <c r="G12371" t="s">
        <v>44831</v>
      </c>
      <c r="H12371">
        <v>2</v>
      </c>
      <c r="I12371">
        <v>2</v>
      </c>
      <c r="J12371">
        <v>3</v>
      </c>
      <c r="K12371">
        <v>3</v>
      </c>
      <c r="L12371">
        <v>3</v>
      </c>
      <c r="M12371">
        <v>1</v>
      </c>
      <c r="N12371">
        <v>4</v>
      </c>
      <c r="O12371" t="s">
        <v>44832</v>
      </c>
    </row>
    <row r="12372" spans="1:15" x14ac:dyDescent="0.25">
      <c r="A12372" t="s">
        <v>44590</v>
      </c>
      <c r="B12372">
        <v>21978</v>
      </c>
      <c r="C12372" t="s">
        <v>17</v>
      </c>
      <c r="D12372">
        <v>1</v>
      </c>
      <c r="E12372" t="s">
        <v>44833</v>
      </c>
      <c r="F12372" t="s">
        <v>44834</v>
      </c>
      <c r="G12372" t="s">
        <v>23836</v>
      </c>
      <c r="H12372">
        <v>23</v>
      </c>
      <c r="I12372">
        <v>705</v>
      </c>
      <c r="J12372">
        <v>91</v>
      </c>
      <c r="K12372">
        <v>3</v>
      </c>
      <c r="L12372">
        <v>0</v>
      </c>
      <c r="M12372">
        <v>0</v>
      </c>
      <c r="N12372">
        <v>0</v>
      </c>
      <c r="O12372" t="s">
        <v>44835</v>
      </c>
    </row>
    <row r="12373" spans="1:15" x14ac:dyDescent="0.25">
      <c r="A12373" t="s">
        <v>44590</v>
      </c>
      <c r="B12373">
        <v>21964</v>
      </c>
      <c r="C12373" t="s">
        <v>26</v>
      </c>
      <c r="D12373">
        <v>1</v>
      </c>
      <c r="E12373" t="s">
        <v>44836</v>
      </c>
      <c r="F12373" t="s">
        <v>44837</v>
      </c>
      <c r="G12373" t="s">
        <v>44838</v>
      </c>
      <c r="H12373">
        <v>2</v>
      </c>
      <c r="I12373">
        <v>11</v>
      </c>
      <c r="J12373">
        <v>5</v>
      </c>
      <c r="K12373">
        <v>10</v>
      </c>
      <c r="L12373">
        <v>12</v>
      </c>
      <c r="M12373">
        <v>0</v>
      </c>
      <c r="N12373">
        <v>12</v>
      </c>
      <c r="O12373" t="s">
        <v>44839</v>
      </c>
    </row>
    <row r="12374" spans="1:15" x14ac:dyDescent="0.25">
      <c r="A12374" t="s">
        <v>44590</v>
      </c>
      <c r="B12374">
        <v>21958</v>
      </c>
      <c r="C12374" t="s">
        <v>26</v>
      </c>
      <c r="D12374">
        <v>1</v>
      </c>
      <c r="E12374" t="s">
        <v>44840</v>
      </c>
      <c r="F12374" t="s">
        <v>44841</v>
      </c>
      <c r="G12374" t="s">
        <v>44842</v>
      </c>
      <c r="H12374">
        <v>1</v>
      </c>
      <c r="I12374">
        <v>1</v>
      </c>
      <c r="J12374">
        <v>1</v>
      </c>
      <c r="K12374">
        <v>2</v>
      </c>
      <c r="L12374">
        <v>3</v>
      </c>
      <c r="M12374">
        <v>0</v>
      </c>
      <c r="N12374">
        <v>3</v>
      </c>
      <c r="O12374" t="s">
        <v>44843</v>
      </c>
    </row>
    <row r="12375" spans="1:15" x14ac:dyDescent="0.25">
      <c r="A12375" t="s">
        <v>44590</v>
      </c>
      <c r="B12375">
        <v>21944</v>
      </c>
      <c r="C12375" t="s">
        <v>26</v>
      </c>
      <c r="D12375">
        <v>6</v>
      </c>
      <c r="E12375" t="s">
        <v>44844</v>
      </c>
      <c r="F12375" t="s">
        <v>44845</v>
      </c>
      <c r="G12375" t="s">
        <v>44846</v>
      </c>
      <c r="H12375">
        <v>1</v>
      </c>
      <c r="I12375">
        <v>1</v>
      </c>
      <c r="J12375">
        <v>1</v>
      </c>
      <c r="K12375">
        <v>4</v>
      </c>
      <c r="L12375">
        <v>2</v>
      </c>
      <c r="M12375">
        <v>1</v>
      </c>
      <c r="N12375">
        <v>3</v>
      </c>
      <c r="O12375" t="s">
        <v>44847</v>
      </c>
    </row>
    <row r="12376" spans="1:15" x14ac:dyDescent="0.25">
      <c r="A12376" t="s">
        <v>44590</v>
      </c>
      <c r="B12376">
        <v>21885</v>
      </c>
      <c r="C12376" t="s">
        <v>17</v>
      </c>
      <c r="D12376">
        <v>2</v>
      </c>
      <c r="E12376" t="s">
        <v>44848</v>
      </c>
      <c r="F12376" t="s">
        <v>44849</v>
      </c>
      <c r="G12376" t="s">
        <v>5495</v>
      </c>
      <c r="H12376">
        <v>1</v>
      </c>
      <c r="I12376">
        <v>33</v>
      </c>
      <c r="J12376">
        <v>17</v>
      </c>
      <c r="K12376">
        <v>4</v>
      </c>
      <c r="L12376">
        <v>0</v>
      </c>
      <c r="M12376">
        <v>0</v>
      </c>
      <c r="N12376">
        <v>0</v>
      </c>
      <c r="O12376" t="s">
        <v>44850</v>
      </c>
    </row>
    <row r="12377" spans="1:15" x14ac:dyDescent="0.25">
      <c r="A12377" t="s">
        <v>44590</v>
      </c>
      <c r="B12377">
        <v>21880</v>
      </c>
      <c r="C12377" t="s">
        <v>17</v>
      </c>
      <c r="D12377">
        <v>4</v>
      </c>
      <c r="E12377" t="s">
        <v>44851</v>
      </c>
      <c r="F12377" t="s">
        <v>44852</v>
      </c>
      <c r="G12377" t="s">
        <v>6224</v>
      </c>
      <c r="H12377">
        <v>6</v>
      </c>
      <c r="I12377">
        <v>176</v>
      </c>
      <c r="J12377">
        <v>27</v>
      </c>
      <c r="K12377">
        <v>4</v>
      </c>
      <c r="L12377">
        <v>2</v>
      </c>
      <c r="M12377">
        <v>4</v>
      </c>
      <c r="N12377">
        <v>6</v>
      </c>
      <c r="O12377" t="s">
        <v>44853</v>
      </c>
    </row>
    <row r="12378" spans="1:15" x14ac:dyDescent="0.25">
      <c r="A12378" t="s">
        <v>44590</v>
      </c>
      <c r="B12378">
        <v>21875</v>
      </c>
      <c r="C12378" t="s">
        <v>26</v>
      </c>
      <c r="D12378">
        <v>1</v>
      </c>
      <c r="E12378" t="s">
        <v>44854</v>
      </c>
      <c r="F12378" t="s">
        <v>44855</v>
      </c>
      <c r="G12378" t="s">
        <v>44856</v>
      </c>
      <c r="H12378">
        <v>9</v>
      </c>
      <c r="I12378">
        <v>0</v>
      </c>
      <c r="J12378">
        <v>38</v>
      </c>
      <c r="K12378">
        <v>3</v>
      </c>
      <c r="L12378">
        <v>0</v>
      </c>
      <c r="M12378">
        <v>0</v>
      </c>
      <c r="N12378">
        <v>0</v>
      </c>
      <c r="O12378" t="s">
        <v>44857</v>
      </c>
    </row>
    <row r="12379" spans="1:15" x14ac:dyDescent="0.25">
      <c r="A12379" t="s">
        <v>44590</v>
      </c>
      <c r="B12379">
        <v>21873</v>
      </c>
      <c r="C12379" t="s">
        <v>26</v>
      </c>
      <c r="D12379">
        <v>3</v>
      </c>
      <c r="E12379" t="s">
        <v>44858</v>
      </c>
      <c r="F12379" t="s">
        <v>44859</v>
      </c>
      <c r="G12379" t="s">
        <v>44860</v>
      </c>
      <c r="H12379">
        <v>8</v>
      </c>
      <c r="I12379">
        <v>76</v>
      </c>
      <c r="J12379">
        <v>33</v>
      </c>
      <c r="K12379">
        <v>2</v>
      </c>
      <c r="L12379">
        <v>6</v>
      </c>
      <c r="M12379">
        <v>1</v>
      </c>
      <c r="N12379">
        <v>7</v>
      </c>
      <c r="O12379" t="s">
        <v>44861</v>
      </c>
    </row>
    <row r="12380" spans="1:15" x14ac:dyDescent="0.25">
      <c r="A12380" t="s">
        <v>44590</v>
      </c>
      <c r="B12380">
        <v>21867</v>
      </c>
      <c r="C12380" t="s">
        <v>26</v>
      </c>
      <c r="D12380">
        <v>3</v>
      </c>
      <c r="E12380" t="s">
        <v>44862</v>
      </c>
      <c r="F12380" t="s">
        <v>44863</v>
      </c>
      <c r="G12380" t="s">
        <v>44864</v>
      </c>
      <c r="H12380">
        <v>34</v>
      </c>
      <c r="I12380">
        <v>26</v>
      </c>
      <c r="J12380">
        <v>70</v>
      </c>
      <c r="K12380">
        <v>2</v>
      </c>
      <c r="L12380">
        <v>2</v>
      </c>
      <c r="M12380">
        <v>2</v>
      </c>
      <c r="N12380">
        <v>4</v>
      </c>
      <c r="O12380" t="s">
        <v>44865</v>
      </c>
    </row>
    <row r="12381" spans="1:15" x14ac:dyDescent="0.25">
      <c r="A12381" t="s">
        <v>44590</v>
      </c>
      <c r="B12381">
        <v>21866</v>
      </c>
      <c r="C12381" t="s">
        <v>26</v>
      </c>
      <c r="D12381">
        <v>5</v>
      </c>
      <c r="E12381" t="s">
        <v>44866</v>
      </c>
      <c r="F12381" t="s">
        <v>44867</v>
      </c>
      <c r="G12381" t="s">
        <v>44868</v>
      </c>
      <c r="H12381">
        <v>32</v>
      </c>
      <c r="I12381">
        <v>168</v>
      </c>
      <c r="J12381">
        <v>168</v>
      </c>
      <c r="K12381">
        <v>4</v>
      </c>
      <c r="L12381">
        <v>1</v>
      </c>
      <c r="M12381">
        <v>1</v>
      </c>
      <c r="N12381">
        <v>2</v>
      </c>
      <c r="O12381" t="s">
        <v>44869</v>
      </c>
    </row>
    <row r="12382" spans="1:15" x14ac:dyDescent="0.25">
      <c r="A12382" t="s">
        <v>44590</v>
      </c>
      <c r="B12382">
        <v>21864</v>
      </c>
      <c r="C12382" t="s">
        <v>26</v>
      </c>
      <c r="D12382">
        <v>6</v>
      </c>
      <c r="E12382" t="s">
        <v>44870</v>
      </c>
      <c r="F12382" t="s">
        <v>44871</v>
      </c>
      <c r="G12382" t="s">
        <v>44872</v>
      </c>
      <c r="H12382">
        <v>48</v>
      </c>
      <c r="I12382">
        <v>230</v>
      </c>
      <c r="J12382">
        <v>264</v>
      </c>
      <c r="K12382">
        <v>2</v>
      </c>
      <c r="L12382">
        <v>2</v>
      </c>
      <c r="M12382">
        <v>3</v>
      </c>
      <c r="N12382">
        <v>5</v>
      </c>
      <c r="O12382" t="s">
        <v>44873</v>
      </c>
    </row>
    <row r="12383" spans="1:15" x14ac:dyDescent="0.25">
      <c r="A12383" t="s">
        <v>44590</v>
      </c>
      <c r="B12383">
        <v>21861</v>
      </c>
      <c r="C12383" t="s">
        <v>17</v>
      </c>
      <c r="D12383">
        <v>1</v>
      </c>
      <c r="E12383" t="s">
        <v>44874</v>
      </c>
      <c r="F12383" t="s">
        <v>44875</v>
      </c>
      <c r="G12383" t="s">
        <v>4812</v>
      </c>
      <c r="H12383">
        <v>4</v>
      </c>
      <c r="I12383">
        <v>101</v>
      </c>
      <c r="J12383">
        <v>4</v>
      </c>
      <c r="K12383">
        <v>3</v>
      </c>
      <c r="L12383">
        <v>0</v>
      </c>
      <c r="M12383">
        <v>0</v>
      </c>
      <c r="N12383">
        <v>0</v>
      </c>
      <c r="O12383" t="s">
        <v>44876</v>
      </c>
    </row>
    <row r="12384" spans="1:15" x14ac:dyDescent="0.25">
      <c r="A12384" t="s">
        <v>44590</v>
      </c>
      <c r="B12384">
        <v>21846</v>
      </c>
      <c r="C12384" t="s">
        <v>26</v>
      </c>
      <c r="D12384">
        <v>1</v>
      </c>
      <c r="E12384" t="s">
        <v>44877</v>
      </c>
      <c r="F12384" t="s">
        <v>44878</v>
      </c>
      <c r="G12384" t="s">
        <v>4572</v>
      </c>
      <c r="H12384">
        <v>2</v>
      </c>
      <c r="I12384">
        <v>2</v>
      </c>
      <c r="J12384">
        <v>2</v>
      </c>
      <c r="K12384">
        <v>2</v>
      </c>
      <c r="L12384">
        <v>0</v>
      </c>
      <c r="M12384">
        <v>0</v>
      </c>
      <c r="N12384">
        <v>0</v>
      </c>
      <c r="O12384" t="s">
        <v>4749</v>
      </c>
    </row>
    <row r="12385" spans="1:15" x14ac:dyDescent="0.25">
      <c r="A12385" t="s">
        <v>44590</v>
      </c>
      <c r="B12385">
        <v>21839</v>
      </c>
      <c r="C12385" t="s">
        <v>26</v>
      </c>
      <c r="D12385">
        <v>9</v>
      </c>
      <c r="E12385" t="s">
        <v>44879</v>
      </c>
      <c r="F12385" t="s">
        <v>44880</v>
      </c>
      <c r="G12385" t="s">
        <v>44881</v>
      </c>
      <c r="H12385">
        <v>3</v>
      </c>
      <c r="I12385">
        <v>3</v>
      </c>
      <c r="J12385">
        <v>7</v>
      </c>
      <c r="K12385">
        <v>3</v>
      </c>
      <c r="L12385">
        <v>1</v>
      </c>
      <c r="M12385">
        <v>2</v>
      </c>
      <c r="N12385">
        <v>3</v>
      </c>
      <c r="O12385" t="s">
        <v>44882</v>
      </c>
    </row>
    <row r="12386" spans="1:15" x14ac:dyDescent="0.25">
      <c r="A12386" t="s">
        <v>44590</v>
      </c>
      <c r="B12386">
        <v>21815</v>
      </c>
      <c r="C12386" t="s">
        <v>26</v>
      </c>
      <c r="D12386">
        <v>5</v>
      </c>
      <c r="E12386" t="s">
        <v>44883</v>
      </c>
      <c r="F12386" t="s">
        <v>44884</v>
      </c>
      <c r="G12386" t="s">
        <v>44885</v>
      </c>
      <c r="H12386">
        <v>1</v>
      </c>
      <c r="I12386">
        <v>3</v>
      </c>
      <c r="J12386">
        <v>3</v>
      </c>
      <c r="K12386">
        <v>4</v>
      </c>
      <c r="L12386">
        <v>4</v>
      </c>
      <c r="M12386">
        <v>1</v>
      </c>
      <c r="N12386">
        <v>5</v>
      </c>
      <c r="O12386" t="s">
        <v>44886</v>
      </c>
    </row>
    <row r="12387" spans="1:15" x14ac:dyDescent="0.25">
      <c r="A12387" t="s">
        <v>44590</v>
      </c>
      <c r="B12387">
        <v>21811</v>
      </c>
      <c r="C12387" t="s">
        <v>26</v>
      </c>
      <c r="D12387">
        <v>3</v>
      </c>
      <c r="E12387" t="s">
        <v>44887</v>
      </c>
      <c r="F12387" t="s">
        <v>44888</v>
      </c>
      <c r="G12387" t="s">
        <v>44889</v>
      </c>
      <c r="H12387">
        <v>2</v>
      </c>
      <c r="I12387">
        <v>23</v>
      </c>
      <c r="J12387">
        <v>2</v>
      </c>
      <c r="K12387">
        <v>2</v>
      </c>
      <c r="L12387">
        <v>1</v>
      </c>
      <c r="M12387">
        <v>1</v>
      </c>
      <c r="N12387">
        <v>2</v>
      </c>
      <c r="O12387" t="s">
        <v>44890</v>
      </c>
    </row>
    <row r="12388" spans="1:15" x14ac:dyDescent="0.25">
      <c r="A12388" t="s">
        <v>44590</v>
      </c>
      <c r="B12388">
        <v>21803</v>
      </c>
      <c r="C12388" t="s">
        <v>26</v>
      </c>
      <c r="D12388">
        <v>17</v>
      </c>
      <c r="E12388" t="s">
        <v>44891</v>
      </c>
      <c r="F12388" t="s">
        <v>44892</v>
      </c>
      <c r="G12388" t="s">
        <v>32564</v>
      </c>
      <c r="H12388">
        <v>3</v>
      </c>
      <c r="I12388">
        <v>4</v>
      </c>
      <c r="J12388">
        <v>25</v>
      </c>
      <c r="K12388">
        <v>2</v>
      </c>
      <c r="L12388">
        <v>5</v>
      </c>
      <c r="M12388">
        <v>6</v>
      </c>
      <c r="N12388">
        <v>11</v>
      </c>
      <c r="O12388" t="s">
        <v>44893</v>
      </c>
    </row>
    <row r="12389" spans="1:15" x14ac:dyDescent="0.25">
      <c r="A12389" t="s">
        <v>44590</v>
      </c>
      <c r="B12389">
        <v>21754</v>
      </c>
      <c r="C12389" t="s">
        <v>17</v>
      </c>
      <c r="D12389">
        <v>6</v>
      </c>
      <c r="E12389" t="s">
        <v>44894</v>
      </c>
      <c r="F12389" t="s">
        <v>44895</v>
      </c>
      <c r="G12389" t="s">
        <v>16229</v>
      </c>
      <c r="H12389">
        <v>3</v>
      </c>
      <c r="I12389">
        <v>71</v>
      </c>
      <c r="J12389">
        <v>34</v>
      </c>
      <c r="K12389">
        <v>4</v>
      </c>
      <c r="L12389">
        <v>0</v>
      </c>
      <c r="M12389">
        <v>2</v>
      </c>
      <c r="N12389">
        <v>2</v>
      </c>
      <c r="O12389" t="s">
        <v>44896</v>
      </c>
    </row>
    <row r="12390" spans="1:15" x14ac:dyDescent="0.25">
      <c r="A12390" t="s">
        <v>44590</v>
      </c>
      <c r="B12390">
        <v>21733</v>
      </c>
      <c r="C12390" t="s">
        <v>26</v>
      </c>
      <c r="D12390">
        <v>1</v>
      </c>
      <c r="E12390" t="s">
        <v>44897</v>
      </c>
      <c r="F12390" t="s">
        <v>44898</v>
      </c>
      <c r="G12390" t="s">
        <v>24883</v>
      </c>
      <c r="H12390">
        <v>2</v>
      </c>
      <c r="I12390">
        <v>75</v>
      </c>
      <c r="J12390">
        <v>1</v>
      </c>
      <c r="K12390">
        <v>2</v>
      </c>
      <c r="L12390">
        <v>0</v>
      </c>
      <c r="M12390">
        <v>0</v>
      </c>
      <c r="N12390">
        <v>0</v>
      </c>
      <c r="O12390" t="s">
        <v>44899</v>
      </c>
    </row>
    <row r="12391" spans="1:15" x14ac:dyDescent="0.25">
      <c r="A12391" t="s">
        <v>44590</v>
      </c>
      <c r="B12391">
        <v>21694</v>
      </c>
      <c r="C12391" t="s">
        <v>17</v>
      </c>
      <c r="D12391">
        <v>1</v>
      </c>
      <c r="E12391" t="s">
        <v>44900</v>
      </c>
      <c r="F12391" t="s">
        <v>44901</v>
      </c>
      <c r="G12391" t="s">
        <v>9386</v>
      </c>
      <c r="H12391">
        <v>1</v>
      </c>
      <c r="I12391">
        <v>1</v>
      </c>
      <c r="J12391">
        <v>1</v>
      </c>
      <c r="K12391">
        <v>2</v>
      </c>
      <c r="L12391">
        <v>0</v>
      </c>
      <c r="M12391">
        <v>0</v>
      </c>
      <c r="N12391">
        <v>0</v>
      </c>
      <c r="O12391" t="s">
        <v>44902</v>
      </c>
    </row>
    <row r="12392" spans="1:15" x14ac:dyDescent="0.25">
      <c r="A12392" t="s">
        <v>44590</v>
      </c>
      <c r="B12392">
        <v>21688</v>
      </c>
      <c r="C12392" t="s">
        <v>17</v>
      </c>
      <c r="D12392">
        <v>3</v>
      </c>
      <c r="E12392" t="s">
        <v>44903</v>
      </c>
      <c r="F12392" t="s">
        <v>44904</v>
      </c>
      <c r="G12392" t="s">
        <v>6295</v>
      </c>
      <c r="H12392">
        <v>5</v>
      </c>
      <c r="I12392">
        <v>136</v>
      </c>
      <c r="J12392">
        <v>24</v>
      </c>
      <c r="K12392">
        <v>3</v>
      </c>
      <c r="L12392">
        <v>0</v>
      </c>
      <c r="M12392">
        <v>3</v>
      </c>
      <c r="N12392">
        <v>3</v>
      </c>
      <c r="O12392" t="s">
        <v>44905</v>
      </c>
    </row>
    <row r="12393" spans="1:15" x14ac:dyDescent="0.25">
      <c r="A12393" t="s">
        <v>44590</v>
      </c>
      <c r="B12393">
        <v>21634</v>
      </c>
      <c r="C12393" t="s">
        <v>26</v>
      </c>
      <c r="D12393">
        <v>1</v>
      </c>
      <c r="E12393" t="s">
        <v>44906</v>
      </c>
      <c r="F12393" t="s">
        <v>44907</v>
      </c>
      <c r="G12393" t="s">
        <v>44908</v>
      </c>
      <c r="H12393">
        <v>2</v>
      </c>
      <c r="I12393">
        <v>2</v>
      </c>
      <c r="J12393">
        <v>2</v>
      </c>
      <c r="K12393">
        <v>3</v>
      </c>
      <c r="L12393">
        <v>0</v>
      </c>
      <c r="M12393">
        <v>0</v>
      </c>
      <c r="N12393">
        <v>0</v>
      </c>
      <c r="O12393" t="s">
        <v>2041</v>
      </c>
    </row>
    <row r="12394" spans="1:15" x14ac:dyDescent="0.25">
      <c r="A12394" t="s">
        <v>44590</v>
      </c>
      <c r="B12394">
        <v>21612</v>
      </c>
      <c r="C12394" t="s">
        <v>17</v>
      </c>
      <c r="D12394">
        <v>1</v>
      </c>
      <c r="E12394" t="s">
        <v>44909</v>
      </c>
      <c r="F12394" t="s">
        <v>44910</v>
      </c>
      <c r="G12394" t="s">
        <v>44911</v>
      </c>
      <c r="H12394">
        <v>2</v>
      </c>
      <c r="I12394">
        <v>10</v>
      </c>
      <c r="J12394">
        <v>17</v>
      </c>
      <c r="K12394">
        <v>3</v>
      </c>
      <c r="L12394">
        <v>2</v>
      </c>
      <c r="M12394">
        <v>0</v>
      </c>
      <c r="N12394">
        <v>2</v>
      </c>
      <c r="O12394" t="s">
        <v>44912</v>
      </c>
    </row>
    <row r="12395" spans="1:15" x14ac:dyDescent="0.25">
      <c r="A12395" t="s">
        <v>44590</v>
      </c>
      <c r="B12395">
        <v>21606</v>
      </c>
      <c r="C12395" t="s">
        <v>26</v>
      </c>
      <c r="D12395">
        <v>10</v>
      </c>
      <c r="E12395" t="s">
        <v>44913</v>
      </c>
      <c r="F12395" t="s">
        <v>44914</v>
      </c>
      <c r="G12395" t="s">
        <v>35592</v>
      </c>
      <c r="H12395">
        <v>1</v>
      </c>
      <c r="I12395">
        <v>6</v>
      </c>
      <c r="J12395">
        <v>2</v>
      </c>
      <c r="K12395">
        <v>2</v>
      </c>
      <c r="L12395">
        <v>2</v>
      </c>
      <c r="M12395">
        <v>1</v>
      </c>
      <c r="N12395">
        <v>3</v>
      </c>
      <c r="O12395" t="s">
        <v>44915</v>
      </c>
    </row>
    <row r="12396" spans="1:15" x14ac:dyDescent="0.25">
      <c r="A12396" t="s">
        <v>44590</v>
      </c>
      <c r="B12396">
        <v>21568</v>
      </c>
      <c r="C12396" t="s">
        <v>26</v>
      </c>
      <c r="D12396">
        <v>1</v>
      </c>
      <c r="E12396" t="s">
        <v>44916</v>
      </c>
      <c r="F12396" t="s">
        <v>44917</v>
      </c>
      <c r="G12396" t="s">
        <v>8705</v>
      </c>
      <c r="H12396">
        <v>3</v>
      </c>
      <c r="I12396">
        <v>9</v>
      </c>
      <c r="J12396">
        <v>6</v>
      </c>
      <c r="K12396">
        <v>2</v>
      </c>
      <c r="L12396">
        <v>3</v>
      </c>
      <c r="M12396">
        <v>0</v>
      </c>
      <c r="N12396">
        <v>3</v>
      </c>
      <c r="O12396" t="s">
        <v>44918</v>
      </c>
    </row>
    <row r="12397" spans="1:15" x14ac:dyDescent="0.25">
      <c r="A12397" t="s">
        <v>44590</v>
      </c>
      <c r="B12397">
        <v>21567</v>
      </c>
      <c r="C12397" t="s">
        <v>26</v>
      </c>
      <c r="D12397">
        <v>9</v>
      </c>
      <c r="E12397" t="s">
        <v>44919</v>
      </c>
      <c r="F12397" t="s">
        <v>44920</v>
      </c>
      <c r="G12397" t="s">
        <v>44921</v>
      </c>
      <c r="H12397">
        <v>1</v>
      </c>
      <c r="I12397">
        <v>40</v>
      </c>
      <c r="J12397">
        <v>1</v>
      </c>
      <c r="K12397">
        <v>4</v>
      </c>
      <c r="L12397">
        <v>6</v>
      </c>
      <c r="M12397">
        <v>1</v>
      </c>
      <c r="N12397">
        <v>7</v>
      </c>
      <c r="O12397" t="s">
        <v>44922</v>
      </c>
    </row>
    <row r="12398" spans="1:15" x14ac:dyDescent="0.25">
      <c r="A12398" t="s">
        <v>44590</v>
      </c>
      <c r="B12398">
        <v>21496</v>
      </c>
      <c r="C12398" t="s">
        <v>26</v>
      </c>
      <c r="D12398">
        <v>1</v>
      </c>
      <c r="E12398" t="s">
        <v>44923</v>
      </c>
      <c r="F12398" t="s">
        <v>44924</v>
      </c>
      <c r="G12398" t="s">
        <v>19752</v>
      </c>
      <c r="H12398">
        <v>1</v>
      </c>
      <c r="I12398">
        <v>2</v>
      </c>
      <c r="J12398">
        <v>1</v>
      </c>
      <c r="K12398">
        <v>2</v>
      </c>
      <c r="L12398">
        <v>1</v>
      </c>
      <c r="M12398">
        <v>0</v>
      </c>
      <c r="N12398">
        <v>1</v>
      </c>
      <c r="O12398" t="s">
        <v>44925</v>
      </c>
    </row>
    <row r="12399" spans="1:15" x14ac:dyDescent="0.25">
      <c r="A12399" t="s">
        <v>44590</v>
      </c>
      <c r="B12399">
        <v>21489</v>
      </c>
      <c r="C12399" t="s">
        <v>17</v>
      </c>
      <c r="D12399">
        <v>1</v>
      </c>
      <c r="E12399" t="s">
        <v>44926</v>
      </c>
      <c r="F12399" t="s">
        <v>44927</v>
      </c>
      <c r="G12399" t="s">
        <v>44928</v>
      </c>
      <c r="H12399">
        <v>13</v>
      </c>
      <c r="I12399">
        <v>1598</v>
      </c>
      <c r="J12399">
        <v>509</v>
      </c>
      <c r="K12399">
        <v>3</v>
      </c>
      <c r="L12399">
        <v>0</v>
      </c>
      <c r="M12399">
        <v>0</v>
      </c>
      <c r="N12399">
        <v>0</v>
      </c>
      <c r="O12399" t="s">
        <v>44929</v>
      </c>
    </row>
    <row r="12400" spans="1:15" x14ac:dyDescent="0.25">
      <c r="A12400" t="s">
        <v>44590</v>
      </c>
      <c r="B12400">
        <v>21434</v>
      </c>
      <c r="C12400" t="s">
        <v>17</v>
      </c>
      <c r="D12400">
        <v>1</v>
      </c>
      <c r="E12400" t="s">
        <v>44930</v>
      </c>
      <c r="F12400" t="s">
        <v>44931</v>
      </c>
      <c r="G12400" t="s">
        <v>6962</v>
      </c>
      <c r="H12400">
        <v>36</v>
      </c>
      <c r="I12400">
        <v>66</v>
      </c>
      <c r="J12400">
        <v>66</v>
      </c>
      <c r="K12400">
        <v>3</v>
      </c>
      <c r="L12400">
        <v>0</v>
      </c>
      <c r="M12400">
        <v>0</v>
      </c>
      <c r="N12400">
        <v>0</v>
      </c>
      <c r="O12400" t="s">
        <v>44932</v>
      </c>
    </row>
    <row r="12401" spans="1:15" x14ac:dyDescent="0.25">
      <c r="A12401" t="s">
        <v>44590</v>
      </c>
      <c r="B12401">
        <v>21416</v>
      </c>
      <c r="C12401" t="s">
        <v>26</v>
      </c>
      <c r="D12401">
        <v>3</v>
      </c>
      <c r="E12401" t="s">
        <v>44933</v>
      </c>
      <c r="F12401" t="s">
        <v>44934</v>
      </c>
      <c r="G12401" t="s">
        <v>31485</v>
      </c>
      <c r="H12401">
        <v>2</v>
      </c>
      <c r="I12401">
        <v>17</v>
      </c>
      <c r="J12401">
        <v>0</v>
      </c>
      <c r="K12401">
        <v>2</v>
      </c>
      <c r="L12401">
        <v>1</v>
      </c>
      <c r="M12401">
        <v>1</v>
      </c>
      <c r="N12401">
        <v>2</v>
      </c>
      <c r="O12401" t="s">
        <v>44935</v>
      </c>
    </row>
    <row r="12402" spans="1:15" x14ac:dyDescent="0.25">
      <c r="A12402" t="s">
        <v>44936</v>
      </c>
      <c r="B12402">
        <v>84980</v>
      </c>
      <c r="C12402" t="s">
        <v>17</v>
      </c>
      <c r="D12402">
        <v>2</v>
      </c>
      <c r="E12402" t="s">
        <v>44937</v>
      </c>
      <c r="F12402" t="s">
        <v>44938</v>
      </c>
      <c r="G12402" t="s">
        <v>15231</v>
      </c>
      <c r="H12402">
        <v>2</v>
      </c>
      <c r="I12402">
        <v>9</v>
      </c>
      <c r="J12402">
        <v>2</v>
      </c>
      <c r="K12402">
        <v>3</v>
      </c>
      <c r="L12402">
        <v>1</v>
      </c>
      <c r="M12402">
        <v>0</v>
      </c>
      <c r="N12402">
        <v>1</v>
      </c>
      <c r="O12402" t="s">
        <v>44939</v>
      </c>
    </row>
    <row r="12403" spans="1:15" x14ac:dyDescent="0.25">
      <c r="A12403" t="s">
        <v>44936</v>
      </c>
      <c r="B12403">
        <v>84977</v>
      </c>
      <c r="C12403" t="s">
        <v>17</v>
      </c>
      <c r="D12403">
        <v>2</v>
      </c>
      <c r="E12403" t="s">
        <v>44940</v>
      </c>
      <c r="F12403" t="s">
        <v>44941</v>
      </c>
      <c r="G12403" t="s">
        <v>15154</v>
      </c>
      <c r="H12403">
        <v>8</v>
      </c>
      <c r="I12403">
        <v>17</v>
      </c>
      <c r="J12403">
        <v>17</v>
      </c>
      <c r="K12403">
        <v>3</v>
      </c>
      <c r="L12403">
        <v>1</v>
      </c>
      <c r="M12403">
        <v>0</v>
      </c>
      <c r="N12403">
        <v>1</v>
      </c>
      <c r="O12403" t="s">
        <v>44942</v>
      </c>
    </row>
    <row r="12404" spans="1:15" x14ac:dyDescent="0.25">
      <c r="A12404" t="s">
        <v>44936</v>
      </c>
      <c r="B12404">
        <v>84969</v>
      </c>
      <c r="C12404" t="s">
        <v>26</v>
      </c>
      <c r="D12404">
        <v>1</v>
      </c>
      <c r="E12404" t="s">
        <v>44943</v>
      </c>
      <c r="F12404" t="s">
        <v>44944</v>
      </c>
      <c r="G12404" t="s">
        <v>832</v>
      </c>
      <c r="H12404">
        <v>0</v>
      </c>
      <c r="I12404">
        <v>0</v>
      </c>
      <c r="J12404">
        <v>0</v>
      </c>
      <c r="K12404">
        <v>2</v>
      </c>
      <c r="L12404">
        <v>3</v>
      </c>
      <c r="M12404">
        <v>0</v>
      </c>
      <c r="N12404">
        <v>3</v>
      </c>
      <c r="O12404" t="s">
        <v>44945</v>
      </c>
    </row>
    <row r="12405" spans="1:15" x14ac:dyDescent="0.25">
      <c r="A12405" t="s">
        <v>44936</v>
      </c>
      <c r="B12405">
        <v>84965</v>
      </c>
      <c r="C12405" t="s">
        <v>17</v>
      </c>
      <c r="D12405">
        <v>2</v>
      </c>
      <c r="E12405" t="s">
        <v>44946</v>
      </c>
      <c r="F12405" t="s">
        <v>44947</v>
      </c>
      <c r="G12405" t="s">
        <v>1922</v>
      </c>
      <c r="H12405">
        <v>4</v>
      </c>
      <c r="I12405">
        <v>19</v>
      </c>
      <c r="J12405">
        <v>1</v>
      </c>
      <c r="K12405">
        <v>3</v>
      </c>
      <c r="L12405">
        <v>1</v>
      </c>
      <c r="M12405">
        <v>0</v>
      </c>
      <c r="N12405">
        <v>1</v>
      </c>
      <c r="O12405" t="s">
        <v>44948</v>
      </c>
    </row>
    <row r="12406" spans="1:15" x14ac:dyDescent="0.25">
      <c r="A12406" t="s">
        <v>44936</v>
      </c>
      <c r="B12406">
        <v>84962</v>
      </c>
      <c r="C12406" t="s">
        <v>17</v>
      </c>
      <c r="D12406">
        <v>1</v>
      </c>
      <c r="E12406" t="s">
        <v>44949</v>
      </c>
      <c r="F12406" t="s">
        <v>44950</v>
      </c>
      <c r="G12406" t="s">
        <v>11761</v>
      </c>
      <c r="H12406">
        <v>2</v>
      </c>
      <c r="I12406">
        <v>2</v>
      </c>
      <c r="J12406">
        <v>2</v>
      </c>
      <c r="K12406">
        <v>3</v>
      </c>
      <c r="L12406">
        <v>4</v>
      </c>
      <c r="M12406">
        <v>0</v>
      </c>
      <c r="N12406">
        <v>4</v>
      </c>
      <c r="O12406" t="s">
        <v>44951</v>
      </c>
    </row>
    <row r="12407" spans="1:15" x14ac:dyDescent="0.25">
      <c r="A12407" t="s">
        <v>44936</v>
      </c>
      <c r="B12407">
        <v>84961</v>
      </c>
      <c r="C12407" t="s">
        <v>26</v>
      </c>
      <c r="D12407">
        <v>1</v>
      </c>
      <c r="E12407" t="s">
        <v>6663</v>
      </c>
      <c r="F12407" t="s">
        <v>44952</v>
      </c>
      <c r="G12407" t="s">
        <v>5135</v>
      </c>
      <c r="H12407">
        <v>1</v>
      </c>
      <c r="I12407">
        <v>3</v>
      </c>
      <c r="J12407">
        <v>0</v>
      </c>
      <c r="K12407">
        <v>3</v>
      </c>
      <c r="L12407">
        <v>5</v>
      </c>
      <c r="M12407">
        <v>0</v>
      </c>
      <c r="N12407">
        <v>5</v>
      </c>
      <c r="O12407" t="s">
        <v>44953</v>
      </c>
    </row>
    <row r="12408" spans="1:15" x14ac:dyDescent="0.25">
      <c r="A12408" t="s">
        <v>44936</v>
      </c>
      <c r="B12408">
        <v>84956</v>
      </c>
      <c r="C12408" t="s">
        <v>17</v>
      </c>
      <c r="D12408">
        <v>7</v>
      </c>
      <c r="E12408" t="s">
        <v>44954</v>
      </c>
      <c r="F12408" t="s">
        <v>44955</v>
      </c>
      <c r="G12408" t="s">
        <v>17889</v>
      </c>
      <c r="H12408">
        <v>1</v>
      </c>
      <c r="I12408">
        <v>7</v>
      </c>
      <c r="J12408">
        <v>0</v>
      </c>
      <c r="K12408">
        <v>4</v>
      </c>
      <c r="L12408">
        <v>7</v>
      </c>
      <c r="M12408">
        <v>2</v>
      </c>
      <c r="N12408">
        <v>9</v>
      </c>
      <c r="O12408" t="s">
        <v>44956</v>
      </c>
    </row>
    <row r="12409" spans="1:15" x14ac:dyDescent="0.25">
      <c r="A12409" t="s">
        <v>44936</v>
      </c>
      <c r="B12409">
        <v>84950</v>
      </c>
      <c r="C12409" t="s">
        <v>17</v>
      </c>
      <c r="D12409">
        <v>1</v>
      </c>
      <c r="E12409" t="s">
        <v>44957</v>
      </c>
      <c r="F12409" t="s">
        <v>44958</v>
      </c>
      <c r="G12409" t="s">
        <v>8954</v>
      </c>
      <c r="H12409">
        <v>3</v>
      </c>
      <c r="I12409">
        <v>15</v>
      </c>
      <c r="J12409">
        <v>15</v>
      </c>
      <c r="K12409">
        <v>2</v>
      </c>
      <c r="L12409">
        <v>1</v>
      </c>
      <c r="M12409">
        <v>0</v>
      </c>
      <c r="N12409">
        <v>1</v>
      </c>
      <c r="O12409" t="s">
        <v>44959</v>
      </c>
    </row>
    <row r="12410" spans="1:15" x14ac:dyDescent="0.25">
      <c r="A12410" t="s">
        <v>44936</v>
      </c>
      <c r="B12410">
        <v>84949</v>
      </c>
      <c r="C12410" t="s">
        <v>17</v>
      </c>
      <c r="D12410">
        <v>1</v>
      </c>
      <c r="E12410" t="s">
        <v>44960</v>
      </c>
      <c r="F12410" t="s">
        <v>33041</v>
      </c>
      <c r="G12410" t="s">
        <v>23802</v>
      </c>
      <c r="H12410">
        <v>14</v>
      </c>
      <c r="I12410">
        <v>34</v>
      </c>
      <c r="J12410">
        <v>47</v>
      </c>
      <c r="K12410">
        <v>2</v>
      </c>
      <c r="L12410">
        <v>2</v>
      </c>
      <c r="M12410">
        <v>0</v>
      </c>
      <c r="N12410">
        <v>2</v>
      </c>
      <c r="O12410" t="s">
        <v>44961</v>
      </c>
    </row>
    <row r="12411" spans="1:15" x14ac:dyDescent="0.25">
      <c r="A12411" t="s">
        <v>44936</v>
      </c>
      <c r="B12411">
        <v>84943</v>
      </c>
      <c r="C12411" t="s">
        <v>17</v>
      </c>
      <c r="D12411">
        <v>1</v>
      </c>
      <c r="E12411" t="s">
        <v>44962</v>
      </c>
      <c r="F12411" t="s">
        <v>44963</v>
      </c>
      <c r="G12411" t="s">
        <v>44964</v>
      </c>
      <c r="H12411">
        <v>9</v>
      </c>
      <c r="I12411">
        <v>224</v>
      </c>
      <c r="J12411">
        <v>10</v>
      </c>
      <c r="K12411">
        <v>1</v>
      </c>
      <c r="L12411">
        <v>2</v>
      </c>
      <c r="M12411">
        <v>1</v>
      </c>
      <c r="N12411">
        <v>3</v>
      </c>
      <c r="O12411" t="s">
        <v>44965</v>
      </c>
    </row>
    <row r="12412" spans="1:15" x14ac:dyDescent="0.25">
      <c r="A12412" t="s">
        <v>44936</v>
      </c>
      <c r="B12412">
        <v>84942</v>
      </c>
      <c r="C12412" t="s">
        <v>17</v>
      </c>
      <c r="D12412">
        <v>1</v>
      </c>
      <c r="E12412" t="s">
        <v>44966</v>
      </c>
      <c r="F12412" t="s">
        <v>44967</v>
      </c>
      <c r="G12412" t="s">
        <v>6127</v>
      </c>
      <c r="H12412">
        <v>5</v>
      </c>
      <c r="I12412">
        <v>48</v>
      </c>
      <c r="J12412">
        <v>4</v>
      </c>
      <c r="K12412">
        <v>2</v>
      </c>
      <c r="L12412">
        <v>1</v>
      </c>
      <c r="M12412">
        <v>0</v>
      </c>
      <c r="N12412">
        <v>1</v>
      </c>
      <c r="O12412" t="s">
        <v>44968</v>
      </c>
    </row>
    <row r="12413" spans="1:15" x14ac:dyDescent="0.25">
      <c r="A12413" t="s">
        <v>44936</v>
      </c>
      <c r="B12413">
        <v>84937</v>
      </c>
      <c r="C12413" t="s">
        <v>17</v>
      </c>
      <c r="D12413">
        <v>1</v>
      </c>
      <c r="E12413" t="s">
        <v>44969</v>
      </c>
      <c r="F12413" t="s">
        <v>33066</v>
      </c>
      <c r="G12413" t="s">
        <v>6131</v>
      </c>
      <c r="H12413">
        <v>1</v>
      </c>
      <c r="I12413">
        <v>17</v>
      </c>
      <c r="J12413">
        <v>14</v>
      </c>
      <c r="K12413">
        <v>2</v>
      </c>
      <c r="L12413">
        <v>4</v>
      </c>
      <c r="M12413">
        <v>0</v>
      </c>
      <c r="N12413">
        <v>4</v>
      </c>
      <c r="O12413" t="s">
        <v>44970</v>
      </c>
    </row>
    <row r="12414" spans="1:15" x14ac:dyDescent="0.25">
      <c r="A12414" t="s">
        <v>44936</v>
      </c>
      <c r="B12414">
        <v>84936</v>
      </c>
      <c r="C12414" t="s">
        <v>17</v>
      </c>
      <c r="D12414">
        <v>1</v>
      </c>
      <c r="E12414" t="s">
        <v>44971</v>
      </c>
      <c r="F12414" t="s">
        <v>44972</v>
      </c>
      <c r="G12414" t="s">
        <v>6127</v>
      </c>
      <c r="H12414">
        <v>1</v>
      </c>
      <c r="I12414">
        <v>10</v>
      </c>
      <c r="J12414">
        <v>2</v>
      </c>
      <c r="K12414">
        <v>2</v>
      </c>
      <c r="L12414">
        <v>1</v>
      </c>
      <c r="M12414">
        <v>0</v>
      </c>
      <c r="N12414">
        <v>1</v>
      </c>
      <c r="O12414" t="s">
        <v>44973</v>
      </c>
    </row>
    <row r="12415" spans="1:15" x14ac:dyDescent="0.25">
      <c r="A12415" t="s">
        <v>44936</v>
      </c>
      <c r="B12415">
        <v>84935</v>
      </c>
      <c r="C12415" t="s">
        <v>17</v>
      </c>
      <c r="D12415">
        <v>1</v>
      </c>
      <c r="E12415" t="s">
        <v>44974</v>
      </c>
      <c r="F12415" t="s">
        <v>44975</v>
      </c>
      <c r="G12415" t="s">
        <v>42704</v>
      </c>
      <c r="H12415">
        <v>1</v>
      </c>
      <c r="I12415">
        <v>1</v>
      </c>
      <c r="J12415">
        <v>1</v>
      </c>
      <c r="K12415">
        <v>2</v>
      </c>
      <c r="L12415">
        <v>1</v>
      </c>
      <c r="M12415">
        <v>0</v>
      </c>
      <c r="N12415">
        <v>1</v>
      </c>
      <c r="O12415" t="s">
        <v>44976</v>
      </c>
    </row>
    <row r="12416" spans="1:15" x14ac:dyDescent="0.25">
      <c r="A12416" t="s">
        <v>44936</v>
      </c>
      <c r="B12416">
        <v>84934</v>
      </c>
      <c r="C12416" t="s">
        <v>17</v>
      </c>
      <c r="D12416">
        <v>1</v>
      </c>
      <c r="E12416" t="s">
        <v>44977</v>
      </c>
      <c r="F12416" t="s">
        <v>44978</v>
      </c>
      <c r="G12416" t="s">
        <v>6414</v>
      </c>
      <c r="H12416">
        <v>1</v>
      </c>
      <c r="I12416">
        <v>17</v>
      </c>
      <c r="J12416">
        <v>14</v>
      </c>
      <c r="K12416">
        <v>2</v>
      </c>
      <c r="L12416">
        <v>1</v>
      </c>
      <c r="M12416">
        <v>0</v>
      </c>
      <c r="N12416">
        <v>1</v>
      </c>
      <c r="O12416" t="s">
        <v>44979</v>
      </c>
    </row>
    <row r="12417" spans="1:15" x14ac:dyDescent="0.25">
      <c r="A12417" t="s">
        <v>44936</v>
      </c>
      <c r="B12417">
        <v>84932</v>
      </c>
      <c r="C12417" t="s">
        <v>17</v>
      </c>
      <c r="D12417">
        <v>1</v>
      </c>
      <c r="E12417" t="s">
        <v>44980</v>
      </c>
      <c r="F12417" t="s">
        <v>44981</v>
      </c>
      <c r="G12417" t="s">
        <v>14134</v>
      </c>
      <c r="H12417">
        <v>1</v>
      </c>
      <c r="I12417">
        <v>7</v>
      </c>
      <c r="J12417">
        <v>3</v>
      </c>
      <c r="K12417">
        <v>2</v>
      </c>
      <c r="L12417">
        <v>1</v>
      </c>
      <c r="M12417">
        <v>0</v>
      </c>
      <c r="N12417">
        <v>1</v>
      </c>
      <c r="O12417" t="s">
        <v>44982</v>
      </c>
    </row>
    <row r="12418" spans="1:15" x14ac:dyDescent="0.25">
      <c r="A12418" t="s">
        <v>44936</v>
      </c>
      <c r="B12418">
        <v>84928</v>
      </c>
      <c r="C12418" t="s">
        <v>17</v>
      </c>
      <c r="D12418">
        <v>1</v>
      </c>
      <c r="E12418" t="s">
        <v>44983</v>
      </c>
      <c r="F12418" t="s">
        <v>44984</v>
      </c>
      <c r="G12418" t="s">
        <v>9386</v>
      </c>
      <c r="H12418">
        <v>8</v>
      </c>
      <c r="I12418">
        <v>9</v>
      </c>
      <c r="J12418">
        <v>9</v>
      </c>
      <c r="K12418">
        <v>2</v>
      </c>
      <c r="L12418">
        <v>1</v>
      </c>
      <c r="M12418">
        <v>0</v>
      </c>
      <c r="N12418">
        <v>1</v>
      </c>
      <c r="O12418" t="s">
        <v>44985</v>
      </c>
    </row>
    <row r="12419" spans="1:15" x14ac:dyDescent="0.25">
      <c r="A12419" t="s">
        <v>44936</v>
      </c>
      <c r="B12419">
        <v>84923</v>
      </c>
      <c r="C12419" t="s">
        <v>17</v>
      </c>
      <c r="D12419">
        <v>8</v>
      </c>
      <c r="E12419" t="s">
        <v>44986</v>
      </c>
      <c r="F12419" t="s">
        <v>44987</v>
      </c>
      <c r="G12419" t="s">
        <v>43405</v>
      </c>
      <c r="H12419">
        <v>1</v>
      </c>
      <c r="I12419">
        <v>10</v>
      </c>
      <c r="J12419">
        <v>10</v>
      </c>
      <c r="K12419">
        <v>3</v>
      </c>
      <c r="L12419">
        <v>4</v>
      </c>
      <c r="M12419">
        <v>1</v>
      </c>
      <c r="N12419">
        <v>5</v>
      </c>
      <c r="O12419" t="s">
        <v>44988</v>
      </c>
    </row>
    <row r="12420" spans="1:15" x14ac:dyDescent="0.25">
      <c r="A12420" t="s">
        <v>44936</v>
      </c>
      <c r="B12420">
        <v>84922</v>
      </c>
      <c r="C12420" t="s">
        <v>17</v>
      </c>
      <c r="D12420">
        <v>2</v>
      </c>
      <c r="E12420" t="s">
        <v>34504</v>
      </c>
      <c r="F12420" t="s">
        <v>44989</v>
      </c>
      <c r="G12420" t="s">
        <v>6287</v>
      </c>
      <c r="H12420">
        <v>36</v>
      </c>
      <c r="I12420">
        <v>43</v>
      </c>
      <c r="J12420">
        <v>48</v>
      </c>
      <c r="K12420">
        <v>2</v>
      </c>
      <c r="L12420">
        <v>2</v>
      </c>
      <c r="M12420">
        <v>1</v>
      </c>
      <c r="N12420">
        <v>3</v>
      </c>
      <c r="O12420" t="s">
        <v>44990</v>
      </c>
    </row>
    <row r="12421" spans="1:15" x14ac:dyDescent="0.25">
      <c r="A12421" t="s">
        <v>44936</v>
      </c>
      <c r="B12421">
        <v>84919</v>
      </c>
      <c r="C12421" t="s">
        <v>17</v>
      </c>
      <c r="D12421">
        <v>1</v>
      </c>
      <c r="E12421" t="s">
        <v>44991</v>
      </c>
      <c r="F12421" t="s">
        <v>44992</v>
      </c>
      <c r="G12421" t="s">
        <v>16511</v>
      </c>
      <c r="H12421">
        <v>9</v>
      </c>
      <c r="I12421">
        <v>87</v>
      </c>
      <c r="J12421">
        <v>37</v>
      </c>
      <c r="K12421">
        <v>2</v>
      </c>
      <c r="L12421">
        <v>3</v>
      </c>
      <c r="M12421">
        <v>0</v>
      </c>
      <c r="N12421">
        <v>3</v>
      </c>
      <c r="O12421" t="s">
        <v>44993</v>
      </c>
    </row>
    <row r="12422" spans="1:15" x14ac:dyDescent="0.25">
      <c r="A12422" t="s">
        <v>44936</v>
      </c>
      <c r="B12422">
        <v>84917</v>
      </c>
      <c r="C12422" t="s">
        <v>17</v>
      </c>
      <c r="D12422">
        <v>3</v>
      </c>
      <c r="E12422" t="s">
        <v>44994</v>
      </c>
      <c r="F12422" t="s">
        <v>44995</v>
      </c>
      <c r="G12422" t="s">
        <v>3548</v>
      </c>
      <c r="H12422">
        <v>1</v>
      </c>
      <c r="I12422">
        <v>3</v>
      </c>
      <c r="J12422">
        <v>2</v>
      </c>
      <c r="K12422">
        <v>4</v>
      </c>
      <c r="L12422">
        <v>2</v>
      </c>
      <c r="M12422">
        <v>0</v>
      </c>
      <c r="N12422">
        <v>2</v>
      </c>
      <c r="O12422" t="s">
        <v>44996</v>
      </c>
    </row>
    <row r="12423" spans="1:15" x14ac:dyDescent="0.25">
      <c r="A12423" t="s">
        <v>44936</v>
      </c>
      <c r="B12423">
        <v>84916</v>
      </c>
      <c r="C12423" t="s">
        <v>17</v>
      </c>
      <c r="D12423">
        <v>1</v>
      </c>
      <c r="E12423" t="s">
        <v>44997</v>
      </c>
      <c r="F12423" t="s">
        <v>44998</v>
      </c>
      <c r="G12423" t="s">
        <v>44999</v>
      </c>
      <c r="H12423">
        <v>62</v>
      </c>
      <c r="I12423">
        <v>497</v>
      </c>
      <c r="J12423">
        <v>502</v>
      </c>
      <c r="K12423">
        <v>2</v>
      </c>
      <c r="L12423">
        <v>3</v>
      </c>
      <c r="M12423">
        <v>0</v>
      </c>
      <c r="N12423">
        <v>3</v>
      </c>
      <c r="O12423" t="s">
        <v>45000</v>
      </c>
    </row>
    <row r="12424" spans="1:15" x14ac:dyDescent="0.25">
      <c r="A12424" t="s">
        <v>44936</v>
      </c>
      <c r="B12424">
        <v>84915</v>
      </c>
      <c r="C12424" t="s">
        <v>17</v>
      </c>
      <c r="D12424">
        <v>3</v>
      </c>
      <c r="E12424" t="s">
        <v>45001</v>
      </c>
      <c r="F12424" t="s">
        <v>7748</v>
      </c>
      <c r="G12424" t="s">
        <v>4992</v>
      </c>
      <c r="H12424">
        <v>2</v>
      </c>
      <c r="I12424">
        <v>20</v>
      </c>
      <c r="J12424">
        <v>10</v>
      </c>
      <c r="K12424">
        <v>3</v>
      </c>
      <c r="L12424">
        <v>3</v>
      </c>
      <c r="M12424">
        <v>1</v>
      </c>
      <c r="N12424">
        <v>4</v>
      </c>
      <c r="O12424" t="s">
        <v>45002</v>
      </c>
    </row>
    <row r="12425" spans="1:15" x14ac:dyDescent="0.25">
      <c r="A12425" t="s">
        <v>44936</v>
      </c>
      <c r="B12425">
        <v>84911</v>
      </c>
      <c r="C12425" t="s">
        <v>17</v>
      </c>
      <c r="D12425">
        <v>1</v>
      </c>
      <c r="E12425" t="s">
        <v>45003</v>
      </c>
      <c r="F12425" t="s">
        <v>45004</v>
      </c>
      <c r="G12425" t="s">
        <v>29313</v>
      </c>
      <c r="H12425">
        <v>6</v>
      </c>
      <c r="I12425">
        <v>355</v>
      </c>
      <c r="J12425">
        <v>304</v>
      </c>
      <c r="K12425">
        <v>3</v>
      </c>
      <c r="L12425">
        <v>9</v>
      </c>
      <c r="M12425">
        <v>0</v>
      </c>
      <c r="N12425">
        <v>9</v>
      </c>
      <c r="O12425" t="s">
        <v>45005</v>
      </c>
    </row>
    <row r="12426" spans="1:15" x14ac:dyDescent="0.25">
      <c r="A12426" t="s">
        <v>44936</v>
      </c>
      <c r="B12426">
        <v>84896</v>
      </c>
      <c r="C12426" t="s">
        <v>17</v>
      </c>
      <c r="D12426">
        <v>1</v>
      </c>
      <c r="E12426" t="s">
        <v>45006</v>
      </c>
      <c r="F12426" t="s">
        <v>45007</v>
      </c>
      <c r="G12426" t="s">
        <v>45008</v>
      </c>
      <c r="H12426">
        <v>3</v>
      </c>
      <c r="I12426">
        <v>242</v>
      </c>
      <c r="J12426">
        <v>1</v>
      </c>
      <c r="K12426">
        <v>2</v>
      </c>
      <c r="L12426">
        <v>3</v>
      </c>
      <c r="M12426">
        <v>0</v>
      </c>
      <c r="N12426">
        <v>3</v>
      </c>
      <c r="O12426" t="s">
        <v>45009</v>
      </c>
    </row>
    <row r="12427" spans="1:15" x14ac:dyDescent="0.25">
      <c r="A12427" t="s">
        <v>44936</v>
      </c>
      <c r="B12427">
        <v>84894</v>
      </c>
      <c r="C12427" t="s">
        <v>17</v>
      </c>
      <c r="D12427">
        <v>3</v>
      </c>
      <c r="E12427" t="s">
        <v>45010</v>
      </c>
      <c r="F12427" t="s">
        <v>45011</v>
      </c>
      <c r="G12427" t="s">
        <v>45012</v>
      </c>
      <c r="H12427">
        <v>9</v>
      </c>
      <c r="I12427">
        <v>24</v>
      </c>
      <c r="J12427">
        <v>1</v>
      </c>
      <c r="K12427">
        <v>5</v>
      </c>
      <c r="L12427">
        <v>4</v>
      </c>
      <c r="M12427">
        <v>0</v>
      </c>
      <c r="N12427">
        <v>4</v>
      </c>
      <c r="O12427" t="s">
        <v>45013</v>
      </c>
    </row>
    <row r="12428" spans="1:15" x14ac:dyDescent="0.25">
      <c r="A12428" t="s">
        <v>44936</v>
      </c>
      <c r="B12428">
        <v>84890</v>
      </c>
      <c r="C12428" t="s">
        <v>17</v>
      </c>
      <c r="D12428">
        <v>3</v>
      </c>
      <c r="E12428" t="s">
        <v>45014</v>
      </c>
      <c r="F12428" t="s">
        <v>45015</v>
      </c>
      <c r="G12428" t="s">
        <v>200</v>
      </c>
      <c r="H12428">
        <v>10</v>
      </c>
      <c r="I12428">
        <v>109</v>
      </c>
      <c r="J12428">
        <v>28</v>
      </c>
      <c r="K12428">
        <v>2</v>
      </c>
      <c r="L12428">
        <v>3</v>
      </c>
      <c r="M12428">
        <v>1</v>
      </c>
      <c r="N12428">
        <v>4</v>
      </c>
      <c r="O12428" t="s">
        <v>45016</v>
      </c>
    </row>
    <row r="12429" spans="1:15" x14ac:dyDescent="0.25">
      <c r="A12429" t="s">
        <v>44936</v>
      </c>
      <c r="B12429">
        <v>84888</v>
      </c>
      <c r="C12429" t="s">
        <v>17</v>
      </c>
      <c r="D12429">
        <v>1</v>
      </c>
      <c r="E12429" t="s">
        <v>45017</v>
      </c>
      <c r="F12429" t="s">
        <v>45018</v>
      </c>
      <c r="G12429" t="s">
        <v>17924</v>
      </c>
      <c r="H12429">
        <v>2</v>
      </c>
      <c r="I12429">
        <v>0</v>
      </c>
      <c r="J12429">
        <v>15</v>
      </c>
      <c r="K12429">
        <v>2</v>
      </c>
      <c r="L12429">
        <v>5</v>
      </c>
      <c r="M12429">
        <v>0</v>
      </c>
      <c r="N12429">
        <v>5</v>
      </c>
      <c r="O12429" t="s">
        <v>45019</v>
      </c>
    </row>
    <row r="12430" spans="1:15" x14ac:dyDescent="0.25">
      <c r="A12430" t="s">
        <v>44936</v>
      </c>
      <c r="B12430">
        <v>84886</v>
      </c>
      <c r="C12430" t="s">
        <v>17</v>
      </c>
      <c r="D12430">
        <v>1</v>
      </c>
      <c r="E12430" t="s">
        <v>45020</v>
      </c>
      <c r="F12430" t="s">
        <v>45021</v>
      </c>
      <c r="G12430" t="s">
        <v>45022</v>
      </c>
      <c r="H12430">
        <v>1</v>
      </c>
      <c r="I12430">
        <v>32</v>
      </c>
      <c r="J12430">
        <v>0</v>
      </c>
      <c r="K12430">
        <v>2</v>
      </c>
      <c r="L12430">
        <v>2</v>
      </c>
      <c r="M12430">
        <v>0</v>
      </c>
      <c r="N12430">
        <v>2</v>
      </c>
      <c r="O12430" t="s">
        <v>45023</v>
      </c>
    </row>
    <row r="12431" spans="1:15" x14ac:dyDescent="0.25">
      <c r="A12431" t="s">
        <v>44936</v>
      </c>
      <c r="B12431">
        <v>84883</v>
      </c>
      <c r="C12431" t="s">
        <v>17</v>
      </c>
      <c r="D12431">
        <v>3</v>
      </c>
      <c r="E12431" t="s">
        <v>45024</v>
      </c>
      <c r="F12431" t="s">
        <v>45025</v>
      </c>
      <c r="G12431" t="s">
        <v>45026</v>
      </c>
      <c r="H12431">
        <v>1</v>
      </c>
      <c r="I12431">
        <v>31</v>
      </c>
      <c r="J12431">
        <v>13</v>
      </c>
      <c r="K12431">
        <v>3</v>
      </c>
      <c r="L12431">
        <v>16</v>
      </c>
      <c r="M12431">
        <v>1</v>
      </c>
      <c r="N12431">
        <v>17</v>
      </c>
      <c r="O12431" t="s">
        <v>45027</v>
      </c>
    </row>
    <row r="12432" spans="1:15" x14ac:dyDescent="0.25">
      <c r="A12432" t="s">
        <v>44936</v>
      </c>
      <c r="B12432">
        <v>84881</v>
      </c>
      <c r="C12432" t="s">
        <v>17</v>
      </c>
      <c r="D12432">
        <v>3</v>
      </c>
      <c r="E12432" t="s">
        <v>45028</v>
      </c>
      <c r="F12432" t="s">
        <v>45029</v>
      </c>
      <c r="G12432" t="s">
        <v>17748</v>
      </c>
      <c r="H12432">
        <v>3</v>
      </c>
      <c r="I12432">
        <v>24</v>
      </c>
      <c r="J12432">
        <v>33</v>
      </c>
      <c r="K12432">
        <v>4</v>
      </c>
      <c r="L12432">
        <v>2</v>
      </c>
      <c r="M12432">
        <v>0</v>
      </c>
      <c r="N12432">
        <v>2</v>
      </c>
      <c r="O12432" t="s">
        <v>45030</v>
      </c>
    </row>
    <row r="12433" spans="1:15" x14ac:dyDescent="0.25">
      <c r="A12433" t="s">
        <v>44936</v>
      </c>
      <c r="B12433">
        <v>84880</v>
      </c>
      <c r="C12433" t="s">
        <v>17</v>
      </c>
      <c r="D12433">
        <v>1</v>
      </c>
      <c r="E12433" t="s">
        <v>45031</v>
      </c>
      <c r="F12433" t="s">
        <v>45032</v>
      </c>
      <c r="G12433" t="s">
        <v>17439</v>
      </c>
      <c r="H12433">
        <v>1</v>
      </c>
      <c r="I12433">
        <v>1</v>
      </c>
      <c r="J12433">
        <v>1</v>
      </c>
      <c r="K12433">
        <v>3</v>
      </c>
      <c r="L12433">
        <v>3</v>
      </c>
      <c r="M12433">
        <v>0</v>
      </c>
      <c r="N12433">
        <v>3</v>
      </c>
      <c r="O12433" t="s">
        <v>45033</v>
      </c>
    </row>
    <row r="12434" spans="1:15" x14ac:dyDescent="0.25">
      <c r="A12434" t="s">
        <v>44936</v>
      </c>
      <c r="B12434">
        <v>84877</v>
      </c>
      <c r="C12434" t="s">
        <v>17</v>
      </c>
      <c r="D12434">
        <v>2</v>
      </c>
      <c r="E12434" t="s">
        <v>45034</v>
      </c>
      <c r="F12434" t="s">
        <v>45035</v>
      </c>
      <c r="G12434" t="s">
        <v>18344</v>
      </c>
      <c r="H12434">
        <v>7</v>
      </c>
      <c r="I12434">
        <v>37</v>
      </c>
      <c r="J12434">
        <v>15</v>
      </c>
      <c r="K12434">
        <v>2</v>
      </c>
      <c r="L12434">
        <v>9</v>
      </c>
      <c r="M12434">
        <v>1</v>
      </c>
      <c r="N12434">
        <v>10</v>
      </c>
      <c r="O12434" t="s">
        <v>45036</v>
      </c>
    </row>
    <row r="12435" spans="1:15" x14ac:dyDescent="0.25">
      <c r="A12435" t="s">
        <v>44936</v>
      </c>
      <c r="B12435">
        <v>84876</v>
      </c>
      <c r="C12435" t="s">
        <v>17</v>
      </c>
      <c r="D12435">
        <v>2</v>
      </c>
      <c r="E12435" t="s">
        <v>45037</v>
      </c>
      <c r="F12435" t="s">
        <v>45038</v>
      </c>
      <c r="G12435" t="s">
        <v>17860</v>
      </c>
      <c r="H12435">
        <v>5</v>
      </c>
      <c r="I12435">
        <v>15</v>
      </c>
      <c r="J12435">
        <v>15</v>
      </c>
      <c r="K12435">
        <v>3</v>
      </c>
      <c r="L12435">
        <v>1</v>
      </c>
      <c r="M12435">
        <v>0</v>
      </c>
      <c r="N12435">
        <v>1</v>
      </c>
      <c r="O12435" t="s">
        <v>45039</v>
      </c>
    </row>
    <row r="12436" spans="1:15" x14ac:dyDescent="0.25">
      <c r="A12436" t="s">
        <v>44936</v>
      </c>
      <c r="B12436">
        <v>84875</v>
      </c>
      <c r="C12436" t="s">
        <v>17</v>
      </c>
      <c r="D12436">
        <v>9</v>
      </c>
      <c r="E12436" t="s">
        <v>45040</v>
      </c>
      <c r="F12436" t="s">
        <v>45041</v>
      </c>
      <c r="G12436" t="s">
        <v>19185</v>
      </c>
      <c r="H12436">
        <v>2</v>
      </c>
      <c r="I12436">
        <v>25</v>
      </c>
      <c r="J12436">
        <v>2</v>
      </c>
      <c r="K12436">
        <v>3</v>
      </c>
      <c r="L12436">
        <v>4</v>
      </c>
      <c r="M12436">
        <v>1</v>
      </c>
      <c r="N12436">
        <v>5</v>
      </c>
      <c r="O12436" t="s">
        <v>45042</v>
      </c>
    </row>
    <row r="12437" spans="1:15" x14ac:dyDescent="0.25">
      <c r="A12437" t="s">
        <v>44936</v>
      </c>
      <c r="B12437">
        <v>84874</v>
      </c>
      <c r="C12437" t="s">
        <v>17</v>
      </c>
      <c r="D12437">
        <v>2</v>
      </c>
      <c r="E12437" t="s">
        <v>45043</v>
      </c>
      <c r="F12437" t="s">
        <v>45044</v>
      </c>
      <c r="G12437" t="s">
        <v>45045</v>
      </c>
      <c r="H12437">
        <v>1</v>
      </c>
      <c r="I12437">
        <v>0</v>
      </c>
      <c r="J12437">
        <v>31</v>
      </c>
      <c r="K12437">
        <v>3</v>
      </c>
      <c r="L12437">
        <v>2</v>
      </c>
      <c r="M12437">
        <v>0</v>
      </c>
      <c r="N12437">
        <v>2</v>
      </c>
      <c r="O12437" t="s">
        <v>45046</v>
      </c>
    </row>
    <row r="12438" spans="1:15" x14ac:dyDescent="0.25">
      <c r="A12438" t="s">
        <v>44936</v>
      </c>
      <c r="B12438">
        <v>84872</v>
      </c>
      <c r="C12438" t="s">
        <v>17</v>
      </c>
      <c r="D12438">
        <v>3</v>
      </c>
      <c r="E12438" t="s">
        <v>45047</v>
      </c>
      <c r="F12438" t="s">
        <v>45048</v>
      </c>
      <c r="G12438" t="s">
        <v>2525</v>
      </c>
      <c r="H12438">
        <v>3</v>
      </c>
      <c r="I12438">
        <v>8</v>
      </c>
      <c r="J12438">
        <v>1</v>
      </c>
      <c r="K12438">
        <v>3</v>
      </c>
      <c r="L12438">
        <v>1</v>
      </c>
      <c r="M12438">
        <v>1</v>
      </c>
      <c r="N12438">
        <v>2</v>
      </c>
      <c r="O12438" t="s">
        <v>45049</v>
      </c>
    </row>
    <row r="12439" spans="1:15" x14ac:dyDescent="0.25">
      <c r="A12439" t="s">
        <v>44936</v>
      </c>
      <c r="B12439">
        <v>84870</v>
      </c>
      <c r="C12439" t="s">
        <v>17</v>
      </c>
      <c r="D12439">
        <v>1</v>
      </c>
      <c r="E12439" t="s">
        <v>45050</v>
      </c>
      <c r="F12439" t="s">
        <v>45051</v>
      </c>
      <c r="G12439" t="s">
        <v>38490</v>
      </c>
      <c r="H12439">
        <v>6</v>
      </c>
      <c r="I12439">
        <v>18</v>
      </c>
      <c r="J12439">
        <v>3</v>
      </c>
      <c r="K12439">
        <v>2</v>
      </c>
      <c r="L12439">
        <v>3</v>
      </c>
      <c r="M12439">
        <v>0</v>
      </c>
      <c r="N12439">
        <v>3</v>
      </c>
      <c r="O12439" t="s">
        <v>45052</v>
      </c>
    </row>
    <row r="12440" spans="1:15" x14ac:dyDescent="0.25">
      <c r="A12440" t="s">
        <v>44936</v>
      </c>
      <c r="B12440">
        <v>84866</v>
      </c>
      <c r="C12440" t="s">
        <v>17</v>
      </c>
      <c r="D12440">
        <v>4</v>
      </c>
      <c r="E12440" t="s">
        <v>45053</v>
      </c>
      <c r="F12440" t="s">
        <v>45054</v>
      </c>
      <c r="G12440" t="s">
        <v>45055</v>
      </c>
      <c r="H12440">
        <v>6</v>
      </c>
      <c r="I12440">
        <v>207</v>
      </c>
      <c r="J12440">
        <v>56</v>
      </c>
      <c r="K12440">
        <v>3</v>
      </c>
      <c r="L12440">
        <v>6</v>
      </c>
      <c r="M12440">
        <v>2</v>
      </c>
      <c r="N12440">
        <v>8</v>
      </c>
      <c r="O12440" t="s">
        <v>45056</v>
      </c>
    </row>
    <row r="12441" spans="1:15" x14ac:dyDescent="0.25">
      <c r="A12441" t="s">
        <v>44936</v>
      </c>
      <c r="B12441">
        <v>84865</v>
      </c>
      <c r="C12441" t="s">
        <v>26</v>
      </c>
      <c r="D12441">
        <v>1</v>
      </c>
      <c r="E12441" t="s">
        <v>45057</v>
      </c>
      <c r="F12441" t="s">
        <v>45058</v>
      </c>
      <c r="G12441" t="s">
        <v>4816</v>
      </c>
      <c r="H12441">
        <v>1</v>
      </c>
      <c r="I12441">
        <v>1</v>
      </c>
      <c r="J12441">
        <v>0</v>
      </c>
      <c r="K12441">
        <v>2</v>
      </c>
      <c r="L12441">
        <v>1</v>
      </c>
      <c r="M12441">
        <v>0</v>
      </c>
      <c r="N12441">
        <v>1</v>
      </c>
      <c r="O12441" t="s">
        <v>45059</v>
      </c>
    </row>
    <row r="12442" spans="1:15" x14ac:dyDescent="0.25">
      <c r="A12442" t="s">
        <v>44936</v>
      </c>
      <c r="B12442">
        <v>84864</v>
      </c>
      <c r="C12442" t="s">
        <v>17</v>
      </c>
      <c r="D12442">
        <v>1</v>
      </c>
      <c r="E12442" t="s">
        <v>45060</v>
      </c>
      <c r="F12442" t="s">
        <v>45061</v>
      </c>
      <c r="G12442" t="s">
        <v>45062</v>
      </c>
      <c r="H12442">
        <v>1</v>
      </c>
      <c r="I12442">
        <v>1</v>
      </c>
      <c r="J12442">
        <v>1</v>
      </c>
      <c r="K12442">
        <v>2</v>
      </c>
      <c r="L12442">
        <v>3</v>
      </c>
      <c r="M12442">
        <v>0</v>
      </c>
      <c r="N12442">
        <v>3</v>
      </c>
      <c r="O12442" t="s">
        <v>45063</v>
      </c>
    </row>
    <row r="12443" spans="1:15" x14ac:dyDescent="0.25">
      <c r="A12443" t="s">
        <v>44936</v>
      </c>
      <c r="B12443">
        <v>84863</v>
      </c>
      <c r="C12443" t="s">
        <v>17</v>
      </c>
      <c r="D12443">
        <v>1</v>
      </c>
      <c r="E12443" t="s">
        <v>45064</v>
      </c>
      <c r="F12443" t="s">
        <v>45065</v>
      </c>
      <c r="G12443" t="s">
        <v>45066</v>
      </c>
      <c r="H12443">
        <v>5</v>
      </c>
      <c r="I12443">
        <v>34</v>
      </c>
      <c r="J12443">
        <v>8</v>
      </c>
      <c r="K12443">
        <v>2</v>
      </c>
      <c r="L12443">
        <v>2</v>
      </c>
      <c r="M12443">
        <v>0</v>
      </c>
      <c r="N12443">
        <v>2</v>
      </c>
      <c r="O12443" t="s">
        <v>45067</v>
      </c>
    </row>
    <row r="12444" spans="1:15" x14ac:dyDescent="0.25">
      <c r="A12444" t="s">
        <v>44936</v>
      </c>
      <c r="B12444">
        <v>84859</v>
      </c>
      <c r="C12444" t="s">
        <v>17</v>
      </c>
      <c r="D12444">
        <v>1</v>
      </c>
      <c r="E12444" t="s">
        <v>45068</v>
      </c>
      <c r="F12444" t="s">
        <v>45069</v>
      </c>
      <c r="G12444" t="s">
        <v>17952</v>
      </c>
      <c r="H12444">
        <v>8</v>
      </c>
      <c r="I12444">
        <v>9</v>
      </c>
      <c r="J12444">
        <v>9</v>
      </c>
      <c r="K12444">
        <v>2</v>
      </c>
      <c r="L12444">
        <v>1</v>
      </c>
      <c r="M12444">
        <v>0</v>
      </c>
      <c r="N12444">
        <v>1</v>
      </c>
      <c r="O12444" t="s">
        <v>45070</v>
      </c>
    </row>
    <row r="12445" spans="1:15" x14ac:dyDescent="0.25">
      <c r="A12445" t="s">
        <v>44936</v>
      </c>
      <c r="B12445">
        <v>84858</v>
      </c>
      <c r="C12445" t="s">
        <v>17</v>
      </c>
      <c r="D12445">
        <v>2</v>
      </c>
      <c r="E12445" t="s">
        <v>45071</v>
      </c>
      <c r="F12445" t="s">
        <v>45072</v>
      </c>
      <c r="G12445" t="s">
        <v>14134</v>
      </c>
      <c r="H12445">
        <v>1</v>
      </c>
      <c r="I12445">
        <v>1</v>
      </c>
      <c r="J12445">
        <v>1</v>
      </c>
      <c r="K12445">
        <v>3</v>
      </c>
      <c r="L12445">
        <v>3</v>
      </c>
      <c r="M12445">
        <v>0</v>
      </c>
      <c r="N12445">
        <v>3</v>
      </c>
      <c r="O12445" t="s">
        <v>45073</v>
      </c>
    </row>
    <row r="12446" spans="1:15" x14ac:dyDescent="0.25">
      <c r="A12446" t="s">
        <v>44936</v>
      </c>
      <c r="B12446">
        <v>84855</v>
      </c>
      <c r="C12446" t="s">
        <v>17</v>
      </c>
      <c r="D12446">
        <v>1</v>
      </c>
      <c r="E12446" t="s">
        <v>45074</v>
      </c>
      <c r="F12446" t="s">
        <v>45075</v>
      </c>
      <c r="G12446" t="s">
        <v>8354</v>
      </c>
      <c r="H12446">
        <v>6</v>
      </c>
      <c r="I12446">
        <v>45</v>
      </c>
      <c r="J12446">
        <v>9</v>
      </c>
      <c r="K12446">
        <v>2</v>
      </c>
      <c r="L12446">
        <v>2</v>
      </c>
      <c r="M12446">
        <v>0</v>
      </c>
      <c r="N12446">
        <v>2</v>
      </c>
      <c r="O12446" t="s">
        <v>45076</v>
      </c>
    </row>
    <row r="12447" spans="1:15" x14ac:dyDescent="0.25">
      <c r="A12447" t="s">
        <v>44936</v>
      </c>
      <c r="B12447">
        <v>84854</v>
      </c>
      <c r="C12447" t="s">
        <v>17</v>
      </c>
      <c r="D12447">
        <v>1</v>
      </c>
      <c r="E12447" t="s">
        <v>45077</v>
      </c>
      <c r="F12447" t="s">
        <v>45078</v>
      </c>
      <c r="G12447" t="s">
        <v>43353</v>
      </c>
      <c r="H12447">
        <v>23</v>
      </c>
      <c r="I12447">
        <v>253</v>
      </c>
      <c r="J12447">
        <v>102</v>
      </c>
      <c r="K12447">
        <v>2</v>
      </c>
      <c r="L12447">
        <v>2</v>
      </c>
      <c r="M12447">
        <v>0</v>
      </c>
      <c r="N12447">
        <v>2</v>
      </c>
      <c r="O12447" t="s">
        <v>45079</v>
      </c>
    </row>
    <row r="12448" spans="1:15" x14ac:dyDescent="0.25">
      <c r="A12448" t="s">
        <v>44936</v>
      </c>
      <c r="B12448">
        <v>84853</v>
      </c>
      <c r="C12448" t="s">
        <v>17</v>
      </c>
      <c r="D12448">
        <v>3</v>
      </c>
      <c r="E12448" t="s">
        <v>45080</v>
      </c>
      <c r="F12448" t="s">
        <v>45081</v>
      </c>
      <c r="G12448" t="s">
        <v>19870</v>
      </c>
      <c r="H12448">
        <v>1</v>
      </c>
      <c r="I12448">
        <v>19</v>
      </c>
      <c r="J12448">
        <v>5</v>
      </c>
      <c r="K12448">
        <v>5</v>
      </c>
      <c r="L12448">
        <v>7</v>
      </c>
      <c r="M12448">
        <v>0</v>
      </c>
      <c r="N12448">
        <v>7</v>
      </c>
      <c r="O12448" t="s">
        <v>45082</v>
      </c>
    </row>
    <row r="12449" spans="1:15" x14ac:dyDescent="0.25">
      <c r="A12449" t="s">
        <v>44936</v>
      </c>
      <c r="B12449">
        <v>84844</v>
      </c>
      <c r="C12449" t="s">
        <v>17</v>
      </c>
      <c r="D12449">
        <v>1</v>
      </c>
      <c r="E12449" t="s">
        <v>45083</v>
      </c>
      <c r="F12449" t="s">
        <v>45084</v>
      </c>
      <c r="G12449" t="s">
        <v>45085</v>
      </c>
      <c r="H12449">
        <v>6</v>
      </c>
      <c r="I12449">
        <v>20</v>
      </c>
      <c r="J12449">
        <v>4</v>
      </c>
      <c r="K12449">
        <v>2</v>
      </c>
      <c r="L12449">
        <v>3</v>
      </c>
      <c r="M12449">
        <v>0</v>
      </c>
      <c r="N12449">
        <v>3</v>
      </c>
      <c r="O12449" t="s">
        <v>45086</v>
      </c>
    </row>
    <row r="12450" spans="1:15" x14ac:dyDescent="0.25">
      <c r="A12450" t="s">
        <v>44936</v>
      </c>
      <c r="B12450">
        <v>84843</v>
      </c>
      <c r="C12450" t="s">
        <v>17</v>
      </c>
      <c r="D12450">
        <v>10</v>
      </c>
      <c r="E12450" t="s">
        <v>45087</v>
      </c>
      <c r="F12450" t="s">
        <v>45088</v>
      </c>
      <c r="G12450" t="s">
        <v>45089</v>
      </c>
      <c r="H12450">
        <v>18</v>
      </c>
      <c r="I12450">
        <v>57</v>
      </c>
      <c r="J12450">
        <v>47</v>
      </c>
      <c r="K12450">
        <v>3</v>
      </c>
      <c r="L12450">
        <v>3</v>
      </c>
      <c r="M12450">
        <v>3</v>
      </c>
      <c r="N12450">
        <v>6</v>
      </c>
      <c r="O12450" t="s">
        <v>45090</v>
      </c>
    </row>
    <row r="12451" spans="1:15" x14ac:dyDescent="0.25">
      <c r="A12451" t="s">
        <v>44936</v>
      </c>
      <c r="B12451">
        <v>84842</v>
      </c>
      <c r="C12451" t="s">
        <v>17</v>
      </c>
      <c r="D12451">
        <v>2</v>
      </c>
      <c r="E12451" t="s">
        <v>45091</v>
      </c>
      <c r="F12451" t="s">
        <v>45092</v>
      </c>
      <c r="G12451" t="s">
        <v>45093</v>
      </c>
      <c r="H12451">
        <v>1</v>
      </c>
      <c r="I12451">
        <v>19</v>
      </c>
      <c r="J12451">
        <v>20</v>
      </c>
      <c r="K12451">
        <v>3</v>
      </c>
      <c r="L12451">
        <v>2</v>
      </c>
      <c r="M12451">
        <v>0</v>
      </c>
      <c r="N12451">
        <v>2</v>
      </c>
      <c r="O12451" t="s">
        <v>45094</v>
      </c>
    </row>
    <row r="12452" spans="1:15" x14ac:dyDescent="0.25">
      <c r="A12452" t="s">
        <v>44936</v>
      </c>
      <c r="B12452">
        <v>84841</v>
      </c>
      <c r="C12452" t="s">
        <v>17</v>
      </c>
      <c r="D12452">
        <v>1</v>
      </c>
      <c r="E12452" t="s">
        <v>45095</v>
      </c>
      <c r="F12452" t="s">
        <v>45096</v>
      </c>
      <c r="G12452" t="s">
        <v>42675</v>
      </c>
      <c r="H12452">
        <v>2</v>
      </c>
      <c r="I12452">
        <v>128</v>
      </c>
      <c r="J12452">
        <v>12</v>
      </c>
      <c r="K12452">
        <v>2</v>
      </c>
      <c r="L12452">
        <v>3</v>
      </c>
      <c r="M12452">
        <v>0</v>
      </c>
      <c r="N12452">
        <v>3</v>
      </c>
      <c r="O12452" t="s">
        <v>45097</v>
      </c>
    </row>
    <row r="12453" spans="1:15" x14ac:dyDescent="0.25">
      <c r="A12453" t="s">
        <v>44936</v>
      </c>
      <c r="B12453">
        <v>84837</v>
      </c>
      <c r="C12453" t="s">
        <v>17</v>
      </c>
      <c r="D12453">
        <v>1</v>
      </c>
      <c r="E12453" t="s">
        <v>45098</v>
      </c>
      <c r="F12453" t="s">
        <v>45099</v>
      </c>
      <c r="G12453" t="s">
        <v>42213</v>
      </c>
      <c r="H12453">
        <v>25</v>
      </c>
      <c r="I12453">
        <v>58</v>
      </c>
      <c r="J12453">
        <v>57</v>
      </c>
      <c r="K12453">
        <v>2</v>
      </c>
      <c r="L12453">
        <v>2</v>
      </c>
      <c r="M12453">
        <v>0</v>
      </c>
      <c r="N12453">
        <v>2</v>
      </c>
      <c r="O12453" t="s">
        <v>45100</v>
      </c>
    </row>
    <row r="12454" spans="1:15" x14ac:dyDescent="0.25">
      <c r="A12454" t="s">
        <v>44936</v>
      </c>
      <c r="B12454">
        <v>84835</v>
      </c>
      <c r="C12454" t="s">
        <v>17</v>
      </c>
      <c r="D12454">
        <v>2</v>
      </c>
      <c r="E12454" t="s">
        <v>45101</v>
      </c>
      <c r="F12454" t="s">
        <v>45102</v>
      </c>
      <c r="G12454" t="s">
        <v>45103</v>
      </c>
      <c r="H12454">
        <v>1</v>
      </c>
      <c r="I12454">
        <v>5</v>
      </c>
      <c r="J12454">
        <v>0</v>
      </c>
      <c r="K12454">
        <v>4</v>
      </c>
      <c r="L12454">
        <v>4</v>
      </c>
      <c r="M12454">
        <v>0</v>
      </c>
      <c r="N12454">
        <v>4</v>
      </c>
      <c r="O12454" t="s">
        <v>45104</v>
      </c>
    </row>
    <row r="12455" spans="1:15" x14ac:dyDescent="0.25">
      <c r="A12455" t="s">
        <v>44936</v>
      </c>
      <c r="B12455">
        <v>84834</v>
      </c>
      <c r="C12455" t="s">
        <v>17</v>
      </c>
      <c r="D12455">
        <v>3</v>
      </c>
      <c r="E12455" t="s">
        <v>45105</v>
      </c>
      <c r="F12455" t="s">
        <v>45106</v>
      </c>
      <c r="G12455" t="s">
        <v>45107</v>
      </c>
      <c r="H12455">
        <v>2</v>
      </c>
      <c r="I12455">
        <v>7</v>
      </c>
      <c r="J12455">
        <v>3</v>
      </c>
      <c r="K12455">
        <v>3</v>
      </c>
      <c r="L12455">
        <v>1</v>
      </c>
      <c r="M12455">
        <v>1</v>
      </c>
      <c r="N12455">
        <v>2</v>
      </c>
      <c r="O12455" t="s">
        <v>45108</v>
      </c>
    </row>
    <row r="12456" spans="1:15" x14ac:dyDescent="0.25">
      <c r="A12456" t="s">
        <v>44936</v>
      </c>
      <c r="B12456">
        <v>84832</v>
      </c>
      <c r="C12456" t="s">
        <v>17</v>
      </c>
      <c r="D12456">
        <v>1</v>
      </c>
      <c r="E12456" t="s">
        <v>45109</v>
      </c>
      <c r="F12456" t="s">
        <v>45110</v>
      </c>
      <c r="G12456" t="s">
        <v>45111</v>
      </c>
      <c r="H12456">
        <v>1</v>
      </c>
      <c r="I12456">
        <v>122</v>
      </c>
      <c r="J12456">
        <v>106</v>
      </c>
      <c r="K12456">
        <v>2</v>
      </c>
      <c r="L12456">
        <v>3</v>
      </c>
      <c r="M12456">
        <v>0</v>
      </c>
      <c r="N12456">
        <v>3</v>
      </c>
      <c r="O12456" t="s">
        <v>45112</v>
      </c>
    </row>
    <row r="12457" spans="1:15" x14ac:dyDescent="0.25">
      <c r="A12457" t="s">
        <v>44936</v>
      </c>
      <c r="B12457">
        <v>84831</v>
      </c>
      <c r="C12457" t="s">
        <v>17</v>
      </c>
      <c r="D12457">
        <v>1</v>
      </c>
      <c r="E12457" t="s">
        <v>45113</v>
      </c>
      <c r="F12457" t="s">
        <v>45114</v>
      </c>
      <c r="G12457" t="s">
        <v>40161</v>
      </c>
      <c r="H12457">
        <v>11</v>
      </c>
      <c r="I12457">
        <v>429</v>
      </c>
      <c r="J12457">
        <v>222</v>
      </c>
      <c r="K12457">
        <v>2</v>
      </c>
      <c r="L12457">
        <v>3</v>
      </c>
      <c r="M12457">
        <v>0</v>
      </c>
      <c r="N12457">
        <v>3</v>
      </c>
      <c r="O12457" t="s">
        <v>45115</v>
      </c>
    </row>
    <row r="12458" spans="1:15" x14ac:dyDescent="0.25">
      <c r="A12458" t="s">
        <v>44936</v>
      </c>
      <c r="B12458">
        <v>84829</v>
      </c>
      <c r="C12458" t="s">
        <v>17</v>
      </c>
      <c r="D12458">
        <v>3</v>
      </c>
      <c r="E12458" t="s">
        <v>45116</v>
      </c>
      <c r="F12458" t="s">
        <v>45117</v>
      </c>
      <c r="G12458" t="s">
        <v>45118</v>
      </c>
      <c r="H12458">
        <v>6</v>
      </c>
      <c r="I12458">
        <v>16</v>
      </c>
      <c r="J12458">
        <v>0</v>
      </c>
      <c r="K12458">
        <v>3</v>
      </c>
      <c r="L12458">
        <v>2</v>
      </c>
      <c r="M12458">
        <v>0</v>
      </c>
      <c r="N12458">
        <v>2</v>
      </c>
      <c r="O12458" t="s">
        <v>45119</v>
      </c>
    </row>
    <row r="12459" spans="1:15" x14ac:dyDescent="0.25">
      <c r="A12459" t="s">
        <v>44936</v>
      </c>
      <c r="B12459">
        <v>84825</v>
      </c>
      <c r="C12459" t="s">
        <v>17</v>
      </c>
      <c r="D12459">
        <v>1</v>
      </c>
      <c r="E12459" t="s">
        <v>45120</v>
      </c>
      <c r="F12459" t="s">
        <v>45121</v>
      </c>
      <c r="G12459" t="s">
        <v>45122</v>
      </c>
      <c r="H12459">
        <v>2</v>
      </c>
      <c r="I12459">
        <v>12</v>
      </c>
      <c r="J12459">
        <v>24</v>
      </c>
      <c r="K12459">
        <v>2</v>
      </c>
      <c r="L12459">
        <v>5</v>
      </c>
      <c r="M12459">
        <v>0</v>
      </c>
      <c r="N12459">
        <v>5</v>
      </c>
      <c r="O12459" t="s">
        <v>45123</v>
      </c>
    </row>
    <row r="12460" spans="1:15" x14ac:dyDescent="0.25">
      <c r="A12460" t="s">
        <v>44936</v>
      </c>
      <c r="B12460">
        <v>84824</v>
      </c>
      <c r="C12460" t="s">
        <v>17</v>
      </c>
      <c r="D12460">
        <v>1</v>
      </c>
      <c r="E12460" t="s">
        <v>45124</v>
      </c>
      <c r="F12460" t="s">
        <v>45125</v>
      </c>
      <c r="G12460" t="s">
        <v>12092</v>
      </c>
      <c r="H12460">
        <v>1</v>
      </c>
      <c r="I12460">
        <v>2</v>
      </c>
      <c r="J12460">
        <v>0</v>
      </c>
      <c r="K12460">
        <v>2</v>
      </c>
      <c r="L12460">
        <v>2</v>
      </c>
      <c r="M12460">
        <v>0</v>
      </c>
      <c r="N12460">
        <v>2</v>
      </c>
      <c r="O12460" t="s">
        <v>45126</v>
      </c>
    </row>
    <row r="12461" spans="1:15" x14ac:dyDescent="0.25">
      <c r="A12461" t="s">
        <v>44936</v>
      </c>
      <c r="B12461">
        <v>84821</v>
      </c>
      <c r="C12461" t="s">
        <v>17</v>
      </c>
      <c r="D12461">
        <v>4</v>
      </c>
      <c r="E12461" t="s">
        <v>45127</v>
      </c>
      <c r="F12461" t="s">
        <v>45128</v>
      </c>
      <c r="G12461" t="s">
        <v>30462</v>
      </c>
      <c r="H12461">
        <v>8</v>
      </c>
      <c r="I12461">
        <v>73</v>
      </c>
      <c r="J12461">
        <v>49</v>
      </c>
      <c r="K12461">
        <v>2</v>
      </c>
      <c r="L12461">
        <v>2</v>
      </c>
      <c r="M12461">
        <v>1</v>
      </c>
      <c r="N12461">
        <v>3</v>
      </c>
      <c r="O12461" t="s">
        <v>45129</v>
      </c>
    </row>
    <row r="12462" spans="1:15" x14ac:dyDescent="0.25">
      <c r="A12462" t="s">
        <v>44936</v>
      </c>
      <c r="B12462">
        <v>84817</v>
      </c>
      <c r="C12462" t="s">
        <v>17</v>
      </c>
      <c r="D12462">
        <v>3</v>
      </c>
      <c r="E12462" t="s">
        <v>45130</v>
      </c>
      <c r="F12462" t="s">
        <v>45131</v>
      </c>
      <c r="G12462" t="s">
        <v>45132</v>
      </c>
      <c r="H12462">
        <v>7</v>
      </c>
      <c r="I12462">
        <v>43</v>
      </c>
      <c r="J12462">
        <v>1</v>
      </c>
      <c r="K12462">
        <v>1</v>
      </c>
      <c r="L12462">
        <v>9</v>
      </c>
      <c r="M12462">
        <v>2</v>
      </c>
      <c r="N12462">
        <v>11</v>
      </c>
      <c r="O12462" t="s">
        <v>45133</v>
      </c>
    </row>
    <row r="12463" spans="1:15" x14ac:dyDescent="0.25">
      <c r="A12463" t="s">
        <v>44936</v>
      </c>
      <c r="B12463">
        <v>84814</v>
      </c>
      <c r="C12463" t="s">
        <v>17</v>
      </c>
      <c r="D12463">
        <v>2</v>
      </c>
      <c r="E12463" t="s">
        <v>45134</v>
      </c>
      <c r="F12463" t="s">
        <v>45135</v>
      </c>
      <c r="G12463" t="s">
        <v>35958</v>
      </c>
      <c r="H12463">
        <v>1</v>
      </c>
      <c r="I12463">
        <v>7</v>
      </c>
      <c r="J12463">
        <v>0</v>
      </c>
      <c r="K12463">
        <v>3</v>
      </c>
      <c r="L12463">
        <v>3</v>
      </c>
      <c r="M12463">
        <v>0</v>
      </c>
      <c r="N12463">
        <v>3</v>
      </c>
      <c r="O12463" t="s">
        <v>45136</v>
      </c>
    </row>
    <row r="12464" spans="1:15" x14ac:dyDescent="0.25">
      <c r="A12464" t="s">
        <v>44936</v>
      </c>
      <c r="B12464">
        <v>84813</v>
      </c>
      <c r="C12464" t="s">
        <v>17</v>
      </c>
      <c r="D12464">
        <v>3</v>
      </c>
      <c r="E12464" t="s">
        <v>45137</v>
      </c>
      <c r="F12464" t="s">
        <v>45138</v>
      </c>
      <c r="G12464" t="s">
        <v>30983</v>
      </c>
      <c r="H12464">
        <v>1</v>
      </c>
      <c r="I12464">
        <v>1</v>
      </c>
      <c r="J12464">
        <v>3</v>
      </c>
      <c r="K12464">
        <v>4</v>
      </c>
      <c r="L12464">
        <v>3</v>
      </c>
      <c r="M12464">
        <v>0</v>
      </c>
      <c r="N12464">
        <v>3</v>
      </c>
      <c r="O12464" t="s">
        <v>45139</v>
      </c>
    </row>
    <row r="12465" spans="1:15" x14ac:dyDescent="0.25">
      <c r="A12465" t="s">
        <v>44936</v>
      </c>
      <c r="B12465">
        <v>84812</v>
      </c>
      <c r="C12465" t="s">
        <v>17</v>
      </c>
      <c r="D12465">
        <v>3</v>
      </c>
      <c r="E12465" t="s">
        <v>45140</v>
      </c>
      <c r="F12465" t="s">
        <v>45141</v>
      </c>
      <c r="G12465" t="s">
        <v>45142</v>
      </c>
      <c r="H12465">
        <v>5</v>
      </c>
      <c r="I12465">
        <v>15</v>
      </c>
      <c r="J12465">
        <v>4</v>
      </c>
      <c r="K12465">
        <v>4</v>
      </c>
      <c r="L12465">
        <v>4</v>
      </c>
      <c r="M12465">
        <v>0</v>
      </c>
      <c r="N12465">
        <v>4</v>
      </c>
      <c r="O12465" t="s">
        <v>45143</v>
      </c>
    </row>
    <row r="12466" spans="1:15" x14ac:dyDescent="0.25">
      <c r="A12466" t="s">
        <v>44936</v>
      </c>
      <c r="B12466">
        <v>84810</v>
      </c>
      <c r="C12466" t="s">
        <v>17</v>
      </c>
      <c r="D12466">
        <v>1</v>
      </c>
      <c r="E12466" t="s">
        <v>45144</v>
      </c>
      <c r="F12466" t="s">
        <v>45145</v>
      </c>
      <c r="G12466" t="s">
        <v>31983</v>
      </c>
      <c r="H12466">
        <v>4</v>
      </c>
      <c r="I12466">
        <v>19</v>
      </c>
      <c r="J12466">
        <v>16</v>
      </c>
      <c r="K12466">
        <v>3</v>
      </c>
      <c r="L12466">
        <v>4</v>
      </c>
      <c r="M12466">
        <v>0</v>
      </c>
      <c r="N12466">
        <v>4</v>
      </c>
      <c r="O12466" t="s">
        <v>45146</v>
      </c>
    </row>
    <row r="12467" spans="1:15" x14ac:dyDescent="0.25">
      <c r="A12467" t="s">
        <v>44936</v>
      </c>
      <c r="B12467">
        <v>84807</v>
      </c>
      <c r="C12467" t="s">
        <v>17</v>
      </c>
      <c r="D12467">
        <v>3</v>
      </c>
      <c r="E12467" t="s">
        <v>45147</v>
      </c>
      <c r="F12467" t="s">
        <v>45148</v>
      </c>
      <c r="G12467" t="s">
        <v>24116</v>
      </c>
      <c r="H12467">
        <v>1</v>
      </c>
      <c r="I12467">
        <v>1</v>
      </c>
      <c r="J12467">
        <v>0</v>
      </c>
      <c r="K12467">
        <v>5</v>
      </c>
      <c r="L12467">
        <v>1</v>
      </c>
      <c r="M12467">
        <v>0</v>
      </c>
      <c r="N12467">
        <v>1</v>
      </c>
      <c r="O12467" t="s">
        <v>45149</v>
      </c>
    </row>
    <row r="12468" spans="1:15" x14ac:dyDescent="0.25">
      <c r="A12468" t="s">
        <v>44936</v>
      </c>
      <c r="B12468">
        <v>84806</v>
      </c>
      <c r="C12468" t="s">
        <v>17</v>
      </c>
      <c r="D12468">
        <v>1</v>
      </c>
      <c r="E12468" t="s">
        <v>45150</v>
      </c>
      <c r="F12468" t="s">
        <v>45151</v>
      </c>
      <c r="G12468" t="s">
        <v>5568</v>
      </c>
      <c r="H12468">
        <v>1</v>
      </c>
      <c r="I12468">
        <v>1</v>
      </c>
      <c r="J12468">
        <v>1</v>
      </c>
      <c r="K12468">
        <v>2</v>
      </c>
      <c r="L12468">
        <v>1</v>
      </c>
      <c r="M12468">
        <v>0</v>
      </c>
      <c r="N12468">
        <v>1</v>
      </c>
      <c r="O12468" t="s">
        <v>45152</v>
      </c>
    </row>
    <row r="12469" spans="1:15" x14ac:dyDescent="0.25">
      <c r="A12469" t="s">
        <v>44936</v>
      </c>
      <c r="B12469">
        <v>84803</v>
      </c>
      <c r="C12469" t="s">
        <v>17</v>
      </c>
      <c r="D12469">
        <v>1</v>
      </c>
      <c r="E12469" t="s">
        <v>45153</v>
      </c>
      <c r="F12469" t="s">
        <v>45154</v>
      </c>
      <c r="G12469" t="s">
        <v>45155</v>
      </c>
      <c r="H12469">
        <v>1</v>
      </c>
      <c r="I12469">
        <v>3</v>
      </c>
      <c r="J12469">
        <v>5</v>
      </c>
      <c r="K12469">
        <v>2</v>
      </c>
      <c r="L12469">
        <v>1</v>
      </c>
      <c r="M12469">
        <v>0</v>
      </c>
      <c r="N12469">
        <v>1</v>
      </c>
      <c r="O12469" t="s">
        <v>45156</v>
      </c>
    </row>
    <row r="12470" spans="1:15" x14ac:dyDescent="0.25">
      <c r="A12470" t="s">
        <v>44936</v>
      </c>
      <c r="B12470">
        <v>84798</v>
      </c>
      <c r="C12470" t="s">
        <v>17</v>
      </c>
      <c r="D12470">
        <v>1</v>
      </c>
      <c r="E12470" t="s">
        <v>45157</v>
      </c>
      <c r="F12470" t="s">
        <v>45158</v>
      </c>
      <c r="G12470" t="s">
        <v>26463</v>
      </c>
      <c r="H12470">
        <v>2</v>
      </c>
      <c r="I12470">
        <v>19</v>
      </c>
      <c r="J12470">
        <v>14</v>
      </c>
      <c r="K12470">
        <v>2</v>
      </c>
      <c r="L12470">
        <v>2</v>
      </c>
      <c r="M12470">
        <v>0</v>
      </c>
      <c r="N12470">
        <v>2</v>
      </c>
      <c r="O12470" t="s">
        <v>45159</v>
      </c>
    </row>
    <row r="12471" spans="1:15" x14ac:dyDescent="0.25">
      <c r="A12471" t="s">
        <v>44936</v>
      </c>
      <c r="B12471">
        <v>84795</v>
      </c>
      <c r="C12471" t="s">
        <v>17</v>
      </c>
      <c r="D12471">
        <v>2</v>
      </c>
      <c r="E12471" t="s">
        <v>45160</v>
      </c>
      <c r="F12471" t="s">
        <v>45161</v>
      </c>
      <c r="G12471" t="s">
        <v>45162</v>
      </c>
      <c r="H12471">
        <v>33</v>
      </c>
      <c r="I12471">
        <v>638</v>
      </c>
      <c r="J12471">
        <v>441</v>
      </c>
      <c r="K12471">
        <v>4</v>
      </c>
      <c r="L12471">
        <v>7</v>
      </c>
      <c r="M12471">
        <v>1</v>
      </c>
      <c r="N12471">
        <v>8</v>
      </c>
      <c r="O12471" t="s">
        <v>45163</v>
      </c>
    </row>
    <row r="12472" spans="1:15" x14ac:dyDescent="0.25">
      <c r="A12472" t="s">
        <v>44936</v>
      </c>
      <c r="B12472">
        <v>84792</v>
      </c>
      <c r="C12472" t="s">
        <v>17</v>
      </c>
      <c r="D12472">
        <v>9</v>
      </c>
      <c r="E12472" t="s">
        <v>45164</v>
      </c>
      <c r="F12472" t="s">
        <v>45165</v>
      </c>
      <c r="G12472" t="s">
        <v>8214</v>
      </c>
      <c r="H12472">
        <v>2</v>
      </c>
      <c r="I12472">
        <v>42</v>
      </c>
      <c r="J12472">
        <v>1</v>
      </c>
      <c r="K12472">
        <v>2</v>
      </c>
      <c r="L12472">
        <v>6</v>
      </c>
      <c r="M12472">
        <v>8</v>
      </c>
      <c r="N12472">
        <v>14</v>
      </c>
      <c r="O12472" t="s">
        <v>45166</v>
      </c>
    </row>
    <row r="12473" spans="1:15" x14ac:dyDescent="0.25">
      <c r="A12473" t="s">
        <v>44936</v>
      </c>
      <c r="B12473">
        <v>84786</v>
      </c>
      <c r="C12473" t="s">
        <v>17</v>
      </c>
      <c r="D12473">
        <v>1</v>
      </c>
      <c r="E12473" t="s">
        <v>45167</v>
      </c>
      <c r="F12473" t="s">
        <v>45168</v>
      </c>
      <c r="G12473" t="s">
        <v>45169</v>
      </c>
      <c r="H12473">
        <v>1</v>
      </c>
      <c r="I12473">
        <v>21</v>
      </c>
      <c r="J12473">
        <v>8</v>
      </c>
      <c r="K12473">
        <v>2</v>
      </c>
      <c r="L12473">
        <v>1</v>
      </c>
      <c r="M12473">
        <v>0</v>
      </c>
      <c r="N12473">
        <v>1</v>
      </c>
      <c r="O12473" t="s">
        <v>45170</v>
      </c>
    </row>
    <row r="12474" spans="1:15" x14ac:dyDescent="0.25">
      <c r="A12474" t="s">
        <v>44936</v>
      </c>
      <c r="B12474">
        <v>84784</v>
      </c>
      <c r="C12474" t="s">
        <v>17</v>
      </c>
      <c r="D12474">
        <v>3</v>
      </c>
      <c r="E12474" t="s">
        <v>45171</v>
      </c>
      <c r="F12474" t="s">
        <v>45172</v>
      </c>
      <c r="G12474" t="s">
        <v>12660</v>
      </c>
      <c r="H12474">
        <v>1</v>
      </c>
      <c r="I12474">
        <v>12</v>
      </c>
      <c r="J12474">
        <v>0</v>
      </c>
      <c r="K12474">
        <v>3</v>
      </c>
      <c r="L12474">
        <v>1</v>
      </c>
      <c r="M12474">
        <v>4</v>
      </c>
      <c r="N12474">
        <v>5</v>
      </c>
      <c r="O12474" t="s">
        <v>45173</v>
      </c>
    </row>
    <row r="12475" spans="1:15" x14ac:dyDescent="0.25">
      <c r="A12475" t="s">
        <v>44936</v>
      </c>
      <c r="B12475">
        <v>84776</v>
      </c>
      <c r="C12475" t="s">
        <v>17</v>
      </c>
      <c r="D12475">
        <v>2</v>
      </c>
      <c r="E12475" t="s">
        <v>45174</v>
      </c>
      <c r="F12475" t="s">
        <v>45175</v>
      </c>
      <c r="G12475" t="s">
        <v>32410</v>
      </c>
      <c r="H12475">
        <v>2</v>
      </c>
      <c r="I12475">
        <v>19</v>
      </c>
      <c r="J12475">
        <v>0</v>
      </c>
      <c r="K12475">
        <v>3</v>
      </c>
      <c r="L12475">
        <v>1</v>
      </c>
      <c r="M12475">
        <v>0</v>
      </c>
      <c r="N12475">
        <v>1</v>
      </c>
      <c r="O12475" t="s">
        <v>45176</v>
      </c>
    </row>
    <row r="12476" spans="1:15" x14ac:dyDescent="0.25">
      <c r="A12476" t="s">
        <v>44936</v>
      </c>
      <c r="B12476">
        <v>84771</v>
      </c>
      <c r="C12476" t="s">
        <v>17</v>
      </c>
      <c r="D12476">
        <v>1</v>
      </c>
      <c r="E12476" t="s">
        <v>45177</v>
      </c>
      <c r="F12476" t="s">
        <v>45178</v>
      </c>
      <c r="G12476" t="s">
        <v>5671</v>
      </c>
      <c r="H12476">
        <v>3</v>
      </c>
      <c r="I12476">
        <v>25</v>
      </c>
      <c r="J12476">
        <v>1</v>
      </c>
      <c r="K12476">
        <v>2</v>
      </c>
      <c r="L12476">
        <v>5</v>
      </c>
      <c r="M12476">
        <v>1</v>
      </c>
      <c r="N12476">
        <v>6</v>
      </c>
      <c r="O12476" t="s">
        <v>45179</v>
      </c>
    </row>
    <row r="12477" spans="1:15" x14ac:dyDescent="0.25">
      <c r="A12477" t="s">
        <v>44936</v>
      </c>
      <c r="B12477">
        <v>84768</v>
      </c>
      <c r="C12477" t="s">
        <v>17</v>
      </c>
      <c r="D12477">
        <v>1</v>
      </c>
      <c r="E12477" t="s">
        <v>45180</v>
      </c>
      <c r="F12477" t="s">
        <v>45181</v>
      </c>
      <c r="G12477" t="s">
        <v>9076</v>
      </c>
      <c r="H12477">
        <v>14</v>
      </c>
      <c r="I12477">
        <v>115</v>
      </c>
      <c r="J12477">
        <v>119</v>
      </c>
      <c r="K12477">
        <v>2</v>
      </c>
      <c r="L12477">
        <v>1</v>
      </c>
      <c r="M12477">
        <v>0</v>
      </c>
      <c r="N12477">
        <v>1</v>
      </c>
      <c r="O12477" t="s">
        <v>45182</v>
      </c>
    </row>
    <row r="12478" spans="1:15" x14ac:dyDescent="0.25">
      <c r="A12478" t="s">
        <v>44936</v>
      </c>
      <c r="B12478">
        <v>84767</v>
      </c>
      <c r="C12478" t="s">
        <v>17</v>
      </c>
      <c r="D12478">
        <v>1</v>
      </c>
      <c r="E12478" t="s">
        <v>45183</v>
      </c>
      <c r="F12478" t="s">
        <v>45184</v>
      </c>
      <c r="G12478" t="s">
        <v>4363</v>
      </c>
      <c r="H12478">
        <v>1</v>
      </c>
      <c r="I12478">
        <v>2</v>
      </c>
      <c r="J12478">
        <v>0</v>
      </c>
      <c r="K12478">
        <v>3</v>
      </c>
      <c r="L12478">
        <v>1</v>
      </c>
      <c r="M12478">
        <v>0</v>
      </c>
      <c r="N12478">
        <v>1</v>
      </c>
      <c r="O12478" t="s">
        <v>45185</v>
      </c>
    </row>
    <row r="12479" spans="1:15" x14ac:dyDescent="0.25">
      <c r="A12479" t="s">
        <v>44936</v>
      </c>
      <c r="B12479">
        <v>84766</v>
      </c>
      <c r="C12479" t="s">
        <v>17</v>
      </c>
      <c r="D12479">
        <v>1</v>
      </c>
      <c r="E12479" t="s">
        <v>45186</v>
      </c>
      <c r="F12479" t="s">
        <v>45187</v>
      </c>
      <c r="G12479" t="s">
        <v>19701</v>
      </c>
      <c r="H12479">
        <v>6</v>
      </c>
      <c r="I12479">
        <v>322</v>
      </c>
      <c r="J12479">
        <v>0</v>
      </c>
      <c r="K12479">
        <v>2</v>
      </c>
      <c r="L12479">
        <v>3</v>
      </c>
      <c r="M12479">
        <v>0</v>
      </c>
      <c r="N12479">
        <v>3</v>
      </c>
      <c r="O12479" t="s">
        <v>45188</v>
      </c>
    </row>
    <row r="12480" spans="1:15" x14ac:dyDescent="0.25">
      <c r="A12480" t="s">
        <v>44936</v>
      </c>
      <c r="B12480">
        <v>84764</v>
      </c>
      <c r="C12480" t="s">
        <v>26</v>
      </c>
      <c r="D12480">
        <v>2</v>
      </c>
      <c r="E12480" t="s">
        <v>45189</v>
      </c>
      <c r="F12480" t="s">
        <v>45190</v>
      </c>
      <c r="G12480" t="s">
        <v>40506</v>
      </c>
      <c r="H12480">
        <v>4</v>
      </c>
      <c r="I12480">
        <v>1</v>
      </c>
      <c r="J12480">
        <v>14</v>
      </c>
      <c r="K12480">
        <v>3</v>
      </c>
      <c r="L12480">
        <v>3</v>
      </c>
      <c r="M12480">
        <v>0</v>
      </c>
      <c r="N12480">
        <v>3</v>
      </c>
      <c r="O12480" t="s">
        <v>45191</v>
      </c>
    </row>
    <row r="12481" spans="1:15" x14ac:dyDescent="0.25">
      <c r="A12481" t="s">
        <v>44936</v>
      </c>
      <c r="B12481">
        <v>84763</v>
      </c>
      <c r="C12481" t="s">
        <v>17</v>
      </c>
      <c r="D12481">
        <v>1</v>
      </c>
      <c r="E12481" t="s">
        <v>45192</v>
      </c>
      <c r="F12481" t="s">
        <v>45193</v>
      </c>
      <c r="G12481" t="s">
        <v>45194</v>
      </c>
      <c r="H12481">
        <v>7</v>
      </c>
      <c r="I12481">
        <v>66</v>
      </c>
      <c r="J12481">
        <v>13</v>
      </c>
      <c r="K12481">
        <v>2</v>
      </c>
      <c r="L12481">
        <v>1</v>
      </c>
      <c r="M12481">
        <v>0</v>
      </c>
      <c r="N12481">
        <v>1</v>
      </c>
      <c r="O12481" t="s">
        <v>45195</v>
      </c>
    </row>
    <row r="12482" spans="1:15" x14ac:dyDescent="0.25">
      <c r="A12482" t="s">
        <v>44936</v>
      </c>
      <c r="B12482">
        <v>84762</v>
      </c>
      <c r="C12482" t="s">
        <v>17</v>
      </c>
      <c r="D12482">
        <v>2</v>
      </c>
      <c r="E12482" t="s">
        <v>45196</v>
      </c>
      <c r="F12482" t="s">
        <v>45197</v>
      </c>
      <c r="G12482" t="s">
        <v>6175</v>
      </c>
      <c r="H12482">
        <v>3</v>
      </c>
      <c r="I12482">
        <v>62</v>
      </c>
      <c r="J12482">
        <v>9</v>
      </c>
      <c r="K12482">
        <v>2</v>
      </c>
      <c r="L12482">
        <v>4</v>
      </c>
      <c r="M12482">
        <v>1</v>
      </c>
      <c r="N12482">
        <v>5</v>
      </c>
      <c r="O12482" t="s">
        <v>45198</v>
      </c>
    </row>
    <row r="12483" spans="1:15" x14ac:dyDescent="0.25">
      <c r="A12483" t="s">
        <v>44936</v>
      </c>
      <c r="B12483">
        <v>84761</v>
      </c>
      <c r="C12483" t="s">
        <v>17</v>
      </c>
      <c r="D12483">
        <v>2</v>
      </c>
      <c r="E12483" t="s">
        <v>45199</v>
      </c>
      <c r="F12483" t="s">
        <v>45200</v>
      </c>
      <c r="G12483" t="s">
        <v>212</v>
      </c>
      <c r="H12483">
        <v>2</v>
      </c>
      <c r="I12483">
        <v>6</v>
      </c>
      <c r="J12483">
        <v>0</v>
      </c>
      <c r="K12483">
        <v>3</v>
      </c>
      <c r="L12483">
        <v>2</v>
      </c>
      <c r="M12483">
        <v>0</v>
      </c>
      <c r="N12483">
        <v>2</v>
      </c>
      <c r="O12483" t="s">
        <v>45201</v>
      </c>
    </row>
    <row r="12484" spans="1:15" x14ac:dyDescent="0.25">
      <c r="A12484" t="s">
        <v>44936</v>
      </c>
      <c r="B12484">
        <v>84758</v>
      </c>
      <c r="C12484" t="s">
        <v>17</v>
      </c>
      <c r="D12484">
        <v>1</v>
      </c>
      <c r="E12484" t="s">
        <v>45202</v>
      </c>
      <c r="F12484" t="s">
        <v>45203</v>
      </c>
      <c r="G12484" t="s">
        <v>20356</v>
      </c>
      <c r="H12484">
        <v>2</v>
      </c>
      <c r="I12484">
        <v>26</v>
      </c>
      <c r="J12484">
        <v>31</v>
      </c>
      <c r="K12484">
        <v>2</v>
      </c>
      <c r="L12484">
        <v>2</v>
      </c>
      <c r="M12484">
        <v>0</v>
      </c>
      <c r="N12484">
        <v>2</v>
      </c>
      <c r="O12484" t="s">
        <v>45204</v>
      </c>
    </row>
    <row r="12485" spans="1:15" x14ac:dyDescent="0.25">
      <c r="A12485" t="s">
        <v>44936</v>
      </c>
      <c r="B12485">
        <v>84757</v>
      </c>
      <c r="C12485" t="s">
        <v>17</v>
      </c>
      <c r="D12485">
        <v>1</v>
      </c>
      <c r="E12485" t="s">
        <v>45205</v>
      </c>
      <c r="F12485" t="s">
        <v>45206</v>
      </c>
      <c r="G12485" t="s">
        <v>11406</v>
      </c>
      <c r="H12485">
        <v>2</v>
      </c>
      <c r="I12485">
        <v>6</v>
      </c>
      <c r="J12485">
        <v>6</v>
      </c>
      <c r="K12485">
        <v>2</v>
      </c>
      <c r="L12485">
        <v>1</v>
      </c>
      <c r="M12485">
        <v>0</v>
      </c>
      <c r="N12485">
        <v>1</v>
      </c>
      <c r="O12485" t="s">
        <v>45207</v>
      </c>
    </row>
    <row r="12486" spans="1:15" x14ac:dyDescent="0.25">
      <c r="A12486" t="s">
        <v>44936</v>
      </c>
      <c r="B12486">
        <v>84756</v>
      </c>
      <c r="C12486" t="s">
        <v>26</v>
      </c>
      <c r="D12486">
        <v>1</v>
      </c>
      <c r="E12486" t="s">
        <v>45208</v>
      </c>
      <c r="F12486" t="s">
        <v>45209</v>
      </c>
      <c r="G12486" t="s">
        <v>45210</v>
      </c>
      <c r="H12486">
        <v>1</v>
      </c>
      <c r="I12486">
        <v>2</v>
      </c>
      <c r="J12486">
        <v>0</v>
      </c>
      <c r="K12486">
        <v>3</v>
      </c>
      <c r="L12486">
        <v>3</v>
      </c>
      <c r="M12486">
        <v>0</v>
      </c>
      <c r="N12486">
        <v>3</v>
      </c>
      <c r="O12486" t="s">
        <v>45211</v>
      </c>
    </row>
    <row r="12487" spans="1:15" x14ac:dyDescent="0.25">
      <c r="A12487" t="s">
        <v>44936</v>
      </c>
      <c r="B12487">
        <v>84755</v>
      </c>
      <c r="C12487" t="s">
        <v>17</v>
      </c>
      <c r="D12487">
        <v>2</v>
      </c>
      <c r="E12487" t="s">
        <v>45212</v>
      </c>
      <c r="F12487" t="s">
        <v>45213</v>
      </c>
      <c r="G12487" t="s">
        <v>3795</v>
      </c>
      <c r="H12487">
        <v>14</v>
      </c>
      <c r="I12487">
        <v>500</v>
      </c>
      <c r="J12487">
        <v>32</v>
      </c>
      <c r="K12487">
        <v>3</v>
      </c>
      <c r="L12487">
        <v>4</v>
      </c>
      <c r="M12487">
        <v>0</v>
      </c>
      <c r="N12487">
        <v>4</v>
      </c>
      <c r="O12487" t="s">
        <v>45214</v>
      </c>
    </row>
    <row r="12488" spans="1:15" x14ac:dyDescent="0.25">
      <c r="A12488" t="s">
        <v>44936</v>
      </c>
      <c r="B12488">
        <v>84754</v>
      </c>
      <c r="C12488" t="s">
        <v>17</v>
      </c>
      <c r="D12488">
        <v>1</v>
      </c>
      <c r="E12488" t="s">
        <v>45215</v>
      </c>
      <c r="F12488" t="s">
        <v>45216</v>
      </c>
      <c r="G12488" t="s">
        <v>36615</v>
      </c>
      <c r="H12488">
        <v>2</v>
      </c>
      <c r="I12488">
        <v>4</v>
      </c>
      <c r="J12488">
        <v>2</v>
      </c>
      <c r="K12488">
        <v>2</v>
      </c>
      <c r="L12488">
        <v>1</v>
      </c>
      <c r="M12488">
        <v>0</v>
      </c>
      <c r="N12488">
        <v>1</v>
      </c>
      <c r="O12488" t="s">
        <v>45217</v>
      </c>
    </row>
    <row r="12489" spans="1:15" x14ac:dyDescent="0.25">
      <c r="A12489" t="s">
        <v>44936</v>
      </c>
      <c r="B12489">
        <v>84753</v>
      </c>
      <c r="C12489" t="s">
        <v>17</v>
      </c>
      <c r="D12489">
        <v>2</v>
      </c>
      <c r="E12489" t="s">
        <v>45218</v>
      </c>
      <c r="F12489" t="s">
        <v>45219</v>
      </c>
      <c r="G12489" t="s">
        <v>42991</v>
      </c>
      <c r="H12489">
        <v>6</v>
      </c>
      <c r="I12489">
        <v>57</v>
      </c>
      <c r="J12489">
        <v>30</v>
      </c>
      <c r="K12489">
        <v>3</v>
      </c>
      <c r="L12489">
        <v>2</v>
      </c>
      <c r="M12489">
        <v>0</v>
      </c>
      <c r="N12489">
        <v>2</v>
      </c>
      <c r="O12489" t="s">
        <v>45220</v>
      </c>
    </row>
    <row r="12490" spans="1:15" x14ac:dyDescent="0.25">
      <c r="A12490" t="s">
        <v>44936</v>
      </c>
      <c r="B12490">
        <v>84751</v>
      </c>
      <c r="C12490" t="s">
        <v>17</v>
      </c>
      <c r="D12490">
        <v>1</v>
      </c>
      <c r="E12490" t="s">
        <v>45221</v>
      </c>
      <c r="F12490" t="s">
        <v>45222</v>
      </c>
      <c r="G12490" t="s">
        <v>45223</v>
      </c>
      <c r="H12490">
        <v>1</v>
      </c>
      <c r="I12490">
        <v>1</v>
      </c>
      <c r="J12490">
        <v>0</v>
      </c>
      <c r="K12490">
        <v>3</v>
      </c>
      <c r="L12490">
        <v>4</v>
      </c>
      <c r="M12490">
        <v>0</v>
      </c>
      <c r="N12490">
        <v>4</v>
      </c>
      <c r="O12490" t="s">
        <v>45224</v>
      </c>
    </row>
    <row r="12491" spans="1:15" x14ac:dyDescent="0.25">
      <c r="A12491" t="s">
        <v>44936</v>
      </c>
      <c r="B12491">
        <v>84750</v>
      </c>
      <c r="C12491" t="s">
        <v>17</v>
      </c>
      <c r="D12491">
        <v>2</v>
      </c>
      <c r="E12491" t="s">
        <v>45225</v>
      </c>
      <c r="F12491" t="s">
        <v>45226</v>
      </c>
      <c r="G12491" t="s">
        <v>33094</v>
      </c>
      <c r="H12491">
        <v>20</v>
      </c>
      <c r="I12491">
        <v>255</v>
      </c>
      <c r="J12491">
        <v>0</v>
      </c>
      <c r="K12491">
        <v>3</v>
      </c>
      <c r="L12491">
        <v>1</v>
      </c>
      <c r="M12491">
        <v>0</v>
      </c>
      <c r="N12491">
        <v>1</v>
      </c>
      <c r="O12491" t="s">
        <v>45227</v>
      </c>
    </row>
    <row r="12492" spans="1:15" x14ac:dyDescent="0.25">
      <c r="A12492" t="s">
        <v>44936</v>
      </c>
      <c r="B12492">
        <v>84749</v>
      </c>
      <c r="C12492" t="s">
        <v>17</v>
      </c>
      <c r="D12492">
        <v>1</v>
      </c>
      <c r="E12492" t="s">
        <v>45228</v>
      </c>
      <c r="F12492" t="s">
        <v>45229</v>
      </c>
      <c r="G12492" t="s">
        <v>45230</v>
      </c>
      <c r="H12492">
        <v>2</v>
      </c>
      <c r="I12492">
        <v>28</v>
      </c>
      <c r="J12492">
        <v>3</v>
      </c>
      <c r="K12492">
        <v>2</v>
      </c>
      <c r="L12492">
        <v>1</v>
      </c>
      <c r="M12492">
        <v>0</v>
      </c>
      <c r="N12492">
        <v>1</v>
      </c>
      <c r="O12492" t="s">
        <v>45231</v>
      </c>
    </row>
    <row r="12493" spans="1:15" x14ac:dyDescent="0.25">
      <c r="A12493" t="s">
        <v>44936</v>
      </c>
      <c r="B12493">
        <v>84748</v>
      </c>
      <c r="C12493" t="s">
        <v>17</v>
      </c>
      <c r="D12493">
        <v>1</v>
      </c>
      <c r="E12493" t="s">
        <v>45232</v>
      </c>
      <c r="F12493" t="s">
        <v>45233</v>
      </c>
      <c r="G12493" t="s">
        <v>28098</v>
      </c>
      <c r="H12493">
        <v>5</v>
      </c>
      <c r="I12493">
        <v>46</v>
      </c>
      <c r="J12493">
        <v>1</v>
      </c>
      <c r="K12493">
        <v>2</v>
      </c>
      <c r="L12493">
        <v>1</v>
      </c>
      <c r="M12493">
        <v>0</v>
      </c>
      <c r="N12493">
        <v>1</v>
      </c>
      <c r="O12493" t="s">
        <v>45234</v>
      </c>
    </row>
    <row r="12494" spans="1:15" x14ac:dyDescent="0.25">
      <c r="A12494" t="s">
        <v>44936</v>
      </c>
      <c r="B12494">
        <v>84747</v>
      </c>
      <c r="C12494" t="s">
        <v>17</v>
      </c>
      <c r="D12494">
        <v>1</v>
      </c>
      <c r="E12494" t="s">
        <v>45235</v>
      </c>
      <c r="F12494" t="s">
        <v>45236</v>
      </c>
      <c r="G12494" t="s">
        <v>24120</v>
      </c>
      <c r="H12494">
        <v>1</v>
      </c>
      <c r="I12494">
        <v>4</v>
      </c>
      <c r="J12494">
        <v>5</v>
      </c>
      <c r="K12494">
        <v>2</v>
      </c>
      <c r="L12494">
        <v>1</v>
      </c>
      <c r="M12494">
        <v>0</v>
      </c>
      <c r="N12494">
        <v>1</v>
      </c>
      <c r="O12494" t="s">
        <v>45237</v>
      </c>
    </row>
    <row r="12495" spans="1:15" x14ac:dyDescent="0.25">
      <c r="A12495" t="s">
        <v>44936</v>
      </c>
      <c r="B12495">
        <v>84745</v>
      </c>
      <c r="C12495" t="s">
        <v>17</v>
      </c>
      <c r="D12495">
        <v>1</v>
      </c>
      <c r="E12495" t="s">
        <v>45238</v>
      </c>
      <c r="F12495" t="s">
        <v>45239</v>
      </c>
      <c r="G12495" t="s">
        <v>45240</v>
      </c>
      <c r="H12495">
        <v>25</v>
      </c>
      <c r="I12495">
        <v>187</v>
      </c>
      <c r="J12495">
        <v>151</v>
      </c>
      <c r="K12495">
        <v>2</v>
      </c>
      <c r="L12495">
        <v>4</v>
      </c>
      <c r="M12495">
        <v>0</v>
      </c>
      <c r="N12495">
        <v>4</v>
      </c>
      <c r="O12495" t="s">
        <v>45241</v>
      </c>
    </row>
    <row r="12496" spans="1:15" x14ac:dyDescent="0.25">
      <c r="A12496" t="s">
        <v>44936</v>
      </c>
      <c r="B12496">
        <v>84743</v>
      </c>
      <c r="C12496" t="s">
        <v>17</v>
      </c>
      <c r="D12496">
        <v>2</v>
      </c>
      <c r="E12496" t="s">
        <v>45242</v>
      </c>
      <c r="F12496" t="s">
        <v>45243</v>
      </c>
      <c r="G12496" t="s">
        <v>44439</v>
      </c>
      <c r="H12496">
        <v>7</v>
      </c>
      <c r="I12496">
        <v>10</v>
      </c>
      <c r="J12496">
        <v>10</v>
      </c>
      <c r="K12496">
        <v>3</v>
      </c>
      <c r="L12496">
        <v>5</v>
      </c>
      <c r="M12496">
        <v>0</v>
      </c>
      <c r="N12496">
        <v>5</v>
      </c>
      <c r="O12496" t="s">
        <v>45244</v>
      </c>
    </row>
    <row r="12497" spans="1:15" x14ac:dyDescent="0.25">
      <c r="A12497" t="s">
        <v>44936</v>
      </c>
      <c r="B12497">
        <v>84741</v>
      </c>
      <c r="C12497" t="s">
        <v>17</v>
      </c>
      <c r="D12497">
        <v>2</v>
      </c>
      <c r="E12497" t="s">
        <v>45245</v>
      </c>
      <c r="F12497" t="s">
        <v>45246</v>
      </c>
      <c r="G12497" t="s">
        <v>27282</v>
      </c>
      <c r="H12497">
        <v>3</v>
      </c>
      <c r="I12497">
        <v>53</v>
      </c>
      <c r="J12497">
        <v>29</v>
      </c>
      <c r="K12497">
        <v>2</v>
      </c>
      <c r="L12497">
        <v>2</v>
      </c>
      <c r="M12497">
        <v>1</v>
      </c>
      <c r="N12497">
        <v>3</v>
      </c>
      <c r="O12497" t="s">
        <v>45247</v>
      </c>
    </row>
    <row r="12498" spans="1:15" x14ac:dyDescent="0.25">
      <c r="A12498" t="s">
        <v>44936</v>
      </c>
      <c r="B12498">
        <v>84738</v>
      </c>
      <c r="C12498" t="s">
        <v>17</v>
      </c>
      <c r="D12498">
        <v>1</v>
      </c>
      <c r="E12498" t="s">
        <v>45248</v>
      </c>
      <c r="F12498" t="s">
        <v>45249</v>
      </c>
      <c r="G12498" t="s">
        <v>8027</v>
      </c>
      <c r="H12498">
        <v>1</v>
      </c>
      <c r="I12498">
        <v>1</v>
      </c>
      <c r="J12498">
        <v>0</v>
      </c>
      <c r="K12498">
        <v>2</v>
      </c>
      <c r="L12498">
        <v>1</v>
      </c>
      <c r="M12498">
        <v>0</v>
      </c>
      <c r="N12498">
        <v>1</v>
      </c>
      <c r="O12498" t="s">
        <v>45250</v>
      </c>
    </row>
    <row r="12499" spans="1:15" x14ac:dyDescent="0.25">
      <c r="A12499" t="s">
        <v>44936</v>
      </c>
      <c r="B12499">
        <v>84736</v>
      </c>
      <c r="C12499" t="s">
        <v>26</v>
      </c>
      <c r="D12499">
        <v>4</v>
      </c>
      <c r="E12499" t="s">
        <v>45251</v>
      </c>
      <c r="F12499" t="s">
        <v>45252</v>
      </c>
      <c r="G12499" t="s">
        <v>33829</v>
      </c>
      <c r="H12499">
        <v>2</v>
      </c>
      <c r="I12499">
        <v>84</v>
      </c>
      <c r="J12499">
        <v>1</v>
      </c>
      <c r="K12499">
        <v>2</v>
      </c>
      <c r="L12499">
        <v>1</v>
      </c>
      <c r="M12499">
        <v>1</v>
      </c>
      <c r="N12499">
        <v>2</v>
      </c>
      <c r="O12499" t="s">
        <v>45253</v>
      </c>
    </row>
    <row r="12500" spans="1:15" x14ac:dyDescent="0.25">
      <c r="A12500" t="s">
        <v>44936</v>
      </c>
      <c r="B12500">
        <v>84735</v>
      </c>
      <c r="C12500" t="s">
        <v>17</v>
      </c>
      <c r="D12500">
        <v>1</v>
      </c>
      <c r="E12500" t="s">
        <v>45254</v>
      </c>
      <c r="F12500" t="s">
        <v>45255</v>
      </c>
      <c r="G12500" t="s">
        <v>19050</v>
      </c>
      <c r="H12500">
        <v>2</v>
      </c>
      <c r="I12500">
        <v>6</v>
      </c>
      <c r="J12500">
        <v>3</v>
      </c>
      <c r="K12500">
        <v>2</v>
      </c>
      <c r="L12500">
        <v>1</v>
      </c>
      <c r="M12500">
        <v>0</v>
      </c>
      <c r="N12500">
        <v>1</v>
      </c>
      <c r="O12500" t="s">
        <v>45256</v>
      </c>
    </row>
    <row r="12501" spans="1:15" x14ac:dyDescent="0.25">
      <c r="A12501" t="s">
        <v>44936</v>
      </c>
      <c r="B12501">
        <v>84734</v>
      </c>
      <c r="C12501" t="s">
        <v>17</v>
      </c>
      <c r="D12501">
        <v>2</v>
      </c>
      <c r="E12501" t="s">
        <v>45257</v>
      </c>
      <c r="F12501" t="s">
        <v>45258</v>
      </c>
      <c r="G12501" t="s">
        <v>45259</v>
      </c>
      <c r="H12501">
        <v>10</v>
      </c>
      <c r="I12501">
        <v>470</v>
      </c>
      <c r="J12501">
        <v>105</v>
      </c>
      <c r="K12501">
        <v>2</v>
      </c>
      <c r="L12501">
        <v>2</v>
      </c>
      <c r="M12501">
        <v>1</v>
      </c>
      <c r="N12501">
        <v>3</v>
      </c>
      <c r="O12501" t="s">
        <v>45260</v>
      </c>
    </row>
    <row r="12502" spans="1:15" x14ac:dyDescent="0.25">
      <c r="A12502" t="s">
        <v>45261</v>
      </c>
      <c r="B12502">
        <v>4696</v>
      </c>
      <c r="C12502" t="s">
        <v>17</v>
      </c>
      <c r="D12502">
        <v>3</v>
      </c>
      <c r="E12502" t="s">
        <v>45262</v>
      </c>
      <c r="F12502" t="s">
        <v>45263</v>
      </c>
      <c r="G12502" t="s">
        <v>4046</v>
      </c>
      <c r="H12502">
        <v>5</v>
      </c>
      <c r="I12502">
        <v>588</v>
      </c>
      <c r="J12502">
        <v>64</v>
      </c>
      <c r="K12502">
        <v>4</v>
      </c>
      <c r="L12502">
        <v>0</v>
      </c>
      <c r="M12502">
        <v>0</v>
      </c>
      <c r="N12502">
        <v>0</v>
      </c>
      <c r="O12502" t="s">
        <v>45264</v>
      </c>
    </row>
    <row r="12503" spans="1:15" x14ac:dyDescent="0.25">
      <c r="A12503" t="s">
        <v>45261</v>
      </c>
      <c r="B12503">
        <v>4691</v>
      </c>
      <c r="C12503" t="s">
        <v>17</v>
      </c>
      <c r="D12503">
        <v>2</v>
      </c>
      <c r="E12503" t="s">
        <v>45265</v>
      </c>
      <c r="F12503" t="s">
        <v>45266</v>
      </c>
      <c r="G12503" t="s">
        <v>17080</v>
      </c>
      <c r="H12503">
        <v>1</v>
      </c>
      <c r="I12503">
        <v>1</v>
      </c>
      <c r="J12503">
        <v>1</v>
      </c>
      <c r="K12503">
        <v>3</v>
      </c>
      <c r="L12503">
        <v>0</v>
      </c>
      <c r="M12503">
        <v>0</v>
      </c>
      <c r="N12503">
        <v>0</v>
      </c>
      <c r="O12503" t="s">
        <v>45267</v>
      </c>
    </row>
    <row r="12504" spans="1:15" x14ac:dyDescent="0.25">
      <c r="A12504" t="s">
        <v>45261</v>
      </c>
      <c r="B12504">
        <v>4689</v>
      </c>
      <c r="C12504" t="s">
        <v>17</v>
      </c>
      <c r="D12504">
        <v>8</v>
      </c>
      <c r="E12504" t="s">
        <v>45268</v>
      </c>
      <c r="F12504" t="s">
        <v>45269</v>
      </c>
      <c r="G12504" t="s">
        <v>14573</v>
      </c>
      <c r="H12504">
        <v>15</v>
      </c>
      <c r="I12504">
        <v>736</v>
      </c>
      <c r="J12504">
        <v>447</v>
      </c>
      <c r="K12504">
        <v>4</v>
      </c>
      <c r="L12504">
        <v>0</v>
      </c>
      <c r="M12504">
        <v>6</v>
      </c>
      <c r="N12504">
        <v>6</v>
      </c>
      <c r="O12504" t="s">
        <v>45270</v>
      </c>
    </row>
    <row r="12505" spans="1:15" x14ac:dyDescent="0.25">
      <c r="A12505" t="s">
        <v>45261</v>
      </c>
      <c r="B12505">
        <v>4685</v>
      </c>
      <c r="C12505" t="s">
        <v>17</v>
      </c>
      <c r="D12505">
        <v>2</v>
      </c>
      <c r="E12505" t="s">
        <v>45271</v>
      </c>
      <c r="F12505" t="s">
        <v>45272</v>
      </c>
      <c r="G12505" t="s">
        <v>353</v>
      </c>
      <c r="H12505">
        <v>1</v>
      </c>
      <c r="I12505">
        <v>9</v>
      </c>
      <c r="J12505">
        <v>0</v>
      </c>
      <c r="K12505">
        <v>3</v>
      </c>
      <c r="L12505">
        <v>1</v>
      </c>
      <c r="M12505">
        <v>0</v>
      </c>
      <c r="N12505">
        <v>1</v>
      </c>
      <c r="O12505" t="s">
        <v>45273</v>
      </c>
    </row>
    <row r="12506" spans="1:15" x14ac:dyDescent="0.25">
      <c r="A12506" t="s">
        <v>45261</v>
      </c>
      <c r="B12506">
        <v>4684</v>
      </c>
      <c r="C12506" t="s">
        <v>17</v>
      </c>
      <c r="D12506">
        <v>2</v>
      </c>
      <c r="E12506" t="s">
        <v>45274</v>
      </c>
      <c r="F12506" t="s">
        <v>45275</v>
      </c>
      <c r="G12506" t="s">
        <v>45276</v>
      </c>
      <c r="H12506">
        <v>1</v>
      </c>
      <c r="I12506">
        <v>28</v>
      </c>
      <c r="J12506">
        <v>2</v>
      </c>
      <c r="K12506">
        <v>2</v>
      </c>
      <c r="L12506">
        <v>2</v>
      </c>
      <c r="M12506">
        <v>1</v>
      </c>
      <c r="N12506">
        <v>3</v>
      </c>
      <c r="O12506" t="s">
        <v>45277</v>
      </c>
    </row>
    <row r="12507" spans="1:15" x14ac:dyDescent="0.25">
      <c r="A12507" t="s">
        <v>45261</v>
      </c>
      <c r="B12507">
        <v>4679</v>
      </c>
      <c r="C12507" t="s">
        <v>17</v>
      </c>
      <c r="D12507">
        <v>3</v>
      </c>
      <c r="E12507" t="s">
        <v>45278</v>
      </c>
      <c r="F12507" t="s">
        <v>45279</v>
      </c>
      <c r="G12507" t="s">
        <v>41164</v>
      </c>
      <c r="H12507">
        <v>46</v>
      </c>
      <c r="I12507">
        <v>3755</v>
      </c>
      <c r="J12507">
        <v>254</v>
      </c>
      <c r="K12507">
        <v>3</v>
      </c>
      <c r="L12507">
        <v>0</v>
      </c>
      <c r="M12507">
        <v>0</v>
      </c>
      <c r="N12507">
        <v>0</v>
      </c>
      <c r="O12507" t="s">
        <v>45280</v>
      </c>
    </row>
    <row r="12508" spans="1:15" x14ac:dyDescent="0.25">
      <c r="A12508" t="s">
        <v>45261</v>
      </c>
      <c r="B12508">
        <v>4677</v>
      </c>
      <c r="C12508" t="s">
        <v>17</v>
      </c>
      <c r="D12508">
        <v>3</v>
      </c>
      <c r="E12508" t="s">
        <v>45281</v>
      </c>
      <c r="F12508" t="s">
        <v>45282</v>
      </c>
      <c r="G12508" t="s">
        <v>8823</v>
      </c>
      <c r="H12508">
        <v>2</v>
      </c>
      <c r="I12508">
        <v>5</v>
      </c>
      <c r="J12508">
        <v>0</v>
      </c>
      <c r="K12508">
        <v>2</v>
      </c>
      <c r="L12508">
        <v>0</v>
      </c>
      <c r="M12508">
        <v>1</v>
      </c>
      <c r="N12508">
        <v>1</v>
      </c>
      <c r="O12508" t="s">
        <v>45283</v>
      </c>
    </row>
    <row r="12509" spans="1:15" x14ac:dyDescent="0.25">
      <c r="A12509" t="s">
        <v>45261</v>
      </c>
      <c r="B12509">
        <v>4673</v>
      </c>
      <c r="C12509" t="s">
        <v>17</v>
      </c>
      <c r="D12509">
        <v>2</v>
      </c>
      <c r="E12509" t="s">
        <v>45284</v>
      </c>
      <c r="F12509" t="s">
        <v>45285</v>
      </c>
      <c r="G12509" t="s">
        <v>45286</v>
      </c>
      <c r="H12509">
        <v>3</v>
      </c>
      <c r="I12509">
        <v>3</v>
      </c>
      <c r="J12509">
        <v>3</v>
      </c>
      <c r="K12509">
        <v>2</v>
      </c>
      <c r="L12509">
        <v>0</v>
      </c>
      <c r="M12509">
        <v>0</v>
      </c>
      <c r="N12509">
        <v>0</v>
      </c>
      <c r="O12509" t="s">
        <v>45287</v>
      </c>
    </row>
    <row r="12510" spans="1:15" x14ac:dyDescent="0.25">
      <c r="A12510" t="s">
        <v>45261</v>
      </c>
      <c r="B12510">
        <v>4670</v>
      </c>
      <c r="C12510" t="s">
        <v>17</v>
      </c>
      <c r="D12510">
        <v>1</v>
      </c>
      <c r="E12510" t="s">
        <v>45288</v>
      </c>
      <c r="F12510" t="s">
        <v>45289</v>
      </c>
      <c r="G12510" t="s">
        <v>45290</v>
      </c>
      <c r="H12510">
        <v>1</v>
      </c>
      <c r="I12510">
        <v>1</v>
      </c>
      <c r="J12510">
        <v>1</v>
      </c>
      <c r="K12510">
        <v>2</v>
      </c>
      <c r="L12510">
        <v>0</v>
      </c>
      <c r="M12510">
        <v>0</v>
      </c>
      <c r="N12510">
        <v>0</v>
      </c>
      <c r="O12510" t="s">
        <v>45291</v>
      </c>
    </row>
    <row r="12511" spans="1:15" x14ac:dyDescent="0.25">
      <c r="A12511" t="s">
        <v>45261</v>
      </c>
      <c r="B12511">
        <v>4669</v>
      </c>
      <c r="C12511" t="s">
        <v>17</v>
      </c>
      <c r="D12511">
        <v>7</v>
      </c>
      <c r="E12511" t="s">
        <v>45292</v>
      </c>
      <c r="F12511" t="s">
        <v>45293</v>
      </c>
      <c r="G12511" t="s">
        <v>45294</v>
      </c>
      <c r="H12511">
        <v>4</v>
      </c>
      <c r="I12511">
        <v>43</v>
      </c>
      <c r="J12511">
        <v>9</v>
      </c>
      <c r="K12511">
        <v>3</v>
      </c>
      <c r="L12511">
        <v>2</v>
      </c>
      <c r="M12511">
        <v>5</v>
      </c>
      <c r="N12511">
        <v>7</v>
      </c>
      <c r="O12511" t="s">
        <v>45295</v>
      </c>
    </row>
    <row r="12512" spans="1:15" x14ac:dyDescent="0.25">
      <c r="A12512" t="s">
        <v>45261</v>
      </c>
      <c r="B12512">
        <v>4667</v>
      </c>
      <c r="C12512" t="s">
        <v>17</v>
      </c>
      <c r="D12512">
        <v>2</v>
      </c>
      <c r="E12512" t="s">
        <v>45296</v>
      </c>
      <c r="F12512" t="s">
        <v>45297</v>
      </c>
      <c r="G12512" t="s">
        <v>45298</v>
      </c>
      <c r="H12512">
        <v>15</v>
      </c>
      <c r="I12512">
        <v>136</v>
      </c>
      <c r="J12512">
        <v>330</v>
      </c>
      <c r="K12512">
        <v>3</v>
      </c>
      <c r="L12512">
        <v>0</v>
      </c>
      <c r="M12512">
        <v>0</v>
      </c>
      <c r="N12512">
        <v>0</v>
      </c>
      <c r="O12512" t="s">
        <v>45299</v>
      </c>
    </row>
    <row r="12513" spans="1:15" x14ac:dyDescent="0.25">
      <c r="A12513" t="s">
        <v>45261</v>
      </c>
      <c r="B12513">
        <v>4663</v>
      </c>
      <c r="C12513" t="s">
        <v>17</v>
      </c>
      <c r="D12513">
        <v>2</v>
      </c>
      <c r="E12513" t="s">
        <v>45300</v>
      </c>
      <c r="F12513" t="s">
        <v>45301</v>
      </c>
      <c r="G12513" t="s">
        <v>45302</v>
      </c>
      <c r="H12513">
        <v>1</v>
      </c>
      <c r="I12513">
        <v>70</v>
      </c>
      <c r="J12513">
        <v>70</v>
      </c>
      <c r="K12513">
        <v>4</v>
      </c>
      <c r="L12513">
        <v>1</v>
      </c>
      <c r="M12513">
        <v>0</v>
      </c>
      <c r="N12513">
        <v>1</v>
      </c>
      <c r="O12513" t="s">
        <v>45303</v>
      </c>
    </row>
    <row r="12514" spans="1:15" x14ac:dyDescent="0.25">
      <c r="A12514" t="s">
        <v>45261</v>
      </c>
      <c r="B12514">
        <v>4652</v>
      </c>
      <c r="C12514" t="s">
        <v>17</v>
      </c>
      <c r="D12514">
        <v>4</v>
      </c>
      <c r="E12514" t="s">
        <v>45304</v>
      </c>
      <c r="F12514" t="s">
        <v>45305</v>
      </c>
      <c r="G12514" t="s">
        <v>1646</v>
      </c>
      <c r="H12514">
        <v>1</v>
      </c>
      <c r="I12514">
        <v>77</v>
      </c>
      <c r="J12514">
        <v>33</v>
      </c>
      <c r="K12514">
        <v>3</v>
      </c>
      <c r="L12514">
        <v>0</v>
      </c>
      <c r="M12514">
        <v>1</v>
      </c>
      <c r="N12514">
        <v>1</v>
      </c>
      <c r="O12514" t="s">
        <v>45306</v>
      </c>
    </row>
    <row r="12515" spans="1:15" x14ac:dyDescent="0.25">
      <c r="A12515" t="s">
        <v>45261</v>
      </c>
      <c r="B12515">
        <v>4651</v>
      </c>
      <c r="C12515" t="s">
        <v>17</v>
      </c>
      <c r="D12515">
        <v>5</v>
      </c>
      <c r="E12515" t="s">
        <v>45307</v>
      </c>
      <c r="F12515" t="s">
        <v>45308</v>
      </c>
      <c r="G12515" t="s">
        <v>45309</v>
      </c>
      <c r="H12515">
        <v>12</v>
      </c>
      <c r="I12515">
        <v>602</v>
      </c>
      <c r="J12515">
        <v>0</v>
      </c>
      <c r="K12515">
        <v>3</v>
      </c>
      <c r="L12515">
        <v>1</v>
      </c>
      <c r="M12515">
        <v>9</v>
      </c>
      <c r="N12515">
        <v>10</v>
      </c>
      <c r="O12515" t="s">
        <v>45310</v>
      </c>
    </row>
    <row r="12516" spans="1:15" x14ac:dyDescent="0.25">
      <c r="A12516" t="s">
        <v>45261</v>
      </c>
      <c r="B12516">
        <v>4647</v>
      </c>
      <c r="C12516" t="s">
        <v>17</v>
      </c>
      <c r="D12516">
        <v>2</v>
      </c>
      <c r="E12516" t="s">
        <v>45311</v>
      </c>
      <c r="F12516" t="s">
        <v>45312</v>
      </c>
      <c r="G12516" t="s">
        <v>5354</v>
      </c>
      <c r="H12516">
        <v>9</v>
      </c>
      <c r="I12516">
        <v>237</v>
      </c>
      <c r="J12516">
        <v>239</v>
      </c>
      <c r="K12516">
        <v>3</v>
      </c>
      <c r="L12516">
        <v>4</v>
      </c>
      <c r="M12516">
        <v>0</v>
      </c>
      <c r="N12516">
        <v>4</v>
      </c>
      <c r="O12516" t="s">
        <v>45313</v>
      </c>
    </row>
    <row r="12517" spans="1:15" x14ac:dyDescent="0.25">
      <c r="A12517" t="s">
        <v>45261</v>
      </c>
      <c r="B12517">
        <v>4646</v>
      </c>
      <c r="C12517" t="s">
        <v>17</v>
      </c>
      <c r="D12517">
        <v>13</v>
      </c>
      <c r="E12517" t="s">
        <v>45314</v>
      </c>
      <c r="F12517" t="s">
        <v>45315</v>
      </c>
      <c r="G12517" t="s">
        <v>36841</v>
      </c>
      <c r="H12517">
        <v>15</v>
      </c>
      <c r="I12517">
        <v>437</v>
      </c>
      <c r="J12517">
        <v>251</v>
      </c>
      <c r="K12517">
        <v>4</v>
      </c>
      <c r="L12517">
        <v>3</v>
      </c>
      <c r="M12517">
        <v>9</v>
      </c>
      <c r="N12517">
        <v>12</v>
      </c>
      <c r="O12517" t="s">
        <v>45316</v>
      </c>
    </row>
    <row r="12518" spans="1:15" x14ac:dyDescent="0.25">
      <c r="A12518" t="s">
        <v>45261</v>
      </c>
      <c r="B12518">
        <v>4645</v>
      </c>
      <c r="C12518" t="s">
        <v>17</v>
      </c>
      <c r="D12518">
        <v>3</v>
      </c>
      <c r="E12518" t="s">
        <v>45317</v>
      </c>
      <c r="F12518" t="s">
        <v>45318</v>
      </c>
      <c r="G12518" t="s">
        <v>15886</v>
      </c>
      <c r="H12518">
        <v>11</v>
      </c>
      <c r="I12518">
        <v>456</v>
      </c>
      <c r="J12518">
        <v>0</v>
      </c>
      <c r="K12518">
        <v>2</v>
      </c>
      <c r="L12518">
        <v>1</v>
      </c>
      <c r="M12518">
        <v>3</v>
      </c>
      <c r="N12518">
        <v>4</v>
      </c>
      <c r="O12518" t="s">
        <v>45319</v>
      </c>
    </row>
    <row r="12519" spans="1:15" x14ac:dyDescent="0.25">
      <c r="A12519" t="s">
        <v>45261</v>
      </c>
      <c r="B12519">
        <v>4643</v>
      </c>
      <c r="C12519" t="s">
        <v>17</v>
      </c>
      <c r="D12519">
        <v>2</v>
      </c>
      <c r="E12519" t="s">
        <v>45320</v>
      </c>
      <c r="F12519" t="s">
        <v>45321</v>
      </c>
      <c r="G12519" t="s">
        <v>45322</v>
      </c>
      <c r="H12519">
        <v>3</v>
      </c>
      <c r="I12519">
        <v>890</v>
      </c>
      <c r="J12519">
        <v>435</v>
      </c>
      <c r="K12519">
        <v>3</v>
      </c>
      <c r="L12519">
        <v>2</v>
      </c>
      <c r="M12519">
        <v>3</v>
      </c>
      <c r="N12519">
        <v>5</v>
      </c>
      <c r="O12519" t="s">
        <v>45323</v>
      </c>
    </row>
    <row r="12520" spans="1:15" x14ac:dyDescent="0.25">
      <c r="A12520" t="s">
        <v>45261</v>
      </c>
      <c r="B12520">
        <v>4638</v>
      </c>
      <c r="C12520" t="s">
        <v>17</v>
      </c>
      <c r="D12520">
        <v>2</v>
      </c>
      <c r="E12520" t="s">
        <v>45324</v>
      </c>
      <c r="F12520" t="s">
        <v>45325</v>
      </c>
      <c r="G12520" t="s">
        <v>45326</v>
      </c>
      <c r="H12520">
        <v>3</v>
      </c>
      <c r="I12520">
        <v>216</v>
      </c>
      <c r="J12520">
        <v>28</v>
      </c>
      <c r="K12520">
        <v>2</v>
      </c>
      <c r="L12520">
        <v>1</v>
      </c>
      <c r="M12520">
        <v>2</v>
      </c>
      <c r="N12520">
        <v>3</v>
      </c>
      <c r="O12520" t="s">
        <v>45327</v>
      </c>
    </row>
    <row r="12521" spans="1:15" x14ac:dyDescent="0.25">
      <c r="A12521" t="s">
        <v>45261</v>
      </c>
      <c r="B12521">
        <v>4637</v>
      </c>
      <c r="C12521" t="s">
        <v>17</v>
      </c>
      <c r="D12521">
        <v>4</v>
      </c>
      <c r="E12521" t="s">
        <v>45328</v>
      </c>
      <c r="F12521" t="s">
        <v>45329</v>
      </c>
      <c r="G12521" t="s">
        <v>40750</v>
      </c>
      <c r="H12521">
        <v>2</v>
      </c>
      <c r="I12521">
        <v>201</v>
      </c>
      <c r="J12521">
        <v>28</v>
      </c>
      <c r="K12521">
        <v>2</v>
      </c>
      <c r="L12521">
        <v>0</v>
      </c>
      <c r="M12521">
        <v>9</v>
      </c>
      <c r="N12521">
        <v>9</v>
      </c>
      <c r="O12521" t="s">
        <v>45330</v>
      </c>
    </row>
    <row r="12522" spans="1:15" x14ac:dyDescent="0.25">
      <c r="A12522" t="s">
        <v>45261</v>
      </c>
      <c r="B12522">
        <v>4636</v>
      </c>
      <c r="C12522" t="s">
        <v>17</v>
      </c>
      <c r="D12522">
        <v>4</v>
      </c>
      <c r="E12522" t="s">
        <v>45331</v>
      </c>
      <c r="F12522" t="s">
        <v>45332</v>
      </c>
      <c r="G12522" t="s">
        <v>45333</v>
      </c>
      <c r="H12522">
        <v>1</v>
      </c>
      <c r="I12522">
        <v>5</v>
      </c>
      <c r="J12522">
        <v>6</v>
      </c>
      <c r="K12522">
        <v>3</v>
      </c>
      <c r="L12522">
        <v>0</v>
      </c>
      <c r="M12522">
        <v>2</v>
      </c>
      <c r="N12522">
        <v>2</v>
      </c>
      <c r="O12522" t="s">
        <v>45334</v>
      </c>
    </row>
    <row r="12523" spans="1:15" x14ac:dyDescent="0.25">
      <c r="A12523" t="s">
        <v>45261</v>
      </c>
      <c r="B12523">
        <v>4634</v>
      </c>
      <c r="C12523" t="s">
        <v>26</v>
      </c>
      <c r="D12523">
        <v>1</v>
      </c>
      <c r="E12523" t="s">
        <v>45335</v>
      </c>
      <c r="F12523" t="s">
        <v>45336</v>
      </c>
      <c r="G12523" t="s">
        <v>45337</v>
      </c>
      <c r="H12523">
        <v>2</v>
      </c>
      <c r="I12523">
        <v>2</v>
      </c>
      <c r="J12523">
        <v>2</v>
      </c>
      <c r="K12523">
        <v>1</v>
      </c>
      <c r="L12523">
        <v>1</v>
      </c>
      <c r="M12523">
        <v>0</v>
      </c>
      <c r="N12523">
        <v>1</v>
      </c>
      <c r="O12523" t="s">
        <v>45338</v>
      </c>
    </row>
    <row r="12524" spans="1:15" x14ac:dyDescent="0.25">
      <c r="A12524" t="s">
        <v>45261</v>
      </c>
      <c r="B12524">
        <v>4633</v>
      </c>
      <c r="C12524" t="s">
        <v>26</v>
      </c>
      <c r="D12524">
        <v>1</v>
      </c>
      <c r="E12524" t="s">
        <v>45339</v>
      </c>
      <c r="F12524" t="s">
        <v>45340</v>
      </c>
      <c r="G12524" t="s">
        <v>45337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0</v>
      </c>
      <c r="N12524">
        <v>1</v>
      </c>
      <c r="O12524" t="s">
        <v>45341</v>
      </c>
    </row>
    <row r="12525" spans="1:15" x14ac:dyDescent="0.25">
      <c r="A12525" t="s">
        <v>45261</v>
      </c>
      <c r="B12525">
        <v>4630</v>
      </c>
      <c r="C12525" t="s">
        <v>17</v>
      </c>
      <c r="D12525">
        <v>3</v>
      </c>
      <c r="E12525" t="s">
        <v>45342</v>
      </c>
      <c r="F12525" t="s">
        <v>45343</v>
      </c>
      <c r="G12525" t="s">
        <v>45344</v>
      </c>
      <c r="H12525">
        <v>4</v>
      </c>
      <c r="I12525">
        <v>250</v>
      </c>
      <c r="J12525">
        <v>190</v>
      </c>
      <c r="K12525">
        <v>2</v>
      </c>
      <c r="L12525">
        <v>0</v>
      </c>
      <c r="M12525">
        <v>2</v>
      </c>
      <c r="N12525">
        <v>2</v>
      </c>
      <c r="O12525" t="s">
        <v>45345</v>
      </c>
    </row>
    <row r="12526" spans="1:15" x14ac:dyDescent="0.25">
      <c r="A12526" t="s">
        <v>45261</v>
      </c>
      <c r="B12526">
        <v>4627</v>
      </c>
      <c r="C12526" t="s">
        <v>17</v>
      </c>
      <c r="D12526">
        <v>10</v>
      </c>
      <c r="E12526" t="s">
        <v>45346</v>
      </c>
      <c r="F12526" t="s">
        <v>45347</v>
      </c>
      <c r="G12526" t="s">
        <v>39880</v>
      </c>
      <c r="H12526">
        <v>16</v>
      </c>
      <c r="I12526">
        <v>505</v>
      </c>
      <c r="J12526">
        <v>628</v>
      </c>
      <c r="K12526">
        <v>4</v>
      </c>
      <c r="L12526">
        <v>14</v>
      </c>
      <c r="M12526">
        <v>5</v>
      </c>
      <c r="N12526">
        <v>19</v>
      </c>
      <c r="O12526" t="s">
        <v>45348</v>
      </c>
    </row>
    <row r="12527" spans="1:15" x14ac:dyDescent="0.25">
      <c r="A12527" t="s">
        <v>45261</v>
      </c>
      <c r="B12527">
        <v>4626</v>
      </c>
      <c r="C12527" t="s">
        <v>17</v>
      </c>
      <c r="D12527">
        <v>6</v>
      </c>
      <c r="E12527" t="s">
        <v>45349</v>
      </c>
      <c r="F12527" t="s">
        <v>45350</v>
      </c>
      <c r="G12527" t="s">
        <v>45351</v>
      </c>
      <c r="H12527">
        <v>6</v>
      </c>
      <c r="I12527">
        <v>104</v>
      </c>
      <c r="J12527">
        <v>16</v>
      </c>
      <c r="K12527">
        <v>2</v>
      </c>
      <c r="L12527">
        <v>2</v>
      </c>
      <c r="M12527">
        <v>4</v>
      </c>
      <c r="N12527">
        <v>6</v>
      </c>
      <c r="O12527" t="s">
        <v>45352</v>
      </c>
    </row>
    <row r="12528" spans="1:15" x14ac:dyDescent="0.25">
      <c r="A12528" t="s">
        <v>45261</v>
      </c>
      <c r="B12528">
        <v>4624</v>
      </c>
      <c r="C12528" t="s">
        <v>17</v>
      </c>
      <c r="D12528">
        <v>5</v>
      </c>
      <c r="E12528" t="s">
        <v>45353</v>
      </c>
      <c r="F12528" t="s">
        <v>45354</v>
      </c>
      <c r="G12528" t="s">
        <v>45355</v>
      </c>
      <c r="H12528">
        <v>6</v>
      </c>
      <c r="I12528">
        <v>270</v>
      </c>
      <c r="J12528">
        <v>254</v>
      </c>
      <c r="K12528">
        <v>3</v>
      </c>
      <c r="L12528">
        <v>3</v>
      </c>
      <c r="M12528">
        <v>0</v>
      </c>
      <c r="N12528">
        <v>3</v>
      </c>
      <c r="O12528" t="s">
        <v>45356</v>
      </c>
    </row>
    <row r="12529" spans="1:15" x14ac:dyDescent="0.25">
      <c r="A12529" t="s">
        <v>45261</v>
      </c>
      <c r="B12529">
        <v>4623</v>
      </c>
      <c r="C12529" t="s">
        <v>17</v>
      </c>
      <c r="D12529">
        <v>3</v>
      </c>
      <c r="E12529" t="s">
        <v>45357</v>
      </c>
      <c r="F12529" t="s">
        <v>45358</v>
      </c>
      <c r="G12529" t="s">
        <v>45359</v>
      </c>
      <c r="H12529">
        <v>1</v>
      </c>
      <c r="I12529">
        <v>20</v>
      </c>
      <c r="J12529">
        <v>20</v>
      </c>
      <c r="K12529">
        <v>3</v>
      </c>
      <c r="L12529">
        <v>1</v>
      </c>
      <c r="M12529">
        <v>0</v>
      </c>
      <c r="N12529">
        <v>1</v>
      </c>
      <c r="O12529" t="s">
        <v>45360</v>
      </c>
    </row>
    <row r="12530" spans="1:15" x14ac:dyDescent="0.25">
      <c r="A12530" t="s">
        <v>45261</v>
      </c>
      <c r="B12530">
        <v>4622</v>
      </c>
      <c r="C12530" t="s">
        <v>17</v>
      </c>
      <c r="D12530">
        <v>4</v>
      </c>
      <c r="E12530" t="s">
        <v>45361</v>
      </c>
      <c r="F12530" t="s">
        <v>45362</v>
      </c>
      <c r="G12530" t="s">
        <v>37377</v>
      </c>
      <c r="H12530">
        <v>16</v>
      </c>
      <c r="I12530">
        <v>127</v>
      </c>
      <c r="J12530">
        <v>116</v>
      </c>
      <c r="K12530">
        <v>3</v>
      </c>
      <c r="L12530">
        <v>0</v>
      </c>
      <c r="M12530">
        <v>1</v>
      </c>
      <c r="N12530">
        <v>1</v>
      </c>
      <c r="O12530" t="s">
        <v>45363</v>
      </c>
    </row>
    <row r="12531" spans="1:15" x14ac:dyDescent="0.25">
      <c r="A12531" t="s">
        <v>45261</v>
      </c>
      <c r="B12531">
        <v>4620</v>
      </c>
      <c r="C12531" t="s">
        <v>17</v>
      </c>
      <c r="D12531">
        <v>5</v>
      </c>
      <c r="E12531" t="s">
        <v>45364</v>
      </c>
      <c r="F12531" t="s">
        <v>45365</v>
      </c>
      <c r="G12531" t="s">
        <v>36147</v>
      </c>
      <c r="H12531">
        <v>11</v>
      </c>
      <c r="I12531">
        <v>525</v>
      </c>
      <c r="J12531">
        <v>19</v>
      </c>
      <c r="K12531">
        <v>4</v>
      </c>
      <c r="L12531">
        <v>0</v>
      </c>
      <c r="M12531">
        <v>0</v>
      </c>
      <c r="N12531">
        <v>0</v>
      </c>
      <c r="O12531" t="s">
        <v>45366</v>
      </c>
    </row>
    <row r="12532" spans="1:15" x14ac:dyDescent="0.25">
      <c r="A12532" t="s">
        <v>45261</v>
      </c>
      <c r="B12532">
        <v>4619</v>
      </c>
      <c r="C12532" t="s">
        <v>17</v>
      </c>
      <c r="D12532">
        <v>2</v>
      </c>
      <c r="E12532" t="s">
        <v>45367</v>
      </c>
      <c r="F12532" t="s">
        <v>45368</v>
      </c>
      <c r="G12532" t="s">
        <v>10407</v>
      </c>
      <c r="H12532">
        <v>4</v>
      </c>
      <c r="I12532">
        <v>86</v>
      </c>
      <c r="J12532">
        <v>35</v>
      </c>
      <c r="K12532">
        <v>3</v>
      </c>
      <c r="L12532">
        <v>1</v>
      </c>
      <c r="M12532">
        <v>0</v>
      </c>
      <c r="N12532">
        <v>1</v>
      </c>
      <c r="O12532" t="s">
        <v>45369</v>
      </c>
    </row>
    <row r="12533" spans="1:15" x14ac:dyDescent="0.25">
      <c r="A12533" t="s">
        <v>45261</v>
      </c>
      <c r="B12533">
        <v>4618</v>
      </c>
      <c r="C12533" t="s">
        <v>17</v>
      </c>
      <c r="D12533">
        <v>1</v>
      </c>
      <c r="E12533" t="s">
        <v>45370</v>
      </c>
      <c r="F12533" t="s">
        <v>45371</v>
      </c>
      <c r="G12533" t="s">
        <v>45372</v>
      </c>
      <c r="H12533">
        <v>1</v>
      </c>
      <c r="I12533">
        <v>30</v>
      </c>
      <c r="J12533">
        <v>30</v>
      </c>
      <c r="K12533">
        <v>1</v>
      </c>
      <c r="L12533">
        <v>0</v>
      </c>
      <c r="M12533">
        <v>0</v>
      </c>
      <c r="N12533">
        <v>0</v>
      </c>
      <c r="O12533" t="s">
        <v>45373</v>
      </c>
    </row>
    <row r="12534" spans="1:15" x14ac:dyDescent="0.25">
      <c r="A12534" t="s">
        <v>45261</v>
      </c>
      <c r="B12534">
        <v>4615</v>
      </c>
      <c r="C12534" t="s">
        <v>17</v>
      </c>
      <c r="D12534">
        <v>5</v>
      </c>
      <c r="E12534" t="s">
        <v>45374</v>
      </c>
      <c r="F12534" t="s">
        <v>45375</v>
      </c>
      <c r="G12534" t="s">
        <v>45376</v>
      </c>
      <c r="H12534">
        <v>1</v>
      </c>
      <c r="I12534">
        <v>41</v>
      </c>
      <c r="J12534">
        <v>41</v>
      </c>
      <c r="K12534">
        <v>3</v>
      </c>
      <c r="L12534">
        <v>1</v>
      </c>
      <c r="M12534">
        <v>2</v>
      </c>
      <c r="N12534">
        <v>3</v>
      </c>
      <c r="O12534" t="s">
        <v>45377</v>
      </c>
    </row>
    <row r="12535" spans="1:15" x14ac:dyDescent="0.25">
      <c r="A12535" t="s">
        <v>45261</v>
      </c>
      <c r="B12535">
        <v>4612</v>
      </c>
      <c r="C12535" t="s">
        <v>17</v>
      </c>
      <c r="D12535">
        <v>22</v>
      </c>
      <c r="E12535" t="s">
        <v>45378</v>
      </c>
      <c r="F12535" t="s">
        <v>45379</v>
      </c>
      <c r="G12535" t="s">
        <v>12406</v>
      </c>
      <c r="H12535">
        <v>65</v>
      </c>
      <c r="I12535">
        <v>3001</v>
      </c>
      <c r="J12535">
        <v>394</v>
      </c>
      <c r="K12535">
        <v>5</v>
      </c>
      <c r="L12535">
        <v>1</v>
      </c>
      <c r="M12535">
        <v>53</v>
      </c>
      <c r="N12535">
        <v>54</v>
      </c>
      <c r="O12535" t="s">
        <v>45380</v>
      </c>
    </row>
    <row r="12536" spans="1:15" x14ac:dyDescent="0.25">
      <c r="A12536" t="s">
        <v>45261</v>
      </c>
      <c r="B12536">
        <v>4611</v>
      </c>
      <c r="C12536" t="s">
        <v>26</v>
      </c>
      <c r="D12536">
        <v>1</v>
      </c>
      <c r="E12536" t="s">
        <v>45381</v>
      </c>
      <c r="F12536" t="s">
        <v>45382</v>
      </c>
      <c r="G12536" t="s">
        <v>15197</v>
      </c>
      <c r="H12536">
        <v>34</v>
      </c>
      <c r="I12536">
        <v>73</v>
      </c>
      <c r="J12536">
        <v>76</v>
      </c>
      <c r="K12536">
        <v>2</v>
      </c>
      <c r="L12536">
        <v>2</v>
      </c>
      <c r="M12536">
        <v>0</v>
      </c>
      <c r="N12536">
        <v>2</v>
      </c>
      <c r="O12536" t="s">
        <v>45383</v>
      </c>
    </row>
    <row r="12537" spans="1:15" x14ac:dyDescent="0.25">
      <c r="A12537" t="s">
        <v>45261</v>
      </c>
      <c r="B12537">
        <v>4609</v>
      </c>
      <c r="C12537" t="s">
        <v>17</v>
      </c>
      <c r="D12537">
        <v>2</v>
      </c>
      <c r="E12537" t="s">
        <v>45384</v>
      </c>
      <c r="F12537" t="s">
        <v>45385</v>
      </c>
      <c r="G12537" t="s">
        <v>45386</v>
      </c>
      <c r="H12537">
        <v>1</v>
      </c>
      <c r="I12537">
        <v>23</v>
      </c>
      <c r="J12537">
        <v>23</v>
      </c>
      <c r="K12537">
        <v>3</v>
      </c>
      <c r="L12537">
        <v>1</v>
      </c>
      <c r="M12537">
        <v>0</v>
      </c>
      <c r="N12537">
        <v>1</v>
      </c>
      <c r="O12537" t="s">
        <v>45387</v>
      </c>
    </row>
    <row r="12538" spans="1:15" x14ac:dyDescent="0.25">
      <c r="A12538" t="s">
        <v>45261</v>
      </c>
      <c r="B12538">
        <v>4608</v>
      </c>
      <c r="C12538" t="s">
        <v>17</v>
      </c>
      <c r="D12538">
        <v>2</v>
      </c>
      <c r="E12538" t="s">
        <v>45388</v>
      </c>
      <c r="F12538" t="s">
        <v>45389</v>
      </c>
      <c r="G12538" t="s">
        <v>45390</v>
      </c>
      <c r="H12538">
        <v>1</v>
      </c>
      <c r="I12538">
        <v>93</v>
      </c>
      <c r="J12538">
        <v>78</v>
      </c>
      <c r="K12538">
        <v>2</v>
      </c>
      <c r="L12538">
        <v>0</v>
      </c>
      <c r="M12538">
        <v>10</v>
      </c>
      <c r="N12538">
        <v>10</v>
      </c>
      <c r="O12538" t="s">
        <v>45391</v>
      </c>
    </row>
    <row r="12539" spans="1:15" x14ac:dyDescent="0.25">
      <c r="A12539" t="s">
        <v>45261</v>
      </c>
      <c r="B12539">
        <v>4607</v>
      </c>
      <c r="C12539" t="s">
        <v>17</v>
      </c>
      <c r="D12539">
        <v>2</v>
      </c>
      <c r="E12539" t="s">
        <v>45392</v>
      </c>
      <c r="F12539" t="s">
        <v>45393</v>
      </c>
      <c r="G12539" t="s">
        <v>45394</v>
      </c>
      <c r="H12539">
        <v>40</v>
      </c>
      <c r="I12539">
        <v>83</v>
      </c>
      <c r="J12539">
        <v>5</v>
      </c>
      <c r="K12539">
        <v>2</v>
      </c>
      <c r="L12539">
        <v>1</v>
      </c>
      <c r="M12539">
        <v>0</v>
      </c>
      <c r="N12539">
        <v>1</v>
      </c>
      <c r="O12539" t="s">
        <v>45395</v>
      </c>
    </row>
    <row r="12540" spans="1:15" x14ac:dyDescent="0.25">
      <c r="A12540" t="s">
        <v>45261</v>
      </c>
      <c r="B12540">
        <v>4605</v>
      </c>
      <c r="C12540" t="s">
        <v>17</v>
      </c>
      <c r="D12540">
        <v>1</v>
      </c>
      <c r="E12540" t="s">
        <v>45396</v>
      </c>
      <c r="F12540" t="s">
        <v>45397</v>
      </c>
      <c r="G12540" t="s">
        <v>45398</v>
      </c>
      <c r="H12540">
        <v>8</v>
      </c>
      <c r="I12540">
        <v>11</v>
      </c>
      <c r="J12540">
        <v>11</v>
      </c>
      <c r="K12540">
        <v>2</v>
      </c>
      <c r="L12540">
        <v>0</v>
      </c>
      <c r="M12540">
        <v>0</v>
      </c>
      <c r="N12540">
        <v>0</v>
      </c>
      <c r="O12540" t="s">
        <v>45399</v>
      </c>
    </row>
    <row r="12541" spans="1:15" x14ac:dyDescent="0.25">
      <c r="A12541" t="s">
        <v>45261</v>
      </c>
      <c r="B12541">
        <v>4604</v>
      </c>
      <c r="C12541" t="s">
        <v>17</v>
      </c>
      <c r="D12541">
        <v>1</v>
      </c>
      <c r="E12541" t="s">
        <v>45400</v>
      </c>
      <c r="F12541" t="s">
        <v>45401</v>
      </c>
      <c r="G12541" t="s">
        <v>23110</v>
      </c>
      <c r="H12541">
        <v>1</v>
      </c>
      <c r="I12541">
        <v>1</v>
      </c>
      <c r="J12541">
        <v>1</v>
      </c>
      <c r="K12541">
        <v>2</v>
      </c>
      <c r="L12541">
        <v>0</v>
      </c>
      <c r="M12541">
        <v>0</v>
      </c>
      <c r="N12541">
        <v>0</v>
      </c>
      <c r="O12541" t="s">
        <v>13774</v>
      </c>
    </row>
    <row r="12542" spans="1:15" x14ac:dyDescent="0.25">
      <c r="A12542" t="s">
        <v>45261</v>
      </c>
      <c r="B12542">
        <v>4603</v>
      </c>
      <c r="C12542" t="s">
        <v>17</v>
      </c>
      <c r="D12542">
        <v>1</v>
      </c>
      <c r="E12542" t="s">
        <v>45402</v>
      </c>
      <c r="F12542" t="s">
        <v>45403</v>
      </c>
      <c r="G12542" t="s">
        <v>20099</v>
      </c>
      <c r="H12542">
        <v>1</v>
      </c>
      <c r="I12542">
        <v>1</v>
      </c>
      <c r="J12542">
        <v>1</v>
      </c>
      <c r="K12542">
        <v>2</v>
      </c>
      <c r="L12542">
        <v>0</v>
      </c>
      <c r="M12542">
        <v>0</v>
      </c>
      <c r="N12542">
        <v>0</v>
      </c>
      <c r="O12542" t="s">
        <v>45404</v>
      </c>
    </row>
    <row r="12543" spans="1:15" x14ac:dyDescent="0.25">
      <c r="A12543" t="s">
        <v>45261</v>
      </c>
      <c r="B12543">
        <v>4602</v>
      </c>
      <c r="C12543" t="s">
        <v>17</v>
      </c>
      <c r="D12543">
        <v>1</v>
      </c>
      <c r="E12543" t="s">
        <v>45405</v>
      </c>
      <c r="F12543" t="s">
        <v>45406</v>
      </c>
      <c r="G12543" t="s">
        <v>23110</v>
      </c>
      <c r="H12543">
        <v>2</v>
      </c>
      <c r="I12543">
        <v>2</v>
      </c>
      <c r="J12543">
        <v>2</v>
      </c>
      <c r="K12543">
        <v>2</v>
      </c>
      <c r="L12543">
        <v>0</v>
      </c>
      <c r="M12543">
        <v>0</v>
      </c>
      <c r="N12543">
        <v>0</v>
      </c>
      <c r="O12543" t="s">
        <v>45407</v>
      </c>
    </row>
    <row r="12544" spans="1:15" x14ac:dyDescent="0.25">
      <c r="A12544" t="s">
        <v>45261</v>
      </c>
      <c r="B12544">
        <v>4601</v>
      </c>
      <c r="C12544" t="s">
        <v>17</v>
      </c>
      <c r="D12544">
        <v>1</v>
      </c>
      <c r="E12544" t="s">
        <v>45408</v>
      </c>
      <c r="F12544" t="s">
        <v>45409</v>
      </c>
      <c r="G12544" t="s">
        <v>20099</v>
      </c>
      <c r="H12544">
        <v>1</v>
      </c>
      <c r="I12544">
        <v>1</v>
      </c>
      <c r="J12544">
        <v>1</v>
      </c>
      <c r="K12544">
        <v>2</v>
      </c>
      <c r="L12544">
        <v>0</v>
      </c>
      <c r="M12544">
        <v>0</v>
      </c>
      <c r="N12544">
        <v>0</v>
      </c>
      <c r="O12544" t="s">
        <v>13910</v>
      </c>
    </row>
    <row r="12545" spans="1:15" x14ac:dyDescent="0.25">
      <c r="A12545" t="s">
        <v>45261</v>
      </c>
      <c r="B12545">
        <v>4597</v>
      </c>
      <c r="C12545" t="s">
        <v>17</v>
      </c>
      <c r="D12545">
        <v>2</v>
      </c>
      <c r="E12545" t="s">
        <v>45410</v>
      </c>
      <c r="F12545" t="s">
        <v>45411</v>
      </c>
      <c r="G12545" t="s">
        <v>2646</v>
      </c>
      <c r="H12545">
        <v>2</v>
      </c>
      <c r="I12545">
        <v>71</v>
      </c>
      <c r="J12545">
        <v>70</v>
      </c>
      <c r="K12545">
        <v>2</v>
      </c>
      <c r="L12545">
        <v>1</v>
      </c>
      <c r="M12545">
        <v>2</v>
      </c>
      <c r="N12545">
        <v>3</v>
      </c>
      <c r="O12545" t="s">
        <v>45412</v>
      </c>
    </row>
    <row r="12546" spans="1:15" x14ac:dyDescent="0.25">
      <c r="A12546" t="s">
        <v>45261</v>
      </c>
      <c r="B12546">
        <v>4596</v>
      </c>
      <c r="C12546" t="s">
        <v>26</v>
      </c>
      <c r="D12546">
        <v>1</v>
      </c>
      <c r="E12546" t="s">
        <v>45413</v>
      </c>
      <c r="F12546" t="s">
        <v>45414</v>
      </c>
      <c r="G12546" t="s">
        <v>5179</v>
      </c>
      <c r="H12546">
        <v>41</v>
      </c>
      <c r="I12546">
        <v>990</v>
      </c>
      <c r="J12546">
        <v>30</v>
      </c>
      <c r="K12546">
        <v>1</v>
      </c>
      <c r="L12546">
        <v>1</v>
      </c>
      <c r="M12546">
        <v>0</v>
      </c>
      <c r="N12546">
        <v>1</v>
      </c>
      <c r="O12546" t="s">
        <v>45395</v>
      </c>
    </row>
    <row r="12547" spans="1:15" x14ac:dyDescent="0.25">
      <c r="A12547" t="s">
        <v>45261</v>
      </c>
      <c r="B12547">
        <v>4595</v>
      </c>
      <c r="C12547" t="s">
        <v>17</v>
      </c>
      <c r="D12547">
        <v>3</v>
      </c>
      <c r="E12547" t="s">
        <v>45415</v>
      </c>
      <c r="F12547" t="s">
        <v>45416</v>
      </c>
      <c r="G12547" t="s">
        <v>13793</v>
      </c>
      <c r="H12547">
        <v>2</v>
      </c>
      <c r="I12547">
        <v>359</v>
      </c>
      <c r="J12547">
        <v>172</v>
      </c>
      <c r="K12547">
        <v>2</v>
      </c>
      <c r="L12547">
        <v>1</v>
      </c>
      <c r="M12547">
        <v>4</v>
      </c>
      <c r="N12547">
        <v>5</v>
      </c>
      <c r="O12547" t="s">
        <v>45417</v>
      </c>
    </row>
    <row r="12548" spans="1:15" x14ac:dyDescent="0.25">
      <c r="A12548" t="s">
        <v>45261</v>
      </c>
      <c r="B12548">
        <v>4594</v>
      </c>
      <c r="C12548" t="s">
        <v>17</v>
      </c>
      <c r="D12548">
        <v>6</v>
      </c>
      <c r="E12548" t="s">
        <v>45418</v>
      </c>
      <c r="F12548" t="s">
        <v>45419</v>
      </c>
      <c r="G12548" t="s">
        <v>45420</v>
      </c>
      <c r="H12548">
        <v>1</v>
      </c>
      <c r="I12548">
        <v>8</v>
      </c>
      <c r="J12548">
        <v>6</v>
      </c>
      <c r="K12548">
        <v>2</v>
      </c>
      <c r="L12548">
        <v>0</v>
      </c>
      <c r="M12548">
        <v>1</v>
      </c>
      <c r="N12548">
        <v>1</v>
      </c>
      <c r="O12548" t="s">
        <v>45421</v>
      </c>
    </row>
    <row r="12549" spans="1:15" x14ac:dyDescent="0.25">
      <c r="A12549" t="s">
        <v>45261</v>
      </c>
      <c r="B12549">
        <v>4593</v>
      </c>
      <c r="C12549" t="s">
        <v>17</v>
      </c>
      <c r="D12549">
        <v>3</v>
      </c>
      <c r="E12549" t="s">
        <v>45422</v>
      </c>
      <c r="F12549" t="s">
        <v>45423</v>
      </c>
      <c r="G12549" t="s">
        <v>8977</v>
      </c>
      <c r="H12549">
        <v>8</v>
      </c>
      <c r="I12549">
        <v>148</v>
      </c>
      <c r="J12549">
        <v>155</v>
      </c>
      <c r="K12549">
        <v>2</v>
      </c>
      <c r="L12549">
        <v>0</v>
      </c>
      <c r="M12549">
        <v>2</v>
      </c>
      <c r="N12549">
        <v>2</v>
      </c>
      <c r="O12549" t="s">
        <v>45424</v>
      </c>
    </row>
    <row r="12550" spans="1:15" x14ac:dyDescent="0.25">
      <c r="A12550" t="s">
        <v>45261</v>
      </c>
      <c r="B12550">
        <v>4592</v>
      </c>
      <c r="C12550" t="s">
        <v>17</v>
      </c>
      <c r="D12550">
        <v>8</v>
      </c>
      <c r="E12550" t="s">
        <v>45425</v>
      </c>
      <c r="F12550" t="s">
        <v>45426</v>
      </c>
      <c r="G12550" t="s">
        <v>43701</v>
      </c>
      <c r="H12550">
        <v>21</v>
      </c>
      <c r="I12550">
        <v>612</v>
      </c>
      <c r="J12550">
        <v>92</v>
      </c>
      <c r="K12550">
        <v>4</v>
      </c>
      <c r="L12550">
        <v>1</v>
      </c>
      <c r="M12550">
        <v>4</v>
      </c>
      <c r="N12550">
        <v>5</v>
      </c>
      <c r="O12550" t="s">
        <v>45427</v>
      </c>
    </row>
    <row r="12551" spans="1:15" x14ac:dyDescent="0.25">
      <c r="A12551" t="s">
        <v>45261</v>
      </c>
      <c r="B12551">
        <v>4590</v>
      </c>
      <c r="C12551" t="s">
        <v>17</v>
      </c>
      <c r="D12551">
        <v>1</v>
      </c>
      <c r="E12551" t="s">
        <v>45428</v>
      </c>
      <c r="F12551" t="s">
        <v>45429</v>
      </c>
      <c r="G12551" t="s">
        <v>7745</v>
      </c>
      <c r="H12551">
        <v>6</v>
      </c>
      <c r="I12551">
        <v>64</v>
      </c>
      <c r="J12551">
        <v>66</v>
      </c>
      <c r="K12551">
        <v>2</v>
      </c>
      <c r="L12551">
        <v>0</v>
      </c>
      <c r="M12551">
        <v>0</v>
      </c>
      <c r="N12551">
        <v>0</v>
      </c>
      <c r="O12551" t="s">
        <v>45430</v>
      </c>
    </row>
    <row r="12552" spans="1:15" x14ac:dyDescent="0.25">
      <c r="A12552" t="s">
        <v>45261</v>
      </c>
      <c r="B12552">
        <v>4588</v>
      </c>
      <c r="C12552" t="s">
        <v>17</v>
      </c>
      <c r="D12552">
        <v>3</v>
      </c>
      <c r="E12552" t="s">
        <v>45431</v>
      </c>
      <c r="F12552" t="s">
        <v>45432</v>
      </c>
      <c r="G12552" t="s">
        <v>45433</v>
      </c>
      <c r="H12552">
        <v>1</v>
      </c>
      <c r="I12552">
        <v>31</v>
      </c>
      <c r="J12552">
        <v>19</v>
      </c>
      <c r="K12552">
        <v>3</v>
      </c>
      <c r="L12552">
        <v>0</v>
      </c>
      <c r="M12552">
        <v>1</v>
      </c>
      <c r="N12552">
        <v>1</v>
      </c>
      <c r="O12552" t="s">
        <v>45434</v>
      </c>
    </row>
    <row r="12553" spans="1:15" x14ac:dyDescent="0.25">
      <c r="A12553" t="s">
        <v>45261</v>
      </c>
      <c r="B12553">
        <v>4587</v>
      </c>
      <c r="C12553" t="s">
        <v>26</v>
      </c>
      <c r="D12553">
        <v>4</v>
      </c>
      <c r="E12553" t="s">
        <v>45435</v>
      </c>
      <c r="F12553" t="s">
        <v>45436</v>
      </c>
      <c r="G12553" t="s">
        <v>45437</v>
      </c>
      <c r="H12553">
        <v>4</v>
      </c>
      <c r="I12553">
        <v>411</v>
      </c>
      <c r="J12553">
        <v>154</v>
      </c>
      <c r="K12553">
        <v>1</v>
      </c>
      <c r="L12553">
        <v>1</v>
      </c>
      <c r="M12553">
        <v>13</v>
      </c>
      <c r="N12553">
        <v>14</v>
      </c>
      <c r="O12553" t="s">
        <v>45438</v>
      </c>
    </row>
    <row r="12554" spans="1:15" x14ac:dyDescent="0.25">
      <c r="A12554" t="s">
        <v>45261</v>
      </c>
      <c r="B12554">
        <v>4586</v>
      </c>
      <c r="C12554" t="s">
        <v>17</v>
      </c>
      <c r="D12554">
        <v>4</v>
      </c>
      <c r="E12554" t="s">
        <v>45439</v>
      </c>
      <c r="F12554" t="s">
        <v>45440</v>
      </c>
      <c r="G12554" t="s">
        <v>6534</v>
      </c>
      <c r="H12554">
        <v>15</v>
      </c>
      <c r="I12554">
        <v>394</v>
      </c>
      <c r="J12554">
        <v>167</v>
      </c>
      <c r="K12554">
        <v>2</v>
      </c>
      <c r="L12554">
        <v>0</v>
      </c>
      <c r="M12554">
        <v>0</v>
      </c>
      <c r="N12554">
        <v>0</v>
      </c>
      <c r="O12554" t="s">
        <v>45441</v>
      </c>
    </row>
    <row r="12555" spans="1:15" x14ac:dyDescent="0.25">
      <c r="A12555" t="s">
        <v>45261</v>
      </c>
      <c r="B12555">
        <v>4585</v>
      </c>
      <c r="C12555" t="s">
        <v>17</v>
      </c>
      <c r="D12555">
        <v>1</v>
      </c>
      <c r="E12555" t="s">
        <v>45442</v>
      </c>
      <c r="F12555" t="s">
        <v>45443</v>
      </c>
      <c r="G12555" t="s">
        <v>5533</v>
      </c>
      <c r="H12555">
        <v>2</v>
      </c>
      <c r="I12555">
        <v>5</v>
      </c>
      <c r="J12555">
        <v>2</v>
      </c>
      <c r="K12555">
        <v>2</v>
      </c>
      <c r="L12555">
        <v>0</v>
      </c>
      <c r="M12555">
        <v>0</v>
      </c>
      <c r="N12555">
        <v>0</v>
      </c>
      <c r="O12555" t="s">
        <v>45444</v>
      </c>
    </row>
    <row r="12556" spans="1:15" x14ac:dyDescent="0.25">
      <c r="A12556" t="s">
        <v>45261</v>
      </c>
      <c r="B12556">
        <v>4584</v>
      </c>
      <c r="C12556" t="s">
        <v>17</v>
      </c>
      <c r="D12556">
        <v>3</v>
      </c>
      <c r="E12556" t="s">
        <v>45445</v>
      </c>
      <c r="F12556" t="s">
        <v>45446</v>
      </c>
      <c r="G12556" t="s">
        <v>45447</v>
      </c>
      <c r="H12556">
        <v>17</v>
      </c>
      <c r="I12556">
        <v>661</v>
      </c>
      <c r="J12556">
        <v>104</v>
      </c>
      <c r="K12556">
        <v>3</v>
      </c>
      <c r="L12556">
        <v>0</v>
      </c>
      <c r="M12556">
        <v>0</v>
      </c>
      <c r="N12556">
        <v>0</v>
      </c>
      <c r="O12556" t="s">
        <v>45448</v>
      </c>
    </row>
    <row r="12557" spans="1:15" x14ac:dyDescent="0.25">
      <c r="A12557" t="s">
        <v>45261</v>
      </c>
      <c r="B12557">
        <v>4582</v>
      </c>
      <c r="C12557" t="s">
        <v>17</v>
      </c>
      <c r="D12557">
        <v>3</v>
      </c>
      <c r="E12557" t="s">
        <v>45449</v>
      </c>
      <c r="F12557" t="s">
        <v>45450</v>
      </c>
      <c r="G12557" t="s">
        <v>37895</v>
      </c>
      <c r="H12557">
        <v>3</v>
      </c>
      <c r="I12557">
        <v>2</v>
      </c>
      <c r="J12557">
        <v>4</v>
      </c>
      <c r="K12557">
        <v>3</v>
      </c>
      <c r="L12557">
        <v>0</v>
      </c>
      <c r="M12557">
        <v>0</v>
      </c>
      <c r="N12557">
        <v>0</v>
      </c>
      <c r="O12557" t="s">
        <v>45451</v>
      </c>
    </row>
    <row r="12558" spans="1:15" x14ac:dyDescent="0.25">
      <c r="A12558" t="s">
        <v>45261</v>
      </c>
      <c r="B12558">
        <v>4581</v>
      </c>
      <c r="C12558" t="s">
        <v>17</v>
      </c>
      <c r="D12558">
        <v>7</v>
      </c>
      <c r="E12558" t="s">
        <v>45452</v>
      </c>
      <c r="F12558" t="s">
        <v>45453</v>
      </c>
      <c r="G12558" t="s">
        <v>45454</v>
      </c>
      <c r="H12558">
        <v>19</v>
      </c>
      <c r="I12558">
        <v>856</v>
      </c>
      <c r="J12558">
        <v>18</v>
      </c>
      <c r="K12558">
        <v>3</v>
      </c>
      <c r="L12558">
        <v>9</v>
      </c>
      <c r="M12558">
        <v>4</v>
      </c>
      <c r="N12558">
        <v>13</v>
      </c>
      <c r="O12558" t="s">
        <v>45455</v>
      </c>
    </row>
    <row r="12559" spans="1:15" x14ac:dyDescent="0.25">
      <c r="A12559" t="s">
        <v>45261</v>
      </c>
      <c r="B12559">
        <v>4577</v>
      </c>
      <c r="C12559" t="s">
        <v>17</v>
      </c>
      <c r="D12559">
        <v>1</v>
      </c>
      <c r="E12559" t="s">
        <v>45456</v>
      </c>
      <c r="F12559" t="s">
        <v>45457</v>
      </c>
      <c r="G12559" t="s">
        <v>45458</v>
      </c>
      <c r="H12559">
        <v>1</v>
      </c>
      <c r="I12559">
        <v>22</v>
      </c>
      <c r="J12559">
        <v>22</v>
      </c>
      <c r="K12559">
        <v>3</v>
      </c>
      <c r="L12559">
        <v>1</v>
      </c>
      <c r="M12559">
        <v>0</v>
      </c>
      <c r="N12559">
        <v>1</v>
      </c>
      <c r="O12559" t="s">
        <v>45459</v>
      </c>
    </row>
    <row r="12560" spans="1:15" x14ac:dyDescent="0.25">
      <c r="A12560" t="s">
        <v>45261</v>
      </c>
      <c r="B12560">
        <v>4575</v>
      </c>
      <c r="C12560" t="s">
        <v>17</v>
      </c>
      <c r="D12560">
        <v>4</v>
      </c>
      <c r="E12560" t="s">
        <v>45460</v>
      </c>
      <c r="F12560" t="s">
        <v>45461</v>
      </c>
      <c r="G12560" t="s">
        <v>16071</v>
      </c>
      <c r="H12560">
        <v>11</v>
      </c>
      <c r="I12560">
        <v>402</v>
      </c>
      <c r="J12560">
        <v>17</v>
      </c>
      <c r="K12560">
        <v>3</v>
      </c>
      <c r="L12560">
        <v>1</v>
      </c>
      <c r="M12560">
        <v>4</v>
      </c>
      <c r="N12560">
        <v>5</v>
      </c>
      <c r="O12560" t="s">
        <v>45462</v>
      </c>
    </row>
    <row r="12561" spans="1:15" x14ac:dyDescent="0.25">
      <c r="A12561" t="s">
        <v>45261</v>
      </c>
      <c r="B12561">
        <v>4574</v>
      </c>
      <c r="C12561" t="s">
        <v>17</v>
      </c>
      <c r="D12561">
        <v>2</v>
      </c>
      <c r="E12561" t="s">
        <v>45463</v>
      </c>
      <c r="F12561" t="s">
        <v>45464</v>
      </c>
      <c r="G12561" t="s">
        <v>16589</v>
      </c>
      <c r="H12561">
        <v>28</v>
      </c>
      <c r="I12561">
        <v>1301</v>
      </c>
      <c r="J12561">
        <v>679</v>
      </c>
      <c r="K12561">
        <v>3</v>
      </c>
      <c r="L12561">
        <v>0</v>
      </c>
      <c r="M12561">
        <v>0</v>
      </c>
      <c r="N12561">
        <v>0</v>
      </c>
      <c r="O12561" t="s">
        <v>45465</v>
      </c>
    </row>
    <row r="12562" spans="1:15" x14ac:dyDescent="0.25">
      <c r="A12562" t="s">
        <v>45261</v>
      </c>
      <c r="B12562">
        <v>4573</v>
      </c>
      <c r="C12562" t="s">
        <v>17</v>
      </c>
      <c r="D12562">
        <v>3</v>
      </c>
      <c r="E12562" t="s">
        <v>45466</v>
      </c>
      <c r="F12562" t="s">
        <v>45467</v>
      </c>
      <c r="G12562" t="s">
        <v>45468</v>
      </c>
      <c r="H12562">
        <v>1</v>
      </c>
      <c r="I12562">
        <v>35</v>
      </c>
      <c r="J12562">
        <v>35</v>
      </c>
      <c r="K12562">
        <v>3</v>
      </c>
      <c r="L12562">
        <v>1</v>
      </c>
      <c r="M12562">
        <v>0</v>
      </c>
      <c r="N12562">
        <v>1</v>
      </c>
      <c r="O12562" t="s">
        <v>45469</v>
      </c>
    </row>
    <row r="12563" spans="1:15" x14ac:dyDescent="0.25">
      <c r="A12563" t="s">
        <v>45261</v>
      </c>
      <c r="B12563">
        <v>4566</v>
      </c>
      <c r="C12563" t="s">
        <v>17</v>
      </c>
      <c r="D12563">
        <v>2</v>
      </c>
      <c r="E12563" t="s">
        <v>45470</v>
      </c>
      <c r="F12563" t="s">
        <v>45471</v>
      </c>
      <c r="G12563" t="s">
        <v>45472</v>
      </c>
      <c r="H12563">
        <v>12</v>
      </c>
      <c r="I12563">
        <v>0</v>
      </c>
      <c r="J12563">
        <v>18</v>
      </c>
      <c r="K12563">
        <v>2</v>
      </c>
      <c r="L12563">
        <v>0</v>
      </c>
      <c r="M12563">
        <v>0</v>
      </c>
      <c r="N12563">
        <v>0</v>
      </c>
      <c r="O12563" t="s">
        <v>45473</v>
      </c>
    </row>
    <row r="12564" spans="1:15" x14ac:dyDescent="0.25">
      <c r="A12564" t="s">
        <v>45261</v>
      </c>
      <c r="B12564">
        <v>4565</v>
      </c>
      <c r="C12564" t="s">
        <v>17</v>
      </c>
      <c r="D12564">
        <v>2</v>
      </c>
      <c r="E12564" t="s">
        <v>45474</v>
      </c>
      <c r="F12564" t="s">
        <v>45475</v>
      </c>
      <c r="G12564" t="s">
        <v>45476</v>
      </c>
      <c r="H12564">
        <v>1</v>
      </c>
      <c r="I12564">
        <v>1</v>
      </c>
      <c r="J12564">
        <v>1</v>
      </c>
      <c r="K12564">
        <v>2</v>
      </c>
      <c r="L12564">
        <v>0</v>
      </c>
      <c r="M12564">
        <v>0</v>
      </c>
      <c r="N12564">
        <v>0</v>
      </c>
      <c r="O12564" t="s">
        <v>45477</v>
      </c>
    </row>
    <row r="12565" spans="1:15" x14ac:dyDescent="0.25">
      <c r="A12565" t="s">
        <v>45261</v>
      </c>
      <c r="B12565">
        <v>4563</v>
      </c>
      <c r="C12565" t="s">
        <v>17</v>
      </c>
      <c r="D12565">
        <v>1</v>
      </c>
      <c r="E12565" t="s">
        <v>45478</v>
      </c>
      <c r="F12565" t="s">
        <v>45479</v>
      </c>
      <c r="G12565" t="s">
        <v>45480</v>
      </c>
      <c r="H12565">
        <v>1</v>
      </c>
      <c r="I12565">
        <v>17</v>
      </c>
      <c r="J12565">
        <v>17</v>
      </c>
      <c r="K12565">
        <v>2</v>
      </c>
      <c r="L12565">
        <v>1</v>
      </c>
      <c r="M12565">
        <v>0</v>
      </c>
      <c r="N12565">
        <v>1</v>
      </c>
      <c r="O12565" t="s">
        <v>45387</v>
      </c>
    </row>
    <row r="12566" spans="1:15" x14ac:dyDescent="0.25">
      <c r="A12566" t="s">
        <v>45261</v>
      </c>
      <c r="B12566">
        <v>4561</v>
      </c>
      <c r="C12566" t="s">
        <v>17</v>
      </c>
      <c r="D12566">
        <v>1</v>
      </c>
      <c r="E12566" t="s">
        <v>45481</v>
      </c>
      <c r="F12566" t="s">
        <v>45482</v>
      </c>
      <c r="G12566" t="s">
        <v>45483</v>
      </c>
      <c r="H12566">
        <v>1</v>
      </c>
      <c r="I12566">
        <v>2</v>
      </c>
      <c r="J12566">
        <v>2</v>
      </c>
      <c r="K12566">
        <v>1</v>
      </c>
      <c r="L12566">
        <v>0</v>
      </c>
      <c r="M12566">
        <v>0</v>
      </c>
      <c r="N12566">
        <v>0</v>
      </c>
      <c r="O12566" t="s">
        <v>45484</v>
      </c>
    </row>
    <row r="12567" spans="1:15" x14ac:dyDescent="0.25">
      <c r="A12567" t="s">
        <v>45261</v>
      </c>
      <c r="B12567">
        <v>4559</v>
      </c>
      <c r="C12567" t="s">
        <v>17</v>
      </c>
      <c r="D12567">
        <v>1</v>
      </c>
      <c r="E12567" t="s">
        <v>45485</v>
      </c>
      <c r="F12567" t="s">
        <v>45486</v>
      </c>
      <c r="G12567" t="s">
        <v>13965</v>
      </c>
      <c r="H12567">
        <v>8</v>
      </c>
      <c r="I12567">
        <v>3641</v>
      </c>
      <c r="J12567">
        <v>389</v>
      </c>
      <c r="K12567">
        <v>1</v>
      </c>
      <c r="L12567">
        <v>0</v>
      </c>
      <c r="M12567">
        <v>3</v>
      </c>
      <c r="N12567">
        <v>3</v>
      </c>
      <c r="O12567" t="s">
        <v>2025</v>
      </c>
    </row>
    <row r="12568" spans="1:15" x14ac:dyDescent="0.25">
      <c r="A12568" t="s">
        <v>45261</v>
      </c>
      <c r="B12568">
        <v>4557</v>
      </c>
      <c r="C12568" t="s">
        <v>17</v>
      </c>
      <c r="D12568">
        <v>7</v>
      </c>
      <c r="E12568" t="s">
        <v>45487</v>
      </c>
      <c r="F12568" t="s">
        <v>45488</v>
      </c>
      <c r="G12568" t="s">
        <v>45489</v>
      </c>
      <c r="H12568">
        <v>14</v>
      </c>
      <c r="I12568">
        <v>307</v>
      </c>
      <c r="J12568">
        <v>37</v>
      </c>
      <c r="K12568">
        <v>4</v>
      </c>
      <c r="L12568">
        <v>0</v>
      </c>
      <c r="M12568">
        <v>10</v>
      </c>
      <c r="N12568">
        <v>10</v>
      </c>
      <c r="O12568" t="s">
        <v>45490</v>
      </c>
    </row>
    <row r="12569" spans="1:15" x14ac:dyDescent="0.25">
      <c r="A12569" t="s">
        <v>45261</v>
      </c>
      <c r="B12569">
        <v>4556</v>
      </c>
      <c r="C12569" t="s">
        <v>17</v>
      </c>
      <c r="D12569">
        <v>2</v>
      </c>
      <c r="E12569" t="s">
        <v>45491</v>
      </c>
      <c r="F12569" t="s">
        <v>45492</v>
      </c>
      <c r="G12569" t="s">
        <v>694</v>
      </c>
      <c r="H12569">
        <v>10</v>
      </c>
      <c r="I12569">
        <v>7496</v>
      </c>
      <c r="J12569">
        <v>941</v>
      </c>
      <c r="K12569">
        <v>2</v>
      </c>
      <c r="L12569">
        <v>0</v>
      </c>
      <c r="M12569">
        <v>5</v>
      </c>
      <c r="N12569">
        <v>5</v>
      </c>
      <c r="O12569" t="s">
        <v>45493</v>
      </c>
    </row>
    <row r="12570" spans="1:15" x14ac:dyDescent="0.25">
      <c r="A12570" t="s">
        <v>45261</v>
      </c>
      <c r="B12570">
        <v>4553</v>
      </c>
      <c r="C12570" t="s">
        <v>17</v>
      </c>
      <c r="D12570">
        <v>1</v>
      </c>
      <c r="E12570" t="s">
        <v>45494</v>
      </c>
      <c r="F12570" t="s">
        <v>45495</v>
      </c>
      <c r="G12570" t="s">
        <v>10375</v>
      </c>
      <c r="H12570">
        <v>1</v>
      </c>
      <c r="I12570">
        <v>1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 t="s">
        <v>45496</v>
      </c>
    </row>
    <row r="12571" spans="1:15" x14ac:dyDescent="0.25">
      <c r="A12571" t="s">
        <v>45261</v>
      </c>
      <c r="B12571">
        <v>4552</v>
      </c>
      <c r="C12571" t="s">
        <v>17</v>
      </c>
      <c r="D12571">
        <v>1</v>
      </c>
      <c r="E12571" t="s">
        <v>45497</v>
      </c>
      <c r="F12571" t="s">
        <v>45498</v>
      </c>
      <c r="G12571" t="s">
        <v>5822</v>
      </c>
      <c r="H12571">
        <v>3</v>
      </c>
      <c r="I12571">
        <v>4</v>
      </c>
      <c r="J12571">
        <v>4</v>
      </c>
      <c r="K12571">
        <v>1</v>
      </c>
      <c r="L12571">
        <v>0</v>
      </c>
      <c r="M12571">
        <v>0</v>
      </c>
      <c r="N12571">
        <v>0</v>
      </c>
      <c r="O12571" t="s">
        <v>45499</v>
      </c>
    </row>
    <row r="12572" spans="1:15" x14ac:dyDescent="0.25">
      <c r="A12572" t="s">
        <v>45261</v>
      </c>
      <c r="B12572">
        <v>4551</v>
      </c>
      <c r="C12572" t="s">
        <v>17</v>
      </c>
      <c r="D12572">
        <v>1</v>
      </c>
      <c r="E12572" t="s">
        <v>45500</v>
      </c>
      <c r="F12572" t="s">
        <v>45501</v>
      </c>
      <c r="G12572" t="s">
        <v>17439</v>
      </c>
      <c r="H12572">
        <v>1</v>
      </c>
      <c r="I12572">
        <v>1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 t="s">
        <v>45502</v>
      </c>
    </row>
    <row r="12573" spans="1:15" x14ac:dyDescent="0.25">
      <c r="A12573" t="s">
        <v>45261</v>
      </c>
      <c r="B12573">
        <v>4550</v>
      </c>
      <c r="C12573" t="s">
        <v>17</v>
      </c>
      <c r="D12573">
        <v>1</v>
      </c>
      <c r="E12573" t="s">
        <v>45503</v>
      </c>
      <c r="F12573" t="s">
        <v>45504</v>
      </c>
      <c r="G12573" t="s">
        <v>21762</v>
      </c>
      <c r="H12573">
        <v>1</v>
      </c>
      <c r="I12573">
        <v>1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 t="s">
        <v>45505</v>
      </c>
    </row>
    <row r="12574" spans="1:15" x14ac:dyDescent="0.25">
      <c r="A12574" t="s">
        <v>45261</v>
      </c>
      <c r="B12574">
        <v>4549</v>
      </c>
      <c r="C12574" t="s">
        <v>17</v>
      </c>
      <c r="D12574">
        <v>1</v>
      </c>
      <c r="E12574" t="s">
        <v>45506</v>
      </c>
      <c r="F12574" t="s">
        <v>45507</v>
      </c>
      <c r="G12574" t="s">
        <v>23802</v>
      </c>
      <c r="H12574">
        <v>1</v>
      </c>
      <c r="I12574">
        <v>1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 t="s">
        <v>45508</v>
      </c>
    </row>
    <row r="12575" spans="1:15" x14ac:dyDescent="0.25">
      <c r="A12575" t="s">
        <v>45261</v>
      </c>
      <c r="B12575">
        <v>4548</v>
      </c>
      <c r="C12575" t="s">
        <v>17</v>
      </c>
      <c r="D12575">
        <v>1</v>
      </c>
      <c r="E12575" t="s">
        <v>45509</v>
      </c>
      <c r="F12575" t="s">
        <v>45510</v>
      </c>
      <c r="G12575" t="s">
        <v>45511</v>
      </c>
      <c r="H12575">
        <v>8</v>
      </c>
      <c r="I12575">
        <v>11</v>
      </c>
      <c r="J12575">
        <v>11</v>
      </c>
      <c r="K12575">
        <v>1</v>
      </c>
      <c r="L12575">
        <v>0</v>
      </c>
      <c r="M12575">
        <v>0</v>
      </c>
      <c r="N12575">
        <v>0</v>
      </c>
      <c r="O12575" t="s">
        <v>45512</v>
      </c>
    </row>
    <row r="12576" spans="1:15" x14ac:dyDescent="0.25">
      <c r="A12576" t="s">
        <v>45261</v>
      </c>
      <c r="B12576">
        <v>4547</v>
      </c>
      <c r="C12576" t="s">
        <v>17</v>
      </c>
      <c r="D12576">
        <v>1</v>
      </c>
      <c r="E12576" t="s">
        <v>45513</v>
      </c>
      <c r="F12576" t="s">
        <v>45514</v>
      </c>
      <c r="G12576" t="s">
        <v>24644</v>
      </c>
      <c r="H12576">
        <v>3</v>
      </c>
      <c r="I12576">
        <v>3</v>
      </c>
      <c r="J12576">
        <v>3</v>
      </c>
      <c r="K12576">
        <v>1</v>
      </c>
      <c r="L12576">
        <v>0</v>
      </c>
      <c r="M12576">
        <v>0</v>
      </c>
      <c r="N12576">
        <v>0</v>
      </c>
      <c r="O12576" t="s">
        <v>45515</v>
      </c>
    </row>
    <row r="12577" spans="1:15" x14ac:dyDescent="0.25">
      <c r="A12577" t="s">
        <v>45261</v>
      </c>
      <c r="B12577">
        <v>4546</v>
      </c>
      <c r="C12577" t="s">
        <v>17</v>
      </c>
      <c r="D12577">
        <v>1</v>
      </c>
      <c r="E12577" t="s">
        <v>45516</v>
      </c>
      <c r="F12577" t="s">
        <v>45517</v>
      </c>
      <c r="G12577" t="s">
        <v>45518</v>
      </c>
      <c r="H12577">
        <v>1</v>
      </c>
      <c r="I12577">
        <v>1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 t="s">
        <v>45519</v>
      </c>
    </row>
    <row r="12578" spans="1:15" x14ac:dyDescent="0.25">
      <c r="A12578" t="s">
        <v>45261</v>
      </c>
      <c r="B12578">
        <v>4545</v>
      </c>
      <c r="C12578" t="s">
        <v>17</v>
      </c>
      <c r="D12578">
        <v>1</v>
      </c>
      <c r="E12578" t="s">
        <v>45520</v>
      </c>
      <c r="F12578" t="s">
        <v>45521</v>
      </c>
      <c r="G12578" t="s">
        <v>20531</v>
      </c>
      <c r="H12578">
        <v>1</v>
      </c>
      <c r="I12578">
        <v>1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 t="s">
        <v>45522</v>
      </c>
    </row>
    <row r="12579" spans="1:15" x14ac:dyDescent="0.25">
      <c r="A12579" t="s">
        <v>45261</v>
      </c>
      <c r="B12579">
        <v>4544</v>
      </c>
      <c r="C12579" t="s">
        <v>17</v>
      </c>
      <c r="D12579">
        <v>2</v>
      </c>
      <c r="E12579" t="s">
        <v>45523</v>
      </c>
      <c r="F12579" t="s">
        <v>45524</v>
      </c>
      <c r="G12579" t="s">
        <v>45525</v>
      </c>
      <c r="H12579">
        <v>13</v>
      </c>
      <c r="I12579">
        <v>562</v>
      </c>
      <c r="J12579">
        <v>8</v>
      </c>
      <c r="K12579">
        <v>3</v>
      </c>
      <c r="L12579">
        <v>0</v>
      </c>
      <c r="M12579">
        <v>4</v>
      </c>
      <c r="N12579">
        <v>4</v>
      </c>
      <c r="O12579" t="s">
        <v>45526</v>
      </c>
    </row>
    <row r="12580" spans="1:15" x14ac:dyDescent="0.25">
      <c r="A12580" t="s">
        <v>45261</v>
      </c>
      <c r="B12580">
        <v>4543</v>
      </c>
      <c r="C12580" t="s">
        <v>26</v>
      </c>
      <c r="D12580">
        <v>1</v>
      </c>
      <c r="E12580" t="s">
        <v>45527</v>
      </c>
      <c r="F12580" t="s">
        <v>45528</v>
      </c>
      <c r="G12580" t="s">
        <v>6283</v>
      </c>
      <c r="H12580">
        <v>1</v>
      </c>
      <c r="I12580">
        <v>8</v>
      </c>
      <c r="J12580">
        <v>8</v>
      </c>
      <c r="K12580">
        <v>2</v>
      </c>
      <c r="L12580">
        <v>1</v>
      </c>
      <c r="M12580">
        <v>0</v>
      </c>
      <c r="N12580">
        <v>1</v>
      </c>
      <c r="O12580" t="s">
        <v>45387</v>
      </c>
    </row>
    <row r="12581" spans="1:15" x14ac:dyDescent="0.25">
      <c r="A12581" t="s">
        <v>45261</v>
      </c>
      <c r="B12581">
        <v>4542</v>
      </c>
      <c r="C12581" t="s">
        <v>17</v>
      </c>
      <c r="D12581">
        <v>1</v>
      </c>
      <c r="E12581" t="s">
        <v>45529</v>
      </c>
      <c r="F12581" t="s">
        <v>45530</v>
      </c>
      <c r="G12581" t="s">
        <v>45531</v>
      </c>
      <c r="H12581">
        <v>41</v>
      </c>
      <c r="I12581">
        <v>869</v>
      </c>
      <c r="J12581">
        <v>29</v>
      </c>
      <c r="K12581">
        <v>1</v>
      </c>
      <c r="L12581">
        <v>1</v>
      </c>
      <c r="M12581">
        <v>0</v>
      </c>
      <c r="N12581">
        <v>1</v>
      </c>
      <c r="O12581" t="s">
        <v>45395</v>
      </c>
    </row>
    <row r="12582" spans="1:15" x14ac:dyDescent="0.25">
      <c r="A12582" t="s">
        <v>45261</v>
      </c>
      <c r="B12582">
        <v>4541</v>
      </c>
      <c r="C12582" t="s">
        <v>17</v>
      </c>
      <c r="D12582">
        <v>1</v>
      </c>
      <c r="E12582" t="s">
        <v>45532</v>
      </c>
      <c r="F12582" t="s">
        <v>45533</v>
      </c>
      <c r="G12582" t="s">
        <v>18208</v>
      </c>
      <c r="H12582">
        <v>1</v>
      </c>
      <c r="I12582">
        <v>1</v>
      </c>
      <c r="J12582">
        <v>1</v>
      </c>
      <c r="K12582">
        <v>2</v>
      </c>
      <c r="L12582">
        <v>0</v>
      </c>
      <c r="M12582">
        <v>0</v>
      </c>
      <c r="N12582">
        <v>0</v>
      </c>
      <c r="O12582" t="s">
        <v>45534</v>
      </c>
    </row>
    <row r="12583" spans="1:15" x14ac:dyDescent="0.25">
      <c r="A12583" t="s">
        <v>45261</v>
      </c>
      <c r="B12583">
        <v>4540</v>
      </c>
      <c r="C12583" t="s">
        <v>17</v>
      </c>
      <c r="D12583">
        <v>1</v>
      </c>
      <c r="E12583" t="s">
        <v>45535</v>
      </c>
      <c r="F12583" t="s">
        <v>45536</v>
      </c>
      <c r="G12583" t="s">
        <v>18208</v>
      </c>
      <c r="H12583">
        <v>2</v>
      </c>
      <c r="I12583">
        <v>2</v>
      </c>
      <c r="J12583">
        <v>2</v>
      </c>
      <c r="K12583">
        <v>2</v>
      </c>
      <c r="L12583">
        <v>0</v>
      </c>
      <c r="M12583">
        <v>0</v>
      </c>
      <c r="N12583">
        <v>0</v>
      </c>
      <c r="O12583" t="s">
        <v>45537</v>
      </c>
    </row>
    <row r="12584" spans="1:15" x14ac:dyDescent="0.25">
      <c r="A12584" t="s">
        <v>45261</v>
      </c>
      <c r="B12584">
        <v>4539</v>
      </c>
      <c r="C12584" t="s">
        <v>17</v>
      </c>
      <c r="D12584">
        <v>1</v>
      </c>
      <c r="E12584" t="s">
        <v>45538</v>
      </c>
      <c r="F12584" t="s">
        <v>45539</v>
      </c>
      <c r="G12584" t="s">
        <v>20043</v>
      </c>
      <c r="H12584">
        <v>1</v>
      </c>
      <c r="I12584">
        <v>1</v>
      </c>
      <c r="J12584">
        <v>1</v>
      </c>
      <c r="K12584">
        <v>2</v>
      </c>
      <c r="L12584">
        <v>0</v>
      </c>
      <c r="M12584">
        <v>0</v>
      </c>
      <c r="N12584">
        <v>0</v>
      </c>
      <c r="O12584" t="s">
        <v>45540</v>
      </c>
    </row>
    <row r="12585" spans="1:15" x14ac:dyDescent="0.25">
      <c r="A12585" t="s">
        <v>45261</v>
      </c>
      <c r="B12585">
        <v>4538</v>
      </c>
      <c r="C12585" t="s">
        <v>17</v>
      </c>
      <c r="D12585">
        <v>1</v>
      </c>
      <c r="E12585" t="s">
        <v>45541</v>
      </c>
      <c r="F12585" t="s">
        <v>45542</v>
      </c>
      <c r="G12585" t="s">
        <v>3756</v>
      </c>
      <c r="H12585">
        <v>19</v>
      </c>
      <c r="I12585">
        <v>33</v>
      </c>
      <c r="J12585">
        <v>33</v>
      </c>
      <c r="K12585">
        <v>2</v>
      </c>
      <c r="L12585">
        <v>0</v>
      </c>
      <c r="M12585">
        <v>0</v>
      </c>
      <c r="N12585">
        <v>0</v>
      </c>
      <c r="O12585" t="s">
        <v>45543</v>
      </c>
    </row>
    <row r="12586" spans="1:15" x14ac:dyDescent="0.25">
      <c r="A12586" t="s">
        <v>45261</v>
      </c>
      <c r="B12586">
        <v>4536</v>
      </c>
      <c r="C12586" t="s">
        <v>17</v>
      </c>
      <c r="D12586">
        <v>1</v>
      </c>
      <c r="E12586" t="s">
        <v>45544</v>
      </c>
      <c r="F12586" t="s">
        <v>45545</v>
      </c>
      <c r="G12586" t="s">
        <v>6370</v>
      </c>
      <c r="H12586">
        <v>1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 t="s">
        <v>45546</v>
      </c>
    </row>
    <row r="12587" spans="1:15" x14ac:dyDescent="0.25">
      <c r="A12587" t="s">
        <v>45261</v>
      </c>
      <c r="B12587">
        <v>4534</v>
      </c>
      <c r="C12587" t="s">
        <v>17</v>
      </c>
      <c r="D12587">
        <v>1</v>
      </c>
      <c r="E12587" t="s">
        <v>45547</v>
      </c>
      <c r="F12587" t="s">
        <v>45548</v>
      </c>
      <c r="G12587" t="s">
        <v>6370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 t="s">
        <v>45549</v>
      </c>
    </row>
    <row r="12588" spans="1:15" x14ac:dyDescent="0.25">
      <c r="A12588" t="s">
        <v>45261</v>
      </c>
      <c r="B12588">
        <v>4532</v>
      </c>
      <c r="C12588" t="s">
        <v>17</v>
      </c>
      <c r="D12588">
        <v>3</v>
      </c>
      <c r="E12588" t="s">
        <v>45550</v>
      </c>
      <c r="F12588" t="s">
        <v>45551</v>
      </c>
      <c r="G12588" t="s">
        <v>45552</v>
      </c>
      <c r="H12588">
        <v>1</v>
      </c>
      <c r="I12588">
        <v>162</v>
      </c>
      <c r="J12588">
        <v>92</v>
      </c>
      <c r="K12588">
        <v>2</v>
      </c>
      <c r="L12588">
        <v>0</v>
      </c>
      <c r="M12588">
        <v>0</v>
      </c>
      <c r="N12588">
        <v>0</v>
      </c>
      <c r="O12588" t="s">
        <v>45553</v>
      </c>
    </row>
    <row r="12589" spans="1:15" x14ac:dyDescent="0.25">
      <c r="A12589" t="s">
        <v>45261</v>
      </c>
      <c r="B12589">
        <v>4530</v>
      </c>
      <c r="C12589" t="s">
        <v>17</v>
      </c>
      <c r="D12589">
        <v>3</v>
      </c>
      <c r="E12589" t="s">
        <v>45554</v>
      </c>
      <c r="F12589" t="s">
        <v>45555</v>
      </c>
      <c r="G12589" t="s">
        <v>45556</v>
      </c>
      <c r="H12589">
        <v>16</v>
      </c>
      <c r="I12589">
        <v>1156</v>
      </c>
      <c r="J12589">
        <v>132</v>
      </c>
      <c r="K12589">
        <v>2</v>
      </c>
      <c r="L12589">
        <v>1</v>
      </c>
      <c r="M12589">
        <v>6</v>
      </c>
      <c r="N12589">
        <v>7</v>
      </c>
      <c r="O12589" t="s">
        <v>45557</v>
      </c>
    </row>
    <row r="12590" spans="1:15" x14ac:dyDescent="0.25">
      <c r="A12590" t="s">
        <v>45261</v>
      </c>
      <c r="B12590">
        <v>4529</v>
      </c>
      <c r="C12590" t="s">
        <v>17</v>
      </c>
      <c r="D12590">
        <v>3</v>
      </c>
      <c r="E12590" t="s">
        <v>45558</v>
      </c>
      <c r="F12590" t="s">
        <v>45559</v>
      </c>
      <c r="G12590" t="s">
        <v>19558</v>
      </c>
      <c r="H12590">
        <v>44</v>
      </c>
      <c r="I12590">
        <v>90</v>
      </c>
      <c r="J12590">
        <v>113</v>
      </c>
      <c r="K12590">
        <v>3</v>
      </c>
      <c r="L12590">
        <v>0</v>
      </c>
      <c r="M12590">
        <v>0</v>
      </c>
      <c r="N12590">
        <v>0</v>
      </c>
      <c r="O12590" t="s">
        <v>45560</v>
      </c>
    </row>
    <row r="12591" spans="1:15" x14ac:dyDescent="0.25">
      <c r="A12591" t="s">
        <v>45261</v>
      </c>
      <c r="B12591">
        <v>4528</v>
      </c>
      <c r="C12591" t="s">
        <v>26</v>
      </c>
      <c r="D12591">
        <v>1</v>
      </c>
      <c r="E12591" t="s">
        <v>45561</v>
      </c>
      <c r="F12591" t="s">
        <v>45562</v>
      </c>
      <c r="G12591" t="s">
        <v>45563</v>
      </c>
      <c r="H12591">
        <v>8</v>
      </c>
      <c r="I12591">
        <v>767</v>
      </c>
      <c r="J12591">
        <v>14</v>
      </c>
      <c r="K12591">
        <v>1</v>
      </c>
      <c r="L12591">
        <v>1</v>
      </c>
      <c r="M12591">
        <v>3</v>
      </c>
      <c r="N12591">
        <v>4</v>
      </c>
      <c r="O12591" t="s">
        <v>45564</v>
      </c>
    </row>
    <row r="12592" spans="1:15" x14ac:dyDescent="0.25">
      <c r="A12592" t="s">
        <v>45261</v>
      </c>
      <c r="B12592">
        <v>4527</v>
      </c>
      <c r="C12592" t="s">
        <v>26</v>
      </c>
      <c r="D12592">
        <v>1</v>
      </c>
      <c r="E12592" t="s">
        <v>45565</v>
      </c>
      <c r="F12592" t="s">
        <v>45566</v>
      </c>
      <c r="G12592" t="s">
        <v>45567</v>
      </c>
      <c r="H12592">
        <v>6</v>
      </c>
      <c r="I12592">
        <v>827</v>
      </c>
      <c r="J12592">
        <v>72</v>
      </c>
      <c r="K12592">
        <v>1</v>
      </c>
      <c r="L12592">
        <v>1</v>
      </c>
      <c r="M12592">
        <v>4</v>
      </c>
      <c r="N12592">
        <v>5</v>
      </c>
      <c r="O12592" t="s">
        <v>45568</v>
      </c>
    </row>
    <row r="12593" spans="1:15" x14ac:dyDescent="0.25">
      <c r="A12593" t="s">
        <v>45261</v>
      </c>
      <c r="B12593">
        <v>4526</v>
      </c>
      <c r="C12593" t="s">
        <v>26</v>
      </c>
      <c r="D12593">
        <v>1</v>
      </c>
      <c r="E12593" t="s">
        <v>45569</v>
      </c>
      <c r="F12593" t="s">
        <v>45570</v>
      </c>
      <c r="G12593" t="s">
        <v>37570</v>
      </c>
      <c r="H12593">
        <v>11</v>
      </c>
      <c r="I12593">
        <v>721</v>
      </c>
      <c r="J12593">
        <v>114</v>
      </c>
      <c r="K12593">
        <v>1</v>
      </c>
      <c r="L12593">
        <v>0</v>
      </c>
      <c r="M12593">
        <v>2</v>
      </c>
      <c r="N12593">
        <v>2</v>
      </c>
      <c r="O12593" t="s">
        <v>45571</v>
      </c>
    </row>
    <row r="12594" spans="1:15" x14ac:dyDescent="0.25">
      <c r="A12594" t="s">
        <v>45261</v>
      </c>
      <c r="B12594">
        <v>4525</v>
      </c>
      <c r="C12594" t="s">
        <v>17</v>
      </c>
      <c r="D12594">
        <v>3</v>
      </c>
      <c r="E12594" t="s">
        <v>45572</v>
      </c>
      <c r="F12594" t="s">
        <v>45573</v>
      </c>
      <c r="G12594" t="s">
        <v>45574</v>
      </c>
      <c r="H12594">
        <v>18</v>
      </c>
      <c r="I12594">
        <v>33</v>
      </c>
      <c r="J12594">
        <v>33</v>
      </c>
      <c r="K12594">
        <v>3</v>
      </c>
      <c r="L12594">
        <v>0</v>
      </c>
      <c r="M12594">
        <v>0</v>
      </c>
      <c r="N12594">
        <v>0</v>
      </c>
      <c r="O12594" t="s">
        <v>45575</v>
      </c>
    </row>
    <row r="12595" spans="1:15" x14ac:dyDescent="0.25">
      <c r="A12595" t="s">
        <v>45261</v>
      </c>
      <c r="B12595">
        <v>4524</v>
      </c>
      <c r="C12595" t="s">
        <v>17</v>
      </c>
      <c r="D12595">
        <v>3</v>
      </c>
      <c r="E12595" t="s">
        <v>45576</v>
      </c>
      <c r="F12595" t="s">
        <v>45577</v>
      </c>
      <c r="G12595" t="s">
        <v>45578</v>
      </c>
      <c r="H12595">
        <v>1</v>
      </c>
      <c r="I12595">
        <v>16</v>
      </c>
      <c r="J12595">
        <v>13</v>
      </c>
      <c r="K12595">
        <v>3</v>
      </c>
      <c r="L12595">
        <v>0</v>
      </c>
      <c r="M12595">
        <v>0</v>
      </c>
      <c r="N12595">
        <v>0</v>
      </c>
      <c r="O12595" t="s">
        <v>45579</v>
      </c>
    </row>
    <row r="12596" spans="1:15" x14ac:dyDescent="0.25">
      <c r="A12596" t="s">
        <v>45261</v>
      </c>
      <c r="B12596">
        <v>4523</v>
      </c>
      <c r="C12596" t="s">
        <v>17</v>
      </c>
      <c r="D12596">
        <v>3</v>
      </c>
      <c r="E12596" t="s">
        <v>45580</v>
      </c>
      <c r="F12596" t="s">
        <v>45581</v>
      </c>
      <c r="G12596" t="s">
        <v>15647</v>
      </c>
      <c r="H12596">
        <v>2</v>
      </c>
      <c r="I12596">
        <v>8</v>
      </c>
      <c r="J12596">
        <v>4</v>
      </c>
      <c r="K12596">
        <v>3</v>
      </c>
      <c r="L12596">
        <v>2</v>
      </c>
      <c r="M12596">
        <v>0</v>
      </c>
      <c r="N12596">
        <v>2</v>
      </c>
      <c r="O12596" t="s">
        <v>45582</v>
      </c>
    </row>
    <row r="12597" spans="1:15" x14ac:dyDescent="0.25">
      <c r="A12597" t="s">
        <v>45261</v>
      </c>
      <c r="B12597">
        <v>4522</v>
      </c>
      <c r="C12597" t="s">
        <v>17</v>
      </c>
      <c r="D12597">
        <v>3</v>
      </c>
      <c r="E12597" t="s">
        <v>45583</v>
      </c>
      <c r="F12597" t="s">
        <v>45584</v>
      </c>
      <c r="G12597" t="s">
        <v>45585</v>
      </c>
      <c r="H12597">
        <v>1</v>
      </c>
      <c r="I12597">
        <v>0</v>
      </c>
      <c r="J12597">
        <v>5</v>
      </c>
      <c r="K12597">
        <v>3</v>
      </c>
      <c r="L12597">
        <v>0</v>
      </c>
      <c r="M12597">
        <v>0</v>
      </c>
      <c r="N12597">
        <v>0</v>
      </c>
      <c r="O12597" t="s">
        <v>45586</v>
      </c>
    </row>
    <row r="12598" spans="1:15" x14ac:dyDescent="0.25">
      <c r="A12598" t="s">
        <v>45261</v>
      </c>
      <c r="B12598">
        <v>4521</v>
      </c>
      <c r="C12598" t="s">
        <v>26</v>
      </c>
      <c r="D12598">
        <v>2</v>
      </c>
      <c r="E12598" t="s">
        <v>45587</v>
      </c>
      <c r="F12598" t="s">
        <v>45588</v>
      </c>
      <c r="G12598" t="s">
        <v>5987</v>
      </c>
      <c r="H12598">
        <v>29</v>
      </c>
      <c r="I12598">
        <v>49</v>
      </c>
      <c r="J12598">
        <v>49</v>
      </c>
      <c r="K12598">
        <v>3</v>
      </c>
      <c r="L12598">
        <v>1</v>
      </c>
      <c r="M12598">
        <v>0</v>
      </c>
      <c r="N12598">
        <v>1</v>
      </c>
      <c r="O12598" t="s">
        <v>45589</v>
      </c>
    </row>
    <row r="12599" spans="1:15" x14ac:dyDescent="0.25">
      <c r="A12599" t="s">
        <v>45261</v>
      </c>
      <c r="B12599">
        <v>4520</v>
      </c>
      <c r="C12599" t="s">
        <v>17</v>
      </c>
      <c r="D12599">
        <v>3</v>
      </c>
      <c r="E12599" t="s">
        <v>45590</v>
      </c>
      <c r="F12599" t="s">
        <v>45591</v>
      </c>
      <c r="G12599" t="s">
        <v>45592</v>
      </c>
      <c r="H12599">
        <v>1</v>
      </c>
      <c r="I12599">
        <v>8</v>
      </c>
      <c r="J12599">
        <v>7</v>
      </c>
      <c r="K12599">
        <v>3</v>
      </c>
      <c r="L12599">
        <v>1</v>
      </c>
      <c r="M12599">
        <v>0</v>
      </c>
      <c r="N12599">
        <v>1</v>
      </c>
      <c r="O12599" t="s">
        <v>45593</v>
      </c>
    </row>
    <row r="12600" spans="1:15" x14ac:dyDescent="0.25">
      <c r="A12600" t="s">
        <v>45261</v>
      </c>
      <c r="B12600">
        <v>4510</v>
      </c>
      <c r="C12600" t="s">
        <v>17</v>
      </c>
      <c r="D12600">
        <v>1</v>
      </c>
      <c r="E12600" t="s">
        <v>45594</v>
      </c>
      <c r="F12600" t="s">
        <v>45595</v>
      </c>
      <c r="G12600" t="s">
        <v>13025</v>
      </c>
      <c r="H12600">
        <v>8</v>
      </c>
      <c r="I12600">
        <v>286</v>
      </c>
      <c r="J12600">
        <v>317</v>
      </c>
      <c r="K12600">
        <v>2</v>
      </c>
      <c r="L12600">
        <v>0</v>
      </c>
      <c r="M12600">
        <v>0</v>
      </c>
      <c r="N12600">
        <v>0</v>
      </c>
      <c r="O12600" t="s">
        <v>45596</v>
      </c>
    </row>
    <row r="12601" spans="1:15" x14ac:dyDescent="0.25">
      <c r="A12601" t="s">
        <v>45261</v>
      </c>
      <c r="B12601">
        <v>4509</v>
      </c>
      <c r="C12601" t="s">
        <v>26</v>
      </c>
      <c r="D12601">
        <v>3</v>
      </c>
      <c r="E12601" t="s">
        <v>45597</v>
      </c>
      <c r="F12601" t="s">
        <v>45598</v>
      </c>
      <c r="G12601" t="s">
        <v>5822</v>
      </c>
      <c r="H12601">
        <v>37</v>
      </c>
      <c r="I12601">
        <v>2227</v>
      </c>
      <c r="J12601">
        <v>448</v>
      </c>
      <c r="K12601">
        <v>1</v>
      </c>
      <c r="L12601">
        <v>2</v>
      </c>
      <c r="M12601">
        <v>10</v>
      </c>
      <c r="N12601">
        <v>12</v>
      </c>
      <c r="O12601" t="s">
        <v>45599</v>
      </c>
    </row>
    <row r="12602" spans="1:15" x14ac:dyDescent="0.25">
      <c r="A12602" t="s">
        <v>45600</v>
      </c>
      <c r="B12602">
        <v>575</v>
      </c>
      <c r="C12602" t="s">
        <v>17</v>
      </c>
      <c r="D12602">
        <v>1</v>
      </c>
      <c r="E12602" t="s">
        <v>45601</v>
      </c>
      <c r="F12602" t="s">
        <v>45602</v>
      </c>
      <c r="G12602" t="s">
        <v>19998</v>
      </c>
      <c r="H12602">
        <v>1</v>
      </c>
      <c r="I12602">
        <v>2</v>
      </c>
      <c r="J12602">
        <v>1</v>
      </c>
      <c r="K12602">
        <v>3</v>
      </c>
      <c r="L12602">
        <v>1</v>
      </c>
      <c r="M12602">
        <v>0</v>
      </c>
      <c r="N12602">
        <v>1</v>
      </c>
      <c r="O12602" t="s">
        <v>45603</v>
      </c>
    </row>
    <row r="12603" spans="1:15" x14ac:dyDescent="0.25">
      <c r="A12603" t="s">
        <v>45600</v>
      </c>
      <c r="B12603">
        <v>574</v>
      </c>
      <c r="C12603" t="s">
        <v>17</v>
      </c>
      <c r="D12603">
        <v>2</v>
      </c>
      <c r="E12603" t="s">
        <v>45604</v>
      </c>
      <c r="F12603" t="s">
        <v>45605</v>
      </c>
      <c r="G12603" t="s">
        <v>8142</v>
      </c>
      <c r="H12603">
        <v>2</v>
      </c>
      <c r="I12603">
        <v>7</v>
      </c>
      <c r="J12603">
        <v>4</v>
      </c>
      <c r="K12603">
        <v>3</v>
      </c>
      <c r="L12603">
        <v>2</v>
      </c>
      <c r="M12603">
        <v>1</v>
      </c>
      <c r="N12603">
        <v>3</v>
      </c>
      <c r="O12603" t="s">
        <v>45606</v>
      </c>
    </row>
    <row r="12604" spans="1:15" x14ac:dyDescent="0.25">
      <c r="A12604" t="s">
        <v>45600</v>
      </c>
      <c r="B12604">
        <v>573</v>
      </c>
      <c r="C12604" t="s">
        <v>17</v>
      </c>
      <c r="D12604">
        <v>1</v>
      </c>
      <c r="E12604" t="s">
        <v>45607</v>
      </c>
      <c r="F12604" t="s">
        <v>45608</v>
      </c>
      <c r="G12604" t="s">
        <v>3355</v>
      </c>
      <c r="H12604">
        <v>1</v>
      </c>
      <c r="I12604">
        <v>0</v>
      </c>
      <c r="J12604">
        <v>1</v>
      </c>
      <c r="K12604">
        <v>4</v>
      </c>
      <c r="L12604">
        <v>2</v>
      </c>
      <c r="M12604">
        <v>0</v>
      </c>
      <c r="N12604">
        <v>2</v>
      </c>
      <c r="O12604" t="s">
        <v>45609</v>
      </c>
    </row>
    <row r="12605" spans="1:15" x14ac:dyDescent="0.25">
      <c r="A12605" t="s">
        <v>45600</v>
      </c>
      <c r="B12605">
        <v>572</v>
      </c>
      <c r="C12605" t="s">
        <v>17</v>
      </c>
      <c r="D12605">
        <v>1</v>
      </c>
      <c r="E12605" t="s">
        <v>45610</v>
      </c>
      <c r="F12605" t="s">
        <v>45611</v>
      </c>
      <c r="G12605" t="s">
        <v>368</v>
      </c>
      <c r="H12605">
        <v>1</v>
      </c>
      <c r="I12605">
        <v>2</v>
      </c>
      <c r="J12605">
        <v>6</v>
      </c>
      <c r="K12605">
        <v>3</v>
      </c>
      <c r="L12605">
        <v>1</v>
      </c>
      <c r="M12605">
        <v>0</v>
      </c>
      <c r="N12605">
        <v>1</v>
      </c>
      <c r="O12605" t="s">
        <v>45612</v>
      </c>
    </row>
    <row r="12606" spans="1:15" x14ac:dyDescent="0.25">
      <c r="A12606" t="s">
        <v>45600</v>
      </c>
      <c r="B12606">
        <v>571</v>
      </c>
      <c r="C12606" t="s">
        <v>17</v>
      </c>
      <c r="D12606">
        <v>1</v>
      </c>
      <c r="E12606" t="s">
        <v>45613</v>
      </c>
      <c r="F12606" t="s">
        <v>45614</v>
      </c>
      <c r="G12606" t="s">
        <v>45615</v>
      </c>
      <c r="H12606">
        <v>1</v>
      </c>
      <c r="I12606">
        <v>1</v>
      </c>
      <c r="J12606">
        <v>1</v>
      </c>
      <c r="K12606">
        <v>3</v>
      </c>
      <c r="L12606">
        <v>1</v>
      </c>
      <c r="M12606">
        <v>0</v>
      </c>
      <c r="N12606">
        <v>1</v>
      </c>
      <c r="O12606" t="s">
        <v>45616</v>
      </c>
    </row>
    <row r="12607" spans="1:15" x14ac:dyDescent="0.25">
      <c r="A12607" t="s">
        <v>45600</v>
      </c>
      <c r="B12607">
        <v>569</v>
      </c>
      <c r="C12607" t="s">
        <v>17</v>
      </c>
      <c r="D12607">
        <v>2</v>
      </c>
      <c r="E12607" t="s">
        <v>45617</v>
      </c>
      <c r="F12607" t="s">
        <v>45618</v>
      </c>
      <c r="G12607" t="s">
        <v>45619</v>
      </c>
      <c r="H12607">
        <v>2</v>
      </c>
      <c r="I12607">
        <v>16</v>
      </c>
      <c r="J12607">
        <v>16</v>
      </c>
      <c r="K12607">
        <v>3</v>
      </c>
      <c r="L12607">
        <v>2</v>
      </c>
      <c r="M12607">
        <v>0</v>
      </c>
      <c r="N12607">
        <v>2</v>
      </c>
      <c r="O12607" t="s">
        <v>45620</v>
      </c>
    </row>
    <row r="12608" spans="1:15" x14ac:dyDescent="0.25">
      <c r="A12608" t="s">
        <v>45600</v>
      </c>
      <c r="B12608">
        <v>568</v>
      </c>
      <c r="C12608" t="s">
        <v>17</v>
      </c>
      <c r="D12608">
        <v>2</v>
      </c>
      <c r="E12608" t="s">
        <v>45621</v>
      </c>
      <c r="F12608" t="s">
        <v>45622</v>
      </c>
      <c r="G12608" t="s">
        <v>45623</v>
      </c>
      <c r="H12608">
        <v>1</v>
      </c>
      <c r="I12608">
        <v>1</v>
      </c>
      <c r="J12608">
        <v>1</v>
      </c>
      <c r="K12608">
        <v>3</v>
      </c>
      <c r="L12608">
        <v>2</v>
      </c>
      <c r="M12608">
        <v>0</v>
      </c>
      <c r="N12608">
        <v>2</v>
      </c>
      <c r="O12608" t="s">
        <v>45624</v>
      </c>
    </row>
    <row r="12609" spans="1:15" x14ac:dyDescent="0.25">
      <c r="A12609" t="s">
        <v>45600</v>
      </c>
      <c r="B12609">
        <v>553</v>
      </c>
      <c r="C12609" t="s">
        <v>17</v>
      </c>
      <c r="D12609">
        <v>1</v>
      </c>
      <c r="E12609" t="s">
        <v>45625</v>
      </c>
      <c r="F12609" t="s">
        <v>45626</v>
      </c>
      <c r="G12609" t="s">
        <v>45627</v>
      </c>
      <c r="H12609">
        <v>1</v>
      </c>
      <c r="I12609">
        <v>2</v>
      </c>
      <c r="J12609">
        <v>3</v>
      </c>
      <c r="K12609">
        <v>3</v>
      </c>
      <c r="L12609">
        <v>1</v>
      </c>
      <c r="M12609">
        <v>0</v>
      </c>
      <c r="N12609">
        <v>1</v>
      </c>
      <c r="O12609" t="s">
        <v>45628</v>
      </c>
    </row>
    <row r="12610" spans="1:15" x14ac:dyDescent="0.25">
      <c r="A12610" t="s">
        <v>45600</v>
      </c>
      <c r="B12610">
        <v>550</v>
      </c>
      <c r="C12610" t="s">
        <v>26</v>
      </c>
      <c r="D12610">
        <v>1</v>
      </c>
      <c r="E12610" t="s">
        <v>45629</v>
      </c>
      <c r="F12610" t="s">
        <v>45630</v>
      </c>
      <c r="G12610" t="s">
        <v>45631</v>
      </c>
      <c r="H12610">
        <v>1</v>
      </c>
      <c r="I12610">
        <v>1</v>
      </c>
      <c r="J12610">
        <v>1</v>
      </c>
      <c r="K12610">
        <v>3</v>
      </c>
      <c r="L12610">
        <v>2</v>
      </c>
      <c r="M12610">
        <v>0</v>
      </c>
      <c r="N12610">
        <v>2</v>
      </c>
      <c r="O12610" t="s">
        <v>39449</v>
      </c>
    </row>
    <row r="12611" spans="1:15" x14ac:dyDescent="0.25">
      <c r="A12611" t="s">
        <v>45600</v>
      </c>
      <c r="B12611">
        <v>549</v>
      </c>
      <c r="C12611" t="s">
        <v>17</v>
      </c>
      <c r="D12611">
        <v>1</v>
      </c>
      <c r="E12611" t="s">
        <v>45632</v>
      </c>
      <c r="F12611" t="s">
        <v>45633</v>
      </c>
      <c r="G12611" t="s">
        <v>45634</v>
      </c>
      <c r="H12611">
        <v>1</v>
      </c>
      <c r="I12611">
        <v>3</v>
      </c>
      <c r="J12611">
        <v>3</v>
      </c>
      <c r="K12611">
        <v>3</v>
      </c>
      <c r="L12611">
        <v>1</v>
      </c>
      <c r="M12611">
        <v>0</v>
      </c>
      <c r="N12611">
        <v>1</v>
      </c>
      <c r="O12611" t="s">
        <v>45635</v>
      </c>
    </row>
    <row r="12612" spans="1:15" x14ac:dyDescent="0.25">
      <c r="A12612" t="s">
        <v>45600</v>
      </c>
      <c r="B12612">
        <v>548</v>
      </c>
      <c r="C12612" t="s">
        <v>17</v>
      </c>
      <c r="D12612">
        <v>1</v>
      </c>
      <c r="E12612" t="s">
        <v>45636</v>
      </c>
      <c r="F12612" t="s">
        <v>45637</v>
      </c>
      <c r="G12612" t="s">
        <v>45638</v>
      </c>
      <c r="H12612">
        <v>1</v>
      </c>
      <c r="I12612">
        <v>1</v>
      </c>
      <c r="J12612">
        <v>1</v>
      </c>
      <c r="K12612">
        <v>3</v>
      </c>
      <c r="L12612">
        <v>1</v>
      </c>
      <c r="M12612">
        <v>0</v>
      </c>
      <c r="N12612">
        <v>1</v>
      </c>
      <c r="O12612" t="s">
        <v>45639</v>
      </c>
    </row>
    <row r="12613" spans="1:15" x14ac:dyDescent="0.25">
      <c r="A12613" t="s">
        <v>45600</v>
      </c>
      <c r="B12613">
        <v>547</v>
      </c>
      <c r="C12613" t="s">
        <v>17</v>
      </c>
      <c r="D12613">
        <v>3</v>
      </c>
      <c r="E12613" t="s">
        <v>45640</v>
      </c>
      <c r="F12613" t="s">
        <v>45641</v>
      </c>
      <c r="G12613" t="s">
        <v>45642</v>
      </c>
      <c r="H12613">
        <v>2</v>
      </c>
      <c r="I12613">
        <v>4</v>
      </c>
      <c r="J12613">
        <v>4</v>
      </c>
      <c r="K12613">
        <v>4</v>
      </c>
      <c r="L12613">
        <v>2</v>
      </c>
      <c r="M12613">
        <v>3</v>
      </c>
      <c r="N12613">
        <v>5</v>
      </c>
      <c r="O12613" t="s">
        <v>45643</v>
      </c>
    </row>
    <row r="12614" spans="1:15" x14ac:dyDescent="0.25">
      <c r="A12614" t="s">
        <v>45600</v>
      </c>
      <c r="B12614">
        <v>546</v>
      </c>
      <c r="C12614" t="s">
        <v>17</v>
      </c>
      <c r="D12614">
        <v>1</v>
      </c>
      <c r="E12614" t="s">
        <v>45644</v>
      </c>
      <c r="F12614" t="s">
        <v>45645</v>
      </c>
      <c r="G12614" t="s">
        <v>12890</v>
      </c>
      <c r="H12614">
        <v>1</v>
      </c>
      <c r="I12614">
        <v>3</v>
      </c>
      <c r="J12614">
        <v>3</v>
      </c>
      <c r="K12614">
        <v>3</v>
      </c>
      <c r="L12614">
        <v>1</v>
      </c>
      <c r="M12614">
        <v>0</v>
      </c>
      <c r="N12614">
        <v>1</v>
      </c>
      <c r="O12614" t="s">
        <v>45646</v>
      </c>
    </row>
    <row r="12615" spans="1:15" x14ac:dyDescent="0.25">
      <c r="A12615" t="s">
        <v>45600</v>
      </c>
      <c r="B12615">
        <v>545</v>
      </c>
      <c r="C12615" t="s">
        <v>17</v>
      </c>
      <c r="D12615">
        <v>3</v>
      </c>
      <c r="E12615" t="s">
        <v>45647</v>
      </c>
      <c r="F12615" t="s">
        <v>45648</v>
      </c>
      <c r="G12615" t="s">
        <v>45649</v>
      </c>
      <c r="H12615">
        <v>3</v>
      </c>
      <c r="I12615">
        <v>10</v>
      </c>
      <c r="J12615">
        <v>10</v>
      </c>
      <c r="K12615">
        <v>3</v>
      </c>
      <c r="L12615">
        <v>2</v>
      </c>
      <c r="M12615">
        <v>0</v>
      </c>
      <c r="N12615">
        <v>2</v>
      </c>
      <c r="O12615" t="s">
        <v>45650</v>
      </c>
    </row>
    <row r="12616" spans="1:15" x14ac:dyDescent="0.25">
      <c r="A12616" t="s">
        <v>45600</v>
      </c>
      <c r="B12616">
        <v>542</v>
      </c>
      <c r="C12616" t="s">
        <v>17</v>
      </c>
      <c r="D12616">
        <v>1</v>
      </c>
      <c r="E12616" t="s">
        <v>45651</v>
      </c>
      <c r="F12616" t="s">
        <v>45652</v>
      </c>
      <c r="G12616" t="s">
        <v>45653</v>
      </c>
      <c r="H12616">
        <v>4</v>
      </c>
      <c r="I12616">
        <v>4</v>
      </c>
      <c r="J12616">
        <v>4</v>
      </c>
      <c r="K12616">
        <v>3</v>
      </c>
      <c r="L12616">
        <v>1</v>
      </c>
      <c r="M12616">
        <v>0</v>
      </c>
      <c r="N12616">
        <v>1</v>
      </c>
      <c r="O12616" t="s">
        <v>45654</v>
      </c>
    </row>
    <row r="12617" spans="1:15" x14ac:dyDescent="0.25">
      <c r="A12617" t="s">
        <v>45600</v>
      </c>
      <c r="B12617">
        <v>541</v>
      </c>
      <c r="C12617" t="s">
        <v>17</v>
      </c>
      <c r="D12617">
        <v>1</v>
      </c>
      <c r="E12617" t="s">
        <v>45655</v>
      </c>
      <c r="F12617" t="s">
        <v>45656</v>
      </c>
      <c r="G12617" t="s">
        <v>45657</v>
      </c>
      <c r="H12617">
        <v>1</v>
      </c>
      <c r="I12617">
        <v>1</v>
      </c>
      <c r="J12617">
        <v>1</v>
      </c>
      <c r="K12617">
        <v>4</v>
      </c>
      <c r="L12617">
        <v>2</v>
      </c>
      <c r="M12617">
        <v>0</v>
      </c>
      <c r="N12617">
        <v>2</v>
      </c>
      <c r="O12617" t="s">
        <v>45658</v>
      </c>
    </row>
    <row r="12618" spans="1:15" x14ac:dyDescent="0.25">
      <c r="A12618" t="s">
        <v>45600</v>
      </c>
      <c r="B12618">
        <v>540</v>
      </c>
      <c r="C12618" t="s">
        <v>17</v>
      </c>
      <c r="D12618">
        <v>1</v>
      </c>
      <c r="E12618" t="s">
        <v>45659</v>
      </c>
      <c r="F12618" t="s">
        <v>45660</v>
      </c>
      <c r="G12618" t="s">
        <v>45661</v>
      </c>
      <c r="H12618">
        <v>1</v>
      </c>
      <c r="I12618">
        <v>1</v>
      </c>
      <c r="J12618">
        <v>1</v>
      </c>
      <c r="K12618">
        <v>3</v>
      </c>
      <c r="L12618">
        <v>2</v>
      </c>
      <c r="M12618">
        <v>0</v>
      </c>
      <c r="N12618">
        <v>2</v>
      </c>
      <c r="O12618" t="s">
        <v>45662</v>
      </c>
    </row>
    <row r="12619" spans="1:15" x14ac:dyDescent="0.25">
      <c r="A12619" t="s">
        <v>45600</v>
      </c>
      <c r="B12619">
        <v>539</v>
      </c>
      <c r="C12619" t="s">
        <v>17</v>
      </c>
      <c r="D12619">
        <v>3</v>
      </c>
      <c r="E12619" t="s">
        <v>45663</v>
      </c>
      <c r="F12619" t="s">
        <v>45664</v>
      </c>
      <c r="G12619" t="s">
        <v>45665</v>
      </c>
      <c r="H12619">
        <v>4</v>
      </c>
      <c r="I12619">
        <v>18</v>
      </c>
      <c r="J12619">
        <v>18</v>
      </c>
      <c r="K12619">
        <v>4</v>
      </c>
      <c r="L12619">
        <v>4</v>
      </c>
      <c r="M12619">
        <v>0</v>
      </c>
      <c r="N12619">
        <v>4</v>
      </c>
      <c r="O12619" t="s">
        <v>45666</v>
      </c>
    </row>
    <row r="12620" spans="1:15" x14ac:dyDescent="0.25">
      <c r="A12620" t="s">
        <v>45600</v>
      </c>
      <c r="B12620">
        <v>538</v>
      </c>
      <c r="C12620" t="s">
        <v>17</v>
      </c>
      <c r="D12620">
        <v>1</v>
      </c>
      <c r="E12620" t="s">
        <v>45667</v>
      </c>
      <c r="F12620" t="s">
        <v>45668</v>
      </c>
      <c r="G12620" t="s">
        <v>45669</v>
      </c>
      <c r="H12620">
        <v>1</v>
      </c>
      <c r="I12620">
        <v>1</v>
      </c>
      <c r="J12620">
        <v>1</v>
      </c>
      <c r="K12620">
        <v>3</v>
      </c>
      <c r="L12620">
        <v>1</v>
      </c>
      <c r="M12620">
        <v>0</v>
      </c>
      <c r="N12620">
        <v>1</v>
      </c>
      <c r="O12620" t="s">
        <v>45670</v>
      </c>
    </row>
    <row r="12621" spans="1:15" x14ac:dyDescent="0.25">
      <c r="A12621" t="s">
        <v>45600</v>
      </c>
      <c r="B12621">
        <v>535</v>
      </c>
      <c r="C12621" t="s">
        <v>26</v>
      </c>
      <c r="D12621">
        <v>1</v>
      </c>
      <c r="E12621" t="s">
        <v>45671</v>
      </c>
      <c r="F12621" t="s">
        <v>45672</v>
      </c>
      <c r="G12621" t="s">
        <v>45673</v>
      </c>
      <c r="H12621">
        <v>1</v>
      </c>
      <c r="I12621">
        <v>1</v>
      </c>
      <c r="J12621">
        <v>1</v>
      </c>
      <c r="K12621">
        <v>3</v>
      </c>
      <c r="L12621">
        <v>2</v>
      </c>
      <c r="M12621">
        <v>0</v>
      </c>
      <c r="N12621">
        <v>2</v>
      </c>
      <c r="O12621" t="s">
        <v>30725</v>
      </c>
    </row>
    <row r="12622" spans="1:15" x14ac:dyDescent="0.25">
      <c r="A12622" t="s">
        <v>45600</v>
      </c>
      <c r="B12622">
        <v>534</v>
      </c>
      <c r="C12622" t="s">
        <v>17</v>
      </c>
      <c r="D12622">
        <v>1</v>
      </c>
      <c r="E12622" t="s">
        <v>45674</v>
      </c>
      <c r="F12622" t="s">
        <v>45675</v>
      </c>
      <c r="G12622" t="s">
        <v>45676</v>
      </c>
      <c r="H12622">
        <v>1</v>
      </c>
      <c r="I12622">
        <v>1</v>
      </c>
      <c r="J12622">
        <v>1</v>
      </c>
      <c r="K12622">
        <v>3</v>
      </c>
      <c r="L12622">
        <v>1</v>
      </c>
      <c r="M12622">
        <v>0</v>
      </c>
      <c r="N12622">
        <v>1</v>
      </c>
      <c r="O12622" t="s">
        <v>1210</v>
      </c>
    </row>
    <row r="12623" spans="1:15" x14ac:dyDescent="0.25">
      <c r="A12623" t="s">
        <v>45600</v>
      </c>
      <c r="B12623">
        <v>532</v>
      </c>
      <c r="C12623" t="s">
        <v>17</v>
      </c>
      <c r="D12623">
        <v>1</v>
      </c>
      <c r="E12623" t="s">
        <v>45677</v>
      </c>
      <c r="F12623" t="s">
        <v>45678</v>
      </c>
      <c r="G12623" t="s">
        <v>45679</v>
      </c>
      <c r="H12623">
        <v>1</v>
      </c>
      <c r="I12623">
        <v>1</v>
      </c>
      <c r="J12623">
        <v>1</v>
      </c>
      <c r="K12623">
        <v>3</v>
      </c>
      <c r="L12623">
        <v>1</v>
      </c>
      <c r="M12623">
        <v>0</v>
      </c>
      <c r="N12623">
        <v>1</v>
      </c>
      <c r="O12623" t="s">
        <v>45680</v>
      </c>
    </row>
    <row r="12624" spans="1:15" x14ac:dyDescent="0.25">
      <c r="A12624" t="s">
        <v>45600</v>
      </c>
      <c r="B12624">
        <v>531</v>
      </c>
      <c r="C12624" t="s">
        <v>17</v>
      </c>
      <c r="D12624">
        <v>2</v>
      </c>
      <c r="E12624" t="s">
        <v>45681</v>
      </c>
      <c r="F12624" t="s">
        <v>45682</v>
      </c>
      <c r="G12624" t="s">
        <v>45683</v>
      </c>
      <c r="H12624">
        <v>1</v>
      </c>
      <c r="I12624">
        <v>1</v>
      </c>
      <c r="J12624">
        <v>1</v>
      </c>
      <c r="K12624">
        <v>4</v>
      </c>
      <c r="L12624">
        <v>1</v>
      </c>
      <c r="M12624">
        <v>0</v>
      </c>
      <c r="N12624">
        <v>1</v>
      </c>
      <c r="O12624" t="s">
        <v>45684</v>
      </c>
    </row>
    <row r="12625" spans="1:15" x14ac:dyDescent="0.25">
      <c r="A12625" t="s">
        <v>45600</v>
      </c>
      <c r="B12625">
        <v>529</v>
      </c>
      <c r="C12625" t="s">
        <v>17</v>
      </c>
      <c r="D12625">
        <v>2</v>
      </c>
      <c r="E12625" t="s">
        <v>45685</v>
      </c>
      <c r="F12625" t="s">
        <v>45686</v>
      </c>
      <c r="G12625" t="s">
        <v>45687</v>
      </c>
      <c r="H12625">
        <v>1</v>
      </c>
      <c r="I12625">
        <v>2</v>
      </c>
      <c r="J12625">
        <v>2</v>
      </c>
      <c r="K12625">
        <v>3</v>
      </c>
      <c r="L12625">
        <v>1</v>
      </c>
      <c r="M12625">
        <v>0</v>
      </c>
      <c r="N12625">
        <v>1</v>
      </c>
      <c r="O12625" t="s">
        <v>45688</v>
      </c>
    </row>
    <row r="12626" spans="1:15" x14ac:dyDescent="0.25">
      <c r="A12626" t="s">
        <v>45600</v>
      </c>
      <c r="B12626">
        <v>526</v>
      </c>
      <c r="C12626" t="s">
        <v>17</v>
      </c>
      <c r="D12626">
        <v>1</v>
      </c>
      <c r="E12626" t="s">
        <v>45689</v>
      </c>
      <c r="F12626" t="s">
        <v>45690</v>
      </c>
      <c r="G12626" t="s">
        <v>45691</v>
      </c>
      <c r="H12626">
        <v>1</v>
      </c>
      <c r="I12626">
        <v>1</v>
      </c>
      <c r="J12626">
        <v>1</v>
      </c>
      <c r="K12626">
        <v>3</v>
      </c>
      <c r="L12626">
        <v>1</v>
      </c>
      <c r="M12626">
        <v>0</v>
      </c>
      <c r="N12626">
        <v>1</v>
      </c>
      <c r="O12626" t="s">
        <v>45692</v>
      </c>
    </row>
    <row r="12627" spans="1:15" x14ac:dyDescent="0.25">
      <c r="A12627" t="s">
        <v>45600</v>
      </c>
      <c r="B12627">
        <v>524</v>
      </c>
      <c r="C12627" t="s">
        <v>17</v>
      </c>
      <c r="D12627">
        <v>1</v>
      </c>
      <c r="E12627" t="s">
        <v>45693</v>
      </c>
      <c r="F12627" t="s">
        <v>45694</v>
      </c>
      <c r="G12627" t="s">
        <v>45695</v>
      </c>
      <c r="H12627">
        <v>1</v>
      </c>
      <c r="I12627">
        <v>1</v>
      </c>
      <c r="J12627">
        <v>1</v>
      </c>
      <c r="K12627">
        <v>3</v>
      </c>
      <c r="L12627">
        <v>1</v>
      </c>
      <c r="M12627">
        <v>0</v>
      </c>
      <c r="N12627">
        <v>1</v>
      </c>
      <c r="O12627" t="s">
        <v>45696</v>
      </c>
    </row>
    <row r="12628" spans="1:15" x14ac:dyDescent="0.25">
      <c r="A12628" t="s">
        <v>45600</v>
      </c>
      <c r="B12628">
        <v>522</v>
      </c>
      <c r="C12628" t="s">
        <v>17</v>
      </c>
      <c r="D12628">
        <v>2</v>
      </c>
      <c r="E12628" t="s">
        <v>45697</v>
      </c>
      <c r="F12628" t="s">
        <v>45698</v>
      </c>
      <c r="G12628" t="s">
        <v>45699</v>
      </c>
      <c r="H12628">
        <v>1</v>
      </c>
      <c r="I12628">
        <v>0</v>
      </c>
      <c r="J12628">
        <v>1</v>
      </c>
      <c r="K12628">
        <v>3</v>
      </c>
      <c r="L12628">
        <v>2</v>
      </c>
      <c r="M12628">
        <v>0</v>
      </c>
      <c r="N12628">
        <v>2</v>
      </c>
      <c r="O12628" t="s">
        <v>45700</v>
      </c>
    </row>
    <row r="12629" spans="1:15" x14ac:dyDescent="0.25">
      <c r="A12629" t="s">
        <v>45600</v>
      </c>
      <c r="B12629">
        <v>521</v>
      </c>
      <c r="C12629" t="s">
        <v>17</v>
      </c>
      <c r="D12629">
        <v>7</v>
      </c>
      <c r="E12629" t="s">
        <v>45701</v>
      </c>
      <c r="F12629" t="s">
        <v>45702</v>
      </c>
      <c r="G12629" t="s">
        <v>45703</v>
      </c>
      <c r="H12629">
        <v>1</v>
      </c>
      <c r="I12629">
        <v>6</v>
      </c>
      <c r="J12629">
        <v>7</v>
      </c>
      <c r="K12629">
        <v>3</v>
      </c>
      <c r="L12629">
        <v>1</v>
      </c>
      <c r="M12629">
        <v>1</v>
      </c>
      <c r="N12629">
        <v>2</v>
      </c>
      <c r="O12629" t="s">
        <v>45704</v>
      </c>
    </row>
    <row r="12630" spans="1:15" x14ac:dyDescent="0.25">
      <c r="A12630" t="s">
        <v>45600</v>
      </c>
      <c r="B12630">
        <v>520</v>
      </c>
      <c r="C12630" t="s">
        <v>17</v>
      </c>
      <c r="D12630">
        <v>1</v>
      </c>
      <c r="E12630" t="s">
        <v>45705</v>
      </c>
      <c r="F12630" t="s">
        <v>45706</v>
      </c>
      <c r="G12630" t="s">
        <v>45707</v>
      </c>
      <c r="H12630">
        <v>2</v>
      </c>
      <c r="I12630">
        <v>4</v>
      </c>
      <c r="J12630">
        <v>5</v>
      </c>
      <c r="K12630">
        <v>3</v>
      </c>
      <c r="L12630">
        <v>1</v>
      </c>
      <c r="M12630">
        <v>0</v>
      </c>
      <c r="N12630">
        <v>1</v>
      </c>
      <c r="O12630" t="s">
        <v>45708</v>
      </c>
    </row>
    <row r="12631" spans="1:15" x14ac:dyDescent="0.25">
      <c r="A12631" t="s">
        <v>45600</v>
      </c>
      <c r="B12631">
        <v>519</v>
      </c>
      <c r="C12631" t="s">
        <v>26</v>
      </c>
      <c r="D12631">
        <v>1</v>
      </c>
      <c r="E12631" t="s">
        <v>45709</v>
      </c>
      <c r="F12631" t="s">
        <v>45710</v>
      </c>
      <c r="G12631" t="s">
        <v>45711</v>
      </c>
      <c r="H12631">
        <v>2</v>
      </c>
      <c r="I12631">
        <v>4</v>
      </c>
      <c r="J12631">
        <v>4</v>
      </c>
      <c r="K12631">
        <v>3</v>
      </c>
      <c r="L12631">
        <v>2</v>
      </c>
      <c r="M12631">
        <v>0</v>
      </c>
      <c r="N12631">
        <v>2</v>
      </c>
      <c r="O12631" t="s">
        <v>45712</v>
      </c>
    </row>
    <row r="12632" spans="1:15" x14ac:dyDescent="0.25">
      <c r="A12632" t="s">
        <v>45600</v>
      </c>
      <c r="B12632">
        <v>517</v>
      </c>
      <c r="C12632" t="s">
        <v>17</v>
      </c>
      <c r="D12632">
        <v>1</v>
      </c>
      <c r="E12632" t="s">
        <v>45713</v>
      </c>
      <c r="F12632" t="s">
        <v>45714</v>
      </c>
      <c r="G12632" t="s">
        <v>45715</v>
      </c>
      <c r="H12632">
        <v>1</v>
      </c>
      <c r="I12632">
        <v>2</v>
      </c>
      <c r="J12632">
        <v>0</v>
      </c>
      <c r="K12632">
        <v>3</v>
      </c>
      <c r="L12632">
        <v>1</v>
      </c>
      <c r="M12632">
        <v>0</v>
      </c>
      <c r="N12632">
        <v>1</v>
      </c>
      <c r="O12632" t="s">
        <v>45716</v>
      </c>
    </row>
    <row r="12633" spans="1:15" x14ac:dyDescent="0.25">
      <c r="A12633" t="s">
        <v>45600</v>
      </c>
      <c r="B12633">
        <v>516</v>
      </c>
      <c r="C12633" t="s">
        <v>17</v>
      </c>
      <c r="D12633">
        <v>1</v>
      </c>
      <c r="E12633" t="s">
        <v>45717</v>
      </c>
      <c r="F12633" t="s">
        <v>45718</v>
      </c>
      <c r="G12633" t="s">
        <v>45719</v>
      </c>
      <c r="H12633">
        <v>2</v>
      </c>
      <c r="I12633">
        <v>29</v>
      </c>
      <c r="J12633">
        <v>23</v>
      </c>
      <c r="K12633">
        <v>4</v>
      </c>
      <c r="L12633">
        <v>2</v>
      </c>
      <c r="M12633">
        <v>0</v>
      </c>
      <c r="N12633">
        <v>2</v>
      </c>
      <c r="O12633" t="s">
        <v>45720</v>
      </c>
    </row>
    <row r="12634" spans="1:15" x14ac:dyDescent="0.25">
      <c r="A12634" t="s">
        <v>45600</v>
      </c>
      <c r="B12634">
        <v>511</v>
      </c>
      <c r="C12634" t="s">
        <v>17</v>
      </c>
      <c r="D12634">
        <v>2</v>
      </c>
      <c r="E12634" t="s">
        <v>45721</v>
      </c>
      <c r="F12634" t="s">
        <v>45722</v>
      </c>
      <c r="G12634" t="s">
        <v>24128</v>
      </c>
      <c r="H12634">
        <v>2</v>
      </c>
      <c r="I12634">
        <v>12</v>
      </c>
      <c r="J12634">
        <v>12</v>
      </c>
      <c r="K12634">
        <v>3</v>
      </c>
      <c r="L12634">
        <v>2</v>
      </c>
      <c r="M12634">
        <v>0</v>
      </c>
      <c r="N12634">
        <v>2</v>
      </c>
      <c r="O12634" t="s">
        <v>45723</v>
      </c>
    </row>
    <row r="12635" spans="1:15" x14ac:dyDescent="0.25">
      <c r="A12635" t="s">
        <v>45600</v>
      </c>
      <c r="B12635">
        <v>510</v>
      </c>
      <c r="C12635" t="s">
        <v>17</v>
      </c>
      <c r="D12635">
        <v>1</v>
      </c>
      <c r="E12635" t="s">
        <v>45724</v>
      </c>
      <c r="F12635" t="s">
        <v>45725</v>
      </c>
      <c r="G12635" t="s">
        <v>45726</v>
      </c>
      <c r="H12635">
        <v>1</v>
      </c>
      <c r="I12635">
        <v>2</v>
      </c>
      <c r="J12635">
        <v>2</v>
      </c>
      <c r="K12635">
        <v>3</v>
      </c>
      <c r="L12635">
        <v>1</v>
      </c>
      <c r="M12635">
        <v>0</v>
      </c>
      <c r="N12635">
        <v>1</v>
      </c>
      <c r="O12635" t="s">
        <v>45727</v>
      </c>
    </row>
    <row r="12636" spans="1:15" x14ac:dyDescent="0.25">
      <c r="A12636" t="s">
        <v>45600</v>
      </c>
      <c r="B12636">
        <v>508</v>
      </c>
      <c r="C12636" t="s">
        <v>17</v>
      </c>
      <c r="D12636">
        <v>1</v>
      </c>
      <c r="E12636" t="s">
        <v>45728</v>
      </c>
      <c r="F12636" t="s">
        <v>45729</v>
      </c>
      <c r="G12636" t="s">
        <v>17068</v>
      </c>
      <c r="H12636">
        <v>2</v>
      </c>
      <c r="I12636">
        <v>16</v>
      </c>
      <c r="J12636">
        <v>16</v>
      </c>
      <c r="K12636">
        <v>3</v>
      </c>
      <c r="L12636">
        <v>1</v>
      </c>
      <c r="M12636">
        <v>0</v>
      </c>
      <c r="N12636">
        <v>1</v>
      </c>
      <c r="O12636" t="s">
        <v>45730</v>
      </c>
    </row>
    <row r="12637" spans="1:15" x14ac:dyDescent="0.25">
      <c r="A12637" t="s">
        <v>45600</v>
      </c>
      <c r="B12637">
        <v>506</v>
      </c>
      <c r="C12637" t="s">
        <v>17</v>
      </c>
      <c r="D12637">
        <v>2</v>
      </c>
      <c r="E12637" t="s">
        <v>45731</v>
      </c>
      <c r="F12637" t="s">
        <v>45732</v>
      </c>
      <c r="G12637" t="s">
        <v>45733</v>
      </c>
      <c r="H12637">
        <v>1</v>
      </c>
      <c r="I12637">
        <v>1</v>
      </c>
      <c r="J12637">
        <v>0</v>
      </c>
      <c r="K12637">
        <v>3</v>
      </c>
      <c r="L12637">
        <v>2</v>
      </c>
      <c r="M12637">
        <v>0</v>
      </c>
      <c r="N12637">
        <v>2</v>
      </c>
      <c r="O12637" t="s">
        <v>45734</v>
      </c>
    </row>
    <row r="12638" spans="1:15" x14ac:dyDescent="0.25">
      <c r="A12638" t="s">
        <v>45600</v>
      </c>
      <c r="B12638">
        <v>505</v>
      </c>
      <c r="C12638" t="s">
        <v>17</v>
      </c>
      <c r="D12638">
        <v>1</v>
      </c>
      <c r="E12638" t="s">
        <v>45735</v>
      </c>
      <c r="F12638" t="s">
        <v>45736</v>
      </c>
      <c r="G12638" t="s">
        <v>10365</v>
      </c>
      <c r="H12638">
        <v>1</v>
      </c>
      <c r="I12638">
        <v>5</v>
      </c>
      <c r="J12638">
        <v>0</v>
      </c>
      <c r="K12638">
        <v>2</v>
      </c>
      <c r="L12638">
        <v>1</v>
      </c>
      <c r="M12638">
        <v>0</v>
      </c>
      <c r="N12638">
        <v>1</v>
      </c>
      <c r="O12638" t="s">
        <v>45737</v>
      </c>
    </row>
    <row r="12639" spans="1:15" x14ac:dyDescent="0.25">
      <c r="A12639" t="s">
        <v>45600</v>
      </c>
      <c r="B12639">
        <v>503</v>
      </c>
      <c r="C12639" t="s">
        <v>17</v>
      </c>
      <c r="D12639">
        <v>1</v>
      </c>
      <c r="E12639" t="s">
        <v>45738</v>
      </c>
      <c r="F12639" t="s">
        <v>45739</v>
      </c>
      <c r="G12639" t="s">
        <v>4992</v>
      </c>
      <c r="H12639">
        <v>2</v>
      </c>
      <c r="I12639">
        <v>3</v>
      </c>
      <c r="J12639">
        <v>3</v>
      </c>
      <c r="K12639">
        <v>3</v>
      </c>
      <c r="L12639">
        <v>1</v>
      </c>
      <c r="M12639">
        <v>0</v>
      </c>
      <c r="N12639">
        <v>1</v>
      </c>
      <c r="O12639" t="s">
        <v>45740</v>
      </c>
    </row>
    <row r="12640" spans="1:15" x14ac:dyDescent="0.25">
      <c r="A12640" t="s">
        <v>45600</v>
      </c>
      <c r="B12640">
        <v>500</v>
      </c>
      <c r="C12640" t="s">
        <v>17</v>
      </c>
      <c r="D12640">
        <v>6</v>
      </c>
      <c r="E12640" t="s">
        <v>45741</v>
      </c>
      <c r="F12640" t="s">
        <v>45742</v>
      </c>
      <c r="G12640" t="s">
        <v>23106</v>
      </c>
      <c r="H12640">
        <v>2</v>
      </c>
      <c r="I12640">
        <v>4</v>
      </c>
      <c r="J12640">
        <v>4</v>
      </c>
      <c r="K12640">
        <v>4</v>
      </c>
      <c r="L12640">
        <v>7</v>
      </c>
      <c r="M12640">
        <v>0</v>
      </c>
      <c r="N12640">
        <v>7</v>
      </c>
      <c r="O12640" t="s">
        <v>45743</v>
      </c>
    </row>
    <row r="12641" spans="1:15" x14ac:dyDescent="0.25">
      <c r="A12641" t="s">
        <v>45600</v>
      </c>
      <c r="B12641">
        <v>497</v>
      </c>
      <c r="C12641" t="s">
        <v>17</v>
      </c>
      <c r="D12641">
        <v>2</v>
      </c>
      <c r="E12641" t="s">
        <v>45744</v>
      </c>
      <c r="F12641" t="s">
        <v>45745</v>
      </c>
      <c r="G12641" t="s">
        <v>45746</v>
      </c>
      <c r="H12641">
        <v>2</v>
      </c>
      <c r="I12641">
        <v>85</v>
      </c>
      <c r="J12641">
        <v>17</v>
      </c>
      <c r="K12641">
        <v>3</v>
      </c>
      <c r="L12641">
        <v>1</v>
      </c>
      <c r="M12641">
        <v>3</v>
      </c>
      <c r="N12641">
        <v>4</v>
      </c>
      <c r="O12641" t="s">
        <v>45747</v>
      </c>
    </row>
    <row r="12642" spans="1:15" x14ac:dyDescent="0.25">
      <c r="A12642" t="s">
        <v>45600</v>
      </c>
      <c r="B12642">
        <v>491</v>
      </c>
      <c r="C12642" t="s">
        <v>17</v>
      </c>
      <c r="D12642">
        <v>1</v>
      </c>
      <c r="E12642" t="s">
        <v>45748</v>
      </c>
      <c r="F12642" t="s">
        <v>45749</v>
      </c>
      <c r="G12642" t="s">
        <v>9708</v>
      </c>
      <c r="H12642">
        <v>1</v>
      </c>
      <c r="I12642">
        <v>1</v>
      </c>
      <c r="J12642">
        <v>1</v>
      </c>
      <c r="K12642">
        <v>3</v>
      </c>
      <c r="L12642">
        <v>1</v>
      </c>
      <c r="M12642">
        <v>0</v>
      </c>
      <c r="N12642">
        <v>1</v>
      </c>
      <c r="O12642" t="s">
        <v>45750</v>
      </c>
    </row>
    <row r="12643" spans="1:15" x14ac:dyDescent="0.25">
      <c r="A12643" t="s">
        <v>45600</v>
      </c>
      <c r="B12643">
        <v>488</v>
      </c>
      <c r="C12643" t="s">
        <v>17</v>
      </c>
      <c r="D12643">
        <v>3</v>
      </c>
      <c r="E12643" t="s">
        <v>45751</v>
      </c>
      <c r="F12643" t="s">
        <v>45752</v>
      </c>
      <c r="G12643" t="s">
        <v>8603</v>
      </c>
      <c r="H12643">
        <v>1</v>
      </c>
      <c r="I12643">
        <v>96</v>
      </c>
      <c r="J12643">
        <v>35</v>
      </c>
      <c r="K12643">
        <v>3</v>
      </c>
      <c r="L12643">
        <v>2</v>
      </c>
      <c r="M12643">
        <v>3</v>
      </c>
      <c r="N12643">
        <v>5</v>
      </c>
      <c r="O12643" t="s">
        <v>45753</v>
      </c>
    </row>
    <row r="12644" spans="1:15" x14ac:dyDescent="0.25">
      <c r="A12644" t="s">
        <v>45600</v>
      </c>
      <c r="B12644">
        <v>482</v>
      </c>
      <c r="C12644" t="s">
        <v>17</v>
      </c>
      <c r="D12644">
        <v>3</v>
      </c>
      <c r="E12644" t="s">
        <v>45754</v>
      </c>
      <c r="F12644" t="s">
        <v>45755</v>
      </c>
      <c r="G12644" t="s">
        <v>45756</v>
      </c>
      <c r="H12644">
        <v>2</v>
      </c>
      <c r="I12644">
        <v>32</v>
      </c>
      <c r="J12644">
        <v>35</v>
      </c>
      <c r="K12644">
        <v>3</v>
      </c>
      <c r="L12644">
        <v>1</v>
      </c>
      <c r="M12644">
        <v>0</v>
      </c>
      <c r="N12644">
        <v>1</v>
      </c>
      <c r="O12644" t="s">
        <v>45757</v>
      </c>
    </row>
    <row r="12645" spans="1:15" x14ac:dyDescent="0.25">
      <c r="A12645" t="s">
        <v>45600</v>
      </c>
      <c r="B12645">
        <v>481</v>
      </c>
      <c r="C12645" t="s">
        <v>17</v>
      </c>
      <c r="D12645">
        <v>1</v>
      </c>
      <c r="E12645" t="s">
        <v>45758</v>
      </c>
      <c r="F12645" t="s">
        <v>45759</v>
      </c>
      <c r="G12645" t="s">
        <v>3532</v>
      </c>
      <c r="H12645">
        <v>2</v>
      </c>
      <c r="I12645">
        <v>90</v>
      </c>
      <c r="J12645">
        <v>39</v>
      </c>
      <c r="K12645">
        <v>2</v>
      </c>
      <c r="L12645">
        <v>1</v>
      </c>
      <c r="M12645">
        <v>0</v>
      </c>
      <c r="N12645">
        <v>1</v>
      </c>
      <c r="O12645" t="s">
        <v>45737</v>
      </c>
    </row>
    <row r="12646" spans="1:15" x14ac:dyDescent="0.25">
      <c r="A12646" t="s">
        <v>45600</v>
      </c>
      <c r="B12646">
        <v>478</v>
      </c>
      <c r="C12646" t="s">
        <v>17</v>
      </c>
      <c r="D12646">
        <v>4</v>
      </c>
      <c r="E12646" t="s">
        <v>45760</v>
      </c>
      <c r="F12646" t="s">
        <v>45761</v>
      </c>
      <c r="G12646" t="s">
        <v>45762</v>
      </c>
      <c r="H12646">
        <v>7</v>
      </c>
      <c r="I12646">
        <v>320</v>
      </c>
      <c r="J12646">
        <v>17</v>
      </c>
      <c r="K12646">
        <v>4</v>
      </c>
      <c r="L12646">
        <v>4</v>
      </c>
      <c r="M12646">
        <v>14</v>
      </c>
      <c r="N12646">
        <v>18</v>
      </c>
      <c r="O12646" t="s">
        <v>45763</v>
      </c>
    </row>
    <row r="12647" spans="1:15" x14ac:dyDescent="0.25">
      <c r="A12647" t="s">
        <v>45600</v>
      </c>
      <c r="B12647">
        <v>476</v>
      </c>
      <c r="C12647" t="s">
        <v>17</v>
      </c>
      <c r="D12647">
        <v>1</v>
      </c>
      <c r="E12647" t="s">
        <v>45764</v>
      </c>
      <c r="F12647" t="s">
        <v>45765</v>
      </c>
      <c r="G12647" t="s">
        <v>3905</v>
      </c>
      <c r="H12647">
        <v>1</v>
      </c>
      <c r="I12647">
        <v>2</v>
      </c>
      <c r="J12647">
        <v>2</v>
      </c>
      <c r="K12647">
        <v>3</v>
      </c>
      <c r="L12647">
        <v>1</v>
      </c>
      <c r="M12647">
        <v>0</v>
      </c>
      <c r="N12647">
        <v>1</v>
      </c>
      <c r="O12647" t="s">
        <v>45766</v>
      </c>
    </row>
    <row r="12648" spans="1:15" x14ac:dyDescent="0.25">
      <c r="A12648" t="s">
        <v>45600</v>
      </c>
      <c r="B12648">
        <v>473</v>
      </c>
      <c r="C12648" t="s">
        <v>17</v>
      </c>
      <c r="D12648">
        <v>1</v>
      </c>
      <c r="E12648" t="s">
        <v>45767</v>
      </c>
      <c r="F12648" t="s">
        <v>45768</v>
      </c>
      <c r="G12648" t="s">
        <v>45769</v>
      </c>
      <c r="H12648">
        <v>2</v>
      </c>
      <c r="I12648">
        <v>3</v>
      </c>
      <c r="J12648">
        <v>3</v>
      </c>
      <c r="K12648">
        <v>4</v>
      </c>
      <c r="L12648">
        <v>5</v>
      </c>
      <c r="M12648">
        <v>1</v>
      </c>
      <c r="N12648">
        <v>6</v>
      </c>
      <c r="O12648" t="s">
        <v>45770</v>
      </c>
    </row>
    <row r="12649" spans="1:15" x14ac:dyDescent="0.25">
      <c r="A12649" t="s">
        <v>45600</v>
      </c>
      <c r="B12649">
        <v>472</v>
      </c>
      <c r="C12649" t="s">
        <v>17</v>
      </c>
      <c r="D12649">
        <v>1</v>
      </c>
      <c r="E12649" t="s">
        <v>45771</v>
      </c>
      <c r="F12649" t="s">
        <v>45772</v>
      </c>
      <c r="G12649" t="s">
        <v>23010</v>
      </c>
      <c r="H12649">
        <v>1</v>
      </c>
      <c r="I12649">
        <v>6</v>
      </c>
      <c r="J12649">
        <v>6</v>
      </c>
      <c r="K12649">
        <v>3</v>
      </c>
      <c r="L12649">
        <v>1</v>
      </c>
      <c r="M12649">
        <v>0</v>
      </c>
      <c r="N12649">
        <v>1</v>
      </c>
      <c r="O12649" t="s">
        <v>45773</v>
      </c>
    </row>
    <row r="12650" spans="1:15" x14ac:dyDescent="0.25">
      <c r="A12650" t="s">
        <v>45600</v>
      </c>
      <c r="B12650">
        <v>470</v>
      </c>
      <c r="C12650" t="s">
        <v>17</v>
      </c>
      <c r="D12650">
        <v>3</v>
      </c>
      <c r="E12650" t="s">
        <v>45774</v>
      </c>
      <c r="F12650" t="s">
        <v>45775</v>
      </c>
      <c r="G12650" t="s">
        <v>45776</v>
      </c>
      <c r="H12650">
        <v>1</v>
      </c>
      <c r="I12650">
        <v>6</v>
      </c>
      <c r="J12650">
        <v>6</v>
      </c>
      <c r="K12650">
        <v>3</v>
      </c>
      <c r="L12650">
        <v>3</v>
      </c>
      <c r="M12650">
        <v>2</v>
      </c>
      <c r="N12650">
        <v>5</v>
      </c>
      <c r="O12650" t="s">
        <v>45777</v>
      </c>
    </row>
    <row r="12651" spans="1:15" x14ac:dyDescent="0.25">
      <c r="A12651" t="s">
        <v>45600</v>
      </c>
      <c r="B12651">
        <v>465</v>
      </c>
      <c r="C12651" t="s">
        <v>17</v>
      </c>
      <c r="D12651">
        <v>1</v>
      </c>
      <c r="E12651" t="s">
        <v>45778</v>
      </c>
      <c r="F12651" t="s">
        <v>45779</v>
      </c>
      <c r="G12651" t="s">
        <v>45780</v>
      </c>
      <c r="H12651">
        <v>3</v>
      </c>
      <c r="I12651">
        <v>9</v>
      </c>
      <c r="J12651">
        <v>1</v>
      </c>
      <c r="K12651">
        <v>3</v>
      </c>
      <c r="L12651">
        <v>1</v>
      </c>
      <c r="M12651">
        <v>0</v>
      </c>
      <c r="N12651">
        <v>1</v>
      </c>
      <c r="O12651" t="s">
        <v>45781</v>
      </c>
    </row>
    <row r="12652" spans="1:15" x14ac:dyDescent="0.25">
      <c r="A12652" t="s">
        <v>45600</v>
      </c>
      <c r="B12652">
        <v>460</v>
      </c>
      <c r="C12652" t="s">
        <v>17</v>
      </c>
      <c r="D12652">
        <v>1</v>
      </c>
      <c r="E12652" t="s">
        <v>45782</v>
      </c>
      <c r="F12652" t="s">
        <v>45783</v>
      </c>
      <c r="G12652" t="s">
        <v>31172</v>
      </c>
      <c r="H12652">
        <v>1</v>
      </c>
      <c r="I12652">
        <v>2</v>
      </c>
      <c r="J12652">
        <v>2</v>
      </c>
      <c r="K12652">
        <v>3</v>
      </c>
      <c r="L12652">
        <v>1</v>
      </c>
      <c r="M12652">
        <v>0</v>
      </c>
      <c r="N12652">
        <v>1</v>
      </c>
      <c r="O12652" t="s">
        <v>45784</v>
      </c>
    </row>
    <row r="12653" spans="1:15" x14ac:dyDescent="0.25">
      <c r="A12653" t="s">
        <v>45600</v>
      </c>
      <c r="B12653">
        <v>458</v>
      </c>
      <c r="C12653" t="s">
        <v>26</v>
      </c>
      <c r="D12653">
        <v>1</v>
      </c>
      <c r="E12653" t="s">
        <v>45785</v>
      </c>
      <c r="F12653" t="s">
        <v>45786</v>
      </c>
      <c r="G12653" t="s">
        <v>21826</v>
      </c>
      <c r="H12653">
        <v>1</v>
      </c>
      <c r="I12653">
        <v>1</v>
      </c>
      <c r="J12653">
        <v>1</v>
      </c>
      <c r="K12653">
        <v>3</v>
      </c>
      <c r="L12653">
        <v>2</v>
      </c>
      <c r="M12653">
        <v>0</v>
      </c>
      <c r="N12653">
        <v>2</v>
      </c>
      <c r="O12653" t="s">
        <v>45787</v>
      </c>
    </row>
    <row r="12654" spans="1:15" x14ac:dyDescent="0.25">
      <c r="A12654" t="s">
        <v>45600</v>
      </c>
      <c r="B12654">
        <v>455</v>
      </c>
      <c r="C12654" t="s">
        <v>17</v>
      </c>
      <c r="D12654">
        <v>1</v>
      </c>
      <c r="E12654" t="s">
        <v>45788</v>
      </c>
      <c r="F12654" t="s">
        <v>45789</v>
      </c>
      <c r="G12654" t="s">
        <v>11159</v>
      </c>
      <c r="H12654">
        <v>1</v>
      </c>
      <c r="I12654">
        <v>1</v>
      </c>
      <c r="J12654">
        <v>1</v>
      </c>
      <c r="K12654">
        <v>3</v>
      </c>
      <c r="L12654">
        <v>1</v>
      </c>
      <c r="M12654">
        <v>0</v>
      </c>
      <c r="N12654">
        <v>1</v>
      </c>
      <c r="O12654" t="s">
        <v>45790</v>
      </c>
    </row>
    <row r="12655" spans="1:15" x14ac:dyDescent="0.25">
      <c r="A12655" t="s">
        <v>45600</v>
      </c>
      <c r="B12655">
        <v>454</v>
      </c>
      <c r="C12655" t="s">
        <v>17</v>
      </c>
      <c r="D12655">
        <v>3</v>
      </c>
      <c r="E12655" t="s">
        <v>45791</v>
      </c>
      <c r="F12655" t="s">
        <v>45792</v>
      </c>
      <c r="G12655" t="s">
        <v>4553</v>
      </c>
      <c r="H12655">
        <v>2</v>
      </c>
      <c r="I12655">
        <v>7</v>
      </c>
      <c r="J12655">
        <v>7</v>
      </c>
      <c r="K12655">
        <v>5</v>
      </c>
      <c r="L12655">
        <v>1</v>
      </c>
      <c r="M12655">
        <v>0</v>
      </c>
      <c r="N12655">
        <v>1</v>
      </c>
      <c r="O12655" t="s">
        <v>45793</v>
      </c>
    </row>
    <row r="12656" spans="1:15" x14ac:dyDescent="0.25">
      <c r="A12656" t="s">
        <v>45600</v>
      </c>
      <c r="B12656">
        <v>447</v>
      </c>
      <c r="C12656" t="s">
        <v>17</v>
      </c>
      <c r="D12656">
        <v>48</v>
      </c>
      <c r="E12656" t="s">
        <v>45794</v>
      </c>
      <c r="F12656" t="s">
        <v>45795</v>
      </c>
      <c r="G12656" t="s">
        <v>45796</v>
      </c>
      <c r="H12656">
        <v>6</v>
      </c>
      <c r="I12656">
        <v>293</v>
      </c>
      <c r="J12656">
        <v>174</v>
      </c>
      <c r="K12656">
        <v>6</v>
      </c>
      <c r="L12656">
        <v>2</v>
      </c>
      <c r="M12656">
        <v>23</v>
      </c>
      <c r="N12656">
        <v>25</v>
      </c>
      <c r="O12656" t="s">
        <v>45797</v>
      </c>
    </row>
    <row r="12657" spans="1:15" x14ac:dyDescent="0.25">
      <c r="A12657" t="s">
        <v>45600</v>
      </c>
      <c r="B12657">
        <v>446</v>
      </c>
      <c r="C12657" t="s">
        <v>17</v>
      </c>
      <c r="D12657">
        <v>2</v>
      </c>
      <c r="E12657" t="s">
        <v>45798</v>
      </c>
      <c r="F12657" t="s">
        <v>45799</v>
      </c>
      <c r="G12657" t="s">
        <v>38809</v>
      </c>
      <c r="H12657">
        <v>8</v>
      </c>
      <c r="I12657">
        <v>94</v>
      </c>
      <c r="J12657">
        <v>6</v>
      </c>
      <c r="K12657">
        <v>3</v>
      </c>
      <c r="L12657">
        <v>1</v>
      </c>
      <c r="M12657">
        <v>0</v>
      </c>
      <c r="N12657">
        <v>1</v>
      </c>
      <c r="O12657" t="s">
        <v>45800</v>
      </c>
    </row>
    <row r="12658" spans="1:15" x14ac:dyDescent="0.25">
      <c r="A12658" t="s">
        <v>45600</v>
      </c>
      <c r="B12658">
        <v>445</v>
      </c>
      <c r="C12658" t="s">
        <v>26</v>
      </c>
      <c r="D12658">
        <v>1</v>
      </c>
      <c r="E12658" t="s">
        <v>45801</v>
      </c>
      <c r="F12658" t="s">
        <v>45802</v>
      </c>
      <c r="G12658" t="s">
        <v>45803</v>
      </c>
      <c r="H12658">
        <v>2</v>
      </c>
      <c r="I12658">
        <v>6</v>
      </c>
      <c r="J12658">
        <v>6</v>
      </c>
      <c r="K12658">
        <v>4</v>
      </c>
      <c r="L12658">
        <v>5</v>
      </c>
      <c r="M12658">
        <v>0</v>
      </c>
      <c r="N12658">
        <v>5</v>
      </c>
      <c r="O12658" t="s">
        <v>45804</v>
      </c>
    </row>
    <row r="12659" spans="1:15" x14ac:dyDescent="0.25">
      <c r="A12659" t="s">
        <v>45600</v>
      </c>
      <c r="B12659">
        <v>441</v>
      </c>
      <c r="C12659" t="s">
        <v>17</v>
      </c>
      <c r="D12659">
        <v>3</v>
      </c>
      <c r="E12659" t="s">
        <v>45805</v>
      </c>
      <c r="F12659" t="s">
        <v>45806</v>
      </c>
      <c r="G12659" t="s">
        <v>3724</v>
      </c>
      <c r="H12659">
        <v>1</v>
      </c>
      <c r="I12659">
        <v>2</v>
      </c>
      <c r="J12659">
        <v>2</v>
      </c>
      <c r="K12659">
        <v>5</v>
      </c>
      <c r="L12659">
        <v>1</v>
      </c>
      <c r="M12659">
        <v>0</v>
      </c>
      <c r="N12659">
        <v>1</v>
      </c>
      <c r="O12659" t="s">
        <v>45807</v>
      </c>
    </row>
    <row r="12660" spans="1:15" x14ac:dyDescent="0.25">
      <c r="A12660" t="s">
        <v>45600</v>
      </c>
      <c r="B12660">
        <v>440</v>
      </c>
      <c r="C12660" t="s">
        <v>17</v>
      </c>
      <c r="D12660">
        <v>1</v>
      </c>
      <c r="E12660" t="s">
        <v>45808</v>
      </c>
      <c r="F12660" t="s">
        <v>45809</v>
      </c>
      <c r="G12660" t="s">
        <v>714</v>
      </c>
      <c r="H12660">
        <v>1</v>
      </c>
      <c r="I12660">
        <v>2</v>
      </c>
      <c r="J12660">
        <v>2</v>
      </c>
      <c r="K12660">
        <v>3</v>
      </c>
      <c r="L12660">
        <v>1</v>
      </c>
      <c r="M12660">
        <v>0</v>
      </c>
      <c r="N12660">
        <v>1</v>
      </c>
      <c r="O12660" t="s">
        <v>45810</v>
      </c>
    </row>
    <row r="12661" spans="1:15" x14ac:dyDescent="0.25">
      <c r="A12661" t="s">
        <v>45600</v>
      </c>
      <c r="B12661">
        <v>437</v>
      </c>
      <c r="C12661" t="s">
        <v>17</v>
      </c>
      <c r="D12661">
        <v>3</v>
      </c>
      <c r="E12661" t="s">
        <v>45811</v>
      </c>
      <c r="F12661" t="s">
        <v>45812</v>
      </c>
      <c r="G12661" t="s">
        <v>13883</v>
      </c>
      <c r="H12661">
        <v>2</v>
      </c>
      <c r="I12661">
        <v>8</v>
      </c>
      <c r="J12661">
        <v>8</v>
      </c>
      <c r="K12661">
        <v>5</v>
      </c>
      <c r="L12661">
        <v>2</v>
      </c>
      <c r="M12661">
        <v>1</v>
      </c>
      <c r="N12661">
        <v>3</v>
      </c>
      <c r="O12661" t="s">
        <v>45813</v>
      </c>
    </row>
    <row r="12662" spans="1:15" x14ac:dyDescent="0.25">
      <c r="A12662" t="s">
        <v>45600</v>
      </c>
      <c r="B12662">
        <v>429</v>
      </c>
      <c r="C12662" t="s">
        <v>17</v>
      </c>
      <c r="D12662">
        <v>1</v>
      </c>
      <c r="E12662" t="s">
        <v>45814</v>
      </c>
      <c r="F12662" t="s">
        <v>45815</v>
      </c>
      <c r="G12662" t="s">
        <v>20043</v>
      </c>
      <c r="H12662">
        <v>2</v>
      </c>
      <c r="I12662">
        <v>234</v>
      </c>
      <c r="J12662">
        <v>42</v>
      </c>
      <c r="K12662">
        <v>3</v>
      </c>
      <c r="L12662">
        <v>3</v>
      </c>
      <c r="M12662">
        <v>0</v>
      </c>
      <c r="N12662">
        <v>3</v>
      </c>
      <c r="O12662" t="s">
        <v>45816</v>
      </c>
    </row>
    <row r="12663" spans="1:15" x14ac:dyDescent="0.25">
      <c r="A12663" t="s">
        <v>45600</v>
      </c>
      <c r="B12663">
        <v>425</v>
      </c>
      <c r="C12663" t="s">
        <v>17</v>
      </c>
      <c r="D12663">
        <v>1</v>
      </c>
      <c r="E12663" t="s">
        <v>45817</v>
      </c>
      <c r="F12663" t="s">
        <v>45818</v>
      </c>
      <c r="G12663" t="s">
        <v>45819</v>
      </c>
      <c r="H12663">
        <v>1</v>
      </c>
      <c r="I12663">
        <v>4</v>
      </c>
      <c r="J12663">
        <v>6</v>
      </c>
      <c r="K12663">
        <v>3</v>
      </c>
      <c r="L12663">
        <v>1</v>
      </c>
      <c r="M12663">
        <v>0</v>
      </c>
      <c r="N12663">
        <v>1</v>
      </c>
      <c r="O12663" t="s">
        <v>45820</v>
      </c>
    </row>
    <row r="12664" spans="1:15" x14ac:dyDescent="0.25">
      <c r="A12664" t="s">
        <v>45600</v>
      </c>
      <c r="B12664">
        <v>422</v>
      </c>
      <c r="C12664" t="s">
        <v>17</v>
      </c>
      <c r="D12664">
        <v>1</v>
      </c>
      <c r="E12664" t="s">
        <v>45821</v>
      </c>
      <c r="F12664" t="s">
        <v>45822</v>
      </c>
      <c r="G12664" t="s">
        <v>45823</v>
      </c>
      <c r="H12664">
        <v>1</v>
      </c>
      <c r="I12664">
        <v>1</v>
      </c>
      <c r="J12664">
        <v>1</v>
      </c>
      <c r="K12664">
        <v>3</v>
      </c>
      <c r="L12664">
        <v>1</v>
      </c>
      <c r="M12664">
        <v>0</v>
      </c>
      <c r="N12664">
        <v>1</v>
      </c>
      <c r="O12664" t="s">
        <v>45824</v>
      </c>
    </row>
    <row r="12665" spans="1:15" x14ac:dyDescent="0.25">
      <c r="A12665" t="s">
        <v>45600</v>
      </c>
      <c r="B12665">
        <v>421</v>
      </c>
      <c r="C12665" t="s">
        <v>17</v>
      </c>
      <c r="D12665">
        <v>1</v>
      </c>
      <c r="E12665" t="s">
        <v>45825</v>
      </c>
      <c r="F12665" t="s">
        <v>45826</v>
      </c>
      <c r="G12665" t="s">
        <v>45827</v>
      </c>
      <c r="H12665">
        <v>1</v>
      </c>
      <c r="I12665">
        <v>2</v>
      </c>
      <c r="J12665">
        <v>2</v>
      </c>
      <c r="K12665">
        <v>5</v>
      </c>
      <c r="L12665">
        <v>2</v>
      </c>
      <c r="M12665">
        <v>0</v>
      </c>
      <c r="N12665">
        <v>2</v>
      </c>
      <c r="O12665" t="s">
        <v>45828</v>
      </c>
    </row>
    <row r="12666" spans="1:15" x14ac:dyDescent="0.25">
      <c r="A12666" t="s">
        <v>45600</v>
      </c>
      <c r="B12666">
        <v>420</v>
      </c>
      <c r="C12666" t="s">
        <v>17</v>
      </c>
      <c r="D12666">
        <v>2</v>
      </c>
      <c r="E12666" t="s">
        <v>45829</v>
      </c>
      <c r="F12666" t="s">
        <v>45830</v>
      </c>
      <c r="G12666" t="s">
        <v>9286</v>
      </c>
      <c r="H12666">
        <v>3</v>
      </c>
      <c r="I12666">
        <v>8</v>
      </c>
      <c r="J12666">
        <v>8</v>
      </c>
      <c r="K12666">
        <v>4</v>
      </c>
      <c r="L12666">
        <v>1</v>
      </c>
      <c r="M12666">
        <v>0</v>
      </c>
      <c r="N12666">
        <v>1</v>
      </c>
      <c r="O12666" t="s">
        <v>45831</v>
      </c>
    </row>
    <row r="12667" spans="1:15" x14ac:dyDescent="0.25">
      <c r="A12667" t="s">
        <v>45600</v>
      </c>
      <c r="B12667">
        <v>412</v>
      </c>
      <c r="C12667" t="s">
        <v>17</v>
      </c>
      <c r="D12667">
        <v>2</v>
      </c>
      <c r="E12667" t="s">
        <v>45832</v>
      </c>
      <c r="F12667" t="s">
        <v>45833</v>
      </c>
      <c r="G12667" t="s">
        <v>45834</v>
      </c>
      <c r="H12667">
        <v>1</v>
      </c>
      <c r="I12667">
        <v>4</v>
      </c>
      <c r="J12667">
        <v>4</v>
      </c>
      <c r="K12667">
        <v>5</v>
      </c>
      <c r="L12667">
        <v>2</v>
      </c>
      <c r="M12667">
        <v>0</v>
      </c>
      <c r="N12667">
        <v>2</v>
      </c>
      <c r="O12667" t="s">
        <v>45835</v>
      </c>
    </row>
    <row r="12668" spans="1:15" x14ac:dyDescent="0.25">
      <c r="A12668" t="s">
        <v>45600</v>
      </c>
      <c r="B12668">
        <v>411</v>
      </c>
      <c r="C12668" t="s">
        <v>17</v>
      </c>
      <c r="D12668">
        <v>2</v>
      </c>
      <c r="E12668" t="s">
        <v>45836</v>
      </c>
      <c r="F12668" t="s">
        <v>45837</v>
      </c>
      <c r="G12668" t="s">
        <v>41427</v>
      </c>
      <c r="H12668">
        <v>1</v>
      </c>
      <c r="I12668">
        <v>4</v>
      </c>
      <c r="J12668">
        <v>4</v>
      </c>
      <c r="K12668">
        <v>4</v>
      </c>
      <c r="L12668">
        <v>1</v>
      </c>
      <c r="M12668">
        <v>0</v>
      </c>
      <c r="N12668">
        <v>1</v>
      </c>
      <c r="O12668" t="s">
        <v>45838</v>
      </c>
    </row>
    <row r="12669" spans="1:15" x14ac:dyDescent="0.25">
      <c r="A12669" t="s">
        <v>45600</v>
      </c>
      <c r="B12669">
        <v>406</v>
      </c>
      <c r="C12669" t="s">
        <v>17</v>
      </c>
      <c r="D12669">
        <v>1</v>
      </c>
      <c r="E12669" t="s">
        <v>45839</v>
      </c>
      <c r="F12669" t="s">
        <v>45840</v>
      </c>
      <c r="G12669" t="s">
        <v>6159</v>
      </c>
      <c r="H12669">
        <v>2</v>
      </c>
      <c r="I12669">
        <v>8</v>
      </c>
      <c r="J12669">
        <v>5</v>
      </c>
      <c r="K12669">
        <v>3</v>
      </c>
      <c r="L12669">
        <v>1</v>
      </c>
      <c r="M12669">
        <v>0</v>
      </c>
      <c r="N12669">
        <v>1</v>
      </c>
      <c r="O12669" t="s">
        <v>45841</v>
      </c>
    </row>
    <row r="12670" spans="1:15" x14ac:dyDescent="0.25">
      <c r="A12670" t="s">
        <v>45600</v>
      </c>
      <c r="B12670">
        <v>404</v>
      </c>
      <c r="C12670" t="s">
        <v>17</v>
      </c>
      <c r="D12670">
        <v>1</v>
      </c>
      <c r="E12670" t="s">
        <v>45842</v>
      </c>
      <c r="F12670" t="s">
        <v>45843</v>
      </c>
      <c r="G12670" t="s">
        <v>45844</v>
      </c>
      <c r="H12670">
        <v>1</v>
      </c>
      <c r="I12670">
        <v>1</v>
      </c>
      <c r="J12670">
        <v>1</v>
      </c>
      <c r="K12670">
        <v>3</v>
      </c>
      <c r="L12670">
        <v>2</v>
      </c>
      <c r="M12670">
        <v>0</v>
      </c>
      <c r="N12670">
        <v>2</v>
      </c>
      <c r="O12670" t="s">
        <v>45845</v>
      </c>
    </row>
    <row r="12671" spans="1:15" x14ac:dyDescent="0.25">
      <c r="A12671" t="s">
        <v>45600</v>
      </c>
      <c r="B12671">
        <v>403</v>
      </c>
      <c r="C12671" t="s">
        <v>17</v>
      </c>
      <c r="D12671">
        <v>2</v>
      </c>
      <c r="E12671" t="s">
        <v>45846</v>
      </c>
      <c r="F12671" t="s">
        <v>45847</v>
      </c>
      <c r="G12671" t="s">
        <v>16108</v>
      </c>
      <c r="H12671">
        <v>3</v>
      </c>
      <c r="I12671">
        <v>29</v>
      </c>
      <c r="J12671">
        <v>14</v>
      </c>
      <c r="K12671">
        <v>4</v>
      </c>
      <c r="L12671">
        <v>1</v>
      </c>
      <c r="M12671">
        <v>0</v>
      </c>
      <c r="N12671">
        <v>1</v>
      </c>
      <c r="O12671" t="s">
        <v>45848</v>
      </c>
    </row>
    <row r="12672" spans="1:15" x14ac:dyDescent="0.25">
      <c r="A12672" t="s">
        <v>45600</v>
      </c>
      <c r="B12672">
        <v>401</v>
      </c>
      <c r="C12672" t="s">
        <v>17</v>
      </c>
      <c r="D12672">
        <v>2</v>
      </c>
      <c r="E12672" t="s">
        <v>45849</v>
      </c>
      <c r="F12672" t="s">
        <v>45850</v>
      </c>
      <c r="G12672" t="s">
        <v>45851</v>
      </c>
      <c r="H12672">
        <v>1</v>
      </c>
      <c r="I12672">
        <v>4</v>
      </c>
      <c r="J12672">
        <v>0</v>
      </c>
      <c r="K12672">
        <v>3</v>
      </c>
      <c r="L12672">
        <v>1</v>
      </c>
      <c r="M12672">
        <v>1</v>
      </c>
      <c r="N12672">
        <v>2</v>
      </c>
      <c r="O12672" t="s">
        <v>45852</v>
      </c>
    </row>
    <row r="12673" spans="1:15" x14ac:dyDescent="0.25">
      <c r="A12673" t="s">
        <v>45600</v>
      </c>
      <c r="B12673">
        <v>395</v>
      </c>
      <c r="C12673" t="s">
        <v>17</v>
      </c>
      <c r="D12673">
        <v>1</v>
      </c>
      <c r="E12673" t="s">
        <v>45853</v>
      </c>
      <c r="F12673" t="s">
        <v>45854</v>
      </c>
      <c r="G12673" t="s">
        <v>45855</v>
      </c>
      <c r="H12673">
        <v>2</v>
      </c>
      <c r="I12673">
        <v>11</v>
      </c>
      <c r="J12673">
        <v>9</v>
      </c>
      <c r="K12673">
        <v>4</v>
      </c>
      <c r="L12673">
        <v>2</v>
      </c>
      <c r="M12673">
        <v>0</v>
      </c>
      <c r="N12673">
        <v>2</v>
      </c>
      <c r="O12673" t="s">
        <v>45856</v>
      </c>
    </row>
    <row r="12674" spans="1:15" x14ac:dyDescent="0.25">
      <c r="A12674" t="s">
        <v>45600</v>
      </c>
      <c r="B12674">
        <v>382</v>
      </c>
      <c r="C12674" t="s">
        <v>17</v>
      </c>
      <c r="D12674">
        <v>1</v>
      </c>
      <c r="E12674" t="s">
        <v>45857</v>
      </c>
      <c r="F12674" t="s">
        <v>45858</v>
      </c>
      <c r="G12674" t="s">
        <v>3304</v>
      </c>
      <c r="H12674">
        <v>1</v>
      </c>
      <c r="I12674">
        <v>5</v>
      </c>
      <c r="J12674">
        <v>7</v>
      </c>
      <c r="K12674">
        <v>3</v>
      </c>
      <c r="L12674">
        <v>1</v>
      </c>
      <c r="M12674">
        <v>0</v>
      </c>
      <c r="N12674">
        <v>1</v>
      </c>
      <c r="O12674" t="s">
        <v>45859</v>
      </c>
    </row>
    <row r="12675" spans="1:15" x14ac:dyDescent="0.25">
      <c r="A12675" t="s">
        <v>45600</v>
      </c>
      <c r="B12675">
        <v>380</v>
      </c>
      <c r="C12675" t="s">
        <v>17</v>
      </c>
      <c r="D12675">
        <v>1</v>
      </c>
      <c r="E12675" t="s">
        <v>45860</v>
      </c>
      <c r="F12675" t="s">
        <v>45861</v>
      </c>
      <c r="G12675" t="s">
        <v>45862</v>
      </c>
      <c r="H12675">
        <v>1</v>
      </c>
      <c r="I12675">
        <v>10</v>
      </c>
      <c r="J12675">
        <v>8</v>
      </c>
      <c r="K12675">
        <v>4</v>
      </c>
      <c r="L12675">
        <v>4</v>
      </c>
      <c r="M12675">
        <v>0</v>
      </c>
      <c r="N12675">
        <v>4</v>
      </c>
      <c r="O12675" t="s">
        <v>45863</v>
      </c>
    </row>
    <row r="12676" spans="1:15" x14ac:dyDescent="0.25">
      <c r="A12676" t="s">
        <v>45600</v>
      </c>
      <c r="B12676">
        <v>376</v>
      </c>
      <c r="C12676" t="s">
        <v>17</v>
      </c>
      <c r="D12676">
        <v>1</v>
      </c>
      <c r="E12676" t="s">
        <v>45864</v>
      </c>
      <c r="F12676" t="s">
        <v>45865</v>
      </c>
      <c r="G12676" t="s">
        <v>45866</v>
      </c>
      <c r="H12676">
        <v>1</v>
      </c>
      <c r="I12676">
        <v>1</v>
      </c>
      <c r="J12676">
        <v>1</v>
      </c>
      <c r="K12676">
        <v>3</v>
      </c>
      <c r="L12676">
        <v>1</v>
      </c>
      <c r="M12676">
        <v>0</v>
      </c>
      <c r="N12676">
        <v>1</v>
      </c>
      <c r="O12676" t="s">
        <v>45867</v>
      </c>
    </row>
    <row r="12677" spans="1:15" x14ac:dyDescent="0.25">
      <c r="A12677" t="s">
        <v>45600</v>
      </c>
      <c r="B12677">
        <v>375</v>
      </c>
      <c r="C12677" t="s">
        <v>26</v>
      </c>
      <c r="D12677">
        <v>1</v>
      </c>
      <c r="E12677" t="s">
        <v>45868</v>
      </c>
      <c r="F12677" t="s">
        <v>45869</v>
      </c>
      <c r="G12677" t="s">
        <v>45870</v>
      </c>
      <c r="H12677">
        <v>1</v>
      </c>
      <c r="I12677">
        <v>1</v>
      </c>
      <c r="J12677">
        <v>1</v>
      </c>
      <c r="K12677">
        <v>3</v>
      </c>
      <c r="L12677">
        <v>1</v>
      </c>
      <c r="M12677">
        <v>0</v>
      </c>
      <c r="N12677">
        <v>1</v>
      </c>
      <c r="O12677" t="s">
        <v>45871</v>
      </c>
    </row>
    <row r="12678" spans="1:15" x14ac:dyDescent="0.25">
      <c r="A12678" t="s">
        <v>45600</v>
      </c>
      <c r="B12678">
        <v>374</v>
      </c>
      <c r="C12678" t="s">
        <v>17</v>
      </c>
      <c r="D12678">
        <v>1</v>
      </c>
      <c r="E12678" t="s">
        <v>45872</v>
      </c>
      <c r="F12678" t="s">
        <v>45873</v>
      </c>
      <c r="G12678" t="s">
        <v>45874</v>
      </c>
      <c r="H12678">
        <v>1</v>
      </c>
      <c r="I12678">
        <v>3</v>
      </c>
      <c r="J12678">
        <v>2</v>
      </c>
      <c r="K12678">
        <v>3</v>
      </c>
      <c r="L12678">
        <v>1</v>
      </c>
      <c r="M12678">
        <v>0</v>
      </c>
      <c r="N12678">
        <v>1</v>
      </c>
      <c r="O12678" t="s">
        <v>45875</v>
      </c>
    </row>
    <row r="12679" spans="1:15" x14ac:dyDescent="0.25">
      <c r="A12679" t="s">
        <v>45600</v>
      </c>
      <c r="B12679">
        <v>367</v>
      </c>
      <c r="C12679" t="s">
        <v>17</v>
      </c>
      <c r="D12679">
        <v>2</v>
      </c>
      <c r="E12679" t="s">
        <v>45876</v>
      </c>
      <c r="F12679" t="s">
        <v>45877</v>
      </c>
      <c r="G12679" t="s">
        <v>5883</v>
      </c>
      <c r="H12679">
        <v>2</v>
      </c>
      <c r="I12679">
        <v>14</v>
      </c>
      <c r="J12679">
        <v>8</v>
      </c>
      <c r="K12679">
        <v>3</v>
      </c>
      <c r="L12679">
        <v>1</v>
      </c>
      <c r="M12679">
        <v>0</v>
      </c>
      <c r="N12679">
        <v>1</v>
      </c>
      <c r="O12679" t="s">
        <v>45878</v>
      </c>
    </row>
    <row r="12680" spans="1:15" x14ac:dyDescent="0.25">
      <c r="A12680" t="s">
        <v>45600</v>
      </c>
      <c r="B12680">
        <v>364</v>
      </c>
      <c r="C12680" t="s">
        <v>26</v>
      </c>
      <c r="D12680">
        <v>1</v>
      </c>
      <c r="E12680" t="s">
        <v>45879</v>
      </c>
      <c r="F12680" t="s">
        <v>45880</v>
      </c>
      <c r="G12680" t="s">
        <v>45881</v>
      </c>
      <c r="H12680">
        <v>1</v>
      </c>
      <c r="I12680">
        <v>1</v>
      </c>
      <c r="J12680">
        <v>1</v>
      </c>
      <c r="K12680">
        <v>4</v>
      </c>
      <c r="L12680">
        <v>3</v>
      </c>
      <c r="M12680">
        <v>0</v>
      </c>
      <c r="N12680">
        <v>3</v>
      </c>
      <c r="O12680" t="s">
        <v>45882</v>
      </c>
    </row>
    <row r="12681" spans="1:15" x14ac:dyDescent="0.25">
      <c r="A12681" t="s">
        <v>45600</v>
      </c>
      <c r="B12681">
        <v>350</v>
      </c>
      <c r="C12681" t="s">
        <v>17</v>
      </c>
      <c r="D12681">
        <v>1</v>
      </c>
      <c r="E12681" t="s">
        <v>45883</v>
      </c>
      <c r="F12681" t="s">
        <v>45884</v>
      </c>
      <c r="G12681" t="s">
        <v>6790</v>
      </c>
      <c r="H12681">
        <v>2</v>
      </c>
      <c r="I12681">
        <v>8</v>
      </c>
      <c r="J12681">
        <v>8</v>
      </c>
      <c r="K12681">
        <v>3</v>
      </c>
      <c r="L12681">
        <v>1</v>
      </c>
      <c r="M12681">
        <v>0</v>
      </c>
      <c r="N12681">
        <v>1</v>
      </c>
      <c r="O12681" t="s">
        <v>45885</v>
      </c>
    </row>
    <row r="12682" spans="1:15" x14ac:dyDescent="0.25">
      <c r="A12682" t="s">
        <v>45600</v>
      </c>
      <c r="B12682">
        <v>345</v>
      </c>
      <c r="C12682" t="s">
        <v>17</v>
      </c>
      <c r="D12682">
        <v>8</v>
      </c>
      <c r="E12682" t="s">
        <v>45886</v>
      </c>
      <c r="F12682" t="s">
        <v>45887</v>
      </c>
      <c r="G12682" t="s">
        <v>45888</v>
      </c>
      <c r="H12682">
        <v>1</v>
      </c>
      <c r="I12682">
        <v>2</v>
      </c>
      <c r="J12682">
        <v>2</v>
      </c>
      <c r="K12682">
        <v>5</v>
      </c>
      <c r="L12682">
        <v>2</v>
      </c>
      <c r="M12682">
        <v>0</v>
      </c>
      <c r="N12682">
        <v>2</v>
      </c>
      <c r="O12682" t="s">
        <v>45889</v>
      </c>
    </row>
    <row r="12683" spans="1:15" x14ac:dyDescent="0.25">
      <c r="A12683" t="s">
        <v>45600</v>
      </c>
      <c r="B12683">
        <v>344</v>
      </c>
      <c r="C12683" t="s">
        <v>26</v>
      </c>
      <c r="D12683">
        <v>1</v>
      </c>
      <c r="E12683" t="s">
        <v>45890</v>
      </c>
      <c r="F12683" t="s">
        <v>45891</v>
      </c>
      <c r="G12683" t="s">
        <v>45892</v>
      </c>
      <c r="H12683">
        <v>1</v>
      </c>
      <c r="I12683">
        <v>4</v>
      </c>
      <c r="J12683">
        <v>6</v>
      </c>
      <c r="K12683">
        <v>5</v>
      </c>
      <c r="L12683">
        <v>3</v>
      </c>
      <c r="M12683">
        <v>0</v>
      </c>
      <c r="N12683">
        <v>3</v>
      </c>
      <c r="O12683" t="s">
        <v>45893</v>
      </c>
    </row>
    <row r="12684" spans="1:15" x14ac:dyDescent="0.25">
      <c r="A12684" t="s">
        <v>45600</v>
      </c>
      <c r="B12684">
        <v>337</v>
      </c>
      <c r="C12684" t="s">
        <v>17</v>
      </c>
      <c r="D12684">
        <v>2</v>
      </c>
      <c r="E12684" t="s">
        <v>45894</v>
      </c>
      <c r="F12684" t="s">
        <v>45895</v>
      </c>
      <c r="G12684" t="s">
        <v>8456</v>
      </c>
      <c r="H12684">
        <v>2</v>
      </c>
      <c r="I12684">
        <v>16</v>
      </c>
      <c r="J12684">
        <v>13</v>
      </c>
      <c r="K12684">
        <v>3</v>
      </c>
      <c r="L12684">
        <v>1</v>
      </c>
      <c r="M12684">
        <v>0</v>
      </c>
      <c r="N12684">
        <v>1</v>
      </c>
      <c r="O12684" t="s">
        <v>45896</v>
      </c>
    </row>
    <row r="12685" spans="1:15" x14ac:dyDescent="0.25">
      <c r="A12685" t="s">
        <v>45600</v>
      </c>
      <c r="B12685">
        <v>330</v>
      </c>
      <c r="C12685" t="s">
        <v>17</v>
      </c>
      <c r="D12685">
        <v>2</v>
      </c>
      <c r="E12685" t="s">
        <v>45897</v>
      </c>
      <c r="F12685" t="s">
        <v>45898</v>
      </c>
      <c r="G12685" t="s">
        <v>33249</v>
      </c>
      <c r="H12685">
        <v>1</v>
      </c>
      <c r="I12685">
        <v>2</v>
      </c>
      <c r="J12685">
        <v>0</v>
      </c>
      <c r="K12685">
        <v>4</v>
      </c>
      <c r="L12685">
        <v>1</v>
      </c>
      <c r="M12685">
        <v>0</v>
      </c>
      <c r="N12685">
        <v>1</v>
      </c>
      <c r="O12685" t="s">
        <v>45899</v>
      </c>
    </row>
    <row r="12686" spans="1:15" x14ac:dyDescent="0.25">
      <c r="A12686" t="s">
        <v>45600</v>
      </c>
      <c r="B12686">
        <v>329</v>
      </c>
      <c r="C12686" t="s">
        <v>17</v>
      </c>
      <c r="D12686">
        <v>13</v>
      </c>
      <c r="E12686" t="s">
        <v>45900</v>
      </c>
      <c r="F12686" t="s">
        <v>45901</v>
      </c>
      <c r="G12686" t="s">
        <v>45902</v>
      </c>
      <c r="H12686">
        <v>9</v>
      </c>
      <c r="I12686">
        <v>196</v>
      </c>
      <c r="J12686">
        <v>0</v>
      </c>
      <c r="K12686">
        <v>5</v>
      </c>
      <c r="L12686">
        <v>6</v>
      </c>
      <c r="M12686">
        <v>4</v>
      </c>
      <c r="N12686">
        <v>10</v>
      </c>
      <c r="O12686" t="s">
        <v>45903</v>
      </c>
    </row>
    <row r="12687" spans="1:15" x14ac:dyDescent="0.25">
      <c r="A12687" t="s">
        <v>45600</v>
      </c>
      <c r="B12687">
        <v>321</v>
      </c>
      <c r="C12687" t="s">
        <v>26</v>
      </c>
      <c r="D12687">
        <v>1</v>
      </c>
      <c r="E12687" t="s">
        <v>45904</v>
      </c>
      <c r="F12687" t="s">
        <v>45905</v>
      </c>
      <c r="G12687" t="s">
        <v>45906</v>
      </c>
      <c r="H12687">
        <v>1</v>
      </c>
      <c r="I12687">
        <v>1</v>
      </c>
      <c r="J12687">
        <v>1</v>
      </c>
      <c r="K12687">
        <v>4</v>
      </c>
      <c r="L12687">
        <v>2</v>
      </c>
      <c r="M12687">
        <v>0</v>
      </c>
      <c r="N12687">
        <v>2</v>
      </c>
      <c r="O12687" t="s">
        <v>45907</v>
      </c>
    </row>
    <row r="12688" spans="1:15" x14ac:dyDescent="0.25">
      <c r="A12688" t="s">
        <v>45600</v>
      </c>
      <c r="B12688">
        <v>317</v>
      </c>
      <c r="C12688" t="s">
        <v>17</v>
      </c>
      <c r="D12688">
        <v>1</v>
      </c>
      <c r="E12688" t="s">
        <v>45908</v>
      </c>
      <c r="F12688" t="s">
        <v>45909</v>
      </c>
      <c r="G12688" t="s">
        <v>30710</v>
      </c>
      <c r="H12688">
        <v>2</v>
      </c>
      <c r="I12688">
        <v>7</v>
      </c>
      <c r="J12688">
        <v>7</v>
      </c>
      <c r="K12688">
        <v>3</v>
      </c>
      <c r="L12688">
        <v>1</v>
      </c>
      <c r="M12688">
        <v>1</v>
      </c>
      <c r="N12688">
        <v>2</v>
      </c>
      <c r="O12688" t="s">
        <v>45910</v>
      </c>
    </row>
    <row r="12689" spans="1:15" x14ac:dyDescent="0.25">
      <c r="A12689" t="s">
        <v>45600</v>
      </c>
      <c r="B12689">
        <v>314</v>
      </c>
      <c r="C12689" t="s">
        <v>17</v>
      </c>
      <c r="D12689">
        <v>1</v>
      </c>
      <c r="E12689" t="s">
        <v>45911</v>
      </c>
      <c r="F12689" t="s">
        <v>45912</v>
      </c>
      <c r="G12689" t="s">
        <v>45913</v>
      </c>
      <c r="H12689">
        <v>1</v>
      </c>
      <c r="I12689">
        <v>0</v>
      </c>
      <c r="J12689">
        <v>1</v>
      </c>
      <c r="K12689">
        <v>3</v>
      </c>
      <c r="L12689">
        <v>2</v>
      </c>
      <c r="M12689">
        <v>0</v>
      </c>
      <c r="N12689">
        <v>2</v>
      </c>
      <c r="O12689" t="s">
        <v>45914</v>
      </c>
    </row>
    <row r="12690" spans="1:15" x14ac:dyDescent="0.25">
      <c r="A12690" t="s">
        <v>45600</v>
      </c>
      <c r="B12690">
        <v>311</v>
      </c>
      <c r="C12690" t="s">
        <v>17</v>
      </c>
      <c r="D12690">
        <v>2</v>
      </c>
      <c r="E12690" t="s">
        <v>45915</v>
      </c>
      <c r="F12690" t="s">
        <v>45916</v>
      </c>
      <c r="G12690" t="s">
        <v>45917</v>
      </c>
      <c r="H12690">
        <v>1</v>
      </c>
      <c r="I12690">
        <v>1</v>
      </c>
      <c r="J12690">
        <v>1</v>
      </c>
      <c r="K12690">
        <v>4</v>
      </c>
      <c r="L12690">
        <v>1</v>
      </c>
      <c r="M12690">
        <v>0</v>
      </c>
      <c r="N12690">
        <v>1</v>
      </c>
      <c r="O12690" t="s">
        <v>45918</v>
      </c>
    </row>
    <row r="12691" spans="1:15" x14ac:dyDescent="0.25">
      <c r="A12691" t="s">
        <v>45600</v>
      </c>
      <c r="B12691">
        <v>310</v>
      </c>
      <c r="C12691" t="s">
        <v>17</v>
      </c>
      <c r="D12691">
        <v>1</v>
      </c>
      <c r="E12691" t="s">
        <v>45919</v>
      </c>
      <c r="F12691" t="s">
        <v>45920</v>
      </c>
      <c r="G12691" t="s">
        <v>8837</v>
      </c>
      <c r="H12691">
        <v>1</v>
      </c>
      <c r="I12691">
        <v>4</v>
      </c>
      <c r="J12691">
        <v>4</v>
      </c>
      <c r="K12691">
        <v>3</v>
      </c>
      <c r="L12691">
        <v>1</v>
      </c>
      <c r="M12691">
        <v>0</v>
      </c>
      <c r="N12691">
        <v>1</v>
      </c>
      <c r="O12691" t="s">
        <v>45921</v>
      </c>
    </row>
    <row r="12692" spans="1:15" x14ac:dyDescent="0.25">
      <c r="A12692" t="s">
        <v>45600</v>
      </c>
      <c r="B12692">
        <v>308</v>
      </c>
      <c r="C12692" t="s">
        <v>17</v>
      </c>
      <c r="D12692">
        <v>1</v>
      </c>
      <c r="E12692" t="s">
        <v>45922</v>
      </c>
      <c r="F12692" t="s">
        <v>45923</v>
      </c>
      <c r="G12692" t="s">
        <v>387</v>
      </c>
      <c r="H12692">
        <v>3</v>
      </c>
      <c r="I12692">
        <v>6</v>
      </c>
      <c r="J12692">
        <v>4</v>
      </c>
      <c r="K12692">
        <v>3</v>
      </c>
      <c r="L12692">
        <v>1</v>
      </c>
      <c r="M12692">
        <v>0</v>
      </c>
      <c r="N12692">
        <v>1</v>
      </c>
      <c r="O12692" t="s">
        <v>45924</v>
      </c>
    </row>
    <row r="12693" spans="1:15" x14ac:dyDescent="0.25">
      <c r="A12693" t="s">
        <v>45600</v>
      </c>
      <c r="B12693">
        <v>307</v>
      </c>
      <c r="C12693" t="s">
        <v>17</v>
      </c>
      <c r="D12693">
        <v>7</v>
      </c>
      <c r="E12693" t="s">
        <v>45925</v>
      </c>
      <c r="F12693" t="s">
        <v>45926</v>
      </c>
      <c r="G12693" t="s">
        <v>45927</v>
      </c>
      <c r="H12693">
        <v>1</v>
      </c>
      <c r="I12693">
        <v>4</v>
      </c>
      <c r="J12693">
        <v>1</v>
      </c>
      <c r="K12693">
        <v>6</v>
      </c>
      <c r="L12693">
        <v>1</v>
      </c>
      <c r="M12693">
        <v>1</v>
      </c>
      <c r="N12693">
        <v>2</v>
      </c>
      <c r="O12693" t="s">
        <v>45928</v>
      </c>
    </row>
    <row r="12694" spans="1:15" x14ac:dyDescent="0.25">
      <c r="A12694" t="s">
        <v>45600</v>
      </c>
      <c r="B12694">
        <v>302</v>
      </c>
      <c r="C12694" t="s">
        <v>17</v>
      </c>
      <c r="D12694">
        <v>1</v>
      </c>
      <c r="E12694" t="s">
        <v>45929</v>
      </c>
      <c r="F12694" t="s">
        <v>45930</v>
      </c>
      <c r="G12694" t="s">
        <v>2635</v>
      </c>
      <c r="H12694">
        <v>1</v>
      </c>
      <c r="I12694">
        <v>1</v>
      </c>
      <c r="J12694">
        <v>1</v>
      </c>
      <c r="K12694">
        <v>2</v>
      </c>
      <c r="L12694">
        <v>0</v>
      </c>
      <c r="M12694">
        <v>0</v>
      </c>
      <c r="N12694">
        <v>0</v>
      </c>
      <c r="O12694" t="s">
        <v>1210</v>
      </c>
    </row>
    <row r="12695" spans="1:15" x14ac:dyDescent="0.25">
      <c r="A12695" t="s">
        <v>45600</v>
      </c>
      <c r="B12695">
        <v>291</v>
      </c>
      <c r="C12695" t="s">
        <v>17</v>
      </c>
      <c r="D12695">
        <v>1</v>
      </c>
      <c r="E12695" t="s">
        <v>45931</v>
      </c>
      <c r="F12695" t="s">
        <v>45932</v>
      </c>
      <c r="G12695" t="s">
        <v>45933</v>
      </c>
      <c r="H12695">
        <v>3</v>
      </c>
      <c r="I12695">
        <v>3</v>
      </c>
      <c r="J12695">
        <v>6</v>
      </c>
      <c r="K12695">
        <v>2</v>
      </c>
      <c r="L12695">
        <v>0</v>
      </c>
      <c r="M12695">
        <v>0</v>
      </c>
      <c r="N12695">
        <v>0</v>
      </c>
      <c r="O12695" t="s">
        <v>45934</v>
      </c>
    </row>
    <row r="12696" spans="1:15" x14ac:dyDescent="0.25">
      <c r="A12696" t="s">
        <v>45600</v>
      </c>
      <c r="B12696">
        <v>286</v>
      </c>
      <c r="C12696" t="s">
        <v>17</v>
      </c>
      <c r="D12696">
        <v>1</v>
      </c>
      <c r="E12696" t="s">
        <v>45935</v>
      </c>
      <c r="F12696" t="s">
        <v>45936</v>
      </c>
      <c r="G12696" t="s">
        <v>900</v>
      </c>
      <c r="H12696">
        <v>1</v>
      </c>
      <c r="I12696">
        <v>4</v>
      </c>
      <c r="J12696">
        <v>6</v>
      </c>
      <c r="K12696">
        <v>2</v>
      </c>
      <c r="L12696">
        <v>0</v>
      </c>
      <c r="M12696">
        <v>0</v>
      </c>
      <c r="N12696">
        <v>0</v>
      </c>
      <c r="O12696" t="s">
        <v>45937</v>
      </c>
    </row>
    <row r="12697" spans="1:15" x14ac:dyDescent="0.25">
      <c r="A12697" t="s">
        <v>45600</v>
      </c>
      <c r="B12697">
        <v>282</v>
      </c>
      <c r="C12697" t="s">
        <v>17</v>
      </c>
      <c r="D12697">
        <v>1</v>
      </c>
      <c r="E12697" t="s">
        <v>45938</v>
      </c>
      <c r="F12697" t="s">
        <v>45939</v>
      </c>
      <c r="G12697" t="s">
        <v>5907</v>
      </c>
      <c r="H12697">
        <v>1</v>
      </c>
      <c r="I12697">
        <v>1</v>
      </c>
      <c r="J12697">
        <v>1</v>
      </c>
      <c r="K12697">
        <v>2</v>
      </c>
      <c r="L12697">
        <v>0</v>
      </c>
      <c r="M12697">
        <v>0</v>
      </c>
      <c r="N12697">
        <v>0</v>
      </c>
      <c r="O12697" t="s">
        <v>45940</v>
      </c>
    </row>
    <row r="12698" spans="1:15" x14ac:dyDescent="0.25">
      <c r="A12698" t="s">
        <v>45600</v>
      </c>
      <c r="B12698">
        <v>280</v>
      </c>
      <c r="C12698" t="s">
        <v>26</v>
      </c>
      <c r="D12698">
        <v>1</v>
      </c>
      <c r="E12698" t="s">
        <v>45941</v>
      </c>
      <c r="F12698" t="s">
        <v>45942</v>
      </c>
      <c r="G12698" t="s">
        <v>65</v>
      </c>
      <c r="H12698">
        <v>1</v>
      </c>
      <c r="I12698">
        <v>1</v>
      </c>
      <c r="J12698">
        <v>1</v>
      </c>
      <c r="K12698">
        <v>2</v>
      </c>
      <c r="L12698">
        <v>0</v>
      </c>
      <c r="M12698">
        <v>0</v>
      </c>
      <c r="N12698">
        <v>0</v>
      </c>
      <c r="O12698" t="s">
        <v>45943</v>
      </c>
    </row>
    <row r="12699" spans="1:15" x14ac:dyDescent="0.25">
      <c r="A12699" t="s">
        <v>45600</v>
      </c>
      <c r="B12699">
        <v>279</v>
      </c>
      <c r="C12699" t="s">
        <v>17</v>
      </c>
      <c r="D12699">
        <v>1</v>
      </c>
      <c r="E12699" t="s">
        <v>45944</v>
      </c>
      <c r="F12699" t="s">
        <v>45945</v>
      </c>
      <c r="G12699" t="s">
        <v>8210</v>
      </c>
      <c r="H12699">
        <v>2</v>
      </c>
      <c r="I12699">
        <v>11</v>
      </c>
      <c r="J12699">
        <v>15</v>
      </c>
      <c r="K12699">
        <v>2</v>
      </c>
      <c r="L12699">
        <v>0</v>
      </c>
      <c r="M12699">
        <v>0</v>
      </c>
      <c r="N12699">
        <v>0</v>
      </c>
      <c r="O12699" t="s">
        <v>45946</v>
      </c>
    </row>
    <row r="12700" spans="1:15" x14ac:dyDescent="0.25">
      <c r="A12700" t="s">
        <v>45600</v>
      </c>
      <c r="B12700">
        <v>273</v>
      </c>
      <c r="C12700" t="s">
        <v>17</v>
      </c>
      <c r="D12700">
        <v>1</v>
      </c>
      <c r="E12700" t="s">
        <v>45947</v>
      </c>
      <c r="F12700" t="s">
        <v>45948</v>
      </c>
      <c r="G12700" t="s">
        <v>45949</v>
      </c>
      <c r="H12700">
        <v>1</v>
      </c>
      <c r="I12700">
        <v>1</v>
      </c>
      <c r="J12700">
        <v>1</v>
      </c>
      <c r="K12700">
        <v>2</v>
      </c>
      <c r="L12700">
        <v>0</v>
      </c>
      <c r="M12700">
        <v>0</v>
      </c>
      <c r="N12700">
        <v>0</v>
      </c>
      <c r="O12700" t="s">
        <v>45950</v>
      </c>
    </row>
    <row r="12701" spans="1:15" x14ac:dyDescent="0.25">
      <c r="A12701" t="s">
        <v>45600</v>
      </c>
      <c r="B12701">
        <v>271</v>
      </c>
      <c r="C12701" t="s">
        <v>17</v>
      </c>
      <c r="D12701">
        <v>10</v>
      </c>
      <c r="E12701" t="s">
        <v>45951</v>
      </c>
      <c r="F12701" t="s">
        <v>45952</v>
      </c>
      <c r="G12701" t="s">
        <v>45953</v>
      </c>
      <c r="H12701">
        <v>18</v>
      </c>
      <c r="I12701">
        <v>204</v>
      </c>
      <c r="J12701">
        <v>29832</v>
      </c>
      <c r="K12701">
        <v>3</v>
      </c>
      <c r="L12701">
        <v>1</v>
      </c>
      <c r="M12701">
        <v>5</v>
      </c>
      <c r="N12701">
        <v>6</v>
      </c>
      <c r="O12701" t="s">
        <v>45954</v>
      </c>
    </row>
    <row r="12702" spans="1:15" x14ac:dyDescent="0.25">
      <c r="A12702" t="s">
        <v>45955</v>
      </c>
      <c r="B12702">
        <v>2190</v>
      </c>
      <c r="C12702" t="s">
        <v>17</v>
      </c>
      <c r="D12702">
        <v>1</v>
      </c>
      <c r="E12702" t="s">
        <v>45956</v>
      </c>
      <c r="F12702" t="s">
        <v>45957</v>
      </c>
      <c r="G12702" t="s">
        <v>24399</v>
      </c>
      <c r="H12702">
        <v>4</v>
      </c>
      <c r="I12702">
        <v>515</v>
      </c>
      <c r="J12702">
        <v>0</v>
      </c>
      <c r="K12702">
        <v>2</v>
      </c>
      <c r="L12702">
        <v>0</v>
      </c>
      <c r="M12702">
        <v>0</v>
      </c>
      <c r="N12702">
        <v>0</v>
      </c>
      <c r="O12702" t="s">
        <v>45958</v>
      </c>
    </row>
    <row r="12703" spans="1:15" x14ac:dyDescent="0.25">
      <c r="A12703" t="s">
        <v>45955</v>
      </c>
      <c r="B12703">
        <v>2188</v>
      </c>
      <c r="C12703" t="s">
        <v>26</v>
      </c>
      <c r="D12703">
        <v>2</v>
      </c>
      <c r="E12703" t="s">
        <v>45959</v>
      </c>
      <c r="F12703" t="s">
        <v>45960</v>
      </c>
      <c r="G12703" t="s">
        <v>45961</v>
      </c>
      <c r="H12703">
        <v>1</v>
      </c>
      <c r="I12703">
        <v>21</v>
      </c>
      <c r="J12703">
        <v>0</v>
      </c>
      <c r="K12703">
        <v>2</v>
      </c>
      <c r="L12703">
        <v>1</v>
      </c>
      <c r="M12703">
        <v>0</v>
      </c>
      <c r="N12703">
        <v>1</v>
      </c>
      <c r="O12703" t="s">
        <v>2764</v>
      </c>
    </row>
    <row r="12704" spans="1:15" x14ac:dyDescent="0.25">
      <c r="A12704" t="s">
        <v>45955</v>
      </c>
      <c r="B12704">
        <v>2186</v>
      </c>
      <c r="C12704" t="s">
        <v>17</v>
      </c>
      <c r="D12704">
        <v>1</v>
      </c>
      <c r="E12704" t="s">
        <v>45962</v>
      </c>
      <c r="F12704" t="s">
        <v>45963</v>
      </c>
      <c r="G12704" t="s">
        <v>27858</v>
      </c>
      <c r="H12704">
        <v>2</v>
      </c>
      <c r="I12704">
        <v>7</v>
      </c>
      <c r="J12704">
        <v>2</v>
      </c>
      <c r="K12704">
        <v>3</v>
      </c>
      <c r="L12704">
        <v>1</v>
      </c>
      <c r="M12704">
        <v>0</v>
      </c>
      <c r="N12704">
        <v>1</v>
      </c>
      <c r="O12704" t="s">
        <v>45964</v>
      </c>
    </row>
    <row r="12705" spans="1:15" x14ac:dyDescent="0.25">
      <c r="A12705" t="s">
        <v>45955</v>
      </c>
      <c r="B12705">
        <v>2185</v>
      </c>
      <c r="C12705" t="s">
        <v>17</v>
      </c>
      <c r="D12705">
        <v>7</v>
      </c>
      <c r="E12705" t="s">
        <v>45965</v>
      </c>
      <c r="F12705" t="s">
        <v>45966</v>
      </c>
      <c r="G12705" t="s">
        <v>45967</v>
      </c>
      <c r="H12705">
        <v>3</v>
      </c>
      <c r="I12705">
        <v>195</v>
      </c>
      <c r="J12705">
        <v>0</v>
      </c>
      <c r="K12705">
        <v>5</v>
      </c>
      <c r="L12705">
        <v>5</v>
      </c>
      <c r="M12705">
        <v>6</v>
      </c>
      <c r="N12705">
        <v>11</v>
      </c>
      <c r="O12705" t="s">
        <v>45968</v>
      </c>
    </row>
    <row r="12706" spans="1:15" x14ac:dyDescent="0.25">
      <c r="A12706" t="s">
        <v>45955</v>
      </c>
      <c r="B12706">
        <v>2182</v>
      </c>
      <c r="C12706" t="s">
        <v>17</v>
      </c>
      <c r="D12706">
        <v>1</v>
      </c>
      <c r="E12706" t="s">
        <v>45969</v>
      </c>
      <c r="F12706" t="s">
        <v>45970</v>
      </c>
      <c r="G12706" t="s">
        <v>45971</v>
      </c>
      <c r="H12706">
        <v>1</v>
      </c>
      <c r="I12706">
        <v>2</v>
      </c>
      <c r="J12706">
        <v>2</v>
      </c>
      <c r="K12706">
        <v>2</v>
      </c>
      <c r="L12706">
        <v>0</v>
      </c>
      <c r="M12706">
        <v>0</v>
      </c>
      <c r="N12706">
        <v>0</v>
      </c>
      <c r="O12706" t="s">
        <v>45972</v>
      </c>
    </row>
    <row r="12707" spans="1:15" x14ac:dyDescent="0.25">
      <c r="A12707" t="s">
        <v>45955</v>
      </c>
      <c r="B12707">
        <v>2174</v>
      </c>
      <c r="C12707" t="s">
        <v>17</v>
      </c>
      <c r="D12707">
        <v>1</v>
      </c>
      <c r="E12707" t="s">
        <v>45973</v>
      </c>
      <c r="F12707" t="s">
        <v>45974</v>
      </c>
      <c r="G12707" t="s">
        <v>5879</v>
      </c>
      <c r="H12707">
        <v>3</v>
      </c>
      <c r="I12707">
        <v>16</v>
      </c>
      <c r="J12707">
        <v>40</v>
      </c>
      <c r="K12707">
        <v>2</v>
      </c>
      <c r="L12707">
        <v>0</v>
      </c>
      <c r="M12707">
        <v>0</v>
      </c>
      <c r="N12707">
        <v>0</v>
      </c>
      <c r="O12707" t="s">
        <v>45975</v>
      </c>
    </row>
    <row r="12708" spans="1:15" x14ac:dyDescent="0.25">
      <c r="A12708" t="s">
        <v>45955</v>
      </c>
      <c r="B12708">
        <v>2173</v>
      </c>
      <c r="C12708" t="s">
        <v>17</v>
      </c>
      <c r="D12708">
        <v>1</v>
      </c>
      <c r="E12708" t="s">
        <v>45976</v>
      </c>
      <c r="F12708" t="s">
        <v>45977</v>
      </c>
      <c r="G12708" t="s">
        <v>5255</v>
      </c>
      <c r="H12708">
        <v>3</v>
      </c>
      <c r="I12708">
        <v>9</v>
      </c>
      <c r="J12708">
        <v>5</v>
      </c>
      <c r="K12708">
        <v>2</v>
      </c>
      <c r="L12708">
        <v>0</v>
      </c>
      <c r="M12708">
        <v>0</v>
      </c>
      <c r="N12708">
        <v>0</v>
      </c>
      <c r="O12708" t="s">
        <v>45978</v>
      </c>
    </row>
    <row r="12709" spans="1:15" x14ac:dyDescent="0.25">
      <c r="A12709" t="s">
        <v>45955</v>
      </c>
      <c r="B12709">
        <v>2170</v>
      </c>
      <c r="C12709" t="s">
        <v>17</v>
      </c>
      <c r="D12709">
        <v>1</v>
      </c>
      <c r="E12709" t="s">
        <v>45979</v>
      </c>
      <c r="F12709" t="s">
        <v>45980</v>
      </c>
      <c r="G12709" t="s">
        <v>3905</v>
      </c>
      <c r="H12709">
        <v>9</v>
      </c>
      <c r="I12709">
        <v>10</v>
      </c>
      <c r="J12709">
        <v>8</v>
      </c>
      <c r="K12709">
        <v>2</v>
      </c>
      <c r="L12709">
        <v>0</v>
      </c>
      <c r="M12709">
        <v>0</v>
      </c>
      <c r="N12709">
        <v>0</v>
      </c>
      <c r="O12709" t="s">
        <v>45981</v>
      </c>
    </row>
    <row r="12710" spans="1:15" x14ac:dyDescent="0.25">
      <c r="A12710" t="s">
        <v>45955</v>
      </c>
      <c r="B12710">
        <v>2165</v>
      </c>
      <c r="C12710" t="s">
        <v>17</v>
      </c>
      <c r="D12710">
        <v>1</v>
      </c>
      <c r="E12710" t="s">
        <v>45982</v>
      </c>
      <c r="F12710" t="s">
        <v>45983</v>
      </c>
      <c r="G12710" t="s">
        <v>45984</v>
      </c>
      <c r="H12710">
        <v>8</v>
      </c>
      <c r="I12710">
        <v>717</v>
      </c>
      <c r="J12710">
        <v>1</v>
      </c>
      <c r="K12710">
        <v>2</v>
      </c>
      <c r="L12710">
        <v>0</v>
      </c>
      <c r="M12710">
        <v>0</v>
      </c>
      <c r="N12710">
        <v>0</v>
      </c>
      <c r="O12710" t="s">
        <v>45985</v>
      </c>
    </row>
    <row r="12711" spans="1:15" x14ac:dyDescent="0.25">
      <c r="A12711" t="s">
        <v>45955</v>
      </c>
      <c r="B12711">
        <v>2156</v>
      </c>
      <c r="C12711" t="s">
        <v>17</v>
      </c>
      <c r="D12711">
        <v>1</v>
      </c>
      <c r="E12711" t="s">
        <v>45986</v>
      </c>
      <c r="F12711" t="s">
        <v>45987</v>
      </c>
      <c r="G12711" t="s">
        <v>45988</v>
      </c>
      <c r="H12711">
        <v>1</v>
      </c>
      <c r="I12711">
        <v>692</v>
      </c>
      <c r="J12711">
        <v>587</v>
      </c>
      <c r="K12711">
        <v>2</v>
      </c>
      <c r="L12711">
        <v>0</v>
      </c>
      <c r="M12711">
        <v>0</v>
      </c>
      <c r="N12711">
        <v>0</v>
      </c>
      <c r="O12711" t="s">
        <v>45989</v>
      </c>
    </row>
    <row r="12712" spans="1:15" x14ac:dyDescent="0.25">
      <c r="A12712" t="s">
        <v>45955</v>
      </c>
      <c r="B12712">
        <v>2155</v>
      </c>
      <c r="C12712" t="s">
        <v>17</v>
      </c>
      <c r="D12712">
        <v>4</v>
      </c>
      <c r="E12712" t="s">
        <v>45990</v>
      </c>
      <c r="F12712" t="s">
        <v>45991</v>
      </c>
      <c r="G12712" t="s">
        <v>45992</v>
      </c>
      <c r="H12712">
        <v>9</v>
      </c>
      <c r="I12712">
        <v>268</v>
      </c>
      <c r="J12712">
        <v>0</v>
      </c>
      <c r="K12712">
        <v>2</v>
      </c>
      <c r="L12712">
        <v>0</v>
      </c>
      <c r="M12712">
        <v>3</v>
      </c>
      <c r="N12712">
        <v>3</v>
      </c>
      <c r="O12712" t="s">
        <v>45993</v>
      </c>
    </row>
    <row r="12713" spans="1:15" x14ac:dyDescent="0.25">
      <c r="A12713" t="s">
        <v>45955</v>
      </c>
      <c r="B12713">
        <v>2152</v>
      </c>
      <c r="C12713" t="s">
        <v>26</v>
      </c>
      <c r="D12713">
        <v>1</v>
      </c>
      <c r="E12713" t="s">
        <v>45994</v>
      </c>
      <c r="F12713" t="s">
        <v>45995</v>
      </c>
      <c r="G12713" t="s">
        <v>45996</v>
      </c>
      <c r="H12713">
        <v>164</v>
      </c>
      <c r="I12713">
        <v>75</v>
      </c>
      <c r="J12713">
        <v>17</v>
      </c>
      <c r="K12713">
        <v>1</v>
      </c>
      <c r="L12713">
        <v>0</v>
      </c>
      <c r="M12713">
        <v>1</v>
      </c>
      <c r="N12713">
        <v>1</v>
      </c>
      <c r="O12713" t="s">
        <v>45997</v>
      </c>
    </row>
    <row r="12714" spans="1:15" x14ac:dyDescent="0.25">
      <c r="A12714" t="s">
        <v>45955</v>
      </c>
      <c r="B12714">
        <v>2151</v>
      </c>
      <c r="C12714" t="s">
        <v>26</v>
      </c>
      <c r="D12714">
        <v>1</v>
      </c>
      <c r="E12714" t="s">
        <v>45998</v>
      </c>
      <c r="F12714" t="s">
        <v>45999</v>
      </c>
      <c r="G12714" t="s">
        <v>46000</v>
      </c>
      <c r="H12714">
        <v>2</v>
      </c>
      <c r="I12714">
        <v>647</v>
      </c>
      <c r="J12714">
        <v>271</v>
      </c>
      <c r="K12714">
        <v>1</v>
      </c>
      <c r="L12714">
        <v>0</v>
      </c>
      <c r="M12714">
        <v>2</v>
      </c>
      <c r="N12714">
        <v>2</v>
      </c>
      <c r="O12714" t="s">
        <v>46001</v>
      </c>
    </row>
    <row r="12715" spans="1:15" x14ac:dyDescent="0.25">
      <c r="A12715" t="s">
        <v>45955</v>
      </c>
      <c r="B12715">
        <v>2149</v>
      </c>
      <c r="C12715" t="s">
        <v>17</v>
      </c>
      <c r="D12715">
        <v>1</v>
      </c>
      <c r="E12715" t="s">
        <v>46002</v>
      </c>
      <c r="F12715" t="s">
        <v>46003</v>
      </c>
      <c r="G12715" t="s">
        <v>2735</v>
      </c>
      <c r="H12715">
        <v>2</v>
      </c>
      <c r="I12715">
        <v>4</v>
      </c>
      <c r="J12715">
        <v>4</v>
      </c>
      <c r="K12715">
        <v>2</v>
      </c>
      <c r="L12715">
        <v>1</v>
      </c>
      <c r="M12715">
        <v>0</v>
      </c>
      <c r="N12715">
        <v>1</v>
      </c>
      <c r="O12715" t="s">
        <v>46004</v>
      </c>
    </row>
    <row r="12716" spans="1:15" x14ac:dyDescent="0.25">
      <c r="A12716" t="s">
        <v>45955</v>
      </c>
      <c r="B12716">
        <v>2143</v>
      </c>
      <c r="C12716" t="s">
        <v>26</v>
      </c>
      <c r="D12716">
        <v>2</v>
      </c>
      <c r="E12716" t="s">
        <v>46005</v>
      </c>
      <c r="F12716" t="s">
        <v>46006</v>
      </c>
      <c r="G12716" t="s">
        <v>46007</v>
      </c>
      <c r="H12716">
        <v>178</v>
      </c>
      <c r="I12716">
        <v>1503</v>
      </c>
      <c r="J12716">
        <v>1608</v>
      </c>
      <c r="K12716">
        <v>2</v>
      </c>
      <c r="L12716">
        <v>1</v>
      </c>
      <c r="M12716">
        <v>5</v>
      </c>
      <c r="N12716">
        <v>6</v>
      </c>
      <c r="O12716" t="s">
        <v>46008</v>
      </c>
    </row>
    <row r="12717" spans="1:15" x14ac:dyDescent="0.25">
      <c r="A12717" t="s">
        <v>45955</v>
      </c>
      <c r="B12717">
        <v>2141</v>
      </c>
      <c r="C12717" t="s">
        <v>17</v>
      </c>
      <c r="D12717">
        <v>1</v>
      </c>
      <c r="E12717" t="s">
        <v>46009</v>
      </c>
      <c r="F12717" t="s">
        <v>46010</v>
      </c>
      <c r="G12717" t="s">
        <v>2620</v>
      </c>
      <c r="H12717">
        <v>2</v>
      </c>
      <c r="I12717">
        <v>22</v>
      </c>
      <c r="J12717">
        <v>52</v>
      </c>
      <c r="K12717">
        <v>2</v>
      </c>
      <c r="L12717">
        <v>0</v>
      </c>
      <c r="M12717">
        <v>0</v>
      </c>
      <c r="N12717">
        <v>0</v>
      </c>
      <c r="O12717" t="s">
        <v>46011</v>
      </c>
    </row>
    <row r="12718" spans="1:15" x14ac:dyDescent="0.25">
      <c r="A12718" t="s">
        <v>45955</v>
      </c>
      <c r="B12718">
        <v>2132</v>
      </c>
      <c r="C12718" t="s">
        <v>26</v>
      </c>
      <c r="D12718">
        <v>1</v>
      </c>
      <c r="E12718" t="s">
        <v>46012</v>
      </c>
      <c r="F12718" t="s">
        <v>46013</v>
      </c>
      <c r="G12718" t="s">
        <v>46014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1</v>
      </c>
      <c r="N12718">
        <v>1</v>
      </c>
      <c r="O12718" t="s">
        <v>46015</v>
      </c>
    </row>
    <row r="12719" spans="1:15" x14ac:dyDescent="0.25">
      <c r="A12719" t="s">
        <v>45955</v>
      </c>
      <c r="B12719">
        <v>2129</v>
      </c>
      <c r="C12719" t="s">
        <v>26</v>
      </c>
      <c r="D12719">
        <v>1</v>
      </c>
      <c r="E12719" t="s">
        <v>46016</v>
      </c>
      <c r="F12719" t="s">
        <v>46017</v>
      </c>
      <c r="G12719" t="s">
        <v>37732</v>
      </c>
      <c r="H12719">
        <v>163</v>
      </c>
      <c r="I12719">
        <v>102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 t="s">
        <v>46018</v>
      </c>
    </row>
    <row r="12720" spans="1:15" x14ac:dyDescent="0.25">
      <c r="A12720" t="s">
        <v>45955</v>
      </c>
      <c r="B12720">
        <v>2125</v>
      </c>
      <c r="C12720" t="s">
        <v>26</v>
      </c>
      <c r="D12720">
        <v>2</v>
      </c>
      <c r="E12720" t="s">
        <v>46019</v>
      </c>
      <c r="F12720" t="s">
        <v>46020</v>
      </c>
      <c r="G12720" t="s">
        <v>46021</v>
      </c>
      <c r="H12720">
        <v>4</v>
      </c>
      <c r="I12720">
        <v>225</v>
      </c>
      <c r="J12720">
        <v>0</v>
      </c>
      <c r="K12720">
        <v>1</v>
      </c>
      <c r="L12720">
        <v>0</v>
      </c>
      <c r="M12720">
        <v>6</v>
      </c>
      <c r="N12720">
        <v>6</v>
      </c>
      <c r="O12720" t="s">
        <v>46022</v>
      </c>
    </row>
    <row r="12721" spans="1:15" x14ac:dyDescent="0.25">
      <c r="A12721" t="s">
        <v>45955</v>
      </c>
      <c r="B12721">
        <v>2123</v>
      </c>
      <c r="C12721" t="s">
        <v>17</v>
      </c>
      <c r="D12721">
        <v>1</v>
      </c>
      <c r="E12721" t="s">
        <v>46023</v>
      </c>
      <c r="F12721" t="s">
        <v>46024</v>
      </c>
      <c r="G12721" t="s">
        <v>46025</v>
      </c>
      <c r="H12721">
        <v>6</v>
      </c>
      <c r="I12721">
        <v>1426</v>
      </c>
      <c r="J12721">
        <v>0</v>
      </c>
      <c r="K12721">
        <v>3</v>
      </c>
      <c r="L12721">
        <v>3</v>
      </c>
      <c r="M12721">
        <v>0</v>
      </c>
      <c r="N12721">
        <v>3</v>
      </c>
      <c r="O12721" t="s">
        <v>46026</v>
      </c>
    </row>
    <row r="12722" spans="1:15" x14ac:dyDescent="0.25">
      <c r="A12722" t="s">
        <v>45955</v>
      </c>
      <c r="B12722">
        <v>2122</v>
      </c>
      <c r="C12722" t="s">
        <v>17</v>
      </c>
      <c r="D12722">
        <v>1</v>
      </c>
      <c r="E12722" t="s">
        <v>46027</v>
      </c>
      <c r="F12722" t="s">
        <v>46028</v>
      </c>
      <c r="G12722" t="s">
        <v>3905</v>
      </c>
      <c r="H12722">
        <v>1</v>
      </c>
      <c r="I12722">
        <v>257</v>
      </c>
      <c r="J12722">
        <v>42</v>
      </c>
      <c r="K12722">
        <v>2</v>
      </c>
      <c r="L12722">
        <v>0</v>
      </c>
      <c r="M12722">
        <v>0</v>
      </c>
      <c r="N12722">
        <v>0</v>
      </c>
      <c r="O12722" t="s">
        <v>46029</v>
      </c>
    </row>
    <row r="12723" spans="1:15" x14ac:dyDescent="0.25">
      <c r="A12723" t="s">
        <v>45955</v>
      </c>
      <c r="B12723">
        <v>2121</v>
      </c>
      <c r="C12723" t="s">
        <v>26</v>
      </c>
      <c r="D12723">
        <v>2</v>
      </c>
      <c r="E12723" t="s">
        <v>46030</v>
      </c>
      <c r="F12723" t="s">
        <v>46031</v>
      </c>
      <c r="G12723" t="s">
        <v>8346</v>
      </c>
      <c r="H12723">
        <v>8</v>
      </c>
      <c r="I12723">
        <v>673</v>
      </c>
      <c r="J12723">
        <v>168</v>
      </c>
      <c r="K12723">
        <v>1</v>
      </c>
      <c r="L12723">
        <v>0</v>
      </c>
      <c r="M12723">
        <v>0</v>
      </c>
      <c r="N12723">
        <v>0</v>
      </c>
      <c r="O12723" t="s">
        <v>46032</v>
      </c>
    </row>
    <row r="12724" spans="1:15" x14ac:dyDescent="0.25">
      <c r="A12724" t="s">
        <v>45955</v>
      </c>
      <c r="B12724">
        <v>2099</v>
      </c>
      <c r="C12724" t="s">
        <v>17</v>
      </c>
      <c r="D12724">
        <v>3</v>
      </c>
      <c r="E12724" t="s">
        <v>46033</v>
      </c>
      <c r="F12724" t="s">
        <v>46034</v>
      </c>
      <c r="G12724" t="s">
        <v>9306</v>
      </c>
      <c r="H12724">
        <v>2</v>
      </c>
      <c r="I12724">
        <v>15</v>
      </c>
      <c r="J12724">
        <v>0</v>
      </c>
      <c r="K12724">
        <v>3</v>
      </c>
      <c r="L12724">
        <v>0</v>
      </c>
      <c r="M12724">
        <v>1</v>
      </c>
      <c r="N12724">
        <v>1</v>
      </c>
      <c r="O12724" t="s">
        <v>46035</v>
      </c>
    </row>
    <row r="12725" spans="1:15" x14ac:dyDescent="0.25">
      <c r="A12725" t="s">
        <v>45955</v>
      </c>
      <c r="B12725">
        <v>2097</v>
      </c>
      <c r="C12725" t="s">
        <v>17</v>
      </c>
      <c r="D12725">
        <v>5</v>
      </c>
      <c r="E12725" t="s">
        <v>46036</v>
      </c>
      <c r="F12725" t="s">
        <v>46037</v>
      </c>
      <c r="G12725" t="s">
        <v>42728</v>
      </c>
      <c r="H12725">
        <v>3</v>
      </c>
      <c r="I12725">
        <v>613</v>
      </c>
      <c r="J12725">
        <v>0</v>
      </c>
      <c r="K12725">
        <v>3</v>
      </c>
      <c r="L12725">
        <v>2</v>
      </c>
      <c r="M12725">
        <v>2</v>
      </c>
      <c r="N12725">
        <v>4</v>
      </c>
      <c r="O12725" t="s">
        <v>46038</v>
      </c>
    </row>
    <row r="12726" spans="1:15" x14ac:dyDescent="0.25">
      <c r="A12726" t="s">
        <v>45955</v>
      </c>
      <c r="B12726">
        <v>2085</v>
      </c>
      <c r="C12726" t="s">
        <v>17</v>
      </c>
      <c r="D12726">
        <v>1</v>
      </c>
      <c r="E12726" t="s">
        <v>46039</v>
      </c>
      <c r="F12726" t="s">
        <v>46040</v>
      </c>
      <c r="G12726" t="s">
        <v>21456</v>
      </c>
      <c r="H12726">
        <v>1</v>
      </c>
      <c r="I12726">
        <v>64</v>
      </c>
      <c r="J12726">
        <v>22</v>
      </c>
      <c r="K12726">
        <v>2</v>
      </c>
      <c r="L12726">
        <v>0</v>
      </c>
      <c r="M12726">
        <v>0</v>
      </c>
      <c r="N12726">
        <v>0</v>
      </c>
      <c r="O12726" t="s">
        <v>46041</v>
      </c>
    </row>
    <row r="12727" spans="1:15" x14ac:dyDescent="0.25">
      <c r="A12727" t="s">
        <v>45955</v>
      </c>
      <c r="B12727">
        <v>2084</v>
      </c>
      <c r="C12727" t="s">
        <v>17</v>
      </c>
      <c r="D12727">
        <v>1</v>
      </c>
      <c r="E12727" t="s">
        <v>46042</v>
      </c>
      <c r="F12727" t="s">
        <v>46043</v>
      </c>
      <c r="G12727" t="s">
        <v>24310</v>
      </c>
      <c r="H12727">
        <v>1</v>
      </c>
      <c r="I12727">
        <v>1</v>
      </c>
      <c r="J12727">
        <v>1</v>
      </c>
      <c r="K12727">
        <v>2</v>
      </c>
      <c r="L12727">
        <v>0</v>
      </c>
      <c r="M12727">
        <v>0</v>
      </c>
      <c r="N12727">
        <v>0</v>
      </c>
      <c r="O12727" t="s">
        <v>46044</v>
      </c>
    </row>
    <row r="12728" spans="1:15" x14ac:dyDescent="0.25">
      <c r="A12728" t="s">
        <v>45955</v>
      </c>
      <c r="B12728">
        <v>2082</v>
      </c>
      <c r="C12728" t="s">
        <v>26</v>
      </c>
      <c r="D12728">
        <v>1</v>
      </c>
      <c r="E12728" t="s">
        <v>46045</v>
      </c>
      <c r="F12728" t="s">
        <v>46046</v>
      </c>
      <c r="G12728" t="s">
        <v>46047</v>
      </c>
      <c r="H12728">
        <v>4</v>
      </c>
      <c r="I12728">
        <v>53</v>
      </c>
      <c r="J12728">
        <v>168</v>
      </c>
      <c r="K12728">
        <v>1</v>
      </c>
      <c r="L12728">
        <v>0</v>
      </c>
      <c r="M12728">
        <v>0</v>
      </c>
      <c r="N12728">
        <v>0</v>
      </c>
      <c r="O12728" t="s">
        <v>46048</v>
      </c>
    </row>
    <row r="12729" spans="1:15" x14ac:dyDescent="0.25">
      <c r="A12729" t="s">
        <v>45955</v>
      </c>
      <c r="B12729">
        <v>2072</v>
      </c>
      <c r="C12729" t="s">
        <v>17</v>
      </c>
      <c r="D12729">
        <v>1</v>
      </c>
      <c r="E12729" t="s">
        <v>46049</v>
      </c>
      <c r="F12729" t="s">
        <v>46050</v>
      </c>
      <c r="G12729" t="s">
        <v>46051</v>
      </c>
      <c r="H12729">
        <v>1</v>
      </c>
      <c r="I12729">
        <v>9</v>
      </c>
      <c r="J12729">
        <v>9</v>
      </c>
      <c r="K12729">
        <v>2</v>
      </c>
      <c r="L12729">
        <v>0</v>
      </c>
      <c r="M12729">
        <v>1</v>
      </c>
      <c r="N12729">
        <v>1</v>
      </c>
      <c r="O12729" t="s">
        <v>46052</v>
      </c>
    </row>
    <row r="12730" spans="1:15" x14ac:dyDescent="0.25">
      <c r="A12730" t="s">
        <v>45955</v>
      </c>
      <c r="B12730">
        <v>2070</v>
      </c>
      <c r="C12730" t="s">
        <v>26</v>
      </c>
      <c r="D12730">
        <v>2</v>
      </c>
      <c r="E12730" t="s">
        <v>46053</v>
      </c>
      <c r="F12730" t="s">
        <v>46054</v>
      </c>
      <c r="G12730" t="s">
        <v>18683</v>
      </c>
      <c r="H12730">
        <v>2</v>
      </c>
      <c r="I12730">
        <v>36</v>
      </c>
      <c r="J12730">
        <v>168</v>
      </c>
      <c r="K12730">
        <v>1</v>
      </c>
      <c r="L12730">
        <v>0</v>
      </c>
      <c r="M12730">
        <v>1</v>
      </c>
      <c r="N12730">
        <v>1</v>
      </c>
      <c r="O12730" t="s">
        <v>46055</v>
      </c>
    </row>
    <row r="12731" spans="1:15" x14ac:dyDescent="0.25">
      <c r="A12731" t="s">
        <v>45955</v>
      </c>
      <c r="B12731">
        <v>2069</v>
      </c>
      <c r="C12731" t="s">
        <v>26</v>
      </c>
      <c r="D12731">
        <v>1</v>
      </c>
      <c r="E12731" t="s">
        <v>46056</v>
      </c>
      <c r="F12731" t="s">
        <v>46057</v>
      </c>
      <c r="G12731" t="s">
        <v>46058</v>
      </c>
      <c r="H12731">
        <v>1</v>
      </c>
      <c r="I12731">
        <v>8</v>
      </c>
      <c r="J12731">
        <v>0</v>
      </c>
      <c r="K12731">
        <v>1</v>
      </c>
      <c r="L12731">
        <v>0</v>
      </c>
      <c r="M12731">
        <v>1</v>
      </c>
      <c r="N12731">
        <v>1</v>
      </c>
      <c r="O12731" t="s">
        <v>46035</v>
      </c>
    </row>
    <row r="12732" spans="1:15" x14ac:dyDescent="0.25">
      <c r="A12732" t="s">
        <v>45955</v>
      </c>
      <c r="B12732">
        <v>2066</v>
      </c>
      <c r="C12732" t="s">
        <v>26</v>
      </c>
      <c r="D12732">
        <v>1</v>
      </c>
      <c r="E12732" t="s">
        <v>46059</v>
      </c>
      <c r="F12732" t="s">
        <v>46060</v>
      </c>
      <c r="G12732" t="s">
        <v>17752</v>
      </c>
      <c r="H12732">
        <v>2</v>
      </c>
      <c r="I12732">
        <v>1</v>
      </c>
      <c r="J12732">
        <v>169</v>
      </c>
      <c r="K12732">
        <v>1</v>
      </c>
      <c r="L12732">
        <v>0</v>
      </c>
      <c r="M12732">
        <v>0</v>
      </c>
      <c r="N12732">
        <v>0</v>
      </c>
      <c r="O12732" t="s">
        <v>46061</v>
      </c>
    </row>
    <row r="12733" spans="1:15" x14ac:dyDescent="0.25">
      <c r="A12733" t="s">
        <v>45955</v>
      </c>
      <c r="B12733">
        <v>2057</v>
      </c>
      <c r="C12733" t="s">
        <v>17</v>
      </c>
      <c r="D12733">
        <v>1</v>
      </c>
      <c r="E12733" t="s">
        <v>46062</v>
      </c>
      <c r="F12733" t="s">
        <v>46063</v>
      </c>
      <c r="G12733" t="s">
        <v>1024</v>
      </c>
      <c r="H12733">
        <v>1</v>
      </c>
      <c r="I12733">
        <v>1</v>
      </c>
      <c r="J12733">
        <v>1</v>
      </c>
      <c r="K12733">
        <v>3</v>
      </c>
      <c r="L12733">
        <v>1</v>
      </c>
      <c r="M12733">
        <v>0</v>
      </c>
      <c r="N12733">
        <v>1</v>
      </c>
      <c r="O12733" t="s">
        <v>46064</v>
      </c>
    </row>
    <row r="12734" spans="1:15" x14ac:dyDescent="0.25">
      <c r="A12734" t="s">
        <v>45955</v>
      </c>
      <c r="B12734">
        <v>2055</v>
      </c>
      <c r="C12734" t="s">
        <v>17</v>
      </c>
      <c r="D12734">
        <v>10</v>
      </c>
      <c r="E12734" t="s">
        <v>46065</v>
      </c>
      <c r="F12734" t="s">
        <v>46066</v>
      </c>
      <c r="G12734" t="s">
        <v>46067</v>
      </c>
      <c r="H12734">
        <v>3</v>
      </c>
      <c r="I12734">
        <v>525</v>
      </c>
      <c r="J12734">
        <v>0</v>
      </c>
      <c r="K12734">
        <v>3</v>
      </c>
      <c r="L12734">
        <v>1</v>
      </c>
      <c r="M12734">
        <v>12</v>
      </c>
      <c r="N12734">
        <v>13</v>
      </c>
      <c r="O12734" t="s">
        <v>46068</v>
      </c>
    </row>
    <row r="12735" spans="1:15" x14ac:dyDescent="0.25">
      <c r="A12735" t="s">
        <v>45955</v>
      </c>
      <c r="B12735">
        <v>2053</v>
      </c>
      <c r="C12735" t="s">
        <v>26</v>
      </c>
      <c r="D12735">
        <v>1</v>
      </c>
      <c r="E12735" t="s">
        <v>46069</v>
      </c>
      <c r="F12735" t="s">
        <v>46070</v>
      </c>
      <c r="G12735" t="s">
        <v>46071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1</v>
      </c>
      <c r="N12735">
        <v>1</v>
      </c>
      <c r="O12735" t="s">
        <v>46072</v>
      </c>
    </row>
    <row r="12736" spans="1:15" x14ac:dyDescent="0.25">
      <c r="A12736" t="s">
        <v>45955</v>
      </c>
      <c r="B12736">
        <v>2051</v>
      </c>
      <c r="C12736" t="s">
        <v>17</v>
      </c>
      <c r="D12736">
        <v>1</v>
      </c>
      <c r="E12736" t="s">
        <v>46073</v>
      </c>
      <c r="F12736" t="s">
        <v>46074</v>
      </c>
      <c r="G12736" t="s">
        <v>27375</v>
      </c>
      <c r="H12736">
        <v>2</v>
      </c>
      <c r="I12736">
        <v>3</v>
      </c>
      <c r="J12736">
        <v>7</v>
      </c>
      <c r="K12736">
        <v>2</v>
      </c>
      <c r="L12736">
        <v>0</v>
      </c>
      <c r="M12736">
        <v>0</v>
      </c>
      <c r="N12736">
        <v>0</v>
      </c>
      <c r="O12736" t="s">
        <v>46075</v>
      </c>
    </row>
    <row r="12737" spans="1:15" x14ac:dyDescent="0.25">
      <c r="A12737" t="s">
        <v>45955</v>
      </c>
      <c r="B12737">
        <v>2048</v>
      </c>
      <c r="C12737" t="s">
        <v>17</v>
      </c>
      <c r="D12737">
        <v>1</v>
      </c>
      <c r="E12737" t="s">
        <v>46076</v>
      </c>
      <c r="F12737" t="s">
        <v>46077</v>
      </c>
      <c r="G12737" t="s">
        <v>46078</v>
      </c>
      <c r="H12737">
        <v>1</v>
      </c>
      <c r="I12737">
        <v>7</v>
      </c>
      <c r="J12737">
        <v>7</v>
      </c>
      <c r="K12737">
        <v>2</v>
      </c>
      <c r="L12737">
        <v>1</v>
      </c>
      <c r="M12737">
        <v>0</v>
      </c>
      <c r="N12737">
        <v>1</v>
      </c>
      <c r="O12737" t="s">
        <v>46079</v>
      </c>
    </row>
    <row r="12738" spans="1:15" x14ac:dyDescent="0.25">
      <c r="A12738" t="s">
        <v>45955</v>
      </c>
      <c r="B12738">
        <v>2047</v>
      </c>
      <c r="C12738" t="s">
        <v>17</v>
      </c>
      <c r="D12738">
        <v>1</v>
      </c>
      <c r="E12738" t="s">
        <v>46080</v>
      </c>
      <c r="F12738" t="s">
        <v>46081</v>
      </c>
      <c r="G12738" t="s">
        <v>5502</v>
      </c>
      <c r="H12738">
        <v>2</v>
      </c>
      <c r="I12738">
        <v>653</v>
      </c>
      <c r="J12738">
        <v>67</v>
      </c>
      <c r="K12738">
        <v>2</v>
      </c>
      <c r="L12738">
        <v>0</v>
      </c>
      <c r="M12738">
        <v>0</v>
      </c>
      <c r="N12738">
        <v>0</v>
      </c>
      <c r="O12738" t="s">
        <v>46082</v>
      </c>
    </row>
    <row r="12739" spans="1:15" x14ac:dyDescent="0.25">
      <c r="A12739" t="s">
        <v>45955</v>
      </c>
      <c r="B12739">
        <v>2043</v>
      </c>
      <c r="C12739" t="s">
        <v>17</v>
      </c>
      <c r="D12739">
        <v>1</v>
      </c>
      <c r="E12739" t="s">
        <v>46083</v>
      </c>
      <c r="F12739" t="s">
        <v>46084</v>
      </c>
      <c r="G12739" t="s">
        <v>46085</v>
      </c>
      <c r="H12739">
        <v>1</v>
      </c>
      <c r="I12739">
        <v>1</v>
      </c>
      <c r="J12739">
        <v>1</v>
      </c>
      <c r="K12739">
        <v>2</v>
      </c>
      <c r="L12739">
        <v>0</v>
      </c>
      <c r="M12739">
        <v>0</v>
      </c>
      <c r="N12739">
        <v>0</v>
      </c>
      <c r="O12739" t="s">
        <v>1674</v>
      </c>
    </row>
    <row r="12740" spans="1:15" x14ac:dyDescent="0.25">
      <c r="A12740" t="s">
        <v>45955</v>
      </c>
      <c r="B12740">
        <v>2028</v>
      </c>
      <c r="C12740" t="s">
        <v>17</v>
      </c>
      <c r="D12740">
        <v>1</v>
      </c>
      <c r="E12740" t="s">
        <v>46086</v>
      </c>
      <c r="F12740" t="s">
        <v>46087</v>
      </c>
      <c r="G12740" t="s">
        <v>20396</v>
      </c>
      <c r="H12740">
        <v>1</v>
      </c>
      <c r="I12740">
        <v>4</v>
      </c>
      <c r="J12740">
        <v>9</v>
      </c>
      <c r="K12740">
        <v>2</v>
      </c>
      <c r="L12740">
        <v>1</v>
      </c>
      <c r="M12740">
        <v>0</v>
      </c>
      <c r="N12740">
        <v>1</v>
      </c>
      <c r="O12740" t="s">
        <v>46088</v>
      </c>
    </row>
    <row r="12741" spans="1:15" x14ac:dyDescent="0.25">
      <c r="A12741" t="s">
        <v>45955</v>
      </c>
      <c r="B12741">
        <v>2018</v>
      </c>
      <c r="C12741" t="s">
        <v>17</v>
      </c>
      <c r="D12741">
        <v>2</v>
      </c>
      <c r="E12741" t="s">
        <v>46089</v>
      </c>
      <c r="F12741" t="s">
        <v>46090</v>
      </c>
      <c r="G12741" t="s">
        <v>6205</v>
      </c>
      <c r="H12741">
        <v>1</v>
      </c>
      <c r="I12741">
        <v>5</v>
      </c>
      <c r="J12741">
        <v>5</v>
      </c>
      <c r="K12741">
        <v>2</v>
      </c>
      <c r="L12741">
        <v>0</v>
      </c>
      <c r="M12741">
        <v>0</v>
      </c>
      <c r="N12741">
        <v>0</v>
      </c>
      <c r="O12741" t="s">
        <v>46091</v>
      </c>
    </row>
    <row r="12742" spans="1:15" x14ac:dyDescent="0.25">
      <c r="A12742" t="s">
        <v>45955</v>
      </c>
      <c r="B12742">
        <v>2010</v>
      </c>
      <c r="C12742" t="s">
        <v>17</v>
      </c>
      <c r="D12742">
        <v>1</v>
      </c>
      <c r="E12742" t="s">
        <v>46092</v>
      </c>
      <c r="F12742" t="s">
        <v>46093</v>
      </c>
      <c r="G12742" t="s">
        <v>34779</v>
      </c>
      <c r="H12742">
        <v>1</v>
      </c>
      <c r="I12742">
        <v>3</v>
      </c>
      <c r="J12742">
        <v>1</v>
      </c>
      <c r="K12742">
        <v>2</v>
      </c>
      <c r="L12742">
        <v>0</v>
      </c>
      <c r="M12742">
        <v>0</v>
      </c>
      <c r="N12742">
        <v>0</v>
      </c>
      <c r="O12742" t="s">
        <v>46094</v>
      </c>
    </row>
    <row r="12743" spans="1:15" x14ac:dyDescent="0.25">
      <c r="A12743" t="s">
        <v>45955</v>
      </c>
      <c r="B12743">
        <v>2009</v>
      </c>
      <c r="C12743" t="s">
        <v>17</v>
      </c>
      <c r="D12743">
        <v>1</v>
      </c>
      <c r="E12743" t="s">
        <v>46095</v>
      </c>
      <c r="F12743" t="s">
        <v>46096</v>
      </c>
      <c r="G12743" t="s">
        <v>46097</v>
      </c>
      <c r="H12743">
        <v>1</v>
      </c>
      <c r="I12743">
        <v>68</v>
      </c>
      <c r="J12743">
        <v>4524</v>
      </c>
      <c r="K12743">
        <v>2</v>
      </c>
      <c r="L12743">
        <v>1</v>
      </c>
      <c r="M12743">
        <v>0</v>
      </c>
      <c r="N12743">
        <v>1</v>
      </c>
      <c r="O12743" t="s">
        <v>46098</v>
      </c>
    </row>
    <row r="12744" spans="1:15" x14ac:dyDescent="0.25">
      <c r="A12744" t="s">
        <v>45955</v>
      </c>
      <c r="B12744">
        <v>2007</v>
      </c>
      <c r="C12744" t="s">
        <v>17</v>
      </c>
      <c r="D12744">
        <v>1</v>
      </c>
      <c r="E12744" t="s">
        <v>46099</v>
      </c>
      <c r="F12744" t="s">
        <v>46100</v>
      </c>
      <c r="G12744" t="s">
        <v>14328</v>
      </c>
      <c r="H12744">
        <v>1</v>
      </c>
      <c r="I12744">
        <v>0</v>
      </c>
      <c r="J12744">
        <v>1</v>
      </c>
      <c r="K12744">
        <v>2</v>
      </c>
      <c r="L12744">
        <v>0</v>
      </c>
      <c r="M12744">
        <v>0</v>
      </c>
      <c r="N12744">
        <v>0</v>
      </c>
      <c r="O12744" t="s">
        <v>46101</v>
      </c>
    </row>
    <row r="12745" spans="1:15" x14ac:dyDescent="0.25">
      <c r="A12745" t="s">
        <v>45955</v>
      </c>
      <c r="B12745">
        <v>2006</v>
      </c>
      <c r="C12745" t="s">
        <v>17</v>
      </c>
      <c r="D12745">
        <v>1</v>
      </c>
      <c r="E12745" t="s">
        <v>46102</v>
      </c>
      <c r="F12745" t="s">
        <v>46103</v>
      </c>
      <c r="G12745" t="s">
        <v>24597</v>
      </c>
      <c r="H12745">
        <v>4</v>
      </c>
      <c r="I12745">
        <v>213</v>
      </c>
      <c r="J12745">
        <v>1</v>
      </c>
      <c r="K12745">
        <v>2</v>
      </c>
      <c r="L12745">
        <v>1</v>
      </c>
      <c r="M12745">
        <v>0</v>
      </c>
      <c r="N12745">
        <v>1</v>
      </c>
      <c r="O12745" t="s">
        <v>46104</v>
      </c>
    </row>
    <row r="12746" spans="1:15" x14ac:dyDescent="0.25">
      <c r="A12746" t="s">
        <v>45955</v>
      </c>
      <c r="B12746">
        <v>2000</v>
      </c>
      <c r="C12746" t="s">
        <v>17</v>
      </c>
      <c r="D12746">
        <v>1</v>
      </c>
      <c r="E12746" t="s">
        <v>46105</v>
      </c>
      <c r="F12746" t="s">
        <v>46106</v>
      </c>
      <c r="G12746" t="s">
        <v>46107</v>
      </c>
      <c r="H12746">
        <v>1</v>
      </c>
      <c r="I12746">
        <v>1</v>
      </c>
      <c r="J12746">
        <v>1</v>
      </c>
      <c r="K12746">
        <v>2</v>
      </c>
      <c r="L12746">
        <v>0</v>
      </c>
      <c r="M12746">
        <v>0</v>
      </c>
      <c r="N12746">
        <v>0</v>
      </c>
      <c r="O12746" t="s">
        <v>46108</v>
      </c>
    </row>
    <row r="12747" spans="1:15" x14ac:dyDescent="0.25">
      <c r="A12747" t="s">
        <v>45955</v>
      </c>
      <c r="B12747">
        <v>1999</v>
      </c>
      <c r="C12747" t="s">
        <v>17</v>
      </c>
      <c r="D12747">
        <v>1</v>
      </c>
      <c r="E12747" t="s">
        <v>46109</v>
      </c>
      <c r="F12747" t="s">
        <v>46110</v>
      </c>
      <c r="G12747" t="s">
        <v>6402</v>
      </c>
      <c r="H12747">
        <v>1</v>
      </c>
      <c r="I12747">
        <v>4</v>
      </c>
      <c r="J12747">
        <v>5</v>
      </c>
      <c r="K12747">
        <v>2</v>
      </c>
      <c r="L12747">
        <v>0</v>
      </c>
      <c r="M12747">
        <v>0</v>
      </c>
      <c r="N12747">
        <v>0</v>
      </c>
      <c r="O12747" t="s">
        <v>46111</v>
      </c>
    </row>
    <row r="12748" spans="1:15" x14ac:dyDescent="0.25">
      <c r="A12748" t="s">
        <v>45955</v>
      </c>
      <c r="B12748">
        <v>1993</v>
      </c>
      <c r="C12748" t="s">
        <v>17</v>
      </c>
      <c r="D12748">
        <v>1</v>
      </c>
      <c r="E12748" t="s">
        <v>46112</v>
      </c>
      <c r="F12748" t="s">
        <v>46113</v>
      </c>
      <c r="G12748" t="s">
        <v>20902</v>
      </c>
      <c r="H12748">
        <v>1</v>
      </c>
      <c r="I12748">
        <v>1</v>
      </c>
      <c r="J12748">
        <v>1</v>
      </c>
      <c r="K12748">
        <v>2</v>
      </c>
      <c r="L12748">
        <v>0</v>
      </c>
      <c r="M12748">
        <v>0</v>
      </c>
      <c r="N12748">
        <v>0</v>
      </c>
      <c r="O12748" t="s">
        <v>46114</v>
      </c>
    </row>
    <row r="12749" spans="1:15" x14ac:dyDescent="0.25">
      <c r="A12749" t="s">
        <v>45955</v>
      </c>
      <c r="B12749">
        <v>1988</v>
      </c>
      <c r="C12749" t="s">
        <v>17</v>
      </c>
      <c r="D12749">
        <v>1</v>
      </c>
      <c r="E12749" t="s">
        <v>46115</v>
      </c>
      <c r="F12749" t="s">
        <v>46116</v>
      </c>
      <c r="G12749" t="s">
        <v>8305</v>
      </c>
      <c r="H12749">
        <v>1</v>
      </c>
      <c r="I12749">
        <v>5</v>
      </c>
      <c r="J12749">
        <v>1</v>
      </c>
      <c r="K12749">
        <v>2</v>
      </c>
      <c r="L12749">
        <v>0</v>
      </c>
      <c r="M12749">
        <v>0</v>
      </c>
      <c r="N12749">
        <v>0</v>
      </c>
      <c r="O12749" t="s">
        <v>46117</v>
      </c>
    </row>
    <row r="12750" spans="1:15" x14ac:dyDescent="0.25">
      <c r="A12750" t="s">
        <v>45955</v>
      </c>
      <c r="B12750">
        <v>1987</v>
      </c>
      <c r="C12750" t="s">
        <v>17</v>
      </c>
      <c r="D12750">
        <v>1</v>
      </c>
      <c r="E12750" t="s">
        <v>46118</v>
      </c>
      <c r="F12750" t="s">
        <v>46119</v>
      </c>
      <c r="G12750" t="s">
        <v>36811</v>
      </c>
      <c r="H12750">
        <v>1</v>
      </c>
      <c r="I12750">
        <v>1</v>
      </c>
      <c r="J12750">
        <v>1</v>
      </c>
      <c r="K12750">
        <v>2</v>
      </c>
      <c r="L12750">
        <v>0</v>
      </c>
      <c r="M12750">
        <v>0</v>
      </c>
      <c r="N12750">
        <v>0</v>
      </c>
      <c r="O12750" t="s">
        <v>46120</v>
      </c>
    </row>
    <row r="12751" spans="1:15" x14ac:dyDescent="0.25">
      <c r="A12751" t="s">
        <v>45955</v>
      </c>
      <c r="B12751">
        <v>1986</v>
      </c>
      <c r="C12751" t="s">
        <v>17</v>
      </c>
      <c r="D12751">
        <v>1</v>
      </c>
      <c r="E12751" t="s">
        <v>46121</v>
      </c>
      <c r="F12751" t="s">
        <v>46122</v>
      </c>
      <c r="G12751" t="s">
        <v>23084</v>
      </c>
      <c r="H12751">
        <v>1</v>
      </c>
      <c r="I12751">
        <v>1</v>
      </c>
      <c r="J12751">
        <v>1</v>
      </c>
      <c r="K12751">
        <v>3</v>
      </c>
      <c r="L12751">
        <v>0</v>
      </c>
      <c r="M12751">
        <v>0</v>
      </c>
      <c r="N12751">
        <v>0</v>
      </c>
      <c r="O12751" t="s">
        <v>46123</v>
      </c>
    </row>
    <row r="12752" spans="1:15" x14ac:dyDescent="0.25">
      <c r="A12752" t="s">
        <v>45955</v>
      </c>
      <c r="B12752">
        <v>1984</v>
      </c>
      <c r="C12752" t="s">
        <v>17</v>
      </c>
      <c r="D12752">
        <v>1</v>
      </c>
      <c r="E12752" t="s">
        <v>46124</v>
      </c>
      <c r="F12752" t="s">
        <v>46125</v>
      </c>
      <c r="G12752" t="s">
        <v>9945</v>
      </c>
      <c r="H12752">
        <v>1</v>
      </c>
      <c r="I12752">
        <v>1</v>
      </c>
      <c r="J12752">
        <v>1</v>
      </c>
      <c r="K12752">
        <v>2</v>
      </c>
      <c r="L12752">
        <v>0</v>
      </c>
      <c r="M12752">
        <v>0</v>
      </c>
      <c r="N12752">
        <v>0</v>
      </c>
      <c r="O12752" t="s">
        <v>46126</v>
      </c>
    </row>
    <row r="12753" spans="1:15" x14ac:dyDescent="0.25">
      <c r="A12753" t="s">
        <v>45955</v>
      </c>
      <c r="B12753">
        <v>1981</v>
      </c>
      <c r="C12753" t="s">
        <v>17</v>
      </c>
      <c r="D12753">
        <v>2</v>
      </c>
      <c r="E12753" t="s">
        <v>46127</v>
      </c>
      <c r="F12753" t="s">
        <v>46128</v>
      </c>
      <c r="G12753" t="s">
        <v>14084</v>
      </c>
      <c r="H12753">
        <v>1</v>
      </c>
      <c r="I12753">
        <v>17</v>
      </c>
      <c r="J12753">
        <v>1</v>
      </c>
      <c r="K12753">
        <v>3</v>
      </c>
      <c r="L12753">
        <v>0</v>
      </c>
      <c r="M12753">
        <v>0</v>
      </c>
      <c r="N12753">
        <v>0</v>
      </c>
      <c r="O12753" t="s">
        <v>46129</v>
      </c>
    </row>
    <row r="12754" spans="1:15" x14ac:dyDescent="0.25">
      <c r="A12754" t="s">
        <v>45955</v>
      </c>
      <c r="B12754">
        <v>1970</v>
      </c>
      <c r="C12754" t="s">
        <v>17</v>
      </c>
      <c r="D12754">
        <v>1</v>
      </c>
      <c r="E12754" t="s">
        <v>46130</v>
      </c>
      <c r="F12754" t="s">
        <v>46131</v>
      </c>
      <c r="G12754" t="s">
        <v>46132</v>
      </c>
      <c r="H12754">
        <v>52</v>
      </c>
      <c r="I12754">
        <v>7907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 t="s">
        <v>46133</v>
      </c>
    </row>
    <row r="12755" spans="1:15" x14ac:dyDescent="0.25">
      <c r="A12755" t="s">
        <v>45955</v>
      </c>
      <c r="B12755">
        <v>1964</v>
      </c>
      <c r="C12755" t="s">
        <v>17</v>
      </c>
      <c r="D12755">
        <v>1</v>
      </c>
      <c r="E12755" t="s">
        <v>46134</v>
      </c>
      <c r="F12755" t="s">
        <v>46135</v>
      </c>
      <c r="G12755" t="s">
        <v>46136</v>
      </c>
      <c r="H12755">
        <v>1</v>
      </c>
      <c r="I12755">
        <v>5</v>
      </c>
      <c r="J12755">
        <v>5</v>
      </c>
      <c r="K12755">
        <v>2</v>
      </c>
      <c r="L12755">
        <v>0</v>
      </c>
      <c r="M12755">
        <v>0</v>
      </c>
      <c r="N12755">
        <v>0</v>
      </c>
      <c r="O12755" t="s">
        <v>46137</v>
      </c>
    </row>
    <row r="12756" spans="1:15" x14ac:dyDescent="0.25">
      <c r="A12756" t="s">
        <v>45955</v>
      </c>
      <c r="B12756">
        <v>1950</v>
      </c>
      <c r="C12756" t="s">
        <v>17</v>
      </c>
      <c r="D12756">
        <v>2</v>
      </c>
      <c r="E12756" t="s">
        <v>46138</v>
      </c>
      <c r="F12756" t="s">
        <v>46139</v>
      </c>
      <c r="G12756" t="s">
        <v>46140</v>
      </c>
      <c r="H12756">
        <v>3</v>
      </c>
      <c r="I12756">
        <v>559</v>
      </c>
      <c r="J12756">
        <v>0</v>
      </c>
      <c r="K12756">
        <v>3</v>
      </c>
      <c r="L12756">
        <v>0</v>
      </c>
      <c r="M12756">
        <v>6</v>
      </c>
      <c r="N12756">
        <v>6</v>
      </c>
      <c r="O12756" t="s">
        <v>46141</v>
      </c>
    </row>
    <row r="12757" spans="1:15" x14ac:dyDescent="0.25">
      <c r="A12757" t="s">
        <v>45955</v>
      </c>
      <c r="B12757">
        <v>1948</v>
      </c>
      <c r="C12757" t="s">
        <v>17</v>
      </c>
      <c r="D12757">
        <v>1</v>
      </c>
      <c r="E12757" t="s">
        <v>46142</v>
      </c>
      <c r="F12757" t="s">
        <v>46143</v>
      </c>
      <c r="G12757" t="s">
        <v>1940</v>
      </c>
      <c r="H12757">
        <v>2</v>
      </c>
      <c r="I12757">
        <v>18</v>
      </c>
      <c r="J12757">
        <v>18</v>
      </c>
      <c r="K12757">
        <v>3</v>
      </c>
      <c r="L12757">
        <v>0</v>
      </c>
      <c r="M12757">
        <v>0</v>
      </c>
      <c r="N12757">
        <v>0</v>
      </c>
      <c r="O12757" t="s">
        <v>46144</v>
      </c>
    </row>
    <row r="12758" spans="1:15" x14ac:dyDescent="0.25">
      <c r="A12758" t="s">
        <v>45955</v>
      </c>
      <c r="B12758">
        <v>1944</v>
      </c>
      <c r="C12758" t="s">
        <v>17</v>
      </c>
      <c r="D12758">
        <v>1</v>
      </c>
      <c r="E12758" t="s">
        <v>46145</v>
      </c>
      <c r="F12758" t="s">
        <v>46146</v>
      </c>
      <c r="G12758" t="s">
        <v>8301</v>
      </c>
      <c r="H12758">
        <v>24</v>
      </c>
      <c r="I12758">
        <v>4021</v>
      </c>
      <c r="J12758">
        <v>118</v>
      </c>
      <c r="K12758">
        <v>2</v>
      </c>
      <c r="L12758">
        <v>0</v>
      </c>
      <c r="M12758">
        <v>0</v>
      </c>
      <c r="N12758">
        <v>0</v>
      </c>
      <c r="O12758" t="s">
        <v>46147</v>
      </c>
    </row>
    <row r="12759" spans="1:15" x14ac:dyDescent="0.25">
      <c r="A12759" t="s">
        <v>45955</v>
      </c>
      <c r="B12759">
        <v>1943</v>
      </c>
      <c r="C12759" t="s">
        <v>17</v>
      </c>
      <c r="D12759">
        <v>1</v>
      </c>
      <c r="E12759" t="s">
        <v>46148</v>
      </c>
      <c r="F12759" t="s">
        <v>46149</v>
      </c>
      <c r="G12759" t="s">
        <v>9875</v>
      </c>
      <c r="H12759">
        <v>2</v>
      </c>
      <c r="I12759">
        <v>230</v>
      </c>
      <c r="J12759">
        <v>161</v>
      </c>
      <c r="K12759">
        <v>2</v>
      </c>
      <c r="L12759">
        <v>0</v>
      </c>
      <c r="M12759">
        <v>0</v>
      </c>
      <c r="N12759">
        <v>0</v>
      </c>
      <c r="O12759" t="s">
        <v>46150</v>
      </c>
    </row>
    <row r="12760" spans="1:15" x14ac:dyDescent="0.25">
      <c r="A12760" t="s">
        <v>45955</v>
      </c>
      <c r="B12760">
        <v>1942</v>
      </c>
      <c r="C12760" t="s">
        <v>17</v>
      </c>
      <c r="D12760">
        <v>1</v>
      </c>
      <c r="E12760" t="s">
        <v>46151</v>
      </c>
      <c r="F12760" t="s">
        <v>46152</v>
      </c>
      <c r="G12760" t="s">
        <v>17258</v>
      </c>
      <c r="H12760">
        <v>4</v>
      </c>
      <c r="I12760">
        <v>54</v>
      </c>
      <c r="J12760">
        <v>3</v>
      </c>
      <c r="K12760">
        <v>3</v>
      </c>
      <c r="L12760">
        <v>0</v>
      </c>
      <c r="M12760">
        <v>0</v>
      </c>
      <c r="N12760">
        <v>0</v>
      </c>
      <c r="O12760" t="s">
        <v>46153</v>
      </c>
    </row>
    <row r="12761" spans="1:15" x14ac:dyDescent="0.25">
      <c r="A12761" t="s">
        <v>45955</v>
      </c>
      <c r="B12761">
        <v>1939</v>
      </c>
      <c r="C12761" t="s">
        <v>17</v>
      </c>
      <c r="D12761">
        <v>13</v>
      </c>
      <c r="E12761" t="s">
        <v>46154</v>
      </c>
      <c r="F12761" t="s">
        <v>46155</v>
      </c>
      <c r="G12761" t="s">
        <v>46156</v>
      </c>
      <c r="H12761">
        <v>4</v>
      </c>
      <c r="I12761">
        <v>953</v>
      </c>
      <c r="J12761">
        <v>0</v>
      </c>
      <c r="K12761">
        <v>4</v>
      </c>
      <c r="L12761">
        <v>0</v>
      </c>
      <c r="M12761">
        <v>4</v>
      </c>
      <c r="N12761">
        <v>4</v>
      </c>
      <c r="O12761" t="s">
        <v>46157</v>
      </c>
    </row>
    <row r="12762" spans="1:15" x14ac:dyDescent="0.25">
      <c r="A12762" t="s">
        <v>45955</v>
      </c>
      <c r="B12762">
        <v>1935</v>
      </c>
      <c r="C12762" t="s">
        <v>17</v>
      </c>
      <c r="D12762">
        <v>9</v>
      </c>
      <c r="E12762" t="s">
        <v>46158</v>
      </c>
      <c r="F12762" t="s">
        <v>46159</v>
      </c>
      <c r="G12762" t="s">
        <v>46160</v>
      </c>
      <c r="H12762">
        <v>7</v>
      </c>
      <c r="I12762">
        <v>571</v>
      </c>
      <c r="J12762">
        <v>0</v>
      </c>
      <c r="K12762">
        <v>2</v>
      </c>
      <c r="L12762">
        <v>0</v>
      </c>
      <c r="M12762">
        <v>4</v>
      </c>
      <c r="N12762">
        <v>4</v>
      </c>
      <c r="O12762" t="s">
        <v>46161</v>
      </c>
    </row>
    <row r="12763" spans="1:15" x14ac:dyDescent="0.25">
      <c r="A12763" t="s">
        <v>45955</v>
      </c>
      <c r="B12763">
        <v>1931</v>
      </c>
      <c r="C12763" t="s">
        <v>17</v>
      </c>
      <c r="D12763">
        <v>1</v>
      </c>
      <c r="E12763" t="s">
        <v>46162</v>
      </c>
      <c r="F12763" t="s">
        <v>46163</v>
      </c>
      <c r="G12763" t="s">
        <v>46164</v>
      </c>
      <c r="H12763">
        <v>1</v>
      </c>
      <c r="I12763">
        <v>97</v>
      </c>
      <c r="J12763">
        <v>39</v>
      </c>
      <c r="K12763">
        <v>2</v>
      </c>
      <c r="L12763">
        <v>0</v>
      </c>
      <c r="M12763">
        <v>0</v>
      </c>
      <c r="N12763">
        <v>0</v>
      </c>
      <c r="O12763" t="s">
        <v>46165</v>
      </c>
    </row>
    <row r="12764" spans="1:15" x14ac:dyDescent="0.25">
      <c r="A12764" t="s">
        <v>45955</v>
      </c>
      <c r="B12764">
        <v>1929</v>
      </c>
      <c r="C12764" t="s">
        <v>26</v>
      </c>
      <c r="D12764">
        <v>5</v>
      </c>
      <c r="E12764" t="s">
        <v>46166</v>
      </c>
      <c r="F12764" t="s">
        <v>46167</v>
      </c>
      <c r="G12764" t="s">
        <v>24370</v>
      </c>
      <c r="H12764">
        <v>6</v>
      </c>
      <c r="I12764">
        <v>312</v>
      </c>
      <c r="J12764">
        <v>191</v>
      </c>
      <c r="K12764">
        <v>2</v>
      </c>
      <c r="L12764">
        <v>1</v>
      </c>
      <c r="M12764">
        <v>2</v>
      </c>
      <c r="N12764">
        <v>3</v>
      </c>
      <c r="O12764" t="s">
        <v>46168</v>
      </c>
    </row>
    <row r="12765" spans="1:15" x14ac:dyDescent="0.25">
      <c r="A12765" t="s">
        <v>45955</v>
      </c>
      <c r="B12765">
        <v>1925</v>
      </c>
      <c r="C12765" t="s">
        <v>17</v>
      </c>
      <c r="D12765">
        <v>1</v>
      </c>
      <c r="E12765" t="s">
        <v>46169</v>
      </c>
      <c r="F12765" t="s">
        <v>46170</v>
      </c>
      <c r="G12765" t="s">
        <v>21408</v>
      </c>
      <c r="H12765">
        <v>7</v>
      </c>
      <c r="I12765">
        <v>6</v>
      </c>
      <c r="J12765">
        <v>6</v>
      </c>
      <c r="K12765">
        <v>2</v>
      </c>
      <c r="L12765">
        <v>0</v>
      </c>
      <c r="M12765">
        <v>0</v>
      </c>
      <c r="N12765">
        <v>0</v>
      </c>
      <c r="O12765" t="s">
        <v>46171</v>
      </c>
    </row>
    <row r="12766" spans="1:15" x14ac:dyDescent="0.25">
      <c r="A12766" t="s">
        <v>45955</v>
      </c>
      <c r="B12766">
        <v>1924</v>
      </c>
      <c r="C12766" t="s">
        <v>17</v>
      </c>
      <c r="D12766">
        <v>2</v>
      </c>
      <c r="E12766" t="s">
        <v>46172</v>
      </c>
      <c r="F12766" t="s">
        <v>46173</v>
      </c>
      <c r="G12766" t="s">
        <v>46174</v>
      </c>
      <c r="H12766">
        <v>1</v>
      </c>
      <c r="I12766">
        <v>1</v>
      </c>
      <c r="J12766">
        <v>1</v>
      </c>
      <c r="K12766">
        <v>2</v>
      </c>
      <c r="L12766">
        <v>0</v>
      </c>
      <c r="M12766">
        <v>0</v>
      </c>
      <c r="N12766">
        <v>0</v>
      </c>
      <c r="O12766" t="s">
        <v>46175</v>
      </c>
    </row>
    <row r="12767" spans="1:15" x14ac:dyDescent="0.25">
      <c r="A12767" t="s">
        <v>45955</v>
      </c>
      <c r="B12767">
        <v>1919</v>
      </c>
      <c r="C12767" t="s">
        <v>17</v>
      </c>
      <c r="D12767">
        <v>1</v>
      </c>
      <c r="E12767" t="s">
        <v>46176</v>
      </c>
      <c r="F12767" t="s">
        <v>46177</v>
      </c>
      <c r="G12767" t="s">
        <v>46178</v>
      </c>
      <c r="H12767">
        <v>4</v>
      </c>
      <c r="I12767">
        <v>915</v>
      </c>
      <c r="J12767">
        <v>4</v>
      </c>
      <c r="K12767">
        <v>2</v>
      </c>
      <c r="L12767">
        <v>0</v>
      </c>
      <c r="M12767">
        <v>0</v>
      </c>
      <c r="N12767">
        <v>0</v>
      </c>
      <c r="O12767" t="s">
        <v>46179</v>
      </c>
    </row>
    <row r="12768" spans="1:15" x14ac:dyDescent="0.25">
      <c r="A12768" t="s">
        <v>45955</v>
      </c>
      <c r="B12768">
        <v>1911</v>
      </c>
      <c r="C12768" t="s">
        <v>17</v>
      </c>
      <c r="D12768">
        <v>1</v>
      </c>
      <c r="E12768" t="s">
        <v>46180</v>
      </c>
      <c r="F12768" t="s">
        <v>46181</v>
      </c>
      <c r="G12768" t="s">
        <v>14111</v>
      </c>
      <c r="H12768">
        <v>1</v>
      </c>
      <c r="I12768">
        <v>2</v>
      </c>
      <c r="J12768">
        <v>2</v>
      </c>
      <c r="K12768">
        <v>2</v>
      </c>
      <c r="L12768">
        <v>0</v>
      </c>
      <c r="M12768">
        <v>0</v>
      </c>
      <c r="N12768">
        <v>0</v>
      </c>
      <c r="O12768" t="s">
        <v>46182</v>
      </c>
    </row>
    <row r="12769" spans="1:15" x14ac:dyDescent="0.25">
      <c r="A12769" t="s">
        <v>45955</v>
      </c>
      <c r="B12769">
        <v>1910</v>
      </c>
      <c r="C12769" t="s">
        <v>17</v>
      </c>
      <c r="D12769">
        <v>2</v>
      </c>
      <c r="E12769" t="s">
        <v>46183</v>
      </c>
      <c r="F12769" t="s">
        <v>46184</v>
      </c>
      <c r="G12769" t="s">
        <v>46185</v>
      </c>
      <c r="H12769">
        <v>7</v>
      </c>
      <c r="I12769">
        <v>324</v>
      </c>
      <c r="J12769">
        <v>0</v>
      </c>
      <c r="K12769">
        <v>2</v>
      </c>
      <c r="L12769">
        <v>0</v>
      </c>
      <c r="M12769">
        <v>1</v>
      </c>
      <c r="N12769">
        <v>1</v>
      </c>
      <c r="O12769" t="s">
        <v>46186</v>
      </c>
    </row>
    <row r="12770" spans="1:15" x14ac:dyDescent="0.25">
      <c r="A12770" t="s">
        <v>45955</v>
      </c>
      <c r="B12770">
        <v>1908</v>
      </c>
      <c r="C12770" t="s">
        <v>17</v>
      </c>
      <c r="D12770">
        <v>1</v>
      </c>
      <c r="E12770" t="s">
        <v>46187</v>
      </c>
      <c r="F12770" t="s">
        <v>46188</v>
      </c>
      <c r="G12770" t="s">
        <v>46189</v>
      </c>
      <c r="H12770">
        <v>1</v>
      </c>
      <c r="I12770">
        <v>153</v>
      </c>
      <c r="J12770">
        <v>186</v>
      </c>
      <c r="K12770">
        <v>2</v>
      </c>
      <c r="L12770">
        <v>1</v>
      </c>
      <c r="M12770">
        <v>0</v>
      </c>
      <c r="N12770">
        <v>1</v>
      </c>
      <c r="O12770" t="s">
        <v>46190</v>
      </c>
    </row>
    <row r="12771" spans="1:15" x14ac:dyDescent="0.25">
      <c r="A12771" t="s">
        <v>45955</v>
      </c>
      <c r="B12771">
        <v>1907</v>
      </c>
      <c r="C12771" t="s">
        <v>17</v>
      </c>
      <c r="D12771">
        <v>1</v>
      </c>
      <c r="E12771" t="s">
        <v>46191</v>
      </c>
      <c r="F12771" t="s">
        <v>46192</v>
      </c>
      <c r="G12771" t="s">
        <v>46193</v>
      </c>
      <c r="H12771">
        <v>1</v>
      </c>
      <c r="I12771">
        <v>2</v>
      </c>
      <c r="J12771">
        <v>2</v>
      </c>
      <c r="K12771">
        <v>3</v>
      </c>
      <c r="L12771">
        <v>0</v>
      </c>
      <c r="M12771">
        <v>0</v>
      </c>
      <c r="N12771">
        <v>0</v>
      </c>
      <c r="O12771" t="s">
        <v>46194</v>
      </c>
    </row>
    <row r="12772" spans="1:15" x14ac:dyDescent="0.25">
      <c r="A12772" t="s">
        <v>45955</v>
      </c>
      <c r="B12772">
        <v>1906</v>
      </c>
      <c r="C12772" t="s">
        <v>17</v>
      </c>
      <c r="D12772">
        <v>1</v>
      </c>
      <c r="E12772" t="s">
        <v>46195</v>
      </c>
      <c r="F12772" t="s">
        <v>46196</v>
      </c>
      <c r="G12772" t="s">
        <v>46197</v>
      </c>
      <c r="H12772">
        <v>1</v>
      </c>
      <c r="I12772">
        <v>3</v>
      </c>
      <c r="J12772">
        <v>12</v>
      </c>
      <c r="K12772">
        <v>2</v>
      </c>
      <c r="L12772">
        <v>0</v>
      </c>
      <c r="M12772">
        <v>0</v>
      </c>
      <c r="N12772">
        <v>0</v>
      </c>
      <c r="O12772" t="s">
        <v>46198</v>
      </c>
    </row>
    <row r="12773" spans="1:15" x14ac:dyDescent="0.25">
      <c r="A12773" t="s">
        <v>45955</v>
      </c>
      <c r="B12773">
        <v>1901</v>
      </c>
      <c r="C12773" t="s">
        <v>17</v>
      </c>
      <c r="D12773">
        <v>1</v>
      </c>
      <c r="E12773" t="s">
        <v>46199</v>
      </c>
      <c r="F12773" t="s">
        <v>46200</v>
      </c>
      <c r="G12773" t="s">
        <v>46201</v>
      </c>
      <c r="H12773">
        <v>3</v>
      </c>
      <c r="I12773">
        <v>26</v>
      </c>
      <c r="J12773">
        <v>0</v>
      </c>
      <c r="K12773">
        <v>3</v>
      </c>
      <c r="L12773">
        <v>1</v>
      </c>
      <c r="M12773">
        <v>0</v>
      </c>
      <c r="N12773">
        <v>1</v>
      </c>
      <c r="O12773" t="s">
        <v>46202</v>
      </c>
    </row>
    <row r="12774" spans="1:15" x14ac:dyDescent="0.25">
      <c r="A12774" t="s">
        <v>45955</v>
      </c>
      <c r="B12774">
        <v>1900</v>
      </c>
      <c r="C12774" t="s">
        <v>17</v>
      </c>
      <c r="D12774">
        <v>9</v>
      </c>
      <c r="E12774" t="s">
        <v>46203</v>
      </c>
      <c r="F12774" t="s">
        <v>46204</v>
      </c>
      <c r="G12774" t="s">
        <v>46205</v>
      </c>
      <c r="H12774">
        <v>3</v>
      </c>
      <c r="I12774">
        <v>712</v>
      </c>
      <c r="J12774">
        <v>1</v>
      </c>
      <c r="K12774">
        <v>2</v>
      </c>
      <c r="L12774">
        <v>1</v>
      </c>
      <c r="M12774">
        <v>8</v>
      </c>
      <c r="N12774">
        <v>9</v>
      </c>
      <c r="O12774" t="s">
        <v>46206</v>
      </c>
    </row>
    <row r="12775" spans="1:15" x14ac:dyDescent="0.25">
      <c r="A12775" t="s">
        <v>45955</v>
      </c>
      <c r="B12775">
        <v>1899</v>
      </c>
      <c r="C12775" t="s">
        <v>17</v>
      </c>
      <c r="D12775">
        <v>2</v>
      </c>
      <c r="E12775" t="s">
        <v>46207</v>
      </c>
      <c r="F12775" t="s">
        <v>46208</v>
      </c>
      <c r="G12775" t="s">
        <v>32854</v>
      </c>
      <c r="H12775">
        <v>2</v>
      </c>
      <c r="I12775">
        <v>12</v>
      </c>
      <c r="J12775">
        <v>17</v>
      </c>
      <c r="K12775">
        <v>2</v>
      </c>
      <c r="L12775">
        <v>2</v>
      </c>
      <c r="M12775">
        <v>1</v>
      </c>
      <c r="N12775">
        <v>3</v>
      </c>
      <c r="O12775" t="s">
        <v>46209</v>
      </c>
    </row>
    <row r="12776" spans="1:15" x14ac:dyDescent="0.25">
      <c r="A12776" t="s">
        <v>45955</v>
      </c>
      <c r="B12776">
        <v>1897</v>
      </c>
      <c r="C12776" t="s">
        <v>17</v>
      </c>
      <c r="D12776">
        <v>1</v>
      </c>
      <c r="E12776" t="s">
        <v>46210</v>
      </c>
      <c r="F12776" t="s">
        <v>46211</v>
      </c>
      <c r="G12776" t="s">
        <v>38071</v>
      </c>
      <c r="H12776">
        <v>14</v>
      </c>
      <c r="I12776">
        <v>1098</v>
      </c>
      <c r="J12776">
        <v>0</v>
      </c>
      <c r="K12776">
        <v>6</v>
      </c>
      <c r="L12776">
        <v>0</v>
      </c>
      <c r="M12776">
        <v>0</v>
      </c>
      <c r="N12776">
        <v>0</v>
      </c>
      <c r="O12776" t="s">
        <v>46212</v>
      </c>
    </row>
    <row r="12777" spans="1:15" x14ac:dyDescent="0.25">
      <c r="A12777" t="s">
        <v>45955</v>
      </c>
      <c r="B12777">
        <v>1896</v>
      </c>
      <c r="C12777" t="s">
        <v>17</v>
      </c>
      <c r="D12777">
        <v>1</v>
      </c>
      <c r="E12777" t="s">
        <v>46213</v>
      </c>
      <c r="F12777" t="s">
        <v>46214</v>
      </c>
      <c r="G12777" t="s">
        <v>46215</v>
      </c>
      <c r="H12777">
        <v>1</v>
      </c>
      <c r="I12777">
        <v>1</v>
      </c>
      <c r="J12777">
        <v>1</v>
      </c>
      <c r="K12777">
        <v>2</v>
      </c>
      <c r="L12777">
        <v>0</v>
      </c>
      <c r="M12777">
        <v>0</v>
      </c>
      <c r="N12777">
        <v>0</v>
      </c>
      <c r="O12777" t="s">
        <v>46216</v>
      </c>
    </row>
    <row r="12778" spans="1:15" x14ac:dyDescent="0.25">
      <c r="A12778" t="s">
        <v>45955</v>
      </c>
      <c r="B12778">
        <v>1892</v>
      </c>
      <c r="C12778" t="s">
        <v>17</v>
      </c>
      <c r="D12778">
        <v>1</v>
      </c>
      <c r="E12778" t="s">
        <v>46217</v>
      </c>
      <c r="F12778" t="s">
        <v>46218</v>
      </c>
      <c r="G12778" t="s">
        <v>46219</v>
      </c>
      <c r="H12778">
        <v>4</v>
      </c>
      <c r="I12778">
        <v>723</v>
      </c>
      <c r="J12778">
        <v>254</v>
      </c>
      <c r="K12778">
        <v>2</v>
      </c>
      <c r="L12778">
        <v>0</v>
      </c>
      <c r="M12778">
        <v>0</v>
      </c>
      <c r="N12778">
        <v>0</v>
      </c>
      <c r="O12778" t="s">
        <v>46220</v>
      </c>
    </row>
    <row r="12779" spans="1:15" x14ac:dyDescent="0.25">
      <c r="A12779" t="s">
        <v>45955</v>
      </c>
      <c r="B12779">
        <v>1890</v>
      </c>
      <c r="C12779" t="s">
        <v>17</v>
      </c>
      <c r="D12779">
        <v>1</v>
      </c>
      <c r="E12779" t="s">
        <v>46221</v>
      </c>
      <c r="F12779" t="s">
        <v>46222</v>
      </c>
      <c r="G12779" t="s">
        <v>46223</v>
      </c>
      <c r="H12779">
        <v>3</v>
      </c>
      <c r="I12779">
        <v>406</v>
      </c>
      <c r="J12779">
        <v>21</v>
      </c>
      <c r="K12779">
        <v>2</v>
      </c>
      <c r="L12779">
        <v>0</v>
      </c>
      <c r="M12779">
        <v>0</v>
      </c>
      <c r="N12779">
        <v>0</v>
      </c>
      <c r="O12779" t="s">
        <v>46224</v>
      </c>
    </row>
    <row r="12780" spans="1:15" x14ac:dyDescent="0.25">
      <c r="A12780" t="s">
        <v>45955</v>
      </c>
      <c r="B12780">
        <v>1882</v>
      </c>
      <c r="C12780" t="s">
        <v>17</v>
      </c>
      <c r="D12780">
        <v>2</v>
      </c>
      <c r="E12780" t="s">
        <v>46225</v>
      </c>
      <c r="F12780" t="s">
        <v>46226</v>
      </c>
      <c r="G12780" t="s">
        <v>23047</v>
      </c>
      <c r="H12780">
        <v>6</v>
      </c>
      <c r="I12780">
        <v>39</v>
      </c>
      <c r="J12780">
        <v>0</v>
      </c>
      <c r="K12780">
        <v>5</v>
      </c>
      <c r="L12780">
        <v>0</v>
      </c>
      <c r="M12780">
        <v>1</v>
      </c>
      <c r="N12780">
        <v>1</v>
      </c>
      <c r="O12780" t="s">
        <v>46227</v>
      </c>
    </row>
    <row r="12781" spans="1:15" x14ac:dyDescent="0.25">
      <c r="A12781" t="s">
        <v>45955</v>
      </c>
      <c r="B12781">
        <v>1875</v>
      </c>
      <c r="C12781" t="s">
        <v>17</v>
      </c>
      <c r="D12781">
        <v>1</v>
      </c>
      <c r="E12781" t="s">
        <v>46228</v>
      </c>
      <c r="F12781" t="s">
        <v>46229</v>
      </c>
      <c r="G12781" t="s">
        <v>38692</v>
      </c>
      <c r="H12781">
        <v>262</v>
      </c>
      <c r="I12781">
        <v>2592</v>
      </c>
      <c r="J12781">
        <v>0</v>
      </c>
      <c r="K12781">
        <v>2</v>
      </c>
      <c r="L12781">
        <v>0</v>
      </c>
      <c r="M12781">
        <v>0</v>
      </c>
      <c r="N12781">
        <v>0</v>
      </c>
      <c r="O12781" t="s">
        <v>46230</v>
      </c>
    </row>
    <row r="12782" spans="1:15" x14ac:dyDescent="0.25">
      <c r="A12782" t="s">
        <v>45955</v>
      </c>
      <c r="B12782">
        <v>1873</v>
      </c>
      <c r="C12782" t="s">
        <v>17</v>
      </c>
      <c r="D12782">
        <v>2</v>
      </c>
      <c r="E12782" t="s">
        <v>46231</v>
      </c>
      <c r="F12782" t="s">
        <v>46232</v>
      </c>
      <c r="G12782" t="s">
        <v>44473</v>
      </c>
      <c r="H12782">
        <v>4</v>
      </c>
      <c r="I12782">
        <v>231</v>
      </c>
      <c r="J12782">
        <v>1</v>
      </c>
      <c r="K12782">
        <v>2</v>
      </c>
      <c r="L12782">
        <v>2</v>
      </c>
      <c r="M12782">
        <v>0</v>
      </c>
      <c r="N12782">
        <v>2</v>
      </c>
      <c r="O12782" t="s">
        <v>46233</v>
      </c>
    </row>
    <row r="12783" spans="1:15" x14ac:dyDescent="0.25">
      <c r="A12783" t="s">
        <v>45955</v>
      </c>
      <c r="B12783">
        <v>1868</v>
      </c>
      <c r="C12783" t="s">
        <v>17</v>
      </c>
      <c r="D12783">
        <v>2</v>
      </c>
      <c r="E12783" t="s">
        <v>46234</v>
      </c>
      <c r="F12783" t="s">
        <v>46235</v>
      </c>
      <c r="G12783" t="s">
        <v>46236</v>
      </c>
      <c r="H12783">
        <v>3</v>
      </c>
      <c r="I12783">
        <v>650</v>
      </c>
      <c r="J12783">
        <v>0</v>
      </c>
      <c r="K12783">
        <v>2</v>
      </c>
      <c r="L12783">
        <v>0</v>
      </c>
      <c r="M12783">
        <v>0</v>
      </c>
      <c r="N12783">
        <v>0</v>
      </c>
      <c r="O12783" t="s">
        <v>46237</v>
      </c>
    </row>
    <row r="12784" spans="1:15" x14ac:dyDescent="0.25">
      <c r="A12784" t="s">
        <v>45955</v>
      </c>
      <c r="B12784">
        <v>1865</v>
      </c>
      <c r="C12784" t="s">
        <v>17</v>
      </c>
      <c r="D12784">
        <v>1</v>
      </c>
      <c r="E12784" t="s">
        <v>46238</v>
      </c>
      <c r="F12784" t="s">
        <v>46239</v>
      </c>
      <c r="G12784" t="s">
        <v>46240</v>
      </c>
      <c r="H12784">
        <v>2</v>
      </c>
      <c r="I12784">
        <v>15</v>
      </c>
      <c r="J12784">
        <v>0</v>
      </c>
      <c r="K12784">
        <v>2</v>
      </c>
      <c r="L12784">
        <v>2</v>
      </c>
      <c r="M12784">
        <v>0</v>
      </c>
      <c r="N12784">
        <v>2</v>
      </c>
      <c r="O12784" t="s">
        <v>46241</v>
      </c>
    </row>
    <row r="12785" spans="1:15" x14ac:dyDescent="0.25">
      <c r="A12785" t="s">
        <v>45955</v>
      </c>
      <c r="B12785">
        <v>1859</v>
      </c>
      <c r="C12785" t="s">
        <v>17</v>
      </c>
      <c r="D12785">
        <v>14</v>
      </c>
      <c r="E12785" t="s">
        <v>46242</v>
      </c>
      <c r="F12785" t="s">
        <v>46243</v>
      </c>
      <c r="G12785" t="s">
        <v>34109</v>
      </c>
      <c r="H12785">
        <v>41</v>
      </c>
      <c r="I12785">
        <v>2402</v>
      </c>
      <c r="J12785">
        <v>0</v>
      </c>
      <c r="K12785">
        <v>3</v>
      </c>
      <c r="L12785">
        <v>0</v>
      </c>
      <c r="M12785">
        <v>16</v>
      </c>
      <c r="N12785">
        <v>16</v>
      </c>
      <c r="O12785" t="s">
        <v>46244</v>
      </c>
    </row>
    <row r="12786" spans="1:15" x14ac:dyDescent="0.25">
      <c r="A12786" t="s">
        <v>45955</v>
      </c>
      <c r="B12786">
        <v>1858</v>
      </c>
      <c r="C12786" t="s">
        <v>17</v>
      </c>
      <c r="D12786">
        <v>1</v>
      </c>
      <c r="E12786" t="s">
        <v>46245</v>
      </c>
      <c r="F12786" t="s">
        <v>46246</v>
      </c>
      <c r="G12786" t="s">
        <v>14328</v>
      </c>
      <c r="H12786">
        <v>2</v>
      </c>
      <c r="I12786">
        <v>5</v>
      </c>
      <c r="J12786">
        <v>1</v>
      </c>
      <c r="K12786">
        <v>2</v>
      </c>
      <c r="L12786">
        <v>0</v>
      </c>
      <c r="M12786">
        <v>0</v>
      </c>
      <c r="N12786">
        <v>0</v>
      </c>
      <c r="O12786" t="s">
        <v>46247</v>
      </c>
    </row>
    <row r="12787" spans="1:15" x14ac:dyDescent="0.25">
      <c r="A12787" t="s">
        <v>45955</v>
      </c>
      <c r="B12787">
        <v>1857</v>
      </c>
      <c r="C12787" t="s">
        <v>17</v>
      </c>
      <c r="D12787">
        <v>3</v>
      </c>
      <c r="E12787" t="s">
        <v>46248</v>
      </c>
      <c r="F12787" t="s">
        <v>46249</v>
      </c>
      <c r="G12787" t="s">
        <v>45563</v>
      </c>
      <c r="H12787">
        <v>3</v>
      </c>
      <c r="I12787">
        <v>351</v>
      </c>
      <c r="J12787">
        <v>0</v>
      </c>
      <c r="K12787">
        <v>2</v>
      </c>
      <c r="L12787">
        <v>0</v>
      </c>
      <c r="M12787">
        <v>4</v>
      </c>
      <c r="N12787">
        <v>4</v>
      </c>
      <c r="O12787" t="s">
        <v>46250</v>
      </c>
    </row>
    <row r="12788" spans="1:15" x14ac:dyDescent="0.25">
      <c r="A12788" t="s">
        <v>45955</v>
      </c>
      <c r="B12788">
        <v>1856</v>
      </c>
      <c r="C12788" t="s">
        <v>17</v>
      </c>
      <c r="D12788">
        <v>1</v>
      </c>
      <c r="E12788" t="s">
        <v>46251</v>
      </c>
      <c r="F12788" t="s">
        <v>46252</v>
      </c>
      <c r="G12788" t="s">
        <v>46253</v>
      </c>
      <c r="H12788">
        <v>1</v>
      </c>
      <c r="I12788">
        <v>1</v>
      </c>
      <c r="J12788">
        <v>1</v>
      </c>
      <c r="K12788">
        <v>2</v>
      </c>
      <c r="L12788">
        <v>0</v>
      </c>
      <c r="M12788">
        <v>0</v>
      </c>
      <c r="N12788">
        <v>0</v>
      </c>
      <c r="O12788" t="s">
        <v>46254</v>
      </c>
    </row>
    <row r="12789" spans="1:15" x14ac:dyDescent="0.25">
      <c r="A12789" t="s">
        <v>45955</v>
      </c>
      <c r="B12789">
        <v>1853</v>
      </c>
      <c r="C12789" t="s">
        <v>26</v>
      </c>
      <c r="D12789">
        <v>1</v>
      </c>
      <c r="E12789" t="s">
        <v>46255</v>
      </c>
      <c r="F12789" t="s">
        <v>46256</v>
      </c>
      <c r="G12789" t="s">
        <v>46257</v>
      </c>
      <c r="H12789">
        <v>4</v>
      </c>
      <c r="I12789">
        <v>637</v>
      </c>
      <c r="J12789">
        <v>2</v>
      </c>
      <c r="K12789">
        <v>3</v>
      </c>
      <c r="L12789">
        <v>5</v>
      </c>
      <c r="M12789">
        <v>2</v>
      </c>
      <c r="N12789">
        <v>7</v>
      </c>
      <c r="O12789" t="s">
        <v>46258</v>
      </c>
    </row>
    <row r="12790" spans="1:15" x14ac:dyDescent="0.25">
      <c r="A12790" t="s">
        <v>45955</v>
      </c>
      <c r="B12790">
        <v>1852</v>
      </c>
      <c r="C12790" t="s">
        <v>17</v>
      </c>
      <c r="D12790">
        <v>1</v>
      </c>
      <c r="E12790" t="s">
        <v>46259</v>
      </c>
      <c r="F12790" t="s">
        <v>46260</v>
      </c>
      <c r="G12790" t="s">
        <v>46261</v>
      </c>
      <c r="H12790">
        <v>6</v>
      </c>
      <c r="I12790">
        <v>2150</v>
      </c>
      <c r="J12790">
        <v>0</v>
      </c>
      <c r="K12790">
        <v>3</v>
      </c>
      <c r="L12790">
        <v>0</v>
      </c>
      <c r="M12790">
        <v>0</v>
      </c>
      <c r="N12790">
        <v>0</v>
      </c>
      <c r="O12790" t="s">
        <v>46262</v>
      </c>
    </row>
    <row r="12791" spans="1:15" x14ac:dyDescent="0.25">
      <c r="A12791" t="s">
        <v>45955</v>
      </c>
      <c r="B12791">
        <v>1849</v>
      </c>
      <c r="C12791" t="s">
        <v>17</v>
      </c>
      <c r="D12791">
        <v>8</v>
      </c>
      <c r="E12791" t="s">
        <v>46263</v>
      </c>
      <c r="F12791" t="s">
        <v>46264</v>
      </c>
      <c r="G12791" t="s">
        <v>46265</v>
      </c>
      <c r="H12791">
        <v>2</v>
      </c>
      <c r="I12791">
        <v>1194</v>
      </c>
      <c r="J12791">
        <v>0</v>
      </c>
      <c r="K12791">
        <v>2</v>
      </c>
      <c r="L12791">
        <v>1</v>
      </c>
      <c r="M12791">
        <v>9</v>
      </c>
      <c r="N12791">
        <v>10</v>
      </c>
      <c r="O12791" t="s">
        <v>46266</v>
      </c>
    </row>
    <row r="12792" spans="1:15" x14ac:dyDescent="0.25">
      <c r="A12792" t="s">
        <v>45955</v>
      </c>
      <c r="B12792">
        <v>1848</v>
      </c>
      <c r="C12792" t="s">
        <v>17</v>
      </c>
      <c r="D12792">
        <v>1</v>
      </c>
      <c r="E12792" t="s">
        <v>46267</v>
      </c>
      <c r="F12792" t="s">
        <v>46268</v>
      </c>
      <c r="G12792" t="s">
        <v>46269</v>
      </c>
      <c r="H12792">
        <v>1</v>
      </c>
      <c r="I12792">
        <v>1</v>
      </c>
      <c r="J12792">
        <v>1</v>
      </c>
      <c r="K12792">
        <v>4</v>
      </c>
      <c r="L12792">
        <v>1</v>
      </c>
      <c r="M12792">
        <v>0</v>
      </c>
      <c r="N12792">
        <v>1</v>
      </c>
      <c r="O12792" t="s">
        <v>46270</v>
      </c>
    </row>
    <row r="12793" spans="1:15" x14ac:dyDescent="0.25">
      <c r="A12793" t="s">
        <v>45955</v>
      </c>
      <c r="B12793">
        <v>1845</v>
      </c>
      <c r="C12793" t="s">
        <v>17</v>
      </c>
      <c r="D12793">
        <v>1</v>
      </c>
      <c r="E12793" t="s">
        <v>46271</v>
      </c>
      <c r="F12793" t="s">
        <v>46272</v>
      </c>
      <c r="G12793" t="s">
        <v>46273</v>
      </c>
      <c r="H12793">
        <v>1</v>
      </c>
      <c r="I12793">
        <v>8</v>
      </c>
      <c r="J12793">
        <v>9</v>
      </c>
      <c r="K12793">
        <v>2</v>
      </c>
      <c r="L12793">
        <v>0</v>
      </c>
      <c r="M12793">
        <v>0</v>
      </c>
      <c r="N12793">
        <v>0</v>
      </c>
      <c r="O12793" t="s">
        <v>46274</v>
      </c>
    </row>
    <row r="12794" spans="1:15" x14ac:dyDescent="0.25">
      <c r="A12794" t="s">
        <v>45955</v>
      </c>
      <c r="B12794">
        <v>1841</v>
      </c>
      <c r="C12794" t="s">
        <v>17</v>
      </c>
      <c r="D12794">
        <v>4</v>
      </c>
      <c r="E12794" t="s">
        <v>46275</v>
      </c>
      <c r="F12794" t="s">
        <v>46276</v>
      </c>
      <c r="G12794" t="s">
        <v>8866</v>
      </c>
      <c r="H12794">
        <v>3</v>
      </c>
      <c r="I12794">
        <v>315</v>
      </c>
      <c r="J12794">
        <v>0</v>
      </c>
      <c r="K12794">
        <v>2</v>
      </c>
      <c r="L12794">
        <v>0</v>
      </c>
      <c r="M12794">
        <v>2</v>
      </c>
      <c r="N12794">
        <v>2</v>
      </c>
      <c r="O12794" t="s">
        <v>46277</v>
      </c>
    </row>
    <row r="12795" spans="1:15" x14ac:dyDescent="0.25">
      <c r="A12795" t="s">
        <v>45955</v>
      </c>
      <c r="B12795">
        <v>1839</v>
      </c>
      <c r="C12795" t="s">
        <v>17</v>
      </c>
      <c r="D12795">
        <v>1</v>
      </c>
      <c r="E12795" t="s">
        <v>46278</v>
      </c>
      <c r="F12795" t="s">
        <v>46279</v>
      </c>
      <c r="G12795" t="s">
        <v>24698</v>
      </c>
      <c r="H12795">
        <v>1</v>
      </c>
      <c r="I12795">
        <v>136</v>
      </c>
      <c r="J12795">
        <v>71</v>
      </c>
      <c r="K12795">
        <v>2</v>
      </c>
      <c r="L12795">
        <v>0</v>
      </c>
      <c r="M12795">
        <v>0</v>
      </c>
      <c r="N12795">
        <v>0</v>
      </c>
      <c r="O12795" t="s">
        <v>46280</v>
      </c>
    </row>
    <row r="12796" spans="1:15" x14ac:dyDescent="0.25">
      <c r="A12796" t="s">
        <v>45955</v>
      </c>
      <c r="B12796">
        <v>1838</v>
      </c>
      <c r="C12796" t="s">
        <v>17</v>
      </c>
      <c r="D12796">
        <v>1</v>
      </c>
      <c r="E12796" t="s">
        <v>46281</v>
      </c>
      <c r="F12796" t="s">
        <v>46282</v>
      </c>
      <c r="G12796" t="s">
        <v>38619</v>
      </c>
      <c r="H12796">
        <v>4</v>
      </c>
      <c r="I12796">
        <v>811</v>
      </c>
      <c r="J12796">
        <v>0</v>
      </c>
      <c r="K12796">
        <v>2</v>
      </c>
      <c r="L12796">
        <v>0</v>
      </c>
      <c r="M12796">
        <v>0</v>
      </c>
      <c r="N12796">
        <v>0</v>
      </c>
      <c r="O12796" t="s">
        <v>46283</v>
      </c>
    </row>
    <row r="12797" spans="1:15" x14ac:dyDescent="0.25">
      <c r="A12797" t="s">
        <v>45955</v>
      </c>
      <c r="B12797">
        <v>1836</v>
      </c>
      <c r="C12797" t="s">
        <v>17</v>
      </c>
      <c r="D12797">
        <v>1</v>
      </c>
      <c r="E12797" t="s">
        <v>46284</v>
      </c>
      <c r="F12797" t="s">
        <v>46285</v>
      </c>
      <c r="G12797" t="s">
        <v>46286</v>
      </c>
      <c r="H12797">
        <v>5</v>
      </c>
      <c r="I12797">
        <v>500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 t="s">
        <v>46287</v>
      </c>
    </row>
    <row r="12798" spans="1:15" x14ac:dyDescent="0.25">
      <c r="A12798" t="s">
        <v>45955</v>
      </c>
      <c r="B12798">
        <v>1834</v>
      </c>
      <c r="C12798" t="s">
        <v>26</v>
      </c>
      <c r="D12798">
        <v>1</v>
      </c>
      <c r="E12798" t="s">
        <v>46288</v>
      </c>
      <c r="F12798" t="s">
        <v>46289</v>
      </c>
      <c r="G12798" t="s">
        <v>46290</v>
      </c>
      <c r="H12798">
        <v>21</v>
      </c>
      <c r="I12798">
        <v>38</v>
      </c>
      <c r="J12798">
        <v>38</v>
      </c>
      <c r="K12798">
        <v>3</v>
      </c>
      <c r="L12798">
        <v>2</v>
      </c>
      <c r="M12798">
        <v>0</v>
      </c>
      <c r="N12798">
        <v>2</v>
      </c>
      <c r="O12798" t="s">
        <v>46291</v>
      </c>
    </row>
    <row r="12799" spans="1:15" x14ac:dyDescent="0.25">
      <c r="A12799" t="s">
        <v>45955</v>
      </c>
      <c r="B12799">
        <v>1827</v>
      </c>
      <c r="C12799" t="s">
        <v>26</v>
      </c>
      <c r="D12799">
        <v>1</v>
      </c>
      <c r="E12799" t="s">
        <v>46292</v>
      </c>
      <c r="F12799" t="s">
        <v>46293</v>
      </c>
      <c r="G12799" t="s">
        <v>8950</v>
      </c>
      <c r="H12799">
        <v>1</v>
      </c>
      <c r="I12799">
        <v>1</v>
      </c>
      <c r="J12799">
        <v>1</v>
      </c>
      <c r="K12799">
        <v>3</v>
      </c>
      <c r="L12799">
        <v>2</v>
      </c>
      <c r="M12799">
        <v>0</v>
      </c>
      <c r="N12799">
        <v>2</v>
      </c>
      <c r="O12799" t="s">
        <v>1210</v>
      </c>
    </row>
    <row r="12800" spans="1:15" x14ac:dyDescent="0.25">
      <c r="A12800" t="s">
        <v>45955</v>
      </c>
      <c r="B12800">
        <v>1826</v>
      </c>
      <c r="C12800" t="s">
        <v>17</v>
      </c>
      <c r="D12800">
        <v>1</v>
      </c>
      <c r="E12800" t="s">
        <v>46294</v>
      </c>
      <c r="F12800" t="s">
        <v>46295</v>
      </c>
      <c r="G12800" t="s">
        <v>5510</v>
      </c>
      <c r="H12800">
        <v>1</v>
      </c>
      <c r="I12800">
        <v>1</v>
      </c>
      <c r="J12800">
        <v>1</v>
      </c>
      <c r="K12800">
        <v>2</v>
      </c>
      <c r="L12800">
        <v>0</v>
      </c>
      <c r="M12800">
        <v>0</v>
      </c>
      <c r="N12800">
        <v>0</v>
      </c>
      <c r="O12800" t="s">
        <v>1210</v>
      </c>
    </row>
    <row r="12801" spans="1:15" x14ac:dyDescent="0.25">
      <c r="A12801" t="s">
        <v>45955</v>
      </c>
      <c r="B12801">
        <v>1825</v>
      </c>
      <c r="C12801" t="s">
        <v>17</v>
      </c>
      <c r="D12801">
        <v>1</v>
      </c>
      <c r="E12801" t="s">
        <v>46296</v>
      </c>
      <c r="F12801" t="s">
        <v>46297</v>
      </c>
      <c r="G12801" t="s">
        <v>46298</v>
      </c>
      <c r="H12801">
        <v>1</v>
      </c>
      <c r="I12801">
        <v>1</v>
      </c>
      <c r="J12801">
        <v>1</v>
      </c>
      <c r="K12801">
        <v>2</v>
      </c>
      <c r="L12801">
        <v>0</v>
      </c>
      <c r="M12801">
        <v>0</v>
      </c>
      <c r="N12801">
        <v>0</v>
      </c>
      <c r="O12801" t="s">
        <v>46299</v>
      </c>
    </row>
    <row r="12802" spans="1:15" x14ac:dyDescent="0.25">
      <c r="A12802" t="s">
        <v>46300</v>
      </c>
      <c r="B12802">
        <v>35709</v>
      </c>
      <c r="C12802" t="s">
        <v>17</v>
      </c>
      <c r="D12802">
        <v>1</v>
      </c>
      <c r="E12802" t="s">
        <v>46301</v>
      </c>
      <c r="F12802" t="s">
        <v>46302</v>
      </c>
      <c r="G12802" t="s">
        <v>46303</v>
      </c>
      <c r="H12802">
        <v>1</v>
      </c>
      <c r="I12802">
        <v>1</v>
      </c>
      <c r="J12802">
        <v>1</v>
      </c>
      <c r="K12802">
        <v>1</v>
      </c>
      <c r="L12802">
        <v>2</v>
      </c>
      <c r="M12802">
        <v>0</v>
      </c>
      <c r="N12802">
        <v>2</v>
      </c>
      <c r="O12802" t="s">
        <v>46304</v>
      </c>
    </row>
    <row r="12803" spans="1:15" x14ac:dyDescent="0.25">
      <c r="A12803" t="s">
        <v>46300</v>
      </c>
      <c r="B12803">
        <v>35708</v>
      </c>
      <c r="C12803" t="s">
        <v>17</v>
      </c>
      <c r="D12803">
        <v>1</v>
      </c>
      <c r="E12803" t="s">
        <v>46305</v>
      </c>
      <c r="F12803" t="s">
        <v>46306</v>
      </c>
      <c r="G12803" t="s">
        <v>46307</v>
      </c>
      <c r="H12803">
        <v>3</v>
      </c>
      <c r="I12803">
        <v>8</v>
      </c>
      <c r="J12803">
        <v>8</v>
      </c>
      <c r="K12803">
        <v>1</v>
      </c>
      <c r="L12803">
        <v>2</v>
      </c>
      <c r="M12803">
        <v>0</v>
      </c>
      <c r="N12803">
        <v>2</v>
      </c>
      <c r="O12803" t="s">
        <v>46308</v>
      </c>
    </row>
    <row r="12804" spans="1:15" x14ac:dyDescent="0.25">
      <c r="A12804" t="s">
        <v>46300</v>
      </c>
      <c r="B12804">
        <v>35707</v>
      </c>
      <c r="C12804" t="s">
        <v>17</v>
      </c>
      <c r="D12804">
        <v>1</v>
      </c>
      <c r="E12804" t="s">
        <v>46309</v>
      </c>
      <c r="F12804" t="s">
        <v>46310</v>
      </c>
      <c r="G12804" t="s">
        <v>4451</v>
      </c>
      <c r="H12804">
        <v>2</v>
      </c>
      <c r="I12804">
        <v>5</v>
      </c>
      <c r="J12804">
        <v>5</v>
      </c>
      <c r="K12804">
        <v>1</v>
      </c>
      <c r="L12804">
        <v>2</v>
      </c>
      <c r="M12804">
        <v>0</v>
      </c>
      <c r="N12804">
        <v>2</v>
      </c>
      <c r="O12804" t="s">
        <v>46311</v>
      </c>
    </row>
    <row r="12805" spans="1:15" x14ac:dyDescent="0.25">
      <c r="A12805" t="s">
        <v>46300</v>
      </c>
      <c r="B12805">
        <v>35706</v>
      </c>
      <c r="C12805" t="s">
        <v>17</v>
      </c>
      <c r="D12805">
        <v>1</v>
      </c>
      <c r="E12805" t="s">
        <v>46312</v>
      </c>
      <c r="F12805" t="s">
        <v>46313</v>
      </c>
      <c r="G12805" t="s">
        <v>24104</v>
      </c>
      <c r="H12805">
        <v>2</v>
      </c>
      <c r="I12805">
        <v>7</v>
      </c>
      <c r="J12805">
        <v>7</v>
      </c>
      <c r="K12805">
        <v>1</v>
      </c>
      <c r="L12805">
        <v>2</v>
      </c>
      <c r="M12805">
        <v>0</v>
      </c>
      <c r="N12805">
        <v>2</v>
      </c>
      <c r="O12805" t="s">
        <v>46314</v>
      </c>
    </row>
    <row r="12806" spans="1:15" x14ac:dyDescent="0.25">
      <c r="A12806" t="s">
        <v>46300</v>
      </c>
      <c r="B12806">
        <v>35700</v>
      </c>
      <c r="C12806" t="s">
        <v>17</v>
      </c>
      <c r="D12806">
        <v>1</v>
      </c>
      <c r="E12806" t="s">
        <v>46315</v>
      </c>
      <c r="F12806" t="s">
        <v>46316</v>
      </c>
      <c r="G12806" t="s">
        <v>3732</v>
      </c>
      <c r="H12806">
        <v>2</v>
      </c>
      <c r="I12806">
        <v>36</v>
      </c>
      <c r="J12806">
        <v>7</v>
      </c>
      <c r="K12806">
        <v>1</v>
      </c>
      <c r="L12806">
        <v>2</v>
      </c>
      <c r="M12806">
        <v>0</v>
      </c>
      <c r="N12806">
        <v>2</v>
      </c>
      <c r="O12806" t="s">
        <v>46317</v>
      </c>
    </row>
    <row r="12807" spans="1:15" x14ac:dyDescent="0.25">
      <c r="A12807" t="s">
        <v>46300</v>
      </c>
      <c r="B12807">
        <v>35698</v>
      </c>
      <c r="C12807" t="s">
        <v>17</v>
      </c>
      <c r="D12807">
        <v>1</v>
      </c>
      <c r="E12807" t="s">
        <v>46318</v>
      </c>
      <c r="F12807" t="s">
        <v>46319</v>
      </c>
      <c r="G12807" t="s">
        <v>29129</v>
      </c>
      <c r="H12807">
        <v>2</v>
      </c>
      <c r="I12807">
        <v>8</v>
      </c>
      <c r="J12807">
        <v>8</v>
      </c>
      <c r="K12807">
        <v>1</v>
      </c>
      <c r="L12807">
        <v>2</v>
      </c>
      <c r="M12807">
        <v>0</v>
      </c>
      <c r="N12807">
        <v>2</v>
      </c>
      <c r="O12807" t="s">
        <v>46320</v>
      </c>
    </row>
    <row r="12808" spans="1:15" x14ac:dyDescent="0.25">
      <c r="A12808" t="s">
        <v>46300</v>
      </c>
      <c r="B12808">
        <v>35697</v>
      </c>
      <c r="C12808" t="s">
        <v>17</v>
      </c>
      <c r="D12808">
        <v>1</v>
      </c>
      <c r="E12808" t="s">
        <v>46321</v>
      </c>
      <c r="F12808" t="s">
        <v>46322</v>
      </c>
      <c r="G12808" t="s">
        <v>29249</v>
      </c>
      <c r="H12808">
        <v>5</v>
      </c>
      <c r="I12808">
        <v>11</v>
      </c>
      <c r="J12808">
        <v>17</v>
      </c>
      <c r="K12808">
        <v>1</v>
      </c>
      <c r="L12808">
        <v>2</v>
      </c>
      <c r="M12808">
        <v>0</v>
      </c>
      <c r="N12808">
        <v>2</v>
      </c>
      <c r="O12808" t="s">
        <v>46323</v>
      </c>
    </row>
    <row r="12809" spans="1:15" x14ac:dyDescent="0.25">
      <c r="A12809" t="s">
        <v>46300</v>
      </c>
      <c r="B12809">
        <v>35694</v>
      </c>
      <c r="C12809" t="s">
        <v>17</v>
      </c>
      <c r="D12809">
        <v>2</v>
      </c>
      <c r="E12809" t="s">
        <v>46324</v>
      </c>
      <c r="F12809" t="s">
        <v>46325</v>
      </c>
      <c r="G12809" t="s">
        <v>8385</v>
      </c>
      <c r="H12809">
        <v>24</v>
      </c>
      <c r="I12809">
        <v>93</v>
      </c>
      <c r="J12809">
        <v>93</v>
      </c>
      <c r="K12809">
        <v>2</v>
      </c>
      <c r="L12809">
        <v>0</v>
      </c>
      <c r="M12809">
        <v>0</v>
      </c>
      <c r="N12809">
        <v>0</v>
      </c>
      <c r="O12809" t="s">
        <v>46326</v>
      </c>
    </row>
    <row r="12810" spans="1:15" x14ac:dyDescent="0.25">
      <c r="A12810" t="s">
        <v>46300</v>
      </c>
      <c r="B12810">
        <v>35685</v>
      </c>
      <c r="C12810" t="s">
        <v>17</v>
      </c>
      <c r="D12810">
        <v>2</v>
      </c>
      <c r="E12810" t="s">
        <v>46327</v>
      </c>
      <c r="F12810" t="s">
        <v>46328</v>
      </c>
      <c r="G12810" t="s">
        <v>46329</v>
      </c>
      <c r="H12810">
        <v>1</v>
      </c>
      <c r="I12810">
        <v>14</v>
      </c>
      <c r="J12810">
        <v>14</v>
      </c>
      <c r="K12810">
        <v>3</v>
      </c>
      <c r="L12810">
        <v>0</v>
      </c>
      <c r="M12810">
        <v>0</v>
      </c>
      <c r="N12810">
        <v>0</v>
      </c>
      <c r="O12810" t="s">
        <v>46330</v>
      </c>
    </row>
    <row r="12811" spans="1:15" x14ac:dyDescent="0.25">
      <c r="A12811" t="s">
        <v>46300</v>
      </c>
      <c r="B12811">
        <v>35684</v>
      </c>
      <c r="C12811" t="s">
        <v>26</v>
      </c>
      <c r="D12811">
        <v>1</v>
      </c>
      <c r="E12811" t="s">
        <v>46331</v>
      </c>
      <c r="F12811" t="s">
        <v>46332</v>
      </c>
      <c r="G12811" t="s">
        <v>24918</v>
      </c>
      <c r="H12811">
        <v>2</v>
      </c>
      <c r="I12811">
        <v>5</v>
      </c>
      <c r="J12811">
        <v>5</v>
      </c>
      <c r="K12811">
        <v>2</v>
      </c>
      <c r="L12811">
        <v>2</v>
      </c>
      <c r="M12811">
        <v>0</v>
      </c>
      <c r="N12811">
        <v>2</v>
      </c>
      <c r="O12811" t="s">
        <v>46326</v>
      </c>
    </row>
    <row r="12812" spans="1:15" x14ac:dyDescent="0.25">
      <c r="A12812" t="s">
        <v>46300</v>
      </c>
      <c r="B12812">
        <v>35678</v>
      </c>
      <c r="C12812" t="s">
        <v>17</v>
      </c>
      <c r="D12812">
        <v>1</v>
      </c>
      <c r="E12812" t="s">
        <v>46333</v>
      </c>
      <c r="F12812" t="s">
        <v>46334</v>
      </c>
      <c r="G12812" t="s">
        <v>21195</v>
      </c>
      <c r="H12812">
        <v>2</v>
      </c>
      <c r="I12812">
        <v>5</v>
      </c>
      <c r="J12812">
        <v>5</v>
      </c>
      <c r="K12812">
        <v>1</v>
      </c>
      <c r="L12812">
        <v>2</v>
      </c>
      <c r="M12812">
        <v>0</v>
      </c>
      <c r="N12812">
        <v>2</v>
      </c>
      <c r="O12812" t="s">
        <v>46335</v>
      </c>
    </row>
    <row r="12813" spans="1:15" x14ac:dyDescent="0.25">
      <c r="A12813" t="s">
        <v>46300</v>
      </c>
      <c r="B12813">
        <v>35677</v>
      </c>
      <c r="C12813" t="s">
        <v>17</v>
      </c>
      <c r="D12813">
        <v>1</v>
      </c>
      <c r="E12813" t="s">
        <v>46336</v>
      </c>
      <c r="F12813" t="s">
        <v>46337</v>
      </c>
      <c r="G12813" t="s">
        <v>1727</v>
      </c>
      <c r="H12813">
        <v>2</v>
      </c>
      <c r="I12813">
        <v>5</v>
      </c>
      <c r="J12813">
        <v>5</v>
      </c>
      <c r="K12813">
        <v>1</v>
      </c>
      <c r="L12813">
        <v>1</v>
      </c>
      <c r="M12813">
        <v>0</v>
      </c>
      <c r="N12813">
        <v>1</v>
      </c>
      <c r="O12813" t="s">
        <v>46338</v>
      </c>
    </row>
    <row r="12814" spans="1:15" x14ac:dyDescent="0.25">
      <c r="A12814" t="s">
        <v>46300</v>
      </c>
      <c r="B12814">
        <v>35676</v>
      </c>
      <c r="C12814" t="s">
        <v>17</v>
      </c>
      <c r="D12814">
        <v>1</v>
      </c>
      <c r="E12814" t="s">
        <v>46339</v>
      </c>
      <c r="F12814" t="s">
        <v>46340</v>
      </c>
      <c r="G12814" t="s">
        <v>46341</v>
      </c>
      <c r="H12814">
        <v>2</v>
      </c>
      <c r="I12814">
        <v>13</v>
      </c>
      <c r="J12814">
        <v>13</v>
      </c>
      <c r="K12814">
        <v>1</v>
      </c>
      <c r="L12814">
        <v>2</v>
      </c>
      <c r="M12814">
        <v>0</v>
      </c>
      <c r="N12814">
        <v>2</v>
      </c>
      <c r="O12814" t="s">
        <v>46342</v>
      </c>
    </row>
    <row r="12815" spans="1:15" x14ac:dyDescent="0.25">
      <c r="A12815" t="s">
        <v>46300</v>
      </c>
      <c r="B12815">
        <v>35675</v>
      </c>
      <c r="C12815" t="s">
        <v>17</v>
      </c>
      <c r="D12815">
        <v>1</v>
      </c>
      <c r="E12815" t="s">
        <v>46343</v>
      </c>
      <c r="F12815" t="s">
        <v>46344</v>
      </c>
      <c r="G12815" t="s">
        <v>20866</v>
      </c>
      <c r="H12815">
        <v>2</v>
      </c>
      <c r="I12815">
        <v>20</v>
      </c>
      <c r="J12815">
        <v>20</v>
      </c>
      <c r="K12815">
        <v>1</v>
      </c>
      <c r="L12815">
        <v>2</v>
      </c>
      <c r="M12815">
        <v>0</v>
      </c>
      <c r="N12815">
        <v>2</v>
      </c>
      <c r="O12815" t="s">
        <v>46345</v>
      </c>
    </row>
    <row r="12816" spans="1:15" x14ac:dyDescent="0.25">
      <c r="A12816" t="s">
        <v>46300</v>
      </c>
      <c r="B12816">
        <v>35669</v>
      </c>
      <c r="C12816" t="s">
        <v>17</v>
      </c>
      <c r="D12816">
        <v>3</v>
      </c>
      <c r="E12816" t="s">
        <v>46346</v>
      </c>
      <c r="F12816" t="s">
        <v>46347</v>
      </c>
      <c r="G12816" t="s">
        <v>38411</v>
      </c>
      <c r="H12816">
        <v>1</v>
      </c>
      <c r="I12816">
        <v>10</v>
      </c>
      <c r="J12816">
        <v>4</v>
      </c>
      <c r="K12816">
        <v>3</v>
      </c>
      <c r="L12816">
        <v>5</v>
      </c>
      <c r="M12816">
        <v>0</v>
      </c>
      <c r="N12816">
        <v>5</v>
      </c>
      <c r="O12816" t="s">
        <v>46348</v>
      </c>
    </row>
    <row r="12817" spans="1:15" x14ac:dyDescent="0.25">
      <c r="A12817" t="s">
        <v>46300</v>
      </c>
      <c r="B12817">
        <v>35665</v>
      </c>
      <c r="C12817" t="s">
        <v>17</v>
      </c>
      <c r="D12817">
        <v>3</v>
      </c>
      <c r="E12817" t="s">
        <v>46349</v>
      </c>
      <c r="F12817" t="s">
        <v>46350</v>
      </c>
      <c r="G12817" t="s">
        <v>19555</v>
      </c>
      <c r="H12817">
        <v>2</v>
      </c>
      <c r="I12817">
        <v>12</v>
      </c>
      <c r="J12817">
        <v>13</v>
      </c>
      <c r="K12817">
        <v>3</v>
      </c>
      <c r="L12817">
        <v>1</v>
      </c>
      <c r="M12817">
        <v>1</v>
      </c>
      <c r="N12817">
        <v>2</v>
      </c>
      <c r="O12817" t="s">
        <v>46351</v>
      </c>
    </row>
    <row r="12818" spans="1:15" x14ac:dyDescent="0.25">
      <c r="A12818" t="s">
        <v>46300</v>
      </c>
      <c r="B12818">
        <v>35654</v>
      </c>
      <c r="C12818" t="s">
        <v>17</v>
      </c>
      <c r="D12818">
        <v>1</v>
      </c>
      <c r="E12818" t="s">
        <v>46352</v>
      </c>
      <c r="F12818" t="s">
        <v>46353</v>
      </c>
      <c r="G12818" t="s">
        <v>22977</v>
      </c>
      <c r="H12818">
        <v>2</v>
      </c>
      <c r="I12818">
        <v>15</v>
      </c>
      <c r="J12818">
        <v>16</v>
      </c>
      <c r="K12818">
        <v>1</v>
      </c>
      <c r="L12818">
        <v>1</v>
      </c>
      <c r="M12818">
        <v>0</v>
      </c>
      <c r="N12818">
        <v>1</v>
      </c>
      <c r="O12818" t="s">
        <v>46354</v>
      </c>
    </row>
    <row r="12819" spans="1:15" x14ac:dyDescent="0.25">
      <c r="A12819" t="s">
        <v>46300</v>
      </c>
      <c r="B12819">
        <v>35651</v>
      </c>
      <c r="C12819" t="s">
        <v>17</v>
      </c>
      <c r="D12819">
        <v>2</v>
      </c>
      <c r="E12819" t="s">
        <v>46355</v>
      </c>
      <c r="F12819" t="s">
        <v>46356</v>
      </c>
      <c r="G12819" t="s">
        <v>23928</v>
      </c>
      <c r="H12819">
        <v>1</v>
      </c>
      <c r="I12819">
        <v>13</v>
      </c>
      <c r="J12819">
        <v>12</v>
      </c>
      <c r="K12819">
        <v>2</v>
      </c>
      <c r="L12819">
        <v>2</v>
      </c>
      <c r="M12819">
        <v>0</v>
      </c>
      <c r="N12819">
        <v>2</v>
      </c>
      <c r="O12819" t="s">
        <v>46357</v>
      </c>
    </row>
    <row r="12820" spans="1:15" x14ac:dyDescent="0.25">
      <c r="A12820" t="s">
        <v>46300</v>
      </c>
      <c r="B12820">
        <v>35648</v>
      </c>
      <c r="C12820" t="s">
        <v>17</v>
      </c>
      <c r="D12820">
        <v>2</v>
      </c>
      <c r="E12820" t="s">
        <v>46358</v>
      </c>
      <c r="F12820" t="s">
        <v>46359</v>
      </c>
      <c r="G12820" t="s">
        <v>22722</v>
      </c>
      <c r="H12820">
        <v>2</v>
      </c>
      <c r="I12820">
        <v>241</v>
      </c>
      <c r="J12820">
        <v>207</v>
      </c>
      <c r="K12820">
        <v>3</v>
      </c>
      <c r="L12820">
        <v>2</v>
      </c>
      <c r="M12820">
        <v>0</v>
      </c>
      <c r="N12820">
        <v>2</v>
      </c>
      <c r="O12820" t="s">
        <v>46360</v>
      </c>
    </row>
    <row r="12821" spans="1:15" x14ac:dyDescent="0.25">
      <c r="A12821" t="s">
        <v>46300</v>
      </c>
      <c r="B12821">
        <v>35632</v>
      </c>
      <c r="C12821" t="s">
        <v>17</v>
      </c>
      <c r="D12821">
        <v>1</v>
      </c>
      <c r="E12821" t="s">
        <v>46361</v>
      </c>
      <c r="F12821" t="s">
        <v>46362</v>
      </c>
      <c r="G12821" t="s">
        <v>46363</v>
      </c>
      <c r="H12821">
        <v>2</v>
      </c>
      <c r="I12821">
        <v>5</v>
      </c>
      <c r="J12821">
        <v>5</v>
      </c>
      <c r="K12821">
        <v>1</v>
      </c>
      <c r="L12821">
        <v>2</v>
      </c>
      <c r="M12821">
        <v>0</v>
      </c>
      <c r="N12821">
        <v>2</v>
      </c>
      <c r="O12821" t="s">
        <v>46364</v>
      </c>
    </row>
    <row r="12822" spans="1:15" x14ac:dyDescent="0.25">
      <c r="A12822" t="s">
        <v>46300</v>
      </c>
      <c r="B12822">
        <v>35631</v>
      </c>
      <c r="C12822" t="s">
        <v>17</v>
      </c>
      <c r="D12822">
        <v>1</v>
      </c>
      <c r="E12822" t="s">
        <v>46365</v>
      </c>
      <c r="F12822" t="s">
        <v>46366</v>
      </c>
      <c r="G12822" t="s">
        <v>39821</v>
      </c>
      <c r="H12822">
        <v>2</v>
      </c>
      <c r="I12822">
        <v>301</v>
      </c>
      <c r="J12822">
        <v>16</v>
      </c>
      <c r="K12822">
        <v>1</v>
      </c>
      <c r="L12822">
        <v>2</v>
      </c>
      <c r="M12822">
        <v>0</v>
      </c>
      <c r="N12822">
        <v>2</v>
      </c>
      <c r="O12822" t="s">
        <v>46367</v>
      </c>
    </row>
    <row r="12823" spans="1:15" x14ac:dyDescent="0.25">
      <c r="A12823" t="s">
        <v>46300</v>
      </c>
      <c r="B12823">
        <v>35630</v>
      </c>
      <c r="C12823" t="s">
        <v>17</v>
      </c>
      <c r="D12823">
        <v>1</v>
      </c>
      <c r="E12823" t="s">
        <v>46368</v>
      </c>
      <c r="F12823" t="s">
        <v>46369</v>
      </c>
      <c r="G12823" t="s">
        <v>21619</v>
      </c>
      <c r="H12823">
        <v>2</v>
      </c>
      <c r="I12823">
        <v>98</v>
      </c>
      <c r="J12823">
        <v>383</v>
      </c>
      <c r="K12823">
        <v>1</v>
      </c>
      <c r="L12823">
        <v>2</v>
      </c>
      <c r="M12823">
        <v>0</v>
      </c>
      <c r="N12823">
        <v>2</v>
      </c>
      <c r="O12823" t="s">
        <v>46370</v>
      </c>
    </row>
    <row r="12824" spans="1:15" x14ac:dyDescent="0.25">
      <c r="A12824" t="s">
        <v>46300</v>
      </c>
      <c r="B12824">
        <v>35628</v>
      </c>
      <c r="C12824" t="s">
        <v>17</v>
      </c>
      <c r="D12824">
        <v>1</v>
      </c>
      <c r="E12824" t="s">
        <v>46371</v>
      </c>
      <c r="F12824" t="s">
        <v>46372</v>
      </c>
      <c r="G12824" t="s">
        <v>46373</v>
      </c>
      <c r="H12824">
        <v>2</v>
      </c>
      <c r="I12824">
        <v>72</v>
      </c>
      <c r="J12824">
        <v>72</v>
      </c>
      <c r="K12824">
        <v>1</v>
      </c>
      <c r="L12824">
        <v>1</v>
      </c>
      <c r="M12824">
        <v>0</v>
      </c>
      <c r="N12824">
        <v>1</v>
      </c>
      <c r="O12824" t="s">
        <v>46374</v>
      </c>
    </row>
    <row r="12825" spans="1:15" x14ac:dyDescent="0.25">
      <c r="A12825" t="s">
        <v>46300</v>
      </c>
      <c r="B12825">
        <v>35617</v>
      </c>
      <c r="C12825" t="s">
        <v>17</v>
      </c>
      <c r="D12825">
        <v>1</v>
      </c>
      <c r="E12825" t="s">
        <v>46375</v>
      </c>
      <c r="F12825" t="s">
        <v>46376</v>
      </c>
      <c r="G12825" t="s">
        <v>46377</v>
      </c>
      <c r="H12825">
        <v>2</v>
      </c>
      <c r="I12825">
        <v>5</v>
      </c>
      <c r="J12825">
        <v>5</v>
      </c>
      <c r="K12825">
        <v>1</v>
      </c>
      <c r="L12825">
        <v>1</v>
      </c>
      <c r="M12825">
        <v>0</v>
      </c>
      <c r="N12825">
        <v>1</v>
      </c>
      <c r="O12825" t="s">
        <v>46378</v>
      </c>
    </row>
    <row r="12826" spans="1:15" x14ac:dyDescent="0.25">
      <c r="A12826" t="s">
        <v>46300</v>
      </c>
      <c r="B12826">
        <v>35616</v>
      </c>
      <c r="C12826" t="s">
        <v>17</v>
      </c>
      <c r="D12826">
        <v>1</v>
      </c>
      <c r="E12826" t="s">
        <v>46379</v>
      </c>
      <c r="F12826" t="s">
        <v>46380</v>
      </c>
      <c r="G12826" t="s">
        <v>46381</v>
      </c>
      <c r="H12826">
        <v>2</v>
      </c>
      <c r="I12826">
        <v>8</v>
      </c>
      <c r="J12826">
        <v>8</v>
      </c>
      <c r="K12826">
        <v>1</v>
      </c>
      <c r="L12826">
        <v>2</v>
      </c>
      <c r="M12826">
        <v>0</v>
      </c>
      <c r="N12826">
        <v>2</v>
      </c>
      <c r="O12826" t="s">
        <v>46382</v>
      </c>
    </row>
    <row r="12827" spans="1:15" x14ac:dyDescent="0.25">
      <c r="A12827" t="s">
        <v>46300</v>
      </c>
      <c r="B12827">
        <v>35615</v>
      </c>
      <c r="C12827" t="s">
        <v>17</v>
      </c>
      <c r="D12827">
        <v>1</v>
      </c>
      <c r="E12827" t="s">
        <v>46383</v>
      </c>
      <c r="F12827" t="s">
        <v>46384</v>
      </c>
      <c r="G12827" t="s">
        <v>36542</v>
      </c>
      <c r="H12827">
        <v>2</v>
      </c>
      <c r="I12827">
        <v>16</v>
      </c>
      <c r="J12827">
        <v>16</v>
      </c>
      <c r="K12827">
        <v>1</v>
      </c>
      <c r="L12827">
        <v>2</v>
      </c>
      <c r="M12827">
        <v>0</v>
      </c>
      <c r="N12827">
        <v>2</v>
      </c>
      <c r="O12827" t="s">
        <v>46385</v>
      </c>
    </row>
    <row r="12828" spans="1:15" x14ac:dyDescent="0.25">
      <c r="A12828" t="s">
        <v>46300</v>
      </c>
      <c r="B12828">
        <v>35614</v>
      </c>
      <c r="C12828" t="s">
        <v>17</v>
      </c>
      <c r="D12828">
        <v>1</v>
      </c>
      <c r="E12828" t="s">
        <v>46386</v>
      </c>
      <c r="F12828" t="s">
        <v>46387</v>
      </c>
      <c r="G12828" t="s">
        <v>11286</v>
      </c>
      <c r="H12828">
        <v>2</v>
      </c>
      <c r="I12828">
        <v>5</v>
      </c>
      <c r="J12828">
        <v>5</v>
      </c>
      <c r="K12828">
        <v>2</v>
      </c>
      <c r="L12828">
        <v>1</v>
      </c>
      <c r="M12828">
        <v>0</v>
      </c>
      <c r="N12828">
        <v>1</v>
      </c>
      <c r="O12828" t="s">
        <v>46388</v>
      </c>
    </row>
    <row r="12829" spans="1:15" x14ac:dyDescent="0.25">
      <c r="A12829" t="s">
        <v>46300</v>
      </c>
      <c r="B12829">
        <v>35612</v>
      </c>
      <c r="C12829" t="s">
        <v>17</v>
      </c>
      <c r="D12829">
        <v>4</v>
      </c>
      <c r="E12829" t="s">
        <v>46389</v>
      </c>
      <c r="F12829" t="s">
        <v>46390</v>
      </c>
      <c r="G12829" t="s">
        <v>46391</v>
      </c>
      <c r="H12829">
        <v>3</v>
      </c>
      <c r="I12829">
        <v>139</v>
      </c>
      <c r="J12829">
        <v>57</v>
      </c>
      <c r="K12829">
        <v>2</v>
      </c>
      <c r="L12829">
        <v>1</v>
      </c>
      <c r="M12829">
        <v>1</v>
      </c>
      <c r="N12829">
        <v>2</v>
      </c>
      <c r="O12829" t="s">
        <v>46392</v>
      </c>
    </row>
    <row r="12830" spans="1:15" x14ac:dyDescent="0.25">
      <c r="A12830" t="s">
        <v>46300</v>
      </c>
      <c r="B12830">
        <v>35609</v>
      </c>
      <c r="C12830" t="s">
        <v>26</v>
      </c>
      <c r="D12830">
        <v>1</v>
      </c>
      <c r="E12830" t="s">
        <v>46393</v>
      </c>
      <c r="F12830" t="s">
        <v>46394</v>
      </c>
      <c r="G12830" t="s">
        <v>46395</v>
      </c>
      <c r="H12830">
        <v>2</v>
      </c>
      <c r="I12830">
        <v>385</v>
      </c>
      <c r="J12830">
        <v>16</v>
      </c>
      <c r="K12830">
        <v>1</v>
      </c>
      <c r="L12830">
        <v>0</v>
      </c>
      <c r="M12830">
        <v>0</v>
      </c>
      <c r="N12830">
        <v>0</v>
      </c>
      <c r="O12830" t="s">
        <v>46396</v>
      </c>
    </row>
    <row r="12831" spans="1:15" x14ac:dyDescent="0.25">
      <c r="A12831" t="s">
        <v>46300</v>
      </c>
      <c r="B12831">
        <v>35606</v>
      </c>
      <c r="C12831" t="s">
        <v>17</v>
      </c>
      <c r="D12831">
        <v>3</v>
      </c>
      <c r="E12831" t="s">
        <v>46397</v>
      </c>
      <c r="F12831" t="s">
        <v>46398</v>
      </c>
      <c r="G12831" t="s">
        <v>46399</v>
      </c>
      <c r="H12831">
        <v>4</v>
      </c>
      <c r="I12831">
        <v>133</v>
      </c>
      <c r="J12831">
        <v>75</v>
      </c>
      <c r="K12831">
        <v>3</v>
      </c>
      <c r="L12831">
        <v>1</v>
      </c>
      <c r="M12831">
        <v>0</v>
      </c>
      <c r="N12831">
        <v>1</v>
      </c>
      <c r="O12831" t="s">
        <v>46400</v>
      </c>
    </row>
    <row r="12832" spans="1:15" x14ac:dyDescent="0.25">
      <c r="A12832" t="s">
        <v>46300</v>
      </c>
      <c r="B12832">
        <v>35603</v>
      </c>
      <c r="C12832" t="s">
        <v>17</v>
      </c>
      <c r="D12832">
        <v>2</v>
      </c>
      <c r="E12832" t="s">
        <v>46401</v>
      </c>
      <c r="F12832" t="s">
        <v>46402</v>
      </c>
      <c r="G12832" t="s">
        <v>46403</v>
      </c>
      <c r="H12832">
        <v>1</v>
      </c>
      <c r="I12832">
        <v>1</v>
      </c>
      <c r="J12832">
        <v>1</v>
      </c>
      <c r="K12832">
        <v>3</v>
      </c>
      <c r="L12832">
        <v>5</v>
      </c>
      <c r="M12832">
        <v>0</v>
      </c>
      <c r="N12832">
        <v>5</v>
      </c>
      <c r="O12832" t="s">
        <v>46404</v>
      </c>
    </row>
    <row r="12833" spans="1:15" x14ac:dyDescent="0.25">
      <c r="A12833" t="s">
        <v>46300</v>
      </c>
      <c r="B12833">
        <v>35597</v>
      </c>
      <c r="C12833" t="s">
        <v>17</v>
      </c>
      <c r="D12833">
        <v>1</v>
      </c>
      <c r="E12833" t="s">
        <v>46405</v>
      </c>
      <c r="F12833" t="s">
        <v>46406</v>
      </c>
      <c r="G12833" t="s">
        <v>11550</v>
      </c>
      <c r="H12833">
        <v>2</v>
      </c>
      <c r="I12833">
        <v>8</v>
      </c>
      <c r="J12833">
        <v>8</v>
      </c>
      <c r="K12833">
        <v>1</v>
      </c>
      <c r="L12833">
        <v>2</v>
      </c>
      <c r="M12833">
        <v>0</v>
      </c>
      <c r="N12833">
        <v>2</v>
      </c>
      <c r="O12833" t="s">
        <v>46407</v>
      </c>
    </row>
    <row r="12834" spans="1:15" x14ac:dyDescent="0.25">
      <c r="A12834" t="s">
        <v>46300</v>
      </c>
      <c r="B12834">
        <v>35595</v>
      </c>
      <c r="C12834" t="s">
        <v>17</v>
      </c>
      <c r="D12834">
        <v>4</v>
      </c>
      <c r="E12834" t="s">
        <v>46408</v>
      </c>
      <c r="F12834" t="s">
        <v>46409</v>
      </c>
      <c r="G12834" t="s">
        <v>46410</v>
      </c>
      <c r="H12834">
        <v>1</v>
      </c>
      <c r="I12834">
        <v>27</v>
      </c>
      <c r="J12834">
        <v>2</v>
      </c>
      <c r="K12834">
        <v>4</v>
      </c>
      <c r="L12834">
        <v>0</v>
      </c>
      <c r="M12834">
        <v>3</v>
      </c>
      <c r="N12834">
        <v>3</v>
      </c>
      <c r="O12834" t="s">
        <v>46411</v>
      </c>
    </row>
    <row r="12835" spans="1:15" x14ac:dyDescent="0.25">
      <c r="A12835" t="s">
        <v>46300</v>
      </c>
      <c r="B12835">
        <v>35592</v>
      </c>
      <c r="C12835" t="s">
        <v>17</v>
      </c>
      <c r="D12835">
        <v>2</v>
      </c>
      <c r="E12835" t="s">
        <v>46412</v>
      </c>
      <c r="F12835" t="s">
        <v>46413</v>
      </c>
      <c r="G12835" t="s">
        <v>46414</v>
      </c>
      <c r="H12835">
        <v>1</v>
      </c>
      <c r="I12835">
        <v>1</v>
      </c>
      <c r="J12835">
        <v>1</v>
      </c>
      <c r="K12835">
        <v>2</v>
      </c>
      <c r="L12835">
        <v>0</v>
      </c>
      <c r="M12835">
        <v>0</v>
      </c>
      <c r="N12835">
        <v>0</v>
      </c>
      <c r="O12835" t="s">
        <v>46415</v>
      </c>
    </row>
    <row r="12836" spans="1:15" x14ac:dyDescent="0.25">
      <c r="A12836" t="s">
        <v>46300</v>
      </c>
      <c r="B12836">
        <v>35590</v>
      </c>
      <c r="C12836" t="s">
        <v>17</v>
      </c>
      <c r="D12836">
        <v>2</v>
      </c>
      <c r="E12836" t="s">
        <v>46416</v>
      </c>
      <c r="F12836" t="s">
        <v>46417</v>
      </c>
      <c r="G12836" t="s">
        <v>46418</v>
      </c>
      <c r="H12836">
        <v>4</v>
      </c>
      <c r="I12836">
        <v>289</v>
      </c>
      <c r="J12836">
        <v>577</v>
      </c>
      <c r="K12836">
        <v>3</v>
      </c>
      <c r="L12836">
        <v>0</v>
      </c>
      <c r="M12836">
        <v>0</v>
      </c>
      <c r="N12836">
        <v>0</v>
      </c>
      <c r="O12836" t="s">
        <v>46419</v>
      </c>
    </row>
    <row r="12837" spans="1:15" x14ac:dyDescent="0.25">
      <c r="A12837" t="s">
        <v>46300</v>
      </c>
      <c r="B12837">
        <v>35589</v>
      </c>
      <c r="C12837" t="s">
        <v>17</v>
      </c>
      <c r="D12837">
        <v>2</v>
      </c>
      <c r="E12837" t="s">
        <v>46420</v>
      </c>
      <c r="F12837" t="s">
        <v>46421</v>
      </c>
      <c r="G12837" t="s">
        <v>46422</v>
      </c>
      <c r="H12837">
        <v>7</v>
      </c>
      <c r="I12837">
        <v>117</v>
      </c>
      <c r="J12837">
        <v>5</v>
      </c>
      <c r="K12837">
        <v>2</v>
      </c>
      <c r="L12837">
        <v>0</v>
      </c>
      <c r="M12837">
        <v>0</v>
      </c>
      <c r="N12837">
        <v>0</v>
      </c>
      <c r="O12837" t="s">
        <v>46423</v>
      </c>
    </row>
    <row r="12838" spans="1:15" x14ac:dyDescent="0.25">
      <c r="A12838" t="s">
        <v>46300</v>
      </c>
      <c r="B12838">
        <v>35586</v>
      </c>
      <c r="C12838" t="s">
        <v>17</v>
      </c>
      <c r="D12838">
        <v>6</v>
      </c>
      <c r="E12838" t="s">
        <v>46424</v>
      </c>
      <c r="F12838" t="s">
        <v>46425</v>
      </c>
      <c r="G12838" t="s">
        <v>46426</v>
      </c>
      <c r="H12838">
        <v>2</v>
      </c>
      <c r="I12838">
        <v>58</v>
      </c>
      <c r="J12838">
        <v>1</v>
      </c>
      <c r="K12838">
        <v>3</v>
      </c>
      <c r="L12838">
        <v>1</v>
      </c>
      <c r="M12838">
        <v>2</v>
      </c>
      <c r="N12838">
        <v>3</v>
      </c>
      <c r="O12838" t="s">
        <v>46427</v>
      </c>
    </row>
    <row r="12839" spans="1:15" x14ac:dyDescent="0.25">
      <c r="A12839" t="s">
        <v>46300</v>
      </c>
      <c r="B12839">
        <v>35585</v>
      </c>
      <c r="C12839" t="s">
        <v>17</v>
      </c>
      <c r="D12839">
        <v>3</v>
      </c>
      <c r="E12839" t="s">
        <v>46428</v>
      </c>
      <c r="F12839" t="s">
        <v>10924</v>
      </c>
      <c r="G12839" t="s">
        <v>46429</v>
      </c>
      <c r="H12839">
        <v>1</v>
      </c>
      <c r="I12839">
        <v>15</v>
      </c>
      <c r="J12839">
        <v>0</v>
      </c>
      <c r="K12839">
        <v>2</v>
      </c>
      <c r="L12839">
        <v>3</v>
      </c>
      <c r="M12839">
        <v>7</v>
      </c>
      <c r="N12839">
        <v>10</v>
      </c>
      <c r="O12839" t="s">
        <v>46430</v>
      </c>
    </row>
    <row r="12840" spans="1:15" x14ac:dyDescent="0.25">
      <c r="A12840" t="s">
        <v>46300</v>
      </c>
      <c r="B12840">
        <v>35584</v>
      </c>
      <c r="C12840" t="s">
        <v>17</v>
      </c>
      <c r="D12840">
        <v>6</v>
      </c>
      <c r="E12840" t="s">
        <v>46431</v>
      </c>
      <c r="F12840" t="s">
        <v>46432</v>
      </c>
      <c r="G12840" t="s">
        <v>43658</v>
      </c>
      <c r="H12840">
        <v>12</v>
      </c>
      <c r="I12840">
        <v>540</v>
      </c>
      <c r="J12840">
        <v>56</v>
      </c>
      <c r="K12840">
        <v>3</v>
      </c>
      <c r="L12840">
        <v>23</v>
      </c>
      <c r="M12840">
        <v>7</v>
      </c>
      <c r="N12840">
        <v>30</v>
      </c>
      <c r="O12840" t="s">
        <v>46433</v>
      </c>
    </row>
    <row r="12841" spans="1:15" x14ac:dyDescent="0.25">
      <c r="A12841" t="s">
        <v>46300</v>
      </c>
      <c r="B12841">
        <v>35577</v>
      </c>
      <c r="C12841" t="s">
        <v>17</v>
      </c>
      <c r="D12841">
        <v>1</v>
      </c>
      <c r="E12841" t="s">
        <v>46434</v>
      </c>
      <c r="F12841" t="s">
        <v>46435</v>
      </c>
      <c r="G12841" t="s">
        <v>46436</v>
      </c>
      <c r="H12841">
        <v>2</v>
      </c>
      <c r="I12841">
        <v>5</v>
      </c>
      <c r="J12841">
        <v>5</v>
      </c>
      <c r="K12841">
        <v>1</v>
      </c>
      <c r="L12841">
        <v>1</v>
      </c>
      <c r="M12841">
        <v>0</v>
      </c>
      <c r="N12841">
        <v>1</v>
      </c>
      <c r="O12841" t="s">
        <v>46437</v>
      </c>
    </row>
    <row r="12842" spans="1:15" x14ac:dyDescent="0.25">
      <c r="A12842" t="s">
        <v>46300</v>
      </c>
      <c r="B12842">
        <v>35576</v>
      </c>
      <c r="C12842" t="s">
        <v>17</v>
      </c>
      <c r="D12842">
        <v>1</v>
      </c>
      <c r="E12842" t="s">
        <v>46438</v>
      </c>
      <c r="F12842" t="s">
        <v>46439</v>
      </c>
      <c r="G12842" t="s">
        <v>44534</v>
      </c>
      <c r="H12842">
        <v>2</v>
      </c>
      <c r="I12842">
        <v>67</v>
      </c>
      <c r="J12842">
        <v>28</v>
      </c>
      <c r="K12842">
        <v>1</v>
      </c>
      <c r="L12842">
        <v>3</v>
      </c>
      <c r="M12842">
        <v>0</v>
      </c>
      <c r="N12842">
        <v>3</v>
      </c>
      <c r="O12842" t="s">
        <v>46440</v>
      </c>
    </row>
    <row r="12843" spans="1:15" x14ac:dyDescent="0.25">
      <c r="A12843" t="s">
        <v>46300</v>
      </c>
      <c r="B12843">
        <v>35572</v>
      </c>
      <c r="C12843" t="s">
        <v>17</v>
      </c>
      <c r="D12843">
        <v>2</v>
      </c>
      <c r="E12843" t="s">
        <v>46441</v>
      </c>
      <c r="F12843" t="s">
        <v>46442</v>
      </c>
      <c r="G12843" t="s">
        <v>46443</v>
      </c>
      <c r="H12843">
        <v>4</v>
      </c>
      <c r="I12843">
        <v>6</v>
      </c>
      <c r="J12843">
        <v>31</v>
      </c>
      <c r="K12843">
        <v>3</v>
      </c>
      <c r="L12843">
        <v>2</v>
      </c>
      <c r="M12843">
        <v>0</v>
      </c>
      <c r="N12843">
        <v>2</v>
      </c>
      <c r="O12843" t="s">
        <v>46444</v>
      </c>
    </row>
    <row r="12844" spans="1:15" x14ac:dyDescent="0.25">
      <c r="A12844" t="s">
        <v>46300</v>
      </c>
      <c r="B12844">
        <v>35568</v>
      </c>
      <c r="C12844" t="s">
        <v>17</v>
      </c>
      <c r="D12844">
        <v>1</v>
      </c>
      <c r="E12844" t="s">
        <v>46445</v>
      </c>
      <c r="F12844" t="s">
        <v>46446</v>
      </c>
      <c r="G12844" t="s">
        <v>10612</v>
      </c>
      <c r="H12844">
        <v>1</v>
      </c>
      <c r="I12844">
        <v>2</v>
      </c>
      <c r="J12844">
        <v>2</v>
      </c>
      <c r="K12844">
        <v>1</v>
      </c>
      <c r="L12844">
        <v>2</v>
      </c>
      <c r="M12844">
        <v>0</v>
      </c>
      <c r="N12844">
        <v>2</v>
      </c>
      <c r="O12844" t="s">
        <v>46447</v>
      </c>
    </row>
    <row r="12845" spans="1:15" x14ac:dyDescent="0.25">
      <c r="A12845" t="s">
        <v>46300</v>
      </c>
      <c r="B12845">
        <v>35565</v>
      </c>
      <c r="C12845" t="s">
        <v>17</v>
      </c>
      <c r="D12845">
        <v>1</v>
      </c>
      <c r="E12845" t="s">
        <v>46448</v>
      </c>
      <c r="F12845" t="s">
        <v>46449</v>
      </c>
      <c r="G12845" t="s">
        <v>20142</v>
      </c>
      <c r="H12845">
        <v>2</v>
      </c>
      <c r="I12845">
        <v>5</v>
      </c>
      <c r="J12845">
        <v>5</v>
      </c>
      <c r="K12845">
        <v>1</v>
      </c>
      <c r="L12845">
        <v>1</v>
      </c>
      <c r="M12845">
        <v>0</v>
      </c>
      <c r="N12845">
        <v>1</v>
      </c>
      <c r="O12845" t="s">
        <v>46450</v>
      </c>
    </row>
    <row r="12846" spans="1:15" x14ac:dyDescent="0.25">
      <c r="A12846" t="s">
        <v>46300</v>
      </c>
      <c r="B12846">
        <v>35564</v>
      </c>
      <c r="C12846" t="s">
        <v>17</v>
      </c>
      <c r="D12846">
        <v>1</v>
      </c>
      <c r="E12846" t="s">
        <v>46451</v>
      </c>
      <c r="F12846" t="s">
        <v>46452</v>
      </c>
      <c r="G12846" t="s">
        <v>32739</v>
      </c>
      <c r="H12846">
        <v>2</v>
      </c>
      <c r="I12846">
        <v>17</v>
      </c>
      <c r="J12846">
        <v>17</v>
      </c>
      <c r="K12846">
        <v>1</v>
      </c>
      <c r="L12846">
        <v>1</v>
      </c>
      <c r="M12846">
        <v>0</v>
      </c>
      <c r="N12846">
        <v>1</v>
      </c>
      <c r="O12846" t="s">
        <v>46453</v>
      </c>
    </row>
    <row r="12847" spans="1:15" x14ac:dyDescent="0.25">
      <c r="A12847" t="s">
        <v>46300</v>
      </c>
      <c r="B12847">
        <v>35563</v>
      </c>
      <c r="C12847" t="s">
        <v>17</v>
      </c>
      <c r="D12847">
        <v>1</v>
      </c>
      <c r="E12847" t="s">
        <v>46454</v>
      </c>
      <c r="F12847" t="s">
        <v>46455</v>
      </c>
      <c r="G12847" t="s">
        <v>24879</v>
      </c>
      <c r="H12847">
        <v>2</v>
      </c>
      <c r="I12847">
        <v>123</v>
      </c>
      <c r="J12847">
        <v>123</v>
      </c>
      <c r="K12847">
        <v>1</v>
      </c>
      <c r="L12847">
        <v>2</v>
      </c>
      <c r="M12847">
        <v>0</v>
      </c>
      <c r="N12847">
        <v>2</v>
      </c>
      <c r="O12847" t="s">
        <v>46456</v>
      </c>
    </row>
    <row r="12848" spans="1:15" x14ac:dyDescent="0.25">
      <c r="A12848" t="s">
        <v>46300</v>
      </c>
      <c r="B12848">
        <v>35562</v>
      </c>
      <c r="C12848" t="s">
        <v>17</v>
      </c>
      <c r="D12848">
        <v>1</v>
      </c>
      <c r="E12848" t="s">
        <v>46457</v>
      </c>
      <c r="F12848" t="s">
        <v>46458</v>
      </c>
      <c r="G12848" t="s">
        <v>11557</v>
      </c>
      <c r="H12848">
        <v>2</v>
      </c>
      <c r="I12848">
        <v>8</v>
      </c>
      <c r="J12848">
        <v>8</v>
      </c>
      <c r="K12848">
        <v>1</v>
      </c>
      <c r="L12848">
        <v>2</v>
      </c>
      <c r="M12848">
        <v>0</v>
      </c>
      <c r="N12848">
        <v>2</v>
      </c>
      <c r="O12848" t="s">
        <v>46459</v>
      </c>
    </row>
    <row r="12849" spans="1:15" x14ac:dyDescent="0.25">
      <c r="A12849" t="s">
        <v>46300</v>
      </c>
      <c r="B12849">
        <v>35558</v>
      </c>
      <c r="C12849" t="s">
        <v>17</v>
      </c>
      <c r="D12849">
        <v>2</v>
      </c>
      <c r="E12849" t="s">
        <v>46460</v>
      </c>
      <c r="F12849" t="s">
        <v>46461</v>
      </c>
      <c r="G12849" t="s">
        <v>46462</v>
      </c>
      <c r="H12849">
        <v>2</v>
      </c>
      <c r="I12849">
        <v>125</v>
      </c>
      <c r="J12849">
        <v>9</v>
      </c>
      <c r="K12849">
        <v>2</v>
      </c>
      <c r="L12849">
        <v>1</v>
      </c>
      <c r="M12849">
        <v>1</v>
      </c>
      <c r="N12849">
        <v>2</v>
      </c>
      <c r="O12849" t="s">
        <v>46463</v>
      </c>
    </row>
    <row r="12850" spans="1:15" x14ac:dyDescent="0.25">
      <c r="A12850" t="s">
        <v>46300</v>
      </c>
      <c r="B12850">
        <v>35549</v>
      </c>
      <c r="C12850" t="s">
        <v>17</v>
      </c>
      <c r="D12850">
        <v>1</v>
      </c>
      <c r="E12850" t="s">
        <v>46464</v>
      </c>
      <c r="F12850" t="s">
        <v>46465</v>
      </c>
      <c r="G12850" t="s">
        <v>19998</v>
      </c>
      <c r="H12850">
        <v>2</v>
      </c>
      <c r="I12850">
        <v>25</v>
      </c>
      <c r="J12850">
        <v>28</v>
      </c>
      <c r="K12850">
        <v>1</v>
      </c>
      <c r="L12850">
        <v>1</v>
      </c>
      <c r="M12850">
        <v>0</v>
      </c>
      <c r="N12850">
        <v>1</v>
      </c>
      <c r="O12850" t="s">
        <v>46466</v>
      </c>
    </row>
    <row r="12851" spans="1:15" x14ac:dyDescent="0.25">
      <c r="A12851" t="s">
        <v>46300</v>
      </c>
      <c r="B12851">
        <v>35548</v>
      </c>
      <c r="C12851" t="s">
        <v>17</v>
      </c>
      <c r="D12851">
        <v>1</v>
      </c>
      <c r="E12851" t="s">
        <v>46467</v>
      </c>
      <c r="F12851" t="s">
        <v>46468</v>
      </c>
      <c r="G12851" t="s">
        <v>34946</v>
      </c>
      <c r="H12851">
        <v>2</v>
      </c>
      <c r="I12851">
        <v>65</v>
      </c>
      <c r="J12851">
        <v>3</v>
      </c>
      <c r="K12851">
        <v>1</v>
      </c>
      <c r="L12851">
        <v>2</v>
      </c>
      <c r="M12851">
        <v>0</v>
      </c>
      <c r="N12851">
        <v>2</v>
      </c>
      <c r="O12851" t="s">
        <v>46469</v>
      </c>
    </row>
    <row r="12852" spans="1:15" x14ac:dyDescent="0.25">
      <c r="A12852" t="s">
        <v>46300</v>
      </c>
      <c r="B12852">
        <v>35547</v>
      </c>
      <c r="C12852" t="s">
        <v>17</v>
      </c>
      <c r="D12852">
        <v>1</v>
      </c>
      <c r="E12852" t="s">
        <v>46470</v>
      </c>
      <c r="F12852" t="s">
        <v>46471</v>
      </c>
      <c r="G12852" t="s">
        <v>5135</v>
      </c>
      <c r="H12852">
        <v>2</v>
      </c>
      <c r="I12852">
        <v>16</v>
      </c>
      <c r="J12852">
        <v>16</v>
      </c>
      <c r="K12852">
        <v>1</v>
      </c>
      <c r="L12852">
        <v>2</v>
      </c>
      <c r="M12852">
        <v>0</v>
      </c>
      <c r="N12852">
        <v>2</v>
      </c>
      <c r="O12852" t="s">
        <v>46472</v>
      </c>
    </row>
    <row r="12853" spans="1:15" x14ac:dyDescent="0.25">
      <c r="A12853" t="s">
        <v>46300</v>
      </c>
      <c r="B12853">
        <v>35545</v>
      </c>
      <c r="C12853" t="s">
        <v>17</v>
      </c>
      <c r="D12853">
        <v>1</v>
      </c>
      <c r="E12853" t="s">
        <v>46473</v>
      </c>
      <c r="F12853" t="s">
        <v>46474</v>
      </c>
      <c r="G12853" t="s">
        <v>5278</v>
      </c>
      <c r="H12853">
        <v>2</v>
      </c>
      <c r="I12853">
        <v>33</v>
      </c>
      <c r="J12853">
        <v>95</v>
      </c>
      <c r="K12853">
        <v>1</v>
      </c>
      <c r="L12853">
        <v>1</v>
      </c>
      <c r="M12853">
        <v>0</v>
      </c>
      <c r="N12853">
        <v>1</v>
      </c>
      <c r="O12853" t="s">
        <v>46475</v>
      </c>
    </row>
    <row r="12854" spans="1:15" x14ac:dyDescent="0.25">
      <c r="A12854" t="s">
        <v>46300</v>
      </c>
      <c r="B12854">
        <v>35543</v>
      </c>
      <c r="C12854" t="s">
        <v>17</v>
      </c>
      <c r="D12854">
        <v>3</v>
      </c>
      <c r="E12854" t="s">
        <v>46476</v>
      </c>
      <c r="F12854" t="s">
        <v>46477</v>
      </c>
      <c r="G12854" t="s">
        <v>12320</v>
      </c>
      <c r="H12854">
        <v>3</v>
      </c>
      <c r="I12854">
        <v>175</v>
      </c>
      <c r="J12854">
        <v>31</v>
      </c>
      <c r="K12854">
        <v>3</v>
      </c>
      <c r="L12854">
        <v>3</v>
      </c>
      <c r="M12854">
        <v>1</v>
      </c>
      <c r="N12854">
        <v>4</v>
      </c>
      <c r="O12854" t="s">
        <v>46478</v>
      </c>
    </row>
    <row r="12855" spans="1:15" x14ac:dyDescent="0.25">
      <c r="A12855" t="s">
        <v>46300</v>
      </c>
      <c r="B12855">
        <v>35539</v>
      </c>
      <c r="C12855" t="s">
        <v>17</v>
      </c>
      <c r="D12855">
        <v>2</v>
      </c>
      <c r="E12855" t="s">
        <v>46479</v>
      </c>
      <c r="F12855" t="s">
        <v>46480</v>
      </c>
      <c r="G12855" t="s">
        <v>46481</v>
      </c>
      <c r="H12855">
        <v>16</v>
      </c>
      <c r="I12855">
        <v>1191</v>
      </c>
      <c r="J12855">
        <v>808</v>
      </c>
      <c r="K12855">
        <v>3</v>
      </c>
      <c r="L12855">
        <v>1</v>
      </c>
      <c r="M12855">
        <v>5</v>
      </c>
      <c r="N12855">
        <v>6</v>
      </c>
      <c r="O12855" t="s">
        <v>46482</v>
      </c>
    </row>
    <row r="12856" spans="1:15" x14ac:dyDescent="0.25">
      <c r="A12856" t="s">
        <v>46300</v>
      </c>
      <c r="B12856">
        <v>35537</v>
      </c>
      <c r="C12856" t="s">
        <v>17</v>
      </c>
      <c r="D12856">
        <v>4</v>
      </c>
      <c r="E12856" t="s">
        <v>46483</v>
      </c>
      <c r="F12856" t="s">
        <v>46484</v>
      </c>
      <c r="G12856" t="s">
        <v>46485</v>
      </c>
      <c r="H12856">
        <v>4</v>
      </c>
      <c r="I12856">
        <v>36</v>
      </c>
      <c r="J12856">
        <v>25</v>
      </c>
      <c r="K12856">
        <v>2</v>
      </c>
      <c r="L12856">
        <v>0</v>
      </c>
      <c r="M12856">
        <v>3</v>
      </c>
      <c r="N12856">
        <v>3</v>
      </c>
      <c r="O12856" t="s">
        <v>46486</v>
      </c>
    </row>
    <row r="12857" spans="1:15" x14ac:dyDescent="0.25">
      <c r="A12857" t="s">
        <v>46300</v>
      </c>
      <c r="B12857">
        <v>35529</v>
      </c>
      <c r="C12857" t="s">
        <v>17</v>
      </c>
      <c r="D12857">
        <v>2</v>
      </c>
      <c r="E12857" t="s">
        <v>46487</v>
      </c>
      <c r="F12857" t="s">
        <v>46488</v>
      </c>
      <c r="G12857" t="s">
        <v>46489</v>
      </c>
      <c r="H12857">
        <v>1</v>
      </c>
      <c r="I12857">
        <v>5</v>
      </c>
      <c r="J12857">
        <v>5</v>
      </c>
      <c r="K12857">
        <v>3</v>
      </c>
      <c r="L12857">
        <v>1</v>
      </c>
      <c r="M12857">
        <v>0</v>
      </c>
      <c r="N12857">
        <v>1</v>
      </c>
      <c r="O12857" t="s">
        <v>46490</v>
      </c>
    </row>
    <row r="12858" spans="1:15" x14ac:dyDescent="0.25">
      <c r="A12858" t="s">
        <v>46300</v>
      </c>
      <c r="B12858">
        <v>35527</v>
      </c>
      <c r="C12858" t="s">
        <v>17</v>
      </c>
      <c r="D12858">
        <v>2</v>
      </c>
      <c r="E12858" t="s">
        <v>46491</v>
      </c>
      <c r="F12858" t="s">
        <v>46492</v>
      </c>
      <c r="G12858" t="s">
        <v>38692</v>
      </c>
      <c r="H12858">
        <v>1</v>
      </c>
      <c r="I12858">
        <v>2</v>
      </c>
      <c r="J12858">
        <v>1</v>
      </c>
      <c r="K12858">
        <v>4</v>
      </c>
      <c r="L12858">
        <v>1</v>
      </c>
      <c r="M12858">
        <v>0</v>
      </c>
      <c r="N12858">
        <v>1</v>
      </c>
      <c r="O12858" t="s">
        <v>46493</v>
      </c>
    </row>
    <row r="12859" spans="1:15" x14ac:dyDescent="0.25">
      <c r="A12859" t="s">
        <v>46300</v>
      </c>
      <c r="B12859">
        <v>35526</v>
      </c>
      <c r="C12859" t="s">
        <v>26</v>
      </c>
      <c r="D12859">
        <v>1</v>
      </c>
      <c r="E12859" t="s">
        <v>46494</v>
      </c>
      <c r="F12859" t="s">
        <v>46495</v>
      </c>
      <c r="G12859" t="s">
        <v>6654</v>
      </c>
      <c r="H12859">
        <v>1</v>
      </c>
      <c r="I12859">
        <v>5</v>
      </c>
      <c r="J12859">
        <v>5</v>
      </c>
      <c r="K12859">
        <v>1</v>
      </c>
      <c r="L12859">
        <v>1</v>
      </c>
      <c r="M12859">
        <v>0</v>
      </c>
      <c r="N12859">
        <v>1</v>
      </c>
      <c r="O12859" t="s">
        <v>46490</v>
      </c>
    </row>
    <row r="12860" spans="1:15" x14ac:dyDescent="0.25">
      <c r="A12860" t="s">
        <v>46300</v>
      </c>
      <c r="B12860">
        <v>35523</v>
      </c>
      <c r="C12860" t="s">
        <v>17</v>
      </c>
      <c r="D12860">
        <v>4</v>
      </c>
      <c r="E12860" t="s">
        <v>15465</v>
      </c>
      <c r="F12860" t="s">
        <v>46496</v>
      </c>
      <c r="G12860" t="s">
        <v>4447</v>
      </c>
      <c r="H12860">
        <v>2</v>
      </c>
      <c r="I12860">
        <v>178</v>
      </c>
      <c r="J12860">
        <v>0</v>
      </c>
      <c r="K12860">
        <v>4</v>
      </c>
      <c r="L12860">
        <v>2</v>
      </c>
      <c r="M12860">
        <v>1</v>
      </c>
      <c r="N12860">
        <v>3</v>
      </c>
      <c r="O12860" t="s">
        <v>46497</v>
      </c>
    </row>
    <row r="12861" spans="1:15" x14ac:dyDescent="0.25">
      <c r="A12861" t="s">
        <v>46300</v>
      </c>
      <c r="B12861">
        <v>35517</v>
      </c>
      <c r="C12861" t="s">
        <v>17</v>
      </c>
      <c r="D12861">
        <v>1</v>
      </c>
      <c r="E12861" t="s">
        <v>46498</v>
      </c>
      <c r="F12861" t="s">
        <v>46499</v>
      </c>
      <c r="G12861" t="s">
        <v>46500</v>
      </c>
      <c r="H12861">
        <v>2</v>
      </c>
      <c r="I12861">
        <v>5</v>
      </c>
      <c r="J12861">
        <v>5</v>
      </c>
      <c r="K12861">
        <v>1</v>
      </c>
      <c r="L12861">
        <v>2</v>
      </c>
      <c r="M12861">
        <v>0</v>
      </c>
      <c r="N12861">
        <v>2</v>
      </c>
      <c r="O12861" t="s">
        <v>46501</v>
      </c>
    </row>
    <row r="12862" spans="1:15" x14ac:dyDescent="0.25">
      <c r="A12862" t="s">
        <v>46300</v>
      </c>
      <c r="B12862">
        <v>35516</v>
      </c>
      <c r="C12862" t="s">
        <v>17</v>
      </c>
      <c r="D12862">
        <v>1</v>
      </c>
      <c r="E12862" t="s">
        <v>46502</v>
      </c>
      <c r="F12862" t="s">
        <v>46503</v>
      </c>
      <c r="G12862" t="s">
        <v>46504</v>
      </c>
      <c r="H12862">
        <v>2</v>
      </c>
      <c r="I12862">
        <v>8</v>
      </c>
      <c r="J12862">
        <v>8</v>
      </c>
      <c r="K12862">
        <v>1</v>
      </c>
      <c r="L12862">
        <v>2</v>
      </c>
      <c r="M12862">
        <v>0</v>
      </c>
      <c r="N12862">
        <v>2</v>
      </c>
      <c r="O12862" t="s">
        <v>46505</v>
      </c>
    </row>
    <row r="12863" spans="1:15" x14ac:dyDescent="0.25">
      <c r="A12863" t="s">
        <v>46300</v>
      </c>
      <c r="B12863">
        <v>35515</v>
      </c>
      <c r="C12863" t="s">
        <v>17</v>
      </c>
      <c r="D12863">
        <v>1</v>
      </c>
      <c r="E12863" t="s">
        <v>46506</v>
      </c>
      <c r="F12863" t="s">
        <v>46507</v>
      </c>
      <c r="G12863" t="s">
        <v>4776</v>
      </c>
      <c r="H12863">
        <v>2</v>
      </c>
      <c r="I12863">
        <v>5</v>
      </c>
      <c r="J12863">
        <v>5</v>
      </c>
      <c r="K12863">
        <v>1</v>
      </c>
      <c r="L12863">
        <v>2</v>
      </c>
      <c r="M12863">
        <v>0</v>
      </c>
      <c r="N12863">
        <v>2</v>
      </c>
      <c r="O12863" t="s">
        <v>46508</v>
      </c>
    </row>
    <row r="12864" spans="1:15" x14ac:dyDescent="0.25">
      <c r="A12864" t="s">
        <v>46300</v>
      </c>
      <c r="B12864">
        <v>35514</v>
      </c>
      <c r="C12864" t="s">
        <v>17</v>
      </c>
      <c r="D12864">
        <v>1</v>
      </c>
      <c r="E12864" t="s">
        <v>46509</v>
      </c>
      <c r="F12864" t="s">
        <v>46510</v>
      </c>
      <c r="G12864" t="s">
        <v>46511</v>
      </c>
      <c r="H12864">
        <v>2</v>
      </c>
      <c r="I12864">
        <v>31</v>
      </c>
      <c r="J12864">
        <v>2</v>
      </c>
      <c r="K12864">
        <v>1</v>
      </c>
      <c r="L12864">
        <v>2</v>
      </c>
      <c r="M12864">
        <v>0</v>
      </c>
      <c r="N12864">
        <v>2</v>
      </c>
      <c r="O12864" t="s">
        <v>46512</v>
      </c>
    </row>
    <row r="12865" spans="1:15" x14ac:dyDescent="0.25">
      <c r="A12865" t="s">
        <v>46300</v>
      </c>
      <c r="B12865">
        <v>35513</v>
      </c>
      <c r="C12865" t="s">
        <v>17</v>
      </c>
      <c r="D12865">
        <v>1</v>
      </c>
      <c r="E12865" t="s">
        <v>46509</v>
      </c>
      <c r="F12865" t="s">
        <v>46513</v>
      </c>
      <c r="G12865" t="s">
        <v>3121</v>
      </c>
      <c r="H12865">
        <v>2</v>
      </c>
      <c r="I12865">
        <v>49</v>
      </c>
      <c r="J12865">
        <v>43</v>
      </c>
      <c r="K12865">
        <v>1</v>
      </c>
      <c r="L12865">
        <v>2</v>
      </c>
      <c r="M12865">
        <v>0</v>
      </c>
      <c r="N12865">
        <v>2</v>
      </c>
      <c r="O12865" t="s">
        <v>46514</v>
      </c>
    </row>
    <row r="12866" spans="1:15" x14ac:dyDescent="0.25">
      <c r="A12866" t="s">
        <v>46300</v>
      </c>
      <c r="B12866">
        <v>35511</v>
      </c>
      <c r="C12866" t="s">
        <v>17</v>
      </c>
      <c r="D12866">
        <v>1</v>
      </c>
      <c r="E12866" t="s">
        <v>46515</v>
      </c>
      <c r="F12866" t="s">
        <v>46516</v>
      </c>
      <c r="G12866" t="s">
        <v>46517</v>
      </c>
      <c r="H12866">
        <v>2</v>
      </c>
      <c r="I12866">
        <v>7</v>
      </c>
      <c r="J12866">
        <v>2</v>
      </c>
      <c r="K12866">
        <v>1</v>
      </c>
      <c r="L12866">
        <v>2</v>
      </c>
      <c r="M12866">
        <v>0</v>
      </c>
      <c r="N12866">
        <v>2</v>
      </c>
      <c r="O12866" t="s">
        <v>46518</v>
      </c>
    </row>
    <row r="12867" spans="1:15" x14ac:dyDescent="0.25">
      <c r="A12867" t="s">
        <v>46300</v>
      </c>
      <c r="B12867">
        <v>35508</v>
      </c>
      <c r="C12867" t="s">
        <v>17</v>
      </c>
      <c r="D12867">
        <v>3</v>
      </c>
      <c r="E12867" t="s">
        <v>46519</v>
      </c>
      <c r="F12867" t="s">
        <v>46520</v>
      </c>
      <c r="G12867" t="s">
        <v>2771</v>
      </c>
      <c r="H12867">
        <v>2</v>
      </c>
      <c r="I12867">
        <v>79</v>
      </c>
      <c r="J12867">
        <v>1</v>
      </c>
      <c r="K12867">
        <v>3</v>
      </c>
      <c r="L12867">
        <v>1</v>
      </c>
      <c r="M12867">
        <v>2</v>
      </c>
      <c r="N12867">
        <v>3</v>
      </c>
      <c r="O12867" t="s">
        <v>46521</v>
      </c>
    </row>
    <row r="12868" spans="1:15" x14ac:dyDescent="0.25">
      <c r="A12868" t="s">
        <v>46300</v>
      </c>
      <c r="B12868">
        <v>35507</v>
      </c>
      <c r="C12868" t="s">
        <v>26</v>
      </c>
      <c r="D12868">
        <v>1</v>
      </c>
      <c r="E12868" t="s">
        <v>46522</v>
      </c>
      <c r="F12868" t="s">
        <v>46523</v>
      </c>
      <c r="G12868" t="s">
        <v>14134</v>
      </c>
      <c r="H12868">
        <v>1</v>
      </c>
      <c r="I12868">
        <v>9</v>
      </c>
      <c r="J12868">
        <v>0</v>
      </c>
      <c r="K12868">
        <v>2</v>
      </c>
      <c r="L12868">
        <v>3</v>
      </c>
      <c r="M12868">
        <v>0</v>
      </c>
      <c r="N12868">
        <v>3</v>
      </c>
      <c r="O12868" t="s">
        <v>46524</v>
      </c>
    </row>
    <row r="12869" spans="1:15" x14ac:dyDescent="0.25">
      <c r="A12869" t="s">
        <v>46300</v>
      </c>
      <c r="B12869">
        <v>35504</v>
      </c>
      <c r="C12869" t="s">
        <v>17</v>
      </c>
      <c r="D12869">
        <v>2</v>
      </c>
      <c r="E12869" t="s">
        <v>46525</v>
      </c>
      <c r="F12869" t="s">
        <v>46526</v>
      </c>
      <c r="G12869" t="s">
        <v>46527</v>
      </c>
      <c r="H12869">
        <v>1</v>
      </c>
      <c r="I12869">
        <v>1</v>
      </c>
      <c r="J12869">
        <v>0</v>
      </c>
      <c r="K12869">
        <v>2</v>
      </c>
      <c r="L12869">
        <v>2</v>
      </c>
      <c r="M12869">
        <v>0</v>
      </c>
      <c r="N12869">
        <v>2</v>
      </c>
      <c r="O12869" t="s">
        <v>46528</v>
      </c>
    </row>
    <row r="12870" spans="1:15" x14ac:dyDescent="0.25">
      <c r="A12870" t="s">
        <v>46300</v>
      </c>
      <c r="B12870">
        <v>35501</v>
      </c>
      <c r="C12870" t="s">
        <v>26</v>
      </c>
      <c r="D12870">
        <v>2</v>
      </c>
      <c r="E12870" t="s">
        <v>46529</v>
      </c>
      <c r="F12870" t="s">
        <v>46530</v>
      </c>
      <c r="G12870" t="s">
        <v>4126</v>
      </c>
      <c r="H12870">
        <v>2</v>
      </c>
      <c r="I12870">
        <v>159</v>
      </c>
      <c r="J12870">
        <v>174</v>
      </c>
      <c r="K12870">
        <v>2</v>
      </c>
      <c r="L12870">
        <v>2</v>
      </c>
      <c r="M12870">
        <v>2</v>
      </c>
      <c r="N12870">
        <v>4</v>
      </c>
      <c r="O12870" t="s">
        <v>46531</v>
      </c>
    </row>
    <row r="12871" spans="1:15" x14ac:dyDescent="0.25">
      <c r="A12871" t="s">
        <v>46300</v>
      </c>
      <c r="B12871">
        <v>35497</v>
      </c>
      <c r="C12871" t="s">
        <v>17</v>
      </c>
      <c r="D12871">
        <v>2</v>
      </c>
      <c r="E12871" t="s">
        <v>46532</v>
      </c>
      <c r="F12871" t="s">
        <v>46533</v>
      </c>
      <c r="G12871" t="s">
        <v>24116</v>
      </c>
      <c r="H12871">
        <v>3</v>
      </c>
      <c r="I12871">
        <v>7</v>
      </c>
      <c r="J12871">
        <v>8</v>
      </c>
      <c r="K12871">
        <v>2</v>
      </c>
      <c r="L12871">
        <v>1</v>
      </c>
      <c r="M12871">
        <v>0</v>
      </c>
      <c r="N12871">
        <v>1</v>
      </c>
      <c r="O12871" t="s">
        <v>46534</v>
      </c>
    </row>
    <row r="12872" spans="1:15" x14ac:dyDescent="0.25">
      <c r="A12872" t="s">
        <v>46300</v>
      </c>
      <c r="B12872">
        <v>35491</v>
      </c>
      <c r="C12872" t="s">
        <v>17</v>
      </c>
      <c r="D12872">
        <v>3</v>
      </c>
      <c r="E12872" t="s">
        <v>46535</v>
      </c>
      <c r="F12872" t="s">
        <v>46536</v>
      </c>
      <c r="G12872" t="s">
        <v>46537</v>
      </c>
      <c r="H12872">
        <v>2</v>
      </c>
      <c r="I12872">
        <v>19</v>
      </c>
      <c r="J12872">
        <v>0</v>
      </c>
      <c r="K12872">
        <v>5</v>
      </c>
      <c r="L12872">
        <v>2</v>
      </c>
      <c r="M12872">
        <v>0</v>
      </c>
      <c r="N12872">
        <v>2</v>
      </c>
      <c r="O12872" t="s">
        <v>46538</v>
      </c>
    </row>
    <row r="12873" spans="1:15" x14ac:dyDescent="0.25">
      <c r="A12873" t="s">
        <v>46300</v>
      </c>
      <c r="B12873">
        <v>35489</v>
      </c>
      <c r="C12873" t="s">
        <v>17</v>
      </c>
      <c r="D12873">
        <v>2</v>
      </c>
      <c r="E12873" t="s">
        <v>46539</v>
      </c>
      <c r="F12873" t="s">
        <v>46540</v>
      </c>
      <c r="G12873" t="s">
        <v>46541</v>
      </c>
      <c r="H12873">
        <v>1</v>
      </c>
      <c r="I12873">
        <v>1</v>
      </c>
      <c r="J12873">
        <v>1</v>
      </c>
      <c r="K12873">
        <v>3</v>
      </c>
      <c r="L12873">
        <v>2</v>
      </c>
      <c r="M12873">
        <v>0</v>
      </c>
      <c r="N12873">
        <v>2</v>
      </c>
      <c r="O12873" t="s">
        <v>46542</v>
      </c>
    </row>
    <row r="12874" spans="1:15" x14ac:dyDescent="0.25">
      <c r="A12874" t="s">
        <v>46300</v>
      </c>
      <c r="B12874">
        <v>35487</v>
      </c>
      <c r="C12874" t="s">
        <v>17</v>
      </c>
      <c r="D12874">
        <v>4</v>
      </c>
      <c r="E12874" t="s">
        <v>46543</v>
      </c>
      <c r="F12874" t="s">
        <v>46544</v>
      </c>
      <c r="G12874" t="s">
        <v>17504</v>
      </c>
      <c r="H12874">
        <v>2</v>
      </c>
      <c r="I12874">
        <v>62</v>
      </c>
      <c r="J12874">
        <v>3</v>
      </c>
      <c r="K12874">
        <v>3</v>
      </c>
      <c r="L12874">
        <v>1</v>
      </c>
      <c r="M12874">
        <v>1</v>
      </c>
      <c r="N12874">
        <v>2</v>
      </c>
      <c r="O12874" t="s">
        <v>46545</v>
      </c>
    </row>
    <row r="12875" spans="1:15" x14ac:dyDescent="0.25">
      <c r="A12875" t="s">
        <v>46300</v>
      </c>
      <c r="B12875">
        <v>35482</v>
      </c>
      <c r="C12875" t="s">
        <v>17</v>
      </c>
      <c r="D12875">
        <v>2</v>
      </c>
      <c r="E12875" t="s">
        <v>46546</v>
      </c>
      <c r="F12875" t="s">
        <v>46547</v>
      </c>
      <c r="G12875" t="s">
        <v>3901</v>
      </c>
      <c r="H12875">
        <v>3</v>
      </c>
      <c r="I12875">
        <v>378</v>
      </c>
      <c r="J12875">
        <v>17</v>
      </c>
      <c r="K12875">
        <v>2</v>
      </c>
      <c r="L12875">
        <v>1</v>
      </c>
      <c r="M12875">
        <v>0</v>
      </c>
      <c r="N12875">
        <v>1</v>
      </c>
      <c r="O12875" t="s">
        <v>46548</v>
      </c>
    </row>
    <row r="12876" spans="1:15" x14ac:dyDescent="0.25">
      <c r="A12876" t="s">
        <v>46300</v>
      </c>
      <c r="B12876">
        <v>35476</v>
      </c>
      <c r="C12876" t="s">
        <v>17</v>
      </c>
      <c r="D12876">
        <v>1</v>
      </c>
      <c r="E12876" t="s">
        <v>46549</v>
      </c>
      <c r="F12876" t="s">
        <v>46550</v>
      </c>
      <c r="G12876" t="s">
        <v>1200</v>
      </c>
      <c r="H12876">
        <v>3</v>
      </c>
      <c r="I12876">
        <v>11</v>
      </c>
      <c r="J12876">
        <v>11</v>
      </c>
      <c r="K12876">
        <v>2</v>
      </c>
      <c r="L12876">
        <v>2</v>
      </c>
      <c r="M12876">
        <v>0</v>
      </c>
      <c r="N12876">
        <v>2</v>
      </c>
      <c r="O12876" t="s">
        <v>46551</v>
      </c>
    </row>
    <row r="12877" spans="1:15" x14ac:dyDescent="0.25">
      <c r="A12877" t="s">
        <v>46300</v>
      </c>
      <c r="B12877">
        <v>35473</v>
      </c>
      <c r="C12877" t="s">
        <v>17</v>
      </c>
      <c r="D12877">
        <v>1</v>
      </c>
      <c r="E12877" t="s">
        <v>46552</v>
      </c>
      <c r="F12877" t="s">
        <v>46553</v>
      </c>
      <c r="G12877" t="s">
        <v>46554</v>
      </c>
      <c r="H12877">
        <v>2</v>
      </c>
      <c r="I12877">
        <v>5</v>
      </c>
      <c r="J12877">
        <v>10</v>
      </c>
      <c r="K12877">
        <v>1</v>
      </c>
      <c r="L12877">
        <v>2</v>
      </c>
      <c r="M12877">
        <v>0</v>
      </c>
      <c r="N12877">
        <v>2</v>
      </c>
      <c r="O12877" t="s">
        <v>46555</v>
      </c>
    </row>
    <row r="12878" spans="1:15" x14ac:dyDescent="0.25">
      <c r="A12878" t="s">
        <v>46300</v>
      </c>
      <c r="B12878">
        <v>35472</v>
      </c>
      <c r="C12878" t="s">
        <v>17</v>
      </c>
      <c r="D12878">
        <v>1</v>
      </c>
      <c r="E12878" t="s">
        <v>46556</v>
      </c>
      <c r="F12878" t="s">
        <v>46557</v>
      </c>
      <c r="G12878" t="s">
        <v>16615</v>
      </c>
      <c r="H12878">
        <v>2</v>
      </c>
      <c r="I12878">
        <v>5</v>
      </c>
      <c r="J12878">
        <v>5</v>
      </c>
      <c r="K12878">
        <v>1</v>
      </c>
      <c r="L12878">
        <v>2</v>
      </c>
      <c r="M12878">
        <v>0</v>
      </c>
      <c r="N12878">
        <v>2</v>
      </c>
      <c r="O12878" t="s">
        <v>46558</v>
      </c>
    </row>
    <row r="12879" spans="1:15" x14ac:dyDescent="0.25">
      <c r="A12879" t="s">
        <v>46300</v>
      </c>
      <c r="B12879">
        <v>35471</v>
      </c>
      <c r="C12879" t="s">
        <v>17</v>
      </c>
      <c r="D12879">
        <v>1</v>
      </c>
      <c r="E12879" t="s">
        <v>46559</v>
      </c>
      <c r="F12879" t="s">
        <v>46560</v>
      </c>
      <c r="G12879" t="s">
        <v>46436</v>
      </c>
      <c r="H12879">
        <v>2</v>
      </c>
      <c r="I12879">
        <v>5</v>
      </c>
      <c r="J12879">
        <v>5</v>
      </c>
      <c r="K12879">
        <v>1</v>
      </c>
      <c r="L12879">
        <v>2</v>
      </c>
      <c r="M12879">
        <v>0</v>
      </c>
      <c r="N12879">
        <v>2</v>
      </c>
      <c r="O12879" t="s">
        <v>46561</v>
      </c>
    </row>
    <row r="12880" spans="1:15" x14ac:dyDescent="0.25">
      <c r="A12880" t="s">
        <v>46300</v>
      </c>
      <c r="B12880">
        <v>35470</v>
      </c>
      <c r="C12880" t="s">
        <v>17</v>
      </c>
      <c r="D12880">
        <v>1</v>
      </c>
      <c r="E12880" t="s">
        <v>46562</v>
      </c>
      <c r="F12880" t="s">
        <v>46563</v>
      </c>
      <c r="G12880" t="s">
        <v>46436</v>
      </c>
      <c r="H12880">
        <v>2</v>
      </c>
      <c r="I12880">
        <v>112</v>
      </c>
      <c r="J12880">
        <v>102</v>
      </c>
      <c r="K12880">
        <v>1</v>
      </c>
      <c r="L12880">
        <v>2</v>
      </c>
      <c r="M12880">
        <v>0</v>
      </c>
      <c r="N12880">
        <v>2</v>
      </c>
      <c r="O12880" t="s">
        <v>46564</v>
      </c>
    </row>
    <row r="12881" spans="1:15" x14ac:dyDescent="0.25">
      <c r="A12881" t="s">
        <v>46300</v>
      </c>
      <c r="B12881">
        <v>35469</v>
      </c>
      <c r="C12881" t="s">
        <v>17</v>
      </c>
      <c r="D12881">
        <v>1</v>
      </c>
      <c r="E12881" t="s">
        <v>46565</v>
      </c>
      <c r="F12881" t="s">
        <v>46566</v>
      </c>
      <c r="G12881" t="s">
        <v>3897</v>
      </c>
      <c r="H12881">
        <v>2</v>
      </c>
      <c r="I12881">
        <v>5</v>
      </c>
      <c r="J12881">
        <v>5</v>
      </c>
      <c r="K12881">
        <v>1</v>
      </c>
      <c r="L12881">
        <v>2</v>
      </c>
      <c r="M12881">
        <v>0</v>
      </c>
      <c r="N12881">
        <v>2</v>
      </c>
      <c r="O12881" t="s">
        <v>46567</v>
      </c>
    </row>
    <row r="12882" spans="1:15" x14ac:dyDescent="0.25">
      <c r="A12882" t="s">
        <v>46300</v>
      </c>
      <c r="B12882">
        <v>35467</v>
      </c>
      <c r="C12882" t="s">
        <v>17</v>
      </c>
      <c r="D12882">
        <v>1</v>
      </c>
      <c r="E12882" t="s">
        <v>46568</v>
      </c>
      <c r="F12882" t="s">
        <v>46569</v>
      </c>
      <c r="G12882" t="s">
        <v>23061</v>
      </c>
      <c r="H12882">
        <v>2</v>
      </c>
      <c r="I12882">
        <v>16</v>
      </c>
      <c r="J12882">
        <v>16</v>
      </c>
      <c r="K12882">
        <v>1</v>
      </c>
      <c r="L12882">
        <v>2</v>
      </c>
      <c r="M12882">
        <v>0</v>
      </c>
      <c r="N12882">
        <v>2</v>
      </c>
      <c r="O12882" t="s">
        <v>46570</v>
      </c>
    </row>
    <row r="12883" spans="1:15" x14ac:dyDescent="0.25">
      <c r="A12883" t="s">
        <v>46300</v>
      </c>
      <c r="B12883">
        <v>35466</v>
      </c>
      <c r="C12883" t="s">
        <v>26</v>
      </c>
      <c r="D12883">
        <v>2</v>
      </c>
      <c r="E12883" t="s">
        <v>46571</v>
      </c>
      <c r="F12883" t="s">
        <v>46572</v>
      </c>
      <c r="G12883" t="s">
        <v>46573</v>
      </c>
      <c r="H12883">
        <v>1</v>
      </c>
      <c r="I12883">
        <v>7</v>
      </c>
      <c r="J12883">
        <v>7</v>
      </c>
      <c r="K12883">
        <v>3</v>
      </c>
      <c r="L12883">
        <v>3</v>
      </c>
      <c r="M12883">
        <v>0</v>
      </c>
      <c r="N12883">
        <v>3</v>
      </c>
      <c r="O12883" t="s">
        <v>46574</v>
      </c>
    </row>
    <row r="12884" spans="1:15" x14ac:dyDescent="0.25">
      <c r="A12884" t="s">
        <v>46300</v>
      </c>
      <c r="B12884">
        <v>35456</v>
      </c>
      <c r="C12884" t="s">
        <v>26</v>
      </c>
      <c r="D12884">
        <v>4</v>
      </c>
      <c r="E12884" t="s">
        <v>46575</v>
      </c>
      <c r="F12884" t="s">
        <v>46576</v>
      </c>
      <c r="G12884" t="s">
        <v>46577</v>
      </c>
      <c r="H12884">
        <v>4</v>
      </c>
      <c r="I12884">
        <v>646</v>
      </c>
      <c r="J12884">
        <v>36</v>
      </c>
      <c r="K12884">
        <v>1</v>
      </c>
      <c r="L12884">
        <v>16</v>
      </c>
      <c r="M12884">
        <v>2</v>
      </c>
      <c r="N12884">
        <v>18</v>
      </c>
      <c r="O12884" t="s">
        <v>46578</v>
      </c>
    </row>
    <row r="12885" spans="1:15" x14ac:dyDescent="0.25">
      <c r="A12885" t="s">
        <v>46300</v>
      </c>
      <c r="B12885">
        <v>35453</v>
      </c>
      <c r="C12885" t="s">
        <v>17</v>
      </c>
      <c r="D12885">
        <v>7</v>
      </c>
      <c r="E12885" t="s">
        <v>46579</v>
      </c>
      <c r="F12885" t="s">
        <v>46580</v>
      </c>
      <c r="G12885" t="s">
        <v>20091</v>
      </c>
      <c r="H12885">
        <v>1</v>
      </c>
      <c r="I12885">
        <v>6</v>
      </c>
      <c r="J12885">
        <v>4</v>
      </c>
      <c r="K12885">
        <v>5</v>
      </c>
      <c r="L12885">
        <v>2</v>
      </c>
      <c r="M12885">
        <v>2</v>
      </c>
      <c r="N12885">
        <v>4</v>
      </c>
      <c r="O12885" t="s">
        <v>46581</v>
      </c>
    </row>
    <row r="12886" spans="1:15" x14ac:dyDescent="0.25">
      <c r="A12886" t="s">
        <v>46300</v>
      </c>
      <c r="B12886">
        <v>35451</v>
      </c>
      <c r="C12886" t="s">
        <v>17</v>
      </c>
      <c r="D12886">
        <v>2</v>
      </c>
      <c r="E12886" t="s">
        <v>46582</v>
      </c>
      <c r="F12886" t="s">
        <v>46583</v>
      </c>
      <c r="G12886" t="s">
        <v>16201</v>
      </c>
      <c r="H12886">
        <v>2</v>
      </c>
      <c r="I12886">
        <v>297</v>
      </c>
      <c r="J12886">
        <v>0</v>
      </c>
      <c r="K12886">
        <v>3</v>
      </c>
      <c r="L12886">
        <v>2</v>
      </c>
      <c r="M12886">
        <v>0</v>
      </c>
      <c r="N12886">
        <v>2</v>
      </c>
      <c r="O12886" t="s">
        <v>46584</v>
      </c>
    </row>
    <row r="12887" spans="1:15" x14ac:dyDescent="0.25">
      <c r="A12887" t="s">
        <v>46300</v>
      </c>
      <c r="B12887">
        <v>35447</v>
      </c>
      <c r="C12887" t="s">
        <v>17</v>
      </c>
      <c r="D12887">
        <v>5</v>
      </c>
      <c r="E12887" t="s">
        <v>46585</v>
      </c>
      <c r="F12887" t="s">
        <v>46586</v>
      </c>
      <c r="G12887" t="s">
        <v>46414</v>
      </c>
      <c r="H12887">
        <v>1</v>
      </c>
      <c r="I12887">
        <v>91</v>
      </c>
      <c r="J12887">
        <v>90</v>
      </c>
      <c r="K12887">
        <v>3</v>
      </c>
      <c r="L12887">
        <v>0</v>
      </c>
      <c r="M12887">
        <v>2</v>
      </c>
      <c r="N12887">
        <v>2</v>
      </c>
      <c r="O12887" t="s">
        <v>46587</v>
      </c>
    </row>
    <row r="12888" spans="1:15" x14ac:dyDescent="0.25">
      <c r="A12888" t="s">
        <v>46300</v>
      </c>
      <c r="B12888">
        <v>35445</v>
      </c>
      <c r="C12888" t="s">
        <v>17</v>
      </c>
      <c r="D12888">
        <v>1</v>
      </c>
      <c r="E12888" t="s">
        <v>46588</v>
      </c>
      <c r="F12888" t="s">
        <v>46589</v>
      </c>
      <c r="G12888" t="s">
        <v>46590</v>
      </c>
      <c r="H12888">
        <v>2</v>
      </c>
      <c r="I12888">
        <v>12</v>
      </c>
      <c r="J12888">
        <v>11</v>
      </c>
      <c r="K12888">
        <v>1</v>
      </c>
      <c r="L12888">
        <v>3</v>
      </c>
      <c r="M12888">
        <v>0</v>
      </c>
      <c r="N12888">
        <v>3</v>
      </c>
      <c r="O12888" t="s">
        <v>46591</v>
      </c>
    </row>
    <row r="12889" spans="1:15" x14ac:dyDescent="0.25">
      <c r="A12889" t="s">
        <v>46300</v>
      </c>
      <c r="B12889">
        <v>35442</v>
      </c>
      <c r="C12889" t="s">
        <v>17</v>
      </c>
      <c r="D12889">
        <v>2</v>
      </c>
      <c r="E12889" t="s">
        <v>46592</v>
      </c>
      <c r="F12889" t="s">
        <v>46593</v>
      </c>
      <c r="G12889" t="s">
        <v>46594</v>
      </c>
      <c r="H12889">
        <v>2</v>
      </c>
      <c r="I12889">
        <v>747</v>
      </c>
      <c r="J12889">
        <v>592</v>
      </c>
      <c r="K12889">
        <v>1</v>
      </c>
      <c r="L12889">
        <v>2</v>
      </c>
      <c r="M12889">
        <v>4</v>
      </c>
      <c r="N12889">
        <v>6</v>
      </c>
      <c r="O12889" t="s">
        <v>46595</v>
      </c>
    </row>
    <row r="12890" spans="1:15" x14ac:dyDescent="0.25">
      <c r="A12890" t="s">
        <v>46300</v>
      </c>
      <c r="B12890">
        <v>35441</v>
      </c>
      <c r="C12890" t="s">
        <v>26</v>
      </c>
      <c r="D12890">
        <v>1</v>
      </c>
      <c r="E12890" t="s">
        <v>46596</v>
      </c>
      <c r="F12890" t="s">
        <v>46597</v>
      </c>
      <c r="G12890" t="s">
        <v>46598</v>
      </c>
      <c r="H12890">
        <v>2</v>
      </c>
      <c r="I12890">
        <v>458</v>
      </c>
      <c r="J12890">
        <v>19</v>
      </c>
      <c r="K12890">
        <v>1</v>
      </c>
      <c r="L12890">
        <v>3</v>
      </c>
      <c r="M12890">
        <v>3</v>
      </c>
      <c r="N12890">
        <v>6</v>
      </c>
      <c r="O12890" t="s">
        <v>46599</v>
      </c>
    </row>
    <row r="12891" spans="1:15" x14ac:dyDescent="0.25">
      <c r="A12891" t="s">
        <v>46300</v>
      </c>
      <c r="B12891">
        <v>35440</v>
      </c>
      <c r="C12891" t="s">
        <v>17</v>
      </c>
      <c r="D12891">
        <v>1</v>
      </c>
      <c r="E12891" t="s">
        <v>46600</v>
      </c>
      <c r="F12891" t="s">
        <v>46601</v>
      </c>
      <c r="G12891" t="s">
        <v>46602</v>
      </c>
      <c r="H12891">
        <v>2</v>
      </c>
      <c r="I12891">
        <v>6</v>
      </c>
      <c r="J12891">
        <v>6</v>
      </c>
      <c r="K12891">
        <v>1</v>
      </c>
      <c r="L12891">
        <v>3</v>
      </c>
      <c r="M12891">
        <v>0</v>
      </c>
      <c r="N12891">
        <v>3</v>
      </c>
      <c r="O12891" t="s">
        <v>46603</v>
      </c>
    </row>
    <row r="12892" spans="1:15" x14ac:dyDescent="0.25">
      <c r="A12892" t="s">
        <v>46300</v>
      </c>
      <c r="B12892">
        <v>35439</v>
      </c>
      <c r="C12892" t="s">
        <v>17</v>
      </c>
      <c r="D12892">
        <v>1</v>
      </c>
      <c r="E12892" t="s">
        <v>46604</v>
      </c>
      <c r="F12892" t="s">
        <v>46605</v>
      </c>
      <c r="G12892" t="s">
        <v>15244</v>
      </c>
      <c r="H12892">
        <v>2</v>
      </c>
      <c r="I12892">
        <v>12</v>
      </c>
      <c r="J12892">
        <v>12</v>
      </c>
      <c r="K12892">
        <v>1</v>
      </c>
      <c r="L12892">
        <v>2</v>
      </c>
      <c r="M12892">
        <v>0</v>
      </c>
      <c r="N12892">
        <v>2</v>
      </c>
      <c r="O12892" t="s">
        <v>46606</v>
      </c>
    </row>
    <row r="12893" spans="1:15" x14ac:dyDescent="0.25">
      <c r="A12893" t="s">
        <v>46300</v>
      </c>
      <c r="B12893">
        <v>35437</v>
      </c>
      <c r="C12893" t="s">
        <v>17</v>
      </c>
      <c r="D12893">
        <v>2</v>
      </c>
      <c r="E12893" t="s">
        <v>46607</v>
      </c>
      <c r="F12893" t="s">
        <v>46608</v>
      </c>
      <c r="G12893" t="s">
        <v>24615</v>
      </c>
      <c r="H12893">
        <v>2</v>
      </c>
      <c r="I12893">
        <v>187</v>
      </c>
      <c r="J12893">
        <v>42</v>
      </c>
      <c r="K12893">
        <v>1</v>
      </c>
      <c r="L12893">
        <v>1</v>
      </c>
      <c r="M12893">
        <v>1</v>
      </c>
      <c r="N12893">
        <v>2</v>
      </c>
      <c r="O12893" t="s">
        <v>46609</v>
      </c>
    </row>
    <row r="12894" spans="1:15" x14ac:dyDescent="0.25">
      <c r="A12894" t="s">
        <v>46300</v>
      </c>
      <c r="B12894">
        <v>35436</v>
      </c>
      <c r="C12894" t="s">
        <v>26</v>
      </c>
      <c r="D12894">
        <v>1</v>
      </c>
      <c r="E12894" t="s">
        <v>46610</v>
      </c>
      <c r="F12894" t="s">
        <v>46611</v>
      </c>
      <c r="G12894" t="s">
        <v>46612</v>
      </c>
      <c r="H12894">
        <v>2</v>
      </c>
      <c r="I12894">
        <v>468</v>
      </c>
      <c r="J12894">
        <v>29</v>
      </c>
      <c r="K12894">
        <v>1</v>
      </c>
      <c r="L12894">
        <v>3</v>
      </c>
      <c r="M12894">
        <v>2</v>
      </c>
      <c r="N12894">
        <v>5</v>
      </c>
      <c r="O12894" t="s">
        <v>46613</v>
      </c>
    </row>
    <row r="12895" spans="1:15" x14ac:dyDescent="0.25">
      <c r="A12895" t="s">
        <v>46300</v>
      </c>
      <c r="B12895">
        <v>35432</v>
      </c>
      <c r="C12895" t="s">
        <v>17</v>
      </c>
      <c r="D12895">
        <v>1</v>
      </c>
      <c r="E12895" t="s">
        <v>46614</v>
      </c>
      <c r="F12895" t="s">
        <v>46615</v>
      </c>
      <c r="G12895" t="s">
        <v>13862</v>
      </c>
      <c r="H12895">
        <v>2</v>
      </c>
      <c r="I12895">
        <v>15</v>
      </c>
      <c r="J12895">
        <v>15</v>
      </c>
      <c r="K12895">
        <v>1</v>
      </c>
      <c r="L12895">
        <v>2</v>
      </c>
      <c r="M12895">
        <v>0</v>
      </c>
      <c r="N12895">
        <v>2</v>
      </c>
      <c r="O12895" t="s">
        <v>46616</v>
      </c>
    </row>
    <row r="12896" spans="1:15" x14ac:dyDescent="0.25">
      <c r="A12896" t="s">
        <v>46300</v>
      </c>
      <c r="B12896">
        <v>35431</v>
      </c>
      <c r="C12896" t="s">
        <v>17</v>
      </c>
      <c r="D12896">
        <v>1</v>
      </c>
      <c r="E12896" t="s">
        <v>46617</v>
      </c>
      <c r="F12896" t="s">
        <v>46618</v>
      </c>
      <c r="G12896" t="s">
        <v>13862</v>
      </c>
      <c r="H12896">
        <v>2</v>
      </c>
      <c r="I12896">
        <v>8</v>
      </c>
      <c r="J12896">
        <v>8</v>
      </c>
      <c r="K12896">
        <v>1</v>
      </c>
      <c r="L12896">
        <v>2</v>
      </c>
      <c r="M12896">
        <v>0</v>
      </c>
      <c r="N12896">
        <v>2</v>
      </c>
      <c r="O12896" t="s">
        <v>46619</v>
      </c>
    </row>
    <row r="12897" spans="1:15" x14ac:dyDescent="0.25">
      <c r="A12897" t="s">
        <v>46300</v>
      </c>
      <c r="B12897">
        <v>35430</v>
      </c>
      <c r="C12897" t="s">
        <v>17</v>
      </c>
      <c r="D12897">
        <v>1</v>
      </c>
      <c r="E12897" t="s">
        <v>46620</v>
      </c>
      <c r="F12897" t="s">
        <v>46621</v>
      </c>
      <c r="G12897" t="s">
        <v>46622</v>
      </c>
      <c r="H12897">
        <v>2</v>
      </c>
      <c r="I12897">
        <v>218</v>
      </c>
      <c r="J12897">
        <v>1006</v>
      </c>
      <c r="K12897">
        <v>1</v>
      </c>
      <c r="L12897">
        <v>2</v>
      </c>
      <c r="M12897">
        <v>0</v>
      </c>
      <c r="N12897">
        <v>2</v>
      </c>
      <c r="O12897" t="s">
        <v>46623</v>
      </c>
    </row>
    <row r="12898" spans="1:15" x14ac:dyDescent="0.25">
      <c r="A12898" t="s">
        <v>46300</v>
      </c>
      <c r="B12898">
        <v>35429</v>
      </c>
      <c r="C12898" t="s">
        <v>17</v>
      </c>
      <c r="D12898">
        <v>1</v>
      </c>
      <c r="E12898" t="s">
        <v>46624</v>
      </c>
      <c r="F12898" t="s">
        <v>46625</v>
      </c>
      <c r="G12898" t="s">
        <v>46626</v>
      </c>
      <c r="H12898">
        <v>2</v>
      </c>
      <c r="I12898">
        <v>5</v>
      </c>
      <c r="J12898">
        <v>5</v>
      </c>
      <c r="K12898">
        <v>1</v>
      </c>
      <c r="L12898">
        <v>2</v>
      </c>
      <c r="M12898">
        <v>0</v>
      </c>
      <c r="N12898">
        <v>2</v>
      </c>
      <c r="O12898" t="s">
        <v>46627</v>
      </c>
    </row>
    <row r="12899" spans="1:15" x14ac:dyDescent="0.25">
      <c r="A12899" t="s">
        <v>46300</v>
      </c>
      <c r="B12899">
        <v>35428</v>
      </c>
      <c r="C12899" t="s">
        <v>17</v>
      </c>
      <c r="D12899">
        <v>1</v>
      </c>
      <c r="E12899" t="s">
        <v>46628</v>
      </c>
      <c r="F12899" t="s">
        <v>46629</v>
      </c>
      <c r="G12899" t="s">
        <v>30706</v>
      </c>
      <c r="H12899">
        <v>2</v>
      </c>
      <c r="I12899">
        <v>30</v>
      </c>
      <c r="J12899">
        <v>26</v>
      </c>
      <c r="K12899">
        <v>1</v>
      </c>
      <c r="L12899">
        <v>2</v>
      </c>
      <c r="M12899">
        <v>0</v>
      </c>
      <c r="N12899">
        <v>2</v>
      </c>
      <c r="O12899" t="s">
        <v>46630</v>
      </c>
    </row>
    <row r="12900" spans="1:15" x14ac:dyDescent="0.25">
      <c r="A12900" t="s">
        <v>46300</v>
      </c>
      <c r="B12900">
        <v>35427</v>
      </c>
      <c r="C12900" t="s">
        <v>17</v>
      </c>
      <c r="D12900">
        <v>3</v>
      </c>
      <c r="E12900" t="s">
        <v>46631</v>
      </c>
      <c r="F12900" t="s">
        <v>46632</v>
      </c>
      <c r="G12900" t="s">
        <v>9153</v>
      </c>
      <c r="H12900">
        <v>2</v>
      </c>
      <c r="I12900">
        <v>28</v>
      </c>
      <c r="J12900">
        <v>0</v>
      </c>
      <c r="K12900">
        <v>4</v>
      </c>
      <c r="L12900">
        <v>2</v>
      </c>
      <c r="M12900">
        <v>0</v>
      </c>
      <c r="N12900">
        <v>2</v>
      </c>
      <c r="O12900" t="s">
        <v>46633</v>
      </c>
    </row>
    <row r="12901" spans="1:15" x14ac:dyDescent="0.25">
      <c r="A12901" t="s">
        <v>46300</v>
      </c>
      <c r="B12901">
        <v>35426</v>
      </c>
      <c r="C12901" t="s">
        <v>17</v>
      </c>
      <c r="D12901">
        <v>3</v>
      </c>
      <c r="E12901" t="s">
        <v>46634</v>
      </c>
      <c r="F12901" t="s">
        <v>46635</v>
      </c>
      <c r="G12901" t="s">
        <v>948</v>
      </c>
      <c r="H12901">
        <v>2</v>
      </c>
      <c r="I12901">
        <v>55</v>
      </c>
      <c r="J12901">
        <v>0</v>
      </c>
      <c r="K12901">
        <v>4</v>
      </c>
      <c r="L12901">
        <v>2</v>
      </c>
      <c r="M12901">
        <v>0</v>
      </c>
      <c r="N12901">
        <v>2</v>
      </c>
      <c r="O12901" t="s">
        <v>46636</v>
      </c>
    </row>
    <row r="12902" spans="1:15" x14ac:dyDescent="0.25">
      <c r="A12902" t="s">
        <v>46637</v>
      </c>
      <c r="B12902">
        <v>6843</v>
      </c>
      <c r="C12902" t="s">
        <v>17</v>
      </c>
      <c r="D12902">
        <v>1</v>
      </c>
      <c r="E12902" t="s">
        <v>46638</v>
      </c>
      <c r="F12902" t="s">
        <v>46639</v>
      </c>
      <c r="G12902" t="s">
        <v>694</v>
      </c>
      <c r="H12902">
        <v>1</v>
      </c>
      <c r="I12902">
        <v>1</v>
      </c>
      <c r="J12902">
        <v>1</v>
      </c>
      <c r="K12902">
        <v>2</v>
      </c>
      <c r="L12902">
        <v>0</v>
      </c>
      <c r="M12902">
        <v>0</v>
      </c>
      <c r="N12902">
        <v>0</v>
      </c>
      <c r="O12902" t="s">
        <v>46640</v>
      </c>
    </row>
    <row r="12903" spans="1:15" x14ac:dyDescent="0.25">
      <c r="A12903" t="s">
        <v>46637</v>
      </c>
      <c r="B12903">
        <v>6825</v>
      </c>
      <c r="C12903" t="s">
        <v>26</v>
      </c>
      <c r="D12903">
        <v>1</v>
      </c>
      <c r="E12903" t="s">
        <v>46641</v>
      </c>
      <c r="F12903" t="s">
        <v>46642</v>
      </c>
      <c r="G12903" t="s">
        <v>9711</v>
      </c>
      <c r="H12903">
        <v>1</v>
      </c>
      <c r="I12903">
        <v>1</v>
      </c>
      <c r="J12903">
        <v>0</v>
      </c>
      <c r="K12903">
        <v>10</v>
      </c>
      <c r="L12903">
        <v>7</v>
      </c>
      <c r="M12903">
        <v>0</v>
      </c>
      <c r="N12903">
        <v>7</v>
      </c>
      <c r="O12903" t="s">
        <v>46643</v>
      </c>
    </row>
    <row r="12904" spans="1:15" x14ac:dyDescent="0.25">
      <c r="A12904" t="s">
        <v>46637</v>
      </c>
      <c r="B12904">
        <v>6810</v>
      </c>
      <c r="C12904" t="s">
        <v>26</v>
      </c>
      <c r="D12904">
        <v>3</v>
      </c>
      <c r="E12904" t="s">
        <v>46644</v>
      </c>
      <c r="F12904" t="s">
        <v>46645</v>
      </c>
      <c r="G12904" t="s">
        <v>46646</v>
      </c>
      <c r="H12904">
        <v>1</v>
      </c>
      <c r="I12904">
        <v>23</v>
      </c>
      <c r="J12904">
        <v>0</v>
      </c>
      <c r="K12904">
        <v>9</v>
      </c>
      <c r="L12904">
        <v>11</v>
      </c>
      <c r="M12904">
        <v>2</v>
      </c>
      <c r="N12904">
        <v>13</v>
      </c>
      <c r="O12904" t="s">
        <v>46647</v>
      </c>
    </row>
    <row r="12905" spans="1:15" x14ac:dyDescent="0.25">
      <c r="A12905" t="s">
        <v>46637</v>
      </c>
      <c r="B12905">
        <v>6805</v>
      </c>
      <c r="C12905" t="s">
        <v>26</v>
      </c>
      <c r="D12905">
        <v>4</v>
      </c>
      <c r="E12905" t="s">
        <v>46648</v>
      </c>
      <c r="F12905" t="s">
        <v>46649</v>
      </c>
      <c r="G12905" t="s">
        <v>46650</v>
      </c>
      <c r="H12905">
        <v>1</v>
      </c>
      <c r="I12905">
        <v>53</v>
      </c>
      <c r="J12905">
        <v>0</v>
      </c>
      <c r="K12905">
        <v>8</v>
      </c>
      <c r="L12905">
        <v>9</v>
      </c>
      <c r="M12905">
        <v>2</v>
      </c>
      <c r="N12905">
        <v>11</v>
      </c>
      <c r="O12905" t="s">
        <v>46651</v>
      </c>
    </row>
    <row r="12906" spans="1:15" x14ac:dyDescent="0.25">
      <c r="A12906" t="s">
        <v>46637</v>
      </c>
      <c r="B12906">
        <v>6804</v>
      </c>
      <c r="C12906" t="s">
        <v>26</v>
      </c>
      <c r="D12906">
        <v>1</v>
      </c>
      <c r="E12906" t="s">
        <v>46652</v>
      </c>
      <c r="F12906" t="s">
        <v>46653</v>
      </c>
      <c r="G12906" t="s">
        <v>46654</v>
      </c>
      <c r="H12906">
        <v>3</v>
      </c>
      <c r="I12906">
        <v>162</v>
      </c>
      <c r="J12906">
        <v>0</v>
      </c>
      <c r="K12906">
        <v>4</v>
      </c>
      <c r="L12906">
        <v>8</v>
      </c>
      <c r="M12906">
        <v>0</v>
      </c>
      <c r="N12906">
        <v>8</v>
      </c>
      <c r="O12906" t="s">
        <v>46655</v>
      </c>
    </row>
    <row r="12907" spans="1:15" x14ac:dyDescent="0.25">
      <c r="A12907" t="s">
        <v>46637</v>
      </c>
      <c r="B12907">
        <v>6803</v>
      </c>
      <c r="C12907" t="s">
        <v>26</v>
      </c>
      <c r="D12907">
        <v>1</v>
      </c>
      <c r="E12907" t="s">
        <v>46656</v>
      </c>
      <c r="F12907" t="s">
        <v>46657</v>
      </c>
      <c r="G12907" t="s">
        <v>22703</v>
      </c>
      <c r="H12907">
        <v>1</v>
      </c>
      <c r="I12907">
        <v>1</v>
      </c>
      <c r="J12907">
        <v>1</v>
      </c>
      <c r="K12907">
        <v>3</v>
      </c>
      <c r="L12907">
        <v>0</v>
      </c>
      <c r="M12907">
        <v>0</v>
      </c>
      <c r="N12907">
        <v>0</v>
      </c>
      <c r="O12907" t="s">
        <v>46643</v>
      </c>
    </row>
    <row r="12908" spans="1:15" x14ac:dyDescent="0.25">
      <c r="A12908" t="s">
        <v>46637</v>
      </c>
      <c r="B12908">
        <v>6797</v>
      </c>
      <c r="C12908" t="s">
        <v>17</v>
      </c>
      <c r="D12908">
        <v>1</v>
      </c>
      <c r="E12908" t="s">
        <v>46658</v>
      </c>
      <c r="F12908" t="s">
        <v>46659</v>
      </c>
      <c r="G12908" t="s">
        <v>46660</v>
      </c>
      <c r="H12908">
        <v>4</v>
      </c>
      <c r="I12908">
        <v>7</v>
      </c>
      <c r="J12908">
        <v>7</v>
      </c>
      <c r="K12908">
        <v>1</v>
      </c>
      <c r="L12908">
        <v>0</v>
      </c>
      <c r="M12908">
        <v>0</v>
      </c>
      <c r="N12908">
        <v>0</v>
      </c>
      <c r="O12908" t="s">
        <v>46661</v>
      </c>
    </row>
    <row r="12909" spans="1:15" x14ac:dyDescent="0.25">
      <c r="A12909" t="s">
        <v>46637</v>
      </c>
      <c r="B12909">
        <v>6796</v>
      </c>
      <c r="C12909" t="s">
        <v>17</v>
      </c>
      <c r="D12909">
        <v>1</v>
      </c>
      <c r="E12909" t="s">
        <v>46662</v>
      </c>
      <c r="F12909" t="s">
        <v>46663</v>
      </c>
      <c r="G12909" t="s">
        <v>46664</v>
      </c>
      <c r="H12909">
        <v>2</v>
      </c>
      <c r="I12909">
        <v>3</v>
      </c>
      <c r="J12909">
        <v>3</v>
      </c>
      <c r="K12909">
        <v>1</v>
      </c>
      <c r="L12909">
        <v>0</v>
      </c>
      <c r="M12909">
        <v>0</v>
      </c>
      <c r="N12909">
        <v>0</v>
      </c>
      <c r="O12909" t="s">
        <v>46665</v>
      </c>
    </row>
    <row r="12910" spans="1:15" x14ac:dyDescent="0.25">
      <c r="A12910" t="s">
        <v>46637</v>
      </c>
      <c r="B12910">
        <v>6795</v>
      </c>
      <c r="C12910" t="s">
        <v>17</v>
      </c>
      <c r="D12910">
        <v>1</v>
      </c>
      <c r="E12910" t="s">
        <v>46666</v>
      </c>
      <c r="F12910" t="s">
        <v>46667</v>
      </c>
      <c r="G12910" t="s">
        <v>46668</v>
      </c>
      <c r="H12910">
        <v>1</v>
      </c>
      <c r="I12910">
        <v>1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 t="s">
        <v>13774</v>
      </c>
    </row>
    <row r="12911" spans="1:15" x14ac:dyDescent="0.25">
      <c r="A12911" t="s">
        <v>46637</v>
      </c>
      <c r="B12911">
        <v>6794</v>
      </c>
      <c r="C12911" t="s">
        <v>17</v>
      </c>
      <c r="D12911">
        <v>1</v>
      </c>
      <c r="E12911" t="s">
        <v>46669</v>
      </c>
      <c r="F12911" t="s">
        <v>46670</v>
      </c>
      <c r="G12911" t="s">
        <v>46671</v>
      </c>
      <c r="H12911">
        <v>2</v>
      </c>
      <c r="I12911">
        <v>3</v>
      </c>
      <c r="J12911">
        <v>3</v>
      </c>
      <c r="K12911">
        <v>1</v>
      </c>
      <c r="L12911">
        <v>0</v>
      </c>
      <c r="M12911">
        <v>0</v>
      </c>
      <c r="N12911">
        <v>0</v>
      </c>
      <c r="O12911" t="s">
        <v>46672</v>
      </c>
    </row>
    <row r="12912" spans="1:15" x14ac:dyDescent="0.25">
      <c r="A12912" t="s">
        <v>46637</v>
      </c>
      <c r="B12912">
        <v>6793</v>
      </c>
      <c r="C12912" t="s">
        <v>17</v>
      </c>
      <c r="D12912">
        <v>1</v>
      </c>
      <c r="E12912" t="s">
        <v>46673</v>
      </c>
      <c r="F12912" t="s">
        <v>46674</v>
      </c>
      <c r="G12912" t="s">
        <v>46671</v>
      </c>
      <c r="H12912">
        <v>2</v>
      </c>
      <c r="I12912">
        <v>2</v>
      </c>
      <c r="J12912">
        <v>2</v>
      </c>
      <c r="K12912">
        <v>1</v>
      </c>
      <c r="L12912">
        <v>0</v>
      </c>
      <c r="M12912">
        <v>0</v>
      </c>
      <c r="N12912">
        <v>0</v>
      </c>
      <c r="O12912" t="s">
        <v>46675</v>
      </c>
    </row>
    <row r="12913" spans="1:15" x14ac:dyDescent="0.25">
      <c r="A12913" t="s">
        <v>46637</v>
      </c>
      <c r="B12913">
        <v>6780</v>
      </c>
      <c r="C12913" t="s">
        <v>17</v>
      </c>
      <c r="D12913">
        <v>6</v>
      </c>
      <c r="E12913" t="s">
        <v>46676</v>
      </c>
      <c r="F12913" t="s">
        <v>46677</v>
      </c>
      <c r="G12913" t="s">
        <v>45984</v>
      </c>
      <c r="H12913">
        <v>1</v>
      </c>
      <c r="I12913">
        <v>0</v>
      </c>
      <c r="J12913">
        <v>1</v>
      </c>
      <c r="K12913">
        <v>6</v>
      </c>
      <c r="L12913">
        <v>2</v>
      </c>
      <c r="M12913">
        <v>0</v>
      </c>
      <c r="N12913">
        <v>2</v>
      </c>
      <c r="O12913" t="s">
        <v>46678</v>
      </c>
    </row>
    <row r="12914" spans="1:15" x14ac:dyDescent="0.25">
      <c r="A12914" t="s">
        <v>46637</v>
      </c>
      <c r="B12914">
        <v>6754</v>
      </c>
      <c r="C12914" t="s">
        <v>26</v>
      </c>
      <c r="D12914">
        <v>1</v>
      </c>
      <c r="E12914" t="s">
        <v>46679</v>
      </c>
      <c r="F12914" t="s">
        <v>46680</v>
      </c>
      <c r="G12914" t="s">
        <v>46681</v>
      </c>
      <c r="H12914">
        <v>3</v>
      </c>
      <c r="I12914">
        <v>55</v>
      </c>
      <c r="J12914">
        <v>0</v>
      </c>
      <c r="K12914">
        <v>3</v>
      </c>
      <c r="L12914">
        <v>1</v>
      </c>
      <c r="M12914">
        <v>0</v>
      </c>
      <c r="N12914">
        <v>1</v>
      </c>
      <c r="O12914" t="s">
        <v>46682</v>
      </c>
    </row>
    <row r="12915" spans="1:15" x14ac:dyDescent="0.25">
      <c r="A12915" t="s">
        <v>46637</v>
      </c>
      <c r="B12915">
        <v>6740</v>
      </c>
      <c r="C12915" t="s">
        <v>26</v>
      </c>
      <c r="D12915">
        <v>1</v>
      </c>
      <c r="E12915" t="s">
        <v>46683</v>
      </c>
      <c r="F12915" t="s">
        <v>46684</v>
      </c>
      <c r="G12915" t="s">
        <v>46685</v>
      </c>
      <c r="H12915">
        <v>4</v>
      </c>
      <c r="I12915">
        <v>7</v>
      </c>
      <c r="J12915">
        <v>7</v>
      </c>
      <c r="K12915">
        <v>2</v>
      </c>
      <c r="L12915">
        <v>0</v>
      </c>
      <c r="M12915">
        <v>0</v>
      </c>
      <c r="N12915">
        <v>0</v>
      </c>
      <c r="O12915" t="s">
        <v>46686</v>
      </c>
    </row>
    <row r="12916" spans="1:15" x14ac:dyDescent="0.25">
      <c r="A12916" t="s">
        <v>46637</v>
      </c>
      <c r="B12916">
        <v>6729</v>
      </c>
      <c r="C12916" t="s">
        <v>26</v>
      </c>
      <c r="D12916">
        <v>1</v>
      </c>
      <c r="E12916" t="s">
        <v>46687</v>
      </c>
      <c r="F12916" t="s">
        <v>46688</v>
      </c>
      <c r="G12916" t="s">
        <v>46689</v>
      </c>
      <c r="H12916">
        <v>1</v>
      </c>
      <c r="I12916">
        <v>2</v>
      </c>
      <c r="J12916">
        <v>0</v>
      </c>
      <c r="K12916">
        <v>3</v>
      </c>
      <c r="L12916">
        <v>0</v>
      </c>
      <c r="M12916">
        <v>0</v>
      </c>
      <c r="N12916">
        <v>0</v>
      </c>
      <c r="O12916" t="s">
        <v>46643</v>
      </c>
    </row>
    <row r="12917" spans="1:15" x14ac:dyDescent="0.25">
      <c r="A12917" t="s">
        <v>46637</v>
      </c>
      <c r="B12917">
        <v>6718</v>
      </c>
      <c r="C12917" t="s">
        <v>17</v>
      </c>
      <c r="D12917">
        <v>2</v>
      </c>
      <c r="E12917" t="s">
        <v>46690</v>
      </c>
      <c r="F12917" t="s">
        <v>46691</v>
      </c>
      <c r="G12917" t="s">
        <v>31079</v>
      </c>
      <c r="H12917">
        <v>1</v>
      </c>
      <c r="I12917">
        <v>3</v>
      </c>
      <c r="J12917">
        <v>1</v>
      </c>
      <c r="K12917">
        <v>3</v>
      </c>
      <c r="L12917">
        <v>0</v>
      </c>
      <c r="M12917">
        <v>0</v>
      </c>
      <c r="N12917">
        <v>0</v>
      </c>
      <c r="O12917" t="s">
        <v>46692</v>
      </c>
    </row>
    <row r="12918" spans="1:15" x14ac:dyDescent="0.25">
      <c r="A12918" t="s">
        <v>46637</v>
      </c>
      <c r="B12918">
        <v>6705</v>
      </c>
      <c r="C12918" t="s">
        <v>17</v>
      </c>
      <c r="D12918">
        <v>2</v>
      </c>
      <c r="E12918" t="s">
        <v>46693</v>
      </c>
      <c r="F12918" t="s">
        <v>46694</v>
      </c>
      <c r="G12918" t="s">
        <v>46695</v>
      </c>
      <c r="H12918">
        <v>2</v>
      </c>
      <c r="I12918">
        <v>4</v>
      </c>
      <c r="J12918">
        <v>4</v>
      </c>
      <c r="K12918">
        <v>3</v>
      </c>
      <c r="L12918">
        <v>0</v>
      </c>
      <c r="M12918">
        <v>0</v>
      </c>
      <c r="N12918">
        <v>0</v>
      </c>
      <c r="O12918" t="s">
        <v>46696</v>
      </c>
    </row>
    <row r="12919" spans="1:15" x14ac:dyDescent="0.25">
      <c r="A12919" t="s">
        <v>46637</v>
      </c>
      <c r="B12919">
        <v>6701</v>
      </c>
      <c r="C12919" t="s">
        <v>26</v>
      </c>
      <c r="D12919">
        <v>1</v>
      </c>
      <c r="E12919" t="s">
        <v>46697</v>
      </c>
      <c r="F12919" t="s">
        <v>46698</v>
      </c>
      <c r="G12919" t="s">
        <v>46699</v>
      </c>
      <c r="H12919">
        <v>1</v>
      </c>
      <c r="I12919">
        <v>1</v>
      </c>
      <c r="J12919">
        <v>2</v>
      </c>
      <c r="K12919">
        <v>5</v>
      </c>
      <c r="L12919">
        <v>5</v>
      </c>
      <c r="M12919">
        <v>0</v>
      </c>
      <c r="N12919">
        <v>5</v>
      </c>
      <c r="O12919" t="s">
        <v>46700</v>
      </c>
    </row>
    <row r="12920" spans="1:15" x14ac:dyDescent="0.25">
      <c r="A12920" t="s">
        <v>46637</v>
      </c>
      <c r="B12920">
        <v>6699</v>
      </c>
      <c r="C12920" t="s">
        <v>26</v>
      </c>
      <c r="D12920">
        <v>2</v>
      </c>
      <c r="E12920" t="s">
        <v>46701</v>
      </c>
      <c r="F12920" t="s">
        <v>46702</v>
      </c>
      <c r="G12920" t="s">
        <v>46703</v>
      </c>
      <c r="H12920">
        <v>3</v>
      </c>
      <c r="I12920">
        <v>3</v>
      </c>
      <c r="J12920">
        <v>3</v>
      </c>
      <c r="K12920">
        <v>3</v>
      </c>
      <c r="L12920">
        <v>0</v>
      </c>
      <c r="M12920">
        <v>0</v>
      </c>
      <c r="N12920">
        <v>0</v>
      </c>
      <c r="O12920" t="s">
        <v>46704</v>
      </c>
    </row>
    <row r="12921" spans="1:15" x14ac:dyDescent="0.25">
      <c r="A12921" t="s">
        <v>46637</v>
      </c>
      <c r="B12921">
        <v>6679</v>
      </c>
      <c r="C12921" t="s">
        <v>17</v>
      </c>
      <c r="D12921">
        <v>1</v>
      </c>
      <c r="E12921" t="s">
        <v>46705</v>
      </c>
      <c r="F12921" t="s">
        <v>46706</v>
      </c>
      <c r="G12921" t="s">
        <v>46707</v>
      </c>
      <c r="H12921">
        <v>1</v>
      </c>
      <c r="I12921">
        <v>1</v>
      </c>
      <c r="J12921">
        <v>1</v>
      </c>
      <c r="K12921">
        <v>2</v>
      </c>
      <c r="L12921">
        <v>2</v>
      </c>
      <c r="M12921">
        <v>0</v>
      </c>
      <c r="N12921">
        <v>2</v>
      </c>
      <c r="O12921" t="s">
        <v>46708</v>
      </c>
    </row>
    <row r="12922" spans="1:15" x14ac:dyDescent="0.25">
      <c r="A12922" t="s">
        <v>46637</v>
      </c>
      <c r="B12922">
        <v>6678</v>
      </c>
      <c r="C12922" t="s">
        <v>17</v>
      </c>
      <c r="D12922">
        <v>1</v>
      </c>
      <c r="E12922" t="s">
        <v>46709</v>
      </c>
      <c r="F12922" t="s">
        <v>46710</v>
      </c>
      <c r="G12922" t="s">
        <v>18988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0</v>
      </c>
      <c r="N12922">
        <v>1</v>
      </c>
      <c r="O12922" t="s">
        <v>46711</v>
      </c>
    </row>
    <row r="12923" spans="1:15" x14ac:dyDescent="0.25">
      <c r="A12923" t="s">
        <v>46637</v>
      </c>
      <c r="B12923">
        <v>6675</v>
      </c>
      <c r="C12923" t="s">
        <v>17</v>
      </c>
      <c r="D12923">
        <v>1</v>
      </c>
      <c r="E12923" t="s">
        <v>46712</v>
      </c>
      <c r="F12923" t="s">
        <v>46713</v>
      </c>
      <c r="G12923" t="s">
        <v>46714</v>
      </c>
      <c r="H12923">
        <v>2</v>
      </c>
      <c r="I12923">
        <v>3</v>
      </c>
      <c r="J12923">
        <v>3</v>
      </c>
      <c r="K12923">
        <v>1</v>
      </c>
      <c r="L12923">
        <v>0</v>
      </c>
      <c r="M12923">
        <v>0</v>
      </c>
      <c r="N12923">
        <v>0</v>
      </c>
      <c r="O12923" t="s">
        <v>46715</v>
      </c>
    </row>
    <row r="12924" spans="1:15" x14ac:dyDescent="0.25">
      <c r="A12924" t="s">
        <v>46637</v>
      </c>
      <c r="B12924">
        <v>6666</v>
      </c>
      <c r="C12924" t="s">
        <v>26</v>
      </c>
      <c r="D12924">
        <v>1</v>
      </c>
      <c r="E12924" t="s">
        <v>46716</v>
      </c>
      <c r="F12924" t="s">
        <v>46717</v>
      </c>
      <c r="G12924" t="s">
        <v>40575</v>
      </c>
      <c r="H12924">
        <v>3</v>
      </c>
      <c r="I12924">
        <v>171</v>
      </c>
      <c r="J12924">
        <v>2</v>
      </c>
      <c r="K12924">
        <v>3</v>
      </c>
      <c r="L12924">
        <v>1</v>
      </c>
      <c r="M12924">
        <v>0</v>
      </c>
      <c r="N12924">
        <v>1</v>
      </c>
      <c r="O12924" t="s">
        <v>46718</v>
      </c>
    </row>
    <row r="12925" spans="1:15" x14ac:dyDescent="0.25">
      <c r="A12925" t="s">
        <v>46637</v>
      </c>
      <c r="B12925">
        <v>6644</v>
      </c>
      <c r="C12925" t="s">
        <v>17</v>
      </c>
      <c r="D12925">
        <v>2</v>
      </c>
      <c r="E12925" t="s">
        <v>46719</v>
      </c>
      <c r="F12925" t="s">
        <v>46720</v>
      </c>
      <c r="G12925" t="s">
        <v>46721</v>
      </c>
      <c r="H12925">
        <v>1</v>
      </c>
      <c r="I12925">
        <v>1</v>
      </c>
      <c r="J12925">
        <v>0</v>
      </c>
      <c r="K12925">
        <v>3</v>
      </c>
      <c r="L12925">
        <v>2</v>
      </c>
      <c r="M12925">
        <v>0</v>
      </c>
      <c r="N12925">
        <v>2</v>
      </c>
      <c r="O12925" t="s">
        <v>46722</v>
      </c>
    </row>
    <row r="12926" spans="1:15" x14ac:dyDescent="0.25">
      <c r="A12926" t="s">
        <v>46637</v>
      </c>
      <c r="B12926">
        <v>6632</v>
      </c>
      <c r="C12926" t="s">
        <v>17</v>
      </c>
      <c r="D12926">
        <v>2</v>
      </c>
      <c r="E12926" t="s">
        <v>46723</v>
      </c>
      <c r="F12926" t="s">
        <v>46724</v>
      </c>
      <c r="G12926" t="s">
        <v>46725</v>
      </c>
      <c r="H12926">
        <v>1</v>
      </c>
      <c r="I12926">
        <v>0</v>
      </c>
      <c r="J12926">
        <v>2</v>
      </c>
      <c r="K12926">
        <v>3</v>
      </c>
      <c r="L12926">
        <v>1</v>
      </c>
      <c r="M12926">
        <v>0</v>
      </c>
      <c r="N12926">
        <v>1</v>
      </c>
      <c r="O12926" t="s">
        <v>46726</v>
      </c>
    </row>
    <row r="12927" spans="1:15" x14ac:dyDescent="0.25">
      <c r="A12927" t="s">
        <v>46637</v>
      </c>
      <c r="B12927">
        <v>6621</v>
      </c>
      <c r="C12927" t="s">
        <v>26</v>
      </c>
      <c r="D12927">
        <v>1</v>
      </c>
      <c r="E12927" t="s">
        <v>46727</v>
      </c>
      <c r="F12927" t="s">
        <v>46728</v>
      </c>
      <c r="G12927" t="s">
        <v>13378</v>
      </c>
      <c r="H12927">
        <v>1</v>
      </c>
      <c r="I12927">
        <v>1</v>
      </c>
      <c r="J12927">
        <v>1</v>
      </c>
      <c r="K12927">
        <v>3</v>
      </c>
      <c r="L12927">
        <v>2</v>
      </c>
      <c r="M12927">
        <v>0</v>
      </c>
      <c r="N12927">
        <v>2</v>
      </c>
      <c r="O12927" t="s">
        <v>46729</v>
      </c>
    </row>
    <row r="12928" spans="1:15" x14ac:dyDescent="0.25">
      <c r="A12928" t="s">
        <v>46637</v>
      </c>
      <c r="B12928">
        <v>6619</v>
      </c>
      <c r="C12928" t="s">
        <v>26</v>
      </c>
      <c r="D12928">
        <v>1</v>
      </c>
      <c r="E12928" t="s">
        <v>46730</v>
      </c>
      <c r="F12928" t="s">
        <v>46731</v>
      </c>
      <c r="G12928" t="s">
        <v>46732</v>
      </c>
      <c r="H12928">
        <v>1</v>
      </c>
      <c r="I12928">
        <v>20</v>
      </c>
      <c r="J12928">
        <v>0</v>
      </c>
      <c r="K12928">
        <v>2</v>
      </c>
      <c r="L12928">
        <v>1</v>
      </c>
      <c r="M12928">
        <v>0</v>
      </c>
      <c r="N12928">
        <v>1</v>
      </c>
      <c r="O12928" t="s">
        <v>46733</v>
      </c>
    </row>
    <row r="12929" spans="1:15" x14ac:dyDescent="0.25">
      <c r="A12929" t="s">
        <v>46637</v>
      </c>
      <c r="B12929">
        <v>6618</v>
      </c>
      <c r="C12929" t="s">
        <v>17</v>
      </c>
      <c r="D12929">
        <v>2</v>
      </c>
      <c r="E12929" t="s">
        <v>46734</v>
      </c>
      <c r="F12929" t="s">
        <v>46735</v>
      </c>
      <c r="G12929" t="s">
        <v>11478</v>
      </c>
      <c r="H12929">
        <v>2</v>
      </c>
      <c r="I12929">
        <v>3</v>
      </c>
      <c r="J12929">
        <v>3</v>
      </c>
      <c r="K12929">
        <v>2</v>
      </c>
      <c r="L12929">
        <v>0</v>
      </c>
      <c r="M12929">
        <v>0</v>
      </c>
      <c r="N12929">
        <v>0</v>
      </c>
      <c r="O12929" t="s">
        <v>46736</v>
      </c>
    </row>
    <row r="12930" spans="1:15" x14ac:dyDescent="0.25">
      <c r="A12930" t="s">
        <v>46637</v>
      </c>
      <c r="B12930">
        <v>6610</v>
      </c>
      <c r="C12930" t="s">
        <v>26</v>
      </c>
      <c r="D12930">
        <v>1</v>
      </c>
      <c r="E12930" t="s">
        <v>46737</v>
      </c>
      <c r="F12930" t="s">
        <v>46738</v>
      </c>
      <c r="G12930" t="s">
        <v>46739</v>
      </c>
      <c r="H12930">
        <v>1</v>
      </c>
      <c r="I12930">
        <v>1</v>
      </c>
      <c r="J12930">
        <v>1</v>
      </c>
      <c r="K12930">
        <v>3</v>
      </c>
      <c r="L12930">
        <v>2</v>
      </c>
      <c r="M12930">
        <v>0</v>
      </c>
      <c r="N12930">
        <v>2</v>
      </c>
      <c r="O12930" t="s">
        <v>46740</v>
      </c>
    </row>
    <row r="12931" spans="1:15" x14ac:dyDescent="0.25">
      <c r="A12931" t="s">
        <v>46637</v>
      </c>
      <c r="B12931">
        <v>6609</v>
      </c>
      <c r="C12931" t="s">
        <v>17</v>
      </c>
      <c r="D12931">
        <v>3</v>
      </c>
      <c r="E12931" t="s">
        <v>46741</v>
      </c>
      <c r="F12931" t="s">
        <v>46742</v>
      </c>
      <c r="G12931" t="s">
        <v>46743</v>
      </c>
      <c r="H12931">
        <v>1</v>
      </c>
      <c r="I12931">
        <v>1</v>
      </c>
      <c r="J12931">
        <v>1</v>
      </c>
      <c r="K12931">
        <v>4</v>
      </c>
      <c r="L12931">
        <v>0</v>
      </c>
      <c r="M12931">
        <v>0</v>
      </c>
      <c r="N12931">
        <v>0</v>
      </c>
      <c r="O12931" t="s">
        <v>4390</v>
      </c>
    </row>
    <row r="12932" spans="1:15" x14ac:dyDescent="0.25">
      <c r="A12932" t="s">
        <v>46637</v>
      </c>
      <c r="B12932">
        <v>6604</v>
      </c>
      <c r="C12932" t="s">
        <v>26</v>
      </c>
      <c r="D12932">
        <v>8</v>
      </c>
      <c r="E12932" t="s">
        <v>46744</v>
      </c>
      <c r="F12932" t="s">
        <v>46745</v>
      </c>
      <c r="G12932" t="s">
        <v>46746</v>
      </c>
      <c r="H12932">
        <v>2</v>
      </c>
      <c r="I12932">
        <v>48</v>
      </c>
      <c r="J12932">
        <v>12</v>
      </c>
      <c r="K12932">
        <v>4</v>
      </c>
      <c r="L12932">
        <v>8</v>
      </c>
      <c r="M12932">
        <v>4</v>
      </c>
      <c r="N12932">
        <v>12</v>
      </c>
      <c r="O12932" t="s">
        <v>46747</v>
      </c>
    </row>
    <row r="12933" spans="1:15" x14ac:dyDescent="0.25">
      <c r="A12933" t="s">
        <v>46637</v>
      </c>
      <c r="B12933">
        <v>6601</v>
      </c>
      <c r="C12933" t="s">
        <v>17</v>
      </c>
      <c r="D12933">
        <v>10</v>
      </c>
      <c r="E12933" t="s">
        <v>46748</v>
      </c>
      <c r="F12933" t="s">
        <v>46749</v>
      </c>
      <c r="G12933" t="s">
        <v>46750</v>
      </c>
      <c r="H12933">
        <v>1</v>
      </c>
      <c r="I12933">
        <v>4</v>
      </c>
      <c r="J12933">
        <v>3</v>
      </c>
      <c r="K12933">
        <v>4</v>
      </c>
      <c r="L12933">
        <v>0</v>
      </c>
      <c r="M12933">
        <v>5</v>
      </c>
      <c r="N12933">
        <v>5</v>
      </c>
      <c r="O12933" t="s">
        <v>46751</v>
      </c>
    </row>
    <row r="12934" spans="1:15" x14ac:dyDescent="0.25">
      <c r="A12934" t="s">
        <v>46637</v>
      </c>
      <c r="B12934">
        <v>6599</v>
      </c>
      <c r="C12934" t="s">
        <v>26</v>
      </c>
      <c r="D12934">
        <v>2</v>
      </c>
      <c r="E12934" t="s">
        <v>46752</v>
      </c>
      <c r="F12934" t="s">
        <v>46753</v>
      </c>
      <c r="G12934" t="s">
        <v>46754</v>
      </c>
      <c r="H12934">
        <v>1</v>
      </c>
      <c r="I12934">
        <v>4</v>
      </c>
      <c r="J12934">
        <v>1</v>
      </c>
      <c r="K12934">
        <v>5</v>
      </c>
      <c r="L12934">
        <v>4</v>
      </c>
      <c r="M12934">
        <v>0</v>
      </c>
      <c r="N12934">
        <v>4</v>
      </c>
      <c r="O12934" t="s">
        <v>46755</v>
      </c>
    </row>
    <row r="12935" spans="1:15" x14ac:dyDescent="0.25">
      <c r="A12935" t="s">
        <v>46637</v>
      </c>
      <c r="B12935">
        <v>6588</v>
      </c>
      <c r="C12935" t="s">
        <v>17</v>
      </c>
      <c r="D12935">
        <v>5</v>
      </c>
      <c r="E12935" t="s">
        <v>46756</v>
      </c>
      <c r="F12935" t="s">
        <v>46757</v>
      </c>
      <c r="G12935" t="s">
        <v>46758</v>
      </c>
      <c r="H12935">
        <v>1</v>
      </c>
      <c r="I12935">
        <v>4</v>
      </c>
      <c r="J12935">
        <v>0</v>
      </c>
      <c r="K12935">
        <v>4</v>
      </c>
      <c r="L12935">
        <v>5</v>
      </c>
      <c r="M12935">
        <v>1</v>
      </c>
      <c r="N12935">
        <v>6</v>
      </c>
      <c r="O12935" t="s">
        <v>46759</v>
      </c>
    </row>
    <row r="12936" spans="1:15" x14ac:dyDescent="0.25">
      <c r="A12936" t="s">
        <v>46637</v>
      </c>
      <c r="B12936">
        <v>6578</v>
      </c>
      <c r="C12936" t="s">
        <v>26</v>
      </c>
      <c r="D12936">
        <v>1</v>
      </c>
      <c r="E12936" t="s">
        <v>46760</v>
      </c>
      <c r="F12936" t="s">
        <v>46761</v>
      </c>
      <c r="G12936" t="s">
        <v>15285</v>
      </c>
      <c r="H12936">
        <v>1</v>
      </c>
      <c r="I12936">
        <v>1</v>
      </c>
      <c r="J12936">
        <v>1</v>
      </c>
      <c r="K12936">
        <v>4</v>
      </c>
      <c r="L12936">
        <v>2</v>
      </c>
      <c r="M12936">
        <v>0</v>
      </c>
      <c r="N12936">
        <v>2</v>
      </c>
      <c r="O12936" t="s">
        <v>46762</v>
      </c>
    </row>
    <row r="12937" spans="1:15" x14ac:dyDescent="0.25">
      <c r="A12937" t="s">
        <v>46637</v>
      </c>
      <c r="B12937">
        <v>6555</v>
      </c>
      <c r="C12937" t="s">
        <v>26</v>
      </c>
      <c r="D12937">
        <v>1</v>
      </c>
      <c r="E12937" t="s">
        <v>46763</v>
      </c>
      <c r="F12937" t="s">
        <v>46764</v>
      </c>
      <c r="G12937" t="s">
        <v>5525</v>
      </c>
      <c r="H12937">
        <v>2</v>
      </c>
      <c r="I12937">
        <v>7</v>
      </c>
      <c r="J12937">
        <v>3</v>
      </c>
      <c r="K12937">
        <v>4</v>
      </c>
      <c r="L12937">
        <v>2</v>
      </c>
      <c r="M12937">
        <v>0</v>
      </c>
      <c r="N12937">
        <v>2</v>
      </c>
      <c r="O12937" t="s">
        <v>46765</v>
      </c>
    </row>
    <row r="12938" spans="1:15" x14ac:dyDescent="0.25">
      <c r="A12938" t="s">
        <v>46637</v>
      </c>
      <c r="B12938">
        <v>6549</v>
      </c>
      <c r="C12938" t="s">
        <v>17</v>
      </c>
      <c r="D12938">
        <v>2</v>
      </c>
      <c r="E12938" t="s">
        <v>46766</v>
      </c>
      <c r="F12938" t="s">
        <v>46767</v>
      </c>
      <c r="G12938" t="s">
        <v>46768</v>
      </c>
      <c r="H12938">
        <v>2</v>
      </c>
      <c r="I12938">
        <v>3</v>
      </c>
      <c r="J12938">
        <v>3</v>
      </c>
      <c r="K12938">
        <v>2</v>
      </c>
      <c r="L12938">
        <v>0</v>
      </c>
      <c r="M12938">
        <v>0</v>
      </c>
      <c r="N12938">
        <v>0</v>
      </c>
      <c r="O12938" t="s">
        <v>46769</v>
      </c>
    </row>
    <row r="12939" spans="1:15" x14ac:dyDescent="0.25">
      <c r="A12939" t="s">
        <v>46637</v>
      </c>
      <c r="B12939">
        <v>6548</v>
      </c>
      <c r="C12939" t="s">
        <v>17</v>
      </c>
      <c r="D12939">
        <v>2</v>
      </c>
      <c r="E12939" t="s">
        <v>46770</v>
      </c>
      <c r="F12939" t="s">
        <v>46771</v>
      </c>
      <c r="G12939" t="s">
        <v>46772</v>
      </c>
      <c r="H12939">
        <v>1</v>
      </c>
      <c r="I12939">
        <v>1</v>
      </c>
      <c r="J12939">
        <v>1</v>
      </c>
      <c r="K12939">
        <v>2</v>
      </c>
      <c r="L12939">
        <v>0</v>
      </c>
      <c r="M12939">
        <v>0</v>
      </c>
      <c r="N12939">
        <v>0</v>
      </c>
      <c r="O12939" t="s">
        <v>46773</v>
      </c>
    </row>
    <row r="12940" spans="1:15" x14ac:dyDescent="0.25">
      <c r="A12940" t="s">
        <v>46637</v>
      </c>
      <c r="B12940">
        <v>6535</v>
      </c>
      <c r="C12940" t="s">
        <v>17</v>
      </c>
      <c r="D12940">
        <v>1</v>
      </c>
      <c r="E12940" t="s">
        <v>46774</v>
      </c>
      <c r="F12940" t="s">
        <v>46775</v>
      </c>
      <c r="G12940" t="s">
        <v>23349</v>
      </c>
      <c r="H12940">
        <v>6</v>
      </c>
      <c r="I12940">
        <v>24</v>
      </c>
      <c r="J12940">
        <v>24</v>
      </c>
      <c r="K12940">
        <v>2</v>
      </c>
      <c r="L12940">
        <v>0</v>
      </c>
      <c r="M12940">
        <v>0</v>
      </c>
      <c r="N12940">
        <v>0</v>
      </c>
      <c r="O12940" t="s">
        <v>17497</v>
      </c>
    </row>
    <row r="12941" spans="1:15" x14ac:dyDescent="0.25">
      <c r="A12941" t="s">
        <v>46637</v>
      </c>
      <c r="B12941">
        <v>6525</v>
      </c>
      <c r="C12941" t="s">
        <v>17</v>
      </c>
      <c r="D12941">
        <v>6</v>
      </c>
      <c r="E12941" t="s">
        <v>46776</v>
      </c>
      <c r="F12941" t="s">
        <v>46777</v>
      </c>
      <c r="G12941" t="s">
        <v>46778</v>
      </c>
      <c r="H12941">
        <v>14</v>
      </c>
      <c r="I12941">
        <v>19</v>
      </c>
      <c r="J12941">
        <v>1</v>
      </c>
      <c r="K12941">
        <v>7</v>
      </c>
      <c r="L12941">
        <v>6</v>
      </c>
      <c r="M12941">
        <v>0</v>
      </c>
      <c r="N12941">
        <v>6</v>
      </c>
      <c r="O12941" t="s">
        <v>46779</v>
      </c>
    </row>
    <row r="12942" spans="1:15" x14ac:dyDescent="0.25">
      <c r="A12942" t="s">
        <v>46637</v>
      </c>
      <c r="B12942">
        <v>6522</v>
      </c>
      <c r="C12942" t="s">
        <v>17</v>
      </c>
      <c r="D12942">
        <v>1</v>
      </c>
      <c r="E12942" t="s">
        <v>46780</v>
      </c>
      <c r="F12942" t="s">
        <v>46781</v>
      </c>
      <c r="G12942" t="s">
        <v>46782</v>
      </c>
      <c r="H12942">
        <v>3</v>
      </c>
      <c r="I12942">
        <v>8</v>
      </c>
      <c r="J12942">
        <v>0</v>
      </c>
      <c r="K12942">
        <v>2</v>
      </c>
      <c r="L12942">
        <v>1</v>
      </c>
      <c r="M12942">
        <v>0</v>
      </c>
      <c r="N12942">
        <v>1</v>
      </c>
      <c r="O12942" t="s">
        <v>46783</v>
      </c>
    </row>
    <row r="12943" spans="1:15" x14ac:dyDescent="0.25">
      <c r="A12943" t="s">
        <v>46637</v>
      </c>
      <c r="B12943">
        <v>6520</v>
      </c>
      <c r="C12943" t="s">
        <v>17</v>
      </c>
      <c r="D12943">
        <v>2</v>
      </c>
      <c r="E12943" t="s">
        <v>46784</v>
      </c>
      <c r="F12943" t="s">
        <v>46785</v>
      </c>
      <c r="G12943" t="s">
        <v>46786</v>
      </c>
      <c r="H12943">
        <v>1</v>
      </c>
      <c r="I12943">
        <v>2</v>
      </c>
      <c r="J12943">
        <v>1</v>
      </c>
      <c r="K12943">
        <v>3</v>
      </c>
      <c r="L12943">
        <v>0</v>
      </c>
      <c r="M12943">
        <v>0</v>
      </c>
      <c r="N12943">
        <v>0</v>
      </c>
      <c r="O12943" t="s">
        <v>46787</v>
      </c>
    </row>
    <row r="12944" spans="1:15" x14ac:dyDescent="0.25">
      <c r="A12944" t="s">
        <v>46637</v>
      </c>
      <c r="B12944">
        <v>6515</v>
      </c>
      <c r="C12944" t="s">
        <v>17</v>
      </c>
      <c r="D12944">
        <v>2</v>
      </c>
      <c r="E12944" t="s">
        <v>46788</v>
      </c>
      <c r="F12944" t="s">
        <v>46789</v>
      </c>
      <c r="G12944" t="s">
        <v>46790</v>
      </c>
      <c r="H12944">
        <v>3</v>
      </c>
      <c r="I12944">
        <v>4</v>
      </c>
      <c r="J12944">
        <v>1</v>
      </c>
      <c r="K12944">
        <v>3</v>
      </c>
      <c r="L12944">
        <v>1</v>
      </c>
      <c r="M12944">
        <v>0</v>
      </c>
      <c r="N12944">
        <v>1</v>
      </c>
      <c r="O12944" t="s">
        <v>46791</v>
      </c>
    </row>
    <row r="12945" spans="1:15" x14ac:dyDescent="0.25">
      <c r="A12945" t="s">
        <v>46637</v>
      </c>
      <c r="B12945">
        <v>6513</v>
      </c>
      <c r="C12945" t="s">
        <v>17</v>
      </c>
      <c r="D12945">
        <v>4</v>
      </c>
      <c r="E12945" t="s">
        <v>46792</v>
      </c>
      <c r="F12945" t="s">
        <v>46793</v>
      </c>
      <c r="G12945" t="s">
        <v>46794</v>
      </c>
      <c r="H12945">
        <v>1</v>
      </c>
      <c r="I12945">
        <v>3</v>
      </c>
      <c r="J12945">
        <v>3</v>
      </c>
      <c r="K12945">
        <v>5</v>
      </c>
      <c r="L12945">
        <v>0</v>
      </c>
      <c r="M12945">
        <v>0</v>
      </c>
      <c r="N12945">
        <v>0</v>
      </c>
      <c r="O12945" t="s">
        <v>46795</v>
      </c>
    </row>
    <row r="12946" spans="1:15" x14ac:dyDescent="0.25">
      <c r="A12946" t="s">
        <v>46637</v>
      </c>
      <c r="B12946">
        <v>6512</v>
      </c>
      <c r="C12946" t="s">
        <v>17</v>
      </c>
      <c r="D12946">
        <v>4</v>
      </c>
      <c r="E12946" t="s">
        <v>46796</v>
      </c>
      <c r="F12946" t="s">
        <v>46797</v>
      </c>
      <c r="G12946" t="s">
        <v>46373</v>
      </c>
      <c r="H12946">
        <v>1</v>
      </c>
      <c r="I12946">
        <v>3</v>
      </c>
      <c r="J12946">
        <v>3</v>
      </c>
      <c r="K12946">
        <v>5</v>
      </c>
      <c r="L12946">
        <v>0</v>
      </c>
      <c r="M12946">
        <v>0</v>
      </c>
      <c r="N12946">
        <v>0</v>
      </c>
      <c r="O12946" t="s">
        <v>46798</v>
      </c>
    </row>
    <row r="12947" spans="1:15" x14ac:dyDescent="0.25">
      <c r="A12947" t="s">
        <v>46637</v>
      </c>
      <c r="B12947">
        <v>6506</v>
      </c>
      <c r="C12947" t="s">
        <v>17</v>
      </c>
      <c r="D12947">
        <v>1</v>
      </c>
      <c r="E12947" t="s">
        <v>46799</v>
      </c>
      <c r="F12947" t="s">
        <v>46800</v>
      </c>
      <c r="G12947" t="s">
        <v>46801</v>
      </c>
      <c r="H12947">
        <v>1</v>
      </c>
      <c r="I12947">
        <v>10</v>
      </c>
      <c r="J12947">
        <v>6</v>
      </c>
      <c r="K12947">
        <v>2</v>
      </c>
      <c r="L12947">
        <v>1</v>
      </c>
      <c r="M12947">
        <v>0</v>
      </c>
      <c r="N12947">
        <v>1</v>
      </c>
      <c r="O12947" t="s">
        <v>46802</v>
      </c>
    </row>
    <row r="12948" spans="1:15" x14ac:dyDescent="0.25">
      <c r="A12948" t="s">
        <v>46637</v>
      </c>
      <c r="B12948">
        <v>6504</v>
      </c>
      <c r="C12948" t="s">
        <v>17</v>
      </c>
      <c r="D12948">
        <v>2</v>
      </c>
      <c r="E12948" t="s">
        <v>46803</v>
      </c>
      <c r="F12948" t="s">
        <v>46804</v>
      </c>
      <c r="G12948" t="s">
        <v>46805</v>
      </c>
      <c r="H12948">
        <v>1</v>
      </c>
      <c r="I12948">
        <v>1</v>
      </c>
      <c r="J12948">
        <v>1</v>
      </c>
      <c r="K12948">
        <v>3</v>
      </c>
      <c r="L12948">
        <v>1</v>
      </c>
      <c r="M12948">
        <v>0</v>
      </c>
      <c r="N12948">
        <v>1</v>
      </c>
      <c r="O12948" t="s">
        <v>46806</v>
      </c>
    </row>
    <row r="12949" spans="1:15" x14ac:dyDescent="0.25">
      <c r="A12949" t="s">
        <v>46637</v>
      </c>
      <c r="B12949">
        <v>6498</v>
      </c>
      <c r="C12949" t="s">
        <v>17</v>
      </c>
      <c r="D12949">
        <v>3</v>
      </c>
      <c r="E12949" t="s">
        <v>46807</v>
      </c>
      <c r="F12949" t="s">
        <v>46808</v>
      </c>
      <c r="G12949" t="s">
        <v>46809</v>
      </c>
      <c r="H12949">
        <v>2</v>
      </c>
      <c r="I12949">
        <v>3</v>
      </c>
      <c r="J12949">
        <v>3</v>
      </c>
      <c r="K12949">
        <v>3</v>
      </c>
      <c r="L12949">
        <v>0</v>
      </c>
      <c r="M12949">
        <v>0</v>
      </c>
      <c r="N12949">
        <v>0</v>
      </c>
      <c r="O12949" t="s">
        <v>46810</v>
      </c>
    </row>
    <row r="12950" spans="1:15" x14ac:dyDescent="0.25">
      <c r="A12950" t="s">
        <v>46637</v>
      </c>
      <c r="B12950">
        <v>6497</v>
      </c>
      <c r="C12950" t="s">
        <v>17</v>
      </c>
      <c r="D12950">
        <v>3</v>
      </c>
      <c r="E12950" t="s">
        <v>46811</v>
      </c>
      <c r="F12950" t="s">
        <v>46812</v>
      </c>
      <c r="G12950" t="s">
        <v>46813</v>
      </c>
      <c r="H12950">
        <v>2</v>
      </c>
      <c r="I12950">
        <v>3</v>
      </c>
      <c r="J12950">
        <v>3</v>
      </c>
      <c r="K12950">
        <v>3</v>
      </c>
      <c r="L12950">
        <v>0</v>
      </c>
      <c r="M12950">
        <v>0</v>
      </c>
      <c r="N12950">
        <v>0</v>
      </c>
      <c r="O12950" t="s">
        <v>46814</v>
      </c>
    </row>
    <row r="12951" spans="1:15" x14ac:dyDescent="0.25">
      <c r="A12951" t="s">
        <v>46637</v>
      </c>
      <c r="B12951">
        <v>6496</v>
      </c>
      <c r="C12951" t="s">
        <v>17</v>
      </c>
      <c r="D12951">
        <v>3</v>
      </c>
      <c r="E12951" t="s">
        <v>46815</v>
      </c>
      <c r="F12951" t="s">
        <v>46816</v>
      </c>
      <c r="G12951" t="s">
        <v>46813</v>
      </c>
      <c r="H12951">
        <v>2</v>
      </c>
      <c r="I12951">
        <v>2</v>
      </c>
      <c r="J12951">
        <v>2</v>
      </c>
      <c r="K12951">
        <v>3</v>
      </c>
      <c r="L12951">
        <v>0</v>
      </c>
      <c r="M12951">
        <v>0</v>
      </c>
      <c r="N12951">
        <v>0</v>
      </c>
      <c r="O12951" t="s">
        <v>46817</v>
      </c>
    </row>
    <row r="12952" spans="1:15" x14ac:dyDescent="0.25">
      <c r="A12952" t="s">
        <v>46637</v>
      </c>
      <c r="B12952">
        <v>6488</v>
      </c>
      <c r="C12952" t="s">
        <v>17</v>
      </c>
      <c r="D12952">
        <v>1</v>
      </c>
      <c r="E12952" t="s">
        <v>46818</v>
      </c>
      <c r="F12952" t="s">
        <v>46819</v>
      </c>
      <c r="G12952" t="s">
        <v>46820</v>
      </c>
      <c r="H12952">
        <v>1</v>
      </c>
      <c r="I12952">
        <v>8</v>
      </c>
      <c r="J12952">
        <v>3</v>
      </c>
      <c r="K12952">
        <v>2</v>
      </c>
      <c r="L12952">
        <v>1</v>
      </c>
      <c r="M12952">
        <v>0</v>
      </c>
      <c r="N12952">
        <v>1</v>
      </c>
      <c r="O12952" t="s">
        <v>46821</v>
      </c>
    </row>
    <row r="12953" spans="1:15" x14ac:dyDescent="0.25">
      <c r="A12953" t="s">
        <v>46637</v>
      </c>
      <c r="B12953">
        <v>6482</v>
      </c>
      <c r="C12953" t="s">
        <v>26</v>
      </c>
      <c r="D12953">
        <v>1</v>
      </c>
      <c r="E12953" t="s">
        <v>46822</v>
      </c>
      <c r="F12953" t="s">
        <v>46823</v>
      </c>
      <c r="G12953" t="s">
        <v>46824</v>
      </c>
      <c r="H12953">
        <v>1</v>
      </c>
      <c r="I12953">
        <v>1</v>
      </c>
      <c r="J12953">
        <v>0</v>
      </c>
      <c r="K12953">
        <v>3</v>
      </c>
      <c r="L12953">
        <v>3</v>
      </c>
      <c r="M12953">
        <v>0</v>
      </c>
      <c r="N12953">
        <v>3</v>
      </c>
      <c r="O12953" t="s">
        <v>46825</v>
      </c>
    </row>
    <row r="12954" spans="1:15" x14ac:dyDescent="0.25">
      <c r="A12954" t="s">
        <v>46637</v>
      </c>
      <c r="B12954">
        <v>6477</v>
      </c>
      <c r="C12954" t="s">
        <v>26</v>
      </c>
      <c r="D12954">
        <v>5</v>
      </c>
      <c r="E12954" t="s">
        <v>46826</v>
      </c>
      <c r="F12954" t="s">
        <v>46827</v>
      </c>
      <c r="G12954" t="s">
        <v>224</v>
      </c>
      <c r="H12954">
        <v>1</v>
      </c>
      <c r="I12954">
        <v>1</v>
      </c>
      <c r="J12954">
        <v>1</v>
      </c>
      <c r="K12954">
        <v>3</v>
      </c>
      <c r="L12954">
        <v>0</v>
      </c>
      <c r="M12954">
        <v>1</v>
      </c>
      <c r="N12954">
        <v>1</v>
      </c>
      <c r="O12954" t="s">
        <v>46828</v>
      </c>
    </row>
    <row r="12955" spans="1:15" x14ac:dyDescent="0.25">
      <c r="A12955" t="s">
        <v>46637</v>
      </c>
      <c r="B12955">
        <v>6476</v>
      </c>
      <c r="C12955" t="s">
        <v>17</v>
      </c>
      <c r="D12955">
        <v>2</v>
      </c>
      <c r="E12955" t="s">
        <v>46829</v>
      </c>
      <c r="F12955" t="s">
        <v>46830</v>
      </c>
      <c r="G12955" t="s">
        <v>46831</v>
      </c>
      <c r="H12955">
        <v>1</v>
      </c>
      <c r="I12955">
        <v>28</v>
      </c>
      <c r="J12955">
        <v>0</v>
      </c>
      <c r="K12955">
        <v>4</v>
      </c>
      <c r="L12955">
        <v>1</v>
      </c>
      <c r="M12955">
        <v>0</v>
      </c>
      <c r="N12955">
        <v>1</v>
      </c>
      <c r="O12955" t="s">
        <v>46832</v>
      </c>
    </row>
    <row r="12956" spans="1:15" x14ac:dyDescent="0.25">
      <c r="A12956" t="s">
        <v>46637</v>
      </c>
      <c r="B12956">
        <v>6470</v>
      </c>
      <c r="C12956" t="s">
        <v>26</v>
      </c>
      <c r="D12956">
        <v>1</v>
      </c>
      <c r="E12956" t="s">
        <v>46833</v>
      </c>
      <c r="F12956" t="s">
        <v>46834</v>
      </c>
      <c r="G12956" t="s">
        <v>3556</v>
      </c>
      <c r="H12956">
        <v>1</v>
      </c>
      <c r="I12956">
        <v>3</v>
      </c>
      <c r="J12956">
        <v>3</v>
      </c>
      <c r="K12956">
        <v>2</v>
      </c>
      <c r="L12956">
        <v>0</v>
      </c>
      <c r="M12956">
        <v>3</v>
      </c>
      <c r="N12956">
        <v>3</v>
      </c>
      <c r="O12956" t="s">
        <v>46835</v>
      </c>
    </row>
    <row r="12957" spans="1:15" x14ac:dyDescent="0.25">
      <c r="A12957" t="s">
        <v>46637</v>
      </c>
      <c r="B12957">
        <v>6456</v>
      </c>
      <c r="C12957" t="s">
        <v>17</v>
      </c>
      <c r="D12957">
        <v>3</v>
      </c>
      <c r="E12957" t="s">
        <v>46836</v>
      </c>
      <c r="F12957" t="s">
        <v>46837</v>
      </c>
      <c r="G12957" t="s">
        <v>33267</v>
      </c>
      <c r="H12957">
        <v>2</v>
      </c>
      <c r="I12957">
        <v>2</v>
      </c>
      <c r="J12957">
        <v>2</v>
      </c>
      <c r="K12957">
        <v>4</v>
      </c>
      <c r="L12957">
        <v>0</v>
      </c>
      <c r="M12957">
        <v>0</v>
      </c>
      <c r="N12957">
        <v>0</v>
      </c>
      <c r="O12957" t="s">
        <v>38968</v>
      </c>
    </row>
    <row r="12958" spans="1:15" x14ac:dyDescent="0.25">
      <c r="A12958" t="s">
        <v>46637</v>
      </c>
      <c r="B12958">
        <v>6430</v>
      </c>
      <c r="C12958" t="s">
        <v>26</v>
      </c>
      <c r="D12958">
        <v>2</v>
      </c>
      <c r="E12958" t="s">
        <v>46838</v>
      </c>
      <c r="F12958" t="s">
        <v>46839</v>
      </c>
      <c r="G12958" t="s">
        <v>46840</v>
      </c>
      <c r="H12958">
        <v>1</v>
      </c>
      <c r="I12958">
        <v>0</v>
      </c>
      <c r="J12958">
        <v>11</v>
      </c>
      <c r="K12958">
        <v>4</v>
      </c>
      <c r="L12958">
        <v>5</v>
      </c>
      <c r="M12958">
        <v>0</v>
      </c>
      <c r="N12958">
        <v>5</v>
      </c>
      <c r="O12958" t="s">
        <v>46841</v>
      </c>
    </row>
    <row r="12959" spans="1:15" x14ac:dyDescent="0.25">
      <c r="A12959" t="s">
        <v>46637</v>
      </c>
      <c r="B12959">
        <v>6429</v>
      </c>
      <c r="C12959" t="s">
        <v>17</v>
      </c>
      <c r="D12959">
        <v>2</v>
      </c>
      <c r="E12959" t="s">
        <v>46842</v>
      </c>
      <c r="F12959" t="s">
        <v>46843</v>
      </c>
      <c r="G12959" t="s">
        <v>46844</v>
      </c>
      <c r="H12959">
        <v>2</v>
      </c>
      <c r="I12959">
        <v>3</v>
      </c>
      <c r="J12959">
        <v>3</v>
      </c>
      <c r="K12959">
        <v>2</v>
      </c>
      <c r="L12959">
        <v>0</v>
      </c>
      <c r="M12959">
        <v>0</v>
      </c>
      <c r="N12959">
        <v>0</v>
      </c>
      <c r="O12959" t="s">
        <v>46845</v>
      </c>
    </row>
    <row r="12960" spans="1:15" x14ac:dyDescent="0.25">
      <c r="A12960" t="s">
        <v>46637</v>
      </c>
      <c r="B12960">
        <v>6427</v>
      </c>
      <c r="C12960" t="s">
        <v>17</v>
      </c>
      <c r="D12960">
        <v>3</v>
      </c>
      <c r="E12960" t="s">
        <v>46846</v>
      </c>
      <c r="F12960" t="s">
        <v>46847</v>
      </c>
      <c r="G12960" t="s">
        <v>46848</v>
      </c>
      <c r="H12960">
        <v>9</v>
      </c>
      <c r="I12960">
        <v>24</v>
      </c>
      <c r="J12960">
        <v>944</v>
      </c>
      <c r="K12960">
        <v>2</v>
      </c>
      <c r="L12960">
        <v>2</v>
      </c>
      <c r="M12960">
        <v>1</v>
      </c>
      <c r="N12960">
        <v>3</v>
      </c>
      <c r="O12960" t="s">
        <v>46849</v>
      </c>
    </row>
    <row r="12961" spans="1:15" x14ac:dyDescent="0.25">
      <c r="A12961" t="s">
        <v>46637</v>
      </c>
      <c r="B12961">
        <v>6425</v>
      </c>
      <c r="C12961" t="s">
        <v>17</v>
      </c>
      <c r="D12961">
        <v>5</v>
      </c>
      <c r="E12961" t="s">
        <v>46850</v>
      </c>
      <c r="F12961" t="s">
        <v>46851</v>
      </c>
      <c r="G12961" t="s">
        <v>21833</v>
      </c>
      <c r="H12961">
        <v>2</v>
      </c>
      <c r="I12961">
        <v>19</v>
      </c>
      <c r="J12961">
        <v>26</v>
      </c>
      <c r="K12961">
        <v>6</v>
      </c>
      <c r="L12961">
        <v>6</v>
      </c>
      <c r="M12961">
        <v>0</v>
      </c>
      <c r="N12961">
        <v>6</v>
      </c>
      <c r="O12961" t="s">
        <v>46852</v>
      </c>
    </row>
    <row r="12962" spans="1:15" x14ac:dyDescent="0.25">
      <c r="A12962" t="s">
        <v>46637</v>
      </c>
      <c r="B12962">
        <v>6420</v>
      </c>
      <c r="C12962" t="s">
        <v>17</v>
      </c>
      <c r="D12962">
        <v>1</v>
      </c>
      <c r="E12962" t="s">
        <v>46853</v>
      </c>
      <c r="F12962" t="s">
        <v>46854</v>
      </c>
      <c r="G12962" t="s">
        <v>2735</v>
      </c>
      <c r="H12962">
        <v>2</v>
      </c>
      <c r="I12962">
        <v>2</v>
      </c>
      <c r="J12962">
        <v>1</v>
      </c>
      <c r="K12962">
        <v>2</v>
      </c>
      <c r="L12962">
        <v>0</v>
      </c>
      <c r="M12962">
        <v>0</v>
      </c>
      <c r="N12962">
        <v>0</v>
      </c>
      <c r="O12962" t="s">
        <v>46855</v>
      </c>
    </row>
    <row r="12963" spans="1:15" x14ac:dyDescent="0.25">
      <c r="A12963" t="s">
        <v>46637</v>
      </c>
      <c r="B12963">
        <v>6419</v>
      </c>
      <c r="C12963" t="s">
        <v>17</v>
      </c>
      <c r="D12963">
        <v>1</v>
      </c>
      <c r="E12963" t="s">
        <v>46856</v>
      </c>
      <c r="F12963" t="s">
        <v>46857</v>
      </c>
      <c r="G12963" t="s">
        <v>11159</v>
      </c>
      <c r="H12963">
        <v>2</v>
      </c>
      <c r="I12963">
        <v>2</v>
      </c>
      <c r="J12963">
        <v>2</v>
      </c>
      <c r="K12963">
        <v>2</v>
      </c>
      <c r="L12963">
        <v>1</v>
      </c>
      <c r="M12963">
        <v>0</v>
      </c>
      <c r="N12963">
        <v>1</v>
      </c>
      <c r="O12963" t="s">
        <v>46858</v>
      </c>
    </row>
    <row r="12964" spans="1:15" x14ac:dyDescent="0.25">
      <c r="A12964" t="s">
        <v>46637</v>
      </c>
      <c r="B12964">
        <v>6418</v>
      </c>
      <c r="C12964" t="s">
        <v>17</v>
      </c>
      <c r="D12964">
        <v>1</v>
      </c>
      <c r="E12964" t="s">
        <v>46859</v>
      </c>
      <c r="F12964" t="s">
        <v>46860</v>
      </c>
      <c r="G12964" t="s">
        <v>12440</v>
      </c>
      <c r="H12964">
        <v>2</v>
      </c>
      <c r="I12964">
        <v>3</v>
      </c>
      <c r="J12964">
        <v>2</v>
      </c>
      <c r="K12964">
        <v>2</v>
      </c>
      <c r="L12964">
        <v>1</v>
      </c>
      <c r="M12964">
        <v>0</v>
      </c>
      <c r="N12964">
        <v>1</v>
      </c>
      <c r="O12964" t="s">
        <v>46861</v>
      </c>
    </row>
    <row r="12965" spans="1:15" x14ac:dyDescent="0.25">
      <c r="A12965" t="s">
        <v>46637</v>
      </c>
      <c r="B12965">
        <v>6417</v>
      </c>
      <c r="C12965" t="s">
        <v>17</v>
      </c>
      <c r="D12965">
        <v>3</v>
      </c>
      <c r="E12965" t="s">
        <v>46862</v>
      </c>
      <c r="F12965" t="s">
        <v>46863</v>
      </c>
      <c r="G12965" t="s">
        <v>22102</v>
      </c>
      <c r="H12965">
        <v>2</v>
      </c>
      <c r="I12965">
        <v>2</v>
      </c>
      <c r="J12965">
        <v>2</v>
      </c>
      <c r="K12965">
        <v>4</v>
      </c>
      <c r="L12965">
        <v>3</v>
      </c>
      <c r="M12965">
        <v>0</v>
      </c>
      <c r="N12965">
        <v>3</v>
      </c>
      <c r="O12965" t="s">
        <v>46864</v>
      </c>
    </row>
    <row r="12966" spans="1:15" x14ac:dyDescent="0.25">
      <c r="A12966" t="s">
        <v>46637</v>
      </c>
      <c r="B12966">
        <v>6415</v>
      </c>
      <c r="C12966" t="s">
        <v>17</v>
      </c>
      <c r="D12966">
        <v>7</v>
      </c>
      <c r="E12966" t="s">
        <v>46865</v>
      </c>
      <c r="F12966" t="s">
        <v>46866</v>
      </c>
      <c r="G12966" t="s">
        <v>35592</v>
      </c>
      <c r="H12966">
        <v>4</v>
      </c>
      <c r="I12966">
        <v>17</v>
      </c>
      <c r="J12966">
        <v>17</v>
      </c>
      <c r="K12966">
        <v>4</v>
      </c>
      <c r="L12966">
        <v>0</v>
      </c>
      <c r="M12966">
        <v>2</v>
      </c>
      <c r="N12966">
        <v>2</v>
      </c>
      <c r="O12966" t="s">
        <v>46867</v>
      </c>
    </row>
    <row r="12967" spans="1:15" x14ac:dyDescent="0.25">
      <c r="A12967" t="s">
        <v>46637</v>
      </c>
      <c r="B12967">
        <v>6414</v>
      </c>
      <c r="C12967" t="s">
        <v>26</v>
      </c>
      <c r="D12967">
        <v>1</v>
      </c>
      <c r="E12967" t="s">
        <v>46868</v>
      </c>
      <c r="F12967" t="s">
        <v>46869</v>
      </c>
      <c r="G12967" t="s">
        <v>46870</v>
      </c>
      <c r="H12967">
        <v>4</v>
      </c>
      <c r="I12967">
        <v>6</v>
      </c>
      <c r="J12967">
        <v>6</v>
      </c>
      <c r="K12967">
        <v>3</v>
      </c>
      <c r="L12967">
        <v>3</v>
      </c>
      <c r="M12967">
        <v>1</v>
      </c>
      <c r="N12967">
        <v>4</v>
      </c>
      <c r="O12967" t="s">
        <v>46871</v>
      </c>
    </row>
    <row r="12968" spans="1:15" x14ac:dyDescent="0.25">
      <c r="A12968" t="s">
        <v>46637</v>
      </c>
      <c r="B12968">
        <v>6409</v>
      </c>
      <c r="C12968" t="s">
        <v>26</v>
      </c>
      <c r="D12968">
        <v>1</v>
      </c>
      <c r="E12968" t="s">
        <v>46872</v>
      </c>
      <c r="F12968" t="s">
        <v>46873</v>
      </c>
      <c r="G12968" t="s">
        <v>35654</v>
      </c>
      <c r="H12968">
        <v>12</v>
      </c>
      <c r="I12968">
        <v>12</v>
      </c>
      <c r="J12968">
        <v>12</v>
      </c>
      <c r="K12968">
        <v>3</v>
      </c>
      <c r="L12968">
        <v>1</v>
      </c>
      <c r="M12968">
        <v>0</v>
      </c>
      <c r="N12968">
        <v>1</v>
      </c>
      <c r="O12968" t="s">
        <v>46874</v>
      </c>
    </row>
    <row r="12969" spans="1:15" x14ac:dyDescent="0.25">
      <c r="A12969" t="s">
        <v>46637</v>
      </c>
      <c r="B12969">
        <v>6408</v>
      </c>
      <c r="C12969" t="s">
        <v>17</v>
      </c>
      <c r="D12969">
        <v>5</v>
      </c>
      <c r="E12969" t="s">
        <v>46875</v>
      </c>
      <c r="F12969" t="s">
        <v>46876</v>
      </c>
      <c r="G12969" t="s">
        <v>46877</v>
      </c>
      <c r="H12969">
        <v>1</v>
      </c>
      <c r="I12969">
        <v>2</v>
      </c>
      <c r="J12969">
        <v>2</v>
      </c>
      <c r="K12969">
        <v>6</v>
      </c>
      <c r="L12969">
        <v>4</v>
      </c>
      <c r="M12969">
        <v>0</v>
      </c>
      <c r="N12969">
        <v>4</v>
      </c>
      <c r="O12969" t="s">
        <v>46878</v>
      </c>
    </row>
    <row r="12970" spans="1:15" x14ac:dyDescent="0.25">
      <c r="A12970" t="s">
        <v>46637</v>
      </c>
      <c r="B12970">
        <v>6405</v>
      </c>
      <c r="C12970" t="s">
        <v>17</v>
      </c>
      <c r="D12970">
        <v>1</v>
      </c>
      <c r="E12970" t="s">
        <v>46879</v>
      </c>
      <c r="F12970" t="s">
        <v>46880</v>
      </c>
      <c r="G12970" t="s">
        <v>46881</v>
      </c>
      <c r="H12970">
        <v>2</v>
      </c>
      <c r="I12970">
        <v>14</v>
      </c>
      <c r="J12970">
        <v>0</v>
      </c>
      <c r="K12970">
        <v>2</v>
      </c>
      <c r="L12970">
        <v>3</v>
      </c>
      <c r="M12970">
        <v>0</v>
      </c>
      <c r="N12970">
        <v>3</v>
      </c>
      <c r="O12970" t="s">
        <v>46882</v>
      </c>
    </row>
    <row r="12971" spans="1:15" x14ac:dyDescent="0.25">
      <c r="A12971" t="s">
        <v>46637</v>
      </c>
      <c r="B12971">
        <v>6399</v>
      </c>
      <c r="C12971" t="s">
        <v>17</v>
      </c>
      <c r="D12971">
        <v>1</v>
      </c>
      <c r="E12971" t="s">
        <v>46883</v>
      </c>
      <c r="F12971" t="s">
        <v>46884</v>
      </c>
      <c r="G12971" t="s">
        <v>46885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0</v>
      </c>
      <c r="N12971">
        <v>1</v>
      </c>
      <c r="O12971" t="s">
        <v>46886</v>
      </c>
    </row>
    <row r="12972" spans="1:15" x14ac:dyDescent="0.25">
      <c r="A12972" t="s">
        <v>46637</v>
      </c>
      <c r="B12972">
        <v>6398</v>
      </c>
      <c r="C12972" t="s">
        <v>17</v>
      </c>
      <c r="D12972">
        <v>3</v>
      </c>
      <c r="E12972" t="s">
        <v>46887</v>
      </c>
      <c r="F12972" t="s">
        <v>46888</v>
      </c>
      <c r="G12972" t="s">
        <v>33627</v>
      </c>
      <c r="H12972">
        <v>2</v>
      </c>
      <c r="I12972">
        <v>3</v>
      </c>
      <c r="J12972">
        <v>3</v>
      </c>
      <c r="K12972">
        <v>3</v>
      </c>
      <c r="L12972">
        <v>0</v>
      </c>
      <c r="M12972">
        <v>0</v>
      </c>
      <c r="N12972">
        <v>0</v>
      </c>
      <c r="O12972" t="s">
        <v>46889</v>
      </c>
    </row>
    <row r="12973" spans="1:15" x14ac:dyDescent="0.25">
      <c r="A12973" t="s">
        <v>46637</v>
      </c>
      <c r="B12973">
        <v>6397</v>
      </c>
      <c r="C12973" t="s">
        <v>17</v>
      </c>
      <c r="D12973">
        <v>3</v>
      </c>
      <c r="E12973" t="s">
        <v>46890</v>
      </c>
      <c r="F12973" t="s">
        <v>46891</v>
      </c>
      <c r="G12973" t="s">
        <v>33627</v>
      </c>
      <c r="H12973">
        <v>1</v>
      </c>
      <c r="I12973">
        <v>1</v>
      </c>
      <c r="J12973">
        <v>1</v>
      </c>
      <c r="K12973">
        <v>3</v>
      </c>
      <c r="L12973">
        <v>0</v>
      </c>
      <c r="M12973">
        <v>0</v>
      </c>
      <c r="N12973">
        <v>0</v>
      </c>
      <c r="O12973" t="s">
        <v>46892</v>
      </c>
    </row>
    <row r="12974" spans="1:15" x14ac:dyDescent="0.25">
      <c r="A12974" t="s">
        <v>46637</v>
      </c>
      <c r="B12974">
        <v>6396</v>
      </c>
      <c r="C12974" t="s">
        <v>26</v>
      </c>
      <c r="D12974">
        <v>4</v>
      </c>
      <c r="E12974" t="s">
        <v>46893</v>
      </c>
      <c r="F12974" t="s">
        <v>46894</v>
      </c>
      <c r="G12974" t="s">
        <v>46895</v>
      </c>
      <c r="H12974">
        <v>1</v>
      </c>
      <c r="I12974">
        <v>4</v>
      </c>
      <c r="J12974">
        <v>65</v>
      </c>
      <c r="K12974">
        <v>3</v>
      </c>
      <c r="L12974">
        <v>3</v>
      </c>
      <c r="M12974">
        <v>2</v>
      </c>
      <c r="N12974">
        <v>5</v>
      </c>
      <c r="O12974" t="s">
        <v>46896</v>
      </c>
    </row>
    <row r="12975" spans="1:15" x14ac:dyDescent="0.25">
      <c r="A12975" t="s">
        <v>46637</v>
      </c>
      <c r="B12975">
        <v>6392</v>
      </c>
      <c r="C12975" t="s">
        <v>17</v>
      </c>
      <c r="D12975">
        <v>1</v>
      </c>
      <c r="E12975" t="s">
        <v>46897</v>
      </c>
      <c r="F12975" t="s">
        <v>46898</v>
      </c>
      <c r="G12975" t="s">
        <v>8165</v>
      </c>
      <c r="H12975">
        <v>1</v>
      </c>
      <c r="I12975">
        <v>0</v>
      </c>
      <c r="J12975">
        <v>0</v>
      </c>
      <c r="K12975">
        <v>2</v>
      </c>
      <c r="L12975">
        <v>0</v>
      </c>
      <c r="M12975">
        <v>0</v>
      </c>
      <c r="N12975">
        <v>0</v>
      </c>
      <c r="O12975" t="s">
        <v>46899</v>
      </c>
    </row>
    <row r="12976" spans="1:15" x14ac:dyDescent="0.25">
      <c r="A12976" t="s">
        <v>46637</v>
      </c>
      <c r="B12976">
        <v>6386</v>
      </c>
      <c r="C12976" t="s">
        <v>17</v>
      </c>
      <c r="D12976">
        <v>3</v>
      </c>
      <c r="E12976" t="s">
        <v>46900</v>
      </c>
      <c r="F12976" t="s">
        <v>46901</v>
      </c>
      <c r="G12976" t="s">
        <v>46902</v>
      </c>
      <c r="H12976">
        <v>1</v>
      </c>
      <c r="I12976">
        <v>12</v>
      </c>
      <c r="J12976">
        <v>0</v>
      </c>
      <c r="K12976">
        <v>4</v>
      </c>
      <c r="L12976">
        <v>2</v>
      </c>
      <c r="M12976">
        <v>0</v>
      </c>
      <c r="N12976">
        <v>2</v>
      </c>
      <c r="O12976" t="s">
        <v>46903</v>
      </c>
    </row>
    <row r="12977" spans="1:15" x14ac:dyDescent="0.25">
      <c r="A12977" t="s">
        <v>46637</v>
      </c>
      <c r="B12977">
        <v>6378</v>
      </c>
      <c r="C12977" t="s">
        <v>26</v>
      </c>
      <c r="D12977">
        <v>5</v>
      </c>
      <c r="E12977" t="s">
        <v>46904</v>
      </c>
      <c r="F12977" t="s">
        <v>46905</v>
      </c>
      <c r="G12977" t="s">
        <v>46906</v>
      </c>
      <c r="H12977">
        <v>1</v>
      </c>
      <c r="I12977">
        <v>7</v>
      </c>
      <c r="J12977">
        <v>6</v>
      </c>
      <c r="K12977">
        <v>3</v>
      </c>
      <c r="L12977">
        <v>1</v>
      </c>
      <c r="M12977">
        <v>2</v>
      </c>
      <c r="N12977">
        <v>3</v>
      </c>
      <c r="O12977" t="s">
        <v>46907</v>
      </c>
    </row>
    <row r="12978" spans="1:15" x14ac:dyDescent="0.25">
      <c r="A12978" t="s">
        <v>46637</v>
      </c>
      <c r="B12978">
        <v>6374</v>
      </c>
      <c r="C12978" t="s">
        <v>17</v>
      </c>
      <c r="D12978">
        <v>3</v>
      </c>
      <c r="E12978" t="s">
        <v>46908</v>
      </c>
      <c r="F12978" t="s">
        <v>46909</v>
      </c>
      <c r="G12978" t="s">
        <v>46910</v>
      </c>
      <c r="H12978">
        <v>2</v>
      </c>
      <c r="I12978">
        <v>2</v>
      </c>
      <c r="J12978">
        <v>1</v>
      </c>
      <c r="K12978">
        <v>4</v>
      </c>
      <c r="L12978">
        <v>0</v>
      </c>
      <c r="M12978">
        <v>0</v>
      </c>
      <c r="N12978">
        <v>0</v>
      </c>
      <c r="O12978" t="s">
        <v>46911</v>
      </c>
    </row>
    <row r="12979" spans="1:15" x14ac:dyDescent="0.25">
      <c r="A12979" t="s">
        <v>46637</v>
      </c>
      <c r="B12979">
        <v>6373</v>
      </c>
      <c r="C12979" t="s">
        <v>17</v>
      </c>
      <c r="D12979">
        <v>4</v>
      </c>
      <c r="E12979" t="s">
        <v>46912</v>
      </c>
      <c r="F12979" t="s">
        <v>46913</v>
      </c>
      <c r="G12979" t="s">
        <v>46914</v>
      </c>
      <c r="H12979">
        <v>2</v>
      </c>
      <c r="I12979">
        <v>2</v>
      </c>
      <c r="J12979">
        <v>1</v>
      </c>
      <c r="K12979">
        <v>4</v>
      </c>
      <c r="L12979">
        <v>0</v>
      </c>
      <c r="M12979">
        <v>1</v>
      </c>
      <c r="N12979">
        <v>1</v>
      </c>
      <c r="O12979" t="s">
        <v>46915</v>
      </c>
    </row>
    <row r="12980" spans="1:15" x14ac:dyDescent="0.25">
      <c r="A12980" t="s">
        <v>46637</v>
      </c>
      <c r="B12980">
        <v>6369</v>
      </c>
      <c r="C12980" t="s">
        <v>26</v>
      </c>
      <c r="D12980">
        <v>1</v>
      </c>
      <c r="E12980" t="s">
        <v>46916</v>
      </c>
      <c r="F12980" t="s">
        <v>46917</v>
      </c>
      <c r="G12980" t="s">
        <v>46918</v>
      </c>
      <c r="H12980">
        <v>1</v>
      </c>
      <c r="I12980">
        <v>62</v>
      </c>
      <c r="J12980">
        <v>232</v>
      </c>
      <c r="K12980">
        <v>4</v>
      </c>
      <c r="L12980">
        <v>2</v>
      </c>
      <c r="M12980">
        <v>0</v>
      </c>
      <c r="N12980">
        <v>2</v>
      </c>
      <c r="O12980" t="s">
        <v>46919</v>
      </c>
    </row>
    <row r="12981" spans="1:15" x14ac:dyDescent="0.25">
      <c r="A12981" t="s">
        <v>46637</v>
      </c>
      <c r="B12981">
        <v>6364</v>
      </c>
      <c r="C12981" t="s">
        <v>17</v>
      </c>
      <c r="D12981">
        <v>5</v>
      </c>
      <c r="E12981" t="s">
        <v>46920</v>
      </c>
      <c r="F12981" t="s">
        <v>46921</v>
      </c>
      <c r="G12981" t="s">
        <v>46922</v>
      </c>
      <c r="H12981">
        <v>1</v>
      </c>
      <c r="I12981">
        <v>1</v>
      </c>
      <c r="J12981">
        <v>1</v>
      </c>
      <c r="K12981">
        <v>5</v>
      </c>
      <c r="L12981">
        <v>0</v>
      </c>
      <c r="M12981">
        <v>1</v>
      </c>
      <c r="N12981">
        <v>1</v>
      </c>
      <c r="O12981" t="s">
        <v>46923</v>
      </c>
    </row>
    <row r="12982" spans="1:15" x14ac:dyDescent="0.25">
      <c r="A12982" t="s">
        <v>46637</v>
      </c>
      <c r="B12982">
        <v>6357</v>
      </c>
      <c r="C12982" t="s">
        <v>26</v>
      </c>
      <c r="D12982">
        <v>3</v>
      </c>
      <c r="E12982" t="s">
        <v>46924</v>
      </c>
      <c r="F12982" t="s">
        <v>46925</v>
      </c>
      <c r="G12982" t="s">
        <v>46926</v>
      </c>
      <c r="H12982">
        <v>1</v>
      </c>
      <c r="I12982">
        <v>1</v>
      </c>
      <c r="J12982">
        <v>1</v>
      </c>
      <c r="K12982">
        <v>2</v>
      </c>
      <c r="L12982">
        <v>3</v>
      </c>
      <c r="M12982">
        <v>1</v>
      </c>
      <c r="N12982">
        <v>4</v>
      </c>
      <c r="O12982" t="s">
        <v>46927</v>
      </c>
    </row>
    <row r="12983" spans="1:15" x14ac:dyDescent="0.25">
      <c r="A12983" t="s">
        <v>46637</v>
      </c>
      <c r="B12983">
        <v>6352</v>
      </c>
      <c r="C12983" t="s">
        <v>17</v>
      </c>
      <c r="D12983">
        <v>4</v>
      </c>
      <c r="E12983" t="s">
        <v>46928</v>
      </c>
      <c r="F12983" t="s">
        <v>46929</v>
      </c>
      <c r="G12983" t="s">
        <v>46930</v>
      </c>
      <c r="H12983">
        <v>1</v>
      </c>
      <c r="I12983">
        <v>1</v>
      </c>
      <c r="J12983">
        <v>0</v>
      </c>
      <c r="K12983">
        <v>6</v>
      </c>
      <c r="L12983">
        <v>3</v>
      </c>
      <c r="M12983">
        <v>0</v>
      </c>
      <c r="N12983">
        <v>3</v>
      </c>
      <c r="O12983" t="s">
        <v>46931</v>
      </c>
    </row>
    <row r="12984" spans="1:15" x14ac:dyDescent="0.25">
      <c r="A12984" t="s">
        <v>46637</v>
      </c>
      <c r="B12984">
        <v>6349</v>
      </c>
      <c r="C12984" t="s">
        <v>17</v>
      </c>
      <c r="D12984">
        <v>8</v>
      </c>
      <c r="E12984" t="s">
        <v>46932</v>
      </c>
      <c r="F12984" t="s">
        <v>46933</v>
      </c>
      <c r="G12984" t="s">
        <v>23519</v>
      </c>
      <c r="H12984">
        <v>1</v>
      </c>
      <c r="I12984">
        <v>2</v>
      </c>
      <c r="J12984">
        <v>1</v>
      </c>
      <c r="K12984">
        <v>4</v>
      </c>
      <c r="L12984">
        <v>1</v>
      </c>
      <c r="M12984">
        <v>2</v>
      </c>
      <c r="N12984">
        <v>3</v>
      </c>
      <c r="O12984" t="s">
        <v>46934</v>
      </c>
    </row>
    <row r="12985" spans="1:15" x14ac:dyDescent="0.25">
      <c r="A12985" t="s">
        <v>46637</v>
      </c>
      <c r="B12985">
        <v>6345</v>
      </c>
      <c r="C12985" t="s">
        <v>17</v>
      </c>
      <c r="D12985">
        <v>8</v>
      </c>
      <c r="E12985" t="s">
        <v>46935</v>
      </c>
      <c r="F12985" t="s">
        <v>46936</v>
      </c>
      <c r="G12985" t="s">
        <v>46937</v>
      </c>
      <c r="H12985">
        <v>1</v>
      </c>
      <c r="I12985">
        <v>6</v>
      </c>
      <c r="J12985">
        <v>5</v>
      </c>
      <c r="K12985">
        <v>9</v>
      </c>
      <c r="L12985">
        <v>1</v>
      </c>
      <c r="M12985">
        <v>0</v>
      </c>
      <c r="N12985">
        <v>1</v>
      </c>
      <c r="O12985" t="s">
        <v>46938</v>
      </c>
    </row>
    <row r="12986" spans="1:15" x14ac:dyDescent="0.25">
      <c r="A12986" t="s">
        <v>46637</v>
      </c>
      <c r="B12986">
        <v>6336</v>
      </c>
      <c r="C12986" t="s">
        <v>17</v>
      </c>
      <c r="D12986">
        <v>3</v>
      </c>
      <c r="E12986" t="s">
        <v>46939</v>
      </c>
      <c r="F12986" t="s">
        <v>46940</v>
      </c>
      <c r="G12986" t="s">
        <v>46941</v>
      </c>
      <c r="H12986">
        <v>2</v>
      </c>
      <c r="I12986">
        <v>6</v>
      </c>
      <c r="J12986">
        <v>6</v>
      </c>
      <c r="K12986">
        <v>4</v>
      </c>
      <c r="L12986">
        <v>4</v>
      </c>
      <c r="M12986">
        <v>0</v>
      </c>
      <c r="N12986">
        <v>4</v>
      </c>
      <c r="O12986" t="s">
        <v>46942</v>
      </c>
    </row>
    <row r="12987" spans="1:15" x14ac:dyDescent="0.25">
      <c r="A12987" t="s">
        <v>46637</v>
      </c>
      <c r="B12987">
        <v>6333</v>
      </c>
      <c r="C12987" t="s">
        <v>17</v>
      </c>
      <c r="D12987">
        <v>4</v>
      </c>
      <c r="E12987" t="s">
        <v>46943</v>
      </c>
      <c r="F12987" t="s">
        <v>46944</v>
      </c>
      <c r="G12987" t="s">
        <v>46945</v>
      </c>
      <c r="H12987">
        <v>1</v>
      </c>
      <c r="I12987">
        <v>1</v>
      </c>
      <c r="J12987">
        <v>0</v>
      </c>
      <c r="K12987">
        <v>5</v>
      </c>
      <c r="L12987">
        <v>0</v>
      </c>
      <c r="M12987">
        <v>0</v>
      </c>
      <c r="N12987">
        <v>0</v>
      </c>
      <c r="O12987" t="s">
        <v>46946</v>
      </c>
    </row>
    <row r="12988" spans="1:15" x14ac:dyDescent="0.25">
      <c r="A12988" t="s">
        <v>46637</v>
      </c>
      <c r="B12988">
        <v>6332</v>
      </c>
      <c r="C12988" t="s">
        <v>17</v>
      </c>
      <c r="D12988">
        <v>3</v>
      </c>
      <c r="E12988" t="s">
        <v>46947</v>
      </c>
      <c r="F12988" t="s">
        <v>46948</v>
      </c>
      <c r="G12988" t="s">
        <v>23905</v>
      </c>
      <c r="H12988">
        <v>2</v>
      </c>
      <c r="I12988">
        <v>2</v>
      </c>
      <c r="J12988">
        <v>1</v>
      </c>
      <c r="K12988">
        <v>4</v>
      </c>
      <c r="L12988">
        <v>1</v>
      </c>
      <c r="M12988">
        <v>0</v>
      </c>
      <c r="N12988">
        <v>1</v>
      </c>
      <c r="O12988" t="s">
        <v>46949</v>
      </c>
    </row>
    <row r="12989" spans="1:15" x14ac:dyDescent="0.25">
      <c r="A12989" t="s">
        <v>46637</v>
      </c>
      <c r="B12989">
        <v>6331</v>
      </c>
      <c r="C12989" t="s">
        <v>17</v>
      </c>
      <c r="D12989">
        <v>2</v>
      </c>
      <c r="E12989" t="s">
        <v>46950</v>
      </c>
      <c r="F12989" t="s">
        <v>46951</v>
      </c>
      <c r="G12989" t="s">
        <v>46952</v>
      </c>
      <c r="H12989">
        <v>2</v>
      </c>
      <c r="I12989">
        <v>2</v>
      </c>
      <c r="J12989">
        <v>1</v>
      </c>
      <c r="K12989">
        <v>3</v>
      </c>
      <c r="L12989">
        <v>1</v>
      </c>
      <c r="M12989">
        <v>0</v>
      </c>
      <c r="N12989">
        <v>1</v>
      </c>
      <c r="O12989" t="s">
        <v>46953</v>
      </c>
    </row>
    <row r="12990" spans="1:15" x14ac:dyDescent="0.25">
      <c r="A12990" t="s">
        <v>46637</v>
      </c>
      <c r="B12990">
        <v>6324</v>
      </c>
      <c r="C12990" t="s">
        <v>17</v>
      </c>
      <c r="D12990">
        <v>2</v>
      </c>
      <c r="E12990" t="s">
        <v>46954</v>
      </c>
      <c r="F12990" t="s">
        <v>46955</v>
      </c>
      <c r="G12990" t="s">
        <v>5202</v>
      </c>
      <c r="H12990">
        <v>1</v>
      </c>
      <c r="I12990">
        <v>1</v>
      </c>
      <c r="J12990">
        <v>1</v>
      </c>
      <c r="K12990">
        <v>3</v>
      </c>
      <c r="L12990">
        <v>1</v>
      </c>
      <c r="M12990">
        <v>0</v>
      </c>
      <c r="N12990">
        <v>1</v>
      </c>
      <c r="O12990" t="s">
        <v>46956</v>
      </c>
    </row>
    <row r="12991" spans="1:15" x14ac:dyDescent="0.25">
      <c r="A12991" t="s">
        <v>46637</v>
      </c>
      <c r="B12991">
        <v>6323</v>
      </c>
      <c r="C12991" t="s">
        <v>17</v>
      </c>
      <c r="D12991">
        <v>2</v>
      </c>
      <c r="E12991" t="s">
        <v>46957</v>
      </c>
      <c r="F12991" t="s">
        <v>46958</v>
      </c>
      <c r="G12991" t="s">
        <v>46959</v>
      </c>
      <c r="H12991">
        <v>1</v>
      </c>
      <c r="I12991">
        <v>32</v>
      </c>
      <c r="J12991">
        <v>35</v>
      </c>
      <c r="K12991">
        <v>3</v>
      </c>
      <c r="L12991">
        <v>2</v>
      </c>
      <c r="M12991">
        <v>0</v>
      </c>
      <c r="N12991">
        <v>2</v>
      </c>
      <c r="O12991" t="s">
        <v>46960</v>
      </c>
    </row>
    <row r="12992" spans="1:15" x14ac:dyDescent="0.25">
      <c r="A12992" t="s">
        <v>46637</v>
      </c>
      <c r="B12992">
        <v>6322</v>
      </c>
      <c r="C12992" t="s">
        <v>17</v>
      </c>
      <c r="D12992">
        <v>2</v>
      </c>
      <c r="E12992" t="s">
        <v>46961</v>
      </c>
      <c r="F12992" t="s">
        <v>46962</v>
      </c>
      <c r="G12992" t="s">
        <v>16112</v>
      </c>
      <c r="H12992">
        <v>1</v>
      </c>
      <c r="I12992">
        <v>4</v>
      </c>
      <c r="J12992">
        <v>4</v>
      </c>
      <c r="K12992">
        <v>3</v>
      </c>
      <c r="L12992">
        <v>2</v>
      </c>
      <c r="M12992">
        <v>0</v>
      </c>
      <c r="N12992">
        <v>2</v>
      </c>
      <c r="O12992" t="s">
        <v>46963</v>
      </c>
    </row>
    <row r="12993" spans="1:15" x14ac:dyDescent="0.25">
      <c r="A12993" t="s">
        <v>46637</v>
      </c>
      <c r="B12993">
        <v>6317</v>
      </c>
      <c r="C12993" t="s">
        <v>17</v>
      </c>
      <c r="D12993">
        <v>4</v>
      </c>
      <c r="E12993" t="s">
        <v>46964</v>
      </c>
      <c r="F12993" t="s">
        <v>46965</v>
      </c>
      <c r="G12993" t="s">
        <v>46966</v>
      </c>
      <c r="H12993">
        <v>1</v>
      </c>
      <c r="I12993">
        <v>16</v>
      </c>
      <c r="J12993">
        <v>16</v>
      </c>
      <c r="K12993">
        <v>5</v>
      </c>
      <c r="L12993">
        <v>5</v>
      </c>
      <c r="M12993">
        <v>0</v>
      </c>
      <c r="N12993">
        <v>5</v>
      </c>
      <c r="O12993" t="s">
        <v>46967</v>
      </c>
    </row>
    <row r="12994" spans="1:15" x14ac:dyDescent="0.25">
      <c r="A12994" t="s">
        <v>46637</v>
      </c>
      <c r="B12994">
        <v>6314</v>
      </c>
      <c r="C12994" t="s">
        <v>17</v>
      </c>
      <c r="D12994">
        <v>3</v>
      </c>
      <c r="E12994" t="s">
        <v>46968</v>
      </c>
      <c r="F12994" t="s">
        <v>46969</v>
      </c>
      <c r="G12994" t="s">
        <v>15836</v>
      </c>
      <c r="H12994">
        <v>2</v>
      </c>
      <c r="I12994">
        <v>62</v>
      </c>
      <c r="J12994">
        <v>66</v>
      </c>
      <c r="K12994">
        <v>4</v>
      </c>
      <c r="L12994">
        <v>2</v>
      </c>
      <c r="M12994">
        <v>0</v>
      </c>
      <c r="N12994">
        <v>2</v>
      </c>
      <c r="O12994" t="s">
        <v>46960</v>
      </c>
    </row>
    <row r="12995" spans="1:15" x14ac:dyDescent="0.25">
      <c r="A12995" t="s">
        <v>46637</v>
      </c>
      <c r="B12995">
        <v>6313</v>
      </c>
      <c r="C12995" t="s">
        <v>17</v>
      </c>
      <c r="D12995">
        <v>3</v>
      </c>
      <c r="E12995" t="s">
        <v>46970</v>
      </c>
      <c r="F12995" t="s">
        <v>46971</v>
      </c>
      <c r="G12995" t="s">
        <v>46972</v>
      </c>
      <c r="H12995">
        <v>2</v>
      </c>
      <c r="I12995">
        <v>2</v>
      </c>
      <c r="J12995">
        <v>1</v>
      </c>
      <c r="K12995">
        <v>4</v>
      </c>
      <c r="L12995">
        <v>0</v>
      </c>
      <c r="M12995">
        <v>0</v>
      </c>
      <c r="N12995">
        <v>0</v>
      </c>
      <c r="O12995" t="s">
        <v>46973</v>
      </c>
    </row>
    <row r="12996" spans="1:15" x14ac:dyDescent="0.25">
      <c r="A12996" t="s">
        <v>46637</v>
      </c>
      <c r="B12996">
        <v>6297</v>
      </c>
      <c r="C12996" t="s">
        <v>17</v>
      </c>
      <c r="D12996">
        <v>3</v>
      </c>
      <c r="E12996" t="s">
        <v>46974</v>
      </c>
      <c r="F12996" t="s">
        <v>46975</v>
      </c>
      <c r="G12996" t="s">
        <v>10727</v>
      </c>
      <c r="H12996">
        <v>1</v>
      </c>
      <c r="I12996">
        <v>1</v>
      </c>
      <c r="J12996">
        <v>1</v>
      </c>
      <c r="K12996">
        <v>4</v>
      </c>
      <c r="L12996">
        <v>0</v>
      </c>
      <c r="M12996">
        <v>0</v>
      </c>
      <c r="N12996">
        <v>0</v>
      </c>
      <c r="O12996" t="s">
        <v>46976</v>
      </c>
    </row>
    <row r="12997" spans="1:15" x14ac:dyDescent="0.25">
      <c r="A12997" t="s">
        <v>46637</v>
      </c>
      <c r="B12997">
        <v>6285</v>
      </c>
      <c r="C12997" t="s">
        <v>26</v>
      </c>
      <c r="D12997">
        <v>5</v>
      </c>
      <c r="E12997" t="s">
        <v>46977</v>
      </c>
      <c r="F12997" t="s">
        <v>46978</v>
      </c>
      <c r="G12997" t="s">
        <v>46979</v>
      </c>
      <c r="H12997">
        <v>2</v>
      </c>
      <c r="I12997">
        <v>14</v>
      </c>
      <c r="J12997">
        <v>1</v>
      </c>
      <c r="K12997">
        <v>5</v>
      </c>
      <c r="L12997">
        <v>11</v>
      </c>
      <c r="M12997">
        <v>1</v>
      </c>
      <c r="N12997">
        <v>12</v>
      </c>
      <c r="O12997" t="s">
        <v>46980</v>
      </c>
    </row>
    <row r="12998" spans="1:15" x14ac:dyDescent="0.25">
      <c r="A12998" t="s">
        <v>46637</v>
      </c>
      <c r="B12998">
        <v>6278</v>
      </c>
      <c r="C12998" t="s">
        <v>17</v>
      </c>
      <c r="D12998">
        <v>2</v>
      </c>
      <c r="E12998" t="s">
        <v>46981</v>
      </c>
      <c r="F12998" t="s">
        <v>46982</v>
      </c>
      <c r="G12998" t="s">
        <v>46983</v>
      </c>
      <c r="H12998">
        <v>1</v>
      </c>
      <c r="I12998">
        <v>1</v>
      </c>
      <c r="J12998">
        <v>1</v>
      </c>
      <c r="K12998">
        <v>3</v>
      </c>
      <c r="L12998">
        <v>0</v>
      </c>
      <c r="M12998">
        <v>0</v>
      </c>
      <c r="N12998">
        <v>0</v>
      </c>
      <c r="O12998" t="s">
        <v>46984</v>
      </c>
    </row>
    <row r="12999" spans="1:15" x14ac:dyDescent="0.25">
      <c r="A12999" t="s">
        <v>46637</v>
      </c>
      <c r="B12999">
        <v>6276</v>
      </c>
      <c r="C12999" t="s">
        <v>17</v>
      </c>
      <c r="D12999">
        <v>4</v>
      </c>
      <c r="E12999" t="s">
        <v>46985</v>
      </c>
      <c r="F12999" t="s">
        <v>46986</v>
      </c>
      <c r="G12999" t="s">
        <v>46987</v>
      </c>
      <c r="H12999">
        <v>1</v>
      </c>
      <c r="I12999">
        <v>1</v>
      </c>
      <c r="J12999">
        <v>0</v>
      </c>
      <c r="K12999">
        <v>5</v>
      </c>
      <c r="L12999">
        <v>1</v>
      </c>
      <c r="M12999">
        <v>0</v>
      </c>
      <c r="N12999">
        <v>1</v>
      </c>
      <c r="O12999" t="s">
        <v>46988</v>
      </c>
    </row>
    <row r="13000" spans="1:15" x14ac:dyDescent="0.25">
      <c r="A13000" t="s">
        <v>46637</v>
      </c>
      <c r="B13000">
        <v>6266</v>
      </c>
      <c r="C13000" t="s">
        <v>17</v>
      </c>
      <c r="D13000">
        <v>8</v>
      </c>
      <c r="E13000" t="s">
        <v>46989</v>
      </c>
      <c r="F13000" t="s">
        <v>46990</v>
      </c>
      <c r="G13000" t="s">
        <v>35690</v>
      </c>
      <c r="H13000">
        <v>1</v>
      </c>
      <c r="I13000">
        <v>0</v>
      </c>
      <c r="J13000">
        <v>3</v>
      </c>
      <c r="K13000">
        <v>6</v>
      </c>
      <c r="L13000">
        <v>0</v>
      </c>
      <c r="M13000">
        <v>1</v>
      </c>
      <c r="N13000">
        <v>1</v>
      </c>
      <c r="O13000" t="s">
        <v>46991</v>
      </c>
    </row>
    <row r="13001" spans="1:15" x14ac:dyDescent="0.25">
      <c r="A13001" t="s">
        <v>46637</v>
      </c>
      <c r="B13001">
        <v>6256</v>
      </c>
      <c r="C13001" t="s">
        <v>17</v>
      </c>
      <c r="D13001">
        <v>4</v>
      </c>
      <c r="E13001" t="s">
        <v>46992</v>
      </c>
      <c r="F13001" t="s">
        <v>46993</v>
      </c>
      <c r="G13001" t="s">
        <v>46994</v>
      </c>
      <c r="H13001">
        <v>1</v>
      </c>
      <c r="I13001">
        <v>0</v>
      </c>
      <c r="J13001">
        <v>1</v>
      </c>
      <c r="K13001">
        <v>3</v>
      </c>
      <c r="L13001">
        <v>0</v>
      </c>
      <c r="M13001">
        <v>0</v>
      </c>
      <c r="N13001">
        <v>0</v>
      </c>
      <c r="O13001" t="s">
        <v>46995</v>
      </c>
    </row>
    <row r="13002" spans="1:15" x14ac:dyDescent="0.25">
      <c r="A13002" t="s">
        <v>46996</v>
      </c>
      <c r="B13002">
        <v>5821</v>
      </c>
      <c r="C13002" t="s">
        <v>26</v>
      </c>
      <c r="D13002">
        <v>1</v>
      </c>
      <c r="E13002" t="s">
        <v>46997</v>
      </c>
      <c r="F13002" t="s">
        <v>46998</v>
      </c>
      <c r="G13002" t="s">
        <v>46999</v>
      </c>
      <c r="H13002">
        <v>1</v>
      </c>
      <c r="I13002">
        <v>25</v>
      </c>
      <c r="J13002">
        <v>0</v>
      </c>
      <c r="K13002">
        <v>4</v>
      </c>
      <c r="L13002">
        <v>10</v>
      </c>
      <c r="M13002">
        <v>0</v>
      </c>
      <c r="N13002">
        <v>10</v>
      </c>
      <c r="O13002" t="s">
        <v>47000</v>
      </c>
    </row>
    <row r="13003" spans="1:15" x14ac:dyDescent="0.25">
      <c r="A13003" t="s">
        <v>46996</v>
      </c>
      <c r="B13003">
        <v>2053</v>
      </c>
      <c r="C13003" t="s">
        <v>26</v>
      </c>
      <c r="D13003">
        <v>2</v>
      </c>
      <c r="E13003" t="s">
        <v>47001</v>
      </c>
      <c r="F13003" t="s">
        <v>47002</v>
      </c>
      <c r="G13003" t="s">
        <v>47003</v>
      </c>
      <c r="H13003">
        <v>6906</v>
      </c>
      <c r="I13003">
        <v>1</v>
      </c>
      <c r="J13003">
        <v>630434</v>
      </c>
      <c r="K13003">
        <v>7</v>
      </c>
      <c r="L13003">
        <v>6</v>
      </c>
      <c r="M13003">
        <v>0</v>
      </c>
      <c r="N13003">
        <v>6</v>
      </c>
      <c r="O13003" t="s">
        <v>47004</v>
      </c>
    </row>
    <row r="13004" spans="1:15" x14ac:dyDescent="0.25">
      <c r="A13004" t="s">
        <v>46996</v>
      </c>
      <c r="B13004">
        <v>2036</v>
      </c>
      <c r="C13004" t="s">
        <v>26</v>
      </c>
      <c r="D13004">
        <v>1</v>
      </c>
      <c r="E13004" t="s">
        <v>47005</v>
      </c>
      <c r="F13004" t="s">
        <v>47006</v>
      </c>
      <c r="G13004" t="s">
        <v>47007</v>
      </c>
      <c r="H13004">
        <v>6886</v>
      </c>
      <c r="I13004">
        <v>422157</v>
      </c>
      <c r="J13004">
        <v>422157</v>
      </c>
      <c r="K13004">
        <v>5</v>
      </c>
      <c r="L13004">
        <v>3</v>
      </c>
      <c r="M13004">
        <v>0</v>
      </c>
      <c r="N13004">
        <v>3</v>
      </c>
      <c r="O13004" t="s">
        <v>47008</v>
      </c>
    </row>
    <row r="13005" spans="1:15" x14ac:dyDescent="0.25">
      <c r="A13005" t="s">
        <v>46996</v>
      </c>
      <c r="B13005">
        <v>2005</v>
      </c>
      <c r="C13005" t="s">
        <v>26</v>
      </c>
      <c r="D13005">
        <v>1</v>
      </c>
      <c r="E13005" t="s">
        <v>47009</v>
      </c>
      <c r="F13005" t="s">
        <v>47010</v>
      </c>
      <c r="G13005" t="s">
        <v>47011</v>
      </c>
      <c r="H13005">
        <v>1</v>
      </c>
      <c r="I13005">
        <v>8</v>
      </c>
      <c r="J13005">
        <v>8</v>
      </c>
      <c r="K13005">
        <v>3</v>
      </c>
      <c r="L13005">
        <v>1</v>
      </c>
      <c r="M13005">
        <v>0</v>
      </c>
      <c r="N13005">
        <v>1</v>
      </c>
      <c r="O13005" t="s">
        <v>47012</v>
      </c>
    </row>
    <row r="13006" spans="1:15" x14ac:dyDescent="0.25">
      <c r="A13006" t="s">
        <v>46996</v>
      </c>
      <c r="B13006">
        <v>1941</v>
      </c>
      <c r="C13006" t="s">
        <v>26</v>
      </c>
      <c r="D13006">
        <v>1</v>
      </c>
      <c r="E13006" t="s">
        <v>47013</v>
      </c>
      <c r="F13006" t="s">
        <v>47014</v>
      </c>
      <c r="G13006" t="s">
        <v>47015</v>
      </c>
      <c r="H13006">
        <v>1511</v>
      </c>
      <c r="I13006">
        <v>3</v>
      </c>
      <c r="J13006">
        <v>194245</v>
      </c>
      <c r="K13006">
        <v>2</v>
      </c>
      <c r="L13006">
        <v>2</v>
      </c>
      <c r="M13006">
        <v>0</v>
      </c>
      <c r="N13006">
        <v>2</v>
      </c>
      <c r="O13006" t="s">
        <v>47016</v>
      </c>
    </row>
    <row r="13007" spans="1:15" x14ac:dyDescent="0.25">
      <c r="A13007" t="s">
        <v>46996</v>
      </c>
      <c r="B13007">
        <v>1897</v>
      </c>
      <c r="C13007" t="s">
        <v>26</v>
      </c>
      <c r="D13007">
        <v>1</v>
      </c>
      <c r="E13007" t="s">
        <v>47017</v>
      </c>
      <c r="F13007" t="s">
        <v>47018</v>
      </c>
      <c r="G13007" t="s">
        <v>47019</v>
      </c>
      <c r="H13007">
        <v>1</v>
      </c>
      <c r="I13007">
        <v>4</v>
      </c>
      <c r="J13007">
        <v>55</v>
      </c>
      <c r="K13007">
        <v>10</v>
      </c>
      <c r="L13007">
        <v>9</v>
      </c>
      <c r="M13007">
        <v>0</v>
      </c>
      <c r="N13007">
        <v>9</v>
      </c>
      <c r="O13007" t="s">
        <v>47020</v>
      </c>
    </row>
    <row r="13008" spans="1:15" x14ac:dyDescent="0.25">
      <c r="A13008" t="s">
        <v>46996</v>
      </c>
      <c r="B13008">
        <v>1884</v>
      </c>
      <c r="C13008" t="s">
        <v>26</v>
      </c>
      <c r="D13008">
        <v>5</v>
      </c>
      <c r="E13008" t="s">
        <v>47021</v>
      </c>
      <c r="F13008" t="s">
        <v>47022</v>
      </c>
      <c r="G13008" t="s">
        <v>47023</v>
      </c>
      <c r="H13008">
        <v>9624</v>
      </c>
      <c r="I13008">
        <v>171884</v>
      </c>
      <c r="J13008">
        <v>171884</v>
      </c>
      <c r="K13008">
        <v>7</v>
      </c>
      <c r="L13008">
        <v>4</v>
      </c>
      <c r="M13008">
        <v>4</v>
      </c>
      <c r="N13008">
        <v>8</v>
      </c>
      <c r="O13008" t="s">
        <v>47024</v>
      </c>
    </row>
    <row r="13009" spans="1:15" x14ac:dyDescent="0.25">
      <c r="A13009" t="s">
        <v>46996</v>
      </c>
      <c r="B13009">
        <v>1838</v>
      </c>
      <c r="C13009" t="s">
        <v>26</v>
      </c>
      <c r="D13009">
        <v>1</v>
      </c>
      <c r="E13009" t="s">
        <v>47025</v>
      </c>
      <c r="F13009" t="s">
        <v>47026</v>
      </c>
      <c r="G13009" t="s">
        <v>47027</v>
      </c>
      <c r="H13009">
        <v>5</v>
      </c>
      <c r="I13009">
        <v>0</v>
      </c>
      <c r="J13009">
        <v>32</v>
      </c>
      <c r="K13009">
        <v>3</v>
      </c>
      <c r="L13009">
        <v>1</v>
      </c>
      <c r="M13009">
        <v>0</v>
      </c>
      <c r="N13009">
        <v>1</v>
      </c>
      <c r="O13009" t="s">
        <v>47028</v>
      </c>
    </row>
    <row r="13010" spans="1:15" x14ac:dyDescent="0.25">
      <c r="A13010" t="s">
        <v>46996</v>
      </c>
      <c r="B13010">
        <v>1837</v>
      </c>
      <c r="C13010" t="s">
        <v>26</v>
      </c>
      <c r="D13010">
        <v>1</v>
      </c>
      <c r="E13010" t="s">
        <v>47029</v>
      </c>
      <c r="F13010" t="s">
        <v>47030</v>
      </c>
      <c r="G13010" t="s">
        <v>47031</v>
      </c>
      <c r="H13010">
        <v>1</v>
      </c>
      <c r="I13010">
        <v>12</v>
      </c>
      <c r="J13010">
        <v>8</v>
      </c>
      <c r="K13010">
        <v>3</v>
      </c>
      <c r="L13010">
        <v>1</v>
      </c>
      <c r="M13010">
        <v>0</v>
      </c>
      <c r="N13010">
        <v>1</v>
      </c>
      <c r="O13010" t="s">
        <v>47032</v>
      </c>
    </row>
    <row r="13011" spans="1:15" x14ac:dyDescent="0.25">
      <c r="A13011" t="s">
        <v>46996</v>
      </c>
      <c r="B13011">
        <v>1833</v>
      </c>
      <c r="C13011" t="s">
        <v>26</v>
      </c>
      <c r="D13011">
        <v>1</v>
      </c>
      <c r="E13011" t="s">
        <v>47033</v>
      </c>
      <c r="F13011" t="s">
        <v>47034</v>
      </c>
      <c r="G13011" t="s">
        <v>47035</v>
      </c>
      <c r="H13011">
        <v>1</v>
      </c>
      <c r="I13011">
        <v>1</v>
      </c>
      <c r="J13011">
        <v>1</v>
      </c>
      <c r="K13011">
        <v>4</v>
      </c>
      <c r="L13011">
        <v>3</v>
      </c>
      <c r="M13011">
        <v>0</v>
      </c>
      <c r="N13011">
        <v>3</v>
      </c>
      <c r="O13011" t="s">
        <v>40353</v>
      </c>
    </row>
    <row r="13012" spans="1:15" x14ac:dyDescent="0.25">
      <c r="A13012" t="s">
        <v>46996</v>
      </c>
      <c r="B13012">
        <v>1820</v>
      </c>
      <c r="C13012" t="s">
        <v>26</v>
      </c>
      <c r="D13012">
        <v>2</v>
      </c>
      <c r="E13012" t="s">
        <v>47036</v>
      </c>
      <c r="F13012" t="s">
        <v>47037</v>
      </c>
      <c r="G13012" t="s">
        <v>47038</v>
      </c>
      <c r="H13012">
        <v>1</v>
      </c>
      <c r="I13012">
        <v>69</v>
      </c>
      <c r="J13012">
        <v>0</v>
      </c>
      <c r="K13012">
        <v>6</v>
      </c>
      <c r="L13012">
        <v>3</v>
      </c>
      <c r="M13012">
        <v>1</v>
      </c>
      <c r="N13012">
        <v>4</v>
      </c>
      <c r="O13012" t="s">
        <v>47039</v>
      </c>
    </row>
    <row r="13013" spans="1:15" x14ac:dyDescent="0.25">
      <c r="A13013" t="s">
        <v>46996</v>
      </c>
      <c r="B13013">
        <v>1816</v>
      </c>
      <c r="C13013" t="s">
        <v>26</v>
      </c>
      <c r="D13013">
        <v>1</v>
      </c>
      <c r="E13013" t="s">
        <v>47040</v>
      </c>
      <c r="F13013" t="s">
        <v>47041</v>
      </c>
      <c r="G13013" t="s">
        <v>47042</v>
      </c>
      <c r="H13013">
        <v>1</v>
      </c>
      <c r="I13013">
        <v>1</v>
      </c>
      <c r="J13013">
        <v>1</v>
      </c>
      <c r="K13013">
        <v>4</v>
      </c>
      <c r="L13013">
        <v>1</v>
      </c>
      <c r="M13013">
        <v>0</v>
      </c>
      <c r="N13013">
        <v>1</v>
      </c>
      <c r="O13013" t="s">
        <v>47043</v>
      </c>
    </row>
    <row r="13014" spans="1:15" x14ac:dyDescent="0.25">
      <c r="A13014" t="s">
        <v>46996</v>
      </c>
      <c r="B13014">
        <v>1805</v>
      </c>
      <c r="C13014" t="s">
        <v>26</v>
      </c>
      <c r="D13014">
        <v>1</v>
      </c>
      <c r="E13014" t="s">
        <v>47044</v>
      </c>
      <c r="F13014" t="s">
        <v>47045</v>
      </c>
      <c r="G13014" t="s">
        <v>47046</v>
      </c>
      <c r="H13014">
        <v>1</v>
      </c>
      <c r="I13014">
        <v>1</v>
      </c>
      <c r="J13014">
        <v>1</v>
      </c>
      <c r="K13014">
        <v>4</v>
      </c>
      <c r="L13014">
        <v>3</v>
      </c>
      <c r="M13014">
        <v>0</v>
      </c>
      <c r="N13014">
        <v>3</v>
      </c>
      <c r="O13014" t="s">
        <v>47047</v>
      </c>
    </row>
    <row r="13015" spans="1:15" x14ac:dyDescent="0.25">
      <c r="A13015" t="s">
        <v>46996</v>
      </c>
      <c r="B13015">
        <v>1789</v>
      </c>
      <c r="C13015" t="s">
        <v>26</v>
      </c>
      <c r="D13015">
        <v>1</v>
      </c>
      <c r="E13015" t="s">
        <v>47048</v>
      </c>
      <c r="F13015" t="s">
        <v>47049</v>
      </c>
      <c r="G13015" t="s">
        <v>47050</v>
      </c>
      <c r="H13015">
        <v>139</v>
      </c>
      <c r="I13015">
        <v>22737</v>
      </c>
      <c r="J13015">
        <v>19067</v>
      </c>
      <c r="K13015">
        <v>7</v>
      </c>
      <c r="L13015">
        <v>9</v>
      </c>
      <c r="M13015">
        <v>0</v>
      </c>
      <c r="N13015">
        <v>9</v>
      </c>
      <c r="O13015" t="s">
        <v>47051</v>
      </c>
    </row>
    <row r="13016" spans="1:15" x14ac:dyDescent="0.25">
      <c r="A13016" t="s">
        <v>46996</v>
      </c>
      <c r="B13016">
        <v>1777</v>
      </c>
      <c r="C13016" t="s">
        <v>26</v>
      </c>
      <c r="D13016">
        <v>1</v>
      </c>
      <c r="E13016" t="s">
        <v>47052</v>
      </c>
      <c r="F13016" t="s">
        <v>47053</v>
      </c>
      <c r="G13016" t="s">
        <v>47054</v>
      </c>
      <c r="H13016">
        <v>1</v>
      </c>
      <c r="I13016">
        <v>1</v>
      </c>
      <c r="J13016">
        <v>1</v>
      </c>
      <c r="K13016">
        <v>4</v>
      </c>
      <c r="L13016">
        <v>2</v>
      </c>
      <c r="M13016">
        <v>0</v>
      </c>
      <c r="N13016">
        <v>2</v>
      </c>
      <c r="O13016" t="s">
        <v>47055</v>
      </c>
    </row>
    <row r="13017" spans="1:15" x14ac:dyDescent="0.25">
      <c r="A13017" t="s">
        <v>46996</v>
      </c>
      <c r="B13017">
        <v>1740</v>
      </c>
      <c r="C13017" t="s">
        <v>26</v>
      </c>
      <c r="D13017">
        <v>3</v>
      </c>
      <c r="E13017" t="s">
        <v>47056</v>
      </c>
      <c r="F13017" t="s">
        <v>47057</v>
      </c>
      <c r="G13017" t="s">
        <v>47058</v>
      </c>
      <c r="H13017">
        <v>5364</v>
      </c>
      <c r="I13017">
        <v>0</v>
      </c>
      <c r="J13017">
        <v>460068</v>
      </c>
      <c r="K13017">
        <v>8</v>
      </c>
      <c r="L13017">
        <v>6</v>
      </c>
      <c r="M13017">
        <v>0</v>
      </c>
      <c r="N13017">
        <v>6</v>
      </c>
      <c r="O13017" t="s">
        <v>47059</v>
      </c>
    </row>
    <row r="13018" spans="1:15" x14ac:dyDescent="0.25">
      <c r="A13018" t="s">
        <v>46996</v>
      </c>
      <c r="B13018">
        <v>1736</v>
      </c>
      <c r="C13018" t="s">
        <v>26</v>
      </c>
      <c r="D13018">
        <v>13</v>
      </c>
      <c r="E13018" t="s">
        <v>47060</v>
      </c>
      <c r="F13018" t="s">
        <v>47061</v>
      </c>
      <c r="G13018" t="s">
        <v>47062</v>
      </c>
      <c r="H13018">
        <v>241</v>
      </c>
      <c r="I13018">
        <v>439</v>
      </c>
      <c r="J13018">
        <v>439</v>
      </c>
      <c r="K13018">
        <v>20</v>
      </c>
      <c r="L13018">
        <v>12</v>
      </c>
      <c r="M13018">
        <v>2</v>
      </c>
      <c r="N13018">
        <v>14</v>
      </c>
      <c r="O13018" t="s">
        <v>47063</v>
      </c>
    </row>
    <row r="13019" spans="1:15" x14ac:dyDescent="0.25">
      <c r="A13019" t="s">
        <v>46996</v>
      </c>
      <c r="B13019">
        <v>1730</v>
      </c>
      <c r="C13019" t="s">
        <v>26</v>
      </c>
      <c r="D13019">
        <v>1</v>
      </c>
      <c r="E13019" t="s">
        <v>47064</v>
      </c>
      <c r="F13019" t="s">
        <v>47065</v>
      </c>
      <c r="G13019" t="s">
        <v>47066</v>
      </c>
      <c r="H13019">
        <v>2</v>
      </c>
      <c r="I13019">
        <v>22</v>
      </c>
      <c r="J13019">
        <v>7</v>
      </c>
      <c r="K13019">
        <v>3</v>
      </c>
      <c r="L13019">
        <v>1</v>
      </c>
      <c r="M13019">
        <v>0</v>
      </c>
      <c r="N13019">
        <v>1</v>
      </c>
      <c r="O13019" t="s">
        <v>47067</v>
      </c>
    </row>
    <row r="13020" spans="1:15" x14ac:dyDescent="0.25">
      <c r="A13020" t="s">
        <v>46996</v>
      </c>
      <c r="B13020">
        <v>1719</v>
      </c>
      <c r="C13020" t="s">
        <v>26</v>
      </c>
      <c r="D13020">
        <v>1</v>
      </c>
      <c r="E13020" t="s">
        <v>47068</v>
      </c>
      <c r="F13020" t="s">
        <v>47065</v>
      </c>
      <c r="G13020" t="s">
        <v>47069</v>
      </c>
      <c r="H13020">
        <v>2</v>
      </c>
      <c r="I13020">
        <v>22</v>
      </c>
      <c r="J13020">
        <v>7</v>
      </c>
      <c r="K13020">
        <v>4</v>
      </c>
      <c r="L13020">
        <v>2</v>
      </c>
      <c r="M13020">
        <v>1</v>
      </c>
      <c r="N13020">
        <v>3</v>
      </c>
      <c r="O13020" t="s">
        <v>47070</v>
      </c>
    </row>
    <row r="13021" spans="1:15" x14ac:dyDescent="0.25">
      <c r="A13021" t="s">
        <v>46996</v>
      </c>
      <c r="B13021">
        <v>1712</v>
      </c>
      <c r="C13021" t="s">
        <v>26</v>
      </c>
      <c r="D13021">
        <v>2</v>
      </c>
      <c r="E13021" t="s">
        <v>47071</v>
      </c>
      <c r="F13021" t="s">
        <v>47072</v>
      </c>
      <c r="G13021" t="s">
        <v>43633</v>
      </c>
      <c r="H13021">
        <v>5616</v>
      </c>
      <c r="I13021">
        <v>22416</v>
      </c>
      <c r="J13021">
        <v>459366</v>
      </c>
      <c r="K13021">
        <v>4</v>
      </c>
      <c r="L13021">
        <v>2</v>
      </c>
      <c r="M13021">
        <v>1</v>
      </c>
      <c r="N13021">
        <v>3</v>
      </c>
      <c r="O13021" t="s">
        <v>47073</v>
      </c>
    </row>
    <row r="13022" spans="1:15" x14ac:dyDescent="0.25">
      <c r="A13022" t="s">
        <v>46996</v>
      </c>
      <c r="B13022">
        <v>1708</v>
      </c>
      <c r="C13022" t="s">
        <v>26</v>
      </c>
      <c r="D13022">
        <v>3</v>
      </c>
      <c r="E13022" t="s">
        <v>47074</v>
      </c>
      <c r="F13022" t="s">
        <v>47075</v>
      </c>
      <c r="G13022" t="s">
        <v>47076</v>
      </c>
      <c r="H13022">
        <v>1</v>
      </c>
      <c r="I13022">
        <v>307</v>
      </c>
      <c r="J13022">
        <v>0</v>
      </c>
      <c r="K13022">
        <v>4</v>
      </c>
      <c r="L13022">
        <v>1</v>
      </c>
      <c r="M13022">
        <v>1</v>
      </c>
      <c r="N13022">
        <v>2</v>
      </c>
      <c r="O13022" t="s">
        <v>47077</v>
      </c>
    </row>
    <row r="13023" spans="1:15" x14ac:dyDescent="0.25">
      <c r="A13023" t="s">
        <v>46996</v>
      </c>
      <c r="B13023">
        <v>1705</v>
      </c>
      <c r="C13023" t="s">
        <v>26</v>
      </c>
      <c r="D13023">
        <v>1</v>
      </c>
      <c r="E13023" t="s">
        <v>47078</v>
      </c>
      <c r="F13023" t="s">
        <v>47079</v>
      </c>
      <c r="G13023" t="s">
        <v>47080</v>
      </c>
      <c r="H13023">
        <v>1</v>
      </c>
      <c r="I13023">
        <v>66</v>
      </c>
      <c r="J13023">
        <v>73</v>
      </c>
      <c r="K13023">
        <v>4</v>
      </c>
      <c r="L13023">
        <v>3</v>
      </c>
      <c r="M13023">
        <v>0</v>
      </c>
      <c r="N13023">
        <v>3</v>
      </c>
      <c r="O13023" t="s">
        <v>47081</v>
      </c>
    </row>
    <row r="13024" spans="1:15" x14ac:dyDescent="0.25">
      <c r="A13024" t="s">
        <v>46996</v>
      </c>
      <c r="B13024">
        <v>1674</v>
      </c>
      <c r="C13024" t="s">
        <v>26</v>
      </c>
      <c r="D13024">
        <v>18</v>
      </c>
      <c r="E13024" t="s">
        <v>47082</v>
      </c>
      <c r="F13024" t="s">
        <v>47083</v>
      </c>
      <c r="G13024" t="s">
        <v>38314</v>
      </c>
      <c r="H13024">
        <v>5362</v>
      </c>
      <c r="I13024">
        <v>0</v>
      </c>
      <c r="J13024">
        <v>459366</v>
      </c>
      <c r="K13024">
        <v>129</v>
      </c>
      <c r="L13024">
        <v>130</v>
      </c>
      <c r="M13024">
        <v>1</v>
      </c>
      <c r="N13024">
        <v>131</v>
      </c>
      <c r="O13024" t="s">
        <v>47084</v>
      </c>
    </row>
    <row r="13025" spans="1:15" x14ac:dyDescent="0.25">
      <c r="A13025" t="s">
        <v>46996</v>
      </c>
      <c r="B13025">
        <v>1651</v>
      </c>
      <c r="C13025" t="s">
        <v>26</v>
      </c>
      <c r="D13025">
        <v>1</v>
      </c>
      <c r="E13025" t="s">
        <v>47085</v>
      </c>
      <c r="F13025" t="s">
        <v>47086</v>
      </c>
      <c r="G13025" t="s">
        <v>47087</v>
      </c>
      <c r="H13025">
        <v>2</v>
      </c>
      <c r="I13025">
        <v>2</v>
      </c>
      <c r="J13025">
        <v>2</v>
      </c>
      <c r="K13025">
        <v>5</v>
      </c>
      <c r="L13025">
        <v>3</v>
      </c>
      <c r="M13025">
        <v>0</v>
      </c>
      <c r="N13025">
        <v>3</v>
      </c>
      <c r="O13025" t="s">
        <v>47088</v>
      </c>
    </row>
    <row r="13026" spans="1:15" x14ac:dyDescent="0.25">
      <c r="A13026" t="s">
        <v>46996</v>
      </c>
      <c r="B13026">
        <v>1649</v>
      </c>
      <c r="C13026" t="s">
        <v>26</v>
      </c>
      <c r="D13026">
        <v>5</v>
      </c>
      <c r="E13026" t="s">
        <v>47089</v>
      </c>
      <c r="F13026" t="s">
        <v>47090</v>
      </c>
      <c r="G13026" t="s">
        <v>4910</v>
      </c>
      <c r="H13026">
        <v>1</v>
      </c>
      <c r="I13026">
        <v>13</v>
      </c>
      <c r="J13026">
        <v>0</v>
      </c>
      <c r="K13026">
        <v>7</v>
      </c>
      <c r="L13026">
        <v>2</v>
      </c>
      <c r="M13026">
        <v>1</v>
      </c>
      <c r="N13026">
        <v>3</v>
      </c>
      <c r="O13026" t="s">
        <v>47091</v>
      </c>
    </row>
    <row r="13027" spans="1:15" x14ac:dyDescent="0.25">
      <c r="A13027" t="s">
        <v>46996</v>
      </c>
      <c r="B13027">
        <v>1622</v>
      </c>
      <c r="C13027" t="s">
        <v>26</v>
      </c>
      <c r="D13027">
        <v>1</v>
      </c>
      <c r="E13027" t="s">
        <v>47092</v>
      </c>
      <c r="F13027" t="s">
        <v>47093</v>
      </c>
      <c r="G13027" t="s">
        <v>47094</v>
      </c>
      <c r="H13027">
        <v>5364</v>
      </c>
      <c r="I13027">
        <v>1</v>
      </c>
      <c r="J13027">
        <v>460068</v>
      </c>
      <c r="K13027">
        <v>12</v>
      </c>
      <c r="L13027">
        <v>12</v>
      </c>
      <c r="M13027">
        <v>0</v>
      </c>
      <c r="N13027">
        <v>12</v>
      </c>
      <c r="O13027" t="s">
        <v>47095</v>
      </c>
    </row>
    <row r="13028" spans="1:15" x14ac:dyDescent="0.25">
      <c r="A13028" t="s">
        <v>46996</v>
      </c>
      <c r="B13028">
        <v>1611</v>
      </c>
      <c r="C13028" t="s">
        <v>26</v>
      </c>
      <c r="D13028">
        <v>1</v>
      </c>
      <c r="E13028" t="s">
        <v>47096</v>
      </c>
      <c r="F13028" t="s">
        <v>47097</v>
      </c>
      <c r="G13028" t="s">
        <v>24925</v>
      </c>
      <c r="H13028">
        <v>1</v>
      </c>
      <c r="I13028">
        <v>9</v>
      </c>
      <c r="J13028">
        <v>9</v>
      </c>
      <c r="K13028">
        <v>5</v>
      </c>
      <c r="L13028">
        <v>3</v>
      </c>
      <c r="M13028">
        <v>0</v>
      </c>
      <c r="N13028">
        <v>3</v>
      </c>
      <c r="O13028" t="s">
        <v>47098</v>
      </c>
    </row>
    <row r="13029" spans="1:15" x14ac:dyDescent="0.25">
      <c r="A13029" t="s">
        <v>46996</v>
      </c>
      <c r="B13029">
        <v>1600</v>
      </c>
      <c r="C13029" t="s">
        <v>26</v>
      </c>
      <c r="D13029">
        <v>1</v>
      </c>
      <c r="E13029" t="s">
        <v>47099</v>
      </c>
      <c r="F13029" t="s">
        <v>47100</v>
      </c>
      <c r="G13029" t="s">
        <v>47101</v>
      </c>
      <c r="H13029">
        <v>5</v>
      </c>
      <c r="I13029">
        <v>9</v>
      </c>
      <c r="J13029">
        <v>20</v>
      </c>
      <c r="K13029">
        <v>3</v>
      </c>
      <c r="L13029">
        <v>1</v>
      </c>
      <c r="M13029">
        <v>1</v>
      </c>
      <c r="N13029">
        <v>2</v>
      </c>
      <c r="O13029" t="s">
        <v>47102</v>
      </c>
    </row>
    <row r="13030" spans="1:15" x14ac:dyDescent="0.25">
      <c r="A13030" t="s">
        <v>46996</v>
      </c>
      <c r="B13030">
        <v>1587</v>
      </c>
      <c r="C13030" t="s">
        <v>26</v>
      </c>
      <c r="D13030">
        <v>1</v>
      </c>
      <c r="E13030" t="s">
        <v>47103</v>
      </c>
      <c r="F13030" t="s">
        <v>47104</v>
      </c>
      <c r="G13030" t="s">
        <v>47105</v>
      </c>
      <c r="H13030">
        <v>38</v>
      </c>
      <c r="I13030">
        <v>5292</v>
      </c>
      <c r="J13030">
        <v>567</v>
      </c>
      <c r="K13030">
        <v>5</v>
      </c>
      <c r="L13030">
        <v>3</v>
      </c>
      <c r="M13030">
        <v>0</v>
      </c>
      <c r="N13030">
        <v>3</v>
      </c>
      <c r="O13030" t="s">
        <v>47106</v>
      </c>
    </row>
    <row r="13031" spans="1:15" x14ac:dyDescent="0.25">
      <c r="A13031" t="s">
        <v>46996</v>
      </c>
      <c r="B13031">
        <v>1539</v>
      </c>
      <c r="C13031" t="s">
        <v>26</v>
      </c>
      <c r="D13031">
        <v>5</v>
      </c>
      <c r="E13031" t="s">
        <v>47107</v>
      </c>
      <c r="F13031" t="s">
        <v>47097</v>
      </c>
      <c r="G13031" t="s">
        <v>36974</v>
      </c>
      <c r="H13031">
        <v>7</v>
      </c>
      <c r="I13031">
        <v>15</v>
      </c>
      <c r="J13031">
        <v>15</v>
      </c>
      <c r="K13031">
        <v>6</v>
      </c>
      <c r="L13031">
        <v>3</v>
      </c>
      <c r="M13031">
        <v>1</v>
      </c>
      <c r="N13031">
        <v>4</v>
      </c>
      <c r="O13031" t="s">
        <v>47108</v>
      </c>
    </row>
    <row r="13032" spans="1:15" x14ac:dyDescent="0.25">
      <c r="A13032" t="s">
        <v>46996</v>
      </c>
      <c r="B13032">
        <v>1535</v>
      </c>
      <c r="C13032" t="s">
        <v>26</v>
      </c>
      <c r="D13032">
        <v>1</v>
      </c>
      <c r="E13032" t="s">
        <v>47109</v>
      </c>
      <c r="F13032" t="s">
        <v>47110</v>
      </c>
      <c r="G13032" t="s">
        <v>29390</v>
      </c>
      <c r="H13032">
        <v>12</v>
      </c>
      <c r="I13032">
        <v>24</v>
      </c>
      <c r="J13032">
        <v>24</v>
      </c>
      <c r="K13032">
        <v>6</v>
      </c>
      <c r="L13032">
        <v>4</v>
      </c>
      <c r="M13032">
        <v>1</v>
      </c>
      <c r="N13032">
        <v>5</v>
      </c>
      <c r="O13032" t="s">
        <v>47111</v>
      </c>
    </row>
    <row r="13033" spans="1:15" x14ac:dyDescent="0.25">
      <c r="A13033" t="s">
        <v>46996</v>
      </c>
      <c r="B13033">
        <v>1523</v>
      </c>
      <c r="C13033" t="s">
        <v>26</v>
      </c>
      <c r="D13033">
        <v>2</v>
      </c>
      <c r="E13033" t="s">
        <v>47112</v>
      </c>
      <c r="F13033" t="s">
        <v>47113</v>
      </c>
      <c r="G13033" t="s">
        <v>8466</v>
      </c>
      <c r="H13033">
        <v>1</v>
      </c>
      <c r="I13033">
        <v>9</v>
      </c>
      <c r="J13033">
        <v>3</v>
      </c>
      <c r="K13033">
        <v>5</v>
      </c>
      <c r="L13033">
        <v>1</v>
      </c>
      <c r="M13033">
        <v>0</v>
      </c>
      <c r="N13033">
        <v>1</v>
      </c>
      <c r="O13033" t="s">
        <v>47114</v>
      </c>
    </row>
    <row r="13034" spans="1:15" x14ac:dyDescent="0.25">
      <c r="A13034" t="s">
        <v>46996</v>
      </c>
      <c r="B13034">
        <v>1520</v>
      </c>
      <c r="C13034" t="s">
        <v>26</v>
      </c>
      <c r="D13034">
        <v>1</v>
      </c>
      <c r="E13034" t="s">
        <v>47115</v>
      </c>
      <c r="F13034" t="s">
        <v>47116</v>
      </c>
      <c r="G13034" t="s">
        <v>47117</v>
      </c>
      <c r="H13034">
        <v>1</v>
      </c>
      <c r="I13034">
        <v>0</v>
      </c>
      <c r="J13034">
        <v>1</v>
      </c>
      <c r="K13034">
        <v>7</v>
      </c>
      <c r="L13034">
        <v>5</v>
      </c>
      <c r="M13034">
        <v>0</v>
      </c>
      <c r="N13034">
        <v>5</v>
      </c>
      <c r="O13034" t="s">
        <v>47118</v>
      </c>
    </row>
    <row r="13035" spans="1:15" x14ac:dyDescent="0.25">
      <c r="A13035" t="s">
        <v>46996</v>
      </c>
      <c r="B13035">
        <v>1516</v>
      </c>
      <c r="C13035" t="s">
        <v>26</v>
      </c>
      <c r="D13035">
        <v>2</v>
      </c>
      <c r="E13035" t="s">
        <v>47119</v>
      </c>
      <c r="F13035" t="s">
        <v>47120</v>
      </c>
      <c r="G13035" t="s">
        <v>1646</v>
      </c>
      <c r="H13035">
        <v>2</v>
      </c>
      <c r="I13035">
        <v>0</v>
      </c>
      <c r="J13035">
        <v>5</v>
      </c>
      <c r="K13035">
        <v>5</v>
      </c>
      <c r="L13035">
        <v>3</v>
      </c>
      <c r="M13035">
        <v>0</v>
      </c>
      <c r="N13035">
        <v>3</v>
      </c>
      <c r="O13035" t="s">
        <v>47121</v>
      </c>
    </row>
    <row r="13036" spans="1:15" x14ac:dyDescent="0.25">
      <c r="A13036" t="s">
        <v>46996</v>
      </c>
      <c r="B13036">
        <v>1505</v>
      </c>
      <c r="C13036" t="s">
        <v>26</v>
      </c>
      <c r="D13036">
        <v>5</v>
      </c>
      <c r="E13036" t="s">
        <v>47122</v>
      </c>
      <c r="F13036" t="s">
        <v>47123</v>
      </c>
      <c r="G13036" t="s">
        <v>8615</v>
      </c>
      <c r="H13036">
        <v>1</v>
      </c>
      <c r="I13036">
        <v>14</v>
      </c>
      <c r="J13036">
        <v>0</v>
      </c>
      <c r="K13036">
        <v>8</v>
      </c>
      <c r="L13036">
        <v>1</v>
      </c>
      <c r="M13036">
        <v>2</v>
      </c>
      <c r="N13036">
        <v>3</v>
      </c>
      <c r="O13036" t="s">
        <v>47124</v>
      </c>
    </row>
    <row r="13037" spans="1:15" x14ac:dyDescent="0.25">
      <c r="A13037" t="s">
        <v>46996</v>
      </c>
      <c r="B13037">
        <v>1465</v>
      </c>
      <c r="C13037" t="s">
        <v>26</v>
      </c>
      <c r="D13037">
        <v>1</v>
      </c>
      <c r="E13037" t="s">
        <v>47125</v>
      </c>
      <c r="F13037" t="s">
        <v>47126</v>
      </c>
      <c r="G13037" t="s">
        <v>47127</v>
      </c>
      <c r="H13037">
        <v>1</v>
      </c>
      <c r="I13037">
        <v>1</v>
      </c>
      <c r="J13037">
        <v>1</v>
      </c>
      <c r="K13037">
        <v>4</v>
      </c>
      <c r="L13037">
        <v>2</v>
      </c>
      <c r="M13037">
        <v>0</v>
      </c>
      <c r="N13037">
        <v>2</v>
      </c>
      <c r="O13037" t="s">
        <v>47128</v>
      </c>
    </row>
    <row r="13038" spans="1:15" x14ac:dyDescent="0.25">
      <c r="A13038" t="s">
        <v>46996</v>
      </c>
      <c r="B13038">
        <v>1460</v>
      </c>
      <c r="C13038" t="s">
        <v>26</v>
      </c>
      <c r="D13038">
        <v>1</v>
      </c>
      <c r="E13038" t="s">
        <v>47129</v>
      </c>
      <c r="F13038" t="s">
        <v>47130</v>
      </c>
      <c r="G13038" t="s">
        <v>28085</v>
      </c>
      <c r="H13038">
        <v>1</v>
      </c>
      <c r="I13038">
        <v>1</v>
      </c>
      <c r="J13038">
        <v>2</v>
      </c>
      <c r="K13038">
        <v>5</v>
      </c>
      <c r="L13038">
        <v>5</v>
      </c>
      <c r="M13038">
        <v>0</v>
      </c>
      <c r="N13038">
        <v>5</v>
      </c>
      <c r="O13038" t="s">
        <v>47131</v>
      </c>
    </row>
    <row r="13039" spans="1:15" x14ac:dyDescent="0.25">
      <c r="A13039" t="s">
        <v>46996</v>
      </c>
      <c r="B13039">
        <v>1457</v>
      </c>
      <c r="C13039" t="s">
        <v>26</v>
      </c>
      <c r="D13039">
        <v>1</v>
      </c>
      <c r="E13039" t="s">
        <v>47132</v>
      </c>
      <c r="F13039" t="s">
        <v>47133</v>
      </c>
      <c r="G13039" t="s">
        <v>47134</v>
      </c>
      <c r="H13039">
        <v>1</v>
      </c>
      <c r="I13039">
        <v>12</v>
      </c>
      <c r="J13039">
        <v>12</v>
      </c>
      <c r="K13039">
        <v>2</v>
      </c>
      <c r="L13039">
        <v>1</v>
      </c>
      <c r="M13039">
        <v>0</v>
      </c>
      <c r="N13039">
        <v>1</v>
      </c>
      <c r="O13039" t="s">
        <v>47135</v>
      </c>
    </row>
    <row r="13040" spans="1:15" x14ac:dyDescent="0.25">
      <c r="A13040" t="s">
        <v>46996</v>
      </c>
      <c r="B13040">
        <v>1437</v>
      </c>
      <c r="C13040" t="s">
        <v>26</v>
      </c>
      <c r="D13040">
        <v>2</v>
      </c>
      <c r="E13040" t="s">
        <v>47136</v>
      </c>
      <c r="F13040" t="s">
        <v>47137</v>
      </c>
      <c r="G13040" t="s">
        <v>25013</v>
      </c>
      <c r="H13040">
        <v>5365</v>
      </c>
      <c r="I13040">
        <v>23</v>
      </c>
      <c r="J13040">
        <v>460176</v>
      </c>
      <c r="K13040">
        <v>7</v>
      </c>
      <c r="L13040">
        <v>4</v>
      </c>
      <c r="M13040">
        <v>1</v>
      </c>
      <c r="N13040">
        <v>5</v>
      </c>
      <c r="O13040" t="s">
        <v>47138</v>
      </c>
    </row>
    <row r="13041" spans="1:15" x14ac:dyDescent="0.25">
      <c r="A13041" t="s">
        <v>46996</v>
      </c>
      <c r="B13041">
        <v>1418</v>
      </c>
      <c r="C13041" t="s">
        <v>26</v>
      </c>
      <c r="D13041">
        <v>2</v>
      </c>
      <c r="E13041" t="s">
        <v>47139</v>
      </c>
      <c r="F13041" t="s">
        <v>47140</v>
      </c>
      <c r="G13041" t="s">
        <v>4764</v>
      </c>
      <c r="H13041">
        <v>1</v>
      </c>
      <c r="I13041">
        <v>0</v>
      </c>
      <c r="J13041">
        <v>0</v>
      </c>
      <c r="K13041">
        <v>40</v>
      </c>
      <c r="L13041">
        <v>36</v>
      </c>
      <c r="M13041">
        <v>0</v>
      </c>
      <c r="N13041">
        <v>36</v>
      </c>
      <c r="O13041" t="s">
        <v>47141</v>
      </c>
    </row>
    <row r="13042" spans="1:15" x14ac:dyDescent="0.25">
      <c r="A13042" t="s">
        <v>46996</v>
      </c>
      <c r="B13042">
        <v>1381</v>
      </c>
      <c r="C13042" t="s">
        <v>26</v>
      </c>
      <c r="D13042">
        <v>1</v>
      </c>
      <c r="E13042" t="s">
        <v>47142</v>
      </c>
      <c r="F13042" t="s">
        <v>47143</v>
      </c>
      <c r="G13042" t="s">
        <v>47144</v>
      </c>
      <c r="H13042">
        <v>5363</v>
      </c>
      <c r="I13042">
        <v>1</v>
      </c>
      <c r="J13042">
        <v>460174</v>
      </c>
      <c r="K13042">
        <v>8</v>
      </c>
      <c r="L13042">
        <v>5</v>
      </c>
      <c r="M13042">
        <v>0</v>
      </c>
      <c r="N13042">
        <v>5</v>
      </c>
      <c r="O13042" t="s">
        <v>47145</v>
      </c>
    </row>
    <row r="13043" spans="1:15" x14ac:dyDescent="0.25">
      <c r="A13043" t="s">
        <v>46996</v>
      </c>
      <c r="B13043">
        <v>1380</v>
      </c>
      <c r="C13043" t="s">
        <v>26</v>
      </c>
      <c r="D13043">
        <v>3</v>
      </c>
      <c r="E13043" t="s">
        <v>47146</v>
      </c>
      <c r="F13043" t="s">
        <v>47147</v>
      </c>
      <c r="G13043" t="s">
        <v>3701</v>
      </c>
      <c r="H13043">
        <v>21</v>
      </c>
      <c r="I13043">
        <v>70</v>
      </c>
      <c r="J13043">
        <v>1637</v>
      </c>
      <c r="K13043">
        <v>27</v>
      </c>
      <c r="L13043">
        <v>24</v>
      </c>
      <c r="M13043">
        <v>1</v>
      </c>
      <c r="N13043">
        <v>25</v>
      </c>
      <c r="O13043" t="s">
        <v>47148</v>
      </c>
    </row>
    <row r="13044" spans="1:15" x14ac:dyDescent="0.25">
      <c r="A13044" t="s">
        <v>46996</v>
      </c>
      <c r="B13044">
        <v>1359</v>
      </c>
      <c r="C13044" t="s">
        <v>26</v>
      </c>
      <c r="D13044">
        <v>1</v>
      </c>
      <c r="E13044" t="s">
        <v>47149</v>
      </c>
      <c r="F13044" t="s">
        <v>47150</v>
      </c>
      <c r="G13044" t="s">
        <v>33249</v>
      </c>
      <c r="H13044">
        <v>1</v>
      </c>
      <c r="I13044">
        <v>3</v>
      </c>
      <c r="J13044">
        <v>7</v>
      </c>
      <c r="K13044">
        <v>3</v>
      </c>
      <c r="L13044">
        <v>1</v>
      </c>
      <c r="M13044">
        <v>1</v>
      </c>
      <c r="N13044">
        <v>2</v>
      </c>
      <c r="O13044" t="s">
        <v>47151</v>
      </c>
    </row>
    <row r="13045" spans="1:15" x14ac:dyDescent="0.25">
      <c r="A13045" t="s">
        <v>46996</v>
      </c>
      <c r="B13045">
        <v>1292</v>
      </c>
      <c r="C13045" t="s">
        <v>26</v>
      </c>
      <c r="D13045">
        <v>3</v>
      </c>
      <c r="E13045" t="s">
        <v>47152</v>
      </c>
      <c r="F13045" t="s">
        <v>47153</v>
      </c>
      <c r="G13045" t="s">
        <v>47154</v>
      </c>
      <c r="H13045">
        <v>1</v>
      </c>
      <c r="I13045">
        <v>22</v>
      </c>
      <c r="J13045">
        <v>22</v>
      </c>
      <c r="K13045">
        <v>18</v>
      </c>
      <c r="L13045">
        <v>15</v>
      </c>
      <c r="M13045">
        <v>0</v>
      </c>
      <c r="N13045">
        <v>15</v>
      </c>
      <c r="O13045" t="s">
        <v>47155</v>
      </c>
    </row>
    <row r="13046" spans="1:15" x14ac:dyDescent="0.25">
      <c r="A13046" t="s">
        <v>46996</v>
      </c>
      <c r="B13046">
        <v>1131</v>
      </c>
      <c r="C13046" t="s">
        <v>26</v>
      </c>
      <c r="D13046">
        <v>5</v>
      </c>
      <c r="E13046" t="s">
        <v>47156</v>
      </c>
      <c r="F13046" t="s">
        <v>47157</v>
      </c>
      <c r="G13046" t="s">
        <v>47158</v>
      </c>
      <c r="H13046">
        <v>5362</v>
      </c>
      <c r="I13046">
        <v>17</v>
      </c>
      <c r="J13046">
        <v>459474</v>
      </c>
      <c r="K13046">
        <v>21</v>
      </c>
      <c r="L13046">
        <v>17</v>
      </c>
      <c r="M13046">
        <v>3</v>
      </c>
      <c r="N13046">
        <v>20</v>
      </c>
      <c r="O13046" t="s">
        <v>47159</v>
      </c>
    </row>
    <row r="13047" spans="1:15" x14ac:dyDescent="0.25">
      <c r="A13047" t="s">
        <v>46996</v>
      </c>
      <c r="B13047">
        <v>1125</v>
      </c>
      <c r="C13047" t="s">
        <v>26</v>
      </c>
      <c r="D13047">
        <v>1</v>
      </c>
      <c r="E13047" t="s">
        <v>47160</v>
      </c>
      <c r="F13047" t="s">
        <v>47161</v>
      </c>
      <c r="G13047" t="s">
        <v>47162</v>
      </c>
      <c r="H13047">
        <v>1</v>
      </c>
      <c r="I13047">
        <v>0</v>
      </c>
      <c r="J13047">
        <v>3</v>
      </c>
      <c r="K13047">
        <v>14</v>
      </c>
      <c r="L13047">
        <v>21</v>
      </c>
      <c r="M13047">
        <v>0</v>
      </c>
      <c r="N13047">
        <v>21</v>
      </c>
      <c r="O13047" t="s">
        <v>47163</v>
      </c>
    </row>
    <row r="13048" spans="1:15" x14ac:dyDescent="0.25">
      <c r="A13048" t="s">
        <v>46996</v>
      </c>
      <c r="B13048">
        <v>1076</v>
      </c>
      <c r="C13048" t="s">
        <v>26</v>
      </c>
      <c r="D13048">
        <v>1</v>
      </c>
      <c r="E13048" t="s">
        <v>47164</v>
      </c>
      <c r="F13048" t="s">
        <v>47165</v>
      </c>
      <c r="G13048" t="s">
        <v>47166</v>
      </c>
      <c r="H13048">
        <v>1</v>
      </c>
      <c r="I13048">
        <v>1</v>
      </c>
      <c r="J13048">
        <v>1</v>
      </c>
      <c r="K13048">
        <v>3</v>
      </c>
      <c r="L13048">
        <v>1</v>
      </c>
      <c r="M13048">
        <v>1</v>
      </c>
      <c r="N13048">
        <v>2</v>
      </c>
      <c r="O13048" t="s">
        <v>47167</v>
      </c>
    </row>
    <row r="13049" spans="1:15" x14ac:dyDescent="0.25">
      <c r="A13049" t="s">
        <v>46996</v>
      </c>
      <c r="B13049">
        <v>1034</v>
      </c>
      <c r="C13049" t="s">
        <v>26</v>
      </c>
      <c r="D13049">
        <v>1</v>
      </c>
      <c r="E13049" t="s">
        <v>47168</v>
      </c>
      <c r="F13049" t="s">
        <v>47169</v>
      </c>
      <c r="G13049" t="s">
        <v>19714</v>
      </c>
      <c r="H13049">
        <v>1</v>
      </c>
      <c r="I13049">
        <v>4</v>
      </c>
      <c r="J13049">
        <v>0</v>
      </c>
      <c r="K13049">
        <v>7</v>
      </c>
      <c r="L13049">
        <v>5</v>
      </c>
      <c r="M13049">
        <v>0</v>
      </c>
      <c r="N13049">
        <v>5</v>
      </c>
      <c r="O13049" t="s">
        <v>47170</v>
      </c>
    </row>
    <row r="13050" spans="1:15" x14ac:dyDescent="0.25">
      <c r="A13050" t="s">
        <v>46996</v>
      </c>
      <c r="B13050">
        <v>1031</v>
      </c>
      <c r="C13050" t="s">
        <v>26</v>
      </c>
      <c r="D13050">
        <v>2</v>
      </c>
      <c r="E13050" t="s">
        <v>47171</v>
      </c>
      <c r="F13050" t="s">
        <v>47172</v>
      </c>
      <c r="G13050" t="s">
        <v>47173</v>
      </c>
      <c r="H13050">
        <v>544</v>
      </c>
      <c r="I13050">
        <v>2959</v>
      </c>
      <c r="J13050">
        <v>2545</v>
      </c>
      <c r="K13050">
        <v>6</v>
      </c>
      <c r="L13050">
        <v>4</v>
      </c>
      <c r="M13050">
        <v>1</v>
      </c>
      <c r="N13050">
        <v>5</v>
      </c>
      <c r="O13050" t="s">
        <v>47174</v>
      </c>
    </row>
    <row r="13051" spans="1:15" x14ac:dyDescent="0.25">
      <c r="A13051" t="s">
        <v>46996</v>
      </c>
      <c r="B13051">
        <v>1027</v>
      </c>
      <c r="C13051" t="s">
        <v>26</v>
      </c>
      <c r="D13051">
        <v>6</v>
      </c>
      <c r="E13051" t="s">
        <v>47175</v>
      </c>
      <c r="F13051" t="s">
        <v>47176</v>
      </c>
      <c r="G13051" t="s">
        <v>47177</v>
      </c>
      <c r="H13051">
        <v>61</v>
      </c>
      <c r="I13051">
        <v>1388</v>
      </c>
      <c r="J13051">
        <v>1388</v>
      </c>
      <c r="K13051">
        <v>36</v>
      </c>
      <c r="L13051">
        <v>33</v>
      </c>
      <c r="M13051">
        <v>1</v>
      </c>
      <c r="N13051">
        <v>34</v>
      </c>
      <c r="O13051" t="s">
        <v>47178</v>
      </c>
    </row>
    <row r="13052" spans="1:15" x14ac:dyDescent="0.25">
      <c r="A13052" t="s">
        <v>46996</v>
      </c>
      <c r="B13052">
        <v>1026</v>
      </c>
      <c r="C13052" t="s">
        <v>26</v>
      </c>
      <c r="D13052">
        <v>1</v>
      </c>
      <c r="E13052" t="s">
        <v>47179</v>
      </c>
      <c r="F13052" t="s">
        <v>47180</v>
      </c>
      <c r="G13052" t="s">
        <v>47181</v>
      </c>
      <c r="H13052">
        <v>1</v>
      </c>
      <c r="I13052">
        <v>13</v>
      </c>
      <c r="J13052">
        <v>12</v>
      </c>
      <c r="K13052">
        <v>2</v>
      </c>
      <c r="L13052">
        <v>1</v>
      </c>
      <c r="M13052">
        <v>1</v>
      </c>
      <c r="N13052">
        <v>2</v>
      </c>
      <c r="O13052" t="s">
        <v>47182</v>
      </c>
    </row>
    <row r="13053" spans="1:15" x14ac:dyDescent="0.25">
      <c r="A13053" t="s">
        <v>46996</v>
      </c>
      <c r="B13053">
        <v>1012</v>
      </c>
      <c r="C13053" t="s">
        <v>26</v>
      </c>
      <c r="D13053">
        <v>1</v>
      </c>
      <c r="E13053" t="s">
        <v>47183</v>
      </c>
      <c r="F13053" t="s">
        <v>47184</v>
      </c>
      <c r="G13053" t="s">
        <v>47185</v>
      </c>
      <c r="H13053">
        <v>1441</v>
      </c>
      <c r="I13053">
        <v>1</v>
      </c>
      <c r="J13053">
        <v>184751</v>
      </c>
      <c r="K13053">
        <v>6</v>
      </c>
      <c r="L13053">
        <v>3</v>
      </c>
      <c r="M13053">
        <v>0</v>
      </c>
      <c r="N13053">
        <v>3</v>
      </c>
      <c r="O13053" t="s">
        <v>47186</v>
      </c>
    </row>
    <row r="13054" spans="1:15" x14ac:dyDescent="0.25">
      <c r="A13054" t="s">
        <v>46996</v>
      </c>
      <c r="B13054">
        <v>987</v>
      </c>
      <c r="C13054" t="s">
        <v>26</v>
      </c>
      <c r="D13054">
        <v>2</v>
      </c>
      <c r="E13054" t="s">
        <v>47187</v>
      </c>
      <c r="F13054" t="s">
        <v>47188</v>
      </c>
      <c r="G13054" t="s">
        <v>11305</v>
      </c>
      <c r="H13054">
        <v>5364</v>
      </c>
      <c r="I13054">
        <v>7</v>
      </c>
      <c r="J13054">
        <v>460174</v>
      </c>
      <c r="K13054">
        <v>6</v>
      </c>
      <c r="L13054">
        <v>3</v>
      </c>
      <c r="M13054">
        <v>0</v>
      </c>
      <c r="N13054">
        <v>3</v>
      </c>
      <c r="O13054" t="s">
        <v>47189</v>
      </c>
    </row>
    <row r="13055" spans="1:15" x14ac:dyDescent="0.25">
      <c r="A13055" t="s">
        <v>46996</v>
      </c>
      <c r="B13055">
        <v>936</v>
      </c>
      <c r="C13055" t="s">
        <v>26</v>
      </c>
      <c r="D13055">
        <v>2</v>
      </c>
      <c r="E13055" t="s">
        <v>47190</v>
      </c>
      <c r="F13055" t="s">
        <v>47191</v>
      </c>
      <c r="G13055" t="s">
        <v>47192</v>
      </c>
      <c r="H13055">
        <v>6</v>
      </c>
      <c r="I13055">
        <v>19</v>
      </c>
      <c r="J13055">
        <v>20</v>
      </c>
      <c r="K13055">
        <v>5</v>
      </c>
      <c r="L13055">
        <v>2</v>
      </c>
      <c r="M13055">
        <v>3</v>
      </c>
      <c r="N13055">
        <v>5</v>
      </c>
      <c r="O13055" t="s">
        <v>47193</v>
      </c>
    </row>
    <row r="13056" spans="1:15" x14ac:dyDescent="0.25">
      <c r="A13056" t="s">
        <v>46996</v>
      </c>
      <c r="B13056">
        <v>910</v>
      </c>
      <c r="C13056" t="s">
        <v>26</v>
      </c>
      <c r="D13056">
        <v>2</v>
      </c>
      <c r="E13056" t="s">
        <v>47194</v>
      </c>
      <c r="F13056" t="s">
        <v>47195</v>
      </c>
      <c r="G13056" t="s">
        <v>47196</v>
      </c>
      <c r="H13056">
        <v>1782</v>
      </c>
      <c r="I13056">
        <v>0</v>
      </c>
      <c r="J13056">
        <v>213514</v>
      </c>
      <c r="K13056">
        <v>31</v>
      </c>
      <c r="L13056">
        <v>31</v>
      </c>
      <c r="M13056">
        <v>0</v>
      </c>
      <c r="N13056">
        <v>31</v>
      </c>
      <c r="O13056" t="s">
        <v>47197</v>
      </c>
    </row>
    <row r="13057" spans="1:15" x14ac:dyDescent="0.25">
      <c r="A13057" t="s">
        <v>46996</v>
      </c>
      <c r="B13057">
        <v>891</v>
      </c>
      <c r="C13057" t="s">
        <v>26</v>
      </c>
      <c r="D13057">
        <v>1</v>
      </c>
      <c r="E13057" t="s">
        <v>47198</v>
      </c>
      <c r="F13057" t="s">
        <v>47199</v>
      </c>
      <c r="G13057" t="s">
        <v>47200</v>
      </c>
      <c r="H13057">
        <v>1</v>
      </c>
      <c r="I13057">
        <v>1</v>
      </c>
      <c r="J13057">
        <v>1</v>
      </c>
      <c r="K13057">
        <v>3</v>
      </c>
      <c r="L13057">
        <v>2</v>
      </c>
      <c r="M13057">
        <v>0</v>
      </c>
      <c r="N13057">
        <v>2</v>
      </c>
      <c r="O13057" t="s">
        <v>47201</v>
      </c>
    </row>
    <row r="13058" spans="1:15" x14ac:dyDescent="0.25">
      <c r="A13058" t="s">
        <v>46996</v>
      </c>
      <c r="B13058">
        <v>876</v>
      </c>
      <c r="C13058" t="s">
        <v>26</v>
      </c>
      <c r="D13058">
        <v>1</v>
      </c>
      <c r="E13058" t="s">
        <v>47202</v>
      </c>
      <c r="F13058" t="s">
        <v>47203</v>
      </c>
      <c r="G13058" t="s">
        <v>28118</v>
      </c>
      <c r="H13058">
        <v>5364</v>
      </c>
      <c r="I13058">
        <v>6</v>
      </c>
      <c r="J13058">
        <v>460137</v>
      </c>
      <c r="K13058">
        <v>5</v>
      </c>
      <c r="L13058">
        <v>2</v>
      </c>
      <c r="M13058">
        <v>0</v>
      </c>
      <c r="N13058">
        <v>2</v>
      </c>
      <c r="O13058" t="s">
        <v>47204</v>
      </c>
    </row>
    <row r="13059" spans="1:15" x14ac:dyDescent="0.25">
      <c r="A13059" t="s">
        <v>46996</v>
      </c>
      <c r="B13059">
        <v>825</v>
      </c>
      <c r="C13059" t="s">
        <v>26</v>
      </c>
      <c r="D13059">
        <v>2</v>
      </c>
      <c r="E13059" t="s">
        <v>47205</v>
      </c>
      <c r="F13059" t="s">
        <v>47206</v>
      </c>
      <c r="G13059" t="s">
        <v>3783</v>
      </c>
      <c r="H13059">
        <v>1</v>
      </c>
      <c r="I13059">
        <v>13</v>
      </c>
      <c r="J13059">
        <v>5</v>
      </c>
      <c r="K13059">
        <v>3</v>
      </c>
      <c r="L13059">
        <v>1</v>
      </c>
      <c r="M13059">
        <v>1</v>
      </c>
      <c r="N13059">
        <v>2</v>
      </c>
      <c r="O13059" t="s">
        <v>47207</v>
      </c>
    </row>
    <row r="13060" spans="1:15" x14ac:dyDescent="0.25">
      <c r="A13060" t="s">
        <v>46996</v>
      </c>
      <c r="B13060">
        <v>809</v>
      </c>
      <c r="C13060" t="s">
        <v>26</v>
      </c>
      <c r="D13060">
        <v>4</v>
      </c>
      <c r="E13060" t="s">
        <v>47208</v>
      </c>
      <c r="F13060" t="s">
        <v>47209</v>
      </c>
      <c r="G13060" t="s">
        <v>40575</v>
      </c>
      <c r="H13060">
        <v>5363</v>
      </c>
      <c r="I13060">
        <v>0</v>
      </c>
      <c r="J13060">
        <v>460174</v>
      </c>
      <c r="K13060">
        <v>20</v>
      </c>
      <c r="L13060">
        <v>15</v>
      </c>
      <c r="M13060">
        <v>0</v>
      </c>
      <c r="N13060">
        <v>15</v>
      </c>
      <c r="O13060" t="s">
        <v>47210</v>
      </c>
    </row>
    <row r="13061" spans="1:15" x14ac:dyDescent="0.25">
      <c r="A13061" t="s">
        <v>46996</v>
      </c>
      <c r="B13061">
        <v>808</v>
      </c>
      <c r="C13061" t="s">
        <v>26</v>
      </c>
      <c r="D13061">
        <v>2</v>
      </c>
      <c r="E13061" t="s">
        <v>47211</v>
      </c>
      <c r="F13061" t="s">
        <v>47212</v>
      </c>
      <c r="G13061" t="s">
        <v>47213</v>
      </c>
      <c r="H13061">
        <v>1</v>
      </c>
      <c r="I13061">
        <v>7</v>
      </c>
      <c r="J13061">
        <v>1</v>
      </c>
      <c r="K13061">
        <v>6</v>
      </c>
      <c r="L13061">
        <v>3</v>
      </c>
      <c r="M13061">
        <v>1</v>
      </c>
      <c r="N13061">
        <v>4</v>
      </c>
      <c r="O13061" t="s">
        <v>47214</v>
      </c>
    </row>
    <row r="13062" spans="1:15" x14ac:dyDescent="0.25">
      <c r="A13062" t="s">
        <v>46996</v>
      </c>
      <c r="B13062">
        <v>806</v>
      </c>
      <c r="C13062" t="s">
        <v>26</v>
      </c>
      <c r="D13062">
        <v>3</v>
      </c>
      <c r="E13062" t="s">
        <v>47215</v>
      </c>
      <c r="F13062" t="s">
        <v>47216</v>
      </c>
      <c r="G13062" t="s">
        <v>47217</v>
      </c>
      <c r="H13062">
        <v>1</v>
      </c>
      <c r="I13062">
        <v>1</v>
      </c>
      <c r="J13062">
        <v>1</v>
      </c>
      <c r="K13062">
        <v>4</v>
      </c>
      <c r="L13062">
        <v>0</v>
      </c>
      <c r="M13062">
        <v>0</v>
      </c>
      <c r="N13062">
        <v>0</v>
      </c>
      <c r="O13062" t="s">
        <v>47218</v>
      </c>
    </row>
    <row r="13063" spans="1:15" x14ac:dyDescent="0.25">
      <c r="A13063" t="s">
        <v>46996</v>
      </c>
      <c r="B13063">
        <v>802</v>
      </c>
      <c r="C13063" t="s">
        <v>26</v>
      </c>
      <c r="D13063">
        <v>2</v>
      </c>
      <c r="E13063" t="s">
        <v>47219</v>
      </c>
      <c r="F13063" t="s">
        <v>47220</v>
      </c>
      <c r="G13063" t="s">
        <v>27156</v>
      </c>
      <c r="H13063">
        <v>22</v>
      </c>
      <c r="I13063">
        <v>828</v>
      </c>
      <c r="J13063">
        <v>752</v>
      </c>
      <c r="K13063">
        <v>6</v>
      </c>
      <c r="L13063">
        <v>3</v>
      </c>
      <c r="M13063">
        <v>3</v>
      </c>
      <c r="N13063">
        <v>6</v>
      </c>
      <c r="O13063" t="s">
        <v>47221</v>
      </c>
    </row>
    <row r="13064" spans="1:15" x14ac:dyDescent="0.25">
      <c r="A13064" t="s">
        <v>46996</v>
      </c>
      <c r="B13064">
        <v>792</v>
      </c>
      <c r="C13064" t="s">
        <v>26</v>
      </c>
      <c r="D13064">
        <v>1</v>
      </c>
      <c r="E13064" t="s">
        <v>47222</v>
      </c>
      <c r="F13064" t="s">
        <v>47223</v>
      </c>
      <c r="G13064" t="s">
        <v>47224</v>
      </c>
      <c r="H13064">
        <v>5362</v>
      </c>
      <c r="I13064">
        <v>1</v>
      </c>
      <c r="J13064">
        <v>459511</v>
      </c>
      <c r="K13064">
        <v>7</v>
      </c>
      <c r="L13064">
        <v>4</v>
      </c>
      <c r="M13064">
        <v>1</v>
      </c>
      <c r="N13064">
        <v>5</v>
      </c>
      <c r="O13064" t="s">
        <v>47225</v>
      </c>
    </row>
    <row r="13065" spans="1:15" x14ac:dyDescent="0.25">
      <c r="A13065" t="s">
        <v>46996</v>
      </c>
      <c r="B13065">
        <v>780</v>
      </c>
      <c r="C13065" t="s">
        <v>26</v>
      </c>
      <c r="D13065">
        <v>6</v>
      </c>
      <c r="E13065" t="s">
        <v>47226</v>
      </c>
      <c r="F13065" t="s">
        <v>47227</v>
      </c>
      <c r="G13065" t="s">
        <v>47228</v>
      </c>
      <c r="H13065">
        <v>4283</v>
      </c>
      <c r="I13065">
        <v>94226</v>
      </c>
      <c r="J13065">
        <v>0</v>
      </c>
      <c r="K13065">
        <v>19</v>
      </c>
      <c r="L13065">
        <v>12</v>
      </c>
      <c r="M13065">
        <v>0</v>
      </c>
      <c r="N13065">
        <v>12</v>
      </c>
      <c r="O13065" t="s">
        <v>47229</v>
      </c>
    </row>
    <row r="13066" spans="1:15" x14ac:dyDescent="0.25">
      <c r="A13066" t="s">
        <v>46996</v>
      </c>
      <c r="B13066">
        <v>774</v>
      </c>
      <c r="C13066" t="s">
        <v>26</v>
      </c>
      <c r="D13066">
        <v>4</v>
      </c>
      <c r="E13066" t="s">
        <v>47230</v>
      </c>
      <c r="F13066" t="s">
        <v>47231</v>
      </c>
      <c r="G13066" t="s">
        <v>13021</v>
      </c>
      <c r="H13066">
        <v>2</v>
      </c>
      <c r="I13066">
        <v>5</v>
      </c>
      <c r="J13066">
        <v>43</v>
      </c>
      <c r="K13066">
        <v>7</v>
      </c>
      <c r="L13066">
        <v>3</v>
      </c>
      <c r="M13066">
        <v>2</v>
      </c>
      <c r="N13066">
        <v>5</v>
      </c>
      <c r="O13066" t="s">
        <v>47232</v>
      </c>
    </row>
    <row r="13067" spans="1:15" x14ac:dyDescent="0.25">
      <c r="A13067" t="s">
        <v>46996</v>
      </c>
      <c r="B13067">
        <v>771</v>
      </c>
      <c r="C13067" t="s">
        <v>26</v>
      </c>
      <c r="D13067">
        <v>1</v>
      </c>
      <c r="E13067" t="s">
        <v>47233</v>
      </c>
      <c r="F13067" t="s">
        <v>47234</v>
      </c>
      <c r="G13067" t="s">
        <v>47235</v>
      </c>
      <c r="H13067">
        <v>1</v>
      </c>
      <c r="I13067">
        <v>13</v>
      </c>
      <c r="J13067">
        <v>11</v>
      </c>
      <c r="K13067">
        <v>3</v>
      </c>
      <c r="L13067">
        <v>1</v>
      </c>
      <c r="M13067">
        <v>0</v>
      </c>
      <c r="N13067">
        <v>1</v>
      </c>
      <c r="O13067" t="s">
        <v>47236</v>
      </c>
    </row>
    <row r="13068" spans="1:15" x14ac:dyDescent="0.25">
      <c r="A13068" t="s">
        <v>46996</v>
      </c>
      <c r="B13068">
        <v>761</v>
      </c>
      <c r="C13068" t="s">
        <v>26</v>
      </c>
      <c r="D13068">
        <v>1</v>
      </c>
      <c r="E13068" t="s">
        <v>47237</v>
      </c>
      <c r="F13068" t="s">
        <v>47238</v>
      </c>
      <c r="G13068" t="s">
        <v>36503</v>
      </c>
      <c r="H13068">
        <v>1</v>
      </c>
      <c r="I13068">
        <v>1</v>
      </c>
      <c r="J13068">
        <v>1</v>
      </c>
      <c r="K13068">
        <v>12</v>
      </c>
      <c r="L13068">
        <v>10</v>
      </c>
      <c r="M13068">
        <v>0</v>
      </c>
      <c r="N13068">
        <v>10</v>
      </c>
      <c r="O13068" t="s">
        <v>47239</v>
      </c>
    </row>
    <row r="13069" spans="1:15" x14ac:dyDescent="0.25">
      <c r="A13069" t="s">
        <v>46996</v>
      </c>
      <c r="B13069">
        <v>745</v>
      </c>
      <c r="C13069" t="s">
        <v>26</v>
      </c>
      <c r="D13069">
        <v>2</v>
      </c>
      <c r="E13069" t="s">
        <v>47240</v>
      </c>
      <c r="F13069" t="s">
        <v>47241</v>
      </c>
      <c r="G13069" t="s">
        <v>47242</v>
      </c>
      <c r="H13069">
        <v>1</v>
      </c>
      <c r="I13069">
        <v>1</v>
      </c>
      <c r="J13069">
        <v>1</v>
      </c>
      <c r="K13069">
        <v>5</v>
      </c>
      <c r="L13069">
        <v>3</v>
      </c>
      <c r="M13069">
        <v>1</v>
      </c>
      <c r="N13069">
        <v>4</v>
      </c>
      <c r="O13069" t="s">
        <v>47243</v>
      </c>
    </row>
    <row r="13070" spans="1:15" x14ac:dyDescent="0.25">
      <c r="A13070" t="s">
        <v>46996</v>
      </c>
      <c r="B13070">
        <v>726</v>
      </c>
      <c r="C13070" t="s">
        <v>26</v>
      </c>
      <c r="D13070">
        <v>4</v>
      </c>
      <c r="E13070" t="s">
        <v>47244</v>
      </c>
      <c r="F13070" t="s">
        <v>47245</v>
      </c>
      <c r="G13070" t="s">
        <v>1578</v>
      </c>
      <c r="H13070">
        <v>8</v>
      </c>
      <c r="I13070">
        <v>57</v>
      </c>
      <c r="J13070">
        <v>60</v>
      </c>
      <c r="K13070">
        <v>3</v>
      </c>
      <c r="L13070">
        <v>1</v>
      </c>
      <c r="M13070">
        <v>7</v>
      </c>
      <c r="N13070">
        <v>8</v>
      </c>
      <c r="O13070" t="s">
        <v>47246</v>
      </c>
    </row>
    <row r="13071" spans="1:15" x14ac:dyDescent="0.25">
      <c r="A13071" t="s">
        <v>46996</v>
      </c>
      <c r="B13071">
        <v>712</v>
      </c>
      <c r="C13071" t="s">
        <v>26</v>
      </c>
      <c r="D13071">
        <v>2</v>
      </c>
      <c r="E13071" t="s">
        <v>47247</v>
      </c>
      <c r="F13071" t="s">
        <v>47248</v>
      </c>
      <c r="G13071" t="s">
        <v>47249</v>
      </c>
      <c r="H13071">
        <v>5364</v>
      </c>
      <c r="I13071">
        <v>87</v>
      </c>
      <c r="J13071">
        <v>460174</v>
      </c>
      <c r="K13071">
        <v>7</v>
      </c>
      <c r="L13071">
        <v>4</v>
      </c>
      <c r="M13071">
        <v>0</v>
      </c>
      <c r="N13071">
        <v>4</v>
      </c>
      <c r="O13071" t="s">
        <v>47250</v>
      </c>
    </row>
    <row r="13072" spans="1:15" x14ac:dyDescent="0.25">
      <c r="A13072" t="s">
        <v>46996</v>
      </c>
      <c r="B13072">
        <v>679</v>
      </c>
      <c r="C13072" t="s">
        <v>26</v>
      </c>
      <c r="D13072">
        <v>1</v>
      </c>
      <c r="E13072" t="s">
        <v>47251</v>
      </c>
      <c r="F13072" t="s">
        <v>47252</v>
      </c>
      <c r="G13072" t="s">
        <v>47253</v>
      </c>
      <c r="H13072">
        <v>29</v>
      </c>
      <c r="I13072">
        <v>44</v>
      </c>
      <c r="J13072">
        <v>42</v>
      </c>
      <c r="K13072">
        <v>9</v>
      </c>
      <c r="L13072">
        <v>6</v>
      </c>
      <c r="M13072">
        <v>0</v>
      </c>
      <c r="N13072">
        <v>6</v>
      </c>
      <c r="O13072" t="s">
        <v>47254</v>
      </c>
    </row>
    <row r="13073" spans="1:15" x14ac:dyDescent="0.25">
      <c r="A13073" t="s">
        <v>46996</v>
      </c>
      <c r="B13073">
        <v>646</v>
      </c>
      <c r="C13073" t="s">
        <v>26</v>
      </c>
      <c r="D13073">
        <v>4</v>
      </c>
      <c r="E13073" t="s">
        <v>47255</v>
      </c>
      <c r="F13073" t="s">
        <v>47256</v>
      </c>
      <c r="G13073" t="s">
        <v>338</v>
      </c>
      <c r="H13073">
        <v>2</v>
      </c>
      <c r="I13073">
        <v>4</v>
      </c>
      <c r="J13073">
        <v>0</v>
      </c>
      <c r="K13073">
        <v>9</v>
      </c>
      <c r="L13073">
        <v>6</v>
      </c>
      <c r="M13073">
        <v>1</v>
      </c>
      <c r="N13073">
        <v>7</v>
      </c>
      <c r="O13073" t="s">
        <v>47257</v>
      </c>
    </row>
    <row r="13074" spans="1:15" x14ac:dyDescent="0.25">
      <c r="A13074" t="s">
        <v>46996</v>
      </c>
      <c r="B13074">
        <v>640</v>
      </c>
      <c r="C13074" t="s">
        <v>26</v>
      </c>
      <c r="D13074">
        <v>41</v>
      </c>
      <c r="E13074" t="s">
        <v>47258</v>
      </c>
      <c r="F13074" t="s">
        <v>47259</v>
      </c>
      <c r="G13074" t="s">
        <v>47260</v>
      </c>
      <c r="H13074">
        <v>1</v>
      </c>
      <c r="I13074">
        <v>1333</v>
      </c>
      <c r="J13074">
        <v>0</v>
      </c>
      <c r="K13074">
        <v>70</v>
      </c>
      <c r="L13074">
        <v>55</v>
      </c>
      <c r="M13074">
        <v>9</v>
      </c>
      <c r="N13074">
        <v>64</v>
      </c>
      <c r="O13074" t="s">
        <v>47261</v>
      </c>
    </row>
    <row r="13075" spans="1:15" x14ac:dyDescent="0.25">
      <c r="A13075" t="s">
        <v>46996</v>
      </c>
      <c r="B13075">
        <v>611</v>
      </c>
      <c r="C13075" t="s">
        <v>26</v>
      </c>
      <c r="D13075">
        <v>1</v>
      </c>
      <c r="E13075" t="s">
        <v>47262</v>
      </c>
      <c r="F13075" t="s">
        <v>47263</v>
      </c>
      <c r="G13075" t="s">
        <v>47264</v>
      </c>
      <c r="H13075">
        <v>1</v>
      </c>
      <c r="I13075">
        <v>2</v>
      </c>
      <c r="J13075">
        <v>0</v>
      </c>
      <c r="K13075">
        <v>3</v>
      </c>
      <c r="L13075">
        <v>1</v>
      </c>
      <c r="M13075">
        <v>0</v>
      </c>
      <c r="N13075">
        <v>1</v>
      </c>
      <c r="O13075" t="s">
        <v>47265</v>
      </c>
    </row>
    <row r="13076" spans="1:15" x14ac:dyDescent="0.25">
      <c r="A13076" t="s">
        <v>46996</v>
      </c>
      <c r="B13076">
        <v>610</v>
      </c>
      <c r="C13076" t="s">
        <v>26</v>
      </c>
      <c r="D13076">
        <v>2</v>
      </c>
      <c r="E13076" t="s">
        <v>47266</v>
      </c>
      <c r="F13076" t="s">
        <v>47267</v>
      </c>
      <c r="G13076" t="s">
        <v>13853</v>
      </c>
      <c r="H13076">
        <v>5364</v>
      </c>
      <c r="I13076">
        <v>0</v>
      </c>
      <c r="J13076">
        <v>460174</v>
      </c>
      <c r="K13076">
        <v>13</v>
      </c>
      <c r="L13076">
        <v>10</v>
      </c>
      <c r="M13076">
        <v>0</v>
      </c>
      <c r="N13076">
        <v>10</v>
      </c>
      <c r="O13076" t="s">
        <v>47268</v>
      </c>
    </row>
    <row r="13077" spans="1:15" x14ac:dyDescent="0.25">
      <c r="A13077" t="s">
        <v>46996</v>
      </c>
      <c r="B13077">
        <v>577</v>
      </c>
      <c r="C13077" t="s">
        <v>26</v>
      </c>
      <c r="D13077">
        <v>1</v>
      </c>
      <c r="E13077" t="s">
        <v>47269</v>
      </c>
      <c r="F13077" t="s">
        <v>47270</v>
      </c>
      <c r="G13077" t="s">
        <v>10419</v>
      </c>
      <c r="H13077">
        <v>1</v>
      </c>
      <c r="I13077">
        <v>1</v>
      </c>
      <c r="J13077">
        <v>1</v>
      </c>
      <c r="K13077">
        <v>7</v>
      </c>
      <c r="L13077">
        <v>5</v>
      </c>
      <c r="M13077">
        <v>0</v>
      </c>
      <c r="N13077">
        <v>5</v>
      </c>
      <c r="O13077" t="s">
        <v>47271</v>
      </c>
    </row>
    <row r="13078" spans="1:15" x14ac:dyDescent="0.25">
      <c r="A13078" t="s">
        <v>46996</v>
      </c>
      <c r="B13078">
        <v>572</v>
      </c>
      <c r="C13078" t="s">
        <v>26</v>
      </c>
      <c r="D13078">
        <v>6</v>
      </c>
      <c r="E13078" t="s">
        <v>47272</v>
      </c>
      <c r="F13078" t="s">
        <v>47273</v>
      </c>
      <c r="G13078" t="s">
        <v>47274</v>
      </c>
      <c r="H13078">
        <v>1</v>
      </c>
      <c r="I13078">
        <v>1</v>
      </c>
      <c r="J13078">
        <v>1</v>
      </c>
      <c r="K13078">
        <v>8</v>
      </c>
      <c r="L13078">
        <v>2</v>
      </c>
      <c r="M13078">
        <v>1</v>
      </c>
      <c r="N13078">
        <v>3</v>
      </c>
      <c r="O13078" t="s">
        <v>47275</v>
      </c>
    </row>
    <row r="13079" spans="1:15" x14ac:dyDescent="0.25">
      <c r="A13079" t="s">
        <v>46996</v>
      </c>
      <c r="B13079">
        <v>550</v>
      </c>
      <c r="C13079" t="s">
        <v>17</v>
      </c>
      <c r="D13079">
        <v>2</v>
      </c>
      <c r="E13079" t="s">
        <v>47276</v>
      </c>
      <c r="F13079" t="s">
        <v>47277</v>
      </c>
      <c r="G13079" t="s">
        <v>47278</v>
      </c>
      <c r="H13079">
        <v>1</v>
      </c>
      <c r="I13079">
        <v>8</v>
      </c>
      <c r="J13079">
        <v>6</v>
      </c>
      <c r="K13079">
        <v>8</v>
      </c>
      <c r="L13079">
        <v>7</v>
      </c>
      <c r="M13079">
        <v>2</v>
      </c>
      <c r="N13079">
        <v>9</v>
      </c>
      <c r="O13079" t="s">
        <v>47279</v>
      </c>
    </row>
    <row r="13080" spans="1:15" x14ac:dyDescent="0.25">
      <c r="A13080" t="s">
        <v>46996</v>
      </c>
      <c r="B13080">
        <v>537</v>
      </c>
      <c r="C13080" t="s">
        <v>26</v>
      </c>
      <c r="D13080">
        <v>1</v>
      </c>
      <c r="E13080" t="s">
        <v>47280</v>
      </c>
      <c r="F13080" t="s">
        <v>47281</v>
      </c>
      <c r="G13080" t="s">
        <v>47282</v>
      </c>
      <c r="H13080">
        <v>5361</v>
      </c>
      <c r="I13080">
        <v>0</v>
      </c>
      <c r="J13080">
        <v>459474</v>
      </c>
      <c r="K13080">
        <v>8</v>
      </c>
      <c r="L13080">
        <v>6</v>
      </c>
      <c r="M13080">
        <v>0</v>
      </c>
      <c r="N13080">
        <v>6</v>
      </c>
      <c r="O13080" t="s">
        <v>47283</v>
      </c>
    </row>
    <row r="13081" spans="1:15" x14ac:dyDescent="0.25">
      <c r="A13081" t="s">
        <v>46996</v>
      </c>
      <c r="B13081">
        <v>529</v>
      </c>
      <c r="C13081" t="s">
        <v>26</v>
      </c>
      <c r="D13081">
        <v>3</v>
      </c>
      <c r="E13081" t="s">
        <v>47284</v>
      </c>
      <c r="F13081" t="s">
        <v>47285</v>
      </c>
      <c r="G13081" t="s">
        <v>4150</v>
      </c>
      <c r="H13081">
        <v>1</v>
      </c>
      <c r="I13081">
        <v>3</v>
      </c>
      <c r="J13081">
        <v>0</v>
      </c>
      <c r="K13081">
        <v>8</v>
      </c>
      <c r="L13081">
        <v>4</v>
      </c>
      <c r="M13081">
        <v>0</v>
      </c>
      <c r="N13081">
        <v>4</v>
      </c>
      <c r="O13081" t="s">
        <v>47286</v>
      </c>
    </row>
    <row r="13082" spans="1:15" x14ac:dyDescent="0.25">
      <c r="A13082" t="s">
        <v>46996</v>
      </c>
      <c r="B13082">
        <v>525</v>
      </c>
      <c r="C13082" t="s">
        <v>26</v>
      </c>
      <c r="D13082">
        <v>1</v>
      </c>
      <c r="E13082" t="s">
        <v>47287</v>
      </c>
      <c r="F13082" t="s">
        <v>47288</v>
      </c>
      <c r="G13082" t="s">
        <v>47289</v>
      </c>
      <c r="H13082">
        <v>1</v>
      </c>
      <c r="I13082">
        <v>3</v>
      </c>
      <c r="J13082">
        <v>3</v>
      </c>
      <c r="K13082">
        <v>4</v>
      </c>
      <c r="L13082">
        <v>2</v>
      </c>
      <c r="M13082">
        <v>1</v>
      </c>
      <c r="N13082">
        <v>3</v>
      </c>
      <c r="O13082" t="s">
        <v>47290</v>
      </c>
    </row>
    <row r="13083" spans="1:15" x14ac:dyDescent="0.25">
      <c r="A13083" t="s">
        <v>46996</v>
      </c>
      <c r="B13083">
        <v>516</v>
      </c>
      <c r="C13083" t="s">
        <v>26</v>
      </c>
      <c r="D13083">
        <v>2</v>
      </c>
      <c r="E13083" t="s">
        <v>47291</v>
      </c>
      <c r="F13083" t="s">
        <v>47292</v>
      </c>
      <c r="G13083" t="s">
        <v>3767</v>
      </c>
      <c r="H13083">
        <v>1</v>
      </c>
      <c r="I13083">
        <v>1</v>
      </c>
      <c r="J13083">
        <v>0</v>
      </c>
      <c r="K13083">
        <v>7</v>
      </c>
      <c r="L13083">
        <v>3</v>
      </c>
      <c r="M13083">
        <v>0</v>
      </c>
      <c r="N13083">
        <v>3</v>
      </c>
      <c r="O13083" t="s">
        <v>47293</v>
      </c>
    </row>
    <row r="13084" spans="1:15" x14ac:dyDescent="0.25">
      <c r="A13084" t="s">
        <v>46996</v>
      </c>
      <c r="B13084">
        <v>489</v>
      </c>
      <c r="C13084" t="s">
        <v>26</v>
      </c>
      <c r="D13084">
        <v>1</v>
      </c>
      <c r="E13084" t="s">
        <v>47294</v>
      </c>
      <c r="F13084" t="s">
        <v>47295</v>
      </c>
      <c r="G13084" t="s">
        <v>47296</v>
      </c>
      <c r="H13084">
        <v>5364</v>
      </c>
      <c r="I13084">
        <v>2</v>
      </c>
      <c r="J13084">
        <v>460175</v>
      </c>
      <c r="K13084">
        <v>10</v>
      </c>
      <c r="L13084">
        <v>7</v>
      </c>
      <c r="M13084">
        <v>0</v>
      </c>
      <c r="N13084">
        <v>7</v>
      </c>
      <c r="O13084" t="s">
        <v>47297</v>
      </c>
    </row>
    <row r="13085" spans="1:15" x14ac:dyDescent="0.25">
      <c r="A13085" t="s">
        <v>46996</v>
      </c>
      <c r="B13085">
        <v>472</v>
      </c>
      <c r="C13085" t="s">
        <v>26</v>
      </c>
      <c r="D13085">
        <v>1</v>
      </c>
      <c r="E13085" t="s">
        <v>47298</v>
      </c>
      <c r="F13085" t="s">
        <v>47299</v>
      </c>
      <c r="G13085" t="s">
        <v>10631</v>
      </c>
      <c r="H13085">
        <v>1</v>
      </c>
      <c r="I13085">
        <v>1</v>
      </c>
      <c r="J13085">
        <v>7</v>
      </c>
      <c r="K13085">
        <v>2</v>
      </c>
      <c r="L13085">
        <v>0</v>
      </c>
      <c r="M13085">
        <v>1</v>
      </c>
      <c r="N13085">
        <v>1</v>
      </c>
      <c r="O13085" t="s">
        <v>47300</v>
      </c>
    </row>
    <row r="13086" spans="1:15" x14ac:dyDescent="0.25">
      <c r="A13086" t="s">
        <v>46996</v>
      </c>
      <c r="B13086">
        <v>466</v>
      </c>
      <c r="C13086" t="s">
        <v>26</v>
      </c>
      <c r="D13086">
        <v>1</v>
      </c>
      <c r="E13086" t="s">
        <v>47301</v>
      </c>
      <c r="F13086" t="s">
        <v>47302</v>
      </c>
      <c r="G13086" t="s">
        <v>36199</v>
      </c>
      <c r="H13086">
        <v>1</v>
      </c>
      <c r="I13086">
        <v>21</v>
      </c>
      <c r="J13086">
        <v>15</v>
      </c>
      <c r="K13086">
        <v>3</v>
      </c>
      <c r="L13086">
        <v>1</v>
      </c>
      <c r="M13086">
        <v>2</v>
      </c>
      <c r="N13086">
        <v>3</v>
      </c>
      <c r="O13086" t="s">
        <v>47303</v>
      </c>
    </row>
    <row r="13087" spans="1:15" x14ac:dyDescent="0.25">
      <c r="A13087" t="s">
        <v>46996</v>
      </c>
      <c r="B13087">
        <v>461</v>
      </c>
      <c r="C13087" t="s">
        <v>26</v>
      </c>
      <c r="D13087">
        <v>2</v>
      </c>
      <c r="E13087" t="s">
        <v>47304</v>
      </c>
      <c r="F13087" t="s">
        <v>47305</v>
      </c>
      <c r="G13087" t="s">
        <v>1763</v>
      </c>
      <c r="H13087">
        <v>5364</v>
      </c>
      <c r="I13087">
        <v>0</v>
      </c>
      <c r="J13087">
        <v>460176</v>
      </c>
      <c r="K13087">
        <v>25</v>
      </c>
      <c r="L13087">
        <v>28</v>
      </c>
      <c r="M13087">
        <v>0</v>
      </c>
      <c r="N13087">
        <v>28</v>
      </c>
      <c r="O13087" t="s">
        <v>47306</v>
      </c>
    </row>
    <row r="13088" spans="1:15" x14ac:dyDescent="0.25">
      <c r="A13088" t="s">
        <v>46996</v>
      </c>
      <c r="B13088">
        <v>452</v>
      </c>
      <c r="C13088" t="s">
        <v>17</v>
      </c>
      <c r="D13088">
        <v>1</v>
      </c>
      <c r="E13088" t="s">
        <v>47307</v>
      </c>
      <c r="F13088" t="s">
        <v>47308</v>
      </c>
      <c r="G13088" t="s">
        <v>47309</v>
      </c>
      <c r="H13088">
        <v>3</v>
      </c>
      <c r="I13088">
        <v>136</v>
      </c>
      <c r="J13088">
        <v>170</v>
      </c>
      <c r="K13088">
        <v>5</v>
      </c>
      <c r="L13088">
        <v>2</v>
      </c>
      <c r="M13088">
        <v>0</v>
      </c>
      <c r="N13088">
        <v>2</v>
      </c>
      <c r="O13088" t="s">
        <v>47310</v>
      </c>
    </row>
    <row r="13089" spans="1:15" x14ac:dyDescent="0.25">
      <c r="A13089" t="s">
        <v>46996</v>
      </c>
      <c r="B13089">
        <v>338</v>
      </c>
      <c r="C13089" t="s">
        <v>26</v>
      </c>
      <c r="D13089">
        <v>1</v>
      </c>
      <c r="E13089" t="s">
        <v>47311</v>
      </c>
      <c r="F13089" t="s">
        <v>47312</v>
      </c>
      <c r="G13089" t="s">
        <v>5663</v>
      </c>
      <c r="H13089">
        <v>140</v>
      </c>
      <c r="I13089">
        <v>4446</v>
      </c>
      <c r="J13089">
        <v>21363</v>
      </c>
      <c r="K13089">
        <v>14</v>
      </c>
      <c r="L13089">
        <v>11</v>
      </c>
      <c r="M13089">
        <v>0</v>
      </c>
      <c r="N13089">
        <v>11</v>
      </c>
      <c r="O13089" t="s">
        <v>47313</v>
      </c>
    </row>
    <row r="13090" spans="1:15" x14ac:dyDescent="0.25">
      <c r="A13090" t="s">
        <v>46996</v>
      </c>
      <c r="B13090">
        <v>331</v>
      </c>
      <c r="C13090" t="s">
        <v>26</v>
      </c>
      <c r="D13090">
        <v>1</v>
      </c>
      <c r="E13090" t="s">
        <v>47314</v>
      </c>
      <c r="F13090" t="s">
        <v>47315</v>
      </c>
      <c r="G13090" t="s">
        <v>6838</v>
      </c>
      <c r="H13090">
        <v>1</v>
      </c>
      <c r="I13090">
        <v>2</v>
      </c>
      <c r="J13090">
        <v>0</v>
      </c>
      <c r="K13090">
        <v>21</v>
      </c>
      <c r="L13090">
        <v>17</v>
      </c>
      <c r="M13090">
        <v>0</v>
      </c>
      <c r="N13090">
        <v>17</v>
      </c>
      <c r="O13090" t="s">
        <v>47316</v>
      </c>
    </row>
    <row r="13091" spans="1:15" x14ac:dyDescent="0.25">
      <c r="A13091" t="s">
        <v>46996</v>
      </c>
      <c r="B13091">
        <v>330</v>
      </c>
      <c r="C13091" t="s">
        <v>26</v>
      </c>
      <c r="D13091">
        <v>3</v>
      </c>
      <c r="E13091" t="s">
        <v>47317</v>
      </c>
      <c r="F13091" t="s">
        <v>47318</v>
      </c>
      <c r="G13091" t="s">
        <v>6838</v>
      </c>
      <c r="H13091">
        <v>5363</v>
      </c>
      <c r="I13091">
        <v>0</v>
      </c>
      <c r="J13091">
        <v>460244</v>
      </c>
      <c r="K13091">
        <v>12</v>
      </c>
      <c r="L13091">
        <v>9</v>
      </c>
      <c r="M13091">
        <v>0</v>
      </c>
      <c r="N13091">
        <v>9</v>
      </c>
      <c r="O13091" t="s">
        <v>47319</v>
      </c>
    </row>
    <row r="13092" spans="1:15" x14ac:dyDescent="0.25">
      <c r="A13092" t="s">
        <v>46996</v>
      </c>
      <c r="B13092">
        <v>329</v>
      </c>
      <c r="C13092" t="s">
        <v>26</v>
      </c>
      <c r="D13092">
        <v>1</v>
      </c>
      <c r="E13092" t="s">
        <v>47320</v>
      </c>
      <c r="F13092" t="s">
        <v>47318</v>
      </c>
      <c r="G13092" t="s">
        <v>4150</v>
      </c>
      <c r="H13092">
        <v>1</v>
      </c>
      <c r="I13092">
        <v>1</v>
      </c>
      <c r="J13092">
        <v>37</v>
      </c>
      <c r="K13092">
        <v>9</v>
      </c>
      <c r="L13092">
        <v>5</v>
      </c>
      <c r="M13092">
        <v>0</v>
      </c>
      <c r="N13092">
        <v>5</v>
      </c>
      <c r="O13092" t="s">
        <v>47321</v>
      </c>
    </row>
    <row r="13093" spans="1:15" x14ac:dyDescent="0.25">
      <c r="A13093" t="s">
        <v>46996</v>
      </c>
      <c r="B13093">
        <v>327</v>
      </c>
      <c r="C13093" t="s">
        <v>26</v>
      </c>
      <c r="D13093">
        <v>8</v>
      </c>
      <c r="E13093" t="s">
        <v>47322</v>
      </c>
      <c r="F13093" t="s">
        <v>47315</v>
      </c>
      <c r="G13093" t="s">
        <v>8497</v>
      </c>
      <c r="H13093">
        <v>0</v>
      </c>
      <c r="I13093">
        <v>0</v>
      </c>
      <c r="J13093">
        <v>0</v>
      </c>
      <c r="K13093">
        <v>28</v>
      </c>
      <c r="L13093">
        <v>21</v>
      </c>
      <c r="M13093">
        <v>2</v>
      </c>
      <c r="N13093">
        <v>23</v>
      </c>
      <c r="O13093" t="s">
        <v>47323</v>
      </c>
    </row>
    <row r="13094" spans="1:15" x14ac:dyDescent="0.25">
      <c r="A13094" t="s">
        <v>46996</v>
      </c>
      <c r="B13094">
        <v>325</v>
      </c>
      <c r="C13094" t="s">
        <v>26</v>
      </c>
      <c r="D13094">
        <v>1</v>
      </c>
      <c r="E13094" t="s">
        <v>47324</v>
      </c>
      <c r="F13094" t="s">
        <v>47318</v>
      </c>
      <c r="G13094" t="s">
        <v>8142</v>
      </c>
      <c r="H13094">
        <v>1</v>
      </c>
      <c r="I13094">
        <v>33</v>
      </c>
      <c r="J13094">
        <v>27</v>
      </c>
      <c r="K13094">
        <v>8</v>
      </c>
      <c r="L13094">
        <v>6</v>
      </c>
      <c r="M13094">
        <v>0</v>
      </c>
      <c r="N13094">
        <v>6</v>
      </c>
      <c r="O13094" t="s">
        <v>47325</v>
      </c>
    </row>
    <row r="13095" spans="1:15" x14ac:dyDescent="0.25">
      <c r="A13095" t="s">
        <v>46996</v>
      </c>
      <c r="B13095">
        <v>322</v>
      </c>
      <c r="C13095" t="s">
        <v>26</v>
      </c>
      <c r="D13095">
        <v>1</v>
      </c>
      <c r="E13095" t="s">
        <v>47326</v>
      </c>
      <c r="F13095" t="s">
        <v>47318</v>
      </c>
      <c r="G13095" t="s">
        <v>10436</v>
      </c>
      <c r="H13095">
        <v>1</v>
      </c>
      <c r="I13095">
        <v>1</v>
      </c>
      <c r="J13095">
        <v>1</v>
      </c>
      <c r="K13095">
        <v>5</v>
      </c>
      <c r="L13095">
        <v>1</v>
      </c>
      <c r="M13095">
        <v>0</v>
      </c>
      <c r="N13095">
        <v>1</v>
      </c>
      <c r="O13095" t="s">
        <v>47327</v>
      </c>
    </row>
    <row r="13096" spans="1:15" x14ac:dyDescent="0.25">
      <c r="A13096" t="s">
        <v>46996</v>
      </c>
      <c r="B13096">
        <v>312</v>
      </c>
      <c r="C13096" t="s">
        <v>26</v>
      </c>
      <c r="D13096">
        <v>2</v>
      </c>
      <c r="E13096" t="s">
        <v>47328</v>
      </c>
      <c r="F13096" t="s">
        <v>47329</v>
      </c>
      <c r="G13096" t="s">
        <v>2735</v>
      </c>
      <c r="H13096">
        <v>1</v>
      </c>
      <c r="I13096">
        <v>2</v>
      </c>
      <c r="J13096">
        <v>2</v>
      </c>
      <c r="K13096">
        <v>6</v>
      </c>
      <c r="L13096">
        <v>1</v>
      </c>
      <c r="M13096">
        <v>0</v>
      </c>
      <c r="N13096">
        <v>1</v>
      </c>
      <c r="O13096" t="s">
        <v>47330</v>
      </c>
    </row>
    <row r="13097" spans="1:15" x14ac:dyDescent="0.25">
      <c r="A13097" t="s">
        <v>46996</v>
      </c>
      <c r="B13097">
        <v>307</v>
      </c>
      <c r="C13097" t="s">
        <v>26</v>
      </c>
      <c r="D13097">
        <v>1</v>
      </c>
      <c r="E13097" t="s">
        <v>47331</v>
      </c>
      <c r="F13097" t="s">
        <v>47332</v>
      </c>
      <c r="G13097" t="s">
        <v>1778</v>
      </c>
      <c r="H13097">
        <v>1</v>
      </c>
      <c r="I13097">
        <v>2</v>
      </c>
      <c r="J13097">
        <v>2</v>
      </c>
      <c r="K13097">
        <v>5</v>
      </c>
      <c r="L13097">
        <v>1</v>
      </c>
      <c r="M13097">
        <v>0</v>
      </c>
      <c r="N13097">
        <v>1</v>
      </c>
      <c r="O13097" t="s">
        <v>47333</v>
      </c>
    </row>
    <row r="13098" spans="1:15" x14ac:dyDescent="0.25">
      <c r="A13098" t="s">
        <v>46996</v>
      </c>
      <c r="B13098">
        <v>290</v>
      </c>
      <c r="C13098" t="s">
        <v>26</v>
      </c>
      <c r="D13098">
        <v>1</v>
      </c>
      <c r="E13098" t="s">
        <v>47334</v>
      </c>
      <c r="F13098" t="s">
        <v>47335</v>
      </c>
      <c r="G13098" t="s">
        <v>5491</v>
      </c>
      <c r="H13098">
        <v>1</v>
      </c>
      <c r="I13098">
        <v>0</v>
      </c>
      <c r="J13098">
        <v>5</v>
      </c>
      <c r="K13098">
        <v>19</v>
      </c>
      <c r="L13098">
        <v>15</v>
      </c>
      <c r="M13098">
        <v>0</v>
      </c>
      <c r="N13098">
        <v>15</v>
      </c>
      <c r="O13098" t="s">
        <v>47336</v>
      </c>
    </row>
    <row r="13099" spans="1:15" x14ac:dyDescent="0.25">
      <c r="A13099" t="s">
        <v>46996</v>
      </c>
      <c r="B13099">
        <v>283</v>
      </c>
      <c r="C13099" t="s">
        <v>26</v>
      </c>
      <c r="D13099">
        <v>3</v>
      </c>
      <c r="E13099" t="s">
        <v>47337</v>
      </c>
      <c r="F13099" t="s">
        <v>47338</v>
      </c>
      <c r="G13099" t="s">
        <v>3423</v>
      </c>
      <c r="H13099">
        <v>1</v>
      </c>
      <c r="I13099">
        <v>5</v>
      </c>
      <c r="J13099">
        <v>0</v>
      </c>
      <c r="K13099">
        <v>7</v>
      </c>
      <c r="L13099">
        <v>1</v>
      </c>
      <c r="M13099">
        <v>0</v>
      </c>
      <c r="N13099">
        <v>1</v>
      </c>
      <c r="O13099" t="s">
        <v>47339</v>
      </c>
    </row>
    <row r="13100" spans="1:15" x14ac:dyDescent="0.25">
      <c r="A13100" t="s">
        <v>46996</v>
      </c>
      <c r="B13100">
        <v>270</v>
      </c>
      <c r="C13100" t="s">
        <v>26</v>
      </c>
      <c r="D13100">
        <v>1</v>
      </c>
      <c r="E13100" t="s">
        <v>47340</v>
      </c>
      <c r="F13100" t="s">
        <v>47318</v>
      </c>
      <c r="G13100" t="s">
        <v>2639</v>
      </c>
      <c r="H13100">
        <v>1</v>
      </c>
      <c r="I13100">
        <v>1</v>
      </c>
      <c r="J13100">
        <v>0</v>
      </c>
      <c r="K13100">
        <v>6</v>
      </c>
      <c r="L13100">
        <v>2</v>
      </c>
      <c r="M13100">
        <v>0</v>
      </c>
      <c r="N13100">
        <v>2</v>
      </c>
      <c r="O13100" t="s">
        <v>47341</v>
      </c>
    </row>
    <row r="13101" spans="1:15" x14ac:dyDescent="0.25">
      <c r="A13101" t="s">
        <v>46996</v>
      </c>
      <c r="B13101">
        <v>265</v>
      </c>
      <c r="C13101" t="s">
        <v>26</v>
      </c>
      <c r="D13101">
        <v>7</v>
      </c>
      <c r="E13101" t="s">
        <v>47342</v>
      </c>
      <c r="F13101" t="s">
        <v>47343</v>
      </c>
      <c r="G13101" t="s">
        <v>10596</v>
      </c>
      <c r="H13101">
        <v>1</v>
      </c>
      <c r="I13101">
        <v>1</v>
      </c>
      <c r="J13101">
        <v>1</v>
      </c>
      <c r="K13101">
        <v>18</v>
      </c>
      <c r="L13101">
        <v>12</v>
      </c>
      <c r="M13101">
        <v>4</v>
      </c>
      <c r="N13101">
        <v>16</v>
      </c>
      <c r="O13101" t="s">
        <v>47344</v>
      </c>
    </row>
    <row r="13102" spans="1:15" x14ac:dyDescent="0.25">
      <c r="A13102" t="s">
        <v>47345</v>
      </c>
      <c r="B13102">
        <v>40461</v>
      </c>
      <c r="C13102" t="s">
        <v>17</v>
      </c>
      <c r="D13102">
        <v>1</v>
      </c>
      <c r="E13102" t="s">
        <v>47346</v>
      </c>
      <c r="F13102" t="s">
        <v>47347</v>
      </c>
      <c r="G13102" t="s">
        <v>6741</v>
      </c>
      <c r="H13102">
        <v>1</v>
      </c>
      <c r="I13102">
        <v>1</v>
      </c>
      <c r="J13102">
        <v>1</v>
      </c>
      <c r="K13102">
        <v>3</v>
      </c>
      <c r="L13102">
        <v>8</v>
      </c>
      <c r="M13102">
        <v>0</v>
      </c>
      <c r="N13102">
        <v>8</v>
      </c>
      <c r="O13102" t="s">
        <v>47348</v>
      </c>
    </row>
    <row r="13103" spans="1:15" x14ac:dyDescent="0.25">
      <c r="A13103" t="s">
        <v>47345</v>
      </c>
      <c r="B13103">
        <v>40408</v>
      </c>
      <c r="C13103" t="s">
        <v>17</v>
      </c>
      <c r="D13103">
        <v>1</v>
      </c>
      <c r="E13103" t="s">
        <v>47349</v>
      </c>
      <c r="F13103" t="s">
        <v>47350</v>
      </c>
      <c r="G13103" t="s">
        <v>4553</v>
      </c>
      <c r="H13103">
        <v>1</v>
      </c>
      <c r="I13103">
        <v>3</v>
      </c>
      <c r="J13103">
        <v>3</v>
      </c>
      <c r="K13103">
        <v>2</v>
      </c>
      <c r="L13103">
        <v>0</v>
      </c>
      <c r="M13103">
        <v>0</v>
      </c>
      <c r="N13103">
        <v>0</v>
      </c>
      <c r="O13103" t="s">
        <v>47351</v>
      </c>
    </row>
    <row r="13104" spans="1:15" x14ac:dyDescent="0.25">
      <c r="A13104" t="s">
        <v>47345</v>
      </c>
      <c r="B13104">
        <v>40402</v>
      </c>
      <c r="C13104" t="s">
        <v>17</v>
      </c>
      <c r="D13104">
        <v>1</v>
      </c>
      <c r="E13104" t="s">
        <v>47352</v>
      </c>
      <c r="F13104" t="s">
        <v>47353</v>
      </c>
      <c r="G13104" t="s">
        <v>47354</v>
      </c>
      <c r="H13104">
        <v>1</v>
      </c>
      <c r="I13104">
        <v>73</v>
      </c>
      <c r="J13104">
        <v>8</v>
      </c>
      <c r="K13104">
        <v>3</v>
      </c>
      <c r="L13104">
        <v>0</v>
      </c>
      <c r="M13104">
        <v>0</v>
      </c>
      <c r="N13104">
        <v>0</v>
      </c>
      <c r="O13104" t="s">
        <v>47355</v>
      </c>
    </row>
    <row r="13105" spans="1:15" x14ac:dyDescent="0.25">
      <c r="A13105" t="s">
        <v>47345</v>
      </c>
      <c r="B13105">
        <v>40184</v>
      </c>
      <c r="C13105" t="s">
        <v>17</v>
      </c>
      <c r="D13105">
        <v>1</v>
      </c>
      <c r="E13105" t="s">
        <v>9045</v>
      </c>
      <c r="F13105" t="s">
        <v>47356</v>
      </c>
      <c r="G13105" t="s">
        <v>4926</v>
      </c>
      <c r="H13105">
        <v>1</v>
      </c>
      <c r="I13105">
        <v>2</v>
      </c>
      <c r="J13105">
        <v>2</v>
      </c>
      <c r="K13105">
        <v>3</v>
      </c>
      <c r="L13105">
        <v>6</v>
      </c>
      <c r="M13105">
        <v>0</v>
      </c>
      <c r="N13105">
        <v>6</v>
      </c>
      <c r="O13105" t="s">
        <v>47357</v>
      </c>
    </row>
    <row r="13106" spans="1:15" x14ac:dyDescent="0.25">
      <c r="A13106" t="s">
        <v>47345</v>
      </c>
      <c r="B13106">
        <v>40181</v>
      </c>
      <c r="C13106" t="s">
        <v>17</v>
      </c>
      <c r="D13106">
        <v>1</v>
      </c>
      <c r="E13106" t="s">
        <v>47358</v>
      </c>
      <c r="F13106" t="s">
        <v>47359</v>
      </c>
      <c r="G13106" t="s">
        <v>298</v>
      </c>
      <c r="H13106">
        <v>1</v>
      </c>
      <c r="I13106">
        <v>5</v>
      </c>
      <c r="J13106">
        <v>1</v>
      </c>
      <c r="K13106">
        <v>2</v>
      </c>
      <c r="L13106">
        <v>0</v>
      </c>
      <c r="M13106">
        <v>0</v>
      </c>
      <c r="N13106">
        <v>0</v>
      </c>
      <c r="O13106" t="s">
        <v>47360</v>
      </c>
    </row>
    <row r="13107" spans="1:15" x14ac:dyDescent="0.25">
      <c r="A13107" t="s">
        <v>47345</v>
      </c>
      <c r="B13107">
        <v>40157</v>
      </c>
      <c r="C13107" t="s">
        <v>17</v>
      </c>
      <c r="D13107">
        <v>1</v>
      </c>
      <c r="E13107" t="s">
        <v>47361</v>
      </c>
      <c r="F13107" t="s">
        <v>47362</v>
      </c>
      <c r="G13107" t="s">
        <v>3897</v>
      </c>
      <c r="H13107">
        <v>1</v>
      </c>
      <c r="I13107">
        <v>1</v>
      </c>
      <c r="J13107">
        <v>1</v>
      </c>
      <c r="K13107">
        <v>2</v>
      </c>
      <c r="L13107">
        <v>4</v>
      </c>
      <c r="M13107">
        <v>0</v>
      </c>
      <c r="N13107">
        <v>4</v>
      </c>
      <c r="O13107" t="s">
        <v>47363</v>
      </c>
    </row>
    <row r="13108" spans="1:15" x14ac:dyDescent="0.25">
      <c r="A13108" t="s">
        <v>47345</v>
      </c>
      <c r="B13108">
        <v>40142</v>
      </c>
      <c r="C13108" t="s">
        <v>17</v>
      </c>
      <c r="D13108">
        <v>1</v>
      </c>
      <c r="E13108" t="s">
        <v>47364</v>
      </c>
      <c r="F13108" t="s">
        <v>47365</v>
      </c>
      <c r="G13108" t="s">
        <v>9349</v>
      </c>
      <c r="H13108">
        <v>1</v>
      </c>
      <c r="I13108">
        <v>33</v>
      </c>
      <c r="J13108">
        <v>1</v>
      </c>
      <c r="K13108">
        <v>2</v>
      </c>
      <c r="L13108">
        <v>0</v>
      </c>
      <c r="M13108">
        <v>1</v>
      </c>
      <c r="N13108">
        <v>1</v>
      </c>
      <c r="O13108" t="s">
        <v>47366</v>
      </c>
    </row>
    <row r="13109" spans="1:15" x14ac:dyDescent="0.25">
      <c r="A13109" t="s">
        <v>47345</v>
      </c>
      <c r="B13109">
        <v>40131</v>
      </c>
      <c r="C13109" t="s">
        <v>17</v>
      </c>
      <c r="D13109">
        <v>1</v>
      </c>
      <c r="E13109" t="s">
        <v>47367</v>
      </c>
      <c r="F13109" t="s">
        <v>47368</v>
      </c>
      <c r="G13109" t="s">
        <v>5525</v>
      </c>
      <c r="H13109">
        <v>1</v>
      </c>
      <c r="I13109">
        <v>1</v>
      </c>
      <c r="J13109">
        <v>1</v>
      </c>
      <c r="K13109">
        <v>3</v>
      </c>
      <c r="L13109">
        <v>0</v>
      </c>
      <c r="M13109">
        <v>0</v>
      </c>
      <c r="N13109">
        <v>0</v>
      </c>
      <c r="O13109" t="s">
        <v>47369</v>
      </c>
    </row>
    <row r="13110" spans="1:15" x14ac:dyDescent="0.25">
      <c r="A13110" t="s">
        <v>47345</v>
      </c>
      <c r="B13110">
        <v>40130</v>
      </c>
      <c r="C13110" t="s">
        <v>17</v>
      </c>
      <c r="D13110">
        <v>1</v>
      </c>
      <c r="E13110" t="s">
        <v>47370</v>
      </c>
      <c r="F13110" t="s">
        <v>47371</v>
      </c>
      <c r="G13110" t="s">
        <v>47372</v>
      </c>
      <c r="H13110">
        <v>1</v>
      </c>
      <c r="I13110">
        <v>18</v>
      </c>
      <c r="J13110">
        <v>20</v>
      </c>
      <c r="K13110">
        <v>4</v>
      </c>
      <c r="L13110">
        <v>0</v>
      </c>
      <c r="M13110">
        <v>0</v>
      </c>
      <c r="N13110">
        <v>0</v>
      </c>
      <c r="O13110" t="s">
        <v>47373</v>
      </c>
    </row>
    <row r="13111" spans="1:15" x14ac:dyDescent="0.25">
      <c r="A13111" t="s">
        <v>47345</v>
      </c>
      <c r="B13111">
        <v>40124</v>
      </c>
      <c r="C13111" t="s">
        <v>17</v>
      </c>
      <c r="D13111">
        <v>1</v>
      </c>
      <c r="E13111" t="s">
        <v>47374</v>
      </c>
      <c r="F13111" t="s">
        <v>47375</v>
      </c>
      <c r="G13111" t="s">
        <v>12894</v>
      </c>
      <c r="H13111">
        <v>1</v>
      </c>
      <c r="I13111">
        <v>12</v>
      </c>
      <c r="J13111">
        <v>2</v>
      </c>
      <c r="K13111">
        <v>4</v>
      </c>
      <c r="L13111">
        <v>0</v>
      </c>
      <c r="M13111">
        <v>0</v>
      </c>
      <c r="N13111">
        <v>0</v>
      </c>
      <c r="O13111" t="s">
        <v>47376</v>
      </c>
    </row>
    <row r="13112" spans="1:15" x14ac:dyDescent="0.25">
      <c r="A13112" t="s">
        <v>47345</v>
      </c>
      <c r="B13112">
        <v>40112</v>
      </c>
      <c r="C13112" t="s">
        <v>17</v>
      </c>
      <c r="D13112">
        <v>3</v>
      </c>
      <c r="E13112" t="s">
        <v>47377</v>
      </c>
      <c r="F13112" t="s">
        <v>47378</v>
      </c>
      <c r="G13112" t="s">
        <v>5556</v>
      </c>
      <c r="H13112">
        <v>1</v>
      </c>
      <c r="I13112">
        <v>71</v>
      </c>
      <c r="J13112">
        <v>22</v>
      </c>
      <c r="K13112">
        <v>2</v>
      </c>
      <c r="L13112">
        <v>0</v>
      </c>
      <c r="M13112">
        <v>1</v>
      </c>
      <c r="N13112">
        <v>1</v>
      </c>
      <c r="O13112" t="s">
        <v>47379</v>
      </c>
    </row>
    <row r="13113" spans="1:15" x14ac:dyDescent="0.25">
      <c r="A13113" t="s">
        <v>47345</v>
      </c>
      <c r="B13113">
        <v>40105</v>
      </c>
      <c r="C13113" t="s">
        <v>17</v>
      </c>
      <c r="D13113">
        <v>1</v>
      </c>
      <c r="E13113" t="s">
        <v>47380</v>
      </c>
      <c r="F13113" t="s">
        <v>47381</v>
      </c>
      <c r="G13113" t="s">
        <v>20989</v>
      </c>
      <c r="H13113">
        <v>1</v>
      </c>
      <c r="I13113">
        <v>53</v>
      </c>
      <c r="J13113">
        <v>25</v>
      </c>
      <c r="K13113">
        <v>2</v>
      </c>
      <c r="L13113">
        <v>2</v>
      </c>
      <c r="M13113">
        <v>0</v>
      </c>
      <c r="N13113">
        <v>2</v>
      </c>
      <c r="O13113" t="s">
        <v>47382</v>
      </c>
    </row>
    <row r="13114" spans="1:15" x14ac:dyDescent="0.25">
      <c r="A13114" t="s">
        <v>47345</v>
      </c>
      <c r="B13114">
        <v>40055</v>
      </c>
      <c r="C13114" t="s">
        <v>17</v>
      </c>
      <c r="D13114">
        <v>2</v>
      </c>
      <c r="E13114" t="s">
        <v>47383</v>
      </c>
      <c r="F13114" t="s">
        <v>47384</v>
      </c>
      <c r="G13114" t="s">
        <v>322</v>
      </c>
      <c r="H13114">
        <v>4</v>
      </c>
      <c r="I13114">
        <v>23</v>
      </c>
      <c r="J13114">
        <v>14</v>
      </c>
      <c r="K13114">
        <v>2</v>
      </c>
      <c r="L13114">
        <v>2</v>
      </c>
      <c r="M13114">
        <v>0</v>
      </c>
      <c r="N13114">
        <v>2</v>
      </c>
      <c r="O13114" t="s">
        <v>47385</v>
      </c>
    </row>
    <row r="13115" spans="1:15" x14ac:dyDescent="0.25">
      <c r="A13115" t="s">
        <v>47345</v>
      </c>
      <c r="B13115">
        <v>40010</v>
      </c>
      <c r="C13115" t="s">
        <v>26</v>
      </c>
      <c r="D13115">
        <v>1</v>
      </c>
      <c r="E13115" t="s">
        <v>47386</v>
      </c>
      <c r="F13115" t="s">
        <v>47387</v>
      </c>
      <c r="G13115" t="s">
        <v>47388</v>
      </c>
      <c r="H13115">
        <v>1</v>
      </c>
      <c r="I13115">
        <v>40</v>
      </c>
      <c r="J13115">
        <v>14</v>
      </c>
      <c r="K13115">
        <v>4</v>
      </c>
      <c r="L13115">
        <v>2</v>
      </c>
      <c r="M13115">
        <v>0</v>
      </c>
      <c r="N13115">
        <v>2</v>
      </c>
      <c r="O13115" t="s">
        <v>47389</v>
      </c>
    </row>
    <row r="13116" spans="1:15" x14ac:dyDescent="0.25">
      <c r="A13116" t="s">
        <v>47345</v>
      </c>
      <c r="B13116">
        <v>40000</v>
      </c>
      <c r="C13116" t="s">
        <v>17</v>
      </c>
      <c r="D13116">
        <v>1</v>
      </c>
      <c r="E13116" t="s">
        <v>47390</v>
      </c>
      <c r="F13116" t="s">
        <v>47391</v>
      </c>
      <c r="G13116" t="s">
        <v>5983</v>
      </c>
      <c r="H13116">
        <v>1</v>
      </c>
      <c r="I13116">
        <v>3</v>
      </c>
      <c r="J13116">
        <v>3</v>
      </c>
      <c r="K13116">
        <v>3</v>
      </c>
      <c r="L13116">
        <v>1</v>
      </c>
      <c r="M13116">
        <v>0</v>
      </c>
      <c r="N13116">
        <v>1</v>
      </c>
      <c r="O13116" t="s">
        <v>47392</v>
      </c>
    </row>
    <row r="13117" spans="1:15" x14ac:dyDescent="0.25">
      <c r="A13117" t="s">
        <v>47345</v>
      </c>
      <c r="B13117">
        <v>39992</v>
      </c>
      <c r="C13117" t="s">
        <v>17</v>
      </c>
      <c r="D13117">
        <v>2</v>
      </c>
      <c r="E13117" t="s">
        <v>47393</v>
      </c>
      <c r="F13117" t="s">
        <v>47394</v>
      </c>
      <c r="G13117" t="s">
        <v>47395</v>
      </c>
      <c r="H13117">
        <v>11</v>
      </c>
      <c r="I13117">
        <v>59</v>
      </c>
      <c r="J13117">
        <v>39</v>
      </c>
      <c r="K13117">
        <v>3</v>
      </c>
      <c r="L13117">
        <v>1</v>
      </c>
      <c r="M13117">
        <v>1</v>
      </c>
      <c r="N13117">
        <v>2</v>
      </c>
      <c r="O13117" t="s">
        <v>47396</v>
      </c>
    </row>
    <row r="13118" spans="1:15" x14ac:dyDescent="0.25">
      <c r="A13118" t="s">
        <v>47345</v>
      </c>
      <c r="B13118">
        <v>39960</v>
      </c>
      <c r="C13118" t="s">
        <v>17</v>
      </c>
      <c r="D13118">
        <v>1</v>
      </c>
      <c r="E13118" t="s">
        <v>47397</v>
      </c>
      <c r="F13118" t="s">
        <v>47398</v>
      </c>
      <c r="G13118" t="s">
        <v>37813</v>
      </c>
      <c r="H13118">
        <v>1</v>
      </c>
      <c r="I13118">
        <v>2</v>
      </c>
      <c r="J13118">
        <v>4</v>
      </c>
      <c r="K13118">
        <v>3</v>
      </c>
      <c r="L13118">
        <v>1</v>
      </c>
      <c r="M13118">
        <v>0</v>
      </c>
      <c r="N13118">
        <v>1</v>
      </c>
      <c r="O13118" t="s">
        <v>47399</v>
      </c>
    </row>
    <row r="13119" spans="1:15" x14ac:dyDescent="0.25">
      <c r="A13119" t="s">
        <v>47345</v>
      </c>
      <c r="B13119">
        <v>39952</v>
      </c>
      <c r="C13119" t="s">
        <v>17</v>
      </c>
      <c r="D13119">
        <v>1</v>
      </c>
      <c r="E13119" t="s">
        <v>47400</v>
      </c>
      <c r="F13119" t="s">
        <v>47401</v>
      </c>
      <c r="G13119" t="s">
        <v>24593</v>
      </c>
      <c r="H13119">
        <v>1</v>
      </c>
      <c r="I13119">
        <v>1</v>
      </c>
      <c r="J13119">
        <v>1</v>
      </c>
      <c r="K13119">
        <v>2</v>
      </c>
      <c r="L13119">
        <v>3</v>
      </c>
      <c r="M13119">
        <v>0</v>
      </c>
      <c r="N13119">
        <v>3</v>
      </c>
      <c r="O13119" t="s">
        <v>47402</v>
      </c>
    </row>
    <row r="13120" spans="1:15" x14ac:dyDescent="0.25">
      <c r="A13120" t="s">
        <v>47345</v>
      </c>
      <c r="B13120">
        <v>39944</v>
      </c>
      <c r="C13120" t="s">
        <v>17</v>
      </c>
      <c r="D13120">
        <v>1</v>
      </c>
      <c r="E13120" t="s">
        <v>47403</v>
      </c>
      <c r="F13120" t="s">
        <v>47404</v>
      </c>
      <c r="G13120" t="s">
        <v>47405</v>
      </c>
      <c r="H13120">
        <v>5</v>
      </c>
      <c r="I13120">
        <v>85</v>
      </c>
      <c r="J13120">
        <v>15</v>
      </c>
      <c r="K13120">
        <v>2</v>
      </c>
      <c r="L13120">
        <v>1</v>
      </c>
      <c r="M13120">
        <v>0</v>
      </c>
      <c r="N13120">
        <v>1</v>
      </c>
      <c r="O13120" t="s">
        <v>47406</v>
      </c>
    </row>
    <row r="13121" spans="1:15" x14ac:dyDescent="0.25">
      <c r="A13121" t="s">
        <v>47345</v>
      </c>
      <c r="B13121">
        <v>39930</v>
      </c>
      <c r="C13121" t="s">
        <v>17</v>
      </c>
      <c r="D13121">
        <v>1</v>
      </c>
      <c r="E13121" t="s">
        <v>47407</v>
      </c>
      <c r="F13121" t="s">
        <v>47408</v>
      </c>
      <c r="G13121" t="s">
        <v>47409</v>
      </c>
      <c r="H13121">
        <v>1</v>
      </c>
      <c r="I13121">
        <v>1</v>
      </c>
      <c r="J13121">
        <v>1</v>
      </c>
      <c r="K13121">
        <v>3</v>
      </c>
      <c r="L13121">
        <v>6</v>
      </c>
      <c r="M13121">
        <v>1</v>
      </c>
      <c r="N13121">
        <v>7</v>
      </c>
      <c r="O13121" t="s">
        <v>47410</v>
      </c>
    </row>
    <row r="13122" spans="1:15" x14ac:dyDescent="0.25">
      <c r="A13122" t="s">
        <v>47345</v>
      </c>
      <c r="B13122">
        <v>39911</v>
      </c>
      <c r="C13122" t="s">
        <v>17</v>
      </c>
      <c r="D13122">
        <v>1</v>
      </c>
      <c r="E13122" t="s">
        <v>47411</v>
      </c>
      <c r="F13122" t="s">
        <v>47412</v>
      </c>
      <c r="G13122" t="s">
        <v>47413</v>
      </c>
      <c r="H13122">
        <v>3</v>
      </c>
      <c r="I13122">
        <v>71</v>
      </c>
      <c r="J13122">
        <v>3</v>
      </c>
      <c r="K13122">
        <v>4</v>
      </c>
      <c r="L13122">
        <v>5</v>
      </c>
      <c r="M13122">
        <v>2</v>
      </c>
      <c r="N13122">
        <v>7</v>
      </c>
      <c r="O13122" t="s">
        <v>47414</v>
      </c>
    </row>
    <row r="13123" spans="1:15" x14ac:dyDescent="0.25">
      <c r="A13123" t="s">
        <v>47345</v>
      </c>
      <c r="B13123">
        <v>39866</v>
      </c>
      <c r="C13123" t="s">
        <v>17</v>
      </c>
      <c r="D13123">
        <v>1</v>
      </c>
      <c r="E13123" t="s">
        <v>47415</v>
      </c>
      <c r="F13123" t="s">
        <v>47416</v>
      </c>
      <c r="G13123" t="s">
        <v>35720</v>
      </c>
      <c r="H13123">
        <v>1</v>
      </c>
      <c r="I13123">
        <v>7</v>
      </c>
      <c r="J13123">
        <v>10</v>
      </c>
      <c r="K13123">
        <v>2</v>
      </c>
      <c r="L13123">
        <v>0</v>
      </c>
      <c r="M13123">
        <v>0</v>
      </c>
      <c r="N13123">
        <v>0</v>
      </c>
      <c r="O13123" t="s">
        <v>47417</v>
      </c>
    </row>
    <row r="13124" spans="1:15" x14ac:dyDescent="0.25">
      <c r="A13124" t="s">
        <v>47345</v>
      </c>
      <c r="B13124">
        <v>39857</v>
      </c>
      <c r="C13124" t="s">
        <v>17</v>
      </c>
      <c r="D13124">
        <v>2</v>
      </c>
      <c r="E13124" t="s">
        <v>47418</v>
      </c>
      <c r="F13124" t="s">
        <v>47419</v>
      </c>
      <c r="G13124" t="s">
        <v>24265</v>
      </c>
      <c r="H13124">
        <v>5</v>
      </c>
      <c r="I13124">
        <v>84</v>
      </c>
      <c r="J13124">
        <v>41</v>
      </c>
      <c r="K13124">
        <v>2</v>
      </c>
      <c r="L13124">
        <v>0</v>
      </c>
      <c r="M13124">
        <v>1</v>
      </c>
      <c r="N13124">
        <v>1</v>
      </c>
      <c r="O13124" t="s">
        <v>47420</v>
      </c>
    </row>
    <row r="13125" spans="1:15" x14ac:dyDescent="0.25">
      <c r="A13125" t="s">
        <v>47345</v>
      </c>
      <c r="B13125">
        <v>39805</v>
      </c>
      <c r="C13125" t="s">
        <v>17</v>
      </c>
      <c r="D13125">
        <v>1</v>
      </c>
      <c r="E13125" t="s">
        <v>47421</v>
      </c>
      <c r="F13125" t="s">
        <v>47422</v>
      </c>
      <c r="G13125" t="s">
        <v>26633</v>
      </c>
      <c r="H13125">
        <v>1</v>
      </c>
      <c r="I13125">
        <v>1</v>
      </c>
      <c r="J13125">
        <v>1</v>
      </c>
      <c r="K13125">
        <v>3</v>
      </c>
      <c r="L13125">
        <v>3</v>
      </c>
      <c r="M13125">
        <v>0</v>
      </c>
      <c r="N13125">
        <v>3</v>
      </c>
      <c r="O13125" t="s">
        <v>47423</v>
      </c>
    </row>
    <row r="13126" spans="1:15" x14ac:dyDescent="0.25">
      <c r="A13126" t="s">
        <v>47345</v>
      </c>
      <c r="B13126">
        <v>39791</v>
      </c>
      <c r="C13126" t="s">
        <v>17</v>
      </c>
      <c r="D13126">
        <v>1</v>
      </c>
      <c r="E13126" t="s">
        <v>40844</v>
      </c>
      <c r="F13126" t="s">
        <v>47424</v>
      </c>
      <c r="G13126" t="s">
        <v>20574</v>
      </c>
      <c r="H13126">
        <v>1</v>
      </c>
      <c r="I13126">
        <v>1</v>
      </c>
      <c r="J13126">
        <v>1</v>
      </c>
      <c r="K13126">
        <v>2</v>
      </c>
      <c r="L13126">
        <v>0</v>
      </c>
      <c r="M13126">
        <v>0</v>
      </c>
      <c r="N13126">
        <v>0</v>
      </c>
      <c r="O13126" t="s">
        <v>47425</v>
      </c>
    </row>
    <row r="13127" spans="1:15" x14ac:dyDescent="0.25">
      <c r="A13127" t="s">
        <v>47345</v>
      </c>
      <c r="B13127">
        <v>39773</v>
      </c>
      <c r="C13127" t="s">
        <v>17</v>
      </c>
      <c r="D13127">
        <v>1</v>
      </c>
      <c r="E13127" t="s">
        <v>47426</v>
      </c>
      <c r="F13127" t="s">
        <v>47427</v>
      </c>
      <c r="G13127" t="s">
        <v>47428</v>
      </c>
      <c r="H13127">
        <v>1</v>
      </c>
      <c r="I13127">
        <v>18</v>
      </c>
      <c r="J13127">
        <v>5</v>
      </c>
      <c r="K13127">
        <v>2</v>
      </c>
      <c r="L13127">
        <v>0</v>
      </c>
      <c r="M13127">
        <v>0</v>
      </c>
      <c r="N13127">
        <v>0</v>
      </c>
      <c r="O13127" t="s">
        <v>47429</v>
      </c>
    </row>
    <row r="13128" spans="1:15" x14ac:dyDescent="0.25">
      <c r="A13128" t="s">
        <v>47345</v>
      </c>
      <c r="B13128">
        <v>39759</v>
      </c>
      <c r="C13128" t="s">
        <v>17</v>
      </c>
      <c r="D13128">
        <v>1</v>
      </c>
      <c r="E13128" t="s">
        <v>47430</v>
      </c>
      <c r="F13128" t="s">
        <v>47431</v>
      </c>
      <c r="G13128" t="s">
        <v>47432</v>
      </c>
      <c r="H13128">
        <v>4</v>
      </c>
      <c r="I13128">
        <v>142</v>
      </c>
      <c r="J13128">
        <v>8</v>
      </c>
      <c r="K13128">
        <v>2</v>
      </c>
      <c r="L13128">
        <v>0</v>
      </c>
      <c r="M13128">
        <v>0</v>
      </c>
      <c r="N13128">
        <v>0</v>
      </c>
      <c r="O13128" t="s">
        <v>47433</v>
      </c>
    </row>
    <row r="13129" spans="1:15" x14ac:dyDescent="0.25">
      <c r="A13129" t="s">
        <v>47345</v>
      </c>
      <c r="B13129">
        <v>39753</v>
      </c>
      <c r="C13129" t="s">
        <v>17</v>
      </c>
      <c r="D13129">
        <v>1</v>
      </c>
      <c r="E13129" t="s">
        <v>47434</v>
      </c>
      <c r="F13129" t="s">
        <v>47435</v>
      </c>
      <c r="G13129" t="s">
        <v>17385</v>
      </c>
      <c r="H13129">
        <v>1</v>
      </c>
      <c r="I13129">
        <v>3</v>
      </c>
      <c r="J13129">
        <v>3</v>
      </c>
      <c r="K13129">
        <v>2</v>
      </c>
      <c r="L13129">
        <v>0</v>
      </c>
      <c r="M13129">
        <v>0</v>
      </c>
      <c r="N13129">
        <v>0</v>
      </c>
      <c r="O13129" t="s">
        <v>47436</v>
      </c>
    </row>
    <row r="13130" spans="1:15" x14ac:dyDescent="0.25">
      <c r="A13130" t="s">
        <v>47345</v>
      </c>
      <c r="B13130">
        <v>39702</v>
      </c>
      <c r="C13130" t="s">
        <v>17</v>
      </c>
      <c r="D13130">
        <v>4</v>
      </c>
      <c r="E13130" t="s">
        <v>47437</v>
      </c>
      <c r="F13130" t="s">
        <v>47438</v>
      </c>
      <c r="G13130" t="s">
        <v>25087</v>
      </c>
      <c r="H13130">
        <v>8</v>
      </c>
      <c r="I13130">
        <v>67</v>
      </c>
      <c r="J13130">
        <v>5</v>
      </c>
      <c r="K13130">
        <v>2</v>
      </c>
      <c r="L13130">
        <v>3</v>
      </c>
      <c r="M13130">
        <v>2</v>
      </c>
      <c r="N13130">
        <v>5</v>
      </c>
      <c r="O13130" t="s">
        <v>47439</v>
      </c>
    </row>
    <row r="13131" spans="1:15" x14ac:dyDescent="0.25">
      <c r="A13131" t="s">
        <v>47345</v>
      </c>
      <c r="B13131">
        <v>39701</v>
      </c>
      <c r="C13131" t="s">
        <v>17</v>
      </c>
      <c r="D13131">
        <v>2</v>
      </c>
      <c r="E13131" t="s">
        <v>47440</v>
      </c>
      <c r="F13131" t="s">
        <v>47441</v>
      </c>
      <c r="G13131" t="s">
        <v>15027</v>
      </c>
      <c r="H13131">
        <v>8</v>
      </c>
      <c r="I13131">
        <v>48</v>
      </c>
      <c r="J13131">
        <v>19</v>
      </c>
      <c r="K13131">
        <v>2</v>
      </c>
      <c r="L13131">
        <v>0</v>
      </c>
      <c r="M13131">
        <v>1</v>
      </c>
      <c r="N13131">
        <v>1</v>
      </c>
      <c r="O13131" t="s">
        <v>47442</v>
      </c>
    </row>
    <row r="13132" spans="1:15" x14ac:dyDescent="0.25">
      <c r="A13132" t="s">
        <v>47345</v>
      </c>
      <c r="B13132">
        <v>39696</v>
      </c>
      <c r="C13132" t="s">
        <v>17</v>
      </c>
      <c r="D13132">
        <v>7</v>
      </c>
      <c r="E13132" t="s">
        <v>47443</v>
      </c>
      <c r="F13132" t="s">
        <v>47444</v>
      </c>
      <c r="G13132" t="s">
        <v>47445</v>
      </c>
      <c r="H13132">
        <v>12</v>
      </c>
      <c r="I13132">
        <v>53</v>
      </c>
      <c r="J13132">
        <v>47</v>
      </c>
      <c r="K13132">
        <v>4</v>
      </c>
      <c r="L13132">
        <v>0</v>
      </c>
      <c r="M13132">
        <v>2</v>
      </c>
      <c r="N13132">
        <v>2</v>
      </c>
      <c r="O13132" t="s">
        <v>47446</v>
      </c>
    </row>
    <row r="13133" spans="1:15" x14ac:dyDescent="0.25">
      <c r="A13133" t="s">
        <v>47345</v>
      </c>
      <c r="B13133">
        <v>39677</v>
      </c>
      <c r="C13133" t="s">
        <v>17</v>
      </c>
      <c r="D13133">
        <v>1</v>
      </c>
      <c r="E13133" t="s">
        <v>47447</v>
      </c>
      <c r="F13133" t="s">
        <v>47448</v>
      </c>
      <c r="G13133" t="s">
        <v>16335</v>
      </c>
      <c r="H13133">
        <v>1</v>
      </c>
      <c r="I13133">
        <v>0</v>
      </c>
      <c r="J13133">
        <v>1</v>
      </c>
      <c r="K13133">
        <v>2</v>
      </c>
      <c r="L13133">
        <v>0</v>
      </c>
      <c r="M13133">
        <v>0</v>
      </c>
      <c r="N13133">
        <v>0</v>
      </c>
      <c r="O13133" t="s">
        <v>47449</v>
      </c>
    </row>
    <row r="13134" spans="1:15" x14ac:dyDescent="0.25">
      <c r="A13134" t="s">
        <v>47345</v>
      </c>
      <c r="B13134">
        <v>39676</v>
      </c>
      <c r="C13134" t="s">
        <v>17</v>
      </c>
      <c r="D13134">
        <v>1</v>
      </c>
      <c r="E13134" t="s">
        <v>47450</v>
      </c>
      <c r="F13134" t="s">
        <v>47451</v>
      </c>
      <c r="G13134" t="s">
        <v>2533</v>
      </c>
      <c r="H13134">
        <v>1</v>
      </c>
      <c r="I13134">
        <v>3</v>
      </c>
      <c r="J13134">
        <v>4</v>
      </c>
      <c r="K13134">
        <v>2</v>
      </c>
      <c r="L13134">
        <v>0</v>
      </c>
      <c r="M13134">
        <v>0</v>
      </c>
      <c r="N13134">
        <v>0</v>
      </c>
      <c r="O13134" t="s">
        <v>47452</v>
      </c>
    </row>
    <row r="13135" spans="1:15" x14ac:dyDescent="0.25">
      <c r="A13135" t="s">
        <v>47345</v>
      </c>
      <c r="B13135">
        <v>39665</v>
      </c>
      <c r="C13135" t="s">
        <v>26</v>
      </c>
      <c r="D13135">
        <v>6</v>
      </c>
      <c r="E13135" t="s">
        <v>47453</v>
      </c>
      <c r="F13135" t="s">
        <v>47454</v>
      </c>
      <c r="G13135" t="s">
        <v>47455</v>
      </c>
      <c r="H13135">
        <v>1</v>
      </c>
      <c r="I13135">
        <v>55</v>
      </c>
      <c r="J13135">
        <v>77</v>
      </c>
      <c r="K13135">
        <v>2</v>
      </c>
      <c r="L13135">
        <v>7</v>
      </c>
      <c r="M13135">
        <v>3</v>
      </c>
      <c r="N13135">
        <v>10</v>
      </c>
      <c r="O13135" t="s">
        <v>47456</v>
      </c>
    </row>
    <row r="13136" spans="1:15" x14ac:dyDescent="0.25">
      <c r="A13136" t="s">
        <v>47345</v>
      </c>
      <c r="B13136">
        <v>39610</v>
      </c>
      <c r="C13136" t="s">
        <v>17</v>
      </c>
      <c r="D13136">
        <v>4</v>
      </c>
      <c r="E13136" t="s">
        <v>47457</v>
      </c>
      <c r="F13136" t="s">
        <v>47458</v>
      </c>
      <c r="G13136" t="s">
        <v>24061</v>
      </c>
      <c r="H13136">
        <v>2</v>
      </c>
      <c r="I13136">
        <v>93</v>
      </c>
      <c r="J13136">
        <v>6</v>
      </c>
      <c r="K13136">
        <v>2</v>
      </c>
      <c r="L13136">
        <v>0</v>
      </c>
      <c r="M13136">
        <v>2</v>
      </c>
      <c r="N13136">
        <v>2</v>
      </c>
      <c r="O13136" t="s">
        <v>47459</v>
      </c>
    </row>
    <row r="13137" spans="1:15" x14ac:dyDescent="0.25">
      <c r="A13137" t="s">
        <v>47345</v>
      </c>
      <c r="B13137">
        <v>39587</v>
      </c>
      <c r="C13137" t="s">
        <v>17</v>
      </c>
      <c r="D13137">
        <v>1</v>
      </c>
      <c r="E13137" t="s">
        <v>47460</v>
      </c>
      <c r="F13137" t="s">
        <v>47461</v>
      </c>
      <c r="G13137" t="s">
        <v>47462</v>
      </c>
      <c r="H13137">
        <v>3</v>
      </c>
      <c r="I13137">
        <v>9</v>
      </c>
      <c r="J13137">
        <v>9</v>
      </c>
      <c r="K13137">
        <v>3</v>
      </c>
      <c r="L13137">
        <v>2</v>
      </c>
      <c r="M13137">
        <v>0</v>
      </c>
      <c r="N13137">
        <v>2</v>
      </c>
      <c r="O13137" t="s">
        <v>47463</v>
      </c>
    </row>
    <row r="13138" spans="1:15" x14ac:dyDescent="0.25">
      <c r="A13138" t="s">
        <v>47345</v>
      </c>
      <c r="B13138">
        <v>39552</v>
      </c>
      <c r="C13138" t="s">
        <v>17</v>
      </c>
      <c r="D13138">
        <v>5</v>
      </c>
      <c r="E13138" t="s">
        <v>47464</v>
      </c>
      <c r="F13138" t="s">
        <v>47465</v>
      </c>
      <c r="G13138" t="s">
        <v>21214</v>
      </c>
      <c r="H13138">
        <v>4</v>
      </c>
      <c r="I13138">
        <v>36</v>
      </c>
      <c r="J13138">
        <v>31</v>
      </c>
      <c r="K13138">
        <v>2</v>
      </c>
      <c r="L13138">
        <v>0</v>
      </c>
      <c r="M13138">
        <v>2</v>
      </c>
      <c r="N13138">
        <v>2</v>
      </c>
      <c r="O13138" t="s">
        <v>47466</v>
      </c>
    </row>
    <row r="13139" spans="1:15" x14ac:dyDescent="0.25">
      <c r="A13139" t="s">
        <v>47345</v>
      </c>
      <c r="B13139">
        <v>39537</v>
      </c>
      <c r="C13139" t="s">
        <v>17</v>
      </c>
      <c r="D13139">
        <v>1</v>
      </c>
      <c r="E13139" t="s">
        <v>47467</v>
      </c>
      <c r="F13139" t="s">
        <v>47468</v>
      </c>
      <c r="G13139" t="s">
        <v>47469</v>
      </c>
      <c r="H13139">
        <v>1</v>
      </c>
      <c r="I13139">
        <v>10</v>
      </c>
      <c r="J13139">
        <v>6</v>
      </c>
      <c r="K13139">
        <v>2</v>
      </c>
      <c r="L13139">
        <v>0</v>
      </c>
      <c r="M13139">
        <v>0</v>
      </c>
      <c r="N13139">
        <v>0</v>
      </c>
      <c r="O13139" t="s">
        <v>47470</v>
      </c>
    </row>
    <row r="13140" spans="1:15" x14ac:dyDescent="0.25">
      <c r="A13140" t="s">
        <v>47345</v>
      </c>
      <c r="B13140">
        <v>39535</v>
      </c>
      <c r="C13140" t="s">
        <v>26</v>
      </c>
      <c r="D13140">
        <v>1</v>
      </c>
      <c r="E13140" t="s">
        <v>47471</v>
      </c>
      <c r="F13140" t="s">
        <v>47472</v>
      </c>
      <c r="G13140" t="s">
        <v>47473</v>
      </c>
      <c r="H13140">
        <v>3</v>
      </c>
      <c r="I13140">
        <v>30</v>
      </c>
      <c r="J13140">
        <v>4</v>
      </c>
      <c r="K13140">
        <v>2</v>
      </c>
      <c r="L13140">
        <v>1</v>
      </c>
      <c r="M13140">
        <v>1</v>
      </c>
      <c r="N13140">
        <v>2</v>
      </c>
      <c r="O13140" t="s">
        <v>47474</v>
      </c>
    </row>
    <row r="13141" spans="1:15" x14ac:dyDescent="0.25">
      <c r="A13141" t="s">
        <v>47345</v>
      </c>
      <c r="B13141">
        <v>39527</v>
      </c>
      <c r="C13141" t="s">
        <v>17</v>
      </c>
      <c r="D13141">
        <v>1</v>
      </c>
      <c r="E13141" t="s">
        <v>47475</v>
      </c>
      <c r="F13141" t="s">
        <v>47476</v>
      </c>
      <c r="G13141" t="s">
        <v>10939</v>
      </c>
      <c r="H13141">
        <v>1</v>
      </c>
      <c r="I13141">
        <v>4</v>
      </c>
      <c r="J13141">
        <v>4</v>
      </c>
      <c r="K13141">
        <v>2</v>
      </c>
      <c r="L13141">
        <v>0</v>
      </c>
      <c r="M13141">
        <v>0</v>
      </c>
      <c r="N13141">
        <v>0</v>
      </c>
      <c r="O13141" t="s">
        <v>47477</v>
      </c>
    </row>
    <row r="13142" spans="1:15" x14ac:dyDescent="0.25">
      <c r="A13142" t="s">
        <v>47345</v>
      </c>
      <c r="B13142">
        <v>39526</v>
      </c>
      <c r="C13142" t="s">
        <v>17</v>
      </c>
      <c r="D13142">
        <v>1</v>
      </c>
      <c r="E13142" t="s">
        <v>47478</v>
      </c>
      <c r="F13142" t="s">
        <v>47479</v>
      </c>
      <c r="G13142" t="s">
        <v>47480</v>
      </c>
      <c r="H13142">
        <v>1</v>
      </c>
      <c r="I13142">
        <v>53</v>
      </c>
      <c r="J13142">
        <v>6</v>
      </c>
      <c r="K13142">
        <v>2</v>
      </c>
      <c r="L13142">
        <v>1</v>
      </c>
      <c r="M13142">
        <v>0</v>
      </c>
      <c r="N13142">
        <v>1</v>
      </c>
      <c r="O13142" t="s">
        <v>47481</v>
      </c>
    </row>
    <row r="13143" spans="1:15" x14ac:dyDescent="0.25">
      <c r="A13143" t="s">
        <v>47345</v>
      </c>
      <c r="B13143">
        <v>39495</v>
      </c>
      <c r="C13143" t="s">
        <v>26</v>
      </c>
      <c r="D13143">
        <v>1</v>
      </c>
      <c r="E13143" t="s">
        <v>47482</v>
      </c>
      <c r="F13143" t="s">
        <v>47483</v>
      </c>
      <c r="G13143" t="s">
        <v>47484</v>
      </c>
      <c r="H13143">
        <v>3</v>
      </c>
      <c r="I13143">
        <v>39</v>
      </c>
      <c r="J13143">
        <v>35</v>
      </c>
      <c r="K13143">
        <v>2</v>
      </c>
      <c r="L13143">
        <v>0</v>
      </c>
      <c r="M13143">
        <v>1</v>
      </c>
      <c r="N13143">
        <v>1</v>
      </c>
      <c r="O13143" t="s">
        <v>47485</v>
      </c>
    </row>
    <row r="13144" spans="1:15" x14ac:dyDescent="0.25">
      <c r="A13144" t="s">
        <v>47345</v>
      </c>
      <c r="B13144">
        <v>39475</v>
      </c>
      <c r="C13144" t="s">
        <v>17</v>
      </c>
      <c r="D13144">
        <v>23</v>
      </c>
      <c r="E13144" t="s">
        <v>47486</v>
      </c>
      <c r="F13144" t="s">
        <v>47487</v>
      </c>
      <c r="G13144" t="s">
        <v>47488</v>
      </c>
      <c r="H13144">
        <v>7</v>
      </c>
      <c r="I13144">
        <v>115</v>
      </c>
      <c r="J13144">
        <v>58</v>
      </c>
      <c r="K13144">
        <v>4</v>
      </c>
      <c r="L13144">
        <v>7</v>
      </c>
      <c r="M13144">
        <v>8</v>
      </c>
      <c r="N13144">
        <v>15</v>
      </c>
      <c r="O13144" t="s">
        <v>47489</v>
      </c>
    </row>
    <row r="13145" spans="1:15" x14ac:dyDescent="0.25">
      <c r="A13145" t="s">
        <v>47345</v>
      </c>
      <c r="B13145">
        <v>39466</v>
      </c>
      <c r="C13145" t="s">
        <v>17</v>
      </c>
      <c r="D13145">
        <v>1</v>
      </c>
      <c r="E13145" t="s">
        <v>47490</v>
      </c>
      <c r="F13145" t="s">
        <v>47491</v>
      </c>
      <c r="G13145" t="s">
        <v>47492</v>
      </c>
      <c r="H13145">
        <v>7</v>
      </c>
      <c r="I13145">
        <v>65</v>
      </c>
      <c r="J13145">
        <v>19</v>
      </c>
      <c r="K13145">
        <v>1</v>
      </c>
      <c r="L13145">
        <v>0</v>
      </c>
      <c r="M13145">
        <v>1</v>
      </c>
      <c r="N13145">
        <v>1</v>
      </c>
      <c r="O13145" t="s">
        <v>47493</v>
      </c>
    </row>
    <row r="13146" spans="1:15" x14ac:dyDescent="0.25">
      <c r="A13146" t="s">
        <v>47345</v>
      </c>
      <c r="B13146">
        <v>39459</v>
      </c>
      <c r="C13146" t="s">
        <v>17</v>
      </c>
      <c r="D13146">
        <v>6</v>
      </c>
      <c r="E13146" t="s">
        <v>47494</v>
      </c>
      <c r="F13146" t="s">
        <v>47495</v>
      </c>
      <c r="G13146" t="s">
        <v>47496</v>
      </c>
      <c r="H13146">
        <v>1</v>
      </c>
      <c r="I13146">
        <v>96</v>
      </c>
      <c r="J13146">
        <v>0</v>
      </c>
      <c r="K13146">
        <v>3</v>
      </c>
      <c r="L13146">
        <v>11</v>
      </c>
      <c r="M13146">
        <v>2</v>
      </c>
      <c r="N13146">
        <v>13</v>
      </c>
      <c r="O13146" t="s">
        <v>47497</v>
      </c>
    </row>
    <row r="13147" spans="1:15" x14ac:dyDescent="0.25">
      <c r="A13147" t="s">
        <v>47345</v>
      </c>
      <c r="B13147">
        <v>39447</v>
      </c>
      <c r="C13147" t="s">
        <v>17</v>
      </c>
      <c r="D13147">
        <v>4</v>
      </c>
      <c r="E13147" t="s">
        <v>47498</v>
      </c>
      <c r="F13147" t="s">
        <v>47499</v>
      </c>
      <c r="G13147" t="s">
        <v>47500</v>
      </c>
      <c r="H13147">
        <v>1</v>
      </c>
      <c r="I13147">
        <v>29</v>
      </c>
      <c r="J13147">
        <v>28</v>
      </c>
      <c r="K13147">
        <v>2</v>
      </c>
      <c r="L13147">
        <v>5</v>
      </c>
      <c r="M13147">
        <v>1</v>
      </c>
      <c r="N13147">
        <v>6</v>
      </c>
      <c r="O13147" t="s">
        <v>47501</v>
      </c>
    </row>
    <row r="13148" spans="1:15" x14ac:dyDescent="0.25">
      <c r="A13148" t="s">
        <v>47345</v>
      </c>
      <c r="B13148">
        <v>39446</v>
      </c>
      <c r="C13148" t="s">
        <v>17</v>
      </c>
      <c r="D13148">
        <v>3</v>
      </c>
      <c r="E13148" t="s">
        <v>47502</v>
      </c>
      <c r="F13148" t="s">
        <v>47503</v>
      </c>
      <c r="G13148" t="s">
        <v>47504</v>
      </c>
      <c r="H13148">
        <v>3</v>
      </c>
      <c r="I13148">
        <v>71</v>
      </c>
      <c r="J13148">
        <v>5</v>
      </c>
      <c r="K13148">
        <v>3</v>
      </c>
      <c r="L13148">
        <v>2</v>
      </c>
      <c r="M13148">
        <v>1</v>
      </c>
      <c r="N13148">
        <v>3</v>
      </c>
      <c r="O13148" t="s">
        <v>47505</v>
      </c>
    </row>
    <row r="13149" spans="1:15" x14ac:dyDescent="0.25">
      <c r="A13149" t="s">
        <v>47345</v>
      </c>
      <c r="B13149">
        <v>39441</v>
      </c>
      <c r="C13149" t="s">
        <v>17</v>
      </c>
      <c r="D13149">
        <v>2</v>
      </c>
      <c r="E13149" t="s">
        <v>47506</v>
      </c>
      <c r="F13149" t="s">
        <v>47507</v>
      </c>
      <c r="G13149" t="s">
        <v>5940</v>
      </c>
      <c r="H13149">
        <v>1</v>
      </c>
      <c r="I13149">
        <v>8</v>
      </c>
      <c r="J13149">
        <v>2</v>
      </c>
      <c r="K13149">
        <v>2</v>
      </c>
      <c r="L13149">
        <v>0</v>
      </c>
      <c r="M13149">
        <v>1</v>
      </c>
      <c r="N13149">
        <v>1</v>
      </c>
      <c r="O13149" t="s">
        <v>47508</v>
      </c>
    </row>
    <row r="13150" spans="1:15" x14ac:dyDescent="0.25">
      <c r="A13150" t="s">
        <v>47345</v>
      </c>
      <c r="B13150">
        <v>39426</v>
      </c>
      <c r="C13150" t="s">
        <v>17</v>
      </c>
      <c r="D13150">
        <v>4</v>
      </c>
      <c r="E13150" t="s">
        <v>47509</v>
      </c>
      <c r="F13150" t="s">
        <v>47510</v>
      </c>
      <c r="G13150" t="s">
        <v>1907</v>
      </c>
      <c r="H13150">
        <v>1</v>
      </c>
      <c r="I13150">
        <v>91</v>
      </c>
      <c r="J13150">
        <v>12</v>
      </c>
      <c r="K13150">
        <v>3</v>
      </c>
      <c r="L13150">
        <v>1</v>
      </c>
      <c r="M13150">
        <v>1</v>
      </c>
      <c r="N13150">
        <v>2</v>
      </c>
      <c r="O13150" t="s">
        <v>47511</v>
      </c>
    </row>
    <row r="13151" spans="1:15" x14ac:dyDescent="0.25">
      <c r="A13151" t="s">
        <v>47345</v>
      </c>
      <c r="B13151">
        <v>39425</v>
      </c>
      <c r="C13151" t="s">
        <v>17</v>
      </c>
      <c r="D13151">
        <v>1</v>
      </c>
      <c r="E13151" t="s">
        <v>47512</v>
      </c>
      <c r="F13151" t="s">
        <v>47513</v>
      </c>
      <c r="G13151" t="s">
        <v>47514</v>
      </c>
      <c r="H13151">
        <v>1</v>
      </c>
      <c r="I13151">
        <v>1</v>
      </c>
      <c r="J13151">
        <v>1</v>
      </c>
      <c r="K13151">
        <v>2</v>
      </c>
      <c r="L13151">
        <v>0</v>
      </c>
      <c r="M13151">
        <v>0</v>
      </c>
      <c r="N13151">
        <v>0</v>
      </c>
      <c r="O13151" t="s">
        <v>47515</v>
      </c>
    </row>
    <row r="13152" spans="1:15" x14ac:dyDescent="0.25">
      <c r="A13152" t="s">
        <v>47345</v>
      </c>
      <c r="B13152">
        <v>39423</v>
      </c>
      <c r="C13152" t="s">
        <v>17</v>
      </c>
      <c r="D13152">
        <v>1</v>
      </c>
      <c r="E13152" t="s">
        <v>47516</v>
      </c>
      <c r="F13152" t="s">
        <v>47517</v>
      </c>
      <c r="G13152" t="s">
        <v>836</v>
      </c>
      <c r="H13152">
        <v>1</v>
      </c>
      <c r="I13152">
        <v>1</v>
      </c>
      <c r="J13152">
        <v>1</v>
      </c>
      <c r="K13152">
        <v>2</v>
      </c>
      <c r="L13152">
        <v>0</v>
      </c>
      <c r="M13152">
        <v>0</v>
      </c>
      <c r="N13152">
        <v>0</v>
      </c>
      <c r="O13152" t="s">
        <v>47518</v>
      </c>
    </row>
    <row r="13153" spans="1:15" x14ac:dyDescent="0.25">
      <c r="A13153" t="s">
        <v>47345</v>
      </c>
      <c r="B13153">
        <v>39355</v>
      </c>
      <c r="C13153" t="s">
        <v>17</v>
      </c>
      <c r="D13153">
        <v>1</v>
      </c>
      <c r="E13153" t="s">
        <v>47519</v>
      </c>
      <c r="F13153" t="s">
        <v>47520</v>
      </c>
      <c r="G13153" t="s">
        <v>3834</v>
      </c>
      <c r="H13153">
        <v>3</v>
      </c>
      <c r="I13153">
        <v>88</v>
      </c>
      <c r="J13153">
        <v>6</v>
      </c>
      <c r="K13153">
        <v>2</v>
      </c>
      <c r="L13153">
        <v>1</v>
      </c>
      <c r="M13153">
        <v>0</v>
      </c>
      <c r="N13153">
        <v>1</v>
      </c>
      <c r="O13153" t="s">
        <v>47521</v>
      </c>
    </row>
    <row r="13154" spans="1:15" x14ac:dyDescent="0.25">
      <c r="A13154" t="s">
        <v>47345</v>
      </c>
      <c r="B13154">
        <v>39353</v>
      </c>
      <c r="C13154" t="s">
        <v>17</v>
      </c>
      <c r="D13154">
        <v>1</v>
      </c>
      <c r="E13154" t="s">
        <v>47522</v>
      </c>
      <c r="F13154" t="s">
        <v>47523</v>
      </c>
      <c r="G13154" t="s">
        <v>5556</v>
      </c>
      <c r="H13154">
        <v>1</v>
      </c>
      <c r="I13154">
        <v>7</v>
      </c>
      <c r="J13154">
        <v>1</v>
      </c>
      <c r="K13154">
        <v>2</v>
      </c>
      <c r="L13154">
        <v>0</v>
      </c>
      <c r="M13154">
        <v>0</v>
      </c>
      <c r="N13154">
        <v>0</v>
      </c>
      <c r="O13154" t="s">
        <v>47524</v>
      </c>
    </row>
    <row r="13155" spans="1:15" x14ac:dyDescent="0.25">
      <c r="A13155" t="s">
        <v>47345</v>
      </c>
      <c r="B13155">
        <v>39351</v>
      </c>
      <c r="C13155" t="s">
        <v>17</v>
      </c>
      <c r="D13155">
        <v>2</v>
      </c>
      <c r="E13155" t="s">
        <v>47525</v>
      </c>
      <c r="F13155" t="s">
        <v>47526</v>
      </c>
      <c r="G13155" t="s">
        <v>47527</v>
      </c>
      <c r="H13155">
        <v>1</v>
      </c>
      <c r="I13155">
        <v>23</v>
      </c>
      <c r="J13155">
        <v>13</v>
      </c>
      <c r="K13155">
        <v>2</v>
      </c>
      <c r="L13155">
        <v>1</v>
      </c>
      <c r="M13155">
        <v>0</v>
      </c>
      <c r="N13155">
        <v>1</v>
      </c>
      <c r="O13155" t="s">
        <v>47528</v>
      </c>
    </row>
    <row r="13156" spans="1:15" x14ac:dyDescent="0.25">
      <c r="A13156" t="s">
        <v>47345</v>
      </c>
      <c r="B13156">
        <v>39319</v>
      </c>
      <c r="C13156" t="s">
        <v>17</v>
      </c>
      <c r="D13156">
        <v>1</v>
      </c>
      <c r="E13156" t="s">
        <v>47529</v>
      </c>
      <c r="F13156" t="s">
        <v>47530</v>
      </c>
      <c r="G13156" t="s">
        <v>11787</v>
      </c>
      <c r="H13156">
        <v>1</v>
      </c>
      <c r="I13156">
        <v>1</v>
      </c>
      <c r="J13156">
        <v>0</v>
      </c>
      <c r="K13156">
        <v>2</v>
      </c>
      <c r="L13156">
        <v>0</v>
      </c>
      <c r="M13156">
        <v>0</v>
      </c>
      <c r="N13156">
        <v>0</v>
      </c>
      <c r="O13156" t="s">
        <v>47531</v>
      </c>
    </row>
    <row r="13157" spans="1:15" x14ac:dyDescent="0.25">
      <c r="A13157" t="s">
        <v>47345</v>
      </c>
      <c r="B13157">
        <v>39311</v>
      </c>
      <c r="C13157" t="s">
        <v>17</v>
      </c>
      <c r="D13157">
        <v>1</v>
      </c>
      <c r="E13157" t="s">
        <v>47532</v>
      </c>
      <c r="F13157" t="s">
        <v>47533</v>
      </c>
      <c r="G13157" t="s">
        <v>27959</v>
      </c>
      <c r="H13157">
        <v>1</v>
      </c>
      <c r="I13157">
        <v>3</v>
      </c>
      <c r="J13157">
        <v>0</v>
      </c>
      <c r="K13157">
        <v>2</v>
      </c>
      <c r="L13157">
        <v>0</v>
      </c>
      <c r="M13157">
        <v>0</v>
      </c>
      <c r="N13157">
        <v>0</v>
      </c>
      <c r="O13157" t="s">
        <v>47534</v>
      </c>
    </row>
    <row r="13158" spans="1:15" x14ac:dyDescent="0.25">
      <c r="A13158" t="s">
        <v>47345</v>
      </c>
      <c r="B13158">
        <v>39304</v>
      </c>
      <c r="C13158" t="s">
        <v>17</v>
      </c>
      <c r="D13158">
        <v>1</v>
      </c>
      <c r="E13158" t="s">
        <v>47535</v>
      </c>
      <c r="F13158" t="s">
        <v>47536</v>
      </c>
      <c r="G13158" t="s">
        <v>16731</v>
      </c>
      <c r="H13158">
        <v>2</v>
      </c>
      <c r="I13158">
        <v>117</v>
      </c>
      <c r="J13158">
        <v>4</v>
      </c>
      <c r="K13158">
        <v>2</v>
      </c>
      <c r="L13158">
        <v>6</v>
      </c>
      <c r="M13158">
        <v>0</v>
      </c>
      <c r="N13158">
        <v>6</v>
      </c>
      <c r="O13158" t="s">
        <v>47537</v>
      </c>
    </row>
    <row r="13159" spans="1:15" x14ac:dyDescent="0.25">
      <c r="A13159" t="s">
        <v>47345</v>
      </c>
      <c r="B13159">
        <v>39287</v>
      </c>
      <c r="C13159" t="s">
        <v>17</v>
      </c>
      <c r="D13159">
        <v>3</v>
      </c>
      <c r="E13159" t="s">
        <v>47538</v>
      </c>
      <c r="F13159" t="s">
        <v>47539</v>
      </c>
      <c r="G13159" t="s">
        <v>47540</v>
      </c>
      <c r="H13159">
        <v>3</v>
      </c>
      <c r="I13159">
        <v>55</v>
      </c>
      <c r="J13159">
        <v>42</v>
      </c>
      <c r="K13159">
        <v>3</v>
      </c>
      <c r="L13159">
        <v>0</v>
      </c>
      <c r="M13159">
        <v>1</v>
      </c>
      <c r="N13159">
        <v>1</v>
      </c>
      <c r="O13159" t="s">
        <v>47541</v>
      </c>
    </row>
    <row r="13160" spans="1:15" x14ac:dyDescent="0.25">
      <c r="A13160" t="s">
        <v>47345</v>
      </c>
      <c r="B13160">
        <v>39284</v>
      </c>
      <c r="C13160" t="s">
        <v>26</v>
      </c>
      <c r="D13160">
        <v>1</v>
      </c>
      <c r="E13160" t="s">
        <v>47542</v>
      </c>
      <c r="F13160" t="s">
        <v>47543</v>
      </c>
      <c r="G13160" t="s">
        <v>11084</v>
      </c>
      <c r="H13160">
        <v>2</v>
      </c>
      <c r="I13160">
        <v>29</v>
      </c>
      <c r="J13160">
        <v>2</v>
      </c>
      <c r="K13160">
        <v>3</v>
      </c>
      <c r="L13160">
        <v>9</v>
      </c>
      <c r="M13160">
        <v>0</v>
      </c>
      <c r="N13160">
        <v>9</v>
      </c>
      <c r="O13160" t="s">
        <v>47544</v>
      </c>
    </row>
    <row r="13161" spans="1:15" x14ac:dyDescent="0.25">
      <c r="A13161" t="s">
        <v>47345</v>
      </c>
      <c r="B13161">
        <v>39265</v>
      </c>
      <c r="C13161" t="s">
        <v>26</v>
      </c>
      <c r="D13161">
        <v>1</v>
      </c>
      <c r="E13161" t="s">
        <v>47545</v>
      </c>
      <c r="F13161" t="s">
        <v>47546</v>
      </c>
      <c r="G13161" t="s">
        <v>47547</v>
      </c>
      <c r="H13161">
        <v>9</v>
      </c>
      <c r="I13161">
        <v>896</v>
      </c>
      <c r="J13161">
        <v>1</v>
      </c>
      <c r="K13161">
        <v>4</v>
      </c>
      <c r="L13161">
        <v>6</v>
      </c>
      <c r="M13161">
        <v>1</v>
      </c>
      <c r="N13161">
        <v>7</v>
      </c>
      <c r="O13161" t="s">
        <v>47548</v>
      </c>
    </row>
    <row r="13162" spans="1:15" x14ac:dyDescent="0.25">
      <c r="A13162" t="s">
        <v>47345</v>
      </c>
      <c r="B13162">
        <v>39264</v>
      </c>
      <c r="C13162" t="s">
        <v>17</v>
      </c>
      <c r="D13162">
        <v>2</v>
      </c>
      <c r="E13162" t="s">
        <v>47549</v>
      </c>
      <c r="F13162" t="s">
        <v>47550</v>
      </c>
      <c r="G13162" t="s">
        <v>47551</v>
      </c>
      <c r="H13162">
        <v>1</v>
      </c>
      <c r="I13162">
        <v>3</v>
      </c>
      <c r="J13162">
        <v>5</v>
      </c>
      <c r="K13162">
        <v>5</v>
      </c>
      <c r="L13162">
        <v>12</v>
      </c>
      <c r="M13162">
        <v>0</v>
      </c>
      <c r="N13162">
        <v>12</v>
      </c>
      <c r="O13162" t="s">
        <v>47552</v>
      </c>
    </row>
    <row r="13163" spans="1:15" x14ac:dyDescent="0.25">
      <c r="A13163" t="s">
        <v>47345</v>
      </c>
      <c r="B13163">
        <v>39262</v>
      </c>
      <c r="C13163" t="s">
        <v>17</v>
      </c>
      <c r="D13163">
        <v>1</v>
      </c>
      <c r="E13163" t="s">
        <v>47553</v>
      </c>
      <c r="F13163" t="s">
        <v>47554</v>
      </c>
      <c r="G13163" t="s">
        <v>47555</v>
      </c>
      <c r="H13163">
        <v>1</v>
      </c>
      <c r="I13163">
        <v>7</v>
      </c>
      <c r="J13163">
        <v>0</v>
      </c>
      <c r="K13163">
        <v>2</v>
      </c>
      <c r="L13163">
        <v>0</v>
      </c>
      <c r="M13163">
        <v>0</v>
      </c>
      <c r="N13163">
        <v>0</v>
      </c>
      <c r="O13163" t="s">
        <v>47556</v>
      </c>
    </row>
    <row r="13164" spans="1:15" x14ac:dyDescent="0.25">
      <c r="A13164" t="s">
        <v>47345</v>
      </c>
      <c r="B13164">
        <v>39253</v>
      </c>
      <c r="C13164" t="s">
        <v>17</v>
      </c>
      <c r="D13164">
        <v>3</v>
      </c>
      <c r="E13164" t="s">
        <v>47557</v>
      </c>
      <c r="F13164" t="s">
        <v>47558</v>
      </c>
      <c r="G13164" t="s">
        <v>47559</v>
      </c>
      <c r="H13164">
        <v>2</v>
      </c>
      <c r="I13164">
        <v>295</v>
      </c>
      <c r="J13164">
        <v>0</v>
      </c>
      <c r="K13164">
        <v>3</v>
      </c>
      <c r="L13164">
        <v>1</v>
      </c>
      <c r="M13164">
        <v>0</v>
      </c>
      <c r="N13164">
        <v>1</v>
      </c>
      <c r="O13164" t="s">
        <v>47560</v>
      </c>
    </row>
    <row r="13165" spans="1:15" x14ac:dyDescent="0.25">
      <c r="A13165" t="s">
        <v>47345</v>
      </c>
      <c r="B13165">
        <v>39244</v>
      </c>
      <c r="C13165" t="s">
        <v>17</v>
      </c>
      <c r="D13165">
        <v>1</v>
      </c>
      <c r="E13165" t="s">
        <v>47561</v>
      </c>
      <c r="F13165" t="s">
        <v>47562</v>
      </c>
      <c r="G13165" t="s">
        <v>27135</v>
      </c>
      <c r="H13165">
        <v>1</v>
      </c>
      <c r="I13165">
        <v>1</v>
      </c>
      <c r="J13165">
        <v>1</v>
      </c>
      <c r="K13165">
        <v>2</v>
      </c>
      <c r="L13165">
        <v>0</v>
      </c>
      <c r="M13165">
        <v>0</v>
      </c>
      <c r="N13165">
        <v>0</v>
      </c>
      <c r="O13165" t="s">
        <v>47563</v>
      </c>
    </row>
    <row r="13166" spans="1:15" x14ac:dyDescent="0.25">
      <c r="A13166" t="s">
        <v>47345</v>
      </c>
      <c r="B13166">
        <v>39238</v>
      </c>
      <c r="C13166" t="s">
        <v>17</v>
      </c>
      <c r="D13166">
        <v>1</v>
      </c>
      <c r="E13166" t="s">
        <v>47564</v>
      </c>
      <c r="F13166" t="s">
        <v>47565</v>
      </c>
      <c r="G13166" t="s">
        <v>47566</v>
      </c>
      <c r="H13166">
        <v>4</v>
      </c>
      <c r="I13166">
        <v>226</v>
      </c>
      <c r="J13166">
        <v>2</v>
      </c>
      <c r="K13166">
        <v>2</v>
      </c>
      <c r="L13166">
        <v>3</v>
      </c>
      <c r="M13166">
        <v>0</v>
      </c>
      <c r="N13166">
        <v>3</v>
      </c>
      <c r="O13166" t="s">
        <v>47567</v>
      </c>
    </row>
    <row r="13167" spans="1:15" x14ac:dyDescent="0.25">
      <c r="A13167" t="s">
        <v>47345</v>
      </c>
      <c r="B13167">
        <v>39235</v>
      </c>
      <c r="C13167" t="s">
        <v>17</v>
      </c>
      <c r="D13167">
        <v>1</v>
      </c>
      <c r="E13167" t="s">
        <v>47568</v>
      </c>
      <c r="F13167" t="s">
        <v>47569</v>
      </c>
      <c r="G13167" t="s">
        <v>47570</v>
      </c>
      <c r="H13167">
        <v>1</v>
      </c>
      <c r="I13167">
        <v>4</v>
      </c>
      <c r="J13167">
        <v>1</v>
      </c>
      <c r="K13167">
        <v>4</v>
      </c>
      <c r="L13167">
        <v>6</v>
      </c>
      <c r="M13167">
        <v>0</v>
      </c>
      <c r="N13167">
        <v>6</v>
      </c>
      <c r="O13167" t="s">
        <v>47571</v>
      </c>
    </row>
    <row r="13168" spans="1:15" x14ac:dyDescent="0.25">
      <c r="A13168" t="s">
        <v>47345</v>
      </c>
      <c r="B13168">
        <v>39233</v>
      </c>
      <c r="C13168" t="s">
        <v>17</v>
      </c>
      <c r="D13168">
        <v>1</v>
      </c>
      <c r="E13168" t="s">
        <v>47572</v>
      </c>
      <c r="F13168" t="s">
        <v>47573</v>
      </c>
      <c r="G13168" t="s">
        <v>9286</v>
      </c>
      <c r="H13168">
        <v>3</v>
      </c>
      <c r="I13168">
        <v>22</v>
      </c>
      <c r="J13168">
        <v>36</v>
      </c>
      <c r="K13168">
        <v>2</v>
      </c>
      <c r="L13168">
        <v>0</v>
      </c>
      <c r="M13168">
        <v>0</v>
      </c>
      <c r="N13168">
        <v>0</v>
      </c>
      <c r="O13168" t="s">
        <v>47574</v>
      </c>
    </row>
    <row r="13169" spans="1:15" x14ac:dyDescent="0.25">
      <c r="A13169" t="s">
        <v>47345</v>
      </c>
      <c r="B13169">
        <v>39223</v>
      </c>
      <c r="C13169" t="s">
        <v>17</v>
      </c>
      <c r="D13169">
        <v>1</v>
      </c>
      <c r="E13169" t="s">
        <v>47575</v>
      </c>
      <c r="F13169" t="s">
        <v>47576</v>
      </c>
      <c r="G13169" t="s">
        <v>25943</v>
      </c>
      <c r="H13169">
        <v>1</v>
      </c>
      <c r="I13169">
        <v>19</v>
      </c>
      <c r="J13169">
        <v>1</v>
      </c>
      <c r="K13169">
        <v>2</v>
      </c>
      <c r="L13169">
        <v>0</v>
      </c>
      <c r="M13169">
        <v>0</v>
      </c>
      <c r="N13169">
        <v>0</v>
      </c>
      <c r="O13169" t="s">
        <v>47577</v>
      </c>
    </row>
    <row r="13170" spans="1:15" x14ac:dyDescent="0.25">
      <c r="A13170" t="s">
        <v>47345</v>
      </c>
      <c r="B13170">
        <v>39178</v>
      </c>
      <c r="C13170" t="s">
        <v>17</v>
      </c>
      <c r="D13170">
        <v>12</v>
      </c>
      <c r="E13170" t="s">
        <v>47578</v>
      </c>
      <c r="F13170" t="s">
        <v>47579</v>
      </c>
      <c r="G13170" t="s">
        <v>22907</v>
      </c>
      <c r="H13170">
        <v>7</v>
      </c>
      <c r="I13170">
        <v>63</v>
      </c>
      <c r="J13170">
        <v>10</v>
      </c>
      <c r="K13170">
        <v>2</v>
      </c>
      <c r="L13170">
        <v>0</v>
      </c>
      <c r="M13170">
        <v>5</v>
      </c>
      <c r="N13170">
        <v>5</v>
      </c>
      <c r="O13170" t="s">
        <v>47580</v>
      </c>
    </row>
    <row r="13171" spans="1:15" x14ac:dyDescent="0.25">
      <c r="A13171" t="s">
        <v>47345</v>
      </c>
      <c r="B13171">
        <v>39149</v>
      </c>
      <c r="C13171" t="s">
        <v>17</v>
      </c>
      <c r="D13171">
        <v>5</v>
      </c>
      <c r="E13171" t="s">
        <v>47581</v>
      </c>
      <c r="F13171" t="s">
        <v>47582</v>
      </c>
      <c r="G13171" t="s">
        <v>47583</v>
      </c>
      <c r="H13171">
        <v>3</v>
      </c>
      <c r="I13171">
        <v>23</v>
      </c>
      <c r="J13171">
        <v>5</v>
      </c>
      <c r="K13171">
        <v>3</v>
      </c>
      <c r="L13171">
        <v>3</v>
      </c>
      <c r="M13171">
        <v>2</v>
      </c>
      <c r="N13171">
        <v>5</v>
      </c>
      <c r="O13171" t="s">
        <v>47584</v>
      </c>
    </row>
    <row r="13172" spans="1:15" x14ac:dyDescent="0.25">
      <c r="A13172" t="s">
        <v>47345</v>
      </c>
      <c r="B13172">
        <v>39131</v>
      </c>
      <c r="C13172" t="s">
        <v>17</v>
      </c>
      <c r="D13172">
        <v>1</v>
      </c>
      <c r="E13172" t="s">
        <v>47585</v>
      </c>
      <c r="F13172" t="s">
        <v>47586</v>
      </c>
      <c r="G13172" t="s">
        <v>6848</v>
      </c>
      <c r="H13172">
        <v>1</v>
      </c>
      <c r="I13172">
        <v>3</v>
      </c>
      <c r="J13172">
        <v>3</v>
      </c>
      <c r="K13172">
        <v>2</v>
      </c>
      <c r="L13172">
        <v>0</v>
      </c>
      <c r="M13172">
        <v>0</v>
      </c>
      <c r="N13172">
        <v>0</v>
      </c>
      <c r="O13172" t="s">
        <v>47587</v>
      </c>
    </row>
    <row r="13173" spans="1:15" x14ac:dyDescent="0.25">
      <c r="A13173" t="s">
        <v>47345</v>
      </c>
      <c r="B13173">
        <v>39101</v>
      </c>
      <c r="C13173" t="s">
        <v>17</v>
      </c>
      <c r="D13173">
        <v>1</v>
      </c>
      <c r="E13173" t="s">
        <v>47588</v>
      </c>
      <c r="F13173" t="s">
        <v>47589</v>
      </c>
      <c r="G13173" t="s">
        <v>3740</v>
      </c>
      <c r="H13173">
        <v>1</v>
      </c>
      <c r="I13173">
        <v>19</v>
      </c>
      <c r="J13173">
        <v>5</v>
      </c>
      <c r="K13173">
        <v>3</v>
      </c>
      <c r="L13173">
        <v>2</v>
      </c>
      <c r="M13173">
        <v>0</v>
      </c>
      <c r="N13173">
        <v>2</v>
      </c>
      <c r="O13173" t="s">
        <v>47590</v>
      </c>
    </row>
    <row r="13174" spans="1:15" x14ac:dyDescent="0.25">
      <c r="A13174" t="s">
        <v>47345</v>
      </c>
      <c r="B13174">
        <v>39090</v>
      </c>
      <c r="C13174" t="s">
        <v>17</v>
      </c>
      <c r="D13174">
        <v>22</v>
      </c>
      <c r="E13174" t="s">
        <v>47591</v>
      </c>
      <c r="F13174" t="s">
        <v>47592</v>
      </c>
      <c r="G13174" t="s">
        <v>984</v>
      </c>
      <c r="H13174">
        <v>5</v>
      </c>
      <c r="I13174">
        <v>46</v>
      </c>
      <c r="J13174">
        <v>20</v>
      </c>
      <c r="K13174">
        <v>4</v>
      </c>
      <c r="L13174">
        <v>0</v>
      </c>
      <c r="M13174">
        <v>5</v>
      </c>
      <c r="N13174">
        <v>5</v>
      </c>
      <c r="O13174" t="s">
        <v>47593</v>
      </c>
    </row>
    <row r="13175" spans="1:15" x14ac:dyDescent="0.25">
      <c r="A13175" t="s">
        <v>47345</v>
      </c>
      <c r="B13175">
        <v>39067</v>
      </c>
      <c r="C13175" t="s">
        <v>17</v>
      </c>
      <c r="D13175">
        <v>1</v>
      </c>
      <c r="E13175" t="s">
        <v>47594</v>
      </c>
      <c r="F13175" t="s">
        <v>47595</v>
      </c>
      <c r="G13175" t="s">
        <v>1375</v>
      </c>
      <c r="H13175">
        <v>1</v>
      </c>
      <c r="I13175">
        <v>11</v>
      </c>
      <c r="J13175">
        <v>6</v>
      </c>
      <c r="K13175">
        <v>2</v>
      </c>
      <c r="L13175">
        <v>1</v>
      </c>
      <c r="M13175">
        <v>1</v>
      </c>
      <c r="N13175">
        <v>2</v>
      </c>
      <c r="O13175" t="s">
        <v>47596</v>
      </c>
    </row>
    <row r="13176" spans="1:15" x14ac:dyDescent="0.25">
      <c r="A13176" t="s">
        <v>47345</v>
      </c>
      <c r="B13176">
        <v>39059</v>
      </c>
      <c r="C13176" t="s">
        <v>17</v>
      </c>
      <c r="D13176">
        <v>1</v>
      </c>
      <c r="E13176" t="s">
        <v>47597</v>
      </c>
      <c r="F13176" t="s">
        <v>47598</v>
      </c>
      <c r="G13176" t="s">
        <v>35966</v>
      </c>
      <c r="H13176">
        <v>1</v>
      </c>
      <c r="I13176">
        <v>1</v>
      </c>
      <c r="J13176">
        <v>1</v>
      </c>
      <c r="K13176">
        <v>2</v>
      </c>
      <c r="L13176">
        <v>0</v>
      </c>
      <c r="M13176">
        <v>0</v>
      </c>
      <c r="N13176">
        <v>0</v>
      </c>
      <c r="O13176" t="s">
        <v>47599</v>
      </c>
    </row>
    <row r="13177" spans="1:15" x14ac:dyDescent="0.25">
      <c r="A13177" t="s">
        <v>47345</v>
      </c>
      <c r="B13177">
        <v>39055</v>
      </c>
      <c r="C13177" t="s">
        <v>17</v>
      </c>
      <c r="D13177">
        <v>1</v>
      </c>
      <c r="E13177" t="s">
        <v>47600</v>
      </c>
      <c r="F13177" t="s">
        <v>47601</v>
      </c>
      <c r="G13177" t="s">
        <v>16789</v>
      </c>
      <c r="H13177">
        <v>1</v>
      </c>
      <c r="I13177">
        <v>14</v>
      </c>
      <c r="J13177">
        <v>13</v>
      </c>
      <c r="K13177">
        <v>3</v>
      </c>
      <c r="L13177">
        <v>1</v>
      </c>
      <c r="M13177">
        <v>0</v>
      </c>
      <c r="N13177">
        <v>1</v>
      </c>
      <c r="O13177" t="s">
        <v>47602</v>
      </c>
    </row>
    <row r="13178" spans="1:15" x14ac:dyDescent="0.25">
      <c r="A13178" t="s">
        <v>47345</v>
      </c>
      <c r="B13178">
        <v>39050</v>
      </c>
      <c r="C13178" t="s">
        <v>26</v>
      </c>
      <c r="D13178">
        <v>1</v>
      </c>
      <c r="E13178" t="s">
        <v>47603</v>
      </c>
      <c r="F13178" t="s">
        <v>47604</v>
      </c>
      <c r="G13178" t="s">
        <v>47605</v>
      </c>
      <c r="H13178">
        <v>1</v>
      </c>
      <c r="I13178">
        <v>17</v>
      </c>
      <c r="J13178">
        <v>1</v>
      </c>
      <c r="K13178">
        <v>4</v>
      </c>
      <c r="L13178">
        <v>1</v>
      </c>
      <c r="M13178">
        <v>0</v>
      </c>
      <c r="N13178">
        <v>1</v>
      </c>
      <c r="O13178" t="s">
        <v>47606</v>
      </c>
    </row>
    <row r="13179" spans="1:15" x14ac:dyDescent="0.25">
      <c r="A13179" t="s">
        <v>47345</v>
      </c>
      <c r="B13179">
        <v>39048</v>
      </c>
      <c r="C13179" t="s">
        <v>17</v>
      </c>
      <c r="D13179">
        <v>1</v>
      </c>
      <c r="E13179" t="s">
        <v>47607</v>
      </c>
      <c r="F13179" t="s">
        <v>47608</v>
      </c>
      <c r="G13179" t="s">
        <v>10429</v>
      </c>
      <c r="H13179">
        <v>1</v>
      </c>
      <c r="I13179">
        <v>5</v>
      </c>
      <c r="J13179">
        <v>5</v>
      </c>
      <c r="K13179">
        <v>2</v>
      </c>
      <c r="L13179">
        <v>0</v>
      </c>
      <c r="M13179">
        <v>0</v>
      </c>
      <c r="N13179">
        <v>0</v>
      </c>
      <c r="O13179" t="s">
        <v>47609</v>
      </c>
    </row>
    <row r="13180" spans="1:15" x14ac:dyDescent="0.25">
      <c r="A13180" t="s">
        <v>47345</v>
      </c>
      <c r="B13180">
        <v>39044</v>
      </c>
      <c r="C13180" t="s">
        <v>26</v>
      </c>
      <c r="D13180">
        <v>2</v>
      </c>
      <c r="E13180" t="s">
        <v>47610</v>
      </c>
      <c r="F13180" t="s">
        <v>47611</v>
      </c>
      <c r="G13180" t="s">
        <v>16480</v>
      </c>
      <c r="H13180">
        <v>3</v>
      </c>
      <c r="I13180">
        <v>418</v>
      </c>
      <c r="J13180">
        <v>4</v>
      </c>
      <c r="K13180">
        <v>2</v>
      </c>
      <c r="L13180">
        <v>1</v>
      </c>
      <c r="M13180">
        <v>4</v>
      </c>
      <c r="N13180">
        <v>5</v>
      </c>
      <c r="O13180" t="s">
        <v>47612</v>
      </c>
    </row>
    <row r="13181" spans="1:15" x14ac:dyDescent="0.25">
      <c r="A13181" t="s">
        <v>47345</v>
      </c>
      <c r="B13181">
        <v>39022</v>
      </c>
      <c r="C13181" t="s">
        <v>26</v>
      </c>
      <c r="D13181">
        <v>1</v>
      </c>
      <c r="E13181" t="s">
        <v>47613</v>
      </c>
      <c r="F13181" t="s">
        <v>47614</v>
      </c>
      <c r="G13181" t="s">
        <v>30645</v>
      </c>
      <c r="H13181">
        <v>5</v>
      </c>
      <c r="I13181">
        <v>1711</v>
      </c>
      <c r="J13181">
        <v>196</v>
      </c>
      <c r="K13181">
        <v>4</v>
      </c>
      <c r="L13181">
        <v>2</v>
      </c>
      <c r="M13181">
        <v>5</v>
      </c>
      <c r="N13181">
        <v>7</v>
      </c>
      <c r="O13181" t="s">
        <v>47615</v>
      </c>
    </row>
    <row r="13182" spans="1:15" x14ac:dyDescent="0.25">
      <c r="A13182" t="s">
        <v>47345</v>
      </c>
      <c r="B13182">
        <v>39019</v>
      </c>
      <c r="C13182" t="s">
        <v>17</v>
      </c>
      <c r="D13182">
        <v>3</v>
      </c>
      <c r="E13182" t="s">
        <v>47616</v>
      </c>
      <c r="F13182" t="s">
        <v>47617</v>
      </c>
      <c r="G13182" t="s">
        <v>3673</v>
      </c>
      <c r="H13182">
        <v>2</v>
      </c>
      <c r="I13182">
        <v>61</v>
      </c>
      <c r="J13182">
        <v>3</v>
      </c>
      <c r="K13182">
        <v>2</v>
      </c>
      <c r="L13182">
        <v>0</v>
      </c>
      <c r="M13182">
        <v>1</v>
      </c>
      <c r="N13182">
        <v>1</v>
      </c>
      <c r="O13182" t="s">
        <v>47618</v>
      </c>
    </row>
    <row r="13183" spans="1:15" x14ac:dyDescent="0.25">
      <c r="A13183" t="s">
        <v>47345</v>
      </c>
      <c r="B13183">
        <v>39008</v>
      </c>
      <c r="C13183" t="s">
        <v>17</v>
      </c>
      <c r="D13183">
        <v>2</v>
      </c>
      <c r="E13183" t="s">
        <v>47619</v>
      </c>
      <c r="F13183" t="s">
        <v>47620</v>
      </c>
      <c r="G13183" t="s">
        <v>47621</v>
      </c>
      <c r="H13183">
        <v>2</v>
      </c>
      <c r="I13183">
        <v>6</v>
      </c>
      <c r="J13183">
        <v>2</v>
      </c>
      <c r="K13183">
        <v>3</v>
      </c>
      <c r="L13183">
        <v>1</v>
      </c>
      <c r="M13183">
        <v>0</v>
      </c>
      <c r="N13183">
        <v>1</v>
      </c>
      <c r="O13183" t="s">
        <v>47622</v>
      </c>
    </row>
    <row r="13184" spans="1:15" x14ac:dyDescent="0.25">
      <c r="A13184" t="s">
        <v>47345</v>
      </c>
      <c r="B13184">
        <v>38967</v>
      </c>
      <c r="C13184" t="s">
        <v>17</v>
      </c>
      <c r="D13184">
        <v>1</v>
      </c>
      <c r="E13184" t="s">
        <v>47623</v>
      </c>
      <c r="F13184" t="s">
        <v>47624</v>
      </c>
      <c r="G13184" t="s">
        <v>15197</v>
      </c>
      <c r="H13184">
        <v>3</v>
      </c>
      <c r="I13184">
        <v>6</v>
      </c>
      <c r="J13184">
        <v>21</v>
      </c>
      <c r="K13184">
        <v>4</v>
      </c>
      <c r="L13184">
        <v>4</v>
      </c>
      <c r="M13184">
        <v>1</v>
      </c>
      <c r="N13184">
        <v>5</v>
      </c>
      <c r="O13184" t="s">
        <v>47625</v>
      </c>
    </row>
    <row r="13185" spans="1:15" x14ac:dyDescent="0.25">
      <c r="A13185" t="s">
        <v>47345</v>
      </c>
      <c r="B13185">
        <v>38895</v>
      </c>
      <c r="C13185" t="s">
        <v>17</v>
      </c>
      <c r="D13185">
        <v>1</v>
      </c>
      <c r="E13185" t="s">
        <v>47626</v>
      </c>
      <c r="F13185" t="s">
        <v>47627</v>
      </c>
      <c r="G13185" t="s">
        <v>14125</v>
      </c>
      <c r="H13185">
        <v>1</v>
      </c>
      <c r="I13185">
        <v>1</v>
      </c>
      <c r="J13185">
        <v>1</v>
      </c>
      <c r="K13185">
        <v>2</v>
      </c>
      <c r="L13185">
        <v>2</v>
      </c>
      <c r="M13185">
        <v>0</v>
      </c>
      <c r="N13185">
        <v>2</v>
      </c>
      <c r="O13185" t="s">
        <v>47628</v>
      </c>
    </row>
    <row r="13186" spans="1:15" x14ac:dyDescent="0.25">
      <c r="A13186" t="s">
        <v>47345</v>
      </c>
      <c r="B13186">
        <v>38885</v>
      </c>
      <c r="C13186" t="s">
        <v>17</v>
      </c>
      <c r="D13186">
        <v>1</v>
      </c>
      <c r="E13186" t="s">
        <v>47629</v>
      </c>
      <c r="F13186" t="s">
        <v>47630</v>
      </c>
      <c r="G13186" t="s">
        <v>47631</v>
      </c>
      <c r="H13186">
        <v>1</v>
      </c>
      <c r="I13186">
        <v>1</v>
      </c>
      <c r="J13186">
        <v>0</v>
      </c>
      <c r="K13186">
        <v>3</v>
      </c>
      <c r="L13186">
        <v>0</v>
      </c>
      <c r="M13186">
        <v>0</v>
      </c>
      <c r="N13186">
        <v>0</v>
      </c>
      <c r="O13186" t="s">
        <v>47632</v>
      </c>
    </row>
    <row r="13187" spans="1:15" x14ac:dyDescent="0.25">
      <c r="A13187" t="s">
        <v>47345</v>
      </c>
      <c r="B13187">
        <v>38870</v>
      </c>
      <c r="C13187" t="s">
        <v>17</v>
      </c>
      <c r="D13187">
        <v>2</v>
      </c>
      <c r="E13187" t="s">
        <v>47633</v>
      </c>
      <c r="F13187" t="s">
        <v>47634</v>
      </c>
      <c r="G13187" t="s">
        <v>29129</v>
      </c>
      <c r="H13187">
        <v>4</v>
      </c>
      <c r="I13187">
        <v>18</v>
      </c>
      <c r="J13187">
        <v>10</v>
      </c>
      <c r="K13187">
        <v>2</v>
      </c>
      <c r="L13187">
        <v>0</v>
      </c>
      <c r="M13187">
        <v>1</v>
      </c>
      <c r="N13187">
        <v>1</v>
      </c>
      <c r="O13187" t="s">
        <v>47635</v>
      </c>
    </row>
    <row r="13188" spans="1:15" x14ac:dyDescent="0.25">
      <c r="A13188" t="s">
        <v>47345</v>
      </c>
      <c r="B13188">
        <v>38862</v>
      </c>
      <c r="C13188" t="s">
        <v>17</v>
      </c>
      <c r="D13188">
        <v>1</v>
      </c>
      <c r="E13188" t="s">
        <v>47636</v>
      </c>
      <c r="F13188" t="s">
        <v>47637</v>
      </c>
      <c r="G13188" t="s">
        <v>13220</v>
      </c>
      <c r="H13188">
        <v>3</v>
      </c>
      <c r="I13188">
        <v>149</v>
      </c>
      <c r="J13188">
        <v>18</v>
      </c>
      <c r="K13188">
        <v>3</v>
      </c>
      <c r="L13188">
        <v>3</v>
      </c>
      <c r="M13188">
        <v>1</v>
      </c>
      <c r="N13188">
        <v>4</v>
      </c>
      <c r="O13188" t="s">
        <v>47638</v>
      </c>
    </row>
    <row r="13189" spans="1:15" x14ac:dyDescent="0.25">
      <c r="A13189" t="s">
        <v>47345</v>
      </c>
      <c r="B13189">
        <v>38859</v>
      </c>
      <c r="C13189" t="s">
        <v>17</v>
      </c>
      <c r="D13189">
        <v>1</v>
      </c>
      <c r="E13189" t="s">
        <v>47639</v>
      </c>
      <c r="F13189" t="s">
        <v>47640</v>
      </c>
      <c r="G13189" t="s">
        <v>3142</v>
      </c>
      <c r="H13189">
        <v>2</v>
      </c>
      <c r="I13189">
        <v>7</v>
      </c>
      <c r="J13189">
        <v>8</v>
      </c>
      <c r="K13189">
        <v>3</v>
      </c>
      <c r="L13189">
        <v>0</v>
      </c>
      <c r="M13189">
        <v>0</v>
      </c>
      <c r="N13189">
        <v>0</v>
      </c>
      <c r="O13189" t="s">
        <v>47641</v>
      </c>
    </row>
    <row r="13190" spans="1:15" x14ac:dyDescent="0.25">
      <c r="A13190" t="s">
        <v>47345</v>
      </c>
      <c r="B13190">
        <v>38848</v>
      </c>
      <c r="C13190" t="s">
        <v>26</v>
      </c>
      <c r="D13190">
        <v>1</v>
      </c>
      <c r="E13190" t="s">
        <v>47642</v>
      </c>
      <c r="F13190" t="s">
        <v>47643</v>
      </c>
      <c r="G13190" t="s">
        <v>47644</v>
      </c>
      <c r="H13190">
        <v>2</v>
      </c>
      <c r="I13190">
        <v>1903</v>
      </c>
      <c r="J13190">
        <v>1638</v>
      </c>
      <c r="K13190">
        <v>4</v>
      </c>
      <c r="L13190">
        <v>6</v>
      </c>
      <c r="M13190">
        <v>1</v>
      </c>
      <c r="N13190">
        <v>7</v>
      </c>
      <c r="O13190" t="s">
        <v>47645</v>
      </c>
    </row>
    <row r="13191" spans="1:15" x14ac:dyDescent="0.25">
      <c r="A13191" t="s">
        <v>47345</v>
      </c>
      <c r="B13191">
        <v>38844</v>
      </c>
      <c r="C13191" t="s">
        <v>26</v>
      </c>
      <c r="D13191">
        <v>1</v>
      </c>
      <c r="E13191" t="s">
        <v>47646</v>
      </c>
      <c r="F13191" t="s">
        <v>47647</v>
      </c>
      <c r="G13191" t="s">
        <v>47648</v>
      </c>
      <c r="H13191">
        <v>5</v>
      </c>
      <c r="I13191">
        <v>106</v>
      </c>
      <c r="J13191">
        <v>2</v>
      </c>
      <c r="K13191">
        <v>3</v>
      </c>
      <c r="L13191">
        <v>9</v>
      </c>
      <c r="M13191">
        <v>3</v>
      </c>
      <c r="N13191">
        <v>12</v>
      </c>
      <c r="O13191" t="s">
        <v>47649</v>
      </c>
    </row>
    <row r="13192" spans="1:15" x14ac:dyDescent="0.25">
      <c r="A13192" t="s">
        <v>47345</v>
      </c>
      <c r="B13192">
        <v>38832</v>
      </c>
      <c r="C13192" t="s">
        <v>17</v>
      </c>
      <c r="D13192">
        <v>1</v>
      </c>
      <c r="E13192" t="s">
        <v>47650</v>
      </c>
      <c r="F13192" t="s">
        <v>47651</v>
      </c>
      <c r="G13192" t="s">
        <v>2502</v>
      </c>
      <c r="H13192">
        <v>1</v>
      </c>
      <c r="I13192">
        <v>2</v>
      </c>
      <c r="J13192">
        <v>8</v>
      </c>
      <c r="K13192">
        <v>2</v>
      </c>
      <c r="L13192">
        <v>1</v>
      </c>
      <c r="M13192">
        <v>0</v>
      </c>
      <c r="N13192">
        <v>1</v>
      </c>
      <c r="O13192" t="s">
        <v>47652</v>
      </c>
    </row>
    <row r="13193" spans="1:15" x14ac:dyDescent="0.25">
      <c r="A13193" t="s">
        <v>47345</v>
      </c>
      <c r="B13193">
        <v>38820</v>
      </c>
      <c r="C13193" t="s">
        <v>17</v>
      </c>
      <c r="D13193">
        <v>1</v>
      </c>
      <c r="E13193" t="s">
        <v>47653</v>
      </c>
      <c r="F13193" t="s">
        <v>47654</v>
      </c>
      <c r="G13193" t="s">
        <v>6899</v>
      </c>
      <c r="H13193">
        <v>1</v>
      </c>
      <c r="I13193">
        <v>6</v>
      </c>
      <c r="J13193">
        <v>4</v>
      </c>
      <c r="K13193">
        <v>2</v>
      </c>
      <c r="L13193">
        <v>0</v>
      </c>
      <c r="M13193">
        <v>0</v>
      </c>
      <c r="N13193">
        <v>0</v>
      </c>
      <c r="O13193" t="s">
        <v>47655</v>
      </c>
    </row>
    <row r="13194" spans="1:15" x14ac:dyDescent="0.25">
      <c r="A13194" t="s">
        <v>47345</v>
      </c>
      <c r="B13194">
        <v>38806</v>
      </c>
      <c r="C13194" t="s">
        <v>17</v>
      </c>
      <c r="D13194">
        <v>1</v>
      </c>
      <c r="E13194" t="s">
        <v>47656</v>
      </c>
      <c r="F13194" t="s">
        <v>47657</v>
      </c>
      <c r="G13194" t="s">
        <v>15462</v>
      </c>
      <c r="H13194">
        <v>2</v>
      </c>
      <c r="I13194">
        <v>3</v>
      </c>
      <c r="J13194">
        <v>3</v>
      </c>
      <c r="K13194">
        <v>2</v>
      </c>
      <c r="L13194">
        <v>0</v>
      </c>
      <c r="M13194">
        <v>0</v>
      </c>
      <c r="N13194">
        <v>0</v>
      </c>
      <c r="O13194" t="s">
        <v>47658</v>
      </c>
    </row>
    <row r="13195" spans="1:15" x14ac:dyDescent="0.25">
      <c r="A13195" t="s">
        <v>47345</v>
      </c>
      <c r="B13195">
        <v>38792</v>
      </c>
      <c r="C13195" t="s">
        <v>17</v>
      </c>
      <c r="D13195">
        <v>1</v>
      </c>
      <c r="E13195" t="s">
        <v>47659</v>
      </c>
      <c r="F13195" t="s">
        <v>47660</v>
      </c>
      <c r="G13195" t="s">
        <v>43433</v>
      </c>
      <c r="H13195">
        <v>3</v>
      </c>
      <c r="I13195">
        <v>25</v>
      </c>
      <c r="J13195">
        <v>1</v>
      </c>
      <c r="K13195">
        <v>3</v>
      </c>
      <c r="L13195">
        <v>0</v>
      </c>
      <c r="M13195">
        <v>0</v>
      </c>
      <c r="N13195">
        <v>0</v>
      </c>
      <c r="O13195" t="s">
        <v>47661</v>
      </c>
    </row>
    <row r="13196" spans="1:15" x14ac:dyDescent="0.25">
      <c r="A13196" t="s">
        <v>47345</v>
      </c>
      <c r="B13196">
        <v>38771</v>
      </c>
      <c r="C13196" t="s">
        <v>17</v>
      </c>
      <c r="D13196">
        <v>3</v>
      </c>
      <c r="E13196" t="s">
        <v>47662</v>
      </c>
      <c r="F13196" t="s">
        <v>47663</v>
      </c>
      <c r="G13196" t="s">
        <v>24025</v>
      </c>
      <c r="H13196">
        <v>1</v>
      </c>
      <c r="I13196">
        <v>0</v>
      </c>
      <c r="J13196">
        <v>1</v>
      </c>
      <c r="K13196">
        <v>3</v>
      </c>
      <c r="L13196">
        <v>3</v>
      </c>
      <c r="M13196">
        <v>1</v>
      </c>
      <c r="N13196">
        <v>4</v>
      </c>
      <c r="O13196" t="s">
        <v>47664</v>
      </c>
    </row>
    <row r="13197" spans="1:15" x14ac:dyDescent="0.25">
      <c r="A13197" t="s">
        <v>47345</v>
      </c>
      <c r="B13197">
        <v>38735</v>
      </c>
      <c r="C13197" t="s">
        <v>17</v>
      </c>
      <c r="D13197">
        <v>1</v>
      </c>
      <c r="E13197" t="s">
        <v>47665</v>
      </c>
      <c r="F13197" t="s">
        <v>47666</v>
      </c>
      <c r="G13197" t="s">
        <v>47667</v>
      </c>
      <c r="H13197">
        <v>2</v>
      </c>
      <c r="I13197">
        <v>120</v>
      </c>
      <c r="J13197">
        <v>2</v>
      </c>
      <c r="K13197">
        <v>2</v>
      </c>
      <c r="L13197">
        <v>0</v>
      </c>
      <c r="M13197">
        <v>0</v>
      </c>
      <c r="N13197">
        <v>0</v>
      </c>
      <c r="O13197" t="s">
        <v>47668</v>
      </c>
    </row>
    <row r="13198" spans="1:15" x14ac:dyDescent="0.25">
      <c r="A13198" t="s">
        <v>47345</v>
      </c>
      <c r="B13198">
        <v>38721</v>
      </c>
      <c r="C13198" t="s">
        <v>17</v>
      </c>
      <c r="D13198">
        <v>3</v>
      </c>
      <c r="E13198" t="s">
        <v>47669</v>
      </c>
      <c r="F13198" t="s">
        <v>47670</v>
      </c>
      <c r="G13198" t="s">
        <v>47671</v>
      </c>
      <c r="H13198">
        <v>6</v>
      </c>
      <c r="I13198">
        <v>210</v>
      </c>
      <c r="J13198">
        <v>53</v>
      </c>
      <c r="K13198">
        <v>3</v>
      </c>
      <c r="L13198">
        <v>1</v>
      </c>
      <c r="M13198">
        <v>1</v>
      </c>
      <c r="N13198">
        <v>2</v>
      </c>
      <c r="O13198" t="s">
        <v>47672</v>
      </c>
    </row>
    <row r="13199" spans="1:15" x14ac:dyDescent="0.25">
      <c r="A13199" t="s">
        <v>47345</v>
      </c>
      <c r="B13199">
        <v>38679</v>
      </c>
      <c r="C13199" t="s">
        <v>17</v>
      </c>
      <c r="D13199">
        <v>1</v>
      </c>
      <c r="E13199" t="s">
        <v>47673</v>
      </c>
      <c r="F13199" t="s">
        <v>47674</v>
      </c>
      <c r="G13199" t="s">
        <v>47675</v>
      </c>
      <c r="H13199">
        <v>1</v>
      </c>
      <c r="I13199">
        <v>14</v>
      </c>
      <c r="J13199">
        <v>8</v>
      </c>
      <c r="K13199">
        <v>2</v>
      </c>
      <c r="L13199">
        <v>0</v>
      </c>
      <c r="M13199">
        <v>0</v>
      </c>
      <c r="N13199">
        <v>0</v>
      </c>
      <c r="O13199" t="s">
        <v>47676</v>
      </c>
    </row>
    <row r="13200" spans="1:15" x14ac:dyDescent="0.25">
      <c r="A13200" t="s">
        <v>47345</v>
      </c>
      <c r="B13200">
        <v>38650</v>
      </c>
      <c r="C13200" t="s">
        <v>17</v>
      </c>
      <c r="D13200">
        <v>1</v>
      </c>
      <c r="E13200" t="s">
        <v>47677</v>
      </c>
      <c r="F13200" t="s">
        <v>47678</v>
      </c>
      <c r="G13200" t="s">
        <v>9995</v>
      </c>
      <c r="H13200">
        <v>1</v>
      </c>
      <c r="I13200">
        <v>1</v>
      </c>
      <c r="J13200">
        <v>1</v>
      </c>
      <c r="K13200">
        <v>2</v>
      </c>
      <c r="L13200">
        <v>0</v>
      </c>
      <c r="M13200">
        <v>0</v>
      </c>
      <c r="N13200">
        <v>0</v>
      </c>
      <c r="O13200" t="s">
        <v>47679</v>
      </c>
    </row>
    <row r="13201" spans="1:15" x14ac:dyDescent="0.25">
      <c r="A13201" t="s">
        <v>47345</v>
      </c>
      <c r="B13201">
        <v>38645</v>
      </c>
      <c r="C13201" t="s">
        <v>17</v>
      </c>
      <c r="D13201">
        <v>2</v>
      </c>
      <c r="E13201" t="s">
        <v>47680</v>
      </c>
      <c r="F13201" t="s">
        <v>47681</v>
      </c>
      <c r="G13201" t="s">
        <v>16229</v>
      </c>
      <c r="H13201">
        <v>2</v>
      </c>
      <c r="I13201">
        <v>15</v>
      </c>
      <c r="J13201">
        <v>1</v>
      </c>
      <c r="K13201">
        <v>2</v>
      </c>
      <c r="L13201">
        <v>1</v>
      </c>
      <c r="M13201">
        <v>0</v>
      </c>
      <c r="N13201">
        <v>1</v>
      </c>
      <c r="O13201" t="s">
        <v>47682</v>
      </c>
    </row>
    <row r="13202" spans="1:15" x14ac:dyDescent="0.25">
      <c r="A13202" t="s">
        <v>47683</v>
      </c>
      <c r="B13202">
        <v>12666</v>
      </c>
      <c r="C13202" t="s">
        <v>17</v>
      </c>
      <c r="D13202">
        <v>3</v>
      </c>
      <c r="E13202" t="s">
        <v>47684</v>
      </c>
      <c r="F13202" t="s">
        <v>47685</v>
      </c>
      <c r="G13202" t="s">
        <v>47686</v>
      </c>
      <c r="H13202">
        <v>3</v>
      </c>
      <c r="I13202">
        <v>10</v>
      </c>
      <c r="J13202">
        <v>1</v>
      </c>
      <c r="K13202">
        <v>4</v>
      </c>
      <c r="L13202">
        <v>3</v>
      </c>
      <c r="M13202">
        <v>0</v>
      </c>
      <c r="N13202">
        <v>3</v>
      </c>
      <c r="O13202" t="s">
        <v>47687</v>
      </c>
    </row>
    <row r="13203" spans="1:15" x14ac:dyDescent="0.25">
      <c r="A13203" t="s">
        <v>47683</v>
      </c>
      <c r="B13203">
        <v>12665</v>
      </c>
      <c r="C13203" t="s">
        <v>17</v>
      </c>
      <c r="D13203">
        <v>3</v>
      </c>
      <c r="E13203" t="s">
        <v>47688</v>
      </c>
      <c r="F13203" t="s">
        <v>47689</v>
      </c>
      <c r="G13203" t="s">
        <v>46517</v>
      </c>
      <c r="H13203">
        <v>3</v>
      </c>
      <c r="I13203">
        <v>7</v>
      </c>
      <c r="J13203">
        <v>18</v>
      </c>
      <c r="K13203">
        <v>4</v>
      </c>
      <c r="L13203">
        <v>1</v>
      </c>
      <c r="M13203">
        <v>0</v>
      </c>
      <c r="N13203">
        <v>1</v>
      </c>
      <c r="O13203" t="s">
        <v>47690</v>
      </c>
    </row>
    <row r="13204" spans="1:15" x14ac:dyDescent="0.25">
      <c r="A13204" t="s">
        <v>47683</v>
      </c>
      <c r="B13204">
        <v>12660</v>
      </c>
      <c r="C13204" t="s">
        <v>17</v>
      </c>
      <c r="D13204">
        <v>4</v>
      </c>
      <c r="E13204" t="s">
        <v>47691</v>
      </c>
      <c r="F13204" t="s">
        <v>47692</v>
      </c>
      <c r="G13204" t="s">
        <v>10532</v>
      </c>
      <c r="H13204">
        <v>1</v>
      </c>
      <c r="I13204">
        <v>1</v>
      </c>
      <c r="J13204">
        <v>1</v>
      </c>
      <c r="K13204">
        <v>3</v>
      </c>
      <c r="L13204">
        <v>5</v>
      </c>
      <c r="M13204">
        <v>0</v>
      </c>
      <c r="N13204">
        <v>5</v>
      </c>
      <c r="O13204" t="s">
        <v>47693</v>
      </c>
    </row>
    <row r="13205" spans="1:15" x14ac:dyDescent="0.25">
      <c r="A13205" t="s">
        <v>47683</v>
      </c>
      <c r="B13205">
        <v>12646</v>
      </c>
      <c r="C13205" t="s">
        <v>26</v>
      </c>
      <c r="D13205">
        <v>2</v>
      </c>
      <c r="E13205" t="s">
        <v>47694</v>
      </c>
      <c r="F13205" t="s">
        <v>47695</v>
      </c>
      <c r="G13205" t="s">
        <v>47696</v>
      </c>
      <c r="H13205">
        <v>1</v>
      </c>
      <c r="I13205">
        <v>2</v>
      </c>
      <c r="J13205">
        <v>1</v>
      </c>
      <c r="K13205">
        <v>4</v>
      </c>
      <c r="L13205">
        <v>9</v>
      </c>
      <c r="M13205">
        <v>0</v>
      </c>
      <c r="N13205">
        <v>9</v>
      </c>
      <c r="O13205" t="s">
        <v>47697</v>
      </c>
    </row>
    <row r="13206" spans="1:15" x14ac:dyDescent="0.25">
      <c r="A13206" t="s">
        <v>47683</v>
      </c>
      <c r="B13206">
        <v>12639</v>
      </c>
      <c r="C13206" t="s">
        <v>17</v>
      </c>
      <c r="D13206">
        <v>1</v>
      </c>
      <c r="E13206" t="s">
        <v>47698</v>
      </c>
      <c r="F13206" t="s">
        <v>47699</v>
      </c>
      <c r="G13206" t="s">
        <v>3901</v>
      </c>
      <c r="H13206">
        <v>2</v>
      </c>
      <c r="I13206">
        <v>4</v>
      </c>
      <c r="J13206">
        <v>4</v>
      </c>
      <c r="K13206">
        <v>2</v>
      </c>
      <c r="L13206">
        <v>0</v>
      </c>
      <c r="M13206">
        <v>0</v>
      </c>
      <c r="N13206">
        <v>0</v>
      </c>
      <c r="O13206" t="s">
        <v>47700</v>
      </c>
    </row>
    <row r="13207" spans="1:15" x14ac:dyDescent="0.25">
      <c r="A13207" t="s">
        <v>47683</v>
      </c>
      <c r="B13207">
        <v>12637</v>
      </c>
      <c r="C13207" t="s">
        <v>17</v>
      </c>
      <c r="D13207">
        <v>1</v>
      </c>
      <c r="E13207" t="s">
        <v>47701</v>
      </c>
      <c r="F13207" t="s">
        <v>47702</v>
      </c>
      <c r="G13207" t="s">
        <v>1136</v>
      </c>
      <c r="H13207">
        <v>3</v>
      </c>
      <c r="I13207">
        <v>6</v>
      </c>
      <c r="J13207">
        <v>4</v>
      </c>
      <c r="K13207">
        <v>2</v>
      </c>
      <c r="L13207">
        <v>0</v>
      </c>
      <c r="M13207">
        <v>0</v>
      </c>
      <c r="N13207">
        <v>0</v>
      </c>
      <c r="O13207" t="s">
        <v>47703</v>
      </c>
    </row>
    <row r="13208" spans="1:15" x14ac:dyDescent="0.25">
      <c r="A13208" t="s">
        <v>47683</v>
      </c>
      <c r="B13208">
        <v>12631</v>
      </c>
      <c r="C13208" t="s">
        <v>17</v>
      </c>
      <c r="D13208">
        <v>1</v>
      </c>
      <c r="E13208" t="s">
        <v>47704</v>
      </c>
      <c r="F13208" t="s">
        <v>47705</v>
      </c>
      <c r="G13208" t="s">
        <v>10566</v>
      </c>
      <c r="H13208">
        <v>1</v>
      </c>
      <c r="I13208">
        <v>0</v>
      </c>
      <c r="J13208">
        <v>1</v>
      </c>
      <c r="K13208">
        <v>2</v>
      </c>
      <c r="L13208">
        <v>0</v>
      </c>
      <c r="M13208">
        <v>0</v>
      </c>
      <c r="N13208">
        <v>0</v>
      </c>
      <c r="O13208" t="s">
        <v>47706</v>
      </c>
    </row>
    <row r="13209" spans="1:15" x14ac:dyDescent="0.25">
      <c r="A13209" t="s">
        <v>47683</v>
      </c>
      <c r="B13209">
        <v>12621</v>
      </c>
      <c r="C13209" t="s">
        <v>17</v>
      </c>
      <c r="D13209">
        <v>1</v>
      </c>
      <c r="E13209" t="s">
        <v>47707</v>
      </c>
      <c r="F13209" t="s">
        <v>47708</v>
      </c>
      <c r="G13209" t="s">
        <v>8666</v>
      </c>
      <c r="H13209">
        <v>2</v>
      </c>
      <c r="I13209">
        <v>2</v>
      </c>
      <c r="J13209">
        <v>22</v>
      </c>
      <c r="K13209">
        <v>2</v>
      </c>
      <c r="L13209">
        <v>0</v>
      </c>
      <c r="M13209">
        <v>0</v>
      </c>
      <c r="N13209">
        <v>0</v>
      </c>
      <c r="O13209" t="s">
        <v>47709</v>
      </c>
    </row>
    <row r="13210" spans="1:15" x14ac:dyDescent="0.25">
      <c r="A13210" t="s">
        <v>47683</v>
      </c>
      <c r="B13210">
        <v>12611</v>
      </c>
      <c r="C13210" t="s">
        <v>17</v>
      </c>
      <c r="D13210">
        <v>1</v>
      </c>
      <c r="E13210" t="s">
        <v>47710</v>
      </c>
      <c r="F13210" t="s">
        <v>47711</v>
      </c>
      <c r="G13210" t="s">
        <v>21236</v>
      </c>
      <c r="H13210">
        <v>2</v>
      </c>
      <c r="I13210">
        <v>2</v>
      </c>
      <c r="J13210">
        <v>10</v>
      </c>
      <c r="K13210">
        <v>2</v>
      </c>
      <c r="L13210">
        <v>0</v>
      </c>
      <c r="M13210">
        <v>0</v>
      </c>
      <c r="N13210">
        <v>0</v>
      </c>
      <c r="O13210" t="s">
        <v>47712</v>
      </c>
    </row>
    <row r="13211" spans="1:15" x14ac:dyDescent="0.25">
      <c r="A13211" t="s">
        <v>47683</v>
      </c>
      <c r="B13211">
        <v>12608</v>
      </c>
      <c r="C13211" t="s">
        <v>17</v>
      </c>
      <c r="D13211">
        <v>1</v>
      </c>
      <c r="E13211" t="s">
        <v>47713</v>
      </c>
      <c r="F13211" t="s">
        <v>47714</v>
      </c>
      <c r="G13211" t="s">
        <v>4150</v>
      </c>
      <c r="H13211">
        <v>1</v>
      </c>
      <c r="I13211">
        <v>26</v>
      </c>
      <c r="J13211">
        <v>4</v>
      </c>
      <c r="K13211">
        <v>2</v>
      </c>
      <c r="L13211">
        <v>0</v>
      </c>
      <c r="M13211">
        <v>0</v>
      </c>
      <c r="N13211">
        <v>0</v>
      </c>
      <c r="O13211" t="s">
        <v>47715</v>
      </c>
    </row>
    <row r="13212" spans="1:15" x14ac:dyDescent="0.25">
      <c r="A13212" t="s">
        <v>47683</v>
      </c>
      <c r="B13212">
        <v>12607</v>
      </c>
      <c r="C13212" t="s">
        <v>17</v>
      </c>
      <c r="D13212">
        <v>2</v>
      </c>
      <c r="E13212" t="s">
        <v>47716</v>
      </c>
      <c r="F13212" t="s">
        <v>47717</v>
      </c>
      <c r="G13212" t="s">
        <v>47718</v>
      </c>
      <c r="H13212">
        <v>7</v>
      </c>
      <c r="I13212">
        <v>517</v>
      </c>
      <c r="J13212">
        <v>64</v>
      </c>
      <c r="K13212">
        <v>3</v>
      </c>
      <c r="L13212">
        <v>2</v>
      </c>
      <c r="M13212">
        <v>10</v>
      </c>
      <c r="N13212">
        <v>12</v>
      </c>
      <c r="O13212" t="s">
        <v>47719</v>
      </c>
    </row>
    <row r="13213" spans="1:15" x14ac:dyDescent="0.25">
      <c r="A13213" t="s">
        <v>47683</v>
      </c>
      <c r="B13213">
        <v>12605</v>
      </c>
      <c r="C13213" t="s">
        <v>17</v>
      </c>
      <c r="D13213">
        <v>2</v>
      </c>
      <c r="E13213" t="s">
        <v>47720</v>
      </c>
      <c r="F13213" t="s">
        <v>47721</v>
      </c>
      <c r="G13213" t="s">
        <v>47722</v>
      </c>
      <c r="H13213">
        <v>1</v>
      </c>
      <c r="I13213">
        <v>4</v>
      </c>
      <c r="J13213">
        <v>1</v>
      </c>
      <c r="K13213">
        <v>3</v>
      </c>
      <c r="L13213">
        <v>4</v>
      </c>
      <c r="M13213">
        <v>0</v>
      </c>
      <c r="N13213">
        <v>4</v>
      </c>
      <c r="O13213" t="s">
        <v>47723</v>
      </c>
    </row>
    <row r="13214" spans="1:15" x14ac:dyDescent="0.25">
      <c r="A13214" t="s">
        <v>47683</v>
      </c>
      <c r="B13214">
        <v>12604</v>
      </c>
      <c r="C13214" t="s">
        <v>17</v>
      </c>
      <c r="D13214">
        <v>2</v>
      </c>
      <c r="E13214" t="s">
        <v>47724</v>
      </c>
      <c r="F13214" t="s">
        <v>47725</v>
      </c>
      <c r="G13214" t="s">
        <v>13216</v>
      </c>
      <c r="H13214">
        <v>2</v>
      </c>
      <c r="I13214">
        <v>29</v>
      </c>
      <c r="J13214">
        <v>9</v>
      </c>
      <c r="K13214">
        <v>3</v>
      </c>
      <c r="L13214">
        <v>0</v>
      </c>
      <c r="M13214">
        <v>0</v>
      </c>
      <c r="N13214">
        <v>0</v>
      </c>
      <c r="O13214" t="s">
        <v>47726</v>
      </c>
    </row>
    <row r="13215" spans="1:15" x14ac:dyDescent="0.25">
      <c r="A13215" t="s">
        <v>47683</v>
      </c>
      <c r="B13215">
        <v>12597</v>
      </c>
      <c r="C13215" t="s">
        <v>17</v>
      </c>
      <c r="D13215">
        <v>1</v>
      </c>
      <c r="E13215" t="s">
        <v>47727</v>
      </c>
      <c r="F13215" t="s">
        <v>47728</v>
      </c>
      <c r="G13215" t="s">
        <v>47729</v>
      </c>
      <c r="H13215">
        <v>405</v>
      </c>
      <c r="I13215">
        <v>4300</v>
      </c>
      <c r="J13215">
        <v>1636</v>
      </c>
      <c r="K13215">
        <v>2</v>
      </c>
      <c r="L13215">
        <v>0</v>
      </c>
      <c r="M13215">
        <v>0</v>
      </c>
      <c r="N13215">
        <v>0</v>
      </c>
      <c r="O13215" t="s">
        <v>47730</v>
      </c>
    </row>
    <row r="13216" spans="1:15" x14ac:dyDescent="0.25">
      <c r="A13216" t="s">
        <v>47683</v>
      </c>
      <c r="B13216">
        <v>12591</v>
      </c>
      <c r="C13216" t="s">
        <v>17</v>
      </c>
      <c r="D13216">
        <v>1</v>
      </c>
      <c r="E13216" t="s">
        <v>47731</v>
      </c>
      <c r="F13216" t="s">
        <v>47732</v>
      </c>
      <c r="G13216" t="s">
        <v>47733</v>
      </c>
      <c r="H13216">
        <v>1</v>
      </c>
      <c r="I13216">
        <v>2</v>
      </c>
      <c r="J13216">
        <v>2</v>
      </c>
      <c r="K13216">
        <v>3</v>
      </c>
      <c r="L13216">
        <v>2</v>
      </c>
      <c r="M13216">
        <v>0</v>
      </c>
      <c r="N13216">
        <v>2</v>
      </c>
      <c r="O13216" t="s">
        <v>47734</v>
      </c>
    </row>
    <row r="13217" spans="1:15" x14ac:dyDescent="0.25">
      <c r="A13217" t="s">
        <v>47683</v>
      </c>
      <c r="B13217">
        <v>12590</v>
      </c>
      <c r="C13217" t="s">
        <v>17</v>
      </c>
      <c r="D13217">
        <v>4</v>
      </c>
      <c r="E13217" t="s">
        <v>47735</v>
      </c>
      <c r="F13217" t="s">
        <v>47736</v>
      </c>
      <c r="G13217" t="s">
        <v>12830</v>
      </c>
      <c r="H13217">
        <v>3</v>
      </c>
      <c r="I13217">
        <v>9</v>
      </c>
      <c r="J13217">
        <v>7</v>
      </c>
      <c r="K13217">
        <v>4</v>
      </c>
      <c r="L13217">
        <v>0</v>
      </c>
      <c r="M13217">
        <v>1</v>
      </c>
      <c r="N13217">
        <v>1</v>
      </c>
      <c r="O13217" t="s">
        <v>47737</v>
      </c>
    </row>
    <row r="13218" spans="1:15" x14ac:dyDescent="0.25">
      <c r="A13218" t="s">
        <v>47683</v>
      </c>
      <c r="B13218">
        <v>12589</v>
      </c>
      <c r="C13218" t="s">
        <v>17</v>
      </c>
      <c r="D13218">
        <v>2</v>
      </c>
      <c r="E13218" t="s">
        <v>47738</v>
      </c>
      <c r="F13218" t="s">
        <v>47739</v>
      </c>
      <c r="G13218" t="s">
        <v>47740</v>
      </c>
      <c r="H13218">
        <v>3</v>
      </c>
      <c r="I13218">
        <v>0</v>
      </c>
      <c r="J13218">
        <v>10</v>
      </c>
      <c r="K13218">
        <v>4</v>
      </c>
      <c r="L13218">
        <v>0</v>
      </c>
      <c r="M13218">
        <v>0</v>
      </c>
      <c r="N13218">
        <v>0</v>
      </c>
      <c r="O13218" t="s">
        <v>47741</v>
      </c>
    </row>
    <row r="13219" spans="1:15" x14ac:dyDescent="0.25">
      <c r="A13219" t="s">
        <v>47683</v>
      </c>
      <c r="B13219">
        <v>12588</v>
      </c>
      <c r="C13219" t="s">
        <v>17</v>
      </c>
      <c r="D13219">
        <v>1</v>
      </c>
      <c r="E13219" t="s">
        <v>47742</v>
      </c>
      <c r="F13219" t="s">
        <v>47743</v>
      </c>
      <c r="G13219" t="s">
        <v>47744</v>
      </c>
      <c r="H13219">
        <v>3</v>
      </c>
      <c r="I13219">
        <v>17</v>
      </c>
      <c r="J13219">
        <v>10</v>
      </c>
      <c r="K13219">
        <v>2</v>
      </c>
      <c r="L13219">
        <v>0</v>
      </c>
      <c r="M13219">
        <v>0</v>
      </c>
      <c r="N13219">
        <v>0</v>
      </c>
      <c r="O13219" t="s">
        <v>47745</v>
      </c>
    </row>
    <row r="13220" spans="1:15" x14ac:dyDescent="0.25">
      <c r="A13220" t="s">
        <v>47683</v>
      </c>
      <c r="B13220">
        <v>12583</v>
      </c>
      <c r="C13220" t="s">
        <v>17</v>
      </c>
      <c r="D13220">
        <v>1</v>
      </c>
      <c r="E13220" t="s">
        <v>47746</v>
      </c>
      <c r="F13220" t="s">
        <v>47747</v>
      </c>
      <c r="G13220" t="s">
        <v>11021</v>
      </c>
      <c r="H13220">
        <v>4</v>
      </c>
      <c r="I13220">
        <v>8</v>
      </c>
      <c r="J13220">
        <v>134</v>
      </c>
      <c r="K13220">
        <v>3</v>
      </c>
      <c r="L13220">
        <v>2</v>
      </c>
      <c r="M13220">
        <v>0</v>
      </c>
      <c r="N13220">
        <v>2</v>
      </c>
      <c r="O13220" t="s">
        <v>47748</v>
      </c>
    </row>
    <row r="13221" spans="1:15" x14ac:dyDescent="0.25">
      <c r="A13221" t="s">
        <v>47683</v>
      </c>
      <c r="B13221">
        <v>12575</v>
      </c>
      <c r="C13221" t="s">
        <v>17</v>
      </c>
      <c r="D13221">
        <v>2</v>
      </c>
      <c r="E13221" t="s">
        <v>47749</v>
      </c>
      <c r="F13221" t="s">
        <v>47750</v>
      </c>
      <c r="G13221" t="s">
        <v>47751</v>
      </c>
      <c r="H13221">
        <v>1</v>
      </c>
      <c r="I13221">
        <v>3</v>
      </c>
      <c r="J13221">
        <v>3</v>
      </c>
      <c r="K13221">
        <v>4</v>
      </c>
      <c r="L13221">
        <v>13</v>
      </c>
      <c r="M13221">
        <v>0</v>
      </c>
      <c r="N13221">
        <v>13</v>
      </c>
      <c r="O13221" t="s">
        <v>47752</v>
      </c>
    </row>
    <row r="13222" spans="1:15" x14ac:dyDescent="0.25">
      <c r="A13222" t="s">
        <v>47683</v>
      </c>
      <c r="B13222">
        <v>12574</v>
      </c>
      <c r="C13222" t="s">
        <v>17</v>
      </c>
      <c r="D13222">
        <v>2</v>
      </c>
      <c r="E13222" t="s">
        <v>47753</v>
      </c>
      <c r="F13222" t="s">
        <v>47754</v>
      </c>
      <c r="G13222" t="s">
        <v>47755</v>
      </c>
      <c r="H13222">
        <v>1</v>
      </c>
      <c r="I13222">
        <v>6</v>
      </c>
      <c r="J13222">
        <v>1</v>
      </c>
      <c r="K13222">
        <v>3</v>
      </c>
      <c r="L13222">
        <v>0</v>
      </c>
      <c r="M13222">
        <v>0</v>
      </c>
      <c r="N13222">
        <v>0</v>
      </c>
      <c r="O13222" t="s">
        <v>47756</v>
      </c>
    </row>
    <row r="13223" spans="1:15" x14ac:dyDescent="0.25">
      <c r="A13223" t="s">
        <v>47683</v>
      </c>
      <c r="B13223">
        <v>12573</v>
      </c>
      <c r="C13223" t="s">
        <v>17</v>
      </c>
      <c r="D13223">
        <v>2</v>
      </c>
      <c r="E13223" t="s">
        <v>47757</v>
      </c>
      <c r="F13223" t="s">
        <v>47758</v>
      </c>
      <c r="G13223" t="s">
        <v>28938</v>
      </c>
      <c r="H13223">
        <v>4</v>
      </c>
      <c r="I13223">
        <v>8</v>
      </c>
      <c r="J13223">
        <v>4</v>
      </c>
      <c r="K13223">
        <v>2</v>
      </c>
      <c r="L13223">
        <v>0</v>
      </c>
      <c r="M13223">
        <v>1</v>
      </c>
      <c r="N13223">
        <v>1</v>
      </c>
      <c r="O13223" t="s">
        <v>47759</v>
      </c>
    </row>
    <row r="13224" spans="1:15" x14ac:dyDescent="0.25">
      <c r="A13224" t="s">
        <v>47683</v>
      </c>
      <c r="B13224">
        <v>12572</v>
      </c>
      <c r="C13224" t="s">
        <v>17</v>
      </c>
      <c r="D13224">
        <v>4</v>
      </c>
      <c r="E13224" t="s">
        <v>47760</v>
      </c>
      <c r="F13224" t="s">
        <v>47761</v>
      </c>
      <c r="G13224" t="s">
        <v>47762</v>
      </c>
      <c r="H13224">
        <v>7</v>
      </c>
      <c r="I13224">
        <v>47</v>
      </c>
      <c r="J13224">
        <v>28</v>
      </c>
      <c r="K13224">
        <v>3</v>
      </c>
      <c r="L13224">
        <v>0</v>
      </c>
      <c r="M13224">
        <v>1</v>
      </c>
      <c r="N13224">
        <v>1</v>
      </c>
      <c r="O13224" t="s">
        <v>47763</v>
      </c>
    </row>
    <row r="13225" spans="1:15" x14ac:dyDescent="0.25">
      <c r="A13225" t="s">
        <v>47683</v>
      </c>
      <c r="B13225">
        <v>12566</v>
      </c>
      <c r="C13225" t="s">
        <v>17</v>
      </c>
      <c r="D13225">
        <v>2</v>
      </c>
      <c r="E13225" t="s">
        <v>47764</v>
      </c>
      <c r="F13225" t="s">
        <v>47765</v>
      </c>
      <c r="G13225" t="s">
        <v>8515</v>
      </c>
      <c r="H13225">
        <v>1</v>
      </c>
      <c r="I13225">
        <v>4</v>
      </c>
      <c r="J13225">
        <v>26</v>
      </c>
      <c r="K13225">
        <v>6</v>
      </c>
      <c r="L13225">
        <v>2</v>
      </c>
      <c r="M13225">
        <v>0</v>
      </c>
      <c r="N13225">
        <v>2</v>
      </c>
      <c r="O13225" t="s">
        <v>47766</v>
      </c>
    </row>
    <row r="13226" spans="1:15" x14ac:dyDescent="0.25">
      <c r="A13226" t="s">
        <v>47683</v>
      </c>
      <c r="B13226">
        <v>12563</v>
      </c>
      <c r="C13226" t="s">
        <v>17</v>
      </c>
      <c r="D13226">
        <v>1</v>
      </c>
      <c r="E13226" t="s">
        <v>47767</v>
      </c>
      <c r="F13226" t="s">
        <v>47768</v>
      </c>
      <c r="G13226" t="s">
        <v>47769</v>
      </c>
      <c r="H13226">
        <v>1</v>
      </c>
      <c r="I13226">
        <v>0</v>
      </c>
      <c r="J13226">
        <v>1</v>
      </c>
      <c r="K13226">
        <v>2</v>
      </c>
      <c r="L13226">
        <v>0</v>
      </c>
      <c r="M13226">
        <v>0</v>
      </c>
      <c r="N13226">
        <v>0</v>
      </c>
      <c r="O13226" t="s">
        <v>47770</v>
      </c>
    </row>
    <row r="13227" spans="1:15" x14ac:dyDescent="0.25">
      <c r="A13227" t="s">
        <v>47683</v>
      </c>
      <c r="B13227">
        <v>12562</v>
      </c>
      <c r="C13227" t="s">
        <v>17</v>
      </c>
      <c r="D13227">
        <v>3</v>
      </c>
      <c r="E13227" t="s">
        <v>47771</v>
      </c>
      <c r="F13227" t="s">
        <v>47772</v>
      </c>
      <c r="G13227" t="s">
        <v>47773</v>
      </c>
      <c r="H13227">
        <v>2</v>
      </c>
      <c r="I13227">
        <v>10</v>
      </c>
      <c r="J13227">
        <v>10</v>
      </c>
      <c r="K13227">
        <v>4</v>
      </c>
      <c r="L13227">
        <v>4</v>
      </c>
      <c r="M13227">
        <v>0</v>
      </c>
      <c r="N13227">
        <v>4</v>
      </c>
      <c r="O13227" t="s">
        <v>47774</v>
      </c>
    </row>
    <row r="13228" spans="1:15" x14ac:dyDescent="0.25">
      <c r="A13228" t="s">
        <v>47683</v>
      </c>
      <c r="B13228">
        <v>12561</v>
      </c>
      <c r="C13228" t="s">
        <v>17</v>
      </c>
      <c r="D13228">
        <v>2</v>
      </c>
      <c r="E13228" t="s">
        <v>47775</v>
      </c>
      <c r="F13228" t="s">
        <v>47776</v>
      </c>
      <c r="G13228" t="s">
        <v>22334</v>
      </c>
      <c r="H13228">
        <v>1</v>
      </c>
      <c r="I13228">
        <v>2</v>
      </c>
      <c r="J13228">
        <v>2</v>
      </c>
      <c r="K13228">
        <v>3</v>
      </c>
      <c r="L13228">
        <v>0</v>
      </c>
      <c r="M13228">
        <v>0</v>
      </c>
      <c r="N13228">
        <v>0</v>
      </c>
      <c r="O13228" t="s">
        <v>47777</v>
      </c>
    </row>
    <row r="13229" spans="1:15" x14ac:dyDescent="0.25">
      <c r="A13229" t="s">
        <v>47683</v>
      </c>
      <c r="B13229">
        <v>12560</v>
      </c>
      <c r="C13229" t="s">
        <v>17</v>
      </c>
      <c r="D13229">
        <v>4</v>
      </c>
      <c r="E13229" t="s">
        <v>47778</v>
      </c>
      <c r="F13229" t="s">
        <v>47779</v>
      </c>
      <c r="G13229" t="s">
        <v>47780</v>
      </c>
      <c r="H13229">
        <v>2</v>
      </c>
      <c r="I13229">
        <v>9</v>
      </c>
      <c r="J13229">
        <v>1</v>
      </c>
      <c r="K13229">
        <v>3</v>
      </c>
      <c r="L13229">
        <v>6</v>
      </c>
      <c r="M13229">
        <v>1</v>
      </c>
      <c r="N13229">
        <v>7</v>
      </c>
      <c r="O13229" t="s">
        <v>47781</v>
      </c>
    </row>
    <row r="13230" spans="1:15" x14ac:dyDescent="0.25">
      <c r="A13230" t="s">
        <v>47683</v>
      </c>
      <c r="B13230">
        <v>12559</v>
      </c>
      <c r="C13230" t="s">
        <v>17</v>
      </c>
      <c r="D13230">
        <v>2</v>
      </c>
      <c r="E13230" t="s">
        <v>47782</v>
      </c>
      <c r="F13230" t="s">
        <v>47783</v>
      </c>
      <c r="G13230" t="s">
        <v>47784</v>
      </c>
      <c r="H13230">
        <v>1</v>
      </c>
      <c r="I13230">
        <v>1</v>
      </c>
      <c r="J13230">
        <v>2</v>
      </c>
      <c r="K13230">
        <v>3</v>
      </c>
      <c r="L13230">
        <v>0</v>
      </c>
      <c r="M13230">
        <v>0</v>
      </c>
      <c r="N13230">
        <v>0</v>
      </c>
      <c r="O13230" t="s">
        <v>47785</v>
      </c>
    </row>
    <row r="13231" spans="1:15" x14ac:dyDescent="0.25">
      <c r="A13231" t="s">
        <v>47683</v>
      </c>
      <c r="B13231">
        <v>12558</v>
      </c>
      <c r="C13231" t="s">
        <v>17</v>
      </c>
      <c r="D13231">
        <v>2</v>
      </c>
      <c r="E13231" t="s">
        <v>47786</v>
      </c>
      <c r="F13231" t="s">
        <v>47787</v>
      </c>
      <c r="G13231" t="s">
        <v>47788</v>
      </c>
      <c r="H13231">
        <v>7</v>
      </c>
      <c r="I13231">
        <v>10</v>
      </c>
      <c r="J13231">
        <v>18</v>
      </c>
      <c r="K13231">
        <v>4</v>
      </c>
      <c r="L13231">
        <v>2</v>
      </c>
      <c r="M13231">
        <v>0</v>
      </c>
      <c r="N13231">
        <v>2</v>
      </c>
      <c r="O13231" t="s">
        <v>47789</v>
      </c>
    </row>
    <row r="13232" spans="1:15" x14ac:dyDescent="0.25">
      <c r="A13232" t="s">
        <v>47683</v>
      </c>
      <c r="B13232">
        <v>12556</v>
      </c>
      <c r="C13232" t="s">
        <v>17</v>
      </c>
      <c r="D13232">
        <v>2</v>
      </c>
      <c r="E13232" t="s">
        <v>47790</v>
      </c>
      <c r="F13232" t="s">
        <v>47791</v>
      </c>
      <c r="G13232" t="s">
        <v>47792</v>
      </c>
      <c r="H13232">
        <v>1</v>
      </c>
      <c r="I13232">
        <v>1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 t="s">
        <v>47793</v>
      </c>
    </row>
    <row r="13233" spans="1:15" x14ac:dyDescent="0.25">
      <c r="A13233" t="s">
        <v>47683</v>
      </c>
      <c r="B13233">
        <v>12555</v>
      </c>
      <c r="C13233" t="s">
        <v>17</v>
      </c>
      <c r="D13233">
        <v>5</v>
      </c>
      <c r="E13233" t="s">
        <v>47794</v>
      </c>
      <c r="F13233" t="s">
        <v>47795</v>
      </c>
      <c r="G13233" t="s">
        <v>47796</v>
      </c>
      <c r="H13233">
        <v>1</v>
      </c>
      <c r="I13233">
        <v>9</v>
      </c>
      <c r="J13233">
        <v>1</v>
      </c>
      <c r="K13233">
        <v>4</v>
      </c>
      <c r="L13233">
        <v>0</v>
      </c>
      <c r="M13233">
        <v>1</v>
      </c>
      <c r="N13233">
        <v>1</v>
      </c>
      <c r="O13233" t="s">
        <v>47797</v>
      </c>
    </row>
    <row r="13234" spans="1:15" x14ac:dyDescent="0.25">
      <c r="A13234" t="s">
        <v>47683</v>
      </c>
      <c r="B13234">
        <v>12554</v>
      </c>
      <c r="C13234" t="s">
        <v>17</v>
      </c>
      <c r="D13234">
        <v>3</v>
      </c>
      <c r="E13234" t="s">
        <v>47798</v>
      </c>
      <c r="F13234" t="s">
        <v>47799</v>
      </c>
      <c r="G13234" t="s">
        <v>31122</v>
      </c>
      <c r="H13234">
        <v>1</v>
      </c>
      <c r="I13234">
        <v>10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 t="s">
        <v>47800</v>
      </c>
    </row>
    <row r="13235" spans="1:15" x14ac:dyDescent="0.25">
      <c r="A13235" t="s">
        <v>47683</v>
      </c>
      <c r="B13235">
        <v>12550</v>
      </c>
      <c r="C13235" t="s">
        <v>17</v>
      </c>
      <c r="D13235">
        <v>6</v>
      </c>
      <c r="E13235" t="s">
        <v>47801</v>
      </c>
      <c r="F13235" t="s">
        <v>47802</v>
      </c>
      <c r="G13235" t="s">
        <v>47803</v>
      </c>
      <c r="H13235">
        <v>4</v>
      </c>
      <c r="I13235">
        <v>19</v>
      </c>
      <c r="J13235">
        <v>1</v>
      </c>
      <c r="K13235">
        <v>5</v>
      </c>
      <c r="L13235">
        <v>0</v>
      </c>
      <c r="M13235">
        <v>1</v>
      </c>
      <c r="N13235">
        <v>1</v>
      </c>
      <c r="O13235" t="s">
        <v>47804</v>
      </c>
    </row>
    <row r="13236" spans="1:15" x14ac:dyDescent="0.25">
      <c r="A13236" t="s">
        <v>47683</v>
      </c>
      <c r="B13236">
        <v>12547</v>
      </c>
      <c r="C13236" t="s">
        <v>17</v>
      </c>
      <c r="D13236">
        <v>1</v>
      </c>
      <c r="E13236" t="s">
        <v>47805</v>
      </c>
      <c r="F13236" t="s">
        <v>47806</v>
      </c>
      <c r="G13236" t="s">
        <v>30449</v>
      </c>
      <c r="H13236">
        <v>2</v>
      </c>
      <c r="I13236">
        <v>2</v>
      </c>
      <c r="J13236">
        <v>20</v>
      </c>
      <c r="K13236">
        <v>2</v>
      </c>
      <c r="L13236">
        <v>0</v>
      </c>
      <c r="M13236">
        <v>0</v>
      </c>
      <c r="N13236">
        <v>0</v>
      </c>
      <c r="O13236" t="s">
        <v>47709</v>
      </c>
    </row>
    <row r="13237" spans="1:15" x14ac:dyDescent="0.25">
      <c r="A13237" t="s">
        <v>47683</v>
      </c>
      <c r="B13237">
        <v>12536</v>
      </c>
      <c r="C13237" t="s">
        <v>26</v>
      </c>
      <c r="D13237">
        <v>2</v>
      </c>
      <c r="E13237" t="s">
        <v>47807</v>
      </c>
      <c r="F13237" t="s">
        <v>47808</v>
      </c>
      <c r="G13237" t="s">
        <v>47809</v>
      </c>
      <c r="H13237">
        <v>11</v>
      </c>
      <c r="I13237">
        <v>77</v>
      </c>
      <c r="J13237">
        <v>101</v>
      </c>
      <c r="K13237">
        <v>3</v>
      </c>
      <c r="L13237">
        <v>3</v>
      </c>
      <c r="M13237">
        <v>1</v>
      </c>
      <c r="N13237">
        <v>4</v>
      </c>
      <c r="O13237" t="s">
        <v>47810</v>
      </c>
    </row>
    <row r="13238" spans="1:15" x14ac:dyDescent="0.25">
      <c r="A13238" t="s">
        <v>47683</v>
      </c>
      <c r="B13238">
        <v>12535</v>
      </c>
      <c r="C13238" t="s">
        <v>17</v>
      </c>
      <c r="D13238">
        <v>2</v>
      </c>
      <c r="E13238" t="s">
        <v>47811</v>
      </c>
      <c r="F13238" t="s">
        <v>47812</v>
      </c>
      <c r="G13238" t="s">
        <v>43828</v>
      </c>
      <c r="H13238">
        <v>1</v>
      </c>
      <c r="I13238">
        <v>1</v>
      </c>
      <c r="J13238">
        <v>1</v>
      </c>
      <c r="K13238">
        <v>3</v>
      </c>
      <c r="L13238">
        <v>0</v>
      </c>
      <c r="M13238">
        <v>0</v>
      </c>
      <c r="N13238">
        <v>0</v>
      </c>
      <c r="O13238" t="s">
        <v>47813</v>
      </c>
    </row>
    <row r="13239" spans="1:15" x14ac:dyDescent="0.25">
      <c r="A13239" t="s">
        <v>47683</v>
      </c>
      <c r="B13239">
        <v>12534</v>
      </c>
      <c r="C13239" t="s">
        <v>17</v>
      </c>
      <c r="D13239">
        <v>2</v>
      </c>
      <c r="E13239" t="s">
        <v>47814</v>
      </c>
      <c r="F13239" t="s">
        <v>47815</v>
      </c>
      <c r="G13239" t="s">
        <v>47816</v>
      </c>
      <c r="H13239">
        <v>1</v>
      </c>
      <c r="I13239">
        <v>19</v>
      </c>
      <c r="J13239">
        <v>19</v>
      </c>
      <c r="K13239">
        <v>6</v>
      </c>
      <c r="L13239">
        <v>4</v>
      </c>
      <c r="M13239">
        <v>0</v>
      </c>
      <c r="N13239">
        <v>4</v>
      </c>
      <c r="O13239" t="s">
        <v>47817</v>
      </c>
    </row>
    <row r="13240" spans="1:15" x14ac:dyDescent="0.25">
      <c r="A13240" t="s">
        <v>47683</v>
      </c>
      <c r="B13240">
        <v>12532</v>
      </c>
      <c r="C13240" t="s">
        <v>17</v>
      </c>
      <c r="D13240">
        <v>1</v>
      </c>
      <c r="E13240" t="s">
        <v>47818</v>
      </c>
      <c r="F13240" t="s">
        <v>47819</v>
      </c>
      <c r="G13240" t="s">
        <v>47820</v>
      </c>
      <c r="H13240">
        <v>3</v>
      </c>
      <c r="I13240">
        <v>3</v>
      </c>
      <c r="J13240">
        <v>9</v>
      </c>
      <c r="K13240">
        <v>2</v>
      </c>
      <c r="L13240">
        <v>0</v>
      </c>
      <c r="M13240">
        <v>0</v>
      </c>
      <c r="N13240">
        <v>0</v>
      </c>
      <c r="O13240" t="s">
        <v>47821</v>
      </c>
    </row>
    <row r="13241" spans="1:15" x14ac:dyDescent="0.25">
      <c r="A13241" t="s">
        <v>47683</v>
      </c>
      <c r="B13241">
        <v>12529</v>
      </c>
      <c r="C13241" t="s">
        <v>17</v>
      </c>
      <c r="D13241">
        <v>1</v>
      </c>
      <c r="E13241" t="s">
        <v>47822</v>
      </c>
      <c r="F13241" t="s">
        <v>47823</v>
      </c>
      <c r="G13241" t="s">
        <v>34577</v>
      </c>
      <c r="H13241">
        <v>2</v>
      </c>
      <c r="I13241">
        <v>0</v>
      </c>
      <c r="J13241">
        <v>28</v>
      </c>
      <c r="K13241">
        <v>2</v>
      </c>
      <c r="L13241">
        <v>0</v>
      </c>
      <c r="M13241">
        <v>0</v>
      </c>
      <c r="N13241">
        <v>0</v>
      </c>
      <c r="O13241" t="s">
        <v>47824</v>
      </c>
    </row>
    <row r="13242" spans="1:15" x14ac:dyDescent="0.25">
      <c r="A13242" t="s">
        <v>47683</v>
      </c>
      <c r="B13242">
        <v>12528</v>
      </c>
      <c r="C13242" t="s">
        <v>17</v>
      </c>
      <c r="D13242">
        <v>3</v>
      </c>
      <c r="E13242" t="s">
        <v>47825</v>
      </c>
      <c r="F13242" t="s">
        <v>47826</v>
      </c>
      <c r="G13242" t="s">
        <v>47827</v>
      </c>
      <c r="H13242">
        <v>1</v>
      </c>
      <c r="I13242">
        <v>20</v>
      </c>
      <c r="J13242">
        <v>1</v>
      </c>
      <c r="K13242">
        <v>2</v>
      </c>
      <c r="L13242">
        <v>0</v>
      </c>
      <c r="M13242">
        <v>1</v>
      </c>
      <c r="N13242">
        <v>1</v>
      </c>
      <c r="O13242" t="s">
        <v>47828</v>
      </c>
    </row>
    <row r="13243" spans="1:15" x14ac:dyDescent="0.25">
      <c r="A13243" t="s">
        <v>47683</v>
      </c>
      <c r="B13243">
        <v>12527</v>
      </c>
      <c r="C13243" t="s">
        <v>17</v>
      </c>
      <c r="D13243">
        <v>2</v>
      </c>
      <c r="E13243" t="s">
        <v>47829</v>
      </c>
      <c r="F13243" t="s">
        <v>47830</v>
      </c>
      <c r="G13243" t="s">
        <v>18837</v>
      </c>
      <c r="H13243">
        <v>1</v>
      </c>
      <c r="I13243">
        <v>2</v>
      </c>
      <c r="J13243">
        <v>2</v>
      </c>
      <c r="K13243">
        <v>4</v>
      </c>
      <c r="L13243">
        <v>1</v>
      </c>
      <c r="M13243">
        <v>0</v>
      </c>
      <c r="N13243">
        <v>1</v>
      </c>
      <c r="O13243" t="s">
        <v>47831</v>
      </c>
    </row>
    <row r="13244" spans="1:15" x14ac:dyDescent="0.25">
      <c r="A13244" t="s">
        <v>47683</v>
      </c>
      <c r="B13244">
        <v>12524</v>
      </c>
      <c r="C13244" t="s">
        <v>17</v>
      </c>
      <c r="D13244">
        <v>1</v>
      </c>
      <c r="E13244" t="s">
        <v>47832</v>
      </c>
      <c r="F13244" t="s">
        <v>47833</v>
      </c>
      <c r="G13244" t="s">
        <v>714</v>
      </c>
      <c r="H13244">
        <v>1</v>
      </c>
      <c r="I13244">
        <v>1</v>
      </c>
      <c r="J13244">
        <v>0</v>
      </c>
      <c r="K13244">
        <v>2</v>
      </c>
      <c r="L13244">
        <v>0</v>
      </c>
      <c r="M13244">
        <v>0</v>
      </c>
      <c r="N13244">
        <v>0</v>
      </c>
      <c r="O13244" t="s">
        <v>47834</v>
      </c>
    </row>
    <row r="13245" spans="1:15" x14ac:dyDescent="0.25">
      <c r="A13245" t="s">
        <v>47683</v>
      </c>
      <c r="B13245">
        <v>12517</v>
      </c>
      <c r="C13245" t="s">
        <v>17</v>
      </c>
      <c r="D13245">
        <v>4</v>
      </c>
      <c r="E13245" t="s">
        <v>47835</v>
      </c>
      <c r="F13245" t="s">
        <v>47836</v>
      </c>
      <c r="G13245" t="s">
        <v>47837</v>
      </c>
      <c r="H13245">
        <v>4</v>
      </c>
      <c r="I13245">
        <v>13</v>
      </c>
      <c r="J13245">
        <v>2</v>
      </c>
      <c r="K13245">
        <v>2</v>
      </c>
      <c r="L13245">
        <v>0</v>
      </c>
      <c r="M13245">
        <v>1</v>
      </c>
      <c r="N13245">
        <v>1</v>
      </c>
      <c r="O13245" t="s">
        <v>47838</v>
      </c>
    </row>
    <row r="13246" spans="1:15" x14ac:dyDescent="0.25">
      <c r="A13246" t="s">
        <v>47683</v>
      </c>
      <c r="B13246">
        <v>12500</v>
      </c>
      <c r="C13246" t="s">
        <v>17</v>
      </c>
      <c r="D13246">
        <v>2</v>
      </c>
      <c r="E13246" t="s">
        <v>47839</v>
      </c>
      <c r="F13246" t="s">
        <v>47840</v>
      </c>
      <c r="G13246" t="s">
        <v>47841</v>
      </c>
      <c r="H13246">
        <v>1</v>
      </c>
      <c r="I13246">
        <v>20</v>
      </c>
      <c r="J13246">
        <v>0</v>
      </c>
      <c r="K13246">
        <v>4</v>
      </c>
      <c r="L13246">
        <v>3</v>
      </c>
      <c r="M13246">
        <v>2</v>
      </c>
      <c r="N13246">
        <v>5</v>
      </c>
      <c r="O13246" t="s">
        <v>47842</v>
      </c>
    </row>
    <row r="13247" spans="1:15" x14ac:dyDescent="0.25">
      <c r="A13247" t="s">
        <v>47683</v>
      </c>
      <c r="B13247">
        <v>12496</v>
      </c>
      <c r="C13247" t="s">
        <v>17</v>
      </c>
      <c r="D13247">
        <v>2</v>
      </c>
      <c r="E13247" t="s">
        <v>47843</v>
      </c>
      <c r="F13247" t="s">
        <v>47844</v>
      </c>
      <c r="G13247" t="s">
        <v>47845</v>
      </c>
      <c r="H13247">
        <v>1</v>
      </c>
      <c r="I13247">
        <v>2</v>
      </c>
      <c r="J13247">
        <v>62</v>
      </c>
      <c r="K13247">
        <v>4</v>
      </c>
      <c r="L13247">
        <v>0</v>
      </c>
      <c r="M13247">
        <v>0</v>
      </c>
      <c r="N13247">
        <v>0</v>
      </c>
      <c r="O13247" t="s">
        <v>47846</v>
      </c>
    </row>
    <row r="13248" spans="1:15" x14ac:dyDescent="0.25">
      <c r="A13248" t="s">
        <v>47683</v>
      </c>
      <c r="B13248">
        <v>12493</v>
      </c>
      <c r="C13248" t="s">
        <v>17</v>
      </c>
      <c r="D13248">
        <v>3</v>
      </c>
      <c r="E13248" t="s">
        <v>47847</v>
      </c>
      <c r="F13248" t="s">
        <v>47848</v>
      </c>
      <c r="G13248" t="s">
        <v>47849</v>
      </c>
      <c r="H13248">
        <v>1</v>
      </c>
      <c r="I13248">
        <v>0</v>
      </c>
      <c r="J13248">
        <v>1</v>
      </c>
      <c r="K13248">
        <v>5</v>
      </c>
      <c r="L13248">
        <v>5</v>
      </c>
      <c r="M13248">
        <v>0</v>
      </c>
      <c r="N13248">
        <v>5</v>
      </c>
      <c r="O13248" t="s">
        <v>47850</v>
      </c>
    </row>
    <row r="13249" spans="1:15" x14ac:dyDescent="0.25">
      <c r="A13249" t="s">
        <v>47683</v>
      </c>
      <c r="B13249">
        <v>12488</v>
      </c>
      <c r="C13249" t="s">
        <v>17</v>
      </c>
      <c r="D13249">
        <v>4</v>
      </c>
      <c r="E13249" t="s">
        <v>47851</v>
      </c>
      <c r="F13249" t="s">
        <v>47852</v>
      </c>
      <c r="G13249" t="s">
        <v>47853</v>
      </c>
      <c r="H13249">
        <v>18</v>
      </c>
      <c r="I13249">
        <v>4</v>
      </c>
      <c r="J13249">
        <v>719</v>
      </c>
      <c r="K13249">
        <v>7</v>
      </c>
      <c r="L13249">
        <v>6</v>
      </c>
      <c r="M13249">
        <v>1</v>
      </c>
      <c r="N13249">
        <v>7</v>
      </c>
      <c r="O13249" t="s">
        <v>47854</v>
      </c>
    </row>
    <row r="13250" spans="1:15" x14ac:dyDescent="0.25">
      <c r="A13250" t="s">
        <v>47683</v>
      </c>
      <c r="B13250">
        <v>12487</v>
      </c>
      <c r="C13250" t="s">
        <v>17</v>
      </c>
      <c r="D13250">
        <v>2</v>
      </c>
      <c r="E13250" t="s">
        <v>47855</v>
      </c>
      <c r="F13250" t="s">
        <v>47856</v>
      </c>
      <c r="G13250" t="s">
        <v>47857</v>
      </c>
      <c r="H13250">
        <v>6</v>
      </c>
      <c r="I13250">
        <v>37</v>
      </c>
      <c r="J13250">
        <v>8</v>
      </c>
      <c r="K13250">
        <v>7</v>
      </c>
      <c r="L13250">
        <v>8</v>
      </c>
      <c r="M13250">
        <v>0</v>
      </c>
      <c r="N13250">
        <v>8</v>
      </c>
      <c r="O13250" t="s">
        <v>47858</v>
      </c>
    </row>
    <row r="13251" spans="1:15" x14ac:dyDescent="0.25">
      <c r="A13251" t="s">
        <v>47683</v>
      </c>
      <c r="B13251">
        <v>12474</v>
      </c>
      <c r="C13251" t="s">
        <v>17</v>
      </c>
      <c r="D13251">
        <v>6</v>
      </c>
      <c r="E13251" t="s">
        <v>47859</v>
      </c>
      <c r="F13251" t="s">
        <v>47860</v>
      </c>
      <c r="G13251" t="s">
        <v>47861</v>
      </c>
      <c r="H13251">
        <v>4</v>
      </c>
      <c r="I13251">
        <v>57</v>
      </c>
      <c r="J13251">
        <v>13</v>
      </c>
      <c r="K13251">
        <v>4</v>
      </c>
      <c r="L13251">
        <v>2</v>
      </c>
      <c r="M13251">
        <v>1</v>
      </c>
      <c r="N13251">
        <v>3</v>
      </c>
      <c r="O13251" t="s">
        <v>47862</v>
      </c>
    </row>
    <row r="13252" spans="1:15" x14ac:dyDescent="0.25">
      <c r="A13252" t="s">
        <v>47683</v>
      </c>
      <c r="B13252">
        <v>12466</v>
      </c>
      <c r="C13252" t="s">
        <v>17</v>
      </c>
      <c r="D13252">
        <v>7</v>
      </c>
      <c r="E13252" t="s">
        <v>47863</v>
      </c>
      <c r="F13252" t="s">
        <v>47864</v>
      </c>
      <c r="G13252" t="s">
        <v>47865</v>
      </c>
      <c r="H13252">
        <v>5</v>
      </c>
      <c r="I13252">
        <v>34</v>
      </c>
      <c r="J13252">
        <v>0</v>
      </c>
      <c r="K13252">
        <v>4</v>
      </c>
      <c r="L13252">
        <v>14</v>
      </c>
      <c r="M13252">
        <v>1</v>
      </c>
      <c r="N13252">
        <v>15</v>
      </c>
      <c r="O13252" t="s">
        <v>47866</v>
      </c>
    </row>
    <row r="13253" spans="1:15" x14ac:dyDescent="0.25">
      <c r="A13253" t="s">
        <v>47683</v>
      </c>
      <c r="B13253">
        <v>12465</v>
      </c>
      <c r="C13253" t="s">
        <v>17</v>
      </c>
      <c r="D13253">
        <v>2</v>
      </c>
      <c r="E13253" t="s">
        <v>47867</v>
      </c>
      <c r="F13253" t="s">
        <v>47868</v>
      </c>
      <c r="G13253" t="s">
        <v>47869</v>
      </c>
      <c r="H13253">
        <v>1</v>
      </c>
      <c r="I13253">
        <v>0</v>
      </c>
      <c r="J13253">
        <v>10</v>
      </c>
      <c r="K13253">
        <v>3</v>
      </c>
      <c r="L13253">
        <v>1</v>
      </c>
      <c r="M13253">
        <v>0</v>
      </c>
      <c r="N13253">
        <v>1</v>
      </c>
      <c r="O13253" t="s">
        <v>47870</v>
      </c>
    </row>
    <row r="13254" spans="1:15" x14ac:dyDescent="0.25">
      <c r="A13254" t="s">
        <v>47683</v>
      </c>
      <c r="B13254">
        <v>12463</v>
      </c>
      <c r="C13254" t="s">
        <v>17</v>
      </c>
      <c r="D13254">
        <v>2</v>
      </c>
      <c r="E13254" t="s">
        <v>47871</v>
      </c>
      <c r="F13254" t="s">
        <v>47872</v>
      </c>
      <c r="G13254" t="s">
        <v>47873</v>
      </c>
      <c r="H13254">
        <v>2</v>
      </c>
      <c r="I13254">
        <v>0</v>
      </c>
      <c r="J13254">
        <v>77</v>
      </c>
      <c r="K13254">
        <v>3</v>
      </c>
      <c r="L13254">
        <v>0</v>
      </c>
      <c r="M13254">
        <v>0</v>
      </c>
      <c r="N13254">
        <v>0</v>
      </c>
      <c r="O13254" t="s">
        <v>47874</v>
      </c>
    </row>
    <row r="13255" spans="1:15" x14ac:dyDescent="0.25">
      <c r="A13255" t="s">
        <v>47683</v>
      </c>
      <c r="B13255">
        <v>12452</v>
      </c>
      <c r="C13255" t="s">
        <v>17</v>
      </c>
      <c r="D13255">
        <v>8</v>
      </c>
      <c r="E13255" t="s">
        <v>47875</v>
      </c>
      <c r="F13255" t="s">
        <v>47876</v>
      </c>
      <c r="G13255" t="s">
        <v>47877</v>
      </c>
      <c r="H13255">
        <v>2</v>
      </c>
      <c r="I13255">
        <v>43</v>
      </c>
      <c r="J13255">
        <v>5</v>
      </c>
      <c r="K13255">
        <v>4</v>
      </c>
      <c r="L13255">
        <v>14</v>
      </c>
      <c r="M13255">
        <v>3</v>
      </c>
      <c r="N13255">
        <v>17</v>
      </c>
      <c r="O13255" t="s">
        <v>47878</v>
      </c>
    </row>
    <row r="13256" spans="1:15" x14ac:dyDescent="0.25">
      <c r="A13256" t="s">
        <v>47683</v>
      </c>
      <c r="B13256">
        <v>12446</v>
      </c>
      <c r="C13256" t="s">
        <v>17</v>
      </c>
      <c r="D13256">
        <v>2</v>
      </c>
      <c r="E13256" t="s">
        <v>47879</v>
      </c>
      <c r="F13256" t="s">
        <v>47880</v>
      </c>
      <c r="G13256" t="s">
        <v>47881</v>
      </c>
      <c r="H13256">
        <v>2</v>
      </c>
      <c r="I13256">
        <v>2</v>
      </c>
      <c r="J13256">
        <v>2</v>
      </c>
      <c r="K13256">
        <v>4</v>
      </c>
      <c r="L13256">
        <v>0</v>
      </c>
      <c r="M13256">
        <v>0</v>
      </c>
      <c r="N13256">
        <v>0</v>
      </c>
      <c r="O13256" t="s">
        <v>47882</v>
      </c>
    </row>
    <row r="13257" spans="1:15" x14ac:dyDescent="0.25">
      <c r="A13257" t="s">
        <v>47683</v>
      </c>
      <c r="B13257">
        <v>12438</v>
      </c>
      <c r="C13257" t="s">
        <v>17</v>
      </c>
      <c r="D13257">
        <v>1</v>
      </c>
      <c r="E13257" t="s">
        <v>47883</v>
      </c>
      <c r="F13257" t="s">
        <v>47884</v>
      </c>
      <c r="G13257" t="s">
        <v>47885</v>
      </c>
      <c r="H13257">
        <v>3</v>
      </c>
      <c r="I13257">
        <v>8</v>
      </c>
      <c r="J13257">
        <v>8</v>
      </c>
      <c r="K13257">
        <v>4</v>
      </c>
      <c r="L13257">
        <v>2</v>
      </c>
      <c r="M13257">
        <v>0</v>
      </c>
      <c r="N13257">
        <v>2</v>
      </c>
      <c r="O13257" t="s">
        <v>47886</v>
      </c>
    </row>
    <row r="13258" spans="1:15" x14ac:dyDescent="0.25">
      <c r="A13258" t="s">
        <v>47683</v>
      </c>
      <c r="B13258">
        <v>12429</v>
      </c>
      <c r="C13258" t="s">
        <v>17</v>
      </c>
      <c r="D13258">
        <v>1</v>
      </c>
      <c r="E13258" t="s">
        <v>47887</v>
      </c>
      <c r="F13258" t="s">
        <v>47888</v>
      </c>
      <c r="G13258" t="s">
        <v>45162</v>
      </c>
      <c r="H13258">
        <v>1</v>
      </c>
      <c r="I13258">
        <v>1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 t="s">
        <v>47889</v>
      </c>
    </row>
    <row r="13259" spans="1:15" x14ac:dyDescent="0.25">
      <c r="A13259" t="s">
        <v>47683</v>
      </c>
      <c r="B13259">
        <v>12425</v>
      </c>
      <c r="C13259" t="s">
        <v>17</v>
      </c>
      <c r="D13259">
        <v>1</v>
      </c>
      <c r="E13259" t="s">
        <v>47890</v>
      </c>
      <c r="F13259" t="s">
        <v>47891</v>
      </c>
      <c r="G13259" t="s">
        <v>47892</v>
      </c>
      <c r="H13259">
        <v>1</v>
      </c>
      <c r="I13259">
        <v>5</v>
      </c>
      <c r="J13259">
        <v>6</v>
      </c>
      <c r="K13259">
        <v>4</v>
      </c>
      <c r="L13259">
        <v>0</v>
      </c>
      <c r="M13259">
        <v>0</v>
      </c>
      <c r="N13259">
        <v>0</v>
      </c>
      <c r="O13259" t="s">
        <v>47893</v>
      </c>
    </row>
    <row r="13260" spans="1:15" x14ac:dyDescent="0.25">
      <c r="A13260" t="s">
        <v>47683</v>
      </c>
      <c r="B13260">
        <v>12422</v>
      </c>
      <c r="C13260" t="s">
        <v>17</v>
      </c>
      <c r="D13260">
        <v>2</v>
      </c>
      <c r="E13260" t="s">
        <v>47894</v>
      </c>
      <c r="F13260" t="s">
        <v>47895</v>
      </c>
      <c r="G13260" t="s">
        <v>47896</v>
      </c>
      <c r="H13260">
        <v>2</v>
      </c>
      <c r="I13260">
        <v>10</v>
      </c>
      <c r="J13260">
        <v>27</v>
      </c>
      <c r="K13260">
        <v>3</v>
      </c>
      <c r="L13260">
        <v>6</v>
      </c>
      <c r="M13260">
        <v>0</v>
      </c>
      <c r="N13260">
        <v>6</v>
      </c>
      <c r="O13260" t="s">
        <v>47897</v>
      </c>
    </row>
    <row r="13261" spans="1:15" x14ac:dyDescent="0.25">
      <c r="A13261" t="s">
        <v>47683</v>
      </c>
      <c r="B13261">
        <v>12419</v>
      </c>
      <c r="C13261" t="s">
        <v>17</v>
      </c>
      <c r="D13261">
        <v>8</v>
      </c>
      <c r="E13261" t="s">
        <v>47898</v>
      </c>
      <c r="F13261" t="s">
        <v>47899</v>
      </c>
      <c r="G13261" t="s">
        <v>47900</v>
      </c>
      <c r="H13261">
        <v>2</v>
      </c>
      <c r="I13261">
        <v>7</v>
      </c>
      <c r="J13261">
        <v>14</v>
      </c>
      <c r="K13261">
        <v>4</v>
      </c>
      <c r="L13261">
        <v>1</v>
      </c>
      <c r="M13261">
        <v>2</v>
      </c>
      <c r="N13261">
        <v>3</v>
      </c>
      <c r="O13261" t="s">
        <v>47901</v>
      </c>
    </row>
    <row r="13262" spans="1:15" x14ac:dyDescent="0.25">
      <c r="A13262" t="s">
        <v>47683</v>
      </c>
      <c r="B13262">
        <v>12411</v>
      </c>
      <c r="C13262" t="s">
        <v>17</v>
      </c>
      <c r="D13262">
        <v>18</v>
      </c>
      <c r="E13262" t="s">
        <v>47902</v>
      </c>
      <c r="F13262" t="s">
        <v>47903</v>
      </c>
      <c r="G13262" t="s">
        <v>47904</v>
      </c>
      <c r="H13262">
        <v>2</v>
      </c>
      <c r="I13262">
        <v>24</v>
      </c>
      <c r="J13262">
        <v>3</v>
      </c>
      <c r="K13262">
        <v>6</v>
      </c>
      <c r="L13262">
        <v>4</v>
      </c>
      <c r="M13262">
        <v>5</v>
      </c>
      <c r="N13262">
        <v>9</v>
      </c>
      <c r="O13262" t="s">
        <v>47905</v>
      </c>
    </row>
    <row r="13263" spans="1:15" x14ac:dyDescent="0.25">
      <c r="A13263" t="s">
        <v>47683</v>
      </c>
      <c r="B13263">
        <v>12409</v>
      </c>
      <c r="C13263" t="s">
        <v>17</v>
      </c>
      <c r="D13263">
        <v>1</v>
      </c>
      <c r="E13263" t="s">
        <v>47906</v>
      </c>
      <c r="F13263" t="s">
        <v>47907</v>
      </c>
      <c r="G13263" t="s">
        <v>11248</v>
      </c>
      <c r="H13263">
        <v>1</v>
      </c>
      <c r="I13263">
        <v>9</v>
      </c>
      <c r="J13263">
        <v>1</v>
      </c>
      <c r="K13263">
        <v>2</v>
      </c>
      <c r="L13263">
        <v>0</v>
      </c>
      <c r="M13263">
        <v>0</v>
      </c>
      <c r="N13263">
        <v>0</v>
      </c>
      <c r="O13263" t="s">
        <v>47908</v>
      </c>
    </row>
    <row r="13264" spans="1:15" x14ac:dyDescent="0.25">
      <c r="A13264" t="s">
        <v>47683</v>
      </c>
      <c r="B13264">
        <v>12405</v>
      </c>
      <c r="C13264" t="s">
        <v>17</v>
      </c>
      <c r="D13264">
        <v>1</v>
      </c>
      <c r="E13264" t="s">
        <v>47909</v>
      </c>
      <c r="F13264" t="s">
        <v>47910</v>
      </c>
      <c r="G13264" t="s">
        <v>314</v>
      </c>
      <c r="H13264">
        <v>1</v>
      </c>
      <c r="I13264">
        <v>17</v>
      </c>
      <c r="J13264">
        <v>1</v>
      </c>
      <c r="K13264">
        <v>3</v>
      </c>
      <c r="L13264">
        <v>2</v>
      </c>
      <c r="M13264">
        <v>0</v>
      </c>
      <c r="N13264">
        <v>2</v>
      </c>
      <c r="O13264" t="s">
        <v>47911</v>
      </c>
    </row>
    <row r="13265" spans="1:15" x14ac:dyDescent="0.25">
      <c r="A13265" t="s">
        <v>47683</v>
      </c>
      <c r="B13265">
        <v>12404</v>
      </c>
      <c r="C13265" t="s">
        <v>17</v>
      </c>
      <c r="D13265">
        <v>2</v>
      </c>
      <c r="E13265" t="s">
        <v>47912</v>
      </c>
      <c r="F13265" t="s">
        <v>47913</v>
      </c>
      <c r="G13265" t="s">
        <v>14704</v>
      </c>
      <c r="H13265">
        <v>1</v>
      </c>
      <c r="I13265">
        <v>4</v>
      </c>
      <c r="J13265">
        <v>6</v>
      </c>
      <c r="K13265">
        <v>3</v>
      </c>
      <c r="L13265">
        <v>0</v>
      </c>
      <c r="M13265">
        <v>0</v>
      </c>
      <c r="N13265">
        <v>0</v>
      </c>
      <c r="O13265" t="s">
        <v>47914</v>
      </c>
    </row>
    <row r="13266" spans="1:15" x14ac:dyDescent="0.25">
      <c r="A13266" t="s">
        <v>47683</v>
      </c>
      <c r="B13266">
        <v>12396</v>
      </c>
      <c r="C13266" t="s">
        <v>17</v>
      </c>
      <c r="D13266">
        <v>1</v>
      </c>
      <c r="E13266" t="s">
        <v>47915</v>
      </c>
      <c r="F13266" t="s">
        <v>47916</v>
      </c>
      <c r="G13266" t="s">
        <v>47917</v>
      </c>
      <c r="H13266">
        <v>1</v>
      </c>
      <c r="I13266">
        <v>1</v>
      </c>
      <c r="J13266">
        <v>1</v>
      </c>
      <c r="K13266">
        <v>2</v>
      </c>
      <c r="L13266">
        <v>0</v>
      </c>
      <c r="M13266">
        <v>0</v>
      </c>
      <c r="N13266">
        <v>0</v>
      </c>
      <c r="O13266" t="s">
        <v>47918</v>
      </c>
    </row>
    <row r="13267" spans="1:15" x14ac:dyDescent="0.25">
      <c r="A13267" t="s">
        <v>47683</v>
      </c>
      <c r="B13267">
        <v>12392</v>
      </c>
      <c r="C13267" t="s">
        <v>17</v>
      </c>
      <c r="D13267">
        <v>2</v>
      </c>
      <c r="E13267" t="s">
        <v>47919</v>
      </c>
      <c r="F13267" t="s">
        <v>47920</v>
      </c>
      <c r="G13267" t="s">
        <v>47921</v>
      </c>
      <c r="H13267">
        <v>1</v>
      </c>
      <c r="I13267">
        <v>0</v>
      </c>
      <c r="J13267">
        <v>2</v>
      </c>
      <c r="K13267">
        <v>3</v>
      </c>
      <c r="L13267">
        <v>2</v>
      </c>
      <c r="M13267">
        <v>0</v>
      </c>
      <c r="N13267">
        <v>2</v>
      </c>
      <c r="O13267" t="s">
        <v>47922</v>
      </c>
    </row>
    <row r="13268" spans="1:15" x14ac:dyDescent="0.25">
      <c r="A13268" t="s">
        <v>47683</v>
      </c>
      <c r="B13268">
        <v>12391</v>
      </c>
      <c r="C13268" t="s">
        <v>26</v>
      </c>
      <c r="D13268">
        <v>1</v>
      </c>
      <c r="E13268" t="s">
        <v>47923</v>
      </c>
      <c r="F13268" t="s">
        <v>47924</v>
      </c>
      <c r="G13268" t="s">
        <v>47925</v>
      </c>
      <c r="H13268">
        <v>43</v>
      </c>
      <c r="I13268">
        <v>974</v>
      </c>
      <c r="J13268">
        <v>3159</v>
      </c>
      <c r="K13268">
        <v>4</v>
      </c>
      <c r="L13268">
        <v>6</v>
      </c>
      <c r="M13268">
        <v>2</v>
      </c>
      <c r="N13268">
        <v>8</v>
      </c>
      <c r="O13268" t="s">
        <v>47926</v>
      </c>
    </row>
    <row r="13269" spans="1:15" x14ac:dyDescent="0.25">
      <c r="A13269" t="s">
        <v>47683</v>
      </c>
      <c r="B13269">
        <v>12390</v>
      </c>
      <c r="C13269" t="s">
        <v>17</v>
      </c>
      <c r="D13269">
        <v>4</v>
      </c>
      <c r="E13269" t="s">
        <v>47927</v>
      </c>
      <c r="F13269" t="s">
        <v>47928</v>
      </c>
      <c r="G13269" t="s">
        <v>29851</v>
      </c>
      <c r="H13269">
        <v>1</v>
      </c>
      <c r="I13269">
        <v>3</v>
      </c>
      <c r="J13269">
        <v>3</v>
      </c>
      <c r="K13269">
        <v>4</v>
      </c>
      <c r="L13269">
        <v>4</v>
      </c>
      <c r="M13269">
        <v>0</v>
      </c>
      <c r="N13269">
        <v>4</v>
      </c>
      <c r="O13269" t="s">
        <v>47929</v>
      </c>
    </row>
    <row r="13270" spans="1:15" x14ac:dyDescent="0.25">
      <c r="A13270" t="s">
        <v>47683</v>
      </c>
      <c r="B13270">
        <v>12379</v>
      </c>
      <c r="C13270" t="s">
        <v>17</v>
      </c>
      <c r="D13270">
        <v>3</v>
      </c>
      <c r="E13270" t="s">
        <v>47930</v>
      </c>
      <c r="F13270" t="s">
        <v>47931</v>
      </c>
      <c r="G13270" t="s">
        <v>1789</v>
      </c>
      <c r="H13270">
        <v>1</v>
      </c>
      <c r="I13270">
        <v>10</v>
      </c>
      <c r="J13270">
        <v>6</v>
      </c>
      <c r="K13270">
        <v>7</v>
      </c>
      <c r="L13270">
        <v>13</v>
      </c>
      <c r="M13270">
        <v>0</v>
      </c>
      <c r="N13270">
        <v>13</v>
      </c>
      <c r="O13270" t="s">
        <v>47932</v>
      </c>
    </row>
    <row r="13271" spans="1:15" x14ac:dyDescent="0.25">
      <c r="A13271" t="s">
        <v>47683</v>
      </c>
      <c r="B13271">
        <v>12376</v>
      </c>
      <c r="C13271" t="s">
        <v>17</v>
      </c>
      <c r="D13271">
        <v>1</v>
      </c>
      <c r="E13271" t="s">
        <v>47933</v>
      </c>
      <c r="F13271" t="s">
        <v>47934</v>
      </c>
      <c r="G13271" t="s">
        <v>6526</v>
      </c>
      <c r="H13271">
        <v>1</v>
      </c>
      <c r="I13271">
        <v>2</v>
      </c>
      <c r="J13271">
        <v>2</v>
      </c>
      <c r="K13271">
        <v>3</v>
      </c>
      <c r="L13271">
        <v>0</v>
      </c>
      <c r="M13271">
        <v>0</v>
      </c>
      <c r="N13271">
        <v>0</v>
      </c>
      <c r="O13271" t="s">
        <v>47935</v>
      </c>
    </row>
    <row r="13272" spans="1:15" x14ac:dyDescent="0.25">
      <c r="A13272" t="s">
        <v>47683</v>
      </c>
      <c r="B13272">
        <v>12368</v>
      </c>
      <c r="C13272" t="s">
        <v>17</v>
      </c>
      <c r="D13272">
        <v>1</v>
      </c>
      <c r="E13272" t="s">
        <v>47936</v>
      </c>
      <c r="F13272" t="s">
        <v>47937</v>
      </c>
      <c r="G13272" t="s">
        <v>6101</v>
      </c>
      <c r="H13272">
        <v>1</v>
      </c>
      <c r="I13272">
        <v>3</v>
      </c>
      <c r="J13272">
        <v>1</v>
      </c>
      <c r="K13272">
        <v>2</v>
      </c>
      <c r="L13272">
        <v>0</v>
      </c>
      <c r="M13272">
        <v>0</v>
      </c>
      <c r="N13272">
        <v>0</v>
      </c>
      <c r="O13272" t="s">
        <v>47938</v>
      </c>
    </row>
    <row r="13273" spans="1:15" x14ac:dyDescent="0.25">
      <c r="A13273" t="s">
        <v>47683</v>
      </c>
      <c r="B13273">
        <v>12360</v>
      </c>
      <c r="C13273" t="s">
        <v>17</v>
      </c>
      <c r="D13273">
        <v>6</v>
      </c>
      <c r="E13273" t="s">
        <v>47939</v>
      </c>
      <c r="F13273" t="s">
        <v>47940</v>
      </c>
      <c r="G13273" t="s">
        <v>3990</v>
      </c>
      <c r="H13273">
        <v>2</v>
      </c>
      <c r="I13273">
        <v>5</v>
      </c>
      <c r="J13273">
        <v>4</v>
      </c>
      <c r="K13273">
        <v>5</v>
      </c>
      <c r="L13273">
        <v>1</v>
      </c>
      <c r="M13273">
        <v>1</v>
      </c>
      <c r="N13273">
        <v>2</v>
      </c>
      <c r="O13273" t="s">
        <v>47941</v>
      </c>
    </row>
    <row r="13274" spans="1:15" x14ac:dyDescent="0.25">
      <c r="A13274" t="s">
        <v>47683</v>
      </c>
      <c r="B13274">
        <v>12332</v>
      </c>
      <c r="C13274" t="s">
        <v>17</v>
      </c>
      <c r="D13274">
        <v>2</v>
      </c>
      <c r="E13274" t="s">
        <v>47942</v>
      </c>
      <c r="F13274" t="s">
        <v>47943</v>
      </c>
      <c r="G13274" t="s">
        <v>47944</v>
      </c>
      <c r="H13274">
        <v>1</v>
      </c>
      <c r="I13274">
        <v>18</v>
      </c>
      <c r="J13274">
        <v>1</v>
      </c>
      <c r="K13274">
        <v>3</v>
      </c>
      <c r="L13274">
        <v>10</v>
      </c>
      <c r="M13274">
        <v>0</v>
      </c>
      <c r="N13274">
        <v>10</v>
      </c>
      <c r="O13274" t="s">
        <v>47945</v>
      </c>
    </row>
    <row r="13275" spans="1:15" x14ac:dyDescent="0.25">
      <c r="A13275" t="s">
        <v>47683</v>
      </c>
      <c r="B13275">
        <v>12327</v>
      </c>
      <c r="C13275" t="s">
        <v>17</v>
      </c>
      <c r="D13275">
        <v>1</v>
      </c>
      <c r="E13275" t="s">
        <v>47946</v>
      </c>
      <c r="F13275" t="s">
        <v>47947</v>
      </c>
      <c r="G13275" t="s">
        <v>11521</v>
      </c>
      <c r="H13275">
        <v>2</v>
      </c>
      <c r="I13275">
        <v>30</v>
      </c>
      <c r="J13275">
        <v>2</v>
      </c>
      <c r="K13275">
        <v>2</v>
      </c>
      <c r="L13275">
        <v>0</v>
      </c>
      <c r="M13275">
        <v>0</v>
      </c>
      <c r="N13275">
        <v>0</v>
      </c>
      <c r="O13275" t="s">
        <v>47948</v>
      </c>
    </row>
    <row r="13276" spans="1:15" x14ac:dyDescent="0.25">
      <c r="A13276" t="s">
        <v>47683</v>
      </c>
      <c r="B13276">
        <v>12325</v>
      </c>
      <c r="C13276" t="s">
        <v>17</v>
      </c>
      <c r="D13276">
        <v>2</v>
      </c>
      <c r="E13276" t="s">
        <v>47949</v>
      </c>
      <c r="F13276" t="s">
        <v>47950</v>
      </c>
      <c r="G13276" t="s">
        <v>47951</v>
      </c>
      <c r="H13276">
        <v>51</v>
      </c>
      <c r="I13276">
        <v>447</v>
      </c>
      <c r="J13276">
        <v>270</v>
      </c>
      <c r="K13276">
        <v>2</v>
      </c>
      <c r="L13276">
        <v>1</v>
      </c>
      <c r="M13276">
        <v>0</v>
      </c>
      <c r="N13276">
        <v>1</v>
      </c>
      <c r="O13276" t="s">
        <v>47730</v>
      </c>
    </row>
    <row r="13277" spans="1:15" x14ac:dyDescent="0.25">
      <c r="A13277" t="s">
        <v>47683</v>
      </c>
      <c r="B13277">
        <v>12322</v>
      </c>
      <c r="C13277" t="s">
        <v>17</v>
      </c>
      <c r="D13277">
        <v>1</v>
      </c>
      <c r="E13277" t="s">
        <v>47952</v>
      </c>
      <c r="F13277" t="s">
        <v>47953</v>
      </c>
      <c r="G13277" t="s">
        <v>47954</v>
      </c>
      <c r="H13277">
        <v>1</v>
      </c>
      <c r="I13277">
        <v>7</v>
      </c>
      <c r="J13277">
        <v>0</v>
      </c>
      <c r="K13277">
        <v>3</v>
      </c>
      <c r="L13277">
        <v>1</v>
      </c>
      <c r="M13277">
        <v>0</v>
      </c>
      <c r="N13277">
        <v>1</v>
      </c>
      <c r="O13277" t="s">
        <v>47955</v>
      </c>
    </row>
    <row r="13278" spans="1:15" x14ac:dyDescent="0.25">
      <c r="A13278" t="s">
        <v>47683</v>
      </c>
      <c r="B13278">
        <v>12319</v>
      </c>
      <c r="C13278" t="s">
        <v>17</v>
      </c>
      <c r="D13278">
        <v>1</v>
      </c>
      <c r="E13278" t="s">
        <v>47956</v>
      </c>
      <c r="F13278" t="s">
        <v>47957</v>
      </c>
      <c r="G13278" t="s">
        <v>1562</v>
      </c>
      <c r="H13278">
        <v>17</v>
      </c>
      <c r="I13278">
        <v>98</v>
      </c>
      <c r="J13278">
        <v>31</v>
      </c>
      <c r="K13278">
        <v>12</v>
      </c>
      <c r="L13278">
        <v>0</v>
      </c>
      <c r="M13278">
        <v>0</v>
      </c>
      <c r="N13278">
        <v>0</v>
      </c>
      <c r="O13278" t="s">
        <v>47958</v>
      </c>
    </row>
    <row r="13279" spans="1:15" x14ac:dyDescent="0.25">
      <c r="A13279" t="s">
        <v>47683</v>
      </c>
      <c r="B13279">
        <v>12317</v>
      </c>
      <c r="C13279" t="s">
        <v>17</v>
      </c>
      <c r="D13279">
        <v>6</v>
      </c>
      <c r="E13279" t="s">
        <v>47959</v>
      </c>
      <c r="F13279" t="s">
        <v>47960</v>
      </c>
      <c r="G13279" t="s">
        <v>47961</v>
      </c>
      <c r="H13279">
        <v>5</v>
      </c>
      <c r="I13279">
        <v>11</v>
      </c>
      <c r="J13279">
        <v>11</v>
      </c>
      <c r="K13279">
        <v>3</v>
      </c>
      <c r="L13279">
        <v>2</v>
      </c>
      <c r="M13279">
        <v>1</v>
      </c>
      <c r="N13279">
        <v>3</v>
      </c>
      <c r="O13279" t="s">
        <v>47962</v>
      </c>
    </row>
    <row r="13280" spans="1:15" x14ac:dyDescent="0.25">
      <c r="A13280" t="s">
        <v>47683</v>
      </c>
      <c r="B13280">
        <v>12316</v>
      </c>
      <c r="C13280" t="s">
        <v>17</v>
      </c>
      <c r="D13280">
        <v>9</v>
      </c>
      <c r="E13280" t="s">
        <v>47963</v>
      </c>
      <c r="F13280" t="s">
        <v>47964</v>
      </c>
      <c r="G13280" t="s">
        <v>47965</v>
      </c>
      <c r="H13280">
        <v>2</v>
      </c>
      <c r="I13280">
        <v>77</v>
      </c>
      <c r="J13280">
        <v>7</v>
      </c>
      <c r="K13280">
        <v>5</v>
      </c>
      <c r="L13280">
        <v>0</v>
      </c>
      <c r="M13280">
        <v>4</v>
      </c>
      <c r="N13280">
        <v>4</v>
      </c>
      <c r="O13280" t="s">
        <v>47966</v>
      </c>
    </row>
    <row r="13281" spans="1:15" x14ac:dyDescent="0.25">
      <c r="A13281" t="s">
        <v>47683</v>
      </c>
      <c r="B13281">
        <v>12306</v>
      </c>
      <c r="C13281" t="s">
        <v>17</v>
      </c>
      <c r="D13281">
        <v>11</v>
      </c>
      <c r="E13281" t="s">
        <v>47967</v>
      </c>
      <c r="F13281" t="s">
        <v>47968</v>
      </c>
      <c r="G13281" t="s">
        <v>47969</v>
      </c>
      <c r="H13281">
        <v>47</v>
      </c>
      <c r="I13281">
        <v>8610</v>
      </c>
      <c r="J13281">
        <v>21</v>
      </c>
      <c r="K13281">
        <v>6</v>
      </c>
      <c r="L13281">
        <v>5</v>
      </c>
      <c r="M13281">
        <v>20</v>
      </c>
      <c r="N13281">
        <v>25</v>
      </c>
      <c r="O13281" t="s">
        <v>47970</v>
      </c>
    </row>
    <row r="13282" spans="1:15" x14ac:dyDescent="0.25">
      <c r="A13282" t="s">
        <v>47683</v>
      </c>
      <c r="B13282">
        <v>12303</v>
      </c>
      <c r="C13282" t="s">
        <v>17</v>
      </c>
      <c r="D13282">
        <v>4</v>
      </c>
      <c r="E13282" t="s">
        <v>47971</v>
      </c>
      <c r="F13282" t="s">
        <v>47972</v>
      </c>
      <c r="G13282" t="s">
        <v>47973</v>
      </c>
      <c r="H13282">
        <v>1</v>
      </c>
      <c r="I13282">
        <v>7</v>
      </c>
      <c r="J13282">
        <v>2</v>
      </c>
      <c r="K13282">
        <v>6</v>
      </c>
      <c r="L13282">
        <v>3</v>
      </c>
      <c r="M13282">
        <v>0</v>
      </c>
      <c r="N13282">
        <v>3</v>
      </c>
      <c r="O13282" t="s">
        <v>47974</v>
      </c>
    </row>
    <row r="13283" spans="1:15" x14ac:dyDescent="0.25">
      <c r="A13283" t="s">
        <v>47683</v>
      </c>
      <c r="B13283">
        <v>12291</v>
      </c>
      <c r="C13283" t="s">
        <v>17</v>
      </c>
      <c r="D13283">
        <v>4</v>
      </c>
      <c r="E13283" t="s">
        <v>47975</v>
      </c>
      <c r="F13283" t="s">
        <v>47976</v>
      </c>
      <c r="G13283" t="s">
        <v>47977</v>
      </c>
      <c r="H13283">
        <v>1</v>
      </c>
      <c r="I13283">
        <v>1</v>
      </c>
      <c r="J13283">
        <v>2</v>
      </c>
      <c r="K13283">
        <v>5</v>
      </c>
      <c r="L13283">
        <v>3</v>
      </c>
      <c r="M13283">
        <v>0</v>
      </c>
      <c r="N13283">
        <v>3</v>
      </c>
      <c r="O13283" t="s">
        <v>47978</v>
      </c>
    </row>
    <row r="13284" spans="1:15" x14ac:dyDescent="0.25">
      <c r="A13284" t="s">
        <v>47683</v>
      </c>
      <c r="B13284">
        <v>12289</v>
      </c>
      <c r="C13284" t="s">
        <v>17</v>
      </c>
      <c r="D13284">
        <v>1</v>
      </c>
      <c r="E13284" t="s">
        <v>47979</v>
      </c>
      <c r="F13284" t="s">
        <v>47980</v>
      </c>
      <c r="G13284" t="s">
        <v>47981</v>
      </c>
      <c r="H13284">
        <v>1</v>
      </c>
      <c r="I13284">
        <v>8</v>
      </c>
      <c r="J13284">
        <v>2</v>
      </c>
      <c r="K13284">
        <v>3</v>
      </c>
      <c r="L13284">
        <v>2</v>
      </c>
      <c r="M13284">
        <v>0</v>
      </c>
      <c r="N13284">
        <v>2</v>
      </c>
      <c r="O13284" t="s">
        <v>47982</v>
      </c>
    </row>
    <row r="13285" spans="1:15" x14ac:dyDescent="0.25">
      <c r="A13285" t="s">
        <v>47683</v>
      </c>
      <c r="B13285">
        <v>12284</v>
      </c>
      <c r="C13285" t="s">
        <v>17</v>
      </c>
      <c r="D13285">
        <v>1</v>
      </c>
      <c r="E13285" t="s">
        <v>47983</v>
      </c>
      <c r="F13285" t="s">
        <v>47984</v>
      </c>
      <c r="G13285" t="s">
        <v>38106</v>
      </c>
      <c r="H13285">
        <v>2</v>
      </c>
      <c r="I13285">
        <v>5</v>
      </c>
      <c r="J13285">
        <v>4</v>
      </c>
      <c r="K13285">
        <v>2</v>
      </c>
      <c r="L13285">
        <v>0</v>
      </c>
      <c r="M13285">
        <v>0</v>
      </c>
      <c r="N13285">
        <v>0</v>
      </c>
      <c r="O13285" t="s">
        <v>47985</v>
      </c>
    </row>
    <row r="13286" spans="1:15" x14ac:dyDescent="0.25">
      <c r="A13286" t="s">
        <v>47683</v>
      </c>
      <c r="B13286">
        <v>12283</v>
      </c>
      <c r="C13286" t="s">
        <v>17</v>
      </c>
      <c r="D13286">
        <v>1</v>
      </c>
      <c r="E13286" t="s">
        <v>47986</v>
      </c>
      <c r="F13286" t="s">
        <v>47987</v>
      </c>
      <c r="G13286" t="s">
        <v>21244</v>
      </c>
      <c r="H13286">
        <v>1</v>
      </c>
      <c r="I13286">
        <v>4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 t="s">
        <v>47988</v>
      </c>
    </row>
    <row r="13287" spans="1:15" x14ac:dyDescent="0.25">
      <c r="A13287" t="s">
        <v>47683</v>
      </c>
      <c r="B13287">
        <v>12282</v>
      </c>
      <c r="C13287" t="s">
        <v>17</v>
      </c>
      <c r="D13287">
        <v>4</v>
      </c>
      <c r="E13287" t="s">
        <v>47989</v>
      </c>
      <c r="F13287" t="s">
        <v>47990</v>
      </c>
      <c r="G13287" t="s">
        <v>47991</v>
      </c>
      <c r="H13287">
        <v>4</v>
      </c>
      <c r="I13287">
        <v>2</v>
      </c>
      <c r="J13287">
        <v>7</v>
      </c>
      <c r="K13287">
        <v>4</v>
      </c>
      <c r="L13287">
        <v>1</v>
      </c>
      <c r="M13287">
        <v>0</v>
      </c>
      <c r="N13287">
        <v>1</v>
      </c>
      <c r="O13287" t="s">
        <v>47992</v>
      </c>
    </row>
    <row r="13288" spans="1:15" x14ac:dyDescent="0.25">
      <c r="A13288" t="s">
        <v>47683</v>
      </c>
      <c r="B13288">
        <v>12280</v>
      </c>
      <c r="C13288" t="s">
        <v>17</v>
      </c>
      <c r="D13288">
        <v>3</v>
      </c>
      <c r="E13288" t="s">
        <v>47993</v>
      </c>
      <c r="F13288" t="s">
        <v>47994</v>
      </c>
      <c r="G13288" t="s">
        <v>4363</v>
      </c>
      <c r="H13288">
        <v>1</v>
      </c>
      <c r="I13288">
        <v>1</v>
      </c>
      <c r="J13288">
        <v>0</v>
      </c>
      <c r="K13288">
        <v>3</v>
      </c>
      <c r="L13288">
        <v>0</v>
      </c>
      <c r="M13288">
        <v>1</v>
      </c>
      <c r="N13288">
        <v>1</v>
      </c>
      <c r="O13288" t="s">
        <v>47995</v>
      </c>
    </row>
    <row r="13289" spans="1:15" x14ac:dyDescent="0.25">
      <c r="A13289" t="s">
        <v>47683</v>
      </c>
      <c r="B13289">
        <v>12277</v>
      </c>
      <c r="C13289" t="s">
        <v>17</v>
      </c>
      <c r="D13289">
        <v>1</v>
      </c>
      <c r="E13289" t="s">
        <v>47996</v>
      </c>
      <c r="F13289" t="s">
        <v>47997</v>
      </c>
      <c r="G13289" t="s">
        <v>47998</v>
      </c>
      <c r="H13289">
        <v>1</v>
      </c>
      <c r="I13289">
        <v>4</v>
      </c>
      <c r="J13289">
        <v>4</v>
      </c>
      <c r="K13289">
        <v>4</v>
      </c>
      <c r="L13289">
        <v>3</v>
      </c>
      <c r="M13289">
        <v>0</v>
      </c>
      <c r="N13289">
        <v>3</v>
      </c>
      <c r="O13289" t="s">
        <v>47999</v>
      </c>
    </row>
    <row r="13290" spans="1:15" x14ac:dyDescent="0.25">
      <c r="A13290" t="s">
        <v>47683</v>
      </c>
      <c r="B13290">
        <v>12268</v>
      </c>
      <c r="C13290" t="s">
        <v>17</v>
      </c>
      <c r="D13290">
        <v>15</v>
      </c>
      <c r="E13290" t="s">
        <v>48000</v>
      </c>
      <c r="F13290" t="s">
        <v>48001</v>
      </c>
      <c r="G13290" t="s">
        <v>48002</v>
      </c>
      <c r="H13290">
        <v>6</v>
      </c>
      <c r="I13290">
        <v>65</v>
      </c>
      <c r="J13290">
        <v>120</v>
      </c>
      <c r="K13290">
        <v>5</v>
      </c>
      <c r="L13290">
        <v>9</v>
      </c>
      <c r="M13290">
        <v>8</v>
      </c>
      <c r="N13290">
        <v>17</v>
      </c>
      <c r="O13290" t="s">
        <v>48003</v>
      </c>
    </row>
    <row r="13291" spans="1:15" x14ac:dyDescent="0.25">
      <c r="A13291" t="s">
        <v>47683</v>
      </c>
      <c r="B13291">
        <v>12264</v>
      </c>
      <c r="C13291" t="s">
        <v>17</v>
      </c>
      <c r="D13291">
        <v>2</v>
      </c>
      <c r="E13291" t="s">
        <v>48004</v>
      </c>
      <c r="F13291" t="s">
        <v>48005</v>
      </c>
      <c r="G13291" t="s">
        <v>48006</v>
      </c>
      <c r="H13291">
        <v>1</v>
      </c>
      <c r="I13291">
        <v>1</v>
      </c>
      <c r="J13291">
        <v>1</v>
      </c>
      <c r="K13291">
        <v>3</v>
      </c>
      <c r="L13291">
        <v>0</v>
      </c>
      <c r="M13291">
        <v>0</v>
      </c>
      <c r="N13291">
        <v>0</v>
      </c>
      <c r="O13291" t="s">
        <v>48007</v>
      </c>
    </row>
    <row r="13292" spans="1:15" x14ac:dyDescent="0.25">
      <c r="A13292" t="s">
        <v>47683</v>
      </c>
      <c r="B13292">
        <v>12262</v>
      </c>
      <c r="C13292" t="s">
        <v>17</v>
      </c>
      <c r="D13292">
        <v>1</v>
      </c>
      <c r="E13292" t="s">
        <v>48008</v>
      </c>
      <c r="F13292" t="s">
        <v>48009</v>
      </c>
      <c r="G13292" t="s">
        <v>48010</v>
      </c>
      <c r="H13292">
        <v>2</v>
      </c>
      <c r="I13292">
        <v>5</v>
      </c>
      <c r="J13292">
        <v>1</v>
      </c>
      <c r="K13292">
        <v>3</v>
      </c>
      <c r="L13292">
        <v>0</v>
      </c>
      <c r="M13292">
        <v>0</v>
      </c>
      <c r="N13292">
        <v>0</v>
      </c>
      <c r="O13292" t="s">
        <v>48011</v>
      </c>
    </row>
    <row r="13293" spans="1:15" x14ac:dyDescent="0.25">
      <c r="A13293" t="s">
        <v>47683</v>
      </c>
      <c r="B13293">
        <v>12254</v>
      </c>
      <c r="C13293" t="s">
        <v>17</v>
      </c>
      <c r="D13293">
        <v>1</v>
      </c>
      <c r="E13293" t="s">
        <v>48012</v>
      </c>
      <c r="F13293" t="s">
        <v>48013</v>
      </c>
      <c r="G13293" t="s">
        <v>6831</v>
      </c>
      <c r="H13293">
        <v>1</v>
      </c>
      <c r="I13293">
        <v>1</v>
      </c>
      <c r="J13293">
        <v>1</v>
      </c>
      <c r="K13293">
        <v>2</v>
      </c>
      <c r="L13293">
        <v>0</v>
      </c>
      <c r="M13293">
        <v>0</v>
      </c>
      <c r="N13293">
        <v>0</v>
      </c>
      <c r="O13293" t="s">
        <v>48014</v>
      </c>
    </row>
    <row r="13294" spans="1:15" x14ac:dyDescent="0.25">
      <c r="A13294" t="s">
        <v>47683</v>
      </c>
      <c r="B13294">
        <v>12243</v>
      </c>
      <c r="C13294" t="s">
        <v>17</v>
      </c>
      <c r="D13294">
        <v>7</v>
      </c>
      <c r="E13294" t="s">
        <v>48015</v>
      </c>
      <c r="F13294" t="s">
        <v>48016</v>
      </c>
      <c r="G13294" t="s">
        <v>4844</v>
      </c>
      <c r="H13294">
        <v>1</v>
      </c>
      <c r="I13294">
        <v>1</v>
      </c>
      <c r="J13294">
        <v>1</v>
      </c>
      <c r="K13294">
        <v>2</v>
      </c>
      <c r="L13294">
        <v>0</v>
      </c>
      <c r="M13294">
        <v>1</v>
      </c>
      <c r="N13294">
        <v>1</v>
      </c>
      <c r="O13294" t="s">
        <v>48017</v>
      </c>
    </row>
    <row r="13295" spans="1:15" x14ac:dyDescent="0.25">
      <c r="A13295" t="s">
        <v>47683</v>
      </c>
      <c r="B13295">
        <v>12239</v>
      </c>
      <c r="C13295" t="s">
        <v>17</v>
      </c>
      <c r="D13295">
        <v>1</v>
      </c>
      <c r="E13295" t="s">
        <v>48018</v>
      </c>
      <c r="F13295" t="s">
        <v>48019</v>
      </c>
      <c r="G13295" t="s">
        <v>15590</v>
      </c>
      <c r="H13295">
        <v>2</v>
      </c>
      <c r="I13295">
        <v>19</v>
      </c>
      <c r="J13295">
        <v>15</v>
      </c>
      <c r="K13295">
        <v>2</v>
      </c>
      <c r="L13295">
        <v>1</v>
      </c>
      <c r="M13295">
        <v>0</v>
      </c>
      <c r="N13295">
        <v>1</v>
      </c>
      <c r="O13295" t="s">
        <v>48020</v>
      </c>
    </row>
    <row r="13296" spans="1:15" x14ac:dyDescent="0.25">
      <c r="A13296" t="s">
        <v>47683</v>
      </c>
      <c r="B13296">
        <v>12238</v>
      </c>
      <c r="C13296" t="s">
        <v>17</v>
      </c>
      <c r="D13296">
        <v>1</v>
      </c>
      <c r="E13296" t="s">
        <v>48021</v>
      </c>
      <c r="F13296" t="s">
        <v>48022</v>
      </c>
      <c r="G13296" t="s">
        <v>8188</v>
      </c>
      <c r="H13296">
        <v>4</v>
      </c>
      <c r="I13296">
        <v>15</v>
      </c>
      <c r="J13296">
        <v>17</v>
      </c>
      <c r="K13296">
        <v>2</v>
      </c>
      <c r="L13296">
        <v>0</v>
      </c>
      <c r="M13296">
        <v>0</v>
      </c>
      <c r="N13296">
        <v>0</v>
      </c>
      <c r="O13296" t="s">
        <v>48023</v>
      </c>
    </row>
    <row r="13297" spans="1:15" x14ac:dyDescent="0.25">
      <c r="A13297" t="s">
        <v>47683</v>
      </c>
      <c r="B13297">
        <v>12234</v>
      </c>
      <c r="C13297" t="s">
        <v>17</v>
      </c>
      <c r="D13297">
        <v>2</v>
      </c>
      <c r="E13297" t="s">
        <v>48024</v>
      </c>
      <c r="F13297" t="s">
        <v>48025</v>
      </c>
      <c r="G13297" t="s">
        <v>48026</v>
      </c>
      <c r="H13297">
        <v>1</v>
      </c>
      <c r="I13297">
        <v>6</v>
      </c>
      <c r="J13297">
        <v>3</v>
      </c>
      <c r="K13297">
        <v>3</v>
      </c>
      <c r="L13297">
        <v>0</v>
      </c>
      <c r="M13297">
        <v>0</v>
      </c>
      <c r="N13297">
        <v>0</v>
      </c>
      <c r="O13297" t="s">
        <v>48027</v>
      </c>
    </row>
    <row r="13298" spans="1:15" x14ac:dyDescent="0.25">
      <c r="A13298" t="s">
        <v>47683</v>
      </c>
      <c r="B13298">
        <v>12233</v>
      </c>
      <c r="C13298" t="s">
        <v>17</v>
      </c>
      <c r="D13298">
        <v>2</v>
      </c>
      <c r="E13298" t="s">
        <v>48028</v>
      </c>
      <c r="F13298" t="s">
        <v>48029</v>
      </c>
      <c r="G13298" t="s">
        <v>48030</v>
      </c>
      <c r="H13298">
        <v>2</v>
      </c>
      <c r="I13298">
        <v>5</v>
      </c>
      <c r="J13298">
        <v>8</v>
      </c>
      <c r="K13298">
        <v>3</v>
      </c>
      <c r="L13298">
        <v>0</v>
      </c>
      <c r="M13298">
        <v>0</v>
      </c>
      <c r="N13298">
        <v>0</v>
      </c>
      <c r="O13298" t="s">
        <v>48031</v>
      </c>
    </row>
    <row r="13299" spans="1:15" x14ac:dyDescent="0.25">
      <c r="A13299" t="s">
        <v>47683</v>
      </c>
      <c r="B13299">
        <v>12232</v>
      </c>
      <c r="C13299" t="s">
        <v>17</v>
      </c>
      <c r="D13299">
        <v>1</v>
      </c>
      <c r="E13299" t="s">
        <v>48032</v>
      </c>
      <c r="F13299" t="s">
        <v>48033</v>
      </c>
      <c r="G13299" t="s">
        <v>338</v>
      </c>
      <c r="H13299">
        <v>1</v>
      </c>
      <c r="I13299">
        <v>1</v>
      </c>
      <c r="J13299">
        <v>1</v>
      </c>
      <c r="K13299">
        <v>2</v>
      </c>
      <c r="L13299">
        <v>0</v>
      </c>
      <c r="M13299">
        <v>0</v>
      </c>
      <c r="N13299">
        <v>0</v>
      </c>
      <c r="O13299" t="s">
        <v>48034</v>
      </c>
    </row>
    <row r="13300" spans="1:15" x14ac:dyDescent="0.25">
      <c r="A13300" t="s">
        <v>47683</v>
      </c>
      <c r="B13300">
        <v>12230</v>
      </c>
      <c r="C13300" t="s">
        <v>17</v>
      </c>
      <c r="D13300">
        <v>7</v>
      </c>
      <c r="E13300" t="s">
        <v>48035</v>
      </c>
      <c r="F13300" t="s">
        <v>48036</v>
      </c>
      <c r="G13300" t="s">
        <v>48037</v>
      </c>
      <c r="H13300">
        <v>1</v>
      </c>
      <c r="I13300">
        <v>13</v>
      </c>
      <c r="J13300">
        <v>0</v>
      </c>
      <c r="K13300">
        <v>4</v>
      </c>
      <c r="L13300">
        <v>2</v>
      </c>
      <c r="M13300">
        <v>2</v>
      </c>
      <c r="N13300">
        <v>4</v>
      </c>
      <c r="O13300" t="s">
        <v>48038</v>
      </c>
    </row>
    <row r="13301" spans="1:15" x14ac:dyDescent="0.25">
      <c r="A13301" t="s">
        <v>47683</v>
      </c>
      <c r="B13301">
        <v>12229</v>
      </c>
      <c r="C13301" t="s">
        <v>17</v>
      </c>
      <c r="D13301">
        <v>1</v>
      </c>
      <c r="E13301" t="s">
        <v>48039</v>
      </c>
      <c r="F13301" t="s">
        <v>48040</v>
      </c>
      <c r="G13301" t="s">
        <v>48041</v>
      </c>
      <c r="H13301">
        <v>2</v>
      </c>
      <c r="I13301">
        <v>2</v>
      </c>
      <c r="J13301">
        <v>43</v>
      </c>
      <c r="K13301">
        <v>4</v>
      </c>
      <c r="L13301">
        <v>3</v>
      </c>
      <c r="M13301">
        <v>0</v>
      </c>
      <c r="N13301">
        <v>3</v>
      </c>
      <c r="O13301" t="s">
        <v>47709</v>
      </c>
    </row>
    <row r="13302" spans="1:15" x14ac:dyDescent="0.25">
      <c r="A13302" t="s">
        <v>48042</v>
      </c>
      <c r="B13302">
        <v>7305</v>
      </c>
      <c r="C13302" t="s">
        <v>17</v>
      </c>
      <c r="D13302">
        <v>6</v>
      </c>
      <c r="E13302" t="s">
        <v>48043</v>
      </c>
      <c r="F13302" t="s">
        <v>48044</v>
      </c>
      <c r="G13302" t="s">
        <v>11095</v>
      </c>
      <c r="H13302">
        <v>2</v>
      </c>
      <c r="I13302">
        <v>9</v>
      </c>
      <c r="J13302">
        <v>5</v>
      </c>
      <c r="K13302">
        <v>3</v>
      </c>
      <c r="L13302">
        <v>0</v>
      </c>
      <c r="M13302">
        <v>2</v>
      </c>
      <c r="N13302">
        <v>2</v>
      </c>
      <c r="O13302" t="s">
        <v>48045</v>
      </c>
    </row>
    <row r="13303" spans="1:15" x14ac:dyDescent="0.25">
      <c r="A13303" t="s">
        <v>48042</v>
      </c>
      <c r="B13303">
        <v>7298</v>
      </c>
      <c r="C13303" t="s">
        <v>17</v>
      </c>
      <c r="D13303">
        <v>1</v>
      </c>
      <c r="E13303" t="s">
        <v>48046</v>
      </c>
      <c r="F13303" t="s">
        <v>48047</v>
      </c>
      <c r="G13303" t="s">
        <v>48048</v>
      </c>
      <c r="H13303">
        <v>4</v>
      </c>
      <c r="I13303">
        <v>52</v>
      </c>
      <c r="J13303">
        <v>2</v>
      </c>
      <c r="K13303">
        <v>3</v>
      </c>
      <c r="L13303">
        <v>6</v>
      </c>
      <c r="M13303">
        <v>0</v>
      </c>
      <c r="N13303">
        <v>6</v>
      </c>
      <c r="O13303" t="s">
        <v>48049</v>
      </c>
    </row>
    <row r="13304" spans="1:15" x14ac:dyDescent="0.25">
      <c r="A13304" t="s">
        <v>48042</v>
      </c>
      <c r="B13304">
        <v>7296</v>
      </c>
      <c r="C13304" t="s">
        <v>17</v>
      </c>
      <c r="D13304">
        <v>1</v>
      </c>
      <c r="E13304" t="s">
        <v>48050</v>
      </c>
      <c r="F13304" t="s">
        <v>48051</v>
      </c>
      <c r="G13304" t="s">
        <v>14069</v>
      </c>
      <c r="H13304">
        <v>3</v>
      </c>
      <c r="I13304">
        <v>18</v>
      </c>
      <c r="J13304">
        <v>0</v>
      </c>
      <c r="K13304">
        <v>2</v>
      </c>
      <c r="L13304">
        <v>0</v>
      </c>
      <c r="M13304">
        <v>0</v>
      </c>
      <c r="N13304">
        <v>0</v>
      </c>
      <c r="O13304" t="s">
        <v>48052</v>
      </c>
    </row>
    <row r="13305" spans="1:15" x14ac:dyDescent="0.25">
      <c r="A13305" t="s">
        <v>48042</v>
      </c>
      <c r="B13305">
        <v>7288</v>
      </c>
      <c r="C13305" t="s">
        <v>17</v>
      </c>
      <c r="D13305">
        <v>1</v>
      </c>
      <c r="E13305" t="s">
        <v>48053</v>
      </c>
      <c r="F13305" t="s">
        <v>48054</v>
      </c>
      <c r="G13305" t="s">
        <v>43296</v>
      </c>
      <c r="H13305">
        <v>2</v>
      </c>
      <c r="I13305">
        <v>3</v>
      </c>
      <c r="J13305">
        <v>3</v>
      </c>
      <c r="K13305">
        <v>3</v>
      </c>
      <c r="L13305">
        <v>0</v>
      </c>
      <c r="M13305">
        <v>0</v>
      </c>
      <c r="N13305">
        <v>0</v>
      </c>
      <c r="O13305" t="s">
        <v>48055</v>
      </c>
    </row>
    <row r="13306" spans="1:15" x14ac:dyDescent="0.25">
      <c r="A13306" t="s">
        <v>48042</v>
      </c>
      <c r="B13306">
        <v>7278</v>
      </c>
      <c r="C13306" t="s">
        <v>17</v>
      </c>
      <c r="D13306">
        <v>4</v>
      </c>
      <c r="E13306" t="s">
        <v>48056</v>
      </c>
      <c r="F13306" t="s">
        <v>48057</v>
      </c>
      <c r="G13306" t="s">
        <v>25706</v>
      </c>
      <c r="H13306">
        <v>1</v>
      </c>
      <c r="I13306">
        <v>15</v>
      </c>
      <c r="J13306">
        <v>0</v>
      </c>
      <c r="K13306">
        <v>3</v>
      </c>
      <c r="L13306">
        <v>1</v>
      </c>
      <c r="M13306">
        <v>1</v>
      </c>
      <c r="N13306">
        <v>2</v>
      </c>
      <c r="O13306" t="s">
        <v>48058</v>
      </c>
    </row>
    <row r="13307" spans="1:15" x14ac:dyDescent="0.25">
      <c r="A13307" t="s">
        <v>48042</v>
      </c>
      <c r="B13307">
        <v>7276</v>
      </c>
      <c r="C13307" t="s">
        <v>17</v>
      </c>
      <c r="D13307">
        <v>1</v>
      </c>
      <c r="E13307" t="s">
        <v>48059</v>
      </c>
      <c r="F13307" t="s">
        <v>48060</v>
      </c>
      <c r="G13307" t="s">
        <v>22461</v>
      </c>
      <c r="H13307">
        <v>1</v>
      </c>
      <c r="I13307">
        <v>0</v>
      </c>
      <c r="J13307">
        <v>1</v>
      </c>
      <c r="K13307">
        <v>3</v>
      </c>
      <c r="L13307">
        <v>1</v>
      </c>
      <c r="M13307">
        <v>0</v>
      </c>
      <c r="N13307">
        <v>1</v>
      </c>
      <c r="O13307" t="s">
        <v>48061</v>
      </c>
    </row>
    <row r="13308" spans="1:15" x14ac:dyDescent="0.25">
      <c r="A13308" t="s">
        <v>48042</v>
      </c>
      <c r="B13308">
        <v>7275</v>
      </c>
      <c r="C13308" t="s">
        <v>17</v>
      </c>
      <c r="D13308">
        <v>1</v>
      </c>
      <c r="E13308" t="s">
        <v>48062</v>
      </c>
      <c r="F13308" t="s">
        <v>48063</v>
      </c>
      <c r="G13308" t="s">
        <v>7745</v>
      </c>
      <c r="H13308">
        <v>14</v>
      </c>
      <c r="I13308">
        <v>48</v>
      </c>
      <c r="J13308">
        <v>48</v>
      </c>
      <c r="K13308">
        <v>3</v>
      </c>
      <c r="L13308">
        <v>2</v>
      </c>
      <c r="M13308">
        <v>0</v>
      </c>
      <c r="N13308">
        <v>2</v>
      </c>
      <c r="O13308" t="s">
        <v>48064</v>
      </c>
    </row>
    <row r="13309" spans="1:15" x14ac:dyDescent="0.25">
      <c r="A13309" t="s">
        <v>48042</v>
      </c>
      <c r="B13309">
        <v>7274</v>
      </c>
      <c r="C13309" t="s">
        <v>17</v>
      </c>
      <c r="D13309">
        <v>2</v>
      </c>
      <c r="E13309" t="s">
        <v>48065</v>
      </c>
      <c r="F13309" t="s">
        <v>48066</v>
      </c>
      <c r="G13309" t="s">
        <v>48067</v>
      </c>
      <c r="H13309">
        <v>1</v>
      </c>
      <c r="I13309">
        <v>3</v>
      </c>
      <c r="J13309">
        <v>1</v>
      </c>
      <c r="K13309">
        <v>3</v>
      </c>
      <c r="L13309">
        <v>2</v>
      </c>
      <c r="M13309">
        <v>0</v>
      </c>
      <c r="N13309">
        <v>2</v>
      </c>
      <c r="O13309" t="s">
        <v>48068</v>
      </c>
    </row>
    <row r="13310" spans="1:15" x14ac:dyDescent="0.25">
      <c r="A13310" t="s">
        <v>48042</v>
      </c>
      <c r="B13310">
        <v>7273</v>
      </c>
      <c r="C13310" t="s">
        <v>17</v>
      </c>
      <c r="D13310">
        <v>1</v>
      </c>
      <c r="E13310" t="s">
        <v>48069</v>
      </c>
      <c r="F13310" t="s">
        <v>48070</v>
      </c>
      <c r="G13310" t="s">
        <v>21652</v>
      </c>
      <c r="H13310">
        <v>2</v>
      </c>
      <c r="I13310">
        <v>3</v>
      </c>
      <c r="J13310">
        <v>3</v>
      </c>
      <c r="K13310">
        <v>2</v>
      </c>
      <c r="L13310">
        <v>2</v>
      </c>
      <c r="M13310">
        <v>0</v>
      </c>
      <c r="N13310">
        <v>2</v>
      </c>
      <c r="O13310" t="s">
        <v>48071</v>
      </c>
    </row>
    <row r="13311" spans="1:15" x14ac:dyDescent="0.25">
      <c r="A13311" t="s">
        <v>48042</v>
      </c>
      <c r="B13311">
        <v>7272</v>
      </c>
      <c r="C13311" t="s">
        <v>17</v>
      </c>
      <c r="D13311">
        <v>1</v>
      </c>
      <c r="E13311" t="s">
        <v>48072</v>
      </c>
      <c r="F13311" t="s">
        <v>48073</v>
      </c>
      <c r="G13311" t="s">
        <v>48074</v>
      </c>
      <c r="H13311">
        <v>1</v>
      </c>
      <c r="I13311">
        <v>4</v>
      </c>
      <c r="J13311">
        <v>2</v>
      </c>
      <c r="K13311">
        <v>2</v>
      </c>
      <c r="L13311">
        <v>0</v>
      </c>
      <c r="M13311">
        <v>0</v>
      </c>
      <c r="N13311">
        <v>0</v>
      </c>
      <c r="O13311" t="s">
        <v>48075</v>
      </c>
    </row>
    <row r="13312" spans="1:15" x14ac:dyDescent="0.25">
      <c r="A13312" t="s">
        <v>48042</v>
      </c>
      <c r="B13312">
        <v>7270</v>
      </c>
      <c r="C13312" t="s">
        <v>17</v>
      </c>
      <c r="D13312">
        <v>2</v>
      </c>
      <c r="E13312" t="s">
        <v>48076</v>
      </c>
      <c r="F13312" t="s">
        <v>48077</v>
      </c>
      <c r="G13312" t="s">
        <v>48078</v>
      </c>
      <c r="H13312">
        <v>7</v>
      </c>
      <c r="I13312">
        <v>250</v>
      </c>
      <c r="J13312">
        <v>17</v>
      </c>
      <c r="K13312">
        <v>4</v>
      </c>
      <c r="L13312">
        <v>6</v>
      </c>
      <c r="M13312">
        <v>0</v>
      </c>
      <c r="N13312">
        <v>6</v>
      </c>
      <c r="O13312" t="s">
        <v>48079</v>
      </c>
    </row>
    <row r="13313" spans="1:15" x14ac:dyDescent="0.25">
      <c r="A13313" t="s">
        <v>48042</v>
      </c>
      <c r="B13313">
        <v>7268</v>
      </c>
      <c r="C13313" t="s">
        <v>17</v>
      </c>
      <c r="D13313">
        <v>1</v>
      </c>
      <c r="E13313" t="s">
        <v>48080</v>
      </c>
      <c r="F13313" t="s">
        <v>48081</v>
      </c>
      <c r="G13313" t="s">
        <v>15302</v>
      </c>
      <c r="H13313">
        <v>2</v>
      </c>
      <c r="I13313">
        <v>6</v>
      </c>
      <c r="J13313">
        <v>6</v>
      </c>
      <c r="K13313">
        <v>3</v>
      </c>
      <c r="L13313">
        <v>1</v>
      </c>
      <c r="M13313">
        <v>0</v>
      </c>
      <c r="N13313">
        <v>1</v>
      </c>
      <c r="O13313" t="s">
        <v>48082</v>
      </c>
    </row>
    <row r="13314" spans="1:15" x14ac:dyDescent="0.25">
      <c r="A13314" t="s">
        <v>48042</v>
      </c>
      <c r="B13314">
        <v>7265</v>
      </c>
      <c r="C13314" t="s">
        <v>17</v>
      </c>
      <c r="D13314">
        <v>2</v>
      </c>
      <c r="E13314" t="s">
        <v>48083</v>
      </c>
      <c r="F13314" t="s">
        <v>48084</v>
      </c>
      <c r="G13314" t="s">
        <v>48085</v>
      </c>
      <c r="H13314">
        <v>4</v>
      </c>
      <c r="I13314">
        <v>118</v>
      </c>
      <c r="J13314">
        <v>0</v>
      </c>
      <c r="K13314">
        <v>3</v>
      </c>
      <c r="L13314">
        <v>5</v>
      </c>
      <c r="M13314">
        <v>1</v>
      </c>
      <c r="N13314">
        <v>6</v>
      </c>
      <c r="O13314" t="s">
        <v>48086</v>
      </c>
    </row>
    <row r="13315" spans="1:15" x14ac:dyDescent="0.25">
      <c r="A13315" t="s">
        <v>48042</v>
      </c>
      <c r="B13315">
        <v>7258</v>
      </c>
      <c r="C13315" t="s">
        <v>17</v>
      </c>
      <c r="D13315">
        <v>8</v>
      </c>
      <c r="E13315" t="s">
        <v>48087</v>
      </c>
      <c r="F13315" t="s">
        <v>48088</v>
      </c>
      <c r="G13315" t="s">
        <v>48089</v>
      </c>
      <c r="H13315">
        <v>7</v>
      </c>
      <c r="I13315">
        <v>167</v>
      </c>
      <c r="J13315">
        <v>20</v>
      </c>
      <c r="K13315">
        <v>3</v>
      </c>
      <c r="L13315">
        <v>5</v>
      </c>
      <c r="M13315">
        <v>4</v>
      </c>
      <c r="N13315">
        <v>9</v>
      </c>
      <c r="O13315" t="s">
        <v>48090</v>
      </c>
    </row>
    <row r="13316" spans="1:15" x14ac:dyDescent="0.25">
      <c r="A13316" t="s">
        <v>48042</v>
      </c>
      <c r="B13316">
        <v>7257</v>
      </c>
      <c r="C13316" t="s">
        <v>17</v>
      </c>
      <c r="D13316">
        <v>1</v>
      </c>
      <c r="E13316" t="s">
        <v>48091</v>
      </c>
      <c r="F13316" t="s">
        <v>48092</v>
      </c>
      <c r="G13316" t="s">
        <v>48093</v>
      </c>
      <c r="H13316">
        <v>3</v>
      </c>
      <c r="I13316">
        <v>37</v>
      </c>
      <c r="J13316">
        <v>6</v>
      </c>
      <c r="K13316">
        <v>2</v>
      </c>
      <c r="L13316">
        <v>1</v>
      </c>
      <c r="M13316">
        <v>0</v>
      </c>
      <c r="N13316">
        <v>1</v>
      </c>
      <c r="O13316" t="s">
        <v>48094</v>
      </c>
    </row>
    <row r="13317" spans="1:15" x14ac:dyDescent="0.25">
      <c r="A13317" t="s">
        <v>48042</v>
      </c>
      <c r="B13317">
        <v>7253</v>
      </c>
      <c r="C13317" t="s">
        <v>17</v>
      </c>
      <c r="D13317">
        <v>1</v>
      </c>
      <c r="E13317" t="s">
        <v>48095</v>
      </c>
      <c r="F13317" t="s">
        <v>48096</v>
      </c>
      <c r="G13317" t="s">
        <v>23769</v>
      </c>
      <c r="H13317">
        <v>1</v>
      </c>
      <c r="I13317">
        <v>2</v>
      </c>
      <c r="J13317">
        <v>4</v>
      </c>
      <c r="K13317">
        <v>4</v>
      </c>
      <c r="L13317">
        <v>1</v>
      </c>
      <c r="M13317">
        <v>0</v>
      </c>
      <c r="N13317">
        <v>1</v>
      </c>
      <c r="O13317" t="s">
        <v>48097</v>
      </c>
    </row>
    <row r="13318" spans="1:15" x14ac:dyDescent="0.25">
      <c r="A13318" t="s">
        <v>48042</v>
      </c>
      <c r="B13318">
        <v>7251</v>
      </c>
      <c r="C13318" t="s">
        <v>17</v>
      </c>
      <c r="D13318">
        <v>2</v>
      </c>
      <c r="E13318" t="s">
        <v>48098</v>
      </c>
      <c r="F13318" t="s">
        <v>48099</v>
      </c>
      <c r="G13318" t="s">
        <v>20043</v>
      </c>
      <c r="H13318">
        <v>1</v>
      </c>
      <c r="I13318">
        <v>5</v>
      </c>
      <c r="J13318">
        <v>5</v>
      </c>
      <c r="K13318">
        <v>3</v>
      </c>
      <c r="L13318">
        <v>2</v>
      </c>
      <c r="M13318">
        <v>1</v>
      </c>
      <c r="N13318">
        <v>3</v>
      </c>
      <c r="O13318" t="s">
        <v>48100</v>
      </c>
    </row>
    <row r="13319" spans="1:15" x14ac:dyDescent="0.25">
      <c r="A13319" t="s">
        <v>48042</v>
      </c>
      <c r="B13319">
        <v>7247</v>
      </c>
      <c r="C13319" t="s">
        <v>17</v>
      </c>
      <c r="D13319">
        <v>1</v>
      </c>
      <c r="E13319" t="s">
        <v>48101</v>
      </c>
      <c r="F13319" t="s">
        <v>48102</v>
      </c>
      <c r="G13319" t="s">
        <v>48103</v>
      </c>
      <c r="H13319">
        <v>4</v>
      </c>
      <c r="I13319">
        <v>166</v>
      </c>
      <c r="J13319">
        <v>11</v>
      </c>
      <c r="K13319">
        <v>2</v>
      </c>
      <c r="L13319">
        <v>0</v>
      </c>
      <c r="M13319">
        <v>0</v>
      </c>
      <c r="N13319">
        <v>0</v>
      </c>
      <c r="O13319" t="s">
        <v>48104</v>
      </c>
    </row>
    <row r="13320" spans="1:15" x14ac:dyDescent="0.25">
      <c r="A13320" t="s">
        <v>48042</v>
      </c>
      <c r="B13320">
        <v>7245</v>
      </c>
      <c r="C13320" t="s">
        <v>17</v>
      </c>
      <c r="D13320">
        <v>1</v>
      </c>
      <c r="E13320" t="s">
        <v>48105</v>
      </c>
      <c r="F13320" t="s">
        <v>48106</v>
      </c>
      <c r="G13320" t="s">
        <v>48107</v>
      </c>
      <c r="H13320">
        <v>3</v>
      </c>
      <c r="I13320">
        <v>107</v>
      </c>
      <c r="J13320">
        <v>1</v>
      </c>
      <c r="K13320">
        <v>2</v>
      </c>
      <c r="L13320">
        <v>0</v>
      </c>
      <c r="M13320">
        <v>0</v>
      </c>
      <c r="N13320">
        <v>0</v>
      </c>
      <c r="O13320" t="s">
        <v>48108</v>
      </c>
    </row>
    <row r="13321" spans="1:15" x14ac:dyDescent="0.25">
      <c r="A13321" t="s">
        <v>48042</v>
      </c>
      <c r="B13321">
        <v>7244</v>
      </c>
      <c r="C13321" t="s">
        <v>17</v>
      </c>
      <c r="D13321">
        <v>14</v>
      </c>
      <c r="E13321" t="s">
        <v>48109</v>
      </c>
      <c r="F13321" t="s">
        <v>48110</v>
      </c>
      <c r="G13321" t="s">
        <v>48111</v>
      </c>
      <c r="H13321">
        <v>3</v>
      </c>
      <c r="I13321">
        <v>130</v>
      </c>
      <c r="J13321">
        <v>53</v>
      </c>
      <c r="K13321">
        <v>5</v>
      </c>
      <c r="L13321">
        <v>16</v>
      </c>
      <c r="M13321">
        <v>7</v>
      </c>
      <c r="N13321">
        <v>23</v>
      </c>
      <c r="O13321" t="s">
        <v>48112</v>
      </c>
    </row>
    <row r="13322" spans="1:15" x14ac:dyDescent="0.25">
      <c r="A13322" t="s">
        <v>48042</v>
      </c>
      <c r="B13322">
        <v>7238</v>
      </c>
      <c r="C13322" t="s">
        <v>17</v>
      </c>
      <c r="D13322">
        <v>1</v>
      </c>
      <c r="E13322" t="s">
        <v>48113</v>
      </c>
      <c r="F13322" t="s">
        <v>48114</v>
      </c>
      <c r="G13322" t="s">
        <v>22442</v>
      </c>
      <c r="H13322">
        <v>2</v>
      </c>
      <c r="I13322">
        <v>29</v>
      </c>
      <c r="J13322">
        <v>1</v>
      </c>
      <c r="K13322">
        <v>4</v>
      </c>
      <c r="L13322">
        <v>1</v>
      </c>
      <c r="M13322">
        <v>0</v>
      </c>
      <c r="N13322">
        <v>1</v>
      </c>
      <c r="O13322" t="s">
        <v>48115</v>
      </c>
    </row>
    <row r="13323" spans="1:15" x14ac:dyDescent="0.25">
      <c r="A13323" t="s">
        <v>48042</v>
      </c>
      <c r="B13323">
        <v>7235</v>
      </c>
      <c r="C13323" t="s">
        <v>17</v>
      </c>
      <c r="D13323">
        <v>3</v>
      </c>
      <c r="E13323" t="s">
        <v>48116</v>
      </c>
      <c r="F13323" t="s">
        <v>48117</v>
      </c>
      <c r="G13323" t="s">
        <v>9379</v>
      </c>
      <c r="H13323">
        <v>1</v>
      </c>
      <c r="I13323">
        <v>19</v>
      </c>
      <c r="J13323">
        <v>1</v>
      </c>
      <c r="K13323">
        <v>4</v>
      </c>
      <c r="L13323">
        <v>2</v>
      </c>
      <c r="M13323">
        <v>1</v>
      </c>
      <c r="N13323">
        <v>3</v>
      </c>
      <c r="O13323" t="s">
        <v>48118</v>
      </c>
    </row>
    <row r="13324" spans="1:15" x14ac:dyDescent="0.25">
      <c r="A13324" t="s">
        <v>48042</v>
      </c>
      <c r="B13324">
        <v>7217</v>
      </c>
      <c r="C13324" t="s">
        <v>17</v>
      </c>
      <c r="D13324">
        <v>1</v>
      </c>
      <c r="E13324" t="s">
        <v>48119</v>
      </c>
      <c r="F13324" t="s">
        <v>48120</v>
      </c>
      <c r="G13324" t="s">
        <v>48121</v>
      </c>
      <c r="H13324">
        <v>1</v>
      </c>
      <c r="I13324">
        <v>2</v>
      </c>
      <c r="J13324">
        <v>14</v>
      </c>
      <c r="K13324">
        <v>4</v>
      </c>
      <c r="L13324">
        <v>6</v>
      </c>
      <c r="M13324">
        <v>0</v>
      </c>
      <c r="N13324">
        <v>6</v>
      </c>
      <c r="O13324" t="s">
        <v>48122</v>
      </c>
    </row>
    <row r="13325" spans="1:15" x14ac:dyDescent="0.25">
      <c r="A13325" t="s">
        <v>48042</v>
      </c>
      <c r="B13325">
        <v>7215</v>
      </c>
      <c r="C13325" t="s">
        <v>17</v>
      </c>
      <c r="D13325">
        <v>1</v>
      </c>
      <c r="E13325" t="s">
        <v>48123</v>
      </c>
      <c r="F13325" t="s">
        <v>48124</v>
      </c>
      <c r="G13325" t="s">
        <v>694</v>
      </c>
      <c r="H13325">
        <v>2</v>
      </c>
      <c r="I13325">
        <v>17</v>
      </c>
      <c r="J13325">
        <v>2</v>
      </c>
      <c r="K13325">
        <v>4</v>
      </c>
      <c r="L13325">
        <v>2</v>
      </c>
      <c r="M13325">
        <v>0</v>
      </c>
      <c r="N13325">
        <v>2</v>
      </c>
      <c r="O13325" t="s">
        <v>48125</v>
      </c>
    </row>
    <row r="13326" spans="1:15" x14ac:dyDescent="0.25">
      <c r="A13326" t="s">
        <v>48042</v>
      </c>
      <c r="B13326">
        <v>7214</v>
      </c>
      <c r="C13326" t="s">
        <v>17</v>
      </c>
      <c r="D13326">
        <v>1</v>
      </c>
      <c r="E13326" t="s">
        <v>48126</v>
      </c>
      <c r="F13326" t="s">
        <v>48127</v>
      </c>
      <c r="G13326" t="s">
        <v>48128</v>
      </c>
      <c r="H13326">
        <v>1</v>
      </c>
      <c r="I13326">
        <v>1</v>
      </c>
      <c r="J13326">
        <v>0</v>
      </c>
      <c r="K13326">
        <v>3</v>
      </c>
      <c r="L13326">
        <v>4</v>
      </c>
      <c r="M13326">
        <v>0</v>
      </c>
      <c r="N13326">
        <v>4</v>
      </c>
      <c r="O13326" t="s">
        <v>48129</v>
      </c>
    </row>
    <row r="13327" spans="1:15" x14ac:dyDescent="0.25">
      <c r="A13327" t="s">
        <v>48042</v>
      </c>
      <c r="B13327">
        <v>7212</v>
      </c>
      <c r="C13327" t="s">
        <v>17</v>
      </c>
      <c r="D13327">
        <v>1</v>
      </c>
      <c r="E13327" t="s">
        <v>48130</v>
      </c>
      <c r="F13327" t="s">
        <v>48131</v>
      </c>
      <c r="G13327" t="s">
        <v>15201</v>
      </c>
      <c r="H13327">
        <v>3</v>
      </c>
      <c r="I13327">
        <v>60</v>
      </c>
      <c r="J13327">
        <v>2</v>
      </c>
      <c r="K13327">
        <v>1</v>
      </c>
      <c r="L13327">
        <v>0</v>
      </c>
      <c r="M13327">
        <v>3</v>
      </c>
      <c r="N13327">
        <v>3</v>
      </c>
      <c r="O13327" t="s">
        <v>48132</v>
      </c>
    </row>
    <row r="13328" spans="1:15" x14ac:dyDescent="0.25">
      <c r="A13328" t="s">
        <v>48042</v>
      </c>
      <c r="B13328">
        <v>7206</v>
      </c>
      <c r="C13328" t="s">
        <v>17</v>
      </c>
      <c r="D13328">
        <v>2</v>
      </c>
      <c r="E13328" t="s">
        <v>48133</v>
      </c>
      <c r="F13328" t="s">
        <v>48134</v>
      </c>
      <c r="G13328" t="s">
        <v>48135</v>
      </c>
      <c r="H13328">
        <v>3</v>
      </c>
      <c r="I13328">
        <v>120</v>
      </c>
      <c r="J13328">
        <v>11</v>
      </c>
      <c r="K13328">
        <v>4</v>
      </c>
      <c r="L13328">
        <v>1</v>
      </c>
      <c r="M13328">
        <v>0</v>
      </c>
      <c r="N13328">
        <v>1</v>
      </c>
      <c r="O13328" t="s">
        <v>48136</v>
      </c>
    </row>
    <row r="13329" spans="1:15" x14ac:dyDescent="0.25">
      <c r="A13329" t="s">
        <v>48042</v>
      </c>
      <c r="B13329">
        <v>7189</v>
      </c>
      <c r="C13329" t="s">
        <v>17</v>
      </c>
      <c r="D13329">
        <v>3</v>
      </c>
      <c r="E13329" t="s">
        <v>48137</v>
      </c>
      <c r="F13329" t="s">
        <v>48138</v>
      </c>
      <c r="G13329" t="s">
        <v>36674</v>
      </c>
      <c r="H13329">
        <v>6</v>
      </c>
      <c r="I13329">
        <v>214</v>
      </c>
      <c r="J13329">
        <v>23</v>
      </c>
      <c r="K13329">
        <v>4</v>
      </c>
      <c r="L13329">
        <v>7</v>
      </c>
      <c r="M13329">
        <v>1</v>
      </c>
      <c r="N13329">
        <v>8</v>
      </c>
      <c r="O13329" t="s">
        <v>48139</v>
      </c>
    </row>
    <row r="13330" spans="1:15" x14ac:dyDescent="0.25">
      <c r="A13330" t="s">
        <v>48042</v>
      </c>
      <c r="B13330">
        <v>7187</v>
      </c>
      <c r="C13330" t="s">
        <v>17</v>
      </c>
      <c r="D13330">
        <v>1</v>
      </c>
      <c r="E13330" t="s">
        <v>48140</v>
      </c>
      <c r="F13330" t="s">
        <v>48141</v>
      </c>
      <c r="G13330" t="s">
        <v>47751</v>
      </c>
      <c r="H13330">
        <v>3</v>
      </c>
      <c r="I13330">
        <v>12</v>
      </c>
      <c r="J13330">
        <v>12</v>
      </c>
      <c r="K13330">
        <v>4</v>
      </c>
      <c r="L13330">
        <v>1</v>
      </c>
      <c r="M13330">
        <v>0</v>
      </c>
      <c r="N13330">
        <v>1</v>
      </c>
      <c r="O13330" t="s">
        <v>48142</v>
      </c>
    </row>
    <row r="13331" spans="1:15" x14ac:dyDescent="0.25">
      <c r="A13331" t="s">
        <v>48042</v>
      </c>
      <c r="B13331">
        <v>7186</v>
      </c>
      <c r="C13331" t="s">
        <v>17</v>
      </c>
      <c r="D13331">
        <v>1</v>
      </c>
      <c r="E13331" t="s">
        <v>48143</v>
      </c>
      <c r="F13331" t="s">
        <v>48144</v>
      </c>
      <c r="G13331" t="s">
        <v>48145</v>
      </c>
      <c r="H13331">
        <v>6</v>
      </c>
      <c r="I13331">
        <v>303</v>
      </c>
      <c r="J13331">
        <v>57</v>
      </c>
      <c r="K13331">
        <v>4</v>
      </c>
      <c r="L13331">
        <v>19</v>
      </c>
      <c r="M13331">
        <v>0</v>
      </c>
      <c r="N13331">
        <v>19</v>
      </c>
      <c r="O13331" t="s">
        <v>48146</v>
      </c>
    </row>
    <row r="13332" spans="1:15" x14ac:dyDescent="0.25">
      <c r="A13332" t="s">
        <v>48042</v>
      </c>
      <c r="B13332">
        <v>7183</v>
      </c>
      <c r="C13332" t="s">
        <v>17</v>
      </c>
      <c r="D13332">
        <v>6</v>
      </c>
      <c r="E13332" t="s">
        <v>48147</v>
      </c>
      <c r="F13332" t="s">
        <v>48148</v>
      </c>
      <c r="G13332" t="s">
        <v>48149</v>
      </c>
      <c r="H13332">
        <v>3</v>
      </c>
      <c r="I13332">
        <v>11</v>
      </c>
      <c r="J13332">
        <v>6</v>
      </c>
      <c r="K13332">
        <v>4</v>
      </c>
      <c r="L13332">
        <v>0</v>
      </c>
      <c r="M13332">
        <v>2</v>
      </c>
      <c r="N13332">
        <v>2</v>
      </c>
      <c r="O13332" t="s">
        <v>48150</v>
      </c>
    </row>
    <row r="13333" spans="1:15" x14ac:dyDescent="0.25">
      <c r="A13333" t="s">
        <v>48042</v>
      </c>
      <c r="B13333">
        <v>7182</v>
      </c>
      <c r="C13333" t="s">
        <v>17</v>
      </c>
      <c r="D13333">
        <v>6</v>
      </c>
      <c r="E13333" t="s">
        <v>48151</v>
      </c>
      <c r="F13333" t="s">
        <v>48152</v>
      </c>
      <c r="G13333" t="s">
        <v>48153</v>
      </c>
      <c r="H13333">
        <v>11</v>
      </c>
      <c r="I13333">
        <v>19</v>
      </c>
      <c r="J13333">
        <v>30</v>
      </c>
      <c r="K13333">
        <v>5</v>
      </c>
      <c r="L13333">
        <v>3</v>
      </c>
      <c r="M13333">
        <v>3</v>
      </c>
      <c r="N13333">
        <v>6</v>
      </c>
      <c r="O13333" t="s">
        <v>48154</v>
      </c>
    </row>
    <row r="13334" spans="1:15" x14ac:dyDescent="0.25">
      <c r="A13334" t="s">
        <v>48042</v>
      </c>
      <c r="B13334">
        <v>7181</v>
      </c>
      <c r="C13334" t="s">
        <v>17</v>
      </c>
      <c r="D13334">
        <v>5</v>
      </c>
      <c r="E13334" t="s">
        <v>48155</v>
      </c>
      <c r="F13334" t="s">
        <v>48156</v>
      </c>
      <c r="G13334" t="s">
        <v>48157</v>
      </c>
      <c r="H13334">
        <v>3</v>
      </c>
      <c r="I13334">
        <v>46</v>
      </c>
      <c r="J13334">
        <v>1</v>
      </c>
      <c r="K13334">
        <v>4</v>
      </c>
      <c r="L13334">
        <v>4</v>
      </c>
      <c r="M13334">
        <v>1</v>
      </c>
      <c r="N13334">
        <v>5</v>
      </c>
      <c r="O13334" t="s">
        <v>48158</v>
      </c>
    </row>
    <row r="13335" spans="1:15" x14ac:dyDescent="0.25">
      <c r="A13335" t="s">
        <v>48042</v>
      </c>
      <c r="B13335">
        <v>7179</v>
      </c>
      <c r="C13335" t="s">
        <v>17</v>
      </c>
      <c r="D13335">
        <v>1</v>
      </c>
      <c r="E13335" t="s">
        <v>48159</v>
      </c>
      <c r="F13335" t="s">
        <v>48160</v>
      </c>
      <c r="G13335" t="s">
        <v>714</v>
      </c>
      <c r="H13335">
        <v>1</v>
      </c>
      <c r="I13335">
        <v>6</v>
      </c>
      <c r="J13335">
        <v>4</v>
      </c>
      <c r="K13335">
        <v>3</v>
      </c>
      <c r="L13335">
        <v>2</v>
      </c>
      <c r="M13335">
        <v>0</v>
      </c>
      <c r="N13335">
        <v>2</v>
      </c>
      <c r="O13335" t="s">
        <v>48161</v>
      </c>
    </row>
    <row r="13336" spans="1:15" x14ac:dyDescent="0.25">
      <c r="A13336" t="s">
        <v>48042</v>
      </c>
      <c r="B13336">
        <v>7177</v>
      </c>
      <c r="C13336" t="s">
        <v>17</v>
      </c>
      <c r="D13336">
        <v>1</v>
      </c>
      <c r="E13336" t="s">
        <v>48162</v>
      </c>
      <c r="F13336" t="s">
        <v>48163</v>
      </c>
      <c r="G13336" t="s">
        <v>48164</v>
      </c>
      <c r="H13336">
        <v>3</v>
      </c>
      <c r="I13336">
        <v>24</v>
      </c>
      <c r="J13336">
        <v>1</v>
      </c>
      <c r="K13336">
        <v>3</v>
      </c>
      <c r="L13336">
        <v>4</v>
      </c>
      <c r="M13336">
        <v>0</v>
      </c>
      <c r="N13336">
        <v>4</v>
      </c>
      <c r="O13336" t="s">
        <v>48165</v>
      </c>
    </row>
    <row r="13337" spans="1:15" x14ac:dyDescent="0.25">
      <c r="A13337" t="s">
        <v>48042</v>
      </c>
      <c r="B13337">
        <v>7176</v>
      </c>
      <c r="C13337" t="s">
        <v>17</v>
      </c>
      <c r="D13337">
        <v>1</v>
      </c>
      <c r="E13337" t="s">
        <v>48166</v>
      </c>
      <c r="F13337" t="s">
        <v>48167</v>
      </c>
      <c r="G13337" t="s">
        <v>1092</v>
      </c>
      <c r="H13337">
        <v>1</v>
      </c>
      <c r="I13337">
        <v>21</v>
      </c>
      <c r="J13337">
        <v>0</v>
      </c>
      <c r="K13337">
        <v>3</v>
      </c>
      <c r="L13337">
        <v>1</v>
      </c>
      <c r="M13337">
        <v>0</v>
      </c>
      <c r="N13337">
        <v>1</v>
      </c>
      <c r="O13337" t="s">
        <v>48168</v>
      </c>
    </row>
    <row r="13338" spans="1:15" x14ac:dyDescent="0.25">
      <c r="A13338" t="s">
        <v>48042</v>
      </c>
      <c r="B13338">
        <v>7174</v>
      </c>
      <c r="C13338" t="s">
        <v>17</v>
      </c>
      <c r="D13338">
        <v>1</v>
      </c>
      <c r="E13338" t="s">
        <v>48169</v>
      </c>
      <c r="F13338" t="s">
        <v>48170</v>
      </c>
      <c r="G13338" t="s">
        <v>326</v>
      </c>
      <c r="H13338">
        <v>1</v>
      </c>
      <c r="I13338">
        <v>1</v>
      </c>
      <c r="J13338">
        <v>1</v>
      </c>
      <c r="K13338">
        <v>4</v>
      </c>
      <c r="L13338">
        <v>1</v>
      </c>
      <c r="M13338">
        <v>0</v>
      </c>
      <c r="N13338">
        <v>1</v>
      </c>
      <c r="O13338" t="s">
        <v>48171</v>
      </c>
    </row>
    <row r="13339" spans="1:15" x14ac:dyDescent="0.25">
      <c r="A13339" t="s">
        <v>48042</v>
      </c>
      <c r="B13339">
        <v>7173</v>
      </c>
      <c r="C13339" t="s">
        <v>17</v>
      </c>
      <c r="D13339">
        <v>1</v>
      </c>
      <c r="E13339" t="s">
        <v>48172</v>
      </c>
      <c r="F13339" t="s">
        <v>48173</v>
      </c>
      <c r="G13339" t="s">
        <v>48174</v>
      </c>
      <c r="H13339">
        <v>1</v>
      </c>
      <c r="I13339">
        <v>2</v>
      </c>
      <c r="J13339">
        <v>0</v>
      </c>
      <c r="K13339">
        <v>4</v>
      </c>
      <c r="L13339">
        <v>1</v>
      </c>
      <c r="M13339">
        <v>0</v>
      </c>
      <c r="N13339">
        <v>1</v>
      </c>
      <c r="O13339" t="s">
        <v>48175</v>
      </c>
    </row>
    <row r="13340" spans="1:15" x14ac:dyDescent="0.25">
      <c r="A13340" t="s">
        <v>48042</v>
      </c>
      <c r="B13340">
        <v>7168</v>
      </c>
      <c r="C13340" t="s">
        <v>17</v>
      </c>
      <c r="D13340">
        <v>1</v>
      </c>
      <c r="E13340" t="s">
        <v>48176</v>
      </c>
      <c r="F13340" t="s">
        <v>48177</v>
      </c>
      <c r="G13340" t="s">
        <v>6183</v>
      </c>
      <c r="H13340">
        <v>1</v>
      </c>
      <c r="I13340">
        <v>2</v>
      </c>
      <c r="J13340">
        <v>2</v>
      </c>
      <c r="K13340">
        <v>3</v>
      </c>
      <c r="L13340">
        <v>0</v>
      </c>
      <c r="M13340">
        <v>0</v>
      </c>
      <c r="N13340">
        <v>0</v>
      </c>
      <c r="O13340" t="s">
        <v>48178</v>
      </c>
    </row>
    <row r="13341" spans="1:15" x14ac:dyDescent="0.25">
      <c r="A13341" t="s">
        <v>48042</v>
      </c>
      <c r="B13341">
        <v>7163</v>
      </c>
      <c r="C13341" t="s">
        <v>17</v>
      </c>
      <c r="D13341">
        <v>1</v>
      </c>
      <c r="E13341" t="s">
        <v>48179</v>
      </c>
      <c r="F13341" t="s">
        <v>48180</v>
      </c>
      <c r="G13341" t="s">
        <v>5564</v>
      </c>
      <c r="H13341">
        <v>2</v>
      </c>
      <c r="I13341">
        <v>17</v>
      </c>
      <c r="J13341">
        <v>5</v>
      </c>
      <c r="K13341">
        <v>3</v>
      </c>
      <c r="L13341">
        <v>1</v>
      </c>
      <c r="M13341">
        <v>0</v>
      </c>
      <c r="N13341">
        <v>1</v>
      </c>
      <c r="O13341" t="s">
        <v>48181</v>
      </c>
    </row>
    <row r="13342" spans="1:15" x14ac:dyDescent="0.25">
      <c r="A13342" t="s">
        <v>48042</v>
      </c>
      <c r="B13342">
        <v>7158</v>
      </c>
      <c r="C13342" t="s">
        <v>17</v>
      </c>
      <c r="D13342">
        <v>1</v>
      </c>
      <c r="E13342" t="s">
        <v>48182</v>
      </c>
      <c r="F13342" t="s">
        <v>48183</v>
      </c>
      <c r="G13342" t="s">
        <v>48184</v>
      </c>
      <c r="H13342">
        <v>1</v>
      </c>
      <c r="I13342">
        <v>1</v>
      </c>
      <c r="J13342">
        <v>1</v>
      </c>
      <c r="K13342">
        <v>4</v>
      </c>
      <c r="L13342">
        <v>1</v>
      </c>
      <c r="M13342">
        <v>0</v>
      </c>
      <c r="N13342">
        <v>1</v>
      </c>
      <c r="O13342" t="s">
        <v>48185</v>
      </c>
    </row>
    <row r="13343" spans="1:15" x14ac:dyDescent="0.25">
      <c r="A13343" t="s">
        <v>48042</v>
      </c>
      <c r="B13343">
        <v>7157</v>
      </c>
      <c r="C13343" t="s">
        <v>17</v>
      </c>
      <c r="D13343">
        <v>1</v>
      </c>
      <c r="E13343" t="s">
        <v>48186</v>
      </c>
      <c r="F13343" t="s">
        <v>48187</v>
      </c>
      <c r="G13343" t="s">
        <v>48188</v>
      </c>
      <c r="H13343">
        <v>1</v>
      </c>
      <c r="I13343">
        <v>12</v>
      </c>
      <c r="J13343">
        <v>0</v>
      </c>
      <c r="K13343">
        <v>4</v>
      </c>
      <c r="L13343">
        <v>2</v>
      </c>
      <c r="M13343">
        <v>0</v>
      </c>
      <c r="N13343">
        <v>2</v>
      </c>
      <c r="O13343" t="s">
        <v>48189</v>
      </c>
    </row>
    <row r="13344" spans="1:15" x14ac:dyDescent="0.25">
      <c r="A13344" t="s">
        <v>48042</v>
      </c>
      <c r="B13344">
        <v>7151</v>
      </c>
      <c r="C13344" t="s">
        <v>17</v>
      </c>
      <c r="D13344">
        <v>1</v>
      </c>
      <c r="E13344" t="s">
        <v>48190</v>
      </c>
      <c r="F13344" t="s">
        <v>48191</v>
      </c>
      <c r="G13344" t="s">
        <v>16208</v>
      </c>
      <c r="H13344">
        <v>2</v>
      </c>
      <c r="I13344">
        <v>13</v>
      </c>
      <c r="J13344">
        <v>12</v>
      </c>
      <c r="K13344">
        <v>4</v>
      </c>
      <c r="L13344">
        <v>1</v>
      </c>
      <c r="M13344">
        <v>0</v>
      </c>
      <c r="N13344">
        <v>1</v>
      </c>
      <c r="O13344" t="s">
        <v>48192</v>
      </c>
    </row>
    <row r="13345" spans="1:15" x14ac:dyDescent="0.25">
      <c r="A13345" t="s">
        <v>48042</v>
      </c>
      <c r="B13345">
        <v>7149</v>
      </c>
      <c r="C13345" t="s">
        <v>17</v>
      </c>
      <c r="D13345">
        <v>13</v>
      </c>
      <c r="E13345" t="s">
        <v>48193</v>
      </c>
      <c r="F13345" t="s">
        <v>48194</v>
      </c>
      <c r="G13345" t="s">
        <v>48195</v>
      </c>
      <c r="H13345">
        <v>4</v>
      </c>
      <c r="I13345">
        <v>30</v>
      </c>
      <c r="J13345">
        <v>8</v>
      </c>
      <c r="K13345">
        <v>5</v>
      </c>
      <c r="L13345">
        <v>5</v>
      </c>
      <c r="M13345">
        <v>5</v>
      </c>
      <c r="N13345">
        <v>10</v>
      </c>
      <c r="O13345" t="s">
        <v>48196</v>
      </c>
    </row>
    <row r="13346" spans="1:15" x14ac:dyDescent="0.25">
      <c r="A13346" t="s">
        <v>48042</v>
      </c>
      <c r="B13346">
        <v>7148</v>
      </c>
      <c r="C13346" t="s">
        <v>26</v>
      </c>
      <c r="D13346">
        <v>2</v>
      </c>
      <c r="E13346" t="s">
        <v>48197</v>
      </c>
      <c r="F13346" t="s">
        <v>48198</v>
      </c>
      <c r="G13346" t="s">
        <v>48199</v>
      </c>
      <c r="H13346">
        <v>2</v>
      </c>
      <c r="I13346">
        <v>273</v>
      </c>
      <c r="J13346">
        <v>360</v>
      </c>
      <c r="K13346">
        <v>3</v>
      </c>
      <c r="L13346">
        <v>9</v>
      </c>
      <c r="M13346">
        <v>0</v>
      </c>
      <c r="N13346">
        <v>9</v>
      </c>
      <c r="O13346" t="s">
        <v>48200</v>
      </c>
    </row>
    <row r="13347" spans="1:15" x14ac:dyDescent="0.25">
      <c r="A13347" t="s">
        <v>48042</v>
      </c>
      <c r="B13347">
        <v>7142</v>
      </c>
      <c r="C13347" t="s">
        <v>17</v>
      </c>
      <c r="D13347">
        <v>1</v>
      </c>
      <c r="E13347" t="s">
        <v>48201</v>
      </c>
      <c r="F13347" t="s">
        <v>48202</v>
      </c>
      <c r="G13347" t="s">
        <v>48203</v>
      </c>
      <c r="H13347">
        <v>6</v>
      </c>
      <c r="I13347">
        <v>15</v>
      </c>
      <c r="J13347">
        <v>15</v>
      </c>
      <c r="K13347">
        <v>3</v>
      </c>
      <c r="L13347">
        <v>9</v>
      </c>
      <c r="M13347">
        <v>0</v>
      </c>
      <c r="N13347">
        <v>9</v>
      </c>
      <c r="O13347" t="s">
        <v>48204</v>
      </c>
    </row>
    <row r="13348" spans="1:15" x14ac:dyDescent="0.25">
      <c r="A13348" t="s">
        <v>48042</v>
      </c>
      <c r="B13348">
        <v>7141</v>
      </c>
      <c r="C13348" t="s">
        <v>17</v>
      </c>
      <c r="D13348">
        <v>1</v>
      </c>
      <c r="E13348" t="s">
        <v>48205</v>
      </c>
      <c r="F13348" t="s">
        <v>48206</v>
      </c>
      <c r="G13348" t="s">
        <v>48207</v>
      </c>
      <c r="H13348">
        <v>1</v>
      </c>
      <c r="I13348">
        <v>2</v>
      </c>
      <c r="J13348">
        <v>12</v>
      </c>
      <c r="K13348">
        <v>4</v>
      </c>
      <c r="L13348">
        <v>1</v>
      </c>
      <c r="M13348">
        <v>0</v>
      </c>
      <c r="N13348">
        <v>1</v>
      </c>
      <c r="O13348" t="s">
        <v>30622</v>
      </c>
    </row>
    <row r="13349" spans="1:15" x14ac:dyDescent="0.25">
      <c r="A13349" t="s">
        <v>48042</v>
      </c>
      <c r="B13349">
        <v>7140</v>
      </c>
      <c r="C13349" t="s">
        <v>17</v>
      </c>
      <c r="D13349">
        <v>1</v>
      </c>
      <c r="E13349" t="s">
        <v>48208</v>
      </c>
      <c r="F13349" t="s">
        <v>48209</v>
      </c>
      <c r="G13349" t="s">
        <v>27811</v>
      </c>
      <c r="H13349">
        <v>1</v>
      </c>
      <c r="I13349">
        <v>1</v>
      </c>
      <c r="J13349">
        <v>1</v>
      </c>
      <c r="K13349">
        <v>4</v>
      </c>
      <c r="L13349">
        <v>1</v>
      </c>
      <c r="M13349">
        <v>0</v>
      </c>
      <c r="N13349">
        <v>1</v>
      </c>
      <c r="O13349" t="s">
        <v>48210</v>
      </c>
    </row>
    <row r="13350" spans="1:15" x14ac:dyDescent="0.25">
      <c r="A13350" t="s">
        <v>48042</v>
      </c>
      <c r="B13350">
        <v>7136</v>
      </c>
      <c r="C13350" t="s">
        <v>17</v>
      </c>
      <c r="D13350">
        <v>2</v>
      </c>
      <c r="E13350" t="s">
        <v>48211</v>
      </c>
      <c r="F13350" t="s">
        <v>48212</v>
      </c>
      <c r="G13350" t="s">
        <v>5965</v>
      </c>
      <c r="H13350">
        <v>1</v>
      </c>
      <c r="I13350">
        <v>1</v>
      </c>
      <c r="J13350">
        <v>1</v>
      </c>
      <c r="K13350">
        <v>4</v>
      </c>
      <c r="L13350">
        <v>2</v>
      </c>
      <c r="M13350">
        <v>1</v>
      </c>
      <c r="N13350">
        <v>3</v>
      </c>
      <c r="O13350" t="s">
        <v>48213</v>
      </c>
    </row>
    <row r="13351" spans="1:15" x14ac:dyDescent="0.25">
      <c r="A13351" t="s">
        <v>48042</v>
      </c>
      <c r="B13351">
        <v>7127</v>
      </c>
      <c r="C13351" t="s">
        <v>17</v>
      </c>
      <c r="D13351">
        <v>2</v>
      </c>
      <c r="E13351" t="s">
        <v>48214</v>
      </c>
      <c r="F13351" t="s">
        <v>48215</v>
      </c>
      <c r="G13351" t="s">
        <v>48216</v>
      </c>
      <c r="H13351">
        <v>1</v>
      </c>
      <c r="I13351">
        <v>2</v>
      </c>
      <c r="J13351">
        <v>0</v>
      </c>
      <c r="K13351">
        <v>5</v>
      </c>
      <c r="L13351">
        <v>3</v>
      </c>
      <c r="M13351">
        <v>0</v>
      </c>
      <c r="N13351">
        <v>3</v>
      </c>
      <c r="O13351" t="s">
        <v>48217</v>
      </c>
    </row>
    <row r="13352" spans="1:15" x14ac:dyDescent="0.25">
      <c r="A13352" t="s">
        <v>48042</v>
      </c>
      <c r="B13352">
        <v>7121</v>
      </c>
      <c r="C13352" t="s">
        <v>17</v>
      </c>
      <c r="D13352">
        <v>1</v>
      </c>
      <c r="E13352" t="s">
        <v>48218</v>
      </c>
      <c r="F13352" t="s">
        <v>48219</v>
      </c>
      <c r="G13352" t="s">
        <v>16937</v>
      </c>
      <c r="H13352">
        <v>2</v>
      </c>
      <c r="I13352">
        <v>2</v>
      </c>
      <c r="J13352">
        <v>2</v>
      </c>
      <c r="K13352">
        <v>3</v>
      </c>
      <c r="L13352">
        <v>1</v>
      </c>
      <c r="M13352">
        <v>0</v>
      </c>
      <c r="N13352">
        <v>1</v>
      </c>
      <c r="O13352" t="s">
        <v>48220</v>
      </c>
    </row>
    <row r="13353" spans="1:15" x14ac:dyDescent="0.25">
      <c r="A13353" t="s">
        <v>48042</v>
      </c>
      <c r="B13353">
        <v>7117</v>
      </c>
      <c r="C13353" t="s">
        <v>17</v>
      </c>
      <c r="D13353">
        <v>1</v>
      </c>
      <c r="E13353" t="s">
        <v>48221</v>
      </c>
      <c r="F13353" t="s">
        <v>48222</v>
      </c>
      <c r="G13353" t="s">
        <v>48223</v>
      </c>
      <c r="H13353">
        <v>3</v>
      </c>
      <c r="I13353">
        <v>203</v>
      </c>
      <c r="J13353">
        <v>0</v>
      </c>
      <c r="K13353">
        <v>3</v>
      </c>
      <c r="L13353">
        <v>2</v>
      </c>
      <c r="M13353">
        <v>0</v>
      </c>
      <c r="N13353">
        <v>2</v>
      </c>
      <c r="O13353" t="s">
        <v>48224</v>
      </c>
    </row>
    <row r="13354" spans="1:15" x14ac:dyDescent="0.25">
      <c r="A13354" t="s">
        <v>48042</v>
      </c>
      <c r="B13354">
        <v>7112</v>
      </c>
      <c r="C13354" t="s">
        <v>17</v>
      </c>
      <c r="D13354">
        <v>2</v>
      </c>
      <c r="E13354" t="s">
        <v>48225</v>
      </c>
      <c r="F13354" t="s">
        <v>48226</v>
      </c>
      <c r="G13354" t="s">
        <v>30645</v>
      </c>
      <c r="H13354">
        <v>1</v>
      </c>
      <c r="I13354">
        <v>13</v>
      </c>
      <c r="J13354">
        <v>0</v>
      </c>
      <c r="K13354">
        <v>3</v>
      </c>
      <c r="L13354">
        <v>2</v>
      </c>
      <c r="M13354">
        <v>1</v>
      </c>
      <c r="N13354">
        <v>3</v>
      </c>
      <c r="O13354" t="s">
        <v>48227</v>
      </c>
    </row>
    <row r="13355" spans="1:15" x14ac:dyDescent="0.25">
      <c r="A13355" t="s">
        <v>48042</v>
      </c>
      <c r="B13355">
        <v>7100</v>
      </c>
      <c r="C13355" t="s">
        <v>26</v>
      </c>
      <c r="D13355">
        <v>5</v>
      </c>
      <c r="E13355" t="s">
        <v>48228</v>
      </c>
      <c r="F13355" t="s">
        <v>48229</v>
      </c>
      <c r="G13355" t="s">
        <v>48230</v>
      </c>
      <c r="H13355">
        <v>7</v>
      </c>
      <c r="I13355">
        <v>69</v>
      </c>
      <c r="J13355">
        <v>81</v>
      </c>
      <c r="K13355">
        <v>4</v>
      </c>
      <c r="L13355">
        <v>6</v>
      </c>
      <c r="M13355">
        <v>2</v>
      </c>
      <c r="N13355">
        <v>8</v>
      </c>
      <c r="O13355" t="s">
        <v>48231</v>
      </c>
    </row>
    <row r="13356" spans="1:15" x14ac:dyDescent="0.25">
      <c r="A13356" t="s">
        <v>48042</v>
      </c>
      <c r="B13356">
        <v>7099</v>
      </c>
      <c r="C13356" t="s">
        <v>17</v>
      </c>
      <c r="D13356">
        <v>2</v>
      </c>
      <c r="E13356" t="s">
        <v>48232</v>
      </c>
      <c r="F13356" t="s">
        <v>48233</v>
      </c>
      <c r="G13356" t="s">
        <v>48234</v>
      </c>
      <c r="H13356">
        <v>26</v>
      </c>
      <c r="I13356">
        <v>279</v>
      </c>
      <c r="J13356">
        <v>22</v>
      </c>
      <c r="K13356">
        <v>3</v>
      </c>
      <c r="L13356">
        <v>0</v>
      </c>
      <c r="M13356">
        <v>0</v>
      </c>
      <c r="N13356">
        <v>0</v>
      </c>
      <c r="O13356" t="s">
        <v>48235</v>
      </c>
    </row>
    <row r="13357" spans="1:15" x14ac:dyDescent="0.25">
      <c r="A13357" t="s">
        <v>48042</v>
      </c>
      <c r="B13357">
        <v>7095</v>
      </c>
      <c r="C13357" t="s">
        <v>17</v>
      </c>
      <c r="D13357">
        <v>1</v>
      </c>
      <c r="E13357" t="s">
        <v>48236</v>
      </c>
      <c r="F13357" t="s">
        <v>48237</v>
      </c>
      <c r="G13357" t="s">
        <v>40612</v>
      </c>
      <c r="H13357">
        <v>2</v>
      </c>
      <c r="I13357">
        <v>4</v>
      </c>
      <c r="J13357">
        <v>4</v>
      </c>
      <c r="K13357">
        <v>4</v>
      </c>
      <c r="L13357">
        <v>1</v>
      </c>
      <c r="M13357">
        <v>0</v>
      </c>
      <c r="N13357">
        <v>1</v>
      </c>
      <c r="O13357" t="s">
        <v>48238</v>
      </c>
    </row>
    <row r="13358" spans="1:15" x14ac:dyDescent="0.25">
      <c r="A13358" t="s">
        <v>48042</v>
      </c>
      <c r="B13358">
        <v>7094</v>
      </c>
      <c r="C13358" t="s">
        <v>17</v>
      </c>
      <c r="D13358">
        <v>1</v>
      </c>
      <c r="E13358" t="s">
        <v>48239</v>
      </c>
      <c r="F13358" t="s">
        <v>48240</v>
      </c>
      <c r="G13358" t="s">
        <v>3748</v>
      </c>
      <c r="H13358">
        <v>3</v>
      </c>
      <c r="I13358">
        <v>5</v>
      </c>
      <c r="J13358">
        <v>17</v>
      </c>
      <c r="K13358">
        <v>2</v>
      </c>
      <c r="L13358">
        <v>0</v>
      </c>
      <c r="M13358">
        <v>0</v>
      </c>
      <c r="N13358">
        <v>0</v>
      </c>
      <c r="O13358" t="s">
        <v>48241</v>
      </c>
    </row>
    <row r="13359" spans="1:15" x14ac:dyDescent="0.25">
      <c r="A13359" t="s">
        <v>48042</v>
      </c>
      <c r="B13359">
        <v>7089</v>
      </c>
      <c r="C13359" t="s">
        <v>17</v>
      </c>
      <c r="D13359">
        <v>1</v>
      </c>
      <c r="E13359" t="s">
        <v>48242</v>
      </c>
      <c r="F13359" t="s">
        <v>48243</v>
      </c>
      <c r="G13359" t="s">
        <v>14029</v>
      </c>
      <c r="H13359">
        <v>1</v>
      </c>
      <c r="I13359">
        <v>90</v>
      </c>
      <c r="J13359">
        <v>0</v>
      </c>
      <c r="K13359">
        <v>4</v>
      </c>
      <c r="L13359">
        <v>2</v>
      </c>
      <c r="M13359">
        <v>0</v>
      </c>
      <c r="N13359">
        <v>2</v>
      </c>
      <c r="O13359" t="s">
        <v>48244</v>
      </c>
    </row>
    <row r="13360" spans="1:15" x14ac:dyDescent="0.25">
      <c r="A13360" t="s">
        <v>48042</v>
      </c>
      <c r="B13360">
        <v>7081</v>
      </c>
      <c r="C13360" t="s">
        <v>17</v>
      </c>
      <c r="D13360">
        <v>1</v>
      </c>
      <c r="E13360" t="s">
        <v>48245</v>
      </c>
      <c r="F13360" t="s">
        <v>48246</v>
      </c>
      <c r="G13360" t="s">
        <v>15443</v>
      </c>
      <c r="H13360">
        <v>2</v>
      </c>
      <c r="I13360">
        <v>2</v>
      </c>
      <c r="J13360">
        <v>8</v>
      </c>
      <c r="K13360">
        <v>4</v>
      </c>
      <c r="L13360">
        <v>1</v>
      </c>
      <c r="M13360">
        <v>0</v>
      </c>
      <c r="N13360">
        <v>1</v>
      </c>
      <c r="O13360" t="s">
        <v>8371</v>
      </c>
    </row>
    <row r="13361" spans="1:15" x14ac:dyDescent="0.25">
      <c r="A13361" t="s">
        <v>48042</v>
      </c>
      <c r="B13361">
        <v>7078</v>
      </c>
      <c r="C13361" t="s">
        <v>17</v>
      </c>
      <c r="D13361">
        <v>1</v>
      </c>
      <c r="E13361" t="s">
        <v>48247</v>
      </c>
      <c r="F13361" t="s">
        <v>48248</v>
      </c>
      <c r="G13361" t="s">
        <v>48249</v>
      </c>
      <c r="H13361">
        <v>1</v>
      </c>
      <c r="I13361">
        <v>14</v>
      </c>
      <c r="J13361">
        <v>4</v>
      </c>
      <c r="K13361">
        <v>3</v>
      </c>
      <c r="L13361">
        <v>6</v>
      </c>
      <c r="M13361">
        <v>0</v>
      </c>
      <c r="N13361">
        <v>6</v>
      </c>
      <c r="O13361" t="s">
        <v>48250</v>
      </c>
    </row>
    <row r="13362" spans="1:15" x14ac:dyDescent="0.25">
      <c r="A13362" t="s">
        <v>48042</v>
      </c>
      <c r="B13362">
        <v>7070</v>
      </c>
      <c r="C13362" t="s">
        <v>17</v>
      </c>
      <c r="D13362">
        <v>5</v>
      </c>
      <c r="E13362" t="s">
        <v>48251</v>
      </c>
      <c r="F13362" t="s">
        <v>48252</v>
      </c>
      <c r="G13362" t="s">
        <v>48253</v>
      </c>
      <c r="H13362">
        <v>2</v>
      </c>
      <c r="I13362">
        <v>22</v>
      </c>
      <c r="J13362">
        <v>3</v>
      </c>
      <c r="K13362">
        <v>6</v>
      </c>
      <c r="L13362">
        <v>15</v>
      </c>
      <c r="M13362">
        <v>1</v>
      </c>
      <c r="N13362">
        <v>16</v>
      </c>
      <c r="O13362" t="s">
        <v>48254</v>
      </c>
    </row>
    <row r="13363" spans="1:15" x14ac:dyDescent="0.25">
      <c r="A13363" t="s">
        <v>48042</v>
      </c>
      <c r="B13363">
        <v>7068</v>
      </c>
      <c r="C13363" t="s">
        <v>17</v>
      </c>
      <c r="D13363">
        <v>1</v>
      </c>
      <c r="E13363" t="s">
        <v>48255</v>
      </c>
      <c r="F13363" t="s">
        <v>48256</v>
      </c>
      <c r="G13363" t="s">
        <v>48257</v>
      </c>
      <c r="H13363">
        <v>1</v>
      </c>
      <c r="I13363">
        <v>15</v>
      </c>
      <c r="J13363">
        <v>3</v>
      </c>
      <c r="K13363">
        <v>3</v>
      </c>
      <c r="L13363">
        <v>0</v>
      </c>
      <c r="M13363">
        <v>0</v>
      </c>
      <c r="N13363">
        <v>0</v>
      </c>
      <c r="O13363" t="s">
        <v>48258</v>
      </c>
    </row>
    <row r="13364" spans="1:15" x14ac:dyDescent="0.25">
      <c r="A13364" t="s">
        <v>48042</v>
      </c>
      <c r="B13364">
        <v>7066</v>
      </c>
      <c r="C13364" t="s">
        <v>17</v>
      </c>
      <c r="D13364">
        <v>1</v>
      </c>
      <c r="E13364" t="s">
        <v>48259</v>
      </c>
      <c r="F13364" t="s">
        <v>48260</v>
      </c>
      <c r="G13364" t="s">
        <v>48261</v>
      </c>
      <c r="H13364">
        <v>8</v>
      </c>
      <c r="I13364">
        <v>117</v>
      </c>
      <c r="J13364">
        <v>26</v>
      </c>
      <c r="K13364">
        <v>3</v>
      </c>
      <c r="L13364">
        <v>1</v>
      </c>
      <c r="M13364">
        <v>0</v>
      </c>
      <c r="N13364">
        <v>1</v>
      </c>
      <c r="O13364" t="s">
        <v>48262</v>
      </c>
    </row>
    <row r="13365" spans="1:15" x14ac:dyDescent="0.25">
      <c r="A13365" t="s">
        <v>48042</v>
      </c>
      <c r="B13365">
        <v>7064</v>
      </c>
      <c r="C13365" t="s">
        <v>17</v>
      </c>
      <c r="D13365">
        <v>1</v>
      </c>
      <c r="E13365" t="s">
        <v>48263</v>
      </c>
      <c r="F13365" t="s">
        <v>48264</v>
      </c>
      <c r="G13365" t="s">
        <v>14145</v>
      </c>
      <c r="H13365">
        <v>1</v>
      </c>
      <c r="I13365">
        <v>3</v>
      </c>
      <c r="J13365">
        <v>0</v>
      </c>
      <c r="K13365">
        <v>3</v>
      </c>
      <c r="L13365">
        <v>0</v>
      </c>
      <c r="M13365">
        <v>0</v>
      </c>
      <c r="N13365">
        <v>0</v>
      </c>
      <c r="O13365" t="s">
        <v>48265</v>
      </c>
    </row>
    <row r="13366" spans="1:15" x14ac:dyDescent="0.25">
      <c r="A13366" t="s">
        <v>48042</v>
      </c>
      <c r="B13366">
        <v>7063</v>
      </c>
      <c r="C13366" t="s">
        <v>17</v>
      </c>
      <c r="D13366">
        <v>1</v>
      </c>
      <c r="E13366" t="s">
        <v>48266</v>
      </c>
      <c r="F13366" t="s">
        <v>48267</v>
      </c>
      <c r="G13366" t="s">
        <v>11137</v>
      </c>
      <c r="H13366">
        <v>6</v>
      </c>
      <c r="I13366">
        <v>112</v>
      </c>
      <c r="J13366">
        <v>2</v>
      </c>
      <c r="K13366">
        <v>3</v>
      </c>
      <c r="L13366">
        <v>1</v>
      </c>
      <c r="M13366">
        <v>0</v>
      </c>
      <c r="N13366">
        <v>1</v>
      </c>
      <c r="O13366" t="s">
        <v>48268</v>
      </c>
    </row>
    <row r="13367" spans="1:15" x14ac:dyDescent="0.25">
      <c r="A13367" t="s">
        <v>48042</v>
      </c>
      <c r="B13367">
        <v>7061</v>
      </c>
      <c r="C13367" t="s">
        <v>17</v>
      </c>
      <c r="D13367">
        <v>1</v>
      </c>
      <c r="E13367" t="s">
        <v>48269</v>
      </c>
      <c r="F13367" t="s">
        <v>48270</v>
      </c>
      <c r="G13367" t="s">
        <v>48271</v>
      </c>
      <c r="H13367">
        <v>4</v>
      </c>
      <c r="I13367">
        <v>552</v>
      </c>
      <c r="J13367">
        <v>0</v>
      </c>
      <c r="K13367">
        <v>4</v>
      </c>
      <c r="L13367">
        <v>4</v>
      </c>
      <c r="M13367">
        <v>0</v>
      </c>
      <c r="N13367">
        <v>4</v>
      </c>
      <c r="O13367" t="s">
        <v>48272</v>
      </c>
    </row>
    <row r="13368" spans="1:15" x14ac:dyDescent="0.25">
      <c r="A13368" t="s">
        <v>48042</v>
      </c>
      <c r="B13368">
        <v>7060</v>
      </c>
      <c r="C13368" t="s">
        <v>26</v>
      </c>
      <c r="D13368">
        <v>2</v>
      </c>
      <c r="E13368" t="s">
        <v>48273</v>
      </c>
      <c r="F13368" t="s">
        <v>48274</v>
      </c>
      <c r="G13368" t="s">
        <v>6183</v>
      </c>
      <c r="H13368">
        <v>2</v>
      </c>
      <c r="I13368">
        <v>16</v>
      </c>
      <c r="J13368">
        <v>0</v>
      </c>
      <c r="K13368">
        <v>3</v>
      </c>
      <c r="L13368">
        <v>2</v>
      </c>
      <c r="M13368">
        <v>1</v>
      </c>
      <c r="N13368">
        <v>3</v>
      </c>
      <c r="O13368" t="s">
        <v>48275</v>
      </c>
    </row>
    <row r="13369" spans="1:15" x14ac:dyDescent="0.25">
      <c r="A13369" t="s">
        <v>48042</v>
      </c>
      <c r="B13369">
        <v>7059</v>
      </c>
      <c r="C13369" t="s">
        <v>17</v>
      </c>
      <c r="D13369">
        <v>1</v>
      </c>
      <c r="E13369" t="s">
        <v>48276</v>
      </c>
      <c r="F13369" t="s">
        <v>48277</v>
      </c>
      <c r="G13369" t="s">
        <v>48278</v>
      </c>
      <c r="H13369">
        <v>2</v>
      </c>
      <c r="I13369">
        <v>85</v>
      </c>
      <c r="J13369">
        <v>21</v>
      </c>
      <c r="K13369">
        <v>2</v>
      </c>
      <c r="L13369">
        <v>0</v>
      </c>
      <c r="M13369">
        <v>0</v>
      </c>
      <c r="N13369">
        <v>0</v>
      </c>
      <c r="O13369" t="s">
        <v>48279</v>
      </c>
    </row>
    <row r="13370" spans="1:15" x14ac:dyDescent="0.25">
      <c r="A13370" t="s">
        <v>48042</v>
      </c>
      <c r="B13370">
        <v>7058</v>
      </c>
      <c r="C13370" t="s">
        <v>17</v>
      </c>
      <c r="D13370">
        <v>1</v>
      </c>
      <c r="E13370" t="s">
        <v>48280</v>
      </c>
      <c r="F13370" t="s">
        <v>48281</v>
      </c>
      <c r="G13370" t="s">
        <v>48282</v>
      </c>
      <c r="H13370">
        <v>2</v>
      </c>
      <c r="I13370">
        <v>3</v>
      </c>
      <c r="J13370">
        <v>3</v>
      </c>
      <c r="K13370">
        <v>1</v>
      </c>
      <c r="L13370">
        <v>0</v>
      </c>
      <c r="M13370">
        <v>0</v>
      </c>
      <c r="N13370">
        <v>0</v>
      </c>
      <c r="O13370" t="s">
        <v>48283</v>
      </c>
    </row>
    <row r="13371" spans="1:15" x14ac:dyDescent="0.25">
      <c r="A13371" t="s">
        <v>48042</v>
      </c>
      <c r="B13371">
        <v>7056</v>
      </c>
      <c r="C13371" t="s">
        <v>17</v>
      </c>
      <c r="D13371">
        <v>1</v>
      </c>
      <c r="E13371" t="s">
        <v>48284</v>
      </c>
      <c r="F13371" t="s">
        <v>48285</v>
      </c>
      <c r="G13371" t="s">
        <v>11533</v>
      </c>
      <c r="H13371">
        <v>1</v>
      </c>
      <c r="I13371">
        <v>5</v>
      </c>
      <c r="J13371">
        <v>0</v>
      </c>
      <c r="K13371">
        <v>4</v>
      </c>
      <c r="L13371">
        <v>2</v>
      </c>
      <c r="M13371">
        <v>0</v>
      </c>
      <c r="N13371">
        <v>2</v>
      </c>
      <c r="O13371" t="s">
        <v>48286</v>
      </c>
    </row>
    <row r="13372" spans="1:15" x14ac:dyDescent="0.25">
      <c r="A13372" t="s">
        <v>48042</v>
      </c>
      <c r="B13372">
        <v>7047</v>
      </c>
      <c r="C13372" t="s">
        <v>17</v>
      </c>
      <c r="D13372">
        <v>1</v>
      </c>
      <c r="E13372" t="s">
        <v>48287</v>
      </c>
      <c r="F13372" t="s">
        <v>48288</v>
      </c>
      <c r="G13372" t="s">
        <v>48289</v>
      </c>
      <c r="H13372">
        <v>2</v>
      </c>
      <c r="I13372">
        <v>26</v>
      </c>
      <c r="J13372">
        <v>1</v>
      </c>
      <c r="K13372">
        <v>4</v>
      </c>
      <c r="L13372">
        <v>1</v>
      </c>
      <c r="M13372">
        <v>0</v>
      </c>
      <c r="N13372">
        <v>1</v>
      </c>
      <c r="O13372" t="s">
        <v>48290</v>
      </c>
    </row>
    <row r="13373" spans="1:15" x14ac:dyDescent="0.25">
      <c r="A13373" t="s">
        <v>48042</v>
      </c>
      <c r="B13373">
        <v>7044</v>
      </c>
      <c r="C13373" t="s">
        <v>17</v>
      </c>
      <c r="D13373">
        <v>1</v>
      </c>
      <c r="E13373" t="s">
        <v>48291</v>
      </c>
      <c r="F13373" t="s">
        <v>48292</v>
      </c>
      <c r="G13373" t="s">
        <v>48293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0</v>
      </c>
      <c r="N13373">
        <v>1</v>
      </c>
      <c r="O13373" t="s">
        <v>48294</v>
      </c>
    </row>
    <row r="13374" spans="1:15" x14ac:dyDescent="0.25">
      <c r="A13374" t="s">
        <v>48042</v>
      </c>
      <c r="B13374">
        <v>7042</v>
      </c>
      <c r="C13374" t="s">
        <v>17</v>
      </c>
      <c r="D13374">
        <v>1</v>
      </c>
      <c r="E13374" t="s">
        <v>48295</v>
      </c>
      <c r="F13374" t="s">
        <v>48296</v>
      </c>
      <c r="G13374" t="s">
        <v>48297</v>
      </c>
      <c r="H13374">
        <v>1</v>
      </c>
      <c r="I13374">
        <v>8</v>
      </c>
      <c r="J13374">
        <v>1</v>
      </c>
      <c r="K13374">
        <v>3</v>
      </c>
      <c r="L13374">
        <v>0</v>
      </c>
      <c r="M13374">
        <v>0</v>
      </c>
      <c r="N13374">
        <v>0</v>
      </c>
      <c r="O13374" t="s">
        <v>48298</v>
      </c>
    </row>
    <row r="13375" spans="1:15" x14ac:dyDescent="0.25">
      <c r="A13375" t="s">
        <v>48042</v>
      </c>
      <c r="B13375">
        <v>7039</v>
      </c>
      <c r="C13375" t="s">
        <v>17</v>
      </c>
      <c r="D13375">
        <v>4</v>
      </c>
      <c r="E13375" t="s">
        <v>48299</v>
      </c>
      <c r="F13375" t="s">
        <v>48300</v>
      </c>
      <c r="G13375" t="s">
        <v>48301</v>
      </c>
      <c r="H13375">
        <v>5</v>
      </c>
      <c r="I13375">
        <v>11</v>
      </c>
      <c r="J13375">
        <v>40</v>
      </c>
      <c r="K13375">
        <v>5</v>
      </c>
      <c r="L13375">
        <v>2</v>
      </c>
      <c r="M13375">
        <v>4</v>
      </c>
      <c r="N13375">
        <v>6</v>
      </c>
      <c r="O13375" t="s">
        <v>8389</v>
      </c>
    </row>
    <row r="13376" spans="1:15" x14ac:dyDescent="0.25">
      <c r="A13376" t="s">
        <v>48042</v>
      </c>
      <c r="B13376">
        <v>7017</v>
      </c>
      <c r="C13376" t="s">
        <v>17</v>
      </c>
      <c r="D13376">
        <v>1</v>
      </c>
      <c r="E13376" t="s">
        <v>48302</v>
      </c>
      <c r="F13376" t="s">
        <v>48303</v>
      </c>
      <c r="G13376" t="s">
        <v>15523</v>
      </c>
      <c r="H13376">
        <v>1</v>
      </c>
      <c r="I13376">
        <v>8</v>
      </c>
      <c r="J13376">
        <v>1</v>
      </c>
      <c r="K13376">
        <v>2</v>
      </c>
      <c r="L13376">
        <v>0</v>
      </c>
      <c r="M13376">
        <v>0</v>
      </c>
      <c r="N13376">
        <v>0</v>
      </c>
      <c r="O13376" t="s">
        <v>48304</v>
      </c>
    </row>
    <row r="13377" spans="1:15" x14ac:dyDescent="0.25">
      <c r="A13377" t="s">
        <v>48042</v>
      </c>
      <c r="B13377">
        <v>7016</v>
      </c>
      <c r="C13377" t="s">
        <v>17</v>
      </c>
      <c r="D13377">
        <v>2</v>
      </c>
      <c r="E13377" t="s">
        <v>48305</v>
      </c>
      <c r="F13377" t="s">
        <v>48306</v>
      </c>
      <c r="G13377" t="s">
        <v>37315</v>
      </c>
      <c r="H13377">
        <v>1</v>
      </c>
      <c r="I13377">
        <v>5</v>
      </c>
      <c r="J13377">
        <v>0</v>
      </c>
      <c r="K13377">
        <v>3</v>
      </c>
      <c r="L13377">
        <v>0</v>
      </c>
      <c r="M13377">
        <v>0</v>
      </c>
      <c r="N13377">
        <v>0</v>
      </c>
      <c r="O13377" t="s">
        <v>48307</v>
      </c>
    </row>
    <row r="13378" spans="1:15" x14ac:dyDescent="0.25">
      <c r="A13378" t="s">
        <v>48042</v>
      </c>
      <c r="B13378">
        <v>7015</v>
      </c>
      <c r="C13378" t="s">
        <v>17</v>
      </c>
      <c r="D13378">
        <v>1</v>
      </c>
      <c r="E13378" t="s">
        <v>48308</v>
      </c>
      <c r="F13378" t="s">
        <v>39412</v>
      </c>
      <c r="G13378" t="s">
        <v>36542</v>
      </c>
      <c r="H13378">
        <v>1</v>
      </c>
      <c r="I13378">
        <v>18</v>
      </c>
      <c r="J13378">
        <v>1</v>
      </c>
      <c r="K13378">
        <v>4</v>
      </c>
      <c r="L13378">
        <v>8</v>
      </c>
      <c r="M13378">
        <v>0</v>
      </c>
      <c r="N13378">
        <v>8</v>
      </c>
      <c r="O13378" t="s">
        <v>48309</v>
      </c>
    </row>
    <row r="13379" spans="1:15" x14ac:dyDescent="0.25">
      <c r="A13379" t="s">
        <v>48042</v>
      </c>
      <c r="B13379">
        <v>7009</v>
      </c>
      <c r="C13379" t="s">
        <v>17</v>
      </c>
      <c r="D13379">
        <v>1</v>
      </c>
      <c r="E13379" t="s">
        <v>48310</v>
      </c>
      <c r="F13379" t="s">
        <v>48311</v>
      </c>
      <c r="G13379" t="s">
        <v>48312</v>
      </c>
      <c r="H13379">
        <v>3</v>
      </c>
      <c r="I13379">
        <v>9</v>
      </c>
      <c r="J13379">
        <v>18</v>
      </c>
      <c r="K13379">
        <v>4</v>
      </c>
      <c r="L13379">
        <v>3</v>
      </c>
      <c r="M13379">
        <v>0</v>
      </c>
      <c r="N13379">
        <v>3</v>
      </c>
      <c r="O13379" t="s">
        <v>48313</v>
      </c>
    </row>
    <row r="13380" spans="1:15" x14ac:dyDescent="0.25">
      <c r="A13380" t="s">
        <v>48042</v>
      </c>
      <c r="B13380">
        <v>7004</v>
      </c>
      <c r="C13380" t="s">
        <v>17</v>
      </c>
      <c r="D13380">
        <v>1</v>
      </c>
      <c r="E13380" t="s">
        <v>48314</v>
      </c>
      <c r="F13380" t="s">
        <v>48315</v>
      </c>
      <c r="G13380" t="s">
        <v>36996</v>
      </c>
      <c r="H13380">
        <v>1</v>
      </c>
      <c r="I13380">
        <v>8</v>
      </c>
      <c r="J13380">
        <v>8</v>
      </c>
      <c r="K13380">
        <v>2</v>
      </c>
      <c r="L13380">
        <v>0</v>
      </c>
      <c r="M13380">
        <v>0</v>
      </c>
      <c r="N13380">
        <v>0</v>
      </c>
      <c r="O13380" t="s">
        <v>48316</v>
      </c>
    </row>
    <row r="13381" spans="1:15" x14ac:dyDescent="0.25">
      <c r="A13381" t="s">
        <v>48042</v>
      </c>
      <c r="B13381">
        <v>6999</v>
      </c>
      <c r="C13381" t="s">
        <v>17</v>
      </c>
      <c r="D13381">
        <v>1</v>
      </c>
      <c r="E13381" t="s">
        <v>48317</v>
      </c>
      <c r="F13381" t="s">
        <v>48318</v>
      </c>
      <c r="G13381" t="s">
        <v>48319</v>
      </c>
      <c r="H13381">
        <v>9</v>
      </c>
      <c r="I13381">
        <v>440</v>
      </c>
      <c r="J13381">
        <v>35</v>
      </c>
      <c r="K13381">
        <v>4</v>
      </c>
      <c r="L13381">
        <v>5</v>
      </c>
      <c r="M13381">
        <v>0</v>
      </c>
      <c r="N13381">
        <v>5</v>
      </c>
      <c r="O13381" t="s">
        <v>48320</v>
      </c>
    </row>
    <row r="13382" spans="1:15" x14ac:dyDescent="0.25">
      <c r="A13382" t="s">
        <v>48042</v>
      </c>
      <c r="B13382">
        <v>6997</v>
      </c>
      <c r="C13382" t="s">
        <v>17</v>
      </c>
      <c r="D13382">
        <v>1</v>
      </c>
      <c r="E13382" t="s">
        <v>48321</v>
      </c>
      <c r="F13382" t="s">
        <v>48322</v>
      </c>
      <c r="G13382" t="s">
        <v>16971</v>
      </c>
      <c r="H13382">
        <v>1</v>
      </c>
      <c r="I13382">
        <v>14</v>
      </c>
      <c r="J13382">
        <v>0</v>
      </c>
      <c r="K13382">
        <v>3</v>
      </c>
      <c r="L13382">
        <v>0</v>
      </c>
      <c r="M13382">
        <v>0</v>
      </c>
      <c r="N13382">
        <v>0</v>
      </c>
      <c r="O13382" t="s">
        <v>48323</v>
      </c>
    </row>
    <row r="13383" spans="1:15" x14ac:dyDescent="0.25">
      <c r="A13383" t="s">
        <v>48042</v>
      </c>
      <c r="B13383">
        <v>6995</v>
      </c>
      <c r="C13383" t="s">
        <v>17</v>
      </c>
      <c r="D13383">
        <v>1</v>
      </c>
      <c r="E13383" t="s">
        <v>48324</v>
      </c>
      <c r="F13383" t="s">
        <v>48325</v>
      </c>
      <c r="G13383" t="s">
        <v>48326</v>
      </c>
      <c r="H13383">
        <v>2</v>
      </c>
      <c r="I13383">
        <v>109</v>
      </c>
      <c r="J13383">
        <v>1</v>
      </c>
      <c r="K13383">
        <v>3</v>
      </c>
      <c r="L13383">
        <v>0</v>
      </c>
      <c r="M13383">
        <v>0</v>
      </c>
      <c r="N13383">
        <v>0</v>
      </c>
      <c r="O13383" t="s">
        <v>48327</v>
      </c>
    </row>
    <row r="13384" spans="1:15" x14ac:dyDescent="0.25">
      <c r="A13384" t="s">
        <v>48042</v>
      </c>
      <c r="B13384">
        <v>6988</v>
      </c>
      <c r="C13384" t="s">
        <v>17</v>
      </c>
      <c r="D13384">
        <v>2</v>
      </c>
      <c r="E13384" t="s">
        <v>48328</v>
      </c>
      <c r="F13384" t="s">
        <v>48329</v>
      </c>
      <c r="G13384" t="s">
        <v>25767</v>
      </c>
      <c r="H13384">
        <v>1</v>
      </c>
      <c r="I13384">
        <v>3</v>
      </c>
      <c r="J13384">
        <v>3</v>
      </c>
      <c r="K13384">
        <v>4</v>
      </c>
      <c r="L13384">
        <v>0</v>
      </c>
      <c r="M13384">
        <v>0</v>
      </c>
      <c r="N13384">
        <v>0</v>
      </c>
      <c r="O13384" t="s">
        <v>48330</v>
      </c>
    </row>
    <row r="13385" spans="1:15" x14ac:dyDescent="0.25">
      <c r="A13385" t="s">
        <v>48042</v>
      </c>
      <c r="B13385">
        <v>6984</v>
      </c>
      <c r="C13385" t="s">
        <v>17</v>
      </c>
      <c r="D13385">
        <v>1</v>
      </c>
      <c r="E13385" t="s">
        <v>48331</v>
      </c>
      <c r="F13385" t="s">
        <v>48332</v>
      </c>
      <c r="G13385" t="s">
        <v>48333</v>
      </c>
      <c r="H13385">
        <v>1</v>
      </c>
      <c r="I13385">
        <v>2</v>
      </c>
      <c r="J13385">
        <v>2</v>
      </c>
      <c r="K13385">
        <v>5</v>
      </c>
      <c r="L13385">
        <v>2</v>
      </c>
      <c r="M13385">
        <v>0</v>
      </c>
      <c r="N13385">
        <v>2</v>
      </c>
      <c r="O13385" t="s">
        <v>48334</v>
      </c>
    </row>
    <row r="13386" spans="1:15" x14ac:dyDescent="0.25">
      <c r="A13386" t="s">
        <v>48042</v>
      </c>
      <c r="B13386">
        <v>6972</v>
      </c>
      <c r="C13386" t="s">
        <v>17</v>
      </c>
      <c r="D13386">
        <v>1</v>
      </c>
      <c r="E13386" t="s">
        <v>48335</v>
      </c>
      <c r="F13386" t="s">
        <v>48336</v>
      </c>
      <c r="G13386" t="s">
        <v>17860</v>
      </c>
      <c r="H13386">
        <v>2</v>
      </c>
      <c r="I13386">
        <v>3</v>
      </c>
      <c r="J13386">
        <v>3</v>
      </c>
      <c r="K13386">
        <v>3</v>
      </c>
      <c r="L13386">
        <v>0</v>
      </c>
      <c r="M13386">
        <v>0</v>
      </c>
      <c r="N13386">
        <v>0</v>
      </c>
      <c r="O13386" t="s">
        <v>48337</v>
      </c>
    </row>
    <row r="13387" spans="1:15" x14ac:dyDescent="0.25">
      <c r="A13387" t="s">
        <v>48042</v>
      </c>
      <c r="B13387">
        <v>6961</v>
      </c>
      <c r="C13387" t="s">
        <v>17</v>
      </c>
      <c r="D13387">
        <v>8</v>
      </c>
      <c r="E13387" t="s">
        <v>48338</v>
      </c>
      <c r="F13387" t="s">
        <v>48339</v>
      </c>
      <c r="G13387" t="s">
        <v>48340</v>
      </c>
      <c r="H13387">
        <v>3</v>
      </c>
      <c r="I13387">
        <v>141</v>
      </c>
      <c r="J13387">
        <v>154</v>
      </c>
      <c r="K13387">
        <v>3</v>
      </c>
      <c r="L13387">
        <v>4</v>
      </c>
      <c r="M13387">
        <v>2</v>
      </c>
      <c r="N13387">
        <v>6</v>
      </c>
      <c r="O13387" t="s">
        <v>48341</v>
      </c>
    </row>
    <row r="13388" spans="1:15" x14ac:dyDescent="0.25">
      <c r="A13388" t="s">
        <v>48042</v>
      </c>
      <c r="B13388">
        <v>6955</v>
      </c>
      <c r="C13388" t="s">
        <v>17</v>
      </c>
      <c r="D13388">
        <v>1</v>
      </c>
      <c r="E13388" t="s">
        <v>48342</v>
      </c>
      <c r="F13388" t="s">
        <v>48343</v>
      </c>
      <c r="G13388" t="s">
        <v>48344</v>
      </c>
      <c r="H13388">
        <v>1</v>
      </c>
      <c r="I13388">
        <v>32</v>
      </c>
      <c r="J13388">
        <v>38</v>
      </c>
      <c r="K13388">
        <v>3</v>
      </c>
      <c r="L13388">
        <v>2</v>
      </c>
      <c r="M13388">
        <v>0</v>
      </c>
      <c r="N13388">
        <v>2</v>
      </c>
      <c r="O13388" t="s">
        <v>48345</v>
      </c>
    </row>
    <row r="13389" spans="1:15" x14ac:dyDescent="0.25">
      <c r="A13389" t="s">
        <v>48042</v>
      </c>
      <c r="B13389">
        <v>6951</v>
      </c>
      <c r="C13389" t="s">
        <v>17</v>
      </c>
      <c r="D13389">
        <v>1</v>
      </c>
      <c r="E13389" t="s">
        <v>48346</v>
      </c>
      <c r="F13389" t="s">
        <v>48347</v>
      </c>
      <c r="G13389" t="s">
        <v>48348</v>
      </c>
      <c r="H13389">
        <v>1</v>
      </c>
      <c r="I13389">
        <v>1</v>
      </c>
      <c r="J13389">
        <v>1</v>
      </c>
      <c r="K13389">
        <v>2</v>
      </c>
      <c r="L13389">
        <v>0</v>
      </c>
      <c r="M13389">
        <v>0</v>
      </c>
      <c r="N13389">
        <v>0</v>
      </c>
      <c r="O13389" t="s">
        <v>48349</v>
      </c>
    </row>
    <row r="13390" spans="1:15" x14ac:dyDescent="0.25">
      <c r="A13390" t="s">
        <v>48042</v>
      </c>
      <c r="B13390">
        <v>6950</v>
      </c>
      <c r="C13390" t="s">
        <v>17</v>
      </c>
      <c r="D13390">
        <v>2</v>
      </c>
      <c r="E13390" t="s">
        <v>48350</v>
      </c>
      <c r="F13390" t="s">
        <v>48351</v>
      </c>
      <c r="G13390" t="s">
        <v>30555</v>
      </c>
      <c r="H13390">
        <v>1</v>
      </c>
      <c r="I13390">
        <v>1</v>
      </c>
      <c r="J13390">
        <v>1</v>
      </c>
      <c r="K13390">
        <v>4</v>
      </c>
      <c r="L13390">
        <v>1</v>
      </c>
      <c r="M13390">
        <v>0</v>
      </c>
      <c r="N13390">
        <v>1</v>
      </c>
      <c r="O13390" t="s">
        <v>48352</v>
      </c>
    </row>
    <row r="13391" spans="1:15" x14ac:dyDescent="0.25">
      <c r="A13391" t="s">
        <v>48042</v>
      </c>
      <c r="B13391">
        <v>6949</v>
      </c>
      <c r="C13391" t="s">
        <v>17</v>
      </c>
      <c r="D13391">
        <v>1</v>
      </c>
      <c r="E13391" t="s">
        <v>48353</v>
      </c>
      <c r="F13391" t="s">
        <v>48354</v>
      </c>
      <c r="G13391" t="s">
        <v>48355</v>
      </c>
      <c r="H13391">
        <v>3</v>
      </c>
      <c r="I13391">
        <v>17</v>
      </c>
      <c r="J13391">
        <v>7</v>
      </c>
      <c r="K13391">
        <v>2</v>
      </c>
      <c r="L13391">
        <v>0</v>
      </c>
      <c r="M13391">
        <v>0</v>
      </c>
      <c r="N13391">
        <v>0</v>
      </c>
      <c r="O13391" t="s">
        <v>48356</v>
      </c>
    </row>
    <row r="13392" spans="1:15" x14ac:dyDescent="0.25">
      <c r="A13392" t="s">
        <v>48042</v>
      </c>
      <c r="B13392">
        <v>6932</v>
      </c>
      <c r="C13392" t="s">
        <v>17</v>
      </c>
      <c r="D13392">
        <v>1</v>
      </c>
      <c r="E13392" t="s">
        <v>48357</v>
      </c>
      <c r="F13392" t="s">
        <v>48358</v>
      </c>
      <c r="G13392" t="s">
        <v>48359</v>
      </c>
      <c r="H13392">
        <v>1</v>
      </c>
      <c r="I13392">
        <v>8</v>
      </c>
      <c r="J13392">
        <v>1</v>
      </c>
      <c r="K13392">
        <v>2</v>
      </c>
      <c r="L13392">
        <v>0</v>
      </c>
      <c r="M13392">
        <v>0</v>
      </c>
      <c r="N13392">
        <v>0</v>
      </c>
      <c r="O13392" t="s">
        <v>48360</v>
      </c>
    </row>
    <row r="13393" spans="1:15" x14ac:dyDescent="0.25">
      <c r="A13393" t="s">
        <v>48042</v>
      </c>
      <c r="B13393">
        <v>6930</v>
      </c>
      <c r="C13393" t="s">
        <v>17</v>
      </c>
      <c r="D13393">
        <v>1</v>
      </c>
      <c r="E13393" t="s">
        <v>48361</v>
      </c>
      <c r="F13393" t="s">
        <v>48362</v>
      </c>
      <c r="G13393" t="s">
        <v>8214</v>
      </c>
      <c r="H13393">
        <v>8</v>
      </c>
      <c r="I13393">
        <v>170</v>
      </c>
      <c r="J13393">
        <v>122</v>
      </c>
      <c r="K13393">
        <v>3</v>
      </c>
      <c r="L13393">
        <v>4</v>
      </c>
      <c r="M13393">
        <v>0</v>
      </c>
      <c r="N13393">
        <v>4</v>
      </c>
      <c r="O13393" t="s">
        <v>48363</v>
      </c>
    </row>
    <row r="13394" spans="1:15" x14ac:dyDescent="0.25">
      <c r="A13394" t="s">
        <v>48042</v>
      </c>
      <c r="B13394">
        <v>6926</v>
      </c>
      <c r="C13394" t="s">
        <v>26</v>
      </c>
      <c r="D13394">
        <v>1</v>
      </c>
      <c r="E13394" t="s">
        <v>48364</v>
      </c>
      <c r="F13394" t="s">
        <v>48365</v>
      </c>
      <c r="G13394" t="s">
        <v>48366</v>
      </c>
      <c r="H13394">
        <v>1</v>
      </c>
      <c r="I13394">
        <v>43</v>
      </c>
      <c r="J13394">
        <v>2</v>
      </c>
      <c r="K13394">
        <v>2</v>
      </c>
      <c r="L13394">
        <v>2</v>
      </c>
      <c r="M13394">
        <v>0</v>
      </c>
      <c r="N13394">
        <v>2</v>
      </c>
      <c r="O13394" t="s">
        <v>48367</v>
      </c>
    </row>
    <row r="13395" spans="1:15" x14ac:dyDescent="0.25">
      <c r="A13395" t="s">
        <v>48042</v>
      </c>
      <c r="B13395">
        <v>6924</v>
      </c>
      <c r="C13395" t="s">
        <v>17</v>
      </c>
      <c r="D13395">
        <v>14</v>
      </c>
      <c r="E13395" t="s">
        <v>48368</v>
      </c>
      <c r="F13395" t="s">
        <v>48369</v>
      </c>
      <c r="G13395" t="s">
        <v>48370</v>
      </c>
      <c r="H13395">
        <v>33</v>
      </c>
      <c r="I13395">
        <v>148</v>
      </c>
      <c r="J13395">
        <v>213</v>
      </c>
      <c r="K13395">
        <v>4</v>
      </c>
      <c r="L13395">
        <v>7</v>
      </c>
      <c r="M13395">
        <v>6</v>
      </c>
      <c r="N13395">
        <v>13</v>
      </c>
      <c r="O13395" t="s">
        <v>48371</v>
      </c>
    </row>
    <row r="13396" spans="1:15" x14ac:dyDescent="0.25">
      <c r="A13396" t="s">
        <v>48042</v>
      </c>
      <c r="B13396">
        <v>6918</v>
      </c>
      <c r="C13396" t="s">
        <v>17</v>
      </c>
      <c r="D13396">
        <v>1</v>
      </c>
      <c r="E13396" t="s">
        <v>48372</v>
      </c>
      <c r="F13396" t="s">
        <v>48373</v>
      </c>
      <c r="G13396" t="s">
        <v>49</v>
      </c>
      <c r="H13396">
        <v>2</v>
      </c>
      <c r="I13396">
        <v>3</v>
      </c>
      <c r="J13396">
        <v>3</v>
      </c>
      <c r="K13396">
        <v>2</v>
      </c>
      <c r="L13396">
        <v>0</v>
      </c>
      <c r="M13396">
        <v>0</v>
      </c>
      <c r="N13396">
        <v>0</v>
      </c>
      <c r="O13396" t="s">
        <v>48374</v>
      </c>
    </row>
    <row r="13397" spans="1:15" x14ac:dyDescent="0.25">
      <c r="A13397" t="s">
        <v>48042</v>
      </c>
      <c r="B13397">
        <v>6903</v>
      </c>
      <c r="C13397" t="s">
        <v>17</v>
      </c>
      <c r="D13397">
        <v>1</v>
      </c>
      <c r="E13397" t="s">
        <v>48375</v>
      </c>
      <c r="F13397" t="s">
        <v>48376</v>
      </c>
      <c r="G13397" t="s">
        <v>13644</v>
      </c>
      <c r="H13397">
        <v>2</v>
      </c>
      <c r="I13397">
        <v>25</v>
      </c>
      <c r="J13397">
        <v>2</v>
      </c>
      <c r="K13397">
        <v>5</v>
      </c>
      <c r="L13397">
        <v>5</v>
      </c>
      <c r="M13397">
        <v>0</v>
      </c>
      <c r="N13397">
        <v>5</v>
      </c>
      <c r="O13397" t="s">
        <v>48377</v>
      </c>
    </row>
    <row r="13398" spans="1:15" x14ac:dyDescent="0.25">
      <c r="A13398" t="s">
        <v>48042</v>
      </c>
      <c r="B13398">
        <v>6889</v>
      </c>
      <c r="C13398" t="s">
        <v>17</v>
      </c>
      <c r="D13398">
        <v>1</v>
      </c>
      <c r="E13398" t="s">
        <v>48378</v>
      </c>
      <c r="F13398" t="s">
        <v>48379</v>
      </c>
      <c r="G13398" t="s">
        <v>4114</v>
      </c>
      <c r="H13398">
        <v>2</v>
      </c>
      <c r="I13398">
        <v>53</v>
      </c>
      <c r="J13398">
        <v>2</v>
      </c>
      <c r="K13398">
        <v>2</v>
      </c>
      <c r="L13398">
        <v>5</v>
      </c>
      <c r="M13398">
        <v>0</v>
      </c>
      <c r="N13398">
        <v>5</v>
      </c>
      <c r="O13398" t="s">
        <v>48380</v>
      </c>
    </row>
    <row r="13399" spans="1:15" x14ac:dyDescent="0.25">
      <c r="A13399" t="s">
        <v>48042</v>
      </c>
      <c r="B13399">
        <v>6884</v>
      </c>
      <c r="C13399" t="s">
        <v>17</v>
      </c>
      <c r="D13399">
        <v>1</v>
      </c>
      <c r="E13399" t="s">
        <v>48381</v>
      </c>
      <c r="F13399" t="s">
        <v>48382</v>
      </c>
      <c r="G13399" t="s">
        <v>876</v>
      </c>
      <c r="H13399">
        <v>5</v>
      </c>
      <c r="I13399">
        <v>13</v>
      </c>
      <c r="J13399">
        <v>0</v>
      </c>
      <c r="K13399">
        <v>3</v>
      </c>
      <c r="L13399">
        <v>1</v>
      </c>
      <c r="M13399">
        <v>0</v>
      </c>
      <c r="N13399">
        <v>1</v>
      </c>
      <c r="O13399" t="s">
        <v>48383</v>
      </c>
    </row>
    <row r="13400" spans="1:15" x14ac:dyDescent="0.25">
      <c r="A13400" t="s">
        <v>48042</v>
      </c>
      <c r="B13400">
        <v>6874</v>
      </c>
      <c r="C13400" t="s">
        <v>17</v>
      </c>
      <c r="D13400">
        <v>1</v>
      </c>
      <c r="E13400" t="s">
        <v>48384</v>
      </c>
      <c r="F13400" t="s">
        <v>48385</v>
      </c>
      <c r="G13400" t="s">
        <v>5798</v>
      </c>
      <c r="H13400">
        <v>1</v>
      </c>
      <c r="I13400">
        <v>3</v>
      </c>
      <c r="J13400">
        <v>3</v>
      </c>
      <c r="K13400">
        <v>4</v>
      </c>
      <c r="L13400">
        <v>6</v>
      </c>
      <c r="M13400">
        <v>0</v>
      </c>
      <c r="N13400">
        <v>6</v>
      </c>
      <c r="O13400" t="s">
        <v>48386</v>
      </c>
    </row>
    <row r="13401" spans="1:15" x14ac:dyDescent="0.25">
      <c r="A13401" t="s">
        <v>48042</v>
      </c>
      <c r="B13401">
        <v>6868</v>
      </c>
      <c r="C13401" t="s">
        <v>17</v>
      </c>
      <c r="D13401">
        <v>1</v>
      </c>
      <c r="E13401" t="s">
        <v>48387</v>
      </c>
      <c r="F13401" t="s">
        <v>48388</v>
      </c>
      <c r="G13401" t="s">
        <v>38204</v>
      </c>
      <c r="H13401">
        <v>2</v>
      </c>
      <c r="I13401">
        <v>9</v>
      </c>
      <c r="J13401">
        <v>9</v>
      </c>
      <c r="K13401">
        <v>2</v>
      </c>
      <c r="L13401">
        <v>0</v>
      </c>
      <c r="M13401">
        <v>0</v>
      </c>
      <c r="N13401">
        <v>0</v>
      </c>
      <c r="O13401" t="s">
        <v>48389</v>
      </c>
    </row>
    <row r="13402" spans="1:15" x14ac:dyDescent="0.25">
      <c r="A13402" t="s">
        <v>48390</v>
      </c>
      <c r="B13402">
        <v>9744</v>
      </c>
      <c r="C13402" t="s">
        <v>17</v>
      </c>
      <c r="D13402">
        <v>2</v>
      </c>
      <c r="E13402" t="s">
        <v>48391</v>
      </c>
      <c r="F13402" t="s">
        <v>48392</v>
      </c>
      <c r="G13402" t="s">
        <v>5671</v>
      </c>
      <c r="H13402">
        <v>16</v>
      </c>
      <c r="I13402">
        <v>764</v>
      </c>
      <c r="J13402">
        <v>182</v>
      </c>
      <c r="K13402">
        <v>2</v>
      </c>
      <c r="L13402">
        <v>6</v>
      </c>
      <c r="M13402">
        <v>3</v>
      </c>
      <c r="N13402">
        <v>9</v>
      </c>
      <c r="O13402" t="s">
        <v>48393</v>
      </c>
    </row>
    <row r="13403" spans="1:15" x14ac:dyDescent="0.25">
      <c r="A13403" t="s">
        <v>48390</v>
      </c>
      <c r="B13403">
        <v>9735</v>
      </c>
      <c r="C13403" t="s">
        <v>17</v>
      </c>
      <c r="D13403">
        <v>1</v>
      </c>
      <c r="E13403" t="s">
        <v>48394</v>
      </c>
      <c r="F13403" t="s">
        <v>48395</v>
      </c>
      <c r="G13403" t="s">
        <v>40587</v>
      </c>
      <c r="H13403">
        <v>9</v>
      </c>
      <c r="I13403">
        <v>451</v>
      </c>
      <c r="J13403">
        <v>161</v>
      </c>
      <c r="K13403">
        <v>3</v>
      </c>
      <c r="L13403">
        <v>8</v>
      </c>
      <c r="M13403">
        <v>0</v>
      </c>
      <c r="N13403">
        <v>8</v>
      </c>
      <c r="O13403" t="s">
        <v>48396</v>
      </c>
    </row>
    <row r="13404" spans="1:15" x14ac:dyDescent="0.25">
      <c r="A13404" t="s">
        <v>48390</v>
      </c>
      <c r="B13404">
        <v>9723</v>
      </c>
      <c r="C13404" t="s">
        <v>17</v>
      </c>
      <c r="D13404">
        <v>1</v>
      </c>
      <c r="E13404" t="s">
        <v>48397</v>
      </c>
      <c r="F13404" t="s">
        <v>48398</v>
      </c>
      <c r="G13404" t="s">
        <v>2653</v>
      </c>
      <c r="H13404">
        <v>3</v>
      </c>
      <c r="I13404">
        <v>4</v>
      </c>
      <c r="J13404">
        <v>2</v>
      </c>
      <c r="K13404">
        <v>3</v>
      </c>
      <c r="L13404">
        <v>7</v>
      </c>
      <c r="M13404">
        <v>0</v>
      </c>
      <c r="N13404">
        <v>7</v>
      </c>
      <c r="O13404" t="s">
        <v>48399</v>
      </c>
    </row>
    <row r="13405" spans="1:15" x14ac:dyDescent="0.25">
      <c r="A13405" t="s">
        <v>48390</v>
      </c>
      <c r="B13405">
        <v>9720</v>
      </c>
      <c r="C13405" t="s">
        <v>17</v>
      </c>
      <c r="D13405">
        <v>1</v>
      </c>
      <c r="E13405" t="s">
        <v>48400</v>
      </c>
      <c r="F13405" t="s">
        <v>48401</v>
      </c>
      <c r="G13405" t="s">
        <v>30686</v>
      </c>
      <c r="H13405">
        <v>8</v>
      </c>
      <c r="I13405">
        <v>96</v>
      </c>
      <c r="J13405">
        <v>5</v>
      </c>
      <c r="K13405">
        <v>2</v>
      </c>
      <c r="L13405">
        <v>6</v>
      </c>
      <c r="M13405">
        <v>0</v>
      </c>
      <c r="N13405">
        <v>6</v>
      </c>
      <c r="O13405" t="s">
        <v>48402</v>
      </c>
    </row>
    <row r="13406" spans="1:15" x14ac:dyDescent="0.25">
      <c r="A13406" t="s">
        <v>48390</v>
      </c>
      <c r="B13406">
        <v>9717</v>
      </c>
      <c r="C13406" t="s">
        <v>17</v>
      </c>
      <c r="D13406">
        <v>2</v>
      </c>
      <c r="E13406" t="s">
        <v>48403</v>
      </c>
      <c r="F13406" t="s">
        <v>48404</v>
      </c>
      <c r="G13406" t="s">
        <v>13174</v>
      </c>
      <c r="H13406">
        <v>37</v>
      </c>
      <c r="I13406">
        <v>260</v>
      </c>
      <c r="J13406">
        <v>190</v>
      </c>
      <c r="K13406">
        <v>2</v>
      </c>
      <c r="L13406">
        <v>6</v>
      </c>
      <c r="M13406">
        <v>1</v>
      </c>
      <c r="N13406">
        <v>7</v>
      </c>
      <c r="O13406" t="s">
        <v>48405</v>
      </c>
    </row>
    <row r="13407" spans="1:15" x14ac:dyDescent="0.25">
      <c r="A13407" t="s">
        <v>48390</v>
      </c>
      <c r="B13407">
        <v>9716</v>
      </c>
      <c r="C13407" t="s">
        <v>26</v>
      </c>
      <c r="D13407">
        <v>1</v>
      </c>
      <c r="E13407" t="s">
        <v>48406</v>
      </c>
      <c r="F13407" t="s">
        <v>48407</v>
      </c>
      <c r="G13407" t="s">
        <v>36709</v>
      </c>
      <c r="H13407">
        <v>2</v>
      </c>
      <c r="I13407">
        <v>2</v>
      </c>
      <c r="J13407">
        <v>2</v>
      </c>
      <c r="K13407">
        <v>5</v>
      </c>
      <c r="L13407">
        <v>5</v>
      </c>
      <c r="M13407">
        <v>0</v>
      </c>
      <c r="N13407">
        <v>5</v>
      </c>
      <c r="O13407">
        <v>1</v>
      </c>
    </row>
    <row r="13408" spans="1:15" x14ac:dyDescent="0.25">
      <c r="A13408" t="s">
        <v>48390</v>
      </c>
      <c r="B13408">
        <v>9710</v>
      </c>
      <c r="C13408" t="s">
        <v>17</v>
      </c>
      <c r="D13408">
        <v>1</v>
      </c>
      <c r="E13408" t="s">
        <v>48408</v>
      </c>
      <c r="F13408" t="s">
        <v>48409</v>
      </c>
      <c r="G13408" t="s">
        <v>1778</v>
      </c>
      <c r="H13408">
        <v>3</v>
      </c>
      <c r="I13408">
        <v>74</v>
      </c>
      <c r="J13408">
        <v>38</v>
      </c>
      <c r="K13408">
        <v>2</v>
      </c>
      <c r="L13408">
        <v>7</v>
      </c>
      <c r="M13408">
        <v>1</v>
      </c>
      <c r="N13408">
        <v>8</v>
      </c>
      <c r="O13408" t="s">
        <v>48410</v>
      </c>
    </row>
    <row r="13409" spans="1:15" x14ac:dyDescent="0.25">
      <c r="A13409" t="s">
        <v>48390</v>
      </c>
      <c r="B13409">
        <v>9709</v>
      </c>
      <c r="C13409" t="s">
        <v>17</v>
      </c>
      <c r="D13409">
        <v>3</v>
      </c>
      <c r="E13409" t="s">
        <v>48411</v>
      </c>
      <c r="F13409" t="s">
        <v>48412</v>
      </c>
      <c r="G13409" t="s">
        <v>6658</v>
      </c>
      <c r="H13409">
        <v>11</v>
      </c>
      <c r="I13409">
        <v>702</v>
      </c>
      <c r="J13409">
        <v>7</v>
      </c>
      <c r="K13409">
        <v>2</v>
      </c>
      <c r="L13409">
        <v>7</v>
      </c>
      <c r="M13409">
        <v>8</v>
      </c>
      <c r="N13409">
        <v>15</v>
      </c>
      <c r="O13409" t="s">
        <v>48413</v>
      </c>
    </row>
    <row r="13410" spans="1:15" x14ac:dyDescent="0.25">
      <c r="A13410" t="s">
        <v>48390</v>
      </c>
      <c r="B13410">
        <v>9708</v>
      </c>
      <c r="C13410" t="s">
        <v>17</v>
      </c>
      <c r="D13410">
        <v>1</v>
      </c>
      <c r="E13410" t="s">
        <v>48414</v>
      </c>
      <c r="F13410" t="s">
        <v>48415</v>
      </c>
      <c r="G13410" t="s">
        <v>6908</v>
      </c>
      <c r="H13410">
        <v>3</v>
      </c>
      <c r="I13410">
        <v>1065</v>
      </c>
      <c r="J13410">
        <v>650</v>
      </c>
      <c r="K13410">
        <v>2</v>
      </c>
      <c r="L13410">
        <v>7</v>
      </c>
      <c r="M13410">
        <v>1</v>
      </c>
      <c r="N13410">
        <v>8</v>
      </c>
      <c r="O13410" t="s">
        <v>48416</v>
      </c>
    </row>
    <row r="13411" spans="1:15" x14ac:dyDescent="0.25">
      <c r="A13411" t="s">
        <v>48390</v>
      </c>
      <c r="B13411">
        <v>9699</v>
      </c>
      <c r="C13411" t="s">
        <v>17</v>
      </c>
      <c r="D13411">
        <v>1</v>
      </c>
      <c r="E13411" t="s">
        <v>48417</v>
      </c>
      <c r="F13411" t="s">
        <v>48418</v>
      </c>
      <c r="G13411" t="s">
        <v>48419</v>
      </c>
      <c r="H13411">
        <v>9</v>
      </c>
      <c r="I13411">
        <v>154</v>
      </c>
      <c r="J13411">
        <v>76</v>
      </c>
      <c r="K13411">
        <v>3</v>
      </c>
      <c r="L13411">
        <v>8</v>
      </c>
      <c r="M13411">
        <v>0</v>
      </c>
      <c r="N13411">
        <v>8</v>
      </c>
      <c r="O13411" t="s">
        <v>48420</v>
      </c>
    </row>
    <row r="13412" spans="1:15" x14ac:dyDescent="0.25">
      <c r="A13412" t="s">
        <v>48390</v>
      </c>
      <c r="B13412">
        <v>9697</v>
      </c>
      <c r="C13412" t="s">
        <v>17</v>
      </c>
      <c r="D13412">
        <v>1</v>
      </c>
      <c r="E13412" t="s">
        <v>48421</v>
      </c>
      <c r="F13412" t="s">
        <v>48422</v>
      </c>
      <c r="G13412" t="s">
        <v>16163</v>
      </c>
      <c r="H13412">
        <v>14</v>
      </c>
      <c r="I13412">
        <v>788</v>
      </c>
      <c r="J13412">
        <v>275</v>
      </c>
      <c r="K13412">
        <v>2</v>
      </c>
      <c r="L13412">
        <v>8</v>
      </c>
      <c r="M13412">
        <v>1</v>
      </c>
      <c r="N13412">
        <v>9</v>
      </c>
      <c r="O13412" t="s">
        <v>48423</v>
      </c>
    </row>
    <row r="13413" spans="1:15" x14ac:dyDescent="0.25">
      <c r="A13413" t="s">
        <v>48390</v>
      </c>
      <c r="B13413">
        <v>9696</v>
      </c>
      <c r="C13413" t="s">
        <v>17</v>
      </c>
      <c r="D13413">
        <v>1</v>
      </c>
      <c r="E13413" t="s">
        <v>48424</v>
      </c>
      <c r="F13413" t="s">
        <v>48425</v>
      </c>
      <c r="G13413" t="s">
        <v>22457</v>
      </c>
      <c r="H13413">
        <v>9</v>
      </c>
      <c r="I13413">
        <v>512</v>
      </c>
      <c r="J13413">
        <v>69</v>
      </c>
      <c r="K13413">
        <v>2</v>
      </c>
      <c r="L13413">
        <v>7</v>
      </c>
      <c r="M13413">
        <v>2</v>
      </c>
      <c r="N13413">
        <v>9</v>
      </c>
      <c r="O13413" t="s">
        <v>48426</v>
      </c>
    </row>
    <row r="13414" spans="1:15" x14ac:dyDescent="0.25">
      <c r="A13414" t="s">
        <v>48390</v>
      </c>
      <c r="B13414">
        <v>9694</v>
      </c>
      <c r="C13414" t="s">
        <v>17</v>
      </c>
      <c r="D13414">
        <v>1</v>
      </c>
      <c r="E13414" t="s">
        <v>48427</v>
      </c>
      <c r="F13414" t="s">
        <v>48428</v>
      </c>
      <c r="G13414" t="s">
        <v>16518</v>
      </c>
      <c r="H13414">
        <v>94</v>
      </c>
      <c r="I13414">
        <v>1318</v>
      </c>
      <c r="J13414">
        <v>558</v>
      </c>
      <c r="K13414">
        <v>2</v>
      </c>
      <c r="L13414">
        <v>7</v>
      </c>
      <c r="M13414">
        <v>2</v>
      </c>
      <c r="N13414">
        <v>9</v>
      </c>
      <c r="O13414" t="s">
        <v>48429</v>
      </c>
    </row>
    <row r="13415" spans="1:15" x14ac:dyDescent="0.25">
      <c r="A13415" t="s">
        <v>48390</v>
      </c>
      <c r="B13415">
        <v>9693</v>
      </c>
      <c r="C13415" t="s">
        <v>17</v>
      </c>
      <c r="D13415">
        <v>1</v>
      </c>
      <c r="E13415" t="s">
        <v>48430</v>
      </c>
      <c r="F13415" t="s">
        <v>48431</v>
      </c>
      <c r="G13415" t="s">
        <v>48432</v>
      </c>
      <c r="H13415">
        <v>9</v>
      </c>
      <c r="I13415">
        <v>278</v>
      </c>
      <c r="J13415">
        <v>24</v>
      </c>
      <c r="K13415">
        <v>3</v>
      </c>
      <c r="L13415">
        <v>11</v>
      </c>
      <c r="M13415">
        <v>1</v>
      </c>
      <c r="N13415">
        <v>12</v>
      </c>
      <c r="O13415" t="s">
        <v>48433</v>
      </c>
    </row>
    <row r="13416" spans="1:15" x14ac:dyDescent="0.25">
      <c r="A13416" t="s">
        <v>48390</v>
      </c>
      <c r="B13416">
        <v>9691</v>
      </c>
      <c r="C13416" t="s">
        <v>17</v>
      </c>
      <c r="D13416">
        <v>7</v>
      </c>
      <c r="E13416" t="s">
        <v>48434</v>
      </c>
      <c r="F13416" t="s">
        <v>48435</v>
      </c>
      <c r="G13416" t="s">
        <v>36583</v>
      </c>
      <c r="H13416">
        <v>11</v>
      </c>
      <c r="I13416">
        <v>191</v>
      </c>
      <c r="J13416">
        <v>9</v>
      </c>
      <c r="K13416">
        <v>4</v>
      </c>
      <c r="L13416">
        <v>7</v>
      </c>
      <c r="M13416">
        <v>4</v>
      </c>
      <c r="N13416">
        <v>11</v>
      </c>
      <c r="O13416" t="s">
        <v>48436</v>
      </c>
    </row>
    <row r="13417" spans="1:15" x14ac:dyDescent="0.25">
      <c r="A13417" t="s">
        <v>48390</v>
      </c>
      <c r="B13417">
        <v>9689</v>
      </c>
      <c r="C13417" t="s">
        <v>17</v>
      </c>
      <c r="D13417">
        <v>1</v>
      </c>
      <c r="E13417" t="s">
        <v>48437</v>
      </c>
      <c r="F13417" t="s">
        <v>48438</v>
      </c>
      <c r="G13417" t="s">
        <v>13569</v>
      </c>
      <c r="H13417">
        <v>2</v>
      </c>
      <c r="I13417">
        <v>3</v>
      </c>
      <c r="J13417">
        <v>3</v>
      </c>
      <c r="K13417">
        <v>3</v>
      </c>
      <c r="L13417">
        <v>7</v>
      </c>
      <c r="M13417">
        <v>0</v>
      </c>
      <c r="N13417">
        <v>7</v>
      </c>
      <c r="O13417" t="s">
        <v>48439</v>
      </c>
    </row>
    <row r="13418" spans="1:15" x14ac:dyDescent="0.25">
      <c r="A13418" t="s">
        <v>48390</v>
      </c>
      <c r="B13418">
        <v>9683</v>
      </c>
      <c r="C13418" t="s">
        <v>17</v>
      </c>
      <c r="D13418">
        <v>2</v>
      </c>
      <c r="E13418" t="s">
        <v>48440</v>
      </c>
      <c r="F13418" t="s">
        <v>48441</v>
      </c>
      <c r="G13418" t="s">
        <v>16899</v>
      </c>
      <c r="H13418">
        <v>89</v>
      </c>
      <c r="I13418">
        <v>23766</v>
      </c>
      <c r="J13418">
        <v>706</v>
      </c>
      <c r="K13418">
        <v>2</v>
      </c>
      <c r="L13418">
        <v>6</v>
      </c>
      <c r="M13418">
        <v>0</v>
      </c>
      <c r="N13418">
        <v>6</v>
      </c>
      <c r="O13418" t="s">
        <v>48442</v>
      </c>
    </row>
    <row r="13419" spans="1:15" x14ac:dyDescent="0.25">
      <c r="A13419" t="s">
        <v>48390</v>
      </c>
      <c r="B13419">
        <v>9679</v>
      </c>
      <c r="C13419" t="s">
        <v>17</v>
      </c>
      <c r="D13419">
        <v>1</v>
      </c>
      <c r="E13419" t="s">
        <v>48443</v>
      </c>
      <c r="F13419" t="s">
        <v>48444</v>
      </c>
      <c r="G13419" t="s">
        <v>18546</v>
      </c>
      <c r="H13419">
        <v>5</v>
      </c>
      <c r="I13419">
        <v>2156</v>
      </c>
      <c r="J13419">
        <v>0</v>
      </c>
      <c r="K13419">
        <v>2</v>
      </c>
      <c r="L13419">
        <v>6</v>
      </c>
      <c r="M13419">
        <v>0</v>
      </c>
      <c r="N13419">
        <v>6</v>
      </c>
      <c r="O13419" t="s">
        <v>48445</v>
      </c>
    </row>
    <row r="13420" spans="1:15" x14ac:dyDescent="0.25">
      <c r="A13420" t="s">
        <v>48390</v>
      </c>
      <c r="B13420">
        <v>9677</v>
      </c>
      <c r="C13420" t="s">
        <v>17</v>
      </c>
      <c r="D13420">
        <v>4</v>
      </c>
      <c r="E13420" t="s">
        <v>48446</v>
      </c>
      <c r="F13420" t="s">
        <v>48447</v>
      </c>
      <c r="G13420" t="s">
        <v>2468</v>
      </c>
      <c r="H13420">
        <v>6</v>
      </c>
      <c r="I13420">
        <v>166</v>
      </c>
      <c r="J13420">
        <v>1</v>
      </c>
      <c r="K13420">
        <v>2</v>
      </c>
      <c r="L13420">
        <v>7</v>
      </c>
      <c r="M13420">
        <v>2</v>
      </c>
      <c r="N13420">
        <v>9</v>
      </c>
      <c r="O13420" t="s">
        <v>48448</v>
      </c>
    </row>
    <row r="13421" spans="1:15" x14ac:dyDescent="0.25">
      <c r="A13421" t="s">
        <v>48390</v>
      </c>
      <c r="B13421">
        <v>9673</v>
      </c>
      <c r="C13421" t="s">
        <v>17</v>
      </c>
      <c r="D13421">
        <v>1</v>
      </c>
      <c r="E13421" t="s">
        <v>48449</v>
      </c>
      <c r="F13421" t="s">
        <v>48450</v>
      </c>
      <c r="G13421" t="s">
        <v>16201</v>
      </c>
      <c r="H13421">
        <v>1</v>
      </c>
      <c r="I13421">
        <v>13</v>
      </c>
      <c r="J13421">
        <v>1</v>
      </c>
      <c r="K13421">
        <v>3</v>
      </c>
      <c r="L13421">
        <v>7</v>
      </c>
      <c r="M13421">
        <v>2</v>
      </c>
      <c r="N13421">
        <v>9</v>
      </c>
      <c r="O13421" t="s">
        <v>48451</v>
      </c>
    </row>
    <row r="13422" spans="1:15" x14ac:dyDescent="0.25">
      <c r="A13422" t="s">
        <v>48390</v>
      </c>
      <c r="B13422">
        <v>9671</v>
      </c>
      <c r="C13422" t="s">
        <v>17</v>
      </c>
      <c r="D13422">
        <v>1</v>
      </c>
      <c r="E13422" t="s">
        <v>48452</v>
      </c>
      <c r="F13422" t="s">
        <v>48453</v>
      </c>
      <c r="G13422" t="s">
        <v>20634</v>
      </c>
      <c r="H13422">
        <v>3</v>
      </c>
      <c r="I13422">
        <v>60</v>
      </c>
      <c r="J13422">
        <v>47</v>
      </c>
      <c r="K13422">
        <v>3</v>
      </c>
      <c r="L13422">
        <v>8</v>
      </c>
      <c r="M13422">
        <v>0</v>
      </c>
      <c r="N13422">
        <v>8</v>
      </c>
      <c r="O13422" t="s">
        <v>48454</v>
      </c>
    </row>
    <row r="13423" spans="1:15" x14ac:dyDescent="0.25">
      <c r="A13423" t="s">
        <v>48390</v>
      </c>
      <c r="B13423">
        <v>9665</v>
      </c>
      <c r="C13423" t="s">
        <v>17</v>
      </c>
      <c r="D13423">
        <v>1</v>
      </c>
      <c r="E13423" t="s">
        <v>48455</v>
      </c>
      <c r="F13423" t="s">
        <v>48456</v>
      </c>
      <c r="G13423" t="s">
        <v>491</v>
      </c>
      <c r="H13423">
        <v>36</v>
      </c>
      <c r="I13423">
        <v>918</v>
      </c>
      <c r="J13423">
        <v>432</v>
      </c>
      <c r="K13423">
        <v>3</v>
      </c>
      <c r="L13423">
        <v>7</v>
      </c>
      <c r="M13423">
        <v>0</v>
      </c>
      <c r="N13423">
        <v>7</v>
      </c>
      <c r="O13423" t="s">
        <v>48457</v>
      </c>
    </row>
    <row r="13424" spans="1:15" x14ac:dyDescent="0.25">
      <c r="A13424" t="s">
        <v>48390</v>
      </c>
      <c r="B13424">
        <v>9661</v>
      </c>
      <c r="C13424" t="s">
        <v>17</v>
      </c>
      <c r="D13424">
        <v>2</v>
      </c>
      <c r="E13424" t="s">
        <v>48458</v>
      </c>
      <c r="F13424" t="s">
        <v>48459</v>
      </c>
      <c r="G13424" t="s">
        <v>14847</v>
      </c>
      <c r="H13424">
        <v>32</v>
      </c>
      <c r="I13424">
        <v>857</v>
      </c>
      <c r="J13424">
        <v>153</v>
      </c>
      <c r="K13424">
        <v>2</v>
      </c>
      <c r="L13424">
        <v>6</v>
      </c>
      <c r="M13424">
        <v>1</v>
      </c>
      <c r="N13424">
        <v>7</v>
      </c>
      <c r="O13424" t="s">
        <v>48460</v>
      </c>
    </row>
    <row r="13425" spans="1:15" x14ac:dyDescent="0.25">
      <c r="A13425" t="s">
        <v>48390</v>
      </c>
      <c r="B13425">
        <v>9652</v>
      </c>
      <c r="C13425" t="s">
        <v>17</v>
      </c>
      <c r="D13425">
        <v>2</v>
      </c>
      <c r="E13425" t="s">
        <v>48461</v>
      </c>
      <c r="F13425" t="s">
        <v>48462</v>
      </c>
      <c r="G13425" t="s">
        <v>14925</v>
      </c>
      <c r="H13425">
        <v>11</v>
      </c>
      <c r="I13425">
        <v>275</v>
      </c>
      <c r="J13425">
        <v>67</v>
      </c>
      <c r="K13425">
        <v>2</v>
      </c>
      <c r="L13425">
        <v>7</v>
      </c>
      <c r="M13425">
        <v>2</v>
      </c>
      <c r="N13425">
        <v>9</v>
      </c>
      <c r="O13425" t="s">
        <v>48463</v>
      </c>
    </row>
    <row r="13426" spans="1:15" x14ac:dyDescent="0.25">
      <c r="A13426" t="s">
        <v>48390</v>
      </c>
      <c r="B13426">
        <v>9651</v>
      </c>
      <c r="C13426" t="s">
        <v>17</v>
      </c>
      <c r="D13426">
        <v>1</v>
      </c>
      <c r="E13426" t="s">
        <v>48464</v>
      </c>
      <c r="F13426" t="s">
        <v>48465</v>
      </c>
      <c r="G13426" t="s">
        <v>23860</v>
      </c>
      <c r="H13426">
        <v>2</v>
      </c>
      <c r="I13426">
        <v>22</v>
      </c>
      <c r="J13426">
        <v>3</v>
      </c>
      <c r="K13426">
        <v>2</v>
      </c>
      <c r="L13426">
        <v>7</v>
      </c>
      <c r="M13426">
        <v>0</v>
      </c>
      <c r="N13426">
        <v>7</v>
      </c>
      <c r="O13426" t="s">
        <v>48466</v>
      </c>
    </row>
    <row r="13427" spans="1:15" x14ac:dyDescent="0.25">
      <c r="A13427" t="s">
        <v>48390</v>
      </c>
      <c r="B13427">
        <v>9646</v>
      </c>
      <c r="C13427" t="s">
        <v>17</v>
      </c>
      <c r="D13427">
        <v>1</v>
      </c>
      <c r="E13427" t="s">
        <v>48467</v>
      </c>
      <c r="F13427" t="s">
        <v>48468</v>
      </c>
      <c r="G13427" t="s">
        <v>2208</v>
      </c>
      <c r="H13427">
        <v>6</v>
      </c>
      <c r="I13427">
        <v>488</v>
      </c>
      <c r="J13427">
        <v>292</v>
      </c>
      <c r="K13427">
        <v>3</v>
      </c>
      <c r="L13427">
        <v>8</v>
      </c>
      <c r="M13427">
        <v>0</v>
      </c>
      <c r="N13427">
        <v>8</v>
      </c>
      <c r="O13427" t="s">
        <v>48469</v>
      </c>
    </row>
    <row r="13428" spans="1:15" x14ac:dyDescent="0.25">
      <c r="A13428" t="s">
        <v>48390</v>
      </c>
      <c r="B13428">
        <v>9644</v>
      </c>
      <c r="C13428" t="s">
        <v>17</v>
      </c>
      <c r="D13428">
        <v>1</v>
      </c>
      <c r="E13428" t="s">
        <v>48470</v>
      </c>
      <c r="F13428" t="s">
        <v>48471</v>
      </c>
      <c r="G13428" t="s">
        <v>45223</v>
      </c>
      <c r="H13428">
        <v>1</v>
      </c>
      <c r="I13428">
        <v>36</v>
      </c>
      <c r="J13428">
        <v>2</v>
      </c>
      <c r="K13428">
        <v>3</v>
      </c>
      <c r="L13428">
        <v>7</v>
      </c>
      <c r="M13428">
        <v>0</v>
      </c>
      <c r="N13428">
        <v>7</v>
      </c>
      <c r="O13428" t="s">
        <v>48472</v>
      </c>
    </row>
    <row r="13429" spans="1:15" x14ac:dyDescent="0.25">
      <c r="A13429" t="s">
        <v>48390</v>
      </c>
      <c r="B13429">
        <v>9640</v>
      </c>
      <c r="C13429" t="s">
        <v>17</v>
      </c>
      <c r="D13429">
        <v>4</v>
      </c>
      <c r="E13429" t="s">
        <v>48473</v>
      </c>
      <c r="F13429" t="s">
        <v>48474</v>
      </c>
      <c r="G13429" t="s">
        <v>48475</v>
      </c>
      <c r="H13429">
        <v>3</v>
      </c>
      <c r="I13429">
        <v>21</v>
      </c>
      <c r="J13429">
        <v>7</v>
      </c>
      <c r="K13429">
        <v>4</v>
      </c>
      <c r="L13429">
        <v>7</v>
      </c>
      <c r="M13429">
        <v>1</v>
      </c>
      <c r="N13429">
        <v>8</v>
      </c>
      <c r="O13429" t="s">
        <v>48476</v>
      </c>
    </row>
    <row r="13430" spans="1:15" x14ac:dyDescent="0.25">
      <c r="A13430" t="s">
        <v>48390</v>
      </c>
      <c r="B13430">
        <v>9637</v>
      </c>
      <c r="C13430" t="s">
        <v>17</v>
      </c>
      <c r="D13430">
        <v>1</v>
      </c>
      <c r="E13430" t="s">
        <v>48477</v>
      </c>
      <c r="F13430" t="s">
        <v>48478</v>
      </c>
      <c r="G13430" t="s">
        <v>16440</v>
      </c>
      <c r="H13430">
        <v>23</v>
      </c>
      <c r="I13430">
        <v>278</v>
      </c>
      <c r="J13430">
        <v>82</v>
      </c>
      <c r="K13430">
        <v>2</v>
      </c>
      <c r="L13430">
        <v>7</v>
      </c>
      <c r="M13430">
        <v>0</v>
      </c>
      <c r="N13430">
        <v>7</v>
      </c>
      <c r="O13430" t="s">
        <v>48479</v>
      </c>
    </row>
    <row r="13431" spans="1:15" x14ac:dyDescent="0.25">
      <c r="A13431" t="s">
        <v>48390</v>
      </c>
      <c r="B13431">
        <v>9627</v>
      </c>
      <c r="C13431" t="s">
        <v>17</v>
      </c>
      <c r="D13431">
        <v>1</v>
      </c>
      <c r="E13431" t="s">
        <v>48480</v>
      </c>
      <c r="F13431" t="s">
        <v>48481</v>
      </c>
      <c r="G13431" t="s">
        <v>17140</v>
      </c>
      <c r="H13431">
        <v>38</v>
      </c>
      <c r="I13431">
        <v>1011</v>
      </c>
      <c r="J13431">
        <v>227</v>
      </c>
      <c r="K13431">
        <v>2</v>
      </c>
      <c r="L13431">
        <v>15</v>
      </c>
      <c r="M13431">
        <v>0</v>
      </c>
      <c r="N13431">
        <v>15</v>
      </c>
      <c r="O13431" t="s">
        <v>48482</v>
      </c>
    </row>
    <row r="13432" spans="1:15" x14ac:dyDescent="0.25">
      <c r="A13432" t="s">
        <v>48390</v>
      </c>
      <c r="B13432">
        <v>9625</v>
      </c>
      <c r="C13432" t="s">
        <v>17</v>
      </c>
      <c r="D13432">
        <v>1</v>
      </c>
      <c r="E13432" t="s">
        <v>48483</v>
      </c>
      <c r="F13432" t="s">
        <v>48484</v>
      </c>
      <c r="G13432" t="s">
        <v>5867</v>
      </c>
      <c r="H13432">
        <v>36</v>
      </c>
      <c r="I13432">
        <v>450</v>
      </c>
      <c r="J13432">
        <v>180</v>
      </c>
      <c r="K13432">
        <v>3</v>
      </c>
      <c r="L13432">
        <v>7</v>
      </c>
      <c r="M13432">
        <v>0</v>
      </c>
      <c r="N13432">
        <v>7</v>
      </c>
      <c r="O13432" t="s">
        <v>48457</v>
      </c>
    </row>
    <row r="13433" spans="1:15" x14ac:dyDescent="0.25">
      <c r="A13433" t="s">
        <v>48390</v>
      </c>
      <c r="B13433">
        <v>9624</v>
      </c>
      <c r="C13433" t="s">
        <v>17</v>
      </c>
      <c r="D13433">
        <v>1</v>
      </c>
      <c r="E13433" t="s">
        <v>48485</v>
      </c>
      <c r="F13433" t="s">
        <v>48486</v>
      </c>
      <c r="G13433" t="s">
        <v>48487</v>
      </c>
      <c r="H13433">
        <v>1</v>
      </c>
      <c r="I13433">
        <v>17</v>
      </c>
      <c r="J13433">
        <v>1</v>
      </c>
      <c r="K13433">
        <v>3</v>
      </c>
      <c r="L13433">
        <v>10</v>
      </c>
      <c r="M13433">
        <v>0</v>
      </c>
      <c r="N13433">
        <v>10</v>
      </c>
      <c r="O13433" t="s">
        <v>48488</v>
      </c>
    </row>
    <row r="13434" spans="1:15" x14ac:dyDescent="0.25">
      <c r="A13434" t="s">
        <v>48390</v>
      </c>
      <c r="B13434">
        <v>9621</v>
      </c>
      <c r="C13434" t="s">
        <v>17</v>
      </c>
      <c r="D13434">
        <v>1</v>
      </c>
      <c r="E13434" t="s">
        <v>48489</v>
      </c>
      <c r="F13434" t="s">
        <v>48490</v>
      </c>
      <c r="G13434" t="s">
        <v>48491</v>
      </c>
      <c r="H13434">
        <v>2</v>
      </c>
      <c r="I13434">
        <v>11</v>
      </c>
      <c r="J13434">
        <v>3</v>
      </c>
      <c r="K13434">
        <v>3</v>
      </c>
      <c r="L13434">
        <v>8</v>
      </c>
      <c r="M13434">
        <v>0</v>
      </c>
      <c r="N13434">
        <v>8</v>
      </c>
      <c r="O13434" t="s">
        <v>48492</v>
      </c>
    </row>
    <row r="13435" spans="1:15" x14ac:dyDescent="0.25">
      <c r="A13435" t="s">
        <v>48390</v>
      </c>
      <c r="B13435">
        <v>9618</v>
      </c>
      <c r="C13435" t="s">
        <v>17</v>
      </c>
      <c r="D13435">
        <v>2</v>
      </c>
      <c r="E13435" t="s">
        <v>48493</v>
      </c>
      <c r="F13435" t="s">
        <v>48494</v>
      </c>
      <c r="G13435" t="s">
        <v>48495</v>
      </c>
      <c r="H13435">
        <v>52</v>
      </c>
      <c r="I13435">
        <v>8269</v>
      </c>
      <c r="J13435">
        <v>75</v>
      </c>
      <c r="K13435">
        <v>3</v>
      </c>
      <c r="L13435">
        <v>8</v>
      </c>
      <c r="M13435">
        <v>3</v>
      </c>
      <c r="N13435">
        <v>11</v>
      </c>
      <c r="O13435" t="s">
        <v>48496</v>
      </c>
    </row>
    <row r="13436" spans="1:15" x14ac:dyDescent="0.25">
      <c r="A13436" t="s">
        <v>48390</v>
      </c>
      <c r="B13436">
        <v>9612</v>
      </c>
      <c r="C13436" t="s">
        <v>26</v>
      </c>
      <c r="D13436">
        <v>2</v>
      </c>
      <c r="E13436" t="s">
        <v>48497</v>
      </c>
      <c r="F13436" t="s">
        <v>48498</v>
      </c>
      <c r="G13436" t="s">
        <v>29098</v>
      </c>
      <c r="H13436">
        <v>2</v>
      </c>
      <c r="I13436">
        <v>85</v>
      </c>
      <c r="J13436">
        <v>32</v>
      </c>
      <c r="K13436">
        <v>3</v>
      </c>
      <c r="L13436">
        <v>6</v>
      </c>
      <c r="M13436">
        <v>2</v>
      </c>
      <c r="N13436">
        <v>8</v>
      </c>
      <c r="O13436" t="s">
        <v>48499</v>
      </c>
    </row>
    <row r="13437" spans="1:15" x14ac:dyDescent="0.25">
      <c r="A13437" t="s">
        <v>48390</v>
      </c>
      <c r="B13437">
        <v>9611</v>
      </c>
      <c r="C13437" t="s">
        <v>17</v>
      </c>
      <c r="D13437">
        <v>1</v>
      </c>
      <c r="E13437" t="s">
        <v>48500</v>
      </c>
      <c r="F13437" t="s">
        <v>48501</v>
      </c>
      <c r="G13437" t="s">
        <v>48502</v>
      </c>
      <c r="H13437">
        <v>1</v>
      </c>
      <c r="I13437">
        <v>2</v>
      </c>
      <c r="J13437">
        <v>1</v>
      </c>
      <c r="K13437">
        <v>3</v>
      </c>
      <c r="L13437">
        <v>8</v>
      </c>
      <c r="M13437">
        <v>0</v>
      </c>
      <c r="N13437">
        <v>8</v>
      </c>
      <c r="O13437" t="s">
        <v>48503</v>
      </c>
    </row>
    <row r="13438" spans="1:15" x14ac:dyDescent="0.25">
      <c r="A13438" t="s">
        <v>48390</v>
      </c>
      <c r="B13438">
        <v>9608</v>
      </c>
      <c r="C13438" t="s">
        <v>17</v>
      </c>
      <c r="D13438">
        <v>2</v>
      </c>
      <c r="E13438" t="s">
        <v>48504</v>
      </c>
      <c r="F13438" t="s">
        <v>48505</v>
      </c>
      <c r="G13438" t="s">
        <v>61</v>
      </c>
      <c r="H13438">
        <v>2</v>
      </c>
      <c r="I13438">
        <v>22</v>
      </c>
      <c r="J13438">
        <v>4</v>
      </c>
      <c r="K13438">
        <v>3</v>
      </c>
      <c r="L13438">
        <v>7</v>
      </c>
      <c r="M13438">
        <v>0</v>
      </c>
      <c r="N13438">
        <v>7</v>
      </c>
      <c r="O13438" t="s">
        <v>48506</v>
      </c>
    </row>
    <row r="13439" spans="1:15" x14ac:dyDescent="0.25">
      <c r="A13439" t="s">
        <v>48390</v>
      </c>
      <c r="B13439">
        <v>9602</v>
      </c>
      <c r="C13439" t="s">
        <v>17</v>
      </c>
      <c r="D13439">
        <v>1</v>
      </c>
      <c r="E13439" t="s">
        <v>48507</v>
      </c>
      <c r="F13439" t="s">
        <v>48508</v>
      </c>
      <c r="G13439" t="s">
        <v>13366</v>
      </c>
      <c r="H13439">
        <v>18</v>
      </c>
      <c r="I13439">
        <v>162</v>
      </c>
      <c r="J13439">
        <v>0</v>
      </c>
      <c r="K13439">
        <v>3</v>
      </c>
      <c r="L13439">
        <v>7</v>
      </c>
      <c r="M13439">
        <v>0</v>
      </c>
      <c r="N13439">
        <v>7</v>
      </c>
      <c r="O13439" t="s">
        <v>48457</v>
      </c>
    </row>
    <row r="13440" spans="1:15" x14ac:dyDescent="0.25">
      <c r="A13440" t="s">
        <v>48390</v>
      </c>
      <c r="B13440">
        <v>9594</v>
      </c>
      <c r="C13440" t="s">
        <v>17</v>
      </c>
      <c r="D13440">
        <v>1</v>
      </c>
      <c r="E13440" t="s">
        <v>48509</v>
      </c>
      <c r="F13440" t="s">
        <v>48510</v>
      </c>
      <c r="G13440" t="s">
        <v>6619</v>
      </c>
      <c r="H13440">
        <v>9</v>
      </c>
      <c r="I13440">
        <v>188</v>
      </c>
      <c r="J13440">
        <v>20</v>
      </c>
      <c r="K13440">
        <v>3</v>
      </c>
      <c r="L13440">
        <v>8</v>
      </c>
      <c r="M13440">
        <v>2</v>
      </c>
      <c r="N13440">
        <v>10</v>
      </c>
      <c r="O13440" t="s">
        <v>48511</v>
      </c>
    </row>
    <row r="13441" spans="1:15" x14ac:dyDescent="0.25">
      <c r="A13441" t="s">
        <v>48390</v>
      </c>
      <c r="B13441">
        <v>9593</v>
      </c>
      <c r="C13441" t="s">
        <v>17</v>
      </c>
      <c r="D13441">
        <v>2</v>
      </c>
      <c r="E13441" t="s">
        <v>48512</v>
      </c>
      <c r="F13441" t="s">
        <v>48513</v>
      </c>
      <c r="G13441" t="s">
        <v>48514</v>
      </c>
      <c r="H13441">
        <v>2</v>
      </c>
      <c r="I13441">
        <v>0</v>
      </c>
      <c r="J13441">
        <v>10</v>
      </c>
      <c r="K13441">
        <v>3</v>
      </c>
      <c r="L13441">
        <v>7</v>
      </c>
      <c r="M13441">
        <v>0</v>
      </c>
      <c r="N13441">
        <v>7</v>
      </c>
      <c r="O13441" t="s">
        <v>48515</v>
      </c>
    </row>
    <row r="13442" spans="1:15" x14ac:dyDescent="0.25">
      <c r="A13442" t="s">
        <v>48390</v>
      </c>
      <c r="B13442">
        <v>9587</v>
      </c>
      <c r="C13442" t="s">
        <v>17</v>
      </c>
      <c r="D13442">
        <v>1</v>
      </c>
      <c r="E13442" t="s">
        <v>48516</v>
      </c>
      <c r="F13442" t="s">
        <v>48517</v>
      </c>
      <c r="G13442" t="s">
        <v>372</v>
      </c>
      <c r="H13442">
        <v>9</v>
      </c>
      <c r="I13442">
        <v>134</v>
      </c>
      <c r="J13442">
        <v>173</v>
      </c>
      <c r="K13442">
        <v>3</v>
      </c>
      <c r="L13442">
        <v>8</v>
      </c>
      <c r="M13442">
        <v>0</v>
      </c>
      <c r="N13442">
        <v>8</v>
      </c>
      <c r="O13442" t="s">
        <v>48518</v>
      </c>
    </row>
    <row r="13443" spans="1:15" x14ac:dyDescent="0.25">
      <c r="A13443" t="s">
        <v>48390</v>
      </c>
      <c r="B13443">
        <v>9581</v>
      </c>
      <c r="C13443" t="s">
        <v>17</v>
      </c>
      <c r="D13443">
        <v>2</v>
      </c>
      <c r="E13443" t="s">
        <v>48519</v>
      </c>
      <c r="F13443" t="s">
        <v>48520</v>
      </c>
      <c r="G13443" t="s">
        <v>3724</v>
      </c>
      <c r="H13443">
        <v>1</v>
      </c>
      <c r="I13443">
        <v>1</v>
      </c>
      <c r="J13443">
        <v>1</v>
      </c>
      <c r="K13443">
        <v>3</v>
      </c>
      <c r="L13443">
        <v>7</v>
      </c>
      <c r="M13443">
        <v>0</v>
      </c>
      <c r="N13443">
        <v>7</v>
      </c>
      <c r="O13443" t="s">
        <v>48521</v>
      </c>
    </row>
    <row r="13444" spans="1:15" x14ac:dyDescent="0.25">
      <c r="A13444" t="s">
        <v>48390</v>
      </c>
      <c r="B13444">
        <v>9580</v>
      </c>
      <c r="C13444" t="s">
        <v>17</v>
      </c>
      <c r="D13444">
        <v>1</v>
      </c>
      <c r="E13444" t="s">
        <v>48522</v>
      </c>
      <c r="F13444" t="s">
        <v>48523</v>
      </c>
      <c r="G13444" t="s">
        <v>42552</v>
      </c>
      <c r="H13444">
        <v>18</v>
      </c>
      <c r="I13444">
        <v>270</v>
      </c>
      <c r="J13444">
        <v>0</v>
      </c>
      <c r="K13444">
        <v>3</v>
      </c>
      <c r="L13444">
        <v>7</v>
      </c>
      <c r="M13444">
        <v>0</v>
      </c>
      <c r="N13444">
        <v>7</v>
      </c>
      <c r="O13444" t="s">
        <v>48457</v>
      </c>
    </row>
    <row r="13445" spans="1:15" x14ac:dyDescent="0.25">
      <c r="A13445" t="s">
        <v>48390</v>
      </c>
      <c r="B13445">
        <v>9578</v>
      </c>
      <c r="C13445" t="s">
        <v>26</v>
      </c>
      <c r="D13445">
        <v>1</v>
      </c>
      <c r="E13445" t="s">
        <v>48524</v>
      </c>
      <c r="F13445" t="s">
        <v>48525</v>
      </c>
      <c r="G13445" t="s">
        <v>48526</v>
      </c>
      <c r="H13445">
        <v>4</v>
      </c>
      <c r="I13445">
        <v>24</v>
      </c>
      <c r="J13445">
        <v>3</v>
      </c>
      <c r="K13445">
        <v>3</v>
      </c>
      <c r="L13445">
        <v>5</v>
      </c>
      <c r="M13445">
        <v>0</v>
      </c>
      <c r="N13445">
        <v>5</v>
      </c>
      <c r="O13445" t="s">
        <v>48527</v>
      </c>
    </row>
    <row r="13446" spans="1:15" x14ac:dyDescent="0.25">
      <c r="A13446" t="s">
        <v>48390</v>
      </c>
      <c r="B13446">
        <v>9568</v>
      </c>
      <c r="C13446" t="s">
        <v>17</v>
      </c>
      <c r="D13446">
        <v>2</v>
      </c>
      <c r="E13446" t="s">
        <v>48528</v>
      </c>
      <c r="F13446" t="s">
        <v>48529</v>
      </c>
      <c r="G13446" t="s">
        <v>6668</v>
      </c>
      <c r="H13446">
        <v>28</v>
      </c>
      <c r="I13446">
        <v>1587</v>
      </c>
      <c r="J13446">
        <v>174</v>
      </c>
      <c r="K13446">
        <v>2</v>
      </c>
      <c r="L13446">
        <v>7</v>
      </c>
      <c r="M13446">
        <v>2</v>
      </c>
      <c r="N13446">
        <v>9</v>
      </c>
      <c r="O13446" t="s">
        <v>48530</v>
      </c>
    </row>
    <row r="13447" spans="1:15" x14ac:dyDescent="0.25">
      <c r="A13447" t="s">
        <v>48390</v>
      </c>
      <c r="B13447">
        <v>9561</v>
      </c>
      <c r="C13447" t="s">
        <v>17</v>
      </c>
      <c r="D13447">
        <v>1</v>
      </c>
      <c r="E13447" t="s">
        <v>48531</v>
      </c>
      <c r="F13447" t="s">
        <v>48532</v>
      </c>
      <c r="G13447" t="s">
        <v>5900</v>
      </c>
      <c r="H13447">
        <v>6</v>
      </c>
      <c r="I13447">
        <v>43</v>
      </c>
      <c r="J13447">
        <v>16</v>
      </c>
      <c r="K13447">
        <v>3</v>
      </c>
      <c r="L13447">
        <v>8</v>
      </c>
      <c r="M13447">
        <v>0</v>
      </c>
      <c r="N13447">
        <v>8</v>
      </c>
      <c r="O13447" t="s">
        <v>48533</v>
      </c>
    </row>
    <row r="13448" spans="1:15" x14ac:dyDescent="0.25">
      <c r="A13448" t="s">
        <v>48390</v>
      </c>
      <c r="B13448">
        <v>9560</v>
      </c>
      <c r="C13448" t="s">
        <v>26</v>
      </c>
      <c r="D13448">
        <v>1</v>
      </c>
      <c r="E13448" t="s">
        <v>48534</v>
      </c>
      <c r="F13448" t="s">
        <v>48535</v>
      </c>
      <c r="G13448" t="s">
        <v>9708</v>
      </c>
      <c r="H13448">
        <v>1</v>
      </c>
      <c r="I13448">
        <v>25</v>
      </c>
      <c r="J13448">
        <v>1</v>
      </c>
      <c r="K13448">
        <v>3</v>
      </c>
      <c r="L13448">
        <v>9</v>
      </c>
      <c r="M13448">
        <v>0</v>
      </c>
      <c r="N13448">
        <v>9</v>
      </c>
      <c r="O13448" t="s">
        <v>48536</v>
      </c>
    </row>
    <row r="13449" spans="1:15" x14ac:dyDescent="0.25">
      <c r="A13449" t="s">
        <v>48390</v>
      </c>
      <c r="B13449">
        <v>9559</v>
      </c>
      <c r="C13449" t="s">
        <v>17</v>
      </c>
      <c r="D13449">
        <v>2</v>
      </c>
      <c r="E13449" t="s">
        <v>48537</v>
      </c>
      <c r="F13449" t="s">
        <v>26935</v>
      </c>
      <c r="G13449" t="s">
        <v>48538</v>
      </c>
      <c r="H13449">
        <v>19</v>
      </c>
      <c r="I13449">
        <v>281</v>
      </c>
      <c r="J13449">
        <v>392</v>
      </c>
      <c r="K13449">
        <v>4</v>
      </c>
      <c r="L13449">
        <v>9</v>
      </c>
      <c r="M13449">
        <v>0</v>
      </c>
      <c r="N13449">
        <v>9</v>
      </c>
      <c r="O13449" t="s">
        <v>48539</v>
      </c>
    </row>
    <row r="13450" spans="1:15" x14ac:dyDescent="0.25">
      <c r="A13450" t="s">
        <v>48390</v>
      </c>
      <c r="B13450">
        <v>9546</v>
      </c>
      <c r="C13450" t="s">
        <v>17</v>
      </c>
      <c r="D13450">
        <v>1</v>
      </c>
      <c r="E13450" t="s">
        <v>48540</v>
      </c>
      <c r="F13450" t="s">
        <v>48541</v>
      </c>
      <c r="G13450" t="s">
        <v>129</v>
      </c>
      <c r="H13450">
        <v>18</v>
      </c>
      <c r="I13450">
        <v>774</v>
      </c>
      <c r="J13450">
        <v>72</v>
      </c>
      <c r="K13450">
        <v>3</v>
      </c>
      <c r="L13450">
        <v>7</v>
      </c>
      <c r="M13450">
        <v>0</v>
      </c>
      <c r="N13450">
        <v>7</v>
      </c>
      <c r="O13450" t="s">
        <v>48457</v>
      </c>
    </row>
    <row r="13451" spans="1:15" x14ac:dyDescent="0.25">
      <c r="A13451" t="s">
        <v>48390</v>
      </c>
      <c r="B13451">
        <v>9544</v>
      </c>
      <c r="C13451" t="s">
        <v>17</v>
      </c>
      <c r="D13451">
        <v>2</v>
      </c>
      <c r="E13451" t="s">
        <v>48542</v>
      </c>
      <c r="F13451" t="s">
        <v>48543</v>
      </c>
      <c r="G13451" t="s">
        <v>41579</v>
      </c>
      <c r="H13451">
        <v>5</v>
      </c>
      <c r="I13451">
        <v>14</v>
      </c>
      <c r="J13451">
        <v>0</v>
      </c>
      <c r="K13451">
        <v>2</v>
      </c>
      <c r="L13451">
        <v>7</v>
      </c>
      <c r="M13451">
        <v>3</v>
      </c>
      <c r="N13451">
        <v>10</v>
      </c>
      <c r="O13451" t="s">
        <v>48544</v>
      </c>
    </row>
    <row r="13452" spans="1:15" x14ac:dyDescent="0.25">
      <c r="A13452" t="s">
        <v>48390</v>
      </c>
      <c r="B13452">
        <v>9543</v>
      </c>
      <c r="C13452" t="s">
        <v>17</v>
      </c>
      <c r="D13452">
        <v>2</v>
      </c>
      <c r="E13452" t="s">
        <v>48545</v>
      </c>
      <c r="F13452" t="s">
        <v>48546</v>
      </c>
      <c r="G13452" t="s">
        <v>11879</v>
      </c>
      <c r="H13452">
        <v>11</v>
      </c>
      <c r="I13452">
        <v>6927</v>
      </c>
      <c r="J13452">
        <v>8</v>
      </c>
      <c r="K13452">
        <v>2</v>
      </c>
      <c r="L13452">
        <v>7</v>
      </c>
      <c r="M13452">
        <v>1</v>
      </c>
      <c r="N13452">
        <v>8</v>
      </c>
      <c r="O13452" t="s">
        <v>48547</v>
      </c>
    </row>
    <row r="13453" spans="1:15" x14ac:dyDescent="0.25">
      <c r="A13453" t="s">
        <v>48390</v>
      </c>
      <c r="B13453">
        <v>9541</v>
      </c>
      <c r="C13453" t="s">
        <v>17</v>
      </c>
      <c r="D13453">
        <v>1</v>
      </c>
      <c r="E13453" t="s">
        <v>48548</v>
      </c>
      <c r="F13453" t="s">
        <v>48549</v>
      </c>
      <c r="G13453" t="s">
        <v>5263</v>
      </c>
      <c r="H13453">
        <v>5</v>
      </c>
      <c r="I13453">
        <v>334</v>
      </c>
      <c r="J13453">
        <v>61</v>
      </c>
      <c r="K13453">
        <v>3</v>
      </c>
      <c r="L13453">
        <v>7</v>
      </c>
      <c r="M13453">
        <v>3</v>
      </c>
      <c r="N13453">
        <v>10</v>
      </c>
      <c r="O13453" t="s">
        <v>48550</v>
      </c>
    </row>
    <row r="13454" spans="1:15" x14ac:dyDescent="0.25">
      <c r="A13454" t="s">
        <v>48390</v>
      </c>
      <c r="B13454">
        <v>9539</v>
      </c>
      <c r="C13454" t="s">
        <v>17</v>
      </c>
      <c r="D13454">
        <v>1</v>
      </c>
      <c r="E13454" t="s">
        <v>48551</v>
      </c>
      <c r="F13454" t="s">
        <v>48552</v>
      </c>
      <c r="G13454" t="s">
        <v>30686</v>
      </c>
      <c r="H13454">
        <v>4</v>
      </c>
      <c r="I13454">
        <v>12</v>
      </c>
      <c r="J13454">
        <v>486</v>
      </c>
      <c r="K13454">
        <v>3</v>
      </c>
      <c r="L13454">
        <v>7</v>
      </c>
      <c r="M13454">
        <v>1</v>
      </c>
      <c r="N13454">
        <v>8</v>
      </c>
      <c r="O13454" t="s">
        <v>48553</v>
      </c>
    </row>
    <row r="13455" spans="1:15" x14ac:dyDescent="0.25">
      <c r="A13455" t="s">
        <v>48390</v>
      </c>
      <c r="B13455">
        <v>9538</v>
      </c>
      <c r="C13455" t="s">
        <v>17</v>
      </c>
      <c r="D13455">
        <v>1</v>
      </c>
      <c r="E13455" t="s">
        <v>48554</v>
      </c>
      <c r="F13455" t="s">
        <v>48555</v>
      </c>
      <c r="G13455" t="s">
        <v>48556</v>
      </c>
      <c r="H13455">
        <v>5</v>
      </c>
      <c r="I13455">
        <v>88</v>
      </c>
      <c r="J13455">
        <v>30</v>
      </c>
      <c r="K13455">
        <v>3</v>
      </c>
      <c r="L13455">
        <v>10</v>
      </c>
      <c r="M13455">
        <v>0</v>
      </c>
      <c r="N13455">
        <v>10</v>
      </c>
      <c r="O13455" t="s">
        <v>48557</v>
      </c>
    </row>
    <row r="13456" spans="1:15" x14ac:dyDescent="0.25">
      <c r="A13456" t="s">
        <v>48390</v>
      </c>
      <c r="B13456">
        <v>9534</v>
      </c>
      <c r="C13456" t="s">
        <v>17</v>
      </c>
      <c r="D13456">
        <v>1</v>
      </c>
      <c r="E13456" t="s">
        <v>48558</v>
      </c>
      <c r="F13456" t="s">
        <v>48559</v>
      </c>
      <c r="G13456" t="s">
        <v>48560</v>
      </c>
      <c r="H13456">
        <v>11</v>
      </c>
      <c r="I13456">
        <v>242</v>
      </c>
      <c r="J13456">
        <v>49</v>
      </c>
      <c r="K13456">
        <v>3</v>
      </c>
      <c r="L13456">
        <v>8</v>
      </c>
      <c r="M13456">
        <v>1</v>
      </c>
      <c r="N13456">
        <v>9</v>
      </c>
      <c r="O13456" t="s">
        <v>48561</v>
      </c>
    </row>
    <row r="13457" spans="1:15" x14ac:dyDescent="0.25">
      <c r="A13457" t="s">
        <v>48390</v>
      </c>
      <c r="B13457">
        <v>9530</v>
      </c>
      <c r="C13457" t="s">
        <v>17</v>
      </c>
      <c r="D13457">
        <v>1</v>
      </c>
      <c r="E13457" t="s">
        <v>48562</v>
      </c>
      <c r="F13457" t="s">
        <v>48563</v>
      </c>
      <c r="G13457" t="s">
        <v>48564</v>
      </c>
      <c r="H13457">
        <v>5</v>
      </c>
      <c r="I13457">
        <v>42</v>
      </c>
      <c r="J13457">
        <v>14</v>
      </c>
      <c r="K13457">
        <v>3</v>
      </c>
      <c r="L13457">
        <v>9</v>
      </c>
      <c r="M13457">
        <v>0</v>
      </c>
      <c r="N13457">
        <v>9</v>
      </c>
      <c r="O13457" t="s">
        <v>48565</v>
      </c>
    </row>
    <row r="13458" spans="1:15" x14ac:dyDescent="0.25">
      <c r="A13458" t="s">
        <v>48390</v>
      </c>
      <c r="B13458">
        <v>9529</v>
      </c>
      <c r="C13458" t="s">
        <v>17</v>
      </c>
      <c r="D13458">
        <v>1</v>
      </c>
      <c r="E13458" t="s">
        <v>48566</v>
      </c>
      <c r="F13458" t="s">
        <v>48567</v>
      </c>
      <c r="G13458" t="s">
        <v>16094</v>
      </c>
      <c r="H13458">
        <v>5</v>
      </c>
      <c r="I13458">
        <v>72</v>
      </c>
      <c r="J13458">
        <v>14</v>
      </c>
      <c r="K13458">
        <v>3</v>
      </c>
      <c r="L13458">
        <v>8</v>
      </c>
      <c r="M13458">
        <v>0</v>
      </c>
      <c r="N13458">
        <v>8</v>
      </c>
      <c r="O13458" t="s">
        <v>48568</v>
      </c>
    </row>
    <row r="13459" spans="1:15" x14ac:dyDescent="0.25">
      <c r="A13459" t="s">
        <v>48390</v>
      </c>
      <c r="B13459">
        <v>9528</v>
      </c>
      <c r="C13459" t="s">
        <v>17</v>
      </c>
      <c r="D13459">
        <v>1</v>
      </c>
      <c r="E13459" t="s">
        <v>48569</v>
      </c>
      <c r="F13459" t="s">
        <v>48570</v>
      </c>
      <c r="G13459" t="s">
        <v>48571</v>
      </c>
      <c r="H13459">
        <v>2</v>
      </c>
      <c r="I13459">
        <v>77</v>
      </c>
      <c r="J13459">
        <v>6</v>
      </c>
      <c r="K13459">
        <v>3</v>
      </c>
      <c r="L13459">
        <v>8</v>
      </c>
      <c r="M13459">
        <v>1</v>
      </c>
      <c r="N13459">
        <v>9</v>
      </c>
      <c r="O13459" t="s">
        <v>48572</v>
      </c>
    </row>
    <row r="13460" spans="1:15" x14ac:dyDescent="0.25">
      <c r="A13460" t="s">
        <v>48390</v>
      </c>
      <c r="B13460">
        <v>9514</v>
      </c>
      <c r="C13460" t="s">
        <v>17</v>
      </c>
      <c r="D13460">
        <v>1</v>
      </c>
      <c r="E13460" t="s">
        <v>48573</v>
      </c>
      <c r="F13460" t="s">
        <v>48574</v>
      </c>
      <c r="G13460" t="s">
        <v>48575</v>
      </c>
      <c r="H13460">
        <v>18</v>
      </c>
      <c r="I13460">
        <v>126</v>
      </c>
      <c r="J13460">
        <v>18</v>
      </c>
      <c r="K13460">
        <v>3</v>
      </c>
      <c r="L13460">
        <v>7</v>
      </c>
      <c r="M13460">
        <v>0</v>
      </c>
      <c r="N13460">
        <v>7</v>
      </c>
      <c r="O13460" t="s">
        <v>48457</v>
      </c>
    </row>
    <row r="13461" spans="1:15" x14ac:dyDescent="0.25">
      <c r="A13461" t="s">
        <v>48390</v>
      </c>
      <c r="B13461">
        <v>9513</v>
      </c>
      <c r="C13461" t="s">
        <v>26</v>
      </c>
      <c r="D13461">
        <v>1</v>
      </c>
      <c r="E13461" t="s">
        <v>48576</v>
      </c>
      <c r="F13461" t="s">
        <v>48577</v>
      </c>
      <c r="G13461" t="s">
        <v>48578</v>
      </c>
      <c r="H13461">
        <v>1</v>
      </c>
      <c r="I13461">
        <v>12</v>
      </c>
      <c r="J13461">
        <v>12</v>
      </c>
      <c r="K13461">
        <v>3</v>
      </c>
      <c r="L13461">
        <v>7</v>
      </c>
      <c r="M13461">
        <v>0</v>
      </c>
      <c r="N13461">
        <v>7</v>
      </c>
      <c r="O13461" t="s">
        <v>48579</v>
      </c>
    </row>
    <row r="13462" spans="1:15" x14ac:dyDescent="0.25">
      <c r="A13462" t="s">
        <v>48390</v>
      </c>
      <c r="B13462">
        <v>9507</v>
      </c>
      <c r="C13462" t="s">
        <v>17</v>
      </c>
      <c r="D13462">
        <v>1</v>
      </c>
      <c r="E13462" t="s">
        <v>48580</v>
      </c>
      <c r="F13462" t="s">
        <v>48581</v>
      </c>
      <c r="G13462" t="s">
        <v>48582</v>
      </c>
      <c r="H13462">
        <v>2</v>
      </c>
      <c r="I13462">
        <v>54</v>
      </c>
      <c r="J13462">
        <v>23</v>
      </c>
      <c r="K13462">
        <v>3</v>
      </c>
      <c r="L13462">
        <v>7</v>
      </c>
      <c r="M13462">
        <v>1</v>
      </c>
      <c r="N13462">
        <v>8</v>
      </c>
      <c r="O13462" t="s">
        <v>48583</v>
      </c>
    </row>
    <row r="13463" spans="1:15" x14ac:dyDescent="0.25">
      <c r="A13463" t="s">
        <v>48390</v>
      </c>
      <c r="B13463">
        <v>9502</v>
      </c>
      <c r="C13463" t="s">
        <v>26</v>
      </c>
      <c r="D13463">
        <v>1</v>
      </c>
      <c r="E13463" t="s">
        <v>48584</v>
      </c>
      <c r="F13463" t="s">
        <v>48585</v>
      </c>
      <c r="G13463" t="s">
        <v>48586</v>
      </c>
      <c r="H13463">
        <v>3</v>
      </c>
      <c r="I13463">
        <v>15</v>
      </c>
      <c r="J13463">
        <v>6</v>
      </c>
      <c r="K13463">
        <v>2</v>
      </c>
      <c r="L13463">
        <v>5</v>
      </c>
      <c r="M13463">
        <v>0</v>
      </c>
      <c r="N13463">
        <v>5</v>
      </c>
      <c r="O13463" t="s">
        <v>48488</v>
      </c>
    </row>
    <row r="13464" spans="1:15" x14ac:dyDescent="0.25">
      <c r="A13464" t="s">
        <v>48390</v>
      </c>
      <c r="B13464">
        <v>9492</v>
      </c>
      <c r="C13464" t="s">
        <v>17</v>
      </c>
      <c r="D13464">
        <v>2</v>
      </c>
      <c r="E13464" t="s">
        <v>48587</v>
      </c>
      <c r="F13464" t="s">
        <v>48588</v>
      </c>
      <c r="G13464" t="s">
        <v>4459</v>
      </c>
      <c r="H13464">
        <v>52</v>
      </c>
      <c r="I13464">
        <v>2327</v>
      </c>
      <c r="J13464">
        <v>273</v>
      </c>
      <c r="K13464">
        <v>3</v>
      </c>
      <c r="L13464">
        <v>7</v>
      </c>
      <c r="M13464">
        <v>7</v>
      </c>
      <c r="N13464">
        <v>14</v>
      </c>
      <c r="O13464" t="s">
        <v>48589</v>
      </c>
    </row>
    <row r="13465" spans="1:15" x14ac:dyDescent="0.25">
      <c r="A13465" t="s">
        <v>48390</v>
      </c>
      <c r="B13465">
        <v>9491</v>
      </c>
      <c r="C13465" t="s">
        <v>17</v>
      </c>
      <c r="D13465">
        <v>1</v>
      </c>
      <c r="E13465" t="s">
        <v>48590</v>
      </c>
      <c r="F13465" t="s">
        <v>48591</v>
      </c>
      <c r="G13465" t="s">
        <v>48592</v>
      </c>
      <c r="H13465">
        <v>2</v>
      </c>
      <c r="I13465">
        <v>68</v>
      </c>
      <c r="J13465">
        <v>1</v>
      </c>
      <c r="K13465">
        <v>2</v>
      </c>
      <c r="L13465">
        <v>13</v>
      </c>
      <c r="M13465">
        <v>0</v>
      </c>
      <c r="N13465">
        <v>13</v>
      </c>
      <c r="O13465" t="s">
        <v>48593</v>
      </c>
    </row>
    <row r="13466" spans="1:15" x14ac:dyDescent="0.25">
      <c r="A13466" t="s">
        <v>48390</v>
      </c>
      <c r="B13466">
        <v>9485</v>
      </c>
      <c r="C13466" t="s">
        <v>26</v>
      </c>
      <c r="D13466">
        <v>1</v>
      </c>
      <c r="E13466" t="s">
        <v>48594</v>
      </c>
      <c r="F13466" t="s">
        <v>48595</v>
      </c>
      <c r="G13466" t="s">
        <v>5338</v>
      </c>
      <c r="H13466">
        <v>1</v>
      </c>
      <c r="I13466">
        <v>35</v>
      </c>
      <c r="J13466">
        <v>0</v>
      </c>
      <c r="K13466">
        <v>3</v>
      </c>
      <c r="L13466">
        <v>7</v>
      </c>
      <c r="M13466">
        <v>0</v>
      </c>
      <c r="N13466">
        <v>7</v>
      </c>
      <c r="O13466" t="s">
        <v>48596</v>
      </c>
    </row>
    <row r="13467" spans="1:15" x14ac:dyDescent="0.25">
      <c r="A13467" t="s">
        <v>48390</v>
      </c>
      <c r="B13467">
        <v>9481</v>
      </c>
      <c r="C13467" t="s">
        <v>17</v>
      </c>
      <c r="D13467">
        <v>1</v>
      </c>
      <c r="E13467" t="s">
        <v>48597</v>
      </c>
      <c r="F13467" t="s">
        <v>48598</v>
      </c>
      <c r="G13467" t="s">
        <v>48599</v>
      </c>
      <c r="H13467">
        <v>13</v>
      </c>
      <c r="I13467">
        <v>338</v>
      </c>
      <c r="J13467">
        <v>198</v>
      </c>
      <c r="K13467">
        <v>3</v>
      </c>
      <c r="L13467">
        <v>9</v>
      </c>
      <c r="M13467">
        <v>0</v>
      </c>
      <c r="N13467">
        <v>9</v>
      </c>
      <c r="O13467" t="s">
        <v>48600</v>
      </c>
    </row>
    <row r="13468" spans="1:15" x14ac:dyDescent="0.25">
      <c r="A13468" t="s">
        <v>48390</v>
      </c>
      <c r="B13468">
        <v>9480</v>
      </c>
      <c r="C13468" t="s">
        <v>17</v>
      </c>
      <c r="D13468">
        <v>1</v>
      </c>
      <c r="E13468" t="s">
        <v>48601</v>
      </c>
      <c r="F13468" t="s">
        <v>48602</v>
      </c>
      <c r="G13468" t="s">
        <v>22497</v>
      </c>
      <c r="H13468">
        <v>35</v>
      </c>
      <c r="I13468">
        <v>227</v>
      </c>
      <c r="J13468">
        <v>0</v>
      </c>
      <c r="K13468">
        <v>3</v>
      </c>
      <c r="L13468">
        <v>7</v>
      </c>
      <c r="M13468">
        <v>0</v>
      </c>
      <c r="N13468">
        <v>7</v>
      </c>
      <c r="O13468" t="s">
        <v>48457</v>
      </c>
    </row>
    <row r="13469" spans="1:15" x14ac:dyDescent="0.25">
      <c r="A13469" t="s">
        <v>48390</v>
      </c>
      <c r="B13469">
        <v>9477</v>
      </c>
      <c r="C13469" t="s">
        <v>17</v>
      </c>
      <c r="D13469">
        <v>2</v>
      </c>
      <c r="E13469" t="s">
        <v>48603</v>
      </c>
      <c r="F13469" t="s">
        <v>48604</v>
      </c>
      <c r="G13469" t="s">
        <v>18447</v>
      </c>
      <c r="H13469">
        <v>8</v>
      </c>
      <c r="I13469">
        <v>131</v>
      </c>
      <c r="J13469">
        <v>16</v>
      </c>
      <c r="K13469">
        <v>2</v>
      </c>
      <c r="L13469">
        <v>8</v>
      </c>
      <c r="M13469">
        <v>5</v>
      </c>
      <c r="N13469">
        <v>13</v>
      </c>
      <c r="O13469" t="s">
        <v>48605</v>
      </c>
    </row>
    <row r="13470" spans="1:15" x14ac:dyDescent="0.25">
      <c r="A13470" t="s">
        <v>48390</v>
      </c>
      <c r="B13470">
        <v>9475</v>
      </c>
      <c r="C13470" t="s">
        <v>26</v>
      </c>
      <c r="D13470">
        <v>1</v>
      </c>
      <c r="E13470" t="s">
        <v>48606</v>
      </c>
      <c r="F13470" t="s">
        <v>48607</v>
      </c>
      <c r="G13470" t="s">
        <v>48608</v>
      </c>
      <c r="H13470">
        <v>3</v>
      </c>
      <c r="I13470">
        <v>48</v>
      </c>
      <c r="J13470">
        <v>0</v>
      </c>
      <c r="K13470">
        <v>3</v>
      </c>
      <c r="L13470">
        <v>5</v>
      </c>
      <c r="M13470">
        <v>0</v>
      </c>
      <c r="N13470">
        <v>5</v>
      </c>
      <c r="O13470" t="s">
        <v>48609</v>
      </c>
    </row>
    <row r="13471" spans="1:15" x14ac:dyDescent="0.25">
      <c r="A13471" t="s">
        <v>48390</v>
      </c>
      <c r="B13471">
        <v>9474</v>
      </c>
      <c r="C13471" t="s">
        <v>17</v>
      </c>
      <c r="D13471">
        <v>2</v>
      </c>
      <c r="E13471" t="s">
        <v>48610</v>
      </c>
      <c r="F13471" t="s">
        <v>48611</v>
      </c>
      <c r="G13471" t="s">
        <v>48612</v>
      </c>
      <c r="H13471">
        <v>6</v>
      </c>
      <c r="I13471">
        <v>412</v>
      </c>
      <c r="J13471">
        <v>17</v>
      </c>
      <c r="K13471">
        <v>2</v>
      </c>
      <c r="L13471">
        <v>7</v>
      </c>
      <c r="M13471">
        <v>4</v>
      </c>
      <c r="N13471">
        <v>11</v>
      </c>
      <c r="O13471" t="s">
        <v>48613</v>
      </c>
    </row>
    <row r="13472" spans="1:15" x14ac:dyDescent="0.25">
      <c r="A13472" t="s">
        <v>48390</v>
      </c>
      <c r="B13472">
        <v>9470</v>
      </c>
      <c r="C13472" t="s">
        <v>17</v>
      </c>
      <c r="D13472">
        <v>2</v>
      </c>
      <c r="E13472" t="s">
        <v>48614</v>
      </c>
      <c r="F13472" t="s">
        <v>48615</v>
      </c>
      <c r="G13472" t="s">
        <v>2539</v>
      </c>
      <c r="H13472">
        <v>31</v>
      </c>
      <c r="I13472">
        <v>611</v>
      </c>
      <c r="J13472">
        <v>19</v>
      </c>
      <c r="K13472">
        <v>3</v>
      </c>
      <c r="L13472">
        <v>7</v>
      </c>
      <c r="M13472">
        <v>2</v>
      </c>
      <c r="N13472">
        <v>9</v>
      </c>
      <c r="O13472" t="s">
        <v>48616</v>
      </c>
    </row>
    <row r="13473" spans="1:15" x14ac:dyDescent="0.25">
      <c r="A13473" t="s">
        <v>48390</v>
      </c>
      <c r="B13473">
        <v>9464</v>
      </c>
      <c r="C13473" t="s">
        <v>17</v>
      </c>
      <c r="D13473">
        <v>3</v>
      </c>
      <c r="E13473" t="s">
        <v>48617</v>
      </c>
      <c r="F13473" t="s">
        <v>48618</v>
      </c>
      <c r="G13473" t="s">
        <v>3645</v>
      </c>
      <c r="H13473">
        <v>6</v>
      </c>
      <c r="I13473">
        <v>6633</v>
      </c>
      <c r="J13473">
        <v>0</v>
      </c>
      <c r="K13473">
        <v>3</v>
      </c>
      <c r="L13473">
        <v>7</v>
      </c>
      <c r="M13473">
        <v>2</v>
      </c>
      <c r="N13473">
        <v>9</v>
      </c>
      <c r="O13473" t="s">
        <v>48619</v>
      </c>
    </row>
    <row r="13474" spans="1:15" x14ac:dyDescent="0.25">
      <c r="A13474" t="s">
        <v>48390</v>
      </c>
      <c r="B13474">
        <v>9457</v>
      </c>
      <c r="C13474" t="s">
        <v>17</v>
      </c>
      <c r="D13474">
        <v>2</v>
      </c>
      <c r="E13474" t="s">
        <v>48620</v>
      </c>
      <c r="F13474" t="s">
        <v>48621</v>
      </c>
      <c r="G13474" t="s">
        <v>48622</v>
      </c>
      <c r="H13474">
        <v>13</v>
      </c>
      <c r="I13474">
        <v>487</v>
      </c>
      <c r="J13474">
        <v>72</v>
      </c>
      <c r="K13474">
        <v>3</v>
      </c>
      <c r="L13474">
        <v>8</v>
      </c>
      <c r="M13474">
        <v>3</v>
      </c>
      <c r="N13474">
        <v>11</v>
      </c>
      <c r="O13474" t="s">
        <v>48623</v>
      </c>
    </row>
    <row r="13475" spans="1:15" x14ac:dyDescent="0.25">
      <c r="A13475" t="s">
        <v>48390</v>
      </c>
      <c r="B13475">
        <v>9449</v>
      </c>
      <c r="C13475" t="s">
        <v>17</v>
      </c>
      <c r="D13475">
        <v>1</v>
      </c>
      <c r="E13475" t="s">
        <v>48624</v>
      </c>
      <c r="F13475" t="s">
        <v>48625</v>
      </c>
      <c r="G13475" t="s">
        <v>28072</v>
      </c>
      <c r="H13475">
        <v>36</v>
      </c>
      <c r="I13475">
        <v>108</v>
      </c>
      <c r="J13475">
        <v>0</v>
      </c>
      <c r="K13475">
        <v>3</v>
      </c>
      <c r="L13475">
        <v>7</v>
      </c>
      <c r="M13475">
        <v>0</v>
      </c>
      <c r="N13475">
        <v>7</v>
      </c>
      <c r="O13475" t="s">
        <v>48457</v>
      </c>
    </row>
    <row r="13476" spans="1:15" x14ac:dyDescent="0.25">
      <c r="A13476" t="s">
        <v>48390</v>
      </c>
      <c r="B13476">
        <v>9448</v>
      </c>
      <c r="C13476" t="s">
        <v>17</v>
      </c>
      <c r="D13476">
        <v>2</v>
      </c>
      <c r="E13476" t="s">
        <v>48626</v>
      </c>
      <c r="F13476" t="s">
        <v>48627</v>
      </c>
      <c r="G13476" t="s">
        <v>2554</v>
      </c>
      <c r="H13476">
        <v>22</v>
      </c>
      <c r="I13476">
        <v>2180</v>
      </c>
      <c r="J13476">
        <v>228</v>
      </c>
      <c r="K13476">
        <v>2</v>
      </c>
      <c r="L13476">
        <v>7</v>
      </c>
      <c r="M13476">
        <v>5</v>
      </c>
      <c r="N13476">
        <v>12</v>
      </c>
      <c r="O13476" t="s">
        <v>48628</v>
      </c>
    </row>
    <row r="13477" spans="1:15" x14ac:dyDescent="0.25">
      <c r="A13477" t="s">
        <v>48390</v>
      </c>
      <c r="B13477">
        <v>9444</v>
      </c>
      <c r="C13477" t="s">
        <v>17</v>
      </c>
      <c r="D13477">
        <v>2</v>
      </c>
      <c r="E13477" t="s">
        <v>48629</v>
      </c>
      <c r="F13477" t="s">
        <v>48630</v>
      </c>
      <c r="G13477" t="s">
        <v>17439</v>
      </c>
      <c r="H13477">
        <v>1</v>
      </c>
      <c r="I13477">
        <v>0</v>
      </c>
      <c r="J13477">
        <v>1</v>
      </c>
      <c r="K13477">
        <v>2</v>
      </c>
      <c r="L13477">
        <v>7</v>
      </c>
      <c r="M13477">
        <v>1</v>
      </c>
      <c r="N13477">
        <v>8</v>
      </c>
      <c r="O13477" t="s">
        <v>48631</v>
      </c>
    </row>
    <row r="13478" spans="1:15" x14ac:dyDescent="0.25">
      <c r="A13478" t="s">
        <v>48390</v>
      </c>
      <c r="B13478">
        <v>9441</v>
      </c>
      <c r="C13478" t="s">
        <v>17</v>
      </c>
      <c r="D13478">
        <v>1</v>
      </c>
      <c r="E13478" t="s">
        <v>48632</v>
      </c>
      <c r="F13478" t="s">
        <v>48633</v>
      </c>
      <c r="G13478" t="s">
        <v>48634</v>
      </c>
      <c r="H13478">
        <v>2</v>
      </c>
      <c r="I13478">
        <v>2</v>
      </c>
      <c r="J13478">
        <v>2</v>
      </c>
      <c r="K13478">
        <v>3</v>
      </c>
      <c r="L13478">
        <v>7</v>
      </c>
      <c r="M13478">
        <v>0</v>
      </c>
      <c r="N13478">
        <v>7</v>
      </c>
      <c r="O13478" t="s">
        <v>48635</v>
      </c>
    </row>
    <row r="13479" spans="1:15" x14ac:dyDescent="0.25">
      <c r="A13479" t="s">
        <v>48390</v>
      </c>
      <c r="B13479">
        <v>9435</v>
      </c>
      <c r="C13479" t="s">
        <v>17</v>
      </c>
      <c r="D13479">
        <v>1</v>
      </c>
      <c r="E13479" t="s">
        <v>48636</v>
      </c>
      <c r="F13479" t="s">
        <v>48637</v>
      </c>
      <c r="G13479" t="s">
        <v>48638</v>
      </c>
      <c r="H13479">
        <v>15</v>
      </c>
      <c r="I13479">
        <v>158</v>
      </c>
      <c r="J13479">
        <v>2</v>
      </c>
      <c r="K13479">
        <v>3</v>
      </c>
      <c r="L13479">
        <v>7</v>
      </c>
      <c r="M13479">
        <v>1</v>
      </c>
      <c r="N13479">
        <v>8</v>
      </c>
      <c r="O13479" t="s">
        <v>48639</v>
      </c>
    </row>
    <row r="13480" spans="1:15" x14ac:dyDescent="0.25">
      <c r="A13480" t="s">
        <v>48390</v>
      </c>
      <c r="B13480">
        <v>9427</v>
      </c>
      <c r="C13480" t="s">
        <v>17</v>
      </c>
      <c r="D13480">
        <v>1</v>
      </c>
      <c r="E13480" t="s">
        <v>48640</v>
      </c>
      <c r="F13480" t="s">
        <v>48641</v>
      </c>
      <c r="G13480" t="s">
        <v>8603</v>
      </c>
      <c r="H13480">
        <v>3</v>
      </c>
      <c r="I13480">
        <v>15</v>
      </c>
      <c r="J13480">
        <v>0</v>
      </c>
      <c r="K13480">
        <v>3</v>
      </c>
      <c r="L13480">
        <v>8</v>
      </c>
      <c r="M13480">
        <v>0</v>
      </c>
      <c r="N13480">
        <v>8</v>
      </c>
      <c r="O13480" t="s">
        <v>48642</v>
      </c>
    </row>
    <row r="13481" spans="1:15" x14ac:dyDescent="0.25">
      <c r="A13481" t="s">
        <v>48390</v>
      </c>
      <c r="B13481">
        <v>9426</v>
      </c>
      <c r="C13481" t="s">
        <v>17</v>
      </c>
      <c r="D13481">
        <v>2</v>
      </c>
      <c r="E13481" t="s">
        <v>48643</v>
      </c>
      <c r="F13481" t="s">
        <v>48644</v>
      </c>
      <c r="G13481" t="s">
        <v>16944</v>
      </c>
      <c r="H13481">
        <v>1</v>
      </c>
      <c r="I13481">
        <v>3</v>
      </c>
      <c r="J13481">
        <v>0</v>
      </c>
      <c r="K13481">
        <v>3</v>
      </c>
      <c r="L13481">
        <v>8</v>
      </c>
      <c r="M13481">
        <v>0</v>
      </c>
      <c r="N13481">
        <v>8</v>
      </c>
      <c r="O13481" t="s">
        <v>48645</v>
      </c>
    </row>
    <row r="13482" spans="1:15" x14ac:dyDescent="0.25">
      <c r="A13482" t="s">
        <v>48390</v>
      </c>
      <c r="B13482">
        <v>9424</v>
      </c>
      <c r="C13482" t="s">
        <v>17</v>
      </c>
      <c r="D13482">
        <v>1</v>
      </c>
      <c r="E13482" t="s">
        <v>48646</v>
      </c>
      <c r="F13482" t="s">
        <v>48647</v>
      </c>
      <c r="G13482" t="s">
        <v>22461</v>
      </c>
      <c r="H13482">
        <v>2</v>
      </c>
      <c r="I13482">
        <v>24</v>
      </c>
      <c r="J13482">
        <v>24</v>
      </c>
      <c r="K13482">
        <v>3</v>
      </c>
      <c r="L13482">
        <v>7</v>
      </c>
      <c r="M13482">
        <v>0</v>
      </c>
      <c r="N13482">
        <v>7</v>
      </c>
      <c r="O13482" t="s">
        <v>48648</v>
      </c>
    </row>
    <row r="13483" spans="1:15" x14ac:dyDescent="0.25">
      <c r="A13483" t="s">
        <v>48390</v>
      </c>
      <c r="B13483">
        <v>9421</v>
      </c>
      <c r="C13483" t="s">
        <v>17</v>
      </c>
      <c r="D13483">
        <v>1</v>
      </c>
      <c r="E13483" t="s">
        <v>48649</v>
      </c>
      <c r="F13483" t="s">
        <v>48650</v>
      </c>
      <c r="G13483" t="s">
        <v>48651</v>
      </c>
      <c r="H13483">
        <v>11</v>
      </c>
      <c r="I13483">
        <v>79</v>
      </c>
      <c r="J13483">
        <v>59</v>
      </c>
      <c r="K13483">
        <v>3</v>
      </c>
      <c r="L13483">
        <v>7</v>
      </c>
      <c r="M13483">
        <v>6</v>
      </c>
      <c r="N13483">
        <v>13</v>
      </c>
      <c r="O13483" t="s">
        <v>48652</v>
      </c>
    </row>
    <row r="13484" spans="1:15" x14ac:dyDescent="0.25">
      <c r="A13484" t="s">
        <v>48390</v>
      </c>
      <c r="B13484">
        <v>9417</v>
      </c>
      <c r="C13484" t="s">
        <v>17</v>
      </c>
      <c r="D13484">
        <v>1</v>
      </c>
      <c r="E13484" t="s">
        <v>48653</v>
      </c>
      <c r="F13484" t="s">
        <v>48654</v>
      </c>
      <c r="G13484" t="s">
        <v>48655</v>
      </c>
      <c r="H13484">
        <v>1</v>
      </c>
      <c r="I13484">
        <v>1</v>
      </c>
      <c r="J13484">
        <v>2</v>
      </c>
      <c r="K13484">
        <v>2</v>
      </c>
      <c r="L13484">
        <v>8</v>
      </c>
      <c r="M13484">
        <v>0</v>
      </c>
      <c r="N13484">
        <v>8</v>
      </c>
      <c r="O13484" t="s">
        <v>48656</v>
      </c>
    </row>
    <row r="13485" spans="1:15" x14ac:dyDescent="0.25">
      <c r="A13485" t="s">
        <v>48390</v>
      </c>
      <c r="B13485">
        <v>9414</v>
      </c>
      <c r="C13485" t="s">
        <v>17</v>
      </c>
      <c r="D13485">
        <v>2</v>
      </c>
      <c r="E13485" t="s">
        <v>48657</v>
      </c>
      <c r="F13485" t="s">
        <v>48658</v>
      </c>
      <c r="G13485" t="s">
        <v>36176</v>
      </c>
      <c r="H13485">
        <v>2</v>
      </c>
      <c r="I13485">
        <v>178</v>
      </c>
      <c r="J13485">
        <v>9</v>
      </c>
      <c r="K13485">
        <v>3</v>
      </c>
      <c r="L13485">
        <v>8</v>
      </c>
      <c r="M13485">
        <v>5</v>
      </c>
      <c r="N13485">
        <v>13</v>
      </c>
      <c r="O13485" t="s">
        <v>48659</v>
      </c>
    </row>
    <row r="13486" spans="1:15" x14ac:dyDescent="0.25">
      <c r="A13486" t="s">
        <v>48390</v>
      </c>
      <c r="B13486">
        <v>9413</v>
      </c>
      <c r="C13486" t="s">
        <v>17</v>
      </c>
      <c r="D13486">
        <v>1</v>
      </c>
      <c r="E13486" t="s">
        <v>48660</v>
      </c>
      <c r="F13486" t="s">
        <v>48661</v>
      </c>
      <c r="G13486" t="s">
        <v>16624</v>
      </c>
      <c r="H13486">
        <v>18</v>
      </c>
      <c r="I13486">
        <v>828</v>
      </c>
      <c r="J13486">
        <v>288</v>
      </c>
      <c r="K13486">
        <v>3</v>
      </c>
      <c r="L13486">
        <v>7</v>
      </c>
      <c r="M13486">
        <v>0</v>
      </c>
      <c r="N13486">
        <v>7</v>
      </c>
      <c r="O13486" t="s">
        <v>48457</v>
      </c>
    </row>
    <row r="13487" spans="1:15" x14ac:dyDescent="0.25">
      <c r="A13487" t="s">
        <v>48390</v>
      </c>
      <c r="B13487">
        <v>9412</v>
      </c>
      <c r="C13487" t="s">
        <v>26</v>
      </c>
      <c r="D13487">
        <v>1</v>
      </c>
      <c r="E13487" t="s">
        <v>48662</v>
      </c>
      <c r="F13487" t="s">
        <v>48663</v>
      </c>
      <c r="G13487" t="s">
        <v>1526</v>
      </c>
      <c r="H13487">
        <v>11</v>
      </c>
      <c r="I13487">
        <v>47</v>
      </c>
      <c r="J13487">
        <v>257</v>
      </c>
      <c r="K13487">
        <v>4</v>
      </c>
      <c r="L13487">
        <v>5</v>
      </c>
      <c r="M13487">
        <v>0</v>
      </c>
      <c r="N13487">
        <v>5</v>
      </c>
      <c r="O13487" t="s">
        <v>48664</v>
      </c>
    </row>
    <row r="13488" spans="1:15" x14ac:dyDescent="0.25">
      <c r="A13488" t="s">
        <v>48390</v>
      </c>
      <c r="B13488">
        <v>9408</v>
      </c>
      <c r="C13488" t="s">
        <v>17</v>
      </c>
      <c r="D13488">
        <v>1</v>
      </c>
      <c r="E13488" t="s">
        <v>48665</v>
      </c>
      <c r="F13488" t="s">
        <v>48666</v>
      </c>
      <c r="G13488" t="s">
        <v>3897</v>
      </c>
      <c r="H13488">
        <v>4</v>
      </c>
      <c r="I13488">
        <v>67</v>
      </c>
      <c r="J13488">
        <v>13</v>
      </c>
      <c r="K13488">
        <v>3</v>
      </c>
      <c r="L13488">
        <v>8</v>
      </c>
      <c r="M13488">
        <v>0</v>
      </c>
      <c r="N13488">
        <v>8</v>
      </c>
      <c r="O13488" t="s">
        <v>48667</v>
      </c>
    </row>
    <row r="13489" spans="1:15" x14ac:dyDescent="0.25">
      <c r="A13489" t="s">
        <v>48390</v>
      </c>
      <c r="B13489">
        <v>9407</v>
      </c>
      <c r="C13489" t="s">
        <v>26</v>
      </c>
      <c r="D13489">
        <v>1</v>
      </c>
      <c r="E13489" t="s">
        <v>48668</v>
      </c>
      <c r="F13489" t="s">
        <v>48669</v>
      </c>
      <c r="G13489" t="s">
        <v>6831</v>
      </c>
      <c r="H13489">
        <v>3</v>
      </c>
      <c r="I13489">
        <v>57</v>
      </c>
      <c r="J13489">
        <v>0</v>
      </c>
      <c r="K13489">
        <v>3</v>
      </c>
      <c r="L13489">
        <v>8</v>
      </c>
      <c r="M13489">
        <v>0</v>
      </c>
      <c r="N13489">
        <v>8</v>
      </c>
      <c r="O13489" t="s">
        <v>48670</v>
      </c>
    </row>
    <row r="13490" spans="1:15" x14ac:dyDescent="0.25">
      <c r="A13490" t="s">
        <v>48390</v>
      </c>
      <c r="B13490">
        <v>9399</v>
      </c>
      <c r="C13490" t="s">
        <v>26</v>
      </c>
      <c r="D13490">
        <v>1</v>
      </c>
      <c r="E13490" t="s">
        <v>48671</v>
      </c>
      <c r="F13490" t="s">
        <v>48672</v>
      </c>
      <c r="G13490" t="s">
        <v>29666</v>
      </c>
      <c r="H13490">
        <v>1</v>
      </c>
      <c r="I13490">
        <v>2</v>
      </c>
      <c r="J13490">
        <v>11</v>
      </c>
      <c r="K13490">
        <v>3</v>
      </c>
      <c r="L13490">
        <v>6</v>
      </c>
      <c r="M13490">
        <v>0</v>
      </c>
      <c r="N13490">
        <v>6</v>
      </c>
      <c r="O13490" t="s">
        <v>48673</v>
      </c>
    </row>
    <row r="13491" spans="1:15" x14ac:dyDescent="0.25">
      <c r="A13491" t="s">
        <v>48390</v>
      </c>
      <c r="B13491">
        <v>9383</v>
      </c>
      <c r="C13491" t="s">
        <v>17</v>
      </c>
      <c r="D13491">
        <v>1</v>
      </c>
      <c r="E13491" t="s">
        <v>48674</v>
      </c>
      <c r="F13491" t="s">
        <v>48675</v>
      </c>
      <c r="G13491" t="s">
        <v>48676</v>
      </c>
      <c r="H13491">
        <v>29</v>
      </c>
      <c r="I13491">
        <v>79</v>
      </c>
      <c r="J13491">
        <v>68</v>
      </c>
      <c r="K13491">
        <v>2</v>
      </c>
      <c r="L13491">
        <v>7</v>
      </c>
      <c r="M13491">
        <v>1</v>
      </c>
      <c r="N13491">
        <v>8</v>
      </c>
      <c r="O13491" t="s">
        <v>48677</v>
      </c>
    </row>
    <row r="13492" spans="1:15" x14ac:dyDescent="0.25">
      <c r="A13492" t="s">
        <v>48390</v>
      </c>
      <c r="B13492">
        <v>9382</v>
      </c>
      <c r="C13492" t="s">
        <v>17</v>
      </c>
      <c r="D13492">
        <v>2</v>
      </c>
      <c r="E13492" t="s">
        <v>48678</v>
      </c>
      <c r="F13492" t="s">
        <v>48679</v>
      </c>
      <c r="G13492" t="s">
        <v>48680</v>
      </c>
      <c r="H13492">
        <v>19</v>
      </c>
      <c r="I13492">
        <v>1469</v>
      </c>
      <c r="J13492">
        <v>93</v>
      </c>
      <c r="K13492">
        <v>2</v>
      </c>
      <c r="L13492">
        <v>7</v>
      </c>
      <c r="M13492">
        <v>6</v>
      </c>
      <c r="N13492">
        <v>13</v>
      </c>
      <c r="O13492" t="s">
        <v>48681</v>
      </c>
    </row>
    <row r="13493" spans="1:15" x14ac:dyDescent="0.25">
      <c r="A13493" t="s">
        <v>48390</v>
      </c>
      <c r="B13493">
        <v>9379</v>
      </c>
      <c r="C13493" t="s">
        <v>17</v>
      </c>
      <c r="D13493">
        <v>1</v>
      </c>
      <c r="E13493" t="s">
        <v>48682</v>
      </c>
      <c r="F13493" t="s">
        <v>48683</v>
      </c>
      <c r="G13493" t="s">
        <v>16544</v>
      </c>
      <c r="H13493">
        <v>1</v>
      </c>
      <c r="I13493">
        <v>11</v>
      </c>
      <c r="J13493">
        <v>2</v>
      </c>
      <c r="K13493">
        <v>3</v>
      </c>
      <c r="L13493">
        <v>10</v>
      </c>
      <c r="M13493">
        <v>0</v>
      </c>
      <c r="N13493">
        <v>10</v>
      </c>
      <c r="O13493" t="s">
        <v>48684</v>
      </c>
    </row>
    <row r="13494" spans="1:15" x14ac:dyDescent="0.25">
      <c r="A13494" t="s">
        <v>48390</v>
      </c>
      <c r="B13494">
        <v>9376</v>
      </c>
      <c r="C13494" t="s">
        <v>26</v>
      </c>
      <c r="D13494">
        <v>1</v>
      </c>
      <c r="E13494" t="s">
        <v>48685</v>
      </c>
      <c r="F13494" t="s">
        <v>48686</v>
      </c>
      <c r="G13494" t="s">
        <v>287</v>
      </c>
      <c r="H13494">
        <v>2</v>
      </c>
      <c r="I13494">
        <v>2</v>
      </c>
      <c r="J13494">
        <v>2</v>
      </c>
      <c r="K13494">
        <v>4</v>
      </c>
      <c r="L13494">
        <v>6</v>
      </c>
      <c r="M13494">
        <v>0</v>
      </c>
      <c r="N13494">
        <v>6</v>
      </c>
      <c r="O13494" t="s">
        <v>48687</v>
      </c>
    </row>
    <row r="13495" spans="1:15" x14ac:dyDescent="0.25">
      <c r="A13495" t="s">
        <v>48390</v>
      </c>
      <c r="B13495">
        <v>9371</v>
      </c>
      <c r="C13495" t="s">
        <v>17</v>
      </c>
      <c r="D13495">
        <v>1</v>
      </c>
      <c r="E13495" t="s">
        <v>48688</v>
      </c>
      <c r="F13495" t="s">
        <v>48689</v>
      </c>
      <c r="G13495" t="s">
        <v>48690</v>
      </c>
      <c r="H13495">
        <v>9</v>
      </c>
      <c r="I13495">
        <v>8055</v>
      </c>
      <c r="J13495">
        <v>1</v>
      </c>
      <c r="K13495">
        <v>3</v>
      </c>
      <c r="L13495">
        <v>8</v>
      </c>
      <c r="M13495">
        <v>5</v>
      </c>
      <c r="N13495">
        <v>13</v>
      </c>
      <c r="O13495" t="s">
        <v>48691</v>
      </c>
    </row>
    <row r="13496" spans="1:15" x14ac:dyDescent="0.25">
      <c r="A13496" t="s">
        <v>48390</v>
      </c>
      <c r="B13496">
        <v>9363</v>
      </c>
      <c r="C13496" t="s">
        <v>17</v>
      </c>
      <c r="D13496">
        <v>1</v>
      </c>
      <c r="E13496" t="s">
        <v>48692</v>
      </c>
      <c r="F13496" t="s">
        <v>48693</v>
      </c>
      <c r="G13496" t="s">
        <v>8142</v>
      </c>
      <c r="H13496">
        <v>54</v>
      </c>
      <c r="I13496">
        <v>162</v>
      </c>
      <c r="J13496">
        <v>72</v>
      </c>
      <c r="K13496">
        <v>3</v>
      </c>
      <c r="L13496">
        <v>7</v>
      </c>
      <c r="M13496">
        <v>0</v>
      </c>
      <c r="N13496">
        <v>7</v>
      </c>
      <c r="O13496" t="s">
        <v>48457</v>
      </c>
    </row>
    <row r="13497" spans="1:15" x14ac:dyDescent="0.25">
      <c r="A13497" t="s">
        <v>48390</v>
      </c>
      <c r="B13497">
        <v>9360</v>
      </c>
      <c r="C13497" t="s">
        <v>17</v>
      </c>
      <c r="D13497">
        <v>2</v>
      </c>
      <c r="E13497" t="s">
        <v>48694</v>
      </c>
      <c r="F13497" t="s">
        <v>48695</v>
      </c>
      <c r="G13497" t="s">
        <v>6067</v>
      </c>
      <c r="H13497">
        <v>3</v>
      </c>
      <c r="I13497">
        <v>829</v>
      </c>
      <c r="J13497">
        <v>102</v>
      </c>
      <c r="K13497">
        <v>2</v>
      </c>
      <c r="L13497">
        <v>14</v>
      </c>
      <c r="M13497">
        <v>3</v>
      </c>
      <c r="N13497">
        <v>17</v>
      </c>
      <c r="O13497" t="s">
        <v>48696</v>
      </c>
    </row>
    <row r="13498" spans="1:15" x14ac:dyDescent="0.25">
      <c r="A13498" t="s">
        <v>48390</v>
      </c>
      <c r="B13498">
        <v>9354</v>
      </c>
      <c r="C13498" t="s">
        <v>17</v>
      </c>
      <c r="D13498">
        <v>1</v>
      </c>
      <c r="E13498" t="s">
        <v>48697</v>
      </c>
      <c r="F13498" t="s">
        <v>48698</v>
      </c>
      <c r="G13498" t="s">
        <v>47455</v>
      </c>
      <c r="H13498">
        <v>2</v>
      </c>
      <c r="I13498">
        <v>3</v>
      </c>
      <c r="J13498">
        <v>3</v>
      </c>
      <c r="K13498">
        <v>3</v>
      </c>
      <c r="L13498">
        <v>7</v>
      </c>
      <c r="M13498">
        <v>0</v>
      </c>
      <c r="N13498">
        <v>7</v>
      </c>
      <c r="O13498" t="s">
        <v>48699</v>
      </c>
    </row>
    <row r="13499" spans="1:15" x14ac:dyDescent="0.25">
      <c r="A13499" t="s">
        <v>48390</v>
      </c>
      <c r="B13499">
        <v>9342</v>
      </c>
      <c r="C13499" t="s">
        <v>17</v>
      </c>
      <c r="D13499">
        <v>1</v>
      </c>
      <c r="E13499" t="s">
        <v>48700</v>
      </c>
      <c r="F13499" t="s">
        <v>48701</v>
      </c>
      <c r="G13499" t="s">
        <v>30133</v>
      </c>
      <c r="H13499">
        <v>3</v>
      </c>
      <c r="I13499">
        <v>101</v>
      </c>
      <c r="J13499">
        <v>156</v>
      </c>
      <c r="K13499">
        <v>3</v>
      </c>
      <c r="L13499">
        <v>8</v>
      </c>
      <c r="M13499">
        <v>2</v>
      </c>
      <c r="N13499">
        <v>10</v>
      </c>
      <c r="O13499" t="s">
        <v>48702</v>
      </c>
    </row>
    <row r="13500" spans="1:15" x14ac:dyDescent="0.25">
      <c r="A13500" t="s">
        <v>48390</v>
      </c>
      <c r="B13500">
        <v>9338</v>
      </c>
      <c r="C13500" t="s">
        <v>17</v>
      </c>
      <c r="D13500">
        <v>1</v>
      </c>
      <c r="E13500" t="s">
        <v>48703</v>
      </c>
      <c r="F13500" t="s">
        <v>48704</v>
      </c>
      <c r="G13500" t="s">
        <v>48705</v>
      </c>
      <c r="H13500">
        <v>18</v>
      </c>
      <c r="I13500">
        <v>54</v>
      </c>
      <c r="J13500">
        <v>0</v>
      </c>
      <c r="K13500">
        <v>3</v>
      </c>
      <c r="L13500">
        <v>7</v>
      </c>
      <c r="M13500">
        <v>0</v>
      </c>
      <c r="N13500">
        <v>7</v>
      </c>
      <c r="O13500" t="s">
        <v>48457</v>
      </c>
    </row>
    <row r="13501" spans="1:15" x14ac:dyDescent="0.25">
      <c r="A13501" t="s">
        <v>48390</v>
      </c>
      <c r="B13501">
        <v>9336</v>
      </c>
      <c r="C13501" t="s">
        <v>26</v>
      </c>
      <c r="D13501">
        <v>1</v>
      </c>
      <c r="E13501" t="s">
        <v>48706</v>
      </c>
      <c r="F13501" t="s">
        <v>48707</v>
      </c>
      <c r="G13501" t="s">
        <v>48708</v>
      </c>
      <c r="H13501">
        <v>58</v>
      </c>
      <c r="I13501">
        <v>5977</v>
      </c>
      <c r="J13501">
        <v>826</v>
      </c>
      <c r="K13501">
        <v>3</v>
      </c>
      <c r="L13501">
        <v>6</v>
      </c>
      <c r="M13501">
        <v>7</v>
      </c>
      <c r="N13501">
        <v>13</v>
      </c>
      <c r="O13501" t="s">
        <v>48709</v>
      </c>
    </row>
    <row r="13502" spans="1:15" x14ac:dyDescent="0.25">
      <c r="A13502" t="s">
        <v>48710</v>
      </c>
      <c r="B13502">
        <v>86010</v>
      </c>
      <c r="C13502" t="s">
        <v>17</v>
      </c>
      <c r="D13502">
        <v>3</v>
      </c>
      <c r="E13502" t="s">
        <v>48711</v>
      </c>
      <c r="F13502" t="s">
        <v>48712</v>
      </c>
      <c r="G13502" t="s">
        <v>48713</v>
      </c>
      <c r="H13502">
        <v>1</v>
      </c>
      <c r="I13502">
        <v>22</v>
      </c>
      <c r="J13502">
        <v>9</v>
      </c>
      <c r="K13502">
        <v>3</v>
      </c>
      <c r="L13502">
        <v>1</v>
      </c>
      <c r="M13502">
        <v>3</v>
      </c>
      <c r="N13502">
        <v>4</v>
      </c>
      <c r="O13502" t="s">
        <v>48714</v>
      </c>
    </row>
    <row r="13503" spans="1:15" x14ac:dyDescent="0.25">
      <c r="A13503" t="s">
        <v>48710</v>
      </c>
      <c r="B13503">
        <v>85979</v>
      </c>
      <c r="C13503" t="s">
        <v>17</v>
      </c>
      <c r="D13503">
        <v>1</v>
      </c>
      <c r="E13503" t="s">
        <v>48715</v>
      </c>
      <c r="F13503" t="s">
        <v>48716</v>
      </c>
      <c r="G13503" t="s">
        <v>11852</v>
      </c>
      <c r="H13503">
        <v>1</v>
      </c>
      <c r="I13503">
        <v>10</v>
      </c>
      <c r="J13503">
        <v>8</v>
      </c>
      <c r="K13503">
        <v>3</v>
      </c>
      <c r="L13503">
        <v>0</v>
      </c>
      <c r="M13503">
        <v>0</v>
      </c>
      <c r="N13503">
        <v>0</v>
      </c>
      <c r="O13503" t="s">
        <v>48717</v>
      </c>
    </row>
    <row r="13504" spans="1:15" x14ac:dyDescent="0.25">
      <c r="A13504" t="s">
        <v>48710</v>
      </c>
      <c r="B13504">
        <v>85974</v>
      </c>
      <c r="C13504" t="s">
        <v>17</v>
      </c>
      <c r="D13504">
        <v>2</v>
      </c>
      <c r="E13504" t="s">
        <v>48718</v>
      </c>
      <c r="F13504" t="s">
        <v>48719</v>
      </c>
      <c r="G13504" t="s">
        <v>48720</v>
      </c>
      <c r="H13504">
        <v>2</v>
      </c>
      <c r="I13504">
        <v>13</v>
      </c>
      <c r="J13504">
        <v>6</v>
      </c>
      <c r="K13504">
        <v>4</v>
      </c>
      <c r="L13504">
        <v>3</v>
      </c>
      <c r="M13504">
        <v>1</v>
      </c>
      <c r="N13504">
        <v>4</v>
      </c>
      <c r="O13504" t="s">
        <v>48721</v>
      </c>
    </row>
    <row r="13505" spans="1:15" x14ac:dyDescent="0.25">
      <c r="A13505" t="s">
        <v>48710</v>
      </c>
      <c r="B13505">
        <v>85968</v>
      </c>
      <c r="C13505" t="s">
        <v>17</v>
      </c>
      <c r="D13505">
        <v>3</v>
      </c>
      <c r="E13505" t="s">
        <v>48722</v>
      </c>
      <c r="F13505" t="s">
        <v>48723</v>
      </c>
      <c r="G13505" t="s">
        <v>48724</v>
      </c>
      <c r="H13505">
        <v>1</v>
      </c>
      <c r="I13505">
        <v>25</v>
      </c>
      <c r="J13505">
        <v>1</v>
      </c>
      <c r="K13505">
        <v>3</v>
      </c>
      <c r="L13505">
        <v>0</v>
      </c>
      <c r="M13505">
        <v>1</v>
      </c>
      <c r="N13505">
        <v>1</v>
      </c>
      <c r="O13505" t="s">
        <v>48725</v>
      </c>
    </row>
    <row r="13506" spans="1:15" x14ac:dyDescent="0.25">
      <c r="A13506" t="s">
        <v>48710</v>
      </c>
      <c r="B13506">
        <v>85963</v>
      </c>
      <c r="C13506" t="s">
        <v>17</v>
      </c>
      <c r="D13506">
        <v>1</v>
      </c>
      <c r="E13506" t="s">
        <v>48726</v>
      </c>
      <c r="F13506" t="s">
        <v>48727</v>
      </c>
      <c r="G13506" t="s">
        <v>16511</v>
      </c>
      <c r="H13506">
        <v>1</v>
      </c>
      <c r="I13506">
        <v>1</v>
      </c>
      <c r="J13506">
        <v>1</v>
      </c>
      <c r="K13506">
        <v>3</v>
      </c>
      <c r="L13506">
        <v>0</v>
      </c>
      <c r="M13506">
        <v>0</v>
      </c>
      <c r="N13506">
        <v>0</v>
      </c>
      <c r="O13506" t="s">
        <v>48728</v>
      </c>
    </row>
    <row r="13507" spans="1:15" x14ac:dyDescent="0.25">
      <c r="A13507" t="s">
        <v>48710</v>
      </c>
      <c r="B13507">
        <v>85957</v>
      </c>
      <c r="C13507" t="s">
        <v>17</v>
      </c>
      <c r="D13507">
        <v>2</v>
      </c>
      <c r="E13507" t="s">
        <v>48729</v>
      </c>
      <c r="F13507" t="s">
        <v>48730</v>
      </c>
      <c r="G13507" t="s">
        <v>2509</v>
      </c>
      <c r="H13507">
        <v>2</v>
      </c>
      <c r="I13507">
        <v>4</v>
      </c>
      <c r="J13507">
        <v>1</v>
      </c>
      <c r="K13507">
        <v>3</v>
      </c>
      <c r="L13507">
        <v>0</v>
      </c>
      <c r="M13507">
        <v>0</v>
      </c>
      <c r="N13507">
        <v>0</v>
      </c>
      <c r="O13507" t="s">
        <v>48731</v>
      </c>
    </row>
    <row r="13508" spans="1:15" x14ac:dyDescent="0.25">
      <c r="A13508" t="s">
        <v>48710</v>
      </c>
      <c r="B13508">
        <v>85953</v>
      </c>
      <c r="C13508" t="s">
        <v>17</v>
      </c>
      <c r="D13508">
        <v>2</v>
      </c>
      <c r="E13508" t="s">
        <v>48732</v>
      </c>
      <c r="F13508" t="s">
        <v>48733</v>
      </c>
      <c r="G13508" t="s">
        <v>1036</v>
      </c>
      <c r="H13508">
        <v>1</v>
      </c>
      <c r="I13508">
        <v>15</v>
      </c>
      <c r="J13508">
        <v>13</v>
      </c>
      <c r="K13508">
        <v>4</v>
      </c>
      <c r="L13508">
        <v>0</v>
      </c>
      <c r="M13508">
        <v>0</v>
      </c>
      <c r="N13508">
        <v>0</v>
      </c>
      <c r="O13508" t="s">
        <v>48734</v>
      </c>
    </row>
    <row r="13509" spans="1:15" x14ac:dyDescent="0.25">
      <c r="A13509" t="s">
        <v>48710</v>
      </c>
      <c r="B13509">
        <v>85940</v>
      </c>
      <c r="C13509" t="s">
        <v>17</v>
      </c>
      <c r="D13509">
        <v>2</v>
      </c>
      <c r="E13509" t="s">
        <v>48735</v>
      </c>
      <c r="F13509" t="s">
        <v>48736</v>
      </c>
      <c r="G13509" t="s">
        <v>48737</v>
      </c>
      <c r="H13509">
        <v>4</v>
      </c>
      <c r="I13509">
        <v>10</v>
      </c>
      <c r="J13509">
        <v>8</v>
      </c>
      <c r="K13509">
        <v>4</v>
      </c>
      <c r="L13509">
        <v>0</v>
      </c>
      <c r="M13509">
        <v>0</v>
      </c>
      <c r="N13509">
        <v>0</v>
      </c>
      <c r="O13509" t="s">
        <v>48738</v>
      </c>
    </row>
    <row r="13510" spans="1:15" x14ac:dyDescent="0.25">
      <c r="A13510" t="s">
        <v>48710</v>
      </c>
      <c r="B13510">
        <v>85936</v>
      </c>
      <c r="C13510" t="s">
        <v>17</v>
      </c>
      <c r="D13510">
        <v>3</v>
      </c>
      <c r="E13510" t="s">
        <v>48739</v>
      </c>
      <c r="F13510" t="s">
        <v>48740</v>
      </c>
      <c r="G13510" t="s">
        <v>17385</v>
      </c>
      <c r="H13510">
        <v>4</v>
      </c>
      <c r="I13510">
        <v>30</v>
      </c>
      <c r="J13510">
        <v>127</v>
      </c>
      <c r="K13510">
        <v>4</v>
      </c>
      <c r="L13510">
        <v>0</v>
      </c>
      <c r="M13510">
        <v>1</v>
      </c>
      <c r="N13510">
        <v>1</v>
      </c>
      <c r="O13510" t="s">
        <v>48741</v>
      </c>
    </row>
    <row r="13511" spans="1:15" x14ac:dyDescent="0.25">
      <c r="A13511" t="s">
        <v>48710</v>
      </c>
      <c r="B13511">
        <v>85934</v>
      </c>
      <c r="C13511" t="s">
        <v>17</v>
      </c>
      <c r="D13511">
        <v>8</v>
      </c>
      <c r="E13511" t="s">
        <v>48742</v>
      </c>
      <c r="F13511" t="s">
        <v>48743</v>
      </c>
      <c r="G13511" t="s">
        <v>9645</v>
      </c>
      <c r="H13511">
        <v>3</v>
      </c>
      <c r="I13511">
        <v>24</v>
      </c>
      <c r="J13511">
        <v>4</v>
      </c>
      <c r="K13511">
        <v>6</v>
      </c>
      <c r="L13511">
        <v>5</v>
      </c>
      <c r="M13511">
        <v>2</v>
      </c>
      <c r="N13511">
        <v>7</v>
      </c>
      <c r="O13511" t="s">
        <v>48744</v>
      </c>
    </row>
    <row r="13512" spans="1:15" x14ac:dyDescent="0.25">
      <c r="A13512" t="s">
        <v>48710</v>
      </c>
      <c r="B13512">
        <v>85932</v>
      </c>
      <c r="C13512" t="s">
        <v>17</v>
      </c>
      <c r="D13512">
        <v>1</v>
      </c>
      <c r="E13512" t="s">
        <v>48745</v>
      </c>
      <c r="F13512" t="s">
        <v>48746</v>
      </c>
      <c r="G13512" t="s">
        <v>21158</v>
      </c>
      <c r="H13512">
        <v>3</v>
      </c>
      <c r="I13512">
        <v>0</v>
      </c>
      <c r="J13512">
        <v>1008</v>
      </c>
      <c r="K13512">
        <v>3</v>
      </c>
      <c r="L13512">
        <v>1</v>
      </c>
      <c r="M13512">
        <v>0</v>
      </c>
      <c r="N13512">
        <v>1</v>
      </c>
      <c r="O13512" t="s">
        <v>48747</v>
      </c>
    </row>
    <row r="13513" spans="1:15" x14ac:dyDescent="0.25">
      <c r="A13513" t="s">
        <v>48710</v>
      </c>
      <c r="B13513">
        <v>85913</v>
      </c>
      <c r="C13513" t="s">
        <v>17</v>
      </c>
      <c r="D13513">
        <v>1</v>
      </c>
      <c r="E13513" t="s">
        <v>48748</v>
      </c>
      <c r="F13513" t="s">
        <v>48749</v>
      </c>
      <c r="G13513" t="s">
        <v>48750</v>
      </c>
      <c r="H13513">
        <v>1</v>
      </c>
      <c r="I13513">
        <v>1</v>
      </c>
      <c r="J13513">
        <v>1</v>
      </c>
      <c r="K13513">
        <v>4</v>
      </c>
      <c r="L13513">
        <v>4</v>
      </c>
      <c r="M13513">
        <v>0</v>
      </c>
      <c r="N13513">
        <v>4</v>
      </c>
      <c r="O13513" t="s">
        <v>48751</v>
      </c>
    </row>
    <row r="13514" spans="1:15" x14ac:dyDescent="0.25">
      <c r="A13514" t="s">
        <v>48710</v>
      </c>
      <c r="B13514">
        <v>85911</v>
      </c>
      <c r="C13514" t="s">
        <v>17</v>
      </c>
      <c r="D13514">
        <v>1</v>
      </c>
      <c r="E13514" t="s">
        <v>48752</v>
      </c>
      <c r="F13514" t="s">
        <v>48753</v>
      </c>
      <c r="G13514" t="s">
        <v>30949</v>
      </c>
      <c r="H13514">
        <v>1</v>
      </c>
      <c r="I13514">
        <v>1</v>
      </c>
      <c r="J13514">
        <v>1</v>
      </c>
      <c r="K13514">
        <v>4</v>
      </c>
      <c r="L13514">
        <v>0</v>
      </c>
      <c r="M13514">
        <v>0</v>
      </c>
      <c r="N13514">
        <v>0</v>
      </c>
      <c r="O13514" t="s">
        <v>48754</v>
      </c>
    </row>
    <row r="13515" spans="1:15" x14ac:dyDescent="0.25">
      <c r="A13515" t="s">
        <v>48710</v>
      </c>
      <c r="B13515">
        <v>85907</v>
      </c>
      <c r="C13515" t="s">
        <v>17</v>
      </c>
      <c r="D13515">
        <v>13</v>
      </c>
      <c r="E13515" t="s">
        <v>48755</v>
      </c>
      <c r="F13515" t="s">
        <v>48756</v>
      </c>
      <c r="G13515" t="s">
        <v>48757</v>
      </c>
      <c r="H13515">
        <v>9</v>
      </c>
      <c r="I13515">
        <v>120</v>
      </c>
      <c r="J13515">
        <v>19</v>
      </c>
      <c r="K13515">
        <v>7</v>
      </c>
      <c r="L13515">
        <v>2</v>
      </c>
      <c r="M13515">
        <v>9</v>
      </c>
      <c r="N13515">
        <v>11</v>
      </c>
      <c r="O13515" t="s">
        <v>48758</v>
      </c>
    </row>
    <row r="13516" spans="1:15" x14ac:dyDescent="0.25">
      <c r="A13516" t="s">
        <v>48710</v>
      </c>
      <c r="B13516">
        <v>85906</v>
      </c>
      <c r="C13516" t="s">
        <v>17</v>
      </c>
      <c r="D13516">
        <v>1</v>
      </c>
      <c r="E13516" t="s">
        <v>48759</v>
      </c>
      <c r="F13516" t="s">
        <v>48760</v>
      </c>
      <c r="G13516" t="s">
        <v>48761</v>
      </c>
      <c r="H13516">
        <v>4</v>
      </c>
      <c r="I13516">
        <v>83</v>
      </c>
      <c r="J13516">
        <v>27</v>
      </c>
      <c r="K13516">
        <v>3</v>
      </c>
      <c r="L13516">
        <v>2</v>
      </c>
      <c r="M13516">
        <v>0</v>
      </c>
      <c r="N13516">
        <v>2</v>
      </c>
      <c r="O13516" t="s">
        <v>48762</v>
      </c>
    </row>
    <row r="13517" spans="1:15" x14ac:dyDescent="0.25">
      <c r="A13517" t="s">
        <v>48710</v>
      </c>
      <c r="B13517">
        <v>85905</v>
      </c>
      <c r="C13517" t="s">
        <v>17</v>
      </c>
      <c r="D13517">
        <v>1</v>
      </c>
      <c r="E13517" t="s">
        <v>48763</v>
      </c>
      <c r="F13517" t="s">
        <v>48764</v>
      </c>
      <c r="G13517" t="s">
        <v>48761</v>
      </c>
      <c r="H13517">
        <v>4</v>
      </c>
      <c r="I13517">
        <v>83</v>
      </c>
      <c r="J13517">
        <v>27</v>
      </c>
      <c r="K13517">
        <v>3</v>
      </c>
      <c r="L13517">
        <v>0</v>
      </c>
      <c r="M13517">
        <v>0</v>
      </c>
      <c r="N13517">
        <v>0</v>
      </c>
      <c r="O13517" t="s">
        <v>48765</v>
      </c>
    </row>
    <row r="13518" spans="1:15" x14ac:dyDescent="0.25">
      <c r="A13518" t="s">
        <v>48710</v>
      </c>
      <c r="B13518">
        <v>85904</v>
      </c>
      <c r="C13518" t="s">
        <v>17</v>
      </c>
      <c r="D13518">
        <v>1</v>
      </c>
      <c r="E13518" t="s">
        <v>48766</v>
      </c>
      <c r="F13518" t="s">
        <v>48767</v>
      </c>
      <c r="G13518" t="s">
        <v>48768</v>
      </c>
      <c r="H13518">
        <v>4</v>
      </c>
      <c r="I13518">
        <v>83</v>
      </c>
      <c r="J13518">
        <v>27</v>
      </c>
      <c r="K13518">
        <v>3</v>
      </c>
      <c r="L13518">
        <v>2</v>
      </c>
      <c r="M13518">
        <v>0</v>
      </c>
      <c r="N13518">
        <v>2</v>
      </c>
      <c r="O13518" t="s">
        <v>48769</v>
      </c>
    </row>
    <row r="13519" spans="1:15" x14ac:dyDescent="0.25">
      <c r="A13519" t="s">
        <v>48710</v>
      </c>
      <c r="B13519">
        <v>85903</v>
      </c>
      <c r="C13519" t="s">
        <v>17</v>
      </c>
      <c r="D13519">
        <v>1</v>
      </c>
      <c r="E13519" t="s">
        <v>48770</v>
      </c>
      <c r="F13519" t="s">
        <v>48771</v>
      </c>
      <c r="G13519" t="s">
        <v>48768</v>
      </c>
      <c r="H13519">
        <v>5</v>
      </c>
      <c r="I13519">
        <v>83</v>
      </c>
      <c r="J13519">
        <v>28</v>
      </c>
      <c r="K13519">
        <v>3</v>
      </c>
      <c r="L13519">
        <v>1</v>
      </c>
      <c r="M13519">
        <v>0</v>
      </c>
      <c r="N13519">
        <v>1</v>
      </c>
      <c r="O13519" t="s">
        <v>48772</v>
      </c>
    </row>
    <row r="13520" spans="1:15" x14ac:dyDescent="0.25">
      <c r="A13520" t="s">
        <v>48710</v>
      </c>
      <c r="B13520">
        <v>85898</v>
      </c>
      <c r="C13520" t="s">
        <v>17</v>
      </c>
      <c r="D13520">
        <v>1</v>
      </c>
      <c r="E13520" t="s">
        <v>48773</v>
      </c>
      <c r="F13520" t="s">
        <v>48774</v>
      </c>
      <c r="G13520" t="s">
        <v>48775</v>
      </c>
      <c r="H13520">
        <v>4</v>
      </c>
      <c r="I13520">
        <v>41</v>
      </c>
      <c r="J13520">
        <v>3</v>
      </c>
      <c r="K13520">
        <v>4</v>
      </c>
      <c r="L13520">
        <v>0</v>
      </c>
      <c r="M13520">
        <v>0</v>
      </c>
      <c r="N13520">
        <v>0</v>
      </c>
      <c r="O13520" t="s">
        <v>48776</v>
      </c>
    </row>
    <row r="13521" spans="1:15" x14ac:dyDescent="0.25">
      <c r="A13521" t="s">
        <v>48710</v>
      </c>
      <c r="B13521">
        <v>85889</v>
      </c>
      <c r="C13521" t="s">
        <v>17</v>
      </c>
      <c r="D13521">
        <v>1</v>
      </c>
      <c r="E13521" t="s">
        <v>48777</v>
      </c>
      <c r="F13521" t="s">
        <v>48778</v>
      </c>
      <c r="G13521" t="s">
        <v>36800</v>
      </c>
      <c r="H13521">
        <v>11</v>
      </c>
      <c r="I13521">
        <v>196</v>
      </c>
      <c r="J13521">
        <v>184</v>
      </c>
      <c r="K13521">
        <v>3</v>
      </c>
      <c r="L13521">
        <v>0</v>
      </c>
      <c r="M13521">
        <v>0</v>
      </c>
      <c r="N13521">
        <v>0</v>
      </c>
      <c r="O13521" t="s">
        <v>48779</v>
      </c>
    </row>
    <row r="13522" spans="1:15" x14ac:dyDescent="0.25">
      <c r="A13522" t="s">
        <v>48710</v>
      </c>
      <c r="B13522">
        <v>85888</v>
      </c>
      <c r="C13522" t="s">
        <v>17</v>
      </c>
      <c r="D13522">
        <v>1</v>
      </c>
      <c r="E13522" t="s">
        <v>48780</v>
      </c>
      <c r="F13522" t="s">
        <v>48781</v>
      </c>
      <c r="G13522" t="s">
        <v>29578</v>
      </c>
      <c r="H13522">
        <v>4</v>
      </c>
      <c r="I13522">
        <v>41</v>
      </c>
      <c r="J13522">
        <v>3</v>
      </c>
      <c r="K13522">
        <v>3</v>
      </c>
      <c r="L13522">
        <v>4</v>
      </c>
      <c r="M13522">
        <v>0</v>
      </c>
      <c r="N13522">
        <v>4</v>
      </c>
      <c r="O13522" t="s">
        <v>48782</v>
      </c>
    </row>
    <row r="13523" spans="1:15" x14ac:dyDescent="0.25">
      <c r="A13523" t="s">
        <v>48710</v>
      </c>
      <c r="B13523">
        <v>85877</v>
      </c>
      <c r="C13523" t="s">
        <v>17</v>
      </c>
      <c r="D13523">
        <v>3</v>
      </c>
      <c r="E13523" t="s">
        <v>48783</v>
      </c>
      <c r="F13523" t="s">
        <v>48784</v>
      </c>
      <c r="G13523" t="s">
        <v>48785</v>
      </c>
      <c r="H13523">
        <v>9</v>
      </c>
      <c r="I13523">
        <v>43</v>
      </c>
      <c r="J13523">
        <v>13</v>
      </c>
      <c r="K13523">
        <v>6</v>
      </c>
      <c r="L13523">
        <v>6</v>
      </c>
      <c r="M13523">
        <v>2</v>
      </c>
      <c r="N13523">
        <v>8</v>
      </c>
      <c r="O13523" t="s">
        <v>48786</v>
      </c>
    </row>
    <row r="13524" spans="1:15" x14ac:dyDescent="0.25">
      <c r="A13524" t="s">
        <v>48710</v>
      </c>
      <c r="B13524">
        <v>85871</v>
      </c>
      <c r="C13524" t="s">
        <v>17</v>
      </c>
      <c r="D13524">
        <v>1</v>
      </c>
      <c r="E13524" t="s">
        <v>48787</v>
      </c>
      <c r="F13524" t="s">
        <v>48788</v>
      </c>
      <c r="G13524" t="s">
        <v>48789</v>
      </c>
      <c r="H13524">
        <v>3</v>
      </c>
      <c r="I13524">
        <v>11</v>
      </c>
      <c r="J13524">
        <v>1</v>
      </c>
      <c r="K13524">
        <v>5</v>
      </c>
      <c r="L13524">
        <v>4</v>
      </c>
      <c r="M13524">
        <v>0</v>
      </c>
      <c r="N13524">
        <v>4</v>
      </c>
      <c r="O13524" t="s">
        <v>48790</v>
      </c>
    </row>
    <row r="13525" spans="1:15" x14ac:dyDescent="0.25">
      <c r="A13525" t="s">
        <v>48710</v>
      </c>
      <c r="B13525">
        <v>85869</v>
      </c>
      <c r="C13525" t="s">
        <v>17</v>
      </c>
      <c r="D13525">
        <v>1</v>
      </c>
      <c r="E13525" t="s">
        <v>48791</v>
      </c>
      <c r="F13525" t="s">
        <v>48792</v>
      </c>
      <c r="G13525" t="s">
        <v>48793</v>
      </c>
      <c r="H13525">
        <v>2</v>
      </c>
      <c r="I13525">
        <v>3</v>
      </c>
      <c r="J13525">
        <v>1</v>
      </c>
      <c r="K13525">
        <v>7</v>
      </c>
      <c r="L13525">
        <v>4</v>
      </c>
      <c r="M13525">
        <v>0</v>
      </c>
      <c r="N13525">
        <v>4</v>
      </c>
      <c r="O13525" t="s">
        <v>48794</v>
      </c>
    </row>
    <row r="13526" spans="1:15" x14ac:dyDescent="0.25">
      <c r="A13526" t="s">
        <v>48710</v>
      </c>
      <c r="B13526">
        <v>85861</v>
      </c>
      <c r="C13526" t="s">
        <v>26</v>
      </c>
      <c r="D13526">
        <v>3</v>
      </c>
      <c r="E13526" t="s">
        <v>48795</v>
      </c>
      <c r="F13526" t="s">
        <v>48796</v>
      </c>
      <c r="G13526" t="s">
        <v>5061</v>
      </c>
      <c r="H13526">
        <v>2</v>
      </c>
      <c r="I13526">
        <v>14</v>
      </c>
      <c r="J13526">
        <v>0</v>
      </c>
      <c r="K13526">
        <v>7</v>
      </c>
      <c r="L13526">
        <v>10</v>
      </c>
      <c r="M13526">
        <v>2</v>
      </c>
      <c r="N13526">
        <v>12</v>
      </c>
      <c r="O13526" t="s">
        <v>48797</v>
      </c>
    </row>
    <row r="13527" spans="1:15" x14ac:dyDescent="0.25">
      <c r="A13527" t="s">
        <v>48710</v>
      </c>
      <c r="B13527">
        <v>85859</v>
      </c>
      <c r="C13527" t="s">
        <v>17</v>
      </c>
      <c r="D13527">
        <v>2</v>
      </c>
      <c r="E13527" t="s">
        <v>48798</v>
      </c>
      <c r="F13527" t="s">
        <v>48799</v>
      </c>
      <c r="G13527" t="s">
        <v>39043</v>
      </c>
      <c r="H13527">
        <v>6</v>
      </c>
      <c r="I13527">
        <v>5</v>
      </c>
      <c r="J13527">
        <v>9</v>
      </c>
      <c r="K13527">
        <v>5</v>
      </c>
      <c r="L13527">
        <v>1</v>
      </c>
      <c r="M13527">
        <v>0</v>
      </c>
      <c r="N13527">
        <v>1</v>
      </c>
      <c r="O13527" t="s">
        <v>48800</v>
      </c>
    </row>
    <row r="13528" spans="1:15" x14ac:dyDescent="0.25">
      <c r="A13528" t="s">
        <v>48710</v>
      </c>
      <c r="B13528">
        <v>85839</v>
      </c>
      <c r="C13528" t="s">
        <v>17</v>
      </c>
      <c r="D13528">
        <v>3</v>
      </c>
      <c r="E13528" t="s">
        <v>48801</v>
      </c>
      <c r="F13528" t="s">
        <v>48802</v>
      </c>
      <c r="G13528" t="s">
        <v>48803</v>
      </c>
      <c r="H13528">
        <v>1</v>
      </c>
      <c r="I13528">
        <v>12</v>
      </c>
      <c r="J13528">
        <v>2</v>
      </c>
      <c r="K13528">
        <v>5</v>
      </c>
      <c r="L13528">
        <v>0</v>
      </c>
      <c r="M13528">
        <v>2</v>
      </c>
      <c r="N13528">
        <v>2</v>
      </c>
      <c r="O13528" t="s">
        <v>48804</v>
      </c>
    </row>
    <row r="13529" spans="1:15" x14ac:dyDescent="0.25">
      <c r="A13529" t="s">
        <v>48710</v>
      </c>
      <c r="B13529">
        <v>85830</v>
      </c>
      <c r="C13529" t="s">
        <v>17</v>
      </c>
      <c r="D13529">
        <v>2</v>
      </c>
      <c r="E13529" t="s">
        <v>48805</v>
      </c>
      <c r="F13529" t="s">
        <v>48806</v>
      </c>
      <c r="G13529" t="s">
        <v>48807</v>
      </c>
      <c r="H13529">
        <v>12</v>
      </c>
      <c r="I13529">
        <v>153</v>
      </c>
      <c r="J13529">
        <v>336</v>
      </c>
      <c r="K13529">
        <v>4</v>
      </c>
      <c r="L13529">
        <v>0</v>
      </c>
      <c r="M13529">
        <v>0</v>
      </c>
      <c r="N13529">
        <v>0</v>
      </c>
      <c r="O13529" t="s">
        <v>48808</v>
      </c>
    </row>
    <row r="13530" spans="1:15" x14ac:dyDescent="0.25">
      <c r="A13530" t="s">
        <v>48710</v>
      </c>
      <c r="B13530">
        <v>85820</v>
      </c>
      <c r="C13530" t="s">
        <v>17</v>
      </c>
      <c r="D13530">
        <v>1</v>
      </c>
      <c r="E13530" t="s">
        <v>48809</v>
      </c>
      <c r="F13530" t="s">
        <v>48810</v>
      </c>
      <c r="G13530" t="s">
        <v>24157</v>
      </c>
      <c r="H13530">
        <v>4</v>
      </c>
      <c r="I13530">
        <v>48</v>
      </c>
      <c r="J13530">
        <v>4</v>
      </c>
      <c r="K13530">
        <v>4</v>
      </c>
      <c r="L13530">
        <v>2</v>
      </c>
      <c r="M13530">
        <v>0</v>
      </c>
      <c r="N13530">
        <v>2</v>
      </c>
      <c r="O13530" t="s">
        <v>48811</v>
      </c>
    </row>
    <row r="13531" spans="1:15" x14ac:dyDescent="0.25">
      <c r="A13531" t="s">
        <v>48710</v>
      </c>
      <c r="B13531">
        <v>85819</v>
      </c>
      <c r="C13531" t="s">
        <v>26</v>
      </c>
      <c r="D13531">
        <v>8</v>
      </c>
      <c r="E13531" t="s">
        <v>48812</v>
      </c>
      <c r="F13531" t="s">
        <v>48813</v>
      </c>
      <c r="G13531" t="s">
        <v>48814</v>
      </c>
      <c r="H13531">
        <v>1</v>
      </c>
      <c r="I13531">
        <v>1</v>
      </c>
      <c r="J13531">
        <v>1</v>
      </c>
      <c r="K13531">
        <v>6</v>
      </c>
      <c r="L13531">
        <v>1</v>
      </c>
      <c r="M13531">
        <v>1</v>
      </c>
      <c r="N13531">
        <v>2</v>
      </c>
      <c r="O13531" t="s">
        <v>48815</v>
      </c>
    </row>
    <row r="13532" spans="1:15" x14ac:dyDescent="0.25">
      <c r="A13532" t="s">
        <v>48710</v>
      </c>
      <c r="B13532">
        <v>85816</v>
      </c>
      <c r="C13532" t="s">
        <v>17</v>
      </c>
      <c r="D13532">
        <v>7</v>
      </c>
      <c r="E13532" t="s">
        <v>48816</v>
      </c>
      <c r="F13532" t="s">
        <v>48817</v>
      </c>
      <c r="G13532" t="s">
        <v>48818</v>
      </c>
      <c r="H13532">
        <v>2</v>
      </c>
      <c r="I13532">
        <v>3</v>
      </c>
      <c r="J13532">
        <v>0</v>
      </c>
      <c r="K13532">
        <v>5</v>
      </c>
      <c r="L13532">
        <v>0</v>
      </c>
      <c r="M13532">
        <v>2</v>
      </c>
      <c r="N13532">
        <v>2</v>
      </c>
      <c r="O13532" t="s">
        <v>48819</v>
      </c>
    </row>
    <row r="13533" spans="1:15" x14ac:dyDescent="0.25">
      <c r="A13533" t="s">
        <v>48710</v>
      </c>
      <c r="B13533">
        <v>85812</v>
      </c>
      <c r="C13533" t="s">
        <v>17</v>
      </c>
      <c r="D13533">
        <v>1</v>
      </c>
      <c r="E13533" t="s">
        <v>48820</v>
      </c>
      <c r="F13533" t="s">
        <v>48821</v>
      </c>
      <c r="G13533" t="s">
        <v>48822</v>
      </c>
      <c r="H13533">
        <v>2</v>
      </c>
      <c r="I13533">
        <v>0</v>
      </c>
      <c r="J13533">
        <v>3</v>
      </c>
      <c r="K13533">
        <v>3</v>
      </c>
      <c r="L13533">
        <v>2</v>
      </c>
      <c r="M13533">
        <v>0</v>
      </c>
      <c r="N13533">
        <v>2</v>
      </c>
      <c r="O13533" t="s">
        <v>48823</v>
      </c>
    </row>
    <row r="13534" spans="1:15" x14ac:dyDescent="0.25">
      <c r="A13534" t="s">
        <v>48710</v>
      </c>
      <c r="B13534">
        <v>85810</v>
      </c>
      <c r="C13534" t="s">
        <v>17</v>
      </c>
      <c r="D13534">
        <v>1</v>
      </c>
      <c r="E13534" t="s">
        <v>48824</v>
      </c>
      <c r="F13534" t="s">
        <v>48825</v>
      </c>
      <c r="G13534" t="s">
        <v>31983</v>
      </c>
      <c r="H13534">
        <v>6</v>
      </c>
      <c r="I13534">
        <v>4</v>
      </c>
      <c r="J13534">
        <v>33</v>
      </c>
      <c r="K13534">
        <v>4</v>
      </c>
      <c r="L13534">
        <v>1</v>
      </c>
      <c r="M13534">
        <v>0</v>
      </c>
      <c r="N13534">
        <v>1</v>
      </c>
      <c r="O13534" t="s">
        <v>48826</v>
      </c>
    </row>
    <row r="13535" spans="1:15" x14ac:dyDescent="0.25">
      <c r="A13535" t="s">
        <v>48710</v>
      </c>
      <c r="B13535">
        <v>85809</v>
      </c>
      <c r="C13535" t="s">
        <v>17</v>
      </c>
      <c r="D13535">
        <v>1</v>
      </c>
      <c r="E13535" t="s">
        <v>48827</v>
      </c>
      <c r="F13535" t="s">
        <v>48828</v>
      </c>
      <c r="G13535" t="s">
        <v>26592</v>
      </c>
      <c r="H13535">
        <v>5</v>
      </c>
      <c r="I13535">
        <v>5</v>
      </c>
      <c r="J13535">
        <v>48</v>
      </c>
      <c r="K13535">
        <v>4</v>
      </c>
      <c r="L13535">
        <v>0</v>
      </c>
      <c r="M13535">
        <v>0</v>
      </c>
      <c r="N13535">
        <v>0</v>
      </c>
      <c r="O13535" t="s">
        <v>48829</v>
      </c>
    </row>
    <row r="13536" spans="1:15" x14ac:dyDescent="0.25">
      <c r="A13536" t="s">
        <v>48710</v>
      </c>
      <c r="B13536">
        <v>85808</v>
      </c>
      <c r="C13536" t="s">
        <v>17</v>
      </c>
      <c r="D13536">
        <v>1</v>
      </c>
      <c r="E13536" t="s">
        <v>48830</v>
      </c>
      <c r="F13536" t="s">
        <v>48831</v>
      </c>
      <c r="G13536" t="s">
        <v>48832</v>
      </c>
      <c r="H13536">
        <v>3</v>
      </c>
      <c r="I13536">
        <v>2</v>
      </c>
      <c r="J13536">
        <v>40</v>
      </c>
      <c r="K13536">
        <v>3</v>
      </c>
      <c r="L13536">
        <v>0</v>
      </c>
      <c r="M13536">
        <v>0</v>
      </c>
      <c r="N13536">
        <v>0</v>
      </c>
      <c r="O13536" t="s">
        <v>48833</v>
      </c>
    </row>
    <row r="13537" spans="1:15" x14ac:dyDescent="0.25">
      <c r="A13537" t="s">
        <v>48710</v>
      </c>
      <c r="B13537">
        <v>85805</v>
      </c>
      <c r="C13537" t="s">
        <v>17</v>
      </c>
      <c r="D13537">
        <v>4</v>
      </c>
      <c r="E13537" t="s">
        <v>48834</v>
      </c>
      <c r="F13537" t="s">
        <v>48835</v>
      </c>
      <c r="G13537" t="s">
        <v>48836</v>
      </c>
      <c r="H13537">
        <v>5</v>
      </c>
      <c r="I13537">
        <v>23</v>
      </c>
      <c r="J13537">
        <v>16</v>
      </c>
      <c r="K13537">
        <v>6</v>
      </c>
      <c r="L13537">
        <v>9</v>
      </c>
      <c r="M13537">
        <v>0</v>
      </c>
      <c r="N13537">
        <v>9</v>
      </c>
      <c r="O13537" t="s">
        <v>48837</v>
      </c>
    </row>
    <row r="13538" spans="1:15" x14ac:dyDescent="0.25">
      <c r="A13538" t="s">
        <v>48710</v>
      </c>
      <c r="B13538">
        <v>85801</v>
      </c>
      <c r="C13538" t="s">
        <v>17</v>
      </c>
      <c r="D13538">
        <v>1</v>
      </c>
      <c r="E13538" t="s">
        <v>48838</v>
      </c>
      <c r="F13538" t="s">
        <v>48839</v>
      </c>
      <c r="G13538" t="s">
        <v>48840</v>
      </c>
      <c r="H13538">
        <v>9</v>
      </c>
      <c r="I13538">
        <v>26</v>
      </c>
      <c r="J13538">
        <v>4</v>
      </c>
      <c r="K13538">
        <v>3</v>
      </c>
      <c r="L13538">
        <v>1</v>
      </c>
      <c r="M13538">
        <v>0</v>
      </c>
      <c r="N13538">
        <v>1</v>
      </c>
      <c r="O13538" t="s">
        <v>48841</v>
      </c>
    </row>
    <row r="13539" spans="1:15" x14ac:dyDescent="0.25">
      <c r="A13539" t="s">
        <v>48710</v>
      </c>
      <c r="B13539">
        <v>85786</v>
      </c>
      <c r="C13539" t="s">
        <v>17</v>
      </c>
      <c r="D13539">
        <v>1</v>
      </c>
      <c r="E13539" t="s">
        <v>48842</v>
      </c>
      <c r="F13539" t="s">
        <v>48843</v>
      </c>
      <c r="G13539" t="s">
        <v>48844</v>
      </c>
      <c r="H13539">
        <v>2</v>
      </c>
      <c r="I13539">
        <v>4</v>
      </c>
      <c r="J13539">
        <v>1</v>
      </c>
      <c r="K13539">
        <v>3</v>
      </c>
      <c r="L13539">
        <v>0</v>
      </c>
      <c r="M13539">
        <v>0</v>
      </c>
      <c r="N13539">
        <v>0</v>
      </c>
      <c r="O13539" t="s">
        <v>48845</v>
      </c>
    </row>
    <row r="13540" spans="1:15" x14ac:dyDescent="0.25">
      <c r="A13540" t="s">
        <v>48710</v>
      </c>
      <c r="B13540">
        <v>85785</v>
      </c>
      <c r="C13540" t="s">
        <v>17</v>
      </c>
      <c r="D13540">
        <v>3</v>
      </c>
      <c r="E13540" t="s">
        <v>48846</v>
      </c>
      <c r="F13540" t="s">
        <v>48847</v>
      </c>
      <c r="G13540" t="s">
        <v>48848</v>
      </c>
      <c r="H13540">
        <v>3</v>
      </c>
      <c r="I13540">
        <v>74</v>
      </c>
      <c r="J13540">
        <v>6</v>
      </c>
      <c r="K13540">
        <v>6</v>
      </c>
      <c r="L13540">
        <v>4</v>
      </c>
      <c r="M13540">
        <v>1</v>
      </c>
      <c r="N13540">
        <v>5</v>
      </c>
      <c r="O13540" t="s">
        <v>48849</v>
      </c>
    </row>
    <row r="13541" spans="1:15" x14ac:dyDescent="0.25">
      <c r="A13541" t="s">
        <v>48710</v>
      </c>
      <c r="B13541">
        <v>85763</v>
      </c>
      <c r="C13541" t="s">
        <v>17</v>
      </c>
      <c r="D13541">
        <v>20</v>
      </c>
      <c r="E13541" t="s">
        <v>48850</v>
      </c>
      <c r="F13541" t="s">
        <v>48851</v>
      </c>
      <c r="G13541" t="s">
        <v>48852</v>
      </c>
      <c r="H13541">
        <v>22</v>
      </c>
      <c r="I13541">
        <v>439</v>
      </c>
      <c r="J13541">
        <v>21</v>
      </c>
      <c r="K13541">
        <v>5</v>
      </c>
      <c r="L13541">
        <v>1</v>
      </c>
      <c r="M13541">
        <v>6</v>
      </c>
      <c r="N13541">
        <v>7</v>
      </c>
      <c r="O13541" t="s">
        <v>48853</v>
      </c>
    </row>
    <row r="13542" spans="1:15" x14ac:dyDescent="0.25">
      <c r="A13542" t="s">
        <v>48710</v>
      </c>
      <c r="B13542">
        <v>85748</v>
      </c>
      <c r="C13542" t="s">
        <v>17</v>
      </c>
      <c r="D13542">
        <v>2</v>
      </c>
      <c r="E13542" t="s">
        <v>48854</v>
      </c>
      <c r="F13542" t="s">
        <v>48855</v>
      </c>
      <c r="G13542" t="s">
        <v>48856</v>
      </c>
      <c r="H13542">
        <v>4</v>
      </c>
      <c r="I13542">
        <v>40</v>
      </c>
      <c r="J13542">
        <v>0</v>
      </c>
      <c r="K13542">
        <v>4</v>
      </c>
      <c r="L13542">
        <v>0</v>
      </c>
      <c r="M13542">
        <v>4</v>
      </c>
      <c r="N13542">
        <v>4</v>
      </c>
      <c r="O13542" t="s">
        <v>48857</v>
      </c>
    </row>
    <row r="13543" spans="1:15" x14ac:dyDescent="0.25">
      <c r="A13543" t="s">
        <v>48710</v>
      </c>
      <c r="B13543">
        <v>85746</v>
      </c>
      <c r="C13543" t="s">
        <v>17</v>
      </c>
      <c r="D13543">
        <v>31</v>
      </c>
      <c r="E13543" t="s">
        <v>48858</v>
      </c>
      <c r="F13543" t="s">
        <v>48859</v>
      </c>
      <c r="G13543" t="s">
        <v>48860</v>
      </c>
      <c r="H13543">
        <v>6</v>
      </c>
      <c r="I13543">
        <v>184</v>
      </c>
      <c r="J13543">
        <v>45</v>
      </c>
      <c r="K13543">
        <v>6</v>
      </c>
      <c r="L13543">
        <v>2</v>
      </c>
      <c r="M13543">
        <v>9</v>
      </c>
      <c r="N13543">
        <v>11</v>
      </c>
      <c r="O13543" t="s">
        <v>48861</v>
      </c>
    </row>
    <row r="13544" spans="1:15" x14ac:dyDescent="0.25">
      <c r="A13544" t="s">
        <v>48710</v>
      </c>
      <c r="B13544">
        <v>85744</v>
      </c>
      <c r="C13544" t="s">
        <v>17</v>
      </c>
      <c r="D13544">
        <v>1</v>
      </c>
      <c r="E13544" t="s">
        <v>48862</v>
      </c>
      <c r="F13544" t="s">
        <v>48863</v>
      </c>
      <c r="G13544" t="s">
        <v>3740</v>
      </c>
      <c r="H13544">
        <v>3</v>
      </c>
      <c r="I13544">
        <v>5</v>
      </c>
      <c r="J13544">
        <v>28</v>
      </c>
      <c r="K13544">
        <v>3</v>
      </c>
      <c r="L13544">
        <v>0</v>
      </c>
      <c r="M13544">
        <v>0</v>
      </c>
      <c r="N13544">
        <v>0</v>
      </c>
      <c r="O13544" t="s">
        <v>48864</v>
      </c>
    </row>
    <row r="13545" spans="1:15" x14ac:dyDescent="0.25">
      <c r="A13545" t="s">
        <v>48710</v>
      </c>
      <c r="B13545">
        <v>85733</v>
      </c>
      <c r="C13545" t="s">
        <v>17</v>
      </c>
      <c r="D13545">
        <v>1</v>
      </c>
      <c r="E13545" t="s">
        <v>48865</v>
      </c>
      <c r="F13545" t="s">
        <v>48866</v>
      </c>
      <c r="G13545" t="s">
        <v>29662</v>
      </c>
      <c r="H13545">
        <v>1</v>
      </c>
      <c r="I13545">
        <v>18</v>
      </c>
      <c r="J13545">
        <v>27</v>
      </c>
      <c r="K13545">
        <v>3</v>
      </c>
      <c r="L13545">
        <v>0</v>
      </c>
      <c r="M13545">
        <v>0</v>
      </c>
      <c r="N13545">
        <v>0</v>
      </c>
      <c r="O13545" t="s">
        <v>48867</v>
      </c>
    </row>
    <row r="13546" spans="1:15" x14ac:dyDescent="0.25">
      <c r="A13546" t="s">
        <v>48710</v>
      </c>
      <c r="B13546">
        <v>85729</v>
      </c>
      <c r="C13546" t="s">
        <v>17</v>
      </c>
      <c r="D13546">
        <v>4</v>
      </c>
      <c r="E13546" t="s">
        <v>48868</v>
      </c>
      <c r="F13546" t="s">
        <v>48869</v>
      </c>
      <c r="G13546" t="s">
        <v>48870</v>
      </c>
      <c r="H13546">
        <v>3</v>
      </c>
      <c r="I13546">
        <v>5</v>
      </c>
      <c r="J13546">
        <v>1</v>
      </c>
      <c r="K13546">
        <v>3</v>
      </c>
      <c r="L13546">
        <v>1</v>
      </c>
      <c r="M13546">
        <v>2</v>
      </c>
      <c r="N13546">
        <v>3</v>
      </c>
      <c r="O13546" t="s">
        <v>48871</v>
      </c>
    </row>
    <row r="13547" spans="1:15" x14ac:dyDescent="0.25">
      <c r="A13547" t="s">
        <v>48710</v>
      </c>
      <c r="B13547">
        <v>85727</v>
      </c>
      <c r="C13547" t="s">
        <v>26</v>
      </c>
      <c r="D13547">
        <v>1</v>
      </c>
      <c r="E13547" t="s">
        <v>48872</v>
      </c>
      <c r="F13547" t="s">
        <v>48873</v>
      </c>
      <c r="G13547" t="s">
        <v>48874</v>
      </c>
      <c r="H13547">
        <v>2</v>
      </c>
      <c r="I13547">
        <v>2</v>
      </c>
      <c r="J13547">
        <v>2</v>
      </c>
      <c r="K13547">
        <v>5</v>
      </c>
      <c r="L13547">
        <v>2</v>
      </c>
      <c r="M13547">
        <v>1</v>
      </c>
      <c r="N13547">
        <v>3</v>
      </c>
      <c r="O13547" t="s">
        <v>48875</v>
      </c>
    </row>
    <row r="13548" spans="1:15" x14ac:dyDescent="0.25">
      <c r="A13548" t="s">
        <v>48710</v>
      </c>
      <c r="B13548">
        <v>85725</v>
      </c>
      <c r="C13548" t="s">
        <v>17</v>
      </c>
      <c r="D13548">
        <v>1</v>
      </c>
      <c r="E13548" t="s">
        <v>48876</v>
      </c>
      <c r="F13548" t="s">
        <v>48877</v>
      </c>
      <c r="G13548" t="s">
        <v>48878</v>
      </c>
      <c r="H13548">
        <v>7</v>
      </c>
      <c r="I13548">
        <v>2</v>
      </c>
      <c r="J13548">
        <v>42</v>
      </c>
      <c r="K13548">
        <v>4</v>
      </c>
      <c r="L13548">
        <v>0</v>
      </c>
      <c r="M13548">
        <v>0</v>
      </c>
      <c r="N13548">
        <v>0</v>
      </c>
      <c r="O13548" t="s">
        <v>48879</v>
      </c>
    </row>
    <row r="13549" spans="1:15" x14ac:dyDescent="0.25">
      <c r="A13549" t="s">
        <v>48710</v>
      </c>
      <c r="B13549">
        <v>85724</v>
      </c>
      <c r="C13549" t="s">
        <v>17</v>
      </c>
      <c r="D13549">
        <v>4</v>
      </c>
      <c r="E13549" t="s">
        <v>48880</v>
      </c>
      <c r="F13549" t="s">
        <v>48881</v>
      </c>
      <c r="G13549" t="s">
        <v>48882</v>
      </c>
      <c r="H13549">
        <v>18</v>
      </c>
      <c r="I13549">
        <v>121</v>
      </c>
      <c r="J13549">
        <v>320</v>
      </c>
      <c r="K13549">
        <v>6</v>
      </c>
      <c r="L13549">
        <v>4</v>
      </c>
      <c r="M13549">
        <v>1</v>
      </c>
      <c r="N13549">
        <v>5</v>
      </c>
      <c r="O13549" t="s">
        <v>48883</v>
      </c>
    </row>
    <row r="13550" spans="1:15" x14ac:dyDescent="0.25">
      <c r="A13550" t="s">
        <v>48710</v>
      </c>
      <c r="B13550">
        <v>85710</v>
      </c>
      <c r="C13550" t="s">
        <v>17</v>
      </c>
      <c r="D13550">
        <v>1</v>
      </c>
      <c r="E13550" t="s">
        <v>48884</v>
      </c>
      <c r="F13550" t="s">
        <v>48885</v>
      </c>
      <c r="G13550" t="s">
        <v>48886</v>
      </c>
      <c r="H13550">
        <v>1</v>
      </c>
      <c r="I13550">
        <v>1</v>
      </c>
      <c r="J13550">
        <v>1</v>
      </c>
      <c r="K13550">
        <v>5</v>
      </c>
      <c r="L13550">
        <v>2</v>
      </c>
      <c r="M13550">
        <v>0</v>
      </c>
      <c r="N13550">
        <v>2</v>
      </c>
      <c r="O13550" t="s">
        <v>48887</v>
      </c>
    </row>
    <row r="13551" spans="1:15" x14ac:dyDescent="0.25">
      <c r="A13551" t="s">
        <v>48710</v>
      </c>
      <c r="B13551">
        <v>85705</v>
      </c>
      <c r="C13551" t="s">
        <v>17</v>
      </c>
      <c r="D13551">
        <v>9</v>
      </c>
      <c r="E13551" t="s">
        <v>48888</v>
      </c>
      <c r="F13551" t="s">
        <v>48889</v>
      </c>
      <c r="G13551" t="s">
        <v>27978</v>
      </c>
      <c r="H13551">
        <v>3</v>
      </c>
      <c r="I13551">
        <v>38</v>
      </c>
      <c r="J13551">
        <v>2</v>
      </c>
      <c r="K13551">
        <v>6</v>
      </c>
      <c r="L13551">
        <v>3</v>
      </c>
      <c r="M13551">
        <v>3</v>
      </c>
      <c r="N13551">
        <v>6</v>
      </c>
      <c r="O13551" t="s">
        <v>48890</v>
      </c>
    </row>
    <row r="13552" spans="1:15" x14ac:dyDescent="0.25">
      <c r="A13552" t="s">
        <v>48710</v>
      </c>
      <c r="B13552">
        <v>85704</v>
      </c>
      <c r="C13552" t="s">
        <v>17</v>
      </c>
      <c r="D13552">
        <v>5</v>
      </c>
      <c r="E13552" t="s">
        <v>48891</v>
      </c>
      <c r="F13552" t="s">
        <v>48892</v>
      </c>
      <c r="G13552" t="s">
        <v>1454</v>
      </c>
      <c r="H13552">
        <v>3</v>
      </c>
      <c r="I13552">
        <v>25</v>
      </c>
      <c r="J13552">
        <v>1</v>
      </c>
      <c r="K13552">
        <v>5</v>
      </c>
      <c r="L13552">
        <v>2</v>
      </c>
      <c r="M13552">
        <v>2</v>
      </c>
      <c r="N13552">
        <v>4</v>
      </c>
      <c r="O13552" t="s">
        <v>48893</v>
      </c>
    </row>
    <row r="13553" spans="1:15" x14ac:dyDescent="0.25">
      <c r="A13553" t="s">
        <v>48710</v>
      </c>
      <c r="B13553">
        <v>85688</v>
      </c>
      <c r="C13553" t="s">
        <v>17</v>
      </c>
      <c r="D13553">
        <v>1</v>
      </c>
      <c r="E13553" t="s">
        <v>48894</v>
      </c>
      <c r="F13553" t="s">
        <v>48895</v>
      </c>
      <c r="G13553" t="s">
        <v>3532</v>
      </c>
      <c r="H13553">
        <v>3</v>
      </c>
      <c r="I13553">
        <v>20</v>
      </c>
      <c r="J13553">
        <v>2</v>
      </c>
      <c r="K13553">
        <v>3</v>
      </c>
      <c r="L13553">
        <v>0</v>
      </c>
      <c r="M13553">
        <v>0</v>
      </c>
      <c r="N13553">
        <v>0</v>
      </c>
      <c r="O13553" t="s">
        <v>48896</v>
      </c>
    </row>
    <row r="13554" spans="1:15" x14ac:dyDescent="0.25">
      <c r="A13554" t="s">
        <v>48710</v>
      </c>
      <c r="B13554">
        <v>85687</v>
      </c>
      <c r="C13554" t="s">
        <v>17</v>
      </c>
      <c r="D13554">
        <v>1</v>
      </c>
      <c r="E13554" t="s">
        <v>48897</v>
      </c>
      <c r="F13554" t="s">
        <v>48898</v>
      </c>
      <c r="G13554" t="s">
        <v>10566</v>
      </c>
      <c r="H13554">
        <v>4</v>
      </c>
      <c r="I13554">
        <v>21</v>
      </c>
      <c r="J13554">
        <v>1</v>
      </c>
      <c r="K13554">
        <v>3</v>
      </c>
      <c r="L13554">
        <v>0</v>
      </c>
      <c r="M13554">
        <v>0</v>
      </c>
      <c r="N13554">
        <v>0</v>
      </c>
      <c r="O13554" t="s">
        <v>48899</v>
      </c>
    </row>
    <row r="13555" spans="1:15" x14ac:dyDescent="0.25">
      <c r="A13555" t="s">
        <v>48710</v>
      </c>
      <c r="B13555">
        <v>85685</v>
      </c>
      <c r="C13555" t="s">
        <v>26</v>
      </c>
      <c r="D13555">
        <v>2</v>
      </c>
      <c r="E13555" t="s">
        <v>48900</v>
      </c>
      <c r="F13555" t="s">
        <v>48901</v>
      </c>
      <c r="G13555" t="s">
        <v>33107</v>
      </c>
      <c r="H13555">
        <v>3</v>
      </c>
      <c r="I13555">
        <v>156</v>
      </c>
      <c r="J13555">
        <v>1</v>
      </c>
      <c r="K13555">
        <v>5</v>
      </c>
      <c r="L13555">
        <v>4</v>
      </c>
      <c r="M13555">
        <v>2</v>
      </c>
      <c r="N13555">
        <v>6</v>
      </c>
      <c r="O13555" t="s">
        <v>48902</v>
      </c>
    </row>
    <row r="13556" spans="1:15" x14ac:dyDescent="0.25">
      <c r="A13556" t="s">
        <v>48710</v>
      </c>
      <c r="B13556">
        <v>85676</v>
      </c>
      <c r="C13556" t="s">
        <v>17</v>
      </c>
      <c r="D13556">
        <v>1</v>
      </c>
      <c r="E13556" t="s">
        <v>48903</v>
      </c>
      <c r="F13556" t="s">
        <v>48904</v>
      </c>
      <c r="G13556" t="s">
        <v>4150</v>
      </c>
      <c r="H13556">
        <v>2</v>
      </c>
      <c r="I13556">
        <v>12</v>
      </c>
      <c r="J13556">
        <v>2</v>
      </c>
      <c r="K13556">
        <v>3</v>
      </c>
      <c r="L13556">
        <v>0</v>
      </c>
      <c r="M13556">
        <v>0</v>
      </c>
      <c r="N13556">
        <v>0</v>
      </c>
      <c r="O13556" t="s">
        <v>48905</v>
      </c>
    </row>
    <row r="13557" spans="1:15" x14ac:dyDescent="0.25">
      <c r="A13557" t="s">
        <v>48710</v>
      </c>
      <c r="B13557">
        <v>85666</v>
      </c>
      <c r="C13557" t="s">
        <v>26</v>
      </c>
      <c r="D13557">
        <v>2</v>
      </c>
      <c r="E13557" t="s">
        <v>48906</v>
      </c>
      <c r="F13557" t="s">
        <v>48907</v>
      </c>
      <c r="G13557" t="s">
        <v>48908</v>
      </c>
      <c r="H13557">
        <v>3</v>
      </c>
      <c r="I13557">
        <v>66</v>
      </c>
      <c r="J13557">
        <v>37</v>
      </c>
      <c r="K13557">
        <v>4</v>
      </c>
      <c r="L13557">
        <v>3</v>
      </c>
      <c r="M13557">
        <v>2</v>
      </c>
      <c r="N13557">
        <v>5</v>
      </c>
      <c r="O13557" t="s">
        <v>48909</v>
      </c>
    </row>
    <row r="13558" spans="1:15" x14ac:dyDescent="0.25">
      <c r="A13558" t="s">
        <v>48710</v>
      </c>
      <c r="B13558">
        <v>85664</v>
      </c>
      <c r="C13558" t="s">
        <v>17</v>
      </c>
      <c r="D13558">
        <v>2</v>
      </c>
      <c r="E13558" t="s">
        <v>48910</v>
      </c>
      <c r="F13558" t="s">
        <v>48911</v>
      </c>
      <c r="G13558" t="s">
        <v>48912</v>
      </c>
      <c r="H13558">
        <v>1</v>
      </c>
      <c r="I13558">
        <v>19</v>
      </c>
      <c r="J13558">
        <v>22</v>
      </c>
      <c r="K13558">
        <v>4</v>
      </c>
      <c r="L13558">
        <v>2</v>
      </c>
      <c r="M13558">
        <v>0</v>
      </c>
      <c r="N13558">
        <v>2</v>
      </c>
      <c r="O13558" t="s">
        <v>48913</v>
      </c>
    </row>
    <row r="13559" spans="1:15" x14ac:dyDescent="0.25">
      <c r="A13559" t="s">
        <v>48710</v>
      </c>
      <c r="B13559">
        <v>85662</v>
      </c>
      <c r="C13559" t="s">
        <v>17</v>
      </c>
      <c r="D13559">
        <v>1</v>
      </c>
      <c r="E13559" t="s">
        <v>48914</v>
      </c>
      <c r="F13559" t="s">
        <v>48915</v>
      </c>
      <c r="G13559" t="s">
        <v>48916</v>
      </c>
      <c r="H13559">
        <v>3</v>
      </c>
      <c r="I13559">
        <v>25</v>
      </c>
      <c r="J13559">
        <v>2</v>
      </c>
      <c r="K13559">
        <v>4</v>
      </c>
      <c r="L13559">
        <v>2</v>
      </c>
      <c r="M13559">
        <v>0</v>
      </c>
      <c r="N13559">
        <v>2</v>
      </c>
      <c r="O13559" t="s">
        <v>48917</v>
      </c>
    </row>
    <row r="13560" spans="1:15" x14ac:dyDescent="0.25">
      <c r="A13560" t="s">
        <v>48710</v>
      </c>
      <c r="B13560">
        <v>85653</v>
      </c>
      <c r="C13560" t="s">
        <v>17</v>
      </c>
      <c r="D13560">
        <v>1</v>
      </c>
      <c r="E13560" t="s">
        <v>48918</v>
      </c>
      <c r="F13560" t="s">
        <v>48919</v>
      </c>
      <c r="G13560" t="s">
        <v>21206</v>
      </c>
      <c r="H13560">
        <v>3</v>
      </c>
      <c r="I13560">
        <v>25</v>
      </c>
      <c r="J13560">
        <v>2</v>
      </c>
      <c r="K13560">
        <v>3</v>
      </c>
      <c r="L13560">
        <v>0</v>
      </c>
      <c r="M13560">
        <v>0</v>
      </c>
      <c r="N13560">
        <v>0</v>
      </c>
      <c r="O13560" t="s">
        <v>48920</v>
      </c>
    </row>
    <row r="13561" spans="1:15" x14ac:dyDescent="0.25">
      <c r="A13561" t="s">
        <v>48710</v>
      </c>
      <c r="B13561">
        <v>85652</v>
      </c>
      <c r="C13561" t="s">
        <v>17</v>
      </c>
      <c r="D13561">
        <v>1</v>
      </c>
      <c r="E13561" t="s">
        <v>48921</v>
      </c>
      <c r="F13561" t="s">
        <v>48922</v>
      </c>
      <c r="G13561" t="s">
        <v>48923</v>
      </c>
      <c r="H13561">
        <v>7</v>
      </c>
      <c r="I13561">
        <v>21</v>
      </c>
      <c r="J13561">
        <v>27</v>
      </c>
      <c r="K13561">
        <v>3</v>
      </c>
      <c r="L13561">
        <v>1</v>
      </c>
      <c r="M13561">
        <v>0</v>
      </c>
      <c r="N13561">
        <v>1</v>
      </c>
      <c r="O13561" t="s">
        <v>48924</v>
      </c>
    </row>
    <row r="13562" spans="1:15" x14ac:dyDescent="0.25">
      <c r="A13562" t="s">
        <v>48710</v>
      </c>
      <c r="B13562">
        <v>85651</v>
      </c>
      <c r="C13562" t="s">
        <v>17</v>
      </c>
      <c r="D13562">
        <v>3</v>
      </c>
      <c r="E13562" t="s">
        <v>48925</v>
      </c>
      <c r="F13562" t="s">
        <v>48926</v>
      </c>
      <c r="G13562" t="s">
        <v>48927</v>
      </c>
      <c r="H13562">
        <v>1</v>
      </c>
      <c r="I13562">
        <v>30</v>
      </c>
      <c r="J13562">
        <v>27</v>
      </c>
      <c r="K13562">
        <v>4</v>
      </c>
      <c r="L13562">
        <v>1</v>
      </c>
      <c r="M13562">
        <v>2</v>
      </c>
      <c r="N13562">
        <v>3</v>
      </c>
      <c r="O13562" t="s">
        <v>48928</v>
      </c>
    </row>
    <row r="13563" spans="1:15" x14ac:dyDescent="0.25">
      <c r="A13563" t="s">
        <v>48710</v>
      </c>
      <c r="B13563">
        <v>85648</v>
      </c>
      <c r="C13563" t="s">
        <v>17</v>
      </c>
      <c r="D13563">
        <v>1</v>
      </c>
      <c r="E13563" t="s">
        <v>48929</v>
      </c>
      <c r="F13563" t="s">
        <v>48930</v>
      </c>
      <c r="G13563" t="s">
        <v>48931</v>
      </c>
      <c r="H13563">
        <v>3</v>
      </c>
      <c r="I13563">
        <v>17</v>
      </c>
      <c r="J13563">
        <v>3</v>
      </c>
      <c r="K13563">
        <v>3</v>
      </c>
      <c r="L13563">
        <v>0</v>
      </c>
      <c r="M13563">
        <v>0</v>
      </c>
      <c r="N13563">
        <v>0</v>
      </c>
      <c r="O13563" t="s">
        <v>48932</v>
      </c>
    </row>
    <row r="13564" spans="1:15" x14ac:dyDescent="0.25">
      <c r="A13564" t="s">
        <v>48710</v>
      </c>
      <c r="B13564">
        <v>85639</v>
      </c>
      <c r="C13564" t="s">
        <v>26</v>
      </c>
      <c r="D13564">
        <v>1</v>
      </c>
      <c r="E13564" t="s">
        <v>48933</v>
      </c>
      <c r="F13564" t="s">
        <v>48934</v>
      </c>
      <c r="G13564" t="s">
        <v>48935</v>
      </c>
      <c r="H13564">
        <v>1</v>
      </c>
      <c r="I13564">
        <v>4</v>
      </c>
      <c r="J13564">
        <v>1</v>
      </c>
      <c r="K13564">
        <v>3</v>
      </c>
      <c r="L13564">
        <v>3</v>
      </c>
      <c r="M13564">
        <v>1</v>
      </c>
      <c r="N13564">
        <v>4</v>
      </c>
      <c r="O13564" t="s">
        <v>48936</v>
      </c>
    </row>
    <row r="13565" spans="1:15" x14ac:dyDescent="0.25">
      <c r="A13565" t="s">
        <v>48710</v>
      </c>
      <c r="B13565">
        <v>85638</v>
      </c>
      <c r="C13565" t="s">
        <v>17</v>
      </c>
      <c r="D13565">
        <v>2</v>
      </c>
      <c r="E13565" t="s">
        <v>48937</v>
      </c>
      <c r="F13565" t="s">
        <v>48938</v>
      </c>
      <c r="G13565" t="s">
        <v>48939</v>
      </c>
      <c r="H13565">
        <v>8</v>
      </c>
      <c r="I13565">
        <v>149</v>
      </c>
      <c r="J13565">
        <v>22</v>
      </c>
      <c r="K13565">
        <v>6</v>
      </c>
      <c r="L13565">
        <v>5</v>
      </c>
      <c r="M13565">
        <v>0</v>
      </c>
      <c r="N13565">
        <v>5</v>
      </c>
      <c r="O13565" t="s">
        <v>48940</v>
      </c>
    </row>
    <row r="13566" spans="1:15" x14ac:dyDescent="0.25">
      <c r="A13566" t="s">
        <v>48710</v>
      </c>
      <c r="B13566">
        <v>85635</v>
      </c>
      <c r="C13566" t="s">
        <v>26</v>
      </c>
      <c r="D13566">
        <v>1</v>
      </c>
      <c r="E13566" t="s">
        <v>48941</v>
      </c>
      <c r="F13566" t="s">
        <v>48942</v>
      </c>
      <c r="G13566" t="s">
        <v>48943</v>
      </c>
      <c r="H13566">
        <v>1</v>
      </c>
      <c r="I13566">
        <v>10</v>
      </c>
      <c r="J13566">
        <v>0</v>
      </c>
      <c r="K13566">
        <v>3</v>
      </c>
      <c r="L13566">
        <v>2</v>
      </c>
      <c r="M13566">
        <v>0</v>
      </c>
      <c r="N13566">
        <v>2</v>
      </c>
      <c r="O13566" t="s">
        <v>48944</v>
      </c>
    </row>
    <row r="13567" spans="1:15" x14ac:dyDescent="0.25">
      <c r="A13567" t="s">
        <v>48710</v>
      </c>
      <c r="B13567">
        <v>85631</v>
      </c>
      <c r="C13567" t="s">
        <v>17</v>
      </c>
      <c r="D13567">
        <v>2</v>
      </c>
      <c r="E13567" t="s">
        <v>48945</v>
      </c>
      <c r="F13567" t="s">
        <v>48946</v>
      </c>
      <c r="G13567" t="s">
        <v>48947</v>
      </c>
      <c r="H13567">
        <v>5</v>
      </c>
      <c r="I13567">
        <v>31</v>
      </c>
      <c r="J13567">
        <v>6</v>
      </c>
      <c r="K13567">
        <v>4</v>
      </c>
      <c r="L13567">
        <v>0</v>
      </c>
      <c r="M13567">
        <v>1</v>
      </c>
      <c r="N13567">
        <v>1</v>
      </c>
      <c r="O13567" t="s">
        <v>48948</v>
      </c>
    </row>
    <row r="13568" spans="1:15" x14ac:dyDescent="0.25">
      <c r="A13568" t="s">
        <v>48710</v>
      </c>
      <c r="B13568">
        <v>85630</v>
      </c>
      <c r="C13568" t="s">
        <v>17</v>
      </c>
      <c r="D13568">
        <v>3</v>
      </c>
      <c r="E13568" t="s">
        <v>48949</v>
      </c>
      <c r="F13568" t="s">
        <v>48950</v>
      </c>
      <c r="G13568" t="s">
        <v>48951</v>
      </c>
      <c r="H13568">
        <v>2</v>
      </c>
      <c r="I13568">
        <v>11</v>
      </c>
      <c r="J13568">
        <v>4</v>
      </c>
      <c r="K13568">
        <v>5</v>
      </c>
      <c r="L13568">
        <v>2</v>
      </c>
      <c r="M13568">
        <v>2</v>
      </c>
      <c r="N13568">
        <v>4</v>
      </c>
      <c r="O13568" t="s">
        <v>48952</v>
      </c>
    </row>
    <row r="13569" spans="1:15" x14ac:dyDescent="0.25">
      <c r="A13569" t="s">
        <v>48710</v>
      </c>
      <c r="B13569">
        <v>85629</v>
      </c>
      <c r="C13569" t="s">
        <v>17</v>
      </c>
      <c r="D13569">
        <v>10</v>
      </c>
      <c r="E13569" t="s">
        <v>48953</v>
      </c>
      <c r="F13569" t="s">
        <v>48954</v>
      </c>
      <c r="G13569" t="s">
        <v>47432</v>
      </c>
      <c r="H13569">
        <v>4</v>
      </c>
      <c r="I13569">
        <v>38</v>
      </c>
      <c r="J13569">
        <v>7</v>
      </c>
      <c r="K13569">
        <v>6</v>
      </c>
      <c r="L13569">
        <v>2</v>
      </c>
      <c r="M13569">
        <v>8</v>
      </c>
      <c r="N13569">
        <v>10</v>
      </c>
      <c r="O13569" t="s">
        <v>48955</v>
      </c>
    </row>
    <row r="13570" spans="1:15" x14ac:dyDescent="0.25">
      <c r="A13570" t="s">
        <v>48710</v>
      </c>
      <c r="B13570">
        <v>85628</v>
      </c>
      <c r="C13570" t="s">
        <v>17</v>
      </c>
      <c r="D13570">
        <v>2</v>
      </c>
      <c r="E13570" t="s">
        <v>48956</v>
      </c>
      <c r="F13570" t="s">
        <v>48957</v>
      </c>
      <c r="G13570" t="s">
        <v>26698</v>
      </c>
      <c r="H13570">
        <v>9</v>
      </c>
      <c r="I13570">
        <v>31</v>
      </c>
      <c r="J13570">
        <v>3</v>
      </c>
      <c r="K13570">
        <v>4</v>
      </c>
      <c r="L13570">
        <v>1</v>
      </c>
      <c r="M13570">
        <v>0</v>
      </c>
      <c r="N13570">
        <v>1</v>
      </c>
      <c r="O13570" t="s">
        <v>48958</v>
      </c>
    </row>
    <row r="13571" spans="1:15" x14ac:dyDescent="0.25">
      <c r="A13571" t="s">
        <v>48710</v>
      </c>
      <c r="B13571">
        <v>85609</v>
      </c>
      <c r="C13571" t="s">
        <v>17</v>
      </c>
      <c r="D13571">
        <v>1</v>
      </c>
      <c r="E13571" t="s">
        <v>48959</v>
      </c>
      <c r="F13571" t="s">
        <v>48960</v>
      </c>
      <c r="G13571" t="s">
        <v>48961</v>
      </c>
      <c r="H13571">
        <v>3</v>
      </c>
      <c r="I13571">
        <v>36</v>
      </c>
      <c r="J13571">
        <v>3</v>
      </c>
      <c r="K13571">
        <v>4</v>
      </c>
      <c r="L13571">
        <v>2</v>
      </c>
      <c r="M13571">
        <v>0</v>
      </c>
      <c r="N13571">
        <v>2</v>
      </c>
      <c r="O13571" t="s">
        <v>48962</v>
      </c>
    </row>
    <row r="13572" spans="1:15" x14ac:dyDescent="0.25">
      <c r="A13572" t="s">
        <v>48710</v>
      </c>
      <c r="B13572">
        <v>85608</v>
      </c>
      <c r="C13572" t="s">
        <v>17</v>
      </c>
      <c r="D13572">
        <v>1</v>
      </c>
      <c r="E13572" t="s">
        <v>48963</v>
      </c>
      <c r="F13572" t="s">
        <v>48964</v>
      </c>
      <c r="G13572" t="s">
        <v>48965</v>
      </c>
      <c r="H13572">
        <v>3</v>
      </c>
      <c r="I13572">
        <v>33</v>
      </c>
      <c r="J13572">
        <v>6</v>
      </c>
      <c r="K13572">
        <v>4</v>
      </c>
      <c r="L13572">
        <v>4</v>
      </c>
      <c r="M13572">
        <v>0</v>
      </c>
      <c r="N13572">
        <v>4</v>
      </c>
      <c r="O13572" t="s">
        <v>48966</v>
      </c>
    </row>
    <row r="13573" spans="1:15" x14ac:dyDescent="0.25">
      <c r="A13573" t="s">
        <v>48710</v>
      </c>
      <c r="B13573">
        <v>85599</v>
      </c>
      <c r="C13573" t="s">
        <v>17</v>
      </c>
      <c r="D13573">
        <v>1</v>
      </c>
      <c r="E13573" t="s">
        <v>48967</v>
      </c>
      <c r="F13573" t="s">
        <v>48968</v>
      </c>
      <c r="G13573" t="s">
        <v>17102</v>
      </c>
      <c r="H13573">
        <v>5</v>
      </c>
      <c r="I13573">
        <v>6</v>
      </c>
      <c r="J13573">
        <v>0</v>
      </c>
      <c r="K13573">
        <v>3</v>
      </c>
      <c r="L13573">
        <v>2</v>
      </c>
      <c r="M13573">
        <v>0</v>
      </c>
      <c r="N13573">
        <v>2</v>
      </c>
      <c r="O13573" t="s">
        <v>48969</v>
      </c>
    </row>
    <row r="13574" spans="1:15" x14ac:dyDescent="0.25">
      <c r="A13574" t="s">
        <v>48710</v>
      </c>
      <c r="B13574">
        <v>85598</v>
      </c>
      <c r="C13574" t="s">
        <v>17</v>
      </c>
      <c r="D13574">
        <v>1</v>
      </c>
      <c r="E13574" t="s">
        <v>48970</v>
      </c>
      <c r="F13574" t="s">
        <v>48971</v>
      </c>
      <c r="G13574" t="s">
        <v>8246</v>
      </c>
      <c r="H13574">
        <v>1</v>
      </c>
      <c r="I13574">
        <v>2</v>
      </c>
      <c r="J13574">
        <v>2</v>
      </c>
      <c r="K13574">
        <v>4</v>
      </c>
      <c r="L13574">
        <v>2</v>
      </c>
      <c r="M13574">
        <v>0</v>
      </c>
      <c r="N13574">
        <v>2</v>
      </c>
      <c r="O13574" t="s">
        <v>48972</v>
      </c>
    </row>
    <row r="13575" spans="1:15" x14ac:dyDescent="0.25">
      <c r="A13575" t="s">
        <v>48710</v>
      </c>
      <c r="B13575">
        <v>85596</v>
      </c>
      <c r="C13575" t="s">
        <v>17</v>
      </c>
      <c r="D13575">
        <v>2</v>
      </c>
      <c r="E13575" t="s">
        <v>48973</v>
      </c>
      <c r="F13575" t="s">
        <v>48974</v>
      </c>
      <c r="G13575" t="s">
        <v>48975</v>
      </c>
      <c r="H13575">
        <v>8</v>
      </c>
      <c r="I13575">
        <v>31</v>
      </c>
      <c r="J13575">
        <v>26</v>
      </c>
      <c r="K13575">
        <v>3</v>
      </c>
      <c r="L13575">
        <v>2</v>
      </c>
      <c r="M13575">
        <v>1</v>
      </c>
      <c r="N13575">
        <v>3</v>
      </c>
      <c r="O13575" t="s">
        <v>48976</v>
      </c>
    </row>
    <row r="13576" spans="1:15" x14ac:dyDescent="0.25">
      <c r="A13576" t="s">
        <v>48710</v>
      </c>
      <c r="B13576">
        <v>85594</v>
      </c>
      <c r="C13576" t="s">
        <v>17</v>
      </c>
      <c r="D13576">
        <v>1</v>
      </c>
      <c r="E13576" t="s">
        <v>48977</v>
      </c>
      <c r="F13576" t="s">
        <v>48978</v>
      </c>
      <c r="G13576" t="s">
        <v>6627</v>
      </c>
      <c r="H13576">
        <v>9</v>
      </c>
      <c r="I13576">
        <v>2</v>
      </c>
      <c r="J13576">
        <v>1</v>
      </c>
      <c r="K13576">
        <v>3</v>
      </c>
      <c r="L13576">
        <v>0</v>
      </c>
      <c r="M13576">
        <v>0</v>
      </c>
      <c r="N13576">
        <v>0</v>
      </c>
      <c r="O13576" t="s">
        <v>48979</v>
      </c>
    </row>
    <row r="13577" spans="1:15" x14ac:dyDescent="0.25">
      <c r="A13577" t="s">
        <v>48710</v>
      </c>
      <c r="B13577">
        <v>85593</v>
      </c>
      <c r="C13577" t="s">
        <v>26</v>
      </c>
      <c r="D13577">
        <v>1</v>
      </c>
      <c r="E13577" t="s">
        <v>48980</v>
      </c>
      <c r="F13577" t="s">
        <v>48981</v>
      </c>
      <c r="G13577" t="s">
        <v>48982</v>
      </c>
      <c r="H13577">
        <v>3</v>
      </c>
      <c r="I13577">
        <v>9</v>
      </c>
      <c r="J13577">
        <v>11</v>
      </c>
      <c r="K13577">
        <v>5</v>
      </c>
      <c r="L13577">
        <v>3</v>
      </c>
      <c r="M13577">
        <v>0</v>
      </c>
      <c r="N13577">
        <v>3</v>
      </c>
      <c r="O13577" t="s">
        <v>48983</v>
      </c>
    </row>
    <row r="13578" spans="1:15" x14ac:dyDescent="0.25">
      <c r="A13578" t="s">
        <v>48710</v>
      </c>
      <c r="B13578">
        <v>85586</v>
      </c>
      <c r="C13578" t="s">
        <v>17</v>
      </c>
      <c r="D13578">
        <v>2</v>
      </c>
      <c r="E13578" t="s">
        <v>48984</v>
      </c>
      <c r="F13578" t="s">
        <v>48985</v>
      </c>
      <c r="G13578" t="s">
        <v>48986</v>
      </c>
      <c r="H13578">
        <v>1</v>
      </c>
      <c r="I13578">
        <v>125</v>
      </c>
      <c r="J13578">
        <v>0</v>
      </c>
      <c r="K13578">
        <v>4</v>
      </c>
      <c r="L13578">
        <v>0</v>
      </c>
      <c r="M13578">
        <v>0</v>
      </c>
      <c r="N13578">
        <v>0</v>
      </c>
      <c r="O13578" t="s">
        <v>48987</v>
      </c>
    </row>
    <row r="13579" spans="1:15" x14ac:dyDescent="0.25">
      <c r="A13579" t="s">
        <v>48710</v>
      </c>
      <c r="B13579">
        <v>85572</v>
      </c>
      <c r="C13579" t="s">
        <v>17</v>
      </c>
      <c r="D13579">
        <v>1</v>
      </c>
      <c r="E13579" t="s">
        <v>48988</v>
      </c>
      <c r="F13579" t="s">
        <v>48989</v>
      </c>
      <c r="G13579" t="s">
        <v>48990</v>
      </c>
      <c r="H13579">
        <v>2</v>
      </c>
      <c r="I13579">
        <v>9</v>
      </c>
      <c r="J13579">
        <v>1</v>
      </c>
      <c r="K13579">
        <v>4</v>
      </c>
      <c r="L13579">
        <v>1</v>
      </c>
      <c r="M13579">
        <v>0</v>
      </c>
      <c r="N13579">
        <v>1</v>
      </c>
      <c r="O13579" t="s">
        <v>48991</v>
      </c>
    </row>
    <row r="13580" spans="1:15" x14ac:dyDescent="0.25">
      <c r="A13580" t="s">
        <v>48710</v>
      </c>
      <c r="B13580">
        <v>85571</v>
      </c>
      <c r="C13580" t="s">
        <v>17</v>
      </c>
      <c r="D13580">
        <v>12</v>
      </c>
      <c r="E13580" t="s">
        <v>48992</v>
      </c>
      <c r="F13580" t="s">
        <v>48993</v>
      </c>
      <c r="G13580" t="s">
        <v>32001</v>
      </c>
      <c r="H13580">
        <v>3</v>
      </c>
      <c r="I13580">
        <v>15</v>
      </c>
      <c r="J13580">
        <v>4</v>
      </c>
      <c r="K13580">
        <v>4</v>
      </c>
      <c r="L13580">
        <v>0</v>
      </c>
      <c r="M13580">
        <v>3</v>
      </c>
      <c r="N13580">
        <v>3</v>
      </c>
      <c r="O13580" t="s">
        <v>48994</v>
      </c>
    </row>
    <row r="13581" spans="1:15" x14ac:dyDescent="0.25">
      <c r="A13581" t="s">
        <v>48710</v>
      </c>
      <c r="B13581">
        <v>85570</v>
      </c>
      <c r="C13581" t="s">
        <v>17</v>
      </c>
      <c r="D13581">
        <v>2</v>
      </c>
      <c r="E13581" t="s">
        <v>48995</v>
      </c>
      <c r="F13581" t="s">
        <v>48996</v>
      </c>
      <c r="G13581" t="s">
        <v>48997</v>
      </c>
      <c r="H13581">
        <v>1</v>
      </c>
      <c r="I13581">
        <v>1</v>
      </c>
      <c r="J13581">
        <v>1</v>
      </c>
      <c r="K13581">
        <v>5</v>
      </c>
      <c r="L13581">
        <v>5</v>
      </c>
      <c r="M13581">
        <v>0</v>
      </c>
      <c r="N13581">
        <v>5</v>
      </c>
      <c r="O13581" t="s">
        <v>48998</v>
      </c>
    </row>
    <row r="13582" spans="1:15" x14ac:dyDescent="0.25">
      <c r="A13582" t="s">
        <v>48710</v>
      </c>
      <c r="B13582">
        <v>85556</v>
      </c>
      <c r="C13582" t="s">
        <v>17</v>
      </c>
      <c r="D13582">
        <v>4</v>
      </c>
      <c r="E13582" t="s">
        <v>48999</v>
      </c>
      <c r="F13582" t="s">
        <v>49000</v>
      </c>
      <c r="G13582" t="s">
        <v>7279</v>
      </c>
      <c r="H13582">
        <v>3</v>
      </c>
      <c r="I13582">
        <v>39</v>
      </c>
      <c r="J13582">
        <v>2</v>
      </c>
      <c r="K13582">
        <v>4</v>
      </c>
      <c r="L13582">
        <v>0</v>
      </c>
      <c r="M13582">
        <v>1</v>
      </c>
      <c r="N13582">
        <v>1</v>
      </c>
      <c r="O13582" t="s">
        <v>49001</v>
      </c>
    </row>
    <row r="13583" spans="1:15" x14ac:dyDescent="0.25">
      <c r="A13583" t="s">
        <v>48710</v>
      </c>
      <c r="B13583">
        <v>85552</v>
      </c>
      <c r="C13583" t="s">
        <v>26</v>
      </c>
      <c r="D13583">
        <v>3</v>
      </c>
      <c r="E13583" t="s">
        <v>49002</v>
      </c>
      <c r="F13583" t="s">
        <v>49003</v>
      </c>
      <c r="G13583" t="s">
        <v>49004</v>
      </c>
      <c r="H13583">
        <v>2</v>
      </c>
      <c r="I13583">
        <v>8</v>
      </c>
      <c r="J13583">
        <v>2</v>
      </c>
      <c r="K13583">
        <v>5</v>
      </c>
      <c r="L13583">
        <v>2</v>
      </c>
      <c r="M13583">
        <v>1</v>
      </c>
      <c r="N13583">
        <v>3</v>
      </c>
      <c r="O13583" t="s">
        <v>49005</v>
      </c>
    </row>
    <row r="13584" spans="1:15" x14ac:dyDescent="0.25">
      <c r="A13584" t="s">
        <v>48710</v>
      </c>
      <c r="B13584">
        <v>85545</v>
      </c>
      <c r="C13584" t="s">
        <v>17</v>
      </c>
      <c r="D13584">
        <v>68</v>
      </c>
      <c r="E13584" t="s">
        <v>49006</v>
      </c>
      <c r="F13584" t="s">
        <v>49007</v>
      </c>
      <c r="G13584" t="s">
        <v>49008</v>
      </c>
      <c r="H13584">
        <v>8</v>
      </c>
      <c r="I13584">
        <v>139</v>
      </c>
      <c r="J13584">
        <v>98</v>
      </c>
      <c r="K13584">
        <v>6</v>
      </c>
      <c r="L13584">
        <v>1</v>
      </c>
      <c r="M13584">
        <v>29</v>
      </c>
      <c r="N13584">
        <v>30</v>
      </c>
      <c r="O13584" t="s">
        <v>49009</v>
      </c>
    </row>
    <row r="13585" spans="1:15" x14ac:dyDescent="0.25">
      <c r="A13585" t="s">
        <v>48710</v>
      </c>
      <c r="B13585">
        <v>85538</v>
      </c>
      <c r="C13585" t="s">
        <v>26</v>
      </c>
      <c r="D13585">
        <v>9</v>
      </c>
      <c r="E13585" t="s">
        <v>49010</v>
      </c>
      <c r="F13585" t="s">
        <v>49011</v>
      </c>
      <c r="G13585" t="s">
        <v>49012</v>
      </c>
      <c r="H13585">
        <v>4</v>
      </c>
      <c r="I13585">
        <v>35</v>
      </c>
      <c r="J13585">
        <v>12</v>
      </c>
      <c r="K13585">
        <v>5</v>
      </c>
      <c r="L13585">
        <v>7</v>
      </c>
      <c r="M13585">
        <v>1</v>
      </c>
      <c r="N13585">
        <v>8</v>
      </c>
      <c r="O13585" t="s">
        <v>49013</v>
      </c>
    </row>
    <row r="13586" spans="1:15" x14ac:dyDescent="0.25">
      <c r="A13586" t="s">
        <v>48710</v>
      </c>
      <c r="B13586">
        <v>85529</v>
      </c>
      <c r="C13586" t="s">
        <v>17</v>
      </c>
      <c r="D13586">
        <v>2</v>
      </c>
      <c r="E13586" t="s">
        <v>49014</v>
      </c>
      <c r="F13586" t="s">
        <v>49015</v>
      </c>
      <c r="G13586" t="s">
        <v>49016</v>
      </c>
      <c r="H13586">
        <v>1</v>
      </c>
      <c r="I13586">
        <v>1</v>
      </c>
      <c r="J13586">
        <v>1</v>
      </c>
      <c r="K13586">
        <v>3</v>
      </c>
      <c r="L13586">
        <v>0</v>
      </c>
      <c r="M13586">
        <v>1</v>
      </c>
      <c r="N13586">
        <v>1</v>
      </c>
      <c r="O13586" t="s">
        <v>49017</v>
      </c>
    </row>
    <row r="13587" spans="1:15" x14ac:dyDescent="0.25">
      <c r="A13587" t="s">
        <v>48710</v>
      </c>
      <c r="B13587">
        <v>85524</v>
      </c>
      <c r="C13587" t="s">
        <v>17</v>
      </c>
      <c r="D13587">
        <v>3</v>
      </c>
      <c r="E13587" t="s">
        <v>49018</v>
      </c>
      <c r="F13587" t="s">
        <v>49019</v>
      </c>
      <c r="G13587" t="s">
        <v>49020</v>
      </c>
      <c r="H13587">
        <v>9</v>
      </c>
      <c r="I13587">
        <v>92</v>
      </c>
      <c r="J13587">
        <v>17</v>
      </c>
      <c r="K13587">
        <v>4</v>
      </c>
      <c r="L13587">
        <v>3</v>
      </c>
      <c r="M13587">
        <v>1</v>
      </c>
      <c r="N13587">
        <v>4</v>
      </c>
      <c r="O13587" t="s">
        <v>49021</v>
      </c>
    </row>
    <row r="13588" spans="1:15" x14ac:dyDescent="0.25">
      <c r="A13588" t="s">
        <v>48710</v>
      </c>
      <c r="B13588">
        <v>85523</v>
      </c>
      <c r="C13588" t="s">
        <v>26</v>
      </c>
      <c r="D13588">
        <v>1</v>
      </c>
      <c r="E13588" t="s">
        <v>49022</v>
      </c>
      <c r="F13588" t="s">
        <v>49023</v>
      </c>
      <c r="G13588" t="s">
        <v>49024</v>
      </c>
      <c r="H13588">
        <v>1</v>
      </c>
      <c r="I13588">
        <v>2</v>
      </c>
      <c r="J13588">
        <v>0</v>
      </c>
      <c r="K13588">
        <v>4</v>
      </c>
      <c r="L13588">
        <v>0</v>
      </c>
      <c r="M13588">
        <v>0</v>
      </c>
      <c r="N13588">
        <v>0</v>
      </c>
      <c r="O13588" t="s">
        <v>49025</v>
      </c>
    </row>
    <row r="13589" spans="1:15" x14ac:dyDescent="0.25">
      <c r="A13589" t="s">
        <v>48710</v>
      </c>
      <c r="B13589">
        <v>85518</v>
      </c>
      <c r="C13589" t="s">
        <v>26</v>
      </c>
      <c r="D13589">
        <v>1</v>
      </c>
      <c r="E13589" t="s">
        <v>49026</v>
      </c>
      <c r="F13589" t="s">
        <v>49027</v>
      </c>
      <c r="G13589" t="s">
        <v>49028</v>
      </c>
      <c r="H13589">
        <v>5</v>
      </c>
      <c r="I13589">
        <v>13</v>
      </c>
      <c r="J13589">
        <v>9</v>
      </c>
      <c r="K13589">
        <v>4</v>
      </c>
      <c r="L13589">
        <v>1</v>
      </c>
      <c r="M13589">
        <v>0</v>
      </c>
      <c r="N13589">
        <v>1</v>
      </c>
      <c r="O13589" t="s">
        <v>49029</v>
      </c>
    </row>
    <row r="13590" spans="1:15" x14ac:dyDescent="0.25">
      <c r="A13590" t="s">
        <v>48710</v>
      </c>
      <c r="B13590">
        <v>85509</v>
      </c>
      <c r="C13590" t="s">
        <v>26</v>
      </c>
      <c r="D13590">
        <v>1</v>
      </c>
      <c r="E13590" t="s">
        <v>49030</v>
      </c>
      <c r="F13590" t="s">
        <v>49031</v>
      </c>
      <c r="G13590" t="s">
        <v>49032</v>
      </c>
      <c r="H13590">
        <v>1</v>
      </c>
      <c r="I13590">
        <v>7</v>
      </c>
      <c r="J13590">
        <v>0</v>
      </c>
      <c r="K13590">
        <v>4</v>
      </c>
      <c r="L13590">
        <v>3</v>
      </c>
      <c r="M13590">
        <v>1</v>
      </c>
      <c r="N13590">
        <v>4</v>
      </c>
      <c r="O13590" t="s">
        <v>49033</v>
      </c>
    </row>
    <row r="13591" spans="1:15" x14ac:dyDescent="0.25">
      <c r="A13591" t="s">
        <v>48710</v>
      </c>
      <c r="B13591">
        <v>85507</v>
      </c>
      <c r="C13591" t="s">
        <v>17</v>
      </c>
      <c r="D13591">
        <v>1</v>
      </c>
      <c r="E13591" t="s">
        <v>49034</v>
      </c>
      <c r="F13591" t="s">
        <v>49035</v>
      </c>
      <c r="G13591" t="s">
        <v>18728</v>
      </c>
      <c r="H13591">
        <v>1</v>
      </c>
      <c r="I13591">
        <v>0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 t="s">
        <v>49036</v>
      </c>
    </row>
    <row r="13592" spans="1:15" x14ac:dyDescent="0.25">
      <c r="A13592" t="s">
        <v>48710</v>
      </c>
      <c r="B13592">
        <v>85506</v>
      </c>
      <c r="C13592" t="s">
        <v>17</v>
      </c>
      <c r="D13592">
        <v>1</v>
      </c>
      <c r="E13592" t="s">
        <v>49037</v>
      </c>
      <c r="F13592" t="s">
        <v>49038</v>
      </c>
      <c r="G13592" t="s">
        <v>49039</v>
      </c>
      <c r="H13592">
        <v>4</v>
      </c>
      <c r="I13592">
        <v>153</v>
      </c>
      <c r="J13592">
        <v>74</v>
      </c>
      <c r="K13592">
        <v>4</v>
      </c>
      <c r="L13592">
        <v>0</v>
      </c>
      <c r="M13592">
        <v>0</v>
      </c>
      <c r="N13592">
        <v>0</v>
      </c>
      <c r="O13592" t="s">
        <v>49040</v>
      </c>
    </row>
    <row r="13593" spans="1:15" x14ac:dyDescent="0.25">
      <c r="A13593" t="s">
        <v>48710</v>
      </c>
      <c r="B13593">
        <v>85500</v>
      </c>
      <c r="C13593" t="s">
        <v>17</v>
      </c>
      <c r="D13593">
        <v>1</v>
      </c>
      <c r="E13593" t="s">
        <v>49041</v>
      </c>
      <c r="F13593" t="s">
        <v>49042</v>
      </c>
      <c r="G13593" t="s">
        <v>49043</v>
      </c>
      <c r="H13593">
        <v>2</v>
      </c>
      <c r="I13593">
        <v>108</v>
      </c>
      <c r="J13593">
        <v>301</v>
      </c>
      <c r="K13593">
        <v>3</v>
      </c>
      <c r="L13593">
        <v>0</v>
      </c>
      <c r="M13593">
        <v>0</v>
      </c>
      <c r="N13593">
        <v>0</v>
      </c>
      <c r="O13593" t="s">
        <v>49044</v>
      </c>
    </row>
    <row r="13594" spans="1:15" x14ac:dyDescent="0.25">
      <c r="A13594" t="s">
        <v>48710</v>
      </c>
      <c r="B13594">
        <v>85497</v>
      </c>
      <c r="C13594" t="s">
        <v>17</v>
      </c>
      <c r="D13594">
        <v>2</v>
      </c>
      <c r="E13594" t="s">
        <v>49045</v>
      </c>
      <c r="F13594" t="s">
        <v>49046</v>
      </c>
      <c r="G13594" t="s">
        <v>49047</v>
      </c>
      <c r="H13594">
        <v>6</v>
      </c>
      <c r="I13594">
        <v>167</v>
      </c>
      <c r="J13594">
        <v>3</v>
      </c>
      <c r="K13594">
        <v>4</v>
      </c>
      <c r="L13594">
        <v>6</v>
      </c>
      <c r="M13594">
        <v>0</v>
      </c>
      <c r="N13594">
        <v>6</v>
      </c>
      <c r="O13594" t="s">
        <v>49048</v>
      </c>
    </row>
    <row r="13595" spans="1:15" x14ac:dyDescent="0.25">
      <c r="A13595" t="s">
        <v>48710</v>
      </c>
      <c r="B13595">
        <v>85496</v>
      </c>
      <c r="C13595" t="s">
        <v>17</v>
      </c>
      <c r="D13595">
        <v>1</v>
      </c>
      <c r="E13595" t="s">
        <v>49049</v>
      </c>
      <c r="F13595" t="s">
        <v>49050</v>
      </c>
      <c r="G13595" t="s">
        <v>49051</v>
      </c>
      <c r="H13595">
        <v>3</v>
      </c>
      <c r="I13595">
        <v>56</v>
      </c>
      <c r="J13595">
        <v>1</v>
      </c>
      <c r="K13595">
        <v>4</v>
      </c>
      <c r="L13595">
        <v>0</v>
      </c>
      <c r="M13595">
        <v>0</v>
      </c>
      <c r="N13595">
        <v>0</v>
      </c>
      <c r="O13595" t="s">
        <v>49052</v>
      </c>
    </row>
    <row r="13596" spans="1:15" x14ac:dyDescent="0.25">
      <c r="A13596" t="s">
        <v>48710</v>
      </c>
      <c r="B13596">
        <v>85491</v>
      </c>
      <c r="C13596" t="s">
        <v>17</v>
      </c>
      <c r="D13596">
        <v>2</v>
      </c>
      <c r="E13596" t="s">
        <v>49053</v>
      </c>
      <c r="F13596" t="s">
        <v>49054</v>
      </c>
      <c r="G13596" t="s">
        <v>49055</v>
      </c>
      <c r="H13596">
        <v>3</v>
      </c>
      <c r="I13596">
        <v>4</v>
      </c>
      <c r="J13596">
        <v>5</v>
      </c>
      <c r="K13596">
        <v>3</v>
      </c>
      <c r="L13596">
        <v>0</v>
      </c>
      <c r="M13596">
        <v>1</v>
      </c>
      <c r="N13596">
        <v>1</v>
      </c>
      <c r="O13596" t="s">
        <v>49056</v>
      </c>
    </row>
    <row r="13597" spans="1:15" x14ac:dyDescent="0.25">
      <c r="A13597" t="s">
        <v>48710</v>
      </c>
      <c r="B13597">
        <v>85488</v>
      </c>
      <c r="C13597" t="s">
        <v>17</v>
      </c>
      <c r="D13597">
        <v>4</v>
      </c>
      <c r="E13597" t="s">
        <v>49057</v>
      </c>
      <c r="F13597" t="s">
        <v>49058</v>
      </c>
      <c r="G13597" t="s">
        <v>49059</v>
      </c>
      <c r="H13597">
        <v>7</v>
      </c>
      <c r="I13597">
        <v>130</v>
      </c>
      <c r="J13597">
        <v>14</v>
      </c>
      <c r="K13597">
        <v>4</v>
      </c>
      <c r="L13597">
        <v>2</v>
      </c>
      <c r="M13597">
        <v>6</v>
      </c>
      <c r="N13597">
        <v>8</v>
      </c>
      <c r="O13597" t="s">
        <v>49060</v>
      </c>
    </row>
    <row r="13598" spans="1:15" x14ac:dyDescent="0.25">
      <c r="A13598" t="s">
        <v>48710</v>
      </c>
      <c r="B13598">
        <v>85487</v>
      </c>
      <c r="C13598" t="s">
        <v>17</v>
      </c>
      <c r="D13598">
        <v>11</v>
      </c>
      <c r="E13598" t="s">
        <v>49061</v>
      </c>
      <c r="F13598" t="s">
        <v>49062</v>
      </c>
      <c r="G13598" t="s">
        <v>49063</v>
      </c>
      <c r="H13598">
        <v>4</v>
      </c>
      <c r="I13598">
        <v>132</v>
      </c>
      <c r="J13598">
        <v>2</v>
      </c>
      <c r="K13598">
        <v>6</v>
      </c>
      <c r="L13598">
        <v>2</v>
      </c>
      <c r="M13598">
        <v>12</v>
      </c>
      <c r="N13598">
        <v>14</v>
      </c>
      <c r="O13598" t="s">
        <v>49064</v>
      </c>
    </row>
    <row r="13599" spans="1:15" x14ac:dyDescent="0.25">
      <c r="A13599" t="s">
        <v>48710</v>
      </c>
      <c r="B13599">
        <v>85478</v>
      </c>
      <c r="C13599" t="s">
        <v>17</v>
      </c>
      <c r="D13599">
        <v>1</v>
      </c>
      <c r="E13599" t="s">
        <v>49065</v>
      </c>
      <c r="F13599" t="s">
        <v>49066</v>
      </c>
      <c r="G13599" t="s">
        <v>19596</v>
      </c>
      <c r="H13599">
        <v>2</v>
      </c>
      <c r="I13599">
        <v>14</v>
      </c>
      <c r="J13599">
        <v>6</v>
      </c>
      <c r="K13599">
        <v>3</v>
      </c>
      <c r="L13599">
        <v>0</v>
      </c>
      <c r="M13599">
        <v>1</v>
      </c>
      <c r="N13599">
        <v>1</v>
      </c>
      <c r="O13599" t="s">
        <v>49067</v>
      </c>
    </row>
    <row r="13600" spans="1:15" x14ac:dyDescent="0.25">
      <c r="A13600" t="s">
        <v>48710</v>
      </c>
      <c r="B13600">
        <v>85476</v>
      </c>
      <c r="C13600" t="s">
        <v>17</v>
      </c>
      <c r="D13600">
        <v>1</v>
      </c>
      <c r="E13600" t="s">
        <v>49068</v>
      </c>
      <c r="F13600" t="s">
        <v>49069</v>
      </c>
      <c r="G13600" t="s">
        <v>49070</v>
      </c>
      <c r="H13600">
        <v>19</v>
      </c>
      <c r="I13600">
        <v>722</v>
      </c>
      <c r="J13600">
        <v>189</v>
      </c>
      <c r="K13600">
        <v>4</v>
      </c>
      <c r="L13600">
        <v>0</v>
      </c>
      <c r="M13600">
        <v>0</v>
      </c>
      <c r="N13600">
        <v>0</v>
      </c>
      <c r="O13600" t="s">
        <v>49071</v>
      </c>
    </row>
    <row r="13601" spans="1:15" x14ac:dyDescent="0.25">
      <c r="A13601" t="s">
        <v>48710</v>
      </c>
      <c r="B13601">
        <v>85472</v>
      </c>
      <c r="C13601" t="s">
        <v>17</v>
      </c>
      <c r="D13601">
        <v>2</v>
      </c>
      <c r="E13601" t="s">
        <v>49072</v>
      </c>
      <c r="F13601" t="s">
        <v>49073</v>
      </c>
      <c r="G13601" t="s">
        <v>49074</v>
      </c>
      <c r="H13601">
        <v>1</v>
      </c>
      <c r="I13601">
        <v>4</v>
      </c>
      <c r="J13601">
        <v>1</v>
      </c>
      <c r="K13601">
        <v>6</v>
      </c>
      <c r="L13601">
        <v>2</v>
      </c>
      <c r="M13601">
        <v>0</v>
      </c>
      <c r="N13601">
        <v>2</v>
      </c>
      <c r="O13601" t="s">
        <v>49075</v>
      </c>
    </row>
    <row r="13602" spans="1:15" x14ac:dyDescent="0.25">
      <c r="A13602" t="s">
        <v>49076</v>
      </c>
      <c r="B13602">
        <v>12133</v>
      </c>
      <c r="C13602" t="s">
        <v>17</v>
      </c>
      <c r="D13602">
        <v>2</v>
      </c>
      <c r="E13602" t="s">
        <v>49077</v>
      </c>
      <c r="F13602" t="s">
        <v>49078</v>
      </c>
      <c r="G13602" t="s">
        <v>26463</v>
      </c>
      <c r="H13602">
        <v>4</v>
      </c>
      <c r="I13602">
        <v>5</v>
      </c>
      <c r="J13602">
        <v>5</v>
      </c>
      <c r="K13602">
        <v>2</v>
      </c>
      <c r="L13602">
        <v>1</v>
      </c>
      <c r="M13602">
        <v>0</v>
      </c>
      <c r="N13602">
        <v>1</v>
      </c>
      <c r="O13602" t="s">
        <v>49079</v>
      </c>
    </row>
    <row r="13603" spans="1:15" x14ac:dyDescent="0.25">
      <c r="A13603" t="s">
        <v>49076</v>
      </c>
      <c r="B13603">
        <v>12132</v>
      </c>
      <c r="C13603" t="s">
        <v>17</v>
      </c>
      <c r="D13603">
        <v>1</v>
      </c>
      <c r="E13603" t="s">
        <v>49080</v>
      </c>
      <c r="F13603" t="s">
        <v>49081</v>
      </c>
      <c r="G13603" t="s">
        <v>15476</v>
      </c>
      <c r="H13603">
        <v>1</v>
      </c>
      <c r="I13603">
        <v>1</v>
      </c>
      <c r="J13603">
        <v>1</v>
      </c>
      <c r="K13603">
        <v>2</v>
      </c>
      <c r="L13603">
        <v>0</v>
      </c>
      <c r="M13603">
        <v>0</v>
      </c>
      <c r="N13603">
        <v>0</v>
      </c>
      <c r="O13603" t="s">
        <v>49082</v>
      </c>
    </row>
    <row r="13604" spans="1:15" x14ac:dyDescent="0.25">
      <c r="A13604" t="s">
        <v>49076</v>
      </c>
      <c r="B13604">
        <v>12122</v>
      </c>
      <c r="C13604" t="s">
        <v>17</v>
      </c>
      <c r="D13604">
        <v>2</v>
      </c>
      <c r="E13604" t="s">
        <v>49083</v>
      </c>
      <c r="F13604" t="s">
        <v>49084</v>
      </c>
      <c r="G13604" t="s">
        <v>49085</v>
      </c>
      <c r="H13604">
        <v>1</v>
      </c>
      <c r="I13604">
        <v>1</v>
      </c>
      <c r="J13604">
        <v>0</v>
      </c>
      <c r="K13604">
        <v>3</v>
      </c>
      <c r="L13604">
        <v>0</v>
      </c>
      <c r="M13604">
        <v>0</v>
      </c>
      <c r="N13604">
        <v>0</v>
      </c>
      <c r="O13604" t="s">
        <v>49086</v>
      </c>
    </row>
    <row r="13605" spans="1:15" x14ac:dyDescent="0.25">
      <c r="A13605" t="s">
        <v>49076</v>
      </c>
      <c r="B13605">
        <v>12121</v>
      </c>
      <c r="C13605" t="s">
        <v>26</v>
      </c>
      <c r="D13605">
        <v>1</v>
      </c>
      <c r="E13605" t="s">
        <v>49087</v>
      </c>
      <c r="F13605" t="s">
        <v>49088</v>
      </c>
      <c r="G13605" t="s">
        <v>49089</v>
      </c>
      <c r="H13605">
        <v>1</v>
      </c>
      <c r="I13605">
        <v>31</v>
      </c>
      <c r="J13605">
        <v>0</v>
      </c>
      <c r="K13605">
        <v>2</v>
      </c>
      <c r="L13605">
        <v>0</v>
      </c>
      <c r="M13605">
        <v>2</v>
      </c>
      <c r="N13605">
        <v>2</v>
      </c>
      <c r="O13605" t="s">
        <v>49090</v>
      </c>
    </row>
    <row r="13606" spans="1:15" x14ac:dyDescent="0.25">
      <c r="A13606" t="s">
        <v>49076</v>
      </c>
      <c r="B13606">
        <v>12120</v>
      </c>
      <c r="C13606" t="s">
        <v>17</v>
      </c>
      <c r="D13606">
        <v>6</v>
      </c>
      <c r="E13606" t="s">
        <v>49091</v>
      </c>
      <c r="F13606" t="s">
        <v>49092</v>
      </c>
      <c r="G13606" t="s">
        <v>49093</v>
      </c>
      <c r="H13606">
        <v>1</v>
      </c>
      <c r="I13606">
        <v>2</v>
      </c>
      <c r="J13606">
        <v>2</v>
      </c>
      <c r="K13606">
        <v>6</v>
      </c>
      <c r="L13606">
        <v>6</v>
      </c>
      <c r="M13606">
        <v>2</v>
      </c>
      <c r="N13606">
        <v>8</v>
      </c>
      <c r="O13606" t="s">
        <v>49094</v>
      </c>
    </row>
    <row r="13607" spans="1:15" x14ac:dyDescent="0.25">
      <c r="A13607" t="s">
        <v>49076</v>
      </c>
      <c r="B13607">
        <v>12118</v>
      </c>
      <c r="C13607" t="s">
        <v>17</v>
      </c>
      <c r="D13607">
        <v>2</v>
      </c>
      <c r="E13607" t="s">
        <v>49095</v>
      </c>
      <c r="F13607" t="s">
        <v>49096</v>
      </c>
      <c r="G13607" t="s">
        <v>49097</v>
      </c>
      <c r="H13607">
        <v>3</v>
      </c>
      <c r="I13607">
        <v>4</v>
      </c>
      <c r="J13607">
        <v>4</v>
      </c>
      <c r="K13607">
        <v>2</v>
      </c>
      <c r="L13607">
        <v>1</v>
      </c>
      <c r="M13607">
        <v>0</v>
      </c>
      <c r="N13607">
        <v>1</v>
      </c>
      <c r="O13607" t="s">
        <v>49098</v>
      </c>
    </row>
    <row r="13608" spans="1:15" x14ac:dyDescent="0.25">
      <c r="A13608" t="s">
        <v>49076</v>
      </c>
      <c r="B13608">
        <v>12099</v>
      </c>
      <c r="C13608" t="s">
        <v>17</v>
      </c>
      <c r="D13608">
        <v>3</v>
      </c>
      <c r="E13608" t="s">
        <v>49099</v>
      </c>
      <c r="F13608" t="s">
        <v>49100</v>
      </c>
      <c r="G13608" t="s">
        <v>11533</v>
      </c>
      <c r="H13608">
        <v>1</v>
      </c>
      <c r="I13608">
        <v>26</v>
      </c>
      <c r="J13608">
        <v>1</v>
      </c>
      <c r="K13608">
        <v>3</v>
      </c>
      <c r="L13608">
        <v>0</v>
      </c>
      <c r="M13608">
        <v>0</v>
      </c>
      <c r="N13608">
        <v>0</v>
      </c>
      <c r="O13608" t="s">
        <v>49101</v>
      </c>
    </row>
    <row r="13609" spans="1:15" x14ac:dyDescent="0.25">
      <c r="A13609" t="s">
        <v>49076</v>
      </c>
      <c r="B13609">
        <v>12098</v>
      </c>
      <c r="C13609" t="s">
        <v>17</v>
      </c>
      <c r="D13609">
        <v>2</v>
      </c>
      <c r="E13609" t="s">
        <v>49102</v>
      </c>
      <c r="F13609" t="s">
        <v>49103</v>
      </c>
      <c r="G13609" t="s">
        <v>46329</v>
      </c>
      <c r="H13609">
        <v>2</v>
      </c>
      <c r="I13609">
        <v>32</v>
      </c>
      <c r="J13609">
        <v>1</v>
      </c>
      <c r="K13609">
        <v>3</v>
      </c>
      <c r="L13609">
        <v>0</v>
      </c>
      <c r="M13609">
        <v>0</v>
      </c>
      <c r="N13609">
        <v>0</v>
      </c>
      <c r="O13609" t="s">
        <v>49104</v>
      </c>
    </row>
    <row r="13610" spans="1:15" x14ac:dyDescent="0.25">
      <c r="A13610" t="s">
        <v>49076</v>
      </c>
      <c r="B13610">
        <v>12097</v>
      </c>
      <c r="C13610" t="s">
        <v>17</v>
      </c>
      <c r="D13610">
        <v>2</v>
      </c>
      <c r="E13610" t="s">
        <v>49105</v>
      </c>
      <c r="F13610" t="s">
        <v>49106</v>
      </c>
      <c r="G13610" t="s">
        <v>49107</v>
      </c>
      <c r="H13610">
        <v>2</v>
      </c>
      <c r="I13610">
        <v>6</v>
      </c>
      <c r="J13610">
        <v>6</v>
      </c>
      <c r="K13610">
        <v>4</v>
      </c>
      <c r="L13610">
        <v>1</v>
      </c>
      <c r="M13610">
        <v>0</v>
      </c>
      <c r="N13610">
        <v>1</v>
      </c>
      <c r="O13610" t="s">
        <v>49108</v>
      </c>
    </row>
    <row r="13611" spans="1:15" x14ac:dyDescent="0.25">
      <c r="A13611" t="s">
        <v>49076</v>
      </c>
      <c r="B13611">
        <v>12096</v>
      </c>
      <c r="C13611" t="s">
        <v>17</v>
      </c>
      <c r="D13611">
        <v>2</v>
      </c>
      <c r="E13611" t="s">
        <v>49109</v>
      </c>
      <c r="F13611" t="s">
        <v>49110</v>
      </c>
      <c r="G13611" t="s">
        <v>3930</v>
      </c>
      <c r="H13611">
        <v>2</v>
      </c>
      <c r="I13611">
        <v>67</v>
      </c>
      <c r="J13611">
        <v>19</v>
      </c>
      <c r="K13611">
        <v>3</v>
      </c>
      <c r="L13611">
        <v>0</v>
      </c>
      <c r="M13611">
        <v>0</v>
      </c>
      <c r="N13611">
        <v>0</v>
      </c>
      <c r="O13611" t="s">
        <v>49111</v>
      </c>
    </row>
    <row r="13612" spans="1:15" x14ac:dyDescent="0.25">
      <c r="A13612" t="s">
        <v>49076</v>
      </c>
      <c r="B13612">
        <v>12088</v>
      </c>
      <c r="C13612" t="s">
        <v>17</v>
      </c>
      <c r="D13612">
        <v>3</v>
      </c>
      <c r="E13612" t="s">
        <v>49112</v>
      </c>
      <c r="F13612" t="s">
        <v>49113</v>
      </c>
      <c r="G13612" t="s">
        <v>8900</v>
      </c>
      <c r="H13612">
        <v>1</v>
      </c>
      <c r="I13612">
        <v>1</v>
      </c>
      <c r="J13612">
        <v>1</v>
      </c>
      <c r="K13612">
        <v>4</v>
      </c>
      <c r="L13612">
        <v>0</v>
      </c>
      <c r="M13612">
        <v>0</v>
      </c>
      <c r="N13612">
        <v>0</v>
      </c>
      <c r="O13612" t="s">
        <v>49114</v>
      </c>
    </row>
    <row r="13613" spans="1:15" x14ac:dyDescent="0.25">
      <c r="A13613" t="s">
        <v>49076</v>
      </c>
      <c r="B13613">
        <v>12087</v>
      </c>
      <c r="C13613" t="s">
        <v>17</v>
      </c>
      <c r="D13613">
        <v>1</v>
      </c>
      <c r="E13613" t="s">
        <v>49115</v>
      </c>
      <c r="F13613" t="s">
        <v>49116</v>
      </c>
      <c r="G13613" t="s">
        <v>5818</v>
      </c>
      <c r="H13613">
        <v>1</v>
      </c>
      <c r="I13613">
        <v>1</v>
      </c>
      <c r="J13613">
        <v>1</v>
      </c>
      <c r="K13613">
        <v>2</v>
      </c>
      <c r="L13613">
        <v>0</v>
      </c>
      <c r="M13613">
        <v>0</v>
      </c>
      <c r="N13613">
        <v>0</v>
      </c>
      <c r="O13613" t="s">
        <v>49117</v>
      </c>
    </row>
    <row r="13614" spans="1:15" x14ac:dyDescent="0.25">
      <c r="A13614" t="s">
        <v>49076</v>
      </c>
      <c r="B13614">
        <v>12084</v>
      </c>
      <c r="C13614" t="s">
        <v>17</v>
      </c>
      <c r="D13614">
        <v>2</v>
      </c>
      <c r="E13614" t="s">
        <v>49118</v>
      </c>
      <c r="F13614" t="s">
        <v>49119</v>
      </c>
      <c r="G13614" t="s">
        <v>49120</v>
      </c>
      <c r="H13614">
        <v>1</v>
      </c>
      <c r="I13614">
        <v>2</v>
      </c>
      <c r="J13614">
        <v>3</v>
      </c>
      <c r="K13614">
        <v>3</v>
      </c>
      <c r="L13614">
        <v>0</v>
      </c>
      <c r="M13614">
        <v>0</v>
      </c>
      <c r="N13614">
        <v>0</v>
      </c>
      <c r="O13614" t="s">
        <v>49121</v>
      </c>
    </row>
    <row r="13615" spans="1:15" x14ac:dyDescent="0.25">
      <c r="A13615" t="s">
        <v>49076</v>
      </c>
      <c r="B13615">
        <v>12082</v>
      </c>
      <c r="C13615" t="s">
        <v>17</v>
      </c>
      <c r="D13615">
        <v>2</v>
      </c>
      <c r="E13615" t="s">
        <v>49122</v>
      </c>
      <c r="F13615" t="s">
        <v>49123</v>
      </c>
      <c r="G13615" t="s">
        <v>49124</v>
      </c>
      <c r="H13615">
        <v>1</v>
      </c>
      <c r="I13615">
        <v>24</v>
      </c>
      <c r="J13615">
        <v>3</v>
      </c>
      <c r="K13615">
        <v>3</v>
      </c>
      <c r="L13615">
        <v>0</v>
      </c>
      <c r="M13615">
        <v>0</v>
      </c>
      <c r="N13615">
        <v>0</v>
      </c>
      <c r="O13615" t="s">
        <v>49125</v>
      </c>
    </row>
    <row r="13616" spans="1:15" x14ac:dyDescent="0.25">
      <c r="A13616" t="s">
        <v>49076</v>
      </c>
      <c r="B13616">
        <v>12070</v>
      </c>
      <c r="C13616" t="s">
        <v>17</v>
      </c>
      <c r="D13616">
        <v>5</v>
      </c>
      <c r="E13616" t="s">
        <v>49126</v>
      </c>
      <c r="F13616" t="s">
        <v>49127</v>
      </c>
      <c r="G13616" t="s">
        <v>49128</v>
      </c>
      <c r="H13616">
        <v>3</v>
      </c>
      <c r="I13616">
        <v>92</v>
      </c>
      <c r="J13616">
        <v>4</v>
      </c>
      <c r="K13616">
        <v>6</v>
      </c>
      <c r="L13616">
        <v>15</v>
      </c>
      <c r="M13616">
        <v>1</v>
      </c>
      <c r="N13616">
        <v>16</v>
      </c>
      <c r="O13616" t="s">
        <v>49129</v>
      </c>
    </row>
    <row r="13617" spans="1:15" x14ac:dyDescent="0.25">
      <c r="A13617" t="s">
        <v>49076</v>
      </c>
      <c r="B13617">
        <v>12068</v>
      </c>
      <c r="C13617" t="s">
        <v>17</v>
      </c>
      <c r="D13617">
        <v>2</v>
      </c>
      <c r="E13617" t="s">
        <v>49130</v>
      </c>
      <c r="F13617" t="s">
        <v>49131</v>
      </c>
      <c r="G13617" t="s">
        <v>1720</v>
      </c>
      <c r="H13617">
        <v>1</v>
      </c>
      <c r="I13617">
        <v>1</v>
      </c>
      <c r="J13617">
        <v>1</v>
      </c>
      <c r="K13617">
        <v>3</v>
      </c>
      <c r="L13617">
        <v>0</v>
      </c>
      <c r="M13617">
        <v>0</v>
      </c>
      <c r="N13617">
        <v>0</v>
      </c>
      <c r="O13617" t="s">
        <v>49132</v>
      </c>
    </row>
    <row r="13618" spans="1:15" x14ac:dyDescent="0.25">
      <c r="A13618" t="s">
        <v>49076</v>
      </c>
      <c r="B13618">
        <v>12064</v>
      </c>
      <c r="C13618" t="s">
        <v>17</v>
      </c>
      <c r="D13618">
        <v>2</v>
      </c>
      <c r="E13618" t="s">
        <v>49133</v>
      </c>
      <c r="F13618" t="s">
        <v>49134</v>
      </c>
      <c r="G13618" t="s">
        <v>49135</v>
      </c>
      <c r="H13618">
        <v>2</v>
      </c>
      <c r="I13618">
        <v>17</v>
      </c>
      <c r="J13618">
        <v>2</v>
      </c>
      <c r="K13618">
        <v>3</v>
      </c>
      <c r="L13618">
        <v>0</v>
      </c>
      <c r="M13618">
        <v>0</v>
      </c>
      <c r="N13618">
        <v>0</v>
      </c>
      <c r="O13618" t="s">
        <v>49136</v>
      </c>
    </row>
    <row r="13619" spans="1:15" x14ac:dyDescent="0.25">
      <c r="A13619" t="s">
        <v>49076</v>
      </c>
      <c r="B13619">
        <v>12063</v>
      </c>
      <c r="C13619" t="s">
        <v>17</v>
      </c>
      <c r="D13619">
        <v>2</v>
      </c>
      <c r="E13619" t="s">
        <v>49137</v>
      </c>
      <c r="F13619" t="s">
        <v>49138</v>
      </c>
      <c r="G13619" t="s">
        <v>251</v>
      </c>
      <c r="H13619">
        <v>1</v>
      </c>
      <c r="I13619">
        <v>2</v>
      </c>
      <c r="J13619">
        <v>1</v>
      </c>
      <c r="K13619">
        <v>3</v>
      </c>
      <c r="L13619">
        <v>0</v>
      </c>
      <c r="M13619">
        <v>0</v>
      </c>
      <c r="N13619">
        <v>0</v>
      </c>
      <c r="O13619" t="s">
        <v>49139</v>
      </c>
    </row>
    <row r="13620" spans="1:15" x14ac:dyDescent="0.25">
      <c r="A13620" t="s">
        <v>49076</v>
      </c>
      <c r="B13620">
        <v>12058</v>
      </c>
      <c r="C13620" t="s">
        <v>17</v>
      </c>
      <c r="D13620">
        <v>3</v>
      </c>
      <c r="E13620" t="s">
        <v>49140</v>
      </c>
      <c r="F13620" t="s">
        <v>49141</v>
      </c>
      <c r="G13620" t="s">
        <v>17787</v>
      </c>
      <c r="H13620">
        <v>3</v>
      </c>
      <c r="I13620">
        <v>93</v>
      </c>
      <c r="J13620">
        <v>7</v>
      </c>
      <c r="K13620">
        <v>3</v>
      </c>
      <c r="L13620">
        <v>5</v>
      </c>
      <c r="M13620">
        <v>0</v>
      </c>
      <c r="N13620">
        <v>5</v>
      </c>
      <c r="O13620" t="s">
        <v>49142</v>
      </c>
    </row>
    <row r="13621" spans="1:15" x14ac:dyDescent="0.25">
      <c r="A13621" t="s">
        <v>49076</v>
      </c>
      <c r="B13621">
        <v>12057</v>
      </c>
      <c r="C13621" t="s">
        <v>17</v>
      </c>
      <c r="D13621">
        <v>4</v>
      </c>
      <c r="E13621" t="s">
        <v>49143</v>
      </c>
      <c r="F13621" t="s">
        <v>49144</v>
      </c>
      <c r="G13621" t="s">
        <v>49145</v>
      </c>
      <c r="H13621">
        <v>13</v>
      </c>
      <c r="I13621">
        <v>395</v>
      </c>
      <c r="J13621">
        <v>42</v>
      </c>
      <c r="K13621">
        <v>3</v>
      </c>
      <c r="L13621">
        <v>0</v>
      </c>
      <c r="M13621">
        <v>1</v>
      </c>
      <c r="N13621">
        <v>1</v>
      </c>
      <c r="O13621" t="s">
        <v>49146</v>
      </c>
    </row>
    <row r="13622" spans="1:15" x14ac:dyDescent="0.25">
      <c r="A13622" t="s">
        <v>49076</v>
      </c>
      <c r="B13622">
        <v>12054</v>
      </c>
      <c r="C13622" t="s">
        <v>17</v>
      </c>
      <c r="D13622">
        <v>2</v>
      </c>
      <c r="E13622" t="s">
        <v>49147</v>
      </c>
      <c r="F13622" t="s">
        <v>49148</v>
      </c>
      <c r="G13622" t="s">
        <v>49149</v>
      </c>
      <c r="H13622">
        <v>6</v>
      </c>
      <c r="I13622">
        <v>97</v>
      </c>
      <c r="J13622">
        <v>2</v>
      </c>
      <c r="K13622">
        <v>3</v>
      </c>
      <c r="L13622">
        <v>0</v>
      </c>
      <c r="M13622">
        <v>0</v>
      </c>
      <c r="N13622">
        <v>0</v>
      </c>
      <c r="O13622" t="s">
        <v>49150</v>
      </c>
    </row>
    <row r="13623" spans="1:15" x14ac:dyDescent="0.25">
      <c r="A13623" t="s">
        <v>49076</v>
      </c>
      <c r="B13623">
        <v>12037</v>
      </c>
      <c r="C13623" t="s">
        <v>17</v>
      </c>
      <c r="D13623">
        <v>2</v>
      </c>
      <c r="E13623" t="s">
        <v>49151</v>
      </c>
      <c r="F13623" t="s">
        <v>49152</v>
      </c>
      <c r="G13623" t="s">
        <v>5131</v>
      </c>
      <c r="H13623">
        <v>1</v>
      </c>
      <c r="I13623">
        <v>25</v>
      </c>
      <c r="J13623">
        <v>8</v>
      </c>
      <c r="K13623">
        <v>3</v>
      </c>
      <c r="L13623">
        <v>2</v>
      </c>
      <c r="M13623">
        <v>0</v>
      </c>
      <c r="N13623">
        <v>2</v>
      </c>
      <c r="O13623" t="s">
        <v>49153</v>
      </c>
    </row>
    <row r="13624" spans="1:15" x14ac:dyDescent="0.25">
      <c r="A13624" t="s">
        <v>49076</v>
      </c>
      <c r="B13624">
        <v>12036</v>
      </c>
      <c r="C13624" t="s">
        <v>17</v>
      </c>
      <c r="D13624">
        <v>2</v>
      </c>
      <c r="E13624" t="s">
        <v>49154</v>
      </c>
      <c r="F13624" t="s">
        <v>49155</v>
      </c>
      <c r="G13624" t="s">
        <v>8720</v>
      </c>
      <c r="H13624">
        <v>1</v>
      </c>
      <c r="I13624">
        <v>1</v>
      </c>
      <c r="J13624">
        <v>1</v>
      </c>
      <c r="K13624">
        <v>3</v>
      </c>
      <c r="L13624">
        <v>0</v>
      </c>
      <c r="M13624">
        <v>0</v>
      </c>
      <c r="N13624">
        <v>0</v>
      </c>
      <c r="O13624" t="s">
        <v>49156</v>
      </c>
    </row>
    <row r="13625" spans="1:15" x14ac:dyDescent="0.25">
      <c r="A13625" t="s">
        <v>49076</v>
      </c>
      <c r="B13625">
        <v>12034</v>
      </c>
      <c r="C13625" t="s">
        <v>17</v>
      </c>
      <c r="D13625">
        <v>2</v>
      </c>
      <c r="E13625" t="s">
        <v>49157</v>
      </c>
      <c r="F13625" t="s">
        <v>49158</v>
      </c>
      <c r="G13625" t="s">
        <v>3138</v>
      </c>
      <c r="H13625">
        <v>2</v>
      </c>
      <c r="I13625">
        <v>10</v>
      </c>
      <c r="J13625">
        <v>1</v>
      </c>
      <c r="K13625">
        <v>3</v>
      </c>
      <c r="L13625">
        <v>0</v>
      </c>
      <c r="M13625">
        <v>0</v>
      </c>
      <c r="N13625">
        <v>0</v>
      </c>
      <c r="O13625" t="s">
        <v>49159</v>
      </c>
    </row>
    <row r="13626" spans="1:15" x14ac:dyDescent="0.25">
      <c r="A13626" t="s">
        <v>49076</v>
      </c>
      <c r="B13626">
        <v>12025</v>
      </c>
      <c r="C13626" t="s">
        <v>17</v>
      </c>
      <c r="D13626">
        <v>1</v>
      </c>
      <c r="E13626" t="s">
        <v>49160</v>
      </c>
      <c r="F13626" t="s">
        <v>49161</v>
      </c>
      <c r="G13626" t="s">
        <v>49162</v>
      </c>
      <c r="H13626">
        <v>4</v>
      </c>
      <c r="I13626">
        <v>5</v>
      </c>
      <c r="J13626">
        <v>5</v>
      </c>
      <c r="K13626">
        <v>1</v>
      </c>
      <c r="L13626">
        <v>1</v>
      </c>
      <c r="M13626">
        <v>0</v>
      </c>
      <c r="N13626">
        <v>1</v>
      </c>
      <c r="O13626" t="s">
        <v>49163</v>
      </c>
    </row>
    <row r="13627" spans="1:15" x14ac:dyDescent="0.25">
      <c r="A13627" t="s">
        <v>49076</v>
      </c>
      <c r="B13627">
        <v>12012</v>
      </c>
      <c r="C13627" t="s">
        <v>17</v>
      </c>
      <c r="D13627">
        <v>3</v>
      </c>
      <c r="E13627" t="s">
        <v>49164</v>
      </c>
      <c r="F13627" t="s">
        <v>49165</v>
      </c>
      <c r="G13627" t="s">
        <v>13370</v>
      </c>
      <c r="H13627">
        <v>2</v>
      </c>
      <c r="I13627">
        <v>18</v>
      </c>
      <c r="J13627">
        <v>15</v>
      </c>
      <c r="K13627">
        <v>4</v>
      </c>
      <c r="L13627">
        <v>0</v>
      </c>
      <c r="M13627">
        <v>0</v>
      </c>
      <c r="N13627">
        <v>0</v>
      </c>
      <c r="O13627" t="s">
        <v>49166</v>
      </c>
    </row>
    <row r="13628" spans="1:15" x14ac:dyDescent="0.25">
      <c r="A13628" t="s">
        <v>49076</v>
      </c>
      <c r="B13628">
        <v>12010</v>
      </c>
      <c r="C13628" t="s">
        <v>17</v>
      </c>
      <c r="D13628">
        <v>2</v>
      </c>
      <c r="E13628" t="s">
        <v>49167</v>
      </c>
      <c r="F13628" t="s">
        <v>49168</v>
      </c>
      <c r="G13628" t="s">
        <v>20745</v>
      </c>
      <c r="H13628">
        <v>2</v>
      </c>
      <c r="I13628">
        <v>14</v>
      </c>
      <c r="J13628">
        <v>9</v>
      </c>
      <c r="K13628">
        <v>3</v>
      </c>
      <c r="L13628">
        <v>0</v>
      </c>
      <c r="M13628">
        <v>0</v>
      </c>
      <c r="N13628">
        <v>0</v>
      </c>
      <c r="O13628" t="s">
        <v>49169</v>
      </c>
    </row>
    <row r="13629" spans="1:15" x14ac:dyDescent="0.25">
      <c r="A13629" t="s">
        <v>49076</v>
      </c>
      <c r="B13629">
        <v>12005</v>
      </c>
      <c r="C13629" t="s">
        <v>17</v>
      </c>
      <c r="D13629">
        <v>2</v>
      </c>
      <c r="E13629" t="s">
        <v>49170</v>
      </c>
      <c r="F13629" t="s">
        <v>49171</v>
      </c>
      <c r="G13629" t="s">
        <v>31667</v>
      </c>
      <c r="H13629">
        <v>1</v>
      </c>
      <c r="I13629">
        <v>1</v>
      </c>
      <c r="J13629">
        <v>1</v>
      </c>
      <c r="K13629">
        <v>3</v>
      </c>
      <c r="L13629">
        <v>0</v>
      </c>
      <c r="M13629">
        <v>0</v>
      </c>
      <c r="N13629">
        <v>0</v>
      </c>
      <c r="O13629" t="s">
        <v>49172</v>
      </c>
    </row>
    <row r="13630" spans="1:15" x14ac:dyDescent="0.25">
      <c r="A13630" t="s">
        <v>49076</v>
      </c>
      <c r="B13630">
        <v>11997</v>
      </c>
      <c r="C13630" t="s">
        <v>17</v>
      </c>
      <c r="D13630">
        <v>2</v>
      </c>
      <c r="E13630" t="s">
        <v>49173</v>
      </c>
      <c r="F13630" t="s">
        <v>49174</v>
      </c>
      <c r="G13630" t="s">
        <v>9320</v>
      </c>
      <c r="H13630">
        <v>1</v>
      </c>
      <c r="I13630">
        <v>1</v>
      </c>
      <c r="J13630">
        <v>1</v>
      </c>
      <c r="K13630">
        <v>3</v>
      </c>
      <c r="L13630">
        <v>0</v>
      </c>
      <c r="M13630">
        <v>0</v>
      </c>
      <c r="N13630">
        <v>0</v>
      </c>
      <c r="O13630" t="s">
        <v>49175</v>
      </c>
    </row>
    <row r="13631" spans="1:15" x14ac:dyDescent="0.25">
      <c r="A13631" t="s">
        <v>49076</v>
      </c>
      <c r="B13631">
        <v>11991</v>
      </c>
      <c r="C13631" t="s">
        <v>17</v>
      </c>
      <c r="D13631">
        <v>2</v>
      </c>
      <c r="E13631" t="s">
        <v>49176</v>
      </c>
      <c r="F13631" t="s">
        <v>49177</v>
      </c>
      <c r="G13631" t="s">
        <v>49178</v>
      </c>
      <c r="H13631">
        <v>2</v>
      </c>
      <c r="I13631">
        <v>21</v>
      </c>
      <c r="J13631">
        <v>1</v>
      </c>
      <c r="K13631">
        <v>3</v>
      </c>
      <c r="L13631">
        <v>0</v>
      </c>
      <c r="M13631">
        <v>0</v>
      </c>
      <c r="N13631">
        <v>0</v>
      </c>
      <c r="O13631" t="s">
        <v>49179</v>
      </c>
    </row>
    <row r="13632" spans="1:15" x14ac:dyDescent="0.25">
      <c r="A13632" t="s">
        <v>49076</v>
      </c>
      <c r="B13632">
        <v>11986</v>
      </c>
      <c r="C13632" t="s">
        <v>17</v>
      </c>
      <c r="D13632">
        <v>10</v>
      </c>
      <c r="E13632" t="s">
        <v>49180</v>
      </c>
      <c r="F13632" t="s">
        <v>49181</v>
      </c>
      <c r="G13632" t="s">
        <v>49182</v>
      </c>
      <c r="H13632">
        <v>3</v>
      </c>
      <c r="I13632">
        <v>115</v>
      </c>
      <c r="J13632">
        <v>4</v>
      </c>
      <c r="K13632">
        <v>4</v>
      </c>
      <c r="L13632">
        <v>0</v>
      </c>
      <c r="M13632">
        <v>2</v>
      </c>
      <c r="N13632">
        <v>2</v>
      </c>
      <c r="O13632" t="s">
        <v>49183</v>
      </c>
    </row>
    <row r="13633" spans="1:15" x14ac:dyDescent="0.25">
      <c r="A13633" t="s">
        <v>49076</v>
      </c>
      <c r="B13633">
        <v>11984</v>
      </c>
      <c r="C13633" t="s">
        <v>17</v>
      </c>
      <c r="D13633">
        <v>2</v>
      </c>
      <c r="E13633" t="s">
        <v>49184</v>
      </c>
      <c r="F13633" t="s">
        <v>49185</v>
      </c>
      <c r="G13633" t="s">
        <v>19795</v>
      </c>
      <c r="H13633">
        <v>2</v>
      </c>
      <c r="I13633">
        <v>110</v>
      </c>
      <c r="J13633">
        <v>7</v>
      </c>
      <c r="K13633">
        <v>4</v>
      </c>
      <c r="L13633">
        <v>1</v>
      </c>
      <c r="M13633">
        <v>0</v>
      </c>
      <c r="N13633">
        <v>1</v>
      </c>
      <c r="O13633" t="s">
        <v>49186</v>
      </c>
    </row>
    <row r="13634" spans="1:15" x14ac:dyDescent="0.25">
      <c r="A13634" t="s">
        <v>49076</v>
      </c>
      <c r="B13634">
        <v>11969</v>
      </c>
      <c r="C13634" t="s">
        <v>17</v>
      </c>
      <c r="D13634">
        <v>1</v>
      </c>
      <c r="E13634" t="s">
        <v>49187</v>
      </c>
      <c r="F13634" t="s">
        <v>49188</v>
      </c>
      <c r="G13634" t="s">
        <v>13291</v>
      </c>
      <c r="H13634">
        <v>1</v>
      </c>
      <c r="I13634">
        <v>1</v>
      </c>
      <c r="J13634">
        <v>1</v>
      </c>
      <c r="K13634">
        <v>2</v>
      </c>
      <c r="L13634">
        <v>0</v>
      </c>
      <c r="M13634">
        <v>0</v>
      </c>
      <c r="N13634">
        <v>0</v>
      </c>
      <c r="O13634" t="s">
        <v>49189</v>
      </c>
    </row>
    <row r="13635" spans="1:15" x14ac:dyDescent="0.25">
      <c r="A13635" t="s">
        <v>49076</v>
      </c>
      <c r="B13635">
        <v>11968</v>
      </c>
      <c r="C13635" t="s">
        <v>17</v>
      </c>
      <c r="D13635">
        <v>1</v>
      </c>
      <c r="E13635" t="s">
        <v>49190</v>
      </c>
      <c r="F13635" t="s">
        <v>49191</v>
      </c>
      <c r="G13635" t="s">
        <v>31248</v>
      </c>
      <c r="H13635">
        <v>1</v>
      </c>
      <c r="I13635">
        <v>17</v>
      </c>
      <c r="J13635">
        <v>1</v>
      </c>
      <c r="K13635">
        <v>2</v>
      </c>
      <c r="L13635">
        <v>0</v>
      </c>
      <c r="M13635">
        <v>0</v>
      </c>
      <c r="N13635">
        <v>0</v>
      </c>
      <c r="O13635" t="s">
        <v>49192</v>
      </c>
    </row>
    <row r="13636" spans="1:15" x14ac:dyDescent="0.25">
      <c r="A13636" t="s">
        <v>49076</v>
      </c>
      <c r="B13636">
        <v>11959</v>
      </c>
      <c r="C13636" t="s">
        <v>17</v>
      </c>
      <c r="D13636">
        <v>2</v>
      </c>
      <c r="E13636" t="s">
        <v>49193</v>
      </c>
      <c r="F13636" t="s">
        <v>49194</v>
      </c>
      <c r="G13636" t="s">
        <v>1028</v>
      </c>
      <c r="H13636">
        <v>1</v>
      </c>
      <c r="I13636">
        <v>1</v>
      </c>
      <c r="J13636">
        <v>1</v>
      </c>
      <c r="K13636">
        <v>2</v>
      </c>
      <c r="L13636">
        <v>1</v>
      </c>
      <c r="M13636">
        <v>0</v>
      </c>
      <c r="N13636">
        <v>1</v>
      </c>
      <c r="O13636" t="s">
        <v>49195</v>
      </c>
    </row>
    <row r="13637" spans="1:15" x14ac:dyDescent="0.25">
      <c r="A13637" t="s">
        <v>49076</v>
      </c>
      <c r="B13637">
        <v>11948</v>
      </c>
      <c r="C13637" t="s">
        <v>17</v>
      </c>
      <c r="D13637">
        <v>1</v>
      </c>
      <c r="E13637" t="s">
        <v>49196</v>
      </c>
      <c r="F13637" t="s">
        <v>49197</v>
      </c>
      <c r="G13637" t="s">
        <v>23106</v>
      </c>
      <c r="H13637">
        <v>1</v>
      </c>
      <c r="I13637">
        <v>1</v>
      </c>
      <c r="J13637">
        <v>1</v>
      </c>
      <c r="K13637">
        <v>2</v>
      </c>
      <c r="L13637">
        <v>0</v>
      </c>
      <c r="M13637">
        <v>0</v>
      </c>
      <c r="N13637">
        <v>0</v>
      </c>
      <c r="O13637" t="s">
        <v>49198</v>
      </c>
    </row>
    <row r="13638" spans="1:15" x14ac:dyDescent="0.25">
      <c r="A13638" t="s">
        <v>49076</v>
      </c>
      <c r="B13638">
        <v>11943</v>
      </c>
      <c r="C13638" t="s">
        <v>17</v>
      </c>
      <c r="D13638">
        <v>1</v>
      </c>
      <c r="E13638" t="s">
        <v>49199</v>
      </c>
      <c r="F13638" t="s">
        <v>49200</v>
      </c>
      <c r="G13638" t="s">
        <v>8497</v>
      </c>
      <c r="H13638">
        <v>1</v>
      </c>
      <c r="I13638">
        <v>1</v>
      </c>
      <c r="J13638">
        <v>1</v>
      </c>
      <c r="K13638">
        <v>2</v>
      </c>
      <c r="L13638">
        <v>0</v>
      </c>
      <c r="M13638">
        <v>0</v>
      </c>
      <c r="N13638">
        <v>0</v>
      </c>
      <c r="O13638" t="s">
        <v>49201</v>
      </c>
    </row>
    <row r="13639" spans="1:15" x14ac:dyDescent="0.25">
      <c r="A13639" t="s">
        <v>49076</v>
      </c>
      <c r="B13639">
        <v>11938</v>
      </c>
      <c r="C13639" t="s">
        <v>17</v>
      </c>
      <c r="D13639">
        <v>2</v>
      </c>
      <c r="E13639" t="s">
        <v>49202</v>
      </c>
      <c r="F13639" t="s">
        <v>7477</v>
      </c>
      <c r="G13639" t="s">
        <v>18385</v>
      </c>
      <c r="H13639">
        <v>2</v>
      </c>
      <c r="I13639">
        <v>50</v>
      </c>
      <c r="J13639">
        <v>0</v>
      </c>
      <c r="K13639">
        <v>4</v>
      </c>
      <c r="L13639">
        <v>3</v>
      </c>
      <c r="M13639">
        <v>0</v>
      </c>
      <c r="N13639">
        <v>3</v>
      </c>
      <c r="O13639" t="s">
        <v>49203</v>
      </c>
    </row>
    <row r="13640" spans="1:15" x14ac:dyDescent="0.25">
      <c r="A13640" t="s">
        <v>49076</v>
      </c>
      <c r="B13640">
        <v>11930</v>
      </c>
      <c r="C13640" t="s">
        <v>17</v>
      </c>
      <c r="D13640">
        <v>2</v>
      </c>
      <c r="E13640" t="s">
        <v>49204</v>
      </c>
      <c r="F13640" t="s">
        <v>49205</v>
      </c>
      <c r="G13640" t="s">
        <v>3142</v>
      </c>
      <c r="H13640">
        <v>1</v>
      </c>
      <c r="I13640">
        <v>1</v>
      </c>
      <c r="J13640">
        <v>1</v>
      </c>
      <c r="K13640">
        <v>3</v>
      </c>
      <c r="L13640">
        <v>0</v>
      </c>
      <c r="M13640">
        <v>0</v>
      </c>
      <c r="N13640">
        <v>0</v>
      </c>
      <c r="O13640" t="s">
        <v>49206</v>
      </c>
    </row>
    <row r="13641" spans="1:15" x14ac:dyDescent="0.25">
      <c r="A13641" t="s">
        <v>49076</v>
      </c>
      <c r="B13641">
        <v>11927</v>
      </c>
      <c r="C13641" t="s">
        <v>17</v>
      </c>
      <c r="D13641">
        <v>1</v>
      </c>
      <c r="E13641" t="s">
        <v>49207</v>
      </c>
      <c r="F13641" t="s">
        <v>49208</v>
      </c>
      <c r="G13641" t="s">
        <v>13174</v>
      </c>
      <c r="H13641">
        <v>2</v>
      </c>
      <c r="I13641">
        <v>46</v>
      </c>
      <c r="J13641">
        <v>2</v>
      </c>
      <c r="K13641">
        <v>3</v>
      </c>
      <c r="L13641">
        <v>2</v>
      </c>
      <c r="M13641">
        <v>0</v>
      </c>
      <c r="N13641">
        <v>2</v>
      </c>
      <c r="O13641" t="s">
        <v>49209</v>
      </c>
    </row>
    <row r="13642" spans="1:15" x14ac:dyDescent="0.25">
      <c r="A13642" t="s">
        <v>49076</v>
      </c>
      <c r="B13642">
        <v>11907</v>
      </c>
      <c r="C13642" t="s">
        <v>17</v>
      </c>
      <c r="D13642">
        <v>2</v>
      </c>
      <c r="E13642" t="s">
        <v>49210</v>
      </c>
      <c r="F13642" t="s">
        <v>49211</v>
      </c>
      <c r="G13642" t="s">
        <v>49212</v>
      </c>
      <c r="H13642">
        <v>1</v>
      </c>
      <c r="I13642">
        <v>1</v>
      </c>
      <c r="J13642">
        <v>1</v>
      </c>
      <c r="K13642">
        <v>3</v>
      </c>
      <c r="L13642">
        <v>0</v>
      </c>
      <c r="M13642">
        <v>0</v>
      </c>
      <c r="N13642">
        <v>0</v>
      </c>
      <c r="O13642" t="s">
        <v>49213</v>
      </c>
    </row>
    <row r="13643" spans="1:15" x14ac:dyDescent="0.25">
      <c r="A13643" t="s">
        <v>49076</v>
      </c>
      <c r="B13643">
        <v>11875</v>
      </c>
      <c r="C13643" t="s">
        <v>17</v>
      </c>
      <c r="D13643">
        <v>1</v>
      </c>
      <c r="E13643" t="s">
        <v>49214</v>
      </c>
      <c r="F13643" t="s">
        <v>49215</v>
      </c>
      <c r="G13643" t="s">
        <v>49216</v>
      </c>
      <c r="H13643">
        <v>1</v>
      </c>
      <c r="I13643">
        <v>26</v>
      </c>
      <c r="J13643">
        <v>12</v>
      </c>
      <c r="K13643">
        <v>1</v>
      </c>
      <c r="L13643">
        <v>1</v>
      </c>
      <c r="M13643">
        <v>0</v>
      </c>
      <c r="N13643">
        <v>1</v>
      </c>
      <c r="O13643" t="s">
        <v>49217</v>
      </c>
    </row>
    <row r="13644" spans="1:15" x14ac:dyDescent="0.25">
      <c r="A13644" t="s">
        <v>49076</v>
      </c>
      <c r="B13644">
        <v>11873</v>
      </c>
      <c r="C13644" t="s">
        <v>17</v>
      </c>
      <c r="D13644">
        <v>1</v>
      </c>
      <c r="E13644" t="s">
        <v>49218</v>
      </c>
      <c r="F13644" t="s">
        <v>49219</v>
      </c>
      <c r="G13644" t="s">
        <v>23860</v>
      </c>
      <c r="H13644">
        <v>1</v>
      </c>
      <c r="I13644">
        <v>1</v>
      </c>
      <c r="J13644">
        <v>1</v>
      </c>
      <c r="K13644">
        <v>2</v>
      </c>
      <c r="L13644">
        <v>0</v>
      </c>
      <c r="M13644">
        <v>0</v>
      </c>
      <c r="N13644">
        <v>0</v>
      </c>
      <c r="O13644" t="s">
        <v>49220</v>
      </c>
    </row>
    <row r="13645" spans="1:15" x14ac:dyDescent="0.25">
      <c r="A13645" t="s">
        <v>49076</v>
      </c>
      <c r="B13645">
        <v>11867</v>
      </c>
      <c r="C13645" t="s">
        <v>17</v>
      </c>
      <c r="D13645">
        <v>3</v>
      </c>
      <c r="E13645" t="s">
        <v>49221</v>
      </c>
      <c r="F13645" t="s">
        <v>49222</v>
      </c>
      <c r="G13645" t="s">
        <v>113</v>
      </c>
      <c r="H13645">
        <v>1</v>
      </c>
      <c r="I13645">
        <v>4</v>
      </c>
      <c r="J13645">
        <v>1</v>
      </c>
      <c r="K13645">
        <v>3</v>
      </c>
      <c r="L13645">
        <v>1</v>
      </c>
      <c r="M13645">
        <v>0</v>
      </c>
      <c r="N13645">
        <v>1</v>
      </c>
      <c r="O13645" t="s">
        <v>49223</v>
      </c>
    </row>
    <row r="13646" spans="1:15" x14ac:dyDescent="0.25">
      <c r="A13646" t="s">
        <v>49076</v>
      </c>
      <c r="B13646">
        <v>11863</v>
      </c>
      <c r="C13646" t="s">
        <v>17</v>
      </c>
      <c r="D13646">
        <v>1</v>
      </c>
      <c r="E13646" t="s">
        <v>49224</v>
      </c>
      <c r="F13646" t="s">
        <v>49225</v>
      </c>
      <c r="G13646" t="s">
        <v>49226</v>
      </c>
      <c r="H13646">
        <v>3</v>
      </c>
      <c r="I13646">
        <v>14</v>
      </c>
      <c r="J13646">
        <v>1</v>
      </c>
      <c r="K13646">
        <v>2</v>
      </c>
      <c r="L13646">
        <v>0</v>
      </c>
      <c r="M13646">
        <v>0</v>
      </c>
      <c r="N13646">
        <v>0</v>
      </c>
      <c r="O13646" t="s">
        <v>49227</v>
      </c>
    </row>
    <row r="13647" spans="1:15" x14ac:dyDescent="0.25">
      <c r="A13647" t="s">
        <v>49076</v>
      </c>
      <c r="B13647">
        <v>11862</v>
      </c>
      <c r="C13647" t="s">
        <v>17</v>
      </c>
      <c r="D13647">
        <v>2</v>
      </c>
      <c r="E13647" t="s">
        <v>49228</v>
      </c>
      <c r="F13647" t="s">
        <v>49229</v>
      </c>
      <c r="G13647" t="s">
        <v>11137</v>
      </c>
      <c r="H13647">
        <v>1</v>
      </c>
      <c r="I13647">
        <v>2</v>
      </c>
      <c r="J13647">
        <v>0</v>
      </c>
      <c r="K13647">
        <v>3</v>
      </c>
      <c r="L13647">
        <v>0</v>
      </c>
      <c r="M13647">
        <v>0</v>
      </c>
      <c r="N13647">
        <v>0</v>
      </c>
      <c r="O13647" t="s">
        <v>49230</v>
      </c>
    </row>
    <row r="13648" spans="1:15" x14ac:dyDescent="0.25">
      <c r="A13648" t="s">
        <v>49076</v>
      </c>
      <c r="B13648">
        <v>11858</v>
      </c>
      <c r="C13648" t="s">
        <v>17</v>
      </c>
      <c r="D13648">
        <v>2</v>
      </c>
      <c r="E13648" t="s">
        <v>49231</v>
      </c>
      <c r="F13648" t="s">
        <v>49232</v>
      </c>
      <c r="G13648" t="s">
        <v>40616</v>
      </c>
      <c r="H13648">
        <v>2</v>
      </c>
      <c r="I13648">
        <v>24</v>
      </c>
      <c r="J13648">
        <v>1</v>
      </c>
      <c r="K13648">
        <v>3</v>
      </c>
      <c r="L13648">
        <v>0</v>
      </c>
      <c r="M13648">
        <v>0</v>
      </c>
      <c r="N13648">
        <v>0</v>
      </c>
      <c r="O13648" t="s">
        <v>49233</v>
      </c>
    </row>
    <row r="13649" spans="1:15" x14ac:dyDescent="0.25">
      <c r="A13649" t="s">
        <v>49076</v>
      </c>
      <c r="B13649">
        <v>11851</v>
      </c>
      <c r="C13649" t="s">
        <v>17</v>
      </c>
      <c r="D13649">
        <v>2</v>
      </c>
      <c r="E13649" t="s">
        <v>49234</v>
      </c>
      <c r="F13649" t="s">
        <v>49235</v>
      </c>
      <c r="G13649" t="s">
        <v>16119</v>
      </c>
      <c r="H13649">
        <v>1</v>
      </c>
      <c r="I13649">
        <v>2</v>
      </c>
      <c r="J13649">
        <v>1</v>
      </c>
      <c r="K13649">
        <v>3</v>
      </c>
      <c r="L13649">
        <v>0</v>
      </c>
      <c r="M13649">
        <v>0</v>
      </c>
      <c r="N13649">
        <v>0</v>
      </c>
      <c r="O13649" t="s">
        <v>49236</v>
      </c>
    </row>
    <row r="13650" spans="1:15" x14ac:dyDescent="0.25">
      <c r="A13650" t="s">
        <v>49076</v>
      </c>
      <c r="B13650">
        <v>11844</v>
      </c>
      <c r="C13650" t="s">
        <v>17</v>
      </c>
      <c r="D13650">
        <v>7</v>
      </c>
      <c r="E13650" t="s">
        <v>49237</v>
      </c>
      <c r="F13650" t="s">
        <v>49238</v>
      </c>
      <c r="G13650" t="s">
        <v>49239</v>
      </c>
      <c r="H13650">
        <v>2</v>
      </c>
      <c r="I13650">
        <v>89</v>
      </c>
      <c r="J13650">
        <v>1</v>
      </c>
      <c r="K13650">
        <v>3</v>
      </c>
      <c r="L13650">
        <v>6</v>
      </c>
      <c r="M13650">
        <v>2</v>
      </c>
      <c r="N13650">
        <v>8</v>
      </c>
      <c r="O13650" t="s">
        <v>49240</v>
      </c>
    </row>
    <row r="13651" spans="1:15" x14ac:dyDescent="0.25">
      <c r="A13651" t="s">
        <v>49076</v>
      </c>
      <c r="B13651">
        <v>11823</v>
      </c>
      <c r="C13651" t="s">
        <v>17</v>
      </c>
      <c r="D13651">
        <v>2</v>
      </c>
      <c r="E13651" t="s">
        <v>49241</v>
      </c>
      <c r="F13651" t="s">
        <v>49242</v>
      </c>
      <c r="G13651" t="s">
        <v>13834</v>
      </c>
      <c r="H13651">
        <v>1</v>
      </c>
      <c r="I13651">
        <v>3</v>
      </c>
      <c r="J13651">
        <v>3</v>
      </c>
      <c r="K13651">
        <v>4</v>
      </c>
      <c r="L13651">
        <v>1</v>
      </c>
      <c r="M13651">
        <v>0</v>
      </c>
      <c r="N13651">
        <v>1</v>
      </c>
      <c r="O13651" t="s">
        <v>49243</v>
      </c>
    </row>
    <row r="13652" spans="1:15" x14ac:dyDescent="0.25">
      <c r="A13652" t="s">
        <v>49076</v>
      </c>
      <c r="B13652">
        <v>11817</v>
      </c>
      <c r="C13652" t="s">
        <v>17</v>
      </c>
      <c r="D13652">
        <v>2</v>
      </c>
      <c r="E13652" t="s">
        <v>49244</v>
      </c>
      <c r="F13652" t="s">
        <v>49245</v>
      </c>
      <c r="G13652" t="s">
        <v>33927</v>
      </c>
      <c r="H13652">
        <v>1</v>
      </c>
      <c r="I13652">
        <v>0</v>
      </c>
      <c r="J13652">
        <v>5</v>
      </c>
      <c r="K13652">
        <v>2</v>
      </c>
      <c r="L13652">
        <v>1</v>
      </c>
      <c r="M13652">
        <v>0</v>
      </c>
      <c r="N13652">
        <v>1</v>
      </c>
      <c r="O13652" t="s">
        <v>49246</v>
      </c>
    </row>
    <row r="13653" spans="1:15" x14ac:dyDescent="0.25">
      <c r="A13653" t="s">
        <v>49076</v>
      </c>
      <c r="B13653">
        <v>11809</v>
      </c>
      <c r="C13653" t="s">
        <v>26</v>
      </c>
      <c r="D13653">
        <v>5</v>
      </c>
      <c r="E13653" t="s">
        <v>49247</v>
      </c>
      <c r="F13653" t="s">
        <v>49248</v>
      </c>
      <c r="G13653" t="s">
        <v>49249</v>
      </c>
      <c r="H13653">
        <v>3</v>
      </c>
      <c r="I13653">
        <v>27</v>
      </c>
      <c r="J13653">
        <v>13</v>
      </c>
      <c r="K13653">
        <v>3</v>
      </c>
      <c r="L13653">
        <v>4</v>
      </c>
      <c r="M13653">
        <v>3</v>
      </c>
      <c r="N13653">
        <v>7</v>
      </c>
      <c r="O13653" t="s">
        <v>49250</v>
      </c>
    </row>
    <row r="13654" spans="1:15" x14ac:dyDescent="0.25">
      <c r="A13654" t="s">
        <v>49076</v>
      </c>
      <c r="B13654">
        <v>11796</v>
      </c>
      <c r="C13654" t="s">
        <v>17</v>
      </c>
      <c r="D13654">
        <v>2</v>
      </c>
      <c r="E13654" t="s">
        <v>49251</v>
      </c>
      <c r="F13654" t="s">
        <v>49252</v>
      </c>
      <c r="G13654" t="s">
        <v>16770</v>
      </c>
      <c r="H13654">
        <v>1</v>
      </c>
      <c r="I13654">
        <v>1</v>
      </c>
      <c r="J13654">
        <v>0</v>
      </c>
      <c r="K13654">
        <v>3</v>
      </c>
      <c r="L13654">
        <v>0</v>
      </c>
      <c r="M13654">
        <v>0</v>
      </c>
      <c r="N13654">
        <v>0</v>
      </c>
      <c r="O13654" t="s">
        <v>49253</v>
      </c>
    </row>
    <row r="13655" spans="1:15" x14ac:dyDescent="0.25">
      <c r="A13655" t="s">
        <v>49076</v>
      </c>
      <c r="B13655">
        <v>11788</v>
      </c>
      <c r="C13655" t="s">
        <v>17</v>
      </c>
      <c r="D13655">
        <v>2</v>
      </c>
      <c r="E13655" t="s">
        <v>49254</v>
      </c>
      <c r="F13655" t="s">
        <v>49255</v>
      </c>
      <c r="G13655" t="s">
        <v>8969</v>
      </c>
      <c r="H13655">
        <v>3</v>
      </c>
      <c r="I13655">
        <v>36</v>
      </c>
      <c r="J13655">
        <v>1</v>
      </c>
      <c r="K13655">
        <v>2</v>
      </c>
      <c r="L13655">
        <v>1</v>
      </c>
      <c r="M13655">
        <v>1</v>
      </c>
      <c r="N13655">
        <v>2</v>
      </c>
      <c r="O13655" t="s">
        <v>49256</v>
      </c>
    </row>
    <row r="13656" spans="1:15" x14ac:dyDescent="0.25">
      <c r="A13656" t="s">
        <v>49076</v>
      </c>
      <c r="B13656">
        <v>11781</v>
      </c>
      <c r="C13656" t="s">
        <v>17</v>
      </c>
      <c r="D13656">
        <v>2</v>
      </c>
      <c r="E13656" t="s">
        <v>49257</v>
      </c>
      <c r="F13656" t="s">
        <v>49258</v>
      </c>
      <c r="G13656" t="s">
        <v>7734</v>
      </c>
      <c r="H13656">
        <v>3</v>
      </c>
      <c r="I13656">
        <v>3</v>
      </c>
      <c r="J13656">
        <v>3</v>
      </c>
      <c r="K13656">
        <v>3</v>
      </c>
      <c r="L13656">
        <v>0</v>
      </c>
      <c r="M13656">
        <v>0</v>
      </c>
      <c r="N13656">
        <v>0</v>
      </c>
      <c r="O13656" t="s">
        <v>43064</v>
      </c>
    </row>
    <row r="13657" spans="1:15" x14ac:dyDescent="0.25">
      <c r="A13657" t="s">
        <v>49076</v>
      </c>
      <c r="B13657">
        <v>11780</v>
      </c>
      <c r="C13657" t="s">
        <v>17</v>
      </c>
      <c r="D13657">
        <v>2</v>
      </c>
      <c r="E13657" t="s">
        <v>49259</v>
      </c>
      <c r="F13657" t="s">
        <v>49260</v>
      </c>
      <c r="G13657" t="s">
        <v>33141</v>
      </c>
      <c r="H13657">
        <v>1</v>
      </c>
      <c r="I13657">
        <v>2</v>
      </c>
      <c r="J13657">
        <v>2</v>
      </c>
      <c r="K13657">
        <v>3</v>
      </c>
      <c r="L13657">
        <v>0</v>
      </c>
      <c r="M13657">
        <v>0</v>
      </c>
      <c r="N13657">
        <v>0</v>
      </c>
      <c r="O13657" t="s">
        <v>49261</v>
      </c>
    </row>
    <row r="13658" spans="1:15" x14ac:dyDescent="0.25">
      <c r="A13658" t="s">
        <v>49076</v>
      </c>
      <c r="B13658">
        <v>11773</v>
      </c>
      <c r="C13658" t="s">
        <v>17</v>
      </c>
      <c r="D13658">
        <v>2</v>
      </c>
      <c r="E13658" t="s">
        <v>49262</v>
      </c>
      <c r="F13658" t="s">
        <v>49263</v>
      </c>
      <c r="G13658" t="s">
        <v>24883</v>
      </c>
      <c r="H13658">
        <v>4</v>
      </c>
      <c r="I13658">
        <v>5</v>
      </c>
      <c r="J13658">
        <v>5</v>
      </c>
      <c r="K13658">
        <v>2</v>
      </c>
      <c r="L13658">
        <v>1</v>
      </c>
      <c r="M13658">
        <v>0</v>
      </c>
      <c r="N13658">
        <v>1</v>
      </c>
      <c r="O13658" t="s">
        <v>49264</v>
      </c>
    </row>
    <row r="13659" spans="1:15" x14ac:dyDescent="0.25">
      <c r="A13659" t="s">
        <v>49076</v>
      </c>
      <c r="B13659">
        <v>11764</v>
      </c>
      <c r="C13659" t="s">
        <v>17</v>
      </c>
      <c r="D13659">
        <v>9</v>
      </c>
      <c r="E13659" t="s">
        <v>49265</v>
      </c>
      <c r="F13659" t="s">
        <v>49266</v>
      </c>
      <c r="G13659" t="s">
        <v>49267</v>
      </c>
      <c r="H13659">
        <v>2</v>
      </c>
      <c r="I13659">
        <v>20</v>
      </c>
      <c r="J13659">
        <v>1</v>
      </c>
      <c r="K13659">
        <v>3</v>
      </c>
      <c r="L13659">
        <v>2</v>
      </c>
      <c r="M13659">
        <v>3</v>
      </c>
      <c r="N13659">
        <v>5</v>
      </c>
      <c r="O13659" t="s">
        <v>49268</v>
      </c>
    </row>
    <row r="13660" spans="1:15" x14ac:dyDescent="0.25">
      <c r="A13660" t="s">
        <v>49076</v>
      </c>
      <c r="B13660">
        <v>11762</v>
      </c>
      <c r="C13660" t="s">
        <v>17</v>
      </c>
      <c r="D13660">
        <v>2</v>
      </c>
      <c r="E13660" t="s">
        <v>49269</v>
      </c>
      <c r="F13660" t="s">
        <v>49270</v>
      </c>
      <c r="G13660" t="s">
        <v>49271</v>
      </c>
      <c r="H13660">
        <v>1</v>
      </c>
      <c r="I13660">
        <v>1</v>
      </c>
      <c r="J13660">
        <v>1</v>
      </c>
      <c r="K13660">
        <v>3</v>
      </c>
      <c r="L13660">
        <v>0</v>
      </c>
      <c r="M13660">
        <v>0</v>
      </c>
      <c r="N13660">
        <v>0</v>
      </c>
      <c r="O13660" t="s">
        <v>49272</v>
      </c>
    </row>
    <row r="13661" spans="1:15" x14ac:dyDescent="0.25">
      <c r="A13661" t="s">
        <v>49076</v>
      </c>
      <c r="B13661">
        <v>11755</v>
      </c>
      <c r="C13661" t="s">
        <v>17</v>
      </c>
      <c r="D13661">
        <v>2</v>
      </c>
      <c r="E13661" t="s">
        <v>49273</v>
      </c>
      <c r="F13661" t="s">
        <v>49274</v>
      </c>
      <c r="G13661" t="s">
        <v>21674</v>
      </c>
      <c r="H13661">
        <v>1</v>
      </c>
      <c r="I13661">
        <v>1</v>
      </c>
      <c r="J13661">
        <v>1</v>
      </c>
      <c r="K13661">
        <v>3</v>
      </c>
      <c r="L13661">
        <v>1</v>
      </c>
      <c r="M13661">
        <v>0</v>
      </c>
      <c r="N13661">
        <v>1</v>
      </c>
      <c r="O13661" t="s">
        <v>49275</v>
      </c>
    </row>
    <row r="13662" spans="1:15" x14ac:dyDescent="0.25">
      <c r="A13662" t="s">
        <v>49076</v>
      </c>
      <c r="B13662">
        <v>11754</v>
      </c>
      <c r="C13662" t="s">
        <v>17</v>
      </c>
      <c r="D13662">
        <v>2</v>
      </c>
      <c r="E13662" t="s">
        <v>49276</v>
      </c>
      <c r="F13662" t="s">
        <v>49277</v>
      </c>
      <c r="G13662" t="s">
        <v>4166</v>
      </c>
      <c r="H13662">
        <v>1</v>
      </c>
      <c r="I13662">
        <v>1</v>
      </c>
      <c r="J13662">
        <v>1</v>
      </c>
      <c r="K13662">
        <v>3</v>
      </c>
      <c r="L13662">
        <v>1</v>
      </c>
      <c r="M13662">
        <v>0</v>
      </c>
      <c r="N13662">
        <v>1</v>
      </c>
      <c r="O13662" t="s">
        <v>49278</v>
      </c>
    </row>
    <row r="13663" spans="1:15" x14ac:dyDescent="0.25">
      <c r="A13663" t="s">
        <v>49076</v>
      </c>
      <c r="B13663">
        <v>11720</v>
      </c>
      <c r="C13663" t="s">
        <v>17</v>
      </c>
      <c r="D13663">
        <v>2</v>
      </c>
      <c r="E13663" t="s">
        <v>49279</v>
      </c>
      <c r="F13663" t="s">
        <v>49280</v>
      </c>
      <c r="G13663" t="s">
        <v>49281</v>
      </c>
      <c r="H13663">
        <v>1</v>
      </c>
      <c r="I13663">
        <v>3</v>
      </c>
      <c r="J13663">
        <v>3</v>
      </c>
      <c r="K13663">
        <v>2</v>
      </c>
      <c r="L13663">
        <v>1</v>
      </c>
      <c r="M13663">
        <v>0</v>
      </c>
      <c r="N13663">
        <v>1</v>
      </c>
      <c r="O13663" t="s">
        <v>49282</v>
      </c>
    </row>
    <row r="13664" spans="1:15" x14ac:dyDescent="0.25">
      <c r="A13664" t="s">
        <v>49076</v>
      </c>
      <c r="B13664">
        <v>11707</v>
      </c>
      <c r="C13664" t="s">
        <v>17</v>
      </c>
      <c r="D13664">
        <v>2</v>
      </c>
      <c r="E13664" t="s">
        <v>49283</v>
      </c>
      <c r="F13664" t="s">
        <v>49284</v>
      </c>
      <c r="G13664" t="s">
        <v>36519</v>
      </c>
      <c r="H13664">
        <v>2</v>
      </c>
      <c r="I13664">
        <v>2</v>
      </c>
      <c r="J13664">
        <v>2</v>
      </c>
      <c r="K13664">
        <v>3</v>
      </c>
      <c r="L13664">
        <v>2</v>
      </c>
      <c r="M13664">
        <v>0</v>
      </c>
      <c r="N13664">
        <v>2</v>
      </c>
      <c r="O13664" t="s">
        <v>49285</v>
      </c>
    </row>
    <row r="13665" spans="1:15" x14ac:dyDescent="0.25">
      <c r="A13665" t="s">
        <v>49076</v>
      </c>
      <c r="B13665">
        <v>11690</v>
      </c>
      <c r="C13665" t="s">
        <v>17</v>
      </c>
      <c r="D13665">
        <v>2</v>
      </c>
      <c r="E13665" t="s">
        <v>49286</v>
      </c>
      <c r="F13665" t="s">
        <v>49287</v>
      </c>
      <c r="G13665" t="s">
        <v>49288</v>
      </c>
      <c r="H13665">
        <v>3</v>
      </c>
      <c r="I13665">
        <v>29</v>
      </c>
      <c r="J13665">
        <v>4</v>
      </c>
      <c r="K13665">
        <v>3</v>
      </c>
      <c r="L13665">
        <v>1</v>
      </c>
      <c r="M13665">
        <v>0</v>
      </c>
      <c r="N13665">
        <v>1</v>
      </c>
      <c r="O13665" t="s">
        <v>49289</v>
      </c>
    </row>
    <row r="13666" spans="1:15" x14ac:dyDescent="0.25">
      <c r="A13666" t="s">
        <v>49076</v>
      </c>
      <c r="B13666">
        <v>11685</v>
      </c>
      <c r="C13666" t="s">
        <v>17</v>
      </c>
      <c r="D13666">
        <v>2</v>
      </c>
      <c r="E13666" t="s">
        <v>49290</v>
      </c>
      <c r="F13666" t="s">
        <v>49291</v>
      </c>
      <c r="G13666" t="s">
        <v>46426</v>
      </c>
      <c r="H13666">
        <v>1</v>
      </c>
      <c r="I13666">
        <v>6</v>
      </c>
      <c r="J13666">
        <v>2</v>
      </c>
      <c r="K13666">
        <v>3</v>
      </c>
      <c r="L13666">
        <v>4</v>
      </c>
      <c r="M13666">
        <v>0</v>
      </c>
      <c r="N13666">
        <v>4</v>
      </c>
      <c r="O13666" t="s">
        <v>49292</v>
      </c>
    </row>
    <row r="13667" spans="1:15" x14ac:dyDescent="0.25">
      <c r="A13667" t="s">
        <v>49076</v>
      </c>
      <c r="B13667">
        <v>11682</v>
      </c>
      <c r="C13667" t="s">
        <v>17</v>
      </c>
      <c r="D13667">
        <v>2</v>
      </c>
      <c r="E13667" t="s">
        <v>49293</v>
      </c>
      <c r="F13667" t="s">
        <v>49294</v>
      </c>
      <c r="G13667" t="s">
        <v>8837</v>
      </c>
      <c r="H13667">
        <v>3</v>
      </c>
      <c r="I13667">
        <v>47</v>
      </c>
      <c r="J13667">
        <v>2</v>
      </c>
      <c r="K13667">
        <v>3</v>
      </c>
      <c r="L13667">
        <v>0</v>
      </c>
      <c r="M13667">
        <v>0</v>
      </c>
      <c r="N13667">
        <v>0</v>
      </c>
      <c r="O13667" t="s">
        <v>49295</v>
      </c>
    </row>
    <row r="13668" spans="1:15" x14ac:dyDescent="0.25">
      <c r="A13668" t="s">
        <v>49076</v>
      </c>
      <c r="B13668">
        <v>11674</v>
      </c>
      <c r="C13668" t="s">
        <v>17</v>
      </c>
      <c r="D13668">
        <v>2</v>
      </c>
      <c r="E13668" t="s">
        <v>49296</v>
      </c>
      <c r="F13668" t="s">
        <v>49297</v>
      </c>
      <c r="G13668" t="s">
        <v>49298</v>
      </c>
      <c r="H13668">
        <v>1</v>
      </c>
      <c r="I13668">
        <v>2</v>
      </c>
      <c r="J13668">
        <v>2</v>
      </c>
      <c r="K13668">
        <v>3</v>
      </c>
      <c r="L13668">
        <v>0</v>
      </c>
      <c r="M13668">
        <v>0</v>
      </c>
      <c r="N13668">
        <v>0</v>
      </c>
      <c r="O13668" t="s">
        <v>49299</v>
      </c>
    </row>
    <row r="13669" spans="1:15" x14ac:dyDescent="0.25">
      <c r="A13669" t="s">
        <v>49076</v>
      </c>
      <c r="B13669">
        <v>11664</v>
      </c>
      <c r="C13669" t="s">
        <v>17</v>
      </c>
      <c r="D13669">
        <v>2</v>
      </c>
      <c r="E13669" t="s">
        <v>49300</v>
      </c>
      <c r="F13669" t="s">
        <v>49301</v>
      </c>
      <c r="G13669" t="s">
        <v>49302</v>
      </c>
      <c r="H13669">
        <v>4</v>
      </c>
      <c r="I13669">
        <v>5</v>
      </c>
      <c r="J13669">
        <v>5</v>
      </c>
      <c r="K13669">
        <v>2</v>
      </c>
      <c r="L13669">
        <v>1</v>
      </c>
      <c r="M13669">
        <v>0</v>
      </c>
      <c r="N13669">
        <v>1</v>
      </c>
      <c r="O13669" t="s">
        <v>49303</v>
      </c>
    </row>
    <row r="13670" spans="1:15" x14ac:dyDescent="0.25">
      <c r="A13670" t="s">
        <v>49076</v>
      </c>
      <c r="B13670">
        <v>11662</v>
      </c>
      <c r="C13670" t="s">
        <v>17</v>
      </c>
      <c r="D13670">
        <v>2</v>
      </c>
      <c r="E13670" t="s">
        <v>49304</v>
      </c>
      <c r="F13670" t="s">
        <v>49305</v>
      </c>
      <c r="G13670" t="s">
        <v>32473</v>
      </c>
      <c r="H13670">
        <v>1</v>
      </c>
      <c r="I13670">
        <v>1</v>
      </c>
      <c r="J13670">
        <v>1</v>
      </c>
      <c r="K13670">
        <v>3</v>
      </c>
      <c r="L13670">
        <v>0</v>
      </c>
      <c r="M13670">
        <v>0</v>
      </c>
      <c r="N13670">
        <v>0</v>
      </c>
      <c r="O13670" t="s">
        <v>49306</v>
      </c>
    </row>
    <row r="13671" spans="1:15" x14ac:dyDescent="0.25">
      <c r="A13671" t="s">
        <v>49076</v>
      </c>
      <c r="B13671">
        <v>11657</v>
      </c>
      <c r="C13671" t="s">
        <v>17</v>
      </c>
      <c r="D13671">
        <v>1</v>
      </c>
      <c r="E13671" t="s">
        <v>49307</v>
      </c>
      <c r="F13671" t="s">
        <v>49308</v>
      </c>
      <c r="G13671" t="s">
        <v>49309</v>
      </c>
      <c r="H13671">
        <v>1</v>
      </c>
      <c r="I13671">
        <v>1</v>
      </c>
      <c r="J13671">
        <v>1</v>
      </c>
      <c r="K13671">
        <v>2</v>
      </c>
      <c r="L13671">
        <v>1</v>
      </c>
      <c r="M13671">
        <v>0</v>
      </c>
      <c r="N13671">
        <v>1</v>
      </c>
      <c r="O13671" t="s">
        <v>49310</v>
      </c>
    </row>
    <row r="13672" spans="1:15" x14ac:dyDescent="0.25">
      <c r="A13672" t="s">
        <v>49076</v>
      </c>
      <c r="B13672">
        <v>11650</v>
      </c>
      <c r="C13672" t="s">
        <v>17</v>
      </c>
      <c r="D13672">
        <v>2</v>
      </c>
      <c r="E13672" t="s">
        <v>49311</v>
      </c>
      <c r="F13672" t="s">
        <v>49312</v>
      </c>
      <c r="G13672" t="s">
        <v>49313</v>
      </c>
      <c r="H13672">
        <v>1</v>
      </c>
      <c r="I13672">
        <v>1</v>
      </c>
      <c r="J13672">
        <v>1</v>
      </c>
      <c r="K13672">
        <v>2</v>
      </c>
      <c r="L13672">
        <v>1</v>
      </c>
      <c r="M13672">
        <v>0</v>
      </c>
      <c r="N13672">
        <v>1</v>
      </c>
      <c r="O13672" t="s">
        <v>49314</v>
      </c>
    </row>
    <row r="13673" spans="1:15" x14ac:dyDescent="0.25">
      <c r="A13673" t="s">
        <v>49076</v>
      </c>
      <c r="B13673">
        <v>11636</v>
      </c>
      <c r="C13673" t="s">
        <v>17</v>
      </c>
      <c r="D13673">
        <v>1</v>
      </c>
      <c r="E13673" t="s">
        <v>49315</v>
      </c>
      <c r="F13673" t="s">
        <v>49316</v>
      </c>
      <c r="G13673" t="s">
        <v>6741</v>
      </c>
      <c r="H13673">
        <v>1</v>
      </c>
      <c r="I13673">
        <v>3</v>
      </c>
      <c r="J13673">
        <v>3</v>
      </c>
      <c r="K13673">
        <v>2</v>
      </c>
      <c r="L13673">
        <v>1</v>
      </c>
      <c r="M13673">
        <v>0</v>
      </c>
      <c r="N13673">
        <v>1</v>
      </c>
      <c r="O13673" t="s">
        <v>49317</v>
      </c>
    </row>
    <row r="13674" spans="1:15" x14ac:dyDescent="0.25">
      <c r="A13674" t="s">
        <v>49076</v>
      </c>
      <c r="B13674">
        <v>11635</v>
      </c>
      <c r="C13674" t="s">
        <v>17</v>
      </c>
      <c r="D13674">
        <v>1</v>
      </c>
      <c r="E13674" t="s">
        <v>49318</v>
      </c>
      <c r="F13674" t="s">
        <v>49319</v>
      </c>
      <c r="G13674" t="s">
        <v>6741</v>
      </c>
      <c r="H13674">
        <v>1</v>
      </c>
      <c r="I13674">
        <v>3</v>
      </c>
      <c r="J13674">
        <v>3</v>
      </c>
      <c r="K13674">
        <v>2</v>
      </c>
      <c r="L13674">
        <v>1</v>
      </c>
      <c r="M13674">
        <v>0</v>
      </c>
      <c r="N13674">
        <v>1</v>
      </c>
      <c r="O13674" t="s">
        <v>49320</v>
      </c>
    </row>
    <row r="13675" spans="1:15" x14ac:dyDescent="0.25">
      <c r="A13675" t="s">
        <v>49076</v>
      </c>
      <c r="B13675">
        <v>11633</v>
      </c>
      <c r="C13675" t="s">
        <v>17</v>
      </c>
      <c r="D13675">
        <v>2</v>
      </c>
      <c r="E13675" t="s">
        <v>49321</v>
      </c>
      <c r="F13675" t="s">
        <v>49322</v>
      </c>
      <c r="G13675" t="s">
        <v>11309</v>
      </c>
      <c r="H13675">
        <v>2</v>
      </c>
      <c r="I13675">
        <v>2817</v>
      </c>
      <c r="J13675">
        <v>3475</v>
      </c>
      <c r="K13675">
        <v>2</v>
      </c>
      <c r="L13675">
        <v>2</v>
      </c>
      <c r="M13675">
        <v>1</v>
      </c>
      <c r="N13675">
        <v>3</v>
      </c>
      <c r="O13675" t="s">
        <v>49323</v>
      </c>
    </row>
    <row r="13676" spans="1:15" x14ac:dyDescent="0.25">
      <c r="A13676" t="s">
        <v>49076</v>
      </c>
      <c r="B13676">
        <v>11616</v>
      </c>
      <c r="C13676" t="s">
        <v>17</v>
      </c>
      <c r="D13676">
        <v>2</v>
      </c>
      <c r="E13676" t="s">
        <v>49324</v>
      </c>
      <c r="F13676" t="s">
        <v>49325</v>
      </c>
      <c r="G13676" t="s">
        <v>49326</v>
      </c>
      <c r="H13676">
        <v>2</v>
      </c>
      <c r="I13676">
        <v>61</v>
      </c>
      <c r="J13676">
        <v>3</v>
      </c>
      <c r="K13676">
        <v>3</v>
      </c>
      <c r="L13676">
        <v>0</v>
      </c>
      <c r="M13676">
        <v>0</v>
      </c>
      <c r="N13676">
        <v>0</v>
      </c>
      <c r="O13676" t="s">
        <v>49327</v>
      </c>
    </row>
    <row r="13677" spans="1:15" x14ac:dyDescent="0.25">
      <c r="A13677" t="s">
        <v>49076</v>
      </c>
      <c r="B13677">
        <v>11599</v>
      </c>
      <c r="C13677" t="s">
        <v>17</v>
      </c>
      <c r="D13677">
        <v>1</v>
      </c>
      <c r="E13677" t="s">
        <v>49328</v>
      </c>
      <c r="F13677" t="s">
        <v>49329</v>
      </c>
      <c r="G13677" t="s">
        <v>38584</v>
      </c>
      <c r="H13677">
        <v>4</v>
      </c>
      <c r="I13677">
        <v>47</v>
      </c>
      <c r="J13677">
        <v>427</v>
      </c>
      <c r="K13677">
        <v>2</v>
      </c>
      <c r="L13677">
        <v>0</v>
      </c>
      <c r="M13677">
        <v>0</v>
      </c>
      <c r="N13677">
        <v>0</v>
      </c>
      <c r="O13677" t="s">
        <v>49330</v>
      </c>
    </row>
    <row r="13678" spans="1:15" x14ac:dyDescent="0.25">
      <c r="A13678" t="s">
        <v>49076</v>
      </c>
      <c r="B13678">
        <v>11596</v>
      </c>
      <c r="C13678" t="s">
        <v>17</v>
      </c>
      <c r="D13678">
        <v>2</v>
      </c>
      <c r="E13678" t="s">
        <v>49331</v>
      </c>
      <c r="F13678" t="s">
        <v>49332</v>
      </c>
      <c r="G13678" t="s">
        <v>23224</v>
      </c>
      <c r="H13678">
        <v>2</v>
      </c>
      <c r="I13678">
        <v>90</v>
      </c>
      <c r="J13678">
        <v>1</v>
      </c>
      <c r="K13678">
        <v>5</v>
      </c>
      <c r="L13678">
        <v>8</v>
      </c>
      <c r="M13678">
        <v>0</v>
      </c>
      <c r="N13678">
        <v>8</v>
      </c>
      <c r="O13678" t="s">
        <v>49333</v>
      </c>
    </row>
    <row r="13679" spans="1:15" x14ac:dyDescent="0.25">
      <c r="A13679" t="s">
        <v>49076</v>
      </c>
      <c r="B13679">
        <v>11588</v>
      </c>
      <c r="C13679" t="s">
        <v>17</v>
      </c>
      <c r="D13679">
        <v>2</v>
      </c>
      <c r="E13679" t="s">
        <v>49334</v>
      </c>
      <c r="F13679" t="s">
        <v>49335</v>
      </c>
      <c r="G13679" t="s">
        <v>4042</v>
      </c>
      <c r="H13679">
        <v>1</v>
      </c>
      <c r="I13679">
        <v>4</v>
      </c>
      <c r="J13679">
        <v>2</v>
      </c>
      <c r="K13679">
        <v>3</v>
      </c>
      <c r="L13679">
        <v>0</v>
      </c>
      <c r="M13679">
        <v>0</v>
      </c>
      <c r="N13679">
        <v>0</v>
      </c>
      <c r="O13679" t="s">
        <v>49336</v>
      </c>
    </row>
    <row r="13680" spans="1:15" x14ac:dyDescent="0.25">
      <c r="A13680" t="s">
        <v>49076</v>
      </c>
      <c r="B13680">
        <v>11576</v>
      </c>
      <c r="C13680" t="s">
        <v>26</v>
      </c>
      <c r="D13680">
        <v>1</v>
      </c>
      <c r="E13680" t="s">
        <v>49337</v>
      </c>
      <c r="F13680" t="s">
        <v>49338</v>
      </c>
      <c r="G13680" t="s">
        <v>49339</v>
      </c>
      <c r="H13680">
        <v>1</v>
      </c>
      <c r="I13680">
        <v>20</v>
      </c>
      <c r="J13680">
        <v>6</v>
      </c>
      <c r="K13680">
        <v>3</v>
      </c>
      <c r="L13680">
        <v>3</v>
      </c>
      <c r="M13680">
        <v>0</v>
      </c>
      <c r="N13680">
        <v>3</v>
      </c>
      <c r="O13680" t="s">
        <v>49340</v>
      </c>
    </row>
    <row r="13681" spans="1:15" x14ac:dyDescent="0.25">
      <c r="A13681" t="s">
        <v>49076</v>
      </c>
      <c r="B13681">
        <v>11572</v>
      </c>
      <c r="C13681" t="s">
        <v>17</v>
      </c>
      <c r="D13681">
        <v>2</v>
      </c>
      <c r="E13681" t="s">
        <v>49341</v>
      </c>
      <c r="F13681" t="s">
        <v>49342</v>
      </c>
      <c r="G13681" t="s">
        <v>49343</v>
      </c>
      <c r="H13681">
        <v>1</v>
      </c>
      <c r="I13681">
        <v>1</v>
      </c>
      <c r="J13681">
        <v>0</v>
      </c>
      <c r="K13681">
        <v>3</v>
      </c>
      <c r="L13681">
        <v>0</v>
      </c>
      <c r="M13681">
        <v>0</v>
      </c>
      <c r="N13681">
        <v>0</v>
      </c>
      <c r="O13681" t="s">
        <v>49344</v>
      </c>
    </row>
    <row r="13682" spans="1:15" x14ac:dyDescent="0.25">
      <c r="A13682" t="s">
        <v>49076</v>
      </c>
      <c r="B13682">
        <v>11570</v>
      </c>
      <c r="C13682" t="s">
        <v>17</v>
      </c>
      <c r="D13682">
        <v>2</v>
      </c>
      <c r="E13682" t="s">
        <v>49345</v>
      </c>
      <c r="F13682" t="s">
        <v>49346</v>
      </c>
      <c r="G13682" t="s">
        <v>49347</v>
      </c>
      <c r="H13682">
        <v>1</v>
      </c>
      <c r="I13682">
        <v>1</v>
      </c>
      <c r="J13682">
        <v>1</v>
      </c>
      <c r="K13682">
        <v>3</v>
      </c>
      <c r="L13682">
        <v>0</v>
      </c>
      <c r="M13682">
        <v>0</v>
      </c>
      <c r="N13682">
        <v>0</v>
      </c>
      <c r="O13682" t="s">
        <v>49348</v>
      </c>
    </row>
    <row r="13683" spans="1:15" x14ac:dyDescent="0.25">
      <c r="A13683" t="s">
        <v>49076</v>
      </c>
      <c r="B13683">
        <v>11569</v>
      </c>
      <c r="C13683" t="s">
        <v>17</v>
      </c>
      <c r="D13683">
        <v>2</v>
      </c>
      <c r="E13683" t="s">
        <v>49349</v>
      </c>
      <c r="F13683" t="s">
        <v>49350</v>
      </c>
      <c r="G13683" t="s">
        <v>49351</v>
      </c>
      <c r="H13683">
        <v>1</v>
      </c>
      <c r="I13683">
        <v>33</v>
      </c>
      <c r="J13683">
        <v>33</v>
      </c>
      <c r="K13683">
        <v>3</v>
      </c>
      <c r="L13683">
        <v>0</v>
      </c>
      <c r="M13683">
        <v>0</v>
      </c>
      <c r="N13683">
        <v>0</v>
      </c>
      <c r="O13683" t="s">
        <v>49352</v>
      </c>
    </row>
    <row r="13684" spans="1:15" x14ac:dyDescent="0.25">
      <c r="A13684" t="s">
        <v>49076</v>
      </c>
      <c r="B13684">
        <v>11560</v>
      </c>
      <c r="C13684" t="s">
        <v>17</v>
      </c>
      <c r="D13684">
        <v>2</v>
      </c>
      <c r="E13684" t="s">
        <v>49353</v>
      </c>
      <c r="F13684" t="s">
        <v>49354</v>
      </c>
      <c r="G13684" t="s">
        <v>12770</v>
      </c>
      <c r="H13684">
        <v>3</v>
      </c>
      <c r="I13684">
        <v>4</v>
      </c>
      <c r="J13684">
        <v>4</v>
      </c>
      <c r="K13684">
        <v>2</v>
      </c>
      <c r="L13684">
        <v>1</v>
      </c>
      <c r="M13684">
        <v>0</v>
      </c>
      <c r="N13684">
        <v>1</v>
      </c>
      <c r="O13684" t="s">
        <v>49355</v>
      </c>
    </row>
    <row r="13685" spans="1:15" x14ac:dyDescent="0.25">
      <c r="A13685" t="s">
        <v>49076</v>
      </c>
      <c r="B13685">
        <v>11521</v>
      </c>
      <c r="C13685" t="s">
        <v>17</v>
      </c>
      <c r="D13685">
        <v>2</v>
      </c>
      <c r="E13685" t="s">
        <v>49356</v>
      </c>
      <c r="F13685" t="s">
        <v>49357</v>
      </c>
      <c r="G13685" t="s">
        <v>49358</v>
      </c>
      <c r="H13685">
        <v>2</v>
      </c>
      <c r="I13685">
        <v>14</v>
      </c>
      <c r="J13685">
        <v>2</v>
      </c>
      <c r="K13685">
        <v>4</v>
      </c>
      <c r="L13685">
        <v>1</v>
      </c>
      <c r="M13685">
        <v>0</v>
      </c>
      <c r="N13685">
        <v>1</v>
      </c>
      <c r="O13685" t="s">
        <v>49359</v>
      </c>
    </row>
    <row r="13686" spans="1:15" x14ac:dyDescent="0.25">
      <c r="A13686" t="s">
        <v>49076</v>
      </c>
      <c r="B13686">
        <v>11516</v>
      </c>
      <c r="C13686" t="s">
        <v>26</v>
      </c>
      <c r="D13686">
        <v>1</v>
      </c>
      <c r="E13686" t="s">
        <v>49360</v>
      </c>
      <c r="F13686" t="s">
        <v>49361</v>
      </c>
      <c r="G13686" t="s">
        <v>49362</v>
      </c>
      <c r="H13686">
        <v>3</v>
      </c>
      <c r="I13686">
        <v>12122</v>
      </c>
      <c r="J13686">
        <v>4002</v>
      </c>
      <c r="K13686">
        <v>2</v>
      </c>
      <c r="L13686">
        <v>2</v>
      </c>
      <c r="M13686">
        <v>0</v>
      </c>
      <c r="N13686">
        <v>2</v>
      </c>
      <c r="O13686" t="s">
        <v>49363</v>
      </c>
    </row>
    <row r="13687" spans="1:15" x14ac:dyDescent="0.25">
      <c r="A13687" t="s">
        <v>49076</v>
      </c>
      <c r="B13687">
        <v>11501</v>
      </c>
      <c r="C13687" t="s">
        <v>17</v>
      </c>
      <c r="D13687">
        <v>2</v>
      </c>
      <c r="E13687" t="s">
        <v>49364</v>
      </c>
      <c r="F13687" t="s">
        <v>49365</v>
      </c>
      <c r="G13687" t="s">
        <v>49366</v>
      </c>
      <c r="H13687">
        <v>1</v>
      </c>
      <c r="I13687">
        <v>1</v>
      </c>
      <c r="J13687">
        <v>1</v>
      </c>
      <c r="K13687">
        <v>5</v>
      </c>
      <c r="L13687">
        <v>0</v>
      </c>
      <c r="M13687">
        <v>0</v>
      </c>
      <c r="N13687">
        <v>0</v>
      </c>
      <c r="O13687" t="s">
        <v>49367</v>
      </c>
    </row>
    <row r="13688" spans="1:15" x14ac:dyDescent="0.25">
      <c r="A13688" t="s">
        <v>49076</v>
      </c>
      <c r="B13688">
        <v>11492</v>
      </c>
      <c r="C13688" t="s">
        <v>26</v>
      </c>
      <c r="D13688">
        <v>2</v>
      </c>
      <c r="E13688" t="s">
        <v>49368</v>
      </c>
      <c r="F13688" t="s">
        <v>49369</v>
      </c>
      <c r="G13688" t="s">
        <v>49370</v>
      </c>
      <c r="H13688">
        <v>4</v>
      </c>
      <c r="I13688">
        <v>6</v>
      </c>
      <c r="J13688">
        <v>6</v>
      </c>
      <c r="K13688">
        <v>2</v>
      </c>
      <c r="L13688">
        <v>3</v>
      </c>
      <c r="M13688">
        <v>1</v>
      </c>
      <c r="N13688">
        <v>4</v>
      </c>
      <c r="O13688" t="s">
        <v>49371</v>
      </c>
    </row>
    <row r="13689" spans="1:15" x14ac:dyDescent="0.25">
      <c r="A13689" t="s">
        <v>49076</v>
      </c>
      <c r="B13689">
        <v>11490</v>
      </c>
      <c r="C13689" t="s">
        <v>17</v>
      </c>
      <c r="D13689">
        <v>2</v>
      </c>
      <c r="E13689" t="s">
        <v>49372</v>
      </c>
      <c r="F13689" t="s">
        <v>49373</v>
      </c>
      <c r="G13689" t="s">
        <v>14266</v>
      </c>
      <c r="H13689">
        <v>1</v>
      </c>
      <c r="I13689">
        <v>1</v>
      </c>
      <c r="J13689">
        <v>1</v>
      </c>
      <c r="K13689">
        <v>3</v>
      </c>
      <c r="L13689">
        <v>0</v>
      </c>
      <c r="M13689">
        <v>0</v>
      </c>
      <c r="N13689">
        <v>0</v>
      </c>
      <c r="O13689" t="s">
        <v>49374</v>
      </c>
    </row>
    <row r="13690" spans="1:15" x14ac:dyDescent="0.25">
      <c r="A13690" t="s">
        <v>49076</v>
      </c>
      <c r="B13690">
        <v>11488</v>
      </c>
      <c r="C13690" t="s">
        <v>17</v>
      </c>
      <c r="D13690">
        <v>2</v>
      </c>
      <c r="E13690" t="s">
        <v>49375</v>
      </c>
      <c r="F13690" t="s">
        <v>49376</v>
      </c>
      <c r="G13690" t="s">
        <v>69</v>
      </c>
      <c r="H13690">
        <v>1</v>
      </c>
      <c r="I13690">
        <v>1</v>
      </c>
      <c r="J13690">
        <v>1</v>
      </c>
      <c r="K13690">
        <v>3</v>
      </c>
      <c r="L13690">
        <v>0</v>
      </c>
      <c r="M13690">
        <v>0</v>
      </c>
      <c r="N13690">
        <v>0</v>
      </c>
      <c r="O13690" t="s">
        <v>49377</v>
      </c>
    </row>
    <row r="13691" spans="1:15" x14ac:dyDescent="0.25">
      <c r="A13691" t="s">
        <v>49076</v>
      </c>
      <c r="B13691">
        <v>11483</v>
      </c>
      <c r="C13691" t="s">
        <v>17</v>
      </c>
      <c r="D13691">
        <v>2</v>
      </c>
      <c r="E13691" t="s">
        <v>49378</v>
      </c>
      <c r="F13691" t="s">
        <v>49379</v>
      </c>
      <c r="G13691" t="s">
        <v>29302</v>
      </c>
      <c r="H13691">
        <v>1</v>
      </c>
      <c r="I13691">
        <v>1</v>
      </c>
      <c r="J13691">
        <v>1</v>
      </c>
      <c r="K13691">
        <v>3</v>
      </c>
      <c r="L13691">
        <v>0</v>
      </c>
      <c r="M13691">
        <v>0</v>
      </c>
      <c r="N13691">
        <v>0</v>
      </c>
      <c r="O13691" t="s">
        <v>49380</v>
      </c>
    </row>
    <row r="13692" spans="1:15" x14ac:dyDescent="0.25">
      <c r="A13692" t="s">
        <v>49076</v>
      </c>
      <c r="B13692">
        <v>11470</v>
      </c>
      <c r="C13692" t="s">
        <v>17</v>
      </c>
      <c r="D13692">
        <v>5</v>
      </c>
      <c r="E13692" t="s">
        <v>49381</v>
      </c>
      <c r="F13692" t="s">
        <v>49382</v>
      </c>
      <c r="G13692" t="s">
        <v>49383</v>
      </c>
      <c r="H13692">
        <v>8</v>
      </c>
      <c r="I13692">
        <v>26</v>
      </c>
      <c r="J13692">
        <v>11</v>
      </c>
      <c r="K13692">
        <v>3</v>
      </c>
      <c r="L13692">
        <v>6</v>
      </c>
      <c r="M13692">
        <v>0</v>
      </c>
      <c r="N13692">
        <v>6</v>
      </c>
      <c r="O13692" t="s">
        <v>49384</v>
      </c>
    </row>
    <row r="13693" spans="1:15" x14ac:dyDescent="0.25">
      <c r="A13693" t="s">
        <v>49076</v>
      </c>
      <c r="B13693">
        <v>11461</v>
      </c>
      <c r="C13693" t="s">
        <v>17</v>
      </c>
      <c r="D13693">
        <v>1</v>
      </c>
      <c r="E13693" t="s">
        <v>49385</v>
      </c>
      <c r="F13693" t="s">
        <v>49386</v>
      </c>
      <c r="G13693" t="s">
        <v>43353</v>
      </c>
      <c r="H13693">
        <v>1</v>
      </c>
      <c r="I13693">
        <v>1</v>
      </c>
      <c r="J13693">
        <v>1</v>
      </c>
      <c r="K13693">
        <v>2</v>
      </c>
      <c r="L13693">
        <v>0</v>
      </c>
      <c r="M13693">
        <v>0</v>
      </c>
      <c r="N13693">
        <v>0</v>
      </c>
      <c r="O13693" t="s">
        <v>49387</v>
      </c>
    </row>
    <row r="13694" spans="1:15" x14ac:dyDescent="0.25">
      <c r="A13694" t="s">
        <v>49076</v>
      </c>
      <c r="B13694">
        <v>11439</v>
      </c>
      <c r="C13694" t="s">
        <v>17</v>
      </c>
      <c r="D13694">
        <v>1</v>
      </c>
      <c r="E13694" t="s">
        <v>49388</v>
      </c>
      <c r="F13694" t="s">
        <v>49389</v>
      </c>
      <c r="G13694" t="s">
        <v>13887</v>
      </c>
      <c r="H13694">
        <v>79</v>
      </c>
      <c r="I13694">
        <v>291</v>
      </c>
      <c r="J13694">
        <v>291</v>
      </c>
      <c r="K13694">
        <v>2</v>
      </c>
      <c r="L13694">
        <v>2</v>
      </c>
      <c r="M13694">
        <v>0</v>
      </c>
      <c r="N13694">
        <v>2</v>
      </c>
      <c r="O13694" t="s">
        <v>49390</v>
      </c>
    </row>
    <row r="13695" spans="1:15" x14ac:dyDescent="0.25">
      <c r="A13695" t="s">
        <v>49076</v>
      </c>
      <c r="B13695">
        <v>11435</v>
      </c>
      <c r="C13695" t="s">
        <v>17</v>
      </c>
      <c r="D13695">
        <v>3</v>
      </c>
      <c r="E13695" t="s">
        <v>49391</v>
      </c>
      <c r="F13695" t="s">
        <v>49392</v>
      </c>
      <c r="G13695" t="s">
        <v>1550</v>
      </c>
      <c r="H13695">
        <v>1</v>
      </c>
      <c r="I13695">
        <v>1</v>
      </c>
      <c r="J13695">
        <v>1</v>
      </c>
      <c r="K13695">
        <v>4</v>
      </c>
      <c r="L13695">
        <v>0</v>
      </c>
      <c r="M13695">
        <v>0</v>
      </c>
      <c r="N13695">
        <v>0</v>
      </c>
      <c r="O13695" t="s">
        <v>49393</v>
      </c>
    </row>
    <row r="13696" spans="1:15" x14ac:dyDescent="0.25">
      <c r="A13696" t="s">
        <v>49076</v>
      </c>
      <c r="B13696">
        <v>11433</v>
      </c>
      <c r="C13696" t="s">
        <v>17</v>
      </c>
      <c r="D13696">
        <v>1</v>
      </c>
      <c r="E13696" t="s">
        <v>49394</v>
      </c>
      <c r="F13696" t="s">
        <v>49395</v>
      </c>
      <c r="G13696" t="s">
        <v>6159</v>
      </c>
      <c r="H13696">
        <v>1</v>
      </c>
      <c r="I13696">
        <v>1</v>
      </c>
      <c r="J13696">
        <v>1</v>
      </c>
      <c r="K13696">
        <v>2</v>
      </c>
      <c r="L13696">
        <v>0</v>
      </c>
      <c r="M13696">
        <v>0</v>
      </c>
      <c r="N13696">
        <v>0</v>
      </c>
      <c r="O13696" t="s">
        <v>49396</v>
      </c>
    </row>
    <row r="13697" spans="1:15" x14ac:dyDescent="0.25">
      <c r="A13697" t="s">
        <v>49076</v>
      </c>
      <c r="B13697">
        <v>11427</v>
      </c>
      <c r="C13697" t="s">
        <v>17</v>
      </c>
      <c r="D13697">
        <v>2</v>
      </c>
      <c r="E13697" t="s">
        <v>49397</v>
      </c>
      <c r="F13697" t="s">
        <v>49398</v>
      </c>
      <c r="G13697" t="s">
        <v>49399</v>
      </c>
      <c r="H13697">
        <v>4</v>
      </c>
      <c r="I13697">
        <v>6</v>
      </c>
      <c r="J13697">
        <v>6</v>
      </c>
      <c r="K13697">
        <v>2</v>
      </c>
      <c r="L13697">
        <v>1</v>
      </c>
      <c r="M13697">
        <v>0</v>
      </c>
      <c r="N13697">
        <v>1</v>
      </c>
      <c r="O13697" t="s">
        <v>49400</v>
      </c>
    </row>
    <row r="13698" spans="1:15" x14ac:dyDescent="0.25">
      <c r="A13698" t="s">
        <v>49076</v>
      </c>
      <c r="B13698">
        <v>11422</v>
      </c>
      <c r="C13698" t="s">
        <v>17</v>
      </c>
      <c r="D13698">
        <v>2</v>
      </c>
      <c r="E13698" t="s">
        <v>49401</v>
      </c>
      <c r="F13698" t="s">
        <v>49402</v>
      </c>
      <c r="G13698" t="s">
        <v>6018</v>
      </c>
      <c r="H13698">
        <v>7</v>
      </c>
      <c r="I13698">
        <v>17</v>
      </c>
      <c r="J13698">
        <v>34</v>
      </c>
      <c r="K13698">
        <v>3</v>
      </c>
      <c r="L13698">
        <v>0</v>
      </c>
      <c r="M13698">
        <v>0</v>
      </c>
      <c r="N13698">
        <v>0</v>
      </c>
      <c r="O13698" t="s">
        <v>49403</v>
      </c>
    </row>
    <row r="13699" spans="1:15" x14ac:dyDescent="0.25">
      <c r="A13699" t="s">
        <v>49076</v>
      </c>
      <c r="B13699">
        <v>11419</v>
      </c>
      <c r="C13699" t="s">
        <v>17</v>
      </c>
      <c r="D13699">
        <v>4</v>
      </c>
      <c r="E13699" t="s">
        <v>49404</v>
      </c>
      <c r="F13699" t="s">
        <v>49405</v>
      </c>
      <c r="G13699" t="s">
        <v>11278</v>
      </c>
      <c r="H13699">
        <v>2</v>
      </c>
      <c r="I13699">
        <v>18</v>
      </c>
      <c r="J13699">
        <v>2</v>
      </c>
      <c r="K13699">
        <v>3</v>
      </c>
      <c r="L13699">
        <v>0</v>
      </c>
      <c r="M13699">
        <v>1</v>
      </c>
      <c r="N13699">
        <v>1</v>
      </c>
      <c r="O13699" t="s">
        <v>49406</v>
      </c>
    </row>
    <row r="13700" spans="1:15" x14ac:dyDescent="0.25">
      <c r="A13700" t="s">
        <v>49076</v>
      </c>
      <c r="B13700">
        <v>11404</v>
      </c>
      <c r="C13700" t="s">
        <v>17</v>
      </c>
      <c r="D13700">
        <v>2</v>
      </c>
      <c r="E13700" t="s">
        <v>49407</v>
      </c>
      <c r="F13700" t="s">
        <v>49408</v>
      </c>
      <c r="G13700" t="s">
        <v>49409</v>
      </c>
      <c r="H13700">
        <v>8</v>
      </c>
      <c r="I13700">
        <v>249</v>
      </c>
      <c r="J13700">
        <v>6</v>
      </c>
      <c r="K13700">
        <v>4</v>
      </c>
      <c r="L13700">
        <v>1</v>
      </c>
      <c r="M13700">
        <v>0</v>
      </c>
      <c r="N13700">
        <v>1</v>
      </c>
      <c r="O13700" t="s">
        <v>49410</v>
      </c>
    </row>
    <row r="13701" spans="1:15" x14ac:dyDescent="0.25">
      <c r="A13701" t="s">
        <v>49076</v>
      </c>
      <c r="B13701">
        <v>11403</v>
      </c>
      <c r="C13701" t="s">
        <v>17</v>
      </c>
      <c r="D13701">
        <v>6</v>
      </c>
      <c r="E13701" t="s">
        <v>49411</v>
      </c>
      <c r="F13701" t="s">
        <v>49412</v>
      </c>
      <c r="G13701" t="s">
        <v>49413</v>
      </c>
      <c r="H13701">
        <v>7</v>
      </c>
      <c r="I13701">
        <v>34</v>
      </c>
      <c r="J13701">
        <v>17</v>
      </c>
      <c r="K13701">
        <v>4</v>
      </c>
      <c r="L13701">
        <v>4</v>
      </c>
      <c r="M13701">
        <v>2</v>
      </c>
      <c r="N13701">
        <v>6</v>
      </c>
      <c r="O13701" t="s">
        <v>49414</v>
      </c>
    </row>
    <row r="13702" spans="1:15" x14ac:dyDescent="0.25">
      <c r="A13702" t="s">
        <v>49415</v>
      </c>
      <c r="B13702">
        <v>5914</v>
      </c>
      <c r="C13702" t="s">
        <v>26</v>
      </c>
      <c r="D13702">
        <v>3</v>
      </c>
      <c r="E13702" t="s">
        <v>49416</v>
      </c>
      <c r="F13702" t="s">
        <v>49417</v>
      </c>
      <c r="G13702" t="s">
        <v>49418</v>
      </c>
      <c r="H13702">
        <v>2</v>
      </c>
      <c r="I13702">
        <v>27</v>
      </c>
      <c r="J13702">
        <v>26</v>
      </c>
      <c r="K13702">
        <v>1</v>
      </c>
      <c r="L13702">
        <v>1</v>
      </c>
      <c r="M13702">
        <v>0</v>
      </c>
      <c r="N13702">
        <v>1</v>
      </c>
      <c r="O13702" t="s">
        <v>49419</v>
      </c>
    </row>
    <row r="13703" spans="1:15" x14ac:dyDescent="0.25">
      <c r="A13703" t="s">
        <v>49415</v>
      </c>
      <c r="B13703">
        <v>5899</v>
      </c>
      <c r="C13703" t="s">
        <v>17</v>
      </c>
      <c r="D13703">
        <v>2</v>
      </c>
      <c r="E13703" t="s">
        <v>49420</v>
      </c>
      <c r="F13703" t="s">
        <v>49421</v>
      </c>
      <c r="G13703" t="s">
        <v>49422</v>
      </c>
      <c r="H13703">
        <v>2</v>
      </c>
      <c r="I13703">
        <v>43</v>
      </c>
      <c r="J13703">
        <v>24</v>
      </c>
      <c r="K13703">
        <v>3</v>
      </c>
      <c r="L13703">
        <v>5</v>
      </c>
      <c r="M13703">
        <v>2</v>
      </c>
      <c r="N13703">
        <v>7</v>
      </c>
      <c r="O13703" t="s">
        <v>49423</v>
      </c>
    </row>
    <row r="13704" spans="1:15" x14ac:dyDescent="0.25">
      <c r="A13704" t="s">
        <v>49415</v>
      </c>
      <c r="B13704">
        <v>5893</v>
      </c>
      <c r="C13704" t="s">
        <v>26</v>
      </c>
      <c r="D13704">
        <v>4</v>
      </c>
      <c r="E13704" t="s">
        <v>49424</v>
      </c>
      <c r="F13704" t="s">
        <v>49425</v>
      </c>
      <c r="G13704" t="s">
        <v>49426</v>
      </c>
      <c r="H13704">
        <v>2</v>
      </c>
      <c r="I13704">
        <v>29</v>
      </c>
      <c r="J13704">
        <v>0</v>
      </c>
      <c r="K13704">
        <v>3</v>
      </c>
      <c r="L13704">
        <v>7</v>
      </c>
      <c r="M13704">
        <v>2</v>
      </c>
      <c r="N13704">
        <v>9</v>
      </c>
      <c r="O13704" t="s">
        <v>49427</v>
      </c>
    </row>
    <row r="13705" spans="1:15" x14ac:dyDescent="0.25">
      <c r="A13705" t="s">
        <v>49415</v>
      </c>
      <c r="B13705">
        <v>5891</v>
      </c>
      <c r="C13705" t="s">
        <v>17</v>
      </c>
      <c r="D13705">
        <v>1</v>
      </c>
      <c r="E13705" t="s">
        <v>49428</v>
      </c>
      <c r="F13705" t="s">
        <v>49429</v>
      </c>
      <c r="G13705" t="s">
        <v>49430</v>
      </c>
      <c r="H13705">
        <v>1</v>
      </c>
      <c r="I13705">
        <v>2</v>
      </c>
      <c r="J13705">
        <v>7</v>
      </c>
      <c r="K13705">
        <v>2</v>
      </c>
      <c r="L13705">
        <v>4</v>
      </c>
      <c r="M13705">
        <v>0</v>
      </c>
      <c r="N13705">
        <v>4</v>
      </c>
      <c r="O13705" t="s">
        <v>49431</v>
      </c>
    </row>
    <row r="13706" spans="1:15" x14ac:dyDescent="0.25">
      <c r="A13706" t="s">
        <v>49415</v>
      </c>
      <c r="B13706">
        <v>5884</v>
      </c>
      <c r="C13706" t="s">
        <v>17</v>
      </c>
      <c r="D13706">
        <v>1</v>
      </c>
      <c r="E13706" t="s">
        <v>49432</v>
      </c>
      <c r="F13706" t="s">
        <v>49433</v>
      </c>
      <c r="G13706" t="s">
        <v>15519</v>
      </c>
      <c r="H13706">
        <v>1</v>
      </c>
      <c r="I13706">
        <v>1</v>
      </c>
      <c r="J13706">
        <v>1</v>
      </c>
      <c r="K13706">
        <v>2</v>
      </c>
      <c r="L13706">
        <v>2</v>
      </c>
      <c r="M13706">
        <v>0</v>
      </c>
      <c r="N13706">
        <v>2</v>
      </c>
      <c r="O13706" t="s">
        <v>49434</v>
      </c>
    </row>
    <row r="13707" spans="1:15" x14ac:dyDescent="0.25">
      <c r="A13707" t="s">
        <v>49415</v>
      </c>
      <c r="B13707">
        <v>5330</v>
      </c>
      <c r="C13707" t="s">
        <v>26</v>
      </c>
      <c r="D13707">
        <v>1</v>
      </c>
      <c r="E13707" t="s">
        <v>49435</v>
      </c>
      <c r="F13707" t="s">
        <v>49436</v>
      </c>
      <c r="G13707" t="s">
        <v>27799</v>
      </c>
      <c r="H13707">
        <v>5</v>
      </c>
      <c r="I13707">
        <v>73</v>
      </c>
      <c r="J13707">
        <v>10</v>
      </c>
      <c r="K13707">
        <v>3</v>
      </c>
      <c r="L13707">
        <v>1</v>
      </c>
      <c r="M13707">
        <v>1</v>
      </c>
      <c r="N13707">
        <v>2</v>
      </c>
      <c r="O13707" t="s">
        <v>49437</v>
      </c>
    </row>
    <row r="13708" spans="1:15" x14ac:dyDescent="0.25">
      <c r="A13708" t="s">
        <v>49415</v>
      </c>
      <c r="B13708">
        <v>5326</v>
      </c>
      <c r="C13708" t="s">
        <v>17</v>
      </c>
      <c r="D13708">
        <v>1</v>
      </c>
      <c r="E13708" t="s">
        <v>49438</v>
      </c>
      <c r="F13708" t="s">
        <v>49439</v>
      </c>
      <c r="G13708" t="s">
        <v>16201</v>
      </c>
      <c r="H13708">
        <v>1</v>
      </c>
      <c r="I13708">
        <v>2</v>
      </c>
      <c r="J13708">
        <v>0</v>
      </c>
      <c r="K13708">
        <v>2</v>
      </c>
      <c r="L13708">
        <v>3</v>
      </c>
      <c r="M13708">
        <v>0</v>
      </c>
      <c r="N13708">
        <v>3</v>
      </c>
      <c r="O13708" t="s">
        <v>49440</v>
      </c>
    </row>
    <row r="13709" spans="1:15" x14ac:dyDescent="0.25">
      <c r="A13709" t="s">
        <v>49415</v>
      </c>
      <c r="B13709">
        <v>5297</v>
      </c>
      <c r="C13709" t="s">
        <v>17</v>
      </c>
      <c r="D13709">
        <v>1</v>
      </c>
      <c r="E13709" t="s">
        <v>49441</v>
      </c>
      <c r="F13709" t="s">
        <v>49442</v>
      </c>
      <c r="G13709" t="s">
        <v>48582</v>
      </c>
      <c r="H13709">
        <v>6</v>
      </c>
      <c r="I13709">
        <v>32</v>
      </c>
      <c r="J13709">
        <v>8</v>
      </c>
      <c r="K13709">
        <v>2</v>
      </c>
      <c r="L13709">
        <v>1</v>
      </c>
      <c r="M13709">
        <v>0</v>
      </c>
      <c r="N13709">
        <v>1</v>
      </c>
      <c r="O13709" t="s">
        <v>49443</v>
      </c>
    </row>
    <row r="13710" spans="1:15" x14ac:dyDescent="0.25">
      <c r="A13710" t="s">
        <v>49415</v>
      </c>
      <c r="B13710">
        <v>5296</v>
      </c>
      <c r="C13710" t="s">
        <v>17</v>
      </c>
      <c r="D13710">
        <v>1</v>
      </c>
      <c r="E13710" t="s">
        <v>49444</v>
      </c>
      <c r="F13710" t="s">
        <v>49445</v>
      </c>
      <c r="G13710" t="s">
        <v>49446</v>
      </c>
      <c r="H13710">
        <v>1</v>
      </c>
      <c r="I13710">
        <v>0</v>
      </c>
      <c r="J13710">
        <v>0</v>
      </c>
      <c r="K13710">
        <v>2</v>
      </c>
      <c r="L13710">
        <v>6</v>
      </c>
      <c r="M13710">
        <v>0</v>
      </c>
      <c r="N13710">
        <v>6</v>
      </c>
      <c r="O13710" t="s">
        <v>49447</v>
      </c>
    </row>
    <row r="13711" spans="1:15" x14ac:dyDescent="0.25">
      <c r="A13711" t="s">
        <v>49415</v>
      </c>
      <c r="B13711">
        <v>5295</v>
      </c>
      <c r="C13711" t="s">
        <v>17</v>
      </c>
      <c r="D13711">
        <v>1</v>
      </c>
      <c r="E13711" t="s">
        <v>49448</v>
      </c>
      <c r="F13711" t="s">
        <v>49449</v>
      </c>
      <c r="G13711" t="s">
        <v>49450</v>
      </c>
      <c r="H13711">
        <v>8</v>
      </c>
      <c r="I13711">
        <v>77</v>
      </c>
      <c r="J13711">
        <v>2</v>
      </c>
      <c r="K13711">
        <v>2</v>
      </c>
      <c r="L13711">
        <v>1</v>
      </c>
      <c r="M13711">
        <v>0</v>
      </c>
      <c r="N13711">
        <v>1</v>
      </c>
      <c r="O13711" t="s">
        <v>49451</v>
      </c>
    </row>
    <row r="13712" spans="1:15" x14ac:dyDescent="0.25">
      <c r="A13712" t="s">
        <v>49415</v>
      </c>
      <c r="B13712">
        <v>5294</v>
      </c>
      <c r="C13712" t="s">
        <v>17</v>
      </c>
      <c r="D13712">
        <v>2</v>
      </c>
      <c r="E13712" t="s">
        <v>49452</v>
      </c>
      <c r="F13712" t="s">
        <v>49453</v>
      </c>
      <c r="G13712" t="s">
        <v>49454</v>
      </c>
      <c r="H13712">
        <v>2</v>
      </c>
      <c r="I13712">
        <v>33</v>
      </c>
      <c r="J13712">
        <v>28</v>
      </c>
      <c r="K13712">
        <v>3</v>
      </c>
      <c r="L13712">
        <v>3</v>
      </c>
      <c r="M13712">
        <v>0</v>
      </c>
      <c r="N13712">
        <v>3</v>
      </c>
      <c r="O13712" t="s">
        <v>49455</v>
      </c>
    </row>
    <row r="13713" spans="1:15" x14ac:dyDescent="0.25">
      <c r="A13713" t="s">
        <v>49415</v>
      </c>
      <c r="B13713">
        <v>5276</v>
      </c>
      <c r="C13713" t="s">
        <v>17</v>
      </c>
      <c r="D13713">
        <v>1</v>
      </c>
      <c r="E13713" t="s">
        <v>49456</v>
      </c>
      <c r="F13713" t="s">
        <v>49457</v>
      </c>
      <c r="G13713" t="s">
        <v>9414</v>
      </c>
      <c r="H13713">
        <v>1</v>
      </c>
      <c r="I13713">
        <v>2</v>
      </c>
      <c r="J13713">
        <v>1</v>
      </c>
      <c r="K13713">
        <v>2</v>
      </c>
      <c r="L13713">
        <v>2</v>
      </c>
      <c r="M13713">
        <v>0</v>
      </c>
      <c r="N13713">
        <v>2</v>
      </c>
      <c r="O13713" t="s">
        <v>49458</v>
      </c>
    </row>
    <row r="13714" spans="1:15" x14ac:dyDescent="0.25">
      <c r="A13714" t="s">
        <v>49415</v>
      </c>
      <c r="B13714">
        <v>5028</v>
      </c>
      <c r="C13714" t="s">
        <v>17</v>
      </c>
      <c r="D13714">
        <v>2</v>
      </c>
      <c r="E13714" t="s">
        <v>49459</v>
      </c>
      <c r="F13714" t="s">
        <v>49460</v>
      </c>
      <c r="G13714" t="s">
        <v>49461</v>
      </c>
      <c r="H13714">
        <v>3</v>
      </c>
      <c r="I13714">
        <v>5</v>
      </c>
      <c r="J13714">
        <v>2</v>
      </c>
      <c r="K13714">
        <v>3</v>
      </c>
      <c r="L13714">
        <v>2</v>
      </c>
      <c r="M13714">
        <v>0</v>
      </c>
      <c r="N13714">
        <v>2</v>
      </c>
      <c r="O13714" t="s">
        <v>49462</v>
      </c>
    </row>
    <row r="13715" spans="1:15" x14ac:dyDescent="0.25">
      <c r="A13715" t="s">
        <v>49415</v>
      </c>
      <c r="B13715">
        <v>5026</v>
      </c>
      <c r="C13715" t="s">
        <v>17</v>
      </c>
      <c r="D13715">
        <v>2</v>
      </c>
      <c r="E13715" t="s">
        <v>49463</v>
      </c>
      <c r="F13715" t="s">
        <v>49464</v>
      </c>
      <c r="G13715" t="s">
        <v>49465</v>
      </c>
      <c r="H13715">
        <v>1</v>
      </c>
      <c r="I13715">
        <v>5</v>
      </c>
      <c r="J13715">
        <v>1</v>
      </c>
      <c r="K13715">
        <v>3</v>
      </c>
      <c r="L13715">
        <v>2</v>
      </c>
      <c r="M13715">
        <v>0</v>
      </c>
      <c r="N13715">
        <v>2</v>
      </c>
      <c r="O13715" t="s">
        <v>49466</v>
      </c>
    </row>
    <row r="13716" spans="1:15" x14ac:dyDescent="0.25">
      <c r="A13716" t="s">
        <v>49415</v>
      </c>
      <c r="B13716">
        <v>3225</v>
      </c>
      <c r="C13716" t="s">
        <v>17</v>
      </c>
      <c r="D13716">
        <v>6</v>
      </c>
      <c r="E13716" t="s">
        <v>49467</v>
      </c>
      <c r="F13716" t="s">
        <v>49468</v>
      </c>
      <c r="G13716" t="s">
        <v>49469</v>
      </c>
      <c r="H13716">
        <v>1</v>
      </c>
      <c r="I13716">
        <v>7</v>
      </c>
      <c r="J13716">
        <v>1</v>
      </c>
      <c r="K13716">
        <v>3</v>
      </c>
      <c r="L13716">
        <v>1</v>
      </c>
      <c r="M13716">
        <v>1</v>
      </c>
      <c r="N13716">
        <v>2</v>
      </c>
      <c r="O13716" t="s">
        <v>49470</v>
      </c>
    </row>
    <row r="13717" spans="1:15" x14ac:dyDescent="0.25">
      <c r="A13717" t="s">
        <v>49415</v>
      </c>
      <c r="B13717">
        <v>2924</v>
      </c>
      <c r="C13717" t="s">
        <v>17</v>
      </c>
      <c r="D13717">
        <v>1</v>
      </c>
      <c r="E13717" t="s">
        <v>49471</v>
      </c>
      <c r="F13717" t="s">
        <v>49472</v>
      </c>
      <c r="G13717" t="s">
        <v>5900</v>
      </c>
      <c r="H13717">
        <v>1</v>
      </c>
      <c r="I13717">
        <v>1</v>
      </c>
      <c r="J13717">
        <v>0</v>
      </c>
      <c r="K13717">
        <v>2</v>
      </c>
      <c r="L13717">
        <v>2</v>
      </c>
      <c r="M13717">
        <v>0</v>
      </c>
      <c r="N13717">
        <v>2</v>
      </c>
      <c r="O13717" t="s">
        <v>49473</v>
      </c>
    </row>
    <row r="13718" spans="1:15" x14ac:dyDescent="0.25">
      <c r="A13718" t="s">
        <v>49415</v>
      </c>
      <c r="B13718">
        <v>2777</v>
      </c>
      <c r="C13718" t="s">
        <v>26</v>
      </c>
      <c r="D13718">
        <v>1</v>
      </c>
      <c r="E13718" t="s">
        <v>49474</v>
      </c>
      <c r="F13718" t="s">
        <v>49475</v>
      </c>
      <c r="G13718" t="s">
        <v>24454</v>
      </c>
      <c r="H13718">
        <v>3</v>
      </c>
      <c r="I13718">
        <v>67</v>
      </c>
      <c r="J13718">
        <v>12</v>
      </c>
      <c r="K13718">
        <v>2</v>
      </c>
      <c r="L13718">
        <v>0</v>
      </c>
      <c r="M13718">
        <v>1</v>
      </c>
      <c r="N13718">
        <v>1</v>
      </c>
      <c r="O13718" t="s">
        <v>49476</v>
      </c>
    </row>
    <row r="13719" spans="1:15" x14ac:dyDescent="0.25">
      <c r="A13719" t="s">
        <v>49415</v>
      </c>
      <c r="B13719">
        <v>2767</v>
      </c>
      <c r="C13719" t="s">
        <v>17</v>
      </c>
      <c r="D13719">
        <v>2</v>
      </c>
      <c r="E13719" t="s">
        <v>49477</v>
      </c>
      <c r="F13719" t="s">
        <v>49478</v>
      </c>
      <c r="G13719" t="s">
        <v>35175</v>
      </c>
      <c r="H13719">
        <v>1</v>
      </c>
      <c r="I13719">
        <v>4</v>
      </c>
      <c r="J13719">
        <v>0</v>
      </c>
      <c r="K13719">
        <v>3</v>
      </c>
      <c r="L13719">
        <v>6</v>
      </c>
      <c r="M13719">
        <v>0</v>
      </c>
      <c r="N13719">
        <v>6</v>
      </c>
      <c r="O13719" t="s">
        <v>49479</v>
      </c>
    </row>
    <row r="13720" spans="1:15" x14ac:dyDescent="0.25">
      <c r="A13720" t="s">
        <v>49415</v>
      </c>
      <c r="B13720">
        <v>2762</v>
      </c>
      <c r="C13720" t="s">
        <v>17</v>
      </c>
      <c r="D13720">
        <v>11</v>
      </c>
      <c r="E13720" t="s">
        <v>49480</v>
      </c>
      <c r="F13720" t="s">
        <v>49481</v>
      </c>
      <c r="G13720" t="s">
        <v>49482</v>
      </c>
      <c r="H13720">
        <v>3</v>
      </c>
      <c r="I13720">
        <v>20</v>
      </c>
      <c r="J13720">
        <v>6</v>
      </c>
      <c r="K13720">
        <v>3</v>
      </c>
      <c r="L13720">
        <v>7</v>
      </c>
      <c r="M13720">
        <v>2</v>
      </c>
      <c r="N13720">
        <v>9</v>
      </c>
      <c r="O13720" t="s">
        <v>49483</v>
      </c>
    </row>
    <row r="13721" spans="1:15" x14ac:dyDescent="0.25">
      <c r="A13721" t="s">
        <v>49415</v>
      </c>
      <c r="B13721">
        <v>2761</v>
      </c>
      <c r="C13721" t="s">
        <v>17</v>
      </c>
      <c r="D13721">
        <v>1</v>
      </c>
      <c r="E13721" t="s">
        <v>49484</v>
      </c>
      <c r="F13721" t="s">
        <v>49485</v>
      </c>
      <c r="G13721" t="s">
        <v>49486</v>
      </c>
      <c r="H13721">
        <v>8</v>
      </c>
      <c r="I13721">
        <v>89</v>
      </c>
      <c r="J13721">
        <v>36</v>
      </c>
      <c r="K13721">
        <v>3</v>
      </c>
      <c r="L13721">
        <v>12</v>
      </c>
      <c r="M13721">
        <v>0</v>
      </c>
      <c r="N13721">
        <v>12</v>
      </c>
      <c r="O13721" t="s">
        <v>49487</v>
      </c>
    </row>
    <row r="13722" spans="1:15" x14ac:dyDescent="0.25">
      <c r="A13722" t="s">
        <v>49415</v>
      </c>
      <c r="B13722">
        <v>2755</v>
      </c>
      <c r="C13722" t="s">
        <v>17</v>
      </c>
      <c r="D13722">
        <v>2</v>
      </c>
      <c r="E13722" t="s">
        <v>49488</v>
      </c>
      <c r="F13722" t="s">
        <v>49489</v>
      </c>
      <c r="G13722" t="s">
        <v>49490</v>
      </c>
      <c r="H13722">
        <v>2</v>
      </c>
      <c r="I13722">
        <v>7</v>
      </c>
      <c r="J13722">
        <v>7</v>
      </c>
      <c r="K13722">
        <v>3</v>
      </c>
      <c r="L13722">
        <v>4</v>
      </c>
      <c r="M13722">
        <v>0</v>
      </c>
      <c r="N13722">
        <v>4</v>
      </c>
      <c r="O13722" t="s">
        <v>49491</v>
      </c>
    </row>
    <row r="13723" spans="1:15" x14ac:dyDescent="0.25">
      <c r="A13723" t="s">
        <v>49415</v>
      </c>
      <c r="B13723">
        <v>2753</v>
      </c>
      <c r="C13723" t="s">
        <v>17</v>
      </c>
      <c r="D13723">
        <v>2</v>
      </c>
      <c r="E13723" t="s">
        <v>49492</v>
      </c>
      <c r="F13723" t="s">
        <v>49493</v>
      </c>
      <c r="G13723" t="s">
        <v>49494</v>
      </c>
      <c r="H13723">
        <v>1</v>
      </c>
      <c r="I13723">
        <v>1</v>
      </c>
      <c r="J13723">
        <v>1</v>
      </c>
      <c r="K13723">
        <v>3</v>
      </c>
      <c r="L13723">
        <v>1</v>
      </c>
      <c r="M13723">
        <v>0</v>
      </c>
      <c r="N13723">
        <v>1</v>
      </c>
      <c r="O13723" t="s">
        <v>49495</v>
      </c>
    </row>
    <row r="13724" spans="1:15" x14ac:dyDescent="0.25">
      <c r="A13724" t="s">
        <v>49415</v>
      </c>
      <c r="B13724">
        <v>2745</v>
      </c>
      <c r="C13724" t="s">
        <v>17</v>
      </c>
      <c r="D13724">
        <v>1</v>
      </c>
      <c r="E13724" t="s">
        <v>49496</v>
      </c>
      <c r="F13724" t="s">
        <v>49497</v>
      </c>
      <c r="G13724" t="s">
        <v>9820</v>
      </c>
      <c r="H13724">
        <v>1</v>
      </c>
      <c r="I13724">
        <v>1</v>
      </c>
      <c r="J13724">
        <v>2</v>
      </c>
      <c r="K13724">
        <v>2</v>
      </c>
      <c r="L13724">
        <v>3</v>
      </c>
      <c r="M13724">
        <v>0</v>
      </c>
      <c r="N13724">
        <v>3</v>
      </c>
      <c r="O13724" t="s">
        <v>49498</v>
      </c>
    </row>
    <row r="13725" spans="1:15" x14ac:dyDescent="0.25">
      <c r="A13725" t="s">
        <v>49415</v>
      </c>
      <c r="B13725">
        <v>2742</v>
      </c>
      <c r="C13725" t="s">
        <v>17</v>
      </c>
      <c r="D13725">
        <v>1</v>
      </c>
      <c r="E13725" t="s">
        <v>49499</v>
      </c>
      <c r="F13725" t="s">
        <v>49500</v>
      </c>
      <c r="G13725" t="s">
        <v>49501</v>
      </c>
      <c r="H13725">
        <v>1</v>
      </c>
      <c r="I13725">
        <v>2</v>
      </c>
      <c r="J13725">
        <v>2</v>
      </c>
      <c r="K13725">
        <v>2</v>
      </c>
      <c r="L13725">
        <v>2</v>
      </c>
      <c r="M13725">
        <v>0</v>
      </c>
      <c r="N13725">
        <v>2</v>
      </c>
      <c r="O13725" t="s">
        <v>49502</v>
      </c>
    </row>
    <row r="13726" spans="1:15" x14ac:dyDescent="0.25">
      <c r="A13726" t="s">
        <v>49415</v>
      </c>
      <c r="B13726">
        <v>2734</v>
      </c>
      <c r="C13726" t="s">
        <v>26</v>
      </c>
      <c r="D13726">
        <v>1</v>
      </c>
      <c r="E13726" t="s">
        <v>49503</v>
      </c>
      <c r="F13726" t="s">
        <v>49504</v>
      </c>
      <c r="G13726" t="s">
        <v>49505</v>
      </c>
      <c r="H13726">
        <v>1</v>
      </c>
      <c r="I13726">
        <v>1</v>
      </c>
      <c r="J13726">
        <v>1</v>
      </c>
      <c r="K13726">
        <v>3</v>
      </c>
      <c r="L13726">
        <v>4</v>
      </c>
      <c r="M13726">
        <v>0</v>
      </c>
      <c r="N13726">
        <v>4</v>
      </c>
      <c r="O13726" t="s">
        <v>49506</v>
      </c>
    </row>
    <row r="13727" spans="1:15" x14ac:dyDescent="0.25">
      <c r="A13727" t="s">
        <v>49415</v>
      </c>
      <c r="B13727">
        <v>2721</v>
      </c>
      <c r="C13727" t="s">
        <v>17</v>
      </c>
      <c r="D13727">
        <v>2</v>
      </c>
      <c r="E13727" t="s">
        <v>49507</v>
      </c>
      <c r="F13727" t="s">
        <v>49508</v>
      </c>
      <c r="G13727" t="s">
        <v>8646</v>
      </c>
      <c r="H13727">
        <v>1</v>
      </c>
      <c r="I13727">
        <v>7</v>
      </c>
      <c r="J13727">
        <v>0</v>
      </c>
      <c r="K13727">
        <v>4</v>
      </c>
      <c r="L13727">
        <v>4</v>
      </c>
      <c r="M13727">
        <v>1</v>
      </c>
      <c r="N13727">
        <v>5</v>
      </c>
      <c r="O13727" t="s">
        <v>49509</v>
      </c>
    </row>
    <row r="13728" spans="1:15" x14ac:dyDescent="0.25">
      <c r="A13728" t="s">
        <v>49415</v>
      </c>
      <c r="B13728">
        <v>2717</v>
      </c>
      <c r="C13728" t="s">
        <v>17</v>
      </c>
      <c r="D13728">
        <v>3</v>
      </c>
      <c r="E13728" t="s">
        <v>49510</v>
      </c>
      <c r="F13728" t="s">
        <v>49511</v>
      </c>
      <c r="G13728" t="s">
        <v>49512</v>
      </c>
      <c r="H13728">
        <v>9</v>
      </c>
      <c r="I13728">
        <v>79</v>
      </c>
      <c r="J13728">
        <v>35</v>
      </c>
      <c r="K13728">
        <v>3</v>
      </c>
      <c r="L13728">
        <v>5</v>
      </c>
      <c r="M13728">
        <v>0</v>
      </c>
      <c r="N13728">
        <v>5</v>
      </c>
      <c r="O13728" t="s">
        <v>49513</v>
      </c>
    </row>
    <row r="13729" spans="1:15" x14ac:dyDescent="0.25">
      <c r="A13729" t="s">
        <v>49415</v>
      </c>
      <c r="B13729">
        <v>2715</v>
      </c>
      <c r="C13729" t="s">
        <v>17</v>
      </c>
      <c r="D13729">
        <v>1</v>
      </c>
      <c r="E13729" t="s">
        <v>49514</v>
      </c>
      <c r="F13729" t="s">
        <v>49515</v>
      </c>
      <c r="G13729" t="s">
        <v>5084</v>
      </c>
      <c r="H13729">
        <v>3</v>
      </c>
      <c r="I13729">
        <v>156</v>
      </c>
      <c r="J13729">
        <v>13</v>
      </c>
      <c r="K13729">
        <v>2</v>
      </c>
      <c r="L13729">
        <v>4</v>
      </c>
      <c r="M13729">
        <v>0</v>
      </c>
      <c r="N13729">
        <v>4</v>
      </c>
      <c r="O13729" t="s">
        <v>49516</v>
      </c>
    </row>
    <row r="13730" spans="1:15" x14ac:dyDescent="0.25">
      <c r="A13730" t="s">
        <v>49415</v>
      </c>
      <c r="B13730">
        <v>2714</v>
      </c>
      <c r="C13730" t="s">
        <v>17</v>
      </c>
      <c r="D13730">
        <v>1</v>
      </c>
      <c r="E13730" t="s">
        <v>49517</v>
      </c>
      <c r="F13730" t="s">
        <v>49518</v>
      </c>
      <c r="G13730" t="s">
        <v>1635</v>
      </c>
      <c r="H13730">
        <v>8</v>
      </c>
      <c r="I13730">
        <v>241</v>
      </c>
      <c r="J13730">
        <v>28</v>
      </c>
      <c r="K13730">
        <v>2</v>
      </c>
      <c r="L13730">
        <v>3</v>
      </c>
      <c r="M13730">
        <v>0</v>
      </c>
      <c r="N13730">
        <v>3</v>
      </c>
      <c r="O13730" t="s">
        <v>49519</v>
      </c>
    </row>
    <row r="13731" spans="1:15" x14ac:dyDescent="0.25">
      <c r="A13731" t="s">
        <v>49415</v>
      </c>
      <c r="B13731">
        <v>2705</v>
      </c>
      <c r="C13731" t="s">
        <v>17</v>
      </c>
      <c r="D13731">
        <v>1</v>
      </c>
      <c r="E13731" t="s">
        <v>49520</v>
      </c>
      <c r="F13731" t="s">
        <v>49521</v>
      </c>
      <c r="G13731" t="s">
        <v>11159</v>
      </c>
      <c r="H13731">
        <v>2</v>
      </c>
      <c r="I13731">
        <v>2</v>
      </c>
      <c r="J13731">
        <v>2</v>
      </c>
      <c r="K13731">
        <v>2</v>
      </c>
      <c r="L13731">
        <v>2</v>
      </c>
      <c r="M13731">
        <v>0</v>
      </c>
      <c r="N13731">
        <v>2</v>
      </c>
      <c r="O13731" t="s">
        <v>49522</v>
      </c>
    </row>
    <row r="13732" spans="1:15" x14ac:dyDescent="0.25">
      <c r="A13732" t="s">
        <v>49415</v>
      </c>
      <c r="B13732">
        <v>2700</v>
      </c>
      <c r="C13732" t="s">
        <v>17</v>
      </c>
      <c r="D13732">
        <v>2</v>
      </c>
      <c r="E13732" t="s">
        <v>49523</v>
      </c>
      <c r="F13732" t="s">
        <v>49524</v>
      </c>
      <c r="G13732" t="s">
        <v>11903</v>
      </c>
      <c r="H13732">
        <v>1</v>
      </c>
      <c r="I13732">
        <v>5</v>
      </c>
      <c r="J13732">
        <v>2</v>
      </c>
      <c r="K13732">
        <v>3</v>
      </c>
      <c r="L13732">
        <v>2</v>
      </c>
      <c r="M13732">
        <v>0</v>
      </c>
      <c r="N13732">
        <v>2</v>
      </c>
      <c r="O13732" t="s">
        <v>49525</v>
      </c>
    </row>
    <row r="13733" spans="1:15" x14ac:dyDescent="0.25">
      <c r="A13733" t="s">
        <v>49415</v>
      </c>
      <c r="B13733">
        <v>2692</v>
      </c>
      <c r="C13733" t="s">
        <v>17</v>
      </c>
      <c r="D13733">
        <v>2</v>
      </c>
      <c r="E13733" t="s">
        <v>49526</v>
      </c>
      <c r="F13733" t="s">
        <v>49527</v>
      </c>
      <c r="G13733" t="s">
        <v>13166</v>
      </c>
      <c r="H13733">
        <v>1</v>
      </c>
      <c r="I13733">
        <v>1</v>
      </c>
      <c r="J13733">
        <v>1</v>
      </c>
      <c r="K13733">
        <v>3</v>
      </c>
      <c r="L13733">
        <v>1</v>
      </c>
      <c r="M13733">
        <v>0</v>
      </c>
      <c r="N13733">
        <v>1</v>
      </c>
      <c r="O13733" t="s">
        <v>49528</v>
      </c>
    </row>
    <row r="13734" spans="1:15" x14ac:dyDescent="0.25">
      <c r="A13734" t="s">
        <v>49415</v>
      </c>
      <c r="B13734">
        <v>2690</v>
      </c>
      <c r="C13734" t="s">
        <v>17</v>
      </c>
      <c r="D13734">
        <v>6</v>
      </c>
      <c r="E13734" t="s">
        <v>49529</v>
      </c>
      <c r="F13734" t="s">
        <v>49530</v>
      </c>
      <c r="G13734" t="s">
        <v>49531</v>
      </c>
      <c r="H13734">
        <v>4</v>
      </c>
      <c r="I13734">
        <v>55</v>
      </c>
      <c r="J13734">
        <v>9</v>
      </c>
      <c r="K13734">
        <v>4</v>
      </c>
      <c r="L13734">
        <v>2</v>
      </c>
      <c r="M13734">
        <v>2</v>
      </c>
      <c r="N13734">
        <v>4</v>
      </c>
      <c r="O13734" t="s">
        <v>49532</v>
      </c>
    </row>
    <row r="13735" spans="1:15" x14ac:dyDescent="0.25">
      <c r="A13735" t="s">
        <v>49415</v>
      </c>
      <c r="B13735">
        <v>2687</v>
      </c>
      <c r="C13735" t="s">
        <v>17</v>
      </c>
      <c r="D13735">
        <v>2</v>
      </c>
      <c r="E13735" t="s">
        <v>49533</v>
      </c>
      <c r="F13735" t="s">
        <v>49534</v>
      </c>
      <c r="G13735" t="s">
        <v>746</v>
      </c>
      <c r="H13735">
        <v>1</v>
      </c>
      <c r="I13735">
        <v>1</v>
      </c>
      <c r="J13735">
        <v>1</v>
      </c>
      <c r="K13735">
        <v>3</v>
      </c>
      <c r="L13735">
        <v>2</v>
      </c>
      <c r="M13735">
        <v>0</v>
      </c>
      <c r="N13735">
        <v>2</v>
      </c>
      <c r="O13735" t="s">
        <v>49535</v>
      </c>
    </row>
    <row r="13736" spans="1:15" x14ac:dyDescent="0.25">
      <c r="A13736" t="s">
        <v>49415</v>
      </c>
      <c r="B13736">
        <v>2683</v>
      </c>
      <c r="C13736" t="s">
        <v>17</v>
      </c>
      <c r="D13736">
        <v>1</v>
      </c>
      <c r="E13736" t="s">
        <v>49536</v>
      </c>
      <c r="F13736" t="s">
        <v>49537</v>
      </c>
      <c r="G13736" t="s">
        <v>16635</v>
      </c>
      <c r="H13736">
        <v>2</v>
      </c>
      <c r="I13736">
        <v>0</v>
      </c>
      <c r="J13736">
        <v>17</v>
      </c>
      <c r="K13736">
        <v>2</v>
      </c>
      <c r="L13736">
        <v>2</v>
      </c>
      <c r="M13736">
        <v>0</v>
      </c>
      <c r="N13736">
        <v>2</v>
      </c>
      <c r="O13736" t="s">
        <v>49538</v>
      </c>
    </row>
    <row r="13737" spans="1:15" x14ac:dyDescent="0.25">
      <c r="A13737" t="s">
        <v>49415</v>
      </c>
      <c r="B13737">
        <v>2682</v>
      </c>
      <c r="C13737" t="s">
        <v>17</v>
      </c>
      <c r="D13737">
        <v>4</v>
      </c>
      <c r="E13737" t="s">
        <v>49539</v>
      </c>
      <c r="F13737" t="s">
        <v>49540</v>
      </c>
      <c r="G13737" t="s">
        <v>49541</v>
      </c>
      <c r="H13737">
        <v>4</v>
      </c>
      <c r="I13737">
        <v>46</v>
      </c>
      <c r="J13737">
        <v>0</v>
      </c>
      <c r="K13737">
        <v>3</v>
      </c>
      <c r="L13737">
        <v>1</v>
      </c>
      <c r="M13737">
        <v>1</v>
      </c>
      <c r="N13737">
        <v>2</v>
      </c>
      <c r="O13737" t="s">
        <v>49542</v>
      </c>
    </row>
    <row r="13738" spans="1:15" x14ac:dyDescent="0.25">
      <c r="A13738" t="s">
        <v>49415</v>
      </c>
      <c r="B13738">
        <v>2679</v>
      </c>
      <c r="C13738" t="s">
        <v>26</v>
      </c>
      <c r="D13738">
        <v>2</v>
      </c>
      <c r="E13738" t="s">
        <v>49543</v>
      </c>
      <c r="F13738" t="s">
        <v>49544</v>
      </c>
      <c r="G13738" t="s">
        <v>49545</v>
      </c>
      <c r="H13738">
        <v>17</v>
      </c>
      <c r="I13738">
        <v>461</v>
      </c>
      <c r="J13738">
        <v>426</v>
      </c>
      <c r="K13738">
        <v>3</v>
      </c>
      <c r="L13738">
        <v>5</v>
      </c>
      <c r="M13738">
        <v>1</v>
      </c>
      <c r="N13738">
        <v>6</v>
      </c>
      <c r="O13738" t="s">
        <v>49546</v>
      </c>
    </row>
    <row r="13739" spans="1:15" x14ac:dyDescent="0.25">
      <c r="A13739" t="s">
        <v>49415</v>
      </c>
      <c r="B13739">
        <v>2678</v>
      </c>
      <c r="C13739" t="s">
        <v>17</v>
      </c>
      <c r="D13739">
        <v>2</v>
      </c>
      <c r="E13739" t="s">
        <v>49547</v>
      </c>
      <c r="F13739" t="s">
        <v>49548</v>
      </c>
      <c r="G13739" t="s">
        <v>49549</v>
      </c>
      <c r="H13739">
        <v>3</v>
      </c>
      <c r="I13739">
        <v>4</v>
      </c>
      <c r="J13739">
        <v>10</v>
      </c>
      <c r="K13739">
        <v>2</v>
      </c>
      <c r="L13739">
        <v>5</v>
      </c>
      <c r="M13739">
        <v>0</v>
      </c>
      <c r="N13739">
        <v>5</v>
      </c>
      <c r="O13739" t="s">
        <v>49550</v>
      </c>
    </row>
    <row r="13740" spans="1:15" x14ac:dyDescent="0.25">
      <c r="A13740" t="s">
        <v>49415</v>
      </c>
      <c r="B13740">
        <v>2675</v>
      </c>
      <c r="C13740" t="s">
        <v>17</v>
      </c>
      <c r="D13740">
        <v>3</v>
      </c>
      <c r="E13740" t="s">
        <v>49551</v>
      </c>
      <c r="F13740" t="s">
        <v>49552</v>
      </c>
      <c r="G13740" t="s">
        <v>22630</v>
      </c>
      <c r="H13740">
        <v>5</v>
      </c>
      <c r="I13740">
        <v>35</v>
      </c>
      <c r="J13740">
        <v>37</v>
      </c>
      <c r="K13740">
        <v>2</v>
      </c>
      <c r="L13740">
        <v>2</v>
      </c>
      <c r="M13740">
        <v>0</v>
      </c>
      <c r="N13740">
        <v>2</v>
      </c>
      <c r="O13740" t="s">
        <v>49553</v>
      </c>
    </row>
    <row r="13741" spans="1:15" x14ac:dyDescent="0.25">
      <c r="A13741" t="s">
        <v>49415</v>
      </c>
      <c r="B13741">
        <v>2653</v>
      </c>
      <c r="C13741" t="s">
        <v>17</v>
      </c>
      <c r="D13741">
        <v>11</v>
      </c>
      <c r="E13741" t="s">
        <v>49554</v>
      </c>
      <c r="F13741" t="s">
        <v>49555</v>
      </c>
      <c r="G13741" t="s">
        <v>10573</v>
      </c>
      <c r="H13741">
        <v>4</v>
      </c>
      <c r="I13741">
        <v>22</v>
      </c>
      <c r="J13741">
        <v>43</v>
      </c>
      <c r="K13741">
        <v>2</v>
      </c>
      <c r="L13741">
        <v>2</v>
      </c>
      <c r="M13741">
        <v>2</v>
      </c>
      <c r="N13741">
        <v>4</v>
      </c>
      <c r="O13741" t="s">
        <v>49556</v>
      </c>
    </row>
    <row r="13742" spans="1:15" x14ac:dyDescent="0.25">
      <c r="A13742" t="s">
        <v>49415</v>
      </c>
      <c r="B13742">
        <v>2652</v>
      </c>
      <c r="C13742" t="s">
        <v>17</v>
      </c>
      <c r="D13742">
        <v>1</v>
      </c>
      <c r="E13742" t="s">
        <v>49557</v>
      </c>
      <c r="F13742" t="s">
        <v>49558</v>
      </c>
      <c r="G13742" t="s">
        <v>24370</v>
      </c>
      <c r="H13742">
        <v>1</v>
      </c>
      <c r="I13742">
        <v>0</v>
      </c>
      <c r="J13742">
        <v>4</v>
      </c>
      <c r="K13742">
        <v>2</v>
      </c>
      <c r="L13742">
        <v>2</v>
      </c>
      <c r="M13742">
        <v>0</v>
      </c>
      <c r="N13742">
        <v>2</v>
      </c>
      <c r="O13742" t="s">
        <v>49559</v>
      </c>
    </row>
    <row r="13743" spans="1:15" x14ac:dyDescent="0.25">
      <c r="A13743" t="s">
        <v>49415</v>
      </c>
      <c r="B13743">
        <v>2651</v>
      </c>
      <c r="C13743" t="s">
        <v>17</v>
      </c>
      <c r="D13743">
        <v>1</v>
      </c>
      <c r="E13743" t="s">
        <v>49560</v>
      </c>
      <c r="F13743" t="s">
        <v>49561</v>
      </c>
      <c r="G13743" t="s">
        <v>44439</v>
      </c>
      <c r="H13743">
        <v>3</v>
      </c>
      <c r="I13743">
        <v>61</v>
      </c>
      <c r="J13743">
        <v>0</v>
      </c>
      <c r="K13743">
        <v>2</v>
      </c>
      <c r="L13743">
        <v>2</v>
      </c>
      <c r="M13743">
        <v>0</v>
      </c>
      <c r="N13743">
        <v>2</v>
      </c>
      <c r="O13743" t="s">
        <v>49562</v>
      </c>
    </row>
    <row r="13744" spans="1:15" x14ac:dyDescent="0.25">
      <c r="A13744" t="s">
        <v>49415</v>
      </c>
      <c r="B13744">
        <v>2638</v>
      </c>
      <c r="C13744" t="s">
        <v>17</v>
      </c>
      <c r="D13744">
        <v>1</v>
      </c>
      <c r="E13744" t="s">
        <v>49563</v>
      </c>
      <c r="F13744" t="s">
        <v>49564</v>
      </c>
      <c r="G13744" t="s">
        <v>49565</v>
      </c>
      <c r="H13744">
        <v>7</v>
      </c>
      <c r="I13744">
        <v>110</v>
      </c>
      <c r="J13744">
        <v>1</v>
      </c>
      <c r="K13744">
        <v>2</v>
      </c>
      <c r="L13744">
        <v>6</v>
      </c>
      <c r="M13744">
        <v>0</v>
      </c>
      <c r="N13744">
        <v>6</v>
      </c>
      <c r="O13744" t="s">
        <v>49566</v>
      </c>
    </row>
    <row r="13745" spans="1:15" x14ac:dyDescent="0.25">
      <c r="A13745" t="s">
        <v>49415</v>
      </c>
      <c r="B13745">
        <v>2635</v>
      </c>
      <c r="C13745" t="s">
        <v>17</v>
      </c>
      <c r="D13745">
        <v>5</v>
      </c>
      <c r="E13745" t="s">
        <v>49567</v>
      </c>
      <c r="F13745" t="s">
        <v>49568</v>
      </c>
      <c r="G13745" t="s">
        <v>49569</v>
      </c>
      <c r="H13745">
        <v>3</v>
      </c>
      <c r="I13745">
        <v>67</v>
      </c>
      <c r="J13745">
        <v>0</v>
      </c>
      <c r="K13745">
        <v>3</v>
      </c>
      <c r="L13745">
        <v>3</v>
      </c>
      <c r="M13745">
        <v>3</v>
      </c>
      <c r="N13745">
        <v>6</v>
      </c>
      <c r="O13745" t="s">
        <v>49570</v>
      </c>
    </row>
    <row r="13746" spans="1:15" x14ac:dyDescent="0.25">
      <c r="A13746" t="s">
        <v>49415</v>
      </c>
      <c r="B13746">
        <v>2590</v>
      </c>
      <c r="C13746" t="s">
        <v>17</v>
      </c>
      <c r="D13746">
        <v>2</v>
      </c>
      <c r="E13746" t="s">
        <v>49571</v>
      </c>
      <c r="F13746" t="s">
        <v>49572</v>
      </c>
      <c r="G13746" t="s">
        <v>49573</v>
      </c>
      <c r="H13746">
        <v>1</v>
      </c>
      <c r="I13746">
        <v>1</v>
      </c>
      <c r="J13746">
        <v>1</v>
      </c>
      <c r="K13746">
        <v>3</v>
      </c>
      <c r="L13746">
        <v>3</v>
      </c>
      <c r="M13746">
        <v>0</v>
      </c>
      <c r="N13746">
        <v>3</v>
      </c>
      <c r="O13746" t="s">
        <v>49574</v>
      </c>
    </row>
    <row r="13747" spans="1:15" x14ac:dyDescent="0.25">
      <c r="A13747" t="s">
        <v>49415</v>
      </c>
      <c r="B13747">
        <v>2588</v>
      </c>
      <c r="C13747" t="s">
        <v>17</v>
      </c>
      <c r="D13747">
        <v>2</v>
      </c>
      <c r="E13747" t="s">
        <v>49575</v>
      </c>
      <c r="F13747" t="s">
        <v>49576</v>
      </c>
      <c r="G13747" t="s">
        <v>49577</v>
      </c>
      <c r="H13747">
        <v>1</v>
      </c>
      <c r="I13747">
        <v>4</v>
      </c>
      <c r="J13747">
        <v>0</v>
      </c>
      <c r="K13747">
        <v>3</v>
      </c>
      <c r="L13747">
        <v>7</v>
      </c>
      <c r="M13747">
        <v>0</v>
      </c>
      <c r="N13747">
        <v>7</v>
      </c>
      <c r="O13747" t="s">
        <v>49578</v>
      </c>
    </row>
    <row r="13748" spans="1:15" x14ac:dyDescent="0.25">
      <c r="A13748" t="s">
        <v>49415</v>
      </c>
      <c r="B13748">
        <v>2580</v>
      </c>
      <c r="C13748" t="s">
        <v>17</v>
      </c>
      <c r="D13748">
        <v>2</v>
      </c>
      <c r="E13748" t="s">
        <v>49579</v>
      </c>
      <c r="F13748" t="s">
        <v>49580</v>
      </c>
      <c r="G13748" t="s">
        <v>49581</v>
      </c>
      <c r="H13748">
        <v>1</v>
      </c>
      <c r="I13748">
        <v>1</v>
      </c>
      <c r="J13748">
        <v>0</v>
      </c>
      <c r="K13748">
        <v>3</v>
      </c>
      <c r="L13748">
        <v>3</v>
      </c>
      <c r="M13748">
        <v>0</v>
      </c>
      <c r="N13748">
        <v>3</v>
      </c>
      <c r="O13748" t="s">
        <v>49582</v>
      </c>
    </row>
    <row r="13749" spans="1:15" x14ac:dyDescent="0.25">
      <c r="A13749" t="s">
        <v>49415</v>
      </c>
      <c r="B13749">
        <v>2575</v>
      </c>
      <c r="C13749" t="s">
        <v>17</v>
      </c>
      <c r="D13749">
        <v>1</v>
      </c>
      <c r="E13749" t="s">
        <v>49583</v>
      </c>
      <c r="F13749" t="s">
        <v>49584</v>
      </c>
      <c r="G13749" t="s">
        <v>49585</v>
      </c>
      <c r="H13749">
        <v>1</v>
      </c>
      <c r="I13749">
        <v>37</v>
      </c>
      <c r="J13749">
        <v>2</v>
      </c>
      <c r="K13749">
        <v>2</v>
      </c>
      <c r="L13749">
        <v>2</v>
      </c>
      <c r="M13749">
        <v>0</v>
      </c>
      <c r="N13749">
        <v>2</v>
      </c>
      <c r="O13749" t="s">
        <v>49586</v>
      </c>
    </row>
    <row r="13750" spans="1:15" x14ac:dyDescent="0.25">
      <c r="A13750" t="s">
        <v>49415</v>
      </c>
      <c r="B13750">
        <v>2557</v>
      </c>
      <c r="C13750" t="s">
        <v>17</v>
      </c>
      <c r="D13750">
        <v>3</v>
      </c>
      <c r="E13750" t="s">
        <v>49587</v>
      </c>
      <c r="F13750" t="s">
        <v>49588</v>
      </c>
      <c r="G13750" t="s">
        <v>49589</v>
      </c>
      <c r="H13750">
        <v>3</v>
      </c>
      <c r="I13750">
        <v>29</v>
      </c>
      <c r="J13750">
        <v>0</v>
      </c>
      <c r="K13750">
        <v>3</v>
      </c>
      <c r="L13750">
        <v>9</v>
      </c>
      <c r="M13750">
        <v>0</v>
      </c>
      <c r="N13750">
        <v>9</v>
      </c>
      <c r="O13750" t="s">
        <v>49590</v>
      </c>
    </row>
    <row r="13751" spans="1:15" x14ac:dyDescent="0.25">
      <c r="A13751" t="s">
        <v>49415</v>
      </c>
      <c r="B13751">
        <v>2552</v>
      </c>
      <c r="C13751" t="s">
        <v>17</v>
      </c>
      <c r="D13751">
        <v>2</v>
      </c>
      <c r="E13751" t="s">
        <v>49591</v>
      </c>
      <c r="F13751" t="s">
        <v>49592</v>
      </c>
      <c r="G13751" t="s">
        <v>49593</v>
      </c>
      <c r="H13751">
        <v>2</v>
      </c>
      <c r="I13751">
        <v>80</v>
      </c>
      <c r="J13751">
        <v>17</v>
      </c>
      <c r="K13751">
        <v>3</v>
      </c>
      <c r="L13751">
        <v>13</v>
      </c>
      <c r="M13751">
        <v>0</v>
      </c>
      <c r="N13751">
        <v>13</v>
      </c>
      <c r="O13751" t="s">
        <v>49594</v>
      </c>
    </row>
    <row r="13752" spans="1:15" x14ac:dyDescent="0.25">
      <c r="A13752" t="s">
        <v>49415</v>
      </c>
      <c r="B13752">
        <v>2547</v>
      </c>
      <c r="C13752" t="s">
        <v>17</v>
      </c>
      <c r="D13752">
        <v>1</v>
      </c>
      <c r="E13752" t="s">
        <v>49595</v>
      </c>
      <c r="F13752" t="s">
        <v>49596</v>
      </c>
      <c r="G13752" t="s">
        <v>49597</v>
      </c>
      <c r="H13752">
        <v>1</v>
      </c>
      <c r="I13752">
        <v>9</v>
      </c>
      <c r="J13752">
        <v>8</v>
      </c>
      <c r="K13752">
        <v>1</v>
      </c>
      <c r="L13752">
        <v>2</v>
      </c>
      <c r="M13752">
        <v>0</v>
      </c>
      <c r="N13752">
        <v>2</v>
      </c>
      <c r="O13752" t="s">
        <v>49598</v>
      </c>
    </row>
    <row r="13753" spans="1:15" x14ac:dyDescent="0.25">
      <c r="A13753" t="s">
        <v>49415</v>
      </c>
      <c r="B13753">
        <v>2540</v>
      </c>
      <c r="C13753" t="s">
        <v>17</v>
      </c>
      <c r="D13753">
        <v>1</v>
      </c>
      <c r="E13753" t="s">
        <v>49599</v>
      </c>
      <c r="F13753" t="s">
        <v>49600</v>
      </c>
      <c r="G13753" t="s">
        <v>49601</v>
      </c>
      <c r="H13753">
        <v>1</v>
      </c>
      <c r="I13753">
        <v>1</v>
      </c>
      <c r="J13753">
        <v>1</v>
      </c>
      <c r="K13753">
        <v>2</v>
      </c>
      <c r="L13753">
        <v>2</v>
      </c>
      <c r="M13753">
        <v>0</v>
      </c>
      <c r="N13753">
        <v>2</v>
      </c>
      <c r="O13753" t="s">
        <v>49602</v>
      </c>
    </row>
    <row r="13754" spans="1:15" x14ac:dyDescent="0.25">
      <c r="A13754" t="s">
        <v>49415</v>
      </c>
      <c r="B13754">
        <v>2535</v>
      </c>
      <c r="C13754" t="s">
        <v>26</v>
      </c>
      <c r="D13754">
        <v>1</v>
      </c>
      <c r="E13754" t="s">
        <v>49603</v>
      </c>
      <c r="F13754" t="s">
        <v>49604</v>
      </c>
      <c r="G13754" t="s">
        <v>49605</v>
      </c>
      <c r="H13754">
        <v>1</v>
      </c>
      <c r="I13754">
        <v>1</v>
      </c>
      <c r="J13754">
        <v>1</v>
      </c>
      <c r="K13754">
        <v>3</v>
      </c>
      <c r="L13754">
        <v>3</v>
      </c>
      <c r="M13754">
        <v>0</v>
      </c>
      <c r="N13754">
        <v>3</v>
      </c>
      <c r="O13754" t="s">
        <v>49606</v>
      </c>
    </row>
    <row r="13755" spans="1:15" x14ac:dyDescent="0.25">
      <c r="A13755" t="s">
        <v>49415</v>
      </c>
      <c r="B13755">
        <v>2524</v>
      </c>
      <c r="C13755" t="s">
        <v>17</v>
      </c>
      <c r="D13755">
        <v>3</v>
      </c>
      <c r="E13755" t="s">
        <v>49607</v>
      </c>
      <c r="F13755" t="s">
        <v>49608</v>
      </c>
      <c r="G13755" t="s">
        <v>49609</v>
      </c>
      <c r="H13755">
        <v>1</v>
      </c>
      <c r="I13755">
        <v>3</v>
      </c>
      <c r="J13755">
        <v>2</v>
      </c>
      <c r="K13755">
        <v>3</v>
      </c>
      <c r="L13755">
        <v>4</v>
      </c>
      <c r="M13755">
        <v>1</v>
      </c>
      <c r="N13755">
        <v>5</v>
      </c>
      <c r="O13755" t="s">
        <v>49610</v>
      </c>
    </row>
    <row r="13756" spans="1:15" x14ac:dyDescent="0.25">
      <c r="A13756" t="s">
        <v>49415</v>
      </c>
      <c r="B13756">
        <v>2513</v>
      </c>
      <c r="C13756" t="s">
        <v>17</v>
      </c>
      <c r="D13756">
        <v>1</v>
      </c>
      <c r="E13756" t="s">
        <v>49611</v>
      </c>
      <c r="F13756" t="s">
        <v>49612</v>
      </c>
      <c r="G13756" t="s">
        <v>49613</v>
      </c>
      <c r="H13756">
        <v>6</v>
      </c>
      <c r="I13756">
        <v>50</v>
      </c>
      <c r="J13756">
        <v>12</v>
      </c>
      <c r="K13756">
        <v>2</v>
      </c>
      <c r="L13756">
        <v>2</v>
      </c>
      <c r="M13756">
        <v>0</v>
      </c>
      <c r="N13756">
        <v>2</v>
      </c>
      <c r="O13756" t="s">
        <v>49614</v>
      </c>
    </row>
    <row r="13757" spans="1:15" x14ac:dyDescent="0.25">
      <c r="A13757" t="s">
        <v>49415</v>
      </c>
      <c r="B13757">
        <v>2507</v>
      </c>
      <c r="C13757" t="s">
        <v>17</v>
      </c>
      <c r="D13757">
        <v>1</v>
      </c>
      <c r="E13757" t="s">
        <v>49615</v>
      </c>
      <c r="F13757" t="s">
        <v>49616</v>
      </c>
      <c r="G13757" t="s">
        <v>20866</v>
      </c>
      <c r="H13757">
        <v>2</v>
      </c>
      <c r="I13757">
        <v>47</v>
      </c>
      <c r="J13757">
        <v>3</v>
      </c>
      <c r="K13757">
        <v>2</v>
      </c>
      <c r="L13757">
        <v>3</v>
      </c>
      <c r="M13757">
        <v>0</v>
      </c>
      <c r="N13757">
        <v>3</v>
      </c>
      <c r="O13757" t="s">
        <v>49617</v>
      </c>
    </row>
    <row r="13758" spans="1:15" x14ac:dyDescent="0.25">
      <c r="A13758" t="s">
        <v>49415</v>
      </c>
      <c r="B13758">
        <v>2505</v>
      </c>
      <c r="C13758" t="s">
        <v>17</v>
      </c>
      <c r="D13758">
        <v>1</v>
      </c>
      <c r="E13758" t="s">
        <v>49618</v>
      </c>
      <c r="F13758" t="s">
        <v>49619</v>
      </c>
      <c r="G13758" t="s">
        <v>28673</v>
      </c>
      <c r="H13758">
        <v>1</v>
      </c>
      <c r="I13758">
        <v>12</v>
      </c>
      <c r="J13758">
        <v>4</v>
      </c>
      <c r="K13758">
        <v>2</v>
      </c>
      <c r="L13758">
        <v>2</v>
      </c>
      <c r="M13758">
        <v>0</v>
      </c>
      <c r="N13758">
        <v>2</v>
      </c>
      <c r="O13758" t="s">
        <v>49620</v>
      </c>
    </row>
    <row r="13759" spans="1:15" x14ac:dyDescent="0.25">
      <c r="A13759" t="s">
        <v>49415</v>
      </c>
      <c r="B13759">
        <v>2502</v>
      </c>
      <c r="C13759" t="s">
        <v>17</v>
      </c>
      <c r="D13759">
        <v>5</v>
      </c>
      <c r="E13759" t="s">
        <v>49621</v>
      </c>
      <c r="F13759" t="s">
        <v>49622</v>
      </c>
      <c r="G13759" t="s">
        <v>49623</v>
      </c>
      <c r="H13759">
        <v>4</v>
      </c>
      <c r="I13759">
        <v>53</v>
      </c>
      <c r="J13759">
        <v>1</v>
      </c>
      <c r="K13759">
        <v>5</v>
      </c>
      <c r="L13759">
        <v>8</v>
      </c>
      <c r="M13759">
        <v>1</v>
      </c>
      <c r="N13759">
        <v>9</v>
      </c>
      <c r="O13759" t="s">
        <v>49624</v>
      </c>
    </row>
    <row r="13760" spans="1:15" x14ac:dyDescent="0.25">
      <c r="A13760" t="s">
        <v>49415</v>
      </c>
      <c r="B13760">
        <v>2496</v>
      </c>
      <c r="C13760" t="s">
        <v>17</v>
      </c>
      <c r="D13760">
        <v>1</v>
      </c>
      <c r="E13760" t="s">
        <v>49625</v>
      </c>
      <c r="F13760" t="s">
        <v>49626</v>
      </c>
      <c r="G13760" t="s">
        <v>49627</v>
      </c>
      <c r="H13760">
        <v>12</v>
      </c>
      <c r="I13760">
        <v>14</v>
      </c>
      <c r="J13760">
        <v>16</v>
      </c>
      <c r="K13760">
        <v>2</v>
      </c>
      <c r="L13760">
        <v>3</v>
      </c>
      <c r="M13760">
        <v>0</v>
      </c>
      <c r="N13760">
        <v>3</v>
      </c>
      <c r="O13760" t="s">
        <v>49628</v>
      </c>
    </row>
    <row r="13761" spans="1:15" x14ac:dyDescent="0.25">
      <c r="A13761" t="s">
        <v>49415</v>
      </c>
      <c r="B13761">
        <v>2495</v>
      </c>
      <c r="C13761" t="s">
        <v>17</v>
      </c>
      <c r="D13761">
        <v>8</v>
      </c>
      <c r="E13761" t="s">
        <v>49629</v>
      </c>
      <c r="F13761" t="s">
        <v>49630</v>
      </c>
      <c r="G13761" t="s">
        <v>49631</v>
      </c>
      <c r="H13761">
        <v>1</v>
      </c>
      <c r="I13761">
        <v>4</v>
      </c>
      <c r="J13761">
        <v>1</v>
      </c>
      <c r="K13761">
        <v>3</v>
      </c>
      <c r="L13761">
        <v>2</v>
      </c>
      <c r="M13761">
        <v>1</v>
      </c>
      <c r="N13761">
        <v>3</v>
      </c>
      <c r="O13761" t="s">
        <v>49632</v>
      </c>
    </row>
    <row r="13762" spans="1:15" x14ac:dyDescent="0.25">
      <c r="A13762" t="s">
        <v>49415</v>
      </c>
      <c r="B13762">
        <v>2490</v>
      </c>
      <c r="C13762" t="s">
        <v>17</v>
      </c>
      <c r="D13762">
        <v>1</v>
      </c>
      <c r="E13762" t="s">
        <v>49633</v>
      </c>
      <c r="F13762" t="s">
        <v>49634</v>
      </c>
      <c r="G13762" t="s">
        <v>49635</v>
      </c>
      <c r="H13762">
        <v>1</v>
      </c>
      <c r="I13762">
        <v>3</v>
      </c>
      <c r="J13762">
        <v>3</v>
      </c>
      <c r="K13762">
        <v>4</v>
      </c>
      <c r="L13762">
        <v>10</v>
      </c>
      <c r="M13762">
        <v>0</v>
      </c>
      <c r="N13762">
        <v>10</v>
      </c>
      <c r="O13762" t="s">
        <v>49636</v>
      </c>
    </row>
    <row r="13763" spans="1:15" x14ac:dyDescent="0.25">
      <c r="A13763" t="s">
        <v>49415</v>
      </c>
      <c r="B13763">
        <v>2474</v>
      </c>
      <c r="C13763" t="s">
        <v>17</v>
      </c>
      <c r="D13763">
        <v>2</v>
      </c>
      <c r="E13763" t="s">
        <v>49637</v>
      </c>
      <c r="F13763" t="s">
        <v>49638</v>
      </c>
      <c r="G13763" t="s">
        <v>49639</v>
      </c>
      <c r="H13763">
        <v>4</v>
      </c>
      <c r="I13763">
        <v>108</v>
      </c>
      <c r="J13763">
        <v>11</v>
      </c>
      <c r="K13763">
        <v>3</v>
      </c>
      <c r="L13763">
        <v>5</v>
      </c>
      <c r="M13763">
        <v>0</v>
      </c>
      <c r="N13763">
        <v>5</v>
      </c>
      <c r="O13763" t="s">
        <v>49640</v>
      </c>
    </row>
    <row r="13764" spans="1:15" x14ac:dyDescent="0.25">
      <c r="A13764" t="s">
        <v>49415</v>
      </c>
      <c r="B13764">
        <v>2473</v>
      </c>
      <c r="C13764" t="s">
        <v>17</v>
      </c>
      <c r="D13764">
        <v>2</v>
      </c>
      <c r="E13764" t="s">
        <v>49641</v>
      </c>
      <c r="F13764" t="s">
        <v>49642</v>
      </c>
      <c r="G13764" t="s">
        <v>49643</v>
      </c>
      <c r="H13764">
        <v>4</v>
      </c>
      <c r="I13764">
        <v>85</v>
      </c>
      <c r="J13764">
        <v>4</v>
      </c>
      <c r="K13764">
        <v>3</v>
      </c>
      <c r="L13764">
        <v>7</v>
      </c>
      <c r="M13764">
        <v>0</v>
      </c>
      <c r="N13764">
        <v>7</v>
      </c>
      <c r="O13764" t="s">
        <v>49644</v>
      </c>
    </row>
    <row r="13765" spans="1:15" x14ac:dyDescent="0.25">
      <c r="A13765" t="s">
        <v>49415</v>
      </c>
      <c r="B13765">
        <v>2458</v>
      </c>
      <c r="C13765" t="s">
        <v>17</v>
      </c>
      <c r="D13765">
        <v>1</v>
      </c>
      <c r="E13765" t="s">
        <v>49645</v>
      </c>
      <c r="F13765" t="s">
        <v>49646</v>
      </c>
      <c r="G13765" t="s">
        <v>49647</v>
      </c>
      <c r="H13765">
        <v>3</v>
      </c>
      <c r="I13765">
        <v>8</v>
      </c>
      <c r="J13765">
        <v>0</v>
      </c>
      <c r="K13765">
        <v>2</v>
      </c>
      <c r="L13765">
        <v>4</v>
      </c>
      <c r="M13765">
        <v>0</v>
      </c>
      <c r="N13765">
        <v>4</v>
      </c>
      <c r="O13765" t="s">
        <v>49648</v>
      </c>
    </row>
    <row r="13766" spans="1:15" x14ac:dyDescent="0.25">
      <c r="A13766" t="s">
        <v>49415</v>
      </c>
      <c r="B13766">
        <v>2454</v>
      </c>
      <c r="C13766" t="s">
        <v>17</v>
      </c>
      <c r="D13766">
        <v>2</v>
      </c>
      <c r="E13766" t="s">
        <v>49649</v>
      </c>
      <c r="F13766" t="s">
        <v>49650</v>
      </c>
      <c r="G13766" t="s">
        <v>49651</v>
      </c>
      <c r="H13766">
        <v>1</v>
      </c>
      <c r="I13766">
        <v>3</v>
      </c>
      <c r="J13766">
        <v>6</v>
      </c>
      <c r="K13766">
        <v>3</v>
      </c>
      <c r="L13766">
        <v>1</v>
      </c>
      <c r="M13766">
        <v>0</v>
      </c>
      <c r="N13766">
        <v>1</v>
      </c>
      <c r="O13766" t="s">
        <v>49652</v>
      </c>
    </row>
    <row r="13767" spans="1:15" x14ac:dyDescent="0.25">
      <c r="A13767" t="s">
        <v>49415</v>
      </c>
      <c r="B13767">
        <v>2449</v>
      </c>
      <c r="C13767" t="s">
        <v>17</v>
      </c>
      <c r="D13767">
        <v>4</v>
      </c>
      <c r="E13767" t="s">
        <v>49653</v>
      </c>
      <c r="F13767" t="s">
        <v>49654</v>
      </c>
      <c r="G13767" t="s">
        <v>49655</v>
      </c>
      <c r="H13767">
        <v>4</v>
      </c>
      <c r="I13767">
        <v>35</v>
      </c>
      <c r="J13767">
        <v>20</v>
      </c>
      <c r="K13767">
        <v>3</v>
      </c>
      <c r="L13767">
        <v>6</v>
      </c>
      <c r="M13767">
        <v>1</v>
      </c>
      <c r="N13767">
        <v>7</v>
      </c>
      <c r="O13767" t="s">
        <v>49656</v>
      </c>
    </row>
    <row r="13768" spans="1:15" x14ac:dyDescent="0.25">
      <c r="A13768" t="s">
        <v>49415</v>
      </c>
      <c r="B13768">
        <v>2446</v>
      </c>
      <c r="C13768" t="s">
        <v>17</v>
      </c>
      <c r="D13768">
        <v>3</v>
      </c>
      <c r="E13768" t="s">
        <v>49657</v>
      </c>
      <c r="F13768" t="s">
        <v>49658</v>
      </c>
      <c r="G13768" t="s">
        <v>12512</v>
      </c>
      <c r="H13768">
        <v>2</v>
      </c>
      <c r="I13768">
        <v>117</v>
      </c>
      <c r="J13768">
        <v>7</v>
      </c>
      <c r="K13768">
        <v>3</v>
      </c>
      <c r="L13768">
        <v>3</v>
      </c>
      <c r="M13768">
        <v>2</v>
      </c>
      <c r="N13768">
        <v>5</v>
      </c>
      <c r="O13768" t="s">
        <v>49659</v>
      </c>
    </row>
    <row r="13769" spans="1:15" x14ac:dyDescent="0.25">
      <c r="A13769" t="s">
        <v>49415</v>
      </c>
      <c r="B13769">
        <v>2434</v>
      </c>
      <c r="C13769" t="s">
        <v>26</v>
      </c>
      <c r="D13769">
        <v>9</v>
      </c>
      <c r="E13769" t="s">
        <v>49660</v>
      </c>
      <c r="F13769" t="s">
        <v>49661</v>
      </c>
      <c r="G13769" t="s">
        <v>49662</v>
      </c>
      <c r="H13769">
        <v>10</v>
      </c>
      <c r="I13769">
        <v>695</v>
      </c>
      <c r="J13769">
        <v>0</v>
      </c>
      <c r="K13769">
        <v>3</v>
      </c>
      <c r="L13769">
        <v>9</v>
      </c>
      <c r="M13769">
        <v>13</v>
      </c>
      <c r="N13769">
        <v>22</v>
      </c>
      <c r="O13769" t="s">
        <v>49663</v>
      </c>
    </row>
    <row r="13770" spans="1:15" x14ac:dyDescent="0.25">
      <c r="A13770" t="s">
        <v>49415</v>
      </c>
      <c r="B13770">
        <v>2422</v>
      </c>
      <c r="C13770" t="s">
        <v>17</v>
      </c>
      <c r="D13770">
        <v>2</v>
      </c>
      <c r="E13770" t="s">
        <v>49664</v>
      </c>
      <c r="F13770" t="s">
        <v>49665</v>
      </c>
      <c r="G13770" t="s">
        <v>7860</v>
      </c>
      <c r="H13770">
        <v>1</v>
      </c>
      <c r="I13770">
        <v>2</v>
      </c>
      <c r="J13770">
        <v>0</v>
      </c>
      <c r="K13770">
        <v>3</v>
      </c>
      <c r="L13770">
        <v>3</v>
      </c>
      <c r="M13770">
        <v>0</v>
      </c>
      <c r="N13770">
        <v>3</v>
      </c>
      <c r="O13770" t="s">
        <v>49666</v>
      </c>
    </row>
    <row r="13771" spans="1:15" x14ac:dyDescent="0.25">
      <c r="A13771" t="s">
        <v>49415</v>
      </c>
      <c r="B13771">
        <v>2416</v>
      </c>
      <c r="C13771" t="s">
        <v>17</v>
      </c>
      <c r="D13771">
        <v>1</v>
      </c>
      <c r="E13771" t="s">
        <v>49667</v>
      </c>
      <c r="F13771" t="s">
        <v>49668</v>
      </c>
      <c r="G13771" t="s">
        <v>49669</v>
      </c>
      <c r="H13771">
        <v>12</v>
      </c>
      <c r="I13771">
        <v>2854</v>
      </c>
      <c r="J13771">
        <v>67</v>
      </c>
      <c r="K13771">
        <v>3</v>
      </c>
      <c r="L13771">
        <v>9</v>
      </c>
      <c r="M13771">
        <v>0</v>
      </c>
      <c r="N13771">
        <v>9</v>
      </c>
      <c r="O13771" t="s">
        <v>49670</v>
      </c>
    </row>
    <row r="13772" spans="1:15" x14ac:dyDescent="0.25">
      <c r="A13772" t="s">
        <v>49415</v>
      </c>
      <c r="B13772">
        <v>2405</v>
      </c>
      <c r="C13772" t="s">
        <v>17</v>
      </c>
      <c r="D13772">
        <v>2</v>
      </c>
      <c r="E13772" t="s">
        <v>49671</v>
      </c>
      <c r="F13772" t="s">
        <v>49672</v>
      </c>
      <c r="G13772" t="s">
        <v>29606</v>
      </c>
      <c r="H13772">
        <v>1</v>
      </c>
      <c r="I13772">
        <v>1</v>
      </c>
      <c r="J13772">
        <v>1</v>
      </c>
      <c r="K13772">
        <v>3</v>
      </c>
      <c r="L13772">
        <v>2</v>
      </c>
      <c r="M13772">
        <v>0</v>
      </c>
      <c r="N13772">
        <v>2</v>
      </c>
      <c r="O13772" t="s">
        <v>49673</v>
      </c>
    </row>
    <row r="13773" spans="1:15" x14ac:dyDescent="0.25">
      <c r="A13773" t="s">
        <v>49415</v>
      </c>
      <c r="B13773">
        <v>2403</v>
      </c>
      <c r="C13773" t="s">
        <v>17</v>
      </c>
      <c r="D13773">
        <v>2</v>
      </c>
      <c r="E13773" t="s">
        <v>49674</v>
      </c>
      <c r="F13773" t="s">
        <v>49675</v>
      </c>
      <c r="G13773" t="s">
        <v>49676</v>
      </c>
      <c r="H13773">
        <v>3</v>
      </c>
      <c r="I13773">
        <v>2</v>
      </c>
      <c r="J13773">
        <v>5</v>
      </c>
      <c r="K13773">
        <v>3</v>
      </c>
      <c r="L13773">
        <v>1</v>
      </c>
      <c r="M13773">
        <v>0</v>
      </c>
      <c r="N13773">
        <v>1</v>
      </c>
      <c r="O13773" t="s">
        <v>49677</v>
      </c>
    </row>
    <row r="13774" spans="1:15" x14ac:dyDescent="0.25">
      <c r="A13774" t="s">
        <v>49415</v>
      </c>
      <c r="B13774">
        <v>2402</v>
      </c>
      <c r="C13774" t="s">
        <v>17</v>
      </c>
      <c r="D13774">
        <v>1</v>
      </c>
      <c r="E13774" t="s">
        <v>49678</v>
      </c>
      <c r="F13774" t="s">
        <v>49679</v>
      </c>
      <c r="G13774" t="s">
        <v>49680</v>
      </c>
      <c r="H13774">
        <v>1</v>
      </c>
      <c r="I13774">
        <v>12</v>
      </c>
      <c r="J13774">
        <v>6</v>
      </c>
      <c r="K13774">
        <v>2</v>
      </c>
      <c r="L13774">
        <v>4</v>
      </c>
      <c r="M13774">
        <v>0</v>
      </c>
      <c r="N13774">
        <v>4</v>
      </c>
      <c r="O13774" t="s">
        <v>49681</v>
      </c>
    </row>
    <row r="13775" spans="1:15" x14ac:dyDescent="0.25">
      <c r="A13775" t="s">
        <v>49415</v>
      </c>
      <c r="B13775">
        <v>2394</v>
      </c>
      <c r="C13775" t="s">
        <v>17</v>
      </c>
      <c r="D13775">
        <v>2</v>
      </c>
      <c r="E13775" t="s">
        <v>49682</v>
      </c>
      <c r="F13775" t="s">
        <v>49683</v>
      </c>
      <c r="G13775" t="s">
        <v>49684</v>
      </c>
      <c r="H13775">
        <v>2</v>
      </c>
      <c r="I13775">
        <v>78</v>
      </c>
      <c r="J13775">
        <v>42</v>
      </c>
      <c r="K13775">
        <v>3</v>
      </c>
      <c r="L13775">
        <v>6</v>
      </c>
      <c r="M13775">
        <v>0</v>
      </c>
      <c r="N13775">
        <v>6</v>
      </c>
      <c r="O13775" t="s">
        <v>49685</v>
      </c>
    </row>
    <row r="13776" spans="1:15" x14ac:dyDescent="0.25">
      <c r="A13776" t="s">
        <v>49415</v>
      </c>
      <c r="B13776">
        <v>2373</v>
      </c>
      <c r="C13776" t="s">
        <v>17</v>
      </c>
      <c r="D13776">
        <v>2</v>
      </c>
      <c r="E13776" t="s">
        <v>49686</v>
      </c>
      <c r="F13776" t="s">
        <v>49687</v>
      </c>
      <c r="G13776" t="s">
        <v>49688</v>
      </c>
      <c r="H13776">
        <v>1</v>
      </c>
      <c r="I13776">
        <v>1</v>
      </c>
      <c r="J13776">
        <v>1</v>
      </c>
      <c r="K13776">
        <v>3</v>
      </c>
      <c r="L13776">
        <v>3</v>
      </c>
      <c r="M13776">
        <v>0</v>
      </c>
      <c r="N13776">
        <v>3</v>
      </c>
      <c r="O13776" t="s">
        <v>49689</v>
      </c>
    </row>
    <row r="13777" spans="1:15" x14ac:dyDescent="0.25">
      <c r="A13777" t="s">
        <v>49415</v>
      </c>
      <c r="B13777">
        <v>2372</v>
      </c>
      <c r="C13777" t="s">
        <v>17</v>
      </c>
      <c r="D13777">
        <v>1</v>
      </c>
      <c r="E13777" t="s">
        <v>49690</v>
      </c>
      <c r="F13777" t="s">
        <v>49691</v>
      </c>
      <c r="G13777" t="s">
        <v>49692</v>
      </c>
      <c r="H13777">
        <v>9</v>
      </c>
      <c r="I13777">
        <v>67</v>
      </c>
      <c r="J13777">
        <v>16</v>
      </c>
      <c r="K13777">
        <v>3</v>
      </c>
      <c r="L13777">
        <v>3</v>
      </c>
      <c r="M13777">
        <v>0</v>
      </c>
      <c r="N13777">
        <v>3</v>
      </c>
      <c r="O13777" t="s">
        <v>49693</v>
      </c>
    </row>
    <row r="13778" spans="1:15" x14ac:dyDescent="0.25">
      <c r="A13778" t="s">
        <v>49415</v>
      </c>
      <c r="B13778">
        <v>2355</v>
      </c>
      <c r="C13778" t="s">
        <v>17</v>
      </c>
      <c r="D13778">
        <v>2</v>
      </c>
      <c r="E13778" t="s">
        <v>49694</v>
      </c>
      <c r="F13778" t="s">
        <v>49695</v>
      </c>
      <c r="G13778" t="s">
        <v>49696</v>
      </c>
      <c r="H13778">
        <v>2</v>
      </c>
      <c r="I13778">
        <v>5</v>
      </c>
      <c r="J13778">
        <v>3</v>
      </c>
      <c r="K13778">
        <v>2</v>
      </c>
      <c r="L13778">
        <v>3</v>
      </c>
      <c r="M13778">
        <v>2</v>
      </c>
      <c r="N13778">
        <v>5</v>
      </c>
      <c r="O13778" t="s">
        <v>49697</v>
      </c>
    </row>
    <row r="13779" spans="1:15" x14ac:dyDescent="0.25">
      <c r="A13779" t="s">
        <v>49415</v>
      </c>
      <c r="B13779">
        <v>2354</v>
      </c>
      <c r="C13779" t="s">
        <v>17</v>
      </c>
      <c r="D13779">
        <v>3</v>
      </c>
      <c r="E13779" t="s">
        <v>49698</v>
      </c>
      <c r="F13779" t="s">
        <v>49699</v>
      </c>
      <c r="G13779" t="s">
        <v>49700</v>
      </c>
      <c r="H13779">
        <v>6</v>
      </c>
      <c r="I13779">
        <v>93</v>
      </c>
      <c r="J13779">
        <v>0</v>
      </c>
      <c r="K13779">
        <v>2</v>
      </c>
      <c r="L13779">
        <v>3</v>
      </c>
      <c r="M13779">
        <v>4</v>
      </c>
      <c r="N13779">
        <v>7</v>
      </c>
      <c r="O13779" t="s">
        <v>49701</v>
      </c>
    </row>
    <row r="13780" spans="1:15" x14ac:dyDescent="0.25">
      <c r="A13780" t="s">
        <v>49415</v>
      </c>
      <c r="B13780">
        <v>2352</v>
      </c>
      <c r="C13780" t="s">
        <v>17</v>
      </c>
      <c r="D13780">
        <v>2</v>
      </c>
      <c r="E13780" t="s">
        <v>49702</v>
      </c>
      <c r="F13780" t="s">
        <v>49703</v>
      </c>
      <c r="G13780" t="s">
        <v>49704</v>
      </c>
      <c r="H13780">
        <v>3</v>
      </c>
      <c r="I13780">
        <v>23</v>
      </c>
      <c r="J13780">
        <v>0</v>
      </c>
      <c r="K13780">
        <v>3</v>
      </c>
      <c r="L13780">
        <v>7</v>
      </c>
      <c r="M13780">
        <v>1</v>
      </c>
      <c r="N13780">
        <v>8</v>
      </c>
      <c r="O13780" t="s">
        <v>49705</v>
      </c>
    </row>
    <row r="13781" spans="1:15" x14ac:dyDescent="0.25">
      <c r="A13781" t="s">
        <v>49415</v>
      </c>
      <c r="B13781">
        <v>2350</v>
      </c>
      <c r="C13781" t="s">
        <v>17</v>
      </c>
      <c r="D13781">
        <v>4</v>
      </c>
      <c r="E13781" t="s">
        <v>49706</v>
      </c>
      <c r="F13781" t="s">
        <v>49707</v>
      </c>
      <c r="G13781" t="s">
        <v>38155</v>
      </c>
      <c r="H13781">
        <v>2</v>
      </c>
      <c r="I13781">
        <v>7</v>
      </c>
      <c r="J13781">
        <v>0</v>
      </c>
      <c r="K13781">
        <v>3</v>
      </c>
      <c r="L13781">
        <v>1</v>
      </c>
      <c r="M13781">
        <v>1</v>
      </c>
      <c r="N13781">
        <v>2</v>
      </c>
      <c r="O13781" t="s">
        <v>49708</v>
      </c>
    </row>
    <row r="13782" spans="1:15" x14ac:dyDescent="0.25">
      <c r="A13782" t="s">
        <v>49415</v>
      </c>
      <c r="B13782">
        <v>2349</v>
      </c>
      <c r="C13782" t="s">
        <v>17</v>
      </c>
      <c r="D13782">
        <v>4</v>
      </c>
      <c r="E13782" t="s">
        <v>49709</v>
      </c>
      <c r="F13782" t="s">
        <v>49710</v>
      </c>
      <c r="G13782" t="s">
        <v>49711</v>
      </c>
      <c r="H13782">
        <v>3</v>
      </c>
      <c r="I13782">
        <v>23</v>
      </c>
      <c r="J13782">
        <v>20</v>
      </c>
      <c r="K13782">
        <v>2</v>
      </c>
      <c r="L13782">
        <v>2</v>
      </c>
      <c r="M13782">
        <v>3</v>
      </c>
      <c r="N13782">
        <v>5</v>
      </c>
      <c r="O13782" t="s">
        <v>49712</v>
      </c>
    </row>
    <row r="13783" spans="1:15" x14ac:dyDescent="0.25">
      <c r="A13783" t="s">
        <v>49415</v>
      </c>
      <c r="B13783">
        <v>2348</v>
      </c>
      <c r="C13783" t="s">
        <v>17</v>
      </c>
      <c r="D13783">
        <v>2</v>
      </c>
      <c r="E13783" t="s">
        <v>49713</v>
      </c>
      <c r="F13783" t="s">
        <v>49714</v>
      </c>
      <c r="G13783" t="s">
        <v>49715</v>
      </c>
      <c r="H13783">
        <v>16</v>
      </c>
      <c r="I13783">
        <v>182</v>
      </c>
      <c r="J13783">
        <v>0</v>
      </c>
      <c r="K13783">
        <v>2</v>
      </c>
      <c r="L13783">
        <v>4</v>
      </c>
      <c r="M13783">
        <v>3</v>
      </c>
      <c r="N13783">
        <v>7</v>
      </c>
      <c r="O13783" t="s">
        <v>49716</v>
      </c>
    </row>
    <row r="13784" spans="1:15" x14ac:dyDescent="0.25">
      <c r="A13784" t="s">
        <v>49415</v>
      </c>
      <c r="B13784">
        <v>2337</v>
      </c>
      <c r="C13784" t="s">
        <v>17</v>
      </c>
      <c r="D13784">
        <v>1</v>
      </c>
      <c r="E13784" t="s">
        <v>49717</v>
      </c>
      <c r="F13784" t="s">
        <v>49718</v>
      </c>
      <c r="G13784" t="s">
        <v>14372</v>
      </c>
      <c r="H13784">
        <v>2</v>
      </c>
      <c r="I13784">
        <v>101</v>
      </c>
      <c r="J13784">
        <v>39</v>
      </c>
      <c r="K13784">
        <v>3</v>
      </c>
      <c r="L13784">
        <v>12</v>
      </c>
      <c r="M13784">
        <v>0</v>
      </c>
      <c r="N13784">
        <v>12</v>
      </c>
      <c r="O13784" t="s">
        <v>49719</v>
      </c>
    </row>
    <row r="13785" spans="1:15" x14ac:dyDescent="0.25">
      <c r="A13785" t="s">
        <v>49415</v>
      </c>
      <c r="B13785">
        <v>2312</v>
      </c>
      <c r="C13785" t="s">
        <v>26</v>
      </c>
      <c r="D13785">
        <v>1</v>
      </c>
      <c r="E13785" t="s">
        <v>49720</v>
      </c>
      <c r="F13785" t="s">
        <v>49721</v>
      </c>
      <c r="G13785" t="s">
        <v>49722</v>
      </c>
      <c r="H13785">
        <v>1</v>
      </c>
      <c r="I13785">
        <v>8</v>
      </c>
      <c r="J13785">
        <v>6</v>
      </c>
      <c r="K13785">
        <v>2</v>
      </c>
      <c r="L13785">
        <v>6</v>
      </c>
      <c r="M13785">
        <v>0</v>
      </c>
      <c r="N13785">
        <v>6</v>
      </c>
      <c r="O13785" t="s">
        <v>49723</v>
      </c>
    </row>
    <row r="13786" spans="1:15" x14ac:dyDescent="0.25">
      <c r="A13786" t="s">
        <v>49415</v>
      </c>
      <c r="B13786">
        <v>2311</v>
      </c>
      <c r="C13786" t="s">
        <v>17</v>
      </c>
      <c r="D13786">
        <v>1</v>
      </c>
      <c r="E13786" t="s">
        <v>49724</v>
      </c>
      <c r="F13786" t="s">
        <v>49725</v>
      </c>
      <c r="G13786" t="s">
        <v>49726</v>
      </c>
      <c r="H13786">
        <v>1</v>
      </c>
      <c r="I13786">
        <v>1</v>
      </c>
      <c r="J13786">
        <v>1</v>
      </c>
      <c r="K13786">
        <v>2</v>
      </c>
      <c r="L13786">
        <v>3</v>
      </c>
      <c r="M13786">
        <v>0</v>
      </c>
      <c r="N13786">
        <v>3</v>
      </c>
      <c r="O13786" t="s">
        <v>49727</v>
      </c>
    </row>
    <row r="13787" spans="1:15" x14ac:dyDescent="0.25">
      <c r="A13787" t="s">
        <v>49415</v>
      </c>
      <c r="B13787">
        <v>2296</v>
      </c>
      <c r="C13787" t="s">
        <v>17</v>
      </c>
      <c r="D13787">
        <v>5</v>
      </c>
      <c r="E13787" t="s">
        <v>49728</v>
      </c>
      <c r="F13787" t="s">
        <v>49729</v>
      </c>
      <c r="G13787" t="s">
        <v>49730</v>
      </c>
      <c r="H13787">
        <v>5</v>
      </c>
      <c r="I13787">
        <v>33</v>
      </c>
      <c r="J13787">
        <v>4</v>
      </c>
      <c r="K13787">
        <v>3</v>
      </c>
      <c r="L13787">
        <v>3</v>
      </c>
      <c r="M13787">
        <v>1</v>
      </c>
      <c r="N13787">
        <v>4</v>
      </c>
      <c r="O13787" t="s">
        <v>49731</v>
      </c>
    </row>
    <row r="13788" spans="1:15" x14ac:dyDescent="0.25">
      <c r="A13788" t="s">
        <v>49415</v>
      </c>
      <c r="B13788">
        <v>2293</v>
      </c>
      <c r="C13788" t="s">
        <v>17</v>
      </c>
      <c r="D13788">
        <v>1</v>
      </c>
      <c r="E13788" t="s">
        <v>49732</v>
      </c>
      <c r="F13788" t="s">
        <v>49733</v>
      </c>
      <c r="G13788" t="s">
        <v>49734</v>
      </c>
      <c r="H13788">
        <v>1</v>
      </c>
      <c r="I13788">
        <v>1</v>
      </c>
      <c r="J13788">
        <v>1</v>
      </c>
      <c r="K13788">
        <v>2</v>
      </c>
      <c r="L13788">
        <v>4</v>
      </c>
      <c r="M13788">
        <v>0</v>
      </c>
      <c r="N13788">
        <v>4</v>
      </c>
      <c r="O13788" t="s">
        <v>49735</v>
      </c>
    </row>
    <row r="13789" spans="1:15" x14ac:dyDescent="0.25">
      <c r="A13789" t="s">
        <v>49415</v>
      </c>
      <c r="B13789">
        <v>2284</v>
      </c>
      <c r="C13789" t="s">
        <v>17</v>
      </c>
      <c r="D13789">
        <v>2</v>
      </c>
      <c r="E13789" t="s">
        <v>49736</v>
      </c>
      <c r="F13789" t="s">
        <v>49737</v>
      </c>
      <c r="G13789" t="s">
        <v>38155</v>
      </c>
      <c r="H13789">
        <v>2</v>
      </c>
      <c r="I13789">
        <v>39</v>
      </c>
      <c r="J13789">
        <v>0</v>
      </c>
      <c r="K13789">
        <v>2</v>
      </c>
      <c r="L13789">
        <v>6</v>
      </c>
      <c r="M13789">
        <v>0</v>
      </c>
      <c r="N13789">
        <v>6</v>
      </c>
      <c r="O13789" t="s">
        <v>49738</v>
      </c>
    </row>
    <row r="13790" spans="1:15" x14ac:dyDescent="0.25">
      <c r="A13790" t="s">
        <v>49415</v>
      </c>
      <c r="B13790">
        <v>2281</v>
      </c>
      <c r="C13790" t="s">
        <v>17</v>
      </c>
      <c r="D13790">
        <v>5</v>
      </c>
      <c r="E13790" t="s">
        <v>49739</v>
      </c>
      <c r="F13790" t="s">
        <v>49740</v>
      </c>
      <c r="G13790" t="s">
        <v>49741</v>
      </c>
      <c r="H13790">
        <v>3</v>
      </c>
      <c r="I13790">
        <v>34</v>
      </c>
      <c r="J13790">
        <v>1</v>
      </c>
      <c r="K13790">
        <v>3</v>
      </c>
      <c r="L13790">
        <v>8</v>
      </c>
      <c r="M13790">
        <v>1</v>
      </c>
      <c r="N13790">
        <v>9</v>
      </c>
      <c r="O13790" t="s">
        <v>49742</v>
      </c>
    </row>
    <row r="13791" spans="1:15" x14ac:dyDescent="0.25">
      <c r="A13791" t="s">
        <v>49415</v>
      </c>
      <c r="B13791">
        <v>2279</v>
      </c>
      <c r="C13791" t="s">
        <v>17</v>
      </c>
      <c r="D13791">
        <v>2</v>
      </c>
      <c r="E13791" t="s">
        <v>49743</v>
      </c>
      <c r="F13791" t="s">
        <v>49744</v>
      </c>
      <c r="G13791" t="s">
        <v>49745</v>
      </c>
      <c r="H13791">
        <v>2</v>
      </c>
      <c r="I13791">
        <v>3</v>
      </c>
      <c r="J13791">
        <v>3</v>
      </c>
      <c r="K13791">
        <v>3</v>
      </c>
      <c r="L13791">
        <v>2</v>
      </c>
      <c r="M13791">
        <v>0</v>
      </c>
      <c r="N13791">
        <v>2</v>
      </c>
      <c r="O13791" t="s">
        <v>49746</v>
      </c>
    </row>
    <row r="13792" spans="1:15" x14ac:dyDescent="0.25">
      <c r="A13792" t="s">
        <v>49415</v>
      </c>
      <c r="B13792">
        <v>2276</v>
      </c>
      <c r="C13792" t="s">
        <v>17</v>
      </c>
      <c r="D13792">
        <v>1</v>
      </c>
      <c r="E13792" t="s">
        <v>49747</v>
      </c>
      <c r="F13792" t="s">
        <v>49748</v>
      </c>
      <c r="G13792" t="s">
        <v>49749</v>
      </c>
      <c r="H13792">
        <v>1</v>
      </c>
      <c r="I13792">
        <v>1</v>
      </c>
      <c r="J13792">
        <v>0</v>
      </c>
      <c r="K13792">
        <v>2</v>
      </c>
      <c r="L13792">
        <v>2</v>
      </c>
      <c r="M13792">
        <v>0</v>
      </c>
      <c r="N13792">
        <v>2</v>
      </c>
      <c r="O13792" t="s">
        <v>49750</v>
      </c>
    </row>
    <row r="13793" spans="1:15" x14ac:dyDescent="0.25">
      <c r="A13793" t="s">
        <v>49415</v>
      </c>
      <c r="B13793">
        <v>2274</v>
      </c>
      <c r="C13793" t="s">
        <v>17</v>
      </c>
      <c r="D13793">
        <v>5</v>
      </c>
      <c r="E13793" t="s">
        <v>49751</v>
      </c>
      <c r="F13793" t="s">
        <v>49752</v>
      </c>
      <c r="G13793" t="s">
        <v>49753</v>
      </c>
      <c r="H13793">
        <v>1</v>
      </c>
      <c r="I13793">
        <v>3</v>
      </c>
      <c r="J13793">
        <v>1</v>
      </c>
      <c r="K13793">
        <v>3</v>
      </c>
      <c r="L13793">
        <v>1</v>
      </c>
      <c r="M13793">
        <v>1</v>
      </c>
      <c r="N13793">
        <v>2</v>
      </c>
      <c r="O13793" t="s">
        <v>49754</v>
      </c>
    </row>
    <row r="13794" spans="1:15" x14ac:dyDescent="0.25">
      <c r="A13794" t="s">
        <v>49415</v>
      </c>
      <c r="B13794">
        <v>2272</v>
      </c>
      <c r="C13794" t="s">
        <v>17</v>
      </c>
      <c r="D13794">
        <v>1</v>
      </c>
      <c r="E13794" t="s">
        <v>49755</v>
      </c>
      <c r="F13794" t="s">
        <v>49756</v>
      </c>
      <c r="G13794" t="s">
        <v>49757</v>
      </c>
      <c r="H13794">
        <v>3</v>
      </c>
      <c r="I13794">
        <v>7</v>
      </c>
      <c r="J13794">
        <v>11</v>
      </c>
      <c r="K13794">
        <v>4</v>
      </c>
      <c r="L13794">
        <v>10</v>
      </c>
      <c r="M13794">
        <v>0</v>
      </c>
      <c r="N13794">
        <v>10</v>
      </c>
      <c r="O13794" t="s">
        <v>49758</v>
      </c>
    </row>
    <row r="13795" spans="1:15" x14ac:dyDescent="0.25">
      <c r="A13795" t="s">
        <v>49415</v>
      </c>
      <c r="B13795">
        <v>2267</v>
      </c>
      <c r="C13795" t="s">
        <v>17</v>
      </c>
      <c r="D13795">
        <v>1</v>
      </c>
      <c r="E13795" t="s">
        <v>49759</v>
      </c>
      <c r="F13795" t="s">
        <v>49760</v>
      </c>
      <c r="G13795" t="s">
        <v>40924</v>
      </c>
      <c r="H13795">
        <v>2</v>
      </c>
      <c r="I13795">
        <v>115</v>
      </c>
      <c r="J13795">
        <v>0</v>
      </c>
      <c r="K13795">
        <v>2</v>
      </c>
      <c r="L13795">
        <v>2</v>
      </c>
      <c r="M13795">
        <v>0</v>
      </c>
      <c r="N13795">
        <v>2</v>
      </c>
      <c r="O13795" t="s">
        <v>49761</v>
      </c>
    </row>
    <row r="13796" spans="1:15" x14ac:dyDescent="0.25">
      <c r="A13796" t="s">
        <v>49415</v>
      </c>
      <c r="B13796">
        <v>2266</v>
      </c>
      <c r="C13796" t="s">
        <v>17</v>
      </c>
      <c r="D13796">
        <v>1</v>
      </c>
      <c r="E13796" t="s">
        <v>49762</v>
      </c>
      <c r="F13796" t="s">
        <v>49763</v>
      </c>
      <c r="G13796" t="s">
        <v>16921</v>
      </c>
      <c r="H13796">
        <v>1</v>
      </c>
      <c r="I13796">
        <v>2</v>
      </c>
      <c r="J13796">
        <v>2</v>
      </c>
      <c r="K13796">
        <v>2</v>
      </c>
      <c r="L13796">
        <v>1</v>
      </c>
      <c r="M13796">
        <v>0</v>
      </c>
      <c r="N13796">
        <v>1</v>
      </c>
      <c r="O13796" t="s">
        <v>49764</v>
      </c>
    </row>
    <row r="13797" spans="1:15" x14ac:dyDescent="0.25">
      <c r="A13797" t="s">
        <v>49415</v>
      </c>
      <c r="B13797">
        <v>2265</v>
      </c>
      <c r="C13797" t="s">
        <v>17</v>
      </c>
      <c r="D13797">
        <v>3</v>
      </c>
      <c r="E13797" t="s">
        <v>49765</v>
      </c>
      <c r="F13797" t="s">
        <v>49766</v>
      </c>
      <c r="G13797" t="s">
        <v>24258</v>
      </c>
      <c r="H13797">
        <v>3</v>
      </c>
      <c r="I13797">
        <v>239</v>
      </c>
      <c r="J13797">
        <v>118</v>
      </c>
      <c r="K13797">
        <v>2</v>
      </c>
      <c r="L13797">
        <v>23</v>
      </c>
      <c r="M13797">
        <v>1</v>
      </c>
      <c r="N13797">
        <v>24</v>
      </c>
      <c r="O13797" t="s">
        <v>49767</v>
      </c>
    </row>
    <row r="13798" spans="1:15" x14ac:dyDescent="0.25">
      <c r="A13798" t="s">
        <v>49415</v>
      </c>
      <c r="B13798">
        <v>2259</v>
      </c>
      <c r="C13798" t="s">
        <v>17</v>
      </c>
      <c r="D13798">
        <v>2</v>
      </c>
      <c r="E13798" t="s">
        <v>49768</v>
      </c>
      <c r="F13798" t="s">
        <v>49769</v>
      </c>
      <c r="G13798" t="s">
        <v>49770</v>
      </c>
      <c r="H13798">
        <v>2</v>
      </c>
      <c r="I13798">
        <v>2</v>
      </c>
      <c r="J13798">
        <v>2</v>
      </c>
      <c r="K13798">
        <v>3</v>
      </c>
      <c r="L13798">
        <v>2</v>
      </c>
      <c r="M13798">
        <v>0</v>
      </c>
      <c r="N13798">
        <v>2</v>
      </c>
      <c r="O13798" t="s">
        <v>49771</v>
      </c>
    </row>
    <row r="13799" spans="1:15" x14ac:dyDescent="0.25">
      <c r="A13799" t="s">
        <v>49415</v>
      </c>
      <c r="B13799">
        <v>2256</v>
      </c>
      <c r="C13799" t="s">
        <v>17</v>
      </c>
      <c r="D13799">
        <v>2</v>
      </c>
      <c r="E13799" t="s">
        <v>49772</v>
      </c>
      <c r="F13799" t="s">
        <v>49773</v>
      </c>
      <c r="G13799" t="s">
        <v>44137</v>
      </c>
      <c r="H13799">
        <v>1</v>
      </c>
      <c r="I13799">
        <v>1</v>
      </c>
      <c r="J13799">
        <v>1</v>
      </c>
      <c r="K13799">
        <v>3</v>
      </c>
      <c r="L13799">
        <v>1</v>
      </c>
      <c r="M13799">
        <v>0</v>
      </c>
      <c r="N13799">
        <v>1</v>
      </c>
      <c r="O13799" t="s">
        <v>49774</v>
      </c>
    </row>
    <row r="13800" spans="1:15" x14ac:dyDescent="0.25">
      <c r="A13800" t="s">
        <v>49415</v>
      </c>
      <c r="B13800">
        <v>2248</v>
      </c>
      <c r="C13800" t="s">
        <v>17</v>
      </c>
      <c r="D13800">
        <v>4</v>
      </c>
      <c r="E13800" t="s">
        <v>49775</v>
      </c>
      <c r="F13800" t="s">
        <v>49776</v>
      </c>
      <c r="G13800" t="s">
        <v>49777</v>
      </c>
      <c r="H13800">
        <v>2</v>
      </c>
      <c r="I13800">
        <v>12</v>
      </c>
      <c r="J13800">
        <v>5</v>
      </c>
      <c r="K13800">
        <v>3</v>
      </c>
      <c r="L13800">
        <v>6</v>
      </c>
      <c r="M13800">
        <v>0</v>
      </c>
      <c r="N13800">
        <v>6</v>
      </c>
      <c r="O13800" t="s">
        <v>49778</v>
      </c>
    </row>
    <row r="13801" spans="1:15" x14ac:dyDescent="0.25">
      <c r="A13801" t="s">
        <v>49415</v>
      </c>
      <c r="B13801">
        <v>2242</v>
      </c>
      <c r="C13801" t="s">
        <v>17</v>
      </c>
      <c r="D13801">
        <v>1</v>
      </c>
      <c r="E13801" t="s">
        <v>49779</v>
      </c>
      <c r="F13801" t="s">
        <v>49780</v>
      </c>
      <c r="G13801" t="s">
        <v>35662</v>
      </c>
      <c r="H13801">
        <v>2</v>
      </c>
      <c r="I13801">
        <v>80</v>
      </c>
      <c r="J13801">
        <v>1</v>
      </c>
      <c r="K13801">
        <v>2</v>
      </c>
      <c r="L13801">
        <v>4</v>
      </c>
      <c r="M13801">
        <v>0</v>
      </c>
      <c r="N13801">
        <v>4</v>
      </c>
      <c r="O13801" t="s">
        <v>49781</v>
      </c>
    </row>
    <row r="13802" spans="1:15" x14ac:dyDescent="0.25">
      <c r="A13802" t="s">
        <v>49782</v>
      </c>
      <c r="B13802">
        <v>10639</v>
      </c>
      <c r="C13802" t="s">
        <v>17</v>
      </c>
      <c r="D13802">
        <v>1</v>
      </c>
      <c r="E13802" t="s">
        <v>49783</v>
      </c>
      <c r="F13802" t="s">
        <v>49784</v>
      </c>
      <c r="G13802" t="s">
        <v>2738</v>
      </c>
      <c r="H13802">
        <v>1</v>
      </c>
      <c r="I13802">
        <v>48</v>
      </c>
      <c r="J13802">
        <v>24</v>
      </c>
      <c r="K13802">
        <v>3</v>
      </c>
      <c r="L13802">
        <v>0</v>
      </c>
      <c r="M13802">
        <v>0</v>
      </c>
      <c r="N13802">
        <v>0</v>
      </c>
      <c r="O13802" t="s">
        <v>49785</v>
      </c>
    </row>
    <row r="13803" spans="1:15" x14ac:dyDescent="0.25">
      <c r="A13803" t="s">
        <v>49782</v>
      </c>
      <c r="B13803">
        <v>10552</v>
      </c>
      <c r="C13803" t="s">
        <v>17</v>
      </c>
      <c r="D13803">
        <v>1</v>
      </c>
      <c r="E13803" t="s">
        <v>49786</v>
      </c>
      <c r="F13803" t="s">
        <v>49787</v>
      </c>
      <c r="G13803" t="s">
        <v>3716</v>
      </c>
      <c r="H13803">
        <v>21</v>
      </c>
      <c r="I13803">
        <v>229</v>
      </c>
      <c r="J13803">
        <v>199</v>
      </c>
      <c r="K13803">
        <v>3</v>
      </c>
      <c r="L13803">
        <v>0</v>
      </c>
      <c r="M13803">
        <v>0</v>
      </c>
      <c r="N13803">
        <v>0</v>
      </c>
      <c r="O13803" t="s">
        <v>49788</v>
      </c>
    </row>
    <row r="13804" spans="1:15" x14ac:dyDescent="0.25">
      <c r="A13804" t="s">
        <v>49782</v>
      </c>
      <c r="B13804">
        <v>10536</v>
      </c>
      <c r="C13804" t="s">
        <v>17</v>
      </c>
      <c r="D13804">
        <v>1</v>
      </c>
      <c r="E13804" t="s">
        <v>49789</v>
      </c>
      <c r="F13804" t="s">
        <v>49790</v>
      </c>
      <c r="G13804" t="s">
        <v>6534</v>
      </c>
      <c r="H13804">
        <v>1</v>
      </c>
      <c r="I13804">
        <v>8</v>
      </c>
      <c r="J13804">
        <v>8</v>
      </c>
      <c r="K13804">
        <v>3</v>
      </c>
      <c r="L13804">
        <v>0</v>
      </c>
      <c r="M13804">
        <v>0</v>
      </c>
      <c r="N13804">
        <v>0</v>
      </c>
      <c r="O13804" t="s">
        <v>49791</v>
      </c>
    </row>
    <row r="13805" spans="1:15" x14ac:dyDescent="0.25">
      <c r="A13805" t="s">
        <v>49782</v>
      </c>
      <c r="B13805">
        <v>10534</v>
      </c>
      <c r="C13805" t="s">
        <v>17</v>
      </c>
      <c r="D13805">
        <v>1</v>
      </c>
      <c r="E13805" t="s">
        <v>49792</v>
      </c>
      <c r="F13805" t="s">
        <v>49793</v>
      </c>
      <c r="G13805" t="s">
        <v>49794</v>
      </c>
      <c r="H13805">
        <v>1</v>
      </c>
      <c r="I13805">
        <v>1</v>
      </c>
      <c r="J13805">
        <v>1</v>
      </c>
      <c r="K13805">
        <v>3</v>
      </c>
      <c r="L13805">
        <v>0</v>
      </c>
      <c r="M13805">
        <v>0</v>
      </c>
      <c r="N13805">
        <v>0</v>
      </c>
      <c r="O13805" t="s">
        <v>49795</v>
      </c>
    </row>
    <row r="13806" spans="1:15" x14ac:dyDescent="0.25">
      <c r="A13806" t="s">
        <v>49782</v>
      </c>
      <c r="B13806">
        <v>10524</v>
      </c>
      <c r="C13806" t="s">
        <v>17</v>
      </c>
      <c r="D13806">
        <v>1</v>
      </c>
      <c r="E13806" t="s">
        <v>49796</v>
      </c>
      <c r="F13806" t="s">
        <v>49797</v>
      </c>
      <c r="G13806" t="s">
        <v>49798</v>
      </c>
      <c r="H13806">
        <v>1</v>
      </c>
      <c r="I13806">
        <v>67</v>
      </c>
      <c r="J13806">
        <v>1</v>
      </c>
      <c r="K13806">
        <v>5</v>
      </c>
      <c r="L13806">
        <v>0</v>
      </c>
      <c r="M13806">
        <v>0</v>
      </c>
      <c r="N13806">
        <v>0</v>
      </c>
      <c r="O13806" t="s">
        <v>49799</v>
      </c>
    </row>
    <row r="13807" spans="1:15" x14ac:dyDescent="0.25">
      <c r="A13807" t="s">
        <v>49782</v>
      </c>
      <c r="B13807">
        <v>10518</v>
      </c>
      <c r="C13807" t="s">
        <v>17</v>
      </c>
      <c r="D13807">
        <v>1</v>
      </c>
      <c r="E13807" t="s">
        <v>49800</v>
      </c>
      <c r="F13807" t="s">
        <v>49801</v>
      </c>
      <c r="G13807" t="s">
        <v>27858</v>
      </c>
      <c r="H13807">
        <v>2</v>
      </c>
      <c r="I13807">
        <v>38</v>
      </c>
      <c r="J13807">
        <v>2</v>
      </c>
      <c r="K13807">
        <v>3</v>
      </c>
      <c r="L13807">
        <v>0</v>
      </c>
      <c r="M13807">
        <v>0</v>
      </c>
      <c r="N13807">
        <v>0</v>
      </c>
      <c r="O13807" t="s">
        <v>49802</v>
      </c>
    </row>
    <row r="13808" spans="1:15" x14ac:dyDescent="0.25">
      <c r="A13808" t="s">
        <v>49782</v>
      </c>
      <c r="B13808">
        <v>10509</v>
      </c>
      <c r="C13808" t="s">
        <v>17</v>
      </c>
      <c r="D13808">
        <v>1</v>
      </c>
      <c r="E13808" t="s">
        <v>49803</v>
      </c>
      <c r="F13808" t="s">
        <v>49804</v>
      </c>
      <c r="G13808" t="s">
        <v>6772</v>
      </c>
      <c r="H13808">
        <v>2</v>
      </c>
      <c r="I13808">
        <v>6</v>
      </c>
      <c r="J13808">
        <v>1</v>
      </c>
      <c r="K13808">
        <v>3</v>
      </c>
      <c r="L13808">
        <v>0</v>
      </c>
      <c r="M13808">
        <v>0</v>
      </c>
      <c r="N13808">
        <v>0</v>
      </c>
      <c r="O13808" t="s">
        <v>49805</v>
      </c>
    </row>
    <row r="13809" spans="1:15" x14ac:dyDescent="0.25">
      <c r="A13809" t="s">
        <v>49782</v>
      </c>
      <c r="B13809">
        <v>10491</v>
      </c>
      <c r="C13809" t="s">
        <v>17</v>
      </c>
      <c r="D13809">
        <v>1</v>
      </c>
      <c r="E13809" t="s">
        <v>49806</v>
      </c>
      <c r="F13809" t="s">
        <v>49807</v>
      </c>
      <c r="G13809" t="s">
        <v>48844</v>
      </c>
      <c r="H13809">
        <v>2</v>
      </c>
      <c r="I13809">
        <v>265</v>
      </c>
      <c r="J13809">
        <v>271</v>
      </c>
      <c r="K13809">
        <v>2</v>
      </c>
      <c r="L13809">
        <v>0</v>
      </c>
      <c r="M13809">
        <v>0</v>
      </c>
      <c r="N13809">
        <v>0</v>
      </c>
      <c r="O13809" t="s">
        <v>49808</v>
      </c>
    </row>
    <row r="13810" spans="1:15" x14ac:dyDescent="0.25">
      <c r="A13810" t="s">
        <v>49782</v>
      </c>
      <c r="B13810">
        <v>10482</v>
      </c>
      <c r="C13810" t="s">
        <v>17</v>
      </c>
      <c r="D13810">
        <v>1</v>
      </c>
      <c r="E13810" t="s">
        <v>49809</v>
      </c>
      <c r="F13810" t="s">
        <v>49810</v>
      </c>
      <c r="G13810" t="s">
        <v>12656</v>
      </c>
      <c r="H13810">
        <v>6</v>
      </c>
      <c r="I13810">
        <v>561</v>
      </c>
      <c r="J13810">
        <v>379</v>
      </c>
      <c r="K13810">
        <v>3</v>
      </c>
      <c r="L13810">
        <v>0</v>
      </c>
      <c r="M13810">
        <v>0</v>
      </c>
      <c r="N13810">
        <v>0</v>
      </c>
      <c r="O13810" t="s">
        <v>49811</v>
      </c>
    </row>
    <row r="13811" spans="1:15" x14ac:dyDescent="0.25">
      <c r="A13811" t="s">
        <v>49782</v>
      </c>
      <c r="B13811">
        <v>10466</v>
      </c>
      <c r="C13811" t="s">
        <v>17</v>
      </c>
      <c r="D13811">
        <v>1</v>
      </c>
      <c r="E13811" t="s">
        <v>49812</v>
      </c>
      <c r="F13811" t="s">
        <v>49813</v>
      </c>
      <c r="G13811" t="s">
        <v>9667</v>
      </c>
      <c r="H13811">
        <v>8</v>
      </c>
      <c r="I13811">
        <v>50</v>
      </c>
      <c r="J13811">
        <v>20</v>
      </c>
      <c r="K13811">
        <v>3</v>
      </c>
      <c r="L13811">
        <v>0</v>
      </c>
      <c r="M13811">
        <v>0</v>
      </c>
      <c r="N13811">
        <v>0</v>
      </c>
      <c r="O13811" t="s">
        <v>49814</v>
      </c>
    </row>
    <row r="13812" spans="1:15" x14ac:dyDescent="0.25">
      <c r="A13812" t="s">
        <v>49782</v>
      </c>
      <c r="B13812">
        <v>10465</v>
      </c>
      <c r="C13812" t="s">
        <v>17</v>
      </c>
      <c r="D13812">
        <v>1</v>
      </c>
      <c r="E13812" t="s">
        <v>49815</v>
      </c>
      <c r="F13812" t="s">
        <v>49816</v>
      </c>
      <c r="G13812" t="s">
        <v>17114</v>
      </c>
      <c r="H13812">
        <v>1</v>
      </c>
      <c r="I13812">
        <v>3</v>
      </c>
      <c r="J13812">
        <v>3</v>
      </c>
      <c r="K13812">
        <v>3</v>
      </c>
      <c r="L13812">
        <v>0</v>
      </c>
      <c r="M13812">
        <v>0</v>
      </c>
      <c r="N13812">
        <v>0</v>
      </c>
      <c r="O13812" t="s">
        <v>49817</v>
      </c>
    </row>
    <row r="13813" spans="1:15" x14ac:dyDescent="0.25">
      <c r="A13813" t="s">
        <v>49782</v>
      </c>
      <c r="B13813">
        <v>10448</v>
      </c>
      <c r="C13813" t="s">
        <v>17</v>
      </c>
      <c r="D13813">
        <v>1</v>
      </c>
      <c r="E13813" t="s">
        <v>49818</v>
      </c>
      <c r="F13813" t="s">
        <v>49819</v>
      </c>
      <c r="G13813" t="s">
        <v>49820</v>
      </c>
      <c r="H13813">
        <v>4</v>
      </c>
      <c r="I13813">
        <v>26</v>
      </c>
      <c r="J13813">
        <v>12</v>
      </c>
      <c r="K13813">
        <v>3</v>
      </c>
      <c r="L13813">
        <v>0</v>
      </c>
      <c r="M13813">
        <v>0</v>
      </c>
      <c r="N13813">
        <v>0</v>
      </c>
      <c r="O13813" t="s">
        <v>49821</v>
      </c>
    </row>
    <row r="13814" spans="1:15" x14ac:dyDescent="0.25">
      <c r="A13814" t="s">
        <v>49782</v>
      </c>
      <c r="B13814">
        <v>10435</v>
      </c>
      <c r="C13814" t="s">
        <v>17</v>
      </c>
      <c r="D13814">
        <v>1</v>
      </c>
      <c r="E13814" t="s">
        <v>49822</v>
      </c>
      <c r="F13814" t="s">
        <v>49823</v>
      </c>
      <c r="G13814" t="s">
        <v>6745</v>
      </c>
      <c r="H13814">
        <v>49</v>
      </c>
      <c r="I13814">
        <v>74</v>
      </c>
      <c r="J13814">
        <v>2722</v>
      </c>
      <c r="K13814">
        <v>6</v>
      </c>
      <c r="L13814">
        <v>0</v>
      </c>
      <c r="M13814">
        <v>0</v>
      </c>
      <c r="N13814">
        <v>0</v>
      </c>
      <c r="O13814" t="s">
        <v>49824</v>
      </c>
    </row>
    <row r="13815" spans="1:15" x14ac:dyDescent="0.25">
      <c r="A13815" t="s">
        <v>49782</v>
      </c>
      <c r="B13815">
        <v>10393</v>
      </c>
      <c r="C13815" t="s">
        <v>17</v>
      </c>
      <c r="D13815">
        <v>2</v>
      </c>
      <c r="E13815" t="s">
        <v>49825</v>
      </c>
      <c r="F13815" t="s">
        <v>49826</v>
      </c>
      <c r="G13815" t="s">
        <v>49827</v>
      </c>
      <c r="H13815">
        <v>2</v>
      </c>
      <c r="I13815">
        <v>108</v>
      </c>
      <c r="J13815">
        <v>37</v>
      </c>
      <c r="K13815">
        <v>4</v>
      </c>
      <c r="L13815">
        <v>1</v>
      </c>
      <c r="M13815">
        <v>0</v>
      </c>
      <c r="N13815">
        <v>1</v>
      </c>
      <c r="O13815" t="s">
        <v>49828</v>
      </c>
    </row>
    <row r="13816" spans="1:15" x14ac:dyDescent="0.25">
      <c r="A13816" t="s">
        <v>49782</v>
      </c>
      <c r="B13816">
        <v>10391</v>
      </c>
      <c r="C13816" t="s">
        <v>17</v>
      </c>
      <c r="D13816">
        <v>1</v>
      </c>
      <c r="E13816" t="s">
        <v>49829</v>
      </c>
      <c r="F13816" t="s">
        <v>49830</v>
      </c>
      <c r="G13816" t="s">
        <v>8497</v>
      </c>
      <c r="H13816">
        <v>1</v>
      </c>
      <c r="I13816">
        <v>1</v>
      </c>
      <c r="J13816">
        <v>1</v>
      </c>
      <c r="K13816">
        <v>3</v>
      </c>
      <c r="L13816">
        <v>0</v>
      </c>
      <c r="M13816">
        <v>0</v>
      </c>
      <c r="N13816">
        <v>0</v>
      </c>
      <c r="O13816" t="s">
        <v>49831</v>
      </c>
    </row>
    <row r="13817" spans="1:15" x14ac:dyDescent="0.25">
      <c r="A13817" t="s">
        <v>49782</v>
      </c>
      <c r="B13817">
        <v>10385</v>
      </c>
      <c r="C13817" t="s">
        <v>17</v>
      </c>
      <c r="D13817">
        <v>1</v>
      </c>
      <c r="E13817" t="s">
        <v>49832</v>
      </c>
      <c r="F13817" t="s">
        <v>49833</v>
      </c>
      <c r="G13817" t="s">
        <v>49834</v>
      </c>
      <c r="H13817">
        <v>12</v>
      </c>
      <c r="I13817">
        <v>174</v>
      </c>
      <c r="J13817">
        <v>38</v>
      </c>
      <c r="K13817">
        <v>4</v>
      </c>
      <c r="L13817">
        <v>8</v>
      </c>
      <c r="M13817">
        <v>0</v>
      </c>
      <c r="N13817">
        <v>8</v>
      </c>
      <c r="O13817" t="s">
        <v>49835</v>
      </c>
    </row>
    <row r="13818" spans="1:15" x14ac:dyDescent="0.25">
      <c r="A13818" t="s">
        <v>49782</v>
      </c>
      <c r="B13818">
        <v>10370</v>
      </c>
      <c r="C13818" t="s">
        <v>17</v>
      </c>
      <c r="D13818">
        <v>1</v>
      </c>
      <c r="E13818" t="s">
        <v>49836</v>
      </c>
      <c r="F13818" t="s">
        <v>49837</v>
      </c>
      <c r="G13818" t="s">
        <v>2706</v>
      </c>
      <c r="H13818">
        <v>27</v>
      </c>
      <c r="I13818">
        <v>468</v>
      </c>
      <c r="J13818">
        <v>253</v>
      </c>
      <c r="K13818">
        <v>3</v>
      </c>
      <c r="L13818">
        <v>0</v>
      </c>
      <c r="M13818">
        <v>0</v>
      </c>
      <c r="N13818">
        <v>0</v>
      </c>
      <c r="O13818" t="s">
        <v>49838</v>
      </c>
    </row>
    <row r="13819" spans="1:15" x14ac:dyDescent="0.25">
      <c r="A13819" t="s">
        <v>49782</v>
      </c>
      <c r="B13819">
        <v>10356</v>
      </c>
      <c r="C13819" t="s">
        <v>17</v>
      </c>
      <c r="D13819">
        <v>1</v>
      </c>
      <c r="E13819" t="s">
        <v>49839</v>
      </c>
      <c r="F13819" t="s">
        <v>49840</v>
      </c>
      <c r="G13819" t="s">
        <v>5681</v>
      </c>
      <c r="H13819">
        <v>12</v>
      </c>
      <c r="I13819">
        <v>59</v>
      </c>
      <c r="J13819">
        <v>15</v>
      </c>
      <c r="K13819">
        <v>3</v>
      </c>
      <c r="L13819">
        <v>0</v>
      </c>
      <c r="M13819">
        <v>0</v>
      </c>
      <c r="N13819">
        <v>0</v>
      </c>
      <c r="O13819" t="s">
        <v>49841</v>
      </c>
    </row>
    <row r="13820" spans="1:15" x14ac:dyDescent="0.25">
      <c r="A13820" t="s">
        <v>49782</v>
      </c>
      <c r="B13820">
        <v>10346</v>
      </c>
      <c r="C13820" t="s">
        <v>17</v>
      </c>
      <c r="D13820">
        <v>1</v>
      </c>
      <c r="E13820" t="s">
        <v>49842</v>
      </c>
      <c r="F13820" t="s">
        <v>49843</v>
      </c>
      <c r="G13820" t="s">
        <v>3532</v>
      </c>
      <c r="H13820">
        <v>17</v>
      </c>
      <c r="I13820">
        <v>511</v>
      </c>
      <c r="J13820">
        <v>239</v>
      </c>
      <c r="K13820">
        <v>3</v>
      </c>
      <c r="L13820">
        <v>0</v>
      </c>
      <c r="M13820">
        <v>0</v>
      </c>
      <c r="N13820">
        <v>0</v>
      </c>
      <c r="O13820" t="s">
        <v>49844</v>
      </c>
    </row>
    <row r="13821" spans="1:15" x14ac:dyDescent="0.25">
      <c r="A13821" t="s">
        <v>49782</v>
      </c>
      <c r="B13821">
        <v>10345</v>
      </c>
      <c r="C13821" t="s">
        <v>17</v>
      </c>
      <c r="D13821">
        <v>2</v>
      </c>
      <c r="E13821" t="s">
        <v>49845</v>
      </c>
      <c r="F13821" t="s">
        <v>49846</v>
      </c>
      <c r="G13821" t="s">
        <v>49847</v>
      </c>
      <c r="H13821">
        <v>5</v>
      </c>
      <c r="I13821">
        <v>94</v>
      </c>
      <c r="J13821">
        <v>98</v>
      </c>
      <c r="K13821">
        <v>2</v>
      </c>
      <c r="L13821">
        <v>0</v>
      </c>
      <c r="M13821">
        <v>1</v>
      </c>
      <c r="N13821">
        <v>1</v>
      </c>
      <c r="O13821" t="s">
        <v>49848</v>
      </c>
    </row>
    <row r="13822" spans="1:15" x14ac:dyDescent="0.25">
      <c r="A13822" t="s">
        <v>49782</v>
      </c>
      <c r="B13822">
        <v>10342</v>
      </c>
      <c r="C13822" t="s">
        <v>17</v>
      </c>
      <c r="D13822">
        <v>7</v>
      </c>
      <c r="E13822" t="s">
        <v>49849</v>
      </c>
      <c r="F13822" t="s">
        <v>49850</v>
      </c>
      <c r="G13822" t="s">
        <v>18348</v>
      </c>
      <c r="H13822">
        <v>23</v>
      </c>
      <c r="I13822">
        <v>451</v>
      </c>
      <c r="J13822">
        <v>16</v>
      </c>
      <c r="K13822">
        <v>3</v>
      </c>
      <c r="L13822">
        <v>0</v>
      </c>
      <c r="M13822">
        <v>5</v>
      </c>
      <c r="N13822">
        <v>5</v>
      </c>
      <c r="O13822" t="s">
        <v>49851</v>
      </c>
    </row>
    <row r="13823" spans="1:15" x14ac:dyDescent="0.25">
      <c r="A13823" t="s">
        <v>49782</v>
      </c>
      <c r="B13823">
        <v>10317</v>
      </c>
      <c r="C13823" t="s">
        <v>17</v>
      </c>
      <c r="D13823">
        <v>1</v>
      </c>
      <c r="E13823" t="s">
        <v>49852</v>
      </c>
      <c r="F13823" t="s">
        <v>49853</v>
      </c>
      <c r="G13823" t="s">
        <v>37992</v>
      </c>
      <c r="H13823">
        <v>4</v>
      </c>
      <c r="I13823">
        <v>425</v>
      </c>
      <c r="J13823">
        <v>126</v>
      </c>
      <c r="K13823">
        <v>4</v>
      </c>
      <c r="L13823">
        <v>0</v>
      </c>
      <c r="M13823">
        <v>0</v>
      </c>
      <c r="N13823">
        <v>0</v>
      </c>
      <c r="O13823" t="s">
        <v>49854</v>
      </c>
    </row>
    <row r="13824" spans="1:15" x14ac:dyDescent="0.25">
      <c r="A13824" t="s">
        <v>49782</v>
      </c>
      <c r="B13824">
        <v>10315</v>
      </c>
      <c r="C13824" t="s">
        <v>17</v>
      </c>
      <c r="D13824">
        <v>1</v>
      </c>
      <c r="E13824" t="s">
        <v>49855</v>
      </c>
      <c r="F13824" t="s">
        <v>49856</v>
      </c>
      <c r="G13824" t="s">
        <v>5584</v>
      </c>
      <c r="H13824">
        <v>19</v>
      </c>
      <c r="I13824">
        <v>374</v>
      </c>
      <c r="J13824">
        <v>231</v>
      </c>
      <c r="K13824">
        <v>3</v>
      </c>
      <c r="L13824">
        <v>0</v>
      </c>
      <c r="M13824">
        <v>0</v>
      </c>
      <c r="N13824">
        <v>0</v>
      </c>
      <c r="O13824" t="s">
        <v>49857</v>
      </c>
    </row>
    <row r="13825" spans="1:15" x14ac:dyDescent="0.25">
      <c r="A13825" t="s">
        <v>49782</v>
      </c>
      <c r="B13825">
        <v>10298</v>
      </c>
      <c r="C13825" t="s">
        <v>17</v>
      </c>
      <c r="D13825">
        <v>1</v>
      </c>
      <c r="E13825" t="s">
        <v>49858</v>
      </c>
      <c r="F13825" t="s">
        <v>49859</v>
      </c>
      <c r="G13825" t="s">
        <v>27748</v>
      </c>
      <c r="H13825">
        <v>3</v>
      </c>
      <c r="I13825">
        <v>3</v>
      </c>
      <c r="J13825">
        <v>3</v>
      </c>
      <c r="K13825">
        <v>2</v>
      </c>
      <c r="L13825">
        <v>0</v>
      </c>
      <c r="M13825">
        <v>0</v>
      </c>
      <c r="N13825">
        <v>0</v>
      </c>
      <c r="O13825" t="s">
        <v>49860</v>
      </c>
    </row>
    <row r="13826" spans="1:15" x14ac:dyDescent="0.25">
      <c r="A13826" t="s">
        <v>49782</v>
      </c>
      <c r="B13826">
        <v>10268</v>
      </c>
      <c r="C13826" t="s">
        <v>17</v>
      </c>
      <c r="D13826">
        <v>1</v>
      </c>
      <c r="E13826" t="s">
        <v>49861</v>
      </c>
      <c r="F13826" t="s">
        <v>49862</v>
      </c>
      <c r="G13826" t="s">
        <v>318</v>
      </c>
      <c r="H13826">
        <v>21</v>
      </c>
      <c r="I13826">
        <v>644</v>
      </c>
      <c r="J13826">
        <v>263</v>
      </c>
      <c r="K13826">
        <v>3</v>
      </c>
      <c r="L13826">
        <v>0</v>
      </c>
      <c r="M13826">
        <v>0</v>
      </c>
      <c r="N13826">
        <v>0</v>
      </c>
      <c r="O13826" t="s">
        <v>49863</v>
      </c>
    </row>
    <row r="13827" spans="1:15" x14ac:dyDescent="0.25">
      <c r="A13827" t="s">
        <v>49782</v>
      </c>
      <c r="B13827">
        <v>10251</v>
      </c>
      <c r="C13827" t="s">
        <v>17</v>
      </c>
      <c r="D13827">
        <v>1</v>
      </c>
      <c r="E13827" t="s">
        <v>49864</v>
      </c>
      <c r="F13827" t="s">
        <v>49865</v>
      </c>
      <c r="G13827" t="s">
        <v>4197</v>
      </c>
      <c r="H13827">
        <v>1</v>
      </c>
      <c r="I13827">
        <v>226</v>
      </c>
      <c r="J13827">
        <v>0</v>
      </c>
      <c r="K13827">
        <v>3</v>
      </c>
      <c r="L13827">
        <v>0</v>
      </c>
      <c r="M13827">
        <v>0</v>
      </c>
      <c r="N13827">
        <v>0</v>
      </c>
      <c r="O13827" t="s">
        <v>49866</v>
      </c>
    </row>
    <row r="13828" spans="1:15" x14ac:dyDescent="0.25">
      <c r="A13828" t="s">
        <v>49782</v>
      </c>
      <c r="B13828">
        <v>10250</v>
      </c>
      <c r="C13828" t="s">
        <v>17</v>
      </c>
      <c r="D13828">
        <v>1</v>
      </c>
      <c r="E13828" t="s">
        <v>49867</v>
      </c>
      <c r="F13828" t="s">
        <v>49868</v>
      </c>
      <c r="G13828" t="s">
        <v>10399</v>
      </c>
      <c r="H13828">
        <v>1</v>
      </c>
      <c r="I13828">
        <v>1</v>
      </c>
      <c r="J13828">
        <v>1</v>
      </c>
      <c r="K13828">
        <v>3</v>
      </c>
      <c r="L13828">
        <v>0</v>
      </c>
      <c r="M13828">
        <v>0</v>
      </c>
      <c r="N13828">
        <v>0</v>
      </c>
      <c r="O13828" t="s">
        <v>49869</v>
      </c>
    </row>
    <row r="13829" spans="1:15" x14ac:dyDescent="0.25">
      <c r="A13829" t="s">
        <v>49782</v>
      </c>
      <c r="B13829">
        <v>10219</v>
      </c>
      <c r="C13829" t="s">
        <v>26</v>
      </c>
      <c r="D13829">
        <v>1</v>
      </c>
      <c r="E13829" t="s">
        <v>49870</v>
      </c>
      <c r="F13829" t="s">
        <v>49871</v>
      </c>
      <c r="G13829" t="s">
        <v>43842</v>
      </c>
      <c r="H13829">
        <v>2</v>
      </c>
      <c r="I13829">
        <v>867</v>
      </c>
      <c r="J13829">
        <v>197</v>
      </c>
      <c r="K13829">
        <v>2</v>
      </c>
      <c r="L13829">
        <v>3</v>
      </c>
      <c r="M13829">
        <v>0</v>
      </c>
      <c r="N13829">
        <v>3</v>
      </c>
      <c r="O13829" t="s">
        <v>49872</v>
      </c>
    </row>
    <row r="13830" spans="1:15" x14ac:dyDescent="0.25">
      <c r="A13830" t="s">
        <v>49782</v>
      </c>
      <c r="B13830">
        <v>10207</v>
      </c>
      <c r="C13830" t="s">
        <v>17</v>
      </c>
      <c r="D13830">
        <v>1</v>
      </c>
      <c r="E13830" t="s">
        <v>49873</v>
      </c>
      <c r="F13830" t="s">
        <v>49874</v>
      </c>
      <c r="G13830" t="s">
        <v>968</v>
      </c>
      <c r="H13830">
        <v>8</v>
      </c>
      <c r="I13830">
        <v>340</v>
      </c>
      <c r="J13830">
        <v>17</v>
      </c>
      <c r="K13830">
        <v>2</v>
      </c>
      <c r="L13830">
        <v>0</v>
      </c>
      <c r="M13830">
        <v>8</v>
      </c>
      <c r="N13830">
        <v>8</v>
      </c>
      <c r="O13830" t="s">
        <v>49875</v>
      </c>
    </row>
    <row r="13831" spans="1:15" x14ac:dyDescent="0.25">
      <c r="A13831" t="s">
        <v>49782</v>
      </c>
      <c r="B13831">
        <v>10206</v>
      </c>
      <c r="C13831" t="s">
        <v>17</v>
      </c>
      <c r="D13831">
        <v>1</v>
      </c>
      <c r="E13831" t="s">
        <v>49876</v>
      </c>
      <c r="F13831" t="s">
        <v>49877</v>
      </c>
      <c r="G13831" t="s">
        <v>2894</v>
      </c>
      <c r="H13831">
        <v>12</v>
      </c>
      <c r="I13831">
        <v>71</v>
      </c>
      <c r="J13831">
        <v>162</v>
      </c>
      <c r="K13831">
        <v>1</v>
      </c>
      <c r="L13831">
        <v>0</v>
      </c>
      <c r="M13831">
        <v>6</v>
      </c>
      <c r="N13831">
        <v>6</v>
      </c>
      <c r="O13831" t="s">
        <v>49878</v>
      </c>
    </row>
    <row r="13832" spans="1:15" x14ac:dyDescent="0.25">
      <c r="A13832" t="s">
        <v>49782</v>
      </c>
      <c r="B13832">
        <v>10187</v>
      </c>
      <c r="C13832" t="s">
        <v>17</v>
      </c>
      <c r="D13832">
        <v>1</v>
      </c>
      <c r="E13832" t="s">
        <v>49879</v>
      </c>
      <c r="F13832" t="s">
        <v>49880</v>
      </c>
      <c r="G13832" t="s">
        <v>49881</v>
      </c>
      <c r="H13832">
        <v>6</v>
      </c>
      <c r="I13832">
        <v>975</v>
      </c>
      <c r="J13832">
        <v>6</v>
      </c>
      <c r="K13832">
        <v>3</v>
      </c>
      <c r="L13832">
        <v>1</v>
      </c>
      <c r="M13832">
        <v>0</v>
      </c>
      <c r="N13832">
        <v>1</v>
      </c>
      <c r="O13832" t="s">
        <v>49882</v>
      </c>
    </row>
    <row r="13833" spans="1:15" x14ac:dyDescent="0.25">
      <c r="A13833" t="s">
        <v>49782</v>
      </c>
      <c r="B13833">
        <v>10186</v>
      </c>
      <c r="C13833" t="s">
        <v>17</v>
      </c>
      <c r="D13833">
        <v>1</v>
      </c>
      <c r="E13833" t="s">
        <v>49883</v>
      </c>
      <c r="F13833" t="s">
        <v>49884</v>
      </c>
      <c r="G13833" t="s">
        <v>17148</v>
      </c>
      <c r="H13833">
        <v>15</v>
      </c>
      <c r="I13833">
        <v>1210</v>
      </c>
      <c r="J13833">
        <v>6</v>
      </c>
      <c r="K13833">
        <v>2</v>
      </c>
      <c r="L13833">
        <v>1</v>
      </c>
      <c r="M13833">
        <v>0</v>
      </c>
      <c r="N13833">
        <v>1</v>
      </c>
      <c r="O13833" t="s">
        <v>49885</v>
      </c>
    </row>
    <row r="13834" spans="1:15" x14ac:dyDescent="0.25">
      <c r="A13834" t="s">
        <v>49782</v>
      </c>
      <c r="B13834">
        <v>10184</v>
      </c>
      <c r="C13834" t="s">
        <v>17</v>
      </c>
      <c r="D13834">
        <v>1</v>
      </c>
      <c r="E13834" t="s">
        <v>49886</v>
      </c>
      <c r="F13834" t="s">
        <v>49887</v>
      </c>
      <c r="G13834" t="s">
        <v>49888</v>
      </c>
      <c r="H13834">
        <v>2</v>
      </c>
      <c r="I13834">
        <v>7</v>
      </c>
      <c r="J13834">
        <v>1</v>
      </c>
      <c r="K13834">
        <v>3</v>
      </c>
      <c r="L13834">
        <v>0</v>
      </c>
      <c r="M13834">
        <v>0</v>
      </c>
      <c r="N13834">
        <v>0</v>
      </c>
      <c r="O13834" t="s">
        <v>49889</v>
      </c>
    </row>
    <row r="13835" spans="1:15" x14ac:dyDescent="0.25">
      <c r="A13835" t="s">
        <v>49782</v>
      </c>
      <c r="B13835">
        <v>10171</v>
      </c>
      <c r="C13835" t="s">
        <v>17</v>
      </c>
      <c r="D13835">
        <v>1</v>
      </c>
      <c r="E13835" t="s">
        <v>49890</v>
      </c>
      <c r="F13835" t="s">
        <v>49891</v>
      </c>
      <c r="G13835" t="s">
        <v>49892</v>
      </c>
      <c r="H13835">
        <v>5</v>
      </c>
      <c r="I13835">
        <v>23</v>
      </c>
      <c r="J13835">
        <v>0</v>
      </c>
      <c r="K13835">
        <v>3</v>
      </c>
      <c r="L13835">
        <v>1</v>
      </c>
      <c r="M13835">
        <v>0</v>
      </c>
      <c r="N13835">
        <v>1</v>
      </c>
      <c r="O13835" t="s">
        <v>49893</v>
      </c>
    </row>
    <row r="13836" spans="1:15" x14ac:dyDescent="0.25">
      <c r="A13836" t="s">
        <v>49782</v>
      </c>
      <c r="B13836">
        <v>10162</v>
      </c>
      <c r="C13836" t="s">
        <v>17</v>
      </c>
      <c r="D13836">
        <v>1</v>
      </c>
      <c r="E13836" t="s">
        <v>49894</v>
      </c>
      <c r="F13836" t="s">
        <v>49895</v>
      </c>
      <c r="G13836" t="s">
        <v>17336</v>
      </c>
      <c r="H13836">
        <v>2</v>
      </c>
      <c r="I13836">
        <v>14</v>
      </c>
      <c r="J13836">
        <v>1</v>
      </c>
      <c r="K13836">
        <v>3</v>
      </c>
      <c r="L13836">
        <v>0</v>
      </c>
      <c r="M13836">
        <v>0</v>
      </c>
      <c r="N13836">
        <v>0</v>
      </c>
      <c r="O13836" t="s">
        <v>49896</v>
      </c>
    </row>
    <row r="13837" spans="1:15" x14ac:dyDescent="0.25">
      <c r="A13837" t="s">
        <v>49782</v>
      </c>
      <c r="B13837">
        <v>10150</v>
      </c>
      <c r="C13837" t="s">
        <v>17</v>
      </c>
      <c r="D13837">
        <v>2</v>
      </c>
      <c r="E13837" t="s">
        <v>49897</v>
      </c>
      <c r="F13837" t="s">
        <v>49898</v>
      </c>
      <c r="G13837" t="s">
        <v>49899</v>
      </c>
      <c r="H13837">
        <v>5</v>
      </c>
      <c r="I13837">
        <v>153</v>
      </c>
      <c r="J13837">
        <v>122</v>
      </c>
      <c r="K13837">
        <v>3</v>
      </c>
      <c r="L13837">
        <v>0</v>
      </c>
      <c r="M13837">
        <v>1</v>
      </c>
      <c r="N13837">
        <v>1</v>
      </c>
      <c r="O13837" t="s">
        <v>49900</v>
      </c>
    </row>
    <row r="13838" spans="1:15" x14ac:dyDescent="0.25">
      <c r="A13838" t="s">
        <v>49782</v>
      </c>
      <c r="B13838">
        <v>10141</v>
      </c>
      <c r="C13838" t="s">
        <v>17</v>
      </c>
      <c r="D13838">
        <v>1</v>
      </c>
      <c r="E13838" t="s">
        <v>49901</v>
      </c>
      <c r="F13838" t="s">
        <v>49902</v>
      </c>
      <c r="G13838" t="s">
        <v>49903</v>
      </c>
      <c r="H13838">
        <v>8</v>
      </c>
      <c r="I13838">
        <v>560</v>
      </c>
      <c r="J13838">
        <v>62</v>
      </c>
      <c r="K13838">
        <v>4</v>
      </c>
      <c r="L13838">
        <v>11</v>
      </c>
      <c r="M13838">
        <v>0</v>
      </c>
      <c r="N13838">
        <v>11</v>
      </c>
      <c r="O13838" t="s">
        <v>49904</v>
      </c>
    </row>
    <row r="13839" spans="1:15" x14ac:dyDescent="0.25">
      <c r="A13839" t="s">
        <v>49782</v>
      </c>
      <c r="B13839">
        <v>10137</v>
      </c>
      <c r="C13839" t="s">
        <v>17</v>
      </c>
      <c r="D13839">
        <v>1</v>
      </c>
      <c r="E13839" t="s">
        <v>49905</v>
      </c>
      <c r="F13839" t="s">
        <v>49906</v>
      </c>
      <c r="G13839" t="s">
        <v>31849</v>
      </c>
      <c r="H13839">
        <v>1</v>
      </c>
      <c r="I13839">
        <v>8</v>
      </c>
      <c r="J13839">
        <v>4</v>
      </c>
      <c r="K13839">
        <v>4</v>
      </c>
      <c r="L13839">
        <v>0</v>
      </c>
      <c r="M13839">
        <v>0</v>
      </c>
      <c r="N13839">
        <v>0</v>
      </c>
      <c r="O13839" t="s">
        <v>49907</v>
      </c>
    </row>
    <row r="13840" spans="1:15" x14ac:dyDescent="0.25">
      <c r="A13840" t="s">
        <v>49782</v>
      </c>
      <c r="B13840">
        <v>10132</v>
      </c>
      <c r="C13840" t="s">
        <v>17</v>
      </c>
      <c r="D13840">
        <v>1</v>
      </c>
      <c r="E13840" t="s">
        <v>49908</v>
      </c>
      <c r="F13840" t="s">
        <v>49909</v>
      </c>
      <c r="G13840" t="s">
        <v>13766</v>
      </c>
      <c r="H13840">
        <v>25</v>
      </c>
      <c r="I13840">
        <v>397</v>
      </c>
      <c r="J13840">
        <v>134</v>
      </c>
      <c r="K13840">
        <v>3</v>
      </c>
      <c r="L13840">
        <v>0</v>
      </c>
      <c r="M13840">
        <v>1</v>
      </c>
      <c r="N13840">
        <v>1</v>
      </c>
      <c r="O13840" t="s">
        <v>49910</v>
      </c>
    </row>
    <row r="13841" spans="1:15" x14ac:dyDescent="0.25">
      <c r="A13841" t="s">
        <v>49782</v>
      </c>
      <c r="B13841">
        <v>10126</v>
      </c>
      <c r="C13841" t="s">
        <v>17</v>
      </c>
      <c r="D13841">
        <v>3</v>
      </c>
      <c r="E13841" t="s">
        <v>49911</v>
      </c>
      <c r="F13841" t="s">
        <v>49912</v>
      </c>
      <c r="G13841" t="s">
        <v>49913</v>
      </c>
      <c r="H13841">
        <v>2</v>
      </c>
      <c r="I13841">
        <v>66</v>
      </c>
      <c r="J13841">
        <v>17</v>
      </c>
      <c r="K13841">
        <v>3</v>
      </c>
      <c r="L13841">
        <v>0</v>
      </c>
      <c r="M13841">
        <v>1</v>
      </c>
      <c r="N13841">
        <v>1</v>
      </c>
      <c r="O13841" t="s">
        <v>49914</v>
      </c>
    </row>
    <row r="13842" spans="1:15" x14ac:dyDescent="0.25">
      <c r="A13842" t="s">
        <v>49782</v>
      </c>
      <c r="B13842">
        <v>10091</v>
      </c>
      <c r="C13842" t="s">
        <v>17</v>
      </c>
      <c r="D13842">
        <v>1</v>
      </c>
      <c r="E13842" t="s">
        <v>49915</v>
      </c>
      <c r="F13842" t="s">
        <v>49916</v>
      </c>
      <c r="G13842" t="s">
        <v>49917</v>
      </c>
      <c r="H13842">
        <v>1</v>
      </c>
      <c r="I13842">
        <v>27</v>
      </c>
      <c r="J13842">
        <v>26</v>
      </c>
      <c r="K13842">
        <v>2</v>
      </c>
      <c r="L13842">
        <v>0</v>
      </c>
      <c r="M13842">
        <v>0</v>
      </c>
      <c r="N13842">
        <v>0</v>
      </c>
      <c r="O13842" t="s">
        <v>49918</v>
      </c>
    </row>
    <row r="13843" spans="1:15" x14ac:dyDescent="0.25">
      <c r="A13843" t="s">
        <v>49782</v>
      </c>
      <c r="B13843">
        <v>10067</v>
      </c>
      <c r="C13843" t="s">
        <v>17</v>
      </c>
      <c r="D13843">
        <v>1</v>
      </c>
      <c r="E13843" t="s">
        <v>49919</v>
      </c>
      <c r="F13843" t="s">
        <v>49920</v>
      </c>
      <c r="G13843" t="s">
        <v>49921</v>
      </c>
      <c r="H13843">
        <v>2</v>
      </c>
      <c r="I13843">
        <v>2</v>
      </c>
      <c r="J13843">
        <v>2</v>
      </c>
      <c r="K13843">
        <v>3</v>
      </c>
      <c r="L13843">
        <v>0</v>
      </c>
      <c r="M13843">
        <v>0</v>
      </c>
      <c r="N13843">
        <v>0</v>
      </c>
      <c r="O13843" t="s">
        <v>49922</v>
      </c>
    </row>
    <row r="13844" spans="1:15" x14ac:dyDescent="0.25">
      <c r="A13844" t="s">
        <v>49782</v>
      </c>
      <c r="B13844">
        <v>10066</v>
      </c>
      <c r="C13844" t="s">
        <v>17</v>
      </c>
      <c r="D13844">
        <v>1</v>
      </c>
      <c r="E13844" t="s">
        <v>49923</v>
      </c>
      <c r="F13844" t="s">
        <v>49924</v>
      </c>
      <c r="G13844" t="s">
        <v>9296</v>
      </c>
      <c r="H13844">
        <v>15</v>
      </c>
      <c r="I13844">
        <v>255</v>
      </c>
      <c r="J13844">
        <v>256</v>
      </c>
      <c r="K13844">
        <v>3</v>
      </c>
      <c r="L13844">
        <v>0</v>
      </c>
      <c r="M13844">
        <v>0</v>
      </c>
      <c r="N13844">
        <v>0</v>
      </c>
      <c r="O13844" t="s">
        <v>49925</v>
      </c>
    </row>
    <row r="13845" spans="1:15" x14ac:dyDescent="0.25">
      <c r="A13845" t="s">
        <v>49782</v>
      </c>
      <c r="B13845">
        <v>10052</v>
      </c>
      <c r="C13845" t="s">
        <v>17</v>
      </c>
      <c r="D13845">
        <v>1</v>
      </c>
      <c r="E13845" t="s">
        <v>49926</v>
      </c>
      <c r="F13845" t="s">
        <v>49927</v>
      </c>
      <c r="G13845" t="s">
        <v>436</v>
      </c>
      <c r="H13845">
        <v>3</v>
      </c>
      <c r="I13845">
        <v>8</v>
      </c>
      <c r="J13845">
        <v>19</v>
      </c>
      <c r="K13845">
        <v>3</v>
      </c>
      <c r="L13845">
        <v>0</v>
      </c>
      <c r="M13845">
        <v>0</v>
      </c>
      <c r="N13845">
        <v>0</v>
      </c>
      <c r="O13845" t="s">
        <v>49928</v>
      </c>
    </row>
    <row r="13846" spans="1:15" x14ac:dyDescent="0.25">
      <c r="A13846" t="s">
        <v>49782</v>
      </c>
      <c r="B13846">
        <v>10051</v>
      </c>
      <c r="C13846" t="s">
        <v>26</v>
      </c>
      <c r="D13846">
        <v>1</v>
      </c>
      <c r="E13846" t="s">
        <v>49929</v>
      </c>
      <c r="F13846" t="s">
        <v>49930</v>
      </c>
      <c r="G13846" t="s">
        <v>17385</v>
      </c>
      <c r="H13846">
        <v>0</v>
      </c>
      <c r="I13846">
        <v>0</v>
      </c>
      <c r="J13846">
        <v>0</v>
      </c>
      <c r="K13846">
        <v>2</v>
      </c>
      <c r="L13846">
        <v>0</v>
      </c>
      <c r="M13846">
        <v>1</v>
      </c>
      <c r="N13846">
        <v>1</v>
      </c>
      <c r="O13846" t="s">
        <v>49931</v>
      </c>
    </row>
    <row r="13847" spans="1:15" x14ac:dyDescent="0.25">
      <c r="A13847" t="s">
        <v>49782</v>
      </c>
      <c r="B13847">
        <v>10045</v>
      </c>
      <c r="C13847" t="s">
        <v>17</v>
      </c>
      <c r="D13847">
        <v>1</v>
      </c>
      <c r="E13847" t="s">
        <v>49932</v>
      </c>
      <c r="F13847" t="s">
        <v>49933</v>
      </c>
      <c r="G13847" t="s">
        <v>5576</v>
      </c>
      <c r="H13847">
        <v>3</v>
      </c>
      <c r="I13847">
        <v>130</v>
      </c>
      <c r="J13847">
        <v>33</v>
      </c>
      <c r="K13847">
        <v>3</v>
      </c>
      <c r="L13847">
        <v>0</v>
      </c>
      <c r="M13847">
        <v>0</v>
      </c>
      <c r="N13847">
        <v>0</v>
      </c>
      <c r="O13847" t="s">
        <v>49934</v>
      </c>
    </row>
    <row r="13848" spans="1:15" x14ac:dyDescent="0.25">
      <c r="A13848" t="s">
        <v>49782</v>
      </c>
      <c r="B13848">
        <v>10043</v>
      </c>
      <c r="C13848" t="s">
        <v>17</v>
      </c>
      <c r="D13848">
        <v>3</v>
      </c>
      <c r="E13848" t="s">
        <v>49935</v>
      </c>
      <c r="F13848" t="s">
        <v>49936</v>
      </c>
      <c r="G13848" t="s">
        <v>9871</v>
      </c>
      <c r="H13848">
        <v>4</v>
      </c>
      <c r="I13848">
        <v>109</v>
      </c>
      <c r="J13848">
        <v>11</v>
      </c>
      <c r="K13848">
        <v>3</v>
      </c>
      <c r="L13848">
        <v>0</v>
      </c>
      <c r="M13848">
        <v>5</v>
      </c>
      <c r="N13848">
        <v>5</v>
      </c>
      <c r="O13848" t="s">
        <v>49937</v>
      </c>
    </row>
    <row r="13849" spans="1:15" x14ac:dyDescent="0.25">
      <c r="A13849" t="s">
        <v>49782</v>
      </c>
      <c r="B13849">
        <v>10040</v>
      </c>
      <c r="C13849" t="s">
        <v>17</v>
      </c>
      <c r="D13849">
        <v>2</v>
      </c>
      <c r="E13849" t="s">
        <v>49938</v>
      </c>
      <c r="F13849" t="s">
        <v>49939</v>
      </c>
      <c r="G13849" t="s">
        <v>23402</v>
      </c>
      <c r="H13849">
        <v>1</v>
      </c>
      <c r="I13849">
        <v>6</v>
      </c>
      <c r="J13849">
        <v>2</v>
      </c>
      <c r="K13849">
        <v>2</v>
      </c>
      <c r="L13849">
        <v>1</v>
      </c>
      <c r="M13849">
        <v>1</v>
      </c>
      <c r="N13849">
        <v>2</v>
      </c>
      <c r="O13849" t="s">
        <v>49940</v>
      </c>
    </row>
    <row r="13850" spans="1:15" x14ac:dyDescent="0.25">
      <c r="A13850" t="s">
        <v>49782</v>
      </c>
      <c r="B13850">
        <v>10006</v>
      </c>
      <c r="C13850" t="s">
        <v>17</v>
      </c>
      <c r="D13850">
        <v>3</v>
      </c>
      <c r="E13850" t="s">
        <v>49941</v>
      </c>
      <c r="F13850" t="s">
        <v>49942</v>
      </c>
      <c r="G13850" t="s">
        <v>49943</v>
      </c>
      <c r="H13850">
        <v>1</v>
      </c>
      <c r="I13850">
        <v>63</v>
      </c>
      <c r="J13850">
        <v>4</v>
      </c>
      <c r="K13850">
        <v>3</v>
      </c>
      <c r="L13850">
        <v>0</v>
      </c>
      <c r="M13850">
        <v>5</v>
      </c>
      <c r="N13850">
        <v>5</v>
      </c>
      <c r="O13850" t="s">
        <v>49944</v>
      </c>
    </row>
    <row r="13851" spans="1:15" x14ac:dyDescent="0.25">
      <c r="A13851" t="s">
        <v>49782</v>
      </c>
      <c r="B13851">
        <v>9993</v>
      </c>
      <c r="C13851" t="s">
        <v>17</v>
      </c>
      <c r="D13851">
        <v>1</v>
      </c>
      <c r="E13851" t="s">
        <v>49945</v>
      </c>
      <c r="F13851" t="s">
        <v>49946</v>
      </c>
      <c r="G13851" t="s">
        <v>1510</v>
      </c>
      <c r="H13851">
        <v>4</v>
      </c>
      <c r="I13851">
        <v>6</v>
      </c>
      <c r="J13851">
        <v>7</v>
      </c>
      <c r="K13851">
        <v>3</v>
      </c>
      <c r="L13851">
        <v>0</v>
      </c>
      <c r="M13851">
        <v>0</v>
      </c>
      <c r="N13851">
        <v>0</v>
      </c>
      <c r="O13851" t="s">
        <v>49947</v>
      </c>
    </row>
    <row r="13852" spans="1:15" x14ac:dyDescent="0.25">
      <c r="A13852" t="s">
        <v>49782</v>
      </c>
      <c r="B13852">
        <v>9978</v>
      </c>
      <c r="C13852" t="s">
        <v>17</v>
      </c>
      <c r="D13852">
        <v>1</v>
      </c>
      <c r="E13852" t="s">
        <v>49948</v>
      </c>
      <c r="F13852" t="s">
        <v>49949</v>
      </c>
      <c r="G13852" t="s">
        <v>10734</v>
      </c>
      <c r="H13852">
        <v>3</v>
      </c>
      <c r="I13852">
        <v>3</v>
      </c>
      <c r="J13852">
        <v>7</v>
      </c>
      <c r="K13852">
        <v>3</v>
      </c>
      <c r="L13852">
        <v>0</v>
      </c>
      <c r="M13852">
        <v>0</v>
      </c>
      <c r="N13852">
        <v>0</v>
      </c>
      <c r="O13852" t="s">
        <v>49950</v>
      </c>
    </row>
    <row r="13853" spans="1:15" x14ac:dyDescent="0.25">
      <c r="A13853" t="s">
        <v>49782</v>
      </c>
      <c r="B13853">
        <v>9968</v>
      </c>
      <c r="C13853" t="s">
        <v>17</v>
      </c>
      <c r="D13853">
        <v>1</v>
      </c>
      <c r="E13853" t="s">
        <v>49951</v>
      </c>
      <c r="F13853" t="s">
        <v>49952</v>
      </c>
      <c r="G13853" t="s">
        <v>49953</v>
      </c>
      <c r="H13853">
        <v>1</v>
      </c>
      <c r="I13853">
        <v>36</v>
      </c>
      <c r="J13853">
        <v>30</v>
      </c>
      <c r="K13853">
        <v>3</v>
      </c>
      <c r="L13853">
        <v>4</v>
      </c>
      <c r="M13853">
        <v>0</v>
      </c>
      <c r="N13853">
        <v>4</v>
      </c>
      <c r="O13853" t="s">
        <v>49954</v>
      </c>
    </row>
    <row r="13854" spans="1:15" x14ac:dyDescent="0.25">
      <c r="A13854" t="s">
        <v>49782</v>
      </c>
      <c r="B13854">
        <v>9932</v>
      </c>
      <c r="C13854" t="s">
        <v>17</v>
      </c>
      <c r="D13854">
        <v>2</v>
      </c>
      <c r="E13854" t="s">
        <v>49955</v>
      </c>
      <c r="F13854" t="s">
        <v>49956</v>
      </c>
      <c r="G13854" t="s">
        <v>49957</v>
      </c>
      <c r="H13854">
        <v>5</v>
      </c>
      <c r="I13854">
        <v>83</v>
      </c>
      <c r="J13854">
        <v>0</v>
      </c>
      <c r="K13854">
        <v>4</v>
      </c>
      <c r="L13854">
        <v>1</v>
      </c>
      <c r="M13854">
        <v>0</v>
      </c>
      <c r="N13854">
        <v>1</v>
      </c>
      <c r="O13854" t="s">
        <v>49958</v>
      </c>
    </row>
    <row r="13855" spans="1:15" x14ac:dyDescent="0.25">
      <c r="A13855" t="s">
        <v>49782</v>
      </c>
      <c r="B13855">
        <v>9924</v>
      </c>
      <c r="C13855" t="s">
        <v>17</v>
      </c>
      <c r="D13855">
        <v>1</v>
      </c>
      <c r="E13855" t="s">
        <v>49959</v>
      </c>
      <c r="F13855" t="s">
        <v>49960</v>
      </c>
      <c r="G13855" t="s">
        <v>46219</v>
      </c>
      <c r="H13855">
        <v>36</v>
      </c>
      <c r="I13855">
        <v>175</v>
      </c>
      <c r="J13855">
        <v>51</v>
      </c>
      <c r="K13855">
        <v>3</v>
      </c>
      <c r="L13855">
        <v>0</v>
      </c>
      <c r="M13855">
        <v>0</v>
      </c>
      <c r="N13855">
        <v>0</v>
      </c>
      <c r="O13855" t="s">
        <v>49961</v>
      </c>
    </row>
    <row r="13856" spans="1:15" x14ac:dyDescent="0.25">
      <c r="A13856" t="s">
        <v>49782</v>
      </c>
      <c r="B13856">
        <v>9913</v>
      </c>
      <c r="C13856" t="s">
        <v>17</v>
      </c>
      <c r="D13856">
        <v>1</v>
      </c>
      <c r="E13856" t="s">
        <v>49962</v>
      </c>
      <c r="F13856" t="s">
        <v>49963</v>
      </c>
      <c r="G13856" t="s">
        <v>137</v>
      </c>
      <c r="H13856">
        <v>1</v>
      </c>
      <c r="I13856">
        <v>1</v>
      </c>
      <c r="J13856">
        <v>1</v>
      </c>
      <c r="K13856">
        <v>4</v>
      </c>
      <c r="L13856">
        <v>0</v>
      </c>
      <c r="M13856">
        <v>0</v>
      </c>
      <c r="N13856">
        <v>0</v>
      </c>
      <c r="O13856" t="s">
        <v>49964</v>
      </c>
    </row>
    <row r="13857" spans="1:15" x14ac:dyDescent="0.25">
      <c r="A13857" t="s">
        <v>49782</v>
      </c>
      <c r="B13857">
        <v>9908</v>
      </c>
      <c r="C13857" t="s">
        <v>17</v>
      </c>
      <c r="D13857">
        <v>1</v>
      </c>
      <c r="E13857" t="s">
        <v>49965</v>
      </c>
      <c r="F13857" t="s">
        <v>49966</v>
      </c>
      <c r="G13857" t="s">
        <v>22911</v>
      </c>
      <c r="H13857">
        <v>1</v>
      </c>
      <c r="I13857">
        <v>1</v>
      </c>
      <c r="J13857">
        <v>0</v>
      </c>
      <c r="K13857">
        <v>3</v>
      </c>
      <c r="L13857">
        <v>0</v>
      </c>
      <c r="M13857">
        <v>0</v>
      </c>
      <c r="N13857">
        <v>0</v>
      </c>
      <c r="O13857" t="s">
        <v>49967</v>
      </c>
    </row>
    <row r="13858" spans="1:15" x14ac:dyDescent="0.25">
      <c r="A13858" t="s">
        <v>49782</v>
      </c>
      <c r="B13858">
        <v>9877</v>
      </c>
      <c r="C13858" t="s">
        <v>17</v>
      </c>
      <c r="D13858">
        <v>1</v>
      </c>
      <c r="E13858" t="s">
        <v>49968</v>
      </c>
      <c r="F13858" t="s">
        <v>49969</v>
      </c>
      <c r="G13858" t="s">
        <v>49970</v>
      </c>
      <c r="H13858">
        <v>4</v>
      </c>
      <c r="I13858">
        <v>22</v>
      </c>
      <c r="J13858">
        <v>12</v>
      </c>
      <c r="K13858">
        <v>4</v>
      </c>
      <c r="L13858">
        <v>5</v>
      </c>
      <c r="M13858">
        <v>0</v>
      </c>
      <c r="N13858">
        <v>5</v>
      </c>
      <c r="O13858" t="s">
        <v>49971</v>
      </c>
    </row>
    <row r="13859" spans="1:15" x14ac:dyDescent="0.25">
      <c r="A13859" t="s">
        <v>49782</v>
      </c>
      <c r="B13859">
        <v>9852</v>
      </c>
      <c r="C13859" t="s">
        <v>17</v>
      </c>
      <c r="D13859">
        <v>1</v>
      </c>
      <c r="E13859" t="s">
        <v>49972</v>
      </c>
      <c r="F13859" t="s">
        <v>49973</v>
      </c>
      <c r="G13859" t="s">
        <v>19985</v>
      </c>
      <c r="H13859">
        <v>9</v>
      </c>
      <c r="I13859">
        <v>28</v>
      </c>
      <c r="J13859">
        <v>16</v>
      </c>
      <c r="K13859">
        <v>3</v>
      </c>
      <c r="L13859">
        <v>0</v>
      </c>
      <c r="M13859">
        <v>0</v>
      </c>
      <c r="N13859">
        <v>0</v>
      </c>
      <c r="O13859" t="s">
        <v>49974</v>
      </c>
    </row>
    <row r="13860" spans="1:15" x14ac:dyDescent="0.25">
      <c r="A13860" t="s">
        <v>49782</v>
      </c>
      <c r="B13860">
        <v>9830</v>
      </c>
      <c r="C13860" t="s">
        <v>17</v>
      </c>
      <c r="D13860">
        <v>1</v>
      </c>
      <c r="E13860" t="s">
        <v>49975</v>
      </c>
      <c r="F13860" t="s">
        <v>49976</v>
      </c>
      <c r="G13860" t="s">
        <v>35690</v>
      </c>
      <c r="H13860">
        <v>3</v>
      </c>
      <c r="I13860">
        <v>22</v>
      </c>
      <c r="J13860">
        <v>8</v>
      </c>
      <c r="K13860">
        <v>3</v>
      </c>
      <c r="L13860">
        <v>0</v>
      </c>
      <c r="M13860">
        <v>0</v>
      </c>
      <c r="N13860">
        <v>0</v>
      </c>
      <c r="O13860" t="s">
        <v>49977</v>
      </c>
    </row>
    <row r="13861" spans="1:15" x14ac:dyDescent="0.25">
      <c r="A13861" t="s">
        <v>49782</v>
      </c>
      <c r="B13861">
        <v>9812</v>
      </c>
      <c r="C13861" t="s">
        <v>17</v>
      </c>
      <c r="D13861">
        <v>1</v>
      </c>
      <c r="E13861" t="s">
        <v>49978</v>
      </c>
      <c r="F13861" t="s">
        <v>49979</v>
      </c>
      <c r="G13861" t="s">
        <v>49980</v>
      </c>
      <c r="H13861">
        <v>1</v>
      </c>
      <c r="I13861">
        <v>29</v>
      </c>
      <c r="J13861">
        <v>1</v>
      </c>
      <c r="K13861">
        <v>4</v>
      </c>
      <c r="L13861">
        <v>2</v>
      </c>
      <c r="M13861">
        <v>0</v>
      </c>
      <c r="N13861">
        <v>2</v>
      </c>
      <c r="O13861" t="s">
        <v>49981</v>
      </c>
    </row>
    <row r="13862" spans="1:15" x14ac:dyDescent="0.25">
      <c r="A13862" t="s">
        <v>49782</v>
      </c>
      <c r="B13862">
        <v>9787</v>
      </c>
      <c r="C13862" t="s">
        <v>17</v>
      </c>
      <c r="D13862">
        <v>1</v>
      </c>
      <c r="E13862" t="s">
        <v>49982</v>
      </c>
      <c r="F13862" t="s">
        <v>49983</v>
      </c>
      <c r="G13862" t="s">
        <v>6159</v>
      </c>
      <c r="H13862">
        <v>9</v>
      </c>
      <c r="I13862">
        <v>135</v>
      </c>
      <c r="J13862">
        <v>51</v>
      </c>
      <c r="K13862">
        <v>3</v>
      </c>
      <c r="L13862">
        <v>0</v>
      </c>
      <c r="M13862">
        <v>0</v>
      </c>
      <c r="N13862">
        <v>0</v>
      </c>
      <c r="O13862" t="s">
        <v>49984</v>
      </c>
    </row>
    <row r="13863" spans="1:15" x14ac:dyDescent="0.25">
      <c r="A13863" t="s">
        <v>49782</v>
      </c>
      <c r="B13863">
        <v>9772</v>
      </c>
      <c r="C13863" t="s">
        <v>17</v>
      </c>
      <c r="D13863">
        <v>1</v>
      </c>
      <c r="E13863" t="s">
        <v>49985</v>
      </c>
      <c r="F13863" t="s">
        <v>49986</v>
      </c>
      <c r="G13863" t="s">
        <v>3893</v>
      </c>
      <c r="H13863">
        <v>1</v>
      </c>
      <c r="I13863">
        <v>2</v>
      </c>
      <c r="J13863">
        <v>0</v>
      </c>
      <c r="K13863">
        <v>3</v>
      </c>
      <c r="L13863">
        <v>0</v>
      </c>
      <c r="M13863">
        <v>0</v>
      </c>
      <c r="N13863">
        <v>0</v>
      </c>
      <c r="O13863" t="s">
        <v>49987</v>
      </c>
    </row>
    <row r="13864" spans="1:15" x14ac:dyDescent="0.25">
      <c r="A13864" t="s">
        <v>49782</v>
      </c>
      <c r="B13864">
        <v>9762</v>
      </c>
      <c r="C13864" t="s">
        <v>17</v>
      </c>
      <c r="D13864">
        <v>1</v>
      </c>
      <c r="E13864" t="s">
        <v>49988</v>
      </c>
      <c r="F13864" t="s">
        <v>49989</v>
      </c>
      <c r="G13864" t="s">
        <v>49990</v>
      </c>
      <c r="H13864">
        <v>1</v>
      </c>
      <c r="I13864">
        <v>58</v>
      </c>
      <c r="J13864">
        <v>2</v>
      </c>
      <c r="K13864">
        <v>4</v>
      </c>
      <c r="L13864">
        <v>0</v>
      </c>
      <c r="M13864">
        <v>0</v>
      </c>
      <c r="N13864">
        <v>0</v>
      </c>
      <c r="O13864" t="s">
        <v>49991</v>
      </c>
    </row>
    <row r="13865" spans="1:15" x14ac:dyDescent="0.25">
      <c r="A13865" t="s">
        <v>49782</v>
      </c>
      <c r="B13865">
        <v>9703</v>
      </c>
      <c r="C13865" t="s">
        <v>17</v>
      </c>
      <c r="D13865">
        <v>1</v>
      </c>
      <c r="E13865" t="s">
        <v>49992</v>
      </c>
      <c r="F13865" t="s">
        <v>49993</v>
      </c>
      <c r="G13865" t="s">
        <v>49994</v>
      </c>
      <c r="H13865">
        <v>8</v>
      </c>
      <c r="I13865">
        <v>113</v>
      </c>
      <c r="J13865">
        <v>65</v>
      </c>
      <c r="K13865">
        <v>4</v>
      </c>
      <c r="L13865">
        <v>0</v>
      </c>
      <c r="M13865">
        <v>0</v>
      </c>
      <c r="N13865">
        <v>0</v>
      </c>
      <c r="O13865" t="s">
        <v>49995</v>
      </c>
    </row>
    <row r="13866" spans="1:15" x14ac:dyDescent="0.25">
      <c r="A13866" t="s">
        <v>49782</v>
      </c>
      <c r="B13866">
        <v>9695</v>
      </c>
      <c r="C13866" t="s">
        <v>17</v>
      </c>
      <c r="D13866">
        <v>1</v>
      </c>
      <c r="E13866" t="s">
        <v>49996</v>
      </c>
      <c r="F13866" t="s">
        <v>49997</v>
      </c>
      <c r="G13866" t="s">
        <v>165</v>
      </c>
      <c r="H13866">
        <v>15</v>
      </c>
      <c r="I13866">
        <v>99</v>
      </c>
      <c r="J13866">
        <v>39</v>
      </c>
      <c r="K13866">
        <v>3</v>
      </c>
      <c r="L13866">
        <v>0</v>
      </c>
      <c r="M13866">
        <v>0</v>
      </c>
      <c r="N13866">
        <v>0</v>
      </c>
      <c r="O13866" t="s">
        <v>49998</v>
      </c>
    </row>
    <row r="13867" spans="1:15" x14ac:dyDescent="0.25">
      <c r="A13867" t="s">
        <v>49782</v>
      </c>
      <c r="B13867">
        <v>9664</v>
      </c>
      <c r="C13867" t="s">
        <v>17</v>
      </c>
      <c r="D13867">
        <v>1</v>
      </c>
      <c r="E13867" t="s">
        <v>49999</v>
      </c>
      <c r="F13867" t="s">
        <v>50000</v>
      </c>
      <c r="G13867" t="s">
        <v>5806</v>
      </c>
      <c r="H13867">
        <v>9</v>
      </c>
      <c r="I13867">
        <v>72</v>
      </c>
      <c r="J13867">
        <v>27</v>
      </c>
      <c r="K13867">
        <v>3</v>
      </c>
      <c r="L13867">
        <v>0</v>
      </c>
      <c r="M13867">
        <v>0</v>
      </c>
      <c r="N13867">
        <v>0</v>
      </c>
      <c r="O13867" t="s">
        <v>50001</v>
      </c>
    </row>
    <row r="13868" spans="1:15" x14ac:dyDescent="0.25">
      <c r="A13868" t="s">
        <v>49782</v>
      </c>
      <c r="B13868">
        <v>9631</v>
      </c>
      <c r="C13868" t="s">
        <v>17</v>
      </c>
      <c r="D13868">
        <v>3</v>
      </c>
      <c r="E13868" t="s">
        <v>50002</v>
      </c>
      <c r="F13868" t="s">
        <v>50003</v>
      </c>
      <c r="G13868" t="s">
        <v>37587</v>
      </c>
      <c r="H13868">
        <v>2</v>
      </c>
      <c r="I13868">
        <v>39</v>
      </c>
      <c r="J13868">
        <v>32</v>
      </c>
      <c r="K13868">
        <v>4</v>
      </c>
      <c r="L13868">
        <v>6</v>
      </c>
      <c r="M13868">
        <v>1</v>
      </c>
      <c r="N13868">
        <v>7</v>
      </c>
      <c r="O13868" t="s">
        <v>50004</v>
      </c>
    </row>
    <row r="13869" spans="1:15" x14ac:dyDescent="0.25">
      <c r="A13869" t="s">
        <v>49782</v>
      </c>
      <c r="B13869">
        <v>9629</v>
      </c>
      <c r="C13869" t="s">
        <v>17</v>
      </c>
      <c r="D13869">
        <v>1</v>
      </c>
      <c r="E13869" t="s">
        <v>50005</v>
      </c>
      <c r="F13869" t="s">
        <v>50006</v>
      </c>
      <c r="G13869" t="s">
        <v>9512</v>
      </c>
      <c r="H13869">
        <v>4</v>
      </c>
      <c r="I13869">
        <v>46</v>
      </c>
      <c r="J13869">
        <v>5</v>
      </c>
      <c r="K13869">
        <v>3</v>
      </c>
      <c r="L13869">
        <v>0</v>
      </c>
      <c r="M13869">
        <v>0</v>
      </c>
      <c r="N13869">
        <v>0</v>
      </c>
      <c r="O13869" t="s">
        <v>50007</v>
      </c>
    </row>
    <row r="13870" spans="1:15" x14ac:dyDescent="0.25">
      <c r="A13870" t="s">
        <v>49782</v>
      </c>
      <c r="B13870">
        <v>9628</v>
      </c>
      <c r="C13870" t="s">
        <v>17</v>
      </c>
      <c r="D13870">
        <v>1</v>
      </c>
      <c r="E13870" t="s">
        <v>50008</v>
      </c>
      <c r="F13870" t="s">
        <v>50009</v>
      </c>
      <c r="G13870" t="s">
        <v>357</v>
      </c>
      <c r="H13870">
        <v>2</v>
      </c>
      <c r="I13870">
        <v>4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 t="s">
        <v>50010</v>
      </c>
    </row>
    <row r="13871" spans="1:15" x14ac:dyDescent="0.25">
      <c r="A13871" t="s">
        <v>49782</v>
      </c>
      <c r="B13871">
        <v>9627</v>
      </c>
      <c r="C13871" t="s">
        <v>17</v>
      </c>
      <c r="D13871">
        <v>1</v>
      </c>
      <c r="E13871" t="s">
        <v>50011</v>
      </c>
      <c r="F13871" t="s">
        <v>50012</v>
      </c>
      <c r="G13871" t="s">
        <v>4070</v>
      </c>
      <c r="H13871">
        <v>12</v>
      </c>
      <c r="I13871">
        <v>24</v>
      </c>
      <c r="J13871">
        <v>17</v>
      </c>
      <c r="K13871">
        <v>3</v>
      </c>
      <c r="L13871">
        <v>0</v>
      </c>
      <c r="M13871">
        <v>0</v>
      </c>
      <c r="N13871">
        <v>0</v>
      </c>
      <c r="O13871" t="s">
        <v>50013</v>
      </c>
    </row>
    <row r="13872" spans="1:15" x14ac:dyDescent="0.25">
      <c r="A13872" t="s">
        <v>49782</v>
      </c>
      <c r="B13872">
        <v>9620</v>
      </c>
      <c r="C13872" t="s">
        <v>17</v>
      </c>
      <c r="D13872">
        <v>1</v>
      </c>
      <c r="E13872" t="s">
        <v>50014</v>
      </c>
      <c r="F13872" t="s">
        <v>50015</v>
      </c>
      <c r="G13872" t="s">
        <v>3423</v>
      </c>
      <c r="H13872">
        <v>8</v>
      </c>
      <c r="I13872">
        <v>28</v>
      </c>
      <c r="J13872">
        <v>27</v>
      </c>
      <c r="K13872">
        <v>3</v>
      </c>
      <c r="L13872">
        <v>0</v>
      </c>
      <c r="M13872">
        <v>0</v>
      </c>
      <c r="N13872">
        <v>0</v>
      </c>
      <c r="O13872" t="s">
        <v>50016</v>
      </c>
    </row>
    <row r="13873" spans="1:15" x14ac:dyDescent="0.25">
      <c r="A13873" t="s">
        <v>49782</v>
      </c>
      <c r="B13873">
        <v>9605</v>
      </c>
      <c r="C13873" t="s">
        <v>17</v>
      </c>
      <c r="D13873">
        <v>1</v>
      </c>
      <c r="E13873" t="s">
        <v>50017</v>
      </c>
      <c r="F13873" t="s">
        <v>50018</v>
      </c>
      <c r="G13873" t="s">
        <v>4860</v>
      </c>
      <c r="H13873">
        <v>5</v>
      </c>
      <c r="I13873">
        <v>14</v>
      </c>
      <c r="J13873">
        <v>8</v>
      </c>
      <c r="K13873">
        <v>3</v>
      </c>
      <c r="L13873">
        <v>0</v>
      </c>
      <c r="M13873">
        <v>0</v>
      </c>
      <c r="N13873">
        <v>0</v>
      </c>
      <c r="O13873" t="s">
        <v>50019</v>
      </c>
    </row>
    <row r="13874" spans="1:15" x14ac:dyDescent="0.25">
      <c r="A13874" t="s">
        <v>49782</v>
      </c>
      <c r="B13874">
        <v>9594</v>
      </c>
      <c r="C13874" t="s">
        <v>17</v>
      </c>
      <c r="D13874">
        <v>1</v>
      </c>
      <c r="E13874" t="s">
        <v>50020</v>
      </c>
      <c r="F13874" t="s">
        <v>50021</v>
      </c>
      <c r="G13874" t="s">
        <v>1778</v>
      </c>
      <c r="H13874">
        <v>2</v>
      </c>
      <c r="I13874">
        <v>3</v>
      </c>
      <c r="J13874">
        <v>3</v>
      </c>
      <c r="K13874">
        <v>3</v>
      </c>
      <c r="L13874">
        <v>0</v>
      </c>
      <c r="M13874">
        <v>0</v>
      </c>
      <c r="N13874">
        <v>0</v>
      </c>
      <c r="O13874" t="s">
        <v>50022</v>
      </c>
    </row>
    <row r="13875" spans="1:15" x14ac:dyDescent="0.25">
      <c r="A13875" t="s">
        <v>49782</v>
      </c>
      <c r="B13875">
        <v>9555</v>
      </c>
      <c r="C13875" t="s">
        <v>17</v>
      </c>
      <c r="D13875">
        <v>1</v>
      </c>
      <c r="E13875" t="s">
        <v>50023</v>
      </c>
      <c r="F13875" t="s">
        <v>50024</v>
      </c>
      <c r="G13875" t="s">
        <v>900</v>
      </c>
      <c r="H13875">
        <v>14</v>
      </c>
      <c r="I13875">
        <v>152</v>
      </c>
      <c r="J13875">
        <v>67</v>
      </c>
      <c r="K13875">
        <v>3</v>
      </c>
      <c r="L13875">
        <v>0</v>
      </c>
      <c r="M13875">
        <v>0</v>
      </c>
      <c r="N13875">
        <v>0</v>
      </c>
      <c r="O13875" t="s">
        <v>50025</v>
      </c>
    </row>
    <row r="13876" spans="1:15" x14ac:dyDescent="0.25">
      <c r="A13876" t="s">
        <v>49782</v>
      </c>
      <c r="B13876">
        <v>9535</v>
      </c>
      <c r="C13876" t="s">
        <v>17</v>
      </c>
      <c r="D13876">
        <v>1</v>
      </c>
      <c r="E13876" t="s">
        <v>50026</v>
      </c>
      <c r="F13876" t="s">
        <v>50027</v>
      </c>
      <c r="G13876" t="s">
        <v>32881</v>
      </c>
      <c r="H13876">
        <v>18</v>
      </c>
      <c r="I13876">
        <v>231</v>
      </c>
      <c r="J13876">
        <v>104</v>
      </c>
      <c r="K13876">
        <v>3</v>
      </c>
      <c r="L13876">
        <v>0</v>
      </c>
      <c r="M13876">
        <v>0</v>
      </c>
      <c r="N13876">
        <v>0</v>
      </c>
      <c r="O13876" t="s">
        <v>50028</v>
      </c>
    </row>
    <row r="13877" spans="1:15" x14ac:dyDescent="0.25">
      <c r="A13877" t="s">
        <v>49782</v>
      </c>
      <c r="B13877">
        <v>9499</v>
      </c>
      <c r="C13877" t="s">
        <v>17</v>
      </c>
      <c r="D13877">
        <v>2</v>
      </c>
      <c r="E13877" t="s">
        <v>50029</v>
      </c>
      <c r="F13877" t="s">
        <v>50030</v>
      </c>
      <c r="G13877" t="s">
        <v>27858</v>
      </c>
      <c r="H13877">
        <v>24</v>
      </c>
      <c r="I13877">
        <v>1299</v>
      </c>
      <c r="J13877">
        <v>493</v>
      </c>
      <c r="K13877">
        <v>3</v>
      </c>
      <c r="L13877">
        <v>0</v>
      </c>
      <c r="M13877">
        <v>2</v>
      </c>
      <c r="N13877">
        <v>2</v>
      </c>
      <c r="O13877" t="s">
        <v>50031</v>
      </c>
    </row>
    <row r="13878" spans="1:15" x14ac:dyDescent="0.25">
      <c r="A13878" t="s">
        <v>49782</v>
      </c>
      <c r="B13878">
        <v>9487</v>
      </c>
      <c r="C13878" t="s">
        <v>17</v>
      </c>
      <c r="D13878">
        <v>1</v>
      </c>
      <c r="E13878" t="s">
        <v>50032</v>
      </c>
      <c r="F13878" t="s">
        <v>50033</v>
      </c>
      <c r="G13878" t="s">
        <v>29241</v>
      </c>
      <c r="H13878">
        <v>1</v>
      </c>
      <c r="I13878">
        <v>13</v>
      </c>
      <c r="J13878">
        <v>1</v>
      </c>
      <c r="K13878">
        <v>3</v>
      </c>
      <c r="L13878">
        <v>0</v>
      </c>
      <c r="M13878">
        <v>0</v>
      </c>
      <c r="N13878">
        <v>0</v>
      </c>
      <c r="O13878" t="s">
        <v>50034</v>
      </c>
    </row>
    <row r="13879" spans="1:15" x14ac:dyDescent="0.25">
      <c r="A13879" t="s">
        <v>49782</v>
      </c>
      <c r="B13879">
        <v>9465</v>
      </c>
      <c r="C13879" t="s">
        <v>17</v>
      </c>
      <c r="D13879">
        <v>2</v>
      </c>
      <c r="E13879" t="s">
        <v>50035</v>
      </c>
      <c r="F13879" t="s">
        <v>50036</v>
      </c>
      <c r="G13879" t="s">
        <v>49178</v>
      </c>
      <c r="H13879">
        <v>29</v>
      </c>
      <c r="I13879">
        <v>1336</v>
      </c>
      <c r="J13879">
        <v>122</v>
      </c>
      <c r="K13879">
        <v>3</v>
      </c>
      <c r="L13879">
        <v>0</v>
      </c>
      <c r="M13879">
        <v>5</v>
      </c>
      <c r="N13879">
        <v>5</v>
      </c>
      <c r="O13879" t="s">
        <v>50037</v>
      </c>
    </row>
    <row r="13880" spans="1:15" x14ac:dyDescent="0.25">
      <c r="A13880" t="s">
        <v>49782</v>
      </c>
      <c r="B13880">
        <v>9454</v>
      </c>
      <c r="C13880" t="s">
        <v>17</v>
      </c>
      <c r="D13880">
        <v>1</v>
      </c>
      <c r="E13880" t="s">
        <v>50038</v>
      </c>
      <c r="F13880" t="s">
        <v>50039</v>
      </c>
      <c r="G13880" t="s">
        <v>9590</v>
      </c>
      <c r="H13880">
        <v>1</v>
      </c>
      <c r="I13880">
        <v>295</v>
      </c>
      <c r="J13880">
        <v>227</v>
      </c>
      <c r="K13880">
        <v>3</v>
      </c>
      <c r="L13880">
        <v>0</v>
      </c>
      <c r="M13880">
        <v>0</v>
      </c>
      <c r="N13880">
        <v>0</v>
      </c>
      <c r="O13880" t="s">
        <v>50040</v>
      </c>
    </row>
    <row r="13881" spans="1:15" x14ac:dyDescent="0.25">
      <c r="A13881" t="s">
        <v>49782</v>
      </c>
      <c r="B13881">
        <v>9402</v>
      </c>
      <c r="C13881" t="s">
        <v>17</v>
      </c>
      <c r="D13881">
        <v>1</v>
      </c>
      <c r="E13881" t="s">
        <v>50041</v>
      </c>
      <c r="F13881" t="s">
        <v>50042</v>
      </c>
      <c r="G13881" t="s">
        <v>2620</v>
      </c>
      <c r="H13881">
        <v>9</v>
      </c>
      <c r="I13881">
        <v>522</v>
      </c>
      <c r="J13881">
        <v>208</v>
      </c>
      <c r="K13881">
        <v>3</v>
      </c>
      <c r="L13881">
        <v>0</v>
      </c>
      <c r="M13881">
        <v>0</v>
      </c>
      <c r="N13881">
        <v>0</v>
      </c>
      <c r="O13881" t="s">
        <v>50043</v>
      </c>
    </row>
    <row r="13882" spans="1:15" x14ac:dyDescent="0.25">
      <c r="A13882" t="s">
        <v>49782</v>
      </c>
      <c r="B13882">
        <v>9363</v>
      </c>
      <c r="C13882" t="s">
        <v>17</v>
      </c>
      <c r="D13882">
        <v>1</v>
      </c>
      <c r="E13882" t="s">
        <v>50044</v>
      </c>
      <c r="F13882" t="s">
        <v>50045</v>
      </c>
      <c r="G13882" t="s">
        <v>26803</v>
      </c>
      <c r="H13882">
        <v>1</v>
      </c>
      <c r="I13882">
        <v>24</v>
      </c>
      <c r="J13882">
        <v>5</v>
      </c>
      <c r="K13882">
        <v>4</v>
      </c>
      <c r="L13882">
        <v>1</v>
      </c>
      <c r="M13882">
        <v>0</v>
      </c>
      <c r="N13882">
        <v>1</v>
      </c>
      <c r="O13882" t="s">
        <v>50046</v>
      </c>
    </row>
    <row r="13883" spans="1:15" x14ac:dyDescent="0.25">
      <c r="A13883" t="s">
        <v>49782</v>
      </c>
      <c r="B13883">
        <v>9362</v>
      </c>
      <c r="C13883" t="s">
        <v>17</v>
      </c>
      <c r="D13883">
        <v>1</v>
      </c>
      <c r="E13883" t="s">
        <v>50047</v>
      </c>
      <c r="F13883" t="s">
        <v>50048</v>
      </c>
      <c r="G13883" t="s">
        <v>29067</v>
      </c>
      <c r="H13883">
        <v>1</v>
      </c>
      <c r="I13883">
        <v>1361</v>
      </c>
      <c r="J13883">
        <v>0</v>
      </c>
      <c r="K13883">
        <v>3</v>
      </c>
      <c r="L13883">
        <v>0</v>
      </c>
      <c r="M13883">
        <v>0</v>
      </c>
      <c r="N13883">
        <v>0</v>
      </c>
      <c r="O13883" t="s">
        <v>50049</v>
      </c>
    </row>
    <row r="13884" spans="1:15" x14ac:dyDescent="0.25">
      <c r="A13884" t="s">
        <v>49782</v>
      </c>
      <c r="B13884">
        <v>9361</v>
      </c>
      <c r="C13884" t="s">
        <v>17</v>
      </c>
      <c r="D13884">
        <v>1</v>
      </c>
      <c r="E13884" t="s">
        <v>50050</v>
      </c>
      <c r="F13884" t="s">
        <v>50051</v>
      </c>
      <c r="G13884" t="s">
        <v>19701</v>
      </c>
      <c r="H13884">
        <v>1</v>
      </c>
      <c r="I13884">
        <v>5</v>
      </c>
      <c r="J13884">
        <v>0</v>
      </c>
      <c r="K13884">
        <v>4</v>
      </c>
      <c r="L13884">
        <v>1</v>
      </c>
      <c r="M13884">
        <v>0</v>
      </c>
      <c r="N13884">
        <v>1</v>
      </c>
      <c r="O13884" t="s">
        <v>50052</v>
      </c>
    </row>
    <row r="13885" spans="1:15" x14ac:dyDescent="0.25">
      <c r="A13885" t="s">
        <v>49782</v>
      </c>
      <c r="B13885">
        <v>9360</v>
      </c>
      <c r="C13885" t="s">
        <v>17</v>
      </c>
      <c r="D13885">
        <v>1</v>
      </c>
      <c r="E13885" t="s">
        <v>50053</v>
      </c>
      <c r="F13885" t="s">
        <v>50054</v>
      </c>
      <c r="G13885" t="s">
        <v>34186</v>
      </c>
      <c r="H13885">
        <v>1</v>
      </c>
      <c r="I13885">
        <v>13</v>
      </c>
      <c r="J13885">
        <v>0</v>
      </c>
      <c r="K13885">
        <v>4</v>
      </c>
      <c r="L13885">
        <v>4</v>
      </c>
      <c r="M13885">
        <v>0</v>
      </c>
      <c r="N13885">
        <v>4</v>
      </c>
      <c r="O13885" t="s">
        <v>50055</v>
      </c>
    </row>
    <row r="13886" spans="1:15" x14ac:dyDescent="0.25">
      <c r="A13886" t="s">
        <v>49782</v>
      </c>
      <c r="B13886">
        <v>9357</v>
      </c>
      <c r="C13886" t="s">
        <v>17</v>
      </c>
      <c r="D13886">
        <v>2</v>
      </c>
      <c r="E13886" t="s">
        <v>50056</v>
      </c>
      <c r="F13886" t="s">
        <v>50057</v>
      </c>
      <c r="G13886" t="s">
        <v>50058</v>
      </c>
      <c r="H13886">
        <v>7</v>
      </c>
      <c r="I13886">
        <v>366</v>
      </c>
      <c r="J13886">
        <v>59</v>
      </c>
      <c r="K13886">
        <v>5</v>
      </c>
      <c r="L13886">
        <v>11</v>
      </c>
      <c r="M13886">
        <v>0</v>
      </c>
      <c r="N13886">
        <v>11</v>
      </c>
      <c r="O13886" t="s">
        <v>50059</v>
      </c>
    </row>
    <row r="13887" spans="1:15" x14ac:dyDescent="0.25">
      <c r="A13887" t="s">
        <v>49782</v>
      </c>
      <c r="B13887">
        <v>9343</v>
      </c>
      <c r="C13887" t="s">
        <v>17</v>
      </c>
      <c r="D13887">
        <v>1</v>
      </c>
      <c r="E13887" t="s">
        <v>50060</v>
      </c>
      <c r="F13887" t="s">
        <v>50061</v>
      </c>
      <c r="G13887" t="s">
        <v>50062</v>
      </c>
      <c r="H13887">
        <v>1</v>
      </c>
      <c r="I13887">
        <v>4</v>
      </c>
      <c r="J13887">
        <v>4</v>
      </c>
      <c r="K13887">
        <v>3</v>
      </c>
      <c r="L13887">
        <v>0</v>
      </c>
      <c r="M13887">
        <v>0</v>
      </c>
      <c r="N13887">
        <v>0</v>
      </c>
      <c r="O13887" t="s">
        <v>50063</v>
      </c>
    </row>
    <row r="13888" spans="1:15" x14ac:dyDescent="0.25">
      <c r="A13888" t="s">
        <v>49782</v>
      </c>
      <c r="B13888">
        <v>9297</v>
      </c>
      <c r="C13888" t="s">
        <v>17</v>
      </c>
      <c r="D13888">
        <v>1</v>
      </c>
      <c r="E13888" t="s">
        <v>50064</v>
      </c>
      <c r="F13888" t="s">
        <v>50065</v>
      </c>
      <c r="G13888" t="s">
        <v>9336</v>
      </c>
      <c r="H13888">
        <v>11</v>
      </c>
      <c r="I13888">
        <v>254</v>
      </c>
      <c r="J13888">
        <v>98</v>
      </c>
      <c r="K13888">
        <v>3</v>
      </c>
      <c r="L13888">
        <v>0</v>
      </c>
      <c r="M13888">
        <v>0</v>
      </c>
      <c r="N13888">
        <v>0</v>
      </c>
      <c r="O13888" t="s">
        <v>50066</v>
      </c>
    </row>
    <row r="13889" spans="1:15" x14ac:dyDescent="0.25">
      <c r="A13889" t="s">
        <v>49782</v>
      </c>
      <c r="B13889">
        <v>9295</v>
      </c>
      <c r="C13889" t="s">
        <v>26</v>
      </c>
      <c r="D13889">
        <v>2</v>
      </c>
      <c r="E13889" t="s">
        <v>50067</v>
      </c>
      <c r="F13889" t="s">
        <v>50068</v>
      </c>
      <c r="G13889" t="s">
        <v>4228</v>
      </c>
      <c r="H13889">
        <v>0</v>
      </c>
      <c r="I13889">
        <v>0</v>
      </c>
      <c r="J13889">
        <v>0</v>
      </c>
      <c r="K13889">
        <v>3</v>
      </c>
      <c r="L13889">
        <v>2</v>
      </c>
      <c r="M13889">
        <v>1</v>
      </c>
      <c r="N13889">
        <v>3</v>
      </c>
      <c r="O13889" t="s">
        <v>50069</v>
      </c>
    </row>
    <row r="13890" spans="1:15" x14ac:dyDescent="0.25">
      <c r="A13890" t="s">
        <v>49782</v>
      </c>
      <c r="B13890">
        <v>9252</v>
      </c>
      <c r="C13890" t="s">
        <v>17</v>
      </c>
      <c r="D13890">
        <v>2</v>
      </c>
      <c r="E13890" t="s">
        <v>50070</v>
      </c>
      <c r="F13890" t="s">
        <v>50071</v>
      </c>
      <c r="G13890" t="s">
        <v>50072</v>
      </c>
      <c r="H13890">
        <v>5</v>
      </c>
      <c r="I13890">
        <v>27</v>
      </c>
      <c r="J13890">
        <v>10</v>
      </c>
      <c r="K13890">
        <v>3</v>
      </c>
      <c r="L13890">
        <v>1</v>
      </c>
      <c r="M13890">
        <v>6</v>
      </c>
      <c r="N13890">
        <v>7</v>
      </c>
      <c r="O13890" t="s">
        <v>50073</v>
      </c>
    </row>
    <row r="13891" spans="1:15" x14ac:dyDescent="0.25">
      <c r="A13891" t="s">
        <v>49782</v>
      </c>
      <c r="B13891">
        <v>9250</v>
      </c>
      <c r="C13891" t="s">
        <v>17</v>
      </c>
      <c r="D13891">
        <v>1</v>
      </c>
      <c r="E13891" t="s">
        <v>50074</v>
      </c>
      <c r="F13891" t="s">
        <v>50075</v>
      </c>
      <c r="G13891" t="s">
        <v>31853</v>
      </c>
      <c r="H13891">
        <v>1</v>
      </c>
      <c r="I13891">
        <v>2</v>
      </c>
      <c r="J13891">
        <v>0</v>
      </c>
      <c r="K13891">
        <v>2</v>
      </c>
      <c r="L13891">
        <v>0</v>
      </c>
      <c r="M13891">
        <v>1</v>
      </c>
      <c r="N13891">
        <v>1</v>
      </c>
      <c r="O13891" t="s">
        <v>50076</v>
      </c>
    </row>
    <row r="13892" spans="1:15" x14ac:dyDescent="0.25">
      <c r="A13892" t="s">
        <v>49782</v>
      </c>
      <c r="B13892">
        <v>9225</v>
      </c>
      <c r="C13892" t="s">
        <v>17</v>
      </c>
      <c r="D13892">
        <v>1</v>
      </c>
      <c r="E13892" t="s">
        <v>50077</v>
      </c>
      <c r="F13892" t="s">
        <v>50078</v>
      </c>
      <c r="G13892" t="s">
        <v>50079</v>
      </c>
      <c r="H13892">
        <v>1</v>
      </c>
      <c r="I13892">
        <v>183</v>
      </c>
      <c r="J13892">
        <v>11</v>
      </c>
      <c r="K13892">
        <v>3</v>
      </c>
      <c r="L13892">
        <v>4</v>
      </c>
      <c r="M13892">
        <v>0</v>
      </c>
      <c r="N13892">
        <v>4</v>
      </c>
      <c r="O13892" t="s">
        <v>50080</v>
      </c>
    </row>
    <row r="13893" spans="1:15" x14ac:dyDescent="0.25">
      <c r="A13893" t="s">
        <v>49782</v>
      </c>
      <c r="B13893">
        <v>9222</v>
      </c>
      <c r="C13893" t="s">
        <v>17</v>
      </c>
      <c r="D13893">
        <v>1</v>
      </c>
      <c r="E13893" t="s">
        <v>50081</v>
      </c>
      <c r="F13893" t="s">
        <v>50082</v>
      </c>
      <c r="G13893" t="s">
        <v>5826</v>
      </c>
      <c r="H13893">
        <v>2</v>
      </c>
      <c r="I13893">
        <v>16</v>
      </c>
      <c r="J13893">
        <v>6</v>
      </c>
      <c r="K13893">
        <v>3</v>
      </c>
      <c r="L13893">
        <v>0</v>
      </c>
      <c r="M13893">
        <v>0</v>
      </c>
      <c r="N13893">
        <v>0</v>
      </c>
      <c r="O13893" t="s">
        <v>50083</v>
      </c>
    </row>
    <row r="13894" spans="1:15" x14ac:dyDescent="0.25">
      <c r="A13894" t="s">
        <v>49782</v>
      </c>
      <c r="B13894">
        <v>9213</v>
      </c>
      <c r="C13894" t="s">
        <v>26</v>
      </c>
      <c r="D13894">
        <v>1</v>
      </c>
      <c r="E13894" t="s">
        <v>50084</v>
      </c>
      <c r="F13894" t="s">
        <v>50085</v>
      </c>
      <c r="G13894" t="s">
        <v>5983</v>
      </c>
      <c r="H13894">
        <v>2</v>
      </c>
      <c r="I13894">
        <v>7</v>
      </c>
      <c r="J13894">
        <v>121</v>
      </c>
      <c r="K13894">
        <v>3</v>
      </c>
      <c r="L13894">
        <v>2</v>
      </c>
      <c r="M13894">
        <v>0</v>
      </c>
      <c r="N13894">
        <v>2</v>
      </c>
      <c r="O13894" t="s">
        <v>50086</v>
      </c>
    </row>
    <row r="13895" spans="1:15" x14ac:dyDescent="0.25">
      <c r="A13895" t="s">
        <v>49782</v>
      </c>
      <c r="B13895">
        <v>9191</v>
      </c>
      <c r="C13895" t="s">
        <v>17</v>
      </c>
      <c r="D13895">
        <v>1</v>
      </c>
      <c r="E13895" t="s">
        <v>50087</v>
      </c>
      <c r="F13895" t="s">
        <v>50088</v>
      </c>
      <c r="G13895" t="s">
        <v>7800</v>
      </c>
      <c r="H13895">
        <v>1</v>
      </c>
      <c r="I13895">
        <v>125</v>
      </c>
      <c r="J13895">
        <v>91</v>
      </c>
      <c r="K13895">
        <v>3</v>
      </c>
      <c r="L13895">
        <v>1</v>
      </c>
      <c r="M13895">
        <v>0</v>
      </c>
      <c r="N13895">
        <v>1</v>
      </c>
      <c r="O13895" t="s">
        <v>50089</v>
      </c>
    </row>
    <row r="13896" spans="1:15" x14ac:dyDescent="0.25">
      <c r="A13896" t="s">
        <v>49782</v>
      </c>
      <c r="B13896">
        <v>9188</v>
      </c>
      <c r="C13896" t="s">
        <v>17</v>
      </c>
      <c r="D13896">
        <v>1</v>
      </c>
      <c r="E13896" t="s">
        <v>50090</v>
      </c>
      <c r="F13896" t="s">
        <v>50091</v>
      </c>
      <c r="G13896" t="s">
        <v>2457</v>
      </c>
      <c r="H13896">
        <v>3</v>
      </c>
      <c r="I13896">
        <v>14</v>
      </c>
      <c r="J13896">
        <v>14</v>
      </c>
      <c r="K13896">
        <v>2</v>
      </c>
      <c r="L13896">
        <v>1</v>
      </c>
      <c r="M13896">
        <v>0</v>
      </c>
      <c r="N13896">
        <v>1</v>
      </c>
      <c r="O13896" t="s">
        <v>50092</v>
      </c>
    </row>
    <row r="13897" spans="1:15" x14ac:dyDescent="0.25">
      <c r="A13897" t="s">
        <v>49782</v>
      </c>
      <c r="B13897">
        <v>9184</v>
      </c>
      <c r="C13897" t="s">
        <v>17</v>
      </c>
      <c r="D13897">
        <v>1</v>
      </c>
      <c r="E13897" t="s">
        <v>50093</v>
      </c>
      <c r="F13897" t="s">
        <v>50094</v>
      </c>
      <c r="G13897" t="s">
        <v>50095</v>
      </c>
      <c r="H13897">
        <v>1</v>
      </c>
      <c r="I13897">
        <v>24</v>
      </c>
      <c r="J13897">
        <v>4</v>
      </c>
      <c r="K13897">
        <v>3</v>
      </c>
      <c r="L13897">
        <v>1</v>
      </c>
      <c r="M13897">
        <v>0</v>
      </c>
      <c r="N13897">
        <v>1</v>
      </c>
      <c r="O13897" t="s">
        <v>50096</v>
      </c>
    </row>
    <row r="13898" spans="1:15" x14ac:dyDescent="0.25">
      <c r="A13898" t="s">
        <v>49782</v>
      </c>
      <c r="B13898">
        <v>9173</v>
      </c>
      <c r="C13898" t="s">
        <v>17</v>
      </c>
      <c r="D13898">
        <v>2</v>
      </c>
      <c r="E13898" t="s">
        <v>50097</v>
      </c>
      <c r="F13898" t="s">
        <v>50098</v>
      </c>
      <c r="G13898" t="s">
        <v>50099</v>
      </c>
      <c r="H13898">
        <v>5</v>
      </c>
      <c r="I13898">
        <v>1279</v>
      </c>
      <c r="J13898">
        <v>1</v>
      </c>
      <c r="K13898">
        <v>4</v>
      </c>
      <c r="L13898">
        <v>1</v>
      </c>
      <c r="M13898">
        <v>1</v>
      </c>
      <c r="N13898">
        <v>2</v>
      </c>
      <c r="O13898" t="s">
        <v>50100</v>
      </c>
    </row>
    <row r="13899" spans="1:15" x14ac:dyDescent="0.25">
      <c r="A13899" t="s">
        <v>49782</v>
      </c>
      <c r="B13899">
        <v>9150</v>
      </c>
      <c r="C13899" t="s">
        <v>17</v>
      </c>
      <c r="D13899">
        <v>1</v>
      </c>
      <c r="E13899" t="s">
        <v>50101</v>
      </c>
      <c r="F13899" t="s">
        <v>50102</v>
      </c>
      <c r="G13899" t="s">
        <v>8090</v>
      </c>
      <c r="H13899">
        <v>10</v>
      </c>
      <c r="I13899">
        <v>143</v>
      </c>
      <c r="J13899">
        <v>57</v>
      </c>
      <c r="K13899">
        <v>3</v>
      </c>
      <c r="L13899">
        <v>0</v>
      </c>
      <c r="M13899">
        <v>0</v>
      </c>
      <c r="N13899">
        <v>0</v>
      </c>
      <c r="O13899" t="s">
        <v>50103</v>
      </c>
    </row>
    <row r="13900" spans="1:15" x14ac:dyDescent="0.25">
      <c r="A13900" t="s">
        <v>49782</v>
      </c>
      <c r="B13900">
        <v>9144</v>
      </c>
      <c r="C13900" t="s">
        <v>17</v>
      </c>
      <c r="D13900">
        <v>1</v>
      </c>
      <c r="E13900" t="s">
        <v>50104</v>
      </c>
      <c r="F13900" t="s">
        <v>50105</v>
      </c>
      <c r="G13900" t="s">
        <v>50106</v>
      </c>
      <c r="H13900">
        <v>1</v>
      </c>
      <c r="I13900">
        <v>1</v>
      </c>
      <c r="J13900">
        <v>1</v>
      </c>
      <c r="K13900">
        <v>3</v>
      </c>
      <c r="L13900">
        <v>0</v>
      </c>
      <c r="M13900">
        <v>0</v>
      </c>
      <c r="N13900">
        <v>0</v>
      </c>
      <c r="O13900" t="s">
        <v>50107</v>
      </c>
    </row>
    <row r="13901" spans="1:15" x14ac:dyDescent="0.25">
      <c r="A13901" t="s">
        <v>49782</v>
      </c>
      <c r="B13901">
        <v>9140</v>
      </c>
      <c r="C13901" t="s">
        <v>17</v>
      </c>
      <c r="D13901">
        <v>3</v>
      </c>
      <c r="E13901" t="s">
        <v>50108</v>
      </c>
      <c r="F13901" t="s">
        <v>50109</v>
      </c>
      <c r="G13901" t="s">
        <v>50110</v>
      </c>
      <c r="H13901">
        <v>1</v>
      </c>
      <c r="I13901">
        <v>35</v>
      </c>
      <c r="J13901">
        <v>0</v>
      </c>
      <c r="K13901">
        <v>3</v>
      </c>
      <c r="L13901">
        <v>0</v>
      </c>
      <c r="M13901">
        <v>5</v>
      </c>
      <c r="N13901">
        <v>5</v>
      </c>
      <c r="O13901" t="s">
        <v>50111</v>
      </c>
    </row>
    <row r="13902" spans="1:15" x14ac:dyDescent="0.25">
      <c r="A13902" t="s">
        <v>50112</v>
      </c>
      <c r="B13902">
        <v>4951</v>
      </c>
      <c r="C13902" t="s">
        <v>17</v>
      </c>
      <c r="D13902">
        <v>8</v>
      </c>
      <c r="E13902" t="s">
        <v>50113</v>
      </c>
      <c r="F13902" t="s">
        <v>50114</v>
      </c>
      <c r="G13902" t="s">
        <v>21183</v>
      </c>
      <c r="H13902">
        <v>4</v>
      </c>
      <c r="I13902">
        <v>154</v>
      </c>
      <c r="J13902">
        <v>91</v>
      </c>
      <c r="K13902">
        <v>2</v>
      </c>
      <c r="L13902">
        <v>2</v>
      </c>
      <c r="M13902">
        <v>2</v>
      </c>
      <c r="N13902">
        <v>4</v>
      </c>
      <c r="O13902" t="s">
        <v>50115</v>
      </c>
    </row>
    <row r="13903" spans="1:15" x14ac:dyDescent="0.25">
      <c r="A13903" t="s">
        <v>50112</v>
      </c>
      <c r="B13903">
        <v>4948</v>
      </c>
      <c r="C13903" t="s">
        <v>17</v>
      </c>
      <c r="D13903">
        <v>1</v>
      </c>
      <c r="E13903" t="s">
        <v>50116</v>
      </c>
      <c r="F13903" t="s">
        <v>50117</v>
      </c>
      <c r="G13903" t="s">
        <v>50118</v>
      </c>
      <c r="H13903">
        <v>2</v>
      </c>
      <c r="I13903">
        <v>14</v>
      </c>
      <c r="J13903">
        <v>14</v>
      </c>
      <c r="K13903">
        <v>3</v>
      </c>
      <c r="L13903">
        <v>3</v>
      </c>
      <c r="M13903">
        <v>0</v>
      </c>
      <c r="N13903">
        <v>3</v>
      </c>
      <c r="O13903" t="s">
        <v>50119</v>
      </c>
    </row>
    <row r="13904" spans="1:15" x14ac:dyDescent="0.25">
      <c r="A13904" t="s">
        <v>50112</v>
      </c>
      <c r="B13904">
        <v>4943</v>
      </c>
      <c r="C13904" t="s">
        <v>17</v>
      </c>
      <c r="D13904">
        <v>4</v>
      </c>
      <c r="E13904" t="s">
        <v>50120</v>
      </c>
      <c r="F13904" t="s">
        <v>50121</v>
      </c>
      <c r="G13904" t="s">
        <v>50122</v>
      </c>
      <c r="H13904">
        <v>3</v>
      </c>
      <c r="I13904">
        <v>20</v>
      </c>
      <c r="J13904">
        <v>4</v>
      </c>
      <c r="K13904">
        <v>2</v>
      </c>
      <c r="L13904">
        <v>1</v>
      </c>
      <c r="M13904">
        <v>1</v>
      </c>
      <c r="N13904">
        <v>2</v>
      </c>
      <c r="O13904" t="s">
        <v>50123</v>
      </c>
    </row>
    <row r="13905" spans="1:15" x14ac:dyDescent="0.25">
      <c r="A13905" t="s">
        <v>50112</v>
      </c>
      <c r="B13905">
        <v>4929</v>
      </c>
      <c r="C13905" t="s">
        <v>17</v>
      </c>
      <c r="D13905">
        <v>1</v>
      </c>
      <c r="E13905" t="s">
        <v>50124</v>
      </c>
      <c r="F13905" t="s">
        <v>50125</v>
      </c>
      <c r="G13905" t="s">
        <v>50126</v>
      </c>
      <c r="H13905">
        <v>3</v>
      </c>
      <c r="I13905">
        <v>26</v>
      </c>
      <c r="J13905">
        <v>1</v>
      </c>
      <c r="K13905">
        <v>2</v>
      </c>
      <c r="L13905">
        <v>3</v>
      </c>
      <c r="M13905">
        <v>0</v>
      </c>
      <c r="N13905">
        <v>3</v>
      </c>
      <c r="O13905" t="s">
        <v>50127</v>
      </c>
    </row>
    <row r="13906" spans="1:15" x14ac:dyDescent="0.25">
      <c r="A13906" t="s">
        <v>50112</v>
      </c>
      <c r="B13906">
        <v>4889</v>
      </c>
      <c r="C13906" t="s">
        <v>17</v>
      </c>
      <c r="D13906">
        <v>4</v>
      </c>
      <c r="E13906" t="s">
        <v>50128</v>
      </c>
      <c r="F13906" t="s">
        <v>50129</v>
      </c>
      <c r="G13906" t="s">
        <v>50130</v>
      </c>
      <c r="H13906">
        <v>26</v>
      </c>
      <c r="I13906">
        <v>556</v>
      </c>
      <c r="J13906">
        <v>44</v>
      </c>
      <c r="K13906">
        <v>3</v>
      </c>
      <c r="L13906">
        <v>10</v>
      </c>
      <c r="M13906">
        <v>7</v>
      </c>
      <c r="N13906">
        <v>17</v>
      </c>
      <c r="O13906" t="s">
        <v>50131</v>
      </c>
    </row>
    <row r="13907" spans="1:15" x14ac:dyDescent="0.25">
      <c r="A13907" t="s">
        <v>50112</v>
      </c>
      <c r="B13907">
        <v>4844</v>
      </c>
      <c r="C13907" t="s">
        <v>17</v>
      </c>
      <c r="D13907">
        <v>3</v>
      </c>
      <c r="E13907" t="s">
        <v>50132</v>
      </c>
      <c r="F13907" t="s">
        <v>50133</v>
      </c>
      <c r="G13907" t="s">
        <v>50134</v>
      </c>
      <c r="H13907">
        <v>6</v>
      </c>
      <c r="I13907">
        <v>13</v>
      </c>
      <c r="J13907">
        <v>13</v>
      </c>
      <c r="K13907">
        <v>2</v>
      </c>
      <c r="L13907">
        <v>6</v>
      </c>
      <c r="M13907">
        <v>1</v>
      </c>
      <c r="N13907">
        <v>7</v>
      </c>
      <c r="O13907" t="s">
        <v>50135</v>
      </c>
    </row>
    <row r="13908" spans="1:15" x14ac:dyDescent="0.25">
      <c r="A13908" t="s">
        <v>50112</v>
      </c>
      <c r="B13908">
        <v>4832</v>
      </c>
      <c r="C13908" t="s">
        <v>17</v>
      </c>
      <c r="D13908">
        <v>2</v>
      </c>
      <c r="E13908" t="s">
        <v>50136</v>
      </c>
      <c r="F13908" t="s">
        <v>50137</v>
      </c>
      <c r="G13908" t="s">
        <v>43855</v>
      </c>
      <c r="H13908">
        <v>10</v>
      </c>
      <c r="I13908">
        <v>52</v>
      </c>
      <c r="J13908">
        <v>5</v>
      </c>
      <c r="K13908">
        <v>3</v>
      </c>
      <c r="L13908">
        <v>10</v>
      </c>
      <c r="M13908">
        <v>1</v>
      </c>
      <c r="N13908">
        <v>11</v>
      </c>
      <c r="O13908" t="s">
        <v>50138</v>
      </c>
    </row>
    <row r="13909" spans="1:15" x14ac:dyDescent="0.25">
      <c r="A13909" t="s">
        <v>50112</v>
      </c>
      <c r="B13909">
        <v>4830</v>
      </c>
      <c r="C13909" t="s">
        <v>17</v>
      </c>
      <c r="D13909">
        <v>3</v>
      </c>
      <c r="E13909" t="s">
        <v>50139</v>
      </c>
      <c r="F13909" t="s">
        <v>50140</v>
      </c>
      <c r="G13909" t="s">
        <v>37996</v>
      </c>
      <c r="H13909">
        <v>2</v>
      </c>
      <c r="I13909">
        <v>15</v>
      </c>
      <c r="J13909">
        <v>9</v>
      </c>
      <c r="K13909">
        <v>2</v>
      </c>
      <c r="L13909">
        <v>0</v>
      </c>
      <c r="M13909">
        <v>2</v>
      </c>
      <c r="N13909">
        <v>2</v>
      </c>
      <c r="O13909" t="s">
        <v>50141</v>
      </c>
    </row>
    <row r="13910" spans="1:15" x14ac:dyDescent="0.25">
      <c r="A13910" t="s">
        <v>50112</v>
      </c>
      <c r="B13910">
        <v>4829</v>
      </c>
      <c r="C13910" t="s">
        <v>17</v>
      </c>
      <c r="D13910">
        <v>3</v>
      </c>
      <c r="E13910" t="s">
        <v>50142</v>
      </c>
      <c r="F13910" t="s">
        <v>50143</v>
      </c>
      <c r="G13910" t="s">
        <v>50144</v>
      </c>
      <c r="H13910">
        <v>4</v>
      </c>
      <c r="I13910">
        <v>21</v>
      </c>
      <c r="J13910">
        <v>19</v>
      </c>
      <c r="K13910">
        <v>2</v>
      </c>
      <c r="L13910">
        <v>5</v>
      </c>
      <c r="M13910">
        <v>3</v>
      </c>
      <c r="N13910">
        <v>8</v>
      </c>
      <c r="O13910" t="s">
        <v>50145</v>
      </c>
    </row>
    <row r="13911" spans="1:15" x14ac:dyDescent="0.25">
      <c r="A13911" t="s">
        <v>50112</v>
      </c>
      <c r="B13911">
        <v>4826</v>
      </c>
      <c r="C13911" t="s">
        <v>17</v>
      </c>
      <c r="D13911">
        <v>37</v>
      </c>
      <c r="E13911" t="s">
        <v>50146</v>
      </c>
      <c r="F13911" t="s">
        <v>50147</v>
      </c>
      <c r="G13911" t="s">
        <v>50148</v>
      </c>
      <c r="H13911">
        <v>7</v>
      </c>
      <c r="I13911">
        <v>357</v>
      </c>
      <c r="J13911">
        <v>5</v>
      </c>
      <c r="K13911">
        <v>5</v>
      </c>
      <c r="L13911">
        <v>23</v>
      </c>
      <c r="M13911">
        <v>23</v>
      </c>
      <c r="N13911">
        <v>46</v>
      </c>
      <c r="O13911" t="s">
        <v>50149</v>
      </c>
    </row>
    <row r="13912" spans="1:15" x14ac:dyDescent="0.25">
      <c r="A13912" t="s">
        <v>50112</v>
      </c>
      <c r="B13912">
        <v>4819</v>
      </c>
      <c r="C13912" t="s">
        <v>17</v>
      </c>
      <c r="D13912">
        <v>1</v>
      </c>
      <c r="E13912" t="s">
        <v>50150</v>
      </c>
      <c r="F13912" t="s">
        <v>50151</v>
      </c>
      <c r="G13912" t="s">
        <v>50152</v>
      </c>
      <c r="H13912">
        <v>21</v>
      </c>
      <c r="I13912">
        <v>218</v>
      </c>
      <c r="J13912">
        <v>53</v>
      </c>
      <c r="K13912">
        <v>2</v>
      </c>
      <c r="L13912">
        <v>5</v>
      </c>
      <c r="M13912">
        <v>0</v>
      </c>
      <c r="N13912">
        <v>5</v>
      </c>
      <c r="O13912" t="s">
        <v>50153</v>
      </c>
    </row>
    <row r="13913" spans="1:15" x14ac:dyDescent="0.25">
      <c r="A13913" t="s">
        <v>50112</v>
      </c>
      <c r="B13913">
        <v>4810</v>
      </c>
      <c r="C13913" t="s">
        <v>17</v>
      </c>
      <c r="D13913">
        <v>2</v>
      </c>
      <c r="E13913" t="s">
        <v>50154</v>
      </c>
      <c r="F13913" t="s">
        <v>50155</v>
      </c>
      <c r="G13913" t="s">
        <v>50156</v>
      </c>
      <c r="H13913">
        <v>15</v>
      </c>
      <c r="I13913">
        <v>84</v>
      </c>
      <c r="J13913">
        <v>5</v>
      </c>
      <c r="K13913">
        <v>2</v>
      </c>
      <c r="L13913">
        <v>5</v>
      </c>
      <c r="M13913">
        <v>1</v>
      </c>
      <c r="N13913">
        <v>6</v>
      </c>
      <c r="O13913" t="s">
        <v>50157</v>
      </c>
    </row>
    <row r="13914" spans="1:15" x14ac:dyDescent="0.25">
      <c r="A13914" t="s">
        <v>50112</v>
      </c>
      <c r="B13914">
        <v>4809</v>
      </c>
      <c r="C13914" t="s">
        <v>17</v>
      </c>
      <c r="D13914">
        <v>9</v>
      </c>
      <c r="E13914" t="s">
        <v>50158</v>
      </c>
      <c r="F13914" t="s">
        <v>50159</v>
      </c>
      <c r="G13914" t="s">
        <v>10929</v>
      </c>
      <c r="H13914">
        <v>1</v>
      </c>
      <c r="I13914">
        <v>3</v>
      </c>
      <c r="J13914">
        <v>1</v>
      </c>
      <c r="K13914">
        <v>2</v>
      </c>
      <c r="L13914">
        <v>0</v>
      </c>
      <c r="M13914">
        <v>1</v>
      </c>
      <c r="N13914">
        <v>1</v>
      </c>
      <c r="O13914" t="s">
        <v>50160</v>
      </c>
    </row>
    <row r="13915" spans="1:15" x14ac:dyDescent="0.25">
      <c r="A13915" t="s">
        <v>50112</v>
      </c>
      <c r="B13915">
        <v>4808</v>
      </c>
      <c r="C13915" t="s">
        <v>26</v>
      </c>
      <c r="D13915">
        <v>1</v>
      </c>
      <c r="E13915" t="s">
        <v>50161</v>
      </c>
      <c r="F13915" t="s">
        <v>50162</v>
      </c>
      <c r="G13915" t="s">
        <v>50163</v>
      </c>
      <c r="H13915">
        <v>9</v>
      </c>
      <c r="I13915">
        <v>8</v>
      </c>
      <c r="J13915">
        <v>10</v>
      </c>
      <c r="K13915">
        <v>2</v>
      </c>
      <c r="L13915">
        <v>4</v>
      </c>
      <c r="M13915">
        <v>1</v>
      </c>
      <c r="N13915">
        <v>5</v>
      </c>
      <c r="O13915" t="s">
        <v>50164</v>
      </c>
    </row>
    <row r="13916" spans="1:15" x14ac:dyDescent="0.25">
      <c r="A13916" t="s">
        <v>50112</v>
      </c>
      <c r="B13916">
        <v>4806</v>
      </c>
      <c r="C13916" t="s">
        <v>17</v>
      </c>
      <c r="D13916">
        <v>2</v>
      </c>
      <c r="E13916" t="s">
        <v>50165</v>
      </c>
      <c r="F13916" t="s">
        <v>50166</v>
      </c>
      <c r="G13916" t="s">
        <v>3304</v>
      </c>
      <c r="H13916">
        <v>1</v>
      </c>
      <c r="I13916">
        <v>15</v>
      </c>
      <c r="J13916">
        <v>1</v>
      </c>
      <c r="K13916">
        <v>2</v>
      </c>
      <c r="L13916">
        <v>2</v>
      </c>
      <c r="M13916">
        <v>2</v>
      </c>
      <c r="N13916">
        <v>4</v>
      </c>
      <c r="O13916" t="s">
        <v>50167</v>
      </c>
    </row>
    <row r="13917" spans="1:15" x14ac:dyDescent="0.25">
      <c r="A13917" t="s">
        <v>50112</v>
      </c>
      <c r="B13917">
        <v>4777</v>
      </c>
      <c r="C13917" t="s">
        <v>17</v>
      </c>
      <c r="D13917">
        <v>1</v>
      </c>
      <c r="E13917" t="s">
        <v>50168</v>
      </c>
      <c r="F13917" t="s">
        <v>50169</v>
      </c>
      <c r="G13917" t="s">
        <v>11159</v>
      </c>
      <c r="H13917">
        <v>7</v>
      </c>
      <c r="I13917">
        <v>60</v>
      </c>
      <c r="J13917">
        <v>31</v>
      </c>
      <c r="K13917">
        <v>2</v>
      </c>
      <c r="L13917">
        <v>2</v>
      </c>
      <c r="M13917">
        <v>0</v>
      </c>
      <c r="N13917">
        <v>2</v>
      </c>
      <c r="O13917" t="s">
        <v>50170</v>
      </c>
    </row>
    <row r="13918" spans="1:15" x14ac:dyDescent="0.25">
      <c r="A13918" t="s">
        <v>50112</v>
      </c>
      <c r="B13918">
        <v>4776</v>
      </c>
      <c r="C13918" t="s">
        <v>17</v>
      </c>
      <c r="D13918">
        <v>4</v>
      </c>
      <c r="E13918" t="s">
        <v>50171</v>
      </c>
      <c r="F13918" t="s">
        <v>50172</v>
      </c>
      <c r="G13918" t="s">
        <v>5752</v>
      </c>
      <c r="H13918">
        <v>2</v>
      </c>
      <c r="I13918">
        <v>244</v>
      </c>
      <c r="J13918">
        <v>31</v>
      </c>
      <c r="K13918">
        <v>2</v>
      </c>
      <c r="L13918">
        <v>2</v>
      </c>
      <c r="M13918">
        <v>1</v>
      </c>
      <c r="N13918">
        <v>3</v>
      </c>
      <c r="O13918" t="s">
        <v>50173</v>
      </c>
    </row>
    <row r="13919" spans="1:15" x14ac:dyDescent="0.25">
      <c r="A13919" t="s">
        <v>50112</v>
      </c>
      <c r="B13919">
        <v>4754</v>
      </c>
      <c r="C13919" t="s">
        <v>17</v>
      </c>
      <c r="D13919">
        <v>2</v>
      </c>
      <c r="E13919" t="s">
        <v>50174</v>
      </c>
      <c r="F13919" t="s">
        <v>50175</v>
      </c>
      <c r="G13919" t="s">
        <v>50176</v>
      </c>
      <c r="H13919">
        <v>14</v>
      </c>
      <c r="I13919">
        <v>28</v>
      </c>
      <c r="J13919">
        <v>4</v>
      </c>
      <c r="K13919">
        <v>2</v>
      </c>
      <c r="L13919">
        <v>2</v>
      </c>
      <c r="M13919">
        <v>1</v>
      </c>
      <c r="N13919">
        <v>3</v>
      </c>
      <c r="O13919" t="s">
        <v>50177</v>
      </c>
    </row>
    <row r="13920" spans="1:15" x14ac:dyDescent="0.25">
      <c r="A13920" t="s">
        <v>50112</v>
      </c>
      <c r="B13920">
        <v>4729</v>
      </c>
      <c r="C13920" t="s">
        <v>26</v>
      </c>
      <c r="D13920">
        <v>16</v>
      </c>
      <c r="E13920" t="s">
        <v>50178</v>
      </c>
      <c r="F13920" t="s">
        <v>50179</v>
      </c>
      <c r="G13920" t="s">
        <v>43824</v>
      </c>
      <c r="H13920">
        <v>2</v>
      </c>
      <c r="I13920">
        <v>1</v>
      </c>
      <c r="J13920">
        <v>3</v>
      </c>
      <c r="K13920">
        <v>2</v>
      </c>
      <c r="L13920">
        <v>8</v>
      </c>
      <c r="M13920">
        <v>4</v>
      </c>
      <c r="N13920">
        <v>12</v>
      </c>
      <c r="O13920" t="s">
        <v>50180</v>
      </c>
    </row>
    <row r="13921" spans="1:15" x14ac:dyDescent="0.25">
      <c r="A13921" t="s">
        <v>50112</v>
      </c>
      <c r="B13921">
        <v>4728</v>
      </c>
      <c r="C13921" t="s">
        <v>17</v>
      </c>
      <c r="D13921">
        <v>3</v>
      </c>
      <c r="E13921" t="s">
        <v>50181</v>
      </c>
      <c r="F13921" t="s">
        <v>50182</v>
      </c>
      <c r="G13921" t="s">
        <v>23061</v>
      </c>
      <c r="H13921">
        <v>16</v>
      </c>
      <c r="I13921">
        <v>86</v>
      </c>
      <c r="J13921">
        <v>6</v>
      </c>
      <c r="K13921">
        <v>2</v>
      </c>
      <c r="L13921">
        <v>8</v>
      </c>
      <c r="M13921">
        <v>1</v>
      </c>
      <c r="N13921">
        <v>9</v>
      </c>
      <c r="O13921" t="s">
        <v>50183</v>
      </c>
    </row>
    <row r="13922" spans="1:15" x14ac:dyDescent="0.25">
      <c r="A13922" t="s">
        <v>50112</v>
      </c>
      <c r="B13922">
        <v>4727</v>
      </c>
      <c r="C13922" t="s">
        <v>17</v>
      </c>
      <c r="D13922">
        <v>2</v>
      </c>
      <c r="E13922" t="s">
        <v>50184</v>
      </c>
      <c r="F13922" t="s">
        <v>50185</v>
      </c>
      <c r="G13922" t="s">
        <v>4883</v>
      </c>
      <c r="H13922">
        <v>2</v>
      </c>
      <c r="I13922">
        <v>20</v>
      </c>
      <c r="J13922">
        <v>10</v>
      </c>
      <c r="K13922">
        <v>3</v>
      </c>
      <c r="L13922">
        <v>5</v>
      </c>
      <c r="M13922">
        <v>1</v>
      </c>
      <c r="N13922">
        <v>6</v>
      </c>
      <c r="O13922" t="s">
        <v>50186</v>
      </c>
    </row>
    <row r="13923" spans="1:15" x14ac:dyDescent="0.25">
      <c r="A13923" t="s">
        <v>50112</v>
      </c>
      <c r="B13923">
        <v>4717</v>
      </c>
      <c r="C13923" t="s">
        <v>17</v>
      </c>
      <c r="D13923">
        <v>3</v>
      </c>
      <c r="E13923" t="s">
        <v>50187</v>
      </c>
      <c r="F13923" t="s">
        <v>50188</v>
      </c>
      <c r="G13923" t="s">
        <v>6060</v>
      </c>
      <c r="H13923">
        <v>83</v>
      </c>
      <c r="I13923">
        <v>448</v>
      </c>
      <c r="J13923">
        <v>255</v>
      </c>
      <c r="K13923">
        <v>2</v>
      </c>
      <c r="L13923">
        <v>1</v>
      </c>
      <c r="M13923">
        <v>3</v>
      </c>
      <c r="N13923">
        <v>4</v>
      </c>
      <c r="O13923" t="s">
        <v>50189</v>
      </c>
    </row>
    <row r="13924" spans="1:15" x14ac:dyDescent="0.25">
      <c r="A13924" t="s">
        <v>50112</v>
      </c>
      <c r="B13924">
        <v>4690</v>
      </c>
      <c r="C13924" t="s">
        <v>17</v>
      </c>
      <c r="D13924">
        <v>5</v>
      </c>
      <c r="E13924" t="s">
        <v>50190</v>
      </c>
      <c r="F13924" t="s">
        <v>50191</v>
      </c>
      <c r="G13924" t="s">
        <v>13529</v>
      </c>
      <c r="H13924">
        <v>10</v>
      </c>
      <c r="I13924">
        <v>56</v>
      </c>
      <c r="J13924">
        <v>153</v>
      </c>
      <c r="K13924">
        <v>2</v>
      </c>
      <c r="L13924">
        <v>0</v>
      </c>
      <c r="M13924">
        <v>1</v>
      </c>
      <c r="N13924">
        <v>1</v>
      </c>
      <c r="O13924" t="s">
        <v>50192</v>
      </c>
    </row>
    <row r="13925" spans="1:15" x14ac:dyDescent="0.25">
      <c r="A13925" t="s">
        <v>50112</v>
      </c>
      <c r="B13925">
        <v>4661</v>
      </c>
      <c r="C13925" t="s">
        <v>17</v>
      </c>
      <c r="D13925">
        <v>1</v>
      </c>
      <c r="E13925" t="s">
        <v>50193</v>
      </c>
      <c r="F13925" t="s">
        <v>50194</v>
      </c>
      <c r="G13925" t="s">
        <v>50195</v>
      </c>
      <c r="H13925">
        <v>5</v>
      </c>
      <c r="I13925">
        <v>19</v>
      </c>
      <c r="J13925">
        <v>8</v>
      </c>
      <c r="K13925">
        <v>2</v>
      </c>
      <c r="L13925">
        <v>2</v>
      </c>
      <c r="M13925">
        <v>1</v>
      </c>
      <c r="N13925">
        <v>3</v>
      </c>
      <c r="O13925" t="s">
        <v>50196</v>
      </c>
    </row>
    <row r="13926" spans="1:15" x14ac:dyDescent="0.25">
      <c r="A13926" t="s">
        <v>50112</v>
      </c>
      <c r="B13926">
        <v>4660</v>
      </c>
      <c r="C13926" t="s">
        <v>17</v>
      </c>
      <c r="D13926">
        <v>1</v>
      </c>
      <c r="E13926" t="s">
        <v>50197</v>
      </c>
      <c r="F13926" t="s">
        <v>50198</v>
      </c>
      <c r="G13926" t="s">
        <v>50199</v>
      </c>
      <c r="H13926">
        <v>2</v>
      </c>
      <c r="I13926">
        <v>7</v>
      </c>
      <c r="J13926">
        <v>1</v>
      </c>
      <c r="K13926">
        <v>2</v>
      </c>
      <c r="L13926">
        <v>3</v>
      </c>
      <c r="M13926">
        <v>1</v>
      </c>
      <c r="N13926">
        <v>4</v>
      </c>
      <c r="O13926" t="s">
        <v>50200</v>
      </c>
    </row>
    <row r="13927" spans="1:15" x14ac:dyDescent="0.25">
      <c r="A13927" t="s">
        <v>50112</v>
      </c>
      <c r="B13927">
        <v>4646</v>
      </c>
      <c r="C13927" t="s">
        <v>17</v>
      </c>
      <c r="D13927">
        <v>3</v>
      </c>
      <c r="E13927" t="s">
        <v>50201</v>
      </c>
      <c r="F13927" t="s">
        <v>50202</v>
      </c>
      <c r="G13927" t="s">
        <v>50203</v>
      </c>
      <c r="H13927">
        <v>2</v>
      </c>
      <c r="I13927">
        <v>8</v>
      </c>
      <c r="J13927">
        <v>1</v>
      </c>
      <c r="K13927">
        <v>3</v>
      </c>
      <c r="L13927">
        <v>4</v>
      </c>
      <c r="M13927">
        <v>1</v>
      </c>
      <c r="N13927">
        <v>5</v>
      </c>
      <c r="O13927" t="s">
        <v>50204</v>
      </c>
    </row>
    <row r="13928" spans="1:15" x14ac:dyDescent="0.25">
      <c r="A13928" t="s">
        <v>50112</v>
      </c>
      <c r="B13928">
        <v>4641</v>
      </c>
      <c r="C13928" t="s">
        <v>17</v>
      </c>
      <c r="D13928">
        <v>1</v>
      </c>
      <c r="E13928" t="s">
        <v>50205</v>
      </c>
      <c r="F13928" t="s">
        <v>50206</v>
      </c>
      <c r="G13928" t="s">
        <v>50207</v>
      </c>
      <c r="H13928">
        <v>12</v>
      </c>
      <c r="I13928">
        <v>74</v>
      </c>
      <c r="J13928">
        <v>17</v>
      </c>
      <c r="K13928">
        <v>2</v>
      </c>
      <c r="L13928">
        <v>3</v>
      </c>
      <c r="M13928">
        <v>1</v>
      </c>
      <c r="N13928">
        <v>4</v>
      </c>
      <c r="O13928" t="s">
        <v>50208</v>
      </c>
    </row>
    <row r="13929" spans="1:15" x14ac:dyDescent="0.25">
      <c r="A13929" t="s">
        <v>50112</v>
      </c>
      <c r="B13929">
        <v>4640</v>
      </c>
      <c r="C13929" t="s">
        <v>17</v>
      </c>
      <c r="D13929">
        <v>3</v>
      </c>
      <c r="E13929" t="s">
        <v>50209</v>
      </c>
      <c r="F13929" t="s">
        <v>50210</v>
      </c>
      <c r="G13929" t="s">
        <v>33575</v>
      </c>
      <c r="H13929">
        <v>6</v>
      </c>
      <c r="I13929">
        <v>41</v>
      </c>
      <c r="J13929">
        <v>23</v>
      </c>
      <c r="K13929">
        <v>2</v>
      </c>
      <c r="L13929">
        <v>1</v>
      </c>
      <c r="M13929">
        <v>1</v>
      </c>
      <c r="N13929">
        <v>2</v>
      </c>
      <c r="O13929" t="s">
        <v>50211</v>
      </c>
    </row>
    <row r="13930" spans="1:15" x14ac:dyDescent="0.25">
      <c r="A13930" t="s">
        <v>50112</v>
      </c>
      <c r="B13930">
        <v>4632</v>
      </c>
      <c r="C13930" t="s">
        <v>17</v>
      </c>
      <c r="D13930">
        <v>3</v>
      </c>
      <c r="E13930" t="s">
        <v>50212</v>
      </c>
      <c r="F13930" t="s">
        <v>50213</v>
      </c>
      <c r="G13930" t="s">
        <v>50214</v>
      </c>
      <c r="H13930">
        <v>8</v>
      </c>
      <c r="I13930">
        <v>21</v>
      </c>
      <c r="J13930">
        <v>40</v>
      </c>
      <c r="K13930">
        <v>2</v>
      </c>
      <c r="L13930">
        <v>1</v>
      </c>
      <c r="M13930">
        <v>1</v>
      </c>
      <c r="N13930">
        <v>2</v>
      </c>
      <c r="O13930" t="s">
        <v>50215</v>
      </c>
    </row>
    <row r="13931" spans="1:15" x14ac:dyDescent="0.25">
      <c r="A13931" t="s">
        <v>50112</v>
      </c>
      <c r="B13931">
        <v>4631</v>
      </c>
      <c r="C13931" t="s">
        <v>17</v>
      </c>
      <c r="D13931">
        <v>1</v>
      </c>
      <c r="E13931" t="s">
        <v>50216</v>
      </c>
      <c r="F13931" t="s">
        <v>50217</v>
      </c>
      <c r="G13931" t="s">
        <v>50218</v>
      </c>
      <c r="H13931">
        <v>1</v>
      </c>
      <c r="I13931">
        <v>1</v>
      </c>
      <c r="J13931">
        <v>1</v>
      </c>
      <c r="K13931">
        <v>2</v>
      </c>
      <c r="L13931">
        <v>1</v>
      </c>
      <c r="M13931">
        <v>0</v>
      </c>
      <c r="N13931">
        <v>1</v>
      </c>
      <c r="O13931" t="s">
        <v>50219</v>
      </c>
    </row>
    <row r="13932" spans="1:15" x14ac:dyDescent="0.25">
      <c r="A13932" t="s">
        <v>50112</v>
      </c>
      <c r="B13932">
        <v>4621</v>
      </c>
      <c r="C13932" t="s">
        <v>17</v>
      </c>
      <c r="D13932">
        <v>1</v>
      </c>
      <c r="E13932" t="s">
        <v>50220</v>
      </c>
      <c r="F13932" t="s">
        <v>50221</v>
      </c>
      <c r="G13932" t="s">
        <v>47242</v>
      </c>
      <c r="H13932">
        <v>1</v>
      </c>
      <c r="I13932">
        <v>7</v>
      </c>
      <c r="J13932">
        <v>0</v>
      </c>
      <c r="K13932">
        <v>2</v>
      </c>
      <c r="L13932">
        <v>1</v>
      </c>
      <c r="M13932">
        <v>0</v>
      </c>
      <c r="N13932">
        <v>1</v>
      </c>
      <c r="O13932" t="s">
        <v>50222</v>
      </c>
    </row>
    <row r="13933" spans="1:15" x14ac:dyDescent="0.25">
      <c r="A13933" t="s">
        <v>50112</v>
      </c>
      <c r="B13933">
        <v>4617</v>
      </c>
      <c r="C13933" t="s">
        <v>17</v>
      </c>
      <c r="D13933">
        <v>1</v>
      </c>
      <c r="E13933" t="s">
        <v>50223</v>
      </c>
      <c r="F13933" t="s">
        <v>50224</v>
      </c>
      <c r="G13933" t="s">
        <v>4038</v>
      </c>
      <c r="H13933">
        <v>13</v>
      </c>
      <c r="I13933">
        <v>71</v>
      </c>
      <c r="J13933">
        <v>58</v>
      </c>
      <c r="K13933">
        <v>2</v>
      </c>
      <c r="L13933">
        <v>1</v>
      </c>
      <c r="M13933">
        <v>0</v>
      </c>
      <c r="N13933">
        <v>1</v>
      </c>
      <c r="O13933" t="s">
        <v>50225</v>
      </c>
    </row>
    <row r="13934" spans="1:15" x14ac:dyDescent="0.25">
      <c r="A13934" t="s">
        <v>50112</v>
      </c>
      <c r="B13934">
        <v>4607</v>
      </c>
      <c r="C13934" t="s">
        <v>17</v>
      </c>
      <c r="D13934">
        <v>1</v>
      </c>
      <c r="E13934" t="s">
        <v>50226</v>
      </c>
      <c r="F13934" t="s">
        <v>50227</v>
      </c>
      <c r="G13934" t="s">
        <v>50228</v>
      </c>
      <c r="H13934">
        <v>1</v>
      </c>
      <c r="I13934">
        <v>3</v>
      </c>
      <c r="J13934">
        <v>1</v>
      </c>
      <c r="K13934">
        <v>2</v>
      </c>
      <c r="L13934">
        <v>1</v>
      </c>
      <c r="M13934">
        <v>0</v>
      </c>
      <c r="N13934">
        <v>1</v>
      </c>
      <c r="O13934" t="s">
        <v>50229</v>
      </c>
    </row>
    <row r="13935" spans="1:15" x14ac:dyDescent="0.25">
      <c r="A13935" t="s">
        <v>50112</v>
      </c>
      <c r="B13935">
        <v>4604</v>
      </c>
      <c r="C13935" t="s">
        <v>17</v>
      </c>
      <c r="D13935">
        <v>2</v>
      </c>
      <c r="E13935" t="s">
        <v>50230</v>
      </c>
      <c r="F13935" t="s">
        <v>50231</v>
      </c>
      <c r="G13935" t="s">
        <v>50232</v>
      </c>
      <c r="H13935">
        <v>2</v>
      </c>
      <c r="I13935">
        <v>28</v>
      </c>
      <c r="J13935">
        <v>14</v>
      </c>
      <c r="K13935">
        <v>2</v>
      </c>
      <c r="L13935">
        <v>4</v>
      </c>
      <c r="M13935">
        <v>4</v>
      </c>
      <c r="N13935">
        <v>8</v>
      </c>
      <c r="O13935" t="s">
        <v>50233</v>
      </c>
    </row>
    <row r="13936" spans="1:15" x14ac:dyDescent="0.25">
      <c r="A13936" t="s">
        <v>50112</v>
      </c>
      <c r="B13936">
        <v>4597</v>
      </c>
      <c r="C13936" t="s">
        <v>17</v>
      </c>
      <c r="D13936">
        <v>2</v>
      </c>
      <c r="E13936" t="s">
        <v>50234</v>
      </c>
      <c r="F13936" t="s">
        <v>50235</v>
      </c>
      <c r="G13936" t="s">
        <v>49970</v>
      </c>
      <c r="H13936">
        <v>1</v>
      </c>
      <c r="I13936">
        <v>2</v>
      </c>
      <c r="J13936">
        <v>2</v>
      </c>
      <c r="K13936">
        <v>3</v>
      </c>
      <c r="L13936">
        <v>1</v>
      </c>
      <c r="M13936">
        <v>0</v>
      </c>
      <c r="N13936">
        <v>1</v>
      </c>
      <c r="O13936" t="s">
        <v>50236</v>
      </c>
    </row>
    <row r="13937" spans="1:15" x14ac:dyDescent="0.25">
      <c r="A13937" t="s">
        <v>50112</v>
      </c>
      <c r="B13937">
        <v>4593</v>
      </c>
      <c r="C13937" t="s">
        <v>17</v>
      </c>
      <c r="D13937">
        <v>2</v>
      </c>
      <c r="E13937" t="s">
        <v>50237</v>
      </c>
      <c r="F13937" t="s">
        <v>50238</v>
      </c>
      <c r="G13937" t="s">
        <v>50152</v>
      </c>
      <c r="H13937">
        <v>15</v>
      </c>
      <c r="I13937">
        <v>409</v>
      </c>
      <c r="J13937">
        <v>54</v>
      </c>
      <c r="K13937">
        <v>2</v>
      </c>
      <c r="L13937">
        <v>1</v>
      </c>
      <c r="M13937">
        <v>1</v>
      </c>
      <c r="N13937">
        <v>2</v>
      </c>
      <c r="O13937" t="s">
        <v>50239</v>
      </c>
    </row>
    <row r="13938" spans="1:15" x14ac:dyDescent="0.25">
      <c r="A13938" t="s">
        <v>50112</v>
      </c>
      <c r="B13938">
        <v>4589</v>
      </c>
      <c r="C13938" t="s">
        <v>17</v>
      </c>
      <c r="D13938">
        <v>1</v>
      </c>
      <c r="E13938" t="s">
        <v>50240</v>
      </c>
      <c r="F13938" t="s">
        <v>50241</v>
      </c>
      <c r="G13938" t="s">
        <v>50242</v>
      </c>
      <c r="H13938">
        <v>5</v>
      </c>
      <c r="I13938">
        <v>14</v>
      </c>
      <c r="J13938">
        <v>38</v>
      </c>
      <c r="K13938">
        <v>2</v>
      </c>
      <c r="L13938">
        <v>2</v>
      </c>
      <c r="M13938">
        <v>0</v>
      </c>
      <c r="N13938">
        <v>2</v>
      </c>
      <c r="O13938" t="s">
        <v>50243</v>
      </c>
    </row>
    <row r="13939" spans="1:15" x14ac:dyDescent="0.25">
      <c r="A13939" t="s">
        <v>50112</v>
      </c>
      <c r="B13939">
        <v>4588</v>
      </c>
      <c r="C13939" t="s">
        <v>17</v>
      </c>
      <c r="D13939">
        <v>1</v>
      </c>
      <c r="E13939" t="s">
        <v>50244</v>
      </c>
      <c r="F13939" t="s">
        <v>50245</v>
      </c>
      <c r="G13939" t="s">
        <v>50246</v>
      </c>
      <c r="H13939">
        <v>2</v>
      </c>
      <c r="I13939">
        <v>28</v>
      </c>
      <c r="J13939">
        <v>22</v>
      </c>
      <c r="K13939">
        <v>2</v>
      </c>
      <c r="L13939">
        <v>1</v>
      </c>
      <c r="M13939">
        <v>0</v>
      </c>
      <c r="N13939">
        <v>1</v>
      </c>
      <c r="O13939" t="s">
        <v>50247</v>
      </c>
    </row>
    <row r="13940" spans="1:15" x14ac:dyDescent="0.25">
      <c r="A13940" t="s">
        <v>50112</v>
      </c>
      <c r="B13940">
        <v>4573</v>
      </c>
      <c r="C13940" t="s">
        <v>17</v>
      </c>
      <c r="D13940">
        <v>1</v>
      </c>
      <c r="E13940" t="s">
        <v>50248</v>
      </c>
      <c r="F13940" t="s">
        <v>50249</v>
      </c>
      <c r="G13940" t="s">
        <v>50250</v>
      </c>
      <c r="H13940">
        <v>1</v>
      </c>
      <c r="I13940">
        <v>3</v>
      </c>
      <c r="J13940">
        <v>1</v>
      </c>
      <c r="K13940">
        <v>2</v>
      </c>
      <c r="L13940">
        <v>1</v>
      </c>
      <c r="M13940">
        <v>0</v>
      </c>
      <c r="N13940">
        <v>1</v>
      </c>
      <c r="O13940" t="s">
        <v>50251</v>
      </c>
    </row>
    <row r="13941" spans="1:15" x14ac:dyDescent="0.25">
      <c r="A13941" t="s">
        <v>50112</v>
      </c>
      <c r="B13941">
        <v>4567</v>
      </c>
      <c r="C13941" t="s">
        <v>17</v>
      </c>
      <c r="D13941">
        <v>9</v>
      </c>
      <c r="E13941" t="s">
        <v>50252</v>
      </c>
      <c r="F13941" t="s">
        <v>50253</v>
      </c>
      <c r="G13941" t="s">
        <v>50254</v>
      </c>
      <c r="H13941">
        <v>7</v>
      </c>
      <c r="I13941">
        <v>53</v>
      </c>
      <c r="J13941">
        <v>35</v>
      </c>
      <c r="K13941">
        <v>3</v>
      </c>
      <c r="L13941">
        <v>1</v>
      </c>
      <c r="M13941">
        <v>1</v>
      </c>
      <c r="N13941">
        <v>2</v>
      </c>
      <c r="O13941" t="s">
        <v>50255</v>
      </c>
    </row>
    <row r="13942" spans="1:15" x14ac:dyDescent="0.25">
      <c r="A13942" t="s">
        <v>50112</v>
      </c>
      <c r="B13942">
        <v>4565</v>
      </c>
      <c r="C13942" t="s">
        <v>17</v>
      </c>
      <c r="D13942">
        <v>1</v>
      </c>
      <c r="E13942" t="s">
        <v>50256</v>
      </c>
      <c r="F13942" t="s">
        <v>50257</v>
      </c>
      <c r="G13942" t="s">
        <v>50258</v>
      </c>
      <c r="H13942">
        <v>1</v>
      </c>
      <c r="I13942">
        <v>5</v>
      </c>
      <c r="J13942">
        <v>1</v>
      </c>
      <c r="K13942">
        <v>2</v>
      </c>
      <c r="L13942">
        <v>1</v>
      </c>
      <c r="M13942">
        <v>0</v>
      </c>
      <c r="N13942">
        <v>1</v>
      </c>
      <c r="O13942" t="s">
        <v>50259</v>
      </c>
    </row>
    <row r="13943" spans="1:15" x14ac:dyDescent="0.25">
      <c r="A13943" t="s">
        <v>50112</v>
      </c>
      <c r="B13943">
        <v>4556</v>
      </c>
      <c r="C13943" t="s">
        <v>26</v>
      </c>
      <c r="D13943">
        <v>5</v>
      </c>
      <c r="E13943" t="s">
        <v>50260</v>
      </c>
      <c r="F13943" t="s">
        <v>50261</v>
      </c>
      <c r="G13943" t="s">
        <v>50262</v>
      </c>
      <c r="H13943">
        <v>16</v>
      </c>
      <c r="I13943">
        <v>79</v>
      </c>
      <c r="J13943">
        <v>11</v>
      </c>
      <c r="K13943">
        <v>2</v>
      </c>
      <c r="L13943">
        <v>3</v>
      </c>
      <c r="M13943">
        <v>3</v>
      </c>
      <c r="N13943">
        <v>6</v>
      </c>
      <c r="O13943" t="s">
        <v>50263</v>
      </c>
    </row>
    <row r="13944" spans="1:15" x14ac:dyDescent="0.25">
      <c r="A13944" t="s">
        <v>50112</v>
      </c>
      <c r="B13944">
        <v>4554</v>
      </c>
      <c r="C13944" t="s">
        <v>17</v>
      </c>
      <c r="D13944">
        <v>1</v>
      </c>
      <c r="E13944" t="s">
        <v>50264</v>
      </c>
      <c r="F13944" t="s">
        <v>50265</v>
      </c>
      <c r="G13944" t="s">
        <v>50266</v>
      </c>
      <c r="H13944">
        <v>14</v>
      </c>
      <c r="I13944">
        <v>502</v>
      </c>
      <c r="J13944">
        <v>59</v>
      </c>
      <c r="K13944">
        <v>2</v>
      </c>
      <c r="L13944">
        <v>1</v>
      </c>
      <c r="M13944">
        <v>0</v>
      </c>
      <c r="N13944">
        <v>1</v>
      </c>
      <c r="O13944" t="s">
        <v>50267</v>
      </c>
    </row>
    <row r="13945" spans="1:15" x14ac:dyDescent="0.25">
      <c r="A13945" t="s">
        <v>50112</v>
      </c>
      <c r="B13945">
        <v>4552</v>
      </c>
      <c r="C13945" t="s">
        <v>17</v>
      </c>
      <c r="D13945">
        <v>1</v>
      </c>
      <c r="E13945" t="s">
        <v>50268</v>
      </c>
      <c r="F13945" t="s">
        <v>50269</v>
      </c>
      <c r="G13945" t="s">
        <v>50270</v>
      </c>
      <c r="H13945">
        <v>15</v>
      </c>
      <c r="I13945">
        <v>438</v>
      </c>
      <c r="J13945">
        <v>9</v>
      </c>
      <c r="K13945">
        <v>2</v>
      </c>
      <c r="L13945">
        <v>1</v>
      </c>
      <c r="M13945">
        <v>0</v>
      </c>
      <c r="N13945">
        <v>1</v>
      </c>
      <c r="O13945" t="s">
        <v>50271</v>
      </c>
    </row>
    <row r="13946" spans="1:15" x14ac:dyDescent="0.25">
      <c r="A13946" t="s">
        <v>50112</v>
      </c>
      <c r="B13946">
        <v>4548</v>
      </c>
      <c r="C13946" t="s">
        <v>17</v>
      </c>
      <c r="D13946">
        <v>6</v>
      </c>
      <c r="E13946" t="s">
        <v>50272</v>
      </c>
      <c r="F13946" t="s">
        <v>50273</v>
      </c>
      <c r="G13946" t="s">
        <v>50274</v>
      </c>
      <c r="H13946">
        <v>10</v>
      </c>
      <c r="I13946">
        <v>518</v>
      </c>
      <c r="J13946">
        <v>182</v>
      </c>
      <c r="K13946">
        <v>3</v>
      </c>
      <c r="L13946">
        <v>5</v>
      </c>
      <c r="M13946">
        <v>3</v>
      </c>
      <c r="N13946">
        <v>8</v>
      </c>
      <c r="O13946" t="s">
        <v>50275</v>
      </c>
    </row>
    <row r="13947" spans="1:15" x14ac:dyDescent="0.25">
      <c r="A13947" t="s">
        <v>50112</v>
      </c>
      <c r="B13947">
        <v>4544</v>
      </c>
      <c r="C13947" t="s">
        <v>17</v>
      </c>
      <c r="D13947">
        <v>1</v>
      </c>
      <c r="E13947" t="s">
        <v>50276</v>
      </c>
      <c r="F13947" t="s">
        <v>50277</v>
      </c>
      <c r="G13947" t="s">
        <v>42407</v>
      </c>
      <c r="H13947">
        <v>6</v>
      </c>
      <c r="I13947">
        <v>43</v>
      </c>
      <c r="J13947">
        <v>23</v>
      </c>
      <c r="K13947">
        <v>2</v>
      </c>
      <c r="L13947">
        <v>1</v>
      </c>
      <c r="M13947">
        <v>0</v>
      </c>
      <c r="N13947">
        <v>1</v>
      </c>
      <c r="O13947" t="s">
        <v>50278</v>
      </c>
    </row>
    <row r="13948" spans="1:15" x14ac:dyDescent="0.25">
      <c r="A13948" t="s">
        <v>50112</v>
      </c>
      <c r="B13948">
        <v>4538</v>
      </c>
      <c r="C13948" t="s">
        <v>17</v>
      </c>
      <c r="D13948">
        <v>1</v>
      </c>
      <c r="E13948" t="s">
        <v>50279</v>
      </c>
      <c r="F13948" t="s">
        <v>50280</v>
      </c>
      <c r="G13948" t="s">
        <v>4572</v>
      </c>
      <c r="H13948">
        <v>18</v>
      </c>
      <c r="I13948">
        <v>77</v>
      </c>
      <c r="J13948">
        <v>68</v>
      </c>
      <c r="K13948">
        <v>2</v>
      </c>
      <c r="L13948">
        <v>1</v>
      </c>
      <c r="M13948">
        <v>0</v>
      </c>
      <c r="N13948">
        <v>1</v>
      </c>
      <c r="O13948" t="s">
        <v>50281</v>
      </c>
    </row>
    <row r="13949" spans="1:15" x14ac:dyDescent="0.25">
      <c r="A13949" t="s">
        <v>50112</v>
      </c>
      <c r="B13949">
        <v>4532</v>
      </c>
      <c r="C13949" t="s">
        <v>17</v>
      </c>
      <c r="D13949">
        <v>1</v>
      </c>
      <c r="E13949" t="s">
        <v>50282</v>
      </c>
      <c r="F13949" t="s">
        <v>50283</v>
      </c>
      <c r="G13949" t="s">
        <v>50284</v>
      </c>
      <c r="H13949">
        <v>5</v>
      </c>
      <c r="I13949">
        <v>35</v>
      </c>
      <c r="J13949">
        <v>5</v>
      </c>
      <c r="K13949">
        <v>3</v>
      </c>
      <c r="L13949">
        <v>2</v>
      </c>
      <c r="M13949">
        <v>0</v>
      </c>
      <c r="N13949">
        <v>2</v>
      </c>
      <c r="O13949" t="s">
        <v>50285</v>
      </c>
    </row>
    <row r="13950" spans="1:15" x14ac:dyDescent="0.25">
      <c r="A13950" t="s">
        <v>50112</v>
      </c>
      <c r="B13950">
        <v>4525</v>
      </c>
      <c r="C13950" t="s">
        <v>17</v>
      </c>
      <c r="D13950">
        <v>26</v>
      </c>
      <c r="E13950" t="s">
        <v>50286</v>
      </c>
      <c r="F13950" t="s">
        <v>50287</v>
      </c>
      <c r="G13950" t="s">
        <v>42862</v>
      </c>
      <c r="H13950">
        <v>39</v>
      </c>
      <c r="I13950">
        <v>484</v>
      </c>
      <c r="J13950">
        <v>458</v>
      </c>
      <c r="K13950">
        <v>3</v>
      </c>
      <c r="L13950">
        <v>11</v>
      </c>
      <c r="M13950">
        <v>7</v>
      </c>
      <c r="N13950">
        <v>18</v>
      </c>
      <c r="O13950" t="s">
        <v>50288</v>
      </c>
    </row>
    <row r="13951" spans="1:15" x14ac:dyDescent="0.25">
      <c r="A13951" t="s">
        <v>50112</v>
      </c>
      <c r="B13951">
        <v>4522</v>
      </c>
      <c r="C13951" t="s">
        <v>17</v>
      </c>
      <c r="D13951">
        <v>1</v>
      </c>
      <c r="E13951" t="s">
        <v>50289</v>
      </c>
      <c r="F13951" t="s">
        <v>50290</v>
      </c>
      <c r="G13951" t="s">
        <v>8927</v>
      </c>
      <c r="H13951">
        <v>2</v>
      </c>
      <c r="I13951">
        <v>14</v>
      </c>
      <c r="J13951">
        <v>0</v>
      </c>
      <c r="K13951">
        <v>2</v>
      </c>
      <c r="L13951">
        <v>1</v>
      </c>
      <c r="M13951">
        <v>0</v>
      </c>
      <c r="N13951">
        <v>1</v>
      </c>
      <c r="O13951" t="s">
        <v>50291</v>
      </c>
    </row>
    <row r="13952" spans="1:15" x14ac:dyDescent="0.25">
      <c r="A13952" t="s">
        <v>50112</v>
      </c>
      <c r="B13952">
        <v>4520</v>
      </c>
      <c r="C13952" t="s">
        <v>17</v>
      </c>
      <c r="D13952">
        <v>1</v>
      </c>
      <c r="E13952" t="s">
        <v>50292</v>
      </c>
      <c r="F13952" t="s">
        <v>50293</v>
      </c>
      <c r="G13952" t="s">
        <v>50294</v>
      </c>
      <c r="H13952">
        <v>5</v>
      </c>
      <c r="I13952">
        <v>39</v>
      </c>
      <c r="J13952">
        <v>39</v>
      </c>
      <c r="K13952">
        <v>2</v>
      </c>
      <c r="L13952">
        <v>1</v>
      </c>
      <c r="M13952">
        <v>0</v>
      </c>
      <c r="N13952">
        <v>1</v>
      </c>
      <c r="O13952" t="s">
        <v>50295</v>
      </c>
    </row>
    <row r="13953" spans="1:15" x14ac:dyDescent="0.25">
      <c r="A13953" t="s">
        <v>50112</v>
      </c>
      <c r="B13953">
        <v>4519</v>
      </c>
      <c r="C13953" t="s">
        <v>17</v>
      </c>
      <c r="D13953">
        <v>1</v>
      </c>
      <c r="E13953" t="s">
        <v>50296</v>
      </c>
      <c r="F13953" t="s">
        <v>50297</v>
      </c>
      <c r="G13953" t="s">
        <v>50298</v>
      </c>
      <c r="H13953">
        <v>2</v>
      </c>
      <c r="I13953">
        <v>129</v>
      </c>
      <c r="J13953">
        <v>1</v>
      </c>
      <c r="K13953">
        <v>2</v>
      </c>
      <c r="L13953">
        <v>1</v>
      </c>
      <c r="M13953">
        <v>0</v>
      </c>
      <c r="N13953">
        <v>1</v>
      </c>
      <c r="O13953" t="s">
        <v>50299</v>
      </c>
    </row>
    <row r="13954" spans="1:15" x14ac:dyDescent="0.25">
      <c r="A13954" t="s">
        <v>50112</v>
      </c>
      <c r="B13954">
        <v>4506</v>
      </c>
      <c r="C13954" t="s">
        <v>17</v>
      </c>
      <c r="D13954">
        <v>1</v>
      </c>
      <c r="E13954" t="s">
        <v>50300</v>
      </c>
      <c r="F13954" t="s">
        <v>50301</v>
      </c>
      <c r="G13954" t="s">
        <v>50302</v>
      </c>
      <c r="H13954">
        <v>3</v>
      </c>
      <c r="I13954">
        <v>34</v>
      </c>
      <c r="J13954">
        <v>20</v>
      </c>
      <c r="K13954">
        <v>4</v>
      </c>
      <c r="L13954">
        <v>5</v>
      </c>
      <c r="M13954">
        <v>0</v>
      </c>
      <c r="N13954">
        <v>5</v>
      </c>
      <c r="O13954" t="s">
        <v>50303</v>
      </c>
    </row>
    <row r="13955" spans="1:15" x14ac:dyDescent="0.25">
      <c r="A13955" t="s">
        <v>50112</v>
      </c>
      <c r="B13955">
        <v>4505</v>
      </c>
      <c r="C13955" t="s">
        <v>17</v>
      </c>
      <c r="D13955">
        <v>1</v>
      </c>
      <c r="E13955" t="s">
        <v>50304</v>
      </c>
      <c r="F13955" t="s">
        <v>50305</v>
      </c>
      <c r="G13955" t="s">
        <v>26709</v>
      </c>
      <c r="H13955">
        <v>4</v>
      </c>
      <c r="I13955">
        <v>51</v>
      </c>
      <c r="J13955">
        <v>4</v>
      </c>
      <c r="K13955">
        <v>2</v>
      </c>
      <c r="L13955">
        <v>1</v>
      </c>
      <c r="M13955">
        <v>0</v>
      </c>
      <c r="N13955">
        <v>1</v>
      </c>
      <c r="O13955" t="s">
        <v>50306</v>
      </c>
    </row>
    <row r="13956" spans="1:15" x14ac:dyDescent="0.25">
      <c r="A13956" t="s">
        <v>50112</v>
      </c>
      <c r="B13956">
        <v>4501</v>
      </c>
      <c r="C13956" t="s">
        <v>17</v>
      </c>
      <c r="D13956">
        <v>1</v>
      </c>
      <c r="E13956" t="s">
        <v>50307</v>
      </c>
      <c r="F13956" t="s">
        <v>50308</v>
      </c>
      <c r="G13956" t="s">
        <v>50309</v>
      </c>
      <c r="H13956">
        <v>1</v>
      </c>
      <c r="I13956">
        <v>10</v>
      </c>
      <c r="J13956">
        <v>2</v>
      </c>
      <c r="K13956">
        <v>2</v>
      </c>
      <c r="L13956">
        <v>0</v>
      </c>
      <c r="M13956">
        <v>0</v>
      </c>
      <c r="N13956">
        <v>0</v>
      </c>
      <c r="O13956" t="s">
        <v>50310</v>
      </c>
    </row>
    <row r="13957" spans="1:15" x14ac:dyDescent="0.25">
      <c r="A13957" t="s">
        <v>50112</v>
      </c>
      <c r="B13957">
        <v>4498</v>
      </c>
      <c r="C13957" t="s">
        <v>17</v>
      </c>
      <c r="D13957">
        <v>5</v>
      </c>
      <c r="E13957" t="s">
        <v>50311</v>
      </c>
      <c r="F13957" t="s">
        <v>50312</v>
      </c>
      <c r="G13957" t="s">
        <v>50313</v>
      </c>
      <c r="H13957">
        <v>46</v>
      </c>
      <c r="I13957">
        <v>641</v>
      </c>
      <c r="J13957">
        <v>528</v>
      </c>
      <c r="K13957">
        <v>2</v>
      </c>
      <c r="L13957">
        <v>8</v>
      </c>
      <c r="M13957">
        <v>1</v>
      </c>
      <c r="N13957">
        <v>9</v>
      </c>
      <c r="O13957" t="s">
        <v>50314</v>
      </c>
    </row>
    <row r="13958" spans="1:15" x14ac:dyDescent="0.25">
      <c r="A13958" t="s">
        <v>50112</v>
      </c>
      <c r="B13958">
        <v>4493</v>
      </c>
      <c r="C13958" t="s">
        <v>17</v>
      </c>
      <c r="D13958">
        <v>3</v>
      </c>
      <c r="E13958" t="s">
        <v>50315</v>
      </c>
      <c r="F13958" t="s">
        <v>50316</v>
      </c>
      <c r="G13958" t="s">
        <v>50317</v>
      </c>
      <c r="H13958">
        <v>14</v>
      </c>
      <c r="I13958">
        <v>260</v>
      </c>
      <c r="J13958">
        <v>15</v>
      </c>
      <c r="K13958">
        <v>2</v>
      </c>
      <c r="L13958">
        <v>1</v>
      </c>
      <c r="M13958">
        <v>1</v>
      </c>
      <c r="N13958">
        <v>2</v>
      </c>
      <c r="O13958" t="s">
        <v>50318</v>
      </c>
    </row>
    <row r="13959" spans="1:15" x14ac:dyDescent="0.25">
      <c r="A13959" t="s">
        <v>50112</v>
      </c>
      <c r="B13959">
        <v>4483</v>
      </c>
      <c r="C13959" t="s">
        <v>17</v>
      </c>
      <c r="D13959">
        <v>1</v>
      </c>
      <c r="E13959" t="s">
        <v>50319</v>
      </c>
      <c r="F13959" t="s">
        <v>50320</v>
      </c>
      <c r="G13959" t="s">
        <v>50321</v>
      </c>
      <c r="H13959">
        <v>2</v>
      </c>
      <c r="I13959">
        <v>4</v>
      </c>
      <c r="J13959">
        <v>1</v>
      </c>
      <c r="K13959">
        <v>2</v>
      </c>
      <c r="L13959">
        <v>1</v>
      </c>
      <c r="M13959">
        <v>0</v>
      </c>
      <c r="N13959">
        <v>1</v>
      </c>
      <c r="O13959" t="s">
        <v>50322</v>
      </c>
    </row>
    <row r="13960" spans="1:15" x14ac:dyDescent="0.25">
      <c r="A13960" t="s">
        <v>50112</v>
      </c>
      <c r="B13960">
        <v>4480</v>
      </c>
      <c r="C13960" t="s">
        <v>17</v>
      </c>
      <c r="D13960">
        <v>1</v>
      </c>
      <c r="E13960" t="s">
        <v>50323</v>
      </c>
      <c r="F13960" t="s">
        <v>50324</v>
      </c>
      <c r="G13960" t="s">
        <v>14005</v>
      </c>
      <c r="H13960">
        <v>1</v>
      </c>
      <c r="I13960">
        <v>7</v>
      </c>
      <c r="J13960">
        <v>8</v>
      </c>
      <c r="K13960">
        <v>2</v>
      </c>
      <c r="L13960">
        <v>2</v>
      </c>
      <c r="M13960">
        <v>0</v>
      </c>
      <c r="N13960">
        <v>2</v>
      </c>
      <c r="O13960" t="s">
        <v>50325</v>
      </c>
    </row>
    <row r="13961" spans="1:15" x14ac:dyDescent="0.25">
      <c r="A13961" t="s">
        <v>50112</v>
      </c>
      <c r="B13961">
        <v>4475</v>
      </c>
      <c r="C13961" t="s">
        <v>17</v>
      </c>
      <c r="D13961">
        <v>1</v>
      </c>
      <c r="E13961" t="s">
        <v>50326</v>
      </c>
      <c r="F13961" t="s">
        <v>50327</v>
      </c>
      <c r="G13961" t="s">
        <v>50328</v>
      </c>
      <c r="H13961">
        <v>3</v>
      </c>
      <c r="I13961">
        <v>76</v>
      </c>
      <c r="J13961">
        <v>2</v>
      </c>
      <c r="K13961">
        <v>2</v>
      </c>
      <c r="L13961">
        <v>1</v>
      </c>
      <c r="M13961">
        <v>0</v>
      </c>
      <c r="N13961">
        <v>1</v>
      </c>
      <c r="O13961" t="s">
        <v>50329</v>
      </c>
    </row>
    <row r="13962" spans="1:15" x14ac:dyDescent="0.25">
      <c r="A13962" t="s">
        <v>50112</v>
      </c>
      <c r="B13962">
        <v>4467</v>
      </c>
      <c r="C13962" t="s">
        <v>17</v>
      </c>
      <c r="D13962">
        <v>2</v>
      </c>
      <c r="E13962" t="s">
        <v>50330</v>
      </c>
      <c r="F13962" t="s">
        <v>50331</v>
      </c>
      <c r="G13962" t="s">
        <v>27522</v>
      </c>
      <c r="H13962">
        <v>6</v>
      </c>
      <c r="I13962">
        <v>39</v>
      </c>
      <c r="J13962">
        <v>11</v>
      </c>
      <c r="K13962">
        <v>2</v>
      </c>
      <c r="L13962">
        <v>1</v>
      </c>
      <c r="M13962">
        <v>1</v>
      </c>
      <c r="N13962">
        <v>2</v>
      </c>
      <c r="O13962" t="s">
        <v>50332</v>
      </c>
    </row>
    <row r="13963" spans="1:15" x14ac:dyDescent="0.25">
      <c r="A13963" t="s">
        <v>50112</v>
      </c>
      <c r="B13963">
        <v>4466</v>
      </c>
      <c r="C13963" t="s">
        <v>17</v>
      </c>
      <c r="D13963">
        <v>1</v>
      </c>
      <c r="E13963" t="s">
        <v>50333</v>
      </c>
      <c r="F13963" t="s">
        <v>50334</v>
      </c>
      <c r="G13963" t="s">
        <v>50335</v>
      </c>
      <c r="H13963">
        <v>1</v>
      </c>
      <c r="I13963">
        <v>0</v>
      </c>
      <c r="J13963">
        <v>0</v>
      </c>
      <c r="K13963">
        <v>2</v>
      </c>
      <c r="L13963">
        <v>1</v>
      </c>
      <c r="M13963">
        <v>0</v>
      </c>
      <c r="N13963">
        <v>1</v>
      </c>
      <c r="O13963" t="s">
        <v>50336</v>
      </c>
    </row>
    <row r="13964" spans="1:15" x14ac:dyDescent="0.25">
      <c r="A13964" t="s">
        <v>50112</v>
      </c>
      <c r="B13964">
        <v>4463</v>
      </c>
      <c r="C13964" t="s">
        <v>17</v>
      </c>
      <c r="D13964">
        <v>1</v>
      </c>
      <c r="E13964" t="s">
        <v>50337</v>
      </c>
      <c r="F13964" t="s">
        <v>50338</v>
      </c>
      <c r="G13964" t="s">
        <v>50339</v>
      </c>
      <c r="H13964">
        <v>56</v>
      </c>
      <c r="I13964">
        <v>324</v>
      </c>
      <c r="J13964">
        <v>134</v>
      </c>
      <c r="K13964">
        <v>3</v>
      </c>
      <c r="L13964">
        <v>6</v>
      </c>
      <c r="M13964">
        <v>0</v>
      </c>
      <c r="N13964">
        <v>6</v>
      </c>
      <c r="O13964" t="s">
        <v>50340</v>
      </c>
    </row>
    <row r="13965" spans="1:15" x14ac:dyDescent="0.25">
      <c r="A13965" t="s">
        <v>50112</v>
      </c>
      <c r="B13965">
        <v>4460</v>
      </c>
      <c r="C13965" t="s">
        <v>17</v>
      </c>
      <c r="D13965">
        <v>1</v>
      </c>
      <c r="E13965" t="s">
        <v>50341</v>
      </c>
      <c r="F13965" t="s">
        <v>50342</v>
      </c>
      <c r="G13965" t="s">
        <v>50343</v>
      </c>
      <c r="H13965">
        <v>528</v>
      </c>
      <c r="I13965">
        <v>69418</v>
      </c>
      <c r="J13965">
        <v>10232</v>
      </c>
      <c r="K13965">
        <v>2</v>
      </c>
      <c r="L13965">
        <v>1</v>
      </c>
      <c r="M13965">
        <v>0</v>
      </c>
      <c r="N13965">
        <v>1</v>
      </c>
      <c r="O13965" t="s">
        <v>50344</v>
      </c>
    </row>
    <row r="13966" spans="1:15" x14ac:dyDescent="0.25">
      <c r="A13966" t="s">
        <v>50112</v>
      </c>
      <c r="B13966">
        <v>4456</v>
      </c>
      <c r="C13966" t="s">
        <v>17</v>
      </c>
      <c r="D13966">
        <v>1</v>
      </c>
      <c r="E13966" t="s">
        <v>50345</v>
      </c>
      <c r="F13966" t="s">
        <v>50346</v>
      </c>
      <c r="G13966" t="s">
        <v>50347</v>
      </c>
      <c r="H13966">
        <v>2</v>
      </c>
      <c r="I13966">
        <v>12</v>
      </c>
      <c r="J13966">
        <v>5</v>
      </c>
      <c r="K13966">
        <v>2</v>
      </c>
      <c r="L13966">
        <v>1</v>
      </c>
      <c r="M13966">
        <v>0</v>
      </c>
      <c r="N13966">
        <v>1</v>
      </c>
      <c r="O13966" t="s">
        <v>50348</v>
      </c>
    </row>
    <row r="13967" spans="1:15" x14ac:dyDescent="0.25">
      <c r="A13967" t="s">
        <v>50112</v>
      </c>
      <c r="B13967">
        <v>4454</v>
      </c>
      <c r="C13967" t="s">
        <v>17</v>
      </c>
      <c r="D13967">
        <v>1</v>
      </c>
      <c r="E13967" t="s">
        <v>50349</v>
      </c>
      <c r="F13967" t="s">
        <v>50350</v>
      </c>
      <c r="G13967" t="s">
        <v>50351</v>
      </c>
      <c r="H13967">
        <v>22</v>
      </c>
      <c r="I13967">
        <v>526</v>
      </c>
      <c r="J13967">
        <v>83</v>
      </c>
      <c r="K13967">
        <v>2</v>
      </c>
      <c r="L13967">
        <v>1</v>
      </c>
      <c r="M13967">
        <v>0</v>
      </c>
      <c r="N13967">
        <v>1</v>
      </c>
      <c r="O13967" t="s">
        <v>50352</v>
      </c>
    </row>
    <row r="13968" spans="1:15" x14ac:dyDescent="0.25">
      <c r="A13968" t="s">
        <v>50112</v>
      </c>
      <c r="B13968">
        <v>4452</v>
      </c>
      <c r="C13968" t="s">
        <v>17</v>
      </c>
      <c r="D13968">
        <v>1</v>
      </c>
      <c r="E13968" t="s">
        <v>50353</v>
      </c>
      <c r="F13968" t="s">
        <v>50354</v>
      </c>
      <c r="G13968" t="s">
        <v>50355</v>
      </c>
      <c r="H13968">
        <v>3</v>
      </c>
      <c r="I13968">
        <v>38</v>
      </c>
      <c r="J13968">
        <v>1</v>
      </c>
      <c r="K13968">
        <v>2</v>
      </c>
      <c r="L13968">
        <v>1</v>
      </c>
      <c r="M13968">
        <v>0</v>
      </c>
      <c r="N13968">
        <v>1</v>
      </c>
      <c r="O13968" t="s">
        <v>50356</v>
      </c>
    </row>
    <row r="13969" spans="1:15" x14ac:dyDescent="0.25">
      <c r="A13969" t="s">
        <v>50112</v>
      </c>
      <c r="B13969">
        <v>4450</v>
      </c>
      <c r="C13969" t="s">
        <v>17</v>
      </c>
      <c r="D13969">
        <v>1</v>
      </c>
      <c r="E13969" t="s">
        <v>50357</v>
      </c>
      <c r="F13969" t="s">
        <v>50358</v>
      </c>
      <c r="G13969" t="s">
        <v>50359</v>
      </c>
      <c r="H13969">
        <v>2</v>
      </c>
      <c r="I13969">
        <v>4</v>
      </c>
      <c r="J13969">
        <v>0</v>
      </c>
      <c r="K13969">
        <v>2</v>
      </c>
      <c r="L13969">
        <v>1</v>
      </c>
      <c r="M13969">
        <v>0</v>
      </c>
      <c r="N13969">
        <v>1</v>
      </c>
      <c r="O13969" t="s">
        <v>50360</v>
      </c>
    </row>
    <row r="13970" spans="1:15" x14ac:dyDescent="0.25">
      <c r="A13970" t="s">
        <v>50112</v>
      </c>
      <c r="B13970">
        <v>4449</v>
      </c>
      <c r="C13970" t="s">
        <v>17</v>
      </c>
      <c r="D13970">
        <v>1</v>
      </c>
      <c r="E13970" t="s">
        <v>50361</v>
      </c>
      <c r="F13970" t="s">
        <v>50362</v>
      </c>
      <c r="G13970" t="s">
        <v>50363</v>
      </c>
      <c r="H13970">
        <v>36</v>
      </c>
      <c r="I13970">
        <v>36</v>
      </c>
      <c r="J13970">
        <v>111</v>
      </c>
      <c r="K13970">
        <v>2</v>
      </c>
      <c r="L13970">
        <v>1</v>
      </c>
      <c r="M13970">
        <v>0</v>
      </c>
      <c r="N13970">
        <v>1</v>
      </c>
      <c r="O13970" t="s">
        <v>50364</v>
      </c>
    </row>
    <row r="13971" spans="1:15" x14ac:dyDescent="0.25">
      <c r="A13971" t="s">
        <v>50112</v>
      </c>
      <c r="B13971">
        <v>4448</v>
      </c>
      <c r="C13971" t="s">
        <v>17</v>
      </c>
      <c r="D13971">
        <v>7</v>
      </c>
      <c r="E13971" t="s">
        <v>50365</v>
      </c>
      <c r="F13971" t="s">
        <v>50366</v>
      </c>
      <c r="G13971" t="s">
        <v>50367</v>
      </c>
      <c r="H13971">
        <v>16</v>
      </c>
      <c r="I13971">
        <v>159</v>
      </c>
      <c r="J13971">
        <v>0</v>
      </c>
      <c r="K13971">
        <v>2</v>
      </c>
      <c r="L13971">
        <v>1</v>
      </c>
      <c r="M13971">
        <v>3</v>
      </c>
      <c r="N13971">
        <v>4</v>
      </c>
      <c r="O13971" t="s">
        <v>50368</v>
      </c>
    </row>
    <row r="13972" spans="1:15" x14ac:dyDescent="0.25">
      <c r="A13972" t="s">
        <v>50112</v>
      </c>
      <c r="B13972">
        <v>4444</v>
      </c>
      <c r="C13972" t="s">
        <v>17</v>
      </c>
      <c r="D13972">
        <v>1</v>
      </c>
      <c r="E13972" t="s">
        <v>50369</v>
      </c>
      <c r="F13972" t="s">
        <v>50370</v>
      </c>
      <c r="G13972" t="s">
        <v>50371</v>
      </c>
      <c r="H13972">
        <v>7</v>
      </c>
      <c r="I13972">
        <v>81</v>
      </c>
      <c r="J13972">
        <v>118</v>
      </c>
      <c r="K13972">
        <v>2</v>
      </c>
      <c r="L13972">
        <v>1</v>
      </c>
      <c r="M13972">
        <v>0</v>
      </c>
      <c r="N13972">
        <v>1</v>
      </c>
      <c r="O13972" t="s">
        <v>50372</v>
      </c>
    </row>
    <row r="13973" spans="1:15" x14ac:dyDescent="0.25">
      <c r="A13973" t="s">
        <v>50112</v>
      </c>
      <c r="B13973">
        <v>4443</v>
      </c>
      <c r="C13973" t="s">
        <v>17</v>
      </c>
      <c r="D13973">
        <v>1</v>
      </c>
      <c r="E13973" t="s">
        <v>50373</v>
      </c>
      <c r="F13973" t="s">
        <v>50374</v>
      </c>
      <c r="G13973" t="s">
        <v>50375</v>
      </c>
      <c r="H13973">
        <v>9</v>
      </c>
      <c r="I13973">
        <v>103</v>
      </c>
      <c r="J13973">
        <v>104</v>
      </c>
      <c r="K13973">
        <v>2</v>
      </c>
      <c r="L13973">
        <v>1</v>
      </c>
      <c r="M13973">
        <v>0</v>
      </c>
      <c r="N13973">
        <v>1</v>
      </c>
      <c r="O13973" t="s">
        <v>50376</v>
      </c>
    </row>
    <row r="13974" spans="1:15" x14ac:dyDescent="0.25">
      <c r="A13974" t="s">
        <v>50112</v>
      </c>
      <c r="B13974">
        <v>4442</v>
      </c>
      <c r="C13974" t="s">
        <v>17</v>
      </c>
      <c r="D13974">
        <v>1</v>
      </c>
      <c r="E13974" t="s">
        <v>50377</v>
      </c>
      <c r="F13974" t="s">
        <v>50378</v>
      </c>
      <c r="G13974" t="s">
        <v>50379</v>
      </c>
      <c r="H13974">
        <v>27</v>
      </c>
      <c r="I13974">
        <v>684</v>
      </c>
      <c r="J13974">
        <v>106</v>
      </c>
      <c r="K13974">
        <v>2</v>
      </c>
      <c r="L13974">
        <v>3</v>
      </c>
      <c r="M13974">
        <v>0</v>
      </c>
      <c r="N13974">
        <v>3</v>
      </c>
      <c r="O13974" t="s">
        <v>50380</v>
      </c>
    </row>
    <row r="13975" spans="1:15" x14ac:dyDescent="0.25">
      <c r="A13975" t="s">
        <v>50112</v>
      </c>
      <c r="B13975">
        <v>4441</v>
      </c>
      <c r="C13975" t="s">
        <v>17</v>
      </c>
      <c r="D13975">
        <v>3</v>
      </c>
      <c r="E13975" t="s">
        <v>50381</v>
      </c>
      <c r="F13975" t="s">
        <v>50382</v>
      </c>
      <c r="G13975" t="s">
        <v>50375</v>
      </c>
      <c r="H13975">
        <v>48</v>
      </c>
      <c r="I13975">
        <v>421</v>
      </c>
      <c r="J13975">
        <v>255</v>
      </c>
      <c r="K13975">
        <v>2</v>
      </c>
      <c r="L13975">
        <v>1</v>
      </c>
      <c r="M13975">
        <v>1</v>
      </c>
      <c r="N13975">
        <v>2</v>
      </c>
      <c r="O13975" t="s">
        <v>50383</v>
      </c>
    </row>
    <row r="13976" spans="1:15" x14ac:dyDescent="0.25">
      <c r="A13976" t="s">
        <v>50112</v>
      </c>
      <c r="B13976">
        <v>4439</v>
      </c>
      <c r="C13976" t="s">
        <v>17</v>
      </c>
      <c r="D13976">
        <v>1</v>
      </c>
      <c r="E13976" t="s">
        <v>50384</v>
      </c>
      <c r="F13976" t="s">
        <v>50385</v>
      </c>
      <c r="G13976" t="s">
        <v>50386</v>
      </c>
      <c r="H13976">
        <v>14</v>
      </c>
      <c r="I13976">
        <v>15</v>
      </c>
      <c r="J13976">
        <v>44</v>
      </c>
      <c r="K13976">
        <v>2</v>
      </c>
      <c r="L13976">
        <v>5</v>
      </c>
      <c r="M13976">
        <v>0</v>
      </c>
      <c r="N13976">
        <v>5</v>
      </c>
      <c r="O13976" t="s">
        <v>50387</v>
      </c>
    </row>
    <row r="13977" spans="1:15" x14ac:dyDescent="0.25">
      <c r="A13977" t="s">
        <v>50112</v>
      </c>
      <c r="B13977">
        <v>4438</v>
      </c>
      <c r="C13977" t="s">
        <v>17</v>
      </c>
      <c r="D13977">
        <v>5</v>
      </c>
      <c r="E13977" t="s">
        <v>50388</v>
      </c>
      <c r="F13977" t="s">
        <v>50389</v>
      </c>
      <c r="G13977" t="s">
        <v>50390</v>
      </c>
      <c r="H13977">
        <v>9</v>
      </c>
      <c r="I13977">
        <v>142</v>
      </c>
      <c r="J13977">
        <v>5</v>
      </c>
      <c r="K13977">
        <v>3</v>
      </c>
      <c r="L13977">
        <v>17</v>
      </c>
      <c r="M13977">
        <v>3</v>
      </c>
      <c r="N13977">
        <v>20</v>
      </c>
      <c r="O13977" t="s">
        <v>50391</v>
      </c>
    </row>
    <row r="13978" spans="1:15" x14ac:dyDescent="0.25">
      <c r="A13978" t="s">
        <v>50112</v>
      </c>
      <c r="B13978">
        <v>4432</v>
      </c>
      <c r="C13978" t="s">
        <v>17</v>
      </c>
      <c r="D13978">
        <v>1</v>
      </c>
      <c r="E13978" t="s">
        <v>50392</v>
      </c>
      <c r="F13978" t="s">
        <v>50393</v>
      </c>
      <c r="G13978" t="s">
        <v>1514</v>
      </c>
      <c r="H13978">
        <v>2</v>
      </c>
      <c r="I13978">
        <v>43</v>
      </c>
      <c r="J13978">
        <v>40</v>
      </c>
      <c r="K13978">
        <v>2</v>
      </c>
      <c r="L13978">
        <v>1</v>
      </c>
      <c r="M13978">
        <v>0</v>
      </c>
      <c r="N13978">
        <v>1</v>
      </c>
      <c r="O13978" t="s">
        <v>50394</v>
      </c>
    </row>
    <row r="13979" spans="1:15" x14ac:dyDescent="0.25">
      <c r="A13979" t="s">
        <v>50112</v>
      </c>
      <c r="B13979">
        <v>4431</v>
      </c>
      <c r="C13979" t="s">
        <v>17</v>
      </c>
      <c r="D13979">
        <v>4</v>
      </c>
      <c r="E13979" t="s">
        <v>50395</v>
      </c>
      <c r="F13979" t="s">
        <v>50396</v>
      </c>
      <c r="G13979" t="s">
        <v>36527</v>
      </c>
      <c r="H13979">
        <v>7</v>
      </c>
      <c r="I13979">
        <v>239</v>
      </c>
      <c r="J13979">
        <v>4</v>
      </c>
      <c r="K13979">
        <v>2</v>
      </c>
      <c r="L13979">
        <v>3</v>
      </c>
      <c r="M13979">
        <v>1</v>
      </c>
      <c r="N13979">
        <v>4</v>
      </c>
      <c r="O13979" t="s">
        <v>50397</v>
      </c>
    </row>
    <row r="13980" spans="1:15" x14ac:dyDescent="0.25">
      <c r="A13980" t="s">
        <v>50112</v>
      </c>
      <c r="B13980">
        <v>4429</v>
      </c>
      <c r="C13980" t="s">
        <v>17</v>
      </c>
      <c r="D13980">
        <v>1</v>
      </c>
      <c r="E13980" t="s">
        <v>50398</v>
      </c>
      <c r="F13980" t="s">
        <v>50399</v>
      </c>
      <c r="G13980" t="s">
        <v>50400</v>
      </c>
      <c r="H13980">
        <v>54</v>
      </c>
      <c r="I13980">
        <v>760</v>
      </c>
      <c r="J13980">
        <v>173</v>
      </c>
      <c r="K13980">
        <v>2</v>
      </c>
      <c r="L13980">
        <v>8</v>
      </c>
      <c r="M13980">
        <v>0</v>
      </c>
      <c r="N13980">
        <v>8</v>
      </c>
      <c r="O13980" t="s">
        <v>50401</v>
      </c>
    </row>
    <row r="13981" spans="1:15" x14ac:dyDescent="0.25">
      <c r="A13981" t="s">
        <v>50112</v>
      </c>
      <c r="B13981">
        <v>4425</v>
      </c>
      <c r="C13981" t="s">
        <v>17</v>
      </c>
      <c r="D13981">
        <v>1</v>
      </c>
      <c r="E13981" t="s">
        <v>50402</v>
      </c>
      <c r="F13981" t="s">
        <v>50403</v>
      </c>
      <c r="G13981" t="s">
        <v>50404</v>
      </c>
      <c r="H13981">
        <v>1</v>
      </c>
      <c r="I13981">
        <v>1</v>
      </c>
      <c r="J13981">
        <v>1</v>
      </c>
      <c r="K13981">
        <v>3</v>
      </c>
      <c r="L13981">
        <v>1</v>
      </c>
      <c r="M13981">
        <v>0</v>
      </c>
      <c r="N13981">
        <v>1</v>
      </c>
      <c r="O13981" t="s">
        <v>50405</v>
      </c>
    </row>
    <row r="13982" spans="1:15" x14ac:dyDescent="0.25">
      <c r="A13982" t="s">
        <v>50112</v>
      </c>
      <c r="B13982">
        <v>4423</v>
      </c>
      <c r="C13982" t="s">
        <v>17</v>
      </c>
      <c r="D13982">
        <v>1</v>
      </c>
      <c r="E13982" t="s">
        <v>50406</v>
      </c>
      <c r="F13982" t="s">
        <v>50407</v>
      </c>
      <c r="G13982" t="s">
        <v>4228</v>
      </c>
      <c r="H13982">
        <v>4</v>
      </c>
      <c r="I13982">
        <v>115</v>
      </c>
      <c r="J13982">
        <v>1</v>
      </c>
      <c r="K13982">
        <v>2</v>
      </c>
      <c r="L13982">
        <v>1</v>
      </c>
      <c r="M13982">
        <v>0</v>
      </c>
      <c r="N13982">
        <v>1</v>
      </c>
      <c r="O13982" t="s">
        <v>50408</v>
      </c>
    </row>
    <row r="13983" spans="1:15" x14ac:dyDescent="0.25">
      <c r="A13983" t="s">
        <v>50112</v>
      </c>
      <c r="B13983">
        <v>4413</v>
      </c>
      <c r="C13983" t="s">
        <v>17</v>
      </c>
      <c r="D13983">
        <v>1</v>
      </c>
      <c r="E13983" t="s">
        <v>50409</v>
      </c>
      <c r="F13983" t="s">
        <v>50410</v>
      </c>
      <c r="G13983" t="s">
        <v>12759</v>
      </c>
      <c r="H13983">
        <v>4</v>
      </c>
      <c r="I13983">
        <v>34</v>
      </c>
      <c r="J13983">
        <v>13</v>
      </c>
      <c r="K13983">
        <v>2</v>
      </c>
      <c r="L13983">
        <v>3</v>
      </c>
      <c r="M13983">
        <v>0</v>
      </c>
      <c r="N13983">
        <v>3</v>
      </c>
      <c r="O13983" t="s">
        <v>50411</v>
      </c>
    </row>
    <row r="13984" spans="1:15" x14ac:dyDescent="0.25">
      <c r="A13984" t="s">
        <v>50112</v>
      </c>
      <c r="B13984">
        <v>4410</v>
      </c>
      <c r="C13984" t="s">
        <v>17</v>
      </c>
      <c r="D13984">
        <v>1</v>
      </c>
      <c r="E13984" t="s">
        <v>50412</v>
      </c>
      <c r="F13984" t="s">
        <v>50413</v>
      </c>
      <c r="G13984" t="s">
        <v>50414</v>
      </c>
      <c r="H13984">
        <v>5</v>
      </c>
      <c r="I13984">
        <v>74</v>
      </c>
      <c r="J13984">
        <v>11</v>
      </c>
      <c r="K13984">
        <v>2</v>
      </c>
      <c r="L13984">
        <v>1</v>
      </c>
      <c r="M13984">
        <v>0</v>
      </c>
      <c r="N13984">
        <v>1</v>
      </c>
      <c r="O13984" t="s">
        <v>50415</v>
      </c>
    </row>
    <row r="13985" spans="1:15" x14ac:dyDescent="0.25">
      <c r="A13985" t="s">
        <v>50112</v>
      </c>
      <c r="B13985">
        <v>4404</v>
      </c>
      <c r="C13985" t="s">
        <v>17</v>
      </c>
      <c r="D13985">
        <v>1</v>
      </c>
      <c r="E13985" t="s">
        <v>50416</v>
      </c>
      <c r="F13985" t="s">
        <v>50417</v>
      </c>
      <c r="G13985" t="s">
        <v>50418</v>
      </c>
      <c r="H13985">
        <v>3</v>
      </c>
      <c r="I13985">
        <v>144</v>
      </c>
      <c r="J13985">
        <v>0</v>
      </c>
      <c r="K13985">
        <v>2</v>
      </c>
      <c r="L13985">
        <v>1</v>
      </c>
      <c r="M13985">
        <v>0</v>
      </c>
      <c r="N13985">
        <v>1</v>
      </c>
      <c r="O13985" t="s">
        <v>50419</v>
      </c>
    </row>
    <row r="13986" spans="1:15" x14ac:dyDescent="0.25">
      <c r="A13986" t="s">
        <v>50112</v>
      </c>
      <c r="B13986">
        <v>4396</v>
      </c>
      <c r="C13986" t="s">
        <v>17</v>
      </c>
      <c r="D13986">
        <v>1</v>
      </c>
      <c r="E13986" t="s">
        <v>50420</v>
      </c>
      <c r="F13986" t="s">
        <v>50421</v>
      </c>
      <c r="G13986" t="s">
        <v>50422</v>
      </c>
      <c r="H13986">
        <v>15</v>
      </c>
      <c r="I13986">
        <v>49</v>
      </c>
      <c r="J13986">
        <v>23</v>
      </c>
      <c r="K13986">
        <v>3</v>
      </c>
      <c r="L13986">
        <v>3</v>
      </c>
      <c r="M13986">
        <v>0</v>
      </c>
      <c r="N13986">
        <v>3</v>
      </c>
      <c r="O13986" t="s">
        <v>50423</v>
      </c>
    </row>
    <row r="13987" spans="1:15" x14ac:dyDescent="0.25">
      <c r="A13987" t="s">
        <v>50112</v>
      </c>
      <c r="B13987">
        <v>4395</v>
      </c>
      <c r="C13987" t="s">
        <v>17</v>
      </c>
      <c r="D13987">
        <v>7</v>
      </c>
      <c r="E13987" t="s">
        <v>50424</v>
      </c>
      <c r="F13987" t="s">
        <v>50425</v>
      </c>
      <c r="G13987" t="s">
        <v>50426</v>
      </c>
      <c r="H13987">
        <v>8</v>
      </c>
      <c r="I13987">
        <v>124</v>
      </c>
      <c r="J13987">
        <v>17</v>
      </c>
      <c r="K13987">
        <v>3</v>
      </c>
      <c r="L13987">
        <v>3</v>
      </c>
      <c r="M13987">
        <v>3</v>
      </c>
      <c r="N13987">
        <v>6</v>
      </c>
      <c r="O13987" t="s">
        <v>50427</v>
      </c>
    </row>
    <row r="13988" spans="1:15" x14ac:dyDescent="0.25">
      <c r="A13988" t="s">
        <v>50112</v>
      </c>
      <c r="B13988">
        <v>4394</v>
      </c>
      <c r="C13988" t="s">
        <v>17</v>
      </c>
      <c r="D13988">
        <v>2</v>
      </c>
      <c r="E13988" t="s">
        <v>50428</v>
      </c>
      <c r="F13988" t="s">
        <v>50429</v>
      </c>
      <c r="G13988" t="s">
        <v>50430</v>
      </c>
      <c r="H13988">
        <v>11</v>
      </c>
      <c r="I13988">
        <v>69</v>
      </c>
      <c r="J13988">
        <v>46</v>
      </c>
      <c r="K13988">
        <v>2</v>
      </c>
      <c r="L13988">
        <v>5</v>
      </c>
      <c r="M13988">
        <v>1</v>
      </c>
      <c r="N13988">
        <v>6</v>
      </c>
      <c r="O13988" t="s">
        <v>50431</v>
      </c>
    </row>
    <row r="13989" spans="1:15" x14ac:dyDescent="0.25">
      <c r="A13989" t="s">
        <v>50112</v>
      </c>
      <c r="B13989">
        <v>4385</v>
      </c>
      <c r="C13989" t="s">
        <v>17</v>
      </c>
      <c r="D13989">
        <v>9</v>
      </c>
      <c r="E13989" t="s">
        <v>50432</v>
      </c>
      <c r="F13989" t="s">
        <v>50433</v>
      </c>
      <c r="G13989" t="s">
        <v>50434</v>
      </c>
      <c r="H13989">
        <v>13</v>
      </c>
      <c r="I13989">
        <v>86</v>
      </c>
      <c r="J13989">
        <v>83</v>
      </c>
      <c r="K13989">
        <v>3</v>
      </c>
      <c r="L13989">
        <v>10</v>
      </c>
      <c r="M13989">
        <v>4</v>
      </c>
      <c r="N13989">
        <v>14</v>
      </c>
      <c r="O13989" t="s">
        <v>50435</v>
      </c>
    </row>
    <row r="13990" spans="1:15" x14ac:dyDescent="0.25">
      <c r="A13990" t="s">
        <v>50112</v>
      </c>
      <c r="B13990">
        <v>4383</v>
      </c>
      <c r="C13990" t="s">
        <v>26</v>
      </c>
      <c r="D13990">
        <v>1</v>
      </c>
      <c r="E13990" t="s">
        <v>50436</v>
      </c>
      <c r="F13990" t="s">
        <v>50437</v>
      </c>
      <c r="G13990" t="s">
        <v>50438</v>
      </c>
      <c r="H13990">
        <v>11</v>
      </c>
      <c r="I13990">
        <v>138</v>
      </c>
      <c r="J13990">
        <v>11</v>
      </c>
      <c r="K13990">
        <v>3</v>
      </c>
      <c r="L13990">
        <v>4</v>
      </c>
      <c r="M13990">
        <v>8</v>
      </c>
      <c r="N13990">
        <v>12</v>
      </c>
      <c r="O13990" t="s">
        <v>50439</v>
      </c>
    </row>
    <row r="13991" spans="1:15" x14ac:dyDescent="0.25">
      <c r="A13991" t="s">
        <v>50112</v>
      </c>
      <c r="B13991">
        <v>4382</v>
      </c>
      <c r="C13991" t="s">
        <v>17</v>
      </c>
      <c r="D13991">
        <v>1</v>
      </c>
      <c r="E13991" t="s">
        <v>50440</v>
      </c>
      <c r="F13991" t="s">
        <v>50441</v>
      </c>
      <c r="G13991" t="s">
        <v>50442</v>
      </c>
      <c r="H13991">
        <v>2</v>
      </c>
      <c r="I13991">
        <v>26</v>
      </c>
      <c r="J13991">
        <v>0</v>
      </c>
      <c r="K13991">
        <v>3</v>
      </c>
      <c r="L13991">
        <v>2</v>
      </c>
      <c r="M13991">
        <v>0</v>
      </c>
      <c r="N13991">
        <v>2</v>
      </c>
      <c r="O13991" t="s">
        <v>50443</v>
      </c>
    </row>
    <row r="13992" spans="1:15" x14ac:dyDescent="0.25">
      <c r="A13992" t="s">
        <v>50112</v>
      </c>
      <c r="B13992">
        <v>4381</v>
      </c>
      <c r="C13992" t="s">
        <v>17</v>
      </c>
      <c r="D13992">
        <v>1</v>
      </c>
      <c r="E13992" t="s">
        <v>50444</v>
      </c>
      <c r="F13992" t="s">
        <v>50445</v>
      </c>
      <c r="G13992" t="s">
        <v>50446</v>
      </c>
      <c r="H13992">
        <v>2</v>
      </c>
      <c r="I13992">
        <v>5</v>
      </c>
      <c r="J13992">
        <v>0</v>
      </c>
      <c r="K13992">
        <v>2</v>
      </c>
      <c r="L13992">
        <v>1</v>
      </c>
      <c r="M13992">
        <v>0</v>
      </c>
      <c r="N13992">
        <v>1</v>
      </c>
      <c r="O13992" t="s">
        <v>50447</v>
      </c>
    </row>
    <row r="13993" spans="1:15" x14ac:dyDescent="0.25">
      <c r="A13993" t="s">
        <v>50112</v>
      </c>
      <c r="B13993">
        <v>4376</v>
      </c>
      <c r="C13993" t="s">
        <v>17</v>
      </c>
      <c r="D13993">
        <v>1</v>
      </c>
      <c r="E13993" t="s">
        <v>50448</v>
      </c>
      <c r="F13993" t="s">
        <v>50449</v>
      </c>
      <c r="G13993" t="s">
        <v>15996</v>
      </c>
      <c r="H13993">
        <v>5</v>
      </c>
      <c r="I13993">
        <v>20</v>
      </c>
      <c r="J13993">
        <v>2</v>
      </c>
      <c r="K13993">
        <v>2</v>
      </c>
      <c r="L13993">
        <v>1</v>
      </c>
      <c r="M13993">
        <v>0</v>
      </c>
      <c r="N13993">
        <v>1</v>
      </c>
      <c r="O13993" t="s">
        <v>50450</v>
      </c>
    </row>
    <row r="13994" spans="1:15" x14ac:dyDescent="0.25">
      <c r="A13994" t="s">
        <v>50112</v>
      </c>
      <c r="B13994">
        <v>4374</v>
      </c>
      <c r="C13994" t="s">
        <v>17</v>
      </c>
      <c r="D13994">
        <v>7</v>
      </c>
      <c r="E13994" t="s">
        <v>50451</v>
      </c>
      <c r="F13994" t="s">
        <v>50452</v>
      </c>
      <c r="G13994" t="s">
        <v>50453</v>
      </c>
      <c r="H13994">
        <v>13</v>
      </c>
      <c r="I13994">
        <v>254</v>
      </c>
      <c r="J13994">
        <v>35</v>
      </c>
      <c r="K13994">
        <v>2</v>
      </c>
      <c r="L13994">
        <v>4</v>
      </c>
      <c r="M13994">
        <v>7</v>
      </c>
      <c r="N13994">
        <v>11</v>
      </c>
      <c r="O13994" t="s">
        <v>50454</v>
      </c>
    </row>
    <row r="13995" spans="1:15" x14ac:dyDescent="0.25">
      <c r="A13995" t="s">
        <v>50112</v>
      </c>
      <c r="B13995">
        <v>4371</v>
      </c>
      <c r="C13995" t="s">
        <v>26</v>
      </c>
      <c r="D13995">
        <v>1</v>
      </c>
      <c r="E13995" t="s">
        <v>50455</v>
      </c>
      <c r="F13995" t="s">
        <v>50456</v>
      </c>
      <c r="G13995" t="s">
        <v>50457</v>
      </c>
      <c r="H13995">
        <v>6</v>
      </c>
      <c r="I13995">
        <v>82</v>
      </c>
      <c r="J13995">
        <v>11</v>
      </c>
      <c r="K13995">
        <v>2</v>
      </c>
      <c r="L13995">
        <v>2</v>
      </c>
      <c r="M13995">
        <v>0</v>
      </c>
      <c r="N13995">
        <v>2</v>
      </c>
      <c r="O13995" t="s">
        <v>50458</v>
      </c>
    </row>
    <row r="13996" spans="1:15" x14ac:dyDescent="0.25">
      <c r="A13996" t="s">
        <v>50112</v>
      </c>
      <c r="B13996">
        <v>4369</v>
      </c>
      <c r="C13996" t="s">
        <v>26</v>
      </c>
      <c r="D13996">
        <v>1</v>
      </c>
      <c r="E13996" t="s">
        <v>50459</v>
      </c>
      <c r="F13996" t="s">
        <v>50460</v>
      </c>
      <c r="G13996" t="s">
        <v>10468</v>
      </c>
      <c r="H13996">
        <v>597</v>
      </c>
      <c r="I13996">
        <v>71193</v>
      </c>
      <c r="J13996">
        <v>10596</v>
      </c>
      <c r="K13996">
        <v>2</v>
      </c>
      <c r="L13996">
        <v>2</v>
      </c>
      <c r="M13996">
        <v>1</v>
      </c>
      <c r="N13996">
        <v>3</v>
      </c>
      <c r="O13996" t="s">
        <v>50461</v>
      </c>
    </row>
    <row r="13997" spans="1:15" x14ac:dyDescent="0.25">
      <c r="A13997" t="s">
        <v>50112</v>
      </c>
      <c r="B13997">
        <v>4361</v>
      </c>
      <c r="C13997" t="s">
        <v>17</v>
      </c>
      <c r="D13997">
        <v>1</v>
      </c>
      <c r="E13997" t="s">
        <v>50462</v>
      </c>
      <c r="F13997" t="s">
        <v>50463</v>
      </c>
      <c r="G13997" t="s">
        <v>3857</v>
      </c>
      <c r="H13997">
        <v>3</v>
      </c>
      <c r="I13997">
        <v>50</v>
      </c>
      <c r="J13997">
        <v>65</v>
      </c>
      <c r="K13997">
        <v>2</v>
      </c>
      <c r="L13997">
        <v>1</v>
      </c>
      <c r="M13997">
        <v>0</v>
      </c>
      <c r="N13997">
        <v>1</v>
      </c>
      <c r="O13997" t="s">
        <v>50464</v>
      </c>
    </row>
    <row r="13998" spans="1:15" x14ac:dyDescent="0.25">
      <c r="A13998" t="s">
        <v>50112</v>
      </c>
      <c r="B13998">
        <v>4360</v>
      </c>
      <c r="C13998" t="s">
        <v>17</v>
      </c>
      <c r="D13998">
        <v>1</v>
      </c>
      <c r="E13998" t="s">
        <v>50465</v>
      </c>
      <c r="F13998" t="s">
        <v>50466</v>
      </c>
      <c r="G13998" t="s">
        <v>41742</v>
      </c>
      <c r="H13998">
        <v>4</v>
      </c>
      <c r="I13998">
        <v>11</v>
      </c>
      <c r="J13998">
        <v>3</v>
      </c>
      <c r="K13998">
        <v>3</v>
      </c>
      <c r="L13998">
        <v>4</v>
      </c>
      <c r="M13998">
        <v>0</v>
      </c>
      <c r="N13998">
        <v>4</v>
      </c>
      <c r="O13998" t="s">
        <v>50467</v>
      </c>
    </row>
    <row r="13999" spans="1:15" x14ac:dyDescent="0.25">
      <c r="A13999" t="s">
        <v>50112</v>
      </c>
      <c r="B13999">
        <v>4359</v>
      </c>
      <c r="C13999" t="s">
        <v>17</v>
      </c>
      <c r="D13999">
        <v>1</v>
      </c>
      <c r="E13999" t="s">
        <v>50468</v>
      </c>
      <c r="F13999" t="s">
        <v>50469</v>
      </c>
      <c r="G13999" t="s">
        <v>50470</v>
      </c>
      <c r="H13999">
        <v>1</v>
      </c>
      <c r="I13999">
        <v>3</v>
      </c>
      <c r="J13999">
        <v>2</v>
      </c>
      <c r="K13999">
        <v>2</v>
      </c>
      <c r="L13999">
        <v>1</v>
      </c>
      <c r="M13999">
        <v>0</v>
      </c>
      <c r="N13999">
        <v>1</v>
      </c>
      <c r="O13999" t="s">
        <v>50471</v>
      </c>
    </row>
    <row r="14000" spans="1:15" x14ac:dyDescent="0.25">
      <c r="A14000" t="s">
        <v>50112</v>
      </c>
      <c r="B14000">
        <v>4352</v>
      </c>
      <c r="C14000" t="s">
        <v>17</v>
      </c>
      <c r="D14000">
        <v>1</v>
      </c>
      <c r="E14000" t="s">
        <v>50472</v>
      </c>
      <c r="F14000" t="s">
        <v>50473</v>
      </c>
      <c r="G14000" t="s">
        <v>50474</v>
      </c>
      <c r="H14000">
        <v>20</v>
      </c>
      <c r="I14000">
        <v>19</v>
      </c>
      <c r="J14000">
        <v>40</v>
      </c>
      <c r="K14000">
        <v>2</v>
      </c>
      <c r="L14000">
        <v>1</v>
      </c>
      <c r="M14000">
        <v>0</v>
      </c>
      <c r="N14000">
        <v>1</v>
      </c>
      <c r="O14000" t="s">
        <v>50475</v>
      </c>
    </row>
    <row r="14001" spans="1:15" x14ac:dyDescent="0.25">
      <c r="A14001" t="s">
        <v>50112</v>
      </c>
      <c r="B14001">
        <v>4350</v>
      </c>
      <c r="C14001" t="s">
        <v>17</v>
      </c>
      <c r="D14001">
        <v>1</v>
      </c>
      <c r="E14001" t="s">
        <v>50476</v>
      </c>
      <c r="F14001" t="s">
        <v>50477</v>
      </c>
      <c r="G14001" t="s">
        <v>50478</v>
      </c>
      <c r="H14001">
        <v>1</v>
      </c>
      <c r="I14001">
        <v>3</v>
      </c>
      <c r="J14001">
        <v>1</v>
      </c>
      <c r="K14001">
        <v>3</v>
      </c>
      <c r="L14001">
        <v>3</v>
      </c>
      <c r="M14001">
        <v>0</v>
      </c>
      <c r="N14001">
        <v>3</v>
      </c>
      <c r="O14001" t="s">
        <v>50479</v>
      </c>
    </row>
    <row r="14002" spans="1:15" x14ac:dyDescent="0.25">
      <c r="A14002" t="s">
        <v>50480</v>
      </c>
      <c r="B14002">
        <v>8283</v>
      </c>
      <c r="C14002" t="s">
        <v>26</v>
      </c>
      <c r="D14002">
        <v>2</v>
      </c>
      <c r="E14002" t="s">
        <v>50481</v>
      </c>
      <c r="F14002" t="s">
        <v>50482</v>
      </c>
      <c r="G14002" t="s">
        <v>216</v>
      </c>
      <c r="H14002">
        <v>1</v>
      </c>
      <c r="I14002">
        <v>49</v>
      </c>
      <c r="J14002">
        <v>63</v>
      </c>
      <c r="K14002">
        <v>3</v>
      </c>
      <c r="L14002">
        <v>2</v>
      </c>
      <c r="M14002">
        <v>2</v>
      </c>
      <c r="N14002">
        <v>4</v>
      </c>
      <c r="O14002" t="s">
        <v>50483</v>
      </c>
    </row>
    <row r="14003" spans="1:15" x14ac:dyDescent="0.25">
      <c r="A14003" t="s">
        <v>50480</v>
      </c>
      <c r="B14003">
        <v>8282</v>
      </c>
      <c r="C14003" t="s">
        <v>26</v>
      </c>
      <c r="D14003">
        <v>1</v>
      </c>
      <c r="E14003" t="s">
        <v>50484</v>
      </c>
      <c r="F14003" t="s">
        <v>50485</v>
      </c>
      <c r="G14003" t="s">
        <v>5568</v>
      </c>
      <c r="H14003">
        <v>1</v>
      </c>
      <c r="I14003">
        <v>153</v>
      </c>
      <c r="J14003">
        <v>80</v>
      </c>
      <c r="K14003">
        <v>3</v>
      </c>
      <c r="L14003">
        <v>2</v>
      </c>
      <c r="M14003">
        <v>0</v>
      </c>
      <c r="N14003">
        <v>2</v>
      </c>
      <c r="O14003" t="s">
        <v>50486</v>
      </c>
    </row>
    <row r="14004" spans="1:15" x14ac:dyDescent="0.25">
      <c r="A14004" t="s">
        <v>50480</v>
      </c>
      <c r="B14004">
        <v>8280</v>
      </c>
      <c r="C14004" t="s">
        <v>26</v>
      </c>
      <c r="D14004">
        <v>2</v>
      </c>
      <c r="E14004" t="s">
        <v>50487</v>
      </c>
      <c r="F14004" t="s">
        <v>50488</v>
      </c>
      <c r="G14004" t="s">
        <v>15428</v>
      </c>
      <c r="H14004">
        <v>1</v>
      </c>
      <c r="I14004">
        <v>45</v>
      </c>
      <c r="J14004">
        <v>28</v>
      </c>
      <c r="K14004">
        <v>3</v>
      </c>
      <c r="L14004">
        <v>2</v>
      </c>
      <c r="M14004">
        <v>1</v>
      </c>
      <c r="N14004">
        <v>3</v>
      </c>
      <c r="O14004" t="s">
        <v>50489</v>
      </c>
    </row>
    <row r="14005" spans="1:15" x14ac:dyDescent="0.25">
      <c r="A14005" t="s">
        <v>50480</v>
      </c>
      <c r="B14005">
        <v>8214</v>
      </c>
      <c r="C14005" t="s">
        <v>17</v>
      </c>
      <c r="D14005">
        <v>1</v>
      </c>
      <c r="E14005" t="s">
        <v>50490</v>
      </c>
      <c r="F14005" t="s">
        <v>50491</v>
      </c>
      <c r="G14005" t="s">
        <v>36483</v>
      </c>
      <c r="H14005">
        <v>3</v>
      </c>
      <c r="I14005">
        <v>69</v>
      </c>
      <c r="J14005">
        <v>2</v>
      </c>
      <c r="K14005">
        <v>1</v>
      </c>
      <c r="L14005">
        <v>1</v>
      </c>
      <c r="M14005">
        <v>0</v>
      </c>
      <c r="N14005">
        <v>1</v>
      </c>
      <c r="O14005" t="s">
        <v>50492</v>
      </c>
    </row>
    <row r="14006" spans="1:15" x14ac:dyDescent="0.25">
      <c r="A14006" t="s">
        <v>50480</v>
      </c>
      <c r="B14006">
        <v>8174</v>
      </c>
      <c r="C14006" t="s">
        <v>17</v>
      </c>
      <c r="D14006">
        <v>1</v>
      </c>
      <c r="E14006" t="s">
        <v>50493</v>
      </c>
      <c r="F14006" t="s">
        <v>50494</v>
      </c>
      <c r="G14006" t="s">
        <v>16444</v>
      </c>
      <c r="H14006">
        <v>1</v>
      </c>
      <c r="I14006">
        <v>10</v>
      </c>
      <c r="J14006">
        <v>10</v>
      </c>
      <c r="K14006">
        <v>3</v>
      </c>
      <c r="L14006">
        <v>2</v>
      </c>
      <c r="M14006">
        <v>0</v>
      </c>
      <c r="N14006">
        <v>2</v>
      </c>
      <c r="O14006" t="s">
        <v>50495</v>
      </c>
    </row>
    <row r="14007" spans="1:15" x14ac:dyDescent="0.25">
      <c r="A14007" t="s">
        <v>50480</v>
      </c>
      <c r="B14007">
        <v>8167</v>
      </c>
      <c r="C14007" t="s">
        <v>17</v>
      </c>
      <c r="D14007">
        <v>1</v>
      </c>
      <c r="E14007" t="s">
        <v>50496</v>
      </c>
      <c r="F14007" t="s">
        <v>50497</v>
      </c>
      <c r="G14007" t="s">
        <v>50498</v>
      </c>
      <c r="H14007">
        <v>5</v>
      </c>
      <c r="I14007">
        <v>41</v>
      </c>
      <c r="J14007">
        <v>31</v>
      </c>
      <c r="K14007">
        <v>3</v>
      </c>
      <c r="L14007">
        <v>2</v>
      </c>
      <c r="M14007">
        <v>0</v>
      </c>
      <c r="N14007">
        <v>2</v>
      </c>
      <c r="O14007" t="s">
        <v>50495</v>
      </c>
    </row>
    <row r="14008" spans="1:15" x14ac:dyDescent="0.25">
      <c r="A14008" t="s">
        <v>50480</v>
      </c>
      <c r="B14008">
        <v>8157</v>
      </c>
      <c r="C14008" t="s">
        <v>17</v>
      </c>
      <c r="D14008">
        <v>1</v>
      </c>
      <c r="E14008" t="s">
        <v>50499</v>
      </c>
      <c r="F14008" t="s">
        <v>50500</v>
      </c>
      <c r="G14008" t="s">
        <v>50501</v>
      </c>
      <c r="H14008">
        <v>6</v>
      </c>
      <c r="I14008">
        <v>448</v>
      </c>
      <c r="J14008">
        <v>38</v>
      </c>
      <c r="K14008">
        <v>3</v>
      </c>
      <c r="L14008">
        <v>3</v>
      </c>
      <c r="M14008">
        <v>0</v>
      </c>
      <c r="N14008">
        <v>3</v>
      </c>
      <c r="O14008" t="s">
        <v>50495</v>
      </c>
    </row>
    <row r="14009" spans="1:15" x14ac:dyDescent="0.25">
      <c r="A14009" t="s">
        <v>50480</v>
      </c>
      <c r="B14009">
        <v>8149</v>
      </c>
      <c r="C14009" t="s">
        <v>26</v>
      </c>
      <c r="D14009">
        <v>1</v>
      </c>
      <c r="E14009" t="s">
        <v>50502</v>
      </c>
      <c r="F14009" t="s">
        <v>50503</v>
      </c>
      <c r="G14009" t="s">
        <v>50504</v>
      </c>
      <c r="H14009">
        <v>1</v>
      </c>
      <c r="I14009">
        <v>1</v>
      </c>
      <c r="J14009">
        <v>0</v>
      </c>
      <c r="K14009">
        <v>4</v>
      </c>
      <c r="L14009">
        <v>3</v>
      </c>
      <c r="M14009">
        <v>0</v>
      </c>
      <c r="N14009">
        <v>3</v>
      </c>
      <c r="O14009" t="s">
        <v>50505</v>
      </c>
    </row>
    <row r="14010" spans="1:15" x14ac:dyDescent="0.25">
      <c r="A14010" t="s">
        <v>50480</v>
      </c>
      <c r="B14010">
        <v>8128</v>
      </c>
      <c r="C14010" t="s">
        <v>17</v>
      </c>
      <c r="D14010">
        <v>1</v>
      </c>
      <c r="E14010" t="s">
        <v>50506</v>
      </c>
      <c r="F14010" t="s">
        <v>50507</v>
      </c>
      <c r="G14010" t="s">
        <v>50508</v>
      </c>
      <c r="H14010">
        <v>7</v>
      </c>
      <c r="I14010">
        <v>2203</v>
      </c>
      <c r="J14010">
        <v>281</v>
      </c>
      <c r="K14010">
        <v>3</v>
      </c>
      <c r="L14010">
        <v>3</v>
      </c>
      <c r="M14010">
        <v>0</v>
      </c>
      <c r="N14010">
        <v>3</v>
      </c>
      <c r="O14010" t="s">
        <v>50495</v>
      </c>
    </row>
    <row r="14011" spans="1:15" x14ac:dyDescent="0.25">
      <c r="A14011" t="s">
        <v>50480</v>
      </c>
      <c r="B14011">
        <v>8119</v>
      </c>
      <c r="C14011" t="s">
        <v>17</v>
      </c>
      <c r="D14011">
        <v>1</v>
      </c>
      <c r="E14011" t="s">
        <v>50509</v>
      </c>
      <c r="F14011" t="s">
        <v>50510</v>
      </c>
      <c r="G14011" t="s">
        <v>5584</v>
      </c>
      <c r="H14011">
        <v>7</v>
      </c>
      <c r="I14011">
        <v>31</v>
      </c>
      <c r="J14011">
        <v>8</v>
      </c>
      <c r="K14011">
        <v>1</v>
      </c>
      <c r="L14011">
        <v>1</v>
      </c>
      <c r="M14011">
        <v>1</v>
      </c>
      <c r="N14011">
        <v>2</v>
      </c>
      <c r="O14011" t="s">
        <v>50511</v>
      </c>
    </row>
    <row r="14012" spans="1:15" x14ac:dyDescent="0.25">
      <c r="A14012" t="s">
        <v>50480</v>
      </c>
      <c r="B14012">
        <v>8110</v>
      </c>
      <c r="C14012" t="s">
        <v>17</v>
      </c>
      <c r="D14012">
        <v>1</v>
      </c>
      <c r="E14012" t="s">
        <v>50512</v>
      </c>
      <c r="F14012" t="s">
        <v>50513</v>
      </c>
      <c r="G14012" t="s">
        <v>9763</v>
      </c>
      <c r="H14012">
        <v>2</v>
      </c>
      <c r="I14012">
        <v>19</v>
      </c>
      <c r="J14012">
        <v>20</v>
      </c>
      <c r="K14012">
        <v>1</v>
      </c>
      <c r="L14012">
        <v>1</v>
      </c>
      <c r="M14012">
        <v>0</v>
      </c>
      <c r="N14012">
        <v>1</v>
      </c>
      <c r="O14012" t="s">
        <v>50514</v>
      </c>
    </row>
    <row r="14013" spans="1:15" x14ac:dyDescent="0.25">
      <c r="A14013" t="s">
        <v>50480</v>
      </c>
      <c r="B14013">
        <v>8098</v>
      </c>
      <c r="C14013" t="s">
        <v>26</v>
      </c>
      <c r="D14013">
        <v>4</v>
      </c>
      <c r="E14013" t="s">
        <v>50515</v>
      </c>
      <c r="F14013" t="s">
        <v>50516</v>
      </c>
      <c r="G14013" t="s">
        <v>15244</v>
      </c>
      <c r="H14013">
        <v>6</v>
      </c>
      <c r="I14013">
        <v>731</v>
      </c>
      <c r="J14013">
        <v>34</v>
      </c>
      <c r="K14013">
        <v>3</v>
      </c>
      <c r="L14013">
        <v>2</v>
      </c>
      <c r="M14013">
        <v>6</v>
      </c>
      <c r="N14013">
        <v>8</v>
      </c>
      <c r="O14013" t="s">
        <v>50517</v>
      </c>
    </row>
    <row r="14014" spans="1:15" x14ac:dyDescent="0.25">
      <c r="A14014" t="s">
        <v>50480</v>
      </c>
      <c r="B14014">
        <v>8094</v>
      </c>
      <c r="C14014" t="s">
        <v>17</v>
      </c>
      <c r="D14014">
        <v>1</v>
      </c>
      <c r="E14014" t="s">
        <v>50518</v>
      </c>
      <c r="F14014" t="s">
        <v>50519</v>
      </c>
      <c r="G14014" t="s">
        <v>50520</v>
      </c>
      <c r="H14014">
        <v>1</v>
      </c>
      <c r="I14014">
        <v>1</v>
      </c>
      <c r="J14014">
        <v>1</v>
      </c>
      <c r="K14014">
        <v>3</v>
      </c>
      <c r="L14014">
        <v>2</v>
      </c>
      <c r="M14014">
        <v>0</v>
      </c>
      <c r="N14014">
        <v>2</v>
      </c>
      <c r="O14014" t="s">
        <v>50521</v>
      </c>
    </row>
    <row r="14015" spans="1:15" x14ac:dyDescent="0.25">
      <c r="A14015" t="s">
        <v>50480</v>
      </c>
      <c r="B14015">
        <v>8093</v>
      </c>
      <c r="C14015" t="s">
        <v>26</v>
      </c>
      <c r="D14015">
        <v>1</v>
      </c>
      <c r="E14015" t="s">
        <v>50522</v>
      </c>
      <c r="F14015" t="s">
        <v>50523</v>
      </c>
      <c r="G14015" t="s">
        <v>50524</v>
      </c>
      <c r="H14015">
        <v>4</v>
      </c>
      <c r="I14015">
        <v>124</v>
      </c>
      <c r="J14015">
        <v>70</v>
      </c>
      <c r="K14015">
        <v>1</v>
      </c>
      <c r="L14015">
        <v>1</v>
      </c>
      <c r="M14015">
        <v>1</v>
      </c>
      <c r="N14015">
        <v>2</v>
      </c>
      <c r="O14015" t="s">
        <v>50525</v>
      </c>
    </row>
    <row r="14016" spans="1:15" x14ac:dyDescent="0.25">
      <c r="A14016" t="s">
        <v>50480</v>
      </c>
      <c r="B14016">
        <v>8073</v>
      </c>
      <c r="C14016" t="s">
        <v>17</v>
      </c>
      <c r="D14016">
        <v>1</v>
      </c>
      <c r="E14016" t="s">
        <v>50526</v>
      </c>
      <c r="F14016" t="s">
        <v>50527</v>
      </c>
      <c r="G14016" t="s">
        <v>50528</v>
      </c>
      <c r="H14016">
        <v>2</v>
      </c>
      <c r="I14016">
        <v>7</v>
      </c>
      <c r="J14016">
        <v>5</v>
      </c>
      <c r="K14016">
        <v>1</v>
      </c>
      <c r="L14016">
        <v>1</v>
      </c>
      <c r="M14016">
        <v>0</v>
      </c>
      <c r="N14016">
        <v>1</v>
      </c>
      <c r="O14016" t="s">
        <v>50529</v>
      </c>
    </row>
    <row r="14017" spans="1:15" x14ac:dyDescent="0.25">
      <c r="A14017" t="s">
        <v>50480</v>
      </c>
      <c r="B14017">
        <v>8060</v>
      </c>
      <c r="C14017" t="s">
        <v>17</v>
      </c>
      <c r="D14017">
        <v>1</v>
      </c>
      <c r="E14017" t="s">
        <v>50530</v>
      </c>
      <c r="F14017" t="s">
        <v>50531</v>
      </c>
      <c r="G14017" t="s">
        <v>29517</v>
      </c>
      <c r="H14017">
        <v>3</v>
      </c>
      <c r="I14017">
        <v>49</v>
      </c>
      <c r="J14017">
        <v>29</v>
      </c>
      <c r="K14017">
        <v>1</v>
      </c>
      <c r="L14017">
        <v>1</v>
      </c>
      <c r="M14017">
        <v>2</v>
      </c>
      <c r="N14017">
        <v>3</v>
      </c>
      <c r="O14017" t="s">
        <v>50532</v>
      </c>
    </row>
    <row r="14018" spans="1:15" x14ac:dyDescent="0.25">
      <c r="A14018" t="s">
        <v>50480</v>
      </c>
      <c r="B14018">
        <v>8059</v>
      </c>
      <c r="C14018" t="s">
        <v>17</v>
      </c>
      <c r="D14018">
        <v>1</v>
      </c>
      <c r="E14018" t="s">
        <v>50533</v>
      </c>
      <c r="F14018" t="s">
        <v>50534</v>
      </c>
      <c r="G14018" t="s">
        <v>38339</v>
      </c>
      <c r="H14018">
        <v>19</v>
      </c>
      <c r="I14018">
        <v>269</v>
      </c>
      <c r="J14018">
        <v>226</v>
      </c>
      <c r="K14018">
        <v>1</v>
      </c>
      <c r="L14018">
        <v>1</v>
      </c>
      <c r="M14018">
        <v>2</v>
      </c>
      <c r="N14018">
        <v>3</v>
      </c>
      <c r="O14018" t="s">
        <v>50535</v>
      </c>
    </row>
    <row r="14019" spans="1:15" x14ac:dyDescent="0.25">
      <c r="A14019" t="s">
        <v>50480</v>
      </c>
      <c r="B14019">
        <v>8056</v>
      </c>
      <c r="C14019" t="s">
        <v>17</v>
      </c>
      <c r="D14019">
        <v>1</v>
      </c>
      <c r="E14019" t="s">
        <v>50536</v>
      </c>
      <c r="F14019" t="s">
        <v>50537</v>
      </c>
      <c r="G14019" t="s">
        <v>50538</v>
      </c>
      <c r="H14019">
        <v>1</v>
      </c>
      <c r="I14019">
        <v>63</v>
      </c>
      <c r="J14019">
        <v>0</v>
      </c>
      <c r="K14019">
        <v>1</v>
      </c>
      <c r="L14019">
        <v>1</v>
      </c>
      <c r="M14019">
        <v>1</v>
      </c>
      <c r="N14019">
        <v>2</v>
      </c>
      <c r="O14019" t="s">
        <v>50539</v>
      </c>
    </row>
    <row r="14020" spans="1:15" x14ac:dyDescent="0.25">
      <c r="A14020" t="s">
        <v>50480</v>
      </c>
      <c r="B14020">
        <v>8054</v>
      </c>
      <c r="C14020" t="s">
        <v>17</v>
      </c>
      <c r="D14020">
        <v>1</v>
      </c>
      <c r="E14020" t="s">
        <v>50540</v>
      </c>
      <c r="F14020" t="s">
        <v>50541</v>
      </c>
      <c r="G14020" t="s">
        <v>2620</v>
      </c>
      <c r="H14020">
        <v>2</v>
      </c>
      <c r="I14020">
        <v>82</v>
      </c>
      <c r="J14020">
        <v>14</v>
      </c>
      <c r="K14020">
        <v>2</v>
      </c>
      <c r="L14020">
        <v>1</v>
      </c>
      <c r="M14020">
        <v>0</v>
      </c>
      <c r="N14020">
        <v>1</v>
      </c>
      <c r="O14020" t="s">
        <v>50542</v>
      </c>
    </row>
    <row r="14021" spans="1:15" x14ac:dyDescent="0.25">
      <c r="A14021" t="s">
        <v>50480</v>
      </c>
      <c r="B14021">
        <v>8049</v>
      </c>
      <c r="C14021" t="s">
        <v>17</v>
      </c>
      <c r="D14021">
        <v>1</v>
      </c>
      <c r="E14021" t="s">
        <v>50543</v>
      </c>
      <c r="F14021" t="s">
        <v>50544</v>
      </c>
      <c r="G14021" t="s">
        <v>4042</v>
      </c>
      <c r="H14021">
        <v>5</v>
      </c>
      <c r="I14021">
        <v>91</v>
      </c>
      <c r="J14021">
        <v>15</v>
      </c>
      <c r="K14021">
        <v>1</v>
      </c>
      <c r="L14021">
        <v>2</v>
      </c>
      <c r="M14021">
        <v>2</v>
      </c>
      <c r="N14021">
        <v>4</v>
      </c>
      <c r="O14021" t="s">
        <v>50545</v>
      </c>
    </row>
    <row r="14022" spans="1:15" x14ac:dyDescent="0.25">
      <c r="A14022" t="s">
        <v>50480</v>
      </c>
      <c r="B14022">
        <v>8048</v>
      </c>
      <c r="C14022" t="s">
        <v>17</v>
      </c>
      <c r="D14022">
        <v>1</v>
      </c>
      <c r="E14022" t="s">
        <v>50546</v>
      </c>
      <c r="F14022" t="s">
        <v>50547</v>
      </c>
      <c r="G14022" t="s">
        <v>22147</v>
      </c>
      <c r="H14022">
        <v>8</v>
      </c>
      <c r="I14022">
        <v>86</v>
      </c>
      <c r="J14022">
        <v>40</v>
      </c>
      <c r="K14022">
        <v>2</v>
      </c>
      <c r="L14022">
        <v>1</v>
      </c>
      <c r="M14022">
        <v>0</v>
      </c>
      <c r="N14022">
        <v>1</v>
      </c>
      <c r="O14022" t="s">
        <v>50548</v>
      </c>
    </row>
    <row r="14023" spans="1:15" x14ac:dyDescent="0.25">
      <c r="A14023" t="s">
        <v>50480</v>
      </c>
      <c r="B14023">
        <v>8035</v>
      </c>
      <c r="C14023" t="s">
        <v>26</v>
      </c>
      <c r="D14023">
        <v>1</v>
      </c>
      <c r="E14023" t="s">
        <v>50549</v>
      </c>
      <c r="F14023" t="s">
        <v>50550</v>
      </c>
      <c r="G14023" t="s">
        <v>50551</v>
      </c>
      <c r="H14023">
        <v>26</v>
      </c>
      <c r="I14023">
        <v>313</v>
      </c>
      <c r="J14023">
        <v>157</v>
      </c>
      <c r="K14023">
        <v>1</v>
      </c>
      <c r="L14023">
        <v>1</v>
      </c>
      <c r="M14023">
        <v>4</v>
      </c>
      <c r="N14023">
        <v>5</v>
      </c>
      <c r="O14023" t="s">
        <v>50552</v>
      </c>
    </row>
    <row r="14024" spans="1:15" x14ac:dyDescent="0.25">
      <c r="A14024" t="s">
        <v>50480</v>
      </c>
      <c r="B14024">
        <v>8034</v>
      </c>
      <c r="C14024" t="s">
        <v>17</v>
      </c>
      <c r="D14024">
        <v>1</v>
      </c>
      <c r="E14024" t="s">
        <v>50553</v>
      </c>
      <c r="F14024" t="s">
        <v>50554</v>
      </c>
      <c r="G14024" t="s">
        <v>50555</v>
      </c>
      <c r="H14024">
        <v>2</v>
      </c>
      <c r="I14024">
        <v>20</v>
      </c>
      <c r="J14024">
        <v>31</v>
      </c>
      <c r="K14024">
        <v>2</v>
      </c>
      <c r="L14024">
        <v>1</v>
      </c>
      <c r="M14024">
        <v>1</v>
      </c>
      <c r="N14024">
        <v>2</v>
      </c>
      <c r="O14024" t="s">
        <v>50556</v>
      </c>
    </row>
    <row r="14025" spans="1:15" x14ac:dyDescent="0.25">
      <c r="A14025" t="s">
        <v>50480</v>
      </c>
      <c r="B14025">
        <v>8033</v>
      </c>
      <c r="C14025" t="s">
        <v>26</v>
      </c>
      <c r="D14025">
        <v>1</v>
      </c>
      <c r="E14025" t="s">
        <v>50557</v>
      </c>
      <c r="F14025" t="s">
        <v>50558</v>
      </c>
      <c r="G14025" t="s">
        <v>50559</v>
      </c>
      <c r="H14025">
        <v>8</v>
      </c>
      <c r="I14025">
        <v>438</v>
      </c>
      <c r="J14025">
        <v>165</v>
      </c>
      <c r="K14025">
        <v>1</v>
      </c>
      <c r="L14025">
        <v>1</v>
      </c>
      <c r="M14025">
        <v>3</v>
      </c>
      <c r="N14025">
        <v>4</v>
      </c>
      <c r="O14025" t="s">
        <v>50560</v>
      </c>
    </row>
    <row r="14026" spans="1:15" x14ac:dyDescent="0.25">
      <c r="A14026" t="s">
        <v>50480</v>
      </c>
      <c r="B14026">
        <v>8028</v>
      </c>
      <c r="C14026" t="s">
        <v>17</v>
      </c>
      <c r="D14026">
        <v>1</v>
      </c>
      <c r="E14026" t="s">
        <v>50561</v>
      </c>
      <c r="F14026" t="s">
        <v>50562</v>
      </c>
      <c r="G14026" t="s">
        <v>6205</v>
      </c>
      <c r="H14026">
        <v>2</v>
      </c>
      <c r="I14026">
        <v>4</v>
      </c>
      <c r="J14026">
        <v>4</v>
      </c>
      <c r="K14026">
        <v>1</v>
      </c>
      <c r="L14026">
        <v>1</v>
      </c>
      <c r="M14026">
        <v>0</v>
      </c>
      <c r="N14026">
        <v>1</v>
      </c>
      <c r="O14026" t="s">
        <v>50563</v>
      </c>
    </row>
    <row r="14027" spans="1:15" x14ac:dyDescent="0.25">
      <c r="A14027" t="s">
        <v>50480</v>
      </c>
      <c r="B14027">
        <v>8023</v>
      </c>
      <c r="C14027" t="s">
        <v>17</v>
      </c>
      <c r="D14027">
        <v>1</v>
      </c>
      <c r="E14027" t="s">
        <v>50564</v>
      </c>
      <c r="F14027" t="s">
        <v>50565</v>
      </c>
      <c r="G14027" t="s">
        <v>35265</v>
      </c>
      <c r="H14027">
        <v>69</v>
      </c>
      <c r="I14027">
        <v>1219</v>
      </c>
      <c r="J14027">
        <v>226</v>
      </c>
      <c r="K14027">
        <v>1</v>
      </c>
      <c r="L14027">
        <v>1</v>
      </c>
      <c r="M14027">
        <v>1</v>
      </c>
      <c r="N14027">
        <v>2</v>
      </c>
      <c r="O14027" t="s">
        <v>50566</v>
      </c>
    </row>
    <row r="14028" spans="1:15" x14ac:dyDescent="0.25">
      <c r="A14028" t="s">
        <v>50480</v>
      </c>
      <c r="B14028">
        <v>8020</v>
      </c>
      <c r="C14028" t="s">
        <v>17</v>
      </c>
      <c r="D14028">
        <v>1</v>
      </c>
      <c r="E14028" t="s">
        <v>50567</v>
      </c>
      <c r="F14028" t="s">
        <v>50568</v>
      </c>
      <c r="G14028" t="s">
        <v>50569</v>
      </c>
      <c r="H14028">
        <v>11</v>
      </c>
      <c r="I14028">
        <v>247</v>
      </c>
      <c r="J14028">
        <v>15</v>
      </c>
      <c r="K14028">
        <v>1</v>
      </c>
      <c r="L14028">
        <v>1</v>
      </c>
      <c r="M14028">
        <v>2</v>
      </c>
      <c r="N14028">
        <v>3</v>
      </c>
      <c r="O14028" t="s">
        <v>50570</v>
      </c>
    </row>
    <row r="14029" spans="1:15" x14ac:dyDescent="0.25">
      <c r="A14029" t="s">
        <v>50480</v>
      </c>
      <c r="B14029">
        <v>8017</v>
      </c>
      <c r="C14029" t="s">
        <v>17</v>
      </c>
      <c r="D14029">
        <v>1</v>
      </c>
      <c r="E14029" t="s">
        <v>50571</v>
      </c>
      <c r="F14029" t="s">
        <v>50572</v>
      </c>
      <c r="G14029" t="s">
        <v>31546</v>
      </c>
      <c r="H14029">
        <v>34</v>
      </c>
      <c r="I14029">
        <v>707</v>
      </c>
      <c r="J14029">
        <v>210</v>
      </c>
      <c r="K14029">
        <v>1</v>
      </c>
      <c r="L14029">
        <v>1</v>
      </c>
      <c r="M14029">
        <v>2</v>
      </c>
      <c r="N14029">
        <v>3</v>
      </c>
      <c r="O14029" t="s">
        <v>50573</v>
      </c>
    </row>
    <row r="14030" spans="1:15" x14ac:dyDescent="0.25">
      <c r="A14030" t="s">
        <v>50480</v>
      </c>
      <c r="B14030">
        <v>8016</v>
      </c>
      <c r="C14030" t="s">
        <v>26</v>
      </c>
      <c r="D14030">
        <v>7</v>
      </c>
      <c r="E14030" t="s">
        <v>50574</v>
      </c>
      <c r="F14030" t="s">
        <v>50575</v>
      </c>
      <c r="G14030" t="s">
        <v>50576</v>
      </c>
      <c r="H14030">
        <v>103</v>
      </c>
      <c r="I14030">
        <v>6026</v>
      </c>
      <c r="J14030">
        <v>394</v>
      </c>
      <c r="K14030">
        <v>2</v>
      </c>
      <c r="L14030">
        <v>2</v>
      </c>
      <c r="M14030">
        <v>21</v>
      </c>
      <c r="N14030">
        <v>23</v>
      </c>
      <c r="O14030" t="s">
        <v>50577</v>
      </c>
    </row>
    <row r="14031" spans="1:15" x14ac:dyDescent="0.25">
      <c r="A14031" t="s">
        <v>50480</v>
      </c>
      <c r="B14031">
        <v>8010</v>
      </c>
      <c r="C14031" t="s">
        <v>17</v>
      </c>
      <c r="D14031">
        <v>1</v>
      </c>
      <c r="E14031" t="s">
        <v>50578</v>
      </c>
      <c r="F14031" t="s">
        <v>50579</v>
      </c>
      <c r="G14031" t="s">
        <v>50580</v>
      </c>
      <c r="H14031">
        <v>13</v>
      </c>
      <c r="I14031">
        <v>477</v>
      </c>
      <c r="J14031">
        <v>185</v>
      </c>
      <c r="K14031">
        <v>2</v>
      </c>
      <c r="L14031">
        <v>2</v>
      </c>
      <c r="M14031">
        <v>1</v>
      </c>
      <c r="N14031">
        <v>3</v>
      </c>
      <c r="O14031" t="s">
        <v>50581</v>
      </c>
    </row>
    <row r="14032" spans="1:15" x14ac:dyDescent="0.25">
      <c r="A14032" t="s">
        <v>50480</v>
      </c>
      <c r="B14032">
        <v>8006</v>
      </c>
      <c r="C14032" t="s">
        <v>17</v>
      </c>
      <c r="D14032">
        <v>1</v>
      </c>
      <c r="E14032" t="s">
        <v>50582</v>
      </c>
      <c r="F14032" t="s">
        <v>50583</v>
      </c>
      <c r="G14032" t="s">
        <v>694</v>
      </c>
      <c r="H14032">
        <v>7</v>
      </c>
      <c r="I14032">
        <v>52</v>
      </c>
      <c r="J14032">
        <v>56</v>
      </c>
      <c r="K14032">
        <v>1</v>
      </c>
      <c r="L14032">
        <v>1</v>
      </c>
      <c r="M14032">
        <v>1</v>
      </c>
      <c r="N14032">
        <v>2</v>
      </c>
      <c r="O14032" t="s">
        <v>50584</v>
      </c>
    </row>
    <row r="14033" spans="1:15" x14ac:dyDescent="0.25">
      <c r="A14033" t="s">
        <v>50480</v>
      </c>
      <c r="B14033">
        <v>8002</v>
      </c>
      <c r="C14033" t="s">
        <v>17</v>
      </c>
      <c r="D14033">
        <v>1</v>
      </c>
      <c r="E14033" t="s">
        <v>50585</v>
      </c>
      <c r="F14033" t="s">
        <v>50586</v>
      </c>
      <c r="G14033" t="s">
        <v>50587</v>
      </c>
      <c r="H14033">
        <v>1</v>
      </c>
      <c r="I14033">
        <v>25</v>
      </c>
      <c r="J14033">
        <v>0</v>
      </c>
      <c r="K14033">
        <v>2</v>
      </c>
      <c r="L14033">
        <v>1</v>
      </c>
      <c r="M14033">
        <v>0</v>
      </c>
      <c r="N14033">
        <v>1</v>
      </c>
      <c r="O14033" t="s">
        <v>50588</v>
      </c>
    </row>
    <row r="14034" spans="1:15" x14ac:dyDescent="0.25">
      <c r="A14034" t="s">
        <v>50480</v>
      </c>
      <c r="B14034">
        <v>8001</v>
      </c>
      <c r="C14034" t="s">
        <v>17</v>
      </c>
      <c r="D14034">
        <v>1</v>
      </c>
      <c r="E14034" t="s">
        <v>50589</v>
      </c>
      <c r="F14034" t="s">
        <v>50590</v>
      </c>
      <c r="G14034" t="s">
        <v>50591</v>
      </c>
      <c r="H14034">
        <v>133</v>
      </c>
      <c r="I14034">
        <v>3674</v>
      </c>
      <c r="J14034">
        <v>1615</v>
      </c>
      <c r="K14034">
        <v>1</v>
      </c>
      <c r="L14034">
        <v>1</v>
      </c>
      <c r="M14034">
        <v>0</v>
      </c>
      <c r="N14034">
        <v>1</v>
      </c>
      <c r="O14034" t="s">
        <v>50592</v>
      </c>
    </row>
    <row r="14035" spans="1:15" x14ac:dyDescent="0.25">
      <c r="A14035" t="s">
        <v>50480</v>
      </c>
      <c r="B14035">
        <v>7999</v>
      </c>
      <c r="C14035" t="s">
        <v>17</v>
      </c>
      <c r="D14035">
        <v>1</v>
      </c>
      <c r="E14035" t="s">
        <v>50593</v>
      </c>
      <c r="F14035" t="s">
        <v>50594</v>
      </c>
      <c r="G14035" t="s">
        <v>13158</v>
      </c>
      <c r="H14035">
        <v>1</v>
      </c>
      <c r="I14035">
        <v>19</v>
      </c>
      <c r="J14035">
        <v>12</v>
      </c>
      <c r="K14035">
        <v>1</v>
      </c>
      <c r="L14035">
        <v>1</v>
      </c>
      <c r="M14035">
        <v>5</v>
      </c>
      <c r="N14035">
        <v>6</v>
      </c>
      <c r="O14035" t="s">
        <v>50595</v>
      </c>
    </row>
    <row r="14036" spans="1:15" x14ac:dyDescent="0.25">
      <c r="A14036" t="s">
        <v>50480</v>
      </c>
      <c r="B14036">
        <v>7996</v>
      </c>
      <c r="C14036" t="s">
        <v>17</v>
      </c>
      <c r="D14036">
        <v>1</v>
      </c>
      <c r="E14036" t="s">
        <v>50596</v>
      </c>
      <c r="F14036" t="s">
        <v>50597</v>
      </c>
      <c r="G14036" t="s">
        <v>5818</v>
      </c>
      <c r="H14036">
        <v>15</v>
      </c>
      <c r="I14036">
        <v>293</v>
      </c>
      <c r="J14036">
        <v>120</v>
      </c>
      <c r="K14036">
        <v>1</v>
      </c>
      <c r="L14036">
        <v>1</v>
      </c>
      <c r="M14036">
        <v>0</v>
      </c>
      <c r="N14036">
        <v>1</v>
      </c>
      <c r="O14036" t="s">
        <v>50598</v>
      </c>
    </row>
    <row r="14037" spans="1:15" x14ac:dyDescent="0.25">
      <c r="A14037" t="s">
        <v>50480</v>
      </c>
      <c r="B14037">
        <v>7992</v>
      </c>
      <c r="C14037" t="s">
        <v>17</v>
      </c>
      <c r="D14037">
        <v>1</v>
      </c>
      <c r="E14037" t="s">
        <v>50599</v>
      </c>
      <c r="F14037" t="s">
        <v>50600</v>
      </c>
      <c r="G14037" t="s">
        <v>1490</v>
      </c>
      <c r="H14037">
        <v>1</v>
      </c>
      <c r="I14037">
        <v>15</v>
      </c>
      <c r="J14037">
        <v>4</v>
      </c>
      <c r="K14037">
        <v>1</v>
      </c>
      <c r="L14037">
        <v>1</v>
      </c>
      <c r="M14037">
        <v>1</v>
      </c>
      <c r="N14037">
        <v>2</v>
      </c>
      <c r="O14037" t="s">
        <v>50601</v>
      </c>
    </row>
    <row r="14038" spans="1:15" x14ac:dyDescent="0.25">
      <c r="A14038" t="s">
        <v>50480</v>
      </c>
      <c r="B14038">
        <v>7991</v>
      </c>
      <c r="C14038" t="s">
        <v>17</v>
      </c>
      <c r="D14038">
        <v>3</v>
      </c>
      <c r="E14038" t="s">
        <v>50602</v>
      </c>
      <c r="F14038" t="s">
        <v>50603</v>
      </c>
      <c r="G14038" t="s">
        <v>18348</v>
      </c>
      <c r="H14038">
        <v>6</v>
      </c>
      <c r="I14038">
        <v>152</v>
      </c>
      <c r="J14038">
        <v>108</v>
      </c>
      <c r="K14038">
        <v>2</v>
      </c>
      <c r="L14038">
        <v>1</v>
      </c>
      <c r="M14038">
        <v>1</v>
      </c>
      <c r="N14038">
        <v>2</v>
      </c>
      <c r="O14038" t="s">
        <v>50604</v>
      </c>
    </row>
    <row r="14039" spans="1:15" x14ac:dyDescent="0.25">
      <c r="A14039" t="s">
        <v>50480</v>
      </c>
      <c r="B14039">
        <v>7990</v>
      </c>
      <c r="C14039" t="s">
        <v>17</v>
      </c>
      <c r="D14039">
        <v>4</v>
      </c>
      <c r="E14039" t="s">
        <v>50605</v>
      </c>
      <c r="F14039" t="s">
        <v>50606</v>
      </c>
      <c r="G14039" t="s">
        <v>50607</v>
      </c>
      <c r="H14039">
        <v>10</v>
      </c>
      <c r="I14039">
        <v>517</v>
      </c>
      <c r="J14039">
        <v>146</v>
      </c>
      <c r="K14039">
        <v>2</v>
      </c>
      <c r="L14039">
        <v>1</v>
      </c>
      <c r="M14039">
        <v>8</v>
      </c>
      <c r="N14039">
        <v>9</v>
      </c>
      <c r="O14039" t="s">
        <v>50608</v>
      </c>
    </row>
    <row r="14040" spans="1:15" x14ac:dyDescent="0.25">
      <c r="A14040" t="s">
        <v>50480</v>
      </c>
      <c r="B14040">
        <v>7989</v>
      </c>
      <c r="C14040" t="s">
        <v>17</v>
      </c>
      <c r="D14040">
        <v>1</v>
      </c>
      <c r="E14040" t="s">
        <v>50609</v>
      </c>
      <c r="F14040" t="s">
        <v>50610</v>
      </c>
      <c r="G14040" t="s">
        <v>31546</v>
      </c>
      <c r="H14040">
        <v>4</v>
      </c>
      <c r="I14040">
        <v>171</v>
      </c>
      <c r="J14040">
        <v>192</v>
      </c>
      <c r="K14040">
        <v>1</v>
      </c>
      <c r="L14040">
        <v>1</v>
      </c>
      <c r="M14040">
        <v>0</v>
      </c>
      <c r="N14040">
        <v>1</v>
      </c>
      <c r="O14040" t="s">
        <v>50611</v>
      </c>
    </row>
    <row r="14041" spans="1:15" x14ac:dyDescent="0.25">
      <c r="A14041" t="s">
        <v>50480</v>
      </c>
      <c r="B14041">
        <v>7988</v>
      </c>
      <c r="C14041" t="s">
        <v>17</v>
      </c>
      <c r="D14041">
        <v>1</v>
      </c>
      <c r="E14041" t="s">
        <v>50612</v>
      </c>
      <c r="F14041" t="s">
        <v>50613</v>
      </c>
      <c r="G14041" t="s">
        <v>44297</v>
      </c>
      <c r="H14041">
        <v>2</v>
      </c>
      <c r="I14041">
        <v>2</v>
      </c>
      <c r="J14041">
        <v>2</v>
      </c>
      <c r="K14041">
        <v>2</v>
      </c>
      <c r="L14041">
        <v>1</v>
      </c>
      <c r="M14041">
        <v>1</v>
      </c>
      <c r="N14041">
        <v>2</v>
      </c>
      <c r="O14041" t="s">
        <v>50614</v>
      </c>
    </row>
    <row r="14042" spans="1:15" x14ac:dyDescent="0.25">
      <c r="A14042" t="s">
        <v>50480</v>
      </c>
      <c r="B14042">
        <v>7987</v>
      </c>
      <c r="C14042" t="s">
        <v>17</v>
      </c>
      <c r="D14042">
        <v>1</v>
      </c>
      <c r="E14042" t="s">
        <v>50615</v>
      </c>
      <c r="F14042" t="s">
        <v>50616</v>
      </c>
      <c r="G14042" t="s">
        <v>97</v>
      </c>
      <c r="H14042">
        <v>1</v>
      </c>
      <c r="I14042">
        <v>23</v>
      </c>
      <c r="J14042">
        <v>19</v>
      </c>
      <c r="K14042">
        <v>1</v>
      </c>
      <c r="L14042">
        <v>1</v>
      </c>
      <c r="M14042">
        <v>0</v>
      </c>
      <c r="N14042">
        <v>1</v>
      </c>
      <c r="O14042" t="s">
        <v>50617</v>
      </c>
    </row>
    <row r="14043" spans="1:15" x14ac:dyDescent="0.25">
      <c r="A14043" t="s">
        <v>50480</v>
      </c>
      <c r="B14043">
        <v>7986</v>
      </c>
      <c r="C14043" t="s">
        <v>17</v>
      </c>
      <c r="D14043">
        <v>1</v>
      </c>
      <c r="E14043" t="s">
        <v>50618</v>
      </c>
      <c r="F14043" t="s">
        <v>50619</v>
      </c>
      <c r="G14043" t="s">
        <v>20396</v>
      </c>
      <c r="H14043">
        <v>6</v>
      </c>
      <c r="I14043">
        <v>494</v>
      </c>
      <c r="J14043">
        <v>4</v>
      </c>
      <c r="K14043">
        <v>1</v>
      </c>
      <c r="L14043">
        <v>2</v>
      </c>
      <c r="M14043">
        <v>4</v>
      </c>
      <c r="N14043">
        <v>6</v>
      </c>
      <c r="O14043" t="s">
        <v>50620</v>
      </c>
    </row>
    <row r="14044" spans="1:15" x14ac:dyDescent="0.25">
      <c r="A14044" t="s">
        <v>50480</v>
      </c>
      <c r="B14044">
        <v>7984</v>
      </c>
      <c r="C14044" t="s">
        <v>17</v>
      </c>
      <c r="D14044">
        <v>1</v>
      </c>
      <c r="E14044" t="s">
        <v>50621</v>
      </c>
      <c r="F14044" t="s">
        <v>50622</v>
      </c>
      <c r="G14044" t="s">
        <v>29129</v>
      </c>
      <c r="H14044">
        <v>11</v>
      </c>
      <c r="I14044">
        <v>129</v>
      </c>
      <c r="J14044">
        <v>103</v>
      </c>
      <c r="K14044">
        <v>2</v>
      </c>
      <c r="L14044">
        <v>1</v>
      </c>
      <c r="M14044">
        <v>0</v>
      </c>
      <c r="N14044">
        <v>1</v>
      </c>
      <c r="O14044" t="s">
        <v>50623</v>
      </c>
    </row>
    <row r="14045" spans="1:15" x14ac:dyDescent="0.25">
      <c r="A14045" t="s">
        <v>50480</v>
      </c>
      <c r="B14045">
        <v>7983</v>
      </c>
      <c r="C14045" t="s">
        <v>17</v>
      </c>
      <c r="D14045">
        <v>1</v>
      </c>
      <c r="E14045" t="s">
        <v>50624</v>
      </c>
      <c r="F14045" t="s">
        <v>50625</v>
      </c>
      <c r="G14045" t="s">
        <v>40563</v>
      </c>
      <c r="H14045">
        <v>4</v>
      </c>
      <c r="I14045">
        <v>11</v>
      </c>
      <c r="J14045">
        <v>4</v>
      </c>
      <c r="K14045">
        <v>1</v>
      </c>
      <c r="L14045">
        <v>1</v>
      </c>
      <c r="M14045">
        <v>0</v>
      </c>
      <c r="N14045">
        <v>1</v>
      </c>
      <c r="O14045" t="s">
        <v>50626</v>
      </c>
    </row>
    <row r="14046" spans="1:15" x14ac:dyDescent="0.25">
      <c r="A14046" t="s">
        <v>50480</v>
      </c>
      <c r="B14046">
        <v>7971</v>
      </c>
      <c r="C14046" t="s">
        <v>17</v>
      </c>
      <c r="D14046">
        <v>1</v>
      </c>
      <c r="E14046" t="s">
        <v>50627</v>
      </c>
      <c r="F14046" t="s">
        <v>50628</v>
      </c>
      <c r="G14046" t="s">
        <v>38376</v>
      </c>
      <c r="H14046">
        <v>35</v>
      </c>
      <c r="I14046">
        <v>741</v>
      </c>
      <c r="J14046">
        <v>560</v>
      </c>
      <c r="K14046">
        <v>2</v>
      </c>
      <c r="L14046">
        <v>1</v>
      </c>
      <c r="M14046">
        <v>6</v>
      </c>
      <c r="N14046">
        <v>7</v>
      </c>
      <c r="O14046" t="s">
        <v>50623</v>
      </c>
    </row>
    <row r="14047" spans="1:15" x14ac:dyDescent="0.25">
      <c r="A14047" t="s">
        <v>50480</v>
      </c>
      <c r="B14047">
        <v>7970</v>
      </c>
      <c r="C14047" t="s">
        <v>17</v>
      </c>
      <c r="D14047">
        <v>1</v>
      </c>
      <c r="E14047" t="s">
        <v>50629</v>
      </c>
      <c r="F14047" t="s">
        <v>50630</v>
      </c>
      <c r="G14047" t="s">
        <v>2657</v>
      </c>
      <c r="H14047">
        <v>1</v>
      </c>
      <c r="I14047">
        <v>10</v>
      </c>
      <c r="J14047">
        <v>6</v>
      </c>
      <c r="K14047">
        <v>1</v>
      </c>
      <c r="L14047">
        <v>1</v>
      </c>
      <c r="M14047">
        <v>0</v>
      </c>
      <c r="N14047">
        <v>1</v>
      </c>
      <c r="O14047" t="s">
        <v>50631</v>
      </c>
    </row>
    <row r="14048" spans="1:15" x14ac:dyDescent="0.25">
      <c r="A14048" t="s">
        <v>50480</v>
      </c>
      <c r="B14048">
        <v>7967</v>
      </c>
      <c r="C14048" t="s">
        <v>17</v>
      </c>
      <c r="D14048">
        <v>1</v>
      </c>
      <c r="E14048" t="s">
        <v>50632</v>
      </c>
      <c r="F14048" t="s">
        <v>50633</v>
      </c>
      <c r="G14048" t="s">
        <v>50634</v>
      </c>
      <c r="H14048">
        <v>25</v>
      </c>
      <c r="I14048">
        <v>682</v>
      </c>
      <c r="J14048">
        <v>117</v>
      </c>
      <c r="K14048">
        <v>1</v>
      </c>
      <c r="L14048">
        <v>1</v>
      </c>
      <c r="M14048">
        <v>2</v>
      </c>
      <c r="N14048">
        <v>3</v>
      </c>
      <c r="O14048" t="s">
        <v>50635</v>
      </c>
    </row>
    <row r="14049" spans="1:15" x14ac:dyDescent="0.25">
      <c r="A14049" t="s">
        <v>50480</v>
      </c>
      <c r="B14049">
        <v>7966</v>
      </c>
      <c r="C14049" t="s">
        <v>17</v>
      </c>
      <c r="D14049">
        <v>1</v>
      </c>
      <c r="E14049" t="s">
        <v>50636</v>
      </c>
      <c r="F14049" t="s">
        <v>50637</v>
      </c>
      <c r="G14049" t="s">
        <v>50638</v>
      </c>
      <c r="H14049">
        <v>14</v>
      </c>
      <c r="I14049">
        <v>310</v>
      </c>
      <c r="J14049">
        <v>187</v>
      </c>
      <c r="K14049">
        <v>2</v>
      </c>
      <c r="L14049">
        <v>1</v>
      </c>
      <c r="M14049">
        <v>0</v>
      </c>
      <c r="N14049">
        <v>1</v>
      </c>
      <c r="O14049" t="s">
        <v>50639</v>
      </c>
    </row>
    <row r="14050" spans="1:15" x14ac:dyDescent="0.25">
      <c r="A14050" t="s">
        <v>50480</v>
      </c>
      <c r="B14050">
        <v>7965</v>
      </c>
      <c r="C14050" t="s">
        <v>17</v>
      </c>
      <c r="D14050">
        <v>1</v>
      </c>
      <c r="E14050" t="s">
        <v>50640</v>
      </c>
      <c r="F14050" t="s">
        <v>50641</v>
      </c>
      <c r="G14050" t="s">
        <v>11353</v>
      </c>
      <c r="H14050">
        <v>3</v>
      </c>
      <c r="I14050">
        <v>10</v>
      </c>
      <c r="J14050">
        <v>6</v>
      </c>
      <c r="K14050">
        <v>1</v>
      </c>
      <c r="L14050">
        <v>1</v>
      </c>
      <c r="M14050">
        <v>2</v>
      </c>
      <c r="N14050">
        <v>3</v>
      </c>
      <c r="O14050" t="s">
        <v>50642</v>
      </c>
    </row>
    <row r="14051" spans="1:15" x14ac:dyDescent="0.25">
      <c r="A14051" t="s">
        <v>50480</v>
      </c>
      <c r="B14051">
        <v>7964</v>
      </c>
      <c r="C14051" t="s">
        <v>17</v>
      </c>
      <c r="D14051">
        <v>1</v>
      </c>
      <c r="E14051" t="s">
        <v>50643</v>
      </c>
      <c r="F14051" t="s">
        <v>50644</v>
      </c>
      <c r="G14051" t="s">
        <v>23657</v>
      </c>
      <c r="H14051">
        <v>17</v>
      </c>
      <c r="I14051">
        <v>305</v>
      </c>
      <c r="J14051">
        <v>167</v>
      </c>
      <c r="K14051">
        <v>2</v>
      </c>
      <c r="L14051">
        <v>1</v>
      </c>
      <c r="M14051">
        <v>2</v>
      </c>
      <c r="N14051">
        <v>3</v>
      </c>
      <c r="O14051" t="s">
        <v>50645</v>
      </c>
    </row>
    <row r="14052" spans="1:15" x14ac:dyDescent="0.25">
      <c r="A14052" t="s">
        <v>50480</v>
      </c>
      <c r="B14052">
        <v>7958</v>
      </c>
      <c r="C14052" t="s">
        <v>17</v>
      </c>
      <c r="D14052">
        <v>1</v>
      </c>
      <c r="E14052" t="s">
        <v>50646</v>
      </c>
      <c r="F14052" t="s">
        <v>50647</v>
      </c>
      <c r="G14052" t="s">
        <v>14933</v>
      </c>
      <c r="H14052">
        <v>11</v>
      </c>
      <c r="I14052">
        <v>258</v>
      </c>
      <c r="J14052">
        <v>84</v>
      </c>
      <c r="K14052">
        <v>1</v>
      </c>
      <c r="L14052">
        <v>1</v>
      </c>
      <c r="M14052">
        <v>0</v>
      </c>
      <c r="N14052">
        <v>1</v>
      </c>
      <c r="O14052" t="s">
        <v>50648</v>
      </c>
    </row>
    <row r="14053" spans="1:15" x14ac:dyDescent="0.25">
      <c r="A14053" t="s">
        <v>50480</v>
      </c>
      <c r="B14053">
        <v>7956</v>
      </c>
      <c r="C14053" t="s">
        <v>17</v>
      </c>
      <c r="D14053">
        <v>1</v>
      </c>
      <c r="E14053" t="s">
        <v>50649</v>
      </c>
      <c r="F14053" t="s">
        <v>50650</v>
      </c>
      <c r="G14053" t="s">
        <v>50651</v>
      </c>
      <c r="H14053">
        <v>5</v>
      </c>
      <c r="I14053">
        <v>61</v>
      </c>
      <c r="J14053">
        <v>19</v>
      </c>
      <c r="K14053">
        <v>1</v>
      </c>
      <c r="L14053">
        <v>1</v>
      </c>
      <c r="M14053">
        <v>1</v>
      </c>
      <c r="N14053">
        <v>2</v>
      </c>
      <c r="O14053" t="s">
        <v>50652</v>
      </c>
    </row>
    <row r="14054" spans="1:15" x14ac:dyDescent="0.25">
      <c r="A14054" t="s">
        <v>50480</v>
      </c>
      <c r="B14054">
        <v>7955</v>
      </c>
      <c r="C14054" t="s">
        <v>17</v>
      </c>
      <c r="D14054">
        <v>1</v>
      </c>
      <c r="E14054" t="s">
        <v>50653</v>
      </c>
      <c r="F14054" t="s">
        <v>50654</v>
      </c>
      <c r="G14054" t="s">
        <v>27970</v>
      </c>
      <c r="H14054">
        <v>1</v>
      </c>
      <c r="I14054">
        <v>12</v>
      </c>
      <c r="J14054">
        <v>9</v>
      </c>
      <c r="K14054">
        <v>2</v>
      </c>
      <c r="L14054">
        <v>1</v>
      </c>
      <c r="M14054">
        <v>1</v>
      </c>
      <c r="N14054">
        <v>2</v>
      </c>
      <c r="O14054" t="s">
        <v>50655</v>
      </c>
    </row>
    <row r="14055" spans="1:15" x14ac:dyDescent="0.25">
      <c r="A14055" t="s">
        <v>50480</v>
      </c>
      <c r="B14055">
        <v>7954</v>
      </c>
      <c r="C14055" t="s">
        <v>17</v>
      </c>
      <c r="D14055">
        <v>1</v>
      </c>
      <c r="E14055" t="s">
        <v>50656</v>
      </c>
      <c r="F14055" t="s">
        <v>50657</v>
      </c>
      <c r="G14055" t="s">
        <v>1375</v>
      </c>
      <c r="H14055">
        <v>2</v>
      </c>
      <c r="I14055">
        <v>10</v>
      </c>
      <c r="J14055">
        <v>22</v>
      </c>
      <c r="K14055">
        <v>1</v>
      </c>
      <c r="L14055">
        <v>1</v>
      </c>
      <c r="M14055">
        <v>1</v>
      </c>
      <c r="N14055">
        <v>2</v>
      </c>
      <c r="O14055" t="s">
        <v>50658</v>
      </c>
    </row>
    <row r="14056" spans="1:15" x14ac:dyDescent="0.25">
      <c r="A14056" t="s">
        <v>50480</v>
      </c>
      <c r="B14056">
        <v>7952</v>
      </c>
      <c r="C14056" t="s">
        <v>17</v>
      </c>
      <c r="D14056">
        <v>2</v>
      </c>
      <c r="E14056" t="s">
        <v>50659</v>
      </c>
      <c r="F14056" t="s">
        <v>50660</v>
      </c>
      <c r="G14056" t="s">
        <v>5940</v>
      </c>
      <c r="H14056">
        <v>2</v>
      </c>
      <c r="I14056">
        <v>17</v>
      </c>
      <c r="J14056">
        <v>5</v>
      </c>
      <c r="K14056">
        <v>2</v>
      </c>
      <c r="L14056">
        <v>1</v>
      </c>
      <c r="M14056">
        <v>0</v>
      </c>
      <c r="N14056">
        <v>1</v>
      </c>
      <c r="O14056" t="s">
        <v>50661</v>
      </c>
    </row>
    <row r="14057" spans="1:15" x14ac:dyDescent="0.25">
      <c r="A14057" t="s">
        <v>50480</v>
      </c>
      <c r="B14057">
        <v>7950</v>
      </c>
      <c r="C14057" t="s">
        <v>17</v>
      </c>
      <c r="D14057">
        <v>4</v>
      </c>
      <c r="E14057" t="s">
        <v>50662</v>
      </c>
      <c r="F14057" t="s">
        <v>50663</v>
      </c>
      <c r="G14057" t="s">
        <v>50664</v>
      </c>
      <c r="H14057">
        <v>15</v>
      </c>
      <c r="I14057">
        <v>638</v>
      </c>
      <c r="J14057">
        <v>412</v>
      </c>
      <c r="K14057">
        <v>2</v>
      </c>
      <c r="L14057">
        <v>1</v>
      </c>
      <c r="M14057">
        <v>3</v>
      </c>
      <c r="N14057">
        <v>4</v>
      </c>
      <c r="O14057" t="s">
        <v>50665</v>
      </c>
    </row>
    <row r="14058" spans="1:15" x14ac:dyDescent="0.25">
      <c r="A14058" t="s">
        <v>50480</v>
      </c>
      <c r="B14058">
        <v>7948</v>
      </c>
      <c r="C14058" t="s">
        <v>17</v>
      </c>
      <c r="D14058">
        <v>2</v>
      </c>
      <c r="E14058" t="s">
        <v>50666</v>
      </c>
      <c r="F14058" t="s">
        <v>50667</v>
      </c>
      <c r="G14058" t="s">
        <v>7091</v>
      </c>
      <c r="H14058">
        <v>47</v>
      </c>
      <c r="I14058">
        <v>1231</v>
      </c>
      <c r="J14058">
        <v>112</v>
      </c>
      <c r="K14058">
        <v>2</v>
      </c>
      <c r="L14058">
        <v>1</v>
      </c>
      <c r="M14058">
        <v>3</v>
      </c>
      <c r="N14058">
        <v>4</v>
      </c>
      <c r="O14058" t="s">
        <v>50668</v>
      </c>
    </row>
    <row r="14059" spans="1:15" x14ac:dyDescent="0.25">
      <c r="A14059" t="s">
        <v>50480</v>
      </c>
      <c r="B14059">
        <v>7939</v>
      </c>
      <c r="C14059" t="s">
        <v>17</v>
      </c>
      <c r="D14059">
        <v>1</v>
      </c>
      <c r="E14059" t="s">
        <v>50669</v>
      </c>
      <c r="F14059" t="s">
        <v>50670</v>
      </c>
      <c r="G14059" t="s">
        <v>16670</v>
      </c>
      <c r="H14059">
        <v>1</v>
      </c>
      <c r="I14059">
        <v>3</v>
      </c>
      <c r="J14059">
        <v>1</v>
      </c>
      <c r="K14059">
        <v>2</v>
      </c>
      <c r="L14059">
        <v>1</v>
      </c>
      <c r="M14059">
        <v>0</v>
      </c>
      <c r="N14059">
        <v>1</v>
      </c>
      <c r="O14059" t="s">
        <v>50671</v>
      </c>
    </row>
    <row r="14060" spans="1:15" x14ac:dyDescent="0.25">
      <c r="A14060" t="s">
        <v>50480</v>
      </c>
      <c r="B14060">
        <v>7938</v>
      </c>
      <c r="C14060" t="s">
        <v>17</v>
      </c>
      <c r="D14060">
        <v>6</v>
      </c>
      <c r="E14060" t="s">
        <v>50672</v>
      </c>
      <c r="F14060" t="s">
        <v>50673</v>
      </c>
      <c r="G14060" t="s">
        <v>50674</v>
      </c>
      <c r="H14060">
        <v>22</v>
      </c>
      <c r="I14060">
        <v>1365</v>
      </c>
      <c r="J14060">
        <v>568</v>
      </c>
      <c r="K14060">
        <v>1</v>
      </c>
      <c r="L14060">
        <v>1</v>
      </c>
      <c r="M14060">
        <v>4</v>
      </c>
      <c r="N14060">
        <v>5</v>
      </c>
      <c r="O14060" t="s">
        <v>50675</v>
      </c>
    </row>
    <row r="14061" spans="1:15" x14ac:dyDescent="0.25">
      <c r="A14061" t="s">
        <v>50480</v>
      </c>
      <c r="B14061">
        <v>7936</v>
      </c>
      <c r="C14061" t="s">
        <v>17</v>
      </c>
      <c r="D14061">
        <v>1</v>
      </c>
      <c r="E14061" t="s">
        <v>50676</v>
      </c>
      <c r="F14061" t="s">
        <v>50677</v>
      </c>
      <c r="G14061" t="s">
        <v>10436</v>
      </c>
      <c r="H14061">
        <v>45</v>
      </c>
      <c r="I14061">
        <v>2778</v>
      </c>
      <c r="J14061">
        <v>1176</v>
      </c>
      <c r="K14061">
        <v>1</v>
      </c>
      <c r="L14061">
        <v>1</v>
      </c>
      <c r="M14061">
        <v>0</v>
      </c>
      <c r="N14061">
        <v>1</v>
      </c>
      <c r="O14061" t="s">
        <v>50678</v>
      </c>
    </row>
    <row r="14062" spans="1:15" x14ac:dyDescent="0.25">
      <c r="A14062" t="s">
        <v>50480</v>
      </c>
      <c r="B14062">
        <v>7935</v>
      </c>
      <c r="C14062" t="s">
        <v>17</v>
      </c>
      <c r="D14062">
        <v>1</v>
      </c>
      <c r="E14062" t="s">
        <v>50679</v>
      </c>
      <c r="F14062" t="s">
        <v>50680</v>
      </c>
      <c r="G14062" t="s">
        <v>50681</v>
      </c>
      <c r="H14062">
        <v>65</v>
      </c>
      <c r="I14062">
        <v>3037</v>
      </c>
      <c r="J14062">
        <v>189</v>
      </c>
      <c r="K14062">
        <v>1</v>
      </c>
      <c r="L14062">
        <v>1</v>
      </c>
      <c r="M14062">
        <v>0</v>
      </c>
      <c r="N14062">
        <v>1</v>
      </c>
      <c r="O14062" t="s">
        <v>50682</v>
      </c>
    </row>
    <row r="14063" spans="1:15" x14ac:dyDescent="0.25">
      <c r="A14063" t="s">
        <v>50480</v>
      </c>
      <c r="B14063">
        <v>7934</v>
      </c>
      <c r="C14063" t="s">
        <v>26</v>
      </c>
      <c r="D14063">
        <v>1</v>
      </c>
      <c r="E14063" t="s">
        <v>50683</v>
      </c>
      <c r="F14063" t="s">
        <v>50684</v>
      </c>
      <c r="G14063" t="s">
        <v>5255</v>
      </c>
      <c r="H14063">
        <v>38</v>
      </c>
      <c r="I14063">
        <v>1520</v>
      </c>
      <c r="J14063">
        <v>1017</v>
      </c>
      <c r="K14063">
        <v>1</v>
      </c>
      <c r="L14063">
        <v>1</v>
      </c>
      <c r="M14063">
        <v>0</v>
      </c>
      <c r="N14063">
        <v>1</v>
      </c>
      <c r="O14063" t="s">
        <v>50685</v>
      </c>
    </row>
    <row r="14064" spans="1:15" x14ac:dyDescent="0.25">
      <c r="A14064" t="s">
        <v>50480</v>
      </c>
      <c r="B14064">
        <v>7933</v>
      </c>
      <c r="C14064" t="s">
        <v>17</v>
      </c>
      <c r="D14064">
        <v>1</v>
      </c>
      <c r="E14064" t="s">
        <v>50686</v>
      </c>
      <c r="F14064" t="s">
        <v>50687</v>
      </c>
      <c r="G14064" t="s">
        <v>10596</v>
      </c>
      <c r="H14064">
        <v>20</v>
      </c>
      <c r="I14064">
        <v>1861</v>
      </c>
      <c r="J14064">
        <v>5</v>
      </c>
      <c r="K14064">
        <v>1</v>
      </c>
      <c r="L14064">
        <v>1</v>
      </c>
      <c r="M14064">
        <v>2</v>
      </c>
      <c r="N14064">
        <v>3</v>
      </c>
      <c r="O14064" t="s">
        <v>50688</v>
      </c>
    </row>
    <row r="14065" spans="1:15" x14ac:dyDescent="0.25">
      <c r="A14065" t="s">
        <v>50480</v>
      </c>
      <c r="B14065">
        <v>7932</v>
      </c>
      <c r="C14065" t="s">
        <v>17</v>
      </c>
      <c r="D14065">
        <v>3</v>
      </c>
      <c r="E14065" t="s">
        <v>50689</v>
      </c>
      <c r="F14065" t="s">
        <v>50690</v>
      </c>
      <c r="G14065" t="s">
        <v>50691</v>
      </c>
      <c r="H14065">
        <v>14</v>
      </c>
      <c r="I14065">
        <v>869</v>
      </c>
      <c r="J14065">
        <v>146</v>
      </c>
      <c r="K14065">
        <v>2</v>
      </c>
      <c r="L14065">
        <v>1</v>
      </c>
      <c r="M14065">
        <v>4</v>
      </c>
      <c r="N14065">
        <v>5</v>
      </c>
      <c r="O14065" t="s">
        <v>50692</v>
      </c>
    </row>
    <row r="14066" spans="1:15" x14ac:dyDescent="0.25">
      <c r="A14066" t="s">
        <v>50480</v>
      </c>
      <c r="B14066">
        <v>7930</v>
      </c>
      <c r="C14066" t="s">
        <v>17</v>
      </c>
      <c r="D14066">
        <v>1</v>
      </c>
      <c r="E14066" t="s">
        <v>50693</v>
      </c>
      <c r="F14066" t="s">
        <v>50694</v>
      </c>
      <c r="G14066" t="s">
        <v>13945</v>
      </c>
      <c r="H14066">
        <v>1</v>
      </c>
      <c r="I14066">
        <v>13</v>
      </c>
      <c r="J14066">
        <v>0</v>
      </c>
      <c r="K14066">
        <v>2</v>
      </c>
      <c r="L14066">
        <v>1</v>
      </c>
      <c r="M14066">
        <v>0</v>
      </c>
      <c r="N14066">
        <v>1</v>
      </c>
      <c r="O14066" t="s">
        <v>50695</v>
      </c>
    </row>
    <row r="14067" spans="1:15" x14ac:dyDescent="0.25">
      <c r="A14067" t="s">
        <v>50480</v>
      </c>
      <c r="B14067">
        <v>7929</v>
      </c>
      <c r="C14067" t="s">
        <v>17</v>
      </c>
      <c r="D14067">
        <v>1</v>
      </c>
      <c r="E14067" t="s">
        <v>50696</v>
      </c>
      <c r="F14067" t="s">
        <v>50697</v>
      </c>
      <c r="G14067" t="s">
        <v>17385</v>
      </c>
      <c r="H14067">
        <v>1</v>
      </c>
      <c r="I14067">
        <v>8</v>
      </c>
      <c r="J14067">
        <v>4</v>
      </c>
      <c r="K14067">
        <v>2</v>
      </c>
      <c r="L14067">
        <v>1</v>
      </c>
      <c r="M14067">
        <v>0</v>
      </c>
      <c r="N14067">
        <v>1</v>
      </c>
      <c r="O14067" t="s">
        <v>50698</v>
      </c>
    </row>
    <row r="14068" spans="1:15" x14ac:dyDescent="0.25">
      <c r="A14068" t="s">
        <v>50480</v>
      </c>
      <c r="B14068">
        <v>7925</v>
      </c>
      <c r="C14068" t="s">
        <v>17</v>
      </c>
      <c r="D14068">
        <v>1</v>
      </c>
      <c r="E14068" t="s">
        <v>50699</v>
      </c>
      <c r="F14068" t="s">
        <v>50700</v>
      </c>
      <c r="G14068" t="s">
        <v>21210</v>
      </c>
      <c r="H14068">
        <v>187</v>
      </c>
      <c r="I14068">
        <v>442</v>
      </c>
      <c r="J14068">
        <v>462</v>
      </c>
      <c r="K14068">
        <v>2</v>
      </c>
      <c r="L14068">
        <v>1</v>
      </c>
      <c r="M14068">
        <v>1</v>
      </c>
      <c r="N14068">
        <v>2</v>
      </c>
      <c r="O14068" t="s">
        <v>50701</v>
      </c>
    </row>
    <row r="14069" spans="1:15" x14ac:dyDescent="0.25">
      <c r="A14069" t="s">
        <v>50480</v>
      </c>
      <c r="B14069">
        <v>7918</v>
      </c>
      <c r="C14069" t="s">
        <v>26</v>
      </c>
      <c r="D14069">
        <v>1</v>
      </c>
      <c r="E14069" t="s">
        <v>50702</v>
      </c>
      <c r="F14069" t="s">
        <v>50703</v>
      </c>
      <c r="G14069" t="s">
        <v>20943</v>
      </c>
      <c r="H14069">
        <v>1</v>
      </c>
      <c r="I14069">
        <v>13</v>
      </c>
      <c r="J14069">
        <v>3</v>
      </c>
      <c r="K14069">
        <v>1</v>
      </c>
      <c r="L14069">
        <v>1</v>
      </c>
      <c r="M14069">
        <v>0</v>
      </c>
      <c r="N14069">
        <v>1</v>
      </c>
      <c r="O14069" t="s">
        <v>50704</v>
      </c>
    </row>
    <row r="14070" spans="1:15" x14ac:dyDescent="0.25">
      <c r="A14070" t="s">
        <v>50480</v>
      </c>
      <c r="B14070">
        <v>7917</v>
      </c>
      <c r="C14070" t="s">
        <v>17</v>
      </c>
      <c r="D14070">
        <v>1</v>
      </c>
      <c r="E14070" t="s">
        <v>50705</v>
      </c>
      <c r="F14070" t="s">
        <v>50706</v>
      </c>
      <c r="G14070" t="s">
        <v>3563</v>
      </c>
      <c r="H14070">
        <v>1</v>
      </c>
      <c r="I14070">
        <v>26</v>
      </c>
      <c r="J14070">
        <v>8</v>
      </c>
      <c r="K14070">
        <v>1</v>
      </c>
      <c r="L14070">
        <v>1</v>
      </c>
      <c r="M14070">
        <v>2</v>
      </c>
      <c r="N14070">
        <v>3</v>
      </c>
      <c r="O14070" t="s">
        <v>50707</v>
      </c>
    </row>
    <row r="14071" spans="1:15" x14ac:dyDescent="0.25">
      <c r="A14071" t="s">
        <v>50480</v>
      </c>
      <c r="B14071">
        <v>7916</v>
      </c>
      <c r="C14071" t="s">
        <v>17</v>
      </c>
      <c r="D14071">
        <v>1</v>
      </c>
      <c r="E14071" t="s">
        <v>50708</v>
      </c>
      <c r="F14071" t="s">
        <v>50709</v>
      </c>
      <c r="G14071" t="s">
        <v>50710</v>
      </c>
      <c r="H14071">
        <v>10</v>
      </c>
      <c r="I14071">
        <v>271</v>
      </c>
      <c r="J14071">
        <v>61</v>
      </c>
      <c r="K14071">
        <v>3</v>
      </c>
      <c r="L14071">
        <v>3</v>
      </c>
      <c r="M14071">
        <v>4</v>
      </c>
      <c r="N14071">
        <v>7</v>
      </c>
      <c r="O14071" t="s">
        <v>50711</v>
      </c>
    </row>
    <row r="14072" spans="1:15" x14ac:dyDescent="0.25">
      <c r="A14072" t="s">
        <v>50480</v>
      </c>
      <c r="B14072">
        <v>7915</v>
      </c>
      <c r="C14072" t="s">
        <v>17</v>
      </c>
      <c r="D14072">
        <v>1</v>
      </c>
      <c r="E14072" t="s">
        <v>50712</v>
      </c>
      <c r="F14072" t="s">
        <v>50713</v>
      </c>
      <c r="G14072" t="s">
        <v>6101</v>
      </c>
      <c r="H14072">
        <v>3</v>
      </c>
      <c r="I14072">
        <v>90</v>
      </c>
      <c r="J14072">
        <v>3</v>
      </c>
      <c r="K14072">
        <v>2</v>
      </c>
      <c r="L14072">
        <v>1</v>
      </c>
      <c r="M14072">
        <v>1</v>
      </c>
      <c r="N14072">
        <v>2</v>
      </c>
      <c r="O14072" t="s">
        <v>50714</v>
      </c>
    </row>
    <row r="14073" spans="1:15" x14ac:dyDescent="0.25">
      <c r="A14073" t="s">
        <v>50480</v>
      </c>
      <c r="B14073">
        <v>7914</v>
      </c>
      <c r="C14073" t="s">
        <v>17</v>
      </c>
      <c r="D14073">
        <v>3</v>
      </c>
      <c r="E14073" t="s">
        <v>50715</v>
      </c>
      <c r="F14073" t="s">
        <v>50716</v>
      </c>
      <c r="G14073" t="s">
        <v>10758</v>
      </c>
      <c r="H14073">
        <v>6</v>
      </c>
      <c r="I14073">
        <v>116</v>
      </c>
      <c r="J14073">
        <v>65</v>
      </c>
      <c r="K14073">
        <v>3</v>
      </c>
      <c r="L14073">
        <v>2</v>
      </c>
      <c r="M14073">
        <v>2</v>
      </c>
      <c r="N14073">
        <v>4</v>
      </c>
      <c r="O14073" t="s">
        <v>50717</v>
      </c>
    </row>
    <row r="14074" spans="1:15" x14ac:dyDescent="0.25">
      <c r="A14074" t="s">
        <v>50480</v>
      </c>
      <c r="B14074">
        <v>7910</v>
      </c>
      <c r="C14074" t="s">
        <v>17</v>
      </c>
      <c r="D14074">
        <v>1</v>
      </c>
      <c r="E14074" t="s">
        <v>50718</v>
      </c>
      <c r="F14074" t="s">
        <v>50719</v>
      </c>
      <c r="G14074" t="s">
        <v>6205</v>
      </c>
      <c r="H14074">
        <v>1</v>
      </c>
      <c r="I14074">
        <v>60</v>
      </c>
      <c r="J14074">
        <v>0</v>
      </c>
      <c r="K14074">
        <v>2</v>
      </c>
      <c r="L14074">
        <v>3</v>
      </c>
      <c r="M14074">
        <v>2</v>
      </c>
      <c r="N14074">
        <v>5</v>
      </c>
      <c r="O14074" t="s">
        <v>50720</v>
      </c>
    </row>
    <row r="14075" spans="1:15" x14ac:dyDescent="0.25">
      <c r="A14075" t="s">
        <v>50480</v>
      </c>
      <c r="B14075">
        <v>7908</v>
      </c>
      <c r="C14075" t="s">
        <v>17</v>
      </c>
      <c r="D14075">
        <v>1</v>
      </c>
      <c r="E14075" t="s">
        <v>50721</v>
      </c>
      <c r="F14075" t="s">
        <v>50722</v>
      </c>
      <c r="G14075" t="s">
        <v>30133</v>
      </c>
      <c r="H14075">
        <v>2</v>
      </c>
      <c r="I14075">
        <v>487</v>
      </c>
      <c r="J14075">
        <v>410</v>
      </c>
      <c r="K14075">
        <v>2</v>
      </c>
      <c r="L14075">
        <v>1</v>
      </c>
      <c r="M14075">
        <v>0</v>
      </c>
      <c r="N14075">
        <v>1</v>
      </c>
      <c r="O14075" t="s">
        <v>50723</v>
      </c>
    </row>
    <row r="14076" spans="1:15" x14ac:dyDescent="0.25">
      <c r="A14076" t="s">
        <v>50480</v>
      </c>
      <c r="B14076">
        <v>7907</v>
      </c>
      <c r="C14076" t="s">
        <v>17</v>
      </c>
      <c r="D14076">
        <v>1</v>
      </c>
      <c r="E14076" t="s">
        <v>50724</v>
      </c>
      <c r="F14076" t="s">
        <v>50725</v>
      </c>
      <c r="G14076" t="s">
        <v>28634</v>
      </c>
      <c r="H14076">
        <v>2</v>
      </c>
      <c r="I14076">
        <v>16</v>
      </c>
      <c r="J14076">
        <v>16</v>
      </c>
      <c r="K14076">
        <v>2</v>
      </c>
      <c r="L14076">
        <v>1</v>
      </c>
      <c r="M14076">
        <v>0</v>
      </c>
      <c r="N14076">
        <v>1</v>
      </c>
      <c r="O14076" t="s">
        <v>50726</v>
      </c>
    </row>
    <row r="14077" spans="1:15" x14ac:dyDescent="0.25">
      <c r="A14077" t="s">
        <v>50480</v>
      </c>
      <c r="B14077">
        <v>7906</v>
      </c>
      <c r="C14077" t="s">
        <v>17</v>
      </c>
      <c r="D14077">
        <v>1</v>
      </c>
      <c r="E14077" t="s">
        <v>50727</v>
      </c>
      <c r="F14077" t="s">
        <v>50728</v>
      </c>
      <c r="G14077" t="s">
        <v>24310</v>
      </c>
      <c r="H14077">
        <v>22</v>
      </c>
      <c r="I14077">
        <v>642</v>
      </c>
      <c r="J14077">
        <v>248</v>
      </c>
      <c r="K14077">
        <v>1</v>
      </c>
      <c r="L14077">
        <v>1</v>
      </c>
      <c r="M14077">
        <v>5</v>
      </c>
      <c r="N14077">
        <v>6</v>
      </c>
      <c r="O14077" t="s">
        <v>50729</v>
      </c>
    </row>
    <row r="14078" spans="1:15" x14ac:dyDescent="0.25">
      <c r="A14078" t="s">
        <v>50480</v>
      </c>
      <c r="B14078">
        <v>7905</v>
      </c>
      <c r="C14078" t="s">
        <v>17</v>
      </c>
      <c r="D14078">
        <v>3</v>
      </c>
      <c r="E14078" t="s">
        <v>50730</v>
      </c>
      <c r="F14078" t="s">
        <v>50731</v>
      </c>
      <c r="G14078" t="s">
        <v>50732</v>
      </c>
      <c r="H14078">
        <v>1</v>
      </c>
      <c r="I14078">
        <v>26</v>
      </c>
      <c r="J14078">
        <v>4</v>
      </c>
      <c r="K14078">
        <v>3</v>
      </c>
      <c r="L14078">
        <v>2</v>
      </c>
      <c r="M14078">
        <v>0</v>
      </c>
      <c r="N14078">
        <v>2</v>
      </c>
      <c r="O14078" t="s">
        <v>50733</v>
      </c>
    </row>
    <row r="14079" spans="1:15" x14ac:dyDescent="0.25">
      <c r="A14079" t="s">
        <v>50480</v>
      </c>
      <c r="B14079">
        <v>7904</v>
      </c>
      <c r="C14079" t="s">
        <v>17</v>
      </c>
      <c r="D14079">
        <v>4</v>
      </c>
      <c r="E14079" t="s">
        <v>50734</v>
      </c>
      <c r="F14079" t="s">
        <v>50735</v>
      </c>
      <c r="G14079" t="s">
        <v>20205</v>
      </c>
      <c r="H14079">
        <v>4</v>
      </c>
      <c r="I14079">
        <v>661</v>
      </c>
      <c r="J14079">
        <v>430</v>
      </c>
      <c r="K14079">
        <v>2</v>
      </c>
      <c r="L14079">
        <v>1</v>
      </c>
      <c r="M14079">
        <v>4</v>
      </c>
      <c r="N14079">
        <v>5</v>
      </c>
      <c r="O14079" t="s">
        <v>50736</v>
      </c>
    </row>
    <row r="14080" spans="1:15" x14ac:dyDescent="0.25">
      <c r="A14080" t="s">
        <v>50480</v>
      </c>
      <c r="B14080">
        <v>7903</v>
      </c>
      <c r="C14080" t="s">
        <v>17</v>
      </c>
      <c r="D14080">
        <v>1</v>
      </c>
      <c r="E14080" t="s">
        <v>50737</v>
      </c>
      <c r="F14080" t="s">
        <v>50738</v>
      </c>
      <c r="G14080" t="s">
        <v>8900</v>
      </c>
      <c r="H14080">
        <v>54</v>
      </c>
      <c r="I14080">
        <v>1193</v>
      </c>
      <c r="J14080">
        <v>547</v>
      </c>
      <c r="K14080">
        <v>2</v>
      </c>
      <c r="L14080">
        <v>1</v>
      </c>
      <c r="M14080">
        <v>7</v>
      </c>
      <c r="N14080">
        <v>8</v>
      </c>
      <c r="O14080" t="s">
        <v>50739</v>
      </c>
    </row>
    <row r="14081" spans="1:15" x14ac:dyDescent="0.25">
      <c r="A14081" t="s">
        <v>50480</v>
      </c>
      <c r="B14081">
        <v>7902</v>
      </c>
      <c r="C14081" t="s">
        <v>17</v>
      </c>
      <c r="D14081">
        <v>1</v>
      </c>
      <c r="E14081" t="s">
        <v>50740</v>
      </c>
      <c r="F14081" t="s">
        <v>50741</v>
      </c>
      <c r="G14081" t="s">
        <v>33111</v>
      </c>
      <c r="H14081">
        <v>9</v>
      </c>
      <c r="I14081">
        <v>377</v>
      </c>
      <c r="J14081">
        <v>231</v>
      </c>
      <c r="K14081">
        <v>2</v>
      </c>
      <c r="L14081">
        <v>2</v>
      </c>
      <c r="M14081">
        <v>1</v>
      </c>
      <c r="N14081">
        <v>3</v>
      </c>
      <c r="O14081" t="s">
        <v>50611</v>
      </c>
    </row>
    <row r="14082" spans="1:15" x14ac:dyDescent="0.25">
      <c r="A14082" t="s">
        <v>50480</v>
      </c>
      <c r="B14082">
        <v>7901</v>
      </c>
      <c r="C14082" t="s">
        <v>17</v>
      </c>
      <c r="D14082">
        <v>1</v>
      </c>
      <c r="E14082" t="s">
        <v>50742</v>
      </c>
      <c r="F14082" t="s">
        <v>50743</v>
      </c>
      <c r="G14082" t="s">
        <v>1570</v>
      </c>
      <c r="H14082">
        <v>12</v>
      </c>
      <c r="I14082">
        <v>360</v>
      </c>
      <c r="J14082">
        <v>31</v>
      </c>
      <c r="K14082">
        <v>1</v>
      </c>
      <c r="L14082">
        <v>1</v>
      </c>
      <c r="M14082">
        <v>2</v>
      </c>
      <c r="N14082">
        <v>3</v>
      </c>
      <c r="O14082" t="s">
        <v>50744</v>
      </c>
    </row>
    <row r="14083" spans="1:15" x14ac:dyDescent="0.25">
      <c r="A14083" t="s">
        <v>50480</v>
      </c>
      <c r="B14083">
        <v>7900</v>
      </c>
      <c r="C14083" t="s">
        <v>17</v>
      </c>
      <c r="D14083">
        <v>1</v>
      </c>
      <c r="E14083" t="s">
        <v>50745</v>
      </c>
      <c r="F14083" t="s">
        <v>50746</v>
      </c>
      <c r="G14083" t="s">
        <v>9371</v>
      </c>
      <c r="H14083">
        <v>6</v>
      </c>
      <c r="I14083">
        <v>411</v>
      </c>
      <c r="J14083">
        <v>15</v>
      </c>
      <c r="K14083">
        <v>1</v>
      </c>
      <c r="L14083">
        <v>1</v>
      </c>
      <c r="M14083">
        <v>0</v>
      </c>
      <c r="N14083">
        <v>1</v>
      </c>
      <c r="O14083" t="s">
        <v>50747</v>
      </c>
    </row>
    <row r="14084" spans="1:15" x14ac:dyDescent="0.25">
      <c r="A14084" t="s">
        <v>50480</v>
      </c>
      <c r="B14084">
        <v>7898</v>
      </c>
      <c r="C14084" t="s">
        <v>17</v>
      </c>
      <c r="D14084">
        <v>1</v>
      </c>
      <c r="E14084" t="s">
        <v>50748</v>
      </c>
      <c r="F14084" t="s">
        <v>50749</v>
      </c>
      <c r="G14084" t="s">
        <v>27064</v>
      </c>
      <c r="H14084">
        <v>11</v>
      </c>
      <c r="I14084">
        <v>156</v>
      </c>
      <c r="J14084">
        <v>58</v>
      </c>
      <c r="K14084">
        <v>1</v>
      </c>
      <c r="L14084">
        <v>1</v>
      </c>
      <c r="M14084">
        <v>0</v>
      </c>
      <c r="N14084">
        <v>1</v>
      </c>
      <c r="O14084" t="s">
        <v>50750</v>
      </c>
    </row>
    <row r="14085" spans="1:15" x14ac:dyDescent="0.25">
      <c r="A14085" t="s">
        <v>50480</v>
      </c>
      <c r="B14085">
        <v>7896</v>
      </c>
      <c r="C14085" t="s">
        <v>26</v>
      </c>
      <c r="D14085">
        <v>1</v>
      </c>
      <c r="E14085" t="s">
        <v>50751</v>
      </c>
      <c r="F14085" t="s">
        <v>50752</v>
      </c>
      <c r="G14085" t="s">
        <v>3355</v>
      </c>
      <c r="H14085">
        <v>0</v>
      </c>
      <c r="I14085">
        <v>0</v>
      </c>
      <c r="J14085">
        <v>0</v>
      </c>
      <c r="K14085">
        <v>1</v>
      </c>
      <c r="L14085">
        <v>1</v>
      </c>
      <c r="M14085">
        <v>0</v>
      </c>
      <c r="N14085">
        <v>1</v>
      </c>
      <c r="O14085" t="s">
        <v>50753</v>
      </c>
    </row>
    <row r="14086" spans="1:15" x14ac:dyDescent="0.25">
      <c r="A14086" t="s">
        <v>50480</v>
      </c>
      <c r="B14086">
        <v>7895</v>
      </c>
      <c r="C14086" t="s">
        <v>17</v>
      </c>
      <c r="D14086">
        <v>4</v>
      </c>
      <c r="E14086" t="s">
        <v>50754</v>
      </c>
      <c r="F14086" t="s">
        <v>50755</v>
      </c>
      <c r="G14086" t="s">
        <v>50756</v>
      </c>
      <c r="H14086">
        <v>28</v>
      </c>
      <c r="I14086">
        <v>1609</v>
      </c>
      <c r="J14086">
        <v>652</v>
      </c>
      <c r="K14086">
        <v>2</v>
      </c>
      <c r="L14086">
        <v>2</v>
      </c>
      <c r="M14086">
        <v>4</v>
      </c>
      <c r="N14086">
        <v>6</v>
      </c>
      <c r="O14086" t="s">
        <v>50757</v>
      </c>
    </row>
    <row r="14087" spans="1:15" x14ac:dyDescent="0.25">
      <c r="A14087" t="s">
        <v>50480</v>
      </c>
      <c r="B14087">
        <v>7894</v>
      </c>
      <c r="C14087" t="s">
        <v>17</v>
      </c>
      <c r="D14087">
        <v>3</v>
      </c>
      <c r="E14087" t="s">
        <v>50758</v>
      </c>
      <c r="F14087" t="s">
        <v>50759</v>
      </c>
      <c r="G14087" t="s">
        <v>50760</v>
      </c>
      <c r="H14087">
        <v>24</v>
      </c>
      <c r="I14087">
        <v>1095</v>
      </c>
      <c r="J14087">
        <v>249</v>
      </c>
      <c r="K14087">
        <v>2</v>
      </c>
      <c r="L14087">
        <v>2</v>
      </c>
      <c r="M14087">
        <v>3</v>
      </c>
      <c r="N14087">
        <v>5</v>
      </c>
      <c r="O14087" t="s">
        <v>50761</v>
      </c>
    </row>
    <row r="14088" spans="1:15" x14ac:dyDescent="0.25">
      <c r="A14088" t="s">
        <v>50480</v>
      </c>
      <c r="B14088">
        <v>7893</v>
      </c>
      <c r="C14088" t="s">
        <v>17</v>
      </c>
      <c r="D14088">
        <v>1</v>
      </c>
      <c r="E14088" t="s">
        <v>50762</v>
      </c>
      <c r="F14088" t="s">
        <v>50763</v>
      </c>
      <c r="G14088" t="s">
        <v>50764</v>
      </c>
      <c r="H14088">
        <v>5</v>
      </c>
      <c r="I14088">
        <v>229</v>
      </c>
      <c r="J14088">
        <v>185</v>
      </c>
      <c r="K14088">
        <v>1</v>
      </c>
      <c r="L14088">
        <v>1</v>
      </c>
      <c r="M14088">
        <v>4</v>
      </c>
      <c r="N14088">
        <v>5</v>
      </c>
      <c r="O14088" t="s">
        <v>50765</v>
      </c>
    </row>
    <row r="14089" spans="1:15" x14ac:dyDescent="0.25">
      <c r="A14089" t="s">
        <v>50480</v>
      </c>
      <c r="B14089">
        <v>7892</v>
      </c>
      <c r="C14089" t="s">
        <v>17</v>
      </c>
      <c r="D14089">
        <v>1</v>
      </c>
      <c r="E14089" t="s">
        <v>50766</v>
      </c>
      <c r="F14089" t="s">
        <v>50767</v>
      </c>
      <c r="G14089" t="s">
        <v>16937</v>
      </c>
      <c r="H14089">
        <v>26</v>
      </c>
      <c r="I14089">
        <v>784</v>
      </c>
      <c r="J14089">
        <v>577</v>
      </c>
      <c r="K14089">
        <v>1</v>
      </c>
      <c r="L14089">
        <v>1</v>
      </c>
      <c r="M14089">
        <v>5</v>
      </c>
      <c r="N14089">
        <v>6</v>
      </c>
      <c r="O14089" t="s">
        <v>50768</v>
      </c>
    </row>
    <row r="14090" spans="1:15" x14ac:dyDescent="0.25">
      <c r="A14090" t="s">
        <v>50480</v>
      </c>
      <c r="B14090">
        <v>7891</v>
      </c>
      <c r="C14090" t="s">
        <v>17</v>
      </c>
      <c r="D14090">
        <v>1</v>
      </c>
      <c r="E14090" t="s">
        <v>50769</v>
      </c>
      <c r="F14090" t="s">
        <v>50770</v>
      </c>
      <c r="G14090" t="s">
        <v>900</v>
      </c>
      <c r="H14090">
        <v>8</v>
      </c>
      <c r="I14090">
        <v>406</v>
      </c>
      <c r="J14090">
        <v>394</v>
      </c>
      <c r="K14090">
        <v>1</v>
      </c>
      <c r="L14090">
        <v>1</v>
      </c>
      <c r="M14090">
        <v>0</v>
      </c>
      <c r="N14090">
        <v>1</v>
      </c>
      <c r="O14090" t="s">
        <v>50771</v>
      </c>
    </row>
    <row r="14091" spans="1:15" x14ac:dyDescent="0.25">
      <c r="A14091" t="s">
        <v>50480</v>
      </c>
      <c r="B14091">
        <v>7890</v>
      </c>
      <c r="C14091" t="s">
        <v>17</v>
      </c>
      <c r="D14091">
        <v>1</v>
      </c>
      <c r="E14091" t="s">
        <v>50772</v>
      </c>
      <c r="F14091" t="s">
        <v>50773</v>
      </c>
      <c r="G14091" t="s">
        <v>6422</v>
      </c>
      <c r="H14091">
        <v>11</v>
      </c>
      <c r="I14091">
        <v>238</v>
      </c>
      <c r="J14091">
        <v>257</v>
      </c>
      <c r="K14091">
        <v>1</v>
      </c>
      <c r="L14091">
        <v>1</v>
      </c>
      <c r="M14091">
        <v>1</v>
      </c>
      <c r="N14091">
        <v>2</v>
      </c>
      <c r="O14091" t="s">
        <v>50774</v>
      </c>
    </row>
    <row r="14092" spans="1:15" x14ac:dyDescent="0.25">
      <c r="A14092" t="s">
        <v>50480</v>
      </c>
      <c r="B14092">
        <v>7888</v>
      </c>
      <c r="C14092" t="s">
        <v>26</v>
      </c>
      <c r="D14092">
        <v>1</v>
      </c>
      <c r="E14092" t="s">
        <v>50775</v>
      </c>
      <c r="F14092" t="s">
        <v>50776</v>
      </c>
      <c r="G14092" t="s">
        <v>50777</v>
      </c>
      <c r="H14092">
        <v>4</v>
      </c>
      <c r="I14092">
        <v>90</v>
      </c>
      <c r="J14092">
        <v>5</v>
      </c>
      <c r="K14092">
        <v>1</v>
      </c>
      <c r="L14092">
        <v>1</v>
      </c>
      <c r="M14092">
        <v>1</v>
      </c>
      <c r="N14092">
        <v>2</v>
      </c>
      <c r="O14092" t="s">
        <v>50778</v>
      </c>
    </row>
    <row r="14093" spans="1:15" x14ac:dyDescent="0.25">
      <c r="A14093" t="s">
        <v>50480</v>
      </c>
      <c r="B14093">
        <v>7881</v>
      </c>
      <c r="C14093" t="s">
        <v>17</v>
      </c>
      <c r="D14093">
        <v>1</v>
      </c>
      <c r="E14093" t="s">
        <v>50779</v>
      </c>
      <c r="F14093" t="s">
        <v>50780</v>
      </c>
      <c r="G14093" t="s">
        <v>6291</v>
      </c>
      <c r="H14093">
        <v>54</v>
      </c>
      <c r="I14093">
        <v>1123</v>
      </c>
      <c r="J14093">
        <v>410</v>
      </c>
      <c r="K14093">
        <v>1</v>
      </c>
      <c r="L14093">
        <v>1</v>
      </c>
      <c r="M14093">
        <v>8</v>
      </c>
      <c r="N14093">
        <v>9</v>
      </c>
      <c r="O14093" t="s">
        <v>50781</v>
      </c>
    </row>
    <row r="14094" spans="1:15" x14ac:dyDescent="0.25">
      <c r="A14094" t="s">
        <v>50480</v>
      </c>
      <c r="B14094">
        <v>7880</v>
      </c>
      <c r="C14094" t="s">
        <v>17</v>
      </c>
      <c r="D14094">
        <v>1</v>
      </c>
      <c r="E14094" t="s">
        <v>50782</v>
      </c>
      <c r="F14094" t="s">
        <v>50783</v>
      </c>
      <c r="G14094" t="s">
        <v>6884</v>
      </c>
      <c r="H14094">
        <v>61</v>
      </c>
      <c r="I14094">
        <v>5145</v>
      </c>
      <c r="J14094">
        <v>823</v>
      </c>
      <c r="K14094">
        <v>1</v>
      </c>
      <c r="L14094">
        <v>1</v>
      </c>
      <c r="M14094">
        <v>7</v>
      </c>
      <c r="N14094">
        <v>8</v>
      </c>
      <c r="O14094" t="s">
        <v>50784</v>
      </c>
    </row>
    <row r="14095" spans="1:15" x14ac:dyDescent="0.25">
      <c r="A14095" t="s">
        <v>50480</v>
      </c>
      <c r="B14095">
        <v>7879</v>
      </c>
      <c r="C14095" t="s">
        <v>17</v>
      </c>
      <c r="D14095">
        <v>1</v>
      </c>
      <c r="E14095" t="s">
        <v>50785</v>
      </c>
      <c r="F14095" t="s">
        <v>50786</v>
      </c>
      <c r="G14095" t="s">
        <v>50787</v>
      </c>
      <c r="H14095">
        <v>16</v>
      </c>
      <c r="I14095">
        <v>1277</v>
      </c>
      <c r="J14095">
        <v>524</v>
      </c>
      <c r="K14095">
        <v>1</v>
      </c>
      <c r="L14095">
        <v>1</v>
      </c>
      <c r="M14095">
        <v>1</v>
      </c>
      <c r="N14095">
        <v>2</v>
      </c>
      <c r="O14095" t="s">
        <v>50788</v>
      </c>
    </row>
    <row r="14096" spans="1:15" x14ac:dyDescent="0.25">
      <c r="A14096" t="s">
        <v>50480</v>
      </c>
      <c r="B14096">
        <v>7874</v>
      </c>
      <c r="C14096" t="s">
        <v>17</v>
      </c>
      <c r="D14096">
        <v>1</v>
      </c>
      <c r="E14096" t="s">
        <v>50789</v>
      </c>
      <c r="F14096" t="s">
        <v>50790</v>
      </c>
      <c r="G14096" t="s">
        <v>13887</v>
      </c>
      <c r="H14096">
        <v>15</v>
      </c>
      <c r="I14096">
        <v>50</v>
      </c>
      <c r="J14096">
        <v>130</v>
      </c>
      <c r="K14096">
        <v>1</v>
      </c>
      <c r="L14096">
        <v>2</v>
      </c>
      <c r="M14096">
        <v>0</v>
      </c>
      <c r="N14096">
        <v>2</v>
      </c>
      <c r="O14096" t="s">
        <v>50791</v>
      </c>
    </row>
    <row r="14097" spans="1:15" x14ac:dyDescent="0.25">
      <c r="A14097" t="s">
        <v>50480</v>
      </c>
      <c r="B14097">
        <v>7873</v>
      </c>
      <c r="C14097" t="s">
        <v>17</v>
      </c>
      <c r="D14097">
        <v>1</v>
      </c>
      <c r="E14097" t="s">
        <v>50792</v>
      </c>
      <c r="F14097" t="s">
        <v>50793</v>
      </c>
      <c r="G14097" t="s">
        <v>6658</v>
      </c>
      <c r="H14097">
        <v>12</v>
      </c>
      <c r="I14097">
        <v>108</v>
      </c>
      <c r="J14097">
        <v>34</v>
      </c>
      <c r="K14097">
        <v>2</v>
      </c>
      <c r="L14097">
        <v>1</v>
      </c>
      <c r="M14097">
        <v>0</v>
      </c>
      <c r="N14097">
        <v>1</v>
      </c>
      <c r="O14097" t="s">
        <v>50794</v>
      </c>
    </row>
    <row r="14098" spans="1:15" x14ac:dyDescent="0.25">
      <c r="A14098" t="s">
        <v>50480</v>
      </c>
      <c r="B14098">
        <v>7869</v>
      </c>
      <c r="C14098" t="s">
        <v>17</v>
      </c>
      <c r="D14098">
        <v>1</v>
      </c>
      <c r="E14098" t="s">
        <v>50795</v>
      </c>
      <c r="F14098" t="s">
        <v>50796</v>
      </c>
      <c r="G14098" t="s">
        <v>3724</v>
      </c>
      <c r="H14098">
        <v>5</v>
      </c>
      <c r="I14098">
        <v>65</v>
      </c>
      <c r="J14098">
        <v>50</v>
      </c>
      <c r="K14098">
        <v>1</v>
      </c>
      <c r="L14098">
        <v>1</v>
      </c>
      <c r="M14098">
        <v>0</v>
      </c>
      <c r="N14098">
        <v>1</v>
      </c>
      <c r="O14098" t="s">
        <v>50797</v>
      </c>
    </row>
    <row r="14099" spans="1:15" x14ac:dyDescent="0.25">
      <c r="A14099" t="s">
        <v>50480</v>
      </c>
      <c r="B14099">
        <v>7866</v>
      </c>
      <c r="C14099" t="s">
        <v>17</v>
      </c>
      <c r="D14099">
        <v>1</v>
      </c>
      <c r="E14099" t="s">
        <v>50798</v>
      </c>
      <c r="F14099" t="s">
        <v>50799</v>
      </c>
      <c r="G14099" t="s">
        <v>6224</v>
      </c>
      <c r="H14099">
        <v>3</v>
      </c>
      <c r="I14099">
        <v>4</v>
      </c>
      <c r="J14099">
        <v>4</v>
      </c>
      <c r="K14099">
        <v>1</v>
      </c>
      <c r="L14099">
        <v>1</v>
      </c>
      <c r="M14099">
        <v>1</v>
      </c>
      <c r="N14099">
        <v>2</v>
      </c>
      <c r="O14099" t="s">
        <v>50800</v>
      </c>
    </row>
    <row r="14100" spans="1:15" x14ac:dyDescent="0.25">
      <c r="A14100" t="s">
        <v>50480</v>
      </c>
      <c r="B14100">
        <v>7861</v>
      </c>
      <c r="C14100" t="s">
        <v>17</v>
      </c>
      <c r="D14100">
        <v>2</v>
      </c>
      <c r="E14100" t="s">
        <v>50801</v>
      </c>
      <c r="F14100" t="s">
        <v>50802</v>
      </c>
      <c r="G14100" t="s">
        <v>11232</v>
      </c>
      <c r="H14100">
        <v>8</v>
      </c>
      <c r="I14100">
        <v>230</v>
      </c>
      <c r="J14100">
        <v>114</v>
      </c>
      <c r="K14100">
        <v>2</v>
      </c>
      <c r="L14100">
        <v>1</v>
      </c>
      <c r="M14100">
        <v>1</v>
      </c>
      <c r="N14100">
        <v>2</v>
      </c>
      <c r="O14100" t="s">
        <v>50803</v>
      </c>
    </row>
    <row r="14101" spans="1:15" x14ac:dyDescent="0.25">
      <c r="A14101" t="s">
        <v>50480</v>
      </c>
      <c r="B14101">
        <v>7860</v>
      </c>
      <c r="C14101" t="s">
        <v>17</v>
      </c>
      <c r="D14101">
        <v>1</v>
      </c>
      <c r="E14101" t="s">
        <v>50804</v>
      </c>
      <c r="F14101" t="s">
        <v>50805</v>
      </c>
      <c r="G14101" t="s">
        <v>8313</v>
      </c>
      <c r="H14101">
        <v>2</v>
      </c>
      <c r="I14101">
        <v>2</v>
      </c>
      <c r="J14101">
        <v>1</v>
      </c>
      <c r="K14101">
        <v>1</v>
      </c>
      <c r="L14101">
        <v>1</v>
      </c>
      <c r="M14101">
        <v>0</v>
      </c>
      <c r="N14101">
        <v>1</v>
      </c>
      <c r="O14101" t="s">
        <v>50806</v>
      </c>
    </row>
    <row r="14102" spans="1:15" x14ac:dyDescent="0.25">
      <c r="A14102" t="s">
        <v>50807</v>
      </c>
      <c r="B14102">
        <v>20014</v>
      </c>
      <c r="C14102" t="s">
        <v>17</v>
      </c>
      <c r="D14102">
        <v>1</v>
      </c>
      <c r="E14102" t="s">
        <v>50808</v>
      </c>
      <c r="F14102" t="s">
        <v>50809</v>
      </c>
      <c r="G14102" t="s">
        <v>15336</v>
      </c>
      <c r="H14102">
        <v>2</v>
      </c>
      <c r="I14102">
        <v>7</v>
      </c>
      <c r="J14102">
        <v>7</v>
      </c>
      <c r="K14102">
        <v>1</v>
      </c>
      <c r="L14102">
        <v>1</v>
      </c>
      <c r="M14102">
        <v>0</v>
      </c>
      <c r="N14102">
        <v>1</v>
      </c>
      <c r="O14102" t="s">
        <v>50810</v>
      </c>
    </row>
    <row r="14103" spans="1:15" x14ac:dyDescent="0.25">
      <c r="A14103" t="s">
        <v>50807</v>
      </c>
      <c r="B14103">
        <v>20012</v>
      </c>
      <c r="C14103" t="s">
        <v>17</v>
      </c>
      <c r="D14103">
        <v>1</v>
      </c>
      <c r="E14103" t="s">
        <v>50811</v>
      </c>
      <c r="F14103" t="s">
        <v>50812</v>
      </c>
      <c r="G14103" t="s">
        <v>50813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0</v>
      </c>
      <c r="N14103">
        <v>1</v>
      </c>
      <c r="O14103" t="s">
        <v>50814</v>
      </c>
    </row>
    <row r="14104" spans="1:15" x14ac:dyDescent="0.25">
      <c r="A14104" t="s">
        <v>50807</v>
      </c>
      <c r="B14104">
        <v>20009</v>
      </c>
      <c r="C14104" t="s">
        <v>17</v>
      </c>
      <c r="D14104">
        <v>1</v>
      </c>
      <c r="E14104" t="s">
        <v>50815</v>
      </c>
      <c r="F14104" t="s">
        <v>50816</v>
      </c>
      <c r="G14104" t="s">
        <v>50817</v>
      </c>
      <c r="H14104">
        <v>5</v>
      </c>
      <c r="I14104">
        <v>99</v>
      </c>
      <c r="J14104">
        <v>103</v>
      </c>
      <c r="K14104">
        <v>2</v>
      </c>
      <c r="L14104">
        <v>2</v>
      </c>
      <c r="M14104">
        <v>0</v>
      </c>
      <c r="N14104">
        <v>2</v>
      </c>
      <c r="O14104" t="s">
        <v>50818</v>
      </c>
    </row>
    <row r="14105" spans="1:15" x14ac:dyDescent="0.25">
      <c r="A14105" t="s">
        <v>50807</v>
      </c>
      <c r="B14105">
        <v>20008</v>
      </c>
      <c r="C14105" t="s">
        <v>17</v>
      </c>
      <c r="D14105">
        <v>4</v>
      </c>
      <c r="E14105" t="s">
        <v>50819</v>
      </c>
      <c r="F14105" t="s">
        <v>50820</v>
      </c>
      <c r="G14105" t="s">
        <v>50607</v>
      </c>
      <c r="H14105">
        <v>6</v>
      </c>
      <c r="I14105">
        <v>12</v>
      </c>
      <c r="J14105">
        <v>71</v>
      </c>
      <c r="K14105">
        <v>3</v>
      </c>
      <c r="L14105">
        <v>2</v>
      </c>
      <c r="M14105">
        <v>3</v>
      </c>
      <c r="N14105">
        <v>5</v>
      </c>
      <c r="O14105" t="s">
        <v>50821</v>
      </c>
    </row>
    <row r="14106" spans="1:15" x14ac:dyDescent="0.25">
      <c r="A14106" t="s">
        <v>50807</v>
      </c>
      <c r="B14106">
        <v>20007</v>
      </c>
      <c r="C14106" t="s">
        <v>17</v>
      </c>
      <c r="D14106">
        <v>1</v>
      </c>
      <c r="E14106" t="s">
        <v>50822</v>
      </c>
      <c r="F14106" t="s">
        <v>50823</v>
      </c>
      <c r="G14106" t="s">
        <v>39525</v>
      </c>
      <c r="H14106">
        <v>3</v>
      </c>
      <c r="I14106">
        <v>35</v>
      </c>
      <c r="J14106">
        <v>12</v>
      </c>
      <c r="K14106">
        <v>2</v>
      </c>
      <c r="L14106">
        <v>1</v>
      </c>
      <c r="M14106">
        <v>0</v>
      </c>
      <c r="N14106">
        <v>1</v>
      </c>
      <c r="O14106" t="s">
        <v>50824</v>
      </c>
    </row>
    <row r="14107" spans="1:15" x14ac:dyDescent="0.25">
      <c r="A14107" t="s">
        <v>50807</v>
      </c>
      <c r="B14107">
        <v>20006</v>
      </c>
      <c r="C14107" t="s">
        <v>17</v>
      </c>
      <c r="D14107">
        <v>14</v>
      </c>
      <c r="E14107" t="s">
        <v>50825</v>
      </c>
      <c r="F14107" t="s">
        <v>50826</v>
      </c>
      <c r="G14107" t="s">
        <v>8837</v>
      </c>
      <c r="H14107">
        <v>8</v>
      </c>
      <c r="I14107">
        <v>216</v>
      </c>
      <c r="J14107">
        <v>243</v>
      </c>
      <c r="K14107">
        <v>2</v>
      </c>
      <c r="L14107">
        <v>1</v>
      </c>
      <c r="M14107">
        <v>11</v>
      </c>
      <c r="N14107">
        <v>12</v>
      </c>
      <c r="O14107" t="s">
        <v>50827</v>
      </c>
    </row>
    <row r="14108" spans="1:15" x14ac:dyDescent="0.25">
      <c r="A14108" t="s">
        <v>50807</v>
      </c>
      <c r="B14108">
        <v>20005</v>
      </c>
      <c r="C14108" t="s">
        <v>17</v>
      </c>
      <c r="D14108">
        <v>1</v>
      </c>
      <c r="E14108" t="s">
        <v>50828</v>
      </c>
      <c r="F14108" t="s">
        <v>50829</v>
      </c>
      <c r="G14108" t="s">
        <v>12906</v>
      </c>
      <c r="H14108">
        <v>1</v>
      </c>
      <c r="I14108">
        <v>6</v>
      </c>
      <c r="J14108">
        <v>6</v>
      </c>
      <c r="K14108">
        <v>1</v>
      </c>
      <c r="L14108">
        <v>1</v>
      </c>
      <c r="M14108">
        <v>0</v>
      </c>
      <c r="N14108">
        <v>1</v>
      </c>
      <c r="O14108" t="s">
        <v>50830</v>
      </c>
    </row>
    <row r="14109" spans="1:15" x14ac:dyDescent="0.25">
      <c r="A14109" t="s">
        <v>50807</v>
      </c>
      <c r="B14109">
        <v>19999</v>
      </c>
      <c r="C14109" t="s">
        <v>26</v>
      </c>
      <c r="D14109">
        <v>1</v>
      </c>
      <c r="E14109" t="s">
        <v>50831</v>
      </c>
      <c r="F14109" t="s">
        <v>50832</v>
      </c>
      <c r="G14109" t="s">
        <v>50833</v>
      </c>
      <c r="H14109">
        <v>3</v>
      </c>
      <c r="I14109">
        <v>42</v>
      </c>
      <c r="J14109">
        <v>3</v>
      </c>
      <c r="K14109">
        <v>2</v>
      </c>
      <c r="L14109">
        <v>2</v>
      </c>
      <c r="M14109">
        <v>0</v>
      </c>
      <c r="N14109">
        <v>2</v>
      </c>
      <c r="O14109" t="s">
        <v>50834</v>
      </c>
    </row>
    <row r="14110" spans="1:15" x14ac:dyDescent="0.25">
      <c r="A14110" t="s">
        <v>50807</v>
      </c>
      <c r="B14110">
        <v>19997</v>
      </c>
      <c r="C14110" t="s">
        <v>17</v>
      </c>
      <c r="D14110">
        <v>1</v>
      </c>
      <c r="E14110" t="s">
        <v>50835</v>
      </c>
      <c r="F14110" t="s">
        <v>50836</v>
      </c>
      <c r="G14110" t="s">
        <v>5883</v>
      </c>
      <c r="H14110">
        <v>1</v>
      </c>
      <c r="I14110">
        <v>8</v>
      </c>
      <c r="J14110">
        <v>8</v>
      </c>
      <c r="K14110">
        <v>1</v>
      </c>
      <c r="L14110">
        <v>1</v>
      </c>
      <c r="M14110">
        <v>0</v>
      </c>
      <c r="N14110">
        <v>1</v>
      </c>
      <c r="O14110" t="s">
        <v>50837</v>
      </c>
    </row>
    <row r="14111" spans="1:15" x14ac:dyDescent="0.25">
      <c r="A14111" t="s">
        <v>50807</v>
      </c>
      <c r="B14111">
        <v>19992</v>
      </c>
      <c r="C14111" t="s">
        <v>26</v>
      </c>
      <c r="D14111">
        <v>5</v>
      </c>
      <c r="E14111" t="s">
        <v>50838</v>
      </c>
      <c r="F14111" t="s">
        <v>50839</v>
      </c>
      <c r="G14111" t="s">
        <v>9705</v>
      </c>
      <c r="H14111">
        <v>7</v>
      </c>
      <c r="I14111">
        <v>91</v>
      </c>
      <c r="J14111">
        <v>1</v>
      </c>
      <c r="K14111">
        <v>3</v>
      </c>
      <c r="L14111">
        <v>4</v>
      </c>
      <c r="M14111">
        <v>1</v>
      </c>
      <c r="N14111">
        <v>5</v>
      </c>
      <c r="O14111" t="s">
        <v>50840</v>
      </c>
    </row>
    <row r="14112" spans="1:15" x14ac:dyDescent="0.25">
      <c r="A14112" t="s">
        <v>50807</v>
      </c>
      <c r="B14112">
        <v>19989</v>
      </c>
      <c r="C14112" t="s">
        <v>17</v>
      </c>
      <c r="D14112">
        <v>1</v>
      </c>
      <c r="E14112" t="s">
        <v>50841</v>
      </c>
      <c r="F14112" t="s">
        <v>50842</v>
      </c>
      <c r="G14112" t="s">
        <v>22102</v>
      </c>
      <c r="H14112">
        <v>1</v>
      </c>
      <c r="I14112">
        <v>1</v>
      </c>
      <c r="J14112">
        <v>1</v>
      </c>
      <c r="K14112">
        <v>2</v>
      </c>
      <c r="L14112">
        <v>4</v>
      </c>
      <c r="M14112">
        <v>0</v>
      </c>
      <c r="N14112">
        <v>4</v>
      </c>
      <c r="O14112" t="s">
        <v>50843</v>
      </c>
    </row>
    <row r="14113" spans="1:15" x14ac:dyDescent="0.25">
      <c r="A14113" t="s">
        <v>50807</v>
      </c>
      <c r="B14113">
        <v>19986</v>
      </c>
      <c r="C14113" t="s">
        <v>17</v>
      </c>
      <c r="D14113">
        <v>1</v>
      </c>
      <c r="E14113" t="s">
        <v>50844</v>
      </c>
      <c r="F14113" t="s">
        <v>50845</v>
      </c>
      <c r="G14113" t="s">
        <v>9653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0</v>
      </c>
      <c r="N14113">
        <v>1</v>
      </c>
      <c r="O14113" t="s">
        <v>50846</v>
      </c>
    </row>
    <row r="14114" spans="1:15" x14ac:dyDescent="0.25">
      <c r="A14114" t="s">
        <v>50807</v>
      </c>
      <c r="B14114">
        <v>19981</v>
      </c>
      <c r="C14114" t="s">
        <v>26</v>
      </c>
      <c r="D14114">
        <v>3</v>
      </c>
      <c r="E14114" t="s">
        <v>50847</v>
      </c>
      <c r="F14114" t="s">
        <v>50848</v>
      </c>
      <c r="G14114" t="s">
        <v>50849</v>
      </c>
      <c r="H14114">
        <v>2</v>
      </c>
      <c r="I14114">
        <v>52</v>
      </c>
      <c r="J14114">
        <v>39</v>
      </c>
      <c r="K14114">
        <v>2</v>
      </c>
      <c r="L14114">
        <v>2</v>
      </c>
      <c r="M14114">
        <v>4</v>
      </c>
      <c r="N14114">
        <v>6</v>
      </c>
      <c r="O14114" t="s">
        <v>50850</v>
      </c>
    </row>
    <row r="14115" spans="1:15" x14ac:dyDescent="0.25">
      <c r="A14115" t="s">
        <v>50807</v>
      </c>
      <c r="B14115">
        <v>19977</v>
      </c>
      <c r="C14115" t="s">
        <v>17</v>
      </c>
      <c r="D14115">
        <v>1</v>
      </c>
      <c r="E14115" t="s">
        <v>50851</v>
      </c>
      <c r="F14115" t="s">
        <v>50852</v>
      </c>
      <c r="G14115" t="s">
        <v>50853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0</v>
      </c>
      <c r="N14115">
        <v>1</v>
      </c>
      <c r="O14115" t="s">
        <v>50854</v>
      </c>
    </row>
    <row r="14116" spans="1:15" x14ac:dyDescent="0.25">
      <c r="A14116" t="s">
        <v>50807</v>
      </c>
      <c r="B14116">
        <v>19975</v>
      </c>
      <c r="C14116" t="s">
        <v>26</v>
      </c>
      <c r="D14116">
        <v>2</v>
      </c>
      <c r="E14116" t="s">
        <v>50855</v>
      </c>
      <c r="F14116" t="s">
        <v>50856</v>
      </c>
      <c r="G14116" t="s">
        <v>50857</v>
      </c>
      <c r="H14116">
        <v>1</v>
      </c>
      <c r="I14116">
        <v>19</v>
      </c>
      <c r="J14116">
        <v>3</v>
      </c>
      <c r="K14116">
        <v>2</v>
      </c>
      <c r="L14116">
        <v>3</v>
      </c>
      <c r="M14116">
        <v>1</v>
      </c>
      <c r="N14116">
        <v>4</v>
      </c>
      <c r="O14116" t="s">
        <v>50858</v>
      </c>
    </row>
    <row r="14117" spans="1:15" x14ac:dyDescent="0.25">
      <c r="A14117" t="s">
        <v>50807</v>
      </c>
      <c r="B14117">
        <v>19970</v>
      </c>
      <c r="C14117" t="s">
        <v>17</v>
      </c>
      <c r="D14117">
        <v>2</v>
      </c>
      <c r="E14117" t="s">
        <v>50859</v>
      </c>
      <c r="F14117" t="s">
        <v>50860</v>
      </c>
      <c r="G14117" t="s">
        <v>298</v>
      </c>
      <c r="H14117">
        <v>1</v>
      </c>
      <c r="I14117">
        <v>1</v>
      </c>
      <c r="J14117">
        <v>1</v>
      </c>
      <c r="K14117">
        <v>2</v>
      </c>
      <c r="L14117">
        <v>1</v>
      </c>
      <c r="M14117">
        <v>1</v>
      </c>
      <c r="N14117">
        <v>2</v>
      </c>
      <c r="O14117" t="s">
        <v>50861</v>
      </c>
    </row>
    <row r="14118" spans="1:15" x14ac:dyDescent="0.25">
      <c r="A14118" t="s">
        <v>50807</v>
      </c>
      <c r="B14118">
        <v>19961</v>
      </c>
      <c r="C14118" t="s">
        <v>17</v>
      </c>
      <c r="D14118">
        <v>1</v>
      </c>
      <c r="E14118" t="s">
        <v>50862</v>
      </c>
      <c r="F14118" t="s">
        <v>50863</v>
      </c>
      <c r="G14118" t="s">
        <v>50864</v>
      </c>
      <c r="H14118">
        <v>3</v>
      </c>
      <c r="I14118">
        <v>7</v>
      </c>
      <c r="J14118">
        <v>3</v>
      </c>
      <c r="K14118">
        <v>2</v>
      </c>
      <c r="L14118">
        <v>2</v>
      </c>
      <c r="M14118">
        <v>0</v>
      </c>
      <c r="N14118">
        <v>2</v>
      </c>
      <c r="O14118" t="s">
        <v>50865</v>
      </c>
    </row>
    <row r="14119" spans="1:15" x14ac:dyDescent="0.25">
      <c r="A14119" t="s">
        <v>50807</v>
      </c>
      <c r="B14119">
        <v>19959</v>
      </c>
      <c r="C14119" t="s">
        <v>17</v>
      </c>
      <c r="D14119">
        <v>4</v>
      </c>
      <c r="E14119" t="s">
        <v>50866</v>
      </c>
      <c r="F14119" t="s">
        <v>50867</v>
      </c>
      <c r="G14119" t="s">
        <v>50868</v>
      </c>
      <c r="H14119">
        <v>4</v>
      </c>
      <c r="I14119">
        <v>233</v>
      </c>
      <c r="J14119">
        <v>115</v>
      </c>
      <c r="K14119">
        <v>2</v>
      </c>
      <c r="L14119">
        <v>1</v>
      </c>
      <c r="M14119">
        <v>2</v>
      </c>
      <c r="N14119">
        <v>3</v>
      </c>
      <c r="O14119" t="s">
        <v>50869</v>
      </c>
    </row>
    <row r="14120" spans="1:15" x14ac:dyDescent="0.25">
      <c r="A14120" t="s">
        <v>50807</v>
      </c>
      <c r="B14120">
        <v>19958</v>
      </c>
      <c r="C14120" t="s">
        <v>17</v>
      </c>
      <c r="D14120">
        <v>1</v>
      </c>
      <c r="E14120" t="s">
        <v>50870</v>
      </c>
      <c r="F14120" t="s">
        <v>50871</v>
      </c>
      <c r="G14120" t="s">
        <v>11662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0</v>
      </c>
      <c r="N14120">
        <v>1</v>
      </c>
      <c r="O14120" t="s">
        <v>50872</v>
      </c>
    </row>
    <row r="14121" spans="1:15" x14ac:dyDescent="0.25">
      <c r="A14121" t="s">
        <v>50807</v>
      </c>
      <c r="B14121">
        <v>19955</v>
      </c>
      <c r="C14121" t="s">
        <v>17</v>
      </c>
      <c r="D14121">
        <v>1</v>
      </c>
      <c r="E14121" t="s">
        <v>50873</v>
      </c>
      <c r="F14121" t="s">
        <v>50874</v>
      </c>
      <c r="G14121" t="s">
        <v>50875</v>
      </c>
      <c r="H14121">
        <v>12</v>
      </c>
      <c r="I14121">
        <v>181</v>
      </c>
      <c r="J14121">
        <v>30</v>
      </c>
      <c r="K14121">
        <v>2</v>
      </c>
      <c r="L14121">
        <v>1</v>
      </c>
      <c r="M14121">
        <v>0</v>
      </c>
      <c r="N14121">
        <v>1</v>
      </c>
      <c r="O14121" t="s">
        <v>50876</v>
      </c>
    </row>
    <row r="14122" spans="1:15" x14ac:dyDescent="0.25">
      <c r="A14122" t="s">
        <v>50807</v>
      </c>
      <c r="B14122">
        <v>19954</v>
      </c>
      <c r="C14122" t="s">
        <v>17</v>
      </c>
      <c r="D14122">
        <v>1</v>
      </c>
      <c r="E14122" t="s">
        <v>50877</v>
      </c>
      <c r="F14122" t="s">
        <v>50878</v>
      </c>
      <c r="G14122" t="s">
        <v>45988</v>
      </c>
      <c r="H14122">
        <v>8</v>
      </c>
      <c r="I14122">
        <v>83</v>
      </c>
      <c r="J14122">
        <v>81</v>
      </c>
      <c r="K14122">
        <v>2</v>
      </c>
      <c r="L14122">
        <v>3</v>
      </c>
      <c r="M14122">
        <v>0</v>
      </c>
      <c r="N14122">
        <v>3</v>
      </c>
      <c r="O14122" t="s">
        <v>50879</v>
      </c>
    </row>
    <row r="14123" spans="1:15" x14ac:dyDescent="0.25">
      <c r="A14123" t="s">
        <v>50807</v>
      </c>
      <c r="B14123">
        <v>19953</v>
      </c>
      <c r="C14123" t="s">
        <v>17</v>
      </c>
      <c r="D14123">
        <v>7</v>
      </c>
      <c r="E14123" t="s">
        <v>50880</v>
      </c>
      <c r="F14123" t="s">
        <v>50881</v>
      </c>
      <c r="G14123" t="s">
        <v>50882</v>
      </c>
      <c r="H14123">
        <v>14</v>
      </c>
      <c r="I14123">
        <v>167</v>
      </c>
      <c r="J14123">
        <v>6</v>
      </c>
      <c r="K14123">
        <v>2</v>
      </c>
      <c r="L14123">
        <v>2</v>
      </c>
      <c r="M14123">
        <v>1</v>
      </c>
      <c r="N14123">
        <v>3</v>
      </c>
      <c r="O14123" t="s">
        <v>50883</v>
      </c>
    </row>
    <row r="14124" spans="1:15" x14ac:dyDescent="0.25">
      <c r="A14124" t="s">
        <v>50807</v>
      </c>
      <c r="B14124">
        <v>19952</v>
      </c>
      <c r="C14124" t="s">
        <v>17</v>
      </c>
      <c r="D14124">
        <v>1</v>
      </c>
      <c r="E14124" t="s">
        <v>50884</v>
      </c>
      <c r="F14124" t="s">
        <v>50885</v>
      </c>
      <c r="G14124" t="s">
        <v>4836</v>
      </c>
      <c r="H14124">
        <v>13</v>
      </c>
      <c r="I14124">
        <v>91</v>
      </c>
      <c r="J14124">
        <v>30</v>
      </c>
      <c r="K14124">
        <v>2</v>
      </c>
      <c r="L14124">
        <v>1</v>
      </c>
      <c r="M14124">
        <v>0</v>
      </c>
      <c r="N14124">
        <v>1</v>
      </c>
      <c r="O14124" t="s">
        <v>50886</v>
      </c>
    </row>
    <row r="14125" spans="1:15" x14ac:dyDescent="0.25">
      <c r="A14125" t="s">
        <v>50807</v>
      </c>
      <c r="B14125">
        <v>19936</v>
      </c>
      <c r="C14125" t="s">
        <v>17</v>
      </c>
      <c r="D14125">
        <v>1</v>
      </c>
      <c r="E14125" t="s">
        <v>50887</v>
      </c>
      <c r="F14125" t="s">
        <v>50888</v>
      </c>
      <c r="G14125" t="s">
        <v>105</v>
      </c>
      <c r="H14125">
        <v>2</v>
      </c>
      <c r="I14125">
        <v>11</v>
      </c>
      <c r="J14125">
        <v>0</v>
      </c>
      <c r="K14125">
        <v>2</v>
      </c>
      <c r="L14125">
        <v>2</v>
      </c>
      <c r="M14125">
        <v>0</v>
      </c>
      <c r="N14125">
        <v>2</v>
      </c>
      <c r="O14125" t="s">
        <v>50889</v>
      </c>
    </row>
    <row r="14126" spans="1:15" x14ac:dyDescent="0.25">
      <c r="A14126" t="s">
        <v>50807</v>
      </c>
      <c r="B14126">
        <v>19934</v>
      </c>
      <c r="C14126" t="s">
        <v>17</v>
      </c>
      <c r="D14126">
        <v>1</v>
      </c>
      <c r="E14126" t="s">
        <v>50890</v>
      </c>
      <c r="F14126" t="s">
        <v>50891</v>
      </c>
      <c r="G14126" t="s">
        <v>13849</v>
      </c>
      <c r="H14126">
        <v>1</v>
      </c>
      <c r="I14126">
        <v>1</v>
      </c>
      <c r="J14126">
        <v>0</v>
      </c>
      <c r="K14126">
        <v>2</v>
      </c>
      <c r="L14126">
        <v>1</v>
      </c>
      <c r="M14126">
        <v>0</v>
      </c>
      <c r="N14126">
        <v>1</v>
      </c>
      <c r="O14126" t="s">
        <v>50892</v>
      </c>
    </row>
    <row r="14127" spans="1:15" x14ac:dyDescent="0.25">
      <c r="A14127" t="s">
        <v>50807</v>
      </c>
      <c r="B14127">
        <v>19933</v>
      </c>
      <c r="C14127" t="s">
        <v>17</v>
      </c>
      <c r="D14127">
        <v>1</v>
      </c>
      <c r="E14127" t="s">
        <v>50893</v>
      </c>
      <c r="F14127" t="s">
        <v>50894</v>
      </c>
      <c r="G14127" t="s">
        <v>12694</v>
      </c>
      <c r="H14127">
        <v>2</v>
      </c>
      <c r="I14127">
        <v>11</v>
      </c>
      <c r="J14127">
        <v>0</v>
      </c>
      <c r="K14127">
        <v>2</v>
      </c>
      <c r="L14127">
        <v>2</v>
      </c>
      <c r="M14127">
        <v>0</v>
      </c>
      <c r="N14127">
        <v>2</v>
      </c>
      <c r="O14127" t="s">
        <v>50895</v>
      </c>
    </row>
    <row r="14128" spans="1:15" x14ac:dyDescent="0.25">
      <c r="A14128" t="s">
        <v>50807</v>
      </c>
      <c r="B14128">
        <v>19932</v>
      </c>
      <c r="C14128" t="s">
        <v>17</v>
      </c>
      <c r="D14128">
        <v>1</v>
      </c>
      <c r="E14128" t="s">
        <v>50896</v>
      </c>
      <c r="F14128" t="s">
        <v>50897</v>
      </c>
      <c r="G14128" t="s">
        <v>46303</v>
      </c>
      <c r="H14128">
        <v>1</v>
      </c>
      <c r="I14128">
        <v>5</v>
      </c>
      <c r="J14128">
        <v>5</v>
      </c>
      <c r="K14128">
        <v>1</v>
      </c>
      <c r="L14128">
        <v>1</v>
      </c>
      <c r="M14128">
        <v>0</v>
      </c>
      <c r="N14128">
        <v>1</v>
      </c>
      <c r="O14128" t="s">
        <v>50898</v>
      </c>
    </row>
    <row r="14129" spans="1:15" x14ac:dyDescent="0.25">
      <c r="A14129" t="s">
        <v>50807</v>
      </c>
      <c r="B14129">
        <v>19925</v>
      </c>
      <c r="C14129" t="s">
        <v>17</v>
      </c>
      <c r="D14129">
        <v>1</v>
      </c>
      <c r="E14129" t="s">
        <v>50899</v>
      </c>
      <c r="F14129" t="s">
        <v>50900</v>
      </c>
      <c r="G14129" t="s">
        <v>50901</v>
      </c>
      <c r="H14129">
        <v>16</v>
      </c>
      <c r="I14129">
        <v>80</v>
      </c>
      <c r="J14129">
        <v>56</v>
      </c>
      <c r="K14129">
        <v>2</v>
      </c>
      <c r="L14129">
        <v>2</v>
      </c>
      <c r="M14129">
        <v>0</v>
      </c>
      <c r="N14129">
        <v>2</v>
      </c>
      <c r="O14129" t="s">
        <v>50902</v>
      </c>
    </row>
    <row r="14130" spans="1:15" x14ac:dyDescent="0.25">
      <c r="A14130" t="s">
        <v>50807</v>
      </c>
      <c r="B14130">
        <v>19921</v>
      </c>
      <c r="C14130" t="s">
        <v>17</v>
      </c>
      <c r="D14130">
        <v>1</v>
      </c>
      <c r="E14130" t="s">
        <v>50903</v>
      </c>
      <c r="F14130" t="s">
        <v>50904</v>
      </c>
      <c r="G14130" t="s">
        <v>47961</v>
      </c>
      <c r="H14130">
        <v>9</v>
      </c>
      <c r="I14130">
        <v>54</v>
      </c>
      <c r="J14130">
        <v>1</v>
      </c>
      <c r="K14130">
        <v>2</v>
      </c>
      <c r="L14130">
        <v>1</v>
      </c>
      <c r="M14130">
        <v>0</v>
      </c>
      <c r="N14130">
        <v>1</v>
      </c>
      <c r="O14130" t="s">
        <v>50905</v>
      </c>
    </row>
    <row r="14131" spans="1:15" x14ac:dyDescent="0.25">
      <c r="A14131" t="s">
        <v>50807</v>
      </c>
      <c r="B14131">
        <v>19916</v>
      </c>
      <c r="C14131" t="s">
        <v>17</v>
      </c>
      <c r="D14131">
        <v>4</v>
      </c>
      <c r="E14131" t="s">
        <v>50906</v>
      </c>
      <c r="F14131" t="s">
        <v>50907</v>
      </c>
      <c r="G14131" t="s">
        <v>33639</v>
      </c>
      <c r="H14131">
        <v>16</v>
      </c>
      <c r="I14131">
        <v>197</v>
      </c>
      <c r="J14131">
        <v>53</v>
      </c>
      <c r="K14131">
        <v>3</v>
      </c>
      <c r="L14131">
        <v>1</v>
      </c>
      <c r="M14131">
        <v>1</v>
      </c>
      <c r="N14131">
        <v>2</v>
      </c>
      <c r="O14131" t="s">
        <v>50908</v>
      </c>
    </row>
    <row r="14132" spans="1:15" x14ac:dyDescent="0.25">
      <c r="A14132" t="s">
        <v>50807</v>
      </c>
      <c r="B14132">
        <v>19915</v>
      </c>
      <c r="C14132" t="s">
        <v>17</v>
      </c>
      <c r="D14132">
        <v>2</v>
      </c>
      <c r="E14132" t="s">
        <v>50909</v>
      </c>
      <c r="F14132" t="s">
        <v>50910</v>
      </c>
      <c r="G14132" t="s">
        <v>6944</v>
      </c>
      <c r="H14132">
        <v>1</v>
      </c>
      <c r="I14132">
        <v>0</v>
      </c>
      <c r="J14132">
        <v>0</v>
      </c>
      <c r="K14132">
        <v>2</v>
      </c>
      <c r="L14132">
        <v>3</v>
      </c>
      <c r="M14132">
        <v>0</v>
      </c>
      <c r="N14132">
        <v>3</v>
      </c>
      <c r="O14132" t="s">
        <v>50911</v>
      </c>
    </row>
    <row r="14133" spans="1:15" x14ac:dyDescent="0.25">
      <c r="A14133" t="s">
        <v>50807</v>
      </c>
      <c r="B14133">
        <v>19911</v>
      </c>
      <c r="C14133" t="s">
        <v>17</v>
      </c>
      <c r="D14133">
        <v>6</v>
      </c>
      <c r="E14133" t="s">
        <v>50912</v>
      </c>
      <c r="F14133" t="s">
        <v>50913</v>
      </c>
      <c r="G14133" t="s">
        <v>50914</v>
      </c>
      <c r="H14133">
        <v>2</v>
      </c>
      <c r="I14133">
        <v>51</v>
      </c>
      <c r="J14133">
        <v>10</v>
      </c>
      <c r="K14133">
        <v>2</v>
      </c>
      <c r="L14133">
        <v>2</v>
      </c>
      <c r="M14133">
        <v>6</v>
      </c>
      <c r="N14133">
        <v>8</v>
      </c>
      <c r="O14133" t="s">
        <v>50915</v>
      </c>
    </row>
    <row r="14134" spans="1:15" x14ac:dyDescent="0.25">
      <c r="A14134" t="s">
        <v>50807</v>
      </c>
      <c r="B14134">
        <v>19910</v>
      </c>
      <c r="C14134" t="s">
        <v>17</v>
      </c>
      <c r="D14134">
        <v>2</v>
      </c>
      <c r="E14134" t="s">
        <v>50916</v>
      </c>
      <c r="F14134" t="s">
        <v>50917</v>
      </c>
      <c r="G14134" t="s">
        <v>15494</v>
      </c>
      <c r="H14134">
        <v>1</v>
      </c>
      <c r="I14134">
        <v>6</v>
      </c>
      <c r="J14134">
        <v>0</v>
      </c>
      <c r="K14134">
        <v>3</v>
      </c>
      <c r="L14134">
        <v>1</v>
      </c>
      <c r="M14134">
        <v>0</v>
      </c>
      <c r="N14134">
        <v>1</v>
      </c>
      <c r="O14134" t="s">
        <v>50918</v>
      </c>
    </row>
    <row r="14135" spans="1:15" x14ac:dyDescent="0.25">
      <c r="A14135" t="s">
        <v>50807</v>
      </c>
      <c r="B14135">
        <v>19909</v>
      </c>
      <c r="C14135" t="s">
        <v>26</v>
      </c>
      <c r="D14135">
        <v>1</v>
      </c>
      <c r="E14135" t="s">
        <v>50919</v>
      </c>
      <c r="F14135" t="s">
        <v>50920</v>
      </c>
      <c r="G14135" t="s">
        <v>43140</v>
      </c>
      <c r="H14135">
        <v>1</v>
      </c>
      <c r="I14135">
        <v>39</v>
      </c>
      <c r="J14135">
        <v>33</v>
      </c>
      <c r="K14135">
        <v>1</v>
      </c>
      <c r="L14135">
        <v>6</v>
      </c>
      <c r="M14135">
        <v>0</v>
      </c>
      <c r="N14135">
        <v>6</v>
      </c>
      <c r="O14135" t="s">
        <v>50921</v>
      </c>
    </row>
    <row r="14136" spans="1:15" x14ac:dyDescent="0.25">
      <c r="A14136" t="s">
        <v>50807</v>
      </c>
      <c r="B14136">
        <v>19907</v>
      </c>
      <c r="C14136" t="s">
        <v>17</v>
      </c>
      <c r="D14136">
        <v>18</v>
      </c>
      <c r="E14136" t="s">
        <v>50922</v>
      </c>
      <c r="F14136" t="s">
        <v>50923</v>
      </c>
      <c r="G14136" t="s">
        <v>50924</v>
      </c>
      <c r="H14136">
        <v>21</v>
      </c>
      <c r="I14136">
        <v>736</v>
      </c>
      <c r="J14136">
        <v>1</v>
      </c>
      <c r="K14136">
        <v>2</v>
      </c>
      <c r="L14136">
        <v>1</v>
      </c>
      <c r="M14136">
        <v>8</v>
      </c>
      <c r="N14136">
        <v>9</v>
      </c>
      <c r="O14136" t="s">
        <v>50925</v>
      </c>
    </row>
    <row r="14137" spans="1:15" x14ac:dyDescent="0.25">
      <c r="A14137" t="s">
        <v>50807</v>
      </c>
      <c r="B14137">
        <v>19906</v>
      </c>
      <c r="C14137" t="s">
        <v>17</v>
      </c>
      <c r="D14137">
        <v>9</v>
      </c>
      <c r="E14137" t="s">
        <v>50926</v>
      </c>
      <c r="F14137" t="s">
        <v>50927</v>
      </c>
      <c r="G14137" t="s">
        <v>50928</v>
      </c>
      <c r="H14137">
        <v>36</v>
      </c>
      <c r="I14137">
        <v>984</v>
      </c>
      <c r="J14137">
        <v>21</v>
      </c>
      <c r="K14137">
        <v>2</v>
      </c>
      <c r="L14137">
        <v>2</v>
      </c>
      <c r="M14137">
        <v>7</v>
      </c>
      <c r="N14137">
        <v>9</v>
      </c>
      <c r="O14137" t="s">
        <v>50929</v>
      </c>
    </row>
    <row r="14138" spans="1:15" x14ac:dyDescent="0.25">
      <c r="A14138" t="s">
        <v>50807</v>
      </c>
      <c r="B14138">
        <v>19903</v>
      </c>
      <c r="C14138" t="s">
        <v>17</v>
      </c>
      <c r="D14138">
        <v>1</v>
      </c>
      <c r="E14138" t="s">
        <v>50930</v>
      </c>
      <c r="F14138" t="s">
        <v>50931</v>
      </c>
      <c r="G14138" t="s">
        <v>50932</v>
      </c>
      <c r="H14138">
        <v>19</v>
      </c>
      <c r="I14138">
        <v>414</v>
      </c>
      <c r="J14138">
        <v>90</v>
      </c>
      <c r="K14138">
        <v>2</v>
      </c>
      <c r="L14138">
        <v>2</v>
      </c>
      <c r="M14138">
        <v>0</v>
      </c>
      <c r="N14138">
        <v>2</v>
      </c>
      <c r="O14138" t="s">
        <v>50933</v>
      </c>
    </row>
    <row r="14139" spans="1:15" x14ac:dyDescent="0.25">
      <c r="A14139" t="s">
        <v>50807</v>
      </c>
      <c r="B14139">
        <v>19901</v>
      </c>
      <c r="C14139" t="s">
        <v>17</v>
      </c>
      <c r="D14139">
        <v>1</v>
      </c>
      <c r="E14139" t="s">
        <v>50934</v>
      </c>
      <c r="F14139" t="s">
        <v>50935</v>
      </c>
      <c r="G14139" t="s">
        <v>30902</v>
      </c>
      <c r="H14139">
        <v>3</v>
      </c>
      <c r="I14139">
        <v>11</v>
      </c>
      <c r="J14139">
        <v>5</v>
      </c>
      <c r="K14139">
        <v>2</v>
      </c>
      <c r="L14139">
        <v>3</v>
      </c>
      <c r="M14139">
        <v>0</v>
      </c>
      <c r="N14139">
        <v>3</v>
      </c>
      <c r="O14139" t="s">
        <v>50936</v>
      </c>
    </row>
    <row r="14140" spans="1:15" x14ac:dyDescent="0.25">
      <c r="A14140" t="s">
        <v>50807</v>
      </c>
      <c r="B14140">
        <v>19900</v>
      </c>
      <c r="C14140" t="s">
        <v>17</v>
      </c>
      <c r="D14140">
        <v>1</v>
      </c>
      <c r="E14140" t="s">
        <v>50937</v>
      </c>
      <c r="F14140" t="s">
        <v>50938</v>
      </c>
      <c r="G14140" t="s">
        <v>50939</v>
      </c>
      <c r="H14140">
        <v>1</v>
      </c>
      <c r="I14140">
        <v>3</v>
      </c>
      <c r="J14140">
        <v>3</v>
      </c>
      <c r="K14140">
        <v>1</v>
      </c>
      <c r="L14140">
        <v>1</v>
      </c>
      <c r="M14140">
        <v>0</v>
      </c>
      <c r="N14140">
        <v>1</v>
      </c>
      <c r="O14140" t="s">
        <v>50940</v>
      </c>
    </row>
    <row r="14141" spans="1:15" x14ac:dyDescent="0.25">
      <c r="A14141" t="s">
        <v>50807</v>
      </c>
      <c r="B14141">
        <v>19896</v>
      </c>
      <c r="C14141" t="s">
        <v>17</v>
      </c>
      <c r="D14141">
        <v>1</v>
      </c>
      <c r="E14141" t="s">
        <v>50941</v>
      </c>
      <c r="F14141" t="s">
        <v>50942</v>
      </c>
      <c r="G14141" t="s">
        <v>23776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0</v>
      </c>
      <c r="N14141">
        <v>1</v>
      </c>
      <c r="O14141" t="s">
        <v>50943</v>
      </c>
    </row>
    <row r="14142" spans="1:15" x14ac:dyDescent="0.25">
      <c r="A14142" t="s">
        <v>50807</v>
      </c>
      <c r="B14142">
        <v>19895</v>
      </c>
      <c r="C14142" t="s">
        <v>17</v>
      </c>
      <c r="D14142">
        <v>1</v>
      </c>
      <c r="E14142" t="s">
        <v>50944</v>
      </c>
      <c r="F14142" t="s">
        <v>50945</v>
      </c>
      <c r="G14142" t="s">
        <v>50946</v>
      </c>
      <c r="H14142">
        <v>1</v>
      </c>
      <c r="I14142">
        <v>6</v>
      </c>
      <c r="J14142">
        <v>6</v>
      </c>
      <c r="K14142">
        <v>1</v>
      </c>
      <c r="L14142">
        <v>1</v>
      </c>
      <c r="M14142">
        <v>0</v>
      </c>
      <c r="N14142">
        <v>1</v>
      </c>
      <c r="O14142" t="s">
        <v>50830</v>
      </c>
    </row>
    <row r="14143" spans="1:15" x14ac:dyDescent="0.25">
      <c r="A14143" t="s">
        <v>50807</v>
      </c>
      <c r="B14143">
        <v>19894</v>
      </c>
      <c r="C14143" t="s">
        <v>17</v>
      </c>
      <c r="D14143">
        <v>1</v>
      </c>
      <c r="E14143" t="s">
        <v>50947</v>
      </c>
      <c r="F14143" t="s">
        <v>50948</v>
      </c>
      <c r="G14143" t="s">
        <v>8181</v>
      </c>
      <c r="H14143">
        <v>177</v>
      </c>
      <c r="I14143">
        <v>55</v>
      </c>
      <c r="J14143">
        <v>430</v>
      </c>
      <c r="K14143">
        <v>1</v>
      </c>
      <c r="L14143">
        <v>1</v>
      </c>
      <c r="M14143">
        <v>0</v>
      </c>
      <c r="N14143">
        <v>1</v>
      </c>
      <c r="O14143" t="s">
        <v>50949</v>
      </c>
    </row>
    <row r="14144" spans="1:15" x14ac:dyDescent="0.25">
      <c r="A14144" t="s">
        <v>50807</v>
      </c>
      <c r="B14144">
        <v>19888</v>
      </c>
      <c r="C14144" t="s">
        <v>17</v>
      </c>
      <c r="D14144">
        <v>1</v>
      </c>
      <c r="E14144" t="s">
        <v>50950</v>
      </c>
      <c r="F14144" t="s">
        <v>50951</v>
      </c>
      <c r="G14144" t="s">
        <v>32756</v>
      </c>
      <c r="H14144">
        <v>1</v>
      </c>
      <c r="I14144">
        <v>6</v>
      </c>
      <c r="J14144">
        <v>6</v>
      </c>
      <c r="K14144">
        <v>1</v>
      </c>
      <c r="L14144">
        <v>1</v>
      </c>
      <c r="M14144">
        <v>0</v>
      </c>
      <c r="N14144">
        <v>1</v>
      </c>
      <c r="O14144" t="s">
        <v>50830</v>
      </c>
    </row>
    <row r="14145" spans="1:15" x14ac:dyDescent="0.25">
      <c r="A14145" t="s">
        <v>50807</v>
      </c>
      <c r="B14145">
        <v>19886</v>
      </c>
      <c r="C14145" t="s">
        <v>17</v>
      </c>
      <c r="D14145">
        <v>9</v>
      </c>
      <c r="E14145" t="s">
        <v>50952</v>
      </c>
      <c r="F14145" t="s">
        <v>50953</v>
      </c>
      <c r="G14145" t="s">
        <v>50954</v>
      </c>
      <c r="H14145">
        <v>1</v>
      </c>
      <c r="I14145">
        <v>45</v>
      </c>
      <c r="J14145">
        <v>8</v>
      </c>
      <c r="K14145">
        <v>4</v>
      </c>
      <c r="L14145">
        <v>3</v>
      </c>
      <c r="M14145">
        <v>2</v>
      </c>
      <c r="N14145">
        <v>5</v>
      </c>
      <c r="O14145" t="s">
        <v>50955</v>
      </c>
    </row>
    <row r="14146" spans="1:15" x14ac:dyDescent="0.25">
      <c r="A14146" t="s">
        <v>50807</v>
      </c>
      <c r="B14146">
        <v>19885</v>
      </c>
      <c r="C14146" t="s">
        <v>17</v>
      </c>
      <c r="D14146">
        <v>1</v>
      </c>
      <c r="E14146" t="s">
        <v>50956</v>
      </c>
      <c r="F14146" t="s">
        <v>50957</v>
      </c>
      <c r="G14146" t="s">
        <v>29698</v>
      </c>
      <c r="H14146">
        <v>2</v>
      </c>
      <c r="I14146">
        <v>57</v>
      </c>
      <c r="J14146">
        <v>57</v>
      </c>
      <c r="K14146">
        <v>1</v>
      </c>
      <c r="L14146">
        <v>1</v>
      </c>
      <c r="M14146">
        <v>0</v>
      </c>
      <c r="N14146">
        <v>1</v>
      </c>
      <c r="O14146" t="s">
        <v>50958</v>
      </c>
    </row>
    <row r="14147" spans="1:15" x14ac:dyDescent="0.25">
      <c r="A14147" t="s">
        <v>50807</v>
      </c>
      <c r="B14147">
        <v>19884</v>
      </c>
      <c r="C14147" t="s">
        <v>17</v>
      </c>
      <c r="D14147">
        <v>1</v>
      </c>
      <c r="E14147" t="s">
        <v>50959</v>
      </c>
      <c r="F14147" t="s">
        <v>50960</v>
      </c>
      <c r="G14147" t="s">
        <v>5525</v>
      </c>
      <c r="H14147">
        <v>2</v>
      </c>
      <c r="I14147">
        <v>2</v>
      </c>
      <c r="J14147">
        <v>2</v>
      </c>
      <c r="K14147">
        <v>2</v>
      </c>
      <c r="L14147">
        <v>1</v>
      </c>
      <c r="M14147">
        <v>0</v>
      </c>
      <c r="N14147">
        <v>1</v>
      </c>
      <c r="O14147" t="s">
        <v>50961</v>
      </c>
    </row>
    <row r="14148" spans="1:15" x14ac:dyDescent="0.25">
      <c r="A14148" t="s">
        <v>50807</v>
      </c>
      <c r="B14148">
        <v>19882</v>
      </c>
      <c r="C14148" t="s">
        <v>17</v>
      </c>
      <c r="D14148">
        <v>2</v>
      </c>
      <c r="E14148" t="s">
        <v>50962</v>
      </c>
      <c r="F14148" t="s">
        <v>50963</v>
      </c>
      <c r="G14148" t="s">
        <v>50964</v>
      </c>
      <c r="H14148">
        <v>10</v>
      </c>
      <c r="I14148">
        <v>171</v>
      </c>
      <c r="J14148">
        <v>153</v>
      </c>
      <c r="K14148">
        <v>2</v>
      </c>
      <c r="L14148">
        <v>2</v>
      </c>
      <c r="M14148">
        <v>1</v>
      </c>
      <c r="N14148">
        <v>3</v>
      </c>
      <c r="O14148" t="s">
        <v>50965</v>
      </c>
    </row>
    <row r="14149" spans="1:15" x14ac:dyDescent="0.25">
      <c r="A14149" t="s">
        <v>50807</v>
      </c>
      <c r="B14149">
        <v>19881</v>
      </c>
      <c r="C14149" t="s">
        <v>17</v>
      </c>
      <c r="D14149">
        <v>1</v>
      </c>
      <c r="E14149" t="s">
        <v>50966</v>
      </c>
      <c r="F14149" t="s">
        <v>50967</v>
      </c>
      <c r="G14149" t="s">
        <v>1498</v>
      </c>
      <c r="H14149">
        <v>3</v>
      </c>
      <c r="I14149">
        <v>11</v>
      </c>
      <c r="J14149">
        <v>5</v>
      </c>
      <c r="K14149">
        <v>2</v>
      </c>
      <c r="L14149">
        <v>1</v>
      </c>
      <c r="M14149">
        <v>0</v>
      </c>
      <c r="N14149">
        <v>1</v>
      </c>
      <c r="O14149" t="s">
        <v>50968</v>
      </c>
    </row>
    <row r="14150" spans="1:15" x14ac:dyDescent="0.25">
      <c r="A14150" t="s">
        <v>50807</v>
      </c>
      <c r="B14150">
        <v>19877</v>
      </c>
      <c r="C14150" t="s">
        <v>17</v>
      </c>
      <c r="D14150">
        <v>1</v>
      </c>
      <c r="E14150" t="s">
        <v>50969</v>
      </c>
      <c r="F14150" t="s">
        <v>50970</v>
      </c>
      <c r="G14150" t="s">
        <v>38314</v>
      </c>
      <c r="H14150">
        <v>2</v>
      </c>
      <c r="I14150">
        <v>7</v>
      </c>
      <c r="J14150">
        <v>7</v>
      </c>
      <c r="K14150">
        <v>1</v>
      </c>
      <c r="L14150">
        <v>1</v>
      </c>
      <c r="M14150">
        <v>0</v>
      </c>
      <c r="N14150">
        <v>1</v>
      </c>
      <c r="O14150" t="s">
        <v>50971</v>
      </c>
    </row>
    <row r="14151" spans="1:15" x14ac:dyDescent="0.25">
      <c r="A14151" t="s">
        <v>50807</v>
      </c>
      <c r="B14151">
        <v>19876</v>
      </c>
      <c r="C14151" t="s">
        <v>17</v>
      </c>
      <c r="D14151">
        <v>1</v>
      </c>
      <c r="E14151" t="s">
        <v>50972</v>
      </c>
      <c r="F14151" t="s">
        <v>50973</v>
      </c>
      <c r="G14151" t="s">
        <v>7259</v>
      </c>
      <c r="H14151">
        <v>1</v>
      </c>
      <c r="I14151">
        <v>2</v>
      </c>
      <c r="J14151">
        <v>2</v>
      </c>
      <c r="K14151">
        <v>1</v>
      </c>
      <c r="L14151">
        <v>1</v>
      </c>
      <c r="M14151">
        <v>0</v>
      </c>
      <c r="N14151">
        <v>1</v>
      </c>
      <c r="O14151" t="s">
        <v>50974</v>
      </c>
    </row>
    <row r="14152" spans="1:15" x14ac:dyDescent="0.25">
      <c r="A14152" t="s">
        <v>50807</v>
      </c>
      <c r="B14152">
        <v>19875</v>
      </c>
      <c r="C14152" t="s">
        <v>17</v>
      </c>
      <c r="D14152">
        <v>1</v>
      </c>
      <c r="E14152" t="s">
        <v>50975</v>
      </c>
      <c r="F14152" t="s">
        <v>50976</v>
      </c>
      <c r="G14152" t="s">
        <v>9705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0</v>
      </c>
      <c r="N14152">
        <v>1</v>
      </c>
      <c r="O14152" t="s">
        <v>50977</v>
      </c>
    </row>
    <row r="14153" spans="1:15" x14ac:dyDescent="0.25">
      <c r="A14153" t="s">
        <v>50807</v>
      </c>
      <c r="B14153">
        <v>19874</v>
      </c>
      <c r="C14153" t="s">
        <v>17</v>
      </c>
      <c r="D14153">
        <v>1</v>
      </c>
      <c r="E14153" t="s">
        <v>50978</v>
      </c>
      <c r="F14153" t="s">
        <v>50979</v>
      </c>
      <c r="G14153" t="s">
        <v>33639</v>
      </c>
      <c r="H14153">
        <v>1</v>
      </c>
      <c r="I14153">
        <v>3</v>
      </c>
      <c r="J14153">
        <v>3</v>
      </c>
      <c r="K14153">
        <v>1</v>
      </c>
      <c r="L14153">
        <v>1</v>
      </c>
      <c r="M14153">
        <v>0</v>
      </c>
      <c r="N14153">
        <v>1</v>
      </c>
      <c r="O14153" t="s">
        <v>50980</v>
      </c>
    </row>
    <row r="14154" spans="1:15" x14ac:dyDescent="0.25">
      <c r="A14154" t="s">
        <v>50807</v>
      </c>
      <c r="B14154">
        <v>19871</v>
      </c>
      <c r="C14154" t="s">
        <v>17</v>
      </c>
      <c r="D14154">
        <v>1</v>
      </c>
      <c r="E14154" t="s">
        <v>50981</v>
      </c>
      <c r="F14154" t="s">
        <v>50982</v>
      </c>
      <c r="G14154" t="s">
        <v>4126</v>
      </c>
      <c r="H14154">
        <v>2</v>
      </c>
      <c r="I14154">
        <v>102</v>
      </c>
      <c r="J14154">
        <v>102</v>
      </c>
      <c r="K14154">
        <v>1</v>
      </c>
      <c r="L14154">
        <v>1</v>
      </c>
      <c r="M14154">
        <v>0</v>
      </c>
      <c r="N14154">
        <v>1</v>
      </c>
      <c r="O14154" t="s">
        <v>50983</v>
      </c>
    </row>
    <row r="14155" spans="1:15" x14ac:dyDescent="0.25">
      <c r="A14155" t="s">
        <v>50807</v>
      </c>
      <c r="B14155">
        <v>19861</v>
      </c>
      <c r="C14155" t="s">
        <v>17</v>
      </c>
      <c r="D14155">
        <v>1</v>
      </c>
      <c r="E14155" t="s">
        <v>50984</v>
      </c>
      <c r="F14155" t="s">
        <v>50985</v>
      </c>
      <c r="G14155" t="s">
        <v>28085</v>
      </c>
      <c r="H14155">
        <v>8</v>
      </c>
      <c r="I14155">
        <v>90</v>
      </c>
      <c r="J14155">
        <v>2</v>
      </c>
      <c r="K14155">
        <v>3</v>
      </c>
      <c r="L14155">
        <v>7</v>
      </c>
      <c r="M14155">
        <v>0</v>
      </c>
      <c r="N14155">
        <v>7</v>
      </c>
      <c r="O14155" t="s">
        <v>50986</v>
      </c>
    </row>
    <row r="14156" spans="1:15" x14ac:dyDescent="0.25">
      <c r="A14156" t="s">
        <v>50807</v>
      </c>
      <c r="B14156">
        <v>19859</v>
      </c>
      <c r="C14156" t="s">
        <v>17</v>
      </c>
      <c r="D14156">
        <v>5</v>
      </c>
      <c r="E14156" t="s">
        <v>50987</v>
      </c>
      <c r="F14156" t="s">
        <v>50988</v>
      </c>
      <c r="G14156" t="s">
        <v>50989</v>
      </c>
      <c r="H14156">
        <v>3</v>
      </c>
      <c r="I14156">
        <v>108</v>
      </c>
      <c r="J14156">
        <v>44</v>
      </c>
      <c r="K14156">
        <v>3</v>
      </c>
      <c r="L14156">
        <v>1</v>
      </c>
      <c r="M14156">
        <v>1</v>
      </c>
      <c r="N14156">
        <v>2</v>
      </c>
      <c r="O14156" t="s">
        <v>50990</v>
      </c>
    </row>
    <row r="14157" spans="1:15" x14ac:dyDescent="0.25">
      <c r="A14157" t="s">
        <v>50807</v>
      </c>
      <c r="B14157">
        <v>19857</v>
      </c>
      <c r="C14157" t="s">
        <v>17</v>
      </c>
      <c r="D14157">
        <v>1</v>
      </c>
      <c r="E14157" t="s">
        <v>50991</v>
      </c>
      <c r="F14157" t="s">
        <v>50992</v>
      </c>
      <c r="G14157" t="s">
        <v>2668</v>
      </c>
      <c r="H14157">
        <v>16</v>
      </c>
      <c r="I14157">
        <v>74</v>
      </c>
      <c r="J14157">
        <v>18</v>
      </c>
      <c r="K14157">
        <v>1</v>
      </c>
      <c r="L14157">
        <v>1</v>
      </c>
      <c r="M14157">
        <v>1</v>
      </c>
      <c r="N14157">
        <v>2</v>
      </c>
      <c r="O14157" t="s">
        <v>50993</v>
      </c>
    </row>
    <row r="14158" spans="1:15" x14ac:dyDescent="0.25">
      <c r="A14158" t="s">
        <v>50807</v>
      </c>
      <c r="B14158">
        <v>19856</v>
      </c>
      <c r="C14158" t="s">
        <v>17</v>
      </c>
      <c r="D14158">
        <v>1</v>
      </c>
      <c r="E14158" t="s">
        <v>50994</v>
      </c>
      <c r="F14158" t="s">
        <v>50995</v>
      </c>
      <c r="G14158" t="s">
        <v>5131</v>
      </c>
      <c r="H14158">
        <v>5</v>
      </c>
      <c r="I14158">
        <v>68</v>
      </c>
      <c r="J14158">
        <v>14</v>
      </c>
      <c r="K14158">
        <v>2</v>
      </c>
      <c r="L14158">
        <v>2</v>
      </c>
      <c r="M14158">
        <v>0</v>
      </c>
      <c r="N14158">
        <v>2</v>
      </c>
      <c r="O14158" t="s">
        <v>50996</v>
      </c>
    </row>
    <row r="14159" spans="1:15" x14ac:dyDescent="0.25">
      <c r="A14159" t="s">
        <v>50807</v>
      </c>
      <c r="B14159">
        <v>19855</v>
      </c>
      <c r="C14159" t="s">
        <v>17</v>
      </c>
      <c r="D14159">
        <v>1</v>
      </c>
      <c r="E14159" t="s">
        <v>50997</v>
      </c>
      <c r="F14159" t="s">
        <v>50998</v>
      </c>
      <c r="G14159" t="s">
        <v>9386</v>
      </c>
      <c r="H14159">
        <v>5</v>
      </c>
      <c r="I14159">
        <v>32</v>
      </c>
      <c r="J14159">
        <v>50</v>
      </c>
      <c r="K14159">
        <v>2</v>
      </c>
      <c r="L14159">
        <v>1</v>
      </c>
      <c r="M14159">
        <v>0</v>
      </c>
      <c r="N14159">
        <v>1</v>
      </c>
      <c r="O14159" t="s">
        <v>50999</v>
      </c>
    </row>
    <row r="14160" spans="1:15" x14ac:dyDescent="0.25">
      <c r="A14160" t="s">
        <v>50807</v>
      </c>
      <c r="B14160">
        <v>19847</v>
      </c>
      <c r="C14160" t="s">
        <v>17</v>
      </c>
      <c r="D14160">
        <v>2</v>
      </c>
      <c r="E14160" t="s">
        <v>51000</v>
      </c>
      <c r="F14160" t="s">
        <v>51001</v>
      </c>
      <c r="G14160" t="s">
        <v>28809</v>
      </c>
      <c r="H14160">
        <v>11</v>
      </c>
      <c r="I14160">
        <v>160</v>
      </c>
      <c r="J14160">
        <v>54</v>
      </c>
      <c r="K14160">
        <v>2</v>
      </c>
      <c r="L14160">
        <v>1</v>
      </c>
      <c r="M14160">
        <v>1</v>
      </c>
      <c r="N14160">
        <v>2</v>
      </c>
      <c r="O14160" t="s">
        <v>51002</v>
      </c>
    </row>
    <row r="14161" spans="1:15" x14ac:dyDescent="0.25">
      <c r="A14161" t="s">
        <v>50807</v>
      </c>
      <c r="B14161">
        <v>19846</v>
      </c>
      <c r="C14161" t="s">
        <v>17</v>
      </c>
      <c r="D14161">
        <v>1</v>
      </c>
      <c r="E14161" t="s">
        <v>51003</v>
      </c>
      <c r="F14161" t="s">
        <v>51004</v>
      </c>
      <c r="G14161" t="s">
        <v>9442</v>
      </c>
      <c r="H14161">
        <v>1</v>
      </c>
      <c r="I14161">
        <v>1</v>
      </c>
      <c r="J14161">
        <v>2</v>
      </c>
      <c r="K14161">
        <v>2</v>
      </c>
      <c r="L14161">
        <v>1</v>
      </c>
      <c r="M14161">
        <v>0</v>
      </c>
      <c r="N14161">
        <v>1</v>
      </c>
      <c r="O14161" t="s">
        <v>51005</v>
      </c>
    </row>
    <row r="14162" spans="1:15" x14ac:dyDescent="0.25">
      <c r="A14162" t="s">
        <v>50807</v>
      </c>
      <c r="B14162">
        <v>19842</v>
      </c>
      <c r="C14162" t="s">
        <v>17</v>
      </c>
      <c r="D14162">
        <v>1</v>
      </c>
      <c r="E14162" t="s">
        <v>51006</v>
      </c>
      <c r="F14162" t="s">
        <v>51007</v>
      </c>
      <c r="G14162" t="s">
        <v>353</v>
      </c>
      <c r="H14162">
        <v>1</v>
      </c>
      <c r="I14162">
        <v>1</v>
      </c>
      <c r="J14162">
        <v>1</v>
      </c>
      <c r="K14162">
        <v>2</v>
      </c>
      <c r="L14162">
        <v>1</v>
      </c>
      <c r="M14162">
        <v>0</v>
      </c>
      <c r="N14162">
        <v>1</v>
      </c>
      <c r="O14162" t="s">
        <v>51008</v>
      </c>
    </row>
    <row r="14163" spans="1:15" x14ac:dyDescent="0.25">
      <c r="A14163" t="s">
        <v>50807</v>
      </c>
      <c r="B14163">
        <v>19841</v>
      </c>
      <c r="C14163" t="s">
        <v>17</v>
      </c>
      <c r="D14163">
        <v>10</v>
      </c>
      <c r="E14163" t="s">
        <v>51009</v>
      </c>
      <c r="F14163" t="s">
        <v>51010</v>
      </c>
      <c r="G14163" t="s">
        <v>51011</v>
      </c>
      <c r="H14163">
        <v>2</v>
      </c>
      <c r="I14163">
        <v>70</v>
      </c>
      <c r="J14163">
        <v>0</v>
      </c>
      <c r="K14163">
        <v>6</v>
      </c>
      <c r="L14163">
        <v>4</v>
      </c>
      <c r="M14163">
        <v>2</v>
      </c>
      <c r="N14163">
        <v>6</v>
      </c>
      <c r="O14163" t="s">
        <v>51012</v>
      </c>
    </row>
    <row r="14164" spans="1:15" x14ac:dyDescent="0.25">
      <c r="A14164" t="s">
        <v>50807</v>
      </c>
      <c r="B14164">
        <v>19840</v>
      </c>
      <c r="C14164" t="s">
        <v>17</v>
      </c>
      <c r="D14164">
        <v>1</v>
      </c>
      <c r="E14164" t="s">
        <v>51013</v>
      </c>
      <c r="F14164" t="s">
        <v>51014</v>
      </c>
      <c r="G14164" t="s">
        <v>47455</v>
      </c>
      <c r="H14164">
        <v>1</v>
      </c>
      <c r="I14164">
        <v>6</v>
      </c>
      <c r="J14164">
        <v>6</v>
      </c>
      <c r="K14164">
        <v>1</v>
      </c>
      <c r="L14164">
        <v>1</v>
      </c>
      <c r="M14164">
        <v>0</v>
      </c>
      <c r="N14164">
        <v>1</v>
      </c>
      <c r="O14164" t="s">
        <v>50830</v>
      </c>
    </row>
    <row r="14165" spans="1:15" x14ac:dyDescent="0.25">
      <c r="A14165" t="s">
        <v>50807</v>
      </c>
      <c r="B14165">
        <v>19833</v>
      </c>
      <c r="C14165" t="s">
        <v>17</v>
      </c>
      <c r="D14165">
        <v>1</v>
      </c>
      <c r="E14165" t="s">
        <v>51015</v>
      </c>
      <c r="F14165" t="s">
        <v>51016</v>
      </c>
      <c r="G14165" t="s">
        <v>9705</v>
      </c>
      <c r="H14165">
        <v>1</v>
      </c>
      <c r="I14165">
        <v>32</v>
      </c>
      <c r="J14165">
        <v>25</v>
      </c>
      <c r="K14165">
        <v>1</v>
      </c>
      <c r="L14165">
        <v>1</v>
      </c>
      <c r="M14165">
        <v>0</v>
      </c>
      <c r="N14165">
        <v>1</v>
      </c>
      <c r="O14165" t="s">
        <v>51017</v>
      </c>
    </row>
    <row r="14166" spans="1:15" x14ac:dyDescent="0.25">
      <c r="A14166" t="s">
        <v>50807</v>
      </c>
      <c r="B14166">
        <v>19832</v>
      </c>
      <c r="C14166" t="s">
        <v>17</v>
      </c>
      <c r="D14166">
        <v>4</v>
      </c>
      <c r="E14166" t="s">
        <v>51018</v>
      </c>
      <c r="F14166" t="s">
        <v>51019</v>
      </c>
      <c r="G14166" t="s">
        <v>49899</v>
      </c>
      <c r="H14166">
        <v>1</v>
      </c>
      <c r="I14166">
        <v>1</v>
      </c>
      <c r="J14166">
        <v>1</v>
      </c>
      <c r="K14166">
        <v>3</v>
      </c>
      <c r="L14166">
        <v>5</v>
      </c>
      <c r="M14166">
        <v>1</v>
      </c>
      <c r="N14166">
        <v>6</v>
      </c>
      <c r="O14166" t="s">
        <v>51020</v>
      </c>
    </row>
    <row r="14167" spans="1:15" x14ac:dyDescent="0.25">
      <c r="A14167" t="s">
        <v>50807</v>
      </c>
      <c r="B14167">
        <v>19830</v>
      </c>
      <c r="C14167" t="s">
        <v>17</v>
      </c>
      <c r="D14167">
        <v>1</v>
      </c>
      <c r="E14167" t="s">
        <v>51021</v>
      </c>
      <c r="F14167" t="s">
        <v>51022</v>
      </c>
      <c r="G14167" t="s">
        <v>28194</v>
      </c>
      <c r="H14167">
        <v>1</v>
      </c>
      <c r="I14167">
        <v>1</v>
      </c>
      <c r="J14167">
        <v>1</v>
      </c>
      <c r="K14167">
        <v>2</v>
      </c>
      <c r="L14167">
        <v>1</v>
      </c>
      <c r="M14167">
        <v>0</v>
      </c>
      <c r="N14167">
        <v>1</v>
      </c>
      <c r="O14167" t="s">
        <v>51023</v>
      </c>
    </row>
    <row r="14168" spans="1:15" x14ac:dyDescent="0.25">
      <c r="A14168" t="s">
        <v>50807</v>
      </c>
      <c r="B14168">
        <v>19829</v>
      </c>
      <c r="C14168" t="s">
        <v>17</v>
      </c>
      <c r="D14168">
        <v>1</v>
      </c>
      <c r="E14168" t="s">
        <v>51024</v>
      </c>
      <c r="F14168" t="s">
        <v>51025</v>
      </c>
      <c r="G14168" t="s">
        <v>51026</v>
      </c>
      <c r="H14168">
        <v>1</v>
      </c>
      <c r="I14168">
        <v>12</v>
      </c>
      <c r="J14168">
        <v>0</v>
      </c>
      <c r="K14168">
        <v>2</v>
      </c>
      <c r="L14168">
        <v>1</v>
      </c>
      <c r="M14168">
        <v>0</v>
      </c>
      <c r="N14168">
        <v>1</v>
      </c>
      <c r="O14168" t="s">
        <v>51027</v>
      </c>
    </row>
    <row r="14169" spans="1:15" x14ac:dyDescent="0.25">
      <c r="A14169" t="s">
        <v>50807</v>
      </c>
      <c r="B14169">
        <v>19827</v>
      </c>
      <c r="C14169" t="s">
        <v>17</v>
      </c>
      <c r="D14169">
        <v>2</v>
      </c>
      <c r="E14169" t="s">
        <v>51028</v>
      </c>
      <c r="F14169" t="s">
        <v>51029</v>
      </c>
      <c r="G14169" t="s">
        <v>27017</v>
      </c>
      <c r="H14169">
        <v>1</v>
      </c>
      <c r="I14169">
        <v>12</v>
      </c>
      <c r="J14169">
        <v>12</v>
      </c>
      <c r="K14169">
        <v>2</v>
      </c>
      <c r="L14169">
        <v>1</v>
      </c>
      <c r="M14169">
        <v>0</v>
      </c>
      <c r="N14169">
        <v>1</v>
      </c>
      <c r="O14169" t="s">
        <v>51030</v>
      </c>
    </row>
    <row r="14170" spans="1:15" x14ac:dyDescent="0.25">
      <c r="A14170" t="s">
        <v>50807</v>
      </c>
      <c r="B14170">
        <v>19824</v>
      </c>
      <c r="C14170" t="s">
        <v>17</v>
      </c>
      <c r="D14170">
        <v>24</v>
      </c>
      <c r="E14170" t="s">
        <v>51031</v>
      </c>
      <c r="F14170" t="s">
        <v>51032</v>
      </c>
      <c r="G14170" t="s">
        <v>39772</v>
      </c>
      <c r="H14170">
        <v>41</v>
      </c>
      <c r="I14170">
        <v>959</v>
      </c>
      <c r="J14170">
        <v>36</v>
      </c>
      <c r="K14170">
        <v>3</v>
      </c>
      <c r="L14170">
        <v>2</v>
      </c>
      <c r="M14170">
        <v>15</v>
      </c>
      <c r="N14170">
        <v>17</v>
      </c>
      <c r="O14170" t="s">
        <v>51033</v>
      </c>
    </row>
    <row r="14171" spans="1:15" x14ac:dyDescent="0.25">
      <c r="A14171" t="s">
        <v>50807</v>
      </c>
      <c r="B14171">
        <v>19819</v>
      </c>
      <c r="C14171" t="s">
        <v>17</v>
      </c>
      <c r="D14171">
        <v>1</v>
      </c>
      <c r="E14171" t="s">
        <v>51034</v>
      </c>
      <c r="F14171" t="s">
        <v>51035</v>
      </c>
      <c r="G14171" t="s">
        <v>50232</v>
      </c>
      <c r="H14171">
        <v>1</v>
      </c>
      <c r="I14171">
        <v>65</v>
      </c>
      <c r="J14171">
        <v>41</v>
      </c>
      <c r="K14171">
        <v>1</v>
      </c>
      <c r="L14171">
        <v>1</v>
      </c>
      <c r="M14171">
        <v>0</v>
      </c>
      <c r="N14171">
        <v>1</v>
      </c>
      <c r="O14171" t="s">
        <v>51036</v>
      </c>
    </row>
    <row r="14172" spans="1:15" x14ac:dyDescent="0.25">
      <c r="A14172" t="s">
        <v>50807</v>
      </c>
      <c r="B14172">
        <v>19818</v>
      </c>
      <c r="C14172" t="s">
        <v>17</v>
      </c>
      <c r="D14172">
        <v>7</v>
      </c>
      <c r="E14172" t="s">
        <v>51037</v>
      </c>
      <c r="F14172" t="s">
        <v>51038</v>
      </c>
      <c r="G14172" t="s">
        <v>51039</v>
      </c>
      <c r="H14172">
        <v>26</v>
      </c>
      <c r="I14172">
        <v>237</v>
      </c>
      <c r="J14172">
        <v>7</v>
      </c>
      <c r="K14172">
        <v>4</v>
      </c>
      <c r="L14172">
        <v>2</v>
      </c>
      <c r="M14172">
        <v>1</v>
      </c>
      <c r="N14172">
        <v>3</v>
      </c>
      <c r="O14172" t="s">
        <v>51040</v>
      </c>
    </row>
    <row r="14173" spans="1:15" x14ac:dyDescent="0.25">
      <c r="A14173" t="s">
        <v>50807</v>
      </c>
      <c r="B14173">
        <v>19816</v>
      </c>
      <c r="C14173" t="s">
        <v>17</v>
      </c>
      <c r="D14173">
        <v>1</v>
      </c>
      <c r="E14173" t="s">
        <v>51041</v>
      </c>
      <c r="F14173" t="s">
        <v>51042</v>
      </c>
      <c r="G14173" t="s">
        <v>4561</v>
      </c>
      <c r="H14173">
        <v>2</v>
      </c>
      <c r="I14173">
        <v>8</v>
      </c>
      <c r="J14173">
        <v>8</v>
      </c>
      <c r="K14173">
        <v>1</v>
      </c>
      <c r="L14173">
        <v>1</v>
      </c>
      <c r="M14173">
        <v>0</v>
      </c>
      <c r="N14173">
        <v>1</v>
      </c>
      <c r="O14173" t="s">
        <v>50830</v>
      </c>
    </row>
    <row r="14174" spans="1:15" x14ac:dyDescent="0.25">
      <c r="A14174" t="s">
        <v>50807</v>
      </c>
      <c r="B14174">
        <v>19813</v>
      </c>
      <c r="C14174" t="s">
        <v>17</v>
      </c>
      <c r="D14174">
        <v>1</v>
      </c>
      <c r="E14174" t="s">
        <v>51043</v>
      </c>
      <c r="F14174" t="s">
        <v>51044</v>
      </c>
      <c r="G14174" t="s">
        <v>16444</v>
      </c>
      <c r="H14174">
        <v>1</v>
      </c>
      <c r="I14174">
        <v>2</v>
      </c>
      <c r="J14174">
        <v>1</v>
      </c>
      <c r="K14174">
        <v>2</v>
      </c>
      <c r="L14174">
        <v>2</v>
      </c>
      <c r="M14174">
        <v>0</v>
      </c>
      <c r="N14174">
        <v>2</v>
      </c>
      <c r="O14174" t="s">
        <v>51045</v>
      </c>
    </row>
    <row r="14175" spans="1:15" x14ac:dyDescent="0.25">
      <c r="A14175" t="s">
        <v>50807</v>
      </c>
      <c r="B14175">
        <v>19811</v>
      </c>
      <c r="C14175" t="s">
        <v>17</v>
      </c>
      <c r="D14175">
        <v>1</v>
      </c>
      <c r="E14175" t="s">
        <v>51046</v>
      </c>
      <c r="F14175" t="s">
        <v>51047</v>
      </c>
      <c r="G14175" t="s">
        <v>42711</v>
      </c>
      <c r="H14175">
        <v>7</v>
      </c>
      <c r="I14175">
        <v>133</v>
      </c>
      <c r="J14175">
        <v>47</v>
      </c>
      <c r="K14175">
        <v>3</v>
      </c>
      <c r="L14175">
        <v>2</v>
      </c>
      <c r="M14175">
        <v>0</v>
      </c>
      <c r="N14175">
        <v>2</v>
      </c>
      <c r="O14175" t="s">
        <v>51048</v>
      </c>
    </row>
    <row r="14176" spans="1:15" x14ac:dyDescent="0.25">
      <c r="A14176" t="s">
        <v>50807</v>
      </c>
      <c r="B14176">
        <v>19810</v>
      </c>
      <c r="C14176" t="s">
        <v>17</v>
      </c>
      <c r="D14176">
        <v>1</v>
      </c>
      <c r="E14176" t="s">
        <v>51049</v>
      </c>
      <c r="F14176" t="s">
        <v>51050</v>
      </c>
      <c r="G14176" t="s">
        <v>22009</v>
      </c>
      <c r="H14176">
        <v>1</v>
      </c>
      <c r="I14176">
        <v>1</v>
      </c>
      <c r="J14176">
        <v>1</v>
      </c>
      <c r="K14176">
        <v>2</v>
      </c>
      <c r="L14176">
        <v>1</v>
      </c>
      <c r="M14176">
        <v>0</v>
      </c>
      <c r="N14176">
        <v>1</v>
      </c>
      <c r="O14176" t="s">
        <v>51051</v>
      </c>
    </row>
    <row r="14177" spans="1:15" x14ac:dyDescent="0.25">
      <c r="A14177" t="s">
        <v>50807</v>
      </c>
      <c r="B14177">
        <v>19809</v>
      </c>
      <c r="C14177" t="s">
        <v>17</v>
      </c>
      <c r="D14177">
        <v>1</v>
      </c>
      <c r="E14177" t="s">
        <v>51052</v>
      </c>
      <c r="F14177" t="s">
        <v>51053</v>
      </c>
      <c r="G14177" t="s">
        <v>51054</v>
      </c>
      <c r="H14177">
        <v>1</v>
      </c>
      <c r="I14177">
        <v>12</v>
      </c>
      <c r="J14177">
        <v>5</v>
      </c>
      <c r="K14177">
        <v>2</v>
      </c>
      <c r="L14177">
        <v>1</v>
      </c>
      <c r="M14177">
        <v>0</v>
      </c>
      <c r="N14177">
        <v>1</v>
      </c>
      <c r="O14177" t="s">
        <v>51055</v>
      </c>
    </row>
    <row r="14178" spans="1:15" x14ac:dyDescent="0.25">
      <c r="A14178" t="s">
        <v>50807</v>
      </c>
      <c r="B14178">
        <v>19808</v>
      </c>
      <c r="C14178" t="s">
        <v>17</v>
      </c>
      <c r="D14178">
        <v>1</v>
      </c>
      <c r="E14178" t="s">
        <v>51056</v>
      </c>
      <c r="F14178" t="s">
        <v>51057</v>
      </c>
      <c r="G14178" t="s">
        <v>51058</v>
      </c>
      <c r="H14178">
        <v>7</v>
      </c>
      <c r="I14178">
        <v>30</v>
      </c>
      <c r="J14178">
        <v>1</v>
      </c>
      <c r="K14178">
        <v>2</v>
      </c>
      <c r="L14178">
        <v>4</v>
      </c>
      <c r="M14178">
        <v>0</v>
      </c>
      <c r="N14178">
        <v>4</v>
      </c>
      <c r="O14178" t="s">
        <v>51059</v>
      </c>
    </row>
    <row r="14179" spans="1:15" x14ac:dyDescent="0.25">
      <c r="A14179" t="s">
        <v>50807</v>
      </c>
      <c r="B14179">
        <v>19807</v>
      </c>
      <c r="C14179" t="s">
        <v>17</v>
      </c>
      <c r="D14179">
        <v>1</v>
      </c>
      <c r="E14179" t="s">
        <v>51060</v>
      </c>
      <c r="F14179" t="s">
        <v>51061</v>
      </c>
      <c r="G14179" t="s">
        <v>16163</v>
      </c>
      <c r="H14179">
        <v>1</v>
      </c>
      <c r="I14179">
        <v>41</v>
      </c>
      <c r="J14179">
        <v>41</v>
      </c>
      <c r="K14179">
        <v>1</v>
      </c>
      <c r="L14179">
        <v>1</v>
      </c>
      <c r="M14179">
        <v>0</v>
      </c>
      <c r="N14179">
        <v>1</v>
      </c>
      <c r="O14179" t="s">
        <v>51062</v>
      </c>
    </row>
    <row r="14180" spans="1:15" x14ac:dyDescent="0.25">
      <c r="A14180" t="s">
        <v>50807</v>
      </c>
      <c r="B14180">
        <v>19805</v>
      </c>
      <c r="C14180" t="s">
        <v>17</v>
      </c>
      <c r="D14180">
        <v>1</v>
      </c>
      <c r="E14180" t="s">
        <v>51063</v>
      </c>
      <c r="F14180" t="s">
        <v>51064</v>
      </c>
      <c r="G14180" t="s">
        <v>97</v>
      </c>
      <c r="H14180">
        <v>7</v>
      </c>
      <c r="I14180">
        <v>64</v>
      </c>
      <c r="J14180">
        <v>3</v>
      </c>
      <c r="K14180">
        <v>2</v>
      </c>
      <c r="L14180">
        <v>1</v>
      </c>
      <c r="M14180">
        <v>0</v>
      </c>
      <c r="N14180">
        <v>1</v>
      </c>
      <c r="O14180" t="s">
        <v>51065</v>
      </c>
    </row>
    <row r="14181" spans="1:15" x14ac:dyDescent="0.25">
      <c r="A14181" t="s">
        <v>50807</v>
      </c>
      <c r="B14181">
        <v>19804</v>
      </c>
      <c r="C14181" t="s">
        <v>17</v>
      </c>
      <c r="D14181">
        <v>1</v>
      </c>
      <c r="E14181" t="s">
        <v>51066</v>
      </c>
      <c r="F14181" t="s">
        <v>51067</v>
      </c>
      <c r="G14181" t="s">
        <v>23992</v>
      </c>
      <c r="H14181">
        <v>3</v>
      </c>
      <c r="I14181">
        <v>128</v>
      </c>
      <c r="J14181">
        <v>34</v>
      </c>
      <c r="K14181">
        <v>2</v>
      </c>
      <c r="L14181">
        <v>1</v>
      </c>
      <c r="M14181">
        <v>0</v>
      </c>
      <c r="N14181">
        <v>1</v>
      </c>
      <c r="O14181" t="s">
        <v>51068</v>
      </c>
    </row>
    <row r="14182" spans="1:15" x14ac:dyDescent="0.25">
      <c r="A14182" t="s">
        <v>50807</v>
      </c>
      <c r="B14182">
        <v>19801</v>
      </c>
      <c r="C14182" t="s">
        <v>17</v>
      </c>
      <c r="D14182">
        <v>1</v>
      </c>
      <c r="E14182" t="s">
        <v>51069</v>
      </c>
      <c r="F14182" t="s">
        <v>51070</v>
      </c>
      <c r="G14182" t="s">
        <v>20410</v>
      </c>
      <c r="H14182">
        <v>1</v>
      </c>
      <c r="I14182">
        <v>6</v>
      </c>
      <c r="J14182">
        <v>6</v>
      </c>
      <c r="K14182">
        <v>1</v>
      </c>
      <c r="L14182">
        <v>1</v>
      </c>
      <c r="M14182">
        <v>0</v>
      </c>
      <c r="N14182">
        <v>1</v>
      </c>
      <c r="O14182" t="s">
        <v>51071</v>
      </c>
    </row>
    <row r="14183" spans="1:15" x14ac:dyDescent="0.25">
      <c r="A14183" t="s">
        <v>50807</v>
      </c>
      <c r="B14183">
        <v>19800</v>
      </c>
      <c r="C14183" t="s">
        <v>17</v>
      </c>
      <c r="D14183">
        <v>1</v>
      </c>
      <c r="E14183" t="s">
        <v>51072</v>
      </c>
      <c r="F14183" t="s">
        <v>51073</v>
      </c>
      <c r="G14183" t="s">
        <v>28360</v>
      </c>
      <c r="H14183">
        <v>6</v>
      </c>
      <c r="I14183">
        <v>52</v>
      </c>
      <c r="J14183">
        <v>34</v>
      </c>
      <c r="K14183">
        <v>2</v>
      </c>
      <c r="L14183">
        <v>1</v>
      </c>
      <c r="M14183">
        <v>0</v>
      </c>
      <c r="N14183">
        <v>1</v>
      </c>
      <c r="O14183" t="s">
        <v>51074</v>
      </c>
    </row>
    <row r="14184" spans="1:15" x14ac:dyDescent="0.25">
      <c r="A14184" t="s">
        <v>50807</v>
      </c>
      <c r="B14184">
        <v>19798</v>
      </c>
      <c r="C14184" t="s">
        <v>17</v>
      </c>
      <c r="D14184">
        <v>2</v>
      </c>
      <c r="E14184" t="s">
        <v>51075</v>
      </c>
      <c r="F14184" t="s">
        <v>51076</v>
      </c>
      <c r="G14184" t="s">
        <v>51077</v>
      </c>
      <c r="H14184">
        <v>10</v>
      </c>
      <c r="I14184">
        <v>118</v>
      </c>
      <c r="J14184">
        <v>15</v>
      </c>
      <c r="K14184">
        <v>2</v>
      </c>
      <c r="L14184">
        <v>4</v>
      </c>
      <c r="M14184">
        <v>1</v>
      </c>
      <c r="N14184">
        <v>5</v>
      </c>
      <c r="O14184" t="s">
        <v>51078</v>
      </c>
    </row>
    <row r="14185" spans="1:15" x14ac:dyDescent="0.25">
      <c r="A14185" t="s">
        <v>50807</v>
      </c>
      <c r="B14185">
        <v>19795</v>
      </c>
      <c r="C14185" t="s">
        <v>17</v>
      </c>
      <c r="D14185">
        <v>1</v>
      </c>
      <c r="E14185" t="s">
        <v>51079</v>
      </c>
      <c r="F14185" t="s">
        <v>51080</v>
      </c>
      <c r="G14185" t="s">
        <v>25292</v>
      </c>
      <c r="H14185">
        <v>12</v>
      </c>
      <c r="I14185">
        <v>204</v>
      </c>
      <c r="J14185">
        <v>30</v>
      </c>
      <c r="K14185">
        <v>2</v>
      </c>
      <c r="L14185">
        <v>1</v>
      </c>
      <c r="M14185">
        <v>0</v>
      </c>
      <c r="N14185">
        <v>1</v>
      </c>
      <c r="O14185" t="s">
        <v>51081</v>
      </c>
    </row>
    <row r="14186" spans="1:15" x14ac:dyDescent="0.25">
      <c r="A14186" t="s">
        <v>50807</v>
      </c>
      <c r="B14186">
        <v>19792</v>
      </c>
      <c r="C14186" t="s">
        <v>17</v>
      </c>
      <c r="D14186">
        <v>1</v>
      </c>
      <c r="E14186" t="s">
        <v>51082</v>
      </c>
      <c r="F14186" t="s">
        <v>51083</v>
      </c>
      <c r="G14186" t="s">
        <v>4150</v>
      </c>
      <c r="H14186">
        <v>1</v>
      </c>
      <c r="I14186">
        <v>3</v>
      </c>
      <c r="J14186">
        <v>3</v>
      </c>
      <c r="K14186">
        <v>1</v>
      </c>
      <c r="L14186">
        <v>1</v>
      </c>
      <c r="M14186">
        <v>0</v>
      </c>
      <c r="N14186">
        <v>1</v>
      </c>
      <c r="O14186" t="s">
        <v>51084</v>
      </c>
    </row>
    <row r="14187" spans="1:15" x14ac:dyDescent="0.25">
      <c r="A14187" t="s">
        <v>50807</v>
      </c>
      <c r="B14187">
        <v>19791</v>
      </c>
      <c r="C14187" t="s">
        <v>17</v>
      </c>
      <c r="D14187">
        <v>1</v>
      </c>
      <c r="E14187" t="s">
        <v>51085</v>
      </c>
      <c r="F14187" t="s">
        <v>51086</v>
      </c>
      <c r="G14187" t="s">
        <v>57</v>
      </c>
      <c r="H14187">
        <v>3</v>
      </c>
      <c r="I14187">
        <v>8</v>
      </c>
      <c r="J14187">
        <v>8</v>
      </c>
      <c r="K14187">
        <v>1</v>
      </c>
      <c r="L14187">
        <v>1</v>
      </c>
      <c r="M14187">
        <v>0</v>
      </c>
      <c r="N14187">
        <v>1</v>
      </c>
      <c r="O14187" t="s">
        <v>5184</v>
      </c>
    </row>
    <row r="14188" spans="1:15" x14ac:dyDescent="0.25">
      <c r="A14188" t="s">
        <v>50807</v>
      </c>
      <c r="B14188">
        <v>19789</v>
      </c>
      <c r="C14188" t="s">
        <v>17</v>
      </c>
      <c r="D14188">
        <v>6</v>
      </c>
      <c r="E14188" t="s">
        <v>51087</v>
      </c>
      <c r="F14188" t="s">
        <v>51088</v>
      </c>
      <c r="G14188" t="s">
        <v>30555</v>
      </c>
      <c r="H14188">
        <v>1</v>
      </c>
      <c r="I14188">
        <v>95</v>
      </c>
      <c r="J14188">
        <v>29</v>
      </c>
      <c r="K14188">
        <v>2</v>
      </c>
      <c r="L14188">
        <v>5</v>
      </c>
      <c r="M14188">
        <v>3</v>
      </c>
      <c r="N14188">
        <v>8</v>
      </c>
      <c r="O14188" t="s">
        <v>51089</v>
      </c>
    </row>
    <row r="14189" spans="1:15" x14ac:dyDescent="0.25">
      <c r="A14189" t="s">
        <v>50807</v>
      </c>
      <c r="B14189">
        <v>19788</v>
      </c>
      <c r="C14189" t="s">
        <v>17</v>
      </c>
      <c r="D14189">
        <v>1</v>
      </c>
      <c r="E14189" t="s">
        <v>51090</v>
      </c>
      <c r="F14189" t="s">
        <v>51091</v>
      </c>
      <c r="G14189" t="s">
        <v>7876</v>
      </c>
      <c r="H14189">
        <v>2</v>
      </c>
      <c r="I14189">
        <v>94</v>
      </c>
      <c r="J14189">
        <v>94</v>
      </c>
      <c r="K14189">
        <v>1</v>
      </c>
      <c r="L14189">
        <v>1</v>
      </c>
      <c r="M14189">
        <v>0</v>
      </c>
      <c r="N14189">
        <v>1</v>
      </c>
      <c r="O14189" t="s">
        <v>51092</v>
      </c>
    </row>
    <row r="14190" spans="1:15" x14ac:dyDescent="0.25">
      <c r="A14190" t="s">
        <v>50807</v>
      </c>
      <c r="B14190">
        <v>19787</v>
      </c>
      <c r="C14190" t="s">
        <v>17</v>
      </c>
      <c r="D14190">
        <v>4</v>
      </c>
      <c r="E14190" t="s">
        <v>51093</v>
      </c>
      <c r="F14190" t="s">
        <v>51094</v>
      </c>
      <c r="G14190" t="s">
        <v>51095</v>
      </c>
      <c r="H14190">
        <v>7</v>
      </c>
      <c r="I14190">
        <v>110</v>
      </c>
      <c r="J14190">
        <v>6</v>
      </c>
      <c r="K14190">
        <v>2</v>
      </c>
      <c r="L14190">
        <v>1</v>
      </c>
      <c r="M14190">
        <v>3</v>
      </c>
      <c r="N14190">
        <v>4</v>
      </c>
      <c r="O14190" t="s">
        <v>51096</v>
      </c>
    </row>
    <row r="14191" spans="1:15" x14ac:dyDescent="0.25">
      <c r="A14191" t="s">
        <v>50807</v>
      </c>
      <c r="B14191">
        <v>19783</v>
      </c>
      <c r="C14191" t="s">
        <v>17</v>
      </c>
      <c r="D14191">
        <v>1</v>
      </c>
      <c r="E14191" t="s">
        <v>51097</v>
      </c>
      <c r="F14191" t="s">
        <v>51098</v>
      </c>
      <c r="G14191" t="s">
        <v>51099</v>
      </c>
      <c r="H14191">
        <v>15</v>
      </c>
      <c r="I14191">
        <v>174</v>
      </c>
      <c r="J14191">
        <v>2</v>
      </c>
      <c r="K14191">
        <v>2</v>
      </c>
      <c r="L14191">
        <v>1</v>
      </c>
      <c r="M14191">
        <v>0</v>
      </c>
      <c r="N14191">
        <v>1</v>
      </c>
      <c r="O14191" t="s">
        <v>51100</v>
      </c>
    </row>
    <row r="14192" spans="1:15" x14ac:dyDescent="0.25">
      <c r="A14192" t="s">
        <v>50807</v>
      </c>
      <c r="B14192">
        <v>19782</v>
      </c>
      <c r="C14192" t="s">
        <v>17</v>
      </c>
      <c r="D14192">
        <v>1</v>
      </c>
      <c r="E14192" t="s">
        <v>51101</v>
      </c>
      <c r="F14192" t="s">
        <v>51102</v>
      </c>
      <c r="G14192" t="s">
        <v>9431</v>
      </c>
      <c r="H14192">
        <v>26</v>
      </c>
      <c r="I14192">
        <v>308</v>
      </c>
      <c r="J14192">
        <v>27</v>
      </c>
      <c r="K14192">
        <v>2</v>
      </c>
      <c r="L14192">
        <v>1</v>
      </c>
      <c r="M14192">
        <v>0</v>
      </c>
      <c r="N14192">
        <v>1</v>
      </c>
      <c r="O14192" t="s">
        <v>51103</v>
      </c>
    </row>
    <row r="14193" spans="1:15" x14ac:dyDescent="0.25">
      <c r="A14193" t="s">
        <v>50807</v>
      </c>
      <c r="B14193">
        <v>19781</v>
      </c>
      <c r="C14193" t="s">
        <v>17</v>
      </c>
      <c r="D14193">
        <v>1</v>
      </c>
      <c r="E14193" t="s">
        <v>51104</v>
      </c>
      <c r="F14193" t="s">
        <v>51105</v>
      </c>
      <c r="G14193" t="s">
        <v>3016</v>
      </c>
      <c r="H14193">
        <v>10</v>
      </c>
      <c r="I14193">
        <v>166</v>
      </c>
      <c r="J14193">
        <v>56</v>
      </c>
      <c r="K14193">
        <v>2</v>
      </c>
      <c r="L14193">
        <v>1</v>
      </c>
      <c r="M14193">
        <v>0</v>
      </c>
      <c r="N14193">
        <v>1</v>
      </c>
      <c r="O14193" t="s">
        <v>51106</v>
      </c>
    </row>
    <row r="14194" spans="1:15" x14ac:dyDescent="0.25">
      <c r="A14194" t="s">
        <v>50807</v>
      </c>
      <c r="B14194">
        <v>19776</v>
      </c>
      <c r="C14194" t="s">
        <v>17</v>
      </c>
      <c r="D14194">
        <v>1</v>
      </c>
      <c r="E14194" t="s">
        <v>51107</v>
      </c>
      <c r="F14194" t="s">
        <v>51108</v>
      </c>
      <c r="G14194" t="s">
        <v>38380</v>
      </c>
      <c r="H14194">
        <v>5</v>
      </c>
      <c r="I14194">
        <v>52</v>
      </c>
      <c r="J14194">
        <v>2</v>
      </c>
      <c r="K14194">
        <v>2</v>
      </c>
      <c r="L14194">
        <v>1</v>
      </c>
      <c r="M14194">
        <v>0</v>
      </c>
      <c r="N14194">
        <v>1</v>
      </c>
      <c r="O14194" t="s">
        <v>51109</v>
      </c>
    </row>
    <row r="14195" spans="1:15" x14ac:dyDescent="0.25">
      <c r="A14195" t="s">
        <v>50807</v>
      </c>
      <c r="B14195">
        <v>19768</v>
      </c>
      <c r="C14195" t="s">
        <v>17</v>
      </c>
      <c r="D14195">
        <v>1</v>
      </c>
      <c r="E14195" t="s">
        <v>51110</v>
      </c>
      <c r="F14195" t="s">
        <v>51111</v>
      </c>
      <c r="G14195" t="s">
        <v>51112</v>
      </c>
      <c r="H14195">
        <v>7</v>
      </c>
      <c r="I14195">
        <v>53</v>
      </c>
      <c r="J14195">
        <v>6</v>
      </c>
      <c r="K14195">
        <v>2</v>
      </c>
      <c r="L14195">
        <v>1</v>
      </c>
      <c r="M14195">
        <v>0</v>
      </c>
      <c r="N14195">
        <v>1</v>
      </c>
      <c r="O14195" t="s">
        <v>51113</v>
      </c>
    </row>
    <row r="14196" spans="1:15" x14ac:dyDescent="0.25">
      <c r="A14196" t="s">
        <v>50807</v>
      </c>
      <c r="B14196">
        <v>19762</v>
      </c>
      <c r="C14196" t="s">
        <v>17</v>
      </c>
      <c r="D14196">
        <v>1</v>
      </c>
      <c r="E14196" t="s">
        <v>51114</v>
      </c>
      <c r="F14196" t="s">
        <v>51115</v>
      </c>
      <c r="G14196" t="s">
        <v>51116</v>
      </c>
      <c r="H14196">
        <v>3</v>
      </c>
      <c r="I14196">
        <v>6</v>
      </c>
      <c r="J14196">
        <v>8</v>
      </c>
      <c r="K14196">
        <v>3</v>
      </c>
      <c r="L14196">
        <v>5</v>
      </c>
      <c r="M14196">
        <v>0</v>
      </c>
      <c r="N14196">
        <v>5</v>
      </c>
      <c r="O14196" t="s">
        <v>51117</v>
      </c>
    </row>
    <row r="14197" spans="1:15" x14ac:dyDescent="0.25">
      <c r="A14197" t="s">
        <v>50807</v>
      </c>
      <c r="B14197">
        <v>19761</v>
      </c>
      <c r="C14197" t="s">
        <v>17</v>
      </c>
      <c r="D14197">
        <v>4</v>
      </c>
      <c r="E14197" t="s">
        <v>51118</v>
      </c>
      <c r="F14197" t="s">
        <v>51119</v>
      </c>
      <c r="G14197" t="s">
        <v>51120</v>
      </c>
      <c r="H14197">
        <v>8</v>
      </c>
      <c r="I14197">
        <v>113</v>
      </c>
      <c r="J14197">
        <v>29</v>
      </c>
      <c r="K14197">
        <v>2</v>
      </c>
      <c r="L14197">
        <v>2</v>
      </c>
      <c r="M14197">
        <v>1</v>
      </c>
      <c r="N14197">
        <v>3</v>
      </c>
      <c r="O14197" t="s">
        <v>51121</v>
      </c>
    </row>
    <row r="14198" spans="1:15" x14ac:dyDescent="0.25">
      <c r="A14198" t="s">
        <v>50807</v>
      </c>
      <c r="B14198">
        <v>19760</v>
      </c>
      <c r="C14198" t="s">
        <v>17</v>
      </c>
      <c r="D14198">
        <v>1</v>
      </c>
      <c r="E14198" t="s">
        <v>51122</v>
      </c>
      <c r="F14198" t="s">
        <v>51123</v>
      </c>
      <c r="G14198" t="s">
        <v>51124</v>
      </c>
      <c r="H14198">
        <v>1</v>
      </c>
      <c r="I14198">
        <v>20</v>
      </c>
      <c r="J14198">
        <v>35</v>
      </c>
      <c r="K14198">
        <v>2</v>
      </c>
      <c r="L14198">
        <v>1</v>
      </c>
      <c r="M14198">
        <v>0</v>
      </c>
      <c r="N14198">
        <v>1</v>
      </c>
      <c r="O14198" t="s">
        <v>51125</v>
      </c>
    </row>
    <row r="14199" spans="1:15" x14ac:dyDescent="0.25">
      <c r="A14199" t="s">
        <v>50807</v>
      </c>
      <c r="B14199">
        <v>19759</v>
      </c>
      <c r="C14199" t="s">
        <v>17</v>
      </c>
      <c r="D14199">
        <v>1</v>
      </c>
      <c r="E14199" t="s">
        <v>51126</v>
      </c>
      <c r="F14199" t="s">
        <v>51127</v>
      </c>
      <c r="G14199" t="s">
        <v>51128</v>
      </c>
      <c r="H14199">
        <v>7</v>
      </c>
      <c r="I14199">
        <v>111</v>
      </c>
      <c r="J14199">
        <v>2</v>
      </c>
      <c r="K14199">
        <v>2</v>
      </c>
      <c r="L14199">
        <v>1</v>
      </c>
      <c r="M14199">
        <v>0</v>
      </c>
      <c r="N14199">
        <v>1</v>
      </c>
      <c r="O14199" t="s">
        <v>51129</v>
      </c>
    </row>
    <row r="14200" spans="1:15" x14ac:dyDescent="0.25">
      <c r="A14200" t="s">
        <v>50807</v>
      </c>
      <c r="B14200">
        <v>19756</v>
      </c>
      <c r="C14200" t="s">
        <v>17</v>
      </c>
      <c r="D14200">
        <v>1</v>
      </c>
      <c r="E14200" t="s">
        <v>51130</v>
      </c>
      <c r="F14200" t="s">
        <v>51131</v>
      </c>
      <c r="G14200" t="s">
        <v>51132</v>
      </c>
      <c r="H14200">
        <v>2</v>
      </c>
      <c r="I14200">
        <v>43</v>
      </c>
      <c r="J14200">
        <v>2</v>
      </c>
      <c r="K14200">
        <v>2</v>
      </c>
      <c r="L14200">
        <v>1</v>
      </c>
      <c r="M14200">
        <v>0</v>
      </c>
      <c r="N14200">
        <v>1</v>
      </c>
      <c r="O14200" t="s">
        <v>51133</v>
      </c>
    </row>
    <row r="14201" spans="1:15" x14ac:dyDescent="0.25">
      <c r="A14201" t="s">
        <v>50807</v>
      </c>
      <c r="B14201">
        <v>19751</v>
      </c>
      <c r="C14201" t="s">
        <v>17</v>
      </c>
      <c r="D14201">
        <v>1</v>
      </c>
      <c r="E14201" t="s">
        <v>51134</v>
      </c>
      <c r="F14201" t="s">
        <v>51135</v>
      </c>
      <c r="G14201" t="s">
        <v>51136</v>
      </c>
      <c r="H14201">
        <v>1</v>
      </c>
      <c r="I14201">
        <v>59</v>
      </c>
      <c r="J14201">
        <v>64</v>
      </c>
      <c r="K14201">
        <v>2</v>
      </c>
      <c r="L14201">
        <v>2</v>
      </c>
      <c r="M14201">
        <v>0</v>
      </c>
      <c r="N14201">
        <v>2</v>
      </c>
      <c r="O14201" t="s">
        <v>51137</v>
      </c>
    </row>
    <row r="14202" spans="1:15" x14ac:dyDescent="0.25">
      <c r="A14202" t="s">
        <v>51138</v>
      </c>
      <c r="B14202">
        <v>3189</v>
      </c>
      <c r="C14202" t="s">
        <v>17</v>
      </c>
      <c r="D14202">
        <v>2</v>
      </c>
      <c r="E14202" t="s">
        <v>51139</v>
      </c>
      <c r="F14202" t="s">
        <v>51140</v>
      </c>
      <c r="G14202" t="s">
        <v>51141</v>
      </c>
      <c r="H14202">
        <v>2</v>
      </c>
      <c r="I14202">
        <v>35</v>
      </c>
      <c r="J14202">
        <v>24</v>
      </c>
      <c r="K14202">
        <v>2</v>
      </c>
      <c r="L14202">
        <v>5</v>
      </c>
      <c r="M14202">
        <v>4</v>
      </c>
      <c r="N14202">
        <v>9</v>
      </c>
      <c r="O14202" t="s">
        <v>51142</v>
      </c>
    </row>
    <row r="14203" spans="1:15" x14ac:dyDescent="0.25">
      <c r="A14203" t="s">
        <v>51138</v>
      </c>
      <c r="B14203">
        <v>3186</v>
      </c>
      <c r="C14203" t="s">
        <v>17</v>
      </c>
      <c r="D14203">
        <v>1</v>
      </c>
      <c r="E14203" t="s">
        <v>51143</v>
      </c>
      <c r="F14203" t="s">
        <v>51144</v>
      </c>
      <c r="G14203" t="s">
        <v>6067</v>
      </c>
      <c r="H14203">
        <v>2</v>
      </c>
      <c r="I14203">
        <v>152</v>
      </c>
      <c r="J14203">
        <v>133</v>
      </c>
      <c r="K14203">
        <v>2</v>
      </c>
      <c r="L14203">
        <v>1</v>
      </c>
      <c r="M14203">
        <v>0</v>
      </c>
      <c r="N14203">
        <v>1</v>
      </c>
      <c r="O14203" t="s">
        <v>51145</v>
      </c>
    </row>
    <row r="14204" spans="1:15" x14ac:dyDescent="0.25">
      <c r="A14204" t="s">
        <v>51138</v>
      </c>
      <c r="B14204">
        <v>3180</v>
      </c>
      <c r="C14204" t="s">
        <v>26</v>
      </c>
      <c r="D14204">
        <v>5</v>
      </c>
      <c r="E14204" t="s">
        <v>51146</v>
      </c>
      <c r="F14204" t="s">
        <v>51147</v>
      </c>
      <c r="G14204" t="s">
        <v>20894</v>
      </c>
      <c r="H14204">
        <v>2</v>
      </c>
      <c r="I14204">
        <v>150</v>
      </c>
      <c r="J14204">
        <v>134</v>
      </c>
      <c r="K14204">
        <v>2</v>
      </c>
      <c r="L14204">
        <v>4</v>
      </c>
      <c r="M14204">
        <v>1</v>
      </c>
      <c r="N14204">
        <v>5</v>
      </c>
      <c r="O14204" t="s">
        <v>51148</v>
      </c>
    </row>
    <row r="14205" spans="1:15" x14ac:dyDescent="0.25">
      <c r="A14205" t="s">
        <v>51138</v>
      </c>
      <c r="B14205">
        <v>3159</v>
      </c>
      <c r="C14205" t="s">
        <v>17</v>
      </c>
      <c r="D14205">
        <v>2</v>
      </c>
      <c r="E14205" t="s">
        <v>51149</v>
      </c>
      <c r="F14205" t="s">
        <v>51150</v>
      </c>
      <c r="G14205" t="s">
        <v>49921</v>
      </c>
      <c r="H14205">
        <v>3</v>
      </c>
      <c r="I14205">
        <v>584</v>
      </c>
      <c r="J14205">
        <v>134</v>
      </c>
      <c r="K14205">
        <v>2</v>
      </c>
      <c r="L14205">
        <v>1</v>
      </c>
      <c r="M14205">
        <v>4</v>
      </c>
      <c r="N14205">
        <v>5</v>
      </c>
      <c r="O14205" t="s">
        <v>51151</v>
      </c>
    </row>
    <row r="14206" spans="1:15" x14ac:dyDescent="0.25">
      <c r="A14206" t="s">
        <v>51138</v>
      </c>
      <c r="B14206">
        <v>3138</v>
      </c>
      <c r="C14206" t="s">
        <v>17</v>
      </c>
      <c r="D14206">
        <v>12</v>
      </c>
      <c r="E14206" t="s">
        <v>51152</v>
      </c>
      <c r="F14206" t="s">
        <v>51153</v>
      </c>
      <c r="G14206" t="s">
        <v>46341</v>
      </c>
      <c r="H14206">
        <v>9</v>
      </c>
      <c r="I14206">
        <v>682</v>
      </c>
      <c r="J14206">
        <v>1</v>
      </c>
      <c r="K14206">
        <v>2</v>
      </c>
      <c r="L14206">
        <v>3</v>
      </c>
      <c r="M14206">
        <v>10</v>
      </c>
      <c r="N14206">
        <v>13</v>
      </c>
      <c r="O14206" t="s">
        <v>51154</v>
      </c>
    </row>
    <row r="14207" spans="1:15" x14ac:dyDescent="0.25">
      <c r="A14207" t="s">
        <v>51138</v>
      </c>
      <c r="B14207">
        <v>3136</v>
      </c>
      <c r="C14207" t="s">
        <v>17</v>
      </c>
      <c r="D14207">
        <v>3</v>
      </c>
      <c r="E14207" t="s">
        <v>51155</v>
      </c>
      <c r="F14207" t="s">
        <v>51156</v>
      </c>
      <c r="G14207" t="s">
        <v>5663</v>
      </c>
      <c r="H14207">
        <v>4</v>
      </c>
      <c r="I14207">
        <v>208</v>
      </c>
      <c r="J14207">
        <v>15</v>
      </c>
      <c r="K14207">
        <v>2</v>
      </c>
      <c r="L14207">
        <v>5</v>
      </c>
      <c r="M14207">
        <v>2</v>
      </c>
      <c r="N14207">
        <v>7</v>
      </c>
      <c r="O14207" t="s">
        <v>51157</v>
      </c>
    </row>
    <row r="14208" spans="1:15" x14ac:dyDescent="0.25">
      <c r="A14208" t="s">
        <v>51138</v>
      </c>
      <c r="B14208">
        <v>3134</v>
      </c>
      <c r="C14208" t="s">
        <v>17</v>
      </c>
      <c r="D14208">
        <v>1</v>
      </c>
      <c r="E14208" t="s">
        <v>51158</v>
      </c>
      <c r="F14208" t="s">
        <v>51159</v>
      </c>
      <c r="G14208" t="s">
        <v>57</v>
      </c>
      <c r="H14208">
        <v>2</v>
      </c>
      <c r="I14208">
        <v>230</v>
      </c>
      <c r="J14208">
        <v>128</v>
      </c>
      <c r="K14208">
        <v>2</v>
      </c>
      <c r="L14208">
        <v>0</v>
      </c>
      <c r="M14208">
        <v>0</v>
      </c>
      <c r="N14208">
        <v>0</v>
      </c>
      <c r="O14208" t="s">
        <v>51160</v>
      </c>
    </row>
    <row r="14209" spans="1:15" x14ac:dyDescent="0.25">
      <c r="A14209" t="s">
        <v>51138</v>
      </c>
      <c r="B14209">
        <v>3132</v>
      </c>
      <c r="C14209" t="s">
        <v>17</v>
      </c>
      <c r="D14209">
        <v>3</v>
      </c>
      <c r="E14209" t="s">
        <v>51161</v>
      </c>
      <c r="F14209" t="s">
        <v>51162</v>
      </c>
      <c r="G14209" t="s">
        <v>33107</v>
      </c>
      <c r="H14209">
        <v>1</v>
      </c>
      <c r="I14209">
        <v>137</v>
      </c>
      <c r="J14209">
        <v>0</v>
      </c>
      <c r="K14209">
        <v>2</v>
      </c>
      <c r="L14209">
        <v>1</v>
      </c>
      <c r="M14209">
        <v>2</v>
      </c>
      <c r="N14209">
        <v>3</v>
      </c>
      <c r="O14209" t="s">
        <v>51163</v>
      </c>
    </row>
    <row r="14210" spans="1:15" x14ac:dyDescent="0.25">
      <c r="A14210" t="s">
        <v>51138</v>
      </c>
      <c r="B14210">
        <v>3131</v>
      </c>
      <c r="C14210" t="s">
        <v>17</v>
      </c>
      <c r="D14210">
        <v>1</v>
      </c>
      <c r="E14210" t="s">
        <v>51164</v>
      </c>
      <c r="F14210" t="s">
        <v>51165</v>
      </c>
      <c r="G14210" t="s">
        <v>51166</v>
      </c>
      <c r="H14210">
        <v>1</v>
      </c>
      <c r="I14210">
        <v>1</v>
      </c>
      <c r="J14210">
        <v>1</v>
      </c>
      <c r="K14210">
        <v>2</v>
      </c>
      <c r="L14210">
        <v>0</v>
      </c>
      <c r="M14210">
        <v>0</v>
      </c>
      <c r="N14210">
        <v>0</v>
      </c>
      <c r="O14210" t="s">
        <v>51167</v>
      </c>
    </row>
    <row r="14211" spans="1:15" x14ac:dyDescent="0.25">
      <c r="A14211" t="s">
        <v>51138</v>
      </c>
      <c r="B14211">
        <v>3116</v>
      </c>
      <c r="C14211" t="s">
        <v>26</v>
      </c>
      <c r="D14211">
        <v>1</v>
      </c>
      <c r="E14211" t="s">
        <v>51168</v>
      </c>
      <c r="F14211" t="s">
        <v>51169</v>
      </c>
      <c r="G14211" t="s">
        <v>6741</v>
      </c>
      <c r="H14211">
        <v>2</v>
      </c>
      <c r="I14211">
        <v>22</v>
      </c>
      <c r="J14211">
        <v>0</v>
      </c>
      <c r="K14211">
        <v>2</v>
      </c>
      <c r="L14211">
        <v>0</v>
      </c>
      <c r="M14211">
        <v>0</v>
      </c>
      <c r="N14211">
        <v>0</v>
      </c>
      <c r="O14211" t="s">
        <v>51170</v>
      </c>
    </row>
    <row r="14212" spans="1:15" x14ac:dyDescent="0.25">
      <c r="A14212" t="s">
        <v>51138</v>
      </c>
      <c r="B14212">
        <v>3114</v>
      </c>
      <c r="C14212" t="s">
        <v>17</v>
      </c>
      <c r="D14212">
        <v>1</v>
      </c>
      <c r="E14212" t="s">
        <v>51171</v>
      </c>
      <c r="F14212" t="s">
        <v>51172</v>
      </c>
      <c r="G14212" t="s">
        <v>6534</v>
      </c>
      <c r="H14212">
        <v>7</v>
      </c>
      <c r="I14212">
        <v>545</v>
      </c>
      <c r="J14212">
        <v>7</v>
      </c>
      <c r="K14212">
        <v>1</v>
      </c>
      <c r="L14212">
        <v>0</v>
      </c>
      <c r="M14212">
        <v>16</v>
      </c>
      <c r="N14212">
        <v>16</v>
      </c>
      <c r="O14212" t="s">
        <v>51173</v>
      </c>
    </row>
    <row r="14213" spans="1:15" x14ac:dyDescent="0.25">
      <c r="A14213" t="s">
        <v>51138</v>
      </c>
      <c r="B14213">
        <v>3080</v>
      </c>
      <c r="C14213" t="s">
        <v>17</v>
      </c>
      <c r="D14213">
        <v>1</v>
      </c>
      <c r="E14213" t="s">
        <v>51174</v>
      </c>
      <c r="F14213" t="s">
        <v>51175</v>
      </c>
      <c r="G14213" t="s">
        <v>22428</v>
      </c>
      <c r="H14213">
        <v>2</v>
      </c>
      <c r="I14213">
        <v>50</v>
      </c>
      <c r="J14213">
        <v>0</v>
      </c>
      <c r="K14213">
        <v>2</v>
      </c>
      <c r="L14213">
        <v>0</v>
      </c>
      <c r="M14213">
        <v>4</v>
      </c>
      <c r="N14213">
        <v>4</v>
      </c>
      <c r="O14213" t="s">
        <v>51176</v>
      </c>
    </row>
    <row r="14214" spans="1:15" x14ac:dyDescent="0.25">
      <c r="A14214" t="s">
        <v>51138</v>
      </c>
      <c r="B14214">
        <v>3075</v>
      </c>
      <c r="C14214" t="s">
        <v>17</v>
      </c>
      <c r="D14214">
        <v>1</v>
      </c>
      <c r="E14214" t="s">
        <v>51177</v>
      </c>
      <c r="F14214" t="s">
        <v>51178</v>
      </c>
      <c r="G14214" t="s">
        <v>51179</v>
      </c>
      <c r="H14214">
        <v>16</v>
      </c>
      <c r="I14214">
        <v>813</v>
      </c>
      <c r="J14214">
        <v>219</v>
      </c>
      <c r="K14214">
        <v>2</v>
      </c>
      <c r="L14214">
        <v>2</v>
      </c>
      <c r="M14214">
        <v>10</v>
      </c>
      <c r="N14214">
        <v>12</v>
      </c>
      <c r="O14214" t="s">
        <v>51180</v>
      </c>
    </row>
    <row r="14215" spans="1:15" x14ac:dyDescent="0.25">
      <c r="A14215" t="s">
        <v>51138</v>
      </c>
      <c r="B14215">
        <v>3071</v>
      </c>
      <c r="C14215" t="s">
        <v>17</v>
      </c>
      <c r="D14215">
        <v>1</v>
      </c>
      <c r="E14215" t="s">
        <v>51181</v>
      </c>
      <c r="F14215" t="s">
        <v>51182</v>
      </c>
      <c r="G14215" t="s">
        <v>51183</v>
      </c>
      <c r="H14215">
        <v>2</v>
      </c>
      <c r="I14215">
        <v>306</v>
      </c>
      <c r="J14215">
        <v>19</v>
      </c>
      <c r="K14215">
        <v>2</v>
      </c>
      <c r="L14215">
        <v>0</v>
      </c>
      <c r="M14215">
        <v>8</v>
      </c>
      <c r="N14215">
        <v>8</v>
      </c>
      <c r="O14215" t="s">
        <v>51184</v>
      </c>
    </row>
    <row r="14216" spans="1:15" x14ac:dyDescent="0.25">
      <c r="A14216" t="s">
        <v>51138</v>
      </c>
      <c r="B14216">
        <v>3069</v>
      </c>
      <c r="C14216" t="s">
        <v>26</v>
      </c>
      <c r="D14216">
        <v>1</v>
      </c>
      <c r="E14216" t="s">
        <v>51185</v>
      </c>
      <c r="F14216" t="s">
        <v>51186</v>
      </c>
      <c r="G14216" t="s">
        <v>51187</v>
      </c>
      <c r="H14216">
        <v>1</v>
      </c>
      <c r="I14216">
        <v>25</v>
      </c>
      <c r="J14216">
        <v>0</v>
      </c>
      <c r="K14216">
        <v>2</v>
      </c>
      <c r="L14216">
        <v>3</v>
      </c>
      <c r="M14216">
        <v>0</v>
      </c>
      <c r="N14216">
        <v>3</v>
      </c>
      <c r="O14216" t="s">
        <v>51188</v>
      </c>
    </row>
    <row r="14217" spans="1:15" x14ac:dyDescent="0.25">
      <c r="A14217" t="s">
        <v>51138</v>
      </c>
      <c r="B14217">
        <v>3031</v>
      </c>
      <c r="C14217" t="s">
        <v>17</v>
      </c>
      <c r="D14217">
        <v>1</v>
      </c>
      <c r="E14217" t="s">
        <v>51189</v>
      </c>
      <c r="F14217" t="s">
        <v>51190</v>
      </c>
      <c r="G14217" t="s">
        <v>12740</v>
      </c>
      <c r="H14217">
        <v>23</v>
      </c>
      <c r="I14217">
        <v>344</v>
      </c>
      <c r="J14217">
        <v>255</v>
      </c>
      <c r="K14217">
        <v>1</v>
      </c>
      <c r="L14217">
        <v>3</v>
      </c>
      <c r="M14217">
        <v>31</v>
      </c>
      <c r="N14217">
        <v>34</v>
      </c>
      <c r="O14217" t="s">
        <v>51191</v>
      </c>
    </row>
    <row r="14218" spans="1:15" x14ac:dyDescent="0.25">
      <c r="A14218" t="s">
        <v>51138</v>
      </c>
      <c r="B14218">
        <v>3019</v>
      </c>
      <c r="C14218" t="s">
        <v>17</v>
      </c>
      <c r="D14218">
        <v>1</v>
      </c>
      <c r="E14218" t="s">
        <v>51192</v>
      </c>
      <c r="F14218" t="s">
        <v>51193</v>
      </c>
      <c r="G14218" t="s">
        <v>3873</v>
      </c>
      <c r="H14218">
        <v>42</v>
      </c>
      <c r="I14218">
        <v>2246</v>
      </c>
      <c r="J14218">
        <v>1887</v>
      </c>
      <c r="K14218">
        <v>2</v>
      </c>
      <c r="L14218">
        <v>12</v>
      </c>
      <c r="M14218">
        <v>6</v>
      </c>
      <c r="N14218">
        <v>18</v>
      </c>
      <c r="O14218" t="s">
        <v>51194</v>
      </c>
    </row>
    <row r="14219" spans="1:15" x14ac:dyDescent="0.25">
      <c r="A14219" t="s">
        <v>51138</v>
      </c>
      <c r="B14219">
        <v>3004</v>
      </c>
      <c r="C14219" t="s">
        <v>17</v>
      </c>
      <c r="D14219">
        <v>1</v>
      </c>
      <c r="E14219" t="s">
        <v>51195</v>
      </c>
      <c r="F14219" t="s">
        <v>51196</v>
      </c>
      <c r="G14219" t="s">
        <v>20091</v>
      </c>
      <c r="H14219">
        <v>16</v>
      </c>
      <c r="I14219">
        <v>569</v>
      </c>
      <c r="J14219">
        <v>75</v>
      </c>
      <c r="K14219">
        <v>1</v>
      </c>
      <c r="L14219">
        <v>1</v>
      </c>
      <c r="M14219">
        <v>30</v>
      </c>
      <c r="N14219">
        <v>31</v>
      </c>
      <c r="O14219" t="s">
        <v>51197</v>
      </c>
    </row>
    <row r="14220" spans="1:15" x14ac:dyDescent="0.25">
      <c r="A14220" t="s">
        <v>51138</v>
      </c>
      <c r="B14220">
        <v>3002</v>
      </c>
      <c r="C14220" t="s">
        <v>17</v>
      </c>
      <c r="D14220">
        <v>1</v>
      </c>
      <c r="E14220" t="s">
        <v>51198</v>
      </c>
      <c r="F14220" t="s">
        <v>51199</v>
      </c>
      <c r="G14220" t="s">
        <v>192</v>
      </c>
      <c r="H14220">
        <v>19</v>
      </c>
      <c r="I14220">
        <v>185</v>
      </c>
      <c r="J14220">
        <v>536</v>
      </c>
      <c r="K14220">
        <v>1</v>
      </c>
      <c r="L14220">
        <v>1</v>
      </c>
      <c r="M14220">
        <v>53</v>
      </c>
      <c r="N14220">
        <v>54</v>
      </c>
      <c r="O14220" t="s">
        <v>51200</v>
      </c>
    </row>
    <row r="14221" spans="1:15" x14ac:dyDescent="0.25">
      <c r="A14221" t="s">
        <v>51138</v>
      </c>
      <c r="B14221">
        <v>2999</v>
      </c>
      <c r="C14221" t="s">
        <v>17</v>
      </c>
      <c r="D14221">
        <v>1</v>
      </c>
      <c r="E14221" t="s">
        <v>51201</v>
      </c>
      <c r="F14221" t="s">
        <v>51202</v>
      </c>
      <c r="G14221" t="s">
        <v>51203</v>
      </c>
      <c r="H14221">
        <v>26</v>
      </c>
      <c r="I14221">
        <v>2771</v>
      </c>
      <c r="J14221">
        <v>259</v>
      </c>
      <c r="K14221">
        <v>2</v>
      </c>
      <c r="L14221">
        <v>6</v>
      </c>
      <c r="M14221">
        <v>42</v>
      </c>
      <c r="N14221">
        <v>48</v>
      </c>
      <c r="O14221" t="s">
        <v>51204</v>
      </c>
    </row>
    <row r="14222" spans="1:15" x14ac:dyDescent="0.25">
      <c r="A14222" t="s">
        <v>51138</v>
      </c>
      <c r="B14222">
        <v>2985</v>
      </c>
      <c r="C14222" t="s">
        <v>17</v>
      </c>
      <c r="D14222">
        <v>2</v>
      </c>
      <c r="E14222" t="s">
        <v>51205</v>
      </c>
      <c r="F14222" t="s">
        <v>51206</v>
      </c>
      <c r="G14222" t="s">
        <v>51207</v>
      </c>
      <c r="H14222">
        <v>32</v>
      </c>
      <c r="I14222">
        <v>2935</v>
      </c>
      <c r="J14222">
        <v>1588</v>
      </c>
      <c r="K14222">
        <v>2</v>
      </c>
      <c r="L14222">
        <v>2</v>
      </c>
      <c r="M14222">
        <v>2</v>
      </c>
      <c r="N14222">
        <v>4</v>
      </c>
      <c r="O14222" t="s">
        <v>51208</v>
      </c>
    </row>
    <row r="14223" spans="1:15" x14ac:dyDescent="0.25">
      <c r="A14223" t="s">
        <v>51138</v>
      </c>
      <c r="B14223">
        <v>2964</v>
      </c>
      <c r="C14223" t="s">
        <v>17</v>
      </c>
      <c r="D14223">
        <v>1</v>
      </c>
      <c r="E14223" t="s">
        <v>51209</v>
      </c>
      <c r="F14223" t="s">
        <v>51210</v>
      </c>
      <c r="G14223" t="s">
        <v>27833</v>
      </c>
      <c r="H14223">
        <v>5</v>
      </c>
      <c r="I14223">
        <v>37</v>
      </c>
      <c r="J14223">
        <v>25</v>
      </c>
      <c r="K14223">
        <v>1</v>
      </c>
      <c r="L14223">
        <v>3</v>
      </c>
      <c r="M14223">
        <v>3</v>
      </c>
      <c r="N14223">
        <v>6</v>
      </c>
      <c r="O14223" t="s">
        <v>51211</v>
      </c>
    </row>
    <row r="14224" spans="1:15" x14ac:dyDescent="0.25">
      <c r="A14224" t="s">
        <v>51138</v>
      </c>
      <c r="B14224">
        <v>2952</v>
      </c>
      <c r="C14224" t="s">
        <v>17</v>
      </c>
      <c r="D14224">
        <v>1</v>
      </c>
      <c r="E14224" t="s">
        <v>51212</v>
      </c>
      <c r="F14224" t="s">
        <v>51213</v>
      </c>
      <c r="G14224" t="s">
        <v>129</v>
      </c>
      <c r="H14224">
        <v>16</v>
      </c>
      <c r="I14224">
        <v>161</v>
      </c>
      <c r="J14224">
        <v>96</v>
      </c>
      <c r="K14224">
        <v>1</v>
      </c>
      <c r="L14224">
        <v>0</v>
      </c>
      <c r="M14224">
        <v>31</v>
      </c>
      <c r="N14224">
        <v>31</v>
      </c>
      <c r="O14224" t="s">
        <v>51214</v>
      </c>
    </row>
    <row r="14225" spans="1:15" x14ac:dyDescent="0.25">
      <c r="A14225" t="s">
        <v>51138</v>
      </c>
      <c r="B14225">
        <v>2939</v>
      </c>
      <c r="C14225" t="s">
        <v>17</v>
      </c>
      <c r="D14225">
        <v>1</v>
      </c>
      <c r="E14225" t="s">
        <v>51215</v>
      </c>
      <c r="F14225" t="s">
        <v>51216</v>
      </c>
      <c r="G14225" t="s">
        <v>51217</v>
      </c>
      <c r="H14225">
        <v>13</v>
      </c>
      <c r="I14225">
        <v>1748</v>
      </c>
      <c r="J14225">
        <v>65</v>
      </c>
      <c r="K14225">
        <v>1</v>
      </c>
      <c r="L14225">
        <v>2</v>
      </c>
      <c r="M14225">
        <v>24</v>
      </c>
      <c r="N14225">
        <v>26</v>
      </c>
      <c r="O14225" t="s">
        <v>51218</v>
      </c>
    </row>
    <row r="14226" spans="1:15" x14ac:dyDescent="0.25">
      <c r="A14226" t="s">
        <v>51138</v>
      </c>
      <c r="B14226">
        <v>2933</v>
      </c>
      <c r="C14226" t="s">
        <v>17</v>
      </c>
      <c r="D14226">
        <v>1</v>
      </c>
      <c r="E14226" t="s">
        <v>51219</v>
      </c>
      <c r="F14226" t="s">
        <v>51220</v>
      </c>
      <c r="G14226" t="s">
        <v>40401</v>
      </c>
      <c r="H14226">
        <v>29</v>
      </c>
      <c r="I14226">
        <v>459</v>
      </c>
      <c r="J14226">
        <v>440</v>
      </c>
      <c r="K14226">
        <v>1</v>
      </c>
      <c r="L14226">
        <v>3</v>
      </c>
      <c r="M14226">
        <v>47</v>
      </c>
      <c r="N14226">
        <v>50</v>
      </c>
      <c r="O14226" t="s">
        <v>51221</v>
      </c>
    </row>
    <row r="14227" spans="1:15" x14ac:dyDescent="0.25">
      <c r="A14227" t="s">
        <v>51138</v>
      </c>
      <c r="B14227">
        <v>2920</v>
      </c>
      <c r="C14227" t="s">
        <v>17</v>
      </c>
      <c r="D14227">
        <v>2</v>
      </c>
      <c r="E14227" t="s">
        <v>51222</v>
      </c>
      <c r="F14227" t="s">
        <v>51223</v>
      </c>
      <c r="G14227" t="s">
        <v>4204</v>
      </c>
      <c r="H14227">
        <v>29</v>
      </c>
      <c r="I14227">
        <v>630</v>
      </c>
      <c r="J14227">
        <v>320</v>
      </c>
      <c r="K14227">
        <v>1</v>
      </c>
      <c r="L14227">
        <v>2</v>
      </c>
      <c r="M14227">
        <v>100</v>
      </c>
      <c r="N14227">
        <v>102</v>
      </c>
      <c r="O14227" t="s">
        <v>51224</v>
      </c>
    </row>
    <row r="14228" spans="1:15" x14ac:dyDescent="0.25">
      <c r="A14228" t="s">
        <v>51138</v>
      </c>
      <c r="B14228">
        <v>2886</v>
      </c>
      <c r="C14228" t="s">
        <v>17</v>
      </c>
      <c r="D14228">
        <v>2</v>
      </c>
      <c r="E14228" t="s">
        <v>51225</v>
      </c>
      <c r="F14228" t="s">
        <v>51226</v>
      </c>
      <c r="G14228" t="s">
        <v>51227</v>
      </c>
      <c r="H14228">
        <v>13</v>
      </c>
      <c r="I14228">
        <v>1166</v>
      </c>
      <c r="J14228">
        <v>427</v>
      </c>
      <c r="K14228">
        <v>2</v>
      </c>
      <c r="L14228">
        <v>4</v>
      </c>
      <c r="M14228">
        <v>54</v>
      </c>
      <c r="N14228">
        <v>58</v>
      </c>
      <c r="O14228" t="s">
        <v>51228</v>
      </c>
    </row>
    <row r="14229" spans="1:15" x14ac:dyDescent="0.25">
      <c r="A14229" t="s">
        <v>51138</v>
      </c>
      <c r="B14229">
        <v>2878</v>
      </c>
      <c r="C14229" t="s">
        <v>26</v>
      </c>
      <c r="D14229">
        <v>1</v>
      </c>
      <c r="E14229" t="s">
        <v>51229</v>
      </c>
      <c r="F14229" t="s">
        <v>51230</v>
      </c>
      <c r="G14229" t="s">
        <v>51231</v>
      </c>
      <c r="H14229">
        <v>1</v>
      </c>
      <c r="I14229">
        <v>17</v>
      </c>
      <c r="J14229">
        <v>37</v>
      </c>
      <c r="K14229">
        <v>2</v>
      </c>
      <c r="L14229">
        <v>13</v>
      </c>
      <c r="M14229">
        <v>4</v>
      </c>
      <c r="N14229">
        <v>17</v>
      </c>
      <c r="O14229" t="s">
        <v>51232</v>
      </c>
    </row>
    <row r="14230" spans="1:15" x14ac:dyDescent="0.25">
      <c r="A14230" t="s">
        <v>51138</v>
      </c>
      <c r="B14230">
        <v>2869</v>
      </c>
      <c r="C14230" t="s">
        <v>17</v>
      </c>
      <c r="D14230">
        <v>1</v>
      </c>
      <c r="E14230" t="s">
        <v>51233</v>
      </c>
      <c r="F14230" t="s">
        <v>51234</v>
      </c>
      <c r="G14230" t="s">
        <v>11795</v>
      </c>
      <c r="H14230">
        <v>15</v>
      </c>
      <c r="I14230">
        <v>207</v>
      </c>
      <c r="J14230">
        <v>88</v>
      </c>
      <c r="K14230">
        <v>1</v>
      </c>
      <c r="L14230">
        <v>1</v>
      </c>
      <c r="M14230">
        <v>30</v>
      </c>
      <c r="N14230">
        <v>31</v>
      </c>
      <c r="O14230" t="s">
        <v>51235</v>
      </c>
    </row>
    <row r="14231" spans="1:15" x14ac:dyDescent="0.25">
      <c r="A14231" t="s">
        <v>51138</v>
      </c>
      <c r="B14231">
        <v>2864</v>
      </c>
      <c r="C14231" t="s">
        <v>17</v>
      </c>
      <c r="D14231">
        <v>4</v>
      </c>
      <c r="E14231" t="s">
        <v>51236</v>
      </c>
      <c r="F14231" t="s">
        <v>51237</v>
      </c>
      <c r="G14231" t="s">
        <v>51238</v>
      </c>
      <c r="H14231">
        <v>2</v>
      </c>
      <c r="I14231">
        <v>141</v>
      </c>
      <c r="J14231">
        <v>0</v>
      </c>
      <c r="K14231">
        <v>2</v>
      </c>
      <c r="L14231">
        <v>4</v>
      </c>
      <c r="M14231">
        <v>5</v>
      </c>
      <c r="N14231">
        <v>9</v>
      </c>
      <c r="O14231" t="s">
        <v>51239</v>
      </c>
    </row>
    <row r="14232" spans="1:15" x14ac:dyDescent="0.25">
      <c r="A14232" t="s">
        <v>51138</v>
      </c>
      <c r="B14232">
        <v>2862</v>
      </c>
      <c r="C14232" t="s">
        <v>17</v>
      </c>
      <c r="D14232">
        <v>4</v>
      </c>
      <c r="E14232" t="s">
        <v>51240</v>
      </c>
      <c r="F14232" t="s">
        <v>51241</v>
      </c>
      <c r="G14232" t="s">
        <v>3958</v>
      </c>
      <c r="H14232">
        <v>29</v>
      </c>
      <c r="I14232">
        <v>551</v>
      </c>
      <c r="J14232">
        <v>208</v>
      </c>
      <c r="K14232">
        <v>1</v>
      </c>
      <c r="L14232">
        <v>1</v>
      </c>
      <c r="M14232">
        <v>308</v>
      </c>
      <c r="N14232">
        <v>309</v>
      </c>
      <c r="O14232" t="s">
        <v>51242</v>
      </c>
    </row>
    <row r="14233" spans="1:15" x14ac:dyDescent="0.25">
      <c r="A14233" t="s">
        <v>51138</v>
      </c>
      <c r="B14233">
        <v>2855</v>
      </c>
      <c r="C14233" t="s">
        <v>26</v>
      </c>
      <c r="D14233">
        <v>12</v>
      </c>
      <c r="E14233" t="s">
        <v>51243</v>
      </c>
      <c r="F14233" t="s">
        <v>51244</v>
      </c>
      <c r="G14233" t="s">
        <v>51245</v>
      </c>
      <c r="H14233">
        <v>8</v>
      </c>
      <c r="I14233">
        <v>1273</v>
      </c>
      <c r="J14233">
        <v>314</v>
      </c>
      <c r="K14233">
        <v>2</v>
      </c>
      <c r="L14233">
        <v>22</v>
      </c>
      <c r="M14233">
        <v>33</v>
      </c>
      <c r="N14233">
        <v>55</v>
      </c>
      <c r="O14233" t="s">
        <v>51246</v>
      </c>
    </row>
    <row r="14234" spans="1:15" x14ac:dyDescent="0.25">
      <c r="A14234" t="s">
        <v>51138</v>
      </c>
      <c r="B14234">
        <v>2853</v>
      </c>
      <c r="C14234" t="s">
        <v>17</v>
      </c>
      <c r="D14234">
        <v>2</v>
      </c>
      <c r="E14234" t="s">
        <v>51247</v>
      </c>
      <c r="F14234" t="s">
        <v>51248</v>
      </c>
      <c r="G14234" t="s">
        <v>51249</v>
      </c>
      <c r="H14234">
        <v>1</v>
      </c>
      <c r="I14234">
        <v>115</v>
      </c>
      <c r="J14234">
        <v>12</v>
      </c>
      <c r="K14234">
        <v>6</v>
      </c>
      <c r="L14234">
        <v>17</v>
      </c>
      <c r="M14234">
        <v>2</v>
      </c>
      <c r="N14234">
        <v>19</v>
      </c>
      <c r="O14234" t="s">
        <v>51250</v>
      </c>
    </row>
    <row r="14235" spans="1:15" x14ac:dyDescent="0.25">
      <c r="A14235" t="s">
        <v>51138</v>
      </c>
      <c r="B14235">
        <v>2851</v>
      </c>
      <c r="C14235" t="s">
        <v>17</v>
      </c>
      <c r="D14235">
        <v>3</v>
      </c>
      <c r="E14235" t="s">
        <v>51251</v>
      </c>
      <c r="F14235" t="s">
        <v>51252</v>
      </c>
      <c r="G14235" t="s">
        <v>51253</v>
      </c>
      <c r="H14235">
        <v>32</v>
      </c>
      <c r="I14235">
        <v>507</v>
      </c>
      <c r="J14235">
        <v>333</v>
      </c>
      <c r="K14235">
        <v>1</v>
      </c>
      <c r="L14235">
        <v>3</v>
      </c>
      <c r="M14235">
        <v>231</v>
      </c>
      <c r="N14235">
        <v>234</v>
      </c>
      <c r="O14235" t="s">
        <v>51254</v>
      </c>
    </row>
    <row r="14236" spans="1:15" x14ac:dyDescent="0.25">
      <c r="A14236" t="s">
        <v>51138</v>
      </c>
      <c r="B14236">
        <v>2845</v>
      </c>
      <c r="C14236" t="s">
        <v>17</v>
      </c>
      <c r="D14236">
        <v>1</v>
      </c>
      <c r="E14236" t="s">
        <v>51255</v>
      </c>
      <c r="F14236" t="s">
        <v>51256</v>
      </c>
      <c r="G14236" t="s">
        <v>12656</v>
      </c>
      <c r="H14236">
        <v>5</v>
      </c>
      <c r="I14236">
        <v>17</v>
      </c>
      <c r="J14236">
        <v>3</v>
      </c>
      <c r="K14236">
        <v>2</v>
      </c>
      <c r="L14236">
        <v>2</v>
      </c>
      <c r="M14236">
        <v>9</v>
      </c>
      <c r="N14236">
        <v>11</v>
      </c>
      <c r="O14236" t="s">
        <v>51257</v>
      </c>
    </row>
    <row r="14237" spans="1:15" x14ac:dyDescent="0.25">
      <c r="A14237" t="s">
        <v>51138</v>
      </c>
      <c r="B14237">
        <v>2841</v>
      </c>
      <c r="C14237" t="s">
        <v>17</v>
      </c>
      <c r="D14237">
        <v>3</v>
      </c>
      <c r="E14237" t="s">
        <v>51258</v>
      </c>
      <c r="F14237" t="s">
        <v>51259</v>
      </c>
      <c r="G14237" t="s">
        <v>41378</v>
      </c>
      <c r="H14237">
        <v>21</v>
      </c>
      <c r="I14237">
        <v>269</v>
      </c>
      <c r="J14237">
        <v>144</v>
      </c>
      <c r="K14237">
        <v>1</v>
      </c>
      <c r="L14237">
        <v>0</v>
      </c>
      <c r="M14237">
        <v>210</v>
      </c>
      <c r="N14237">
        <v>210</v>
      </c>
      <c r="O14237" t="s">
        <v>51260</v>
      </c>
    </row>
    <row r="14238" spans="1:15" x14ac:dyDescent="0.25">
      <c r="A14238" t="s">
        <v>51138</v>
      </c>
      <c r="B14238">
        <v>2836</v>
      </c>
      <c r="C14238" t="s">
        <v>17</v>
      </c>
      <c r="D14238">
        <v>1</v>
      </c>
      <c r="E14238" t="s">
        <v>51261</v>
      </c>
      <c r="F14238" t="s">
        <v>51262</v>
      </c>
      <c r="G14238" t="s">
        <v>14944</v>
      </c>
      <c r="H14238">
        <v>15</v>
      </c>
      <c r="I14238">
        <v>118</v>
      </c>
      <c r="J14238">
        <v>169</v>
      </c>
      <c r="K14238">
        <v>1</v>
      </c>
      <c r="L14238">
        <v>1</v>
      </c>
      <c r="M14238">
        <v>45</v>
      </c>
      <c r="N14238">
        <v>46</v>
      </c>
      <c r="O14238" s="1">
        <v>45738</v>
      </c>
    </row>
    <row r="14239" spans="1:15" x14ac:dyDescent="0.25">
      <c r="A14239" t="s">
        <v>51138</v>
      </c>
      <c r="B14239">
        <v>2833</v>
      </c>
      <c r="C14239" t="s">
        <v>17</v>
      </c>
      <c r="D14239">
        <v>1</v>
      </c>
      <c r="E14239" t="s">
        <v>51263</v>
      </c>
      <c r="F14239" t="s">
        <v>51264</v>
      </c>
      <c r="G14239" t="s">
        <v>3142</v>
      </c>
      <c r="H14239">
        <v>18</v>
      </c>
      <c r="I14239">
        <v>494</v>
      </c>
      <c r="J14239">
        <v>213</v>
      </c>
      <c r="K14239">
        <v>1</v>
      </c>
      <c r="L14239">
        <v>2</v>
      </c>
      <c r="M14239">
        <v>47</v>
      </c>
      <c r="N14239">
        <v>49</v>
      </c>
      <c r="O14239" t="s">
        <v>51265</v>
      </c>
    </row>
    <row r="14240" spans="1:15" x14ac:dyDescent="0.25">
      <c r="A14240" t="s">
        <v>51138</v>
      </c>
      <c r="B14240">
        <v>2818</v>
      </c>
      <c r="C14240" t="s">
        <v>17</v>
      </c>
      <c r="D14240">
        <v>4</v>
      </c>
      <c r="E14240" t="s">
        <v>51266</v>
      </c>
      <c r="F14240" t="s">
        <v>51267</v>
      </c>
      <c r="G14240" t="s">
        <v>5187</v>
      </c>
      <c r="H14240">
        <v>20</v>
      </c>
      <c r="I14240">
        <v>663</v>
      </c>
      <c r="J14240">
        <v>280</v>
      </c>
      <c r="K14240">
        <v>2</v>
      </c>
      <c r="L14240">
        <v>11</v>
      </c>
      <c r="M14240">
        <v>40</v>
      </c>
      <c r="N14240">
        <v>51</v>
      </c>
      <c r="O14240" t="s">
        <v>51268</v>
      </c>
    </row>
    <row r="14241" spans="1:15" x14ac:dyDescent="0.25">
      <c r="A14241" t="s">
        <v>51138</v>
      </c>
      <c r="B14241">
        <v>2817</v>
      </c>
      <c r="C14241" t="s">
        <v>17</v>
      </c>
      <c r="D14241">
        <v>1</v>
      </c>
      <c r="E14241" t="s">
        <v>51269</v>
      </c>
      <c r="F14241" t="s">
        <v>51270</v>
      </c>
      <c r="G14241" t="s">
        <v>51271</v>
      </c>
      <c r="H14241">
        <v>20</v>
      </c>
      <c r="I14241">
        <v>316</v>
      </c>
      <c r="J14241">
        <v>116</v>
      </c>
      <c r="K14241">
        <v>2</v>
      </c>
      <c r="L14241">
        <v>2</v>
      </c>
      <c r="M14241">
        <v>7</v>
      </c>
      <c r="N14241">
        <v>9</v>
      </c>
      <c r="O14241" t="s">
        <v>51272</v>
      </c>
    </row>
    <row r="14242" spans="1:15" x14ac:dyDescent="0.25">
      <c r="A14242" t="s">
        <v>51138</v>
      </c>
      <c r="B14242">
        <v>2812</v>
      </c>
      <c r="C14242" t="s">
        <v>17</v>
      </c>
      <c r="D14242">
        <v>1</v>
      </c>
      <c r="E14242" t="s">
        <v>51273</v>
      </c>
      <c r="F14242" t="s">
        <v>51274</v>
      </c>
      <c r="G14242" t="s">
        <v>8149</v>
      </c>
      <c r="H14242">
        <v>2</v>
      </c>
      <c r="I14242">
        <v>86</v>
      </c>
      <c r="J14242">
        <v>0</v>
      </c>
      <c r="K14242">
        <v>3</v>
      </c>
      <c r="L14242">
        <v>0</v>
      </c>
      <c r="M14242">
        <v>6</v>
      </c>
      <c r="N14242">
        <v>6</v>
      </c>
      <c r="O14242" t="s">
        <v>51275</v>
      </c>
    </row>
    <row r="14243" spans="1:15" x14ac:dyDescent="0.25">
      <c r="A14243" t="s">
        <v>51138</v>
      </c>
      <c r="B14243">
        <v>2805</v>
      </c>
      <c r="C14243" t="s">
        <v>17</v>
      </c>
      <c r="D14243">
        <v>1</v>
      </c>
      <c r="E14243" t="s">
        <v>51276</v>
      </c>
      <c r="F14243" t="s">
        <v>51277</v>
      </c>
      <c r="G14243" t="s">
        <v>6082</v>
      </c>
      <c r="H14243">
        <v>28</v>
      </c>
      <c r="I14243">
        <v>1183</v>
      </c>
      <c r="J14243">
        <v>306</v>
      </c>
      <c r="K14243">
        <v>4</v>
      </c>
      <c r="L14243">
        <v>13</v>
      </c>
      <c r="M14243">
        <v>52</v>
      </c>
      <c r="N14243">
        <v>65</v>
      </c>
      <c r="O14243" t="s">
        <v>51278</v>
      </c>
    </row>
    <row r="14244" spans="1:15" x14ac:dyDescent="0.25">
      <c r="A14244" t="s">
        <v>51138</v>
      </c>
      <c r="B14244">
        <v>2798</v>
      </c>
      <c r="C14244" t="s">
        <v>17</v>
      </c>
      <c r="D14244">
        <v>3</v>
      </c>
      <c r="E14244" t="s">
        <v>51279</v>
      </c>
      <c r="F14244" t="s">
        <v>51280</v>
      </c>
      <c r="G14244" t="s">
        <v>51281</v>
      </c>
      <c r="H14244">
        <v>4</v>
      </c>
      <c r="I14244">
        <v>11</v>
      </c>
      <c r="J14244">
        <v>15</v>
      </c>
      <c r="K14244">
        <v>2</v>
      </c>
      <c r="L14244">
        <v>3</v>
      </c>
      <c r="M14244">
        <v>4</v>
      </c>
      <c r="N14244">
        <v>7</v>
      </c>
      <c r="O14244" t="s">
        <v>51282</v>
      </c>
    </row>
    <row r="14245" spans="1:15" x14ac:dyDescent="0.25">
      <c r="A14245" t="s">
        <v>0</v>
      </c>
    </row>
    <row r="14246" spans="1:15" x14ac:dyDescent="0.25">
      <c r="A14246" t="s">
        <v>51138</v>
      </c>
      <c r="B14246">
        <v>2793</v>
      </c>
      <c r="C14246" t="s">
        <v>17</v>
      </c>
      <c r="D14246">
        <v>1</v>
      </c>
      <c r="E14246" t="s">
        <v>51283</v>
      </c>
      <c r="F14246" t="s">
        <v>51284</v>
      </c>
      <c r="G14246" t="s">
        <v>45511</v>
      </c>
      <c r="H14246">
        <v>7</v>
      </c>
      <c r="I14246">
        <v>205</v>
      </c>
      <c r="J14246">
        <v>152</v>
      </c>
      <c r="K14246">
        <v>1</v>
      </c>
      <c r="L14246">
        <v>1</v>
      </c>
      <c r="M14246">
        <v>29</v>
      </c>
      <c r="N14246">
        <v>30</v>
      </c>
      <c r="O14246" t="s">
        <v>51285</v>
      </c>
    </row>
    <row r="14247" spans="1:15" x14ac:dyDescent="0.25">
      <c r="A14247" t="s">
        <v>51138</v>
      </c>
      <c r="B14247">
        <v>2789</v>
      </c>
      <c r="C14247" t="s">
        <v>17</v>
      </c>
      <c r="D14247">
        <v>1</v>
      </c>
      <c r="E14247" t="s">
        <v>51286</v>
      </c>
      <c r="F14247" t="s">
        <v>51287</v>
      </c>
      <c r="G14247" t="s">
        <v>3121</v>
      </c>
      <c r="H14247">
        <v>13</v>
      </c>
      <c r="I14247">
        <v>252</v>
      </c>
      <c r="J14247">
        <v>72</v>
      </c>
      <c r="K14247">
        <v>2</v>
      </c>
      <c r="L14247">
        <v>8</v>
      </c>
      <c r="M14247">
        <v>23</v>
      </c>
      <c r="N14247">
        <v>31</v>
      </c>
      <c r="O14247" t="s">
        <v>51288</v>
      </c>
    </row>
    <row r="14248" spans="1:15" x14ac:dyDescent="0.25">
      <c r="A14248" t="s">
        <v>51138</v>
      </c>
      <c r="B14248">
        <v>2788</v>
      </c>
      <c r="C14248" t="s">
        <v>17</v>
      </c>
      <c r="D14248">
        <v>1</v>
      </c>
      <c r="E14248" t="s">
        <v>51289</v>
      </c>
      <c r="F14248" t="s">
        <v>51290</v>
      </c>
      <c r="G14248" t="s">
        <v>9667</v>
      </c>
      <c r="H14248">
        <v>2</v>
      </c>
      <c r="I14248">
        <v>32</v>
      </c>
      <c r="J14248">
        <v>12</v>
      </c>
      <c r="K14248">
        <v>2</v>
      </c>
      <c r="L14248">
        <v>2</v>
      </c>
      <c r="M14248">
        <v>4</v>
      </c>
      <c r="N14248">
        <v>6</v>
      </c>
      <c r="O14248" t="s">
        <v>51291</v>
      </c>
    </row>
    <row r="14249" spans="1:15" x14ac:dyDescent="0.25">
      <c r="A14249" t="s">
        <v>51138</v>
      </c>
      <c r="B14249">
        <v>2786</v>
      </c>
      <c r="C14249" t="s">
        <v>17</v>
      </c>
      <c r="D14249">
        <v>2</v>
      </c>
      <c r="E14249" t="s">
        <v>51292</v>
      </c>
      <c r="F14249" t="s">
        <v>51293</v>
      </c>
      <c r="G14249" t="s">
        <v>27017</v>
      </c>
      <c r="H14249">
        <v>18</v>
      </c>
      <c r="I14249">
        <v>770</v>
      </c>
      <c r="J14249">
        <v>540</v>
      </c>
      <c r="K14249">
        <v>2</v>
      </c>
      <c r="L14249">
        <v>0</v>
      </c>
      <c r="M14249">
        <v>154</v>
      </c>
      <c r="N14249">
        <v>154</v>
      </c>
      <c r="O14249" t="s">
        <v>51294</v>
      </c>
    </row>
    <row r="14250" spans="1:15" x14ac:dyDescent="0.25">
      <c r="A14250" t="s">
        <v>51138</v>
      </c>
      <c r="B14250">
        <v>2783</v>
      </c>
      <c r="C14250" t="s">
        <v>17</v>
      </c>
      <c r="D14250">
        <v>1</v>
      </c>
      <c r="E14250" t="s">
        <v>51295</v>
      </c>
      <c r="F14250" t="s">
        <v>51296</v>
      </c>
      <c r="G14250" t="s">
        <v>21352</v>
      </c>
      <c r="H14250">
        <v>9</v>
      </c>
      <c r="I14250">
        <v>73</v>
      </c>
      <c r="J14250">
        <v>37</v>
      </c>
      <c r="K14250">
        <v>1</v>
      </c>
      <c r="L14250">
        <v>1</v>
      </c>
      <c r="M14250">
        <v>8</v>
      </c>
      <c r="N14250">
        <v>9</v>
      </c>
      <c r="O14250" t="s">
        <v>51297</v>
      </c>
    </row>
    <row r="14251" spans="1:15" x14ac:dyDescent="0.25">
      <c r="A14251" t="s">
        <v>51138</v>
      </c>
      <c r="B14251">
        <v>2778</v>
      </c>
      <c r="C14251" t="s">
        <v>17</v>
      </c>
      <c r="D14251">
        <v>1</v>
      </c>
      <c r="E14251" t="s">
        <v>51298</v>
      </c>
      <c r="F14251" t="s">
        <v>51299</v>
      </c>
      <c r="G14251" t="s">
        <v>43504</v>
      </c>
      <c r="H14251">
        <v>10</v>
      </c>
      <c r="I14251">
        <v>220</v>
      </c>
      <c r="J14251">
        <v>44</v>
      </c>
      <c r="K14251">
        <v>1</v>
      </c>
      <c r="L14251">
        <v>0</v>
      </c>
      <c r="M14251">
        <v>26</v>
      </c>
      <c r="N14251">
        <v>26</v>
      </c>
      <c r="O14251" t="s">
        <v>51300</v>
      </c>
    </row>
    <row r="14252" spans="1:15" x14ac:dyDescent="0.25">
      <c r="A14252" t="s">
        <v>51138</v>
      </c>
      <c r="B14252">
        <v>2768</v>
      </c>
      <c r="C14252" t="s">
        <v>17</v>
      </c>
      <c r="D14252">
        <v>1</v>
      </c>
      <c r="E14252" t="s">
        <v>51301</v>
      </c>
      <c r="F14252" t="s">
        <v>51302</v>
      </c>
      <c r="G14252" t="s">
        <v>4150</v>
      </c>
      <c r="H14252">
        <v>11</v>
      </c>
      <c r="I14252">
        <v>169</v>
      </c>
      <c r="J14252">
        <v>21</v>
      </c>
      <c r="K14252">
        <v>1</v>
      </c>
      <c r="L14252">
        <v>2</v>
      </c>
      <c r="M14252">
        <v>27</v>
      </c>
      <c r="N14252">
        <v>29</v>
      </c>
      <c r="O14252" t="s">
        <v>51303</v>
      </c>
    </row>
    <row r="14253" spans="1:15" x14ac:dyDescent="0.25">
      <c r="A14253" t="s">
        <v>51138</v>
      </c>
      <c r="B14253">
        <v>2766</v>
      </c>
      <c r="C14253" t="s">
        <v>17</v>
      </c>
      <c r="D14253">
        <v>1</v>
      </c>
      <c r="E14253" t="s">
        <v>51304</v>
      </c>
      <c r="F14253" t="s">
        <v>51305</v>
      </c>
      <c r="G14253" t="s">
        <v>42697</v>
      </c>
      <c r="H14253">
        <v>21</v>
      </c>
      <c r="I14253">
        <v>302</v>
      </c>
      <c r="J14253">
        <v>185</v>
      </c>
      <c r="K14253">
        <v>1</v>
      </c>
      <c r="L14253">
        <v>1</v>
      </c>
      <c r="M14253">
        <v>39</v>
      </c>
      <c r="N14253">
        <v>40</v>
      </c>
      <c r="O14253" t="s">
        <v>51306</v>
      </c>
    </row>
    <row r="14254" spans="1:15" x14ac:dyDescent="0.25">
      <c r="A14254" t="s">
        <v>51138</v>
      </c>
      <c r="B14254">
        <v>2739</v>
      </c>
      <c r="C14254" t="s">
        <v>17</v>
      </c>
      <c r="D14254">
        <v>3</v>
      </c>
      <c r="E14254" t="s">
        <v>51307</v>
      </c>
      <c r="F14254" t="s">
        <v>51308</v>
      </c>
      <c r="G14254" t="s">
        <v>9551</v>
      </c>
      <c r="H14254">
        <v>15</v>
      </c>
      <c r="I14254">
        <v>420</v>
      </c>
      <c r="J14254">
        <v>236</v>
      </c>
      <c r="K14254">
        <v>4</v>
      </c>
      <c r="L14254">
        <v>7</v>
      </c>
      <c r="M14254">
        <v>56</v>
      </c>
      <c r="N14254">
        <v>63</v>
      </c>
      <c r="O14254" t="s">
        <v>51309</v>
      </c>
    </row>
    <row r="14255" spans="1:15" x14ac:dyDescent="0.25">
      <c r="A14255" t="s">
        <v>51138</v>
      </c>
      <c r="B14255">
        <v>2708</v>
      </c>
      <c r="C14255" t="s">
        <v>17</v>
      </c>
      <c r="D14255">
        <v>1</v>
      </c>
      <c r="E14255" t="s">
        <v>51310</v>
      </c>
      <c r="F14255" t="s">
        <v>51311</v>
      </c>
      <c r="G14255" t="s">
        <v>51312</v>
      </c>
      <c r="H14255">
        <v>5</v>
      </c>
      <c r="I14255">
        <v>17</v>
      </c>
      <c r="J14255">
        <v>102</v>
      </c>
      <c r="K14255">
        <v>1</v>
      </c>
      <c r="L14255">
        <v>1</v>
      </c>
      <c r="M14255">
        <v>6</v>
      </c>
      <c r="N14255">
        <v>7</v>
      </c>
      <c r="O14255" t="s">
        <v>51313</v>
      </c>
    </row>
    <row r="14256" spans="1:15" x14ac:dyDescent="0.25">
      <c r="A14256" t="s">
        <v>51138</v>
      </c>
      <c r="B14256">
        <v>2701</v>
      </c>
      <c r="C14256" t="s">
        <v>17</v>
      </c>
      <c r="D14256">
        <v>1</v>
      </c>
      <c r="E14256" t="s">
        <v>51314</v>
      </c>
      <c r="F14256" t="s">
        <v>51315</v>
      </c>
      <c r="G14256" t="s">
        <v>27672</v>
      </c>
      <c r="H14256">
        <v>8</v>
      </c>
      <c r="I14256">
        <v>50</v>
      </c>
      <c r="J14256">
        <v>39</v>
      </c>
      <c r="K14256">
        <v>1</v>
      </c>
      <c r="L14256">
        <v>2</v>
      </c>
      <c r="M14256">
        <v>3</v>
      </c>
      <c r="N14256">
        <v>5</v>
      </c>
      <c r="O14256" t="s">
        <v>51316</v>
      </c>
    </row>
    <row r="14257" spans="1:15" x14ac:dyDescent="0.25">
      <c r="A14257" t="s">
        <v>51138</v>
      </c>
      <c r="B14257">
        <v>2689</v>
      </c>
      <c r="C14257" t="s">
        <v>17</v>
      </c>
      <c r="D14257">
        <v>1</v>
      </c>
      <c r="E14257" t="s">
        <v>51317</v>
      </c>
      <c r="F14257" t="s">
        <v>51318</v>
      </c>
      <c r="G14257" t="s">
        <v>51319</v>
      </c>
      <c r="H14257">
        <v>15</v>
      </c>
      <c r="I14257">
        <v>381</v>
      </c>
      <c r="J14257">
        <v>229</v>
      </c>
      <c r="K14257">
        <v>2</v>
      </c>
      <c r="L14257">
        <v>11</v>
      </c>
      <c r="M14257">
        <v>28</v>
      </c>
      <c r="N14257">
        <v>39</v>
      </c>
      <c r="O14257" t="s">
        <v>51320</v>
      </c>
    </row>
    <row r="14258" spans="1:15" x14ac:dyDescent="0.25">
      <c r="A14258" t="s">
        <v>51138</v>
      </c>
      <c r="B14258">
        <v>2688</v>
      </c>
      <c r="C14258" t="s">
        <v>17</v>
      </c>
      <c r="D14258">
        <v>1</v>
      </c>
      <c r="E14258" t="s">
        <v>51321</v>
      </c>
      <c r="F14258" t="s">
        <v>51322</v>
      </c>
      <c r="G14258" t="s">
        <v>37757</v>
      </c>
      <c r="H14258">
        <v>17</v>
      </c>
      <c r="I14258">
        <v>209</v>
      </c>
      <c r="J14258">
        <v>97</v>
      </c>
      <c r="K14258">
        <v>1</v>
      </c>
      <c r="L14258">
        <v>8</v>
      </c>
      <c r="M14258">
        <v>10</v>
      </c>
      <c r="N14258">
        <v>18</v>
      </c>
      <c r="O14258" t="s">
        <v>51323</v>
      </c>
    </row>
    <row r="14259" spans="1:15" x14ac:dyDescent="0.25">
      <c r="A14259" t="s">
        <v>51138</v>
      </c>
      <c r="B14259">
        <v>2679</v>
      </c>
      <c r="C14259" t="s">
        <v>17</v>
      </c>
      <c r="D14259">
        <v>1</v>
      </c>
      <c r="E14259" t="s">
        <v>51324</v>
      </c>
      <c r="F14259" t="s">
        <v>51325</v>
      </c>
      <c r="G14259" t="s">
        <v>1036</v>
      </c>
      <c r="H14259">
        <v>12</v>
      </c>
      <c r="I14259">
        <v>428</v>
      </c>
      <c r="J14259">
        <v>203</v>
      </c>
      <c r="K14259">
        <v>3</v>
      </c>
      <c r="L14259">
        <v>5</v>
      </c>
      <c r="M14259">
        <v>22</v>
      </c>
      <c r="N14259">
        <v>27</v>
      </c>
      <c r="O14259" t="s">
        <v>51326</v>
      </c>
    </row>
    <row r="14260" spans="1:15" x14ac:dyDescent="0.25">
      <c r="A14260" t="s">
        <v>51138</v>
      </c>
      <c r="B14260">
        <v>2646</v>
      </c>
      <c r="C14260" t="s">
        <v>17</v>
      </c>
      <c r="D14260">
        <v>1</v>
      </c>
      <c r="E14260" t="s">
        <v>51327</v>
      </c>
      <c r="F14260" t="s">
        <v>51328</v>
      </c>
      <c r="G14260" t="s">
        <v>24853</v>
      </c>
      <c r="H14260">
        <v>14</v>
      </c>
      <c r="I14260">
        <v>390</v>
      </c>
      <c r="J14260">
        <v>196</v>
      </c>
      <c r="K14260">
        <v>2</v>
      </c>
      <c r="L14260">
        <v>9</v>
      </c>
      <c r="M14260">
        <v>13</v>
      </c>
      <c r="N14260">
        <v>22</v>
      </c>
      <c r="O14260" t="s">
        <v>51329</v>
      </c>
    </row>
    <row r="14261" spans="1:15" x14ac:dyDescent="0.25">
      <c r="A14261" t="s">
        <v>51138</v>
      </c>
      <c r="B14261">
        <v>2635</v>
      </c>
      <c r="C14261" t="s">
        <v>17</v>
      </c>
      <c r="D14261">
        <v>1</v>
      </c>
      <c r="E14261" t="s">
        <v>51330</v>
      </c>
      <c r="F14261" t="s">
        <v>51331</v>
      </c>
      <c r="G14261" t="s">
        <v>5940</v>
      </c>
      <c r="H14261">
        <v>22</v>
      </c>
      <c r="I14261">
        <v>188</v>
      </c>
      <c r="J14261">
        <v>137</v>
      </c>
      <c r="K14261">
        <v>1</v>
      </c>
      <c r="L14261">
        <v>1</v>
      </c>
      <c r="M14261">
        <v>43</v>
      </c>
      <c r="N14261">
        <v>44</v>
      </c>
      <c r="O14261" t="s">
        <v>51332</v>
      </c>
    </row>
    <row r="14262" spans="1:15" x14ac:dyDescent="0.25">
      <c r="A14262" t="s">
        <v>51138</v>
      </c>
      <c r="B14262">
        <v>2621</v>
      </c>
      <c r="C14262" t="s">
        <v>17</v>
      </c>
      <c r="D14262">
        <v>1</v>
      </c>
      <c r="E14262" t="s">
        <v>51333</v>
      </c>
      <c r="F14262" t="s">
        <v>51334</v>
      </c>
      <c r="G14262" t="s">
        <v>51335</v>
      </c>
      <c r="H14262">
        <v>16</v>
      </c>
      <c r="I14262">
        <v>403</v>
      </c>
      <c r="J14262">
        <v>190</v>
      </c>
      <c r="K14262">
        <v>1</v>
      </c>
      <c r="L14262">
        <v>3</v>
      </c>
      <c r="M14262">
        <v>27</v>
      </c>
      <c r="N14262">
        <v>30</v>
      </c>
      <c r="O14262" t="s">
        <v>51336</v>
      </c>
    </row>
    <row r="14263" spans="1:15" x14ac:dyDescent="0.25">
      <c r="A14263" t="s">
        <v>51138</v>
      </c>
      <c r="B14263">
        <v>2614</v>
      </c>
      <c r="C14263" t="s">
        <v>17</v>
      </c>
      <c r="D14263">
        <v>1</v>
      </c>
      <c r="E14263" t="s">
        <v>51337</v>
      </c>
      <c r="F14263" t="s">
        <v>51338</v>
      </c>
      <c r="G14263" t="s">
        <v>51339</v>
      </c>
      <c r="H14263">
        <v>30</v>
      </c>
      <c r="I14263">
        <v>866</v>
      </c>
      <c r="J14263">
        <v>289</v>
      </c>
      <c r="K14263">
        <v>1</v>
      </c>
      <c r="L14263">
        <v>1</v>
      </c>
      <c r="M14263">
        <v>41</v>
      </c>
      <c r="N14263">
        <v>42</v>
      </c>
      <c r="O14263" t="s">
        <v>51340</v>
      </c>
    </row>
    <row r="14264" spans="1:15" x14ac:dyDescent="0.25">
      <c r="A14264" t="s">
        <v>51138</v>
      </c>
      <c r="B14264">
        <v>2600</v>
      </c>
      <c r="C14264" t="s">
        <v>17</v>
      </c>
      <c r="D14264">
        <v>1</v>
      </c>
      <c r="E14264" t="s">
        <v>51341</v>
      </c>
      <c r="F14264" t="s">
        <v>51342</v>
      </c>
      <c r="G14264" t="s">
        <v>40377</v>
      </c>
      <c r="H14264">
        <v>7</v>
      </c>
      <c r="I14264">
        <v>89</v>
      </c>
      <c r="J14264">
        <v>107</v>
      </c>
      <c r="K14264">
        <v>3</v>
      </c>
      <c r="L14264">
        <v>12</v>
      </c>
      <c r="M14264">
        <v>17</v>
      </c>
      <c r="N14264">
        <v>29</v>
      </c>
      <c r="O14264" t="s">
        <v>51343</v>
      </c>
    </row>
    <row r="14265" spans="1:15" x14ac:dyDescent="0.25">
      <c r="A14265" t="s">
        <v>51138</v>
      </c>
      <c r="B14265">
        <v>2594</v>
      </c>
      <c r="C14265" t="s">
        <v>17</v>
      </c>
      <c r="D14265">
        <v>1</v>
      </c>
      <c r="E14265" t="s">
        <v>51344</v>
      </c>
      <c r="F14265" t="s">
        <v>51345</v>
      </c>
      <c r="G14265" t="s">
        <v>3905</v>
      </c>
      <c r="H14265">
        <v>6</v>
      </c>
      <c r="I14265">
        <v>15</v>
      </c>
      <c r="J14265">
        <v>10</v>
      </c>
      <c r="K14265">
        <v>2</v>
      </c>
      <c r="L14265">
        <v>3</v>
      </c>
      <c r="M14265">
        <v>8</v>
      </c>
      <c r="N14265">
        <v>11</v>
      </c>
      <c r="O14265" t="s">
        <v>51346</v>
      </c>
    </row>
    <row r="14266" spans="1:15" x14ac:dyDescent="0.25">
      <c r="A14266" t="s">
        <v>51138</v>
      </c>
      <c r="B14266">
        <v>2532</v>
      </c>
      <c r="C14266" t="s">
        <v>17</v>
      </c>
      <c r="D14266">
        <v>2</v>
      </c>
      <c r="E14266" t="s">
        <v>51347</v>
      </c>
      <c r="F14266" t="s">
        <v>51348</v>
      </c>
      <c r="G14266" t="s">
        <v>51349</v>
      </c>
      <c r="H14266">
        <v>13</v>
      </c>
      <c r="I14266">
        <v>362</v>
      </c>
      <c r="J14266">
        <v>396</v>
      </c>
      <c r="K14266">
        <v>2</v>
      </c>
      <c r="L14266">
        <v>8</v>
      </c>
      <c r="M14266">
        <v>25</v>
      </c>
      <c r="N14266">
        <v>33</v>
      </c>
      <c r="O14266" t="s">
        <v>51350</v>
      </c>
    </row>
    <row r="14267" spans="1:15" x14ac:dyDescent="0.25">
      <c r="A14267" t="s">
        <v>51138</v>
      </c>
      <c r="B14267">
        <v>2530</v>
      </c>
      <c r="C14267" t="s">
        <v>17</v>
      </c>
      <c r="D14267">
        <v>1</v>
      </c>
      <c r="E14267" t="s">
        <v>51351</v>
      </c>
      <c r="F14267" t="s">
        <v>51352</v>
      </c>
      <c r="G14267" t="s">
        <v>25087</v>
      </c>
      <c r="H14267">
        <v>40</v>
      </c>
      <c r="I14267">
        <v>800</v>
      </c>
      <c r="J14267">
        <v>161</v>
      </c>
      <c r="K14267">
        <v>1</v>
      </c>
      <c r="L14267">
        <v>1</v>
      </c>
      <c r="M14267">
        <v>29</v>
      </c>
      <c r="N14267">
        <v>30</v>
      </c>
      <c r="O14267" t="s">
        <v>51353</v>
      </c>
    </row>
    <row r="14268" spans="1:15" x14ac:dyDescent="0.25">
      <c r="A14268" t="s">
        <v>51138</v>
      </c>
      <c r="B14268">
        <v>2526</v>
      </c>
      <c r="C14268" t="s">
        <v>17</v>
      </c>
      <c r="D14268">
        <v>1</v>
      </c>
      <c r="E14268" t="s">
        <v>51354</v>
      </c>
      <c r="F14268" t="s">
        <v>51355</v>
      </c>
      <c r="G14268" t="s">
        <v>51356</v>
      </c>
      <c r="H14268">
        <v>35</v>
      </c>
      <c r="I14268">
        <v>1401</v>
      </c>
      <c r="J14268">
        <v>561</v>
      </c>
      <c r="K14268">
        <v>1</v>
      </c>
      <c r="L14268">
        <v>1</v>
      </c>
      <c r="M14268">
        <v>46</v>
      </c>
      <c r="N14268">
        <v>47</v>
      </c>
      <c r="O14268" t="s">
        <v>51357</v>
      </c>
    </row>
    <row r="14269" spans="1:15" x14ac:dyDescent="0.25">
      <c r="A14269" t="s">
        <v>51138</v>
      </c>
      <c r="B14269">
        <v>2516</v>
      </c>
      <c r="C14269" t="s">
        <v>17</v>
      </c>
      <c r="D14269">
        <v>1</v>
      </c>
      <c r="E14269" t="s">
        <v>51358</v>
      </c>
      <c r="F14269" t="s">
        <v>51359</v>
      </c>
      <c r="G14269" t="s">
        <v>972</v>
      </c>
      <c r="H14269">
        <v>5</v>
      </c>
      <c r="I14269">
        <v>35</v>
      </c>
      <c r="J14269">
        <v>217</v>
      </c>
      <c r="K14269">
        <v>2</v>
      </c>
      <c r="L14269">
        <v>4</v>
      </c>
      <c r="M14269">
        <v>3</v>
      </c>
      <c r="N14269">
        <v>7</v>
      </c>
      <c r="O14269" t="s">
        <v>51360</v>
      </c>
    </row>
    <row r="14270" spans="1:15" x14ac:dyDescent="0.25">
      <c r="A14270" t="s">
        <v>51138</v>
      </c>
      <c r="B14270">
        <v>2501</v>
      </c>
      <c r="C14270" t="s">
        <v>26</v>
      </c>
      <c r="D14270">
        <v>1</v>
      </c>
      <c r="E14270" t="s">
        <v>51361</v>
      </c>
      <c r="F14270" t="s">
        <v>51362</v>
      </c>
      <c r="G14270" t="s">
        <v>51363</v>
      </c>
      <c r="H14270">
        <v>37</v>
      </c>
      <c r="I14270">
        <v>1491</v>
      </c>
      <c r="J14270">
        <v>643</v>
      </c>
      <c r="K14270">
        <v>2</v>
      </c>
      <c r="L14270">
        <v>49</v>
      </c>
      <c r="M14270">
        <v>38</v>
      </c>
      <c r="N14270">
        <v>87</v>
      </c>
      <c r="O14270" t="s">
        <v>51364</v>
      </c>
    </row>
    <row r="14271" spans="1:15" x14ac:dyDescent="0.25">
      <c r="A14271" t="s">
        <v>51138</v>
      </c>
      <c r="B14271">
        <v>2495</v>
      </c>
      <c r="C14271" t="s">
        <v>17</v>
      </c>
      <c r="D14271">
        <v>1</v>
      </c>
      <c r="E14271" t="s">
        <v>51365</v>
      </c>
      <c r="F14271" t="s">
        <v>51366</v>
      </c>
      <c r="G14271" t="s">
        <v>20223</v>
      </c>
      <c r="H14271">
        <v>8</v>
      </c>
      <c r="I14271">
        <v>70</v>
      </c>
      <c r="J14271">
        <v>33</v>
      </c>
      <c r="K14271">
        <v>1</v>
      </c>
      <c r="L14271">
        <v>0</v>
      </c>
      <c r="M14271">
        <v>17</v>
      </c>
      <c r="N14271">
        <v>17</v>
      </c>
      <c r="O14271" t="s">
        <v>51367</v>
      </c>
    </row>
    <row r="14272" spans="1:15" x14ac:dyDescent="0.25">
      <c r="A14272" t="s">
        <v>51138</v>
      </c>
      <c r="B14272">
        <v>2494</v>
      </c>
      <c r="C14272" t="s">
        <v>17</v>
      </c>
      <c r="D14272">
        <v>1</v>
      </c>
      <c r="E14272" t="s">
        <v>51368</v>
      </c>
      <c r="F14272" t="s">
        <v>51369</v>
      </c>
      <c r="G14272" t="s">
        <v>6627</v>
      </c>
      <c r="H14272">
        <v>2</v>
      </c>
      <c r="I14272">
        <v>36</v>
      </c>
      <c r="J14272">
        <v>23</v>
      </c>
      <c r="K14272">
        <v>2</v>
      </c>
      <c r="L14272">
        <v>2</v>
      </c>
      <c r="M14272">
        <v>2</v>
      </c>
      <c r="N14272">
        <v>4</v>
      </c>
      <c r="O14272" t="s">
        <v>51370</v>
      </c>
    </row>
    <row r="14273" spans="1:15" x14ac:dyDescent="0.25">
      <c r="A14273" t="s">
        <v>51138</v>
      </c>
      <c r="B14273">
        <v>2492</v>
      </c>
      <c r="C14273" t="s">
        <v>17</v>
      </c>
      <c r="D14273">
        <v>1</v>
      </c>
      <c r="E14273" t="s">
        <v>51371</v>
      </c>
      <c r="F14273" t="s">
        <v>51372</v>
      </c>
      <c r="G14273" t="s">
        <v>51373</v>
      </c>
      <c r="H14273">
        <v>20</v>
      </c>
      <c r="I14273">
        <v>254</v>
      </c>
      <c r="J14273">
        <v>199</v>
      </c>
      <c r="K14273">
        <v>1</v>
      </c>
      <c r="L14273">
        <v>5</v>
      </c>
      <c r="M14273">
        <v>4</v>
      </c>
      <c r="N14273">
        <v>9</v>
      </c>
      <c r="O14273" t="s">
        <v>51374</v>
      </c>
    </row>
    <row r="14274" spans="1:15" x14ac:dyDescent="0.25">
      <c r="A14274" t="s">
        <v>51138</v>
      </c>
      <c r="B14274">
        <v>2485</v>
      </c>
      <c r="C14274" t="s">
        <v>17</v>
      </c>
      <c r="D14274">
        <v>1</v>
      </c>
      <c r="E14274" t="s">
        <v>51375</v>
      </c>
      <c r="F14274" t="s">
        <v>51376</v>
      </c>
      <c r="G14274" t="s">
        <v>11413</v>
      </c>
      <c r="H14274">
        <v>10</v>
      </c>
      <c r="I14274">
        <v>165</v>
      </c>
      <c r="J14274">
        <v>161</v>
      </c>
      <c r="K14274">
        <v>1</v>
      </c>
      <c r="L14274">
        <v>1</v>
      </c>
      <c r="M14274">
        <v>8</v>
      </c>
      <c r="N14274">
        <v>9</v>
      </c>
      <c r="O14274" t="s">
        <v>51377</v>
      </c>
    </row>
    <row r="14275" spans="1:15" x14ac:dyDescent="0.25">
      <c r="A14275" t="s">
        <v>51138</v>
      </c>
      <c r="B14275">
        <v>2484</v>
      </c>
      <c r="C14275" t="s">
        <v>17</v>
      </c>
      <c r="D14275">
        <v>2</v>
      </c>
      <c r="E14275" t="s">
        <v>51378</v>
      </c>
      <c r="F14275" t="s">
        <v>51379</v>
      </c>
      <c r="G14275" t="s">
        <v>9390</v>
      </c>
      <c r="H14275">
        <v>6</v>
      </c>
      <c r="I14275">
        <v>166</v>
      </c>
      <c r="J14275">
        <v>44</v>
      </c>
      <c r="K14275">
        <v>2</v>
      </c>
      <c r="L14275">
        <v>5</v>
      </c>
      <c r="M14275">
        <v>10</v>
      </c>
      <c r="N14275">
        <v>15</v>
      </c>
      <c r="O14275" t="s">
        <v>51380</v>
      </c>
    </row>
    <row r="14276" spans="1:15" x14ac:dyDescent="0.25">
      <c r="A14276" t="s">
        <v>51138</v>
      </c>
      <c r="B14276">
        <v>2482</v>
      </c>
      <c r="C14276" t="s">
        <v>17</v>
      </c>
      <c r="D14276">
        <v>1</v>
      </c>
      <c r="E14276" t="s">
        <v>51381</v>
      </c>
      <c r="F14276" t="s">
        <v>51382</v>
      </c>
      <c r="G14276" t="s">
        <v>13788</v>
      </c>
      <c r="H14276">
        <v>11</v>
      </c>
      <c r="I14276">
        <v>113</v>
      </c>
      <c r="J14276">
        <v>43</v>
      </c>
      <c r="K14276">
        <v>2</v>
      </c>
      <c r="L14276">
        <v>4</v>
      </c>
      <c r="M14276">
        <v>13</v>
      </c>
      <c r="N14276">
        <v>17</v>
      </c>
      <c r="O14276" t="s">
        <v>51383</v>
      </c>
    </row>
    <row r="14277" spans="1:15" x14ac:dyDescent="0.25">
      <c r="A14277" t="s">
        <v>51138</v>
      </c>
      <c r="B14277">
        <v>2478</v>
      </c>
      <c r="C14277" t="s">
        <v>17</v>
      </c>
      <c r="D14277">
        <v>1</v>
      </c>
      <c r="E14277" t="s">
        <v>51384</v>
      </c>
      <c r="F14277" t="s">
        <v>51385</v>
      </c>
      <c r="G14277" t="s">
        <v>51386</v>
      </c>
      <c r="H14277">
        <v>26</v>
      </c>
      <c r="I14277">
        <v>1008</v>
      </c>
      <c r="J14277">
        <v>326</v>
      </c>
      <c r="K14277">
        <v>1</v>
      </c>
      <c r="L14277">
        <v>3</v>
      </c>
      <c r="M14277">
        <v>33</v>
      </c>
      <c r="N14277">
        <v>36</v>
      </c>
      <c r="O14277" t="s">
        <v>51387</v>
      </c>
    </row>
    <row r="14278" spans="1:15" x14ac:dyDescent="0.25">
      <c r="A14278" t="s">
        <v>51138</v>
      </c>
      <c r="B14278">
        <v>2469</v>
      </c>
      <c r="C14278" t="s">
        <v>17</v>
      </c>
      <c r="D14278">
        <v>1</v>
      </c>
      <c r="E14278" t="s">
        <v>51388</v>
      </c>
      <c r="F14278" t="s">
        <v>51389</v>
      </c>
      <c r="G14278" t="s">
        <v>6213</v>
      </c>
      <c r="H14278">
        <v>33</v>
      </c>
      <c r="I14278">
        <v>311</v>
      </c>
      <c r="J14278">
        <v>392</v>
      </c>
      <c r="K14278">
        <v>3</v>
      </c>
      <c r="L14278">
        <v>11</v>
      </c>
      <c r="M14278">
        <v>54</v>
      </c>
      <c r="N14278">
        <v>65</v>
      </c>
      <c r="O14278" t="s">
        <v>51390</v>
      </c>
    </row>
    <row r="14279" spans="1:15" x14ac:dyDescent="0.25">
      <c r="A14279" t="s">
        <v>51138</v>
      </c>
      <c r="B14279">
        <v>2465</v>
      </c>
      <c r="C14279" t="s">
        <v>17</v>
      </c>
      <c r="D14279">
        <v>2</v>
      </c>
      <c r="E14279" t="s">
        <v>51391</v>
      </c>
      <c r="F14279" t="s">
        <v>51392</v>
      </c>
      <c r="G14279" t="s">
        <v>161</v>
      </c>
      <c r="H14279">
        <v>26</v>
      </c>
      <c r="I14279">
        <v>707</v>
      </c>
      <c r="J14279">
        <v>208</v>
      </c>
      <c r="K14279">
        <v>1</v>
      </c>
      <c r="L14279">
        <v>2</v>
      </c>
      <c r="M14279">
        <v>110</v>
      </c>
      <c r="N14279">
        <v>112</v>
      </c>
      <c r="O14279" t="s">
        <v>51393</v>
      </c>
    </row>
    <row r="14280" spans="1:15" x14ac:dyDescent="0.25">
      <c r="A14280" t="s">
        <v>51138</v>
      </c>
      <c r="B14280">
        <v>2463</v>
      </c>
      <c r="C14280" t="s">
        <v>17</v>
      </c>
      <c r="D14280">
        <v>1</v>
      </c>
      <c r="E14280" t="s">
        <v>51394</v>
      </c>
      <c r="F14280" t="s">
        <v>51395</v>
      </c>
      <c r="G14280" t="s">
        <v>6831</v>
      </c>
      <c r="H14280">
        <v>23</v>
      </c>
      <c r="I14280">
        <v>392</v>
      </c>
      <c r="J14280">
        <v>153</v>
      </c>
      <c r="K14280">
        <v>1</v>
      </c>
      <c r="L14280">
        <v>2</v>
      </c>
      <c r="M14280">
        <v>35</v>
      </c>
      <c r="N14280">
        <v>37</v>
      </c>
      <c r="O14280" t="s">
        <v>51396</v>
      </c>
    </row>
    <row r="14281" spans="1:15" x14ac:dyDescent="0.25">
      <c r="A14281" t="s">
        <v>51138</v>
      </c>
      <c r="B14281">
        <v>2460</v>
      </c>
      <c r="C14281" t="s">
        <v>17</v>
      </c>
      <c r="D14281">
        <v>1</v>
      </c>
      <c r="E14281" t="s">
        <v>51397</v>
      </c>
      <c r="F14281" t="s">
        <v>51398</v>
      </c>
      <c r="G14281" t="s">
        <v>22453</v>
      </c>
      <c r="H14281">
        <v>10</v>
      </c>
      <c r="I14281">
        <v>114</v>
      </c>
      <c r="J14281">
        <v>54</v>
      </c>
      <c r="K14281">
        <v>1</v>
      </c>
      <c r="L14281">
        <v>1</v>
      </c>
      <c r="M14281">
        <v>1</v>
      </c>
      <c r="N14281">
        <v>2</v>
      </c>
      <c r="O14281" t="s">
        <v>51399</v>
      </c>
    </row>
    <row r="14282" spans="1:15" x14ac:dyDescent="0.25">
      <c r="A14282" t="s">
        <v>51138</v>
      </c>
      <c r="B14282">
        <v>2451</v>
      </c>
      <c r="C14282" t="s">
        <v>17</v>
      </c>
      <c r="D14282">
        <v>1</v>
      </c>
      <c r="E14282" t="s">
        <v>51400</v>
      </c>
      <c r="F14282" t="s">
        <v>51401</v>
      </c>
      <c r="G14282" t="s">
        <v>51402</v>
      </c>
      <c r="H14282">
        <v>16</v>
      </c>
      <c r="I14282">
        <v>372</v>
      </c>
      <c r="J14282">
        <v>258</v>
      </c>
      <c r="K14282">
        <v>3</v>
      </c>
      <c r="L14282">
        <v>27</v>
      </c>
      <c r="M14282">
        <v>23</v>
      </c>
      <c r="N14282">
        <v>50</v>
      </c>
      <c r="O14282" t="s">
        <v>51403</v>
      </c>
    </row>
    <row r="14283" spans="1:15" x14ac:dyDescent="0.25">
      <c r="A14283" t="s">
        <v>51138</v>
      </c>
      <c r="B14283">
        <v>2449</v>
      </c>
      <c r="C14283" t="s">
        <v>17</v>
      </c>
      <c r="D14283">
        <v>1</v>
      </c>
      <c r="E14283" t="s">
        <v>51404</v>
      </c>
      <c r="F14283" t="s">
        <v>51405</v>
      </c>
      <c r="G14283" t="s">
        <v>51406</v>
      </c>
      <c r="H14283">
        <v>6</v>
      </c>
      <c r="I14283">
        <v>41</v>
      </c>
      <c r="J14283">
        <v>115</v>
      </c>
      <c r="K14283">
        <v>1</v>
      </c>
      <c r="L14283">
        <v>0</v>
      </c>
      <c r="M14283">
        <v>17</v>
      </c>
      <c r="N14283">
        <v>17</v>
      </c>
      <c r="O14283" t="s">
        <v>51407</v>
      </c>
    </row>
    <row r="14284" spans="1:15" x14ac:dyDescent="0.25">
      <c r="A14284" t="s">
        <v>51138</v>
      </c>
      <c r="B14284">
        <v>2443</v>
      </c>
      <c r="C14284" t="s">
        <v>17</v>
      </c>
      <c r="D14284">
        <v>1</v>
      </c>
      <c r="E14284" t="s">
        <v>51408</v>
      </c>
      <c r="F14284" t="s">
        <v>51409</v>
      </c>
      <c r="G14284" t="s">
        <v>15027</v>
      </c>
      <c r="H14284">
        <v>16</v>
      </c>
      <c r="I14284">
        <v>216</v>
      </c>
      <c r="J14284">
        <v>201</v>
      </c>
      <c r="K14284">
        <v>1</v>
      </c>
      <c r="L14284">
        <v>4</v>
      </c>
      <c r="M14284">
        <v>37</v>
      </c>
      <c r="N14284">
        <v>41</v>
      </c>
      <c r="O14284" t="s">
        <v>51410</v>
      </c>
    </row>
    <row r="14285" spans="1:15" x14ac:dyDescent="0.25">
      <c r="A14285" t="s">
        <v>51138</v>
      </c>
      <c r="B14285">
        <v>2441</v>
      </c>
      <c r="C14285" t="s">
        <v>17</v>
      </c>
      <c r="D14285">
        <v>1</v>
      </c>
      <c r="E14285" t="s">
        <v>51411</v>
      </c>
      <c r="F14285" t="s">
        <v>51412</v>
      </c>
      <c r="G14285" t="s">
        <v>29241</v>
      </c>
      <c r="H14285">
        <v>16</v>
      </c>
      <c r="I14285">
        <v>392</v>
      </c>
      <c r="J14285">
        <v>136</v>
      </c>
      <c r="K14285">
        <v>1</v>
      </c>
      <c r="L14285">
        <v>2</v>
      </c>
      <c r="M14285">
        <v>26</v>
      </c>
      <c r="N14285">
        <v>28</v>
      </c>
      <c r="O14285" t="s">
        <v>51413</v>
      </c>
    </row>
    <row r="14286" spans="1:15" x14ac:dyDescent="0.25">
      <c r="A14286" t="s">
        <v>51138</v>
      </c>
      <c r="B14286">
        <v>2432</v>
      </c>
      <c r="C14286" t="s">
        <v>17</v>
      </c>
      <c r="D14286">
        <v>1</v>
      </c>
      <c r="E14286" t="s">
        <v>51414</v>
      </c>
      <c r="F14286" t="s">
        <v>51415</v>
      </c>
      <c r="G14286" t="s">
        <v>5948</v>
      </c>
      <c r="H14286">
        <v>16</v>
      </c>
      <c r="I14286">
        <v>96</v>
      </c>
      <c r="J14286">
        <v>41</v>
      </c>
      <c r="K14286">
        <v>1</v>
      </c>
      <c r="L14286">
        <v>1</v>
      </c>
      <c r="M14286">
        <v>17</v>
      </c>
      <c r="N14286">
        <v>18</v>
      </c>
      <c r="O14286" t="s">
        <v>51416</v>
      </c>
    </row>
    <row r="14287" spans="1:15" x14ac:dyDescent="0.25">
      <c r="A14287" t="s">
        <v>51138</v>
      </c>
      <c r="B14287">
        <v>2421</v>
      </c>
      <c r="C14287" t="s">
        <v>17</v>
      </c>
      <c r="D14287">
        <v>1</v>
      </c>
      <c r="E14287" t="s">
        <v>51417</v>
      </c>
      <c r="F14287" t="s">
        <v>51418</v>
      </c>
      <c r="G14287" t="s">
        <v>5983</v>
      </c>
      <c r="H14287">
        <v>4</v>
      </c>
      <c r="I14287">
        <v>21</v>
      </c>
      <c r="J14287">
        <v>18</v>
      </c>
      <c r="K14287">
        <v>1</v>
      </c>
      <c r="L14287">
        <v>0</v>
      </c>
      <c r="M14287">
        <v>11</v>
      </c>
      <c r="N14287">
        <v>11</v>
      </c>
      <c r="O14287" t="s">
        <v>51419</v>
      </c>
    </row>
    <row r="14288" spans="1:15" x14ac:dyDescent="0.25">
      <c r="A14288" t="s">
        <v>51138</v>
      </c>
      <c r="B14288">
        <v>2408</v>
      </c>
      <c r="C14288" t="s">
        <v>17</v>
      </c>
      <c r="D14288">
        <v>1</v>
      </c>
      <c r="E14288" t="s">
        <v>51420</v>
      </c>
      <c r="F14288" t="s">
        <v>51421</v>
      </c>
      <c r="G14288" t="s">
        <v>51422</v>
      </c>
      <c r="H14288">
        <v>3</v>
      </c>
      <c r="I14288">
        <v>17</v>
      </c>
      <c r="J14288">
        <v>16</v>
      </c>
      <c r="K14288">
        <v>1</v>
      </c>
      <c r="L14288">
        <v>1</v>
      </c>
      <c r="M14288">
        <v>4</v>
      </c>
      <c r="N14288">
        <v>5</v>
      </c>
      <c r="O14288" t="s">
        <v>51423</v>
      </c>
    </row>
    <row r="14289" spans="1:15" x14ac:dyDescent="0.25">
      <c r="A14289" t="s">
        <v>51138</v>
      </c>
      <c r="B14289">
        <v>2388</v>
      </c>
      <c r="C14289" t="s">
        <v>17</v>
      </c>
      <c r="D14289">
        <v>2</v>
      </c>
      <c r="E14289" t="s">
        <v>51424</v>
      </c>
      <c r="F14289" t="s">
        <v>51425</v>
      </c>
      <c r="G14289" t="s">
        <v>51426</v>
      </c>
      <c r="H14289">
        <v>8</v>
      </c>
      <c r="I14289">
        <v>228</v>
      </c>
      <c r="J14289">
        <v>340</v>
      </c>
      <c r="K14289">
        <v>2</v>
      </c>
      <c r="L14289">
        <v>2</v>
      </c>
      <c r="M14289">
        <v>24</v>
      </c>
      <c r="N14289">
        <v>26</v>
      </c>
      <c r="O14289" t="s">
        <v>51427</v>
      </c>
    </row>
    <row r="14290" spans="1:15" x14ac:dyDescent="0.25">
      <c r="A14290" t="s">
        <v>51138</v>
      </c>
      <c r="B14290">
        <v>2376</v>
      </c>
      <c r="C14290" t="s">
        <v>26</v>
      </c>
      <c r="D14290">
        <v>1</v>
      </c>
      <c r="E14290" t="s">
        <v>51428</v>
      </c>
      <c r="F14290" t="s">
        <v>51429</v>
      </c>
      <c r="G14290" t="s">
        <v>7745</v>
      </c>
      <c r="H14290">
        <v>3</v>
      </c>
      <c r="I14290">
        <v>127</v>
      </c>
      <c r="J14290">
        <v>7</v>
      </c>
      <c r="K14290">
        <v>2</v>
      </c>
      <c r="L14290">
        <v>1</v>
      </c>
      <c r="M14290">
        <v>2</v>
      </c>
      <c r="N14290">
        <v>3</v>
      </c>
      <c r="O14290" t="s">
        <v>51430</v>
      </c>
    </row>
    <row r="14291" spans="1:15" x14ac:dyDescent="0.25">
      <c r="A14291" t="s">
        <v>51138</v>
      </c>
      <c r="B14291">
        <v>2347</v>
      </c>
      <c r="C14291" t="s">
        <v>17</v>
      </c>
      <c r="D14291">
        <v>1</v>
      </c>
      <c r="E14291" t="s">
        <v>51431</v>
      </c>
      <c r="F14291" t="s">
        <v>51432</v>
      </c>
      <c r="G14291" t="s">
        <v>18520</v>
      </c>
      <c r="H14291">
        <v>9</v>
      </c>
      <c r="I14291">
        <v>47</v>
      </c>
      <c r="J14291">
        <v>32</v>
      </c>
      <c r="K14291">
        <v>2</v>
      </c>
      <c r="L14291">
        <v>1</v>
      </c>
      <c r="M14291">
        <v>9</v>
      </c>
      <c r="N14291">
        <v>10</v>
      </c>
      <c r="O14291" t="s">
        <v>51433</v>
      </c>
    </row>
    <row r="14292" spans="1:15" x14ac:dyDescent="0.25">
      <c r="A14292" t="s">
        <v>51138</v>
      </c>
      <c r="B14292">
        <v>2304</v>
      </c>
      <c r="C14292" t="s">
        <v>17</v>
      </c>
      <c r="D14292">
        <v>1</v>
      </c>
      <c r="E14292" t="s">
        <v>51434</v>
      </c>
      <c r="F14292" t="s">
        <v>51435</v>
      </c>
      <c r="G14292" t="s">
        <v>51436</v>
      </c>
      <c r="H14292">
        <v>22</v>
      </c>
      <c r="I14292">
        <v>757</v>
      </c>
      <c r="J14292">
        <v>544</v>
      </c>
      <c r="K14292">
        <v>5</v>
      </c>
      <c r="L14292">
        <v>9</v>
      </c>
      <c r="M14292">
        <v>31</v>
      </c>
      <c r="N14292">
        <v>40</v>
      </c>
      <c r="O14292" t="s">
        <v>51437</v>
      </c>
    </row>
    <row r="14293" spans="1:15" x14ac:dyDescent="0.25">
      <c r="A14293" t="s">
        <v>51138</v>
      </c>
      <c r="B14293">
        <v>2302</v>
      </c>
      <c r="C14293" t="s">
        <v>17</v>
      </c>
      <c r="D14293">
        <v>1</v>
      </c>
      <c r="E14293" t="s">
        <v>51438</v>
      </c>
      <c r="F14293" t="s">
        <v>51439</v>
      </c>
      <c r="G14293" t="s">
        <v>51440</v>
      </c>
      <c r="H14293">
        <v>3</v>
      </c>
      <c r="I14293">
        <v>89</v>
      </c>
      <c r="J14293">
        <v>4</v>
      </c>
      <c r="K14293">
        <v>2</v>
      </c>
      <c r="L14293">
        <v>0</v>
      </c>
      <c r="M14293">
        <v>8</v>
      </c>
      <c r="N14293">
        <v>8</v>
      </c>
      <c r="O14293" t="s">
        <v>51441</v>
      </c>
    </row>
    <row r="14294" spans="1:15" x14ac:dyDescent="0.25">
      <c r="A14294" t="s">
        <v>51138</v>
      </c>
      <c r="B14294">
        <v>2277</v>
      </c>
      <c r="C14294" t="s">
        <v>17</v>
      </c>
      <c r="D14294">
        <v>2</v>
      </c>
      <c r="E14294" t="s">
        <v>51442</v>
      </c>
      <c r="F14294" t="s">
        <v>51443</v>
      </c>
      <c r="G14294" t="s">
        <v>47127</v>
      </c>
      <c r="H14294">
        <v>14</v>
      </c>
      <c r="I14294">
        <v>679</v>
      </c>
      <c r="J14294">
        <v>143</v>
      </c>
      <c r="K14294">
        <v>7</v>
      </c>
      <c r="L14294">
        <v>9</v>
      </c>
      <c r="M14294">
        <v>2</v>
      </c>
      <c r="N14294">
        <v>11</v>
      </c>
      <c r="O14294" t="s">
        <v>51444</v>
      </c>
    </row>
    <row r="14295" spans="1:15" x14ac:dyDescent="0.25">
      <c r="A14295" t="s">
        <v>51138</v>
      </c>
      <c r="B14295">
        <v>2262</v>
      </c>
      <c r="C14295" t="s">
        <v>17</v>
      </c>
      <c r="D14295">
        <v>1</v>
      </c>
      <c r="E14295" t="s">
        <v>51445</v>
      </c>
      <c r="F14295" t="s">
        <v>51446</v>
      </c>
      <c r="G14295" t="s">
        <v>32140</v>
      </c>
      <c r="H14295">
        <v>13</v>
      </c>
      <c r="I14295">
        <v>649</v>
      </c>
      <c r="J14295">
        <v>440</v>
      </c>
      <c r="K14295">
        <v>3</v>
      </c>
      <c r="L14295">
        <v>2</v>
      </c>
      <c r="M14295">
        <v>12</v>
      </c>
      <c r="N14295">
        <v>14</v>
      </c>
      <c r="O14295" t="s">
        <v>51447</v>
      </c>
    </row>
    <row r="14296" spans="1:15" x14ac:dyDescent="0.25">
      <c r="A14296" t="s">
        <v>51138</v>
      </c>
      <c r="B14296">
        <v>2257</v>
      </c>
      <c r="C14296" t="s">
        <v>26</v>
      </c>
      <c r="D14296">
        <v>1</v>
      </c>
      <c r="E14296" t="s">
        <v>51448</v>
      </c>
      <c r="F14296" t="s">
        <v>51449</v>
      </c>
      <c r="G14296" t="s">
        <v>51450</v>
      </c>
      <c r="H14296">
        <v>1</v>
      </c>
      <c r="I14296">
        <v>1</v>
      </c>
      <c r="J14296">
        <v>1</v>
      </c>
      <c r="K14296">
        <v>2</v>
      </c>
      <c r="L14296">
        <v>1</v>
      </c>
      <c r="M14296">
        <v>1</v>
      </c>
      <c r="N14296">
        <v>2</v>
      </c>
      <c r="O14296" t="s">
        <v>30725</v>
      </c>
    </row>
    <row r="14297" spans="1:15" x14ac:dyDescent="0.25">
      <c r="A14297" t="s">
        <v>51138</v>
      </c>
      <c r="B14297">
        <v>2220</v>
      </c>
      <c r="C14297" t="s">
        <v>17</v>
      </c>
      <c r="D14297">
        <v>1</v>
      </c>
      <c r="E14297" t="s">
        <v>51451</v>
      </c>
      <c r="F14297" t="s">
        <v>51452</v>
      </c>
      <c r="G14297" t="s">
        <v>51453</v>
      </c>
      <c r="H14297">
        <v>20</v>
      </c>
      <c r="I14297">
        <v>840</v>
      </c>
      <c r="J14297">
        <v>792</v>
      </c>
      <c r="K14297">
        <v>3</v>
      </c>
      <c r="L14297">
        <v>11</v>
      </c>
      <c r="M14297">
        <v>33</v>
      </c>
      <c r="N14297">
        <v>44</v>
      </c>
      <c r="O14297" t="s">
        <v>51454</v>
      </c>
    </row>
    <row r="14298" spans="1:15" x14ac:dyDescent="0.25">
      <c r="A14298" t="s">
        <v>51138</v>
      </c>
      <c r="B14298">
        <v>2210</v>
      </c>
      <c r="C14298" t="s">
        <v>26</v>
      </c>
      <c r="D14298">
        <v>2</v>
      </c>
      <c r="E14298" t="s">
        <v>51455</v>
      </c>
      <c r="F14298" t="s">
        <v>51456</v>
      </c>
      <c r="G14298" t="s">
        <v>51457</v>
      </c>
      <c r="H14298">
        <v>1</v>
      </c>
      <c r="I14298">
        <v>19</v>
      </c>
      <c r="J14298">
        <v>12</v>
      </c>
      <c r="K14298">
        <v>3</v>
      </c>
      <c r="L14298">
        <v>11</v>
      </c>
      <c r="M14298">
        <v>1</v>
      </c>
      <c r="N14298">
        <v>12</v>
      </c>
      <c r="O14298" t="s">
        <v>51458</v>
      </c>
    </row>
    <row r="14299" spans="1:15" x14ac:dyDescent="0.25">
      <c r="A14299" t="s">
        <v>51138</v>
      </c>
      <c r="B14299">
        <v>2109</v>
      </c>
      <c r="C14299" t="s">
        <v>26</v>
      </c>
      <c r="D14299">
        <v>1</v>
      </c>
      <c r="E14299" t="s">
        <v>51459</v>
      </c>
      <c r="F14299" t="s">
        <v>51460</v>
      </c>
      <c r="G14299" t="s">
        <v>51461</v>
      </c>
      <c r="H14299">
        <v>1</v>
      </c>
      <c r="I14299">
        <v>27</v>
      </c>
      <c r="J14299">
        <v>0</v>
      </c>
      <c r="K14299">
        <v>3</v>
      </c>
      <c r="L14299">
        <v>3</v>
      </c>
      <c r="M14299">
        <v>0</v>
      </c>
      <c r="N14299">
        <v>3</v>
      </c>
      <c r="O14299" t="s">
        <v>51462</v>
      </c>
    </row>
    <row r="14300" spans="1:15" x14ac:dyDescent="0.25">
      <c r="A14300" t="s">
        <v>51138</v>
      </c>
      <c r="B14300">
        <v>2106</v>
      </c>
      <c r="C14300" t="s">
        <v>17</v>
      </c>
      <c r="D14300">
        <v>1</v>
      </c>
      <c r="E14300" t="s">
        <v>51463</v>
      </c>
      <c r="F14300" t="s">
        <v>51464</v>
      </c>
      <c r="G14300" t="s">
        <v>51465</v>
      </c>
      <c r="H14300">
        <v>1</v>
      </c>
      <c r="I14300">
        <v>183</v>
      </c>
      <c r="J14300">
        <v>149</v>
      </c>
      <c r="K14300">
        <v>3</v>
      </c>
      <c r="L14300">
        <v>0</v>
      </c>
      <c r="M14300">
        <v>0</v>
      </c>
      <c r="N14300">
        <v>0</v>
      </c>
      <c r="O14300" t="s">
        <v>51466</v>
      </c>
    </row>
    <row r="14301" spans="1:15" x14ac:dyDescent="0.25">
      <c r="A14301" t="s">
        <v>51138</v>
      </c>
      <c r="B14301">
        <v>2103</v>
      </c>
      <c r="C14301" t="s">
        <v>17</v>
      </c>
      <c r="D14301">
        <v>1</v>
      </c>
      <c r="E14301" t="s">
        <v>51467</v>
      </c>
      <c r="F14301" t="s">
        <v>51468</v>
      </c>
      <c r="G14301" t="s">
        <v>51469</v>
      </c>
      <c r="H14301">
        <v>26</v>
      </c>
      <c r="I14301">
        <v>1072</v>
      </c>
      <c r="J14301">
        <v>337</v>
      </c>
      <c r="K14301">
        <v>3</v>
      </c>
      <c r="L14301">
        <v>1</v>
      </c>
      <c r="M14301">
        <v>1</v>
      </c>
      <c r="N14301">
        <v>2</v>
      </c>
      <c r="O14301" t="s">
        <v>51470</v>
      </c>
    </row>
    <row r="14302" spans="1:15" x14ac:dyDescent="0.25">
      <c r="A14302" t="s">
        <v>51138</v>
      </c>
      <c r="B14302">
        <v>2080</v>
      </c>
      <c r="C14302" t="s">
        <v>26</v>
      </c>
      <c r="D14302">
        <v>7</v>
      </c>
      <c r="E14302" t="s">
        <v>51471</v>
      </c>
      <c r="F14302" t="s">
        <v>51472</v>
      </c>
      <c r="G14302" t="s">
        <v>20166</v>
      </c>
      <c r="H14302">
        <v>1</v>
      </c>
      <c r="I14302">
        <v>41</v>
      </c>
      <c r="J14302">
        <v>17</v>
      </c>
      <c r="K14302">
        <v>3</v>
      </c>
      <c r="L14302">
        <v>1</v>
      </c>
      <c r="M14302">
        <v>1</v>
      </c>
      <c r="N14302">
        <v>2</v>
      </c>
      <c r="O14302" t="s">
        <v>51473</v>
      </c>
    </row>
    <row r="14303" spans="1:15" x14ac:dyDescent="0.25">
      <c r="A14303" t="s">
        <v>51474</v>
      </c>
      <c r="B14303">
        <v>768</v>
      </c>
      <c r="C14303" t="s">
        <v>26</v>
      </c>
      <c r="D14303">
        <v>1</v>
      </c>
      <c r="E14303" t="s">
        <v>51475</v>
      </c>
      <c r="F14303" t="s">
        <v>51476</v>
      </c>
      <c r="G14303" t="s">
        <v>51477</v>
      </c>
      <c r="H14303">
        <v>0</v>
      </c>
      <c r="I14303">
        <v>0</v>
      </c>
      <c r="J14303">
        <v>0</v>
      </c>
      <c r="K14303">
        <v>2</v>
      </c>
      <c r="L14303">
        <v>0</v>
      </c>
      <c r="M14303">
        <v>0</v>
      </c>
      <c r="N14303">
        <v>0</v>
      </c>
      <c r="O14303" t="s">
        <v>51478</v>
      </c>
    </row>
    <row r="14304" spans="1:15" x14ac:dyDescent="0.25">
      <c r="A14304" t="s">
        <v>51474</v>
      </c>
      <c r="B14304">
        <v>767</v>
      </c>
      <c r="C14304" t="s">
        <v>17</v>
      </c>
      <c r="D14304">
        <v>1</v>
      </c>
      <c r="E14304" t="s">
        <v>51479</v>
      </c>
      <c r="F14304" t="s">
        <v>51480</v>
      </c>
      <c r="G14304" t="s">
        <v>51481</v>
      </c>
      <c r="H14304">
        <v>1</v>
      </c>
      <c r="I14304">
        <v>31</v>
      </c>
      <c r="J14304">
        <v>31</v>
      </c>
      <c r="K14304">
        <v>2</v>
      </c>
      <c r="L14304">
        <v>0</v>
      </c>
      <c r="M14304">
        <v>0</v>
      </c>
      <c r="N14304">
        <v>0</v>
      </c>
      <c r="O14304" t="s">
        <v>1210</v>
      </c>
    </row>
    <row r="14305" spans="1:15" x14ac:dyDescent="0.25">
      <c r="A14305" t="s">
        <v>51474</v>
      </c>
      <c r="B14305">
        <v>762</v>
      </c>
      <c r="C14305" t="s">
        <v>17</v>
      </c>
      <c r="D14305">
        <v>2</v>
      </c>
      <c r="E14305" t="s">
        <v>51482</v>
      </c>
      <c r="F14305" t="s">
        <v>51483</v>
      </c>
      <c r="G14305" t="s">
        <v>51484</v>
      </c>
      <c r="H14305">
        <v>1</v>
      </c>
      <c r="I14305">
        <v>2</v>
      </c>
      <c r="J14305">
        <v>2</v>
      </c>
      <c r="K14305">
        <v>3</v>
      </c>
      <c r="L14305">
        <v>0</v>
      </c>
      <c r="M14305">
        <v>0</v>
      </c>
      <c r="N14305">
        <v>0</v>
      </c>
      <c r="O14305" t="s">
        <v>51485</v>
      </c>
    </row>
    <row r="14306" spans="1:15" x14ac:dyDescent="0.25">
      <c r="A14306" t="s">
        <v>51474</v>
      </c>
      <c r="B14306">
        <v>760</v>
      </c>
      <c r="C14306" t="s">
        <v>17</v>
      </c>
      <c r="D14306">
        <v>2</v>
      </c>
      <c r="E14306" t="s">
        <v>51486</v>
      </c>
      <c r="F14306" t="s">
        <v>51487</v>
      </c>
      <c r="G14306" t="s">
        <v>51488</v>
      </c>
      <c r="H14306">
        <v>1</v>
      </c>
      <c r="I14306">
        <v>1</v>
      </c>
      <c r="J14306">
        <v>1</v>
      </c>
      <c r="K14306">
        <v>3</v>
      </c>
      <c r="L14306">
        <v>0</v>
      </c>
      <c r="M14306">
        <v>0</v>
      </c>
      <c r="N14306">
        <v>0</v>
      </c>
      <c r="O14306" t="s">
        <v>51489</v>
      </c>
    </row>
    <row r="14307" spans="1:15" x14ac:dyDescent="0.25">
      <c r="A14307" t="s">
        <v>51474</v>
      </c>
      <c r="B14307">
        <v>757</v>
      </c>
      <c r="C14307" t="s">
        <v>17</v>
      </c>
      <c r="D14307">
        <v>1</v>
      </c>
      <c r="E14307" t="s">
        <v>51490</v>
      </c>
      <c r="F14307" t="s">
        <v>51491</v>
      </c>
      <c r="G14307" t="s">
        <v>51492</v>
      </c>
      <c r="H14307">
        <v>1</v>
      </c>
      <c r="I14307">
        <v>846</v>
      </c>
      <c r="J14307">
        <v>4</v>
      </c>
      <c r="K14307">
        <v>2</v>
      </c>
      <c r="L14307">
        <v>0</v>
      </c>
      <c r="M14307">
        <v>0</v>
      </c>
      <c r="N14307">
        <v>0</v>
      </c>
      <c r="O14307" t="s">
        <v>51493</v>
      </c>
    </row>
    <row r="14308" spans="1:15" x14ac:dyDescent="0.25">
      <c r="A14308" t="s">
        <v>51474</v>
      </c>
      <c r="B14308">
        <v>754</v>
      </c>
      <c r="C14308" t="s">
        <v>17</v>
      </c>
      <c r="D14308">
        <v>1</v>
      </c>
      <c r="E14308" t="s">
        <v>51494</v>
      </c>
      <c r="F14308" t="s">
        <v>51495</v>
      </c>
      <c r="G14308" t="s">
        <v>8142</v>
      </c>
      <c r="H14308">
        <v>1</v>
      </c>
      <c r="I14308">
        <v>1</v>
      </c>
      <c r="J14308">
        <v>1</v>
      </c>
      <c r="K14308">
        <v>2</v>
      </c>
      <c r="L14308">
        <v>1</v>
      </c>
      <c r="M14308">
        <v>0</v>
      </c>
      <c r="N14308">
        <v>1</v>
      </c>
      <c r="O14308" t="s">
        <v>51496</v>
      </c>
    </row>
    <row r="14309" spans="1:15" x14ac:dyDescent="0.25">
      <c r="A14309" t="s">
        <v>51474</v>
      </c>
      <c r="B14309">
        <v>752</v>
      </c>
      <c r="C14309" t="s">
        <v>17</v>
      </c>
      <c r="D14309">
        <v>2</v>
      </c>
      <c r="E14309" t="s">
        <v>51497</v>
      </c>
      <c r="F14309" t="s">
        <v>51498</v>
      </c>
      <c r="G14309" t="s">
        <v>51499</v>
      </c>
      <c r="H14309">
        <v>1</v>
      </c>
      <c r="I14309">
        <v>1</v>
      </c>
      <c r="J14309">
        <v>1</v>
      </c>
      <c r="K14309">
        <v>3</v>
      </c>
      <c r="L14309">
        <v>0</v>
      </c>
      <c r="M14309">
        <v>0</v>
      </c>
      <c r="N14309">
        <v>0</v>
      </c>
      <c r="O14309" t="s">
        <v>51500</v>
      </c>
    </row>
    <row r="14310" spans="1:15" x14ac:dyDescent="0.25">
      <c r="A14310" t="s">
        <v>51474</v>
      </c>
      <c r="B14310">
        <v>751</v>
      </c>
      <c r="C14310" t="s">
        <v>17</v>
      </c>
      <c r="D14310">
        <v>1</v>
      </c>
      <c r="E14310" t="s">
        <v>51501</v>
      </c>
      <c r="F14310" t="s">
        <v>51502</v>
      </c>
      <c r="G14310" t="s">
        <v>51503</v>
      </c>
      <c r="H14310">
        <v>1</v>
      </c>
      <c r="I14310">
        <v>9</v>
      </c>
      <c r="J14310">
        <v>9</v>
      </c>
      <c r="K14310">
        <v>2</v>
      </c>
      <c r="L14310">
        <v>0</v>
      </c>
      <c r="M14310">
        <v>0</v>
      </c>
      <c r="N14310">
        <v>0</v>
      </c>
      <c r="O14310" t="s">
        <v>51504</v>
      </c>
    </row>
    <row r="14311" spans="1:15" x14ac:dyDescent="0.25">
      <c r="A14311" t="s">
        <v>51474</v>
      </c>
      <c r="B14311">
        <v>750</v>
      </c>
      <c r="C14311" t="s">
        <v>26</v>
      </c>
      <c r="D14311">
        <v>1</v>
      </c>
      <c r="E14311" t="s">
        <v>51505</v>
      </c>
      <c r="F14311" t="s">
        <v>51506</v>
      </c>
      <c r="G14311" t="s">
        <v>51507</v>
      </c>
      <c r="H14311">
        <v>1</v>
      </c>
      <c r="I14311">
        <v>80</v>
      </c>
      <c r="J14311">
        <v>0</v>
      </c>
      <c r="K14311">
        <v>3</v>
      </c>
      <c r="L14311">
        <v>1</v>
      </c>
      <c r="M14311">
        <v>0</v>
      </c>
      <c r="N14311">
        <v>1</v>
      </c>
      <c r="O14311" t="s">
        <v>51508</v>
      </c>
    </row>
    <row r="14312" spans="1:15" x14ac:dyDescent="0.25">
      <c r="A14312" t="s">
        <v>51474</v>
      </c>
      <c r="B14312">
        <v>749</v>
      </c>
      <c r="C14312" t="s">
        <v>17</v>
      </c>
      <c r="D14312">
        <v>1</v>
      </c>
      <c r="E14312" t="s">
        <v>51509</v>
      </c>
      <c r="F14312" t="s">
        <v>51510</v>
      </c>
      <c r="G14312" t="s">
        <v>48037</v>
      </c>
      <c r="H14312">
        <v>2</v>
      </c>
      <c r="I14312">
        <v>629</v>
      </c>
      <c r="J14312">
        <v>629</v>
      </c>
      <c r="K14312">
        <v>2</v>
      </c>
      <c r="L14312">
        <v>0</v>
      </c>
      <c r="M14312">
        <v>0</v>
      </c>
      <c r="N14312">
        <v>0</v>
      </c>
      <c r="O14312" t="s">
        <v>51511</v>
      </c>
    </row>
    <row r="14313" spans="1:15" x14ac:dyDescent="0.25">
      <c r="A14313" t="s">
        <v>51474</v>
      </c>
      <c r="B14313">
        <v>748</v>
      </c>
      <c r="C14313" t="s">
        <v>17</v>
      </c>
      <c r="D14313">
        <v>1</v>
      </c>
      <c r="E14313" t="s">
        <v>51512</v>
      </c>
      <c r="F14313" t="s">
        <v>51513</v>
      </c>
      <c r="G14313" t="s">
        <v>20175</v>
      </c>
      <c r="H14313">
        <v>1</v>
      </c>
      <c r="I14313">
        <v>13</v>
      </c>
      <c r="J14313">
        <v>10</v>
      </c>
      <c r="K14313">
        <v>2</v>
      </c>
      <c r="L14313">
        <v>0</v>
      </c>
      <c r="M14313">
        <v>0</v>
      </c>
      <c r="N14313">
        <v>0</v>
      </c>
      <c r="O14313" t="s">
        <v>51514</v>
      </c>
    </row>
    <row r="14314" spans="1:15" x14ac:dyDescent="0.25">
      <c r="A14314" t="s">
        <v>51474</v>
      </c>
      <c r="B14314">
        <v>745</v>
      </c>
      <c r="C14314" t="s">
        <v>17</v>
      </c>
      <c r="D14314">
        <v>1</v>
      </c>
      <c r="E14314" t="s">
        <v>51515</v>
      </c>
      <c r="F14314" t="s">
        <v>51516</v>
      </c>
      <c r="G14314" t="s">
        <v>51517</v>
      </c>
      <c r="H14314">
        <v>1</v>
      </c>
      <c r="I14314">
        <v>3</v>
      </c>
      <c r="J14314">
        <v>3</v>
      </c>
      <c r="K14314">
        <v>2</v>
      </c>
      <c r="L14314">
        <v>0</v>
      </c>
      <c r="M14314">
        <v>0</v>
      </c>
      <c r="N14314">
        <v>0</v>
      </c>
      <c r="O14314" t="s">
        <v>1210</v>
      </c>
    </row>
    <row r="14315" spans="1:15" x14ac:dyDescent="0.25">
      <c r="A14315" t="s">
        <v>51474</v>
      </c>
      <c r="B14315">
        <v>743</v>
      </c>
      <c r="C14315" t="s">
        <v>17</v>
      </c>
      <c r="D14315">
        <v>1</v>
      </c>
      <c r="E14315" t="s">
        <v>51518</v>
      </c>
      <c r="F14315" t="s">
        <v>51519</v>
      </c>
      <c r="G14315" t="s">
        <v>51520</v>
      </c>
      <c r="H14315">
        <v>20</v>
      </c>
      <c r="I14315">
        <v>5168</v>
      </c>
      <c r="J14315">
        <v>1</v>
      </c>
      <c r="K14315">
        <v>2</v>
      </c>
      <c r="L14315">
        <v>2</v>
      </c>
      <c r="M14315">
        <v>0</v>
      </c>
      <c r="N14315">
        <v>2</v>
      </c>
      <c r="O14315" t="s">
        <v>51521</v>
      </c>
    </row>
    <row r="14316" spans="1:15" x14ac:dyDescent="0.25">
      <c r="A14316" t="s">
        <v>51474</v>
      </c>
      <c r="B14316">
        <v>742</v>
      </c>
      <c r="C14316" t="s">
        <v>26</v>
      </c>
      <c r="D14316">
        <v>2</v>
      </c>
      <c r="E14316" t="s">
        <v>51522</v>
      </c>
      <c r="F14316" t="s">
        <v>51523</v>
      </c>
      <c r="G14316" t="s">
        <v>51524</v>
      </c>
      <c r="H14316">
        <v>1</v>
      </c>
      <c r="I14316">
        <v>1</v>
      </c>
      <c r="J14316">
        <v>1</v>
      </c>
      <c r="K14316">
        <v>3</v>
      </c>
      <c r="L14316">
        <v>2</v>
      </c>
      <c r="M14316">
        <v>1</v>
      </c>
      <c r="N14316">
        <v>3</v>
      </c>
      <c r="O14316" t="s">
        <v>51525</v>
      </c>
    </row>
    <row r="14317" spans="1:15" x14ac:dyDescent="0.25">
      <c r="A14317" t="s">
        <v>51474</v>
      </c>
      <c r="B14317">
        <v>740</v>
      </c>
      <c r="C14317" t="s">
        <v>17</v>
      </c>
      <c r="D14317">
        <v>2</v>
      </c>
      <c r="E14317" t="s">
        <v>51526</v>
      </c>
      <c r="F14317" t="s">
        <v>51527</v>
      </c>
      <c r="G14317" t="s">
        <v>51528</v>
      </c>
      <c r="H14317">
        <v>1</v>
      </c>
      <c r="I14317">
        <v>13</v>
      </c>
      <c r="J14317">
        <v>13</v>
      </c>
      <c r="K14317">
        <v>3</v>
      </c>
      <c r="L14317">
        <v>0</v>
      </c>
      <c r="M14317">
        <v>0</v>
      </c>
      <c r="N14317">
        <v>0</v>
      </c>
      <c r="O14317" t="s">
        <v>51529</v>
      </c>
    </row>
    <row r="14318" spans="1:15" x14ac:dyDescent="0.25">
      <c r="A14318" t="s">
        <v>51474</v>
      </c>
      <c r="B14318">
        <v>739</v>
      </c>
      <c r="C14318" t="s">
        <v>26</v>
      </c>
      <c r="D14318">
        <v>1</v>
      </c>
      <c r="E14318" t="s">
        <v>51530</v>
      </c>
      <c r="F14318" t="s">
        <v>51531</v>
      </c>
      <c r="G14318" t="s">
        <v>51532</v>
      </c>
      <c r="H14318">
        <v>2</v>
      </c>
      <c r="I14318">
        <v>179</v>
      </c>
      <c r="J14318">
        <v>0</v>
      </c>
      <c r="K14318">
        <v>3</v>
      </c>
      <c r="L14318">
        <v>2</v>
      </c>
      <c r="M14318">
        <v>0</v>
      </c>
      <c r="N14318">
        <v>2</v>
      </c>
      <c r="O14318" t="s">
        <v>51533</v>
      </c>
    </row>
    <row r="14319" spans="1:15" x14ac:dyDescent="0.25">
      <c r="A14319" t="s">
        <v>51474</v>
      </c>
      <c r="B14319">
        <v>738</v>
      </c>
      <c r="C14319" t="s">
        <v>17</v>
      </c>
      <c r="D14319">
        <v>8</v>
      </c>
      <c r="E14319" t="s">
        <v>51534</v>
      </c>
      <c r="F14319" t="s">
        <v>51535</v>
      </c>
      <c r="G14319" t="s">
        <v>33366</v>
      </c>
      <c r="H14319">
        <v>19</v>
      </c>
      <c r="I14319">
        <v>5170</v>
      </c>
      <c r="J14319">
        <v>7</v>
      </c>
      <c r="K14319">
        <v>2</v>
      </c>
      <c r="L14319">
        <v>1</v>
      </c>
      <c r="M14319">
        <v>2</v>
      </c>
      <c r="N14319">
        <v>3</v>
      </c>
      <c r="O14319" t="s">
        <v>51536</v>
      </c>
    </row>
    <row r="14320" spans="1:15" x14ac:dyDescent="0.25">
      <c r="A14320" t="s">
        <v>51474</v>
      </c>
      <c r="B14320">
        <v>737</v>
      </c>
      <c r="C14320" t="s">
        <v>17</v>
      </c>
      <c r="D14320">
        <v>1</v>
      </c>
      <c r="E14320" t="s">
        <v>51537</v>
      </c>
      <c r="F14320" t="s">
        <v>51538</v>
      </c>
      <c r="G14320" t="s">
        <v>30686</v>
      </c>
      <c r="H14320">
        <v>1</v>
      </c>
      <c r="I14320">
        <v>1</v>
      </c>
      <c r="J14320">
        <v>1</v>
      </c>
      <c r="K14320">
        <v>2</v>
      </c>
      <c r="L14320">
        <v>0</v>
      </c>
      <c r="M14320">
        <v>0</v>
      </c>
      <c r="N14320">
        <v>0</v>
      </c>
      <c r="O14320" t="s">
        <v>51539</v>
      </c>
    </row>
    <row r="14321" spans="1:15" x14ac:dyDescent="0.25">
      <c r="A14321" t="s">
        <v>51474</v>
      </c>
      <c r="B14321">
        <v>736</v>
      </c>
      <c r="C14321" t="s">
        <v>26</v>
      </c>
      <c r="D14321">
        <v>1</v>
      </c>
      <c r="E14321" t="s">
        <v>51540</v>
      </c>
      <c r="F14321" t="s">
        <v>51541</v>
      </c>
      <c r="G14321" t="s">
        <v>51542</v>
      </c>
      <c r="H14321">
        <v>1</v>
      </c>
      <c r="I14321">
        <v>146</v>
      </c>
      <c r="J14321">
        <v>0</v>
      </c>
      <c r="K14321">
        <v>2</v>
      </c>
      <c r="L14321">
        <v>1</v>
      </c>
      <c r="M14321">
        <v>0</v>
      </c>
      <c r="N14321">
        <v>1</v>
      </c>
      <c r="O14321" t="s">
        <v>51543</v>
      </c>
    </row>
    <row r="14322" spans="1:15" x14ac:dyDescent="0.25">
      <c r="A14322" t="s">
        <v>51474</v>
      </c>
      <c r="B14322">
        <v>735</v>
      </c>
      <c r="C14322" t="s">
        <v>17</v>
      </c>
      <c r="D14322">
        <v>1</v>
      </c>
      <c r="E14322" t="s">
        <v>51544</v>
      </c>
      <c r="F14322" t="s">
        <v>51545</v>
      </c>
      <c r="G14322" t="s">
        <v>51546</v>
      </c>
      <c r="H14322">
        <v>1</v>
      </c>
      <c r="I14322">
        <v>3</v>
      </c>
      <c r="J14322">
        <v>1</v>
      </c>
      <c r="K14322">
        <v>2</v>
      </c>
      <c r="L14322">
        <v>0</v>
      </c>
      <c r="M14322">
        <v>0</v>
      </c>
      <c r="N14322">
        <v>0</v>
      </c>
      <c r="O14322" t="s">
        <v>51547</v>
      </c>
    </row>
    <row r="14323" spans="1:15" x14ac:dyDescent="0.25">
      <c r="A14323" t="s">
        <v>51474</v>
      </c>
      <c r="B14323">
        <v>733</v>
      </c>
      <c r="C14323" t="s">
        <v>17</v>
      </c>
      <c r="D14323">
        <v>1</v>
      </c>
      <c r="E14323" t="s">
        <v>51548</v>
      </c>
      <c r="F14323" t="s">
        <v>51549</v>
      </c>
      <c r="G14323" t="s">
        <v>51550</v>
      </c>
      <c r="H14323">
        <v>1</v>
      </c>
      <c r="I14323">
        <v>589</v>
      </c>
      <c r="J14323">
        <v>0</v>
      </c>
      <c r="K14323">
        <v>2</v>
      </c>
      <c r="L14323">
        <v>0</v>
      </c>
      <c r="M14323">
        <v>0</v>
      </c>
      <c r="N14323">
        <v>0</v>
      </c>
      <c r="O14323" t="s">
        <v>51551</v>
      </c>
    </row>
    <row r="14324" spans="1:15" x14ac:dyDescent="0.25">
      <c r="A14324" t="s">
        <v>51474</v>
      </c>
      <c r="B14324">
        <v>732</v>
      </c>
      <c r="C14324" t="s">
        <v>17</v>
      </c>
      <c r="D14324">
        <v>1</v>
      </c>
      <c r="E14324" t="s">
        <v>51552</v>
      </c>
      <c r="F14324" t="s">
        <v>51553</v>
      </c>
      <c r="G14324" t="s">
        <v>51554</v>
      </c>
      <c r="H14324">
        <v>2</v>
      </c>
      <c r="I14324">
        <v>14</v>
      </c>
      <c r="J14324">
        <v>14</v>
      </c>
      <c r="K14324">
        <v>2</v>
      </c>
      <c r="L14324">
        <v>0</v>
      </c>
      <c r="M14324">
        <v>0</v>
      </c>
      <c r="N14324">
        <v>0</v>
      </c>
      <c r="O14324" t="s">
        <v>51555</v>
      </c>
    </row>
    <row r="14325" spans="1:15" x14ac:dyDescent="0.25">
      <c r="A14325" t="s">
        <v>51474</v>
      </c>
      <c r="B14325">
        <v>731</v>
      </c>
      <c r="C14325" t="s">
        <v>17</v>
      </c>
      <c r="D14325">
        <v>1</v>
      </c>
      <c r="E14325" t="s">
        <v>51556</v>
      </c>
      <c r="F14325" t="s">
        <v>51557</v>
      </c>
      <c r="G14325" t="s">
        <v>51558</v>
      </c>
      <c r="H14325">
        <v>18</v>
      </c>
      <c r="I14325">
        <v>610</v>
      </c>
      <c r="J14325">
        <v>18</v>
      </c>
      <c r="K14325">
        <v>2</v>
      </c>
      <c r="L14325">
        <v>0</v>
      </c>
      <c r="M14325">
        <v>0</v>
      </c>
      <c r="N14325">
        <v>0</v>
      </c>
      <c r="O14325" t="s">
        <v>51559</v>
      </c>
    </row>
    <row r="14326" spans="1:15" x14ac:dyDescent="0.25">
      <c r="A14326" t="s">
        <v>51474</v>
      </c>
      <c r="B14326">
        <v>730</v>
      </c>
      <c r="C14326" t="s">
        <v>17</v>
      </c>
      <c r="D14326">
        <v>2</v>
      </c>
      <c r="E14326" t="s">
        <v>51560</v>
      </c>
      <c r="F14326" t="s">
        <v>51561</v>
      </c>
      <c r="G14326" t="s">
        <v>3556</v>
      </c>
      <c r="H14326">
        <v>18</v>
      </c>
      <c r="I14326">
        <v>383</v>
      </c>
      <c r="J14326">
        <v>0</v>
      </c>
      <c r="K14326">
        <v>2</v>
      </c>
      <c r="L14326">
        <v>1</v>
      </c>
      <c r="M14326">
        <v>0</v>
      </c>
      <c r="N14326">
        <v>1</v>
      </c>
      <c r="O14326" t="s">
        <v>51562</v>
      </c>
    </row>
    <row r="14327" spans="1:15" x14ac:dyDescent="0.25">
      <c r="A14327" t="s">
        <v>51474</v>
      </c>
      <c r="B14327">
        <v>727</v>
      </c>
      <c r="C14327" t="s">
        <v>17</v>
      </c>
      <c r="D14327">
        <v>2</v>
      </c>
      <c r="E14327" t="s">
        <v>51563</v>
      </c>
      <c r="F14327" t="s">
        <v>51564</v>
      </c>
      <c r="G14327" t="s">
        <v>51565</v>
      </c>
      <c r="H14327">
        <v>1</v>
      </c>
      <c r="I14327">
        <v>1</v>
      </c>
      <c r="J14327">
        <v>1</v>
      </c>
      <c r="K14327">
        <v>3</v>
      </c>
      <c r="L14327">
        <v>0</v>
      </c>
      <c r="M14327">
        <v>0</v>
      </c>
      <c r="N14327">
        <v>0</v>
      </c>
      <c r="O14327" t="s">
        <v>51566</v>
      </c>
    </row>
    <row r="14328" spans="1:15" x14ac:dyDescent="0.25">
      <c r="A14328" t="s">
        <v>51474</v>
      </c>
      <c r="B14328">
        <v>725</v>
      </c>
      <c r="C14328" t="s">
        <v>17</v>
      </c>
      <c r="D14328">
        <v>1</v>
      </c>
      <c r="E14328" t="s">
        <v>51567</v>
      </c>
      <c r="F14328" t="s">
        <v>51568</v>
      </c>
      <c r="G14328" t="s">
        <v>51569</v>
      </c>
      <c r="H14328">
        <v>1</v>
      </c>
      <c r="I14328">
        <v>8</v>
      </c>
      <c r="J14328">
        <v>8</v>
      </c>
      <c r="K14328">
        <v>2</v>
      </c>
      <c r="L14328">
        <v>0</v>
      </c>
      <c r="M14328">
        <v>0</v>
      </c>
      <c r="N14328">
        <v>0</v>
      </c>
      <c r="O14328" t="s">
        <v>51570</v>
      </c>
    </row>
    <row r="14329" spans="1:15" x14ac:dyDescent="0.25">
      <c r="A14329" t="s">
        <v>51474</v>
      </c>
      <c r="B14329">
        <v>722</v>
      </c>
      <c r="C14329" t="s">
        <v>17</v>
      </c>
      <c r="D14329">
        <v>1</v>
      </c>
      <c r="E14329" t="s">
        <v>51571</v>
      </c>
      <c r="F14329" t="s">
        <v>51572</v>
      </c>
      <c r="G14329" t="s">
        <v>51573</v>
      </c>
      <c r="H14329">
        <v>1</v>
      </c>
      <c r="I14329">
        <v>1</v>
      </c>
      <c r="J14329">
        <v>1</v>
      </c>
      <c r="K14329">
        <v>2</v>
      </c>
      <c r="L14329">
        <v>0</v>
      </c>
      <c r="M14329">
        <v>0</v>
      </c>
      <c r="N14329">
        <v>0</v>
      </c>
      <c r="O14329" t="s">
        <v>51574</v>
      </c>
    </row>
    <row r="14330" spans="1:15" x14ac:dyDescent="0.25">
      <c r="A14330" t="s">
        <v>51474</v>
      </c>
      <c r="B14330">
        <v>713</v>
      </c>
      <c r="C14330" t="s">
        <v>17</v>
      </c>
      <c r="D14330">
        <v>1</v>
      </c>
      <c r="E14330" t="s">
        <v>51575</v>
      </c>
      <c r="F14330" t="s">
        <v>51576</v>
      </c>
      <c r="G14330" t="s">
        <v>51577</v>
      </c>
      <c r="H14330">
        <v>1</v>
      </c>
      <c r="I14330">
        <v>45</v>
      </c>
      <c r="J14330">
        <v>6</v>
      </c>
      <c r="K14330">
        <v>3</v>
      </c>
      <c r="L14330">
        <v>0</v>
      </c>
      <c r="M14330">
        <v>0</v>
      </c>
      <c r="N14330">
        <v>0</v>
      </c>
      <c r="O14330" t="s">
        <v>51578</v>
      </c>
    </row>
    <row r="14331" spans="1:15" x14ac:dyDescent="0.25">
      <c r="A14331" t="s">
        <v>51474</v>
      </c>
      <c r="B14331">
        <v>708</v>
      </c>
      <c r="C14331" t="s">
        <v>17</v>
      </c>
      <c r="D14331">
        <v>1</v>
      </c>
      <c r="E14331" t="s">
        <v>51579</v>
      </c>
      <c r="F14331" t="s">
        <v>51580</v>
      </c>
      <c r="G14331" t="s">
        <v>28922</v>
      </c>
      <c r="H14331">
        <v>1</v>
      </c>
      <c r="I14331">
        <v>3</v>
      </c>
      <c r="J14331">
        <v>2</v>
      </c>
      <c r="K14331">
        <v>2</v>
      </c>
      <c r="L14331">
        <v>0</v>
      </c>
      <c r="M14331">
        <v>0</v>
      </c>
      <c r="N14331">
        <v>0</v>
      </c>
      <c r="O14331" t="s">
        <v>51581</v>
      </c>
    </row>
    <row r="14332" spans="1:15" x14ac:dyDescent="0.25">
      <c r="A14332" t="s">
        <v>51474</v>
      </c>
      <c r="B14332">
        <v>707</v>
      </c>
      <c r="C14332" t="s">
        <v>26</v>
      </c>
      <c r="D14332">
        <v>4</v>
      </c>
      <c r="E14332" t="s">
        <v>51582</v>
      </c>
      <c r="F14332" t="s">
        <v>51583</v>
      </c>
      <c r="G14332" t="s">
        <v>51584</v>
      </c>
      <c r="H14332">
        <v>1</v>
      </c>
      <c r="I14332">
        <v>34</v>
      </c>
      <c r="J14332">
        <v>0</v>
      </c>
      <c r="K14332">
        <v>7</v>
      </c>
      <c r="L14332">
        <v>5</v>
      </c>
      <c r="M14332">
        <v>0</v>
      </c>
      <c r="N14332">
        <v>5</v>
      </c>
      <c r="O14332" t="s">
        <v>51585</v>
      </c>
    </row>
    <row r="14333" spans="1:15" x14ac:dyDescent="0.25">
      <c r="A14333" t="s">
        <v>51474</v>
      </c>
      <c r="B14333">
        <v>705</v>
      </c>
      <c r="C14333" t="s">
        <v>17</v>
      </c>
      <c r="D14333">
        <v>1</v>
      </c>
      <c r="E14333" t="s">
        <v>51586</v>
      </c>
      <c r="F14333" t="s">
        <v>51587</v>
      </c>
      <c r="G14333" t="s">
        <v>51588</v>
      </c>
      <c r="H14333">
        <v>1</v>
      </c>
      <c r="I14333">
        <v>8</v>
      </c>
      <c r="J14333">
        <v>3</v>
      </c>
      <c r="K14333">
        <v>2</v>
      </c>
      <c r="L14333">
        <v>0</v>
      </c>
      <c r="M14333">
        <v>0</v>
      </c>
      <c r="N14333">
        <v>0</v>
      </c>
      <c r="O14333" t="s">
        <v>51589</v>
      </c>
    </row>
    <row r="14334" spans="1:15" x14ac:dyDescent="0.25">
      <c r="A14334" t="s">
        <v>51474</v>
      </c>
      <c r="B14334">
        <v>703</v>
      </c>
      <c r="C14334" t="s">
        <v>17</v>
      </c>
      <c r="D14334">
        <v>1</v>
      </c>
      <c r="E14334" t="s">
        <v>51590</v>
      </c>
      <c r="F14334" t="s">
        <v>51591</v>
      </c>
      <c r="G14334" t="s">
        <v>51592</v>
      </c>
      <c r="H14334">
        <v>1</v>
      </c>
      <c r="I14334">
        <v>1</v>
      </c>
      <c r="J14334">
        <v>1</v>
      </c>
      <c r="K14334">
        <v>3</v>
      </c>
      <c r="L14334">
        <v>0</v>
      </c>
      <c r="M14334">
        <v>0</v>
      </c>
      <c r="N14334">
        <v>0</v>
      </c>
      <c r="O14334" t="s">
        <v>51593</v>
      </c>
    </row>
    <row r="14335" spans="1:15" x14ac:dyDescent="0.25">
      <c r="A14335" t="s">
        <v>51474</v>
      </c>
      <c r="B14335">
        <v>702</v>
      </c>
      <c r="C14335" t="s">
        <v>17</v>
      </c>
      <c r="D14335">
        <v>1</v>
      </c>
      <c r="E14335" t="s">
        <v>51594</v>
      </c>
      <c r="F14335" t="s">
        <v>51595</v>
      </c>
      <c r="G14335" t="s">
        <v>51596</v>
      </c>
      <c r="H14335">
        <v>1</v>
      </c>
      <c r="I14335">
        <v>802</v>
      </c>
      <c r="J14335">
        <v>156</v>
      </c>
      <c r="K14335">
        <v>3</v>
      </c>
      <c r="L14335">
        <v>2</v>
      </c>
      <c r="M14335">
        <v>0</v>
      </c>
      <c r="N14335">
        <v>2</v>
      </c>
      <c r="O14335" t="s">
        <v>51597</v>
      </c>
    </row>
    <row r="14336" spans="1:15" x14ac:dyDescent="0.25">
      <c r="A14336" t="s">
        <v>51474</v>
      </c>
      <c r="B14336">
        <v>698</v>
      </c>
      <c r="C14336" t="s">
        <v>17</v>
      </c>
      <c r="D14336">
        <v>2</v>
      </c>
      <c r="E14336" t="s">
        <v>51598</v>
      </c>
      <c r="F14336" t="s">
        <v>51599</v>
      </c>
      <c r="G14336" t="s">
        <v>51600</v>
      </c>
      <c r="H14336">
        <v>1</v>
      </c>
      <c r="I14336">
        <v>40</v>
      </c>
      <c r="J14336">
        <v>6</v>
      </c>
      <c r="K14336">
        <v>3</v>
      </c>
      <c r="L14336">
        <v>0</v>
      </c>
      <c r="M14336">
        <v>0</v>
      </c>
      <c r="N14336">
        <v>0</v>
      </c>
      <c r="O14336" t="s">
        <v>51601</v>
      </c>
    </row>
    <row r="14337" spans="1:15" x14ac:dyDescent="0.25">
      <c r="A14337" t="s">
        <v>51474</v>
      </c>
      <c r="B14337">
        <v>697</v>
      </c>
      <c r="C14337" t="s">
        <v>17</v>
      </c>
      <c r="D14337">
        <v>1</v>
      </c>
      <c r="E14337" t="s">
        <v>51602</v>
      </c>
      <c r="F14337" t="s">
        <v>51603</v>
      </c>
      <c r="G14337" t="s">
        <v>51604</v>
      </c>
      <c r="H14337">
        <v>1</v>
      </c>
      <c r="I14337">
        <v>1</v>
      </c>
      <c r="J14337">
        <v>1</v>
      </c>
      <c r="K14337">
        <v>2</v>
      </c>
      <c r="L14337">
        <v>0</v>
      </c>
      <c r="M14337">
        <v>0</v>
      </c>
      <c r="N14337">
        <v>0</v>
      </c>
      <c r="O14337" t="s">
        <v>51605</v>
      </c>
    </row>
    <row r="14338" spans="1:15" x14ac:dyDescent="0.25">
      <c r="A14338" t="s">
        <v>51474</v>
      </c>
      <c r="B14338">
        <v>696</v>
      </c>
      <c r="C14338" t="s">
        <v>17</v>
      </c>
      <c r="D14338">
        <v>2</v>
      </c>
      <c r="E14338" t="s">
        <v>51606</v>
      </c>
      <c r="F14338" t="s">
        <v>51607</v>
      </c>
      <c r="G14338" t="s">
        <v>41949</v>
      </c>
      <c r="H14338">
        <v>1</v>
      </c>
      <c r="I14338">
        <v>1</v>
      </c>
      <c r="J14338">
        <v>1</v>
      </c>
      <c r="K14338">
        <v>3</v>
      </c>
      <c r="L14338">
        <v>0</v>
      </c>
      <c r="M14338">
        <v>0</v>
      </c>
      <c r="N14338">
        <v>0</v>
      </c>
      <c r="O14338" t="s">
        <v>51608</v>
      </c>
    </row>
    <row r="14339" spans="1:15" x14ac:dyDescent="0.25">
      <c r="A14339" t="s">
        <v>51474</v>
      </c>
      <c r="B14339">
        <v>695</v>
      </c>
      <c r="C14339" t="s">
        <v>17</v>
      </c>
      <c r="D14339">
        <v>1</v>
      </c>
      <c r="E14339" t="s">
        <v>51609</v>
      </c>
      <c r="F14339" t="s">
        <v>51610</v>
      </c>
      <c r="G14339" t="s">
        <v>51611</v>
      </c>
      <c r="H14339">
        <v>1</v>
      </c>
      <c r="I14339">
        <v>1</v>
      </c>
      <c r="J14339">
        <v>1</v>
      </c>
      <c r="K14339">
        <v>2</v>
      </c>
      <c r="L14339">
        <v>0</v>
      </c>
      <c r="M14339">
        <v>0</v>
      </c>
      <c r="N14339">
        <v>0</v>
      </c>
      <c r="O14339" t="s">
        <v>51612</v>
      </c>
    </row>
    <row r="14340" spans="1:15" x14ac:dyDescent="0.25">
      <c r="A14340" t="s">
        <v>51474</v>
      </c>
      <c r="B14340">
        <v>692</v>
      </c>
      <c r="C14340" t="s">
        <v>17</v>
      </c>
      <c r="D14340">
        <v>1</v>
      </c>
      <c r="E14340" t="s">
        <v>51613</v>
      </c>
      <c r="F14340" t="s">
        <v>51614</v>
      </c>
      <c r="G14340" t="s">
        <v>51615</v>
      </c>
      <c r="H14340">
        <v>1</v>
      </c>
      <c r="I14340">
        <v>1</v>
      </c>
      <c r="J14340">
        <v>1</v>
      </c>
      <c r="K14340">
        <v>2</v>
      </c>
      <c r="L14340">
        <v>0</v>
      </c>
      <c r="M14340">
        <v>0</v>
      </c>
      <c r="N14340">
        <v>0</v>
      </c>
      <c r="O14340" t="s">
        <v>1674</v>
      </c>
    </row>
    <row r="14341" spans="1:15" x14ac:dyDescent="0.25">
      <c r="A14341" t="s">
        <v>51474</v>
      </c>
      <c r="B14341">
        <v>690</v>
      </c>
      <c r="C14341" t="s">
        <v>17</v>
      </c>
      <c r="D14341">
        <v>1</v>
      </c>
      <c r="E14341" t="s">
        <v>51616</v>
      </c>
      <c r="F14341" t="s">
        <v>51617</v>
      </c>
      <c r="G14341" t="s">
        <v>51618</v>
      </c>
      <c r="H14341">
        <v>1</v>
      </c>
      <c r="I14341">
        <v>2</v>
      </c>
      <c r="J14341">
        <v>2</v>
      </c>
      <c r="K14341">
        <v>2</v>
      </c>
      <c r="L14341">
        <v>0</v>
      </c>
      <c r="M14341">
        <v>0</v>
      </c>
      <c r="N14341">
        <v>0</v>
      </c>
      <c r="O14341" t="s">
        <v>51619</v>
      </c>
    </row>
    <row r="14342" spans="1:15" x14ac:dyDescent="0.25">
      <c r="A14342" t="s">
        <v>51474</v>
      </c>
      <c r="B14342">
        <v>686</v>
      </c>
      <c r="C14342" t="s">
        <v>26</v>
      </c>
      <c r="D14342">
        <v>5</v>
      </c>
      <c r="E14342" t="s">
        <v>51620</v>
      </c>
      <c r="F14342" t="s">
        <v>51621</v>
      </c>
      <c r="G14342" t="s">
        <v>51622</v>
      </c>
      <c r="H14342">
        <v>1</v>
      </c>
      <c r="I14342">
        <v>6</v>
      </c>
      <c r="J14342">
        <v>6</v>
      </c>
      <c r="K14342">
        <v>3</v>
      </c>
      <c r="L14342">
        <v>2</v>
      </c>
      <c r="M14342">
        <v>1</v>
      </c>
      <c r="N14342">
        <v>3</v>
      </c>
      <c r="O14342" t="s">
        <v>51623</v>
      </c>
    </row>
    <row r="14343" spans="1:15" x14ac:dyDescent="0.25">
      <c r="A14343" t="s">
        <v>51474</v>
      </c>
      <c r="B14343">
        <v>685</v>
      </c>
      <c r="C14343" t="s">
        <v>26</v>
      </c>
      <c r="D14343">
        <v>1</v>
      </c>
      <c r="E14343" t="s">
        <v>51624</v>
      </c>
      <c r="F14343" t="s">
        <v>51625</v>
      </c>
      <c r="G14343" t="s">
        <v>51626</v>
      </c>
      <c r="H14343">
        <v>1</v>
      </c>
      <c r="I14343">
        <v>1297</v>
      </c>
      <c r="J14343">
        <v>613</v>
      </c>
      <c r="K14343">
        <v>2</v>
      </c>
      <c r="L14343">
        <v>1</v>
      </c>
      <c r="M14343">
        <v>0</v>
      </c>
      <c r="N14343">
        <v>1</v>
      </c>
      <c r="O14343" t="s">
        <v>51627</v>
      </c>
    </row>
    <row r="14344" spans="1:15" x14ac:dyDescent="0.25">
      <c r="A14344" t="s">
        <v>51474</v>
      </c>
      <c r="B14344">
        <v>683</v>
      </c>
      <c r="C14344" t="s">
        <v>17</v>
      </c>
      <c r="D14344">
        <v>1</v>
      </c>
      <c r="E14344" t="s">
        <v>51628</v>
      </c>
      <c r="F14344" t="s">
        <v>51629</v>
      </c>
      <c r="G14344" t="s">
        <v>51630</v>
      </c>
      <c r="H14344">
        <v>1</v>
      </c>
      <c r="I14344">
        <v>1</v>
      </c>
      <c r="J14344">
        <v>1</v>
      </c>
      <c r="K14344">
        <v>2</v>
      </c>
      <c r="L14344">
        <v>0</v>
      </c>
      <c r="M14344">
        <v>0</v>
      </c>
      <c r="N14344">
        <v>0</v>
      </c>
      <c r="O14344" t="s">
        <v>51631</v>
      </c>
    </row>
    <row r="14345" spans="1:15" x14ac:dyDescent="0.25">
      <c r="A14345" t="s">
        <v>51474</v>
      </c>
      <c r="B14345">
        <v>682</v>
      </c>
      <c r="C14345" t="s">
        <v>17</v>
      </c>
      <c r="D14345">
        <v>2</v>
      </c>
      <c r="E14345" t="s">
        <v>51632</v>
      </c>
      <c r="F14345" t="s">
        <v>51633</v>
      </c>
      <c r="G14345" t="s">
        <v>51634</v>
      </c>
      <c r="H14345">
        <v>1</v>
      </c>
      <c r="I14345">
        <v>3</v>
      </c>
      <c r="J14345">
        <v>3</v>
      </c>
      <c r="K14345">
        <v>3</v>
      </c>
      <c r="L14345">
        <v>0</v>
      </c>
      <c r="M14345">
        <v>0</v>
      </c>
      <c r="N14345">
        <v>0</v>
      </c>
      <c r="O14345" t="s">
        <v>51635</v>
      </c>
    </row>
    <row r="14346" spans="1:15" x14ac:dyDescent="0.25">
      <c r="A14346" t="s">
        <v>51474</v>
      </c>
      <c r="B14346">
        <v>681</v>
      </c>
      <c r="C14346" t="s">
        <v>26</v>
      </c>
      <c r="D14346">
        <v>2</v>
      </c>
      <c r="E14346" t="s">
        <v>51636</v>
      </c>
      <c r="F14346" t="s">
        <v>51637</v>
      </c>
      <c r="G14346" t="s">
        <v>51638</v>
      </c>
      <c r="H14346">
        <v>1</v>
      </c>
      <c r="I14346">
        <v>68</v>
      </c>
      <c r="J14346">
        <v>5</v>
      </c>
      <c r="K14346">
        <v>2</v>
      </c>
      <c r="L14346">
        <v>0</v>
      </c>
      <c r="M14346">
        <v>0</v>
      </c>
      <c r="N14346">
        <v>0</v>
      </c>
      <c r="O14346" t="s">
        <v>51639</v>
      </c>
    </row>
    <row r="14347" spans="1:15" x14ac:dyDescent="0.25">
      <c r="A14347" t="s">
        <v>51474</v>
      </c>
      <c r="B14347">
        <v>680</v>
      </c>
      <c r="C14347" t="s">
        <v>17</v>
      </c>
      <c r="D14347">
        <v>1</v>
      </c>
      <c r="E14347" t="s">
        <v>51640</v>
      </c>
      <c r="F14347" t="s">
        <v>51641</v>
      </c>
      <c r="G14347" t="s">
        <v>51642</v>
      </c>
      <c r="H14347">
        <v>16</v>
      </c>
      <c r="I14347">
        <v>272</v>
      </c>
      <c r="J14347">
        <v>272</v>
      </c>
      <c r="K14347">
        <v>2</v>
      </c>
      <c r="L14347">
        <v>0</v>
      </c>
      <c r="M14347">
        <v>0</v>
      </c>
      <c r="N14347">
        <v>0</v>
      </c>
      <c r="O14347" t="s">
        <v>51643</v>
      </c>
    </row>
    <row r="14348" spans="1:15" x14ac:dyDescent="0.25">
      <c r="A14348" t="s">
        <v>51474</v>
      </c>
      <c r="B14348">
        <v>678</v>
      </c>
      <c r="C14348" t="s">
        <v>26</v>
      </c>
      <c r="D14348">
        <v>2</v>
      </c>
      <c r="E14348" t="s">
        <v>51644</v>
      </c>
      <c r="F14348" t="s">
        <v>51645</v>
      </c>
      <c r="G14348" t="s">
        <v>51646</v>
      </c>
      <c r="H14348">
        <v>1</v>
      </c>
      <c r="I14348">
        <v>51</v>
      </c>
      <c r="J14348">
        <v>0</v>
      </c>
      <c r="K14348">
        <v>5</v>
      </c>
      <c r="L14348">
        <v>1</v>
      </c>
      <c r="M14348">
        <v>0</v>
      </c>
      <c r="N14348">
        <v>1</v>
      </c>
      <c r="O14348" t="s">
        <v>51647</v>
      </c>
    </row>
    <row r="14349" spans="1:15" x14ac:dyDescent="0.25">
      <c r="A14349" t="s">
        <v>51474</v>
      </c>
      <c r="B14349">
        <v>677</v>
      </c>
      <c r="C14349" t="s">
        <v>17</v>
      </c>
      <c r="D14349">
        <v>1</v>
      </c>
      <c r="E14349" t="s">
        <v>51648</v>
      </c>
      <c r="F14349" t="s">
        <v>51649</v>
      </c>
      <c r="G14349" t="s">
        <v>51650</v>
      </c>
      <c r="H14349">
        <v>1</v>
      </c>
      <c r="I14349">
        <v>117</v>
      </c>
      <c r="J14349">
        <v>11</v>
      </c>
      <c r="K14349">
        <v>3</v>
      </c>
      <c r="L14349">
        <v>0</v>
      </c>
      <c r="M14349">
        <v>0</v>
      </c>
      <c r="N14349">
        <v>0</v>
      </c>
      <c r="O14349" t="s">
        <v>51651</v>
      </c>
    </row>
    <row r="14350" spans="1:15" x14ac:dyDescent="0.25">
      <c r="A14350" t="s">
        <v>51474</v>
      </c>
      <c r="B14350">
        <v>676</v>
      </c>
      <c r="C14350" t="s">
        <v>17</v>
      </c>
      <c r="D14350">
        <v>1</v>
      </c>
      <c r="E14350" t="s">
        <v>51652</v>
      </c>
      <c r="F14350" t="s">
        <v>51653</v>
      </c>
      <c r="G14350" t="s">
        <v>51654</v>
      </c>
      <c r="H14350">
        <v>1</v>
      </c>
      <c r="I14350">
        <v>48</v>
      </c>
      <c r="J14350">
        <v>67</v>
      </c>
      <c r="K14350">
        <v>2</v>
      </c>
      <c r="L14350">
        <v>0</v>
      </c>
      <c r="M14350">
        <v>0</v>
      </c>
      <c r="N14350">
        <v>0</v>
      </c>
      <c r="O14350" t="s">
        <v>51655</v>
      </c>
    </row>
    <row r="14351" spans="1:15" x14ac:dyDescent="0.25">
      <c r="A14351" t="s">
        <v>51474</v>
      </c>
      <c r="B14351">
        <v>675</v>
      </c>
      <c r="C14351" t="s">
        <v>17</v>
      </c>
      <c r="D14351">
        <v>1</v>
      </c>
      <c r="E14351" t="s">
        <v>51656</v>
      </c>
      <c r="F14351" t="s">
        <v>51657</v>
      </c>
      <c r="G14351" t="s">
        <v>51658</v>
      </c>
      <c r="H14351">
        <v>1</v>
      </c>
      <c r="I14351">
        <v>3</v>
      </c>
      <c r="J14351">
        <v>3</v>
      </c>
      <c r="K14351">
        <v>2</v>
      </c>
      <c r="L14351">
        <v>0</v>
      </c>
      <c r="M14351">
        <v>0</v>
      </c>
      <c r="N14351">
        <v>0</v>
      </c>
      <c r="O14351" t="s">
        <v>51659</v>
      </c>
    </row>
    <row r="14352" spans="1:15" x14ac:dyDescent="0.25">
      <c r="A14352" t="s">
        <v>51474</v>
      </c>
      <c r="B14352">
        <v>673</v>
      </c>
      <c r="C14352" t="s">
        <v>17</v>
      </c>
      <c r="D14352">
        <v>1</v>
      </c>
      <c r="E14352" t="s">
        <v>51660</v>
      </c>
      <c r="F14352" t="s">
        <v>51661</v>
      </c>
      <c r="G14352" t="s">
        <v>51662</v>
      </c>
      <c r="H14352">
        <v>19</v>
      </c>
      <c r="I14352">
        <v>20</v>
      </c>
      <c r="J14352">
        <v>20</v>
      </c>
      <c r="K14352">
        <v>2</v>
      </c>
      <c r="L14352">
        <v>1</v>
      </c>
      <c r="M14352">
        <v>0</v>
      </c>
      <c r="N14352">
        <v>1</v>
      </c>
      <c r="O14352" t="s">
        <v>51663</v>
      </c>
    </row>
    <row r="14353" spans="1:15" x14ac:dyDescent="0.25">
      <c r="A14353" t="s">
        <v>51474</v>
      </c>
      <c r="B14353">
        <v>670</v>
      </c>
      <c r="C14353" t="s">
        <v>26</v>
      </c>
      <c r="D14353">
        <v>1</v>
      </c>
      <c r="E14353" t="s">
        <v>51664</v>
      </c>
      <c r="F14353" t="s">
        <v>51665</v>
      </c>
      <c r="G14353" t="s">
        <v>51666</v>
      </c>
      <c r="H14353">
        <v>1</v>
      </c>
      <c r="I14353">
        <v>5</v>
      </c>
      <c r="J14353">
        <v>5</v>
      </c>
      <c r="K14353">
        <v>3</v>
      </c>
      <c r="L14353">
        <v>2</v>
      </c>
      <c r="M14353">
        <v>0</v>
      </c>
      <c r="N14353">
        <v>2</v>
      </c>
      <c r="O14353" t="s">
        <v>51667</v>
      </c>
    </row>
    <row r="14354" spans="1:15" x14ac:dyDescent="0.25">
      <c r="A14354" t="s">
        <v>51474</v>
      </c>
      <c r="B14354">
        <v>669</v>
      </c>
      <c r="C14354" t="s">
        <v>17</v>
      </c>
      <c r="D14354">
        <v>1</v>
      </c>
      <c r="E14354" t="s">
        <v>51668</v>
      </c>
      <c r="F14354" t="s">
        <v>51669</v>
      </c>
      <c r="G14354" t="s">
        <v>51670</v>
      </c>
      <c r="H14354">
        <v>1</v>
      </c>
      <c r="I14354">
        <v>347</v>
      </c>
      <c r="J14354">
        <v>52</v>
      </c>
      <c r="K14354">
        <v>2</v>
      </c>
      <c r="L14354">
        <v>0</v>
      </c>
      <c r="M14354">
        <v>0</v>
      </c>
      <c r="N14354">
        <v>0</v>
      </c>
      <c r="O14354" t="s">
        <v>51671</v>
      </c>
    </row>
    <row r="14355" spans="1:15" x14ac:dyDescent="0.25">
      <c r="A14355" t="s">
        <v>51474</v>
      </c>
      <c r="B14355">
        <v>664</v>
      </c>
      <c r="C14355" t="s">
        <v>17</v>
      </c>
      <c r="D14355">
        <v>3</v>
      </c>
      <c r="E14355" t="s">
        <v>51672</v>
      </c>
      <c r="F14355" t="s">
        <v>51673</v>
      </c>
      <c r="G14355" t="s">
        <v>51674</v>
      </c>
      <c r="H14355">
        <v>1</v>
      </c>
      <c r="I14355">
        <v>0</v>
      </c>
      <c r="J14355">
        <v>0</v>
      </c>
      <c r="K14355">
        <v>2</v>
      </c>
      <c r="L14355">
        <v>5</v>
      </c>
      <c r="M14355">
        <v>0</v>
      </c>
      <c r="N14355">
        <v>5</v>
      </c>
      <c r="O14355" t="s">
        <v>51675</v>
      </c>
    </row>
    <row r="14356" spans="1:15" x14ac:dyDescent="0.25">
      <c r="A14356" t="s">
        <v>51474</v>
      </c>
      <c r="B14356">
        <v>661</v>
      </c>
      <c r="C14356" t="s">
        <v>26</v>
      </c>
      <c r="D14356">
        <v>1</v>
      </c>
      <c r="E14356" t="s">
        <v>51676</v>
      </c>
      <c r="F14356" t="s">
        <v>51677</v>
      </c>
      <c r="G14356" t="s">
        <v>51678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0</v>
      </c>
      <c r="N14356">
        <v>1</v>
      </c>
      <c r="O14356" t="s">
        <v>51679</v>
      </c>
    </row>
    <row r="14357" spans="1:15" x14ac:dyDescent="0.25">
      <c r="A14357" t="s">
        <v>51474</v>
      </c>
      <c r="B14357">
        <v>660</v>
      </c>
      <c r="C14357" t="s">
        <v>17</v>
      </c>
      <c r="D14357">
        <v>1</v>
      </c>
      <c r="E14357" t="s">
        <v>51680</v>
      </c>
      <c r="F14357" t="s">
        <v>51681</v>
      </c>
      <c r="G14357" t="s">
        <v>51682</v>
      </c>
      <c r="H14357">
        <v>17</v>
      </c>
      <c r="I14357">
        <v>5154</v>
      </c>
      <c r="J14357">
        <v>0</v>
      </c>
      <c r="K14357">
        <v>2</v>
      </c>
      <c r="L14357">
        <v>1</v>
      </c>
      <c r="M14357">
        <v>0</v>
      </c>
      <c r="N14357">
        <v>1</v>
      </c>
      <c r="O14357" t="s">
        <v>51683</v>
      </c>
    </row>
    <row r="14358" spans="1:15" x14ac:dyDescent="0.25">
      <c r="A14358" t="s">
        <v>51474</v>
      </c>
      <c r="B14358">
        <v>659</v>
      </c>
      <c r="C14358" t="s">
        <v>17</v>
      </c>
      <c r="D14358">
        <v>1</v>
      </c>
      <c r="E14358" t="s">
        <v>51684</v>
      </c>
      <c r="F14358" t="s">
        <v>51685</v>
      </c>
      <c r="G14358" t="s">
        <v>51686</v>
      </c>
      <c r="H14358">
        <v>1</v>
      </c>
      <c r="I14358">
        <v>1</v>
      </c>
      <c r="J14358">
        <v>1</v>
      </c>
      <c r="K14358">
        <v>2</v>
      </c>
      <c r="L14358">
        <v>0</v>
      </c>
      <c r="M14358">
        <v>0</v>
      </c>
      <c r="N14358">
        <v>0</v>
      </c>
      <c r="O14358" t="s">
        <v>51687</v>
      </c>
    </row>
    <row r="14359" spans="1:15" x14ac:dyDescent="0.25">
      <c r="A14359" t="s">
        <v>51474</v>
      </c>
      <c r="B14359">
        <v>656</v>
      </c>
      <c r="C14359" t="s">
        <v>26</v>
      </c>
      <c r="D14359">
        <v>1</v>
      </c>
      <c r="E14359" t="s">
        <v>51688</v>
      </c>
      <c r="F14359" t="s">
        <v>51689</v>
      </c>
      <c r="G14359" t="s">
        <v>51690</v>
      </c>
      <c r="H14359">
        <v>1</v>
      </c>
      <c r="I14359">
        <v>1</v>
      </c>
      <c r="J14359">
        <v>1</v>
      </c>
      <c r="K14359">
        <v>2</v>
      </c>
      <c r="L14359">
        <v>0</v>
      </c>
      <c r="M14359">
        <v>0</v>
      </c>
      <c r="N14359">
        <v>0</v>
      </c>
      <c r="O14359" t="s">
        <v>18937</v>
      </c>
    </row>
    <row r="14360" spans="1:15" x14ac:dyDescent="0.25">
      <c r="A14360" t="s">
        <v>51474</v>
      </c>
      <c r="B14360">
        <v>654</v>
      </c>
      <c r="C14360" t="s">
        <v>17</v>
      </c>
      <c r="D14360">
        <v>1</v>
      </c>
      <c r="E14360" t="s">
        <v>51691</v>
      </c>
      <c r="F14360" t="s">
        <v>51692</v>
      </c>
      <c r="G14360" t="s">
        <v>51693</v>
      </c>
      <c r="H14360">
        <v>1</v>
      </c>
      <c r="I14360">
        <v>220</v>
      </c>
      <c r="J14360">
        <v>220</v>
      </c>
      <c r="K14360">
        <v>2</v>
      </c>
      <c r="L14360">
        <v>0</v>
      </c>
      <c r="M14360">
        <v>0</v>
      </c>
      <c r="N14360">
        <v>0</v>
      </c>
      <c r="O14360" t="s">
        <v>51694</v>
      </c>
    </row>
    <row r="14361" spans="1:15" x14ac:dyDescent="0.25">
      <c r="A14361" t="s">
        <v>51474</v>
      </c>
      <c r="B14361">
        <v>653</v>
      </c>
      <c r="C14361" t="s">
        <v>17</v>
      </c>
      <c r="D14361">
        <v>1</v>
      </c>
      <c r="E14361" t="s">
        <v>51695</v>
      </c>
      <c r="F14361" t="s">
        <v>51696</v>
      </c>
      <c r="G14361" t="s">
        <v>51697</v>
      </c>
      <c r="H14361">
        <v>1</v>
      </c>
      <c r="I14361">
        <v>2</v>
      </c>
      <c r="J14361">
        <v>2</v>
      </c>
      <c r="K14361">
        <v>3</v>
      </c>
      <c r="L14361">
        <v>5</v>
      </c>
      <c r="M14361">
        <v>0</v>
      </c>
      <c r="N14361">
        <v>5</v>
      </c>
      <c r="O14361" t="s">
        <v>51698</v>
      </c>
    </row>
    <row r="14362" spans="1:15" x14ac:dyDescent="0.25">
      <c r="A14362" t="s">
        <v>51474</v>
      </c>
      <c r="B14362">
        <v>651</v>
      </c>
      <c r="C14362" t="s">
        <v>26</v>
      </c>
      <c r="D14362">
        <v>3</v>
      </c>
      <c r="E14362" t="s">
        <v>51699</v>
      </c>
      <c r="F14362" t="s">
        <v>51700</v>
      </c>
      <c r="G14362" t="s">
        <v>51701</v>
      </c>
      <c r="H14362">
        <v>1</v>
      </c>
      <c r="I14362">
        <v>4</v>
      </c>
      <c r="J14362">
        <v>4</v>
      </c>
      <c r="K14362">
        <v>3</v>
      </c>
      <c r="L14362">
        <v>1</v>
      </c>
      <c r="M14362">
        <v>1</v>
      </c>
      <c r="N14362">
        <v>2</v>
      </c>
      <c r="O14362" t="s">
        <v>51702</v>
      </c>
    </row>
    <row r="14363" spans="1:15" x14ac:dyDescent="0.25">
      <c r="A14363" t="s">
        <v>51474</v>
      </c>
      <c r="B14363">
        <v>649</v>
      </c>
      <c r="C14363" t="s">
        <v>26</v>
      </c>
      <c r="D14363">
        <v>1</v>
      </c>
      <c r="E14363" t="s">
        <v>51703</v>
      </c>
      <c r="F14363" t="s">
        <v>51704</v>
      </c>
      <c r="G14363" t="s">
        <v>51705</v>
      </c>
      <c r="H14363">
        <v>1</v>
      </c>
      <c r="I14363">
        <v>1</v>
      </c>
      <c r="J14363">
        <v>0</v>
      </c>
      <c r="K14363">
        <v>2</v>
      </c>
      <c r="L14363">
        <v>1</v>
      </c>
      <c r="M14363">
        <v>1</v>
      </c>
      <c r="N14363">
        <v>2</v>
      </c>
      <c r="O14363" t="s">
        <v>51706</v>
      </c>
    </row>
    <row r="14364" spans="1:15" x14ac:dyDescent="0.25">
      <c r="A14364" t="s">
        <v>51474</v>
      </c>
      <c r="B14364">
        <v>648</v>
      </c>
      <c r="C14364" t="s">
        <v>17</v>
      </c>
      <c r="D14364">
        <v>1</v>
      </c>
      <c r="E14364" t="s">
        <v>51707</v>
      </c>
      <c r="F14364" t="s">
        <v>51708</v>
      </c>
      <c r="G14364" t="s">
        <v>51709</v>
      </c>
      <c r="H14364">
        <v>1</v>
      </c>
      <c r="I14364">
        <v>1</v>
      </c>
      <c r="J14364">
        <v>1</v>
      </c>
      <c r="K14364">
        <v>2</v>
      </c>
      <c r="L14364">
        <v>0</v>
      </c>
      <c r="M14364">
        <v>0</v>
      </c>
      <c r="N14364">
        <v>0</v>
      </c>
      <c r="O14364" t="s">
        <v>51710</v>
      </c>
    </row>
    <row r="14365" spans="1:15" x14ac:dyDescent="0.25">
      <c r="A14365" t="s">
        <v>51474</v>
      </c>
      <c r="B14365">
        <v>645</v>
      </c>
      <c r="C14365" t="s">
        <v>26</v>
      </c>
      <c r="D14365">
        <v>1</v>
      </c>
      <c r="E14365" t="s">
        <v>51711</v>
      </c>
      <c r="F14365" t="s">
        <v>51712</v>
      </c>
      <c r="G14365" t="s">
        <v>51713</v>
      </c>
      <c r="H14365">
        <v>7</v>
      </c>
      <c r="I14365">
        <v>415</v>
      </c>
      <c r="J14365">
        <v>281</v>
      </c>
      <c r="K14365">
        <v>2</v>
      </c>
      <c r="L14365">
        <v>1</v>
      </c>
      <c r="M14365">
        <v>0</v>
      </c>
      <c r="N14365">
        <v>1</v>
      </c>
      <c r="O14365" t="s">
        <v>51714</v>
      </c>
    </row>
    <row r="14366" spans="1:15" x14ac:dyDescent="0.25">
      <c r="A14366" t="s">
        <v>51474</v>
      </c>
      <c r="B14366">
        <v>641</v>
      </c>
      <c r="C14366" t="s">
        <v>17</v>
      </c>
      <c r="D14366">
        <v>1</v>
      </c>
      <c r="E14366" t="s">
        <v>51715</v>
      </c>
      <c r="F14366" t="s">
        <v>51716</v>
      </c>
      <c r="G14366" t="s">
        <v>51717</v>
      </c>
      <c r="H14366">
        <v>1</v>
      </c>
      <c r="I14366">
        <v>7</v>
      </c>
      <c r="J14366">
        <v>7</v>
      </c>
      <c r="K14366">
        <v>2</v>
      </c>
      <c r="L14366">
        <v>1</v>
      </c>
      <c r="M14366">
        <v>0</v>
      </c>
      <c r="N14366">
        <v>1</v>
      </c>
      <c r="O14366" t="s">
        <v>51718</v>
      </c>
    </row>
    <row r="14367" spans="1:15" x14ac:dyDescent="0.25">
      <c r="A14367" t="s">
        <v>51474</v>
      </c>
      <c r="B14367">
        <v>639</v>
      </c>
      <c r="C14367" t="s">
        <v>26</v>
      </c>
      <c r="D14367">
        <v>1</v>
      </c>
      <c r="E14367" t="s">
        <v>51719</v>
      </c>
      <c r="F14367" t="s">
        <v>51720</v>
      </c>
      <c r="G14367" t="s">
        <v>51721</v>
      </c>
      <c r="H14367">
        <v>2</v>
      </c>
      <c r="I14367">
        <v>32</v>
      </c>
      <c r="J14367">
        <v>32</v>
      </c>
      <c r="K14367">
        <v>2</v>
      </c>
      <c r="L14367">
        <v>1</v>
      </c>
      <c r="M14367">
        <v>1</v>
      </c>
      <c r="N14367">
        <v>2</v>
      </c>
      <c r="O14367" t="s">
        <v>51722</v>
      </c>
    </row>
    <row r="14368" spans="1:15" x14ac:dyDescent="0.25">
      <c r="A14368" t="s">
        <v>51474</v>
      </c>
      <c r="B14368">
        <v>638</v>
      </c>
      <c r="C14368" t="s">
        <v>26</v>
      </c>
      <c r="D14368">
        <v>1</v>
      </c>
      <c r="E14368" t="s">
        <v>51723</v>
      </c>
      <c r="F14368" t="s">
        <v>51724</v>
      </c>
      <c r="G14368" t="s">
        <v>51725</v>
      </c>
      <c r="H14368">
        <v>1</v>
      </c>
      <c r="I14368">
        <v>1</v>
      </c>
      <c r="J14368">
        <v>1</v>
      </c>
      <c r="K14368">
        <v>2</v>
      </c>
      <c r="L14368">
        <v>1</v>
      </c>
      <c r="M14368">
        <v>0</v>
      </c>
      <c r="N14368">
        <v>1</v>
      </c>
      <c r="O14368" t="s">
        <v>8852</v>
      </c>
    </row>
    <row r="14369" spans="1:15" x14ac:dyDescent="0.25">
      <c r="A14369" t="s">
        <v>51474</v>
      </c>
      <c r="B14369">
        <v>637</v>
      </c>
      <c r="C14369" t="s">
        <v>17</v>
      </c>
      <c r="D14369">
        <v>3</v>
      </c>
      <c r="E14369" t="s">
        <v>51726</v>
      </c>
      <c r="F14369" t="s">
        <v>51727</v>
      </c>
      <c r="G14369" t="s">
        <v>51728</v>
      </c>
      <c r="H14369">
        <v>1</v>
      </c>
      <c r="I14369">
        <v>1</v>
      </c>
      <c r="J14369">
        <v>1</v>
      </c>
      <c r="K14369">
        <v>4</v>
      </c>
      <c r="L14369">
        <v>0</v>
      </c>
      <c r="M14369">
        <v>0</v>
      </c>
      <c r="N14369">
        <v>0</v>
      </c>
      <c r="O14369" t="s">
        <v>1674</v>
      </c>
    </row>
    <row r="14370" spans="1:15" x14ac:dyDescent="0.25">
      <c r="A14370" t="s">
        <v>51474</v>
      </c>
      <c r="B14370">
        <v>633</v>
      </c>
      <c r="C14370" t="s">
        <v>17</v>
      </c>
      <c r="D14370">
        <v>1</v>
      </c>
      <c r="E14370" t="s">
        <v>51729</v>
      </c>
      <c r="F14370" t="s">
        <v>51730</v>
      </c>
      <c r="G14370" t="s">
        <v>51731</v>
      </c>
      <c r="H14370">
        <v>1</v>
      </c>
      <c r="I14370">
        <v>17</v>
      </c>
      <c r="J14370">
        <v>17</v>
      </c>
      <c r="K14370">
        <v>2</v>
      </c>
      <c r="L14370">
        <v>0</v>
      </c>
      <c r="M14370">
        <v>0</v>
      </c>
      <c r="N14370">
        <v>0</v>
      </c>
      <c r="O14370" t="s">
        <v>51732</v>
      </c>
    </row>
    <row r="14371" spans="1:15" x14ac:dyDescent="0.25">
      <c r="A14371" t="s">
        <v>51474</v>
      </c>
      <c r="B14371">
        <v>631</v>
      </c>
      <c r="C14371" t="s">
        <v>26</v>
      </c>
      <c r="D14371">
        <v>2</v>
      </c>
      <c r="E14371" t="s">
        <v>51733</v>
      </c>
      <c r="F14371" t="s">
        <v>51734</v>
      </c>
      <c r="G14371" t="s">
        <v>51735</v>
      </c>
      <c r="H14371">
        <v>1</v>
      </c>
      <c r="I14371">
        <v>2</v>
      </c>
      <c r="J14371">
        <v>1</v>
      </c>
      <c r="K14371">
        <v>3</v>
      </c>
      <c r="L14371">
        <v>0</v>
      </c>
      <c r="M14371">
        <v>0</v>
      </c>
      <c r="N14371">
        <v>0</v>
      </c>
      <c r="O14371" t="s">
        <v>51736</v>
      </c>
    </row>
    <row r="14372" spans="1:15" x14ac:dyDescent="0.25">
      <c r="A14372" t="s">
        <v>51474</v>
      </c>
      <c r="B14372">
        <v>628</v>
      </c>
      <c r="C14372" t="s">
        <v>26</v>
      </c>
      <c r="D14372">
        <v>2</v>
      </c>
      <c r="E14372" t="s">
        <v>51737</v>
      </c>
      <c r="F14372" t="s">
        <v>51738</v>
      </c>
      <c r="G14372" t="s">
        <v>51739</v>
      </c>
      <c r="H14372">
        <v>1</v>
      </c>
      <c r="I14372">
        <v>4</v>
      </c>
      <c r="J14372">
        <v>2</v>
      </c>
      <c r="K14372">
        <v>3</v>
      </c>
      <c r="L14372">
        <v>1</v>
      </c>
      <c r="M14372">
        <v>1</v>
      </c>
      <c r="N14372">
        <v>2</v>
      </c>
      <c r="O14372" t="s">
        <v>51740</v>
      </c>
    </row>
    <row r="14373" spans="1:15" x14ac:dyDescent="0.25">
      <c r="A14373" t="s">
        <v>51474</v>
      </c>
      <c r="B14373">
        <v>625</v>
      </c>
      <c r="C14373" t="s">
        <v>17</v>
      </c>
      <c r="D14373">
        <v>1</v>
      </c>
      <c r="E14373" t="s">
        <v>51741</v>
      </c>
      <c r="F14373" t="s">
        <v>51742</v>
      </c>
      <c r="G14373" t="s">
        <v>51743</v>
      </c>
      <c r="H14373">
        <v>2</v>
      </c>
      <c r="I14373">
        <v>10</v>
      </c>
      <c r="J14373">
        <v>6</v>
      </c>
      <c r="K14373">
        <v>2</v>
      </c>
      <c r="L14373">
        <v>0</v>
      </c>
      <c r="M14373">
        <v>0</v>
      </c>
      <c r="N14373">
        <v>0</v>
      </c>
      <c r="O14373" t="s">
        <v>51744</v>
      </c>
    </row>
    <row r="14374" spans="1:15" x14ac:dyDescent="0.25">
      <c r="A14374" t="s">
        <v>51474</v>
      </c>
      <c r="B14374">
        <v>624</v>
      </c>
      <c r="C14374" t="s">
        <v>17</v>
      </c>
      <c r="D14374">
        <v>1</v>
      </c>
      <c r="E14374" t="s">
        <v>51745</v>
      </c>
      <c r="F14374" t="s">
        <v>51746</v>
      </c>
      <c r="G14374" t="s">
        <v>51747</v>
      </c>
      <c r="H14374">
        <v>1</v>
      </c>
      <c r="I14374">
        <v>1</v>
      </c>
      <c r="J14374">
        <v>1</v>
      </c>
      <c r="K14374">
        <v>2</v>
      </c>
      <c r="L14374">
        <v>0</v>
      </c>
      <c r="M14374">
        <v>0</v>
      </c>
      <c r="N14374">
        <v>0</v>
      </c>
      <c r="O14374" t="s">
        <v>1210</v>
      </c>
    </row>
    <row r="14375" spans="1:15" x14ac:dyDescent="0.25">
      <c r="A14375" t="s">
        <v>51474</v>
      </c>
      <c r="B14375">
        <v>621</v>
      </c>
      <c r="C14375" t="s">
        <v>26</v>
      </c>
      <c r="D14375">
        <v>1</v>
      </c>
      <c r="E14375" t="s">
        <v>51748</v>
      </c>
      <c r="F14375" t="s">
        <v>51749</v>
      </c>
      <c r="G14375" t="s">
        <v>51750</v>
      </c>
      <c r="H14375">
        <v>1</v>
      </c>
      <c r="I14375">
        <v>28</v>
      </c>
      <c r="J14375">
        <v>0</v>
      </c>
      <c r="K14375">
        <v>2</v>
      </c>
      <c r="L14375">
        <v>2</v>
      </c>
      <c r="M14375">
        <v>0</v>
      </c>
      <c r="N14375">
        <v>2</v>
      </c>
      <c r="O14375" t="s">
        <v>51751</v>
      </c>
    </row>
    <row r="14376" spans="1:15" x14ac:dyDescent="0.25">
      <c r="A14376" t="s">
        <v>51474</v>
      </c>
      <c r="B14376">
        <v>609</v>
      </c>
      <c r="C14376" t="s">
        <v>17</v>
      </c>
      <c r="D14376">
        <v>1</v>
      </c>
      <c r="E14376" t="s">
        <v>51752</v>
      </c>
      <c r="F14376" t="s">
        <v>51753</v>
      </c>
      <c r="G14376" t="s">
        <v>9667</v>
      </c>
      <c r="H14376">
        <v>1</v>
      </c>
      <c r="I14376">
        <v>1</v>
      </c>
      <c r="J14376">
        <v>1</v>
      </c>
      <c r="K14376">
        <v>3</v>
      </c>
      <c r="L14376">
        <v>0</v>
      </c>
      <c r="M14376">
        <v>0</v>
      </c>
      <c r="N14376">
        <v>0</v>
      </c>
      <c r="O14376" t="s">
        <v>51754</v>
      </c>
    </row>
    <row r="14377" spans="1:15" x14ac:dyDescent="0.25">
      <c r="A14377" t="s">
        <v>51474</v>
      </c>
      <c r="B14377">
        <v>606</v>
      </c>
      <c r="C14377" t="s">
        <v>17</v>
      </c>
      <c r="D14377">
        <v>1</v>
      </c>
      <c r="E14377" t="s">
        <v>51755</v>
      </c>
      <c r="F14377" t="s">
        <v>51756</v>
      </c>
      <c r="G14377" t="s">
        <v>51757</v>
      </c>
      <c r="H14377">
        <v>1</v>
      </c>
      <c r="I14377">
        <v>1</v>
      </c>
      <c r="J14377">
        <v>1</v>
      </c>
      <c r="K14377">
        <v>2</v>
      </c>
      <c r="L14377">
        <v>0</v>
      </c>
      <c r="M14377">
        <v>0</v>
      </c>
      <c r="N14377">
        <v>0</v>
      </c>
      <c r="O14377" t="s">
        <v>51758</v>
      </c>
    </row>
    <row r="14378" spans="1:15" x14ac:dyDescent="0.25">
      <c r="A14378" t="s">
        <v>51474</v>
      </c>
      <c r="B14378">
        <v>604</v>
      </c>
      <c r="C14378" t="s">
        <v>26</v>
      </c>
      <c r="D14378">
        <v>2</v>
      </c>
      <c r="E14378" t="s">
        <v>51759</v>
      </c>
      <c r="F14378" t="s">
        <v>51760</v>
      </c>
      <c r="G14378" t="s">
        <v>51761</v>
      </c>
      <c r="H14378">
        <v>1</v>
      </c>
      <c r="I14378">
        <v>1</v>
      </c>
      <c r="J14378">
        <v>1</v>
      </c>
      <c r="K14378">
        <v>2</v>
      </c>
      <c r="L14378">
        <v>1</v>
      </c>
      <c r="M14378">
        <v>0</v>
      </c>
      <c r="N14378">
        <v>1</v>
      </c>
      <c r="O14378" t="s">
        <v>51762</v>
      </c>
    </row>
    <row r="14379" spans="1:15" x14ac:dyDescent="0.25">
      <c r="A14379" t="s">
        <v>51474</v>
      </c>
      <c r="B14379">
        <v>598</v>
      </c>
      <c r="C14379" t="s">
        <v>26</v>
      </c>
      <c r="D14379">
        <v>1</v>
      </c>
      <c r="E14379" t="s">
        <v>51763</v>
      </c>
      <c r="F14379" t="s">
        <v>51764</v>
      </c>
      <c r="G14379" t="s">
        <v>51765</v>
      </c>
      <c r="H14379">
        <v>1</v>
      </c>
      <c r="I14379">
        <v>1</v>
      </c>
      <c r="J14379">
        <v>1</v>
      </c>
      <c r="K14379">
        <v>3</v>
      </c>
      <c r="L14379">
        <v>1</v>
      </c>
      <c r="M14379">
        <v>0</v>
      </c>
      <c r="N14379">
        <v>1</v>
      </c>
      <c r="O14379" t="s">
        <v>51766</v>
      </c>
    </row>
    <row r="14380" spans="1:15" x14ac:dyDescent="0.25">
      <c r="A14380" t="s">
        <v>51474</v>
      </c>
      <c r="B14380">
        <v>594</v>
      </c>
      <c r="C14380" t="s">
        <v>17</v>
      </c>
      <c r="D14380">
        <v>1</v>
      </c>
      <c r="E14380" t="s">
        <v>51767</v>
      </c>
      <c r="F14380" t="s">
        <v>51768</v>
      </c>
      <c r="G14380" t="s">
        <v>51769</v>
      </c>
      <c r="H14380">
        <v>4</v>
      </c>
      <c r="I14380">
        <v>2092</v>
      </c>
      <c r="J14380">
        <v>750</v>
      </c>
      <c r="K14380">
        <v>2</v>
      </c>
      <c r="L14380">
        <v>0</v>
      </c>
      <c r="M14380">
        <v>0</v>
      </c>
      <c r="N14380">
        <v>0</v>
      </c>
      <c r="O14380" t="s">
        <v>51770</v>
      </c>
    </row>
    <row r="14381" spans="1:15" x14ac:dyDescent="0.25">
      <c r="A14381" t="s">
        <v>51474</v>
      </c>
      <c r="B14381">
        <v>592</v>
      </c>
      <c r="C14381" t="s">
        <v>17</v>
      </c>
      <c r="D14381">
        <v>2</v>
      </c>
      <c r="E14381" t="s">
        <v>51771</v>
      </c>
      <c r="F14381" t="s">
        <v>51772</v>
      </c>
      <c r="G14381" t="s">
        <v>51773</v>
      </c>
      <c r="H14381">
        <v>1</v>
      </c>
      <c r="I14381">
        <v>4</v>
      </c>
      <c r="J14381">
        <v>4</v>
      </c>
      <c r="K14381">
        <v>3</v>
      </c>
      <c r="L14381">
        <v>0</v>
      </c>
      <c r="M14381">
        <v>0</v>
      </c>
      <c r="N14381">
        <v>0</v>
      </c>
      <c r="O14381" t="s">
        <v>51774</v>
      </c>
    </row>
    <row r="14382" spans="1:15" x14ac:dyDescent="0.25">
      <c r="A14382" t="s">
        <v>51474</v>
      </c>
      <c r="B14382">
        <v>590</v>
      </c>
      <c r="C14382" t="s">
        <v>17</v>
      </c>
      <c r="D14382">
        <v>1</v>
      </c>
      <c r="E14382" t="s">
        <v>51775</v>
      </c>
      <c r="F14382" t="s">
        <v>51776</v>
      </c>
      <c r="G14382" t="s">
        <v>51777</v>
      </c>
      <c r="H14382">
        <v>1</v>
      </c>
      <c r="I14382">
        <v>2</v>
      </c>
      <c r="J14382">
        <v>2</v>
      </c>
      <c r="K14382">
        <v>2</v>
      </c>
      <c r="L14382">
        <v>0</v>
      </c>
      <c r="M14382">
        <v>0</v>
      </c>
      <c r="N14382">
        <v>0</v>
      </c>
      <c r="O14382" t="s">
        <v>51778</v>
      </c>
    </row>
    <row r="14383" spans="1:15" x14ac:dyDescent="0.25">
      <c r="A14383" t="s">
        <v>51474</v>
      </c>
      <c r="B14383">
        <v>588</v>
      </c>
      <c r="C14383" t="s">
        <v>26</v>
      </c>
      <c r="D14383">
        <v>1</v>
      </c>
      <c r="E14383" t="s">
        <v>51779</v>
      </c>
      <c r="F14383" t="s">
        <v>51780</v>
      </c>
      <c r="G14383" t="s">
        <v>51781</v>
      </c>
      <c r="H14383">
        <v>1</v>
      </c>
      <c r="I14383">
        <v>1</v>
      </c>
      <c r="J14383">
        <v>1</v>
      </c>
      <c r="K14383">
        <v>2</v>
      </c>
      <c r="L14383">
        <v>1</v>
      </c>
      <c r="M14383">
        <v>0</v>
      </c>
      <c r="N14383">
        <v>1</v>
      </c>
      <c r="O14383" t="s">
        <v>51782</v>
      </c>
    </row>
    <row r="14384" spans="1:15" x14ac:dyDescent="0.25">
      <c r="A14384" t="s">
        <v>51474</v>
      </c>
      <c r="B14384">
        <v>584</v>
      </c>
      <c r="C14384" t="s">
        <v>17</v>
      </c>
      <c r="D14384">
        <v>1</v>
      </c>
      <c r="E14384" t="s">
        <v>51783</v>
      </c>
      <c r="F14384" t="s">
        <v>51784</v>
      </c>
      <c r="G14384" t="s">
        <v>51785</v>
      </c>
      <c r="H14384">
        <v>1</v>
      </c>
      <c r="I14384">
        <v>3</v>
      </c>
      <c r="J14384">
        <v>3</v>
      </c>
      <c r="K14384">
        <v>2</v>
      </c>
      <c r="L14384">
        <v>0</v>
      </c>
      <c r="M14384">
        <v>0</v>
      </c>
      <c r="N14384">
        <v>0</v>
      </c>
      <c r="O14384" t="s">
        <v>51786</v>
      </c>
    </row>
    <row r="14385" spans="1:15" x14ac:dyDescent="0.25">
      <c r="A14385" t="s">
        <v>51474</v>
      </c>
      <c r="B14385">
        <v>577</v>
      </c>
      <c r="C14385" t="s">
        <v>17</v>
      </c>
      <c r="D14385">
        <v>3</v>
      </c>
      <c r="E14385" t="s">
        <v>51787</v>
      </c>
      <c r="F14385" t="s">
        <v>51788</v>
      </c>
      <c r="G14385" t="s">
        <v>51789</v>
      </c>
      <c r="H14385">
        <v>1</v>
      </c>
      <c r="I14385">
        <v>2731</v>
      </c>
      <c r="J14385">
        <v>46</v>
      </c>
      <c r="K14385">
        <v>4</v>
      </c>
      <c r="L14385">
        <v>1</v>
      </c>
      <c r="M14385">
        <v>0</v>
      </c>
      <c r="N14385">
        <v>1</v>
      </c>
      <c r="O14385" t="s">
        <v>51790</v>
      </c>
    </row>
    <row r="14386" spans="1:15" x14ac:dyDescent="0.25">
      <c r="A14386" t="s">
        <v>51474</v>
      </c>
      <c r="B14386">
        <v>574</v>
      </c>
      <c r="C14386" t="s">
        <v>17</v>
      </c>
      <c r="D14386">
        <v>1</v>
      </c>
      <c r="E14386" t="s">
        <v>51791</v>
      </c>
      <c r="F14386" t="s">
        <v>51792</v>
      </c>
      <c r="G14386" t="s">
        <v>51793</v>
      </c>
      <c r="H14386">
        <v>1</v>
      </c>
      <c r="I14386">
        <v>1</v>
      </c>
      <c r="J14386">
        <v>1</v>
      </c>
      <c r="K14386">
        <v>2</v>
      </c>
      <c r="L14386">
        <v>0</v>
      </c>
      <c r="M14386">
        <v>0</v>
      </c>
      <c r="N14386">
        <v>0</v>
      </c>
      <c r="O14386" t="s">
        <v>51794</v>
      </c>
    </row>
    <row r="14387" spans="1:15" x14ac:dyDescent="0.25">
      <c r="A14387" t="s">
        <v>51474</v>
      </c>
      <c r="B14387">
        <v>572</v>
      </c>
      <c r="C14387" t="s">
        <v>26</v>
      </c>
      <c r="D14387">
        <v>1</v>
      </c>
      <c r="E14387" t="s">
        <v>51795</v>
      </c>
      <c r="F14387" t="s">
        <v>51796</v>
      </c>
      <c r="G14387" t="s">
        <v>51797</v>
      </c>
      <c r="H14387">
        <v>1</v>
      </c>
      <c r="I14387">
        <v>1</v>
      </c>
      <c r="J14387">
        <v>1</v>
      </c>
      <c r="K14387">
        <v>2</v>
      </c>
      <c r="L14387">
        <v>2</v>
      </c>
      <c r="M14387">
        <v>1</v>
      </c>
      <c r="N14387">
        <v>3</v>
      </c>
      <c r="O14387" t="s">
        <v>51798</v>
      </c>
    </row>
    <row r="14388" spans="1:15" x14ac:dyDescent="0.25">
      <c r="A14388" t="s">
        <v>51474</v>
      </c>
      <c r="B14388">
        <v>571</v>
      </c>
      <c r="C14388" t="s">
        <v>17</v>
      </c>
      <c r="D14388">
        <v>1</v>
      </c>
      <c r="E14388" t="s">
        <v>51799</v>
      </c>
      <c r="F14388" t="s">
        <v>51800</v>
      </c>
      <c r="G14388" t="s">
        <v>51801</v>
      </c>
      <c r="H14388">
        <v>1</v>
      </c>
      <c r="I14388">
        <v>1</v>
      </c>
      <c r="J14388">
        <v>1</v>
      </c>
      <c r="K14388">
        <v>2</v>
      </c>
      <c r="L14388">
        <v>0</v>
      </c>
      <c r="M14388">
        <v>0</v>
      </c>
      <c r="N14388">
        <v>0</v>
      </c>
      <c r="O14388" t="s">
        <v>51802</v>
      </c>
    </row>
    <row r="14389" spans="1:15" x14ac:dyDescent="0.25">
      <c r="A14389" t="s">
        <v>51474</v>
      </c>
      <c r="B14389">
        <v>566</v>
      </c>
      <c r="C14389" t="s">
        <v>17</v>
      </c>
      <c r="D14389">
        <v>1</v>
      </c>
      <c r="E14389" t="s">
        <v>51803</v>
      </c>
      <c r="F14389" t="s">
        <v>51804</v>
      </c>
      <c r="G14389" t="s">
        <v>51805</v>
      </c>
      <c r="H14389">
        <v>1</v>
      </c>
      <c r="I14389">
        <v>1</v>
      </c>
      <c r="J14389">
        <v>1</v>
      </c>
      <c r="K14389">
        <v>2</v>
      </c>
      <c r="L14389">
        <v>0</v>
      </c>
      <c r="M14389">
        <v>0</v>
      </c>
      <c r="N14389">
        <v>0</v>
      </c>
      <c r="O14389" t="s">
        <v>33480</v>
      </c>
    </row>
    <row r="14390" spans="1:15" x14ac:dyDescent="0.25">
      <c r="A14390" t="s">
        <v>51474</v>
      </c>
      <c r="B14390">
        <v>565</v>
      </c>
      <c r="C14390" t="s">
        <v>17</v>
      </c>
      <c r="D14390">
        <v>1</v>
      </c>
      <c r="E14390" t="s">
        <v>51806</v>
      </c>
      <c r="F14390" t="s">
        <v>51807</v>
      </c>
      <c r="G14390" t="s">
        <v>51808</v>
      </c>
      <c r="H14390">
        <v>1</v>
      </c>
      <c r="I14390">
        <v>21</v>
      </c>
      <c r="J14390">
        <v>17</v>
      </c>
      <c r="K14390">
        <v>2</v>
      </c>
      <c r="L14390">
        <v>0</v>
      </c>
      <c r="M14390">
        <v>0</v>
      </c>
      <c r="N14390">
        <v>0</v>
      </c>
      <c r="O14390" t="s">
        <v>51809</v>
      </c>
    </row>
    <row r="14391" spans="1:15" x14ac:dyDescent="0.25">
      <c r="A14391" t="s">
        <v>51474</v>
      </c>
      <c r="B14391">
        <v>564</v>
      </c>
      <c r="C14391" t="s">
        <v>17</v>
      </c>
      <c r="D14391">
        <v>1</v>
      </c>
      <c r="E14391" t="s">
        <v>51810</v>
      </c>
      <c r="F14391" t="s">
        <v>51811</v>
      </c>
      <c r="G14391" t="s">
        <v>2731</v>
      </c>
      <c r="H14391">
        <v>1</v>
      </c>
      <c r="I14391">
        <v>1</v>
      </c>
      <c r="J14391">
        <v>1</v>
      </c>
      <c r="K14391">
        <v>2</v>
      </c>
      <c r="L14391">
        <v>0</v>
      </c>
      <c r="M14391">
        <v>0</v>
      </c>
      <c r="N14391">
        <v>0</v>
      </c>
      <c r="O14391" t="s">
        <v>33480</v>
      </c>
    </row>
    <row r="14392" spans="1:15" x14ac:dyDescent="0.25">
      <c r="A14392" t="s">
        <v>51474</v>
      </c>
      <c r="B14392">
        <v>562</v>
      </c>
      <c r="C14392" t="s">
        <v>17</v>
      </c>
      <c r="D14392">
        <v>1</v>
      </c>
      <c r="E14392" t="s">
        <v>51812</v>
      </c>
      <c r="F14392" t="s">
        <v>51813</v>
      </c>
      <c r="G14392" t="s">
        <v>51814</v>
      </c>
      <c r="H14392">
        <v>1</v>
      </c>
      <c r="I14392">
        <v>1</v>
      </c>
      <c r="J14392">
        <v>1</v>
      </c>
      <c r="K14392">
        <v>2</v>
      </c>
      <c r="L14392">
        <v>0</v>
      </c>
      <c r="M14392">
        <v>0</v>
      </c>
      <c r="N14392">
        <v>0</v>
      </c>
      <c r="O14392" t="s">
        <v>51539</v>
      </c>
    </row>
    <row r="14393" spans="1:15" x14ac:dyDescent="0.25">
      <c r="A14393" t="s">
        <v>51474</v>
      </c>
      <c r="B14393">
        <v>561</v>
      </c>
      <c r="C14393" t="s">
        <v>26</v>
      </c>
      <c r="D14393">
        <v>2</v>
      </c>
      <c r="E14393" t="s">
        <v>51815</v>
      </c>
      <c r="F14393" t="s">
        <v>51816</v>
      </c>
      <c r="G14393" t="s">
        <v>51817</v>
      </c>
      <c r="H14393">
        <v>1</v>
      </c>
      <c r="I14393">
        <v>311</v>
      </c>
      <c r="J14393">
        <v>309</v>
      </c>
      <c r="K14393">
        <v>3</v>
      </c>
      <c r="L14393">
        <v>0</v>
      </c>
      <c r="M14393">
        <v>0</v>
      </c>
      <c r="N14393">
        <v>0</v>
      </c>
      <c r="O14393" t="s">
        <v>51818</v>
      </c>
    </row>
    <row r="14394" spans="1:15" x14ac:dyDescent="0.25">
      <c r="A14394" t="s">
        <v>51474</v>
      </c>
      <c r="B14394">
        <v>558</v>
      </c>
      <c r="C14394" t="s">
        <v>17</v>
      </c>
      <c r="D14394">
        <v>2</v>
      </c>
      <c r="E14394" t="s">
        <v>51819</v>
      </c>
      <c r="F14394" t="s">
        <v>51820</v>
      </c>
      <c r="G14394" t="s">
        <v>51821</v>
      </c>
      <c r="H14394">
        <v>1</v>
      </c>
      <c r="I14394">
        <v>3</v>
      </c>
      <c r="J14394">
        <v>3</v>
      </c>
      <c r="K14394">
        <v>3</v>
      </c>
      <c r="L14394">
        <v>2</v>
      </c>
      <c r="M14394">
        <v>0</v>
      </c>
      <c r="N14394">
        <v>2</v>
      </c>
      <c r="O14394" t="s">
        <v>51822</v>
      </c>
    </row>
    <row r="14395" spans="1:15" x14ac:dyDescent="0.25">
      <c r="A14395" t="s">
        <v>51474</v>
      </c>
      <c r="B14395">
        <v>557</v>
      </c>
      <c r="C14395" t="s">
        <v>17</v>
      </c>
      <c r="D14395">
        <v>1</v>
      </c>
      <c r="E14395" t="s">
        <v>51823</v>
      </c>
      <c r="F14395" t="s">
        <v>51824</v>
      </c>
      <c r="G14395" t="s">
        <v>51825</v>
      </c>
      <c r="H14395">
        <v>1</v>
      </c>
      <c r="I14395">
        <v>1</v>
      </c>
      <c r="J14395">
        <v>1</v>
      </c>
      <c r="K14395">
        <v>2</v>
      </c>
      <c r="L14395">
        <v>0</v>
      </c>
      <c r="M14395">
        <v>0</v>
      </c>
      <c r="N14395">
        <v>0</v>
      </c>
      <c r="O14395" t="s">
        <v>1674</v>
      </c>
    </row>
    <row r="14396" spans="1:15" x14ac:dyDescent="0.25">
      <c r="A14396" t="s">
        <v>51474</v>
      </c>
      <c r="B14396">
        <v>555</v>
      </c>
      <c r="C14396" t="s">
        <v>17</v>
      </c>
      <c r="D14396">
        <v>1</v>
      </c>
      <c r="E14396" t="s">
        <v>51826</v>
      </c>
      <c r="F14396" t="s">
        <v>51827</v>
      </c>
      <c r="G14396" t="s">
        <v>29263</v>
      </c>
      <c r="H14396">
        <v>1</v>
      </c>
      <c r="I14396">
        <v>2</v>
      </c>
      <c r="J14396">
        <v>2</v>
      </c>
      <c r="K14396">
        <v>2</v>
      </c>
      <c r="L14396">
        <v>0</v>
      </c>
      <c r="M14396">
        <v>0</v>
      </c>
      <c r="N14396">
        <v>0</v>
      </c>
      <c r="O14396" t="s">
        <v>51828</v>
      </c>
    </row>
    <row r="14397" spans="1:15" x14ac:dyDescent="0.25">
      <c r="A14397" t="s">
        <v>51474</v>
      </c>
      <c r="B14397">
        <v>551</v>
      </c>
      <c r="C14397" t="s">
        <v>26</v>
      </c>
      <c r="D14397">
        <v>2</v>
      </c>
      <c r="E14397" t="s">
        <v>51829</v>
      </c>
      <c r="F14397" t="s">
        <v>51830</v>
      </c>
      <c r="G14397" t="s">
        <v>51831</v>
      </c>
      <c r="H14397">
        <v>4</v>
      </c>
      <c r="I14397">
        <v>4776</v>
      </c>
      <c r="J14397">
        <v>0</v>
      </c>
      <c r="K14397">
        <v>2</v>
      </c>
      <c r="L14397">
        <v>1</v>
      </c>
      <c r="M14397">
        <v>0</v>
      </c>
      <c r="N14397">
        <v>1</v>
      </c>
      <c r="O14397" t="s">
        <v>51832</v>
      </c>
    </row>
    <row r="14398" spans="1:15" x14ac:dyDescent="0.25">
      <c r="A14398" t="s">
        <v>51474</v>
      </c>
      <c r="B14398">
        <v>547</v>
      </c>
      <c r="C14398" t="s">
        <v>26</v>
      </c>
      <c r="D14398">
        <v>1</v>
      </c>
      <c r="E14398" t="s">
        <v>51833</v>
      </c>
      <c r="F14398" t="s">
        <v>51834</v>
      </c>
      <c r="G14398" t="s">
        <v>51835</v>
      </c>
      <c r="H14398">
        <v>1</v>
      </c>
      <c r="I14398">
        <v>1</v>
      </c>
      <c r="J14398">
        <v>0</v>
      </c>
      <c r="K14398">
        <v>2</v>
      </c>
      <c r="L14398">
        <v>0</v>
      </c>
      <c r="M14398">
        <v>0</v>
      </c>
      <c r="N14398">
        <v>0</v>
      </c>
      <c r="O14398" t="s">
        <v>51836</v>
      </c>
    </row>
    <row r="14399" spans="1:15" x14ac:dyDescent="0.25">
      <c r="A14399" t="s">
        <v>51474</v>
      </c>
      <c r="B14399">
        <v>541</v>
      </c>
      <c r="C14399" t="s">
        <v>17</v>
      </c>
      <c r="D14399">
        <v>1</v>
      </c>
      <c r="E14399" t="s">
        <v>51837</v>
      </c>
      <c r="F14399" t="s">
        <v>51838</v>
      </c>
      <c r="G14399" t="s">
        <v>51839</v>
      </c>
      <c r="H14399">
        <v>16</v>
      </c>
      <c r="I14399">
        <v>15</v>
      </c>
      <c r="J14399">
        <v>15</v>
      </c>
      <c r="K14399">
        <v>4</v>
      </c>
      <c r="L14399">
        <v>0</v>
      </c>
      <c r="M14399">
        <v>0</v>
      </c>
      <c r="N14399">
        <v>0</v>
      </c>
      <c r="O14399" t="s">
        <v>51840</v>
      </c>
    </row>
    <row r="14400" spans="1:15" x14ac:dyDescent="0.25">
      <c r="A14400" t="s">
        <v>51474</v>
      </c>
      <c r="B14400">
        <v>540</v>
      </c>
      <c r="C14400" t="s">
        <v>17</v>
      </c>
      <c r="D14400">
        <v>1</v>
      </c>
      <c r="E14400" t="s">
        <v>51841</v>
      </c>
      <c r="F14400" t="s">
        <v>51842</v>
      </c>
      <c r="G14400" t="s">
        <v>51843</v>
      </c>
      <c r="H14400">
        <v>1</v>
      </c>
      <c r="I14400">
        <v>306</v>
      </c>
      <c r="J14400">
        <v>1</v>
      </c>
      <c r="K14400">
        <v>2</v>
      </c>
      <c r="L14400">
        <v>0</v>
      </c>
      <c r="M14400">
        <v>0</v>
      </c>
      <c r="N14400">
        <v>0</v>
      </c>
      <c r="O14400" t="s">
        <v>51844</v>
      </c>
    </row>
    <row r="14401" spans="1:15" x14ac:dyDescent="0.25">
      <c r="A14401" t="s">
        <v>51474</v>
      </c>
      <c r="B14401">
        <v>539</v>
      </c>
      <c r="C14401" t="s">
        <v>17</v>
      </c>
      <c r="D14401">
        <v>1</v>
      </c>
      <c r="E14401" t="s">
        <v>51845</v>
      </c>
      <c r="F14401" t="s">
        <v>51846</v>
      </c>
      <c r="G14401" t="s">
        <v>17674</v>
      </c>
      <c r="H14401">
        <v>1</v>
      </c>
      <c r="I14401">
        <v>32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 t="s">
        <v>51847</v>
      </c>
    </row>
    <row r="14402" spans="1:15" x14ac:dyDescent="0.25">
      <c r="A14402" t="s">
        <v>51474</v>
      </c>
      <c r="B14402">
        <v>537</v>
      </c>
      <c r="C14402" t="s">
        <v>17</v>
      </c>
      <c r="D14402">
        <v>1</v>
      </c>
      <c r="E14402" t="s">
        <v>51848</v>
      </c>
      <c r="F14402" t="s">
        <v>51849</v>
      </c>
      <c r="G14402" t="s">
        <v>45746</v>
      </c>
      <c r="H14402">
        <v>1</v>
      </c>
      <c r="I14402">
        <v>5</v>
      </c>
      <c r="J14402">
        <v>1</v>
      </c>
      <c r="K14402">
        <v>2</v>
      </c>
      <c r="L14402">
        <v>0</v>
      </c>
      <c r="M14402">
        <v>0</v>
      </c>
      <c r="N14402">
        <v>0</v>
      </c>
      <c r="O14402" t="s">
        <v>51850</v>
      </c>
    </row>
    <row r="14403" spans="1:15" x14ac:dyDescent="0.25">
      <c r="A14403" t="s">
        <v>51851</v>
      </c>
      <c r="B14403">
        <v>21313</v>
      </c>
      <c r="C14403" t="s">
        <v>17</v>
      </c>
      <c r="D14403">
        <v>1</v>
      </c>
      <c r="E14403" t="s">
        <v>51852</v>
      </c>
      <c r="F14403" t="s">
        <v>13368</v>
      </c>
      <c r="G14403" t="s">
        <v>376</v>
      </c>
      <c r="H14403">
        <v>1</v>
      </c>
      <c r="I14403">
        <v>2</v>
      </c>
      <c r="J14403">
        <v>2</v>
      </c>
      <c r="K14403">
        <v>2</v>
      </c>
      <c r="L14403">
        <v>3</v>
      </c>
      <c r="M14403">
        <v>0</v>
      </c>
      <c r="N14403">
        <v>3</v>
      </c>
      <c r="O14403" t="s">
        <v>51853</v>
      </c>
    </row>
    <row r="14404" spans="1:15" x14ac:dyDescent="0.25">
      <c r="A14404" t="s">
        <v>51851</v>
      </c>
      <c r="B14404">
        <v>21306</v>
      </c>
      <c r="C14404" t="s">
        <v>17</v>
      </c>
      <c r="D14404">
        <v>6</v>
      </c>
      <c r="E14404" t="s">
        <v>51854</v>
      </c>
      <c r="F14404" t="s">
        <v>51855</v>
      </c>
      <c r="G14404" t="s">
        <v>51856</v>
      </c>
      <c r="H14404">
        <v>2</v>
      </c>
      <c r="I14404">
        <v>186</v>
      </c>
      <c r="J14404">
        <v>1</v>
      </c>
      <c r="K14404">
        <v>2</v>
      </c>
      <c r="L14404">
        <v>5</v>
      </c>
      <c r="M14404">
        <v>2</v>
      </c>
      <c r="N14404">
        <v>7</v>
      </c>
      <c r="O14404" t="s">
        <v>51857</v>
      </c>
    </row>
    <row r="14405" spans="1:15" x14ac:dyDescent="0.25">
      <c r="A14405" t="s">
        <v>51851</v>
      </c>
      <c r="B14405">
        <v>21294</v>
      </c>
      <c r="C14405" t="s">
        <v>17</v>
      </c>
      <c r="D14405">
        <v>2</v>
      </c>
      <c r="E14405" t="s">
        <v>51858</v>
      </c>
      <c r="F14405" t="s">
        <v>51859</v>
      </c>
      <c r="G14405" t="s">
        <v>51860</v>
      </c>
      <c r="H14405">
        <v>2</v>
      </c>
      <c r="I14405">
        <v>4</v>
      </c>
      <c r="J14405">
        <v>2</v>
      </c>
      <c r="K14405">
        <v>3</v>
      </c>
      <c r="L14405">
        <v>3</v>
      </c>
      <c r="M14405">
        <v>0</v>
      </c>
      <c r="N14405">
        <v>3</v>
      </c>
      <c r="O14405" t="s">
        <v>51861</v>
      </c>
    </row>
    <row r="14406" spans="1:15" x14ac:dyDescent="0.25">
      <c r="A14406" t="s">
        <v>51851</v>
      </c>
      <c r="B14406">
        <v>21293</v>
      </c>
      <c r="C14406" t="s">
        <v>17</v>
      </c>
      <c r="D14406">
        <v>1</v>
      </c>
      <c r="E14406" t="s">
        <v>51862</v>
      </c>
      <c r="F14406" t="s">
        <v>51863</v>
      </c>
      <c r="G14406" t="s">
        <v>6650</v>
      </c>
      <c r="H14406">
        <v>2</v>
      </c>
      <c r="I14406">
        <v>328</v>
      </c>
      <c r="J14406">
        <v>0</v>
      </c>
      <c r="K14406">
        <v>2</v>
      </c>
      <c r="L14406">
        <v>3</v>
      </c>
      <c r="M14406">
        <v>0</v>
      </c>
      <c r="N14406">
        <v>3</v>
      </c>
      <c r="O14406" t="s">
        <v>51864</v>
      </c>
    </row>
    <row r="14407" spans="1:15" x14ac:dyDescent="0.25">
      <c r="A14407" t="s">
        <v>51851</v>
      </c>
      <c r="B14407">
        <v>21291</v>
      </c>
      <c r="C14407" t="s">
        <v>17</v>
      </c>
      <c r="D14407">
        <v>1</v>
      </c>
      <c r="E14407" t="s">
        <v>51865</v>
      </c>
      <c r="F14407" t="s">
        <v>51866</v>
      </c>
      <c r="G14407" t="s">
        <v>5259</v>
      </c>
      <c r="H14407">
        <v>1</v>
      </c>
      <c r="I14407">
        <v>6</v>
      </c>
      <c r="J14407">
        <v>7</v>
      </c>
      <c r="K14407">
        <v>1</v>
      </c>
      <c r="L14407">
        <v>3</v>
      </c>
      <c r="M14407">
        <v>0</v>
      </c>
      <c r="N14407">
        <v>3</v>
      </c>
      <c r="O14407" t="s">
        <v>51867</v>
      </c>
    </row>
    <row r="14408" spans="1:15" x14ac:dyDescent="0.25">
      <c r="A14408" t="s">
        <v>51851</v>
      </c>
      <c r="B14408">
        <v>21258</v>
      </c>
      <c r="C14408" t="s">
        <v>17</v>
      </c>
      <c r="D14408">
        <v>4</v>
      </c>
      <c r="E14408" t="s">
        <v>51868</v>
      </c>
      <c r="F14408" t="s">
        <v>51869</v>
      </c>
      <c r="G14408" t="s">
        <v>51870</v>
      </c>
      <c r="H14408">
        <v>3</v>
      </c>
      <c r="I14408">
        <v>5</v>
      </c>
      <c r="J14408">
        <v>4</v>
      </c>
      <c r="K14408">
        <v>2</v>
      </c>
      <c r="L14408">
        <v>5</v>
      </c>
      <c r="M14408">
        <v>5</v>
      </c>
      <c r="N14408">
        <v>10</v>
      </c>
      <c r="O14408" t="s">
        <v>51871</v>
      </c>
    </row>
    <row r="14409" spans="1:15" x14ac:dyDescent="0.25">
      <c r="A14409" t="s">
        <v>51851</v>
      </c>
      <c r="B14409">
        <v>21229</v>
      </c>
      <c r="C14409" t="s">
        <v>17</v>
      </c>
      <c r="D14409">
        <v>1</v>
      </c>
      <c r="E14409" t="s">
        <v>51872</v>
      </c>
      <c r="F14409" t="s">
        <v>51873</v>
      </c>
      <c r="G14409" t="s">
        <v>51874</v>
      </c>
      <c r="H14409">
        <v>1</v>
      </c>
      <c r="I14409">
        <v>1</v>
      </c>
      <c r="J14409">
        <v>1</v>
      </c>
      <c r="K14409">
        <v>2</v>
      </c>
      <c r="L14409">
        <v>2</v>
      </c>
      <c r="M14409">
        <v>0</v>
      </c>
      <c r="N14409">
        <v>2</v>
      </c>
      <c r="O14409" t="s">
        <v>51875</v>
      </c>
    </row>
    <row r="14410" spans="1:15" x14ac:dyDescent="0.25">
      <c r="A14410" t="s">
        <v>51851</v>
      </c>
      <c r="B14410">
        <v>21224</v>
      </c>
      <c r="C14410" t="s">
        <v>17</v>
      </c>
      <c r="D14410">
        <v>3</v>
      </c>
      <c r="E14410" t="s">
        <v>51876</v>
      </c>
      <c r="F14410" t="s">
        <v>51877</v>
      </c>
      <c r="G14410" t="s">
        <v>51878</v>
      </c>
      <c r="H14410">
        <v>2</v>
      </c>
      <c r="I14410">
        <v>57</v>
      </c>
      <c r="J14410">
        <v>3</v>
      </c>
      <c r="K14410">
        <v>2</v>
      </c>
      <c r="L14410">
        <v>6</v>
      </c>
      <c r="M14410">
        <v>1</v>
      </c>
      <c r="N14410">
        <v>7</v>
      </c>
      <c r="O14410" t="s">
        <v>51879</v>
      </c>
    </row>
    <row r="14411" spans="1:15" x14ac:dyDescent="0.25">
      <c r="A14411" t="s">
        <v>51851</v>
      </c>
      <c r="B14411">
        <v>21220</v>
      </c>
      <c r="C14411" t="s">
        <v>17</v>
      </c>
      <c r="D14411">
        <v>2</v>
      </c>
      <c r="E14411" t="s">
        <v>51880</v>
      </c>
      <c r="F14411" t="s">
        <v>51881</v>
      </c>
      <c r="G14411" t="s">
        <v>51882</v>
      </c>
      <c r="H14411">
        <v>2</v>
      </c>
      <c r="I14411">
        <v>58</v>
      </c>
      <c r="J14411">
        <v>1</v>
      </c>
      <c r="K14411">
        <v>2</v>
      </c>
      <c r="L14411">
        <v>3</v>
      </c>
      <c r="M14411">
        <v>0</v>
      </c>
      <c r="N14411">
        <v>3</v>
      </c>
      <c r="O14411" t="s">
        <v>51883</v>
      </c>
    </row>
    <row r="14412" spans="1:15" x14ac:dyDescent="0.25">
      <c r="A14412" t="s">
        <v>51851</v>
      </c>
      <c r="B14412">
        <v>21219</v>
      </c>
      <c r="C14412" t="s">
        <v>17</v>
      </c>
      <c r="D14412">
        <v>1</v>
      </c>
      <c r="E14412" t="s">
        <v>51884</v>
      </c>
      <c r="F14412" t="s">
        <v>51885</v>
      </c>
      <c r="G14412" t="s">
        <v>51886</v>
      </c>
      <c r="H14412">
        <v>2</v>
      </c>
      <c r="I14412">
        <v>61</v>
      </c>
      <c r="J14412">
        <v>1</v>
      </c>
      <c r="K14412">
        <v>2</v>
      </c>
      <c r="L14412">
        <v>4</v>
      </c>
      <c r="M14412">
        <v>0</v>
      </c>
      <c r="N14412">
        <v>4</v>
      </c>
      <c r="O14412" t="s">
        <v>51887</v>
      </c>
    </row>
    <row r="14413" spans="1:15" x14ac:dyDescent="0.25">
      <c r="A14413" t="s">
        <v>51851</v>
      </c>
      <c r="B14413">
        <v>21218</v>
      </c>
      <c r="C14413" t="s">
        <v>17</v>
      </c>
      <c r="D14413">
        <v>2</v>
      </c>
      <c r="E14413" t="s">
        <v>51888</v>
      </c>
      <c r="F14413" t="s">
        <v>51889</v>
      </c>
      <c r="G14413" t="s">
        <v>51890</v>
      </c>
      <c r="H14413">
        <v>2</v>
      </c>
      <c r="I14413">
        <v>139</v>
      </c>
      <c r="J14413">
        <v>2</v>
      </c>
      <c r="K14413">
        <v>2</v>
      </c>
      <c r="L14413">
        <v>5</v>
      </c>
      <c r="M14413">
        <v>0</v>
      </c>
      <c r="N14413">
        <v>5</v>
      </c>
      <c r="O14413" t="s">
        <v>51891</v>
      </c>
    </row>
    <row r="14414" spans="1:15" x14ac:dyDescent="0.25">
      <c r="A14414" t="s">
        <v>51851</v>
      </c>
      <c r="B14414">
        <v>21197</v>
      </c>
      <c r="C14414" t="s">
        <v>17</v>
      </c>
      <c r="D14414">
        <v>1</v>
      </c>
      <c r="E14414" t="s">
        <v>51892</v>
      </c>
      <c r="F14414" t="s">
        <v>51893</v>
      </c>
      <c r="G14414" t="s">
        <v>36246</v>
      </c>
      <c r="H14414">
        <v>2</v>
      </c>
      <c r="I14414">
        <v>25</v>
      </c>
      <c r="J14414">
        <v>0</v>
      </c>
      <c r="K14414">
        <v>2</v>
      </c>
      <c r="L14414">
        <v>3</v>
      </c>
      <c r="M14414">
        <v>0</v>
      </c>
      <c r="N14414">
        <v>3</v>
      </c>
      <c r="O14414" t="s">
        <v>51894</v>
      </c>
    </row>
    <row r="14415" spans="1:15" x14ac:dyDescent="0.25">
      <c r="A14415" t="s">
        <v>51851</v>
      </c>
      <c r="B14415">
        <v>21196</v>
      </c>
      <c r="C14415" t="s">
        <v>17</v>
      </c>
      <c r="D14415">
        <v>2</v>
      </c>
      <c r="E14415" t="s">
        <v>51895</v>
      </c>
      <c r="F14415" t="s">
        <v>51896</v>
      </c>
      <c r="G14415" t="s">
        <v>51897</v>
      </c>
      <c r="H14415">
        <v>2</v>
      </c>
      <c r="I14415">
        <v>98</v>
      </c>
      <c r="J14415">
        <v>2</v>
      </c>
      <c r="K14415">
        <v>3</v>
      </c>
      <c r="L14415">
        <v>4</v>
      </c>
      <c r="M14415">
        <v>0</v>
      </c>
      <c r="N14415">
        <v>4</v>
      </c>
      <c r="O14415" t="s">
        <v>51898</v>
      </c>
    </row>
    <row r="14416" spans="1:15" x14ac:dyDescent="0.25">
      <c r="A14416" t="s">
        <v>51851</v>
      </c>
      <c r="B14416">
        <v>21177</v>
      </c>
      <c r="C14416" t="s">
        <v>17</v>
      </c>
      <c r="D14416">
        <v>1</v>
      </c>
      <c r="E14416" t="s">
        <v>51899</v>
      </c>
      <c r="F14416" t="s">
        <v>51900</v>
      </c>
      <c r="G14416" t="s">
        <v>4126</v>
      </c>
      <c r="H14416">
        <v>1</v>
      </c>
      <c r="I14416">
        <v>1</v>
      </c>
      <c r="J14416">
        <v>0</v>
      </c>
      <c r="K14416">
        <v>2</v>
      </c>
      <c r="L14416">
        <v>0</v>
      </c>
      <c r="M14416">
        <v>0</v>
      </c>
      <c r="N14416">
        <v>0</v>
      </c>
      <c r="O14416" t="s">
        <v>51901</v>
      </c>
    </row>
    <row r="14417" spans="1:15" x14ac:dyDescent="0.25">
      <c r="A14417" t="s">
        <v>51851</v>
      </c>
      <c r="B14417">
        <v>21176</v>
      </c>
      <c r="C14417" t="s">
        <v>17</v>
      </c>
      <c r="D14417">
        <v>3</v>
      </c>
      <c r="E14417" t="s">
        <v>51902</v>
      </c>
      <c r="F14417" t="s">
        <v>51903</v>
      </c>
      <c r="G14417" t="s">
        <v>51904</v>
      </c>
      <c r="H14417">
        <v>1</v>
      </c>
      <c r="I14417">
        <v>10</v>
      </c>
      <c r="J14417">
        <v>0</v>
      </c>
      <c r="K14417">
        <v>3</v>
      </c>
      <c r="L14417">
        <v>3</v>
      </c>
      <c r="M14417">
        <v>1</v>
      </c>
      <c r="N14417">
        <v>4</v>
      </c>
      <c r="O14417" t="s">
        <v>51905</v>
      </c>
    </row>
    <row r="14418" spans="1:15" x14ac:dyDescent="0.25">
      <c r="A14418" t="s">
        <v>51851</v>
      </c>
      <c r="B14418">
        <v>21175</v>
      </c>
      <c r="C14418" t="s">
        <v>17</v>
      </c>
      <c r="D14418">
        <v>1</v>
      </c>
      <c r="E14418" t="s">
        <v>51906</v>
      </c>
      <c r="F14418" t="s">
        <v>51907</v>
      </c>
      <c r="G14418" t="s">
        <v>20043</v>
      </c>
      <c r="H14418">
        <v>1</v>
      </c>
      <c r="I14418">
        <v>1</v>
      </c>
      <c r="J14418">
        <v>1</v>
      </c>
      <c r="K14418">
        <v>2</v>
      </c>
      <c r="L14418">
        <v>1</v>
      </c>
      <c r="M14418">
        <v>0</v>
      </c>
      <c r="N14418">
        <v>1</v>
      </c>
      <c r="O14418" t="s">
        <v>51908</v>
      </c>
    </row>
    <row r="14419" spans="1:15" x14ac:dyDescent="0.25">
      <c r="A14419" t="s">
        <v>51851</v>
      </c>
      <c r="B14419">
        <v>21173</v>
      </c>
      <c r="C14419" t="s">
        <v>26</v>
      </c>
      <c r="D14419">
        <v>2</v>
      </c>
      <c r="E14419" t="s">
        <v>51909</v>
      </c>
      <c r="F14419" t="s">
        <v>51910</v>
      </c>
      <c r="G14419" t="s">
        <v>81</v>
      </c>
      <c r="H14419">
        <v>1</v>
      </c>
      <c r="I14419">
        <v>9</v>
      </c>
      <c r="J14419">
        <v>6</v>
      </c>
      <c r="K14419">
        <v>2</v>
      </c>
      <c r="L14419">
        <v>0</v>
      </c>
      <c r="M14419">
        <v>1</v>
      </c>
      <c r="N14419">
        <v>1</v>
      </c>
      <c r="O14419" t="s">
        <v>51911</v>
      </c>
    </row>
    <row r="14420" spans="1:15" x14ac:dyDescent="0.25">
      <c r="A14420" t="s">
        <v>51851</v>
      </c>
      <c r="B14420">
        <v>21172</v>
      </c>
      <c r="C14420" t="s">
        <v>17</v>
      </c>
      <c r="D14420">
        <v>1</v>
      </c>
      <c r="E14420" t="s">
        <v>51912</v>
      </c>
      <c r="F14420" t="s">
        <v>51913</v>
      </c>
      <c r="G14420" t="s">
        <v>21340</v>
      </c>
      <c r="H14420">
        <v>1</v>
      </c>
      <c r="I14420">
        <v>15</v>
      </c>
      <c r="J14420">
        <v>23</v>
      </c>
      <c r="K14420">
        <v>1</v>
      </c>
      <c r="L14420">
        <v>1</v>
      </c>
      <c r="M14420">
        <v>0</v>
      </c>
      <c r="N14420">
        <v>1</v>
      </c>
      <c r="O14420" t="s">
        <v>51914</v>
      </c>
    </row>
    <row r="14421" spans="1:15" x14ac:dyDescent="0.25">
      <c r="A14421" t="s">
        <v>51851</v>
      </c>
      <c r="B14421">
        <v>21147</v>
      </c>
      <c r="C14421" t="s">
        <v>17</v>
      </c>
      <c r="D14421">
        <v>2</v>
      </c>
      <c r="E14421" t="s">
        <v>51915</v>
      </c>
      <c r="F14421" t="s">
        <v>51916</v>
      </c>
      <c r="G14421" t="s">
        <v>51917</v>
      </c>
      <c r="H14421">
        <v>40</v>
      </c>
      <c r="I14421">
        <v>443</v>
      </c>
      <c r="J14421">
        <v>203</v>
      </c>
      <c r="K14421">
        <v>3</v>
      </c>
      <c r="L14421">
        <v>4</v>
      </c>
      <c r="M14421">
        <v>0</v>
      </c>
      <c r="N14421">
        <v>4</v>
      </c>
      <c r="O14421" t="s">
        <v>51918</v>
      </c>
    </row>
    <row r="14422" spans="1:15" x14ac:dyDescent="0.25">
      <c r="A14422" t="s">
        <v>51851</v>
      </c>
      <c r="B14422">
        <v>21145</v>
      </c>
      <c r="C14422" t="s">
        <v>17</v>
      </c>
      <c r="D14422">
        <v>1</v>
      </c>
      <c r="E14422" t="s">
        <v>51919</v>
      </c>
      <c r="F14422" t="s">
        <v>51920</v>
      </c>
      <c r="G14422" t="s">
        <v>51921</v>
      </c>
      <c r="H14422">
        <v>61</v>
      </c>
      <c r="I14422">
        <v>3541</v>
      </c>
      <c r="J14422">
        <v>1923</v>
      </c>
      <c r="K14422">
        <v>3</v>
      </c>
      <c r="L14422">
        <v>1</v>
      </c>
      <c r="M14422">
        <v>0</v>
      </c>
      <c r="N14422">
        <v>1</v>
      </c>
      <c r="O14422" t="s">
        <v>51922</v>
      </c>
    </row>
    <row r="14423" spans="1:15" x14ac:dyDescent="0.25">
      <c r="A14423" t="s">
        <v>51851</v>
      </c>
      <c r="B14423">
        <v>21143</v>
      </c>
      <c r="C14423" t="s">
        <v>17</v>
      </c>
      <c r="D14423">
        <v>1</v>
      </c>
      <c r="E14423" t="s">
        <v>51923</v>
      </c>
      <c r="F14423" t="s">
        <v>51924</v>
      </c>
      <c r="G14423" t="s">
        <v>51925</v>
      </c>
      <c r="H14423">
        <v>4</v>
      </c>
      <c r="I14423">
        <v>464</v>
      </c>
      <c r="J14423">
        <v>1</v>
      </c>
      <c r="K14423">
        <v>2</v>
      </c>
      <c r="L14423">
        <v>1</v>
      </c>
      <c r="M14423">
        <v>0</v>
      </c>
      <c r="N14423">
        <v>1</v>
      </c>
      <c r="O14423" t="s">
        <v>51926</v>
      </c>
    </row>
    <row r="14424" spans="1:15" x14ac:dyDescent="0.25">
      <c r="A14424" t="s">
        <v>51851</v>
      </c>
      <c r="B14424">
        <v>21138</v>
      </c>
      <c r="C14424" t="s">
        <v>17</v>
      </c>
      <c r="D14424">
        <v>1</v>
      </c>
      <c r="E14424" t="s">
        <v>51927</v>
      </c>
      <c r="F14424" t="s">
        <v>51928</v>
      </c>
      <c r="G14424" t="s">
        <v>10472</v>
      </c>
      <c r="H14424">
        <v>1</v>
      </c>
      <c r="I14424">
        <v>2</v>
      </c>
      <c r="J14424">
        <v>4</v>
      </c>
      <c r="K14424">
        <v>2</v>
      </c>
      <c r="L14424">
        <v>1</v>
      </c>
      <c r="M14424">
        <v>0</v>
      </c>
      <c r="N14424">
        <v>1</v>
      </c>
      <c r="O14424" t="s">
        <v>51929</v>
      </c>
    </row>
    <row r="14425" spans="1:15" x14ac:dyDescent="0.25">
      <c r="A14425" t="s">
        <v>51851</v>
      </c>
      <c r="B14425">
        <v>21126</v>
      </c>
      <c r="C14425" t="s">
        <v>17</v>
      </c>
      <c r="D14425">
        <v>1</v>
      </c>
      <c r="E14425" t="s">
        <v>51930</v>
      </c>
      <c r="F14425" t="s">
        <v>51931</v>
      </c>
      <c r="G14425" t="s">
        <v>9386</v>
      </c>
      <c r="H14425">
        <v>8</v>
      </c>
      <c r="I14425">
        <v>208</v>
      </c>
      <c r="J14425">
        <v>5</v>
      </c>
      <c r="K14425">
        <v>3</v>
      </c>
      <c r="L14425">
        <v>1</v>
      </c>
      <c r="M14425">
        <v>0</v>
      </c>
      <c r="N14425">
        <v>1</v>
      </c>
      <c r="O14425" t="s">
        <v>51932</v>
      </c>
    </row>
    <row r="14426" spans="1:15" x14ac:dyDescent="0.25">
      <c r="A14426" t="s">
        <v>51851</v>
      </c>
      <c r="B14426">
        <v>21123</v>
      </c>
      <c r="C14426" t="s">
        <v>26</v>
      </c>
      <c r="D14426">
        <v>1</v>
      </c>
      <c r="E14426" t="s">
        <v>51933</v>
      </c>
      <c r="F14426" t="s">
        <v>51934</v>
      </c>
      <c r="G14426" t="s">
        <v>10904</v>
      </c>
      <c r="H14426">
        <v>2</v>
      </c>
      <c r="I14426">
        <v>30</v>
      </c>
      <c r="J14426">
        <v>1</v>
      </c>
      <c r="K14426">
        <v>3</v>
      </c>
      <c r="L14426">
        <v>0</v>
      </c>
      <c r="M14426">
        <v>1</v>
      </c>
      <c r="N14426">
        <v>1</v>
      </c>
      <c r="O14426" t="s">
        <v>51935</v>
      </c>
    </row>
    <row r="14427" spans="1:15" x14ac:dyDescent="0.25">
      <c r="A14427" t="s">
        <v>51851</v>
      </c>
      <c r="B14427">
        <v>21120</v>
      </c>
      <c r="C14427" t="s">
        <v>17</v>
      </c>
      <c r="D14427">
        <v>1</v>
      </c>
      <c r="E14427" t="s">
        <v>51936</v>
      </c>
      <c r="F14427" t="s">
        <v>51937</v>
      </c>
      <c r="G14427" t="s">
        <v>6074</v>
      </c>
      <c r="H14427">
        <v>4</v>
      </c>
      <c r="I14427">
        <v>64</v>
      </c>
      <c r="J14427">
        <v>45</v>
      </c>
      <c r="K14427">
        <v>2</v>
      </c>
      <c r="L14427">
        <v>1</v>
      </c>
      <c r="M14427">
        <v>0</v>
      </c>
      <c r="N14427">
        <v>1</v>
      </c>
      <c r="O14427" t="s">
        <v>51938</v>
      </c>
    </row>
    <row r="14428" spans="1:15" x14ac:dyDescent="0.25">
      <c r="A14428" t="s">
        <v>51851</v>
      </c>
      <c r="B14428">
        <v>21119</v>
      </c>
      <c r="C14428" t="s">
        <v>17</v>
      </c>
      <c r="D14428">
        <v>1</v>
      </c>
      <c r="E14428" t="s">
        <v>51939</v>
      </c>
      <c r="F14428" t="s">
        <v>51940</v>
      </c>
      <c r="G14428" t="s">
        <v>1929</v>
      </c>
      <c r="H14428">
        <v>2</v>
      </c>
      <c r="I14428">
        <v>154</v>
      </c>
      <c r="J14428">
        <v>0</v>
      </c>
      <c r="K14428">
        <v>2</v>
      </c>
      <c r="L14428">
        <v>1</v>
      </c>
      <c r="M14428">
        <v>0</v>
      </c>
      <c r="N14428">
        <v>1</v>
      </c>
      <c r="O14428" t="s">
        <v>51941</v>
      </c>
    </row>
    <row r="14429" spans="1:15" x14ac:dyDescent="0.25">
      <c r="A14429" t="s">
        <v>51851</v>
      </c>
      <c r="B14429">
        <v>21117</v>
      </c>
      <c r="C14429" t="s">
        <v>17</v>
      </c>
      <c r="D14429">
        <v>3</v>
      </c>
      <c r="E14429" t="s">
        <v>51942</v>
      </c>
      <c r="F14429" t="s">
        <v>51943</v>
      </c>
      <c r="G14429" t="s">
        <v>51944</v>
      </c>
      <c r="H14429">
        <v>7</v>
      </c>
      <c r="I14429">
        <v>615</v>
      </c>
      <c r="J14429">
        <v>402</v>
      </c>
      <c r="K14429">
        <v>3</v>
      </c>
      <c r="L14429">
        <v>1</v>
      </c>
      <c r="M14429">
        <v>3</v>
      </c>
      <c r="N14429">
        <v>4</v>
      </c>
      <c r="O14429" t="s">
        <v>51945</v>
      </c>
    </row>
    <row r="14430" spans="1:15" x14ac:dyDescent="0.25">
      <c r="A14430" t="s">
        <v>51851</v>
      </c>
      <c r="B14430">
        <v>21114</v>
      </c>
      <c r="C14430" t="s">
        <v>17</v>
      </c>
      <c r="D14430">
        <v>1</v>
      </c>
      <c r="E14430" t="s">
        <v>51946</v>
      </c>
      <c r="F14430" t="s">
        <v>51947</v>
      </c>
      <c r="G14430" t="s">
        <v>6378</v>
      </c>
      <c r="H14430">
        <v>1</v>
      </c>
      <c r="I14430">
        <v>0</v>
      </c>
      <c r="J14430">
        <v>3</v>
      </c>
      <c r="K14430">
        <v>2</v>
      </c>
      <c r="L14430">
        <v>1</v>
      </c>
      <c r="M14430">
        <v>0</v>
      </c>
      <c r="N14430">
        <v>1</v>
      </c>
      <c r="O14430" t="s">
        <v>51948</v>
      </c>
    </row>
    <row r="14431" spans="1:15" x14ac:dyDescent="0.25">
      <c r="A14431" t="s">
        <v>51851</v>
      </c>
      <c r="B14431">
        <v>21113</v>
      </c>
      <c r="C14431" t="s">
        <v>17</v>
      </c>
      <c r="D14431">
        <v>1</v>
      </c>
      <c r="E14431" t="s">
        <v>51949</v>
      </c>
      <c r="F14431" t="s">
        <v>51950</v>
      </c>
      <c r="G14431" t="s">
        <v>6658</v>
      </c>
      <c r="H14431">
        <v>4</v>
      </c>
      <c r="I14431">
        <v>107</v>
      </c>
      <c r="J14431">
        <v>5</v>
      </c>
      <c r="K14431">
        <v>2</v>
      </c>
      <c r="L14431">
        <v>1</v>
      </c>
      <c r="M14431">
        <v>0</v>
      </c>
      <c r="N14431">
        <v>1</v>
      </c>
      <c r="O14431" t="s">
        <v>51951</v>
      </c>
    </row>
    <row r="14432" spans="1:15" x14ac:dyDescent="0.25">
      <c r="A14432" t="s">
        <v>51851</v>
      </c>
      <c r="B14432">
        <v>21110</v>
      </c>
      <c r="C14432" t="s">
        <v>17</v>
      </c>
      <c r="D14432">
        <v>1</v>
      </c>
      <c r="E14432" t="s">
        <v>51952</v>
      </c>
      <c r="F14432" t="s">
        <v>51953</v>
      </c>
      <c r="G14432" t="s">
        <v>428</v>
      </c>
      <c r="H14432">
        <v>1</v>
      </c>
      <c r="I14432">
        <v>3</v>
      </c>
      <c r="J14432">
        <v>7</v>
      </c>
      <c r="K14432">
        <v>2</v>
      </c>
      <c r="L14432">
        <v>1</v>
      </c>
      <c r="M14432">
        <v>0</v>
      </c>
      <c r="N14432">
        <v>1</v>
      </c>
      <c r="O14432" t="s">
        <v>51954</v>
      </c>
    </row>
    <row r="14433" spans="1:15" x14ac:dyDescent="0.25">
      <c r="A14433" t="s">
        <v>51851</v>
      </c>
      <c r="B14433">
        <v>21107</v>
      </c>
      <c r="C14433" t="s">
        <v>17</v>
      </c>
      <c r="D14433">
        <v>3</v>
      </c>
      <c r="E14433" t="s">
        <v>51955</v>
      </c>
      <c r="F14433" t="s">
        <v>51956</v>
      </c>
      <c r="G14433" t="s">
        <v>4062</v>
      </c>
      <c r="H14433">
        <v>2</v>
      </c>
      <c r="I14433">
        <v>67</v>
      </c>
      <c r="J14433">
        <v>2</v>
      </c>
      <c r="K14433">
        <v>3</v>
      </c>
      <c r="L14433">
        <v>0</v>
      </c>
      <c r="M14433">
        <v>2</v>
      </c>
      <c r="N14433">
        <v>2</v>
      </c>
      <c r="O14433" t="s">
        <v>51957</v>
      </c>
    </row>
    <row r="14434" spans="1:15" x14ac:dyDescent="0.25">
      <c r="A14434" t="s">
        <v>51851</v>
      </c>
      <c r="B14434">
        <v>21106</v>
      </c>
      <c r="C14434" t="s">
        <v>17</v>
      </c>
      <c r="D14434">
        <v>1</v>
      </c>
      <c r="E14434" t="s">
        <v>51958</v>
      </c>
      <c r="F14434" t="s">
        <v>51959</v>
      </c>
      <c r="G14434" t="s">
        <v>11353</v>
      </c>
      <c r="H14434">
        <v>1</v>
      </c>
      <c r="I14434">
        <v>653</v>
      </c>
      <c r="J14434">
        <v>0</v>
      </c>
      <c r="K14434">
        <v>2</v>
      </c>
      <c r="L14434">
        <v>1</v>
      </c>
      <c r="M14434">
        <v>0</v>
      </c>
      <c r="N14434">
        <v>1</v>
      </c>
      <c r="O14434" t="s">
        <v>51960</v>
      </c>
    </row>
    <row r="14435" spans="1:15" x14ac:dyDescent="0.25">
      <c r="A14435" t="s">
        <v>51851</v>
      </c>
      <c r="B14435">
        <v>21104</v>
      </c>
      <c r="C14435" t="s">
        <v>17</v>
      </c>
      <c r="D14435">
        <v>1</v>
      </c>
      <c r="E14435" t="s">
        <v>51961</v>
      </c>
      <c r="F14435" t="s">
        <v>51962</v>
      </c>
      <c r="G14435" t="s">
        <v>23916</v>
      </c>
      <c r="H14435">
        <v>1</v>
      </c>
      <c r="I14435">
        <v>1</v>
      </c>
      <c r="J14435">
        <v>7</v>
      </c>
      <c r="K14435">
        <v>4</v>
      </c>
      <c r="L14435">
        <v>5</v>
      </c>
      <c r="M14435">
        <v>0</v>
      </c>
      <c r="N14435">
        <v>5</v>
      </c>
      <c r="O14435" t="s">
        <v>51963</v>
      </c>
    </row>
    <row r="14436" spans="1:15" x14ac:dyDescent="0.25">
      <c r="A14436" t="s">
        <v>51851</v>
      </c>
      <c r="B14436">
        <v>21103</v>
      </c>
      <c r="C14436" t="s">
        <v>17</v>
      </c>
      <c r="D14436">
        <v>2</v>
      </c>
      <c r="E14436" t="s">
        <v>51964</v>
      </c>
      <c r="F14436" t="s">
        <v>51965</v>
      </c>
      <c r="G14436" t="s">
        <v>51966</v>
      </c>
      <c r="H14436">
        <v>36</v>
      </c>
      <c r="I14436">
        <v>730</v>
      </c>
      <c r="J14436">
        <v>389</v>
      </c>
      <c r="K14436">
        <v>2</v>
      </c>
      <c r="L14436">
        <v>1</v>
      </c>
      <c r="M14436">
        <v>0</v>
      </c>
      <c r="N14436">
        <v>1</v>
      </c>
      <c r="O14436" t="s">
        <v>51967</v>
      </c>
    </row>
    <row r="14437" spans="1:15" x14ac:dyDescent="0.25">
      <c r="A14437" t="s">
        <v>51851</v>
      </c>
      <c r="B14437">
        <v>21097</v>
      </c>
      <c r="C14437" t="s">
        <v>17</v>
      </c>
      <c r="D14437">
        <v>1</v>
      </c>
      <c r="E14437" t="s">
        <v>51968</v>
      </c>
      <c r="F14437" t="s">
        <v>51969</v>
      </c>
      <c r="G14437" t="s">
        <v>3767</v>
      </c>
      <c r="H14437">
        <v>1</v>
      </c>
      <c r="I14437">
        <v>1</v>
      </c>
      <c r="J14437">
        <v>1</v>
      </c>
      <c r="K14437">
        <v>2</v>
      </c>
      <c r="L14437">
        <v>1</v>
      </c>
      <c r="M14437">
        <v>0</v>
      </c>
      <c r="N14437">
        <v>1</v>
      </c>
      <c r="O14437" t="s">
        <v>51970</v>
      </c>
    </row>
    <row r="14438" spans="1:15" x14ac:dyDescent="0.25">
      <c r="A14438" t="s">
        <v>51851</v>
      </c>
      <c r="B14438">
        <v>21093</v>
      </c>
      <c r="C14438" t="s">
        <v>17</v>
      </c>
      <c r="D14438">
        <v>1</v>
      </c>
      <c r="E14438" t="s">
        <v>51971</v>
      </c>
      <c r="F14438" t="s">
        <v>51972</v>
      </c>
      <c r="G14438" t="s">
        <v>4812</v>
      </c>
      <c r="H14438">
        <v>2</v>
      </c>
      <c r="I14438">
        <v>64</v>
      </c>
      <c r="J14438">
        <v>4</v>
      </c>
      <c r="K14438">
        <v>2</v>
      </c>
      <c r="L14438">
        <v>1</v>
      </c>
      <c r="M14438">
        <v>0</v>
      </c>
      <c r="N14438">
        <v>1</v>
      </c>
      <c r="O14438" t="s">
        <v>51973</v>
      </c>
    </row>
    <row r="14439" spans="1:15" x14ac:dyDescent="0.25">
      <c r="A14439" t="s">
        <v>51851</v>
      </c>
      <c r="B14439">
        <v>21087</v>
      </c>
      <c r="C14439" t="s">
        <v>17</v>
      </c>
      <c r="D14439">
        <v>1</v>
      </c>
      <c r="E14439" t="s">
        <v>51974</v>
      </c>
      <c r="F14439" t="s">
        <v>51975</v>
      </c>
      <c r="G14439" t="s">
        <v>13580</v>
      </c>
      <c r="H14439">
        <v>1</v>
      </c>
      <c r="I14439">
        <v>5</v>
      </c>
      <c r="J14439">
        <v>3</v>
      </c>
      <c r="K14439">
        <v>2</v>
      </c>
      <c r="L14439">
        <v>2</v>
      </c>
      <c r="M14439">
        <v>0</v>
      </c>
      <c r="N14439">
        <v>2</v>
      </c>
      <c r="O14439" t="s">
        <v>51976</v>
      </c>
    </row>
    <row r="14440" spans="1:15" x14ac:dyDescent="0.25">
      <c r="A14440" t="s">
        <v>51851</v>
      </c>
      <c r="B14440">
        <v>21081</v>
      </c>
      <c r="C14440" t="s">
        <v>17</v>
      </c>
      <c r="D14440">
        <v>12</v>
      </c>
      <c r="E14440" t="s">
        <v>51977</v>
      </c>
      <c r="F14440" t="s">
        <v>51978</v>
      </c>
      <c r="G14440" t="s">
        <v>51979</v>
      </c>
      <c r="H14440">
        <v>2</v>
      </c>
      <c r="I14440">
        <v>29</v>
      </c>
      <c r="J14440">
        <v>1</v>
      </c>
      <c r="K14440">
        <v>2</v>
      </c>
      <c r="L14440">
        <v>16</v>
      </c>
      <c r="M14440">
        <v>11</v>
      </c>
      <c r="N14440">
        <v>27</v>
      </c>
      <c r="O14440" t="s">
        <v>51980</v>
      </c>
    </row>
    <row r="14441" spans="1:15" x14ac:dyDescent="0.25">
      <c r="A14441" t="s">
        <v>51851</v>
      </c>
      <c r="B14441">
        <v>21070</v>
      </c>
      <c r="C14441" t="s">
        <v>17</v>
      </c>
      <c r="D14441">
        <v>1</v>
      </c>
      <c r="E14441" t="s">
        <v>51981</v>
      </c>
      <c r="F14441" t="s">
        <v>51982</v>
      </c>
      <c r="G14441" t="s">
        <v>31172</v>
      </c>
      <c r="H14441">
        <v>10</v>
      </c>
      <c r="I14441">
        <v>27</v>
      </c>
      <c r="J14441">
        <v>27</v>
      </c>
      <c r="K14441">
        <v>2</v>
      </c>
      <c r="L14441">
        <v>2</v>
      </c>
      <c r="M14441">
        <v>0</v>
      </c>
      <c r="N14441">
        <v>2</v>
      </c>
      <c r="O14441" t="s">
        <v>7704</v>
      </c>
    </row>
    <row r="14442" spans="1:15" x14ac:dyDescent="0.25">
      <c r="A14442" t="s">
        <v>51851</v>
      </c>
      <c r="B14442">
        <v>21067</v>
      </c>
      <c r="C14442" t="s">
        <v>17</v>
      </c>
      <c r="D14442">
        <v>1</v>
      </c>
      <c r="E14442" t="s">
        <v>51983</v>
      </c>
      <c r="F14442" t="s">
        <v>51984</v>
      </c>
      <c r="G14442" t="s">
        <v>51985</v>
      </c>
      <c r="H14442">
        <v>3</v>
      </c>
      <c r="I14442">
        <v>123</v>
      </c>
      <c r="J14442">
        <v>57</v>
      </c>
      <c r="K14442">
        <v>2</v>
      </c>
      <c r="L14442">
        <v>3</v>
      </c>
      <c r="M14442">
        <v>0</v>
      </c>
      <c r="N14442">
        <v>3</v>
      </c>
      <c r="O14442" t="s">
        <v>51986</v>
      </c>
    </row>
    <row r="14443" spans="1:15" x14ac:dyDescent="0.25">
      <c r="A14443" t="s">
        <v>51851</v>
      </c>
      <c r="B14443">
        <v>21063</v>
      </c>
      <c r="C14443" t="s">
        <v>17</v>
      </c>
      <c r="D14443">
        <v>2</v>
      </c>
      <c r="E14443" t="s">
        <v>51987</v>
      </c>
      <c r="F14443" t="s">
        <v>51988</v>
      </c>
      <c r="G14443" t="s">
        <v>361</v>
      </c>
      <c r="H14443">
        <v>27</v>
      </c>
      <c r="I14443">
        <v>61126</v>
      </c>
      <c r="J14443">
        <v>33387</v>
      </c>
      <c r="K14443">
        <v>2</v>
      </c>
      <c r="L14443">
        <v>3</v>
      </c>
      <c r="M14443">
        <v>0</v>
      </c>
      <c r="N14443">
        <v>3</v>
      </c>
      <c r="O14443" t="s">
        <v>51989</v>
      </c>
    </row>
    <row r="14444" spans="1:15" x14ac:dyDescent="0.25">
      <c r="A14444" t="s">
        <v>51851</v>
      </c>
      <c r="B14444">
        <v>21059</v>
      </c>
      <c r="C14444" t="s">
        <v>17</v>
      </c>
      <c r="D14444">
        <v>1</v>
      </c>
      <c r="E14444" t="s">
        <v>51990</v>
      </c>
      <c r="F14444" t="s">
        <v>51991</v>
      </c>
      <c r="G14444" t="s">
        <v>7203</v>
      </c>
      <c r="H14444">
        <v>95</v>
      </c>
      <c r="I14444">
        <v>4756</v>
      </c>
      <c r="J14444">
        <v>1215</v>
      </c>
      <c r="K14444">
        <v>2</v>
      </c>
      <c r="L14444">
        <v>5</v>
      </c>
      <c r="M14444">
        <v>0</v>
      </c>
      <c r="N14444">
        <v>5</v>
      </c>
      <c r="O14444" t="s">
        <v>51992</v>
      </c>
    </row>
    <row r="14445" spans="1:15" x14ac:dyDescent="0.25">
      <c r="A14445" t="s">
        <v>51851</v>
      </c>
      <c r="B14445">
        <v>21052</v>
      </c>
      <c r="C14445" t="s">
        <v>17</v>
      </c>
      <c r="D14445">
        <v>1</v>
      </c>
      <c r="E14445" t="s">
        <v>51993</v>
      </c>
      <c r="F14445" t="s">
        <v>51994</v>
      </c>
      <c r="G14445" t="s">
        <v>9667</v>
      </c>
      <c r="H14445">
        <v>8</v>
      </c>
      <c r="I14445">
        <v>29</v>
      </c>
      <c r="J14445">
        <v>31</v>
      </c>
      <c r="K14445">
        <v>3</v>
      </c>
      <c r="L14445">
        <v>2</v>
      </c>
      <c r="M14445">
        <v>0</v>
      </c>
      <c r="N14445">
        <v>2</v>
      </c>
      <c r="O14445" t="s">
        <v>51995</v>
      </c>
    </row>
    <row r="14446" spans="1:15" x14ac:dyDescent="0.25">
      <c r="A14446" t="s">
        <v>51851</v>
      </c>
      <c r="B14446">
        <v>21050</v>
      </c>
      <c r="C14446" t="s">
        <v>17</v>
      </c>
      <c r="D14446">
        <v>1</v>
      </c>
      <c r="E14446" t="s">
        <v>51996</v>
      </c>
      <c r="F14446" t="s">
        <v>51997</v>
      </c>
      <c r="G14446" t="s">
        <v>51998</v>
      </c>
      <c r="H14446">
        <v>3</v>
      </c>
      <c r="I14446">
        <v>5</v>
      </c>
      <c r="J14446">
        <v>6</v>
      </c>
      <c r="K14446">
        <v>2</v>
      </c>
      <c r="L14446">
        <v>0</v>
      </c>
      <c r="M14446">
        <v>0</v>
      </c>
      <c r="N14446">
        <v>0</v>
      </c>
      <c r="O14446" t="s">
        <v>51999</v>
      </c>
    </row>
    <row r="14447" spans="1:15" x14ac:dyDescent="0.25">
      <c r="A14447" t="s">
        <v>51851</v>
      </c>
      <c r="B14447">
        <v>21049</v>
      </c>
      <c r="C14447" t="s">
        <v>17</v>
      </c>
      <c r="D14447">
        <v>1</v>
      </c>
      <c r="E14447" t="s">
        <v>52000</v>
      </c>
      <c r="F14447" t="s">
        <v>52001</v>
      </c>
      <c r="G14447" t="s">
        <v>8557</v>
      </c>
      <c r="H14447">
        <v>442</v>
      </c>
      <c r="I14447">
        <v>74549</v>
      </c>
      <c r="J14447">
        <v>28600</v>
      </c>
      <c r="K14447">
        <v>10</v>
      </c>
      <c r="L14447">
        <v>0</v>
      </c>
      <c r="M14447">
        <v>0</v>
      </c>
      <c r="N14447">
        <v>0</v>
      </c>
      <c r="O14447" t="s">
        <v>52002</v>
      </c>
    </row>
    <row r="14448" spans="1:15" x14ac:dyDescent="0.25">
      <c r="A14448" t="s">
        <v>51851</v>
      </c>
      <c r="B14448">
        <v>21045</v>
      </c>
      <c r="C14448" t="s">
        <v>17</v>
      </c>
      <c r="D14448">
        <v>1</v>
      </c>
      <c r="E14448" t="s">
        <v>52003</v>
      </c>
      <c r="F14448" t="s">
        <v>52004</v>
      </c>
      <c r="G14448" t="s">
        <v>52005</v>
      </c>
      <c r="H14448">
        <v>1</v>
      </c>
      <c r="I14448">
        <v>4</v>
      </c>
      <c r="J14448">
        <v>2</v>
      </c>
      <c r="K14448">
        <v>2</v>
      </c>
      <c r="L14448">
        <v>2</v>
      </c>
      <c r="M14448">
        <v>0</v>
      </c>
      <c r="N14448">
        <v>2</v>
      </c>
      <c r="O14448" t="s">
        <v>52006</v>
      </c>
    </row>
    <row r="14449" spans="1:15" x14ac:dyDescent="0.25">
      <c r="A14449" t="s">
        <v>51851</v>
      </c>
      <c r="B14449">
        <v>21044</v>
      </c>
      <c r="C14449" t="s">
        <v>17</v>
      </c>
      <c r="D14449">
        <v>1</v>
      </c>
      <c r="E14449" t="s">
        <v>52007</v>
      </c>
      <c r="F14449" t="s">
        <v>52008</v>
      </c>
      <c r="G14449" t="s">
        <v>52009</v>
      </c>
      <c r="H14449">
        <v>2</v>
      </c>
      <c r="I14449">
        <v>2</v>
      </c>
      <c r="J14449">
        <v>1</v>
      </c>
      <c r="K14449">
        <v>2</v>
      </c>
      <c r="L14449">
        <v>2</v>
      </c>
      <c r="M14449">
        <v>0</v>
      </c>
      <c r="N14449">
        <v>2</v>
      </c>
      <c r="O14449" t="s">
        <v>52010</v>
      </c>
    </row>
    <row r="14450" spans="1:15" x14ac:dyDescent="0.25">
      <c r="A14450" t="s">
        <v>51851</v>
      </c>
      <c r="B14450">
        <v>21042</v>
      </c>
      <c r="C14450" t="s">
        <v>17</v>
      </c>
      <c r="D14450">
        <v>1</v>
      </c>
      <c r="E14450" t="s">
        <v>52011</v>
      </c>
      <c r="F14450" t="s">
        <v>52012</v>
      </c>
      <c r="G14450" t="s">
        <v>37813</v>
      </c>
      <c r="H14450">
        <v>3</v>
      </c>
      <c r="I14450">
        <v>8</v>
      </c>
      <c r="J14450">
        <v>4</v>
      </c>
      <c r="K14450">
        <v>2</v>
      </c>
      <c r="L14450">
        <v>3</v>
      </c>
      <c r="M14450">
        <v>0</v>
      </c>
      <c r="N14450">
        <v>3</v>
      </c>
      <c r="O14450" t="s">
        <v>52013</v>
      </c>
    </row>
    <row r="14451" spans="1:15" x14ac:dyDescent="0.25">
      <c r="A14451" t="s">
        <v>51851</v>
      </c>
      <c r="B14451">
        <v>21039</v>
      </c>
      <c r="C14451" t="s">
        <v>17</v>
      </c>
      <c r="D14451">
        <v>1</v>
      </c>
      <c r="E14451" t="s">
        <v>52014</v>
      </c>
      <c r="F14451" t="s">
        <v>52015</v>
      </c>
      <c r="G14451" t="s">
        <v>3799</v>
      </c>
      <c r="H14451">
        <v>1</v>
      </c>
      <c r="I14451">
        <v>2</v>
      </c>
      <c r="J14451">
        <v>1</v>
      </c>
      <c r="K14451">
        <v>2</v>
      </c>
      <c r="L14451">
        <v>2</v>
      </c>
      <c r="M14451">
        <v>0</v>
      </c>
      <c r="N14451">
        <v>2</v>
      </c>
      <c r="O14451" t="s">
        <v>52016</v>
      </c>
    </row>
    <row r="14452" spans="1:15" x14ac:dyDescent="0.25">
      <c r="A14452" t="s">
        <v>51851</v>
      </c>
      <c r="B14452">
        <v>21016</v>
      </c>
      <c r="C14452" t="s">
        <v>17</v>
      </c>
      <c r="D14452">
        <v>1</v>
      </c>
      <c r="E14452" t="s">
        <v>52017</v>
      </c>
      <c r="F14452" t="s">
        <v>52018</v>
      </c>
      <c r="G14452" t="s">
        <v>52019</v>
      </c>
      <c r="H14452">
        <v>4</v>
      </c>
      <c r="I14452">
        <v>202</v>
      </c>
      <c r="J14452">
        <v>25</v>
      </c>
      <c r="K14452">
        <v>3</v>
      </c>
      <c r="L14452">
        <v>3</v>
      </c>
      <c r="M14452">
        <v>0</v>
      </c>
      <c r="N14452">
        <v>3</v>
      </c>
      <c r="O14452" t="s">
        <v>52020</v>
      </c>
    </row>
    <row r="14453" spans="1:15" x14ac:dyDescent="0.25">
      <c r="A14453" t="s">
        <v>51851</v>
      </c>
      <c r="B14453">
        <v>21011</v>
      </c>
      <c r="C14453" t="s">
        <v>17</v>
      </c>
      <c r="D14453">
        <v>1</v>
      </c>
      <c r="E14453" t="s">
        <v>52021</v>
      </c>
      <c r="F14453" t="s">
        <v>52022</v>
      </c>
      <c r="G14453" t="s">
        <v>6414</v>
      </c>
      <c r="H14453">
        <v>1</v>
      </c>
      <c r="I14453">
        <v>6</v>
      </c>
      <c r="J14453">
        <v>6</v>
      </c>
      <c r="K14453">
        <v>1</v>
      </c>
      <c r="L14453">
        <v>1</v>
      </c>
      <c r="M14453">
        <v>0</v>
      </c>
      <c r="N14453">
        <v>1</v>
      </c>
      <c r="O14453" t="s">
        <v>52023</v>
      </c>
    </row>
    <row r="14454" spans="1:15" x14ac:dyDescent="0.25">
      <c r="A14454" t="s">
        <v>51851</v>
      </c>
      <c r="B14454">
        <v>21005</v>
      </c>
      <c r="C14454" t="s">
        <v>17</v>
      </c>
      <c r="D14454">
        <v>1</v>
      </c>
      <c r="E14454" t="s">
        <v>52024</v>
      </c>
      <c r="F14454" t="s">
        <v>52025</v>
      </c>
      <c r="G14454" t="s">
        <v>52026</v>
      </c>
      <c r="H14454">
        <v>193</v>
      </c>
      <c r="I14454">
        <v>15385</v>
      </c>
      <c r="J14454">
        <v>2069</v>
      </c>
      <c r="K14454">
        <v>3</v>
      </c>
      <c r="L14454">
        <v>2</v>
      </c>
      <c r="M14454">
        <v>0</v>
      </c>
      <c r="N14454">
        <v>2</v>
      </c>
      <c r="O14454" t="s">
        <v>52027</v>
      </c>
    </row>
    <row r="14455" spans="1:15" x14ac:dyDescent="0.25">
      <c r="A14455" t="s">
        <v>51851</v>
      </c>
      <c r="B14455">
        <v>20998</v>
      </c>
      <c r="C14455" t="s">
        <v>17</v>
      </c>
      <c r="D14455">
        <v>4</v>
      </c>
      <c r="E14455" t="s">
        <v>52028</v>
      </c>
      <c r="F14455" t="s">
        <v>52029</v>
      </c>
      <c r="G14455" t="s">
        <v>52030</v>
      </c>
      <c r="H14455">
        <v>3</v>
      </c>
      <c r="I14455">
        <v>306</v>
      </c>
      <c r="J14455">
        <v>5</v>
      </c>
      <c r="K14455">
        <v>4</v>
      </c>
      <c r="L14455">
        <v>8</v>
      </c>
      <c r="M14455">
        <v>2</v>
      </c>
      <c r="N14455">
        <v>10</v>
      </c>
      <c r="O14455" t="s">
        <v>52031</v>
      </c>
    </row>
    <row r="14456" spans="1:15" x14ac:dyDescent="0.25">
      <c r="A14456" t="s">
        <v>51851</v>
      </c>
      <c r="B14456">
        <v>20987</v>
      </c>
      <c r="C14456" t="s">
        <v>17</v>
      </c>
      <c r="D14456">
        <v>3</v>
      </c>
      <c r="E14456" t="s">
        <v>52032</v>
      </c>
      <c r="F14456" t="s">
        <v>52033</v>
      </c>
      <c r="G14456" t="s">
        <v>52034</v>
      </c>
      <c r="H14456">
        <v>1</v>
      </c>
      <c r="I14456">
        <v>9</v>
      </c>
      <c r="J14456">
        <v>3</v>
      </c>
      <c r="K14456">
        <v>2</v>
      </c>
      <c r="L14456">
        <v>2</v>
      </c>
      <c r="M14456">
        <v>1</v>
      </c>
      <c r="N14456">
        <v>3</v>
      </c>
      <c r="O14456" t="s">
        <v>52035</v>
      </c>
    </row>
    <row r="14457" spans="1:15" x14ac:dyDescent="0.25">
      <c r="A14457" t="s">
        <v>51851</v>
      </c>
      <c r="B14457">
        <v>20986</v>
      </c>
      <c r="C14457" t="s">
        <v>17</v>
      </c>
      <c r="D14457">
        <v>1</v>
      </c>
      <c r="E14457" t="s">
        <v>52036</v>
      </c>
      <c r="F14457" t="s">
        <v>52037</v>
      </c>
      <c r="G14457" t="s">
        <v>52038</v>
      </c>
      <c r="H14457">
        <v>4</v>
      </c>
      <c r="I14457">
        <v>63</v>
      </c>
      <c r="J14457">
        <v>4</v>
      </c>
      <c r="K14457">
        <v>2</v>
      </c>
      <c r="L14457">
        <v>3</v>
      </c>
      <c r="M14457">
        <v>0</v>
      </c>
      <c r="N14457">
        <v>3</v>
      </c>
      <c r="O14457" t="s">
        <v>52039</v>
      </c>
    </row>
    <row r="14458" spans="1:15" x14ac:dyDescent="0.25">
      <c r="A14458" t="s">
        <v>51851</v>
      </c>
      <c r="B14458">
        <v>20977</v>
      </c>
      <c r="C14458" t="s">
        <v>17</v>
      </c>
      <c r="D14458">
        <v>5</v>
      </c>
      <c r="E14458" t="s">
        <v>52040</v>
      </c>
      <c r="F14458" t="s">
        <v>52041</v>
      </c>
      <c r="G14458" t="s">
        <v>52042</v>
      </c>
      <c r="H14458">
        <v>5</v>
      </c>
      <c r="I14458">
        <v>134</v>
      </c>
      <c r="J14458">
        <v>3</v>
      </c>
      <c r="K14458">
        <v>2</v>
      </c>
      <c r="L14458">
        <v>3</v>
      </c>
      <c r="M14458">
        <v>2</v>
      </c>
      <c r="N14458">
        <v>5</v>
      </c>
      <c r="O14458" t="s">
        <v>52043</v>
      </c>
    </row>
    <row r="14459" spans="1:15" x14ac:dyDescent="0.25">
      <c r="A14459" t="s">
        <v>51851</v>
      </c>
      <c r="B14459">
        <v>20967</v>
      </c>
      <c r="C14459" t="s">
        <v>17</v>
      </c>
      <c r="D14459">
        <v>3</v>
      </c>
      <c r="E14459" t="s">
        <v>52044</v>
      </c>
      <c r="F14459" t="s">
        <v>52045</v>
      </c>
      <c r="G14459" t="s">
        <v>52046</v>
      </c>
      <c r="H14459">
        <v>3</v>
      </c>
      <c r="I14459">
        <v>162</v>
      </c>
      <c r="J14459">
        <v>9</v>
      </c>
      <c r="K14459">
        <v>3</v>
      </c>
      <c r="L14459">
        <v>3</v>
      </c>
      <c r="M14459">
        <v>1</v>
      </c>
      <c r="N14459">
        <v>4</v>
      </c>
      <c r="O14459" t="s">
        <v>52047</v>
      </c>
    </row>
    <row r="14460" spans="1:15" x14ac:dyDescent="0.25">
      <c r="A14460" t="s">
        <v>51851</v>
      </c>
      <c r="B14460">
        <v>20966</v>
      </c>
      <c r="C14460" t="s">
        <v>17</v>
      </c>
      <c r="D14460">
        <v>1</v>
      </c>
      <c r="E14460" t="s">
        <v>52048</v>
      </c>
      <c r="F14460" t="s">
        <v>52049</v>
      </c>
      <c r="G14460" t="s">
        <v>52050</v>
      </c>
      <c r="H14460">
        <v>6</v>
      </c>
      <c r="I14460">
        <v>191</v>
      </c>
      <c r="J14460">
        <v>18</v>
      </c>
      <c r="K14460">
        <v>4</v>
      </c>
      <c r="L14460">
        <v>13</v>
      </c>
      <c r="M14460">
        <v>1</v>
      </c>
      <c r="N14460">
        <v>14</v>
      </c>
      <c r="O14460" t="s">
        <v>52051</v>
      </c>
    </row>
    <row r="14461" spans="1:15" x14ac:dyDescent="0.25">
      <c r="A14461" t="s">
        <v>51851</v>
      </c>
      <c r="B14461">
        <v>20961</v>
      </c>
      <c r="C14461" t="s">
        <v>17</v>
      </c>
      <c r="D14461">
        <v>1</v>
      </c>
      <c r="E14461" t="s">
        <v>52052</v>
      </c>
      <c r="F14461" t="s">
        <v>52053</v>
      </c>
      <c r="G14461" t="s">
        <v>52054</v>
      </c>
      <c r="H14461">
        <v>3</v>
      </c>
      <c r="I14461">
        <v>22</v>
      </c>
      <c r="J14461">
        <v>15</v>
      </c>
      <c r="K14461">
        <v>2</v>
      </c>
      <c r="L14461">
        <v>2</v>
      </c>
      <c r="M14461">
        <v>0</v>
      </c>
      <c r="N14461">
        <v>2</v>
      </c>
      <c r="O14461" t="s">
        <v>52055</v>
      </c>
    </row>
    <row r="14462" spans="1:15" x14ac:dyDescent="0.25">
      <c r="A14462" t="s">
        <v>51851</v>
      </c>
      <c r="B14462">
        <v>20959</v>
      </c>
      <c r="C14462" t="s">
        <v>17</v>
      </c>
      <c r="D14462">
        <v>1</v>
      </c>
      <c r="E14462" t="s">
        <v>52056</v>
      </c>
      <c r="F14462" t="s">
        <v>52057</v>
      </c>
      <c r="G14462" t="s">
        <v>52058</v>
      </c>
      <c r="H14462">
        <v>2</v>
      </c>
      <c r="I14462">
        <v>6363</v>
      </c>
      <c r="J14462">
        <v>24</v>
      </c>
      <c r="K14462">
        <v>2</v>
      </c>
      <c r="L14462">
        <v>3</v>
      </c>
      <c r="M14462">
        <v>0</v>
      </c>
      <c r="N14462">
        <v>3</v>
      </c>
      <c r="O14462" t="s">
        <v>52059</v>
      </c>
    </row>
    <row r="14463" spans="1:15" x14ac:dyDescent="0.25">
      <c r="A14463" t="s">
        <v>51851</v>
      </c>
      <c r="B14463">
        <v>20920</v>
      </c>
      <c r="C14463" t="s">
        <v>17</v>
      </c>
      <c r="D14463">
        <v>1</v>
      </c>
      <c r="E14463" t="s">
        <v>52060</v>
      </c>
      <c r="F14463" t="s">
        <v>52061</v>
      </c>
      <c r="G14463" t="s">
        <v>13895</v>
      </c>
      <c r="H14463">
        <v>1</v>
      </c>
      <c r="I14463">
        <v>2</v>
      </c>
      <c r="J14463">
        <v>2</v>
      </c>
      <c r="K14463">
        <v>2</v>
      </c>
      <c r="L14463">
        <v>3</v>
      </c>
      <c r="M14463">
        <v>0</v>
      </c>
      <c r="N14463">
        <v>3</v>
      </c>
      <c r="O14463" t="s">
        <v>52062</v>
      </c>
    </row>
    <row r="14464" spans="1:15" x14ac:dyDescent="0.25">
      <c r="A14464" t="s">
        <v>51851</v>
      </c>
      <c r="B14464">
        <v>20906</v>
      </c>
      <c r="C14464" t="s">
        <v>17</v>
      </c>
      <c r="D14464">
        <v>1</v>
      </c>
      <c r="E14464" t="s">
        <v>52063</v>
      </c>
      <c r="F14464" t="s">
        <v>52064</v>
      </c>
      <c r="G14464" t="s">
        <v>14305</v>
      </c>
      <c r="H14464">
        <v>2</v>
      </c>
      <c r="I14464">
        <v>52</v>
      </c>
      <c r="J14464">
        <v>3</v>
      </c>
      <c r="K14464">
        <v>2</v>
      </c>
      <c r="L14464">
        <v>2</v>
      </c>
      <c r="M14464">
        <v>0</v>
      </c>
      <c r="N14464">
        <v>2</v>
      </c>
      <c r="O14464" t="s">
        <v>52065</v>
      </c>
    </row>
    <row r="14465" spans="1:15" x14ac:dyDescent="0.25">
      <c r="A14465" t="s">
        <v>51851</v>
      </c>
      <c r="B14465">
        <v>20901</v>
      </c>
      <c r="C14465" t="s">
        <v>17</v>
      </c>
      <c r="D14465">
        <v>1</v>
      </c>
      <c r="E14465" t="s">
        <v>52066</v>
      </c>
      <c r="F14465" t="s">
        <v>52067</v>
      </c>
      <c r="G14465" t="s">
        <v>52068</v>
      </c>
      <c r="H14465">
        <v>1</v>
      </c>
      <c r="I14465">
        <v>1</v>
      </c>
      <c r="J14465">
        <v>3</v>
      </c>
      <c r="K14465">
        <v>2</v>
      </c>
      <c r="L14465">
        <v>2</v>
      </c>
      <c r="M14465">
        <v>0</v>
      </c>
      <c r="N14465">
        <v>2</v>
      </c>
      <c r="O14465" t="s">
        <v>52069</v>
      </c>
    </row>
    <row r="14466" spans="1:15" x14ac:dyDescent="0.25">
      <c r="A14466" t="s">
        <v>51851</v>
      </c>
      <c r="B14466">
        <v>20887</v>
      </c>
      <c r="C14466" t="s">
        <v>17</v>
      </c>
      <c r="D14466">
        <v>1</v>
      </c>
      <c r="E14466" t="s">
        <v>52070</v>
      </c>
      <c r="F14466" t="s">
        <v>52071</v>
      </c>
      <c r="G14466" t="s">
        <v>49</v>
      </c>
      <c r="H14466">
        <v>4</v>
      </c>
      <c r="I14466">
        <v>8</v>
      </c>
      <c r="J14466">
        <v>8</v>
      </c>
      <c r="K14466">
        <v>2</v>
      </c>
      <c r="L14466">
        <v>3</v>
      </c>
      <c r="M14466">
        <v>0</v>
      </c>
      <c r="N14466">
        <v>3</v>
      </c>
      <c r="O14466" t="s">
        <v>52072</v>
      </c>
    </row>
    <row r="14467" spans="1:15" x14ac:dyDescent="0.25">
      <c r="A14467" t="s">
        <v>51851</v>
      </c>
      <c r="B14467">
        <v>20875</v>
      </c>
      <c r="C14467" t="s">
        <v>17</v>
      </c>
      <c r="D14467">
        <v>1</v>
      </c>
      <c r="E14467" t="s">
        <v>52073</v>
      </c>
      <c r="F14467" t="s">
        <v>52074</v>
      </c>
      <c r="G14467" t="s">
        <v>52075</v>
      </c>
      <c r="H14467">
        <v>1</v>
      </c>
      <c r="I14467">
        <v>77</v>
      </c>
      <c r="J14467">
        <v>51</v>
      </c>
      <c r="K14467">
        <v>1</v>
      </c>
      <c r="L14467">
        <v>2</v>
      </c>
      <c r="M14467">
        <v>0</v>
      </c>
      <c r="N14467">
        <v>2</v>
      </c>
      <c r="O14467" t="s">
        <v>52076</v>
      </c>
    </row>
    <row r="14468" spans="1:15" x14ac:dyDescent="0.25">
      <c r="A14468" t="s">
        <v>51851</v>
      </c>
      <c r="B14468">
        <v>20865</v>
      </c>
      <c r="C14468" t="s">
        <v>17</v>
      </c>
      <c r="D14468">
        <v>21</v>
      </c>
      <c r="E14468" t="s">
        <v>52077</v>
      </c>
      <c r="F14468" t="s">
        <v>52078</v>
      </c>
      <c r="G14468" t="s">
        <v>52079</v>
      </c>
      <c r="H14468">
        <v>121</v>
      </c>
      <c r="I14468">
        <v>3642</v>
      </c>
      <c r="J14468">
        <v>449</v>
      </c>
      <c r="K14468">
        <v>6</v>
      </c>
      <c r="L14468">
        <v>10</v>
      </c>
      <c r="M14468">
        <v>20</v>
      </c>
      <c r="N14468">
        <v>30</v>
      </c>
      <c r="O14468" t="s">
        <v>52080</v>
      </c>
    </row>
    <row r="14469" spans="1:15" x14ac:dyDescent="0.25">
      <c r="A14469" t="s">
        <v>51851</v>
      </c>
      <c r="B14469">
        <v>20857</v>
      </c>
      <c r="C14469" t="s">
        <v>17</v>
      </c>
      <c r="D14469">
        <v>7</v>
      </c>
      <c r="E14469" t="s">
        <v>52081</v>
      </c>
      <c r="F14469" t="s">
        <v>52082</v>
      </c>
      <c r="G14469" t="s">
        <v>52083</v>
      </c>
      <c r="H14469">
        <v>86</v>
      </c>
      <c r="I14469">
        <v>9903</v>
      </c>
      <c r="J14469">
        <v>1653</v>
      </c>
      <c r="K14469">
        <v>2</v>
      </c>
      <c r="L14469">
        <v>10</v>
      </c>
      <c r="M14469">
        <v>2</v>
      </c>
      <c r="N14469">
        <v>12</v>
      </c>
      <c r="O14469" t="s">
        <v>52084</v>
      </c>
    </row>
    <row r="14470" spans="1:15" x14ac:dyDescent="0.25">
      <c r="A14470" t="s">
        <v>51851</v>
      </c>
      <c r="B14470">
        <v>20815</v>
      </c>
      <c r="C14470" t="s">
        <v>26</v>
      </c>
      <c r="D14470">
        <v>2</v>
      </c>
      <c r="E14470" t="s">
        <v>52085</v>
      </c>
      <c r="F14470" t="s">
        <v>52086</v>
      </c>
      <c r="G14470" t="s">
        <v>52087</v>
      </c>
      <c r="H14470">
        <v>33</v>
      </c>
      <c r="I14470">
        <v>60885</v>
      </c>
      <c r="J14470">
        <v>59384</v>
      </c>
      <c r="K14470">
        <v>8</v>
      </c>
      <c r="L14470">
        <v>1</v>
      </c>
      <c r="M14470">
        <v>0</v>
      </c>
      <c r="N14470">
        <v>1</v>
      </c>
      <c r="O14470" t="s">
        <v>52088</v>
      </c>
    </row>
    <row r="14471" spans="1:15" x14ac:dyDescent="0.25">
      <c r="A14471" t="s">
        <v>51851</v>
      </c>
      <c r="B14471">
        <v>20814</v>
      </c>
      <c r="C14471" t="s">
        <v>17</v>
      </c>
      <c r="D14471">
        <v>2</v>
      </c>
      <c r="E14471" t="s">
        <v>52089</v>
      </c>
      <c r="F14471" t="s">
        <v>52090</v>
      </c>
      <c r="G14471" t="s">
        <v>52091</v>
      </c>
      <c r="H14471">
        <v>1</v>
      </c>
      <c r="I14471">
        <v>16</v>
      </c>
      <c r="J14471">
        <v>4</v>
      </c>
      <c r="K14471">
        <v>3</v>
      </c>
      <c r="L14471">
        <v>3</v>
      </c>
      <c r="M14471">
        <v>1</v>
      </c>
      <c r="N14471">
        <v>4</v>
      </c>
      <c r="O14471" t="s">
        <v>52092</v>
      </c>
    </row>
    <row r="14472" spans="1:15" x14ac:dyDescent="0.25">
      <c r="A14472" t="s">
        <v>51851</v>
      </c>
      <c r="B14472">
        <v>20800</v>
      </c>
      <c r="C14472" t="s">
        <v>17</v>
      </c>
      <c r="D14472">
        <v>1</v>
      </c>
      <c r="E14472" t="s">
        <v>52093</v>
      </c>
      <c r="F14472" t="s">
        <v>52094</v>
      </c>
      <c r="G14472" t="s">
        <v>52095</v>
      </c>
      <c r="H14472">
        <v>1</v>
      </c>
      <c r="I14472">
        <v>5</v>
      </c>
      <c r="J14472">
        <v>2</v>
      </c>
      <c r="K14472">
        <v>2</v>
      </c>
      <c r="L14472">
        <v>3</v>
      </c>
      <c r="M14472">
        <v>0</v>
      </c>
      <c r="N14472">
        <v>3</v>
      </c>
      <c r="O14472" t="s">
        <v>52096</v>
      </c>
    </row>
    <row r="14473" spans="1:15" x14ac:dyDescent="0.25">
      <c r="A14473" t="s">
        <v>51851</v>
      </c>
      <c r="B14473">
        <v>20792</v>
      </c>
      <c r="C14473" t="s">
        <v>17</v>
      </c>
      <c r="D14473">
        <v>1</v>
      </c>
      <c r="E14473" t="s">
        <v>52097</v>
      </c>
      <c r="F14473" t="s">
        <v>52098</v>
      </c>
      <c r="G14473" t="s">
        <v>7123</v>
      </c>
      <c r="H14473">
        <v>1</v>
      </c>
      <c r="I14473">
        <v>143</v>
      </c>
      <c r="J14473">
        <v>0</v>
      </c>
      <c r="K14473">
        <v>2</v>
      </c>
      <c r="L14473">
        <v>3</v>
      </c>
      <c r="M14473">
        <v>0</v>
      </c>
      <c r="N14473">
        <v>3</v>
      </c>
      <c r="O14473" t="s">
        <v>52099</v>
      </c>
    </row>
    <row r="14474" spans="1:15" x14ac:dyDescent="0.25">
      <c r="A14474" t="s">
        <v>51851</v>
      </c>
      <c r="B14474">
        <v>20782</v>
      </c>
      <c r="C14474" t="s">
        <v>17</v>
      </c>
      <c r="D14474">
        <v>3</v>
      </c>
      <c r="E14474" t="s">
        <v>52100</v>
      </c>
      <c r="F14474" t="s">
        <v>52101</v>
      </c>
      <c r="G14474" t="s">
        <v>52102</v>
      </c>
      <c r="H14474">
        <v>10</v>
      </c>
      <c r="I14474">
        <v>432</v>
      </c>
      <c r="J14474">
        <v>12</v>
      </c>
      <c r="K14474">
        <v>3</v>
      </c>
      <c r="L14474">
        <v>2</v>
      </c>
      <c r="M14474">
        <v>4</v>
      </c>
      <c r="N14474">
        <v>6</v>
      </c>
      <c r="O14474" t="s">
        <v>52103</v>
      </c>
    </row>
    <row r="14475" spans="1:15" x14ac:dyDescent="0.25">
      <c r="A14475" t="s">
        <v>51851</v>
      </c>
      <c r="B14475">
        <v>20777</v>
      </c>
      <c r="C14475" t="s">
        <v>17</v>
      </c>
      <c r="D14475">
        <v>3</v>
      </c>
      <c r="E14475" t="s">
        <v>52104</v>
      </c>
      <c r="F14475" t="s">
        <v>52105</v>
      </c>
      <c r="G14475" t="s">
        <v>52106</v>
      </c>
      <c r="H14475">
        <v>4</v>
      </c>
      <c r="I14475">
        <v>89</v>
      </c>
      <c r="J14475">
        <v>1</v>
      </c>
      <c r="K14475">
        <v>3</v>
      </c>
      <c r="L14475">
        <v>9</v>
      </c>
      <c r="M14475">
        <v>0</v>
      </c>
      <c r="N14475">
        <v>9</v>
      </c>
      <c r="O14475" t="s">
        <v>52107</v>
      </c>
    </row>
    <row r="14476" spans="1:15" x14ac:dyDescent="0.25">
      <c r="A14476" t="s">
        <v>51851</v>
      </c>
      <c r="B14476">
        <v>20760</v>
      </c>
      <c r="C14476" t="s">
        <v>17</v>
      </c>
      <c r="D14476">
        <v>1</v>
      </c>
      <c r="E14476" t="s">
        <v>52108</v>
      </c>
      <c r="F14476" t="s">
        <v>52109</v>
      </c>
      <c r="G14476" t="s">
        <v>52110</v>
      </c>
      <c r="H14476">
        <v>1</v>
      </c>
      <c r="I14476">
        <v>0</v>
      </c>
      <c r="J14476">
        <v>4</v>
      </c>
      <c r="K14476">
        <v>2</v>
      </c>
      <c r="L14476">
        <v>3</v>
      </c>
      <c r="M14476">
        <v>0</v>
      </c>
      <c r="N14476">
        <v>3</v>
      </c>
      <c r="O14476" t="s">
        <v>52111</v>
      </c>
    </row>
    <row r="14477" spans="1:15" x14ac:dyDescent="0.25">
      <c r="A14477" t="s">
        <v>51851</v>
      </c>
      <c r="B14477">
        <v>20754</v>
      </c>
      <c r="C14477" t="s">
        <v>17</v>
      </c>
      <c r="D14477">
        <v>1</v>
      </c>
      <c r="E14477" t="s">
        <v>52112</v>
      </c>
      <c r="F14477" t="s">
        <v>52113</v>
      </c>
      <c r="G14477" t="s">
        <v>39402</v>
      </c>
      <c r="H14477">
        <v>2</v>
      </c>
      <c r="I14477">
        <v>18</v>
      </c>
      <c r="J14477">
        <v>17</v>
      </c>
      <c r="K14477">
        <v>1</v>
      </c>
      <c r="L14477">
        <v>3</v>
      </c>
      <c r="M14477">
        <v>0</v>
      </c>
      <c r="N14477">
        <v>3</v>
      </c>
      <c r="O14477" t="s">
        <v>52114</v>
      </c>
    </row>
    <row r="14478" spans="1:15" x14ac:dyDescent="0.25">
      <c r="A14478" t="s">
        <v>51851</v>
      </c>
      <c r="B14478">
        <v>20727</v>
      </c>
      <c r="C14478" t="s">
        <v>17</v>
      </c>
      <c r="D14478">
        <v>1</v>
      </c>
      <c r="E14478" t="s">
        <v>52115</v>
      </c>
      <c r="F14478" t="s">
        <v>52116</v>
      </c>
      <c r="G14478" t="s">
        <v>10727</v>
      </c>
      <c r="H14478">
        <v>1</v>
      </c>
      <c r="I14478">
        <v>1</v>
      </c>
      <c r="J14478">
        <v>1</v>
      </c>
      <c r="K14478">
        <v>2</v>
      </c>
      <c r="L14478">
        <v>2</v>
      </c>
      <c r="M14478">
        <v>0</v>
      </c>
      <c r="N14478">
        <v>2</v>
      </c>
      <c r="O14478" t="s">
        <v>52117</v>
      </c>
    </row>
    <row r="14479" spans="1:15" x14ac:dyDescent="0.25">
      <c r="A14479" t="s">
        <v>51851</v>
      </c>
      <c r="B14479">
        <v>20705</v>
      </c>
      <c r="C14479" t="s">
        <v>17</v>
      </c>
      <c r="D14479">
        <v>9</v>
      </c>
      <c r="E14479" t="s">
        <v>52118</v>
      </c>
      <c r="F14479" t="s">
        <v>52119</v>
      </c>
      <c r="G14479" t="s">
        <v>26919</v>
      </c>
      <c r="H14479">
        <v>3</v>
      </c>
      <c r="I14479">
        <v>160</v>
      </c>
      <c r="J14479">
        <v>26</v>
      </c>
      <c r="K14479">
        <v>3</v>
      </c>
      <c r="L14479">
        <v>5</v>
      </c>
      <c r="M14479">
        <v>4</v>
      </c>
      <c r="N14479">
        <v>9</v>
      </c>
      <c r="O14479" t="s">
        <v>52120</v>
      </c>
    </row>
    <row r="14480" spans="1:15" x14ac:dyDescent="0.25">
      <c r="A14480" t="s">
        <v>51851</v>
      </c>
      <c r="B14480">
        <v>20699</v>
      </c>
      <c r="C14480" t="s">
        <v>17</v>
      </c>
      <c r="D14480">
        <v>1</v>
      </c>
      <c r="E14480" t="s">
        <v>52121</v>
      </c>
      <c r="F14480" t="s">
        <v>52122</v>
      </c>
      <c r="G14480" t="s">
        <v>263</v>
      </c>
      <c r="H14480">
        <v>2</v>
      </c>
      <c r="I14480">
        <v>88</v>
      </c>
      <c r="J14480">
        <v>1</v>
      </c>
      <c r="K14480">
        <v>2</v>
      </c>
      <c r="L14480">
        <v>3</v>
      </c>
      <c r="M14480">
        <v>0</v>
      </c>
      <c r="N14480">
        <v>3</v>
      </c>
      <c r="O14480" t="s">
        <v>52123</v>
      </c>
    </row>
    <row r="14481" spans="1:15" x14ac:dyDescent="0.25">
      <c r="A14481" t="s">
        <v>51851</v>
      </c>
      <c r="B14481">
        <v>20682</v>
      </c>
      <c r="C14481" t="s">
        <v>17</v>
      </c>
      <c r="D14481">
        <v>1</v>
      </c>
      <c r="E14481" t="s">
        <v>52124</v>
      </c>
      <c r="F14481" t="s">
        <v>52125</v>
      </c>
      <c r="G14481" t="s">
        <v>52126</v>
      </c>
      <c r="H14481">
        <v>4</v>
      </c>
      <c r="I14481">
        <v>230</v>
      </c>
      <c r="J14481">
        <v>2</v>
      </c>
      <c r="K14481">
        <v>3</v>
      </c>
      <c r="L14481">
        <v>5</v>
      </c>
      <c r="M14481">
        <v>0</v>
      </c>
      <c r="N14481">
        <v>5</v>
      </c>
      <c r="O14481" t="s">
        <v>52127</v>
      </c>
    </row>
    <row r="14482" spans="1:15" x14ac:dyDescent="0.25">
      <c r="A14482" t="s">
        <v>51851</v>
      </c>
      <c r="B14482">
        <v>20676</v>
      </c>
      <c r="C14482" t="s">
        <v>17</v>
      </c>
      <c r="D14482">
        <v>2</v>
      </c>
      <c r="E14482" t="s">
        <v>52128</v>
      </c>
      <c r="F14482" t="s">
        <v>52129</v>
      </c>
      <c r="G14482" t="s">
        <v>52130</v>
      </c>
      <c r="H14482">
        <v>6</v>
      </c>
      <c r="I14482">
        <v>405</v>
      </c>
      <c r="J14482">
        <v>127</v>
      </c>
      <c r="K14482">
        <v>3</v>
      </c>
      <c r="L14482">
        <v>3</v>
      </c>
      <c r="M14482">
        <v>1</v>
      </c>
      <c r="N14482">
        <v>4</v>
      </c>
      <c r="O14482" t="s">
        <v>52131</v>
      </c>
    </row>
    <row r="14483" spans="1:15" x14ac:dyDescent="0.25">
      <c r="A14483" t="s">
        <v>51851</v>
      </c>
      <c r="B14483">
        <v>20638</v>
      </c>
      <c r="C14483" t="s">
        <v>17</v>
      </c>
      <c r="D14483">
        <v>1</v>
      </c>
      <c r="E14483" t="s">
        <v>52132</v>
      </c>
      <c r="F14483" t="s">
        <v>52133</v>
      </c>
      <c r="G14483" t="s">
        <v>15197</v>
      </c>
      <c r="H14483">
        <v>1</v>
      </c>
      <c r="I14483">
        <v>3</v>
      </c>
      <c r="J14483">
        <v>0</v>
      </c>
      <c r="K14483">
        <v>2</v>
      </c>
      <c r="L14483">
        <v>2</v>
      </c>
      <c r="M14483">
        <v>0</v>
      </c>
      <c r="N14483">
        <v>2</v>
      </c>
      <c r="O14483" t="s">
        <v>52134</v>
      </c>
    </row>
    <row r="14484" spans="1:15" x14ac:dyDescent="0.25">
      <c r="A14484" t="s">
        <v>51851</v>
      </c>
      <c r="B14484">
        <v>20627</v>
      </c>
      <c r="C14484" t="s">
        <v>17</v>
      </c>
      <c r="D14484">
        <v>1</v>
      </c>
      <c r="E14484" t="s">
        <v>52135</v>
      </c>
      <c r="F14484" t="s">
        <v>52136</v>
      </c>
      <c r="G14484" t="s">
        <v>52137</v>
      </c>
      <c r="H14484">
        <v>95</v>
      </c>
      <c r="I14484">
        <v>28771</v>
      </c>
      <c r="J14484">
        <v>25178</v>
      </c>
      <c r="K14484">
        <v>3</v>
      </c>
      <c r="L14484">
        <v>3</v>
      </c>
      <c r="M14484">
        <v>0</v>
      </c>
      <c r="N14484">
        <v>3</v>
      </c>
      <c r="O14484" t="s">
        <v>52138</v>
      </c>
    </row>
    <row r="14485" spans="1:15" x14ac:dyDescent="0.25">
      <c r="A14485" t="s">
        <v>51851</v>
      </c>
      <c r="B14485">
        <v>20615</v>
      </c>
      <c r="C14485" t="s">
        <v>26</v>
      </c>
      <c r="D14485">
        <v>2</v>
      </c>
      <c r="E14485" t="s">
        <v>52139</v>
      </c>
      <c r="F14485" t="s">
        <v>52140</v>
      </c>
      <c r="G14485" t="s">
        <v>52141</v>
      </c>
      <c r="H14485">
        <v>1</v>
      </c>
      <c r="I14485">
        <v>2</v>
      </c>
      <c r="J14485">
        <v>0</v>
      </c>
      <c r="K14485">
        <v>2</v>
      </c>
      <c r="L14485">
        <v>4</v>
      </c>
      <c r="M14485">
        <v>0</v>
      </c>
      <c r="N14485">
        <v>4</v>
      </c>
      <c r="O14485" t="s">
        <v>52142</v>
      </c>
    </row>
    <row r="14486" spans="1:15" x14ac:dyDescent="0.25">
      <c r="A14486" t="s">
        <v>51851</v>
      </c>
      <c r="B14486">
        <v>20582</v>
      </c>
      <c r="C14486" t="s">
        <v>17</v>
      </c>
      <c r="D14486">
        <v>1</v>
      </c>
      <c r="E14486" t="s">
        <v>52143</v>
      </c>
      <c r="F14486" t="s">
        <v>52144</v>
      </c>
      <c r="G14486" t="s">
        <v>52145</v>
      </c>
      <c r="H14486">
        <v>2</v>
      </c>
      <c r="I14486">
        <v>101</v>
      </c>
      <c r="J14486">
        <v>1</v>
      </c>
      <c r="K14486">
        <v>2</v>
      </c>
      <c r="L14486">
        <v>2</v>
      </c>
      <c r="M14486">
        <v>0</v>
      </c>
      <c r="N14486">
        <v>2</v>
      </c>
      <c r="O14486" t="s">
        <v>52146</v>
      </c>
    </row>
    <row r="14487" spans="1:15" x14ac:dyDescent="0.25">
      <c r="A14487" t="s">
        <v>51851</v>
      </c>
      <c r="B14487">
        <v>20566</v>
      </c>
      <c r="C14487" t="s">
        <v>17</v>
      </c>
      <c r="D14487">
        <v>3</v>
      </c>
      <c r="E14487" t="s">
        <v>52147</v>
      </c>
      <c r="F14487" t="s">
        <v>52148</v>
      </c>
      <c r="G14487" t="s">
        <v>52149</v>
      </c>
      <c r="H14487">
        <v>35</v>
      </c>
      <c r="I14487">
        <v>916</v>
      </c>
      <c r="J14487">
        <v>368</v>
      </c>
      <c r="K14487">
        <v>2</v>
      </c>
      <c r="L14487">
        <v>3</v>
      </c>
      <c r="M14487">
        <v>4</v>
      </c>
      <c r="N14487">
        <v>7</v>
      </c>
      <c r="O14487" t="s">
        <v>52150</v>
      </c>
    </row>
    <row r="14488" spans="1:15" x14ac:dyDescent="0.25">
      <c r="A14488" t="s">
        <v>51851</v>
      </c>
      <c r="B14488">
        <v>20564</v>
      </c>
      <c r="C14488" t="s">
        <v>17</v>
      </c>
      <c r="D14488">
        <v>2</v>
      </c>
      <c r="E14488" t="s">
        <v>52151</v>
      </c>
      <c r="F14488" t="s">
        <v>52152</v>
      </c>
      <c r="G14488" t="s">
        <v>31761</v>
      </c>
      <c r="H14488">
        <v>8</v>
      </c>
      <c r="I14488">
        <v>86</v>
      </c>
      <c r="J14488">
        <v>26</v>
      </c>
      <c r="K14488">
        <v>2</v>
      </c>
      <c r="L14488">
        <v>3</v>
      </c>
      <c r="M14488">
        <v>1</v>
      </c>
      <c r="N14488">
        <v>4</v>
      </c>
      <c r="O14488" t="s">
        <v>52153</v>
      </c>
    </row>
    <row r="14489" spans="1:15" x14ac:dyDescent="0.25">
      <c r="A14489" t="s">
        <v>51851</v>
      </c>
      <c r="B14489">
        <v>20563</v>
      </c>
      <c r="C14489" t="s">
        <v>26</v>
      </c>
      <c r="D14489">
        <v>4</v>
      </c>
      <c r="E14489" t="s">
        <v>52154</v>
      </c>
      <c r="F14489" t="s">
        <v>52155</v>
      </c>
      <c r="G14489" t="s">
        <v>52156</v>
      </c>
      <c r="H14489">
        <v>3</v>
      </c>
      <c r="I14489">
        <v>27</v>
      </c>
      <c r="J14489">
        <v>1</v>
      </c>
      <c r="K14489">
        <v>2</v>
      </c>
      <c r="L14489">
        <v>4</v>
      </c>
      <c r="M14489">
        <v>3</v>
      </c>
      <c r="N14489">
        <v>7</v>
      </c>
      <c r="O14489" t="s">
        <v>52157</v>
      </c>
    </row>
    <row r="14490" spans="1:15" x14ac:dyDescent="0.25">
      <c r="A14490" t="s">
        <v>51851</v>
      </c>
      <c r="B14490">
        <v>20561</v>
      </c>
      <c r="C14490" t="s">
        <v>17</v>
      </c>
      <c r="D14490">
        <v>2</v>
      </c>
      <c r="E14490" t="s">
        <v>52158</v>
      </c>
      <c r="F14490" t="s">
        <v>52159</v>
      </c>
      <c r="G14490" t="s">
        <v>29119</v>
      </c>
      <c r="H14490">
        <v>3</v>
      </c>
      <c r="I14490">
        <v>546</v>
      </c>
      <c r="J14490">
        <v>448</v>
      </c>
      <c r="K14490">
        <v>3</v>
      </c>
      <c r="L14490">
        <v>3</v>
      </c>
      <c r="M14490">
        <v>0</v>
      </c>
      <c r="N14490">
        <v>3</v>
      </c>
      <c r="O14490" t="s">
        <v>52153</v>
      </c>
    </row>
    <row r="14491" spans="1:15" x14ac:dyDescent="0.25">
      <c r="A14491" t="s">
        <v>51851</v>
      </c>
      <c r="B14491">
        <v>20557</v>
      </c>
      <c r="C14491" t="s">
        <v>17</v>
      </c>
      <c r="D14491">
        <v>1</v>
      </c>
      <c r="E14491" t="s">
        <v>52160</v>
      </c>
      <c r="F14491" t="s">
        <v>52161</v>
      </c>
      <c r="G14491" t="s">
        <v>5663</v>
      </c>
      <c r="H14491">
        <v>2</v>
      </c>
      <c r="I14491">
        <v>75</v>
      </c>
      <c r="J14491">
        <v>33</v>
      </c>
      <c r="K14491">
        <v>2</v>
      </c>
      <c r="L14491">
        <v>3</v>
      </c>
      <c r="M14491">
        <v>0</v>
      </c>
      <c r="N14491">
        <v>3</v>
      </c>
      <c r="O14491" t="s">
        <v>52162</v>
      </c>
    </row>
    <row r="14492" spans="1:15" x14ac:dyDescent="0.25">
      <c r="A14492" t="s">
        <v>51851</v>
      </c>
      <c r="B14492">
        <v>20556</v>
      </c>
      <c r="C14492" t="s">
        <v>17</v>
      </c>
      <c r="D14492">
        <v>1</v>
      </c>
      <c r="E14492" t="s">
        <v>52163</v>
      </c>
      <c r="F14492" t="s">
        <v>52164</v>
      </c>
      <c r="G14492" t="s">
        <v>52165</v>
      </c>
      <c r="H14492">
        <v>95</v>
      </c>
      <c r="I14492">
        <v>28919</v>
      </c>
      <c r="J14492">
        <v>25177</v>
      </c>
      <c r="K14492">
        <v>3</v>
      </c>
      <c r="L14492">
        <v>3</v>
      </c>
      <c r="M14492">
        <v>0</v>
      </c>
      <c r="N14492">
        <v>3</v>
      </c>
      <c r="O14492" t="s">
        <v>52166</v>
      </c>
    </row>
    <row r="14493" spans="1:15" x14ac:dyDescent="0.25">
      <c r="A14493" t="s">
        <v>51851</v>
      </c>
      <c r="B14493">
        <v>20551</v>
      </c>
      <c r="C14493" t="s">
        <v>17</v>
      </c>
      <c r="D14493">
        <v>1</v>
      </c>
      <c r="E14493" t="s">
        <v>52167</v>
      </c>
      <c r="F14493" t="s">
        <v>52168</v>
      </c>
      <c r="G14493" t="s">
        <v>20936</v>
      </c>
      <c r="H14493">
        <v>2</v>
      </c>
      <c r="I14493">
        <v>159</v>
      </c>
      <c r="J14493">
        <v>10</v>
      </c>
      <c r="K14493">
        <v>3</v>
      </c>
      <c r="L14493">
        <v>2</v>
      </c>
      <c r="M14493">
        <v>0</v>
      </c>
      <c r="N14493">
        <v>2</v>
      </c>
      <c r="O14493" t="s">
        <v>52169</v>
      </c>
    </row>
    <row r="14494" spans="1:15" x14ac:dyDescent="0.25">
      <c r="A14494" t="s">
        <v>51851</v>
      </c>
      <c r="B14494">
        <v>20535</v>
      </c>
      <c r="C14494" t="s">
        <v>17</v>
      </c>
      <c r="D14494">
        <v>1</v>
      </c>
      <c r="E14494" t="s">
        <v>52170</v>
      </c>
      <c r="F14494" t="s">
        <v>52171</v>
      </c>
      <c r="G14494" t="s">
        <v>52172</v>
      </c>
      <c r="H14494">
        <v>71</v>
      </c>
      <c r="I14494">
        <v>3654</v>
      </c>
      <c r="J14494">
        <v>750</v>
      </c>
      <c r="K14494">
        <v>17</v>
      </c>
      <c r="L14494">
        <v>1</v>
      </c>
      <c r="M14494">
        <v>0</v>
      </c>
      <c r="N14494">
        <v>1</v>
      </c>
      <c r="O14494" t="s">
        <v>52173</v>
      </c>
    </row>
    <row r="14495" spans="1:15" x14ac:dyDescent="0.25">
      <c r="A14495" t="s">
        <v>51851</v>
      </c>
      <c r="B14495">
        <v>20534</v>
      </c>
      <c r="C14495" t="s">
        <v>17</v>
      </c>
      <c r="D14495">
        <v>1</v>
      </c>
      <c r="E14495" t="s">
        <v>52174</v>
      </c>
      <c r="F14495" t="s">
        <v>52175</v>
      </c>
      <c r="G14495" t="s">
        <v>52176</v>
      </c>
      <c r="H14495">
        <v>1</v>
      </c>
      <c r="I14495">
        <v>1</v>
      </c>
      <c r="J14495">
        <v>1</v>
      </c>
      <c r="K14495">
        <v>2</v>
      </c>
      <c r="L14495">
        <v>2</v>
      </c>
      <c r="M14495">
        <v>0</v>
      </c>
      <c r="N14495">
        <v>2</v>
      </c>
      <c r="O14495" t="s">
        <v>52177</v>
      </c>
    </row>
    <row r="14496" spans="1:15" x14ac:dyDescent="0.25">
      <c r="A14496" t="s">
        <v>51851</v>
      </c>
      <c r="B14496">
        <v>20522</v>
      </c>
      <c r="C14496" t="s">
        <v>17</v>
      </c>
      <c r="D14496">
        <v>1</v>
      </c>
      <c r="E14496" t="s">
        <v>52178</v>
      </c>
      <c r="F14496" t="s">
        <v>52179</v>
      </c>
      <c r="G14496" t="s">
        <v>52180</v>
      </c>
      <c r="H14496">
        <v>21</v>
      </c>
      <c r="I14496">
        <v>1965</v>
      </c>
      <c r="J14496">
        <v>99</v>
      </c>
      <c r="K14496">
        <v>2</v>
      </c>
      <c r="L14496">
        <v>8</v>
      </c>
      <c r="M14496">
        <v>0</v>
      </c>
      <c r="N14496">
        <v>8</v>
      </c>
      <c r="O14496" t="s">
        <v>52181</v>
      </c>
    </row>
    <row r="14497" spans="1:15" x14ac:dyDescent="0.25">
      <c r="A14497" t="s">
        <v>51851</v>
      </c>
      <c r="B14497">
        <v>20509</v>
      </c>
      <c r="C14497" t="s">
        <v>17</v>
      </c>
      <c r="D14497">
        <v>1</v>
      </c>
      <c r="E14497" t="s">
        <v>52182</v>
      </c>
      <c r="F14497" t="s">
        <v>52183</v>
      </c>
      <c r="G14497" t="s">
        <v>15563</v>
      </c>
      <c r="H14497">
        <v>2</v>
      </c>
      <c r="I14497">
        <v>2</v>
      </c>
      <c r="J14497">
        <v>2</v>
      </c>
      <c r="K14497">
        <v>2</v>
      </c>
      <c r="L14497">
        <v>3</v>
      </c>
      <c r="M14497">
        <v>0</v>
      </c>
      <c r="N14497">
        <v>3</v>
      </c>
      <c r="O14497" t="s">
        <v>52184</v>
      </c>
    </row>
    <row r="14498" spans="1:15" x14ac:dyDescent="0.25">
      <c r="A14498" t="s">
        <v>51851</v>
      </c>
      <c r="B14498">
        <v>20492</v>
      </c>
      <c r="C14498" t="s">
        <v>17</v>
      </c>
      <c r="D14498">
        <v>1</v>
      </c>
      <c r="E14498" t="s">
        <v>52185</v>
      </c>
      <c r="F14498" t="s">
        <v>52186</v>
      </c>
      <c r="G14498" t="s">
        <v>52187</v>
      </c>
      <c r="H14498">
        <v>2</v>
      </c>
      <c r="I14498">
        <v>20</v>
      </c>
      <c r="J14498">
        <v>4</v>
      </c>
      <c r="K14498">
        <v>2</v>
      </c>
      <c r="L14498">
        <v>4</v>
      </c>
      <c r="M14498">
        <v>0</v>
      </c>
      <c r="N14498">
        <v>4</v>
      </c>
      <c r="O14498" t="s">
        <v>52188</v>
      </c>
    </row>
    <row r="14499" spans="1:15" x14ac:dyDescent="0.25">
      <c r="A14499" t="s">
        <v>51851</v>
      </c>
      <c r="B14499">
        <v>20491</v>
      </c>
      <c r="C14499" t="s">
        <v>17</v>
      </c>
      <c r="D14499">
        <v>1</v>
      </c>
      <c r="E14499" t="s">
        <v>52189</v>
      </c>
      <c r="F14499" t="s">
        <v>52190</v>
      </c>
      <c r="G14499" t="s">
        <v>28328</v>
      </c>
      <c r="H14499">
        <v>1</v>
      </c>
      <c r="I14499">
        <v>1</v>
      </c>
      <c r="J14499">
        <v>1</v>
      </c>
      <c r="K14499">
        <v>2</v>
      </c>
      <c r="L14499">
        <v>3</v>
      </c>
      <c r="M14499">
        <v>0</v>
      </c>
      <c r="N14499">
        <v>3</v>
      </c>
      <c r="O14499" t="s">
        <v>52191</v>
      </c>
    </row>
    <row r="14500" spans="1:15" x14ac:dyDescent="0.25">
      <c r="A14500" t="s">
        <v>51851</v>
      </c>
      <c r="B14500">
        <v>20485</v>
      </c>
      <c r="C14500" t="s">
        <v>17</v>
      </c>
      <c r="D14500">
        <v>1</v>
      </c>
      <c r="E14500" t="s">
        <v>52192</v>
      </c>
      <c r="F14500" t="s">
        <v>52193</v>
      </c>
      <c r="G14500" t="s">
        <v>42808</v>
      </c>
      <c r="H14500">
        <v>2</v>
      </c>
      <c r="I14500">
        <v>2</v>
      </c>
      <c r="J14500">
        <v>2</v>
      </c>
      <c r="K14500">
        <v>5</v>
      </c>
      <c r="L14500">
        <v>9</v>
      </c>
      <c r="M14500">
        <v>0</v>
      </c>
      <c r="N14500">
        <v>9</v>
      </c>
      <c r="O14500" t="s">
        <v>52194</v>
      </c>
    </row>
    <row r="14501" spans="1:15" x14ac:dyDescent="0.25">
      <c r="A14501" t="s">
        <v>51851</v>
      </c>
      <c r="B14501">
        <v>20484</v>
      </c>
      <c r="C14501" t="s">
        <v>17</v>
      </c>
      <c r="D14501">
        <v>1</v>
      </c>
      <c r="E14501" t="s">
        <v>52195</v>
      </c>
      <c r="F14501" t="s">
        <v>52196</v>
      </c>
      <c r="G14501" t="s">
        <v>52197</v>
      </c>
      <c r="H14501">
        <v>1</v>
      </c>
      <c r="I14501">
        <v>16</v>
      </c>
      <c r="J14501">
        <v>13</v>
      </c>
      <c r="K14501">
        <v>2</v>
      </c>
      <c r="L14501">
        <v>3</v>
      </c>
      <c r="M14501">
        <v>0</v>
      </c>
      <c r="N14501">
        <v>3</v>
      </c>
      <c r="O14501" t="s">
        <v>52198</v>
      </c>
    </row>
    <row r="14502" spans="1:15" x14ac:dyDescent="0.25">
      <c r="A14502" t="s">
        <v>51851</v>
      </c>
      <c r="B14502">
        <v>20465</v>
      </c>
      <c r="C14502" t="s">
        <v>17</v>
      </c>
      <c r="D14502">
        <v>10</v>
      </c>
      <c r="E14502" t="s">
        <v>52199</v>
      </c>
      <c r="F14502" t="s">
        <v>52200</v>
      </c>
      <c r="G14502" t="s">
        <v>52201</v>
      </c>
      <c r="H14502">
        <v>2</v>
      </c>
      <c r="I14502">
        <v>122</v>
      </c>
      <c r="J14502">
        <v>1</v>
      </c>
      <c r="K14502">
        <v>3</v>
      </c>
      <c r="L14502">
        <v>5</v>
      </c>
      <c r="M14502">
        <v>1</v>
      </c>
      <c r="N14502">
        <v>6</v>
      </c>
      <c r="O14502" t="s">
        <v>52202</v>
      </c>
    </row>
    <row r="14503" spans="1:15" x14ac:dyDescent="0.25">
      <c r="A14503" t="s">
        <v>52203</v>
      </c>
      <c r="B14503">
        <v>11421</v>
      </c>
      <c r="C14503" t="s">
        <v>17</v>
      </c>
      <c r="D14503">
        <v>1</v>
      </c>
      <c r="E14503" t="s">
        <v>52204</v>
      </c>
      <c r="F14503" t="s">
        <v>52205</v>
      </c>
      <c r="G14503" t="s">
        <v>5867</v>
      </c>
      <c r="H14503">
        <v>8</v>
      </c>
      <c r="I14503">
        <v>28</v>
      </c>
      <c r="J14503">
        <v>22</v>
      </c>
      <c r="K14503">
        <v>3</v>
      </c>
      <c r="L14503">
        <v>4</v>
      </c>
      <c r="M14503">
        <v>0</v>
      </c>
      <c r="N14503">
        <v>4</v>
      </c>
      <c r="O14503" t="s">
        <v>52206</v>
      </c>
    </row>
    <row r="14504" spans="1:15" x14ac:dyDescent="0.25">
      <c r="A14504" t="s">
        <v>52203</v>
      </c>
      <c r="B14504">
        <v>11420</v>
      </c>
      <c r="C14504" t="s">
        <v>17</v>
      </c>
      <c r="D14504">
        <v>1</v>
      </c>
      <c r="E14504" t="s">
        <v>52207</v>
      </c>
      <c r="F14504" t="s">
        <v>52208</v>
      </c>
      <c r="G14504" t="s">
        <v>16201</v>
      </c>
      <c r="H14504">
        <v>1</v>
      </c>
      <c r="I14504">
        <v>26</v>
      </c>
      <c r="J14504">
        <v>7</v>
      </c>
      <c r="K14504">
        <v>2</v>
      </c>
      <c r="L14504">
        <v>2</v>
      </c>
      <c r="M14504">
        <v>0</v>
      </c>
      <c r="N14504">
        <v>2</v>
      </c>
      <c r="O14504" t="s">
        <v>52209</v>
      </c>
    </row>
    <row r="14505" spans="1:15" x14ac:dyDescent="0.25">
      <c r="A14505" t="s">
        <v>52203</v>
      </c>
      <c r="B14505">
        <v>11417</v>
      </c>
      <c r="C14505" t="s">
        <v>17</v>
      </c>
      <c r="D14505">
        <v>1</v>
      </c>
      <c r="E14505" t="s">
        <v>52210</v>
      </c>
      <c r="F14505" t="s">
        <v>52211</v>
      </c>
      <c r="G14505" t="s">
        <v>8090</v>
      </c>
      <c r="H14505">
        <v>6</v>
      </c>
      <c r="I14505">
        <v>10</v>
      </c>
      <c r="J14505">
        <v>10</v>
      </c>
      <c r="K14505">
        <v>2</v>
      </c>
      <c r="L14505">
        <v>0</v>
      </c>
      <c r="M14505">
        <v>0</v>
      </c>
      <c r="N14505">
        <v>0</v>
      </c>
      <c r="O14505" t="s">
        <v>52212</v>
      </c>
    </row>
    <row r="14506" spans="1:15" x14ac:dyDescent="0.25">
      <c r="A14506" t="s">
        <v>52203</v>
      </c>
      <c r="B14506">
        <v>11416</v>
      </c>
      <c r="C14506" t="s">
        <v>17</v>
      </c>
      <c r="D14506">
        <v>1</v>
      </c>
      <c r="E14506" t="s">
        <v>28412</v>
      </c>
      <c r="F14506" t="s">
        <v>52213</v>
      </c>
      <c r="G14506" t="s">
        <v>7030</v>
      </c>
      <c r="H14506">
        <v>3</v>
      </c>
      <c r="I14506">
        <v>16</v>
      </c>
      <c r="J14506">
        <v>5</v>
      </c>
      <c r="K14506">
        <v>3</v>
      </c>
      <c r="L14506">
        <v>2</v>
      </c>
      <c r="M14506">
        <v>0</v>
      </c>
      <c r="N14506">
        <v>2</v>
      </c>
      <c r="O14506" t="s">
        <v>52214</v>
      </c>
    </row>
    <row r="14507" spans="1:15" x14ac:dyDescent="0.25">
      <c r="A14507" t="s">
        <v>52203</v>
      </c>
      <c r="B14507">
        <v>11413</v>
      </c>
      <c r="C14507" t="s">
        <v>17</v>
      </c>
      <c r="D14507">
        <v>1</v>
      </c>
      <c r="E14507" t="s">
        <v>52215</v>
      </c>
      <c r="F14507" t="s">
        <v>52216</v>
      </c>
      <c r="G14507" t="s">
        <v>5599</v>
      </c>
      <c r="H14507">
        <v>1</v>
      </c>
      <c r="I14507">
        <v>87</v>
      </c>
      <c r="J14507">
        <v>0</v>
      </c>
      <c r="K14507">
        <v>2</v>
      </c>
      <c r="L14507">
        <v>2</v>
      </c>
      <c r="M14507">
        <v>0</v>
      </c>
      <c r="N14507">
        <v>2</v>
      </c>
      <c r="O14507" t="s">
        <v>52217</v>
      </c>
    </row>
    <row r="14508" spans="1:15" x14ac:dyDescent="0.25">
      <c r="A14508" t="s">
        <v>52203</v>
      </c>
      <c r="B14508">
        <v>11405</v>
      </c>
      <c r="C14508" t="s">
        <v>17</v>
      </c>
      <c r="D14508">
        <v>2</v>
      </c>
      <c r="E14508" t="s">
        <v>52218</v>
      </c>
      <c r="F14508" t="s">
        <v>52219</v>
      </c>
      <c r="G14508" t="s">
        <v>25957</v>
      </c>
      <c r="H14508">
        <v>2</v>
      </c>
      <c r="I14508">
        <v>22</v>
      </c>
      <c r="J14508">
        <v>6</v>
      </c>
      <c r="K14508">
        <v>2</v>
      </c>
      <c r="L14508">
        <v>0</v>
      </c>
      <c r="M14508">
        <v>1</v>
      </c>
      <c r="N14508">
        <v>1</v>
      </c>
      <c r="O14508" t="s">
        <v>52220</v>
      </c>
    </row>
    <row r="14509" spans="1:15" x14ac:dyDescent="0.25">
      <c r="A14509" t="s">
        <v>52203</v>
      </c>
      <c r="B14509">
        <v>11401</v>
      </c>
      <c r="C14509" t="s">
        <v>17</v>
      </c>
      <c r="D14509">
        <v>1</v>
      </c>
      <c r="E14509" t="s">
        <v>52221</v>
      </c>
      <c r="F14509" t="s">
        <v>52222</v>
      </c>
      <c r="G14509" t="s">
        <v>29578</v>
      </c>
      <c r="H14509">
        <v>1</v>
      </c>
      <c r="I14509">
        <v>69</v>
      </c>
      <c r="J14509">
        <v>1</v>
      </c>
      <c r="K14509">
        <v>3</v>
      </c>
      <c r="L14509">
        <v>2</v>
      </c>
      <c r="M14509">
        <v>0</v>
      </c>
      <c r="N14509">
        <v>2</v>
      </c>
      <c r="O14509" t="s">
        <v>52223</v>
      </c>
    </row>
    <row r="14510" spans="1:15" x14ac:dyDescent="0.25">
      <c r="A14510" t="s">
        <v>52203</v>
      </c>
      <c r="B14510">
        <v>11394</v>
      </c>
      <c r="C14510" t="s">
        <v>17</v>
      </c>
      <c r="D14510">
        <v>1</v>
      </c>
      <c r="E14510" t="s">
        <v>52224</v>
      </c>
      <c r="F14510" t="s">
        <v>52225</v>
      </c>
      <c r="G14510" t="s">
        <v>9590</v>
      </c>
      <c r="H14510">
        <v>8</v>
      </c>
      <c r="I14510">
        <v>849</v>
      </c>
      <c r="J14510">
        <v>15</v>
      </c>
      <c r="K14510">
        <v>4</v>
      </c>
      <c r="L14510">
        <v>2</v>
      </c>
      <c r="M14510">
        <v>0</v>
      </c>
      <c r="N14510">
        <v>2</v>
      </c>
      <c r="O14510" t="s">
        <v>52226</v>
      </c>
    </row>
    <row r="14511" spans="1:15" x14ac:dyDescent="0.25">
      <c r="A14511" t="s">
        <v>52203</v>
      </c>
      <c r="B14511">
        <v>11393</v>
      </c>
      <c r="C14511" t="s">
        <v>17</v>
      </c>
      <c r="D14511">
        <v>3</v>
      </c>
      <c r="E14511" t="s">
        <v>52227</v>
      </c>
      <c r="F14511" t="s">
        <v>52228</v>
      </c>
      <c r="G14511" t="s">
        <v>11501</v>
      </c>
      <c r="H14511">
        <v>1</v>
      </c>
      <c r="I14511">
        <v>1</v>
      </c>
      <c r="J14511">
        <v>1</v>
      </c>
      <c r="K14511">
        <v>2</v>
      </c>
      <c r="L14511">
        <v>4</v>
      </c>
      <c r="M14511">
        <v>1</v>
      </c>
      <c r="N14511">
        <v>5</v>
      </c>
      <c r="O14511" t="s">
        <v>52229</v>
      </c>
    </row>
    <row r="14512" spans="1:15" x14ac:dyDescent="0.25">
      <c r="A14512" t="s">
        <v>52203</v>
      </c>
      <c r="B14512">
        <v>11391</v>
      </c>
      <c r="C14512" t="s">
        <v>17</v>
      </c>
      <c r="D14512">
        <v>1</v>
      </c>
      <c r="E14512" t="s">
        <v>52230</v>
      </c>
      <c r="F14512" t="s">
        <v>52231</v>
      </c>
      <c r="G14512" t="s">
        <v>21732</v>
      </c>
      <c r="H14512">
        <v>8</v>
      </c>
      <c r="I14512">
        <v>15</v>
      </c>
      <c r="J14512">
        <v>21</v>
      </c>
      <c r="K14512">
        <v>3</v>
      </c>
      <c r="L14512">
        <v>3</v>
      </c>
      <c r="M14512">
        <v>0</v>
      </c>
      <c r="N14512">
        <v>3</v>
      </c>
      <c r="O14512" t="s">
        <v>52232</v>
      </c>
    </row>
    <row r="14513" spans="1:15" x14ac:dyDescent="0.25">
      <c r="A14513" t="s">
        <v>52203</v>
      </c>
      <c r="B14513">
        <v>11389</v>
      </c>
      <c r="C14513" t="s">
        <v>17</v>
      </c>
      <c r="D14513">
        <v>1</v>
      </c>
      <c r="E14513" t="s">
        <v>52233</v>
      </c>
      <c r="F14513" t="s">
        <v>52234</v>
      </c>
      <c r="G14513" t="s">
        <v>5576</v>
      </c>
      <c r="H14513">
        <v>1</v>
      </c>
      <c r="I14513">
        <v>2</v>
      </c>
      <c r="J14513">
        <v>2</v>
      </c>
      <c r="K14513">
        <v>2</v>
      </c>
      <c r="L14513">
        <v>1</v>
      </c>
      <c r="M14513">
        <v>0</v>
      </c>
      <c r="N14513">
        <v>1</v>
      </c>
      <c r="O14513" t="s">
        <v>52235</v>
      </c>
    </row>
    <row r="14514" spans="1:15" x14ac:dyDescent="0.25">
      <c r="A14514" t="s">
        <v>52203</v>
      </c>
      <c r="B14514">
        <v>11387</v>
      </c>
      <c r="C14514" t="s">
        <v>17</v>
      </c>
      <c r="D14514">
        <v>1</v>
      </c>
      <c r="E14514" t="s">
        <v>52236</v>
      </c>
      <c r="F14514" t="s">
        <v>52237</v>
      </c>
      <c r="G14514" t="s">
        <v>15332</v>
      </c>
      <c r="H14514">
        <v>1</v>
      </c>
      <c r="I14514">
        <v>3</v>
      </c>
      <c r="J14514">
        <v>2</v>
      </c>
      <c r="K14514">
        <v>3</v>
      </c>
      <c r="L14514">
        <v>6</v>
      </c>
      <c r="M14514">
        <v>0</v>
      </c>
      <c r="N14514">
        <v>6</v>
      </c>
      <c r="O14514" t="s">
        <v>52238</v>
      </c>
    </row>
    <row r="14515" spans="1:15" x14ac:dyDescent="0.25">
      <c r="A14515" t="s">
        <v>52203</v>
      </c>
      <c r="B14515">
        <v>11386</v>
      </c>
      <c r="C14515" t="s">
        <v>17</v>
      </c>
      <c r="D14515">
        <v>3</v>
      </c>
      <c r="E14515" t="s">
        <v>52239</v>
      </c>
      <c r="F14515" t="s">
        <v>52240</v>
      </c>
      <c r="G14515" t="s">
        <v>5900</v>
      </c>
      <c r="H14515">
        <v>8</v>
      </c>
      <c r="I14515">
        <v>86</v>
      </c>
      <c r="J14515">
        <v>14</v>
      </c>
      <c r="K14515">
        <v>3</v>
      </c>
      <c r="L14515">
        <v>4</v>
      </c>
      <c r="M14515">
        <v>1</v>
      </c>
      <c r="N14515">
        <v>5</v>
      </c>
      <c r="O14515" t="s">
        <v>52241</v>
      </c>
    </row>
    <row r="14516" spans="1:15" x14ac:dyDescent="0.25">
      <c r="A14516" t="s">
        <v>52203</v>
      </c>
      <c r="B14516">
        <v>11383</v>
      </c>
      <c r="C14516" t="s">
        <v>17</v>
      </c>
      <c r="D14516">
        <v>2</v>
      </c>
      <c r="E14516" t="s">
        <v>52242</v>
      </c>
      <c r="F14516" t="s">
        <v>52243</v>
      </c>
      <c r="G14516" t="s">
        <v>49943</v>
      </c>
      <c r="H14516">
        <v>4</v>
      </c>
      <c r="I14516">
        <v>38</v>
      </c>
      <c r="J14516">
        <v>38</v>
      </c>
      <c r="K14516">
        <v>3</v>
      </c>
      <c r="L14516">
        <v>2</v>
      </c>
      <c r="M14516">
        <v>0</v>
      </c>
      <c r="N14516">
        <v>2</v>
      </c>
      <c r="O14516" t="s">
        <v>52244</v>
      </c>
    </row>
    <row r="14517" spans="1:15" x14ac:dyDescent="0.25">
      <c r="A14517" t="s">
        <v>52203</v>
      </c>
      <c r="B14517">
        <v>11382</v>
      </c>
      <c r="C14517" t="s">
        <v>17</v>
      </c>
      <c r="D14517">
        <v>1</v>
      </c>
      <c r="E14517" t="s">
        <v>52245</v>
      </c>
      <c r="F14517" t="s">
        <v>52246</v>
      </c>
      <c r="G14517" t="s">
        <v>18925</v>
      </c>
      <c r="H14517">
        <v>1</v>
      </c>
      <c r="I14517">
        <v>1</v>
      </c>
      <c r="J14517">
        <v>1</v>
      </c>
      <c r="K14517">
        <v>2</v>
      </c>
      <c r="L14517">
        <v>1</v>
      </c>
      <c r="M14517">
        <v>0</v>
      </c>
      <c r="N14517">
        <v>1</v>
      </c>
      <c r="O14517" t="s">
        <v>52247</v>
      </c>
    </row>
    <row r="14518" spans="1:15" x14ac:dyDescent="0.25">
      <c r="A14518" t="s">
        <v>52203</v>
      </c>
      <c r="B14518">
        <v>11381</v>
      </c>
      <c r="C14518" t="s">
        <v>17</v>
      </c>
      <c r="D14518">
        <v>1</v>
      </c>
      <c r="E14518" t="s">
        <v>52248</v>
      </c>
      <c r="F14518" t="s">
        <v>52249</v>
      </c>
      <c r="G14518" t="s">
        <v>3724</v>
      </c>
      <c r="H14518">
        <v>1</v>
      </c>
      <c r="I14518">
        <v>6</v>
      </c>
      <c r="J14518">
        <v>0</v>
      </c>
      <c r="K14518">
        <v>2</v>
      </c>
      <c r="L14518">
        <v>1</v>
      </c>
      <c r="M14518">
        <v>0</v>
      </c>
      <c r="N14518">
        <v>1</v>
      </c>
      <c r="O14518" t="s">
        <v>52250</v>
      </c>
    </row>
    <row r="14519" spans="1:15" x14ac:dyDescent="0.25">
      <c r="A14519" t="s">
        <v>52203</v>
      </c>
      <c r="B14519">
        <v>11367</v>
      </c>
      <c r="C14519" t="s">
        <v>17</v>
      </c>
      <c r="D14519">
        <v>1</v>
      </c>
      <c r="E14519" t="s">
        <v>52251</v>
      </c>
      <c r="F14519" t="s">
        <v>52252</v>
      </c>
      <c r="G14519" t="s">
        <v>6026</v>
      </c>
      <c r="H14519">
        <v>2</v>
      </c>
      <c r="I14519">
        <v>17</v>
      </c>
      <c r="J14519">
        <v>3</v>
      </c>
      <c r="K14519">
        <v>2</v>
      </c>
      <c r="L14519">
        <v>1</v>
      </c>
      <c r="M14519">
        <v>0</v>
      </c>
      <c r="N14519">
        <v>1</v>
      </c>
      <c r="O14519" t="s">
        <v>52253</v>
      </c>
    </row>
    <row r="14520" spans="1:15" x14ac:dyDescent="0.25">
      <c r="A14520" t="s">
        <v>52203</v>
      </c>
      <c r="B14520">
        <v>11366</v>
      </c>
      <c r="C14520" t="s">
        <v>17</v>
      </c>
      <c r="D14520">
        <v>1</v>
      </c>
      <c r="E14520" t="s">
        <v>52254</v>
      </c>
      <c r="F14520" t="s">
        <v>52255</v>
      </c>
      <c r="G14520" t="s">
        <v>5584</v>
      </c>
      <c r="H14520">
        <v>1</v>
      </c>
      <c r="I14520">
        <v>1</v>
      </c>
      <c r="J14520">
        <v>1</v>
      </c>
      <c r="K14520">
        <v>2</v>
      </c>
      <c r="L14520">
        <v>2</v>
      </c>
      <c r="M14520">
        <v>0</v>
      </c>
      <c r="N14520">
        <v>2</v>
      </c>
      <c r="O14520" t="s">
        <v>52256</v>
      </c>
    </row>
    <row r="14521" spans="1:15" x14ac:dyDescent="0.25">
      <c r="A14521" t="s">
        <v>52203</v>
      </c>
      <c r="B14521">
        <v>11356</v>
      </c>
      <c r="C14521" t="s">
        <v>17</v>
      </c>
      <c r="D14521">
        <v>1</v>
      </c>
      <c r="E14521" t="s">
        <v>52257</v>
      </c>
      <c r="F14521" t="s">
        <v>52258</v>
      </c>
      <c r="G14521" t="s">
        <v>13114</v>
      </c>
      <c r="H14521">
        <v>2</v>
      </c>
      <c r="I14521">
        <v>67</v>
      </c>
      <c r="J14521">
        <v>0</v>
      </c>
      <c r="K14521">
        <v>3</v>
      </c>
      <c r="L14521">
        <v>2</v>
      </c>
      <c r="M14521">
        <v>0</v>
      </c>
      <c r="N14521">
        <v>2</v>
      </c>
      <c r="O14521" t="s">
        <v>52259</v>
      </c>
    </row>
    <row r="14522" spans="1:15" x14ac:dyDescent="0.25">
      <c r="A14522" t="s">
        <v>52203</v>
      </c>
      <c r="B14522">
        <v>11354</v>
      </c>
      <c r="C14522" t="s">
        <v>17</v>
      </c>
      <c r="D14522">
        <v>1</v>
      </c>
      <c r="E14522" t="s">
        <v>52260</v>
      </c>
      <c r="F14522" t="s">
        <v>52261</v>
      </c>
      <c r="G14522" t="s">
        <v>52262</v>
      </c>
      <c r="H14522">
        <v>1</v>
      </c>
      <c r="I14522">
        <v>7</v>
      </c>
      <c r="J14522">
        <v>2</v>
      </c>
      <c r="K14522">
        <v>2</v>
      </c>
      <c r="L14522">
        <v>1</v>
      </c>
      <c r="M14522">
        <v>0</v>
      </c>
      <c r="N14522">
        <v>1</v>
      </c>
      <c r="O14522" t="s">
        <v>52263</v>
      </c>
    </row>
    <row r="14523" spans="1:15" x14ac:dyDescent="0.25">
      <c r="A14523" t="s">
        <v>52203</v>
      </c>
      <c r="B14523">
        <v>11351</v>
      </c>
      <c r="C14523" t="s">
        <v>17</v>
      </c>
      <c r="D14523">
        <v>3</v>
      </c>
      <c r="E14523" t="s">
        <v>52264</v>
      </c>
      <c r="F14523" t="s">
        <v>52265</v>
      </c>
      <c r="G14523" t="s">
        <v>15197</v>
      </c>
      <c r="H14523">
        <v>2</v>
      </c>
      <c r="I14523">
        <v>63</v>
      </c>
      <c r="J14523">
        <v>1</v>
      </c>
      <c r="K14523">
        <v>3</v>
      </c>
      <c r="L14523">
        <v>1</v>
      </c>
      <c r="M14523">
        <v>2</v>
      </c>
      <c r="N14523">
        <v>3</v>
      </c>
      <c r="O14523" t="s">
        <v>52266</v>
      </c>
    </row>
    <row r="14524" spans="1:15" x14ac:dyDescent="0.25">
      <c r="A14524" t="s">
        <v>52203</v>
      </c>
      <c r="B14524">
        <v>11349</v>
      </c>
      <c r="C14524" t="s">
        <v>17</v>
      </c>
      <c r="D14524">
        <v>8</v>
      </c>
      <c r="E14524" t="s">
        <v>52267</v>
      </c>
      <c r="F14524" t="s">
        <v>52268</v>
      </c>
      <c r="G14524" t="s">
        <v>24082</v>
      </c>
      <c r="H14524">
        <v>3</v>
      </c>
      <c r="I14524">
        <v>9</v>
      </c>
      <c r="J14524">
        <v>4</v>
      </c>
      <c r="K14524">
        <v>2</v>
      </c>
      <c r="L14524">
        <v>1</v>
      </c>
      <c r="M14524">
        <v>2</v>
      </c>
      <c r="N14524">
        <v>3</v>
      </c>
      <c r="O14524" t="s">
        <v>52269</v>
      </c>
    </row>
    <row r="14525" spans="1:15" x14ac:dyDescent="0.25">
      <c r="A14525" t="s">
        <v>52203</v>
      </c>
      <c r="B14525">
        <v>11347</v>
      </c>
      <c r="C14525" t="s">
        <v>17</v>
      </c>
      <c r="D14525">
        <v>1</v>
      </c>
      <c r="E14525" t="s">
        <v>52270</v>
      </c>
      <c r="F14525" t="s">
        <v>52271</v>
      </c>
      <c r="G14525" t="s">
        <v>15197</v>
      </c>
      <c r="H14525">
        <v>1</v>
      </c>
      <c r="I14525">
        <v>0</v>
      </c>
      <c r="J14525">
        <v>2</v>
      </c>
      <c r="K14525">
        <v>2</v>
      </c>
      <c r="L14525">
        <v>1</v>
      </c>
      <c r="M14525">
        <v>0</v>
      </c>
      <c r="N14525">
        <v>1</v>
      </c>
      <c r="O14525" t="s">
        <v>52272</v>
      </c>
    </row>
    <row r="14526" spans="1:15" x14ac:dyDescent="0.25">
      <c r="A14526" t="s">
        <v>52203</v>
      </c>
      <c r="B14526">
        <v>11343</v>
      </c>
      <c r="C14526" t="s">
        <v>17</v>
      </c>
      <c r="D14526">
        <v>1</v>
      </c>
      <c r="E14526" t="s">
        <v>52273</v>
      </c>
      <c r="F14526" t="s">
        <v>52274</v>
      </c>
      <c r="G14526" t="s">
        <v>2646</v>
      </c>
      <c r="H14526">
        <v>2</v>
      </c>
      <c r="I14526">
        <v>36</v>
      </c>
      <c r="J14526">
        <v>25</v>
      </c>
      <c r="K14526">
        <v>2</v>
      </c>
      <c r="L14526">
        <v>1</v>
      </c>
      <c r="M14526">
        <v>0</v>
      </c>
      <c r="N14526">
        <v>1</v>
      </c>
      <c r="O14526" t="s">
        <v>52275</v>
      </c>
    </row>
    <row r="14527" spans="1:15" x14ac:dyDescent="0.25">
      <c r="A14527" t="s">
        <v>52203</v>
      </c>
      <c r="B14527">
        <v>11338</v>
      </c>
      <c r="C14527" t="s">
        <v>17</v>
      </c>
      <c r="D14527">
        <v>1</v>
      </c>
      <c r="E14527" t="s">
        <v>52276</v>
      </c>
      <c r="F14527" t="s">
        <v>52277</v>
      </c>
      <c r="G14527" t="s">
        <v>900</v>
      </c>
      <c r="H14527">
        <v>1</v>
      </c>
      <c r="I14527">
        <v>1</v>
      </c>
      <c r="J14527">
        <v>2</v>
      </c>
      <c r="K14527">
        <v>3</v>
      </c>
      <c r="L14527">
        <v>1</v>
      </c>
      <c r="M14527">
        <v>0</v>
      </c>
      <c r="N14527">
        <v>1</v>
      </c>
      <c r="O14527" t="s">
        <v>52278</v>
      </c>
    </row>
    <row r="14528" spans="1:15" x14ac:dyDescent="0.25">
      <c r="A14528" t="s">
        <v>52203</v>
      </c>
      <c r="B14528">
        <v>11337</v>
      </c>
      <c r="C14528" t="s">
        <v>17</v>
      </c>
      <c r="D14528">
        <v>4</v>
      </c>
      <c r="E14528" t="s">
        <v>52279</v>
      </c>
      <c r="F14528" t="s">
        <v>52280</v>
      </c>
      <c r="G14528" t="s">
        <v>9065</v>
      </c>
      <c r="H14528">
        <v>3</v>
      </c>
      <c r="I14528">
        <v>21</v>
      </c>
      <c r="J14528">
        <v>13</v>
      </c>
      <c r="K14528">
        <v>3</v>
      </c>
      <c r="L14528">
        <v>1</v>
      </c>
      <c r="M14528">
        <v>2</v>
      </c>
      <c r="N14528">
        <v>3</v>
      </c>
      <c r="O14528" t="s">
        <v>52281</v>
      </c>
    </row>
    <row r="14529" spans="1:15" x14ac:dyDescent="0.25">
      <c r="A14529" t="s">
        <v>52203</v>
      </c>
      <c r="B14529">
        <v>11333</v>
      </c>
      <c r="C14529" t="s">
        <v>17</v>
      </c>
      <c r="D14529">
        <v>1</v>
      </c>
      <c r="E14529" t="s">
        <v>52282</v>
      </c>
      <c r="F14529" t="s">
        <v>52283</v>
      </c>
      <c r="G14529" t="s">
        <v>36800</v>
      </c>
      <c r="H14529">
        <v>1</v>
      </c>
      <c r="I14529">
        <v>2</v>
      </c>
      <c r="J14529">
        <v>1</v>
      </c>
      <c r="K14529">
        <v>2</v>
      </c>
      <c r="L14529">
        <v>0</v>
      </c>
      <c r="M14529">
        <v>0</v>
      </c>
      <c r="N14529">
        <v>0</v>
      </c>
      <c r="O14529" t="s">
        <v>52284</v>
      </c>
    </row>
    <row r="14530" spans="1:15" x14ac:dyDescent="0.25">
      <c r="A14530" t="s">
        <v>52203</v>
      </c>
      <c r="B14530">
        <v>11326</v>
      </c>
      <c r="C14530" t="s">
        <v>17</v>
      </c>
      <c r="D14530">
        <v>1</v>
      </c>
      <c r="E14530" t="s">
        <v>52285</v>
      </c>
      <c r="F14530" t="s">
        <v>52286</v>
      </c>
      <c r="G14530" t="s">
        <v>52287</v>
      </c>
      <c r="H14530">
        <v>3</v>
      </c>
      <c r="I14530">
        <v>37</v>
      </c>
      <c r="J14530">
        <v>16</v>
      </c>
      <c r="K14530">
        <v>3</v>
      </c>
      <c r="L14530">
        <v>4</v>
      </c>
      <c r="M14530">
        <v>0</v>
      </c>
      <c r="N14530">
        <v>4</v>
      </c>
      <c r="O14530" t="s">
        <v>52288</v>
      </c>
    </row>
    <row r="14531" spans="1:15" x14ac:dyDescent="0.25">
      <c r="A14531" t="s">
        <v>52203</v>
      </c>
      <c r="B14531">
        <v>11325</v>
      </c>
      <c r="C14531" t="s">
        <v>17</v>
      </c>
      <c r="D14531">
        <v>1</v>
      </c>
      <c r="E14531" t="s">
        <v>52289</v>
      </c>
      <c r="F14531" t="s">
        <v>52290</v>
      </c>
      <c r="G14531" t="s">
        <v>52291</v>
      </c>
      <c r="H14531">
        <v>11</v>
      </c>
      <c r="I14531">
        <v>11</v>
      </c>
      <c r="J14531">
        <v>11</v>
      </c>
      <c r="K14531">
        <v>2</v>
      </c>
      <c r="L14531">
        <v>0</v>
      </c>
      <c r="M14531">
        <v>0</v>
      </c>
      <c r="N14531">
        <v>0</v>
      </c>
      <c r="O14531" t="s">
        <v>52292</v>
      </c>
    </row>
    <row r="14532" spans="1:15" x14ac:dyDescent="0.25">
      <c r="A14532" t="s">
        <v>52203</v>
      </c>
      <c r="B14532">
        <v>11324</v>
      </c>
      <c r="C14532" t="s">
        <v>17</v>
      </c>
      <c r="D14532">
        <v>1</v>
      </c>
      <c r="E14532" t="s">
        <v>52293</v>
      </c>
      <c r="F14532" t="s">
        <v>52294</v>
      </c>
      <c r="G14532" t="s">
        <v>52295</v>
      </c>
      <c r="H14532">
        <v>4</v>
      </c>
      <c r="I14532">
        <v>22</v>
      </c>
      <c r="J14532">
        <v>0</v>
      </c>
      <c r="K14532">
        <v>2</v>
      </c>
      <c r="L14532">
        <v>1</v>
      </c>
      <c r="M14532">
        <v>0</v>
      </c>
      <c r="N14532">
        <v>1</v>
      </c>
      <c r="O14532" t="s">
        <v>52296</v>
      </c>
    </row>
    <row r="14533" spans="1:15" x14ac:dyDescent="0.25">
      <c r="A14533" t="s">
        <v>52203</v>
      </c>
      <c r="B14533">
        <v>11322</v>
      </c>
      <c r="C14533" t="s">
        <v>17</v>
      </c>
      <c r="D14533">
        <v>1</v>
      </c>
      <c r="E14533" t="s">
        <v>52297</v>
      </c>
      <c r="F14533" t="s">
        <v>52298</v>
      </c>
      <c r="G14533" t="s">
        <v>21106</v>
      </c>
      <c r="H14533">
        <v>3</v>
      </c>
      <c r="I14533">
        <v>2</v>
      </c>
      <c r="J14533">
        <v>22</v>
      </c>
      <c r="K14533">
        <v>2</v>
      </c>
      <c r="L14533">
        <v>1</v>
      </c>
      <c r="M14533">
        <v>0</v>
      </c>
      <c r="N14533">
        <v>1</v>
      </c>
      <c r="O14533" t="s">
        <v>52299</v>
      </c>
    </row>
    <row r="14534" spans="1:15" x14ac:dyDescent="0.25">
      <c r="A14534" t="s">
        <v>52203</v>
      </c>
      <c r="B14534">
        <v>11319</v>
      </c>
      <c r="C14534" t="s">
        <v>17</v>
      </c>
      <c r="D14534">
        <v>1</v>
      </c>
      <c r="E14534" t="s">
        <v>52300</v>
      </c>
      <c r="F14534" t="s">
        <v>52301</v>
      </c>
      <c r="G14534" t="s">
        <v>9708</v>
      </c>
      <c r="H14534">
        <v>8</v>
      </c>
      <c r="I14534">
        <v>11</v>
      </c>
      <c r="J14534">
        <v>11</v>
      </c>
      <c r="K14534">
        <v>2</v>
      </c>
      <c r="L14534">
        <v>2</v>
      </c>
      <c r="M14534">
        <v>0</v>
      </c>
      <c r="N14534">
        <v>2</v>
      </c>
      <c r="O14534" t="s">
        <v>52302</v>
      </c>
    </row>
    <row r="14535" spans="1:15" x14ac:dyDescent="0.25">
      <c r="A14535" t="s">
        <v>52203</v>
      </c>
      <c r="B14535">
        <v>11317</v>
      </c>
      <c r="C14535" t="s">
        <v>17</v>
      </c>
      <c r="D14535">
        <v>1</v>
      </c>
      <c r="E14535" t="s">
        <v>52303</v>
      </c>
      <c r="F14535" t="s">
        <v>52304</v>
      </c>
      <c r="G14535" t="s">
        <v>10436</v>
      </c>
      <c r="H14535">
        <v>4</v>
      </c>
      <c r="I14535">
        <v>20</v>
      </c>
      <c r="J14535">
        <v>117</v>
      </c>
      <c r="K14535">
        <v>2</v>
      </c>
      <c r="L14535">
        <v>1</v>
      </c>
      <c r="M14535">
        <v>0</v>
      </c>
      <c r="N14535">
        <v>1</v>
      </c>
      <c r="O14535" t="s">
        <v>52305</v>
      </c>
    </row>
    <row r="14536" spans="1:15" x14ac:dyDescent="0.25">
      <c r="A14536" t="s">
        <v>52203</v>
      </c>
      <c r="B14536">
        <v>11311</v>
      </c>
      <c r="C14536" t="s">
        <v>26</v>
      </c>
      <c r="D14536">
        <v>1</v>
      </c>
      <c r="E14536" t="s">
        <v>52306</v>
      </c>
      <c r="F14536" t="s">
        <v>52307</v>
      </c>
      <c r="G14536" t="s">
        <v>7083</v>
      </c>
      <c r="H14536">
        <v>5</v>
      </c>
      <c r="I14536">
        <v>47</v>
      </c>
      <c r="J14536">
        <v>0</v>
      </c>
      <c r="K14536">
        <v>3</v>
      </c>
      <c r="L14536">
        <v>4</v>
      </c>
      <c r="M14536">
        <v>0</v>
      </c>
      <c r="N14536">
        <v>4</v>
      </c>
      <c r="O14536" t="s">
        <v>52308</v>
      </c>
    </row>
    <row r="14537" spans="1:15" x14ac:dyDescent="0.25">
      <c r="A14537" t="s">
        <v>52203</v>
      </c>
      <c r="B14537">
        <v>11310</v>
      </c>
      <c r="C14537" t="s">
        <v>17</v>
      </c>
      <c r="D14537">
        <v>1</v>
      </c>
      <c r="E14537" t="s">
        <v>52309</v>
      </c>
      <c r="F14537" t="s">
        <v>52310</v>
      </c>
      <c r="G14537" t="s">
        <v>13174</v>
      </c>
      <c r="H14537">
        <v>8</v>
      </c>
      <c r="I14537">
        <v>21</v>
      </c>
      <c r="J14537">
        <v>17</v>
      </c>
      <c r="K14537">
        <v>3</v>
      </c>
      <c r="L14537">
        <v>4</v>
      </c>
      <c r="M14537">
        <v>0</v>
      </c>
      <c r="N14537">
        <v>4</v>
      </c>
      <c r="O14537" t="s">
        <v>52311</v>
      </c>
    </row>
    <row r="14538" spans="1:15" x14ac:dyDescent="0.25">
      <c r="A14538" t="s">
        <v>52203</v>
      </c>
      <c r="B14538">
        <v>11307</v>
      </c>
      <c r="C14538" t="s">
        <v>17</v>
      </c>
      <c r="D14538">
        <v>3</v>
      </c>
      <c r="E14538" t="s">
        <v>52312</v>
      </c>
      <c r="F14538" t="s">
        <v>52313</v>
      </c>
      <c r="G14538" t="s">
        <v>3893</v>
      </c>
      <c r="H14538">
        <v>3</v>
      </c>
      <c r="I14538">
        <v>109</v>
      </c>
      <c r="J14538">
        <v>1</v>
      </c>
      <c r="K14538">
        <v>4</v>
      </c>
      <c r="L14538">
        <v>1</v>
      </c>
      <c r="M14538">
        <v>1</v>
      </c>
      <c r="N14538">
        <v>2</v>
      </c>
      <c r="O14538" t="s">
        <v>52314</v>
      </c>
    </row>
    <row r="14539" spans="1:15" x14ac:dyDescent="0.25">
      <c r="A14539" t="s">
        <v>52203</v>
      </c>
      <c r="B14539">
        <v>11302</v>
      </c>
      <c r="C14539" t="s">
        <v>17</v>
      </c>
      <c r="D14539">
        <v>1</v>
      </c>
      <c r="E14539" t="s">
        <v>52315</v>
      </c>
      <c r="F14539" t="s">
        <v>52316</v>
      </c>
      <c r="G14539" t="s">
        <v>24360</v>
      </c>
      <c r="H14539">
        <v>1</v>
      </c>
      <c r="I14539">
        <v>1</v>
      </c>
      <c r="J14539">
        <v>1</v>
      </c>
      <c r="K14539">
        <v>3</v>
      </c>
      <c r="L14539">
        <v>2</v>
      </c>
      <c r="M14539">
        <v>0</v>
      </c>
      <c r="N14539">
        <v>2</v>
      </c>
      <c r="O14539" t="s">
        <v>52317</v>
      </c>
    </row>
    <row r="14540" spans="1:15" x14ac:dyDescent="0.25">
      <c r="A14540" t="s">
        <v>52203</v>
      </c>
      <c r="B14540">
        <v>11301</v>
      </c>
      <c r="C14540" t="s">
        <v>17</v>
      </c>
      <c r="D14540">
        <v>3</v>
      </c>
      <c r="E14540" t="s">
        <v>52318</v>
      </c>
      <c r="F14540" t="s">
        <v>52319</v>
      </c>
      <c r="G14540" t="s">
        <v>19809</v>
      </c>
      <c r="H14540">
        <v>1</v>
      </c>
      <c r="I14540">
        <v>1</v>
      </c>
      <c r="J14540">
        <v>1</v>
      </c>
      <c r="K14540">
        <v>2</v>
      </c>
      <c r="L14540">
        <v>1</v>
      </c>
      <c r="M14540">
        <v>1</v>
      </c>
      <c r="N14540">
        <v>2</v>
      </c>
      <c r="O14540" t="s">
        <v>52320</v>
      </c>
    </row>
    <row r="14541" spans="1:15" x14ac:dyDescent="0.25">
      <c r="A14541" t="s">
        <v>52203</v>
      </c>
      <c r="B14541">
        <v>11300</v>
      </c>
      <c r="C14541" t="s">
        <v>17</v>
      </c>
      <c r="D14541">
        <v>1</v>
      </c>
      <c r="E14541" t="s">
        <v>52321</v>
      </c>
      <c r="F14541" t="s">
        <v>52322</v>
      </c>
      <c r="G14541" t="s">
        <v>2517</v>
      </c>
      <c r="H14541">
        <v>2</v>
      </c>
      <c r="I14541">
        <v>3</v>
      </c>
      <c r="J14541">
        <v>3</v>
      </c>
      <c r="K14541">
        <v>2</v>
      </c>
      <c r="L14541">
        <v>2</v>
      </c>
      <c r="M14541">
        <v>0</v>
      </c>
      <c r="N14541">
        <v>2</v>
      </c>
      <c r="O14541" t="s">
        <v>52323</v>
      </c>
    </row>
    <row r="14542" spans="1:15" x14ac:dyDescent="0.25">
      <c r="A14542" t="s">
        <v>52203</v>
      </c>
      <c r="B14542">
        <v>11299</v>
      </c>
      <c r="C14542" t="s">
        <v>17</v>
      </c>
      <c r="D14542">
        <v>1</v>
      </c>
      <c r="E14542" t="s">
        <v>52324</v>
      </c>
      <c r="F14542" t="s">
        <v>52325</v>
      </c>
      <c r="G14542" t="s">
        <v>9714</v>
      </c>
      <c r="H14542">
        <v>2</v>
      </c>
      <c r="I14542">
        <v>10</v>
      </c>
      <c r="J14542">
        <v>7</v>
      </c>
      <c r="K14542">
        <v>2</v>
      </c>
      <c r="L14542">
        <v>1</v>
      </c>
      <c r="M14542">
        <v>0</v>
      </c>
      <c r="N14542">
        <v>1</v>
      </c>
      <c r="O14542" t="s">
        <v>52326</v>
      </c>
    </row>
    <row r="14543" spans="1:15" x14ac:dyDescent="0.25">
      <c r="A14543" t="s">
        <v>52203</v>
      </c>
      <c r="B14543">
        <v>11298</v>
      </c>
      <c r="C14543" t="s">
        <v>17</v>
      </c>
      <c r="D14543">
        <v>1</v>
      </c>
      <c r="E14543" t="s">
        <v>52327</v>
      </c>
      <c r="F14543" t="s">
        <v>52328</v>
      </c>
      <c r="G14543" t="s">
        <v>20015</v>
      </c>
      <c r="H14543">
        <v>1</v>
      </c>
      <c r="I14543">
        <v>1</v>
      </c>
      <c r="J14543">
        <v>1</v>
      </c>
      <c r="K14543">
        <v>2</v>
      </c>
      <c r="L14543">
        <v>1</v>
      </c>
      <c r="M14543">
        <v>0</v>
      </c>
      <c r="N14543">
        <v>1</v>
      </c>
      <c r="O14543" t="s">
        <v>52329</v>
      </c>
    </row>
    <row r="14544" spans="1:15" x14ac:dyDescent="0.25">
      <c r="A14544" t="s">
        <v>52203</v>
      </c>
      <c r="B14544">
        <v>11297</v>
      </c>
      <c r="C14544" t="s">
        <v>17</v>
      </c>
      <c r="D14544">
        <v>1</v>
      </c>
      <c r="E14544" t="s">
        <v>52330</v>
      </c>
      <c r="F14544" t="s">
        <v>52331</v>
      </c>
      <c r="G14544" t="s">
        <v>36219</v>
      </c>
      <c r="H14544">
        <v>2</v>
      </c>
      <c r="I14544">
        <v>4</v>
      </c>
      <c r="J14544">
        <v>2</v>
      </c>
      <c r="K14544">
        <v>2</v>
      </c>
      <c r="L14544">
        <v>1</v>
      </c>
      <c r="M14544">
        <v>0</v>
      </c>
      <c r="N14544">
        <v>1</v>
      </c>
      <c r="O14544" t="s">
        <v>52332</v>
      </c>
    </row>
    <row r="14545" spans="1:15" x14ac:dyDescent="0.25">
      <c r="A14545" t="s">
        <v>52203</v>
      </c>
      <c r="B14545">
        <v>11288</v>
      </c>
      <c r="C14545" t="s">
        <v>17</v>
      </c>
      <c r="D14545">
        <v>1</v>
      </c>
      <c r="E14545" t="s">
        <v>52333</v>
      </c>
      <c r="F14545" t="s">
        <v>52334</v>
      </c>
      <c r="G14545" t="s">
        <v>32314</v>
      </c>
      <c r="H14545">
        <v>7</v>
      </c>
      <c r="I14545">
        <v>98</v>
      </c>
      <c r="J14545">
        <v>31</v>
      </c>
      <c r="K14545">
        <v>3</v>
      </c>
      <c r="L14545">
        <v>4</v>
      </c>
      <c r="M14545">
        <v>0</v>
      </c>
      <c r="N14545">
        <v>4</v>
      </c>
      <c r="O14545" t="s">
        <v>52335</v>
      </c>
    </row>
    <row r="14546" spans="1:15" x14ac:dyDescent="0.25">
      <c r="A14546" t="s">
        <v>52203</v>
      </c>
      <c r="B14546">
        <v>11286</v>
      </c>
      <c r="C14546" t="s">
        <v>17</v>
      </c>
      <c r="D14546">
        <v>1</v>
      </c>
      <c r="E14546" t="s">
        <v>52336</v>
      </c>
      <c r="F14546" t="s">
        <v>52337</v>
      </c>
      <c r="G14546" t="s">
        <v>31576</v>
      </c>
      <c r="H14546">
        <v>1</v>
      </c>
      <c r="I14546">
        <v>1</v>
      </c>
      <c r="J14546">
        <v>1</v>
      </c>
      <c r="K14546">
        <v>2</v>
      </c>
      <c r="L14546">
        <v>1</v>
      </c>
      <c r="M14546">
        <v>0</v>
      </c>
      <c r="N14546">
        <v>1</v>
      </c>
      <c r="O14546" t="s">
        <v>52338</v>
      </c>
    </row>
    <row r="14547" spans="1:15" x14ac:dyDescent="0.25">
      <c r="A14547" t="s">
        <v>52203</v>
      </c>
      <c r="B14547">
        <v>11285</v>
      </c>
      <c r="C14547" t="s">
        <v>17</v>
      </c>
      <c r="D14547">
        <v>1</v>
      </c>
      <c r="E14547" t="s">
        <v>52339</v>
      </c>
      <c r="F14547" t="s">
        <v>52340</v>
      </c>
      <c r="G14547" t="s">
        <v>52341</v>
      </c>
      <c r="H14547">
        <v>1</v>
      </c>
      <c r="I14547">
        <v>1</v>
      </c>
      <c r="J14547">
        <v>1</v>
      </c>
      <c r="K14547">
        <v>2</v>
      </c>
      <c r="L14547">
        <v>1</v>
      </c>
      <c r="M14547">
        <v>0</v>
      </c>
      <c r="N14547">
        <v>1</v>
      </c>
      <c r="O14547" t="s">
        <v>52342</v>
      </c>
    </row>
    <row r="14548" spans="1:15" x14ac:dyDescent="0.25">
      <c r="A14548" t="s">
        <v>52203</v>
      </c>
      <c r="B14548">
        <v>11283</v>
      </c>
      <c r="C14548" t="s">
        <v>17</v>
      </c>
      <c r="D14548">
        <v>1</v>
      </c>
      <c r="E14548" t="s">
        <v>52343</v>
      </c>
      <c r="F14548" t="s">
        <v>52344</v>
      </c>
      <c r="G14548" t="s">
        <v>52345</v>
      </c>
      <c r="H14548">
        <v>1</v>
      </c>
      <c r="I14548">
        <v>1</v>
      </c>
      <c r="J14548">
        <v>2</v>
      </c>
      <c r="K14548">
        <v>2</v>
      </c>
      <c r="L14548">
        <v>1</v>
      </c>
      <c r="M14548">
        <v>0</v>
      </c>
      <c r="N14548">
        <v>1</v>
      </c>
      <c r="O14548" t="s">
        <v>52346</v>
      </c>
    </row>
    <row r="14549" spans="1:15" x14ac:dyDescent="0.25">
      <c r="A14549" t="s">
        <v>52203</v>
      </c>
      <c r="B14549">
        <v>11274</v>
      </c>
      <c r="C14549" t="s">
        <v>17</v>
      </c>
      <c r="D14549">
        <v>1</v>
      </c>
      <c r="E14549" t="s">
        <v>52347</v>
      </c>
      <c r="F14549" t="s">
        <v>52348</v>
      </c>
      <c r="G14549" t="s">
        <v>23480</v>
      </c>
      <c r="H14549">
        <v>11</v>
      </c>
      <c r="I14549">
        <v>250</v>
      </c>
      <c r="J14549">
        <v>73</v>
      </c>
      <c r="K14549">
        <v>3</v>
      </c>
      <c r="L14549">
        <v>4</v>
      </c>
      <c r="M14549">
        <v>0</v>
      </c>
      <c r="N14549">
        <v>4</v>
      </c>
      <c r="O14549" t="s">
        <v>52349</v>
      </c>
    </row>
    <row r="14550" spans="1:15" x14ac:dyDescent="0.25">
      <c r="A14550" t="s">
        <v>52203</v>
      </c>
      <c r="B14550">
        <v>11273</v>
      </c>
      <c r="C14550" t="s">
        <v>17</v>
      </c>
      <c r="D14550">
        <v>4</v>
      </c>
      <c r="E14550" t="s">
        <v>52350</v>
      </c>
      <c r="F14550" t="s">
        <v>52351</v>
      </c>
      <c r="G14550" t="s">
        <v>52352</v>
      </c>
      <c r="H14550">
        <v>1</v>
      </c>
      <c r="I14550">
        <v>1</v>
      </c>
      <c r="J14550">
        <v>1</v>
      </c>
      <c r="K14550">
        <v>4</v>
      </c>
      <c r="L14550">
        <v>1</v>
      </c>
      <c r="M14550">
        <v>0</v>
      </c>
      <c r="N14550">
        <v>1</v>
      </c>
      <c r="O14550" t="s">
        <v>52353</v>
      </c>
    </row>
    <row r="14551" spans="1:15" x14ac:dyDescent="0.25">
      <c r="A14551" t="s">
        <v>52203</v>
      </c>
      <c r="B14551">
        <v>11272</v>
      </c>
      <c r="C14551" t="s">
        <v>17</v>
      </c>
      <c r="D14551">
        <v>1</v>
      </c>
      <c r="E14551" t="s">
        <v>52354</v>
      </c>
      <c r="F14551" t="s">
        <v>52355</v>
      </c>
      <c r="G14551" t="s">
        <v>10596</v>
      </c>
      <c r="H14551">
        <v>4</v>
      </c>
      <c r="I14551">
        <v>242</v>
      </c>
      <c r="J14551">
        <v>11</v>
      </c>
      <c r="K14551">
        <v>3</v>
      </c>
      <c r="L14551">
        <v>4</v>
      </c>
      <c r="M14551">
        <v>0</v>
      </c>
      <c r="N14551">
        <v>4</v>
      </c>
      <c r="O14551" t="s">
        <v>52356</v>
      </c>
    </row>
    <row r="14552" spans="1:15" x14ac:dyDescent="0.25">
      <c r="A14552" t="s">
        <v>52203</v>
      </c>
      <c r="B14552">
        <v>11267</v>
      </c>
      <c r="C14552" t="s">
        <v>17</v>
      </c>
      <c r="D14552">
        <v>1</v>
      </c>
      <c r="E14552" t="s">
        <v>52357</v>
      </c>
      <c r="F14552" t="s">
        <v>52358</v>
      </c>
      <c r="G14552" t="s">
        <v>36964</v>
      </c>
      <c r="H14552">
        <v>1</v>
      </c>
      <c r="I14552">
        <v>61</v>
      </c>
      <c r="J14552">
        <v>13</v>
      </c>
      <c r="K14552">
        <v>2</v>
      </c>
      <c r="L14552">
        <v>1</v>
      </c>
      <c r="M14552">
        <v>1</v>
      </c>
      <c r="N14552">
        <v>2</v>
      </c>
      <c r="O14552" t="s">
        <v>52359</v>
      </c>
    </row>
    <row r="14553" spans="1:15" x14ac:dyDescent="0.25">
      <c r="A14553" t="s">
        <v>52203</v>
      </c>
      <c r="B14553">
        <v>11266</v>
      </c>
      <c r="C14553" t="s">
        <v>17</v>
      </c>
      <c r="D14553">
        <v>3</v>
      </c>
      <c r="E14553" t="s">
        <v>52360</v>
      </c>
      <c r="F14553" t="s">
        <v>52361</v>
      </c>
      <c r="G14553" t="s">
        <v>46952</v>
      </c>
      <c r="H14553">
        <v>1</v>
      </c>
      <c r="I14553">
        <v>4</v>
      </c>
      <c r="J14553">
        <v>1</v>
      </c>
      <c r="K14553">
        <v>2</v>
      </c>
      <c r="L14553">
        <v>1</v>
      </c>
      <c r="M14553">
        <v>3</v>
      </c>
      <c r="N14553">
        <v>4</v>
      </c>
      <c r="O14553" t="s">
        <v>52362</v>
      </c>
    </row>
    <row r="14554" spans="1:15" x14ac:dyDescent="0.25">
      <c r="A14554" t="s">
        <v>52203</v>
      </c>
      <c r="B14554">
        <v>11264</v>
      </c>
      <c r="C14554" t="s">
        <v>17</v>
      </c>
      <c r="D14554">
        <v>7</v>
      </c>
      <c r="E14554" t="s">
        <v>52363</v>
      </c>
      <c r="F14554" t="s">
        <v>52364</v>
      </c>
      <c r="G14554" t="s">
        <v>8466</v>
      </c>
      <c r="H14554">
        <v>7</v>
      </c>
      <c r="I14554">
        <v>123</v>
      </c>
      <c r="J14554">
        <v>39</v>
      </c>
      <c r="K14554">
        <v>3</v>
      </c>
      <c r="L14554">
        <v>5</v>
      </c>
      <c r="M14554">
        <v>5</v>
      </c>
      <c r="N14554">
        <v>10</v>
      </c>
      <c r="O14554" t="s">
        <v>52365</v>
      </c>
    </row>
    <row r="14555" spans="1:15" x14ac:dyDescent="0.25">
      <c r="A14555" t="s">
        <v>52203</v>
      </c>
      <c r="B14555">
        <v>11262</v>
      </c>
      <c r="C14555" t="s">
        <v>17</v>
      </c>
      <c r="D14555">
        <v>1</v>
      </c>
      <c r="E14555" t="s">
        <v>52366</v>
      </c>
      <c r="F14555" t="s">
        <v>52367</v>
      </c>
      <c r="G14555" t="s">
        <v>27028</v>
      </c>
      <c r="H14555">
        <v>4</v>
      </c>
      <c r="I14555">
        <v>147</v>
      </c>
      <c r="J14555">
        <v>12</v>
      </c>
      <c r="K14555">
        <v>3</v>
      </c>
      <c r="L14555">
        <v>1</v>
      </c>
      <c r="M14555">
        <v>0</v>
      </c>
      <c r="N14555">
        <v>1</v>
      </c>
      <c r="O14555" t="s">
        <v>52368</v>
      </c>
    </row>
    <row r="14556" spans="1:15" x14ac:dyDescent="0.25">
      <c r="A14556" t="s">
        <v>52203</v>
      </c>
      <c r="B14556">
        <v>11261</v>
      </c>
      <c r="C14556" t="s">
        <v>17</v>
      </c>
      <c r="D14556">
        <v>2</v>
      </c>
      <c r="E14556" t="s">
        <v>52369</v>
      </c>
      <c r="F14556" t="s">
        <v>52370</v>
      </c>
      <c r="G14556" t="s">
        <v>52371</v>
      </c>
      <c r="H14556">
        <v>124</v>
      </c>
      <c r="I14556">
        <v>0</v>
      </c>
      <c r="J14556">
        <v>11206</v>
      </c>
      <c r="K14556">
        <v>3</v>
      </c>
      <c r="L14556">
        <v>2</v>
      </c>
      <c r="M14556">
        <v>0</v>
      </c>
      <c r="N14556">
        <v>2</v>
      </c>
      <c r="O14556" t="s">
        <v>52372</v>
      </c>
    </row>
    <row r="14557" spans="1:15" x14ac:dyDescent="0.25">
      <c r="A14557" t="s">
        <v>52203</v>
      </c>
      <c r="B14557">
        <v>11257</v>
      </c>
      <c r="C14557" t="s">
        <v>17</v>
      </c>
      <c r="D14557">
        <v>4</v>
      </c>
      <c r="E14557" t="s">
        <v>52373</v>
      </c>
      <c r="F14557" t="s">
        <v>52374</v>
      </c>
      <c r="G14557" t="s">
        <v>48634</v>
      </c>
      <c r="H14557">
        <v>6</v>
      </c>
      <c r="I14557">
        <v>605</v>
      </c>
      <c r="J14557">
        <v>29</v>
      </c>
      <c r="K14557">
        <v>3</v>
      </c>
      <c r="L14557">
        <v>4</v>
      </c>
      <c r="M14557">
        <v>1</v>
      </c>
      <c r="N14557">
        <v>5</v>
      </c>
      <c r="O14557" t="s">
        <v>52375</v>
      </c>
    </row>
    <row r="14558" spans="1:15" x14ac:dyDescent="0.25">
      <c r="A14558" t="s">
        <v>52203</v>
      </c>
      <c r="B14558">
        <v>11251</v>
      </c>
      <c r="C14558" t="s">
        <v>17</v>
      </c>
      <c r="D14558">
        <v>1</v>
      </c>
      <c r="E14558" t="s">
        <v>52376</v>
      </c>
      <c r="F14558" t="s">
        <v>52377</v>
      </c>
      <c r="G14558" t="s">
        <v>5057</v>
      </c>
      <c r="H14558">
        <v>5</v>
      </c>
      <c r="I14558">
        <v>265</v>
      </c>
      <c r="J14558">
        <v>0</v>
      </c>
      <c r="K14558">
        <v>2</v>
      </c>
      <c r="L14558">
        <v>1</v>
      </c>
      <c r="M14558">
        <v>0</v>
      </c>
      <c r="N14558">
        <v>1</v>
      </c>
      <c r="O14558" t="s">
        <v>52378</v>
      </c>
    </row>
    <row r="14559" spans="1:15" x14ac:dyDescent="0.25">
      <c r="A14559" t="s">
        <v>52203</v>
      </c>
      <c r="B14559">
        <v>11249</v>
      </c>
      <c r="C14559" t="s">
        <v>17</v>
      </c>
      <c r="D14559">
        <v>1</v>
      </c>
      <c r="E14559" t="s">
        <v>52379</v>
      </c>
      <c r="F14559" t="s">
        <v>52380</v>
      </c>
      <c r="G14559" t="s">
        <v>3544</v>
      </c>
      <c r="H14559">
        <v>1</v>
      </c>
      <c r="I14559">
        <v>4</v>
      </c>
      <c r="J14559">
        <v>0</v>
      </c>
      <c r="K14559">
        <v>3</v>
      </c>
      <c r="L14559">
        <v>1</v>
      </c>
      <c r="M14559">
        <v>0</v>
      </c>
      <c r="N14559">
        <v>1</v>
      </c>
      <c r="O14559" t="s">
        <v>52381</v>
      </c>
    </row>
    <row r="14560" spans="1:15" x14ac:dyDescent="0.25">
      <c r="A14560" t="s">
        <v>52203</v>
      </c>
      <c r="B14560">
        <v>11246</v>
      </c>
      <c r="C14560" t="s">
        <v>17</v>
      </c>
      <c r="D14560">
        <v>1</v>
      </c>
      <c r="E14560" t="s">
        <v>52382</v>
      </c>
      <c r="F14560" t="s">
        <v>52383</v>
      </c>
      <c r="G14560" t="s">
        <v>28098</v>
      </c>
      <c r="H14560">
        <v>1</v>
      </c>
      <c r="I14560">
        <v>2</v>
      </c>
      <c r="J14560">
        <v>0</v>
      </c>
      <c r="K14560">
        <v>2</v>
      </c>
      <c r="L14560">
        <v>1</v>
      </c>
      <c r="M14560">
        <v>0</v>
      </c>
      <c r="N14560">
        <v>1</v>
      </c>
      <c r="O14560" t="s">
        <v>52384</v>
      </c>
    </row>
    <row r="14561" spans="1:15" x14ac:dyDescent="0.25">
      <c r="A14561" t="s">
        <v>52203</v>
      </c>
      <c r="B14561">
        <v>11244</v>
      </c>
      <c r="C14561" t="s">
        <v>17</v>
      </c>
      <c r="D14561">
        <v>13</v>
      </c>
      <c r="E14561" t="s">
        <v>52385</v>
      </c>
      <c r="F14561" t="s">
        <v>52386</v>
      </c>
      <c r="G14561" t="s">
        <v>52387</v>
      </c>
      <c r="H14561">
        <v>3</v>
      </c>
      <c r="I14561">
        <v>84</v>
      </c>
      <c r="J14561">
        <v>7</v>
      </c>
      <c r="K14561">
        <v>4</v>
      </c>
      <c r="L14561">
        <v>6</v>
      </c>
      <c r="M14561">
        <v>5</v>
      </c>
      <c r="N14561">
        <v>11</v>
      </c>
      <c r="O14561" t="s">
        <v>52388</v>
      </c>
    </row>
    <row r="14562" spans="1:15" x14ac:dyDescent="0.25">
      <c r="A14562" t="s">
        <v>52203</v>
      </c>
      <c r="B14562">
        <v>11241</v>
      </c>
      <c r="C14562" t="s">
        <v>17</v>
      </c>
      <c r="D14562">
        <v>1</v>
      </c>
      <c r="E14562" t="s">
        <v>52389</v>
      </c>
      <c r="F14562" t="s">
        <v>52390</v>
      </c>
      <c r="G14562" t="s">
        <v>1120</v>
      </c>
      <c r="H14562">
        <v>5</v>
      </c>
      <c r="I14562">
        <v>19</v>
      </c>
      <c r="J14562">
        <v>20</v>
      </c>
      <c r="K14562">
        <v>3</v>
      </c>
      <c r="L14562">
        <v>1</v>
      </c>
      <c r="M14562">
        <v>0</v>
      </c>
      <c r="N14562">
        <v>1</v>
      </c>
      <c r="O14562" t="s">
        <v>52391</v>
      </c>
    </row>
    <row r="14563" spans="1:15" x14ac:dyDescent="0.25">
      <c r="A14563" t="s">
        <v>52203</v>
      </c>
      <c r="B14563">
        <v>11239</v>
      </c>
      <c r="C14563" t="s">
        <v>17</v>
      </c>
      <c r="D14563">
        <v>5</v>
      </c>
      <c r="E14563" t="s">
        <v>52392</v>
      </c>
      <c r="F14563" t="s">
        <v>52393</v>
      </c>
      <c r="G14563" t="s">
        <v>52394</v>
      </c>
      <c r="H14563">
        <v>3</v>
      </c>
      <c r="I14563">
        <v>217</v>
      </c>
      <c r="J14563">
        <v>11</v>
      </c>
      <c r="K14563">
        <v>4</v>
      </c>
      <c r="L14563">
        <v>12</v>
      </c>
      <c r="M14563">
        <v>2</v>
      </c>
      <c r="N14563">
        <v>14</v>
      </c>
      <c r="O14563" t="s">
        <v>52395</v>
      </c>
    </row>
    <row r="14564" spans="1:15" x14ac:dyDescent="0.25">
      <c r="A14564" t="s">
        <v>52203</v>
      </c>
      <c r="B14564">
        <v>11238</v>
      </c>
      <c r="C14564" t="s">
        <v>26</v>
      </c>
      <c r="D14564">
        <v>1</v>
      </c>
      <c r="E14564" t="s">
        <v>52396</v>
      </c>
      <c r="F14564" t="s">
        <v>52397</v>
      </c>
      <c r="G14564" t="s">
        <v>1170</v>
      </c>
      <c r="H14564">
        <v>3</v>
      </c>
      <c r="I14564">
        <v>317</v>
      </c>
      <c r="J14564">
        <v>18</v>
      </c>
      <c r="K14564">
        <v>3</v>
      </c>
      <c r="L14564">
        <v>2</v>
      </c>
      <c r="M14564">
        <v>1</v>
      </c>
      <c r="N14564">
        <v>3</v>
      </c>
      <c r="O14564" t="s">
        <v>52398</v>
      </c>
    </row>
    <row r="14565" spans="1:15" x14ac:dyDescent="0.25">
      <c r="A14565" t="s">
        <v>52203</v>
      </c>
      <c r="B14565">
        <v>11235</v>
      </c>
      <c r="C14565" t="s">
        <v>26</v>
      </c>
      <c r="D14565">
        <v>2</v>
      </c>
      <c r="E14565" t="s">
        <v>52399</v>
      </c>
      <c r="F14565" t="s">
        <v>52400</v>
      </c>
      <c r="G14565" t="s">
        <v>43658</v>
      </c>
      <c r="H14565">
        <v>133</v>
      </c>
      <c r="I14565">
        <v>13715</v>
      </c>
      <c r="J14565">
        <v>23276</v>
      </c>
      <c r="K14565">
        <v>3</v>
      </c>
      <c r="L14565">
        <v>4</v>
      </c>
      <c r="M14565">
        <v>2</v>
      </c>
      <c r="N14565">
        <v>6</v>
      </c>
      <c r="O14565" t="s">
        <v>52401</v>
      </c>
    </row>
    <row r="14566" spans="1:15" x14ac:dyDescent="0.25">
      <c r="A14566" t="s">
        <v>52203</v>
      </c>
      <c r="B14566">
        <v>11231</v>
      </c>
      <c r="C14566" t="s">
        <v>17</v>
      </c>
      <c r="D14566">
        <v>1</v>
      </c>
      <c r="E14566" t="s">
        <v>52402</v>
      </c>
      <c r="F14566" t="s">
        <v>52403</v>
      </c>
      <c r="G14566" t="s">
        <v>52404</v>
      </c>
      <c r="H14566">
        <v>1</v>
      </c>
      <c r="I14566">
        <v>4</v>
      </c>
      <c r="J14566">
        <v>2</v>
      </c>
      <c r="K14566">
        <v>2</v>
      </c>
      <c r="L14566">
        <v>0</v>
      </c>
      <c r="M14566">
        <v>0</v>
      </c>
      <c r="N14566">
        <v>0</v>
      </c>
      <c r="O14566" t="s">
        <v>52405</v>
      </c>
    </row>
    <row r="14567" spans="1:15" x14ac:dyDescent="0.25">
      <c r="A14567" t="s">
        <v>52203</v>
      </c>
      <c r="B14567">
        <v>11228</v>
      </c>
      <c r="C14567" t="s">
        <v>17</v>
      </c>
      <c r="D14567">
        <v>1</v>
      </c>
      <c r="E14567" t="s">
        <v>52406</v>
      </c>
      <c r="F14567" t="s">
        <v>52407</v>
      </c>
      <c r="G14567" t="s">
        <v>52408</v>
      </c>
      <c r="H14567">
        <v>1</v>
      </c>
      <c r="I14567">
        <v>5</v>
      </c>
      <c r="J14567">
        <v>0</v>
      </c>
      <c r="K14567">
        <v>4</v>
      </c>
      <c r="L14567">
        <v>1</v>
      </c>
      <c r="M14567">
        <v>0</v>
      </c>
      <c r="N14567">
        <v>1</v>
      </c>
      <c r="O14567" t="s">
        <v>52409</v>
      </c>
    </row>
    <row r="14568" spans="1:15" x14ac:dyDescent="0.25">
      <c r="A14568" t="s">
        <v>52203</v>
      </c>
      <c r="B14568">
        <v>11224</v>
      </c>
      <c r="C14568" t="s">
        <v>17</v>
      </c>
      <c r="D14568">
        <v>2</v>
      </c>
      <c r="E14568" t="s">
        <v>52410</v>
      </c>
      <c r="F14568" t="s">
        <v>52411</v>
      </c>
      <c r="G14568" t="s">
        <v>9883</v>
      </c>
      <c r="H14568">
        <v>9</v>
      </c>
      <c r="I14568">
        <v>231</v>
      </c>
      <c r="J14568">
        <v>274</v>
      </c>
      <c r="K14568">
        <v>2</v>
      </c>
      <c r="L14568">
        <v>2</v>
      </c>
      <c r="M14568">
        <v>1</v>
      </c>
      <c r="N14568">
        <v>3</v>
      </c>
      <c r="O14568" t="s">
        <v>49153</v>
      </c>
    </row>
    <row r="14569" spans="1:15" x14ac:dyDescent="0.25">
      <c r="A14569" t="s">
        <v>52203</v>
      </c>
      <c r="B14569">
        <v>11221</v>
      </c>
      <c r="C14569" t="s">
        <v>17</v>
      </c>
      <c r="D14569">
        <v>1</v>
      </c>
      <c r="E14569" t="s">
        <v>52412</v>
      </c>
      <c r="F14569" t="s">
        <v>52413</v>
      </c>
      <c r="G14569" t="s">
        <v>13345</v>
      </c>
      <c r="H14569">
        <v>28</v>
      </c>
      <c r="I14569">
        <v>1869</v>
      </c>
      <c r="J14569">
        <v>82</v>
      </c>
      <c r="K14569">
        <v>2</v>
      </c>
      <c r="L14569">
        <v>2</v>
      </c>
      <c r="M14569">
        <v>0</v>
      </c>
      <c r="N14569">
        <v>2</v>
      </c>
      <c r="O14569" t="s">
        <v>52414</v>
      </c>
    </row>
    <row r="14570" spans="1:15" x14ac:dyDescent="0.25">
      <c r="A14570" t="s">
        <v>52203</v>
      </c>
      <c r="B14570">
        <v>11220</v>
      </c>
      <c r="C14570" t="s">
        <v>17</v>
      </c>
      <c r="D14570">
        <v>7</v>
      </c>
      <c r="E14570" t="s">
        <v>52415</v>
      </c>
      <c r="F14570" t="s">
        <v>52416</v>
      </c>
      <c r="G14570" t="s">
        <v>52417</v>
      </c>
      <c r="H14570">
        <v>58</v>
      </c>
      <c r="I14570">
        <v>10243</v>
      </c>
      <c r="J14570">
        <v>14</v>
      </c>
      <c r="K14570">
        <v>3</v>
      </c>
      <c r="L14570">
        <v>2</v>
      </c>
      <c r="M14570">
        <v>2</v>
      </c>
      <c r="N14570">
        <v>4</v>
      </c>
      <c r="O14570" t="s">
        <v>52418</v>
      </c>
    </row>
    <row r="14571" spans="1:15" x14ac:dyDescent="0.25">
      <c r="A14571" t="s">
        <v>52203</v>
      </c>
      <c r="B14571">
        <v>11218</v>
      </c>
      <c r="C14571" t="s">
        <v>17</v>
      </c>
      <c r="D14571">
        <v>1</v>
      </c>
      <c r="E14571" t="s">
        <v>52419</v>
      </c>
      <c r="F14571" t="s">
        <v>52420</v>
      </c>
      <c r="G14571" t="s">
        <v>18564</v>
      </c>
      <c r="H14571">
        <v>3</v>
      </c>
      <c r="I14571">
        <v>160</v>
      </c>
      <c r="J14571">
        <v>27</v>
      </c>
      <c r="K14571">
        <v>2</v>
      </c>
      <c r="L14571">
        <v>1</v>
      </c>
      <c r="M14571">
        <v>0</v>
      </c>
      <c r="N14571">
        <v>1</v>
      </c>
      <c r="O14571" t="s">
        <v>52421</v>
      </c>
    </row>
    <row r="14572" spans="1:15" x14ac:dyDescent="0.25">
      <c r="A14572" t="s">
        <v>52203</v>
      </c>
      <c r="B14572">
        <v>11217</v>
      </c>
      <c r="C14572" t="s">
        <v>17</v>
      </c>
      <c r="D14572">
        <v>1</v>
      </c>
      <c r="E14572" t="s">
        <v>52422</v>
      </c>
      <c r="F14572" t="s">
        <v>52423</v>
      </c>
      <c r="G14572" t="s">
        <v>5871</v>
      </c>
      <c r="H14572">
        <v>1</v>
      </c>
      <c r="I14572">
        <v>20</v>
      </c>
      <c r="J14572">
        <v>13</v>
      </c>
      <c r="K14572">
        <v>2</v>
      </c>
      <c r="L14572">
        <v>1</v>
      </c>
      <c r="M14572">
        <v>0</v>
      </c>
      <c r="N14572">
        <v>1</v>
      </c>
      <c r="O14572" t="s">
        <v>52424</v>
      </c>
    </row>
    <row r="14573" spans="1:15" x14ac:dyDescent="0.25">
      <c r="A14573" t="s">
        <v>52203</v>
      </c>
      <c r="B14573">
        <v>11216</v>
      </c>
      <c r="C14573" t="s">
        <v>17</v>
      </c>
      <c r="D14573">
        <v>4</v>
      </c>
      <c r="E14573" t="s">
        <v>52425</v>
      </c>
      <c r="F14573" t="s">
        <v>52426</v>
      </c>
      <c r="G14573" t="s">
        <v>6838</v>
      </c>
      <c r="H14573">
        <v>16</v>
      </c>
      <c r="I14573">
        <v>816</v>
      </c>
      <c r="J14573">
        <v>0</v>
      </c>
      <c r="K14573">
        <v>4</v>
      </c>
      <c r="L14573">
        <v>2</v>
      </c>
      <c r="M14573">
        <v>0</v>
      </c>
      <c r="N14573">
        <v>2</v>
      </c>
      <c r="O14573" t="s">
        <v>52427</v>
      </c>
    </row>
    <row r="14574" spans="1:15" x14ac:dyDescent="0.25">
      <c r="A14574" t="s">
        <v>52203</v>
      </c>
      <c r="B14574">
        <v>11203</v>
      </c>
      <c r="C14574" t="s">
        <v>17</v>
      </c>
      <c r="D14574">
        <v>1</v>
      </c>
      <c r="E14574" t="s">
        <v>52428</v>
      </c>
      <c r="F14574" t="s">
        <v>52429</v>
      </c>
      <c r="G14574" t="s">
        <v>16163</v>
      </c>
      <c r="H14574">
        <v>5</v>
      </c>
      <c r="I14574">
        <v>6</v>
      </c>
      <c r="J14574">
        <v>4</v>
      </c>
      <c r="K14574">
        <v>3</v>
      </c>
      <c r="L14574">
        <v>4</v>
      </c>
      <c r="M14574">
        <v>0</v>
      </c>
      <c r="N14574">
        <v>4</v>
      </c>
      <c r="O14574" t="s">
        <v>52430</v>
      </c>
    </row>
    <row r="14575" spans="1:15" x14ac:dyDescent="0.25">
      <c r="A14575" t="s">
        <v>52203</v>
      </c>
      <c r="B14575">
        <v>11202</v>
      </c>
      <c r="C14575" t="s">
        <v>17</v>
      </c>
      <c r="D14575">
        <v>3</v>
      </c>
      <c r="E14575" t="s">
        <v>52431</v>
      </c>
      <c r="F14575" t="s">
        <v>52432</v>
      </c>
      <c r="G14575" t="s">
        <v>52433</v>
      </c>
      <c r="H14575">
        <v>2</v>
      </c>
      <c r="I14575">
        <v>6</v>
      </c>
      <c r="J14575">
        <v>2</v>
      </c>
      <c r="K14575">
        <v>7</v>
      </c>
      <c r="L14575">
        <v>4</v>
      </c>
      <c r="M14575">
        <v>1</v>
      </c>
      <c r="N14575">
        <v>5</v>
      </c>
      <c r="O14575" t="s">
        <v>52434</v>
      </c>
    </row>
    <row r="14576" spans="1:15" x14ac:dyDescent="0.25">
      <c r="A14576" t="s">
        <v>52203</v>
      </c>
      <c r="B14576">
        <v>11201</v>
      </c>
      <c r="C14576" t="s">
        <v>17</v>
      </c>
      <c r="D14576">
        <v>1</v>
      </c>
      <c r="E14576" t="s">
        <v>52435</v>
      </c>
      <c r="F14576" t="s">
        <v>52436</v>
      </c>
      <c r="G14576" t="s">
        <v>15519</v>
      </c>
      <c r="H14576">
        <v>1</v>
      </c>
      <c r="I14576">
        <v>2</v>
      </c>
      <c r="J14576">
        <v>2</v>
      </c>
      <c r="K14576">
        <v>2</v>
      </c>
      <c r="L14576">
        <v>0</v>
      </c>
      <c r="M14576">
        <v>0</v>
      </c>
      <c r="N14576">
        <v>0</v>
      </c>
      <c r="O14576" t="s">
        <v>52437</v>
      </c>
    </row>
    <row r="14577" spans="1:15" x14ac:dyDescent="0.25">
      <c r="A14577" t="s">
        <v>52203</v>
      </c>
      <c r="B14577">
        <v>11200</v>
      </c>
      <c r="C14577" t="s">
        <v>17</v>
      </c>
      <c r="D14577">
        <v>1</v>
      </c>
      <c r="E14577" t="s">
        <v>52438</v>
      </c>
      <c r="F14577" t="s">
        <v>52439</v>
      </c>
      <c r="G14577" t="s">
        <v>22772</v>
      </c>
      <c r="H14577">
        <v>1</v>
      </c>
      <c r="I14577">
        <v>1</v>
      </c>
      <c r="J14577">
        <v>1</v>
      </c>
      <c r="K14577">
        <v>2</v>
      </c>
      <c r="L14577">
        <v>3</v>
      </c>
      <c r="M14577">
        <v>0</v>
      </c>
      <c r="N14577">
        <v>3</v>
      </c>
      <c r="O14577" t="s">
        <v>52440</v>
      </c>
    </row>
    <row r="14578" spans="1:15" x14ac:dyDescent="0.25">
      <c r="A14578" t="s">
        <v>52203</v>
      </c>
      <c r="B14578">
        <v>11190</v>
      </c>
      <c r="C14578" t="s">
        <v>17</v>
      </c>
      <c r="D14578">
        <v>1</v>
      </c>
      <c r="E14578" t="s">
        <v>52441</v>
      </c>
      <c r="F14578" t="s">
        <v>52442</v>
      </c>
      <c r="G14578" t="s">
        <v>52443</v>
      </c>
      <c r="H14578">
        <v>2</v>
      </c>
      <c r="I14578">
        <v>6</v>
      </c>
      <c r="J14578">
        <v>6</v>
      </c>
      <c r="K14578">
        <v>1</v>
      </c>
      <c r="L14578">
        <v>2</v>
      </c>
      <c r="M14578">
        <v>0</v>
      </c>
      <c r="N14578">
        <v>2</v>
      </c>
      <c r="O14578" t="s">
        <v>52444</v>
      </c>
    </row>
    <row r="14579" spans="1:15" x14ac:dyDescent="0.25">
      <c r="A14579" t="s">
        <v>52203</v>
      </c>
      <c r="B14579">
        <v>11187</v>
      </c>
      <c r="C14579" t="s">
        <v>17</v>
      </c>
      <c r="D14579">
        <v>1</v>
      </c>
      <c r="E14579" t="s">
        <v>52445</v>
      </c>
      <c r="F14579" t="s">
        <v>52446</v>
      </c>
      <c r="G14579" t="s">
        <v>23864</v>
      </c>
      <c r="H14579">
        <v>3</v>
      </c>
      <c r="I14579">
        <v>18</v>
      </c>
      <c r="J14579">
        <v>1</v>
      </c>
      <c r="K14579">
        <v>2</v>
      </c>
      <c r="L14579">
        <v>2</v>
      </c>
      <c r="M14579">
        <v>0</v>
      </c>
      <c r="N14579">
        <v>2</v>
      </c>
      <c r="O14579" t="s">
        <v>52447</v>
      </c>
    </row>
    <row r="14580" spans="1:15" x14ac:dyDescent="0.25">
      <c r="A14580" t="s">
        <v>52203</v>
      </c>
      <c r="B14580">
        <v>11185</v>
      </c>
      <c r="C14580" t="s">
        <v>17</v>
      </c>
      <c r="D14580">
        <v>2</v>
      </c>
      <c r="E14580" t="s">
        <v>52448</v>
      </c>
      <c r="F14580" t="s">
        <v>52449</v>
      </c>
      <c r="G14580" t="s">
        <v>31680</v>
      </c>
      <c r="H14580">
        <v>2</v>
      </c>
      <c r="I14580">
        <v>10</v>
      </c>
      <c r="J14580">
        <v>7</v>
      </c>
      <c r="K14580">
        <v>4</v>
      </c>
      <c r="L14580">
        <v>7</v>
      </c>
      <c r="M14580">
        <v>1</v>
      </c>
      <c r="N14580">
        <v>8</v>
      </c>
      <c r="O14580" t="s">
        <v>52450</v>
      </c>
    </row>
    <row r="14581" spans="1:15" x14ac:dyDescent="0.25">
      <c r="A14581" t="s">
        <v>52203</v>
      </c>
      <c r="B14581">
        <v>11183</v>
      </c>
      <c r="C14581" t="s">
        <v>17</v>
      </c>
      <c r="D14581">
        <v>59</v>
      </c>
      <c r="E14581" t="s">
        <v>52451</v>
      </c>
      <c r="F14581" t="s">
        <v>52452</v>
      </c>
      <c r="G14581" t="s">
        <v>52453</v>
      </c>
      <c r="H14581">
        <v>115</v>
      </c>
      <c r="I14581">
        <v>13084</v>
      </c>
      <c r="J14581">
        <v>262</v>
      </c>
      <c r="K14581">
        <v>6</v>
      </c>
      <c r="L14581">
        <v>42</v>
      </c>
      <c r="M14581">
        <v>30</v>
      </c>
      <c r="N14581">
        <v>72</v>
      </c>
      <c r="O14581" t="s">
        <v>52454</v>
      </c>
    </row>
    <row r="14582" spans="1:15" x14ac:dyDescent="0.25">
      <c r="A14582" t="s">
        <v>52203</v>
      </c>
      <c r="B14582">
        <v>11182</v>
      </c>
      <c r="C14582" t="s">
        <v>17</v>
      </c>
      <c r="D14582">
        <v>1</v>
      </c>
      <c r="E14582" t="s">
        <v>52455</v>
      </c>
      <c r="F14582" t="s">
        <v>52456</v>
      </c>
      <c r="G14582" t="s">
        <v>24229</v>
      </c>
      <c r="H14582">
        <v>1</v>
      </c>
      <c r="I14582">
        <v>2</v>
      </c>
      <c r="J14582">
        <v>0</v>
      </c>
      <c r="K14582">
        <v>2</v>
      </c>
      <c r="L14582">
        <v>1</v>
      </c>
      <c r="M14582">
        <v>0</v>
      </c>
      <c r="N14582">
        <v>1</v>
      </c>
      <c r="O14582" t="s">
        <v>52457</v>
      </c>
    </row>
    <row r="14583" spans="1:15" x14ac:dyDescent="0.25">
      <c r="A14583" t="s">
        <v>52203</v>
      </c>
      <c r="B14583">
        <v>11181</v>
      </c>
      <c r="C14583" t="s">
        <v>17</v>
      </c>
      <c r="D14583">
        <v>1</v>
      </c>
      <c r="E14583" t="s">
        <v>52458</v>
      </c>
      <c r="F14583" t="s">
        <v>52459</v>
      </c>
      <c r="G14583" t="s">
        <v>52460</v>
      </c>
      <c r="H14583">
        <v>5</v>
      </c>
      <c r="I14583">
        <v>86</v>
      </c>
      <c r="J14583">
        <v>37</v>
      </c>
      <c r="K14583">
        <v>3</v>
      </c>
      <c r="L14583">
        <v>2</v>
      </c>
      <c r="M14583">
        <v>0</v>
      </c>
      <c r="N14583">
        <v>2</v>
      </c>
      <c r="O14583" t="s">
        <v>52461</v>
      </c>
    </row>
    <row r="14584" spans="1:15" x14ac:dyDescent="0.25">
      <c r="A14584" t="s">
        <v>52203</v>
      </c>
      <c r="B14584">
        <v>11179</v>
      </c>
      <c r="C14584" t="s">
        <v>17</v>
      </c>
      <c r="D14584">
        <v>4</v>
      </c>
      <c r="E14584" t="s">
        <v>52462</v>
      </c>
      <c r="F14584" t="s">
        <v>52463</v>
      </c>
      <c r="G14584" t="s">
        <v>52464</v>
      </c>
      <c r="H14584">
        <v>12</v>
      </c>
      <c r="I14584">
        <v>32</v>
      </c>
      <c r="J14584">
        <v>8</v>
      </c>
      <c r="K14584">
        <v>4</v>
      </c>
      <c r="L14584">
        <v>5</v>
      </c>
      <c r="M14584">
        <v>2</v>
      </c>
      <c r="N14584">
        <v>7</v>
      </c>
      <c r="O14584" t="s">
        <v>52465</v>
      </c>
    </row>
    <row r="14585" spans="1:15" x14ac:dyDescent="0.25">
      <c r="A14585" t="s">
        <v>52203</v>
      </c>
      <c r="B14585">
        <v>11177</v>
      </c>
      <c r="C14585" t="s">
        <v>17</v>
      </c>
      <c r="D14585">
        <v>1</v>
      </c>
      <c r="E14585" t="s">
        <v>52466</v>
      </c>
      <c r="F14585" t="s">
        <v>52467</v>
      </c>
      <c r="G14585" t="s">
        <v>52468</v>
      </c>
      <c r="H14585">
        <v>2</v>
      </c>
      <c r="I14585">
        <v>162</v>
      </c>
      <c r="J14585">
        <v>1</v>
      </c>
      <c r="K14585">
        <v>3</v>
      </c>
      <c r="L14585">
        <v>7</v>
      </c>
      <c r="M14585">
        <v>0</v>
      </c>
      <c r="N14585">
        <v>7</v>
      </c>
      <c r="O14585" t="s">
        <v>52469</v>
      </c>
    </row>
    <row r="14586" spans="1:15" x14ac:dyDescent="0.25">
      <c r="A14586" t="s">
        <v>52203</v>
      </c>
      <c r="B14586">
        <v>11176</v>
      </c>
      <c r="C14586" t="s">
        <v>17</v>
      </c>
      <c r="D14586">
        <v>1</v>
      </c>
      <c r="E14586" t="s">
        <v>52470</v>
      </c>
      <c r="F14586" t="s">
        <v>52471</v>
      </c>
      <c r="G14586" t="s">
        <v>6831</v>
      </c>
      <c r="H14586">
        <v>1</v>
      </c>
      <c r="I14586">
        <v>0</v>
      </c>
      <c r="J14586">
        <v>9</v>
      </c>
      <c r="K14586">
        <v>3</v>
      </c>
      <c r="L14586">
        <v>1</v>
      </c>
      <c r="M14586">
        <v>0</v>
      </c>
      <c r="N14586">
        <v>1</v>
      </c>
      <c r="O14586" t="s">
        <v>52472</v>
      </c>
    </row>
    <row r="14587" spans="1:15" x14ac:dyDescent="0.25">
      <c r="A14587" t="s">
        <v>52203</v>
      </c>
      <c r="B14587">
        <v>11174</v>
      </c>
      <c r="C14587" t="s">
        <v>17</v>
      </c>
      <c r="D14587">
        <v>1</v>
      </c>
      <c r="E14587" t="s">
        <v>52473</v>
      </c>
      <c r="F14587" t="s">
        <v>52474</v>
      </c>
      <c r="G14587" t="s">
        <v>30769</v>
      </c>
      <c r="H14587">
        <v>2</v>
      </c>
      <c r="I14587">
        <v>100</v>
      </c>
      <c r="J14587">
        <v>95</v>
      </c>
      <c r="K14587">
        <v>1</v>
      </c>
      <c r="L14587">
        <v>1</v>
      </c>
      <c r="M14587">
        <v>0</v>
      </c>
      <c r="N14587">
        <v>1</v>
      </c>
      <c r="O14587" t="s">
        <v>52475</v>
      </c>
    </row>
    <row r="14588" spans="1:15" x14ac:dyDescent="0.25">
      <c r="A14588" t="s">
        <v>52203</v>
      </c>
      <c r="B14588">
        <v>11173</v>
      </c>
      <c r="C14588" t="s">
        <v>17</v>
      </c>
      <c r="D14588">
        <v>1</v>
      </c>
      <c r="E14588" t="s">
        <v>52476</v>
      </c>
      <c r="F14588" t="s">
        <v>52477</v>
      </c>
      <c r="G14588" t="s">
        <v>9029</v>
      </c>
      <c r="H14588">
        <v>1</v>
      </c>
      <c r="I14588">
        <v>2</v>
      </c>
      <c r="J14588">
        <v>2</v>
      </c>
      <c r="K14588">
        <v>2</v>
      </c>
      <c r="L14588">
        <v>1</v>
      </c>
      <c r="M14588">
        <v>0</v>
      </c>
      <c r="N14588">
        <v>1</v>
      </c>
      <c r="O14588" t="s">
        <v>52478</v>
      </c>
    </row>
    <row r="14589" spans="1:15" x14ac:dyDescent="0.25">
      <c r="A14589" t="s">
        <v>52203</v>
      </c>
      <c r="B14589">
        <v>11172</v>
      </c>
      <c r="C14589" t="s">
        <v>17</v>
      </c>
      <c r="D14589">
        <v>1</v>
      </c>
      <c r="E14589" t="s">
        <v>52479</v>
      </c>
      <c r="F14589" t="s">
        <v>52480</v>
      </c>
      <c r="G14589" t="s">
        <v>10785</v>
      </c>
      <c r="H14589">
        <v>3</v>
      </c>
      <c r="I14589">
        <v>21</v>
      </c>
      <c r="J14589">
        <v>17</v>
      </c>
      <c r="K14589">
        <v>2</v>
      </c>
      <c r="L14589">
        <v>1</v>
      </c>
      <c r="M14589">
        <v>0</v>
      </c>
      <c r="N14589">
        <v>1</v>
      </c>
      <c r="O14589" t="s">
        <v>52481</v>
      </c>
    </row>
    <row r="14590" spans="1:15" x14ac:dyDescent="0.25">
      <c r="A14590" t="s">
        <v>52203</v>
      </c>
      <c r="B14590">
        <v>11171</v>
      </c>
      <c r="C14590" t="s">
        <v>17</v>
      </c>
      <c r="D14590">
        <v>2</v>
      </c>
      <c r="E14590" t="s">
        <v>52482</v>
      </c>
      <c r="F14590" t="s">
        <v>52483</v>
      </c>
      <c r="G14590" t="s">
        <v>52484</v>
      </c>
      <c r="H14590">
        <v>9</v>
      </c>
      <c r="I14590">
        <v>186</v>
      </c>
      <c r="J14590">
        <v>37</v>
      </c>
      <c r="K14590">
        <v>3</v>
      </c>
      <c r="L14590">
        <v>7</v>
      </c>
      <c r="M14590">
        <v>1</v>
      </c>
      <c r="N14590">
        <v>8</v>
      </c>
      <c r="O14590" t="s">
        <v>52485</v>
      </c>
    </row>
    <row r="14591" spans="1:15" x14ac:dyDescent="0.25">
      <c r="A14591" t="s">
        <v>52203</v>
      </c>
      <c r="B14591">
        <v>11169</v>
      </c>
      <c r="C14591" t="s">
        <v>17</v>
      </c>
      <c r="D14591">
        <v>1</v>
      </c>
      <c r="E14591" t="s">
        <v>52486</v>
      </c>
      <c r="F14591" t="s">
        <v>52487</v>
      </c>
      <c r="G14591" t="s">
        <v>37022</v>
      </c>
      <c r="H14591">
        <v>2</v>
      </c>
      <c r="I14591">
        <v>0</v>
      </c>
      <c r="J14591">
        <v>205</v>
      </c>
      <c r="K14591">
        <v>3</v>
      </c>
      <c r="L14591">
        <v>1</v>
      </c>
      <c r="M14591">
        <v>0</v>
      </c>
      <c r="N14591">
        <v>1</v>
      </c>
      <c r="O14591" t="s">
        <v>52488</v>
      </c>
    </row>
    <row r="14592" spans="1:15" x14ac:dyDescent="0.25">
      <c r="A14592" t="s">
        <v>52203</v>
      </c>
      <c r="B14592">
        <v>11168</v>
      </c>
      <c r="C14592" t="s">
        <v>17</v>
      </c>
      <c r="D14592">
        <v>1</v>
      </c>
      <c r="E14592" t="s">
        <v>52489</v>
      </c>
      <c r="F14592" t="s">
        <v>52490</v>
      </c>
      <c r="G14592" t="s">
        <v>52491</v>
      </c>
      <c r="H14592">
        <v>12</v>
      </c>
      <c r="I14592">
        <v>22</v>
      </c>
      <c r="J14592">
        <v>22</v>
      </c>
      <c r="K14592">
        <v>2</v>
      </c>
      <c r="L14592">
        <v>2</v>
      </c>
      <c r="M14592">
        <v>0</v>
      </c>
      <c r="N14592">
        <v>2</v>
      </c>
      <c r="O14592" t="s">
        <v>52492</v>
      </c>
    </row>
    <row r="14593" spans="1:15" x14ac:dyDescent="0.25">
      <c r="A14593" t="s">
        <v>52203</v>
      </c>
      <c r="B14593">
        <v>11167</v>
      </c>
      <c r="C14593" t="s">
        <v>17</v>
      </c>
      <c r="D14593">
        <v>1</v>
      </c>
      <c r="E14593" t="s">
        <v>52493</v>
      </c>
      <c r="F14593" t="s">
        <v>52494</v>
      </c>
      <c r="G14593" t="s">
        <v>3724</v>
      </c>
      <c r="H14593">
        <v>1</v>
      </c>
      <c r="I14593">
        <v>0</v>
      </c>
      <c r="J14593">
        <v>2</v>
      </c>
      <c r="K14593">
        <v>2</v>
      </c>
      <c r="L14593">
        <v>2</v>
      </c>
      <c r="M14593">
        <v>0</v>
      </c>
      <c r="N14593">
        <v>2</v>
      </c>
      <c r="O14593" t="s">
        <v>52495</v>
      </c>
    </row>
    <row r="14594" spans="1:15" x14ac:dyDescent="0.25">
      <c r="A14594" t="s">
        <v>52203</v>
      </c>
      <c r="B14594">
        <v>11166</v>
      </c>
      <c r="C14594" t="s">
        <v>17</v>
      </c>
      <c r="D14594">
        <v>1</v>
      </c>
      <c r="E14594" t="s">
        <v>52496</v>
      </c>
      <c r="F14594" t="s">
        <v>52497</v>
      </c>
      <c r="G14594" t="s">
        <v>7087</v>
      </c>
      <c r="H14594">
        <v>1</v>
      </c>
      <c r="I14594">
        <v>1</v>
      </c>
      <c r="J14594">
        <v>1</v>
      </c>
      <c r="K14594">
        <v>2</v>
      </c>
      <c r="L14594">
        <v>0</v>
      </c>
      <c r="M14594">
        <v>0</v>
      </c>
      <c r="N14594">
        <v>0</v>
      </c>
      <c r="O14594" t="s">
        <v>52498</v>
      </c>
    </row>
    <row r="14595" spans="1:15" x14ac:dyDescent="0.25">
      <c r="A14595" t="s">
        <v>52203</v>
      </c>
      <c r="B14595">
        <v>11165</v>
      </c>
      <c r="C14595" t="s">
        <v>17</v>
      </c>
      <c r="D14595">
        <v>3</v>
      </c>
      <c r="E14595" t="s">
        <v>52499</v>
      </c>
      <c r="F14595" t="s">
        <v>52500</v>
      </c>
      <c r="G14595" t="s">
        <v>52501</v>
      </c>
      <c r="H14595">
        <v>13</v>
      </c>
      <c r="I14595">
        <v>129</v>
      </c>
      <c r="J14595">
        <v>68</v>
      </c>
      <c r="K14595">
        <v>2</v>
      </c>
      <c r="L14595">
        <v>4</v>
      </c>
      <c r="M14595">
        <v>1</v>
      </c>
      <c r="N14595">
        <v>5</v>
      </c>
      <c r="O14595" t="s">
        <v>52502</v>
      </c>
    </row>
    <row r="14596" spans="1:15" x14ac:dyDescent="0.25">
      <c r="A14596" t="s">
        <v>52203</v>
      </c>
      <c r="B14596">
        <v>11164</v>
      </c>
      <c r="C14596" t="s">
        <v>17</v>
      </c>
      <c r="D14596">
        <v>1</v>
      </c>
      <c r="E14596" t="s">
        <v>52503</v>
      </c>
      <c r="F14596" t="s">
        <v>52504</v>
      </c>
      <c r="G14596" t="s">
        <v>6579</v>
      </c>
      <c r="H14596">
        <v>1</v>
      </c>
      <c r="I14596">
        <v>0</v>
      </c>
      <c r="J14596">
        <v>13</v>
      </c>
      <c r="K14596">
        <v>2</v>
      </c>
      <c r="L14596">
        <v>1</v>
      </c>
      <c r="M14596">
        <v>0</v>
      </c>
      <c r="N14596">
        <v>1</v>
      </c>
      <c r="O14596" t="s">
        <v>52505</v>
      </c>
    </row>
    <row r="14597" spans="1:15" x14ac:dyDescent="0.25">
      <c r="A14597" t="s">
        <v>52203</v>
      </c>
      <c r="B14597">
        <v>11162</v>
      </c>
      <c r="C14597" t="s">
        <v>17</v>
      </c>
      <c r="D14597">
        <v>1</v>
      </c>
      <c r="E14597" t="s">
        <v>52506</v>
      </c>
      <c r="F14597" t="s">
        <v>52507</v>
      </c>
      <c r="G14597" t="s">
        <v>52508</v>
      </c>
      <c r="H14597">
        <v>2</v>
      </c>
      <c r="I14597">
        <v>5</v>
      </c>
      <c r="J14597">
        <v>5</v>
      </c>
      <c r="K14597">
        <v>2</v>
      </c>
      <c r="L14597">
        <v>4</v>
      </c>
      <c r="M14597">
        <v>0</v>
      </c>
      <c r="N14597">
        <v>4</v>
      </c>
      <c r="O14597" t="s">
        <v>2041</v>
      </c>
    </row>
    <row r="14598" spans="1:15" x14ac:dyDescent="0.25">
      <c r="A14598" t="s">
        <v>52203</v>
      </c>
      <c r="B14598">
        <v>11156</v>
      </c>
      <c r="C14598" t="s">
        <v>17</v>
      </c>
      <c r="D14598">
        <v>1</v>
      </c>
      <c r="E14598" t="s">
        <v>52509</v>
      </c>
      <c r="F14598" t="s">
        <v>52510</v>
      </c>
      <c r="G14598" t="s">
        <v>5834</v>
      </c>
      <c r="H14598">
        <v>1</v>
      </c>
      <c r="I14598">
        <v>1</v>
      </c>
      <c r="J14598">
        <v>0</v>
      </c>
      <c r="K14598">
        <v>3</v>
      </c>
      <c r="L14598">
        <v>3</v>
      </c>
      <c r="M14598">
        <v>0</v>
      </c>
      <c r="N14598">
        <v>3</v>
      </c>
      <c r="O14598" t="s">
        <v>52511</v>
      </c>
    </row>
    <row r="14599" spans="1:15" x14ac:dyDescent="0.25">
      <c r="A14599" t="s">
        <v>52203</v>
      </c>
      <c r="B14599">
        <v>11155</v>
      </c>
      <c r="C14599" t="s">
        <v>17</v>
      </c>
      <c r="D14599">
        <v>6</v>
      </c>
      <c r="E14599" t="s">
        <v>52512</v>
      </c>
      <c r="F14599" t="s">
        <v>52513</v>
      </c>
      <c r="G14599" t="s">
        <v>52514</v>
      </c>
      <c r="H14599">
        <v>5</v>
      </c>
      <c r="I14599">
        <v>374</v>
      </c>
      <c r="J14599">
        <v>11</v>
      </c>
      <c r="K14599">
        <v>4</v>
      </c>
      <c r="L14599">
        <v>10</v>
      </c>
      <c r="M14599">
        <v>3</v>
      </c>
      <c r="N14599">
        <v>13</v>
      </c>
      <c r="O14599" t="s">
        <v>52515</v>
      </c>
    </row>
    <row r="14600" spans="1:15" x14ac:dyDescent="0.25">
      <c r="A14600" t="s">
        <v>52203</v>
      </c>
      <c r="B14600">
        <v>11154</v>
      </c>
      <c r="C14600" t="s">
        <v>17</v>
      </c>
      <c r="D14600">
        <v>2</v>
      </c>
      <c r="E14600" t="s">
        <v>52516</v>
      </c>
      <c r="F14600" t="s">
        <v>52517</v>
      </c>
      <c r="G14600" t="s">
        <v>52518</v>
      </c>
      <c r="H14600">
        <v>5</v>
      </c>
      <c r="I14600">
        <v>86</v>
      </c>
      <c r="J14600">
        <v>54</v>
      </c>
      <c r="K14600">
        <v>3</v>
      </c>
      <c r="L14600">
        <v>3</v>
      </c>
      <c r="M14600">
        <v>1</v>
      </c>
      <c r="N14600">
        <v>4</v>
      </c>
      <c r="O14600" t="s">
        <v>52519</v>
      </c>
    </row>
    <row r="14601" spans="1:15" x14ac:dyDescent="0.25">
      <c r="A14601" t="s">
        <v>52203</v>
      </c>
      <c r="B14601">
        <v>11148</v>
      </c>
      <c r="C14601" t="s">
        <v>17</v>
      </c>
      <c r="D14601">
        <v>1</v>
      </c>
      <c r="E14601" t="s">
        <v>52520</v>
      </c>
      <c r="F14601" t="s">
        <v>52521</v>
      </c>
      <c r="G14601" t="s">
        <v>52522</v>
      </c>
      <c r="H14601">
        <v>7</v>
      </c>
      <c r="I14601">
        <v>49</v>
      </c>
      <c r="J14601">
        <v>36</v>
      </c>
      <c r="K14601">
        <v>2</v>
      </c>
      <c r="L14601">
        <v>2</v>
      </c>
      <c r="M14601">
        <v>0</v>
      </c>
      <c r="N14601">
        <v>2</v>
      </c>
      <c r="O14601" t="s">
        <v>52523</v>
      </c>
    </row>
    <row r="14602" spans="1:15" x14ac:dyDescent="0.25">
      <c r="A14602" t="s">
        <v>52203</v>
      </c>
      <c r="B14602">
        <v>11147</v>
      </c>
      <c r="C14602" t="s">
        <v>17</v>
      </c>
      <c r="D14602">
        <v>3</v>
      </c>
      <c r="E14602" t="s">
        <v>52524</v>
      </c>
      <c r="F14602" t="s">
        <v>52525</v>
      </c>
      <c r="G14602" t="s">
        <v>52526</v>
      </c>
      <c r="H14602">
        <v>5</v>
      </c>
      <c r="I14602">
        <v>42</v>
      </c>
      <c r="J14602">
        <v>34</v>
      </c>
      <c r="K14602">
        <v>2</v>
      </c>
      <c r="L14602">
        <v>2</v>
      </c>
      <c r="M14602">
        <v>1</v>
      </c>
      <c r="N14602">
        <v>3</v>
      </c>
      <c r="O14602" t="s">
        <v>52527</v>
      </c>
    </row>
    <row r="14603" spans="1:15" x14ac:dyDescent="0.25">
      <c r="A14603" t="s">
        <v>52528</v>
      </c>
      <c r="B14603">
        <v>6808</v>
      </c>
      <c r="C14603" t="s">
        <v>17</v>
      </c>
      <c r="D14603">
        <v>1</v>
      </c>
      <c r="E14603" t="s">
        <v>52529</v>
      </c>
      <c r="F14603" t="s">
        <v>52530</v>
      </c>
      <c r="G14603" t="s">
        <v>22102</v>
      </c>
      <c r="H14603">
        <v>3</v>
      </c>
      <c r="I14603">
        <v>195</v>
      </c>
      <c r="J14603">
        <v>0</v>
      </c>
      <c r="K14603">
        <v>3</v>
      </c>
      <c r="L14603">
        <v>1</v>
      </c>
      <c r="M14603">
        <v>0</v>
      </c>
      <c r="N14603">
        <v>1</v>
      </c>
      <c r="O14603" t="s">
        <v>52531</v>
      </c>
    </row>
    <row r="14604" spans="1:15" x14ac:dyDescent="0.25">
      <c r="A14604" t="s">
        <v>52528</v>
      </c>
      <c r="B14604">
        <v>6801</v>
      </c>
      <c r="C14604" t="s">
        <v>17</v>
      </c>
      <c r="D14604">
        <v>1</v>
      </c>
      <c r="E14604" t="s">
        <v>52532</v>
      </c>
      <c r="F14604" t="s">
        <v>52533</v>
      </c>
      <c r="G14604" t="s">
        <v>9184</v>
      </c>
      <c r="H14604">
        <v>2</v>
      </c>
      <c r="I14604">
        <v>252</v>
      </c>
      <c r="J14604">
        <v>0</v>
      </c>
      <c r="K14604">
        <v>3</v>
      </c>
      <c r="L14604">
        <v>2</v>
      </c>
      <c r="M14604">
        <v>0</v>
      </c>
      <c r="N14604">
        <v>2</v>
      </c>
      <c r="O14604" t="s">
        <v>52534</v>
      </c>
    </row>
    <row r="14605" spans="1:15" x14ac:dyDescent="0.25">
      <c r="A14605" t="s">
        <v>52528</v>
      </c>
      <c r="B14605">
        <v>6796</v>
      </c>
      <c r="C14605" t="s">
        <v>17</v>
      </c>
      <c r="D14605">
        <v>1</v>
      </c>
      <c r="E14605" t="s">
        <v>52535</v>
      </c>
      <c r="F14605" t="s">
        <v>52536</v>
      </c>
      <c r="G14605" t="s">
        <v>7410</v>
      </c>
      <c r="H14605">
        <v>1</v>
      </c>
      <c r="I14605">
        <v>1</v>
      </c>
      <c r="J14605">
        <v>1</v>
      </c>
      <c r="K14605">
        <v>2</v>
      </c>
      <c r="L14605">
        <v>1</v>
      </c>
      <c r="M14605">
        <v>0</v>
      </c>
      <c r="N14605">
        <v>1</v>
      </c>
      <c r="O14605" t="s">
        <v>52537</v>
      </c>
    </row>
    <row r="14606" spans="1:15" x14ac:dyDescent="0.25">
      <c r="A14606" t="s">
        <v>52528</v>
      </c>
      <c r="B14606">
        <v>6793</v>
      </c>
      <c r="C14606" t="s">
        <v>17</v>
      </c>
      <c r="D14606">
        <v>1</v>
      </c>
      <c r="E14606" t="s">
        <v>52538</v>
      </c>
      <c r="F14606" t="s">
        <v>52539</v>
      </c>
      <c r="G14606" t="s">
        <v>7046</v>
      </c>
      <c r="H14606">
        <v>3</v>
      </c>
      <c r="I14606">
        <v>229</v>
      </c>
      <c r="J14606">
        <v>0</v>
      </c>
      <c r="K14606">
        <v>3</v>
      </c>
      <c r="L14606">
        <v>1</v>
      </c>
      <c r="M14606">
        <v>0</v>
      </c>
      <c r="N14606">
        <v>1</v>
      </c>
      <c r="O14606" t="s">
        <v>52540</v>
      </c>
    </row>
    <row r="14607" spans="1:15" x14ac:dyDescent="0.25">
      <c r="A14607" t="s">
        <v>52528</v>
      </c>
      <c r="B14607">
        <v>6779</v>
      </c>
      <c r="C14607" t="s">
        <v>17</v>
      </c>
      <c r="D14607">
        <v>1</v>
      </c>
      <c r="E14607" t="s">
        <v>52541</v>
      </c>
      <c r="F14607" t="s">
        <v>52542</v>
      </c>
      <c r="G14607" t="s">
        <v>4022</v>
      </c>
      <c r="H14607">
        <v>4</v>
      </c>
      <c r="I14607">
        <v>407</v>
      </c>
      <c r="J14607">
        <v>0</v>
      </c>
      <c r="K14607">
        <v>3</v>
      </c>
      <c r="L14607">
        <v>1</v>
      </c>
      <c r="M14607">
        <v>0</v>
      </c>
      <c r="N14607">
        <v>1</v>
      </c>
      <c r="O14607" t="s">
        <v>52543</v>
      </c>
    </row>
    <row r="14608" spans="1:15" x14ac:dyDescent="0.25">
      <c r="A14608" t="s">
        <v>52528</v>
      </c>
      <c r="B14608">
        <v>6776</v>
      </c>
      <c r="C14608" t="s">
        <v>17</v>
      </c>
      <c r="D14608">
        <v>1</v>
      </c>
      <c r="E14608" t="s">
        <v>52544</v>
      </c>
      <c r="F14608" t="s">
        <v>52545</v>
      </c>
      <c r="G14608" t="s">
        <v>52546</v>
      </c>
      <c r="H14608">
        <v>1</v>
      </c>
      <c r="I14608">
        <v>1</v>
      </c>
      <c r="J14608">
        <v>1</v>
      </c>
      <c r="K14608">
        <v>2</v>
      </c>
      <c r="L14608">
        <v>1</v>
      </c>
      <c r="M14608">
        <v>0</v>
      </c>
      <c r="N14608">
        <v>1</v>
      </c>
      <c r="O14608" t="s">
        <v>52547</v>
      </c>
    </row>
    <row r="14609" spans="1:15" x14ac:dyDescent="0.25">
      <c r="A14609" t="s">
        <v>52528</v>
      </c>
      <c r="B14609">
        <v>6775</v>
      </c>
      <c r="C14609" t="s">
        <v>17</v>
      </c>
      <c r="D14609">
        <v>1</v>
      </c>
      <c r="E14609" t="s">
        <v>52548</v>
      </c>
      <c r="F14609" t="s">
        <v>52549</v>
      </c>
      <c r="G14609" t="s">
        <v>27173</v>
      </c>
      <c r="H14609">
        <v>1</v>
      </c>
      <c r="I14609">
        <v>1</v>
      </c>
      <c r="J14609">
        <v>1</v>
      </c>
      <c r="K14609">
        <v>2</v>
      </c>
      <c r="L14609">
        <v>1</v>
      </c>
      <c r="M14609">
        <v>0</v>
      </c>
      <c r="N14609">
        <v>1</v>
      </c>
      <c r="O14609" t="s">
        <v>52550</v>
      </c>
    </row>
    <row r="14610" spans="1:15" x14ac:dyDescent="0.25">
      <c r="A14610" t="s">
        <v>52528</v>
      </c>
      <c r="B14610">
        <v>6773</v>
      </c>
      <c r="C14610" t="s">
        <v>17</v>
      </c>
      <c r="D14610">
        <v>1</v>
      </c>
      <c r="E14610" t="s">
        <v>52551</v>
      </c>
      <c r="F14610" t="s">
        <v>52552</v>
      </c>
      <c r="G14610" t="s">
        <v>20043</v>
      </c>
      <c r="H14610">
        <v>4</v>
      </c>
      <c r="I14610">
        <v>368</v>
      </c>
      <c r="J14610">
        <v>1</v>
      </c>
      <c r="K14610">
        <v>3</v>
      </c>
      <c r="L14610">
        <v>1</v>
      </c>
      <c r="M14610">
        <v>0</v>
      </c>
      <c r="N14610">
        <v>1</v>
      </c>
      <c r="O14610" t="s">
        <v>52553</v>
      </c>
    </row>
    <row r="14611" spans="1:15" x14ac:dyDescent="0.25">
      <c r="A14611" t="s">
        <v>52528</v>
      </c>
      <c r="B14611">
        <v>6771</v>
      </c>
      <c r="C14611" t="s">
        <v>17</v>
      </c>
      <c r="D14611">
        <v>1</v>
      </c>
      <c r="E14611" t="s">
        <v>52554</v>
      </c>
      <c r="F14611" t="s">
        <v>52555</v>
      </c>
      <c r="G14611" t="s">
        <v>9995</v>
      </c>
      <c r="H14611">
        <v>2</v>
      </c>
      <c r="I14611">
        <v>373</v>
      </c>
      <c r="J14611">
        <v>0</v>
      </c>
      <c r="K14611">
        <v>3</v>
      </c>
      <c r="L14611">
        <v>1</v>
      </c>
      <c r="M14611">
        <v>0</v>
      </c>
      <c r="N14611">
        <v>1</v>
      </c>
      <c r="O14611" t="s">
        <v>52556</v>
      </c>
    </row>
    <row r="14612" spans="1:15" x14ac:dyDescent="0.25">
      <c r="A14612" t="s">
        <v>52528</v>
      </c>
      <c r="B14612">
        <v>6762</v>
      </c>
      <c r="C14612" t="s">
        <v>17</v>
      </c>
      <c r="D14612">
        <v>1</v>
      </c>
      <c r="E14612" t="s">
        <v>52557</v>
      </c>
      <c r="F14612" t="s">
        <v>52558</v>
      </c>
      <c r="G14612" t="s">
        <v>34577</v>
      </c>
      <c r="H14612">
        <v>3</v>
      </c>
      <c r="I14612">
        <v>191</v>
      </c>
      <c r="J14612">
        <v>0</v>
      </c>
      <c r="K14612">
        <v>3</v>
      </c>
      <c r="L14612">
        <v>1</v>
      </c>
      <c r="M14612">
        <v>0</v>
      </c>
      <c r="N14612">
        <v>1</v>
      </c>
      <c r="O14612" t="s">
        <v>52559</v>
      </c>
    </row>
    <row r="14613" spans="1:15" x14ac:dyDescent="0.25">
      <c r="A14613" t="s">
        <v>52528</v>
      </c>
      <c r="B14613">
        <v>6756</v>
      </c>
      <c r="C14613" t="s">
        <v>17</v>
      </c>
      <c r="D14613">
        <v>1</v>
      </c>
      <c r="E14613" t="s">
        <v>52560</v>
      </c>
      <c r="F14613" t="s">
        <v>52561</v>
      </c>
      <c r="G14613" t="s">
        <v>15519</v>
      </c>
      <c r="H14613">
        <v>3</v>
      </c>
      <c r="I14613">
        <v>391</v>
      </c>
      <c r="J14613">
        <v>0</v>
      </c>
      <c r="K14613">
        <v>3</v>
      </c>
      <c r="L14613">
        <v>1</v>
      </c>
      <c r="M14613">
        <v>0</v>
      </c>
      <c r="N14613">
        <v>1</v>
      </c>
      <c r="O14613" t="s">
        <v>52562</v>
      </c>
    </row>
    <row r="14614" spans="1:15" x14ac:dyDescent="0.25">
      <c r="A14614" t="s">
        <v>52528</v>
      </c>
      <c r="B14614">
        <v>6751</v>
      </c>
      <c r="C14614" t="s">
        <v>17</v>
      </c>
      <c r="D14614">
        <v>1</v>
      </c>
      <c r="E14614" t="s">
        <v>52563</v>
      </c>
      <c r="F14614" t="s">
        <v>52564</v>
      </c>
      <c r="G14614" t="s">
        <v>12922</v>
      </c>
      <c r="H14614">
        <v>2</v>
      </c>
      <c r="I14614">
        <v>148</v>
      </c>
      <c r="J14614">
        <v>13</v>
      </c>
      <c r="K14614">
        <v>3</v>
      </c>
      <c r="L14614">
        <v>1</v>
      </c>
      <c r="M14614">
        <v>0</v>
      </c>
      <c r="N14614">
        <v>1</v>
      </c>
      <c r="O14614" t="s">
        <v>52565</v>
      </c>
    </row>
    <row r="14615" spans="1:15" x14ac:dyDescent="0.25">
      <c r="A14615" t="s">
        <v>52528</v>
      </c>
      <c r="B14615">
        <v>6750</v>
      </c>
      <c r="C14615" t="s">
        <v>17</v>
      </c>
      <c r="D14615">
        <v>1</v>
      </c>
      <c r="E14615" t="s">
        <v>52566</v>
      </c>
      <c r="F14615" t="s">
        <v>52567</v>
      </c>
      <c r="G14615" t="s">
        <v>11714</v>
      </c>
      <c r="H14615">
        <v>2</v>
      </c>
      <c r="I14615">
        <v>255</v>
      </c>
      <c r="J14615">
        <v>41</v>
      </c>
      <c r="K14615">
        <v>3</v>
      </c>
      <c r="L14615">
        <v>1</v>
      </c>
      <c r="M14615">
        <v>0</v>
      </c>
      <c r="N14615">
        <v>1</v>
      </c>
      <c r="O14615" t="s">
        <v>52568</v>
      </c>
    </row>
    <row r="14616" spans="1:15" x14ac:dyDescent="0.25">
      <c r="A14616" t="s">
        <v>52528</v>
      </c>
      <c r="B14616">
        <v>6749</v>
      </c>
      <c r="C14616" t="s">
        <v>17</v>
      </c>
      <c r="D14616">
        <v>1</v>
      </c>
      <c r="E14616" t="s">
        <v>52569</v>
      </c>
      <c r="F14616" t="s">
        <v>52570</v>
      </c>
      <c r="G14616" t="s">
        <v>52571</v>
      </c>
      <c r="H14616">
        <v>2</v>
      </c>
      <c r="I14616">
        <v>178</v>
      </c>
      <c r="J14616">
        <v>17</v>
      </c>
      <c r="K14616">
        <v>3</v>
      </c>
      <c r="L14616">
        <v>1</v>
      </c>
      <c r="M14616">
        <v>0</v>
      </c>
      <c r="N14616">
        <v>1</v>
      </c>
      <c r="O14616" t="s">
        <v>52572</v>
      </c>
    </row>
    <row r="14617" spans="1:15" x14ac:dyDescent="0.25">
      <c r="A14617" t="s">
        <v>52528</v>
      </c>
      <c r="B14617">
        <v>6748</v>
      </c>
      <c r="C14617" t="s">
        <v>17</v>
      </c>
      <c r="D14617">
        <v>1</v>
      </c>
      <c r="E14617" t="s">
        <v>52573</v>
      </c>
      <c r="F14617" t="s">
        <v>52574</v>
      </c>
      <c r="G14617" t="s">
        <v>40563</v>
      </c>
      <c r="H14617">
        <v>2</v>
      </c>
      <c r="I14617">
        <v>227</v>
      </c>
      <c r="J14617">
        <v>33</v>
      </c>
      <c r="K14617">
        <v>3</v>
      </c>
      <c r="L14617">
        <v>1</v>
      </c>
      <c r="M14617">
        <v>0</v>
      </c>
      <c r="N14617">
        <v>1</v>
      </c>
      <c r="O14617" t="s">
        <v>52575</v>
      </c>
    </row>
    <row r="14618" spans="1:15" x14ac:dyDescent="0.25">
      <c r="A14618" t="s">
        <v>52528</v>
      </c>
      <c r="B14618">
        <v>6747</v>
      </c>
      <c r="C14618" t="s">
        <v>17</v>
      </c>
      <c r="D14618">
        <v>1</v>
      </c>
      <c r="E14618" t="s">
        <v>52576</v>
      </c>
      <c r="F14618" t="s">
        <v>52577</v>
      </c>
      <c r="G14618" t="s">
        <v>13001</v>
      </c>
      <c r="H14618">
        <v>2</v>
      </c>
      <c r="I14618">
        <v>233</v>
      </c>
      <c r="J14618">
        <v>66</v>
      </c>
      <c r="K14618">
        <v>3</v>
      </c>
      <c r="L14618">
        <v>1</v>
      </c>
      <c r="M14618">
        <v>0</v>
      </c>
      <c r="N14618">
        <v>1</v>
      </c>
      <c r="O14618" t="s">
        <v>52578</v>
      </c>
    </row>
    <row r="14619" spans="1:15" x14ac:dyDescent="0.25">
      <c r="A14619" t="s">
        <v>52528</v>
      </c>
      <c r="B14619">
        <v>6746</v>
      </c>
      <c r="C14619" t="s">
        <v>17</v>
      </c>
      <c r="D14619">
        <v>1</v>
      </c>
      <c r="E14619" t="s">
        <v>52579</v>
      </c>
      <c r="F14619" t="s">
        <v>52580</v>
      </c>
      <c r="G14619" t="s">
        <v>38110</v>
      </c>
      <c r="H14619">
        <v>2</v>
      </c>
      <c r="I14619">
        <v>170</v>
      </c>
      <c r="J14619">
        <v>23</v>
      </c>
      <c r="K14619">
        <v>3</v>
      </c>
      <c r="L14619">
        <v>1</v>
      </c>
      <c r="M14619">
        <v>0</v>
      </c>
      <c r="N14619">
        <v>1</v>
      </c>
      <c r="O14619" t="s">
        <v>52581</v>
      </c>
    </row>
    <row r="14620" spans="1:15" x14ac:dyDescent="0.25">
      <c r="A14620" t="s">
        <v>52528</v>
      </c>
      <c r="B14620">
        <v>6745</v>
      </c>
      <c r="C14620" t="s">
        <v>17</v>
      </c>
      <c r="D14620">
        <v>1</v>
      </c>
      <c r="E14620" t="s">
        <v>52582</v>
      </c>
      <c r="F14620" t="s">
        <v>52583</v>
      </c>
      <c r="G14620" t="s">
        <v>52584</v>
      </c>
      <c r="H14620">
        <v>2</v>
      </c>
      <c r="I14620">
        <v>170</v>
      </c>
      <c r="J14620">
        <v>31</v>
      </c>
      <c r="K14620">
        <v>3</v>
      </c>
      <c r="L14620">
        <v>1</v>
      </c>
      <c r="M14620">
        <v>0</v>
      </c>
      <c r="N14620">
        <v>1</v>
      </c>
      <c r="O14620" t="s">
        <v>52585</v>
      </c>
    </row>
    <row r="14621" spans="1:15" x14ac:dyDescent="0.25">
      <c r="A14621" t="s">
        <v>52528</v>
      </c>
      <c r="B14621">
        <v>6744</v>
      </c>
      <c r="C14621" t="s">
        <v>17</v>
      </c>
      <c r="D14621">
        <v>1</v>
      </c>
      <c r="E14621" t="s">
        <v>52586</v>
      </c>
      <c r="F14621" t="s">
        <v>52587</v>
      </c>
      <c r="G14621" t="s">
        <v>52588</v>
      </c>
      <c r="H14621">
        <v>2</v>
      </c>
      <c r="I14621">
        <v>486</v>
      </c>
      <c r="J14621">
        <v>1</v>
      </c>
      <c r="K14621">
        <v>3</v>
      </c>
      <c r="L14621">
        <v>1</v>
      </c>
      <c r="M14621">
        <v>0</v>
      </c>
      <c r="N14621">
        <v>1</v>
      </c>
      <c r="O14621" t="s">
        <v>52589</v>
      </c>
    </row>
    <row r="14622" spans="1:15" x14ac:dyDescent="0.25">
      <c r="A14622" t="s">
        <v>52528</v>
      </c>
      <c r="B14622">
        <v>6743</v>
      </c>
      <c r="C14622" t="s">
        <v>17</v>
      </c>
      <c r="D14622">
        <v>1</v>
      </c>
      <c r="E14622" t="s">
        <v>52590</v>
      </c>
      <c r="F14622" t="s">
        <v>52591</v>
      </c>
      <c r="G14622" t="s">
        <v>32074</v>
      </c>
      <c r="H14622">
        <v>2</v>
      </c>
      <c r="I14622">
        <v>216</v>
      </c>
      <c r="J14622">
        <v>20</v>
      </c>
      <c r="K14622">
        <v>3</v>
      </c>
      <c r="L14622">
        <v>1</v>
      </c>
      <c r="M14622">
        <v>0</v>
      </c>
      <c r="N14622">
        <v>1</v>
      </c>
      <c r="O14622" t="s">
        <v>52592</v>
      </c>
    </row>
    <row r="14623" spans="1:15" x14ac:dyDescent="0.25">
      <c r="A14623" t="s">
        <v>52528</v>
      </c>
      <c r="B14623">
        <v>6742</v>
      </c>
      <c r="C14623" t="s">
        <v>17</v>
      </c>
      <c r="D14623">
        <v>1</v>
      </c>
      <c r="E14623" t="s">
        <v>52593</v>
      </c>
      <c r="F14623" t="s">
        <v>52594</v>
      </c>
      <c r="G14623" t="s">
        <v>52595</v>
      </c>
      <c r="H14623">
        <v>3</v>
      </c>
      <c r="I14623">
        <v>111</v>
      </c>
      <c r="J14623">
        <v>73</v>
      </c>
      <c r="K14623">
        <v>3</v>
      </c>
      <c r="L14623">
        <v>1</v>
      </c>
      <c r="M14623">
        <v>0</v>
      </c>
      <c r="N14623">
        <v>1</v>
      </c>
      <c r="O14623" t="s">
        <v>52596</v>
      </c>
    </row>
    <row r="14624" spans="1:15" x14ac:dyDescent="0.25">
      <c r="A14624" t="s">
        <v>52528</v>
      </c>
      <c r="B14624">
        <v>6722</v>
      </c>
      <c r="C14624" t="s">
        <v>17</v>
      </c>
      <c r="D14624">
        <v>1</v>
      </c>
      <c r="E14624" t="s">
        <v>52597</v>
      </c>
      <c r="F14624" t="s">
        <v>52598</v>
      </c>
      <c r="G14624" t="s">
        <v>52599</v>
      </c>
      <c r="H14624">
        <v>3</v>
      </c>
      <c r="I14624">
        <v>110</v>
      </c>
      <c r="J14624">
        <v>0</v>
      </c>
      <c r="K14624">
        <v>3</v>
      </c>
      <c r="L14624">
        <v>3</v>
      </c>
      <c r="M14624">
        <v>0</v>
      </c>
      <c r="N14624">
        <v>3</v>
      </c>
      <c r="O14624" t="s">
        <v>52600</v>
      </c>
    </row>
    <row r="14625" spans="1:15" x14ac:dyDescent="0.25">
      <c r="A14625" t="s">
        <v>52528</v>
      </c>
      <c r="B14625">
        <v>6719</v>
      </c>
      <c r="C14625" t="s">
        <v>17</v>
      </c>
      <c r="D14625">
        <v>1</v>
      </c>
      <c r="E14625" t="s">
        <v>52601</v>
      </c>
      <c r="F14625" t="s">
        <v>52602</v>
      </c>
      <c r="G14625" t="s">
        <v>16291</v>
      </c>
      <c r="H14625">
        <v>1</v>
      </c>
      <c r="I14625">
        <v>1</v>
      </c>
      <c r="J14625">
        <v>1</v>
      </c>
      <c r="K14625">
        <v>2</v>
      </c>
      <c r="L14625">
        <v>1</v>
      </c>
      <c r="M14625">
        <v>0</v>
      </c>
      <c r="N14625">
        <v>1</v>
      </c>
      <c r="O14625" t="s">
        <v>52603</v>
      </c>
    </row>
    <row r="14626" spans="1:15" x14ac:dyDescent="0.25">
      <c r="A14626" t="s">
        <v>52528</v>
      </c>
      <c r="B14626">
        <v>6711</v>
      </c>
      <c r="C14626" t="s">
        <v>17</v>
      </c>
      <c r="D14626">
        <v>1</v>
      </c>
      <c r="E14626" t="s">
        <v>52604</v>
      </c>
      <c r="F14626" t="s">
        <v>52605</v>
      </c>
      <c r="G14626" t="s">
        <v>19998</v>
      </c>
      <c r="H14626">
        <v>2</v>
      </c>
      <c r="I14626">
        <v>210</v>
      </c>
      <c r="J14626">
        <v>0</v>
      </c>
      <c r="K14626">
        <v>3</v>
      </c>
      <c r="L14626">
        <v>2</v>
      </c>
      <c r="M14626">
        <v>0</v>
      </c>
      <c r="N14626">
        <v>2</v>
      </c>
      <c r="O14626" t="s">
        <v>52606</v>
      </c>
    </row>
    <row r="14627" spans="1:15" x14ac:dyDescent="0.25">
      <c r="A14627" t="s">
        <v>52528</v>
      </c>
      <c r="B14627">
        <v>6709</v>
      </c>
      <c r="C14627" t="s">
        <v>17</v>
      </c>
      <c r="D14627">
        <v>1</v>
      </c>
      <c r="E14627" t="s">
        <v>52607</v>
      </c>
      <c r="F14627" t="s">
        <v>52608</v>
      </c>
      <c r="G14627" t="s">
        <v>9773</v>
      </c>
      <c r="H14627">
        <v>2</v>
      </c>
      <c r="I14627">
        <v>190</v>
      </c>
      <c r="J14627">
        <v>0</v>
      </c>
      <c r="K14627">
        <v>3</v>
      </c>
      <c r="L14627">
        <v>1</v>
      </c>
      <c r="M14627">
        <v>0</v>
      </c>
      <c r="N14627">
        <v>1</v>
      </c>
      <c r="O14627" t="s">
        <v>52609</v>
      </c>
    </row>
    <row r="14628" spans="1:15" x14ac:dyDescent="0.25">
      <c r="A14628" t="s">
        <v>52528</v>
      </c>
      <c r="B14628">
        <v>6708</v>
      </c>
      <c r="C14628" t="s">
        <v>17</v>
      </c>
      <c r="D14628">
        <v>1</v>
      </c>
      <c r="E14628" t="s">
        <v>52610</v>
      </c>
      <c r="F14628" t="s">
        <v>52611</v>
      </c>
      <c r="G14628" t="s">
        <v>2639</v>
      </c>
      <c r="H14628">
        <v>2</v>
      </c>
      <c r="I14628">
        <v>109</v>
      </c>
      <c r="J14628">
        <v>0</v>
      </c>
      <c r="K14628">
        <v>3</v>
      </c>
      <c r="L14628">
        <v>1</v>
      </c>
      <c r="M14628">
        <v>0</v>
      </c>
      <c r="N14628">
        <v>1</v>
      </c>
      <c r="O14628" t="s">
        <v>52612</v>
      </c>
    </row>
    <row r="14629" spans="1:15" x14ac:dyDescent="0.25">
      <c r="A14629" t="s">
        <v>52528</v>
      </c>
      <c r="B14629">
        <v>6707</v>
      </c>
      <c r="C14629" t="s">
        <v>17</v>
      </c>
      <c r="D14629">
        <v>1</v>
      </c>
      <c r="E14629" t="s">
        <v>52613</v>
      </c>
      <c r="F14629" t="s">
        <v>52614</v>
      </c>
      <c r="G14629" t="s">
        <v>6006</v>
      </c>
      <c r="H14629">
        <v>2</v>
      </c>
      <c r="I14629">
        <v>120</v>
      </c>
      <c r="J14629">
        <v>0</v>
      </c>
      <c r="K14629">
        <v>3</v>
      </c>
      <c r="L14629">
        <v>1</v>
      </c>
      <c r="M14629">
        <v>0</v>
      </c>
      <c r="N14629">
        <v>1</v>
      </c>
      <c r="O14629" t="s">
        <v>52615</v>
      </c>
    </row>
    <row r="14630" spans="1:15" x14ac:dyDescent="0.25">
      <c r="A14630" t="s">
        <v>52528</v>
      </c>
      <c r="B14630">
        <v>6701</v>
      </c>
      <c r="C14630" t="s">
        <v>17</v>
      </c>
      <c r="D14630">
        <v>1</v>
      </c>
      <c r="E14630" t="s">
        <v>52616</v>
      </c>
      <c r="F14630" t="s">
        <v>52617</v>
      </c>
      <c r="G14630" t="s">
        <v>52618</v>
      </c>
      <c r="H14630">
        <v>1</v>
      </c>
      <c r="I14630">
        <v>4</v>
      </c>
      <c r="J14630">
        <v>4</v>
      </c>
      <c r="K14630">
        <v>2</v>
      </c>
      <c r="L14630">
        <v>1</v>
      </c>
      <c r="M14630">
        <v>0</v>
      </c>
      <c r="N14630">
        <v>1</v>
      </c>
      <c r="O14630" t="s">
        <v>52619</v>
      </c>
    </row>
    <row r="14631" spans="1:15" x14ac:dyDescent="0.25">
      <c r="A14631" t="s">
        <v>52528</v>
      </c>
      <c r="B14631">
        <v>6700</v>
      </c>
      <c r="C14631" t="s">
        <v>17</v>
      </c>
      <c r="D14631">
        <v>1</v>
      </c>
      <c r="E14631" t="s">
        <v>52620</v>
      </c>
      <c r="F14631" t="s">
        <v>52621</v>
      </c>
      <c r="G14631" t="s">
        <v>15476</v>
      </c>
      <c r="H14631">
        <v>2</v>
      </c>
      <c r="I14631">
        <v>517</v>
      </c>
      <c r="J14631">
        <v>0</v>
      </c>
      <c r="K14631">
        <v>3</v>
      </c>
      <c r="L14631">
        <v>3</v>
      </c>
      <c r="M14631">
        <v>0</v>
      </c>
      <c r="N14631">
        <v>3</v>
      </c>
      <c r="O14631" t="s">
        <v>52622</v>
      </c>
    </row>
    <row r="14632" spans="1:15" x14ac:dyDescent="0.25">
      <c r="A14632" t="s">
        <v>52528</v>
      </c>
      <c r="B14632">
        <v>6695</v>
      </c>
      <c r="C14632" t="s">
        <v>17</v>
      </c>
      <c r="D14632">
        <v>1</v>
      </c>
      <c r="E14632" t="s">
        <v>52623</v>
      </c>
      <c r="F14632" t="s">
        <v>52624</v>
      </c>
      <c r="G14632" t="s">
        <v>14824</v>
      </c>
      <c r="H14632">
        <v>2</v>
      </c>
      <c r="I14632">
        <v>325</v>
      </c>
      <c r="J14632">
        <v>0</v>
      </c>
      <c r="K14632">
        <v>3</v>
      </c>
      <c r="L14632">
        <v>1</v>
      </c>
      <c r="M14632">
        <v>0</v>
      </c>
      <c r="N14632">
        <v>1</v>
      </c>
      <c r="O14632" t="s">
        <v>52625</v>
      </c>
    </row>
    <row r="14633" spans="1:15" x14ac:dyDescent="0.25">
      <c r="A14633" t="s">
        <v>52528</v>
      </c>
      <c r="B14633">
        <v>6685</v>
      </c>
      <c r="C14633" t="s">
        <v>17</v>
      </c>
      <c r="D14633">
        <v>1</v>
      </c>
      <c r="E14633" t="s">
        <v>52626</v>
      </c>
      <c r="F14633" t="s">
        <v>52627</v>
      </c>
      <c r="G14633" t="s">
        <v>52628</v>
      </c>
      <c r="H14633">
        <v>1</v>
      </c>
      <c r="I14633">
        <v>1</v>
      </c>
      <c r="J14633">
        <v>1</v>
      </c>
      <c r="K14633">
        <v>3</v>
      </c>
      <c r="L14633">
        <v>2</v>
      </c>
      <c r="M14633">
        <v>0</v>
      </c>
      <c r="N14633">
        <v>2</v>
      </c>
      <c r="O14633" t="s">
        <v>52629</v>
      </c>
    </row>
    <row r="14634" spans="1:15" x14ac:dyDescent="0.25">
      <c r="A14634" t="s">
        <v>52528</v>
      </c>
      <c r="B14634">
        <v>6680</v>
      </c>
      <c r="C14634" t="s">
        <v>17</v>
      </c>
      <c r="D14634">
        <v>3</v>
      </c>
      <c r="E14634" t="s">
        <v>52630</v>
      </c>
      <c r="F14634" t="s">
        <v>52631</v>
      </c>
      <c r="G14634" t="s">
        <v>4070</v>
      </c>
      <c r="H14634">
        <v>2</v>
      </c>
      <c r="I14634">
        <v>201</v>
      </c>
      <c r="J14634">
        <v>0</v>
      </c>
      <c r="K14634">
        <v>3</v>
      </c>
      <c r="L14634">
        <v>1</v>
      </c>
      <c r="M14634">
        <v>1</v>
      </c>
      <c r="N14634">
        <v>2</v>
      </c>
      <c r="O14634" t="s">
        <v>52632</v>
      </c>
    </row>
    <row r="14635" spans="1:15" x14ac:dyDescent="0.25">
      <c r="A14635" t="s">
        <v>52528</v>
      </c>
      <c r="B14635">
        <v>6679</v>
      </c>
      <c r="C14635" t="s">
        <v>17</v>
      </c>
      <c r="D14635">
        <v>1</v>
      </c>
      <c r="E14635" t="s">
        <v>52633</v>
      </c>
      <c r="F14635" t="s">
        <v>52634</v>
      </c>
      <c r="G14635" t="s">
        <v>52635</v>
      </c>
      <c r="H14635">
        <v>2</v>
      </c>
      <c r="I14635">
        <v>202</v>
      </c>
      <c r="J14635">
        <v>0</v>
      </c>
      <c r="K14635">
        <v>3</v>
      </c>
      <c r="L14635">
        <v>1</v>
      </c>
      <c r="M14635">
        <v>0</v>
      </c>
      <c r="N14635">
        <v>1</v>
      </c>
      <c r="O14635" t="s">
        <v>52636</v>
      </c>
    </row>
    <row r="14636" spans="1:15" x14ac:dyDescent="0.25">
      <c r="A14636" t="s">
        <v>52528</v>
      </c>
      <c r="B14636">
        <v>6671</v>
      </c>
      <c r="C14636" t="s">
        <v>17</v>
      </c>
      <c r="D14636">
        <v>1</v>
      </c>
      <c r="E14636" t="s">
        <v>52637</v>
      </c>
      <c r="F14636" t="s">
        <v>52638</v>
      </c>
      <c r="G14636" t="s">
        <v>52639</v>
      </c>
      <c r="H14636">
        <v>2</v>
      </c>
      <c r="I14636">
        <v>324</v>
      </c>
      <c r="J14636">
        <v>0</v>
      </c>
      <c r="K14636">
        <v>3</v>
      </c>
      <c r="L14636">
        <v>2</v>
      </c>
      <c r="M14636">
        <v>0</v>
      </c>
      <c r="N14636">
        <v>2</v>
      </c>
      <c r="O14636" t="s">
        <v>52640</v>
      </c>
    </row>
    <row r="14637" spans="1:15" x14ac:dyDescent="0.25">
      <c r="A14637" t="s">
        <v>52528</v>
      </c>
      <c r="B14637">
        <v>6670</v>
      </c>
      <c r="C14637" t="s">
        <v>17</v>
      </c>
      <c r="D14637">
        <v>1</v>
      </c>
      <c r="E14637" t="s">
        <v>52641</v>
      </c>
      <c r="F14637" t="s">
        <v>52642</v>
      </c>
      <c r="G14637" t="s">
        <v>52643</v>
      </c>
      <c r="H14637">
        <v>2</v>
      </c>
      <c r="I14637">
        <v>204</v>
      </c>
      <c r="J14637">
        <v>0</v>
      </c>
      <c r="K14637">
        <v>3</v>
      </c>
      <c r="L14637">
        <v>3</v>
      </c>
      <c r="M14637">
        <v>0</v>
      </c>
      <c r="N14637">
        <v>3</v>
      </c>
      <c r="O14637" t="s">
        <v>52644</v>
      </c>
    </row>
    <row r="14638" spans="1:15" x14ac:dyDescent="0.25">
      <c r="A14638" t="s">
        <v>52528</v>
      </c>
      <c r="B14638">
        <v>6650</v>
      </c>
      <c r="C14638" t="s">
        <v>17</v>
      </c>
      <c r="D14638">
        <v>1</v>
      </c>
      <c r="E14638" t="s">
        <v>52645</v>
      </c>
      <c r="F14638" t="s">
        <v>52646</v>
      </c>
      <c r="G14638" t="s">
        <v>37686</v>
      </c>
      <c r="H14638">
        <v>4</v>
      </c>
      <c r="I14638">
        <v>112</v>
      </c>
      <c r="J14638">
        <v>7</v>
      </c>
      <c r="K14638">
        <v>3</v>
      </c>
      <c r="L14638">
        <v>1</v>
      </c>
      <c r="M14638">
        <v>0</v>
      </c>
      <c r="N14638">
        <v>1</v>
      </c>
      <c r="O14638" t="s">
        <v>52647</v>
      </c>
    </row>
    <row r="14639" spans="1:15" x14ac:dyDescent="0.25">
      <c r="A14639" t="s">
        <v>52528</v>
      </c>
      <c r="B14639">
        <v>6649</v>
      </c>
      <c r="C14639" t="s">
        <v>17</v>
      </c>
      <c r="D14639">
        <v>1</v>
      </c>
      <c r="E14639" t="s">
        <v>52648</v>
      </c>
      <c r="F14639" t="s">
        <v>52649</v>
      </c>
      <c r="G14639" t="s">
        <v>52650</v>
      </c>
      <c r="H14639">
        <v>2</v>
      </c>
      <c r="I14639">
        <v>200</v>
      </c>
      <c r="J14639">
        <v>43</v>
      </c>
      <c r="K14639">
        <v>3</v>
      </c>
      <c r="L14639">
        <v>2</v>
      </c>
      <c r="M14639">
        <v>0</v>
      </c>
      <c r="N14639">
        <v>2</v>
      </c>
      <c r="O14639" t="s">
        <v>52651</v>
      </c>
    </row>
    <row r="14640" spans="1:15" x14ac:dyDescent="0.25">
      <c r="A14640" t="s">
        <v>52528</v>
      </c>
      <c r="B14640">
        <v>6648</v>
      </c>
      <c r="C14640" t="s">
        <v>17</v>
      </c>
      <c r="D14640">
        <v>1</v>
      </c>
      <c r="E14640" t="s">
        <v>52652</v>
      </c>
      <c r="F14640" t="s">
        <v>52653</v>
      </c>
      <c r="G14640" t="s">
        <v>52654</v>
      </c>
      <c r="H14640">
        <v>2</v>
      </c>
      <c r="I14640">
        <v>135</v>
      </c>
      <c r="J14640">
        <v>26</v>
      </c>
      <c r="K14640">
        <v>3</v>
      </c>
      <c r="L14640">
        <v>1</v>
      </c>
      <c r="M14640">
        <v>0</v>
      </c>
      <c r="N14640">
        <v>1</v>
      </c>
      <c r="O14640" t="s">
        <v>52655</v>
      </c>
    </row>
    <row r="14641" spans="1:15" x14ac:dyDescent="0.25">
      <c r="A14641" t="s">
        <v>52528</v>
      </c>
      <c r="B14641">
        <v>6647</v>
      </c>
      <c r="C14641" t="s">
        <v>17</v>
      </c>
      <c r="D14641">
        <v>1</v>
      </c>
      <c r="E14641" t="s">
        <v>52656</v>
      </c>
      <c r="F14641" t="s">
        <v>52657</v>
      </c>
      <c r="G14641" t="s">
        <v>52658</v>
      </c>
      <c r="H14641">
        <v>2</v>
      </c>
      <c r="I14641">
        <v>375</v>
      </c>
      <c r="J14641">
        <v>34</v>
      </c>
      <c r="K14641">
        <v>3</v>
      </c>
      <c r="L14641">
        <v>1</v>
      </c>
      <c r="M14641">
        <v>0</v>
      </c>
      <c r="N14641">
        <v>1</v>
      </c>
      <c r="O14641" t="s">
        <v>52659</v>
      </c>
    </row>
    <row r="14642" spans="1:15" x14ac:dyDescent="0.25">
      <c r="A14642" t="s">
        <v>52528</v>
      </c>
      <c r="B14642">
        <v>6646</v>
      </c>
      <c r="C14642" t="s">
        <v>17</v>
      </c>
      <c r="D14642">
        <v>1</v>
      </c>
      <c r="E14642" t="s">
        <v>52660</v>
      </c>
      <c r="F14642" t="s">
        <v>52661</v>
      </c>
      <c r="G14642" t="s">
        <v>52662</v>
      </c>
      <c r="H14642">
        <v>2</v>
      </c>
      <c r="I14642">
        <v>392</v>
      </c>
      <c r="J14642">
        <v>83</v>
      </c>
      <c r="K14642">
        <v>3</v>
      </c>
      <c r="L14642">
        <v>1</v>
      </c>
      <c r="M14642">
        <v>0</v>
      </c>
      <c r="N14642">
        <v>1</v>
      </c>
      <c r="O14642" t="s">
        <v>52663</v>
      </c>
    </row>
    <row r="14643" spans="1:15" x14ac:dyDescent="0.25">
      <c r="A14643" t="s">
        <v>52528</v>
      </c>
      <c r="B14643">
        <v>6642</v>
      </c>
      <c r="C14643" t="s">
        <v>17</v>
      </c>
      <c r="D14643">
        <v>1</v>
      </c>
      <c r="E14643" t="s">
        <v>52664</v>
      </c>
      <c r="F14643" t="s">
        <v>52665</v>
      </c>
      <c r="G14643" t="s">
        <v>52666</v>
      </c>
      <c r="H14643">
        <v>2</v>
      </c>
      <c r="I14643">
        <v>598</v>
      </c>
      <c r="J14643">
        <v>67</v>
      </c>
      <c r="K14643">
        <v>3</v>
      </c>
      <c r="L14643">
        <v>1</v>
      </c>
      <c r="M14643">
        <v>0</v>
      </c>
      <c r="N14643">
        <v>1</v>
      </c>
      <c r="O14643" t="s">
        <v>52667</v>
      </c>
    </row>
    <row r="14644" spans="1:15" x14ac:dyDescent="0.25">
      <c r="A14644" t="s">
        <v>52528</v>
      </c>
      <c r="B14644">
        <v>6641</v>
      </c>
      <c r="C14644" t="s">
        <v>17</v>
      </c>
      <c r="D14644">
        <v>1</v>
      </c>
      <c r="E14644" t="s">
        <v>52668</v>
      </c>
      <c r="F14644" t="s">
        <v>52669</v>
      </c>
      <c r="G14644" t="s">
        <v>4429</v>
      </c>
      <c r="H14644">
        <v>2</v>
      </c>
      <c r="I14644">
        <v>237</v>
      </c>
      <c r="J14644">
        <v>98</v>
      </c>
      <c r="K14644">
        <v>3</v>
      </c>
      <c r="L14644">
        <v>1</v>
      </c>
      <c r="M14644">
        <v>0</v>
      </c>
      <c r="N14644">
        <v>1</v>
      </c>
      <c r="O14644" t="s">
        <v>52670</v>
      </c>
    </row>
    <row r="14645" spans="1:15" x14ac:dyDescent="0.25">
      <c r="A14645" t="s">
        <v>52528</v>
      </c>
      <c r="B14645">
        <v>6635</v>
      </c>
      <c r="C14645" t="s">
        <v>17</v>
      </c>
      <c r="D14645">
        <v>1</v>
      </c>
      <c r="E14645" t="s">
        <v>52671</v>
      </c>
      <c r="F14645" t="s">
        <v>52672</v>
      </c>
      <c r="G14645" t="s">
        <v>52673</v>
      </c>
      <c r="H14645">
        <v>2</v>
      </c>
      <c r="I14645">
        <v>206</v>
      </c>
      <c r="J14645">
        <v>41</v>
      </c>
      <c r="K14645">
        <v>3</v>
      </c>
      <c r="L14645">
        <v>1</v>
      </c>
      <c r="M14645">
        <v>0</v>
      </c>
      <c r="N14645">
        <v>1</v>
      </c>
      <c r="O14645" t="s">
        <v>52674</v>
      </c>
    </row>
    <row r="14646" spans="1:15" x14ac:dyDescent="0.25">
      <c r="A14646" t="s">
        <v>52528</v>
      </c>
      <c r="B14646">
        <v>6628</v>
      </c>
      <c r="C14646" t="s">
        <v>17</v>
      </c>
      <c r="D14646">
        <v>1</v>
      </c>
      <c r="E14646" t="s">
        <v>52675</v>
      </c>
      <c r="F14646" t="s">
        <v>52676</v>
      </c>
      <c r="G14646" t="s">
        <v>52677</v>
      </c>
      <c r="H14646">
        <v>2</v>
      </c>
      <c r="I14646">
        <v>91</v>
      </c>
      <c r="J14646">
        <v>0</v>
      </c>
      <c r="K14646">
        <v>3</v>
      </c>
      <c r="L14646">
        <v>1</v>
      </c>
      <c r="M14646">
        <v>0</v>
      </c>
      <c r="N14646">
        <v>1</v>
      </c>
      <c r="O14646" t="s">
        <v>52678</v>
      </c>
    </row>
    <row r="14647" spans="1:15" x14ac:dyDescent="0.25">
      <c r="A14647" t="s">
        <v>52528</v>
      </c>
      <c r="B14647">
        <v>6621</v>
      </c>
      <c r="C14647" t="s">
        <v>17</v>
      </c>
      <c r="D14647">
        <v>1</v>
      </c>
      <c r="E14647" t="s">
        <v>52679</v>
      </c>
      <c r="F14647" t="s">
        <v>52680</v>
      </c>
      <c r="G14647" t="s">
        <v>52681</v>
      </c>
      <c r="H14647">
        <v>2</v>
      </c>
      <c r="I14647">
        <v>210</v>
      </c>
      <c r="J14647">
        <v>3</v>
      </c>
      <c r="K14647">
        <v>3</v>
      </c>
      <c r="L14647">
        <v>4</v>
      </c>
      <c r="M14647">
        <v>0</v>
      </c>
      <c r="N14647">
        <v>4</v>
      </c>
      <c r="O14647" t="s">
        <v>52682</v>
      </c>
    </row>
    <row r="14648" spans="1:15" x14ac:dyDescent="0.25">
      <c r="A14648" t="s">
        <v>52528</v>
      </c>
      <c r="B14648">
        <v>6614</v>
      </c>
      <c r="C14648" t="s">
        <v>17</v>
      </c>
      <c r="D14648">
        <v>3</v>
      </c>
      <c r="E14648" t="s">
        <v>52683</v>
      </c>
      <c r="F14648" t="s">
        <v>52684</v>
      </c>
      <c r="G14648" t="s">
        <v>52685</v>
      </c>
      <c r="H14648">
        <v>2</v>
      </c>
      <c r="I14648">
        <v>143</v>
      </c>
      <c r="J14648">
        <v>0</v>
      </c>
      <c r="K14648">
        <v>3</v>
      </c>
      <c r="L14648">
        <v>3</v>
      </c>
      <c r="M14648">
        <v>1</v>
      </c>
      <c r="N14648">
        <v>4</v>
      </c>
      <c r="O14648" t="s">
        <v>52686</v>
      </c>
    </row>
    <row r="14649" spans="1:15" x14ac:dyDescent="0.25">
      <c r="A14649" t="s">
        <v>52528</v>
      </c>
      <c r="B14649">
        <v>6613</v>
      </c>
      <c r="C14649" t="s">
        <v>17</v>
      </c>
      <c r="D14649">
        <v>1</v>
      </c>
      <c r="E14649" t="s">
        <v>52687</v>
      </c>
      <c r="F14649" t="s">
        <v>52688</v>
      </c>
      <c r="G14649" t="s">
        <v>52689</v>
      </c>
      <c r="H14649">
        <v>2</v>
      </c>
      <c r="I14649">
        <v>101</v>
      </c>
      <c r="J14649">
        <v>0</v>
      </c>
      <c r="K14649">
        <v>3</v>
      </c>
      <c r="L14649">
        <v>1</v>
      </c>
      <c r="M14649">
        <v>0</v>
      </c>
      <c r="N14649">
        <v>1</v>
      </c>
      <c r="O14649" t="s">
        <v>52690</v>
      </c>
    </row>
    <row r="14650" spans="1:15" x14ac:dyDescent="0.25">
      <c r="A14650" t="s">
        <v>52528</v>
      </c>
      <c r="B14650">
        <v>6612</v>
      </c>
      <c r="C14650" t="s">
        <v>17</v>
      </c>
      <c r="D14650">
        <v>1</v>
      </c>
      <c r="E14650" t="s">
        <v>52691</v>
      </c>
      <c r="F14650" t="s">
        <v>52692</v>
      </c>
      <c r="G14650" t="s">
        <v>29063</v>
      </c>
      <c r="H14650">
        <v>2</v>
      </c>
      <c r="I14650">
        <v>121</v>
      </c>
      <c r="J14650">
        <v>0</v>
      </c>
      <c r="K14650">
        <v>3</v>
      </c>
      <c r="L14650">
        <v>1</v>
      </c>
      <c r="M14650">
        <v>0</v>
      </c>
      <c r="N14650">
        <v>1</v>
      </c>
      <c r="O14650" t="s">
        <v>52693</v>
      </c>
    </row>
    <row r="14651" spans="1:15" x14ac:dyDescent="0.25">
      <c r="A14651" t="s">
        <v>52528</v>
      </c>
      <c r="B14651">
        <v>6611</v>
      </c>
      <c r="C14651" t="s">
        <v>17</v>
      </c>
      <c r="D14651">
        <v>1</v>
      </c>
      <c r="E14651" t="s">
        <v>52694</v>
      </c>
      <c r="F14651" t="s">
        <v>52695</v>
      </c>
      <c r="G14651" t="s">
        <v>52696</v>
      </c>
      <c r="H14651">
        <v>2</v>
      </c>
      <c r="I14651">
        <v>112</v>
      </c>
      <c r="J14651">
        <v>0</v>
      </c>
      <c r="K14651">
        <v>3</v>
      </c>
      <c r="L14651">
        <v>2</v>
      </c>
      <c r="M14651">
        <v>0</v>
      </c>
      <c r="N14651">
        <v>2</v>
      </c>
      <c r="O14651" t="s">
        <v>52697</v>
      </c>
    </row>
    <row r="14652" spans="1:15" x14ac:dyDescent="0.25">
      <c r="A14652" t="s">
        <v>52528</v>
      </c>
      <c r="B14652">
        <v>6603</v>
      </c>
      <c r="C14652" t="s">
        <v>17</v>
      </c>
      <c r="D14652">
        <v>1</v>
      </c>
      <c r="E14652" t="s">
        <v>52698</v>
      </c>
      <c r="F14652" t="s">
        <v>52699</v>
      </c>
      <c r="G14652" t="s">
        <v>3744</v>
      </c>
      <c r="H14652">
        <v>2</v>
      </c>
      <c r="I14652">
        <v>157</v>
      </c>
      <c r="J14652">
        <v>0</v>
      </c>
      <c r="K14652">
        <v>3</v>
      </c>
      <c r="L14652">
        <v>1</v>
      </c>
      <c r="M14652">
        <v>0</v>
      </c>
      <c r="N14652">
        <v>1</v>
      </c>
      <c r="O14652" t="s">
        <v>52700</v>
      </c>
    </row>
    <row r="14653" spans="1:15" x14ac:dyDescent="0.25">
      <c r="A14653" t="s">
        <v>52528</v>
      </c>
      <c r="B14653">
        <v>6602</v>
      </c>
      <c r="C14653" t="s">
        <v>17</v>
      </c>
      <c r="D14653">
        <v>1</v>
      </c>
      <c r="E14653" t="s">
        <v>52701</v>
      </c>
      <c r="F14653" t="s">
        <v>52702</v>
      </c>
      <c r="G14653" t="s">
        <v>52703</v>
      </c>
      <c r="H14653">
        <v>2</v>
      </c>
      <c r="I14653">
        <v>243</v>
      </c>
      <c r="J14653">
        <v>0</v>
      </c>
      <c r="K14653">
        <v>3</v>
      </c>
      <c r="L14653">
        <v>2</v>
      </c>
      <c r="M14653">
        <v>0</v>
      </c>
      <c r="N14653">
        <v>2</v>
      </c>
      <c r="O14653" t="s">
        <v>52704</v>
      </c>
    </row>
    <row r="14654" spans="1:15" x14ac:dyDescent="0.25">
      <c r="A14654" t="s">
        <v>52528</v>
      </c>
      <c r="B14654">
        <v>6594</v>
      </c>
      <c r="C14654" t="s">
        <v>17</v>
      </c>
      <c r="D14654">
        <v>5</v>
      </c>
      <c r="E14654" t="s">
        <v>52705</v>
      </c>
      <c r="F14654" t="s">
        <v>52706</v>
      </c>
      <c r="G14654" t="s">
        <v>49182</v>
      </c>
      <c r="H14654">
        <v>2</v>
      </c>
      <c r="I14654">
        <v>209</v>
      </c>
      <c r="J14654">
        <v>0</v>
      </c>
      <c r="K14654">
        <v>3</v>
      </c>
      <c r="L14654">
        <v>1</v>
      </c>
      <c r="M14654">
        <v>3</v>
      </c>
      <c r="N14654">
        <v>4</v>
      </c>
      <c r="O14654" t="s">
        <v>52707</v>
      </c>
    </row>
    <row r="14655" spans="1:15" x14ac:dyDescent="0.25">
      <c r="A14655" t="s">
        <v>52528</v>
      </c>
      <c r="B14655">
        <v>6591</v>
      </c>
      <c r="C14655" t="s">
        <v>17</v>
      </c>
      <c r="D14655">
        <v>1</v>
      </c>
      <c r="E14655" t="s">
        <v>52708</v>
      </c>
      <c r="F14655" t="s">
        <v>52709</v>
      </c>
      <c r="G14655" t="s">
        <v>52710</v>
      </c>
      <c r="H14655">
        <v>5</v>
      </c>
      <c r="I14655">
        <v>800</v>
      </c>
      <c r="J14655">
        <v>0</v>
      </c>
      <c r="K14655">
        <v>3</v>
      </c>
      <c r="L14655">
        <v>4</v>
      </c>
      <c r="M14655">
        <v>0</v>
      </c>
      <c r="N14655">
        <v>4</v>
      </c>
      <c r="O14655" t="s">
        <v>52711</v>
      </c>
    </row>
    <row r="14656" spans="1:15" x14ac:dyDescent="0.25">
      <c r="A14656" t="s">
        <v>52528</v>
      </c>
      <c r="B14656">
        <v>6590</v>
      </c>
      <c r="C14656" t="s">
        <v>17</v>
      </c>
      <c r="D14656">
        <v>1</v>
      </c>
      <c r="E14656" t="s">
        <v>52712</v>
      </c>
      <c r="F14656" t="s">
        <v>52713</v>
      </c>
      <c r="G14656" t="s">
        <v>26592</v>
      </c>
      <c r="H14656">
        <v>1</v>
      </c>
      <c r="I14656">
        <v>288</v>
      </c>
      <c r="J14656">
        <v>0</v>
      </c>
      <c r="K14656">
        <v>3</v>
      </c>
      <c r="L14656">
        <v>1</v>
      </c>
      <c r="M14656">
        <v>0</v>
      </c>
      <c r="N14656">
        <v>1</v>
      </c>
      <c r="O14656" t="s">
        <v>52714</v>
      </c>
    </row>
    <row r="14657" spans="1:15" x14ac:dyDescent="0.25">
      <c r="A14657" t="s">
        <v>52528</v>
      </c>
      <c r="B14657">
        <v>6586</v>
      </c>
      <c r="C14657" t="s">
        <v>17</v>
      </c>
      <c r="D14657">
        <v>3</v>
      </c>
      <c r="E14657" t="s">
        <v>52715</v>
      </c>
      <c r="F14657" t="s">
        <v>52716</v>
      </c>
      <c r="G14657" t="s">
        <v>52717</v>
      </c>
      <c r="H14657">
        <v>3</v>
      </c>
      <c r="I14657">
        <v>381</v>
      </c>
      <c r="J14657">
        <v>0</v>
      </c>
      <c r="K14657">
        <v>3</v>
      </c>
      <c r="L14657">
        <v>1</v>
      </c>
      <c r="M14657">
        <v>1</v>
      </c>
      <c r="N14657">
        <v>2</v>
      </c>
      <c r="O14657" t="s">
        <v>52718</v>
      </c>
    </row>
    <row r="14658" spans="1:15" x14ac:dyDescent="0.25">
      <c r="A14658" t="s">
        <v>52528</v>
      </c>
      <c r="B14658">
        <v>6584</v>
      </c>
      <c r="C14658" t="s">
        <v>17</v>
      </c>
      <c r="D14658">
        <v>3</v>
      </c>
      <c r="E14658" t="s">
        <v>52719</v>
      </c>
      <c r="F14658" t="s">
        <v>52720</v>
      </c>
      <c r="G14658" t="s">
        <v>52721</v>
      </c>
      <c r="H14658">
        <v>2</v>
      </c>
      <c r="I14658">
        <v>265</v>
      </c>
      <c r="J14658">
        <v>0</v>
      </c>
      <c r="K14658">
        <v>3</v>
      </c>
      <c r="L14658">
        <v>1</v>
      </c>
      <c r="M14658">
        <v>1</v>
      </c>
      <c r="N14658">
        <v>2</v>
      </c>
      <c r="O14658" t="s">
        <v>52722</v>
      </c>
    </row>
    <row r="14659" spans="1:15" x14ac:dyDescent="0.25">
      <c r="A14659" t="s">
        <v>52528</v>
      </c>
      <c r="B14659">
        <v>6583</v>
      </c>
      <c r="C14659" t="s">
        <v>17</v>
      </c>
      <c r="D14659">
        <v>1</v>
      </c>
      <c r="E14659" t="s">
        <v>52723</v>
      </c>
      <c r="F14659" t="s">
        <v>52724</v>
      </c>
      <c r="G14659" t="s">
        <v>6821</v>
      </c>
      <c r="H14659">
        <v>2</v>
      </c>
      <c r="I14659">
        <v>121</v>
      </c>
      <c r="J14659">
        <v>0</v>
      </c>
      <c r="K14659">
        <v>3</v>
      </c>
      <c r="L14659">
        <v>2</v>
      </c>
      <c r="M14659">
        <v>0</v>
      </c>
      <c r="N14659">
        <v>2</v>
      </c>
      <c r="O14659" t="s">
        <v>52725</v>
      </c>
    </row>
    <row r="14660" spans="1:15" x14ac:dyDescent="0.25">
      <c r="A14660" t="s">
        <v>52528</v>
      </c>
      <c r="B14660">
        <v>6577</v>
      </c>
      <c r="C14660" t="s">
        <v>17</v>
      </c>
      <c r="D14660">
        <v>1</v>
      </c>
      <c r="E14660" t="s">
        <v>52726</v>
      </c>
      <c r="F14660" t="s">
        <v>52727</v>
      </c>
      <c r="G14660" t="s">
        <v>18208</v>
      </c>
      <c r="H14660">
        <v>1</v>
      </c>
      <c r="I14660">
        <v>4</v>
      </c>
      <c r="J14660">
        <v>1</v>
      </c>
      <c r="K14660">
        <v>3</v>
      </c>
      <c r="L14660">
        <v>1</v>
      </c>
      <c r="M14660">
        <v>0</v>
      </c>
      <c r="N14660">
        <v>1</v>
      </c>
      <c r="O14660" t="s">
        <v>52728</v>
      </c>
    </row>
    <row r="14661" spans="1:15" x14ac:dyDescent="0.25">
      <c r="A14661" t="s">
        <v>52528</v>
      </c>
      <c r="B14661">
        <v>6576</v>
      </c>
      <c r="C14661" t="s">
        <v>17</v>
      </c>
      <c r="D14661">
        <v>1</v>
      </c>
      <c r="E14661" t="s">
        <v>52729</v>
      </c>
      <c r="F14661" t="s">
        <v>52730</v>
      </c>
      <c r="G14661" t="s">
        <v>8837</v>
      </c>
      <c r="H14661">
        <v>4</v>
      </c>
      <c r="I14661">
        <v>348</v>
      </c>
      <c r="J14661">
        <v>0</v>
      </c>
      <c r="K14661">
        <v>3</v>
      </c>
      <c r="L14661">
        <v>1</v>
      </c>
      <c r="M14661">
        <v>0</v>
      </c>
      <c r="N14661">
        <v>1</v>
      </c>
      <c r="O14661" t="s">
        <v>52731</v>
      </c>
    </row>
    <row r="14662" spans="1:15" x14ac:dyDescent="0.25">
      <c r="A14662" t="s">
        <v>52528</v>
      </c>
      <c r="B14662">
        <v>6571</v>
      </c>
      <c r="C14662" t="s">
        <v>17</v>
      </c>
      <c r="D14662">
        <v>2</v>
      </c>
      <c r="E14662" t="s">
        <v>52732</v>
      </c>
      <c r="F14662" t="s">
        <v>52733</v>
      </c>
      <c r="G14662" t="s">
        <v>52734</v>
      </c>
      <c r="H14662">
        <v>3</v>
      </c>
      <c r="I14662">
        <v>89</v>
      </c>
      <c r="J14662">
        <v>39</v>
      </c>
      <c r="K14662">
        <v>3</v>
      </c>
      <c r="L14662">
        <v>3</v>
      </c>
      <c r="M14662">
        <v>0</v>
      </c>
      <c r="N14662">
        <v>3</v>
      </c>
      <c r="O14662" t="s">
        <v>52735</v>
      </c>
    </row>
    <row r="14663" spans="1:15" x14ac:dyDescent="0.25">
      <c r="A14663" t="s">
        <v>52528</v>
      </c>
      <c r="B14663">
        <v>6566</v>
      </c>
      <c r="C14663" t="s">
        <v>17</v>
      </c>
      <c r="D14663">
        <v>2</v>
      </c>
      <c r="E14663" t="s">
        <v>52736</v>
      </c>
      <c r="F14663" t="s">
        <v>52737</v>
      </c>
      <c r="G14663" t="s">
        <v>8058</v>
      </c>
      <c r="H14663">
        <v>2</v>
      </c>
      <c r="I14663">
        <v>286</v>
      </c>
      <c r="J14663">
        <v>4</v>
      </c>
      <c r="K14663">
        <v>4</v>
      </c>
      <c r="L14663">
        <v>2</v>
      </c>
      <c r="M14663">
        <v>0</v>
      </c>
      <c r="N14663">
        <v>2</v>
      </c>
      <c r="O14663" t="s">
        <v>52738</v>
      </c>
    </row>
    <row r="14664" spans="1:15" x14ac:dyDescent="0.25">
      <c r="A14664" t="s">
        <v>52528</v>
      </c>
      <c r="B14664">
        <v>6565</v>
      </c>
      <c r="C14664" t="s">
        <v>17</v>
      </c>
      <c r="D14664">
        <v>1</v>
      </c>
      <c r="E14664" t="s">
        <v>52739</v>
      </c>
      <c r="F14664" t="s">
        <v>52740</v>
      </c>
      <c r="G14664" t="s">
        <v>14944</v>
      </c>
      <c r="H14664">
        <v>2</v>
      </c>
      <c r="I14664">
        <v>238</v>
      </c>
      <c r="J14664">
        <v>0</v>
      </c>
      <c r="K14664">
        <v>3</v>
      </c>
      <c r="L14664">
        <v>2</v>
      </c>
      <c r="M14664">
        <v>0</v>
      </c>
      <c r="N14664">
        <v>2</v>
      </c>
      <c r="O14664" t="s">
        <v>52741</v>
      </c>
    </row>
    <row r="14665" spans="1:15" x14ac:dyDescent="0.25">
      <c r="A14665" t="s">
        <v>52528</v>
      </c>
      <c r="B14665">
        <v>6561</v>
      </c>
      <c r="C14665" t="s">
        <v>17</v>
      </c>
      <c r="D14665">
        <v>1</v>
      </c>
      <c r="E14665" t="s">
        <v>52742</v>
      </c>
      <c r="F14665" t="s">
        <v>52743</v>
      </c>
      <c r="G14665" t="s">
        <v>52744</v>
      </c>
      <c r="H14665">
        <v>2</v>
      </c>
      <c r="I14665">
        <v>145</v>
      </c>
      <c r="J14665">
        <v>0</v>
      </c>
      <c r="K14665">
        <v>4</v>
      </c>
      <c r="L14665">
        <v>1</v>
      </c>
      <c r="M14665">
        <v>0</v>
      </c>
      <c r="N14665">
        <v>1</v>
      </c>
      <c r="O14665" t="s">
        <v>52745</v>
      </c>
    </row>
    <row r="14666" spans="1:15" x14ac:dyDescent="0.25">
      <c r="A14666" t="s">
        <v>52528</v>
      </c>
      <c r="B14666">
        <v>6560</v>
      </c>
      <c r="C14666" t="s">
        <v>17</v>
      </c>
      <c r="D14666">
        <v>1</v>
      </c>
      <c r="E14666" t="s">
        <v>52746</v>
      </c>
      <c r="F14666" t="s">
        <v>52747</v>
      </c>
      <c r="G14666" t="s">
        <v>52748</v>
      </c>
      <c r="H14666">
        <v>2</v>
      </c>
      <c r="I14666">
        <v>145</v>
      </c>
      <c r="J14666">
        <v>0</v>
      </c>
      <c r="K14666">
        <v>4</v>
      </c>
      <c r="L14666">
        <v>2</v>
      </c>
      <c r="M14666">
        <v>0</v>
      </c>
      <c r="N14666">
        <v>2</v>
      </c>
      <c r="O14666" t="s">
        <v>52749</v>
      </c>
    </row>
    <row r="14667" spans="1:15" x14ac:dyDescent="0.25">
      <c r="A14667" t="s">
        <v>52528</v>
      </c>
      <c r="B14667">
        <v>6559</v>
      </c>
      <c r="C14667" t="s">
        <v>17</v>
      </c>
      <c r="D14667">
        <v>1</v>
      </c>
      <c r="E14667" t="s">
        <v>52750</v>
      </c>
      <c r="F14667" t="s">
        <v>52751</v>
      </c>
      <c r="G14667" t="s">
        <v>368</v>
      </c>
      <c r="H14667">
        <v>2</v>
      </c>
      <c r="I14667">
        <v>1</v>
      </c>
      <c r="J14667">
        <v>4</v>
      </c>
      <c r="K14667">
        <v>3</v>
      </c>
      <c r="L14667">
        <v>1</v>
      </c>
      <c r="M14667">
        <v>0</v>
      </c>
      <c r="N14667">
        <v>1</v>
      </c>
      <c r="O14667" t="s">
        <v>52752</v>
      </c>
    </row>
    <row r="14668" spans="1:15" x14ac:dyDescent="0.25">
      <c r="A14668" t="s">
        <v>52528</v>
      </c>
      <c r="B14668">
        <v>6556</v>
      </c>
      <c r="C14668" t="s">
        <v>17</v>
      </c>
      <c r="D14668">
        <v>1</v>
      </c>
      <c r="E14668" t="s">
        <v>52753</v>
      </c>
      <c r="F14668" t="s">
        <v>52754</v>
      </c>
      <c r="G14668" t="s">
        <v>3877</v>
      </c>
      <c r="H14668">
        <v>2</v>
      </c>
      <c r="I14668">
        <v>166</v>
      </c>
      <c r="J14668">
        <v>0</v>
      </c>
      <c r="K14668">
        <v>3</v>
      </c>
      <c r="L14668">
        <v>3</v>
      </c>
      <c r="M14668">
        <v>0</v>
      </c>
      <c r="N14668">
        <v>3</v>
      </c>
      <c r="O14668" t="s">
        <v>52755</v>
      </c>
    </row>
    <row r="14669" spans="1:15" x14ac:dyDescent="0.25">
      <c r="A14669" t="s">
        <v>52528</v>
      </c>
      <c r="B14669">
        <v>6555</v>
      </c>
      <c r="C14669" t="s">
        <v>17</v>
      </c>
      <c r="D14669">
        <v>1</v>
      </c>
      <c r="E14669" t="s">
        <v>52756</v>
      </c>
      <c r="F14669" t="s">
        <v>52757</v>
      </c>
      <c r="G14669" t="s">
        <v>21674</v>
      </c>
      <c r="H14669">
        <v>1</v>
      </c>
      <c r="I14669">
        <v>1</v>
      </c>
      <c r="J14669">
        <v>1</v>
      </c>
      <c r="K14669">
        <v>2</v>
      </c>
      <c r="L14669">
        <v>1</v>
      </c>
      <c r="M14669">
        <v>0</v>
      </c>
      <c r="N14669">
        <v>1</v>
      </c>
      <c r="O14669" t="s">
        <v>52758</v>
      </c>
    </row>
    <row r="14670" spans="1:15" x14ac:dyDescent="0.25">
      <c r="A14670" t="s">
        <v>52528</v>
      </c>
      <c r="B14670">
        <v>6553</v>
      </c>
      <c r="C14670" t="s">
        <v>17</v>
      </c>
      <c r="D14670">
        <v>2</v>
      </c>
      <c r="E14670" t="s">
        <v>52759</v>
      </c>
      <c r="F14670" t="s">
        <v>52760</v>
      </c>
      <c r="G14670" t="s">
        <v>52761</v>
      </c>
      <c r="H14670">
        <v>2</v>
      </c>
      <c r="I14670">
        <v>104</v>
      </c>
      <c r="J14670">
        <v>0</v>
      </c>
      <c r="K14670">
        <v>3</v>
      </c>
      <c r="L14670">
        <v>4</v>
      </c>
      <c r="M14670">
        <v>1</v>
      </c>
      <c r="N14670">
        <v>5</v>
      </c>
      <c r="O14670" t="s">
        <v>52762</v>
      </c>
    </row>
    <row r="14671" spans="1:15" x14ac:dyDescent="0.25">
      <c r="A14671" t="s">
        <v>52528</v>
      </c>
      <c r="B14671">
        <v>6546</v>
      </c>
      <c r="C14671" t="s">
        <v>17</v>
      </c>
      <c r="D14671">
        <v>2</v>
      </c>
      <c r="E14671" t="s">
        <v>52763</v>
      </c>
      <c r="F14671" t="s">
        <v>52764</v>
      </c>
      <c r="G14671" t="s">
        <v>52765</v>
      </c>
      <c r="H14671">
        <v>1</v>
      </c>
      <c r="I14671">
        <v>97</v>
      </c>
      <c r="J14671">
        <v>4</v>
      </c>
      <c r="K14671">
        <v>5</v>
      </c>
      <c r="L14671">
        <v>1</v>
      </c>
      <c r="M14671">
        <v>0</v>
      </c>
      <c r="N14671">
        <v>1</v>
      </c>
      <c r="O14671" t="s">
        <v>52766</v>
      </c>
    </row>
    <row r="14672" spans="1:15" x14ac:dyDescent="0.25">
      <c r="A14672" t="s">
        <v>52528</v>
      </c>
      <c r="B14672">
        <v>6545</v>
      </c>
      <c r="C14672" t="s">
        <v>17</v>
      </c>
      <c r="D14672">
        <v>1</v>
      </c>
      <c r="E14672" t="s">
        <v>52767</v>
      </c>
      <c r="F14672" t="s">
        <v>52768</v>
      </c>
      <c r="G14672" t="s">
        <v>52769</v>
      </c>
      <c r="H14672">
        <v>2</v>
      </c>
      <c r="I14672">
        <v>257</v>
      </c>
      <c r="J14672">
        <v>0</v>
      </c>
      <c r="K14672">
        <v>3</v>
      </c>
      <c r="L14672">
        <v>1</v>
      </c>
      <c r="M14672">
        <v>0</v>
      </c>
      <c r="N14672">
        <v>1</v>
      </c>
      <c r="O14672" t="s">
        <v>52770</v>
      </c>
    </row>
    <row r="14673" spans="1:15" x14ac:dyDescent="0.25">
      <c r="A14673" t="s">
        <v>52528</v>
      </c>
      <c r="B14673">
        <v>6543</v>
      </c>
      <c r="C14673" t="s">
        <v>17</v>
      </c>
      <c r="D14673">
        <v>1</v>
      </c>
      <c r="E14673" t="s">
        <v>52771</v>
      </c>
      <c r="F14673" t="s">
        <v>52772</v>
      </c>
      <c r="G14673" t="s">
        <v>1826</v>
      </c>
      <c r="H14673">
        <v>1</v>
      </c>
      <c r="I14673">
        <v>1</v>
      </c>
      <c r="J14673">
        <v>1</v>
      </c>
      <c r="K14673">
        <v>2</v>
      </c>
      <c r="L14673">
        <v>1</v>
      </c>
      <c r="M14673">
        <v>0</v>
      </c>
      <c r="N14673">
        <v>1</v>
      </c>
      <c r="O14673" t="s">
        <v>52773</v>
      </c>
    </row>
    <row r="14674" spans="1:15" x14ac:dyDescent="0.25">
      <c r="A14674" t="s">
        <v>52528</v>
      </c>
      <c r="B14674">
        <v>6541</v>
      </c>
      <c r="C14674" t="s">
        <v>17</v>
      </c>
      <c r="D14674">
        <v>1</v>
      </c>
      <c r="E14674" t="s">
        <v>52774</v>
      </c>
      <c r="F14674" t="s">
        <v>52775</v>
      </c>
      <c r="G14674" t="s">
        <v>16518</v>
      </c>
      <c r="H14674">
        <v>1</v>
      </c>
      <c r="I14674">
        <v>1</v>
      </c>
      <c r="J14674">
        <v>1</v>
      </c>
      <c r="K14674">
        <v>2</v>
      </c>
      <c r="L14674">
        <v>1</v>
      </c>
      <c r="M14674">
        <v>0</v>
      </c>
      <c r="N14674">
        <v>1</v>
      </c>
      <c r="O14674" t="s">
        <v>52776</v>
      </c>
    </row>
    <row r="14675" spans="1:15" x14ac:dyDescent="0.25">
      <c r="A14675" t="s">
        <v>52528</v>
      </c>
      <c r="B14675">
        <v>6533</v>
      </c>
      <c r="C14675" t="s">
        <v>17</v>
      </c>
      <c r="D14675">
        <v>3</v>
      </c>
      <c r="E14675" t="s">
        <v>52777</v>
      </c>
      <c r="F14675" t="s">
        <v>52778</v>
      </c>
      <c r="G14675" t="s">
        <v>52779</v>
      </c>
      <c r="H14675">
        <v>1</v>
      </c>
      <c r="I14675">
        <v>2</v>
      </c>
      <c r="J14675">
        <v>0</v>
      </c>
      <c r="K14675">
        <v>6</v>
      </c>
      <c r="L14675">
        <v>5</v>
      </c>
      <c r="M14675">
        <v>0</v>
      </c>
      <c r="N14675">
        <v>5</v>
      </c>
      <c r="O14675" t="s">
        <v>52766</v>
      </c>
    </row>
    <row r="14676" spans="1:15" x14ac:dyDescent="0.25">
      <c r="A14676" t="s">
        <v>52528</v>
      </c>
      <c r="B14676">
        <v>6532</v>
      </c>
      <c r="C14676" t="s">
        <v>17</v>
      </c>
      <c r="D14676">
        <v>2</v>
      </c>
      <c r="E14676" t="s">
        <v>52780</v>
      </c>
      <c r="F14676" t="s">
        <v>52781</v>
      </c>
      <c r="G14676" t="s">
        <v>52782</v>
      </c>
      <c r="H14676">
        <v>2</v>
      </c>
      <c r="I14676">
        <v>105</v>
      </c>
      <c r="J14676">
        <v>0</v>
      </c>
      <c r="K14676">
        <v>4</v>
      </c>
      <c r="L14676">
        <v>2</v>
      </c>
      <c r="M14676">
        <v>0</v>
      </c>
      <c r="N14676">
        <v>2</v>
      </c>
      <c r="O14676" t="s">
        <v>52783</v>
      </c>
    </row>
    <row r="14677" spans="1:15" x14ac:dyDescent="0.25">
      <c r="A14677" t="s">
        <v>52528</v>
      </c>
      <c r="B14677">
        <v>6531</v>
      </c>
      <c r="C14677" t="s">
        <v>17</v>
      </c>
      <c r="D14677">
        <v>3</v>
      </c>
      <c r="E14677" t="s">
        <v>52784</v>
      </c>
      <c r="F14677" t="s">
        <v>52785</v>
      </c>
      <c r="G14677" t="s">
        <v>52786</v>
      </c>
      <c r="H14677">
        <v>1</v>
      </c>
      <c r="I14677">
        <v>1</v>
      </c>
      <c r="J14677">
        <v>1</v>
      </c>
      <c r="K14677">
        <v>3</v>
      </c>
      <c r="L14677">
        <v>1</v>
      </c>
      <c r="M14677">
        <v>0</v>
      </c>
      <c r="N14677">
        <v>1</v>
      </c>
      <c r="O14677" t="s">
        <v>52787</v>
      </c>
    </row>
    <row r="14678" spans="1:15" x14ac:dyDescent="0.25">
      <c r="A14678" t="s">
        <v>52528</v>
      </c>
      <c r="B14678">
        <v>6530</v>
      </c>
      <c r="C14678" t="s">
        <v>17</v>
      </c>
      <c r="D14678">
        <v>1</v>
      </c>
      <c r="E14678" t="s">
        <v>52788</v>
      </c>
      <c r="F14678" t="s">
        <v>52789</v>
      </c>
      <c r="G14678" t="s">
        <v>6183</v>
      </c>
      <c r="H14678">
        <v>3</v>
      </c>
      <c r="I14678">
        <v>106</v>
      </c>
      <c r="J14678">
        <v>0</v>
      </c>
      <c r="K14678">
        <v>3</v>
      </c>
      <c r="L14678">
        <v>1</v>
      </c>
      <c r="M14678">
        <v>0</v>
      </c>
      <c r="N14678">
        <v>1</v>
      </c>
      <c r="O14678" t="s">
        <v>52790</v>
      </c>
    </row>
    <row r="14679" spans="1:15" x14ac:dyDescent="0.25">
      <c r="A14679" t="s">
        <v>52528</v>
      </c>
      <c r="B14679">
        <v>6528</v>
      </c>
      <c r="C14679" t="s">
        <v>17</v>
      </c>
      <c r="D14679">
        <v>1</v>
      </c>
      <c r="E14679" t="s">
        <v>52791</v>
      </c>
      <c r="F14679" t="s">
        <v>52792</v>
      </c>
      <c r="G14679" t="s">
        <v>24265</v>
      </c>
      <c r="H14679">
        <v>1</v>
      </c>
      <c r="I14679">
        <v>1</v>
      </c>
      <c r="J14679">
        <v>1</v>
      </c>
      <c r="K14679">
        <v>2</v>
      </c>
      <c r="L14679">
        <v>1</v>
      </c>
      <c r="M14679">
        <v>0</v>
      </c>
      <c r="N14679">
        <v>1</v>
      </c>
      <c r="O14679" t="s">
        <v>52793</v>
      </c>
    </row>
    <row r="14680" spans="1:15" x14ac:dyDescent="0.25">
      <c r="A14680" t="s">
        <v>52528</v>
      </c>
      <c r="B14680">
        <v>6527</v>
      </c>
      <c r="C14680" t="s">
        <v>17</v>
      </c>
      <c r="D14680">
        <v>1</v>
      </c>
      <c r="E14680" t="s">
        <v>52794</v>
      </c>
      <c r="F14680" t="s">
        <v>52795</v>
      </c>
      <c r="G14680" t="s">
        <v>2657</v>
      </c>
      <c r="H14680">
        <v>1</v>
      </c>
      <c r="I14680">
        <v>1</v>
      </c>
      <c r="J14680">
        <v>1</v>
      </c>
      <c r="K14680">
        <v>2</v>
      </c>
      <c r="L14680">
        <v>1</v>
      </c>
      <c r="M14680">
        <v>0</v>
      </c>
      <c r="N14680">
        <v>1</v>
      </c>
      <c r="O14680" t="s">
        <v>52796</v>
      </c>
    </row>
    <row r="14681" spans="1:15" x14ac:dyDescent="0.25">
      <c r="A14681" t="s">
        <v>52528</v>
      </c>
      <c r="B14681">
        <v>6524</v>
      </c>
      <c r="C14681" t="s">
        <v>17</v>
      </c>
      <c r="D14681">
        <v>2</v>
      </c>
      <c r="E14681" t="s">
        <v>52797</v>
      </c>
      <c r="F14681" t="s">
        <v>52798</v>
      </c>
      <c r="G14681" t="s">
        <v>5879</v>
      </c>
      <c r="H14681">
        <v>1</v>
      </c>
      <c r="I14681">
        <v>1</v>
      </c>
      <c r="J14681">
        <v>1</v>
      </c>
      <c r="K14681">
        <v>3</v>
      </c>
      <c r="L14681">
        <v>1</v>
      </c>
      <c r="M14681">
        <v>0</v>
      </c>
      <c r="N14681">
        <v>1</v>
      </c>
      <c r="O14681" t="s">
        <v>52799</v>
      </c>
    </row>
    <row r="14682" spans="1:15" x14ac:dyDescent="0.25">
      <c r="A14682" t="s">
        <v>52528</v>
      </c>
      <c r="B14682">
        <v>6523</v>
      </c>
      <c r="C14682" t="s">
        <v>17</v>
      </c>
      <c r="D14682">
        <v>1</v>
      </c>
      <c r="E14682" t="s">
        <v>52800</v>
      </c>
      <c r="F14682" t="s">
        <v>52801</v>
      </c>
      <c r="G14682" t="s">
        <v>25292</v>
      </c>
      <c r="H14682">
        <v>1</v>
      </c>
      <c r="I14682">
        <v>1</v>
      </c>
      <c r="J14682">
        <v>1</v>
      </c>
      <c r="K14682">
        <v>2</v>
      </c>
      <c r="L14682">
        <v>1</v>
      </c>
      <c r="M14682">
        <v>0</v>
      </c>
      <c r="N14682">
        <v>1</v>
      </c>
      <c r="O14682" t="s">
        <v>52802</v>
      </c>
    </row>
    <row r="14683" spans="1:15" x14ac:dyDescent="0.25">
      <c r="A14683" t="s">
        <v>52528</v>
      </c>
      <c r="B14683">
        <v>6520</v>
      </c>
      <c r="C14683" t="s">
        <v>17</v>
      </c>
      <c r="D14683">
        <v>1</v>
      </c>
      <c r="E14683" t="s">
        <v>52803</v>
      </c>
      <c r="F14683" t="s">
        <v>52804</v>
      </c>
      <c r="G14683" t="s">
        <v>13216</v>
      </c>
      <c r="H14683">
        <v>1</v>
      </c>
      <c r="I14683">
        <v>1</v>
      </c>
      <c r="J14683">
        <v>1</v>
      </c>
      <c r="K14683">
        <v>2</v>
      </c>
      <c r="L14683">
        <v>1</v>
      </c>
      <c r="M14683">
        <v>0</v>
      </c>
      <c r="N14683">
        <v>1</v>
      </c>
      <c r="O14683" t="s">
        <v>52805</v>
      </c>
    </row>
    <row r="14684" spans="1:15" x14ac:dyDescent="0.25">
      <c r="A14684" t="s">
        <v>52528</v>
      </c>
      <c r="B14684">
        <v>6519</v>
      </c>
      <c r="C14684" t="s">
        <v>17</v>
      </c>
      <c r="D14684">
        <v>1</v>
      </c>
      <c r="E14684" t="s">
        <v>52806</v>
      </c>
      <c r="F14684" t="s">
        <v>52807</v>
      </c>
      <c r="G14684" t="s">
        <v>22453</v>
      </c>
      <c r="H14684">
        <v>1</v>
      </c>
      <c r="I14684">
        <v>1</v>
      </c>
      <c r="J14684">
        <v>1</v>
      </c>
      <c r="K14684">
        <v>2</v>
      </c>
      <c r="L14684">
        <v>1</v>
      </c>
      <c r="M14684">
        <v>0</v>
      </c>
      <c r="N14684">
        <v>1</v>
      </c>
      <c r="O14684" t="s">
        <v>52808</v>
      </c>
    </row>
    <row r="14685" spans="1:15" x14ac:dyDescent="0.25">
      <c r="A14685" t="s">
        <v>52528</v>
      </c>
      <c r="B14685">
        <v>6515</v>
      </c>
      <c r="C14685" t="s">
        <v>17</v>
      </c>
      <c r="D14685">
        <v>1</v>
      </c>
      <c r="E14685" t="s">
        <v>52809</v>
      </c>
      <c r="F14685" t="s">
        <v>52810</v>
      </c>
      <c r="G14685" t="s">
        <v>287</v>
      </c>
      <c r="H14685">
        <v>1</v>
      </c>
      <c r="I14685">
        <v>1</v>
      </c>
      <c r="J14685">
        <v>1</v>
      </c>
      <c r="K14685">
        <v>2</v>
      </c>
      <c r="L14685">
        <v>1</v>
      </c>
      <c r="M14685">
        <v>0</v>
      </c>
      <c r="N14685">
        <v>1</v>
      </c>
      <c r="O14685" t="s">
        <v>52811</v>
      </c>
    </row>
    <row r="14686" spans="1:15" x14ac:dyDescent="0.25">
      <c r="A14686" t="s">
        <v>52528</v>
      </c>
      <c r="B14686">
        <v>6514</v>
      </c>
      <c r="C14686" t="s">
        <v>17</v>
      </c>
      <c r="D14686">
        <v>1</v>
      </c>
      <c r="E14686" t="s">
        <v>52812</v>
      </c>
      <c r="F14686" t="s">
        <v>52813</v>
      </c>
      <c r="G14686" t="s">
        <v>22461</v>
      </c>
      <c r="H14686">
        <v>2</v>
      </c>
      <c r="I14686">
        <v>229</v>
      </c>
      <c r="J14686">
        <v>0</v>
      </c>
      <c r="K14686">
        <v>3</v>
      </c>
      <c r="L14686">
        <v>1</v>
      </c>
      <c r="M14686">
        <v>0</v>
      </c>
      <c r="N14686">
        <v>1</v>
      </c>
      <c r="O14686" t="s">
        <v>52814</v>
      </c>
    </row>
    <row r="14687" spans="1:15" x14ac:dyDescent="0.25">
      <c r="A14687" t="s">
        <v>52528</v>
      </c>
      <c r="B14687">
        <v>6512</v>
      </c>
      <c r="C14687" t="s">
        <v>17</v>
      </c>
      <c r="D14687">
        <v>1</v>
      </c>
      <c r="E14687" t="s">
        <v>52815</v>
      </c>
      <c r="F14687" t="s">
        <v>52816</v>
      </c>
      <c r="G14687" t="s">
        <v>52817</v>
      </c>
      <c r="H14687">
        <v>1</v>
      </c>
      <c r="I14687">
        <v>1</v>
      </c>
      <c r="J14687">
        <v>1</v>
      </c>
      <c r="K14687">
        <v>4</v>
      </c>
      <c r="L14687">
        <v>1</v>
      </c>
      <c r="M14687">
        <v>0</v>
      </c>
      <c r="N14687">
        <v>1</v>
      </c>
      <c r="O14687" t="s">
        <v>52818</v>
      </c>
    </row>
    <row r="14688" spans="1:15" x14ac:dyDescent="0.25">
      <c r="A14688" t="s">
        <v>52528</v>
      </c>
      <c r="B14688">
        <v>6511</v>
      </c>
      <c r="C14688" t="s">
        <v>26</v>
      </c>
      <c r="D14688">
        <v>2</v>
      </c>
      <c r="E14688" t="s">
        <v>52819</v>
      </c>
      <c r="F14688" t="s">
        <v>52820</v>
      </c>
      <c r="G14688" t="s">
        <v>52821</v>
      </c>
      <c r="H14688">
        <v>2</v>
      </c>
      <c r="I14688">
        <v>88</v>
      </c>
      <c r="J14688">
        <v>0</v>
      </c>
      <c r="K14688">
        <v>3</v>
      </c>
      <c r="L14688">
        <v>3</v>
      </c>
      <c r="M14688">
        <v>1</v>
      </c>
      <c r="N14688">
        <v>4</v>
      </c>
      <c r="O14688" t="s">
        <v>52822</v>
      </c>
    </row>
    <row r="14689" spans="1:15" x14ac:dyDescent="0.25">
      <c r="A14689" t="s">
        <v>52528</v>
      </c>
      <c r="B14689">
        <v>6504</v>
      </c>
      <c r="C14689" t="s">
        <v>17</v>
      </c>
      <c r="D14689">
        <v>1</v>
      </c>
      <c r="E14689" t="s">
        <v>52823</v>
      </c>
      <c r="F14689" t="s">
        <v>52824</v>
      </c>
      <c r="G14689" t="s">
        <v>14704</v>
      </c>
      <c r="H14689">
        <v>4</v>
      </c>
      <c r="I14689">
        <v>22</v>
      </c>
      <c r="J14689">
        <v>37</v>
      </c>
      <c r="K14689">
        <v>3</v>
      </c>
      <c r="L14689">
        <v>1</v>
      </c>
      <c r="M14689">
        <v>0</v>
      </c>
      <c r="N14689">
        <v>1</v>
      </c>
      <c r="O14689" t="s">
        <v>52825</v>
      </c>
    </row>
    <row r="14690" spans="1:15" x14ac:dyDescent="0.25">
      <c r="A14690" t="s">
        <v>52528</v>
      </c>
      <c r="B14690">
        <v>6500</v>
      </c>
      <c r="C14690" t="s">
        <v>17</v>
      </c>
      <c r="D14690">
        <v>1</v>
      </c>
      <c r="E14690" t="s">
        <v>52826</v>
      </c>
      <c r="F14690" t="s">
        <v>52827</v>
      </c>
      <c r="G14690" t="s">
        <v>52828</v>
      </c>
      <c r="H14690">
        <v>1</v>
      </c>
      <c r="I14690">
        <v>2</v>
      </c>
      <c r="J14690">
        <v>4</v>
      </c>
      <c r="K14690">
        <v>3</v>
      </c>
      <c r="L14690">
        <v>1</v>
      </c>
      <c r="M14690">
        <v>0</v>
      </c>
      <c r="N14690">
        <v>1</v>
      </c>
      <c r="O14690" t="s">
        <v>52766</v>
      </c>
    </row>
    <row r="14691" spans="1:15" x14ac:dyDescent="0.25">
      <c r="A14691" t="s">
        <v>52528</v>
      </c>
      <c r="B14691">
        <v>6499</v>
      </c>
      <c r="C14691" t="s">
        <v>17</v>
      </c>
      <c r="D14691">
        <v>1</v>
      </c>
      <c r="E14691" t="s">
        <v>52829</v>
      </c>
      <c r="F14691" t="s">
        <v>52830</v>
      </c>
      <c r="G14691" t="s">
        <v>24458</v>
      </c>
      <c r="H14691">
        <v>3</v>
      </c>
      <c r="I14691">
        <v>3</v>
      </c>
      <c r="J14691">
        <v>3</v>
      </c>
      <c r="K14691">
        <v>3</v>
      </c>
      <c r="L14691">
        <v>1</v>
      </c>
      <c r="M14691">
        <v>0</v>
      </c>
      <c r="N14691">
        <v>1</v>
      </c>
      <c r="O14691" t="s">
        <v>52831</v>
      </c>
    </row>
    <row r="14692" spans="1:15" x14ac:dyDescent="0.25">
      <c r="A14692" t="s">
        <v>52528</v>
      </c>
      <c r="B14692">
        <v>6498</v>
      </c>
      <c r="C14692" t="s">
        <v>17</v>
      </c>
      <c r="D14692">
        <v>1</v>
      </c>
      <c r="E14692" t="s">
        <v>52832</v>
      </c>
      <c r="F14692" t="s">
        <v>52833</v>
      </c>
      <c r="G14692" t="s">
        <v>52834</v>
      </c>
      <c r="H14692">
        <v>2</v>
      </c>
      <c r="I14692">
        <v>4</v>
      </c>
      <c r="J14692">
        <v>1</v>
      </c>
      <c r="K14692">
        <v>3</v>
      </c>
      <c r="L14692">
        <v>1</v>
      </c>
      <c r="M14692">
        <v>0</v>
      </c>
      <c r="N14692">
        <v>1</v>
      </c>
      <c r="O14692" t="s">
        <v>52835</v>
      </c>
    </row>
    <row r="14693" spans="1:15" x14ac:dyDescent="0.25">
      <c r="A14693" t="s">
        <v>52528</v>
      </c>
      <c r="B14693">
        <v>6494</v>
      </c>
      <c r="C14693" t="s">
        <v>17</v>
      </c>
      <c r="D14693">
        <v>2</v>
      </c>
      <c r="E14693" t="s">
        <v>52836</v>
      </c>
      <c r="F14693" t="s">
        <v>52837</v>
      </c>
      <c r="G14693" t="s">
        <v>10833</v>
      </c>
      <c r="H14693">
        <v>4</v>
      </c>
      <c r="I14693">
        <v>9</v>
      </c>
      <c r="J14693">
        <v>102</v>
      </c>
      <c r="K14693">
        <v>3</v>
      </c>
      <c r="L14693">
        <v>7</v>
      </c>
      <c r="M14693">
        <v>0</v>
      </c>
      <c r="N14693">
        <v>7</v>
      </c>
      <c r="O14693" t="s">
        <v>52838</v>
      </c>
    </row>
    <row r="14694" spans="1:15" x14ac:dyDescent="0.25">
      <c r="A14694" t="s">
        <v>52528</v>
      </c>
      <c r="B14694">
        <v>6480</v>
      </c>
      <c r="C14694" t="s">
        <v>26</v>
      </c>
      <c r="D14694">
        <v>4</v>
      </c>
      <c r="E14694" t="s">
        <v>52839</v>
      </c>
      <c r="F14694" t="s">
        <v>52840</v>
      </c>
      <c r="G14694" t="s">
        <v>33784</v>
      </c>
      <c r="H14694">
        <v>5</v>
      </c>
      <c r="I14694">
        <v>11</v>
      </c>
      <c r="J14694">
        <v>182</v>
      </c>
      <c r="K14694">
        <v>3</v>
      </c>
      <c r="L14694">
        <v>2</v>
      </c>
      <c r="M14694">
        <v>3</v>
      </c>
      <c r="N14694">
        <v>5</v>
      </c>
      <c r="O14694" t="s">
        <v>52841</v>
      </c>
    </row>
    <row r="14695" spans="1:15" x14ac:dyDescent="0.25">
      <c r="A14695" t="s">
        <v>52528</v>
      </c>
      <c r="B14695">
        <v>6477</v>
      </c>
      <c r="C14695" t="s">
        <v>17</v>
      </c>
      <c r="D14695">
        <v>1</v>
      </c>
      <c r="E14695" t="s">
        <v>52842</v>
      </c>
      <c r="F14695" t="s">
        <v>52843</v>
      </c>
      <c r="G14695" t="s">
        <v>21652</v>
      </c>
      <c r="H14695">
        <v>2</v>
      </c>
      <c r="I14695">
        <v>4</v>
      </c>
      <c r="J14695">
        <v>1</v>
      </c>
      <c r="K14695">
        <v>2</v>
      </c>
      <c r="L14695">
        <v>1</v>
      </c>
      <c r="M14695">
        <v>0</v>
      </c>
      <c r="N14695">
        <v>1</v>
      </c>
      <c r="O14695" t="s">
        <v>52844</v>
      </c>
    </row>
    <row r="14696" spans="1:15" x14ac:dyDescent="0.25">
      <c r="A14696" t="s">
        <v>52528</v>
      </c>
      <c r="B14696">
        <v>6476</v>
      </c>
      <c r="C14696" t="s">
        <v>17</v>
      </c>
      <c r="D14696">
        <v>1</v>
      </c>
      <c r="E14696" t="s">
        <v>52845</v>
      </c>
      <c r="F14696" t="s">
        <v>52846</v>
      </c>
      <c r="G14696" t="s">
        <v>10815</v>
      </c>
      <c r="H14696">
        <v>1</v>
      </c>
      <c r="I14696">
        <v>4</v>
      </c>
      <c r="J14696">
        <v>4</v>
      </c>
      <c r="K14696">
        <v>4</v>
      </c>
      <c r="L14696">
        <v>1</v>
      </c>
      <c r="M14696">
        <v>0</v>
      </c>
      <c r="N14696">
        <v>1</v>
      </c>
      <c r="O14696" t="s">
        <v>52766</v>
      </c>
    </row>
    <row r="14697" spans="1:15" x14ac:dyDescent="0.25">
      <c r="A14697" t="s">
        <v>52528</v>
      </c>
      <c r="B14697">
        <v>6469</v>
      </c>
      <c r="C14697" t="s">
        <v>17</v>
      </c>
      <c r="D14697">
        <v>1</v>
      </c>
      <c r="E14697" t="s">
        <v>52847</v>
      </c>
      <c r="F14697" t="s">
        <v>52848</v>
      </c>
      <c r="G14697" t="s">
        <v>6730</v>
      </c>
      <c r="H14697">
        <v>1</v>
      </c>
      <c r="I14697">
        <v>2</v>
      </c>
      <c r="J14697">
        <v>0</v>
      </c>
      <c r="K14697">
        <v>3</v>
      </c>
      <c r="L14697">
        <v>1</v>
      </c>
      <c r="M14697">
        <v>0</v>
      </c>
      <c r="N14697">
        <v>1</v>
      </c>
      <c r="O14697" t="s">
        <v>52766</v>
      </c>
    </row>
    <row r="14698" spans="1:15" x14ac:dyDescent="0.25">
      <c r="A14698" t="s">
        <v>52528</v>
      </c>
      <c r="B14698">
        <v>6468</v>
      </c>
      <c r="C14698" t="s">
        <v>17</v>
      </c>
      <c r="D14698">
        <v>1</v>
      </c>
      <c r="E14698" t="s">
        <v>52849</v>
      </c>
      <c r="F14698" t="s">
        <v>52850</v>
      </c>
      <c r="G14698" t="s">
        <v>3767</v>
      </c>
      <c r="H14698">
        <v>1</v>
      </c>
      <c r="I14698">
        <v>2</v>
      </c>
      <c r="J14698">
        <v>0</v>
      </c>
      <c r="K14698">
        <v>3</v>
      </c>
      <c r="L14698">
        <v>1</v>
      </c>
      <c r="M14698">
        <v>0</v>
      </c>
      <c r="N14698">
        <v>1</v>
      </c>
      <c r="O14698" t="s">
        <v>52766</v>
      </c>
    </row>
    <row r="14699" spans="1:15" x14ac:dyDescent="0.25">
      <c r="A14699" t="s">
        <v>52528</v>
      </c>
      <c r="B14699">
        <v>6467</v>
      </c>
      <c r="C14699" t="s">
        <v>17</v>
      </c>
      <c r="D14699">
        <v>8</v>
      </c>
      <c r="E14699" t="s">
        <v>52851</v>
      </c>
      <c r="F14699" t="s">
        <v>52852</v>
      </c>
      <c r="G14699" t="s">
        <v>33332</v>
      </c>
      <c r="H14699">
        <v>2</v>
      </c>
      <c r="I14699">
        <v>253</v>
      </c>
      <c r="J14699">
        <v>0</v>
      </c>
      <c r="K14699">
        <v>4</v>
      </c>
      <c r="L14699">
        <v>2</v>
      </c>
      <c r="M14699">
        <v>5</v>
      </c>
      <c r="N14699">
        <v>7</v>
      </c>
      <c r="O14699" t="s">
        <v>52853</v>
      </c>
    </row>
    <row r="14700" spans="1:15" x14ac:dyDescent="0.25">
      <c r="A14700" t="s">
        <v>52528</v>
      </c>
      <c r="B14700">
        <v>6465</v>
      </c>
      <c r="C14700" t="s">
        <v>17</v>
      </c>
      <c r="D14700">
        <v>1</v>
      </c>
      <c r="E14700" t="s">
        <v>52854</v>
      </c>
      <c r="F14700" t="s">
        <v>52855</v>
      </c>
      <c r="G14700" t="s">
        <v>34297</v>
      </c>
      <c r="H14700">
        <v>2</v>
      </c>
      <c r="I14700">
        <v>236</v>
      </c>
      <c r="J14700">
        <v>0</v>
      </c>
      <c r="K14700">
        <v>3</v>
      </c>
      <c r="L14700">
        <v>3</v>
      </c>
      <c r="M14700">
        <v>0</v>
      </c>
      <c r="N14700">
        <v>3</v>
      </c>
      <c r="O14700" t="s">
        <v>52856</v>
      </c>
    </row>
    <row r="14701" spans="1:15" x14ac:dyDescent="0.25">
      <c r="A14701" t="s">
        <v>52528</v>
      </c>
      <c r="B14701">
        <v>6464</v>
      </c>
      <c r="C14701" t="s">
        <v>17</v>
      </c>
      <c r="D14701">
        <v>1</v>
      </c>
      <c r="E14701" t="s">
        <v>52857</v>
      </c>
      <c r="F14701" t="s">
        <v>52858</v>
      </c>
      <c r="G14701" t="s">
        <v>39297</v>
      </c>
      <c r="H14701">
        <v>6</v>
      </c>
      <c r="I14701">
        <v>7</v>
      </c>
      <c r="J14701">
        <v>7</v>
      </c>
      <c r="K14701">
        <v>2</v>
      </c>
      <c r="L14701">
        <v>1</v>
      </c>
      <c r="M14701">
        <v>0</v>
      </c>
      <c r="N14701">
        <v>1</v>
      </c>
      <c r="O14701" t="s">
        <v>52859</v>
      </c>
    </row>
    <row r="14702" spans="1:15" x14ac:dyDescent="0.25">
      <c r="A14702" t="s">
        <v>52528</v>
      </c>
      <c r="B14702">
        <v>6462</v>
      </c>
      <c r="C14702" t="s">
        <v>26</v>
      </c>
      <c r="D14702">
        <v>1</v>
      </c>
      <c r="E14702" t="s">
        <v>52860</v>
      </c>
      <c r="F14702" t="s">
        <v>52861</v>
      </c>
      <c r="G14702" t="s">
        <v>52862</v>
      </c>
      <c r="H14702">
        <v>1</v>
      </c>
      <c r="I14702">
        <v>15</v>
      </c>
      <c r="J14702">
        <v>0</v>
      </c>
      <c r="K14702">
        <v>2</v>
      </c>
      <c r="L14702">
        <v>1</v>
      </c>
      <c r="M14702">
        <v>0</v>
      </c>
      <c r="N14702">
        <v>1</v>
      </c>
      <c r="O14702" t="s">
        <v>52863</v>
      </c>
    </row>
    <row r="14703" spans="1:15" x14ac:dyDescent="0.25">
      <c r="A14703" t="s">
        <v>52864</v>
      </c>
      <c r="B14703">
        <v>32522</v>
      </c>
      <c r="C14703" t="s">
        <v>17</v>
      </c>
      <c r="D14703">
        <v>2</v>
      </c>
      <c r="E14703" t="s">
        <v>52865</v>
      </c>
      <c r="F14703" t="s">
        <v>52866</v>
      </c>
      <c r="G14703" t="s">
        <v>10403</v>
      </c>
      <c r="H14703">
        <v>1</v>
      </c>
      <c r="I14703">
        <v>0</v>
      </c>
      <c r="J14703">
        <v>18</v>
      </c>
      <c r="K14703">
        <v>3</v>
      </c>
      <c r="L14703">
        <v>1</v>
      </c>
      <c r="M14703">
        <v>0</v>
      </c>
      <c r="N14703">
        <v>1</v>
      </c>
      <c r="O14703" t="s">
        <v>52867</v>
      </c>
    </row>
    <row r="14704" spans="1:15" x14ac:dyDescent="0.25">
      <c r="A14704" t="s">
        <v>52864</v>
      </c>
      <c r="B14704">
        <v>32520</v>
      </c>
      <c r="C14704" t="s">
        <v>17</v>
      </c>
      <c r="D14704">
        <v>1</v>
      </c>
      <c r="E14704" t="s">
        <v>52868</v>
      </c>
      <c r="F14704" t="s">
        <v>52869</v>
      </c>
      <c r="G14704" t="s">
        <v>33</v>
      </c>
      <c r="H14704">
        <v>2</v>
      </c>
      <c r="I14704">
        <v>5</v>
      </c>
      <c r="J14704">
        <v>2</v>
      </c>
      <c r="K14704">
        <v>3</v>
      </c>
      <c r="L14704">
        <v>9</v>
      </c>
      <c r="M14704">
        <v>0</v>
      </c>
      <c r="N14704">
        <v>9</v>
      </c>
      <c r="O14704" t="s">
        <v>52870</v>
      </c>
    </row>
    <row r="14705" spans="1:15" x14ac:dyDescent="0.25">
      <c r="A14705" t="s">
        <v>52864</v>
      </c>
      <c r="B14705">
        <v>32514</v>
      </c>
      <c r="C14705" t="s">
        <v>17</v>
      </c>
      <c r="D14705">
        <v>4</v>
      </c>
      <c r="E14705" t="s">
        <v>52871</v>
      </c>
      <c r="F14705" t="s">
        <v>52872</v>
      </c>
      <c r="G14705" t="s">
        <v>52873</v>
      </c>
      <c r="H14705">
        <v>4</v>
      </c>
      <c r="I14705">
        <v>25</v>
      </c>
      <c r="J14705">
        <v>20</v>
      </c>
      <c r="K14705">
        <v>2</v>
      </c>
      <c r="L14705">
        <v>3</v>
      </c>
      <c r="M14705">
        <v>3</v>
      </c>
      <c r="N14705">
        <v>6</v>
      </c>
      <c r="O14705" t="s">
        <v>52874</v>
      </c>
    </row>
    <row r="14706" spans="1:15" x14ac:dyDescent="0.25">
      <c r="A14706" t="s">
        <v>52864</v>
      </c>
      <c r="B14706">
        <v>32507</v>
      </c>
      <c r="C14706" t="s">
        <v>17</v>
      </c>
      <c r="D14706">
        <v>7</v>
      </c>
      <c r="E14706" t="s">
        <v>52875</v>
      </c>
      <c r="F14706" t="s">
        <v>52876</v>
      </c>
      <c r="G14706" t="s">
        <v>7876</v>
      </c>
      <c r="H14706">
        <v>1</v>
      </c>
      <c r="I14706">
        <v>1</v>
      </c>
      <c r="J14706">
        <v>1</v>
      </c>
      <c r="K14706">
        <v>3</v>
      </c>
      <c r="L14706">
        <v>4</v>
      </c>
      <c r="M14706">
        <v>2</v>
      </c>
      <c r="N14706">
        <v>6</v>
      </c>
      <c r="O14706" t="s">
        <v>52877</v>
      </c>
    </row>
    <row r="14707" spans="1:15" x14ac:dyDescent="0.25">
      <c r="A14707" t="s">
        <v>52864</v>
      </c>
      <c r="B14707">
        <v>32501</v>
      </c>
      <c r="C14707" t="s">
        <v>17</v>
      </c>
      <c r="D14707">
        <v>11</v>
      </c>
      <c r="E14707" t="s">
        <v>52878</v>
      </c>
      <c r="F14707" t="s">
        <v>52879</v>
      </c>
      <c r="G14707" t="s">
        <v>52880</v>
      </c>
      <c r="H14707">
        <v>2</v>
      </c>
      <c r="I14707">
        <v>36</v>
      </c>
      <c r="J14707">
        <v>2</v>
      </c>
      <c r="K14707">
        <v>2</v>
      </c>
      <c r="L14707">
        <v>6</v>
      </c>
      <c r="M14707">
        <v>6</v>
      </c>
      <c r="N14707">
        <v>12</v>
      </c>
      <c r="O14707" t="s">
        <v>52881</v>
      </c>
    </row>
    <row r="14708" spans="1:15" x14ac:dyDescent="0.25">
      <c r="A14708" t="s">
        <v>52864</v>
      </c>
      <c r="B14708">
        <v>32499</v>
      </c>
      <c r="C14708" t="s">
        <v>17</v>
      </c>
      <c r="D14708">
        <v>1</v>
      </c>
      <c r="E14708" t="s">
        <v>52882</v>
      </c>
      <c r="F14708" t="s">
        <v>52883</v>
      </c>
      <c r="G14708" t="s">
        <v>2706</v>
      </c>
      <c r="H14708">
        <v>2</v>
      </c>
      <c r="I14708">
        <v>2</v>
      </c>
      <c r="J14708">
        <v>2</v>
      </c>
      <c r="K14708">
        <v>2</v>
      </c>
      <c r="L14708">
        <v>9</v>
      </c>
      <c r="M14708">
        <v>0</v>
      </c>
      <c r="N14708">
        <v>9</v>
      </c>
      <c r="O14708" t="s">
        <v>52884</v>
      </c>
    </row>
    <row r="14709" spans="1:15" x14ac:dyDescent="0.25">
      <c r="A14709" t="s">
        <v>52864</v>
      </c>
      <c r="B14709">
        <v>32494</v>
      </c>
      <c r="C14709" t="s">
        <v>17</v>
      </c>
      <c r="D14709">
        <v>1</v>
      </c>
      <c r="E14709" t="s">
        <v>52885</v>
      </c>
      <c r="F14709" t="s">
        <v>52886</v>
      </c>
      <c r="G14709" t="s">
        <v>52887</v>
      </c>
      <c r="H14709">
        <v>6</v>
      </c>
      <c r="I14709">
        <v>28</v>
      </c>
      <c r="J14709">
        <v>19</v>
      </c>
      <c r="K14709">
        <v>2</v>
      </c>
      <c r="L14709">
        <v>2</v>
      </c>
      <c r="M14709">
        <v>0</v>
      </c>
      <c r="N14709">
        <v>2</v>
      </c>
      <c r="O14709" t="s">
        <v>52888</v>
      </c>
    </row>
    <row r="14710" spans="1:15" x14ac:dyDescent="0.25">
      <c r="A14710" t="s">
        <v>52864</v>
      </c>
      <c r="B14710">
        <v>32489</v>
      </c>
      <c r="C14710" t="s">
        <v>17</v>
      </c>
      <c r="D14710">
        <v>1</v>
      </c>
      <c r="E14710" t="s">
        <v>52889</v>
      </c>
      <c r="F14710" t="s">
        <v>52890</v>
      </c>
      <c r="G14710" t="s">
        <v>9386</v>
      </c>
      <c r="H14710">
        <v>2</v>
      </c>
      <c r="I14710">
        <v>3</v>
      </c>
      <c r="J14710">
        <v>2</v>
      </c>
      <c r="K14710">
        <v>2</v>
      </c>
      <c r="L14710">
        <v>5</v>
      </c>
      <c r="M14710">
        <v>0</v>
      </c>
      <c r="N14710">
        <v>5</v>
      </c>
      <c r="O14710" t="s">
        <v>52891</v>
      </c>
    </row>
    <row r="14711" spans="1:15" x14ac:dyDescent="0.25">
      <c r="A14711" t="s">
        <v>52864</v>
      </c>
      <c r="B14711">
        <v>32488</v>
      </c>
      <c r="C14711" t="s">
        <v>17</v>
      </c>
      <c r="D14711">
        <v>1</v>
      </c>
      <c r="E14711" t="s">
        <v>52892</v>
      </c>
      <c r="F14711" t="s">
        <v>52893</v>
      </c>
      <c r="G14711" t="s">
        <v>15169</v>
      </c>
      <c r="H14711">
        <v>3</v>
      </c>
      <c r="I14711">
        <v>2</v>
      </c>
      <c r="J14711">
        <v>3</v>
      </c>
      <c r="K14711">
        <v>2</v>
      </c>
      <c r="L14711">
        <v>1</v>
      </c>
      <c r="M14711">
        <v>0</v>
      </c>
      <c r="N14711">
        <v>1</v>
      </c>
      <c r="O14711" t="s">
        <v>52894</v>
      </c>
    </row>
    <row r="14712" spans="1:15" x14ac:dyDescent="0.25">
      <c r="A14712" t="s">
        <v>52864</v>
      </c>
      <c r="B14712">
        <v>32486</v>
      </c>
      <c r="C14712" t="s">
        <v>17</v>
      </c>
      <c r="D14712">
        <v>7</v>
      </c>
      <c r="E14712" t="s">
        <v>52895</v>
      </c>
      <c r="F14712" t="s">
        <v>52896</v>
      </c>
      <c r="G14712" t="s">
        <v>5810</v>
      </c>
      <c r="H14712">
        <v>15</v>
      </c>
      <c r="I14712">
        <v>274</v>
      </c>
      <c r="J14712">
        <v>259</v>
      </c>
      <c r="K14712">
        <v>3</v>
      </c>
      <c r="L14712">
        <v>9</v>
      </c>
      <c r="M14712">
        <v>1</v>
      </c>
      <c r="N14712">
        <v>10</v>
      </c>
      <c r="O14712" t="s">
        <v>52897</v>
      </c>
    </row>
    <row r="14713" spans="1:15" x14ac:dyDescent="0.25">
      <c r="A14713" t="s">
        <v>52864</v>
      </c>
      <c r="B14713">
        <v>32485</v>
      </c>
      <c r="C14713" t="s">
        <v>17</v>
      </c>
      <c r="D14713">
        <v>1</v>
      </c>
      <c r="E14713" t="s">
        <v>52898</v>
      </c>
      <c r="F14713" t="s">
        <v>52899</v>
      </c>
      <c r="G14713" t="s">
        <v>2646</v>
      </c>
      <c r="H14713">
        <v>1</v>
      </c>
      <c r="I14713">
        <v>35</v>
      </c>
      <c r="J14713">
        <v>35</v>
      </c>
      <c r="K14713">
        <v>3</v>
      </c>
      <c r="L14713">
        <v>1</v>
      </c>
      <c r="M14713">
        <v>0</v>
      </c>
      <c r="N14713">
        <v>1</v>
      </c>
      <c r="O14713" t="s">
        <v>52900</v>
      </c>
    </row>
    <row r="14714" spans="1:15" x14ac:dyDescent="0.25">
      <c r="A14714" t="s">
        <v>52864</v>
      </c>
      <c r="B14714">
        <v>32484</v>
      </c>
      <c r="C14714" t="s">
        <v>17</v>
      </c>
      <c r="D14714">
        <v>1</v>
      </c>
      <c r="E14714" t="s">
        <v>52901</v>
      </c>
      <c r="F14714" t="s">
        <v>52902</v>
      </c>
      <c r="G14714" t="s">
        <v>52903</v>
      </c>
      <c r="H14714">
        <v>1</v>
      </c>
      <c r="I14714">
        <v>15</v>
      </c>
      <c r="J14714">
        <v>15</v>
      </c>
      <c r="K14714">
        <v>3</v>
      </c>
      <c r="L14714">
        <v>1</v>
      </c>
      <c r="M14714">
        <v>0</v>
      </c>
      <c r="N14714">
        <v>1</v>
      </c>
      <c r="O14714" t="s">
        <v>52904</v>
      </c>
    </row>
    <row r="14715" spans="1:15" x14ac:dyDescent="0.25">
      <c r="A14715" t="s">
        <v>52864</v>
      </c>
      <c r="B14715">
        <v>32483</v>
      </c>
      <c r="C14715" t="s">
        <v>17</v>
      </c>
      <c r="D14715">
        <v>1</v>
      </c>
      <c r="E14715" t="s">
        <v>52905</v>
      </c>
      <c r="F14715" t="s">
        <v>52906</v>
      </c>
      <c r="G14715" t="s">
        <v>34625</v>
      </c>
      <c r="H14715">
        <v>1</v>
      </c>
      <c r="I14715">
        <v>15</v>
      </c>
      <c r="J14715">
        <v>16</v>
      </c>
      <c r="K14715">
        <v>3</v>
      </c>
      <c r="L14715">
        <v>1</v>
      </c>
      <c r="M14715">
        <v>0</v>
      </c>
      <c r="N14715">
        <v>1</v>
      </c>
      <c r="O14715" t="s">
        <v>52907</v>
      </c>
    </row>
    <row r="14716" spans="1:15" x14ac:dyDescent="0.25">
      <c r="A14716" t="s">
        <v>52864</v>
      </c>
      <c r="B14716">
        <v>32477</v>
      </c>
      <c r="C14716" t="s">
        <v>17</v>
      </c>
      <c r="D14716">
        <v>1</v>
      </c>
      <c r="E14716" t="s">
        <v>52908</v>
      </c>
      <c r="F14716" t="s">
        <v>52909</v>
      </c>
      <c r="G14716" t="s">
        <v>52910</v>
      </c>
      <c r="H14716">
        <v>3</v>
      </c>
      <c r="I14716">
        <v>31</v>
      </c>
      <c r="J14716">
        <v>3</v>
      </c>
      <c r="K14716">
        <v>3</v>
      </c>
      <c r="L14716">
        <v>5</v>
      </c>
      <c r="M14716">
        <v>0</v>
      </c>
      <c r="N14716">
        <v>5</v>
      </c>
      <c r="O14716" t="s">
        <v>52911</v>
      </c>
    </row>
    <row r="14717" spans="1:15" x14ac:dyDescent="0.25">
      <c r="A14717" t="s">
        <v>52864</v>
      </c>
      <c r="B14717">
        <v>32471</v>
      </c>
      <c r="C14717" t="s">
        <v>17</v>
      </c>
      <c r="D14717">
        <v>2</v>
      </c>
      <c r="E14717" t="s">
        <v>52912</v>
      </c>
      <c r="F14717" t="s">
        <v>52913</v>
      </c>
      <c r="G14717" t="s">
        <v>1024</v>
      </c>
      <c r="H14717">
        <v>1</v>
      </c>
      <c r="I14717">
        <v>3</v>
      </c>
      <c r="J14717">
        <v>1</v>
      </c>
      <c r="K14717">
        <v>3</v>
      </c>
      <c r="L14717">
        <v>1</v>
      </c>
      <c r="M14717">
        <v>0</v>
      </c>
      <c r="N14717">
        <v>1</v>
      </c>
      <c r="O14717" t="s">
        <v>52914</v>
      </c>
    </row>
    <row r="14718" spans="1:15" x14ac:dyDescent="0.25">
      <c r="A14718" t="s">
        <v>52864</v>
      </c>
      <c r="B14718">
        <v>32470</v>
      </c>
      <c r="C14718" t="s">
        <v>17</v>
      </c>
      <c r="D14718">
        <v>2</v>
      </c>
      <c r="E14718" t="s">
        <v>52915</v>
      </c>
      <c r="F14718" t="s">
        <v>52916</v>
      </c>
      <c r="G14718" t="s">
        <v>25102</v>
      </c>
      <c r="H14718">
        <v>1</v>
      </c>
      <c r="I14718">
        <v>0</v>
      </c>
      <c r="J14718">
        <v>13</v>
      </c>
      <c r="K14718">
        <v>3</v>
      </c>
      <c r="L14718">
        <v>1</v>
      </c>
      <c r="M14718">
        <v>0</v>
      </c>
      <c r="N14718">
        <v>1</v>
      </c>
      <c r="O14718" t="s">
        <v>52917</v>
      </c>
    </row>
    <row r="14719" spans="1:15" x14ac:dyDescent="0.25">
      <c r="A14719" t="s">
        <v>52864</v>
      </c>
      <c r="B14719">
        <v>32469</v>
      </c>
      <c r="C14719" t="s">
        <v>17</v>
      </c>
      <c r="D14719">
        <v>1</v>
      </c>
      <c r="E14719" t="s">
        <v>52918</v>
      </c>
      <c r="F14719" t="s">
        <v>52919</v>
      </c>
      <c r="G14719" t="s">
        <v>6010</v>
      </c>
      <c r="H14719">
        <v>1</v>
      </c>
      <c r="I14719">
        <v>1</v>
      </c>
      <c r="J14719">
        <v>1</v>
      </c>
      <c r="K14719">
        <v>2</v>
      </c>
      <c r="L14719">
        <v>2</v>
      </c>
      <c r="M14719">
        <v>0</v>
      </c>
      <c r="N14719">
        <v>2</v>
      </c>
      <c r="O14719" t="s">
        <v>52920</v>
      </c>
    </row>
    <row r="14720" spans="1:15" x14ac:dyDescent="0.25">
      <c r="A14720" t="s">
        <v>52864</v>
      </c>
      <c r="B14720">
        <v>32468</v>
      </c>
      <c r="C14720" t="s">
        <v>17</v>
      </c>
      <c r="D14720">
        <v>1</v>
      </c>
      <c r="E14720" t="s">
        <v>52921</v>
      </c>
      <c r="F14720" t="s">
        <v>52922</v>
      </c>
      <c r="G14720" t="s">
        <v>52923</v>
      </c>
      <c r="H14720">
        <v>1</v>
      </c>
      <c r="I14720">
        <v>7</v>
      </c>
      <c r="J14720">
        <v>7</v>
      </c>
      <c r="K14720">
        <v>2</v>
      </c>
      <c r="L14720">
        <v>1</v>
      </c>
      <c r="M14720">
        <v>0</v>
      </c>
      <c r="N14720">
        <v>1</v>
      </c>
      <c r="O14720" t="s">
        <v>52924</v>
      </c>
    </row>
    <row r="14721" spans="1:15" x14ac:dyDescent="0.25">
      <c r="A14721" t="s">
        <v>52864</v>
      </c>
      <c r="B14721">
        <v>32466</v>
      </c>
      <c r="C14721" t="s">
        <v>17</v>
      </c>
      <c r="D14721">
        <v>1</v>
      </c>
      <c r="E14721" t="s">
        <v>52925</v>
      </c>
      <c r="F14721" t="s">
        <v>52926</v>
      </c>
      <c r="G14721" t="s">
        <v>6821</v>
      </c>
      <c r="H14721">
        <v>1</v>
      </c>
      <c r="I14721">
        <v>8</v>
      </c>
      <c r="J14721">
        <v>6</v>
      </c>
      <c r="K14721">
        <v>2</v>
      </c>
      <c r="L14721">
        <v>1</v>
      </c>
      <c r="M14721">
        <v>0</v>
      </c>
      <c r="N14721">
        <v>1</v>
      </c>
      <c r="O14721" t="s">
        <v>52927</v>
      </c>
    </row>
    <row r="14722" spans="1:15" x14ac:dyDescent="0.25">
      <c r="A14722" t="s">
        <v>52864</v>
      </c>
      <c r="B14722">
        <v>32465</v>
      </c>
      <c r="C14722" t="s">
        <v>17</v>
      </c>
      <c r="D14722">
        <v>1</v>
      </c>
      <c r="E14722" t="s">
        <v>52928</v>
      </c>
      <c r="F14722" t="s">
        <v>52929</v>
      </c>
      <c r="G14722" t="s">
        <v>17114</v>
      </c>
      <c r="H14722">
        <v>1</v>
      </c>
      <c r="I14722">
        <v>2</v>
      </c>
      <c r="J14722">
        <v>2</v>
      </c>
      <c r="K14722">
        <v>2</v>
      </c>
      <c r="L14722">
        <v>1</v>
      </c>
      <c r="M14722">
        <v>0</v>
      </c>
      <c r="N14722">
        <v>1</v>
      </c>
      <c r="O14722" t="s">
        <v>52930</v>
      </c>
    </row>
    <row r="14723" spans="1:15" x14ac:dyDescent="0.25">
      <c r="A14723" t="s">
        <v>52864</v>
      </c>
      <c r="B14723">
        <v>32464</v>
      </c>
      <c r="C14723" t="s">
        <v>17</v>
      </c>
      <c r="D14723">
        <v>2</v>
      </c>
      <c r="E14723" t="s">
        <v>52931</v>
      </c>
      <c r="F14723" t="s">
        <v>52932</v>
      </c>
      <c r="G14723" t="s">
        <v>52933</v>
      </c>
      <c r="H14723">
        <v>1</v>
      </c>
      <c r="I14723">
        <v>15</v>
      </c>
      <c r="J14723">
        <v>0</v>
      </c>
      <c r="K14723">
        <v>3</v>
      </c>
      <c r="L14723">
        <v>6</v>
      </c>
      <c r="M14723">
        <v>0</v>
      </c>
      <c r="N14723">
        <v>6</v>
      </c>
      <c r="O14723" t="s">
        <v>52934</v>
      </c>
    </row>
    <row r="14724" spans="1:15" x14ac:dyDescent="0.25">
      <c r="A14724" t="s">
        <v>52864</v>
      </c>
      <c r="B14724">
        <v>32461</v>
      </c>
      <c r="C14724" t="s">
        <v>17</v>
      </c>
      <c r="D14724">
        <v>2</v>
      </c>
      <c r="E14724" t="s">
        <v>52935</v>
      </c>
      <c r="F14724" t="s">
        <v>52936</v>
      </c>
      <c r="G14724" t="s">
        <v>52937</v>
      </c>
      <c r="H14724">
        <v>1</v>
      </c>
      <c r="I14724">
        <v>17</v>
      </c>
      <c r="J14724">
        <v>18</v>
      </c>
      <c r="K14724">
        <v>3</v>
      </c>
      <c r="L14724">
        <v>1</v>
      </c>
      <c r="M14724">
        <v>0</v>
      </c>
      <c r="N14724">
        <v>1</v>
      </c>
      <c r="O14724" t="s">
        <v>52938</v>
      </c>
    </row>
    <row r="14725" spans="1:15" x14ac:dyDescent="0.25">
      <c r="A14725" t="s">
        <v>52864</v>
      </c>
      <c r="B14725">
        <v>32457</v>
      </c>
      <c r="C14725" t="s">
        <v>17</v>
      </c>
      <c r="D14725">
        <v>1</v>
      </c>
      <c r="E14725" t="s">
        <v>52939</v>
      </c>
      <c r="F14725" t="s">
        <v>52940</v>
      </c>
      <c r="G14725" t="s">
        <v>3901</v>
      </c>
      <c r="H14725">
        <v>2</v>
      </c>
      <c r="I14725">
        <v>2</v>
      </c>
      <c r="J14725">
        <v>33</v>
      </c>
      <c r="K14725">
        <v>2</v>
      </c>
      <c r="L14725">
        <v>1</v>
      </c>
      <c r="M14725">
        <v>0</v>
      </c>
      <c r="N14725">
        <v>1</v>
      </c>
      <c r="O14725" t="s">
        <v>52941</v>
      </c>
    </row>
    <row r="14726" spans="1:15" x14ac:dyDescent="0.25">
      <c r="A14726" t="s">
        <v>52864</v>
      </c>
      <c r="B14726">
        <v>32456</v>
      </c>
      <c r="C14726" t="s">
        <v>17</v>
      </c>
      <c r="D14726">
        <v>1</v>
      </c>
      <c r="E14726" t="s">
        <v>52942</v>
      </c>
      <c r="F14726" t="s">
        <v>52943</v>
      </c>
      <c r="G14726" t="s">
        <v>3142</v>
      </c>
      <c r="H14726">
        <v>2</v>
      </c>
      <c r="I14726">
        <v>1</v>
      </c>
      <c r="J14726">
        <v>27</v>
      </c>
      <c r="K14726">
        <v>2</v>
      </c>
      <c r="L14726">
        <v>1</v>
      </c>
      <c r="M14726">
        <v>0</v>
      </c>
      <c r="N14726">
        <v>1</v>
      </c>
      <c r="O14726" t="s">
        <v>52944</v>
      </c>
    </row>
    <row r="14727" spans="1:15" x14ac:dyDescent="0.25">
      <c r="A14727" t="s">
        <v>52864</v>
      </c>
      <c r="B14727">
        <v>32454</v>
      </c>
      <c r="C14727" t="s">
        <v>17</v>
      </c>
      <c r="D14727">
        <v>2</v>
      </c>
      <c r="E14727" t="s">
        <v>52945</v>
      </c>
      <c r="F14727" t="s">
        <v>52946</v>
      </c>
      <c r="G14727" t="s">
        <v>29160</v>
      </c>
      <c r="H14727">
        <v>1</v>
      </c>
      <c r="I14727">
        <v>3</v>
      </c>
      <c r="J14727">
        <v>15</v>
      </c>
      <c r="K14727">
        <v>3</v>
      </c>
      <c r="L14727">
        <v>1</v>
      </c>
      <c r="M14727">
        <v>0</v>
      </c>
      <c r="N14727">
        <v>1</v>
      </c>
      <c r="O14727" t="s">
        <v>52947</v>
      </c>
    </row>
    <row r="14728" spans="1:15" x14ac:dyDescent="0.25">
      <c r="A14728" t="s">
        <v>52864</v>
      </c>
      <c r="B14728">
        <v>32453</v>
      </c>
      <c r="C14728" t="s">
        <v>17</v>
      </c>
      <c r="D14728">
        <v>1</v>
      </c>
      <c r="E14728" t="s">
        <v>52948</v>
      </c>
      <c r="F14728" t="s">
        <v>52949</v>
      </c>
      <c r="G14728" t="s">
        <v>9316</v>
      </c>
      <c r="H14728">
        <v>1</v>
      </c>
      <c r="I14728">
        <v>1</v>
      </c>
      <c r="J14728">
        <v>1</v>
      </c>
      <c r="K14728">
        <v>2</v>
      </c>
      <c r="L14728">
        <v>1</v>
      </c>
      <c r="M14728">
        <v>0</v>
      </c>
      <c r="N14728">
        <v>1</v>
      </c>
      <c r="O14728" t="s">
        <v>52950</v>
      </c>
    </row>
    <row r="14729" spans="1:15" x14ac:dyDescent="0.25">
      <c r="A14729" t="s">
        <v>52864</v>
      </c>
      <c r="B14729">
        <v>32452</v>
      </c>
      <c r="C14729" t="s">
        <v>17</v>
      </c>
      <c r="D14729">
        <v>3</v>
      </c>
      <c r="E14729" t="s">
        <v>52951</v>
      </c>
      <c r="F14729" t="s">
        <v>52952</v>
      </c>
      <c r="G14729" t="s">
        <v>8110</v>
      </c>
      <c r="H14729">
        <v>6</v>
      </c>
      <c r="I14729">
        <v>6</v>
      </c>
      <c r="J14729">
        <v>193</v>
      </c>
      <c r="K14729">
        <v>3</v>
      </c>
      <c r="L14729">
        <v>1</v>
      </c>
      <c r="M14729">
        <v>1</v>
      </c>
      <c r="N14729">
        <v>2</v>
      </c>
      <c r="O14729" t="s">
        <v>52953</v>
      </c>
    </row>
    <row r="14730" spans="1:15" x14ac:dyDescent="0.25">
      <c r="A14730" t="s">
        <v>52864</v>
      </c>
      <c r="B14730">
        <v>32450</v>
      </c>
      <c r="C14730" t="s">
        <v>17</v>
      </c>
      <c r="D14730">
        <v>2</v>
      </c>
      <c r="E14730" t="s">
        <v>52954</v>
      </c>
      <c r="F14730" t="s">
        <v>52955</v>
      </c>
      <c r="G14730" t="s">
        <v>18556</v>
      </c>
      <c r="H14730">
        <v>1</v>
      </c>
      <c r="I14730">
        <v>1</v>
      </c>
      <c r="J14730">
        <v>1</v>
      </c>
      <c r="K14730">
        <v>3</v>
      </c>
      <c r="L14730">
        <v>1</v>
      </c>
      <c r="M14730">
        <v>0</v>
      </c>
      <c r="N14730">
        <v>1</v>
      </c>
      <c r="O14730" t="s">
        <v>52956</v>
      </c>
    </row>
    <row r="14731" spans="1:15" x14ac:dyDescent="0.25">
      <c r="A14731" t="s">
        <v>52864</v>
      </c>
      <c r="B14731">
        <v>32445</v>
      </c>
      <c r="C14731" t="s">
        <v>17</v>
      </c>
      <c r="D14731">
        <v>2</v>
      </c>
      <c r="E14731" t="s">
        <v>52957</v>
      </c>
      <c r="F14731" t="s">
        <v>27754</v>
      </c>
      <c r="G14731" t="s">
        <v>52958</v>
      </c>
      <c r="H14731">
        <v>1</v>
      </c>
      <c r="I14731">
        <v>1</v>
      </c>
      <c r="J14731">
        <v>1</v>
      </c>
      <c r="K14731">
        <v>3</v>
      </c>
      <c r="L14731">
        <v>1</v>
      </c>
      <c r="M14731">
        <v>0</v>
      </c>
      <c r="N14731">
        <v>1</v>
      </c>
      <c r="O14731" t="s">
        <v>52959</v>
      </c>
    </row>
    <row r="14732" spans="1:15" x14ac:dyDescent="0.25">
      <c r="A14732" t="s">
        <v>52864</v>
      </c>
      <c r="B14732">
        <v>32444</v>
      </c>
      <c r="C14732" t="s">
        <v>17</v>
      </c>
      <c r="D14732">
        <v>2</v>
      </c>
      <c r="E14732" t="s">
        <v>52960</v>
      </c>
      <c r="F14732" t="s">
        <v>52961</v>
      </c>
      <c r="G14732" t="s">
        <v>52962</v>
      </c>
      <c r="H14732">
        <v>1</v>
      </c>
      <c r="I14732">
        <v>2</v>
      </c>
      <c r="J14732">
        <v>2</v>
      </c>
      <c r="K14732">
        <v>3</v>
      </c>
      <c r="L14732">
        <v>1</v>
      </c>
      <c r="M14732">
        <v>0</v>
      </c>
      <c r="N14732">
        <v>1</v>
      </c>
      <c r="O14732" t="s">
        <v>52963</v>
      </c>
    </row>
    <row r="14733" spans="1:15" x14ac:dyDescent="0.25">
      <c r="A14733" t="s">
        <v>52864</v>
      </c>
      <c r="B14733">
        <v>32442</v>
      </c>
      <c r="C14733" t="s">
        <v>17</v>
      </c>
      <c r="D14733">
        <v>2</v>
      </c>
      <c r="E14733" t="s">
        <v>52964</v>
      </c>
      <c r="F14733" t="s">
        <v>52965</v>
      </c>
      <c r="G14733" t="s">
        <v>14096</v>
      </c>
      <c r="H14733">
        <v>1</v>
      </c>
      <c r="I14733">
        <v>9</v>
      </c>
      <c r="J14733">
        <v>9</v>
      </c>
      <c r="K14733">
        <v>3</v>
      </c>
      <c r="L14733">
        <v>1</v>
      </c>
      <c r="M14733">
        <v>0</v>
      </c>
      <c r="N14733">
        <v>1</v>
      </c>
      <c r="O14733" t="s">
        <v>52966</v>
      </c>
    </row>
    <row r="14734" spans="1:15" x14ac:dyDescent="0.25">
      <c r="A14734" t="s">
        <v>52864</v>
      </c>
      <c r="B14734">
        <v>32433</v>
      </c>
      <c r="C14734" t="s">
        <v>17</v>
      </c>
      <c r="D14734">
        <v>3</v>
      </c>
      <c r="E14734" t="s">
        <v>52967</v>
      </c>
      <c r="F14734" t="s">
        <v>52968</v>
      </c>
      <c r="G14734" t="s">
        <v>9184</v>
      </c>
      <c r="H14734">
        <v>4</v>
      </c>
      <c r="I14734">
        <v>11</v>
      </c>
      <c r="J14734">
        <v>23</v>
      </c>
      <c r="K14734">
        <v>3</v>
      </c>
      <c r="L14734">
        <v>1</v>
      </c>
      <c r="M14734">
        <v>2</v>
      </c>
      <c r="N14734">
        <v>3</v>
      </c>
      <c r="O14734" t="s">
        <v>52969</v>
      </c>
    </row>
    <row r="14735" spans="1:15" x14ac:dyDescent="0.25">
      <c r="A14735" t="s">
        <v>52864</v>
      </c>
      <c r="B14735">
        <v>32432</v>
      </c>
      <c r="C14735" t="s">
        <v>17</v>
      </c>
      <c r="D14735">
        <v>1</v>
      </c>
      <c r="E14735" t="s">
        <v>52970</v>
      </c>
      <c r="F14735" t="s">
        <v>52971</v>
      </c>
      <c r="G14735" t="s">
        <v>11406</v>
      </c>
      <c r="H14735">
        <v>1</v>
      </c>
      <c r="I14735">
        <v>0</v>
      </c>
      <c r="J14735">
        <v>4</v>
      </c>
      <c r="K14735">
        <v>2</v>
      </c>
      <c r="L14735">
        <v>1</v>
      </c>
      <c r="M14735">
        <v>0</v>
      </c>
      <c r="N14735">
        <v>1</v>
      </c>
      <c r="O14735" t="s">
        <v>52972</v>
      </c>
    </row>
    <row r="14736" spans="1:15" x14ac:dyDescent="0.25">
      <c r="A14736" t="s">
        <v>52864</v>
      </c>
      <c r="B14736">
        <v>32426</v>
      </c>
      <c r="C14736" t="s">
        <v>17</v>
      </c>
      <c r="D14736">
        <v>1</v>
      </c>
      <c r="E14736" t="s">
        <v>52973</v>
      </c>
      <c r="F14736" t="s">
        <v>52974</v>
      </c>
      <c r="G14736" t="s">
        <v>52975</v>
      </c>
      <c r="H14736">
        <v>1</v>
      </c>
      <c r="I14736">
        <v>3</v>
      </c>
      <c r="J14736">
        <v>3</v>
      </c>
      <c r="K14736">
        <v>2</v>
      </c>
      <c r="L14736">
        <v>1</v>
      </c>
      <c r="M14736">
        <v>0</v>
      </c>
      <c r="N14736">
        <v>1</v>
      </c>
      <c r="O14736" t="s">
        <v>52976</v>
      </c>
    </row>
    <row r="14737" spans="1:15" x14ac:dyDescent="0.25">
      <c r="A14737" t="s">
        <v>52864</v>
      </c>
      <c r="B14737">
        <v>32425</v>
      </c>
      <c r="C14737" t="s">
        <v>17</v>
      </c>
      <c r="D14737">
        <v>1</v>
      </c>
      <c r="E14737" t="s">
        <v>52977</v>
      </c>
      <c r="F14737" t="s">
        <v>52978</v>
      </c>
      <c r="G14737" t="s">
        <v>15428</v>
      </c>
      <c r="H14737">
        <v>1</v>
      </c>
      <c r="I14737">
        <v>1</v>
      </c>
      <c r="J14737">
        <v>1</v>
      </c>
      <c r="K14737">
        <v>2</v>
      </c>
      <c r="L14737">
        <v>4</v>
      </c>
      <c r="M14737">
        <v>0</v>
      </c>
      <c r="N14737">
        <v>4</v>
      </c>
      <c r="O14737" t="s">
        <v>52979</v>
      </c>
    </row>
    <row r="14738" spans="1:15" x14ac:dyDescent="0.25">
      <c r="A14738" t="s">
        <v>52864</v>
      </c>
      <c r="B14738">
        <v>32424</v>
      </c>
      <c r="C14738" t="s">
        <v>17</v>
      </c>
      <c r="D14738">
        <v>1</v>
      </c>
      <c r="E14738" t="s">
        <v>52980</v>
      </c>
      <c r="F14738" t="s">
        <v>52981</v>
      </c>
      <c r="G14738" t="s">
        <v>821</v>
      </c>
      <c r="H14738">
        <v>1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1</v>
      </c>
      <c r="O14738" t="s">
        <v>52982</v>
      </c>
    </row>
    <row r="14739" spans="1:15" x14ac:dyDescent="0.25">
      <c r="A14739" t="s">
        <v>52864</v>
      </c>
      <c r="B14739">
        <v>32423</v>
      </c>
      <c r="C14739" t="s">
        <v>17</v>
      </c>
      <c r="D14739">
        <v>1</v>
      </c>
      <c r="E14739" t="s">
        <v>52983</v>
      </c>
      <c r="F14739" t="s">
        <v>52984</v>
      </c>
      <c r="G14739" t="s">
        <v>52985</v>
      </c>
      <c r="H14739">
        <v>1</v>
      </c>
      <c r="I14739">
        <v>1</v>
      </c>
      <c r="J14739">
        <v>1</v>
      </c>
      <c r="K14739">
        <v>2</v>
      </c>
      <c r="L14739">
        <v>1</v>
      </c>
      <c r="M14739">
        <v>0</v>
      </c>
      <c r="N14739">
        <v>1</v>
      </c>
      <c r="O14739" t="s">
        <v>52986</v>
      </c>
    </row>
    <row r="14740" spans="1:15" x14ac:dyDescent="0.25">
      <c r="A14740" t="s">
        <v>52864</v>
      </c>
      <c r="B14740">
        <v>32422</v>
      </c>
      <c r="C14740" t="s">
        <v>17</v>
      </c>
      <c r="D14740">
        <v>18</v>
      </c>
      <c r="E14740" t="s">
        <v>52987</v>
      </c>
      <c r="F14740" t="s">
        <v>52988</v>
      </c>
      <c r="G14740" t="s">
        <v>35423</v>
      </c>
      <c r="H14740">
        <v>4</v>
      </c>
      <c r="I14740">
        <v>265</v>
      </c>
      <c r="J14740">
        <v>80</v>
      </c>
      <c r="K14740">
        <v>3</v>
      </c>
      <c r="L14740">
        <v>5</v>
      </c>
      <c r="M14740">
        <v>10</v>
      </c>
      <c r="N14740">
        <v>15</v>
      </c>
      <c r="O14740" t="s">
        <v>52989</v>
      </c>
    </row>
    <row r="14741" spans="1:15" x14ac:dyDescent="0.25">
      <c r="A14741" t="s">
        <v>52864</v>
      </c>
      <c r="B14741">
        <v>32420</v>
      </c>
      <c r="C14741" t="s">
        <v>17</v>
      </c>
      <c r="D14741">
        <v>1</v>
      </c>
      <c r="E14741" t="s">
        <v>52990</v>
      </c>
      <c r="F14741" t="s">
        <v>52991</v>
      </c>
      <c r="G14741" t="s">
        <v>5940</v>
      </c>
      <c r="H14741">
        <v>1</v>
      </c>
      <c r="I14741">
        <v>3</v>
      </c>
      <c r="J14741">
        <v>0</v>
      </c>
      <c r="K14741">
        <v>2</v>
      </c>
      <c r="L14741">
        <v>1</v>
      </c>
      <c r="M14741">
        <v>0</v>
      </c>
      <c r="N14741">
        <v>1</v>
      </c>
      <c r="O14741" t="s">
        <v>52992</v>
      </c>
    </row>
    <row r="14742" spans="1:15" x14ac:dyDescent="0.25">
      <c r="A14742" t="s">
        <v>52864</v>
      </c>
      <c r="B14742">
        <v>32416</v>
      </c>
      <c r="C14742" t="s">
        <v>17</v>
      </c>
      <c r="D14742">
        <v>2</v>
      </c>
      <c r="E14742" t="s">
        <v>52993</v>
      </c>
      <c r="F14742" t="s">
        <v>52994</v>
      </c>
      <c r="G14742" t="s">
        <v>52995</v>
      </c>
      <c r="H14742">
        <v>2</v>
      </c>
      <c r="I14742">
        <v>37</v>
      </c>
      <c r="J14742">
        <v>13</v>
      </c>
      <c r="K14742">
        <v>3</v>
      </c>
      <c r="L14742">
        <v>1</v>
      </c>
      <c r="M14742">
        <v>0</v>
      </c>
      <c r="N14742">
        <v>1</v>
      </c>
      <c r="O14742" t="s">
        <v>52996</v>
      </c>
    </row>
    <row r="14743" spans="1:15" x14ac:dyDescent="0.25">
      <c r="A14743" t="s">
        <v>52864</v>
      </c>
      <c r="B14743">
        <v>32413</v>
      </c>
      <c r="C14743" t="s">
        <v>17</v>
      </c>
      <c r="D14743">
        <v>9</v>
      </c>
      <c r="E14743" t="s">
        <v>52997</v>
      </c>
      <c r="F14743" t="s">
        <v>52998</v>
      </c>
      <c r="G14743" t="s">
        <v>41874</v>
      </c>
      <c r="H14743">
        <v>14</v>
      </c>
      <c r="I14743">
        <v>40</v>
      </c>
      <c r="J14743">
        <v>40</v>
      </c>
      <c r="K14743">
        <v>3</v>
      </c>
      <c r="L14743">
        <v>3</v>
      </c>
      <c r="M14743">
        <v>3</v>
      </c>
      <c r="N14743">
        <v>6</v>
      </c>
      <c r="O14743" t="s">
        <v>52999</v>
      </c>
    </row>
    <row r="14744" spans="1:15" x14ac:dyDescent="0.25">
      <c r="A14744" t="s">
        <v>52864</v>
      </c>
      <c r="B14744">
        <v>32412</v>
      </c>
      <c r="C14744" t="s">
        <v>17</v>
      </c>
      <c r="D14744">
        <v>2</v>
      </c>
      <c r="E14744" t="s">
        <v>53000</v>
      </c>
      <c r="F14744" t="s">
        <v>53001</v>
      </c>
      <c r="G14744" t="s">
        <v>53</v>
      </c>
      <c r="H14744">
        <v>1</v>
      </c>
      <c r="I14744">
        <v>9</v>
      </c>
      <c r="J14744">
        <v>9</v>
      </c>
      <c r="K14744">
        <v>3</v>
      </c>
      <c r="L14744">
        <v>1</v>
      </c>
      <c r="M14744">
        <v>0</v>
      </c>
      <c r="N14744">
        <v>1</v>
      </c>
      <c r="O14744" t="s">
        <v>53002</v>
      </c>
    </row>
    <row r="14745" spans="1:15" x14ac:dyDescent="0.25">
      <c r="A14745" t="s">
        <v>52864</v>
      </c>
      <c r="B14745">
        <v>32411</v>
      </c>
      <c r="C14745" t="s">
        <v>17</v>
      </c>
      <c r="D14745">
        <v>1</v>
      </c>
      <c r="E14745" t="s">
        <v>53003</v>
      </c>
      <c r="F14745" t="s">
        <v>53004</v>
      </c>
      <c r="G14745" t="s">
        <v>36800</v>
      </c>
      <c r="H14745">
        <v>1</v>
      </c>
      <c r="I14745">
        <v>3</v>
      </c>
      <c r="J14745">
        <v>3</v>
      </c>
      <c r="K14745">
        <v>3</v>
      </c>
      <c r="L14745">
        <v>3</v>
      </c>
      <c r="M14745">
        <v>0</v>
      </c>
      <c r="N14745">
        <v>3</v>
      </c>
      <c r="O14745" t="s">
        <v>53005</v>
      </c>
    </row>
    <row r="14746" spans="1:15" x14ac:dyDescent="0.25">
      <c r="A14746" t="s">
        <v>52864</v>
      </c>
      <c r="B14746">
        <v>32410</v>
      </c>
      <c r="C14746" t="s">
        <v>17</v>
      </c>
      <c r="D14746">
        <v>2</v>
      </c>
      <c r="E14746" t="s">
        <v>53006</v>
      </c>
      <c r="F14746" t="s">
        <v>53007</v>
      </c>
      <c r="G14746" t="s">
        <v>46517</v>
      </c>
      <c r="H14746">
        <v>1</v>
      </c>
      <c r="I14746">
        <v>1</v>
      </c>
      <c r="J14746">
        <v>1</v>
      </c>
      <c r="K14746">
        <v>3</v>
      </c>
      <c r="L14746">
        <v>1</v>
      </c>
      <c r="M14746">
        <v>0</v>
      </c>
      <c r="N14746">
        <v>1</v>
      </c>
      <c r="O14746" t="s">
        <v>53008</v>
      </c>
    </row>
    <row r="14747" spans="1:15" x14ac:dyDescent="0.25">
      <c r="A14747" t="s">
        <v>52864</v>
      </c>
      <c r="B14747">
        <v>32408</v>
      </c>
      <c r="C14747" t="s">
        <v>17</v>
      </c>
      <c r="D14747">
        <v>1</v>
      </c>
      <c r="E14747" t="s">
        <v>53009</v>
      </c>
      <c r="F14747" t="s">
        <v>53010</v>
      </c>
      <c r="G14747" t="s">
        <v>2706</v>
      </c>
      <c r="H14747">
        <v>1</v>
      </c>
      <c r="I14747">
        <v>2</v>
      </c>
      <c r="J14747">
        <v>2</v>
      </c>
      <c r="K14747">
        <v>2</v>
      </c>
      <c r="L14747">
        <v>2</v>
      </c>
      <c r="M14747">
        <v>0</v>
      </c>
      <c r="N14747">
        <v>2</v>
      </c>
      <c r="O14747" t="s">
        <v>53011</v>
      </c>
    </row>
    <row r="14748" spans="1:15" x14ac:dyDescent="0.25">
      <c r="A14748" t="s">
        <v>52864</v>
      </c>
      <c r="B14748">
        <v>32407</v>
      </c>
      <c r="C14748" t="s">
        <v>17</v>
      </c>
      <c r="D14748">
        <v>1</v>
      </c>
      <c r="E14748" t="s">
        <v>53012</v>
      </c>
      <c r="F14748" t="s">
        <v>53013</v>
      </c>
      <c r="G14748" t="s">
        <v>6422</v>
      </c>
      <c r="H14748">
        <v>1</v>
      </c>
      <c r="I14748">
        <v>2</v>
      </c>
      <c r="J14748">
        <v>2</v>
      </c>
      <c r="K14748">
        <v>2</v>
      </c>
      <c r="L14748">
        <v>1</v>
      </c>
      <c r="M14748">
        <v>0</v>
      </c>
      <c r="N14748">
        <v>1</v>
      </c>
      <c r="O14748" t="s">
        <v>53014</v>
      </c>
    </row>
    <row r="14749" spans="1:15" x14ac:dyDescent="0.25">
      <c r="A14749" t="s">
        <v>52864</v>
      </c>
      <c r="B14749">
        <v>32403</v>
      </c>
      <c r="C14749" t="s">
        <v>17</v>
      </c>
      <c r="D14749">
        <v>2</v>
      </c>
      <c r="E14749" t="s">
        <v>53015</v>
      </c>
      <c r="F14749" t="s">
        <v>53016</v>
      </c>
      <c r="G14749" t="s">
        <v>6183</v>
      </c>
      <c r="H14749">
        <v>2</v>
      </c>
      <c r="I14749">
        <v>17</v>
      </c>
      <c r="J14749">
        <v>18</v>
      </c>
      <c r="K14749">
        <v>3</v>
      </c>
      <c r="L14749">
        <v>1</v>
      </c>
      <c r="M14749">
        <v>0</v>
      </c>
      <c r="N14749">
        <v>1</v>
      </c>
      <c r="O14749" t="s">
        <v>53017</v>
      </c>
    </row>
    <row r="14750" spans="1:15" x14ac:dyDescent="0.25">
      <c r="A14750" t="s">
        <v>52864</v>
      </c>
      <c r="B14750">
        <v>32395</v>
      </c>
      <c r="C14750" t="s">
        <v>17</v>
      </c>
      <c r="D14750">
        <v>1</v>
      </c>
      <c r="E14750" t="s">
        <v>53018</v>
      </c>
      <c r="F14750" t="s">
        <v>53019</v>
      </c>
      <c r="G14750" t="s">
        <v>5057</v>
      </c>
      <c r="H14750">
        <v>2</v>
      </c>
      <c r="I14750">
        <v>25</v>
      </c>
      <c r="J14750">
        <v>25</v>
      </c>
      <c r="K14750">
        <v>2</v>
      </c>
      <c r="L14750">
        <v>1</v>
      </c>
      <c r="M14750">
        <v>0</v>
      </c>
      <c r="N14750">
        <v>1</v>
      </c>
      <c r="O14750" t="s">
        <v>53020</v>
      </c>
    </row>
    <row r="14751" spans="1:15" x14ac:dyDescent="0.25">
      <c r="A14751" t="s">
        <v>52864</v>
      </c>
      <c r="B14751">
        <v>32392</v>
      </c>
      <c r="C14751" t="s">
        <v>17</v>
      </c>
      <c r="D14751">
        <v>1</v>
      </c>
      <c r="E14751" t="s">
        <v>53021</v>
      </c>
      <c r="F14751" t="s">
        <v>53022</v>
      </c>
      <c r="G14751" t="s">
        <v>16670</v>
      </c>
      <c r="H14751">
        <v>1</v>
      </c>
      <c r="I14751">
        <v>2</v>
      </c>
      <c r="J14751">
        <v>2</v>
      </c>
      <c r="K14751">
        <v>2</v>
      </c>
      <c r="L14751">
        <v>1</v>
      </c>
      <c r="M14751">
        <v>0</v>
      </c>
      <c r="N14751">
        <v>1</v>
      </c>
      <c r="O14751" t="s">
        <v>53023</v>
      </c>
    </row>
    <row r="14752" spans="1:15" x14ac:dyDescent="0.25">
      <c r="A14752" t="s">
        <v>52864</v>
      </c>
      <c r="B14752">
        <v>32391</v>
      </c>
      <c r="C14752" t="s">
        <v>17</v>
      </c>
      <c r="D14752">
        <v>1</v>
      </c>
      <c r="E14752" t="s">
        <v>53024</v>
      </c>
      <c r="F14752" t="s">
        <v>53025</v>
      </c>
      <c r="G14752" t="s">
        <v>1574</v>
      </c>
      <c r="H14752">
        <v>12</v>
      </c>
      <c r="I14752">
        <v>173</v>
      </c>
      <c r="J14752">
        <v>173</v>
      </c>
      <c r="K14752">
        <v>3</v>
      </c>
      <c r="L14752">
        <v>1</v>
      </c>
      <c r="M14752">
        <v>0</v>
      </c>
      <c r="N14752">
        <v>1</v>
      </c>
      <c r="O14752" t="s">
        <v>52897</v>
      </c>
    </row>
    <row r="14753" spans="1:15" x14ac:dyDescent="0.25">
      <c r="A14753" t="s">
        <v>52864</v>
      </c>
      <c r="B14753">
        <v>32390</v>
      </c>
      <c r="C14753" t="s">
        <v>17</v>
      </c>
      <c r="D14753">
        <v>1</v>
      </c>
      <c r="E14753" t="s">
        <v>53026</v>
      </c>
      <c r="F14753" t="s">
        <v>53027</v>
      </c>
      <c r="G14753" t="s">
        <v>25920</v>
      </c>
      <c r="H14753">
        <v>1</v>
      </c>
      <c r="I14753">
        <v>10</v>
      </c>
      <c r="J14753">
        <v>10</v>
      </c>
      <c r="K14753">
        <v>3</v>
      </c>
      <c r="L14753">
        <v>1</v>
      </c>
      <c r="M14753">
        <v>0</v>
      </c>
      <c r="N14753">
        <v>1</v>
      </c>
      <c r="O14753" t="s">
        <v>52907</v>
      </c>
    </row>
    <row r="14754" spans="1:15" x14ac:dyDescent="0.25">
      <c r="A14754" t="s">
        <v>52864</v>
      </c>
      <c r="B14754">
        <v>32389</v>
      </c>
      <c r="C14754" t="s">
        <v>17</v>
      </c>
      <c r="D14754">
        <v>1</v>
      </c>
      <c r="E14754" t="s">
        <v>53028</v>
      </c>
      <c r="F14754" t="s">
        <v>53029</v>
      </c>
      <c r="G14754" t="s">
        <v>25920</v>
      </c>
      <c r="H14754">
        <v>1</v>
      </c>
      <c r="I14754">
        <v>15</v>
      </c>
      <c r="J14754">
        <v>15</v>
      </c>
      <c r="K14754">
        <v>3</v>
      </c>
      <c r="L14754">
        <v>1</v>
      </c>
      <c r="M14754">
        <v>0</v>
      </c>
      <c r="N14754">
        <v>1</v>
      </c>
      <c r="O14754" t="s">
        <v>52900</v>
      </c>
    </row>
    <row r="14755" spans="1:15" x14ac:dyDescent="0.25">
      <c r="A14755" t="s">
        <v>52864</v>
      </c>
      <c r="B14755">
        <v>32388</v>
      </c>
      <c r="C14755" t="s">
        <v>17</v>
      </c>
      <c r="D14755">
        <v>1</v>
      </c>
      <c r="E14755" t="s">
        <v>53030</v>
      </c>
      <c r="F14755" t="s">
        <v>53031</v>
      </c>
      <c r="G14755" t="s">
        <v>9702</v>
      </c>
      <c r="H14755">
        <v>1</v>
      </c>
      <c r="I14755">
        <v>11</v>
      </c>
      <c r="J14755">
        <v>11</v>
      </c>
      <c r="K14755">
        <v>3</v>
      </c>
      <c r="L14755">
        <v>1</v>
      </c>
      <c r="M14755">
        <v>0</v>
      </c>
      <c r="N14755">
        <v>1</v>
      </c>
      <c r="O14755" t="s">
        <v>52904</v>
      </c>
    </row>
    <row r="14756" spans="1:15" x14ac:dyDescent="0.25">
      <c r="A14756" t="s">
        <v>52864</v>
      </c>
      <c r="B14756">
        <v>32387</v>
      </c>
      <c r="C14756" t="s">
        <v>17</v>
      </c>
      <c r="D14756">
        <v>1</v>
      </c>
      <c r="E14756" t="s">
        <v>53032</v>
      </c>
      <c r="F14756" t="s">
        <v>53033</v>
      </c>
      <c r="G14756" t="s">
        <v>14423</v>
      </c>
      <c r="H14756">
        <v>1</v>
      </c>
      <c r="I14756">
        <v>1</v>
      </c>
      <c r="J14756">
        <v>1</v>
      </c>
      <c r="K14756">
        <v>2</v>
      </c>
      <c r="L14756">
        <v>1</v>
      </c>
      <c r="M14756">
        <v>0</v>
      </c>
      <c r="N14756">
        <v>1</v>
      </c>
      <c r="O14756" t="s">
        <v>53034</v>
      </c>
    </row>
    <row r="14757" spans="1:15" x14ac:dyDescent="0.25">
      <c r="A14757" t="s">
        <v>52864</v>
      </c>
      <c r="B14757">
        <v>32386</v>
      </c>
      <c r="C14757" t="s">
        <v>17</v>
      </c>
      <c r="D14757">
        <v>1</v>
      </c>
      <c r="E14757" t="s">
        <v>53035</v>
      </c>
      <c r="F14757" t="s">
        <v>53036</v>
      </c>
      <c r="G14757" t="s">
        <v>7734</v>
      </c>
      <c r="H14757">
        <v>1</v>
      </c>
      <c r="I14757">
        <v>1</v>
      </c>
      <c r="J14757">
        <v>1</v>
      </c>
      <c r="K14757">
        <v>2</v>
      </c>
      <c r="L14757">
        <v>1</v>
      </c>
      <c r="M14757">
        <v>0</v>
      </c>
      <c r="N14757">
        <v>1</v>
      </c>
      <c r="O14757" t="s">
        <v>53037</v>
      </c>
    </row>
    <row r="14758" spans="1:15" x14ac:dyDescent="0.25">
      <c r="A14758" t="s">
        <v>52864</v>
      </c>
      <c r="B14758">
        <v>32383</v>
      </c>
      <c r="C14758" t="s">
        <v>17</v>
      </c>
      <c r="D14758">
        <v>2</v>
      </c>
      <c r="E14758" t="s">
        <v>53038</v>
      </c>
      <c r="F14758" t="s">
        <v>53039</v>
      </c>
      <c r="G14758" t="s">
        <v>18219</v>
      </c>
      <c r="H14758">
        <v>1</v>
      </c>
      <c r="I14758">
        <v>4</v>
      </c>
      <c r="J14758">
        <v>4</v>
      </c>
      <c r="K14758">
        <v>2</v>
      </c>
      <c r="L14758">
        <v>1</v>
      </c>
      <c r="M14758">
        <v>0</v>
      </c>
      <c r="N14758">
        <v>1</v>
      </c>
      <c r="O14758" t="s">
        <v>53040</v>
      </c>
    </row>
    <row r="14759" spans="1:15" x14ac:dyDescent="0.25">
      <c r="A14759" t="s">
        <v>52864</v>
      </c>
      <c r="B14759">
        <v>32382</v>
      </c>
      <c r="C14759" t="s">
        <v>17</v>
      </c>
      <c r="D14759">
        <v>1</v>
      </c>
      <c r="E14759" t="s">
        <v>53041</v>
      </c>
      <c r="F14759" t="s">
        <v>53042</v>
      </c>
      <c r="G14759" t="s">
        <v>15494</v>
      </c>
      <c r="H14759">
        <v>1</v>
      </c>
      <c r="I14759">
        <v>3</v>
      </c>
      <c r="J14759">
        <v>3</v>
      </c>
      <c r="K14759">
        <v>2</v>
      </c>
      <c r="L14759">
        <v>1</v>
      </c>
      <c r="M14759">
        <v>0</v>
      </c>
      <c r="N14759">
        <v>1</v>
      </c>
      <c r="O14759" t="s">
        <v>53043</v>
      </c>
    </row>
    <row r="14760" spans="1:15" x14ac:dyDescent="0.25">
      <c r="A14760" t="s">
        <v>52864</v>
      </c>
      <c r="B14760">
        <v>32381</v>
      </c>
      <c r="C14760" t="s">
        <v>17</v>
      </c>
      <c r="D14760">
        <v>1</v>
      </c>
      <c r="E14760" t="s">
        <v>53044</v>
      </c>
      <c r="F14760" t="s">
        <v>53045</v>
      </c>
      <c r="G14760" t="s">
        <v>53046</v>
      </c>
      <c r="H14760">
        <v>1</v>
      </c>
      <c r="I14760">
        <v>1</v>
      </c>
      <c r="J14760">
        <v>1</v>
      </c>
      <c r="K14760">
        <v>3</v>
      </c>
      <c r="L14760">
        <v>1</v>
      </c>
      <c r="M14760">
        <v>0</v>
      </c>
      <c r="N14760">
        <v>1</v>
      </c>
      <c r="O14760" t="s">
        <v>53047</v>
      </c>
    </row>
    <row r="14761" spans="1:15" x14ac:dyDescent="0.25">
      <c r="A14761" t="s">
        <v>52864</v>
      </c>
      <c r="B14761">
        <v>32377</v>
      </c>
      <c r="C14761" t="s">
        <v>17</v>
      </c>
      <c r="D14761">
        <v>1</v>
      </c>
      <c r="E14761" t="s">
        <v>53048</v>
      </c>
      <c r="F14761" t="s">
        <v>53049</v>
      </c>
      <c r="G14761" t="s">
        <v>53050</v>
      </c>
      <c r="H14761">
        <v>1</v>
      </c>
      <c r="I14761">
        <v>1</v>
      </c>
      <c r="J14761">
        <v>1</v>
      </c>
      <c r="K14761">
        <v>2</v>
      </c>
      <c r="L14761">
        <v>1</v>
      </c>
      <c r="M14761">
        <v>0</v>
      </c>
      <c r="N14761">
        <v>1</v>
      </c>
      <c r="O14761" t="s">
        <v>53051</v>
      </c>
    </row>
    <row r="14762" spans="1:15" x14ac:dyDescent="0.25">
      <c r="A14762" t="s">
        <v>52864</v>
      </c>
      <c r="B14762">
        <v>32376</v>
      </c>
      <c r="C14762" t="s">
        <v>17</v>
      </c>
      <c r="D14762">
        <v>1</v>
      </c>
      <c r="E14762" t="s">
        <v>53052</v>
      </c>
      <c r="F14762" t="s">
        <v>53053</v>
      </c>
      <c r="G14762" t="s">
        <v>10566</v>
      </c>
      <c r="H14762">
        <v>1</v>
      </c>
      <c r="I14762">
        <v>1</v>
      </c>
      <c r="J14762">
        <v>1</v>
      </c>
      <c r="K14762">
        <v>2</v>
      </c>
      <c r="L14762">
        <v>1</v>
      </c>
      <c r="M14762">
        <v>0</v>
      </c>
      <c r="N14762">
        <v>1</v>
      </c>
      <c r="O14762" t="s">
        <v>53054</v>
      </c>
    </row>
    <row r="14763" spans="1:15" x14ac:dyDescent="0.25">
      <c r="A14763" t="s">
        <v>52864</v>
      </c>
      <c r="B14763">
        <v>32375</v>
      </c>
      <c r="C14763" t="s">
        <v>17</v>
      </c>
      <c r="D14763">
        <v>1</v>
      </c>
      <c r="E14763" t="s">
        <v>53055</v>
      </c>
      <c r="F14763" t="s">
        <v>53056</v>
      </c>
      <c r="G14763" t="s">
        <v>49298</v>
      </c>
      <c r="H14763">
        <v>1</v>
      </c>
      <c r="I14763">
        <v>2</v>
      </c>
      <c r="J14763">
        <v>2</v>
      </c>
      <c r="K14763">
        <v>2</v>
      </c>
      <c r="L14763">
        <v>1</v>
      </c>
      <c r="M14763">
        <v>0</v>
      </c>
      <c r="N14763">
        <v>1</v>
      </c>
      <c r="O14763" t="s">
        <v>53057</v>
      </c>
    </row>
    <row r="14764" spans="1:15" x14ac:dyDescent="0.25">
      <c r="A14764" t="s">
        <v>52864</v>
      </c>
      <c r="B14764">
        <v>32373</v>
      </c>
      <c r="C14764" t="s">
        <v>17</v>
      </c>
      <c r="D14764">
        <v>2</v>
      </c>
      <c r="E14764" t="s">
        <v>53058</v>
      </c>
      <c r="F14764" t="s">
        <v>53059</v>
      </c>
      <c r="G14764" t="s">
        <v>21856</v>
      </c>
      <c r="H14764">
        <v>1</v>
      </c>
      <c r="I14764">
        <v>4</v>
      </c>
      <c r="J14764">
        <v>5</v>
      </c>
      <c r="K14764">
        <v>2</v>
      </c>
      <c r="L14764">
        <v>5</v>
      </c>
      <c r="M14764">
        <v>0</v>
      </c>
      <c r="N14764">
        <v>5</v>
      </c>
      <c r="O14764" t="s">
        <v>53060</v>
      </c>
    </row>
    <row r="14765" spans="1:15" x14ac:dyDescent="0.25">
      <c r="A14765" t="s">
        <v>52864</v>
      </c>
      <c r="B14765">
        <v>32371</v>
      </c>
      <c r="C14765" t="s">
        <v>17</v>
      </c>
      <c r="D14765">
        <v>1</v>
      </c>
      <c r="E14765" t="s">
        <v>53061</v>
      </c>
      <c r="F14765" t="s">
        <v>53062</v>
      </c>
      <c r="G14765" t="s">
        <v>3371</v>
      </c>
      <c r="H14765">
        <v>1</v>
      </c>
      <c r="I14765">
        <v>2</v>
      </c>
      <c r="J14765">
        <v>1</v>
      </c>
      <c r="K14765">
        <v>2</v>
      </c>
      <c r="L14765">
        <v>1</v>
      </c>
      <c r="M14765">
        <v>0</v>
      </c>
      <c r="N14765">
        <v>1</v>
      </c>
      <c r="O14765" t="s">
        <v>53063</v>
      </c>
    </row>
    <row r="14766" spans="1:15" x14ac:dyDescent="0.25">
      <c r="A14766" t="s">
        <v>52864</v>
      </c>
      <c r="B14766">
        <v>32370</v>
      </c>
      <c r="C14766" t="s">
        <v>17</v>
      </c>
      <c r="D14766">
        <v>1</v>
      </c>
      <c r="E14766" t="s">
        <v>53064</v>
      </c>
      <c r="F14766" t="s">
        <v>53065</v>
      </c>
      <c r="G14766" t="s">
        <v>53066</v>
      </c>
      <c r="H14766">
        <v>1</v>
      </c>
      <c r="I14766">
        <v>1</v>
      </c>
      <c r="J14766">
        <v>1</v>
      </c>
      <c r="K14766">
        <v>2</v>
      </c>
      <c r="L14766">
        <v>2</v>
      </c>
      <c r="M14766">
        <v>0</v>
      </c>
      <c r="N14766">
        <v>2</v>
      </c>
      <c r="O14766" t="s">
        <v>53067</v>
      </c>
    </row>
    <row r="14767" spans="1:15" x14ac:dyDescent="0.25">
      <c r="A14767" t="s">
        <v>52864</v>
      </c>
      <c r="B14767">
        <v>32369</v>
      </c>
      <c r="C14767" t="s">
        <v>17</v>
      </c>
      <c r="D14767">
        <v>1</v>
      </c>
      <c r="E14767" t="s">
        <v>53068</v>
      </c>
      <c r="F14767" t="s">
        <v>53069</v>
      </c>
      <c r="G14767" t="s">
        <v>39658</v>
      </c>
      <c r="H14767">
        <v>1</v>
      </c>
      <c r="I14767">
        <v>6</v>
      </c>
      <c r="J14767">
        <v>6</v>
      </c>
      <c r="K14767">
        <v>2</v>
      </c>
      <c r="L14767">
        <v>1</v>
      </c>
      <c r="M14767">
        <v>0</v>
      </c>
      <c r="N14767">
        <v>1</v>
      </c>
      <c r="O14767" t="s">
        <v>53070</v>
      </c>
    </row>
    <row r="14768" spans="1:15" x14ac:dyDescent="0.25">
      <c r="A14768" t="s">
        <v>52864</v>
      </c>
      <c r="B14768">
        <v>32367</v>
      </c>
      <c r="C14768" t="s">
        <v>17</v>
      </c>
      <c r="D14768">
        <v>1</v>
      </c>
      <c r="E14768" t="s">
        <v>53071</v>
      </c>
      <c r="F14768" t="s">
        <v>53072</v>
      </c>
      <c r="G14768" t="s">
        <v>5342</v>
      </c>
      <c r="H14768">
        <v>1</v>
      </c>
      <c r="I14768">
        <v>1</v>
      </c>
      <c r="J14768">
        <v>1</v>
      </c>
      <c r="K14768">
        <v>2</v>
      </c>
      <c r="L14768">
        <v>1</v>
      </c>
      <c r="M14768">
        <v>0</v>
      </c>
      <c r="N14768">
        <v>1</v>
      </c>
      <c r="O14768" t="s">
        <v>53073</v>
      </c>
    </row>
    <row r="14769" spans="1:15" x14ac:dyDescent="0.25">
      <c r="A14769" t="s">
        <v>52864</v>
      </c>
      <c r="B14769">
        <v>32366</v>
      </c>
      <c r="C14769" t="s">
        <v>17</v>
      </c>
      <c r="D14769">
        <v>1</v>
      </c>
      <c r="E14769" t="s">
        <v>53074</v>
      </c>
      <c r="F14769" t="s">
        <v>53075</v>
      </c>
      <c r="G14769" t="s">
        <v>18454</v>
      </c>
      <c r="H14769">
        <v>1</v>
      </c>
      <c r="I14769">
        <v>5</v>
      </c>
      <c r="J14769">
        <v>5</v>
      </c>
      <c r="K14769">
        <v>2</v>
      </c>
      <c r="L14769">
        <v>1</v>
      </c>
      <c r="M14769">
        <v>0</v>
      </c>
      <c r="N14769">
        <v>1</v>
      </c>
      <c r="O14769" t="s">
        <v>53076</v>
      </c>
    </row>
    <row r="14770" spans="1:15" x14ac:dyDescent="0.25">
      <c r="A14770" t="s">
        <v>52864</v>
      </c>
      <c r="B14770">
        <v>32365</v>
      </c>
      <c r="C14770" t="s">
        <v>17</v>
      </c>
      <c r="D14770">
        <v>1</v>
      </c>
      <c r="E14770" t="s">
        <v>53077</v>
      </c>
      <c r="F14770" t="s">
        <v>53078</v>
      </c>
      <c r="G14770" t="s">
        <v>53079</v>
      </c>
      <c r="H14770">
        <v>1</v>
      </c>
      <c r="I14770">
        <v>1</v>
      </c>
      <c r="J14770">
        <v>1</v>
      </c>
      <c r="K14770">
        <v>2</v>
      </c>
      <c r="L14770">
        <v>1</v>
      </c>
      <c r="M14770">
        <v>0</v>
      </c>
      <c r="N14770">
        <v>1</v>
      </c>
      <c r="O14770" t="s">
        <v>53080</v>
      </c>
    </row>
    <row r="14771" spans="1:15" x14ac:dyDescent="0.25">
      <c r="A14771" t="s">
        <v>52864</v>
      </c>
      <c r="B14771">
        <v>32364</v>
      </c>
      <c r="C14771" t="s">
        <v>17</v>
      </c>
      <c r="D14771">
        <v>1</v>
      </c>
      <c r="E14771" t="s">
        <v>53081</v>
      </c>
      <c r="F14771" t="s">
        <v>53082</v>
      </c>
      <c r="G14771" t="s">
        <v>51998</v>
      </c>
      <c r="H14771">
        <v>1</v>
      </c>
      <c r="I14771">
        <v>1</v>
      </c>
      <c r="J14771">
        <v>1</v>
      </c>
      <c r="K14771">
        <v>2</v>
      </c>
      <c r="L14771">
        <v>1</v>
      </c>
      <c r="M14771">
        <v>0</v>
      </c>
      <c r="N14771">
        <v>1</v>
      </c>
      <c r="O14771" t="s">
        <v>53083</v>
      </c>
    </row>
    <row r="14772" spans="1:15" x14ac:dyDescent="0.25">
      <c r="A14772" t="s">
        <v>52864</v>
      </c>
      <c r="B14772">
        <v>32363</v>
      </c>
      <c r="C14772" t="s">
        <v>17</v>
      </c>
      <c r="D14772">
        <v>1</v>
      </c>
      <c r="E14772" t="s">
        <v>53084</v>
      </c>
      <c r="F14772" t="s">
        <v>53085</v>
      </c>
      <c r="G14772" t="s">
        <v>45592</v>
      </c>
      <c r="H14772">
        <v>1</v>
      </c>
      <c r="I14772">
        <v>1</v>
      </c>
      <c r="J14772">
        <v>1</v>
      </c>
      <c r="K14772">
        <v>2</v>
      </c>
      <c r="L14772">
        <v>1</v>
      </c>
      <c r="M14772">
        <v>0</v>
      </c>
      <c r="N14772">
        <v>1</v>
      </c>
      <c r="O14772" t="s">
        <v>53086</v>
      </c>
    </row>
    <row r="14773" spans="1:15" x14ac:dyDescent="0.25">
      <c r="A14773" t="s">
        <v>52864</v>
      </c>
      <c r="B14773">
        <v>32361</v>
      </c>
      <c r="C14773" t="s">
        <v>17</v>
      </c>
      <c r="D14773">
        <v>1</v>
      </c>
      <c r="E14773" t="s">
        <v>53087</v>
      </c>
      <c r="F14773" t="s">
        <v>53088</v>
      </c>
      <c r="G14773" t="s">
        <v>53089</v>
      </c>
      <c r="H14773">
        <v>1</v>
      </c>
      <c r="I14773">
        <v>1</v>
      </c>
      <c r="J14773">
        <v>1</v>
      </c>
      <c r="K14773">
        <v>2</v>
      </c>
      <c r="L14773">
        <v>1</v>
      </c>
      <c r="M14773">
        <v>0</v>
      </c>
      <c r="N14773">
        <v>1</v>
      </c>
      <c r="O14773" t="s">
        <v>53090</v>
      </c>
    </row>
    <row r="14774" spans="1:15" x14ac:dyDescent="0.25">
      <c r="A14774" t="s">
        <v>52864</v>
      </c>
      <c r="B14774">
        <v>32359</v>
      </c>
      <c r="C14774" t="s">
        <v>17</v>
      </c>
      <c r="D14774">
        <v>1</v>
      </c>
      <c r="E14774" t="s">
        <v>53091</v>
      </c>
      <c r="F14774" t="s">
        <v>53092</v>
      </c>
      <c r="G14774" t="s">
        <v>53093</v>
      </c>
      <c r="H14774">
        <v>1</v>
      </c>
      <c r="I14774">
        <v>1</v>
      </c>
      <c r="J14774">
        <v>1</v>
      </c>
      <c r="K14774">
        <v>2</v>
      </c>
      <c r="L14774">
        <v>1</v>
      </c>
      <c r="M14774">
        <v>0</v>
      </c>
      <c r="N14774">
        <v>1</v>
      </c>
      <c r="O14774" t="s">
        <v>53094</v>
      </c>
    </row>
    <row r="14775" spans="1:15" x14ac:dyDescent="0.25">
      <c r="A14775" t="s">
        <v>52864</v>
      </c>
      <c r="B14775">
        <v>32358</v>
      </c>
      <c r="C14775" t="s">
        <v>17</v>
      </c>
      <c r="D14775">
        <v>1</v>
      </c>
      <c r="E14775" t="s">
        <v>53095</v>
      </c>
      <c r="F14775" t="s">
        <v>53096</v>
      </c>
      <c r="G14775" t="s">
        <v>53097</v>
      </c>
      <c r="H14775">
        <v>1</v>
      </c>
      <c r="I14775">
        <v>3</v>
      </c>
      <c r="J14775">
        <v>3</v>
      </c>
      <c r="K14775">
        <v>2</v>
      </c>
      <c r="L14775">
        <v>1</v>
      </c>
      <c r="M14775">
        <v>0</v>
      </c>
      <c r="N14775">
        <v>1</v>
      </c>
      <c r="O14775" t="s">
        <v>53098</v>
      </c>
    </row>
    <row r="14776" spans="1:15" x14ac:dyDescent="0.25">
      <c r="A14776" t="s">
        <v>52864</v>
      </c>
      <c r="B14776">
        <v>32357</v>
      </c>
      <c r="C14776" t="s">
        <v>17</v>
      </c>
      <c r="D14776">
        <v>1</v>
      </c>
      <c r="E14776" t="s">
        <v>53099</v>
      </c>
      <c r="F14776" t="s">
        <v>53100</v>
      </c>
      <c r="G14776" t="s">
        <v>50207</v>
      </c>
      <c r="H14776">
        <v>1</v>
      </c>
      <c r="I14776">
        <v>1</v>
      </c>
      <c r="J14776">
        <v>1</v>
      </c>
      <c r="K14776">
        <v>2</v>
      </c>
      <c r="L14776">
        <v>1</v>
      </c>
      <c r="M14776">
        <v>0</v>
      </c>
      <c r="N14776">
        <v>1</v>
      </c>
      <c r="O14776" t="s">
        <v>53101</v>
      </c>
    </row>
    <row r="14777" spans="1:15" x14ac:dyDescent="0.25">
      <c r="A14777" t="s">
        <v>52864</v>
      </c>
      <c r="B14777">
        <v>32356</v>
      </c>
      <c r="C14777" t="s">
        <v>17</v>
      </c>
      <c r="D14777">
        <v>4</v>
      </c>
      <c r="E14777" t="s">
        <v>53102</v>
      </c>
      <c r="F14777" t="s">
        <v>53103</v>
      </c>
      <c r="G14777" t="s">
        <v>53104</v>
      </c>
      <c r="H14777">
        <v>7</v>
      </c>
      <c r="I14777">
        <v>106</v>
      </c>
      <c r="J14777">
        <v>93</v>
      </c>
      <c r="K14777">
        <v>3</v>
      </c>
      <c r="L14777">
        <v>6</v>
      </c>
      <c r="M14777">
        <v>1</v>
      </c>
      <c r="N14777">
        <v>7</v>
      </c>
      <c r="O14777" t="s">
        <v>53105</v>
      </c>
    </row>
    <row r="14778" spans="1:15" x14ac:dyDescent="0.25">
      <c r="A14778" t="s">
        <v>52864</v>
      </c>
      <c r="B14778">
        <v>32349</v>
      </c>
      <c r="C14778" t="s">
        <v>17</v>
      </c>
      <c r="D14778">
        <v>3</v>
      </c>
      <c r="E14778" t="s">
        <v>53106</v>
      </c>
      <c r="F14778" t="s">
        <v>53107</v>
      </c>
      <c r="G14778" t="s">
        <v>19223</v>
      </c>
      <c r="H14778">
        <v>8</v>
      </c>
      <c r="I14778">
        <v>175</v>
      </c>
      <c r="J14778">
        <v>149</v>
      </c>
      <c r="K14778">
        <v>4</v>
      </c>
      <c r="L14778">
        <v>9</v>
      </c>
      <c r="M14778">
        <v>1</v>
      </c>
      <c r="N14778">
        <v>10</v>
      </c>
      <c r="O14778" t="s">
        <v>53108</v>
      </c>
    </row>
    <row r="14779" spans="1:15" x14ac:dyDescent="0.25">
      <c r="A14779" t="s">
        <v>52864</v>
      </c>
      <c r="B14779">
        <v>32344</v>
      </c>
      <c r="C14779" t="s">
        <v>17</v>
      </c>
      <c r="D14779">
        <v>3</v>
      </c>
      <c r="E14779" t="s">
        <v>53109</v>
      </c>
      <c r="F14779" t="s">
        <v>53110</v>
      </c>
      <c r="G14779" t="s">
        <v>2680</v>
      </c>
      <c r="H14779">
        <v>2</v>
      </c>
      <c r="I14779">
        <v>20</v>
      </c>
      <c r="J14779">
        <v>17</v>
      </c>
      <c r="K14779">
        <v>3</v>
      </c>
      <c r="L14779">
        <v>2</v>
      </c>
      <c r="M14779">
        <v>1</v>
      </c>
      <c r="N14779">
        <v>3</v>
      </c>
      <c r="O14779" t="s">
        <v>53111</v>
      </c>
    </row>
    <row r="14780" spans="1:15" x14ac:dyDescent="0.25">
      <c r="A14780" t="s">
        <v>52864</v>
      </c>
      <c r="B14780">
        <v>32343</v>
      </c>
      <c r="C14780" t="s">
        <v>17</v>
      </c>
      <c r="D14780">
        <v>10</v>
      </c>
      <c r="E14780" t="s">
        <v>53112</v>
      </c>
      <c r="F14780" t="s">
        <v>53113</v>
      </c>
      <c r="G14780" t="s">
        <v>53114</v>
      </c>
      <c r="H14780">
        <v>1</v>
      </c>
      <c r="I14780">
        <v>60</v>
      </c>
      <c r="J14780">
        <v>86</v>
      </c>
      <c r="K14780">
        <v>4</v>
      </c>
      <c r="L14780">
        <v>7</v>
      </c>
      <c r="M14780">
        <v>3</v>
      </c>
      <c r="N14780">
        <v>10</v>
      </c>
      <c r="O14780" t="s">
        <v>53115</v>
      </c>
    </row>
    <row r="14781" spans="1:15" x14ac:dyDescent="0.25">
      <c r="A14781" t="s">
        <v>52864</v>
      </c>
      <c r="B14781">
        <v>32341</v>
      </c>
      <c r="C14781" t="s">
        <v>17</v>
      </c>
      <c r="D14781">
        <v>19</v>
      </c>
      <c r="E14781" t="s">
        <v>53116</v>
      </c>
      <c r="F14781" t="s">
        <v>53117</v>
      </c>
      <c r="G14781" t="s">
        <v>53118</v>
      </c>
      <c r="H14781">
        <v>4</v>
      </c>
      <c r="I14781">
        <v>22</v>
      </c>
      <c r="J14781">
        <v>1</v>
      </c>
      <c r="K14781">
        <v>3</v>
      </c>
      <c r="L14781">
        <v>3</v>
      </c>
      <c r="M14781">
        <v>7</v>
      </c>
      <c r="N14781">
        <v>10</v>
      </c>
      <c r="O14781" t="s">
        <v>53119</v>
      </c>
    </row>
    <row r="14782" spans="1:15" x14ac:dyDescent="0.25">
      <c r="A14782" t="s">
        <v>52864</v>
      </c>
      <c r="B14782">
        <v>32339</v>
      </c>
      <c r="C14782" t="s">
        <v>17</v>
      </c>
      <c r="D14782">
        <v>1</v>
      </c>
      <c r="E14782" t="s">
        <v>53120</v>
      </c>
      <c r="F14782" t="s">
        <v>53121</v>
      </c>
      <c r="G14782" t="s">
        <v>3532</v>
      </c>
      <c r="H14782">
        <v>1</v>
      </c>
      <c r="I14782">
        <v>7</v>
      </c>
      <c r="J14782">
        <v>7</v>
      </c>
      <c r="K14782">
        <v>2</v>
      </c>
      <c r="L14782">
        <v>1</v>
      </c>
      <c r="M14782">
        <v>0</v>
      </c>
      <c r="N14782">
        <v>1</v>
      </c>
      <c r="O14782" t="s">
        <v>53122</v>
      </c>
    </row>
    <row r="14783" spans="1:15" x14ac:dyDescent="0.25">
      <c r="A14783" t="s">
        <v>52864</v>
      </c>
      <c r="B14783">
        <v>32338</v>
      </c>
      <c r="C14783" t="s">
        <v>17</v>
      </c>
      <c r="D14783">
        <v>1</v>
      </c>
      <c r="E14783" t="s">
        <v>53123</v>
      </c>
      <c r="F14783" t="s">
        <v>53124</v>
      </c>
      <c r="G14783" t="s">
        <v>9995</v>
      </c>
      <c r="H14783">
        <v>1</v>
      </c>
      <c r="I14783">
        <v>1</v>
      </c>
      <c r="J14783">
        <v>1</v>
      </c>
      <c r="K14783">
        <v>2</v>
      </c>
      <c r="L14783">
        <v>1</v>
      </c>
      <c r="M14783">
        <v>0</v>
      </c>
      <c r="N14783">
        <v>1</v>
      </c>
      <c r="O14783" t="s">
        <v>53125</v>
      </c>
    </row>
    <row r="14784" spans="1:15" x14ac:dyDescent="0.25">
      <c r="A14784" t="s">
        <v>52864</v>
      </c>
      <c r="B14784">
        <v>32335</v>
      </c>
      <c r="C14784" t="s">
        <v>17</v>
      </c>
      <c r="D14784">
        <v>1</v>
      </c>
      <c r="E14784" t="s">
        <v>53126</v>
      </c>
      <c r="F14784" t="s">
        <v>53127</v>
      </c>
      <c r="G14784" t="s">
        <v>8927</v>
      </c>
      <c r="H14784">
        <v>2</v>
      </c>
      <c r="I14784">
        <v>3</v>
      </c>
      <c r="J14784">
        <v>3</v>
      </c>
      <c r="K14784">
        <v>3</v>
      </c>
      <c r="L14784">
        <v>1</v>
      </c>
      <c r="M14784">
        <v>0</v>
      </c>
      <c r="N14784">
        <v>1</v>
      </c>
      <c r="O14784" t="s">
        <v>53128</v>
      </c>
    </row>
    <row r="14785" spans="1:15" x14ac:dyDescent="0.25">
      <c r="A14785" t="s">
        <v>52864</v>
      </c>
      <c r="B14785">
        <v>32333</v>
      </c>
      <c r="C14785" t="s">
        <v>17</v>
      </c>
      <c r="D14785">
        <v>2</v>
      </c>
      <c r="E14785" t="s">
        <v>53129</v>
      </c>
      <c r="F14785" t="s">
        <v>53130</v>
      </c>
      <c r="G14785" t="s">
        <v>8927</v>
      </c>
      <c r="H14785">
        <v>2</v>
      </c>
      <c r="I14785">
        <v>12</v>
      </c>
      <c r="J14785">
        <v>17</v>
      </c>
      <c r="K14785">
        <v>4</v>
      </c>
      <c r="L14785">
        <v>5</v>
      </c>
      <c r="M14785">
        <v>0</v>
      </c>
      <c r="N14785">
        <v>5</v>
      </c>
      <c r="O14785" t="s">
        <v>53131</v>
      </c>
    </row>
    <row r="14786" spans="1:15" x14ac:dyDescent="0.25">
      <c r="A14786" t="s">
        <v>52864</v>
      </c>
      <c r="B14786">
        <v>32330</v>
      </c>
      <c r="C14786" t="s">
        <v>17</v>
      </c>
      <c r="D14786">
        <v>1</v>
      </c>
      <c r="E14786" t="s">
        <v>53132</v>
      </c>
      <c r="F14786" t="s">
        <v>53133</v>
      </c>
      <c r="G14786" t="s">
        <v>5940</v>
      </c>
      <c r="H14786">
        <v>4</v>
      </c>
      <c r="I14786">
        <v>85</v>
      </c>
      <c r="J14786">
        <v>12</v>
      </c>
      <c r="K14786">
        <v>4</v>
      </c>
      <c r="L14786">
        <v>5</v>
      </c>
      <c r="M14786">
        <v>0</v>
      </c>
      <c r="N14786">
        <v>5</v>
      </c>
      <c r="O14786" t="s">
        <v>53134</v>
      </c>
    </row>
    <row r="14787" spans="1:15" x14ac:dyDescent="0.25">
      <c r="A14787" t="s">
        <v>52864</v>
      </c>
      <c r="B14787">
        <v>32329</v>
      </c>
      <c r="C14787" t="s">
        <v>17</v>
      </c>
      <c r="D14787">
        <v>1</v>
      </c>
      <c r="E14787" t="s">
        <v>53135</v>
      </c>
      <c r="F14787" t="s">
        <v>53136</v>
      </c>
      <c r="G14787" t="s">
        <v>3716</v>
      </c>
      <c r="H14787">
        <v>3</v>
      </c>
      <c r="I14787">
        <v>3</v>
      </c>
      <c r="J14787">
        <v>3</v>
      </c>
      <c r="K14787">
        <v>2</v>
      </c>
      <c r="L14787">
        <v>2</v>
      </c>
      <c r="M14787">
        <v>0</v>
      </c>
      <c r="N14787">
        <v>2</v>
      </c>
      <c r="O14787" t="s">
        <v>53137</v>
      </c>
    </row>
    <row r="14788" spans="1:15" x14ac:dyDescent="0.25">
      <c r="A14788" t="s">
        <v>52864</v>
      </c>
      <c r="B14788">
        <v>32328</v>
      </c>
      <c r="C14788" t="s">
        <v>17</v>
      </c>
      <c r="D14788">
        <v>1</v>
      </c>
      <c r="E14788" t="s">
        <v>53138</v>
      </c>
      <c r="F14788" t="s">
        <v>53139</v>
      </c>
      <c r="G14788" t="s">
        <v>6821</v>
      </c>
      <c r="H14788">
        <v>1</v>
      </c>
      <c r="I14788">
        <v>3</v>
      </c>
      <c r="J14788">
        <v>3</v>
      </c>
      <c r="K14788">
        <v>2</v>
      </c>
      <c r="L14788">
        <v>1</v>
      </c>
      <c r="M14788">
        <v>0</v>
      </c>
      <c r="N14788">
        <v>1</v>
      </c>
      <c r="O14788" t="s">
        <v>53140</v>
      </c>
    </row>
    <row r="14789" spans="1:15" x14ac:dyDescent="0.25">
      <c r="A14789" t="s">
        <v>52864</v>
      </c>
      <c r="B14789">
        <v>32327</v>
      </c>
      <c r="C14789" t="s">
        <v>17</v>
      </c>
      <c r="D14789">
        <v>2</v>
      </c>
      <c r="E14789" t="s">
        <v>53141</v>
      </c>
      <c r="F14789" t="s">
        <v>53142</v>
      </c>
      <c r="G14789" t="s">
        <v>4320</v>
      </c>
      <c r="H14789">
        <v>1</v>
      </c>
      <c r="I14789">
        <v>5</v>
      </c>
      <c r="J14789">
        <v>5</v>
      </c>
      <c r="K14789">
        <v>2</v>
      </c>
      <c r="L14789">
        <v>1</v>
      </c>
      <c r="M14789">
        <v>1</v>
      </c>
      <c r="N14789">
        <v>2</v>
      </c>
      <c r="O14789" t="s">
        <v>53143</v>
      </c>
    </row>
    <row r="14790" spans="1:15" x14ac:dyDescent="0.25">
      <c r="A14790" t="s">
        <v>52864</v>
      </c>
      <c r="B14790">
        <v>32323</v>
      </c>
      <c r="C14790" t="s">
        <v>17</v>
      </c>
      <c r="D14790">
        <v>1</v>
      </c>
      <c r="E14790" t="s">
        <v>53144</v>
      </c>
      <c r="F14790" t="s">
        <v>53145</v>
      </c>
      <c r="G14790" t="s">
        <v>463</v>
      </c>
      <c r="H14790">
        <v>1</v>
      </c>
      <c r="I14790">
        <v>1</v>
      </c>
      <c r="J14790">
        <v>1</v>
      </c>
      <c r="K14790">
        <v>2</v>
      </c>
      <c r="L14790">
        <v>2</v>
      </c>
      <c r="M14790">
        <v>0</v>
      </c>
      <c r="N14790">
        <v>2</v>
      </c>
      <c r="O14790" t="s">
        <v>53146</v>
      </c>
    </row>
    <row r="14791" spans="1:15" x14ac:dyDescent="0.25">
      <c r="A14791" t="s">
        <v>52864</v>
      </c>
      <c r="B14791">
        <v>32320</v>
      </c>
      <c r="C14791" t="s">
        <v>17</v>
      </c>
      <c r="D14791">
        <v>1</v>
      </c>
      <c r="E14791" t="s">
        <v>53147</v>
      </c>
      <c r="F14791" t="s">
        <v>53148</v>
      </c>
      <c r="G14791" t="s">
        <v>3771</v>
      </c>
      <c r="H14791">
        <v>3</v>
      </c>
      <c r="I14791">
        <v>9</v>
      </c>
      <c r="J14791">
        <v>9</v>
      </c>
      <c r="K14791">
        <v>2</v>
      </c>
      <c r="L14791">
        <v>1</v>
      </c>
      <c r="M14791">
        <v>0</v>
      </c>
      <c r="N14791">
        <v>1</v>
      </c>
      <c r="O14791" t="s">
        <v>53149</v>
      </c>
    </row>
    <row r="14792" spans="1:15" x14ac:dyDescent="0.25">
      <c r="A14792" t="s">
        <v>52864</v>
      </c>
      <c r="B14792">
        <v>32317</v>
      </c>
      <c r="C14792" t="s">
        <v>17</v>
      </c>
      <c r="D14792">
        <v>1</v>
      </c>
      <c r="E14792" t="s">
        <v>53150</v>
      </c>
      <c r="F14792" t="s">
        <v>53151</v>
      </c>
      <c r="G14792" t="s">
        <v>8090</v>
      </c>
      <c r="H14792">
        <v>1</v>
      </c>
      <c r="I14792">
        <v>1</v>
      </c>
      <c r="J14792">
        <v>1</v>
      </c>
      <c r="K14792">
        <v>2</v>
      </c>
      <c r="L14792">
        <v>1</v>
      </c>
      <c r="M14792">
        <v>0</v>
      </c>
      <c r="N14792">
        <v>1</v>
      </c>
      <c r="O14792" t="s">
        <v>53152</v>
      </c>
    </row>
    <row r="14793" spans="1:15" x14ac:dyDescent="0.25">
      <c r="A14793" t="s">
        <v>52864</v>
      </c>
      <c r="B14793">
        <v>32316</v>
      </c>
      <c r="C14793" t="s">
        <v>17</v>
      </c>
      <c r="D14793">
        <v>1</v>
      </c>
      <c r="E14793" t="s">
        <v>53153</v>
      </c>
      <c r="F14793" t="s">
        <v>53154</v>
      </c>
      <c r="G14793" t="s">
        <v>25957</v>
      </c>
      <c r="H14793">
        <v>1</v>
      </c>
      <c r="I14793">
        <v>1</v>
      </c>
      <c r="J14793">
        <v>1</v>
      </c>
      <c r="K14793">
        <v>2</v>
      </c>
      <c r="L14793">
        <v>1</v>
      </c>
      <c r="M14793">
        <v>0</v>
      </c>
      <c r="N14793">
        <v>1</v>
      </c>
      <c r="O14793" t="s">
        <v>53155</v>
      </c>
    </row>
    <row r="14794" spans="1:15" x14ac:dyDescent="0.25">
      <c r="A14794" t="s">
        <v>52864</v>
      </c>
      <c r="B14794">
        <v>32314</v>
      </c>
      <c r="C14794" t="s">
        <v>17</v>
      </c>
      <c r="D14794">
        <v>1</v>
      </c>
      <c r="E14794" t="s">
        <v>53156</v>
      </c>
      <c r="F14794" t="s">
        <v>53157</v>
      </c>
      <c r="G14794" t="s">
        <v>27007</v>
      </c>
      <c r="H14794">
        <v>1</v>
      </c>
      <c r="I14794">
        <v>1</v>
      </c>
      <c r="J14794">
        <v>1</v>
      </c>
      <c r="K14794">
        <v>2</v>
      </c>
      <c r="L14794">
        <v>1</v>
      </c>
      <c r="M14794">
        <v>0</v>
      </c>
      <c r="N14794">
        <v>1</v>
      </c>
      <c r="O14794" t="s">
        <v>53158</v>
      </c>
    </row>
    <row r="14795" spans="1:15" x14ac:dyDescent="0.25">
      <c r="A14795" t="s">
        <v>52864</v>
      </c>
      <c r="B14795">
        <v>32310</v>
      </c>
      <c r="C14795" t="s">
        <v>17</v>
      </c>
      <c r="D14795">
        <v>6</v>
      </c>
      <c r="E14795" t="s">
        <v>53159</v>
      </c>
      <c r="F14795" t="s">
        <v>53160</v>
      </c>
      <c r="G14795" t="s">
        <v>53161</v>
      </c>
      <c r="H14795">
        <v>5</v>
      </c>
      <c r="I14795">
        <v>60</v>
      </c>
      <c r="J14795">
        <v>25</v>
      </c>
      <c r="K14795">
        <v>3</v>
      </c>
      <c r="L14795">
        <v>2</v>
      </c>
      <c r="M14795">
        <v>5</v>
      </c>
      <c r="N14795">
        <v>7</v>
      </c>
      <c r="O14795" t="s">
        <v>53162</v>
      </c>
    </row>
    <row r="14796" spans="1:15" x14ac:dyDescent="0.25">
      <c r="A14796" t="s">
        <v>52864</v>
      </c>
      <c r="B14796">
        <v>32307</v>
      </c>
      <c r="C14796" t="s">
        <v>17</v>
      </c>
      <c r="D14796">
        <v>1</v>
      </c>
      <c r="E14796" t="s">
        <v>53163</v>
      </c>
      <c r="F14796" t="s">
        <v>53164</v>
      </c>
      <c r="G14796" t="s">
        <v>23798</v>
      </c>
      <c r="H14796">
        <v>1</v>
      </c>
      <c r="I14796">
        <v>1</v>
      </c>
      <c r="J14796">
        <v>1</v>
      </c>
      <c r="K14796">
        <v>2</v>
      </c>
      <c r="L14796">
        <v>1</v>
      </c>
      <c r="M14796">
        <v>0</v>
      </c>
      <c r="N14796">
        <v>1</v>
      </c>
      <c r="O14796" t="s">
        <v>53165</v>
      </c>
    </row>
    <row r="14797" spans="1:15" x14ac:dyDescent="0.25">
      <c r="A14797" t="s">
        <v>52864</v>
      </c>
      <c r="B14797">
        <v>32305</v>
      </c>
      <c r="C14797" t="s">
        <v>17</v>
      </c>
      <c r="D14797">
        <v>1</v>
      </c>
      <c r="E14797" t="s">
        <v>53166</v>
      </c>
      <c r="F14797" t="s">
        <v>53167</v>
      </c>
      <c r="G14797" t="s">
        <v>53168</v>
      </c>
      <c r="H14797">
        <v>1</v>
      </c>
      <c r="I14797">
        <v>0</v>
      </c>
      <c r="J14797">
        <v>1</v>
      </c>
      <c r="K14797">
        <v>2</v>
      </c>
      <c r="L14797">
        <v>1</v>
      </c>
      <c r="M14797">
        <v>0</v>
      </c>
      <c r="N14797">
        <v>1</v>
      </c>
      <c r="O14797" t="s">
        <v>53169</v>
      </c>
    </row>
    <row r="14798" spans="1:15" x14ac:dyDescent="0.25">
      <c r="A14798" t="s">
        <v>52864</v>
      </c>
      <c r="B14798">
        <v>32301</v>
      </c>
      <c r="C14798" t="s">
        <v>17</v>
      </c>
      <c r="D14798">
        <v>1</v>
      </c>
      <c r="E14798" t="s">
        <v>53170</v>
      </c>
      <c r="F14798" t="s">
        <v>53171</v>
      </c>
      <c r="G14798" t="s">
        <v>20</v>
      </c>
      <c r="H14798">
        <v>1</v>
      </c>
      <c r="I14798">
        <v>6</v>
      </c>
      <c r="J14798">
        <v>6</v>
      </c>
      <c r="K14798">
        <v>2</v>
      </c>
      <c r="L14798">
        <v>1</v>
      </c>
      <c r="M14798">
        <v>0</v>
      </c>
      <c r="N14798">
        <v>1</v>
      </c>
      <c r="O14798" t="s">
        <v>53172</v>
      </c>
    </row>
    <row r="14799" spans="1:15" x14ac:dyDescent="0.25">
      <c r="A14799" t="s">
        <v>52864</v>
      </c>
      <c r="B14799">
        <v>32300</v>
      </c>
      <c r="C14799" t="s">
        <v>17</v>
      </c>
      <c r="D14799">
        <v>5</v>
      </c>
      <c r="E14799" t="s">
        <v>53173</v>
      </c>
      <c r="F14799" t="s">
        <v>53174</v>
      </c>
      <c r="G14799" t="s">
        <v>7961</v>
      </c>
      <c r="H14799">
        <v>3</v>
      </c>
      <c r="I14799">
        <v>8</v>
      </c>
      <c r="J14799">
        <v>9</v>
      </c>
      <c r="K14799">
        <v>3</v>
      </c>
      <c r="L14799">
        <v>1</v>
      </c>
      <c r="M14799">
        <v>2</v>
      </c>
      <c r="N14799">
        <v>3</v>
      </c>
      <c r="O14799" t="s">
        <v>53175</v>
      </c>
    </row>
    <row r="14800" spans="1:15" x14ac:dyDescent="0.25">
      <c r="A14800" t="s">
        <v>52864</v>
      </c>
      <c r="B14800">
        <v>32299</v>
      </c>
      <c r="C14800" t="s">
        <v>26</v>
      </c>
      <c r="D14800">
        <v>1</v>
      </c>
      <c r="E14800" t="s">
        <v>53176</v>
      </c>
      <c r="F14800" t="s">
        <v>53177</v>
      </c>
      <c r="G14800" t="s">
        <v>7455</v>
      </c>
      <c r="H14800">
        <v>3</v>
      </c>
      <c r="I14800">
        <v>83</v>
      </c>
      <c r="J14800">
        <v>0</v>
      </c>
      <c r="K14800">
        <v>3</v>
      </c>
      <c r="L14800">
        <v>3</v>
      </c>
      <c r="M14800">
        <v>0</v>
      </c>
      <c r="N14800">
        <v>3</v>
      </c>
      <c r="O14800" t="s">
        <v>53178</v>
      </c>
    </row>
    <row r="14801" spans="1:15" x14ac:dyDescent="0.25">
      <c r="A14801" t="s">
        <v>52864</v>
      </c>
      <c r="B14801">
        <v>32298</v>
      </c>
      <c r="C14801" t="s">
        <v>17</v>
      </c>
      <c r="D14801">
        <v>1</v>
      </c>
      <c r="E14801" t="s">
        <v>53179</v>
      </c>
      <c r="F14801" t="s">
        <v>53180</v>
      </c>
      <c r="G14801" t="s">
        <v>29561</v>
      </c>
      <c r="H14801">
        <v>12</v>
      </c>
      <c r="I14801">
        <v>124</v>
      </c>
      <c r="J14801">
        <v>117</v>
      </c>
      <c r="K14801">
        <v>3</v>
      </c>
      <c r="L14801">
        <v>1</v>
      </c>
      <c r="M14801">
        <v>0</v>
      </c>
      <c r="N14801">
        <v>1</v>
      </c>
      <c r="O14801" t="s">
        <v>52897</v>
      </c>
    </row>
    <row r="14802" spans="1:15" x14ac:dyDescent="0.25">
      <c r="A14802" t="s">
        <v>52864</v>
      </c>
      <c r="B14802">
        <v>32297</v>
      </c>
      <c r="C14802" t="s">
        <v>17</v>
      </c>
      <c r="D14802">
        <v>1</v>
      </c>
      <c r="E14802" t="s">
        <v>53181</v>
      </c>
      <c r="F14802" t="s">
        <v>53182</v>
      </c>
      <c r="G14802" t="s">
        <v>4266</v>
      </c>
      <c r="H14802">
        <v>1</v>
      </c>
      <c r="I14802">
        <v>5</v>
      </c>
      <c r="J14802">
        <v>5</v>
      </c>
      <c r="K14802">
        <v>3</v>
      </c>
      <c r="L14802">
        <v>1</v>
      </c>
      <c r="M14802">
        <v>0</v>
      </c>
      <c r="N14802">
        <v>1</v>
      </c>
      <c r="O14802" t="s">
        <v>52900</v>
      </c>
    </row>
    <row r="14803" spans="1:15" x14ac:dyDescent="0.25">
      <c r="A14803" t="s">
        <v>53183</v>
      </c>
      <c r="B14803">
        <v>954</v>
      </c>
      <c r="C14803" t="s">
        <v>17</v>
      </c>
      <c r="D14803">
        <v>1</v>
      </c>
      <c r="E14803" t="s">
        <v>53184</v>
      </c>
      <c r="F14803" t="s">
        <v>53185</v>
      </c>
      <c r="G14803" t="s">
        <v>53186</v>
      </c>
      <c r="H14803">
        <v>1</v>
      </c>
      <c r="I14803">
        <v>148</v>
      </c>
      <c r="J14803">
        <v>0</v>
      </c>
      <c r="K14803">
        <v>2</v>
      </c>
      <c r="L14803">
        <v>1</v>
      </c>
      <c r="M14803">
        <v>0</v>
      </c>
      <c r="N14803">
        <v>1</v>
      </c>
      <c r="O14803" t="s">
        <v>53187</v>
      </c>
    </row>
    <row r="14804" spans="1:15" x14ac:dyDescent="0.25">
      <c r="A14804" t="s">
        <v>53183</v>
      </c>
      <c r="B14804">
        <v>953</v>
      </c>
      <c r="C14804" t="s">
        <v>17</v>
      </c>
      <c r="D14804">
        <v>1</v>
      </c>
      <c r="E14804" t="s">
        <v>53188</v>
      </c>
      <c r="F14804" t="s">
        <v>53189</v>
      </c>
      <c r="G14804" t="s">
        <v>53190</v>
      </c>
      <c r="H14804">
        <v>4</v>
      </c>
      <c r="I14804">
        <v>150</v>
      </c>
      <c r="J14804">
        <v>1</v>
      </c>
      <c r="K14804">
        <v>2</v>
      </c>
      <c r="L14804">
        <v>1</v>
      </c>
      <c r="M14804">
        <v>0</v>
      </c>
      <c r="N14804">
        <v>1</v>
      </c>
      <c r="O14804" t="s">
        <v>53191</v>
      </c>
    </row>
    <row r="14805" spans="1:15" x14ac:dyDescent="0.25">
      <c r="A14805" t="s">
        <v>53183</v>
      </c>
      <c r="B14805">
        <v>946</v>
      </c>
      <c r="C14805" t="s">
        <v>17</v>
      </c>
      <c r="D14805">
        <v>1</v>
      </c>
      <c r="E14805" t="s">
        <v>53192</v>
      </c>
      <c r="F14805" t="s">
        <v>53193</v>
      </c>
      <c r="G14805" t="s">
        <v>53194</v>
      </c>
      <c r="H14805">
        <v>2</v>
      </c>
      <c r="I14805">
        <v>146</v>
      </c>
      <c r="J14805">
        <v>2</v>
      </c>
      <c r="K14805">
        <v>3</v>
      </c>
      <c r="L14805">
        <v>1</v>
      </c>
      <c r="M14805">
        <v>0</v>
      </c>
      <c r="N14805">
        <v>1</v>
      </c>
      <c r="O14805" t="s">
        <v>53195</v>
      </c>
    </row>
    <row r="14806" spans="1:15" x14ac:dyDescent="0.25">
      <c r="A14806" t="s">
        <v>53183</v>
      </c>
      <c r="B14806">
        <v>944</v>
      </c>
      <c r="C14806" t="s">
        <v>17</v>
      </c>
      <c r="D14806">
        <v>1</v>
      </c>
      <c r="E14806" t="s">
        <v>53196</v>
      </c>
      <c r="F14806" t="s">
        <v>53197</v>
      </c>
      <c r="G14806" t="s">
        <v>36946</v>
      </c>
      <c r="H14806">
        <v>1</v>
      </c>
      <c r="I14806">
        <v>1</v>
      </c>
      <c r="J14806">
        <v>1</v>
      </c>
      <c r="K14806">
        <v>2</v>
      </c>
      <c r="L14806">
        <v>2</v>
      </c>
      <c r="M14806">
        <v>0</v>
      </c>
      <c r="N14806">
        <v>2</v>
      </c>
      <c r="O14806" t="s">
        <v>53198</v>
      </c>
    </row>
    <row r="14807" spans="1:15" x14ac:dyDescent="0.25">
      <c r="A14807" t="s">
        <v>53183</v>
      </c>
      <c r="B14807">
        <v>943</v>
      </c>
      <c r="C14807" t="s">
        <v>17</v>
      </c>
      <c r="D14807">
        <v>1</v>
      </c>
      <c r="E14807" t="s">
        <v>53199</v>
      </c>
      <c r="F14807" t="s">
        <v>53200</v>
      </c>
      <c r="G14807" t="s">
        <v>53201</v>
      </c>
      <c r="H14807">
        <v>1</v>
      </c>
      <c r="I14807">
        <v>9</v>
      </c>
      <c r="J14807">
        <v>9</v>
      </c>
      <c r="K14807">
        <v>2</v>
      </c>
      <c r="L14807">
        <v>0</v>
      </c>
      <c r="M14807">
        <v>0</v>
      </c>
      <c r="N14807">
        <v>0</v>
      </c>
      <c r="O14807" t="s">
        <v>53202</v>
      </c>
    </row>
    <row r="14808" spans="1:15" x14ac:dyDescent="0.25">
      <c r="A14808" t="s">
        <v>53183</v>
      </c>
      <c r="B14808">
        <v>941</v>
      </c>
      <c r="C14808" t="s">
        <v>17</v>
      </c>
      <c r="D14808">
        <v>1</v>
      </c>
      <c r="E14808" t="s">
        <v>53203</v>
      </c>
      <c r="F14808" t="s">
        <v>53204</v>
      </c>
      <c r="G14808" t="s">
        <v>53205</v>
      </c>
      <c r="H14808">
        <v>1</v>
      </c>
      <c r="I14808">
        <v>180</v>
      </c>
      <c r="J14808">
        <v>163</v>
      </c>
      <c r="K14808">
        <v>2</v>
      </c>
      <c r="L14808">
        <v>1</v>
      </c>
      <c r="M14808">
        <v>0</v>
      </c>
      <c r="N14808">
        <v>1</v>
      </c>
      <c r="O14808" t="s">
        <v>53206</v>
      </c>
    </row>
    <row r="14809" spans="1:15" x14ac:dyDescent="0.25">
      <c r="A14809" t="s">
        <v>53183</v>
      </c>
      <c r="B14809">
        <v>939</v>
      </c>
      <c r="C14809" t="s">
        <v>17</v>
      </c>
      <c r="D14809">
        <v>1</v>
      </c>
      <c r="E14809" t="s">
        <v>53207</v>
      </c>
      <c r="F14809" t="s">
        <v>53208</v>
      </c>
      <c r="G14809" t="s">
        <v>53209</v>
      </c>
      <c r="H14809">
        <v>1</v>
      </c>
      <c r="I14809">
        <v>96</v>
      </c>
      <c r="J14809">
        <v>85</v>
      </c>
      <c r="K14809">
        <v>2</v>
      </c>
      <c r="L14809">
        <v>2</v>
      </c>
      <c r="M14809">
        <v>0</v>
      </c>
      <c r="N14809">
        <v>2</v>
      </c>
      <c r="O14809" t="s">
        <v>53210</v>
      </c>
    </row>
    <row r="14810" spans="1:15" x14ac:dyDescent="0.25">
      <c r="A14810" t="s">
        <v>53183</v>
      </c>
      <c r="B14810">
        <v>937</v>
      </c>
      <c r="C14810" t="s">
        <v>17</v>
      </c>
      <c r="D14810">
        <v>5</v>
      </c>
      <c r="E14810" t="s">
        <v>53211</v>
      </c>
      <c r="F14810" t="s">
        <v>53212</v>
      </c>
      <c r="G14810" t="s">
        <v>53213</v>
      </c>
      <c r="H14810">
        <v>1</v>
      </c>
      <c r="I14810">
        <v>150</v>
      </c>
      <c r="J14810">
        <v>142</v>
      </c>
      <c r="K14810">
        <v>3</v>
      </c>
      <c r="L14810">
        <v>9</v>
      </c>
      <c r="M14810">
        <v>3</v>
      </c>
      <c r="N14810">
        <v>12</v>
      </c>
      <c r="O14810" t="s">
        <v>53214</v>
      </c>
    </row>
    <row r="14811" spans="1:15" x14ac:dyDescent="0.25">
      <c r="A14811" t="s">
        <v>53183</v>
      </c>
      <c r="B14811">
        <v>936</v>
      </c>
      <c r="C14811" t="s">
        <v>17</v>
      </c>
      <c r="D14811">
        <v>1</v>
      </c>
      <c r="E14811" t="s">
        <v>53215</v>
      </c>
      <c r="F14811" t="s">
        <v>53216</v>
      </c>
      <c r="G14811" t="s">
        <v>53217</v>
      </c>
      <c r="H14811">
        <v>66</v>
      </c>
      <c r="I14811">
        <v>447</v>
      </c>
      <c r="J14811">
        <v>0</v>
      </c>
      <c r="K14811">
        <v>2</v>
      </c>
      <c r="L14811">
        <v>1</v>
      </c>
      <c r="M14811">
        <v>0</v>
      </c>
      <c r="N14811">
        <v>1</v>
      </c>
      <c r="O14811" t="s">
        <v>53218</v>
      </c>
    </row>
    <row r="14812" spans="1:15" x14ac:dyDescent="0.25">
      <c r="A14812" t="s">
        <v>53183</v>
      </c>
      <c r="B14812">
        <v>933</v>
      </c>
      <c r="C14812" t="s">
        <v>17</v>
      </c>
      <c r="D14812">
        <v>1</v>
      </c>
      <c r="E14812" t="s">
        <v>53219</v>
      </c>
      <c r="F14812" t="s">
        <v>53220</v>
      </c>
      <c r="G14812" t="s">
        <v>53221</v>
      </c>
      <c r="H14812">
        <v>21</v>
      </c>
      <c r="I14812">
        <v>21</v>
      </c>
      <c r="J14812">
        <v>21</v>
      </c>
      <c r="K14812">
        <v>2</v>
      </c>
      <c r="L14812">
        <v>0</v>
      </c>
      <c r="M14812">
        <v>0</v>
      </c>
      <c r="N14812">
        <v>0</v>
      </c>
      <c r="O14812" t="s">
        <v>53222</v>
      </c>
    </row>
    <row r="14813" spans="1:15" x14ac:dyDescent="0.25">
      <c r="A14813" t="s">
        <v>53183</v>
      </c>
      <c r="B14813">
        <v>931</v>
      </c>
      <c r="C14813" t="s">
        <v>17</v>
      </c>
      <c r="D14813">
        <v>4</v>
      </c>
      <c r="E14813" t="s">
        <v>53223</v>
      </c>
      <c r="F14813" t="s">
        <v>53224</v>
      </c>
      <c r="G14813" t="s">
        <v>7928</v>
      </c>
      <c r="H14813">
        <v>1</v>
      </c>
      <c r="I14813">
        <v>10</v>
      </c>
      <c r="J14813">
        <v>10</v>
      </c>
      <c r="K14813">
        <v>2</v>
      </c>
      <c r="L14813">
        <v>0</v>
      </c>
      <c r="M14813">
        <v>1</v>
      </c>
      <c r="N14813">
        <v>1</v>
      </c>
      <c r="O14813" t="s">
        <v>53225</v>
      </c>
    </row>
    <row r="14814" spans="1:15" x14ac:dyDescent="0.25">
      <c r="A14814" t="s">
        <v>53183</v>
      </c>
      <c r="B14814">
        <v>930</v>
      </c>
      <c r="C14814" t="s">
        <v>17</v>
      </c>
      <c r="D14814">
        <v>1</v>
      </c>
      <c r="E14814" t="s">
        <v>53226</v>
      </c>
      <c r="F14814" t="s">
        <v>53227</v>
      </c>
      <c r="G14814" t="s">
        <v>53228</v>
      </c>
      <c r="H14814">
        <v>1</v>
      </c>
      <c r="I14814">
        <v>0</v>
      </c>
      <c r="J14814">
        <v>2</v>
      </c>
      <c r="K14814">
        <v>2</v>
      </c>
      <c r="L14814">
        <v>0</v>
      </c>
      <c r="M14814">
        <v>0</v>
      </c>
      <c r="N14814">
        <v>0</v>
      </c>
      <c r="O14814" t="s">
        <v>53229</v>
      </c>
    </row>
    <row r="14815" spans="1:15" x14ac:dyDescent="0.25">
      <c r="A14815" t="s">
        <v>53183</v>
      </c>
      <c r="B14815">
        <v>928</v>
      </c>
      <c r="C14815" t="s">
        <v>17</v>
      </c>
      <c r="D14815">
        <v>1</v>
      </c>
      <c r="E14815" t="s">
        <v>53230</v>
      </c>
      <c r="F14815" t="s">
        <v>53231</v>
      </c>
      <c r="G14815" t="s">
        <v>53232</v>
      </c>
      <c r="H14815">
        <v>1</v>
      </c>
      <c r="I14815">
        <v>1</v>
      </c>
      <c r="J14815">
        <v>1</v>
      </c>
      <c r="K14815">
        <v>2</v>
      </c>
      <c r="L14815">
        <v>1</v>
      </c>
      <c r="M14815">
        <v>0</v>
      </c>
      <c r="N14815">
        <v>1</v>
      </c>
      <c r="O14815" t="s">
        <v>53233</v>
      </c>
    </row>
    <row r="14816" spans="1:15" x14ac:dyDescent="0.25">
      <c r="A14816" t="s">
        <v>53183</v>
      </c>
      <c r="B14816">
        <v>926</v>
      </c>
      <c r="C14816" t="s">
        <v>17</v>
      </c>
      <c r="D14816">
        <v>1</v>
      </c>
      <c r="E14816" t="s">
        <v>53234</v>
      </c>
      <c r="F14816" t="s">
        <v>53235</v>
      </c>
      <c r="G14816" t="s">
        <v>53236</v>
      </c>
      <c r="H14816">
        <v>1</v>
      </c>
      <c r="I14816">
        <v>23</v>
      </c>
      <c r="J14816">
        <v>23</v>
      </c>
      <c r="K14816">
        <v>2</v>
      </c>
      <c r="L14816">
        <v>1</v>
      </c>
      <c r="M14816">
        <v>0</v>
      </c>
      <c r="N14816">
        <v>1</v>
      </c>
      <c r="O14816" t="s">
        <v>53237</v>
      </c>
    </row>
    <row r="14817" spans="1:15" x14ac:dyDescent="0.25">
      <c r="A14817" t="s">
        <v>53183</v>
      </c>
      <c r="B14817">
        <v>922</v>
      </c>
      <c r="C14817" t="s">
        <v>17</v>
      </c>
      <c r="D14817">
        <v>2</v>
      </c>
      <c r="E14817" t="s">
        <v>53238</v>
      </c>
      <c r="F14817" t="s">
        <v>53239</v>
      </c>
      <c r="G14817" t="s">
        <v>53240</v>
      </c>
      <c r="H14817">
        <v>1</v>
      </c>
      <c r="I14817">
        <v>3</v>
      </c>
      <c r="J14817">
        <v>3</v>
      </c>
      <c r="K14817">
        <v>3</v>
      </c>
      <c r="L14817">
        <v>1</v>
      </c>
      <c r="M14817">
        <v>0</v>
      </c>
      <c r="N14817">
        <v>1</v>
      </c>
      <c r="O14817" t="s">
        <v>53241</v>
      </c>
    </row>
    <row r="14818" spans="1:15" x14ac:dyDescent="0.25">
      <c r="A14818" t="s">
        <v>53183</v>
      </c>
      <c r="B14818">
        <v>921</v>
      </c>
      <c r="C14818" t="s">
        <v>17</v>
      </c>
      <c r="D14818">
        <v>2</v>
      </c>
      <c r="E14818" t="s">
        <v>53242</v>
      </c>
      <c r="F14818" t="s">
        <v>53243</v>
      </c>
      <c r="G14818" t="s">
        <v>53244</v>
      </c>
      <c r="H14818">
        <v>1</v>
      </c>
      <c r="I14818">
        <v>4</v>
      </c>
      <c r="J14818">
        <v>4</v>
      </c>
      <c r="K14818">
        <v>3</v>
      </c>
      <c r="L14818">
        <v>1</v>
      </c>
      <c r="M14818">
        <v>0</v>
      </c>
      <c r="N14818">
        <v>1</v>
      </c>
      <c r="O14818" t="s">
        <v>53241</v>
      </c>
    </row>
    <row r="14819" spans="1:15" x14ac:dyDescent="0.25">
      <c r="A14819" t="s">
        <v>53183</v>
      </c>
      <c r="B14819">
        <v>918</v>
      </c>
      <c r="C14819" t="s">
        <v>17</v>
      </c>
      <c r="D14819">
        <v>1</v>
      </c>
      <c r="E14819" t="s">
        <v>53245</v>
      </c>
      <c r="F14819" t="s">
        <v>53246</v>
      </c>
      <c r="G14819" t="s">
        <v>53247</v>
      </c>
      <c r="H14819">
        <v>2</v>
      </c>
      <c r="I14819">
        <v>163</v>
      </c>
      <c r="J14819">
        <v>4</v>
      </c>
      <c r="K14819">
        <v>2</v>
      </c>
      <c r="L14819">
        <v>1</v>
      </c>
      <c r="M14819">
        <v>0</v>
      </c>
      <c r="N14819">
        <v>1</v>
      </c>
      <c r="O14819" t="s">
        <v>53248</v>
      </c>
    </row>
    <row r="14820" spans="1:15" x14ac:dyDescent="0.25">
      <c r="A14820" t="s">
        <v>53183</v>
      </c>
      <c r="B14820">
        <v>914</v>
      </c>
      <c r="C14820" t="s">
        <v>26</v>
      </c>
      <c r="D14820">
        <v>1</v>
      </c>
      <c r="E14820" t="s">
        <v>53249</v>
      </c>
      <c r="F14820" t="s">
        <v>53250</v>
      </c>
      <c r="G14820" t="s">
        <v>53251</v>
      </c>
      <c r="H14820">
        <v>1</v>
      </c>
      <c r="I14820">
        <v>1</v>
      </c>
      <c r="J14820">
        <v>1</v>
      </c>
      <c r="K14820">
        <v>3</v>
      </c>
      <c r="L14820">
        <v>1</v>
      </c>
      <c r="M14820">
        <v>0</v>
      </c>
      <c r="N14820">
        <v>1</v>
      </c>
      <c r="O14820" t="s">
        <v>53252</v>
      </c>
    </row>
    <row r="14821" spans="1:15" x14ac:dyDescent="0.25">
      <c r="A14821" t="s">
        <v>53183</v>
      </c>
      <c r="B14821">
        <v>909</v>
      </c>
      <c r="C14821" t="s">
        <v>17</v>
      </c>
      <c r="D14821">
        <v>1</v>
      </c>
      <c r="E14821" t="s">
        <v>53253</v>
      </c>
      <c r="F14821" t="s">
        <v>53254</v>
      </c>
      <c r="G14821" t="s">
        <v>53255</v>
      </c>
      <c r="H14821">
        <v>1</v>
      </c>
      <c r="I14821">
        <v>1</v>
      </c>
      <c r="J14821">
        <v>1</v>
      </c>
      <c r="K14821">
        <v>2</v>
      </c>
      <c r="L14821">
        <v>0</v>
      </c>
      <c r="M14821">
        <v>1</v>
      </c>
      <c r="N14821">
        <v>1</v>
      </c>
      <c r="O14821" t="s">
        <v>53256</v>
      </c>
    </row>
    <row r="14822" spans="1:15" x14ac:dyDescent="0.25">
      <c r="A14822" t="s">
        <v>53183</v>
      </c>
      <c r="B14822">
        <v>903</v>
      </c>
      <c r="C14822" t="s">
        <v>17</v>
      </c>
      <c r="D14822">
        <v>1</v>
      </c>
      <c r="E14822" t="s">
        <v>53257</v>
      </c>
      <c r="F14822" t="s">
        <v>53258</v>
      </c>
      <c r="G14822" t="s">
        <v>53259</v>
      </c>
      <c r="H14822">
        <v>53</v>
      </c>
      <c r="I14822">
        <v>388</v>
      </c>
      <c r="J14822">
        <v>0</v>
      </c>
      <c r="K14822">
        <v>2</v>
      </c>
      <c r="L14822">
        <v>1</v>
      </c>
      <c r="M14822">
        <v>0</v>
      </c>
      <c r="N14822">
        <v>1</v>
      </c>
      <c r="O14822" t="s">
        <v>53260</v>
      </c>
    </row>
    <row r="14823" spans="1:15" x14ac:dyDescent="0.25">
      <c r="A14823" t="s">
        <v>53183</v>
      </c>
      <c r="B14823">
        <v>900</v>
      </c>
      <c r="C14823" t="s">
        <v>26</v>
      </c>
      <c r="D14823">
        <v>1</v>
      </c>
      <c r="E14823" t="s">
        <v>53261</v>
      </c>
      <c r="F14823" t="s">
        <v>53262</v>
      </c>
      <c r="G14823" t="s">
        <v>53263</v>
      </c>
      <c r="H14823">
        <v>0</v>
      </c>
      <c r="I14823">
        <v>0</v>
      </c>
      <c r="J14823">
        <v>0</v>
      </c>
      <c r="K14823">
        <v>3</v>
      </c>
      <c r="L14823">
        <v>2</v>
      </c>
      <c r="M14823">
        <v>0</v>
      </c>
      <c r="N14823">
        <v>2</v>
      </c>
      <c r="O14823" t="s">
        <v>53264</v>
      </c>
    </row>
    <row r="14824" spans="1:15" x14ac:dyDescent="0.25">
      <c r="A14824" t="s">
        <v>53183</v>
      </c>
      <c r="B14824">
        <v>899</v>
      </c>
      <c r="C14824" t="s">
        <v>17</v>
      </c>
      <c r="D14824">
        <v>1</v>
      </c>
      <c r="E14824" t="s">
        <v>53265</v>
      </c>
      <c r="F14824" t="s">
        <v>53266</v>
      </c>
      <c r="G14824" t="s">
        <v>53267</v>
      </c>
      <c r="H14824">
        <v>2</v>
      </c>
      <c r="I14824">
        <v>65</v>
      </c>
      <c r="J14824">
        <v>71</v>
      </c>
      <c r="K14824">
        <v>2</v>
      </c>
      <c r="L14824">
        <v>1</v>
      </c>
      <c r="M14824">
        <v>0</v>
      </c>
      <c r="N14824">
        <v>1</v>
      </c>
      <c r="O14824" t="s">
        <v>53268</v>
      </c>
    </row>
    <row r="14825" spans="1:15" x14ac:dyDescent="0.25">
      <c r="A14825" t="s">
        <v>53183</v>
      </c>
      <c r="B14825">
        <v>898</v>
      </c>
      <c r="C14825" t="s">
        <v>17</v>
      </c>
      <c r="D14825">
        <v>1</v>
      </c>
      <c r="E14825" t="s">
        <v>53269</v>
      </c>
      <c r="F14825" t="s">
        <v>53270</v>
      </c>
      <c r="G14825" t="s">
        <v>105</v>
      </c>
      <c r="H14825">
        <v>1</v>
      </c>
      <c r="I14825">
        <v>2</v>
      </c>
      <c r="J14825">
        <v>2</v>
      </c>
      <c r="K14825">
        <v>2</v>
      </c>
      <c r="L14825">
        <v>1</v>
      </c>
      <c r="M14825">
        <v>0</v>
      </c>
      <c r="N14825">
        <v>1</v>
      </c>
      <c r="O14825" t="s">
        <v>53271</v>
      </c>
    </row>
    <row r="14826" spans="1:15" x14ac:dyDescent="0.25">
      <c r="A14826" t="s">
        <v>53183</v>
      </c>
      <c r="B14826">
        <v>891</v>
      </c>
      <c r="C14826" t="s">
        <v>17</v>
      </c>
      <c r="D14826">
        <v>1</v>
      </c>
      <c r="E14826" t="s">
        <v>53272</v>
      </c>
      <c r="F14826" t="s">
        <v>53273</v>
      </c>
      <c r="G14826" t="s">
        <v>53274</v>
      </c>
      <c r="H14826">
        <v>1</v>
      </c>
      <c r="I14826">
        <v>38</v>
      </c>
      <c r="J14826">
        <v>19</v>
      </c>
      <c r="K14826">
        <v>2</v>
      </c>
      <c r="L14826">
        <v>1</v>
      </c>
      <c r="M14826">
        <v>0</v>
      </c>
      <c r="N14826">
        <v>1</v>
      </c>
      <c r="O14826" t="s">
        <v>53275</v>
      </c>
    </row>
    <row r="14827" spans="1:15" x14ac:dyDescent="0.25">
      <c r="A14827" t="s">
        <v>53183</v>
      </c>
      <c r="B14827">
        <v>890</v>
      </c>
      <c r="C14827" t="s">
        <v>17</v>
      </c>
      <c r="D14827">
        <v>1</v>
      </c>
      <c r="E14827" t="s">
        <v>53276</v>
      </c>
      <c r="F14827" t="s">
        <v>53277</v>
      </c>
      <c r="G14827" t="s">
        <v>53278</v>
      </c>
      <c r="H14827">
        <v>1</v>
      </c>
      <c r="I14827">
        <v>4</v>
      </c>
      <c r="J14827">
        <v>4</v>
      </c>
      <c r="K14827">
        <v>2</v>
      </c>
      <c r="L14827">
        <v>1</v>
      </c>
      <c r="M14827">
        <v>0</v>
      </c>
      <c r="N14827">
        <v>1</v>
      </c>
      <c r="O14827" t="s">
        <v>53279</v>
      </c>
    </row>
    <row r="14828" spans="1:15" x14ac:dyDescent="0.25">
      <c r="A14828" t="s">
        <v>53183</v>
      </c>
      <c r="B14828">
        <v>887</v>
      </c>
      <c r="C14828" t="s">
        <v>17</v>
      </c>
      <c r="D14828">
        <v>1</v>
      </c>
      <c r="E14828" t="s">
        <v>53280</v>
      </c>
      <c r="F14828" t="s">
        <v>53281</v>
      </c>
      <c r="G14828" t="s">
        <v>8456</v>
      </c>
      <c r="H14828">
        <v>1</v>
      </c>
      <c r="I14828">
        <v>2</v>
      </c>
      <c r="J14828">
        <v>2</v>
      </c>
      <c r="K14828">
        <v>2</v>
      </c>
      <c r="L14828">
        <v>1</v>
      </c>
      <c r="M14828">
        <v>0</v>
      </c>
      <c r="N14828">
        <v>1</v>
      </c>
      <c r="O14828" t="s">
        <v>53282</v>
      </c>
    </row>
    <row r="14829" spans="1:15" x14ac:dyDescent="0.25">
      <c r="A14829" t="s">
        <v>53183</v>
      </c>
      <c r="B14829">
        <v>881</v>
      </c>
      <c r="C14829" t="s">
        <v>17</v>
      </c>
      <c r="D14829">
        <v>1</v>
      </c>
      <c r="E14829" t="s">
        <v>53283</v>
      </c>
      <c r="F14829" t="s">
        <v>53284</v>
      </c>
      <c r="G14829" t="s">
        <v>53285</v>
      </c>
      <c r="H14829">
        <v>1</v>
      </c>
      <c r="I14829">
        <v>153</v>
      </c>
      <c r="J14829">
        <v>0</v>
      </c>
      <c r="K14829">
        <v>2</v>
      </c>
      <c r="L14829">
        <v>1</v>
      </c>
      <c r="M14829">
        <v>0</v>
      </c>
      <c r="N14829">
        <v>1</v>
      </c>
      <c r="O14829" t="s">
        <v>53286</v>
      </c>
    </row>
    <row r="14830" spans="1:15" x14ac:dyDescent="0.25">
      <c r="A14830" t="s">
        <v>53183</v>
      </c>
      <c r="B14830">
        <v>880</v>
      </c>
      <c r="C14830" t="s">
        <v>26</v>
      </c>
      <c r="D14830">
        <v>1</v>
      </c>
      <c r="E14830" t="s">
        <v>53287</v>
      </c>
      <c r="F14830" t="s">
        <v>53288</v>
      </c>
      <c r="G14830" t="s">
        <v>53289</v>
      </c>
      <c r="H14830">
        <v>4</v>
      </c>
      <c r="I14830">
        <v>288</v>
      </c>
      <c r="J14830">
        <v>0</v>
      </c>
      <c r="K14830">
        <v>2</v>
      </c>
      <c r="L14830">
        <v>0</v>
      </c>
      <c r="M14830">
        <v>10</v>
      </c>
      <c r="N14830">
        <v>10</v>
      </c>
      <c r="O14830" t="s">
        <v>53290</v>
      </c>
    </row>
    <row r="14831" spans="1:15" x14ac:dyDescent="0.25">
      <c r="A14831" t="s">
        <v>53183</v>
      </c>
      <c r="B14831">
        <v>879</v>
      </c>
      <c r="C14831" t="s">
        <v>17</v>
      </c>
      <c r="D14831">
        <v>1</v>
      </c>
      <c r="E14831" t="s">
        <v>53291</v>
      </c>
      <c r="F14831" t="s">
        <v>53292</v>
      </c>
      <c r="G14831" t="s">
        <v>53293</v>
      </c>
      <c r="H14831">
        <v>1</v>
      </c>
      <c r="I14831">
        <v>155</v>
      </c>
      <c r="J14831">
        <v>0</v>
      </c>
      <c r="K14831">
        <v>2</v>
      </c>
      <c r="L14831">
        <v>2</v>
      </c>
      <c r="M14831">
        <v>0</v>
      </c>
      <c r="N14831">
        <v>2</v>
      </c>
      <c r="O14831" t="s">
        <v>53294</v>
      </c>
    </row>
    <row r="14832" spans="1:15" x14ac:dyDescent="0.25">
      <c r="A14832" t="s">
        <v>53183</v>
      </c>
      <c r="B14832">
        <v>878</v>
      </c>
      <c r="C14832" t="s">
        <v>17</v>
      </c>
      <c r="D14832">
        <v>1</v>
      </c>
      <c r="E14832" t="s">
        <v>53295</v>
      </c>
      <c r="F14832" t="s">
        <v>53296</v>
      </c>
      <c r="G14832" t="s">
        <v>53297</v>
      </c>
      <c r="H14832">
        <v>2</v>
      </c>
      <c r="I14832">
        <v>9</v>
      </c>
      <c r="J14832">
        <v>9</v>
      </c>
      <c r="K14832">
        <v>2</v>
      </c>
      <c r="L14832">
        <v>0</v>
      </c>
      <c r="M14832">
        <v>0</v>
      </c>
      <c r="N14832">
        <v>0</v>
      </c>
      <c r="O14832" t="s">
        <v>53298</v>
      </c>
    </row>
    <row r="14833" spans="1:15" x14ac:dyDescent="0.25">
      <c r="A14833" t="s">
        <v>53183</v>
      </c>
      <c r="B14833">
        <v>875</v>
      </c>
      <c r="C14833" t="s">
        <v>17</v>
      </c>
      <c r="D14833">
        <v>1</v>
      </c>
      <c r="E14833" t="s">
        <v>53299</v>
      </c>
      <c r="F14833" t="s">
        <v>53300</v>
      </c>
      <c r="G14833" t="s">
        <v>53301</v>
      </c>
      <c r="H14833">
        <v>1</v>
      </c>
      <c r="I14833">
        <v>2</v>
      </c>
      <c r="J14833">
        <v>2</v>
      </c>
      <c r="K14833">
        <v>2</v>
      </c>
      <c r="L14833">
        <v>0</v>
      </c>
      <c r="M14833">
        <v>0</v>
      </c>
      <c r="N14833">
        <v>0</v>
      </c>
      <c r="O14833" t="s">
        <v>53302</v>
      </c>
    </row>
    <row r="14834" spans="1:15" x14ac:dyDescent="0.25">
      <c r="A14834" t="s">
        <v>53183</v>
      </c>
      <c r="B14834">
        <v>870</v>
      </c>
      <c r="C14834" t="s">
        <v>26</v>
      </c>
      <c r="D14834">
        <v>2</v>
      </c>
      <c r="E14834" t="s">
        <v>53303</v>
      </c>
      <c r="F14834" t="s">
        <v>53304</v>
      </c>
      <c r="G14834" t="s">
        <v>53305</v>
      </c>
      <c r="H14834">
        <v>2</v>
      </c>
      <c r="I14834">
        <v>284</v>
      </c>
      <c r="J14834">
        <v>0</v>
      </c>
      <c r="K14834">
        <v>3</v>
      </c>
      <c r="L14834">
        <v>2</v>
      </c>
      <c r="M14834">
        <v>0</v>
      </c>
      <c r="N14834">
        <v>2</v>
      </c>
      <c r="O14834" t="s">
        <v>53306</v>
      </c>
    </row>
    <row r="14835" spans="1:15" x14ac:dyDescent="0.25">
      <c r="A14835" t="s">
        <v>53183</v>
      </c>
      <c r="B14835">
        <v>869</v>
      </c>
      <c r="C14835" t="s">
        <v>17</v>
      </c>
      <c r="D14835">
        <v>1</v>
      </c>
      <c r="E14835" t="s">
        <v>53307</v>
      </c>
      <c r="F14835" t="s">
        <v>53308</v>
      </c>
      <c r="G14835" t="s">
        <v>7095</v>
      </c>
      <c r="H14835">
        <v>1</v>
      </c>
      <c r="I14835">
        <v>1</v>
      </c>
      <c r="J14835">
        <v>1</v>
      </c>
      <c r="K14835">
        <v>2</v>
      </c>
      <c r="L14835">
        <v>0</v>
      </c>
      <c r="M14835">
        <v>0</v>
      </c>
      <c r="N14835">
        <v>0</v>
      </c>
      <c r="O14835" t="s">
        <v>53309</v>
      </c>
    </row>
    <row r="14836" spans="1:15" x14ac:dyDescent="0.25">
      <c r="A14836" t="s">
        <v>53183</v>
      </c>
      <c r="B14836">
        <v>859</v>
      </c>
      <c r="C14836" t="s">
        <v>17</v>
      </c>
      <c r="D14836">
        <v>1</v>
      </c>
      <c r="E14836" t="s">
        <v>53310</v>
      </c>
      <c r="F14836" t="s">
        <v>53311</v>
      </c>
      <c r="G14836" t="s">
        <v>53312</v>
      </c>
      <c r="H14836">
        <v>2</v>
      </c>
      <c r="I14836">
        <v>2</v>
      </c>
      <c r="J14836">
        <v>2</v>
      </c>
      <c r="K14836">
        <v>2</v>
      </c>
      <c r="L14836">
        <v>0</v>
      </c>
      <c r="M14836">
        <v>0</v>
      </c>
      <c r="N14836">
        <v>0</v>
      </c>
      <c r="O14836" t="s">
        <v>53313</v>
      </c>
    </row>
    <row r="14837" spans="1:15" x14ac:dyDescent="0.25">
      <c r="A14837" t="s">
        <v>53183</v>
      </c>
      <c r="B14837">
        <v>849</v>
      </c>
      <c r="C14837" t="s">
        <v>17</v>
      </c>
      <c r="D14837">
        <v>1</v>
      </c>
      <c r="E14837" t="s">
        <v>53314</v>
      </c>
      <c r="F14837" t="s">
        <v>53315</v>
      </c>
      <c r="G14837" t="s">
        <v>5378</v>
      </c>
      <c r="H14837">
        <v>1</v>
      </c>
      <c r="I14837">
        <v>3</v>
      </c>
      <c r="J14837">
        <v>3</v>
      </c>
      <c r="K14837">
        <v>2</v>
      </c>
      <c r="L14837">
        <v>0</v>
      </c>
      <c r="M14837">
        <v>0</v>
      </c>
      <c r="N14837">
        <v>0</v>
      </c>
      <c r="O14837" t="s">
        <v>53316</v>
      </c>
    </row>
    <row r="14838" spans="1:15" x14ac:dyDescent="0.25">
      <c r="A14838" t="s">
        <v>53183</v>
      </c>
      <c r="B14838">
        <v>848</v>
      </c>
      <c r="C14838" t="s">
        <v>26</v>
      </c>
      <c r="D14838">
        <v>1</v>
      </c>
      <c r="E14838" t="s">
        <v>53317</v>
      </c>
      <c r="F14838" t="s">
        <v>53318</v>
      </c>
      <c r="G14838" t="s">
        <v>17592</v>
      </c>
      <c r="H14838">
        <v>1</v>
      </c>
      <c r="I14838">
        <v>1</v>
      </c>
      <c r="J14838">
        <v>1</v>
      </c>
      <c r="K14838">
        <v>3</v>
      </c>
      <c r="L14838">
        <v>0</v>
      </c>
      <c r="M14838">
        <v>1</v>
      </c>
      <c r="N14838">
        <v>1</v>
      </c>
      <c r="O14838" t="s">
        <v>53319</v>
      </c>
    </row>
    <row r="14839" spans="1:15" x14ac:dyDescent="0.25">
      <c r="A14839" t="s">
        <v>53183</v>
      </c>
      <c r="B14839">
        <v>847</v>
      </c>
      <c r="C14839" t="s">
        <v>17</v>
      </c>
      <c r="D14839">
        <v>1</v>
      </c>
      <c r="E14839" t="s">
        <v>53320</v>
      </c>
      <c r="F14839" t="s">
        <v>53321</v>
      </c>
      <c r="G14839" t="s">
        <v>28634</v>
      </c>
      <c r="H14839">
        <v>1</v>
      </c>
      <c r="I14839">
        <v>14</v>
      </c>
      <c r="J14839">
        <v>14</v>
      </c>
      <c r="K14839">
        <v>2</v>
      </c>
      <c r="L14839">
        <v>5</v>
      </c>
      <c r="M14839">
        <v>0</v>
      </c>
      <c r="N14839">
        <v>5</v>
      </c>
      <c r="O14839" t="s">
        <v>53322</v>
      </c>
    </row>
    <row r="14840" spans="1:15" x14ac:dyDescent="0.25">
      <c r="A14840" t="s">
        <v>53183</v>
      </c>
      <c r="B14840">
        <v>831</v>
      </c>
      <c r="C14840" t="s">
        <v>17</v>
      </c>
      <c r="D14840">
        <v>1</v>
      </c>
      <c r="E14840" t="s">
        <v>53323</v>
      </c>
      <c r="F14840" t="s">
        <v>53324</v>
      </c>
      <c r="G14840" t="s">
        <v>53325</v>
      </c>
      <c r="H14840">
        <v>1</v>
      </c>
      <c r="I14840">
        <v>2</v>
      </c>
      <c r="J14840">
        <v>2</v>
      </c>
      <c r="K14840">
        <v>2</v>
      </c>
      <c r="L14840">
        <v>1</v>
      </c>
      <c r="M14840">
        <v>0</v>
      </c>
      <c r="N14840">
        <v>1</v>
      </c>
      <c r="O14840" t="s">
        <v>53326</v>
      </c>
    </row>
    <row r="14841" spans="1:15" x14ac:dyDescent="0.25">
      <c r="A14841" t="s">
        <v>53183</v>
      </c>
      <c r="B14841">
        <v>826</v>
      </c>
      <c r="C14841" t="s">
        <v>17</v>
      </c>
      <c r="D14841">
        <v>1</v>
      </c>
      <c r="E14841" t="s">
        <v>53327</v>
      </c>
      <c r="F14841" t="s">
        <v>53328</v>
      </c>
      <c r="G14841" t="s">
        <v>42825</v>
      </c>
      <c r="H14841">
        <v>1</v>
      </c>
      <c r="I14841">
        <v>3</v>
      </c>
      <c r="J14841">
        <v>3</v>
      </c>
      <c r="K14841">
        <v>2</v>
      </c>
      <c r="L14841">
        <v>1</v>
      </c>
      <c r="M14841">
        <v>0</v>
      </c>
      <c r="N14841">
        <v>1</v>
      </c>
      <c r="O14841" t="s">
        <v>53329</v>
      </c>
    </row>
    <row r="14842" spans="1:15" x14ac:dyDescent="0.25">
      <c r="A14842" t="s">
        <v>53183</v>
      </c>
      <c r="B14842">
        <v>814</v>
      </c>
      <c r="C14842" t="s">
        <v>17</v>
      </c>
      <c r="D14842">
        <v>1</v>
      </c>
      <c r="E14842" t="s">
        <v>53330</v>
      </c>
      <c r="F14842" t="s">
        <v>53331</v>
      </c>
      <c r="G14842" t="s">
        <v>53332</v>
      </c>
      <c r="H14842">
        <v>1</v>
      </c>
      <c r="I14842">
        <v>2</v>
      </c>
      <c r="J14842">
        <v>2</v>
      </c>
      <c r="K14842">
        <v>2</v>
      </c>
      <c r="L14842">
        <v>0</v>
      </c>
      <c r="M14842">
        <v>0</v>
      </c>
      <c r="N14842">
        <v>0</v>
      </c>
      <c r="O14842" t="s">
        <v>53333</v>
      </c>
    </row>
    <row r="14843" spans="1:15" x14ac:dyDescent="0.25">
      <c r="A14843" t="s">
        <v>53183</v>
      </c>
      <c r="B14843">
        <v>813</v>
      </c>
      <c r="C14843" t="s">
        <v>17</v>
      </c>
      <c r="D14843">
        <v>1</v>
      </c>
      <c r="E14843" t="s">
        <v>53334</v>
      </c>
      <c r="F14843" t="s">
        <v>53335</v>
      </c>
      <c r="G14843" t="s">
        <v>48912</v>
      </c>
      <c r="H14843">
        <v>1</v>
      </c>
      <c r="I14843">
        <v>6</v>
      </c>
      <c r="J14843">
        <v>6</v>
      </c>
      <c r="K14843">
        <v>2</v>
      </c>
      <c r="L14843">
        <v>1</v>
      </c>
      <c r="M14843">
        <v>0</v>
      </c>
      <c r="N14843">
        <v>1</v>
      </c>
      <c r="O14843" t="s">
        <v>53336</v>
      </c>
    </row>
    <row r="14844" spans="1:15" x14ac:dyDescent="0.25">
      <c r="A14844" t="s">
        <v>53183</v>
      </c>
      <c r="B14844">
        <v>812</v>
      </c>
      <c r="C14844" t="s">
        <v>17</v>
      </c>
      <c r="D14844">
        <v>1</v>
      </c>
      <c r="E14844" t="s">
        <v>53337</v>
      </c>
      <c r="F14844" t="s">
        <v>53338</v>
      </c>
      <c r="G14844" t="s">
        <v>53339</v>
      </c>
      <c r="H14844">
        <v>48</v>
      </c>
      <c r="I14844">
        <v>252</v>
      </c>
      <c r="J14844">
        <v>5</v>
      </c>
      <c r="K14844">
        <v>2</v>
      </c>
      <c r="L14844">
        <v>1</v>
      </c>
      <c r="M14844">
        <v>0</v>
      </c>
      <c r="N14844">
        <v>1</v>
      </c>
      <c r="O14844" t="s">
        <v>53340</v>
      </c>
    </row>
    <row r="14845" spans="1:15" x14ac:dyDescent="0.25">
      <c r="A14845" t="s">
        <v>53183</v>
      </c>
      <c r="B14845">
        <v>811</v>
      </c>
      <c r="C14845" t="s">
        <v>17</v>
      </c>
      <c r="D14845">
        <v>1</v>
      </c>
      <c r="E14845" t="s">
        <v>53341</v>
      </c>
      <c r="F14845" t="s">
        <v>53342</v>
      </c>
      <c r="G14845" t="s">
        <v>53343</v>
      </c>
      <c r="H14845">
        <v>49</v>
      </c>
      <c r="I14845">
        <v>379</v>
      </c>
      <c r="J14845">
        <v>1</v>
      </c>
      <c r="K14845">
        <v>2</v>
      </c>
      <c r="L14845">
        <v>1</v>
      </c>
      <c r="M14845">
        <v>0</v>
      </c>
      <c r="N14845">
        <v>1</v>
      </c>
      <c r="O14845" t="s">
        <v>53344</v>
      </c>
    </row>
    <row r="14846" spans="1:15" x14ac:dyDescent="0.25">
      <c r="A14846" t="s">
        <v>53183</v>
      </c>
      <c r="B14846">
        <v>810</v>
      </c>
      <c r="C14846" t="s">
        <v>17</v>
      </c>
      <c r="D14846">
        <v>1</v>
      </c>
      <c r="E14846" t="s">
        <v>53345</v>
      </c>
      <c r="F14846" t="s">
        <v>53346</v>
      </c>
      <c r="G14846" t="s">
        <v>53347</v>
      </c>
      <c r="H14846">
        <v>7</v>
      </c>
      <c r="I14846">
        <v>8</v>
      </c>
      <c r="J14846">
        <v>8</v>
      </c>
      <c r="K14846">
        <v>2</v>
      </c>
      <c r="L14846">
        <v>1</v>
      </c>
      <c r="M14846">
        <v>0</v>
      </c>
      <c r="N14846">
        <v>1</v>
      </c>
      <c r="O14846" t="s">
        <v>53348</v>
      </c>
    </row>
    <row r="14847" spans="1:15" x14ac:dyDescent="0.25">
      <c r="A14847" t="s">
        <v>53183</v>
      </c>
      <c r="B14847">
        <v>809</v>
      </c>
      <c r="C14847" t="s">
        <v>17</v>
      </c>
      <c r="D14847">
        <v>1</v>
      </c>
      <c r="E14847" t="s">
        <v>53349</v>
      </c>
      <c r="F14847" t="s">
        <v>53350</v>
      </c>
      <c r="G14847" t="s">
        <v>53351</v>
      </c>
      <c r="H14847">
        <v>1</v>
      </c>
      <c r="I14847">
        <v>8</v>
      </c>
      <c r="J14847">
        <v>8</v>
      </c>
      <c r="K14847">
        <v>2</v>
      </c>
      <c r="L14847">
        <v>1</v>
      </c>
      <c r="M14847">
        <v>0</v>
      </c>
      <c r="N14847">
        <v>1</v>
      </c>
      <c r="O14847" t="s">
        <v>53352</v>
      </c>
    </row>
    <row r="14848" spans="1:15" x14ac:dyDescent="0.25">
      <c r="A14848" t="s">
        <v>53183</v>
      </c>
      <c r="B14848">
        <v>806</v>
      </c>
      <c r="C14848" t="s">
        <v>17</v>
      </c>
      <c r="D14848">
        <v>1</v>
      </c>
      <c r="E14848" t="s">
        <v>53353</v>
      </c>
      <c r="F14848" t="s">
        <v>53354</v>
      </c>
      <c r="G14848" t="s">
        <v>53355</v>
      </c>
      <c r="H14848">
        <v>1</v>
      </c>
      <c r="I14848">
        <v>22</v>
      </c>
      <c r="J14848">
        <v>25</v>
      </c>
      <c r="K14848">
        <v>2</v>
      </c>
      <c r="L14848">
        <v>2</v>
      </c>
      <c r="M14848">
        <v>0</v>
      </c>
      <c r="N14848">
        <v>2</v>
      </c>
      <c r="O14848" t="s">
        <v>53356</v>
      </c>
    </row>
    <row r="14849" spans="1:15" x14ac:dyDescent="0.25">
      <c r="A14849" t="s">
        <v>53183</v>
      </c>
      <c r="B14849">
        <v>798</v>
      </c>
      <c r="C14849" t="s">
        <v>17</v>
      </c>
      <c r="D14849">
        <v>1</v>
      </c>
      <c r="E14849" t="s">
        <v>53357</v>
      </c>
      <c r="F14849" t="s">
        <v>53358</v>
      </c>
      <c r="G14849" t="s">
        <v>6430</v>
      </c>
      <c r="H14849">
        <v>1</v>
      </c>
      <c r="I14849">
        <v>1</v>
      </c>
      <c r="J14849">
        <v>1</v>
      </c>
      <c r="K14849">
        <v>2</v>
      </c>
      <c r="L14849">
        <v>0</v>
      </c>
      <c r="M14849">
        <v>0</v>
      </c>
      <c r="N14849">
        <v>0</v>
      </c>
      <c r="O14849" t="s">
        <v>53359</v>
      </c>
    </row>
    <row r="14850" spans="1:15" x14ac:dyDescent="0.25">
      <c r="A14850" t="s">
        <v>53183</v>
      </c>
      <c r="B14850">
        <v>787</v>
      </c>
      <c r="C14850" t="s">
        <v>17</v>
      </c>
      <c r="D14850">
        <v>2</v>
      </c>
      <c r="E14850" t="s">
        <v>53360</v>
      </c>
      <c r="F14850" t="s">
        <v>53361</v>
      </c>
      <c r="G14850" t="s">
        <v>53362</v>
      </c>
      <c r="H14850">
        <v>2</v>
      </c>
      <c r="I14850">
        <v>127</v>
      </c>
      <c r="J14850">
        <v>0</v>
      </c>
      <c r="K14850">
        <v>3</v>
      </c>
      <c r="L14850">
        <v>2</v>
      </c>
      <c r="M14850">
        <v>0</v>
      </c>
      <c r="N14850">
        <v>2</v>
      </c>
      <c r="O14850" t="s">
        <v>53363</v>
      </c>
    </row>
    <row r="14851" spans="1:15" x14ac:dyDescent="0.25">
      <c r="A14851" t="s">
        <v>53183</v>
      </c>
      <c r="B14851">
        <v>778</v>
      </c>
      <c r="C14851" t="s">
        <v>17</v>
      </c>
      <c r="D14851">
        <v>1</v>
      </c>
      <c r="E14851" t="s">
        <v>53364</v>
      </c>
      <c r="F14851" t="s">
        <v>53365</v>
      </c>
      <c r="G14851" t="s">
        <v>53366</v>
      </c>
      <c r="H14851">
        <v>7</v>
      </c>
      <c r="I14851">
        <v>432</v>
      </c>
      <c r="J14851">
        <v>111</v>
      </c>
      <c r="K14851">
        <v>2</v>
      </c>
      <c r="L14851">
        <v>3</v>
      </c>
      <c r="M14851">
        <v>0</v>
      </c>
      <c r="N14851">
        <v>3</v>
      </c>
      <c r="O14851" t="s">
        <v>53367</v>
      </c>
    </row>
    <row r="14852" spans="1:15" x14ac:dyDescent="0.25">
      <c r="A14852" t="s">
        <v>53183</v>
      </c>
      <c r="B14852">
        <v>766</v>
      </c>
      <c r="C14852" t="s">
        <v>17</v>
      </c>
      <c r="D14852">
        <v>1</v>
      </c>
      <c r="E14852" t="s">
        <v>53368</v>
      </c>
      <c r="F14852" t="s">
        <v>53369</v>
      </c>
      <c r="G14852" t="s">
        <v>53370</v>
      </c>
      <c r="H14852">
        <v>1</v>
      </c>
      <c r="I14852">
        <v>9</v>
      </c>
      <c r="J14852">
        <v>9</v>
      </c>
      <c r="K14852">
        <v>2</v>
      </c>
      <c r="L14852">
        <v>0</v>
      </c>
      <c r="M14852">
        <v>0</v>
      </c>
      <c r="N14852">
        <v>0</v>
      </c>
      <c r="O14852" t="s">
        <v>53371</v>
      </c>
    </row>
    <row r="14853" spans="1:15" x14ac:dyDescent="0.25">
      <c r="A14853" t="s">
        <v>53183</v>
      </c>
      <c r="B14853">
        <v>765</v>
      </c>
      <c r="C14853" t="s">
        <v>17</v>
      </c>
      <c r="D14853">
        <v>1</v>
      </c>
      <c r="E14853" t="s">
        <v>53372</v>
      </c>
      <c r="F14853" t="s">
        <v>53373</v>
      </c>
      <c r="G14853" t="s">
        <v>53374</v>
      </c>
      <c r="H14853">
        <v>1</v>
      </c>
      <c r="I14853">
        <v>2</v>
      </c>
      <c r="J14853">
        <v>2</v>
      </c>
      <c r="K14853">
        <v>2</v>
      </c>
      <c r="L14853">
        <v>0</v>
      </c>
      <c r="M14853">
        <v>0</v>
      </c>
      <c r="N14853">
        <v>0</v>
      </c>
      <c r="O14853" t="s">
        <v>53375</v>
      </c>
    </row>
    <row r="14854" spans="1:15" x14ac:dyDescent="0.25">
      <c r="A14854" t="s">
        <v>53183</v>
      </c>
      <c r="B14854">
        <v>761</v>
      </c>
      <c r="C14854" t="s">
        <v>17</v>
      </c>
      <c r="D14854">
        <v>1</v>
      </c>
      <c r="E14854" t="s">
        <v>53376</v>
      </c>
      <c r="F14854" t="s">
        <v>53377</v>
      </c>
      <c r="G14854" t="s">
        <v>200</v>
      </c>
      <c r="H14854">
        <v>1</v>
      </c>
      <c r="I14854">
        <v>1</v>
      </c>
      <c r="J14854">
        <v>1</v>
      </c>
      <c r="K14854">
        <v>2</v>
      </c>
      <c r="L14854">
        <v>1</v>
      </c>
      <c r="M14854">
        <v>0</v>
      </c>
      <c r="N14854">
        <v>1</v>
      </c>
      <c r="O14854" t="s">
        <v>53378</v>
      </c>
    </row>
    <row r="14855" spans="1:15" x14ac:dyDescent="0.25">
      <c r="A14855" t="s">
        <v>53183</v>
      </c>
      <c r="B14855">
        <v>760</v>
      </c>
      <c r="C14855" t="s">
        <v>17</v>
      </c>
      <c r="D14855">
        <v>1</v>
      </c>
      <c r="E14855" t="s">
        <v>53379</v>
      </c>
      <c r="F14855" t="s">
        <v>53380</v>
      </c>
      <c r="G14855" t="s">
        <v>53381</v>
      </c>
      <c r="H14855">
        <v>19</v>
      </c>
      <c r="I14855">
        <v>194</v>
      </c>
      <c r="J14855">
        <v>0</v>
      </c>
      <c r="K14855">
        <v>2</v>
      </c>
      <c r="L14855">
        <v>1</v>
      </c>
      <c r="M14855">
        <v>0</v>
      </c>
      <c r="N14855">
        <v>1</v>
      </c>
      <c r="O14855" t="s">
        <v>53382</v>
      </c>
    </row>
    <row r="14856" spans="1:15" x14ac:dyDescent="0.25">
      <c r="A14856" t="s">
        <v>53183</v>
      </c>
      <c r="B14856">
        <v>755</v>
      </c>
      <c r="C14856" t="s">
        <v>17</v>
      </c>
      <c r="D14856">
        <v>1</v>
      </c>
      <c r="E14856" t="s">
        <v>53383</v>
      </c>
      <c r="F14856" t="s">
        <v>53384</v>
      </c>
      <c r="G14856" t="s">
        <v>18556</v>
      </c>
      <c r="H14856">
        <v>2</v>
      </c>
      <c r="I14856">
        <v>23</v>
      </c>
      <c r="J14856">
        <v>26</v>
      </c>
      <c r="K14856">
        <v>2</v>
      </c>
      <c r="L14856">
        <v>1</v>
      </c>
      <c r="M14856">
        <v>0</v>
      </c>
      <c r="N14856">
        <v>1</v>
      </c>
      <c r="O14856" t="s">
        <v>53385</v>
      </c>
    </row>
    <row r="14857" spans="1:15" x14ac:dyDescent="0.25">
      <c r="A14857" t="s">
        <v>53183</v>
      </c>
      <c r="B14857">
        <v>753</v>
      </c>
      <c r="C14857" t="s">
        <v>17</v>
      </c>
      <c r="D14857">
        <v>1</v>
      </c>
      <c r="E14857" t="s">
        <v>53386</v>
      </c>
      <c r="F14857" t="s">
        <v>53387</v>
      </c>
      <c r="G14857" t="s">
        <v>5969</v>
      </c>
      <c r="H14857">
        <v>1</v>
      </c>
      <c r="I14857">
        <v>22</v>
      </c>
      <c r="J14857">
        <v>24</v>
      </c>
      <c r="K14857">
        <v>2</v>
      </c>
      <c r="L14857">
        <v>1</v>
      </c>
      <c r="M14857">
        <v>0</v>
      </c>
      <c r="N14857">
        <v>1</v>
      </c>
      <c r="O14857" t="s">
        <v>53388</v>
      </c>
    </row>
    <row r="14858" spans="1:15" x14ac:dyDescent="0.25">
      <c r="A14858" t="s">
        <v>53183</v>
      </c>
      <c r="B14858">
        <v>747</v>
      </c>
      <c r="C14858" t="s">
        <v>17</v>
      </c>
      <c r="D14858">
        <v>2</v>
      </c>
      <c r="E14858" t="s">
        <v>53389</v>
      </c>
      <c r="F14858" t="s">
        <v>53390</v>
      </c>
      <c r="G14858" t="s">
        <v>53391</v>
      </c>
      <c r="H14858">
        <v>1</v>
      </c>
      <c r="I14858">
        <v>146</v>
      </c>
      <c r="J14858">
        <v>0</v>
      </c>
      <c r="K14858">
        <v>2</v>
      </c>
      <c r="L14858">
        <v>1</v>
      </c>
      <c r="M14858">
        <v>1</v>
      </c>
      <c r="N14858">
        <v>2</v>
      </c>
      <c r="O14858" t="s">
        <v>53392</v>
      </c>
    </row>
    <row r="14859" spans="1:15" x14ac:dyDescent="0.25">
      <c r="A14859" t="s">
        <v>53183</v>
      </c>
      <c r="B14859">
        <v>745</v>
      </c>
      <c r="C14859" t="s">
        <v>17</v>
      </c>
      <c r="D14859">
        <v>2</v>
      </c>
      <c r="E14859" t="s">
        <v>53393</v>
      </c>
      <c r="F14859" t="s">
        <v>53394</v>
      </c>
      <c r="G14859" t="s">
        <v>53395</v>
      </c>
      <c r="H14859">
        <v>1</v>
      </c>
      <c r="I14859">
        <v>120</v>
      </c>
      <c r="J14859">
        <v>0</v>
      </c>
      <c r="K14859">
        <v>2</v>
      </c>
      <c r="L14859">
        <v>2</v>
      </c>
      <c r="M14859">
        <v>10</v>
      </c>
      <c r="N14859">
        <v>12</v>
      </c>
      <c r="O14859" t="s">
        <v>53396</v>
      </c>
    </row>
    <row r="14860" spans="1:15" x14ac:dyDescent="0.25">
      <c r="A14860" t="s">
        <v>53183</v>
      </c>
      <c r="B14860">
        <v>743</v>
      </c>
      <c r="C14860" t="s">
        <v>17</v>
      </c>
      <c r="D14860">
        <v>1</v>
      </c>
      <c r="E14860" t="s">
        <v>53397</v>
      </c>
      <c r="F14860" t="s">
        <v>53398</v>
      </c>
      <c r="G14860" t="s">
        <v>53399</v>
      </c>
      <c r="H14860">
        <v>1</v>
      </c>
      <c r="I14860">
        <v>112</v>
      </c>
      <c r="J14860">
        <v>122</v>
      </c>
      <c r="K14860">
        <v>2</v>
      </c>
      <c r="L14860">
        <v>4</v>
      </c>
      <c r="M14860">
        <v>0</v>
      </c>
      <c r="N14860">
        <v>4</v>
      </c>
      <c r="O14860" t="s">
        <v>53400</v>
      </c>
    </row>
    <row r="14861" spans="1:15" x14ac:dyDescent="0.25">
      <c r="A14861" t="s">
        <v>53183</v>
      </c>
      <c r="B14861">
        <v>742</v>
      </c>
      <c r="C14861" t="s">
        <v>17</v>
      </c>
      <c r="D14861">
        <v>2</v>
      </c>
      <c r="E14861" t="s">
        <v>53401</v>
      </c>
      <c r="F14861" t="s">
        <v>53402</v>
      </c>
      <c r="G14861" t="s">
        <v>53403</v>
      </c>
      <c r="H14861">
        <v>1</v>
      </c>
      <c r="I14861">
        <v>28</v>
      </c>
      <c r="J14861">
        <v>31</v>
      </c>
      <c r="K14861">
        <v>2</v>
      </c>
      <c r="L14861">
        <v>1</v>
      </c>
      <c r="M14861">
        <v>1</v>
      </c>
      <c r="N14861">
        <v>2</v>
      </c>
      <c r="O14861" t="s">
        <v>53404</v>
      </c>
    </row>
    <row r="14862" spans="1:15" x14ac:dyDescent="0.25">
      <c r="A14862" t="s">
        <v>53183</v>
      </c>
      <c r="B14862">
        <v>740</v>
      </c>
      <c r="C14862" t="s">
        <v>17</v>
      </c>
      <c r="D14862">
        <v>6</v>
      </c>
      <c r="E14862" t="s">
        <v>53405</v>
      </c>
      <c r="F14862" t="s">
        <v>53406</v>
      </c>
      <c r="G14862" t="s">
        <v>42872</v>
      </c>
      <c r="H14862">
        <v>1</v>
      </c>
      <c r="I14862">
        <v>23</v>
      </c>
      <c r="J14862">
        <v>25</v>
      </c>
      <c r="K14862">
        <v>2</v>
      </c>
      <c r="L14862">
        <v>2</v>
      </c>
      <c r="M14862">
        <v>4</v>
      </c>
      <c r="N14862">
        <v>6</v>
      </c>
      <c r="O14862" t="s">
        <v>53407</v>
      </c>
    </row>
    <row r="14863" spans="1:15" x14ac:dyDescent="0.25">
      <c r="A14863" t="s">
        <v>53183</v>
      </c>
      <c r="B14863">
        <v>739</v>
      </c>
      <c r="C14863" t="s">
        <v>26</v>
      </c>
      <c r="D14863">
        <v>4</v>
      </c>
      <c r="E14863" t="s">
        <v>53408</v>
      </c>
      <c r="F14863" t="s">
        <v>53409</v>
      </c>
      <c r="G14863" t="s">
        <v>53410</v>
      </c>
      <c r="H14863">
        <v>1</v>
      </c>
      <c r="I14863">
        <v>7</v>
      </c>
      <c r="J14863">
        <v>1</v>
      </c>
      <c r="K14863">
        <v>2</v>
      </c>
      <c r="L14863">
        <v>1</v>
      </c>
      <c r="M14863">
        <v>3</v>
      </c>
      <c r="N14863">
        <v>4</v>
      </c>
      <c r="O14863" t="s">
        <v>53411</v>
      </c>
    </row>
    <row r="14864" spans="1:15" x14ac:dyDescent="0.25">
      <c r="A14864" t="s">
        <v>53183</v>
      </c>
      <c r="B14864">
        <v>737</v>
      </c>
      <c r="C14864" t="s">
        <v>17</v>
      </c>
      <c r="D14864">
        <v>1</v>
      </c>
      <c r="E14864" t="s">
        <v>53412</v>
      </c>
      <c r="F14864" t="s">
        <v>53413</v>
      </c>
      <c r="G14864" t="s">
        <v>53414</v>
      </c>
      <c r="H14864">
        <v>1</v>
      </c>
      <c r="I14864">
        <v>18</v>
      </c>
      <c r="J14864">
        <v>20</v>
      </c>
      <c r="K14864">
        <v>2</v>
      </c>
      <c r="L14864">
        <v>0</v>
      </c>
      <c r="M14864">
        <v>0</v>
      </c>
      <c r="N14864">
        <v>0</v>
      </c>
      <c r="O14864" t="s">
        <v>53415</v>
      </c>
    </row>
    <row r="14865" spans="1:15" x14ac:dyDescent="0.25">
      <c r="A14865" t="s">
        <v>53183</v>
      </c>
      <c r="B14865">
        <v>736</v>
      </c>
      <c r="C14865" t="s">
        <v>17</v>
      </c>
      <c r="D14865">
        <v>1</v>
      </c>
      <c r="E14865" t="s">
        <v>53416</v>
      </c>
      <c r="F14865" t="s">
        <v>53417</v>
      </c>
      <c r="G14865" t="s">
        <v>7010</v>
      </c>
      <c r="H14865">
        <v>1</v>
      </c>
      <c r="I14865">
        <v>69</v>
      </c>
      <c r="J14865">
        <v>71</v>
      </c>
      <c r="K14865">
        <v>2</v>
      </c>
      <c r="L14865">
        <v>0</v>
      </c>
      <c r="M14865">
        <v>0</v>
      </c>
      <c r="N14865">
        <v>0</v>
      </c>
      <c r="O14865" t="s">
        <v>53418</v>
      </c>
    </row>
    <row r="14866" spans="1:15" x14ac:dyDescent="0.25">
      <c r="A14866" t="s">
        <v>53183</v>
      </c>
      <c r="B14866">
        <v>735</v>
      </c>
      <c r="C14866" t="s">
        <v>17</v>
      </c>
      <c r="D14866">
        <v>1</v>
      </c>
      <c r="E14866" t="s">
        <v>53419</v>
      </c>
      <c r="F14866" t="s">
        <v>53420</v>
      </c>
      <c r="G14866" t="s">
        <v>53421</v>
      </c>
      <c r="H14866">
        <v>1</v>
      </c>
      <c r="I14866">
        <v>16</v>
      </c>
      <c r="J14866">
        <v>24</v>
      </c>
      <c r="K14866">
        <v>2</v>
      </c>
      <c r="L14866">
        <v>0</v>
      </c>
      <c r="M14866">
        <v>0</v>
      </c>
      <c r="N14866">
        <v>0</v>
      </c>
      <c r="O14866" t="s">
        <v>53422</v>
      </c>
    </row>
    <row r="14867" spans="1:15" x14ac:dyDescent="0.25">
      <c r="A14867" t="s">
        <v>53183</v>
      </c>
      <c r="B14867">
        <v>734</v>
      </c>
      <c r="C14867" t="s">
        <v>17</v>
      </c>
      <c r="D14867">
        <v>1</v>
      </c>
      <c r="E14867" t="s">
        <v>53423</v>
      </c>
      <c r="F14867" t="s">
        <v>53424</v>
      </c>
      <c r="G14867" t="s">
        <v>53425</v>
      </c>
      <c r="H14867">
        <v>1</v>
      </c>
      <c r="I14867">
        <v>84</v>
      </c>
      <c r="J14867">
        <v>71</v>
      </c>
      <c r="K14867">
        <v>2</v>
      </c>
      <c r="L14867">
        <v>0</v>
      </c>
      <c r="M14867">
        <v>0</v>
      </c>
      <c r="N14867">
        <v>0</v>
      </c>
      <c r="O14867" t="s">
        <v>53426</v>
      </c>
    </row>
    <row r="14868" spans="1:15" x14ac:dyDescent="0.25">
      <c r="A14868" t="s">
        <v>53183</v>
      </c>
      <c r="B14868">
        <v>732</v>
      </c>
      <c r="C14868" t="s">
        <v>17</v>
      </c>
      <c r="D14868">
        <v>1</v>
      </c>
      <c r="E14868" t="s">
        <v>53427</v>
      </c>
      <c r="F14868" t="s">
        <v>53428</v>
      </c>
      <c r="G14868" t="s">
        <v>53429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0</v>
      </c>
      <c r="N14868">
        <v>1</v>
      </c>
      <c r="O14868" t="s">
        <v>53430</v>
      </c>
    </row>
    <row r="14869" spans="1:15" x14ac:dyDescent="0.25">
      <c r="A14869" t="s">
        <v>53183</v>
      </c>
      <c r="B14869">
        <v>731</v>
      </c>
      <c r="C14869" t="s">
        <v>17</v>
      </c>
      <c r="D14869">
        <v>1</v>
      </c>
      <c r="E14869" t="s">
        <v>53431</v>
      </c>
      <c r="F14869" t="s">
        <v>53432</v>
      </c>
      <c r="G14869" t="s">
        <v>53433</v>
      </c>
      <c r="H14869">
        <v>2</v>
      </c>
      <c r="I14869">
        <v>40</v>
      </c>
      <c r="J14869">
        <v>41</v>
      </c>
      <c r="K14869">
        <v>2</v>
      </c>
      <c r="L14869">
        <v>0</v>
      </c>
      <c r="M14869">
        <v>0</v>
      </c>
      <c r="N14869">
        <v>0</v>
      </c>
      <c r="O14869" t="s">
        <v>53434</v>
      </c>
    </row>
    <row r="14870" spans="1:15" x14ac:dyDescent="0.25">
      <c r="A14870" t="s">
        <v>53183</v>
      </c>
      <c r="B14870">
        <v>730</v>
      </c>
      <c r="C14870" t="s">
        <v>17</v>
      </c>
      <c r="D14870">
        <v>1</v>
      </c>
      <c r="E14870" t="s">
        <v>53435</v>
      </c>
      <c r="F14870" t="s">
        <v>53436</v>
      </c>
      <c r="G14870" t="s">
        <v>53437</v>
      </c>
      <c r="H14870">
        <v>1</v>
      </c>
      <c r="I14870">
        <v>39</v>
      </c>
      <c r="J14870">
        <v>37</v>
      </c>
      <c r="K14870">
        <v>2</v>
      </c>
      <c r="L14870">
        <v>1</v>
      </c>
      <c r="M14870">
        <v>0</v>
      </c>
      <c r="N14870">
        <v>1</v>
      </c>
      <c r="O14870" t="s">
        <v>53438</v>
      </c>
    </row>
    <row r="14871" spans="1:15" x14ac:dyDescent="0.25">
      <c r="A14871" t="s">
        <v>53183</v>
      </c>
      <c r="B14871">
        <v>728</v>
      </c>
      <c r="C14871" t="s">
        <v>17</v>
      </c>
      <c r="D14871">
        <v>3</v>
      </c>
      <c r="E14871" t="s">
        <v>53439</v>
      </c>
      <c r="F14871" t="s">
        <v>53440</v>
      </c>
      <c r="G14871" t="s">
        <v>53441</v>
      </c>
      <c r="H14871">
        <v>1</v>
      </c>
      <c r="I14871">
        <v>143</v>
      </c>
      <c r="J14871">
        <v>0</v>
      </c>
      <c r="K14871">
        <v>2</v>
      </c>
      <c r="L14871">
        <v>4</v>
      </c>
      <c r="M14871">
        <v>1</v>
      </c>
      <c r="N14871">
        <v>5</v>
      </c>
      <c r="O14871" t="s">
        <v>53442</v>
      </c>
    </row>
    <row r="14872" spans="1:15" x14ac:dyDescent="0.25">
      <c r="A14872" t="s">
        <v>53183</v>
      </c>
      <c r="B14872">
        <v>727</v>
      </c>
      <c r="C14872" t="s">
        <v>17</v>
      </c>
      <c r="D14872">
        <v>10</v>
      </c>
      <c r="E14872" t="s">
        <v>53443</v>
      </c>
      <c r="F14872" t="s">
        <v>53444</v>
      </c>
      <c r="G14872" t="s">
        <v>53445</v>
      </c>
      <c r="H14872">
        <v>1</v>
      </c>
      <c r="I14872">
        <v>153</v>
      </c>
      <c r="J14872">
        <v>0</v>
      </c>
      <c r="K14872">
        <v>1</v>
      </c>
      <c r="L14872">
        <v>3</v>
      </c>
      <c r="M14872">
        <v>8</v>
      </c>
      <c r="N14872">
        <v>11</v>
      </c>
      <c r="O14872" t="s">
        <v>53446</v>
      </c>
    </row>
    <row r="14873" spans="1:15" x14ac:dyDescent="0.25">
      <c r="A14873" t="s">
        <v>53183</v>
      </c>
      <c r="B14873">
        <v>725</v>
      </c>
      <c r="C14873" t="s">
        <v>17</v>
      </c>
      <c r="D14873">
        <v>2</v>
      </c>
      <c r="E14873" t="s">
        <v>53447</v>
      </c>
      <c r="F14873" t="s">
        <v>53448</v>
      </c>
      <c r="G14873" t="s">
        <v>53449</v>
      </c>
      <c r="H14873">
        <v>1</v>
      </c>
      <c r="I14873">
        <v>27</v>
      </c>
      <c r="J14873">
        <v>30</v>
      </c>
      <c r="K14873">
        <v>2</v>
      </c>
      <c r="L14873">
        <v>3</v>
      </c>
      <c r="M14873">
        <v>0</v>
      </c>
      <c r="N14873">
        <v>3</v>
      </c>
      <c r="O14873" t="s">
        <v>53450</v>
      </c>
    </row>
    <row r="14874" spans="1:15" x14ac:dyDescent="0.25">
      <c r="A14874" t="s">
        <v>53183</v>
      </c>
      <c r="B14874">
        <v>720</v>
      </c>
      <c r="C14874" t="s">
        <v>17</v>
      </c>
      <c r="D14874">
        <v>2</v>
      </c>
      <c r="E14874" t="s">
        <v>53451</v>
      </c>
      <c r="F14874" t="s">
        <v>53452</v>
      </c>
      <c r="G14874" t="s">
        <v>11013</v>
      </c>
      <c r="H14874">
        <v>41</v>
      </c>
      <c r="I14874">
        <v>343</v>
      </c>
      <c r="J14874">
        <v>0</v>
      </c>
      <c r="K14874">
        <v>2</v>
      </c>
      <c r="L14874">
        <v>2</v>
      </c>
      <c r="M14874">
        <v>2</v>
      </c>
      <c r="N14874">
        <v>4</v>
      </c>
      <c r="O14874" t="s">
        <v>53453</v>
      </c>
    </row>
    <row r="14875" spans="1:15" x14ac:dyDescent="0.25">
      <c r="A14875" t="s">
        <v>53183</v>
      </c>
      <c r="B14875">
        <v>719</v>
      </c>
      <c r="C14875" t="s">
        <v>17</v>
      </c>
      <c r="D14875">
        <v>1</v>
      </c>
      <c r="E14875" t="s">
        <v>53454</v>
      </c>
      <c r="F14875" t="s">
        <v>53455</v>
      </c>
      <c r="G14875" t="s">
        <v>53456</v>
      </c>
      <c r="H14875">
        <v>1</v>
      </c>
      <c r="I14875">
        <v>21</v>
      </c>
      <c r="J14875">
        <v>16</v>
      </c>
      <c r="K14875">
        <v>2</v>
      </c>
      <c r="L14875">
        <v>0</v>
      </c>
      <c r="M14875">
        <v>0</v>
      </c>
      <c r="N14875">
        <v>0</v>
      </c>
      <c r="O14875" t="s">
        <v>53457</v>
      </c>
    </row>
    <row r="14876" spans="1:15" x14ac:dyDescent="0.25">
      <c r="A14876" t="s">
        <v>53183</v>
      </c>
      <c r="B14876">
        <v>718</v>
      </c>
      <c r="C14876" t="s">
        <v>17</v>
      </c>
      <c r="D14876">
        <v>2</v>
      </c>
      <c r="E14876" t="s">
        <v>53458</v>
      </c>
      <c r="F14876" t="s">
        <v>53459</v>
      </c>
      <c r="G14876" t="s">
        <v>53460</v>
      </c>
      <c r="H14876">
        <v>1</v>
      </c>
      <c r="I14876">
        <v>118</v>
      </c>
      <c r="J14876">
        <v>0</v>
      </c>
      <c r="K14876">
        <v>2</v>
      </c>
      <c r="L14876">
        <v>2</v>
      </c>
      <c r="M14876">
        <v>6</v>
      </c>
      <c r="N14876">
        <v>8</v>
      </c>
      <c r="O14876" t="s">
        <v>53461</v>
      </c>
    </row>
    <row r="14877" spans="1:15" x14ac:dyDescent="0.25">
      <c r="A14877" t="s">
        <v>53183</v>
      </c>
      <c r="B14877">
        <v>717</v>
      </c>
      <c r="C14877" t="s">
        <v>17</v>
      </c>
      <c r="D14877">
        <v>1</v>
      </c>
      <c r="E14877" t="s">
        <v>53462</v>
      </c>
      <c r="F14877" t="s">
        <v>53463</v>
      </c>
      <c r="G14877" t="s">
        <v>53464</v>
      </c>
      <c r="H14877">
        <v>1</v>
      </c>
      <c r="I14877">
        <v>116</v>
      </c>
      <c r="J14877">
        <v>122</v>
      </c>
      <c r="K14877">
        <v>2</v>
      </c>
      <c r="L14877">
        <v>1</v>
      </c>
      <c r="M14877">
        <v>0</v>
      </c>
      <c r="N14877">
        <v>1</v>
      </c>
      <c r="O14877" t="s">
        <v>53465</v>
      </c>
    </row>
    <row r="14878" spans="1:15" x14ac:dyDescent="0.25">
      <c r="A14878" t="s">
        <v>53183</v>
      </c>
      <c r="B14878">
        <v>716</v>
      </c>
      <c r="C14878" t="s">
        <v>17</v>
      </c>
      <c r="D14878">
        <v>7</v>
      </c>
      <c r="E14878" t="s">
        <v>53466</v>
      </c>
      <c r="F14878" t="s">
        <v>53467</v>
      </c>
      <c r="G14878" t="s">
        <v>53468</v>
      </c>
      <c r="H14878">
        <v>2</v>
      </c>
      <c r="I14878">
        <v>261</v>
      </c>
      <c r="J14878">
        <v>0</v>
      </c>
      <c r="K14878">
        <v>2</v>
      </c>
      <c r="L14878">
        <v>5</v>
      </c>
      <c r="M14878">
        <v>9</v>
      </c>
      <c r="N14878">
        <v>14</v>
      </c>
      <c r="O14878" t="s">
        <v>53469</v>
      </c>
    </row>
    <row r="14879" spans="1:15" x14ac:dyDescent="0.25">
      <c r="A14879" t="s">
        <v>53183</v>
      </c>
      <c r="B14879">
        <v>715</v>
      </c>
      <c r="C14879" t="s">
        <v>17</v>
      </c>
      <c r="D14879">
        <v>1</v>
      </c>
      <c r="E14879" t="s">
        <v>53470</v>
      </c>
      <c r="F14879" t="s">
        <v>53471</v>
      </c>
      <c r="G14879" t="s">
        <v>53472</v>
      </c>
      <c r="H14879">
        <v>1</v>
      </c>
      <c r="I14879">
        <v>26</v>
      </c>
      <c r="J14879">
        <v>28</v>
      </c>
      <c r="K14879">
        <v>2</v>
      </c>
      <c r="L14879">
        <v>0</v>
      </c>
      <c r="M14879">
        <v>0</v>
      </c>
      <c r="N14879">
        <v>0</v>
      </c>
      <c r="O14879" t="s">
        <v>53473</v>
      </c>
    </row>
    <row r="14880" spans="1:15" x14ac:dyDescent="0.25">
      <c r="A14880" t="s">
        <v>53183</v>
      </c>
      <c r="B14880">
        <v>714</v>
      </c>
      <c r="C14880" t="s">
        <v>17</v>
      </c>
      <c r="D14880">
        <v>1</v>
      </c>
      <c r="E14880" t="s">
        <v>53474</v>
      </c>
      <c r="F14880" t="s">
        <v>53475</v>
      </c>
      <c r="G14880" t="s">
        <v>53476</v>
      </c>
      <c r="H14880">
        <v>1</v>
      </c>
      <c r="I14880">
        <v>63</v>
      </c>
      <c r="J14880">
        <v>67</v>
      </c>
      <c r="K14880">
        <v>2</v>
      </c>
      <c r="L14880">
        <v>5</v>
      </c>
      <c r="M14880">
        <v>0</v>
      </c>
      <c r="N14880">
        <v>5</v>
      </c>
      <c r="O14880" t="s">
        <v>53477</v>
      </c>
    </row>
    <row r="14881" spans="1:15" x14ac:dyDescent="0.25">
      <c r="A14881" t="s">
        <v>53183</v>
      </c>
      <c r="B14881">
        <v>713</v>
      </c>
      <c r="C14881" t="s">
        <v>17</v>
      </c>
      <c r="D14881">
        <v>1</v>
      </c>
      <c r="E14881" t="s">
        <v>53478</v>
      </c>
      <c r="F14881" t="s">
        <v>53479</v>
      </c>
      <c r="G14881" t="s">
        <v>53480</v>
      </c>
      <c r="H14881">
        <v>1</v>
      </c>
      <c r="I14881">
        <v>53</v>
      </c>
      <c r="J14881">
        <v>66</v>
      </c>
      <c r="K14881">
        <v>2</v>
      </c>
      <c r="L14881">
        <v>2</v>
      </c>
      <c r="M14881">
        <v>0</v>
      </c>
      <c r="N14881">
        <v>2</v>
      </c>
      <c r="O14881" t="s">
        <v>53481</v>
      </c>
    </row>
    <row r="14882" spans="1:15" x14ac:dyDescent="0.25">
      <c r="A14882" t="s">
        <v>53183</v>
      </c>
      <c r="B14882">
        <v>712</v>
      </c>
      <c r="C14882" t="s">
        <v>17</v>
      </c>
      <c r="D14882">
        <v>1</v>
      </c>
      <c r="E14882" t="s">
        <v>53482</v>
      </c>
      <c r="F14882" t="s">
        <v>53483</v>
      </c>
      <c r="G14882" t="s">
        <v>53484</v>
      </c>
      <c r="H14882">
        <v>1</v>
      </c>
      <c r="I14882">
        <v>32</v>
      </c>
      <c r="J14882">
        <v>32</v>
      </c>
      <c r="K14882">
        <v>2</v>
      </c>
      <c r="L14882">
        <v>1</v>
      </c>
      <c r="M14882">
        <v>0</v>
      </c>
      <c r="N14882">
        <v>1</v>
      </c>
      <c r="O14882" t="s">
        <v>53485</v>
      </c>
    </row>
    <row r="14883" spans="1:15" x14ac:dyDescent="0.25">
      <c r="A14883" t="s">
        <v>53183</v>
      </c>
      <c r="B14883">
        <v>711</v>
      </c>
      <c r="C14883" t="s">
        <v>17</v>
      </c>
      <c r="D14883">
        <v>1</v>
      </c>
      <c r="E14883" t="s">
        <v>53486</v>
      </c>
      <c r="F14883" t="s">
        <v>53487</v>
      </c>
      <c r="G14883" t="s">
        <v>53488</v>
      </c>
      <c r="H14883">
        <v>1</v>
      </c>
      <c r="I14883">
        <v>66</v>
      </c>
      <c r="J14883">
        <v>66</v>
      </c>
      <c r="K14883">
        <v>3</v>
      </c>
      <c r="L14883">
        <v>2</v>
      </c>
      <c r="M14883">
        <v>0</v>
      </c>
      <c r="N14883">
        <v>2</v>
      </c>
      <c r="O14883" t="s">
        <v>53489</v>
      </c>
    </row>
    <row r="14884" spans="1:15" x14ac:dyDescent="0.25">
      <c r="A14884" t="s">
        <v>53183</v>
      </c>
      <c r="B14884">
        <v>710</v>
      </c>
      <c r="C14884" t="s">
        <v>17</v>
      </c>
      <c r="D14884">
        <v>1</v>
      </c>
      <c r="E14884" t="s">
        <v>53490</v>
      </c>
      <c r="F14884" t="s">
        <v>53491</v>
      </c>
      <c r="G14884" t="s">
        <v>29919</v>
      </c>
      <c r="H14884">
        <v>1</v>
      </c>
      <c r="I14884">
        <v>6</v>
      </c>
      <c r="J14884">
        <v>6</v>
      </c>
      <c r="K14884">
        <v>2</v>
      </c>
      <c r="L14884">
        <v>3</v>
      </c>
      <c r="M14884">
        <v>0</v>
      </c>
      <c r="N14884">
        <v>3</v>
      </c>
      <c r="O14884" t="s">
        <v>53492</v>
      </c>
    </row>
    <row r="14885" spans="1:15" x14ac:dyDescent="0.25">
      <c r="A14885" t="s">
        <v>53183</v>
      </c>
      <c r="B14885">
        <v>709</v>
      </c>
      <c r="C14885" t="s">
        <v>17</v>
      </c>
      <c r="D14885">
        <v>2</v>
      </c>
      <c r="E14885" t="s">
        <v>53493</v>
      </c>
      <c r="F14885" t="s">
        <v>53494</v>
      </c>
      <c r="G14885" t="s">
        <v>53495</v>
      </c>
      <c r="H14885">
        <v>1</v>
      </c>
      <c r="I14885">
        <v>30</v>
      </c>
      <c r="J14885">
        <v>38</v>
      </c>
      <c r="K14885">
        <v>3</v>
      </c>
      <c r="L14885">
        <v>3</v>
      </c>
      <c r="M14885">
        <v>20</v>
      </c>
      <c r="N14885">
        <v>23</v>
      </c>
      <c r="O14885" t="s">
        <v>53496</v>
      </c>
    </row>
    <row r="14886" spans="1:15" x14ac:dyDescent="0.25">
      <c r="A14886" t="s">
        <v>53183</v>
      </c>
      <c r="B14886">
        <v>708</v>
      </c>
      <c r="C14886" t="s">
        <v>17</v>
      </c>
      <c r="D14886">
        <v>2</v>
      </c>
      <c r="E14886" t="s">
        <v>53497</v>
      </c>
      <c r="F14886" t="s">
        <v>53498</v>
      </c>
      <c r="G14886" t="s">
        <v>53499</v>
      </c>
      <c r="H14886">
        <v>1</v>
      </c>
      <c r="I14886">
        <v>166</v>
      </c>
      <c r="J14886">
        <v>167</v>
      </c>
      <c r="K14886">
        <v>3</v>
      </c>
      <c r="L14886">
        <v>1</v>
      </c>
      <c r="M14886">
        <v>32</v>
      </c>
      <c r="N14886">
        <v>33</v>
      </c>
      <c r="O14886" t="s">
        <v>53500</v>
      </c>
    </row>
    <row r="14887" spans="1:15" x14ac:dyDescent="0.25">
      <c r="A14887" t="s">
        <v>53183</v>
      </c>
      <c r="B14887">
        <v>707</v>
      </c>
      <c r="C14887" t="s">
        <v>17</v>
      </c>
      <c r="D14887">
        <v>2</v>
      </c>
      <c r="E14887" t="s">
        <v>53501</v>
      </c>
      <c r="F14887" t="s">
        <v>53502</v>
      </c>
      <c r="G14887" t="s">
        <v>53503</v>
      </c>
      <c r="H14887">
        <v>1</v>
      </c>
      <c r="I14887">
        <v>87</v>
      </c>
      <c r="J14887">
        <v>88</v>
      </c>
      <c r="K14887">
        <v>2</v>
      </c>
      <c r="L14887">
        <v>3</v>
      </c>
      <c r="M14887">
        <v>47</v>
      </c>
      <c r="N14887">
        <v>50</v>
      </c>
      <c r="O14887" t="s">
        <v>53504</v>
      </c>
    </row>
    <row r="14888" spans="1:15" x14ac:dyDescent="0.25">
      <c r="A14888" t="s">
        <v>53183</v>
      </c>
      <c r="B14888">
        <v>706</v>
      </c>
      <c r="C14888" t="s">
        <v>17</v>
      </c>
      <c r="D14888">
        <v>7</v>
      </c>
      <c r="E14888" t="s">
        <v>53505</v>
      </c>
      <c r="F14888" t="s">
        <v>53506</v>
      </c>
      <c r="G14888" t="s">
        <v>53507</v>
      </c>
      <c r="H14888">
        <v>1</v>
      </c>
      <c r="I14888">
        <v>77</v>
      </c>
      <c r="J14888">
        <v>78</v>
      </c>
      <c r="K14888">
        <v>2</v>
      </c>
      <c r="L14888">
        <v>5</v>
      </c>
      <c r="M14888">
        <v>68</v>
      </c>
      <c r="N14888">
        <v>73</v>
      </c>
      <c r="O14888" t="s">
        <v>53508</v>
      </c>
    </row>
    <row r="14889" spans="1:15" x14ac:dyDescent="0.25">
      <c r="A14889" t="s">
        <v>53183</v>
      </c>
      <c r="B14889">
        <v>705</v>
      </c>
      <c r="C14889" t="s">
        <v>17</v>
      </c>
      <c r="D14889">
        <v>1</v>
      </c>
      <c r="E14889" t="s">
        <v>53509</v>
      </c>
      <c r="F14889" t="s">
        <v>53510</v>
      </c>
      <c r="G14889" t="s">
        <v>53511</v>
      </c>
      <c r="H14889">
        <v>1</v>
      </c>
      <c r="I14889">
        <v>2</v>
      </c>
      <c r="J14889">
        <v>2</v>
      </c>
      <c r="K14889">
        <v>2</v>
      </c>
      <c r="L14889">
        <v>1</v>
      </c>
      <c r="M14889">
        <v>0</v>
      </c>
      <c r="N14889">
        <v>1</v>
      </c>
      <c r="O14889" t="s">
        <v>53512</v>
      </c>
    </row>
    <row r="14890" spans="1:15" x14ac:dyDescent="0.25">
      <c r="A14890" t="s">
        <v>53183</v>
      </c>
      <c r="B14890">
        <v>703</v>
      </c>
      <c r="C14890" t="s">
        <v>17</v>
      </c>
      <c r="D14890">
        <v>2</v>
      </c>
      <c r="E14890" t="s">
        <v>53513</v>
      </c>
      <c r="F14890" t="s">
        <v>53514</v>
      </c>
      <c r="G14890" t="s">
        <v>53515</v>
      </c>
      <c r="H14890">
        <v>1</v>
      </c>
      <c r="I14890">
        <v>15</v>
      </c>
      <c r="J14890">
        <v>16</v>
      </c>
      <c r="K14890">
        <v>2</v>
      </c>
      <c r="L14890">
        <v>1</v>
      </c>
      <c r="M14890">
        <v>10</v>
      </c>
      <c r="N14890">
        <v>11</v>
      </c>
      <c r="O14890" t="s">
        <v>53516</v>
      </c>
    </row>
    <row r="14891" spans="1:15" x14ac:dyDescent="0.25">
      <c r="A14891" t="s">
        <v>53183</v>
      </c>
      <c r="B14891">
        <v>702</v>
      </c>
      <c r="C14891" t="s">
        <v>17</v>
      </c>
      <c r="D14891">
        <v>1</v>
      </c>
      <c r="E14891" t="s">
        <v>53517</v>
      </c>
      <c r="F14891" t="s">
        <v>53518</v>
      </c>
      <c r="G14891" t="s">
        <v>5973</v>
      </c>
      <c r="H14891">
        <v>2</v>
      </c>
      <c r="I14891">
        <v>263</v>
      </c>
      <c r="J14891">
        <v>0</v>
      </c>
      <c r="K14891">
        <v>2</v>
      </c>
      <c r="L14891">
        <v>1</v>
      </c>
      <c r="M14891">
        <v>0</v>
      </c>
      <c r="N14891">
        <v>1</v>
      </c>
      <c r="O14891" t="s">
        <v>53519</v>
      </c>
    </row>
    <row r="14892" spans="1:15" x14ac:dyDescent="0.25">
      <c r="A14892" t="s">
        <v>53183</v>
      </c>
      <c r="B14892">
        <v>701</v>
      </c>
      <c r="C14892" t="s">
        <v>17</v>
      </c>
      <c r="D14892">
        <v>2</v>
      </c>
      <c r="E14892" t="s">
        <v>53520</v>
      </c>
      <c r="F14892" t="s">
        <v>53521</v>
      </c>
      <c r="G14892" t="s">
        <v>53522</v>
      </c>
      <c r="H14892">
        <v>1</v>
      </c>
      <c r="I14892">
        <v>65</v>
      </c>
      <c r="J14892">
        <v>62</v>
      </c>
      <c r="K14892">
        <v>2</v>
      </c>
      <c r="L14892">
        <v>2</v>
      </c>
      <c r="M14892">
        <v>28</v>
      </c>
      <c r="N14892">
        <v>30</v>
      </c>
      <c r="O14892" t="s">
        <v>53523</v>
      </c>
    </row>
    <row r="14893" spans="1:15" x14ac:dyDescent="0.25">
      <c r="A14893" t="s">
        <v>53183</v>
      </c>
      <c r="B14893">
        <v>700</v>
      </c>
      <c r="C14893" t="s">
        <v>17</v>
      </c>
      <c r="D14893">
        <v>2</v>
      </c>
      <c r="E14893" t="s">
        <v>53524</v>
      </c>
      <c r="F14893" t="s">
        <v>53525</v>
      </c>
      <c r="G14893" t="s">
        <v>35148</v>
      </c>
      <c r="H14893">
        <v>1</v>
      </c>
      <c r="I14893">
        <v>3</v>
      </c>
      <c r="J14893">
        <v>3</v>
      </c>
      <c r="K14893">
        <v>2</v>
      </c>
      <c r="L14893">
        <v>2</v>
      </c>
      <c r="M14893">
        <v>1</v>
      </c>
      <c r="N14893">
        <v>3</v>
      </c>
      <c r="O14893" t="s">
        <v>53526</v>
      </c>
    </row>
    <row r="14894" spans="1:15" x14ac:dyDescent="0.25">
      <c r="A14894" t="s">
        <v>53183</v>
      </c>
      <c r="B14894">
        <v>699</v>
      </c>
      <c r="C14894" t="s">
        <v>17</v>
      </c>
      <c r="D14894">
        <v>6</v>
      </c>
      <c r="E14894" t="s">
        <v>53527</v>
      </c>
      <c r="F14894" t="s">
        <v>53528</v>
      </c>
      <c r="G14894" t="s">
        <v>11076</v>
      </c>
      <c r="H14894">
        <v>1</v>
      </c>
      <c r="I14894">
        <v>17</v>
      </c>
      <c r="J14894">
        <v>19</v>
      </c>
      <c r="K14894">
        <v>3</v>
      </c>
      <c r="L14894">
        <v>1</v>
      </c>
      <c r="M14894">
        <v>2</v>
      </c>
      <c r="N14894">
        <v>3</v>
      </c>
      <c r="O14894" t="s">
        <v>53529</v>
      </c>
    </row>
    <row r="14895" spans="1:15" x14ac:dyDescent="0.25">
      <c r="A14895" t="s">
        <v>53183</v>
      </c>
      <c r="B14895">
        <v>694</v>
      </c>
      <c r="C14895" t="s">
        <v>17</v>
      </c>
      <c r="D14895">
        <v>1</v>
      </c>
      <c r="E14895" t="s">
        <v>53530</v>
      </c>
      <c r="F14895" t="s">
        <v>53531</v>
      </c>
      <c r="G14895" t="s">
        <v>8497</v>
      </c>
      <c r="H14895">
        <v>13</v>
      </c>
      <c r="I14895">
        <v>167</v>
      </c>
      <c r="J14895">
        <v>0</v>
      </c>
      <c r="K14895">
        <v>2</v>
      </c>
      <c r="L14895">
        <v>2</v>
      </c>
      <c r="M14895">
        <v>0</v>
      </c>
      <c r="N14895">
        <v>2</v>
      </c>
      <c r="O14895" t="s">
        <v>53532</v>
      </c>
    </row>
    <row r="14896" spans="1:15" x14ac:dyDescent="0.25">
      <c r="A14896" t="s">
        <v>53183</v>
      </c>
      <c r="B14896">
        <v>688</v>
      </c>
      <c r="C14896" t="s">
        <v>17</v>
      </c>
      <c r="D14896">
        <v>1</v>
      </c>
      <c r="E14896" t="s">
        <v>53533</v>
      </c>
      <c r="F14896" t="s">
        <v>53534</v>
      </c>
      <c r="G14896" t="s">
        <v>18102</v>
      </c>
      <c r="H14896">
        <v>1</v>
      </c>
      <c r="I14896">
        <v>12</v>
      </c>
      <c r="J14896">
        <v>12</v>
      </c>
      <c r="K14896">
        <v>2</v>
      </c>
      <c r="L14896">
        <v>3</v>
      </c>
      <c r="M14896">
        <v>0</v>
      </c>
      <c r="N14896">
        <v>3</v>
      </c>
      <c r="O14896" t="s">
        <v>53535</v>
      </c>
    </row>
    <row r="14897" spans="1:15" x14ac:dyDescent="0.25">
      <c r="A14897" t="s">
        <v>53183</v>
      </c>
      <c r="B14897">
        <v>686</v>
      </c>
      <c r="C14897" t="s">
        <v>17</v>
      </c>
      <c r="D14897">
        <v>1</v>
      </c>
      <c r="E14897" t="s">
        <v>53536</v>
      </c>
      <c r="F14897" t="s">
        <v>53537</v>
      </c>
      <c r="G14897" t="s">
        <v>31743</v>
      </c>
      <c r="H14897">
        <v>1</v>
      </c>
      <c r="I14897">
        <v>20</v>
      </c>
      <c r="J14897">
        <v>18</v>
      </c>
      <c r="K14897">
        <v>2</v>
      </c>
      <c r="L14897">
        <v>2</v>
      </c>
      <c r="M14897">
        <v>0</v>
      </c>
      <c r="N14897">
        <v>2</v>
      </c>
      <c r="O14897" t="s">
        <v>53538</v>
      </c>
    </row>
    <row r="14898" spans="1:15" x14ac:dyDescent="0.25">
      <c r="A14898" t="s">
        <v>53183</v>
      </c>
      <c r="B14898">
        <v>685</v>
      </c>
      <c r="C14898" t="s">
        <v>17</v>
      </c>
      <c r="D14898">
        <v>1</v>
      </c>
      <c r="E14898" t="s">
        <v>53539</v>
      </c>
      <c r="F14898" t="s">
        <v>53540</v>
      </c>
      <c r="G14898" t="s">
        <v>8999</v>
      </c>
      <c r="H14898">
        <v>2</v>
      </c>
      <c r="I14898">
        <v>257</v>
      </c>
      <c r="J14898">
        <v>0</v>
      </c>
      <c r="K14898">
        <v>2</v>
      </c>
      <c r="L14898">
        <v>1</v>
      </c>
      <c r="M14898">
        <v>0</v>
      </c>
      <c r="N14898">
        <v>1</v>
      </c>
      <c r="O14898" t="s">
        <v>53541</v>
      </c>
    </row>
    <row r="14899" spans="1:15" x14ac:dyDescent="0.25">
      <c r="A14899" t="s">
        <v>53183</v>
      </c>
      <c r="B14899">
        <v>683</v>
      </c>
      <c r="C14899" t="s">
        <v>17</v>
      </c>
      <c r="D14899">
        <v>3</v>
      </c>
      <c r="E14899" t="s">
        <v>53542</v>
      </c>
      <c r="F14899" t="s">
        <v>53543</v>
      </c>
      <c r="G14899" t="s">
        <v>4910</v>
      </c>
      <c r="H14899">
        <v>1</v>
      </c>
      <c r="I14899">
        <v>4</v>
      </c>
      <c r="J14899">
        <v>4</v>
      </c>
      <c r="K14899">
        <v>2</v>
      </c>
      <c r="L14899">
        <v>2</v>
      </c>
      <c r="M14899">
        <v>1</v>
      </c>
      <c r="N14899">
        <v>3</v>
      </c>
      <c r="O14899" t="s">
        <v>53544</v>
      </c>
    </row>
    <row r="14900" spans="1:15" x14ac:dyDescent="0.25">
      <c r="A14900" t="s">
        <v>53183</v>
      </c>
      <c r="B14900">
        <v>682</v>
      </c>
      <c r="C14900" t="s">
        <v>17</v>
      </c>
      <c r="D14900">
        <v>1</v>
      </c>
      <c r="E14900" t="s">
        <v>53545</v>
      </c>
      <c r="F14900" t="s">
        <v>53546</v>
      </c>
      <c r="G14900" t="s">
        <v>47455</v>
      </c>
      <c r="H14900">
        <v>1</v>
      </c>
      <c r="I14900">
        <v>2</v>
      </c>
      <c r="J14900">
        <v>2</v>
      </c>
      <c r="K14900">
        <v>2</v>
      </c>
      <c r="L14900">
        <v>1</v>
      </c>
      <c r="M14900">
        <v>0</v>
      </c>
      <c r="N14900">
        <v>1</v>
      </c>
      <c r="O14900" t="s">
        <v>53547</v>
      </c>
    </row>
    <row r="14901" spans="1:15" x14ac:dyDescent="0.25">
      <c r="A14901" t="s">
        <v>53183</v>
      </c>
      <c r="B14901">
        <v>681</v>
      </c>
      <c r="C14901" t="s">
        <v>17</v>
      </c>
      <c r="D14901">
        <v>2</v>
      </c>
      <c r="E14901" t="s">
        <v>53548</v>
      </c>
      <c r="F14901" t="s">
        <v>53549</v>
      </c>
      <c r="G14901" t="s">
        <v>31849</v>
      </c>
      <c r="H14901">
        <v>1</v>
      </c>
      <c r="I14901">
        <v>1</v>
      </c>
      <c r="J14901">
        <v>1</v>
      </c>
      <c r="K14901">
        <v>3</v>
      </c>
      <c r="L14901">
        <v>1</v>
      </c>
      <c r="M14901">
        <v>0</v>
      </c>
      <c r="N14901">
        <v>1</v>
      </c>
      <c r="O14901" t="s">
        <v>53550</v>
      </c>
    </row>
    <row r="14902" spans="1:15" x14ac:dyDescent="0.25">
      <c r="A14902" t="s">
        <v>53183</v>
      </c>
      <c r="B14902">
        <v>677</v>
      </c>
      <c r="C14902" t="s">
        <v>17</v>
      </c>
      <c r="D14902">
        <v>1</v>
      </c>
      <c r="E14902" t="s">
        <v>53551</v>
      </c>
      <c r="F14902" t="s">
        <v>53552</v>
      </c>
      <c r="G14902" t="s">
        <v>53553</v>
      </c>
      <c r="H14902">
        <v>2</v>
      </c>
      <c r="I14902">
        <v>41</v>
      </c>
      <c r="J14902">
        <v>37</v>
      </c>
      <c r="K14902">
        <v>2</v>
      </c>
      <c r="L14902">
        <v>2</v>
      </c>
      <c r="M14902">
        <v>0</v>
      </c>
      <c r="N14902">
        <v>2</v>
      </c>
      <c r="O14902" t="s">
        <v>53554</v>
      </c>
    </row>
    <row r="14903" spans="1:15" x14ac:dyDescent="0.25">
      <c r="A14903" t="s">
        <v>53555</v>
      </c>
      <c r="B14903">
        <v>21748</v>
      </c>
      <c r="C14903" t="s">
        <v>17</v>
      </c>
      <c r="D14903">
        <v>3</v>
      </c>
      <c r="E14903" t="s">
        <v>53556</v>
      </c>
      <c r="F14903" t="s">
        <v>53557</v>
      </c>
      <c r="G14903" t="s">
        <v>10543</v>
      </c>
      <c r="H14903">
        <v>4</v>
      </c>
      <c r="I14903">
        <v>10</v>
      </c>
      <c r="J14903">
        <v>0</v>
      </c>
      <c r="K14903">
        <v>5</v>
      </c>
      <c r="L14903">
        <v>2</v>
      </c>
      <c r="M14903">
        <v>2</v>
      </c>
      <c r="N14903">
        <v>4</v>
      </c>
      <c r="O14903" t="s">
        <v>53558</v>
      </c>
    </row>
    <row r="14904" spans="1:15" x14ac:dyDescent="0.25">
      <c r="A14904" t="s">
        <v>53555</v>
      </c>
      <c r="B14904">
        <v>21746</v>
      </c>
      <c r="C14904" t="s">
        <v>17</v>
      </c>
      <c r="D14904">
        <v>2</v>
      </c>
      <c r="E14904" t="s">
        <v>53559</v>
      </c>
      <c r="F14904" t="s">
        <v>53560</v>
      </c>
      <c r="G14904" t="s">
        <v>38137</v>
      </c>
      <c r="H14904">
        <v>2</v>
      </c>
      <c r="I14904">
        <v>95</v>
      </c>
      <c r="J14904">
        <v>76</v>
      </c>
      <c r="K14904">
        <v>4</v>
      </c>
      <c r="L14904">
        <v>2</v>
      </c>
      <c r="M14904">
        <v>2</v>
      </c>
      <c r="N14904">
        <v>4</v>
      </c>
      <c r="O14904" t="s">
        <v>53561</v>
      </c>
    </row>
    <row r="14905" spans="1:15" x14ac:dyDescent="0.25">
      <c r="A14905" t="s">
        <v>53555</v>
      </c>
      <c r="B14905">
        <v>21740</v>
      </c>
      <c r="C14905" t="s">
        <v>17</v>
      </c>
      <c r="D14905">
        <v>5</v>
      </c>
      <c r="E14905" t="s">
        <v>53562</v>
      </c>
      <c r="F14905" t="s">
        <v>53563</v>
      </c>
      <c r="G14905" t="s">
        <v>9934</v>
      </c>
      <c r="H14905">
        <v>12</v>
      </c>
      <c r="I14905">
        <v>95</v>
      </c>
      <c r="J14905">
        <v>0</v>
      </c>
      <c r="K14905">
        <v>5</v>
      </c>
      <c r="L14905">
        <v>2</v>
      </c>
      <c r="M14905">
        <v>4</v>
      </c>
      <c r="N14905">
        <v>6</v>
      </c>
      <c r="O14905" t="s">
        <v>53564</v>
      </c>
    </row>
    <row r="14906" spans="1:15" x14ac:dyDescent="0.25">
      <c r="A14906" t="s">
        <v>53555</v>
      </c>
      <c r="B14906">
        <v>21739</v>
      </c>
      <c r="C14906" t="s">
        <v>17</v>
      </c>
      <c r="D14906">
        <v>3</v>
      </c>
      <c r="E14906" t="s">
        <v>53565</v>
      </c>
      <c r="F14906" t="s">
        <v>53566</v>
      </c>
      <c r="G14906" t="s">
        <v>3701</v>
      </c>
      <c r="H14906">
        <v>2</v>
      </c>
      <c r="I14906">
        <v>12</v>
      </c>
      <c r="J14906">
        <v>3</v>
      </c>
      <c r="K14906">
        <v>5</v>
      </c>
      <c r="L14906">
        <v>2</v>
      </c>
      <c r="M14906">
        <v>2</v>
      </c>
      <c r="N14906">
        <v>4</v>
      </c>
      <c r="O14906" t="s">
        <v>53567</v>
      </c>
    </row>
    <row r="14907" spans="1:15" x14ac:dyDescent="0.25">
      <c r="A14907" t="s">
        <v>53555</v>
      </c>
      <c r="B14907">
        <v>21738</v>
      </c>
      <c r="C14907" t="s">
        <v>17</v>
      </c>
      <c r="D14907">
        <v>2</v>
      </c>
      <c r="E14907" t="s">
        <v>53568</v>
      </c>
      <c r="F14907" t="s">
        <v>53569</v>
      </c>
      <c r="G14907" t="s">
        <v>16620</v>
      </c>
      <c r="H14907">
        <v>2</v>
      </c>
      <c r="I14907">
        <v>26</v>
      </c>
      <c r="J14907">
        <v>0</v>
      </c>
      <c r="K14907">
        <v>5</v>
      </c>
      <c r="L14907">
        <v>3</v>
      </c>
      <c r="M14907">
        <v>2</v>
      </c>
      <c r="N14907">
        <v>5</v>
      </c>
      <c r="O14907" t="s">
        <v>53570</v>
      </c>
    </row>
    <row r="14908" spans="1:15" x14ac:dyDescent="0.25">
      <c r="A14908" t="s">
        <v>53555</v>
      </c>
      <c r="B14908">
        <v>21737</v>
      </c>
      <c r="C14908" t="s">
        <v>17</v>
      </c>
      <c r="D14908">
        <v>4</v>
      </c>
      <c r="E14908" t="s">
        <v>53571</v>
      </c>
      <c r="F14908" t="s">
        <v>53572</v>
      </c>
      <c r="G14908" t="s">
        <v>53573</v>
      </c>
      <c r="H14908">
        <v>7</v>
      </c>
      <c r="I14908">
        <v>165</v>
      </c>
      <c r="J14908">
        <v>439</v>
      </c>
      <c r="K14908">
        <v>5</v>
      </c>
      <c r="L14908">
        <v>2</v>
      </c>
      <c r="M14908">
        <v>1</v>
      </c>
      <c r="N14908">
        <v>3</v>
      </c>
      <c r="O14908" t="s">
        <v>53574</v>
      </c>
    </row>
    <row r="14909" spans="1:15" x14ac:dyDescent="0.25">
      <c r="A14909" t="s">
        <v>53555</v>
      </c>
      <c r="B14909">
        <v>21734</v>
      </c>
      <c r="C14909" t="s">
        <v>17</v>
      </c>
      <c r="D14909">
        <v>3</v>
      </c>
      <c r="E14909" t="s">
        <v>53575</v>
      </c>
      <c r="F14909" t="s">
        <v>53576</v>
      </c>
      <c r="G14909" t="s">
        <v>864</v>
      </c>
      <c r="H14909">
        <v>2</v>
      </c>
      <c r="I14909">
        <v>33</v>
      </c>
      <c r="J14909">
        <v>29</v>
      </c>
      <c r="K14909">
        <v>4</v>
      </c>
      <c r="L14909">
        <v>2</v>
      </c>
      <c r="M14909">
        <v>1</v>
      </c>
      <c r="N14909">
        <v>3</v>
      </c>
      <c r="O14909" t="s">
        <v>53577</v>
      </c>
    </row>
    <row r="14910" spans="1:15" x14ac:dyDescent="0.25">
      <c r="A14910" t="s">
        <v>53555</v>
      </c>
      <c r="B14910">
        <v>21732</v>
      </c>
      <c r="C14910" t="s">
        <v>17</v>
      </c>
      <c r="D14910">
        <v>4</v>
      </c>
      <c r="E14910" t="s">
        <v>53578</v>
      </c>
      <c r="F14910" t="s">
        <v>53579</v>
      </c>
      <c r="G14910" t="s">
        <v>53580</v>
      </c>
      <c r="H14910">
        <v>6</v>
      </c>
      <c r="I14910">
        <v>16</v>
      </c>
      <c r="J14910">
        <v>12</v>
      </c>
      <c r="K14910">
        <v>5</v>
      </c>
      <c r="L14910">
        <v>2</v>
      </c>
      <c r="M14910">
        <v>2</v>
      </c>
      <c r="N14910">
        <v>4</v>
      </c>
      <c r="O14910" t="s">
        <v>53581</v>
      </c>
    </row>
    <row r="14911" spans="1:15" x14ac:dyDescent="0.25">
      <c r="A14911" t="s">
        <v>53555</v>
      </c>
      <c r="B14911">
        <v>21731</v>
      </c>
      <c r="C14911" t="s">
        <v>17</v>
      </c>
      <c r="D14911">
        <v>2</v>
      </c>
      <c r="E14911" t="s">
        <v>53582</v>
      </c>
      <c r="F14911" t="s">
        <v>53583</v>
      </c>
      <c r="G14911" t="s">
        <v>11598</v>
      </c>
      <c r="H14911">
        <v>1</v>
      </c>
      <c r="I14911">
        <v>1</v>
      </c>
      <c r="J14911">
        <v>1</v>
      </c>
      <c r="K14911">
        <v>5</v>
      </c>
      <c r="L14911">
        <v>2</v>
      </c>
      <c r="M14911">
        <v>0</v>
      </c>
      <c r="N14911">
        <v>2</v>
      </c>
      <c r="O14911" t="s">
        <v>53584</v>
      </c>
    </row>
    <row r="14912" spans="1:15" x14ac:dyDescent="0.25">
      <c r="A14912" t="s">
        <v>53555</v>
      </c>
      <c r="B14912">
        <v>21729</v>
      </c>
      <c r="C14912" t="s">
        <v>17</v>
      </c>
      <c r="D14912">
        <v>4</v>
      </c>
      <c r="E14912" t="s">
        <v>53585</v>
      </c>
      <c r="F14912" t="s">
        <v>53586</v>
      </c>
      <c r="G14912" t="s">
        <v>432</v>
      </c>
      <c r="H14912">
        <v>2</v>
      </c>
      <c r="I14912">
        <v>49</v>
      </c>
      <c r="J14912">
        <v>6</v>
      </c>
      <c r="K14912">
        <v>5</v>
      </c>
      <c r="L14912">
        <v>3</v>
      </c>
      <c r="M14912">
        <v>2</v>
      </c>
      <c r="N14912">
        <v>5</v>
      </c>
      <c r="O14912" t="s">
        <v>53587</v>
      </c>
    </row>
    <row r="14913" spans="1:15" x14ac:dyDescent="0.25">
      <c r="A14913" t="s">
        <v>53555</v>
      </c>
      <c r="B14913">
        <v>21725</v>
      </c>
      <c r="C14913" t="s">
        <v>26</v>
      </c>
      <c r="D14913">
        <v>1</v>
      </c>
      <c r="E14913" t="s">
        <v>53588</v>
      </c>
      <c r="F14913" t="s">
        <v>53589</v>
      </c>
      <c r="G14913" t="s">
        <v>53590</v>
      </c>
      <c r="H14913">
        <v>4</v>
      </c>
      <c r="I14913">
        <v>53</v>
      </c>
      <c r="J14913">
        <v>0</v>
      </c>
      <c r="K14913">
        <v>4</v>
      </c>
      <c r="L14913">
        <v>3</v>
      </c>
      <c r="M14913">
        <v>2</v>
      </c>
      <c r="N14913">
        <v>5</v>
      </c>
      <c r="O14913" t="s">
        <v>53591</v>
      </c>
    </row>
    <row r="14914" spans="1:15" x14ac:dyDescent="0.25">
      <c r="A14914" t="s">
        <v>53555</v>
      </c>
      <c r="B14914">
        <v>21720</v>
      </c>
      <c r="C14914" t="s">
        <v>17</v>
      </c>
      <c r="D14914">
        <v>3</v>
      </c>
      <c r="E14914" t="s">
        <v>53592</v>
      </c>
      <c r="F14914" t="s">
        <v>53593</v>
      </c>
      <c r="G14914" t="s">
        <v>53594</v>
      </c>
      <c r="H14914">
        <v>11</v>
      </c>
      <c r="I14914">
        <v>185</v>
      </c>
      <c r="J14914">
        <v>0</v>
      </c>
      <c r="K14914">
        <v>4</v>
      </c>
      <c r="L14914">
        <v>3</v>
      </c>
      <c r="M14914">
        <v>9</v>
      </c>
      <c r="N14914">
        <v>12</v>
      </c>
      <c r="O14914" t="s">
        <v>53595</v>
      </c>
    </row>
    <row r="14915" spans="1:15" x14ac:dyDescent="0.25">
      <c r="A14915" t="s">
        <v>53555</v>
      </c>
      <c r="B14915">
        <v>21719</v>
      </c>
      <c r="C14915" t="s">
        <v>17</v>
      </c>
      <c r="D14915">
        <v>2</v>
      </c>
      <c r="E14915" t="s">
        <v>53596</v>
      </c>
      <c r="F14915" t="s">
        <v>53597</v>
      </c>
      <c r="G14915" t="s">
        <v>4166</v>
      </c>
      <c r="H14915">
        <v>15</v>
      </c>
      <c r="I14915">
        <v>84</v>
      </c>
      <c r="J14915">
        <v>46</v>
      </c>
      <c r="K14915">
        <v>5</v>
      </c>
      <c r="L14915">
        <v>2</v>
      </c>
      <c r="M14915">
        <v>0</v>
      </c>
      <c r="N14915">
        <v>2</v>
      </c>
      <c r="O14915" t="s">
        <v>53598</v>
      </c>
    </row>
    <row r="14916" spans="1:15" x14ac:dyDescent="0.25">
      <c r="A14916" t="s">
        <v>53555</v>
      </c>
      <c r="B14916">
        <v>21718</v>
      </c>
      <c r="C14916" t="s">
        <v>17</v>
      </c>
      <c r="D14916">
        <v>4</v>
      </c>
      <c r="E14916" t="s">
        <v>53599</v>
      </c>
      <c r="F14916" t="s">
        <v>53600</v>
      </c>
      <c r="G14916" t="s">
        <v>53601</v>
      </c>
      <c r="H14916">
        <v>1</v>
      </c>
      <c r="I14916">
        <v>4</v>
      </c>
      <c r="J14916">
        <v>1</v>
      </c>
      <c r="K14916">
        <v>6</v>
      </c>
      <c r="L14916">
        <v>4</v>
      </c>
      <c r="M14916">
        <v>2</v>
      </c>
      <c r="N14916">
        <v>6</v>
      </c>
      <c r="O14916" t="s">
        <v>53602</v>
      </c>
    </row>
    <row r="14917" spans="1:15" x14ac:dyDescent="0.25">
      <c r="A14917" t="s">
        <v>53555</v>
      </c>
      <c r="B14917">
        <v>21716</v>
      </c>
      <c r="C14917" t="s">
        <v>17</v>
      </c>
      <c r="D14917">
        <v>2</v>
      </c>
      <c r="E14917" t="s">
        <v>7887</v>
      </c>
      <c r="F14917" t="s">
        <v>53603</v>
      </c>
      <c r="G14917" t="s">
        <v>53604</v>
      </c>
      <c r="H14917">
        <v>1</v>
      </c>
      <c r="I14917">
        <v>2</v>
      </c>
      <c r="J14917">
        <v>0</v>
      </c>
      <c r="K14917">
        <v>4</v>
      </c>
      <c r="L14917">
        <v>2</v>
      </c>
      <c r="M14917">
        <v>1</v>
      </c>
      <c r="N14917">
        <v>3</v>
      </c>
      <c r="O14917" t="s">
        <v>53605</v>
      </c>
    </row>
    <row r="14918" spans="1:15" x14ac:dyDescent="0.25">
      <c r="A14918" t="s">
        <v>53555</v>
      </c>
      <c r="B14918">
        <v>21713</v>
      </c>
      <c r="C14918" t="s">
        <v>17</v>
      </c>
      <c r="D14918">
        <v>2</v>
      </c>
      <c r="E14918" t="s">
        <v>53606</v>
      </c>
      <c r="F14918" t="s">
        <v>53607</v>
      </c>
      <c r="G14918" t="s">
        <v>53608</v>
      </c>
      <c r="H14918">
        <v>5</v>
      </c>
      <c r="I14918">
        <v>136</v>
      </c>
      <c r="J14918">
        <v>259</v>
      </c>
      <c r="K14918">
        <v>6</v>
      </c>
      <c r="L14918">
        <v>8</v>
      </c>
      <c r="M14918">
        <v>1</v>
      </c>
      <c r="N14918">
        <v>9</v>
      </c>
      <c r="O14918" t="s">
        <v>53609</v>
      </c>
    </row>
    <row r="14919" spans="1:15" x14ac:dyDescent="0.25">
      <c r="A14919" t="s">
        <v>53555</v>
      </c>
      <c r="B14919">
        <v>21712</v>
      </c>
      <c r="C14919" t="s">
        <v>26</v>
      </c>
      <c r="D14919">
        <v>20</v>
      </c>
      <c r="E14919" t="s">
        <v>53610</v>
      </c>
      <c r="F14919" t="s">
        <v>53611</v>
      </c>
      <c r="G14919" t="s">
        <v>53612</v>
      </c>
      <c r="H14919">
        <v>0</v>
      </c>
      <c r="I14919">
        <v>0</v>
      </c>
      <c r="J14919">
        <v>0</v>
      </c>
      <c r="K14919">
        <v>5</v>
      </c>
      <c r="L14919">
        <v>2</v>
      </c>
      <c r="M14919">
        <v>19</v>
      </c>
      <c r="N14919">
        <v>21</v>
      </c>
      <c r="O14919" t="s">
        <v>53613</v>
      </c>
    </row>
    <row r="14920" spans="1:15" x14ac:dyDescent="0.25">
      <c r="A14920" t="s">
        <v>53555</v>
      </c>
      <c r="B14920">
        <v>21709</v>
      </c>
      <c r="C14920" t="s">
        <v>17</v>
      </c>
      <c r="D14920">
        <v>2</v>
      </c>
      <c r="E14920" t="s">
        <v>53614</v>
      </c>
      <c r="F14920" t="s">
        <v>53615</v>
      </c>
      <c r="G14920" t="s">
        <v>6422</v>
      </c>
      <c r="H14920">
        <v>1</v>
      </c>
      <c r="I14920">
        <v>2</v>
      </c>
      <c r="J14920">
        <v>12</v>
      </c>
      <c r="K14920">
        <v>5</v>
      </c>
      <c r="L14920">
        <v>2</v>
      </c>
      <c r="M14920">
        <v>0</v>
      </c>
      <c r="N14920">
        <v>2</v>
      </c>
      <c r="O14920" t="s">
        <v>53616</v>
      </c>
    </row>
    <row r="14921" spans="1:15" x14ac:dyDescent="0.25">
      <c r="A14921" t="s">
        <v>53555</v>
      </c>
      <c r="B14921">
        <v>21706</v>
      </c>
      <c r="C14921" t="s">
        <v>17</v>
      </c>
      <c r="D14921">
        <v>8</v>
      </c>
      <c r="E14921" t="s">
        <v>53617</v>
      </c>
      <c r="F14921" t="s">
        <v>53618</v>
      </c>
      <c r="G14921" t="s">
        <v>26456</v>
      </c>
      <c r="H14921">
        <v>3</v>
      </c>
      <c r="I14921">
        <v>186</v>
      </c>
      <c r="J14921">
        <v>26</v>
      </c>
      <c r="K14921">
        <v>6</v>
      </c>
      <c r="L14921">
        <v>3</v>
      </c>
      <c r="M14921">
        <v>5</v>
      </c>
      <c r="N14921">
        <v>8</v>
      </c>
      <c r="O14921" t="s">
        <v>53619</v>
      </c>
    </row>
    <row r="14922" spans="1:15" x14ac:dyDescent="0.25">
      <c r="A14922" t="s">
        <v>53555</v>
      </c>
      <c r="B14922">
        <v>21705</v>
      </c>
      <c r="C14922" t="s">
        <v>17</v>
      </c>
      <c r="D14922">
        <v>1</v>
      </c>
      <c r="E14922" t="s">
        <v>53620</v>
      </c>
      <c r="F14922" t="s">
        <v>53621</v>
      </c>
      <c r="G14922" t="s">
        <v>53622</v>
      </c>
      <c r="H14922">
        <v>6</v>
      </c>
      <c r="I14922">
        <v>19</v>
      </c>
      <c r="J14922">
        <v>19</v>
      </c>
      <c r="K14922">
        <v>3</v>
      </c>
      <c r="L14922">
        <v>0</v>
      </c>
      <c r="M14922">
        <v>0</v>
      </c>
      <c r="N14922">
        <v>0</v>
      </c>
      <c r="O14922" t="s">
        <v>4733</v>
      </c>
    </row>
    <row r="14923" spans="1:15" x14ac:dyDescent="0.25">
      <c r="A14923" t="s">
        <v>53555</v>
      </c>
      <c r="B14923">
        <v>21703</v>
      </c>
      <c r="C14923" t="s">
        <v>26</v>
      </c>
      <c r="D14923">
        <v>1</v>
      </c>
      <c r="E14923" t="s">
        <v>53623</v>
      </c>
      <c r="F14923" t="s">
        <v>53624</v>
      </c>
      <c r="G14923" t="s">
        <v>19764</v>
      </c>
      <c r="H14923">
        <v>17</v>
      </c>
      <c r="I14923">
        <v>5042</v>
      </c>
      <c r="J14923">
        <v>1</v>
      </c>
      <c r="K14923">
        <v>3</v>
      </c>
      <c r="L14923">
        <v>2</v>
      </c>
      <c r="M14923">
        <v>10</v>
      </c>
      <c r="N14923">
        <v>12</v>
      </c>
      <c r="O14923" t="s">
        <v>53625</v>
      </c>
    </row>
    <row r="14924" spans="1:15" x14ac:dyDescent="0.25">
      <c r="A14924" t="s">
        <v>53555</v>
      </c>
      <c r="B14924">
        <v>21702</v>
      </c>
      <c r="C14924" t="s">
        <v>26</v>
      </c>
      <c r="D14924">
        <v>2</v>
      </c>
      <c r="E14924" t="s">
        <v>53626</v>
      </c>
      <c r="F14924" t="s">
        <v>53627</v>
      </c>
      <c r="G14924" t="s">
        <v>53628</v>
      </c>
      <c r="H14924">
        <v>17</v>
      </c>
      <c r="I14924">
        <v>121</v>
      </c>
      <c r="J14924">
        <v>62</v>
      </c>
      <c r="K14924">
        <v>4</v>
      </c>
      <c r="L14924">
        <v>2</v>
      </c>
      <c r="M14924">
        <v>2</v>
      </c>
      <c r="N14924">
        <v>4</v>
      </c>
      <c r="O14924" t="s">
        <v>53598</v>
      </c>
    </row>
    <row r="14925" spans="1:15" x14ac:dyDescent="0.25">
      <c r="A14925" t="s">
        <v>53555</v>
      </c>
      <c r="B14925">
        <v>21701</v>
      </c>
      <c r="C14925" t="s">
        <v>17</v>
      </c>
      <c r="D14925">
        <v>5</v>
      </c>
      <c r="E14925" t="s">
        <v>53629</v>
      </c>
      <c r="F14925" t="s">
        <v>53630</v>
      </c>
      <c r="G14925" t="s">
        <v>51349</v>
      </c>
      <c r="H14925">
        <v>1</v>
      </c>
      <c r="I14925">
        <v>45</v>
      </c>
      <c r="J14925">
        <v>11</v>
      </c>
      <c r="K14925">
        <v>5</v>
      </c>
      <c r="L14925">
        <v>2</v>
      </c>
      <c r="M14925">
        <v>3</v>
      </c>
      <c r="N14925">
        <v>5</v>
      </c>
      <c r="O14925" t="s">
        <v>53631</v>
      </c>
    </row>
    <row r="14926" spans="1:15" x14ac:dyDescent="0.25">
      <c r="A14926" t="s">
        <v>53555</v>
      </c>
      <c r="B14926">
        <v>21699</v>
      </c>
      <c r="C14926" t="s">
        <v>26</v>
      </c>
      <c r="D14926">
        <v>1</v>
      </c>
      <c r="E14926" t="s">
        <v>53632</v>
      </c>
      <c r="F14926" t="s">
        <v>53633</v>
      </c>
      <c r="G14926" t="s">
        <v>37130</v>
      </c>
      <c r="H14926">
        <v>8</v>
      </c>
      <c r="I14926">
        <v>921</v>
      </c>
      <c r="J14926">
        <v>0</v>
      </c>
      <c r="K14926">
        <v>3</v>
      </c>
      <c r="L14926">
        <v>2</v>
      </c>
      <c r="M14926">
        <v>10</v>
      </c>
      <c r="N14926">
        <v>12</v>
      </c>
      <c r="O14926" t="s">
        <v>53634</v>
      </c>
    </row>
    <row r="14927" spans="1:15" x14ac:dyDescent="0.25">
      <c r="A14927" t="s">
        <v>53555</v>
      </c>
      <c r="B14927">
        <v>21696</v>
      </c>
      <c r="C14927" t="s">
        <v>17</v>
      </c>
      <c r="D14927">
        <v>2</v>
      </c>
      <c r="E14927" t="s">
        <v>53635</v>
      </c>
      <c r="F14927" t="s">
        <v>53636</v>
      </c>
      <c r="G14927" t="s">
        <v>33825</v>
      </c>
      <c r="H14927">
        <v>3</v>
      </c>
      <c r="I14927">
        <v>15</v>
      </c>
      <c r="J14927">
        <v>9</v>
      </c>
      <c r="K14927">
        <v>4</v>
      </c>
      <c r="L14927">
        <v>2</v>
      </c>
      <c r="M14927">
        <v>1</v>
      </c>
      <c r="N14927">
        <v>3</v>
      </c>
      <c r="O14927" t="s">
        <v>53637</v>
      </c>
    </row>
    <row r="14928" spans="1:15" x14ac:dyDescent="0.25">
      <c r="A14928" t="s">
        <v>53555</v>
      </c>
      <c r="B14928">
        <v>21694</v>
      </c>
      <c r="C14928" t="s">
        <v>17</v>
      </c>
      <c r="D14928">
        <v>3</v>
      </c>
      <c r="E14928" t="s">
        <v>53638</v>
      </c>
      <c r="F14928" t="s">
        <v>53639</v>
      </c>
      <c r="G14928" t="s">
        <v>53640</v>
      </c>
      <c r="H14928">
        <v>2</v>
      </c>
      <c r="I14928">
        <v>65</v>
      </c>
      <c r="J14928">
        <v>5</v>
      </c>
      <c r="K14928">
        <v>4</v>
      </c>
      <c r="L14928">
        <v>3</v>
      </c>
      <c r="M14928">
        <v>1</v>
      </c>
      <c r="N14928">
        <v>4</v>
      </c>
      <c r="O14928" t="s">
        <v>53641</v>
      </c>
    </row>
    <row r="14929" spans="1:15" x14ac:dyDescent="0.25">
      <c r="A14929" t="s">
        <v>53555</v>
      </c>
      <c r="B14929">
        <v>21693</v>
      </c>
      <c r="C14929" t="s">
        <v>17</v>
      </c>
      <c r="D14929">
        <v>4</v>
      </c>
      <c r="E14929" t="s">
        <v>53642</v>
      </c>
      <c r="F14929" t="s">
        <v>53643</v>
      </c>
      <c r="G14929" t="s">
        <v>1534</v>
      </c>
      <c r="H14929">
        <v>2</v>
      </c>
      <c r="I14929">
        <v>28</v>
      </c>
      <c r="J14929">
        <v>1</v>
      </c>
      <c r="K14929">
        <v>6</v>
      </c>
      <c r="L14929">
        <v>2</v>
      </c>
      <c r="M14929">
        <v>1</v>
      </c>
      <c r="N14929">
        <v>3</v>
      </c>
      <c r="O14929" t="s">
        <v>53644</v>
      </c>
    </row>
    <row r="14930" spans="1:15" x14ac:dyDescent="0.25">
      <c r="A14930" t="s">
        <v>53555</v>
      </c>
      <c r="B14930">
        <v>21691</v>
      </c>
      <c r="C14930" t="s">
        <v>17</v>
      </c>
      <c r="D14930">
        <v>2</v>
      </c>
      <c r="E14930" t="s">
        <v>53645</v>
      </c>
      <c r="F14930" t="s">
        <v>53646</v>
      </c>
      <c r="G14930" t="s">
        <v>53647</v>
      </c>
      <c r="H14930">
        <v>12</v>
      </c>
      <c r="I14930">
        <v>129</v>
      </c>
      <c r="J14930">
        <v>0</v>
      </c>
      <c r="K14930">
        <v>5</v>
      </c>
      <c r="L14930">
        <v>2</v>
      </c>
      <c r="M14930">
        <v>4</v>
      </c>
      <c r="N14930">
        <v>6</v>
      </c>
      <c r="O14930" t="s">
        <v>53648</v>
      </c>
    </row>
    <row r="14931" spans="1:15" x14ac:dyDescent="0.25">
      <c r="A14931" t="s">
        <v>53555</v>
      </c>
      <c r="B14931">
        <v>21689</v>
      </c>
      <c r="C14931" t="s">
        <v>17</v>
      </c>
      <c r="D14931">
        <v>5</v>
      </c>
      <c r="E14931" t="s">
        <v>53649</v>
      </c>
      <c r="F14931" t="s">
        <v>53650</v>
      </c>
      <c r="G14931" t="s">
        <v>53651</v>
      </c>
      <c r="H14931">
        <v>2</v>
      </c>
      <c r="I14931">
        <v>44</v>
      </c>
      <c r="J14931">
        <v>2</v>
      </c>
      <c r="K14931">
        <v>7</v>
      </c>
      <c r="L14931">
        <v>6</v>
      </c>
      <c r="M14931">
        <v>2</v>
      </c>
      <c r="N14931">
        <v>8</v>
      </c>
      <c r="O14931" t="s">
        <v>53652</v>
      </c>
    </row>
    <row r="14932" spans="1:15" x14ac:dyDescent="0.25">
      <c r="A14932" t="s">
        <v>53555</v>
      </c>
      <c r="B14932">
        <v>21688</v>
      </c>
      <c r="C14932" t="s">
        <v>17</v>
      </c>
      <c r="D14932">
        <v>8</v>
      </c>
      <c r="E14932" t="s">
        <v>53653</v>
      </c>
      <c r="F14932" t="s">
        <v>53654</v>
      </c>
      <c r="G14932" t="s">
        <v>53655</v>
      </c>
      <c r="H14932">
        <v>8</v>
      </c>
      <c r="I14932">
        <v>50</v>
      </c>
      <c r="J14932">
        <v>33</v>
      </c>
      <c r="K14932">
        <v>5</v>
      </c>
      <c r="L14932">
        <v>3</v>
      </c>
      <c r="M14932">
        <v>5</v>
      </c>
      <c r="N14932">
        <v>8</v>
      </c>
      <c r="O14932" t="s">
        <v>53656</v>
      </c>
    </row>
    <row r="14933" spans="1:15" x14ac:dyDescent="0.25">
      <c r="A14933" t="s">
        <v>53555</v>
      </c>
      <c r="B14933">
        <v>21687</v>
      </c>
      <c r="C14933" t="s">
        <v>17</v>
      </c>
      <c r="D14933">
        <v>2</v>
      </c>
      <c r="E14933" t="s">
        <v>53657</v>
      </c>
      <c r="F14933" t="s">
        <v>53658</v>
      </c>
      <c r="G14933" t="s">
        <v>53659</v>
      </c>
      <c r="H14933">
        <v>2</v>
      </c>
      <c r="I14933">
        <v>37</v>
      </c>
      <c r="J14933">
        <v>3</v>
      </c>
      <c r="K14933">
        <v>6</v>
      </c>
      <c r="L14933">
        <v>3</v>
      </c>
      <c r="M14933">
        <v>1</v>
      </c>
      <c r="N14933">
        <v>4</v>
      </c>
      <c r="O14933" t="s">
        <v>53660</v>
      </c>
    </row>
    <row r="14934" spans="1:15" x14ac:dyDescent="0.25">
      <c r="A14934" t="s">
        <v>53555</v>
      </c>
      <c r="B14934">
        <v>21686</v>
      </c>
      <c r="C14934" t="s">
        <v>17</v>
      </c>
      <c r="D14934">
        <v>5</v>
      </c>
      <c r="E14934" t="s">
        <v>53661</v>
      </c>
      <c r="F14934" t="s">
        <v>53662</v>
      </c>
      <c r="G14934" t="s">
        <v>53663</v>
      </c>
      <c r="H14934">
        <v>9</v>
      </c>
      <c r="I14934">
        <v>405</v>
      </c>
      <c r="J14934">
        <v>192</v>
      </c>
      <c r="K14934">
        <v>6</v>
      </c>
      <c r="L14934">
        <v>3</v>
      </c>
      <c r="M14934">
        <v>7</v>
      </c>
      <c r="N14934">
        <v>10</v>
      </c>
      <c r="O14934" t="s">
        <v>53664</v>
      </c>
    </row>
    <row r="14935" spans="1:15" x14ac:dyDescent="0.25">
      <c r="A14935" t="s">
        <v>53555</v>
      </c>
      <c r="B14935">
        <v>21685</v>
      </c>
      <c r="C14935" t="s">
        <v>17</v>
      </c>
      <c r="D14935">
        <v>4</v>
      </c>
      <c r="E14935" t="s">
        <v>53665</v>
      </c>
      <c r="F14935" t="s">
        <v>53666</v>
      </c>
      <c r="G14935" t="s">
        <v>53667</v>
      </c>
      <c r="H14935">
        <v>11</v>
      </c>
      <c r="I14935">
        <v>457</v>
      </c>
      <c r="J14935">
        <v>0</v>
      </c>
      <c r="K14935">
        <v>4</v>
      </c>
      <c r="L14935">
        <v>4</v>
      </c>
      <c r="M14935">
        <v>13</v>
      </c>
      <c r="N14935">
        <v>17</v>
      </c>
      <c r="O14935" t="s">
        <v>53668</v>
      </c>
    </row>
    <row r="14936" spans="1:15" x14ac:dyDescent="0.25">
      <c r="A14936" t="s">
        <v>53555</v>
      </c>
      <c r="B14936">
        <v>21684</v>
      </c>
      <c r="C14936" t="s">
        <v>17</v>
      </c>
      <c r="D14936">
        <v>3</v>
      </c>
      <c r="E14936" t="s">
        <v>53669</v>
      </c>
      <c r="F14936" t="s">
        <v>53670</v>
      </c>
      <c r="G14936" t="s">
        <v>53671</v>
      </c>
      <c r="H14936">
        <v>4</v>
      </c>
      <c r="I14936">
        <v>42</v>
      </c>
      <c r="J14936">
        <v>9</v>
      </c>
      <c r="K14936">
        <v>6</v>
      </c>
      <c r="L14936">
        <v>4</v>
      </c>
      <c r="M14936">
        <v>1</v>
      </c>
      <c r="N14936">
        <v>5</v>
      </c>
      <c r="O14936" t="s">
        <v>53672</v>
      </c>
    </row>
    <row r="14937" spans="1:15" x14ac:dyDescent="0.25">
      <c r="A14937" t="s">
        <v>53555</v>
      </c>
      <c r="B14937">
        <v>21681</v>
      </c>
      <c r="C14937" t="s">
        <v>17</v>
      </c>
      <c r="D14937">
        <v>6</v>
      </c>
      <c r="E14937" t="s">
        <v>53673</v>
      </c>
      <c r="F14937" t="s">
        <v>53674</v>
      </c>
      <c r="G14937" t="s">
        <v>53675</v>
      </c>
      <c r="H14937">
        <v>7</v>
      </c>
      <c r="I14937">
        <v>716</v>
      </c>
      <c r="J14937">
        <v>502</v>
      </c>
      <c r="K14937">
        <v>6</v>
      </c>
      <c r="L14937">
        <v>13</v>
      </c>
      <c r="M14937">
        <v>4</v>
      </c>
      <c r="N14937">
        <v>17</v>
      </c>
      <c r="O14937" t="s">
        <v>53676</v>
      </c>
    </row>
    <row r="14938" spans="1:15" x14ac:dyDescent="0.25">
      <c r="A14938" t="s">
        <v>53555</v>
      </c>
      <c r="B14938">
        <v>21680</v>
      </c>
      <c r="C14938" t="s">
        <v>17</v>
      </c>
      <c r="D14938">
        <v>3</v>
      </c>
      <c r="E14938" t="s">
        <v>53677</v>
      </c>
      <c r="F14938" t="s">
        <v>53678</v>
      </c>
      <c r="G14938" t="s">
        <v>9324</v>
      </c>
      <c r="H14938">
        <v>2</v>
      </c>
      <c r="I14938">
        <v>5</v>
      </c>
      <c r="J14938">
        <v>3</v>
      </c>
      <c r="K14938">
        <v>5</v>
      </c>
      <c r="L14938">
        <v>1</v>
      </c>
      <c r="M14938">
        <v>1</v>
      </c>
      <c r="N14938">
        <v>2</v>
      </c>
      <c r="O14938" t="s">
        <v>53679</v>
      </c>
    </row>
    <row r="14939" spans="1:15" x14ac:dyDescent="0.25">
      <c r="A14939" t="s">
        <v>53555</v>
      </c>
      <c r="B14939">
        <v>21679</v>
      </c>
      <c r="C14939" t="s">
        <v>17</v>
      </c>
      <c r="D14939">
        <v>5</v>
      </c>
      <c r="E14939" t="s">
        <v>53680</v>
      </c>
      <c r="F14939" t="s">
        <v>53681</v>
      </c>
      <c r="G14939" t="s">
        <v>53682</v>
      </c>
      <c r="H14939">
        <v>4</v>
      </c>
      <c r="I14939">
        <v>52</v>
      </c>
      <c r="J14939">
        <v>11</v>
      </c>
      <c r="K14939">
        <v>6</v>
      </c>
      <c r="L14939">
        <v>1</v>
      </c>
      <c r="M14939">
        <v>3</v>
      </c>
      <c r="N14939">
        <v>4</v>
      </c>
      <c r="O14939" t="s">
        <v>53683</v>
      </c>
    </row>
    <row r="14940" spans="1:15" x14ac:dyDescent="0.25">
      <c r="A14940" t="s">
        <v>53555</v>
      </c>
      <c r="B14940">
        <v>21672</v>
      </c>
      <c r="C14940" t="s">
        <v>17</v>
      </c>
      <c r="D14940">
        <v>3</v>
      </c>
      <c r="E14940" t="s">
        <v>53684</v>
      </c>
      <c r="F14940" t="s">
        <v>53685</v>
      </c>
      <c r="G14940" t="s">
        <v>53686</v>
      </c>
      <c r="H14940">
        <v>3</v>
      </c>
      <c r="I14940">
        <v>45</v>
      </c>
      <c r="J14940">
        <v>86</v>
      </c>
      <c r="K14940">
        <v>6</v>
      </c>
      <c r="L14940">
        <v>1</v>
      </c>
      <c r="M14940">
        <v>0</v>
      </c>
      <c r="N14940">
        <v>1</v>
      </c>
      <c r="O14940" t="s">
        <v>53687</v>
      </c>
    </row>
    <row r="14941" spans="1:15" x14ac:dyDescent="0.25">
      <c r="A14941" t="s">
        <v>53555</v>
      </c>
      <c r="B14941">
        <v>21671</v>
      </c>
      <c r="C14941" t="s">
        <v>17</v>
      </c>
      <c r="D14941">
        <v>3</v>
      </c>
      <c r="E14941" t="s">
        <v>53688</v>
      </c>
      <c r="F14941" t="s">
        <v>53689</v>
      </c>
      <c r="G14941" t="s">
        <v>53690</v>
      </c>
      <c r="H14941">
        <v>1</v>
      </c>
      <c r="I14941">
        <v>1</v>
      </c>
      <c r="J14941">
        <v>1</v>
      </c>
      <c r="K14941">
        <v>4</v>
      </c>
      <c r="L14941">
        <v>2</v>
      </c>
      <c r="M14941">
        <v>0</v>
      </c>
      <c r="N14941">
        <v>2</v>
      </c>
      <c r="O14941" t="s">
        <v>53691</v>
      </c>
    </row>
    <row r="14942" spans="1:15" x14ac:dyDescent="0.25">
      <c r="A14942" t="s">
        <v>53555</v>
      </c>
      <c r="B14942">
        <v>21670</v>
      </c>
      <c r="C14942" t="s">
        <v>17</v>
      </c>
      <c r="D14942">
        <v>3</v>
      </c>
      <c r="E14942" t="s">
        <v>53692</v>
      </c>
      <c r="F14942" t="s">
        <v>53693</v>
      </c>
      <c r="G14942" t="s">
        <v>53694</v>
      </c>
      <c r="H14942">
        <v>1</v>
      </c>
      <c r="I14942">
        <v>7</v>
      </c>
      <c r="J14942">
        <v>14</v>
      </c>
      <c r="K14942">
        <v>6</v>
      </c>
      <c r="L14942">
        <v>3</v>
      </c>
      <c r="M14942">
        <v>1</v>
      </c>
      <c r="N14942">
        <v>4</v>
      </c>
      <c r="O14942" t="s">
        <v>53695</v>
      </c>
    </row>
    <row r="14943" spans="1:15" x14ac:dyDescent="0.25">
      <c r="A14943" t="s">
        <v>53555</v>
      </c>
      <c r="B14943">
        <v>21667</v>
      </c>
      <c r="C14943" t="s">
        <v>17</v>
      </c>
      <c r="D14943">
        <v>3</v>
      </c>
      <c r="E14943" t="s">
        <v>53696</v>
      </c>
      <c r="F14943" t="s">
        <v>53697</v>
      </c>
      <c r="G14943" t="s">
        <v>53698</v>
      </c>
      <c r="H14943">
        <v>2</v>
      </c>
      <c r="I14943">
        <v>132</v>
      </c>
      <c r="J14943">
        <v>3</v>
      </c>
      <c r="K14943">
        <v>5</v>
      </c>
      <c r="L14943">
        <v>3</v>
      </c>
      <c r="M14943">
        <v>2</v>
      </c>
      <c r="N14943">
        <v>5</v>
      </c>
      <c r="O14943" t="s">
        <v>53699</v>
      </c>
    </row>
    <row r="14944" spans="1:15" x14ac:dyDescent="0.25">
      <c r="A14944" t="s">
        <v>53555</v>
      </c>
      <c r="B14944">
        <v>21665</v>
      </c>
      <c r="C14944" t="s">
        <v>17</v>
      </c>
      <c r="D14944">
        <v>3</v>
      </c>
      <c r="E14944" t="s">
        <v>53700</v>
      </c>
      <c r="F14944" t="s">
        <v>53701</v>
      </c>
      <c r="G14944" t="s">
        <v>53702</v>
      </c>
      <c r="H14944">
        <v>2</v>
      </c>
      <c r="I14944">
        <v>26</v>
      </c>
      <c r="J14944">
        <v>7</v>
      </c>
      <c r="K14944">
        <v>5</v>
      </c>
      <c r="L14944">
        <v>3</v>
      </c>
      <c r="M14944">
        <v>1</v>
      </c>
      <c r="N14944">
        <v>4</v>
      </c>
      <c r="O14944" t="s">
        <v>53703</v>
      </c>
    </row>
    <row r="14945" spans="1:15" x14ac:dyDescent="0.25">
      <c r="A14945" t="s">
        <v>53555</v>
      </c>
      <c r="B14945">
        <v>21664</v>
      </c>
      <c r="C14945" t="s">
        <v>17</v>
      </c>
      <c r="D14945">
        <v>3</v>
      </c>
      <c r="E14945" t="s">
        <v>53704</v>
      </c>
      <c r="F14945" t="s">
        <v>53705</v>
      </c>
      <c r="G14945" t="s">
        <v>53706</v>
      </c>
      <c r="H14945">
        <v>1</v>
      </c>
      <c r="I14945">
        <v>2</v>
      </c>
      <c r="J14945">
        <v>0</v>
      </c>
      <c r="K14945">
        <v>4</v>
      </c>
      <c r="L14945">
        <v>1</v>
      </c>
      <c r="M14945">
        <v>1</v>
      </c>
      <c r="N14945">
        <v>2</v>
      </c>
      <c r="O14945" t="s">
        <v>53707</v>
      </c>
    </row>
    <row r="14946" spans="1:15" x14ac:dyDescent="0.25">
      <c r="A14946" t="s">
        <v>53555</v>
      </c>
      <c r="B14946">
        <v>21661</v>
      </c>
      <c r="C14946" t="s">
        <v>17</v>
      </c>
      <c r="D14946">
        <v>2</v>
      </c>
      <c r="E14946" t="s">
        <v>53708</v>
      </c>
      <c r="F14946" t="s">
        <v>53709</v>
      </c>
      <c r="G14946" t="s">
        <v>53710</v>
      </c>
      <c r="H14946">
        <v>9</v>
      </c>
      <c r="I14946">
        <v>370</v>
      </c>
      <c r="J14946">
        <v>34</v>
      </c>
      <c r="K14946">
        <v>5</v>
      </c>
      <c r="L14946">
        <v>2</v>
      </c>
      <c r="M14946">
        <v>2</v>
      </c>
      <c r="N14946">
        <v>4</v>
      </c>
      <c r="O14946" t="s">
        <v>53711</v>
      </c>
    </row>
    <row r="14947" spans="1:15" x14ac:dyDescent="0.25">
      <c r="A14947" t="s">
        <v>53555</v>
      </c>
      <c r="B14947">
        <v>21659</v>
      </c>
      <c r="C14947" t="s">
        <v>26</v>
      </c>
      <c r="D14947">
        <v>3</v>
      </c>
      <c r="E14947" t="s">
        <v>53712</v>
      </c>
      <c r="F14947" t="s">
        <v>53713</v>
      </c>
      <c r="G14947" t="s">
        <v>53714</v>
      </c>
      <c r="H14947">
        <v>1</v>
      </c>
      <c r="I14947">
        <v>6</v>
      </c>
      <c r="J14947">
        <v>1</v>
      </c>
      <c r="K14947">
        <v>4</v>
      </c>
      <c r="L14947">
        <v>1</v>
      </c>
      <c r="M14947">
        <v>1</v>
      </c>
      <c r="N14947">
        <v>2</v>
      </c>
      <c r="O14947" t="s">
        <v>53715</v>
      </c>
    </row>
    <row r="14948" spans="1:15" x14ac:dyDescent="0.25">
      <c r="A14948" t="s">
        <v>53555</v>
      </c>
      <c r="B14948">
        <v>21658</v>
      </c>
      <c r="C14948" t="s">
        <v>17</v>
      </c>
      <c r="D14948">
        <v>3</v>
      </c>
      <c r="E14948" t="s">
        <v>53716</v>
      </c>
      <c r="F14948" t="s">
        <v>53717</v>
      </c>
      <c r="G14948" t="s">
        <v>17206</v>
      </c>
      <c r="H14948">
        <v>1</v>
      </c>
      <c r="I14948">
        <v>1</v>
      </c>
      <c r="J14948">
        <v>5</v>
      </c>
      <c r="K14948">
        <v>5</v>
      </c>
      <c r="L14948">
        <v>1</v>
      </c>
      <c r="M14948">
        <v>0</v>
      </c>
      <c r="N14948">
        <v>1</v>
      </c>
      <c r="O14948" t="s">
        <v>53718</v>
      </c>
    </row>
    <row r="14949" spans="1:15" x14ac:dyDescent="0.25">
      <c r="A14949" t="s">
        <v>53555</v>
      </c>
      <c r="B14949">
        <v>21657</v>
      </c>
      <c r="C14949" t="s">
        <v>17</v>
      </c>
      <c r="D14949">
        <v>2</v>
      </c>
      <c r="E14949" t="s">
        <v>53719</v>
      </c>
      <c r="F14949" t="s">
        <v>53720</v>
      </c>
      <c r="G14949" t="s">
        <v>25932</v>
      </c>
      <c r="H14949">
        <v>1</v>
      </c>
      <c r="I14949">
        <v>4</v>
      </c>
      <c r="J14949">
        <v>0</v>
      </c>
      <c r="K14949">
        <v>6</v>
      </c>
      <c r="L14949">
        <v>1</v>
      </c>
      <c r="M14949">
        <v>0</v>
      </c>
      <c r="N14949">
        <v>1</v>
      </c>
      <c r="O14949" t="s">
        <v>53721</v>
      </c>
    </row>
    <row r="14950" spans="1:15" x14ac:dyDescent="0.25">
      <c r="A14950" t="s">
        <v>53555</v>
      </c>
      <c r="B14950">
        <v>21656</v>
      </c>
      <c r="C14950" t="s">
        <v>26</v>
      </c>
      <c r="D14950">
        <v>2</v>
      </c>
      <c r="E14950" t="s">
        <v>53722</v>
      </c>
      <c r="F14950" t="s">
        <v>53723</v>
      </c>
      <c r="G14950" t="s">
        <v>53724</v>
      </c>
      <c r="H14950">
        <v>2</v>
      </c>
      <c r="I14950">
        <v>16</v>
      </c>
      <c r="J14950">
        <v>1</v>
      </c>
      <c r="K14950">
        <v>3</v>
      </c>
      <c r="L14950">
        <v>3</v>
      </c>
      <c r="M14950">
        <v>1</v>
      </c>
      <c r="N14950">
        <v>4</v>
      </c>
      <c r="O14950" t="s">
        <v>53725</v>
      </c>
    </row>
    <row r="14951" spans="1:15" x14ac:dyDescent="0.25">
      <c r="A14951" t="s">
        <v>53555</v>
      </c>
      <c r="B14951">
        <v>21654</v>
      </c>
      <c r="C14951" t="s">
        <v>17</v>
      </c>
      <c r="D14951">
        <v>3</v>
      </c>
      <c r="E14951" t="s">
        <v>53726</v>
      </c>
      <c r="F14951" t="s">
        <v>53727</v>
      </c>
      <c r="G14951" t="s">
        <v>5338</v>
      </c>
      <c r="H14951">
        <v>2</v>
      </c>
      <c r="I14951">
        <v>18</v>
      </c>
      <c r="J14951">
        <v>0</v>
      </c>
      <c r="K14951">
        <v>4</v>
      </c>
      <c r="L14951">
        <v>1</v>
      </c>
      <c r="M14951">
        <v>3</v>
      </c>
      <c r="N14951">
        <v>4</v>
      </c>
      <c r="O14951" t="s">
        <v>53728</v>
      </c>
    </row>
    <row r="14952" spans="1:15" x14ac:dyDescent="0.25">
      <c r="A14952" t="s">
        <v>53555</v>
      </c>
      <c r="B14952">
        <v>21652</v>
      </c>
      <c r="C14952" t="s">
        <v>17</v>
      </c>
      <c r="D14952">
        <v>4</v>
      </c>
      <c r="E14952" t="s">
        <v>53729</v>
      </c>
      <c r="F14952" t="s">
        <v>53730</v>
      </c>
      <c r="G14952" t="s">
        <v>6730</v>
      </c>
      <c r="H14952">
        <v>5</v>
      </c>
      <c r="I14952">
        <v>19</v>
      </c>
      <c r="J14952">
        <v>4</v>
      </c>
      <c r="K14952">
        <v>5</v>
      </c>
      <c r="L14952">
        <v>1</v>
      </c>
      <c r="M14952">
        <v>3</v>
      </c>
      <c r="N14952">
        <v>4</v>
      </c>
      <c r="O14952" t="s">
        <v>53731</v>
      </c>
    </row>
    <row r="14953" spans="1:15" x14ac:dyDescent="0.25">
      <c r="A14953" t="s">
        <v>53555</v>
      </c>
      <c r="B14953">
        <v>21651</v>
      </c>
      <c r="C14953" t="s">
        <v>17</v>
      </c>
      <c r="D14953">
        <v>5</v>
      </c>
      <c r="E14953" t="s">
        <v>53732</v>
      </c>
      <c r="F14953" t="s">
        <v>53733</v>
      </c>
      <c r="G14953" t="s">
        <v>8603</v>
      </c>
      <c r="H14953">
        <v>2</v>
      </c>
      <c r="I14953">
        <v>24</v>
      </c>
      <c r="J14953">
        <v>13</v>
      </c>
      <c r="K14953">
        <v>4</v>
      </c>
      <c r="L14953">
        <v>1</v>
      </c>
      <c r="M14953">
        <v>3</v>
      </c>
      <c r="N14953">
        <v>4</v>
      </c>
      <c r="O14953" t="s">
        <v>53734</v>
      </c>
    </row>
    <row r="14954" spans="1:15" x14ac:dyDescent="0.25">
      <c r="A14954" t="s">
        <v>53555</v>
      </c>
      <c r="B14954">
        <v>21650</v>
      </c>
      <c r="C14954" t="s">
        <v>17</v>
      </c>
      <c r="D14954">
        <v>2</v>
      </c>
      <c r="E14954" t="s">
        <v>53735</v>
      </c>
      <c r="F14954" t="s">
        <v>53736</v>
      </c>
      <c r="G14954" t="s">
        <v>53737</v>
      </c>
      <c r="H14954">
        <v>2</v>
      </c>
      <c r="I14954">
        <v>9</v>
      </c>
      <c r="J14954">
        <v>0</v>
      </c>
      <c r="K14954">
        <v>4</v>
      </c>
      <c r="L14954">
        <v>2</v>
      </c>
      <c r="M14954">
        <v>0</v>
      </c>
      <c r="N14954">
        <v>2</v>
      </c>
      <c r="O14954" t="s">
        <v>53738</v>
      </c>
    </row>
    <row r="14955" spans="1:15" x14ac:dyDescent="0.25">
      <c r="A14955" t="s">
        <v>53555</v>
      </c>
      <c r="B14955">
        <v>21646</v>
      </c>
      <c r="C14955" t="s">
        <v>17</v>
      </c>
      <c r="D14955">
        <v>4</v>
      </c>
      <c r="E14955" t="s">
        <v>53739</v>
      </c>
      <c r="F14955" t="s">
        <v>53740</v>
      </c>
      <c r="G14955" t="s">
        <v>53741</v>
      </c>
      <c r="H14955">
        <v>2</v>
      </c>
      <c r="I14955">
        <v>35</v>
      </c>
      <c r="J14955">
        <v>0</v>
      </c>
      <c r="K14955">
        <v>4</v>
      </c>
      <c r="L14955">
        <v>3</v>
      </c>
      <c r="M14955">
        <v>1</v>
      </c>
      <c r="N14955">
        <v>4</v>
      </c>
      <c r="O14955" t="s">
        <v>53742</v>
      </c>
    </row>
    <row r="14956" spans="1:15" x14ac:dyDescent="0.25">
      <c r="A14956" t="s">
        <v>53555</v>
      </c>
      <c r="B14956">
        <v>21645</v>
      </c>
      <c r="C14956" t="s">
        <v>17</v>
      </c>
      <c r="D14956">
        <v>3</v>
      </c>
      <c r="E14956" t="s">
        <v>53743</v>
      </c>
      <c r="F14956" t="s">
        <v>53744</v>
      </c>
      <c r="G14956" t="s">
        <v>53745</v>
      </c>
      <c r="H14956">
        <v>1</v>
      </c>
      <c r="I14956">
        <v>2</v>
      </c>
      <c r="J14956">
        <v>2</v>
      </c>
      <c r="K14956">
        <v>5</v>
      </c>
      <c r="L14956">
        <v>1</v>
      </c>
      <c r="M14956">
        <v>1</v>
      </c>
      <c r="N14956">
        <v>2</v>
      </c>
      <c r="O14956" t="s">
        <v>53746</v>
      </c>
    </row>
    <row r="14957" spans="1:15" x14ac:dyDescent="0.25">
      <c r="A14957" t="s">
        <v>53555</v>
      </c>
      <c r="B14957">
        <v>21643</v>
      </c>
      <c r="C14957" t="s">
        <v>17</v>
      </c>
      <c r="D14957">
        <v>7</v>
      </c>
      <c r="E14957" t="s">
        <v>53747</v>
      </c>
      <c r="F14957" t="s">
        <v>53748</v>
      </c>
      <c r="G14957" t="s">
        <v>900</v>
      </c>
      <c r="H14957">
        <v>1</v>
      </c>
      <c r="I14957">
        <v>26</v>
      </c>
      <c r="J14957">
        <v>28</v>
      </c>
      <c r="K14957">
        <v>5</v>
      </c>
      <c r="L14957">
        <v>1</v>
      </c>
      <c r="M14957">
        <v>4</v>
      </c>
      <c r="N14957">
        <v>5</v>
      </c>
      <c r="O14957" t="s">
        <v>53749</v>
      </c>
    </row>
    <row r="14958" spans="1:15" x14ac:dyDescent="0.25">
      <c r="A14958" t="s">
        <v>53555</v>
      </c>
      <c r="B14958">
        <v>21641</v>
      </c>
      <c r="C14958" t="s">
        <v>17</v>
      </c>
      <c r="D14958">
        <v>13</v>
      </c>
      <c r="E14958" t="s">
        <v>53750</v>
      </c>
      <c r="F14958" t="s">
        <v>53751</v>
      </c>
      <c r="G14958" t="s">
        <v>53752</v>
      </c>
      <c r="H14958">
        <v>20</v>
      </c>
      <c r="I14958">
        <v>1231</v>
      </c>
      <c r="J14958">
        <v>325</v>
      </c>
      <c r="K14958">
        <v>7</v>
      </c>
      <c r="L14958">
        <v>2</v>
      </c>
      <c r="M14958">
        <v>19</v>
      </c>
      <c r="N14958">
        <v>21</v>
      </c>
      <c r="O14958" t="s">
        <v>53753</v>
      </c>
    </row>
    <row r="14959" spans="1:15" x14ac:dyDescent="0.25">
      <c r="A14959" t="s">
        <v>53555</v>
      </c>
      <c r="B14959">
        <v>21640</v>
      </c>
      <c r="C14959" t="s">
        <v>26</v>
      </c>
      <c r="D14959">
        <v>2</v>
      </c>
      <c r="E14959" t="s">
        <v>53754</v>
      </c>
      <c r="F14959" t="s">
        <v>53755</v>
      </c>
      <c r="G14959" t="s">
        <v>53756</v>
      </c>
      <c r="H14959">
        <v>14</v>
      </c>
      <c r="I14959">
        <v>188</v>
      </c>
      <c r="J14959">
        <v>94</v>
      </c>
      <c r="K14959">
        <v>3</v>
      </c>
      <c r="L14959">
        <v>1</v>
      </c>
      <c r="M14959">
        <v>3</v>
      </c>
      <c r="N14959">
        <v>4</v>
      </c>
      <c r="O14959" t="s">
        <v>53757</v>
      </c>
    </row>
    <row r="14960" spans="1:15" x14ac:dyDescent="0.25">
      <c r="A14960" t="s">
        <v>53555</v>
      </c>
      <c r="B14960">
        <v>21636</v>
      </c>
      <c r="C14960" t="s">
        <v>17</v>
      </c>
      <c r="D14960">
        <v>8</v>
      </c>
      <c r="E14960" t="s">
        <v>53758</v>
      </c>
      <c r="F14960" t="s">
        <v>53759</v>
      </c>
      <c r="G14960" t="s">
        <v>53760</v>
      </c>
      <c r="H14960">
        <v>12</v>
      </c>
      <c r="I14960">
        <v>144</v>
      </c>
      <c r="J14960">
        <v>0</v>
      </c>
      <c r="K14960">
        <v>5</v>
      </c>
      <c r="L14960">
        <v>1</v>
      </c>
      <c r="M14960">
        <v>3</v>
      </c>
      <c r="N14960">
        <v>4</v>
      </c>
      <c r="O14960" t="s">
        <v>53761</v>
      </c>
    </row>
    <row r="14961" spans="1:15" x14ac:dyDescent="0.25">
      <c r="A14961" t="s">
        <v>53555</v>
      </c>
      <c r="B14961">
        <v>21633</v>
      </c>
      <c r="C14961" t="s">
        <v>17</v>
      </c>
      <c r="D14961">
        <v>3</v>
      </c>
      <c r="E14961" t="s">
        <v>53762</v>
      </c>
      <c r="F14961" t="s">
        <v>53763</v>
      </c>
      <c r="G14961" t="s">
        <v>53764</v>
      </c>
      <c r="H14961">
        <v>12</v>
      </c>
      <c r="I14961">
        <v>157</v>
      </c>
      <c r="J14961">
        <v>0</v>
      </c>
      <c r="K14961">
        <v>5</v>
      </c>
      <c r="L14961">
        <v>1</v>
      </c>
      <c r="M14961">
        <v>3</v>
      </c>
      <c r="N14961">
        <v>4</v>
      </c>
      <c r="O14961" t="s">
        <v>53765</v>
      </c>
    </row>
    <row r="14962" spans="1:15" x14ac:dyDescent="0.25">
      <c r="A14962" t="s">
        <v>53555</v>
      </c>
      <c r="B14962">
        <v>21632</v>
      </c>
      <c r="C14962" t="s">
        <v>17</v>
      </c>
      <c r="D14962">
        <v>3</v>
      </c>
      <c r="E14962" t="s">
        <v>53766</v>
      </c>
      <c r="F14962" t="s">
        <v>53767</v>
      </c>
      <c r="G14962" t="s">
        <v>13507</v>
      </c>
      <c r="H14962">
        <v>1</v>
      </c>
      <c r="I14962">
        <v>3</v>
      </c>
      <c r="J14962">
        <v>1</v>
      </c>
      <c r="K14962">
        <v>5</v>
      </c>
      <c r="L14962">
        <v>1</v>
      </c>
      <c r="M14962">
        <v>1</v>
      </c>
      <c r="N14962">
        <v>2</v>
      </c>
      <c r="O14962" t="s">
        <v>53768</v>
      </c>
    </row>
    <row r="14963" spans="1:15" x14ac:dyDescent="0.25">
      <c r="A14963" t="s">
        <v>53555</v>
      </c>
      <c r="B14963">
        <v>21630</v>
      </c>
      <c r="C14963" t="s">
        <v>17</v>
      </c>
      <c r="D14963">
        <v>6</v>
      </c>
      <c r="E14963" t="s">
        <v>53769</v>
      </c>
      <c r="F14963" t="s">
        <v>53770</v>
      </c>
      <c r="G14963" t="s">
        <v>53771</v>
      </c>
      <c r="H14963">
        <v>4</v>
      </c>
      <c r="I14963">
        <v>34</v>
      </c>
      <c r="J14963">
        <v>21</v>
      </c>
      <c r="K14963">
        <v>8</v>
      </c>
      <c r="L14963">
        <v>4</v>
      </c>
      <c r="M14963">
        <v>2</v>
      </c>
      <c r="N14963">
        <v>6</v>
      </c>
      <c r="O14963" t="s">
        <v>53772</v>
      </c>
    </row>
    <row r="14964" spans="1:15" x14ac:dyDescent="0.25">
      <c r="A14964" t="s">
        <v>53555</v>
      </c>
      <c r="B14964">
        <v>21628</v>
      </c>
      <c r="C14964" t="s">
        <v>17</v>
      </c>
      <c r="D14964">
        <v>5</v>
      </c>
      <c r="E14964" t="s">
        <v>53773</v>
      </c>
      <c r="F14964" t="s">
        <v>53774</v>
      </c>
      <c r="G14964" t="s">
        <v>53775</v>
      </c>
      <c r="H14964">
        <v>10</v>
      </c>
      <c r="I14964">
        <v>1632</v>
      </c>
      <c r="J14964">
        <v>725</v>
      </c>
      <c r="K14964">
        <v>5</v>
      </c>
      <c r="L14964">
        <v>1</v>
      </c>
      <c r="M14964">
        <v>2</v>
      </c>
      <c r="N14964">
        <v>3</v>
      </c>
      <c r="O14964" t="s">
        <v>53776</v>
      </c>
    </row>
    <row r="14965" spans="1:15" x14ac:dyDescent="0.25">
      <c r="A14965" t="s">
        <v>53555</v>
      </c>
      <c r="B14965">
        <v>21627</v>
      </c>
      <c r="C14965" t="s">
        <v>17</v>
      </c>
      <c r="D14965">
        <v>1</v>
      </c>
      <c r="E14965" t="s">
        <v>53777</v>
      </c>
      <c r="F14965" t="s">
        <v>53778</v>
      </c>
      <c r="G14965" t="s">
        <v>53779</v>
      </c>
      <c r="H14965">
        <v>2</v>
      </c>
      <c r="I14965">
        <v>80</v>
      </c>
      <c r="J14965">
        <v>5</v>
      </c>
      <c r="K14965">
        <v>4</v>
      </c>
      <c r="L14965">
        <v>1</v>
      </c>
      <c r="M14965">
        <v>0</v>
      </c>
      <c r="N14965">
        <v>1</v>
      </c>
      <c r="O14965" t="s">
        <v>53780</v>
      </c>
    </row>
    <row r="14966" spans="1:15" x14ac:dyDescent="0.25">
      <c r="A14966" t="s">
        <v>53555</v>
      </c>
      <c r="B14966">
        <v>21625</v>
      </c>
      <c r="C14966" t="s">
        <v>17</v>
      </c>
      <c r="D14966">
        <v>3</v>
      </c>
      <c r="E14966" t="s">
        <v>53781</v>
      </c>
      <c r="F14966" t="s">
        <v>53782</v>
      </c>
      <c r="G14966" t="s">
        <v>37</v>
      </c>
      <c r="H14966">
        <v>2</v>
      </c>
      <c r="I14966">
        <v>55</v>
      </c>
      <c r="J14966">
        <v>3</v>
      </c>
      <c r="K14966">
        <v>4</v>
      </c>
      <c r="L14966">
        <v>1</v>
      </c>
      <c r="M14966">
        <v>1</v>
      </c>
      <c r="N14966">
        <v>2</v>
      </c>
      <c r="O14966" t="s">
        <v>53783</v>
      </c>
    </row>
    <row r="14967" spans="1:15" x14ac:dyDescent="0.25">
      <c r="A14967" t="s">
        <v>53555</v>
      </c>
      <c r="B14967">
        <v>21623</v>
      </c>
      <c r="C14967" t="s">
        <v>17</v>
      </c>
      <c r="D14967">
        <v>4</v>
      </c>
      <c r="E14967" t="s">
        <v>53784</v>
      </c>
      <c r="F14967" t="s">
        <v>53785</v>
      </c>
      <c r="G14967" t="s">
        <v>41524</v>
      </c>
      <c r="H14967">
        <v>12</v>
      </c>
      <c r="I14967">
        <v>150</v>
      </c>
      <c r="J14967">
        <v>0</v>
      </c>
      <c r="K14967">
        <v>5</v>
      </c>
      <c r="L14967">
        <v>2</v>
      </c>
      <c r="M14967">
        <v>2</v>
      </c>
      <c r="N14967">
        <v>4</v>
      </c>
      <c r="O14967" t="s">
        <v>53786</v>
      </c>
    </row>
    <row r="14968" spans="1:15" x14ac:dyDescent="0.25">
      <c r="A14968" t="s">
        <v>53555</v>
      </c>
      <c r="B14968">
        <v>21619</v>
      </c>
      <c r="C14968" t="s">
        <v>17</v>
      </c>
      <c r="D14968">
        <v>7</v>
      </c>
      <c r="E14968" t="s">
        <v>53787</v>
      </c>
      <c r="F14968" t="s">
        <v>53788</v>
      </c>
      <c r="G14968" t="s">
        <v>53789</v>
      </c>
      <c r="H14968">
        <v>1</v>
      </c>
      <c r="I14968">
        <v>219</v>
      </c>
      <c r="J14968">
        <v>0</v>
      </c>
      <c r="K14968">
        <v>6</v>
      </c>
      <c r="L14968">
        <v>3</v>
      </c>
      <c r="M14968">
        <v>5</v>
      </c>
      <c r="N14968">
        <v>8</v>
      </c>
      <c r="O14968" t="s">
        <v>53790</v>
      </c>
    </row>
    <row r="14969" spans="1:15" x14ac:dyDescent="0.25">
      <c r="A14969" t="s">
        <v>53555</v>
      </c>
      <c r="B14969">
        <v>21615</v>
      </c>
      <c r="C14969" t="s">
        <v>17</v>
      </c>
      <c r="D14969">
        <v>9</v>
      </c>
      <c r="E14969" t="s">
        <v>53791</v>
      </c>
      <c r="F14969" t="s">
        <v>53792</v>
      </c>
      <c r="G14969" t="s">
        <v>53793</v>
      </c>
      <c r="H14969">
        <v>2</v>
      </c>
      <c r="I14969">
        <v>145</v>
      </c>
      <c r="J14969">
        <v>39</v>
      </c>
      <c r="K14969">
        <v>5</v>
      </c>
      <c r="L14969">
        <v>7</v>
      </c>
      <c r="M14969">
        <v>6</v>
      </c>
      <c r="N14969">
        <v>13</v>
      </c>
      <c r="O14969" t="s">
        <v>53794</v>
      </c>
    </row>
    <row r="14970" spans="1:15" x14ac:dyDescent="0.25">
      <c r="A14970" t="s">
        <v>53555</v>
      </c>
      <c r="B14970">
        <v>21614</v>
      </c>
      <c r="C14970" t="s">
        <v>17</v>
      </c>
      <c r="D14970">
        <v>3</v>
      </c>
      <c r="E14970" t="s">
        <v>53795</v>
      </c>
      <c r="F14970" t="s">
        <v>53796</v>
      </c>
      <c r="G14970" t="s">
        <v>14153</v>
      </c>
      <c r="H14970">
        <v>2</v>
      </c>
      <c r="I14970">
        <v>69</v>
      </c>
      <c r="J14970">
        <v>10</v>
      </c>
      <c r="K14970">
        <v>4</v>
      </c>
      <c r="L14970">
        <v>1</v>
      </c>
      <c r="M14970">
        <v>1</v>
      </c>
      <c r="N14970">
        <v>2</v>
      </c>
      <c r="O14970" t="s">
        <v>53797</v>
      </c>
    </row>
    <row r="14971" spans="1:15" x14ac:dyDescent="0.25">
      <c r="A14971" t="s">
        <v>53555</v>
      </c>
      <c r="B14971">
        <v>21613</v>
      </c>
      <c r="C14971" t="s">
        <v>17</v>
      </c>
      <c r="D14971">
        <v>8</v>
      </c>
      <c r="E14971" t="s">
        <v>53798</v>
      </c>
      <c r="F14971" t="s">
        <v>53799</v>
      </c>
      <c r="G14971" t="s">
        <v>53800</v>
      </c>
      <c r="H14971">
        <v>2</v>
      </c>
      <c r="I14971">
        <v>146</v>
      </c>
      <c r="J14971">
        <v>8</v>
      </c>
      <c r="K14971">
        <v>7</v>
      </c>
      <c r="L14971">
        <v>6</v>
      </c>
      <c r="M14971">
        <v>12</v>
      </c>
      <c r="N14971">
        <v>18</v>
      </c>
      <c r="O14971" t="s">
        <v>53801</v>
      </c>
    </row>
    <row r="14972" spans="1:15" x14ac:dyDescent="0.25">
      <c r="A14972" t="s">
        <v>53555</v>
      </c>
      <c r="B14972">
        <v>21612</v>
      </c>
      <c r="C14972" t="s">
        <v>17</v>
      </c>
      <c r="D14972">
        <v>3</v>
      </c>
      <c r="E14972" t="s">
        <v>53802</v>
      </c>
      <c r="F14972" t="s">
        <v>53803</v>
      </c>
      <c r="G14972" t="s">
        <v>13361</v>
      </c>
      <c r="H14972">
        <v>5</v>
      </c>
      <c r="I14972">
        <v>240</v>
      </c>
      <c r="J14972">
        <v>29</v>
      </c>
      <c r="K14972">
        <v>6</v>
      </c>
      <c r="L14972">
        <v>2</v>
      </c>
      <c r="M14972">
        <v>1</v>
      </c>
      <c r="N14972">
        <v>3</v>
      </c>
      <c r="O14972" t="s">
        <v>53804</v>
      </c>
    </row>
    <row r="14973" spans="1:15" x14ac:dyDescent="0.25">
      <c r="A14973" t="s">
        <v>53555</v>
      </c>
      <c r="B14973">
        <v>21611</v>
      </c>
      <c r="C14973" t="s">
        <v>17</v>
      </c>
      <c r="D14973">
        <v>5</v>
      </c>
      <c r="E14973" t="s">
        <v>53805</v>
      </c>
      <c r="F14973" t="s">
        <v>53806</v>
      </c>
      <c r="G14973" t="s">
        <v>53807</v>
      </c>
      <c r="H14973">
        <v>2</v>
      </c>
      <c r="I14973">
        <v>18</v>
      </c>
      <c r="J14973">
        <v>5</v>
      </c>
      <c r="K14973">
        <v>7</v>
      </c>
      <c r="L14973">
        <v>5</v>
      </c>
      <c r="M14973">
        <v>2</v>
      </c>
      <c r="N14973">
        <v>7</v>
      </c>
      <c r="O14973" t="s">
        <v>53808</v>
      </c>
    </row>
    <row r="14974" spans="1:15" x14ac:dyDescent="0.25">
      <c r="A14974" t="s">
        <v>53555</v>
      </c>
      <c r="B14974">
        <v>21608</v>
      </c>
      <c r="C14974" t="s">
        <v>17</v>
      </c>
      <c r="D14974">
        <v>10</v>
      </c>
      <c r="E14974" t="s">
        <v>53809</v>
      </c>
      <c r="F14974" t="s">
        <v>53810</v>
      </c>
      <c r="G14974" t="s">
        <v>53811</v>
      </c>
      <c r="H14974">
        <v>2</v>
      </c>
      <c r="I14974">
        <v>151</v>
      </c>
      <c r="J14974">
        <v>56</v>
      </c>
      <c r="K14974">
        <v>7</v>
      </c>
      <c r="L14974">
        <v>1</v>
      </c>
      <c r="M14974">
        <v>2</v>
      </c>
      <c r="N14974">
        <v>3</v>
      </c>
      <c r="O14974" t="s">
        <v>53812</v>
      </c>
    </row>
    <row r="14975" spans="1:15" x14ac:dyDescent="0.25">
      <c r="A14975" t="s">
        <v>53555</v>
      </c>
      <c r="B14975">
        <v>21607</v>
      </c>
      <c r="C14975" t="s">
        <v>17</v>
      </c>
      <c r="D14975">
        <v>3</v>
      </c>
      <c r="E14975" t="s">
        <v>53813</v>
      </c>
      <c r="F14975" t="s">
        <v>53814</v>
      </c>
      <c r="G14975" t="s">
        <v>5556</v>
      </c>
      <c r="H14975">
        <v>14</v>
      </c>
      <c r="I14975">
        <v>140</v>
      </c>
      <c r="J14975">
        <v>85</v>
      </c>
      <c r="K14975">
        <v>6</v>
      </c>
      <c r="L14975">
        <v>1</v>
      </c>
      <c r="M14975">
        <v>0</v>
      </c>
      <c r="N14975">
        <v>1</v>
      </c>
      <c r="O14975" t="s">
        <v>53815</v>
      </c>
    </row>
    <row r="14976" spans="1:15" x14ac:dyDescent="0.25">
      <c r="A14976" t="s">
        <v>53555</v>
      </c>
      <c r="B14976">
        <v>21606</v>
      </c>
      <c r="C14976" t="s">
        <v>17</v>
      </c>
      <c r="D14976">
        <v>5</v>
      </c>
      <c r="E14976" t="s">
        <v>53816</v>
      </c>
      <c r="F14976" t="s">
        <v>53817</v>
      </c>
      <c r="G14976" t="s">
        <v>8342</v>
      </c>
      <c r="H14976">
        <v>12</v>
      </c>
      <c r="I14976">
        <v>155</v>
      </c>
      <c r="J14976">
        <v>0</v>
      </c>
      <c r="K14976">
        <v>5</v>
      </c>
      <c r="L14976">
        <v>1</v>
      </c>
      <c r="M14976">
        <v>3</v>
      </c>
      <c r="N14976">
        <v>4</v>
      </c>
      <c r="O14976" t="s">
        <v>53818</v>
      </c>
    </row>
    <row r="14977" spans="1:15" x14ac:dyDescent="0.25">
      <c r="A14977" t="s">
        <v>53555</v>
      </c>
      <c r="B14977">
        <v>21604</v>
      </c>
      <c r="C14977" t="s">
        <v>17</v>
      </c>
      <c r="D14977">
        <v>3</v>
      </c>
      <c r="E14977" t="s">
        <v>53819</v>
      </c>
      <c r="F14977" t="s">
        <v>53820</v>
      </c>
      <c r="G14977" t="s">
        <v>29999</v>
      </c>
      <c r="H14977">
        <v>21</v>
      </c>
      <c r="I14977">
        <v>171</v>
      </c>
      <c r="J14977">
        <v>263</v>
      </c>
      <c r="K14977">
        <v>4</v>
      </c>
      <c r="L14977">
        <v>1</v>
      </c>
      <c r="M14977">
        <v>0</v>
      </c>
      <c r="N14977">
        <v>1</v>
      </c>
      <c r="O14977" t="s">
        <v>53821</v>
      </c>
    </row>
    <row r="14978" spans="1:15" x14ac:dyDescent="0.25">
      <c r="A14978" t="s">
        <v>53555</v>
      </c>
      <c r="B14978">
        <v>21603</v>
      </c>
      <c r="C14978" t="s">
        <v>17</v>
      </c>
      <c r="D14978">
        <v>4</v>
      </c>
      <c r="E14978" t="s">
        <v>53822</v>
      </c>
      <c r="F14978" t="s">
        <v>53823</v>
      </c>
      <c r="G14978" t="s">
        <v>3905</v>
      </c>
      <c r="H14978">
        <v>2</v>
      </c>
      <c r="I14978">
        <v>36</v>
      </c>
      <c r="J14978">
        <v>1</v>
      </c>
      <c r="K14978">
        <v>4</v>
      </c>
      <c r="L14978">
        <v>1</v>
      </c>
      <c r="M14978">
        <v>1</v>
      </c>
      <c r="N14978">
        <v>2</v>
      </c>
      <c r="O14978" t="s">
        <v>53824</v>
      </c>
    </row>
    <row r="14979" spans="1:15" x14ac:dyDescent="0.25">
      <c r="A14979" t="s">
        <v>53555</v>
      </c>
      <c r="B14979">
        <v>21602</v>
      </c>
      <c r="C14979" t="s">
        <v>17</v>
      </c>
      <c r="D14979">
        <v>7</v>
      </c>
      <c r="E14979" t="s">
        <v>53825</v>
      </c>
      <c r="F14979" t="s">
        <v>53826</v>
      </c>
      <c r="G14979" t="s">
        <v>6895</v>
      </c>
      <c r="H14979">
        <v>10</v>
      </c>
      <c r="I14979">
        <v>65</v>
      </c>
      <c r="J14979">
        <v>75</v>
      </c>
      <c r="K14979">
        <v>5</v>
      </c>
      <c r="L14979">
        <v>1</v>
      </c>
      <c r="M14979">
        <v>4</v>
      </c>
      <c r="N14979">
        <v>5</v>
      </c>
      <c r="O14979" t="s">
        <v>53827</v>
      </c>
    </row>
    <row r="14980" spans="1:15" x14ac:dyDescent="0.25">
      <c r="A14980" t="s">
        <v>53555</v>
      </c>
      <c r="B14980">
        <v>21600</v>
      </c>
      <c r="C14980" t="s">
        <v>17</v>
      </c>
      <c r="D14980">
        <v>8</v>
      </c>
      <c r="E14980" t="s">
        <v>53828</v>
      </c>
      <c r="F14980" t="s">
        <v>53829</v>
      </c>
      <c r="G14980" t="s">
        <v>53830</v>
      </c>
      <c r="H14980">
        <v>2</v>
      </c>
      <c r="I14980">
        <v>41</v>
      </c>
      <c r="J14980">
        <v>5</v>
      </c>
      <c r="K14980">
        <v>8</v>
      </c>
      <c r="L14980">
        <v>6</v>
      </c>
      <c r="M14980">
        <v>5</v>
      </c>
      <c r="N14980">
        <v>11</v>
      </c>
      <c r="O14980" t="s">
        <v>53831</v>
      </c>
    </row>
    <row r="14981" spans="1:15" x14ac:dyDescent="0.25">
      <c r="A14981" t="s">
        <v>53555</v>
      </c>
      <c r="B14981">
        <v>21598</v>
      </c>
      <c r="C14981" t="s">
        <v>17</v>
      </c>
      <c r="D14981">
        <v>3</v>
      </c>
      <c r="E14981" t="s">
        <v>53832</v>
      </c>
      <c r="F14981" t="s">
        <v>53833</v>
      </c>
      <c r="G14981" t="s">
        <v>53834</v>
      </c>
      <c r="H14981">
        <v>42</v>
      </c>
      <c r="I14981">
        <v>394</v>
      </c>
      <c r="J14981">
        <v>163</v>
      </c>
      <c r="K14981">
        <v>5</v>
      </c>
      <c r="L14981">
        <v>1</v>
      </c>
      <c r="M14981">
        <v>1</v>
      </c>
      <c r="N14981">
        <v>2</v>
      </c>
      <c r="O14981" t="s">
        <v>53835</v>
      </c>
    </row>
    <row r="14982" spans="1:15" x14ac:dyDescent="0.25">
      <c r="A14982" t="s">
        <v>53555</v>
      </c>
      <c r="B14982">
        <v>21597</v>
      </c>
      <c r="C14982" t="s">
        <v>17</v>
      </c>
      <c r="D14982">
        <v>4</v>
      </c>
      <c r="E14982" t="s">
        <v>53836</v>
      </c>
      <c r="F14982" t="s">
        <v>53837</v>
      </c>
      <c r="G14982" t="s">
        <v>42552</v>
      </c>
      <c r="H14982">
        <v>3</v>
      </c>
      <c r="I14982">
        <v>29</v>
      </c>
      <c r="J14982">
        <v>0</v>
      </c>
      <c r="K14982">
        <v>5</v>
      </c>
      <c r="L14982">
        <v>1</v>
      </c>
      <c r="M14982">
        <v>1</v>
      </c>
      <c r="N14982">
        <v>2</v>
      </c>
      <c r="O14982" t="s">
        <v>53838</v>
      </c>
    </row>
    <row r="14983" spans="1:15" x14ac:dyDescent="0.25">
      <c r="A14983" t="s">
        <v>53555</v>
      </c>
      <c r="B14983">
        <v>21596</v>
      </c>
      <c r="C14983" t="s">
        <v>17</v>
      </c>
      <c r="D14983">
        <v>4</v>
      </c>
      <c r="E14983" t="s">
        <v>53839</v>
      </c>
      <c r="F14983" t="s">
        <v>53840</v>
      </c>
      <c r="G14983" t="s">
        <v>6790</v>
      </c>
      <c r="H14983">
        <v>2</v>
      </c>
      <c r="I14983">
        <v>17</v>
      </c>
      <c r="J14983">
        <v>27</v>
      </c>
      <c r="K14983">
        <v>4</v>
      </c>
      <c r="L14983">
        <v>0</v>
      </c>
      <c r="M14983">
        <v>1</v>
      </c>
      <c r="N14983">
        <v>1</v>
      </c>
      <c r="O14983" t="s">
        <v>53841</v>
      </c>
    </row>
    <row r="14984" spans="1:15" x14ac:dyDescent="0.25">
      <c r="A14984" t="s">
        <v>53555</v>
      </c>
      <c r="B14984">
        <v>21595</v>
      </c>
      <c r="C14984" t="s">
        <v>17</v>
      </c>
      <c r="D14984">
        <v>8</v>
      </c>
      <c r="E14984" t="s">
        <v>53842</v>
      </c>
      <c r="F14984" t="s">
        <v>53843</v>
      </c>
      <c r="G14984" t="s">
        <v>53844</v>
      </c>
      <c r="H14984">
        <v>2</v>
      </c>
      <c r="I14984">
        <v>19</v>
      </c>
      <c r="J14984">
        <v>0</v>
      </c>
      <c r="K14984">
        <v>6</v>
      </c>
      <c r="L14984">
        <v>2</v>
      </c>
      <c r="M14984">
        <v>2</v>
      </c>
      <c r="N14984">
        <v>4</v>
      </c>
      <c r="O14984" t="s">
        <v>53845</v>
      </c>
    </row>
    <row r="14985" spans="1:15" x14ac:dyDescent="0.25">
      <c r="A14985" t="s">
        <v>53555</v>
      </c>
      <c r="B14985">
        <v>21593</v>
      </c>
      <c r="C14985" t="s">
        <v>17</v>
      </c>
      <c r="D14985">
        <v>3</v>
      </c>
      <c r="E14985" t="s">
        <v>53846</v>
      </c>
      <c r="F14985" t="s">
        <v>53847</v>
      </c>
      <c r="G14985" t="s">
        <v>27460</v>
      </c>
      <c r="H14985">
        <v>8</v>
      </c>
      <c r="I14985">
        <v>868</v>
      </c>
      <c r="J14985">
        <v>185</v>
      </c>
      <c r="K14985">
        <v>5</v>
      </c>
      <c r="L14985">
        <v>1</v>
      </c>
      <c r="M14985">
        <v>3</v>
      </c>
      <c r="N14985">
        <v>4</v>
      </c>
      <c r="O14985" t="s">
        <v>53848</v>
      </c>
    </row>
    <row r="14986" spans="1:15" x14ac:dyDescent="0.25">
      <c r="A14986" t="s">
        <v>53555</v>
      </c>
      <c r="B14986">
        <v>21590</v>
      </c>
      <c r="C14986" t="s">
        <v>17</v>
      </c>
      <c r="D14986">
        <v>4</v>
      </c>
      <c r="E14986" t="s">
        <v>53849</v>
      </c>
      <c r="F14986" t="s">
        <v>53850</v>
      </c>
      <c r="G14986" t="s">
        <v>18324</v>
      </c>
      <c r="H14986">
        <v>1</v>
      </c>
      <c r="I14986">
        <v>5</v>
      </c>
      <c r="J14986">
        <v>4</v>
      </c>
      <c r="K14986">
        <v>4</v>
      </c>
      <c r="L14986">
        <v>1</v>
      </c>
      <c r="M14986">
        <v>1</v>
      </c>
      <c r="N14986">
        <v>2</v>
      </c>
      <c r="O14986" t="s">
        <v>53851</v>
      </c>
    </row>
    <row r="14987" spans="1:15" x14ac:dyDescent="0.25">
      <c r="A14987" t="s">
        <v>53555</v>
      </c>
      <c r="B14987">
        <v>21588</v>
      </c>
      <c r="C14987" t="s">
        <v>17</v>
      </c>
      <c r="D14987">
        <v>3</v>
      </c>
      <c r="E14987" t="s">
        <v>53852</v>
      </c>
      <c r="F14987" t="s">
        <v>53853</v>
      </c>
      <c r="G14987" t="s">
        <v>43469</v>
      </c>
      <c r="H14987">
        <v>1</v>
      </c>
      <c r="I14987">
        <v>8</v>
      </c>
      <c r="J14987">
        <v>2</v>
      </c>
      <c r="K14987">
        <v>5</v>
      </c>
      <c r="L14987">
        <v>1</v>
      </c>
      <c r="M14987">
        <v>0</v>
      </c>
      <c r="N14987">
        <v>1</v>
      </c>
      <c r="O14987" t="s">
        <v>53854</v>
      </c>
    </row>
    <row r="14988" spans="1:15" x14ac:dyDescent="0.25">
      <c r="A14988" t="s">
        <v>53555</v>
      </c>
      <c r="B14988">
        <v>21587</v>
      </c>
      <c r="C14988" t="s">
        <v>17</v>
      </c>
      <c r="D14988">
        <v>3</v>
      </c>
      <c r="E14988" t="s">
        <v>53855</v>
      </c>
      <c r="F14988" t="s">
        <v>53856</v>
      </c>
      <c r="G14988" t="s">
        <v>53857</v>
      </c>
      <c r="H14988">
        <v>1</v>
      </c>
      <c r="I14988">
        <v>3</v>
      </c>
      <c r="J14988">
        <v>2</v>
      </c>
      <c r="K14988">
        <v>4</v>
      </c>
      <c r="L14988">
        <v>1</v>
      </c>
      <c r="M14988">
        <v>1</v>
      </c>
      <c r="N14988">
        <v>2</v>
      </c>
      <c r="O14988" t="s">
        <v>53858</v>
      </c>
    </row>
    <row r="14989" spans="1:15" x14ac:dyDescent="0.25">
      <c r="A14989" t="s">
        <v>53555</v>
      </c>
      <c r="B14989">
        <v>21585</v>
      </c>
      <c r="C14989" t="s">
        <v>26</v>
      </c>
      <c r="D14989">
        <v>2</v>
      </c>
      <c r="E14989" t="s">
        <v>53859</v>
      </c>
      <c r="F14989" t="s">
        <v>53860</v>
      </c>
      <c r="G14989" t="s">
        <v>53861</v>
      </c>
      <c r="H14989">
        <v>3</v>
      </c>
      <c r="I14989">
        <v>150</v>
      </c>
      <c r="J14989">
        <v>31</v>
      </c>
      <c r="K14989">
        <v>5</v>
      </c>
      <c r="L14989">
        <v>2</v>
      </c>
      <c r="M14989">
        <v>2</v>
      </c>
      <c r="N14989">
        <v>4</v>
      </c>
      <c r="O14989" t="s">
        <v>53862</v>
      </c>
    </row>
    <row r="14990" spans="1:15" x14ac:dyDescent="0.25">
      <c r="A14990" t="s">
        <v>53555</v>
      </c>
      <c r="B14990">
        <v>21583</v>
      </c>
      <c r="C14990" t="s">
        <v>26</v>
      </c>
      <c r="D14990">
        <v>2</v>
      </c>
      <c r="E14990" t="s">
        <v>53863</v>
      </c>
      <c r="F14990" t="s">
        <v>53864</v>
      </c>
      <c r="G14990" t="s">
        <v>53865</v>
      </c>
      <c r="H14990">
        <v>6</v>
      </c>
      <c r="I14990">
        <v>543</v>
      </c>
      <c r="J14990">
        <v>5</v>
      </c>
      <c r="K14990">
        <v>3</v>
      </c>
      <c r="L14990">
        <v>1</v>
      </c>
      <c r="M14990">
        <v>3</v>
      </c>
      <c r="N14990">
        <v>4</v>
      </c>
      <c r="O14990" t="s">
        <v>53866</v>
      </c>
    </row>
    <row r="14991" spans="1:15" x14ac:dyDescent="0.25">
      <c r="A14991" t="s">
        <v>53555</v>
      </c>
      <c r="B14991">
        <v>21582</v>
      </c>
      <c r="C14991" t="s">
        <v>17</v>
      </c>
      <c r="D14991">
        <v>3</v>
      </c>
      <c r="E14991" t="s">
        <v>53867</v>
      </c>
      <c r="F14991" t="s">
        <v>53868</v>
      </c>
      <c r="G14991" t="s">
        <v>44384</v>
      </c>
      <c r="H14991">
        <v>12</v>
      </c>
      <c r="I14991">
        <v>92</v>
      </c>
      <c r="J14991">
        <v>1</v>
      </c>
      <c r="K14991">
        <v>5</v>
      </c>
      <c r="L14991">
        <v>1</v>
      </c>
      <c r="M14991">
        <v>1</v>
      </c>
      <c r="N14991">
        <v>2</v>
      </c>
      <c r="O14991" t="s">
        <v>53869</v>
      </c>
    </row>
    <row r="14992" spans="1:15" x14ac:dyDescent="0.25">
      <c r="A14992" t="s">
        <v>53555</v>
      </c>
      <c r="B14992">
        <v>21580</v>
      </c>
      <c r="C14992" t="s">
        <v>17</v>
      </c>
      <c r="D14992">
        <v>7</v>
      </c>
      <c r="E14992" t="s">
        <v>53870</v>
      </c>
      <c r="F14992" t="s">
        <v>53871</v>
      </c>
      <c r="G14992" t="s">
        <v>53872</v>
      </c>
      <c r="H14992">
        <v>2</v>
      </c>
      <c r="I14992">
        <v>11</v>
      </c>
      <c r="J14992">
        <v>3</v>
      </c>
      <c r="K14992">
        <v>6</v>
      </c>
      <c r="L14992">
        <v>6</v>
      </c>
      <c r="M14992">
        <v>3</v>
      </c>
      <c r="N14992">
        <v>9</v>
      </c>
      <c r="O14992" t="s">
        <v>53873</v>
      </c>
    </row>
    <row r="14993" spans="1:15" x14ac:dyDescent="0.25">
      <c r="A14993" t="s">
        <v>53555</v>
      </c>
      <c r="B14993">
        <v>21577</v>
      </c>
      <c r="C14993" t="s">
        <v>17</v>
      </c>
      <c r="D14993">
        <v>4</v>
      </c>
      <c r="E14993" t="s">
        <v>53874</v>
      </c>
      <c r="F14993" t="s">
        <v>53875</v>
      </c>
      <c r="G14993" t="s">
        <v>53876</v>
      </c>
      <c r="H14993">
        <v>9</v>
      </c>
      <c r="I14993">
        <v>712</v>
      </c>
      <c r="J14993">
        <v>109</v>
      </c>
      <c r="K14993">
        <v>5</v>
      </c>
      <c r="L14993">
        <v>2</v>
      </c>
      <c r="M14993">
        <v>4</v>
      </c>
      <c r="N14993">
        <v>6</v>
      </c>
      <c r="O14993" t="s">
        <v>53877</v>
      </c>
    </row>
    <row r="14994" spans="1:15" x14ac:dyDescent="0.25">
      <c r="A14994" t="s">
        <v>53555</v>
      </c>
      <c r="B14994">
        <v>21576</v>
      </c>
      <c r="C14994" t="s">
        <v>26</v>
      </c>
      <c r="D14994">
        <v>2</v>
      </c>
      <c r="E14994" t="s">
        <v>53878</v>
      </c>
      <c r="F14994" t="s">
        <v>53879</v>
      </c>
      <c r="G14994" t="s">
        <v>53880</v>
      </c>
      <c r="H14994">
        <v>1</v>
      </c>
      <c r="I14994">
        <v>2</v>
      </c>
      <c r="J14994">
        <v>3</v>
      </c>
      <c r="K14994">
        <v>3</v>
      </c>
      <c r="L14994">
        <v>1</v>
      </c>
      <c r="M14994">
        <v>1</v>
      </c>
      <c r="N14994">
        <v>2</v>
      </c>
      <c r="O14994" t="s">
        <v>53881</v>
      </c>
    </row>
    <row r="14995" spans="1:15" x14ac:dyDescent="0.25">
      <c r="A14995" t="s">
        <v>53555</v>
      </c>
      <c r="B14995">
        <v>21575</v>
      </c>
      <c r="C14995" t="s">
        <v>17</v>
      </c>
      <c r="D14995">
        <v>3</v>
      </c>
      <c r="E14995" t="s">
        <v>53882</v>
      </c>
      <c r="F14995" t="s">
        <v>53883</v>
      </c>
      <c r="G14995" t="s">
        <v>18564</v>
      </c>
      <c r="H14995">
        <v>2</v>
      </c>
      <c r="I14995">
        <v>42</v>
      </c>
      <c r="J14995">
        <v>12</v>
      </c>
      <c r="K14995">
        <v>4</v>
      </c>
      <c r="L14995">
        <v>1</v>
      </c>
      <c r="M14995">
        <v>0</v>
      </c>
      <c r="N14995">
        <v>1</v>
      </c>
      <c r="O14995" t="s">
        <v>53884</v>
      </c>
    </row>
    <row r="14996" spans="1:15" x14ac:dyDescent="0.25">
      <c r="A14996" t="s">
        <v>53555</v>
      </c>
      <c r="B14996">
        <v>21570</v>
      </c>
      <c r="C14996" t="s">
        <v>17</v>
      </c>
      <c r="D14996">
        <v>4</v>
      </c>
      <c r="E14996" t="s">
        <v>53885</v>
      </c>
      <c r="F14996" t="s">
        <v>53886</v>
      </c>
      <c r="G14996" t="s">
        <v>6741</v>
      </c>
      <c r="H14996">
        <v>3</v>
      </c>
      <c r="I14996">
        <v>9</v>
      </c>
      <c r="J14996">
        <v>6</v>
      </c>
      <c r="K14996">
        <v>6</v>
      </c>
      <c r="L14996">
        <v>1</v>
      </c>
      <c r="M14996">
        <v>2</v>
      </c>
      <c r="N14996">
        <v>3</v>
      </c>
      <c r="O14996" t="s">
        <v>53887</v>
      </c>
    </row>
    <row r="14997" spans="1:15" x14ac:dyDescent="0.25">
      <c r="A14997" t="s">
        <v>53555</v>
      </c>
      <c r="B14997">
        <v>21569</v>
      </c>
      <c r="C14997" t="s">
        <v>17</v>
      </c>
      <c r="D14997">
        <v>3</v>
      </c>
      <c r="E14997" t="s">
        <v>53888</v>
      </c>
      <c r="F14997" t="s">
        <v>53889</v>
      </c>
      <c r="G14997" t="s">
        <v>23410</v>
      </c>
      <c r="H14997">
        <v>1</v>
      </c>
      <c r="I14997">
        <v>3</v>
      </c>
      <c r="J14997">
        <v>4</v>
      </c>
      <c r="K14997">
        <v>5</v>
      </c>
      <c r="L14997">
        <v>2</v>
      </c>
      <c r="M14997">
        <v>0</v>
      </c>
      <c r="N14997">
        <v>2</v>
      </c>
      <c r="O14997" t="s">
        <v>53890</v>
      </c>
    </row>
    <row r="14998" spans="1:15" x14ac:dyDescent="0.25">
      <c r="A14998" t="s">
        <v>53555</v>
      </c>
      <c r="B14998">
        <v>21568</v>
      </c>
      <c r="C14998" t="s">
        <v>17</v>
      </c>
      <c r="D14998">
        <v>8</v>
      </c>
      <c r="E14998" t="s">
        <v>53891</v>
      </c>
      <c r="F14998" t="s">
        <v>53892</v>
      </c>
      <c r="G14998" t="s">
        <v>53893</v>
      </c>
      <c r="H14998">
        <v>2</v>
      </c>
      <c r="I14998">
        <v>48</v>
      </c>
      <c r="J14998">
        <v>17</v>
      </c>
      <c r="K14998">
        <v>5</v>
      </c>
      <c r="L14998">
        <v>5</v>
      </c>
      <c r="M14998">
        <v>9</v>
      </c>
      <c r="N14998">
        <v>14</v>
      </c>
      <c r="O14998" t="s">
        <v>53894</v>
      </c>
    </row>
    <row r="14999" spans="1:15" x14ac:dyDescent="0.25">
      <c r="A14999" t="s">
        <v>53555</v>
      </c>
      <c r="B14999">
        <v>21567</v>
      </c>
      <c r="C14999" t="s">
        <v>17</v>
      </c>
      <c r="D14999">
        <v>4</v>
      </c>
      <c r="E14999" t="s">
        <v>53895</v>
      </c>
      <c r="F14999" t="s">
        <v>53896</v>
      </c>
      <c r="G14999" t="s">
        <v>53897</v>
      </c>
      <c r="H14999">
        <v>2</v>
      </c>
      <c r="I14999">
        <v>29</v>
      </c>
      <c r="J14999">
        <v>3</v>
      </c>
      <c r="K14999">
        <v>6</v>
      </c>
      <c r="L14999">
        <v>4</v>
      </c>
      <c r="M14999">
        <v>1</v>
      </c>
      <c r="N14999">
        <v>5</v>
      </c>
      <c r="O14999" t="s">
        <v>53898</v>
      </c>
    </row>
    <row r="15000" spans="1:15" x14ac:dyDescent="0.25">
      <c r="A15000" t="s">
        <v>53555</v>
      </c>
      <c r="B15000">
        <v>21566</v>
      </c>
      <c r="C15000" t="s">
        <v>17</v>
      </c>
      <c r="D15000">
        <v>2</v>
      </c>
      <c r="E15000" t="s">
        <v>53899</v>
      </c>
      <c r="F15000" t="s">
        <v>53900</v>
      </c>
      <c r="G15000" t="s">
        <v>53901</v>
      </c>
      <c r="H15000">
        <v>1</v>
      </c>
      <c r="I15000">
        <v>54</v>
      </c>
      <c r="J15000">
        <v>7</v>
      </c>
      <c r="K15000">
        <v>5</v>
      </c>
      <c r="L15000">
        <v>4</v>
      </c>
      <c r="M15000">
        <v>3</v>
      </c>
      <c r="N15000">
        <v>7</v>
      </c>
      <c r="O15000" t="s">
        <v>53902</v>
      </c>
    </row>
    <row r="15001" spans="1:15" x14ac:dyDescent="0.25">
      <c r="A15001" t="s">
        <v>53555</v>
      </c>
      <c r="B15001">
        <v>21565</v>
      </c>
      <c r="C15001" t="s">
        <v>17</v>
      </c>
      <c r="D15001">
        <v>8</v>
      </c>
      <c r="E15001" t="s">
        <v>53903</v>
      </c>
      <c r="F15001" t="s">
        <v>53904</v>
      </c>
      <c r="G15001" t="s">
        <v>53905</v>
      </c>
      <c r="H15001">
        <v>2</v>
      </c>
      <c r="I15001">
        <v>8</v>
      </c>
      <c r="J15001">
        <v>5</v>
      </c>
      <c r="K15001">
        <v>6</v>
      </c>
      <c r="L15001">
        <v>2</v>
      </c>
      <c r="M15001">
        <v>2</v>
      </c>
      <c r="N15001">
        <v>4</v>
      </c>
      <c r="O15001" t="s">
        <v>53906</v>
      </c>
    </row>
    <row r="15002" spans="1:15" x14ac:dyDescent="0.25">
      <c r="A15002" t="s">
        <v>53555</v>
      </c>
      <c r="B15002">
        <v>21563</v>
      </c>
      <c r="C15002" t="s">
        <v>17</v>
      </c>
      <c r="D15002">
        <v>3</v>
      </c>
      <c r="E15002" t="s">
        <v>53907</v>
      </c>
      <c r="F15002" t="s">
        <v>53908</v>
      </c>
      <c r="G15002" t="s">
        <v>46500</v>
      </c>
      <c r="H15002">
        <v>1</v>
      </c>
      <c r="I15002">
        <v>2</v>
      </c>
      <c r="J15002">
        <v>0</v>
      </c>
      <c r="K15002">
        <v>4</v>
      </c>
      <c r="L15002">
        <v>4</v>
      </c>
      <c r="M15002">
        <v>1</v>
      </c>
      <c r="N15002">
        <v>5</v>
      </c>
      <c r="O15002" t="s">
        <v>53909</v>
      </c>
    </row>
    <row r="15003" spans="1:15" x14ac:dyDescent="0.25">
      <c r="A15003" t="s">
        <v>53910</v>
      </c>
      <c r="B15003">
        <v>2290</v>
      </c>
      <c r="C15003" t="s">
        <v>17</v>
      </c>
      <c r="D15003">
        <v>7</v>
      </c>
      <c r="E15003" t="s">
        <v>53911</v>
      </c>
      <c r="F15003" t="s">
        <v>53912</v>
      </c>
      <c r="G15003" t="s">
        <v>53913</v>
      </c>
      <c r="H15003">
        <v>7</v>
      </c>
      <c r="I15003">
        <v>78</v>
      </c>
      <c r="J15003">
        <v>20</v>
      </c>
      <c r="K15003">
        <v>3</v>
      </c>
      <c r="L15003">
        <v>1</v>
      </c>
      <c r="M15003">
        <v>5</v>
      </c>
      <c r="N15003">
        <v>6</v>
      </c>
      <c r="O15003" t="s">
        <v>53914</v>
      </c>
    </row>
    <row r="15004" spans="1:15" x14ac:dyDescent="0.25">
      <c r="A15004" t="s">
        <v>53910</v>
      </c>
      <c r="B15004">
        <v>2289</v>
      </c>
      <c r="C15004" t="s">
        <v>17</v>
      </c>
      <c r="D15004">
        <v>3</v>
      </c>
      <c r="E15004" t="s">
        <v>53915</v>
      </c>
      <c r="F15004" t="s">
        <v>53916</v>
      </c>
      <c r="G15004" t="s">
        <v>13573</v>
      </c>
      <c r="H15004">
        <v>10</v>
      </c>
      <c r="I15004">
        <v>699</v>
      </c>
      <c r="J15004">
        <v>197</v>
      </c>
      <c r="K15004">
        <v>2</v>
      </c>
      <c r="L15004">
        <v>2</v>
      </c>
      <c r="M15004">
        <v>7</v>
      </c>
      <c r="N15004">
        <v>9</v>
      </c>
      <c r="O15004" t="s">
        <v>53917</v>
      </c>
    </row>
    <row r="15005" spans="1:15" x14ac:dyDescent="0.25">
      <c r="A15005" t="s">
        <v>53910</v>
      </c>
      <c r="B15005">
        <v>2288</v>
      </c>
      <c r="C15005" t="s">
        <v>17</v>
      </c>
      <c r="D15005">
        <v>4</v>
      </c>
      <c r="E15005" t="s">
        <v>53918</v>
      </c>
      <c r="F15005" t="s">
        <v>53919</v>
      </c>
      <c r="G15005" t="s">
        <v>53920</v>
      </c>
      <c r="H15005">
        <v>5</v>
      </c>
      <c r="I15005">
        <v>245</v>
      </c>
      <c r="J15005">
        <v>68</v>
      </c>
      <c r="K15005">
        <v>2</v>
      </c>
      <c r="L15005">
        <v>1</v>
      </c>
      <c r="M15005">
        <v>9</v>
      </c>
      <c r="N15005">
        <v>10</v>
      </c>
      <c r="O15005" t="s">
        <v>53921</v>
      </c>
    </row>
    <row r="15006" spans="1:15" x14ac:dyDescent="0.25">
      <c r="A15006" t="s">
        <v>53910</v>
      </c>
      <c r="B15006">
        <v>2287</v>
      </c>
      <c r="C15006" t="s">
        <v>17</v>
      </c>
      <c r="D15006">
        <v>2</v>
      </c>
      <c r="E15006" t="s">
        <v>53922</v>
      </c>
      <c r="F15006" t="s">
        <v>53923</v>
      </c>
      <c r="G15006" t="s">
        <v>53924</v>
      </c>
      <c r="H15006">
        <v>3</v>
      </c>
      <c r="I15006">
        <v>41</v>
      </c>
      <c r="J15006">
        <v>9</v>
      </c>
      <c r="K15006">
        <v>2</v>
      </c>
      <c r="L15006">
        <v>0</v>
      </c>
      <c r="M15006">
        <v>0</v>
      </c>
      <c r="N15006">
        <v>0</v>
      </c>
      <c r="O15006" t="s">
        <v>53925</v>
      </c>
    </row>
    <row r="15007" spans="1:15" x14ac:dyDescent="0.25">
      <c r="A15007" t="s">
        <v>53910</v>
      </c>
      <c r="B15007">
        <v>2285</v>
      </c>
      <c r="C15007" t="s">
        <v>17</v>
      </c>
      <c r="D15007">
        <v>3</v>
      </c>
      <c r="E15007" t="s">
        <v>53926</v>
      </c>
      <c r="F15007" t="s">
        <v>53927</v>
      </c>
      <c r="G15007" t="s">
        <v>14161</v>
      </c>
      <c r="H15007">
        <v>1</v>
      </c>
      <c r="I15007">
        <v>6</v>
      </c>
      <c r="J15007">
        <v>2</v>
      </c>
      <c r="K15007">
        <v>3</v>
      </c>
      <c r="L15007">
        <v>1</v>
      </c>
      <c r="M15007">
        <v>1</v>
      </c>
      <c r="N15007">
        <v>2</v>
      </c>
      <c r="O15007" t="s">
        <v>53928</v>
      </c>
    </row>
    <row r="15008" spans="1:15" x14ac:dyDescent="0.25">
      <c r="A15008" t="s">
        <v>53910</v>
      </c>
      <c r="B15008">
        <v>2284</v>
      </c>
      <c r="C15008" t="s">
        <v>17</v>
      </c>
      <c r="D15008">
        <v>4</v>
      </c>
      <c r="E15008" t="s">
        <v>53929</v>
      </c>
      <c r="F15008" t="s">
        <v>10427</v>
      </c>
      <c r="G15008" t="s">
        <v>9092</v>
      </c>
      <c r="H15008">
        <v>13</v>
      </c>
      <c r="I15008">
        <v>442</v>
      </c>
      <c r="J15008">
        <v>48</v>
      </c>
      <c r="K15008">
        <v>3</v>
      </c>
      <c r="L15008">
        <v>0</v>
      </c>
      <c r="M15008">
        <v>4</v>
      </c>
      <c r="N15008">
        <v>4</v>
      </c>
      <c r="O15008" t="s">
        <v>53930</v>
      </c>
    </row>
    <row r="15009" spans="1:15" x14ac:dyDescent="0.25">
      <c r="A15009" t="s">
        <v>53910</v>
      </c>
      <c r="B15009">
        <v>2283</v>
      </c>
      <c r="C15009" t="s">
        <v>17</v>
      </c>
      <c r="D15009">
        <v>1</v>
      </c>
      <c r="E15009" t="s">
        <v>53931</v>
      </c>
      <c r="F15009" t="s">
        <v>53932</v>
      </c>
      <c r="G15009" t="s">
        <v>53933</v>
      </c>
      <c r="H15009">
        <v>4</v>
      </c>
      <c r="I15009">
        <v>48</v>
      </c>
      <c r="J15009">
        <v>5</v>
      </c>
      <c r="K15009">
        <v>1</v>
      </c>
      <c r="L15009">
        <v>1</v>
      </c>
      <c r="M15009">
        <v>0</v>
      </c>
      <c r="N15009">
        <v>1</v>
      </c>
      <c r="O15009" t="s">
        <v>53934</v>
      </c>
    </row>
    <row r="15010" spans="1:15" x14ac:dyDescent="0.25">
      <c r="A15010" t="s">
        <v>53910</v>
      </c>
      <c r="B15010">
        <v>2278</v>
      </c>
      <c r="C15010" t="s">
        <v>17</v>
      </c>
      <c r="D15010">
        <v>4</v>
      </c>
      <c r="E15010" t="s">
        <v>53935</v>
      </c>
      <c r="F15010" t="s">
        <v>53936</v>
      </c>
      <c r="G15010" t="s">
        <v>53937</v>
      </c>
      <c r="H15010">
        <v>2</v>
      </c>
      <c r="I15010">
        <v>136</v>
      </c>
      <c r="J15010">
        <v>0</v>
      </c>
      <c r="K15010">
        <v>3</v>
      </c>
      <c r="L15010">
        <v>0</v>
      </c>
      <c r="M15010">
        <v>0</v>
      </c>
      <c r="N15010">
        <v>0</v>
      </c>
      <c r="O15010" t="s">
        <v>53938</v>
      </c>
    </row>
    <row r="15011" spans="1:15" x14ac:dyDescent="0.25">
      <c r="A15011" t="s">
        <v>53910</v>
      </c>
      <c r="B15011">
        <v>2274</v>
      </c>
      <c r="C15011" t="s">
        <v>26</v>
      </c>
      <c r="D15011">
        <v>1</v>
      </c>
      <c r="E15011" t="s">
        <v>53939</v>
      </c>
      <c r="F15011" t="s">
        <v>53940</v>
      </c>
      <c r="G15011" t="s">
        <v>53941</v>
      </c>
      <c r="H15011">
        <v>1</v>
      </c>
      <c r="I15011">
        <v>0</v>
      </c>
      <c r="J15011">
        <v>1</v>
      </c>
      <c r="K15011">
        <v>2</v>
      </c>
      <c r="L15011">
        <v>1</v>
      </c>
      <c r="M15011">
        <v>0</v>
      </c>
      <c r="N15011">
        <v>1</v>
      </c>
      <c r="O15011" t="s">
        <v>53942</v>
      </c>
    </row>
    <row r="15012" spans="1:15" x14ac:dyDescent="0.25">
      <c r="A15012" t="s">
        <v>53910</v>
      </c>
      <c r="B15012">
        <v>2272</v>
      </c>
      <c r="C15012" t="s">
        <v>17</v>
      </c>
      <c r="D15012">
        <v>1</v>
      </c>
      <c r="E15012" t="s">
        <v>53943</v>
      </c>
      <c r="F15012" t="s">
        <v>53944</v>
      </c>
      <c r="G15012" t="s">
        <v>125</v>
      </c>
      <c r="H15012">
        <v>1</v>
      </c>
      <c r="I15012">
        <v>0</v>
      </c>
      <c r="J15012">
        <v>2</v>
      </c>
      <c r="K15012">
        <v>2</v>
      </c>
      <c r="L15012">
        <v>1</v>
      </c>
      <c r="M15012">
        <v>0</v>
      </c>
      <c r="N15012">
        <v>1</v>
      </c>
      <c r="O15012" t="s">
        <v>53945</v>
      </c>
    </row>
    <row r="15013" spans="1:15" x14ac:dyDescent="0.25">
      <c r="A15013" t="s">
        <v>53910</v>
      </c>
      <c r="B15013">
        <v>2268</v>
      </c>
      <c r="C15013" t="s">
        <v>17</v>
      </c>
      <c r="D15013">
        <v>5</v>
      </c>
      <c r="E15013" t="s">
        <v>53946</v>
      </c>
      <c r="F15013" t="s">
        <v>53947</v>
      </c>
      <c r="G15013" t="s">
        <v>9316</v>
      </c>
      <c r="H15013">
        <v>18</v>
      </c>
      <c r="I15013">
        <v>3550</v>
      </c>
      <c r="J15013">
        <v>2</v>
      </c>
      <c r="K15013">
        <v>1</v>
      </c>
      <c r="L15013">
        <v>6</v>
      </c>
      <c r="M15013">
        <v>19</v>
      </c>
      <c r="N15013">
        <v>25</v>
      </c>
      <c r="O15013" t="s">
        <v>53948</v>
      </c>
    </row>
    <row r="15014" spans="1:15" x14ac:dyDescent="0.25">
      <c r="A15014" t="s">
        <v>53910</v>
      </c>
      <c r="B15014">
        <v>2265</v>
      </c>
      <c r="C15014" t="s">
        <v>17</v>
      </c>
      <c r="D15014">
        <v>2</v>
      </c>
      <c r="E15014" t="s">
        <v>53949</v>
      </c>
      <c r="F15014" t="s">
        <v>53950</v>
      </c>
      <c r="G15014" t="s">
        <v>9336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0</v>
      </c>
      <c r="N15014">
        <v>1</v>
      </c>
      <c r="O15014" t="s">
        <v>53951</v>
      </c>
    </row>
    <row r="15015" spans="1:15" x14ac:dyDescent="0.25">
      <c r="A15015" t="s">
        <v>53910</v>
      </c>
      <c r="B15015">
        <v>2256</v>
      </c>
      <c r="C15015" t="s">
        <v>26</v>
      </c>
      <c r="D15015">
        <v>1</v>
      </c>
      <c r="E15015" t="s">
        <v>53952</v>
      </c>
      <c r="F15015" t="s">
        <v>53953</v>
      </c>
      <c r="G15015" t="s">
        <v>53954</v>
      </c>
      <c r="H15015">
        <v>3</v>
      </c>
      <c r="I15015">
        <v>114</v>
      </c>
      <c r="J15015">
        <v>16</v>
      </c>
      <c r="K15015">
        <v>2</v>
      </c>
      <c r="L15015">
        <v>1</v>
      </c>
      <c r="M15015">
        <v>0</v>
      </c>
      <c r="N15015">
        <v>1</v>
      </c>
      <c r="O15015" t="s">
        <v>53955</v>
      </c>
    </row>
    <row r="15016" spans="1:15" x14ac:dyDescent="0.25">
      <c r="A15016" t="s">
        <v>53910</v>
      </c>
      <c r="B15016">
        <v>2253</v>
      </c>
      <c r="C15016" t="s">
        <v>26</v>
      </c>
      <c r="D15016">
        <v>1</v>
      </c>
      <c r="E15016" t="s">
        <v>53956</v>
      </c>
      <c r="F15016" t="s">
        <v>53957</v>
      </c>
      <c r="G15016" t="s">
        <v>53958</v>
      </c>
      <c r="H15016">
        <v>2</v>
      </c>
      <c r="I15016">
        <v>6</v>
      </c>
      <c r="J15016">
        <v>9</v>
      </c>
      <c r="K15016">
        <v>3</v>
      </c>
      <c r="L15016">
        <v>1</v>
      </c>
      <c r="M15016">
        <v>2</v>
      </c>
      <c r="N15016">
        <v>3</v>
      </c>
      <c r="O15016" t="s">
        <v>53959</v>
      </c>
    </row>
    <row r="15017" spans="1:15" x14ac:dyDescent="0.25">
      <c r="A15017" t="s">
        <v>53910</v>
      </c>
      <c r="B15017">
        <v>2252</v>
      </c>
      <c r="C15017" t="s">
        <v>17</v>
      </c>
      <c r="D15017">
        <v>2</v>
      </c>
      <c r="E15017" t="s">
        <v>53960</v>
      </c>
      <c r="F15017" t="s">
        <v>53961</v>
      </c>
      <c r="G15017" t="s">
        <v>101</v>
      </c>
      <c r="H15017">
        <v>1</v>
      </c>
      <c r="I15017">
        <v>1</v>
      </c>
      <c r="J15017">
        <v>0</v>
      </c>
      <c r="K15017">
        <v>2</v>
      </c>
      <c r="L15017">
        <v>0</v>
      </c>
      <c r="M15017">
        <v>0</v>
      </c>
      <c r="N15017">
        <v>0</v>
      </c>
      <c r="O15017" t="s">
        <v>53962</v>
      </c>
    </row>
    <row r="15018" spans="1:15" x14ac:dyDescent="0.25">
      <c r="A15018" t="s">
        <v>53910</v>
      </c>
      <c r="B15018">
        <v>2250</v>
      </c>
      <c r="C15018" t="s">
        <v>17</v>
      </c>
      <c r="D15018">
        <v>1</v>
      </c>
      <c r="E15018" t="s">
        <v>53963</v>
      </c>
      <c r="F15018" t="s">
        <v>53964</v>
      </c>
      <c r="G15018" t="s">
        <v>43316</v>
      </c>
      <c r="H15018">
        <v>2</v>
      </c>
      <c r="I15018">
        <v>100</v>
      </c>
      <c r="J15018">
        <v>42</v>
      </c>
      <c r="K15018">
        <v>1</v>
      </c>
      <c r="L15018">
        <v>0</v>
      </c>
      <c r="M15018">
        <v>0</v>
      </c>
      <c r="N15018">
        <v>0</v>
      </c>
      <c r="O15018" t="s">
        <v>53965</v>
      </c>
    </row>
    <row r="15019" spans="1:15" x14ac:dyDescent="0.25">
      <c r="A15019" t="s">
        <v>53910</v>
      </c>
      <c r="B15019">
        <v>2248</v>
      </c>
      <c r="C15019" t="s">
        <v>17</v>
      </c>
      <c r="D15019">
        <v>6</v>
      </c>
      <c r="E15019" t="s">
        <v>53966</v>
      </c>
      <c r="F15019" t="s">
        <v>53967</v>
      </c>
      <c r="G15019" t="s">
        <v>21281</v>
      </c>
      <c r="H15019">
        <v>18</v>
      </c>
      <c r="I15019">
        <v>1615</v>
      </c>
      <c r="J15019">
        <v>183</v>
      </c>
      <c r="K15019">
        <v>2</v>
      </c>
      <c r="L15019">
        <v>4</v>
      </c>
      <c r="M15019">
        <v>15</v>
      </c>
      <c r="N15019">
        <v>19</v>
      </c>
      <c r="O15019" t="s">
        <v>53968</v>
      </c>
    </row>
    <row r="15020" spans="1:15" x14ac:dyDescent="0.25">
      <c r="A15020" t="s">
        <v>53910</v>
      </c>
      <c r="B15020">
        <v>2245</v>
      </c>
      <c r="C15020" t="s">
        <v>26</v>
      </c>
      <c r="D15020">
        <v>1</v>
      </c>
      <c r="E15020" t="s">
        <v>53969</v>
      </c>
      <c r="F15020" t="s">
        <v>53970</v>
      </c>
      <c r="G15020" t="s">
        <v>33090</v>
      </c>
      <c r="H15020">
        <v>3</v>
      </c>
      <c r="I15020">
        <v>52</v>
      </c>
      <c r="J15020">
        <v>8</v>
      </c>
      <c r="K15020">
        <v>1</v>
      </c>
      <c r="L15020">
        <v>1</v>
      </c>
      <c r="M15020">
        <v>1</v>
      </c>
      <c r="N15020">
        <v>2</v>
      </c>
      <c r="O15020" t="s">
        <v>53971</v>
      </c>
    </row>
    <row r="15021" spans="1:15" x14ac:dyDescent="0.25">
      <c r="A15021" t="s">
        <v>53910</v>
      </c>
      <c r="B15021">
        <v>2241</v>
      </c>
      <c r="C15021" t="s">
        <v>17</v>
      </c>
      <c r="D15021">
        <v>1</v>
      </c>
      <c r="E15021" t="s">
        <v>53972</v>
      </c>
      <c r="F15021" t="s">
        <v>53973</v>
      </c>
      <c r="G15021" t="s">
        <v>436</v>
      </c>
      <c r="H15021">
        <v>3</v>
      </c>
      <c r="I15021">
        <v>24</v>
      </c>
      <c r="J15021">
        <v>13</v>
      </c>
      <c r="K15021">
        <v>1</v>
      </c>
      <c r="L15021">
        <v>3</v>
      </c>
      <c r="M15021">
        <v>0</v>
      </c>
      <c r="N15021">
        <v>3</v>
      </c>
      <c r="O15021" t="s">
        <v>53974</v>
      </c>
    </row>
    <row r="15022" spans="1:15" x14ac:dyDescent="0.25">
      <c r="A15022" t="s">
        <v>53910</v>
      </c>
      <c r="B15022">
        <v>2240</v>
      </c>
      <c r="C15022" t="s">
        <v>17</v>
      </c>
      <c r="D15022">
        <v>2</v>
      </c>
      <c r="E15022" t="s">
        <v>53975</v>
      </c>
      <c r="F15022" t="s">
        <v>53976</v>
      </c>
      <c r="G15022" t="s">
        <v>9590</v>
      </c>
      <c r="H15022">
        <v>4</v>
      </c>
      <c r="I15022">
        <v>8</v>
      </c>
      <c r="J15022">
        <v>4</v>
      </c>
      <c r="K15022">
        <v>3</v>
      </c>
      <c r="L15022">
        <v>6</v>
      </c>
      <c r="M15022">
        <v>0</v>
      </c>
      <c r="N15022">
        <v>6</v>
      </c>
      <c r="O15022" t="s">
        <v>53977</v>
      </c>
    </row>
    <row r="15023" spans="1:15" x14ac:dyDescent="0.25">
      <c r="A15023" t="s">
        <v>53910</v>
      </c>
      <c r="B15023">
        <v>2239</v>
      </c>
      <c r="C15023" t="s">
        <v>17</v>
      </c>
      <c r="D15023">
        <v>1</v>
      </c>
      <c r="E15023" t="s">
        <v>53978</v>
      </c>
      <c r="F15023" t="s">
        <v>53979</v>
      </c>
      <c r="G15023" t="s">
        <v>24265</v>
      </c>
      <c r="H15023">
        <v>2</v>
      </c>
      <c r="I15023">
        <v>2</v>
      </c>
      <c r="J15023">
        <v>2</v>
      </c>
      <c r="K15023">
        <v>1</v>
      </c>
      <c r="L15023">
        <v>0</v>
      </c>
      <c r="M15023">
        <v>0</v>
      </c>
      <c r="N15023">
        <v>0</v>
      </c>
      <c r="O15023" t="s">
        <v>53980</v>
      </c>
    </row>
    <row r="15024" spans="1:15" x14ac:dyDescent="0.25">
      <c r="A15024" t="s">
        <v>53910</v>
      </c>
      <c r="B15024">
        <v>2238</v>
      </c>
      <c r="C15024" t="s">
        <v>17</v>
      </c>
      <c r="D15024">
        <v>5</v>
      </c>
      <c r="E15024" t="s">
        <v>53981</v>
      </c>
      <c r="F15024" t="s">
        <v>53982</v>
      </c>
      <c r="G15024" t="s">
        <v>53983</v>
      </c>
      <c r="H15024">
        <v>3</v>
      </c>
      <c r="I15024">
        <v>209</v>
      </c>
      <c r="J15024">
        <v>16</v>
      </c>
      <c r="K15024">
        <v>2</v>
      </c>
      <c r="L15024">
        <v>4</v>
      </c>
      <c r="M15024">
        <v>1</v>
      </c>
      <c r="N15024">
        <v>5</v>
      </c>
      <c r="O15024" t="s">
        <v>53984</v>
      </c>
    </row>
    <row r="15025" spans="1:15" x14ac:dyDescent="0.25">
      <c r="A15025" t="s">
        <v>53910</v>
      </c>
      <c r="B15025">
        <v>2237</v>
      </c>
      <c r="C15025" t="s">
        <v>17</v>
      </c>
      <c r="D15025">
        <v>2</v>
      </c>
      <c r="E15025" t="s">
        <v>53985</v>
      </c>
      <c r="F15025" t="s">
        <v>53986</v>
      </c>
      <c r="G15025" t="s">
        <v>53987</v>
      </c>
      <c r="H15025">
        <v>2</v>
      </c>
      <c r="I15025">
        <v>10</v>
      </c>
      <c r="J15025">
        <v>3</v>
      </c>
      <c r="K15025">
        <v>3</v>
      </c>
      <c r="L15025">
        <v>1</v>
      </c>
      <c r="M15025">
        <v>0</v>
      </c>
      <c r="N15025">
        <v>1</v>
      </c>
      <c r="O15025" t="s">
        <v>53988</v>
      </c>
    </row>
    <row r="15026" spans="1:15" x14ac:dyDescent="0.25">
      <c r="A15026" t="s">
        <v>53910</v>
      </c>
      <c r="B15026">
        <v>2235</v>
      </c>
      <c r="C15026" t="s">
        <v>17</v>
      </c>
      <c r="D15026">
        <v>2</v>
      </c>
      <c r="E15026" t="s">
        <v>53989</v>
      </c>
      <c r="F15026" t="s">
        <v>53990</v>
      </c>
      <c r="G15026" t="s">
        <v>6163</v>
      </c>
      <c r="H15026">
        <v>2</v>
      </c>
      <c r="I15026">
        <v>6</v>
      </c>
      <c r="J15026">
        <v>1</v>
      </c>
      <c r="K15026">
        <v>2</v>
      </c>
      <c r="L15026">
        <v>0</v>
      </c>
      <c r="M15026">
        <v>0</v>
      </c>
      <c r="N15026">
        <v>0</v>
      </c>
      <c r="O15026" t="s">
        <v>53991</v>
      </c>
    </row>
    <row r="15027" spans="1:15" x14ac:dyDescent="0.25">
      <c r="A15027" t="s">
        <v>53910</v>
      </c>
      <c r="B15027">
        <v>2232</v>
      </c>
      <c r="C15027" t="s">
        <v>17</v>
      </c>
      <c r="D15027">
        <v>1</v>
      </c>
      <c r="E15027" t="s">
        <v>53992</v>
      </c>
      <c r="F15027" t="s">
        <v>53993</v>
      </c>
      <c r="G15027" t="s">
        <v>26452</v>
      </c>
      <c r="H15027">
        <v>3</v>
      </c>
      <c r="I15027">
        <v>12</v>
      </c>
      <c r="J15027">
        <v>2</v>
      </c>
      <c r="K15027">
        <v>2</v>
      </c>
      <c r="L15027">
        <v>3</v>
      </c>
      <c r="M15027">
        <v>0</v>
      </c>
      <c r="N15027">
        <v>3</v>
      </c>
      <c r="O15027" t="s">
        <v>53994</v>
      </c>
    </row>
    <row r="15028" spans="1:15" x14ac:dyDescent="0.25">
      <c r="A15028" t="s">
        <v>53910</v>
      </c>
      <c r="B15028">
        <v>2229</v>
      </c>
      <c r="C15028" t="s">
        <v>26</v>
      </c>
      <c r="D15028">
        <v>1</v>
      </c>
      <c r="E15028" t="s">
        <v>53995</v>
      </c>
      <c r="F15028" t="s">
        <v>53996</v>
      </c>
      <c r="G15028" t="s">
        <v>8090</v>
      </c>
      <c r="H15028">
        <v>3</v>
      </c>
      <c r="I15028">
        <v>23</v>
      </c>
      <c r="J15028">
        <v>23</v>
      </c>
      <c r="K15028">
        <v>1</v>
      </c>
      <c r="L15028">
        <v>1</v>
      </c>
      <c r="M15028">
        <v>0</v>
      </c>
      <c r="N15028">
        <v>1</v>
      </c>
      <c r="O15028" t="s">
        <v>53997</v>
      </c>
    </row>
    <row r="15029" spans="1:15" x14ac:dyDescent="0.25">
      <c r="A15029" t="s">
        <v>53910</v>
      </c>
      <c r="B15029">
        <v>2226</v>
      </c>
      <c r="C15029" t="s">
        <v>17</v>
      </c>
      <c r="D15029">
        <v>2</v>
      </c>
      <c r="E15029" t="s">
        <v>53998</v>
      </c>
      <c r="F15029" t="s">
        <v>53999</v>
      </c>
      <c r="G15029" t="s">
        <v>54000</v>
      </c>
      <c r="H15029">
        <v>2</v>
      </c>
      <c r="I15029">
        <v>60</v>
      </c>
      <c r="J15029">
        <v>0</v>
      </c>
      <c r="K15029">
        <v>1</v>
      </c>
      <c r="L15029">
        <v>1</v>
      </c>
      <c r="M15029">
        <v>0</v>
      </c>
      <c r="N15029">
        <v>1</v>
      </c>
      <c r="O15029" t="s">
        <v>54001</v>
      </c>
    </row>
    <row r="15030" spans="1:15" x14ac:dyDescent="0.25">
      <c r="A15030" t="s">
        <v>53910</v>
      </c>
      <c r="B15030">
        <v>2225</v>
      </c>
      <c r="C15030" t="s">
        <v>17</v>
      </c>
      <c r="D15030">
        <v>3</v>
      </c>
      <c r="E15030" t="s">
        <v>54002</v>
      </c>
      <c r="F15030" t="s">
        <v>54003</v>
      </c>
      <c r="G15030" t="s">
        <v>54004</v>
      </c>
      <c r="H15030">
        <v>5</v>
      </c>
      <c r="I15030">
        <v>223</v>
      </c>
      <c r="J15030">
        <v>410</v>
      </c>
      <c r="K15030">
        <v>5</v>
      </c>
      <c r="L15030">
        <v>1</v>
      </c>
      <c r="M15030">
        <v>2</v>
      </c>
      <c r="N15030">
        <v>3</v>
      </c>
      <c r="O15030" t="s">
        <v>54005</v>
      </c>
    </row>
    <row r="15031" spans="1:15" x14ac:dyDescent="0.25">
      <c r="A15031" t="s">
        <v>53910</v>
      </c>
      <c r="B15031">
        <v>2224</v>
      </c>
      <c r="C15031" t="s">
        <v>17</v>
      </c>
      <c r="D15031">
        <v>1</v>
      </c>
      <c r="E15031" t="s">
        <v>54006</v>
      </c>
      <c r="F15031" t="s">
        <v>54007</v>
      </c>
      <c r="G15031" t="s">
        <v>17435</v>
      </c>
      <c r="H15031">
        <v>6</v>
      </c>
      <c r="I15031">
        <v>682</v>
      </c>
      <c r="J15031">
        <v>8</v>
      </c>
      <c r="K15031">
        <v>2</v>
      </c>
      <c r="L15031">
        <v>4</v>
      </c>
      <c r="M15031">
        <v>0</v>
      </c>
      <c r="N15031">
        <v>4</v>
      </c>
      <c r="O15031" t="s">
        <v>54008</v>
      </c>
    </row>
    <row r="15032" spans="1:15" x14ac:dyDescent="0.25">
      <c r="A15032" t="s">
        <v>53910</v>
      </c>
      <c r="B15032">
        <v>2220</v>
      </c>
      <c r="C15032" t="s">
        <v>17</v>
      </c>
      <c r="D15032">
        <v>2</v>
      </c>
      <c r="E15032" t="s">
        <v>54009</v>
      </c>
      <c r="F15032" t="s">
        <v>54010</v>
      </c>
      <c r="G15032" t="s">
        <v>54011</v>
      </c>
      <c r="H15032">
        <v>4</v>
      </c>
      <c r="I15032">
        <v>423</v>
      </c>
      <c r="J15032">
        <v>342</v>
      </c>
      <c r="K15032">
        <v>2</v>
      </c>
      <c r="L15032">
        <v>0</v>
      </c>
      <c r="M15032">
        <v>0</v>
      </c>
      <c r="N15032">
        <v>0</v>
      </c>
      <c r="O15032" t="s">
        <v>54012</v>
      </c>
    </row>
    <row r="15033" spans="1:15" x14ac:dyDescent="0.25">
      <c r="A15033" t="s">
        <v>53910</v>
      </c>
      <c r="B15033">
        <v>2210</v>
      </c>
      <c r="C15033" t="s">
        <v>17</v>
      </c>
      <c r="D15033">
        <v>1</v>
      </c>
      <c r="E15033" t="s">
        <v>54013</v>
      </c>
      <c r="F15033" t="s">
        <v>54014</v>
      </c>
      <c r="G15033" t="s">
        <v>54015</v>
      </c>
      <c r="H15033">
        <v>1</v>
      </c>
      <c r="I15033">
        <v>1</v>
      </c>
      <c r="J15033">
        <v>1</v>
      </c>
      <c r="K15033">
        <v>2</v>
      </c>
      <c r="L15033">
        <v>0</v>
      </c>
      <c r="M15033">
        <v>0</v>
      </c>
      <c r="N15033">
        <v>0</v>
      </c>
      <c r="O15033" t="s">
        <v>54016</v>
      </c>
    </row>
    <row r="15034" spans="1:15" x14ac:dyDescent="0.25">
      <c r="A15034" t="s">
        <v>53910</v>
      </c>
      <c r="B15034">
        <v>2209</v>
      </c>
      <c r="C15034" t="s">
        <v>17</v>
      </c>
      <c r="D15034">
        <v>1</v>
      </c>
      <c r="E15034" t="s">
        <v>54017</v>
      </c>
      <c r="F15034" t="s">
        <v>54018</v>
      </c>
      <c r="G15034" t="s">
        <v>54019</v>
      </c>
      <c r="H15034">
        <v>1</v>
      </c>
      <c r="I15034">
        <v>8</v>
      </c>
      <c r="J15034">
        <v>5</v>
      </c>
      <c r="K15034">
        <v>2</v>
      </c>
      <c r="L15034">
        <v>1</v>
      </c>
      <c r="M15034">
        <v>0</v>
      </c>
      <c r="N15034">
        <v>1</v>
      </c>
      <c r="O15034" t="s">
        <v>54020</v>
      </c>
    </row>
    <row r="15035" spans="1:15" x14ac:dyDescent="0.25">
      <c r="A15035" t="s">
        <v>53910</v>
      </c>
      <c r="B15035">
        <v>2206</v>
      </c>
      <c r="C15035" t="s">
        <v>26</v>
      </c>
      <c r="D15035">
        <v>1</v>
      </c>
      <c r="E15035" t="s">
        <v>54021</v>
      </c>
      <c r="F15035" t="s">
        <v>54022</v>
      </c>
      <c r="G15035" t="s">
        <v>48655</v>
      </c>
      <c r="H15035">
        <v>1</v>
      </c>
      <c r="I15035">
        <v>26</v>
      </c>
      <c r="J15035">
        <v>7</v>
      </c>
      <c r="K15035">
        <v>1</v>
      </c>
      <c r="L15035">
        <v>0</v>
      </c>
      <c r="M15035">
        <v>0</v>
      </c>
      <c r="N15035">
        <v>0</v>
      </c>
      <c r="O15035" t="s">
        <v>54023</v>
      </c>
    </row>
    <row r="15036" spans="1:15" x14ac:dyDescent="0.25">
      <c r="A15036" t="s">
        <v>53910</v>
      </c>
      <c r="B15036">
        <v>2203</v>
      </c>
      <c r="C15036" t="s">
        <v>17</v>
      </c>
      <c r="D15036">
        <v>2</v>
      </c>
      <c r="E15036" t="s">
        <v>54024</v>
      </c>
      <c r="F15036" t="s">
        <v>54025</v>
      </c>
      <c r="G15036" t="s">
        <v>3740</v>
      </c>
      <c r="H15036">
        <v>1</v>
      </c>
      <c r="I15036">
        <v>15</v>
      </c>
      <c r="J15036">
        <v>2</v>
      </c>
      <c r="K15036">
        <v>2</v>
      </c>
      <c r="L15036">
        <v>0</v>
      </c>
      <c r="M15036">
        <v>0</v>
      </c>
      <c r="N15036">
        <v>0</v>
      </c>
      <c r="O15036" t="s">
        <v>54026</v>
      </c>
    </row>
    <row r="15037" spans="1:15" x14ac:dyDescent="0.25">
      <c r="A15037" t="s">
        <v>53910</v>
      </c>
      <c r="B15037">
        <v>2195</v>
      </c>
      <c r="C15037" t="s">
        <v>17</v>
      </c>
      <c r="D15037">
        <v>1</v>
      </c>
      <c r="E15037" t="s">
        <v>54027</v>
      </c>
      <c r="F15037" t="s">
        <v>54028</v>
      </c>
      <c r="G15037" t="s">
        <v>54029</v>
      </c>
      <c r="H15037">
        <v>2</v>
      </c>
      <c r="I15037">
        <v>3</v>
      </c>
      <c r="J15037">
        <v>3</v>
      </c>
      <c r="K15037">
        <v>1</v>
      </c>
      <c r="L15037">
        <v>0</v>
      </c>
      <c r="M15037">
        <v>0</v>
      </c>
      <c r="N15037">
        <v>0</v>
      </c>
      <c r="O15037" t="s">
        <v>54030</v>
      </c>
    </row>
    <row r="15038" spans="1:15" x14ac:dyDescent="0.25">
      <c r="A15038" t="s">
        <v>53910</v>
      </c>
      <c r="B15038">
        <v>2191</v>
      </c>
      <c r="C15038" t="s">
        <v>26</v>
      </c>
      <c r="D15038">
        <v>1</v>
      </c>
      <c r="E15038" t="s">
        <v>54031</v>
      </c>
      <c r="F15038" t="s">
        <v>54032</v>
      </c>
      <c r="G15038" t="s">
        <v>54033</v>
      </c>
      <c r="H15038">
        <v>11</v>
      </c>
      <c r="I15038">
        <v>536</v>
      </c>
      <c r="J15038">
        <v>8</v>
      </c>
      <c r="K15038">
        <v>1</v>
      </c>
      <c r="L15038">
        <v>0</v>
      </c>
      <c r="M15038">
        <v>3</v>
      </c>
      <c r="N15038">
        <v>3</v>
      </c>
      <c r="O15038" t="s">
        <v>54034</v>
      </c>
    </row>
    <row r="15039" spans="1:15" x14ac:dyDescent="0.25">
      <c r="A15039" t="s">
        <v>53910</v>
      </c>
      <c r="B15039">
        <v>2180</v>
      </c>
      <c r="C15039" t="s">
        <v>17</v>
      </c>
      <c r="D15039">
        <v>1</v>
      </c>
      <c r="E15039" t="s">
        <v>54035</v>
      </c>
      <c r="F15039" t="s">
        <v>54036</v>
      </c>
      <c r="G15039" t="s">
        <v>17744</v>
      </c>
      <c r="H15039">
        <v>1</v>
      </c>
      <c r="I15039">
        <v>5</v>
      </c>
      <c r="J15039">
        <v>4</v>
      </c>
      <c r="K15039">
        <v>2</v>
      </c>
      <c r="L15039">
        <v>1</v>
      </c>
      <c r="M15039">
        <v>0</v>
      </c>
      <c r="N15039">
        <v>1</v>
      </c>
      <c r="O15039" t="s">
        <v>54037</v>
      </c>
    </row>
    <row r="15040" spans="1:15" x14ac:dyDescent="0.25">
      <c r="A15040" t="s">
        <v>53910</v>
      </c>
      <c r="B15040">
        <v>2174</v>
      </c>
      <c r="C15040" t="s">
        <v>17</v>
      </c>
      <c r="D15040">
        <v>1</v>
      </c>
      <c r="E15040" t="s">
        <v>54038</v>
      </c>
      <c r="F15040" t="s">
        <v>54039</v>
      </c>
      <c r="G15040" t="s">
        <v>34615</v>
      </c>
      <c r="H15040">
        <v>4</v>
      </c>
      <c r="I15040">
        <v>15258</v>
      </c>
      <c r="J15040">
        <v>1045</v>
      </c>
      <c r="K15040">
        <v>1</v>
      </c>
      <c r="L15040">
        <v>1</v>
      </c>
      <c r="M15040">
        <v>3</v>
      </c>
      <c r="N15040">
        <v>4</v>
      </c>
      <c r="O15040" t="s">
        <v>54040</v>
      </c>
    </row>
    <row r="15041" spans="1:15" x14ac:dyDescent="0.25">
      <c r="A15041" t="s">
        <v>53910</v>
      </c>
      <c r="B15041">
        <v>2172</v>
      </c>
      <c r="C15041" t="s">
        <v>17</v>
      </c>
      <c r="D15041">
        <v>1</v>
      </c>
      <c r="E15041" t="s">
        <v>54041</v>
      </c>
      <c r="F15041" t="s">
        <v>54042</v>
      </c>
      <c r="G15041" t="s">
        <v>54043</v>
      </c>
      <c r="H15041">
        <v>4</v>
      </c>
      <c r="I15041">
        <v>1168</v>
      </c>
      <c r="J15041">
        <v>0</v>
      </c>
      <c r="K15041">
        <v>3</v>
      </c>
      <c r="L15041">
        <v>5</v>
      </c>
      <c r="M15041">
        <v>0</v>
      </c>
      <c r="N15041">
        <v>5</v>
      </c>
      <c r="O15041" t="s">
        <v>54044</v>
      </c>
    </row>
    <row r="15042" spans="1:15" x14ac:dyDescent="0.25">
      <c r="A15042" t="s">
        <v>53910</v>
      </c>
      <c r="B15042">
        <v>2171</v>
      </c>
      <c r="C15042" t="s">
        <v>26</v>
      </c>
      <c r="D15042">
        <v>1</v>
      </c>
      <c r="E15042" t="s">
        <v>54045</v>
      </c>
      <c r="F15042" t="s">
        <v>54046</v>
      </c>
      <c r="G15042" t="s">
        <v>14305</v>
      </c>
      <c r="H15042">
        <v>5</v>
      </c>
      <c r="I15042">
        <v>106</v>
      </c>
      <c r="J15042">
        <v>21</v>
      </c>
      <c r="K15042">
        <v>2</v>
      </c>
      <c r="L15042">
        <v>1</v>
      </c>
      <c r="M15042">
        <v>0</v>
      </c>
      <c r="N15042">
        <v>1</v>
      </c>
      <c r="O15042" t="s">
        <v>54047</v>
      </c>
    </row>
    <row r="15043" spans="1:15" x14ac:dyDescent="0.25">
      <c r="A15043" t="s">
        <v>53910</v>
      </c>
      <c r="B15043">
        <v>2163</v>
      </c>
      <c r="C15043" t="s">
        <v>17</v>
      </c>
      <c r="D15043">
        <v>2</v>
      </c>
      <c r="E15043" t="s">
        <v>54048</v>
      </c>
      <c r="F15043" t="s">
        <v>54049</v>
      </c>
      <c r="G15043" t="s">
        <v>13622</v>
      </c>
      <c r="H15043">
        <v>9</v>
      </c>
      <c r="I15043">
        <v>316</v>
      </c>
      <c r="J15043">
        <v>0</v>
      </c>
      <c r="K15043">
        <v>1</v>
      </c>
      <c r="L15043">
        <v>3</v>
      </c>
      <c r="M15043">
        <v>13</v>
      </c>
      <c r="N15043">
        <v>16</v>
      </c>
      <c r="O15043" t="s">
        <v>54050</v>
      </c>
    </row>
    <row r="15044" spans="1:15" x14ac:dyDescent="0.25">
      <c r="A15044" t="s">
        <v>53910</v>
      </c>
      <c r="B15044">
        <v>2159</v>
      </c>
      <c r="C15044" t="s">
        <v>17</v>
      </c>
      <c r="D15044">
        <v>3</v>
      </c>
      <c r="E15044" t="s">
        <v>54051</v>
      </c>
      <c r="F15044" t="s">
        <v>54052</v>
      </c>
      <c r="G15044" t="s">
        <v>35334</v>
      </c>
      <c r="H15044">
        <v>24</v>
      </c>
      <c r="I15044">
        <v>3311</v>
      </c>
      <c r="J15044">
        <v>80</v>
      </c>
      <c r="K15044">
        <v>2</v>
      </c>
      <c r="L15044">
        <v>1</v>
      </c>
      <c r="M15044">
        <v>7</v>
      </c>
      <c r="N15044">
        <v>8</v>
      </c>
      <c r="O15044" t="s">
        <v>54053</v>
      </c>
    </row>
    <row r="15045" spans="1:15" x14ac:dyDescent="0.25">
      <c r="A15045" t="s">
        <v>53910</v>
      </c>
      <c r="B15045">
        <v>2157</v>
      </c>
      <c r="C15045" t="s">
        <v>17</v>
      </c>
      <c r="D15045">
        <v>3</v>
      </c>
      <c r="E15045" t="s">
        <v>54054</v>
      </c>
      <c r="F15045" t="s">
        <v>54055</v>
      </c>
      <c r="G15045" t="s">
        <v>54056</v>
      </c>
      <c r="H15045">
        <v>13</v>
      </c>
      <c r="I15045">
        <v>206</v>
      </c>
      <c r="J15045">
        <v>15</v>
      </c>
      <c r="K15045">
        <v>1</v>
      </c>
      <c r="L15045">
        <v>4</v>
      </c>
      <c r="M15045">
        <v>2</v>
      </c>
      <c r="N15045">
        <v>6</v>
      </c>
      <c r="O15045" t="s">
        <v>54057</v>
      </c>
    </row>
    <row r="15046" spans="1:15" x14ac:dyDescent="0.25">
      <c r="A15046" t="s">
        <v>53910</v>
      </c>
      <c r="B15046">
        <v>2155</v>
      </c>
      <c r="C15046" t="s">
        <v>17</v>
      </c>
      <c r="D15046">
        <v>2</v>
      </c>
      <c r="E15046" t="s">
        <v>54058</v>
      </c>
      <c r="F15046" t="s">
        <v>54059</v>
      </c>
      <c r="G15046" t="s">
        <v>54060</v>
      </c>
      <c r="H15046">
        <v>1</v>
      </c>
      <c r="I15046">
        <v>2</v>
      </c>
      <c r="J15046">
        <v>1</v>
      </c>
      <c r="K15046">
        <v>3</v>
      </c>
      <c r="L15046">
        <v>0</v>
      </c>
      <c r="M15046">
        <v>1</v>
      </c>
      <c r="N15046">
        <v>1</v>
      </c>
      <c r="O15046" t="s">
        <v>54061</v>
      </c>
    </row>
    <row r="15047" spans="1:15" x14ac:dyDescent="0.25">
      <c r="A15047" t="s">
        <v>53910</v>
      </c>
      <c r="B15047">
        <v>2149</v>
      </c>
      <c r="C15047" t="s">
        <v>17</v>
      </c>
      <c r="D15047">
        <v>1</v>
      </c>
      <c r="E15047" t="s">
        <v>54062</v>
      </c>
      <c r="F15047" t="s">
        <v>54063</v>
      </c>
      <c r="G15047" t="s">
        <v>407</v>
      </c>
      <c r="H15047">
        <v>1</v>
      </c>
      <c r="I15047">
        <v>2</v>
      </c>
      <c r="J15047">
        <v>2</v>
      </c>
      <c r="K15047">
        <v>2</v>
      </c>
      <c r="L15047">
        <v>1</v>
      </c>
      <c r="M15047">
        <v>0</v>
      </c>
      <c r="N15047">
        <v>1</v>
      </c>
      <c r="O15047" t="s">
        <v>54064</v>
      </c>
    </row>
    <row r="15048" spans="1:15" x14ac:dyDescent="0.25">
      <c r="A15048" t="s">
        <v>53910</v>
      </c>
      <c r="B15048">
        <v>2148</v>
      </c>
      <c r="C15048" t="s">
        <v>17</v>
      </c>
      <c r="D15048">
        <v>2</v>
      </c>
      <c r="E15048" t="s">
        <v>54065</v>
      </c>
      <c r="F15048" t="s">
        <v>54066</v>
      </c>
      <c r="G15048" t="s">
        <v>3677</v>
      </c>
      <c r="H15048">
        <v>9</v>
      </c>
      <c r="I15048">
        <v>18</v>
      </c>
      <c r="J15048">
        <v>623</v>
      </c>
      <c r="K15048">
        <v>2</v>
      </c>
      <c r="L15048">
        <v>0</v>
      </c>
      <c r="M15048">
        <v>0</v>
      </c>
      <c r="N15048">
        <v>0</v>
      </c>
      <c r="O15048" t="s">
        <v>54067</v>
      </c>
    </row>
    <row r="15049" spans="1:15" x14ac:dyDescent="0.25">
      <c r="A15049" t="s">
        <v>53910</v>
      </c>
      <c r="B15049">
        <v>2147</v>
      </c>
      <c r="C15049" t="s">
        <v>17</v>
      </c>
      <c r="D15049">
        <v>1</v>
      </c>
      <c r="E15049" t="s">
        <v>54068</v>
      </c>
      <c r="F15049" t="s">
        <v>54069</v>
      </c>
      <c r="G15049" t="s">
        <v>27833</v>
      </c>
      <c r="H15049">
        <v>1</v>
      </c>
      <c r="I15049">
        <v>13</v>
      </c>
      <c r="J15049">
        <v>2</v>
      </c>
      <c r="K15049">
        <v>1</v>
      </c>
      <c r="L15049">
        <v>0</v>
      </c>
      <c r="M15049">
        <v>0</v>
      </c>
      <c r="N15049">
        <v>0</v>
      </c>
      <c r="O15049" t="s">
        <v>54070</v>
      </c>
    </row>
    <row r="15050" spans="1:15" x14ac:dyDescent="0.25">
      <c r="A15050" t="s">
        <v>53910</v>
      </c>
      <c r="B15050">
        <v>2144</v>
      </c>
      <c r="C15050" t="s">
        <v>17</v>
      </c>
      <c r="D15050">
        <v>1</v>
      </c>
      <c r="E15050" t="s">
        <v>54071</v>
      </c>
      <c r="F15050" t="s">
        <v>54072</v>
      </c>
      <c r="G15050" t="s">
        <v>54073</v>
      </c>
      <c r="H15050">
        <v>1</v>
      </c>
      <c r="I15050">
        <v>5</v>
      </c>
      <c r="J15050">
        <v>1</v>
      </c>
      <c r="K15050">
        <v>1</v>
      </c>
      <c r="L15050">
        <v>1</v>
      </c>
      <c r="M15050">
        <v>0</v>
      </c>
      <c r="N15050">
        <v>1</v>
      </c>
      <c r="O15050" t="s">
        <v>54074</v>
      </c>
    </row>
    <row r="15051" spans="1:15" x14ac:dyDescent="0.25">
      <c r="A15051" t="s">
        <v>53910</v>
      </c>
      <c r="B15051">
        <v>2140</v>
      </c>
      <c r="C15051" t="s">
        <v>17</v>
      </c>
      <c r="D15051">
        <v>3</v>
      </c>
      <c r="E15051" t="s">
        <v>54075</v>
      </c>
      <c r="F15051" t="s">
        <v>54076</v>
      </c>
      <c r="G15051" t="s">
        <v>5462</v>
      </c>
      <c r="H15051">
        <v>4</v>
      </c>
      <c r="I15051">
        <v>273</v>
      </c>
      <c r="J15051">
        <v>106</v>
      </c>
      <c r="K15051">
        <v>1</v>
      </c>
      <c r="L15051">
        <v>4</v>
      </c>
      <c r="M15051">
        <v>9</v>
      </c>
      <c r="N15051">
        <v>13</v>
      </c>
      <c r="O15051" t="s">
        <v>54077</v>
      </c>
    </row>
    <row r="15052" spans="1:15" x14ac:dyDescent="0.25">
      <c r="A15052" t="s">
        <v>53910</v>
      </c>
      <c r="B15052">
        <v>2138</v>
      </c>
      <c r="C15052" t="s">
        <v>17</v>
      </c>
      <c r="D15052">
        <v>2</v>
      </c>
      <c r="E15052" t="s">
        <v>54078</v>
      </c>
      <c r="F15052" t="s">
        <v>54079</v>
      </c>
      <c r="G15052" t="s">
        <v>39914</v>
      </c>
      <c r="H15052">
        <v>5</v>
      </c>
      <c r="I15052">
        <v>568</v>
      </c>
      <c r="J15052">
        <v>417</v>
      </c>
      <c r="K15052">
        <v>2</v>
      </c>
      <c r="L15052">
        <v>0</v>
      </c>
      <c r="M15052">
        <v>2</v>
      </c>
      <c r="N15052">
        <v>2</v>
      </c>
      <c r="O15052" t="s">
        <v>54080</v>
      </c>
    </row>
    <row r="15053" spans="1:15" x14ac:dyDescent="0.25">
      <c r="A15053" t="s">
        <v>53910</v>
      </c>
      <c r="B15053">
        <v>2134</v>
      </c>
      <c r="C15053" t="s">
        <v>17</v>
      </c>
      <c r="D15053">
        <v>2</v>
      </c>
      <c r="E15053" t="s">
        <v>54081</v>
      </c>
      <c r="F15053" t="s">
        <v>54082</v>
      </c>
      <c r="G15053" t="s">
        <v>832</v>
      </c>
      <c r="H15053">
        <v>2</v>
      </c>
      <c r="I15053">
        <v>8</v>
      </c>
      <c r="J15053">
        <v>7</v>
      </c>
      <c r="K15053">
        <v>2</v>
      </c>
      <c r="L15053">
        <v>0</v>
      </c>
      <c r="M15053">
        <v>1</v>
      </c>
      <c r="N15053">
        <v>1</v>
      </c>
      <c r="O15053" t="s">
        <v>54083</v>
      </c>
    </row>
    <row r="15054" spans="1:15" x14ac:dyDescent="0.25">
      <c r="A15054" t="s">
        <v>53910</v>
      </c>
      <c r="B15054">
        <v>2133</v>
      </c>
      <c r="C15054" t="s">
        <v>17</v>
      </c>
      <c r="D15054">
        <v>2</v>
      </c>
      <c r="E15054" t="s">
        <v>54084</v>
      </c>
      <c r="F15054" t="s">
        <v>54085</v>
      </c>
      <c r="G15054" t="s">
        <v>54029</v>
      </c>
      <c r="H15054">
        <v>29</v>
      </c>
      <c r="I15054">
        <v>615</v>
      </c>
      <c r="J15054">
        <v>222</v>
      </c>
      <c r="K15054">
        <v>2</v>
      </c>
      <c r="L15054">
        <v>0</v>
      </c>
      <c r="M15054">
        <v>1</v>
      </c>
      <c r="N15054">
        <v>1</v>
      </c>
      <c r="O15054" t="s">
        <v>54086</v>
      </c>
    </row>
    <row r="15055" spans="1:15" x14ac:dyDescent="0.25">
      <c r="A15055" t="s">
        <v>53910</v>
      </c>
      <c r="B15055">
        <v>2131</v>
      </c>
      <c r="C15055" t="s">
        <v>17</v>
      </c>
      <c r="D15055">
        <v>4</v>
      </c>
      <c r="E15055" t="s">
        <v>54087</v>
      </c>
      <c r="F15055" t="s">
        <v>54088</v>
      </c>
      <c r="G15055" t="s">
        <v>1778</v>
      </c>
      <c r="H15055">
        <v>3</v>
      </c>
      <c r="I15055">
        <v>174</v>
      </c>
      <c r="J15055">
        <v>114</v>
      </c>
      <c r="K15055">
        <v>2</v>
      </c>
      <c r="L15055">
        <v>0</v>
      </c>
      <c r="M15055">
        <v>1</v>
      </c>
      <c r="N15055">
        <v>1</v>
      </c>
      <c r="O15055" t="s">
        <v>54089</v>
      </c>
    </row>
    <row r="15056" spans="1:15" x14ac:dyDescent="0.25">
      <c r="A15056" t="s">
        <v>53910</v>
      </c>
      <c r="B15056">
        <v>2128</v>
      </c>
      <c r="C15056" t="s">
        <v>17</v>
      </c>
      <c r="D15056">
        <v>1</v>
      </c>
      <c r="E15056" t="s">
        <v>54090</v>
      </c>
      <c r="F15056" t="s">
        <v>54091</v>
      </c>
      <c r="G15056" t="s">
        <v>20223</v>
      </c>
      <c r="H15056">
        <v>4</v>
      </c>
      <c r="I15056">
        <v>204</v>
      </c>
      <c r="J15056">
        <v>1889</v>
      </c>
      <c r="K15056">
        <v>1</v>
      </c>
      <c r="L15056">
        <v>0</v>
      </c>
      <c r="M15056">
        <v>0</v>
      </c>
      <c r="N15056">
        <v>0</v>
      </c>
      <c r="O15056" t="s">
        <v>54092</v>
      </c>
    </row>
    <row r="15057" spans="1:15" x14ac:dyDescent="0.25">
      <c r="A15057" t="s">
        <v>53910</v>
      </c>
      <c r="B15057">
        <v>2127</v>
      </c>
      <c r="C15057" t="s">
        <v>17</v>
      </c>
      <c r="D15057">
        <v>4</v>
      </c>
      <c r="E15057" t="s">
        <v>54093</v>
      </c>
      <c r="F15057" t="s">
        <v>54094</v>
      </c>
      <c r="G15057" t="s">
        <v>54095</v>
      </c>
      <c r="H15057">
        <v>7</v>
      </c>
      <c r="I15057">
        <v>439</v>
      </c>
      <c r="J15057">
        <v>8</v>
      </c>
      <c r="K15057">
        <v>2</v>
      </c>
      <c r="L15057">
        <v>4</v>
      </c>
      <c r="M15057">
        <v>5</v>
      </c>
      <c r="N15057">
        <v>9</v>
      </c>
      <c r="O15057" t="s">
        <v>54096</v>
      </c>
    </row>
    <row r="15058" spans="1:15" x14ac:dyDescent="0.25">
      <c r="A15058" t="s">
        <v>53910</v>
      </c>
      <c r="B15058">
        <v>2126</v>
      </c>
      <c r="C15058" t="s">
        <v>26</v>
      </c>
      <c r="D15058">
        <v>1</v>
      </c>
      <c r="E15058" t="s">
        <v>54097</v>
      </c>
      <c r="F15058" t="s">
        <v>54098</v>
      </c>
      <c r="G15058" t="s">
        <v>31711</v>
      </c>
      <c r="H15058">
        <v>5</v>
      </c>
      <c r="I15058">
        <v>130</v>
      </c>
      <c r="J15058">
        <v>5</v>
      </c>
      <c r="K15058">
        <v>2</v>
      </c>
      <c r="L15058">
        <v>6</v>
      </c>
      <c r="M15058">
        <v>2</v>
      </c>
      <c r="N15058">
        <v>8</v>
      </c>
      <c r="O15058" t="s">
        <v>54099</v>
      </c>
    </row>
    <row r="15059" spans="1:15" x14ac:dyDescent="0.25">
      <c r="A15059" t="s">
        <v>53910</v>
      </c>
      <c r="B15059">
        <v>2120</v>
      </c>
      <c r="C15059" t="s">
        <v>17</v>
      </c>
      <c r="D15059">
        <v>2</v>
      </c>
      <c r="E15059" t="s">
        <v>54100</v>
      </c>
      <c r="F15059" t="s">
        <v>54101</v>
      </c>
      <c r="G15059" t="s">
        <v>306</v>
      </c>
      <c r="H15059">
        <v>1</v>
      </c>
      <c r="I15059">
        <v>5</v>
      </c>
      <c r="J15059">
        <v>1</v>
      </c>
      <c r="K15059">
        <v>2</v>
      </c>
      <c r="L15059">
        <v>0</v>
      </c>
      <c r="M15059">
        <v>0</v>
      </c>
      <c r="N15059">
        <v>0</v>
      </c>
      <c r="O15059" t="s">
        <v>54102</v>
      </c>
    </row>
    <row r="15060" spans="1:15" x14ac:dyDescent="0.25">
      <c r="A15060" t="s">
        <v>53910</v>
      </c>
      <c r="B15060">
        <v>2117</v>
      </c>
      <c r="C15060" t="s">
        <v>26</v>
      </c>
      <c r="D15060">
        <v>9</v>
      </c>
      <c r="E15060" t="s">
        <v>54103</v>
      </c>
      <c r="F15060" t="s">
        <v>54104</v>
      </c>
      <c r="G15060" t="s">
        <v>54105</v>
      </c>
      <c r="H15060">
        <v>8</v>
      </c>
      <c r="I15060">
        <v>29</v>
      </c>
      <c r="J15060">
        <v>19</v>
      </c>
      <c r="K15060">
        <v>3</v>
      </c>
      <c r="L15060">
        <v>5</v>
      </c>
      <c r="M15060">
        <v>5</v>
      </c>
      <c r="N15060">
        <v>10</v>
      </c>
      <c r="O15060" t="s">
        <v>54106</v>
      </c>
    </row>
    <row r="15061" spans="1:15" x14ac:dyDescent="0.25">
      <c r="A15061" t="s">
        <v>53910</v>
      </c>
      <c r="B15061">
        <v>2115</v>
      </c>
      <c r="C15061" t="s">
        <v>17</v>
      </c>
      <c r="D15061">
        <v>2</v>
      </c>
      <c r="E15061" t="s">
        <v>54107</v>
      </c>
      <c r="F15061" t="s">
        <v>54108</v>
      </c>
      <c r="G15061" t="s">
        <v>54109</v>
      </c>
      <c r="H15061">
        <v>1</v>
      </c>
      <c r="I15061">
        <v>1</v>
      </c>
      <c r="J15061">
        <v>1</v>
      </c>
      <c r="K15061">
        <v>2</v>
      </c>
      <c r="L15061">
        <v>2</v>
      </c>
      <c r="M15061">
        <v>0</v>
      </c>
      <c r="N15061">
        <v>2</v>
      </c>
      <c r="O15061" t="s">
        <v>54110</v>
      </c>
    </row>
    <row r="15062" spans="1:15" x14ac:dyDescent="0.25">
      <c r="A15062" t="s">
        <v>53910</v>
      </c>
      <c r="B15062">
        <v>2110</v>
      </c>
      <c r="C15062" t="s">
        <v>17</v>
      </c>
      <c r="D15062">
        <v>5</v>
      </c>
      <c r="E15062" t="s">
        <v>54111</v>
      </c>
      <c r="F15062" t="s">
        <v>54112</v>
      </c>
      <c r="G15062" t="s">
        <v>54113</v>
      </c>
      <c r="H15062">
        <v>1</v>
      </c>
      <c r="I15062">
        <v>396</v>
      </c>
      <c r="J15062">
        <v>145</v>
      </c>
      <c r="K15062">
        <v>2</v>
      </c>
      <c r="L15062">
        <v>0</v>
      </c>
      <c r="M15062">
        <v>2</v>
      </c>
      <c r="N15062">
        <v>2</v>
      </c>
      <c r="O15062" t="s">
        <v>54114</v>
      </c>
    </row>
    <row r="15063" spans="1:15" x14ac:dyDescent="0.25">
      <c r="A15063" t="s">
        <v>53910</v>
      </c>
      <c r="B15063">
        <v>2109</v>
      </c>
      <c r="C15063" t="s">
        <v>17</v>
      </c>
      <c r="D15063">
        <v>2</v>
      </c>
      <c r="E15063" t="s">
        <v>54115</v>
      </c>
      <c r="F15063" t="s">
        <v>54116</v>
      </c>
      <c r="G15063" t="s">
        <v>54117</v>
      </c>
      <c r="H15063">
        <v>1</v>
      </c>
      <c r="I15063">
        <v>9</v>
      </c>
      <c r="J15063">
        <v>10</v>
      </c>
      <c r="K15063">
        <v>3</v>
      </c>
      <c r="L15063">
        <v>0</v>
      </c>
      <c r="M15063">
        <v>0</v>
      </c>
      <c r="N15063">
        <v>0</v>
      </c>
      <c r="O15063" t="s">
        <v>54118</v>
      </c>
    </row>
    <row r="15064" spans="1:15" x14ac:dyDescent="0.25">
      <c r="A15064" t="s">
        <v>53910</v>
      </c>
      <c r="B15064">
        <v>2105</v>
      </c>
      <c r="C15064" t="s">
        <v>17</v>
      </c>
      <c r="D15064">
        <v>2</v>
      </c>
      <c r="E15064" t="s">
        <v>54119</v>
      </c>
      <c r="F15064" t="s">
        <v>54120</v>
      </c>
      <c r="G15064" t="s">
        <v>32828</v>
      </c>
      <c r="H15064">
        <v>58</v>
      </c>
      <c r="I15064">
        <v>3733</v>
      </c>
      <c r="J15064">
        <v>5388</v>
      </c>
      <c r="K15064">
        <v>2</v>
      </c>
      <c r="L15064">
        <v>0</v>
      </c>
      <c r="M15064">
        <v>29</v>
      </c>
      <c r="N15064">
        <v>29</v>
      </c>
      <c r="O15064" t="s">
        <v>54121</v>
      </c>
    </row>
    <row r="15065" spans="1:15" x14ac:dyDescent="0.25">
      <c r="A15065" t="s">
        <v>53910</v>
      </c>
      <c r="B15065">
        <v>2103</v>
      </c>
      <c r="C15065" t="s">
        <v>17</v>
      </c>
      <c r="D15065">
        <v>4</v>
      </c>
      <c r="E15065" t="s">
        <v>54122</v>
      </c>
      <c r="F15065" t="s">
        <v>54123</v>
      </c>
      <c r="G15065" t="s">
        <v>47686</v>
      </c>
      <c r="H15065">
        <v>11</v>
      </c>
      <c r="I15065">
        <v>119</v>
      </c>
      <c r="J15065">
        <v>55</v>
      </c>
      <c r="K15065">
        <v>2</v>
      </c>
      <c r="L15065">
        <v>2</v>
      </c>
      <c r="M15065">
        <v>7</v>
      </c>
      <c r="N15065">
        <v>9</v>
      </c>
      <c r="O15065" t="s">
        <v>54124</v>
      </c>
    </row>
    <row r="15066" spans="1:15" x14ac:dyDescent="0.25">
      <c r="A15066" t="s">
        <v>53910</v>
      </c>
      <c r="B15066">
        <v>2102</v>
      </c>
      <c r="C15066" t="s">
        <v>17</v>
      </c>
      <c r="D15066">
        <v>1</v>
      </c>
      <c r="E15066" t="s">
        <v>54125</v>
      </c>
      <c r="F15066" t="s">
        <v>54126</v>
      </c>
      <c r="G15066" t="s">
        <v>1615</v>
      </c>
      <c r="H15066">
        <v>1</v>
      </c>
      <c r="I15066">
        <v>1</v>
      </c>
      <c r="J15066">
        <v>0</v>
      </c>
      <c r="K15066">
        <v>2</v>
      </c>
      <c r="L15066">
        <v>0</v>
      </c>
      <c r="M15066">
        <v>0</v>
      </c>
      <c r="N15066">
        <v>0</v>
      </c>
      <c r="O15066" t="s">
        <v>54127</v>
      </c>
    </row>
    <row r="15067" spans="1:15" x14ac:dyDescent="0.25">
      <c r="A15067" t="s">
        <v>53910</v>
      </c>
      <c r="B15067">
        <v>2096</v>
      </c>
      <c r="C15067" t="s">
        <v>17</v>
      </c>
      <c r="D15067">
        <v>4</v>
      </c>
      <c r="E15067" t="s">
        <v>54128</v>
      </c>
      <c r="F15067" t="s">
        <v>54129</v>
      </c>
      <c r="G15067" t="s">
        <v>7487</v>
      </c>
      <c r="H15067">
        <v>44</v>
      </c>
      <c r="I15067">
        <v>234</v>
      </c>
      <c r="J15067">
        <v>102</v>
      </c>
      <c r="K15067">
        <v>1</v>
      </c>
      <c r="L15067">
        <v>7</v>
      </c>
      <c r="M15067">
        <v>44</v>
      </c>
      <c r="N15067">
        <v>51</v>
      </c>
      <c r="O15067" t="s">
        <v>54130</v>
      </c>
    </row>
    <row r="15068" spans="1:15" x14ac:dyDescent="0.25">
      <c r="A15068" t="s">
        <v>53910</v>
      </c>
      <c r="B15068">
        <v>2094</v>
      </c>
      <c r="C15068" t="s">
        <v>17</v>
      </c>
      <c r="D15068">
        <v>10</v>
      </c>
      <c r="E15068" t="s">
        <v>54131</v>
      </c>
      <c r="F15068" t="s">
        <v>54132</v>
      </c>
      <c r="G15068" t="s">
        <v>54133</v>
      </c>
      <c r="H15068">
        <v>15</v>
      </c>
      <c r="I15068">
        <v>631</v>
      </c>
      <c r="J15068">
        <v>465</v>
      </c>
      <c r="K15068">
        <v>2</v>
      </c>
      <c r="L15068">
        <v>2</v>
      </c>
      <c r="M15068">
        <v>17</v>
      </c>
      <c r="N15068">
        <v>19</v>
      </c>
      <c r="O15068" t="s">
        <v>54134</v>
      </c>
    </row>
    <row r="15069" spans="1:15" x14ac:dyDescent="0.25">
      <c r="A15069" t="s">
        <v>53910</v>
      </c>
      <c r="B15069">
        <v>2093</v>
      </c>
      <c r="C15069" t="s">
        <v>26</v>
      </c>
      <c r="D15069">
        <v>1</v>
      </c>
      <c r="E15069" t="s">
        <v>54135</v>
      </c>
      <c r="F15069" t="s">
        <v>54136</v>
      </c>
      <c r="G15069" t="s">
        <v>54137</v>
      </c>
      <c r="H15069">
        <v>6</v>
      </c>
      <c r="I15069">
        <v>165</v>
      </c>
      <c r="J15069">
        <v>65</v>
      </c>
      <c r="K15069">
        <v>1</v>
      </c>
      <c r="L15069">
        <v>1</v>
      </c>
      <c r="M15069">
        <v>1</v>
      </c>
      <c r="N15069">
        <v>2</v>
      </c>
      <c r="O15069" t="s">
        <v>54138</v>
      </c>
    </row>
    <row r="15070" spans="1:15" x14ac:dyDescent="0.25">
      <c r="A15070" t="s">
        <v>53910</v>
      </c>
      <c r="B15070">
        <v>2092</v>
      </c>
      <c r="C15070" t="s">
        <v>17</v>
      </c>
      <c r="D15070">
        <v>12</v>
      </c>
      <c r="E15070" t="s">
        <v>54139</v>
      </c>
      <c r="F15070" t="s">
        <v>54140</v>
      </c>
      <c r="G15070" t="s">
        <v>54141</v>
      </c>
      <c r="H15070">
        <v>50</v>
      </c>
      <c r="I15070">
        <v>379</v>
      </c>
      <c r="J15070">
        <v>215</v>
      </c>
      <c r="K15070">
        <v>2</v>
      </c>
      <c r="L15070">
        <v>4</v>
      </c>
      <c r="M15070">
        <v>21</v>
      </c>
      <c r="N15070">
        <v>25</v>
      </c>
      <c r="O15070" t="s">
        <v>54142</v>
      </c>
    </row>
    <row r="15071" spans="1:15" x14ac:dyDescent="0.25">
      <c r="A15071" t="s">
        <v>53910</v>
      </c>
      <c r="B15071">
        <v>2087</v>
      </c>
      <c r="C15071" t="s">
        <v>17</v>
      </c>
      <c r="D15071">
        <v>5</v>
      </c>
      <c r="E15071" t="s">
        <v>54143</v>
      </c>
      <c r="F15071" t="s">
        <v>54144</v>
      </c>
      <c r="G15071" t="s">
        <v>57</v>
      </c>
      <c r="H15071">
        <v>6</v>
      </c>
      <c r="I15071">
        <v>841</v>
      </c>
      <c r="J15071">
        <v>682</v>
      </c>
      <c r="K15071">
        <v>2</v>
      </c>
      <c r="L15071">
        <v>0</v>
      </c>
      <c r="M15071">
        <v>2</v>
      </c>
      <c r="N15071">
        <v>2</v>
      </c>
      <c r="O15071" t="s">
        <v>54145</v>
      </c>
    </row>
    <row r="15072" spans="1:15" x14ac:dyDescent="0.25">
      <c r="A15072" t="s">
        <v>53910</v>
      </c>
      <c r="B15072">
        <v>2085</v>
      </c>
      <c r="C15072" t="s">
        <v>17</v>
      </c>
      <c r="D15072">
        <v>2</v>
      </c>
      <c r="E15072" t="s">
        <v>54146</v>
      </c>
      <c r="F15072" t="s">
        <v>54147</v>
      </c>
      <c r="G15072" t="s">
        <v>13931</v>
      </c>
      <c r="H15072">
        <v>8</v>
      </c>
      <c r="I15072">
        <v>384</v>
      </c>
      <c r="J15072">
        <v>188</v>
      </c>
      <c r="K15072">
        <v>2</v>
      </c>
      <c r="L15072">
        <v>0</v>
      </c>
      <c r="M15072">
        <v>7</v>
      </c>
      <c r="N15072">
        <v>7</v>
      </c>
      <c r="O15072" t="s">
        <v>54148</v>
      </c>
    </row>
    <row r="15073" spans="1:15" x14ac:dyDescent="0.25">
      <c r="A15073" t="s">
        <v>53910</v>
      </c>
      <c r="B15073">
        <v>2084</v>
      </c>
      <c r="C15073" t="s">
        <v>17</v>
      </c>
      <c r="D15073">
        <v>2</v>
      </c>
      <c r="E15073" t="s">
        <v>54149</v>
      </c>
      <c r="F15073" t="s">
        <v>54150</v>
      </c>
      <c r="G15073" t="s">
        <v>2771</v>
      </c>
      <c r="H15073">
        <v>4</v>
      </c>
      <c r="I15073">
        <v>93</v>
      </c>
      <c r="J15073">
        <v>76</v>
      </c>
      <c r="K15073">
        <v>2</v>
      </c>
      <c r="L15073">
        <v>0</v>
      </c>
      <c r="M15073">
        <v>0</v>
      </c>
      <c r="N15073">
        <v>0</v>
      </c>
      <c r="O15073" t="s">
        <v>54151</v>
      </c>
    </row>
    <row r="15074" spans="1:15" x14ac:dyDescent="0.25">
      <c r="A15074" t="s">
        <v>53910</v>
      </c>
      <c r="B15074">
        <v>2076</v>
      </c>
      <c r="C15074" t="s">
        <v>17</v>
      </c>
      <c r="D15074">
        <v>1</v>
      </c>
      <c r="E15074" t="s">
        <v>54152</v>
      </c>
      <c r="F15074" t="s">
        <v>54153</v>
      </c>
      <c r="G15074" t="s">
        <v>2620</v>
      </c>
      <c r="H15074">
        <v>2</v>
      </c>
      <c r="I15074">
        <v>4</v>
      </c>
      <c r="J15074">
        <v>4</v>
      </c>
      <c r="K15074">
        <v>1</v>
      </c>
      <c r="L15074">
        <v>0</v>
      </c>
      <c r="M15074">
        <v>1</v>
      </c>
      <c r="N15074">
        <v>1</v>
      </c>
      <c r="O15074" t="s">
        <v>54154</v>
      </c>
    </row>
    <row r="15075" spans="1:15" x14ac:dyDescent="0.25">
      <c r="A15075" t="s">
        <v>53910</v>
      </c>
      <c r="B15075">
        <v>2074</v>
      </c>
      <c r="C15075" t="s">
        <v>26</v>
      </c>
      <c r="D15075">
        <v>1</v>
      </c>
      <c r="E15075" t="s">
        <v>54155</v>
      </c>
      <c r="F15075" t="s">
        <v>54156</v>
      </c>
      <c r="G15075" t="s">
        <v>20374</v>
      </c>
      <c r="H15075">
        <v>7</v>
      </c>
      <c r="I15075">
        <v>77</v>
      </c>
      <c r="J15075">
        <v>22</v>
      </c>
      <c r="K15075">
        <v>2</v>
      </c>
      <c r="L15075">
        <v>1</v>
      </c>
      <c r="M15075">
        <v>6</v>
      </c>
      <c r="N15075">
        <v>7</v>
      </c>
      <c r="O15075" t="s">
        <v>54157</v>
      </c>
    </row>
    <row r="15076" spans="1:15" x14ac:dyDescent="0.25">
      <c r="A15076" t="s">
        <v>53910</v>
      </c>
      <c r="B15076">
        <v>2071</v>
      </c>
      <c r="C15076" t="s">
        <v>17</v>
      </c>
      <c r="D15076">
        <v>1</v>
      </c>
      <c r="E15076" t="s">
        <v>54158</v>
      </c>
      <c r="F15076" t="s">
        <v>54159</v>
      </c>
      <c r="G15076" t="s">
        <v>12664</v>
      </c>
      <c r="H15076">
        <v>1</v>
      </c>
      <c r="I15076">
        <v>27</v>
      </c>
      <c r="J15076">
        <v>31</v>
      </c>
      <c r="K15076">
        <v>1</v>
      </c>
      <c r="L15076">
        <v>0</v>
      </c>
      <c r="M15076">
        <v>0</v>
      </c>
      <c r="N15076">
        <v>0</v>
      </c>
      <c r="O15076" t="s">
        <v>54160</v>
      </c>
    </row>
    <row r="15077" spans="1:15" x14ac:dyDescent="0.25">
      <c r="A15077" t="s">
        <v>53910</v>
      </c>
      <c r="B15077">
        <v>2067</v>
      </c>
      <c r="C15077" t="s">
        <v>17</v>
      </c>
      <c r="D15077">
        <v>7</v>
      </c>
      <c r="E15077" t="s">
        <v>54161</v>
      </c>
      <c r="F15077" t="s">
        <v>54162</v>
      </c>
      <c r="G15077" t="s">
        <v>3347</v>
      </c>
      <c r="H15077">
        <v>22</v>
      </c>
      <c r="I15077">
        <v>1555</v>
      </c>
      <c r="J15077">
        <v>59</v>
      </c>
      <c r="K15077">
        <v>1</v>
      </c>
      <c r="L15077">
        <v>9</v>
      </c>
      <c r="M15077">
        <v>42</v>
      </c>
      <c r="N15077">
        <v>51</v>
      </c>
      <c r="O15077" t="s">
        <v>54163</v>
      </c>
    </row>
    <row r="15078" spans="1:15" x14ac:dyDescent="0.25">
      <c r="A15078" t="s">
        <v>53910</v>
      </c>
      <c r="B15078">
        <v>2063</v>
      </c>
      <c r="C15078" t="s">
        <v>17</v>
      </c>
      <c r="D15078">
        <v>4</v>
      </c>
      <c r="E15078" t="s">
        <v>54164</v>
      </c>
      <c r="F15078" t="s">
        <v>54165</v>
      </c>
      <c r="G15078" t="s">
        <v>22154</v>
      </c>
      <c r="H15078">
        <v>19</v>
      </c>
      <c r="I15078">
        <v>241</v>
      </c>
      <c r="J15078">
        <v>15</v>
      </c>
      <c r="K15078">
        <v>1</v>
      </c>
      <c r="L15078">
        <v>2</v>
      </c>
      <c r="M15078">
        <v>13</v>
      </c>
      <c r="N15078">
        <v>15</v>
      </c>
      <c r="O15078" t="s">
        <v>54166</v>
      </c>
    </row>
    <row r="15079" spans="1:15" x14ac:dyDescent="0.25">
      <c r="A15079" t="s">
        <v>53910</v>
      </c>
      <c r="B15079">
        <v>2058</v>
      </c>
      <c r="C15079" t="s">
        <v>17</v>
      </c>
      <c r="D15079">
        <v>3</v>
      </c>
      <c r="E15079" t="s">
        <v>54167</v>
      </c>
      <c r="F15079" t="s">
        <v>54168</v>
      </c>
      <c r="G15079" t="s">
        <v>54169</v>
      </c>
      <c r="H15079">
        <v>6</v>
      </c>
      <c r="I15079">
        <v>553</v>
      </c>
      <c r="J15079">
        <v>4</v>
      </c>
      <c r="K15079">
        <v>2</v>
      </c>
      <c r="L15079">
        <v>1</v>
      </c>
      <c r="M15079">
        <v>0</v>
      </c>
      <c r="N15079">
        <v>1</v>
      </c>
      <c r="O15079" t="s">
        <v>54170</v>
      </c>
    </row>
    <row r="15080" spans="1:15" x14ac:dyDescent="0.25">
      <c r="A15080" t="s">
        <v>53910</v>
      </c>
      <c r="B15080">
        <v>2054</v>
      </c>
      <c r="C15080" t="s">
        <v>17</v>
      </c>
      <c r="D15080">
        <v>4</v>
      </c>
      <c r="E15080" t="s">
        <v>54171</v>
      </c>
      <c r="F15080" t="s">
        <v>54172</v>
      </c>
      <c r="G15080" t="s">
        <v>5998</v>
      </c>
      <c r="H15080">
        <v>1</v>
      </c>
      <c r="I15080">
        <v>3</v>
      </c>
      <c r="J15080">
        <v>23</v>
      </c>
      <c r="K15080">
        <v>2</v>
      </c>
      <c r="L15080">
        <v>0</v>
      </c>
      <c r="M15080">
        <v>1</v>
      </c>
      <c r="N15080">
        <v>1</v>
      </c>
      <c r="O15080" t="s">
        <v>54173</v>
      </c>
    </row>
    <row r="15081" spans="1:15" x14ac:dyDescent="0.25">
      <c r="A15081" t="s">
        <v>53910</v>
      </c>
      <c r="B15081">
        <v>2049</v>
      </c>
      <c r="C15081" t="s">
        <v>17</v>
      </c>
      <c r="D15081">
        <v>2</v>
      </c>
      <c r="E15081" t="s">
        <v>54174</v>
      </c>
      <c r="F15081" t="s">
        <v>54175</v>
      </c>
      <c r="G15081" t="s">
        <v>44394</v>
      </c>
      <c r="H15081">
        <v>39</v>
      </c>
      <c r="I15081">
        <v>123</v>
      </c>
      <c r="J15081">
        <v>156</v>
      </c>
      <c r="K15081">
        <v>2</v>
      </c>
      <c r="L15081">
        <v>0</v>
      </c>
      <c r="M15081">
        <v>0</v>
      </c>
      <c r="N15081">
        <v>0</v>
      </c>
      <c r="O15081" t="s">
        <v>54176</v>
      </c>
    </row>
    <row r="15082" spans="1:15" x14ac:dyDescent="0.25">
      <c r="A15082" t="s">
        <v>53910</v>
      </c>
      <c r="B15082">
        <v>2047</v>
      </c>
      <c r="C15082" t="s">
        <v>17</v>
      </c>
      <c r="D15082">
        <v>4</v>
      </c>
      <c r="E15082" t="s">
        <v>54177</v>
      </c>
      <c r="F15082" t="s">
        <v>54178</v>
      </c>
      <c r="G15082" t="s">
        <v>54179</v>
      </c>
      <c r="H15082">
        <v>13</v>
      </c>
      <c r="I15082">
        <v>177</v>
      </c>
      <c r="J15082">
        <v>22</v>
      </c>
      <c r="K15082">
        <v>2</v>
      </c>
      <c r="L15082">
        <v>3</v>
      </c>
      <c r="M15082">
        <v>1</v>
      </c>
      <c r="N15082">
        <v>4</v>
      </c>
      <c r="O15082" t="s">
        <v>54180</v>
      </c>
    </row>
    <row r="15083" spans="1:15" x14ac:dyDescent="0.25">
      <c r="A15083" t="s">
        <v>53910</v>
      </c>
      <c r="B15083">
        <v>2040</v>
      </c>
      <c r="C15083" t="s">
        <v>17</v>
      </c>
      <c r="D15083">
        <v>3</v>
      </c>
      <c r="E15083" t="s">
        <v>54181</v>
      </c>
      <c r="F15083" t="s">
        <v>54182</v>
      </c>
      <c r="G15083" t="s">
        <v>54183</v>
      </c>
      <c r="H15083">
        <v>1</v>
      </c>
      <c r="I15083">
        <v>2</v>
      </c>
      <c r="J15083">
        <v>2</v>
      </c>
      <c r="K15083">
        <v>2</v>
      </c>
      <c r="L15083">
        <v>2</v>
      </c>
      <c r="M15083">
        <v>1</v>
      </c>
      <c r="N15083">
        <v>3</v>
      </c>
      <c r="O15083" t="s">
        <v>54184</v>
      </c>
    </row>
    <row r="15084" spans="1:15" x14ac:dyDescent="0.25">
      <c r="A15084" t="s">
        <v>53910</v>
      </c>
      <c r="B15084">
        <v>2039</v>
      </c>
      <c r="C15084" t="s">
        <v>17</v>
      </c>
      <c r="D15084">
        <v>1</v>
      </c>
      <c r="E15084" t="s">
        <v>54185</v>
      </c>
      <c r="F15084" t="s">
        <v>54186</v>
      </c>
      <c r="G15084" t="s">
        <v>17340</v>
      </c>
      <c r="H15084">
        <v>1</v>
      </c>
      <c r="I15084">
        <v>0</v>
      </c>
      <c r="J15084">
        <v>1</v>
      </c>
      <c r="K15084">
        <v>3</v>
      </c>
      <c r="L15084">
        <v>2</v>
      </c>
      <c r="M15084">
        <v>0</v>
      </c>
      <c r="N15084">
        <v>2</v>
      </c>
      <c r="O15084" t="s">
        <v>54187</v>
      </c>
    </row>
    <row r="15085" spans="1:15" x14ac:dyDescent="0.25">
      <c r="A15085" t="s">
        <v>53910</v>
      </c>
      <c r="B15085">
        <v>2036</v>
      </c>
      <c r="C15085" t="s">
        <v>17</v>
      </c>
      <c r="D15085">
        <v>3</v>
      </c>
      <c r="E15085" t="s">
        <v>54188</v>
      </c>
      <c r="F15085" t="s">
        <v>54189</v>
      </c>
      <c r="G15085" t="s">
        <v>1016</v>
      </c>
      <c r="H15085">
        <v>1</v>
      </c>
      <c r="I15085">
        <v>2</v>
      </c>
      <c r="J15085">
        <v>2</v>
      </c>
      <c r="K15085">
        <v>3</v>
      </c>
      <c r="L15085">
        <v>0</v>
      </c>
      <c r="M15085">
        <v>0</v>
      </c>
      <c r="N15085">
        <v>0</v>
      </c>
      <c r="O15085" t="s">
        <v>54190</v>
      </c>
    </row>
    <row r="15086" spans="1:15" x14ac:dyDescent="0.25">
      <c r="A15086" t="s">
        <v>53910</v>
      </c>
      <c r="B15086">
        <v>2035</v>
      </c>
      <c r="C15086" t="s">
        <v>17</v>
      </c>
      <c r="D15086">
        <v>6</v>
      </c>
      <c r="E15086" t="s">
        <v>54191</v>
      </c>
      <c r="F15086" t="s">
        <v>54192</v>
      </c>
      <c r="G15086" t="s">
        <v>9800</v>
      </c>
      <c r="H15086">
        <v>3</v>
      </c>
      <c r="I15086">
        <v>318</v>
      </c>
      <c r="J15086">
        <v>168</v>
      </c>
      <c r="K15086">
        <v>2</v>
      </c>
      <c r="L15086">
        <v>9</v>
      </c>
      <c r="M15086">
        <v>10</v>
      </c>
      <c r="N15086">
        <v>19</v>
      </c>
      <c r="O15086" t="s">
        <v>54193</v>
      </c>
    </row>
    <row r="15087" spans="1:15" x14ac:dyDescent="0.25">
      <c r="A15087" t="s">
        <v>53910</v>
      </c>
      <c r="B15087">
        <v>2034</v>
      </c>
      <c r="C15087" t="s">
        <v>17</v>
      </c>
      <c r="D15087">
        <v>1</v>
      </c>
      <c r="E15087" t="s">
        <v>54194</v>
      </c>
      <c r="F15087" t="s">
        <v>54195</v>
      </c>
      <c r="G15087" t="s">
        <v>41378</v>
      </c>
      <c r="H15087">
        <v>3</v>
      </c>
      <c r="I15087">
        <v>5</v>
      </c>
      <c r="J15087">
        <v>5</v>
      </c>
      <c r="K15087">
        <v>1</v>
      </c>
      <c r="L15087">
        <v>0</v>
      </c>
      <c r="M15087">
        <v>2</v>
      </c>
      <c r="N15087">
        <v>2</v>
      </c>
      <c r="O15087" t="s">
        <v>54196</v>
      </c>
    </row>
    <row r="15088" spans="1:15" x14ac:dyDescent="0.25">
      <c r="A15088" t="s">
        <v>53910</v>
      </c>
      <c r="B15088">
        <v>2031</v>
      </c>
      <c r="C15088" t="s">
        <v>17</v>
      </c>
      <c r="D15088">
        <v>3</v>
      </c>
      <c r="E15088" t="s">
        <v>54197</v>
      </c>
      <c r="F15088" t="s">
        <v>54198</v>
      </c>
      <c r="G15088" t="s">
        <v>54199</v>
      </c>
      <c r="H15088">
        <v>1</v>
      </c>
      <c r="I15088">
        <v>4</v>
      </c>
      <c r="J15088">
        <v>1</v>
      </c>
      <c r="K15088">
        <v>1</v>
      </c>
      <c r="L15088">
        <v>2</v>
      </c>
      <c r="M15088">
        <v>1</v>
      </c>
      <c r="N15088">
        <v>3</v>
      </c>
      <c r="O15088" t="s">
        <v>54200</v>
      </c>
    </row>
    <row r="15089" spans="1:15" x14ac:dyDescent="0.25">
      <c r="A15089" t="s">
        <v>53910</v>
      </c>
      <c r="B15089">
        <v>2027</v>
      </c>
      <c r="C15089" t="s">
        <v>17</v>
      </c>
      <c r="D15089">
        <v>2</v>
      </c>
      <c r="E15089" t="s">
        <v>54201</v>
      </c>
      <c r="F15089" t="s">
        <v>54202</v>
      </c>
      <c r="G15089" t="s">
        <v>6014</v>
      </c>
      <c r="H15089">
        <v>1</v>
      </c>
      <c r="I15089">
        <v>2</v>
      </c>
      <c r="J15089">
        <v>0</v>
      </c>
      <c r="K15089">
        <v>2</v>
      </c>
      <c r="L15089">
        <v>1</v>
      </c>
      <c r="M15089">
        <v>0</v>
      </c>
      <c r="N15089">
        <v>1</v>
      </c>
      <c r="O15089" t="s">
        <v>54203</v>
      </c>
    </row>
    <row r="15090" spans="1:15" x14ac:dyDescent="0.25">
      <c r="A15090" t="s">
        <v>53910</v>
      </c>
      <c r="B15090">
        <v>2023</v>
      </c>
      <c r="C15090" t="s">
        <v>26</v>
      </c>
      <c r="D15090">
        <v>1</v>
      </c>
      <c r="E15090" t="s">
        <v>54204</v>
      </c>
      <c r="F15090" t="s">
        <v>54205</v>
      </c>
      <c r="G15090" t="s">
        <v>54206</v>
      </c>
      <c r="H15090">
        <v>1</v>
      </c>
      <c r="I15090">
        <v>6</v>
      </c>
      <c r="J15090">
        <v>1</v>
      </c>
      <c r="K15090">
        <v>2</v>
      </c>
      <c r="L15090">
        <v>0</v>
      </c>
      <c r="M15090">
        <v>0</v>
      </c>
      <c r="N15090">
        <v>0</v>
      </c>
      <c r="O15090" t="s">
        <v>54207</v>
      </c>
    </row>
    <row r="15091" spans="1:15" x14ac:dyDescent="0.25">
      <c r="A15091" t="s">
        <v>53910</v>
      </c>
      <c r="B15091">
        <v>2020</v>
      </c>
      <c r="C15091" t="s">
        <v>26</v>
      </c>
      <c r="D15091">
        <v>1</v>
      </c>
      <c r="E15091" t="s">
        <v>54208</v>
      </c>
      <c r="F15091" t="s">
        <v>54209</v>
      </c>
      <c r="G15091" t="s">
        <v>6768</v>
      </c>
      <c r="H15091">
        <v>2</v>
      </c>
      <c r="I15091">
        <v>527</v>
      </c>
      <c r="J15091">
        <v>463</v>
      </c>
      <c r="K15091">
        <v>2</v>
      </c>
      <c r="L15091">
        <v>0</v>
      </c>
      <c r="M15091">
        <v>5</v>
      </c>
      <c r="N15091">
        <v>5</v>
      </c>
      <c r="O15091" t="s">
        <v>54210</v>
      </c>
    </row>
    <row r="15092" spans="1:15" x14ac:dyDescent="0.25">
      <c r="A15092" t="s">
        <v>53910</v>
      </c>
      <c r="B15092">
        <v>2014</v>
      </c>
      <c r="C15092" t="s">
        <v>17</v>
      </c>
      <c r="D15092">
        <v>1</v>
      </c>
      <c r="E15092" t="s">
        <v>54211</v>
      </c>
      <c r="F15092" t="s">
        <v>54212</v>
      </c>
      <c r="G15092" t="s">
        <v>6434</v>
      </c>
      <c r="H15092">
        <v>1</v>
      </c>
      <c r="I15092">
        <v>20</v>
      </c>
      <c r="J15092">
        <v>2</v>
      </c>
      <c r="K15092">
        <v>2</v>
      </c>
      <c r="L15092">
        <v>1</v>
      </c>
      <c r="M15092">
        <v>0</v>
      </c>
      <c r="N15092">
        <v>1</v>
      </c>
      <c r="O15092" t="s">
        <v>54213</v>
      </c>
    </row>
    <row r="15093" spans="1:15" x14ac:dyDescent="0.25">
      <c r="A15093" t="s">
        <v>53910</v>
      </c>
      <c r="B15093">
        <v>2013</v>
      </c>
      <c r="C15093" t="s">
        <v>26</v>
      </c>
      <c r="D15093">
        <v>2</v>
      </c>
      <c r="E15093" t="s">
        <v>54214</v>
      </c>
      <c r="F15093" t="s">
        <v>54215</v>
      </c>
      <c r="G15093" t="s">
        <v>54216</v>
      </c>
      <c r="H15093">
        <v>4</v>
      </c>
      <c r="I15093">
        <v>4374</v>
      </c>
      <c r="J15093">
        <v>43</v>
      </c>
      <c r="K15093">
        <v>2</v>
      </c>
      <c r="L15093">
        <v>1</v>
      </c>
      <c r="M15093">
        <v>0</v>
      </c>
      <c r="N15093">
        <v>1</v>
      </c>
      <c r="O15093" t="s">
        <v>54217</v>
      </c>
    </row>
    <row r="15094" spans="1:15" x14ac:dyDescent="0.25">
      <c r="A15094" t="s">
        <v>53910</v>
      </c>
      <c r="B15094">
        <v>2011</v>
      </c>
      <c r="C15094" t="s">
        <v>17</v>
      </c>
      <c r="D15094">
        <v>4</v>
      </c>
      <c r="E15094" t="s">
        <v>54218</v>
      </c>
      <c r="F15094" t="s">
        <v>54219</v>
      </c>
      <c r="G15094" t="s">
        <v>54220</v>
      </c>
      <c r="H15094">
        <v>4</v>
      </c>
      <c r="I15094">
        <v>42</v>
      </c>
      <c r="J15094">
        <v>23</v>
      </c>
      <c r="K15094">
        <v>2</v>
      </c>
      <c r="L15094">
        <v>0</v>
      </c>
      <c r="M15094">
        <v>1</v>
      </c>
      <c r="N15094">
        <v>1</v>
      </c>
      <c r="O15094" t="s">
        <v>54221</v>
      </c>
    </row>
    <row r="15095" spans="1:15" x14ac:dyDescent="0.25">
      <c r="A15095" t="s">
        <v>53910</v>
      </c>
      <c r="B15095">
        <v>2009</v>
      </c>
      <c r="C15095" t="s">
        <v>26</v>
      </c>
      <c r="D15095">
        <v>1</v>
      </c>
      <c r="E15095" t="s">
        <v>54222</v>
      </c>
      <c r="F15095" t="s">
        <v>54223</v>
      </c>
      <c r="G15095" t="s">
        <v>1730</v>
      </c>
      <c r="H15095">
        <v>2</v>
      </c>
      <c r="I15095">
        <v>2</v>
      </c>
      <c r="J15095">
        <v>2</v>
      </c>
      <c r="K15095">
        <v>2</v>
      </c>
      <c r="L15095">
        <v>2</v>
      </c>
      <c r="M15095">
        <v>0</v>
      </c>
      <c r="N15095">
        <v>2</v>
      </c>
      <c r="O15095" t="s">
        <v>54224</v>
      </c>
    </row>
    <row r="15096" spans="1:15" x14ac:dyDescent="0.25">
      <c r="A15096" t="s">
        <v>53910</v>
      </c>
      <c r="B15096">
        <v>2008</v>
      </c>
      <c r="C15096" t="s">
        <v>17</v>
      </c>
      <c r="D15096">
        <v>2</v>
      </c>
      <c r="E15096" t="s">
        <v>54225</v>
      </c>
      <c r="F15096" t="s">
        <v>54226</v>
      </c>
      <c r="G15096" t="s">
        <v>54227</v>
      </c>
      <c r="H15096">
        <v>12</v>
      </c>
      <c r="I15096">
        <v>788</v>
      </c>
      <c r="J15096">
        <v>2</v>
      </c>
      <c r="K15096">
        <v>2</v>
      </c>
      <c r="L15096">
        <v>1</v>
      </c>
      <c r="M15096">
        <v>4</v>
      </c>
      <c r="N15096">
        <v>5</v>
      </c>
      <c r="O15096" t="s">
        <v>54228</v>
      </c>
    </row>
    <row r="15097" spans="1:15" x14ac:dyDescent="0.25">
      <c r="A15097" t="s">
        <v>53910</v>
      </c>
      <c r="B15097">
        <v>2006</v>
      </c>
      <c r="C15097" t="s">
        <v>17</v>
      </c>
      <c r="D15097">
        <v>2</v>
      </c>
      <c r="E15097" t="s">
        <v>54229</v>
      </c>
      <c r="F15097" t="s">
        <v>54230</v>
      </c>
      <c r="G15097" t="s">
        <v>54231</v>
      </c>
      <c r="H15097">
        <v>11</v>
      </c>
      <c r="I15097">
        <v>521</v>
      </c>
      <c r="J15097">
        <v>5</v>
      </c>
      <c r="K15097">
        <v>2</v>
      </c>
      <c r="L15097">
        <v>0</v>
      </c>
      <c r="M15097">
        <v>3</v>
      </c>
      <c r="N15097">
        <v>3</v>
      </c>
      <c r="O15097" t="s">
        <v>54232</v>
      </c>
    </row>
    <row r="15098" spans="1:15" x14ac:dyDescent="0.25">
      <c r="A15098" t="s">
        <v>53910</v>
      </c>
      <c r="B15098">
        <v>2004</v>
      </c>
      <c r="C15098" t="s">
        <v>17</v>
      </c>
      <c r="D15098">
        <v>1</v>
      </c>
      <c r="E15098" t="s">
        <v>54233</v>
      </c>
      <c r="F15098" t="s">
        <v>54234</v>
      </c>
      <c r="G15098" t="s">
        <v>3767</v>
      </c>
      <c r="H15098">
        <v>3</v>
      </c>
      <c r="I15098">
        <v>53</v>
      </c>
      <c r="J15098">
        <v>35</v>
      </c>
      <c r="K15098">
        <v>1</v>
      </c>
      <c r="L15098">
        <v>0</v>
      </c>
      <c r="M15098">
        <v>1</v>
      </c>
      <c r="N15098">
        <v>1</v>
      </c>
      <c r="O15098" t="s">
        <v>54235</v>
      </c>
    </row>
    <row r="15099" spans="1:15" x14ac:dyDescent="0.25">
      <c r="A15099" t="s">
        <v>53910</v>
      </c>
      <c r="B15099">
        <v>2003</v>
      </c>
      <c r="C15099" t="s">
        <v>26</v>
      </c>
      <c r="D15099">
        <v>3</v>
      </c>
      <c r="E15099" t="s">
        <v>54236</v>
      </c>
      <c r="F15099" t="s">
        <v>54237</v>
      </c>
      <c r="G15099" t="s">
        <v>5255</v>
      </c>
      <c r="H15099">
        <v>15</v>
      </c>
      <c r="I15099">
        <v>1012</v>
      </c>
      <c r="J15099">
        <v>2</v>
      </c>
      <c r="K15099">
        <v>2</v>
      </c>
      <c r="L15099">
        <v>2</v>
      </c>
      <c r="M15099">
        <v>13</v>
      </c>
      <c r="N15099">
        <v>15</v>
      </c>
      <c r="O15099" t="s">
        <v>54238</v>
      </c>
    </row>
    <row r="15100" spans="1:15" x14ac:dyDescent="0.25">
      <c r="A15100" t="s">
        <v>53910</v>
      </c>
      <c r="B15100">
        <v>1998</v>
      </c>
      <c r="C15100" t="s">
        <v>17</v>
      </c>
      <c r="D15100">
        <v>1</v>
      </c>
      <c r="E15100" t="s">
        <v>54239</v>
      </c>
      <c r="F15100" t="s">
        <v>54240</v>
      </c>
      <c r="G15100" t="s">
        <v>54241</v>
      </c>
      <c r="H15100">
        <v>6</v>
      </c>
      <c r="I15100">
        <v>6</v>
      </c>
      <c r="J15100">
        <v>6</v>
      </c>
      <c r="K15100">
        <v>2</v>
      </c>
      <c r="L15100">
        <v>3</v>
      </c>
      <c r="M15100">
        <v>0</v>
      </c>
      <c r="N15100">
        <v>3</v>
      </c>
      <c r="O15100" t="s">
        <v>54110</v>
      </c>
    </row>
    <row r="15101" spans="1:15" x14ac:dyDescent="0.25">
      <c r="A15101" t="s">
        <v>53910</v>
      </c>
      <c r="B15101">
        <v>1997</v>
      </c>
      <c r="C15101" t="s">
        <v>17</v>
      </c>
      <c r="D15101">
        <v>1</v>
      </c>
      <c r="E15101" t="s">
        <v>54242</v>
      </c>
      <c r="F15101" t="s">
        <v>54243</v>
      </c>
      <c r="G15101" t="s">
        <v>54244</v>
      </c>
      <c r="H15101">
        <v>4</v>
      </c>
      <c r="I15101">
        <v>4</v>
      </c>
      <c r="J15101">
        <v>4</v>
      </c>
      <c r="K15101">
        <v>2</v>
      </c>
      <c r="L15101">
        <v>0</v>
      </c>
      <c r="M15101">
        <v>0</v>
      </c>
      <c r="N15101">
        <v>0</v>
      </c>
      <c r="O15101" t="s">
        <v>54245</v>
      </c>
    </row>
    <row r="15102" spans="1:15" x14ac:dyDescent="0.25">
      <c r="A15102" t="s">
        <v>53910</v>
      </c>
      <c r="B15102">
        <v>1996</v>
      </c>
      <c r="C15102" t="s">
        <v>17</v>
      </c>
      <c r="D15102">
        <v>1</v>
      </c>
      <c r="E15102" t="s">
        <v>54246</v>
      </c>
      <c r="F15102" t="s">
        <v>54247</v>
      </c>
      <c r="G15102" t="s">
        <v>54248</v>
      </c>
      <c r="H15102">
        <v>3</v>
      </c>
      <c r="I15102">
        <v>3</v>
      </c>
      <c r="J15102">
        <v>3</v>
      </c>
      <c r="K15102">
        <v>2</v>
      </c>
      <c r="L15102">
        <v>0</v>
      </c>
      <c r="M15102">
        <v>0</v>
      </c>
      <c r="N15102">
        <v>0</v>
      </c>
      <c r="O15102" t="s">
        <v>54249</v>
      </c>
    </row>
    <row r="15103" spans="1:15" x14ac:dyDescent="0.25">
      <c r="A15103" t="s">
        <v>54250</v>
      </c>
      <c r="B15103">
        <v>1502</v>
      </c>
      <c r="C15103" t="s">
        <v>17</v>
      </c>
      <c r="D15103">
        <v>1</v>
      </c>
      <c r="E15103" t="s">
        <v>54251</v>
      </c>
      <c r="F15103" t="s">
        <v>54252</v>
      </c>
      <c r="G15103" t="s">
        <v>8895</v>
      </c>
      <c r="H15103">
        <v>1</v>
      </c>
      <c r="I15103">
        <v>1</v>
      </c>
      <c r="J15103">
        <v>0</v>
      </c>
      <c r="K15103">
        <v>3</v>
      </c>
      <c r="L15103">
        <v>1</v>
      </c>
      <c r="M15103">
        <v>0</v>
      </c>
      <c r="N15103">
        <v>1</v>
      </c>
      <c r="O15103" t="s">
        <v>54253</v>
      </c>
    </row>
    <row r="15104" spans="1:15" x14ac:dyDescent="0.25">
      <c r="A15104" t="s">
        <v>54250</v>
      </c>
      <c r="B15104">
        <v>1501</v>
      </c>
      <c r="C15104" t="s">
        <v>17</v>
      </c>
      <c r="D15104">
        <v>1</v>
      </c>
      <c r="E15104" t="s">
        <v>54254</v>
      </c>
      <c r="F15104" t="s">
        <v>54255</v>
      </c>
      <c r="G15104" t="s">
        <v>54256</v>
      </c>
      <c r="H15104">
        <v>1</v>
      </c>
      <c r="I15104">
        <v>1</v>
      </c>
      <c r="J15104">
        <v>0</v>
      </c>
      <c r="K15104">
        <v>2</v>
      </c>
      <c r="L15104">
        <v>0</v>
      </c>
      <c r="M15104">
        <v>0</v>
      </c>
      <c r="N15104">
        <v>0</v>
      </c>
      <c r="O15104" t="s">
        <v>54257</v>
      </c>
    </row>
    <row r="15105" spans="1:15" x14ac:dyDescent="0.25">
      <c r="A15105" t="s">
        <v>54250</v>
      </c>
      <c r="B15105">
        <v>1498</v>
      </c>
      <c r="C15105" t="s">
        <v>17</v>
      </c>
      <c r="D15105">
        <v>1</v>
      </c>
      <c r="E15105" t="s">
        <v>54258</v>
      </c>
      <c r="F15105" t="s">
        <v>54259</v>
      </c>
      <c r="G15105" t="s">
        <v>18546</v>
      </c>
      <c r="H15105">
        <v>1</v>
      </c>
      <c r="I15105">
        <v>1</v>
      </c>
      <c r="J15105">
        <v>1</v>
      </c>
      <c r="K15105">
        <v>2</v>
      </c>
      <c r="L15105">
        <v>0</v>
      </c>
      <c r="M15105">
        <v>0</v>
      </c>
      <c r="N15105">
        <v>0</v>
      </c>
      <c r="O15105" t="s">
        <v>54260</v>
      </c>
    </row>
    <row r="15106" spans="1:15" x14ac:dyDescent="0.25">
      <c r="A15106" t="s">
        <v>54250</v>
      </c>
      <c r="B15106">
        <v>1481</v>
      </c>
      <c r="C15106" t="s">
        <v>17</v>
      </c>
      <c r="D15106">
        <v>1</v>
      </c>
      <c r="E15106" t="s">
        <v>54261</v>
      </c>
      <c r="F15106" t="s">
        <v>54262</v>
      </c>
      <c r="G15106" t="s">
        <v>8497</v>
      </c>
      <c r="H15106">
        <v>1</v>
      </c>
      <c r="I15106">
        <v>1</v>
      </c>
      <c r="J15106">
        <v>1</v>
      </c>
      <c r="K15106">
        <v>2</v>
      </c>
      <c r="L15106">
        <v>0</v>
      </c>
      <c r="M15106">
        <v>0</v>
      </c>
      <c r="N15106">
        <v>0</v>
      </c>
      <c r="O15106" t="s">
        <v>54263</v>
      </c>
    </row>
    <row r="15107" spans="1:15" x14ac:dyDescent="0.25">
      <c r="A15107" t="s">
        <v>54250</v>
      </c>
      <c r="B15107">
        <v>1474</v>
      </c>
      <c r="C15107" t="s">
        <v>17</v>
      </c>
      <c r="D15107">
        <v>1</v>
      </c>
      <c r="E15107" t="s">
        <v>54264</v>
      </c>
      <c r="F15107" t="s">
        <v>54265</v>
      </c>
      <c r="G15107" t="s">
        <v>54266</v>
      </c>
      <c r="H15107">
        <v>1</v>
      </c>
      <c r="I15107">
        <v>1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 t="s">
        <v>54267</v>
      </c>
    </row>
    <row r="15108" spans="1:15" x14ac:dyDescent="0.25">
      <c r="A15108" t="s">
        <v>54250</v>
      </c>
      <c r="B15108">
        <v>1471</v>
      </c>
      <c r="C15108" t="s">
        <v>17</v>
      </c>
      <c r="D15108">
        <v>1</v>
      </c>
      <c r="E15108" t="s">
        <v>54268</v>
      </c>
      <c r="F15108" t="s">
        <v>54269</v>
      </c>
      <c r="G15108" t="s">
        <v>24157</v>
      </c>
      <c r="H15108">
        <v>1</v>
      </c>
      <c r="I15108">
        <v>2</v>
      </c>
      <c r="J15108">
        <v>0</v>
      </c>
      <c r="K15108">
        <v>2</v>
      </c>
      <c r="L15108">
        <v>0</v>
      </c>
      <c r="M15108">
        <v>0</v>
      </c>
      <c r="N15108">
        <v>0</v>
      </c>
      <c r="O15108" t="s">
        <v>54270</v>
      </c>
    </row>
    <row r="15109" spans="1:15" x14ac:dyDescent="0.25">
      <c r="A15109" t="s">
        <v>54250</v>
      </c>
      <c r="B15109">
        <v>1467</v>
      </c>
      <c r="C15109" t="s">
        <v>17</v>
      </c>
      <c r="D15109">
        <v>1</v>
      </c>
      <c r="E15109" t="s">
        <v>54271</v>
      </c>
      <c r="F15109" t="s">
        <v>54272</v>
      </c>
      <c r="G15109" t="s">
        <v>6707</v>
      </c>
      <c r="H15109">
        <v>1</v>
      </c>
      <c r="I15109">
        <v>1</v>
      </c>
      <c r="J15109">
        <v>1</v>
      </c>
      <c r="K15109">
        <v>2</v>
      </c>
      <c r="L15109">
        <v>0</v>
      </c>
      <c r="M15109">
        <v>0</v>
      </c>
      <c r="N15109">
        <v>0</v>
      </c>
      <c r="O15109" t="s">
        <v>54273</v>
      </c>
    </row>
    <row r="15110" spans="1:15" x14ac:dyDescent="0.25">
      <c r="A15110" t="s">
        <v>54250</v>
      </c>
      <c r="B15110">
        <v>1463</v>
      </c>
      <c r="C15110" t="s">
        <v>17</v>
      </c>
      <c r="D15110">
        <v>1</v>
      </c>
      <c r="E15110" t="s">
        <v>54274</v>
      </c>
      <c r="F15110" t="s">
        <v>54275</v>
      </c>
      <c r="G15110" t="s">
        <v>892</v>
      </c>
      <c r="H15110">
        <v>1</v>
      </c>
      <c r="I15110">
        <v>3</v>
      </c>
      <c r="J15110">
        <v>0</v>
      </c>
      <c r="K15110">
        <v>2</v>
      </c>
      <c r="L15110">
        <v>0</v>
      </c>
      <c r="M15110">
        <v>0</v>
      </c>
      <c r="N15110">
        <v>0</v>
      </c>
      <c r="O15110" t="s">
        <v>54276</v>
      </c>
    </row>
    <row r="15111" spans="1:15" x14ac:dyDescent="0.25">
      <c r="A15111" t="s">
        <v>54250</v>
      </c>
      <c r="B15111">
        <v>1461</v>
      </c>
      <c r="C15111" t="s">
        <v>17</v>
      </c>
      <c r="D15111">
        <v>1</v>
      </c>
      <c r="E15111" t="s">
        <v>54277</v>
      </c>
      <c r="F15111" t="s">
        <v>54278</v>
      </c>
      <c r="G15111" t="s">
        <v>6006</v>
      </c>
      <c r="H15111">
        <v>1</v>
      </c>
      <c r="I15111">
        <v>1</v>
      </c>
      <c r="J15111">
        <v>0</v>
      </c>
      <c r="K15111">
        <v>2</v>
      </c>
      <c r="L15111">
        <v>0</v>
      </c>
      <c r="M15111">
        <v>0</v>
      </c>
      <c r="N15111">
        <v>0</v>
      </c>
      <c r="O15111" t="s">
        <v>54279</v>
      </c>
    </row>
    <row r="15112" spans="1:15" x14ac:dyDescent="0.25">
      <c r="A15112" t="s">
        <v>54250</v>
      </c>
      <c r="B15112">
        <v>1457</v>
      </c>
      <c r="C15112" t="s">
        <v>17</v>
      </c>
      <c r="D15112">
        <v>1</v>
      </c>
      <c r="E15112" t="s">
        <v>54280</v>
      </c>
      <c r="F15112" t="s">
        <v>54281</v>
      </c>
      <c r="G15112" t="s">
        <v>1881</v>
      </c>
      <c r="H15112">
        <v>1</v>
      </c>
      <c r="I15112">
        <v>1</v>
      </c>
      <c r="J15112">
        <v>0</v>
      </c>
      <c r="K15112">
        <v>2</v>
      </c>
      <c r="L15112">
        <v>0</v>
      </c>
      <c r="M15112">
        <v>0</v>
      </c>
      <c r="N15112">
        <v>0</v>
      </c>
      <c r="O15112" t="s">
        <v>54282</v>
      </c>
    </row>
    <row r="15113" spans="1:15" x14ac:dyDescent="0.25">
      <c r="A15113" t="s">
        <v>54250</v>
      </c>
      <c r="B15113">
        <v>1456</v>
      </c>
      <c r="C15113" t="s">
        <v>17</v>
      </c>
      <c r="D15113">
        <v>1</v>
      </c>
      <c r="E15113" t="s">
        <v>54283</v>
      </c>
      <c r="F15113" t="s">
        <v>54284</v>
      </c>
      <c r="G15113" t="s">
        <v>9773</v>
      </c>
      <c r="H15113">
        <v>1</v>
      </c>
      <c r="I15113">
        <v>1</v>
      </c>
      <c r="J15113">
        <v>0</v>
      </c>
      <c r="K15113">
        <v>2</v>
      </c>
      <c r="L15113">
        <v>0</v>
      </c>
      <c r="M15113">
        <v>0</v>
      </c>
      <c r="N15113">
        <v>0</v>
      </c>
      <c r="O15113" t="s">
        <v>54285</v>
      </c>
    </row>
    <row r="15114" spans="1:15" x14ac:dyDescent="0.25">
      <c r="A15114" t="s">
        <v>54250</v>
      </c>
      <c r="B15114">
        <v>1455</v>
      </c>
      <c r="C15114" t="s">
        <v>17</v>
      </c>
      <c r="D15114">
        <v>2</v>
      </c>
      <c r="E15114" t="s">
        <v>54286</v>
      </c>
      <c r="F15114" t="s">
        <v>54287</v>
      </c>
      <c r="G15114" t="s">
        <v>43859</v>
      </c>
      <c r="H15114">
        <v>1</v>
      </c>
      <c r="I15114">
        <v>1</v>
      </c>
      <c r="J15114">
        <v>0</v>
      </c>
      <c r="K15114">
        <v>2</v>
      </c>
      <c r="L15114">
        <v>1</v>
      </c>
      <c r="M15114">
        <v>1</v>
      </c>
      <c r="N15114">
        <v>2</v>
      </c>
      <c r="O15114" t="s">
        <v>54288</v>
      </c>
    </row>
    <row r="15115" spans="1:15" x14ac:dyDescent="0.25">
      <c r="A15115" t="s">
        <v>54250</v>
      </c>
      <c r="B15115">
        <v>1454</v>
      </c>
      <c r="C15115" t="s">
        <v>17</v>
      </c>
      <c r="D15115">
        <v>1</v>
      </c>
      <c r="E15115" t="s">
        <v>54289</v>
      </c>
      <c r="F15115" t="s">
        <v>54290</v>
      </c>
      <c r="G15115" t="s">
        <v>54291</v>
      </c>
      <c r="H15115">
        <v>1</v>
      </c>
      <c r="I15115">
        <v>1</v>
      </c>
      <c r="J15115">
        <v>1</v>
      </c>
      <c r="K15115">
        <v>2</v>
      </c>
      <c r="L15115">
        <v>0</v>
      </c>
      <c r="M15115">
        <v>0</v>
      </c>
      <c r="N15115">
        <v>0</v>
      </c>
      <c r="O15115" t="s">
        <v>54292</v>
      </c>
    </row>
    <row r="15116" spans="1:15" x14ac:dyDescent="0.25">
      <c r="A15116" t="s">
        <v>54250</v>
      </c>
      <c r="B15116">
        <v>1453</v>
      </c>
      <c r="C15116" t="s">
        <v>17</v>
      </c>
      <c r="D15116">
        <v>1</v>
      </c>
      <c r="E15116" t="s">
        <v>54293</v>
      </c>
      <c r="F15116" t="s">
        <v>54294</v>
      </c>
      <c r="G15116" t="s">
        <v>38566</v>
      </c>
      <c r="H15116">
        <v>1</v>
      </c>
      <c r="I15116">
        <v>0</v>
      </c>
      <c r="J15116">
        <v>1</v>
      </c>
      <c r="K15116">
        <v>2</v>
      </c>
      <c r="L15116">
        <v>0</v>
      </c>
      <c r="M15116">
        <v>0</v>
      </c>
      <c r="N15116">
        <v>0</v>
      </c>
      <c r="O15116" t="s">
        <v>54295</v>
      </c>
    </row>
    <row r="15117" spans="1:15" x14ac:dyDescent="0.25">
      <c r="A15117" t="s">
        <v>54250</v>
      </c>
      <c r="B15117">
        <v>1451</v>
      </c>
      <c r="C15117" t="s">
        <v>17</v>
      </c>
      <c r="D15117">
        <v>1</v>
      </c>
      <c r="E15117" t="s">
        <v>54296</v>
      </c>
      <c r="F15117" t="s">
        <v>54297</v>
      </c>
      <c r="G15117" t="s">
        <v>54298</v>
      </c>
      <c r="H15117">
        <v>1</v>
      </c>
      <c r="I15117">
        <v>1</v>
      </c>
      <c r="J15117">
        <v>0</v>
      </c>
      <c r="K15117">
        <v>2</v>
      </c>
      <c r="L15117">
        <v>0</v>
      </c>
      <c r="M15117">
        <v>0</v>
      </c>
      <c r="N15117">
        <v>0</v>
      </c>
      <c r="O15117" t="s">
        <v>54299</v>
      </c>
    </row>
    <row r="15118" spans="1:15" x14ac:dyDescent="0.25">
      <c r="A15118" t="s">
        <v>54250</v>
      </c>
      <c r="B15118">
        <v>1450</v>
      </c>
      <c r="C15118" t="s">
        <v>17</v>
      </c>
      <c r="D15118">
        <v>1</v>
      </c>
      <c r="E15118" t="s">
        <v>54300</v>
      </c>
      <c r="F15118" t="s">
        <v>54301</v>
      </c>
      <c r="G15118" t="s">
        <v>49541</v>
      </c>
      <c r="H15118">
        <v>1</v>
      </c>
      <c r="I15118">
        <v>1</v>
      </c>
      <c r="J15118">
        <v>0</v>
      </c>
      <c r="K15118">
        <v>2</v>
      </c>
      <c r="L15118">
        <v>0</v>
      </c>
      <c r="M15118">
        <v>0</v>
      </c>
      <c r="N15118">
        <v>0</v>
      </c>
      <c r="O15118" t="s">
        <v>54302</v>
      </c>
    </row>
    <row r="15119" spans="1:15" x14ac:dyDescent="0.25">
      <c r="A15119" t="s">
        <v>54250</v>
      </c>
      <c r="B15119">
        <v>1448</v>
      </c>
      <c r="C15119" t="s">
        <v>17</v>
      </c>
      <c r="D15119">
        <v>1</v>
      </c>
      <c r="E15119" t="s">
        <v>54303</v>
      </c>
      <c r="F15119" t="s">
        <v>54304</v>
      </c>
      <c r="G15119" t="s">
        <v>54305</v>
      </c>
      <c r="H15119">
        <v>1</v>
      </c>
      <c r="I15119">
        <v>1</v>
      </c>
      <c r="J15119">
        <v>0</v>
      </c>
      <c r="K15119">
        <v>2</v>
      </c>
      <c r="L15119">
        <v>0</v>
      </c>
      <c r="M15119">
        <v>0</v>
      </c>
      <c r="N15119">
        <v>0</v>
      </c>
      <c r="O15119" t="s">
        <v>54306</v>
      </c>
    </row>
    <row r="15120" spans="1:15" x14ac:dyDescent="0.25">
      <c r="A15120" t="s">
        <v>54250</v>
      </c>
      <c r="B15120">
        <v>1447</v>
      </c>
      <c r="C15120" t="s">
        <v>17</v>
      </c>
      <c r="D15120">
        <v>1</v>
      </c>
      <c r="E15120" t="s">
        <v>54307</v>
      </c>
      <c r="F15120" t="s">
        <v>54308</v>
      </c>
      <c r="G15120" t="s">
        <v>3716</v>
      </c>
      <c r="H15120">
        <v>1</v>
      </c>
      <c r="I15120">
        <v>1</v>
      </c>
      <c r="J15120">
        <v>0</v>
      </c>
      <c r="K15120">
        <v>2</v>
      </c>
      <c r="L15120">
        <v>0</v>
      </c>
      <c r="M15120">
        <v>0</v>
      </c>
      <c r="N15120">
        <v>0</v>
      </c>
      <c r="O15120" t="s">
        <v>54309</v>
      </c>
    </row>
    <row r="15121" spans="1:15" x14ac:dyDescent="0.25">
      <c r="A15121" t="s">
        <v>54250</v>
      </c>
      <c r="B15121">
        <v>1445</v>
      </c>
      <c r="C15121" t="s">
        <v>17</v>
      </c>
      <c r="D15121">
        <v>1</v>
      </c>
      <c r="E15121" t="s">
        <v>54310</v>
      </c>
      <c r="F15121" t="s">
        <v>54311</v>
      </c>
      <c r="G15121" t="s">
        <v>8142</v>
      </c>
      <c r="H15121">
        <v>1</v>
      </c>
      <c r="I15121">
        <v>1</v>
      </c>
      <c r="J15121">
        <v>0</v>
      </c>
      <c r="K15121">
        <v>3</v>
      </c>
      <c r="L15121">
        <v>2</v>
      </c>
      <c r="M15121">
        <v>0</v>
      </c>
      <c r="N15121">
        <v>2</v>
      </c>
      <c r="O15121" t="s">
        <v>54312</v>
      </c>
    </row>
    <row r="15122" spans="1:15" x14ac:dyDescent="0.25">
      <c r="A15122" t="s">
        <v>54250</v>
      </c>
      <c r="B15122">
        <v>1443</v>
      </c>
      <c r="C15122" t="s">
        <v>17</v>
      </c>
      <c r="D15122">
        <v>1</v>
      </c>
      <c r="E15122" t="s">
        <v>54313</v>
      </c>
      <c r="F15122" t="s">
        <v>54314</v>
      </c>
      <c r="G15122" t="s">
        <v>48923</v>
      </c>
      <c r="H15122">
        <v>1</v>
      </c>
      <c r="I15122">
        <v>1</v>
      </c>
      <c r="J15122">
        <v>0</v>
      </c>
      <c r="K15122">
        <v>2</v>
      </c>
      <c r="L15122">
        <v>0</v>
      </c>
      <c r="M15122">
        <v>0</v>
      </c>
      <c r="N15122">
        <v>0</v>
      </c>
      <c r="O15122" t="s">
        <v>54315</v>
      </c>
    </row>
    <row r="15123" spans="1:15" x14ac:dyDescent="0.25">
      <c r="A15123" t="s">
        <v>54250</v>
      </c>
      <c r="B15123">
        <v>1441</v>
      </c>
      <c r="C15123" t="s">
        <v>17</v>
      </c>
      <c r="D15123">
        <v>1</v>
      </c>
      <c r="E15123" t="s">
        <v>54316</v>
      </c>
      <c r="F15123" t="s">
        <v>54317</v>
      </c>
      <c r="G15123" t="s">
        <v>54318</v>
      </c>
      <c r="H15123">
        <v>1</v>
      </c>
      <c r="I15123">
        <v>2</v>
      </c>
      <c r="J15123">
        <v>0</v>
      </c>
      <c r="K15123">
        <v>2</v>
      </c>
      <c r="L15123">
        <v>0</v>
      </c>
      <c r="M15123">
        <v>0</v>
      </c>
      <c r="N15123">
        <v>0</v>
      </c>
      <c r="O15123" t="s">
        <v>54319</v>
      </c>
    </row>
    <row r="15124" spans="1:15" x14ac:dyDescent="0.25">
      <c r="A15124" t="s">
        <v>54250</v>
      </c>
      <c r="B15124">
        <v>1439</v>
      </c>
      <c r="C15124" t="s">
        <v>17</v>
      </c>
      <c r="D15124">
        <v>1</v>
      </c>
      <c r="E15124" t="s">
        <v>54320</v>
      </c>
      <c r="F15124" t="s">
        <v>54321</v>
      </c>
      <c r="G15124" t="s">
        <v>20091</v>
      </c>
      <c r="H15124">
        <v>1</v>
      </c>
      <c r="I15124">
        <v>1</v>
      </c>
      <c r="J15124">
        <v>1</v>
      </c>
      <c r="K15124">
        <v>2</v>
      </c>
      <c r="L15124">
        <v>0</v>
      </c>
      <c r="M15124">
        <v>0</v>
      </c>
      <c r="N15124">
        <v>0</v>
      </c>
      <c r="O15124" t="s">
        <v>54322</v>
      </c>
    </row>
    <row r="15125" spans="1:15" x14ac:dyDescent="0.25">
      <c r="A15125" t="s">
        <v>54250</v>
      </c>
      <c r="B15125">
        <v>1438</v>
      </c>
      <c r="C15125" t="s">
        <v>17</v>
      </c>
      <c r="D15125">
        <v>1</v>
      </c>
      <c r="E15125" t="s">
        <v>54323</v>
      </c>
      <c r="F15125" t="s">
        <v>54324</v>
      </c>
      <c r="G15125" t="s">
        <v>54325</v>
      </c>
      <c r="H15125">
        <v>1</v>
      </c>
      <c r="I15125">
        <v>1</v>
      </c>
      <c r="J15125">
        <v>1</v>
      </c>
      <c r="K15125">
        <v>2</v>
      </c>
      <c r="L15125">
        <v>0</v>
      </c>
      <c r="M15125">
        <v>0</v>
      </c>
      <c r="N15125">
        <v>0</v>
      </c>
      <c r="O15125" t="s">
        <v>54326</v>
      </c>
    </row>
    <row r="15126" spans="1:15" x14ac:dyDescent="0.25">
      <c r="A15126" t="s">
        <v>54250</v>
      </c>
      <c r="B15126">
        <v>1437</v>
      </c>
      <c r="C15126" t="s">
        <v>17</v>
      </c>
      <c r="D15126">
        <v>1</v>
      </c>
      <c r="E15126" t="s">
        <v>54327</v>
      </c>
      <c r="F15126" t="s">
        <v>54328</v>
      </c>
      <c r="G15126" t="s">
        <v>38520</v>
      </c>
      <c r="H15126">
        <v>1</v>
      </c>
      <c r="I15126">
        <v>1</v>
      </c>
      <c r="J15126">
        <v>1</v>
      </c>
      <c r="K15126">
        <v>2</v>
      </c>
      <c r="L15126">
        <v>0</v>
      </c>
      <c r="M15126">
        <v>0</v>
      </c>
      <c r="N15126">
        <v>0</v>
      </c>
      <c r="O15126" t="s">
        <v>54329</v>
      </c>
    </row>
    <row r="15127" spans="1:15" x14ac:dyDescent="0.25">
      <c r="A15127" t="s">
        <v>54250</v>
      </c>
      <c r="B15127">
        <v>1433</v>
      </c>
      <c r="C15127" t="s">
        <v>17</v>
      </c>
      <c r="D15127">
        <v>1</v>
      </c>
      <c r="E15127" t="s">
        <v>54330</v>
      </c>
      <c r="F15127" t="s">
        <v>54331</v>
      </c>
      <c r="G15127" t="s">
        <v>19420</v>
      </c>
      <c r="H15127">
        <v>1</v>
      </c>
      <c r="I15127">
        <v>2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 t="s">
        <v>54332</v>
      </c>
    </row>
    <row r="15128" spans="1:15" x14ac:dyDescent="0.25">
      <c r="A15128" t="s">
        <v>54250</v>
      </c>
      <c r="B15128">
        <v>1432</v>
      </c>
      <c r="C15128" t="s">
        <v>17</v>
      </c>
      <c r="D15128">
        <v>1</v>
      </c>
      <c r="E15128" t="s">
        <v>54333</v>
      </c>
      <c r="F15128" t="s">
        <v>54334</v>
      </c>
      <c r="G15128" t="s">
        <v>19137</v>
      </c>
      <c r="H15128">
        <v>1</v>
      </c>
      <c r="I15128">
        <v>1</v>
      </c>
      <c r="J15128">
        <v>0</v>
      </c>
      <c r="K15128">
        <v>2</v>
      </c>
      <c r="L15128">
        <v>0</v>
      </c>
      <c r="M15128">
        <v>0</v>
      </c>
      <c r="N15128">
        <v>0</v>
      </c>
      <c r="O15128" t="s">
        <v>54335</v>
      </c>
    </row>
    <row r="15129" spans="1:15" x14ac:dyDescent="0.25">
      <c r="A15129" t="s">
        <v>54250</v>
      </c>
      <c r="B15129">
        <v>1431</v>
      </c>
      <c r="C15129" t="s">
        <v>17</v>
      </c>
      <c r="D15129">
        <v>1</v>
      </c>
      <c r="E15129" t="s">
        <v>54336</v>
      </c>
      <c r="F15129" t="s">
        <v>54337</v>
      </c>
      <c r="G15129" t="s">
        <v>4328</v>
      </c>
      <c r="H15129">
        <v>1</v>
      </c>
      <c r="I15129">
        <v>1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 t="s">
        <v>54338</v>
      </c>
    </row>
    <row r="15130" spans="1:15" x14ac:dyDescent="0.25">
      <c r="A15130" t="s">
        <v>54250</v>
      </c>
      <c r="B15130">
        <v>1429</v>
      </c>
      <c r="C15130" t="s">
        <v>17</v>
      </c>
      <c r="D15130">
        <v>1</v>
      </c>
      <c r="E15130" t="s">
        <v>54339</v>
      </c>
      <c r="F15130" t="s">
        <v>54340</v>
      </c>
      <c r="G15130" t="s">
        <v>4812</v>
      </c>
      <c r="H15130">
        <v>1</v>
      </c>
      <c r="I15130">
        <v>1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 t="s">
        <v>54341</v>
      </c>
    </row>
    <row r="15131" spans="1:15" x14ac:dyDescent="0.25">
      <c r="A15131" t="s">
        <v>54250</v>
      </c>
      <c r="B15131">
        <v>1421</v>
      </c>
      <c r="C15131" t="s">
        <v>17</v>
      </c>
      <c r="D15131">
        <v>1</v>
      </c>
      <c r="E15131" t="s">
        <v>54342</v>
      </c>
      <c r="F15131" t="s">
        <v>54343</v>
      </c>
      <c r="G15131" t="s">
        <v>46426</v>
      </c>
      <c r="H15131">
        <v>1</v>
      </c>
      <c r="I15131">
        <v>1</v>
      </c>
      <c r="J15131">
        <v>0</v>
      </c>
      <c r="K15131">
        <v>2</v>
      </c>
      <c r="L15131">
        <v>0</v>
      </c>
      <c r="M15131">
        <v>0</v>
      </c>
      <c r="N15131">
        <v>0</v>
      </c>
      <c r="O15131" t="s">
        <v>54344</v>
      </c>
    </row>
    <row r="15132" spans="1:15" x14ac:dyDescent="0.25">
      <c r="A15132" t="s">
        <v>54250</v>
      </c>
      <c r="B15132">
        <v>1420</v>
      </c>
      <c r="C15132" t="s">
        <v>17</v>
      </c>
      <c r="D15132">
        <v>1</v>
      </c>
      <c r="E15132" t="s">
        <v>54345</v>
      </c>
      <c r="F15132" t="s">
        <v>54346</v>
      </c>
      <c r="G15132" t="s">
        <v>54347</v>
      </c>
      <c r="H15132">
        <v>1</v>
      </c>
      <c r="I15132">
        <v>1</v>
      </c>
      <c r="J15132">
        <v>0</v>
      </c>
      <c r="K15132">
        <v>2</v>
      </c>
      <c r="L15132">
        <v>0</v>
      </c>
      <c r="M15132">
        <v>0</v>
      </c>
      <c r="N15132">
        <v>0</v>
      </c>
      <c r="O15132" t="s">
        <v>54348</v>
      </c>
    </row>
    <row r="15133" spans="1:15" x14ac:dyDescent="0.25">
      <c r="A15133" t="s">
        <v>54250</v>
      </c>
      <c r="B15133">
        <v>1419</v>
      </c>
      <c r="C15133" t="s">
        <v>17</v>
      </c>
      <c r="D15133">
        <v>1</v>
      </c>
      <c r="E15133" t="s">
        <v>54349</v>
      </c>
      <c r="F15133" t="s">
        <v>54350</v>
      </c>
      <c r="G15133" t="s">
        <v>54351</v>
      </c>
      <c r="H15133">
        <v>1</v>
      </c>
      <c r="I15133">
        <v>0</v>
      </c>
      <c r="J15133">
        <v>2</v>
      </c>
      <c r="K15133">
        <v>2</v>
      </c>
      <c r="L15133">
        <v>0</v>
      </c>
      <c r="M15133">
        <v>0</v>
      </c>
      <c r="N15133">
        <v>0</v>
      </c>
      <c r="O15133" t="s">
        <v>54352</v>
      </c>
    </row>
    <row r="15134" spans="1:15" x14ac:dyDescent="0.25">
      <c r="A15134" t="s">
        <v>54250</v>
      </c>
      <c r="B15134">
        <v>1413</v>
      </c>
      <c r="C15134" t="s">
        <v>17</v>
      </c>
      <c r="D15134">
        <v>3</v>
      </c>
      <c r="E15134" t="s">
        <v>54353</v>
      </c>
      <c r="F15134" t="s">
        <v>54354</v>
      </c>
      <c r="G15134" t="s">
        <v>54355</v>
      </c>
      <c r="H15134">
        <v>1</v>
      </c>
      <c r="I15134">
        <v>1</v>
      </c>
      <c r="J15134">
        <v>0</v>
      </c>
      <c r="K15134">
        <v>3</v>
      </c>
      <c r="L15134">
        <v>1</v>
      </c>
      <c r="M15134">
        <v>1</v>
      </c>
      <c r="N15134">
        <v>2</v>
      </c>
      <c r="O15134" t="s">
        <v>54356</v>
      </c>
    </row>
    <row r="15135" spans="1:15" x14ac:dyDescent="0.25">
      <c r="A15135" t="s">
        <v>54250</v>
      </c>
      <c r="B15135">
        <v>1403</v>
      </c>
      <c r="C15135" t="s">
        <v>17</v>
      </c>
      <c r="D15135">
        <v>5</v>
      </c>
      <c r="E15135" t="s">
        <v>54357</v>
      </c>
      <c r="F15135" t="s">
        <v>54358</v>
      </c>
      <c r="G15135" t="s">
        <v>47058</v>
      </c>
      <c r="H15135">
        <v>1</v>
      </c>
      <c r="I15135">
        <v>5</v>
      </c>
      <c r="J15135">
        <v>2</v>
      </c>
      <c r="K15135">
        <v>2</v>
      </c>
      <c r="L15135">
        <v>0</v>
      </c>
      <c r="M15135">
        <v>3</v>
      </c>
      <c r="N15135">
        <v>3</v>
      </c>
      <c r="O15135" t="s">
        <v>54359</v>
      </c>
    </row>
    <row r="15136" spans="1:15" x14ac:dyDescent="0.25">
      <c r="A15136" t="s">
        <v>54250</v>
      </c>
      <c r="B15136">
        <v>1402</v>
      </c>
      <c r="C15136" t="s">
        <v>17</v>
      </c>
      <c r="D15136">
        <v>5</v>
      </c>
      <c r="E15136" t="s">
        <v>54360</v>
      </c>
      <c r="F15136" t="s">
        <v>54361</v>
      </c>
      <c r="G15136" t="s">
        <v>8309</v>
      </c>
      <c r="H15136">
        <v>1</v>
      </c>
      <c r="I15136">
        <v>2</v>
      </c>
      <c r="J15136">
        <v>1</v>
      </c>
      <c r="K15136">
        <v>2</v>
      </c>
      <c r="L15136">
        <v>0</v>
      </c>
      <c r="M15136">
        <v>2</v>
      </c>
      <c r="N15136">
        <v>2</v>
      </c>
      <c r="O15136" t="s">
        <v>54362</v>
      </c>
    </row>
    <row r="15137" spans="1:15" x14ac:dyDescent="0.25">
      <c r="A15137" t="s">
        <v>54250</v>
      </c>
      <c r="B15137">
        <v>1400</v>
      </c>
      <c r="C15137" t="s">
        <v>17</v>
      </c>
      <c r="D15137">
        <v>1</v>
      </c>
      <c r="E15137" t="s">
        <v>54363</v>
      </c>
      <c r="F15137" t="s">
        <v>54364</v>
      </c>
      <c r="G15137" t="s">
        <v>33025</v>
      </c>
      <c r="H15137">
        <v>1</v>
      </c>
      <c r="I15137">
        <v>0</v>
      </c>
      <c r="J15137">
        <v>4</v>
      </c>
      <c r="K15137">
        <v>2</v>
      </c>
      <c r="L15137">
        <v>0</v>
      </c>
      <c r="M15137">
        <v>0</v>
      </c>
      <c r="N15137">
        <v>0</v>
      </c>
      <c r="O15137" t="s">
        <v>425</v>
      </c>
    </row>
    <row r="15138" spans="1:15" x14ac:dyDescent="0.25">
      <c r="A15138" t="s">
        <v>54250</v>
      </c>
      <c r="B15138">
        <v>1399</v>
      </c>
      <c r="C15138" t="s">
        <v>17</v>
      </c>
      <c r="D15138">
        <v>1</v>
      </c>
      <c r="E15138" t="s">
        <v>54365</v>
      </c>
      <c r="F15138" t="s">
        <v>54366</v>
      </c>
      <c r="G15138" t="s">
        <v>23106</v>
      </c>
      <c r="H15138">
        <v>1</v>
      </c>
      <c r="I15138">
        <v>0</v>
      </c>
      <c r="J15138">
        <v>1</v>
      </c>
      <c r="K15138">
        <v>2</v>
      </c>
      <c r="L15138">
        <v>0</v>
      </c>
      <c r="M15138">
        <v>0</v>
      </c>
      <c r="N15138">
        <v>0</v>
      </c>
      <c r="O15138" t="s">
        <v>54367</v>
      </c>
    </row>
    <row r="15139" spans="1:15" x14ac:dyDescent="0.25">
      <c r="A15139" t="s">
        <v>54250</v>
      </c>
      <c r="B15139">
        <v>1393</v>
      </c>
      <c r="C15139" t="s">
        <v>17</v>
      </c>
      <c r="D15139">
        <v>2</v>
      </c>
      <c r="E15139" t="s">
        <v>54368</v>
      </c>
      <c r="F15139" t="s">
        <v>54369</v>
      </c>
      <c r="G15139" t="s">
        <v>54370</v>
      </c>
      <c r="H15139">
        <v>1</v>
      </c>
      <c r="I15139">
        <v>1</v>
      </c>
      <c r="J15139">
        <v>1</v>
      </c>
      <c r="K15139">
        <v>2</v>
      </c>
      <c r="L15139">
        <v>1</v>
      </c>
      <c r="M15139">
        <v>0</v>
      </c>
      <c r="N15139">
        <v>1</v>
      </c>
      <c r="O15139" t="s">
        <v>54371</v>
      </c>
    </row>
    <row r="15140" spans="1:15" x14ac:dyDescent="0.25">
      <c r="A15140" t="s">
        <v>54250</v>
      </c>
      <c r="B15140">
        <v>1392</v>
      </c>
      <c r="C15140" t="s">
        <v>17</v>
      </c>
      <c r="D15140">
        <v>1</v>
      </c>
      <c r="E15140" t="s">
        <v>54372</v>
      </c>
      <c r="F15140" t="s">
        <v>54373</v>
      </c>
      <c r="G15140" t="s">
        <v>54374</v>
      </c>
      <c r="H15140">
        <v>1</v>
      </c>
      <c r="I15140">
        <v>2</v>
      </c>
      <c r="J15140">
        <v>0</v>
      </c>
      <c r="K15140">
        <v>2</v>
      </c>
      <c r="L15140">
        <v>0</v>
      </c>
      <c r="M15140">
        <v>0</v>
      </c>
      <c r="N15140">
        <v>0</v>
      </c>
      <c r="O15140" t="s">
        <v>54375</v>
      </c>
    </row>
    <row r="15141" spans="1:15" x14ac:dyDescent="0.25">
      <c r="A15141" t="s">
        <v>54250</v>
      </c>
      <c r="B15141">
        <v>1389</v>
      </c>
      <c r="C15141" t="s">
        <v>17</v>
      </c>
      <c r="D15141">
        <v>1</v>
      </c>
      <c r="E15141" t="s">
        <v>54376</v>
      </c>
      <c r="F15141" t="s">
        <v>54377</v>
      </c>
      <c r="G15141" t="s">
        <v>19047</v>
      </c>
      <c r="H15141">
        <v>1</v>
      </c>
      <c r="I15141">
        <v>1</v>
      </c>
      <c r="J15141">
        <v>0</v>
      </c>
      <c r="K15141">
        <v>2</v>
      </c>
      <c r="L15141">
        <v>0</v>
      </c>
      <c r="M15141">
        <v>0</v>
      </c>
      <c r="N15141">
        <v>0</v>
      </c>
      <c r="O15141" t="s">
        <v>54378</v>
      </c>
    </row>
    <row r="15142" spans="1:15" x14ac:dyDescent="0.25">
      <c r="A15142" t="s">
        <v>54250</v>
      </c>
      <c r="B15142">
        <v>1387</v>
      </c>
      <c r="C15142" t="s">
        <v>17</v>
      </c>
      <c r="D15142">
        <v>1</v>
      </c>
      <c r="E15142" t="s">
        <v>54379</v>
      </c>
      <c r="F15142" t="s">
        <v>54380</v>
      </c>
      <c r="G15142" t="s">
        <v>17300</v>
      </c>
      <c r="H15142">
        <v>1</v>
      </c>
      <c r="I15142">
        <v>1</v>
      </c>
      <c r="J15142">
        <v>0</v>
      </c>
      <c r="K15142">
        <v>2</v>
      </c>
      <c r="L15142">
        <v>0</v>
      </c>
      <c r="M15142">
        <v>0</v>
      </c>
      <c r="N15142">
        <v>0</v>
      </c>
      <c r="O15142" t="s">
        <v>54381</v>
      </c>
    </row>
    <row r="15143" spans="1:15" x14ac:dyDescent="0.25">
      <c r="A15143" t="s">
        <v>54250</v>
      </c>
      <c r="B15143">
        <v>1386</v>
      </c>
      <c r="C15143" t="s">
        <v>17</v>
      </c>
      <c r="D15143">
        <v>1</v>
      </c>
      <c r="E15143" t="s">
        <v>54382</v>
      </c>
      <c r="F15143" t="s">
        <v>54383</v>
      </c>
      <c r="G15143" t="s">
        <v>54384</v>
      </c>
      <c r="H15143">
        <v>1</v>
      </c>
      <c r="I15143">
        <v>1</v>
      </c>
      <c r="J15143">
        <v>1</v>
      </c>
      <c r="K15143">
        <v>2</v>
      </c>
      <c r="L15143">
        <v>0</v>
      </c>
      <c r="M15143">
        <v>0</v>
      </c>
      <c r="N15143">
        <v>0</v>
      </c>
      <c r="O15143" t="s">
        <v>54385</v>
      </c>
    </row>
    <row r="15144" spans="1:15" x14ac:dyDescent="0.25">
      <c r="A15144" t="s">
        <v>54250</v>
      </c>
      <c r="B15144">
        <v>1384</v>
      </c>
      <c r="C15144" t="s">
        <v>17</v>
      </c>
      <c r="D15144">
        <v>1</v>
      </c>
      <c r="E15144" t="s">
        <v>54386</v>
      </c>
      <c r="F15144" t="s">
        <v>54387</v>
      </c>
      <c r="G15144" t="s">
        <v>30441</v>
      </c>
      <c r="H15144">
        <v>1</v>
      </c>
      <c r="I15144">
        <v>1</v>
      </c>
      <c r="J15144">
        <v>0</v>
      </c>
      <c r="K15144">
        <v>2</v>
      </c>
      <c r="L15144">
        <v>0</v>
      </c>
      <c r="M15144">
        <v>0</v>
      </c>
      <c r="N15144">
        <v>0</v>
      </c>
      <c r="O15144" t="s">
        <v>54388</v>
      </c>
    </row>
    <row r="15145" spans="1:15" x14ac:dyDescent="0.25">
      <c r="A15145" t="s">
        <v>54250</v>
      </c>
      <c r="B15145">
        <v>1380</v>
      </c>
      <c r="C15145" t="s">
        <v>17</v>
      </c>
      <c r="D15145">
        <v>1</v>
      </c>
      <c r="E15145" t="s">
        <v>54389</v>
      </c>
      <c r="F15145" t="s">
        <v>54390</v>
      </c>
      <c r="G15145" t="s">
        <v>23980</v>
      </c>
      <c r="H15145">
        <v>1</v>
      </c>
      <c r="I15145">
        <v>0</v>
      </c>
      <c r="J15145">
        <v>1</v>
      </c>
      <c r="K15145">
        <v>2</v>
      </c>
      <c r="L15145">
        <v>0</v>
      </c>
      <c r="M15145">
        <v>0</v>
      </c>
      <c r="N15145">
        <v>0</v>
      </c>
      <c r="O15145" t="s">
        <v>54391</v>
      </c>
    </row>
    <row r="15146" spans="1:15" x14ac:dyDescent="0.25">
      <c r="A15146" t="s">
        <v>54250</v>
      </c>
      <c r="B15146">
        <v>1376</v>
      </c>
      <c r="C15146" t="s">
        <v>17</v>
      </c>
      <c r="D15146">
        <v>1</v>
      </c>
      <c r="E15146" t="s">
        <v>54392</v>
      </c>
      <c r="F15146" t="s">
        <v>54393</v>
      </c>
      <c r="G15146" t="s">
        <v>54394</v>
      </c>
      <c r="H15146">
        <v>1</v>
      </c>
      <c r="I15146">
        <v>1</v>
      </c>
      <c r="J15146">
        <v>0</v>
      </c>
      <c r="K15146">
        <v>2</v>
      </c>
      <c r="L15146">
        <v>0</v>
      </c>
      <c r="M15146">
        <v>0</v>
      </c>
      <c r="N15146">
        <v>0</v>
      </c>
      <c r="O15146" t="s">
        <v>54395</v>
      </c>
    </row>
    <row r="15147" spans="1:15" x14ac:dyDescent="0.25">
      <c r="A15147" t="s">
        <v>54250</v>
      </c>
      <c r="B15147">
        <v>1374</v>
      </c>
      <c r="C15147" t="s">
        <v>17</v>
      </c>
      <c r="D15147">
        <v>1</v>
      </c>
      <c r="E15147" t="s">
        <v>54396</v>
      </c>
      <c r="F15147" t="s">
        <v>54397</v>
      </c>
      <c r="G15147" t="s">
        <v>54398</v>
      </c>
      <c r="H15147">
        <v>1</v>
      </c>
      <c r="I15147">
        <v>1</v>
      </c>
      <c r="J15147">
        <v>0</v>
      </c>
      <c r="K15147">
        <v>2</v>
      </c>
      <c r="L15147">
        <v>0</v>
      </c>
      <c r="M15147">
        <v>0</v>
      </c>
      <c r="N15147">
        <v>0</v>
      </c>
      <c r="O15147" t="s">
        <v>54399</v>
      </c>
    </row>
    <row r="15148" spans="1:15" x14ac:dyDescent="0.25">
      <c r="A15148" t="s">
        <v>54250</v>
      </c>
      <c r="B15148">
        <v>1367</v>
      </c>
      <c r="C15148" t="s">
        <v>17</v>
      </c>
      <c r="D15148">
        <v>1</v>
      </c>
      <c r="E15148" t="s">
        <v>54400</v>
      </c>
      <c r="F15148" t="s">
        <v>54401</v>
      </c>
      <c r="G15148" t="s">
        <v>54402</v>
      </c>
      <c r="H15148">
        <v>1</v>
      </c>
      <c r="I15148">
        <v>1</v>
      </c>
      <c r="J15148">
        <v>0</v>
      </c>
      <c r="K15148">
        <v>2</v>
      </c>
      <c r="L15148">
        <v>0</v>
      </c>
      <c r="M15148">
        <v>0</v>
      </c>
      <c r="N15148">
        <v>0</v>
      </c>
      <c r="O15148" t="s">
        <v>54403</v>
      </c>
    </row>
    <row r="15149" spans="1:15" x14ac:dyDescent="0.25">
      <c r="A15149" t="s">
        <v>54250</v>
      </c>
      <c r="B15149">
        <v>1366</v>
      </c>
      <c r="C15149" t="s">
        <v>17</v>
      </c>
      <c r="D15149">
        <v>1</v>
      </c>
      <c r="E15149" t="s">
        <v>54404</v>
      </c>
      <c r="F15149" t="s">
        <v>54405</v>
      </c>
      <c r="G15149" t="s">
        <v>54406</v>
      </c>
      <c r="H15149">
        <v>1</v>
      </c>
      <c r="I15149">
        <v>1</v>
      </c>
      <c r="J15149">
        <v>0</v>
      </c>
      <c r="K15149">
        <v>2</v>
      </c>
      <c r="L15149">
        <v>0</v>
      </c>
      <c r="M15149">
        <v>0</v>
      </c>
      <c r="N15149">
        <v>0</v>
      </c>
      <c r="O15149" t="s">
        <v>54407</v>
      </c>
    </row>
    <row r="15150" spans="1:15" x14ac:dyDescent="0.25">
      <c r="A15150" t="s">
        <v>54250</v>
      </c>
      <c r="B15150">
        <v>1364</v>
      </c>
      <c r="C15150" t="s">
        <v>17</v>
      </c>
      <c r="D15150">
        <v>1</v>
      </c>
      <c r="E15150" t="s">
        <v>54408</v>
      </c>
      <c r="F15150" t="s">
        <v>54409</v>
      </c>
      <c r="G15150" t="s">
        <v>32473</v>
      </c>
      <c r="H15150">
        <v>1</v>
      </c>
      <c r="I15150">
        <v>1</v>
      </c>
      <c r="J15150">
        <v>0</v>
      </c>
      <c r="K15150">
        <v>2</v>
      </c>
      <c r="L15150">
        <v>0</v>
      </c>
      <c r="M15150">
        <v>0</v>
      </c>
      <c r="N15150">
        <v>0</v>
      </c>
      <c r="O15150" t="s">
        <v>54410</v>
      </c>
    </row>
    <row r="15151" spans="1:15" x14ac:dyDescent="0.25">
      <c r="A15151" t="s">
        <v>54250</v>
      </c>
      <c r="B15151">
        <v>1363</v>
      </c>
      <c r="C15151" t="s">
        <v>17</v>
      </c>
      <c r="D15151">
        <v>1</v>
      </c>
      <c r="E15151" t="s">
        <v>54411</v>
      </c>
      <c r="F15151" t="s">
        <v>54412</v>
      </c>
      <c r="G15151" t="s">
        <v>54413</v>
      </c>
      <c r="H15151">
        <v>1</v>
      </c>
      <c r="I15151">
        <v>4</v>
      </c>
      <c r="J15151">
        <v>4</v>
      </c>
      <c r="K15151">
        <v>2</v>
      </c>
      <c r="L15151">
        <v>0</v>
      </c>
      <c r="M15151">
        <v>0</v>
      </c>
      <c r="N15151">
        <v>0</v>
      </c>
      <c r="O15151" t="s">
        <v>54414</v>
      </c>
    </row>
    <row r="15152" spans="1:15" x14ac:dyDescent="0.25">
      <c r="A15152" t="s">
        <v>54250</v>
      </c>
      <c r="B15152">
        <v>1361</v>
      </c>
      <c r="C15152" t="s">
        <v>17</v>
      </c>
      <c r="D15152">
        <v>3</v>
      </c>
      <c r="E15152" t="s">
        <v>54415</v>
      </c>
      <c r="F15152" t="s">
        <v>54416</v>
      </c>
      <c r="G15152" t="s">
        <v>54417</v>
      </c>
      <c r="H15152">
        <v>1</v>
      </c>
      <c r="I15152">
        <v>2</v>
      </c>
      <c r="J15152">
        <v>2</v>
      </c>
      <c r="K15152">
        <v>2</v>
      </c>
      <c r="L15152">
        <v>0</v>
      </c>
      <c r="M15152">
        <v>1</v>
      </c>
      <c r="N15152">
        <v>1</v>
      </c>
      <c r="O15152" t="s">
        <v>54418</v>
      </c>
    </row>
    <row r="15153" spans="1:15" x14ac:dyDescent="0.25">
      <c r="A15153" t="s">
        <v>54250</v>
      </c>
      <c r="B15153">
        <v>1360</v>
      </c>
      <c r="C15153" t="s">
        <v>26</v>
      </c>
      <c r="D15153">
        <v>1</v>
      </c>
      <c r="E15153" t="s">
        <v>54419</v>
      </c>
      <c r="F15153" t="s">
        <v>54420</v>
      </c>
      <c r="G15153" t="s">
        <v>7426</v>
      </c>
      <c r="H15153">
        <v>1</v>
      </c>
      <c r="I15153">
        <v>1</v>
      </c>
      <c r="J15153">
        <v>0</v>
      </c>
      <c r="K15153">
        <v>2</v>
      </c>
      <c r="L15153">
        <v>1</v>
      </c>
      <c r="M15153">
        <v>0</v>
      </c>
      <c r="N15153">
        <v>1</v>
      </c>
      <c r="O15153" t="s">
        <v>425</v>
      </c>
    </row>
    <row r="15154" spans="1:15" x14ac:dyDescent="0.25">
      <c r="A15154" t="s">
        <v>54250</v>
      </c>
      <c r="B15154">
        <v>1359</v>
      </c>
      <c r="C15154" t="s">
        <v>17</v>
      </c>
      <c r="D15154">
        <v>1</v>
      </c>
      <c r="E15154" t="s">
        <v>54421</v>
      </c>
      <c r="F15154" t="s">
        <v>54422</v>
      </c>
      <c r="G15154" t="s">
        <v>41233</v>
      </c>
      <c r="H15154">
        <v>1</v>
      </c>
      <c r="I15154">
        <v>1</v>
      </c>
      <c r="J15154">
        <v>0</v>
      </c>
      <c r="K15154">
        <v>2</v>
      </c>
      <c r="L15154">
        <v>0</v>
      </c>
      <c r="M15154">
        <v>0</v>
      </c>
      <c r="N15154">
        <v>0</v>
      </c>
      <c r="O15154" t="s">
        <v>54423</v>
      </c>
    </row>
    <row r="15155" spans="1:15" x14ac:dyDescent="0.25">
      <c r="A15155" t="s">
        <v>54250</v>
      </c>
      <c r="B15155">
        <v>1357</v>
      </c>
      <c r="C15155" t="s">
        <v>26</v>
      </c>
      <c r="D15155">
        <v>2</v>
      </c>
      <c r="E15155" t="s">
        <v>54424</v>
      </c>
      <c r="F15155" t="s">
        <v>54425</v>
      </c>
      <c r="G15155" t="s">
        <v>54426</v>
      </c>
      <c r="H15155">
        <v>0</v>
      </c>
      <c r="I15155">
        <v>0</v>
      </c>
      <c r="J15155">
        <v>0</v>
      </c>
      <c r="K15155">
        <v>2</v>
      </c>
      <c r="L15155">
        <v>0</v>
      </c>
      <c r="M15155">
        <v>1</v>
      </c>
      <c r="N15155">
        <v>1</v>
      </c>
      <c r="O15155" t="s">
        <v>54427</v>
      </c>
    </row>
    <row r="15156" spans="1:15" x14ac:dyDescent="0.25">
      <c r="A15156" t="s">
        <v>54250</v>
      </c>
      <c r="B15156">
        <v>1355</v>
      </c>
      <c r="C15156" t="s">
        <v>17</v>
      </c>
      <c r="D15156">
        <v>1</v>
      </c>
      <c r="E15156" t="s">
        <v>54428</v>
      </c>
      <c r="F15156" t="s">
        <v>54429</v>
      </c>
      <c r="G15156" t="s">
        <v>20936</v>
      </c>
      <c r="H15156">
        <v>1</v>
      </c>
      <c r="I15156">
        <v>1</v>
      </c>
      <c r="J15156">
        <v>0</v>
      </c>
      <c r="K15156">
        <v>2</v>
      </c>
      <c r="L15156">
        <v>0</v>
      </c>
      <c r="M15156">
        <v>0</v>
      </c>
      <c r="N15156">
        <v>0</v>
      </c>
      <c r="O15156" t="s">
        <v>54430</v>
      </c>
    </row>
    <row r="15157" spans="1:15" x14ac:dyDescent="0.25">
      <c r="A15157" t="s">
        <v>54250</v>
      </c>
      <c r="B15157">
        <v>1353</v>
      </c>
      <c r="C15157" t="s">
        <v>17</v>
      </c>
      <c r="D15157">
        <v>2</v>
      </c>
      <c r="E15157" t="s">
        <v>54431</v>
      </c>
      <c r="F15157" t="s">
        <v>54432</v>
      </c>
      <c r="G15157" t="s">
        <v>9914</v>
      </c>
      <c r="H15157">
        <v>1</v>
      </c>
      <c r="I15157">
        <v>1</v>
      </c>
      <c r="J15157">
        <v>0</v>
      </c>
      <c r="K15157">
        <v>2</v>
      </c>
      <c r="L15157">
        <v>0</v>
      </c>
      <c r="M15157">
        <v>1</v>
      </c>
      <c r="N15157">
        <v>1</v>
      </c>
      <c r="O15157" t="s">
        <v>54433</v>
      </c>
    </row>
    <row r="15158" spans="1:15" x14ac:dyDescent="0.25">
      <c r="A15158" t="s">
        <v>54250</v>
      </c>
      <c r="B15158">
        <v>1351</v>
      </c>
      <c r="C15158" t="s">
        <v>17</v>
      </c>
      <c r="D15158">
        <v>1</v>
      </c>
      <c r="E15158" t="s">
        <v>54434</v>
      </c>
      <c r="F15158" t="s">
        <v>54435</v>
      </c>
      <c r="G15158" t="s">
        <v>54436</v>
      </c>
      <c r="H15158">
        <v>1</v>
      </c>
      <c r="I15158">
        <v>1</v>
      </c>
      <c r="J15158">
        <v>0</v>
      </c>
      <c r="K15158">
        <v>2</v>
      </c>
      <c r="L15158">
        <v>0</v>
      </c>
      <c r="M15158">
        <v>0</v>
      </c>
      <c r="N15158">
        <v>0</v>
      </c>
      <c r="O15158" t="s">
        <v>54437</v>
      </c>
    </row>
    <row r="15159" spans="1:15" x14ac:dyDescent="0.25">
      <c r="A15159" t="s">
        <v>54250</v>
      </c>
      <c r="B15159">
        <v>1346</v>
      </c>
      <c r="C15159" t="s">
        <v>17</v>
      </c>
      <c r="D15159">
        <v>3</v>
      </c>
      <c r="E15159" t="s">
        <v>54438</v>
      </c>
      <c r="F15159" t="s">
        <v>54439</v>
      </c>
      <c r="G15159" t="s">
        <v>54440</v>
      </c>
      <c r="H15159">
        <v>1</v>
      </c>
      <c r="I15159">
        <v>1</v>
      </c>
      <c r="J15159">
        <v>0</v>
      </c>
      <c r="K15159">
        <v>2</v>
      </c>
      <c r="L15159">
        <v>0</v>
      </c>
      <c r="M15159">
        <v>1</v>
      </c>
      <c r="N15159">
        <v>1</v>
      </c>
      <c r="O15159" t="s">
        <v>54441</v>
      </c>
    </row>
    <row r="15160" spans="1:15" x14ac:dyDescent="0.25">
      <c r="A15160" t="s">
        <v>54250</v>
      </c>
      <c r="B15160">
        <v>1344</v>
      </c>
      <c r="C15160" t="s">
        <v>17</v>
      </c>
      <c r="D15160">
        <v>1</v>
      </c>
      <c r="E15160" t="s">
        <v>54442</v>
      </c>
      <c r="F15160" t="s">
        <v>54443</v>
      </c>
      <c r="G15160" t="s">
        <v>13158</v>
      </c>
      <c r="H15160">
        <v>1</v>
      </c>
      <c r="I15160">
        <v>1</v>
      </c>
      <c r="J15160">
        <v>0</v>
      </c>
      <c r="K15160">
        <v>2</v>
      </c>
      <c r="L15160">
        <v>0</v>
      </c>
      <c r="M15160">
        <v>0</v>
      </c>
      <c r="N15160">
        <v>0</v>
      </c>
      <c r="O15160" t="s">
        <v>425</v>
      </c>
    </row>
    <row r="15161" spans="1:15" x14ac:dyDescent="0.25">
      <c r="A15161" t="s">
        <v>54250</v>
      </c>
      <c r="B15161">
        <v>1315</v>
      </c>
      <c r="C15161" t="s">
        <v>17</v>
      </c>
      <c r="D15161">
        <v>1</v>
      </c>
      <c r="E15161" t="s">
        <v>54444</v>
      </c>
      <c r="F15161" t="s">
        <v>54445</v>
      </c>
      <c r="G15161" t="s">
        <v>20841</v>
      </c>
      <c r="H15161">
        <v>1</v>
      </c>
      <c r="I15161">
        <v>1</v>
      </c>
      <c r="J15161">
        <v>0</v>
      </c>
      <c r="K15161">
        <v>2</v>
      </c>
      <c r="L15161">
        <v>0</v>
      </c>
      <c r="M15161">
        <v>0</v>
      </c>
      <c r="N15161">
        <v>0</v>
      </c>
      <c r="O15161" t="s">
        <v>54446</v>
      </c>
    </row>
    <row r="15162" spans="1:15" x14ac:dyDescent="0.25">
      <c r="A15162" t="s">
        <v>54250</v>
      </c>
      <c r="B15162">
        <v>1314</v>
      </c>
      <c r="C15162" t="s">
        <v>17</v>
      </c>
      <c r="D15162">
        <v>1</v>
      </c>
      <c r="E15162" t="s">
        <v>54447</v>
      </c>
      <c r="F15162" t="s">
        <v>54448</v>
      </c>
      <c r="G15162" t="s">
        <v>17080</v>
      </c>
      <c r="H15162">
        <v>1</v>
      </c>
      <c r="I15162">
        <v>1</v>
      </c>
      <c r="J15162">
        <v>0</v>
      </c>
      <c r="K15162">
        <v>2</v>
      </c>
      <c r="L15162">
        <v>0</v>
      </c>
      <c r="M15162">
        <v>0</v>
      </c>
      <c r="N15162">
        <v>0</v>
      </c>
      <c r="O15162" t="s">
        <v>54449</v>
      </c>
    </row>
    <row r="15163" spans="1:15" x14ac:dyDescent="0.25">
      <c r="A15163" t="s">
        <v>54250</v>
      </c>
      <c r="B15163">
        <v>1309</v>
      </c>
      <c r="C15163" t="s">
        <v>17</v>
      </c>
      <c r="D15163">
        <v>1</v>
      </c>
      <c r="E15163" t="s">
        <v>54450</v>
      </c>
      <c r="F15163" t="s">
        <v>54451</v>
      </c>
      <c r="G15163" t="s">
        <v>5108</v>
      </c>
      <c r="H15163">
        <v>1</v>
      </c>
      <c r="I15163">
        <v>1</v>
      </c>
      <c r="J15163">
        <v>0</v>
      </c>
      <c r="K15163">
        <v>2</v>
      </c>
      <c r="L15163">
        <v>0</v>
      </c>
      <c r="M15163">
        <v>0</v>
      </c>
      <c r="N15163">
        <v>0</v>
      </c>
      <c r="O15163" t="s">
        <v>54452</v>
      </c>
    </row>
    <row r="15164" spans="1:15" x14ac:dyDescent="0.25">
      <c r="A15164" t="s">
        <v>54250</v>
      </c>
      <c r="B15164">
        <v>1307</v>
      </c>
      <c r="C15164" t="s">
        <v>17</v>
      </c>
      <c r="D15164">
        <v>1</v>
      </c>
      <c r="E15164" t="s">
        <v>54453</v>
      </c>
      <c r="F15164" t="s">
        <v>54454</v>
      </c>
      <c r="G15164" t="s">
        <v>6183</v>
      </c>
      <c r="H15164">
        <v>1</v>
      </c>
      <c r="I15164">
        <v>1</v>
      </c>
      <c r="J15164">
        <v>0</v>
      </c>
      <c r="K15164">
        <v>2</v>
      </c>
      <c r="L15164">
        <v>0</v>
      </c>
      <c r="M15164">
        <v>0</v>
      </c>
      <c r="N15164">
        <v>0</v>
      </c>
      <c r="O15164" t="s">
        <v>54455</v>
      </c>
    </row>
    <row r="15165" spans="1:15" x14ac:dyDescent="0.25">
      <c r="A15165" t="s">
        <v>54250</v>
      </c>
      <c r="B15165">
        <v>1305</v>
      </c>
      <c r="C15165" t="s">
        <v>17</v>
      </c>
      <c r="D15165">
        <v>1</v>
      </c>
      <c r="E15165" t="s">
        <v>54456</v>
      </c>
      <c r="F15165" t="s">
        <v>54457</v>
      </c>
      <c r="G15165" t="s">
        <v>1669</v>
      </c>
      <c r="H15165">
        <v>1</v>
      </c>
      <c r="I15165">
        <v>1</v>
      </c>
      <c r="J15165">
        <v>1</v>
      </c>
      <c r="K15165">
        <v>2</v>
      </c>
      <c r="L15165">
        <v>0</v>
      </c>
      <c r="M15165">
        <v>0</v>
      </c>
      <c r="N15165">
        <v>0</v>
      </c>
      <c r="O15165" t="s">
        <v>54458</v>
      </c>
    </row>
    <row r="15166" spans="1:15" x14ac:dyDescent="0.25">
      <c r="A15166" t="s">
        <v>54250</v>
      </c>
      <c r="B15166">
        <v>1301</v>
      </c>
      <c r="C15166" t="s">
        <v>17</v>
      </c>
      <c r="D15166">
        <v>1</v>
      </c>
      <c r="E15166" t="s">
        <v>54459</v>
      </c>
      <c r="F15166" t="s">
        <v>54460</v>
      </c>
      <c r="G15166" t="s">
        <v>19558</v>
      </c>
      <c r="H15166">
        <v>1</v>
      </c>
      <c r="I15166">
        <v>1</v>
      </c>
      <c r="J15166">
        <v>0</v>
      </c>
      <c r="K15166">
        <v>2</v>
      </c>
      <c r="L15166">
        <v>0</v>
      </c>
      <c r="M15166">
        <v>0</v>
      </c>
      <c r="N15166">
        <v>0</v>
      </c>
      <c r="O15166" t="s">
        <v>54461</v>
      </c>
    </row>
    <row r="15167" spans="1:15" x14ac:dyDescent="0.25">
      <c r="A15167" t="s">
        <v>54250</v>
      </c>
      <c r="B15167">
        <v>1286</v>
      </c>
      <c r="C15167" t="s">
        <v>26</v>
      </c>
      <c r="D15167">
        <v>1</v>
      </c>
      <c r="E15167" t="s">
        <v>54462</v>
      </c>
      <c r="F15167" t="s">
        <v>54463</v>
      </c>
      <c r="G15167" t="s">
        <v>54464</v>
      </c>
      <c r="H15167">
        <v>1</v>
      </c>
      <c r="I15167">
        <v>1</v>
      </c>
      <c r="J15167">
        <v>0</v>
      </c>
      <c r="K15167">
        <v>2</v>
      </c>
      <c r="L15167">
        <v>0</v>
      </c>
      <c r="M15167">
        <v>1</v>
      </c>
      <c r="N15167">
        <v>1</v>
      </c>
      <c r="O15167" t="s">
        <v>425</v>
      </c>
    </row>
    <row r="15168" spans="1:15" x14ac:dyDescent="0.25">
      <c r="A15168" t="s">
        <v>54250</v>
      </c>
      <c r="B15168">
        <v>1283</v>
      </c>
      <c r="C15168" t="s">
        <v>17</v>
      </c>
      <c r="D15168">
        <v>1</v>
      </c>
      <c r="E15168" t="s">
        <v>54465</v>
      </c>
      <c r="F15168" t="s">
        <v>54466</v>
      </c>
      <c r="G15168" t="s">
        <v>54467</v>
      </c>
      <c r="H15168">
        <v>1</v>
      </c>
      <c r="I15168">
        <v>1</v>
      </c>
      <c r="J15168">
        <v>0</v>
      </c>
      <c r="K15168">
        <v>2</v>
      </c>
      <c r="L15168">
        <v>0</v>
      </c>
      <c r="M15168">
        <v>0</v>
      </c>
      <c r="N15168">
        <v>0</v>
      </c>
      <c r="O15168" t="s">
        <v>54468</v>
      </c>
    </row>
    <row r="15169" spans="1:15" x14ac:dyDescent="0.25">
      <c r="A15169" t="s">
        <v>54250</v>
      </c>
      <c r="B15169">
        <v>1274</v>
      </c>
      <c r="C15169" t="s">
        <v>17</v>
      </c>
      <c r="D15169">
        <v>1</v>
      </c>
      <c r="E15169" t="s">
        <v>54469</v>
      </c>
      <c r="F15169" t="s">
        <v>54470</v>
      </c>
      <c r="G15169" t="s">
        <v>54471</v>
      </c>
      <c r="H15169">
        <v>2</v>
      </c>
      <c r="I15169">
        <v>4</v>
      </c>
      <c r="J15169">
        <v>1</v>
      </c>
      <c r="K15169">
        <v>2</v>
      </c>
      <c r="L15169">
        <v>0</v>
      </c>
      <c r="M15169">
        <v>0</v>
      </c>
      <c r="N15169">
        <v>0</v>
      </c>
      <c r="O15169" t="s">
        <v>54472</v>
      </c>
    </row>
    <row r="15170" spans="1:15" x14ac:dyDescent="0.25">
      <c r="A15170" t="s">
        <v>54250</v>
      </c>
      <c r="B15170">
        <v>1269</v>
      </c>
      <c r="C15170" t="s">
        <v>26</v>
      </c>
      <c r="D15170">
        <v>2</v>
      </c>
      <c r="E15170" t="s">
        <v>54473</v>
      </c>
      <c r="F15170" t="s">
        <v>54474</v>
      </c>
      <c r="G15170" t="s">
        <v>54475</v>
      </c>
      <c r="H15170">
        <v>1</v>
      </c>
      <c r="I15170">
        <v>11</v>
      </c>
      <c r="J15170">
        <v>6</v>
      </c>
      <c r="K15170">
        <v>2</v>
      </c>
      <c r="L15170">
        <v>1</v>
      </c>
      <c r="M15170">
        <v>1</v>
      </c>
      <c r="N15170">
        <v>2</v>
      </c>
      <c r="O15170" t="s">
        <v>54476</v>
      </c>
    </row>
    <row r="15171" spans="1:15" x14ac:dyDescent="0.25">
      <c r="A15171" t="s">
        <v>54250</v>
      </c>
      <c r="B15171">
        <v>1268</v>
      </c>
      <c r="C15171" t="s">
        <v>26</v>
      </c>
      <c r="D15171">
        <v>1</v>
      </c>
      <c r="E15171" t="s">
        <v>54477</v>
      </c>
      <c r="F15171" t="s">
        <v>54478</v>
      </c>
      <c r="G15171" t="s">
        <v>54479</v>
      </c>
      <c r="H15171">
        <v>1</v>
      </c>
      <c r="I15171">
        <v>1</v>
      </c>
      <c r="J15171">
        <v>0</v>
      </c>
      <c r="K15171">
        <v>3</v>
      </c>
      <c r="L15171">
        <v>1</v>
      </c>
      <c r="M15171">
        <v>0</v>
      </c>
      <c r="N15171">
        <v>1</v>
      </c>
      <c r="O15171" t="s">
        <v>54480</v>
      </c>
    </row>
    <row r="15172" spans="1:15" x14ac:dyDescent="0.25">
      <c r="A15172" t="s">
        <v>54250</v>
      </c>
      <c r="B15172">
        <v>1267</v>
      </c>
      <c r="C15172" t="s">
        <v>17</v>
      </c>
      <c r="D15172">
        <v>1</v>
      </c>
      <c r="E15172" t="s">
        <v>54481</v>
      </c>
      <c r="F15172" t="s">
        <v>54482</v>
      </c>
      <c r="G15172" t="s">
        <v>3563</v>
      </c>
      <c r="H15172">
        <v>1</v>
      </c>
      <c r="I15172">
        <v>1</v>
      </c>
      <c r="J15172">
        <v>0</v>
      </c>
      <c r="K15172">
        <v>2</v>
      </c>
      <c r="L15172">
        <v>0</v>
      </c>
      <c r="M15172">
        <v>0</v>
      </c>
      <c r="N15172">
        <v>0</v>
      </c>
      <c r="O15172" t="s">
        <v>54483</v>
      </c>
    </row>
    <row r="15173" spans="1:15" x14ac:dyDescent="0.25">
      <c r="A15173" t="s">
        <v>54250</v>
      </c>
      <c r="B15173">
        <v>1266</v>
      </c>
      <c r="C15173" t="s">
        <v>17</v>
      </c>
      <c r="D15173">
        <v>1</v>
      </c>
      <c r="E15173" t="s">
        <v>54484</v>
      </c>
      <c r="F15173" t="s">
        <v>54485</v>
      </c>
      <c r="G15173" t="s">
        <v>14145</v>
      </c>
      <c r="H15173">
        <v>1</v>
      </c>
      <c r="I15173">
        <v>33</v>
      </c>
      <c r="J15173">
        <v>0</v>
      </c>
      <c r="K15173">
        <v>2</v>
      </c>
      <c r="L15173">
        <v>0</v>
      </c>
      <c r="M15173">
        <v>0</v>
      </c>
      <c r="N15173">
        <v>0</v>
      </c>
      <c r="O15173" t="s">
        <v>54486</v>
      </c>
    </row>
    <row r="15174" spans="1:15" x14ac:dyDescent="0.25">
      <c r="A15174" t="s">
        <v>54250</v>
      </c>
      <c r="B15174">
        <v>1256</v>
      </c>
      <c r="C15174" t="s">
        <v>17</v>
      </c>
      <c r="D15174">
        <v>1</v>
      </c>
      <c r="E15174" t="s">
        <v>54487</v>
      </c>
      <c r="F15174" t="s">
        <v>54488</v>
      </c>
      <c r="G15174" t="s">
        <v>54489</v>
      </c>
      <c r="H15174">
        <v>1</v>
      </c>
      <c r="I15174">
        <v>1</v>
      </c>
      <c r="J15174">
        <v>0</v>
      </c>
      <c r="K15174">
        <v>2</v>
      </c>
      <c r="L15174">
        <v>0</v>
      </c>
      <c r="M15174">
        <v>0</v>
      </c>
      <c r="N15174">
        <v>0</v>
      </c>
      <c r="O15174" t="s">
        <v>54490</v>
      </c>
    </row>
    <row r="15175" spans="1:15" x14ac:dyDescent="0.25">
      <c r="A15175" t="s">
        <v>54250</v>
      </c>
      <c r="B15175">
        <v>1249</v>
      </c>
      <c r="C15175" t="s">
        <v>17</v>
      </c>
      <c r="D15175">
        <v>1</v>
      </c>
      <c r="E15175" t="s">
        <v>54491</v>
      </c>
      <c r="F15175" t="s">
        <v>54492</v>
      </c>
      <c r="G15175" t="s">
        <v>5887</v>
      </c>
      <c r="H15175">
        <v>1</v>
      </c>
      <c r="I15175">
        <v>1</v>
      </c>
      <c r="J15175">
        <v>0</v>
      </c>
      <c r="K15175">
        <v>2</v>
      </c>
      <c r="L15175">
        <v>0</v>
      </c>
      <c r="M15175">
        <v>0</v>
      </c>
      <c r="N15175">
        <v>0</v>
      </c>
      <c r="O15175" t="s">
        <v>54493</v>
      </c>
    </row>
    <row r="15176" spans="1:15" x14ac:dyDescent="0.25">
      <c r="A15176" t="s">
        <v>54250</v>
      </c>
      <c r="B15176">
        <v>1238</v>
      </c>
      <c r="C15176" t="s">
        <v>17</v>
      </c>
      <c r="D15176">
        <v>1</v>
      </c>
      <c r="E15176" t="s">
        <v>54494</v>
      </c>
      <c r="F15176" t="s">
        <v>54495</v>
      </c>
      <c r="G15176" t="s">
        <v>18212</v>
      </c>
      <c r="H15176">
        <v>1</v>
      </c>
      <c r="I15176">
        <v>1</v>
      </c>
      <c r="J15176">
        <v>0</v>
      </c>
      <c r="K15176">
        <v>2</v>
      </c>
      <c r="L15176">
        <v>0</v>
      </c>
      <c r="M15176">
        <v>0</v>
      </c>
      <c r="N15176">
        <v>0</v>
      </c>
      <c r="O15176" t="s">
        <v>54496</v>
      </c>
    </row>
    <row r="15177" spans="1:15" x14ac:dyDescent="0.25">
      <c r="A15177" t="s">
        <v>54250</v>
      </c>
      <c r="B15177">
        <v>1225</v>
      </c>
      <c r="C15177" t="s">
        <v>17</v>
      </c>
      <c r="D15177">
        <v>1</v>
      </c>
      <c r="E15177" t="s">
        <v>54497</v>
      </c>
      <c r="F15177" t="s">
        <v>54498</v>
      </c>
      <c r="G15177" t="s">
        <v>54499</v>
      </c>
      <c r="H15177">
        <v>1</v>
      </c>
      <c r="I15177">
        <v>1</v>
      </c>
      <c r="J15177">
        <v>0</v>
      </c>
      <c r="K15177">
        <v>2</v>
      </c>
      <c r="L15177">
        <v>0</v>
      </c>
      <c r="M15177">
        <v>0</v>
      </c>
      <c r="N15177">
        <v>0</v>
      </c>
      <c r="O15177" t="s">
        <v>54500</v>
      </c>
    </row>
    <row r="15178" spans="1:15" x14ac:dyDescent="0.25">
      <c r="A15178" t="s">
        <v>54250</v>
      </c>
      <c r="B15178">
        <v>1221</v>
      </c>
      <c r="C15178" t="s">
        <v>17</v>
      </c>
      <c r="D15178">
        <v>4</v>
      </c>
      <c r="E15178" t="s">
        <v>54501</v>
      </c>
      <c r="F15178" t="s">
        <v>54502</v>
      </c>
      <c r="G15178" t="s">
        <v>54503</v>
      </c>
      <c r="H15178">
        <v>1</v>
      </c>
      <c r="I15178">
        <v>6</v>
      </c>
      <c r="J15178">
        <v>6</v>
      </c>
      <c r="K15178">
        <v>2</v>
      </c>
      <c r="L15178">
        <v>2</v>
      </c>
      <c r="M15178">
        <v>1</v>
      </c>
      <c r="N15178">
        <v>3</v>
      </c>
      <c r="O15178" t="s">
        <v>54504</v>
      </c>
    </row>
    <row r="15179" spans="1:15" x14ac:dyDescent="0.25">
      <c r="A15179" t="s">
        <v>54250</v>
      </c>
      <c r="B15179">
        <v>1217</v>
      </c>
      <c r="C15179" t="s">
        <v>26</v>
      </c>
      <c r="D15179">
        <v>1</v>
      </c>
      <c r="E15179" t="s">
        <v>54505</v>
      </c>
      <c r="F15179" t="s">
        <v>54506</v>
      </c>
      <c r="G15179" t="s">
        <v>52782</v>
      </c>
      <c r="H15179">
        <v>3</v>
      </c>
      <c r="I15179">
        <v>16</v>
      </c>
      <c r="J15179">
        <v>0</v>
      </c>
      <c r="K15179">
        <v>3</v>
      </c>
      <c r="L15179">
        <v>0</v>
      </c>
      <c r="M15179">
        <v>0</v>
      </c>
      <c r="N15179">
        <v>0</v>
      </c>
      <c r="O15179" t="s">
        <v>54507</v>
      </c>
    </row>
    <row r="15180" spans="1:15" x14ac:dyDescent="0.25">
      <c r="A15180" t="s">
        <v>54250</v>
      </c>
      <c r="B15180">
        <v>1216</v>
      </c>
      <c r="C15180" t="s">
        <v>17</v>
      </c>
      <c r="D15180">
        <v>1</v>
      </c>
      <c r="E15180" t="s">
        <v>54508</v>
      </c>
      <c r="F15180" t="s">
        <v>54509</v>
      </c>
      <c r="G15180" t="s">
        <v>54510</v>
      </c>
      <c r="H15180">
        <v>1</v>
      </c>
      <c r="I15180">
        <v>2</v>
      </c>
      <c r="J15180">
        <v>2</v>
      </c>
      <c r="K15180">
        <v>2</v>
      </c>
      <c r="L15180">
        <v>0</v>
      </c>
      <c r="M15180">
        <v>0</v>
      </c>
      <c r="N15180">
        <v>0</v>
      </c>
      <c r="O15180" t="s">
        <v>54511</v>
      </c>
    </row>
    <row r="15181" spans="1:15" x14ac:dyDescent="0.25">
      <c r="A15181" t="s">
        <v>54250</v>
      </c>
      <c r="B15181">
        <v>1215</v>
      </c>
      <c r="C15181" t="s">
        <v>17</v>
      </c>
      <c r="D15181">
        <v>1</v>
      </c>
      <c r="E15181" t="s">
        <v>54512</v>
      </c>
      <c r="F15181" t="s">
        <v>54513</v>
      </c>
      <c r="G15181" t="s">
        <v>19998</v>
      </c>
      <c r="H15181">
        <v>1</v>
      </c>
      <c r="I15181">
        <v>1</v>
      </c>
      <c r="J15181">
        <v>0</v>
      </c>
      <c r="K15181">
        <v>2</v>
      </c>
      <c r="L15181">
        <v>0</v>
      </c>
      <c r="M15181">
        <v>0</v>
      </c>
      <c r="N15181">
        <v>0</v>
      </c>
      <c r="O15181" t="s">
        <v>54514</v>
      </c>
    </row>
    <row r="15182" spans="1:15" x14ac:dyDescent="0.25">
      <c r="A15182" t="s">
        <v>54250</v>
      </c>
      <c r="B15182">
        <v>1212</v>
      </c>
      <c r="C15182" t="s">
        <v>17</v>
      </c>
      <c r="D15182">
        <v>1</v>
      </c>
      <c r="E15182" t="s">
        <v>54515</v>
      </c>
      <c r="F15182" t="s">
        <v>54516</v>
      </c>
      <c r="G15182" t="s">
        <v>54517</v>
      </c>
      <c r="H15182">
        <v>1</v>
      </c>
      <c r="I15182">
        <v>1</v>
      </c>
      <c r="J15182">
        <v>0</v>
      </c>
      <c r="K15182">
        <v>2</v>
      </c>
      <c r="L15182">
        <v>0</v>
      </c>
      <c r="M15182">
        <v>0</v>
      </c>
      <c r="N15182">
        <v>0</v>
      </c>
      <c r="O15182" t="s">
        <v>54518</v>
      </c>
    </row>
    <row r="15183" spans="1:15" x14ac:dyDescent="0.25">
      <c r="A15183" t="s">
        <v>54250</v>
      </c>
      <c r="B15183">
        <v>1208</v>
      </c>
      <c r="C15183" t="s">
        <v>17</v>
      </c>
      <c r="D15183">
        <v>1</v>
      </c>
      <c r="E15183" t="s">
        <v>54519</v>
      </c>
      <c r="F15183" t="s">
        <v>54520</v>
      </c>
      <c r="G15183" t="s">
        <v>54521</v>
      </c>
      <c r="H15183">
        <v>1</v>
      </c>
      <c r="I15183">
        <v>1</v>
      </c>
      <c r="J15183">
        <v>0</v>
      </c>
      <c r="K15183">
        <v>2</v>
      </c>
      <c r="L15183">
        <v>0</v>
      </c>
      <c r="M15183">
        <v>0</v>
      </c>
      <c r="N15183">
        <v>0</v>
      </c>
      <c r="O15183" t="s">
        <v>54522</v>
      </c>
    </row>
    <row r="15184" spans="1:15" x14ac:dyDescent="0.25">
      <c r="A15184" t="s">
        <v>54250</v>
      </c>
      <c r="B15184">
        <v>1207</v>
      </c>
      <c r="C15184" t="s">
        <v>17</v>
      </c>
      <c r="D15184">
        <v>1</v>
      </c>
      <c r="E15184" t="s">
        <v>54523</v>
      </c>
      <c r="F15184" t="s">
        <v>54524</v>
      </c>
      <c r="G15184" t="s">
        <v>8142</v>
      </c>
      <c r="H15184">
        <v>1</v>
      </c>
      <c r="I15184">
        <v>1</v>
      </c>
      <c r="J15184">
        <v>0</v>
      </c>
      <c r="K15184">
        <v>2</v>
      </c>
      <c r="L15184">
        <v>0</v>
      </c>
      <c r="M15184">
        <v>0</v>
      </c>
      <c r="N15184">
        <v>0</v>
      </c>
      <c r="O15184" t="s">
        <v>54525</v>
      </c>
    </row>
    <row r="15185" spans="1:15" x14ac:dyDescent="0.25">
      <c r="A15185" t="s">
        <v>54250</v>
      </c>
      <c r="B15185">
        <v>1206</v>
      </c>
      <c r="C15185" t="s">
        <v>17</v>
      </c>
      <c r="D15185">
        <v>2</v>
      </c>
      <c r="E15185" t="s">
        <v>54526</v>
      </c>
      <c r="F15185" t="s">
        <v>54527</v>
      </c>
      <c r="G15185" t="s">
        <v>54528</v>
      </c>
      <c r="H15185">
        <v>1</v>
      </c>
      <c r="I15185">
        <v>1</v>
      </c>
      <c r="J15185">
        <v>0</v>
      </c>
      <c r="K15185">
        <v>2</v>
      </c>
      <c r="L15185">
        <v>2</v>
      </c>
      <c r="M15185">
        <v>0</v>
      </c>
      <c r="N15185">
        <v>2</v>
      </c>
      <c r="O15185" t="s">
        <v>54529</v>
      </c>
    </row>
    <row r="15186" spans="1:15" x14ac:dyDescent="0.25">
      <c r="A15186" t="s">
        <v>54250</v>
      </c>
      <c r="B15186">
        <v>1188</v>
      </c>
      <c r="C15186" t="s">
        <v>17</v>
      </c>
      <c r="D15186">
        <v>1</v>
      </c>
      <c r="E15186" t="s">
        <v>54530</v>
      </c>
      <c r="F15186" t="s">
        <v>54531</v>
      </c>
      <c r="G15186" t="s">
        <v>54532</v>
      </c>
      <c r="H15186">
        <v>1</v>
      </c>
      <c r="I15186">
        <v>1</v>
      </c>
      <c r="J15186">
        <v>2</v>
      </c>
      <c r="K15186">
        <v>3</v>
      </c>
      <c r="L15186">
        <v>0</v>
      </c>
      <c r="M15186">
        <v>0</v>
      </c>
      <c r="N15186">
        <v>0</v>
      </c>
      <c r="O15186" t="s">
        <v>54533</v>
      </c>
    </row>
    <row r="15187" spans="1:15" x14ac:dyDescent="0.25">
      <c r="A15187" t="s">
        <v>54250</v>
      </c>
      <c r="B15187">
        <v>1183</v>
      </c>
      <c r="C15187" t="s">
        <v>26</v>
      </c>
      <c r="D15187">
        <v>2</v>
      </c>
      <c r="E15187" t="s">
        <v>54534</v>
      </c>
      <c r="F15187" t="s">
        <v>54535</v>
      </c>
      <c r="G15187" t="s">
        <v>54536</v>
      </c>
      <c r="H15187">
        <v>1</v>
      </c>
      <c r="I15187">
        <v>2</v>
      </c>
      <c r="J15187">
        <v>0</v>
      </c>
      <c r="K15187">
        <v>3</v>
      </c>
      <c r="L15187">
        <v>1</v>
      </c>
      <c r="M15187">
        <v>1</v>
      </c>
      <c r="N15187">
        <v>2</v>
      </c>
      <c r="O15187" t="s">
        <v>54537</v>
      </c>
    </row>
    <row r="15188" spans="1:15" x14ac:dyDescent="0.25">
      <c r="A15188" t="s">
        <v>54250</v>
      </c>
      <c r="B15188">
        <v>1182</v>
      </c>
      <c r="C15188" t="s">
        <v>17</v>
      </c>
      <c r="D15188">
        <v>1</v>
      </c>
      <c r="E15188" t="s">
        <v>54538</v>
      </c>
      <c r="F15188" t="s">
        <v>54539</v>
      </c>
      <c r="G15188" t="s">
        <v>13460</v>
      </c>
      <c r="H15188">
        <v>1</v>
      </c>
      <c r="I15188">
        <v>1</v>
      </c>
      <c r="J15188">
        <v>0</v>
      </c>
      <c r="K15188">
        <v>2</v>
      </c>
      <c r="L15188">
        <v>0</v>
      </c>
      <c r="M15188">
        <v>0</v>
      </c>
      <c r="N15188">
        <v>0</v>
      </c>
      <c r="O15188" t="s">
        <v>54540</v>
      </c>
    </row>
    <row r="15189" spans="1:15" x14ac:dyDescent="0.25">
      <c r="A15189" t="s">
        <v>54250</v>
      </c>
      <c r="B15189">
        <v>1181</v>
      </c>
      <c r="C15189" t="s">
        <v>17</v>
      </c>
      <c r="D15189">
        <v>1</v>
      </c>
      <c r="E15189" t="s">
        <v>54541</v>
      </c>
      <c r="F15189" t="s">
        <v>54542</v>
      </c>
      <c r="G15189" t="s">
        <v>26202</v>
      </c>
      <c r="H15189">
        <v>1</v>
      </c>
      <c r="I15189">
        <v>1</v>
      </c>
      <c r="J15189">
        <v>0</v>
      </c>
      <c r="K15189">
        <v>2</v>
      </c>
      <c r="L15189">
        <v>0</v>
      </c>
      <c r="M15189">
        <v>0</v>
      </c>
      <c r="N15189">
        <v>0</v>
      </c>
      <c r="O15189" t="s">
        <v>54543</v>
      </c>
    </row>
    <row r="15190" spans="1:15" x14ac:dyDescent="0.25">
      <c r="A15190" t="s">
        <v>54250</v>
      </c>
      <c r="B15190">
        <v>1176</v>
      </c>
      <c r="C15190" t="s">
        <v>17</v>
      </c>
      <c r="D15190">
        <v>1</v>
      </c>
      <c r="E15190" t="s">
        <v>54544</v>
      </c>
      <c r="F15190" t="s">
        <v>54545</v>
      </c>
      <c r="G15190" t="s">
        <v>54546</v>
      </c>
      <c r="H15190">
        <v>1</v>
      </c>
      <c r="I15190">
        <v>1</v>
      </c>
      <c r="J15190">
        <v>0</v>
      </c>
      <c r="K15190">
        <v>2</v>
      </c>
      <c r="L15190">
        <v>0</v>
      </c>
      <c r="M15190">
        <v>0</v>
      </c>
      <c r="N15190">
        <v>0</v>
      </c>
      <c r="O15190" t="s">
        <v>54547</v>
      </c>
    </row>
    <row r="15191" spans="1:15" x14ac:dyDescent="0.25">
      <c r="A15191" t="s">
        <v>54250</v>
      </c>
      <c r="B15191">
        <v>1174</v>
      </c>
      <c r="C15191" t="s">
        <v>17</v>
      </c>
      <c r="D15191">
        <v>3</v>
      </c>
      <c r="E15191" t="s">
        <v>54548</v>
      </c>
      <c r="F15191" t="s">
        <v>54549</v>
      </c>
      <c r="G15191" t="s">
        <v>19806</v>
      </c>
      <c r="H15191">
        <v>1</v>
      </c>
      <c r="I15191">
        <v>1</v>
      </c>
      <c r="J15191">
        <v>0</v>
      </c>
      <c r="K15191">
        <v>2</v>
      </c>
      <c r="L15191">
        <v>1</v>
      </c>
      <c r="M15191">
        <v>1</v>
      </c>
      <c r="N15191">
        <v>2</v>
      </c>
      <c r="O15191" t="s">
        <v>54550</v>
      </c>
    </row>
    <row r="15192" spans="1:15" x14ac:dyDescent="0.25">
      <c r="A15192" t="s">
        <v>54250</v>
      </c>
      <c r="B15192">
        <v>1152</v>
      </c>
      <c r="C15192" t="s">
        <v>17</v>
      </c>
      <c r="D15192">
        <v>1</v>
      </c>
      <c r="E15192" t="s">
        <v>54551</v>
      </c>
      <c r="F15192" t="s">
        <v>54552</v>
      </c>
      <c r="G15192" t="s">
        <v>20019</v>
      </c>
      <c r="H15192">
        <v>1</v>
      </c>
      <c r="I15192">
        <v>1</v>
      </c>
      <c r="J15192">
        <v>0</v>
      </c>
      <c r="K15192">
        <v>2</v>
      </c>
      <c r="L15192">
        <v>0</v>
      </c>
      <c r="M15192">
        <v>0</v>
      </c>
      <c r="N15192">
        <v>0</v>
      </c>
      <c r="O15192" t="s">
        <v>54553</v>
      </c>
    </row>
    <row r="15193" spans="1:15" x14ac:dyDescent="0.25">
      <c r="A15193" t="s">
        <v>54250</v>
      </c>
      <c r="B15193">
        <v>1151</v>
      </c>
      <c r="C15193" t="s">
        <v>17</v>
      </c>
      <c r="D15193">
        <v>1</v>
      </c>
      <c r="E15193" t="s">
        <v>54554</v>
      </c>
      <c r="F15193" t="s">
        <v>54555</v>
      </c>
      <c r="G15193" t="s">
        <v>42552</v>
      </c>
      <c r="H15193">
        <v>1</v>
      </c>
      <c r="I15193">
        <v>1</v>
      </c>
      <c r="J15193">
        <v>1</v>
      </c>
      <c r="K15193">
        <v>2</v>
      </c>
      <c r="L15193">
        <v>0</v>
      </c>
      <c r="M15193">
        <v>0</v>
      </c>
      <c r="N15193">
        <v>0</v>
      </c>
      <c r="O15193" t="s">
        <v>54556</v>
      </c>
    </row>
    <row r="15194" spans="1:15" x14ac:dyDescent="0.25">
      <c r="A15194" t="s">
        <v>54250</v>
      </c>
      <c r="B15194">
        <v>1150</v>
      </c>
      <c r="C15194" t="s">
        <v>26</v>
      </c>
      <c r="D15194">
        <v>1</v>
      </c>
      <c r="E15194" t="s">
        <v>54557</v>
      </c>
      <c r="F15194" t="s">
        <v>54558</v>
      </c>
      <c r="G15194" t="s">
        <v>14914</v>
      </c>
      <c r="H15194">
        <v>1</v>
      </c>
      <c r="I15194">
        <v>1</v>
      </c>
      <c r="J15194">
        <v>0</v>
      </c>
      <c r="K15194">
        <v>2</v>
      </c>
      <c r="L15194">
        <v>0</v>
      </c>
      <c r="M15194">
        <v>1</v>
      </c>
      <c r="N15194">
        <v>1</v>
      </c>
      <c r="O15194" t="s">
        <v>425</v>
      </c>
    </row>
    <row r="15195" spans="1:15" x14ac:dyDescent="0.25">
      <c r="A15195" t="s">
        <v>54250</v>
      </c>
      <c r="B15195">
        <v>1148</v>
      </c>
      <c r="C15195" t="s">
        <v>17</v>
      </c>
      <c r="D15195">
        <v>1</v>
      </c>
      <c r="E15195" t="s">
        <v>54559</v>
      </c>
      <c r="F15195" t="s">
        <v>54560</v>
      </c>
      <c r="G15195" t="s">
        <v>3849</v>
      </c>
      <c r="H15195">
        <v>1</v>
      </c>
      <c r="I15195">
        <v>1</v>
      </c>
      <c r="J15195">
        <v>0</v>
      </c>
      <c r="K15195">
        <v>2</v>
      </c>
      <c r="L15195">
        <v>0</v>
      </c>
      <c r="M15195">
        <v>0</v>
      </c>
      <c r="N15195">
        <v>0</v>
      </c>
      <c r="O15195" t="s">
        <v>54561</v>
      </c>
    </row>
    <row r="15196" spans="1:15" x14ac:dyDescent="0.25">
      <c r="A15196" t="s">
        <v>54250</v>
      </c>
      <c r="B15196">
        <v>1143</v>
      </c>
      <c r="C15196" t="s">
        <v>17</v>
      </c>
      <c r="D15196">
        <v>3</v>
      </c>
      <c r="E15196" t="s">
        <v>54562</v>
      </c>
      <c r="F15196" t="s">
        <v>54563</v>
      </c>
      <c r="G15196" t="s">
        <v>37323</v>
      </c>
      <c r="H15196">
        <v>1</v>
      </c>
      <c r="I15196">
        <v>1</v>
      </c>
      <c r="J15196">
        <v>0</v>
      </c>
      <c r="K15196">
        <v>2</v>
      </c>
      <c r="L15196">
        <v>0</v>
      </c>
      <c r="M15196">
        <v>1</v>
      </c>
      <c r="N15196">
        <v>1</v>
      </c>
      <c r="O15196" t="s">
        <v>54564</v>
      </c>
    </row>
    <row r="15197" spans="1:15" x14ac:dyDescent="0.25">
      <c r="A15197" t="s">
        <v>54250</v>
      </c>
      <c r="B15197">
        <v>1138</v>
      </c>
      <c r="C15197" t="s">
        <v>17</v>
      </c>
      <c r="D15197">
        <v>1</v>
      </c>
      <c r="E15197" t="s">
        <v>54565</v>
      </c>
      <c r="F15197" t="s">
        <v>54566</v>
      </c>
      <c r="G15197" t="s">
        <v>11278</v>
      </c>
      <c r="H15197">
        <v>1</v>
      </c>
      <c r="I15197">
        <v>1</v>
      </c>
      <c r="J15197">
        <v>0</v>
      </c>
      <c r="K15197">
        <v>2</v>
      </c>
      <c r="L15197">
        <v>2</v>
      </c>
      <c r="M15197">
        <v>0</v>
      </c>
      <c r="N15197">
        <v>2</v>
      </c>
      <c r="O15197" t="s">
        <v>54567</v>
      </c>
    </row>
    <row r="15198" spans="1:15" x14ac:dyDescent="0.25">
      <c r="A15198" t="s">
        <v>54250</v>
      </c>
      <c r="B15198">
        <v>1135</v>
      </c>
      <c r="C15198" t="s">
        <v>17</v>
      </c>
      <c r="D15198">
        <v>1</v>
      </c>
      <c r="E15198" t="s">
        <v>54568</v>
      </c>
      <c r="F15198" t="s">
        <v>54569</v>
      </c>
      <c r="G15198" t="s">
        <v>17385</v>
      </c>
      <c r="H15198">
        <v>1</v>
      </c>
      <c r="I15198">
        <v>1</v>
      </c>
      <c r="J15198">
        <v>0</v>
      </c>
      <c r="K15198">
        <v>2</v>
      </c>
      <c r="L15198">
        <v>0</v>
      </c>
      <c r="M15198">
        <v>0</v>
      </c>
      <c r="N15198">
        <v>0</v>
      </c>
      <c r="O15198" t="s">
        <v>54570</v>
      </c>
    </row>
    <row r="15199" spans="1:15" x14ac:dyDescent="0.25">
      <c r="A15199" t="s">
        <v>54250</v>
      </c>
      <c r="B15199">
        <v>1123</v>
      </c>
      <c r="C15199" t="s">
        <v>17</v>
      </c>
      <c r="D15199">
        <v>1</v>
      </c>
      <c r="E15199" t="s">
        <v>54571</v>
      </c>
      <c r="F15199" t="s">
        <v>54572</v>
      </c>
      <c r="G15199" t="s">
        <v>30645</v>
      </c>
      <c r="H15199">
        <v>1</v>
      </c>
      <c r="I15199">
        <v>1</v>
      </c>
      <c r="J15199">
        <v>0</v>
      </c>
      <c r="K15199">
        <v>2</v>
      </c>
      <c r="L15199">
        <v>0</v>
      </c>
      <c r="M15199">
        <v>0</v>
      </c>
      <c r="N15199">
        <v>0</v>
      </c>
      <c r="O15199" t="s">
        <v>54573</v>
      </c>
    </row>
    <row r="15200" spans="1:15" x14ac:dyDescent="0.25">
      <c r="A15200" t="s">
        <v>54250</v>
      </c>
      <c r="B15200">
        <v>1114</v>
      </c>
      <c r="C15200" t="s">
        <v>26</v>
      </c>
      <c r="D15200">
        <v>1</v>
      </c>
      <c r="E15200" t="s">
        <v>54574</v>
      </c>
      <c r="F15200" t="s">
        <v>54575</v>
      </c>
      <c r="G15200" t="s">
        <v>54576</v>
      </c>
      <c r="H15200">
        <v>1</v>
      </c>
      <c r="I15200">
        <v>1</v>
      </c>
      <c r="J15200">
        <v>0</v>
      </c>
      <c r="K15200">
        <v>3</v>
      </c>
      <c r="L15200">
        <v>6</v>
      </c>
      <c r="M15200">
        <v>1</v>
      </c>
      <c r="N15200">
        <v>7</v>
      </c>
      <c r="O15200" t="s">
        <v>54577</v>
      </c>
    </row>
    <row r="15201" spans="1:15" x14ac:dyDescent="0.25">
      <c r="A15201" t="s">
        <v>54250</v>
      </c>
      <c r="B15201">
        <v>1112</v>
      </c>
      <c r="C15201" t="s">
        <v>17</v>
      </c>
      <c r="D15201">
        <v>1</v>
      </c>
      <c r="E15201" t="s">
        <v>54578</v>
      </c>
      <c r="F15201" t="s">
        <v>54579</v>
      </c>
      <c r="G15201" t="s">
        <v>13839</v>
      </c>
      <c r="H15201">
        <v>1</v>
      </c>
      <c r="I15201">
        <v>1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 t="s">
        <v>54580</v>
      </c>
    </row>
    <row r="15202" spans="1:15" x14ac:dyDescent="0.25">
      <c r="A15202" t="s">
        <v>54250</v>
      </c>
      <c r="B15202">
        <v>1109</v>
      </c>
      <c r="C15202" t="s">
        <v>17</v>
      </c>
      <c r="D15202">
        <v>1</v>
      </c>
      <c r="E15202" t="s">
        <v>54581</v>
      </c>
      <c r="F15202" t="s">
        <v>54582</v>
      </c>
      <c r="G15202" t="s">
        <v>54583</v>
      </c>
      <c r="H15202">
        <v>1</v>
      </c>
      <c r="I15202">
        <v>1</v>
      </c>
      <c r="J15202">
        <v>0</v>
      </c>
      <c r="K15202">
        <v>2</v>
      </c>
      <c r="L15202">
        <v>0</v>
      </c>
      <c r="M15202">
        <v>0</v>
      </c>
      <c r="N15202">
        <v>0</v>
      </c>
      <c r="O15202" t="s">
        <v>54584</v>
      </c>
    </row>
    <row r="15203" spans="1:15" x14ac:dyDescent="0.25">
      <c r="A15203" t="s">
        <v>54585</v>
      </c>
      <c r="B15203">
        <v>11487</v>
      </c>
      <c r="C15203" t="s">
        <v>17</v>
      </c>
      <c r="D15203">
        <v>1</v>
      </c>
      <c r="E15203" t="s">
        <v>54586</v>
      </c>
      <c r="F15203" t="s">
        <v>54587</v>
      </c>
      <c r="G15203" t="s">
        <v>7912</v>
      </c>
      <c r="H15203">
        <v>2</v>
      </c>
      <c r="I15203">
        <v>10</v>
      </c>
      <c r="J15203">
        <v>0</v>
      </c>
      <c r="K15203">
        <v>2</v>
      </c>
      <c r="L15203">
        <v>2</v>
      </c>
      <c r="M15203">
        <v>1</v>
      </c>
      <c r="N15203">
        <v>3</v>
      </c>
      <c r="O15203" t="s">
        <v>54588</v>
      </c>
    </row>
    <row r="15204" spans="1:15" x14ac:dyDescent="0.25">
      <c r="A15204" t="s">
        <v>54585</v>
      </c>
      <c r="B15204">
        <v>11486</v>
      </c>
      <c r="C15204" t="s">
        <v>26</v>
      </c>
      <c r="D15204">
        <v>1</v>
      </c>
      <c r="E15204" t="s">
        <v>54589</v>
      </c>
      <c r="F15204" t="s">
        <v>54590</v>
      </c>
      <c r="G15204" t="s">
        <v>3930</v>
      </c>
      <c r="H15204">
        <v>9</v>
      </c>
      <c r="I15204">
        <v>320</v>
      </c>
      <c r="J15204">
        <v>14</v>
      </c>
      <c r="K15204">
        <v>2</v>
      </c>
      <c r="L15204">
        <v>2</v>
      </c>
      <c r="M15204">
        <v>8</v>
      </c>
      <c r="N15204">
        <v>10</v>
      </c>
      <c r="O15204" t="s">
        <v>54591</v>
      </c>
    </row>
    <row r="15205" spans="1:15" x14ac:dyDescent="0.25">
      <c r="A15205" t="s">
        <v>54585</v>
      </c>
      <c r="B15205">
        <v>11484</v>
      </c>
      <c r="C15205" t="s">
        <v>17</v>
      </c>
      <c r="D15205">
        <v>4</v>
      </c>
      <c r="E15205" t="s">
        <v>54592</v>
      </c>
      <c r="F15205" t="s">
        <v>54593</v>
      </c>
      <c r="G15205" t="s">
        <v>54594</v>
      </c>
      <c r="H15205">
        <v>4</v>
      </c>
      <c r="I15205">
        <v>25</v>
      </c>
      <c r="J15205">
        <v>25</v>
      </c>
      <c r="K15205">
        <v>2</v>
      </c>
      <c r="L15205">
        <v>3</v>
      </c>
      <c r="M15205">
        <v>2</v>
      </c>
      <c r="N15205">
        <v>5</v>
      </c>
      <c r="O15205" t="s">
        <v>54595</v>
      </c>
    </row>
    <row r="15206" spans="1:15" x14ac:dyDescent="0.25">
      <c r="A15206" t="s">
        <v>54585</v>
      </c>
      <c r="B15206">
        <v>11474</v>
      </c>
      <c r="C15206" t="s">
        <v>17</v>
      </c>
      <c r="D15206">
        <v>1</v>
      </c>
      <c r="E15206" t="s">
        <v>54596</v>
      </c>
      <c r="F15206" t="s">
        <v>54597</v>
      </c>
      <c r="G15206" t="s">
        <v>28276</v>
      </c>
      <c r="H15206">
        <v>1</v>
      </c>
      <c r="I15206">
        <v>8</v>
      </c>
      <c r="J15206">
        <v>8</v>
      </c>
      <c r="K15206">
        <v>2</v>
      </c>
      <c r="L15206">
        <v>2</v>
      </c>
      <c r="M15206">
        <v>0</v>
      </c>
      <c r="N15206">
        <v>2</v>
      </c>
      <c r="O15206" t="s">
        <v>54598</v>
      </c>
    </row>
    <row r="15207" spans="1:15" x14ac:dyDescent="0.25">
      <c r="A15207" t="s">
        <v>54585</v>
      </c>
      <c r="B15207">
        <v>11468</v>
      </c>
      <c r="C15207" t="s">
        <v>17</v>
      </c>
      <c r="D15207">
        <v>3</v>
      </c>
      <c r="E15207" t="s">
        <v>54599</v>
      </c>
      <c r="F15207" t="s">
        <v>54600</v>
      </c>
      <c r="G15207" t="s">
        <v>54601</v>
      </c>
      <c r="H15207">
        <v>4</v>
      </c>
      <c r="I15207">
        <v>47</v>
      </c>
      <c r="J15207">
        <v>17</v>
      </c>
      <c r="K15207">
        <v>2</v>
      </c>
      <c r="L15207">
        <v>4</v>
      </c>
      <c r="M15207">
        <v>1</v>
      </c>
      <c r="N15207">
        <v>5</v>
      </c>
      <c r="O15207" t="s">
        <v>54602</v>
      </c>
    </row>
    <row r="15208" spans="1:15" x14ac:dyDescent="0.25">
      <c r="A15208" t="s">
        <v>54585</v>
      </c>
      <c r="B15208">
        <v>11463</v>
      </c>
      <c r="C15208" t="s">
        <v>17</v>
      </c>
      <c r="D15208">
        <v>2</v>
      </c>
      <c r="E15208" t="s">
        <v>54603</v>
      </c>
      <c r="F15208" t="s">
        <v>54604</v>
      </c>
      <c r="G15208" t="s">
        <v>54605</v>
      </c>
      <c r="H15208">
        <v>2</v>
      </c>
      <c r="I15208">
        <v>9</v>
      </c>
      <c r="J15208">
        <v>1</v>
      </c>
      <c r="K15208">
        <v>3</v>
      </c>
      <c r="L15208">
        <v>4</v>
      </c>
      <c r="M15208">
        <v>0</v>
      </c>
      <c r="N15208">
        <v>4</v>
      </c>
      <c r="O15208" t="s">
        <v>54606</v>
      </c>
    </row>
    <row r="15209" spans="1:15" x14ac:dyDescent="0.25">
      <c r="A15209" t="s">
        <v>54585</v>
      </c>
      <c r="B15209">
        <v>11454</v>
      </c>
      <c r="C15209" t="s">
        <v>26</v>
      </c>
      <c r="D15209">
        <v>19</v>
      </c>
      <c r="E15209" t="s">
        <v>54607</v>
      </c>
      <c r="F15209" t="s">
        <v>54608</v>
      </c>
      <c r="G15209" t="s">
        <v>54609</v>
      </c>
      <c r="H15209">
        <v>18</v>
      </c>
      <c r="I15209">
        <v>483</v>
      </c>
      <c r="J15209">
        <v>212</v>
      </c>
      <c r="K15209">
        <v>3</v>
      </c>
      <c r="L15209">
        <v>0</v>
      </c>
      <c r="M15209">
        <v>10</v>
      </c>
      <c r="N15209">
        <v>10</v>
      </c>
      <c r="O15209" t="s">
        <v>54610</v>
      </c>
    </row>
    <row r="15210" spans="1:15" x14ac:dyDescent="0.25">
      <c r="A15210" t="s">
        <v>54585</v>
      </c>
      <c r="B15210">
        <v>11453</v>
      </c>
      <c r="C15210" t="s">
        <v>26</v>
      </c>
      <c r="D15210">
        <v>1</v>
      </c>
      <c r="E15210" t="s">
        <v>54611</v>
      </c>
      <c r="F15210" t="s">
        <v>54612</v>
      </c>
      <c r="G15210" t="s">
        <v>54613</v>
      </c>
      <c r="H15210">
        <v>6</v>
      </c>
      <c r="I15210">
        <v>198</v>
      </c>
      <c r="J15210">
        <v>50</v>
      </c>
      <c r="K15210">
        <v>2</v>
      </c>
      <c r="L15210">
        <v>1</v>
      </c>
      <c r="M15210">
        <v>0</v>
      </c>
      <c r="N15210">
        <v>1</v>
      </c>
      <c r="O15210" t="s">
        <v>54614</v>
      </c>
    </row>
    <row r="15211" spans="1:15" x14ac:dyDescent="0.25">
      <c r="A15211" t="s">
        <v>54585</v>
      </c>
      <c r="B15211">
        <v>11452</v>
      </c>
      <c r="C15211" t="s">
        <v>17</v>
      </c>
      <c r="D15211">
        <v>1</v>
      </c>
      <c r="E15211" t="s">
        <v>54615</v>
      </c>
      <c r="F15211" t="s">
        <v>54616</v>
      </c>
      <c r="G15211" t="s">
        <v>47792</v>
      </c>
      <c r="H15211">
        <v>2</v>
      </c>
      <c r="I15211">
        <v>7</v>
      </c>
      <c r="J15211">
        <v>0</v>
      </c>
      <c r="K15211">
        <v>3</v>
      </c>
      <c r="L15211">
        <v>3</v>
      </c>
      <c r="M15211">
        <v>0</v>
      </c>
      <c r="N15211">
        <v>3</v>
      </c>
      <c r="O15211" t="s">
        <v>54617</v>
      </c>
    </row>
    <row r="15212" spans="1:15" x14ac:dyDescent="0.25">
      <c r="A15212" t="s">
        <v>54585</v>
      </c>
      <c r="B15212">
        <v>11431</v>
      </c>
      <c r="C15212" t="s">
        <v>17</v>
      </c>
      <c r="D15212">
        <v>1</v>
      </c>
      <c r="E15212" t="s">
        <v>54618</v>
      </c>
      <c r="F15212" t="s">
        <v>54619</v>
      </c>
      <c r="G15212" t="s">
        <v>54620</v>
      </c>
      <c r="H15212">
        <v>1</v>
      </c>
      <c r="I15212">
        <v>7</v>
      </c>
      <c r="J15212">
        <v>7</v>
      </c>
      <c r="K15212">
        <v>2</v>
      </c>
      <c r="L15212">
        <v>2</v>
      </c>
      <c r="M15212">
        <v>0</v>
      </c>
      <c r="N15212">
        <v>2</v>
      </c>
      <c r="O15212" t="s">
        <v>54621</v>
      </c>
    </row>
    <row r="15213" spans="1:15" x14ac:dyDescent="0.25">
      <c r="A15213" t="s">
        <v>54585</v>
      </c>
      <c r="B15213">
        <v>11420</v>
      </c>
      <c r="C15213" t="s">
        <v>26</v>
      </c>
      <c r="D15213">
        <v>1</v>
      </c>
      <c r="E15213" t="s">
        <v>54622</v>
      </c>
      <c r="F15213" t="s">
        <v>54623</v>
      </c>
      <c r="G15213" t="s">
        <v>52197</v>
      </c>
      <c r="H15213">
        <v>15</v>
      </c>
      <c r="I15213">
        <v>1573</v>
      </c>
      <c r="J15213">
        <v>0</v>
      </c>
      <c r="K15213">
        <v>2</v>
      </c>
      <c r="L15213">
        <v>4</v>
      </c>
      <c r="M15213">
        <v>1</v>
      </c>
      <c r="N15213">
        <v>5</v>
      </c>
      <c r="O15213" t="s">
        <v>54624</v>
      </c>
    </row>
    <row r="15214" spans="1:15" x14ac:dyDescent="0.25">
      <c r="A15214" t="s">
        <v>54585</v>
      </c>
      <c r="B15214">
        <v>11416</v>
      </c>
      <c r="C15214" t="s">
        <v>26</v>
      </c>
      <c r="D15214">
        <v>1</v>
      </c>
      <c r="E15214" t="s">
        <v>54625</v>
      </c>
      <c r="F15214" t="s">
        <v>54626</v>
      </c>
      <c r="G15214" t="s">
        <v>43343</v>
      </c>
      <c r="H15214">
        <v>6</v>
      </c>
      <c r="I15214">
        <v>115</v>
      </c>
      <c r="J15214">
        <v>0</v>
      </c>
      <c r="K15214">
        <v>2</v>
      </c>
      <c r="L15214">
        <v>2</v>
      </c>
      <c r="M15214">
        <v>0</v>
      </c>
      <c r="N15214">
        <v>2</v>
      </c>
      <c r="O15214" t="s">
        <v>54627</v>
      </c>
    </row>
    <row r="15215" spans="1:15" x14ac:dyDescent="0.25">
      <c r="A15215" t="s">
        <v>54585</v>
      </c>
      <c r="B15215">
        <v>11407</v>
      </c>
      <c r="C15215" t="s">
        <v>17</v>
      </c>
      <c r="D15215">
        <v>6</v>
      </c>
      <c r="E15215" t="s">
        <v>54628</v>
      </c>
      <c r="F15215" t="s">
        <v>54629</v>
      </c>
      <c r="G15215" t="s">
        <v>46517</v>
      </c>
      <c r="H15215">
        <v>4</v>
      </c>
      <c r="I15215">
        <v>42</v>
      </c>
      <c r="J15215">
        <v>12</v>
      </c>
      <c r="K15215">
        <v>2</v>
      </c>
      <c r="L15215">
        <v>3</v>
      </c>
      <c r="M15215">
        <v>4</v>
      </c>
      <c r="N15215">
        <v>7</v>
      </c>
      <c r="O15215" t="s">
        <v>54630</v>
      </c>
    </row>
    <row r="15216" spans="1:15" x14ac:dyDescent="0.25">
      <c r="A15216" t="s">
        <v>54585</v>
      </c>
      <c r="B15216">
        <v>11382</v>
      </c>
      <c r="C15216" t="s">
        <v>26</v>
      </c>
      <c r="D15216">
        <v>1</v>
      </c>
      <c r="E15216" t="s">
        <v>54631</v>
      </c>
      <c r="F15216" t="s">
        <v>54632</v>
      </c>
      <c r="G15216" t="s">
        <v>3158</v>
      </c>
      <c r="H15216">
        <v>1</v>
      </c>
      <c r="I15216">
        <v>1</v>
      </c>
      <c r="J15216">
        <v>1</v>
      </c>
      <c r="K15216">
        <v>2</v>
      </c>
      <c r="L15216">
        <v>4</v>
      </c>
      <c r="M15216">
        <v>0</v>
      </c>
      <c r="N15216">
        <v>4</v>
      </c>
      <c r="O15216" t="s">
        <v>54633</v>
      </c>
    </row>
    <row r="15217" spans="1:15" x14ac:dyDescent="0.25">
      <c r="A15217" t="s">
        <v>54585</v>
      </c>
      <c r="B15217">
        <v>11379</v>
      </c>
      <c r="C15217" t="s">
        <v>26</v>
      </c>
      <c r="D15217">
        <v>9</v>
      </c>
      <c r="E15217" t="s">
        <v>54634</v>
      </c>
      <c r="F15217" t="s">
        <v>54635</v>
      </c>
      <c r="G15217" t="s">
        <v>54636</v>
      </c>
      <c r="H15217">
        <v>6</v>
      </c>
      <c r="I15217">
        <v>477</v>
      </c>
      <c r="J15217">
        <v>7</v>
      </c>
      <c r="K15217">
        <v>3</v>
      </c>
      <c r="L15217">
        <v>6</v>
      </c>
      <c r="M15217">
        <v>3</v>
      </c>
      <c r="N15217">
        <v>9</v>
      </c>
      <c r="O15217" t="s">
        <v>54637</v>
      </c>
    </row>
    <row r="15218" spans="1:15" x14ac:dyDescent="0.25">
      <c r="A15218" t="s">
        <v>54585</v>
      </c>
      <c r="B15218">
        <v>11378</v>
      </c>
      <c r="C15218" t="s">
        <v>26</v>
      </c>
      <c r="D15218">
        <v>1</v>
      </c>
      <c r="E15218" t="s">
        <v>54638</v>
      </c>
      <c r="F15218" t="s">
        <v>54639</v>
      </c>
      <c r="G15218" t="s">
        <v>54640</v>
      </c>
      <c r="H15218">
        <v>2</v>
      </c>
      <c r="I15218">
        <v>13</v>
      </c>
      <c r="J15218">
        <v>13</v>
      </c>
      <c r="K15218">
        <v>2</v>
      </c>
      <c r="L15218">
        <v>6</v>
      </c>
      <c r="M15218">
        <v>3</v>
      </c>
      <c r="N15218">
        <v>9</v>
      </c>
      <c r="O15218" t="s">
        <v>54641</v>
      </c>
    </row>
    <row r="15219" spans="1:15" x14ac:dyDescent="0.25">
      <c r="A15219" t="s">
        <v>54585</v>
      </c>
      <c r="B15219">
        <v>11375</v>
      </c>
      <c r="C15219" t="s">
        <v>26</v>
      </c>
      <c r="D15219">
        <v>1</v>
      </c>
      <c r="E15219" t="s">
        <v>54642</v>
      </c>
      <c r="F15219" t="s">
        <v>54643</v>
      </c>
      <c r="G15219" t="s">
        <v>54644</v>
      </c>
      <c r="H15219">
        <v>2</v>
      </c>
      <c r="I15219">
        <v>39</v>
      </c>
      <c r="J15219">
        <v>34</v>
      </c>
      <c r="K15219">
        <v>1</v>
      </c>
      <c r="L15219">
        <v>6</v>
      </c>
      <c r="M15219">
        <v>1</v>
      </c>
      <c r="N15219">
        <v>7</v>
      </c>
      <c r="O15219" t="s">
        <v>54645</v>
      </c>
    </row>
    <row r="15220" spans="1:15" x14ac:dyDescent="0.25">
      <c r="A15220" t="s">
        <v>54585</v>
      </c>
      <c r="B15220">
        <v>11357</v>
      </c>
      <c r="C15220" t="s">
        <v>17</v>
      </c>
      <c r="D15220">
        <v>2</v>
      </c>
      <c r="E15220" t="s">
        <v>54646</v>
      </c>
      <c r="F15220" t="s">
        <v>54647</v>
      </c>
      <c r="G15220" t="s">
        <v>54648</v>
      </c>
      <c r="H15220">
        <v>9</v>
      </c>
      <c r="I15220">
        <v>215</v>
      </c>
      <c r="J15220">
        <v>4</v>
      </c>
      <c r="K15220">
        <v>2</v>
      </c>
      <c r="L15220">
        <v>3</v>
      </c>
      <c r="M15220">
        <v>2</v>
      </c>
      <c r="N15220">
        <v>5</v>
      </c>
      <c r="O15220" t="s">
        <v>54649</v>
      </c>
    </row>
    <row r="15221" spans="1:15" x14ac:dyDescent="0.25">
      <c r="A15221" t="s">
        <v>54585</v>
      </c>
      <c r="B15221">
        <v>11339</v>
      </c>
      <c r="C15221" t="s">
        <v>17</v>
      </c>
      <c r="D15221">
        <v>8</v>
      </c>
      <c r="E15221" t="s">
        <v>54650</v>
      </c>
      <c r="F15221" t="s">
        <v>54651</v>
      </c>
      <c r="G15221" t="s">
        <v>54652</v>
      </c>
      <c r="H15221">
        <v>1</v>
      </c>
      <c r="I15221">
        <v>14</v>
      </c>
      <c r="J15221">
        <v>4</v>
      </c>
      <c r="K15221">
        <v>3</v>
      </c>
      <c r="L15221">
        <v>2</v>
      </c>
      <c r="M15221">
        <v>10</v>
      </c>
      <c r="N15221">
        <v>12</v>
      </c>
      <c r="O15221" t="s">
        <v>54653</v>
      </c>
    </row>
    <row r="15222" spans="1:15" x14ac:dyDescent="0.25">
      <c r="A15222" t="s">
        <v>54585</v>
      </c>
      <c r="B15222">
        <v>11327</v>
      </c>
      <c r="C15222" t="s">
        <v>17</v>
      </c>
      <c r="D15222">
        <v>34</v>
      </c>
      <c r="E15222" t="s">
        <v>54654</v>
      </c>
      <c r="F15222" t="s">
        <v>54655</v>
      </c>
      <c r="G15222" t="s">
        <v>54656</v>
      </c>
      <c r="H15222">
        <v>58</v>
      </c>
      <c r="I15222">
        <v>2362</v>
      </c>
      <c r="J15222">
        <v>465</v>
      </c>
      <c r="K15222">
        <v>6</v>
      </c>
      <c r="L15222">
        <v>23</v>
      </c>
      <c r="M15222">
        <v>33</v>
      </c>
      <c r="N15222">
        <v>56</v>
      </c>
      <c r="O15222" t="s">
        <v>54657</v>
      </c>
    </row>
    <row r="15223" spans="1:15" x14ac:dyDescent="0.25">
      <c r="A15223" t="s">
        <v>54585</v>
      </c>
      <c r="B15223">
        <v>11317</v>
      </c>
      <c r="C15223" t="s">
        <v>17</v>
      </c>
      <c r="D15223">
        <v>2</v>
      </c>
      <c r="E15223" t="s">
        <v>54658</v>
      </c>
      <c r="F15223" t="s">
        <v>54659</v>
      </c>
      <c r="G15223" t="s">
        <v>36257</v>
      </c>
      <c r="H15223">
        <v>4</v>
      </c>
      <c r="I15223">
        <v>102</v>
      </c>
      <c r="J15223">
        <v>21</v>
      </c>
      <c r="K15223">
        <v>3</v>
      </c>
      <c r="L15223">
        <v>3</v>
      </c>
      <c r="M15223">
        <v>1</v>
      </c>
      <c r="N15223">
        <v>4</v>
      </c>
      <c r="O15223" t="s">
        <v>54660</v>
      </c>
    </row>
    <row r="15224" spans="1:15" x14ac:dyDescent="0.25">
      <c r="A15224" t="s">
        <v>54585</v>
      </c>
      <c r="B15224">
        <v>11305</v>
      </c>
      <c r="C15224" t="s">
        <v>17</v>
      </c>
      <c r="D15224">
        <v>2</v>
      </c>
      <c r="E15224" t="s">
        <v>54661</v>
      </c>
      <c r="F15224" t="s">
        <v>54662</v>
      </c>
      <c r="G15224" t="s">
        <v>40047</v>
      </c>
      <c r="H15224">
        <v>1</v>
      </c>
      <c r="I15224">
        <v>17</v>
      </c>
      <c r="J15224">
        <v>17</v>
      </c>
      <c r="K15224">
        <v>3</v>
      </c>
      <c r="L15224">
        <v>9</v>
      </c>
      <c r="M15224">
        <v>2</v>
      </c>
      <c r="N15224">
        <v>11</v>
      </c>
      <c r="O15224" t="s">
        <v>54663</v>
      </c>
    </row>
    <row r="15225" spans="1:15" x14ac:dyDescent="0.25">
      <c r="A15225" t="s">
        <v>54585</v>
      </c>
      <c r="B15225">
        <v>11280</v>
      </c>
      <c r="C15225" t="s">
        <v>17</v>
      </c>
      <c r="D15225">
        <v>1</v>
      </c>
      <c r="E15225" t="s">
        <v>54664</v>
      </c>
      <c r="F15225" t="s">
        <v>54665</v>
      </c>
      <c r="G15225" t="s">
        <v>54666</v>
      </c>
      <c r="H15225">
        <v>1</v>
      </c>
      <c r="I15225">
        <v>1</v>
      </c>
      <c r="J15225">
        <v>0</v>
      </c>
      <c r="K15225">
        <v>3</v>
      </c>
      <c r="L15225">
        <v>5</v>
      </c>
      <c r="M15225">
        <v>0</v>
      </c>
      <c r="N15225">
        <v>5</v>
      </c>
      <c r="O15225" t="s">
        <v>54667</v>
      </c>
    </row>
    <row r="15226" spans="1:15" x14ac:dyDescent="0.25">
      <c r="A15226" t="s">
        <v>54585</v>
      </c>
      <c r="B15226">
        <v>11271</v>
      </c>
      <c r="C15226" t="s">
        <v>17</v>
      </c>
      <c r="D15226">
        <v>1</v>
      </c>
      <c r="E15226" t="s">
        <v>54668</v>
      </c>
      <c r="F15226" t="s">
        <v>54669</v>
      </c>
      <c r="G15226" t="s">
        <v>41309</v>
      </c>
      <c r="H15226">
        <v>2</v>
      </c>
      <c r="I15226">
        <v>2</v>
      </c>
      <c r="J15226">
        <v>1</v>
      </c>
      <c r="K15226">
        <v>3</v>
      </c>
      <c r="L15226">
        <v>4</v>
      </c>
      <c r="M15226">
        <v>0</v>
      </c>
      <c r="N15226">
        <v>4</v>
      </c>
      <c r="O15226" t="s">
        <v>54670</v>
      </c>
    </row>
    <row r="15227" spans="1:15" x14ac:dyDescent="0.25">
      <c r="A15227" t="s">
        <v>54585</v>
      </c>
      <c r="B15227">
        <v>11264</v>
      </c>
      <c r="C15227" t="s">
        <v>26</v>
      </c>
      <c r="D15227">
        <v>1</v>
      </c>
      <c r="E15227" t="s">
        <v>54671</v>
      </c>
      <c r="F15227" t="s">
        <v>54672</v>
      </c>
      <c r="G15227" t="s">
        <v>54673</v>
      </c>
      <c r="H15227">
        <v>1</v>
      </c>
      <c r="I15227">
        <v>11</v>
      </c>
      <c r="J15227">
        <v>15</v>
      </c>
      <c r="K15227">
        <v>3</v>
      </c>
      <c r="L15227">
        <v>4</v>
      </c>
      <c r="M15227">
        <v>0</v>
      </c>
      <c r="N15227">
        <v>4</v>
      </c>
      <c r="O15227" t="s">
        <v>54674</v>
      </c>
    </row>
    <row r="15228" spans="1:15" x14ac:dyDescent="0.25">
      <c r="A15228" t="s">
        <v>54585</v>
      </c>
      <c r="B15228">
        <v>11257</v>
      </c>
      <c r="C15228" t="s">
        <v>26</v>
      </c>
      <c r="D15228">
        <v>1</v>
      </c>
      <c r="E15228" t="s">
        <v>54675</v>
      </c>
      <c r="F15228" t="s">
        <v>54676</v>
      </c>
      <c r="G15228" t="s">
        <v>54677</v>
      </c>
      <c r="H15228">
        <v>8</v>
      </c>
      <c r="I15228">
        <v>56</v>
      </c>
      <c r="J15228">
        <v>2</v>
      </c>
      <c r="K15228">
        <v>7</v>
      </c>
      <c r="L15228">
        <v>12</v>
      </c>
      <c r="M15228">
        <v>1</v>
      </c>
      <c r="N15228">
        <v>13</v>
      </c>
      <c r="O15228" t="s">
        <v>54678</v>
      </c>
    </row>
    <row r="15229" spans="1:15" x14ac:dyDescent="0.25">
      <c r="A15229" t="s">
        <v>54585</v>
      </c>
      <c r="B15229">
        <v>11241</v>
      </c>
      <c r="C15229" t="s">
        <v>17</v>
      </c>
      <c r="D15229">
        <v>2</v>
      </c>
      <c r="E15229" t="s">
        <v>54679</v>
      </c>
      <c r="F15229" t="s">
        <v>54680</v>
      </c>
      <c r="G15229" t="s">
        <v>5338</v>
      </c>
      <c r="H15229">
        <v>2</v>
      </c>
      <c r="I15229">
        <v>6</v>
      </c>
      <c r="J15229">
        <v>1</v>
      </c>
      <c r="K15229">
        <v>3</v>
      </c>
      <c r="L15229">
        <v>7</v>
      </c>
      <c r="M15229">
        <v>0</v>
      </c>
      <c r="N15229">
        <v>7</v>
      </c>
      <c r="O15229" t="s">
        <v>54681</v>
      </c>
    </row>
    <row r="15230" spans="1:15" x14ac:dyDescent="0.25">
      <c r="A15230" t="s">
        <v>54585</v>
      </c>
      <c r="B15230">
        <v>11183</v>
      </c>
      <c r="C15230" t="s">
        <v>26</v>
      </c>
      <c r="D15230">
        <v>1</v>
      </c>
      <c r="E15230" t="s">
        <v>54682</v>
      </c>
      <c r="F15230" t="s">
        <v>54683</v>
      </c>
      <c r="G15230" t="s">
        <v>54684</v>
      </c>
      <c r="H15230">
        <v>1</v>
      </c>
      <c r="I15230">
        <v>7</v>
      </c>
      <c r="J15230">
        <v>0</v>
      </c>
      <c r="K15230">
        <v>4</v>
      </c>
      <c r="L15230">
        <v>3</v>
      </c>
      <c r="M15230">
        <v>0</v>
      </c>
      <c r="N15230">
        <v>3</v>
      </c>
      <c r="O15230" t="s">
        <v>54685</v>
      </c>
    </row>
    <row r="15231" spans="1:15" x14ac:dyDescent="0.25">
      <c r="A15231" t="s">
        <v>54585</v>
      </c>
      <c r="B15231">
        <v>11167</v>
      </c>
      <c r="C15231" t="s">
        <v>26</v>
      </c>
      <c r="D15231">
        <v>2</v>
      </c>
      <c r="E15231" t="s">
        <v>54686</v>
      </c>
      <c r="F15231" t="s">
        <v>54687</v>
      </c>
      <c r="G15231" t="s">
        <v>54688</v>
      </c>
      <c r="H15231">
        <v>1</v>
      </c>
      <c r="I15231">
        <v>59</v>
      </c>
      <c r="J15231">
        <v>59</v>
      </c>
      <c r="K15231">
        <v>4</v>
      </c>
      <c r="L15231">
        <v>5</v>
      </c>
      <c r="M15231">
        <v>10</v>
      </c>
      <c r="N15231">
        <v>15</v>
      </c>
      <c r="O15231" t="s">
        <v>54689</v>
      </c>
    </row>
    <row r="15232" spans="1:15" x14ac:dyDescent="0.25">
      <c r="A15232" t="s">
        <v>54585</v>
      </c>
      <c r="B15232">
        <v>11157</v>
      </c>
      <c r="C15232" t="s">
        <v>17</v>
      </c>
      <c r="D15232">
        <v>1</v>
      </c>
      <c r="E15232" t="s">
        <v>54690</v>
      </c>
      <c r="F15232" t="s">
        <v>54691</v>
      </c>
      <c r="G15232" t="s">
        <v>4844</v>
      </c>
      <c r="H15232">
        <v>1</v>
      </c>
      <c r="I15232">
        <v>9</v>
      </c>
      <c r="J15232">
        <v>9</v>
      </c>
      <c r="K15232">
        <v>3</v>
      </c>
      <c r="L15232">
        <v>5</v>
      </c>
      <c r="M15232">
        <v>0</v>
      </c>
      <c r="N15232">
        <v>5</v>
      </c>
      <c r="O15232" t="s">
        <v>54692</v>
      </c>
    </row>
    <row r="15233" spans="1:15" x14ac:dyDescent="0.25">
      <c r="A15233" t="s">
        <v>54585</v>
      </c>
      <c r="B15233">
        <v>11151</v>
      </c>
      <c r="C15233" t="s">
        <v>26</v>
      </c>
      <c r="D15233">
        <v>1</v>
      </c>
      <c r="E15233" t="s">
        <v>54693</v>
      </c>
      <c r="F15233" t="s">
        <v>54694</v>
      </c>
      <c r="G15233" t="s">
        <v>54695</v>
      </c>
      <c r="H15233">
        <v>1</v>
      </c>
      <c r="I15233">
        <v>7</v>
      </c>
      <c r="J15233">
        <v>1</v>
      </c>
      <c r="K15233">
        <v>3</v>
      </c>
      <c r="L15233">
        <v>4</v>
      </c>
      <c r="M15233">
        <v>1</v>
      </c>
      <c r="N15233">
        <v>5</v>
      </c>
      <c r="O15233" t="s">
        <v>54696</v>
      </c>
    </row>
    <row r="15234" spans="1:15" x14ac:dyDescent="0.25">
      <c r="A15234" t="s">
        <v>54585</v>
      </c>
      <c r="B15234">
        <v>11149</v>
      </c>
      <c r="C15234" t="s">
        <v>26</v>
      </c>
      <c r="D15234">
        <v>1</v>
      </c>
      <c r="E15234" t="s">
        <v>54697</v>
      </c>
      <c r="F15234" t="s">
        <v>54698</v>
      </c>
      <c r="G15234" t="s">
        <v>54699</v>
      </c>
      <c r="H15234">
        <v>6</v>
      </c>
      <c r="I15234">
        <v>157</v>
      </c>
      <c r="J15234">
        <v>124</v>
      </c>
      <c r="K15234">
        <v>3</v>
      </c>
      <c r="L15234">
        <v>7</v>
      </c>
      <c r="M15234">
        <v>7</v>
      </c>
      <c r="N15234">
        <v>14</v>
      </c>
      <c r="O15234" t="s">
        <v>54700</v>
      </c>
    </row>
    <row r="15235" spans="1:15" x14ac:dyDescent="0.25">
      <c r="A15235" t="s">
        <v>54585</v>
      </c>
      <c r="B15235">
        <v>11145</v>
      </c>
      <c r="C15235" t="s">
        <v>17</v>
      </c>
      <c r="D15235">
        <v>1</v>
      </c>
      <c r="E15235" t="s">
        <v>54701</v>
      </c>
      <c r="F15235" t="s">
        <v>54702</v>
      </c>
      <c r="G15235" t="s">
        <v>13021</v>
      </c>
      <c r="H15235">
        <v>1</v>
      </c>
      <c r="I15235">
        <v>88</v>
      </c>
      <c r="J15235">
        <v>2</v>
      </c>
      <c r="K15235">
        <v>3</v>
      </c>
      <c r="L15235">
        <v>2</v>
      </c>
      <c r="M15235">
        <v>4</v>
      </c>
      <c r="N15235">
        <v>6</v>
      </c>
      <c r="O15235" t="s">
        <v>54703</v>
      </c>
    </row>
    <row r="15236" spans="1:15" x14ac:dyDescent="0.25">
      <c r="A15236" t="s">
        <v>54585</v>
      </c>
      <c r="B15236">
        <v>11138</v>
      </c>
      <c r="C15236" t="s">
        <v>17</v>
      </c>
      <c r="D15236">
        <v>7</v>
      </c>
      <c r="E15236" t="s">
        <v>54704</v>
      </c>
      <c r="F15236" t="s">
        <v>54705</v>
      </c>
      <c r="G15236" t="s">
        <v>54706</v>
      </c>
      <c r="H15236">
        <v>13</v>
      </c>
      <c r="I15236">
        <v>96</v>
      </c>
      <c r="J15236">
        <v>69</v>
      </c>
      <c r="K15236">
        <v>4</v>
      </c>
      <c r="L15236">
        <v>10</v>
      </c>
      <c r="M15236">
        <v>5</v>
      </c>
      <c r="N15236">
        <v>15</v>
      </c>
      <c r="O15236" t="s">
        <v>54707</v>
      </c>
    </row>
    <row r="15237" spans="1:15" x14ac:dyDescent="0.25">
      <c r="A15237" t="s">
        <v>54585</v>
      </c>
      <c r="B15237">
        <v>11120</v>
      </c>
      <c r="C15237" t="s">
        <v>17</v>
      </c>
      <c r="D15237">
        <v>1</v>
      </c>
      <c r="E15237" t="s">
        <v>54708</v>
      </c>
      <c r="F15237" t="s">
        <v>54709</v>
      </c>
      <c r="G15237" t="s">
        <v>54710</v>
      </c>
      <c r="H15237">
        <v>1</v>
      </c>
      <c r="I15237">
        <v>1</v>
      </c>
      <c r="J15237">
        <v>1</v>
      </c>
      <c r="K15237">
        <v>3</v>
      </c>
      <c r="L15237">
        <v>5</v>
      </c>
      <c r="M15237">
        <v>0</v>
      </c>
      <c r="N15237">
        <v>5</v>
      </c>
      <c r="O15237" t="s">
        <v>54711</v>
      </c>
    </row>
    <row r="15238" spans="1:15" x14ac:dyDescent="0.25">
      <c r="A15238" t="s">
        <v>54585</v>
      </c>
      <c r="B15238">
        <v>11116</v>
      </c>
      <c r="C15238" t="s">
        <v>17</v>
      </c>
      <c r="D15238">
        <v>5</v>
      </c>
      <c r="E15238" t="s">
        <v>54712</v>
      </c>
      <c r="F15238" t="s">
        <v>54713</v>
      </c>
      <c r="G15238" t="s">
        <v>54714</v>
      </c>
      <c r="H15238">
        <v>8</v>
      </c>
      <c r="I15238">
        <v>233</v>
      </c>
      <c r="J15238">
        <v>8</v>
      </c>
      <c r="K15238">
        <v>3</v>
      </c>
      <c r="L15238">
        <v>5</v>
      </c>
      <c r="M15238">
        <v>2</v>
      </c>
      <c r="N15238">
        <v>7</v>
      </c>
      <c r="O15238" t="s">
        <v>54715</v>
      </c>
    </row>
    <row r="15239" spans="1:15" x14ac:dyDescent="0.25">
      <c r="A15239" t="s">
        <v>54585</v>
      </c>
      <c r="B15239">
        <v>11111</v>
      </c>
      <c r="C15239" t="s">
        <v>26</v>
      </c>
      <c r="D15239">
        <v>2</v>
      </c>
      <c r="E15239" t="s">
        <v>54716</v>
      </c>
      <c r="F15239" t="s">
        <v>54717</v>
      </c>
      <c r="G15239" t="s">
        <v>54718</v>
      </c>
      <c r="H15239">
        <v>3</v>
      </c>
      <c r="I15239">
        <v>123</v>
      </c>
      <c r="J15239">
        <v>0</v>
      </c>
      <c r="K15239">
        <v>3</v>
      </c>
      <c r="L15239">
        <v>4</v>
      </c>
      <c r="M15239">
        <v>1</v>
      </c>
      <c r="N15239">
        <v>5</v>
      </c>
      <c r="O15239" t="s">
        <v>54719</v>
      </c>
    </row>
    <row r="15240" spans="1:15" x14ac:dyDescent="0.25">
      <c r="A15240" t="s">
        <v>54585</v>
      </c>
      <c r="B15240">
        <v>11091</v>
      </c>
      <c r="C15240" t="s">
        <v>26</v>
      </c>
      <c r="D15240">
        <v>1</v>
      </c>
      <c r="E15240" t="s">
        <v>54720</v>
      </c>
      <c r="F15240" t="s">
        <v>54721</v>
      </c>
      <c r="G15240" t="s">
        <v>54722</v>
      </c>
      <c r="H15240">
        <v>0</v>
      </c>
      <c r="I15240">
        <v>0</v>
      </c>
      <c r="J15240">
        <v>0</v>
      </c>
      <c r="K15240">
        <v>4</v>
      </c>
      <c r="L15240">
        <v>6</v>
      </c>
      <c r="M15240">
        <v>4</v>
      </c>
      <c r="N15240">
        <v>10</v>
      </c>
      <c r="O15240" t="s">
        <v>54723</v>
      </c>
    </row>
    <row r="15241" spans="1:15" x14ac:dyDescent="0.25">
      <c r="A15241" t="s">
        <v>54585</v>
      </c>
      <c r="B15241">
        <v>11081</v>
      </c>
      <c r="C15241" t="s">
        <v>26</v>
      </c>
      <c r="D15241">
        <v>1</v>
      </c>
      <c r="E15241" t="s">
        <v>54724</v>
      </c>
      <c r="F15241" t="s">
        <v>54725</v>
      </c>
      <c r="G15241" t="s">
        <v>54726</v>
      </c>
      <c r="H15241">
        <v>1</v>
      </c>
      <c r="I15241">
        <v>7</v>
      </c>
      <c r="J15241">
        <v>0</v>
      </c>
      <c r="K15241">
        <v>3</v>
      </c>
      <c r="L15241">
        <v>3</v>
      </c>
      <c r="M15241">
        <v>1</v>
      </c>
      <c r="N15241">
        <v>4</v>
      </c>
      <c r="O15241" t="s">
        <v>54727</v>
      </c>
    </row>
    <row r="15242" spans="1:15" x14ac:dyDescent="0.25">
      <c r="A15242" t="s">
        <v>54585</v>
      </c>
      <c r="B15242">
        <v>11079</v>
      </c>
      <c r="C15242" t="s">
        <v>26</v>
      </c>
      <c r="D15242">
        <v>3</v>
      </c>
      <c r="E15242" t="s">
        <v>54728</v>
      </c>
      <c r="F15242" t="s">
        <v>54729</v>
      </c>
      <c r="G15242" t="s">
        <v>5108</v>
      </c>
      <c r="H15242">
        <v>3</v>
      </c>
      <c r="I15242">
        <v>20</v>
      </c>
      <c r="J15242">
        <v>0</v>
      </c>
      <c r="K15242">
        <v>3</v>
      </c>
      <c r="L15242">
        <v>2</v>
      </c>
      <c r="M15242">
        <v>2</v>
      </c>
      <c r="N15242">
        <v>4</v>
      </c>
      <c r="O15242" t="s">
        <v>54730</v>
      </c>
    </row>
    <row r="15243" spans="1:15" x14ac:dyDescent="0.25">
      <c r="A15243" t="s">
        <v>54585</v>
      </c>
      <c r="B15243">
        <v>11078</v>
      </c>
      <c r="C15243" t="s">
        <v>17</v>
      </c>
      <c r="D15243">
        <v>1</v>
      </c>
      <c r="E15243" t="s">
        <v>54731</v>
      </c>
      <c r="F15243" t="s">
        <v>54732</v>
      </c>
      <c r="G15243" t="s">
        <v>17080</v>
      </c>
      <c r="H15243">
        <v>3</v>
      </c>
      <c r="I15243">
        <v>465</v>
      </c>
      <c r="J15243">
        <v>437</v>
      </c>
      <c r="K15243">
        <v>4</v>
      </c>
      <c r="L15243">
        <v>3</v>
      </c>
      <c r="M15243">
        <v>0</v>
      </c>
      <c r="N15243">
        <v>3</v>
      </c>
      <c r="O15243" t="s">
        <v>54733</v>
      </c>
    </row>
    <row r="15244" spans="1:15" x14ac:dyDescent="0.25">
      <c r="A15244" t="s">
        <v>54585</v>
      </c>
      <c r="B15244">
        <v>11061</v>
      </c>
      <c r="C15244" t="s">
        <v>26</v>
      </c>
      <c r="D15244">
        <v>4</v>
      </c>
      <c r="E15244" t="s">
        <v>54734</v>
      </c>
      <c r="F15244" t="s">
        <v>54735</v>
      </c>
      <c r="G15244" t="s">
        <v>54736</v>
      </c>
      <c r="H15244">
        <v>3</v>
      </c>
      <c r="I15244">
        <v>6</v>
      </c>
      <c r="J15244">
        <v>15</v>
      </c>
      <c r="K15244">
        <v>3</v>
      </c>
      <c r="L15244">
        <v>5</v>
      </c>
      <c r="M15244">
        <v>1</v>
      </c>
      <c r="N15244">
        <v>6</v>
      </c>
      <c r="O15244" t="s">
        <v>54737</v>
      </c>
    </row>
    <row r="15245" spans="1:15" x14ac:dyDescent="0.25">
      <c r="A15245" t="s">
        <v>54585</v>
      </c>
      <c r="B15245">
        <v>11046</v>
      </c>
      <c r="C15245" t="s">
        <v>17</v>
      </c>
      <c r="D15245">
        <v>1</v>
      </c>
      <c r="E15245" t="s">
        <v>54738</v>
      </c>
      <c r="F15245" t="s">
        <v>54739</v>
      </c>
      <c r="G15245" t="s">
        <v>54740</v>
      </c>
      <c r="H15245">
        <v>3</v>
      </c>
      <c r="I15245">
        <v>49</v>
      </c>
      <c r="J15245">
        <v>2</v>
      </c>
      <c r="K15245">
        <v>4</v>
      </c>
      <c r="L15245">
        <v>7</v>
      </c>
      <c r="M15245">
        <v>0</v>
      </c>
      <c r="N15245">
        <v>7</v>
      </c>
      <c r="O15245" t="s">
        <v>54741</v>
      </c>
    </row>
    <row r="15246" spans="1:15" x14ac:dyDescent="0.25">
      <c r="A15246" t="s">
        <v>54585</v>
      </c>
      <c r="B15246">
        <v>11038</v>
      </c>
      <c r="C15246" t="s">
        <v>26</v>
      </c>
      <c r="D15246">
        <v>3</v>
      </c>
      <c r="E15246" t="s">
        <v>54742</v>
      </c>
      <c r="F15246" t="s">
        <v>54743</v>
      </c>
      <c r="G15246" t="s">
        <v>54744</v>
      </c>
      <c r="H15246">
        <v>9</v>
      </c>
      <c r="I15246">
        <v>38</v>
      </c>
      <c r="J15246">
        <v>274</v>
      </c>
      <c r="K15246">
        <v>3</v>
      </c>
      <c r="L15246">
        <v>3</v>
      </c>
      <c r="M15246">
        <v>3</v>
      </c>
      <c r="N15246">
        <v>6</v>
      </c>
      <c r="O15246" t="s">
        <v>54745</v>
      </c>
    </row>
    <row r="15247" spans="1:15" x14ac:dyDescent="0.25">
      <c r="A15247" t="s">
        <v>54585</v>
      </c>
      <c r="B15247">
        <v>11030</v>
      </c>
      <c r="C15247" t="s">
        <v>17</v>
      </c>
      <c r="D15247">
        <v>1</v>
      </c>
      <c r="E15247" t="s">
        <v>54746</v>
      </c>
      <c r="F15247" t="s">
        <v>54747</v>
      </c>
      <c r="G15247" t="s">
        <v>54748</v>
      </c>
      <c r="H15247">
        <v>1</v>
      </c>
      <c r="I15247">
        <v>1</v>
      </c>
      <c r="J15247">
        <v>1</v>
      </c>
      <c r="K15247">
        <v>3</v>
      </c>
      <c r="L15247">
        <v>2</v>
      </c>
      <c r="M15247">
        <v>0</v>
      </c>
      <c r="N15247">
        <v>2</v>
      </c>
      <c r="O15247" t="s">
        <v>54749</v>
      </c>
    </row>
    <row r="15248" spans="1:15" x14ac:dyDescent="0.25">
      <c r="A15248" t="s">
        <v>54585</v>
      </c>
      <c r="B15248">
        <v>11022</v>
      </c>
      <c r="C15248" t="s">
        <v>26</v>
      </c>
      <c r="D15248">
        <v>1</v>
      </c>
      <c r="E15248" t="s">
        <v>54750</v>
      </c>
      <c r="F15248" t="s">
        <v>54751</v>
      </c>
      <c r="G15248" t="s">
        <v>54752</v>
      </c>
      <c r="H15248">
        <v>12</v>
      </c>
      <c r="I15248">
        <v>769</v>
      </c>
      <c r="J15248">
        <v>97</v>
      </c>
      <c r="K15248">
        <v>3</v>
      </c>
      <c r="L15248">
        <v>3</v>
      </c>
      <c r="M15248">
        <v>1</v>
      </c>
      <c r="N15248">
        <v>4</v>
      </c>
      <c r="O15248" t="s">
        <v>54753</v>
      </c>
    </row>
    <row r="15249" spans="1:15" x14ac:dyDescent="0.25">
      <c r="A15249" t="s">
        <v>54585</v>
      </c>
      <c r="B15249">
        <v>11019</v>
      </c>
      <c r="C15249" t="s">
        <v>26</v>
      </c>
      <c r="D15249">
        <v>6</v>
      </c>
      <c r="E15249" t="s">
        <v>54754</v>
      </c>
      <c r="F15249" t="s">
        <v>54755</v>
      </c>
      <c r="G15249" t="s">
        <v>54756</v>
      </c>
      <c r="H15249">
        <v>8</v>
      </c>
      <c r="I15249">
        <v>499</v>
      </c>
      <c r="J15249">
        <v>179</v>
      </c>
      <c r="K15249">
        <v>3</v>
      </c>
      <c r="L15249">
        <v>3</v>
      </c>
      <c r="M15249">
        <v>5</v>
      </c>
      <c r="N15249">
        <v>8</v>
      </c>
      <c r="O15249" t="s">
        <v>54757</v>
      </c>
    </row>
    <row r="15250" spans="1:15" x14ac:dyDescent="0.25">
      <c r="A15250" t="s">
        <v>54585</v>
      </c>
      <c r="B15250">
        <v>11017</v>
      </c>
      <c r="C15250" t="s">
        <v>17</v>
      </c>
      <c r="D15250">
        <v>1</v>
      </c>
      <c r="E15250" t="s">
        <v>54758</v>
      </c>
      <c r="F15250" t="s">
        <v>54759</v>
      </c>
      <c r="G15250" t="s">
        <v>49957</v>
      </c>
      <c r="H15250">
        <v>2</v>
      </c>
      <c r="I15250">
        <v>142</v>
      </c>
      <c r="J15250">
        <v>0</v>
      </c>
      <c r="K15250">
        <v>3</v>
      </c>
      <c r="L15250">
        <v>8</v>
      </c>
      <c r="M15250">
        <v>4</v>
      </c>
      <c r="N15250">
        <v>12</v>
      </c>
      <c r="O15250" t="s">
        <v>54760</v>
      </c>
    </row>
    <row r="15251" spans="1:15" x14ac:dyDescent="0.25">
      <c r="A15251" t="s">
        <v>54585</v>
      </c>
      <c r="B15251">
        <v>11011</v>
      </c>
      <c r="C15251" t="s">
        <v>26</v>
      </c>
      <c r="D15251">
        <v>12</v>
      </c>
      <c r="E15251" t="s">
        <v>54761</v>
      </c>
      <c r="F15251" t="s">
        <v>54762</v>
      </c>
      <c r="G15251" t="s">
        <v>54763</v>
      </c>
      <c r="H15251">
        <v>11</v>
      </c>
      <c r="I15251">
        <v>606</v>
      </c>
      <c r="J15251">
        <v>216</v>
      </c>
      <c r="K15251">
        <v>3</v>
      </c>
      <c r="L15251">
        <v>7</v>
      </c>
      <c r="M15251">
        <v>5</v>
      </c>
      <c r="N15251">
        <v>12</v>
      </c>
      <c r="O15251" t="s">
        <v>54764</v>
      </c>
    </row>
    <row r="15252" spans="1:15" x14ac:dyDescent="0.25">
      <c r="A15252" t="s">
        <v>54585</v>
      </c>
      <c r="B15252">
        <v>10999</v>
      </c>
      <c r="C15252" t="s">
        <v>17</v>
      </c>
      <c r="D15252">
        <v>1</v>
      </c>
      <c r="E15252" t="s">
        <v>54765</v>
      </c>
      <c r="F15252" t="s">
        <v>54766</v>
      </c>
      <c r="G15252" t="s">
        <v>18556</v>
      </c>
      <c r="H15252">
        <v>2</v>
      </c>
      <c r="I15252">
        <v>23</v>
      </c>
      <c r="J15252">
        <v>1</v>
      </c>
      <c r="K15252">
        <v>3</v>
      </c>
      <c r="L15252">
        <v>2</v>
      </c>
      <c r="M15252">
        <v>0</v>
      </c>
      <c r="N15252">
        <v>2</v>
      </c>
      <c r="O15252" t="s">
        <v>54767</v>
      </c>
    </row>
    <row r="15253" spans="1:15" x14ac:dyDescent="0.25">
      <c r="A15253" t="s">
        <v>54585</v>
      </c>
      <c r="B15253">
        <v>10998</v>
      </c>
      <c r="C15253" t="s">
        <v>17</v>
      </c>
      <c r="D15253">
        <v>1</v>
      </c>
      <c r="E15253" t="s">
        <v>54768</v>
      </c>
      <c r="F15253" t="s">
        <v>54769</v>
      </c>
      <c r="G15253" t="s">
        <v>54770</v>
      </c>
      <c r="H15253">
        <v>1</v>
      </c>
      <c r="I15253">
        <v>1</v>
      </c>
      <c r="J15253">
        <v>1</v>
      </c>
      <c r="K15253">
        <v>3</v>
      </c>
      <c r="L15253">
        <v>4</v>
      </c>
      <c r="M15253">
        <v>0</v>
      </c>
      <c r="N15253">
        <v>4</v>
      </c>
      <c r="O15253" t="s">
        <v>54771</v>
      </c>
    </row>
    <row r="15254" spans="1:15" x14ac:dyDescent="0.25">
      <c r="A15254" t="s">
        <v>54585</v>
      </c>
      <c r="B15254">
        <v>10981</v>
      </c>
      <c r="C15254" t="s">
        <v>17</v>
      </c>
      <c r="D15254">
        <v>1</v>
      </c>
      <c r="E15254" t="s">
        <v>54772</v>
      </c>
      <c r="F15254" t="s">
        <v>54773</v>
      </c>
      <c r="G15254" t="s">
        <v>54774</v>
      </c>
      <c r="H15254">
        <v>1</v>
      </c>
      <c r="I15254">
        <v>1</v>
      </c>
      <c r="J15254">
        <v>1</v>
      </c>
      <c r="K15254">
        <v>3</v>
      </c>
      <c r="L15254">
        <v>4</v>
      </c>
      <c r="M15254">
        <v>0</v>
      </c>
      <c r="N15254">
        <v>4</v>
      </c>
      <c r="O15254" t="s">
        <v>54775</v>
      </c>
    </row>
    <row r="15255" spans="1:15" x14ac:dyDescent="0.25">
      <c r="A15255" t="s">
        <v>54585</v>
      </c>
      <c r="B15255">
        <v>10978</v>
      </c>
      <c r="C15255" t="s">
        <v>17</v>
      </c>
      <c r="D15255">
        <v>1</v>
      </c>
      <c r="E15255" t="s">
        <v>54776</v>
      </c>
      <c r="F15255" t="s">
        <v>54777</v>
      </c>
      <c r="G15255" t="s">
        <v>30519</v>
      </c>
      <c r="H15255">
        <v>1</v>
      </c>
      <c r="I15255">
        <v>3</v>
      </c>
      <c r="J15255">
        <v>3</v>
      </c>
      <c r="K15255">
        <v>2</v>
      </c>
      <c r="L15255">
        <v>5</v>
      </c>
      <c r="M15255">
        <v>0</v>
      </c>
      <c r="N15255">
        <v>5</v>
      </c>
      <c r="O15255" t="s">
        <v>54778</v>
      </c>
    </row>
    <row r="15256" spans="1:15" x14ac:dyDescent="0.25">
      <c r="A15256" t="s">
        <v>54585</v>
      </c>
      <c r="B15256">
        <v>10956</v>
      </c>
      <c r="C15256" t="s">
        <v>17</v>
      </c>
      <c r="D15256">
        <v>3</v>
      </c>
      <c r="E15256" t="s">
        <v>54779</v>
      </c>
      <c r="F15256" t="s">
        <v>54780</v>
      </c>
      <c r="G15256" t="s">
        <v>4359</v>
      </c>
      <c r="H15256">
        <v>14</v>
      </c>
      <c r="I15256">
        <v>467</v>
      </c>
      <c r="J15256">
        <v>244</v>
      </c>
      <c r="K15256">
        <v>2</v>
      </c>
      <c r="L15256">
        <v>7</v>
      </c>
      <c r="M15256">
        <v>7</v>
      </c>
      <c r="N15256">
        <v>14</v>
      </c>
      <c r="O15256" t="s">
        <v>54781</v>
      </c>
    </row>
    <row r="15257" spans="1:15" x14ac:dyDescent="0.25">
      <c r="A15257" t="s">
        <v>54585</v>
      </c>
      <c r="B15257">
        <v>10950</v>
      </c>
      <c r="C15257" t="s">
        <v>17</v>
      </c>
      <c r="D15257">
        <v>1</v>
      </c>
      <c r="E15257" t="s">
        <v>54782</v>
      </c>
      <c r="F15257" t="s">
        <v>54783</v>
      </c>
      <c r="G15257" t="s">
        <v>32067</v>
      </c>
      <c r="H15257">
        <v>1</v>
      </c>
      <c r="I15257">
        <v>1</v>
      </c>
      <c r="J15257">
        <v>1</v>
      </c>
      <c r="K15257">
        <v>3</v>
      </c>
      <c r="L15257">
        <v>2</v>
      </c>
      <c r="M15257">
        <v>0</v>
      </c>
      <c r="N15257">
        <v>2</v>
      </c>
      <c r="O15257" t="s">
        <v>54784</v>
      </c>
    </row>
    <row r="15258" spans="1:15" x14ac:dyDescent="0.25">
      <c r="A15258" t="s">
        <v>54585</v>
      </c>
      <c r="B15258">
        <v>10942</v>
      </c>
      <c r="C15258" t="s">
        <v>17</v>
      </c>
      <c r="D15258">
        <v>1</v>
      </c>
      <c r="E15258" t="s">
        <v>54785</v>
      </c>
      <c r="F15258" t="s">
        <v>54786</v>
      </c>
      <c r="G15258" t="s">
        <v>16325</v>
      </c>
      <c r="H15258">
        <v>2</v>
      </c>
      <c r="I15258">
        <v>8</v>
      </c>
      <c r="J15258">
        <v>4</v>
      </c>
      <c r="K15258">
        <v>3</v>
      </c>
      <c r="L15258">
        <v>3</v>
      </c>
      <c r="M15258">
        <v>0</v>
      </c>
      <c r="N15258">
        <v>3</v>
      </c>
      <c r="O15258" t="s">
        <v>54787</v>
      </c>
    </row>
    <row r="15259" spans="1:15" x14ac:dyDescent="0.25">
      <c r="A15259" t="s">
        <v>54585</v>
      </c>
      <c r="B15259">
        <v>10939</v>
      </c>
      <c r="C15259" t="s">
        <v>17</v>
      </c>
      <c r="D15259">
        <v>2</v>
      </c>
      <c r="E15259" t="s">
        <v>54788</v>
      </c>
      <c r="F15259" t="s">
        <v>54789</v>
      </c>
      <c r="G15259" t="s">
        <v>54790</v>
      </c>
      <c r="H15259">
        <v>2</v>
      </c>
      <c r="I15259">
        <v>2</v>
      </c>
      <c r="J15259">
        <v>2</v>
      </c>
      <c r="K15259">
        <v>3</v>
      </c>
      <c r="L15259">
        <v>3</v>
      </c>
      <c r="M15259">
        <v>0</v>
      </c>
      <c r="N15259">
        <v>3</v>
      </c>
      <c r="O15259" t="s">
        <v>54791</v>
      </c>
    </row>
    <row r="15260" spans="1:15" x14ac:dyDescent="0.25">
      <c r="A15260" t="s">
        <v>54585</v>
      </c>
      <c r="B15260">
        <v>10931</v>
      </c>
      <c r="C15260" t="s">
        <v>17</v>
      </c>
      <c r="D15260">
        <v>5</v>
      </c>
      <c r="E15260" t="s">
        <v>54792</v>
      </c>
      <c r="F15260" t="s">
        <v>54793</v>
      </c>
      <c r="G15260" t="s">
        <v>54794</v>
      </c>
      <c r="H15260">
        <v>13</v>
      </c>
      <c r="I15260">
        <v>285</v>
      </c>
      <c r="J15260">
        <v>95</v>
      </c>
      <c r="K15260">
        <v>3</v>
      </c>
      <c r="L15260">
        <v>7</v>
      </c>
      <c r="M15260">
        <v>1</v>
      </c>
      <c r="N15260">
        <v>8</v>
      </c>
      <c r="O15260" t="s">
        <v>54795</v>
      </c>
    </row>
    <row r="15261" spans="1:15" x14ac:dyDescent="0.25">
      <c r="A15261" t="s">
        <v>54585</v>
      </c>
      <c r="B15261">
        <v>10928</v>
      </c>
      <c r="C15261" t="s">
        <v>17</v>
      </c>
      <c r="D15261">
        <v>1</v>
      </c>
      <c r="E15261" t="s">
        <v>54796</v>
      </c>
      <c r="F15261" t="s">
        <v>54797</v>
      </c>
      <c r="G15261" t="s">
        <v>54798</v>
      </c>
      <c r="H15261">
        <v>1</v>
      </c>
      <c r="I15261">
        <v>1</v>
      </c>
      <c r="J15261">
        <v>1</v>
      </c>
      <c r="K15261">
        <v>3</v>
      </c>
      <c r="L15261">
        <v>4</v>
      </c>
      <c r="M15261">
        <v>0</v>
      </c>
      <c r="N15261">
        <v>4</v>
      </c>
      <c r="O15261" t="s">
        <v>54799</v>
      </c>
    </row>
    <row r="15262" spans="1:15" x14ac:dyDescent="0.25">
      <c r="A15262" t="s">
        <v>54585</v>
      </c>
      <c r="B15262">
        <v>10903</v>
      </c>
      <c r="C15262" t="s">
        <v>17</v>
      </c>
      <c r="D15262">
        <v>1</v>
      </c>
      <c r="E15262" t="s">
        <v>54800</v>
      </c>
      <c r="F15262" t="s">
        <v>54801</v>
      </c>
      <c r="G15262" t="s">
        <v>5100</v>
      </c>
      <c r="H15262">
        <v>2</v>
      </c>
      <c r="I15262">
        <v>5</v>
      </c>
      <c r="J15262">
        <v>5</v>
      </c>
      <c r="K15262">
        <v>4</v>
      </c>
      <c r="L15262">
        <v>4</v>
      </c>
      <c r="M15262">
        <v>0</v>
      </c>
      <c r="N15262">
        <v>4</v>
      </c>
      <c r="O15262" t="s">
        <v>54802</v>
      </c>
    </row>
    <row r="15263" spans="1:15" x14ac:dyDescent="0.25">
      <c r="A15263" t="s">
        <v>54585</v>
      </c>
      <c r="B15263">
        <v>10901</v>
      </c>
      <c r="C15263" t="s">
        <v>17</v>
      </c>
      <c r="D15263">
        <v>2</v>
      </c>
      <c r="E15263" t="s">
        <v>54803</v>
      </c>
      <c r="F15263" t="s">
        <v>54804</v>
      </c>
      <c r="G15263" t="s">
        <v>54805</v>
      </c>
      <c r="H15263">
        <v>1</v>
      </c>
      <c r="I15263">
        <v>1</v>
      </c>
      <c r="J15263">
        <v>1</v>
      </c>
      <c r="K15263">
        <v>3</v>
      </c>
      <c r="L15263">
        <v>2</v>
      </c>
      <c r="M15263">
        <v>0</v>
      </c>
      <c r="N15263">
        <v>2</v>
      </c>
      <c r="O15263" t="s">
        <v>54806</v>
      </c>
    </row>
    <row r="15264" spans="1:15" x14ac:dyDescent="0.25">
      <c r="A15264" t="s">
        <v>54585</v>
      </c>
      <c r="B15264">
        <v>10898</v>
      </c>
      <c r="C15264" t="s">
        <v>17</v>
      </c>
      <c r="D15264">
        <v>1</v>
      </c>
      <c r="E15264" t="s">
        <v>54807</v>
      </c>
      <c r="F15264" t="s">
        <v>54808</v>
      </c>
      <c r="G15264" t="s">
        <v>54809</v>
      </c>
      <c r="H15264">
        <v>1</v>
      </c>
      <c r="I15264">
        <v>4</v>
      </c>
      <c r="J15264">
        <v>0</v>
      </c>
      <c r="K15264">
        <v>3</v>
      </c>
      <c r="L15264">
        <v>2</v>
      </c>
      <c r="M15264">
        <v>0</v>
      </c>
      <c r="N15264">
        <v>2</v>
      </c>
      <c r="O15264" t="s">
        <v>54810</v>
      </c>
    </row>
    <row r="15265" spans="1:15" x14ac:dyDescent="0.25">
      <c r="A15265" t="s">
        <v>54585</v>
      </c>
      <c r="B15265">
        <v>10893</v>
      </c>
      <c r="C15265" t="s">
        <v>17</v>
      </c>
      <c r="D15265">
        <v>1</v>
      </c>
      <c r="E15265" t="s">
        <v>54811</v>
      </c>
      <c r="F15265" t="s">
        <v>54812</v>
      </c>
      <c r="G15265" t="s">
        <v>54813</v>
      </c>
      <c r="H15265">
        <v>1</v>
      </c>
      <c r="I15265">
        <v>13</v>
      </c>
      <c r="J15265">
        <v>13</v>
      </c>
      <c r="K15265">
        <v>3</v>
      </c>
      <c r="L15265">
        <v>2</v>
      </c>
      <c r="M15265">
        <v>0</v>
      </c>
      <c r="N15265">
        <v>2</v>
      </c>
      <c r="O15265" t="s">
        <v>54814</v>
      </c>
    </row>
    <row r="15266" spans="1:15" x14ac:dyDescent="0.25">
      <c r="A15266" t="s">
        <v>54585</v>
      </c>
      <c r="B15266">
        <v>10892</v>
      </c>
      <c r="C15266" t="s">
        <v>17</v>
      </c>
      <c r="D15266">
        <v>1</v>
      </c>
      <c r="E15266" t="s">
        <v>54815</v>
      </c>
      <c r="F15266" t="s">
        <v>54816</v>
      </c>
      <c r="G15266" t="s">
        <v>52484</v>
      </c>
      <c r="H15266">
        <v>2</v>
      </c>
      <c r="I15266">
        <v>4</v>
      </c>
      <c r="J15266">
        <v>0</v>
      </c>
      <c r="K15266">
        <v>3</v>
      </c>
      <c r="L15266">
        <v>2</v>
      </c>
      <c r="M15266">
        <v>0</v>
      </c>
      <c r="N15266">
        <v>2</v>
      </c>
      <c r="O15266" t="s">
        <v>54817</v>
      </c>
    </row>
    <row r="15267" spans="1:15" x14ac:dyDescent="0.25">
      <c r="A15267" t="s">
        <v>54585</v>
      </c>
      <c r="B15267">
        <v>10891</v>
      </c>
      <c r="C15267" t="s">
        <v>26</v>
      </c>
      <c r="D15267">
        <v>1</v>
      </c>
      <c r="E15267" t="s">
        <v>54818</v>
      </c>
      <c r="F15267" t="s">
        <v>54819</v>
      </c>
      <c r="G15267" t="s">
        <v>16480</v>
      </c>
      <c r="H15267">
        <v>1</v>
      </c>
      <c r="I15267">
        <v>5</v>
      </c>
      <c r="J15267">
        <v>1</v>
      </c>
      <c r="K15267">
        <v>3</v>
      </c>
      <c r="L15267">
        <v>4</v>
      </c>
      <c r="M15267">
        <v>0</v>
      </c>
      <c r="N15267">
        <v>4</v>
      </c>
      <c r="O15267" t="s">
        <v>54820</v>
      </c>
    </row>
    <row r="15268" spans="1:15" x14ac:dyDescent="0.25">
      <c r="A15268" t="s">
        <v>54585</v>
      </c>
      <c r="B15268">
        <v>10889</v>
      </c>
      <c r="C15268" t="s">
        <v>17</v>
      </c>
      <c r="D15268">
        <v>1</v>
      </c>
      <c r="E15268" t="s">
        <v>54821</v>
      </c>
      <c r="F15268" t="s">
        <v>54822</v>
      </c>
      <c r="G15268" t="s">
        <v>54823</v>
      </c>
      <c r="H15268">
        <v>1</v>
      </c>
      <c r="I15268">
        <v>2</v>
      </c>
      <c r="J15268">
        <v>2</v>
      </c>
      <c r="K15268">
        <v>3</v>
      </c>
      <c r="L15268">
        <v>4</v>
      </c>
      <c r="M15268">
        <v>0</v>
      </c>
      <c r="N15268">
        <v>4</v>
      </c>
      <c r="O15268" t="s">
        <v>54824</v>
      </c>
    </row>
    <row r="15269" spans="1:15" x14ac:dyDescent="0.25">
      <c r="A15269" t="s">
        <v>54585</v>
      </c>
      <c r="B15269">
        <v>10888</v>
      </c>
      <c r="C15269" t="s">
        <v>17</v>
      </c>
      <c r="D15269">
        <v>1</v>
      </c>
      <c r="E15269" t="s">
        <v>54825</v>
      </c>
      <c r="F15269" t="s">
        <v>54826</v>
      </c>
      <c r="G15269" t="s">
        <v>8218</v>
      </c>
      <c r="H15269">
        <v>8</v>
      </c>
      <c r="I15269">
        <v>107</v>
      </c>
      <c r="J15269">
        <v>59</v>
      </c>
      <c r="K15269">
        <v>3</v>
      </c>
      <c r="L15269">
        <v>2</v>
      </c>
      <c r="M15269">
        <v>0</v>
      </c>
      <c r="N15269">
        <v>2</v>
      </c>
      <c r="O15269" t="s">
        <v>54827</v>
      </c>
    </row>
    <row r="15270" spans="1:15" x14ac:dyDescent="0.25">
      <c r="A15270" t="s">
        <v>54585</v>
      </c>
      <c r="B15270">
        <v>10886</v>
      </c>
      <c r="C15270" t="s">
        <v>17</v>
      </c>
      <c r="D15270">
        <v>2</v>
      </c>
      <c r="E15270" t="s">
        <v>54828</v>
      </c>
      <c r="F15270" t="s">
        <v>54829</v>
      </c>
      <c r="G15270" t="s">
        <v>54830</v>
      </c>
      <c r="H15270">
        <v>3</v>
      </c>
      <c r="I15270">
        <v>8</v>
      </c>
      <c r="J15270">
        <v>31</v>
      </c>
      <c r="K15270">
        <v>3</v>
      </c>
      <c r="L15270">
        <v>4</v>
      </c>
      <c r="M15270">
        <v>2</v>
      </c>
      <c r="N15270">
        <v>6</v>
      </c>
      <c r="O15270" t="s">
        <v>54831</v>
      </c>
    </row>
    <row r="15271" spans="1:15" x14ac:dyDescent="0.25">
      <c r="A15271" t="s">
        <v>54585</v>
      </c>
      <c r="B15271">
        <v>10884</v>
      </c>
      <c r="C15271" t="s">
        <v>17</v>
      </c>
      <c r="D15271">
        <v>1</v>
      </c>
      <c r="E15271" t="s">
        <v>54832</v>
      </c>
      <c r="F15271" t="s">
        <v>54833</v>
      </c>
      <c r="G15271" t="s">
        <v>5104</v>
      </c>
      <c r="H15271">
        <v>1</v>
      </c>
      <c r="I15271">
        <v>1</v>
      </c>
      <c r="J15271">
        <v>1</v>
      </c>
      <c r="K15271">
        <v>3</v>
      </c>
      <c r="L15271">
        <v>2</v>
      </c>
      <c r="M15271">
        <v>0</v>
      </c>
      <c r="N15271">
        <v>2</v>
      </c>
      <c r="O15271" t="s">
        <v>54834</v>
      </c>
    </row>
    <row r="15272" spans="1:15" x14ac:dyDescent="0.25">
      <c r="A15272" t="s">
        <v>54585</v>
      </c>
      <c r="B15272">
        <v>10879</v>
      </c>
      <c r="C15272" t="s">
        <v>26</v>
      </c>
      <c r="D15272">
        <v>1</v>
      </c>
      <c r="E15272" t="s">
        <v>54835</v>
      </c>
      <c r="F15272" t="s">
        <v>54836</v>
      </c>
      <c r="G15272" t="s">
        <v>1262</v>
      </c>
      <c r="H15272">
        <v>5</v>
      </c>
      <c r="I15272">
        <v>22</v>
      </c>
      <c r="J15272">
        <v>2</v>
      </c>
      <c r="K15272">
        <v>3</v>
      </c>
      <c r="L15272">
        <v>3</v>
      </c>
      <c r="M15272">
        <v>0</v>
      </c>
      <c r="N15272">
        <v>3</v>
      </c>
      <c r="O15272" t="s">
        <v>54837</v>
      </c>
    </row>
    <row r="15273" spans="1:15" x14ac:dyDescent="0.25">
      <c r="A15273" t="s">
        <v>54585</v>
      </c>
      <c r="B15273">
        <v>10875</v>
      </c>
      <c r="C15273" t="s">
        <v>17</v>
      </c>
      <c r="D15273">
        <v>1</v>
      </c>
      <c r="E15273" t="s">
        <v>54838</v>
      </c>
      <c r="F15273" t="s">
        <v>54839</v>
      </c>
      <c r="G15273" t="s">
        <v>54840</v>
      </c>
      <c r="H15273">
        <v>4</v>
      </c>
      <c r="I15273">
        <v>36</v>
      </c>
      <c r="J15273">
        <v>0</v>
      </c>
      <c r="K15273">
        <v>4</v>
      </c>
      <c r="L15273">
        <v>2</v>
      </c>
      <c r="M15273">
        <v>0</v>
      </c>
      <c r="N15273">
        <v>2</v>
      </c>
      <c r="O15273" t="s">
        <v>54841</v>
      </c>
    </row>
    <row r="15274" spans="1:15" x14ac:dyDescent="0.25">
      <c r="A15274" t="s">
        <v>54585</v>
      </c>
      <c r="B15274">
        <v>10870</v>
      </c>
      <c r="C15274" t="s">
        <v>17</v>
      </c>
      <c r="D15274">
        <v>1</v>
      </c>
      <c r="E15274" t="s">
        <v>54842</v>
      </c>
      <c r="F15274" t="s">
        <v>54843</v>
      </c>
      <c r="G15274" t="s">
        <v>33025</v>
      </c>
      <c r="H15274">
        <v>2</v>
      </c>
      <c r="I15274">
        <v>65</v>
      </c>
      <c r="J15274">
        <v>65</v>
      </c>
      <c r="K15274">
        <v>3</v>
      </c>
      <c r="L15274">
        <v>2</v>
      </c>
      <c r="M15274">
        <v>0</v>
      </c>
      <c r="N15274">
        <v>2</v>
      </c>
      <c r="O15274" t="s">
        <v>54844</v>
      </c>
    </row>
    <row r="15275" spans="1:15" x14ac:dyDescent="0.25">
      <c r="A15275" t="s">
        <v>54585</v>
      </c>
      <c r="B15275">
        <v>10866</v>
      </c>
      <c r="C15275" t="s">
        <v>17</v>
      </c>
      <c r="D15275">
        <v>1</v>
      </c>
      <c r="E15275" t="s">
        <v>54845</v>
      </c>
      <c r="F15275" t="s">
        <v>54846</v>
      </c>
      <c r="G15275" t="s">
        <v>54847</v>
      </c>
      <c r="H15275">
        <v>1</v>
      </c>
      <c r="I15275">
        <v>14</v>
      </c>
      <c r="J15275">
        <v>10</v>
      </c>
      <c r="K15275">
        <v>3</v>
      </c>
      <c r="L15275">
        <v>4</v>
      </c>
      <c r="M15275">
        <v>0</v>
      </c>
      <c r="N15275">
        <v>4</v>
      </c>
      <c r="O15275" t="s">
        <v>54848</v>
      </c>
    </row>
    <row r="15276" spans="1:15" x14ac:dyDescent="0.25">
      <c r="A15276" t="s">
        <v>54585</v>
      </c>
      <c r="B15276">
        <v>10863</v>
      </c>
      <c r="C15276" t="s">
        <v>26</v>
      </c>
      <c r="D15276">
        <v>1</v>
      </c>
      <c r="E15276" t="s">
        <v>54849</v>
      </c>
      <c r="F15276" t="s">
        <v>54850</v>
      </c>
      <c r="G15276" t="s">
        <v>54851</v>
      </c>
      <c r="H15276">
        <v>1</v>
      </c>
      <c r="I15276">
        <v>5</v>
      </c>
      <c r="J15276">
        <v>1</v>
      </c>
      <c r="K15276">
        <v>3</v>
      </c>
      <c r="L15276">
        <v>6</v>
      </c>
      <c r="M15276">
        <v>0</v>
      </c>
      <c r="N15276">
        <v>6</v>
      </c>
      <c r="O15276" t="s">
        <v>54852</v>
      </c>
    </row>
    <row r="15277" spans="1:15" x14ac:dyDescent="0.25">
      <c r="A15277" t="s">
        <v>54585</v>
      </c>
      <c r="B15277">
        <v>10852</v>
      </c>
      <c r="C15277" t="s">
        <v>17</v>
      </c>
      <c r="D15277">
        <v>8</v>
      </c>
      <c r="E15277" t="s">
        <v>54853</v>
      </c>
      <c r="F15277" t="s">
        <v>54854</v>
      </c>
      <c r="G15277" t="s">
        <v>19014</v>
      </c>
      <c r="H15277">
        <v>6</v>
      </c>
      <c r="I15277">
        <v>276</v>
      </c>
      <c r="J15277">
        <v>10</v>
      </c>
      <c r="K15277">
        <v>4</v>
      </c>
      <c r="L15277">
        <v>18</v>
      </c>
      <c r="M15277">
        <v>7</v>
      </c>
      <c r="N15277">
        <v>25</v>
      </c>
      <c r="O15277" t="s">
        <v>54855</v>
      </c>
    </row>
    <row r="15278" spans="1:15" x14ac:dyDescent="0.25">
      <c r="A15278" t="s">
        <v>54585</v>
      </c>
      <c r="B15278">
        <v>10839</v>
      </c>
      <c r="C15278" t="s">
        <v>26</v>
      </c>
      <c r="D15278">
        <v>1</v>
      </c>
      <c r="E15278" t="s">
        <v>54856</v>
      </c>
      <c r="F15278" t="s">
        <v>54857</v>
      </c>
      <c r="G15278" t="s">
        <v>35669</v>
      </c>
      <c r="H15278">
        <v>3</v>
      </c>
      <c r="I15278">
        <v>3</v>
      </c>
      <c r="J15278">
        <v>3</v>
      </c>
      <c r="K15278">
        <v>3</v>
      </c>
      <c r="L15278">
        <v>3</v>
      </c>
      <c r="M15278">
        <v>0</v>
      </c>
      <c r="N15278">
        <v>3</v>
      </c>
      <c r="O15278" t="s">
        <v>54858</v>
      </c>
    </row>
    <row r="15279" spans="1:15" x14ac:dyDescent="0.25">
      <c r="A15279" t="s">
        <v>54585</v>
      </c>
      <c r="B15279">
        <v>10825</v>
      </c>
      <c r="C15279" t="s">
        <v>17</v>
      </c>
      <c r="D15279">
        <v>1</v>
      </c>
      <c r="E15279" t="s">
        <v>54859</v>
      </c>
      <c r="F15279" t="s">
        <v>54860</v>
      </c>
      <c r="G15279" t="s">
        <v>16789</v>
      </c>
      <c r="H15279">
        <v>1</v>
      </c>
      <c r="I15279">
        <v>3</v>
      </c>
      <c r="J15279">
        <v>3</v>
      </c>
      <c r="K15279">
        <v>3</v>
      </c>
      <c r="L15279">
        <v>2</v>
      </c>
      <c r="M15279">
        <v>0</v>
      </c>
      <c r="N15279">
        <v>2</v>
      </c>
      <c r="O15279" t="s">
        <v>54834</v>
      </c>
    </row>
    <row r="15280" spans="1:15" x14ac:dyDescent="0.25">
      <c r="A15280" t="s">
        <v>54585</v>
      </c>
      <c r="B15280">
        <v>10822</v>
      </c>
      <c r="C15280" t="s">
        <v>17</v>
      </c>
      <c r="D15280">
        <v>1</v>
      </c>
      <c r="E15280" t="s">
        <v>54861</v>
      </c>
      <c r="F15280" t="s">
        <v>54862</v>
      </c>
      <c r="G15280" t="s">
        <v>42285</v>
      </c>
      <c r="H15280">
        <v>1</v>
      </c>
      <c r="I15280">
        <v>6</v>
      </c>
      <c r="J15280">
        <v>0</v>
      </c>
      <c r="K15280">
        <v>3</v>
      </c>
      <c r="L15280">
        <v>3</v>
      </c>
      <c r="M15280">
        <v>2</v>
      </c>
      <c r="N15280">
        <v>5</v>
      </c>
      <c r="O15280" t="s">
        <v>54863</v>
      </c>
    </row>
    <row r="15281" spans="1:15" x14ac:dyDescent="0.25">
      <c r="A15281" t="s">
        <v>54585</v>
      </c>
      <c r="B15281">
        <v>10816</v>
      </c>
      <c r="C15281" t="s">
        <v>17</v>
      </c>
      <c r="D15281">
        <v>1</v>
      </c>
      <c r="E15281" t="s">
        <v>54864</v>
      </c>
      <c r="F15281" t="s">
        <v>54865</v>
      </c>
      <c r="G15281" t="s">
        <v>33237</v>
      </c>
      <c r="H15281">
        <v>2</v>
      </c>
      <c r="I15281">
        <v>11</v>
      </c>
      <c r="J15281">
        <v>11</v>
      </c>
      <c r="K15281">
        <v>3</v>
      </c>
      <c r="L15281">
        <v>2</v>
      </c>
      <c r="M15281">
        <v>0</v>
      </c>
      <c r="N15281">
        <v>2</v>
      </c>
      <c r="O15281" t="s">
        <v>54866</v>
      </c>
    </row>
    <row r="15282" spans="1:15" x14ac:dyDescent="0.25">
      <c r="A15282" t="s">
        <v>54585</v>
      </c>
      <c r="B15282">
        <v>10810</v>
      </c>
      <c r="C15282" t="s">
        <v>17</v>
      </c>
      <c r="D15282">
        <v>1</v>
      </c>
      <c r="E15282" t="s">
        <v>54867</v>
      </c>
      <c r="F15282" t="s">
        <v>54868</v>
      </c>
      <c r="G15282" t="s">
        <v>27811</v>
      </c>
      <c r="H15282">
        <v>1</v>
      </c>
      <c r="I15282">
        <v>1</v>
      </c>
      <c r="J15282">
        <v>1</v>
      </c>
      <c r="K15282">
        <v>3</v>
      </c>
      <c r="L15282">
        <v>2</v>
      </c>
      <c r="M15282">
        <v>0</v>
      </c>
      <c r="N15282">
        <v>2</v>
      </c>
      <c r="O15282" t="s">
        <v>54869</v>
      </c>
    </row>
    <row r="15283" spans="1:15" x14ac:dyDescent="0.25">
      <c r="A15283" t="s">
        <v>54585</v>
      </c>
      <c r="B15283">
        <v>10809</v>
      </c>
      <c r="C15283" t="s">
        <v>26</v>
      </c>
      <c r="D15283">
        <v>1</v>
      </c>
      <c r="E15283" t="s">
        <v>54870</v>
      </c>
      <c r="F15283" t="s">
        <v>54871</v>
      </c>
      <c r="G15283" t="s">
        <v>54872</v>
      </c>
      <c r="H15283">
        <v>4</v>
      </c>
      <c r="I15283">
        <v>14</v>
      </c>
      <c r="J15283">
        <v>1</v>
      </c>
      <c r="K15283">
        <v>3</v>
      </c>
      <c r="L15283">
        <v>5</v>
      </c>
      <c r="M15283">
        <v>1</v>
      </c>
      <c r="N15283">
        <v>6</v>
      </c>
      <c r="O15283" t="s">
        <v>54873</v>
      </c>
    </row>
    <row r="15284" spans="1:15" x14ac:dyDescent="0.25">
      <c r="A15284" t="s">
        <v>54585</v>
      </c>
      <c r="B15284">
        <v>10803</v>
      </c>
      <c r="C15284" t="s">
        <v>17</v>
      </c>
      <c r="D15284">
        <v>1</v>
      </c>
      <c r="E15284" t="s">
        <v>54874</v>
      </c>
      <c r="F15284" t="s">
        <v>54875</v>
      </c>
      <c r="G15284" t="s">
        <v>8354</v>
      </c>
      <c r="H15284">
        <v>4</v>
      </c>
      <c r="I15284">
        <v>46</v>
      </c>
      <c r="J15284">
        <v>4</v>
      </c>
      <c r="K15284">
        <v>3</v>
      </c>
      <c r="L15284">
        <v>2</v>
      </c>
      <c r="M15284">
        <v>0</v>
      </c>
      <c r="N15284">
        <v>2</v>
      </c>
      <c r="O15284" t="s">
        <v>54876</v>
      </c>
    </row>
    <row r="15285" spans="1:15" x14ac:dyDescent="0.25">
      <c r="A15285" t="s">
        <v>54585</v>
      </c>
      <c r="B15285">
        <v>10783</v>
      </c>
      <c r="C15285" t="s">
        <v>17</v>
      </c>
      <c r="D15285">
        <v>1</v>
      </c>
      <c r="E15285" t="s">
        <v>54877</v>
      </c>
      <c r="F15285" t="s">
        <v>54878</v>
      </c>
      <c r="G15285" t="s">
        <v>26381</v>
      </c>
      <c r="H15285">
        <v>1</v>
      </c>
      <c r="I15285">
        <v>13</v>
      </c>
      <c r="J15285">
        <v>13</v>
      </c>
      <c r="K15285">
        <v>4</v>
      </c>
      <c r="L15285">
        <v>4</v>
      </c>
      <c r="M15285">
        <v>0</v>
      </c>
      <c r="N15285">
        <v>4</v>
      </c>
      <c r="O15285" t="s">
        <v>54879</v>
      </c>
    </row>
    <row r="15286" spans="1:15" x14ac:dyDescent="0.25">
      <c r="A15286" t="s">
        <v>54585</v>
      </c>
      <c r="B15286">
        <v>10782</v>
      </c>
      <c r="C15286" t="s">
        <v>17</v>
      </c>
      <c r="D15286">
        <v>2</v>
      </c>
      <c r="E15286" t="s">
        <v>54880</v>
      </c>
      <c r="F15286" t="s">
        <v>54881</v>
      </c>
      <c r="G15286" t="s">
        <v>36781</v>
      </c>
      <c r="H15286">
        <v>2</v>
      </c>
      <c r="I15286">
        <v>16</v>
      </c>
      <c r="J15286">
        <v>1</v>
      </c>
      <c r="K15286">
        <v>3</v>
      </c>
      <c r="L15286">
        <v>3</v>
      </c>
      <c r="M15286">
        <v>0</v>
      </c>
      <c r="N15286">
        <v>3</v>
      </c>
      <c r="O15286" t="s">
        <v>54882</v>
      </c>
    </row>
    <row r="15287" spans="1:15" x14ac:dyDescent="0.25">
      <c r="A15287" t="s">
        <v>54585</v>
      </c>
      <c r="B15287">
        <v>10770</v>
      </c>
      <c r="C15287" t="s">
        <v>17</v>
      </c>
      <c r="D15287">
        <v>3</v>
      </c>
      <c r="E15287" t="s">
        <v>54883</v>
      </c>
      <c r="F15287" t="s">
        <v>54884</v>
      </c>
      <c r="G15287" t="s">
        <v>54885</v>
      </c>
      <c r="H15287">
        <v>1</v>
      </c>
      <c r="I15287">
        <v>24</v>
      </c>
      <c r="J15287">
        <v>20</v>
      </c>
      <c r="K15287">
        <v>3</v>
      </c>
      <c r="L15287">
        <v>2</v>
      </c>
      <c r="M15287">
        <v>1</v>
      </c>
      <c r="N15287">
        <v>3</v>
      </c>
      <c r="O15287" t="s">
        <v>54886</v>
      </c>
    </row>
    <row r="15288" spans="1:15" x14ac:dyDescent="0.25">
      <c r="A15288" t="s">
        <v>54585</v>
      </c>
      <c r="B15288">
        <v>10768</v>
      </c>
      <c r="C15288" t="s">
        <v>17</v>
      </c>
      <c r="D15288">
        <v>1</v>
      </c>
      <c r="E15288" t="s">
        <v>54887</v>
      </c>
      <c r="F15288" t="s">
        <v>54888</v>
      </c>
      <c r="G15288" t="s">
        <v>54889</v>
      </c>
      <c r="H15288">
        <v>22</v>
      </c>
      <c r="I15288">
        <v>364</v>
      </c>
      <c r="J15288">
        <v>17</v>
      </c>
      <c r="K15288">
        <v>3</v>
      </c>
      <c r="L15288">
        <v>2</v>
      </c>
      <c r="M15288">
        <v>0</v>
      </c>
      <c r="N15288">
        <v>2</v>
      </c>
      <c r="O15288" t="s">
        <v>54890</v>
      </c>
    </row>
    <row r="15289" spans="1:15" x14ac:dyDescent="0.25">
      <c r="A15289" t="s">
        <v>54585</v>
      </c>
      <c r="B15289">
        <v>10760</v>
      </c>
      <c r="C15289" t="s">
        <v>17</v>
      </c>
      <c r="D15289">
        <v>1</v>
      </c>
      <c r="E15289" t="s">
        <v>54891</v>
      </c>
      <c r="F15289" t="s">
        <v>54892</v>
      </c>
      <c r="G15289" t="s">
        <v>42697</v>
      </c>
      <c r="H15289">
        <v>1</v>
      </c>
      <c r="I15289">
        <v>6</v>
      </c>
      <c r="J15289">
        <v>6</v>
      </c>
      <c r="K15289">
        <v>3</v>
      </c>
      <c r="L15289">
        <v>2</v>
      </c>
      <c r="M15289">
        <v>0</v>
      </c>
      <c r="N15289">
        <v>2</v>
      </c>
      <c r="O15289" t="s">
        <v>54893</v>
      </c>
    </row>
    <row r="15290" spans="1:15" x14ac:dyDescent="0.25">
      <c r="A15290" t="s">
        <v>54585</v>
      </c>
      <c r="B15290">
        <v>10759</v>
      </c>
      <c r="C15290" t="s">
        <v>17</v>
      </c>
      <c r="D15290">
        <v>1</v>
      </c>
      <c r="E15290" t="s">
        <v>54894</v>
      </c>
      <c r="F15290" t="s">
        <v>54895</v>
      </c>
      <c r="G15290" t="s">
        <v>8862</v>
      </c>
      <c r="H15290">
        <v>1</v>
      </c>
      <c r="I15290">
        <v>6</v>
      </c>
      <c r="J15290">
        <v>0</v>
      </c>
      <c r="K15290">
        <v>3</v>
      </c>
      <c r="L15290">
        <v>2</v>
      </c>
      <c r="M15290">
        <v>0</v>
      </c>
      <c r="N15290">
        <v>2</v>
      </c>
      <c r="O15290" t="s">
        <v>54896</v>
      </c>
    </row>
    <row r="15291" spans="1:15" x14ac:dyDescent="0.25">
      <c r="A15291" t="s">
        <v>54585</v>
      </c>
      <c r="B15291">
        <v>10694</v>
      </c>
      <c r="C15291" t="s">
        <v>17</v>
      </c>
      <c r="D15291">
        <v>2</v>
      </c>
      <c r="E15291" t="s">
        <v>54897</v>
      </c>
      <c r="F15291" t="s">
        <v>54898</v>
      </c>
      <c r="G15291" t="s">
        <v>920</v>
      </c>
      <c r="H15291">
        <v>2</v>
      </c>
      <c r="I15291">
        <v>9</v>
      </c>
      <c r="J15291">
        <v>9</v>
      </c>
      <c r="K15291">
        <v>2</v>
      </c>
      <c r="L15291">
        <v>5</v>
      </c>
      <c r="M15291">
        <v>1</v>
      </c>
      <c r="N15291">
        <v>6</v>
      </c>
      <c r="O15291" t="s">
        <v>54899</v>
      </c>
    </row>
    <row r="15292" spans="1:15" x14ac:dyDescent="0.25">
      <c r="A15292" t="s">
        <v>54585</v>
      </c>
      <c r="B15292">
        <v>10687</v>
      </c>
      <c r="C15292" t="s">
        <v>17</v>
      </c>
      <c r="D15292">
        <v>3</v>
      </c>
      <c r="E15292" t="s">
        <v>54900</v>
      </c>
      <c r="F15292" t="s">
        <v>54901</v>
      </c>
      <c r="G15292" t="s">
        <v>349</v>
      </c>
      <c r="H15292">
        <v>1</v>
      </c>
      <c r="I15292">
        <v>1</v>
      </c>
      <c r="J15292">
        <v>1</v>
      </c>
      <c r="K15292">
        <v>3</v>
      </c>
      <c r="L15292">
        <v>2</v>
      </c>
      <c r="M15292">
        <v>1</v>
      </c>
      <c r="N15292">
        <v>3</v>
      </c>
      <c r="O15292" t="s">
        <v>54902</v>
      </c>
    </row>
    <row r="15293" spans="1:15" x14ac:dyDescent="0.25">
      <c r="A15293" t="s">
        <v>54585</v>
      </c>
      <c r="B15293">
        <v>10678</v>
      </c>
      <c r="C15293" t="s">
        <v>17</v>
      </c>
      <c r="D15293">
        <v>3</v>
      </c>
      <c r="E15293" t="s">
        <v>54903</v>
      </c>
      <c r="F15293" t="s">
        <v>54904</v>
      </c>
      <c r="G15293" t="s">
        <v>40945</v>
      </c>
      <c r="H15293">
        <v>1</v>
      </c>
      <c r="I15293">
        <v>6</v>
      </c>
      <c r="J15293">
        <v>6</v>
      </c>
      <c r="K15293">
        <v>3</v>
      </c>
      <c r="L15293">
        <v>4</v>
      </c>
      <c r="M15293">
        <v>2</v>
      </c>
      <c r="N15293">
        <v>6</v>
      </c>
      <c r="O15293" t="s">
        <v>54905</v>
      </c>
    </row>
    <row r="15294" spans="1:15" x14ac:dyDescent="0.25">
      <c r="A15294" t="s">
        <v>54585</v>
      </c>
      <c r="B15294">
        <v>10672</v>
      </c>
      <c r="C15294" t="s">
        <v>17</v>
      </c>
      <c r="D15294">
        <v>4</v>
      </c>
      <c r="E15294" t="s">
        <v>54906</v>
      </c>
      <c r="F15294" t="s">
        <v>54907</v>
      </c>
      <c r="G15294" t="s">
        <v>54908</v>
      </c>
      <c r="H15294">
        <v>4</v>
      </c>
      <c r="I15294">
        <v>171</v>
      </c>
      <c r="J15294">
        <v>184</v>
      </c>
      <c r="K15294">
        <v>4</v>
      </c>
      <c r="L15294">
        <v>10</v>
      </c>
      <c r="M15294">
        <v>4</v>
      </c>
      <c r="N15294">
        <v>14</v>
      </c>
      <c r="O15294" t="s">
        <v>54909</v>
      </c>
    </row>
    <row r="15295" spans="1:15" x14ac:dyDescent="0.25">
      <c r="A15295" t="s">
        <v>54585</v>
      </c>
      <c r="B15295">
        <v>10586</v>
      </c>
      <c r="C15295" t="s">
        <v>17</v>
      </c>
      <c r="D15295">
        <v>2</v>
      </c>
      <c r="E15295" t="s">
        <v>54910</v>
      </c>
      <c r="F15295" t="s">
        <v>54911</v>
      </c>
      <c r="G15295" t="s">
        <v>54912</v>
      </c>
      <c r="H15295">
        <v>5</v>
      </c>
      <c r="I15295">
        <v>23</v>
      </c>
      <c r="J15295">
        <v>1</v>
      </c>
      <c r="K15295">
        <v>5</v>
      </c>
      <c r="L15295">
        <v>16</v>
      </c>
      <c r="M15295">
        <v>8</v>
      </c>
      <c r="N15295">
        <v>24</v>
      </c>
      <c r="O15295" t="s">
        <v>54913</v>
      </c>
    </row>
    <row r="15296" spans="1:15" x14ac:dyDescent="0.25">
      <c r="A15296" t="s">
        <v>54585</v>
      </c>
      <c r="B15296">
        <v>10566</v>
      </c>
      <c r="C15296" t="s">
        <v>17</v>
      </c>
      <c r="D15296">
        <v>1</v>
      </c>
      <c r="E15296" t="s">
        <v>54914</v>
      </c>
      <c r="F15296" t="s">
        <v>54915</v>
      </c>
      <c r="G15296" t="s">
        <v>14336</v>
      </c>
      <c r="H15296">
        <v>3</v>
      </c>
      <c r="I15296">
        <v>6</v>
      </c>
      <c r="J15296">
        <v>6</v>
      </c>
      <c r="K15296">
        <v>4</v>
      </c>
      <c r="L15296">
        <v>4</v>
      </c>
      <c r="M15296">
        <v>0</v>
      </c>
      <c r="N15296">
        <v>4</v>
      </c>
      <c r="O15296" t="s">
        <v>54916</v>
      </c>
    </row>
    <row r="15297" spans="1:15" x14ac:dyDescent="0.25">
      <c r="A15297" t="s">
        <v>54585</v>
      </c>
      <c r="B15297">
        <v>10552</v>
      </c>
      <c r="C15297" t="s">
        <v>26</v>
      </c>
      <c r="D15297">
        <v>1</v>
      </c>
      <c r="E15297" t="s">
        <v>54917</v>
      </c>
      <c r="F15297" t="s">
        <v>54918</v>
      </c>
      <c r="G15297" t="s">
        <v>54919</v>
      </c>
      <c r="H15297">
        <v>1</v>
      </c>
      <c r="I15297">
        <v>9</v>
      </c>
      <c r="J15297">
        <v>0</v>
      </c>
      <c r="K15297">
        <v>3</v>
      </c>
      <c r="L15297">
        <v>4</v>
      </c>
      <c r="M15297">
        <v>1</v>
      </c>
      <c r="N15297">
        <v>5</v>
      </c>
      <c r="O15297" t="s">
        <v>54920</v>
      </c>
    </row>
    <row r="15298" spans="1:15" x14ac:dyDescent="0.25">
      <c r="A15298" t="s">
        <v>54585</v>
      </c>
      <c r="B15298">
        <v>10535</v>
      </c>
      <c r="C15298" t="s">
        <v>17</v>
      </c>
      <c r="D15298">
        <v>1</v>
      </c>
      <c r="E15298" t="s">
        <v>54921</v>
      </c>
      <c r="F15298" t="s">
        <v>54922</v>
      </c>
      <c r="G15298" t="s">
        <v>15719</v>
      </c>
      <c r="H15298">
        <v>1</v>
      </c>
      <c r="I15298">
        <v>6</v>
      </c>
      <c r="J15298">
        <v>0</v>
      </c>
      <c r="K15298">
        <v>4</v>
      </c>
      <c r="L15298">
        <v>7</v>
      </c>
      <c r="M15298">
        <v>1</v>
      </c>
      <c r="N15298">
        <v>8</v>
      </c>
      <c r="O15298" t="s">
        <v>54923</v>
      </c>
    </row>
    <row r="15299" spans="1:15" x14ac:dyDescent="0.25">
      <c r="A15299" t="s">
        <v>54585</v>
      </c>
      <c r="B15299">
        <v>10518</v>
      </c>
      <c r="C15299" t="s">
        <v>17</v>
      </c>
      <c r="D15299">
        <v>1</v>
      </c>
      <c r="E15299" t="s">
        <v>54924</v>
      </c>
      <c r="F15299" t="s">
        <v>54925</v>
      </c>
      <c r="G15299" t="s">
        <v>1140</v>
      </c>
      <c r="H15299">
        <v>13</v>
      </c>
      <c r="I15299">
        <v>17</v>
      </c>
      <c r="J15299">
        <v>17</v>
      </c>
      <c r="K15299">
        <v>2</v>
      </c>
      <c r="L15299">
        <v>2</v>
      </c>
      <c r="M15299">
        <v>0</v>
      </c>
      <c r="N15299">
        <v>2</v>
      </c>
      <c r="O15299" t="s">
        <v>54926</v>
      </c>
    </row>
    <row r="15300" spans="1:15" x14ac:dyDescent="0.25">
      <c r="A15300" t="s">
        <v>54585</v>
      </c>
      <c r="B15300">
        <v>10507</v>
      </c>
      <c r="C15300" t="s">
        <v>17</v>
      </c>
      <c r="D15300">
        <v>3</v>
      </c>
      <c r="E15300" t="s">
        <v>54927</v>
      </c>
      <c r="F15300" t="s">
        <v>54928</v>
      </c>
      <c r="G15300" t="s">
        <v>38464</v>
      </c>
      <c r="H15300">
        <v>1</v>
      </c>
      <c r="I15300">
        <v>18</v>
      </c>
      <c r="J15300">
        <v>18</v>
      </c>
      <c r="K15300">
        <v>3</v>
      </c>
      <c r="L15300">
        <v>3</v>
      </c>
      <c r="M15300">
        <v>2</v>
      </c>
      <c r="N15300">
        <v>5</v>
      </c>
      <c r="O15300" t="s">
        <v>54929</v>
      </c>
    </row>
    <row r="15301" spans="1:15" x14ac:dyDescent="0.25">
      <c r="A15301" t="s">
        <v>54585</v>
      </c>
      <c r="B15301">
        <v>10505</v>
      </c>
      <c r="C15301" t="s">
        <v>17</v>
      </c>
      <c r="D15301">
        <v>1</v>
      </c>
      <c r="E15301" t="s">
        <v>54930</v>
      </c>
      <c r="F15301" t="s">
        <v>54931</v>
      </c>
      <c r="G15301" t="s">
        <v>54932</v>
      </c>
      <c r="H15301">
        <v>1</v>
      </c>
      <c r="I15301">
        <v>3</v>
      </c>
      <c r="J15301">
        <v>3</v>
      </c>
      <c r="K15301">
        <v>3</v>
      </c>
      <c r="L15301">
        <v>4</v>
      </c>
      <c r="M15301">
        <v>0</v>
      </c>
      <c r="N15301">
        <v>4</v>
      </c>
      <c r="O15301" t="s">
        <v>54933</v>
      </c>
    </row>
    <row r="15302" spans="1:15" x14ac:dyDescent="0.25">
      <c r="A15302" t="s">
        <v>54585</v>
      </c>
      <c r="B15302">
        <v>10502</v>
      </c>
      <c r="C15302" t="s">
        <v>17</v>
      </c>
      <c r="D15302">
        <v>1</v>
      </c>
      <c r="E15302" t="s">
        <v>54934</v>
      </c>
      <c r="F15302" t="s">
        <v>54935</v>
      </c>
      <c r="G15302" t="s">
        <v>54936</v>
      </c>
      <c r="H15302">
        <v>1</v>
      </c>
      <c r="I15302">
        <v>1</v>
      </c>
      <c r="J15302">
        <v>1</v>
      </c>
      <c r="K15302">
        <v>3</v>
      </c>
      <c r="L15302">
        <v>2</v>
      </c>
      <c r="M15302">
        <v>1</v>
      </c>
      <c r="N15302">
        <v>3</v>
      </c>
      <c r="O15302" t="s">
        <v>54937</v>
      </c>
    </row>
    <row r="15303" spans="1:15" x14ac:dyDescent="0.25">
      <c r="A15303" t="s">
        <v>54938</v>
      </c>
      <c r="B15303">
        <v>7456</v>
      </c>
      <c r="C15303" t="s">
        <v>17</v>
      </c>
      <c r="D15303">
        <v>2</v>
      </c>
      <c r="E15303" t="s">
        <v>54939</v>
      </c>
      <c r="F15303" t="s">
        <v>54940</v>
      </c>
      <c r="G15303" t="s">
        <v>29592</v>
      </c>
      <c r="H15303">
        <v>17</v>
      </c>
      <c r="I15303">
        <v>523</v>
      </c>
      <c r="J15303">
        <v>184</v>
      </c>
      <c r="K15303">
        <v>3</v>
      </c>
      <c r="L15303">
        <v>1</v>
      </c>
      <c r="M15303">
        <v>0</v>
      </c>
      <c r="N15303">
        <v>1</v>
      </c>
      <c r="O15303" t="s">
        <v>54941</v>
      </c>
    </row>
    <row r="15304" spans="1:15" x14ac:dyDescent="0.25">
      <c r="A15304" t="s">
        <v>54938</v>
      </c>
      <c r="B15304">
        <v>7454</v>
      </c>
      <c r="C15304" t="s">
        <v>17</v>
      </c>
      <c r="D15304">
        <v>2</v>
      </c>
      <c r="E15304" t="s">
        <v>54942</v>
      </c>
      <c r="F15304" t="s">
        <v>54943</v>
      </c>
      <c r="G15304" t="s">
        <v>4114</v>
      </c>
      <c r="H15304">
        <v>3</v>
      </c>
      <c r="I15304">
        <v>71</v>
      </c>
      <c r="J15304">
        <v>71</v>
      </c>
      <c r="K15304">
        <v>3</v>
      </c>
      <c r="L15304">
        <v>0</v>
      </c>
      <c r="M15304">
        <v>0</v>
      </c>
      <c r="N15304">
        <v>0</v>
      </c>
      <c r="O15304" t="s">
        <v>54944</v>
      </c>
    </row>
    <row r="15305" spans="1:15" x14ac:dyDescent="0.25">
      <c r="A15305" t="s">
        <v>54938</v>
      </c>
      <c r="B15305">
        <v>7451</v>
      </c>
      <c r="C15305" t="s">
        <v>17</v>
      </c>
      <c r="D15305">
        <v>2</v>
      </c>
      <c r="E15305" t="s">
        <v>54945</v>
      </c>
      <c r="F15305" t="s">
        <v>54946</v>
      </c>
      <c r="G15305" t="s">
        <v>3574</v>
      </c>
      <c r="H15305">
        <v>9</v>
      </c>
      <c r="I15305">
        <v>85</v>
      </c>
      <c r="J15305">
        <v>349</v>
      </c>
      <c r="K15305">
        <v>3</v>
      </c>
      <c r="L15305">
        <v>0</v>
      </c>
      <c r="M15305">
        <v>0</v>
      </c>
      <c r="N15305">
        <v>0</v>
      </c>
      <c r="O15305" t="s">
        <v>54947</v>
      </c>
    </row>
    <row r="15306" spans="1:15" x14ac:dyDescent="0.25">
      <c r="A15306" t="s">
        <v>54938</v>
      </c>
      <c r="B15306">
        <v>7446</v>
      </c>
      <c r="C15306" t="s">
        <v>17</v>
      </c>
      <c r="D15306">
        <v>2</v>
      </c>
      <c r="E15306" t="s">
        <v>54948</v>
      </c>
      <c r="F15306" t="s">
        <v>54949</v>
      </c>
      <c r="G15306" t="s">
        <v>353</v>
      </c>
      <c r="H15306">
        <v>4</v>
      </c>
      <c r="I15306">
        <v>21</v>
      </c>
      <c r="J15306">
        <v>41</v>
      </c>
      <c r="K15306">
        <v>3</v>
      </c>
      <c r="L15306">
        <v>0</v>
      </c>
      <c r="M15306">
        <v>0</v>
      </c>
      <c r="N15306">
        <v>0</v>
      </c>
      <c r="O15306" t="s">
        <v>54950</v>
      </c>
    </row>
    <row r="15307" spans="1:15" x14ac:dyDescent="0.25">
      <c r="A15307" t="s">
        <v>54938</v>
      </c>
      <c r="B15307">
        <v>7445</v>
      </c>
      <c r="C15307" t="s">
        <v>17</v>
      </c>
      <c r="D15307">
        <v>4</v>
      </c>
      <c r="E15307" t="s">
        <v>54951</v>
      </c>
      <c r="F15307" t="s">
        <v>54952</v>
      </c>
      <c r="G15307" t="s">
        <v>54953</v>
      </c>
      <c r="H15307">
        <v>11</v>
      </c>
      <c r="I15307">
        <v>403</v>
      </c>
      <c r="J15307">
        <v>320</v>
      </c>
      <c r="K15307">
        <v>4</v>
      </c>
      <c r="L15307">
        <v>2</v>
      </c>
      <c r="M15307">
        <v>1</v>
      </c>
      <c r="N15307">
        <v>3</v>
      </c>
      <c r="O15307" t="s">
        <v>54954</v>
      </c>
    </row>
    <row r="15308" spans="1:15" x14ac:dyDescent="0.25">
      <c r="A15308" t="s">
        <v>54938</v>
      </c>
      <c r="B15308">
        <v>7440</v>
      </c>
      <c r="C15308" t="s">
        <v>17</v>
      </c>
      <c r="D15308">
        <v>25</v>
      </c>
      <c r="E15308" t="s">
        <v>54955</v>
      </c>
      <c r="F15308" t="s">
        <v>54956</v>
      </c>
      <c r="G15308" t="s">
        <v>54957</v>
      </c>
      <c r="H15308">
        <v>16</v>
      </c>
      <c r="I15308">
        <v>1746</v>
      </c>
      <c r="J15308">
        <v>216</v>
      </c>
      <c r="K15308">
        <v>6</v>
      </c>
      <c r="L15308">
        <v>1</v>
      </c>
      <c r="M15308">
        <v>17</v>
      </c>
      <c r="N15308">
        <v>18</v>
      </c>
      <c r="O15308" t="s">
        <v>54958</v>
      </c>
    </row>
    <row r="15309" spans="1:15" x14ac:dyDescent="0.25">
      <c r="A15309" t="s">
        <v>54938</v>
      </c>
      <c r="B15309">
        <v>7438</v>
      </c>
      <c r="C15309" t="s">
        <v>17</v>
      </c>
      <c r="D15309">
        <v>8</v>
      </c>
      <c r="E15309" t="s">
        <v>54959</v>
      </c>
      <c r="F15309" t="s">
        <v>54960</v>
      </c>
      <c r="G15309" t="s">
        <v>15917</v>
      </c>
      <c r="H15309">
        <v>6</v>
      </c>
      <c r="I15309">
        <v>999</v>
      </c>
      <c r="J15309">
        <v>793</v>
      </c>
      <c r="K15309">
        <v>5</v>
      </c>
      <c r="L15309">
        <v>1</v>
      </c>
      <c r="M15309">
        <v>5</v>
      </c>
      <c r="N15309">
        <v>6</v>
      </c>
      <c r="O15309" t="s">
        <v>54961</v>
      </c>
    </row>
    <row r="15310" spans="1:15" x14ac:dyDescent="0.25">
      <c r="A15310" t="s">
        <v>54938</v>
      </c>
      <c r="B15310">
        <v>7437</v>
      </c>
      <c r="C15310" t="s">
        <v>17</v>
      </c>
      <c r="D15310">
        <v>3</v>
      </c>
      <c r="E15310" t="s">
        <v>54962</v>
      </c>
      <c r="F15310" t="s">
        <v>54963</v>
      </c>
      <c r="G15310" t="s">
        <v>8153</v>
      </c>
      <c r="H15310">
        <v>17</v>
      </c>
      <c r="I15310">
        <v>129</v>
      </c>
      <c r="J15310">
        <v>170</v>
      </c>
      <c r="K15310">
        <v>3</v>
      </c>
      <c r="L15310">
        <v>0</v>
      </c>
      <c r="M15310">
        <v>0</v>
      </c>
      <c r="N15310">
        <v>0</v>
      </c>
      <c r="O15310" t="s">
        <v>54964</v>
      </c>
    </row>
    <row r="15311" spans="1:15" x14ac:dyDescent="0.25">
      <c r="A15311" t="s">
        <v>54938</v>
      </c>
      <c r="B15311">
        <v>7436</v>
      </c>
      <c r="C15311" t="s">
        <v>17</v>
      </c>
      <c r="D15311">
        <v>2</v>
      </c>
      <c r="E15311" t="s">
        <v>54965</v>
      </c>
      <c r="F15311" t="s">
        <v>54966</v>
      </c>
      <c r="G15311" t="s">
        <v>9379</v>
      </c>
      <c r="H15311">
        <v>6</v>
      </c>
      <c r="I15311">
        <v>608</v>
      </c>
      <c r="J15311">
        <v>738</v>
      </c>
      <c r="K15311">
        <v>3</v>
      </c>
      <c r="L15311">
        <v>0</v>
      </c>
      <c r="M15311">
        <v>0</v>
      </c>
      <c r="N15311">
        <v>0</v>
      </c>
      <c r="O15311" t="s">
        <v>54967</v>
      </c>
    </row>
    <row r="15312" spans="1:15" x14ac:dyDescent="0.25">
      <c r="A15312" t="s">
        <v>54938</v>
      </c>
      <c r="B15312">
        <v>7435</v>
      </c>
      <c r="C15312" t="s">
        <v>17</v>
      </c>
      <c r="D15312">
        <v>3</v>
      </c>
      <c r="E15312" t="s">
        <v>54968</v>
      </c>
      <c r="F15312" t="s">
        <v>54969</v>
      </c>
      <c r="G15312" t="s">
        <v>54970</v>
      </c>
      <c r="H15312">
        <v>4</v>
      </c>
      <c r="I15312">
        <v>187</v>
      </c>
      <c r="J15312">
        <v>36</v>
      </c>
      <c r="K15312">
        <v>3</v>
      </c>
      <c r="L15312">
        <v>1</v>
      </c>
      <c r="M15312">
        <v>0</v>
      </c>
      <c r="N15312">
        <v>1</v>
      </c>
      <c r="O15312" t="s">
        <v>54971</v>
      </c>
    </row>
    <row r="15313" spans="1:15" x14ac:dyDescent="0.25">
      <c r="A15313" t="s">
        <v>54938</v>
      </c>
      <c r="B15313">
        <v>7431</v>
      </c>
      <c r="C15313" t="s">
        <v>17</v>
      </c>
      <c r="D15313">
        <v>2</v>
      </c>
      <c r="E15313" t="s">
        <v>54972</v>
      </c>
      <c r="F15313" t="s">
        <v>54973</v>
      </c>
      <c r="G15313" t="s">
        <v>9987</v>
      </c>
      <c r="H15313">
        <v>4</v>
      </c>
      <c r="I15313">
        <v>104</v>
      </c>
      <c r="J15313">
        <v>1</v>
      </c>
      <c r="K15313">
        <v>3</v>
      </c>
      <c r="L15313">
        <v>0</v>
      </c>
      <c r="M15313">
        <v>0</v>
      </c>
      <c r="N15313">
        <v>0</v>
      </c>
      <c r="O15313" t="s">
        <v>54974</v>
      </c>
    </row>
    <row r="15314" spans="1:15" x14ac:dyDescent="0.25">
      <c r="A15314" t="s">
        <v>54938</v>
      </c>
      <c r="B15314">
        <v>7429</v>
      </c>
      <c r="C15314" t="s">
        <v>17</v>
      </c>
      <c r="D15314">
        <v>3</v>
      </c>
      <c r="E15314" t="s">
        <v>54975</v>
      </c>
      <c r="F15314" t="s">
        <v>54976</v>
      </c>
      <c r="G15314" t="s">
        <v>14076</v>
      </c>
      <c r="H15314">
        <v>10</v>
      </c>
      <c r="I15314">
        <v>151</v>
      </c>
      <c r="J15314">
        <v>3</v>
      </c>
      <c r="K15314">
        <v>3</v>
      </c>
      <c r="L15314">
        <v>1</v>
      </c>
      <c r="M15314">
        <v>1</v>
      </c>
      <c r="N15314">
        <v>2</v>
      </c>
      <c r="O15314" t="s">
        <v>54977</v>
      </c>
    </row>
    <row r="15315" spans="1:15" x14ac:dyDescent="0.25">
      <c r="A15315" t="s">
        <v>54938</v>
      </c>
      <c r="B15315">
        <v>7427</v>
      </c>
      <c r="C15315" t="s">
        <v>17</v>
      </c>
      <c r="D15315">
        <v>11</v>
      </c>
      <c r="E15315" t="s">
        <v>54978</v>
      </c>
      <c r="F15315" t="s">
        <v>54979</v>
      </c>
      <c r="G15315" t="s">
        <v>54980</v>
      </c>
      <c r="H15315">
        <v>52</v>
      </c>
      <c r="I15315">
        <v>157</v>
      </c>
      <c r="J15315">
        <v>98</v>
      </c>
      <c r="K15315">
        <v>6</v>
      </c>
      <c r="L15315">
        <v>1</v>
      </c>
      <c r="M15315">
        <v>2</v>
      </c>
      <c r="N15315">
        <v>3</v>
      </c>
      <c r="O15315" t="s">
        <v>54981</v>
      </c>
    </row>
    <row r="15316" spans="1:15" x14ac:dyDescent="0.25">
      <c r="A15316" t="s">
        <v>54938</v>
      </c>
      <c r="B15316">
        <v>7426</v>
      </c>
      <c r="C15316" t="s">
        <v>17</v>
      </c>
      <c r="D15316">
        <v>4</v>
      </c>
      <c r="E15316" t="s">
        <v>54982</v>
      </c>
      <c r="F15316" t="s">
        <v>54983</v>
      </c>
      <c r="G15316" t="s">
        <v>54984</v>
      </c>
      <c r="H15316">
        <v>1</v>
      </c>
      <c r="I15316">
        <v>121</v>
      </c>
      <c r="J15316">
        <v>14</v>
      </c>
      <c r="K15316">
        <v>3</v>
      </c>
      <c r="L15316">
        <v>0</v>
      </c>
      <c r="M15316">
        <v>1</v>
      </c>
      <c r="N15316">
        <v>1</v>
      </c>
      <c r="O15316" t="s">
        <v>54985</v>
      </c>
    </row>
    <row r="15317" spans="1:15" x14ac:dyDescent="0.25">
      <c r="A15317" t="s">
        <v>54938</v>
      </c>
      <c r="B15317">
        <v>7422</v>
      </c>
      <c r="C15317" t="s">
        <v>17</v>
      </c>
      <c r="D15317">
        <v>2</v>
      </c>
      <c r="E15317" t="s">
        <v>54986</v>
      </c>
      <c r="F15317" t="s">
        <v>54987</v>
      </c>
      <c r="G15317" t="s">
        <v>27375</v>
      </c>
      <c r="H15317">
        <v>1</v>
      </c>
      <c r="I15317">
        <v>77</v>
      </c>
      <c r="J15317">
        <v>12</v>
      </c>
      <c r="K15317">
        <v>3</v>
      </c>
      <c r="L15317">
        <v>3</v>
      </c>
      <c r="M15317">
        <v>0</v>
      </c>
      <c r="N15317">
        <v>3</v>
      </c>
      <c r="O15317" t="s">
        <v>54988</v>
      </c>
    </row>
    <row r="15318" spans="1:15" x14ac:dyDescent="0.25">
      <c r="A15318" t="s">
        <v>54938</v>
      </c>
      <c r="B15318">
        <v>7418</v>
      </c>
      <c r="C15318" t="s">
        <v>26</v>
      </c>
      <c r="D15318">
        <v>1</v>
      </c>
      <c r="E15318" t="s">
        <v>54989</v>
      </c>
      <c r="F15318" t="s">
        <v>54990</v>
      </c>
      <c r="G15318" t="s">
        <v>54991</v>
      </c>
      <c r="H15318">
        <v>2</v>
      </c>
      <c r="I15318">
        <v>2</v>
      </c>
      <c r="J15318">
        <v>2</v>
      </c>
      <c r="K15318">
        <v>4</v>
      </c>
      <c r="L15318">
        <v>0</v>
      </c>
      <c r="M15318">
        <v>0</v>
      </c>
      <c r="N15318">
        <v>0</v>
      </c>
      <c r="O15318" t="s">
        <v>54992</v>
      </c>
    </row>
    <row r="15319" spans="1:15" x14ac:dyDescent="0.25">
      <c r="A15319" t="s">
        <v>54938</v>
      </c>
      <c r="B15319">
        <v>7417</v>
      </c>
      <c r="C15319" t="s">
        <v>17</v>
      </c>
      <c r="D15319">
        <v>4</v>
      </c>
      <c r="E15319" t="s">
        <v>54993</v>
      </c>
      <c r="F15319" t="s">
        <v>54994</v>
      </c>
      <c r="G15319" t="s">
        <v>54995</v>
      </c>
      <c r="H15319">
        <v>3</v>
      </c>
      <c r="I15319">
        <v>71</v>
      </c>
      <c r="J15319">
        <v>71</v>
      </c>
      <c r="K15319">
        <v>5</v>
      </c>
      <c r="L15319">
        <v>0</v>
      </c>
      <c r="M15319">
        <v>0</v>
      </c>
      <c r="N15319">
        <v>0</v>
      </c>
      <c r="O15319" t="s">
        <v>54996</v>
      </c>
    </row>
    <row r="15320" spans="1:15" x14ac:dyDescent="0.25">
      <c r="A15320" t="s">
        <v>54938</v>
      </c>
      <c r="B15320">
        <v>7416</v>
      </c>
      <c r="C15320" t="s">
        <v>17</v>
      </c>
      <c r="D15320">
        <v>2</v>
      </c>
      <c r="E15320" t="s">
        <v>54997</v>
      </c>
      <c r="F15320" t="s">
        <v>54998</v>
      </c>
      <c r="G15320" t="s">
        <v>3563</v>
      </c>
      <c r="H15320">
        <v>6</v>
      </c>
      <c r="I15320">
        <v>94</v>
      </c>
      <c r="J15320">
        <v>2</v>
      </c>
      <c r="K15320">
        <v>3</v>
      </c>
      <c r="L15320">
        <v>0</v>
      </c>
      <c r="M15320">
        <v>0</v>
      </c>
      <c r="N15320">
        <v>0</v>
      </c>
      <c r="O15320" t="s">
        <v>54999</v>
      </c>
    </row>
    <row r="15321" spans="1:15" x14ac:dyDescent="0.25">
      <c r="A15321" t="s">
        <v>54938</v>
      </c>
      <c r="B15321">
        <v>7415</v>
      </c>
      <c r="C15321" t="s">
        <v>17</v>
      </c>
      <c r="D15321">
        <v>3</v>
      </c>
      <c r="E15321" t="s">
        <v>55000</v>
      </c>
      <c r="F15321" t="s">
        <v>55001</v>
      </c>
      <c r="G15321" t="s">
        <v>55002</v>
      </c>
      <c r="H15321">
        <v>3</v>
      </c>
      <c r="I15321">
        <v>90</v>
      </c>
      <c r="J15321">
        <v>181</v>
      </c>
      <c r="K15321">
        <v>3</v>
      </c>
      <c r="L15321">
        <v>2</v>
      </c>
      <c r="M15321">
        <v>1</v>
      </c>
      <c r="N15321">
        <v>3</v>
      </c>
      <c r="O15321" t="s">
        <v>55003</v>
      </c>
    </row>
    <row r="15322" spans="1:15" x14ac:dyDescent="0.25">
      <c r="A15322" t="s">
        <v>54938</v>
      </c>
      <c r="B15322">
        <v>7413</v>
      </c>
      <c r="C15322" t="s">
        <v>17</v>
      </c>
      <c r="D15322">
        <v>2</v>
      </c>
      <c r="E15322" t="s">
        <v>55004</v>
      </c>
      <c r="F15322" t="s">
        <v>55005</v>
      </c>
      <c r="G15322" t="s">
        <v>18208</v>
      </c>
      <c r="H15322">
        <v>1</v>
      </c>
      <c r="I15322">
        <v>13</v>
      </c>
      <c r="J15322">
        <v>10</v>
      </c>
      <c r="K15322">
        <v>3</v>
      </c>
      <c r="L15322">
        <v>0</v>
      </c>
      <c r="M15322">
        <v>0</v>
      </c>
      <c r="N15322">
        <v>0</v>
      </c>
      <c r="O15322" t="s">
        <v>55006</v>
      </c>
    </row>
    <row r="15323" spans="1:15" x14ac:dyDescent="0.25">
      <c r="A15323" t="s">
        <v>54938</v>
      </c>
      <c r="B15323">
        <v>7412</v>
      </c>
      <c r="C15323" t="s">
        <v>26</v>
      </c>
      <c r="D15323">
        <v>1</v>
      </c>
      <c r="E15323" t="s">
        <v>55007</v>
      </c>
      <c r="F15323" t="s">
        <v>55008</v>
      </c>
      <c r="G15323" t="s">
        <v>55009</v>
      </c>
      <c r="H15323">
        <v>14</v>
      </c>
      <c r="I15323">
        <v>547</v>
      </c>
      <c r="J15323">
        <v>4207</v>
      </c>
      <c r="K15323">
        <v>2</v>
      </c>
      <c r="L15323">
        <v>1</v>
      </c>
      <c r="M15323">
        <v>0</v>
      </c>
      <c r="N15323">
        <v>1</v>
      </c>
      <c r="O15323" t="s">
        <v>55010</v>
      </c>
    </row>
    <row r="15324" spans="1:15" x14ac:dyDescent="0.25">
      <c r="A15324" t="s">
        <v>54938</v>
      </c>
      <c r="B15324">
        <v>7411</v>
      </c>
      <c r="C15324" t="s">
        <v>17</v>
      </c>
      <c r="D15324">
        <v>5</v>
      </c>
      <c r="E15324" t="s">
        <v>55011</v>
      </c>
      <c r="F15324" t="s">
        <v>55012</v>
      </c>
      <c r="G15324" t="s">
        <v>55013</v>
      </c>
      <c r="H15324">
        <v>8</v>
      </c>
      <c r="I15324">
        <v>122</v>
      </c>
      <c r="J15324">
        <v>46</v>
      </c>
      <c r="K15324">
        <v>3</v>
      </c>
      <c r="L15324">
        <v>1</v>
      </c>
      <c r="M15324">
        <v>2</v>
      </c>
      <c r="N15324">
        <v>3</v>
      </c>
      <c r="O15324" t="s">
        <v>55014</v>
      </c>
    </row>
    <row r="15325" spans="1:15" x14ac:dyDescent="0.25">
      <c r="A15325" t="s">
        <v>54938</v>
      </c>
      <c r="B15325">
        <v>7410</v>
      </c>
      <c r="C15325" t="s">
        <v>17</v>
      </c>
      <c r="D15325">
        <v>3</v>
      </c>
      <c r="E15325" t="s">
        <v>55015</v>
      </c>
      <c r="F15325" t="s">
        <v>55016</v>
      </c>
      <c r="G15325" t="s">
        <v>26381</v>
      </c>
      <c r="H15325">
        <v>3</v>
      </c>
      <c r="I15325">
        <v>71</v>
      </c>
      <c r="J15325">
        <v>71</v>
      </c>
      <c r="K15325">
        <v>4</v>
      </c>
      <c r="L15325">
        <v>0</v>
      </c>
      <c r="M15325">
        <v>0</v>
      </c>
      <c r="N15325">
        <v>0</v>
      </c>
      <c r="O15325" t="s">
        <v>55017</v>
      </c>
    </row>
    <row r="15326" spans="1:15" x14ac:dyDescent="0.25">
      <c r="A15326" t="s">
        <v>54938</v>
      </c>
      <c r="B15326">
        <v>7409</v>
      </c>
      <c r="C15326" t="s">
        <v>17</v>
      </c>
      <c r="D15326">
        <v>4</v>
      </c>
      <c r="E15326" t="s">
        <v>55018</v>
      </c>
      <c r="F15326" t="s">
        <v>55019</v>
      </c>
      <c r="G15326" t="s">
        <v>55020</v>
      </c>
      <c r="H15326">
        <v>2</v>
      </c>
      <c r="I15326">
        <v>55</v>
      </c>
      <c r="J15326">
        <v>0</v>
      </c>
      <c r="K15326">
        <v>5</v>
      </c>
      <c r="L15326">
        <v>1</v>
      </c>
      <c r="M15326">
        <v>4</v>
      </c>
      <c r="N15326">
        <v>5</v>
      </c>
      <c r="O15326" t="s">
        <v>55021</v>
      </c>
    </row>
    <row r="15327" spans="1:15" x14ac:dyDescent="0.25">
      <c r="A15327" t="s">
        <v>54938</v>
      </c>
      <c r="B15327">
        <v>7408</v>
      </c>
      <c r="C15327" t="s">
        <v>17</v>
      </c>
      <c r="D15327">
        <v>2</v>
      </c>
      <c r="E15327" t="s">
        <v>55022</v>
      </c>
      <c r="F15327" t="s">
        <v>55023</v>
      </c>
      <c r="G15327" t="s">
        <v>46236</v>
      </c>
      <c r="H15327">
        <v>1</v>
      </c>
      <c r="I15327">
        <v>14</v>
      </c>
      <c r="J15327">
        <v>0</v>
      </c>
      <c r="K15327">
        <v>3</v>
      </c>
      <c r="L15327">
        <v>0</v>
      </c>
      <c r="M15327">
        <v>0</v>
      </c>
      <c r="N15327">
        <v>0</v>
      </c>
      <c r="O15327" t="s">
        <v>55024</v>
      </c>
    </row>
    <row r="15328" spans="1:15" x14ac:dyDescent="0.25">
      <c r="A15328" t="s">
        <v>54938</v>
      </c>
      <c r="B15328">
        <v>7406</v>
      </c>
      <c r="C15328" t="s">
        <v>17</v>
      </c>
      <c r="D15328">
        <v>2</v>
      </c>
      <c r="E15328" t="s">
        <v>55025</v>
      </c>
      <c r="F15328" t="s">
        <v>55026</v>
      </c>
      <c r="G15328" t="s">
        <v>8238</v>
      </c>
      <c r="H15328">
        <v>1</v>
      </c>
      <c r="I15328">
        <v>8</v>
      </c>
      <c r="J15328">
        <v>0</v>
      </c>
      <c r="K15328">
        <v>3</v>
      </c>
      <c r="L15328">
        <v>0</v>
      </c>
      <c r="M15328">
        <v>0</v>
      </c>
      <c r="N15328">
        <v>0</v>
      </c>
      <c r="O15328" t="s">
        <v>55027</v>
      </c>
    </row>
    <row r="15329" spans="1:15" x14ac:dyDescent="0.25">
      <c r="A15329" t="s">
        <v>54938</v>
      </c>
      <c r="B15329">
        <v>7403</v>
      </c>
      <c r="C15329" t="s">
        <v>17</v>
      </c>
      <c r="D15329">
        <v>3</v>
      </c>
      <c r="E15329" t="s">
        <v>55028</v>
      </c>
      <c r="F15329" t="s">
        <v>55029</v>
      </c>
      <c r="G15329" t="s">
        <v>11391</v>
      </c>
      <c r="H15329">
        <v>3</v>
      </c>
      <c r="I15329">
        <v>71</v>
      </c>
      <c r="J15329">
        <v>71</v>
      </c>
      <c r="K15329">
        <v>4</v>
      </c>
      <c r="L15329">
        <v>0</v>
      </c>
      <c r="M15329">
        <v>0</v>
      </c>
      <c r="N15329">
        <v>0</v>
      </c>
      <c r="O15329" t="s">
        <v>55030</v>
      </c>
    </row>
    <row r="15330" spans="1:15" x14ac:dyDescent="0.25">
      <c r="A15330" t="s">
        <v>54938</v>
      </c>
      <c r="B15330">
        <v>7402</v>
      </c>
      <c r="C15330" t="s">
        <v>17</v>
      </c>
      <c r="D15330">
        <v>2</v>
      </c>
      <c r="E15330" t="s">
        <v>55031</v>
      </c>
      <c r="F15330" t="s">
        <v>55032</v>
      </c>
      <c r="G15330" t="s">
        <v>53046</v>
      </c>
      <c r="H15330">
        <v>3</v>
      </c>
      <c r="I15330">
        <v>1133</v>
      </c>
      <c r="J15330">
        <v>1112</v>
      </c>
      <c r="K15330">
        <v>3</v>
      </c>
      <c r="L15330">
        <v>1</v>
      </c>
      <c r="M15330">
        <v>0</v>
      </c>
      <c r="N15330">
        <v>1</v>
      </c>
      <c r="O15330" t="s">
        <v>55033</v>
      </c>
    </row>
    <row r="15331" spans="1:15" x14ac:dyDescent="0.25">
      <c r="A15331" t="s">
        <v>54938</v>
      </c>
      <c r="B15331">
        <v>7401</v>
      </c>
      <c r="C15331" t="s">
        <v>17</v>
      </c>
      <c r="D15331">
        <v>10</v>
      </c>
      <c r="E15331" t="s">
        <v>55034</v>
      </c>
      <c r="F15331" t="s">
        <v>55035</v>
      </c>
      <c r="G15331" t="s">
        <v>55036</v>
      </c>
      <c r="H15331">
        <v>34</v>
      </c>
      <c r="I15331">
        <v>872</v>
      </c>
      <c r="J15331">
        <v>840</v>
      </c>
      <c r="K15331">
        <v>4</v>
      </c>
      <c r="L15331">
        <v>4</v>
      </c>
      <c r="M15331">
        <v>7</v>
      </c>
      <c r="N15331">
        <v>11</v>
      </c>
      <c r="O15331" t="s">
        <v>55037</v>
      </c>
    </row>
    <row r="15332" spans="1:15" x14ac:dyDescent="0.25">
      <c r="A15332" t="s">
        <v>54938</v>
      </c>
      <c r="B15332">
        <v>7400</v>
      </c>
      <c r="C15332" t="s">
        <v>17</v>
      </c>
      <c r="D15332">
        <v>4</v>
      </c>
      <c r="E15332" t="s">
        <v>55038</v>
      </c>
      <c r="F15332" t="s">
        <v>55039</v>
      </c>
      <c r="G15332" t="s">
        <v>31958</v>
      </c>
      <c r="H15332">
        <v>1</v>
      </c>
      <c r="I15332">
        <v>1</v>
      </c>
      <c r="J15332">
        <v>1</v>
      </c>
      <c r="K15332">
        <v>5</v>
      </c>
      <c r="L15332">
        <v>0</v>
      </c>
      <c r="M15332">
        <v>0</v>
      </c>
      <c r="N15332">
        <v>0</v>
      </c>
      <c r="O15332" t="s">
        <v>55040</v>
      </c>
    </row>
    <row r="15333" spans="1:15" x14ac:dyDescent="0.25">
      <c r="A15333" t="s">
        <v>54938</v>
      </c>
      <c r="B15333">
        <v>7399</v>
      </c>
      <c r="C15333" t="s">
        <v>17</v>
      </c>
      <c r="D15333">
        <v>2</v>
      </c>
      <c r="E15333" t="s">
        <v>55041</v>
      </c>
      <c r="F15333" t="s">
        <v>55042</v>
      </c>
      <c r="G15333" t="s">
        <v>27974</v>
      </c>
      <c r="H15333">
        <v>1</v>
      </c>
      <c r="I15333">
        <v>14</v>
      </c>
      <c r="J15333">
        <v>1</v>
      </c>
      <c r="K15333">
        <v>3</v>
      </c>
      <c r="L15333">
        <v>0</v>
      </c>
      <c r="M15333">
        <v>0</v>
      </c>
      <c r="N15333">
        <v>0</v>
      </c>
      <c r="O15333" t="s">
        <v>55043</v>
      </c>
    </row>
    <row r="15334" spans="1:15" x14ac:dyDescent="0.25">
      <c r="A15334" t="s">
        <v>54938</v>
      </c>
      <c r="B15334">
        <v>7397</v>
      </c>
      <c r="C15334" t="s">
        <v>17</v>
      </c>
      <c r="D15334">
        <v>2</v>
      </c>
      <c r="E15334" t="s">
        <v>55044</v>
      </c>
      <c r="F15334" t="s">
        <v>55045</v>
      </c>
      <c r="G15334" t="s">
        <v>55046</v>
      </c>
      <c r="H15334">
        <v>10</v>
      </c>
      <c r="I15334">
        <v>586</v>
      </c>
      <c r="J15334">
        <v>33</v>
      </c>
      <c r="K15334">
        <v>3</v>
      </c>
      <c r="L15334">
        <v>2</v>
      </c>
      <c r="M15334">
        <v>0</v>
      </c>
      <c r="N15334">
        <v>2</v>
      </c>
      <c r="O15334" t="s">
        <v>55047</v>
      </c>
    </row>
    <row r="15335" spans="1:15" x14ac:dyDescent="0.25">
      <c r="A15335" t="s">
        <v>54938</v>
      </c>
      <c r="B15335">
        <v>7395</v>
      </c>
      <c r="C15335" t="s">
        <v>26</v>
      </c>
      <c r="D15335">
        <v>1</v>
      </c>
      <c r="E15335" t="s">
        <v>55048</v>
      </c>
      <c r="F15335" t="s">
        <v>55049</v>
      </c>
      <c r="G15335" t="s">
        <v>55050</v>
      </c>
      <c r="H15335">
        <v>2</v>
      </c>
      <c r="I15335">
        <v>172</v>
      </c>
      <c r="J15335">
        <v>3</v>
      </c>
      <c r="K15335">
        <v>2</v>
      </c>
      <c r="L15335">
        <v>0</v>
      </c>
      <c r="M15335">
        <v>0</v>
      </c>
      <c r="N15335">
        <v>0</v>
      </c>
      <c r="O15335" t="s">
        <v>55051</v>
      </c>
    </row>
    <row r="15336" spans="1:15" x14ac:dyDescent="0.25">
      <c r="A15336" t="s">
        <v>54938</v>
      </c>
      <c r="B15336">
        <v>7392</v>
      </c>
      <c r="C15336" t="s">
        <v>17</v>
      </c>
      <c r="D15336">
        <v>2</v>
      </c>
      <c r="E15336" t="s">
        <v>55052</v>
      </c>
      <c r="F15336" t="s">
        <v>55053</v>
      </c>
      <c r="G15336" t="s">
        <v>22514</v>
      </c>
      <c r="H15336">
        <v>4</v>
      </c>
      <c r="I15336">
        <v>9</v>
      </c>
      <c r="J15336">
        <v>5</v>
      </c>
      <c r="K15336">
        <v>3</v>
      </c>
      <c r="L15336">
        <v>1</v>
      </c>
      <c r="M15336">
        <v>0</v>
      </c>
      <c r="N15336">
        <v>1</v>
      </c>
      <c r="O15336" t="s">
        <v>55054</v>
      </c>
    </row>
    <row r="15337" spans="1:15" x14ac:dyDescent="0.25">
      <c r="A15337" t="s">
        <v>54938</v>
      </c>
      <c r="B15337">
        <v>7391</v>
      </c>
      <c r="C15337" t="s">
        <v>17</v>
      </c>
      <c r="D15337">
        <v>25</v>
      </c>
      <c r="E15337" t="s">
        <v>55055</v>
      </c>
      <c r="F15337" t="s">
        <v>55056</v>
      </c>
      <c r="G15337" t="s">
        <v>55057</v>
      </c>
      <c r="H15337">
        <v>21</v>
      </c>
      <c r="I15337">
        <v>226</v>
      </c>
      <c r="J15337">
        <v>114</v>
      </c>
      <c r="K15337">
        <v>6</v>
      </c>
      <c r="L15337">
        <v>2</v>
      </c>
      <c r="M15337">
        <v>23</v>
      </c>
      <c r="N15337">
        <v>25</v>
      </c>
      <c r="O15337" t="s">
        <v>55058</v>
      </c>
    </row>
    <row r="15338" spans="1:15" x14ac:dyDescent="0.25">
      <c r="A15338" t="s">
        <v>54938</v>
      </c>
      <c r="B15338">
        <v>7387</v>
      </c>
      <c r="C15338" t="s">
        <v>17</v>
      </c>
      <c r="D15338">
        <v>20</v>
      </c>
      <c r="E15338" t="s">
        <v>55059</v>
      </c>
      <c r="F15338" t="s">
        <v>55060</v>
      </c>
      <c r="G15338" t="s">
        <v>55061</v>
      </c>
      <c r="H15338">
        <v>1733</v>
      </c>
      <c r="I15338">
        <v>48331</v>
      </c>
      <c r="J15338">
        <v>21688</v>
      </c>
      <c r="K15338">
        <v>6</v>
      </c>
      <c r="L15338">
        <v>7</v>
      </c>
      <c r="M15338">
        <v>7</v>
      </c>
      <c r="N15338">
        <v>14</v>
      </c>
      <c r="O15338" t="s">
        <v>55062</v>
      </c>
    </row>
    <row r="15339" spans="1:15" x14ac:dyDescent="0.25">
      <c r="A15339" t="s">
        <v>54938</v>
      </c>
      <c r="B15339">
        <v>7384</v>
      </c>
      <c r="C15339" t="s">
        <v>17</v>
      </c>
      <c r="D15339">
        <v>4</v>
      </c>
      <c r="E15339" t="s">
        <v>55063</v>
      </c>
      <c r="F15339" t="s">
        <v>55064</v>
      </c>
      <c r="G15339" t="s">
        <v>57</v>
      </c>
      <c r="H15339">
        <v>5</v>
      </c>
      <c r="I15339">
        <v>28</v>
      </c>
      <c r="J15339">
        <v>20</v>
      </c>
      <c r="K15339">
        <v>3</v>
      </c>
      <c r="L15339">
        <v>0</v>
      </c>
      <c r="M15339">
        <v>0</v>
      </c>
      <c r="N15339">
        <v>0</v>
      </c>
      <c r="O15339" t="s">
        <v>55065</v>
      </c>
    </row>
    <row r="15340" spans="1:15" x14ac:dyDescent="0.25">
      <c r="A15340" t="s">
        <v>54938</v>
      </c>
      <c r="B15340">
        <v>7382</v>
      </c>
      <c r="C15340" t="s">
        <v>17</v>
      </c>
      <c r="D15340">
        <v>3</v>
      </c>
      <c r="E15340" t="s">
        <v>55066</v>
      </c>
      <c r="F15340" t="s">
        <v>55067</v>
      </c>
      <c r="G15340" t="s">
        <v>26915</v>
      </c>
      <c r="H15340">
        <v>21</v>
      </c>
      <c r="I15340">
        <v>156</v>
      </c>
      <c r="J15340">
        <v>74</v>
      </c>
      <c r="K15340">
        <v>4</v>
      </c>
      <c r="L15340">
        <v>1</v>
      </c>
      <c r="M15340">
        <v>0</v>
      </c>
      <c r="N15340">
        <v>1</v>
      </c>
      <c r="O15340" t="s">
        <v>55068</v>
      </c>
    </row>
    <row r="15341" spans="1:15" x14ac:dyDescent="0.25">
      <c r="A15341" t="s">
        <v>54938</v>
      </c>
      <c r="B15341">
        <v>7381</v>
      </c>
      <c r="C15341" t="s">
        <v>17</v>
      </c>
      <c r="D15341">
        <v>5</v>
      </c>
      <c r="E15341" t="s">
        <v>55069</v>
      </c>
      <c r="F15341" t="s">
        <v>55070</v>
      </c>
      <c r="G15341" t="s">
        <v>55071</v>
      </c>
      <c r="H15341">
        <v>28</v>
      </c>
      <c r="I15341">
        <v>1116</v>
      </c>
      <c r="J15341">
        <v>1098</v>
      </c>
      <c r="K15341">
        <v>4</v>
      </c>
      <c r="L15341">
        <v>2</v>
      </c>
      <c r="M15341">
        <v>1</v>
      </c>
      <c r="N15341">
        <v>3</v>
      </c>
      <c r="O15341" t="s">
        <v>55072</v>
      </c>
    </row>
    <row r="15342" spans="1:15" x14ac:dyDescent="0.25">
      <c r="A15342" t="s">
        <v>54938</v>
      </c>
      <c r="B15342">
        <v>7380</v>
      </c>
      <c r="C15342" t="s">
        <v>17</v>
      </c>
      <c r="D15342">
        <v>3</v>
      </c>
      <c r="E15342" t="s">
        <v>55073</v>
      </c>
      <c r="F15342" t="s">
        <v>55074</v>
      </c>
      <c r="G15342" t="s">
        <v>6730</v>
      </c>
      <c r="H15342">
        <v>1</v>
      </c>
      <c r="I15342">
        <v>14</v>
      </c>
      <c r="J15342">
        <v>11</v>
      </c>
      <c r="K15342">
        <v>3</v>
      </c>
      <c r="L15342">
        <v>0</v>
      </c>
      <c r="M15342">
        <v>0</v>
      </c>
      <c r="N15342">
        <v>0</v>
      </c>
      <c r="O15342" t="s">
        <v>55075</v>
      </c>
    </row>
    <row r="15343" spans="1:15" x14ac:dyDescent="0.25">
      <c r="A15343" t="s">
        <v>54938</v>
      </c>
      <c r="B15343">
        <v>7379</v>
      </c>
      <c r="C15343" t="s">
        <v>17</v>
      </c>
      <c r="D15343">
        <v>2</v>
      </c>
      <c r="E15343" t="s">
        <v>55076</v>
      </c>
      <c r="F15343" t="s">
        <v>55077</v>
      </c>
      <c r="G15343" t="s">
        <v>18556</v>
      </c>
      <c r="H15343">
        <v>2</v>
      </c>
      <c r="I15343">
        <v>23</v>
      </c>
      <c r="J15343">
        <v>13</v>
      </c>
      <c r="K15343">
        <v>3</v>
      </c>
      <c r="L15343">
        <v>1</v>
      </c>
      <c r="M15343">
        <v>0</v>
      </c>
      <c r="N15343">
        <v>1</v>
      </c>
      <c r="O15343" t="s">
        <v>55078</v>
      </c>
    </row>
    <row r="15344" spans="1:15" x14ac:dyDescent="0.25">
      <c r="A15344" t="s">
        <v>54938</v>
      </c>
      <c r="B15344">
        <v>7378</v>
      </c>
      <c r="C15344" t="s">
        <v>17</v>
      </c>
      <c r="D15344">
        <v>2</v>
      </c>
      <c r="E15344" t="s">
        <v>55079</v>
      </c>
      <c r="F15344" t="s">
        <v>55080</v>
      </c>
      <c r="G15344" t="s">
        <v>55081</v>
      </c>
      <c r="H15344">
        <v>2</v>
      </c>
      <c r="I15344">
        <v>260</v>
      </c>
      <c r="J15344">
        <v>14</v>
      </c>
      <c r="K15344">
        <v>3</v>
      </c>
      <c r="L15344">
        <v>0</v>
      </c>
      <c r="M15344">
        <v>0</v>
      </c>
      <c r="N15344">
        <v>0</v>
      </c>
      <c r="O15344" t="s">
        <v>55082</v>
      </c>
    </row>
    <row r="15345" spans="1:15" x14ac:dyDescent="0.25">
      <c r="A15345" t="s">
        <v>54938</v>
      </c>
      <c r="B15345">
        <v>7377</v>
      </c>
      <c r="C15345" t="s">
        <v>17</v>
      </c>
      <c r="D15345">
        <v>2</v>
      </c>
      <c r="E15345" t="s">
        <v>55083</v>
      </c>
      <c r="F15345" t="s">
        <v>55084</v>
      </c>
      <c r="G15345" t="s">
        <v>55085</v>
      </c>
      <c r="H15345">
        <v>3</v>
      </c>
      <c r="I15345">
        <v>104</v>
      </c>
      <c r="J15345">
        <v>5</v>
      </c>
      <c r="K15345">
        <v>3</v>
      </c>
      <c r="L15345">
        <v>1</v>
      </c>
      <c r="M15345">
        <v>0</v>
      </c>
      <c r="N15345">
        <v>1</v>
      </c>
      <c r="O15345" t="s">
        <v>55086</v>
      </c>
    </row>
    <row r="15346" spans="1:15" x14ac:dyDescent="0.25">
      <c r="A15346" t="s">
        <v>54938</v>
      </c>
      <c r="B15346">
        <v>7375</v>
      </c>
      <c r="C15346" t="s">
        <v>17</v>
      </c>
      <c r="D15346">
        <v>2</v>
      </c>
      <c r="E15346" t="s">
        <v>55087</v>
      </c>
      <c r="F15346" t="s">
        <v>55088</v>
      </c>
      <c r="G15346" t="s">
        <v>9796</v>
      </c>
      <c r="H15346">
        <v>2</v>
      </c>
      <c r="I15346">
        <v>19</v>
      </c>
      <c r="J15346">
        <v>26</v>
      </c>
      <c r="K15346">
        <v>3</v>
      </c>
      <c r="L15346">
        <v>1</v>
      </c>
      <c r="M15346">
        <v>0</v>
      </c>
      <c r="N15346">
        <v>1</v>
      </c>
      <c r="O15346" t="s">
        <v>55089</v>
      </c>
    </row>
    <row r="15347" spans="1:15" x14ac:dyDescent="0.25">
      <c r="A15347" t="s">
        <v>54938</v>
      </c>
      <c r="B15347">
        <v>7370</v>
      </c>
      <c r="C15347" t="s">
        <v>17</v>
      </c>
      <c r="D15347">
        <v>3</v>
      </c>
      <c r="E15347" t="s">
        <v>55090</v>
      </c>
      <c r="F15347" t="s">
        <v>55091</v>
      </c>
      <c r="G15347" t="s">
        <v>22432</v>
      </c>
      <c r="H15347">
        <v>17</v>
      </c>
      <c r="I15347">
        <v>127</v>
      </c>
      <c r="J15347">
        <v>26</v>
      </c>
      <c r="K15347">
        <v>4</v>
      </c>
      <c r="L15347">
        <v>1</v>
      </c>
      <c r="M15347">
        <v>0</v>
      </c>
      <c r="N15347">
        <v>1</v>
      </c>
      <c r="O15347" t="s">
        <v>55092</v>
      </c>
    </row>
    <row r="15348" spans="1:15" x14ac:dyDescent="0.25">
      <c r="A15348" t="s">
        <v>54938</v>
      </c>
      <c r="B15348">
        <v>7369</v>
      </c>
      <c r="C15348" t="s">
        <v>17</v>
      </c>
      <c r="D15348">
        <v>9</v>
      </c>
      <c r="E15348" t="s">
        <v>55093</v>
      </c>
      <c r="F15348" t="s">
        <v>55094</v>
      </c>
      <c r="G15348" t="s">
        <v>55095</v>
      </c>
      <c r="H15348">
        <v>8</v>
      </c>
      <c r="I15348">
        <v>335</v>
      </c>
      <c r="J15348">
        <v>1</v>
      </c>
      <c r="K15348">
        <v>4</v>
      </c>
      <c r="L15348">
        <v>1</v>
      </c>
      <c r="M15348">
        <v>2</v>
      </c>
      <c r="N15348">
        <v>3</v>
      </c>
      <c r="O15348" t="s">
        <v>55096</v>
      </c>
    </row>
    <row r="15349" spans="1:15" x14ac:dyDescent="0.25">
      <c r="A15349" t="s">
        <v>54938</v>
      </c>
      <c r="B15349">
        <v>7368</v>
      </c>
      <c r="C15349" t="s">
        <v>17</v>
      </c>
      <c r="D15349">
        <v>10</v>
      </c>
      <c r="E15349" t="s">
        <v>55097</v>
      </c>
      <c r="F15349" t="s">
        <v>55098</v>
      </c>
      <c r="G15349" t="s">
        <v>55099</v>
      </c>
      <c r="H15349">
        <v>30</v>
      </c>
      <c r="I15349">
        <v>1065</v>
      </c>
      <c r="J15349">
        <v>617</v>
      </c>
      <c r="K15349">
        <v>3</v>
      </c>
      <c r="L15349">
        <v>2</v>
      </c>
      <c r="M15349">
        <v>6</v>
      </c>
      <c r="N15349">
        <v>8</v>
      </c>
      <c r="O15349" t="s">
        <v>55100</v>
      </c>
    </row>
    <row r="15350" spans="1:15" x14ac:dyDescent="0.25">
      <c r="A15350" t="s">
        <v>54938</v>
      </c>
      <c r="B15350">
        <v>7367</v>
      </c>
      <c r="C15350" t="s">
        <v>17</v>
      </c>
      <c r="D15350">
        <v>3</v>
      </c>
      <c r="E15350" t="s">
        <v>55101</v>
      </c>
      <c r="F15350" t="s">
        <v>55102</v>
      </c>
      <c r="G15350" t="s">
        <v>1379</v>
      </c>
      <c r="H15350">
        <v>2</v>
      </c>
      <c r="I15350">
        <v>27</v>
      </c>
      <c r="J15350">
        <v>6</v>
      </c>
      <c r="K15350">
        <v>3</v>
      </c>
      <c r="L15350">
        <v>0</v>
      </c>
      <c r="M15350">
        <v>2</v>
      </c>
      <c r="N15350">
        <v>2</v>
      </c>
      <c r="O15350" t="s">
        <v>55103</v>
      </c>
    </row>
    <row r="15351" spans="1:15" x14ac:dyDescent="0.25">
      <c r="A15351" t="s">
        <v>54938</v>
      </c>
      <c r="B15351">
        <v>7365</v>
      </c>
      <c r="C15351" t="s">
        <v>17</v>
      </c>
      <c r="D15351">
        <v>3</v>
      </c>
      <c r="E15351" t="s">
        <v>55104</v>
      </c>
      <c r="F15351" t="s">
        <v>55105</v>
      </c>
      <c r="G15351" t="s">
        <v>9242</v>
      </c>
      <c r="H15351">
        <v>1</v>
      </c>
      <c r="I15351">
        <v>10</v>
      </c>
      <c r="J15351">
        <v>2</v>
      </c>
      <c r="K15351">
        <v>4</v>
      </c>
      <c r="L15351">
        <v>0</v>
      </c>
      <c r="M15351">
        <v>0</v>
      </c>
      <c r="N15351">
        <v>0</v>
      </c>
      <c r="O15351" t="s">
        <v>55106</v>
      </c>
    </row>
    <row r="15352" spans="1:15" x14ac:dyDescent="0.25">
      <c r="A15352" t="s">
        <v>54938</v>
      </c>
      <c r="B15352">
        <v>7364</v>
      </c>
      <c r="C15352" t="s">
        <v>17</v>
      </c>
      <c r="D15352">
        <v>2</v>
      </c>
      <c r="E15352" t="s">
        <v>55107</v>
      </c>
      <c r="F15352" t="s">
        <v>55108</v>
      </c>
      <c r="G15352" t="s">
        <v>55109</v>
      </c>
      <c r="H15352">
        <v>8</v>
      </c>
      <c r="I15352">
        <v>614</v>
      </c>
      <c r="J15352">
        <v>416</v>
      </c>
      <c r="K15352">
        <v>3</v>
      </c>
      <c r="L15352">
        <v>1</v>
      </c>
      <c r="M15352">
        <v>0</v>
      </c>
      <c r="N15352">
        <v>1</v>
      </c>
      <c r="O15352" t="s">
        <v>55110</v>
      </c>
    </row>
    <row r="15353" spans="1:15" x14ac:dyDescent="0.25">
      <c r="A15353" t="s">
        <v>54938</v>
      </c>
      <c r="B15353">
        <v>7362</v>
      </c>
      <c r="C15353" t="s">
        <v>17</v>
      </c>
      <c r="D15353">
        <v>4</v>
      </c>
      <c r="E15353" t="s">
        <v>55111</v>
      </c>
      <c r="F15353" t="s">
        <v>55112</v>
      </c>
      <c r="G15353" t="s">
        <v>22342</v>
      </c>
      <c r="H15353">
        <v>1</v>
      </c>
      <c r="I15353">
        <v>1</v>
      </c>
      <c r="J15353">
        <v>1</v>
      </c>
      <c r="K15353">
        <v>5</v>
      </c>
      <c r="L15353">
        <v>0</v>
      </c>
      <c r="M15353">
        <v>0</v>
      </c>
      <c r="N15353">
        <v>0</v>
      </c>
      <c r="O15353" t="s">
        <v>55113</v>
      </c>
    </row>
    <row r="15354" spans="1:15" x14ac:dyDescent="0.25">
      <c r="A15354" t="s">
        <v>54938</v>
      </c>
      <c r="B15354">
        <v>7361</v>
      </c>
      <c r="C15354" t="s">
        <v>17</v>
      </c>
      <c r="D15354">
        <v>2</v>
      </c>
      <c r="E15354" t="s">
        <v>55114</v>
      </c>
      <c r="F15354" t="s">
        <v>55115</v>
      </c>
      <c r="G15354" t="s">
        <v>5907</v>
      </c>
      <c r="H15354">
        <v>108</v>
      </c>
      <c r="I15354">
        <v>366</v>
      </c>
      <c r="J15354">
        <v>499</v>
      </c>
      <c r="K15354">
        <v>3</v>
      </c>
      <c r="L15354">
        <v>1</v>
      </c>
      <c r="M15354">
        <v>0</v>
      </c>
      <c r="N15354">
        <v>1</v>
      </c>
      <c r="O15354" t="s">
        <v>55116</v>
      </c>
    </row>
    <row r="15355" spans="1:15" x14ac:dyDescent="0.25">
      <c r="A15355" t="s">
        <v>54938</v>
      </c>
      <c r="B15355">
        <v>7359</v>
      </c>
      <c r="C15355" t="s">
        <v>17</v>
      </c>
      <c r="D15355">
        <v>6</v>
      </c>
      <c r="E15355" t="s">
        <v>55117</v>
      </c>
      <c r="F15355" t="s">
        <v>55118</v>
      </c>
      <c r="G15355" t="s">
        <v>55119</v>
      </c>
      <c r="H15355">
        <v>31</v>
      </c>
      <c r="I15355">
        <v>207</v>
      </c>
      <c r="J15355">
        <v>116</v>
      </c>
      <c r="K15355">
        <v>5</v>
      </c>
      <c r="L15355">
        <v>3</v>
      </c>
      <c r="M15355">
        <v>3</v>
      </c>
      <c r="N15355">
        <v>6</v>
      </c>
      <c r="O15355" t="s">
        <v>55120</v>
      </c>
    </row>
    <row r="15356" spans="1:15" x14ac:dyDescent="0.25">
      <c r="A15356" t="s">
        <v>54938</v>
      </c>
      <c r="B15356">
        <v>7358</v>
      </c>
      <c r="C15356" t="s">
        <v>17</v>
      </c>
      <c r="D15356">
        <v>2</v>
      </c>
      <c r="E15356" t="s">
        <v>55121</v>
      </c>
      <c r="F15356" t="s">
        <v>55122</v>
      </c>
      <c r="G15356" t="s">
        <v>24</v>
      </c>
      <c r="H15356">
        <v>7</v>
      </c>
      <c r="I15356">
        <v>8</v>
      </c>
      <c r="J15356">
        <v>8</v>
      </c>
      <c r="K15356">
        <v>3</v>
      </c>
      <c r="L15356">
        <v>1</v>
      </c>
      <c r="M15356">
        <v>0</v>
      </c>
      <c r="N15356">
        <v>1</v>
      </c>
      <c r="O15356" t="s">
        <v>7704</v>
      </c>
    </row>
    <row r="15357" spans="1:15" x14ac:dyDescent="0.25">
      <c r="A15357" t="s">
        <v>54938</v>
      </c>
      <c r="B15357">
        <v>7357</v>
      </c>
      <c r="C15357" t="s">
        <v>17</v>
      </c>
      <c r="D15357">
        <v>3</v>
      </c>
      <c r="E15357" t="s">
        <v>55123</v>
      </c>
      <c r="F15357" t="s">
        <v>55124</v>
      </c>
      <c r="G15357" t="s">
        <v>55125</v>
      </c>
      <c r="H15357">
        <v>28</v>
      </c>
      <c r="I15357">
        <v>629</v>
      </c>
      <c r="J15357">
        <v>155</v>
      </c>
      <c r="K15357">
        <v>4</v>
      </c>
      <c r="L15357">
        <v>1</v>
      </c>
      <c r="M15357">
        <v>0</v>
      </c>
      <c r="N15357">
        <v>1</v>
      </c>
      <c r="O15357" t="s">
        <v>55126</v>
      </c>
    </row>
    <row r="15358" spans="1:15" x14ac:dyDescent="0.25">
      <c r="A15358" t="s">
        <v>54938</v>
      </c>
      <c r="B15358">
        <v>7356</v>
      </c>
      <c r="C15358" t="s">
        <v>17</v>
      </c>
      <c r="D15358">
        <v>2</v>
      </c>
      <c r="E15358" t="s">
        <v>55127</v>
      </c>
      <c r="F15358" t="s">
        <v>55128</v>
      </c>
      <c r="G15358" t="s">
        <v>8497</v>
      </c>
      <c r="H15358">
        <v>5</v>
      </c>
      <c r="I15358">
        <v>57</v>
      </c>
      <c r="J15358">
        <v>83</v>
      </c>
      <c r="K15358">
        <v>3</v>
      </c>
      <c r="L15358">
        <v>1</v>
      </c>
      <c r="M15358">
        <v>0</v>
      </c>
      <c r="N15358">
        <v>1</v>
      </c>
      <c r="O15358" t="s">
        <v>55129</v>
      </c>
    </row>
    <row r="15359" spans="1:15" x14ac:dyDescent="0.25">
      <c r="A15359" t="s">
        <v>54938</v>
      </c>
      <c r="B15359">
        <v>7353</v>
      </c>
      <c r="C15359" t="s">
        <v>17</v>
      </c>
      <c r="D15359">
        <v>2</v>
      </c>
      <c r="E15359" t="s">
        <v>55130</v>
      </c>
      <c r="F15359" t="s">
        <v>55131</v>
      </c>
      <c r="G15359" t="s">
        <v>55132</v>
      </c>
      <c r="H15359">
        <v>14</v>
      </c>
      <c r="I15359">
        <v>3917</v>
      </c>
      <c r="J15359">
        <v>517</v>
      </c>
      <c r="K15359">
        <v>3</v>
      </c>
      <c r="L15359">
        <v>0</v>
      </c>
      <c r="M15359">
        <v>0</v>
      </c>
      <c r="N15359">
        <v>0</v>
      </c>
      <c r="O15359" t="s">
        <v>55133</v>
      </c>
    </row>
    <row r="15360" spans="1:15" x14ac:dyDescent="0.25">
      <c r="A15360" t="s">
        <v>54938</v>
      </c>
      <c r="B15360">
        <v>7352</v>
      </c>
      <c r="C15360" t="s">
        <v>17</v>
      </c>
      <c r="D15360">
        <v>5</v>
      </c>
      <c r="E15360" t="s">
        <v>55134</v>
      </c>
      <c r="F15360" t="s">
        <v>55135</v>
      </c>
      <c r="G15360" t="s">
        <v>55136</v>
      </c>
      <c r="H15360">
        <v>2</v>
      </c>
      <c r="I15360">
        <v>71</v>
      </c>
      <c r="J15360">
        <v>7</v>
      </c>
      <c r="K15360">
        <v>3</v>
      </c>
      <c r="L15360">
        <v>0</v>
      </c>
      <c r="M15360">
        <v>1</v>
      </c>
      <c r="N15360">
        <v>1</v>
      </c>
      <c r="O15360" t="s">
        <v>55137</v>
      </c>
    </row>
    <row r="15361" spans="1:15" x14ac:dyDescent="0.25">
      <c r="A15361" t="s">
        <v>54938</v>
      </c>
      <c r="B15361">
        <v>7350</v>
      </c>
      <c r="C15361" t="s">
        <v>17</v>
      </c>
      <c r="D15361">
        <v>2</v>
      </c>
      <c r="E15361" t="s">
        <v>55138</v>
      </c>
      <c r="F15361" t="s">
        <v>55139</v>
      </c>
      <c r="G15361" t="s">
        <v>6821</v>
      </c>
      <c r="H15361">
        <v>1</v>
      </c>
      <c r="I15361">
        <v>5</v>
      </c>
      <c r="J15361">
        <v>5</v>
      </c>
      <c r="K15361">
        <v>3</v>
      </c>
      <c r="L15361">
        <v>1</v>
      </c>
      <c r="M15361">
        <v>0</v>
      </c>
      <c r="N15361">
        <v>1</v>
      </c>
      <c r="O15361" t="s">
        <v>7704</v>
      </c>
    </row>
    <row r="15362" spans="1:15" x14ac:dyDescent="0.25">
      <c r="A15362" t="s">
        <v>54938</v>
      </c>
      <c r="B15362">
        <v>7349</v>
      </c>
      <c r="C15362" t="s">
        <v>17</v>
      </c>
      <c r="D15362">
        <v>2</v>
      </c>
      <c r="E15362" t="s">
        <v>55140</v>
      </c>
      <c r="F15362" t="s">
        <v>55141</v>
      </c>
      <c r="G15362" t="s">
        <v>5918</v>
      </c>
      <c r="H15362">
        <v>1</v>
      </c>
      <c r="I15362">
        <v>0</v>
      </c>
      <c r="J15362">
        <v>18</v>
      </c>
      <c r="K15362">
        <v>3</v>
      </c>
      <c r="L15362">
        <v>0</v>
      </c>
      <c r="M15362">
        <v>0</v>
      </c>
      <c r="N15362">
        <v>0</v>
      </c>
      <c r="O15362" t="s">
        <v>55142</v>
      </c>
    </row>
    <row r="15363" spans="1:15" x14ac:dyDescent="0.25">
      <c r="A15363" t="s">
        <v>54938</v>
      </c>
      <c r="B15363">
        <v>7348</v>
      </c>
      <c r="C15363" t="s">
        <v>17</v>
      </c>
      <c r="D15363">
        <v>2</v>
      </c>
      <c r="E15363" t="s">
        <v>55143</v>
      </c>
      <c r="F15363" t="s">
        <v>55144</v>
      </c>
      <c r="G15363" t="s">
        <v>55145</v>
      </c>
      <c r="H15363">
        <v>8</v>
      </c>
      <c r="I15363">
        <v>77</v>
      </c>
      <c r="J15363">
        <v>46</v>
      </c>
      <c r="K15363">
        <v>3</v>
      </c>
      <c r="L15363">
        <v>0</v>
      </c>
      <c r="M15363">
        <v>0</v>
      </c>
      <c r="N15363">
        <v>0</v>
      </c>
      <c r="O15363" t="s">
        <v>55146</v>
      </c>
    </row>
    <row r="15364" spans="1:15" x14ac:dyDescent="0.25">
      <c r="A15364" t="s">
        <v>54938</v>
      </c>
      <c r="B15364">
        <v>7347</v>
      </c>
      <c r="C15364" t="s">
        <v>17</v>
      </c>
      <c r="D15364">
        <v>4</v>
      </c>
      <c r="E15364" t="s">
        <v>55147</v>
      </c>
      <c r="F15364" t="s">
        <v>55148</v>
      </c>
      <c r="G15364" t="s">
        <v>55149</v>
      </c>
      <c r="H15364">
        <v>8</v>
      </c>
      <c r="I15364">
        <v>227</v>
      </c>
      <c r="J15364">
        <v>1</v>
      </c>
      <c r="K15364">
        <v>3</v>
      </c>
      <c r="L15364">
        <v>1</v>
      </c>
      <c r="M15364">
        <v>1</v>
      </c>
      <c r="N15364">
        <v>2</v>
      </c>
      <c r="O15364" t="s">
        <v>55150</v>
      </c>
    </row>
    <row r="15365" spans="1:15" x14ac:dyDescent="0.25">
      <c r="A15365" t="s">
        <v>54938</v>
      </c>
      <c r="B15365">
        <v>7343</v>
      </c>
      <c r="C15365" t="s">
        <v>17</v>
      </c>
      <c r="D15365">
        <v>3</v>
      </c>
      <c r="E15365" t="s">
        <v>55151</v>
      </c>
      <c r="F15365" t="s">
        <v>55152</v>
      </c>
      <c r="G15365" t="s">
        <v>22358</v>
      </c>
      <c r="H15365">
        <v>4</v>
      </c>
      <c r="I15365">
        <v>108</v>
      </c>
      <c r="J15365">
        <v>88</v>
      </c>
      <c r="K15365">
        <v>3</v>
      </c>
      <c r="L15365">
        <v>1</v>
      </c>
      <c r="M15365">
        <v>0</v>
      </c>
      <c r="N15365">
        <v>1</v>
      </c>
      <c r="O15365" t="s">
        <v>55153</v>
      </c>
    </row>
    <row r="15366" spans="1:15" x14ac:dyDescent="0.25">
      <c r="A15366" t="s">
        <v>54938</v>
      </c>
      <c r="B15366">
        <v>7342</v>
      </c>
      <c r="C15366" t="s">
        <v>17</v>
      </c>
      <c r="D15366">
        <v>5</v>
      </c>
      <c r="E15366" t="s">
        <v>55154</v>
      </c>
      <c r="F15366" t="s">
        <v>55155</v>
      </c>
      <c r="G15366" t="s">
        <v>55156</v>
      </c>
      <c r="H15366">
        <v>43</v>
      </c>
      <c r="I15366">
        <v>3421</v>
      </c>
      <c r="J15366">
        <v>1048</v>
      </c>
      <c r="K15366">
        <v>3</v>
      </c>
      <c r="L15366">
        <v>1</v>
      </c>
      <c r="M15366">
        <v>1</v>
      </c>
      <c r="N15366">
        <v>2</v>
      </c>
      <c r="O15366" t="s">
        <v>55157</v>
      </c>
    </row>
    <row r="15367" spans="1:15" x14ac:dyDescent="0.25">
      <c r="A15367" t="s">
        <v>54938</v>
      </c>
      <c r="B15367">
        <v>7339</v>
      </c>
      <c r="C15367" t="s">
        <v>17</v>
      </c>
      <c r="D15367">
        <v>3</v>
      </c>
      <c r="E15367" t="s">
        <v>55158</v>
      </c>
      <c r="F15367" t="s">
        <v>55159</v>
      </c>
      <c r="G15367" t="s">
        <v>55160</v>
      </c>
      <c r="H15367">
        <v>3</v>
      </c>
      <c r="I15367">
        <v>15</v>
      </c>
      <c r="J15367">
        <v>2</v>
      </c>
      <c r="K15367">
        <v>3</v>
      </c>
      <c r="L15367">
        <v>1</v>
      </c>
      <c r="M15367">
        <v>1</v>
      </c>
      <c r="N15367">
        <v>2</v>
      </c>
      <c r="O15367" t="s">
        <v>55161</v>
      </c>
    </row>
    <row r="15368" spans="1:15" x14ac:dyDescent="0.25">
      <c r="A15368" t="s">
        <v>54938</v>
      </c>
      <c r="B15368">
        <v>7337</v>
      </c>
      <c r="C15368" t="s">
        <v>17</v>
      </c>
      <c r="D15368">
        <v>2</v>
      </c>
      <c r="E15368" t="s">
        <v>55162</v>
      </c>
      <c r="F15368" t="s">
        <v>55163</v>
      </c>
      <c r="G15368" t="s">
        <v>55164</v>
      </c>
      <c r="H15368">
        <v>2</v>
      </c>
      <c r="I15368">
        <v>67</v>
      </c>
      <c r="J15368">
        <v>1</v>
      </c>
      <c r="K15368">
        <v>4</v>
      </c>
      <c r="L15368">
        <v>0</v>
      </c>
      <c r="M15368">
        <v>0</v>
      </c>
      <c r="N15368">
        <v>0</v>
      </c>
      <c r="O15368" t="s">
        <v>55165</v>
      </c>
    </row>
    <row r="15369" spans="1:15" x14ac:dyDescent="0.25">
      <c r="A15369" t="s">
        <v>54938</v>
      </c>
      <c r="B15369">
        <v>7336</v>
      </c>
      <c r="C15369" t="s">
        <v>17</v>
      </c>
      <c r="D15369">
        <v>2</v>
      </c>
      <c r="E15369" t="s">
        <v>55166</v>
      </c>
      <c r="F15369" t="s">
        <v>55167</v>
      </c>
      <c r="G15369" t="s">
        <v>55168</v>
      </c>
      <c r="H15369">
        <v>2</v>
      </c>
      <c r="I15369">
        <v>3</v>
      </c>
      <c r="J15369">
        <v>3</v>
      </c>
      <c r="K15369">
        <v>3</v>
      </c>
      <c r="L15369">
        <v>1</v>
      </c>
      <c r="M15369">
        <v>0</v>
      </c>
      <c r="N15369">
        <v>1</v>
      </c>
      <c r="O15369" t="s">
        <v>55169</v>
      </c>
    </row>
    <row r="15370" spans="1:15" x14ac:dyDescent="0.25">
      <c r="A15370" t="s">
        <v>54938</v>
      </c>
      <c r="B15370">
        <v>7332</v>
      </c>
      <c r="C15370" t="s">
        <v>17</v>
      </c>
      <c r="D15370">
        <v>5</v>
      </c>
      <c r="E15370" t="s">
        <v>55170</v>
      </c>
      <c r="F15370" t="s">
        <v>55171</v>
      </c>
      <c r="G15370" t="s">
        <v>55172</v>
      </c>
      <c r="H15370">
        <v>3</v>
      </c>
      <c r="I15370">
        <v>54</v>
      </c>
      <c r="J15370">
        <v>39</v>
      </c>
      <c r="K15370">
        <v>3</v>
      </c>
      <c r="L15370">
        <v>0</v>
      </c>
      <c r="M15370">
        <v>3</v>
      </c>
      <c r="N15370">
        <v>3</v>
      </c>
      <c r="O15370" t="s">
        <v>55173</v>
      </c>
    </row>
    <row r="15371" spans="1:15" x14ac:dyDescent="0.25">
      <c r="A15371" t="s">
        <v>54938</v>
      </c>
      <c r="B15371">
        <v>7329</v>
      </c>
      <c r="C15371" t="s">
        <v>17</v>
      </c>
      <c r="D15371">
        <v>2</v>
      </c>
      <c r="E15371" t="s">
        <v>55174</v>
      </c>
      <c r="F15371" t="s">
        <v>55175</v>
      </c>
      <c r="G15371" t="s">
        <v>5187</v>
      </c>
      <c r="H15371">
        <v>2</v>
      </c>
      <c r="I15371">
        <v>133</v>
      </c>
      <c r="J15371">
        <v>1</v>
      </c>
      <c r="K15371">
        <v>3</v>
      </c>
      <c r="L15371">
        <v>0</v>
      </c>
      <c r="M15371">
        <v>0</v>
      </c>
      <c r="N15371">
        <v>0</v>
      </c>
      <c r="O15371" t="s">
        <v>55176</v>
      </c>
    </row>
    <row r="15372" spans="1:15" x14ac:dyDescent="0.25">
      <c r="A15372" t="s">
        <v>54938</v>
      </c>
      <c r="B15372">
        <v>7323</v>
      </c>
      <c r="C15372" t="s">
        <v>17</v>
      </c>
      <c r="D15372">
        <v>6</v>
      </c>
      <c r="E15372" t="s">
        <v>55177</v>
      </c>
      <c r="F15372" t="s">
        <v>55178</v>
      </c>
      <c r="G15372" t="s">
        <v>17740</v>
      </c>
      <c r="H15372">
        <v>7</v>
      </c>
      <c r="I15372">
        <v>146</v>
      </c>
      <c r="J15372">
        <v>4</v>
      </c>
      <c r="K15372">
        <v>3</v>
      </c>
      <c r="L15372">
        <v>2</v>
      </c>
      <c r="M15372">
        <v>4</v>
      </c>
      <c r="N15372">
        <v>6</v>
      </c>
      <c r="O15372" t="s">
        <v>55179</v>
      </c>
    </row>
    <row r="15373" spans="1:15" x14ac:dyDescent="0.25">
      <c r="A15373" t="s">
        <v>54938</v>
      </c>
      <c r="B15373">
        <v>7322</v>
      </c>
      <c r="C15373" t="s">
        <v>17</v>
      </c>
      <c r="D15373">
        <v>4</v>
      </c>
      <c r="E15373" t="s">
        <v>55180</v>
      </c>
      <c r="F15373" t="s">
        <v>55181</v>
      </c>
      <c r="G15373" t="s">
        <v>55182</v>
      </c>
      <c r="H15373">
        <v>50</v>
      </c>
      <c r="I15373">
        <v>648</v>
      </c>
      <c r="J15373">
        <v>66</v>
      </c>
      <c r="K15373">
        <v>4</v>
      </c>
      <c r="L15373">
        <v>5</v>
      </c>
      <c r="M15373">
        <v>0</v>
      </c>
      <c r="N15373">
        <v>5</v>
      </c>
      <c r="O15373" t="s">
        <v>55183</v>
      </c>
    </row>
    <row r="15374" spans="1:15" x14ac:dyDescent="0.25">
      <c r="A15374" t="s">
        <v>54938</v>
      </c>
      <c r="B15374">
        <v>7320</v>
      </c>
      <c r="C15374" t="s">
        <v>17</v>
      </c>
      <c r="D15374">
        <v>8</v>
      </c>
      <c r="E15374" t="s">
        <v>55184</v>
      </c>
      <c r="F15374" t="s">
        <v>55185</v>
      </c>
      <c r="G15374" t="s">
        <v>55186</v>
      </c>
      <c r="H15374">
        <v>7</v>
      </c>
      <c r="I15374">
        <v>784</v>
      </c>
      <c r="J15374">
        <v>402</v>
      </c>
      <c r="K15374">
        <v>3</v>
      </c>
      <c r="L15374">
        <v>0</v>
      </c>
      <c r="M15374">
        <v>3</v>
      </c>
      <c r="N15374">
        <v>3</v>
      </c>
      <c r="O15374" t="s">
        <v>55187</v>
      </c>
    </row>
    <row r="15375" spans="1:15" x14ac:dyDescent="0.25">
      <c r="A15375" t="s">
        <v>54938</v>
      </c>
      <c r="B15375">
        <v>7319</v>
      </c>
      <c r="C15375" t="s">
        <v>17</v>
      </c>
      <c r="D15375">
        <v>2</v>
      </c>
      <c r="E15375" t="s">
        <v>55188</v>
      </c>
      <c r="F15375" t="s">
        <v>55189</v>
      </c>
      <c r="G15375" t="s">
        <v>55190</v>
      </c>
      <c r="H15375">
        <v>1</v>
      </c>
      <c r="I15375">
        <v>1</v>
      </c>
      <c r="J15375">
        <v>1</v>
      </c>
      <c r="K15375">
        <v>3</v>
      </c>
      <c r="L15375">
        <v>1</v>
      </c>
      <c r="M15375">
        <v>0</v>
      </c>
      <c r="N15375">
        <v>1</v>
      </c>
      <c r="O15375" t="s">
        <v>55191</v>
      </c>
    </row>
    <row r="15376" spans="1:15" x14ac:dyDescent="0.25">
      <c r="A15376" t="s">
        <v>54938</v>
      </c>
      <c r="B15376">
        <v>7313</v>
      </c>
      <c r="C15376" t="s">
        <v>17</v>
      </c>
      <c r="D15376">
        <v>2</v>
      </c>
      <c r="E15376" t="s">
        <v>55192</v>
      </c>
      <c r="F15376" t="s">
        <v>55193</v>
      </c>
      <c r="G15376" t="s">
        <v>55194</v>
      </c>
      <c r="H15376">
        <v>5</v>
      </c>
      <c r="I15376">
        <v>252</v>
      </c>
      <c r="J15376">
        <v>83</v>
      </c>
      <c r="K15376">
        <v>3</v>
      </c>
      <c r="L15376">
        <v>0</v>
      </c>
      <c r="M15376">
        <v>0</v>
      </c>
      <c r="N15376">
        <v>0</v>
      </c>
      <c r="O15376" t="s">
        <v>55195</v>
      </c>
    </row>
    <row r="15377" spans="1:15" x14ac:dyDescent="0.25">
      <c r="A15377" t="s">
        <v>54938</v>
      </c>
      <c r="B15377">
        <v>7312</v>
      </c>
      <c r="C15377" t="s">
        <v>17</v>
      </c>
      <c r="D15377">
        <v>2</v>
      </c>
      <c r="E15377" t="s">
        <v>55196</v>
      </c>
      <c r="F15377" t="s">
        <v>55197</v>
      </c>
      <c r="G15377" t="s">
        <v>55198</v>
      </c>
      <c r="H15377">
        <v>2</v>
      </c>
      <c r="I15377">
        <v>65</v>
      </c>
      <c r="J15377">
        <v>65</v>
      </c>
      <c r="K15377">
        <v>3</v>
      </c>
      <c r="L15377">
        <v>0</v>
      </c>
      <c r="M15377">
        <v>0</v>
      </c>
      <c r="N15377">
        <v>0</v>
      </c>
      <c r="O15377" t="s">
        <v>55199</v>
      </c>
    </row>
    <row r="15378" spans="1:15" x14ac:dyDescent="0.25">
      <c r="A15378" t="s">
        <v>54938</v>
      </c>
      <c r="B15378">
        <v>7310</v>
      </c>
      <c r="C15378" t="s">
        <v>17</v>
      </c>
      <c r="D15378">
        <v>12</v>
      </c>
      <c r="E15378" t="s">
        <v>55200</v>
      </c>
      <c r="F15378" t="s">
        <v>55201</v>
      </c>
      <c r="G15378" t="s">
        <v>55202</v>
      </c>
      <c r="H15378">
        <v>1</v>
      </c>
      <c r="I15378">
        <v>75</v>
      </c>
      <c r="J15378">
        <v>3</v>
      </c>
      <c r="K15378">
        <v>3</v>
      </c>
      <c r="L15378">
        <v>1</v>
      </c>
      <c r="M15378">
        <v>5</v>
      </c>
      <c r="N15378">
        <v>6</v>
      </c>
      <c r="O15378" t="s">
        <v>55203</v>
      </c>
    </row>
    <row r="15379" spans="1:15" x14ac:dyDescent="0.25">
      <c r="A15379" t="s">
        <v>54938</v>
      </c>
      <c r="B15379">
        <v>7309</v>
      </c>
      <c r="C15379" t="s">
        <v>17</v>
      </c>
      <c r="D15379">
        <v>2</v>
      </c>
      <c r="E15379" t="s">
        <v>55204</v>
      </c>
      <c r="F15379" t="s">
        <v>55205</v>
      </c>
      <c r="G15379" t="s">
        <v>7761</v>
      </c>
      <c r="H15379">
        <v>1</v>
      </c>
      <c r="I15379">
        <v>1</v>
      </c>
      <c r="J15379">
        <v>1</v>
      </c>
      <c r="K15379">
        <v>3</v>
      </c>
      <c r="L15379">
        <v>1</v>
      </c>
      <c r="M15379">
        <v>0</v>
      </c>
      <c r="N15379">
        <v>1</v>
      </c>
      <c r="O15379" t="s">
        <v>55206</v>
      </c>
    </row>
    <row r="15380" spans="1:15" x14ac:dyDescent="0.25">
      <c r="A15380" t="s">
        <v>54938</v>
      </c>
      <c r="B15380">
        <v>7302</v>
      </c>
      <c r="C15380" t="s">
        <v>17</v>
      </c>
      <c r="D15380">
        <v>3</v>
      </c>
      <c r="E15380" t="s">
        <v>55207</v>
      </c>
      <c r="F15380" t="s">
        <v>55208</v>
      </c>
      <c r="G15380" t="s">
        <v>55209</v>
      </c>
      <c r="H15380">
        <v>9</v>
      </c>
      <c r="I15380">
        <v>770</v>
      </c>
      <c r="J15380">
        <v>659</v>
      </c>
      <c r="K15380">
        <v>3</v>
      </c>
      <c r="L15380">
        <v>1</v>
      </c>
      <c r="M15380">
        <v>0</v>
      </c>
      <c r="N15380">
        <v>1</v>
      </c>
      <c r="O15380" t="s">
        <v>55210</v>
      </c>
    </row>
    <row r="15381" spans="1:15" x14ac:dyDescent="0.25">
      <c r="A15381" t="s">
        <v>54938</v>
      </c>
      <c r="B15381">
        <v>7300</v>
      </c>
      <c r="C15381" t="s">
        <v>17</v>
      </c>
      <c r="D15381">
        <v>2</v>
      </c>
      <c r="E15381" t="s">
        <v>55211</v>
      </c>
      <c r="F15381" t="s">
        <v>55212</v>
      </c>
      <c r="G15381" t="s">
        <v>42675</v>
      </c>
      <c r="H15381">
        <v>9</v>
      </c>
      <c r="I15381">
        <v>1864</v>
      </c>
      <c r="J15381">
        <v>29</v>
      </c>
      <c r="K15381">
        <v>3</v>
      </c>
      <c r="L15381">
        <v>0</v>
      </c>
      <c r="M15381">
        <v>0</v>
      </c>
      <c r="N15381">
        <v>0</v>
      </c>
      <c r="O15381" t="s">
        <v>55213</v>
      </c>
    </row>
    <row r="15382" spans="1:15" x14ac:dyDescent="0.25">
      <c r="A15382" t="s">
        <v>54938</v>
      </c>
      <c r="B15382">
        <v>7299</v>
      </c>
      <c r="C15382" t="s">
        <v>17</v>
      </c>
      <c r="D15382">
        <v>12</v>
      </c>
      <c r="E15382" t="s">
        <v>55214</v>
      </c>
      <c r="F15382" t="s">
        <v>55215</v>
      </c>
      <c r="G15382" t="s">
        <v>45881</v>
      </c>
      <c r="H15382">
        <v>42</v>
      </c>
      <c r="I15382">
        <v>1741</v>
      </c>
      <c r="J15382">
        <v>126</v>
      </c>
      <c r="K15382">
        <v>4</v>
      </c>
      <c r="L15382">
        <v>1</v>
      </c>
      <c r="M15382">
        <v>2</v>
      </c>
      <c r="N15382">
        <v>3</v>
      </c>
      <c r="O15382" t="s">
        <v>55216</v>
      </c>
    </row>
    <row r="15383" spans="1:15" x14ac:dyDescent="0.25">
      <c r="A15383" t="s">
        <v>54938</v>
      </c>
      <c r="B15383">
        <v>7298</v>
      </c>
      <c r="C15383" t="s">
        <v>17</v>
      </c>
      <c r="D15383">
        <v>2</v>
      </c>
      <c r="E15383" t="s">
        <v>55217</v>
      </c>
      <c r="F15383" t="s">
        <v>55218</v>
      </c>
      <c r="G15383" t="s">
        <v>984</v>
      </c>
      <c r="H15383">
        <v>1</v>
      </c>
      <c r="I15383">
        <v>2</v>
      </c>
      <c r="J15383">
        <v>2</v>
      </c>
      <c r="K15383">
        <v>3</v>
      </c>
      <c r="L15383">
        <v>1</v>
      </c>
      <c r="M15383">
        <v>0</v>
      </c>
      <c r="N15383">
        <v>1</v>
      </c>
      <c r="O15383" t="s">
        <v>55219</v>
      </c>
    </row>
    <row r="15384" spans="1:15" x14ac:dyDescent="0.25">
      <c r="A15384" t="s">
        <v>54938</v>
      </c>
      <c r="B15384">
        <v>7297</v>
      </c>
      <c r="C15384" t="s">
        <v>17</v>
      </c>
      <c r="D15384">
        <v>3</v>
      </c>
      <c r="E15384" t="s">
        <v>55220</v>
      </c>
      <c r="F15384" t="s">
        <v>55221</v>
      </c>
      <c r="G15384" t="s">
        <v>55222</v>
      </c>
      <c r="H15384">
        <v>25</v>
      </c>
      <c r="I15384">
        <v>358</v>
      </c>
      <c r="J15384">
        <v>301</v>
      </c>
      <c r="K15384">
        <v>4</v>
      </c>
      <c r="L15384">
        <v>2</v>
      </c>
      <c r="M15384">
        <v>0</v>
      </c>
      <c r="N15384">
        <v>2</v>
      </c>
      <c r="O15384" t="s">
        <v>55223</v>
      </c>
    </row>
    <row r="15385" spans="1:15" x14ac:dyDescent="0.25">
      <c r="A15385" t="s">
        <v>54938</v>
      </c>
      <c r="B15385">
        <v>7296</v>
      </c>
      <c r="C15385" t="s">
        <v>17</v>
      </c>
      <c r="D15385">
        <v>3</v>
      </c>
      <c r="E15385" t="s">
        <v>55224</v>
      </c>
      <c r="F15385" t="s">
        <v>55225</v>
      </c>
      <c r="G15385" t="s">
        <v>16094</v>
      </c>
      <c r="H15385">
        <v>7</v>
      </c>
      <c r="I15385">
        <v>116</v>
      </c>
      <c r="J15385">
        <v>58</v>
      </c>
      <c r="K15385">
        <v>4</v>
      </c>
      <c r="L15385">
        <v>1</v>
      </c>
      <c r="M15385">
        <v>0</v>
      </c>
      <c r="N15385">
        <v>1</v>
      </c>
      <c r="O15385" t="s">
        <v>55226</v>
      </c>
    </row>
    <row r="15386" spans="1:15" x14ac:dyDescent="0.25">
      <c r="A15386" t="s">
        <v>54938</v>
      </c>
      <c r="B15386">
        <v>7295</v>
      </c>
      <c r="C15386" t="s">
        <v>17</v>
      </c>
      <c r="D15386">
        <v>22</v>
      </c>
      <c r="E15386" t="s">
        <v>55227</v>
      </c>
      <c r="F15386" t="s">
        <v>55228</v>
      </c>
      <c r="G15386" t="s">
        <v>55229</v>
      </c>
      <c r="H15386">
        <v>9</v>
      </c>
      <c r="I15386">
        <v>348</v>
      </c>
      <c r="J15386">
        <v>66</v>
      </c>
      <c r="K15386">
        <v>4</v>
      </c>
      <c r="L15386">
        <v>0</v>
      </c>
      <c r="M15386">
        <v>7</v>
      </c>
      <c r="N15386">
        <v>7</v>
      </c>
      <c r="O15386" t="s">
        <v>55230</v>
      </c>
    </row>
    <row r="15387" spans="1:15" x14ac:dyDescent="0.25">
      <c r="A15387" t="s">
        <v>54938</v>
      </c>
      <c r="B15387">
        <v>7293</v>
      </c>
      <c r="C15387" t="s">
        <v>17</v>
      </c>
      <c r="D15387">
        <v>2</v>
      </c>
      <c r="E15387" t="s">
        <v>55231</v>
      </c>
      <c r="F15387" t="s">
        <v>55232</v>
      </c>
      <c r="G15387" t="s">
        <v>55233</v>
      </c>
      <c r="H15387">
        <v>9</v>
      </c>
      <c r="I15387">
        <v>336</v>
      </c>
      <c r="J15387">
        <v>259</v>
      </c>
      <c r="K15387">
        <v>3</v>
      </c>
      <c r="L15387">
        <v>1</v>
      </c>
      <c r="M15387">
        <v>2</v>
      </c>
      <c r="N15387">
        <v>3</v>
      </c>
      <c r="O15387" t="s">
        <v>55234</v>
      </c>
    </row>
    <row r="15388" spans="1:15" x14ac:dyDescent="0.25">
      <c r="A15388" t="s">
        <v>54938</v>
      </c>
      <c r="B15388">
        <v>7292</v>
      </c>
      <c r="C15388" t="s">
        <v>17</v>
      </c>
      <c r="D15388">
        <v>2</v>
      </c>
      <c r="E15388" t="s">
        <v>55235</v>
      </c>
      <c r="F15388" t="s">
        <v>55236</v>
      </c>
      <c r="G15388" t="s">
        <v>55237</v>
      </c>
      <c r="H15388">
        <v>3</v>
      </c>
      <c r="I15388">
        <v>32</v>
      </c>
      <c r="J15388">
        <v>28</v>
      </c>
      <c r="K15388">
        <v>3</v>
      </c>
      <c r="L15388">
        <v>1</v>
      </c>
      <c r="M15388">
        <v>0</v>
      </c>
      <c r="N15388">
        <v>1</v>
      </c>
      <c r="O15388" t="s">
        <v>55238</v>
      </c>
    </row>
    <row r="15389" spans="1:15" x14ac:dyDescent="0.25">
      <c r="A15389" t="s">
        <v>54938</v>
      </c>
      <c r="B15389">
        <v>7290</v>
      </c>
      <c r="C15389" t="s">
        <v>17</v>
      </c>
      <c r="D15389">
        <v>4</v>
      </c>
      <c r="E15389" t="s">
        <v>55239</v>
      </c>
      <c r="F15389" t="s">
        <v>55240</v>
      </c>
      <c r="G15389" t="s">
        <v>55241</v>
      </c>
      <c r="H15389">
        <v>8</v>
      </c>
      <c r="I15389">
        <v>162</v>
      </c>
      <c r="J15389">
        <v>19</v>
      </c>
      <c r="K15389">
        <v>3</v>
      </c>
      <c r="L15389">
        <v>1</v>
      </c>
      <c r="M15389">
        <v>1</v>
      </c>
      <c r="N15389">
        <v>2</v>
      </c>
      <c r="O15389" t="s">
        <v>55242</v>
      </c>
    </row>
    <row r="15390" spans="1:15" x14ac:dyDescent="0.25">
      <c r="A15390" t="s">
        <v>54938</v>
      </c>
      <c r="B15390">
        <v>7289</v>
      </c>
      <c r="C15390" t="s">
        <v>17</v>
      </c>
      <c r="D15390">
        <v>4</v>
      </c>
      <c r="E15390" t="s">
        <v>55243</v>
      </c>
      <c r="F15390" t="s">
        <v>55244</v>
      </c>
      <c r="G15390" t="s">
        <v>283</v>
      </c>
      <c r="H15390">
        <v>4</v>
      </c>
      <c r="I15390">
        <v>71</v>
      </c>
      <c r="J15390">
        <v>71</v>
      </c>
      <c r="K15390">
        <v>4</v>
      </c>
      <c r="L15390">
        <v>1</v>
      </c>
      <c r="M15390">
        <v>0</v>
      </c>
      <c r="N15390">
        <v>1</v>
      </c>
      <c r="O15390" t="s">
        <v>55245</v>
      </c>
    </row>
    <row r="15391" spans="1:15" x14ac:dyDescent="0.25">
      <c r="A15391" t="s">
        <v>54938</v>
      </c>
      <c r="B15391">
        <v>7288</v>
      </c>
      <c r="C15391" t="s">
        <v>17</v>
      </c>
      <c r="D15391">
        <v>2</v>
      </c>
      <c r="E15391" t="s">
        <v>55246</v>
      </c>
      <c r="F15391" t="s">
        <v>55247</v>
      </c>
      <c r="G15391" t="s">
        <v>32335</v>
      </c>
      <c r="H15391">
        <v>12</v>
      </c>
      <c r="I15391">
        <v>85</v>
      </c>
      <c r="J15391">
        <v>100</v>
      </c>
      <c r="K15391">
        <v>3</v>
      </c>
      <c r="L15391">
        <v>1</v>
      </c>
      <c r="M15391">
        <v>0</v>
      </c>
      <c r="N15391">
        <v>1</v>
      </c>
      <c r="O15391" t="s">
        <v>55248</v>
      </c>
    </row>
    <row r="15392" spans="1:15" x14ac:dyDescent="0.25">
      <c r="A15392" t="s">
        <v>54938</v>
      </c>
      <c r="B15392">
        <v>7287</v>
      </c>
      <c r="C15392" t="s">
        <v>17</v>
      </c>
      <c r="D15392">
        <v>3</v>
      </c>
      <c r="E15392" t="s">
        <v>55249</v>
      </c>
      <c r="F15392" t="s">
        <v>55250</v>
      </c>
      <c r="G15392" t="s">
        <v>17038</v>
      </c>
      <c r="H15392">
        <v>16</v>
      </c>
      <c r="I15392">
        <v>1690</v>
      </c>
      <c r="J15392">
        <v>274</v>
      </c>
      <c r="K15392">
        <v>4</v>
      </c>
      <c r="L15392">
        <v>2</v>
      </c>
      <c r="M15392">
        <v>0</v>
      </c>
      <c r="N15392">
        <v>2</v>
      </c>
      <c r="O15392" t="s">
        <v>55251</v>
      </c>
    </row>
    <row r="15393" spans="1:15" x14ac:dyDescent="0.25">
      <c r="A15393" t="s">
        <v>54938</v>
      </c>
      <c r="B15393">
        <v>7285</v>
      </c>
      <c r="C15393" t="s">
        <v>17</v>
      </c>
      <c r="D15393">
        <v>2</v>
      </c>
      <c r="E15393" t="s">
        <v>55252</v>
      </c>
      <c r="F15393" t="s">
        <v>55253</v>
      </c>
      <c r="G15393" t="s">
        <v>55254</v>
      </c>
      <c r="H15393">
        <v>6</v>
      </c>
      <c r="I15393">
        <v>51</v>
      </c>
      <c r="J15393">
        <v>11</v>
      </c>
      <c r="K15393">
        <v>3</v>
      </c>
      <c r="L15393">
        <v>1</v>
      </c>
      <c r="M15393">
        <v>0</v>
      </c>
      <c r="N15393">
        <v>1</v>
      </c>
      <c r="O15393" t="s">
        <v>55255</v>
      </c>
    </row>
    <row r="15394" spans="1:15" x14ac:dyDescent="0.25">
      <c r="A15394" t="s">
        <v>54938</v>
      </c>
      <c r="B15394">
        <v>7284</v>
      </c>
      <c r="C15394" t="s">
        <v>17</v>
      </c>
      <c r="D15394">
        <v>10</v>
      </c>
      <c r="E15394" t="s">
        <v>55256</v>
      </c>
      <c r="F15394" t="s">
        <v>55257</v>
      </c>
      <c r="G15394" t="s">
        <v>55258</v>
      </c>
      <c r="H15394">
        <v>22</v>
      </c>
      <c r="I15394">
        <v>3620</v>
      </c>
      <c r="J15394">
        <v>24</v>
      </c>
      <c r="K15394">
        <v>4</v>
      </c>
      <c r="L15394">
        <v>2</v>
      </c>
      <c r="M15394">
        <v>5</v>
      </c>
      <c r="N15394">
        <v>7</v>
      </c>
      <c r="O15394" t="s">
        <v>55259</v>
      </c>
    </row>
    <row r="15395" spans="1:15" x14ac:dyDescent="0.25">
      <c r="A15395" t="s">
        <v>54938</v>
      </c>
      <c r="B15395">
        <v>7277</v>
      </c>
      <c r="C15395" t="s">
        <v>17</v>
      </c>
      <c r="D15395">
        <v>4</v>
      </c>
      <c r="E15395" t="s">
        <v>55260</v>
      </c>
      <c r="F15395" t="s">
        <v>55261</v>
      </c>
      <c r="G15395" t="s">
        <v>3527</v>
      </c>
      <c r="H15395">
        <v>44</v>
      </c>
      <c r="I15395">
        <v>1152</v>
      </c>
      <c r="J15395">
        <v>526</v>
      </c>
      <c r="K15395">
        <v>3</v>
      </c>
      <c r="L15395">
        <v>1</v>
      </c>
      <c r="M15395">
        <v>1</v>
      </c>
      <c r="N15395">
        <v>2</v>
      </c>
      <c r="O15395" t="s">
        <v>55262</v>
      </c>
    </row>
    <row r="15396" spans="1:15" x14ac:dyDescent="0.25">
      <c r="A15396" t="s">
        <v>54938</v>
      </c>
      <c r="B15396">
        <v>7275</v>
      </c>
      <c r="C15396" t="s">
        <v>17</v>
      </c>
      <c r="D15396">
        <v>5</v>
      </c>
      <c r="E15396" t="s">
        <v>55263</v>
      </c>
      <c r="F15396" t="s">
        <v>55264</v>
      </c>
      <c r="G15396" t="s">
        <v>52834</v>
      </c>
      <c r="H15396">
        <v>22</v>
      </c>
      <c r="I15396">
        <v>312</v>
      </c>
      <c r="J15396">
        <v>37</v>
      </c>
      <c r="K15396">
        <v>4</v>
      </c>
      <c r="L15396">
        <v>3</v>
      </c>
      <c r="M15396">
        <v>1</v>
      </c>
      <c r="N15396">
        <v>4</v>
      </c>
      <c r="O15396" t="s">
        <v>55265</v>
      </c>
    </row>
    <row r="15397" spans="1:15" x14ac:dyDescent="0.25">
      <c r="A15397" t="s">
        <v>54938</v>
      </c>
      <c r="B15397">
        <v>7274</v>
      </c>
      <c r="C15397" t="s">
        <v>17</v>
      </c>
      <c r="D15397">
        <v>2</v>
      </c>
      <c r="E15397" t="s">
        <v>55266</v>
      </c>
      <c r="F15397" t="s">
        <v>55267</v>
      </c>
      <c r="G15397" t="s">
        <v>55268</v>
      </c>
      <c r="H15397">
        <v>1</v>
      </c>
      <c r="I15397">
        <v>3</v>
      </c>
      <c r="J15397">
        <v>3</v>
      </c>
      <c r="K15397">
        <v>3</v>
      </c>
      <c r="L15397">
        <v>1</v>
      </c>
      <c r="M15397">
        <v>0</v>
      </c>
      <c r="N15397">
        <v>1</v>
      </c>
      <c r="O15397" t="s">
        <v>55269</v>
      </c>
    </row>
    <row r="15398" spans="1:15" x14ac:dyDescent="0.25">
      <c r="A15398" t="s">
        <v>54938</v>
      </c>
      <c r="B15398">
        <v>7273</v>
      </c>
      <c r="C15398" t="s">
        <v>17</v>
      </c>
      <c r="D15398">
        <v>7</v>
      </c>
      <c r="E15398" t="s">
        <v>55270</v>
      </c>
      <c r="F15398" t="s">
        <v>55271</v>
      </c>
      <c r="G15398" t="s">
        <v>55272</v>
      </c>
      <c r="H15398">
        <v>15</v>
      </c>
      <c r="I15398">
        <v>646</v>
      </c>
      <c r="J15398">
        <v>159</v>
      </c>
      <c r="K15398">
        <v>3</v>
      </c>
      <c r="L15398">
        <v>1</v>
      </c>
      <c r="M15398">
        <v>1</v>
      </c>
      <c r="N15398">
        <v>2</v>
      </c>
      <c r="O15398" t="s">
        <v>55273</v>
      </c>
    </row>
    <row r="15399" spans="1:15" x14ac:dyDescent="0.25">
      <c r="A15399" t="s">
        <v>54938</v>
      </c>
      <c r="B15399">
        <v>7272</v>
      </c>
      <c r="C15399" t="s">
        <v>17</v>
      </c>
      <c r="D15399">
        <v>5</v>
      </c>
      <c r="E15399" t="s">
        <v>55274</v>
      </c>
      <c r="F15399" t="s">
        <v>55275</v>
      </c>
      <c r="G15399" t="s">
        <v>55276</v>
      </c>
      <c r="H15399">
        <v>131</v>
      </c>
      <c r="I15399">
        <v>1050</v>
      </c>
      <c r="J15399">
        <v>950</v>
      </c>
      <c r="K15399">
        <v>3</v>
      </c>
      <c r="L15399">
        <v>3</v>
      </c>
      <c r="M15399">
        <v>1</v>
      </c>
      <c r="N15399">
        <v>4</v>
      </c>
      <c r="O15399" t="s">
        <v>55277</v>
      </c>
    </row>
    <row r="15400" spans="1:15" x14ac:dyDescent="0.25">
      <c r="A15400" t="s">
        <v>54938</v>
      </c>
      <c r="B15400">
        <v>7270</v>
      </c>
      <c r="C15400" t="s">
        <v>17</v>
      </c>
      <c r="D15400">
        <v>4</v>
      </c>
      <c r="E15400" t="s">
        <v>55278</v>
      </c>
      <c r="F15400" t="s">
        <v>55279</v>
      </c>
      <c r="G15400" t="s">
        <v>55280</v>
      </c>
      <c r="H15400">
        <v>4</v>
      </c>
      <c r="I15400">
        <v>145</v>
      </c>
      <c r="J15400">
        <v>72</v>
      </c>
      <c r="K15400">
        <v>3</v>
      </c>
      <c r="L15400">
        <v>0</v>
      </c>
      <c r="M15400">
        <v>1</v>
      </c>
      <c r="N15400">
        <v>1</v>
      </c>
      <c r="O15400" t="s">
        <v>55281</v>
      </c>
    </row>
    <row r="15401" spans="1:15" x14ac:dyDescent="0.25">
      <c r="A15401" t="s">
        <v>54938</v>
      </c>
      <c r="B15401">
        <v>7269</v>
      </c>
      <c r="C15401" t="s">
        <v>17</v>
      </c>
      <c r="D15401">
        <v>2</v>
      </c>
      <c r="E15401" t="s">
        <v>55282</v>
      </c>
      <c r="F15401" t="s">
        <v>55283</v>
      </c>
      <c r="G15401" t="s">
        <v>9667</v>
      </c>
      <c r="H15401">
        <v>1</v>
      </c>
      <c r="I15401">
        <v>1</v>
      </c>
      <c r="J15401">
        <v>1</v>
      </c>
      <c r="K15401">
        <v>3</v>
      </c>
      <c r="L15401">
        <v>0</v>
      </c>
      <c r="M15401">
        <v>0</v>
      </c>
      <c r="N15401">
        <v>0</v>
      </c>
      <c r="O15401" t="s">
        <v>55284</v>
      </c>
    </row>
    <row r="15402" spans="1:15" x14ac:dyDescent="0.25">
      <c r="A15402" t="s">
        <v>54938</v>
      </c>
      <c r="B15402">
        <v>7268</v>
      </c>
      <c r="C15402" t="s">
        <v>17</v>
      </c>
      <c r="D15402">
        <v>3</v>
      </c>
      <c r="E15402" t="s">
        <v>55285</v>
      </c>
      <c r="F15402" t="s">
        <v>55286</v>
      </c>
      <c r="G15402" t="s">
        <v>55287</v>
      </c>
      <c r="H15402">
        <v>13</v>
      </c>
      <c r="I15402">
        <v>576</v>
      </c>
      <c r="J15402">
        <v>58</v>
      </c>
      <c r="K15402">
        <v>3</v>
      </c>
      <c r="L15402">
        <v>2</v>
      </c>
      <c r="M15402">
        <v>0</v>
      </c>
      <c r="N15402">
        <v>2</v>
      </c>
      <c r="O15402" t="s">
        <v>55288</v>
      </c>
    </row>
    <row r="15403" spans="1:15" x14ac:dyDescent="0.25">
      <c r="A15403" t="s">
        <v>55289</v>
      </c>
      <c r="B15403">
        <v>4779</v>
      </c>
      <c r="C15403" t="s">
        <v>17</v>
      </c>
      <c r="D15403">
        <v>2</v>
      </c>
      <c r="E15403" t="s">
        <v>55290</v>
      </c>
      <c r="F15403" t="s">
        <v>55291</v>
      </c>
      <c r="G15403" t="s">
        <v>55292</v>
      </c>
      <c r="H15403">
        <v>12</v>
      </c>
      <c r="I15403">
        <v>23</v>
      </c>
      <c r="J15403">
        <v>23</v>
      </c>
      <c r="K15403">
        <v>3</v>
      </c>
      <c r="L15403">
        <v>3</v>
      </c>
      <c r="M15403">
        <v>1</v>
      </c>
      <c r="N15403">
        <v>4</v>
      </c>
      <c r="O15403" t="s">
        <v>55293</v>
      </c>
    </row>
    <row r="15404" spans="1:15" x14ac:dyDescent="0.25">
      <c r="A15404" t="s">
        <v>55289</v>
      </c>
      <c r="B15404">
        <v>4765</v>
      </c>
      <c r="C15404" t="s">
        <v>17</v>
      </c>
      <c r="D15404">
        <v>6</v>
      </c>
      <c r="E15404" t="s">
        <v>55294</v>
      </c>
      <c r="F15404" t="s">
        <v>55295</v>
      </c>
      <c r="G15404" t="s">
        <v>55296</v>
      </c>
      <c r="H15404">
        <v>3</v>
      </c>
      <c r="I15404">
        <v>35</v>
      </c>
      <c r="J15404">
        <v>2</v>
      </c>
      <c r="K15404">
        <v>3</v>
      </c>
      <c r="L15404">
        <v>3</v>
      </c>
      <c r="M15404">
        <v>1</v>
      </c>
      <c r="N15404">
        <v>4</v>
      </c>
      <c r="O15404" t="s">
        <v>55297</v>
      </c>
    </row>
    <row r="15405" spans="1:15" x14ac:dyDescent="0.25">
      <c r="A15405" t="s">
        <v>55289</v>
      </c>
      <c r="B15405">
        <v>4763</v>
      </c>
      <c r="C15405" t="s">
        <v>17</v>
      </c>
      <c r="D15405">
        <v>1</v>
      </c>
      <c r="E15405" t="s">
        <v>55298</v>
      </c>
      <c r="F15405" t="s">
        <v>55299</v>
      </c>
      <c r="G15405" t="s">
        <v>55300</v>
      </c>
      <c r="H15405">
        <v>1</v>
      </c>
      <c r="I15405">
        <v>1</v>
      </c>
      <c r="J15405">
        <v>1</v>
      </c>
      <c r="K15405">
        <v>3</v>
      </c>
      <c r="L15405">
        <v>3</v>
      </c>
      <c r="M15405">
        <v>1</v>
      </c>
      <c r="N15405">
        <v>4</v>
      </c>
      <c r="O15405" t="s">
        <v>55301</v>
      </c>
    </row>
    <row r="15406" spans="1:15" x14ac:dyDescent="0.25">
      <c r="A15406" t="s">
        <v>55289</v>
      </c>
      <c r="B15406">
        <v>4756</v>
      </c>
      <c r="C15406" t="s">
        <v>26</v>
      </c>
      <c r="D15406">
        <v>1</v>
      </c>
      <c r="E15406" t="s">
        <v>55302</v>
      </c>
      <c r="F15406" t="s">
        <v>55303</v>
      </c>
      <c r="G15406" t="s">
        <v>55304</v>
      </c>
      <c r="H15406">
        <v>3</v>
      </c>
      <c r="I15406">
        <v>54</v>
      </c>
      <c r="J15406">
        <v>1</v>
      </c>
      <c r="K15406">
        <v>3</v>
      </c>
      <c r="L15406">
        <v>3</v>
      </c>
      <c r="M15406">
        <v>0</v>
      </c>
      <c r="N15406">
        <v>3</v>
      </c>
      <c r="O15406" t="s">
        <v>55305</v>
      </c>
    </row>
    <row r="15407" spans="1:15" x14ac:dyDescent="0.25">
      <c r="A15407" t="s">
        <v>55289</v>
      </c>
      <c r="B15407">
        <v>4747</v>
      </c>
      <c r="C15407" t="s">
        <v>17</v>
      </c>
      <c r="D15407">
        <v>2</v>
      </c>
      <c r="E15407" t="s">
        <v>55306</v>
      </c>
      <c r="F15407" t="s">
        <v>55307</v>
      </c>
      <c r="G15407" t="s">
        <v>3391</v>
      </c>
      <c r="H15407">
        <v>1</v>
      </c>
      <c r="I15407">
        <v>9</v>
      </c>
      <c r="J15407">
        <v>2</v>
      </c>
      <c r="K15407">
        <v>3</v>
      </c>
      <c r="L15407">
        <v>4</v>
      </c>
      <c r="M15407">
        <v>2</v>
      </c>
      <c r="N15407">
        <v>6</v>
      </c>
      <c r="O15407" t="s">
        <v>55308</v>
      </c>
    </row>
    <row r="15408" spans="1:15" x14ac:dyDescent="0.25">
      <c r="A15408" t="s">
        <v>55289</v>
      </c>
      <c r="B15408">
        <v>4737</v>
      </c>
      <c r="C15408" t="s">
        <v>17</v>
      </c>
      <c r="D15408">
        <v>12</v>
      </c>
      <c r="E15408" t="s">
        <v>55309</v>
      </c>
      <c r="F15408" t="s">
        <v>55310</v>
      </c>
      <c r="G15408" t="s">
        <v>55311</v>
      </c>
      <c r="H15408">
        <v>1</v>
      </c>
      <c r="I15408">
        <v>1</v>
      </c>
      <c r="J15408">
        <v>1</v>
      </c>
      <c r="K15408">
        <v>4</v>
      </c>
      <c r="L15408">
        <v>5</v>
      </c>
      <c r="M15408">
        <v>2</v>
      </c>
      <c r="N15408">
        <v>7</v>
      </c>
      <c r="O15408" t="s">
        <v>55312</v>
      </c>
    </row>
    <row r="15409" spans="1:15" x14ac:dyDescent="0.25">
      <c r="A15409" t="s">
        <v>55289</v>
      </c>
      <c r="B15409">
        <v>4706</v>
      </c>
      <c r="C15409" t="s">
        <v>17</v>
      </c>
      <c r="D15409">
        <v>13</v>
      </c>
      <c r="E15409" t="s">
        <v>55313</v>
      </c>
      <c r="F15409" t="s">
        <v>55314</v>
      </c>
      <c r="G15409" t="s">
        <v>55315</v>
      </c>
      <c r="H15409">
        <v>41</v>
      </c>
      <c r="I15409">
        <v>4169</v>
      </c>
      <c r="J15409">
        <v>1786</v>
      </c>
      <c r="K15409">
        <v>4</v>
      </c>
      <c r="L15409">
        <v>96</v>
      </c>
      <c r="M15409">
        <v>13</v>
      </c>
      <c r="N15409">
        <v>109</v>
      </c>
      <c r="O15409" t="s">
        <v>55316</v>
      </c>
    </row>
    <row r="15410" spans="1:15" x14ac:dyDescent="0.25">
      <c r="A15410" t="s">
        <v>55289</v>
      </c>
      <c r="B15410">
        <v>4673</v>
      </c>
      <c r="C15410" t="s">
        <v>17</v>
      </c>
      <c r="D15410">
        <v>1</v>
      </c>
      <c r="E15410" t="s">
        <v>55317</v>
      </c>
      <c r="F15410" t="s">
        <v>55318</v>
      </c>
      <c r="G15410" t="s">
        <v>32140</v>
      </c>
      <c r="H15410">
        <v>1</v>
      </c>
      <c r="I15410">
        <v>5</v>
      </c>
      <c r="J15410">
        <v>3</v>
      </c>
      <c r="K15410">
        <v>2</v>
      </c>
      <c r="L15410">
        <v>2</v>
      </c>
      <c r="M15410">
        <v>1</v>
      </c>
      <c r="N15410">
        <v>3</v>
      </c>
      <c r="O15410" t="s">
        <v>55319</v>
      </c>
    </row>
    <row r="15411" spans="1:15" x14ac:dyDescent="0.25">
      <c r="A15411" t="s">
        <v>55289</v>
      </c>
      <c r="B15411">
        <v>4665</v>
      </c>
      <c r="C15411" t="s">
        <v>17</v>
      </c>
      <c r="D15411">
        <v>2</v>
      </c>
      <c r="E15411" t="s">
        <v>55320</v>
      </c>
      <c r="F15411" t="s">
        <v>55321</v>
      </c>
      <c r="G15411" t="s">
        <v>55322</v>
      </c>
      <c r="H15411">
        <v>2</v>
      </c>
      <c r="I15411">
        <v>384</v>
      </c>
      <c r="J15411">
        <v>4</v>
      </c>
      <c r="K15411">
        <v>2</v>
      </c>
      <c r="L15411">
        <v>2</v>
      </c>
      <c r="M15411">
        <v>2</v>
      </c>
      <c r="N15411">
        <v>4</v>
      </c>
      <c r="O15411" t="s">
        <v>55323</v>
      </c>
    </row>
    <row r="15412" spans="1:15" x14ac:dyDescent="0.25">
      <c r="A15412" t="s">
        <v>55289</v>
      </c>
      <c r="B15412">
        <v>4660</v>
      </c>
      <c r="C15412" t="s">
        <v>17</v>
      </c>
      <c r="D15412">
        <v>2</v>
      </c>
      <c r="E15412" t="s">
        <v>55324</v>
      </c>
      <c r="F15412" t="s">
        <v>55325</v>
      </c>
      <c r="G15412" t="s">
        <v>24116</v>
      </c>
      <c r="H15412">
        <v>1</v>
      </c>
      <c r="I15412">
        <v>1</v>
      </c>
      <c r="J15412">
        <v>1</v>
      </c>
      <c r="K15412">
        <v>4</v>
      </c>
      <c r="L15412">
        <v>3</v>
      </c>
      <c r="M15412">
        <v>1</v>
      </c>
      <c r="N15412">
        <v>4</v>
      </c>
      <c r="O15412" t="s">
        <v>55326</v>
      </c>
    </row>
    <row r="15413" spans="1:15" x14ac:dyDescent="0.25">
      <c r="A15413" t="s">
        <v>55289</v>
      </c>
      <c r="B15413">
        <v>4642</v>
      </c>
      <c r="C15413" t="s">
        <v>17</v>
      </c>
      <c r="D15413">
        <v>1</v>
      </c>
      <c r="E15413" t="s">
        <v>55327</v>
      </c>
      <c r="F15413" t="s">
        <v>55328</v>
      </c>
      <c r="G15413" t="s">
        <v>5057</v>
      </c>
      <c r="H15413">
        <v>1</v>
      </c>
      <c r="I15413">
        <v>2</v>
      </c>
      <c r="J15413">
        <v>2</v>
      </c>
      <c r="K15413">
        <v>2</v>
      </c>
      <c r="L15413">
        <v>3</v>
      </c>
      <c r="M15413">
        <v>1</v>
      </c>
      <c r="N15413">
        <v>4</v>
      </c>
      <c r="O15413" t="s">
        <v>55329</v>
      </c>
    </row>
    <row r="15414" spans="1:15" x14ac:dyDescent="0.25">
      <c r="A15414" t="s">
        <v>55289</v>
      </c>
      <c r="B15414">
        <v>4606</v>
      </c>
      <c r="C15414" t="s">
        <v>17</v>
      </c>
      <c r="D15414">
        <v>1</v>
      </c>
      <c r="E15414" t="s">
        <v>55330</v>
      </c>
      <c r="F15414" t="s">
        <v>55331</v>
      </c>
      <c r="G15414" t="s">
        <v>55332</v>
      </c>
      <c r="H15414">
        <v>1</v>
      </c>
      <c r="I15414">
        <v>2</v>
      </c>
      <c r="J15414">
        <v>2</v>
      </c>
      <c r="K15414">
        <v>3</v>
      </c>
      <c r="L15414">
        <v>4</v>
      </c>
      <c r="M15414">
        <v>1</v>
      </c>
      <c r="N15414">
        <v>5</v>
      </c>
      <c r="O15414" t="s">
        <v>55333</v>
      </c>
    </row>
    <row r="15415" spans="1:15" x14ac:dyDescent="0.25">
      <c r="A15415" t="s">
        <v>55289</v>
      </c>
      <c r="B15415">
        <v>4601</v>
      </c>
      <c r="C15415" t="s">
        <v>26</v>
      </c>
      <c r="D15415">
        <v>2</v>
      </c>
      <c r="E15415" t="s">
        <v>55334</v>
      </c>
      <c r="F15415" t="s">
        <v>55335</v>
      </c>
      <c r="G15415" t="s">
        <v>55336</v>
      </c>
      <c r="H15415">
        <v>1</v>
      </c>
      <c r="I15415">
        <v>1</v>
      </c>
      <c r="J15415">
        <v>1</v>
      </c>
      <c r="K15415">
        <v>3</v>
      </c>
      <c r="L15415">
        <v>3</v>
      </c>
      <c r="M15415">
        <v>1</v>
      </c>
      <c r="N15415">
        <v>4</v>
      </c>
      <c r="O15415" t="s">
        <v>55337</v>
      </c>
    </row>
    <row r="15416" spans="1:15" x14ac:dyDescent="0.25">
      <c r="A15416" t="s">
        <v>55289</v>
      </c>
      <c r="B15416">
        <v>4574</v>
      </c>
      <c r="C15416" t="s">
        <v>17</v>
      </c>
      <c r="D15416">
        <v>1</v>
      </c>
      <c r="E15416" t="s">
        <v>55338</v>
      </c>
      <c r="F15416" t="s">
        <v>55339</v>
      </c>
      <c r="G15416" t="s">
        <v>6205</v>
      </c>
      <c r="H15416">
        <v>1</v>
      </c>
      <c r="I15416">
        <v>1</v>
      </c>
      <c r="J15416">
        <v>1</v>
      </c>
      <c r="K15416">
        <v>3</v>
      </c>
      <c r="L15416">
        <v>3</v>
      </c>
      <c r="M15416">
        <v>1</v>
      </c>
      <c r="N15416">
        <v>4</v>
      </c>
      <c r="O15416" t="s">
        <v>55340</v>
      </c>
    </row>
    <row r="15417" spans="1:15" x14ac:dyDescent="0.25">
      <c r="A15417" t="s">
        <v>55289</v>
      </c>
      <c r="B15417">
        <v>4566</v>
      </c>
      <c r="C15417" t="s">
        <v>26</v>
      </c>
      <c r="D15417">
        <v>6</v>
      </c>
      <c r="E15417" t="s">
        <v>55341</v>
      </c>
      <c r="F15417" t="s">
        <v>55342</v>
      </c>
      <c r="G15417" t="s">
        <v>55343</v>
      </c>
      <c r="H15417">
        <v>9</v>
      </c>
      <c r="I15417">
        <v>210</v>
      </c>
      <c r="J15417">
        <v>64</v>
      </c>
      <c r="K15417">
        <v>4</v>
      </c>
      <c r="L15417">
        <v>1</v>
      </c>
      <c r="M15417">
        <v>3</v>
      </c>
      <c r="N15417">
        <v>4</v>
      </c>
      <c r="O15417" t="s">
        <v>55344</v>
      </c>
    </row>
    <row r="15418" spans="1:15" x14ac:dyDescent="0.25">
      <c r="A15418" t="s">
        <v>55289</v>
      </c>
      <c r="B15418">
        <v>4544</v>
      </c>
      <c r="C15418" t="s">
        <v>17</v>
      </c>
      <c r="D15418">
        <v>3</v>
      </c>
      <c r="E15418" t="s">
        <v>55345</v>
      </c>
      <c r="F15418" t="s">
        <v>55346</v>
      </c>
      <c r="G15418" t="s">
        <v>18277</v>
      </c>
      <c r="H15418">
        <v>8</v>
      </c>
      <c r="I15418">
        <v>44</v>
      </c>
      <c r="J15418">
        <v>65</v>
      </c>
      <c r="K15418">
        <v>3</v>
      </c>
      <c r="L15418">
        <v>4</v>
      </c>
      <c r="M15418">
        <v>1</v>
      </c>
      <c r="N15418">
        <v>5</v>
      </c>
      <c r="O15418" t="s">
        <v>55347</v>
      </c>
    </row>
    <row r="15419" spans="1:15" x14ac:dyDescent="0.25">
      <c r="A15419" t="s">
        <v>55289</v>
      </c>
      <c r="B15419">
        <v>4537</v>
      </c>
      <c r="C15419" t="s">
        <v>17</v>
      </c>
      <c r="D15419">
        <v>3</v>
      </c>
      <c r="E15419" t="s">
        <v>55348</v>
      </c>
      <c r="F15419" t="s">
        <v>55349</v>
      </c>
      <c r="G15419" t="s">
        <v>55350</v>
      </c>
      <c r="H15419">
        <v>3</v>
      </c>
      <c r="I15419">
        <v>54</v>
      </c>
      <c r="J15419">
        <v>29</v>
      </c>
      <c r="K15419">
        <v>2</v>
      </c>
      <c r="L15419">
        <v>2</v>
      </c>
      <c r="M15419">
        <v>2</v>
      </c>
      <c r="N15419">
        <v>4</v>
      </c>
      <c r="O15419" t="s">
        <v>55351</v>
      </c>
    </row>
    <row r="15420" spans="1:15" x14ac:dyDescent="0.25">
      <c r="A15420" t="s">
        <v>55289</v>
      </c>
      <c r="B15420">
        <v>4536</v>
      </c>
      <c r="C15420" t="s">
        <v>17</v>
      </c>
      <c r="D15420">
        <v>1</v>
      </c>
      <c r="E15420" t="s">
        <v>55352</v>
      </c>
      <c r="F15420" t="s">
        <v>55353</v>
      </c>
      <c r="G15420" t="s">
        <v>55145</v>
      </c>
      <c r="H15420">
        <v>3</v>
      </c>
      <c r="I15420">
        <v>5</v>
      </c>
      <c r="J15420">
        <v>5</v>
      </c>
      <c r="K15420">
        <v>2</v>
      </c>
      <c r="L15420">
        <v>3</v>
      </c>
      <c r="M15420">
        <v>0</v>
      </c>
      <c r="N15420">
        <v>3</v>
      </c>
      <c r="O15420" t="s">
        <v>55354</v>
      </c>
    </row>
    <row r="15421" spans="1:15" x14ac:dyDescent="0.25">
      <c r="A15421" t="s">
        <v>55289</v>
      </c>
      <c r="B15421">
        <v>4530</v>
      </c>
      <c r="C15421" t="s">
        <v>17</v>
      </c>
      <c r="D15421">
        <v>2</v>
      </c>
      <c r="E15421" t="s">
        <v>55355</v>
      </c>
      <c r="F15421" t="s">
        <v>55356</v>
      </c>
      <c r="G15421" t="s">
        <v>9871</v>
      </c>
      <c r="H15421">
        <v>1</v>
      </c>
      <c r="I15421">
        <v>1</v>
      </c>
      <c r="J15421">
        <v>1</v>
      </c>
      <c r="K15421">
        <v>2</v>
      </c>
      <c r="L15421">
        <v>3</v>
      </c>
      <c r="M15421">
        <v>1</v>
      </c>
      <c r="N15421">
        <v>4</v>
      </c>
      <c r="O15421" t="s">
        <v>55357</v>
      </c>
    </row>
    <row r="15422" spans="1:15" x14ac:dyDescent="0.25">
      <c r="A15422" t="s">
        <v>55289</v>
      </c>
      <c r="B15422">
        <v>4524</v>
      </c>
      <c r="C15422" t="s">
        <v>17</v>
      </c>
      <c r="D15422">
        <v>1</v>
      </c>
      <c r="E15422" t="s">
        <v>55358</v>
      </c>
      <c r="F15422" t="s">
        <v>55359</v>
      </c>
      <c r="G15422" t="s">
        <v>21799</v>
      </c>
      <c r="H15422">
        <v>1</v>
      </c>
      <c r="I15422">
        <v>1</v>
      </c>
      <c r="J15422">
        <v>1</v>
      </c>
      <c r="K15422">
        <v>2</v>
      </c>
      <c r="L15422">
        <v>3</v>
      </c>
      <c r="M15422">
        <v>1</v>
      </c>
      <c r="N15422">
        <v>4</v>
      </c>
      <c r="O15422" t="s">
        <v>55360</v>
      </c>
    </row>
    <row r="15423" spans="1:15" x14ac:dyDescent="0.25">
      <c r="A15423" t="s">
        <v>55289</v>
      </c>
      <c r="B15423">
        <v>4522</v>
      </c>
      <c r="C15423" t="s">
        <v>17</v>
      </c>
      <c r="D15423">
        <v>2</v>
      </c>
      <c r="E15423" t="s">
        <v>55361</v>
      </c>
      <c r="F15423" t="s">
        <v>55362</v>
      </c>
      <c r="G15423" t="s">
        <v>4572</v>
      </c>
      <c r="H15423">
        <v>1</v>
      </c>
      <c r="I15423">
        <v>1</v>
      </c>
      <c r="J15423">
        <v>1</v>
      </c>
      <c r="K15423">
        <v>2</v>
      </c>
      <c r="L15423">
        <v>4</v>
      </c>
      <c r="M15423">
        <v>1</v>
      </c>
      <c r="N15423">
        <v>5</v>
      </c>
      <c r="O15423" t="s">
        <v>55363</v>
      </c>
    </row>
    <row r="15424" spans="1:15" x14ac:dyDescent="0.25">
      <c r="A15424" t="s">
        <v>55289</v>
      </c>
      <c r="B15424">
        <v>4510</v>
      </c>
      <c r="C15424" t="s">
        <v>26</v>
      </c>
      <c r="D15424">
        <v>5</v>
      </c>
      <c r="E15424" t="s">
        <v>55364</v>
      </c>
      <c r="F15424" t="s">
        <v>55365</v>
      </c>
      <c r="G15424" t="s">
        <v>6232</v>
      </c>
      <c r="H15424">
        <v>2</v>
      </c>
      <c r="I15424">
        <v>6</v>
      </c>
      <c r="J15424">
        <v>6</v>
      </c>
      <c r="K15424">
        <v>3</v>
      </c>
      <c r="L15424">
        <v>3</v>
      </c>
      <c r="M15424">
        <v>1</v>
      </c>
      <c r="N15424">
        <v>4</v>
      </c>
      <c r="O15424" t="s">
        <v>55366</v>
      </c>
    </row>
    <row r="15425" spans="1:15" x14ac:dyDescent="0.25">
      <c r="A15425" t="s">
        <v>55289</v>
      </c>
      <c r="B15425">
        <v>4498</v>
      </c>
      <c r="C15425" t="s">
        <v>17</v>
      </c>
      <c r="D15425">
        <v>6</v>
      </c>
      <c r="E15425" t="s">
        <v>55367</v>
      </c>
      <c r="F15425" t="s">
        <v>55368</v>
      </c>
      <c r="G15425" t="s">
        <v>55369</v>
      </c>
      <c r="H15425">
        <v>3</v>
      </c>
      <c r="I15425">
        <v>204</v>
      </c>
      <c r="J15425">
        <v>2</v>
      </c>
      <c r="K15425">
        <v>2</v>
      </c>
      <c r="L15425">
        <v>7</v>
      </c>
      <c r="M15425">
        <v>14</v>
      </c>
      <c r="N15425">
        <v>21</v>
      </c>
      <c r="O15425" t="s">
        <v>55370</v>
      </c>
    </row>
    <row r="15426" spans="1:15" x14ac:dyDescent="0.25">
      <c r="A15426" t="s">
        <v>55289</v>
      </c>
      <c r="B15426">
        <v>4491</v>
      </c>
      <c r="C15426" t="s">
        <v>17</v>
      </c>
      <c r="D15426">
        <v>3</v>
      </c>
      <c r="E15426" t="s">
        <v>55371</v>
      </c>
      <c r="F15426" t="s">
        <v>55372</v>
      </c>
      <c r="G15426" t="s">
        <v>55373</v>
      </c>
      <c r="H15426">
        <v>11</v>
      </c>
      <c r="I15426">
        <v>268</v>
      </c>
      <c r="J15426">
        <v>176</v>
      </c>
      <c r="K15426">
        <v>4</v>
      </c>
      <c r="L15426">
        <v>2</v>
      </c>
      <c r="M15426">
        <v>1</v>
      </c>
      <c r="N15426">
        <v>3</v>
      </c>
      <c r="O15426" t="s">
        <v>55374</v>
      </c>
    </row>
    <row r="15427" spans="1:15" x14ac:dyDescent="0.25">
      <c r="A15427" t="s">
        <v>55289</v>
      </c>
      <c r="B15427">
        <v>4468</v>
      </c>
      <c r="C15427" t="s">
        <v>17</v>
      </c>
      <c r="D15427">
        <v>1</v>
      </c>
      <c r="E15427" t="s">
        <v>55375</v>
      </c>
      <c r="F15427" t="s">
        <v>55376</v>
      </c>
      <c r="G15427" t="s">
        <v>20745</v>
      </c>
      <c r="H15427">
        <v>1</v>
      </c>
      <c r="I15427">
        <v>1</v>
      </c>
      <c r="J15427">
        <v>1</v>
      </c>
      <c r="K15427">
        <v>3</v>
      </c>
      <c r="L15427">
        <v>4</v>
      </c>
      <c r="M15427">
        <v>1</v>
      </c>
      <c r="N15427">
        <v>5</v>
      </c>
      <c r="O15427" t="s">
        <v>55377</v>
      </c>
    </row>
    <row r="15428" spans="1:15" x14ac:dyDescent="0.25">
      <c r="A15428" t="s">
        <v>55289</v>
      </c>
      <c r="B15428">
        <v>4417</v>
      </c>
      <c r="C15428" t="s">
        <v>17</v>
      </c>
      <c r="D15428">
        <v>2</v>
      </c>
      <c r="E15428" t="s">
        <v>55378</v>
      </c>
      <c r="F15428" t="s">
        <v>55379</v>
      </c>
      <c r="G15428" t="s">
        <v>17983</v>
      </c>
      <c r="H15428">
        <v>1</v>
      </c>
      <c r="I15428">
        <v>9</v>
      </c>
      <c r="J15428">
        <v>9</v>
      </c>
      <c r="K15428">
        <v>4</v>
      </c>
      <c r="L15428">
        <v>7</v>
      </c>
      <c r="M15428">
        <v>2</v>
      </c>
      <c r="N15428">
        <v>9</v>
      </c>
      <c r="O15428" t="s">
        <v>55380</v>
      </c>
    </row>
    <row r="15429" spans="1:15" x14ac:dyDescent="0.25">
      <c r="A15429" t="s">
        <v>55289</v>
      </c>
      <c r="B15429">
        <v>4415</v>
      </c>
      <c r="C15429" t="s">
        <v>17</v>
      </c>
      <c r="D15429">
        <v>1</v>
      </c>
      <c r="E15429" t="s">
        <v>55381</v>
      </c>
      <c r="F15429" t="s">
        <v>55382</v>
      </c>
      <c r="G15429" t="s">
        <v>817</v>
      </c>
      <c r="H15429">
        <v>1</v>
      </c>
      <c r="I15429">
        <v>3</v>
      </c>
      <c r="J15429">
        <v>3</v>
      </c>
      <c r="K15429">
        <v>3</v>
      </c>
      <c r="L15429">
        <v>5</v>
      </c>
      <c r="M15429">
        <v>1</v>
      </c>
      <c r="N15429">
        <v>6</v>
      </c>
      <c r="O15429" t="s">
        <v>55383</v>
      </c>
    </row>
    <row r="15430" spans="1:15" x14ac:dyDescent="0.25">
      <c r="A15430" t="s">
        <v>55289</v>
      </c>
      <c r="B15430">
        <v>4395</v>
      </c>
      <c r="C15430" t="s">
        <v>26</v>
      </c>
      <c r="D15430">
        <v>1</v>
      </c>
      <c r="E15430" t="s">
        <v>55384</v>
      </c>
      <c r="F15430" t="s">
        <v>55385</v>
      </c>
      <c r="G15430" t="s">
        <v>55386</v>
      </c>
      <c r="H15430">
        <v>1</v>
      </c>
      <c r="I15430">
        <v>1</v>
      </c>
      <c r="J15430">
        <v>1</v>
      </c>
      <c r="K15430">
        <v>2</v>
      </c>
      <c r="L15430">
        <v>3</v>
      </c>
      <c r="M15430">
        <v>1</v>
      </c>
      <c r="N15430">
        <v>4</v>
      </c>
      <c r="O15430" t="s">
        <v>55387</v>
      </c>
    </row>
    <row r="15431" spans="1:15" x14ac:dyDescent="0.25">
      <c r="A15431" t="s">
        <v>55289</v>
      </c>
      <c r="B15431">
        <v>4383</v>
      </c>
      <c r="C15431" t="s">
        <v>17</v>
      </c>
      <c r="D15431">
        <v>1</v>
      </c>
      <c r="E15431" t="s">
        <v>55388</v>
      </c>
      <c r="F15431" t="s">
        <v>55389</v>
      </c>
      <c r="G15431" t="s">
        <v>55390</v>
      </c>
      <c r="H15431">
        <v>22</v>
      </c>
      <c r="I15431">
        <v>44</v>
      </c>
      <c r="J15431">
        <v>58</v>
      </c>
      <c r="K15431">
        <v>3</v>
      </c>
      <c r="L15431">
        <v>4</v>
      </c>
      <c r="M15431">
        <v>0</v>
      </c>
      <c r="N15431">
        <v>4</v>
      </c>
      <c r="O15431" t="s">
        <v>55391</v>
      </c>
    </row>
    <row r="15432" spans="1:15" x14ac:dyDescent="0.25">
      <c r="A15432" t="s">
        <v>55289</v>
      </c>
      <c r="B15432">
        <v>4339</v>
      </c>
      <c r="C15432" t="s">
        <v>17</v>
      </c>
      <c r="D15432">
        <v>1</v>
      </c>
      <c r="E15432" t="s">
        <v>55392</v>
      </c>
      <c r="F15432" t="s">
        <v>55393</v>
      </c>
      <c r="G15432" t="s">
        <v>19050</v>
      </c>
      <c r="H15432">
        <v>1</v>
      </c>
      <c r="I15432">
        <v>8</v>
      </c>
      <c r="J15432">
        <v>1</v>
      </c>
      <c r="K15432">
        <v>2</v>
      </c>
      <c r="L15432">
        <v>13</v>
      </c>
      <c r="M15432">
        <v>1</v>
      </c>
      <c r="N15432">
        <v>14</v>
      </c>
      <c r="O15432" t="s">
        <v>55394</v>
      </c>
    </row>
    <row r="15433" spans="1:15" x14ac:dyDescent="0.25">
      <c r="A15433" t="s">
        <v>55289</v>
      </c>
      <c r="B15433">
        <v>4332</v>
      </c>
      <c r="C15433" t="s">
        <v>17</v>
      </c>
      <c r="D15433">
        <v>2</v>
      </c>
      <c r="E15433" t="s">
        <v>55395</v>
      </c>
      <c r="F15433" t="s">
        <v>55396</v>
      </c>
      <c r="G15433" t="s">
        <v>19714</v>
      </c>
      <c r="H15433">
        <v>12</v>
      </c>
      <c r="I15433">
        <v>7447</v>
      </c>
      <c r="J15433">
        <v>9598</v>
      </c>
      <c r="K15433">
        <v>2</v>
      </c>
      <c r="L15433">
        <v>3</v>
      </c>
      <c r="M15433">
        <v>6</v>
      </c>
      <c r="N15433">
        <v>9</v>
      </c>
      <c r="O15433" t="s">
        <v>55397</v>
      </c>
    </row>
    <row r="15434" spans="1:15" x14ac:dyDescent="0.25">
      <c r="A15434" t="s">
        <v>55289</v>
      </c>
      <c r="B15434">
        <v>4296</v>
      </c>
      <c r="C15434" t="s">
        <v>26</v>
      </c>
      <c r="D15434">
        <v>1</v>
      </c>
      <c r="E15434" t="s">
        <v>55398</v>
      </c>
      <c r="F15434" t="s">
        <v>55399</v>
      </c>
      <c r="G15434" t="s">
        <v>55400</v>
      </c>
      <c r="H15434">
        <v>2</v>
      </c>
      <c r="I15434">
        <v>83</v>
      </c>
      <c r="J15434">
        <v>1</v>
      </c>
      <c r="K15434">
        <v>4</v>
      </c>
      <c r="L15434">
        <v>12</v>
      </c>
      <c r="M15434">
        <v>0</v>
      </c>
      <c r="N15434">
        <v>12</v>
      </c>
      <c r="O15434" t="s">
        <v>55401</v>
      </c>
    </row>
    <row r="15435" spans="1:15" x14ac:dyDescent="0.25">
      <c r="A15435" t="s">
        <v>55289</v>
      </c>
      <c r="B15435">
        <v>4265</v>
      </c>
      <c r="C15435" t="s">
        <v>17</v>
      </c>
      <c r="D15435">
        <v>1</v>
      </c>
      <c r="E15435" t="s">
        <v>55402</v>
      </c>
      <c r="F15435" t="s">
        <v>55403</v>
      </c>
      <c r="G15435" t="s">
        <v>5918</v>
      </c>
      <c r="H15435">
        <v>1</v>
      </c>
      <c r="I15435">
        <v>1</v>
      </c>
      <c r="J15435">
        <v>1</v>
      </c>
      <c r="K15435">
        <v>2</v>
      </c>
      <c r="L15435">
        <v>2</v>
      </c>
      <c r="M15435">
        <v>0</v>
      </c>
      <c r="N15435">
        <v>2</v>
      </c>
      <c r="O15435" t="s">
        <v>55404</v>
      </c>
    </row>
    <row r="15436" spans="1:15" x14ac:dyDescent="0.25">
      <c r="A15436" t="s">
        <v>55289</v>
      </c>
      <c r="B15436">
        <v>4200</v>
      </c>
      <c r="C15436" t="s">
        <v>17</v>
      </c>
      <c r="D15436">
        <v>2</v>
      </c>
      <c r="E15436" t="s">
        <v>55405</v>
      </c>
      <c r="F15436" t="s">
        <v>55406</v>
      </c>
      <c r="G15436" t="s">
        <v>9512</v>
      </c>
      <c r="H15436">
        <v>1</v>
      </c>
      <c r="I15436">
        <v>2</v>
      </c>
      <c r="J15436">
        <v>2</v>
      </c>
      <c r="K15436">
        <v>3</v>
      </c>
      <c r="L15436">
        <v>3</v>
      </c>
      <c r="M15436">
        <v>1</v>
      </c>
      <c r="N15436">
        <v>4</v>
      </c>
      <c r="O15436" t="s">
        <v>55407</v>
      </c>
    </row>
    <row r="15437" spans="1:15" x14ac:dyDescent="0.25">
      <c r="A15437" t="s">
        <v>55289</v>
      </c>
      <c r="B15437">
        <v>4199</v>
      </c>
      <c r="C15437" t="s">
        <v>17</v>
      </c>
      <c r="D15437">
        <v>8</v>
      </c>
      <c r="E15437" t="s">
        <v>55408</v>
      </c>
      <c r="F15437" t="s">
        <v>55409</v>
      </c>
      <c r="G15437" t="s">
        <v>28364</v>
      </c>
      <c r="H15437">
        <v>2</v>
      </c>
      <c r="I15437">
        <v>10</v>
      </c>
      <c r="J15437">
        <v>7</v>
      </c>
      <c r="K15437">
        <v>2</v>
      </c>
      <c r="L15437">
        <v>3</v>
      </c>
      <c r="M15437">
        <v>1</v>
      </c>
      <c r="N15437">
        <v>4</v>
      </c>
      <c r="O15437" t="s">
        <v>55410</v>
      </c>
    </row>
    <row r="15438" spans="1:15" x14ac:dyDescent="0.25">
      <c r="A15438" t="s">
        <v>55289</v>
      </c>
      <c r="B15438">
        <v>4190</v>
      </c>
      <c r="C15438" t="s">
        <v>17</v>
      </c>
      <c r="D15438">
        <v>1</v>
      </c>
      <c r="E15438" t="s">
        <v>55411</v>
      </c>
      <c r="F15438" t="s">
        <v>55412</v>
      </c>
      <c r="G15438" t="s">
        <v>3532</v>
      </c>
      <c r="H15438">
        <v>1</v>
      </c>
      <c r="I15438">
        <v>5</v>
      </c>
      <c r="J15438">
        <v>1</v>
      </c>
      <c r="K15438">
        <v>3</v>
      </c>
      <c r="L15438">
        <v>4</v>
      </c>
      <c r="M15438">
        <v>0</v>
      </c>
      <c r="N15438">
        <v>4</v>
      </c>
      <c r="O15438" t="s">
        <v>55413</v>
      </c>
    </row>
    <row r="15439" spans="1:15" x14ac:dyDescent="0.25">
      <c r="A15439" t="s">
        <v>55289</v>
      </c>
      <c r="B15439">
        <v>4182</v>
      </c>
      <c r="C15439" t="s">
        <v>26</v>
      </c>
      <c r="D15439">
        <v>5</v>
      </c>
      <c r="E15439" t="s">
        <v>55414</v>
      </c>
      <c r="F15439" t="s">
        <v>55415</v>
      </c>
      <c r="G15439" t="s">
        <v>55416</v>
      </c>
      <c r="H15439">
        <v>1</v>
      </c>
      <c r="I15439">
        <v>19</v>
      </c>
      <c r="J15439">
        <v>17</v>
      </c>
      <c r="K15439">
        <v>4</v>
      </c>
      <c r="L15439">
        <v>6</v>
      </c>
      <c r="M15439">
        <v>2</v>
      </c>
      <c r="N15439">
        <v>8</v>
      </c>
      <c r="O15439" t="s">
        <v>55417</v>
      </c>
    </row>
    <row r="15440" spans="1:15" x14ac:dyDescent="0.25">
      <c r="A15440" t="s">
        <v>55289</v>
      </c>
      <c r="B15440">
        <v>4178</v>
      </c>
      <c r="C15440" t="s">
        <v>26</v>
      </c>
      <c r="D15440">
        <v>1</v>
      </c>
      <c r="E15440" t="s">
        <v>55418</v>
      </c>
      <c r="F15440" t="s">
        <v>55419</v>
      </c>
      <c r="G15440" t="s">
        <v>55420</v>
      </c>
      <c r="H15440">
        <v>1</v>
      </c>
      <c r="I15440">
        <v>6</v>
      </c>
      <c r="J15440">
        <v>0</v>
      </c>
      <c r="K15440">
        <v>4</v>
      </c>
      <c r="L15440">
        <v>5</v>
      </c>
      <c r="M15440">
        <v>0</v>
      </c>
      <c r="N15440">
        <v>5</v>
      </c>
      <c r="O15440" t="s">
        <v>55421</v>
      </c>
    </row>
    <row r="15441" spans="1:15" x14ac:dyDescent="0.25">
      <c r="A15441" t="s">
        <v>55289</v>
      </c>
      <c r="B15441">
        <v>4177</v>
      </c>
      <c r="C15441" t="s">
        <v>17</v>
      </c>
      <c r="D15441">
        <v>1</v>
      </c>
      <c r="E15441" t="s">
        <v>55422</v>
      </c>
      <c r="F15441" t="s">
        <v>55423</v>
      </c>
      <c r="G15441" t="s">
        <v>55424</v>
      </c>
      <c r="H15441">
        <v>2</v>
      </c>
      <c r="I15441">
        <v>61</v>
      </c>
      <c r="J15441">
        <v>35</v>
      </c>
      <c r="K15441">
        <v>3</v>
      </c>
      <c r="L15441">
        <v>4</v>
      </c>
      <c r="M15441">
        <v>0</v>
      </c>
      <c r="N15441">
        <v>4</v>
      </c>
      <c r="O15441" t="s">
        <v>55425</v>
      </c>
    </row>
    <row r="15442" spans="1:15" x14ac:dyDescent="0.25">
      <c r="A15442" t="s">
        <v>55289</v>
      </c>
      <c r="B15442">
        <v>4153</v>
      </c>
      <c r="C15442" t="s">
        <v>17</v>
      </c>
      <c r="D15442">
        <v>15</v>
      </c>
      <c r="E15442" t="s">
        <v>55426</v>
      </c>
      <c r="F15442" t="s">
        <v>55427</v>
      </c>
      <c r="G15442" t="s">
        <v>55428</v>
      </c>
      <c r="H15442">
        <v>13</v>
      </c>
      <c r="I15442">
        <v>2016</v>
      </c>
      <c r="J15442">
        <v>92</v>
      </c>
      <c r="K15442">
        <v>3</v>
      </c>
      <c r="L15442">
        <v>4</v>
      </c>
      <c r="M15442">
        <v>27</v>
      </c>
      <c r="N15442">
        <v>31</v>
      </c>
      <c r="O15442" t="s">
        <v>55429</v>
      </c>
    </row>
    <row r="15443" spans="1:15" x14ac:dyDescent="0.25">
      <c r="A15443" t="s">
        <v>55289</v>
      </c>
      <c r="B15443">
        <v>4132</v>
      </c>
      <c r="C15443" t="s">
        <v>26</v>
      </c>
      <c r="D15443">
        <v>3</v>
      </c>
      <c r="E15443" t="s">
        <v>55430</v>
      </c>
      <c r="F15443" t="s">
        <v>55431</v>
      </c>
      <c r="G15443" t="s">
        <v>55432</v>
      </c>
      <c r="H15443">
        <v>1</v>
      </c>
      <c r="I15443">
        <v>65</v>
      </c>
      <c r="J15443">
        <v>63</v>
      </c>
      <c r="K15443">
        <v>3</v>
      </c>
      <c r="L15443">
        <v>8</v>
      </c>
      <c r="M15443">
        <v>10</v>
      </c>
      <c r="N15443">
        <v>18</v>
      </c>
      <c r="O15443" t="s">
        <v>55433</v>
      </c>
    </row>
    <row r="15444" spans="1:15" x14ac:dyDescent="0.25">
      <c r="A15444" t="s">
        <v>55289</v>
      </c>
      <c r="B15444">
        <v>4116</v>
      </c>
      <c r="C15444" t="s">
        <v>17</v>
      </c>
      <c r="D15444">
        <v>5</v>
      </c>
      <c r="E15444" t="s">
        <v>55434</v>
      </c>
      <c r="F15444" t="s">
        <v>55435</v>
      </c>
      <c r="G15444" t="s">
        <v>2620</v>
      </c>
      <c r="H15444">
        <v>1</v>
      </c>
      <c r="I15444">
        <v>228</v>
      </c>
      <c r="J15444">
        <v>203</v>
      </c>
      <c r="K15444">
        <v>2</v>
      </c>
      <c r="L15444">
        <v>7</v>
      </c>
      <c r="M15444">
        <v>8</v>
      </c>
      <c r="N15444">
        <v>15</v>
      </c>
      <c r="O15444" t="s">
        <v>55436</v>
      </c>
    </row>
    <row r="15445" spans="1:15" x14ac:dyDescent="0.25">
      <c r="A15445" t="s">
        <v>55289</v>
      </c>
      <c r="B15445">
        <v>4078</v>
      </c>
      <c r="C15445" t="s">
        <v>17</v>
      </c>
      <c r="D15445">
        <v>1</v>
      </c>
      <c r="E15445" t="s">
        <v>55437</v>
      </c>
      <c r="F15445" t="s">
        <v>55438</v>
      </c>
      <c r="G15445" t="s">
        <v>55439</v>
      </c>
      <c r="H15445">
        <v>2</v>
      </c>
      <c r="I15445">
        <v>24</v>
      </c>
      <c r="J15445">
        <v>1</v>
      </c>
      <c r="K15445">
        <v>6</v>
      </c>
      <c r="L15445">
        <v>6</v>
      </c>
      <c r="M15445">
        <v>1</v>
      </c>
      <c r="N15445">
        <v>7</v>
      </c>
      <c r="O15445" t="s">
        <v>55440</v>
      </c>
    </row>
    <row r="15446" spans="1:15" x14ac:dyDescent="0.25">
      <c r="A15446" t="s">
        <v>55289</v>
      </c>
      <c r="B15446">
        <v>4074</v>
      </c>
      <c r="C15446" t="s">
        <v>17</v>
      </c>
      <c r="D15446">
        <v>1</v>
      </c>
      <c r="E15446" t="s">
        <v>55441</v>
      </c>
      <c r="F15446" t="s">
        <v>55442</v>
      </c>
      <c r="G15446" t="s">
        <v>25144</v>
      </c>
      <c r="H15446">
        <v>1</v>
      </c>
      <c r="I15446">
        <v>1</v>
      </c>
      <c r="J15446">
        <v>1</v>
      </c>
      <c r="K15446">
        <v>3</v>
      </c>
      <c r="L15446">
        <v>3</v>
      </c>
      <c r="M15446">
        <v>1</v>
      </c>
      <c r="N15446">
        <v>4</v>
      </c>
      <c r="O15446" t="s">
        <v>55443</v>
      </c>
    </row>
    <row r="15447" spans="1:15" x14ac:dyDescent="0.25">
      <c r="A15447" t="s">
        <v>55289</v>
      </c>
      <c r="B15447">
        <v>4067</v>
      </c>
      <c r="C15447" t="s">
        <v>17</v>
      </c>
      <c r="D15447">
        <v>1</v>
      </c>
      <c r="E15447" t="s">
        <v>55444</v>
      </c>
      <c r="F15447" t="s">
        <v>55445</v>
      </c>
      <c r="G15447" t="s">
        <v>55446</v>
      </c>
      <c r="H15447">
        <v>5</v>
      </c>
      <c r="I15447">
        <v>4184</v>
      </c>
      <c r="J15447">
        <v>7241</v>
      </c>
      <c r="K15447">
        <v>4</v>
      </c>
      <c r="L15447">
        <v>5</v>
      </c>
      <c r="M15447">
        <v>0</v>
      </c>
      <c r="N15447">
        <v>5</v>
      </c>
      <c r="O15447" t="s">
        <v>19325</v>
      </c>
    </row>
    <row r="15448" spans="1:15" x14ac:dyDescent="0.25">
      <c r="A15448" t="s">
        <v>55289</v>
      </c>
      <c r="B15448">
        <v>4053</v>
      </c>
      <c r="C15448" t="s">
        <v>17</v>
      </c>
      <c r="D15448">
        <v>4</v>
      </c>
      <c r="E15448" t="s">
        <v>55447</v>
      </c>
      <c r="F15448" t="s">
        <v>55448</v>
      </c>
      <c r="G15448" t="s">
        <v>714</v>
      </c>
      <c r="H15448">
        <v>13</v>
      </c>
      <c r="I15448">
        <v>19</v>
      </c>
      <c r="J15448">
        <v>482</v>
      </c>
      <c r="K15448">
        <v>2</v>
      </c>
      <c r="L15448">
        <v>5</v>
      </c>
      <c r="M15448">
        <v>11</v>
      </c>
      <c r="N15448">
        <v>16</v>
      </c>
      <c r="O15448" t="s">
        <v>55449</v>
      </c>
    </row>
    <row r="15449" spans="1:15" x14ac:dyDescent="0.25">
      <c r="A15449" t="s">
        <v>55289</v>
      </c>
      <c r="B15449">
        <v>4042</v>
      </c>
      <c r="C15449" t="s">
        <v>17</v>
      </c>
      <c r="D15449">
        <v>2</v>
      </c>
      <c r="E15449" t="s">
        <v>55450</v>
      </c>
      <c r="F15449" t="s">
        <v>55451</v>
      </c>
      <c r="G15449" t="s">
        <v>6821</v>
      </c>
      <c r="H15449">
        <v>2</v>
      </c>
      <c r="I15449">
        <v>392</v>
      </c>
      <c r="J15449">
        <v>221</v>
      </c>
      <c r="K15449">
        <v>3</v>
      </c>
      <c r="L15449">
        <v>2</v>
      </c>
      <c r="M15449">
        <v>14</v>
      </c>
      <c r="N15449">
        <v>16</v>
      </c>
      <c r="O15449" t="s">
        <v>55452</v>
      </c>
    </row>
    <row r="15450" spans="1:15" x14ac:dyDescent="0.25">
      <c r="A15450" t="s">
        <v>55289</v>
      </c>
      <c r="B15450">
        <v>3964</v>
      </c>
      <c r="C15450" t="s">
        <v>26</v>
      </c>
      <c r="D15450">
        <v>1</v>
      </c>
      <c r="E15450" t="s">
        <v>55453</v>
      </c>
      <c r="F15450" t="s">
        <v>55454</v>
      </c>
      <c r="G15450" t="s">
        <v>55455</v>
      </c>
      <c r="H15450">
        <v>1</v>
      </c>
      <c r="I15450">
        <v>34</v>
      </c>
      <c r="J15450">
        <v>0</v>
      </c>
      <c r="K15450">
        <v>3</v>
      </c>
      <c r="L15450">
        <v>3</v>
      </c>
      <c r="M15450">
        <v>1</v>
      </c>
      <c r="N15450">
        <v>4</v>
      </c>
      <c r="O15450" t="s">
        <v>55456</v>
      </c>
    </row>
    <row r="15451" spans="1:15" x14ac:dyDescent="0.25">
      <c r="A15451" t="s">
        <v>55289</v>
      </c>
      <c r="B15451">
        <v>3963</v>
      </c>
      <c r="C15451" t="s">
        <v>26</v>
      </c>
      <c r="D15451">
        <v>4</v>
      </c>
      <c r="E15451" t="s">
        <v>55457</v>
      </c>
      <c r="F15451" t="s">
        <v>55458</v>
      </c>
      <c r="G15451" t="s">
        <v>55459</v>
      </c>
      <c r="H15451">
        <v>1</v>
      </c>
      <c r="I15451">
        <v>4</v>
      </c>
      <c r="J15451">
        <v>4</v>
      </c>
      <c r="K15451">
        <v>3</v>
      </c>
      <c r="L15451">
        <v>5</v>
      </c>
      <c r="M15451">
        <v>2</v>
      </c>
      <c r="N15451">
        <v>7</v>
      </c>
      <c r="O15451" t="s">
        <v>55460</v>
      </c>
    </row>
    <row r="15452" spans="1:15" x14ac:dyDescent="0.25">
      <c r="A15452" t="s">
        <v>55289</v>
      </c>
      <c r="B15452">
        <v>3949</v>
      </c>
      <c r="C15452" t="s">
        <v>17</v>
      </c>
      <c r="D15452">
        <v>1</v>
      </c>
      <c r="E15452" t="s">
        <v>55461</v>
      </c>
      <c r="F15452" t="s">
        <v>55462</v>
      </c>
      <c r="G15452" t="s">
        <v>3332</v>
      </c>
      <c r="H15452">
        <v>1</v>
      </c>
      <c r="I15452">
        <v>1</v>
      </c>
      <c r="J15452">
        <v>1</v>
      </c>
      <c r="K15452">
        <v>3</v>
      </c>
      <c r="L15452">
        <v>2</v>
      </c>
      <c r="M15452">
        <v>0</v>
      </c>
      <c r="N15452">
        <v>2</v>
      </c>
      <c r="O15452" t="s">
        <v>55463</v>
      </c>
    </row>
    <row r="15453" spans="1:15" x14ac:dyDescent="0.25">
      <c r="A15453" t="s">
        <v>55289</v>
      </c>
      <c r="B15453">
        <v>3945</v>
      </c>
      <c r="C15453" t="s">
        <v>17</v>
      </c>
      <c r="D15453">
        <v>1</v>
      </c>
      <c r="E15453" t="s">
        <v>55464</v>
      </c>
      <c r="F15453" t="s">
        <v>55465</v>
      </c>
      <c r="G15453" t="s">
        <v>46261</v>
      </c>
      <c r="H15453">
        <v>1</v>
      </c>
      <c r="I15453">
        <v>1</v>
      </c>
      <c r="J15453">
        <v>1</v>
      </c>
      <c r="K15453">
        <v>3</v>
      </c>
      <c r="L15453">
        <v>2</v>
      </c>
      <c r="M15453">
        <v>0</v>
      </c>
      <c r="N15453">
        <v>2</v>
      </c>
      <c r="O15453" t="s">
        <v>55466</v>
      </c>
    </row>
    <row r="15454" spans="1:15" x14ac:dyDescent="0.25">
      <c r="A15454" t="s">
        <v>55289</v>
      </c>
      <c r="B15454">
        <v>3944</v>
      </c>
      <c r="C15454" t="s">
        <v>17</v>
      </c>
      <c r="D15454">
        <v>1</v>
      </c>
      <c r="E15454" t="s">
        <v>55467</v>
      </c>
      <c r="F15454" t="s">
        <v>55468</v>
      </c>
      <c r="G15454" t="s">
        <v>32663</v>
      </c>
      <c r="H15454">
        <v>2</v>
      </c>
      <c r="I15454">
        <v>2</v>
      </c>
      <c r="J15454">
        <v>2</v>
      </c>
      <c r="K15454">
        <v>3</v>
      </c>
      <c r="L15454">
        <v>4</v>
      </c>
      <c r="M15454">
        <v>0</v>
      </c>
      <c r="N15454">
        <v>4</v>
      </c>
      <c r="O15454" t="s">
        <v>55469</v>
      </c>
    </row>
    <row r="15455" spans="1:15" x14ac:dyDescent="0.25">
      <c r="A15455" t="s">
        <v>55289</v>
      </c>
      <c r="B15455">
        <v>3936</v>
      </c>
      <c r="C15455" t="s">
        <v>17</v>
      </c>
      <c r="D15455">
        <v>4</v>
      </c>
      <c r="E15455" t="s">
        <v>55470</v>
      </c>
      <c r="F15455" t="s">
        <v>55471</v>
      </c>
      <c r="G15455" t="s">
        <v>11309</v>
      </c>
      <c r="H15455">
        <v>1</v>
      </c>
      <c r="I15455">
        <v>1</v>
      </c>
      <c r="J15455">
        <v>0</v>
      </c>
      <c r="K15455">
        <v>2</v>
      </c>
      <c r="L15455">
        <v>4</v>
      </c>
      <c r="M15455">
        <v>1</v>
      </c>
      <c r="N15455">
        <v>5</v>
      </c>
      <c r="O15455" t="s">
        <v>55472</v>
      </c>
    </row>
    <row r="15456" spans="1:15" x14ac:dyDescent="0.25">
      <c r="A15456" t="s">
        <v>55289</v>
      </c>
      <c r="B15456">
        <v>3924</v>
      </c>
      <c r="C15456" t="s">
        <v>17</v>
      </c>
      <c r="D15456">
        <v>2</v>
      </c>
      <c r="E15456" t="s">
        <v>55473</v>
      </c>
      <c r="F15456" t="s">
        <v>55474</v>
      </c>
      <c r="G15456" t="s">
        <v>13514</v>
      </c>
      <c r="H15456">
        <v>1</v>
      </c>
      <c r="I15456">
        <v>1</v>
      </c>
      <c r="J15456">
        <v>1</v>
      </c>
      <c r="K15456">
        <v>2</v>
      </c>
      <c r="L15456">
        <v>2</v>
      </c>
      <c r="M15456">
        <v>1</v>
      </c>
      <c r="N15456">
        <v>3</v>
      </c>
      <c r="O15456" t="s">
        <v>55475</v>
      </c>
    </row>
    <row r="15457" spans="1:15" x14ac:dyDescent="0.25">
      <c r="A15457" t="s">
        <v>55289</v>
      </c>
      <c r="B15457">
        <v>3919</v>
      </c>
      <c r="C15457" t="s">
        <v>26</v>
      </c>
      <c r="D15457">
        <v>4</v>
      </c>
      <c r="E15457" t="s">
        <v>55476</v>
      </c>
      <c r="F15457" t="s">
        <v>55477</v>
      </c>
      <c r="G15457" t="s">
        <v>55478</v>
      </c>
      <c r="H15457">
        <v>119</v>
      </c>
      <c r="I15457">
        <v>9998</v>
      </c>
      <c r="J15457">
        <v>57131</v>
      </c>
      <c r="K15457">
        <v>4</v>
      </c>
      <c r="L15457">
        <v>9</v>
      </c>
      <c r="M15457">
        <v>3</v>
      </c>
      <c r="N15457">
        <v>12</v>
      </c>
      <c r="O15457" t="s">
        <v>55479</v>
      </c>
    </row>
    <row r="15458" spans="1:15" x14ac:dyDescent="0.25">
      <c r="A15458" t="s">
        <v>55289</v>
      </c>
      <c r="B15458">
        <v>3918</v>
      </c>
      <c r="C15458" t="s">
        <v>26</v>
      </c>
      <c r="D15458">
        <v>11</v>
      </c>
      <c r="E15458" t="s">
        <v>55480</v>
      </c>
      <c r="F15458" t="s">
        <v>55481</v>
      </c>
      <c r="G15458" t="s">
        <v>55482</v>
      </c>
      <c r="H15458">
        <v>14</v>
      </c>
      <c r="I15458">
        <v>7795</v>
      </c>
      <c r="J15458">
        <v>6388</v>
      </c>
      <c r="K15458">
        <v>3</v>
      </c>
      <c r="L15458">
        <v>3</v>
      </c>
      <c r="M15458">
        <v>15</v>
      </c>
      <c r="N15458">
        <v>18</v>
      </c>
      <c r="O15458" t="s">
        <v>55483</v>
      </c>
    </row>
    <row r="15459" spans="1:15" x14ac:dyDescent="0.25">
      <c r="A15459" t="s">
        <v>55289</v>
      </c>
      <c r="B15459">
        <v>3899</v>
      </c>
      <c r="C15459" t="s">
        <v>17</v>
      </c>
      <c r="D15459">
        <v>5</v>
      </c>
      <c r="E15459" t="s">
        <v>55484</v>
      </c>
      <c r="F15459" t="s">
        <v>55485</v>
      </c>
      <c r="G15459" t="s">
        <v>25569</v>
      </c>
      <c r="H15459">
        <v>1</v>
      </c>
      <c r="I15459">
        <v>20</v>
      </c>
      <c r="J15459">
        <v>0</v>
      </c>
      <c r="K15459">
        <v>2</v>
      </c>
      <c r="L15459">
        <v>2</v>
      </c>
      <c r="M15459">
        <v>1</v>
      </c>
      <c r="N15459">
        <v>3</v>
      </c>
      <c r="O15459" t="s">
        <v>55486</v>
      </c>
    </row>
    <row r="15460" spans="1:15" x14ac:dyDescent="0.25">
      <c r="A15460" t="s">
        <v>55289</v>
      </c>
      <c r="B15460">
        <v>3894</v>
      </c>
      <c r="C15460" t="s">
        <v>17</v>
      </c>
      <c r="D15460">
        <v>5</v>
      </c>
      <c r="E15460" t="s">
        <v>55487</v>
      </c>
      <c r="F15460" t="s">
        <v>55488</v>
      </c>
      <c r="G15460" t="s">
        <v>55489</v>
      </c>
      <c r="H15460">
        <v>70</v>
      </c>
      <c r="I15460">
        <v>5402</v>
      </c>
      <c r="J15460">
        <v>3528</v>
      </c>
      <c r="K15460">
        <v>7</v>
      </c>
      <c r="L15460">
        <v>17</v>
      </c>
      <c r="M15460">
        <v>8</v>
      </c>
      <c r="N15460">
        <v>25</v>
      </c>
      <c r="O15460" t="s">
        <v>55490</v>
      </c>
    </row>
    <row r="15461" spans="1:15" x14ac:dyDescent="0.25">
      <c r="A15461" t="s">
        <v>55289</v>
      </c>
      <c r="B15461">
        <v>3889</v>
      </c>
      <c r="C15461" t="s">
        <v>17</v>
      </c>
      <c r="D15461">
        <v>2</v>
      </c>
      <c r="E15461" t="s">
        <v>55491</v>
      </c>
      <c r="F15461" t="s">
        <v>55492</v>
      </c>
      <c r="G15461" t="s">
        <v>55493</v>
      </c>
      <c r="H15461">
        <v>11</v>
      </c>
      <c r="I15461">
        <v>37</v>
      </c>
      <c r="J15461">
        <v>22</v>
      </c>
      <c r="K15461">
        <v>2</v>
      </c>
      <c r="L15461">
        <v>5</v>
      </c>
      <c r="M15461">
        <v>1</v>
      </c>
      <c r="N15461">
        <v>6</v>
      </c>
      <c r="O15461" t="s">
        <v>55494</v>
      </c>
    </row>
    <row r="15462" spans="1:15" x14ac:dyDescent="0.25">
      <c r="A15462" t="s">
        <v>55289</v>
      </c>
      <c r="B15462">
        <v>3861</v>
      </c>
      <c r="C15462" t="s">
        <v>26</v>
      </c>
      <c r="D15462">
        <v>1</v>
      </c>
      <c r="E15462" t="s">
        <v>55495</v>
      </c>
      <c r="F15462" t="s">
        <v>55496</v>
      </c>
      <c r="G15462" t="s">
        <v>8623</v>
      </c>
      <c r="H15462">
        <v>6</v>
      </c>
      <c r="I15462">
        <v>18</v>
      </c>
      <c r="J15462">
        <v>11</v>
      </c>
      <c r="K15462">
        <v>2</v>
      </c>
      <c r="L15462">
        <v>2</v>
      </c>
      <c r="M15462">
        <v>1</v>
      </c>
      <c r="N15462">
        <v>3</v>
      </c>
      <c r="O15462" t="s">
        <v>55497</v>
      </c>
    </row>
    <row r="15463" spans="1:15" x14ac:dyDescent="0.25">
      <c r="A15463" t="s">
        <v>55289</v>
      </c>
      <c r="B15463">
        <v>3811</v>
      </c>
      <c r="C15463" t="s">
        <v>26</v>
      </c>
      <c r="D15463">
        <v>4</v>
      </c>
      <c r="E15463" t="s">
        <v>55498</v>
      </c>
      <c r="F15463" t="s">
        <v>55499</v>
      </c>
      <c r="G15463" t="s">
        <v>55500</v>
      </c>
      <c r="H15463">
        <v>1</v>
      </c>
      <c r="I15463">
        <v>91</v>
      </c>
      <c r="J15463">
        <v>0</v>
      </c>
      <c r="K15463">
        <v>4</v>
      </c>
      <c r="L15463">
        <v>4</v>
      </c>
      <c r="M15463">
        <v>5</v>
      </c>
      <c r="N15463">
        <v>9</v>
      </c>
      <c r="O15463" t="s">
        <v>55501</v>
      </c>
    </row>
    <row r="15464" spans="1:15" x14ac:dyDescent="0.25">
      <c r="A15464" t="s">
        <v>55289</v>
      </c>
      <c r="B15464">
        <v>3805</v>
      </c>
      <c r="C15464" t="s">
        <v>17</v>
      </c>
      <c r="D15464">
        <v>2</v>
      </c>
      <c r="E15464" t="s">
        <v>55502</v>
      </c>
      <c r="F15464" t="s">
        <v>55503</v>
      </c>
      <c r="G15464" t="s">
        <v>55504</v>
      </c>
      <c r="H15464">
        <v>4</v>
      </c>
      <c r="I15464">
        <v>25</v>
      </c>
      <c r="J15464">
        <v>12</v>
      </c>
      <c r="K15464">
        <v>5</v>
      </c>
      <c r="L15464">
        <v>4</v>
      </c>
      <c r="M15464">
        <v>0</v>
      </c>
      <c r="N15464">
        <v>4</v>
      </c>
      <c r="O15464" t="s">
        <v>55505</v>
      </c>
    </row>
    <row r="15465" spans="1:15" x14ac:dyDescent="0.25">
      <c r="A15465" t="s">
        <v>55289</v>
      </c>
      <c r="B15465">
        <v>3799</v>
      </c>
      <c r="C15465" t="s">
        <v>26</v>
      </c>
      <c r="D15465">
        <v>10</v>
      </c>
      <c r="E15465" t="s">
        <v>55506</v>
      </c>
      <c r="F15465" t="s">
        <v>55507</v>
      </c>
      <c r="G15465" t="s">
        <v>55508</v>
      </c>
      <c r="H15465">
        <v>6</v>
      </c>
      <c r="I15465">
        <v>1290</v>
      </c>
      <c r="J15465">
        <v>66</v>
      </c>
      <c r="K15465">
        <v>4</v>
      </c>
      <c r="L15465">
        <v>9</v>
      </c>
      <c r="M15465">
        <v>3</v>
      </c>
      <c r="N15465">
        <v>12</v>
      </c>
      <c r="O15465" t="s">
        <v>55509</v>
      </c>
    </row>
    <row r="15466" spans="1:15" x14ac:dyDescent="0.25">
      <c r="A15466" t="s">
        <v>55289</v>
      </c>
      <c r="B15466">
        <v>3776</v>
      </c>
      <c r="C15466" t="s">
        <v>17</v>
      </c>
      <c r="D15466">
        <v>5</v>
      </c>
      <c r="E15466" t="s">
        <v>55510</v>
      </c>
      <c r="F15466" t="s">
        <v>55511</v>
      </c>
      <c r="G15466" t="s">
        <v>55512</v>
      </c>
      <c r="H15466">
        <v>6</v>
      </c>
      <c r="I15466">
        <v>118</v>
      </c>
      <c r="J15466">
        <v>105</v>
      </c>
      <c r="K15466">
        <v>3</v>
      </c>
      <c r="L15466">
        <v>9</v>
      </c>
      <c r="M15466">
        <v>3</v>
      </c>
      <c r="N15466">
        <v>12</v>
      </c>
      <c r="O15466" t="s">
        <v>55513</v>
      </c>
    </row>
    <row r="15467" spans="1:15" x14ac:dyDescent="0.25">
      <c r="A15467" t="s">
        <v>55289</v>
      </c>
      <c r="B15467">
        <v>3772</v>
      </c>
      <c r="C15467" t="s">
        <v>17</v>
      </c>
      <c r="D15467">
        <v>4</v>
      </c>
      <c r="E15467" t="s">
        <v>55514</v>
      </c>
      <c r="F15467" t="s">
        <v>55515</v>
      </c>
      <c r="G15467" t="s">
        <v>55516</v>
      </c>
      <c r="H15467">
        <v>7</v>
      </c>
      <c r="I15467">
        <v>77</v>
      </c>
      <c r="J15467">
        <v>118</v>
      </c>
      <c r="K15467">
        <v>4</v>
      </c>
      <c r="L15467">
        <v>16</v>
      </c>
      <c r="M15467">
        <v>4</v>
      </c>
      <c r="N15467">
        <v>20</v>
      </c>
      <c r="O15467" t="s">
        <v>55517</v>
      </c>
    </row>
    <row r="15468" spans="1:15" x14ac:dyDescent="0.25">
      <c r="A15468" t="s">
        <v>55289</v>
      </c>
      <c r="B15468">
        <v>3740</v>
      </c>
      <c r="C15468" t="s">
        <v>17</v>
      </c>
      <c r="D15468">
        <v>15</v>
      </c>
      <c r="E15468" t="s">
        <v>55518</v>
      </c>
      <c r="F15468" t="s">
        <v>55519</v>
      </c>
      <c r="G15468" t="s">
        <v>55520</v>
      </c>
      <c r="H15468">
        <v>33</v>
      </c>
      <c r="I15468">
        <v>4505</v>
      </c>
      <c r="J15468">
        <v>219</v>
      </c>
      <c r="K15468">
        <v>10</v>
      </c>
      <c r="L15468">
        <v>24</v>
      </c>
      <c r="M15468">
        <v>17</v>
      </c>
      <c r="N15468">
        <v>41</v>
      </c>
      <c r="O15468" t="s">
        <v>55521</v>
      </c>
    </row>
    <row r="15469" spans="1:15" x14ac:dyDescent="0.25">
      <c r="A15469" t="s">
        <v>55289</v>
      </c>
      <c r="B15469">
        <v>3731</v>
      </c>
      <c r="C15469" t="s">
        <v>26</v>
      </c>
      <c r="D15469">
        <v>1</v>
      </c>
      <c r="E15469" t="s">
        <v>55522</v>
      </c>
      <c r="F15469" t="s">
        <v>55523</v>
      </c>
      <c r="G15469" t="s">
        <v>55524</v>
      </c>
      <c r="H15469">
        <v>3</v>
      </c>
      <c r="I15469">
        <v>33</v>
      </c>
      <c r="J15469">
        <v>19</v>
      </c>
      <c r="K15469">
        <v>2</v>
      </c>
      <c r="L15469">
        <v>3</v>
      </c>
      <c r="M15469">
        <v>0</v>
      </c>
      <c r="N15469">
        <v>3</v>
      </c>
      <c r="O15469" t="s">
        <v>55525</v>
      </c>
    </row>
    <row r="15470" spans="1:15" x14ac:dyDescent="0.25">
      <c r="A15470" t="s">
        <v>55289</v>
      </c>
      <c r="B15470">
        <v>3713</v>
      </c>
      <c r="C15470" t="s">
        <v>17</v>
      </c>
      <c r="D15470">
        <v>1</v>
      </c>
      <c r="E15470" t="s">
        <v>55526</v>
      </c>
      <c r="F15470" t="s">
        <v>55527</v>
      </c>
      <c r="G15470" t="s">
        <v>27156</v>
      </c>
      <c r="H15470">
        <v>2</v>
      </c>
      <c r="I15470">
        <v>4</v>
      </c>
      <c r="J15470">
        <v>9</v>
      </c>
      <c r="K15470">
        <v>3</v>
      </c>
      <c r="L15470">
        <v>6</v>
      </c>
      <c r="M15470">
        <v>1</v>
      </c>
      <c r="N15470">
        <v>7</v>
      </c>
      <c r="O15470" t="s">
        <v>55528</v>
      </c>
    </row>
    <row r="15471" spans="1:15" x14ac:dyDescent="0.25">
      <c r="A15471" t="s">
        <v>55289</v>
      </c>
      <c r="B15471">
        <v>3708</v>
      </c>
      <c r="C15471" t="s">
        <v>17</v>
      </c>
      <c r="D15471">
        <v>11</v>
      </c>
      <c r="E15471" t="s">
        <v>55529</v>
      </c>
      <c r="F15471" t="s">
        <v>55530</v>
      </c>
      <c r="G15471" t="s">
        <v>55531</v>
      </c>
      <c r="H15471">
        <v>1</v>
      </c>
      <c r="I15471">
        <v>73</v>
      </c>
      <c r="J15471">
        <v>97</v>
      </c>
      <c r="K15471">
        <v>6</v>
      </c>
      <c r="L15471">
        <v>21</v>
      </c>
      <c r="M15471">
        <v>7</v>
      </c>
      <c r="N15471">
        <v>28</v>
      </c>
      <c r="O15471" t="s">
        <v>55532</v>
      </c>
    </row>
    <row r="15472" spans="1:15" x14ac:dyDescent="0.25">
      <c r="A15472" t="s">
        <v>55289</v>
      </c>
      <c r="B15472">
        <v>3675</v>
      </c>
      <c r="C15472" t="s">
        <v>26</v>
      </c>
      <c r="D15472">
        <v>13</v>
      </c>
      <c r="E15472" t="s">
        <v>55533</v>
      </c>
      <c r="F15472" t="s">
        <v>55534</v>
      </c>
      <c r="G15472" t="s">
        <v>55535</v>
      </c>
      <c r="H15472">
        <v>8</v>
      </c>
      <c r="I15472">
        <v>1005</v>
      </c>
      <c r="J15472">
        <v>589</v>
      </c>
      <c r="K15472">
        <v>6</v>
      </c>
      <c r="L15472">
        <v>7</v>
      </c>
      <c r="M15472">
        <v>22</v>
      </c>
      <c r="N15472">
        <v>29</v>
      </c>
      <c r="O15472" t="s">
        <v>55536</v>
      </c>
    </row>
    <row r="15473" spans="1:15" x14ac:dyDescent="0.25">
      <c r="A15473" t="s">
        <v>55289</v>
      </c>
      <c r="B15473">
        <v>3651</v>
      </c>
      <c r="C15473" t="s">
        <v>26</v>
      </c>
      <c r="D15473">
        <v>1</v>
      </c>
      <c r="E15473" t="s">
        <v>55537</v>
      </c>
      <c r="F15473" t="s">
        <v>55538</v>
      </c>
      <c r="G15473" t="s">
        <v>55539</v>
      </c>
      <c r="H15473">
        <v>2</v>
      </c>
      <c r="I15473">
        <v>201</v>
      </c>
      <c r="J15473">
        <v>0</v>
      </c>
      <c r="K15473">
        <v>2</v>
      </c>
      <c r="L15473">
        <v>4</v>
      </c>
      <c r="M15473">
        <v>10</v>
      </c>
      <c r="N15473">
        <v>14</v>
      </c>
      <c r="O15473" t="s">
        <v>55540</v>
      </c>
    </row>
    <row r="15474" spans="1:15" x14ac:dyDescent="0.25">
      <c r="A15474" t="s">
        <v>55289</v>
      </c>
      <c r="B15474">
        <v>3649</v>
      </c>
      <c r="C15474" t="s">
        <v>26</v>
      </c>
      <c r="D15474">
        <v>1</v>
      </c>
      <c r="E15474" t="s">
        <v>55541</v>
      </c>
      <c r="F15474" t="s">
        <v>55542</v>
      </c>
      <c r="G15474" t="s">
        <v>55543</v>
      </c>
      <c r="H15474">
        <v>13</v>
      </c>
      <c r="I15474">
        <v>24</v>
      </c>
      <c r="J15474">
        <v>18</v>
      </c>
      <c r="K15474">
        <v>4</v>
      </c>
      <c r="L15474">
        <v>7</v>
      </c>
      <c r="M15474">
        <v>0</v>
      </c>
      <c r="N15474">
        <v>7</v>
      </c>
      <c r="O15474" t="s">
        <v>55544</v>
      </c>
    </row>
    <row r="15475" spans="1:15" x14ac:dyDescent="0.25">
      <c r="A15475" t="s">
        <v>55289</v>
      </c>
      <c r="B15475">
        <v>3632</v>
      </c>
      <c r="C15475" t="s">
        <v>17</v>
      </c>
      <c r="D15475">
        <v>2</v>
      </c>
      <c r="E15475" t="s">
        <v>55545</v>
      </c>
      <c r="F15475" t="s">
        <v>55546</v>
      </c>
      <c r="G15475" t="s">
        <v>31906</v>
      </c>
      <c r="H15475">
        <v>1</v>
      </c>
      <c r="I15475">
        <v>11</v>
      </c>
      <c r="J15475">
        <v>5</v>
      </c>
      <c r="K15475">
        <v>2</v>
      </c>
      <c r="L15475">
        <v>2</v>
      </c>
      <c r="M15475">
        <v>1</v>
      </c>
      <c r="N15475">
        <v>3</v>
      </c>
      <c r="O15475" t="s">
        <v>55547</v>
      </c>
    </row>
    <row r="15476" spans="1:15" x14ac:dyDescent="0.25">
      <c r="A15476" t="s">
        <v>55289</v>
      </c>
      <c r="B15476">
        <v>3577</v>
      </c>
      <c r="C15476" t="s">
        <v>26</v>
      </c>
      <c r="D15476">
        <v>1</v>
      </c>
      <c r="E15476" t="s">
        <v>55548</v>
      </c>
      <c r="F15476" t="s">
        <v>55549</v>
      </c>
      <c r="G15476" t="s">
        <v>105</v>
      </c>
      <c r="H15476">
        <v>1</v>
      </c>
      <c r="I15476">
        <v>16</v>
      </c>
      <c r="J15476">
        <v>2</v>
      </c>
      <c r="K15476">
        <v>3</v>
      </c>
      <c r="L15476">
        <v>3</v>
      </c>
      <c r="M15476">
        <v>0</v>
      </c>
      <c r="N15476">
        <v>3</v>
      </c>
      <c r="O15476" t="s">
        <v>55550</v>
      </c>
    </row>
    <row r="15477" spans="1:15" x14ac:dyDescent="0.25">
      <c r="A15477" t="s">
        <v>55289</v>
      </c>
      <c r="B15477">
        <v>3570</v>
      </c>
      <c r="C15477" t="s">
        <v>26</v>
      </c>
      <c r="D15477">
        <v>6</v>
      </c>
      <c r="E15477" t="s">
        <v>55551</v>
      </c>
      <c r="F15477" t="s">
        <v>55552</v>
      </c>
      <c r="G15477" t="s">
        <v>9438</v>
      </c>
      <c r="H15477">
        <v>1</v>
      </c>
      <c r="I15477">
        <v>16</v>
      </c>
      <c r="J15477">
        <v>37</v>
      </c>
      <c r="K15477">
        <v>2</v>
      </c>
      <c r="L15477">
        <v>4</v>
      </c>
      <c r="M15477">
        <v>3</v>
      </c>
      <c r="N15477">
        <v>7</v>
      </c>
      <c r="O15477" t="s">
        <v>55553</v>
      </c>
    </row>
    <row r="15478" spans="1:15" x14ac:dyDescent="0.25">
      <c r="A15478" t="s">
        <v>55289</v>
      </c>
      <c r="B15478">
        <v>3566</v>
      </c>
      <c r="C15478" t="s">
        <v>26</v>
      </c>
      <c r="D15478">
        <v>4</v>
      </c>
      <c r="E15478" t="s">
        <v>55554</v>
      </c>
      <c r="F15478" t="s">
        <v>55555</v>
      </c>
      <c r="G15478" t="s">
        <v>55556</v>
      </c>
      <c r="H15478">
        <v>11</v>
      </c>
      <c r="I15478">
        <v>148</v>
      </c>
      <c r="J15478">
        <v>109</v>
      </c>
      <c r="K15478">
        <v>4</v>
      </c>
      <c r="L15478">
        <v>10</v>
      </c>
      <c r="M15478">
        <v>12</v>
      </c>
      <c r="N15478">
        <v>22</v>
      </c>
      <c r="O15478" t="s">
        <v>55557</v>
      </c>
    </row>
    <row r="15479" spans="1:15" x14ac:dyDescent="0.25">
      <c r="A15479" t="s">
        <v>55289</v>
      </c>
      <c r="B15479">
        <v>3564</v>
      </c>
      <c r="C15479" t="s">
        <v>17</v>
      </c>
      <c r="D15479">
        <v>9</v>
      </c>
      <c r="E15479" t="s">
        <v>55558</v>
      </c>
      <c r="F15479" t="s">
        <v>55559</v>
      </c>
      <c r="G15479" t="s">
        <v>23338</v>
      </c>
      <c r="H15479">
        <v>14</v>
      </c>
      <c r="I15479">
        <v>23</v>
      </c>
      <c r="J15479">
        <v>35</v>
      </c>
      <c r="K15479">
        <v>2</v>
      </c>
      <c r="L15479">
        <v>7</v>
      </c>
      <c r="M15479">
        <v>3</v>
      </c>
      <c r="N15479">
        <v>10</v>
      </c>
      <c r="O15479" t="s">
        <v>55560</v>
      </c>
    </row>
    <row r="15480" spans="1:15" x14ac:dyDescent="0.25">
      <c r="A15480" t="s">
        <v>55289</v>
      </c>
      <c r="B15480">
        <v>3563</v>
      </c>
      <c r="C15480" t="s">
        <v>26</v>
      </c>
      <c r="D15480">
        <v>5</v>
      </c>
      <c r="E15480" t="s">
        <v>55561</v>
      </c>
      <c r="F15480" t="s">
        <v>55562</v>
      </c>
      <c r="G15480" t="s">
        <v>55563</v>
      </c>
      <c r="H15480">
        <v>4</v>
      </c>
      <c r="I15480">
        <v>18</v>
      </c>
      <c r="J15480">
        <v>82</v>
      </c>
      <c r="K15480">
        <v>5</v>
      </c>
      <c r="L15480">
        <v>18</v>
      </c>
      <c r="M15480">
        <v>4</v>
      </c>
      <c r="N15480">
        <v>22</v>
      </c>
      <c r="O15480" t="s">
        <v>55564</v>
      </c>
    </row>
    <row r="15481" spans="1:15" x14ac:dyDescent="0.25">
      <c r="A15481" t="s">
        <v>55289</v>
      </c>
      <c r="B15481">
        <v>3561</v>
      </c>
      <c r="C15481" t="s">
        <v>17</v>
      </c>
      <c r="D15481">
        <v>22</v>
      </c>
      <c r="E15481" t="s">
        <v>55565</v>
      </c>
      <c r="F15481" t="s">
        <v>55566</v>
      </c>
      <c r="G15481" t="s">
        <v>55567</v>
      </c>
      <c r="H15481">
        <v>4</v>
      </c>
      <c r="I15481">
        <v>16</v>
      </c>
      <c r="J15481">
        <v>12</v>
      </c>
      <c r="K15481">
        <v>3</v>
      </c>
      <c r="L15481">
        <v>4</v>
      </c>
      <c r="M15481">
        <v>6</v>
      </c>
      <c r="N15481">
        <v>10</v>
      </c>
      <c r="O15481" t="s">
        <v>55568</v>
      </c>
    </row>
    <row r="15482" spans="1:15" x14ac:dyDescent="0.25">
      <c r="A15482" t="s">
        <v>55289</v>
      </c>
      <c r="B15482">
        <v>3560</v>
      </c>
      <c r="C15482" t="s">
        <v>17</v>
      </c>
      <c r="D15482">
        <v>1</v>
      </c>
      <c r="E15482" t="s">
        <v>55569</v>
      </c>
      <c r="F15482" t="s">
        <v>55570</v>
      </c>
      <c r="G15482" t="s">
        <v>13197</v>
      </c>
      <c r="H15482">
        <v>6</v>
      </c>
      <c r="I15482">
        <v>26</v>
      </c>
      <c r="J15482">
        <v>24</v>
      </c>
      <c r="K15482">
        <v>2</v>
      </c>
      <c r="L15482">
        <v>2</v>
      </c>
      <c r="M15482">
        <v>8</v>
      </c>
      <c r="N15482">
        <v>10</v>
      </c>
      <c r="O15482" t="s">
        <v>55571</v>
      </c>
    </row>
    <row r="15483" spans="1:15" x14ac:dyDescent="0.25">
      <c r="A15483" t="s">
        <v>55289</v>
      </c>
      <c r="B15483">
        <v>3552</v>
      </c>
      <c r="C15483" t="s">
        <v>17</v>
      </c>
      <c r="D15483">
        <v>4</v>
      </c>
      <c r="E15483" t="s">
        <v>55572</v>
      </c>
      <c r="F15483" t="s">
        <v>55573</v>
      </c>
      <c r="G15483" t="s">
        <v>28530</v>
      </c>
      <c r="H15483">
        <v>1</v>
      </c>
      <c r="I15483">
        <v>19</v>
      </c>
      <c r="J15483">
        <v>0</v>
      </c>
      <c r="K15483">
        <v>4</v>
      </c>
      <c r="L15483">
        <v>0</v>
      </c>
      <c r="M15483">
        <v>1</v>
      </c>
      <c r="N15483">
        <v>1</v>
      </c>
      <c r="O15483" t="s">
        <v>55574</v>
      </c>
    </row>
    <row r="15484" spans="1:15" x14ac:dyDescent="0.25">
      <c r="A15484" t="s">
        <v>55289</v>
      </c>
      <c r="B15484">
        <v>3537</v>
      </c>
      <c r="C15484" t="s">
        <v>17</v>
      </c>
      <c r="D15484">
        <v>2</v>
      </c>
      <c r="E15484" t="s">
        <v>55575</v>
      </c>
      <c r="F15484" t="s">
        <v>55576</v>
      </c>
      <c r="G15484" t="s">
        <v>20356</v>
      </c>
      <c r="H15484">
        <v>3</v>
      </c>
      <c r="I15484">
        <v>35</v>
      </c>
      <c r="J15484">
        <v>5</v>
      </c>
      <c r="K15484">
        <v>2</v>
      </c>
      <c r="L15484">
        <v>0</v>
      </c>
      <c r="M15484">
        <v>1</v>
      </c>
      <c r="N15484">
        <v>1</v>
      </c>
      <c r="O15484" t="s">
        <v>55577</v>
      </c>
    </row>
    <row r="15485" spans="1:15" x14ac:dyDescent="0.25">
      <c r="A15485" t="s">
        <v>55289</v>
      </c>
      <c r="B15485">
        <v>3536</v>
      </c>
      <c r="C15485" t="s">
        <v>17</v>
      </c>
      <c r="D15485">
        <v>15</v>
      </c>
      <c r="E15485" t="s">
        <v>55578</v>
      </c>
      <c r="F15485" t="s">
        <v>55579</v>
      </c>
      <c r="G15485" t="s">
        <v>55580</v>
      </c>
      <c r="H15485">
        <v>51</v>
      </c>
      <c r="I15485">
        <v>1999</v>
      </c>
      <c r="J15485">
        <v>358</v>
      </c>
      <c r="K15485">
        <v>9</v>
      </c>
      <c r="L15485">
        <v>13</v>
      </c>
      <c r="M15485">
        <v>2</v>
      </c>
      <c r="N15485">
        <v>15</v>
      </c>
      <c r="O15485" t="s">
        <v>55581</v>
      </c>
    </row>
    <row r="15486" spans="1:15" x14ac:dyDescent="0.25">
      <c r="A15486" t="s">
        <v>55289</v>
      </c>
      <c r="B15486">
        <v>3531</v>
      </c>
      <c r="C15486" t="s">
        <v>17</v>
      </c>
      <c r="D15486">
        <v>5</v>
      </c>
      <c r="E15486" t="s">
        <v>55582</v>
      </c>
      <c r="F15486" t="s">
        <v>55583</v>
      </c>
      <c r="G15486" t="s">
        <v>15197</v>
      </c>
      <c r="H15486">
        <v>1</v>
      </c>
      <c r="I15486">
        <v>26</v>
      </c>
      <c r="J15486">
        <v>13</v>
      </c>
      <c r="K15486">
        <v>2</v>
      </c>
      <c r="L15486">
        <v>1</v>
      </c>
      <c r="M15486">
        <v>1</v>
      </c>
      <c r="N15486">
        <v>2</v>
      </c>
      <c r="O15486" t="s">
        <v>55584</v>
      </c>
    </row>
    <row r="15487" spans="1:15" x14ac:dyDescent="0.25">
      <c r="A15487" t="s">
        <v>55289</v>
      </c>
      <c r="B15487">
        <v>3525</v>
      </c>
      <c r="C15487" t="s">
        <v>26</v>
      </c>
      <c r="D15487">
        <v>3</v>
      </c>
      <c r="E15487" t="s">
        <v>55585</v>
      </c>
      <c r="F15487" t="s">
        <v>55586</v>
      </c>
      <c r="G15487" t="s">
        <v>55587</v>
      </c>
      <c r="H15487">
        <v>2</v>
      </c>
      <c r="I15487">
        <v>68</v>
      </c>
      <c r="J15487">
        <v>4</v>
      </c>
      <c r="K15487">
        <v>2</v>
      </c>
      <c r="L15487">
        <v>3</v>
      </c>
      <c r="M15487">
        <v>3</v>
      </c>
      <c r="N15487">
        <v>6</v>
      </c>
      <c r="O15487" t="s">
        <v>55588</v>
      </c>
    </row>
    <row r="15488" spans="1:15" x14ac:dyDescent="0.25">
      <c r="A15488" t="s">
        <v>55289</v>
      </c>
      <c r="B15488">
        <v>3524</v>
      </c>
      <c r="C15488" t="s">
        <v>17</v>
      </c>
      <c r="D15488">
        <v>9</v>
      </c>
      <c r="E15488" t="s">
        <v>55589</v>
      </c>
      <c r="F15488" t="s">
        <v>55590</v>
      </c>
      <c r="G15488" t="s">
        <v>55591</v>
      </c>
      <c r="H15488">
        <v>7</v>
      </c>
      <c r="I15488">
        <v>369</v>
      </c>
      <c r="J15488">
        <v>43</v>
      </c>
      <c r="K15488">
        <v>4</v>
      </c>
      <c r="L15488">
        <v>6</v>
      </c>
      <c r="M15488">
        <v>4</v>
      </c>
      <c r="N15488">
        <v>10</v>
      </c>
      <c r="O15488" t="s">
        <v>55592</v>
      </c>
    </row>
    <row r="15489" spans="1:15" x14ac:dyDescent="0.25">
      <c r="A15489" t="s">
        <v>55289</v>
      </c>
      <c r="B15489">
        <v>3520</v>
      </c>
      <c r="C15489" t="s">
        <v>26</v>
      </c>
      <c r="D15489">
        <v>2</v>
      </c>
      <c r="E15489" t="s">
        <v>55593</v>
      </c>
      <c r="F15489" t="s">
        <v>55594</v>
      </c>
      <c r="G15489" t="s">
        <v>55595</v>
      </c>
      <c r="H15489">
        <v>12</v>
      </c>
      <c r="I15489">
        <v>158</v>
      </c>
      <c r="J15489">
        <v>64</v>
      </c>
      <c r="K15489">
        <v>2</v>
      </c>
      <c r="L15489">
        <v>8</v>
      </c>
      <c r="M15489">
        <v>1</v>
      </c>
      <c r="N15489">
        <v>9</v>
      </c>
      <c r="O15489" t="s">
        <v>55596</v>
      </c>
    </row>
    <row r="15490" spans="1:15" x14ac:dyDescent="0.25">
      <c r="A15490" t="s">
        <v>55289</v>
      </c>
      <c r="B15490">
        <v>3519</v>
      </c>
      <c r="C15490" t="s">
        <v>17</v>
      </c>
      <c r="D15490">
        <v>3</v>
      </c>
      <c r="E15490" t="s">
        <v>55597</v>
      </c>
      <c r="F15490" t="s">
        <v>55598</v>
      </c>
      <c r="G15490" t="s">
        <v>55599</v>
      </c>
      <c r="H15490">
        <v>3</v>
      </c>
      <c r="I15490">
        <v>56</v>
      </c>
      <c r="J15490">
        <v>0</v>
      </c>
      <c r="K15490">
        <v>3</v>
      </c>
      <c r="L15490">
        <v>16</v>
      </c>
      <c r="M15490">
        <v>1</v>
      </c>
      <c r="N15490">
        <v>17</v>
      </c>
      <c r="O15490" t="s">
        <v>55600</v>
      </c>
    </row>
    <row r="15491" spans="1:15" x14ac:dyDescent="0.25">
      <c r="A15491" t="s">
        <v>55289</v>
      </c>
      <c r="B15491">
        <v>3518</v>
      </c>
      <c r="C15491" t="s">
        <v>17</v>
      </c>
      <c r="D15491">
        <v>8</v>
      </c>
      <c r="E15491" t="s">
        <v>55601</v>
      </c>
      <c r="F15491" t="s">
        <v>55602</v>
      </c>
      <c r="G15491" t="s">
        <v>22842</v>
      </c>
      <c r="H15491">
        <v>3</v>
      </c>
      <c r="I15491">
        <v>10</v>
      </c>
      <c r="J15491">
        <v>12</v>
      </c>
      <c r="K15491">
        <v>3</v>
      </c>
      <c r="L15491">
        <v>1</v>
      </c>
      <c r="M15491">
        <v>4</v>
      </c>
      <c r="N15491">
        <v>5</v>
      </c>
      <c r="O15491" t="s">
        <v>55603</v>
      </c>
    </row>
    <row r="15492" spans="1:15" x14ac:dyDescent="0.25">
      <c r="A15492" t="s">
        <v>55289</v>
      </c>
      <c r="B15492">
        <v>3516</v>
      </c>
      <c r="C15492" t="s">
        <v>17</v>
      </c>
      <c r="D15492">
        <v>1</v>
      </c>
      <c r="E15492" t="s">
        <v>55604</v>
      </c>
      <c r="F15492" t="s">
        <v>55605</v>
      </c>
      <c r="G15492" t="s">
        <v>11402</v>
      </c>
      <c r="H15492">
        <v>1</v>
      </c>
      <c r="I15492">
        <v>0</v>
      </c>
      <c r="J15492">
        <v>0</v>
      </c>
      <c r="K15492">
        <v>3</v>
      </c>
      <c r="L15492">
        <v>0</v>
      </c>
      <c r="M15492">
        <v>0</v>
      </c>
      <c r="N15492">
        <v>0</v>
      </c>
      <c r="O15492" t="s">
        <v>55606</v>
      </c>
    </row>
    <row r="15493" spans="1:15" x14ac:dyDescent="0.25">
      <c r="A15493" t="s">
        <v>55289</v>
      </c>
      <c r="B15493">
        <v>3515</v>
      </c>
      <c r="C15493" t="s">
        <v>17</v>
      </c>
      <c r="D15493">
        <v>1</v>
      </c>
      <c r="E15493" t="s">
        <v>55607</v>
      </c>
      <c r="F15493" t="s">
        <v>55608</v>
      </c>
      <c r="G15493" t="s">
        <v>45240</v>
      </c>
      <c r="H15493">
        <v>5</v>
      </c>
      <c r="I15493">
        <v>59</v>
      </c>
      <c r="J15493">
        <v>23</v>
      </c>
      <c r="K15493">
        <v>3</v>
      </c>
      <c r="L15493">
        <v>0</v>
      </c>
      <c r="M15493">
        <v>0</v>
      </c>
      <c r="N15493">
        <v>0</v>
      </c>
      <c r="O15493" t="s">
        <v>55609</v>
      </c>
    </row>
    <row r="15494" spans="1:15" x14ac:dyDescent="0.25">
      <c r="A15494" t="s">
        <v>55289</v>
      </c>
      <c r="B15494">
        <v>3501</v>
      </c>
      <c r="C15494" t="s">
        <v>26</v>
      </c>
      <c r="D15494">
        <v>1</v>
      </c>
      <c r="E15494" t="s">
        <v>55610</v>
      </c>
      <c r="F15494" t="s">
        <v>55611</v>
      </c>
      <c r="G15494" t="s">
        <v>10608</v>
      </c>
      <c r="H15494">
        <v>13</v>
      </c>
      <c r="I15494">
        <v>2</v>
      </c>
      <c r="J15494">
        <v>1614</v>
      </c>
      <c r="K15494">
        <v>3</v>
      </c>
      <c r="L15494">
        <v>3</v>
      </c>
      <c r="M15494">
        <v>0</v>
      </c>
      <c r="N15494">
        <v>3</v>
      </c>
      <c r="O15494" t="s">
        <v>55612</v>
      </c>
    </row>
    <row r="15495" spans="1:15" x14ac:dyDescent="0.25">
      <c r="A15495" t="s">
        <v>55289</v>
      </c>
      <c r="B15495">
        <v>3490</v>
      </c>
      <c r="C15495" t="s">
        <v>17</v>
      </c>
      <c r="D15495">
        <v>1</v>
      </c>
      <c r="E15495" t="s">
        <v>55613</v>
      </c>
      <c r="F15495" t="s">
        <v>55614</v>
      </c>
      <c r="G15495" t="s">
        <v>55615</v>
      </c>
      <c r="H15495">
        <v>2</v>
      </c>
      <c r="I15495">
        <v>73</v>
      </c>
      <c r="J15495">
        <v>0</v>
      </c>
      <c r="K15495">
        <v>3</v>
      </c>
      <c r="L15495">
        <v>5</v>
      </c>
      <c r="M15495">
        <v>0</v>
      </c>
      <c r="N15495">
        <v>5</v>
      </c>
      <c r="O15495" t="s">
        <v>55616</v>
      </c>
    </row>
    <row r="15496" spans="1:15" x14ac:dyDescent="0.25">
      <c r="A15496" t="s">
        <v>55289</v>
      </c>
      <c r="B15496">
        <v>3485</v>
      </c>
      <c r="C15496" t="s">
        <v>17</v>
      </c>
      <c r="D15496">
        <v>4</v>
      </c>
      <c r="E15496" t="s">
        <v>55617</v>
      </c>
      <c r="F15496" t="s">
        <v>55618</v>
      </c>
      <c r="G15496" t="s">
        <v>55619</v>
      </c>
      <c r="H15496">
        <v>4</v>
      </c>
      <c r="I15496">
        <v>79</v>
      </c>
      <c r="J15496">
        <v>17</v>
      </c>
      <c r="K15496">
        <v>3</v>
      </c>
      <c r="L15496">
        <v>7</v>
      </c>
      <c r="M15496">
        <v>1</v>
      </c>
      <c r="N15496">
        <v>8</v>
      </c>
      <c r="O15496" t="s">
        <v>55620</v>
      </c>
    </row>
    <row r="15497" spans="1:15" x14ac:dyDescent="0.25">
      <c r="A15497" t="s">
        <v>55289</v>
      </c>
      <c r="B15497">
        <v>3484</v>
      </c>
      <c r="C15497" t="s">
        <v>17</v>
      </c>
      <c r="D15497">
        <v>1</v>
      </c>
      <c r="E15497" t="s">
        <v>55621</v>
      </c>
      <c r="F15497" t="s">
        <v>55622</v>
      </c>
      <c r="G15497" t="s">
        <v>55623</v>
      </c>
      <c r="H15497">
        <v>2</v>
      </c>
      <c r="I15497">
        <v>104</v>
      </c>
      <c r="J15497">
        <v>18</v>
      </c>
      <c r="K15497">
        <v>3</v>
      </c>
      <c r="L15497">
        <v>8</v>
      </c>
      <c r="M15497">
        <v>0</v>
      </c>
      <c r="N15497">
        <v>8</v>
      </c>
      <c r="O15497" t="s">
        <v>55624</v>
      </c>
    </row>
    <row r="15498" spans="1:15" x14ac:dyDescent="0.25">
      <c r="A15498" t="s">
        <v>55289</v>
      </c>
      <c r="B15498">
        <v>3470</v>
      </c>
      <c r="C15498" t="s">
        <v>17</v>
      </c>
      <c r="D15498">
        <v>3</v>
      </c>
      <c r="E15498" t="s">
        <v>55625</v>
      </c>
      <c r="F15498" t="s">
        <v>55626</v>
      </c>
      <c r="G15498" t="s">
        <v>18624</v>
      </c>
      <c r="H15498">
        <v>1</v>
      </c>
      <c r="I15498">
        <v>20</v>
      </c>
      <c r="J15498">
        <v>0</v>
      </c>
      <c r="K15498">
        <v>2</v>
      </c>
      <c r="L15498">
        <v>2</v>
      </c>
      <c r="M15498">
        <v>3</v>
      </c>
      <c r="N15498">
        <v>5</v>
      </c>
      <c r="O15498" t="s">
        <v>55627</v>
      </c>
    </row>
    <row r="15499" spans="1:15" x14ac:dyDescent="0.25">
      <c r="A15499" t="s">
        <v>55289</v>
      </c>
      <c r="B15499">
        <v>3465</v>
      </c>
      <c r="C15499" t="s">
        <v>26</v>
      </c>
      <c r="D15499">
        <v>2</v>
      </c>
      <c r="E15499" t="s">
        <v>55628</v>
      </c>
      <c r="F15499" t="s">
        <v>55629</v>
      </c>
      <c r="G15499" t="s">
        <v>55630</v>
      </c>
      <c r="H15499">
        <v>1</v>
      </c>
      <c r="I15499">
        <v>5</v>
      </c>
      <c r="J15499">
        <v>4</v>
      </c>
      <c r="K15499">
        <v>3</v>
      </c>
      <c r="L15499">
        <v>4</v>
      </c>
      <c r="M15499">
        <v>1</v>
      </c>
      <c r="N15499">
        <v>5</v>
      </c>
      <c r="O15499" t="s">
        <v>55631</v>
      </c>
    </row>
    <row r="15500" spans="1:15" x14ac:dyDescent="0.25">
      <c r="A15500" t="s">
        <v>55289</v>
      </c>
      <c r="B15500">
        <v>3462</v>
      </c>
      <c r="C15500" t="s">
        <v>17</v>
      </c>
      <c r="D15500">
        <v>1</v>
      </c>
      <c r="E15500" t="s">
        <v>55632</v>
      </c>
      <c r="F15500" t="s">
        <v>55633</v>
      </c>
      <c r="G15500" t="s">
        <v>55634</v>
      </c>
      <c r="H15500">
        <v>1</v>
      </c>
      <c r="I15500">
        <v>8</v>
      </c>
      <c r="J15500">
        <v>8</v>
      </c>
      <c r="K15500">
        <v>3</v>
      </c>
      <c r="L15500">
        <v>2</v>
      </c>
      <c r="M15500">
        <v>0</v>
      </c>
      <c r="N15500">
        <v>2</v>
      </c>
      <c r="O15500" t="s">
        <v>55635</v>
      </c>
    </row>
    <row r="15501" spans="1:15" x14ac:dyDescent="0.25">
      <c r="A15501" t="s">
        <v>55289</v>
      </c>
      <c r="B15501">
        <v>3423</v>
      </c>
      <c r="C15501" t="s">
        <v>26</v>
      </c>
      <c r="D15501">
        <v>2</v>
      </c>
      <c r="E15501" t="s">
        <v>55636</v>
      </c>
      <c r="F15501" t="s">
        <v>55637</v>
      </c>
      <c r="G15501" t="s">
        <v>21948</v>
      </c>
      <c r="H15501">
        <v>2</v>
      </c>
      <c r="I15501">
        <v>18</v>
      </c>
      <c r="J15501">
        <v>12</v>
      </c>
      <c r="K15501">
        <v>2</v>
      </c>
      <c r="L15501">
        <v>3</v>
      </c>
      <c r="M15501">
        <v>1</v>
      </c>
      <c r="N15501">
        <v>4</v>
      </c>
      <c r="O15501" t="s">
        <v>55638</v>
      </c>
    </row>
    <row r="15502" spans="1:15" x14ac:dyDescent="0.25">
      <c r="A15502" t="s">
        <v>55289</v>
      </c>
      <c r="B15502">
        <v>3317</v>
      </c>
      <c r="C15502" t="s">
        <v>26</v>
      </c>
      <c r="D15502">
        <v>2</v>
      </c>
      <c r="E15502" t="s">
        <v>55639</v>
      </c>
      <c r="F15502" t="s">
        <v>55640</v>
      </c>
      <c r="G15502" t="s">
        <v>55641</v>
      </c>
      <c r="H15502">
        <v>2</v>
      </c>
      <c r="I15502">
        <v>4</v>
      </c>
      <c r="J15502">
        <v>0</v>
      </c>
      <c r="K15502">
        <v>4</v>
      </c>
      <c r="L15502">
        <v>2</v>
      </c>
      <c r="M15502">
        <v>1</v>
      </c>
      <c r="N15502">
        <v>3</v>
      </c>
      <c r="O15502" t="s">
        <v>55642</v>
      </c>
    </row>
    <row r="15503" spans="1:15" x14ac:dyDescent="0.25">
      <c r="A15503" t="s">
        <v>55643</v>
      </c>
      <c r="B15503">
        <v>8488</v>
      </c>
      <c r="C15503" t="s">
        <v>17</v>
      </c>
      <c r="D15503">
        <v>4</v>
      </c>
      <c r="E15503" t="s">
        <v>55644</v>
      </c>
      <c r="F15503" t="s">
        <v>55645</v>
      </c>
      <c r="G15503" t="s">
        <v>55646</v>
      </c>
      <c r="H15503">
        <v>3</v>
      </c>
      <c r="I15503">
        <v>2</v>
      </c>
      <c r="J15503">
        <v>6</v>
      </c>
      <c r="K15503">
        <v>2</v>
      </c>
      <c r="L15503">
        <v>0</v>
      </c>
      <c r="M15503">
        <v>1</v>
      </c>
      <c r="N15503">
        <v>1</v>
      </c>
      <c r="O15503" t="s">
        <v>55647</v>
      </c>
    </row>
    <row r="15504" spans="1:15" x14ac:dyDescent="0.25">
      <c r="A15504" t="s">
        <v>55643</v>
      </c>
      <c r="B15504">
        <v>8450</v>
      </c>
      <c r="C15504" t="s">
        <v>17</v>
      </c>
      <c r="D15504">
        <v>2</v>
      </c>
      <c r="E15504" t="s">
        <v>55648</v>
      </c>
      <c r="F15504" t="s">
        <v>55649</v>
      </c>
      <c r="G15504" t="s">
        <v>55650</v>
      </c>
      <c r="H15504">
        <v>4</v>
      </c>
      <c r="I15504">
        <v>24</v>
      </c>
      <c r="J15504">
        <v>28</v>
      </c>
      <c r="K15504">
        <v>4</v>
      </c>
      <c r="L15504">
        <v>16</v>
      </c>
      <c r="M15504">
        <v>0</v>
      </c>
      <c r="N15504">
        <v>16</v>
      </c>
      <c r="O15504" t="s">
        <v>55651</v>
      </c>
    </row>
    <row r="15505" spans="1:15" x14ac:dyDescent="0.25">
      <c r="A15505" t="s">
        <v>55643</v>
      </c>
      <c r="B15505">
        <v>8448</v>
      </c>
      <c r="C15505" t="s">
        <v>26</v>
      </c>
      <c r="D15505">
        <v>1</v>
      </c>
      <c r="E15505" t="s">
        <v>55652</v>
      </c>
      <c r="F15505" t="s">
        <v>55653</v>
      </c>
      <c r="G15505" t="s">
        <v>5637</v>
      </c>
      <c r="H15505">
        <v>1</v>
      </c>
      <c r="I15505">
        <v>13</v>
      </c>
      <c r="J15505">
        <v>8</v>
      </c>
      <c r="K15505">
        <v>1</v>
      </c>
      <c r="L15505">
        <v>0</v>
      </c>
      <c r="M15505">
        <v>4</v>
      </c>
      <c r="N15505">
        <v>4</v>
      </c>
      <c r="O15505" t="s">
        <v>55654</v>
      </c>
    </row>
    <row r="15506" spans="1:15" x14ac:dyDescent="0.25">
      <c r="A15506" t="s">
        <v>55643</v>
      </c>
      <c r="B15506">
        <v>8423</v>
      </c>
      <c r="C15506" t="s">
        <v>17</v>
      </c>
      <c r="D15506">
        <v>2</v>
      </c>
      <c r="E15506" t="s">
        <v>55655</v>
      </c>
      <c r="F15506" t="s">
        <v>55656</v>
      </c>
      <c r="G15506" t="s">
        <v>55657</v>
      </c>
      <c r="H15506">
        <v>2</v>
      </c>
      <c r="I15506">
        <v>2</v>
      </c>
      <c r="J15506">
        <v>2</v>
      </c>
      <c r="K15506">
        <v>3</v>
      </c>
      <c r="L15506">
        <v>5</v>
      </c>
      <c r="M15506">
        <v>1</v>
      </c>
      <c r="N15506">
        <v>6</v>
      </c>
      <c r="O15506" t="s">
        <v>55658</v>
      </c>
    </row>
    <row r="15507" spans="1:15" x14ac:dyDescent="0.25">
      <c r="A15507" t="s">
        <v>55643</v>
      </c>
      <c r="B15507">
        <v>8406</v>
      </c>
      <c r="C15507" t="s">
        <v>17</v>
      </c>
      <c r="D15507">
        <v>3</v>
      </c>
      <c r="E15507" t="s">
        <v>55659</v>
      </c>
      <c r="F15507" t="s">
        <v>55660</v>
      </c>
      <c r="G15507" t="s">
        <v>55661</v>
      </c>
      <c r="H15507">
        <v>2</v>
      </c>
      <c r="I15507">
        <v>281</v>
      </c>
      <c r="J15507">
        <v>2</v>
      </c>
      <c r="K15507">
        <v>3</v>
      </c>
      <c r="L15507">
        <v>0</v>
      </c>
      <c r="M15507">
        <v>2</v>
      </c>
      <c r="N15507">
        <v>2</v>
      </c>
      <c r="O15507" t="s">
        <v>55662</v>
      </c>
    </row>
    <row r="15508" spans="1:15" x14ac:dyDescent="0.25">
      <c r="A15508" t="s">
        <v>55643</v>
      </c>
      <c r="B15508">
        <v>8375</v>
      </c>
      <c r="C15508" t="s">
        <v>26</v>
      </c>
      <c r="D15508">
        <v>1</v>
      </c>
      <c r="E15508" t="s">
        <v>55663</v>
      </c>
      <c r="F15508" t="s">
        <v>55664</v>
      </c>
      <c r="G15508" t="s">
        <v>55665</v>
      </c>
      <c r="H15508">
        <v>1</v>
      </c>
      <c r="I15508">
        <v>1</v>
      </c>
      <c r="J15508">
        <v>0</v>
      </c>
      <c r="K15508">
        <v>4</v>
      </c>
      <c r="L15508">
        <v>3</v>
      </c>
      <c r="M15508">
        <v>0</v>
      </c>
      <c r="N15508">
        <v>3</v>
      </c>
      <c r="O15508" t="s">
        <v>55666</v>
      </c>
    </row>
    <row r="15509" spans="1:15" x14ac:dyDescent="0.25">
      <c r="A15509" t="s">
        <v>55643</v>
      </c>
      <c r="B15509">
        <v>8372</v>
      </c>
      <c r="C15509" t="s">
        <v>26</v>
      </c>
      <c r="D15509">
        <v>1</v>
      </c>
      <c r="E15509" t="s">
        <v>55667</v>
      </c>
      <c r="F15509" t="s">
        <v>55668</v>
      </c>
      <c r="G15509" t="s">
        <v>55669</v>
      </c>
      <c r="H15509">
        <v>1</v>
      </c>
      <c r="I15509">
        <v>236</v>
      </c>
      <c r="J15509">
        <v>199</v>
      </c>
      <c r="K15509">
        <v>3</v>
      </c>
      <c r="L15509">
        <v>2</v>
      </c>
      <c r="M15509">
        <v>1</v>
      </c>
      <c r="N15509">
        <v>3</v>
      </c>
      <c r="O15509" t="s">
        <v>55670</v>
      </c>
    </row>
    <row r="15510" spans="1:15" x14ac:dyDescent="0.25">
      <c r="A15510" t="s">
        <v>55643</v>
      </c>
      <c r="B15510">
        <v>8274</v>
      </c>
      <c r="C15510" t="s">
        <v>17</v>
      </c>
      <c r="D15510">
        <v>1</v>
      </c>
      <c r="E15510" t="s">
        <v>55671</v>
      </c>
      <c r="F15510" t="s">
        <v>55672</v>
      </c>
      <c r="G15510" t="s">
        <v>55673</v>
      </c>
      <c r="H15510">
        <v>1</v>
      </c>
      <c r="I15510">
        <v>1</v>
      </c>
      <c r="J15510">
        <v>1</v>
      </c>
      <c r="K15510">
        <v>2</v>
      </c>
      <c r="L15510">
        <v>1</v>
      </c>
      <c r="M15510">
        <v>0</v>
      </c>
      <c r="N15510">
        <v>1</v>
      </c>
      <c r="O15510" t="s">
        <v>55674</v>
      </c>
    </row>
    <row r="15511" spans="1:15" x14ac:dyDescent="0.25">
      <c r="A15511" t="s">
        <v>55643</v>
      </c>
      <c r="B15511">
        <v>8251</v>
      </c>
      <c r="C15511" t="s">
        <v>17</v>
      </c>
      <c r="D15511">
        <v>2</v>
      </c>
      <c r="E15511" t="s">
        <v>55675</v>
      </c>
      <c r="F15511" t="s">
        <v>55676</v>
      </c>
      <c r="G15511" t="s">
        <v>7772</v>
      </c>
      <c r="H15511">
        <v>1</v>
      </c>
      <c r="I15511">
        <v>5</v>
      </c>
      <c r="J15511">
        <v>0</v>
      </c>
      <c r="K15511">
        <v>2</v>
      </c>
      <c r="L15511">
        <v>0</v>
      </c>
      <c r="M15511">
        <v>1</v>
      </c>
      <c r="N15511">
        <v>1</v>
      </c>
      <c r="O15511" t="s">
        <v>55677</v>
      </c>
    </row>
    <row r="15512" spans="1:15" x14ac:dyDescent="0.25">
      <c r="A15512" t="s">
        <v>55643</v>
      </c>
      <c r="B15512">
        <v>8238</v>
      </c>
      <c r="C15512" t="s">
        <v>26</v>
      </c>
      <c r="D15512">
        <v>1</v>
      </c>
      <c r="E15512" t="s">
        <v>55678</v>
      </c>
      <c r="F15512" t="s">
        <v>55679</v>
      </c>
      <c r="G15512" t="s">
        <v>11943</v>
      </c>
      <c r="H15512">
        <v>1</v>
      </c>
      <c r="I15512">
        <v>7</v>
      </c>
      <c r="J15512">
        <v>1</v>
      </c>
      <c r="K15512">
        <v>2</v>
      </c>
      <c r="L15512">
        <v>1</v>
      </c>
      <c r="M15512">
        <v>0</v>
      </c>
      <c r="N15512">
        <v>1</v>
      </c>
      <c r="O15512" t="s">
        <v>55680</v>
      </c>
    </row>
    <row r="15513" spans="1:15" x14ac:dyDescent="0.25">
      <c r="A15513" t="s">
        <v>55643</v>
      </c>
      <c r="B15513">
        <v>7974</v>
      </c>
      <c r="C15513" t="s">
        <v>26</v>
      </c>
      <c r="D15513">
        <v>1</v>
      </c>
      <c r="E15513" t="s">
        <v>55681</v>
      </c>
      <c r="F15513" t="s">
        <v>55682</v>
      </c>
      <c r="G15513" t="s">
        <v>39821</v>
      </c>
      <c r="H15513">
        <v>1</v>
      </c>
      <c r="I15513">
        <v>1</v>
      </c>
      <c r="J15513">
        <v>1</v>
      </c>
      <c r="K15513">
        <v>2</v>
      </c>
      <c r="L15513">
        <v>1</v>
      </c>
      <c r="M15513">
        <v>0</v>
      </c>
      <c r="N15513">
        <v>1</v>
      </c>
      <c r="O15513" t="s">
        <v>55683</v>
      </c>
    </row>
    <row r="15514" spans="1:15" x14ac:dyDescent="0.25">
      <c r="A15514" t="s">
        <v>55643</v>
      </c>
      <c r="B15514">
        <v>7957</v>
      </c>
      <c r="C15514" t="s">
        <v>17</v>
      </c>
      <c r="D15514">
        <v>1</v>
      </c>
      <c r="E15514" t="s">
        <v>55684</v>
      </c>
      <c r="F15514" t="s">
        <v>55682</v>
      </c>
      <c r="G15514" t="s">
        <v>55685</v>
      </c>
      <c r="H15514">
        <v>9</v>
      </c>
      <c r="I15514">
        <v>667</v>
      </c>
      <c r="J15514">
        <v>2</v>
      </c>
      <c r="K15514">
        <v>2</v>
      </c>
      <c r="L15514">
        <v>10</v>
      </c>
      <c r="M15514">
        <v>0</v>
      </c>
      <c r="N15514">
        <v>10</v>
      </c>
      <c r="O15514" t="s">
        <v>55686</v>
      </c>
    </row>
    <row r="15515" spans="1:15" x14ac:dyDescent="0.25">
      <c r="A15515" t="s">
        <v>55643</v>
      </c>
      <c r="B15515">
        <v>7941</v>
      </c>
      <c r="C15515" t="s">
        <v>26</v>
      </c>
      <c r="D15515">
        <v>7</v>
      </c>
      <c r="E15515" t="s">
        <v>55687</v>
      </c>
      <c r="F15515" t="s">
        <v>55688</v>
      </c>
      <c r="G15515" t="s">
        <v>55689</v>
      </c>
      <c r="H15515">
        <v>2</v>
      </c>
      <c r="I15515">
        <v>64</v>
      </c>
      <c r="J15515">
        <v>12</v>
      </c>
      <c r="K15515">
        <v>3</v>
      </c>
      <c r="L15515">
        <v>0</v>
      </c>
      <c r="M15515">
        <v>3</v>
      </c>
      <c r="N15515">
        <v>3</v>
      </c>
      <c r="O15515" t="s">
        <v>55690</v>
      </c>
    </row>
    <row r="15516" spans="1:15" x14ac:dyDescent="0.25">
      <c r="A15516" t="s">
        <v>55643</v>
      </c>
      <c r="B15516">
        <v>7926</v>
      </c>
      <c r="C15516" t="s">
        <v>26</v>
      </c>
      <c r="D15516">
        <v>2</v>
      </c>
      <c r="E15516" t="s">
        <v>55691</v>
      </c>
      <c r="F15516" t="s">
        <v>55692</v>
      </c>
      <c r="G15516" t="s">
        <v>55693</v>
      </c>
      <c r="H15516">
        <v>1</v>
      </c>
      <c r="I15516">
        <v>52</v>
      </c>
      <c r="J15516">
        <v>19</v>
      </c>
      <c r="K15516">
        <v>3</v>
      </c>
      <c r="L15516">
        <v>1</v>
      </c>
      <c r="M15516">
        <v>1</v>
      </c>
      <c r="N15516">
        <v>2</v>
      </c>
      <c r="O15516" t="s">
        <v>55694</v>
      </c>
    </row>
    <row r="15517" spans="1:15" x14ac:dyDescent="0.25">
      <c r="A15517" t="s">
        <v>55643</v>
      </c>
      <c r="B15517">
        <v>7877</v>
      </c>
      <c r="C15517" t="s">
        <v>17</v>
      </c>
      <c r="D15517">
        <v>1</v>
      </c>
      <c r="E15517" t="s">
        <v>55695</v>
      </c>
      <c r="F15517" t="s">
        <v>55696</v>
      </c>
      <c r="G15517" t="s">
        <v>18124</v>
      </c>
      <c r="H15517">
        <v>1</v>
      </c>
      <c r="I15517">
        <v>1</v>
      </c>
      <c r="J15517">
        <v>1</v>
      </c>
      <c r="K15517">
        <v>2</v>
      </c>
      <c r="L15517">
        <v>0</v>
      </c>
      <c r="M15517">
        <v>0</v>
      </c>
      <c r="N15517">
        <v>0</v>
      </c>
      <c r="O15517" t="s">
        <v>55697</v>
      </c>
    </row>
    <row r="15518" spans="1:15" x14ac:dyDescent="0.25">
      <c r="A15518" t="s">
        <v>55643</v>
      </c>
      <c r="B15518">
        <v>7875</v>
      </c>
      <c r="C15518" t="s">
        <v>17</v>
      </c>
      <c r="D15518">
        <v>1</v>
      </c>
      <c r="E15518" t="s">
        <v>55698</v>
      </c>
      <c r="F15518" t="s">
        <v>55696</v>
      </c>
      <c r="G15518" t="s">
        <v>33094</v>
      </c>
      <c r="H15518">
        <v>1</v>
      </c>
      <c r="I15518">
        <v>33</v>
      </c>
      <c r="J15518">
        <v>19</v>
      </c>
      <c r="K15518">
        <v>3</v>
      </c>
      <c r="L15518">
        <v>0</v>
      </c>
      <c r="M15518">
        <v>0</v>
      </c>
      <c r="N15518">
        <v>0</v>
      </c>
      <c r="O15518" t="s">
        <v>55699</v>
      </c>
    </row>
    <row r="15519" spans="1:15" x14ac:dyDescent="0.25">
      <c r="A15519" t="s">
        <v>55643</v>
      </c>
      <c r="B15519">
        <v>7510</v>
      </c>
      <c r="C15519" t="s">
        <v>17</v>
      </c>
      <c r="D15519">
        <v>2</v>
      </c>
      <c r="E15519" t="s">
        <v>55700</v>
      </c>
      <c r="F15519" t="s">
        <v>55701</v>
      </c>
      <c r="G15519" t="s">
        <v>55702</v>
      </c>
      <c r="H15519">
        <v>4</v>
      </c>
      <c r="I15519">
        <v>5</v>
      </c>
      <c r="J15519">
        <v>6</v>
      </c>
      <c r="K15519">
        <v>2</v>
      </c>
      <c r="L15519">
        <v>0</v>
      </c>
      <c r="M15519">
        <v>3</v>
      </c>
      <c r="N15519">
        <v>3</v>
      </c>
      <c r="O15519" t="s">
        <v>55703</v>
      </c>
    </row>
    <row r="15520" spans="1:15" x14ac:dyDescent="0.25">
      <c r="A15520" t="s">
        <v>55643</v>
      </c>
      <c r="B15520">
        <v>7493</v>
      </c>
      <c r="C15520" t="s">
        <v>17</v>
      </c>
      <c r="D15520">
        <v>5</v>
      </c>
      <c r="E15520" t="s">
        <v>55704</v>
      </c>
      <c r="F15520" t="s">
        <v>55705</v>
      </c>
      <c r="G15520" t="s">
        <v>50072</v>
      </c>
      <c r="H15520">
        <v>2</v>
      </c>
      <c r="I15520">
        <v>76</v>
      </c>
      <c r="J15520">
        <v>0</v>
      </c>
      <c r="K15520">
        <v>2</v>
      </c>
      <c r="L15520">
        <v>2</v>
      </c>
      <c r="M15520">
        <v>4</v>
      </c>
      <c r="N15520">
        <v>6</v>
      </c>
      <c r="O15520" t="s">
        <v>55706</v>
      </c>
    </row>
    <row r="15521" spans="1:15" x14ac:dyDescent="0.25">
      <c r="A15521" t="s">
        <v>55643</v>
      </c>
      <c r="B15521">
        <v>7462</v>
      </c>
      <c r="C15521" t="s">
        <v>26</v>
      </c>
      <c r="D15521">
        <v>1</v>
      </c>
      <c r="E15521" t="s">
        <v>55707</v>
      </c>
      <c r="F15521" t="s">
        <v>55708</v>
      </c>
      <c r="G15521" t="s">
        <v>28006</v>
      </c>
      <c r="H15521">
        <v>1</v>
      </c>
      <c r="I15521">
        <v>8</v>
      </c>
      <c r="J15521">
        <v>0</v>
      </c>
      <c r="K15521">
        <v>3</v>
      </c>
      <c r="L15521">
        <v>1</v>
      </c>
      <c r="M15521">
        <v>0</v>
      </c>
      <c r="N15521">
        <v>1</v>
      </c>
      <c r="O15521" t="s">
        <v>55709</v>
      </c>
    </row>
    <row r="15522" spans="1:15" x14ac:dyDescent="0.25">
      <c r="A15522" t="s">
        <v>55643</v>
      </c>
      <c r="B15522">
        <v>7399</v>
      </c>
      <c r="C15522" t="s">
        <v>26</v>
      </c>
      <c r="D15522">
        <v>10</v>
      </c>
      <c r="E15522" t="s">
        <v>55710</v>
      </c>
      <c r="F15522" t="s">
        <v>55711</v>
      </c>
      <c r="G15522" t="s">
        <v>23881</v>
      </c>
      <c r="H15522">
        <v>2</v>
      </c>
      <c r="I15522">
        <v>13</v>
      </c>
      <c r="J15522">
        <v>12</v>
      </c>
      <c r="K15522">
        <v>3</v>
      </c>
      <c r="L15522">
        <v>1</v>
      </c>
      <c r="M15522">
        <v>4</v>
      </c>
      <c r="N15522">
        <v>5</v>
      </c>
      <c r="O15522" t="s">
        <v>55712</v>
      </c>
    </row>
    <row r="15523" spans="1:15" x14ac:dyDescent="0.25">
      <c r="A15523" t="s">
        <v>55643</v>
      </c>
      <c r="B15523">
        <v>7346</v>
      </c>
      <c r="C15523" t="s">
        <v>26</v>
      </c>
      <c r="D15523">
        <v>3</v>
      </c>
      <c r="E15523" t="s">
        <v>55713</v>
      </c>
      <c r="F15523" t="s">
        <v>55714</v>
      </c>
      <c r="G15523" t="s">
        <v>55715</v>
      </c>
      <c r="H15523">
        <v>1</v>
      </c>
      <c r="I15523">
        <v>62</v>
      </c>
      <c r="J15523">
        <v>0</v>
      </c>
      <c r="K15523">
        <v>3</v>
      </c>
      <c r="L15523">
        <v>4</v>
      </c>
      <c r="M15523">
        <v>1</v>
      </c>
      <c r="N15523">
        <v>5</v>
      </c>
      <c r="O15523" t="s">
        <v>55716</v>
      </c>
    </row>
    <row r="15524" spans="1:15" x14ac:dyDescent="0.25">
      <c r="A15524" t="s">
        <v>55643</v>
      </c>
      <c r="B15524">
        <v>7225</v>
      </c>
      <c r="C15524" t="s">
        <v>17</v>
      </c>
      <c r="D15524">
        <v>1</v>
      </c>
      <c r="E15524" t="s">
        <v>55717</v>
      </c>
      <c r="F15524" t="s">
        <v>55718</v>
      </c>
      <c r="G15524" t="s">
        <v>1713</v>
      </c>
      <c r="H15524">
        <v>208</v>
      </c>
      <c r="I15524">
        <v>252</v>
      </c>
      <c r="J15524">
        <v>254</v>
      </c>
      <c r="K15524">
        <v>2</v>
      </c>
      <c r="L15524">
        <v>2</v>
      </c>
      <c r="M15524">
        <v>0</v>
      </c>
      <c r="N15524">
        <v>2</v>
      </c>
      <c r="O15524" t="s">
        <v>55719</v>
      </c>
    </row>
    <row r="15525" spans="1:15" x14ac:dyDescent="0.25">
      <c r="A15525" t="s">
        <v>55643</v>
      </c>
      <c r="B15525">
        <v>7213</v>
      </c>
      <c r="C15525" t="s">
        <v>17</v>
      </c>
      <c r="D15525">
        <v>1</v>
      </c>
      <c r="E15525" t="s">
        <v>55720</v>
      </c>
      <c r="F15525" t="s">
        <v>55721</v>
      </c>
      <c r="G15525" t="s">
        <v>1684</v>
      </c>
      <c r="H15525">
        <v>1</v>
      </c>
      <c r="I15525">
        <v>1</v>
      </c>
      <c r="J15525">
        <v>1</v>
      </c>
      <c r="K15525">
        <v>2</v>
      </c>
      <c r="L15525">
        <v>0</v>
      </c>
      <c r="M15525">
        <v>0</v>
      </c>
      <c r="N15525">
        <v>0</v>
      </c>
      <c r="O15525" t="s">
        <v>55722</v>
      </c>
    </row>
    <row r="15526" spans="1:15" x14ac:dyDescent="0.25">
      <c r="A15526" t="s">
        <v>55643</v>
      </c>
      <c r="B15526">
        <v>7195</v>
      </c>
      <c r="C15526" t="s">
        <v>26</v>
      </c>
      <c r="D15526">
        <v>1</v>
      </c>
      <c r="E15526" t="s">
        <v>55723</v>
      </c>
      <c r="F15526" t="s">
        <v>55724</v>
      </c>
      <c r="G15526" t="s">
        <v>55725</v>
      </c>
      <c r="H15526">
        <v>9</v>
      </c>
      <c r="I15526">
        <v>499</v>
      </c>
      <c r="J15526">
        <v>15</v>
      </c>
      <c r="K15526">
        <v>3</v>
      </c>
      <c r="L15526">
        <v>5</v>
      </c>
      <c r="M15526">
        <v>13</v>
      </c>
      <c r="N15526">
        <v>18</v>
      </c>
      <c r="O15526" t="s">
        <v>55726</v>
      </c>
    </row>
    <row r="15527" spans="1:15" x14ac:dyDescent="0.25">
      <c r="A15527" t="s">
        <v>55643</v>
      </c>
      <c r="B15527">
        <v>7193</v>
      </c>
      <c r="C15527" t="s">
        <v>26</v>
      </c>
      <c r="D15527">
        <v>1</v>
      </c>
      <c r="E15527" t="s">
        <v>55727</v>
      </c>
      <c r="F15527" t="s">
        <v>55728</v>
      </c>
      <c r="G15527" t="s">
        <v>55729</v>
      </c>
      <c r="H15527">
        <v>1</v>
      </c>
      <c r="I15527">
        <v>3</v>
      </c>
      <c r="J15527">
        <v>4</v>
      </c>
      <c r="K15527">
        <v>3</v>
      </c>
      <c r="L15527">
        <v>5</v>
      </c>
      <c r="M15527">
        <v>0</v>
      </c>
      <c r="N15527">
        <v>5</v>
      </c>
      <c r="O15527" t="s">
        <v>55730</v>
      </c>
    </row>
    <row r="15528" spans="1:15" x14ac:dyDescent="0.25">
      <c r="A15528" t="s">
        <v>55643</v>
      </c>
      <c r="B15528">
        <v>7181</v>
      </c>
      <c r="C15528" t="s">
        <v>17</v>
      </c>
      <c r="D15528">
        <v>4</v>
      </c>
      <c r="E15528" t="s">
        <v>55731</v>
      </c>
      <c r="F15528" t="s">
        <v>55732</v>
      </c>
      <c r="G15528" t="s">
        <v>55733</v>
      </c>
      <c r="H15528">
        <v>3</v>
      </c>
      <c r="I15528">
        <v>3</v>
      </c>
      <c r="J15528">
        <v>3</v>
      </c>
      <c r="K15528">
        <v>2</v>
      </c>
      <c r="L15528">
        <v>0</v>
      </c>
      <c r="M15528">
        <v>1</v>
      </c>
      <c r="N15528">
        <v>1</v>
      </c>
      <c r="O15528" t="s">
        <v>55734</v>
      </c>
    </row>
    <row r="15529" spans="1:15" x14ac:dyDescent="0.25">
      <c r="A15529" t="s">
        <v>55643</v>
      </c>
      <c r="B15529">
        <v>7130</v>
      </c>
      <c r="C15529" t="s">
        <v>26</v>
      </c>
      <c r="D15529">
        <v>6</v>
      </c>
      <c r="E15529" t="s">
        <v>55735</v>
      </c>
      <c r="F15529" t="s">
        <v>55736</v>
      </c>
      <c r="G15529" t="s">
        <v>55737</v>
      </c>
      <c r="H15529">
        <v>2</v>
      </c>
      <c r="I15529">
        <v>5</v>
      </c>
      <c r="J15529">
        <v>1</v>
      </c>
      <c r="K15529">
        <v>3</v>
      </c>
      <c r="L15529">
        <v>1</v>
      </c>
      <c r="M15529">
        <v>1</v>
      </c>
      <c r="N15529">
        <v>2</v>
      </c>
      <c r="O15529" t="s">
        <v>55738</v>
      </c>
    </row>
    <row r="15530" spans="1:15" x14ac:dyDescent="0.25">
      <c r="A15530" t="s">
        <v>55643</v>
      </c>
      <c r="B15530">
        <v>7112</v>
      </c>
      <c r="C15530" t="s">
        <v>17</v>
      </c>
      <c r="D15530">
        <v>2</v>
      </c>
      <c r="E15530" t="s">
        <v>55739</v>
      </c>
      <c r="F15530" t="s">
        <v>55740</v>
      </c>
      <c r="G15530" t="s">
        <v>55741</v>
      </c>
      <c r="H15530">
        <v>16</v>
      </c>
      <c r="I15530">
        <v>54</v>
      </c>
      <c r="J15530">
        <v>54</v>
      </c>
      <c r="K15530">
        <v>3</v>
      </c>
      <c r="L15530">
        <v>5</v>
      </c>
      <c r="M15530">
        <v>0</v>
      </c>
      <c r="N15530">
        <v>5</v>
      </c>
      <c r="O15530" t="s">
        <v>55742</v>
      </c>
    </row>
    <row r="15531" spans="1:15" x14ac:dyDescent="0.25">
      <c r="A15531" t="s">
        <v>55643</v>
      </c>
      <c r="B15531">
        <v>7090</v>
      </c>
      <c r="C15531" t="s">
        <v>17</v>
      </c>
      <c r="D15531">
        <v>1</v>
      </c>
      <c r="E15531" t="s">
        <v>55743</v>
      </c>
      <c r="F15531" t="s">
        <v>55744</v>
      </c>
      <c r="G15531" t="s">
        <v>49820</v>
      </c>
      <c r="H15531">
        <v>1</v>
      </c>
      <c r="I15531">
        <v>1</v>
      </c>
      <c r="J15531">
        <v>1</v>
      </c>
      <c r="K15531">
        <v>3</v>
      </c>
      <c r="L15531">
        <v>2</v>
      </c>
      <c r="M15531">
        <v>0</v>
      </c>
      <c r="N15531">
        <v>2</v>
      </c>
      <c r="O15531" t="s">
        <v>55745</v>
      </c>
    </row>
    <row r="15532" spans="1:15" x14ac:dyDescent="0.25">
      <c r="A15532" t="s">
        <v>55643</v>
      </c>
      <c r="B15532">
        <v>7086</v>
      </c>
      <c r="C15532" t="s">
        <v>17</v>
      </c>
      <c r="D15532">
        <v>1</v>
      </c>
      <c r="E15532" t="s">
        <v>55746</v>
      </c>
      <c r="F15532" t="s">
        <v>55740</v>
      </c>
      <c r="G15532" t="s">
        <v>55747</v>
      </c>
      <c r="H15532">
        <v>1</v>
      </c>
      <c r="I15532">
        <v>8</v>
      </c>
      <c r="J15532">
        <v>0</v>
      </c>
      <c r="K15532">
        <v>3</v>
      </c>
      <c r="L15532">
        <v>2</v>
      </c>
      <c r="M15532">
        <v>0</v>
      </c>
      <c r="N15532">
        <v>2</v>
      </c>
      <c r="O15532" t="s">
        <v>55748</v>
      </c>
    </row>
    <row r="15533" spans="1:15" x14ac:dyDescent="0.25">
      <c r="A15533" t="s">
        <v>55643</v>
      </c>
      <c r="B15533">
        <v>7070</v>
      </c>
      <c r="C15533" t="s">
        <v>17</v>
      </c>
      <c r="D15533">
        <v>1</v>
      </c>
      <c r="E15533" t="s">
        <v>55749</v>
      </c>
      <c r="F15533" t="s">
        <v>55740</v>
      </c>
      <c r="G15533" t="s">
        <v>55750</v>
      </c>
      <c r="H15533">
        <v>3</v>
      </c>
      <c r="I15533">
        <v>16</v>
      </c>
      <c r="J15533">
        <v>0</v>
      </c>
      <c r="K15533">
        <v>4</v>
      </c>
      <c r="L15533">
        <v>0</v>
      </c>
      <c r="M15533">
        <v>0</v>
      </c>
      <c r="N15533">
        <v>0</v>
      </c>
      <c r="O15533" t="s">
        <v>55751</v>
      </c>
    </row>
    <row r="15534" spans="1:15" x14ac:dyDescent="0.25">
      <c r="A15534" t="s">
        <v>55643</v>
      </c>
      <c r="B15534">
        <v>7065</v>
      </c>
      <c r="C15534" t="s">
        <v>17</v>
      </c>
      <c r="D15534">
        <v>2</v>
      </c>
      <c r="E15534" t="s">
        <v>55752</v>
      </c>
      <c r="F15534" t="s">
        <v>55664</v>
      </c>
      <c r="G15534" t="s">
        <v>55753</v>
      </c>
      <c r="H15534">
        <v>2</v>
      </c>
      <c r="I15534">
        <v>13</v>
      </c>
      <c r="J15534">
        <v>15</v>
      </c>
      <c r="K15534">
        <v>4</v>
      </c>
      <c r="L15534">
        <v>2</v>
      </c>
      <c r="M15534">
        <v>0</v>
      </c>
      <c r="N15534">
        <v>2</v>
      </c>
      <c r="O15534" t="s">
        <v>55754</v>
      </c>
    </row>
    <row r="15535" spans="1:15" x14ac:dyDescent="0.25">
      <c r="A15535" t="s">
        <v>55643</v>
      </c>
      <c r="B15535">
        <v>7062</v>
      </c>
      <c r="C15535" t="s">
        <v>26</v>
      </c>
      <c r="D15535">
        <v>2</v>
      </c>
      <c r="E15535" t="s">
        <v>55755</v>
      </c>
      <c r="F15535" t="s">
        <v>55756</v>
      </c>
      <c r="G15535" t="s">
        <v>55757</v>
      </c>
      <c r="H15535">
        <v>4</v>
      </c>
      <c r="I15535">
        <v>36</v>
      </c>
      <c r="J15535">
        <v>3</v>
      </c>
      <c r="K15535">
        <v>5</v>
      </c>
      <c r="L15535">
        <v>7</v>
      </c>
      <c r="M15535">
        <v>2</v>
      </c>
      <c r="N15535">
        <v>9</v>
      </c>
      <c r="O15535" t="s">
        <v>55751</v>
      </c>
    </row>
    <row r="15536" spans="1:15" x14ac:dyDescent="0.25">
      <c r="A15536" t="s">
        <v>55643</v>
      </c>
      <c r="B15536">
        <v>7023</v>
      </c>
      <c r="C15536" t="s">
        <v>17</v>
      </c>
      <c r="D15536">
        <v>6</v>
      </c>
      <c r="E15536" t="s">
        <v>55758</v>
      </c>
      <c r="F15536" t="s">
        <v>55759</v>
      </c>
      <c r="G15536" t="s">
        <v>3783</v>
      </c>
      <c r="H15536">
        <v>1</v>
      </c>
      <c r="I15536">
        <v>2</v>
      </c>
      <c r="J15536">
        <v>0</v>
      </c>
      <c r="K15536">
        <v>3</v>
      </c>
      <c r="L15536">
        <v>1</v>
      </c>
      <c r="M15536">
        <v>1</v>
      </c>
      <c r="N15536">
        <v>2</v>
      </c>
      <c r="O15536" t="s">
        <v>55760</v>
      </c>
    </row>
    <row r="15537" spans="1:15" x14ac:dyDescent="0.25">
      <c r="A15537" t="s">
        <v>55643</v>
      </c>
      <c r="B15537">
        <v>7014</v>
      </c>
      <c r="C15537" t="s">
        <v>17</v>
      </c>
      <c r="D15537">
        <v>8</v>
      </c>
      <c r="E15537" t="s">
        <v>55761</v>
      </c>
      <c r="F15537" t="s">
        <v>55762</v>
      </c>
      <c r="G15537" t="s">
        <v>55763</v>
      </c>
      <c r="H15537">
        <v>2</v>
      </c>
      <c r="I15537">
        <v>71</v>
      </c>
      <c r="J15537">
        <v>0</v>
      </c>
      <c r="K15537">
        <v>2</v>
      </c>
      <c r="L15537">
        <v>3</v>
      </c>
      <c r="M15537">
        <v>1</v>
      </c>
      <c r="N15537">
        <v>4</v>
      </c>
      <c r="O15537" t="s">
        <v>55764</v>
      </c>
    </row>
    <row r="15538" spans="1:15" x14ac:dyDescent="0.25">
      <c r="A15538" t="s">
        <v>55643</v>
      </c>
      <c r="B15538">
        <v>6895</v>
      </c>
      <c r="C15538" t="s">
        <v>26</v>
      </c>
      <c r="D15538">
        <v>1</v>
      </c>
      <c r="E15538" t="s">
        <v>55765</v>
      </c>
      <c r="F15538" t="s">
        <v>55766</v>
      </c>
      <c r="G15538" t="s">
        <v>55767</v>
      </c>
      <c r="H15538">
        <v>3</v>
      </c>
      <c r="I15538">
        <v>1966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 t="s">
        <v>55768</v>
      </c>
    </row>
    <row r="15539" spans="1:15" x14ac:dyDescent="0.25">
      <c r="A15539" t="s">
        <v>55643</v>
      </c>
      <c r="B15539">
        <v>6890</v>
      </c>
      <c r="C15539" t="s">
        <v>17</v>
      </c>
      <c r="D15539">
        <v>2</v>
      </c>
      <c r="E15539" t="s">
        <v>55769</v>
      </c>
      <c r="F15539" t="s">
        <v>55770</v>
      </c>
      <c r="G15539" t="s">
        <v>55771</v>
      </c>
      <c r="H15539">
        <v>2</v>
      </c>
      <c r="I15539">
        <v>9</v>
      </c>
      <c r="J15539">
        <v>14</v>
      </c>
      <c r="K15539">
        <v>3</v>
      </c>
      <c r="L15539">
        <v>0</v>
      </c>
      <c r="M15539">
        <v>1</v>
      </c>
      <c r="N15539">
        <v>1</v>
      </c>
      <c r="O15539" t="s">
        <v>55772</v>
      </c>
    </row>
    <row r="15540" spans="1:15" x14ac:dyDescent="0.25">
      <c r="A15540" t="s">
        <v>55643</v>
      </c>
      <c r="B15540">
        <v>6732</v>
      </c>
      <c r="C15540" t="s">
        <v>26</v>
      </c>
      <c r="D15540">
        <v>2</v>
      </c>
      <c r="E15540" t="s">
        <v>55773</v>
      </c>
      <c r="F15540" t="s">
        <v>55774</v>
      </c>
      <c r="G15540" t="s">
        <v>55775</v>
      </c>
      <c r="H15540">
        <v>426</v>
      </c>
      <c r="I15540">
        <v>527</v>
      </c>
      <c r="J15540">
        <v>527</v>
      </c>
      <c r="K15540">
        <v>2</v>
      </c>
      <c r="L15540">
        <v>4</v>
      </c>
      <c r="M15540">
        <v>3</v>
      </c>
      <c r="N15540">
        <v>7</v>
      </c>
      <c r="O15540" t="s">
        <v>55776</v>
      </c>
    </row>
    <row r="15541" spans="1:15" x14ac:dyDescent="0.25">
      <c r="A15541" t="s">
        <v>55643</v>
      </c>
      <c r="B15541">
        <v>6681</v>
      </c>
      <c r="C15541" t="s">
        <v>26</v>
      </c>
      <c r="D15541">
        <v>8</v>
      </c>
      <c r="E15541" t="s">
        <v>55777</v>
      </c>
      <c r="F15541" t="s">
        <v>55778</v>
      </c>
      <c r="G15541" t="s">
        <v>55779</v>
      </c>
      <c r="H15541">
        <v>7</v>
      </c>
      <c r="I15541">
        <v>378</v>
      </c>
      <c r="J15541">
        <v>4</v>
      </c>
      <c r="K15541">
        <v>3</v>
      </c>
      <c r="L15541">
        <v>0</v>
      </c>
      <c r="M15541">
        <v>13</v>
      </c>
      <c r="N15541">
        <v>13</v>
      </c>
      <c r="O15541" t="s">
        <v>55780</v>
      </c>
    </row>
    <row r="15542" spans="1:15" x14ac:dyDescent="0.25">
      <c r="A15542" t="s">
        <v>55643</v>
      </c>
      <c r="B15542">
        <v>6650</v>
      </c>
      <c r="C15542" t="s">
        <v>17</v>
      </c>
      <c r="D15542">
        <v>1</v>
      </c>
      <c r="E15542" t="s">
        <v>55781</v>
      </c>
      <c r="F15542" t="s">
        <v>55782</v>
      </c>
      <c r="G15542" t="s">
        <v>55783</v>
      </c>
      <c r="H15542">
        <v>3</v>
      </c>
      <c r="I15542">
        <v>22</v>
      </c>
      <c r="J15542">
        <v>27</v>
      </c>
      <c r="K15542">
        <v>4</v>
      </c>
      <c r="L15542">
        <v>1</v>
      </c>
      <c r="M15542">
        <v>3</v>
      </c>
      <c r="N15542">
        <v>4</v>
      </c>
      <c r="O15542" t="s">
        <v>55784</v>
      </c>
    </row>
    <row r="15543" spans="1:15" x14ac:dyDescent="0.25">
      <c r="A15543" t="s">
        <v>55643</v>
      </c>
      <c r="B15543">
        <v>6594</v>
      </c>
      <c r="C15543" t="s">
        <v>26</v>
      </c>
      <c r="D15543">
        <v>1</v>
      </c>
      <c r="E15543" t="s">
        <v>55785</v>
      </c>
      <c r="F15543" t="s">
        <v>55786</v>
      </c>
      <c r="G15543" t="s">
        <v>25629</v>
      </c>
      <c r="H15543">
        <v>2</v>
      </c>
      <c r="I15543">
        <v>82</v>
      </c>
      <c r="J15543">
        <v>6</v>
      </c>
      <c r="K15543">
        <v>2</v>
      </c>
      <c r="L15543">
        <v>0</v>
      </c>
      <c r="M15543">
        <v>2</v>
      </c>
      <c r="N15543">
        <v>2</v>
      </c>
      <c r="O15543" t="s">
        <v>55787</v>
      </c>
    </row>
    <row r="15544" spans="1:15" x14ac:dyDescent="0.25">
      <c r="A15544" t="s">
        <v>55643</v>
      </c>
      <c r="B15544">
        <v>6496</v>
      </c>
      <c r="C15544" t="s">
        <v>26</v>
      </c>
      <c r="D15544">
        <v>1</v>
      </c>
      <c r="E15544" t="s">
        <v>55788</v>
      </c>
      <c r="F15544" t="s">
        <v>55789</v>
      </c>
      <c r="G15544" t="s">
        <v>8534</v>
      </c>
      <c r="H15544">
        <v>4</v>
      </c>
      <c r="I15544">
        <v>7</v>
      </c>
      <c r="J15544">
        <v>3</v>
      </c>
      <c r="K15544">
        <v>3</v>
      </c>
      <c r="L15544">
        <v>2</v>
      </c>
      <c r="M15544">
        <v>1</v>
      </c>
      <c r="N15544">
        <v>3</v>
      </c>
      <c r="O15544" t="s">
        <v>55790</v>
      </c>
    </row>
    <row r="15545" spans="1:15" x14ac:dyDescent="0.25">
      <c r="A15545" t="s">
        <v>55643</v>
      </c>
      <c r="B15545">
        <v>6421</v>
      </c>
      <c r="C15545" t="s">
        <v>26</v>
      </c>
      <c r="D15545">
        <v>6</v>
      </c>
      <c r="E15545" t="s">
        <v>55791</v>
      </c>
      <c r="F15545" t="s">
        <v>55792</v>
      </c>
      <c r="G15545" t="s">
        <v>55793</v>
      </c>
      <c r="H15545">
        <v>1</v>
      </c>
      <c r="I15545">
        <v>5</v>
      </c>
      <c r="J15545">
        <v>5</v>
      </c>
      <c r="K15545">
        <v>2</v>
      </c>
      <c r="L15545">
        <v>5</v>
      </c>
      <c r="M15545">
        <v>4</v>
      </c>
      <c r="N15545">
        <v>9</v>
      </c>
      <c r="O15545" t="s">
        <v>55794</v>
      </c>
    </row>
    <row r="15546" spans="1:15" x14ac:dyDescent="0.25">
      <c r="A15546" t="s">
        <v>55643</v>
      </c>
      <c r="B15546">
        <v>6414</v>
      </c>
      <c r="C15546" t="s">
        <v>17</v>
      </c>
      <c r="D15546">
        <v>1</v>
      </c>
      <c r="E15546" t="s">
        <v>55795</v>
      </c>
      <c r="F15546" t="s">
        <v>55796</v>
      </c>
      <c r="G15546" t="s">
        <v>55797</v>
      </c>
      <c r="H15546">
        <v>1</v>
      </c>
      <c r="I15546">
        <v>2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 t="s">
        <v>55798</v>
      </c>
    </row>
    <row r="15547" spans="1:15" x14ac:dyDescent="0.25">
      <c r="A15547" t="s">
        <v>55643</v>
      </c>
      <c r="B15547">
        <v>6346</v>
      </c>
      <c r="C15547" t="s">
        <v>26</v>
      </c>
      <c r="D15547">
        <v>12</v>
      </c>
      <c r="E15547" t="s">
        <v>55799</v>
      </c>
      <c r="F15547" t="s">
        <v>55800</v>
      </c>
      <c r="G15547" t="s">
        <v>55801</v>
      </c>
      <c r="H15547">
        <v>2</v>
      </c>
      <c r="I15547">
        <v>180</v>
      </c>
      <c r="J15547">
        <v>124</v>
      </c>
      <c r="K15547">
        <v>4</v>
      </c>
      <c r="L15547">
        <v>7</v>
      </c>
      <c r="M15547">
        <v>10</v>
      </c>
      <c r="N15547">
        <v>17</v>
      </c>
      <c r="O15547" t="s">
        <v>55802</v>
      </c>
    </row>
    <row r="15548" spans="1:15" x14ac:dyDescent="0.25">
      <c r="A15548" t="s">
        <v>55643</v>
      </c>
      <c r="B15548">
        <v>6337</v>
      </c>
      <c r="C15548" t="s">
        <v>17</v>
      </c>
      <c r="D15548">
        <v>2</v>
      </c>
      <c r="E15548" t="s">
        <v>55803</v>
      </c>
      <c r="F15548" t="s">
        <v>55804</v>
      </c>
      <c r="G15548" t="s">
        <v>55805</v>
      </c>
      <c r="H15548">
        <v>2</v>
      </c>
      <c r="I15548">
        <v>274</v>
      </c>
      <c r="J15548">
        <v>0</v>
      </c>
      <c r="K15548">
        <v>3</v>
      </c>
      <c r="L15548">
        <v>0</v>
      </c>
      <c r="M15548">
        <v>2</v>
      </c>
      <c r="N15548">
        <v>2</v>
      </c>
      <c r="O15548" t="s">
        <v>55806</v>
      </c>
    </row>
    <row r="15549" spans="1:15" x14ac:dyDescent="0.25">
      <c r="A15549" t="s">
        <v>55643</v>
      </c>
      <c r="B15549">
        <v>6300</v>
      </c>
      <c r="C15549" t="s">
        <v>26</v>
      </c>
      <c r="D15549">
        <v>1</v>
      </c>
      <c r="E15549" t="s">
        <v>55807</v>
      </c>
      <c r="F15549" t="s">
        <v>55808</v>
      </c>
      <c r="G15549" t="s">
        <v>55809</v>
      </c>
      <c r="H15549">
        <v>1</v>
      </c>
      <c r="I15549">
        <v>14</v>
      </c>
      <c r="J15549">
        <v>0</v>
      </c>
      <c r="K15549">
        <v>4</v>
      </c>
      <c r="L15549">
        <v>0</v>
      </c>
      <c r="M15549">
        <v>0</v>
      </c>
      <c r="N15549">
        <v>0</v>
      </c>
      <c r="O15549" t="s">
        <v>55810</v>
      </c>
    </row>
    <row r="15550" spans="1:15" x14ac:dyDescent="0.25">
      <c r="A15550" t="s">
        <v>55643</v>
      </c>
      <c r="B15550">
        <v>6249</v>
      </c>
      <c r="C15550" t="s">
        <v>17</v>
      </c>
      <c r="D15550">
        <v>8</v>
      </c>
      <c r="E15550" t="s">
        <v>55811</v>
      </c>
      <c r="F15550" t="s">
        <v>55812</v>
      </c>
      <c r="G15550" t="s">
        <v>55813</v>
      </c>
      <c r="H15550">
        <v>1</v>
      </c>
      <c r="I15550">
        <v>8</v>
      </c>
      <c r="J15550">
        <v>4</v>
      </c>
      <c r="K15550">
        <v>3</v>
      </c>
      <c r="L15550">
        <v>2</v>
      </c>
      <c r="M15550">
        <v>2</v>
      </c>
      <c r="N15550">
        <v>4</v>
      </c>
      <c r="O15550" t="s">
        <v>55814</v>
      </c>
    </row>
    <row r="15551" spans="1:15" x14ac:dyDescent="0.25">
      <c r="A15551" t="s">
        <v>55643</v>
      </c>
      <c r="B15551">
        <v>6234</v>
      </c>
      <c r="C15551" t="s">
        <v>17</v>
      </c>
      <c r="D15551">
        <v>1</v>
      </c>
      <c r="E15551" t="s">
        <v>55815</v>
      </c>
      <c r="F15551" t="s">
        <v>55816</v>
      </c>
      <c r="G15551" t="s">
        <v>55817</v>
      </c>
      <c r="H15551">
        <v>1</v>
      </c>
      <c r="I15551">
        <v>1</v>
      </c>
      <c r="J15551">
        <v>0</v>
      </c>
      <c r="K15551">
        <v>3</v>
      </c>
      <c r="L15551">
        <v>0</v>
      </c>
      <c r="M15551">
        <v>0</v>
      </c>
      <c r="N15551">
        <v>0</v>
      </c>
      <c r="O15551" t="s">
        <v>55818</v>
      </c>
    </row>
    <row r="15552" spans="1:15" x14ac:dyDescent="0.25">
      <c r="A15552" t="s">
        <v>55643</v>
      </c>
      <c r="B15552">
        <v>6229</v>
      </c>
      <c r="C15552" t="s">
        <v>26</v>
      </c>
      <c r="D15552">
        <v>2</v>
      </c>
      <c r="E15552" t="s">
        <v>55819</v>
      </c>
      <c r="F15552" t="s">
        <v>55820</v>
      </c>
      <c r="G15552" t="s">
        <v>55821</v>
      </c>
      <c r="H15552">
        <v>9</v>
      </c>
      <c r="I15552">
        <v>1185</v>
      </c>
      <c r="J15552">
        <v>5</v>
      </c>
      <c r="K15552">
        <v>2</v>
      </c>
      <c r="L15552">
        <v>13</v>
      </c>
      <c r="M15552">
        <v>1</v>
      </c>
      <c r="N15552">
        <v>14</v>
      </c>
      <c r="O15552" t="s">
        <v>55822</v>
      </c>
    </row>
    <row r="15553" spans="1:15" x14ac:dyDescent="0.25">
      <c r="A15553" t="s">
        <v>55643</v>
      </c>
      <c r="B15553">
        <v>6195</v>
      </c>
      <c r="C15553" t="s">
        <v>26</v>
      </c>
      <c r="D15553">
        <v>2</v>
      </c>
      <c r="E15553" t="s">
        <v>55823</v>
      </c>
      <c r="F15553" t="s">
        <v>55824</v>
      </c>
      <c r="G15553" t="s">
        <v>55825</v>
      </c>
      <c r="H15553">
        <v>2</v>
      </c>
      <c r="I15553">
        <v>35</v>
      </c>
      <c r="J15553">
        <v>0</v>
      </c>
      <c r="K15553">
        <v>3</v>
      </c>
      <c r="L15553">
        <v>1</v>
      </c>
      <c r="M15553">
        <v>4</v>
      </c>
      <c r="N15553">
        <v>5</v>
      </c>
      <c r="O15553" t="s">
        <v>55826</v>
      </c>
    </row>
    <row r="15554" spans="1:15" x14ac:dyDescent="0.25">
      <c r="A15554" t="s">
        <v>55643</v>
      </c>
      <c r="B15554">
        <v>6157</v>
      </c>
      <c r="C15554" t="s">
        <v>26</v>
      </c>
      <c r="D15554">
        <v>5</v>
      </c>
      <c r="E15554" t="s">
        <v>55827</v>
      </c>
      <c r="F15554" t="s">
        <v>55828</v>
      </c>
      <c r="G15554" t="s">
        <v>55829</v>
      </c>
      <c r="H15554">
        <v>6</v>
      </c>
      <c r="I15554">
        <v>227</v>
      </c>
      <c r="J15554">
        <v>0</v>
      </c>
      <c r="K15554">
        <v>4</v>
      </c>
      <c r="L15554">
        <v>7</v>
      </c>
      <c r="M15554">
        <v>4</v>
      </c>
      <c r="N15554">
        <v>11</v>
      </c>
      <c r="O15554" t="s">
        <v>55830</v>
      </c>
    </row>
    <row r="15555" spans="1:15" x14ac:dyDescent="0.25">
      <c r="A15555" t="s">
        <v>55643</v>
      </c>
      <c r="B15555">
        <v>6145</v>
      </c>
      <c r="C15555" t="s">
        <v>17</v>
      </c>
      <c r="D15555">
        <v>1</v>
      </c>
      <c r="E15555" t="s">
        <v>55831</v>
      </c>
      <c r="F15555" t="s">
        <v>55832</v>
      </c>
      <c r="G15555" t="s">
        <v>16731</v>
      </c>
      <c r="H15555">
        <v>1</v>
      </c>
      <c r="I15555">
        <v>2</v>
      </c>
      <c r="J15555">
        <v>2</v>
      </c>
      <c r="K15555">
        <v>2</v>
      </c>
      <c r="L15555">
        <v>0</v>
      </c>
      <c r="M15555">
        <v>0</v>
      </c>
      <c r="N15555">
        <v>0</v>
      </c>
      <c r="O15555" t="s">
        <v>55833</v>
      </c>
    </row>
    <row r="15556" spans="1:15" x14ac:dyDescent="0.25">
      <c r="A15556" t="s">
        <v>55643</v>
      </c>
      <c r="B15556">
        <v>6140</v>
      </c>
      <c r="C15556" t="s">
        <v>17</v>
      </c>
      <c r="D15556">
        <v>1</v>
      </c>
      <c r="E15556" t="s">
        <v>55834</v>
      </c>
      <c r="F15556" t="s">
        <v>55835</v>
      </c>
      <c r="G15556" t="s">
        <v>51440</v>
      </c>
      <c r="H15556">
        <v>1</v>
      </c>
      <c r="I15556">
        <v>3</v>
      </c>
      <c r="J15556">
        <v>4</v>
      </c>
      <c r="K15556">
        <v>3</v>
      </c>
      <c r="L15556">
        <v>0</v>
      </c>
      <c r="M15556">
        <v>0</v>
      </c>
      <c r="N15556">
        <v>0</v>
      </c>
      <c r="O15556" t="s">
        <v>55836</v>
      </c>
    </row>
    <row r="15557" spans="1:15" x14ac:dyDescent="0.25">
      <c r="A15557" t="s">
        <v>55643</v>
      </c>
      <c r="B15557">
        <v>6118</v>
      </c>
      <c r="C15557" t="s">
        <v>26</v>
      </c>
      <c r="D15557">
        <v>14</v>
      </c>
      <c r="E15557" t="s">
        <v>55837</v>
      </c>
      <c r="F15557" t="s">
        <v>55838</v>
      </c>
      <c r="G15557" t="s">
        <v>55839</v>
      </c>
      <c r="H15557">
        <v>36</v>
      </c>
      <c r="I15557">
        <v>3228</v>
      </c>
      <c r="J15557">
        <v>0</v>
      </c>
      <c r="K15557">
        <v>5</v>
      </c>
      <c r="L15557">
        <v>4</v>
      </c>
      <c r="M15557">
        <v>27</v>
      </c>
      <c r="N15557">
        <v>31</v>
      </c>
      <c r="O15557" t="s">
        <v>55840</v>
      </c>
    </row>
    <row r="15558" spans="1:15" x14ac:dyDescent="0.25">
      <c r="A15558" t="s">
        <v>55643</v>
      </c>
      <c r="B15558">
        <v>6072</v>
      </c>
      <c r="C15558" t="s">
        <v>17</v>
      </c>
      <c r="D15558">
        <v>4</v>
      </c>
      <c r="E15558" t="s">
        <v>55841</v>
      </c>
      <c r="F15558" t="s">
        <v>55842</v>
      </c>
      <c r="G15558" t="s">
        <v>55843</v>
      </c>
      <c r="H15558">
        <v>20</v>
      </c>
      <c r="I15558">
        <v>43</v>
      </c>
      <c r="J15558">
        <v>36</v>
      </c>
      <c r="K15558">
        <v>3</v>
      </c>
      <c r="L15558">
        <v>2</v>
      </c>
      <c r="M15558">
        <v>2</v>
      </c>
      <c r="N15558">
        <v>4</v>
      </c>
      <c r="O15558" t="s">
        <v>55844</v>
      </c>
    </row>
    <row r="15559" spans="1:15" x14ac:dyDescent="0.25">
      <c r="A15559" t="s">
        <v>55643</v>
      </c>
      <c r="B15559">
        <v>6013</v>
      </c>
      <c r="C15559" t="s">
        <v>26</v>
      </c>
      <c r="D15559">
        <v>2</v>
      </c>
      <c r="E15559" t="s">
        <v>55845</v>
      </c>
      <c r="F15559" t="s">
        <v>55846</v>
      </c>
      <c r="G15559" t="s">
        <v>55847</v>
      </c>
      <c r="H15559">
        <v>1</v>
      </c>
      <c r="I15559">
        <v>27</v>
      </c>
      <c r="J15559">
        <v>37</v>
      </c>
      <c r="K15559">
        <v>4</v>
      </c>
      <c r="L15559">
        <v>6</v>
      </c>
      <c r="M15559">
        <v>5</v>
      </c>
      <c r="N15559">
        <v>11</v>
      </c>
      <c r="O15559" t="s">
        <v>55848</v>
      </c>
    </row>
    <row r="15560" spans="1:15" x14ac:dyDescent="0.25">
      <c r="A15560" t="s">
        <v>55643</v>
      </c>
      <c r="B15560">
        <v>5912</v>
      </c>
      <c r="C15560" t="s">
        <v>26</v>
      </c>
      <c r="D15560">
        <v>1</v>
      </c>
      <c r="E15560" t="s">
        <v>55849</v>
      </c>
      <c r="F15560" t="s">
        <v>55850</v>
      </c>
      <c r="G15560" t="s">
        <v>55851</v>
      </c>
      <c r="H15560">
        <v>1</v>
      </c>
      <c r="I15560">
        <v>1</v>
      </c>
      <c r="J15560">
        <v>1</v>
      </c>
      <c r="K15560">
        <v>2</v>
      </c>
      <c r="L15560">
        <v>0</v>
      </c>
      <c r="M15560">
        <v>1</v>
      </c>
      <c r="N15560">
        <v>1</v>
      </c>
      <c r="O15560" t="s">
        <v>55852</v>
      </c>
    </row>
    <row r="15561" spans="1:15" x14ac:dyDescent="0.25">
      <c r="A15561" t="s">
        <v>55643</v>
      </c>
      <c r="B15561">
        <v>5909</v>
      </c>
      <c r="C15561" t="s">
        <v>17</v>
      </c>
      <c r="D15561">
        <v>1</v>
      </c>
      <c r="E15561" t="s">
        <v>55853</v>
      </c>
      <c r="F15561" t="s">
        <v>55854</v>
      </c>
      <c r="G15561" t="s">
        <v>28295</v>
      </c>
      <c r="H15561">
        <v>1</v>
      </c>
      <c r="I15561">
        <v>1</v>
      </c>
      <c r="J15561">
        <v>1</v>
      </c>
      <c r="K15561">
        <v>2</v>
      </c>
      <c r="L15561">
        <v>0</v>
      </c>
      <c r="M15561">
        <v>0</v>
      </c>
      <c r="N15561">
        <v>0</v>
      </c>
      <c r="O15561" t="s">
        <v>55855</v>
      </c>
    </row>
    <row r="15562" spans="1:15" x14ac:dyDescent="0.25">
      <c r="A15562" t="s">
        <v>55643</v>
      </c>
      <c r="B15562">
        <v>5801</v>
      </c>
      <c r="C15562" t="s">
        <v>26</v>
      </c>
      <c r="D15562">
        <v>29</v>
      </c>
      <c r="E15562" t="s">
        <v>55856</v>
      </c>
      <c r="F15562" t="s">
        <v>55857</v>
      </c>
      <c r="G15562" t="s">
        <v>55858</v>
      </c>
      <c r="H15562">
        <v>24</v>
      </c>
      <c r="I15562">
        <v>1583</v>
      </c>
      <c r="J15562">
        <v>26</v>
      </c>
      <c r="K15562">
        <v>4</v>
      </c>
      <c r="L15562">
        <v>3</v>
      </c>
      <c r="M15562">
        <v>27</v>
      </c>
      <c r="N15562">
        <v>30</v>
      </c>
      <c r="O15562" t="s">
        <v>55859</v>
      </c>
    </row>
    <row r="15563" spans="1:15" x14ac:dyDescent="0.25">
      <c r="A15563" t="s">
        <v>55643</v>
      </c>
      <c r="B15563">
        <v>5672</v>
      </c>
      <c r="C15563" t="s">
        <v>17</v>
      </c>
      <c r="D15563">
        <v>1</v>
      </c>
      <c r="E15563" t="s">
        <v>55860</v>
      </c>
      <c r="F15563" t="s">
        <v>55861</v>
      </c>
      <c r="G15563" t="s">
        <v>55862</v>
      </c>
      <c r="H15563">
        <v>2</v>
      </c>
      <c r="I15563">
        <v>42</v>
      </c>
      <c r="J15563">
        <v>1</v>
      </c>
      <c r="K15563">
        <v>3</v>
      </c>
      <c r="L15563">
        <v>0</v>
      </c>
      <c r="M15563">
        <v>0</v>
      </c>
      <c r="N15563">
        <v>0</v>
      </c>
      <c r="O15563" t="s">
        <v>55863</v>
      </c>
    </row>
    <row r="15564" spans="1:15" x14ac:dyDescent="0.25">
      <c r="A15564" t="s">
        <v>55643</v>
      </c>
      <c r="B15564">
        <v>5644</v>
      </c>
      <c r="C15564" t="s">
        <v>26</v>
      </c>
      <c r="D15564">
        <v>3</v>
      </c>
      <c r="E15564" t="s">
        <v>55864</v>
      </c>
      <c r="F15564" t="s">
        <v>55865</v>
      </c>
      <c r="G15564" t="s">
        <v>55866</v>
      </c>
      <c r="H15564">
        <v>1</v>
      </c>
      <c r="I15564">
        <v>6</v>
      </c>
      <c r="J15564">
        <v>4</v>
      </c>
      <c r="K15564">
        <v>3</v>
      </c>
      <c r="L15564">
        <v>0</v>
      </c>
      <c r="M15564">
        <v>1</v>
      </c>
      <c r="N15564">
        <v>1</v>
      </c>
      <c r="O15564" t="s">
        <v>55867</v>
      </c>
    </row>
    <row r="15565" spans="1:15" x14ac:dyDescent="0.25">
      <c r="A15565" t="s">
        <v>55643</v>
      </c>
      <c r="B15565">
        <v>5641</v>
      </c>
      <c r="C15565" t="s">
        <v>26</v>
      </c>
      <c r="D15565">
        <v>4</v>
      </c>
      <c r="E15565" t="s">
        <v>55868</v>
      </c>
      <c r="F15565" t="s">
        <v>55869</v>
      </c>
      <c r="G15565" t="s">
        <v>55870</v>
      </c>
      <c r="H15565">
        <v>1</v>
      </c>
      <c r="I15565">
        <v>20</v>
      </c>
      <c r="J15565">
        <v>9</v>
      </c>
      <c r="K15565">
        <v>3</v>
      </c>
      <c r="L15565">
        <v>1</v>
      </c>
      <c r="M15565">
        <v>1</v>
      </c>
      <c r="N15565">
        <v>2</v>
      </c>
      <c r="O15565" t="s">
        <v>55871</v>
      </c>
    </row>
    <row r="15566" spans="1:15" x14ac:dyDescent="0.25">
      <c r="A15566" t="s">
        <v>55643</v>
      </c>
      <c r="B15566">
        <v>5522</v>
      </c>
      <c r="C15566" t="s">
        <v>17</v>
      </c>
      <c r="D15566">
        <v>1</v>
      </c>
      <c r="E15566" t="s">
        <v>55872</v>
      </c>
      <c r="F15566" t="s">
        <v>55873</v>
      </c>
      <c r="G15566" t="s">
        <v>55874</v>
      </c>
      <c r="H15566">
        <v>1</v>
      </c>
      <c r="I15566">
        <v>35</v>
      </c>
      <c r="J15566">
        <v>22</v>
      </c>
      <c r="K15566">
        <v>2</v>
      </c>
      <c r="L15566">
        <v>0</v>
      </c>
      <c r="M15566">
        <v>0</v>
      </c>
      <c r="N15566">
        <v>0</v>
      </c>
      <c r="O15566" t="s">
        <v>55875</v>
      </c>
    </row>
    <row r="15567" spans="1:15" x14ac:dyDescent="0.25">
      <c r="A15567" t="s">
        <v>55643</v>
      </c>
      <c r="B15567">
        <v>5511</v>
      </c>
      <c r="C15567" t="s">
        <v>26</v>
      </c>
      <c r="D15567">
        <v>2</v>
      </c>
      <c r="E15567" t="s">
        <v>55876</v>
      </c>
      <c r="F15567" t="s">
        <v>55877</v>
      </c>
      <c r="G15567" t="s">
        <v>55878</v>
      </c>
      <c r="H15567">
        <v>6</v>
      </c>
      <c r="I15567">
        <v>16</v>
      </c>
      <c r="J15567">
        <v>14</v>
      </c>
      <c r="K15567">
        <v>4</v>
      </c>
      <c r="L15567">
        <v>0</v>
      </c>
      <c r="M15567">
        <v>1</v>
      </c>
      <c r="N15567">
        <v>1</v>
      </c>
      <c r="O15567" t="s">
        <v>55879</v>
      </c>
    </row>
    <row r="15568" spans="1:15" x14ac:dyDescent="0.25">
      <c r="A15568" t="s">
        <v>55643</v>
      </c>
      <c r="B15568">
        <v>5492</v>
      </c>
      <c r="C15568" t="s">
        <v>17</v>
      </c>
      <c r="D15568">
        <v>1</v>
      </c>
      <c r="E15568" t="s">
        <v>55880</v>
      </c>
      <c r="F15568" t="s">
        <v>55881</v>
      </c>
      <c r="G15568" t="s">
        <v>55882</v>
      </c>
      <c r="H15568">
        <v>5</v>
      </c>
      <c r="I15568">
        <v>6</v>
      </c>
      <c r="J15568">
        <v>6</v>
      </c>
      <c r="K15568">
        <v>2</v>
      </c>
      <c r="L15568">
        <v>0</v>
      </c>
      <c r="M15568">
        <v>0</v>
      </c>
      <c r="N15568">
        <v>0</v>
      </c>
      <c r="O15568" t="s">
        <v>55883</v>
      </c>
    </row>
    <row r="15569" spans="1:15" x14ac:dyDescent="0.25">
      <c r="A15569" t="s">
        <v>55643</v>
      </c>
      <c r="B15569">
        <v>5453</v>
      </c>
      <c r="C15569" t="s">
        <v>26</v>
      </c>
      <c r="D15569">
        <v>1</v>
      </c>
      <c r="E15569" t="s">
        <v>55884</v>
      </c>
      <c r="F15569" t="s">
        <v>55885</v>
      </c>
      <c r="G15569" t="s">
        <v>55886</v>
      </c>
      <c r="H15569">
        <v>2</v>
      </c>
      <c r="I15569">
        <v>10</v>
      </c>
      <c r="J15569">
        <v>0</v>
      </c>
      <c r="K15569">
        <v>3</v>
      </c>
      <c r="L15569">
        <v>4</v>
      </c>
      <c r="M15569">
        <v>2</v>
      </c>
      <c r="N15569">
        <v>6</v>
      </c>
      <c r="O15569" t="s">
        <v>55887</v>
      </c>
    </row>
    <row r="15570" spans="1:15" x14ac:dyDescent="0.25">
      <c r="A15570" t="s">
        <v>55643</v>
      </c>
      <c r="B15570">
        <v>5442</v>
      </c>
      <c r="C15570" t="s">
        <v>26</v>
      </c>
      <c r="D15570">
        <v>6</v>
      </c>
      <c r="E15570" t="s">
        <v>55888</v>
      </c>
      <c r="F15570" t="s">
        <v>55889</v>
      </c>
      <c r="G15570" t="s">
        <v>55890</v>
      </c>
      <c r="H15570">
        <v>21</v>
      </c>
      <c r="I15570">
        <v>3138</v>
      </c>
      <c r="J15570">
        <v>0</v>
      </c>
      <c r="K15570">
        <v>6</v>
      </c>
      <c r="L15570">
        <v>13</v>
      </c>
      <c r="M15570">
        <v>2</v>
      </c>
      <c r="N15570">
        <v>15</v>
      </c>
      <c r="O15570" t="s">
        <v>55891</v>
      </c>
    </row>
    <row r="15571" spans="1:15" x14ac:dyDescent="0.25">
      <c r="A15571" t="s">
        <v>55643</v>
      </c>
      <c r="B15571">
        <v>5439</v>
      </c>
      <c r="C15571" t="s">
        <v>26</v>
      </c>
      <c r="D15571">
        <v>3</v>
      </c>
      <c r="E15571" t="s">
        <v>55892</v>
      </c>
      <c r="F15571" t="s">
        <v>55893</v>
      </c>
      <c r="G15571" t="s">
        <v>55894</v>
      </c>
      <c r="H15571">
        <v>8</v>
      </c>
      <c r="I15571">
        <v>59</v>
      </c>
      <c r="J15571">
        <v>7</v>
      </c>
      <c r="K15571">
        <v>3</v>
      </c>
      <c r="L15571">
        <v>1</v>
      </c>
      <c r="M15571">
        <v>7</v>
      </c>
      <c r="N15571">
        <v>8</v>
      </c>
      <c r="O15571" t="s">
        <v>55895</v>
      </c>
    </row>
    <row r="15572" spans="1:15" x14ac:dyDescent="0.25">
      <c r="A15572" t="s">
        <v>55643</v>
      </c>
      <c r="B15572">
        <v>5437</v>
      </c>
      <c r="C15572" t="s">
        <v>17</v>
      </c>
      <c r="D15572">
        <v>1</v>
      </c>
      <c r="E15572" t="s">
        <v>55896</v>
      </c>
      <c r="F15572" t="s">
        <v>55897</v>
      </c>
      <c r="G15572" t="s">
        <v>9072</v>
      </c>
      <c r="H15572">
        <v>1</v>
      </c>
      <c r="I15572">
        <v>1</v>
      </c>
      <c r="J15572">
        <v>1</v>
      </c>
      <c r="K15572">
        <v>2</v>
      </c>
      <c r="L15572">
        <v>0</v>
      </c>
      <c r="M15572">
        <v>0</v>
      </c>
      <c r="N15572">
        <v>0</v>
      </c>
      <c r="O15572" t="s">
        <v>55898</v>
      </c>
    </row>
    <row r="15573" spans="1:15" x14ac:dyDescent="0.25">
      <c r="A15573" t="s">
        <v>55643</v>
      </c>
      <c r="B15573">
        <v>5394</v>
      </c>
      <c r="C15573" t="s">
        <v>26</v>
      </c>
      <c r="D15573">
        <v>1</v>
      </c>
      <c r="E15573" t="s">
        <v>55899</v>
      </c>
      <c r="F15573" t="s">
        <v>55900</v>
      </c>
      <c r="G15573" t="s">
        <v>55901</v>
      </c>
      <c r="H15573">
        <v>4</v>
      </c>
      <c r="I15573">
        <v>29</v>
      </c>
      <c r="J15573">
        <v>140</v>
      </c>
      <c r="K15573">
        <v>3</v>
      </c>
      <c r="L15573">
        <v>1</v>
      </c>
      <c r="M15573">
        <v>1</v>
      </c>
      <c r="N15573">
        <v>2</v>
      </c>
      <c r="O15573" t="s">
        <v>55902</v>
      </c>
    </row>
    <row r="15574" spans="1:15" x14ac:dyDescent="0.25">
      <c r="A15574" t="s">
        <v>55643</v>
      </c>
      <c r="B15574">
        <v>5322</v>
      </c>
      <c r="C15574" t="s">
        <v>26</v>
      </c>
      <c r="D15574">
        <v>1</v>
      </c>
      <c r="E15574" t="s">
        <v>55903</v>
      </c>
      <c r="F15574" t="s">
        <v>55904</v>
      </c>
      <c r="G15574" t="s">
        <v>55905</v>
      </c>
      <c r="H15574">
        <v>1</v>
      </c>
      <c r="I15574">
        <v>16</v>
      </c>
      <c r="J15574">
        <v>0</v>
      </c>
      <c r="K15574">
        <v>2</v>
      </c>
      <c r="L15574">
        <v>0</v>
      </c>
      <c r="M15574">
        <v>0</v>
      </c>
      <c r="N15574">
        <v>0</v>
      </c>
      <c r="O15574" t="s">
        <v>55906</v>
      </c>
    </row>
    <row r="15575" spans="1:15" x14ac:dyDescent="0.25">
      <c r="A15575" t="s">
        <v>55643</v>
      </c>
      <c r="B15575">
        <v>5298</v>
      </c>
      <c r="C15575" t="s">
        <v>17</v>
      </c>
      <c r="D15575">
        <v>1</v>
      </c>
      <c r="E15575" t="s">
        <v>55907</v>
      </c>
      <c r="F15575" t="s">
        <v>55908</v>
      </c>
      <c r="G15575" t="s">
        <v>55909</v>
      </c>
      <c r="H15575">
        <v>1</v>
      </c>
      <c r="I15575">
        <v>5</v>
      </c>
      <c r="J15575">
        <v>1</v>
      </c>
      <c r="K15575">
        <v>3</v>
      </c>
      <c r="L15575">
        <v>0</v>
      </c>
      <c r="M15575">
        <v>0</v>
      </c>
      <c r="N15575">
        <v>0</v>
      </c>
      <c r="O15575" t="s">
        <v>55910</v>
      </c>
    </row>
    <row r="15576" spans="1:15" x14ac:dyDescent="0.25">
      <c r="A15576" t="s">
        <v>55643</v>
      </c>
      <c r="B15576">
        <v>5292</v>
      </c>
      <c r="C15576" t="s">
        <v>17</v>
      </c>
      <c r="D15576">
        <v>2</v>
      </c>
      <c r="E15576" t="s">
        <v>55911</v>
      </c>
      <c r="F15576" t="s">
        <v>55912</v>
      </c>
      <c r="G15576" t="s">
        <v>55913</v>
      </c>
      <c r="H15576">
        <v>1</v>
      </c>
      <c r="I15576">
        <v>83</v>
      </c>
      <c r="J15576">
        <v>0</v>
      </c>
      <c r="K15576">
        <v>3</v>
      </c>
      <c r="L15576">
        <v>3</v>
      </c>
      <c r="M15576">
        <v>1</v>
      </c>
      <c r="N15576">
        <v>4</v>
      </c>
      <c r="O15576" t="s">
        <v>55914</v>
      </c>
    </row>
    <row r="15577" spans="1:15" x14ac:dyDescent="0.25">
      <c r="A15577" t="s">
        <v>55643</v>
      </c>
      <c r="B15577">
        <v>5277</v>
      </c>
      <c r="C15577" t="s">
        <v>17</v>
      </c>
      <c r="D15577">
        <v>1</v>
      </c>
      <c r="E15577" t="s">
        <v>55915</v>
      </c>
      <c r="F15577" t="s">
        <v>55916</v>
      </c>
      <c r="G15577" t="s">
        <v>55917</v>
      </c>
      <c r="H15577">
        <v>1</v>
      </c>
      <c r="I15577">
        <v>1</v>
      </c>
      <c r="J15577">
        <v>1</v>
      </c>
      <c r="K15577">
        <v>2</v>
      </c>
      <c r="L15577">
        <v>0</v>
      </c>
      <c r="M15577">
        <v>0</v>
      </c>
      <c r="N15577">
        <v>0</v>
      </c>
      <c r="O15577" t="s">
        <v>55918</v>
      </c>
    </row>
    <row r="15578" spans="1:15" x14ac:dyDescent="0.25">
      <c r="A15578" t="s">
        <v>55643</v>
      </c>
      <c r="B15578">
        <v>5256</v>
      </c>
      <c r="C15578" t="s">
        <v>26</v>
      </c>
      <c r="D15578">
        <v>1</v>
      </c>
      <c r="E15578" t="s">
        <v>55919</v>
      </c>
      <c r="F15578" t="s">
        <v>55920</v>
      </c>
      <c r="G15578" t="s">
        <v>55921</v>
      </c>
      <c r="H15578">
        <v>2</v>
      </c>
      <c r="I15578">
        <v>40</v>
      </c>
      <c r="J15578">
        <v>0</v>
      </c>
      <c r="K15578">
        <v>5</v>
      </c>
      <c r="L15578">
        <v>12</v>
      </c>
      <c r="M15578">
        <v>0</v>
      </c>
      <c r="N15578">
        <v>12</v>
      </c>
      <c r="O15578" t="s">
        <v>55922</v>
      </c>
    </row>
    <row r="15579" spans="1:15" x14ac:dyDescent="0.25">
      <c r="A15579" t="s">
        <v>55643</v>
      </c>
      <c r="B15579">
        <v>5242</v>
      </c>
      <c r="C15579" t="s">
        <v>17</v>
      </c>
      <c r="D15579">
        <v>2</v>
      </c>
      <c r="E15579" t="s">
        <v>55923</v>
      </c>
      <c r="F15579" t="s">
        <v>55924</v>
      </c>
      <c r="G15579" t="s">
        <v>55925</v>
      </c>
      <c r="H15579">
        <v>1</v>
      </c>
      <c r="I15579">
        <v>5</v>
      </c>
      <c r="J15579">
        <v>6</v>
      </c>
      <c r="K15579">
        <v>4</v>
      </c>
      <c r="L15579">
        <v>0</v>
      </c>
      <c r="M15579">
        <v>1</v>
      </c>
      <c r="N15579">
        <v>1</v>
      </c>
      <c r="O15579" t="s">
        <v>55926</v>
      </c>
    </row>
    <row r="15580" spans="1:15" x14ac:dyDescent="0.25">
      <c r="A15580" t="s">
        <v>55643</v>
      </c>
      <c r="B15580">
        <v>5159</v>
      </c>
      <c r="C15580" t="s">
        <v>17</v>
      </c>
      <c r="D15580">
        <v>1</v>
      </c>
      <c r="E15580" t="s">
        <v>55927</v>
      </c>
      <c r="F15580" t="s">
        <v>55928</v>
      </c>
      <c r="G15580" t="s">
        <v>7800</v>
      </c>
      <c r="H15580">
        <v>1</v>
      </c>
      <c r="I15580">
        <v>1</v>
      </c>
      <c r="J15580">
        <v>1</v>
      </c>
      <c r="K15580">
        <v>3</v>
      </c>
      <c r="L15580">
        <v>0</v>
      </c>
      <c r="M15580">
        <v>0</v>
      </c>
      <c r="N15580">
        <v>0</v>
      </c>
      <c r="O15580" t="s">
        <v>55929</v>
      </c>
    </row>
    <row r="15581" spans="1:15" x14ac:dyDescent="0.25">
      <c r="A15581" t="s">
        <v>55643</v>
      </c>
      <c r="B15581">
        <v>5061</v>
      </c>
      <c r="C15581" t="s">
        <v>26</v>
      </c>
      <c r="D15581">
        <v>6</v>
      </c>
      <c r="E15581" t="s">
        <v>55930</v>
      </c>
      <c r="F15581" t="s">
        <v>55931</v>
      </c>
      <c r="G15581" t="s">
        <v>55932</v>
      </c>
      <c r="H15581">
        <v>2</v>
      </c>
      <c r="I15581">
        <v>67</v>
      </c>
      <c r="J15581">
        <v>0</v>
      </c>
      <c r="K15581">
        <v>3</v>
      </c>
      <c r="L15581">
        <v>4</v>
      </c>
      <c r="M15581">
        <v>5</v>
      </c>
      <c r="N15581">
        <v>9</v>
      </c>
      <c r="O15581" t="s">
        <v>55933</v>
      </c>
    </row>
    <row r="15582" spans="1:15" x14ac:dyDescent="0.25">
      <c r="A15582" t="s">
        <v>55643</v>
      </c>
      <c r="B15582">
        <v>5004</v>
      </c>
      <c r="C15582" t="s">
        <v>17</v>
      </c>
      <c r="D15582">
        <v>5</v>
      </c>
      <c r="E15582" t="s">
        <v>55934</v>
      </c>
      <c r="F15582" t="s">
        <v>55935</v>
      </c>
      <c r="G15582" t="s">
        <v>55936</v>
      </c>
      <c r="H15582">
        <v>9</v>
      </c>
      <c r="I15582">
        <v>1773</v>
      </c>
      <c r="J15582">
        <v>0</v>
      </c>
      <c r="K15582">
        <v>7</v>
      </c>
      <c r="L15582">
        <v>29</v>
      </c>
      <c r="M15582">
        <v>9</v>
      </c>
      <c r="N15582">
        <v>38</v>
      </c>
      <c r="O15582" t="s">
        <v>55937</v>
      </c>
    </row>
    <row r="15583" spans="1:15" x14ac:dyDescent="0.25">
      <c r="A15583" t="s">
        <v>55643</v>
      </c>
      <c r="B15583">
        <v>4975</v>
      </c>
      <c r="C15583" t="s">
        <v>17</v>
      </c>
      <c r="D15583">
        <v>1</v>
      </c>
      <c r="E15583" t="s">
        <v>55938</v>
      </c>
      <c r="F15583" t="s">
        <v>55939</v>
      </c>
      <c r="G15583" t="s">
        <v>55940</v>
      </c>
      <c r="H15583">
        <v>1</v>
      </c>
      <c r="I15583">
        <v>25</v>
      </c>
      <c r="J15583">
        <v>7</v>
      </c>
      <c r="K15583">
        <v>2</v>
      </c>
      <c r="L15583">
        <v>1</v>
      </c>
      <c r="M15583">
        <v>0</v>
      </c>
      <c r="N15583">
        <v>1</v>
      </c>
      <c r="O15583" t="s">
        <v>55941</v>
      </c>
    </row>
    <row r="15584" spans="1:15" x14ac:dyDescent="0.25">
      <c r="A15584" t="s">
        <v>55643</v>
      </c>
      <c r="B15584">
        <v>4974</v>
      </c>
      <c r="C15584" t="s">
        <v>17</v>
      </c>
      <c r="D15584">
        <v>1</v>
      </c>
      <c r="E15584" t="s">
        <v>55942</v>
      </c>
      <c r="F15584" t="s">
        <v>55943</v>
      </c>
      <c r="G15584" t="s">
        <v>5544</v>
      </c>
      <c r="H15584">
        <v>2</v>
      </c>
      <c r="I15584">
        <v>7</v>
      </c>
      <c r="J15584">
        <v>0</v>
      </c>
      <c r="K15584">
        <v>2</v>
      </c>
      <c r="L15584">
        <v>3</v>
      </c>
      <c r="M15584">
        <v>0</v>
      </c>
      <c r="N15584">
        <v>3</v>
      </c>
      <c r="O15584" t="s">
        <v>55944</v>
      </c>
    </row>
    <row r="15585" spans="1:15" x14ac:dyDescent="0.25">
      <c r="A15585" t="s">
        <v>55643</v>
      </c>
      <c r="B15585">
        <v>4969</v>
      </c>
      <c r="C15585" t="s">
        <v>17</v>
      </c>
      <c r="D15585">
        <v>1</v>
      </c>
      <c r="E15585" t="s">
        <v>55945</v>
      </c>
      <c r="F15585" t="s">
        <v>55946</v>
      </c>
      <c r="G15585" t="s">
        <v>55947</v>
      </c>
      <c r="H15585">
        <v>1</v>
      </c>
      <c r="I15585">
        <v>2</v>
      </c>
      <c r="J15585">
        <v>1</v>
      </c>
      <c r="K15585">
        <v>2</v>
      </c>
      <c r="L15585">
        <v>8</v>
      </c>
      <c r="M15585">
        <v>0</v>
      </c>
      <c r="N15585">
        <v>8</v>
      </c>
      <c r="O15585" t="s">
        <v>55948</v>
      </c>
    </row>
    <row r="15586" spans="1:15" x14ac:dyDescent="0.25">
      <c r="A15586" t="s">
        <v>55643</v>
      </c>
      <c r="B15586">
        <v>4953</v>
      </c>
      <c r="C15586" t="s">
        <v>17</v>
      </c>
      <c r="D15586">
        <v>2</v>
      </c>
      <c r="E15586" t="s">
        <v>55949</v>
      </c>
      <c r="F15586" t="s">
        <v>55950</v>
      </c>
      <c r="G15586" t="s">
        <v>55951</v>
      </c>
      <c r="H15586">
        <v>23</v>
      </c>
      <c r="I15586">
        <v>55</v>
      </c>
      <c r="J15586">
        <v>55</v>
      </c>
      <c r="K15586">
        <v>4</v>
      </c>
      <c r="L15586">
        <v>1</v>
      </c>
      <c r="M15586">
        <v>0</v>
      </c>
      <c r="N15586">
        <v>1</v>
      </c>
      <c r="O15586" t="s">
        <v>55952</v>
      </c>
    </row>
    <row r="15587" spans="1:15" x14ac:dyDescent="0.25">
      <c r="A15587" t="s">
        <v>55643</v>
      </c>
      <c r="B15587">
        <v>4909</v>
      </c>
      <c r="C15587" t="s">
        <v>17</v>
      </c>
      <c r="D15587">
        <v>20</v>
      </c>
      <c r="E15587" t="s">
        <v>55953</v>
      </c>
      <c r="F15587" t="s">
        <v>55954</v>
      </c>
      <c r="G15587" t="s">
        <v>55955</v>
      </c>
      <c r="H15587">
        <v>11</v>
      </c>
      <c r="I15587">
        <v>363</v>
      </c>
      <c r="J15587">
        <v>376</v>
      </c>
      <c r="K15587">
        <v>4</v>
      </c>
      <c r="L15587">
        <v>13</v>
      </c>
      <c r="M15587">
        <v>13</v>
      </c>
      <c r="N15587">
        <v>26</v>
      </c>
      <c r="O15587" t="s">
        <v>55956</v>
      </c>
    </row>
    <row r="15588" spans="1:15" x14ac:dyDescent="0.25">
      <c r="A15588" t="s">
        <v>55643</v>
      </c>
      <c r="B15588">
        <v>4857</v>
      </c>
      <c r="C15588" t="s">
        <v>17</v>
      </c>
      <c r="D15588">
        <v>4</v>
      </c>
      <c r="E15588" t="s">
        <v>55957</v>
      </c>
      <c r="F15588" t="s">
        <v>55958</v>
      </c>
      <c r="G15588" t="s">
        <v>55959</v>
      </c>
      <c r="H15588">
        <v>5</v>
      </c>
      <c r="I15588">
        <v>183</v>
      </c>
      <c r="J15588">
        <v>158</v>
      </c>
      <c r="K15588">
        <v>2</v>
      </c>
      <c r="L15588">
        <v>8</v>
      </c>
      <c r="M15588">
        <v>3</v>
      </c>
      <c r="N15588">
        <v>11</v>
      </c>
      <c r="O15588" t="s">
        <v>55960</v>
      </c>
    </row>
    <row r="15589" spans="1:15" x14ac:dyDescent="0.25">
      <c r="A15589" t="s">
        <v>55643</v>
      </c>
      <c r="B15589">
        <v>4829</v>
      </c>
      <c r="C15589" t="s">
        <v>26</v>
      </c>
      <c r="D15589">
        <v>2</v>
      </c>
      <c r="E15589" t="s">
        <v>55961</v>
      </c>
      <c r="F15589" t="s">
        <v>55962</v>
      </c>
      <c r="G15589" t="s">
        <v>55963</v>
      </c>
      <c r="H15589">
        <v>9</v>
      </c>
      <c r="I15589">
        <v>1112</v>
      </c>
      <c r="J15589">
        <v>0</v>
      </c>
      <c r="K15589">
        <v>4</v>
      </c>
      <c r="L15589">
        <v>2</v>
      </c>
      <c r="M15589">
        <v>2</v>
      </c>
      <c r="N15589">
        <v>4</v>
      </c>
      <c r="O15589" t="s">
        <v>55964</v>
      </c>
    </row>
    <row r="15590" spans="1:15" x14ac:dyDescent="0.25">
      <c r="A15590" t="s">
        <v>55643</v>
      </c>
      <c r="B15590">
        <v>4825</v>
      </c>
      <c r="C15590" t="s">
        <v>26</v>
      </c>
      <c r="D15590">
        <v>3</v>
      </c>
      <c r="E15590" t="s">
        <v>55965</v>
      </c>
      <c r="F15590" t="s">
        <v>55966</v>
      </c>
      <c r="G15590" t="s">
        <v>55967</v>
      </c>
      <c r="H15590">
        <v>1</v>
      </c>
      <c r="I15590">
        <v>34</v>
      </c>
      <c r="J15590">
        <v>12</v>
      </c>
      <c r="K15590">
        <v>5</v>
      </c>
      <c r="L15590">
        <v>14</v>
      </c>
      <c r="M15590">
        <v>1</v>
      </c>
      <c r="N15590">
        <v>15</v>
      </c>
      <c r="O15590" t="s">
        <v>55968</v>
      </c>
    </row>
    <row r="15591" spans="1:15" x14ac:dyDescent="0.25">
      <c r="A15591" t="s">
        <v>55643</v>
      </c>
      <c r="B15591">
        <v>4782</v>
      </c>
      <c r="C15591" t="s">
        <v>26</v>
      </c>
      <c r="D15591">
        <v>1</v>
      </c>
      <c r="E15591" t="s">
        <v>55969</v>
      </c>
      <c r="F15591" t="s">
        <v>55970</v>
      </c>
      <c r="G15591" t="s">
        <v>55971</v>
      </c>
      <c r="H15591">
        <v>2</v>
      </c>
      <c r="I15591">
        <v>9</v>
      </c>
      <c r="J15591">
        <v>41</v>
      </c>
      <c r="K15591">
        <v>6</v>
      </c>
      <c r="L15591">
        <v>7</v>
      </c>
      <c r="M15591">
        <v>0</v>
      </c>
      <c r="N15591">
        <v>7</v>
      </c>
      <c r="O15591" t="s">
        <v>55972</v>
      </c>
    </row>
    <row r="15592" spans="1:15" x14ac:dyDescent="0.25">
      <c r="A15592" t="s">
        <v>55643</v>
      </c>
      <c r="B15592">
        <v>4769</v>
      </c>
      <c r="C15592" t="s">
        <v>26</v>
      </c>
      <c r="D15592">
        <v>2</v>
      </c>
      <c r="E15592" t="s">
        <v>55973</v>
      </c>
      <c r="F15592" t="s">
        <v>55974</v>
      </c>
      <c r="G15592" t="s">
        <v>55975</v>
      </c>
      <c r="H15592">
        <v>3</v>
      </c>
      <c r="I15592">
        <v>20</v>
      </c>
      <c r="J15592">
        <v>20</v>
      </c>
      <c r="K15592">
        <v>3</v>
      </c>
      <c r="L15592">
        <v>1</v>
      </c>
      <c r="M15592">
        <v>0</v>
      </c>
      <c r="N15592">
        <v>1</v>
      </c>
      <c r="O15592" t="s">
        <v>55976</v>
      </c>
    </row>
    <row r="15593" spans="1:15" x14ac:dyDescent="0.25">
      <c r="A15593" t="s">
        <v>55643</v>
      </c>
      <c r="B15593">
        <v>4766</v>
      </c>
      <c r="C15593" t="s">
        <v>17</v>
      </c>
      <c r="D15593">
        <v>1</v>
      </c>
      <c r="E15593" t="s">
        <v>55977</v>
      </c>
      <c r="F15593" t="s">
        <v>55978</v>
      </c>
      <c r="G15593" t="s">
        <v>55979</v>
      </c>
      <c r="H15593">
        <v>1</v>
      </c>
      <c r="I15593">
        <v>7</v>
      </c>
      <c r="J15593">
        <v>0</v>
      </c>
      <c r="K15593">
        <v>3</v>
      </c>
      <c r="L15593">
        <v>4</v>
      </c>
      <c r="M15593">
        <v>0</v>
      </c>
      <c r="N15593">
        <v>4</v>
      </c>
      <c r="O15593" t="s">
        <v>55980</v>
      </c>
    </row>
    <row r="15594" spans="1:15" x14ac:dyDescent="0.25">
      <c r="A15594" t="s">
        <v>55643</v>
      </c>
      <c r="B15594">
        <v>4764</v>
      </c>
      <c r="C15594" t="s">
        <v>26</v>
      </c>
      <c r="D15594">
        <v>1</v>
      </c>
      <c r="E15594" t="s">
        <v>55981</v>
      </c>
      <c r="F15594" t="s">
        <v>55978</v>
      </c>
      <c r="G15594" t="s">
        <v>55982</v>
      </c>
      <c r="H15594">
        <v>1</v>
      </c>
      <c r="I15594">
        <v>3</v>
      </c>
      <c r="J15594">
        <v>0</v>
      </c>
      <c r="K15594">
        <v>2</v>
      </c>
      <c r="L15594">
        <v>2</v>
      </c>
      <c r="M15594">
        <v>0</v>
      </c>
      <c r="N15594">
        <v>2</v>
      </c>
      <c r="O15594" t="s">
        <v>55983</v>
      </c>
    </row>
    <row r="15595" spans="1:15" x14ac:dyDescent="0.25">
      <c r="A15595" t="s">
        <v>55643</v>
      </c>
      <c r="B15595">
        <v>4757</v>
      </c>
      <c r="C15595" t="s">
        <v>17</v>
      </c>
      <c r="D15595">
        <v>1</v>
      </c>
      <c r="E15595" t="s">
        <v>55984</v>
      </c>
      <c r="F15595" t="s">
        <v>55985</v>
      </c>
      <c r="G15595" t="s">
        <v>55986</v>
      </c>
      <c r="H15595">
        <v>1</v>
      </c>
      <c r="I15595">
        <v>0</v>
      </c>
      <c r="J15595">
        <v>5</v>
      </c>
      <c r="K15595">
        <v>2</v>
      </c>
      <c r="L15595">
        <v>0</v>
      </c>
      <c r="M15595">
        <v>0</v>
      </c>
      <c r="N15595">
        <v>0</v>
      </c>
      <c r="O15595" t="s">
        <v>55987</v>
      </c>
    </row>
    <row r="15596" spans="1:15" x14ac:dyDescent="0.25">
      <c r="A15596" t="s">
        <v>55643</v>
      </c>
      <c r="B15596">
        <v>4755</v>
      </c>
      <c r="C15596" t="s">
        <v>26</v>
      </c>
      <c r="D15596">
        <v>2</v>
      </c>
      <c r="E15596" t="s">
        <v>55988</v>
      </c>
      <c r="F15596" t="s">
        <v>55989</v>
      </c>
      <c r="G15596" t="s">
        <v>55990</v>
      </c>
      <c r="H15596">
        <v>4</v>
      </c>
      <c r="I15596">
        <v>83</v>
      </c>
      <c r="J15596">
        <v>124</v>
      </c>
      <c r="K15596">
        <v>3</v>
      </c>
      <c r="L15596">
        <v>0</v>
      </c>
      <c r="M15596">
        <v>1</v>
      </c>
      <c r="N15596">
        <v>1</v>
      </c>
      <c r="O15596" t="s">
        <v>55991</v>
      </c>
    </row>
    <row r="15597" spans="1:15" x14ac:dyDescent="0.25">
      <c r="A15597" t="s">
        <v>55643</v>
      </c>
      <c r="B15597">
        <v>4687</v>
      </c>
      <c r="C15597" t="s">
        <v>17</v>
      </c>
      <c r="D15597">
        <v>2</v>
      </c>
      <c r="E15597" t="s">
        <v>55992</v>
      </c>
      <c r="F15597" t="s">
        <v>55993</v>
      </c>
      <c r="G15597" t="s">
        <v>14096</v>
      </c>
      <c r="H15597">
        <v>1</v>
      </c>
      <c r="I15597">
        <v>1</v>
      </c>
      <c r="J15597">
        <v>8</v>
      </c>
      <c r="K15597">
        <v>2</v>
      </c>
      <c r="L15597">
        <v>0</v>
      </c>
      <c r="M15597">
        <v>0</v>
      </c>
      <c r="N15597">
        <v>0</v>
      </c>
      <c r="O15597" t="s">
        <v>55994</v>
      </c>
    </row>
    <row r="15598" spans="1:15" x14ac:dyDescent="0.25">
      <c r="A15598" t="s">
        <v>55643</v>
      </c>
      <c r="B15598">
        <v>4684</v>
      </c>
      <c r="C15598" t="s">
        <v>26</v>
      </c>
      <c r="D15598">
        <v>3</v>
      </c>
      <c r="E15598" t="s">
        <v>55995</v>
      </c>
      <c r="F15598" t="s">
        <v>55996</v>
      </c>
      <c r="G15598" t="s">
        <v>55997</v>
      </c>
      <c r="H15598">
        <v>2</v>
      </c>
      <c r="I15598">
        <v>11</v>
      </c>
      <c r="J15598">
        <v>1</v>
      </c>
      <c r="K15598">
        <v>2</v>
      </c>
      <c r="L15598">
        <v>2</v>
      </c>
      <c r="M15598">
        <v>1</v>
      </c>
      <c r="N15598">
        <v>3</v>
      </c>
      <c r="O15598" t="s">
        <v>55998</v>
      </c>
    </row>
    <row r="15599" spans="1:15" x14ac:dyDescent="0.25">
      <c r="A15599" t="s">
        <v>55643</v>
      </c>
      <c r="B15599">
        <v>4678</v>
      </c>
      <c r="C15599" t="s">
        <v>17</v>
      </c>
      <c r="D15599">
        <v>1</v>
      </c>
      <c r="E15599" t="s">
        <v>55999</v>
      </c>
      <c r="F15599" t="s">
        <v>56000</v>
      </c>
      <c r="G15599" t="s">
        <v>56001</v>
      </c>
      <c r="H15599">
        <v>6</v>
      </c>
      <c r="I15599">
        <v>268</v>
      </c>
      <c r="J15599">
        <v>15</v>
      </c>
      <c r="K15599">
        <v>2</v>
      </c>
      <c r="L15599">
        <v>1</v>
      </c>
      <c r="M15599">
        <v>0</v>
      </c>
      <c r="N15599">
        <v>1</v>
      </c>
      <c r="O15599" t="s">
        <v>56002</v>
      </c>
    </row>
    <row r="15600" spans="1:15" x14ac:dyDescent="0.25">
      <c r="A15600" t="s">
        <v>55643</v>
      </c>
      <c r="B15600">
        <v>4664</v>
      </c>
      <c r="C15600" t="s">
        <v>17</v>
      </c>
      <c r="D15600">
        <v>6</v>
      </c>
      <c r="E15600" t="s">
        <v>56003</v>
      </c>
      <c r="F15600" t="s">
        <v>56004</v>
      </c>
      <c r="G15600" t="s">
        <v>56005</v>
      </c>
      <c r="H15600">
        <v>1</v>
      </c>
      <c r="I15600">
        <v>4</v>
      </c>
      <c r="J15600">
        <v>3</v>
      </c>
      <c r="K15600">
        <v>4</v>
      </c>
      <c r="L15600">
        <v>2</v>
      </c>
      <c r="M15600">
        <v>2</v>
      </c>
      <c r="N15600">
        <v>4</v>
      </c>
      <c r="O15600" t="s">
        <v>56006</v>
      </c>
    </row>
    <row r="15601" spans="1:15" x14ac:dyDescent="0.25">
      <c r="A15601" t="s">
        <v>55643</v>
      </c>
      <c r="B15601">
        <v>4649</v>
      </c>
      <c r="C15601" t="s">
        <v>17</v>
      </c>
      <c r="D15601">
        <v>1</v>
      </c>
      <c r="E15601" t="s">
        <v>56007</v>
      </c>
      <c r="F15601" t="s">
        <v>56008</v>
      </c>
      <c r="G15601" t="s">
        <v>56009</v>
      </c>
      <c r="H15601">
        <v>3</v>
      </c>
      <c r="I15601">
        <v>104</v>
      </c>
      <c r="J15601">
        <v>5</v>
      </c>
      <c r="K15601">
        <v>3</v>
      </c>
      <c r="L15601">
        <v>0</v>
      </c>
      <c r="M15601">
        <v>1</v>
      </c>
      <c r="N15601">
        <v>1</v>
      </c>
      <c r="O15601" t="s">
        <v>56010</v>
      </c>
    </row>
    <row r="15602" spans="1:15" x14ac:dyDescent="0.25">
      <c r="A15602" t="s">
        <v>55643</v>
      </c>
      <c r="B15602">
        <v>4647</v>
      </c>
      <c r="C15602" t="s">
        <v>17</v>
      </c>
      <c r="D15602">
        <v>1</v>
      </c>
      <c r="E15602" t="s">
        <v>56011</v>
      </c>
      <c r="F15602" t="s">
        <v>56012</v>
      </c>
      <c r="G15602" t="s">
        <v>56013</v>
      </c>
      <c r="H15602">
        <v>4</v>
      </c>
      <c r="I15602">
        <v>12</v>
      </c>
      <c r="J15602">
        <v>3</v>
      </c>
      <c r="K15602">
        <v>2</v>
      </c>
      <c r="L15602">
        <v>7</v>
      </c>
      <c r="M15602">
        <v>5</v>
      </c>
      <c r="N15602">
        <v>12</v>
      </c>
      <c r="O15602" t="s">
        <v>56014</v>
      </c>
    </row>
    <row r="15603" spans="1:15" x14ac:dyDescent="0.25">
      <c r="A15603" t="s">
        <v>56015</v>
      </c>
      <c r="B15603">
        <v>5887</v>
      </c>
      <c r="C15603" t="s">
        <v>26</v>
      </c>
      <c r="D15603">
        <v>1</v>
      </c>
      <c r="E15603" t="s">
        <v>56016</v>
      </c>
      <c r="F15603" t="s">
        <v>56017</v>
      </c>
      <c r="G15603" t="s">
        <v>56018</v>
      </c>
      <c r="H15603">
        <v>847</v>
      </c>
      <c r="I15603">
        <v>38248</v>
      </c>
      <c r="J15603">
        <v>139839</v>
      </c>
      <c r="K15603">
        <v>91</v>
      </c>
      <c r="L15603">
        <v>3</v>
      </c>
      <c r="M15603">
        <v>2</v>
      </c>
      <c r="N15603">
        <v>5</v>
      </c>
      <c r="O15603" t="s">
        <v>56019</v>
      </c>
    </row>
    <row r="15604" spans="1:15" x14ac:dyDescent="0.25">
      <c r="A15604" t="s">
        <v>56015</v>
      </c>
      <c r="B15604">
        <v>5855</v>
      </c>
      <c r="C15604" t="s">
        <v>26</v>
      </c>
      <c r="D15604">
        <v>4</v>
      </c>
      <c r="E15604" t="s">
        <v>56020</v>
      </c>
      <c r="F15604" t="s">
        <v>56021</v>
      </c>
      <c r="G15604" t="s">
        <v>56022</v>
      </c>
      <c r="H15604">
        <v>845</v>
      </c>
      <c r="I15604">
        <v>38236</v>
      </c>
      <c r="J15604">
        <v>139839</v>
      </c>
      <c r="K15604">
        <v>93</v>
      </c>
      <c r="L15604">
        <v>6</v>
      </c>
      <c r="M15604">
        <v>3</v>
      </c>
      <c r="N15604">
        <v>9</v>
      </c>
      <c r="O15604" t="s">
        <v>56023</v>
      </c>
    </row>
    <row r="15605" spans="1:15" x14ac:dyDescent="0.25">
      <c r="A15605" t="s">
        <v>56015</v>
      </c>
      <c r="B15605">
        <v>5819</v>
      </c>
      <c r="C15605" t="s">
        <v>26</v>
      </c>
      <c r="D15605">
        <v>1</v>
      </c>
      <c r="E15605" t="s">
        <v>56024</v>
      </c>
      <c r="F15605" t="s">
        <v>56025</v>
      </c>
      <c r="G15605" t="s">
        <v>56026</v>
      </c>
      <c r="H15605">
        <v>845</v>
      </c>
      <c r="I15605">
        <v>38201</v>
      </c>
      <c r="J15605">
        <v>139839</v>
      </c>
      <c r="K15605">
        <v>90</v>
      </c>
      <c r="L15605">
        <v>1</v>
      </c>
      <c r="M15605">
        <v>0</v>
      </c>
      <c r="N15605">
        <v>1</v>
      </c>
      <c r="O15605" t="s">
        <v>56027</v>
      </c>
    </row>
    <row r="15606" spans="1:15" x14ac:dyDescent="0.25">
      <c r="A15606" t="s">
        <v>56015</v>
      </c>
      <c r="B15606">
        <v>5815</v>
      </c>
      <c r="C15606" t="s">
        <v>26</v>
      </c>
      <c r="D15606">
        <v>1</v>
      </c>
      <c r="E15606" t="s">
        <v>56028</v>
      </c>
      <c r="F15606" t="s">
        <v>56029</v>
      </c>
      <c r="G15606" t="s">
        <v>56030</v>
      </c>
      <c r="H15606">
        <v>845</v>
      </c>
      <c r="I15606">
        <v>38200</v>
      </c>
      <c r="J15606">
        <v>139839</v>
      </c>
      <c r="K15606">
        <v>90</v>
      </c>
      <c r="L15606">
        <v>1</v>
      </c>
      <c r="M15606">
        <v>0</v>
      </c>
      <c r="N15606">
        <v>1</v>
      </c>
      <c r="O15606" t="s">
        <v>56031</v>
      </c>
    </row>
    <row r="15607" spans="1:15" x14ac:dyDescent="0.25">
      <c r="A15607" t="s">
        <v>56015</v>
      </c>
      <c r="B15607">
        <v>5807</v>
      </c>
      <c r="C15607" t="s">
        <v>26</v>
      </c>
      <c r="D15607">
        <v>3</v>
      </c>
      <c r="E15607" t="s">
        <v>56032</v>
      </c>
      <c r="F15607" t="s">
        <v>56033</v>
      </c>
      <c r="G15607" t="s">
        <v>56034</v>
      </c>
      <c r="H15607">
        <v>847</v>
      </c>
      <c r="I15607">
        <v>38248</v>
      </c>
      <c r="J15607">
        <v>139839</v>
      </c>
      <c r="K15607">
        <v>91</v>
      </c>
      <c r="L15607">
        <v>1</v>
      </c>
      <c r="M15607">
        <v>1</v>
      </c>
      <c r="N15607">
        <v>2</v>
      </c>
      <c r="O15607" t="s">
        <v>56035</v>
      </c>
    </row>
    <row r="15608" spans="1:15" x14ac:dyDescent="0.25">
      <c r="A15608" t="s">
        <v>56015</v>
      </c>
      <c r="B15608">
        <v>5785</v>
      </c>
      <c r="C15608" t="s">
        <v>17</v>
      </c>
      <c r="D15608">
        <v>1</v>
      </c>
      <c r="E15608" t="s">
        <v>56036</v>
      </c>
      <c r="F15608" t="s">
        <v>56037</v>
      </c>
      <c r="G15608" t="s">
        <v>56038</v>
      </c>
      <c r="H15608">
        <v>1</v>
      </c>
      <c r="I15608">
        <v>2</v>
      </c>
      <c r="J15608">
        <v>5</v>
      </c>
      <c r="K15608">
        <v>2</v>
      </c>
      <c r="L15608">
        <v>1</v>
      </c>
      <c r="M15608">
        <v>0</v>
      </c>
      <c r="N15608">
        <v>1</v>
      </c>
      <c r="O15608" t="s">
        <v>56039</v>
      </c>
    </row>
    <row r="15609" spans="1:15" x14ac:dyDescent="0.25">
      <c r="A15609" t="s">
        <v>56015</v>
      </c>
      <c r="B15609">
        <v>5776</v>
      </c>
      <c r="C15609" t="s">
        <v>26</v>
      </c>
      <c r="D15609">
        <v>1</v>
      </c>
      <c r="E15609" t="s">
        <v>56040</v>
      </c>
      <c r="F15609" t="s">
        <v>56041</v>
      </c>
      <c r="G15609" t="s">
        <v>56042</v>
      </c>
      <c r="H15609">
        <v>845</v>
      </c>
      <c r="I15609">
        <v>38207</v>
      </c>
      <c r="J15609">
        <v>139839</v>
      </c>
      <c r="K15609">
        <v>90</v>
      </c>
      <c r="L15609">
        <v>1</v>
      </c>
      <c r="M15609">
        <v>0</v>
      </c>
      <c r="N15609">
        <v>1</v>
      </c>
      <c r="O15609" t="s">
        <v>56043</v>
      </c>
    </row>
    <row r="15610" spans="1:15" x14ac:dyDescent="0.25">
      <c r="A15610" t="s">
        <v>56015</v>
      </c>
      <c r="B15610">
        <v>5771</v>
      </c>
      <c r="C15610" t="s">
        <v>26</v>
      </c>
      <c r="D15610">
        <v>1</v>
      </c>
      <c r="E15610" t="s">
        <v>56044</v>
      </c>
      <c r="F15610" t="s">
        <v>56045</v>
      </c>
      <c r="G15610" t="s">
        <v>56046</v>
      </c>
      <c r="H15610">
        <v>845</v>
      </c>
      <c r="I15610">
        <v>38182</v>
      </c>
      <c r="J15610">
        <v>139839</v>
      </c>
      <c r="K15610">
        <v>89</v>
      </c>
      <c r="L15610">
        <v>0</v>
      </c>
      <c r="M15610">
        <v>3</v>
      </c>
      <c r="N15610">
        <v>3</v>
      </c>
      <c r="O15610" t="s">
        <v>56047</v>
      </c>
    </row>
    <row r="15611" spans="1:15" x14ac:dyDescent="0.25">
      <c r="A15611" t="s">
        <v>56015</v>
      </c>
      <c r="B15611">
        <v>5759</v>
      </c>
      <c r="C15611" t="s">
        <v>26</v>
      </c>
      <c r="D15611">
        <v>1</v>
      </c>
      <c r="E15611" t="s">
        <v>56048</v>
      </c>
      <c r="F15611" t="s">
        <v>56049</v>
      </c>
      <c r="G15611" t="s">
        <v>56050</v>
      </c>
      <c r="H15611">
        <v>845</v>
      </c>
      <c r="I15611">
        <v>38192</v>
      </c>
      <c r="J15611">
        <v>139839</v>
      </c>
      <c r="K15611">
        <v>89</v>
      </c>
      <c r="L15611">
        <v>1</v>
      </c>
      <c r="M15611">
        <v>0</v>
      </c>
      <c r="N15611">
        <v>1</v>
      </c>
      <c r="O15611" t="s">
        <v>56051</v>
      </c>
    </row>
    <row r="15612" spans="1:15" x14ac:dyDescent="0.25">
      <c r="A15612" t="s">
        <v>56015</v>
      </c>
      <c r="B15612">
        <v>5754</v>
      </c>
      <c r="C15612" t="s">
        <v>26</v>
      </c>
      <c r="D15612">
        <v>1</v>
      </c>
      <c r="E15612" t="s">
        <v>56052</v>
      </c>
      <c r="F15612" t="s">
        <v>56053</v>
      </c>
      <c r="G15612" t="s">
        <v>56054</v>
      </c>
      <c r="H15612">
        <v>1</v>
      </c>
      <c r="I15612">
        <v>1</v>
      </c>
      <c r="J15612">
        <v>1</v>
      </c>
      <c r="K15612">
        <v>3</v>
      </c>
      <c r="L15612">
        <v>1</v>
      </c>
      <c r="M15612">
        <v>1</v>
      </c>
      <c r="N15612">
        <v>2</v>
      </c>
      <c r="O15612" t="s">
        <v>56055</v>
      </c>
    </row>
    <row r="15613" spans="1:15" x14ac:dyDescent="0.25">
      <c r="A15613" t="s">
        <v>56015</v>
      </c>
      <c r="B15613">
        <v>5745</v>
      </c>
      <c r="C15613" t="s">
        <v>26</v>
      </c>
      <c r="D15613">
        <v>2</v>
      </c>
      <c r="E15613" t="s">
        <v>56056</v>
      </c>
      <c r="F15613" t="s">
        <v>56057</v>
      </c>
      <c r="G15613" t="s">
        <v>56058</v>
      </c>
      <c r="H15613">
        <v>847</v>
      </c>
      <c r="I15613">
        <v>38265</v>
      </c>
      <c r="J15613">
        <v>139839</v>
      </c>
      <c r="K15613">
        <v>90</v>
      </c>
      <c r="L15613">
        <v>0</v>
      </c>
      <c r="M15613">
        <v>0</v>
      </c>
      <c r="N15613">
        <v>0</v>
      </c>
      <c r="O15613" t="s">
        <v>56059</v>
      </c>
    </row>
    <row r="15614" spans="1:15" x14ac:dyDescent="0.25">
      <c r="A15614" t="s">
        <v>56015</v>
      </c>
      <c r="B15614">
        <v>5736</v>
      </c>
      <c r="C15614" t="s">
        <v>26</v>
      </c>
      <c r="D15614">
        <v>2</v>
      </c>
      <c r="E15614" t="s">
        <v>56060</v>
      </c>
      <c r="F15614" t="s">
        <v>56061</v>
      </c>
      <c r="G15614" t="s">
        <v>56062</v>
      </c>
      <c r="H15614">
        <v>1</v>
      </c>
      <c r="I15614">
        <v>1</v>
      </c>
      <c r="J15614">
        <v>1</v>
      </c>
      <c r="K15614">
        <v>2</v>
      </c>
      <c r="L15614">
        <v>0</v>
      </c>
      <c r="M15614">
        <v>1</v>
      </c>
      <c r="N15614">
        <v>1</v>
      </c>
      <c r="O15614" t="s">
        <v>56063</v>
      </c>
    </row>
    <row r="15615" spans="1:15" x14ac:dyDescent="0.25">
      <c r="A15615" t="s">
        <v>56015</v>
      </c>
      <c r="B15615">
        <v>5688</v>
      </c>
      <c r="C15615" t="s">
        <v>26</v>
      </c>
      <c r="D15615">
        <v>1</v>
      </c>
      <c r="E15615" t="s">
        <v>56064</v>
      </c>
      <c r="F15615" t="s">
        <v>56065</v>
      </c>
      <c r="G15615" t="s">
        <v>56066</v>
      </c>
      <c r="H15615">
        <v>1</v>
      </c>
      <c r="I15615">
        <v>36</v>
      </c>
      <c r="J15615">
        <v>7</v>
      </c>
      <c r="K15615">
        <v>3</v>
      </c>
      <c r="L15615">
        <v>0</v>
      </c>
      <c r="M15615">
        <v>0</v>
      </c>
      <c r="N15615">
        <v>0</v>
      </c>
      <c r="O15615" t="s">
        <v>56067</v>
      </c>
    </row>
    <row r="15616" spans="1:15" x14ac:dyDescent="0.25">
      <c r="A15616" t="s">
        <v>56015</v>
      </c>
      <c r="B15616">
        <v>5687</v>
      </c>
      <c r="C15616" t="s">
        <v>26</v>
      </c>
      <c r="D15616">
        <v>1</v>
      </c>
      <c r="E15616" t="s">
        <v>56068</v>
      </c>
      <c r="F15616" t="s">
        <v>56065</v>
      </c>
      <c r="G15616" t="s">
        <v>56069</v>
      </c>
      <c r="H15616">
        <v>1</v>
      </c>
      <c r="I15616">
        <v>24</v>
      </c>
      <c r="J15616">
        <v>4</v>
      </c>
      <c r="K15616">
        <v>3</v>
      </c>
      <c r="L15616">
        <v>0</v>
      </c>
      <c r="M15616">
        <v>0</v>
      </c>
      <c r="N15616">
        <v>0</v>
      </c>
      <c r="O15616" t="s">
        <v>56070</v>
      </c>
    </row>
    <row r="15617" spans="1:15" x14ac:dyDescent="0.25">
      <c r="A15617" t="s">
        <v>56015</v>
      </c>
      <c r="B15617">
        <v>5685</v>
      </c>
      <c r="C15617" t="s">
        <v>26</v>
      </c>
      <c r="D15617">
        <v>3</v>
      </c>
      <c r="E15617" t="s">
        <v>56071</v>
      </c>
      <c r="F15617" t="s">
        <v>56072</v>
      </c>
      <c r="G15617" t="s">
        <v>56073</v>
      </c>
      <c r="H15617">
        <v>2</v>
      </c>
      <c r="I15617">
        <v>8</v>
      </c>
      <c r="J15617">
        <v>3</v>
      </c>
      <c r="K15617">
        <v>4</v>
      </c>
      <c r="L15617">
        <v>0</v>
      </c>
      <c r="M15617">
        <v>2</v>
      </c>
      <c r="N15617">
        <v>2</v>
      </c>
      <c r="O15617" t="s">
        <v>56074</v>
      </c>
    </row>
    <row r="15618" spans="1:15" x14ac:dyDescent="0.25">
      <c r="A15618" t="s">
        <v>56015</v>
      </c>
      <c r="B15618">
        <v>5677</v>
      </c>
      <c r="C15618" t="s">
        <v>26</v>
      </c>
      <c r="D15618">
        <v>1</v>
      </c>
      <c r="E15618" t="s">
        <v>56075</v>
      </c>
      <c r="F15618" t="s">
        <v>56076</v>
      </c>
      <c r="G15618" t="s">
        <v>56077</v>
      </c>
      <c r="H15618">
        <v>1</v>
      </c>
      <c r="I15618">
        <v>1</v>
      </c>
      <c r="J15618">
        <v>1</v>
      </c>
      <c r="K15618">
        <v>3</v>
      </c>
      <c r="L15618">
        <v>0</v>
      </c>
      <c r="M15618">
        <v>0</v>
      </c>
      <c r="N15618">
        <v>0</v>
      </c>
      <c r="O15618" t="s">
        <v>56078</v>
      </c>
    </row>
    <row r="15619" spans="1:15" x14ac:dyDescent="0.25">
      <c r="A15619" t="s">
        <v>56015</v>
      </c>
      <c r="B15619">
        <v>5648</v>
      </c>
      <c r="C15619" t="s">
        <v>26</v>
      </c>
      <c r="D15619">
        <v>1</v>
      </c>
      <c r="E15619" t="s">
        <v>56079</v>
      </c>
      <c r="F15619" t="s">
        <v>56080</v>
      </c>
      <c r="G15619" t="s">
        <v>56081</v>
      </c>
      <c r="H15619">
        <v>116</v>
      </c>
      <c r="I15619">
        <v>141</v>
      </c>
      <c r="J15619">
        <v>141</v>
      </c>
      <c r="K15619">
        <v>3</v>
      </c>
      <c r="L15619">
        <v>1</v>
      </c>
      <c r="M15619">
        <v>0</v>
      </c>
      <c r="N15619">
        <v>1</v>
      </c>
      <c r="O15619" t="s">
        <v>56082</v>
      </c>
    </row>
    <row r="15620" spans="1:15" x14ac:dyDescent="0.25">
      <c r="A15620" t="s">
        <v>56015</v>
      </c>
      <c r="B15620">
        <v>5609</v>
      </c>
      <c r="C15620" t="s">
        <v>26</v>
      </c>
      <c r="D15620">
        <v>1</v>
      </c>
      <c r="E15620" t="s">
        <v>56083</v>
      </c>
      <c r="F15620" t="s">
        <v>56084</v>
      </c>
      <c r="G15620" t="s">
        <v>56085</v>
      </c>
      <c r="H15620">
        <v>1</v>
      </c>
      <c r="I15620">
        <v>1</v>
      </c>
      <c r="J15620">
        <v>1</v>
      </c>
      <c r="K15620">
        <v>5</v>
      </c>
      <c r="L15620">
        <v>2</v>
      </c>
      <c r="M15620">
        <v>0</v>
      </c>
      <c r="N15620">
        <v>2</v>
      </c>
      <c r="O15620" t="s">
        <v>56086</v>
      </c>
    </row>
    <row r="15621" spans="1:15" x14ac:dyDescent="0.25">
      <c r="A15621" t="s">
        <v>56015</v>
      </c>
      <c r="B15621">
        <v>5582</v>
      </c>
      <c r="C15621" t="s">
        <v>26</v>
      </c>
      <c r="D15621">
        <v>1</v>
      </c>
      <c r="E15621" t="s">
        <v>56087</v>
      </c>
      <c r="F15621" t="s">
        <v>56088</v>
      </c>
      <c r="G15621" t="s">
        <v>56089</v>
      </c>
      <c r="H15621">
        <v>1</v>
      </c>
      <c r="I15621">
        <v>0</v>
      </c>
      <c r="J15621">
        <v>65</v>
      </c>
      <c r="K15621">
        <v>4</v>
      </c>
      <c r="L15621">
        <v>7</v>
      </c>
      <c r="M15621">
        <v>0</v>
      </c>
      <c r="N15621">
        <v>7</v>
      </c>
      <c r="O15621" t="s">
        <v>56090</v>
      </c>
    </row>
    <row r="15622" spans="1:15" x14ac:dyDescent="0.25">
      <c r="A15622" t="s">
        <v>56015</v>
      </c>
      <c r="B15622">
        <v>5577</v>
      </c>
      <c r="C15622" t="s">
        <v>26</v>
      </c>
      <c r="D15622">
        <v>1</v>
      </c>
      <c r="E15622" t="s">
        <v>56091</v>
      </c>
      <c r="F15622" t="s">
        <v>56092</v>
      </c>
      <c r="G15622" t="s">
        <v>56093</v>
      </c>
      <c r="H15622">
        <v>1</v>
      </c>
      <c r="I15622">
        <v>1</v>
      </c>
      <c r="J15622">
        <v>1</v>
      </c>
      <c r="K15622">
        <v>3</v>
      </c>
      <c r="L15622">
        <v>0</v>
      </c>
      <c r="M15622">
        <v>0</v>
      </c>
      <c r="N15622">
        <v>0</v>
      </c>
      <c r="O15622" t="s">
        <v>56094</v>
      </c>
    </row>
    <row r="15623" spans="1:15" x14ac:dyDescent="0.25">
      <c r="A15623" t="s">
        <v>56015</v>
      </c>
      <c r="B15623">
        <v>5576</v>
      </c>
      <c r="C15623" t="s">
        <v>26</v>
      </c>
      <c r="D15623">
        <v>1</v>
      </c>
      <c r="E15623" t="s">
        <v>56095</v>
      </c>
      <c r="F15623" t="s">
        <v>56096</v>
      </c>
      <c r="G15623" t="s">
        <v>56097</v>
      </c>
      <c r="H15623">
        <v>1</v>
      </c>
      <c r="I15623">
        <v>1</v>
      </c>
      <c r="J15623">
        <v>1</v>
      </c>
      <c r="K15623">
        <v>3</v>
      </c>
      <c r="L15623">
        <v>1</v>
      </c>
      <c r="M15623">
        <v>0</v>
      </c>
      <c r="N15623">
        <v>1</v>
      </c>
      <c r="O15623" t="s">
        <v>56098</v>
      </c>
    </row>
    <row r="15624" spans="1:15" x14ac:dyDescent="0.25">
      <c r="A15624" t="s">
        <v>56015</v>
      </c>
      <c r="B15624">
        <v>5564</v>
      </c>
      <c r="C15624" t="s">
        <v>26</v>
      </c>
      <c r="D15624">
        <v>1</v>
      </c>
      <c r="E15624" t="s">
        <v>56099</v>
      </c>
      <c r="F15624" t="s">
        <v>56100</v>
      </c>
      <c r="G15624" t="s">
        <v>56101</v>
      </c>
      <c r="H15624">
        <v>2</v>
      </c>
      <c r="I15624">
        <v>8</v>
      </c>
      <c r="J15624">
        <v>0</v>
      </c>
      <c r="K15624">
        <v>3</v>
      </c>
      <c r="L15624">
        <v>0</v>
      </c>
      <c r="M15624">
        <v>0</v>
      </c>
      <c r="N15624">
        <v>0</v>
      </c>
      <c r="O15624" t="s">
        <v>56102</v>
      </c>
    </row>
    <row r="15625" spans="1:15" x14ac:dyDescent="0.25">
      <c r="A15625" t="s">
        <v>56015</v>
      </c>
      <c r="B15625">
        <v>5544</v>
      </c>
      <c r="C15625" t="s">
        <v>26</v>
      </c>
      <c r="D15625">
        <v>2</v>
      </c>
      <c r="E15625" t="s">
        <v>56103</v>
      </c>
      <c r="F15625" t="s">
        <v>56104</v>
      </c>
      <c r="G15625" t="s">
        <v>56105</v>
      </c>
      <c r="H15625">
        <v>1</v>
      </c>
      <c r="I15625">
        <v>4</v>
      </c>
      <c r="J15625">
        <v>0</v>
      </c>
      <c r="K15625">
        <v>4</v>
      </c>
      <c r="L15625">
        <v>0</v>
      </c>
      <c r="M15625">
        <v>1</v>
      </c>
      <c r="N15625">
        <v>1</v>
      </c>
      <c r="O15625" t="s">
        <v>56106</v>
      </c>
    </row>
    <row r="15626" spans="1:15" x14ac:dyDescent="0.25">
      <c r="A15626" t="s">
        <v>56015</v>
      </c>
      <c r="B15626">
        <v>5540</v>
      </c>
      <c r="C15626" t="s">
        <v>26</v>
      </c>
      <c r="D15626">
        <v>1</v>
      </c>
      <c r="E15626" t="s">
        <v>56107</v>
      </c>
      <c r="F15626" t="s">
        <v>56104</v>
      </c>
      <c r="G15626" t="s">
        <v>56108</v>
      </c>
      <c r="H15626">
        <v>1</v>
      </c>
      <c r="I15626">
        <v>2175</v>
      </c>
      <c r="J15626">
        <v>2</v>
      </c>
      <c r="K15626">
        <v>3</v>
      </c>
      <c r="L15626">
        <v>0</v>
      </c>
      <c r="M15626">
        <v>0</v>
      </c>
      <c r="N15626">
        <v>0</v>
      </c>
      <c r="O15626" t="s">
        <v>56109</v>
      </c>
    </row>
    <row r="15627" spans="1:15" x14ac:dyDescent="0.25">
      <c r="A15627" t="s">
        <v>56015</v>
      </c>
      <c r="B15627">
        <v>5534</v>
      </c>
      <c r="C15627" t="s">
        <v>26</v>
      </c>
      <c r="D15627">
        <v>5</v>
      </c>
      <c r="E15627" t="s">
        <v>56110</v>
      </c>
      <c r="F15627" t="s">
        <v>56111</v>
      </c>
      <c r="G15627" t="s">
        <v>56112</v>
      </c>
      <c r="H15627">
        <v>1</v>
      </c>
      <c r="I15627">
        <v>1</v>
      </c>
      <c r="J15627">
        <v>1</v>
      </c>
      <c r="K15627">
        <v>8</v>
      </c>
      <c r="L15627">
        <v>2</v>
      </c>
      <c r="M15627">
        <v>0</v>
      </c>
      <c r="N15627">
        <v>2</v>
      </c>
      <c r="O15627" t="s">
        <v>56113</v>
      </c>
    </row>
    <row r="15628" spans="1:15" x14ac:dyDescent="0.25">
      <c r="A15628" t="s">
        <v>56015</v>
      </c>
      <c r="B15628">
        <v>5506</v>
      </c>
      <c r="C15628" t="s">
        <v>26</v>
      </c>
      <c r="D15628">
        <v>1</v>
      </c>
      <c r="E15628" t="s">
        <v>56114</v>
      </c>
      <c r="F15628" t="s">
        <v>56115</v>
      </c>
      <c r="G15628" t="s">
        <v>56116</v>
      </c>
      <c r="H15628">
        <v>1</v>
      </c>
      <c r="I15628">
        <v>51</v>
      </c>
      <c r="J15628">
        <v>0</v>
      </c>
      <c r="K15628">
        <v>3</v>
      </c>
      <c r="L15628">
        <v>1</v>
      </c>
      <c r="M15628">
        <v>0</v>
      </c>
      <c r="N15628">
        <v>1</v>
      </c>
      <c r="O15628" t="s">
        <v>56117</v>
      </c>
    </row>
    <row r="15629" spans="1:15" x14ac:dyDescent="0.25">
      <c r="A15629" t="s">
        <v>56015</v>
      </c>
      <c r="B15629">
        <v>5497</v>
      </c>
      <c r="C15629" t="s">
        <v>26</v>
      </c>
      <c r="D15629">
        <v>1</v>
      </c>
      <c r="E15629" t="s">
        <v>56118</v>
      </c>
      <c r="F15629" t="s">
        <v>56119</v>
      </c>
      <c r="G15629" t="s">
        <v>56120</v>
      </c>
      <c r="H15629">
        <v>2</v>
      </c>
      <c r="I15629">
        <v>11</v>
      </c>
      <c r="J15629">
        <v>0</v>
      </c>
      <c r="K15629">
        <v>3</v>
      </c>
      <c r="L15629">
        <v>0</v>
      </c>
      <c r="M15629">
        <v>0</v>
      </c>
      <c r="N15629">
        <v>0</v>
      </c>
      <c r="O15629" t="s">
        <v>56121</v>
      </c>
    </row>
    <row r="15630" spans="1:15" x14ac:dyDescent="0.25">
      <c r="A15630" t="s">
        <v>56015</v>
      </c>
      <c r="B15630">
        <v>5496</v>
      </c>
      <c r="C15630" t="s">
        <v>26</v>
      </c>
      <c r="D15630">
        <v>1</v>
      </c>
      <c r="E15630" t="s">
        <v>56122</v>
      </c>
      <c r="F15630" t="s">
        <v>56119</v>
      </c>
      <c r="G15630" t="s">
        <v>56123</v>
      </c>
      <c r="H15630">
        <v>1</v>
      </c>
      <c r="I15630">
        <v>16</v>
      </c>
      <c r="J15630">
        <v>0</v>
      </c>
      <c r="K15630">
        <v>3</v>
      </c>
      <c r="L15630">
        <v>1</v>
      </c>
      <c r="M15630">
        <v>0</v>
      </c>
      <c r="N15630">
        <v>1</v>
      </c>
      <c r="O15630" t="s">
        <v>56124</v>
      </c>
    </row>
    <row r="15631" spans="1:15" x14ac:dyDescent="0.25">
      <c r="A15631" t="s">
        <v>56015</v>
      </c>
      <c r="B15631">
        <v>5469</v>
      </c>
      <c r="C15631" t="s">
        <v>26</v>
      </c>
      <c r="D15631">
        <v>1</v>
      </c>
      <c r="E15631" t="s">
        <v>56125</v>
      </c>
      <c r="F15631" t="s">
        <v>56126</v>
      </c>
      <c r="G15631" t="s">
        <v>56127</v>
      </c>
      <c r="H15631">
        <v>2</v>
      </c>
      <c r="I15631">
        <v>64</v>
      </c>
      <c r="J15631">
        <v>0</v>
      </c>
      <c r="K15631">
        <v>3</v>
      </c>
      <c r="L15631">
        <v>0</v>
      </c>
      <c r="M15631">
        <v>0</v>
      </c>
      <c r="N15631">
        <v>0</v>
      </c>
      <c r="O15631" t="s">
        <v>56128</v>
      </c>
    </row>
    <row r="15632" spans="1:15" x14ac:dyDescent="0.25">
      <c r="A15632" t="s">
        <v>56015</v>
      </c>
      <c r="B15632">
        <v>5465</v>
      </c>
      <c r="C15632" t="s">
        <v>26</v>
      </c>
      <c r="D15632">
        <v>1</v>
      </c>
      <c r="E15632" t="s">
        <v>56129</v>
      </c>
      <c r="F15632" t="s">
        <v>56130</v>
      </c>
      <c r="G15632" t="s">
        <v>56131</v>
      </c>
      <c r="H15632">
        <v>1</v>
      </c>
      <c r="I15632">
        <v>2</v>
      </c>
      <c r="J15632">
        <v>1</v>
      </c>
      <c r="K15632">
        <v>4</v>
      </c>
      <c r="L15632">
        <v>2</v>
      </c>
      <c r="M15632">
        <v>0</v>
      </c>
      <c r="N15632">
        <v>2</v>
      </c>
      <c r="O15632" t="s">
        <v>56132</v>
      </c>
    </row>
    <row r="15633" spans="1:15" x14ac:dyDescent="0.25">
      <c r="A15633" t="s">
        <v>56015</v>
      </c>
      <c r="B15633">
        <v>5406</v>
      </c>
      <c r="C15633" t="s">
        <v>26</v>
      </c>
      <c r="D15633">
        <v>1</v>
      </c>
      <c r="E15633" t="s">
        <v>56133</v>
      </c>
      <c r="F15633" t="s">
        <v>56134</v>
      </c>
      <c r="G15633" t="s">
        <v>56135</v>
      </c>
      <c r="H15633">
        <v>1</v>
      </c>
      <c r="I15633">
        <v>1</v>
      </c>
      <c r="J15633">
        <v>1</v>
      </c>
      <c r="K15633">
        <v>3</v>
      </c>
      <c r="L15633">
        <v>0</v>
      </c>
      <c r="M15633">
        <v>1</v>
      </c>
      <c r="N15633">
        <v>1</v>
      </c>
      <c r="O15633" t="s">
        <v>56136</v>
      </c>
    </row>
    <row r="15634" spans="1:15" x14ac:dyDescent="0.25">
      <c r="A15634" t="s">
        <v>56015</v>
      </c>
      <c r="B15634">
        <v>5397</v>
      </c>
      <c r="C15634" t="s">
        <v>26</v>
      </c>
      <c r="D15634">
        <v>4</v>
      </c>
      <c r="E15634" t="s">
        <v>56137</v>
      </c>
      <c r="F15634" t="s">
        <v>56134</v>
      </c>
      <c r="G15634" t="s">
        <v>56138</v>
      </c>
      <c r="H15634">
        <v>2</v>
      </c>
      <c r="I15634">
        <v>25</v>
      </c>
      <c r="J15634">
        <v>0</v>
      </c>
      <c r="K15634">
        <v>6</v>
      </c>
      <c r="L15634">
        <v>4</v>
      </c>
      <c r="M15634">
        <v>1</v>
      </c>
      <c r="N15634">
        <v>5</v>
      </c>
      <c r="O15634" t="s">
        <v>56139</v>
      </c>
    </row>
    <row r="15635" spans="1:15" x14ac:dyDescent="0.25">
      <c r="A15635" t="s">
        <v>56015</v>
      </c>
      <c r="B15635">
        <v>5392</v>
      </c>
      <c r="C15635" t="s">
        <v>26</v>
      </c>
      <c r="D15635">
        <v>1</v>
      </c>
      <c r="E15635" t="s">
        <v>56140</v>
      </c>
      <c r="F15635" t="s">
        <v>56141</v>
      </c>
      <c r="G15635" t="s">
        <v>56142</v>
      </c>
      <c r="H15635">
        <v>1</v>
      </c>
      <c r="I15635">
        <v>1</v>
      </c>
      <c r="J15635">
        <v>1</v>
      </c>
      <c r="K15635">
        <v>3</v>
      </c>
      <c r="L15635">
        <v>0</v>
      </c>
      <c r="M15635">
        <v>1</v>
      </c>
      <c r="N15635">
        <v>1</v>
      </c>
      <c r="O15635" t="s">
        <v>56143</v>
      </c>
    </row>
    <row r="15636" spans="1:15" x14ac:dyDescent="0.25">
      <c r="A15636" t="s">
        <v>56015</v>
      </c>
      <c r="B15636">
        <v>5387</v>
      </c>
      <c r="C15636" t="s">
        <v>26</v>
      </c>
      <c r="D15636">
        <v>1</v>
      </c>
      <c r="E15636" t="s">
        <v>56144</v>
      </c>
      <c r="F15636" t="s">
        <v>56145</v>
      </c>
      <c r="G15636" t="s">
        <v>56146</v>
      </c>
      <c r="H15636">
        <v>4</v>
      </c>
      <c r="I15636">
        <v>113</v>
      </c>
      <c r="J15636">
        <v>0</v>
      </c>
      <c r="K15636">
        <v>3</v>
      </c>
      <c r="L15636">
        <v>0</v>
      </c>
      <c r="M15636">
        <v>0</v>
      </c>
      <c r="N15636">
        <v>0</v>
      </c>
      <c r="O15636" t="s">
        <v>56147</v>
      </c>
    </row>
    <row r="15637" spans="1:15" x14ac:dyDescent="0.25">
      <c r="A15637" t="s">
        <v>56015</v>
      </c>
      <c r="B15637">
        <v>5353</v>
      </c>
      <c r="C15637" t="s">
        <v>26</v>
      </c>
      <c r="D15637">
        <v>1</v>
      </c>
      <c r="E15637" t="s">
        <v>56148</v>
      </c>
      <c r="F15637" t="s">
        <v>56149</v>
      </c>
      <c r="G15637" t="s">
        <v>56150</v>
      </c>
      <c r="H15637">
        <v>1</v>
      </c>
      <c r="I15637">
        <v>1</v>
      </c>
      <c r="J15637">
        <v>1</v>
      </c>
      <c r="K15637">
        <v>3</v>
      </c>
      <c r="L15637">
        <v>0</v>
      </c>
      <c r="M15637">
        <v>0</v>
      </c>
      <c r="N15637">
        <v>0</v>
      </c>
      <c r="O15637" t="s">
        <v>56151</v>
      </c>
    </row>
    <row r="15638" spans="1:15" x14ac:dyDescent="0.25">
      <c r="A15638" t="s">
        <v>56015</v>
      </c>
      <c r="B15638">
        <v>5352</v>
      </c>
      <c r="C15638" t="s">
        <v>26</v>
      </c>
      <c r="D15638">
        <v>1</v>
      </c>
      <c r="E15638" t="s">
        <v>56152</v>
      </c>
      <c r="F15638" t="s">
        <v>56153</v>
      </c>
      <c r="G15638" t="s">
        <v>56154</v>
      </c>
      <c r="H15638">
        <v>1</v>
      </c>
      <c r="I15638">
        <v>2</v>
      </c>
      <c r="J15638">
        <v>2</v>
      </c>
      <c r="K15638">
        <v>3</v>
      </c>
      <c r="L15638">
        <v>0</v>
      </c>
      <c r="M15638">
        <v>0</v>
      </c>
      <c r="N15638">
        <v>0</v>
      </c>
      <c r="O15638" t="s">
        <v>56155</v>
      </c>
    </row>
    <row r="15639" spans="1:15" x14ac:dyDescent="0.25">
      <c r="A15639" t="s">
        <v>56015</v>
      </c>
      <c r="B15639">
        <v>5343</v>
      </c>
      <c r="C15639" t="s">
        <v>26</v>
      </c>
      <c r="D15639">
        <v>1</v>
      </c>
      <c r="E15639" t="s">
        <v>56156</v>
      </c>
      <c r="F15639" t="s">
        <v>56157</v>
      </c>
      <c r="G15639" t="s">
        <v>56158</v>
      </c>
      <c r="H15639">
        <v>1</v>
      </c>
      <c r="I15639">
        <v>4</v>
      </c>
      <c r="J15639">
        <v>3</v>
      </c>
      <c r="K15639">
        <v>3</v>
      </c>
      <c r="L15639">
        <v>0</v>
      </c>
      <c r="M15639">
        <v>1</v>
      </c>
      <c r="N15639">
        <v>1</v>
      </c>
      <c r="O15639" t="s">
        <v>56159</v>
      </c>
    </row>
    <row r="15640" spans="1:15" x14ac:dyDescent="0.25">
      <c r="A15640" t="s">
        <v>56015</v>
      </c>
      <c r="B15640">
        <v>5336</v>
      </c>
      <c r="C15640" t="s">
        <v>26</v>
      </c>
      <c r="D15640">
        <v>2</v>
      </c>
      <c r="E15640" t="s">
        <v>56160</v>
      </c>
      <c r="F15640" t="s">
        <v>56161</v>
      </c>
      <c r="G15640" t="s">
        <v>56162</v>
      </c>
      <c r="H15640">
        <v>2</v>
      </c>
      <c r="I15640">
        <v>109</v>
      </c>
      <c r="J15640">
        <v>0</v>
      </c>
      <c r="K15640">
        <v>4</v>
      </c>
      <c r="L15640">
        <v>0</v>
      </c>
      <c r="M15640">
        <v>0</v>
      </c>
      <c r="N15640">
        <v>0</v>
      </c>
      <c r="O15640" t="s">
        <v>56163</v>
      </c>
    </row>
    <row r="15641" spans="1:15" x14ac:dyDescent="0.25">
      <c r="A15641" t="s">
        <v>56015</v>
      </c>
      <c r="B15641">
        <v>5333</v>
      </c>
      <c r="C15641" t="s">
        <v>26</v>
      </c>
      <c r="D15641">
        <v>5</v>
      </c>
      <c r="E15641" t="s">
        <v>56164</v>
      </c>
      <c r="F15641" t="s">
        <v>56165</v>
      </c>
      <c r="G15641" t="s">
        <v>56166</v>
      </c>
      <c r="H15641">
        <v>1</v>
      </c>
      <c r="I15641">
        <v>2</v>
      </c>
      <c r="J15641">
        <v>2</v>
      </c>
      <c r="K15641">
        <v>4</v>
      </c>
      <c r="L15641">
        <v>0</v>
      </c>
      <c r="M15641">
        <v>2</v>
      </c>
      <c r="N15641">
        <v>2</v>
      </c>
      <c r="O15641" t="s">
        <v>56167</v>
      </c>
    </row>
    <row r="15642" spans="1:15" x14ac:dyDescent="0.25">
      <c r="A15642" t="s">
        <v>56015</v>
      </c>
      <c r="B15642">
        <v>5328</v>
      </c>
      <c r="C15642" t="s">
        <v>26</v>
      </c>
      <c r="D15642">
        <v>1</v>
      </c>
      <c r="E15642" t="s">
        <v>56168</v>
      </c>
      <c r="F15642" t="s">
        <v>56169</v>
      </c>
      <c r="G15642" t="s">
        <v>56170</v>
      </c>
      <c r="H15642">
        <v>2</v>
      </c>
      <c r="I15642">
        <v>126</v>
      </c>
      <c r="J15642">
        <v>0</v>
      </c>
      <c r="K15642">
        <v>3</v>
      </c>
      <c r="L15642">
        <v>0</v>
      </c>
      <c r="M15642">
        <v>3</v>
      </c>
      <c r="N15642">
        <v>3</v>
      </c>
      <c r="O15642" t="s">
        <v>56171</v>
      </c>
    </row>
    <row r="15643" spans="1:15" x14ac:dyDescent="0.25">
      <c r="A15643" t="s">
        <v>56015</v>
      </c>
      <c r="B15643">
        <v>5308</v>
      </c>
      <c r="C15643" t="s">
        <v>26</v>
      </c>
      <c r="D15643">
        <v>1</v>
      </c>
      <c r="E15643" t="s">
        <v>56172</v>
      </c>
      <c r="F15643" t="s">
        <v>56173</v>
      </c>
      <c r="G15643" t="s">
        <v>56174</v>
      </c>
      <c r="H15643">
        <v>2</v>
      </c>
      <c r="I15643">
        <v>39</v>
      </c>
      <c r="J15643">
        <v>0</v>
      </c>
      <c r="K15643">
        <v>3</v>
      </c>
      <c r="L15643">
        <v>0</v>
      </c>
      <c r="M15643">
        <v>1</v>
      </c>
      <c r="N15643">
        <v>1</v>
      </c>
      <c r="O15643" t="s">
        <v>56175</v>
      </c>
    </row>
    <row r="15644" spans="1:15" x14ac:dyDescent="0.25">
      <c r="A15644" t="s">
        <v>56015</v>
      </c>
      <c r="B15644">
        <v>5292</v>
      </c>
      <c r="C15644" t="s">
        <v>26</v>
      </c>
      <c r="D15644">
        <v>1</v>
      </c>
      <c r="E15644" t="s">
        <v>56176</v>
      </c>
      <c r="F15644" t="s">
        <v>56177</v>
      </c>
      <c r="G15644" t="s">
        <v>56178</v>
      </c>
      <c r="H15644">
        <v>2</v>
      </c>
      <c r="I15644">
        <v>37</v>
      </c>
      <c r="J15644">
        <v>6</v>
      </c>
      <c r="K15644">
        <v>3</v>
      </c>
      <c r="L15644">
        <v>0</v>
      </c>
      <c r="M15644">
        <v>0</v>
      </c>
      <c r="N15644">
        <v>0</v>
      </c>
      <c r="O15644" t="s">
        <v>56179</v>
      </c>
    </row>
    <row r="15645" spans="1:15" x14ac:dyDescent="0.25">
      <c r="A15645" t="s">
        <v>56015</v>
      </c>
      <c r="B15645">
        <v>5244</v>
      </c>
      <c r="C15645" t="s">
        <v>26</v>
      </c>
      <c r="D15645">
        <v>1</v>
      </c>
      <c r="E15645" t="s">
        <v>56180</v>
      </c>
      <c r="F15645" t="s">
        <v>56181</v>
      </c>
      <c r="G15645" t="s">
        <v>56182</v>
      </c>
      <c r="H15645">
        <v>2</v>
      </c>
      <c r="I15645">
        <v>65</v>
      </c>
      <c r="J15645">
        <v>0</v>
      </c>
      <c r="K15645">
        <v>3</v>
      </c>
      <c r="L15645">
        <v>0</v>
      </c>
      <c r="M15645">
        <v>2</v>
      </c>
      <c r="N15645">
        <v>2</v>
      </c>
      <c r="O15645" t="s">
        <v>56183</v>
      </c>
    </row>
    <row r="15646" spans="1:15" x14ac:dyDescent="0.25">
      <c r="A15646" t="s">
        <v>56015</v>
      </c>
      <c r="B15646">
        <v>5243</v>
      </c>
      <c r="C15646" t="s">
        <v>26</v>
      </c>
      <c r="D15646">
        <v>2</v>
      </c>
      <c r="E15646" t="s">
        <v>56184</v>
      </c>
      <c r="F15646" t="s">
        <v>56185</v>
      </c>
      <c r="G15646" t="s">
        <v>56186</v>
      </c>
      <c r="H15646">
        <v>2</v>
      </c>
      <c r="I15646">
        <v>68</v>
      </c>
      <c r="J15646">
        <v>0</v>
      </c>
      <c r="K15646">
        <v>3</v>
      </c>
      <c r="L15646">
        <v>3</v>
      </c>
      <c r="M15646">
        <v>4</v>
      </c>
      <c r="N15646">
        <v>7</v>
      </c>
      <c r="O15646" t="s">
        <v>56187</v>
      </c>
    </row>
    <row r="15647" spans="1:15" x14ac:dyDescent="0.25">
      <c r="A15647" t="s">
        <v>56015</v>
      </c>
      <c r="B15647">
        <v>5241</v>
      </c>
      <c r="C15647" t="s">
        <v>26</v>
      </c>
      <c r="D15647">
        <v>12</v>
      </c>
      <c r="E15647" t="s">
        <v>56188</v>
      </c>
      <c r="F15647" t="s">
        <v>56185</v>
      </c>
      <c r="G15647" t="s">
        <v>56189</v>
      </c>
      <c r="H15647">
        <v>2</v>
      </c>
      <c r="I15647">
        <v>52</v>
      </c>
      <c r="J15647">
        <v>0</v>
      </c>
      <c r="K15647">
        <v>5</v>
      </c>
      <c r="L15647">
        <v>6</v>
      </c>
      <c r="M15647">
        <v>4</v>
      </c>
      <c r="N15647">
        <v>10</v>
      </c>
      <c r="O15647" t="s">
        <v>56190</v>
      </c>
    </row>
    <row r="15648" spans="1:15" x14ac:dyDescent="0.25">
      <c r="A15648" t="s">
        <v>56015</v>
      </c>
      <c r="B15648">
        <v>5237</v>
      </c>
      <c r="C15648" t="s">
        <v>26</v>
      </c>
      <c r="D15648">
        <v>1</v>
      </c>
      <c r="E15648" t="s">
        <v>56191</v>
      </c>
      <c r="F15648" t="s">
        <v>56192</v>
      </c>
      <c r="G15648" t="s">
        <v>56193</v>
      </c>
      <c r="H15648">
        <v>1</v>
      </c>
      <c r="I15648">
        <v>1</v>
      </c>
      <c r="J15648">
        <v>1</v>
      </c>
      <c r="K15648">
        <v>3</v>
      </c>
      <c r="L15648">
        <v>0</v>
      </c>
      <c r="M15648">
        <v>0</v>
      </c>
      <c r="N15648">
        <v>0</v>
      </c>
      <c r="O15648" t="s">
        <v>56194</v>
      </c>
    </row>
    <row r="15649" spans="1:15" x14ac:dyDescent="0.25">
      <c r="A15649" t="s">
        <v>56015</v>
      </c>
      <c r="B15649">
        <v>5236</v>
      </c>
      <c r="C15649" t="s">
        <v>26</v>
      </c>
      <c r="D15649">
        <v>29</v>
      </c>
      <c r="E15649" t="s">
        <v>56195</v>
      </c>
      <c r="F15649" t="s">
        <v>56196</v>
      </c>
      <c r="G15649" t="s">
        <v>56197</v>
      </c>
      <c r="H15649">
        <v>2</v>
      </c>
      <c r="I15649">
        <v>73</v>
      </c>
      <c r="J15649">
        <v>0</v>
      </c>
      <c r="K15649">
        <v>5</v>
      </c>
      <c r="L15649">
        <v>0</v>
      </c>
      <c r="M15649">
        <v>10</v>
      </c>
      <c r="N15649">
        <v>10</v>
      </c>
      <c r="O15649" t="s">
        <v>56198</v>
      </c>
    </row>
    <row r="15650" spans="1:15" x14ac:dyDescent="0.25">
      <c r="A15650" t="s">
        <v>56015</v>
      </c>
      <c r="B15650">
        <v>5233</v>
      </c>
      <c r="C15650" t="s">
        <v>26</v>
      </c>
      <c r="D15650">
        <v>2</v>
      </c>
      <c r="E15650" t="s">
        <v>56199</v>
      </c>
      <c r="F15650" t="s">
        <v>56200</v>
      </c>
      <c r="G15650" t="s">
        <v>56201</v>
      </c>
      <c r="H15650">
        <v>21</v>
      </c>
      <c r="I15650">
        <v>7356</v>
      </c>
      <c r="J15650">
        <v>910</v>
      </c>
      <c r="K15650">
        <v>25</v>
      </c>
      <c r="L15650">
        <v>0</v>
      </c>
      <c r="M15650">
        <v>0</v>
      </c>
      <c r="N15650">
        <v>0</v>
      </c>
      <c r="O15650" t="s">
        <v>15277</v>
      </c>
    </row>
    <row r="15651" spans="1:15" x14ac:dyDescent="0.25">
      <c r="A15651" t="s">
        <v>56015</v>
      </c>
      <c r="B15651">
        <v>5229</v>
      </c>
      <c r="C15651" t="s">
        <v>26</v>
      </c>
      <c r="D15651">
        <v>4</v>
      </c>
      <c r="E15651" t="s">
        <v>56202</v>
      </c>
      <c r="F15651" t="s">
        <v>56192</v>
      </c>
      <c r="G15651" t="s">
        <v>56203</v>
      </c>
      <c r="H15651">
        <v>1</v>
      </c>
      <c r="I15651">
        <v>24</v>
      </c>
      <c r="J15651">
        <v>0</v>
      </c>
      <c r="K15651">
        <v>5</v>
      </c>
      <c r="L15651">
        <v>3</v>
      </c>
      <c r="M15651">
        <v>2</v>
      </c>
      <c r="N15651">
        <v>5</v>
      </c>
      <c r="O15651" t="s">
        <v>56204</v>
      </c>
    </row>
    <row r="15652" spans="1:15" x14ac:dyDescent="0.25">
      <c r="A15652" t="s">
        <v>56015</v>
      </c>
      <c r="B15652">
        <v>5228</v>
      </c>
      <c r="C15652" t="s">
        <v>26</v>
      </c>
      <c r="D15652">
        <v>10</v>
      </c>
      <c r="E15652" t="s">
        <v>56205</v>
      </c>
      <c r="F15652" t="s">
        <v>56206</v>
      </c>
      <c r="G15652" t="s">
        <v>56207</v>
      </c>
      <c r="H15652">
        <v>3</v>
      </c>
      <c r="I15652">
        <v>33</v>
      </c>
      <c r="J15652">
        <v>2</v>
      </c>
      <c r="K15652">
        <v>3</v>
      </c>
      <c r="L15652">
        <v>2</v>
      </c>
      <c r="M15652">
        <v>2</v>
      </c>
      <c r="N15652">
        <v>4</v>
      </c>
      <c r="O15652" t="s">
        <v>56208</v>
      </c>
    </row>
    <row r="15653" spans="1:15" x14ac:dyDescent="0.25">
      <c r="A15653" t="s">
        <v>56015</v>
      </c>
      <c r="B15653">
        <v>5208</v>
      </c>
      <c r="C15653" t="s">
        <v>26</v>
      </c>
      <c r="D15653">
        <v>1</v>
      </c>
      <c r="E15653" t="s">
        <v>56209</v>
      </c>
      <c r="F15653" t="s">
        <v>56210</v>
      </c>
      <c r="G15653" t="s">
        <v>56211</v>
      </c>
      <c r="H15653">
        <v>1</v>
      </c>
      <c r="I15653">
        <v>39</v>
      </c>
      <c r="J15653">
        <v>0</v>
      </c>
      <c r="K15653">
        <v>4</v>
      </c>
      <c r="L15653">
        <v>3</v>
      </c>
      <c r="M15653">
        <v>0</v>
      </c>
      <c r="N15653">
        <v>3</v>
      </c>
      <c r="O15653" t="s">
        <v>56212</v>
      </c>
    </row>
    <row r="15654" spans="1:15" x14ac:dyDescent="0.25">
      <c r="A15654" t="s">
        <v>56015</v>
      </c>
      <c r="B15654">
        <v>5182</v>
      </c>
      <c r="C15654" t="s">
        <v>26</v>
      </c>
      <c r="D15654">
        <v>1</v>
      </c>
      <c r="E15654" t="s">
        <v>56213</v>
      </c>
      <c r="F15654" t="s">
        <v>56214</v>
      </c>
      <c r="G15654" t="s">
        <v>56215</v>
      </c>
      <c r="H15654">
        <v>2</v>
      </c>
      <c r="I15654">
        <v>44</v>
      </c>
      <c r="J15654">
        <v>0</v>
      </c>
      <c r="K15654">
        <v>3</v>
      </c>
      <c r="L15654">
        <v>0</v>
      </c>
      <c r="M15654">
        <v>1</v>
      </c>
      <c r="N15654">
        <v>1</v>
      </c>
      <c r="O15654" t="s">
        <v>56216</v>
      </c>
    </row>
    <row r="15655" spans="1:15" x14ac:dyDescent="0.25">
      <c r="A15655" t="s">
        <v>56015</v>
      </c>
      <c r="B15655">
        <v>5102</v>
      </c>
      <c r="C15655" t="s">
        <v>26</v>
      </c>
      <c r="D15655">
        <v>1</v>
      </c>
      <c r="E15655" t="s">
        <v>56217</v>
      </c>
      <c r="F15655" t="s">
        <v>56218</v>
      </c>
      <c r="G15655" t="s">
        <v>56219</v>
      </c>
      <c r="H15655">
        <v>2</v>
      </c>
      <c r="I15655">
        <v>92</v>
      </c>
      <c r="J15655">
        <v>0</v>
      </c>
      <c r="K15655">
        <v>3</v>
      </c>
      <c r="L15655">
        <v>0</v>
      </c>
      <c r="M15655">
        <v>0</v>
      </c>
      <c r="N15655">
        <v>0</v>
      </c>
      <c r="O15655" t="s">
        <v>56220</v>
      </c>
    </row>
    <row r="15656" spans="1:15" x14ac:dyDescent="0.25">
      <c r="A15656" t="s">
        <v>56015</v>
      </c>
      <c r="B15656">
        <v>5085</v>
      </c>
      <c r="C15656" t="s">
        <v>26</v>
      </c>
      <c r="D15656">
        <v>2</v>
      </c>
      <c r="E15656" t="s">
        <v>56221</v>
      </c>
      <c r="F15656" t="s">
        <v>56222</v>
      </c>
      <c r="G15656" t="s">
        <v>39831</v>
      </c>
      <c r="H15656">
        <v>2</v>
      </c>
      <c r="I15656">
        <v>20</v>
      </c>
      <c r="J15656">
        <v>0</v>
      </c>
      <c r="K15656">
        <v>6</v>
      </c>
      <c r="L15656">
        <v>15</v>
      </c>
      <c r="M15656">
        <v>1</v>
      </c>
      <c r="N15656">
        <v>16</v>
      </c>
      <c r="O15656" t="s">
        <v>56223</v>
      </c>
    </row>
    <row r="15657" spans="1:15" x14ac:dyDescent="0.25">
      <c r="A15657" t="s">
        <v>56015</v>
      </c>
      <c r="B15657">
        <v>5065</v>
      </c>
      <c r="C15657" t="s">
        <v>26</v>
      </c>
      <c r="D15657">
        <v>1</v>
      </c>
      <c r="E15657" t="s">
        <v>56224</v>
      </c>
      <c r="F15657" t="s">
        <v>56225</v>
      </c>
      <c r="G15657" t="s">
        <v>56226</v>
      </c>
      <c r="H15657">
        <v>1</v>
      </c>
      <c r="I15657">
        <v>36</v>
      </c>
      <c r="J15657">
        <v>7</v>
      </c>
      <c r="K15657">
        <v>4</v>
      </c>
      <c r="L15657">
        <v>1</v>
      </c>
      <c r="M15657">
        <v>0</v>
      </c>
      <c r="N15657">
        <v>1</v>
      </c>
      <c r="O15657" t="s">
        <v>56227</v>
      </c>
    </row>
    <row r="15658" spans="1:15" x14ac:dyDescent="0.25">
      <c r="A15658" t="s">
        <v>56015</v>
      </c>
      <c r="B15658">
        <v>5058</v>
      </c>
      <c r="C15658" t="s">
        <v>26</v>
      </c>
      <c r="D15658">
        <v>2</v>
      </c>
      <c r="E15658" t="s">
        <v>56228</v>
      </c>
      <c r="F15658" t="s">
        <v>56229</v>
      </c>
      <c r="G15658" t="s">
        <v>56230</v>
      </c>
      <c r="H15658">
        <v>1</v>
      </c>
      <c r="I15658">
        <v>1</v>
      </c>
      <c r="J15658">
        <v>3</v>
      </c>
      <c r="K15658">
        <v>5</v>
      </c>
      <c r="L15658">
        <v>2</v>
      </c>
      <c r="M15658">
        <v>0</v>
      </c>
      <c r="N15658">
        <v>2</v>
      </c>
      <c r="O15658" t="s">
        <v>56231</v>
      </c>
    </row>
    <row r="15659" spans="1:15" x14ac:dyDescent="0.25">
      <c r="A15659" t="s">
        <v>56015</v>
      </c>
      <c r="B15659">
        <v>5055</v>
      </c>
      <c r="C15659" t="s">
        <v>26</v>
      </c>
      <c r="D15659">
        <v>1</v>
      </c>
      <c r="E15659" t="s">
        <v>56232</v>
      </c>
      <c r="F15659" t="s">
        <v>56233</v>
      </c>
      <c r="G15659" t="s">
        <v>56234</v>
      </c>
      <c r="H15659">
        <v>2</v>
      </c>
      <c r="I15659">
        <v>58</v>
      </c>
      <c r="J15659">
        <v>0</v>
      </c>
      <c r="K15659">
        <v>3</v>
      </c>
      <c r="L15659">
        <v>0</v>
      </c>
      <c r="M15659">
        <v>1</v>
      </c>
      <c r="N15659">
        <v>1</v>
      </c>
      <c r="O15659" t="s">
        <v>56235</v>
      </c>
    </row>
    <row r="15660" spans="1:15" x14ac:dyDescent="0.25">
      <c r="A15660" t="s">
        <v>56015</v>
      </c>
      <c r="B15660">
        <v>5002</v>
      </c>
      <c r="C15660" t="s">
        <v>26</v>
      </c>
      <c r="D15660">
        <v>1</v>
      </c>
      <c r="E15660" t="s">
        <v>56236</v>
      </c>
      <c r="F15660" t="s">
        <v>56237</v>
      </c>
      <c r="G15660" t="s">
        <v>56238</v>
      </c>
      <c r="H15660">
        <v>2</v>
      </c>
      <c r="I15660">
        <v>20</v>
      </c>
      <c r="J15660">
        <v>6</v>
      </c>
      <c r="K15660">
        <v>3</v>
      </c>
      <c r="L15660">
        <v>0</v>
      </c>
      <c r="M15660">
        <v>0</v>
      </c>
      <c r="N15660">
        <v>0</v>
      </c>
      <c r="O15660" t="s">
        <v>56239</v>
      </c>
    </row>
    <row r="15661" spans="1:15" x14ac:dyDescent="0.25">
      <c r="A15661" t="s">
        <v>56015</v>
      </c>
      <c r="B15661">
        <v>4984</v>
      </c>
      <c r="C15661" t="s">
        <v>26</v>
      </c>
      <c r="D15661">
        <v>2</v>
      </c>
      <c r="E15661" t="s">
        <v>56240</v>
      </c>
      <c r="F15661" t="s">
        <v>56241</v>
      </c>
      <c r="G15661" t="s">
        <v>56242</v>
      </c>
      <c r="H15661">
        <v>1</v>
      </c>
      <c r="I15661">
        <v>2</v>
      </c>
      <c r="J15661">
        <v>14</v>
      </c>
      <c r="K15661">
        <v>4</v>
      </c>
      <c r="L15661">
        <v>0</v>
      </c>
      <c r="M15661">
        <v>0</v>
      </c>
      <c r="N15661">
        <v>0</v>
      </c>
      <c r="O15661" t="s">
        <v>56243</v>
      </c>
    </row>
    <row r="15662" spans="1:15" x14ac:dyDescent="0.25">
      <c r="A15662" t="s">
        <v>56015</v>
      </c>
      <c r="B15662">
        <v>4960</v>
      </c>
      <c r="C15662" t="s">
        <v>26</v>
      </c>
      <c r="D15662">
        <v>1</v>
      </c>
      <c r="E15662" t="s">
        <v>56244</v>
      </c>
      <c r="F15662" t="s">
        <v>56245</v>
      </c>
      <c r="G15662" t="s">
        <v>56246</v>
      </c>
      <c r="H15662">
        <v>1</v>
      </c>
      <c r="I15662">
        <v>1</v>
      </c>
      <c r="J15662">
        <v>2</v>
      </c>
      <c r="K15662">
        <v>5</v>
      </c>
      <c r="L15662">
        <v>3</v>
      </c>
      <c r="M15662">
        <v>0</v>
      </c>
      <c r="N15662">
        <v>3</v>
      </c>
      <c r="O15662" t="s">
        <v>56247</v>
      </c>
    </row>
    <row r="15663" spans="1:15" x14ac:dyDescent="0.25">
      <c r="A15663" t="s">
        <v>56015</v>
      </c>
      <c r="B15663">
        <v>4951</v>
      </c>
      <c r="C15663" t="s">
        <v>26</v>
      </c>
      <c r="D15663">
        <v>1</v>
      </c>
      <c r="E15663" t="s">
        <v>56248</v>
      </c>
      <c r="F15663" t="s">
        <v>56249</v>
      </c>
      <c r="G15663" t="s">
        <v>56250</v>
      </c>
      <c r="H15663">
        <v>1</v>
      </c>
      <c r="I15663">
        <v>18</v>
      </c>
      <c r="J15663">
        <v>0</v>
      </c>
      <c r="K15663">
        <v>5</v>
      </c>
      <c r="L15663">
        <v>1</v>
      </c>
      <c r="M15663">
        <v>0</v>
      </c>
      <c r="N15663">
        <v>1</v>
      </c>
      <c r="O15663" t="s">
        <v>56251</v>
      </c>
    </row>
    <row r="15664" spans="1:15" x14ac:dyDescent="0.25">
      <c r="A15664" t="s">
        <v>56015</v>
      </c>
      <c r="B15664">
        <v>4905</v>
      </c>
      <c r="C15664" t="s">
        <v>26</v>
      </c>
      <c r="D15664">
        <v>2</v>
      </c>
      <c r="E15664" t="s">
        <v>56252</v>
      </c>
      <c r="F15664" t="s">
        <v>56253</v>
      </c>
      <c r="G15664" t="s">
        <v>56254</v>
      </c>
      <c r="H15664">
        <v>1</v>
      </c>
      <c r="I15664">
        <v>2</v>
      </c>
      <c r="J15664">
        <v>2</v>
      </c>
      <c r="K15664">
        <v>4</v>
      </c>
      <c r="L15664">
        <v>1</v>
      </c>
      <c r="M15664">
        <v>0</v>
      </c>
      <c r="N15664">
        <v>1</v>
      </c>
      <c r="O15664" t="s">
        <v>56255</v>
      </c>
    </row>
    <row r="15665" spans="1:15" x14ac:dyDescent="0.25">
      <c r="A15665" t="s">
        <v>56015</v>
      </c>
      <c r="B15665">
        <v>4903</v>
      </c>
      <c r="C15665" t="s">
        <v>26</v>
      </c>
      <c r="D15665">
        <v>1</v>
      </c>
      <c r="E15665" t="s">
        <v>56256</v>
      </c>
      <c r="F15665" t="s">
        <v>56257</v>
      </c>
      <c r="G15665" t="s">
        <v>56258</v>
      </c>
      <c r="H15665">
        <v>1</v>
      </c>
      <c r="I15665">
        <v>1</v>
      </c>
      <c r="J15665">
        <v>1</v>
      </c>
      <c r="K15665">
        <v>6</v>
      </c>
      <c r="L15665">
        <v>3</v>
      </c>
      <c r="M15665">
        <v>1</v>
      </c>
      <c r="N15665">
        <v>4</v>
      </c>
      <c r="O15665" t="s">
        <v>56259</v>
      </c>
    </row>
    <row r="15666" spans="1:15" x14ac:dyDescent="0.25">
      <c r="A15666" t="s">
        <v>56015</v>
      </c>
      <c r="B15666">
        <v>4871</v>
      </c>
      <c r="C15666" t="s">
        <v>26</v>
      </c>
      <c r="D15666">
        <v>1</v>
      </c>
      <c r="E15666" t="s">
        <v>56260</v>
      </c>
      <c r="F15666" t="s">
        <v>56261</v>
      </c>
      <c r="G15666" t="s">
        <v>56262</v>
      </c>
      <c r="H15666">
        <v>2</v>
      </c>
      <c r="I15666">
        <v>40</v>
      </c>
      <c r="J15666">
        <v>0</v>
      </c>
      <c r="K15666">
        <v>4</v>
      </c>
      <c r="L15666">
        <v>1</v>
      </c>
      <c r="M15666">
        <v>1</v>
      </c>
      <c r="N15666">
        <v>2</v>
      </c>
      <c r="O15666" t="s">
        <v>56263</v>
      </c>
    </row>
    <row r="15667" spans="1:15" x14ac:dyDescent="0.25">
      <c r="A15667" t="s">
        <v>56015</v>
      </c>
      <c r="B15667">
        <v>4864</v>
      </c>
      <c r="C15667" t="s">
        <v>26</v>
      </c>
      <c r="D15667">
        <v>1</v>
      </c>
      <c r="E15667" t="s">
        <v>56264</v>
      </c>
      <c r="F15667" t="s">
        <v>56265</v>
      </c>
      <c r="G15667" t="s">
        <v>56266</v>
      </c>
      <c r="H15667">
        <v>1</v>
      </c>
      <c r="I15667">
        <v>2</v>
      </c>
      <c r="J15667">
        <v>1</v>
      </c>
      <c r="K15667">
        <v>5</v>
      </c>
      <c r="L15667">
        <v>6</v>
      </c>
      <c r="M15667">
        <v>0</v>
      </c>
      <c r="N15667">
        <v>6</v>
      </c>
      <c r="O15667" t="s">
        <v>56267</v>
      </c>
    </row>
    <row r="15668" spans="1:15" x14ac:dyDescent="0.25">
      <c r="A15668" t="s">
        <v>56015</v>
      </c>
      <c r="B15668">
        <v>4862</v>
      </c>
      <c r="C15668" t="s">
        <v>26</v>
      </c>
      <c r="D15668">
        <v>1</v>
      </c>
      <c r="E15668" t="s">
        <v>56268</v>
      </c>
      <c r="F15668" t="s">
        <v>56269</v>
      </c>
      <c r="G15668" t="s">
        <v>56270</v>
      </c>
      <c r="H15668">
        <v>1</v>
      </c>
      <c r="I15668">
        <v>1</v>
      </c>
      <c r="J15668">
        <v>1</v>
      </c>
      <c r="K15668">
        <v>3</v>
      </c>
      <c r="L15668">
        <v>3</v>
      </c>
      <c r="M15668">
        <v>0</v>
      </c>
      <c r="N15668">
        <v>3</v>
      </c>
      <c r="O15668" t="s">
        <v>56271</v>
      </c>
    </row>
    <row r="15669" spans="1:15" x14ac:dyDescent="0.25">
      <c r="A15669" t="s">
        <v>56015</v>
      </c>
      <c r="B15669">
        <v>4839</v>
      </c>
      <c r="C15669" t="s">
        <v>26</v>
      </c>
      <c r="D15669">
        <v>1</v>
      </c>
      <c r="E15669" t="s">
        <v>56272</v>
      </c>
      <c r="F15669" t="s">
        <v>56273</v>
      </c>
      <c r="G15669" t="s">
        <v>56274</v>
      </c>
      <c r="H15669">
        <v>7</v>
      </c>
      <c r="I15669">
        <v>7</v>
      </c>
      <c r="J15669">
        <v>7</v>
      </c>
      <c r="K15669">
        <v>2</v>
      </c>
      <c r="L15669">
        <v>0</v>
      </c>
      <c r="M15669">
        <v>0</v>
      </c>
      <c r="N15669">
        <v>0</v>
      </c>
      <c r="O15669" t="s">
        <v>56275</v>
      </c>
    </row>
    <row r="15670" spans="1:15" x14ac:dyDescent="0.25">
      <c r="A15670" t="s">
        <v>56015</v>
      </c>
      <c r="B15670">
        <v>4835</v>
      </c>
      <c r="C15670" t="s">
        <v>26</v>
      </c>
      <c r="D15670">
        <v>5</v>
      </c>
      <c r="E15670" t="s">
        <v>56276</v>
      </c>
      <c r="F15670" t="s">
        <v>56277</v>
      </c>
      <c r="G15670" t="s">
        <v>56278</v>
      </c>
      <c r="H15670">
        <v>5</v>
      </c>
      <c r="I15670">
        <v>32</v>
      </c>
      <c r="J15670">
        <v>14</v>
      </c>
      <c r="K15670">
        <v>5</v>
      </c>
      <c r="L15670">
        <v>2</v>
      </c>
      <c r="M15670">
        <v>1</v>
      </c>
      <c r="N15670">
        <v>3</v>
      </c>
      <c r="O15670" t="s">
        <v>56279</v>
      </c>
    </row>
    <row r="15671" spans="1:15" x14ac:dyDescent="0.25">
      <c r="A15671" t="s">
        <v>56015</v>
      </c>
      <c r="B15671">
        <v>4829</v>
      </c>
      <c r="C15671" t="s">
        <v>17</v>
      </c>
      <c r="D15671">
        <v>2</v>
      </c>
      <c r="E15671" t="s">
        <v>56280</v>
      </c>
      <c r="F15671" t="s">
        <v>56281</v>
      </c>
      <c r="G15671" t="s">
        <v>56282</v>
      </c>
      <c r="H15671">
        <v>2</v>
      </c>
      <c r="I15671">
        <v>2</v>
      </c>
      <c r="J15671">
        <v>2</v>
      </c>
      <c r="K15671">
        <v>7</v>
      </c>
      <c r="L15671">
        <v>2</v>
      </c>
      <c r="M15671">
        <v>0</v>
      </c>
      <c r="N15671">
        <v>2</v>
      </c>
      <c r="O15671" t="s">
        <v>56283</v>
      </c>
    </row>
    <row r="15672" spans="1:15" x14ac:dyDescent="0.25">
      <c r="A15672" t="s">
        <v>56015</v>
      </c>
      <c r="B15672">
        <v>4826</v>
      </c>
      <c r="C15672" t="s">
        <v>26</v>
      </c>
      <c r="D15672">
        <v>8</v>
      </c>
      <c r="E15672" t="s">
        <v>56284</v>
      </c>
      <c r="F15672" t="s">
        <v>56285</v>
      </c>
      <c r="G15672" t="s">
        <v>56286</v>
      </c>
      <c r="H15672">
        <v>1</v>
      </c>
      <c r="I15672">
        <v>1</v>
      </c>
      <c r="J15672">
        <v>0</v>
      </c>
      <c r="K15672">
        <v>8</v>
      </c>
      <c r="L15672">
        <v>4</v>
      </c>
      <c r="M15672">
        <v>1</v>
      </c>
      <c r="N15672">
        <v>5</v>
      </c>
      <c r="O15672" t="s">
        <v>56287</v>
      </c>
    </row>
    <row r="15673" spans="1:15" x14ac:dyDescent="0.25">
      <c r="A15673" t="s">
        <v>56015</v>
      </c>
      <c r="B15673">
        <v>4788</v>
      </c>
      <c r="C15673" t="s">
        <v>26</v>
      </c>
      <c r="D15673">
        <v>2</v>
      </c>
      <c r="E15673" t="s">
        <v>56288</v>
      </c>
      <c r="F15673" t="s">
        <v>56289</v>
      </c>
      <c r="G15673" t="s">
        <v>56290</v>
      </c>
      <c r="H15673">
        <v>1</v>
      </c>
      <c r="I15673">
        <v>2</v>
      </c>
      <c r="J15673">
        <v>8</v>
      </c>
      <c r="K15673">
        <v>7</v>
      </c>
      <c r="L15673">
        <v>4</v>
      </c>
      <c r="M15673">
        <v>1</v>
      </c>
      <c r="N15673">
        <v>5</v>
      </c>
      <c r="O15673" t="s">
        <v>56291</v>
      </c>
    </row>
    <row r="15674" spans="1:15" x14ac:dyDescent="0.25">
      <c r="A15674" t="s">
        <v>56015</v>
      </c>
      <c r="B15674">
        <v>4759</v>
      </c>
      <c r="C15674" t="s">
        <v>17</v>
      </c>
      <c r="D15674">
        <v>1</v>
      </c>
      <c r="E15674" t="s">
        <v>56292</v>
      </c>
      <c r="F15674" t="s">
        <v>56293</v>
      </c>
      <c r="G15674" t="s">
        <v>56294</v>
      </c>
      <c r="H15674">
        <v>2</v>
      </c>
      <c r="I15674">
        <v>37</v>
      </c>
      <c r="J15674">
        <v>0</v>
      </c>
      <c r="K15674">
        <v>6</v>
      </c>
      <c r="L15674">
        <v>2</v>
      </c>
      <c r="M15674">
        <v>0</v>
      </c>
      <c r="N15674">
        <v>2</v>
      </c>
      <c r="O15674" t="s">
        <v>56295</v>
      </c>
    </row>
    <row r="15675" spans="1:15" x14ac:dyDescent="0.25">
      <c r="A15675" t="s">
        <v>56015</v>
      </c>
      <c r="B15675">
        <v>4756</v>
      </c>
      <c r="C15675" t="s">
        <v>26</v>
      </c>
      <c r="D15675">
        <v>6</v>
      </c>
      <c r="E15675" t="s">
        <v>56296</v>
      </c>
      <c r="F15675" t="s">
        <v>56297</v>
      </c>
      <c r="G15675" t="s">
        <v>56298</v>
      </c>
      <c r="H15675">
        <v>1</v>
      </c>
      <c r="I15675">
        <v>26</v>
      </c>
      <c r="J15675">
        <v>0</v>
      </c>
      <c r="K15675">
        <v>4</v>
      </c>
      <c r="L15675">
        <v>4</v>
      </c>
      <c r="M15675">
        <v>2</v>
      </c>
      <c r="N15675">
        <v>6</v>
      </c>
      <c r="O15675" t="s">
        <v>56299</v>
      </c>
    </row>
    <row r="15676" spans="1:15" x14ac:dyDescent="0.25">
      <c r="A15676" t="s">
        <v>56015</v>
      </c>
      <c r="B15676">
        <v>4741</v>
      </c>
      <c r="C15676" t="s">
        <v>17</v>
      </c>
      <c r="D15676">
        <v>1</v>
      </c>
      <c r="E15676" t="s">
        <v>56300</v>
      </c>
      <c r="F15676" t="s">
        <v>56301</v>
      </c>
      <c r="G15676" t="s">
        <v>56302</v>
      </c>
      <c r="H15676">
        <v>1</v>
      </c>
      <c r="I15676">
        <v>2</v>
      </c>
      <c r="J15676">
        <v>2</v>
      </c>
      <c r="K15676">
        <v>5</v>
      </c>
      <c r="L15676">
        <v>4</v>
      </c>
      <c r="M15676">
        <v>0</v>
      </c>
      <c r="N15676">
        <v>4</v>
      </c>
      <c r="O15676" t="s">
        <v>56303</v>
      </c>
    </row>
    <row r="15677" spans="1:15" x14ac:dyDescent="0.25">
      <c r="A15677" t="s">
        <v>56015</v>
      </c>
      <c r="B15677">
        <v>4737</v>
      </c>
      <c r="C15677" t="s">
        <v>17</v>
      </c>
      <c r="D15677">
        <v>1</v>
      </c>
      <c r="E15677" t="s">
        <v>56304</v>
      </c>
      <c r="F15677" t="s">
        <v>56305</v>
      </c>
      <c r="G15677" t="s">
        <v>56306</v>
      </c>
      <c r="H15677">
        <v>1</v>
      </c>
      <c r="I15677">
        <v>0</v>
      </c>
      <c r="J15677">
        <v>1</v>
      </c>
      <c r="K15677">
        <v>4</v>
      </c>
      <c r="L15677">
        <v>1</v>
      </c>
      <c r="M15677">
        <v>0</v>
      </c>
      <c r="N15677">
        <v>1</v>
      </c>
      <c r="O15677" t="s">
        <v>56307</v>
      </c>
    </row>
    <row r="15678" spans="1:15" x14ac:dyDescent="0.25">
      <c r="A15678" t="s">
        <v>56015</v>
      </c>
      <c r="B15678">
        <v>4717</v>
      </c>
      <c r="C15678" t="s">
        <v>26</v>
      </c>
      <c r="D15678">
        <v>2</v>
      </c>
      <c r="E15678" t="s">
        <v>56308</v>
      </c>
      <c r="F15678" t="s">
        <v>56309</v>
      </c>
      <c r="G15678" t="s">
        <v>56310</v>
      </c>
      <c r="H15678">
        <v>4</v>
      </c>
      <c r="I15678">
        <v>7</v>
      </c>
      <c r="J15678">
        <v>7</v>
      </c>
      <c r="K15678">
        <v>5</v>
      </c>
      <c r="L15678">
        <v>1</v>
      </c>
      <c r="M15678">
        <v>0</v>
      </c>
      <c r="N15678">
        <v>1</v>
      </c>
      <c r="O15678" t="s">
        <v>56311</v>
      </c>
    </row>
    <row r="15679" spans="1:15" x14ac:dyDescent="0.25">
      <c r="A15679" t="s">
        <v>56015</v>
      </c>
      <c r="B15679">
        <v>4705</v>
      </c>
      <c r="C15679" t="s">
        <v>26</v>
      </c>
      <c r="D15679">
        <v>1</v>
      </c>
      <c r="E15679" t="s">
        <v>56312</v>
      </c>
      <c r="F15679" t="s">
        <v>56309</v>
      </c>
      <c r="G15679" t="s">
        <v>56313</v>
      </c>
      <c r="H15679">
        <v>2</v>
      </c>
      <c r="I15679">
        <v>2</v>
      </c>
      <c r="J15679">
        <v>4</v>
      </c>
      <c r="K15679">
        <v>3</v>
      </c>
      <c r="L15679">
        <v>0</v>
      </c>
      <c r="M15679">
        <v>0</v>
      </c>
      <c r="N15679">
        <v>0</v>
      </c>
      <c r="O15679" t="s">
        <v>56314</v>
      </c>
    </row>
    <row r="15680" spans="1:15" x14ac:dyDescent="0.25">
      <c r="A15680" t="s">
        <v>56015</v>
      </c>
      <c r="B15680">
        <v>4686</v>
      </c>
      <c r="C15680" t="s">
        <v>26</v>
      </c>
      <c r="D15680">
        <v>1</v>
      </c>
      <c r="E15680" t="s">
        <v>56315</v>
      </c>
      <c r="F15680" t="s">
        <v>56316</v>
      </c>
      <c r="G15680" t="s">
        <v>56317</v>
      </c>
      <c r="H15680">
        <v>2</v>
      </c>
      <c r="I15680">
        <v>83</v>
      </c>
      <c r="J15680">
        <v>0</v>
      </c>
      <c r="K15680">
        <v>4</v>
      </c>
      <c r="L15680">
        <v>2</v>
      </c>
      <c r="M15680">
        <v>1</v>
      </c>
      <c r="N15680">
        <v>3</v>
      </c>
      <c r="O15680" t="s">
        <v>56318</v>
      </c>
    </row>
    <row r="15681" spans="1:15" x14ac:dyDescent="0.25">
      <c r="A15681" t="s">
        <v>56015</v>
      </c>
      <c r="B15681">
        <v>4681</v>
      </c>
      <c r="C15681" t="s">
        <v>17</v>
      </c>
      <c r="D15681">
        <v>1</v>
      </c>
      <c r="E15681" t="s">
        <v>56319</v>
      </c>
      <c r="F15681" t="s">
        <v>56320</v>
      </c>
      <c r="G15681" t="s">
        <v>56321</v>
      </c>
      <c r="H15681">
        <v>1</v>
      </c>
      <c r="I15681">
        <v>1</v>
      </c>
      <c r="J15681">
        <v>1</v>
      </c>
      <c r="K15681">
        <v>5</v>
      </c>
      <c r="L15681">
        <v>4</v>
      </c>
      <c r="M15681">
        <v>0</v>
      </c>
      <c r="N15681">
        <v>4</v>
      </c>
      <c r="O15681" t="s">
        <v>56322</v>
      </c>
    </row>
    <row r="15682" spans="1:15" x14ac:dyDescent="0.25">
      <c r="A15682" t="s">
        <v>56015</v>
      </c>
      <c r="B15682">
        <v>4676</v>
      </c>
      <c r="C15682" t="s">
        <v>26</v>
      </c>
      <c r="D15682">
        <v>1</v>
      </c>
      <c r="E15682" t="s">
        <v>56323</v>
      </c>
      <c r="F15682" t="s">
        <v>56324</v>
      </c>
      <c r="G15682" t="s">
        <v>56325</v>
      </c>
      <c r="H15682">
        <v>1</v>
      </c>
      <c r="I15682">
        <v>1</v>
      </c>
      <c r="J15682">
        <v>1</v>
      </c>
      <c r="K15682">
        <v>4</v>
      </c>
      <c r="L15682">
        <v>1</v>
      </c>
      <c r="M15682">
        <v>0</v>
      </c>
      <c r="N15682">
        <v>1</v>
      </c>
      <c r="O15682" t="s">
        <v>56326</v>
      </c>
    </row>
    <row r="15683" spans="1:15" x14ac:dyDescent="0.25">
      <c r="A15683" t="s">
        <v>56015</v>
      </c>
      <c r="B15683">
        <v>4627</v>
      </c>
      <c r="C15683" t="s">
        <v>17</v>
      </c>
      <c r="D15683">
        <v>3</v>
      </c>
      <c r="E15683" t="s">
        <v>56327</v>
      </c>
      <c r="F15683" t="s">
        <v>56328</v>
      </c>
      <c r="G15683" t="s">
        <v>6010</v>
      </c>
      <c r="H15683">
        <v>2</v>
      </c>
      <c r="I15683">
        <v>61</v>
      </c>
      <c r="J15683">
        <v>13</v>
      </c>
      <c r="K15683">
        <v>3</v>
      </c>
      <c r="L15683">
        <v>1</v>
      </c>
      <c r="M15683">
        <v>1</v>
      </c>
      <c r="N15683">
        <v>2</v>
      </c>
      <c r="O15683" t="s">
        <v>56329</v>
      </c>
    </row>
    <row r="15684" spans="1:15" x14ac:dyDescent="0.25">
      <c r="A15684" t="s">
        <v>56015</v>
      </c>
      <c r="B15684">
        <v>4622</v>
      </c>
      <c r="C15684" t="s">
        <v>26</v>
      </c>
      <c r="D15684">
        <v>1</v>
      </c>
      <c r="E15684" t="s">
        <v>56330</v>
      </c>
      <c r="F15684" t="s">
        <v>56331</v>
      </c>
      <c r="G15684" t="s">
        <v>56332</v>
      </c>
      <c r="H15684">
        <v>3</v>
      </c>
      <c r="I15684">
        <v>39</v>
      </c>
      <c r="J15684">
        <v>4</v>
      </c>
      <c r="K15684">
        <v>3</v>
      </c>
      <c r="L15684">
        <v>1</v>
      </c>
      <c r="M15684">
        <v>1</v>
      </c>
      <c r="N15684">
        <v>2</v>
      </c>
      <c r="O15684" t="s">
        <v>56333</v>
      </c>
    </row>
    <row r="15685" spans="1:15" x14ac:dyDescent="0.25">
      <c r="A15685" t="s">
        <v>56015</v>
      </c>
      <c r="B15685">
        <v>4619</v>
      </c>
      <c r="C15685" t="s">
        <v>17</v>
      </c>
      <c r="D15685">
        <v>1</v>
      </c>
      <c r="E15685" t="s">
        <v>56334</v>
      </c>
      <c r="F15685" t="s">
        <v>56335</v>
      </c>
      <c r="G15685" t="s">
        <v>56336</v>
      </c>
      <c r="H15685">
        <v>2</v>
      </c>
      <c r="I15685">
        <v>1</v>
      </c>
      <c r="J15685">
        <v>1</v>
      </c>
      <c r="K15685">
        <v>4</v>
      </c>
      <c r="L15685">
        <v>1</v>
      </c>
      <c r="M15685">
        <v>0</v>
      </c>
      <c r="N15685">
        <v>1</v>
      </c>
      <c r="O15685" t="s">
        <v>56337</v>
      </c>
    </row>
    <row r="15686" spans="1:15" x14ac:dyDescent="0.25">
      <c r="A15686" t="s">
        <v>56015</v>
      </c>
      <c r="B15686">
        <v>4554</v>
      </c>
      <c r="C15686" t="s">
        <v>26</v>
      </c>
      <c r="D15686">
        <v>1</v>
      </c>
      <c r="E15686" t="s">
        <v>56338</v>
      </c>
      <c r="F15686" t="s">
        <v>56339</v>
      </c>
      <c r="G15686" t="s">
        <v>15131</v>
      </c>
      <c r="H15686">
        <v>2</v>
      </c>
      <c r="I15686">
        <v>49</v>
      </c>
      <c r="J15686">
        <v>34</v>
      </c>
      <c r="K15686">
        <v>3</v>
      </c>
      <c r="L15686">
        <v>2</v>
      </c>
      <c r="M15686">
        <v>1</v>
      </c>
      <c r="N15686">
        <v>3</v>
      </c>
      <c r="O15686" t="s">
        <v>56340</v>
      </c>
    </row>
    <row r="15687" spans="1:15" x14ac:dyDescent="0.25">
      <c r="A15687" t="s">
        <v>56015</v>
      </c>
      <c r="B15687">
        <v>4531</v>
      </c>
      <c r="C15687" t="s">
        <v>17</v>
      </c>
      <c r="D15687">
        <v>1</v>
      </c>
      <c r="E15687" t="s">
        <v>56341</v>
      </c>
      <c r="F15687" t="s">
        <v>56342</v>
      </c>
      <c r="G15687" t="s">
        <v>56343</v>
      </c>
      <c r="H15687">
        <v>1</v>
      </c>
      <c r="I15687">
        <v>1</v>
      </c>
      <c r="J15687">
        <v>1</v>
      </c>
      <c r="K15687">
        <v>4</v>
      </c>
      <c r="L15687">
        <v>2</v>
      </c>
      <c r="M15687">
        <v>0</v>
      </c>
      <c r="N15687">
        <v>2</v>
      </c>
      <c r="O15687" t="s">
        <v>56344</v>
      </c>
    </row>
    <row r="15688" spans="1:15" x14ac:dyDescent="0.25">
      <c r="A15688" t="s">
        <v>56015</v>
      </c>
      <c r="B15688">
        <v>4519</v>
      </c>
      <c r="C15688" t="s">
        <v>26</v>
      </c>
      <c r="D15688">
        <v>3</v>
      </c>
      <c r="E15688" t="s">
        <v>56345</v>
      </c>
      <c r="F15688" t="s">
        <v>56346</v>
      </c>
      <c r="G15688" t="s">
        <v>56347</v>
      </c>
      <c r="H15688">
        <v>3</v>
      </c>
      <c r="I15688">
        <v>62</v>
      </c>
      <c r="J15688">
        <v>2</v>
      </c>
      <c r="K15688">
        <v>4</v>
      </c>
      <c r="L15688">
        <v>4</v>
      </c>
      <c r="M15688">
        <v>2</v>
      </c>
      <c r="N15688">
        <v>6</v>
      </c>
      <c r="O15688" t="s">
        <v>56348</v>
      </c>
    </row>
    <row r="15689" spans="1:15" x14ac:dyDescent="0.25">
      <c r="A15689" t="s">
        <v>56015</v>
      </c>
      <c r="B15689">
        <v>4514</v>
      </c>
      <c r="C15689" t="s">
        <v>17</v>
      </c>
      <c r="D15689">
        <v>2</v>
      </c>
      <c r="E15689" t="s">
        <v>56349</v>
      </c>
      <c r="F15689" t="s">
        <v>56350</v>
      </c>
      <c r="G15689" t="s">
        <v>46671</v>
      </c>
      <c r="H15689">
        <v>1</v>
      </c>
      <c r="I15689">
        <v>29</v>
      </c>
      <c r="J15689">
        <v>0</v>
      </c>
      <c r="K15689">
        <v>3</v>
      </c>
      <c r="L15689">
        <v>3</v>
      </c>
      <c r="M15689">
        <v>1</v>
      </c>
      <c r="N15689">
        <v>4</v>
      </c>
      <c r="O15689" t="s">
        <v>56351</v>
      </c>
    </row>
    <row r="15690" spans="1:15" x14ac:dyDescent="0.25">
      <c r="A15690" t="s">
        <v>56015</v>
      </c>
      <c r="B15690">
        <v>4506</v>
      </c>
      <c r="C15690" t="s">
        <v>26</v>
      </c>
      <c r="D15690">
        <v>1</v>
      </c>
      <c r="E15690" t="s">
        <v>56352</v>
      </c>
      <c r="F15690" t="s">
        <v>56353</v>
      </c>
      <c r="G15690" t="s">
        <v>56354</v>
      </c>
      <c r="H15690">
        <v>1</v>
      </c>
      <c r="I15690">
        <v>1</v>
      </c>
      <c r="J15690">
        <v>1</v>
      </c>
      <c r="K15690">
        <v>9</v>
      </c>
      <c r="L15690">
        <v>13</v>
      </c>
      <c r="M15690">
        <v>0</v>
      </c>
      <c r="N15690">
        <v>13</v>
      </c>
      <c r="O15690" t="s">
        <v>56355</v>
      </c>
    </row>
    <row r="15691" spans="1:15" x14ac:dyDescent="0.25">
      <c r="A15691" t="s">
        <v>56015</v>
      </c>
      <c r="B15691">
        <v>4495</v>
      </c>
      <c r="C15691" t="s">
        <v>26</v>
      </c>
      <c r="D15691">
        <v>1</v>
      </c>
      <c r="E15691" t="s">
        <v>56356</v>
      </c>
      <c r="F15691" t="s">
        <v>56357</v>
      </c>
      <c r="G15691" t="s">
        <v>56358</v>
      </c>
      <c r="H15691">
        <v>1</v>
      </c>
      <c r="I15691">
        <v>28</v>
      </c>
      <c r="J15691">
        <v>0</v>
      </c>
      <c r="K15691">
        <v>3</v>
      </c>
      <c r="L15691">
        <v>4</v>
      </c>
      <c r="M15691">
        <v>1</v>
      </c>
      <c r="N15691">
        <v>5</v>
      </c>
      <c r="O15691" t="s">
        <v>56359</v>
      </c>
    </row>
    <row r="15692" spans="1:15" x14ac:dyDescent="0.25">
      <c r="A15692" t="s">
        <v>56015</v>
      </c>
      <c r="B15692">
        <v>4479</v>
      </c>
      <c r="C15692" t="s">
        <v>26</v>
      </c>
      <c r="D15692">
        <v>1</v>
      </c>
      <c r="E15692" t="s">
        <v>56360</v>
      </c>
      <c r="F15692" t="s">
        <v>56361</v>
      </c>
      <c r="G15692" t="s">
        <v>56362</v>
      </c>
      <c r="H15692">
        <v>1</v>
      </c>
      <c r="I15692">
        <v>5</v>
      </c>
      <c r="J15692">
        <v>3</v>
      </c>
      <c r="K15692">
        <v>4</v>
      </c>
      <c r="L15692">
        <v>2</v>
      </c>
      <c r="M15692">
        <v>0</v>
      </c>
      <c r="N15692">
        <v>2</v>
      </c>
      <c r="O15692" t="s">
        <v>56363</v>
      </c>
    </row>
    <row r="15693" spans="1:15" x14ac:dyDescent="0.25">
      <c r="A15693" t="s">
        <v>56015</v>
      </c>
      <c r="B15693">
        <v>4464</v>
      </c>
      <c r="C15693" t="s">
        <v>26</v>
      </c>
      <c r="D15693">
        <v>1</v>
      </c>
      <c r="E15693" t="s">
        <v>56364</v>
      </c>
      <c r="F15693" t="s">
        <v>56365</v>
      </c>
      <c r="G15693" t="s">
        <v>56366</v>
      </c>
      <c r="H15693">
        <v>1</v>
      </c>
      <c r="I15693">
        <v>37</v>
      </c>
      <c r="J15693">
        <v>7</v>
      </c>
      <c r="K15693">
        <v>5</v>
      </c>
      <c r="L15693">
        <v>10</v>
      </c>
      <c r="M15693">
        <v>2</v>
      </c>
      <c r="N15693">
        <v>12</v>
      </c>
      <c r="O15693" t="s">
        <v>56367</v>
      </c>
    </row>
    <row r="15694" spans="1:15" x14ac:dyDescent="0.25">
      <c r="A15694" t="s">
        <v>56015</v>
      </c>
      <c r="B15694">
        <v>4453</v>
      </c>
      <c r="C15694" t="s">
        <v>17</v>
      </c>
      <c r="D15694">
        <v>2</v>
      </c>
      <c r="E15694" t="s">
        <v>56368</v>
      </c>
      <c r="F15694" t="s">
        <v>56369</v>
      </c>
      <c r="G15694" t="s">
        <v>33616</v>
      </c>
      <c r="H15694">
        <v>2</v>
      </c>
      <c r="I15694">
        <v>28</v>
      </c>
      <c r="J15694">
        <v>1</v>
      </c>
      <c r="K15694">
        <v>3</v>
      </c>
      <c r="L15694">
        <v>5</v>
      </c>
      <c r="M15694">
        <v>1</v>
      </c>
      <c r="N15694">
        <v>6</v>
      </c>
      <c r="O15694" t="s">
        <v>56370</v>
      </c>
    </row>
    <row r="15695" spans="1:15" x14ac:dyDescent="0.25">
      <c r="A15695" t="s">
        <v>56015</v>
      </c>
      <c r="B15695">
        <v>4444</v>
      </c>
      <c r="C15695" t="s">
        <v>26</v>
      </c>
      <c r="D15695">
        <v>2</v>
      </c>
      <c r="E15695" t="s">
        <v>56371</v>
      </c>
      <c r="F15695" t="s">
        <v>56372</v>
      </c>
      <c r="G15695" t="s">
        <v>56373</v>
      </c>
      <c r="H15695">
        <v>2</v>
      </c>
      <c r="I15695">
        <v>21</v>
      </c>
      <c r="J15695">
        <v>0</v>
      </c>
      <c r="K15695">
        <v>3</v>
      </c>
      <c r="L15695">
        <v>2</v>
      </c>
      <c r="M15695">
        <v>1</v>
      </c>
      <c r="N15695">
        <v>3</v>
      </c>
      <c r="O15695" t="s">
        <v>56374</v>
      </c>
    </row>
    <row r="15696" spans="1:15" x14ac:dyDescent="0.25">
      <c r="A15696" t="s">
        <v>56015</v>
      </c>
      <c r="B15696">
        <v>4441</v>
      </c>
      <c r="C15696" t="s">
        <v>17</v>
      </c>
      <c r="D15696">
        <v>2</v>
      </c>
      <c r="E15696" t="s">
        <v>56375</v>
      </c>
      <c r="F15696" t="s">
        <v>56376</v>
      </c>
      <c r="G15696" t="s">
        <v>5599</v>
      </c>
      <c r="H15696">
        <v>2</v>
      </c>
      <c r="I15696">
        <v>6</v>
      </c>
      <c r="J15696">
        <v>22</v>
      </c>
      <c r="K15696">
        <v>3</v>
      </c>
      <c r="L15696">
        <v>1</v>
      </c>
      <c r="M15696">
        <v>1</v>
      </c>
      <c r="N15696">
        <v>2</v>
      </c>
      <c r="O15696" t="s">
        <v>56377</v>
      </c>
    </row>
    <row r="15697" spans="1:15" x14ac:dyDescent="0.25">
      <c r="A15697" t="s">
        <v>56015</v>
      </c>
      <c r="B15697">
        <v>4432</v>
      </c>
      <c r="C15697" t="s">
        <v>17</v>
      </c>
      <c r="D15697">
        <v>2</v>
      </c>
      <c r="E15697" t="s">
        <v>56378</v>
      </c>
      <c r="F15697" t="s">
        <v>56379</v>
      </c>
      <c r="G15697" t="s">
        <v>17952</v>
      </c>
      <c r="H15697">
        <v>2</v>
      </c>
      <c r="I15697">
        <v>1</v>
      </c>
      <c r="J15697">
        <v>1</v>
      </c>
      <c r="K15697">
        <v>2</v>
      </c>
      <c r="L15697">
        <v>1</v>
      </c>
      <c r="M15697">
        <v>1</v>
      </c>
      <c r="N15697">
        <v>2</v>
      </c>
      <c r="O15697" t="s">
        <v>56380</v>
      </c>
    </row>
    <row r="15698" spans="1:15" x14ac:dyDescent="0.25">
      <c r="A15698" t="s">
        <v>56015</v>
      </c>
      <c r="B15698">
        <v>4419</v>
      </c>
      <c r="C15698" t="s">
        <v>26</v>
      </c>
      <c r="D15698">
        <v>1</v>
      </c>
      <c r="E15698" t="s">
        <v>56381</v>
      </c>
      <c r="F15698" t="s">
        <v>56382</v>
      </c>
      <c r="G15698" t="s">
        <v>56383</v>
      </c>
      <c r="H15698">
        <v>91</v>
      </c>
      <c r="I15698">
        <v>3151</v>
      </c>
      <c r="J15698">
        <v>3323</v>
      </c>
      <c r="K15698">
        <v>4</v>
      </c>
      <c r="L15698">
        <v>3</v>
      </c>
      <c r="M15698">
        <v>1</v>
      </c>
      <c r="N15698">
        <v>4</v>
      </c>
      <c r="O15698" t="s">
        <v>56384</v>
      </c>
    </row>
    <row r="15699" spans="1:15" x14ac:dyDescent="0.25">
      <c r="A15699" t="s">
        <v>56015</v>
      </c>
      <c r="B15699">
        <v>4418</v>
      </c>
      <c r="C15699" t="s">
        <v>17</v>
      </c>
      <c r="D15699">
        <v>5</v>
      </c>
      <c r="E15699" t="s">
        <v>56385</v>
      </c>
      <c r="F15699" t="s">
        <v>56386</v>
      </c>
      <c r="G15699" t="s">
        <v>56387</v>
      </c>
      <c r="H15699">
        <v>1</v>
      </c>
      <c r="I15699">
        <v>22</v>
      </c>
      <c r="J15699">
        <v>11</v>
      </c>
      <c r="K15699">
        <v>2</v>
      </c>
      <c r="L15699">
        <v>1</v>
      </c>
      <c r="M15699">
        <v>3</v>
      </c>
      <c r="N15699">
        <v>4</v>
      </c>
      <c r="O15699" t="s">
        <v>56388</v>
      </c>
    </row>
    <row r="15700" spans="1:15" x14ac:dyDescent="0.25">
      <c r="A15700" t="s">
        <v>56015</v>
      </c>
      <c r="B15700">
        <v>4416</v>
      </c>
      <c r="C15700" t="s">
        <v>17</v>
      </c>
      <c r="D15700">
        <v>3</v>
      </c>
      <c r="E15700" t="s">
        <v>56389</v>
      </c>
      <c r="F15700" t="s">
        <v>56390</v>
      </c>
      <c r="G15700" t="s">
        <v>4150</v>
      </c>
      <c r="H15700">
        <v>10</v>
      </c>
      <c r="I15700">
        <v>29</v>
      </c>
      <c r="J15700">
        <v>26</v>
      </c>
      <c r="K15700">
        <v>3</v>
      </c>
      <c r="L15700">
        <v>2</v>
      </c>
      <c r="M15700">
        <v>1</v>
      </c>
      <c r="N15700">
        <v>3</v>
      </c>
      <c r="O15700" t="s">
        <v>56391</v>
      </c>
    </row>
    <row r="15701" spans="1:15" x14ac:dyDescent="0.25">
      <c r="A15701" t="s">
        <v>56015</v>
      </c>
      <c r="B15701">
        <v>4365</v>
      </c>
      <c r="C15701" t="s">
        <v>26</v>
      </c>
      <c r="D15701">
        <v>1</v>
      </c>
      <c r="E15701" t="s">
        <v>56392</v>
      </c>
      <c r="F15701" t="s">
        <v>56393</v>
      </c>
      <c r="G15701" t="s">
        <v>22510</v>
      </c>
      <c r="H15701">
        <v>1</v>
      </c>
      <c r="I15701">
        <v>1</v>
      </c>
      <c r="J15701">
        <v>1</v>
      </c>
      <c r="K15701">
        <v>4</v>
      </c>
      <c r="L15701">
        <v>2</v>
      </c>
      <c r="M15701">
        <v>0</v>
      </c>
      <c r="N15701">
        <v>2</v>
      </c>
      <c r="O15701" t="s">
        <v>56394</v>
      </c>
    </row>
    <row r="15702" spans="1:15" x14ac:dyDescent="0.25">
      <c r="A15702" t="s">
        <v>56015</v>
      </c>
      <c r="B15702">
        <v>4355</v>
      </c>
      <c r="C15702" t="s">
        <v>17</v>
      </c>
      <c r="D15702">
        <v>2</v>
      </c>
      <c r="E15702" t="s">
        <v>56395</v>
      </c>
      <c r="F15702" t="s">
        <v>56396</v>
      </c>
      <c r="G15702" t="s">
        <v>56397</v>
      </c>
      <c r="H15702">
        <v>1</v>
      </c>
      <c r="I15702">
        <v>8</v>
      </c>
      <c r="J15702">
        <v>3</v>
      </c>
      <c r="K15702">
        <v>2</v>
      </c>
      <c r="L15702">
        <v>4</v>
      </c>
      <c r="M15702">
        <v>1</v>
      </c>
      <c r="N15702">
        <v>5</v>
      </c>
      <c r="O15702" t="s">
        <v>56398</v>
      </c>
    </row>
    <row r="15703" spans="1:15" x14ac:dyDescent="0.25">
      <c r="A15703" t="s">
        <v>56399</v>
      </c>
      <c r="B15703">
        <v>13273</v>
      </c>
      <c r="C15703" t="s">
        <v>17</v>
      </c>
      <c r="D15703">
        <v>1</v>
      </c>
      <c r="E15703" t="s">
        <v>56400</v>
      </c>
      <c r="F15703" t="s">
        <v>56401</v>
      </c>
      <c r="G15703" t="s">
        <v>3602</v>
      </c>
      <c r="H15703">
        <v>1</v>
      </c>
      <c r="I15703">
        <v>12</v>
      </c>
      <c r="J15703">
        <v>5</v>
      </c>
      <c r="K15703">
        <v>2</v>
      </c>
      <c r="L15703">
        <v>4</v>
      </c>
      <c r="M15703">
        <v>1</v>
      </c>
      <c r="N15703">
        <v>5</v>
      </c>
      <c r="O15703" t="s">
        <v>56402</v>
      </c>
    </row>
    <row r="15704" spans="1:15" x14ac:dyDescent="0.25">
      <c r="A15704" t="s">
        <v>56399</v>
      </c>
      <c r="B15704">
        <v>13272</v>
      </c>
      <c r="C15704" t="s">
        <v>17</v>
      </c>
      <c r="D15704">
        <v>1</v>
      </c>
      <c r="E15704" t="s">
        <v>56403</v>
      </c>
      <c r="F15704" t="s">
        <v>56404</v>
      </c>
      <c r="G15704" t="s">
        <v>416</v>
      </c>
      <c r="H15704">
        <v>1</v>
      </c>
      <c r="I15704">
        <v>1</v>
      </c>
      <c r="J15704">
        <v>1</v>
      </c>
      <c r="K15704">
        <v>2</v>
      </c>
      <c r="L15704">
        <v>4</v>
      </c>
      <c r="M15704">
        <v>0</v>
      </c>
      <c r="N15704">
        <v>4</v>
      </c>
      <c r="O15704" t="s">
        <v>56405</v>
      </c>
    </row>
    <row r="15705" spans="1:15" x14ac:dyDescent="0.25">
      <c r="A15705" t="s">
        <v>56399</v>
      </c>
      <c r="B15705">
        <v>13271</v>
      </c>
      <c r="C15705" t="s">
        <v>17</v>
      </c>
      <c r="D15705">
        <v>1</v>
      </c>
      <c r="E15705" t="s">
        <v>56406</v>
      </c>
      <c r="F15705" t="s">
        <v>56407</v>
      </c>
      <c r="G15705" t="s">
        <v>56408</v>
      </c>
      <c r="H15705">
        <v>5</v>
      </c>
      <c r="I15705">
        <v>20</v>
      </c>
      <c r="J15705">
        <v>46</v>
      </c>
      <c r="K15705">
        <v>2</v>
      </c>
      <c r="L15705">
        <v>5</v>
      </c>
      <c r="M15705">
        <v>0</v>
      </c>
      <c r="N15705">
        <v>5</v>
      </c>
      <c r="O15705" t="s">
        <v>56409</v>
      </c>
    </row>
    <row r="15706" spans="1:15" x14ac:dyDescent="0.25">
      <c r="A15706" t="s">
        <v>56399</v>
      </c>
      <c r="B15706">
        <v>13270</v>
      </c>
      <c r="C15706" t="s">
        <v>17</v>
      </c>
      <c r="D15706">
        <v>1</v>
      </c>
      <c r="E15706" t="s">
        <v>56410</v>
      </c>
      <c r="F15706" t="s">
        <v>56411</v>
      </c>
      <c r="G15706" t="s">
        <v>52903</v>
      </c>
      <c r="H15706">
        <v>1</v>
      </c>
      <c r="I15706">
        <v>1</v>
      </c>
      <c r="J15706">
        <v>0</v>
      </c>
      <c r="K15706">
        <v>2</v>
      </c>
      <c r="L15706">
        <v>5</v>
      </c>
      <c r="M15706">
        <v>0</v>
      </c>
      <c r="N15706">
        <v>5</v>
      </c>
      <c r="O15706" t="s">
        <v>56412</v>
      </c>
    </row>
    <row r="15707" spans="1:15" x14ac:dyDescent="0.25">
      <c r="A15707" t="s">
        <v>56399</v>
      </c>
      <c r="B15707">
        <v>13269</v>
      </c>
      <c r="C15707" t="s">
        <v>17</v>
      </c>
      <c r="D15707">
        <v>2</v>
      </c>
      <c r="E15707" t="s">
        <v>56413</v>
      </c>
      <c r="F15707" t="s">
        <v>56414</v>
      </c>
      <c r="G15707" t="s">
        <v>15586</v>
      </c>
      <c r="H15707">
        <v>5</v>
      </c>
      <c r="I15707">
        <v>138</v>
      </c>
      <c r="J15707">
        <v>1</v>
      </c>
      <c r="K15707">
        <v>2</v>
      </c>
      <c r="L15707">
        <v>5</v>
      </c>
      <c r="M15707">
        <v>5</v>
      </c>
      <c r="N15707">
        <v>10</v>
      </c>
      <c r="O15707" t="s">
        <v>56415</v>
      </c>
    </row>
    <row r="15708" spans="1:15" x14ac:dyDescent="0.25">
      <c r="A15708" t="s">
        <v>56399</v>
      </c>
      <c r="B15708">
        <v>13268</v>
      </c>
      <c r="C15708" t="s">
        <v>17</v>
      </c>
      <c r="D15708">
        <v>2</v>
      </c>
      <c r="E15708" t="s">
        <v>56416</v>
      </c>
      <c r="F15708" t="s">
        <v>56417</v>
      </c>
      <c r="G15708" t="s">
        <v>32828</v>
      </c>
      <c r="H15708">
        <v>29</v>
      </c>
      <c r="I15708">
        <v>1920</v>
      </c>
      <c r="J15708">
        <v>271</v>
      </c>
      <c r="K15708">
        <v>2</v>
      </c>
      <c r="L15708">
        <v>5</v>
      </c>
      <c r="M15708">
        <v>6</v>
      </c>
      <c r="N15708">
        <v>11</v>
      </c>
      <c r="O15708" t="s">
        <v>56418</v>
      </c>
    </row>
    <row r="15709" spans="1:15" x14ac:dyDescent="0.25">
      <c r="A15709" t="s">
        <v>56399</v>
      </c>
      <c r="B15709">
        <v>13265</v>
      </c>
      <c r="C15709" t="s">
        <v>17</v>
      </c>
      <c r="D15709">
        <v>1</v>
      </c>
      <c r="E15709" t="s">
        <v>56419</v>
      </c>
      <c r="F15709" t="s">
        <v>56420</v>
      </c>
      <c r="G15709" t="s">
        <v>56421</v>
      </c>
      <c r="H15709">
        <v>3</v>
      </c>
      <c r="I15709">
        <v>29</v>
      </c>
      <c r="J15709">
        <v>3</v>
      </c>
      <c r="K15709">
        <v>2</v>
      </c>
      <c r="L15709">
        <v>4</v>
      </c>
      <c r="M15709">
        <v>2</v>
      </c>
      <c r="N15709">
        <v>6</v>
      </c>
      <c r="O15709" t="s">
        <v>56422</v>
      </c>
    </row>
    <row r="15710" spans="1:15" x14ac:dyDescent="0.25">
      <c r="A15710" t="s">
        <v>56399</v>
      </c>
      <c r="B15710">
        <v>13262</v>
      </c>
      <c r="C15710" t="s">
        <v>17</v>
      </c>
      <c r="D15710">
        <v>2</v>
      </c>
      <c r="E15710" t="s">
        <v>56423</v>
      </c>
      <c r="F15710" t="s">
        <v>56424</v>
      </c>
      <c r="G15710" t="s">
        <v>23939</v>
      </c>
      <c r="H15710">
        <v>9</v>
      </c>
      <c r="I15710">
        <v>64</v>
      </c>
      <c r="J15710">
        <v>23</v>
      </c>
      <c r="K15710">
        <v>3</v>
      </c>
      <c r="L15710">
        <v>5</v>
      </c>
      <c r="M15710">
        <v>0</v>
      </c>
      <c r="N15710">
        <v>5</v>
      </c>
      <c r="O15710" t="s">
        <v>56425</v>
      </c>
    </row>
    <row r="15711" spans="1:15" x14ac:dyDescent="0.25">
      <c r="A15711" t="s">
        <v>56399</v>
      </c>
      <c r="B15711">
        <v>13261</v>
      </c>
      <c r="C15711" t="s">
        <v>17</v>
      </c>
      <c r="D15711">
        <v>1</v>
      </c>
      <c r="E15711" t="s">
        <v>56426</v>
      </c>
      <c r="F15711" t="s">
        <v>56427</v>
      </c>
      <c r="G15711" t="s">
        <v>15150</v>
      </c>
      <c r="H15711">
        <v>8</v>
      </c>
      <c r="I15711">
        <v>79</v>
      </c>
      <c r="J15711">
        <v>77</v>
      </c>
      <c r="K15711">
        <v>3</v>
      </c>
      <c r="L15711">
        <v>5</v>
      </c>
      <c r="M15711">
        <v>1</v>
      </c>
      <c r="N15711">
        <v>6</v>
      </c>
      <c r="O15711" t="s">
        <v>56428</v>
      </c>
    </row>
    <row r="15712" spans="1:15" x14ac:dyDescent="0.25">
      <c r="A15712" t="s">
        <v>56399</v>
      </c>
      <c r="B15712">
        <v>13259</v>
      </c>
      <c r="C15712" t="s">
        <v>17</v>
      </c>
      <c r="D15712">
        <v>1</v>
      </c>
      <c r="E15712" t="s">
        <v>56429</v>
      </c>
      <c r="F15712" t="s">
        <v>56430</v>
      </c>
      <c r="G15712" t="s">
        <v>29894</v>
      </c>
      <c r="H15712">
        <v>1</v>
      </c>
      <c r="I15712">
        <v>1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 t="s">
        <v>56431</v>
      </c>
    </row>
    <row r="15713" spans="1:15" x14ac:dyDescent="0.25">
      <c r="A15713" t="s">
        <v>56399</v>
      </c>
      <c r="B15713">
        <v>13258</v>
      </c>
      <c r="C15713" t="s">
        <v>17</v>
      </c>
      <c r="D15713">
        <v>1</v>
      </c>
      <c r="E15713" t="s">
        <v>56432</v>
      </c>
      <c r="F15713" t="s">
        <v>56433</v>
      </c>
      <c r="G15713" t="s">
        <v>56434</v>
      </c>
      <c r="H15713">
        <v>2</v>
      </c>
      <c r="I15713">
        <v>2</v>
      </c>
      <c r="J15713">
        <v>2</v>
      </c>
      <c r="K15713">
        <v>1</v>
      </c>
      <c r="L15713">
        <v>5</v>
      </c>
      <c r="M15713">
        <v>0</v>
      </c>
      <c r="N15713">
        <v>5</v>
      </c>
      <c r="O15713" t="s">
        <v>56435</v>
      </c>
    </row>
    <row r="15714" spans="1:15" x14ac:dyDescent="0.25">
      <c r="A15714" t="s">
        <v>56399</v>
      </c>
      <c r="B15714">
        <v>13257</v>
      </c>
      <c r="C15714" t="s">
        <v>17</v>
      </c>
      <c r="D15714">
        <v>2</v>
      </c>
      <c r="E15714" t="s">
        <v>56436</v>
      </c>
      <c r="F15714" t="s">
        <v>56437</v>
      </c>
      <c r="G15714" t="s">
        <v>29898</v>
      </c>
      <c r="H15714">
        <v>19</v>
      </c>
      <c r="I15714">
        <v>263</v>
      </c>
      <c r="J15714">
        <v>116</v>
      </c>
      <c r="K15714">
        <v>2</v>
      </c>
      <c r="L15714">
        <v>5</v>
      </c>
      <c r="M15714">
        <v>2</v>
      </c>
      <c r="N15714">
        <v>7</v>
      </c>
      <c r="O15714" t="s">
        <v>56438</v>
      </c>
    </row>
    <row r="15715" spans="1:15" x14ac:dyDescent="0.25">
      <c r="A15715" t="s">
        <v>56399</v>
      </c>
      <c r="B15715">
        <v>13255</v>
      </c>
      <c r="C15715" t="s">
        <v>17</v>
      </c>
      <c r="D15715">
        <v>5</v>
      </c>
      <c r="E15715" t="s">
        <v>56439</v>
      </c>
      <c r="F15715" t="s">
        <v>56440</v>
      </c>
      <c r="G15715" t="s">
        <v>56441</v>
      </c>
      <c r="H15715">
        <v>5</v>
      </c>
      <c r="I15715">
        <v>314</v>
      </c>
      <c r="J15715">
        <v>0</v>
      </c>
      <c r="K15715">
        <v>2</v>
      </c>
      <c r="L15715">
        <v>5</v>
      </c>
      <c r="M15715">
        <v>5</v>
      </c>
      <c r="N15715">
        <v>10</v>
      </c>
      <c r="O15715" t="s">
        <v>56442</v>
      </c>
    </row>
    <row r="15716" spans="1:15" x14ac:dyDescent="0.25">
      <c r="A15716" t="s">
        <v>56399</v>
      </c>
      <c r="B15716">
        <v>13254</v>
      </c>
      <c r="C15716" t="s">
        <v>17</v>
      </c>
      <c r="D15716">
        <v>2</v>
      </c>
      <c r="E15716" t="s">
        <v>56443</v>
      </c>
      <c r="F15716" t="s">
        <v>56444</v>
      </c>
      <c r="G15716" t="s">
        <v>56445</v>
      </c>
      <c r="H15716">
        <v>4</v>
      </c>
      <c r="I15716">
        <v>93</v>
      </c>
      <c r="J15716">
        <v>13</v>
      </c>
      <c r="K15716">
        <v>2</v>
      </c>
      <c r="L15716">
        <v>5</v>
      </c>
      <c r="M15716">
        <v>2</v>
      </c>
      <c r="N15716">
        <v>7</v>
      </c>
      <c r="O15716" t="s">
        <v>56446</v>
      </c>
    </row>
    <row r="15717" spans="1:15" x14ac:dyDescent="0.25">
      <c r="A15717" t="s">
        <v>56399</v>
      </c>
      <c r="B15717">
        <v>13252</v>
      </c>
      <c r="C15717" t="s">
        <v>17</v>
      </c>
      <c r="D15717">
        <v>1</v>
      </c>
      <c r="E15717" t="s">
        <v>56447</v>
      </c>
      <c r="F15717" t="s">
        <v>56448</v>
      </c>
      <c r="G15717" t="s">
        <v>56449</v>
      </c>
      <c r="H15717">
        <v>9</v>
      </c>
      <c r="I15717">
        <v>63</v>
      </c>
      <c r="J15717">
        <v>18</v>
      </c>
      <c r="K15717">
        <v>3</v>
      </c>
      <c r="L15717">
        <v>6</v>
      </c>
      <c r="M15717">
        <v>0</v>
      </c>
      <c r="N15717">
        <v>6</v>
      </c>
      <c r="O15717" t="s">
        <v>56450</v>
      </c>
    </row>
    <row r="15718" spans="1:15" x14ac:dyDescent="0.25">
      <c r="A15718" t="s">
        <v>56399</v>
      </c>
      <c r="B15718">
        <v>13250</v>
      </c>
      <c r="C15718" t="s">
        <v>17</v>
      </c>
      <c r="D15718">
        <v>1</v>
      </c>
      <c r="E15718" t="s">
        <v>56451</v>
      </c>
      <c r="F15718" t="s">
        <v>56452</v>
      </c>
      <c r="G15718" t="s">
        <v>56453</v>
      </c>
      <c r="H15718">
        <v>9</v>
      </c>
      <c r="I15718">
        <v>220</v>
      </c>
      <c r="J15718">
        <v>19</v>
      </c>
      <c r="K15718">
        <v>2</v>
      </c>
      <c r="L15718">
        <v>5</v>
      </c>
      <c r="M15718">
        <v>1</v>
      </c>
      <c r="N15718">
        <v>6</v>
      </c>
      <c r="O15718" t="s">
        <v>56454</v>
      </c>
    </row>
    <row r="15719" spans="1:15" x14ac:dyDescent="0.25">
      <c r="A15719" t="s">
        <v>56399</v>
      </c>
      <c r="B15719">
        <v>13249</v>
      </c>
      <c r="C15719" t="s">
        <v>17</v>
      </c>
      <c r="D15719">
        <v>2</v>
      </c>
      <c r="E15719" t="s">
        <v>56455</v>
      </c>
      <c r="F15719" t="s">
        <v>56456</v>
      </c>
      <c r="G15719" t="s">
        <v>8437</v>
      </c>
      <c r="H15719">
        <v>8</v>
      </c>
      <c r="I15719">
        <v>188</v>
      </c>
      <c r="J15719">
        <v>6</v>
      </c>
      <c r="K15719">
        <v>2</v>
      </c>
      <c r="L15719">
        <v>5</v>
      </c>
      <c r="M15719">
        <v>0</v>
      </c>
      <c r="N15719">
        <v>5</v>
      </c>
      <c r="O15719" t="s">
        <v>56457</v>
      </c>
    </row>
    <row r="15720" spans="1:15" x14ac:dyDescent="0.25">
      <c r="A15720" t="s">
        <v>56399</v>
      </c>
      <c r="B15720">
        <v>13247</v>
      </c>
      <c r="C15720" t="s">
        <v>17</v>
      </c>
      <c r="D15720">
        <v>2</v>
      </c>
      <c r="E15720" t="s">
        <v>56458</v>
      </c>
      <c r="F15720" t="s">
        <v>56459</v>
      </c>
      <c r="G15720" t="s">
        <v>56460</v>
      </c>
      <c r="H15720">
        <v>68</v>
      </c>
      <c r="I15720">
        <v>470</v>
      </c>
      <c r="J15720">
        <v>483</v>
      </c>
      <c r="K15720">
        <v>3</v>
      </c>
      <c r="L15720">
        <v>9</v>
      </c>
      <c r="M15720">
        <v>0</v>
      </c>
      <c r="N15720">
        <v>9</v>
      </c>
      <c r="O15720" t="s">
        <v>56461</v>
      </c>
    </row>
    <row r="15721" spans="1:15" x14ac:dyDescent="0.25">
      <c r="A15721" t="s">
        <v>56399</v>
      </c>
      <c r="B15721">
        <v>13244</v>
      </c>
      <c r="C15721" t="s">
        <v>17</v>
      </c>
      <c r="D15721">
        <v>1</v>
      </c>
      <c r="E15721" t="s">
        <v>56462</v>
      </c>
      <c r="F15721" t="s">
        <v>56463</v>
      </c>
      <c r="G15721" t="s">
        <v>36414</v>
      </c>
      <c r="H15721">
        <v>4</v>
      </c>
      <c r="I15721">
        <v>67</v>
      </c>
      <c r="J15721">
        <v>1</v>
      </c>
      <c r="K15721">
        <v>2</v>
      </c>
      <c r="L15721">
        <v>5</v>
      </c>
      <c r="M15721">
        <v>0</v>
      </c>
      <c r="N15721">
        <v>5</v>
      </c>
      <c r="O15721" t="s">
        <v>56464</v>
      </c>
    </row>
    <row r="15722" spans="1:15" x14ac:dyDescent="0.25">
      <c r="A15722" t="s">
        <v>56399</v>
      </c>
      <c r="B15722">
        <v>13241</v>
      </c>
      <c r="C15722" t="s">
        <v>17</v>
      </c>
      <c r="D15722">
        <v>1</v>
      </c>
      <c r="E15722" t="s">
        <v>56465</v>
      </c>
      <c r="F15722" t="s">
        <v>56466</v>
      </c>
      <c r="G15722" t="s">
        <v>22762</v>
      </c>
      <c r="H15722">
        <v>6</v>
      </c>
      <c r="I15722">
        <v>115</v>
      </c>
      <c r="J15722">
        <v>1</v>
      </c>
      <c r="K15722">
        <v>2</v>
      </c>
      <c r="L15722">
        <v>5</v>
      </c>
      <c r="M15722">
        <v>0</v>
      </c>
      <c r="N15722">
        <v>5</v>
      </c>
      <c r="O15722" t="s">
        <v>56467</v>
      </c>
    </row>
    <row r="15723" spans="1:15" x14ac:dyDescent="0.25">
      <c r="A15723" t="s">
        <v>56399</v>
      </c>
      <c r="B15723">
        <v>13240</v>
      </c>
      <c r="C15723" t="s">
        <v>17</v>
      </c>
      <c r="D15723">
        <v>1</v>
      </c>
      <c r="E15723" t="s">
        <v>56468</v>
      </c>
      <c r="F15723" t="s">
        <v>56469</v>
      </c>
      <c r="G15723" t="s">
        <v>1778</v>
      </c>
      <c r="H15723">
        <v>3</v>
      </c>
      <c r="I15723">
        <v>34</v>
      </c>
      <c r="J15723">
        <v>26</v>
      </c>
      <c r="K15723">
        <v>2</v>
      </c>
      <c r="L15723">
        <v>9</v>
      </c>
      <c r="M15723">
        <v>0</v>
      </c>
      <c r="N15723">
        <v>9</v>
      </c>
      <c r="O15723" t="s">
        <v>56470</v>
      </c>
    </row>
    <row r="15724" spans="1:15" x14ac:dyDescent="0.25">
      <c r="A15724" t="s">
        <v>56399</v>
      </c>
      <c r="B15724">
        <v>13239</v>
      </c>
      <c r="C15724" t="s">
        <v>17</v>
      </c>
      <c r="D15724">
        <v>1</v>
      </c>
      <c r="E15724" t="s">
        <v>56471</v>
      </c>
      <c r="F15724" t="s">
        <v>56472</v>
      </c>
      <c r="G15724" t="s">
        <v>31968</v>
      </c>
      <c r="H15724">
        <v>4</v>
      </c>
      <c r="I15724">
        <v>108</v>
      </c>
      <c r="J15724">
        <v>7</v>
      </c>
      <c r="K15724">
        <v>2</v>
      </c>
      <c r="L15724">
        <v>5</v>
      </c>
      <c r="M15724">
        <v>0</v>
      </c>
      <c r="N15724">
        <v>5</v>
      </c>
      <c r="O15724" t="s">
        <v>56473</v>
      </c>
    </row>
    <row r="15725" spans="1:15" x14ac:dyDescent="0.25">
      <c r="A15725" t="s">
        <v>56399</v>
      </c>
      <c r="B15725">
        <v>13238</v>
      </c>
      <c r="C15725" t="s">
        <v>17</v>
      </c>
      <c r="D15725">
        <v>2</v>
      </c>
      <c r="E15725" t="s">
        <v>56474</v>
      </c>
      <c r="F15725" t="s">
        <v>56475</v>
      </c>
      <c r="G15725" t="s">
        <v>6074</v>
      </c>
      <c r="H15725">
        <v>5</v>
      </c>
      <c r="I15725">
        <v>274</v>
      </c>
      <c r="J15725">
        <v>1</v>
      </c>
      <c r="K15725">
        <v>2</v>
      </c>
      <c r="L15725">
        <v>5</v>
      </c>
      <c r="M15725">
        <v>3</v>
      </c>
      <c r="N15725">
        <v>8</v>
      </c>
      <c r="O15725" t="s">
        <v>56476</v>
      </c>
    </row>
    <row r="15726" spans="1:15" x14ac:dyDescent="0.25">
      <c r="A15726" t="s">
        <v>56399</v>
      </c>
      <c r="B15726">
        <v>13236</v>
      </c>
      <c r="C15726" t="s">
        <v>17</v>
      </c>
      <c r="D15726">
        <v>6</v>
      </c>
      <c r="E15726" t="s">
        <v>56477</v>
      </c>
      <c r="F15726" t="s">
        <v>56478</v>
      </c>
      <c r="G15726" t="s">
        <v>46160</v>
      </c>
      <c r="H15726">
        <v>5</v>
      </c>
      <c r="I15726">
        <v>231</v>
      </c>
      <c r="J15726">
        <v>36</v>
      </c>
      <c r="K15726">
        <v>3</v>
      </c>
      <c r="L15726">
        <v>5</v>
      </c>
      <c r="M15726">
        <v>4</v>
      </c>
      <c r="N15726">
        <v>9</v>
      </c>
      <c r="O15726" t="s">
        <v>56479</v>
      </c>
    </row>
    <row r="15727" spans="1:15" x14ac:dyDescent="0.25">
      <c r="A15727" t="s">
        <v>56399</v>
      </c>
      <c r="B15727">
        <v>13235</v>
      </c>
      <c r="C15727" t="s">
        <v>17</v>
      </c>
      <c r="D15727">
        <v>1</v>
      </c>
      <c r="E15727" t="s">
        <v>56480</v>
      </c>
      <c r="F15727" t="s">
        <v>56481</v>
      </c>
      <c r="G15727" t="s">
        <v>56482</v>
      </c>
      <c r="H15727">
        <v>5</v>
      </c>
      <c r="I15727">
        <v>657</v>
      </c>
      <c r="J15727">
        <v>91</v>
      </c>
      <c r="K15727">
        <v>2</v>
      </c>
      <c r="L15727">
        <v>5</v>
      </c>
      <c r="M15727">
        <v>1</v>
      </c>
      <c r="N15727">
        <v>6</v>
      </c>
      <c r="O15727" t="s">
        <v>56483</v>
      </c>
    </row>
    <row r="15728" spans="1:15" x14ac:dyDescent="0.25">
      <c r="A15728" t="s">
        <v>56399</v>
      </c>
      <c r="B15728">
        <v>13234</v>
      </c>
      <c r="C15728" t="s">
        <v>17</v>
      </c>
      <c r="D15728">
        <v>5</v>
      </c>
      <c r="E15728" t="s">
        <v>56484</v>
      </c>
      <c r="F15728" t="s">
        <v>56485</v>
      </c>
      <c r="G15728" t="s">
        <v>3673</v>
      </c>
      <c r="H15728">
        <v>1</v>
      </c>
      <c r="I15728">
        <v>5</v>
      </c>
      <c r="J15728">
        <v>1</v>
      </c>
      <c r="K15728">
        <v>2</v>
      </c>
      <c r="L15728">
        <v>6</v>
      </c>
      <c r="M15728">
        <v>1</v>
      </c>
      <c r="N15728">
        <v>7</v>
      </c>
      <c r="O15728" t="s">
        <v>56486</v>
      </c>
    </row>
    <row r="15729" spans="1:15" x14ac:dyDescent="0.25">
      <c r="A15729" t="s">
        <v>56399</v>
      </c>
      <c r="B15729">
        <v>13233</v>
      </c>
      <c r="C15729" t="s">
        <v>17</v>
      </c>
      <c r="D15729">
        <v>2</v>
      </c>
      <c r="E15729" t="s">
        <v>56487</v>
      </c>
      <c r="F15729" t="s">
        <v>56488</v>
      </c>
      <c r="G15729" t="s">
        <v>21183</v>
      </c>
      <c r="H15729">
        <v>4</v>
      </c>
      <c r="I15729">
        <v>163</v>
      </c>
      <c r="J15729">
        <v>2</v>
      </c>
      <c r="K15729">
        <v>2</v>
      </c>
      <c r="L15729">
        <v>4</v>
      </c>
      <c r="M15729">
        <v>1</v>
      </c>
      <c r="N15729">
        <v>5</v>
      </c>
      <c r="O15729" t="s">
        <v>56489</v>
      </c>
    </row>
    <row r="15730" spans="1:15" x14ac:dyDescent="0.25">
      <c r="A15730" t="s">
        <v>56399</v>
      </c>
      <c r="B15730">
        <v>13232</v>
      </c>
      <c r="C15730" t="s">
        <v>17</v>
      </c>
      <c r="D15730">
        <v>1</v>
      </c>
      <c r="E15730" t="s">
        <v>56490</v>
      </c>
      <c r="F15730" t="s">
        <v>56491</v>
      </c>
      <c r="G15730" t="s">
        <v>52975</v>
      </c>
      <c r="H15730">
        <v>7</v>
      </c>
      <c r="I15730">
        <v>52</v>
      </c>
      <c r="J15730">
        <v>52</v>
      </c>
      <c r="K15730">
        <v>2</v>
      </c>
      <c r="L15730">
        <v>5</v>
      </c>
      <c r="M15730">
        <v>0</v>
      </c>
      <c r="N15730">
        <v>5</v>
      </c>
      <c r="O15730" t="s">
        <v>56428</v>
      </c>
    </row>
    <row r="15731" spans="1:15" x14ac:dyDescent="0.25">
      <c r="A15731" t="s">
        <v>56399</v>
      </c>
      <c r="B15731">
        <v>13231</v>
      </c>
      <c r="C15731" t="s">
        <v>17</v>
      </c>
      <c r="D15731">
        <v>3</v>
      </c>
      <c r="E15731" t="s">
        <v>56492</v>
      </c>
      <c r="F15731" t="s">
        <v>56493</v>
      </c>
      <c r="G15731" t="s">
        <v>56494</v>
      </c>
      <c r="H15731">
        <v>12</v>
      </c>
      <c r="I15731">
        <v>663</v>
      </c>
      <c r="J15731">
        <v>5</v>
      </c>
      <c r="K15731">
        <v>2</v>
      </c>
      <c r="L15731">
        <v>5</v>
      </c>
      <c r="M15731">
        <v>2</v>
      </c>
      <c r="N15731">
        <v>7</v>
      </c>
      <c r="O15731" t="s">
        <v>56495</v>
      </c>
    </row>
    <row r="15732" spans="1:15" x14ac:dyDescent="0.25">
      <c r="A15732" t="s">
        <v>56399</v>
      </c>
      <c r="B15732">
        <v>13230</v>
      </c>
      <c r="C15732" t="s">
        <v>17</v>
      </c>
      <c r="D15732">
        <v>3</v>
      </c>
      <c r="E15732" t="s">
        <v>56496</v>
      </c>
      <c r="F15732" t="s">
        <v>56497</v>
      </c>
      <c r="G15732" t="s">
        <v>33309</v>
      </c>
      <c r="H15732">
        <v>5</v>
      </c>
      <c r="I15732">
        <v>35</v>
      </c>
      <c r="J15732">
        <v>21</v>
      </c>
      <c r="K15732">
        <v>3</v>
      </c>
      <c r="L15732">
        <v>8</v>
      </c>
      <c r="M15732">
        <v>1</v>
      </c>
      <c r="N15732">
        <v>9</v>
      </c>
      <c r="O15732" t="s">
        <v>56498</v>
      </c>
    </row>
    <row r="15733" spans="1:15" x14ac:dyDescent="0.25">
      <c r="A15733" t="s">
        <v>56399</v>
      </c>
      <c r="B15733">
        <v>13229</v>
      </c>
      <c r="C15733" t="s">
        <v>17</v>
      </c>
      <c r="D15733">
        <v>1</v>
      </c>
      <c r="E15733" t="s">
        <v>56499</v>
      </c>
      <c r="F15733" t="s">
        <v>56500</v>
      </c>
      <c r="G15733" t="s">
        <v>44782</v>
      </c>
      <c r="H15733">
        <v>1</v>
      </c>
      <c r="I15733">
        <v>1</v>
      </c>
      <c r="J15733">
        <v>0</v>
      </c>
      <c r="K15733">
        <v>2</v>
      </c>
      <c r="L15733">
        <v>5</v>
      </c>
      <c r="M15733">
        <v>0</v>
      </c>
      <c r="N15733">
        <v>5</v>
      </c>
      <c r="O15733" t="s">
        <v>56501</v>
      </c>
    </row>
    <row r="15734" spans="1:15" x14ac:dyDescent="0.25">
      <c r="A15734" t="s">
        <v>56399</v>
      </c>
      <c r="B15734">
        <v>13227</v>
      </c>
      <c r="C15734" t="s">
        <v>17</v>
      </c>
      <c r="D15734">
        <v>1</v>
      </c>
      <c r="E15734" t="s">
        <v>56502</v>
      </c>
      <c r="F15734" t="s">
        <v>56503</v>
      </c>
      <c r="G15734" t="s">
        <v>24265</v>
      </c>
      <c r="H15734">
        <v>2</v>
      </c>
      <c r="I15734">
        <v>2</v>
      </c>
      <c r="J15734">
        <v>2</v>
      </c>
      <c r="K15734">
        <v>1</v>
      </c>
      <c r="L15734">
        <v>4</v>
      </c>
      <c r="M15734">
        <v>0</v>
      </c>
      <c r="N15734">
        <v>4</v>
      </c>
      <c r="O15734" t="s">
        <v>56504</v>
      </c>
    </row>
    <row r="15735" spans="1:15" x14ac:dyDescent="0.25">
      <c r="A15735" t="s">
        <v>56399</v>
      </c>
      <c r="B15735">
        <v>13226</v>
      </c>
      <c r="C15735" t="s">
        <v>17</v>
      </c>
      <c r="D15735">
        <v>9</v>
      </c>
      <c r="E15735" t="s">
        <v>56505</v>
      </c>
      <c r="F15735" t="s">
        <v>56506</v>
      </c>
      <c r="G15735" t="s">
        <v>56507</v>
      </c>
      <c r="H15735">
        <v>7</v>
      </c>
      <c r="I15735">
        <v>1528</v>
      </c>
      <c r="J15735">
        <v>210</v>
      </c>
      <c r="K15735">
        <v>2</v>
      </c>
      <c r="L15735">
        <v>6</v>
      </c>
      <c r="M15735">
        <v>17</v>
      </c>
      <c r="N15735">
        <v>23</v>
      </c>
      <c r="O15735" t="s">
        <v>56508</v>
      </c>
    </row>
    <row r="15736" spans="1:15" x14ac:dyDescent="0.25">
      <c r="A15736" t="s">
        <v>56399</v>
      </c>
      <c r="B15736">
        <v>13224</v>
      </c>
      <c r="C15736" t="s">
        <v>17</v>
      </c>
      <c r="D15736">
        <v>1</v>
      </c>
      <c r="E15736" t="s">
        <v>56509</v>
      </c>
      <c r="F15736" t="s">
        <v>56510</v>
      </c>
      <c r="G15736" t="s">
        <v>6922</v>
      </c>
      <c r="H15736">
        <v>7</v>
      </c>
      <c r="I15736">
        <v>18</v>
      </c>
      <c r="J15736">
        <v>17</v>
      </c>
      <c r="K15736">
        <v>2</v>
      </c>
      <c r="L15736">
        <v>5</v>
      </c>
      <c r="M15736">
        <v>0</v>
      </c>
      <c r="N15736">
        <v>5</v>
      </c>
      <c r="O15736" t="s">
        <v>56450</v>
      </c>
    </row>
    <row r="15737" spans="1:15" x14ac:dyDescent="0.25">
      <c r="A15737" t="s">
        <v>56399</v>
      </c>
      <c r="B15737">
        <v>13223</v>
      </c>
      <c r="C15737" t="s">
        <v>17</v>
      </c>
      <c r="D15737">
        <v>2</v>
      </c>
      <c r="E15737" t="s">
        <v>56511</v>
      </c>
      <c r="F15737" t="s">
        <v>48493</v>
      </c>
      <c r="G15737" t="s">
        <v>34791</v>
      </c>
      <c r="H15737">
        <v>4</v>
      </c>
      <c r="I15737">
        <v>103</v>
      </c>
      <c r="J15737">
        <v>2</v>
      </c>
      <c r="K15737">
        <v>4</v>
      </c>
      <c r="L15737">
        <v>5</v>
      </c>
      <c r="M15737">
        <v>0</v>
      </c>
      <c r="N15737">
        <v>5</v>
      </c>
      <c r="O15737" t="s">
        <v>56512</v>
      </c>
    </row>
    <row r="15738" spans="1:15" x14ac:dyDescent="0.25">
      <c r="A15738" t="s">
        <v>56399</v>
      </c>
      <c r="B15738">
        <v>13221</v>
      </c>
      <c r="C15738" t="s">
        <v>17</v>
      </c>
      <c r="D15738">
        <v>1</v>
      </c>
      <c r="E15738" t="s">
        <v>56513</v>
      </c>
      <c r="F15738" t="s">
        <v>56514</v>
      </c>
      <c r="G15738" t="s">
        <v>56515</v>
      </c>
      <c r="H15738">
        <v>1</v>
      </c>
      <c r="I15738">
        <v>5143</v>
      </c>
      <c r="J15738">
        <v>4984</v>
      </c>
      <c r="K15738">
        <v>2</v>
      </c>
      <c r="L15738">
        <v>4</v>
      </c>
      <c r="M15738">
        <v>0</v>
      </c>
      <c r="N15738">
        <v>4</v>
      </c>
      <c r="O15738" t="s">
        <v>56516</v>
      </c>
    </row>
    <row r="15739" spans="1:15" x14ac:dyDescent="0.25">
      <c r="A15739" t="s">
        <v>56399</v>
      </c>
      <c r="B15739">
        <v>13220</v>
      </c>
      <c r="C15739" t="s">
        <v>17</v>
      </c>
      <c r="D15739">
        <v>1</v>
      </c>
      <c r="E15739" t="s">
        <v>56517</v>
      </c>
      <c r="F15739" t="s">
        <v>56518</v>
      </c>
      <c r="G15739" t="s">
        <v>41447</v>
      </c>
      <c r="H15739">
        <v>5</v>
      </c>
      <c r="I15739">
        <v>77</v>
      </c>
      <c r="J15739">
        <v>0</v>
      </c>
      <c r="K15739">
        <v>3</v>
      </c>
      <c r="L15739">
        <v>1</v>
      </c>
      <c r="M15739">
        <v>0</v>
      </c>
      <c r="N15739">
        <v>1</v>
      </c>
      <c r="O15739" t="s">
        <v>56519</v>
      </c>
    </row>
    <row r="15740" spans="1:15" x14ac:dyDescent="0.25">
      <c r="A15740" t="s">
        <v>56399</v>
      </c>
      <c r="B15740">
        <v>13217</v>
      </c>
      <c r="C15740" t="s">
        <v>17</v>
      </c>
      <c r="D15740">
        <v>3</v>
      </c>
      <c r="E15740" t="s">
        <v>56520</v>
      </c>
      <c r="F15740" t="s">
        <v>56521</v>
      </c>
      <c r="G15740" t="s">
        <v>56522</v>
      </c>
      <c r="H15740">
        <v>5</v>
      </c>
      <c r="I15740">
        <v>63</v>
      </c>
      <c r="J15740">
        <v>0</v>
      </c>
      <c r="K15740">
        <v>2</v>
      </c>
      <c r="L15740">
        <v>5</v>
      </c>
      <c r="M15740">
        <v>3</v>
      </c>
      <c r="N15740">
        <v>8</v>
      </c>
      <c r="O15740" t="s">
        <v>56523</v>
      </c>
    </row>
    <row r="15741" spans="1:15" x14ac:dyDescent="0.25">
      <c r="A15741" t="s">
        <v>56399</v>
      </c>
      <c r="B15741">
        <v>13213</v>
      </c>
      <c r="C15741" t="s">
        <v>17</v>
      </c>
      <c r="D15741">
        <v>1</v>
      </c>
      <c r="E15741" t="s">
        <v>56524</v>
      </c>
      <c r="F15741" t="s">
        <v>56525</v>
      </c>
      <c r="G15741" t="s">
        <v>38666</v>
      </c>
      <c r="H15741">
        <v>5</v>
      </c>
      <c r="I15741">
        <v>95</v>
      </c>
      <c r="J15741">
        <v>1</v>
      </c>
      <c r="K15741">
        <v>2</v>
      </c>
      <c r="L15741">
        <v>6</v>
      </c>
      <c r="M15741">
        <v>1</v>
      </c>
      <c r="N15741">
        <v>7</v>
      </c>
      <c r="O15741" t="s">
        <v>56526</v>
      </c>
    </row>
    <row r="15742" spans="1:15" x14ac:dyDescent="0.25">
      <c r="A15742" t="s">
        <v>56399</v>
      </c>
      <c r="B15742">
        <v>13212</v>
      </c>
      <c r="C15742" t="s">
        <v>17</v>
      </c>
      <c r="D15742">
        <v>1</v>
      </c>
      <c r="E15742" t="s">
        <v>56527</v>
      </c>
      <c r="F15742" t="s">
        <v>56528</v>
      </c>
      <c r="G15742" t="s">
        <v>6627</v>
      </c>
      <c r="H15742">
        <v>5</v>
      </c>
      <c r="I15742">
        <v>56</v>
      </c>
      <c r="J15742">
        <v>2</v>
      </c>
      <c r="K15742">
        <v>2</v>
      </c>
      <c r="L15742">
        <v>5</v>
      </c>
      <c r="M15742">
        <v>0</v>
      </c>
      <c r="N15742">
        <v>5</v>
      </c>
      <c r="O15742" t="s">
        <v>56529</v>
      </c>
    </row>
    <row r="15743" spans="1:15" x14ac:dyDescent="0.25">
      <c r="A15743" t="s">
        <v>56399</v>
      </c>
      <c r="B15743">
        <v>13211</v>
      </c>
      <c r="C15743" t="s">
        <v>17</v>
      </c>
      <c r="D15743">
        <v>1</v>
      </c>
      <c r="E15743" t="s">
        <v>56530</v>
      </c>
      <c r="F15743" t="s">
        <v>56531</v>
      </c>
      <c r="G15743" t="s">
        <v>5883</v>
      </c>
      <c r="H15743">
        <v>1</v>
      </c>
      <c r="I15743">
        <v>6</v>
      </c>
      <c r="J15743">
        <v>2</v>
      </c>
      <c r="K15743">
        <v>2</v>
      </c>
      <c r="L15743">
        <v>4</v>
      </c>
      <c r="M15743">
        <v>0</v>
      </c>
      <c r="N15743">
        <v>4</v>
      </c>
      <c r="O15743" t="s">
        <v>56532</v>
      </c>
    </row>
    <row r="15744" spans="1:15" x14ac:dyDescent="0.25">
      <c r="A15744" t="s">
        <v>56399</v>
      </c>
      <c r="B15744">
        <v>13210</v>
      </c>
      <c r="C15744" t="s">
        <v>17</v>
      </c>
      <c r="D15744">
        <v>2</v>
      </c>
      <c r="E15744" t="s">
        <v>56533</v>
      </c>
      <c r="F15744" t="s">
        <v>56534</v>
      </c>
      <c r="G15744" t="s">
        <v>6637</v>
      </c>
      <c r="H15744">
        <v>1</v>
      </c>
      <c r="I15744">
        <v>2</v>
      </c>
      <c r="J15744">
        <v>1</v>
      </c>
      <c r="K15744">
        <v>3</v>
      </c>
      <c r="L15744">
        <v>5</v>
      </c>
      <c r="M15744">
        <v>0</v>
      </c>
      <c r="N15744">
        <v>5</v>
      </c>
      <c r="O15744" t="s">
        <v>56535</v>
      </c>
    </row>
    <row r="15745" spans="1:15" x14ac:dyDescent="0.25">
      <c r="A15745" t="s">
        <v>56399</v>
      </c>
      <c r="B15745">
        <v>13209</v>
      </c>
      <c r="C15745" t="s">
        <v>17</v>
      </c>
      <c r="D15745">
        <v>1</v>
      </c>
      <c r="E15745" t="s">
        <v>56536</v>
      </c>
      <c r="F15745" t="s">
        <v>56537</v>
      </c>
      <c r="G15745" t="s">
        <v>6438</v>
      </c>
      <c r="H15745">
        <v>7</v>
      </c>
      <c r="I15745">
        <v>50</v>
      </c>
      <c r="J15745">
        <v>50</v>
      </c>
      <c r="K15745">
        <v>2</v>
      </c>
      <c r="L15745">
        <v>5</v>
      </c>
      <c r="M15745">
        <v>0</v>
      </c>
      <c r="N15745">
        <v>5</v>
      </c>
      <c r="O15745" t="s">
        <v>56428</v>
      </c>
    </row>
    <row r="15746" spans="1:15" x14ac:dyDescent="0.25">
      <c r="A15746" t="s">
        <v>56399</v>
      </c>
      <c r="B15746">
        <v>13208</v>
      </c>
      <c r="C15746" t="s">
        <v>26</v>
      </c>
      <c r="D15746">
        <v>1</v>
      </c>
      <c r="E15746" t="s">
        <v>56538</v>
      </c>
      <c r="F15746" t="s">
        <v>56539</v>
      </c>
      <c r="G15746" t="s">
        <v>56540</v>
      </c>
      <c r="H15746">
        <v>7</v>
      </c>
      <c r="I15746">
        <v>0</v>
      </c>
      <c r="J15746">
        <v>40</v>
      </c>
      <c r="K15746">
        <v>3</v>
      </c>
      <c r="L15746">
        <v>5</v>
      </c>
      <c r="M15746">
        <v>0</v>
      </c>
      <c r="N15746">
        <v>5</v>
      </c>
      <c r="O15746" t="s">
        <v>56541</v>
      </c>
    </row>
    <row r="15747" spans="1:15" x14ac:dyDescent="0.25">
      <c r="A15747" t="s">
        <v>56399</v>
      </c>
      <c r="B15747">
        <v>13207</v>
      </c>
      <c r="C15747" t="s">
        <v>17</v>
      </c>
      <c r="D15747">
        <v>1</v>
      </c>
      <c r="E15747" t="s">
        <v>56542</v>
      </c>
      <c r="F15747" t="s">
        <v>56543</v>
      </c>
      <c r="G15747" t="s">
        <v>15035</v>
      </c>
      <c r="H15747">
        <v>9</v>
      </c>
      <c r="I15747">
        <v>209</v>
      </c>
      <c r="J15747">
        <v>27</v>
      </c>
      <c r="K15747">
        <v>2</v>
      </c>
      <c r="L15747">
        <v>4</v>
      </c>
      <c r="M15747">
        <v>0</v>
      </c>
      <c r="N15747">
        <v>4</v>
      </c>
      <c r="O15747" t="s">
        <v>56544</v>
      </c>
    </row>
    <row r="15748" spans="1:15" x14ac:dyDescent="0.25">
      <c r="A15748" t="s">
        <v>56399</v>
      </c>
      <c r="B15748">
        <v>13206</v>
      </c>
      <c r="C15748" t="s">
        <v>17</v>
      </c>
      <c r="D15748">
        <v>2</v>
      </c>
      <c r="E15748" t="s">
        <v>56545</v>
      </c>
      <c r="F15748" t="s">
        <v>56546</v>
      </c>
      <c r="G15748" t="s">
        <v>56547</v>
      </c>
      <c r="H15748">
        <v>1</v>
      </c>
      <c r="I15748">
        <v>4</v>
      </c>
      <c r="J15748">
        <v>4</v>
      </c>
      <c r="K15748">
        <v>2</v>
      </c>
      <c r="L15748">
        <v>5</v>
      </c>
      <c r="M15748">
        <v>1</v>
      </c>
      <c r="N15748">
        <v>6</v>
      </c>
      <c r="O15748" t="s">
        <v>56548</v>
      </c>
    </row>
    <row r="15749" spans="1:15" x14ac:dyDescent="0.25">
      <c r="A15749" t="s">
        <v>56399</v>
      </c>
      <c r="B15749">
        <v>13205</v>
      </c>
      <c r="C15749" t="s">
        <v>17</v>
      </c>
      <c r="D15749">
        <v>10</v>
      </c>
      <c r="E15749" t="s">
        <v>56549</v>
      </c>
      <c r="F15749" t="s">
        <v>56550</v>
      </c>
      <c r="G15749" t="s">
        <v>56551</v>
      </c>
      <c r="H15749">
        <v>6</v>
      </c>
      <c r="I15749">
        <v>935</v>
      </c>
      <c r="J15749">
        <v>16</v>
      </c>
      <c r="K15749">
        <v>4</v>
      </c>
      <c r="L15749">
        <v>6</v>
      </c>
      <c r="M15749">
        <v>19</v>
      </c>
      <c r="N15749">
        <v>25</v>
      </c>
      <c r="O15749" t="s">
        <v>56552</v>
      </c>
    </row>
    <row r="15750" spans="1:15" x14ac:dyDescent="0.25">
      <c r="A15750" t="s">
        <v>56399</v>
      </c>
      <c r="B15750">
        <v>13204</v>
      </c>
      <c r="C15750" t="s">
        <v>17</v>
      </c>
      <c r="D15750">
        <v>1</v>
      </c>
      <c r="E15750" t="s">
        <v>56553</v>
      </c>
      <c r="F15750" t="s">
        <v>56554</v>
      </c>
      <c r="G15750" t="s">
        <v>9512</v>
      </c>
      <c r="H15750">
        <v>9</v>
      </c>
      <c r="I15750">
        <v>40</v>
      </c>
      <c r="J15750">
        <v>20</v>
      </c>
      <c r="K15750">
        <v>2</v>
      </c>
      <c r="L15750">
        <v>5</v>
      </c>
      <c r="M15750">
        <v>0</v>
      </c>
      <c r="N15750">
        <v>5</v>
      </c>
      <c r="O15750" t="s">
        <v>56450</v>
      </c>
    </row>
    <row r="15751" spans="1:15" x14ac:dyDescent="0.25">
      <c r="A15751" t="s">
        <v>56399</v>
      </c>
      <c r="B15751">
        <v>13202</v>
      </c>
      <c r="C15751" t="s">
        <v>17</v>
      </c>
      <c r="D15751">
        <v>1</v>
      </c>
      <c r="E15751" t="s">
        <v>56555</v>
      </c>
      <c r="F15751" t="s">
        <v>56556</v>
      </c>
      <c r="G15751" t="s">
        <v>56557</v>
      </c>
      <c r="H15751">
        <v>7</v>
      </c>
      <c r="I15751">
        <v>382</v>
      </c>
      <c r="J15751">
        <v>332</v>
      </c>
      <c r="K15751">
        <v>3</v>
      </c>
      <c r="L15751">
        <v>4</v>
      </c>
      <c r="M15751">
        <v>0</v>
      </c>
      <c r="N15751">
        <v>4</v>
      </c>
      <c r="O15751" t="s">
        <v>56558</v>
      </c>
    </row>
    <row r="15752" spans="1:15" x14ac:dyDescent="0.25">
      <c r="A15752" t="s">
        <v>56399</v>
      </c>
      <c r="B15752">
        <v>13201</v>
      </c>
      <c r="C15752" t="s">
        <v>17</v>
      </c>
      <c r="D15752">
        <v>4</v>
      </c>
      <c r="E15752" t="s">
        <v>56559</v>
      </c>
      <c r="F15752" t="s">
        <v>56560</v>
      </c>
      <c r="G15752" t="s">
        <v>56561</v>
      </c>
      <c r="H15752">
        <v>4</v>
      </c>
      <c r="I15752">
        <v>431</v>
      </c>
      <c r="J15752">
        <v>11</v>
      </c>
      <c r="K15752">
        <v>4</v>
      </c>
      <c r="L15752">
        <v>4</v>
      </c>
      <c r="M15752">
        <v>3</v>
      </c>
      <c r="N15752">
        <v>7</v>
      </c>
      <c r="O15752" t="s">
        <v>56562</v>
      </c>
    </row>
    <row r="15753" spans="1:15" x14ac:dyDescent="0.25">
      <c r="A15753" t="s">
        <v>56399</v>
      </c>
      <c r="B15753">
        <v>13200</v>
      </c>
      <c r="C15753" t="s">
        <v>17</v>
      </c>
      <c r="D15753">
        <v>1</v>
      </c>
      <c r="E15753" t="s">
        <v>56563</v>
      </c>
      <c r="F15753" t="s">
        <v>56564</v>
      </c>
      <c r="G15753" t="s">
        <v>56565</v>
      </c>
      <c r="H15753">
        <v>1</v>
      </c>
      <c r="I15753">
        <v>1</v>
      </c>
      <c r="J15753">
        <v>1</v>
      </c>
      <c r="K15753">
        <v>2</v>
      </c>
      <c r="L15753">
        <v>0</v>
      </c>
      <c r="M15753">
        <v>0</v>
      </c>
      <c r="N15753">
        <v>0</v>
      </c>
      <c r="O15753" t="s">
        <v>56566</v>
      </c>
    </row>
    <row r="15754" spans="1:15" x14ac:dyDescent="0.25">
      <c r="A15754" t="s">
        <v>56399</v>
      </c>
      <c r="B15754">
        <v>13199</v>
      </c>
      <c r="C15754" t="s">
        <v>17</v>
      </c>
      <c r="D15754">
        <v>1</v>
      </c>
      <c r="E15754" t="s">
        <v>56567</v>
      </c>
      <c r="F15754" t="s">
        <v>56568</v>
      </c>
      <c r="G15754" t="s">
        <v>50555</v>
      </c>
      <c r="H15754">
        <v>1</v>
      </c>
      <c r="I15754">
        <v>1</v>
      </c>
      <c r="J15754">
        <v>1</v>
      </c>
      <c r="K15754">
        <v>2</v>
      </c>
      <c r="L15754">
        <v>4</v>
      </c>
      <c r="M15754">
        <v>0</v>
      </c>
      <c r="N15754">
        <v>4</v>
      </c>
      <c r="O15754" t="s">
        <v>56569</v>
      </c>
    </row>
    <row r="15755" spans="1:15" x14ac:dyDescent="0.25">
      <c r="A15755" t="s">
        <v>56399</v>
      </c>
      <c r="B15755">
        <v>13197</v>
      </c>
      <c r="C15755" t="s">
        <v>17</v>
      </c>
      <c r="D15755">
        <v>2</v>
      </c>
      <c r="E15755" t="s">
        <v>56570</v>
      </c>
      <c r="F15755" t="s">
        <v>56571</v>
      </c>
      <c r="G15755" t="s">
        <v>56572</v>
      </c>
      <c r="H15755">
        <v>4</v>
      </c>
      <c r="I15755">
        <v>179</v>
      </c>
      <c r="J15755">
        <v>1</v>
      </c>
      <c r="K15755">
        <v>2</v>
      </c>
      <c r="L15755">
        <v>4</v>
      </c>
      <c r="M15755">
        <v>2</v>
      </c>
      <c r="N15755">
        <v>6</v>
      </c>
      <c r="O15755" t="s">
        <v>56573</v>
      </c>
    </row>
    <row r="15756" spans="1:15" x14ac:dyDescent="0.25">
      <c r="A15756" t="s">
        <v>56399</v>
      </c>
      <c r="B15756">
        <v>13196</v>
      </c>
      <c r="C15756" t="s">
        <v>17</v>
      </c>
      <c r="D15756">
        <v>3</v>
      </c>
      <c r="E15756" t="s">
        <v>56574</v>
      </c>
      <c r="F15756" t="s">
        <v>56575</v>
      </c>
      <c r="G15756" t="s">
        <v>14076</v>
      </c>
      <c r="H15756">
        <v>2</v>
      </c>
      <c r="I15756">
        <v>71</v>
      </c>
      <c r="J15756">
        <v>1</v>
      </c>
      <c r="K15756">
        <v>2</v>
      </c>
      <c r="L15756">
        <v>4</v>
      </c>
      <c r="M15756">
        <v>2</v>
      </c>
      <c r="N15756">
        <v>6</v>
      </c>
      <c r="O15756" t="s">
        <v>56576</v>
      </c>
    </row>
    <row r="15757" spans="1:15" x14ac:dyDescent="0.25">
      <c r="A15757" t="s">
        <v>56399</v>
      </c>
      <c r="B15757">
        <v>13193</v>
      </c>
      <c r="C15757" t="s">
        <v>17</v>
      </c>
      <c r="D15757">
        <v>9</v>
      </c>
      <c r="E15757" t="s">
        <v>56577</v>
      </c>
      <c r="F15757" t="s">
        <v>56578</v>
      </c>
      <c r="G15757" t="s">
        <v>56579</v>
      </c>
      <c r="H15757">
        <v>8</v>
      </c>
      <c r="I15757">
        <v>160</v>
      </c>
      <c r="J15757">
        <v>129</v>
      </c>
      <c r="K15757">
        <v>4</v>
      </c>
      <c r="L15757">
        <v>6</v>
      </c>
      <c r="M15757">
        <v>2</v>
      </c>
      <c r="N15757">
        <v>8</v>
      </c>
      <c r="O15757" t="s">
        <v>56580</v>
      </c>
    </row>
    <row r="15758" spans="1:15" x14ac:dyDescent="0.25">
      <c r="A15758" t="s">
        <v>56399</v>
      </c>
      <c r="B15758">
        <v>13192</v>
      </c>
      <c r="C15758" t="s">
        <v>17</v>
      </c>
      <c r="D15758">
        <v>1</v>
      </c>
      <c r="E15758" t="s">
        <v>56581</v>
      </c>
      <c r="F15758" t="s">
        <v>56582</v>
      </c>
      <c r="G15758" t="s">
        <v>14141</v>
      </c>
      <c r="H15758">
        <v>7</v>
      </c>
      <c r="I15758">
        <v>76</v>
      </c>
      <c r="J15758">
        <v>10</v>
      </c>
      <c r="K15758">
        <v>3</v>
      </c>
      <c r="L15758">
        <v>5</v>
      </c>
      <c r="M15758">
        <v>1</v>
      </c>
      <c r="N15758">
        <v>6</v>
      </c>
      <c r="O15758" t="s">
        <v>56583</v>
      </c>
    </row>
    <row r="15759" spans="1:15" x14ac:dyDescent="0.25">
      <c r="A15759" t="s">
        <v>56399</v>
      </c>
      <c r="B15759">
        <v>13191</v>
      </c>
      <c r="C15759" t="s">
        <v>17</v>
      </c>
      <c r="D15759">
        <v>1</v>
      </c>
      <c r="E15759" t="s">
        <v>56584</v>
      </c>
      <c r="F15759" t="s">
        <v>56585</v>
      </c>
      <c r="G15759" t="s">
        <v>56586</v>
      </c>
      <c r="H15759">
        <v>5</v>
      </c>
      <c r="I15759">
        <v>271</v>
      </c>
      <c r="J15759">
        <v>5</v>
      </c>
      <c r="K15759">
        <v>3</v>
      </c>
      <c r="L15759">
        <v>5</v>
      </c>
      <c r="M15759">
        <v>0</v>
      </c>
      <c r="N15759">
        <v>5</v>
      </c>
      <c r="O15759" t="s">
        <v>56587</v>
      </c>
    </row>
    <row r="15760" spans="1:15" x14ac:dyDescent="0.25">
      <c r="A15760" t="s">
        <v>56399</v>
      </c>
      <c r="B15760">
        <v>13190</v>
      </c>
      <c r="C15760" t="s">
        <v>17</v>
      </c>
      <c r="D15760">
        <v>1</v>
      </c>
      <c r="E15760" t="s">
        <v>56588</v>
      </c>
      <c r="F15760" t="s">
        <v>56589</v>
      </c>
      <c r="G15760" t="s">
        <v>22510</v>
      </c>
      <c r="H15760">
        <v>3</v>
      </c>
      <c r="I15760">
        <v>19</v>
      </c>
      <c r="J15760">
        <v>17</v>
      </c>
      <c r="K15760">
        <v>3</v>
      </c>
      <c r="L15760">
        <v>5</v>
      </c>
      <c r="M15760">
        <v>0</v>
      </c>
      <c r="N15760">
        <v>5</v>
      </c>
      <c r="O15760" t="s">
        <v>56590</v>
      </c>
    </row>
    <row r="15761" spans="1:15" x14ac:dyDescent="0.25">
      <c r="A15761" t="s">
        <v>56399</v>
      </c>
      <c r="B15761">
        <v>13189</v>
      </c>
      <c r="C15761" t="s">
        <v>17</v>
      </c>
      <c r="D15761">
        <v>1</v>
      </c>
      <c r="E15761" t="s">
        <v>56591</v>
      </c>
      <c r="F15761" t="s">
        <v>56592</v>
      </c>
      <c r="G15761" t="s">
        <v>3304</v>
      </c>
      <c r="H15761">
        <v>7</v>
      </c>
      <c r="I15761">
        <v>9</v>
      </c>
      <c r="J15761">
        <v>21</v>
      </c>
      <c r="K15761">
        <v>2</v>
      </c>
      <c r="L15761">
        <v>0</v>
      </c>
      <c r="M15761">
        <v>0</v>
      </c>
      <c r="N15761">
        <v>0</v>
      </c>
      <c r="O15761" t="s">
        <v>56593</v>
      </c>
    </row>
    <row r="15762" spans="1:15" x14ac:dyDescent="0.25">
      <c r="A15762" t="s">
        <v>56399</v>
      </c>
      <c r="B15762">
        <v>13188</v>
      </c>
      <c r="C15762" t="s">
        <v>17</v>
      </c>
      <c r="D15762">
        <v>3</v>
      </c>
      <c r="E15762" t="s">
        <v>56594</v>
      </c>
      <c r="F15762" t="s">
        <v>56595</v>
      </c>
      <c r="G15762" t="s">
        <v>56596</v>
      </c>
      <c r="H15762">
        <v>3</v>
      </c>
      <c r="I15762">
        <v>51</v>
      </c>
      <c r="J15762">
        <v>1</v>
      </c>
      <c r="K15762">
        <v>3</v>
      </c>
      <c r="L15762">
        <v>5</v>
      </c>
      <c r="M15762">
        <v>2</v>
      </c>
      <c r="N15762">
        <v>7</v>
      </c>
      <c r="O15762" t="s">
        <v>56597</v>
      </c>
    </row>
    <row r="15763" spans="1:15" x14ac:dyDescent="0.25">
      <c r="A15763" t="s">
        <v>56399</v>
      </c>
      <c r="B15763">
        <v>13187</v>
      </c>
      <c r="C15763" t="s">
        <v>17</v>
      </c>
      <c r="D15763">
        <v>1</v>
      </c>
      <c r="E15763" t="s">
        <v>56598</v>
      </c>
      <c r="F15763" t="s">
        <v>56599</v>
      </c>
      <c r="G15763" t="s">
        <v>31987</v>
      </c>
      <c r="H15763">
        <v>6</v>
      </c>
      <c r="I15763">
        <v>70</v>
      </c>
      <c r="J15763">
        <v>3</v>
      </c>
      <c r="K15763">
        <v>3</v>
      </c>
      <c r="L15763">
        <v>5</v>
      </c>
      <c r="M15763">
        <v>0</v>
      </c>
      <c r="N15763">
        <v>5</v>
      </c>
      <c r="O15763" t="s">
        <v>56600</v>
      </c>
    </row>
    <row r="15764" spans="1:15" x14ac:dyDescent="0.25">
      <c r="A15764" t="s">
        <v>56399</v>
      </c>
      <c r="B15764">
        <v>13186</v>
      </c>
      <c r="C15764" t="s">
        <v>17</v>
      </c>
      <c r="D15764">
        <v>6</v>
      </c>
      <c r="E15764" t="s">
        <v>56601</v>
      </c>
      <c r="F15764" t="s">
        <v>56602</v>
      </c>
      <c r="G15764" t="s">
        <v>24918</v>
      </c>
      <c r="H15764">
        <v>2</v>
      </c>
      <c r="I15764">
        <v>146</v>
      </c>
      <c r="J15764">
        <v>2</v>
      </c>
      <c r="K15764">
        <v>2</v>
      </c>
      <c r="L15764">
        <v>5</v>
      </c>
      <c r="M15764">
        <v>2</v>
      </c>
      <c r="N15764">
        <v>7</v>
      </c>
      <c r="O15764" t="s">
        <v>56603</v>
      </c>
    </row>
    <row r="15765" spans="1:15" x14ac:dyDescent="0.25">
      <c r="A15765" t="s">
        <v>56399</v>
      </c>
      <c r="B15765">
        <v>13184</v>
      </c>
      <c r="C15765" t="s">
        <v>17</v>
      </c>
      <c r="D15765">
        <v>3</v>
      </c>
      <c r="E15765" t="s">
        <v>56604</v>
      </c>
      <c r="F15765" t="s">
        <v>56605</v>
      </c>
      <c r="G15765" t="s">
        <v>56606</v>
      </c>
      <c r="H15765">
        <v>3</v>
      </c>
      <c r="I15765">
        <v>57</v>
      </c>
      <c r="J15765">
        <v>35</v>
      </c>
      <c r="K15765">
        <v>3</v>
      </c>
      <c r="L15765">
        <v>4</v>
      </c>
      <c r="M15765">
        <v>2</v>
      </c>
      <c r="N15765">
        <v>6</v>
      </c>
      <c r="O15765" t="s">
        <v>56607</v>
      </c>
    </row>
    <row r="15766" spans="1:15" x14ac:dyDescent="0.25">
      <c r="A15766" t="s">
        <v>56399</v>
      </c>
      <c r="B15766">
        <v>13183</v>
      </c>
      <c r="C15766" t="s">
        <v>17</v>
      </c>
      <c r="D15766">
        <v>1</v>
      </c>
      <c r="E15766" t="s">
        <v>56608</v>
      </c>
      <c r="F15766" t="s">
        <v>56609</v>
      </c>
      <c r="G15766" t="s">
        <v>6370</v>
      </c>
      <c r="H15766">
        <v>1</v>
      </c>
      <c r="I15766">
        <v>10</v>
      </c>
      <c r="J15766">
        <v>1</v>
      </c>
      <c r="K15766">
        <v>3</v>
      </c>
      <c r="L15766">
        <v>4</v>
      </c>
      <c r="M15766">
        <v>0</v>
      </c>
      <c r="N15766">
        <v>4</v>
      </c>
      <c r="O15766" t="s">
        <v>56610</v>
      </c>
    </row>
    <row r="15767" spans="1:15" x14ac:dyDescent="0.25">
      <c r="A15767" t="s">
        <v>56399</v>
      </c>
      <c r="B15767">
        <v>13182</v>
      </c>
      <c r="C15767" t="s">
        <v>17</v>
      </c>
      <c r="D15767">
        <v>2</v>
      </c>
      <c r="E15767" t="s">
        <v>56611</v>
      </c>
      <c r="F15767" t="s">
        <v>56612</v>
      </c>
      <c r="G15767" t="s">
        <v>2604</v>
      </c>
      <c r="H15767">
        <v>7</v>
      </c>
      <c r="I15767">
        <v>83</v>
      </c>
      <c r="J15767">
        <v>83</v>
      </c>
      <c r="K15767">
        <v>3</v>
      </c>
      <c r="L15767">
        <v>6</v>
      </c>
      <c r="M15767">
        <v>1</v>
      </c>
      <c r="N15767">
        <v>7</v>
      </c>
      <c r="O15767" t="s">
        <v>56428</v>
      </c>
    </row>
    <row r="15768" spans="1:15" x14ac:dyDescent="0.25">
      <c r="A15768" t="s">
        <v>56399</v>
      </c>
      <c r="B15768">
        <v>13180</v>
      </c>
      <c r="C15768" t="s">
        <v>17</v>
      </c>
      <c r="D15768">
        <v>3</v>
      </c>
      <c r="E15768" t="s">
        <v>56613</v>
      </c>
      <c r="F15768" t="s">
        <v>56614</v>
      </c>
      <c r="G15768" t="s">
        <v>30133</v>
      </c>
      <c r="H15768">
        <v>14</v>
      </c>
      <c r="I15768">
        <v>825</v>
      </c>
      <c r="J15768">
        <v>315</v>
      </c>
      <c r="K15768">
        <v>2</v>
      </c>
      <c r="L15768">
        <v>6</v>
      </c>
      <c r="M15768">
        <v>7</v>
      </c>
      <c r="N15768">
        <v>13</v>
      </c>
      <c r="O15768" t="s">
        <v>56615</v>
      </c>
    </row>
    <row r="15769" spans="1:15" x14ac:dyDescent="0.25">
      <c r="A15769" t="s">
        <v>56399</v>
      </c>
      <c r="B15769">
        <v>13178</v>
      </c>
      <c r="C15769" t="s">
        <v>17</v>
      </c>
      <c r="D15769">
        <v>1</v>
      </c>
      <c r="E15769" t="s">
        <v>56616</v>
      </c>
      <c r="F15769" t="s">
        <v>56617</v>
      </c>
      <c r="G15769" t="s">
        <v>19440</v>
      </c>
      <c r="H15769">
        <v>1</v>
      </c>
      <c r="I15769">
        <v>3</v>
      </c>
      <c r="J15769">
        <v>3</v>
      </c>
      <c r="K15769">
        <v>2</v>
      </c>
      <c r="L15769">
        <v>0</v>
      </c>
      <c r="M15769">
        <v>0</v>
      </c>
      <c r="N15769">
        <v>0</v>
      </c>
      <c r="O15769" t="s">
        <v>35246</v>
      </c>
    </row>
    <row r="15770" spans="1:15" x14ac:dyDescent="0.25">
      <c r="A15770" t="s">
        <v>56399</v>
      </c>
      <c r="B15770">
        <v>13177</v>
      </c>
      <c r="C15770" t="s">
        <v>17</v>
      </c>
      <c r="D15770">
        <v>1</v>
      </c>
      <c r="E15770" t="s">
        <v>56618</v>
      </c>
      <c r="F15770" t="s">
        <v>56619</v>
      </c>
      <c r="G15770" t="s">
        <v>12736</v>
      </c>
      <c r="H15770">
        <v>10</v>
      </c>
      <c r="I15770">
        <v>104</v>
      </c>
      <c r="J15770">
        <v>17</v>
      </c>
      <c r="K15770">
        <v>2</v>
      </c>
      <c r="L15770">
        <v>5</v>
      </c>
      <c r="M15770">
        <v>0</v>
      </c>
      <c r="N15770">
        <v>5</v>
      </c>
      <c r="O15770" t="s">
        <v>56450</v>
      </c>
    </row>
    <row r="15771" spans="1:15" x14ac:dyDescent="0.25">
      <c r="A15771" t="s">
        <v>56399</v>
      </c>
      <c r="B15771">
        <v>13176</v>
      </c>
      <c r="C15771" t="s">
        <v>17</v>
      </c>
      <c r="D15771">
        <v>2</v>
      </c>
      <c r="E15771" t="s">
        <v>56620</v>
      </c>
      <c r="F15771" t="s">
        <v>56621</v>
      </c>
      <c r="G15771" t="s">
        <v>10849</v>
      </c>
      <c r="H15771">
        <v>1</v>
      </c>
      <c r="I15771">
        <v>1</v>
      </c>
      <c r="J15771">
        <v>1</v>
      </c>
      <c r="K15771">
        <v>3</v>
      </c>
      <c r="L15771">
        <v>3</v>
      </c>
      <c r="M15771">
        <v>0</v>
      </c>
      <c r="N15771">
        <v>3</v>
      </c>
      <c r="O15771" t="s">
        <v>56622</v>
      </c>
    </row>
    <row r="15772" spans="1:15" x14ac:dyDescent="0.25">
      <c r="A15772" t="s">
        <v>56399</v>
      </c>
      <c r="B15772">
        <v>13174</v>
      </c>
      <c r="C15772" t="s">
        <v>17</v>
      </c>
      <c r="D15772">
        <v>1</v>
      </c>
      <c r="E15772" t="s">
        <v>56623</v>
      </c>
      <c r="F15772" t="s">
        <v>56624</v>
      </c>
      <c r="G15772" t="s">
        <v>56625</v>
      </c>
      <c r="H15772">
        <v>4</v>
      </c>
      <c r="I15772">
        <v>49</v>
      </c>
      <c r="J15772">
        <v>15</v>
      </c>
      <c r="K15772">
        <v>3</v>
      </c>
      <c r="L15772">
        <v>5</v>
      </c>
      <c r="M15772">
        <v>0</v>
      </c>
      <c r="N15772">
        <v>5</v>
      </c>
      <c r="O15772" t="s">
        <v>56626</v>
      </c>
    </row>
    <row r="15773" spans="1:15" x14ac:dyDescent="0.25">
      <c r="A15773" t="s">
        <v>56399</v>
      </c>
      <c r="B15773">
        <v>13173</v>
      </c>
      <c r="C15773" t="s">
        <v>17</v>
      </c>
      <c r="D15773">
        <v>3</v>
      </c>
      <c r="E15773" t="s">
        <v>56627</v>
      </c>
      <c r="F15773" t="s">
        <v>56628</v>
      </c>
      <c r="G15773" t="s">
        <v>56629</v>
      </c>
      <c r="H15773">
        <v>4</v>
      </c>
      <c r="I15773">
        <v>7459</v>
      </c>
      <c r="J15773">
        <v>2000</v>
      </c>
      <c r="K15773">
        <v>3</v>
      </c>
      <c r="L15773">
        <v>6</v>
      </c>
      <c r="M15773">
        <v>2</v>
      </c>
      <c r="N15773">
        <v>8</v>
      </c>
      <c r="O15773" t="s">
        <v>56630</v>
      </c>
    </row>
    <row r="15774" spans="1:15" x14ac:dyDescent="0.25">
      <c r="A15774" t="s">
        <v>56399</v>
      </c>
      <c r="B15774">
        <v>13172</v>
      </c>
      <c r="C15774" t="s">
        <v>17</v>
      </c>
      <c r="D15774">
        <v>2</v>
      </c>
      <c r="E15774" t="s">
        <v>56631</v>
      </c>
      <c r="F15774" t="s">
        <v>56632</v>
      </c>
      <c r="G15774" t="s">
        <v>56633</v>
      </c>
      <c r="H15774">
        <v>8</v>
      </c>
      <c r="I15774">
        <v>424</v>
      </c>
      <c r="J15774">
        <v>92</v>
      </c>
      <c r="K15774">
        <v>2</v>
      </c>
      <c r="L15774">
        <v>6</v>
      </c>
      <c r="M15774">
        <v>3</v>
      </c>
      <c r="N15774">
        <v>9</v>
      </c>
      <c r="O15774" t="s">
        <v>56634</v>
      </c>
    </row>
    <row r="15775" spans="1:15" x14ac:dyDescent="0.25">
      <c r="A15775" t="s">
        <v>56399</v>
      </c>
      <c r="B15775">
        <v>13170</v>
      </c>
      <c r="C15775" t="s">
        <v>17</v>
      </c>
      <c r="D15775">
        <v>2</v>
      </c>
      <c r="E15775" t="s">
        <v>56635</v>
      </c>
      <c r="F15775" t="s">
        <v>56636</v>
      </c>
      <c r="G15775" t="s">
        <v>56637</v>
      </c>
      <c r="H15775">
        <v>1</v>
      </c>
      <c r="I15775">
        <v>11</v>
      </c>
      <c r="J15775">
        <v>61</v>
      </c>
      <c r="K15775">
        <v>5</v>
      </c>
      <c r="L15775">
        <v>1</v>
      </c>
      <c r="M15775">
        <v>0</v>
      </c>
      <c r="N15775">
        <v>1</v>
      </c>
      <c r="O15775" t="s">
        <v>56638</v>
      </c>
    </row>
    <row r="15776" spans="1:15" x14ac:dyDescent="0.25">
      <c r="A15776" t="s">
        <v>56399</v>
      </c>
      <c r="B15776">
        <v>13168</v>
      </c>
      <c r="C15776" t="s">
        <v>17</v>
      </c>
      <c r="D15776">
        <v>2</v>
      </c>
      <c r="E15776" t="s">
        <v>56639</v>
      </c>
      <c r="F15776" t="s">
        <v>56640</v>
      </c>
      <c r="G15776" t="s">
        <v>56641</v>
      </c>
      <c r="H15776">
        <v>1</v>
      </c>
      <c r="I15776">
        <v>6</v>
      </c>
      <c r="J15776">
        <v>0</v>
      </c>
      <c r="K15776">
        <v>3</v>
      </c>
      <c r="L15776">
        <v>4</v>
      </c>
      <c r="M15776">
        <v>0</v>
      </c>
      <c r="N15776">
        <v>4</v>
      </c>
      <c r="O15776" t="s">
        <v>56642</v>
      </c>
    </row>
    <row r="15777" spans="1:15" x14ac:dyDescent="0.25">
      <c r="A15777" t="s">
        <v>56399</v>
      </c>
      <c r="B15777">
        <v>13166</v>
      </c>
      <c r="C15777" t="s">
        <v>26</v>
      </c>
      <c r="D15777">
        <v>9</v>
      </c>
      <c r="E15777" t="s">
        <v>56643</v>
      </c>
      <c r="F15777" t="s">
        <v>56644</v>
      </c>
      <c r="G15777" t="s">
        <v>56645</v>
      </c>
      <c r="H15777">
        <v>5</v>
      </c>
      <c r="I15777">
        <v>77</v>
      </c>
      <c r="J15777">
        <v>0</v>
      </c>
      <c r="K15777">
        <v>4</v>
      </c>
      <c r="L15777">
        <v>14</v>
      </c>
      <c r="M15777">
        <v>4</v>
      </c>
      <c r="N15777">
        <v>18</v>
      </c>
      <c r="O15777" t="s">
        <v>56519</v>
      </c>
    </row>
    <row r="15778" spans="1:15" x14ac:dyDescent="0.25">
      <c r="A15778" t="s">
        <v>56399</v>
      </c>
      <c r="B15778">
        <v>13161</v>
      </c>
      <c r="C15778" t="s">
        <v>17</v>
      </c>
      <c r="D15778">
        <v>2</v>
      </c>
      <c r="E15778" t="s">
        <v>56646</v>
      </c>
      <c r="F15778" t="s">
        <v>56647</v>
      </c>
      <c r="G15778" t="s">
        <v>32889</v>
      </c>
      <c r="H15778">
        <v>25</v>
      </c>
      <c r="I15778">
        <v>653</v>
      </c>
      <c r="J15778">
        <v>88</v>
      </c>
      <c r="K15778">
        <v>2</v>
      </c>
      <c r="L15778">
        <v>6</v>
      </c>
      <c r="M15778">
        <v>4</v>
      </c>
      <c r="N15778">
        <v>10</v>
      </c>
      <c r="O15778" t="s">
        <v>56648</v>
      </c>
    </row>
    <row r="15779" spans="1:15" x14ac:dyDescent="0.25">
      <c r="A15779" t="s">
        <v>56399</v>
      </c>
      <c r="B15779">
        <v>13158</v>
      </c>
      <c r="C15779" t="s">
        <v>17</v>
      </c>
      <c r="D15779">
        <v>3</v>
      </c>
      <c r="E15779" t="s">
        <v>56649</v>
      </c>
      <c r="F15779" t="s">
        <v>56650</v>
      </c>
      <c r="G15779" t="s">
        <v>56651</v>
      </c>
      <c r="H15779">
        <v>2</v>
      </c>
      <c r="I15779">
        <v>30</v>
      </c>
      <c r="J15779">
        <v>3</v>
      </c>
      <c r="K15779">
        <v>6</v>
      </c>
      <c r="L15779">
        <v>6</v>
      </c>
      <c r="M15779">
        <v>0</v>
      </c>
      <c r="N15779">
        <v>6</v>
      </c>
      <c r="O15779" t="s">
        <v>56652</v>
      </c>
    </row>
    <row r="15780" spans="1:15" x14ac:dyDescent="0.25">
      <c r="A15780" t="s">
        <v>56399</v>
      </c>
      <c r="B15780">
        <v>13154</v>
      </c>
      <c r="C15780" t="s">
        <v>17</v>
      </c>
      <c r="D15780">
        <v>1</v>
      </c>
      <c r="E15780" t="s">
        <v>56653</v>
      </c>
      <c r="F15780" t="s">
        <v>56654</v>
      </c>
      <c r="G15780" t="s">
        <v>56655</v>
      </c>
      <c r="H15780">
        <v>5</v>
      </c>
      <c r="I15780">
        <v>0</v>
      </c>
      <c r="J15780">
        <v>313</v>
      </c>
      <c r="K15780">
        <v>2</v>
      </c>
      <c r="L15780">
        <v>6</v>
      </c>
      <c r="M15780">
        <v>0</v>
      </c>
      <c r="N15780">
        <v>6</v>
      </c>
      <c r="O15780" t="s">
        <v>56656</v>
      </c>
    </row>
    <row r="15781" spans="1:15" x14ac:dyDescent="0.25">
      <c r="A15781" t="s">
        <v>56399</v>
      </c>
      <c r="B15781">
        <v>13153</v>
      </c>
      <c r="C15781" t="s">
        <v>17</v>
      </c>
      <c r="D15781">
        <v>4</v>
      </c>
      <c r="E15781" t="s">
        <v>56657</v>
      </c>
      <c r="F15781" t="s">
        <v>56658</v>
      </c>
      <c r="G15781" t="s">
        <v>56659</v>
      </c>
      <c r="H15781">
        <v>6</v>
      </c>
      <c r="I15781">
        <v>59</v>
      </c>
      <c r="J15781">
        <v>66</v>
      </c>
      <c r="K15781">
        <v>4</v>
      </c>
      <c r="L15781">
        <v>6</v>
      </c>
      <c r="M15781">
        <v>2</v>
      </c>
      <c r="N15781">
        <v>8</v>
      </c>
      <c r="O15781" t="s">
        <v>56660</v>
      </c>
    </row>
    <row r="15782" spans="1:15" x14ac:dyDescent="0.25">
      <c r="A15782" t="s">
        <v>56399</v>
      </c>
      <c r="B15782">
        <v>13151</v>
      </c>
      <c r="C15782" t="s">
        <v>17</v>
      </c>
      <c r="D15782">
        <v>3</v>
      </c>
      <c r="E15782" t="s">
        <v>56661</v>
      </c>
      <c r="F15782" t="s">
        <v>56662</v>
      </c>
      <c r="G15782" t="s">
        <v>29079</v>
      </c>
      <c r="H15782">
        <v>10</v>
      </c>
      <c r="I15782">
        <v>371</v>
      </c>
      <c r="J15782">
        <v>143</v>
      </c>
      <c r="K15782">
        <v>2</v>
      </c>
      <c r="L15782">
        <v>5</v>
      </c>
      <c r="M15782">
        <v>4</v>
      </c>
      <c r="N15782">
        <v>9</v>
      </c>
      <c r="O15782" t="s">
        <v>56663</v>
      </c>
    </row>
    <row r="15783" spans="1:15" x14ac:dyDescent="0.25">
      <c r="A15783" t="s">
        <v>56399</v>
      </c>
      <c r="B15783">
        <v>13150</v>
      </c>
      <c r="C15783" t="s">
        <v>17</v>
      </c>
      <c r="D15783">
        <v>8</v>
      </c>
      <c r="E15783" t="s">
        <v>56664</v>
      </c>
      <c r="F15783" t="s">
        <v>56665</v>
      </c>
      <c r="G15783" t="s">
        <v>56666</v>
      </c>
      <c r="H15783">
        <v>3</v>
      </c>
      <c r="I15783">
        <v>24403</v>
      </c>
      <c r="J15783">
        <v>0</v>
      </c>
      <c r="K15783">
        <v>5</v>
      </c>
      <c r="L15783">
        <v>6</v>
      </c>
      <c r="M15783">
        <v>3</v>
      </c>
      <c r="N15783">
        <v>9</v>
      </c>
      <c r="O15783" t="s">
        <v>56667</v>
      </c>
    </row>
    <row r="15784" spans="1:15" x14ac:dyDescent="0.25">
      <c r="A15784" t="s">
        <v>56399</v>
      </c>
      <c r="B15784">
        <v>13149</v>
      </c>
      <c r="C15784" t="s">
        <v>17</v>
      </c>
      <c r="D15784">
        <v>1</v>
      </c>
      <c r="E15784" t="s">
        <v>56668</v>
      </c>
      <c r="F15784" t="s">
        <v>56669</v>
      </c>
      <c r="G15784" t="s">
        <v>56670</v>
      </c>
      <c r="H15784">
        <v>4</v>
      </c>
      <c r="I15784">
        <v>128</v>
      </c>
      <c r="J15784">
        <v>0</v>
      </c>
      <c r="K15784">
        <v>3</v>
      </c>
      <c r="L15784">
        <v>5</v>
      </c>
      <c r="M15784">
        <v>0</v>
      </c>
      <c r="N15784">
        <v>5</v>
      </c>
      <c r="O15784" t="s">
        <v>56671</v>
      </c>
    </row>
    <row r="15785" spans="1:15" x14ac:dyDescent="0.25">
      <c r="A15785" t="s">
        <v>56399</v>
      </c>
      <c r="B15785">
        <v>13147</v>
      </c>
      <c r="C15785" t="s">
        <v>17</v>
      </c>
      <c r="D15785">
        <v>1</v>
      </c>
      <c r="E15785" t="s">
        <v>56672</v>
      </c>
      <c r="F15785" t="s">
        <v>56673</v>
      </c>
      <c r="G15785" t="s">
        <v>56674</v>
      </c>
      <c r="H15785">
        <v>8</v>
      </c>
      <c r="I15785">
        <v>24</v>
      </c>
      <c r="J15785">
        <v>8</v>
      </c>
      <c r="K15785">
        <v>2</v>
      </c>
      <c r="L15785">
        <v>5</v>
      </c>
      <c r="M15785">
        <v>0</v>
      </c>
      <c r="N15785">
        <v>5</v>
      </c>
      <c r="O15785" t="s">
        <v>56675</v>
      </c>
    </row>
    <row r="15786" spans="1:15" x14ac:dyDescent="0.25">
      <c r="A15786" t="s">
        <v>56399</v>
      </c>
      <c r="B15786">
        <v>13146</v>
      </c>
      <c r="C15786" t="s">
        <v>17</v>
      </c>
      <c r="D15786">
        <v>1</v>
      </c>
      <c r="E15786" t="s">
        <v>56676</v>
      </c>
      <c r="F15786" t="s">
        <v>56677</v>
      </c>
      <c r="G15786" t="s">
        <v>6422</v>
      </c>
      <c r="H15786">
        <v>7</v>
      </c>
      <c r="I15786">
        <v>104</v>
      </c>
      <c r="J15786">
        <v>20</v>
      </c>
      <c r="K15786">
        <v>2</v>
      </c>
      <c r="L15786">
        <v>5</v>
      </c>
      <c r="M15786">
        <v>0</v>
      </c>
      <c r="N15786">
        <v>5</v>
      </c>
      <c r="O15786" t="s">
        <v>56678</v>
      </c>
    </row>
    <row r="15787" spans="1:15" x14ac:dyDescent="0.25">
      <c r="A15787" t="s">
        <v>56399</v>
      </c>
      <c r="B15787">
        <v>13145</v>
      </c>
      <c r="C15787" t="s">
        <v>17</v>
      </c>
      <c r="D15787">
        <v>1</v>
      </c>
      <c r="E15787" t="s">
        <v>56679</v>
      </c>
      <c r="F15787" t="s">
        <v>40456</v>
      </c>
      <c r="G15787" t="s">
        <v>4070</v>
      </c>
      <c r="H15787">
        <v>8</v>
      </c>
      <c r="I15787">
        <v>59</v>
      </c>
      <c r="J15787">
        <v>60</v>
      </c>
      <c r="K15787">
        <v>2</v>
      </c>
      <c r="L15787">
        <v>6</v>
      </c>
      <c r="M15787">
        <v>0</v>
      </c>
      <c r="N15787">
        <v>6</v>
      </c>
      <c r="O15787" t="s">
        <v>56680</v>
      </c>
    </row>
    <row r="15788" spans="1:15" x14ac:dyDescent="0.25">
      <c r="A15788" t="s">
        <v>56399</v>
      </c>
      <c r="B15788">
        <v>13144</v>
      </c>
      <c r="C15788" t="s">
        <v>17</v>
      </c>
      <c r="D15788">
        <v>1</v>
      </c>
      <c r="E15788" t="s">
        <v>56681</v>
      </c>
      <c r="F15788" t="s">
        <v>56682</v>
      </c>
      <c r="G15788" t="s">
        <v>4867</v>
      </c>
      <c r="H15788">
        <v>2</v>
      </c>
      <c r="I15788">
        <v>2</v>
      </c>
      <c r="J15788">
        <v>2</v>
      </c>
      <c r="K15788">
        <v>1</v>
      </c>
      <c r="L15788">
        <v>4</v>
      </c>
      <c r="M15788">
        <v>0</v>
      </c>
      <c r="N15788">
        <v>4</v>
      </c>
      <c r="O15788" t="s">
        <v>56683</v>
      </c>
    </row>
    <row r="15789" spans="1:15" x14ac:dyDescent="0.25">
      <c r="A15789" t="s">
        <v>56399</v>
      </c>
      <c r="B15789">
        <v>13143</v>
      </c>
      <c r="C15789" t="s">
        <v>17</v>
      </c>
      <c r="D15789">
        <v>1</v>
      </c>
      <c r="E15789" t="s">
        <v>56684</v>
      </c>
      <c r="F15789" t="s">
        <v>56685</v>
      </c>
      <c r="G15789" t="s">
        <v>395</v>
      </c>
      <c r="H15789">
        <v>8</v>
      </c>
      <c r="I15789">
        <v>72</v>
      </c>
      <c r="J15789">
        <v>30</v>
      </c>
      <c r="K15789">
        <v>2</v>
      </c>
      <c r="L15789">
        <v>6</v>
      </c>
      <c r="M15789">
        <v>0</v>
      </c>
      <c r="N15789">
        <v>6</v>
      </c>
      <c r="O15789" t="s">
        <v>56450</v>
      </c>
    </row>
    <row r="15790" spans="1:15" x14ac:dyDescent="0.25">
      <c r="A15790" t="s">
        <v>56399</v>
      </c>
      <c r="B15790">
        <v>13139</v>
      </c>
      <c r="C15790" t="s">
        <v>17</v>
      </c>
      <c r="D15790">
        <v>1</v>
      </c>
      <c r="E15790" t="s">
        <v>56686</v>
      </c>
      <c r="F15790" t="s">
        <v>56687</v>
      </c>
      <c r="G15790" t="s">
        <v>56688</v>
      </c>
      <c r="H15790">
        <v>4</v>
      </c>
      <c r="I15790">
        <v>147</v>
      </c>
      <c r="J15790">
        <v>0</v>
      </c>
      <c r="K15790">
        <v>2</v>
      </c>
      <c r="L15790">
        <v>5</v>
      </c>
      <c r="M15790">
        <v>0</v>
      </c>
      <c r="N15790">
        <v>5</v>
      </c>
      <c r="O15790" t="s">
        <v>56689</v>
      </c>
    </row>
    <row r="15791" spans="1:15" x14ac:dyDescent="0.25">
      <c r="A15791" t="s">
        <v>56399</v>
      </c>
      <c r="B15791">
        <v>13136</v>
      </c>
      <c r="C15791" t="s">
        <v>17</v>
      </c>
      <c r="D15791">
        <v>2</v>
      </c>
      <c r="E15791" t="s">
        <v>56690</v>
      </c>
      <c r="F15791" t="s">
        <v>56691</v>
      </c>
      <c r="G15791" t="s">
        <v>1076</v>
      </c>
      <c r="H15791">
        <v>4</v>
      </c>
      <c r="I15791">
        <v>136</v>
      </c>
      <c r="J15791">
        <v>6</v>
      </c>
      <c r="K15791">
        <v>2</v>
      </c>
      <c r="L15791">
        <v>5</v>
      </c>
      <c r="M15791">
        <v>1</v>
      </c>
      <c r="N15791">
        <v>6</v>
      </c>
      <c r="O15791" t="s">
        <v>56692</v>
      </c>
    </row>
    <row r="15792" spans="1:15" x14ac:dyDescent="0.25">
      <c r="A15792" t="s">
        <v>56399</v>
      </c>
      <c r="B15792">
        <v>13135</v>
      </c>
      <c r="C15792" t="s">
        <v>17</v>
      </c>
      <c r="D15792">
        <v>1</v>
      </c>
      <c r="E15792" t="s">
        <v>56693</v>
      </c>
      <c r="F15792" t="s">
        <v>56694</v>
      </c>
      <c r="G15792" t="s">
        <v>19561</v>
      </c>
      <c r="H15792">
        <v>1</v>
      </c>
      <c r="I15792">
        <v>2</v>
      </c>
      <c r="J15792">
        <v>2</v>
      </c>
      <c r="K15792">
        <v>2</v>
      </c>
      <c r="L15792">
        <v>0</v>
      </c>
      <c r="M15792">
        <v>0</v>
      </c>
      <c r="N15792">
        <v>0</v>
      </c>
      <c r="O15792" t="s">
        <v>56695</v>
      </c>
    </row>
    <row r="15793" spans="1:15" x14ac:dyDescent="0.25">
      <c r="A15793" t="s">
        <v>56399</v>
      </c>
      <c r="B15793">
        <v>13134</v>
      </c>
      <c r="C15793" t="s">
        <v>17</v>
      </c>
      <c r="D15793">
        <v>1</v>
      </c>
      <c r="E15793" t="s">
        <v>56696</v>
      </c>
      <c r="F15793" t="s">
        <v>56697</v>
      </c>
      <c r="G15793" t="s">
        <v>56698</v>
      </c>
      <c r="H15793">
        <v>14</v>
      </c>
      <c r="I15793">
        <v>288</v>
      </c>
      <c r="J15793">
        <v>93</v>
      </c>
      <c r="K15793">
        <v>3</v>
      </c>
      <c r="L15793">
        <v>7</v>
      </c>
      <c r="M15793">
        <v>0</v>
      </c>
      <c r="N15793">
        <v>7</v>
      </c>
      <c r="O15793" t="s">
        <v>56699</v>
      </c>
    </row>
    <row r="15794" spans="1:15" x14ac:dyDescent="0.25">
      <c r="A15794" t="s">
        <v>56399</v>
      </c>
      <c r="B15794">
        <v>13132</v>
      </c>
      <c r="C15794" t="s">
        <v>17</v>
      </c>
      <c r="D15794">
        <v>1</v>
      </c>
      <c r="E15794" t="s">
        <v>56700</v>
      </c>
      <c r="F15794" t="s">
        <v>56701</v>
      </c>
      <c r="G15794" t="s">
        <v>56702</v>
      </c>
      <c r="H15794">
        <v>6</v>
      </c>
      <c r="I15794">
        <v>245</v>
      </c>
      <c r="J15794">
        <v>3</v>
      </c>
      <c r="K15794">
        <v>2</v>
      </c>
      <c r="L15794">
        <v>5</v>
      </c>
      <c r="M15794">
        <v>0</v>
      </c>
      <c r="N15794">
        <v>5</v>
      </c>
      <c r="O15794" t="s">
        <v>56703</v>
      </c>
    </row>
    <row r="15795" spans="1:15" x14ac:dyDescent="0.25">
      <c r="A15795" t="s">
        <v>56399</v>
      </c>
      <c r="B15795">
        <v>13130</v>
      </c>
      <c r="C15795" t="s">
        <v>17</v>
      </c>
      <c r="D15795">
        <v>1</v>
      </c>
      <c r="E15795" t="s">
        <v>56704</v>
      </c>
      <c r="F15795" t="s">
        <v>56705</v>
      </c>
      <c r="G15795" t="s">
        <v>56706</v>
      </c>
      <c r="H15795">
        <v>29</v>
      </c>
      <c r="I15795">
        <v>74</v>
      </c>
      <c r="J15795">
        <v>73</v>
      </c>
      <c r="K15795">
        <v>2</v>
      </c>
      <c r="L15795">
        <v>5</v>
      </c>
      <c r="M15795">
        <v>0</v>
      </c>
      <c r="N15795">
        <v>5</v>
      </c>
      <c r="O15795" t="s">
        <v>56707</v>
      </c>
    </row>
    <row r="15796" spans="1:15" x14ac:dyDescent="0.25">
      <c r="A15796" t="s">
        <v>56399</v>
      </c>
      <c r="B15796">
        <v>13129</v>
      </c>
      <c r="C15796" t="s">
        <v>17</v>
      </c>
      <c r="D15796">
        <v>5</v>
      </c>
      <c r="E15796" t="s">
        <v>56708</v>
      </c>
      <c r="F15796" t="s">
        <v>56709</v>
      </c>
      <c r="G15796" t="s">
        <v>42927</v>
      </c>
      <c r="H15796">
        <v>5</v>
      </c>
      <c r="I15796">
        <v>82</v>
      </c>
      <c r="J15796">
        <v>5</v>
      </c>
      <c r="K15796">
        <v>2</v>
      </c>
      <c r="L15796">
        <v>4</v>
      </c>
      <c r="M15796">
        <v>2</v>
      </c>
      <c r="N15796">
        <v>6</v>
      </c>
      <c r="O15796" t="s">
        <v>56710</v>
      </c>
    </row>
    <row r="15797" spans="1:15" x14ac:dyDescent="0.25">
      <c r="A15797" t="s">
        <v>56399</v>
      </c>
      <c r="B15797">
        <v>13128</v>
      </c>
      <c r="C15797" t="s">
        <v>17</v>
      </c>
      <c r="D15797">
        <v>1</v>
      </c>
      <c r="E15797" t="s">
        <v>56711</v>
      </c>
      <c r="F15797" t="s">
        <v>56712</v>
      </c>
      <c r="G15797" t="s">
        <v>3138</v>
      </c>
      <c r="H15797">
        <v>5</v>
      </c>
      <c r="I15797">
        <v>179</v>
      </c>
      <c r="J15797">
        <v>5</v>
      </c>
      <c r="K15797">
        <v>2</v>
      </c>
      <c r="L15797">
        <v>7</v>
      </c>
      <c r="M15797">
        <v>0</v>
      </c>
      <c r="N15797">
        <v>7</v>
      </c>
      <c r="O15797" t="s">
        <v>56713</v>
      </c>
    </row>
    <row r="15798" spans="1:15" x14ac:dyDescent="0.25">
      <c r="A15798" t="s">
        <v>56399</v>
      </c>
      <c r="B15798">
        <v>13126</v>
      </c>
      <c r="C15798" t="s">
        <v>17</v>
      </c>
      <c r="D15798">
        <v>1</v>
      </c>
      <c r="E15798" t="s">
        <v>56714</v>
      </c>
      <c r="F15798" t="s">
        <v>56715</v>
      </c>
      <c r="G15798" t="s">
        <v>44757</v>
      </c>
      <c r="H15798">
        <v>5</v>
      </c>
      <c r="I15798">
        <v>70</v>
      </c>
      <c r="J15798">
        <v>0</v>
      </c>
      <c r="K15798">
        <v>2</v>
      </c>
      <c r="L15798">
        <v>5</v>
      </c>
      <c r="M15798">
        <v>0</v>
      </c>
      <c r="N15798">
        <v>5</v>
      </c>
      <c r="O15798" t="s">
        <v>56716</v>
      </c>
    </row>
    <row r="15799" spans="1:15" x14ac:dyDescent="0.25">
      <c r="A15799" t="s">
        <v>56399</v>
      </c>
      <c r="B15799">
        <v>13125</v>
      </c>
      <c r="C15799" t="s">
        <v>17</v>
      </c>
      <c r="D15799">
        <v>5</v>
      </c>
      <c r="E15799" t="s">
        <v>56717</v>
      </c>
      <c r="F15799" t="s">
        <v>56718</v>
      </c>
      <c r="G15799" t="s">
        <v>56719</v>
      </c>
      <c r="H15799">
        <v>6</v>
      </c>
      <c r="I15799">
        <v>777</v>
      </c>
      <c r="J15799">
        <v>153</v>
      </c>
      <c r="K15799">
        <v>2</v>
      </c>
      <c r="L15799">
        <v>7</v>
      </c>
      <c r="M15799">
        <v>6</v>
      </c>
      <c r="N15799">
        <v>13</v>
      </c>
      <c r="O15799" t="s">
        <v>56720</v>
      </c>
    </row>
    <row r="15800" spans="1:15" x14ac:dyDescent="0.25">
      <c r="A15800" t="s">
        <v>56399</v>
      </c>
      <c r="B15800">
        <v>13124</v>
      </c>
      <c r="C15800" t="s">
        <v>17</v>
      </c>
      <c r="D15800">
        <v>2</v>
      </c>
      <c r="E15800" t="s">
        <v>56721</v>
      </c>
      <c r="F15800" t="s">
        <v>56722</v>
      </c>
      <c r="G15800" t="s">
        <v>32372</v>
      </c>
      <c r="H15800">
        <v>3</v>
      </c>
      <c r="I15800">
        <v>50</v>
      </c>
      <c r="J15800">
        <v>4</v>
      </c>
      <c r="K15800">
        <v>2</v>
      </c>
      <c r="L15800">
        <v>5</v>
      </c>
      <c r="M15800">
        <v>1</v>
      </c>
      <c r="N15800">
        <v>6</v>
      </c>
      <c r="O15800" t="s">
        <v>56723</v>
      </c>
    </row>
    <row r="15801" spans="1:15" x14ac:dyDescent="0.25">
      <c r="A15801" t="s">
        <v>56399</v>
      </c>
      <c r="B15801">
        <v>13123</v>
      </c>
      <c r="C15801" t="s">
        <v>17</v>
      </c>
      <c r="D15801">
        <v>4</v>
      </c>
      <c r="E15801" t="s">
        <v>56724</v>
      </c>
      <c r="F15801" t="s">
        <v>56725</v>
      </c>
      <c r="G15801" t="s">
        <v>46067</v>
      </c>
      <c r="H15801">
        <v>7</v>
      </c>
      <c r="I15801">
        <v>184</v>
      </c>
      <c r="J15801">
        <v>9</v>
      </c>
      <c r="K15801">
        <v>2</v>
      </c>
      <c r="L15801">
        <v>5</v>
      </c>
      <c r="M15801">
        <v>1</v>
      </c>
      <c r="N15801">
        <v>6</v>
      </c>
      <c r="O15801" t="s">
        <v>56726</v>
      </c>
    </row>
    <row r="15802" spans="1:15" x14ac:dyDescent="0.25">
      <c r="A15802" t="s">
        <v>56399</v>
      </c>
      <c r="B15802">
        <v>13122</v>
      </c>
      <c r="C15802" t="s">
        <v>17</v>
      </c>
      <c r="D15802">
        <v>3</v>
      </c>
      <c r="E15802" t="s">
        <v>56727</v>
      </c>
      <c r="F15802" t="s">
        <v>56728</v>
      </c>
      <c r="G15802" t="s">
        <v>14921</v>
      </c>
      <c r="H15802">
        <v>6</v>
      </c>
      <c r="I15802">
        <v>117</v>
      </c>
      <c r="J15802">
        <v>27</v>
      </c>
      <c r="K15802">
        <v>2</v>
      </c>
      <c r="L15802">
        <v>5</v>
      </c>
      <c r="M15802">
        <v>2</v>
      </c>
      <c r="N15802">
        <v>7</v>
      </c>
      <c r="O15802" t="s">
        <v>56729</v>
      </c>
    </row>
    <row r="15803" spans="1:15" x14ac:dyDescent="0.25">
      <c r="A15803" t="s">
        <v>56730</v>
      </c>
      <c r="B15803">
        <v>17357</v>
      </c>
      <c r="C15803" t="s">
        <v>17</v>
      </c>
      <c r="D15803">
        <v>1</v>
      </c>
      <c r="E15803" t="s">
        <v>56731</v>
      </c>
      <c r="F15803" t="s">
        <v>56732</v>
      </c>
      <c r="G15803" t="s">
        <v>6205</v>
      </c>
      <c r="H15803">
        <v>1</v>
      </c>
      <c r="I15803">
        <v>1</v>
      </c>
      <c r="J15803">
        <v>0</v>
      </c>
      <c r="K15803">
        <v>2</v>
      </c>
      <c r="L15803">
        <v>0</v>
      </c>
      <c r="M15803">
        <v>0</v>
      </c>
      <c r="N15803">
        <v>0</v>
      </c>
      <c r="O15803" t="s">
        <v>56733</v>
      </c>
    </row>
    <row r="15804" spans="1:15" x14ac:dyDescent="0.25">
      <c r="A15804" t="s">
        <v>56730</v>
      </c>
      <c r="B15804">
        <v>17354</v>
      </c>
      <c r="C15804" t="s">
        <v>17</v>
      </c>
      <c r="D15804">
        <v>4</v>
      </c>
      <c r="E15804" t="s">
        <v>56734</v>
      </c>
      <c r="F15804" t="s">
        <v>56735</v>
      </c>
      <c r="G15804" t="s">
        <v>6838</v>
      </c>
      <c r="H15804">
        <v>2</v>
      </c>
      <c r="I15804">
        <v>41</v>
      </c>
      <c r="J15804">
        <v>8</v>
      </c>
      <c r="K15804">
        <v>2</v>
      </c>
      <c r="L15804">
        <v>0</v>
      </c>
      <c r="M15804">
        <v>2</v>
      </c>
      <c r="N15804">
        <v>2</v>
      </c>
      <c r="O15804" t="s">
        <v>56736</v>
      </c>
    </row>
    <row r="15805" spans="1:15" x14ac:dyDescent="0.25">
      <c r="A15805" t="s">
        <v>56730</v>
      </c>
      <c r="B15805">
        <v>17350</v>
      </c>
      <c r="C15805" t="s">
        <v>17</v>
      </c>
      <c r="D15805">
        <v>1</v>
      </c>
      <c r="E15805" t="s">
        <v>56737</v>
      </c>
      <c r="F15805" t="s">
        <v>56738</v>
      </c>
      <c r="G15805" t="s">
        <v>57</v>
      </c>
      <c r="H15805">
        <v>11</v>
      </c>
      <c r="I15805">
        <v>195</v>
      </c>
      <c r="J15805">
        <v>28</v>
      </c>
      <c r="K15805">
        <v>2</v>
      </c>
      <c r="L15805">
        <v>0</v>
      </c>
      <c r="M15805">
        <v>0</v>
      </c>
      <c r="N15805">
        <v>0</v>
      </c>
      <c r="O15805" t="s">
        <v>56739</v>
      </c>
    </row>
    <row r="15806" spans="1:15" x14ac:dyDescent="0.25">
      <c r="A15806" t="s">
        <v>56730</v>
      </c>
      <c r="B15806">
        <v>17346</v>
      </c>
      <c r="C15806" t="s">
        <v>17</v>
      </c>
      <c r="D15806">
        <v>1</v>
      </c>
      <c r="E15806" t="s">
        <v>56740</v>
      </c>
      <c r="F15806" t="s">
        <v>56741</v>
      </c>
      <c r="G15806" t="s">
        <v>19532</v>
      </c>
      <c r="H15806">
        <v>7</v>
      </c>
      <c r="I15806">
        <v>18</v>
      </c>
      <c r="J15806">
        <v>14</v>
      </c>
      <c r="K15806">
        <v>2</v>
      </c>
      <c r="L15806">
        <v>0</v>
      </c>
      <c r="M15806">
        <v>0</v>
      </c>
      <c r="N15806">
        <v>0</v>
      </c>
      <c r="O15806" t="s">
        <v>56742</v>
      </c>
    </row>
    <row r="15807" spans="1:15" x14ac:dyDescent="0.25">
      <c r="A15807" t="s">
        <v>56730</v>
      </c>
      <c r="B15807">
        <v>17344</v>
      </c>
      <c r="C15807" t="s">
        <v>17</v>
      </c>
      <c r="D15807">
        <v>13</v>
      </c>
      <c r="E15807" t="s">
        <v>56743</v>
      </c>
      <c r="F15807" t="s">
        <v>56744</v>
      </c>
      <c r="G15807" t="s">
        <v>21956</v>
      </c>
      <c r="H15807">
        <v>4</v>
      </c>
      <c r="I15807">
        <v>177</v>
      </c>
      <c r="J15807">
        <v>14</v>
      </c>
      <c r="K15807">
        <v>5</v>
      </c>
      <c r="L15807">
        <v>3</v>
      </c>
      <c r="M15807">
        <v>5</v>
      </c>
      <c r="N15807">
        <v>8</v>
      </c>
      <c r="O15807" t="s">
        <v>56745</v>
      </c>
    </row>
    <row r="15808" spans="1:15" x14ac:dyDescent="0.25">
      <c r="A15808" t="s">
        <v>56730</v>
      </c>
      <c r="B15808">
        <v>17335</v>
      </c>
      <c r="C15808" t="s">
        <v>17</v>
      </c>
      <c r="D15808">
        <v>2</v>
      </c>
      <c r="E15808" t="s">
        <v>56746</v>
      </c>
      <c r="F15808" t="s">
        <v>56747</v>
      </c>
      <c r="G15808" t="s">
        <v>7738</v>
      </c>
      <c r="H15808">
        <v>7</v>
      </c>
      <c r="I15808">
        <v>56</v>
      </c>
      <c r="J15808">
        <v>15</v>
      </c>
      <c r="K15808">
        <v>3</v>
      </c>
      <c r="L15808">
        <v>0</v>
      </c>
      <c r="M15808">
        <v>0</v>
      </c>
      <c r="N15808">
        <v>0</v>
      </c>
      <c r="O15808" t="s">
        <v>56748</v>
      </c>
    </row>
    <row r="15809" spans="1:15" x14ac:dyDescent="0.25">
      <c r="A15809" t="s">
        <v>56730</v>
      </c>
      <c r="B15809">
        <v>17331</v>
      </c>
      <c r="C15809" t="s">
        <v>17</v>
      </c>
      <c r="D15809">
        <v>2</v>
      </c>
      <c r="E15809" t="s">
        <v>56749</v>
      </c>
      <c r="F15809" t="s">
        <v>56750</v>
      </c>
      <c r="G15809" t="s">
        <v>3570</v>
      </c>
      <c r="H15809">
        <v>2</v>
      </c>
      <c r="I15809">
        <v>23</v>
      </c>
      <c r="J15809">
        <v>6</v>
      </c>
      <c r="K15809">
        <v>3</v>
      </c>
      <c r="L15809">
        <v>1</v>
      </c>
      <c r="M15809">
        <v>0</v>
      </c>
      <c r="N15809">
        <v>1</v>
      </c>
      <c r="O15809" t="s">
        <v>56751</v>
      </c>
    </row>
    <row r="15810" spans="1:15" x14ac:dyDescent="0.25">
      <c r="A15810" t="s">
        <v>56730</v>
      </c>
      <c r="B15810">
        <v>17330</v>
      </c>
      <c r="C15810" t="s">
        <v>17</v>
      </c>
      <c r="D15810">
        <v>12</v>
      </c>
      <c r="E15810" t="s">
        <v>56752</v>
      </c>
      <c r="F15810" t="s">
        <v>56753</v>
      </c>
      <c r="G15810" t="s">
        <v>15836</v>
      </c>
      <c r="H15810">
        <v>7</v>
      </c>
      <c r="I15810">
        <v>23</v>
      </c>
      <c r="J15810">
        <v>21</v>
      </c>
      <c r="K15810">
        <v>5</v>
      </c>
      <c r="L15810">
        <v>0</v>
      </c>
      <c r="M15810">
        <v>3</v>
      </c>
      <c r="N15810">
        <v>3</v>
      </c>
      <c r="O15810" t="s">
        <v>56754</v>
      </c>
    </row>
    <row r="15811" spans="1:15" x14ac:dyDescent="0.25">
      <c r="A15811" t="s">
        <v>56730</v>
      </c>
      <c r="B15811">
        <v>17329</v>
      </c>
      <c r="C15811" t="s">
        <v>17</v>
      </c>
      <c r="D15811">
        <v>3</v>
      </c>
      <c r="E15811" t="s">
        <v>56755</v>
      </c>
      <c r="F15811" t="s">
        <v>56756</v>
      </c>
      <c r="G15811" t="s">
        <v>56757</v>
      </c>
      <c r="H15811">
        <v>3</v>
      </c>
      <c r="I15811">
        <v>182</v>
      </c>
      <c r="J15811">
        <v>21</v>
      </c>
      <c r="K15811">
        <v>2</v>
      </c>
      <c r="L15811">
        <v>2</v>
      </c>
      <c r="M15811">
        <v>8</v>
      </c>
      <c r="N15811">
        <v>10</v>
      </c>
      <c r="O15811" t="s">
        <v>56758</v>
      </c>
    </row>
    <row r="15812" spans="1:15" x14ac:dyDescent="0.25">
      <c r="A15812" t="s">
        <v>56730</v>
      </c>
      <c r="B15812">
        <v>17327</v>
      </c>
      <c r="C15812" t="s">
        <v>17</v>
      </c>
      <c r="D15812">
        <v>1</v>
      </c>
      <c r="E15812" t="s">
        <v>56759</v>
      </c>
      <c r="F15812" t="s">
        <v>56760</v>
      </c>
      <c r="G15812" t="s">
        <v>56761</v>
      </c>
      <c r="H15812">
        <v>1</v>
      </c>
      <c r="I15812">
        <v>0</v>
      </c>
      <c r="J15812">
        <v>1</v>
      </c>
      <c r="K15812">
        <v>2</v>
      </c>
      <c r="L15812">
        <v>0</v>
      </c>
      <c r="M15812">
        <v>0</v>
      </c>
      <c r="N15812">
        <v>0</v>
      </c>
      <c r="O15812" t="s">
        <v>56762</v>
      </c>
    </row>
    <row r="15813" spans="1:15" x14ac:dyDescent="0.25">
      <c r="A15813" t="s">
        <v>56730</v>
      </c>
      <c r="B15813">
        <v>17326</v>
      </c>
      <c r="C15813" t="s">
        <v>17</v>
      </c>
      <c r="D15813">
        <v>2</v>
      </c>
      <c r="E15813" t="s">
        <v>56763</v>
      </c>
      <c r="F15813" t="s">
        <v>56764</v>
      </c>
      <c r="G15813" t="s">
        <v>41685</v>
      </c>
      <c r="H15813">
        <v>3</v>
      </c>
      <c r="I15813">
        <v>32</v>
      </c>
      <c r="J15813">
        <v>0</v>
      </c>
      <c r="K15813">
        <v>2</v>
      </c>
      <c r="L15813">
        <v>0</v>
      </c>
      <c r="M15813">
        <v>0</v>
      </c>
      <c r="N15813">
        <v>0</v>
      </c>
      <c r="O15813" t="s">
        <v>56765</v>
      </c>
    </row>
    <row r="15814" spans="1:15" x14ac:dyDescent="0.25">
      <c r="A15814" t="s">
        <v>56730</v>
      </c>
      <c r="B15814">
        <v>17320</v>
      </c>
      <c r="C15814" t="s">
        <v>17</v>
      </c>
      <c r="D15814">
        <v>2</v>
      </c>
      <c r="E15814" t="s">
        <v>56766</v>
      </c>
      <c r="F15814" t="s">
        <v>56767</v>
      </c>
      <c r="G15814" t="s">
        <v>28822</v>
      </c>
      <c r="H15814">
        <v>2</v>
      </c>
      <c r="I15814">
        <v>8</v>
      </c>
      <c r="J15814">
        <v>2</v>
      </c>
      <c r="K15814">
        <v>3</v>
      </c>
      <c r="L15814">
        <v>1</v>
      </c>
      <c r="M15814">
        <v>0</v>
      </c>
      <c r="N15814">
        <v>1</v>
      </c>
      <c r="O15814" t="s">
        <v>56768</v>
      </c>
    </row>
    <row r="15815" spans="1:15" x14ac:dyDescent="0.25">
      <c r="A15815" t="s">
        <v>56730</v>
      </c>
      <c r="B15815">
        <v>17316</v>
      </c>
      <c r="C15815" t="s">
        <v>17</v>
      </c>
      <c r="D15815">
        <v>1</v>
      </c>
      <c r="E15815" t="s">
        <v>56769</v>
      </c>
      <c r="F15815" t="s">
        <v>56770</v>
      </c>
      <c r="G15815" t="s">
        <v>11635</v>
      </c>
      <c r="H15815">
        <v>2</v>
      </c>
      <c r="I15815">
        <v>4</v>
      </c>
      <c r="J15815">
        <v>1</v>
      </c>
      <c r="K15815">
        <v>2</v>
      </c>
      <c r="L15815">
        <v>0</v>
      </c>
      <c r="M15815">
        <v>0</v>
      </c>
      <c r="N15815">
        <v>0</v>
      </c>
      <c r="O15815" t="s">
        <v>56771</v>
      </c>
    </row>
    <row r="15816" spans="1:15" x14ac:dyDescent="0.25">
      <c r="A15816" t="s">
        <v>56730</v>
      </c>
      <c r="B15816">
        <v>17315</v>
      </c>
      <c r="C15816" t="s">
        <v>17</v>
      </c>
      <c r="D15816">
        <v>23</v>
      </c>
      <c r="E15816" t="s">
        <v>56772</v>
      </c>
      <c r="F15816" t="s">
        <v>56773</v>
      </c>
      <c r="G15816" t="s">
        <v>54298</v>
      </c>
      <c r="H15816">
        <v>34</v>
      </c>
      <c r="I15816">
        <v>1875</v>
      </c>
      <c r="J15816">
        <v>368</v>
      </c>
      <c r="K15816">
        <v>2</v>
      </c>
      <c r="L15816">
        <v>7</v>
      </c>
      <c r="M15816">
        <v>14</v>
      </c>
      <c r="N15816">
        <v>21</v>
      </c>
      <c r="O15816" t="s">
        <v>56774</v>
      </c>
    </row>
    <row r="15817" spans="1:15" x14ac:dyDescent="0.25">
      <c r="A15817" t="s">
        <v>56730</v>
      </c>
      <c r="B15817">
        <v>17312</v>
      </c>
      <c r="C15817" t="s">
        <v>17</v>
      </c>
      <c r="D15817">
        <v>11</v>
      </c>
      <c r="E15817" t="s">
        <v>56775</v>
      </c>
      <c r="F15817" t="s">
        <v>56776</v>
      </c>
      <c r="G15817" t="s">
        <v>56777</v>
      </c>
      <c r="H15817">
        <v>6</v>
      </c>
      <c r="I15817">
        <v>307</v>
      </c>
      <c r="J15817">
        <v>123</v>
      </c>
      <c r="K15817">
        <v>3</v>
      </c>
      <c r="L15817">
        <v>1</v>
      </c>
      <c r="M15817">
        <v>12</v>
      </c>
      <c r="N15817">
        <v>13</v>
      </c>
      <c r="O15817" t="s">
        <v>56778</v>
      </c>
    </row>
    <row r="15818" spans="1:15" x14ac:dyDescent="0.25">
      <c r="A15818" t="s">
        <v>56730</v>
      </c>
      <c r="B15818">
        <v>17306</v>
      </c>
      <c r="C15818" t="s">
        <v>17</v>
      </c>
      <c r="D15818">
        <v>1</v>
      </c>
      <c r="E15818" t="s">
        <v>56779</v>
      </c>
      <c r="F15818" t="s">
        <v>56780</v>
      </c>
      <c r="G15818" t="s">
        <v>10600</v>
      </c>
      <c r="H15818">
        <v>1</v>
      </c>
      <c r="I15818">
        <v>4</v>
      </c>
      <c r="J15818">
        <v>4</v>
      </c>
      <c r="K15818">
        <v>2</v>
      </c>
      <c r="L15818">
        <v>3</v>
      </c>
      <c r="M15818">
        <v>0</v>
      </c>
      <c r="N15818">
        <v>3</v>
      </c>
      <c r="O15818" t="s">
        <v>56781</v>
      </c>
    </row>
    <row r="15819" spans="1:15" x14ac:dyDescent="0.25">
      <c r="A15819" t="s">
        <v>56730</v>
      </c>
      <c r="B15819">
        <v>17305</v>
      </c>
      <c r="C15819" t="s">
        <v>17</v>
      </c>
      <c r="D15819">
        <v>8</v>
      </c>
      <c r="E15819" t="s">
        <v>56782</v>
      </c>
      <c r="F15819" t="s">
        <v>56783</v>
      </c>
      <c r="G15819" t="s">
        <v>56784</v>
      </c>
      <c r="H15819">
        <v>2</v>
      </c>
      <c r="I15819">
        <v>111</v>
      </c>
      <c r="J15819">
        <v>5</v>
      </c>
      <c r="K15819">
        <v>2</v>
      </c>
      <c r="L15819">
        <v>3</v>
      </c>
      <c r="M15819">
        <v>7</v>
      </c>
      <c r="N15819">
        <v>10</v>
      </c>
      <c r="O15819" t="s">
        <v>56785</v>
      </c>
    </row>
    <row r="15820" spans="1:15" x14ac:dyDescent="0.25">
      <c r="A15820" t="s">
        <v>56730</v>
      </c>
      <c r="B15820">
        <v>17302</v>
      </c>
      <c r="C15820" t="s">
        <v>17</v>
      </c>
      <c r="D15820">
        <v>1</v>
      </c>
      <c r="E15820" t="s">
        <v>56786</v>
      </c>
      <c r="F15820" t="s">
        <v>56787</v>
      </c>
      <c r="G15820" t="s">
        <v>57</v>
      </c>
      <c r="H15820">
        <v>1</v>
      </c>
      <c r="I15820">
        <v>1</v>
      </c>
      <c r="J15820">
        <v>1</v>
      </c>
      <c r="K15820">
        <v>2</v>
      </c>
      <c r="L15820">
        <v>0</v>
      </c>
      <c r="M15820">
        <v>0</v>
      </c>
      <c r="N15820">
        <v>0</v>
      </c>
      <c r="O15820" t="s">
        <v>56788</v>
      </c>
    </row>
    <row r="15821" spans="1:15" x14ac:dyDescent="0.25">
      <c r="A15821" t="s">
        <v>56730</v>
      </c>
      <c r="B15821">
        <v>17300</v>
      </c>
      <c r="C15821" t="s">
        <v>17</v>
      </c>
      <c r="D15821">
        <v>1</v>
      </c>
      <c r="E15821" t="s">
        <v>56789</v>
      </c>
      <c r="F15821" t="s">
        <v>56790</v>
      </c>
      <c r="G15821" t="s">
        <v>57</v>
      </c>
      <c r="H15821">
        <v>1</v>
      </c>
      <c r="I15821">
        <v>1</v>
      </c>
      <c r="J15821">
        <v>1</v>
      </c>
      <c r="K15821">
        <v>2</v>
      </c>
      <c r="L15821">
        <v>0</v>
      </c>
      <c r="M15821">
        <v>0</v>
      </c>
      <c r="N15821">
        <v>0</v>
      </c>
      <c r="O15821" t="s">
        <v>56791</v>
      </c>
    </row>
    <row r="15822" spans="1:15" x14ac:dyDescent="0.25">
      <c r="A15822" t="s">
        <v>56730</v>
      </c>
      <c r="B15822">
        <v>17294</v>
      </c>
      <c r="C15822" t="s">
        <v>26</v>
      </c>
      <c r="D15822">
        <v>1</v>
      </c>
      <c r="E15822" t="s">
        <v>56792</v>
      </c>
      <c r="F15822" t="s">
        <v>56793</v>
      </c>
      <c r="G15822" t="s">
        <v>56794</v>
      </c>
      <c r="H15822">
        <v>3</v>
      </c>
      <c r="I15822">
        <v>432</v>
      </c>
      <c r="J15822">
        <v>47</v>
      </c>
      <c r="K15822">
        <v>1</v>
      </c>
      <c r="L15822">
        <v>0</v>
      </c>
      <c r="M15822">
        <v>3</v>
      </c>
      <c r="N15822">
        <v>3</v>
      </c>
      <c r="O15822" t="s">
        <v>56795</v>
      </c>
    </row>
    <row r="15823" spans="1:15" x14ac:dyDescent="0.25">
      <c r="A15823" t="s">
        <v>56730</v>
      </c>
      <c r="B15823">
        <v>17290</v>
      </c>
      <c r="C15823" t="s">
        <v>17</v>
      </c>
      <c r="D15823">
        <v>1</v>
      </c>
      <c r="E15823" t="s">
        <v>56796</v>
      </c>
      <c r="F15823" t="s">
        <v>56797</v>
      </c>
      <c r="G15823" t="s">
        <v>56798</v>
      </c>
      <c r="H15823">
        <v>3</v>
      </c>
      <c r="I15823">
        <v>22</v>
      </c>
      <c r="J15823">
        <v>2</v>
      </c>
      <c r="K15823">
        <v>4</v>
      </c>
      <c r="L15823">
        <v>8</v>
      </c>
      <c r="M15823">
        <v>0</v>
      </c>
      <c r="N15823">
        <v>8</v>
      </c>
      <c r="O15823" t="s">
        <v>56799</v>
      </c>
    </row>
    <row r="15824" spans="1:15" x14ac:dyDescent="0.25">
      <c r="A15824" t="s">
        <v>56730</v>
      </c>
      <c r="B15824">
        <v>17287</v>
      </c>
      <c r="C15824" t="s">
        <v>17</v>
      </c>
      <c r="D15824">
        <v>2</v>
      </c>
      <c r="E15824" t="s">
        <v>56800</v>
      </c>
      <c r="F15824" t="s">
        <v>56801</v>
      </c>
      <c r="G15824" t="s">
        <v>4162</v>
      </c>
      <c r="H15824">
        <v>3</v>
      </c>
      <c r="I15824">
        <v>26</v>
      </c>
      <c r="J15824">
        <v>0</v>
      </c>
      <c r="K15824">
        <v>3</v>
      </c>
      <c r="L15824">
        <v>0</v>
      </c>
      <c r="M15824">
        <v>0</v>
      </c>
      <c r="N15824">
        <v>0</v>
      </c>
      <c r="O15824" t="s">
        <v>56802</v>
      </c>
    </row>
    <row r="15825" spans="1:15" x14ac:dyDescent="0.25">
      <c r="A15825" t="s">
        <v>56730</v>
      </c>
      <c r="B15825">
        <v>17284</v>
      </c>
      <c r="C15825" t="s">
        <v>17</v>
      </c>
      <c r="D15825">
        <v>2</v>
      </c>
      <c r="E15825" t="s">
        <v>56803</v>
      </c>
      <c r="F15825" t="s">
        <v>56804</v>
      </c>
      <c r="G15825" t="s">
        <v>22758</v>
      </c>
      <c r="H15825">
        <v>7</v>
      </c>
      <c r="I15825">
        <v>97</v>
      </c>
      <c r="J15825">
        <v>13</v>
      </c>
      <c r="K15825">
        <v>3</v>
      </c>
      <c r="L15825">
        <v>0</v>
      </c>
      <c r="M15825">
        <v>0</v>
      </c>
      <c r="N15825">
        <v>0</v>
      </c>
      <c r="O15825" t="s">
        <v>56805</v>
      </c>
    </row>
    <row r="15826" spans="1:15" x14ac:dyDescent="0.25">
      <c r="A15826" t="s">
        <v>56730</v>
      </c>
      <c r="B15826">
        <v>17282</v>
      </c>
      <c r="C15826" t="s">
        <v>17</v>
      </c>
      <c r="D15826">
        <v>4</v>
      </c>
      <c r="E15826" t="s">
        <v>56806</v>
      </c>
      <c r="F15826" t="s">
        <v>56807</v>
      </c>
      <c r="G15826" t="s">
        <v>56808</v>
      </c>
      <c r="H15826">
        <v>4</v>
      </c>
      <c r="I15826">
        <v>33</v>
      </c>
      <c r="J15826">
        <v>6</v>
      </c>
      <c r="K15826">
        <v>2</v>
      </c>
      <c r="L15826">
        <v>3</v>
      </c>
      <c r="M15826">
        <v>2</v>
      </c>
      <c r="N15826">
        <v>5</v>
      </c>
      <c r="O15826" t="s">
        <v>56809</v>
      </c>
    </row>
    <row r="15827" spans="1:15" x14ac:dyDescent="0.25">
      <c r="A15827" t="s">
        <v>56730</v>
      </c>
      <c r="B15827">
        <v>17274</v>
      </c>
      <c r="C15827" t="s">
        <v>17</v>
      </c>
      <c r="D15827">
        <v>19</v>
      </c>
      <c r="E15827" t="s">
        <v>56810</v>
      </c>
      <c r="F15827" t="s">
        <v>56811</v>
      </c>
      <c r="G15827" t="s">
        <v>56812</v>
      </c>
      <c r="H15827">
        <v>7</v>
      </c>
      <c r="I15827">
        <v>55</v>
      </c>
      <c r="J15827">
        <v>19</v>
      </c>
      <c r="K15827">
        <v>6</v>
      </c>
      <c r="L15827">
        <v>21</v>
      </c>
      <c r="M15827">
        <v>44</v>
      </c>
      <c r="N15827">
        <v>65</v>
      </c>
      <c r="O15827" t="s">
        <v>56813</v>
      </c>
    </row>
    <row r="15828" spans="1:15" x14ac:dyDescent="0.25">
      <c r="A15828" t="s">
        <v>56730</v>
      </c>
      <c r="B15828">
        <v>17271</v>
      </c>
      <c r="C15828" t="s">
        <v>17</v>
      </c>
      <c r="D15828">
        <v>1</v>
      </c>
      <c r="E15828" t="s">
        <v>56814</v>
      </c>
      <c r="F15828" t="s">
        <v>56815</v>
      </c>
      <c r="G15828" t="s">
        <v>30555</v>
      </c>
      <c r="H15828">
        <v>1</v>
      </c>
      <c r="I15828">
        <v>1</v>
      </c>
      <c r="J15828">
        <v>2</v>
      </c>
      <c r="K15828">
        <v>2</v>
      </c>
      <c r="L15828">
        <v>0</v>
      </c>
      <c r="M15828">
        <v>0</v>
      </c>
      <c r="N15828">
        <v>0</v>
      </c>
      <c r="O15828" t="s">
        <v>56816</v>
      </c>
    </row>
    <row r="15829" spans="1:15" x14ac:dyDescent="0.25">
      <c r="A15829" t="s">
        <v>56730</v>
      </c>
      <c r="B15829">
        <v>17250</v>
      </c>
      <c r="C15829" t="s">
        <v>17</v>
      </c>
      <c r="D15829">
        <v>1</v>
      </c>
      <c r="E15829" t="s">
        <v>56817</v>
      </c>
      <c r="F15829" t="s">
        <v>56818</v>
      </c>
      <c r="G15829" t="s">
        <v>56819</v>
      </c>
      <c r="H15829">
        <v>2</v>
      </c>
      <c r="I15829">
        <v>22</v>
      </c>
      <c r="J15829">
        <v>0</v>
      </c>
      <c r="K15829">
        <v>5</v>
      </c>
      <c r="L15829">
        <v>5</v>
      </c>
      <c r="M15829">
        <v>0</v>
      </c>
      <c r="N15829">
        <v>5</v>
      </c>
      <c r="O15829" t="s">
        <v>56820</v>
      </c>
    </row>
    <row r="15830" spans="1:15" x14ac:dyDescent="0.25">
      <c r="A15830" t="s">
        <v>56730</v>
      </c>
      <c r="B15830">
        <v>17249</v>
      </c>
      <c r="C15830" t="s">
        <v>17</v>
      </c>
      <c r="D15830">
        <v>2</v>
      </c>
      <c r="E15830" t="s">
        <v>56821</v>
      </c>
      <c r="F15830" t="s">
        <v>56822</v>
      </c>
      <c r="G15830" t="s">
        <v>18432</v>
      </c>
      <c r="H15830">
        <v>1</v>
      </c>
      <c r="I15830">
        <v>10</v>
      </c>
      <c r="J15830">
        <v>0</v>
      </c>
      <c r="K15830">
        <v>2</v>
      </c>
      <c r="L15830">
        <v>0</v>
      </c>
      <c r="M15830">
        <v>1</v>
      </c>
      <c r="N15830">
        <v>1</v>
      </c>
      <c r="O15830" t="s">
        <v>56823</v>
      </c>
    </row>
    <row r="15831" spans="1:15" x14ac:dyDescent="0.25">
      <c r="A15831" t="s">
        <v>56730</v>
      </c>
      <c r="B15831">
        <v>17248</v>
      </c>
      <c r="C15831" t="s">
        <v>17</v>
      </c>
      <c r="D15831">
        <v>3</v>
      </c>
      <c r="E15831" t="s">
        <v>56824</v>
      </c>
      <c r="F15831" t="s">
        <v>56825</v>
      </c>
      <c r="G15831" t="s">
        <v>45162</v>
      </c>
      <c r="H15831">
        <v>4</v>
      </c>
      <c r="I15831">
        <v>102</v>
      </c>
      <c r="J15831">
        <v>0</v>
      </c>
      <c r="K15831">
        <v>2</v>
      </c>
      <c r="L15831">
        <v>2</v>
      </c>
      <c r="M15831">
        <v>1</v>
      </c>
      <c r="N15831">
        <v>3</v>
      </c>
      <c r="O15831" t="s">
        <v>56826</v>
      </c>
    </row>
    <row r="15832" spans="1:15" x14ac:dyDescent="0.25">
      <c r="A15832" t="s">
        <v>56730</v>
      </c>
      <c r="B15832">
        <v>17244</v>
      </c>
      <c r="C15832" t="s">
        <v>17</v>
      </c>
      <c r="D15832">
        <v>1</v>
      </c>
      <c r="E15832" t="s">
        <v>56827</v>
      </c>
      <c r="F15832" t="s">
        <v>56828</v>
      </c>
      <c r="G15832" t="s">
        <v>4347</v>
      </c>
      <c r="H15832">
        <v>5</v>
      </c>
      <c r="I15832">
        <v>1012</v>
      </c>
      <c r="J15832">
        <v>865</v>
      </c>
      <c r="K15832">
        <v>2</v>
      </c>
      <c r="L15832">
        <v>0</v>
      </c>
      <c r="M15832">
        <v>0</v>
      </c>
      <c r="N15832">
        <v>0</v>
      </c>
      <c r="O15832" t="s">
        <v>56829</v>
      </c>
    </row>
    <row r="15833" spans="1:15" x14ac:dyDescent="0.25">
      <c r="A15833" t="s">
        <v>56730</v>
      </c>
      <c r="B15833">
        <v>17243</v>
      </c>
      <c r="C15833" t="s">
        <v>17</v>
      </c>
      <c r="D15833">
        <v>6</v>
      </c>
      <c r="E15833" t="s">
        <v>56830</v>
      </c>
      <c r="F15833" t="s">
        <v>56831</v>
      </c>
      <c r="G15833" t="s">
        <v>6205</v>
      </c>
      <c r="H15833">
        <v>3</v>
      </c>
      <c r="I15833">
        <v>347</v>
      </c>
      <c r="J15833">
        <v>343</v>
      </c>
      <c r="K15833">
        <v>3</v>
      </c>
      <c r="L15833">
        <v>0</v>
      </c>
      <c r="M15833">
        <v>2</v>
      </c>
      <c r="N15833">
        <v>2</v>
      </c>
      <c r="O15833" t="s">
        <v>56832</v>
      </c>
    </row>
    <row r="15834" spans="1:15" x14ac:dyDescent="0.25">
      <c r="A15834" t="s">
        <v>56730</v>
      </c>
      <c r="B15834">
        <v>17242</v>
      </c>
      <c r="C15834" t="s">
        <v>17</v>
      </c>
      <c r="D15834">
        <v>1</v>
      </c>
      <c r="E15834" t="s">
        <v>56833</v>
      </c>
      <c r="F15834" t="s">
        <v>56834</v>
      </c>
      <c r="G15834" t="s">
        <v>224</v>
      </c>
      <c r="H15834">
        <v>2</v>
      </c>
      <c r="I15834">
        <v>3</v>
      </c>
      <c r="J15834">
        <v>0</v>
      </c>
      <c r="K15834">
        <v>2</v>
      </c>
      <c r="L15834">
        <v>0</v>
      </c>
      <c r="M15834">
        <v>0</v>
      </c>
      <c r="N15834">
        <v>0</v>
      </c>
      <c r="O15834" t="s">
        <v>56835</v>
      </c>
    </row>
    <row r="15835" spans="1:15" x14ac:dyDescent="0.25">
      <c r="A15835" t="s">
        <v>56730</v>
      </c>
      <c r="B15835">
        <v>17241</v>
      </c>
      <c r="C15835" t="s">
        <v>17</v>
      </c>
      <c r="D15835">
        <v>7</v>
      </c>
      <c r="E15835" t="s">
        <v>56836</v>
      </c>
      <c r="F15835" t="s">
        <v>56837</v>
      </c>
      <c r="G15835" t="s">
        <v>9036</v>
      </c>
      <c r="H15835">
        <v>2</v>
      </c>
      <c r="I15835">
        <v>96</v>
      </c>
      <c r="J15835">
        <v>0</v>
      </c>
      <c r="K15835">
        <v>4</v>
      </c>
      <c r="L15835">
        <v>0</v>
      </c>
      <c r="M15835">
        <v>5</v>
      </c>
      <c r="N15835">
        <v>5</v>
      </c>
      <c r="O15835" t="s">
        <v>56838</v>
      </c>
    </row>
    <row r="15836" spans="1:15" x14ac:dyDescent="0.25">
      <c r="A15836" t="s">
        <v>56730</v>
      </c>
      <c r="B15836">
        <v>17240</v>
      </c>
      <c r="C15836" t="s">
        <v>17</v>
      </c>
      <c r="D15836">
        <v>1</v>
      </c>
      <c r="E15836" t="s">
        <v>56839</v>
      </c>
      <c r="F15836" t="s">
        <v>56840</v>
      </c>
      <c r="G15836" t="s">
        <v>56841</v>
      </c>
      <c r="H15836">
        <v>1</v>
      </c>
      <c r="I15836">
        <v>2</v>
      </c>
      <c r="J15836">
        <v>2</v>
      </c>
      <c r="K15836">
        <v>4</v>
      </c>
      <c r="L15836">
        <v>4</v>
      </c>
      <c r="M15836">
        <v>0</v>
      </c>
      <c r="N15836">
        <v>4</v>
      </c>
      <c r="O15836" t="s">
        <v>56842</v>
      </c>
    </row>
    <row r="15837" spans="1:15" x14ac:dyDescent="0.25">
      <c r="A15837" t="s">
        <v>56730</v>
      </c>
      <c r="B15837">
        <v>17239</v>
      </c>
      <c r="C15837" t="s">
        <v>17</v>
      </c>
      <c r="D15837">
        <v>10</v>
      </c>
      <c r="E15837" t="s">
        <v>56843</v>
      </c>
      <c r="F15837" t="s">
        <v>45274</v>
      </c>
      <c r="G15837" t="s">
        <v>56844</v>
      </c>
      <c r="H15837">
        <v>7</v>
      </c>
      <c r="I15837">
        <v>80</v>
      </c>
      <c r="J15837">
        <v>4</v>
      </c>
      <c r="K15837">
        <v>3</v>
      </c>
      <c r="L15837">
        <v>1</v>
      </c>
      <c r="M15837">
        <v>2</v>
      </c>
      <c r="N15837">
        <v>3</v>
      </c>
      <c r="O15837" t="s">
        <v>56845</v>
      </c>
    </row>
    <row r="15838" spans="1:15" x14ac:dyDescent="0.25">
      <c r="A15838" t="s">
        <v>56730</v>
      </c>
      <c r="B15838">
        <v>17234</v>
      </c>
      <c r="C15838" t="s">
        <v>17</v>
      </c>
      <c r="D15838">
        <v>1</v>
      </c>
      <c r="E15838" t="s">
        <v>56846</v>
      </c>
      <c r="F15838" t="s">
        <v>56847</v>
      </c>
      <c r="G15838" t="s">
        <v>27696</v>
      </c>
      <c r="H15838">
        <v>2</v>
      </c>
      <c r="I15838">
        <v>6</v>
      </c>
      <c r="J15838">
        <v>6</v>
      </c>
      <c r="K15838">
        <v>3</v>
      </c>
      <c r="L15838">
        <v>1</v>
      </c>
      <c r="M15838">
        <v>0</v>
      </c>
      <c r="N15838">
        <v>1</v>
      </c>
      <c r="O15838" t="s">
        <v>56848</v>
      </c>
    </row>
    <row r="15839" spans="1:15" x14ac:dyDescent="0.25">
      <c r="A15839" t="s">
        <v>56730</v>
      </c>
      <c r="B15839">
        <v>17233</v>
      </c>
      <c r="C15839" t="s">
        <v>17</v>
      </c>
      <c r="D15839">
        <v>1</v>
      </c>
      <c r="E15839" t="s">
        <v>56849</v>
      </c>
      <c r="F15839" t="s">
        <v>56850</v>
      </c>
      <c r="G15839" t="s">
        <v>56851</v>
      </c>
      <c r="H15839">
        <v>2</v>
      </c>
      <c r="I15839">
        <v>15</v>
      </c>
      <c r="J15839">
        <v>16</v>
      </c>
      <c r="K15839">
        <v>3</v>
      </c>
      <c r="L15839">
        <v>1</v>
      </c>
      <c r="M15839">
        <v>1</v>
      </c>
      <c r="N15839">
        <v>2</v>
      </c>
      <c r="O15839" t="s">
        <v>56852</v>
      </c>
    </row>
    <row r="15840" spans="1:15" x14ac:dyDescent="0.25">
      <c r="A15840" t="s">
        <v>56730</v>
      </c>
      <c r="B15840">
        <v>17231</v>
      </c>
      <c r="C15840" t="s">
        <v>17</v>
      </c>
      <c r="D15840">
        <v>2</v>
      </c>
      <c r="E15840" t="s">
        <v>56853</v>
      </c>
      <c r="F15840" t="s">
        <v>56854</v>
      </c>
      <c r="G15840" t="s">
        <v>5191</v>
      </c>
      <c r="H15840">
        <v>2</v>
      </c>
      <c r="I15840">
        <v>4</v>
      </c>
      <c r="J15840">
        <v>2</v>
      </c>
      <c r="K15840">
        <v>3</v>
      </c>
      <c r="L15840">
        <v>1</v>
      </c>
      <c r="M15840">
        <v>1</v>
      </c>
      <c r="N15840">
        <v>2</v>
      </c>
      <c r="O15840" t="s">
        <v>56855</v>
      </c>
    </row>
    <row r="15841" spans="1:15" x14ac:dyDescent="0.25">
      <c r="A15841" t="s">
        <v>56730</v>
      </c>
      <c r="B15841">
        <v>17226</v>
      </c>
      <c r="C15841" t="s">
        <v>26</v>
      </c>
      <c r="D15841">
        <v>1</v>
      </c>
      <c r="E15841" t="s">
        <v>56856</v>
      </c>
      <c r="F15841" t="s">
        <v>56857</v>
      </c>
      <c r="G15841" t="s">
        <v>17648</v>
      </c>
      <c r="H15841">
        <v>9</v>
      </c>
      <c r="I15841">
        <v>96</v>
      </c>
      <c r="J15841">
        <v>313</v>
      </c>
      <c r="K15841">
        <v>4</v>
      </c>
      <c r="L15841">
        <v>5</v>
      </c>
      <c r="M15841">
        <v>0</v>
      </c>
      <c r="N15841">
        <v>5</v>
      </c>
      <c r="O15841" t="s">
        <v>56858</v>
      </c>
    </row>
    <row r="15842" spans="1:15" x14ac:dyDescent="0.25">
      <c r="A15842" t="s">
        <v>56730</v>
      </c>
      <c r="B15842">
        <v>17217</v>
      </c>
      <c r="C15842" t="s">
        <v>17</v>
      </c>
      <c r="D15842">
        <v>3</v>
      </c>
      <c r="E15842" t="s">
        <v>56859</v>
      </c>
      <c r="F15842" t="s">
        <v>56860</v>
      </c>
      <c r="G15842" t="s">
        <v>54374</v>
      </c>
      <c r="H15842">
        <v>1</v>
      </c>
      <c r="I15842">
        <v>10</v>
      </c>
      <c r="J15842">
        <v>4</v>
      </c>
      <c r="K15842">
        <v>3</v>
      </c>
      <c r="L15842">
        <v>0</v>
      </c>
      <c r="M15842">
        <v>1</v>
      </c>
      <c r="N15842">
        <v>1</v>
      </c>
      <c r="O15842" t="s">
        <v>56861</v>
      </c>
    </row>
    <row r="15843" spans="1:15" x14ac:dyDescent="0.25">
      <c r="A15843" t="s">
        <v>56730</v>
      </c>
      <c r="B15843">
        <v>17215</v>
      </c>
      <c r="C15843" t="s">
        <v>17</v>
      </c>
      <c r="D15843">
        <v>4</v>
      </c>
      <c r="E15843" t="s">
        <v>56862</v>
      </c>
      <c r="F15843" t="s">
        <v>56863</v>
      </c>
      <c r="G15843" t="s">
        <v>32281</v>
      </c>
      <c r="H15843">
        <v>2</v>
      </c>
      <c r="I15843">
        <v>158</v>
      </c>
      <c r="J15843">
        <v>39</v>
      </c>
      <c r="K15843">
        <v>2</v>
      </c>
      <c r="L15843">
        <v>4</v>
      </c>
      <c r="M15843">
        <v>2</v>
      </c>
      <c r="N15843">
        <v>6</v>
      </c>
      <c r="O15843" t="s">
        <v>56864</v>
      </c>
    </row>
    <row r="15844" spans="1:15" x14ac:dyDescent="0.25">
      <c r="A15844" t="s">
        <v>56730</v>
      </c>
      <c r="B15844">
        <v>17214</v>
      </c>
      <c r="C15844" t="s">
        <v>17</v>
      </c>
      <c r="D15844">
        <v>4</v>
      </c>
      <c r="E15844" t="s">
        <v>56865</v>
      </c>
      <c r="F15844" t="s">
        <v>56866</v>
      </c>
      <c r="G15844" t="s">
        <v>56867</v>
      </c>
      <c r="H15844">
        <v>10</v>
      </c>
      <c r="I15844">
        <v>191</v>
      </c>
      <c r="J15844">
        <v>22</v>
      </c>
      <c r="K15844">
        <v>2</v>
      </c>
      <c r="L15844">
        <v>3</v>
      </c>
      <c r="M15844">
        <v>2</v>
      </c>
      <c r="N15844">
        <v>5</v>
      </c>
      <c r="O15844" t="s">
        <v>56868</v>
      </c>
    </row>
    <row r="15845" spans="1:15" x14ac:dyDescent="0.25">
      <c r="A15845" t="s">
        <v>56730</v>
      </c>
      <c r="B15845">
        <v>17213</v>
      </c>
      <c r="C15845" t="s">
        <v>17</v>
      </c>
      <c r="D15845">
        <v>3</v>
      </c>
      <c r="E15845" t="s">
        <v>56869</v>
      </c>
      <c r="F15845" t="s">
        <v>56870</v>
      </c>
      <c r="G15845" t="s">
        <v>56871</v>
      </c>
      <c r="H15845">
        <v>7</v>
      </c>
      <c r="I15845">
        <v>179</v>
      </c>
      <c r="J15845">
        <v>17</v>
      </c>
      <c r="K15845">
        <v>2</v>
      </c>
      <c r="L15845">
        <v>1</v>
      </c>
      <c r="M15845">
        <v>2</v>
      </c>
      <c r="N15845">
        <v>3</v>
      </c>
      <c r="O15845" t="s">
        <v>56872</v>
      </c>
    </row>
    <row r="15846" spans="1:15" x14ac:dyDescent="0.25">
      <c r="A15846" t="s">
        <v>56730</v>
      </c>
      <c r="B15846">
        <v>17212</v>
      </c>
      <c r="C15846" t="s">
        <v>17</v>
      </c>
      <c r="D15846">
        <v>1</v>
      </c>
      <c r="E15846" t="s">
        <v>56873</v>
      </c>
      <c r="F15846" t="s">
        <v>56874</v>
      </c>
      <c r="G15846" t="s">
        <v>56875</v>
      </c>
      <c r="H15846">
        <v>2</v>
      </c>
      <c r="I15846">
        <v>7</v>
      </c>
      <c r="J15846">
        <v>2</v>
      </c>
      <c r="K15846">
        <v>3</v>
      </c>
      <c r="L15846">
        <v>4</v>
      </c>
      <c r="M15846">
        <v>0</v>
      </c>
      <c r="N15846">
        <v>4</v>
      </c>
      <c r="O15846" t="s">
        <v>56876</v>
      </c>
    </row>
    <row r="15847" spans="1:15" x14ac:dyDescent="0.25">
      <c r="A15847" t="s">
        <v>56730</v>
      </c>
      <c r="B15847">
        <v>17210</v>
      </c>
      <c r="C15847" t="s">
        <v>17</v>
      </c>
      <c r="D15847">
        <v>11</v>
      </c>
      <c r="E15847" t="s">
        <v>56877</v>
      </c>
      <c r="F15847" t="s">
        <v>56878</v>
      </c>
      <c r="G15847" t="s">
        <v>32356</v>
      </c>
      <c r="H15847">
        <v>5</v>
      </c>
      <c r="I15847">
        <v>139</v>
      </c>
      <c r="J15847">
        <v>21</v>
      </c>
      <c r="K15847">
        <v>4</v>
      </c>
      <c r="L15847">
        <v>3</v>
      </c>
      <c r="M15847">
        <v>9</v>
      </c>
      <c r="N15847">
        <v>12</v>
      </c>
      <c r="O15847" t="s">
        <v>56879</v>
      </c>
    </row>
    <row r="15848" spans="1:15" x14ac:dyDescent="0.25">
      <c r="A15848" t="s">
        <v>56730</v>
      </c>
      <c r="B15848">
        <v>17208</v>
      </c>
      <c r="C15848" t="s">
        <v>26</v>
      </c>
      <c r="D15848">
        <v>2</v>
      </c>
      <c r="E15848" t="s">
        <v>56880</v>
      </c>
      <c r="F15848" t="s">
        <v>56881</v>
      </c>
      <c r="G15848" t="s">
        <v>56882</v>
      </c>
      <c r="H15848">
        <v>11</v>
      </c>
      <c r="I15848">
        <v>264</v>
      </c>
      <c r="J15848">
        <v>25</v>
      </c>
      <c r="K15848">
        <v>3</v>
      </c>
      <c r="L15848">
        <v>3</v>
      </c>
      <c r="M15848">
        <v>1</v>
      </c>
      <c r="N15848">
        <v>4</v>
      </c>
      <c r="O15848" t="s">
        <v>56883</v>
      </c>
    </row>
    <row r="15849" spans="1:15" x14ac:dyDescent="0.25">
      <c r="A15849" t="s">
        <v>56730</v>
      </c>
      <c r="B15849">
        <v>17204</v>
      </c>
      <c r="C15849" t="s">
        <v>17</v>
      </c>
      <c r="D15849">
        <v>1</v>
      </c>
      <c r="E15849" t="s">
        <v>56884</v>
      </c>
      <c r="F15849" t="s">
        <v>56885</v>
      </c>
      <c r="G15849" t="s">
        <v>56886</v>
      </c>
      <c r="H15849">
        <v>1</v>
      </c>
      <c r="I15849">
        <v>5</v>
      </c>
      <c r="J15849">
        <v>1</v>
      </c>
      <c r="K15849">
        <v>2</v>
      </c>
      <c r="L15849">
        <v>1</v>
      </c>
      <c r="M15849">
        <v>0</v>
      </c>
      <c r="N15849">
        <v>1</v>
      </c>
      <c r="O15849" t="s">
        <v>56887</v>
      </c>
    </row>
    <row r="15850" spans="1:15" x14ac:dyDescent="0.25">
      <c r="A15850" t="s">
        <v>56730</v>
      </c>
      <c r="B15850">
        <v>17203</v>
      </c>
      <c r="C15850" t="s">
        <v>17</v>
      </c>
      <c r="D15850">
        <v>1</v>
      </c>
      <c r="E15850" t="s">
        <v>56888</v>
      </c>
      <c r="F15850" t="s">
        <v>56889</v>
      </c>
      <c r="G15850" t="s">
        <v>56890</v>
      </c>
      <c r="H15850">
        <v>7</v>
      </c>
      <c r="I15850">
        <v>16</v>
      </c>
      <c r="J15850">
        <v>19</v>
      </c>
      <c r="K15850">
        <v>2</v>
      </c>
      <c r="L15850">
        <v>0</v>
      </c>
      <c r="M15850">
        <v>0</v>
      </c>
      <c r="N15850">
        <v>0</v>
      </c>
      <c r="O15850" t="s">
        <v>56891</v>
      </c>
    </row>
    <row r="15851" spans="1:15" x14ac:dyDescent="0.25">
      <c r="A15851" t="s">
        <v>56730</v>
      </c>
      <c r="B15851">
        <v>17202</v>
      </c>
      <c r="C15851" t="s">
        <v>17</v>
      </c>
      <c r="D15851">
        <v>4</v>
      </c>
      <c r="E15851" t="s">
        <v>56892</v>
      </c>
      <c r="F15851" t="s">
        <v>56893</v>
      </c>
      <c r="G15851" t="s">
        <v>15273</v>
      </c>
      <c r="H15851">
        <v>3</v>
      </c>
      <c r="I15851">
        <v>15</v>
      </c>
      <c r="J15851">
        <v>8</v>
      </c>
      <c r="K15851">
        <v>2</v>
      </c>
      <c r="L15851">
        <v>2</v>
      </c>
      <c r="M15851">
        <v>2</v>
      </c>
      <c r="N15851">
        <v>4</v>
      </c>
      <c r="O15851" t="s">
        <v>56894</v>
      </c>
    </row>
    <row r="15852" spans="1:15" x14ac:dyDescent="0.25">
      <c r="A15852" t="s">
        <v>56730</v>
      </c>
      <c r="B15852">
        <v>17201</v>
      </c>
      <c r="C15852" t="s">
        <v>17</v>
      </c>
      <c r="D15852">
        <v>1</v>
      </c>
      <c r="E15852" t="s">
        <v>56895</v>
      </c>
      <c r="F15852" t="s">
        <v>56896</v>
      </c>
      <c r="G15852" t="s">
        <v>56897</v>
      </c>
      <c r="H15852">
        <v>2</v>
      </c>
      <c r="I15852">
        <v>78</v>
      </c>
      <c r="J15852">
        <v>5</v>
      </c>
      <c r="K15852">
        <v>2</v>
      </c>
      <c r="L15852">
        <v>0</v>
      </c>
      <c r="M15852">
        <v>0</v>
      </c>
      <c r="N15852">
        <v>0</v>
      </c>
      <c r="O15852" t="s">
        <v>56898</v>
      </c>
    </row>
    <row r="15853" spans="1:15" x14ac:dyDescent="0.25">
      <c r="A15853" t="s">
        <v>56730</v>
      </c>
      <c r="B15853">
        <v>17200</v>
      </c>
      <c r="C15853" t="s">
        <v>17</v>
      </c>
      <c r="D15853">
        <v>7</v>
      </c>
      <c r="E15853" t="s">
        <v>56899</v>
      </c>
      <c r="F15853" t="s">
        <v>56900</v>
      </c>
      <c r="G15853" t="s">
        <v>56901</v>
      </c>
      <c r="H15853">
        <v>12</v>
      </c>
      <c r="I15853">
        <v>139</v>
      </c>
      <c r="J15853">
        <v>132</v>
      </c>
      <c r="K15853">
        <v>2</v>
      </c>
      <c r="L15853">
        <v>2</v>
      </c>
      <c r="M15853">
        <v>3</v>
      </c>
      <c r="N15853">
        <v>5</v>
      </c>
      <c r="O15853" t="s">
        <v>56902</v>
      </c>
    </row>
    <row r="15854" spans="1:15" x14ac:dyDescent="0.25">
      <c r="A15854" t="s">
        <v>56730</v>
      </c>
      <c r="B15854">
        <v>17195</v>
      </c>
      <c r="C15854" t="s">
        <v>17</v>
      </c>
      <c r="D15854">
        <v>1</v>
      </c>
      <c r="E15854" t="s">
        <v>56903</v>
      </c>
      <c r="F15854" t="s">
        <v>56904</v>
      </c>
      <c r="G15854" t="s">
        <v>4628</v>
      </c>
      <c r="H15854">
        <v>1</v>
      </c>
      <c r="I15854">
        <v>2</v>
      </c>
      <c r="J15854">
        <v>2</v>
      </c>
      <c r="K15854">
        <v>2</v>
      </c>
      <c r="L15854">
        <v>0</v>
      </c>
      <c r="M15854">
        <v>0</v>
      </c>
      <c r="N15854">
        <v>0</v>
      </c>
      <c r="O15854" t="s">
        <v>56905</v>
      </c>
    </row>
    <row r="15855" spans="1:15" x14ac:dyDescent="0.25">
      <c r="A15855" t="s">
        <v>56730</v>
      </c>
      <c r="B15855">
        <v>17189</v>
      </c>
      <c r="C15855" t="s">
        <v>17</v>
      </c>
      <c r="D15855">
        <v>5</v>
      </c>
      <c r="E15855" t="s">
        <v>56906</v>
      </c>
      <c r="F15855" t="s">
        <v>56907</v>
      </c>
      <c r="G15855" t="s">
        <v>56908</v>
      </c>
      <c r="H15855">
        <v>14</v>
      </c>
      <c r="I15855">
        <v>310</v>
      </c>
      <c r="J15855">
        <v>25</v>
      </c>
      <c r="K15855">
        <v>2</v>
      </c>
      <c r="L15855">
        <v>0</v>
      </c>
      <c r="M15855">
        <v>3</v>
      </c>
      <c r="N15855">
        <v>3</v>
      </c>
      <c r="O15855" t="s">
        <v>56909</v>
      </c>
    </row>
    <row r="15856" spans="1:15" x14ac:dyDescent="0.25">
      <c r="A15856" t="s">
        <v>56730</v>
      </c>
      <c r="B15856">
        <v>17183</v>
      </c>
      <c r="C15856" t="s">
        <v>26</v>
      </c>
      <c r="D15856">
        <v>2</v>
      </c>
      <c r="E15856" t="s">
        <v>56910</v>
      </c>
      <c r="F15856" t="s">
        <v>56911</v>
      </c>
      <c r="G15856" t="s">
        <v>56912</v>
      </c>
      <c r="H15856">
        <v>1</v>
      </c>
      <c r="I15856">
        <v>1</v>
      </c>
      <c r="J15856">
        <v>1</v>
      </c>
      <c r="K15856">
        <v>2</v>
      </c>
      <c r="L15856">
        <v>1</v>
      </c>
      <c r="M15856">
        <v>0</v>
      </c>
      <c r="N15856">
        <v>1</v>
      </c>
      <c r="O15856" t="s">
        <v>56913</v>
      </c>
    </row>
    <row r="15857" spans="1:15" x14ac:dyDescent="0.25">
      <c r="A15857" t="s">
        <v>56730</v>
      </c>
      <c r="B15857">
        <v>17168</v>
      </c>
      <c r="C15857" t="s">
        <v>17</v>
      </c>
      <c r="D15857">
        <v>1</v>
      </c>
      <c r="E15857" t="s">
        <v>56914</v>
      </c>
      <c r="F15857" t="s">
        <v>56915</v>
      </c>
      <c r="G15857" t="s">
        <v>56916</v>
      </c>
      <c r="H15857">
        <v>7</v>
      </c>
      <c r="I15857">
        <v>17</v>
      </c>
      <c r="J15857">
        <v>15</v>
      </c>
      <c r="K15857">
        <v>2</v>
      </c>
      <c r="L15857">
        <v>1</v>
      </c>
      <c r="M15857">
        <v>0</v>
      </c>
      <c r="N15857">
        <v>1</v>
      </c>
      <c r="O15857" t="s">
        <v>56917</v>
      </c>
    </row>
    <row r="15858" spans="1:15" x14ac:dyDescent="0.25">
      <c r="A15858" t="s">
        <v>56730</v>
      </c>
      <c r="B15858">
        <v>17160</v>
      </c>
      <c r="C15858" t="s">
        <v>17</v>
      </c>
      <c r="D15858">
        <v>11</v>
      </c>
      <c r="E15858" t="s">
        <v>56918</v>
      </c>
      <c r="F15858" t="s">
        <v>56919</v>
      </c>
      <c r="G15858" t="s">
        <v>10779</v>
      </c>
      <c r="H15858">
        <v>7</v>
      </c>
      <c r="I15858">
        <v>79</v>
      </c>
      <c r="J15858">
        <v>17</v>
      </c>
      <c r="K15858">
        <v>3</v>
      </c>
      <c r="L15858">
        <v>4</v>
      </c>
      <c r="M15858">
        <v>5</v>
      </c>
      <c r="N15858">
        <v>9</v>
      </c>
      <c r="O15858" t="s">
        <v>56920</v>
      </c>
    </row>
    <row r="15859" spans="1:15" x14ac:dyDescent="0.25">
      <c r="A15859" t="s">
        <v>56730</v>
      </c>
      <c r="B15859">
        <v>17158</v>
      </c>
      <c r="C15859" t="s">
        <v>17</v>
      </c>
      <c r="D15859">
        <v>5</v>
      </c>
      <c r="E15859" t="s">
        <v>56921</v>
      </c>
      <c r="F15859" t="s">
        <v>56922</v>
      </c>
      <c r="G15859" t="s">
        <v>56923</v>
      </c>
      <c r="H15859">
        <v>2</v>
      </c>
      <c r="I15859">
        <v>103</v>
      </c>
      <c r="J15859">
        <v>55</v>
      </c>
      <c r="K15859">
        <v>2</v>
      </c>
      <c r="L15859">
        <v>14</v>
      </c>
      <c r="M15859">
        <v>3</v>
      </c>
      <c r="N15859">
        <v>17</v>
      </c>
      <c r="O15859" t="s">
        <v>56924</v>
      </c>
    </row>
    <row r="15860" spans="1:15" x14ac:dyDescent="0.25">
      <c r="A15860" t="s">
        <v>56730</v>
      </c>
      <c r="B15860">
        <v>17156</v>
      </c>
      <c r="C15860" t="s">
        <v>17</v>
      </c>
      <c r="D15860">
        <v>9</v>
      </c>
      <c r="E15860" t="s">
        <v>56925</v>
      </c>
      <c r="F15860" t="s">
        <v>56926</v>
      </c>
      <c r="G15860" t="s">
        <v>37419</v>
      </c>
      <c r="H15860">
        <v>8</v>
      </c>
      <c r="I15860">
        <v>1391</v>
      </c>
      <c r="J15860">
        <v>90</v>
      </c>
      <c r="K15860">
        <v>2</v>
      </c>
      <c r="L15860">
        <v>1</v>
      </c>
      <c r="M15860">
        <v>6</v>
      </c>
      <c r="N15860">
        <v>7</v>
      </c>
      <c r="O15860" t="s">
        <v>56927</v>
      </c>
    </row>
    <row r="15861" spans="1:15" x14ac:dyDescent="0.25">
      <c r="A15861" t="s">
        <v>56730</v>
      </c>
      <c r="B15861">
        <v>17155</v>
      </c>
      <c r="C15861" t="s">
        <v>17</v>
      </c>
      <c r="D15861">
        <v>25</v>
      </c>
      <c r="E15861" t="s">
        <v>56928</v>
      </c>
      <c r="F15861" t="s">
        <v>56929</v>
      </c>
      <c r="G15861" t="s">
        <v>56930</v>
      </c>
      <c r="H15861">
        <v>7</v>
      </c>
      <c r="I15861">
        <v>60</v>
      </c>
      <c r="J15861">
        <v>27</v>
      </c>
      <c r="K15861">
        <v>4</v>
      </c>
      <c r="L15861">
        <v>7</v>
      </c>
      <c r="M15861">
        <v>19</v>
      </c>
      <c r="N15861">
        <v>26</v>
      </c>
      <c r="O15861" t="s">
        <v>56931</v>
      </c>
    </row>
    <row r="15862" spans="1:15" x14ac:dyDescent="0.25">
      <c r="A15862" t="s">
        <v>56730</v>
      </c>
      <c r="B15862">
        <v>17153</v>
      </c>
      <c r="C15862" t="s">
        <v>17</v>
      </c>
      <c r="D15862">
        <v>3</v>
      </c>
      <c r="E15862" t="s">
        <v>56932</v>
      </c>
      <c r="F15862" t="s">
        <v>56933</v>
      </c>
      <c r="G15862" t="s">
        <v>3767</v>
      </c>
      <c r="H15862">
        <v>7</v>
      </c>
      <c r="I15862">
        <v>42</v>
      </c>
      <c r="J15862">
        <v>35</v>
      </c>
      <c r="K15862">
        <v>2</v>
      </c>
      <c r="L15862">
        <v>0</v>
      </c>
      <c r="M15862">
        <v>2</v>
      </c>
      <c r="N15862">
        <v>2</v>
      </c>
      <c r="O15862" t="s">
        <v>56934</v>
      </c>
    </row>
    <row r="15863" spans="1:15" x14ac:dyDescent="0.25">
      <c r="A15863" t="s">
        <v>56730</v>
      </c>
      <c r="B15863">
        <v>17151</v>
      </c>
      <c r="C15863" t="s">
        <v>17</v>
      </c>
      <c r="D15863">
        <v>1</v>
      </c>
      <c r="E15863" t="s">
        <v>56935</v>
      </c>
      <c r="F15863" t="s">
        <v>56936</v>
      </c>
      <c r="G15863" t="s">
        <v>24871</v>
      </c>
      <c r="H15863">
        <v>37</v>
      </c>
      <c r="I15863">
        <v>362</v>
      </c>
      <c r="J15863">
        <v>303</v>
      </c>
      <c r="K15863">
        <v>2</v>
      </c>
      <c r="L15863">
        <v>0</v>
      </c>
      <c r="M15863">
        <v>0</v>
      </c>
      <c r="N15863">
        <v>0</v>
      </c>
      <c r="O15863" t="s">
        <v>56937</v>
      </c>
    </row>
    <row r="15864" spans="1:15" x14ac:dyDescent="0.25">
      <c r="A15864" t="s">
        <v>56730</v>
      </c>
      <c r="B15864">
        <v>17150</v>
      </c>
      <c r="C15864" t="s">
        <v>17</v>
      </c>
      <c r="D15864">
        <v>21</v>
      </c>
      <c r="E15864" t="s">
        <v>56938</v>
      </c>
      <c r="F15864" t="s">
        <v>56939</v>
      </c>
      <c r="G15864" t="s">
        <v>56940</v>
      </c>
      <c r="H15864">
        <v>12</v>
      </c>
      <c r="I15864">
        <v>338</v>
      </c>
      <c r="J15864">
        <v>54</v>
      </c>
      <c r="K15864">
        <v>4</v>
      </c>
      <c r="L15864">
        <v>6</v>
      </c>
      <c r="M15864">
        <v>6</v>
      </c>
      <c r="N15864">
        <v>12</v>
      </c>
      <c r="O15864" t="s">
        <v>56941</v>
      </c>
    </row>
    <row r="15865" spans="1:15" x14ac:dyDescent="0.25">
      <c r="A15865" t="s">
        <v>56730</v>
      </c>
      <c r="B15865">
        <v>17141</v>
      </c>
      <c r="C15865" t="s">
        <v>17</v>
      </c>
      <c r="D15865">
        <v>1</v>
      </c>
      <c r="E15865" t="s">
        <v>56942</v>
      </c>
      <c r="F15865" t="s">
        <v>56943</v>
      </c>
      <c r="G15865" t="s">
        <v>56944</v>
      </c>
      <c r="H15865">
        <v>3</v>
      </c>
      <c r="I15865">
        <v>26</v>
      </c>
      <c r="J15865">
        <v>1</v>
      </c>
      <c r="K15865">
        <v>2</v>
      </c>
      <c r="L15865">
        <v>3</v>
      </c>
      <c r="M15865">
        <v>0</v>
      </c>
      <c r="N15865">
        <v>3</v>
      </c>
      <c r="O15865" t="s">
        <v>56945</v>
      </c>
    </row>
    <row r="15866" spans="1:15" x14ac:dyDescent="0.25">
      <c r="A15866" t="s">
        <v>56730</v>
      </c>
      <c r="B15866">
        <v>17139</v>
      </c>
      <c r="C15866" t="s">
        <v>17</v>
      </c>
      <c r="D15866">
        <v>1</v>
      </c>
      <c r="E15866" t="s">
        <v>56946</v>
      </c>
      <c r="F15866" t="s">
        <v>56947</v>
      </c>
      <c r="G15866" t="s">
        <v>6183</v>
      </c>
      <c r="H15866">
        <v>6</v>
      </c>
      <c r="I15866">
        <v>43</v>
      </c>
      <c r="J15866">
        <v>37</v>
      </c>
      <c r="K15866">
        <v>2</v>
      </c>
      <c r="L15866">
        <v>0</v>
      </c>
      <c r="M15866">
        <v>0</v>
      </c>
      <c r="N15866">
        <v>0</v>
      </c>
      <c r="O15866" t="s">
        <v>56948</v>
      </c>
    </row>
    <row r="15867" spans="1:15" x14ac:dyDescent="0.25">
      <c r="A15867" t="s">
        <v>56730</v>
      </c>
      <c r="B15867">
        <v>17135</v>
      </c>
      <c r="C15867" t="s">
        <v>17</v>
      </c>
      <c r="D15867">
        <v>2</v>
      </c>
      <c r="E15867" t="s">
        <v>56949</v>
      </c>
      <c r="F15867" t="s">
        <v>56950</v>
      </c>
      <c r="G15867" t="s">
        <v>56358</v>
      </c>
      <c r="H15867">
        <v>3</v>
      </c>
      <c r="I15867">
        <v>23</v>
      </c>
      <c r="J15867">
        <v>7</v>
      </c>
      <c r="K15867">
        <v>2</v>
      </c>
      <c r="L15867">
        <v>3</v>
      </c>
      <c r="M15867">
        <v>2</v>
      </c>
      <c r="N15867">
        <v>5</v>
      </c>
      <c r="O15867" t="s">
        <v>56951</v>
      </c>
    </row>
    <row r="15868" spans="1:15" x14ac:dyDescent="0.25">
      <c r="A15868" t="s">
        <v>56730</v>
      </c>
      <c r="B15868">
        <v>17133</v>
      </c>
      <c r="C15868" t="s">
        <v>26</v>
      </c>
      <c r="D15868">
        <v>2</v>
      </c>
      <c r="E15868" t="s">
        <v>56952</v>
      </c>
      <c r="F15868" t="s">
        <v>56953</v>
      </c>
      <c r="G15868" t="s">
        <v>32820</v>
      </c>
      <c r="H15868">
        <v>6</v>
      </c>
      <c r="I15868">
        <v>277</v>
      </c>
      <c r="J15868">
        <v>351</v>
      </c>
      <c r="K15868">
        <v>2</v>
      </c>
      <c r="L15868">
        <v>1</v>
      </c>
      <c r="M15868">
        <v>11</v>
      </c>
      <c r="N15868">
        <v>12</v>
      </c>
      <c r="O15868" t="s">
        <v>56954</v>
      </c>
    </row>
    <row r="15869" spans="1:15" x14ac:dyDescent="0.25">
      <c r="A15869" t="s">
        <v>56730</v>
      </c>
      <c r="B15869">
        <v>17127</v>
      </c>
      <c r="C15869" t="s">
        <v>17</v>
      </c>
      <c r="D15869">
        <v>10</v>
      </c>
      <c r="E15869" t="s">
        <v>56955</v>
      </c>
      <c r="F15869" t="s">
        <v>56956</v>
      </c>
      <c r="G15869" t="s">
        <v>56957</v>
      </c>
      <c r="H15869">
        <v>4</v>
      </c>
      <c r="I15869">
        <v>176</v>
      </c>
      <c r="J15869">
        <v>190</v>
      </c>
      <c r="K15869">
        <v>3</v>
      </c>
      <c r="L15869">
        <v>5</v>
      </c>
      <c r="M15869">
        <v>6</v>
      </c>
      <c r="N15869">
        <v>11</v>
      </c>
      <c r="O15869" t="s">
        <v>56958</v>
      </c>
    </row>
    <row r="15870" spans="1:15" x14ac:dyDescent="0.25">
      <c r="A15870" t="s">
        <v>56730</v>
      </c>
      <c r="B15870">
        <v>17112</v>
      </c>
      <c r="C15870" t="s">
        <v>17</v>
      </c>
      <c r="D15870">
        <v>3</v>
      </c>
      <c r="E15870" t="s">
        <v>56959</v>
      </c>
      <c r="F15870" t="s">
        <v>56960</v>
      </c>
      <c r="G15870" t="s">
        <v>2631</v>
      </c>
      <c r="H15870">
        <v>1</v>
      </c>
      <c r="I15870">
        <v>43</v>
      </c>
      <c r="J15870">
        <v>80</v>
      </c>
      <c r="K15870">
        <v>2</v>
      </c>
      <c r="L15870">
        <v>0</v>
      </c>
      <c r="M15870">
        <v>2</v>
      </c>
      <c r="N15870">
        <v>2</v>
      </c>
      <c r="O15870" t="s">
        <v>56961</v>
      </c>
    </row>
    <row r="15871" spans="1:15" x14ac:dyDescent="0.25">
      <c r="A15871" t="s">
        <v>56730</v>
      </c>
      <c r="B15871">
        <v>17103</v>
      </c>
      <c r="C15871" t="s">
        <v>17</v>
      </c>
      <c r="D15871">
        <v>1</v>
      </c>
      <c r="E15871" t="s">
        <v>56962</v>
      </c>
      <c r="F15871" t="s">
        <v>56963</v>
      </c>
      <c r="G15871" t="s">
        <v>30519</v>
      </c>
      <c r="H15871">
        <v>1</v>
      </c>
      <c r="I15871">
        <v>4</v>
      </c>
      <c r="J15871">
        <v>0</v>
      </c>
      <c r="K15871">
        <v>2</v>
      </c>
      <c r="L15871">
        <v>0</v>
      </c>
      <c r="M15871">
        <v>0</v>
      </c>
      <c r="N15871">
        <v>0</v>
      </c>
      <c r="O15871" t="s">
        <v>56964</v>
      </c>
    </row>
    <row r="15872" spans="1:15" x14ac:dyDescent="0.25">
      <c r="A15872" t="s">
        <v>56730</v>
      </c>
      <c r="B15872">
        <v>17095</v>
      </c>
      <c r="C15872" t="s">
        <v>17</v>
      </c>
      <c r="D15872">
        <v>1</v>
      </c>
      <c r="E15872" t="s">
        <v>56965</v>
      </c>
      <c r="F15872" t="s">
        <v>56966</v>
      </c>
      <c r="G15872" t="s">
        <v>50254</v>
      </c>
      <c r="H15872">
        <v>3</v>
      </c>
      <c r="I15872">
        <v>32</v>
      </c>
      <c r="J15872">
        <v>33</v>
      </c>
      <c r="K15872">
        <v>3</v>
      </c>
      <c r="L15872">
        <v>2</v>
      </c>
      <c r="M15872">
        <v>1</v>
      </c>
      <c r="N15872">
        <v>3</v>
      </c>
      <c r="O15872" t="s">
        <v>56967</v>
      </c>
    </row>
    <row r="15873" spans="1:15" x14ac:dyDescent="0.25">
      <c r="A15873" t="s">
        <v>56730</v>
      </c>
      <c r="B15873">
        <v>17094</v>
      </c>
      <c r="C15873" t="s">
        <v>17</v>
      </c>
      <c r="D15873">
        <v>2</v>
      </c>
      <c r="E15873" t="s">
        <v>56968</v>
      </c>
      <c r="F15873" t="s">
        <v>56969</v>
      </c>
      <c r="G15873" t="s">
        <v>56970</v>
      </c>
      <c r="H15873">
        <v>7</v>
      </c>
      <c r="I15873">
        <v>182</v>
      </c>
      <c r="J15873">
        <v>154</v>
      </c>
      <c r="K15873">
        <v>3</v>
      </c>
      <c r="L15873">
        <v>13</v>
      </c>
      <c r="M15873">
        <v>2</v>
      </c>
      <c r="N15873">
        <v>15</v>
      </c>
      <c r="O15873" t="s">
        <v>56971</v>
      </c>
    </row>
    <row r="15874" spans="1:15" x14ac:dyDescent="0.25">
      <c r="A15874" t="s">
        <v>56730</v>
      </c>
      <c r="B15874">
        <v>17092</v>
      </c>
      <c r="C15874" t="s">
        <v>17</v>
      </c>
      <c r="D15874">
        <v>2</v>
      </c>
      <c r="E15874" t="s">
        <v>56972</v>
      </c>
      <c r="F15874" t="s">
        <v>56973</v>
      </c>
      <c r="G15874" t="s">
        <v>56974</v>
      </c>
      <c r="H15874">
        <v>174</v>
      </c>
      <c r="I15874">
        <v>749</v>
      </c>
      <c r="J15874">
        <v>833</v>
      </c>
      <c r="K15874">
        <v>3</v>
      </c>
      <c r="L15874">
        <v>3</v>
      </c>
      <c r="M15874">
        <v>0</v>
      </c>
      <c r="N15874">
        <v>3</v>
      </c>
      <c r="O15874" t="s">
        <v>56975</v>
      </c>
    </row>
    <row r="15875" spans="1:15" x14ac:dyDescent="0.25">
      <c r="A15875" t="s">
        <v>56730</v>
      </c>
      <c r="B15875">
        <v>17090</v>
      </c>
      <c r="C15875" t="s">
        <v>17</v>
      </c>
      <c r="D15875">
        <v>10</v>
      </c>
      <c r="E15875" t="s">
        <v>56976</v>
      </c>
      <c r="F15875" t="s">
        <v>56977</v>
      </c>
      <c r="G15875" t="s">
        <v>56978</v>
      </c>
      <c r="H15875">
        <v>2</v>
      </c>
      <c r="I15875">
        <v>38</v>
      </c>
      <c r="J15875">
        <v>0</v>
      </c>
      <c r="K15875">
        <v>4</v>
      </c>
      <c r="L15875">
        <v>4</v>
      </c>
      <c r="M15875">
        <v>1</v>
      </c>
      <c r="N15875">
        <v>5</v>
      </c>
      <c r="O15875" t="s">
        <v>56979</v>
      </c>
    </row>
    <row r="15876" spans="1:15" x14ac:dyDescent="0.25">
      <c r="A15876" t="s">
        <v>56730</v>
      </c>
      <c r="B15876">
        <v>17089</v>
      </c>
      <c r="C15876" t="s">
        <v>17</v>
      </c>
      <c r="D15876">
        <v>2</v>
      </c>
      <c r="E15876" t="s">
        <v>56980</v>
      </c>
      <c r="F15876" t="s">
        <v>56981</v>
      </c>
      <c r="G15876" t="s">
        <v>20428</v>
      </c>
      <c r="H15876">
        <v>5</v>
      </c>
      <c r="I15876">
        <v>239</v>
      </c>
      <c r="J15876">
        <v>5</v>
      </c>
      <c r="K15876">
        <v>4</v>
      </c>
      <c r="L15876">
        <v>6</v>
      </c>
      <c r="M15876">
        <v>1</v>
      </c>
      <c r="N15876">
        <v>7</v>
      </c>
      <c r="O15876" t="s">
        <v>56982</v>
      </c>
    </row>
    <row r="15877" spans="1:15" x14ac:dyDescent="0.25">
      <c r="A15877" t="s">
        <v>56730</v>
      </c>
      <c r="B15877">
        <v>17082</v>
      </c>
      <c r="C15877" t="s">
        <v>17</v>
      </c>
      <c r="D15877">
        <v>2</v>
      </c>
      <c r="E15877" t="s">
        <v>56983</v>
      </c>
      <c r="F15877" t="s">
        <v>56984</v>
      </c>
      <c r="G15877" t="s">
        <v>56985</v>
      </c>
      <c r="H15877">
        <v>1</v>
      </c>
      <c r="I15877">
        <v>30</v>
      </c>
      <c r="J15877">
        <v>40</v>
      </c>
      <c r="K15877">
        <v>3</v>
      </c>
      <c r="L15877">
        <v>1</v>
      </c>
      <c r="M15877">
        <v>0</v>
      </c>
      <c r="N15877">
        <v>1</v>
      </c>
      <c r="O15877" t="s">
        <v>56986</v>
      </c>
    </row>
    <row r="15878" spans="1:15" x14ac:dyDescent="0.25">
      <c r="A15878" t="s">
        <v>56730</v>
      </c>
      <c r="B15878">
        <v>17081</v>
      </c>
      <c r="C15878" t="s">
        <v>17</v>
      </c>
      <c r="D15878">
        <v>1</v>
      </c>
      <c r="E15878" t="s">
        <v>56987</v>
      </c>
      <c r="F15878" t="s">
        <v>56988</v>
      </c>
      <c r="G15878" t="s">
        <v>56989</v>
      </c>
      <c r="H15878">
        <v>2</v>
      </c>
      <c r="I15878">
        <v>2</v>
      </c>
      <c r="J15878">
        <v>5</v>
      </c>
      <c r="K15878">
        <v>2</v>
      </c>
      <c r="L15878">
        <v>0</v>
      </c>
      <c r="M15878">
        <v>0</v>
      </c>
      <c r="N15878">
        <v>0</v>
      </c>
      <c r="O15878" t="s">
        <v>56990</v>
      </c>
    </row>
    <row r="15879" spans="1:15" x14ac:dyDescent="0.25">
      <c r="A15879" t="s">
        <v>56730</v>
      </c>
      <c r="B15879">
        <v>17080</v>
      </c>
      <c r="C15879" t="s">
        <v>17</v>
      </c>
      <c r="D15879">
        <v>5</v>
      </c>
      <c r="E15879" t="s">
        <v>56991</v>
      </c>
      <c r="F15879" t="s">
        <v>56992</v>
      </c>
      <c r="G15879" t="s">
        <v>56993</v>
      </c>
      <c r="H15879">
        <v>9</v>
      </c>
      <c r="I15879">
        <v>18</v>
      </c>
      <c r="J15879">
        <v>16</v>
      </c>
      <c r="K15879">
        <v>3</v>
      </c>
      <c r="L15879">
        <v>11</v>
      </c>
      <c r="M15879">
        <v>1</v>
      </c>
      <c r="N15879">
        <v>12</v>
      </c>
      <c r="O15879" t="s">
        <v>56994</v>
      </c>
    </row>
    <row r="15880" spans="1:15" x14ac:dyDescent="0.25">
      <c r="A15880" t="s">
        <v>56730</v>
      </c>
      <c r="B15880">
        <v>17077</v>
      </c>
      <c r="C15880" t="s">
        <v>17</v>
      </c>
      <c r="D15880">
        <v>1</v>
      </c>
      <c r="E15880" t="s">
        <v>56995</v>
      </c>
      <c r="F15880" t="s">
        <v>56996</v>
      </c>
      <c r="G15880" t="s">
        <v>56997</v>
      </c>
      <c r="H15880">
        <v>1</v>
      </c>
      <c r="I15880">
        <v>3</v>
      </c>
      <c r="J15880">
        <v>3</v>
      </c>
      <c r="K15880">
        <v>2</v>
      </c>
      <c r="L15880">
        <v>0</v>
      </c>
      <c r="M15880">
        <v>0</v>
      </c>
      <c r="N15880">
        <v>0</v>
      </c>
      <c r="O15880" t="s">
        <v>56998</v>
      </c>
    </row>
    <row r="15881" spans="1:15" x14ac:dyDescent="0.25">
      <c r="A15881" t="s">
        <v>56730</v>
      </c>
      <c r="B15881">
        <v>17074</v>
      </c>
      <c r="C15881" t="s">
        <v>17</v>
      </c>
      <c r="D15881">
        <v>2</v>
      </c>
      <c r="E15881" t="s">
        <v>56999</v>
      </c>
      <c r="F15881" t="s">
        <v>57000</v>
      </c>
      <c r="G15881" t="s">
        <v>39722</v>
      </c>
      <c r="H15881">
        <v>4</v>
      </c>
      <c r="I15881">
        <v>5</v>
      </c>
      <c r="J15881">
        <v>1</v>
      </c>
      <c r="K15881">
        <v>3</v>
      </c>
      <c r="L15881">
        <v>1</v>
      </c>
      <c r="M15881">
        <v>1</v>
      </c>
      <c r="N15881">
        <v>2</v>
      </c>
      <c r="O15881" t="s">
        <v>57001</v>
      </c>
    </row>
    <row r="15882" spans="1:15" x14ac:dyDescent="0.25">
      <c r="A15882" t="s">
        <v>56730</v>
      </c>
      <c r="B15882">
        <v>17071</v>
      </c>
      <c r="C15882" t="s">
        <v>17</v>
      </c>
      <c r="D15882">
        <v>19</v>
      </c>
      <c r="E15882" t="s">
        <v>57002</v>
      </c>
      <c r="F15882" t="s">
        <v>57003</v>
      </c>
      <c r="G15882" t="s">
        <v>57004</v>
      </c>
      <c r="H15882">
        <v>5</v>
      </c>
      <c r="I15882">
        <v>568</v>
      </c>
      <c r="J15882">
        <v>305</v>
      </c>
      <c r="K15882">
        <v>4</v>
      </c>
      <c r="L15882">
        <v>13</v>
      </c>
      <c r="M15882">
        <v>9</v>
      </c>
      <c r="N15882">
        <v>22</v>
      </c>
      <c r="O15882" t="s">
        <v>57005</v>
      </c>
    </row>
    <row r="15883" spans="1:15" x14ac:dyDescent="0.25">
      <c r="A15883" t="s">
        <v>56730</v>
      </c>
      <c r="B15883">
        <v>17067</v>
      </c>
      <c r="C15883" t="s">
        <v>17</v>
      </c>
      <c r="D15883">
        <v>1</v>
      </c>
      <c r="E15883" t="s">
        <v>57006</v>
      </c>
      <c r="F15883" t="s">
        <v>57007</v>
      </c>
      <c r="G15883" t="s">
        <v>57008</v>
      </c>
      <c r="H15883">
        <v>3</v>
      </c>
      <c r="I15883">
        <v>126</v>
      </c>
      <c r="J15883">
        <v>56</v>
      </c>
      <c r="K15883">
        <v>2</v>
      </c>
      <c r="L15883">
        <v>0</v>
      </c>
      <c r="M15883">
        <v>0</v>
      </c>
      <c r="N15883">
        <v>0</v>
      </c>
      <c r="O15883" t="s">
        <v>57009</v>
      </c>
    </row>
    <row r="15884" spans="1:15" x14ac:dyDescent="0.25">
      <c r="A15884" t="s">
        <v>56730</v>
      </c>
      <c r="B15884">
        <v>17066</v>
      </c>
      <c r="C15884" t="s">
        <v>17</v>
      </c>
      <c r="D15884">
        <v>1</v>
      </c>
      <c r="E15884" t="s">
        <v>57010</v>
      </c>
      <c r="F15884" t="s">
        <v>57011</v>
      </c>
      <c r="G15884" t="s">
        <v>57012</v>
      </c>
      <c r="H15884">
        <v>1</v>
      </c>
      <c r="I15884">
        <v>3</v>
      </c>
      <c r="J15884">
        <v>3</v>
      </c>
      <c r="K15884">
        <v>2</v>
      </c>
      <c r="L15884">
        <v>2</v>
      </c>
      <c r="M15884">
        <v>0</v>
      </c>
      <c r="N15884">
        <v>2</v>
      </c>
      <c r="O15884" t="s">
        <v>57013</v>
      </c>
    </row>
    <row r="15885" spans="1:15" x14ac:dyDescent="0.25">
      <c r="A15885" t="s">
        <v>56730</v>
      </c>
      <c r="B15885">
        <v>17065</v>
      </c>
      <c r="C15885" t="s">
        <v>17</v>
      </c>
      <c r="D15885">
        <v>6</v>
      </c>
      <c r="E15885" t="s">
        <v>57014</v>
      </c>
      <c r="F15885" t="s">
        <v>57015</v>
      </c>
      <c r="G15885" t="s">
        <v>57016</v>
      </c>
      <c r="H15885">
        <v>6</v>
      </c>
      <c r="I15885">
        <v>157</v>
      </c>
      <c r="J15885">
        <v>78</v>
      </c>
      <c r="K15885">
        <v>2</v>
      </c>
      <c r="L15885">
        <v>7</v>
      </c>
      <c r="M15885">
        <v>3</v>
      </c>
      <c r="N15885">
        <v>10</v>
      </c>
      <c r="O15885" t="s">
        <v>57017</v>
      </c>
    </row>
    <row r="15886" spans="1:15" x14ac:dyDescent="0.25">
      <c r="A15886" t="s">
        <v>56730</v>
      </c>
      <c r="B15886">
        <v>17064</v>
      </c>
      <c r="C15886" t="s">
        <v>17</v>
      </c>
      <c r="D15886">
        <v>6</v>
      </c>
      <c r="E15886" t="s">
        <v>57018</v>
      </c>
      <c r="F15886" t="s">
        <v>57019</v>
      </c>
      <c r="G15886" t="s">
        <v>49990</v>
      </c>
      <c r="H15886">
        <v>4</v>
      </c>
      <c r="I15886">
        <v>193</v>
      </c>
      <c r="J15886">
        <v>99</v>
      </c>
      <c r="K15886">
        <v>3</v>
      </c>
      <c r="L15886">
        <v>2</v>
      </c>
      <c r="M15886">
        <v>2</v>
      </c>
      <c r="N15886">
        <v>4</v>
      </c>
      <c r="O15886" t="s">
        <v>57020</v>
      </c>
    </row>
    <row r="15887" spans="1:15" x14ac:dyDescent="0.25">
      <c r="A15887" t="s">
        <v>56730</v>
      </c>
      <c r="B15887">
        <v>17063</v>
      </c>
      <c r="C15887" t="s">
        <v>17</v>
      </c>
      <c r="D15887">
        <v>1</v>
      </c>
      <c r="E15887" t="s">
        <v>57021</v>
      </c>
      <c r="F15887" t="s">
        <v>57022</v>
      </c>
      <c r="G15887" t="s">
        <v>57023</v>
      </c>
      <c r="H15887">
        <v>2</v>
      </c>
      <c r="I15887">
        <v>97</v>
      </c>
      <c r="J15887">
        <v>1</v>
      </c>
      <c r="K15887">
        <v>2</v>
      </c>
      <c r="L15887">
        <v>0</v>
      </c>
      <c r="M15887">
        <v>0</v>
      </c>
      <c r="N15887">
        <v>0</v>
      </c>
      <c r="O15887" t="s">
        <v>57024</v>
      </c>
    </row>
    <row r="15888" spans="1:15" x14ac:dyDescent="0.25">
      <c r="A15888" t="s">
        <v>56730</v>
      </c>
      <c r="B15888">
        <v>17061</v>
      </c>
      <c r="C15888" t="s">
        <v>17</v>
      </c>
      <c r="D15888">
        <v>2</v>
      </c>
      <c r="E15888" t="s">
        <v>57025</v>
      </c>
      <c r="F15888" t="s">
        <v>57026</v>
      </c>
      <c r="G15888" t="s">
        <v>57027</v>
      </c>
      <c r="H15888">
        <v>1</v>
      </c>
      <c r="I15888">
        <v>1</v>
      </c>
      <c r="J15888">
        <v>1</v>
      </c>
      <c r="K15888">
        <v>3</v>
      </c>
      <c r="L15888">
        <v>1</v>
      </c>
      <c r="M15888">
        <v>0</v>
      </c>
      <c r="N15888">
        <v>1</v>
      </c>
      <c r="O15888" t="s">
        <v>57028</v>
      </c>
    </row>
    <row r="15889" spans="1:15" x14ac:dyDescent="0.25">
      <c r="A15889" t="s">
        <v>56730</v>
      </c>
      <c r="B15889">
        <v>17055</v>
      </c>
      <c r="C15889" t="s">
        <v>17</v>
      </c>
      <c r="D15889">
        <v>5</v>
      </c>
      <c r="E15889" t="s">
        <v>57029</v>
      </c>
      <c r="F15889" t="s">
        <v>57030</v>
      </c>
      <c r="G15889" t="s">
        <v>57031</v>
      </c>
      <c r="H15889">
        <v>6</v>
      </c>
      <c r="I15889">
        <v>355</v>
      </c>
      <c r="J15889">
        <v>108</v>
      </c>
      <c r="K15889">
        <v>5</v>
      </c>
      <c r="L15889">
        <v>2</v>
      </c>
      <c r="M15889">
        <v>12</v>
      </c>
      <c r="N15889">
        <v>14</v>
      </c>
      <c r="O15889" t="s">
        <v>57032</v>
      </c>
    </row>
    <row r="15890" spans="1:15" x14ac:dyDescent="0.25">
      <c r="A15890" t="s">
        <v>56730</v>
      </c>
      <c r="B15890">
        <v>17052</v>
      </c>
      <c r="C15890" t="s">
        <v>17</v>
      </c>
      <c r="D15890">
        <v>1</v>
      </c>
      <c r="E15890" t="s">
        <v>57033</v>
      </c>
      <c r="F15890" t="s">
        <v>57034</v>
      </c>
      <c r="G15890" t="s">
        <v>3877</v>
      </c>
      <c r="H15890">
        <v>1</v>
      </c>
      <c r="I15890">
        <v>1</v>
      </c>
      <c r="J15890">
        <v>1</v>
      </c>
      <c r="K15890">
        <v>2</v>
      </c>
      <c r="L15890">
        <v>0</v>
      </c>
      <c r="M15890">
        <v>0</v>
      </c>
      <c r="N15890">
        <v>0</v>
      </c>
      <c r="O15890" t="s">
        <v>57035</v>
      </c>
    </row>
    <row r="15891" spans="1:15" x14ac:dyDescent="0.25">
      <c r="A15891" t="s">
        <v>56730</v>
      </c>
      <c r="B15891">
        <v>17051</v>
      </c>
      <c r="C15891" t="s">
        <v>17</v>
      </c>
      <c r="D15891">
        <v>10</v>
      </c>
      <c r="E15891" t="s">
        <v>57036</v>
      </c>
      <c r="F15891" t="s">
        <v>57037</v>
      </c>
      <c r="G15891" t="s">
        <v>57038</v>
      </c>
      <c r="H15891">
        <v>9</v>
      </c>
      <c r="I15891">
        <v>362</v>
      </c>
      <c r="J15891">
        <v>176</v>
      </c>
      <c r="K15891">
        <v>3</v>
      </c>
      <c r="L15891">
        <v>3</v>
      </c>
      <c r="M15891">
        <v>3</v>
      </c>
      <c r="N15891">
        <v>6</v>
      </c>
      <c r="O15891" t="s">
        <v>57039</v>
      </c>
    </row>
    <row r="15892" spans="1:15" x14ac:dyDescent="0.25">
      <c r="A15892" t="s">
        <v>56730</v>
      </c>
      <c r="B15892">
        <v>17050</v>
      </c>
      <c r="C15892" t="s">
        <v>17</v>
      </c>
      <c r="D15892">
        <v>2</v>
      </c>
      <c r="E15892" t="s">
        <v>57040</v>
      </c>
      <c r="F15892" t="s">
        <v>57041</v>
      </c>
      <c r="G15892" t="s">
        <v>38110</v>
      </c>
      <c r="H15892">
        <v>2</v>
      </c>
      <c r="I15892">
        <v>57</v>
      </c>
      <c r="J15892">
        <v>10</v>
      </c>
      <c r="K15892">
        <v>3</v>
      </c>
      <c r="L15892">
        <v>3</v>
      </c>
      <c r="M15892">
        <v>1</v>
      </c>
      <c r="N15892">
        <v>4</v>
      </c>
      <c r="O15892" t="s">
        <v>57042</v>
      </c>
    </row>
    <row r="15893" spans="1:15" x14ac:dyDescent="0.25">
      <c r="A15893" t="s">
        <v>56730</v>
      </c>
      <c r="B15893">
        <v>17049</v>
      </c>
      <c r="C15893" t="s">
        <v>17</v>
      </c>
      <c r="D15893">
        <v>1</v>
      </c>
      <c r="E15893" t="s">
        <v>57043</v>
      </c>
      <c r="F15893" t="s">
        <v>57044</v>
      </c>
      <c r="G15893" t="s">
        <v>57045</v>
      </c>
      <c r="H15893">
        <v>2</v>
      </c>
      <c r="I15893">
        <v>59</v>
      </c>
      <c r="J15893">
        <v>32</v>
      </c>
      <c r="K15893">
        <v>2</v>
      </c>
      <c r="L15893">
        <v>1</v>
      </c>
      <c r="M15893">
        <v>0</v>
      </c>
      <c r="N15893">
        <v>1</v>
      </c>
      <c r="O15893" t="s">
        <v>57046</v>
      </c>
    </row>
    <row r="15894" spans="1:15" x14ac:dyDescent="0.25">
      <c r="A15894" t="s">
        <v>56730</v>
      </c>
      <c r="B15894">
        <v>17048</v>
      </c>
      <c r="C15894" t="s">
        <v>17</v>
      </c>
      <c r="D15894">
        <v>1</v>
      </c>
      <c r="E15894" t="s">
        <v>57047</v>
      </c>
      <c r="F15894" t="s">
        <v>57048</v>
      </c>
      <c r="G15894" t="s">
        <v>22699</v>
      </c>
      <c r="H15894">
        <v>2</v>
      </c>
      <c r="I15894">
        <v>1732</v>
      </c>
      <c r="J15894">
        <v>1487</v>
      </c>
      <c r="K15894">
        <v>2</v>
      </c>
      <c r="L15894">
        <v>4</v>
      </c>
      <c r="M15894">
        <v>0</v>
      </c>
      <c r="N15894">
        <v>4</v>
      </c>
      <c r="O15894" t="s">
        <v>57049</v>
      </c>
    </row>
    <row r="15895" spans="1:15" x14ac:dyDescent="0.25">
      <c r="A15895" t="s">
        <v>56730</v>
      </c>
      <c r="B15895">
        <v>17047</v>
      </c>
      <c r="C15895" t="s">
        <v>17</v>
      </c>
      <c r="D15895">
        <v>1</v>
      </c>
      <c r="E15895" t="s">
        <v>57050</v>
      </c>
      <c r="F15895" t="s">
        <v>57051</v>
      </c>
      <c r="G15895" t="s">
        <v>44521</v>
      </c>
      <c r="H15895">
        <v>1</v>
      </c>
      <c r="I15895">
        <v>1</v>
      </c>
      <c r="J15895">
        <v>1</v>
      </c>
      <c r="K15895">
        <v>2</v>
      </c>
      <c r="L15895">
        <v>0</v>
      </c>
      <c r="M15895">
        <v>0</v>
      </c>
      <c r="N15895">
        <v>0</v>
      </c>
      <c r="O15895" t="s">
        <v>57052</v>
      </c>
    </row>
    <row r="15896" spans="1:15" x14ac:dyDescent="0.25">
      <c r="A15896" t="s">
        <v>56730</v>
      </c>
      <c r="B15896">
        <v>17046</v>
      </c>
      <c r="C15896" t="s">
        <v>17</v>
      </c>
      <c r="D15896">
        <v>1</v>
      </c>
      <c r="E15896" t="s">
        <v>57053</v>
      </c>
      <c r="F15896" t="s">
        <v>57054</v>
      </c>
      <c r="G15896" t="s">
        <v>8497</v>
      </c>
      <c r="H15896">
        <v>1</v>
      </c>
      <c r="I15896">
        <v>6</v>
      </c>
      <c r="J15896">
        <v>0</v>
      </c>
      <c r="K15896">
        <v>2</v>
      </c>
      <c r="L15896">
        <v>0</v>
      </c>
      <c r="M15896">
        <v>0</v>
      </c>
      <c r="N15896">
        <v>0</v>
      </c>
      <c r="O15896" t="s">
        <v>57055</v>
      </c>
    </row>
    <row r="15897" spans="1:15" x14ac:dyDescent="0.25">
      <c r="A15897" t="s">
        <v>56730</v>
      </c>
      <c r="B15897">
        <v>17043</v>
      </c>
      <c r="C15897" t="s">
        <v>17</v>
      </c>
      <c r="D15897">
        <v>7</v>
      </c>
      <c r="E15897" t="s">
        <v>57056</v>
      </c>
      <c r="F15897" t="s">
        <v>57057</v>
      </c>
      <c r="G15897" t="s">
        <v>57058</v>
      </c>
      <c r="H15897">
        <v>6</v>
      </c>
      <c r="I15897">
        <v>131</v>
      </c>
      <c r="J15897">
        <v>33</v>
      </c>
      <c r="K15897">
        <v>4</v>
      </c>
      <c r="L15897">
        <v>14</v>
      </c>
      <c r="M15897">
        <v>5</v>
      </c>
      <c r="N15897">
        <v>19</v>
      </c>
      <c r="O15897" t="s">
        <v>57059</v>
      </c>
    </row>
    <row r="15898" spans="1:15" x14ac:dyDescent="0.25">
      <c r="A15898" t="s">
        <v>56730</v>
      </c>
      <c r="B15898">
        <v>17041</v>
      </c>
      <c r="C15898" t="s">
        <v>17</v>
      </c>
      <c r="D15898">
        <v>4</v>
      </c>
      <c r="E15898" t="s">
        <v>57060</v>
      </c>
      <c r="F15898" t="s">
        <v>57061</v>
      </c>
      <c r="G15898" t="s">
        <v>57062</v>
      </c>
      <c r="H15898">
        <v>1</v>
      </c>
      <c r="I15898">
        <v>1</v>
      </c>
      <c r="J15898">
        <v>44</v>
      </c>
      <c r="K15898">
        <v>2</v>
      </c>
      <c r="L15898">
        <v>0</v>
      </c>
      <c r="M15898">
        <v>1</v>
      </c>
      <c r="N15898">
        <v>1</v>
      </c>
      <c r="O15898" t="s">
        <v>57063</v>
      </c>
    </row>
    <row r="15899" spans="1:15" x14ac:dyDescent="0.25">
      <c r="A15899" t="s">
        <v>56730</v>
      </c>
      <c r="B15899">
        <v>17039</v>
      </c>
      <c r="C15899" t="s">
        <v>17</v>
      </c>
      <c r="D15899">
        <v>1</v>
      </c>
      <c r="E15899" t="s">
        <v>57064</v>
      </c>
      <c r="F15899" t="s">
        <v>57065</v>
      </c>
      <c r="G15899" t="s">
        <v>372</v>
      </c>
      <c r="H15899">
        <v>1</v>
      </c>
      <c r="I15899">
        <v>1</v>
      </c>
      <c r="J15899">
        <v>1</v>
      </c>
      <c r="K15899">
        <v>2</v>
      </c>
      <c r="L15899">
        <v>0</v>
      </c>
      <c r="M15899">
        <v>0</v>
      </c>
      <c r="N15899">
        <v>0</v>
      </c>
      <c r="O15899" t="s">
        <v>57066</v>
      </c>
    </row>
    <row r="15900" spans="1:15" x14ac:dyDescent="0.25">
      <c r="A15900" t="s">
        <v>56730</v>
      </c>
      <c r="B15900">
        <v>17037</v>
      </c>
      <c r="C15900" t="s">
        <v>17</v>
      </c>
      <c r="D15900">
        <v>9</v>
      </c>
      <c r="E15900" t="s">
        <v>57067</v>
      </c>
      <c r="F15900" t="s">
        <v>57068</v>
      </c>
      <c r="G15900" t="s">
        <v>57069</v>
      </c>
      <c r="H15900">
        <v>1</v>
      </c>
      <c r="I15900">
        <v>50</v>
      </c>
      <c r="J15900">
        <v>6</v>
      </c>
      <c r="K15900">
        <v>3</v>
      </c>
      <c r="L15900">
        <v>2</v>
      </c>
      <c r="M15900">
        <v>6</v>
      </c>
      <c r="N15900">
        <v>8</v>
      </c>
      <c r="O15900" t="s">
        <v>57070</v>
      </c>
    </row>
    <row r="15901" spans="1:15" x14ac:dyDescent="0.25">
      <c r="A15901" t="s">
        <v>56730</v>
      </c>
      <c r="B15901">
        <v>17034</v>
      </c>
      <c r="C15901" t="s">
        <v>17</v>
      </c>
      <c r="D15901">
        <v>6</v>
      </c>
      <c r="E15901" t="s">
        <v>57071</v>
      </c>
      <c r="F15901" t="s">
        <v>57072</v>
      </c>
      <c r="G15901" t="s">
        <v>57073</v>
      </c>
      <c r="H15901">
        <v>2</v>
      </c>
      <c r="I15901">
        <v>69</v>
      </c>
      <c r="J15901">
        <v>35</v>
      </c>
      <c r="K15901">
        <v>3</v>
      </c>
      <c r="L15901">
        <v>13</v>
      </c>
      <c r="M15901">
        <v>7</v>
      </c>
      <c r="N15901">
        <v>20</v>
      </c>
      <c r="O15901" t="s">
        <v>57074</v>
      </c>
    </row>
    <row r="15902" spans="1:15" x14ac:dyDescent="0.25">
      <c r="A15902" t="s">
        <v>56730</v>
      </c>
      <c r="B15902">
        <v>17033</v>
      </c>
      <c r="C15902" t="s">
        <v>17</v>
      </c>
      <c r="D15902">
        <v>29</v>
      </c>
      <c r="E15902" t="s">
        <v>57075</v>
      </c>
      <c r="F15902" t="s">
        <v>57076</v>
      </c>
      <c r="G15902" t="s">
        <v>57077</v>
      </c>
      <c r="H15902">
        <v>10</v>
      </c>
      <c r="I15902">
        <v>195</v>
      </c>
      <c r="J15902">
        <v>56</v>
      </c>
      <c r="K15902">
        <v>4</v>
      </c>
      <c r="L15902">
        <v>3</v>
      </c>
      <c r="M15902">
        <v>18</v>
      </c>
      <c r="N15902">
        <v>21</v>
      </c>
      <c r="O15902" t="s">
        <v>57078</v>
      </c>
    </row>
    <row r="15903" spans="1:15" x14ac:dyDescent="0.25">
      <c r="A15903" t="s">
        <v>57079</v>
      </c>
      <c r="B15903">
        <v>25433</v>
      </c>
      <c r="C15903" t="s">
        <v>26</v>
      </c>
      <c r="D15903">
        <v>1</v>
      </c>
      <c r="E15903" t="s">
        <v>57080</v>
      </c>
      <c r="F15903" t="s">
        <v>57081</v>
      </c>
      <c r="G15903" t="s">
        <v>57082</v>
      </c>
      <c r="H15903">
        <v>1</v>
      </c>
      <c r="I15903">
        <v>1</v>
      </c>
      <c r="J15903">
        <v>1</v>
      </c>
      <c r="K15903">
        <v>2</v>
      </c>
      <c r="L15903">
        <v>1</v>
      </c>
      <c r="M15903">
        <v>0</v>
      </c>
      <c r="N15903">
        <v>1</v>
      </c>
      <c r="O15903" t="s">
        <v>57083</v>
      </c>
    </row>
    <row r="15904" spans="1:15" x14ac:dyDescent="0.25">
      <c r="A15904" t="s">
        <v>57079</v>
      </c>
      <c r="B15904">
        <v>25396</v>
      </c>
      <c r="C15904" t="s">
        <v>26</v>
      </c>
      <c r="D15904">
        <v>1</v>
      </c>
      <c r="E15904" t="s">
        <v>57084</v>
      </c>
      <c r="F15904" t="s">
        <v>57085</v>
      </c>
      <c r="G15904" t="s">
        <v>57086</v>
      </c>
      <c r="H15904">
        <v>2</v>
      </c>
      <c r="I15904">
        <v>5</v>
      </c>
      <c r="J15904">
        <v>5</v>
      </c>
      <c r="K15904">
        <v>2</v>
      </c>
      <c r="L15904">
        <v>1</v>
      </c>
      <c r="M15904">
        <v>0</v>
      </c>
      <c r="N15904">
        <v>1</v>
      </c>
      <c r="O15904" t="s">
        <v>57087</v>
      </c>
    </row>
    <row r="15905" spans="1:15" x14ac:dyDescent="0.25">
      <c r="A15905" t="s">
        <v>57079</v>
      </c>
      <c r="B15905">
        <v>23613</v>
      </c>
      <c r="C15905" t="s">
        <v>26</v>
      </c>
      <c r="D15905">
        <v>1</v>
      </c>
      <c r="E15905" t="s">
        <v>57088</v>
      </c>
      <c r="F15905" t="s">
        <v>57089</v>
      </c>
      <c r="G15905" t="s">
        <v>57090</v>
      </c>
      <c r="H15905">
        <v>2</v>
      </c>
      <c r="I15905">
        <v>183</v>
      </c>
      <c r="J15905">
        <v>116</v>
      </c>
      <c r="K15905">
        <v>1</v>
      </c>
      <c r="L15905">
        <v>0</v>
      </c>
      <c r="M15905">
        <v>2</v>
      </c>
      <c r="N15905">
        <v>2</v>
      </c>
      <c r="O15905" t="s">
        <v>57091</v>
      </c>
    </row>
    <row r="15906" spans="1:15" x14ac:dyDescent="0.25">
      <c r="A15906" t="s">
        <v>57079</v>
      </c>
      <c r="B15906">
        <v>23575</v>
      </c>
      <c r="C15906" t="s">
        <v>17</v>
      </c>
      <c r="D15906">
        <v>1</v>
      </c>
      <c r="E15906" t="s">
        <v>57092</v>
      </c>
      <c r="F15906" t="s">
        <v>57093</v>
      </c>
      <c r="G15906" t="s">
        <v>7426</v>
      </c>
      <c r="H15906">
        <v>3</v>
      </c>
      <c r="I15906">
        <v>89</v>
      </c>
      <c r="J15906">
        <v>64</v>
      </c>
      <c r="K15906">
        <v>3</v>
      </c>
      <c r="L15906">
        <v>3</v>
      </c>
      <c r="M15906">
        <v>2</v>
      </c>
      <c r="N15906">
        <v>5</v>
      </c>
      <c r="O15906" t="s">
        <v>57094</v>
      </c>
    </row>
    <row r="15907" spans="1:15" x14ac:dyDescent="0.25">
      <c r="A15907" t="s">
        <v>57079</v>
      </c>
      <c r="B15907">
        <v>23446</v>
      </c>
      <c r="C15907" t="s">
        <v>17</v>
      </c>
      <c r="D15907">
        <v>1</v>
      </c>
      <c r="E15907" t="s">
        <v>57095</v>
      </c>
      <c r="F15907" t="s">
        <v>57096</v>
      </c>
      <c r="G15907" t="s">
        <v>57097</v>
      </c>
      <c r="H15907">
        <v>2</v>
      </c>
      <c r="I15907">
        <v>78</v>
      </c>
      <c r="J15907">
        <v>4</v>
      </c>
      <c r="K15907">
        <v>5</v>
      </c>
      <c r="L15907">
        <v>3</v>
      </c>
      <c r="M15907">
        <v>0</v>
      </c>
      <c r="N15907">
        <v>3</v>
      </c>
      <c r="O15907" t="s">
        <v>57098</v>
      </c>
    </row>
    <row r="15908" spans="1:15" x14ac:dyDescent="0.25">
      <c r="A15908" t="s">
        <v>57079</v>
      </c>
      <c r="B15908">
        <v>23286</v>
      </c>
      <c r="C15908" t="s">
        <v>17</v>
      </c>
      <c r="D15908">
        <v>1</v>
      </c>
      <c r="E15908" t="s">
        <v>57099</v>
      </c>
      <c r="F15908" t="s">
        <v>57100</v>
      </c>
      <c r="G15908" t="s">
        <v>57101</v>
      </c>
      <c r="H15908">
        <v>1</v>
      </c>
      <c r="I15908">
        <v>3</v>
      </c>
      <c r="J15908">
        <v>3</v>
      </c>
      <c r="K15908">
        <v>2</v>
      </c>
      <c r="L15908">
        <v>0</v>
      </c>
      <c r="M15908">
        <v>1</v>
      </c>
      <c r="N15908">
        <v>1</v>
      </c>
      <c r="O15908" t="s">
        <v>57102</v>
      </c>
    </row>
    <row r="15909" spans="1:15" x14ac:dyDescent="0.25">
      <c r="A15909" t="s">
        <v>57079</v>
      </c>
      <c r="B15909">
        <v>23158</v>
      </c>
      <c r="C15909" t="s">
        <v>17</v>
      </c>
      <c r="D15909">
        <v>1</v>
      </c>
      <c r="E15909" t="s">
        <v>57103</v>
      </c>
      <c r="F15909" t="s">
        <v>57104</v>
      </c>
      <c r="G15909" t="s">
        <v>57105</v>
      </c>
      <c r="H15909">
        <v>1</v>
      </c>
      <c r="I15909">
        <v>24</v>
      </c>
      <c r="J15909">
        <v>29</v>
      </c>
      <c r="K15909">
        <v>3</v>
      </c>
      <c r="L15909">
        <v>1</v>
      </c>
      <c r="M15909">
        <v>0</v>
      </c>
      <c r="N15909">
        <v>1</v>
      </c>
      <c r="O15909" t="s">
        <v>57106</v>
      </c>
    </row>
    <row r="15910" spans="1:15" x14ac:dyDescent="0.25">
      <c r="A15910" t="s">
        <v>57079</v>
      </c>
      <c r="B15910">
        <v>23000</v>
      </c>
      <c r="C15910" t="s">
        <v>17</v>
      </c>
      <c r="D15910">
        <v>1</v>
      </c>
      <c r="E15910" t="s">
        <v>57107</v>
      </c>
      <c r="F15910" t="s">
        <v>57108</v>
      </c>
      <c r="G15910" t="s">
        <v>57109</v>
      </c>
      <c r="H15910">
        <v>1</v>
      </c>
      <c r="I15910">
        <v>1</v>
      </c>
      <c r="J15910">
        <v>1</v>
      </c>
      <c r="K15910">
        <v>2</v>
      </c>
      <c r="L15910">
        <v>3</v>
      </c>
      <c r="M15910">
        <v>0</v>
      </c>
      <c r="N15910">
        <v>3</v>
      </c>
      <c r="O15910" t="s">
        <v>57110</v>
      </c>
    </row>
    <row r="15911" spans="1:15" x14ac:dyDescent="0.25">
      <c r="A15911" t="s">
        <v>57079</v>
      </c>
      <c r="B15911">
        <v>22952</v>
      </c>
      <c r="C15911" t="s">
        <v>17</v>
      </c>
      <c r="D15911">
        <v>3</v>
      </c>
      <c r="E15911" t="s">
        <v>57111</v>
      </c>
      <c r="F15911" t="s">
        <v>57112</v>
      </c>
      <c r="G15911" t="s">
        <v>57113</v>
      </c>
      <c r="H15911">
        <v>4</v>
      </c>
      <c r="I15911">
        <v>0</v>
      </c>
      <c r="J15911">
        <v>32</v>
      </c>
      <c r="K15911">
        <v>4</v>
      </c>
      <c r="L15911">
        <v>0</v>
      </c>
      <c r="M15911">
        <v>2</v>
      </c>
      <c r="N15911">
        <v>2</v>
      </c>
      <c r="O15911" t="s">
        <v>57114</v>
      </c>
    </row>
    <row r="15912" spans="1:15" x14ac:dyDescent="0.25">
      <c r="A15912" t="s">
        <v>57079</v>
      </c>
      <c r="B15912">
        <v>22943</v>
      </c>
      <c r="C15912" t="s">
        <v>17</v>
      </c>
      <c r="D15912">
        <v>1</v>
      </c>
      <c r="E15912" t="s">
        <v>57115</v>
      </c>
      <c r="F15912" t="s">
        <v>57116</v>
      </c>
      <c r="G15912" t="s">
        <v>45531</v>
      </c>
      <c r="H15912">
        <v>3</v>
      </c>
      <c r="I15912">
        <v>80</v>
      </c>
      <c r="J15912">
        <v>13</v>
      </c>
      <c r="K15912">
        <v>3</v>
      </c>
      <c r="L15912">
        <v>3</v>
      </c>
      <c r="M15912">
        <v>0</v>
      </c>
      <c r="N15912">
        <v>3</v>
      </c>
      <c r="O15912" t="s">
        <v>57117</v>
      </c>
    </row>
    <row r="15913" spans="1:15" x14ac:dyDescent="0.25">
      <c r="A15913" t="s">
        <v>57079</v>
      </c>
      <c r="B15913">
        <v>22848</v>
      </c>
      <c r="C15913" t="s">
        <v>26</v>
      </c>
      <c r="D15913">
        <v>1</v>
      </c>
      <c r="E15913" t="s">
        <v>57118</v>
      </c>
      <c r="F15913" t="s">
        <v>57119</v>
      </c>
      <c r="G15913" t="s">
        <v>57120</v>
      </c>
      <c r="H15913">
        <v>1</v>
      </c>
      <c r="I15913">
        <v>0</v>
      </c>
      <c r="J15913">
        <v>2</v>
      </c>
      <c r="K15913">
        <v>2</v>
      </c>
      <c r="L15913">
        <v>2</v>
      </c>
      <c r="M15913">
        <v>0</v>
      </c>
      <c r="N15913">
        <v>2</v>
      </c>
      <c r="O15913" t="s">
        <v>57121</v>
      </c>
    </row>
    <row r="15914" spans="1:15" x14ac:dyDescent="0.25">
      <c r="A15914" t="s">
        <v>57079</v>
      </c>
      <c r="B15914">
        <v>22821</v>
      </c>
      <c r="C15914" t="s">
        <v>26</v>
      </c>
      <c r="D15914">
        <v>1</v>
      </c>
      <c r="E15914" t="s">
        <v>57122</v>
      </c>
      <c r="F15914" t="s">
        <v>57123</v>
      </c>
      <c r="G15914" t="s">
        <v>57124</v>
      </c>
      <c r="H15914">
        <v>1</v>
      </c>
      <c r="I15914">
        <v>7</v>
      </c>
      <c r="J15914">
        <v>1</v>
      </c>
      <c r="K15914">
        <v>2</v>
      </c>
      <c r="L15914">
        <v>0</v>
      </c>
      <c r="M15914">
        <v>0</v>
      </c>
      <c r="N15914">
        <v>0</v>
      </c>
      <c r="O15914" t="s">
        <v>57125</v>
      </c>
    </row>
    <row r="15915" spans="1:15" x14ac:dyDescent="0.25">
      <c r="A15915" t="s">
        <v>57079</v>
      </c>
      <c r="B15915">
        <v>22810</v>
      </c>
      <c r="C15915" t="s">
        <v>17</v>
      </c>
      <c r="D15915">
        <v>3</v>
      </c>
      <c r="E15915" t="s">
        <v>57126</v>
      </c>
      <c r="F15915" t="s">
        <v>57127</v>
      </c>
      <c r="G15915" t="s">
        <v>57128</v>
      </c>
      <c r="H15915">
        <v>1</v>
      </c>
      <c r="I15915">
        <v>1</v>
      </c>
      <c r="J15915">
        <v>1</v>
      </c>
      <c r="K15915">
        <v>4</v>
      </c>
      <c r="L15915">
        <v>1</v>
      </c>
      <c r="M15915">
        <v>0</v>
      </c>
      <c r="N15915">
        <v>1</v>
      </c>
      <c r="O15915" t="s">
        <v>57129</v>
      </c>
    </row>
    <row r="15916" spans="1:15" x14ac:dyDescent="0.25">
      <c r="A15916" t="s">
        <v>57079</v>
      </c>
      <c r="B15916">
        <v>22800</v>
      </c>
      <c r="C15916" t="s">
        <v>17</v>
      </c>
      <c r="D15916">
        <v>1</v>
      </c>
      <c r="E15916" t="s">
        <v>57130</v>
      </c>
      <c r="F15916" t="s">
        <v>57131</v>
      </c>
      <c r="G15916" t="s">
        <v>57132</v>
      </c>
      <c r="H15916">
        <v>2</v>
      </c>
      <c r="I15916">
        <v>4</v>
      </c>
      <c r="J15916">
        <v>4</v>
      </c>
      <c r="K15916">
        <v>2</v>
      </c>
      <c r="L15916">
        <v>0</v>
      </c>
      <c r="M15916">
        <v>0</v>
      </c>
      <c r="N15916">
        <v>0</v>
      </c>
      <c r="O15916" t="s">
        <v>57133</v>
      </c>
    </row>
    <row r="15917" spans="1:15" x14ac:dyDescent="0.25">
      <c r="A15917" t="s">
        <v>57079</v>
      </c>
      <c r="B15917">
        <v>22769</v>
      </c>
      <c r="C15917" t="s">
        <v>17</v>
      </c>
      <c r="D15917">
        <v>1</v>
      </c>
      <c r="E15917" t="s">
        <v>57134</v>
      </c>
      <c r="F15917" t="s">
        <v>57135</v>
      </c>
      <c r="G15917" t="s">
        <v>53905</v>
      </c>
      <c r="H15917">
        <v>1</v>
      </c>
      <c r="I15917">
        <v>8</v>
      </c>
      <c r="J15917">
        <v>4</v>
      </c>
      <c r="K15917">
        <v>2</v>
      </c>
      <c r="L15917">
        <v>0</v>
      </c>
      <c r="M15917">
        <v>0</v>
      </c>
      <c r="N15917">
        <v>0</v>
      </c>
      <c r="O15917" t="s">
        <v>57136</v>
      </c>
    </row>
    <row r="15918" spans="1:15" x14ac:dyDescent="0.25">
      <c r="A15918" t="s">
        <v>57079</v>
      </c>
      <c r="B15918">
        <v>22741</v>
      </c>
      <c r="C15918" t="s">
        <v>17</v>
      </c>
      <c r="D15918">
        <v>1</v>
      </c>
      <c r="E15918" t="s">
        <v>57137</v>
      </c>
      <c r="F15918" t="s">
        <v>57138</v>
      </c>
      <c r="G15918" t="s">
        <v>57139</v>
      </c>
      <c r="H15918">
        <v>2</v>
      </c>
      <c r="I15918">
        <v>2</v>
      </c>
      <c r="J15918">
        <v>7</v>
      </c>
      <c r="K15918">
        <v>3</v>
      </c>
      <c r="L15918">
        <v>0</v>
      </c>
      <c r="M15918">
        <v>0</v>
      </c>
      <c r="N15918">
        <v>0</v>
      </c>
      <c r="O15918" t="s">
        <v>57140</v>
      </c>
    </row>
    <row r="15919" spans="1:15" x14ac:dyDescent="0.25">
      <c r="A15919" t="s">
        <v>57079</v>
      </c>
      <c r="B15919">
        <v>22717</v>
      </c>
      <c r="C15919" t="s">
        <v>17</v>
      </c>
      <c r="D15919">
        <v>1</v>
      </c>
      <c r="E15919" t="s">
        <v>57141</v>
      </c>
      <c r="F15919" t="s">
        <v>57142</v>
      </c>
      <c r="G15919" t="s">
        <v>57143</v>
      </c>
      <c r="H15919">
        <v>2</v>
      </c>
      <c r="I15919">
        <v>0</v>
      </c>
      <c r="J15919">
        <v>2</v>
      </c>
      <c r="K15919">
        <v>3</v>
      </c>
      <c r="L15919">
        <v>4</v>
      </c>
      <c r="M15919">
        <v>0</v>
      </c>
      <c r="N15919">
        <v>4</v>
      </c>
      <c r="O15919" t="s">
        <v>57144</v>
      </c>
    </row>
    <row r="15920" spans="1:15" x14ac:dyDescent="0.25">
      <c r="A15920" t="s">
        <v>57079</v>
      </c>
      <c r="B15920">
        <v>22697</v>
      </c>
      <c r="C15920" t="s">
        <v>17</v>
      </c>
      <c r="D15920">
        <v>3</v>
      </c>
      <c r="E15920" t="s">
        <v>57145</v>
      </c>
      <c r="F15920" t="s">
        <v>57146</v>
      </c>
      <c r="G15920" t="s">
        <v>57147</v>
      </c>
      <c r="H15920">
        <v>1</v>
      </c>
      <c r="I15920">
        <v>4</v>
      </c>
      <c r="J15920">
        <v>1</v>
      </c>
      <c r="K15920">
        <v>4</v>
      </c>
      <c r="L15920">
        <v>1</v>
      </c>
      <c r="M15920">
        <v>1</v>
      </c>
      <c r="N15920">
        <v>2</v>
      </c>
      <c r="O15920" t="s">
        <v>57148</v>
      </c>
    </row>
    <row r="15921" spans="1:15" x14ac:dyDescent="0.25">
      <c r="A15921" t="s">
        <v>57079</v>
      </c>
      <c r="B15921">
        <v>22685</v>
      </c>
      <c r="C15921" t="s">
        <v>17</v>
      </c>
      <c r="D15921">
        <v>4</v>
      </c>
      <c r="E15921" t="s">
        <v>57149</v>
      </c>
      <c r="F15921" t="s">
        <v>57150</v>
      </c>
      <c r="G15921" t="s">
        <v>57151</v>
      </c>
      <c r="H15921">
        <v>1</v>
      </c>
      <c r="I15921">
        <v>8</v>
      </c>
      <c r="J15921">
        <v>2</v>
      </c>
      <c r="K15921">
        <v>4</v>
      </c>
      <c r="L15921">
        <v>6</v>
      </c>
      <c r="M15921">
        <v>2</v>
      </c>
      <c r="N15921">
        <v>8</v>
      </c>
      <c r="O15921" t="s">
        <v>57152</v>
      </c>
    </row>
    <row r="15922" spans="1:15" x14ac:dyDescent="0.25">
      <c r="A15922" t="s">
        <v>57079</v>
      </c>
      <c r="B15922">
        <v>22670</v>
      </c>
      <c r="C15922" t="s">
        <v>17</v>
      </c>
      <c r="D15922">
        <v>2</v>
      </c>
      <c r="E15922" t="s">
        <v>57153</v>
      </c>
      <c r="F15922" t="s">
        <v>57154</v>
      </c>
      <c r="G15922" t="s">
        <v>57155</v>
      </c>
      <c r="H15922">
        <v>1</v>
      </c>
      <c r="I15922">
        <v>130</v>
      </c>
      <c r="J15922">
        <v>102</v>
      </c>
      <c r="K15922">
        <v>3</v>
      </c>
      <c r="L15922">
        <v>9</v>
      </c>
      <c r="M15922">
        <v>0</v>
      </c>
      <c r="N15922">
        <v>9</v>
      </c>
      <c r="O15922" t="s">
        <v>57156</v>
      </c>
    </row>
    <row r="15923" spans="1:15" x14ac:dyDescent="0.25">
      <c r="A15923" t="s">
        <v>57079</v>
      </c>
      <c r="B15923">
        <v>22652</v>
      </c>
      <c r="C15923" t="s">
        <v>17</v>
      </c>
      <c r="D15923">
        <v>1</v>
      </c>
      <c r="E15923" t="s">
        <v>57157</v>
      </c>
      <c r="F15923" t="s">
        <v>57158</v>
      </c>
      <c r="G15923" t="s">
        <v>38944</v>
      </c>
      <c r="H15923">
        <v>5</v>
      </c>
      <c r="I15923">
        <v>15</v>
      </c>
      <c r="J15923">
        <v>18</v>
      </c>
      <c r="K15923">
        <v>2</v>
      </c>
      <c r="L15923">
        <v>2</v>
      </c>
      <c r="M15923">
        <v>0</v>
      </c>
      <c r="N15923">
        <v>2</v>
      </c>
      <c r="O15923" t="s">
        <v>57159</v>
      </c>
    </row>
    <row r="15924" spans="1:15" x14ac:dyDescent="0.25">
      <c r="A15924" t="s">
        <v>57079</v>
      </c>
      <c r="B15924">
        <v>22597</v>
      </c>
      <c r="C15924" t="s">
        <v>17</v>
      </c>
      <c r="D15924">
        <v>12</v>
      </c>
      <c r="E15924" t="s">
        <v>57160</v>
      </c>
      <c r="F15924" t="s">
        <v>57161</v>
      </c>
      <c r="G15924" t="s">
        <v>57162</v>
      </c>
      <c r="H15924">
        <v>7</v>
      </c>
      <c r="I15924">
        <v>88</v>
      </c>
      <c r="J15924">
        <v>37</v>
      </c>
      <c r="K15924">
        <v>3</v>
      </c>
      <c r="L15924">
        <v>3</v>
      </c>
      <c r="M15924">
        <v>13</v>
      </c>
      <c r="N15924">
        <v>16</v>
      </c>
      <c r="O15924" t="s">
        <v>57163</v>
      </c>
    </row>
    <row r="15925" spans="1:15" x14ac:dyDescent="0.25">
      <c r="A15925" t="s">
        <v>57079</v>
      </c>
      <c r="B15925">
        <v>22543</v>
      </c>
      <c r="C15925" t="s">
        <v>17</v>
      </c>
      <c r="D15925">
        <v>2</v>
      </c>
      <c r="E15925" t="s">
        <v>57164</v>
      </c>
      <c r="F15925" t="s">
        <v>57165</v>
      </c>
      <c r="G15925" t="s">
        <v>57166</v>
      </c>
      <c r="H15925">
        <v>1</v>
      </c>
      <c r="I15925">
        <v>1</v>
      </c>
      <c r="J15925">
        <v>1</v>
      </c>
      <c r="K15925">
        <v>4</v>
      </c>
      <c r="L15925">
        <v>2</v>
      </c>
      <c r="M15925">
        <v>0</v>
      </c>
      <c r="N15925">
        <v>2</v>
      </c>
      <c r="O15925" t="s">
        <v>57167</v>
      </c>
    </row>
    <row r="15926" spans="1:15" x14ac:dyDescent="0.25">
      <c r="A15926" t="s">
        <v>57079</v>
      </c>
      <c r="B15926">
        <v>22541</v>
      </c>
      <c r="C15926" t="s">
        <v>17</v>
      </c>
      <c r="D15926">
        <v>3</v>
      </c>
      <c r="E15926" t="s">
        <v>57168</v>
      </c>
      <c r="F15926" t="s">
        <v>57169</v>
      </c>
      <c r="G15926" t="s">
        <v>57170</v>
      </c>
      <c r="H15926">
        <v>1</v>
      </c>
      <c r="I15926">
        <v>11</v>
      </c>
      <c r="J15926">
        <v>0</v>
      </c>
      <c r="K15926">
        <v>3</v>
      </c>
      <c r="L15926">
        <v>5</v>
      </c>
      <c r="M15926">
        <v>2</v>
      </c>
      <c r="N15926">
        <v>7</v>
      </c>
      <c r="O15926" t="s">
        <v>57171</v>
      </c>
    </row>
    <row r="15927" spans="1:15" x14ac:dyDescent="0.25">
      <c r="A15927" t="s">
        <v>57079</v>
      </c>
      <c r="B15927">
        <v>22450</v>
      </c>
      <c r="C15927" t="s">
        <v>17</v>
      </c>
      <c r="D15927">
        <v>1</v>
      </c>
      <c r="E15927" t="s">
        <v>57172</v>
      </c>
      <c r="F15927" t="s">
        <v>57173</v>
      </c>
      <c r="G15927" t="s">
        <v>5822</v>
      </c>
      <c r="H15927">
        <v>1</v>
      </c>
      <c r="I15927">
        <v>6</v>
      </c>
      <c r="J15927">
        <v>2</v>
      </c>
      <c r="K15927">
        <v>2</v>
      </c>
      <c r="L15927">
        <v>0</v>
      </c>
      <c r="M15927">
        <v>0</v>
      </c>
      <c r="N15927">
        <v>0</v>
      </c>
      <c r="O15927" t="s">
        <v>57174</v>
      </c>
    </row>
    <row r="15928" spans="1:15" x14ac:dyDescent="0.25">
      <c r="A15928" t="s">
        <v>57079</v>
      </c>
      <c r="B15928">
        <v>22448</v>
      </c>
      <c r="C15928" t="s">
        <v>17</v>
      </c>
      <c r="D15928">
        <v>4</v>
      </c>
      <c r="E15928" t="s">
        <v>57175</v>
      </c>
      <c r="F15928" t="s">
        <v>57176</v>
      </c>
      <c r="G15928" t="s">
        <v>57177</v>
      </c>
      <c r="H15928">
        <v>1</v>
      </c>
      <c r="I15928">
        <v>1</v>
      </c>
      <c r="J15928">
        <v>2</v>
      </c>
      <c r="K15928">
        <v>6</v>
      </c>
      <c r="L15928">
        <v>3</v>
      </c>
      <c r="M15928">
        <v>2</v>
      </c>
      <c r="N15928">
        <v>5</v>
      </c>
      <c r="O15928" t="s">
        <v>57178</v>
      </c>
    </row>
    <row r="15929" spans="1:15" x14ac:dyDescent="0.25">
      <c r="A15929" t="s">
        <v>57079</v>
      </c>
      <c r="B15929">
        <v>22433</v>
      </c>
      <c r="C15929" t="s">
        <v>17</v>
      </c>
      <c r="D15929">
        <v>13</v>
      </c>
      <c r="E15929" t="s">
        <v>57179</v>
      </c>
      <c r="F15929" t="s">
        <v>57180</v>
      </c>
      <c r="G15929" t="s">
        <v>16917</v>
      </c>
      <c r="H15929">
        <v>1</v>
      </c>
      <c r="I15929">
        <v>6</v>
      </c>
      <c r="J15929">
        <v>2</v>
      </c>
      <c r="K15929">
        <v>3</v>
      </c>
      <c r="L15929">
        <v>1</v>
      </c>
      <c r="M15929">
        <v>3</v>
      </c>
      <c r="N15929">
        <v>4</v>
      </c>
      <c r="O15929" t="s">
        <v>57181</v>
      </c>
    </row>
    <row r="15930" spans="1:15" x14ac:dyDescent="0.25">
      <c r="A15930" t="s">
        <v>57079</v>
      </c>
      <c r="B15930">
        <v>22421</v>
      </c>
      <c r="C15930" t="s">
        <v>17</v>
      </c>
      <c r="D15930">
        <v>3</v>
      </c>
      <c r="E15930" t="s">
        <v>57182</v>
      </c>
      <c r="F15930" t="s">
        <v>57183</v>
      </c>
      <c r="G15930" t="s">
        <v>57184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0</v>
      </c>
      <c r="N15930">
        <v>8</v>
      </c>
      <c r="O15930" t="s">
        <v>57185</v>
      </c>
    </row>
    <row r="15931" spans="1:15" x14ac:dyDescent="0.25">
      <c r="A15931" t="s">
        <v>57079</v>
      </c>
      <c r="B15931">
        <v>22416</v>
      </c>
      <c r="C15931" t="s">
        <v>26</v>
      </c>
      <c r="D15931">
        <v>1</v>
      </c>
      <c r="E15931" t="s">
        <v>57186</v>
      </c>
      <c r="F15931" t="s">
        <v>57187</v>
      </c>
      <c r="G15931" t="s">
        <v>57188</v>
      </c>
      <c r="H15931">
        <v>1</v>
      </c>
      <c r="I15931">
        <v>1</v>
      </c>
      <c r="J15931">
        <v>1</v>
      </c>
      <c r="K15931">
        <v>3</v>
      </c>
      <c r="L15931">
        <v>4</v>
      </c>
      <c r="M15931">
        <v>0</v>
      </c>
      <c r="N15931">
        <v>4</v>
      </c>
      <c r="O15931" t="s">
        <v>57189</v>
      </c>
    </row>
    <row r="15932" spans="1:15" x14ac:dyDescent="0.25">
      <c r="A15932" t="s">
        <v>57079</v>
      </c>
      <c r="B15932">
        <v>22361</v>
      </c>
      <c r="C15932" t="s">
        <v>17</v>
      </c>
      <c r="D15932">
        <v>1</v>
      </c>
      <c r="E15932" t="s">
        <v>57190</v>
      </c>
      <c r="F15932" t="s">
        <v>57191</v>
      </c>
      <c r="G15932" t="s">
        <v>31408</v>
      </c>
      <c r="H15932">
        <v>1</v>
      </c>
      <c r="I15932">
        <v>3</v>
      </c>
      <c r="J15932">
        <v>3</v>
      </c>
      <c r="K15932">
        <v>2</v>
      </c>
      <c r="L15932">
        <v>0</v>
      </c>
      <c r="M15932">
        <v>0</v>
      </c>
      <c r="N15932">
        <v>0</v>
      </c>
      <c r="O15932" t="s">
        <v>57192</v>
      </c>
    </row>
    <row r="15933" spans="1:15" x14ac:dyDescent="0.25">
      <c r="A15933" t="s">
        <v>57079</v>
      </c>
      <c r="B15933">
        <v>22352</v>
      </c>
      <c r="C15933" t="s">
        <v>26</v>
      </c>
      <c r="D15933">
        <v>1</v>
      </c>
      <c r="E15933" t="s">
        <v>57193</v>
      </c>
      <c r="F15933" t="s">
        <v>57194</v>
      </c>
      <c r="G15933" t="s">
        <v>57195</v>
      </c>
      <c r="H15933">
        <v>1</v>
      </c>
      <c r="I15933">
        <v>4</v>
      </c>
      <c r="J15933">
        <v>4</v>
      </c>
      <c r="K15933">
        <v>2</v>
      </c>
      <c r="L15933">
        <v>1</v>
      </c>
      <c r="M15933">
        <v>0</v>
      </c>
      <c r="N15933">
        <v>1</v>
      </c>
      <c r="O15933" t="s">
        <v>57196</v>
      </c>
    </row>
    <row r="15934" spans="1:15" x14ac:dyDescent="0.25">
      <c r="A15934" t="s">
        <v>57079</v>
      </c>
      <c r="B15934">
        <v>22332</v>
      </c>
      <c r="C15934" t="s">
        <v>26</v>
      </c>
      <c r="D15934">
        <v>1</v>
      </c>
      <c r="E15934" t="s">
        <v>57197</v>
      </c>
      <c r="F15934" t="s">
        <v>57198</v>
      </c>
      <c r="G15934" t="s">
        <v>57199</v>
      </c>
      <c r="H15934">
        <v>1</v>
      </c>
      <c r="I15934">
        <v>1</v>
      </c>
      <c r="J15934">
        <v>1</v>
      </c>
      <c r="K15934">
        <v>3</v>
      </c>
      <c r="L15934">
        <v>2</v>
      </c>
      <c r="M15934">
        <v>1</v>
      </c>
      <c r="N15934">
        <v>3</v>
      </c>
      <c r="O15934" t="s">
        <v>57200</v>
      </c>
    </row>
    <row r="15935" spans="1:15" x14ac:dyDescent="0.25">
      <c r="A15935" t="s">
        <v>57079</v>
      </c>
      <c r="B15935">
        <v>22315</v>
      </c>
      <c r="C15935" t="s">
        <v>17</v>
      </c>
      <c r="D15935">
        <v>3</v>
      </c>
      <c r="E15935" t="s">
        <v>57201</v>
      </c>
      <c r="F15935" t="s">
        <v>57202</v>
      </c>
      <c r="G15935" t="s">
        <v>57203</v>
      </c>
      <c r="H15935">
        <v>4</v>
      </c>
      <c r="I15935">
        <v>0</v>
      </c>
      <c r="J15935">
        <v>0</v>
      </c>
      <c r="K15935">
        <v>4</v>
      </c>
      <c r="L15935">
        <v>3</v>
      </c>
      <c r="M15935">
        <v>0</v>
      </c>
      <c r="N15935">
        <v>3</v>
      </c>
      <c r="O15935" t="s">
        <v>57204</v>
      </c>
    </row>
    <row r="15936" spans="1:15" x14ac:dyDescent="0.25">
      <c r="A15936" t="s">
        <v>57079</v>
      </c>
      <c r="B15936">
        <v>22297</v>
      </c>
      <c r="C15936" t="s">
        <v>17</v>
      </c>
      <c r="D15936">
        <v>2</v>
      </c>
      <c r="E15936" t="s">
        <v>57205</v>
      </c>
      <c r="F15936" t="s">
        <v>57206</v>
      </c>
      <c r="G15936" t="s">
        <v>57207</v>
      </c>
      <c r="H15936">
        <v>1</v>
      </c>
      <c r="I15936">
        <v>4</v>
      </c>
      <c r="J15936">
        <v>4</v>
      </c>
      <c r="K15936">
        <v>3</v>
      </c>
      <c r="L15936">
        <v>0</v>
      </c>
      <c r="M15936">
        <v>0</v>
      </c>
      <c r="N15936">
        <v>0</v>
      </c>
      <c r="O15936" t="s">
        <v>57208</v>
      </c>
    </row>
    <row r="15937" spans="1:15" x14ac:dyDescent="0.25">
      <c r="A15937" t="s">
        <v>57079</v>
      </c>
      <c r="B15937">
        <v>22291</v>
      </c>
      <c r="C15937" t="s">
        <v>26</v>
      </c>
      <c r="D15937">
        <v>2</v>
      </c>
      <c r="E15937" t="s">
        <v>57209</v>
      </c>
      <c r="F15937" t="s">
        <v>57210</v>
      </c>
      <c r="G15937" t="s">
        <v>14557</v>
      </c>
      <c r="H15937">
        <v>7</v>
      </c>
      <c r="I15937">
        <v>4358</v>
      </c>
      <c r="J15937">
        <v>4366</v>
      </c>
      <c r="K15937">
        <v>2</v>
      </c>
      <c r="L15937">
        <v>1</v>
      </c>
      <c r="M15937">
        <v>0</v>
      </c>
      <c r="N15937">
        <v>1</v>
      </c>
      <c r="O15937" t="s">
        <v>57211</v>
      </c>
    </row>
    <row r="15938" spans="1:15" x14ac:dyDescent="0.25">
      <c r="A15938" t="s">
        <v>57079</v>
      </c>
      <c r="B15938">
        <v>22125</v>
      </c>
      <c r="C15938" t="s">
        <v>26</v>
      </c>
      <c r="D15938">
        <v>6</v>
      </c>
      <c r="E15938" t="s">
        <v>57212</v>
      </c>
      <c r="F15938" t="s">
        <v>57213</v>
      </c>
      <c r="G15938" t="s">
        <v>57214</v>
      </c>
      <c r="H15938">
        <v>8</v>
      </c>
      <c r="I15938">
        <v>49</v>
      </c>
      <c r="J15938">
        <v>52</v>
      </c>
      <c r="K15938">
        <v>3</v>
      </c>
      <c r="L15938">
        <v>9</v>
      </c>
      <c r="M15938">
        <v>2</v>
      </c>
      <c r="N15938">
        <v>11</v>
      </c>
      <c r="O15938" t="s">
        <v>57215</v>
      </c>
    </row>
    <row r="15939" spans="1:15" x14ac:dyDescent="0.25">
      <c r="A15939" t="s">
        <v>57079</v>
      </c>
      <c r="B15939">
        <v>22123</v>
      </c>
      <c r="C15939" t="s">
        <v>17</v>
      </c>
      <c r="D15939">
        <v>2</v>
      </c>
      <c r="E15939" t="s">
        <v>57216</v>
      </c>
      <c r="F15939" t="s">
        <v>57217</v>
      </c>
      <c r="G15939" t="s">
        <v>57218</v>
      </c>
      <c r="H15939">
        <v>4</v>
      </c>
      <c r="I15939">
        <v>0</v>
      </c>
      <c r="J15939">
        <v>0</v>
      </c>
      <c r="K15939">
        <v>4</v>
      </c>
      <c r="L15939">
        <v>0</v>
      </c>
      <c r="M15939">
        <v>0</v>
      </c>
      <c r="N15939">
        <v>0</v>
      </c>
      <c r="O15939" t="s">
        <v>57219</v>
      </c>
    </row>
    <row r="15940" spans="1:15" x14ac:dyDescent="0.25">
      <c r="A15940" t="s">
        <v>57079</v>
      </c>
      <c r="B15940">
        <v>22108</v>
      </c>
      <c r="C15940" t="s">
        <v>26</v>
      </c>
      <c r="D15940">
        <v>11</v>
      </c>
      <c r="E15940" t="s">
        <v>57220</v>
      </c>
      <c r="F15940" t="s">
        <v>57221</v>
      </c>
      <c r="G15940" t="s">
        <v>57222</v>
      </c>
      <c r="H15940">
        <v>15</v>
      </c>
      <c r="I15940">
        <v>53</v>
      </c>
      <c r="J15940">
        <v>113</v>
      </c>
      <c r="K15940">
        <v>4</v>
      </c>
      <c r="L15940">
        <v>2</v>
      </c>
      <c r="M15940">
        <v>2</v>
      </c>
      <c r="N15940">
        <v>4</v>
      </c>
      <c r="O15940" t="s">
        <v>57223</v>
      </c>
    </row>
    <row r="15941" spans="1:15" x14ac:dyDescent="0.25">
      <c r="A15941" t="s">
        <v>57079</v>
      </c>
      <c r="B15941">
        <v>22105</v>
      </c>
      <c r="C15941" t="s">
        <v>26</v>
      </c>
      <c r="D15941">
        <v>1</v>
      </c>
      <c r="E15941" t="s">
        <v>57224</v>
      </c>
      <c r="F15941" t="s">
        <v>57225</v>
      </c>
      <c r="G15941" t="s">
        <v>57226</v>
      </c>
      <c r="H15941">
        <v>1</v>
      </c>
      <c r="I15941">
        <v>18</v>
      </c>
      <c r="J15941">
        <v>8</v>
      </c>
      <c r="K15941">
        <v>4</v>
      </c>
      <c r="L15941">
        <v>9</v>
      </c>
      <c r="M15941">
        <v>0</v>
      </c>
      <c r="N15941">
        <v>9</v>
      </c>
      <c r="O15941" t="s">
        <v>57227</v>
      </c>
    </row>
    <row r="15942" spans="1:15" x14ac:dyDescent="0.25">
      <c r="A15942" t="s">
        <v>57079</v>
      </c>
      <c r="B15942">
        <v>22103</v>
      </c>
      <c r="C15942" t="s">
        <v>17</v>
      </c>
      <c r="D15942">
        <v>3</v>
      </c>
      <c r="E15942" t="s">
        <v>57228</v>
      </c>
      <c r="F15942" t="s">
        <v>57229</v>
      </c>
      <c r="G15942" t="s">
        <v>57230</v>
      </c>
      <c r="H15942">
        <v>16</v>
      </c>
      <c r="I15942">
        <v>167</v>
      </c>
      <c r="J15942">
        <v>168</v>
      </c>
      <c r="K15942">
        <v>5</v>
      </c>
      <c r="L15942">
        <v>0</v>
      </c>
      <c r="M15942">
        <v>1</v>
      </c>
      <c r="N15942">
        <v>1</v>
      </c>
      <c r="O15942" t="s">
        <v>57231</v>
      </c>
    </row>
    <row r="15943" spans="1:15" x14ac:dyDescent="0.25">
      <c r="A15943" t="s">
        <v>57079</v>
      </c>
      <c r="B15943">
        <v>22102</v>
      </c>
      <c r="C15943" t="s">
        <v>26</v>
      </c>
      <c r="D15943">
        <v>1</v>
      </c>
      <c r="E15943" t="s">
        <v>57232</v>
      </c>
      <c r="F15943" t="s">
        <v>57233</v>
      </c>
      <c r="G15943" t="s">
        <v>57234</v>
      </c>
      <c r="H15943">
        <v>1</v>
      </c>
      <c r="I15943">
        <v>3</v>
      </c>
      <c r="J15943">
        <v>3</v>
      </c>
      <c r="K15943">
        <v>2</v>
      </c>
      <c r="L15943">
        <v>3</v>
      </c>
      <c r="M15943">
        <v>0</v>
      </c>
      <c r="N15943">
        <v>3</v>
      </c>
      <c r="O15943" t="s">
        <v>57235</v>
      </c>
    </row>
    <row r="15944" spans="1:15" x14ac:dyDescent="0.25">
      <c r="A15944" t="s">
        <v>57079</v>
      </c>
      <c r="B15944">
        <v>22100</v>
      </c>
      <c r="C15944" t="s">
        <v>26</v>
      </c>
      <c r="D15944">
        <v>17</v>
      </c>
      <c r="E15944" t="s">
        <v>57236</v>
      </c>
      <c r="F15944" t="s">
        <v>57237</v>
      </c>
      <c r="G15944" t="s">
        <v>57238</v>
      </c>
      <c r="H15944">
        <v>81</v>
      </c>
      <c r="I15944">
        <v>478</v>
      </c>
      <c r="J15944">
        <v>536</v>
      </c>
      <c r="K15944">
        <v>3</v>
      </c>
      <c r="L15944">
        <v>2</v>
      </c>
      <c r="M15944">
        <v>13</v>
      </c>
      <c r="N15944">
        <v>15</v>
      </c>
      <c r="O15944" t="s">
        <v>57239</v>
      </c>
    </row>
    <row r="15945" spans="1:15" x14ac:dyDescent="0.25">
      <c r="A15945" t="s">
        <v>57079</v>
      </c>
      <c r="B15945">
        <v>22098</v>
      </c>
      <c r="C15945" t="s">
        <v>17</v>
      </c>
      <c r="D15945">
        <v>1</v>
      </c>
      <c r="E15945" t="s">
        <v>57240</v>
      </c>
      <c r="F15945" t="s">
        <v>57241</v>
      </c>
      <c r="G15945" t="s">
        <v>8165</v>
      </c>
      <c r="H15945">
        <v>2</v>
      </c>
      <c r="I15945">
        <v>10</v>
      </c>
      <c r="J15945">
        <v>10</v>
      </c>
      <c r="K15945">
        <v>2</v>
      </c>
      <c r="L15945">
        <v>0</v>
      </c>
      <c r="M15945">
        <v>0</v>
      </c>
      <c r="N15945">
        <v>0</v>
      </c>
      <c r="O15945" t="s">
        <v>57242</v>
      </c>
    </row>
    <row r="15946" spans="1:15" x14ac:dyDescent="0.25">
      <c r="A15946" t="s">
        <v>57079</v>
      </c>
      <c r="B15946">
        <v>22085</v>
      </c>
      <c r="C15946" t="s">
        <v>17</v>
      </c>
      <c r="D15946">
        <v>2</v>
      </c>
      <c r="E15946" t="s">
        <v>57243</v>
      </c>
      <c r="F15946" t="s">
        <v>57244</v>
      </c>
      <c r="G15946" t="s">
        <v>15187</v>
      </c>
      <c r="H15946">
        <v>1</v>
      </c>
      <c r="I15946">
        <v>22</v>
      </c>
      <c r="J15946">
        <v>3</v>
      </c>
      <c r="K15946">
        <v>3</v>
      </c>
      <c r="L15946">
        <v>0</v>
      </c>
      <c r="M15946">
        <v>0</v>
      </c>
      <c r="N15946">
        <v>0</v>
      </c>
      <c r="O15946" t="s">
        <v>57245</v>
      </c>
    </row>
    <row r="15947" spans="1:15" x14ac:dyDescent="0.25">
      <c r="A15947" t="s">
        <v>57079</v>
      </c>
      <c r="B15947">
        <v>22080</v>
      </c>
      <c r="C15947" t="s">
        <v>17</v>
      </c>
      <c r="D15947">
        <v>8</v>
      </c>
      <c r="E15947" t="s">
        <v>57246</v>
      </c>
      <c r="F15947" t="s">
        <v>57247</v>
      </c>
      <c r="G15947" t="s">
        <v>57248</v>
      </c>
      <c r="H15947">
        <v>1</v>
      </c>
      <c r="I15947">
        <v>22</v>
      </c>
      <c r="J15947">
        <v>3</v>
      </c>
      <c r="K15947">
        <v>5</v>
      </c>
      <c r="L15947">
        <v>3</v>
      </c>
      <c r="M15947">
        <v>1</v>
      </c>
      <c r="N15947">
        <v>4</v>
      </c>
      <c r="O15947" t="s">
        <v>57249</v>
      </c>
    </row>
    <row r="15948" spans="1:15" x14ac:dyDescent="0.25">
      <c r="A15948" t="s">
        <v>57079</v>
      </c>
      <c r="B15948">
        <v>22076</v>
      </c>
      <c r="C15948" t="s">
        <v>17</v>
      </c>
      <c r="D15948">
        <v>3</v>
      </c>
      <c r="E15948" t="s">
        <v>57250</v>
      </c>
      <c r="F15948" t="s">
        <v>57251</v>
      </c>
      <c r="G15948" t="s">
        <v>57252</v>
      </c>
      <c r="H15948">
        <v>1</v>
      </c>
      <c r="I15948">
        <v>2</v>
      </c>
      <c r="J15948">
        <v>2</v>
      </c>
      <c r="K15948">
        <v>4</v>
      </c>
      <c r="L15948">
        <v>29</v>
      </c>
      <c r="M15948">
        <v>0</v>
      </c>
      <c r="N15948">
        <v>29</v>
      </c>
      <c r="O15948" t="s">
        <v>57253</v>
      </c>
    </row>
    <row r="15949" spans="1:15" x14ac:dyDescent="0.25">
      <c r="A15949" t="s">
        <v>57079</v>
      </c>
      <c r="B15949">
        <v>22055</v>
      </c>
      <c r="C15949" t="s">
        <v>17</v>
      </c>
      <c r="D15949">
        <v>1</v>
      </c>
      <c r="E15949" t="s">
        <v>57254</v>
      </c>
      <c r="F15949" t="s">
        <v>57255</v>
      </c>
      <c r="G15949" t="s">
        <v>57256</v>
      </c>
      <c r="H15949">
        <v>1</v>
      </c>
      <c r="I15949">
        <v>1</v>
      </c>
      <c r="J15949">
        <v>1</v>
      </c>
      <c r="K15949">
        <v>2</v>
      </c>
      <c r="L15949">
        <v>0</v>
      </c>
      <c r="M15949">
        <v>0</v>
      </c>
      <c r="N15949">
        <v>0</v>
      </c>
      <c r="O15949" t="s">
        <v>57257</v>
      </c>
    </row>
    <row r="15950" spans="1:15" x14ac:dyDescent="0.25">
      <c r="A15950" t="s">
        <v>57079</v>
      </c>
      <c r="B15950">
        <v>22053</v>
      </c>
      <c r="C15950" t="s">
        <v>17</v>
      </c>
      <c r="D15950">
        <v>1</v>
      </c>
      <c r="E15950" t="s">
        <v>57258</v>
      </c>
      <c r="F15950" t="s">
        <v>57259</v>
      </c>
      <c r="G15950" t="s">
        <v>57260</v>
      </c>
      <c r="H15950">
        <v>1</v>
      </c>
      <c r="I15950">
        <v>0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 t="s">
        <v>57261</v>
      </c>
    </row>
    <row r="15951" spans="1:15" x14ac:dyDescent="0.25">
      <c r="A15951" t="s">
        <v>57079</v>
      </c>
      <c r="B15951">
        <v>22034</v>
      </c>
      <c r="C15951" t="s">
        <v>17</v>
      </c>
      <c r="D15951">
        <v>1</v>
      </c>
      <c r="E15951" t="s">
        <v>57262</v>
      </c>
      <c r="F15951" t="s">
        <v>57263</v>
      </c>
      <c r="G15951" t="s">
        <v>57264</v>
      </c>
      <c r="H15951">
        <v>1</v>
      </c>
      <c r="I15951">
        <v>2</v>
      </c>
      <c r="J15951">
        <v>1</v>
      </c>
      <c r="K15951">
        <v>2</v>
      </c>
      <c r="L15951">
        <v>0</v>
      </c>
      <c r="M15951">
        <v>0</v>
      </c>
      <c r="N15951">
        <v>0</v>
      </c>
      <c r="O15951" t="s">
        <v>57265</v>
      </c>
    </row>
    <row r="15952" spans="1:15" x14ac:dyDescent="0.25">
      <c r="A15952" t="s">
        <v>57079</v>
      </c>
      <c r="B15952">
        <v>22032</v>
      </c>
      <c r="C15952" t="s">
        <v>17</v>
      </c>
      <c r="D15952">
        <v>1</v>
      </c>
      <c r="E15952" t="s">
        <v>57266</v>
      </c>
      <c r="F15952" t="s">
        <v>57267</v>
      </c>
      <c r="G15952" t="s">
        <v>57268</v>
      </c>
      <c r="H15952">
        <v>1</v>
      </c>
      <c r="I15952">
        <v>1</v>
      </c>
      <c r="J15952">
        <v>1</v>
      </c>
      <c r="K15952">
        <v>2</v>
      </c>
      <c r="L15952">
        <v>1</v>
      </c>
      <c r="M15952">
        <v>0</v>
      </c>
      <c r="N15952">
        <v>1</v>
      </c>
      <c r="O15952" t="s">
        <v>57269</v>
      </c>
    </row>
    <row r="15953" spans="1:15" x14ac:dyDescent="0.25">
      <c r="A15953" t="s">
        <v>57079</v>
      </c>
      <c r="B15953">
        <v>22015</v>
      </c>
      <c r="C15953" t="s">
        <v>17</v>
      </c>
      <c r="D15953">
        <v>6</v>
      </c>
      <c r="E15953" t="s">
        <v>57270</v>
      </c>
      <c r="F15953" t="s">
        <v>57271</v>
      </c>
      <c r="G15953" t="s">
        <v>57272</v>
      </c>
      <c r="H15953">
        <v>1</v>
      </c>
      <c r="I15953">
        <v>2</v>
      </c>
      <c r="J15953">
        <v>2</v>
      </c>
      <c r="K15953">
        <v>7</v>
      </c>
      <c r="L15953">
        <v>15</v>
      </c>
      <c r="M15953">
        <v>1</v>
      </c>
      <c r="N15953">
        <v>16</v>
      </c>
      <c r="O15953" t="s">
        <v>57273</v>
      </c>
    </row>
    <row r="15954" spans="1:15" x14ac:dyDescent="0.25">
      <c r="A15954" t="s">
        <v>57079</v>
      </c>
      <c r="B15954">
        <v>22011</v>
      </c>
      <c r="C15954" t="s">
        <v>26</v>
      </c>
      <c r="D15954">
        <v>1</v>
      </c>
      <c r="E15954" t="s">
        <v>57274</v>
      </c>
      <c r="F15954" t="s">
        <v>57275</v>
      </c>
      <c r="G15954" t="s">
        <v>57276</v>
      </c>
      <c r="H15954">
        <v>1</v>
      </c>
      <c r="I15954">
        <v>1</v>
      </c>
      <c r="J15954">
        <v>1</v>
      </c>
      <c r="K15954">
        <v>3</v>
      </c>
      <c r="L15954">
        <v>10</v>
      </c>
      <c r="M15954">
        <v>0</v>
      </c>
      <c r="N15954">
        <v>10</v>
      </c>
      <c r="O15954" t="s">
        <v>57277</v>
      </c>
    </row>
    <row r="15955" spans="1:15" x14ac:dyDescent="0.25">
      <c r="A15955" t="s">
        <v>57079</v>
      </c>
      <c r="B15955">
        <v>22005</v>
      </c>
      <c r="C15955" t="s">
        <v>26</v>
      </c>
      <c r="D15955">
        <v>1</v>
      </c>
      <c r="E15955" t="s">
        <v>57278</v>
      </c>
      <c r="F15955" t="s">
        <v>57279</v>
      </c>
      <c r="G15955" t="s">
        <v>57280</v>
      </c>
      <c r="H15955">
        <v>1</v>
      </c>
      <c r="I15955">
        <v>18</v>
      </c>
      <c r="J15955">
        <v>8</v>
      </c>
      <c r="K15955">
        <v>1</v>
      </c>
      <c r="L15955">
        <v>1</v>
      </c>
      <c r="M15955">
        <v>0</v>
      </c>
      <c r="N15955">
        <v>1</v>
      </c>
      <c r="O15955" t="s">
        <v>57281</v>
      </c>
    </row>
    <row r="15956" spans="1:15" x14ac:dyDescent="0.25">
      <c r="A15956" t="s">
        <v>57079</v>
      </c>
      <c r="B15956">
        <v>21997</v>
      </c>
      <c r="C15956" t="s">
        <v>17</v>
      </c>
      <c r="D15956">
        <v>2</v>
      </c>
      <c r="E15956" t="s">
        <v>57282</v>
      </c>
      <c r="F15956" t="s">
        <v>57283</v>
      </c>
      <c r="G15956" t="s">
        <v>57284</v>
      </c>
      <c r="H15956">
        <v>1</v>
      </c>
      <c r="I15956">
        <v>1</v>
      </c>
      <c r="J15956">
        <v>1</v>
      </c>
      <c r="K15956">
        <v>4</v>
      </c>
      <c r="L15956">
        <v>0</v>
      </c>
      <c r="M15956">
        <v>0</v>
      </c>
      <c r="N15956">
        <v>0</v>
      </c>
      <c r="O15956" t="s">
        <v>57285</v>
      </c>
    </row>
    <row r="15957" spans="1:15" x14ac:dyDescent="0.25">
      <c r="A15957" t="s">
        <v>57079</v>
      </c>
      <c r="B15957">
        <v>21988</v>
      </c>
      <c r="C15957" t="s">
        <v>26</v>
      </c>
      <c r="D15957">
        <v>1</v>
      </c>
      <c r="E15957" t="s">
        <v>57286</v>
      </c>
      <c r="F15957" t="s">
        <v>57287</v>
      </c>
      <c r="G15957" t="s">
        <v>57288</v>
      </c>
      <c r="H15957">
        <v>1</v>
      </c>
      <c r="I15957">
        <v>1</v>
      </c>
      <c r="J15957">
        <v>0</v>
      </c>
      <c r="K15957">
        <v>2</v>
      </c>
      <c r="L15957">
        <v>1</v>
      </c>
      <c r="M15957">
        <v>0</v>
      </c>
      <c r="N15957">
        <v>1</v>
      </c>
      <c r="O15957" t="s">
        <v>57289</v>
      </c>
    </row>
    <row r="15958" spans="1:15" x14ac:dyDescent="0.25">
      <c r="A15958" t="s">
        <v>57079</v>
      </c>
      <c r="B15958">
        <v>21987</v>
      </c>
      <c r="C15958" t="s">
        <v>26</v>
      </c>
      <c r="D15958">
        <v>1</v>
      </c>
      <c r="E15958" t="s">
        <v>57290</v>
      </c>
      <c r="F15958" t="s">
        <v>57291</v>
      </c>
      <c r="G15958" t="s">
        <v>57292</v>
      </c>
      <c r="H15958">
        <v>1</v>
      </c>
      <c r="I15958">
        <v>0</v>
      </c>
      <c r="J15958">
        <v>1</v>
      </c>
      <c r="K15958">
        <v>2</v>
      </c>
      <c r="L15958">
        <v>0</v>
      </c>
      <c r="M15958">
        <v>0</v>
      </c>
      <c r="N15958">
        <v>0</v>
      </c>
      <c r="O15958" t="s">
        <v>9854</v>
      </c>
    </row>
    <row r="15959" spans="1:15" x14ac:dyDescent="0.25">
      <c r="A15959" t="s">
        <v>57079</v>
      </c>
      <c r="B15959">
        <v>21980</v>
      </c>
      <c r="C15959" t="s">
        <v>17</v>
      </c>
      <c r="D15959">
        <v>2</v>
      </c>
      <c r="E15959" t="s">
        <v>57293</v>
      </c>
      <c r="F15959" t="s">
        <v>57294</v>
      </c>
      <c r="G15959" t="s">
        <v>57295</v>
      </c>
      <c r="H15959">
        <v>1</v>
      </c>
      <c r="I15959">
        <v>2</v>
      </c>
      <c r="J15959">
        <v>2</v>
      </c>
      <c r="K15959">
        <v>4</v>
      </c>
      <c r="L15959">
        <v>11</v>
      </c>
      <c r="M15959">
        <v>0</v>
      </c>
      <c r="N15959">
        <v>11</v>
      </c>
      <c r="O15959" t="s">
        <v>57296</v>
      </c>
    </row>
    <row r="15960" spans="1:15" x14ac:dyDescent="0.25">
      <c r="A15960" t="s">
        <v>57079</v>
      </c>
      <c r="B15960">
        <v>21968</v>
      </c>
      <c r="C15960" t="s">
        <v>17</v>
      </c>
      <c r="D15960">
        <v>51</v>
      </c>
      <c r="E15960" t="s">
        <v>57297</v>
      </c>
      <c r="F15960" t="s">
        <v>57298</v>
      </c>
      <c r="G15960" t="s">
        <v>57299</v>
      </c>
      <c r="H15960">
        <v>8</v>
      </c>
      <c r="I15960">
        <v>466</v>
      </c>
      <c r="J15960">
        <v>272</v>
      </c>
      <c r="K15960">
        <v>8</v>
      </c>
      <c r="L15960">
        <v>22</v>
      </c>
      <c r="M15960">
        <v>23</v>
      </c>
      <c r="N15960">
        <v>45</v>
      </c>
      <c r="O15960" t="s">
        <v>57300</v>
      </c>
    </row>
    <row r="15961" spans="1:15" x14ac:dyDescent="0.25">
      <c r="A15961" t="s">
        <v>57079</v>
      </c>
      <c r="B15961">
        <v>21964</v>
      </c>
      <c r="C15961" t="s">
        <v>17</v>
      </c>
      <c r="D15961">
        <v>1</v>
      </c>
      <c r="E15961" t="s">
        <v>57301</v>
      </c>
      <c r="F15961" t="s">
        <v>57302</v>
      </c>
      <c r="G15961" t="s">
        <v>9800</v>
      </c>
      <c r="H15961">
        <v>1</v>
      </c>
      <c r="I15961">
        <v>5</v>
      </c>
      <c r="J15961">
        <v>0</v>
      </c>
      <c r="K15961">
        <v>2</v>
      </c>
      <c r="L15961">
        <v>0</v>
      </c>
      <c r="M15961">
        <v>0</v>
      </c>
      <c r="N15961">
        <v>0</v>
      </c>
      <c r="O15961" t="s">
        <v>57303</v>
      </c>
    </row>
    <row r="15962" spans="1:15" x14ac:dyDescent="0.25">
      <c r="A15962" t="s">
        <v>57079</v>
      </c>
      <c r="B15962">
        <v>21960</v>
      </c>
      <c r="C15962" t="s">
        <v>26</v>
      </c>
      <c r="D15962">
        <v>1</v>
      </c>
      <c r="E15962" t="s">
        <v>57304</v>
      </c>
      <c r="F15962" t="s">
        <v>57305</v>
      </c>
      <c r="G15962" t="s">
        <v>36203</v>
      </c>
      <c r="H15962">
        <v>1</v>
      </c>
      <c r="I15962">
        <v>1</v>
      </c>
      <c r="J15962">
        <v>0</v>
      </c>
      <c r="K15962">
        <v>2</v>
      </c>
      <c r="L15962">
        <v>20</v>
      </c>
      <c r="M15962">
        <v>1</v>
      </c>
      <c r="N15962">
        <v>21</v>
      </c>
      <c r="O15962" t="s">
        <v>57306</v>
      </c>
    </row>
    <row r="15963" spans="1:15" x14ac:dyDescent="0.25">
      <c r="A15963" t="s">
        <v>57079</v>
      </c>
      <c r="B15963">
        <v>21955</v>
      </c>
      <c r="C15963" t="s">
        <v>26</v>
      </c>
      <c r="D15963">
        <v>1</v>
      </c>
      <c r="E15963" t="s">
        <v>57307</v>
      </c>
      <c r="F15963" t="s">
        <v>57308</v>
      </c>
      <c r="G15963" t="s">
        <v>57309</v>
      </c>
      <c r="H15963">
        <v>2</v>
      </c>
      <c r="I15963">
        <v>3</v>
      </c>
      <c r="J15963">
        <v>3</v>
      </c>
      <c r="K15963">
        <v>3</v>
      </c>
      <c r="L15963">
        <v>4</v>
      </c>
      <c r="M15963">
        <v>1</v>
      </c>
      <c r="N15963">
        <v>5</v>
      </c>
      <c r="O15963" t="s">
        <v>57310</v>
      </c>
    </row>
    <row r="15964" spans="1:15" x14ac:dyDescent="0.25">
      <c r="A15964" t="s">
        <v>57079</v>
      </c>
      <c r="B15964">
        <v>21952</v>
      </c>
      <c r="C15964" t="s">
        <v>17</v>
      </c>
      <c r="D15964">
        <v>1</v>
      </c>
      <c r="E15964" t="s">
        <v>57311</v>
      </c>
      <c r="F15964" t="s">
        <v>57312</v>
      </c>
      <c r="G15964" t="s">
        <v>57097</v>
      </c>
      <c r="H15964">
        <v>2</v>
      </c>
      <c r="I15964">
        <v>486</v>
      </c>
      <c r="J15964">
        <v>508</v>
      </c>
      <c r="K15964">
        <v>4</v>
      </c>
      <c r="L15964">
        <v>1</v>
      </c>
      <c r="M15964">
        <v>0</v>
      </c>
      <c r="N15964">
        <v>1</v>
      </c>
      <c r="O15964" t="s">
        <v>57313</v>
      </c>
    </row>
    <row r="15965" spans="1:15" x14ac:dyDescent="0.25">
      <c r="A15965" t="s">
        <v>57079</v>
      </c>
      <c r="B15965">
        <v>21949</v>
      </c>
      <c r="C15965" t="s">
        <v>17</v>
      </c>
      <c r="D15965">
        <v>1</v>
      </c>
      <c r="E15965" t="s">
        <v>57314</v>
      </c>
      <c r="F15965" t="s">
        <v>57315</v>
      </c>
      <c r="G15965" t="s">
        <v>45359</v>
      </c>
      <c r="H15965">
        <v>2</v>
      </c>
      <c r="I15965">
        <v>12</v>
      </c>
      <c r="J15965">
        <v>10</v>
      </c>
      <c r="K15965">
        <v>3</v>
      </c>
      <c r="L15965">
        <v>1</v>
      </c>
      <c r="M15965">
        <v>0</v>
      </c>
      <c r="N15965">
        <v>1</v>
      </c>
      <c r="O15965" t="s">
        <v>57316</v>
      </c>
    </row>
    <row r="15966" spans="1:15" x14ac:dyDescent="0.25">
      <c r="A15966" t="s">
        <v>57079</v>
      </c>
      <c r="B15966">
        <v>21944</v>
      </c>
      <c r="C15966" t="s">
        <v>26</v>
      </c>
      <c r="D15966">
        <v>8</v>
      </c>
      <c r="E15966" t="s">
        <v>57317</v>
      </c>
      <c r="F15966" t="s">
        <v>57318</v>
      </c>
      <c r="G15966" t="s">
        <v>15244</v>
      </c>
      <c r="H15966">
        <v>1</v>
      </c>
      <c r="I15966">
        <v>5</v>
      </c>
      <c r="J15966">
        <v>5</v>
      </c>
      <c r="K15966">
        <v>2</v>
      </c>
      <c r="L15966">
        <v>1</v>
      </c>
      <c r="M15966">
        <v>1</v>
      </c>
      <c r="N15966">
        <v>2</v>
      </c>
      <c r="O15966" t="s">
        <v>57319</v>
      </c>
    </row>
    <row r="15967" spans="1:15" x14ac:dyDescent="0.25">
      <c r="A15967" t="s">
        <v>57079</v>
      </c>
      <c r="B15967">
        <v>21940</v>
      </c>
      <c r="C15967" t="s">
        <v>17</v>
      </c>
      <c r="D15967">
        <v>1</v>
      </c>
      <c r="E15967" t="s">
        <v>57320</v>
      </c>
      <c r="F15967" t="s">
        <v>57321</v>
      </c>
      <c r="G15967" t="s">
        <v>13025</v>
      </c>
      <c r="H15967">
        <v>1</v>
      </c>
      <c r="I15967">
        <v>5</v>
      </c>
      <c r="J15967">
        <v>0</v>
      </c>
      <c r="K15967">
        <v>2</v>
      </c>
      <c r="L15967">
        <v>0</v>
      </c>
      <c r="M15967">
        <v>0</v>
      </c>
      <c r="N15967">
        <v>0</v>
      </c>
      <c r="O15967" t="s">
        <v>57322</v>
      </c>
    </row>
    <row r="15968" spans="1:15" x14ac:dyDescent="0.25">
      <c r="A15968" t="s">
        <v>57079</v>
      </c>
      <c r="B15968">
        <v>21935</v>
      </c>
      <c r="C15968" t="s">
        <v>17</v>
      </c>
      <c r="D15968">
        <v>5</v>
      </c>
      <c r="E15968" t="s">
        <v>57323</v>
      </c>
      <c r="F15968" t="s">
        <v>57324</v>
      </c>
      <c r="G15968" t="s">
        <v>57325</v>
      </c>
      <c r="H15968">
        <v>1</v>
      </c>
      <c r="I15968">
        <v>5</v>
      </c>
      <c r="J15968">
        <v>5</v>
      </c>
      <c r="K15968">
        <v>3</v>
      </c>
      <c r="L15968">
        <v>0</v>
      </c>
      <c r="M15968">
        <v>1</v>
      </c>
      <c r="N15968">
        <v>1</v>
      </c>
      <c r="O15968" t="s">
        <v>57326</v>
      </c>
    </row>
    <row r="15969" spans="1:15" x14ac:dyDescent="0.25">
      <c r="A15969" t="s">
        <v>57079</v>
      </c>
      <c r="B15969">
        <v>21934</v>
      </c>
      <c r="C15969" t="s">
        <v>17</v>
      </c>
      <c r="D15969">
        <v>2</v>
      </c>
      <c r="E15969" t="s">
        <v>57327</v>
      </c>
      <c r="F15969" t="s">
        <v>57328</v>
      </c>
      <c r="G15969" t="s">
        <v>57329</v>
      </c>
      <c r="H15969">
        <v>1</v>
      </c>
      <c r="I15969">
        <v>5</v>
      </c>
      <c r="J15969">
        <v>5</v>
      </c>
      <c r="K15969">
        <v>4</v>
      </c>
      <c r="L15969">
        <v>8</v>
      </c>
      <c r="M15969">
        <v>1</v>
      </c>
      <c r="N15969">
        <v>9</v>
      </c>
      <c r="O15969" t="s">
        <v>57330</v>
      </c>
    </row>
    <row r="15970" spans="1:15" x14ac:dyDescent="0.25">
      <c r="A15970" t="s">
        <v>57079</v>
      </c>
      <c r="B15970">
        <v>21932</v>
      </c>
      <c r="C15970" t="s">
        <v>26</v>
      </c>
      <c r="D15970">
        <v>1</v>
      </c>
      <c r="E15970" t="s">
        <v>57331</v>
      </c>
      <c r="F15970" t="s">
        <v>57332</v>
      </c>
      <c r="G15970" t="s">
        <v>11032</v>
      </c>
      <c r="H15970">
        <v>1</v>
      </c>
      <c r="I15970">
        <v>1</v>
      </c>
      <c r="J15970">
        <v>1</v>
      </c>
      <c r="K15970">
        <v>2</v>
      </c>
      <c r="L15970">
        <v>1</v>
      </c>
      <c r="M15970">
        <v>0</v>
      </c>
      <c r="N15970">
        <v>1</v>
      </c>
      <c r="O15970" t="s">
        <v>57333</v>
      </c>
    </row>
    <row r="15971" spans="1:15" x14ac:dyDescent="0.25">
      <c r="A15971" t="s">
        <v>57079</v>
      </c>
      <c r="B15971">
        <v>21927</v>
      </c>
      <c r="C15971" t="s">
        <v>17</v>
      </c>
      <c r="D15971">
        <v>4</v>
      </c>
      <c r="E15971" t="s">
        <v>57334</v>
      </c>
      <c r="F15971" t="s">
        <v>57335</v>
      </c>
      <c r="G15971" t="s">
        <v>57336</v>
      </c>
      <c r="H15971">
        <v>8</v>
      </c>
      <c r="I15971">
        <v>75</v>
      </c>
      <c r="J15971">
        <v>15</v>
      </c>
      <c r="K15971">
        <v>5</v>
      </c>
      <c r="L15971">
        <v>7</v>
      </c>
      <c r="M15971">
        <v>1</v>
      </c>
      <c r="N15971">
        <v>8</v>
      </c>
      <c r="O15971" t="s">
        <v>57337</v>
      </c>
    </row>
    <row r="15972" spans="1:15" x14ac:dyDescent="0.25">
      <c r="A15972" t="s">
        <v>57079</v>
      </c>
      <c r="B15972">
        <v>21926</v>
      </c>
      <c r="C15972" t="s">
        <v>26</v>
      </c>
      <c r="D15972">
        <v>5</v>
      </c>
      <c r="E15972" t="s">
        <v>57338</v>
      </c>
      <c r="F15972" t="s">
        <v>57339</v>
      </c>
      <c r="G15972" t="s">
        <v>57340</v>
      </c>
      <c r="H15972">
        <v>1</v>
      </c>
      <c r="I15972">
        <v>7</v>
      </c>
      <c r="J15972">
        <v>1</v>
      </c>
      <c r="K15972">
        <v>5</v>
      </c>
      <c r="L15972">
        <v>15</v>
      </c>
      <c r="M15972">
        <v>1</v>
      </c>
      <c r="N15972">
        <v>16</v>
      </c>
      <c r="O15972" t="s">
        <v>57341</v>
      </c>
    </row>
    <row r="15973" spans="1:15" x14ac:dyDescent="0.25">
      <c r="A15973" t="s">
        <v>57079</v>
      </c>
      <c r="B15973">
        <v>21899</v>
      </c>
      <c r="C15973" t="s">
        <v>26</v>
      </c>
      <c r="D15973">
        <v>6</v>
      </c>
      <c r="E15973" t="s">
        <v>57342</v>
      </c>
      <c r="F15973" t="s">
        <v>57343</v>
      </c>
      <c r="G15973" t="s">
        <v>16284</v>
      </c>
      <c r="H15973">
        <v>5</v>
      </c>
      <c r="I15973">
        <v>68</v>
      </c>
      <c r="J15973">
        <v>0</v>
      </c>
      <c r="K15973">
        <v>4</v>
      </c>
      <c r="L15973">
        <v>10</v>
      </c>
      <c r="M15973">
        <v>1</v>
      </c>
      <c r="N15973">
        <v>11</v>
      </c>
      <c r="O15973" t="s">
        <v>57344</v>
      </c>
    </row>
    <row r="15974" spans="1:15" x14ac:dyDescent="0.25">
      <c r="A15974" t="s">
        <v>57079</v>
      </c>
      <c r="B15974">
        <v>21898</v>
      </c>
      <c r="C15974" t="s">
        <v>17</v>
      </c>
      <c r="D15974">
        <v>2</v>
      </c>
      <c r="E15974" t="s">
        <v>57345</v>
      </c>
      <c r="F15974" t="s">
        <v>57346</v>
      </c>
      <c r="G15974" t="s">
        <v>9210</v>
      </c>
      <c r="H15974">
        <v>1</v>
      </c>
      <c r="I15974">
        <v>1</v>
      </c>
      <c r="J15974">
        <v>0</v>
      </c>
      <c r="K15974">
        <v>3</v>
      </c>
      <c r="L15974">
        <v>0</v>
      </c>
      <c r="M15974">
        <v>0</v>
      </c>
      <c r="N15974">
        <v>0</v>
      </c>
      <c r="O15974" t="s">
        <v>57347</v>
      </c>
    </row>
    <row r="15975" spans="1:15" x14ac:dyDescent="0.25">
      <c r="A15975" t="s">
        <v>57079</v>
      </c>
      <c r="B15975">
        <v>21887</v>
      </c>
      <c r="C15975" t="s">
        <v>17</v>
      </c>
      <c r="D15975">
        <v>1</v>
      </c>
      <c r="E15975" t="s">
        <v>57348</v>
      </c>
      <c r="F15975" t="s">
        <v>57349</v>
      </c>
      <c r="G15975" t="s">
        <v>57350</v>
      </c>
      <c r="H15975">
        <v>1</v>
      </c>
      <c r="I15975">
        <v>323</v>
      </c>
      <c r="J15975">
        <v>315</v>
      </c>
      <c r="K15975">
        <v>2</v>
      </c>
      <c r="L15975">
        <v>1</v>
      </c>
      <c r="M15975">
        <v>0</v>
      </c>
      <c r="N15975">
        <v>1</v>
      </c>
      <c r="O15975" t="s">
        <v>57351</v>
      </c>
    </row>
    <row r="15976" spans="1:15" x14ac:dyDescent="0.25">
      <c r="A15976" t="s">
        <v>57079</v>
      </c>
      <c r="B15976">
        <v>21884</v>
      </c>
      <c r="C15976" t="s">
        <v>17</v>
      </c>
      <c r="D15976">
        <v>1</v>
      </c>
      <c r="E15976" t="s">
        <v>57352</v>
      </c>
      <c r="F15976" t="s">
        <v>57353</v>
      </c>
      <c r="G15976" t="s">
        <v>57354</v>
      </c>
      <c r="H15976">
        <v>2</v>
      </c>
      <c r="I15976">
        <v>11</v>
      </c>
      <c r="J15976">
        <v>4</v>
      </c>
      <c r="K15976">
        <v>2</v>
      </c>
      <c r="L15976">
        <v>3</v>
      </c>
      <c r="M15976">
        <v>0</v>
      </c>
      <c r="N15976">
        <v>3</v>
      </c>
      <c r="O15976" t="s">
        <v>57355</v>
      </c>
    </row>
    <row r="15977" spans="1:15" x14ac:dyDescent="0.25">
      <c r="A15977" t="s">
        <v>57079</v>
      </c>
      <c r="B15977">
        <v>21877</v>
      </c>
      <c r="C15977" t="s">
        <v>26</v>
      </c>
      <c r="D15977">
        <v>1</v>
      </c>
      <c r="E15977" t="s">
        <v>57356</v>
      </c>
      <c r="F15977" t="s">
        <v>57357</v>
      </c>
      <c r="G15977" t="s">
        <v>22338</v>
      </c>
      <c r="H15977">
        <v>1</v>
      </c>
      <c r="I15977">
        <v>1</v>
      </c>
      <c r="J15977">
        <v>1</v>
      </c>
      <c r="K15977">
        <v>2</v>
      </c>
      <c r="L15977">
        <v>1</v>
      </c>
      <c r="M15977">
        <v>0</v>
      </c>
      <c r="N15977">
        <v>1</v>
      </c>
      <c r="O15977" t="s">
        <v>57358</v>
      </c>
    </row>
    <row r="15978" spans="1:15" x14ac:dyDescent="0.25">
      <c r="A15978" t="s">
        <v>57079</v>
      </c>
      <c r="B15978">
        <v>21861</v>
      </c>
      <c r="C15978" t="s">
        <v>17</v>
      </c>
      <c r="D15978">
        <v>4</v>
      </c>
      <c r="E15978" t="s">
        <v>57359</v>
      </c>
      <c r="F15978" t="s">
        <v>57360</v>
      </c>
      <c r="G15978" t="s">
        <v>57361</v>
      </c>
      <c r="H15978">
        <v>3</v>
      </c>
      <c r="I15978">
        <v>101</v>
      </c>
      <c r="J15978">
        <v>3</v>
      </c>
      <c r="K15978">
        <v>4</v>
      </c>
      <c r="L15978">
        <v>11</v>
      </c>
      <c r="M15978">
        <v>1</v>
      </c>
      <c r="N15978">
        <v>12</v>
      </c>
      <c r="O15978" t="s">
        <v>57362</v>
      </c>
    </row>
    <row r="15979" spans="1:15" x14ac:dyDescent="0.25">
      <c r="A15979" t="s">
        <v>57079</v>
      </c>
      <c r="B15979">
        <v>21847</v>
      </c>
      <c r="C15979" t="s">
        <v>17</v>
      </c>
      <c r="D15979">
        <v>19</v>
      </c>
      <c r="E15979" t="s">
        <v>57363</v>
      </c>
      <c r="F15979" t="s">
        <v>57364</v>
      </c>
      <c r="G15979" t="s">
        <v>57365</v>
      </c>
      <c r="H15979">
        <v>1</v>
      </c>
      <c r="I15979">
        <v>16</v>
      </c>
      <c r="J15979">
        <v>8</v>
      </c>
      <c r="K15979">
        <v>5</v>
      </c>
      <c r="L15979">
        <v>10</v>
      </c>
      <c r="M15979">
        <v>1</v>
      </c>
      <c r="N15979">
        <v>11</v>
      </c>
      <c r="O15979" t="s">
        <v>57366</v>
      </c>
    </row>
    <row r="15980" spans="1:15" x14ac:dyDescent="0.25">
      <c r="A15980" t="s">
        <v>57079</v>
      </c>
      <c r="B15980">
        <v>21816</v>
      </c>
      <c r="C15980" t="s">
        <v>17</v>
      </c>
      <c r="D15980">
        <v>21</v>
      </c>
      <c r="E15980" t="s">
        <v>57367</v>
      </c>
      <c r="F15980" t="s">
        <v>57368</v>
      </c>
      <c r="G15980" t="s">
        <v>57369</v>
      </c>
      <c r="H15980">
        <v>4</v>
      </c>
      <c r="I15980">
        <v>12</v>
      </c>
      <c r="J15980">
        <v>47</v>
      </c>
      <c r="K15980">
        <v>6</v>
      </c>
      <c r="L15980">
        <v>13</v>
      </c>
      <c r="M15980">
        <v>6</v>
      </c>
      <c r="N15980">
        <v>19</v>
      </c>
      <c r="O15980" t="s">
        <v>57370</v>
      </c>
    </row>
    <row r="15981" spans="1:15" x14ac:dyDescent="0.25">
      <c r="A15981" t="s">
        <v>57079</v>
      </c>
      <c r="B15981">
        <v>21811</v>
      </c>
      <c r="C15981" t="s">
        <v>17</v>
      </c>
      <c r="D15981">
        <v>1</v>
      </c>
      <c r="E15981" t="s">
        <v>57371</v>
      </c>
      <c r="F15981" t="s">
        <v>57372</v>
      </c>
      <c r="G15981" t="s">
        <v>53844</v>
      </c>
      <c r="H15981">
        <v>2</v>
      </c>
      <c r="I15981">
        <v>158</v>
      </c>
      <c r="J15981">
        <v>139</v>
      </c>
      <c r="K15981">
        <v>2</v>
      </c>
      <c r="L15981">
        <v>2</v>
      </c>
      <c r="M15981">
        <v>0</v>
      </c>
      <c r="N15981">
        <v>2</v>
      </c>
      <c r="O15981" t="s">
        <v>57373</v>
      </c>
    </row>
    <row r="15982" spans="1:15" x14ac:dyDescent="0.25">
      <c r="A15982" t="s">
        <v>57079</v>
      </c>
      <c r="B15982">
        <v>21808</v>
      </c>
      <c r="C15982" t="s">
        <v>26</v>
      </c>
      <c r="D15982">
        <v>1</v>
      </c>
      <c r="E15982" t="s">
        <v>57374</v>
      </c>
      <c r="F15982" t="s">
        <v>57375</v>
      </c>
      <c r="G15982" t="s">
        <v>57376</v>
      </c>
      <c r="H15982">
        <v>4</v>
      </c>
      <c r="I15982">
        <v>263</v>
      </c>
      <c r="J15982">
        <v>292</v>
      </c>
      <c r="K15982">
        <v>4</v>
      </c>
      <c r="L15982">
        <v>2</v>
      </c>
      <c r="M15982">
        <v>0</v>
      </c>
      <c r="N15982">
        <v>2</v>
      </c>
      <c r="O15982" t="s">
        <v>57377</v>
      </c>
    </row>
    <row r="15983" spans="1:15" x14ac:dyDescent="0.25">
      <c r="A15983" t="s">
        <v>57079</v>
      </c>
      <c r="B15983">
        <v>21806</v>
      </c>
      <c r="C15983" t="s">
        <v>17</v>
      </c>
      <c r="D15983">
        <v>1</v>
      </c>
      <c r="E15983" t="s">
        <v>57378</v>
      </c>
      <c r="F15983" t="s">
        <v>57379</v>
      </c>
      <c r="G15983" t="s">
        <v>57380</v>
      </c>
      <c r="H15983">
        <v>2</v>
      </c>
      <c r="I15983">
        <v>2</v>
      </c>
      <c r="J15983">
        <v>2</v>
      </c>
      <c r="K15983">
        <v>3</v>
      </c>
      <c r="L15983">
        <v>3</v>
      </c>
      <c r="M15983">
        <v>0</v>
      </c>
      <c r="N15983">
        <v>3</v>
      </c>
      <c r="O15983" t="s">
        <v>57381</v>
      </c>
    </row>
    <row r="15984" spans="1:15" x14ac:dyDescent="0.25">
      <c r="A15984" t="s">
        <v>57079</v>
      </c>
      <c r="B15984">
        <v>21805</v>
      </c>
      <c r="C15984" t="s">
        <v>17</v>
      </c>
      <c r="D15984">
        <v>1</v>
      </c>
      <c r="E15984" t="s">
        <v>57382</v>
      </c>
      <c r="F15984" t="s">
        <v>57383</v>
      </c>
      <c r="G15984" t="s">
        <v>8965</v>
      </c>
      <c r="H15984">
        <v>9</v>
      </c>
      <c r="I15984">
        <v>16</v>
      </c>
      <c r="J15984">
        <v>28</v>
      </c>
      <c r="K15984">
        <v>2</v>
      </c>
      <c r="L15984">
        <v>0</v>
      </c>
      <c r="M15984">
        <v>1</v>
      </c>
      <c r="N15984">
        <v>1</v>
      </c>
      <c r="O15984" t="s">
        <v>57384</v>
      </c>
    </row>
    <row r="15985" spans="1:15" x14ac:dyDescent="0.25">
      <c r="A15985" t="s">
        <v>57079</v>
      </c>
      <c r="B15985">
        <v>21793</v>
      </c>
      <c r="C15985" t="s">
        <v>17</v>
      </c>
      <c r="D15985">
        <v>1</v>
      </c>
      <c r="E15985" t="s">
        <v>57385</v>
      </c>
      <c r="F15985" t="s">
        <v>57386</v>
      </c>
      <c r="G15985" t="s">
        <v>57387</v>
      </c>
      <c r="H15985">
        <v>1</v>
      </c>
      <c r="I15985">
        <v>3</v>
      </c>
      <c r="J15985">
        <v>3</v>
      </c>
      <c r="K15985">
        <v>2</v>
      </c>
      <c r="L15985">
        <v>0</v>
      </c>
      <c r="M15985">
        <v>0</v>
      </c>
      <c r="N15985">
        <v>0</v>
      </c>
      <c r="O15985" t="s">
        <v>57388</v>
      </c>
    </row>
    <row r="15986" spans="1:15" x14ac:dyDescent="0.25">
      <c r="A15986" t="s">
        <v>57079</v>
      </c>
      <c r="B15986">
        <v>21792</v>
      </c>
      <c r="C15986" t="s">
        <v>17</v>
      </c>
      <c r="D15986">
        <v>2</v>
      </c>
      <c r="E15986" t="s">
        <v>57389</v>
      </c>
      <c r="F15986" t="s">
        <v>57390</v>
      </c>
      <c r="G15986" t="s">
        <v>57391</v>
      </c>
      <c r="H15986">
        <v>2</v>
      </c>
      <c r="I15986">
        <v>4</v>
      </c>
      <c r="J15986">
        <v>4</v>
      </c>
      <c r="K15986">
        <v>4</v>
      </c>
      <c r="L15986">
        <v>20</v>
      </c>
      <c r="M15986">
        <v>0</v>
      </c>
      <c r="N15986">
        <v>20</v>
      </c>
      <c r="O15986" t="s">
        <v>57392</v>
      </c>
    </row>
    <row r="15987" spans="1:15" x14ac:dyDescent="0.25">
      <c r="A15987" t="s">
        <v>57079</v>
      </c>
      <c r="B15987">
        <v>21790</v>
      </c>
      <c r="C15987" t="s">
        <v>17</v>
      </c>
      <c r="D15987">
        <v>1</v>
      </c>
      <c r="E15987" t="s">
        <v>57393</v>
      </c>
      <c r="F15987" t="s">
        <v>57394</v>
      </c>
      <c r="G15987" t="s">
        <v>57395</v>
      </c>
      <c r="H15987">
        <v>2</v>
      </c>
      <c r="I15987">
        <v>13</v>
      </c>
      <c r="J15987">
        <v>11</v>
      </c>
      <c r="K15987">
        <v>5</v>
      </c>
      <c r="L15987">
        <v>8</v>
      </c>
      <c r="M15987">
        <v>0</v>
      </c>
      <c r="N15987">
        <v>8</v>
      </c>
      <c r="O15987" t="s">
        <v>57396</v>
      </c>
    </row>
    <row r="15988" spans="1:15" x14ac:dyDescent="0.25">
      <c r="A15988" t="s">
        <v>57079</v>
      </c>
      <c r="B15988">
        <v>21783</v>
      </c>
      <c r="C15988" t="s">
        <v>26</v>
      </c>
      <c r="D15988">
        <v>2</v>
      </c>
      <c r="E15988" t="s">
        <v>57397</v>
      </c>
      <c r="F15988" t="s">
        <v>57398</v>
      </c>
      <c r="G15988" t="s">
        <v>57399</v>
      </c>
      <c r="H15988">
        <v>2</v>
      </c>
      <c r="I15988">
        <v>107</v>
      </c>
      <c r="J15988">
        <v>108</v>
      </c>
      <c r="K15988">
        <v>4</v>
      </c>
      <c r="L15988">
        <v>1</v>
      </c>
      <c r="M15988">
        <v>0</v>
      </c>
      <c r="N15988">
        <v>1</v>
      </c>
      <c r="O15988" t="s">
        <v>57400</v>
      </c>
    </row>
    <row r="15989" spans="1:15" x14ac:dyDescent="0.25">
      <c r="A15989" t="s">
        <v>57079</v>
      </c>
      <c r="B15989">
        <v>21782</v>
      </c>
      <c r="C15989" t="s">
        <v>26</v>
      </c>
      <c r="D15989">
        <v>1</v>
      </c>
      <c r="E15989" t="s">
        <v>57401</v>
      </c>
      <c r="F15989" t="s">
        <v>57402</v>
      </c>
      <c r="G15989" t="s">
        <v>57403</v>
      </c>
      <c r="H15989">
        <v>3</v>
      </c>
      <c r="I15989">
        <v>41</v>
      </c>
      <c r="J15989">
        <v>29</v>
      </c>
      <c r="K15989">
        <v>5</v>
      </c>
      <c r="L15989">
        <v>44</v>
      </c>
      <c r="M15989">
        <v>0</v>
      </c>
      <c r="N15989">
        <v>44</v>
      </c>
      <c r="O15989" t="s">
        <v>57404</v>
      </c>
    </row>
    <row r="15990" spans="1:15" x14ac:dyDescent="0.25">
      <c r="A15990" t="s">
        <v>57079</v>
      </c>
      <c r="B15990">
        <v>21777</v>
      </c>
      <c r="C15990" t="s">
        <v>17</v>
      </c>
      <c r="D15990">
        <v>2</v>
      </c>
      <c r="E15990" t="s">
        <v>57405</v>
      </c>
      <c r="F15990" t="s">
        <v>57406</v>
      </c>
      <c r="G15990" t="s">
        <v>57407</v>
      </c>
      <c r="H15990">
        <v>20</v>
      </c>
      <c r="I15990">
        <v>878</v>
      </c>
      <c r="J15990">
        <v>941</v>
      </c>
      <c r="K15990">
        <v>8</v>
      </c>
      <c r="L15990">
        <v>75</v>
      </c>
      <c r="M15990">
        <v>0</v>
      </c>
      <c r="N15990">
        <v>75</v>
      </c>
      <c r="O15990" t="s">
        <v>57408</v>
      </c>
    </row>
    <row r="15991" spans="1:15" x14ac:dyDescent="0.25">
      <c r="A15991" t="s">
        <v>57079</v>
      </c>
      <c r="B15991">
        <v>21747</v>
      </c>
      <c r="C15991" t="s">
        <v>26</v>
      </c>
      <c r="D15991">
        <v>1</v>
      </c>
      <c r="E15991" t="s">
        <v>57409</v>
      </c>
      <c r="F15991" t="s">
        <v>57410</v>
      </c>
      <c r="G15991" t="s">
        <v>57411</v>
      </c>
      <c r="H15991">
        <v>1</v>
      </c>
      <c r="I15991">
        <v>4</v>
      </c>
      <c r="J15991">
        <v>11</v>
      </c>
      <c r="K15991">
        <v>2</v>
      </c>
      <c r="L15991">
        <v>1</v>
      </c>
      <c r="M15991">
        <v>0</v>
      </c>
      <c r="N15991">
        <v>1</v>
      </c>
      <c r="O15991" t="s">
        <v>9854</v>
      </c>
    </row>
    <row r="15992" spans="1:15" x14ac:dyDescent="0.25">
      <c r="A15992" t="s">
        <v>57079</v>
      </c>
      <c r="B15992">
        <v>21715</v>
      </c>
      <c r="C15992" t="s">
        <v>17</v>
      </c>
      <c r="D15992">
        <v>1</v>
      </c>
      <c r="E15992" t="s">
        <v>57412</v>
      </c>
      <c r="F15992" t="s">
        <v>57413</v>
      </c>
      <c r="G15992" t="s">
        <v>57414</v>
      </c>
      <c r="H15992">
        <v>2</v>
      </c>
      <c r="I15992">
        <v>161</v>
      </c>
      <c r="J15992">
        <v>112</v>
      </c>
      <c r="K15992">
        <v>2</v>
      </c>
      <c r="L15992">
        <v>2</v>
      </c>
      <c r="M15992">
        <v>1</v>
      </c>
      <c r="N15992">
        <v>3</v>
      </c>
      <c r="O15992" t="s">
        <v>57415</v>
      </c>
    </row>
    <row r="15993" spans="1:15" x14ac:dyDescent="0.25">
      <c r="A15993" t="s">
        <v>57079</v>
      </c>
      <c r="B15993">
        <v>21683</v>
      </c>
      <c r="C15993" t="s">
        <v>26</v>
      </c>
      <c r="D15993">
        <v>1</v>
      </c>
      <c r="E15993" t="s">
        <v>57416</v>
      </c>
      <c r="F15993" t="s">
        <v>57417</v>
      </c>
      <c r="G15993" t="s">
        <v>57418</v>
      </c>
      <c r="H15993">
        <v>1</v>
      </c>
      <c r="I15993">
        <v>3</v>
      </c>
      <c r="J15993">
        <v>3</v>
      </c>
      <c r="K15993">
        <v>2</v>
      </c>
      <c r="L15993">
        <v>2</v>
      </c>
      <c r="M15993">
        <v>0</v>
      </c>
      <c r="N15993">
        <v>2</v>
      </c>
      <c r="O15993" t="s">
        <v>57419</v>
      </c>
    </row>
    <row r="15994" spans="1:15" x14ac:dyDescent="0.25">
      <c r="A15994" t="s">
        <v>57079</v>
      </c>
      <c r="B15994">
        <v>21664</v>
      </c>
      <c r="C15994" t="s">
        <v>26</v>
      </c>
      <c r="D15994">
        <v>1</v>
      </c>
      <c r="E15994" t="s">
        <v>57420</v>
      </c>
      <c r="F15994" t="s">
        <v>57421</v>
      </c>
      <c r="G15994" t="s">
        <v>57422</v>
      </c>
      <c r="H15994">
        <v>2</v>
      </c>
      <c r="I15994">
        <v>14</v>
      </c>
      <c r="J15994">
        <v>14</v>
      </c>
      <c r="K15994">
        <v>3</v>
      </c>
      <c r="L15994">
        <v>0</v>
      </c>
      <c r="M15994">
        <v>0</v>
      </c>
      <c r="N15994">
        <v>0</v>
      </c>
      <c r="O15994" t="s">
        <v>57423</v>
      </c>
    </row>
    <row r="15995" spans="1:15" x14ac:dyDescent="0.25">
      <c r="A15995" t="s">
        <v>57079</v>
      </c>
      <c r="B15995">
        <v>21661</v>
      </c>
      <c r="C15995" t="s">
        <v>26</v>
      </c>
      <c r="D15995">
        <v>1</v>
      </c>
      <c r="E15995" t="s">
        <v>57424</v>
      </c>
      <c r="F15995" t="s">
        <v>57425</v>
      </c>
      <c r="G15995" t="s">
        <v>57426</v>
      </c>
      <c r="H15995">
        <v>1</v>
      </c>
      <c r="I15995">
        <v>1</v>
      </c>
      <c r="J15995">
        <v>0</v>
      </c>
      <c r="K15995">
        <v>3</v>
      </c>
      <c r="L15995">
        <v>7</v>
      </c>
      <c r="M15995">
        <v>0</v>
      </c>
      <c r="N15995">
        <v>7</v>
      </c>
      <c r="O15995" t="s">
        <v>57415</v>
      </c>
    </row>
    <row r="15996" spans="1:15" x14ac:dyDescent="0.25">
      <c r="A15996" t="s">
        <v>57079</v>
      </c>
      <c r="B15996">
        <v>21657</v>
      </c>
      <c r="C15996" t="s">
        <v>17</v>
      </c>
      <c r="D15996">
        <v>1</v>
      </c>
      <c r="E15996" t="s">
        <v>57427</v>
      </c>
      <c r="F15996" t="s">
        <v>57428</v>
      </c>
      <c r="G15996" t="s">
        <v>12736</v>
      </c>
      <c r="H15996">
        <v>2</v>
      </c>
      <c r="I15996">
        <v>714</v>
      </c>
      <c r="J15996">
        <v>685</v>
      </c>
      <c r="K15996">
        <v>4</v>
      </c>
      <c r="L15996">
        <v>2</v>
      </c>
      <c r="M15996">
        <v>0</v>
      </c>
      <c r="N15996">
        <v>2</v>
      </c>
      <c r="O15996" t="s">
        <v>57429</v>
      </c>
    </row>
    <row r="15997" spans="1:15" x14ac:dyDescent="0.25">
      <c r="A15997" t="s">
        <v>57079</v>
      </c>
      <c r="B15997">
        <v>21631</v>
      </c>
      <c r="C15997" t="s">
        <v>26</v>
      </c>
      <c r="D15997">
        <v>10</v>
      </c>
      <c r="E15997" t="s">
        <v>57430</v>
      </c>
      <c r="F15997" t="s">
        <v>57431</v>
      </c>
      <c r="G15997" t="s">
        <v>57432</v>
      </c>
      <c r="H15997">
        <v>3</v>
      </c>
      <c r="I15997">
        <v>71</v>
      </c>
      <c r="J15997">
        <v>5</v>
      </c>
      <c r="K15997">
        <v>9</v>
      </c>
      <c r="L15997">
        <v>17</v>
      </c>
      <c r="M15997">
        <v>4</v>
      </c>
      <c r="N15997">
        <v>21</v>
      </c>
      <c r="O15997" t="s">
        <v>57433</v>
      </c>
    </row>
    <row r="15998" spans="1:15" x14ac:dyDescent="0.25">
      <c r="A15998" t="s">
        <v>57079</v>
      </c>
      <c r="B15998">
        <v>21620</v>
      </c>
      <c r="C15998" t="s">
        <v>17</v>
      </c>
      <c r="D15998">
        <v>1</v>
      </c>
      <c r="E15998" t="s">
        <v>57434</v>
      </c>
      <c r="F15998" t="s">
        <v>57435</v>
      </c>
      <c r="G15998" t="s">
        <v>57436</v>
      </c>
      <c r="H15998">
        <v>1</v>
      </c>
      <c r="I15998">
        <v>280</v>
      </c>
      <c r="J15998">
        <v>128</v>
      </c>
      <c r="K15998">
        <v>2</v>
      </c>
      <c r="L15998">
        <v>1</v>
      </c>
      <c r="M15998">
        <v>0</v>
      </c>
      <c r="N15998">
        <v>1</v>
      </c>
      <c r="O15998" t="s">
        <v>57437</v>
      </c>
    </row>
    <row r="15999" spans="1:15" x14ac:dyDescent="0.25">
      <c r="A15999" t="s">
        <v>57079</v>
      </c>
      <c r="B15999">
        <v>21604</v>
      </c>
      <c r="C15999" t="s">
        <v>17</v>
      </c>
      <c r="D15999">
        <v>1</v>
      </c>
      <c r="E15999" t="s">
        <v>57438</v>
      </c>
      <c r="F15999" t="s">
        <v>57439</v>
      </c>
      <c r="G15999" t="s">
        <v>57440</v>
      </c>
      <c r="H15999">
        <v>2</v>
      </c>
      <c r="I15999">
        <v>4</v>
      </c>
      <c r="J15999">
        <v>4</v>
      </c>
      <c r="K15999">
        <v>3</v>
      </c>
      <c r="L15999">
        <v>0</v>
      </c>
      <c r="M15999">
        <v>0</v>
      </c>
      <c r="N15999">
        <v>0</v>
      </c>
      <c r="O15999" t="s">
        <v>57441</v>
      </c>
    </row>
    <row r="16000" spans="1:15" x14ac:dyDescent="0.25">
      <c r="A16000" t="s">
        <v>57079</v>
      </c>
      <c r="B16000">
        <v>21587</v>
      </c>
      <c r="C16000" t="s">
        <v>17</v>
      </c>
      <c r="D16000">
        <v>1</v>
      </c>
      <c r="E16000" t="s">
        <v>57442</v>
      </c>
      <c r="F16000" t="s">
        <v>57443</v>
      </c>
      <c r="G16000" t="s">
        <v>13470</v>
      </c>
      <c r="H16000">
        <v>5</v>
      </c>
      <c r="I16000">
        <v>67</v>
      </c>
      <c r="J16000">
        <v>79</v>
      </c>
      <c r="K16000">
        <v>3</v>
      </c>
      <c r="L16000">
        <v>6</v>
      </c>
      <c r="M16000">
        <v>0</v>
      </c>
      <c r="N16000">
        <v>6</v>
      </c>
      <c r="O16000" t="s">
        <v>57444</v>
      </c>
    </row>
    <row r="16001" spans="1:15" x14ac:dyDescent="0.25">
      <c r="A16001" t="s">
        <v>57079</v>
      </c>
      <c r="B16001">
        <v>21561</v>
      </c>
      <c r="C16001" t="s">
        <v>17</v>
      </c>
      <c r="D16001">
        <v>5</v>
      </c>
      <c r="E16001" t="s">
        <v>57445</v>
      </c>
      <c r="F16001" t="s">
        <v>57446</v>
      </c>
      <c r="G16001" t="s">
        <v>57447</v>
      </c>
      <c r="H16001">
        <v>2</v>
      </c>
      <c r="I16001">
        <v>29</v>
      </c>
      <c r="J16001">
        <v>1</v>
      </c>
      <c r="K16001">
        <v>4</v>
      </c>
      <c r="L16001">
        <v>0</v>
      </c>
      <c r="M16001">
        <v>1</v>
      </c>
      <c r="N16001">
        <v>1</v>
      </c>
      <c r="O16001" t="s">
        <v>57448</v>
      </c>
    </row>
    <row r="16002" spans="1:15" x14ac:dyDescent="0.25">
      <c r="A16002" t="s">
        <v>57079</v>
      </c>
      <c r="B16002">
        <v>21554</v>
      </c>
      <c r="C16002" t="s">
        <v>26</v>
      </c>
      <c r="D16002">
        <v>2</v>
      </c>
      <c r="E16002" t="s">
        <v>57449</v>
      </c>
      <c r="F16002" t="s">
        <v>57450</v>
      </c>
      <c r="G16002" t="s">
        <v>57451</v>
      </c>
      <c r="H16002">
        <v>2</v>
      </c>
      <c r="I16002">
        <v>26</v>
      </c>
      <c r="J16002">
        <v>20</v>
      </c>
      <c r="K16002">
        <v>3</v>
      </c>
      <c r="L16002">
        <v>0</v>
      </c>
      <c r="M16002">
        <v>0</v>
      </c>
      <c r="N16002">
        <v>0</v>
      </c>
      <c r="O16002" t="s">
        <v>57452</v>
      </c>
    </row>
    <row r="16003" spans="1:15" x14ac:dyDescent="0.25">
      <c r="A16003" t="s">
        <v>57453</v>
      </c>
      <c r="B16003">
        <v>8708</v>
      </c>
      <c r="C16003" t="s">
        <v>17</v>
      </c>
      <c r="D16003">
        <v>2</v>
      </c>
      <c r="E16003" t="s">
        <v>57454</v>
      </c>
      <c r="F16003" t="s">
        <v>57455</v>
      </c>
      <c r="G16003" t="s">
        <v>9688</v>
      </c>
      <c r="H16003">
        <v>2</v>
      </c>
      <c r="I16003">
        <v>7</v>
      </c>
      <c r="J16003">
        <v>0</v>
      </c>
      <c r="K16003">
        <v>2</v>
      </c>
      <c r="L16003">
        <v>0</v>
      </c>
      <c r="M16003">
        <v>0</v>
      </c>
      <c r="N16003">
        <v>0</v>
      </c>
      <c r="O16003" t="s">
        <v>57456</v>
      </c>
    </row>
    <row r="16004" spans="1:15" x14ac:dyDescent="0.25">
      <c r="A16004" t="s">
        <v>57453</v>
      </c>
      <c r="B16004">
        <v>8707</v>
      </c>
      <c r="C16004" t="s">
        <v>26</v>
      </c>
      <c r="D16004">
        <v>1</v>
      </c>
      <c r="E16004" t="s">
        <v>57457</v>
      </c>
      <c r="F16004" t="s">
        <v>57458</v>
      </c>
      <c r="G16004" t="s">
        <v>51136</v>
      </c>
      <c r="H16004">
        <v>1</v>
      </c>
      <c r="I16004">
        <v>19</v>
      </c>
      <c r="J16004">
        <v>1</v>
      </c>
      <c r="K16004">
        <v>2</v>
      </c>
      <c r="L16004">
        <v>1</v>
      </c>
      <c r="M16004">
        <v>0</v>
      </c>
      <c r="N16004">
        <v>1</v>
      </c>
      <c r="O16004" t="s">
        <v>57459</v>
      </c>
    </row>
    <row r="16005" spans="1:15" x14ac:dyDescent="0.25">
      <c r="A16005" t="s">
        <v>57453</v>
      </c>
      <c r="B16005">
        <v>8703</v>
      </c>
      <c r="C16005" t="s">
        <v>17</v>
      </c>
      <c r="D16005">
        <v>1</v>
      </c>
      <c r="E16005" t="s">
        <v>57460</v>
      </c>
      <c r="F16005" t="s">
        <v>57461</v>
      </c>
      <c r="G16005" t="s">
        <v>24218</v>
      </c>
      <c r="H16005">
        <v>4</v>
      </c>
      <c r="I16005">
        <v>355</v>
      </c>
      <c r="J16005">
        <v>408</v>
      </c>
      <c r="K16005">
        <v>3</v>
      </c>
      <c r="L16005">
        <v>1</v>
      </c>
      <c r="M16005">
        <v>0</v>
      </c>
      <c r="N16005">
        <v>1</v>
      </c>
      <c r="O16005" t="s">
        <v>57462</v>
      </c>
    </row>
    <row r="16006" spans="1:15" x14ac:dyDescent="0.25">
      <c r="A16006" t="s">
        <v>57453</v>
      </c>
      <c r="B16006">
        <v>8701</v>
      </c>
      <c r="C16006" t="s">
        <v>26</v>
      </c>
      <c r="D16006">
        <v>1</v>
      </c>
      <c r="E16006" t="s">
        <v>57463</v>
      </c>
      <c r="F16006" t="s">
        <v>57464</v>
      </c>
      <c r="G16006" t="s">
        <v>42463</v>
      </c>
      <c r="H16006">
        <v>4</v>
      </c>
      <c r="I16006">
        <v>45</v>
      </c>
      <c r="J16006">
        <v>4</v>
      </c>
      <c r="K16006">
        <v>2</v>
      </c>
      <c r="L16006">
        <v>0</v>
      </c>
      <c r="M16006">
        <v>0</v>
      </c>
      <c r="N16006">
        <v>0</v>
      </c>
      <c r="O16006" t="s">
        <v>57465</v>
      </c>
    </row>
    <row r="16007" spans="1:15" x14ac:dyDescent="0.25">
      <c r="A16007" t="s">
        <v>57453</v>
      </c>
      <c r="B16007">
        <v>8700</v>
      </c>
      <c r="C16007" t="s">
        <v>17</v>
      </c>
      <c r="D16007">
        <v>3</v>
      </c>
      <c r="E16007" t="s">
        <v>57466</v>
      </c>
      <c r="F16007" t="s">
        <v>57467</v>
      </c>
      <c r="G16007" t="s">
        <v>57468</v>
      </c>
      <c r="H16007">
        <v>4</v>
      </c>
      <c r="I16007">
        <v>22</v>
      </c>
      <c r="J16007">
        <v>0</v>
      </c>
      <c r="K16007">
        <v>3</v>
      </c>
      <c r="L16007">
        <v>1</v>
      </c>
      <c r="M16007">
        <v>0</v>
      </c>
      <c r="N16007">
        <v>1</v>
      </c>
      <c r="O16007" t="s">
        <v>57469</v>
      </c>
    </row>
    <row r="16008" spans="1:15" x14ac:dyDescent="0.25">
      <c r="A16008" t="s">
        <v>57453</v>
      </c>
      <c r="B16008">
        <v>8685</v>
      </c>
      <c r="C16008" t="s">
        <v>17</v>
      </c>
      <c r="D16008">
        <v>1</v>
      </c>
      <c r="E16008" t="s">
        <v>57470</v>
      </c>
      <c r="F16008" t="s">
        <v>57471</v>
      </c>
      <c r="G16008" t="s">
        <v>5552</v>
      </c>
      <c r="H16008">
        <v>1</v>
      </c>
      <c r="I16008">
        <v>3</v>
      </c>
      <c r="J16008">
        <v>3</v>
      </c>
      <c r="K16008">
        <v>2</v>
      </c>
      <c r="L16008">
        <v>0</v>
      </c>
      <c r="M16008">
        <v>0</v>
      </c>
      <c r="N16008">
        <v>0</v>
      </c>
      <c r="O16008" t="s">
        <v>57472</v>
      </c>
    </row>
    <row r="16009" spans="1:15" x14ac:dyDescent="0.25">
      <c r="A16009" t="s">
        <v>57453</v>
      </c>
      <c r="B16009">
        <v>8674</v>
      </c>
      <c r="C16009" t="s">
        <v>17</v>
      </c>
      <c r="D16009">
        <v>1</v>
      </c>
      <c r="E16009" t="s">
        <v>57473</v>
      </c>
      <c r="F16009" t="s">
        <v>57474</v>
      </c>
      <c r="G16009" t="s">
        <v>8504</v>
      </c>
      <c r="H16009">
        <v>8</v>
      </c>
      <c r="I16009">
        <v>18</v>
      </c>
      <c r="J16009">
        <v>16</v>
      </c>
      <c r="K16009">
        <v>2</v>
      </c>
      <c r="L16009">
        <v>0</v>
      </c>
      <c r="M16009">
        <v>0</v>
      </c>
      <c r="N16009">
        <v>0</v>
      </c>
      <c r="O16009" t="s">
        <v>57475</v>
      </c>
    </row>
    <row r="16010" spans="1:15" x14ac:dyDescent="0.25">
      <c r="A16010" t="s">
        <v>57453</v>
      </c>
      <c r="B16010">
        <v>8671</v>
      </c>
      <c r="C16010" t="s">
        <v>17</v>
      </c>
      <c r="D16010">
        <v>3</v>
      </c>
      <c r="E16010" t="s">
        <v>57476</v>
      </c>
      <c r="F16010" t="s">
        <v>57477</v>
      </c>
      <c r="G16010" t="s">
        <v>57478</v>
      </c>
      <c r="H16010">
        <v>4</v>
      </c>
      <c r="I16010">
        <v>17</v>
      </c>
      <c r="J16010">
        <v>2</v>
      </c>
      <c r="K16010">
        <v>3</v>
      </c>
      <c r="L16010">
        <v>9</v>
      </c>
      <c r="M16010">
        <v>1</v>
      </c>
      <c r="N16010">
        <v>10</v>
      </c>
      <c r="O16010" t="s">
        <v>57479</v>
      </c>
    </row>
    <row r="16011" spans="1:15" x14ac:dyDescent="0.25">
      <c r="A16011" t="s">
        <v>57453</v>
      </c>
      <c r="B16011">
        <v>8669</v>
      </c>
      <c r="C16011" t="s">
        <v>17</v>
      </c>
      <c r="D16011">
        <v>2</v>
      </c>
      <c r="E16011" t="s">
        <v>57480</v>
      </c>
      <c r="F16011" t="s">
        <v>57481</v>
      </c>
      <c r="G16011" t="s">
        <v>57482</v>
      </c>
      <c r="H16011">
        <v>9</v>
      </c>
      <c r="I16011">
        <v>16</v>
      </c>
      <c r="J16011">
        <v>16</v>
      </c>
      <c r="K16011">
        <v>2</v>
      </c>
      <c r="L16011">
        <v>2</v>
      </c>
      <c r="M16011">
        <v>1</v>
      </c>
      <c r="N16011">
        <v>3</v>
      </c>
      <c r="O16011" t="s">
        <v>57483</v>
      </c>
    </row>
    <row r="16012" spans="1:15" x14ac:dyDescent="0.25">
      <c r="A16012" t="s">
        <v>57453</v>
      </c>
      <c r="B16012">
        <v>8665</v>
      </c>
      <c r="C16012" t="s">
        <v>17</v>
      </c>
      <c r="D16012">
        <v>2</v>
      </c>
      <c r="E16012" t="s">
        <v>57484</v>
      </c>
      <c r="F16012" t="s">
        <v>57485</v>
      </c>
      <c r="G16012" t="s">
        <v>2706</v>
      </c>
      <c r="H16012">
        <v>2</v>
      </c>
      <c r="I16012">
        <v>8</v>
      </c>
      <c r="J16012">
        <v>6</v>
      </c>
      <c r="K16012">
        <v>2</v>
      </c>
      <c r="L16012">
        <v>0</v>
      </c>
      <c r="M16012">
        <v>1</v>
      </c>
      <c r="N16012">
        <v>1</v>
      </c>
      <c r="O16012" t="s">
        <v>57486</v>
      </c>
    </row>
    <row r="16013" spans="1:15" x14ac:dyDescent="0.25">
      <c r="A16013" t="s">
        <v>57453</v>
      </c>
      <c r="B16013">
        <v>8662</v>
      </c>
      <c r="C16013" t="s">
        <v>26</v>
      </c>
      <c r="D16013">
        <v>1</v>
      </c>
      <c r="E16013" t="s">
        <v>57487</v>
      </c>
      <c r="F16013" t="s">
        <v>57488</v>
      </c>
      <c r="G16013" t="s">
        <v>43842</v>
      </c>
      <c r="H16013">
        <v>2</v>
      </c>
      <c r="I16013">
        <v>174</v>
      </c>
      <c r="J16013">
        <v>0</v>
      </c>
      <c r="K16013">
        <v>3</v>
      </c>
      <c r="L16013">
        <v>1</v>
      </c>
      <c r="M16013">
        <v>0</v>
      </c>
      <c r="N16013">
        <v>1</v>
      </c>
      <c r="O16013" t="s">
        <v>57489</v>
      </c>
    </row>
    <row r="16014" spans="1:15" x14ac:dyDescent="0.25">
      <c r="A16014" t="s">
        <v>57453</v>
      </c>
      <c r="B16014">
        <v>8657</v>
      </c>
      <c r="C16014" t="s">
        <v>17</v>
      </c>
      <c r="D16014">
        <v>5</v>
      </c>
      <c r="E16014" t="s">
        <v>57490</v>
      </c>
      <c r="F16014" t="s">
        <v>57491</v>
      </c>
      <c r="G16014" t="s">
        <v>57492</v>
      </c>
      <c r="H16014">
        <v>3</v>
      </c>
      <c r="I16014">
        <v>18</v>
      </c>
      <c r="J16014">
        <v>1</v>
      </c>
      <c r="K16014">
        <v>3</v>
      </c>
      <c r="L16014">
        <v>13</v>
      </c>
      <c r="M16014">
        <v>1</v>
      </c>
      <c r="N16014">
        <v>14</v>
      </c>
      <c r="O16014" t="s">
        <v>57493</v>
      </c>
    </row>
    <row r="16015" spans="1:15" x14ac:dyDescent="0.25">
      <c r="A16015" t="s">
        <v>57453</v>
      </c>
      <c r="B16015">
        <v>8656</v>
      </c>
      <c r="C16015" t="s">
        <v>26</v>
      </c>
      <c r="D16015">
        <v>25</v>
      </c>
      <c r="E16015" t="s">
        <v>57494</v>
      </c>
      <c r="F16015" t="s">
        <v>57495</v>
      </c>
      <c r="G16015" t="s">
        <v>8070</v>
      </c>
      <c r="H16015">
        <v>1</v>
      </c>
      <c r="I16015">
        <v>39</v>
      </c>
      <c r="J16015">
        <v>4</v>
      </c>
      <c r="K16015">
        <v>3</v>
      </c>
      <c r="L16015">
        <v>4</v>
      </c>
      <c r="M16015">
        <v>8</v>
      </c>
      <c r="N16015">
        <v>12</v>
      </c>
      <c r="O16015" t="s">
        <v>57496</v>
      </c>
    </row>
    <row r="16016" spans="1:15" x14ac:dyDescent="0.25">
      <c r="A16016" t="s">
        <v>57453</v>
      </c>
      <c r="B16016">
        <v>8650</v>
      </c>
      <c r="C16016" t="s">
        <v>26</v>
      </c>
      <c r="D16016">
        <v>1</v>
      </c>
      <c r="E16016" t="s">
        <v>57497</v>
      </c>
      <c r="F16016" t="s">
        <v>57498</v>
      </c>
      <c r="G16016" t="s">
        <v>43736</v>
      </c>
      <c r="H16016">
        <v>1</v>
      </c>
      <c r="I16016">
        <v>96</v>
      </c>
      <c r="J16016">
        <v>3</v>
      </c>
      <c r="K16016">
        <v>4</v>
      </c>
      <c r="L16016">
        <v>6</v>
      </c>
      <c r="M16016">
        <v>0</v>
      </c>
      <c r="N16016">
        <v>6</v>
      </c>
      <c r="O16016" t="s">
        <v>57499</v>
      </c>
    </row>
    <row r="16017" spans="1:15" x14ac:dyDescent="0.25">
      <c r="A16017" t="s">
        <v>57453</v>
      </c>
      <c r="B16017">
        <v>8642</v>
      </c>
      <c r="C16017" t="s">
        <v>17</v>
      </c>
      <c r="D16017">
        <v>8</v>
      </c>
      <c r="E16017" t="s">
        <v>57500</v>
      </c>
      <c r="F16017" t="s">
        <v>57501</v>
      </c>
      <c r="G16017" t="s">
        <v>57502</v>
      </c>
      <c r="H16017">
        <v>2</v>
      </c>
      <c r="I16017">
        <v>63</v>
      </c>
      <c r="J16017">
        <v>75</v>
      </c>
      <c r="K16017">
        <v>3</v>
      </c>
      <c r="L16017">
        <v>3</v>
      </c>
      <c r="M16017">
        <v>17</v>
      </c>
      <c r="N16017">
        <v>20</v>
      </c>
      <c r="O16017" t="s">
        <v>57503</v>
      </c>
    </row>
    <row r="16018" spans="1:15" x14ac:dyDescent="0.25">
      <c r="A16018" t="s">
        <v>57453</v>
      </c>
      <c r="B16018">
        <v>8639</v>
      </c>
      <c r="C16018" t="s">
        <v>17</v>
      </c>
      <c r="D16018">
        <v>1</v>
      </c>
      <c r="E16018" t="s">
        <v>57504</v>
      </c>
      <c r="F16018" t="s">
        <v>57505</v>
      </c>
      <c r="G16018" t="s">
        <v>19050</v>
      </c>
      <c r="H16018">
        <v>7</v>
      </c>
      <c r="I16018">
        <v>11</v>
      </c>
      <c r="J16018">
        <v>1</v>
      </c>
      <c r="K16018">
        <v>2</v>
      </c>
      <c r="L16018">
        <v>0</v>
      </c>
      <c r="M16018">
        <v>0</v>
      </c>
      <c r="N16018">
        <v>0</v>
      </c>
      <c r="O16018" t="s">
        <v>57506</v>
      </c>
    </row>
    <row r="16019" spans="1:15" x14ac:dyDescent="0.25">
      <c r="A16019" t="s">
        <v>57453</v>
      </c>
      <c r="B16019">
        <v>8628</v>
      </c>
      <c r="C16019" t="s">
        <v>26</v>
      </c>
      <c r="D16019">
        <v>1</v>
      </c>
      <c r="E16019" t="s">
        <v>57507</v>
      </c>
      <c r="F16019" t="s">
        <v>57508</v>
      </c>
      <c r="G16019" t="s">
        <v>345</v>
      </c>
      <c r="H16019">
        <v>4</v>
      </c>
      <c r="I16019">
        <v>21</v>
      </c>
      <c r="J16019">
        <v>3</v>
      </c>
      <c r="K16019">
        <v>3</v>
      </c>
      <c r="L16019">
        <v>5</v>
      </c>
      <c r="M16019">
        <v>0</v>
      </c>
      <c r="N16019">
        <v>5</v>
      </c>
      <c r="O16019" t="s">
        <v>57509</v>
      </c>
    </row>
    <row r="16020" spans="1:15" x14ac:dyDescent="0.25">
      <c r="A16020" t="s">
        <v>57453</v>
      </c>
      <c r="B16020">
        <v>8627</v>
      </c>
      <c r="C16020" t="s">
        <v>17</v>
      </c>
      <c r="D16020">
        <v>9</v>
      </c>
      <c r="E16020" t="s">
        <v>57510</v>
      </c>
      <c r="F16020" t="s">
        <v>57511</v>
      </c>
      <c r="G16020" t="s">
        <v>57512</v>
      </c>
      <c r="H16020">
        <v>5</v>
      </c>
      <c r="I16020">
        <v>122</v>
      </c>
      <c r="J16020">
        <v>5</v>
      </c>
      <c r="K16020">
        <v>4</v>
      </c>
      <c r="L16020">
        <v>15</v>
      </c>
      <c r="M16020">
        <v>9</v>
      </c>
      <c r="N16020">
        <v>24</v>
      </c>
      <c r="O16020" t="s">
        <v>57513</v>
      </c>
    </row>
    <row r="16021" spans="1:15" x14ac:dyDescent="0.25">
      <c r="A16021" t="s">
        <v>57453</v>
      </c>
      <c r="B16021">
        <v>8624</v>
      </c>
      <c r="C16021" t="s">
        <v>17</v>
      </c>
      <c r="D16021">
        <v>3</v>
      </c>
      <c r="E16021" t="s">
        <v>57514</v>
      </c>
      <c r="F16021" t="s">
        <v>57515</v>
      </c>
      <c r="G16021" t="s">
        <v>52985</v>
      </c>
      <c r="H16021">
        <v>6</v>
      </c>
      <c r="I16021">
        <v>179</v>
      </c>
      <c r="J16021">
        <v>151</v>
      </c>
      <c r="K16021">
        <v>2</v>
      </c>
      <c r="L16021">
        <v>0</v>
      </c>
      <c r="M16021">
        <v>2</v>
      </c>
      <c r="N16021">
        <v>2</v>
      </c>
      <c r="O16021" t="s">
        <v>57516</v>
      </c>
    </row>
    <row r="16022" spans="1:15" x14ac:dyDescent="0.25">
      <c r="A16022" t="s">
        <v>57453</v>
      </c>
      <c r="B16022">
        <v>8622</v>
      </c>
      <c r="C16022" t="s">
        <v>17</v>
      </c>
      <c r="D16022">
        <v>10</v>
      </c>
      <c r="E16022" t="s">
        <v>57517</v>
      </c>
      <c r="F16022" t="s">
        <v>57518</v>
      </c>
      <c r="G16022" t="s">
        <v>57519</v>
      </c>
      <c r="H16022">
        <v>2</v>
      </c>
      <c r="I16022">
        <v>47</v>
      </c>
      <c r="J16022">
        <v>2</v>
      </c>
      <c r="K16022">
        <v>2</v>
      </c>
      <c r="L16022">
        <v>1</v>
      </c>
      <c r="M16022">
        <v>9</v>
      </c>
      <c r="N16022">
        <v>10</v>
      </c>
      <c r="O16022" t="s">
        <v>57520</v>
      </c>
    </row>
    <row r="16023" spans="1:15" x14ac:dyDescent="0.25">
      <c r="A16023" t="s">
        <v>57453</v>
      </c>
      <c r="B16023">
        <v>8616</v>
      </c>
      <c r="C16023" t="s">
        <v>17</v>
      </c>
      <c r="D16023">
        <v>8</v>
      </c>
      <c r="E16023" t="s">
        <v>57521</v>
      </c>
      <c r="F16023" t="s">
        <v>57522</v>
      </c>
      <c r="G16023" t="s">
        <v>57523</v>
      </c>
      <c r="H16023">
        <v>5</v>
      </c>
      <c r="I16023">
        <v>8</v>
      </c>
      <c r="J16023">
        <v>1</v>
      </c>
      <c r="K16023">
        <v>4</v>
      </c>
      <c r="L16023">
        <v>3</v>
      </c>
      <c r="M16023">
        <v>3</v>
      </c>
      <c r="N16023">
        <v>6</v>
      </c>
      <c r="O16023" t="s">
        <v>57524</v>
      </c>
    </row>
    <row r="16024" spans="1:15" x14ac:dyDescent="0.25">
      <c r="A16024" t="s">
        <v>57453</v>
      </c>
      <c r="B16024">
        <v>8613</v>
      </c>
      <c r="C16024" t="s">
        <v>26</v>
      </c>
      <c r="D16024">
        <v>1</v>
      </c>
      <c r="E16024" t="s">
        <v>57525</v>
      </c>
      <c r="F16024" t="s">
        <v>57526</v>
      </c>
      <c r="G16024" t="s">
        <v>2639</v>
      </c>
      <c r="H16024">
        <v>1</v>
      </c>
      <c r="I16024">
        <v>30</v>
      </c>
      <c r="J16024">
        <v>6</v>
      </c>
      <c r="K16024">
        <v>3</v>
      </c>
      <c r="L16024">
        <v>5</v>
      </c>
      <c r="M16024">
        <v>0</v>
      </c>
      <c r="N16024">
        <v>5</v>
      </c>
      <c r="O16024" t="s">
        <v>57527</v>
      </c>
    </row>
    <row r="16025" spans="1:15" x14ac:dyDescent="0.25">
      <c r="A16025" t="s">
        <v>57453</v>
      </c>
      <c r="B16025">
        <v>8609</v>
      </c>
      <c r="C16025" t="s">
        <v>17</v>
      </c>
      <c r="D16025">
        <v>2</v>
      </c>
      <c r="E16025" t="s">
        <v>57528</v>
      </c>
      <c r="F16025" t="s">
        <v>57529</v>
      </c>
      <c r="G16025" t="s">
        <v>1068</v>
      </c>
      <c r="H16025">
        <v>3</v>
      </c>
      <c r="I16025">
        <v>20</v>
      </c>
      <c r="J16025">
        <v>11</v>
      </c>
      <c r="K16025">
        <v>2</v>
      </c>
      <c r="L16025">
        <v>0</v>
      </c>
      <c r="M16025">
        <v>1</v>
      </c>
      <c r="N16025">
        <v>1</v>
      </c>
      <c r="O16025" t="s">
        <v>57530</v>
      </c>
    </row>
    <row r="16026" spans="1:15" x14ac:dyDescent="0.25">
      <c r="A16026" t="s">
        <v>57453</v>
      </c>
      <c r="B16026">
        <v>8608</v>
      </c>
      <c r="C16026" t="s">
        <v>17</v>
      </c>
      <c r="D16026">
        <v>15</v>
      </c>
      <c r="E16026" t="s">
        <v>57531</v>
      </c>
      <c r="F16026" t="s">
        <v>57532</v>
      </c>
      <c r="G16026" t="s">
        <v>57533</v>
      </c>
      <c r="H16026">
        <v>3</v>
      </c>
      <c r="I16026">
        <v>21</v>
      </c>
      <c r="J16026">
        <v>0</v>
      </c>
      <c r="K16026">
        <v>3</v>
      </c>
      <c r="L16026">
        <v>4</v>
      </c>
      <c r="M16026">
        <v>4</v>
      </c>
      <c r="N16026">
        <v>8</v>
      </c>
      <c r="O16026" t="s">
        <v>57534</v>
      </c>
    </row>
    <row r="16027" spans="1:15" x14ac:dyDescent="0.25">
      <c r="A16027" t="s">
        <v>57453</v>
      </c>
      <c r="B16027">
        <v>8607</v>
      </c>
      <c r="C16027" t="s">
        <v>17</v>
      </c>
      <c r="D16027">
        <v>1</v>
      </c>
      <c r="E16027" t="s">
        <v>57535</v>
      </c>
      <c r="F16027" t="s">
        <v>57536</v>
      </c>
      <c r="G16027" t="s">
        <v>5323</v>
      </c>
      <c r="H16027">
        <v>20</v>
      </c>
      <c r="I16027">
        <v>99</v>
      </c>
      <c r="J16027">
        <v>112</v>
      </c>
      <c r="K16027">
        <v>2</v>
      </c>
      <c r="L16027">
        <v>0</v>
      </c>
      <c r="M16027">
        <v>0</v>
      </c>
      <c r="N16027">
        <v>0</v>
      </c>
      <c r="O16027" t="s">
        <v>57537</v>
      </c>
    </row>
    <row r="16028" spans="1:15" x14ac:dyDescent="0.25">
      <c r="A16028" t="s">
        <v>57453</v>
      </c>
      <c r="B16028">
        <v>8603</v>
      </c>
      <c r="C16028" t="s">
        <v>26</v>
      </c>
      <c r="D16028">
        <v>1</v>
      </c>
      <c r="E16028" t="s">
        <v>57538</v>
      </c>
      <c r="F16028" t="s">
        <v>57539</v>
      </c>
      <c r="G16028" t="s">
        <v>38710</v>
      </c>
      <c r="H16028">
        <v>6</v>
      </c>
      <c r="I16028">
        <v>8</v>
      </c>
      <c r="J16028">
        <v>8</v>
      </c>
      <c r="K16028">
        <v>2</v>
      </c>
      <c r="L16028">
        <v>4</v>
      </c>
      <c r="M16028">
        <v>0</v>
      </c>
      <c r="N16028">
        <v>4</v>
      </c>
      <c r="O16028" t="s">
        <v>57540</v>
      </c>
    </row>
    <row r="16029" spans="1:15" x14ac:dyDescent="0.25">
      <c r="A16029" t="s">
        <v>57453</v>
      </c>
      <c r="B16029">
        <v>8595</v>
      </c>
      <c r="C16029" t="s">
        <v>17</v>
      </c>
      <c r="D16029">
        <v>6</v>
      </c>
      <c r="E16029" t="s">
        <v>57541</v>
      </c>
      <c r="F16029" t="s">
        <v>57542</v>
      </c>
      <c r="G16029" t="s">
        <v>57543</v>
      </c>
      <c r="H16029">
        <v>3</v>
      </c>
      <c r="I16029">
        <v>6</v>
      </c>
      <c r="J16029">
        <v>59</v>
      </c>
      <c r="K16029">
        <v>2</v>
      </c>
      <c r="L16029">
        <v>0</v>
      </c>
      <c r="M16029">
        <v>1</v>
      </c>
      <c r="N16029">
        <v>1</v>
      </c>
      <c r="O16029" t="s">
        <v>57544</v>
      </c>
    </row>
    <row r="16030" spans="1:15" x14ac:dyDescent="0.25">
      <c r="A16030" t="s">
        <v>57453</v>
      </c>
      <c r="B16030">
        <v>8592</v>
      </c>
      <c r="C16030" t="s">
        <v>17</v>
      </c>
      <c r="D16030">
        <v>2</v>
      </c>
      <c r="E16030" t="s">
        <v>57545</v>
      </c>
      <c r="F16030" t="s">
        <v>57546</v>
      </c>
      <c r="G16030" t="s">
        <v>2731</v>
      </c>
      <c r="H16030">
        <v>1</v>
      </c>
      <c r="I16030">
        <v>10</v>
      </c>
      <c r="J16030">
        <v>1</v>
      </c>
      <c r="K16030">
        <v>2</v>
      </c>
      <c r="L16030">
        <v>1</v>
      </c>
      <c r="M16030">
        <v>0</v>
      </c>
      <c r="N16030">
        <v>1</v>
      </c>
      <c r="O16030" t="s">
        <v>57547</v>
      </c>
    </row>
    <row r="16031" spans="1:15" x14ac:dyDescent="0.25">
      <c r="A16031" t="s">
        <v>57453</v>
      </c>
      <c r="B16031">
        <v>8591</v>
      </c>
      <c r="C16031" t="s">
        <v>17</v>
      </c>
      <c r="D16031">
        <v>1</v>
      </c>
      <c r="E16031" t="s">
        <v>57548</v>
      </c>
      <c r="F16031" t="s">
        <v>57549</v>
      </c>
      <c r="G16031" t="s">
        <v>6183</v>
      </c>
      <c r="H16031">
        <v>1</v>
      </c>
      <c r="I16031">
        <v>13</v>
      </c>
      <c r="J16031">
        <v>0</v>
      </c>
      <c r="K16031">
        <v>2</v>
      </c>
      <c r="L16031">
        <v>0</v>
      </c>
      <c r="M16031">
        <v>0</v>
      </c>
      <c r="N16031">
        <v>0</v>
      </c>
      <c r="O16031" t="s">
        <v>57550</v>
      </c>
    </row>
    <row r="16032" spans="1:15" x14ac:dyDescent="0.25">
      <c r="A16032" t="s">
        <v>57453</v>
      </c>
      <c r="B16032">
        <v>8590</v>
      </c>
      <c r="C16032" t="s">
        <v>17</v>
      </c>
      <c r="D16032">
        <v>3</v>
      </c>
      <c r="E16032" t="s">
        <v>57551</v>
      </c>
      <c r="F16032" t="s">
        <v>57552</v>
      </c>
      <c r="G16032" t="s">
        <v>13370</v>
      </c>
      <c r="H16032">
        <v>21</v>
      </c>
      <c r="I16032">
        <v>353</v>
      </c>
      <c r="J16032">
        <v>93</v>
      </c>
      <c r="K16032">
        <v>3</v>
      </c>
      <c r="L16032">
        <v>2</v>
      </c>
      <c r="M16032">
        <v>2</v>
      </c>
      <c r="N16032">
        <v>4</v>
      </c>
      <c r="O16032" t="s">
        <v>57553</v>
      </c>
    </row>
    <row r="16033" spans="1:15" x14ac:dyDescent="0.25">
      <c r="A16033" t="s">
        <v>57453</v>
      </c>
      <c r="B16033">
        <v>8589</v>
      </c>
      <c r="C16033" t="s">
        <v>26</v>
      </c>
      <c r="D16033">
        <v>1</v>
      </c>
      <c r="E16033" t="s">
        <v>57554</v>
      </c>
      <c r="F16033" t="s">
        <v>57555</v>
      </c>
      <c r="G16033" t="s">
        <v>3724</v>
      </c>
      <c r="H16033">
        <v>1</v>
      </c>
      <c r="I16033">
        <v>5</v>
      </c>
      <c r="J16033">
        <v>5</v>
      </c>
      <c r="K16033">
        <v>2</v>
      </c>
      <c r="L16033">
        <v>4</v>
      </c>
      <c r="M16033">
        <v>0</v>
      </c>
      <c r="N16033">
        <v>4</v>
      </c>
      <c r="O16033" t="s">
        <v>57556</v>
      </c>
    </row>
    <row r="16034" spans="1:15" x14ac:dyDescent="0.25">
      <c r="A16034" t="s">
        <v>57453</v>
      </c>
      <c r="B16034">
        <v>8588</v>
      </c>
      <c r="C16034" t="s">
        <v>17</v>
      </c>
      <c r="D16034">
        <v>9</v>
      </c>
      <c r="E16034" t="s">
        <v>57557</v>
      </c>
      <c r="F16034" t="s">
        <v>57558</v>
      </c>
      <c r="G16034" t="s">
        <v>57559</v>
      </c>
      <c r="H16034">
        <v>26</v>
      </c>
      <c r="I16034">
        <v>594</v>
      </c>
      <c r="J16034">
        <v>390</v>
      </c>
      <c r="K16034">
        <v>3</v>
      </c>
      <c r="L16034">
        <v>6</v>
      </c>
      <c r="M16034">
        <v>3</v>
      </c>
      <c r="N16034">
        <v>9</v>
      </c>
      <c r="O16034" t="s">
        <v>57560</v>
      </c>
    </row>
    <row r="16035" spans="1:15" x14ac:dyDescent="0.25">
      <c r="A16035" t="s">
        <v>57453</v>
      </c>
      <c r="B16035">
        <v>8583</v>
      </c>
      <c r="C16035" t="s">
        <v>17</v>
      </c>
      <c r="D16035">
        <v>1</v>
      </c>
      <c r="E16035" t="s">
        <v>57561</v>
      </c>
      <c r="F16035" t="s">
        <v>57562</v>
      </c>
      <c r="G16035" t="s">
        <v>73</v>
      </c>
      <c r="H16035">
        <v>1</v>
      </c>
      <c r="I16035">
        <v>4</v>
      </c>
      <c r="J16035">
        <v>0</v>
      </c>
      <c r="K16035">
        <v>2</v>
      </c>
      <c r="L16035">
        <v>0</v>
      </c>
      <c r="M16035">
        <v>0</v>
      </c>
      <c r="N16035">
        <v>0</v>
      </c>
      <c r="O16035" t="s">
        <v>57563</v>
      </c>
    </row>
    <row r="16036" spans="1:15" x14ac:dyDescent="0.25">
      <c r="A16036" t="s">
        <v>57453</v>
      </c>
      <c r="B16036">
        <v>8582</v>
      </c>
      <c r="C16036" t="s">
        <v>17</v>
      </c>
      <c r="D16036">
        <v>1</v>
      </c>
      <c r="E16036" t="s">
        <v>57564</v>
      </c>
      <c r="F16036" t="s">
        <v>57565</v>
      </c>
      <c r="G16036" t="s">
        <v>22772</v>
      </c>
      <c r="H16036">
        <v>1</v>
      </c>
      <c r="I16036">
        <v>1</v>
      </c>
      <c r="J16036">
        <v>1</v>
      </c>
      <c r="K16036">
        <v>2</v>
      </c>
      <c r="L16036">
        <v>0</v>
      </c>
      <c r="M16036">
        <v>0</v>
      </c>
      <c r="N16036">
        <v>0</v>
      </c>
      <c r="O16036" t="s">
        <v>57566</v>
      </c>
    </row>
    <row r="16037" spans="1:15" x14ac:dyDescent="0.25">
      <c r="A16037" t="s">
        <v>57453</v>
      </c>
      <c r="B16037">
        <v>8580</v>
      </c>
      <c r="C16037" t="s">
        <v>17</v>
      </c>
      <c r="D16037">
        <v>1</v>
      </c>
      <c r="E16037" t="s">
        <v>57567</v>
      </c>
      <c r="F16037" t="s">
        <v>57568</v>
      </c>
      <c r="G16037" t="s">
        <v>1016</v>
      </c>
      <c r="H16037">
        <v>1</v>
      </c>
      <c r="I16037">
        <v>1</v>
      </c>
      <c r="J16037">
        <v>1</v>
      </c>
      <c r="K16037">
        <v>2</v>
      </c>
      <c r="L16037">
        <v>0</v>
      </c>
      <c r="M16037">
        <v>0</v>
      </c>
      <c r="N16037">
        <v>0</v>
      </c>
      <c r="O16037" t="s">
        <v>57569</v>
      </c>
    </row>
    <row r="16038" spans="1:15" x14ac:dyDescent="0.25">
      <c r="A16038" t="s">
        <v>57453</v>
      </c>
      <c r="B16038">
        <v>8579</v>
      </c>
      <c r="C16038" t="s">
        <v>26</v>
      </c>
      <c r="D16038">
        <v>2</v>
      </c>
      <c r="E16038" t="s">
        <v>57570</v>
      </c>
      <c r="F16038" t="s">
        <v>57571</v>
      </c>
      <c r="G16038" t="s">
        <v>57572</v>
      </c>
      <c r="H16038">
        <v>2</v>
      </c>
      <c r="I16038">
        <v>6</v>
      </c>
      <c r="J16038">
        <v>0</v>
      </c>
      <c r="K16038">
        <v>3</v>
      </c>
      <c r="L16038">
        <v>10</v>
      </c>
      <c r="M16038">
        <v>0</v>
      </c>
      <c r="N16038">
        <v>10</v>
      </c>
      <c r="O16038" t="s">
        <v>57573</v>
      </c>
    </row>
    <row r="16039" spans="1:15" x14ac:dyDescent="0.25">
      <c r="A16039" t="s">
        <v>57453</v>
      </c>
      <c r="B16039">
        <v>8574</v>
      </c>
      <c r="C16039" t="s">
        <v>17</v>
      </c>
      <c r="D16039">
        <v>5</v>
      </c>
      <c r="E16039" t="s">
        <v>57574</v>
      </c>
      <c r="F16039" t="s">
        <v>57575</v>
      </c>
      <c r="G16039" t="s">
        <v>43781</v>
      </c>
      <c r="H16039">
        <v>4</v>
      </c>
      <c r="I16039">
        <v>60</v>
      </c>
      <c r="J16039">
        <v>32</v>
      </c>
      <c r="K16039">
        <v>3</v>
      </c>
      <c r="L16039">
        <v>1</v>
      </c>
      <c r="M16039">
        <v>1</v>
      </c>
      <c r="N16039">
        <v>2</v>
      </c>
      <c r="O16039" t="s">
        <v>57576</v>
      </c>
    </row>
    <row r="16040" spans="1:15" x14ac:dyDescent="0.25">
      <c r="A16040" t="s">
        <v>57453</v>
      </c>
      <c r="B16040">
        <v>8563</v>
      </c>
      <c r="C16040" t="s">
        <v>17</v>
      </c>
      <c r="D16040">
        <v>10</v>
      </c>
      <c r="E16040" t="s">
        <v>57577</v>
      </c>
      <c r="F16040" t="s">
        <v>57578</v>
      </c>
      <c r="G16040" t="s">
        <v>57579</v>
      </c>
      <c r="H16040">
        <v>6</v>
      </c>
      <c r="I16040">
        <v>174</v>
      </c>
      <c r="J16040">
        <v>0</v>
      </c>
      <c r="K16040">
        <v>4</v>
      </c>
      <c r="L16040">
        <v>2</v>
      </c>
      <c r="M16040">
        <v>8</v>
      </c>
      <c r="N16040">
        <v>10</v>
      </c>
      <c r="O16040" t="s">
        <v>57580</v>
      </c>
    </row>
    <row r="16041" spans="1:15" x14ac:dyDescent="0.25">
      <c r="A16041" t="s">
        <v>57453</v>
      </c>
      <c r="B16041">
        <v>8562</v>
      </c>
      <c r="C16041" t="s">
        <v>17</v>
      </c>
      <c r="D16041">
        <v>1</v>
      </c>
      <c r="E16041" t="s">
        <v>57581</v>
      </c>
      <c r="F16041" t="s">
        <v>57582</v>
      </c>
      <c r="G16041" t="s">
        <v>23984</v>
      </c>
      <c r="H16041">
        <v>3</v>
      </c>
      <c r="I16041">
        <v>14</v>
      </c>
      <c r="J16041">
        <v>6</v>
      </c>
      <c r="K16041">
        <v>2</v>
      </c>
      <c r="L16041">
        <v>0</v>
      </c>
      <c r="M16041">
        <v>0</v>
      </c>
      <c r="N16041">
        <v>0</v>
      </c>
      <c r="O16041" t="s">
        <v>57583</v>
      </c>
    </row>
    <row r="16042" spans="1:15" x14ac:dyDescent="0.25">
      <c r="A16042" t="s">
        <v>57453</v>
      </c>
      <c r="B16042">
        <v>8545</v>
      </c>
      <c r="C16042" t="s">
        <v>17</v>
      </c>
      <c r="D16042">
        <v>7</v>
      </c>
      <c r="E16042" t="s">
        <v>57584</v>
      </c>
      <c r="F16042" t="s">
        <v>57585</v>
      </c>
      <c r="G16042" t="s">
        <v>57586</v>
      </c>
      <c r="H16042">
        <v>51</v>
      </c>
      <c r="I16042">
        <v>121</v>
      </c>
      <c r="J16042">
        <v>153</v>
      </c>
      <c r="K16042">
        <v>2</v>
      </c>
      <c r="L16042">
        <v>1</v>
      </c>
      <c r="M16042">
        <v>3</v>
      </c>
      <c r="N16042">
        <v>4</v>
      </c>
      <c r="O16042" t="s">
        <v>57587</v>
      </c>
    </row>
    <row r="16043" spans="1:15" x14ac:dyDescent="0.25">
      <c r="A16043" t="s">
        <v>57453</v>
      </c>
      <c r="B16043">
        <v>8541</v>
      </c>
      <c r="C16043" t="s">
        <v>17</v>
      </c>
      <c r="D16043">
        <v>1</v>
      </c>
      <c r="E16043" t="s">
        <v>57588</v>
      </c>
      <c r="F16043" t="s">
        <v>57589</v>
      </c>
      <c r="G16043" t="s">
        <v>6908</v>
      </c>
      <c r="H16043">
        <v>1</v>
      </c>
      <c r="I16043">
        <v>2</v>
      </c>
      <c r="J16043">
        <v>2</v>
      </c>
      <c r="K16043">
        <v>2</v>
      </c>
      <c r="L16043">
        <v>1</v>
      </c>
      <c r="M16043">
        <v>0</v>
      </c>
      <c r="N16043">
        <v>1</v>
      </c>
      <c r="O16043" t="s">
        <v>57590</v>
      </c>
    </row>
    <row r="16044" spans="1:15" x14ac:dyDescent="0.25">
      <c r="A16044" t="s">
        <v>57453</v>
      </c>
      <c r="B16044">
        <v>8526</v>
      </c>
      <c r="C16044" t="s">
        <v>17</v>
      </c>
      <c r="D16044">
        <v>2</v>
      </c>
      <c r="E16044" t="s">
        <v>57591</v>
      </c>
      <c r="F16044" t="s">
        <v>57592</v>
      </c>
      <c r="G16044" t="s">
        <v>20924</v>
      </c>
      <c r="H16044">
        <v>1</v>
      </c>
      <c r="I16044">
        <v>7</v>
      </c>
      <c r="J16044">
        <v>2</v>
      </c>
      <c r="K16044">
        <v>2</v>
      </c>
      <c r="L16044">
        <v>1</v>
      </c>
      <c r="M16044">
        <v>0</v>
      </c>
      <c r="N16044">
        <v>1</v>
      </c>
      <c r="O16044" t="s">
        <v>57593</v>
      </c>
    </row>
    <row r="16045" spans="1:15" x14ac:dyDescent="0.25">
      <c r="A16045" t="s">
        <v>57453</v>
      </c>
      <c r="B16045">
        <v>8525</v>
      </c>
      <c r="C16045" t="s">
        <v>17</v>
      </c>
      <c r="D16045">
        <v>3</v>
      </c>
      <c r="E16045" t="s">
        <v>57594</v>
      </c>
      <c r="F16045" t="s">
        <v>57595</v>
      </c>
      <c r="G16045" t="s">
        <v>57596</v>
      </c>
      <c r="H16045">
        <v>2</v>
      </c>
      <c r="I16045">
        <v>19</v>
      </c>
      <c r="J16045">
        <v>13</v>
      </c>
      <c r="K16045">
        <v>3</v>
      </c>
      <c r="L16045">
        <v>11</v>
      </c>
      <c r="M16045">
        <v>2</v>
      </c>
      <c r="N16045">
        <v>13</v>
      </c>
      <c r="O16045" t="s">
        <v>57597</v>
      </c>
    </row>
    <row r="16046" spans="1:15" x14ac:dyDescent="0.25">
      <c r="A16046" t="s">
        <v>57453</v>
      </c>
      <c r="B16046">
        <v>8511</v>
      </c>
      <c r="C16046" t="s">
        <v>17</v>
      </c>
      <c r="D16046">
        <v>5</v>
      </c>
      <c r="E16046" t="s">
        <v>57598</v>
      </c>
      <c r="F16046" t="s">
        <v>57599</v>
      </c>
      <c r="G16046" t="s">
        <v>57600</v>
      </c>
      <c r="H16046">
        <v>2</v>
      </c>
      <c r="I16046">
        <v>16</v>
      </c>
      <c r="J16046">
        <v>1</v>
      </c>
      <c r="K16046">
        <v>3</v>
      </c>
      <c r="L16046">
        <v>1</v>
      </c>
      <c r="M16046">
        <v>1</v>
      </c>
      <c r="N16046">
        <v>2</v>
      </c>
      <c r="O16046" t="s">
        <v>57601</v>
      </c>
    </row>
    <row r="16047" spans="1:15" x14ac:dyDescent="0.25">
      <c r="A16047" t="s">
        <v>57453</v>
      </c>
      <c r="B16047">
        <v>8498</v>
      </c>
      <c r="C16047" t="s">
        <v>26</v>
      </c>
      <c r="D16047">
        <v>1</v>
      </c>
      <c r="E16047" t="s">
        <v>57602</v>
      </c>
      <c r="F16047" t="s">
        <v>57603</v>
      </c>
      <c r="G16047" t="s">
        <v>57604</v>
      </c>
      <c r="H16047">
        <v>1</v>
      </c>
      <c r="I16047">
        <v>83</v>
      </c>
      <c r="J16047">
        <v>2</v>
      </c>
      <c r="K16047">
        <v>2</v>
      </c>
      <c r="L16047">
        <v>2</v>
      </c>
      <c r="M16047">
        <v>0</v>
      </c>
      <c r="N16047">
        <v>2</v>
      </c>
      <c r="O16047" t="s">
        <v>57605</v>
      </c>
    </row>
    <row r="16048" spans="1:15" x14ac:dyDescent="0.25">
      <c r="A16048" t="s">
        <v>57453</v>
      </c>
      <c r="B16048">
        <v>8495</v>
      </c>
      <c r="C16048" t="s">
        <v>26</v>
      </c>
      <c r="D16048">
        <v>2</v>
      </c>
      <c r="E16048" t="s">
        <v>57606</v>
      </c>
      <c r="F16048" t="s">
        <v>57607</v>
      </c>
      <c r="G16048" t="s">
        <v>952</v>
      </c>
      <c r="H16048">
        <v>5</v>
      </c>
      <c r="I16048">
        <v>81</v>
      </c>
      <c r="J16048">
        <v>60</v>
      </c>
      <c r="K16048">
        <v>2</v>
      </c>
      <c r="L16048">
        <v>1</v>
      </c>
      <c r="M16048">
        <v>0</v>
      </c>
      <c r="N16048">
        <v>1</v>
      </c>
      <c r="O16048" t="s">
        <v>57608</v>
      </c>
    </row>
    <row r="16049" spans="1:15" x14ac:dyDescent="0.25">
      <c r="A16049" t="s">
        <v>57453</v>
      </c>
      <c r="B16049">
        <v>8490</v>
      </c>
      <c r="C16049" t="s">
        <v>17</v>
      </c>
      <c r="D16049">
        <v>11</v>
      </c>
      <c r="E16049" t="s">
        <v>57609</v>
      </c>
      <c r="F16049" t="s">
        <v>57610</v>
      </c>
      <c r="G16049" t="s">
        <v>1873</v>
      </c>
      <c r="H16049">
        <v>3</v>
      </c>
      <c r="I16049">
        <v>22</v>
      </c>
      <c r="J16049">
        <v>4</v>
      </c>
      <c r="K16049">
        <v>2</v>
      </c>
      <c r="L16049">
        <v>6</v>
      </c>
      <c r="M16049">
        <v>5</v>
      </c>
      <c r="N16049">
        <v>11</v>
      </c>
      <c r="O16049" t="s">
        <v>57611</v>
      </c>
    </row>
    <row r="16050" spans="1:15" x14ac:dyDescent="0.25">
      <c r="A16050" t="s">
        <v>57453</v>
      </c>
      <c r="B16050">
        <v>8484</v>
      </c>
      <c r="C16050" t="s">
        <v>17</v>
      </c>
      <c r="D16050">
        <v>3</v>
      </c>
      <c r="E16050" t="s">
        <v>57612</v>
      </c>
      <c r="F16050" t="s">
        <v>57613</v>
      </c>
      <c r="G16050" t="s">
        <v>25137</v>
      </c>
      <c r="H16050">
        <v>5</v>
      </c>
      <c r="I16050">
        <v>13</v>
      </c>
      <c r="J16050">
        <v>6</v>
      </c>
      <c r="K16050">
        <v>2</v>
      </c>
      <c r="L16050">
        <v>0</v>
      </c>
      <c r="M16050">
        <v>1</v>
      </c>
      <c r="N16050">
        <v>1</v>
      </c>
      <c r="O16050" t="s">
        <v>57614</v>
      </c>
    </row>
    <row r="16051" spans="1:15" x14ac:dyDescent="0.25">
      <c r="A16051" t="s">
        <v>57453</v>
      </c>
      <c r="B16051">
        <v>8477</v>
      </c>
      <c r="C16051" t="s">
        <v>17</v>
      </c>
      <c r="D16051">
        <v>1</v>
      </c>
      <c r="E16051" t="s">
        <v>57615</v>
      </c>
      <c r="F16051" t="s">
        <v>57616</v>
      </c>
      <c r="G16051" t="s">
        <v>11017</v>
      </c>
      <c r="H16051">
        <v>22</v>
      </c>
      <c r="I16051">
        <v>129</v>
      </c>
      <c r="J16051">
        <v>129</v>
      </c>
      <c r="K16051">
        <v>4</v>
      </c>
      <c r="L16051">
        <v>0</v>
      </c>
      <c r="M16051">
        <v>0</v>
      </c>
      <c r="N16051">
        <v>0</v>
      </c>
      <c r="O16051" t="s">
        <v>57617</v>
      </c>
    </row>
    <row r="16052" spans="1:15" x14ac:dyDescent="0.25">
      <c r="A16052" t="s">
        <v>57453</v>
      </c>
      <c r="B16052">
        <v>8474</v>
      </c>
      <c r="C16052" t="s">
        <v>17</v>
      </c>
      <c r="D16052">
        <v>1</v>
      </c>
      <c r="E16052" t="s">
        <v>57618</v>
      </c>
      <c r="F16052" t="s">
        <v>57619</v>
      </c>
      <c r="G16052" t="s">
        <v>3540</v>
      </c>
      <c r="H16052">
        <v>2</v>
      </c>
      <c r="I16052">
        <v>13</v>
      </c>
      <c r="J16052">
        <v>9</v>
      </c>
      <c r="K16052">
        <v>2</v>
      </c>
      <c r="L16052">
        <v>0</v>
      </c>
      <c r="M16052">
        <v>0</v>
      </c>
      <c r="N16052">
        <v>0</v>
      </c>
      <c r="O16052" t="s">
        <v>57620</v>
      </c>
    </row>
    <row r="16053" spans="1:15" x14ac:dyDescent="0.25">
      <c r="A16053" t="s">
        <v>57453</v>
      </c>
      <c r="B16053">
        <v>8472</v>
      </c>
      <c r="C16053" t="s">
        <v>17</v>
      </c>
      <c r="D16053">
        <v>1</v>
      </c>
      <c r="E16053" t="s">
        <v>57621</v>
      </c>
      <c r="F16053" t="s">
        <v>57622</v>
      </c>
      <c r="G16053" t="s">
        <v>8797</v>
      </c>
      <c r="H16053">
        <v>3</v>
      </c>
      <c r="I16053">
        <v>4</v>
      </c>
      <c r="J16053">
        <v>3</v>
      </c>
      <c r="K16053">
        <v>2</v>
      </c>
      <c r="L16053">
        <v>0</v>
      </c>
      <c r="M16053">
        <v>0</v>
      </c>
      <c r="N16053">
        <v>0</v>
      </c>
      <c r="O16053" t="s">
        <v>57623</v>
      </c>
    </row>
    <row r="16054" spans="1:15" x14ac:dyDescent="0.25">
      <c r="A16054" t="s">
        <v>57453</v>
      </c>
      <c r="B16054">
        <v>8458</v>
      </c>
      <c r="C16054" t="s">
        <v>17</v>
      </c>
      <c r="D16054">
        <v>8</v>
      </c>
      <c r="E16054" t="s">
        <v>57624</v>
      </c>
      <c r="F16054" t="s">
        <v>57625</v>
      </c>
      <c r="G16054" t="s">
        <v>9875</v>
      </c>
      <c r="H16054">
        <v>3</v>
      </c>
      <c r="I16054">
        <v>4</v>
      </c>
      <c r="J16054">
        <v>2</v>
      </c>
      <c r="K16054">
        <v>4</v>
      </c>
      <c r="L16054">
        <v>1</v>
      </c>
      <c r="M16054">
        <v>2</v>
      </c>
      <c r="N16054">
        <v>3</v>
      </c>
      <c r="O16054" t="s">
        <v>57626</v>
      </c>
    </row>
    <row r="16055" spans="1:15" x14ac:dyDescent="0.25">
      <c r="A16055" t="s">
        <v>57453</v>
      </c>
      <c r="B16055">
        <v>8457</v>
      </c>
      <c r="C16055" t="s">
        <v>17</v>
      </c>
      <c r="D16055">
        <v>14</v>
      </c>
      <c r="E16055" t="s">
        <v>57627</v>
      </c>
      <c r="F16055" t="s">
        <v>57628</v>
      </c>
      <c r="G16055" t="s">
        <v>57629</v>
      </c>
      <c r="H16055">
        <v>4</v>
      </c>
      <c r="I16055">
        <v>19</v>
      </c>
      <c r="J16055">
        <v>13</v>
      </c>
      <c r="K16055">
        <v>3</v>
      </c>
      <c r="L16055">
        <v>1</v>
      </c>
      <c r="M16055">
        <v>14</v>
      </c>
      <c r="N16055">
        <v>15</v>
      </c>
      <c r="O16055" t="s">
        <v>57630</v>
      </c>
    </row>
    <row r="16056" spans="1:15" x14ac:dyDescent="0.25">
      <c r="A16056" t="s">
        <v>57453</v>
      </c>
      <c r="B16056">
        <v>8435</v>
      </c>
      <c r="C16056" t="s">
        <v>17</v>
      </c>
      <c r="D16056">
        <v>1</v>
      </c>
      <c r="E16056" t="s">
        <v>57631</v>
      </c>
      <c r="F16056" t="s">
        <v>57632</v>
      </c>
      <c r="G16056" t="s">
        <v>28826</v>
      </c>
      <c r="H16056">
        <v>1</v>
      </c>
      <c r="I16056">
        <v>4</v>
      </c>
      <c r="J16056">
        <v>1</v>
      </c>
      <c r="K16056">
        <v>2</v>
      </c>
      <c r="L16056">
        <v>0</v>
      </c>
      <c r="M16056">
        <v>0</v>
      </c>
      <c r="N16056">
        <v>0</v>
      </c>
      <c r="O16056" t="s">
        <v>57633</v>
      </c>
    </row>
    <row r="16057" spans="1:15" x14ac:dyDescent="0.25">
      <c r="A16057" t="s">
        <v>57453</v>
      </c>
      <c r="B16057">
        <v>8434</v>
      </c>
      <c r="C16057" t="s">
        <v>17</v>
      </c>
      <c r="D16057">
        <v>17</v>
      </c>
      <c r="E16057" t="s">
        <v>57634</v>
      </c>
      <c r="F16057" t="s">
        <v>57635</v>
      </c>
      <c r="G16057" t="s">
        <v>18775</v>
      </c>
      <c r="H16057">
        <v>9</v>
      </c>
      <c r="I16057">
        <v>41</v>
      </c>
      <c r="J16057">
        <v>23</v>
      </c>
      <c r="K16057">
        <v>3</v>
      </c>
      <c r="L16057">
        <v>8</v>
      </c>
      <c r="M16057">
        <v>9</v>
      </c>
      <c r="N16057">
        <v>17</v>
      </c>
      <c r="O16057" t="s">
        <v>57636</v>
      </c>
    </row>
    <row r="16058" spans="1:15" x14ac:dyDescent="0.25">
      <c r="A16058" t="s">
        <v>57453</v>
      </c>
      <c r="B16058">
        <v>8433</v>
      </c>
      <c r="C16058" t="s">
        <v>17</v>
      </c>
      <c r="D16058">
        <v>2</v>
      </c>
      <c r="E16058" t="s">
        <v>57637</v>
      </c>
      <c r="F16058" t="s">
        <v>57638</v>
      </c>
      <c r="G16058" t="s">
        <v>57639</v>
      </c>
      <c r="H16058">
        <v>3</v>
      </c>
      <c r="I16058">
        <v>18</v>
      </c>
      <c r="J16058">
        <v>10</v>
      </c>
      <c r="K16058">
        <v>2</v>
      </c>
      <c r="L16058">
        <v>0</v>
      </c>
      <c r="M16058">
        <v>0</v>
      </c>
      <c r="N16058">
        <v>0</v>
      </c>
      <c r="O16058" t="s">
        <v>57640</v>
      </c>
    </row>
    <row r="16059" spans="1:15" x14ac:dyDescent="0.25">
      <c r="A16059" t="s">
        <v>57453</v>
      </c>
      <c r="B16059">
        <v>8432</v>
      </c>
      <c r="C16059" t="s">
        <v>17</v>
      </c>
      <c r="D16059">
        <v>1</v>
      </c>
      <c r="E16059" t="s">
        <v>57641</v>
      </c>
      <c r="F16059" t="s">
        <v>57642</v>
      </c>
      <c r="G16059" t="s">
        <v>6167</v>
      </c>
      <c r="H16059">
        <v>9</v>
      </c>
      <c r="I16059">
        <v>22</v>
      </c>
      <c r="J16059">
        <v>17</v>
      </c>
      <c r="K16059">
        <v>2</v>
      </c>
      <c r="L16059">
        <v>0</v>
      </c>
      <c r="M16059">
        <v>0</v>
      </c>
      <c r="N16059">
        <v>0</v>
      </c>
      <c r="O16059" t="s">
        <v>57643</v>
      </c>
    </row>
    <row r="16060" spans="1:15" x14ac:dyDescent="0.25">
      <c r="A16060" t="s">
        <v>57453</v>
      </c>
      <c r="B16060">
        <v>8427</v>
      </c>
      <c r="C16060" t="s">
        <v>17</v>
      </c>
      <c r="D16060">
        <v>1</v>
      </c>
      <c r="E16060" t="s">
        <v>57644</v>
      </c>
      <c r="F16060" t="s">
        <v>57645</v>
      </c>
      <c r="G16060" t="s">
        <v>24003</v>
      </c>
      <c r="H16060">
        <v>3</v>
      </c>
      <c r="I16060">
        <v>18</v>
      </c>
      <c r="J16060">
        <v>64</v>
      </c>
      <c r="K16060">
        <v>2</v>
      </c>
      <c r="L16060">
        <v>0</v>
      </c>
      <c r="M16060">
        <v>0</v>
      </c>
      <c r="N16060">
        <v>0</v>
      </c>
      <c r="O16060" t="s">
        <v>57646</v>
      </c>
    </row>
    <row r="16061" spans="1:15" x14ac:dyDescent="0.25">
      <c r="A16061" t="s">
        <v>57453</v>
      </c>
      <c r="B16061">
        <v>8422</v>
      </c>
      <c r="C16061" t="s">
        <v>17</v>
      </c>
      <c r="D16061">
        <v>2</v>
      </c>
      <c r="E16061" t="s">
        <v>57647</v>
      </c>
      <c r="F16061" t="s">
        <v>57648</v>
      </c>
      <c r="G16061" t="s">
        <v>16937</v>
      </c>
      <c r="H16061">
        <v>2</v>
      </c>
      <c r="I16061">
        <v>5</v>
      </c>
      <c r="J16061">
        <v>4</v>
      </c>
      <c r="K16061">
        <v>2</v>
      </c>
      <c r="L16061">
        <v>1</v>
      </c>
      <c r="M16061">
        <v>0</v>
      </c>
      <c r="N16061">
        <v>1</v>
      </c>
      <c r="O16061" t="s">
        <v>57649</v>
      </c>
    </row>
    <row r="16062" spans="1:15" x14ac:dyDescent="0.25">
      <c r="A16062" t="s">
        <v>57453</v>
      </c>
      <c r="B16062">
        <v>8416</v>
      </c>
      <c r="C16062" t="s">
        <v>17</v>
      </c>
      <c r="D16062">
        <v>1</v>
      </c>
      <c r="E16062" t="s">
        <v>57650</v>
      </c>
      <c r="F16062" t="s">
        <v>57651</v>
      </c>
      <c r="G16062" t="s">
        <v>52903</v>
      </c>
      <c r="H16062">
        <v>5</v>
      </c>
      <c r="I16062">
        <v>12</v>
      </c>
      <c r="J16062">
        <v>16</v>
      </c>
      <c r="K16062">
        <v>3</v>
      </c>
      <c r="L16062">
        <v>12</v>
      </c>
      <c r="M16062">
        <v>0</v>
      </c>
      <c r="N16062">
        <v>12</v>
      </c>
      <c r="O16062" t="s">
        <v>57652</v>
      </c>
    </row>
    <row r="16063" spans="1:15" x14ac:dyDescent="0.25">
      <c r="A16063" t="s">
        <v>57453</v>
      </c>
      <c r="B16063">
        <v>8414</v>
      </c>
      <c r="C16063" t="s">
        <v>17</v>
      </c>
      <c r="D16063">
        <v>1</v>
      </c>
      <c r="E16063" t="s">
        <v>57653</v>
      </c>
      <c r="F16063" t="s">
        <v>57654</v>
      </c>
      <c r="G16063" t="s">
        <v>3536</v>
      </c>
      <c r="H16063">
        <v>1</v>
      </c>
      <c r="I16063">
        <v>8</v>
      </c>
      <c r="J16063">
        <v>4</v>
      </c>
      <c r="K16063">
        <v>2</v>
      </c>
      <c r="L16063">
        <v>2</v>
      </c>
      <c r="M16063">
        <v>0</v>
      </c>
      <c r="N16063">
        <v>2</v>
      </c>
      <c r="O16063" t="s">
        <v>57655</v>
      </c>
    </row>
    <row r="16064" spans="1:15" x14ac:dyDescent="0.25">
      <c r="A16064" t="s">
        <v>57453</v>
      </c>
      <c r="B16064">
        <v>8407</v>
      </c>
      <c r="C16064" t="s">
        <v>17</v>
      </c>
      <c r="D16064">
        <v>1</v>
      </c>
      <c r="E16064" t="s">
        <v>57656</v>
      </c>
      <c r="F16064" t="s">
        <v>57657</v>
      </c>
      <c r="G16064" t="s">
        <v>5584</v>
      </c>
      <c r="H16064">
        <v>7</v>
      </c>
      <c r="I16064">
        <v>13</v>
      </c>
      <c r="J16064">
        <v>9</v>
      </c>
      <c r="K16064">
        <v>2</v>
      </c>
      <c r="L16064">
        <v>0</v>
      </c>
      <c r="M16064">
        <v>0</v>
      </c>
      <c r="N16064">
        <v>0</v>
      </c>
      <c r="O16064" t="s">
        <v>57658</v>
      </c>
    </row>
    <row r="16065" spans="1:15" x14ac:dyDescent="0.25">
      <c r="A16065" t="s">
        <v>57453</v>
      </c>
      <c r="B16065">
        <v>8405</v>
      </c>
      <c r="C16065" t="s">
        <v>17</v>
      </c>
      <c r="D16065">
        <v>3</v>
      </c>
      <c r="E16065" t="s">
        <v>57659</v>
      </c>
      <c r="F16065" t="s">
        <v>57660</v>
      </c>
      <c r="G16065" t="s">
        <v>17435</v>
      </c>
      <c r="H16065">
        <v>9</v>
      </c>
      <c r="I16065">
        <v>17</v>
      </c>
      <c r="J16065">
        <v>17</v>
      </c>
      <c r="K16065">
        <v>2</v>
      </c>
      <c r="L16065">
        <v>0</v>
      </c>
      <c r="M16065">
        <v>2</v>
      </c>
      <c r="N16065">
        <v>2</v>
      </c>
      <c r="O16065" t="s">
        <v>57661</v>
      </c>
    </row>
    <row r="16066" spans="1:15" x14ac:dyDescent="0.25">
      <c r="A16066" t="s">
        <v>57453</v>
      </c>
      <c r="B16066">
        <v>8399</v>
      </c>
      <c r="C16066" t="s">
        <v>17</v>
      </c>
      <c r="D16066">
        <v>5</v>
      </c>
      <c r="E16066" t="s">
        <v>57662</v>
      </c>
      <c r="F16066" t="s">
        <v>57663</v>
      </c>
      <c r="G16066" t="s">
        <v>13887</v>
      </c>
      <c r="H16066">
        <v>7</v>
      </c>
      <c r="I16066">
        <v>34</v>
      </c>
      <c r="J16066">
        <v>16</v>
      </c>
      <c r="K16066">
        <v>3</v>
      </c>
      <c r="L16066">
        <v>1</v>
      </c>
      <c r="M16066">
        <v>2</v>
      </c>
      <c r="N16066">
        <v>3</v>
      </c>
      <c r="O16066" t="s">
        <v>57664</v>
      </c>
    </row>
    <row r="16067" spans="1:15" x14ac:dyDescent="0.25">
      <c r="A16067" t="s">
        <v>57453</v>
      </c>
      <c r="B16067">
        <v>8397</v>
      </c>
      <c r="C16067" t="s">
        <v>17</v>
      </c>
      <c r="D16067">
        <v>1</v>
      </c>
      <c r="E16067" t="s">
        <v>57665</v>
      </c>
      <c r="F16067" t="s">
        <v>57666</v>
      </c>
      <c r="G16067" t="s">
        <v>32216</v>
      </c>
      <c r="H16067">
        <v>2</v>
      </c>
      <c r="I16067">
        <v>9</v>
      </c>
      <c r="J16067">
        <v>13</v>
      </c>
      <c r="K16067">
        <v>3</v>
      </c>
      <c r="L16067">
        <v>1</v>
      </c>
      <c r="M16067">
        <v>0</v>
      </c>
      <c r="N16067">
        <v>1</v>
      </c>
      <c r="O16067" t="s">
        <v>57667</v>
      </c>
    </row>
    <row r="16068" spans="1:15" x14ac:dyDescent="0.25">
      <c r="A16068" t="s">
        <v>57453</v>
      </c>
      <c r="B16068">
        <v>8395</v>
      </c>
      <c r="C16068" t="s">
        <v>17</v>
      </c>
      <c r="D16068">
        <v>1</v>
      </c>
      <c r="E16068" t="s">
        <v>57668</v>
      </c>
      <c r="F16068" t="s">
        <v>57669</v>
      </c>
      <c r="G16068" t="s">
        <v>3387</v>
      </c>
      <c r="H16068">
        <v>1</v>
      </c>
      <c r="I16068">
        <v>1</v>
      </c>
      <c r="J16068">
        <v>1</v>
      </c>
      <c r="K16068">
        <v>2</v>
      </c>
      <c r="L16068">
        <v>0</v>
      </c>
      <c r="M16068">
        <v>0</v>
      </c>
      <c r="N16068">
        <v>0</v>
      </c>
      <c r="O16068" t="s">
        <v>57670</v>
      </c>
    </row>
    <row r="16069" spans="1:15" x14ac:dyDescent="0.25">
      <c r="A16069" t="s">
        <v>57453</v>
      </c>
      <c r="B16069">
        <v>8394</v>
      </c>
      <c r="C16069" t="s">
        <v>17</v>
      </c>
      <c r="D16069">
        <v>1</v>
      </c>
      <c r="E16069" t="s">
        <v>57671</v>
      </c>
      <c r="F16069" t="s">
        <v>57672</v>
      </c>
      <c r="G16069" t="s">
        <v>57673</v>
      </c>
      <c r="H16069">
        <v>1</v>
      </c>
      <c r="I16069">
        <v>2</v>
      </c>
      <c r="J16069">
        <v>2</v>
      </c>
      <c r="K16069">
        <v>2</v>
      </c>
      <c r="L16069">
        <v>0</v>
      </c>
      <c r="M16069">
        <v>0</v>
      </c>
      <c r="N16069">
        <v>0</v>
      </c>
      <c r="O16069" t="s">
        <v>57674</v>
      </c>
    </row>
    <row r="16070" spans="1:15" x14ac:dyDescent="0.25">
      <c r="A16070" t="s">
        <v>57453</v>
      </c>
      <c r="B16070">
        <v>8393</v>
      </c>
      <c r="C16070" t="s">
        <v>17</v>
      </c>
      <c r="D16070">
        <v>19</v>
      </c>
      <c r="E16070" t="s">
        <v>57675</v>
      </c>
      <c r="F16070" t="s">
        <v>57676</v>
      </c>
      <c r="G16070" t="s">
        <v>44928</v>
      </c>
      <c r="H16070">
        <v>1</v>
      </c>
      <c r="I16070">
        <v>28</v>
      </c>
      <c r="J16070">
        <v>14</v>
      </c>
      <c r="K16070">
        <v>4</v>
      </c>
      <c r="L16070">
        <v>1</v>
      </c>
      <c r="M16070">
        <v>7</v>
      </c>
      <c r="N16070">
        <v>8</v>
      </c>
      <c r="O16070" t="s">
        <v>57677</v>
      </c>
    </row>
    <row r="16071" spans="1:15" x14ac:dyDescent="0.25">
      <c r="A16071" t="s">
        <v>57453</v>
      </c>
      <c r="B16071">
        <v>8391</v>
      </c>
      <c r="C16071" t="s">
        <v>26</v>
      </c>
      <c r="D16071">
        <v>22</v>
      </c>
      <c r="E16071" t="s">
        <v>57678</v>
      </c>
      <c r="F16071" t="s">
        <v>57679</v>
      </c>
      <c r="G16071" t="s">
        <v>7095</v>
      </c>
      <c r="H16071">
        <v>1</v>
      </c>
      <c r="I16071">
        <v>2</v>
      </c>
      <c r="J16071">
        <v>2</v>
      </c>
      <c r="K16071">
        <v>4</v>
      </c>
      <c r="L16071">
        <v>4</v>
      </c>
      <c r="M16071">
        <v>1</v>
      </c>
      <c r="N16071">
        <v>5</v>
      </c>
      <c r="O16071" t="s">
        <v>57680</v>
      </c>
    </row>
    <row r="16072" spans="1:15" x14ac:dyDescent="0.25">
      <c r="A16072" t="s">
        <v>57453</v>
      </c>
      <c r="B16072">
        <v>8389</v>
      </c>
      <c r="C16072" t="s">
        <v>17</v>
      </c>
      <c r="D16072">
        <v>1</v>
      </c>
      <c r="E16072" t="s">
        <v>57681</v>
      </c>
      <c r="F16072" t="s">
        <v>57682</v>
      </c>
      <c r="G16072" t="s">
        <v>12656</v>
      </c>
      <c r="H16072">
        <v>1</v>
      </c>
      <c r="I16072">
        <v>1</v>
      </c>
      <c r="J16072">
        <v>0</v>
      </c>
      <c r="K16072">
        <v>4</v>
      </c>
      <c r="L16072">
        <v>15</v>
      </c>
      <c r="M16072">
        <v>0</v>
      </c>
      <c r="N16072">
        <v>15</v>
      </c>
      <c r="O16072" t="s">
        <v>57683</v>
      </c>
    </row>
    <row r="16073" spans="1:15" x14ac:dyDescent="0.25">
      <c r="A16073" t="s">
        <v>57453</v>
      </c>
      <c r="B16073">
        <v>8381</v>
      </c>
      <c r="C16073" t="s">
        <v>17</v>
      </c>
      <c r="D16073">
        <v>3</v>
      </c>
      <c r="E16073" t="s">
        <v>57684</v>
      </c>
      <c r="F16073" t="s">
        <v>57685</v>
      </c>
      <c r="G16073" t="s">
        <v>407</v>
      </c>
      <c r="H16073">
        <v>3</v>
      </c>
      <c r="I16073">
        <v>10</v>
      </c>
      <c r="J16073">
        <v>12</v>
      </c>
      <c r="K16073">
        <v>2</v>
      </c>
      <c r="L16073">
        <v>0</v>
      </c>
      <c r="M16073">
        <v>1</v>
      </c>
      <c r="N16073">
        <v>1</v>
      </c>
      <c r="O16073" t="s">
        <v>57686</v>
      </c>
    </row>
    <row r="16074" spans="1:15" x14ac:dyDescent="0.25">
      <c r="A16074" t="s">
        <v>57453</v>
      </c>
      <c r="B16074">
        <v>8379</v>
      </c>
      <c r="C16074" t="s">
        <v>17</v>
      </c>
      <c r="D16074">
        <v>8</v>
      </c>
      <c r="E16074" t="s">
        <v>57687</v>
      </c>
      <c r="F16074" t="s">
        <v>57688</v>
      </c>
      <c r="G16074" t="s">
        <v>31079</v>
      </c>
      <c r="H16074">
        <v>3</v>
      </c>
      <c r="I16074">
        <v>33</v>
      </c>
      <c r="J16074">
        <v>2</v>
      </c>
      <c r="K16074">
        <v>2</v>
      </c>
      <c r="L16074">
        <v>0</v>
      </c>
      <c r="M16074">
        <v>4</v>
      </c>
      <c r="N16074">
        <v>4</v>
      </c>
      <c r="O16074" t="s">
        <v>57689</v>
      </c>
    </row>
    <row r="16075" spans="1:15" x14ac:dyDescent="0.25">
      <c r="A16075" t="s">
        <v>57453</v>
      </c>
      <c r="B16075">
        <v>8377</v>
      </c>
      <c r="C16075" t="s">
        <v>26</v>
      </c>
      <c r="D16075">
        <v>6</v>
      </c>
      <c r="E16075" t="s">
        <v>57690</v>
      </c>
      <c r="F16075" t="s">
        <v>57691</v>
      </c>
      <c r="G16075" t="s">
        <v>10456</v>
      </c>
      <c r="H16075">
        <v>2</v>
      </c>
      <c r="I16075">
        <v>5</v>
      </c>
      <c r="J16075">
        <v>1</v>
      </c>
      <c r="K16075">
        <v>3</v>
      </c>
      <c r="L16075">
        <v>7</v>
      </c>
      <c r="M16075">
        <v>2</v>
      </c>
      <c r="N16075">
        <v>9</v>
      </c>
      <c r="O16075" t="s">
        <v>57692</v>
      </c>
    </row>
    <row r="16076" spans="1:15" x14ac:dyDescent="0.25">
      <c r="A16076" t="s">
        <v>57453</v>
      </c>
      <c r="B16076">
        <v>8374</v>
      </c>
      <c r="C16076" t="s">
        <v>17</v>
      </c>
      <c r="D16076">
        <v>3</v>
      </c>
      <c r="E16076" t="s">
        <v>57693</v>
      </c>
      <c r="F16076" t="s">
        <v>57694</v>
      </c>
      <c r="G16076" t="s">
        <v>3748</v>
      </c>
      <c r="H16076">
        <v>2</v>
      </c>
      <c r="I16076">
        <v>22</v>
      </c>
      <c r="J16076">
        <v>19</v>
      </c>
      <c r="K16076">
        <v>2</v>
      </c>
      <c r="L16076">
        <v>0</v>
      </c>
      <c r="M16076">
        <v>2</v>
      </c>
      <c r="N16076">
        <v>2</v>
      </c>
      <c r="O16076" t="s">
        <v>57695</v>
      </c>
    </row>
    <row r="16077" spans="1:15" x14ac:dyDescent="0.25">
      <c r="A16077" t="s">
        <v>57453</v>
      </c>
      <c r="B16077">
        <v>8372</v>
      </c>
      <c r="C16077" t="s">
        <v>17</v>
      </c>
      <c r="D16077">
        <v>1</v>
      </c>
      <c r="E16077" t="s">
        <v>57696</v>
      </c>
      <c r="F16077" t="s">
        <v>57697</v>
      </c>
      <c r="G16077" t="s">
        <v>21271</v>
      </c>
      <c r="H16077">
        <v>3</v>
      </c>
      <c r="I16077">
        <v>4</v>
      </c>
      <c r="J16077">
        <v>3</v>
      </c>
      <c r="K16077">
        <v>2</v>
      </c>
      <c r="L16077">
        <v>0</v>
      </c>
      <c r="M16077">
        <v>0</v>
      </c>
      <c r="N16077">
        <v>0</v>
      </c>
      <c r="O16077" t="s">
        <v>57698</v>
      </c>
    </row>
    <row r="16078" spans="1:15" x14ac:dyDescent="0.25">
      <c r="A16078" t="s">
        <v>57453</v>
      </c>
      <c r="B16078">
        <v>8365</v>
      </c>
      <c r="C16078" t="s">
        <v>17</v>
      </c>
      <c r="D16078">
        <v>2</v>
      </c>
      <c r="E16078" t="s">
        <v>57699</v>
      </c>
      <c r="F16078" t="s">
        <v>57700</v>
      </c>
      <c r="G16078" t="s">
        <v>57701</v>
      </c>
      <c r="H16078">
        <v>2</v>
      </c>
      <c r="I16078">
        <v>13</v>
      </c>
      <c r="J16078">
        <v>3</v>
      </c>
      <c r="K16078">
        <v>2</v>
      </c>
      <c r="L16078">
        <v>0</v>
      </c>
      <c r="M16078">
        <v>0</v>
      </c>
      <c r="N16078">
        <v>0</v>
      </c>
      <c r="O16078" t="s">
        <v>57702</v>
      </c>
    </row>
    <row r="16079" spans="1:15" x14ac:dyDescent="0.25">
      <c r="A16079" t="s">
        <v>57453</v>
      </c>
      <c r="B16079">
        <v>8359</v>
      </c>
      <c r="C16079" t="s">
        <v>17</v>
      </c>
      <c r="D16079">
        <v>1</v>
      </c>
      <c r="E16079" t="s">
        <v>57703</v>
      </c>
      <c r="F16079" t="s">
        <v>57704</v>
      </c>
      <c r="G16079" t="s">
        <v>29537</v>
      </c>
      <c r="H16079">
        <v>1</v>
      </c>
      <c r="I16079">
        <v>94</v>
      </c>
      <c r="J16079">
        <v>93</v>
      </c>
      <c r="K16079">
        <v>2</v>
      </c>
      <c r="L16079">
        <v>0</v>
      </c>
      <c r="M16079">
        <v>0</v>
      </c>
      <c r="N16079">
        <v>0</v>
      </c>
      <c r="O16079" t="s">
        <v>57705</v>
      </c>
    </row>
    <row r="16080" spans="1:15" x14ac:dyDescent="0.25">
      <c r="A16080" t="s">
        <v>57453</v>
      </c>
      <c r="B16080">
        <v>8356</v>
      </c>
      <c r="C16080" t="s">
        <v>17</v>
      </c>
      <c r="D16080">
        <v>3</v>
      </c>
      <c r="E16080" t="s">
        <v>57706</v>
      </c>
      <c r="F16080" t="s">
        <v>57707</v>
      </c>
      <c r="G16080" t="s">
        <v>57708</v>
      </c>
      <c r="H16080">
        <v>29</v>
      </c>
      <c r="I16080">
        <v>247</v>
      </c>
      <c r="J16080">
        <v>115</v>
      </c>
      <c r="K16080">
        <v>3</v>
      </c>
      <c r="L16080">
        <v>1</v>
      </c>
      <c r="M16080">
        <v>3</v>
      </c>
      <c r="N16080">
        <v>4</v>
      </c>
      <c r="O16080" t="s">
        <v>57709</v>
      </c>
    </row>
    <row r="16081" spans="1:15" x14ac:dyDescent="0.25">
      <c r="A16081" t="s">
        <v>57453</v>
      </c>
      <c r="B16081">
        <v>8349</v>
      </c>
      <c r="C16081" t="s">
        <v>17</v>
      </c>
      <c r="D16081">
        <v>1</v>
      </c>
      <c r="E16081" t="s">
        <v>57710</v>
      </c>
      <c r="F16081" t="s">
        <v>57711</v>
      </c>
      <c r="G16081" t="s">
        <v>22842</v>
      </c>
      <c r="H16081">
        <v>4</v>
      </c>
      <c r="I16081">
        <v>7</v>
      </c>
      <c r="J16081">
        <v>7</v>
      </c>
      <c r="K16081">
        <v>2</v>
      </c>
      <c r="L16081">
        <v>0</v>
      </c>
      <c r="M16081">
        <v>0</v>
      </c>
      <c r="N16081">
        <v>0</v>
      </c>
      <c r="O16081" t="s">
        <v>57712</v>
      </c>
    </row>
    <row r="16082" spans="1:15" x14ac:dyDescent="0.25">
      <c r="A16082" t="s">
        <v>57453</v>
      </c>
      <c r="B16082">
        <v>8335</v>
      </c>
      <c r="C16082" t="s">
        <v>17</v>
      </c>
      <c r="D16082">
        <v>2</v>
      </c>
      <c r="E16082" t="s">
        <v>57713</v>
      </c>
      <c r="F16082" t="s">
        <v>57714</v>
      </c>
      <c r="G16082" t="s">
        <v>97</v>
      </c>
      <c r="H16082">
        <v>2</v>
      </c>
      <c r="I16082">
        <v>11</v>
      </c>
      <c r="J16082">
        <v>1</v>
      </c>
      <c r="K16082">
        <v>2</v>
      </c>
      <c r="L16082">
        <v>1</v>
      </c>
      <c r="M16082">
        <v>1</v>
      </c>
      <c r="N16082">
        <v>2</v>
      </c>
      <c r="O16082" t="s">
        <v>57715</v>
      </c>
    </row>
    <row r="16083" spans="1:15" x14ac:dyDescent="0.25">
      <c r="A16083" t="s">
        <v>57453</v>
      </c>
      <c r="B16083">
        <v>8315</v>
      </c>
      <c r="C16083" t="s">
        <v>17</v>
      </c>
      <c r="D16083">
        <v>1</v>
      </c>
      <c r="E16083" t="s">
        <v>57716</v>
      </c>
      <c r="F16083" t="s">
        <v>57717</v>
      </c>
      <c r="G16083" t="s">
        <v>27733</v>
      </c>
      <c r="H16083">
        <v>3</v>
      </c>
      <c r="I16083">
        <v>52</v>
      </c>
      <c r="J16083">
        <v>3</v>
      </c>
      <c r="K16083">
        <v>2</v>
      </c>
      <c r="L16083">
        <v>0</v>
      </c>
      <c r="M16083">
        <v>0</v>
      </c>
      <c r="N16083">
        <v>0</v>
      </c>
      <c r="O16083" t="s">
        <v>57718</v>
      </c>
    </row>
    <row r="16084" spans="1:15" x14ac:dyDescent="0.25">
      <c r="A16084" t="s">
        <v>57453</v>
      </c>
      <c r="B16084">
        <v>8312</v>
      </c>
      <c r="C16084" t="s">
        <v>17</v>
      </c>
      <c r="D16084">
        <v>14</v>
      </c>
      <c r="E16084" t="s">
        <v>57719</v>
      </c>
      <c r="F16084" t="s">
        <v>57720</v>
      </c>
      <c r="G16084" t="s">
        <v>3842</v>
      </c>
      <c r="H16084">
        <v>4</v>
      </c>
      <c r="I16084">
        <v>63</v>
      </c>
      <c r="J16084">
        <v>137</v>
      </c>
      <c r="K16084">
        <v>2</v>
      </c>
      <c r="L16084">
        <v>0</v>
      </c>
      <c r="M16084">
        <v>4</v>
      </c>
      <c r="N16084">
        <v>4</v>
      </c>
      <c r="O16084" t="s">
        <v>57721</v>
      </c>
    </row>
    <row r="16085" spans="1:15" x14ac:dyDescent="0.25">
      <c r="A16085" t="s">
        <v>57453</v>
      </c>
      <c r="B16085">
        <v>8288</v>
      </c>
      <c r="C16085" t="s">
        <v>17</v>
      </c>
      <c r="D16085">
        <v>4</v>
      </c>
      <c r="E16085" t="s">
        <v>57722</v>
      </c>
      <c r="F16085" t="s">
        <v>57723</v>
      </c>
      <c r="G16085" t="s">
        <v>6060</v>
      </c>
      <c r="H16085">
        <v>3</v>
      </c>
      <c r="I16085">
        <v>14</v>
      </c>
      <c r="J16085">
        <v>0</v>
      </c>
      <c r="K16085">
        <v>4</v>
      </c>
      <c r="L16085">
        <v>2</v>
      </c>
      <c r="M16085">
        <v>3</v>
      </c>
      <c r="N16085">
        <v>5</v>
      </c>
      <c r="O16085" t="s">
        <v>57724</v>
      </c>
    </row>
    <row r="16086" spans="1:15" x14ac:dyDescent="0.25">
      <c r="A16086" t="s">
        <v>57453</v>
      </c>
      <c r="B16086">
        <v>8286</v>
      </c>
      <c r="C16086" t="s">
        <v>17</v>
      </c>
      <c r="D16086">
        <v>1</v>
      </c>
      <c r="E16086" t="s">
        <v>57725</v>
      </c>
      <c r="F16086" t="s">
        <v>57726</v>
      </c>
      <c r="G16086" t="s">
        <v>46426</v>
      </c>
      <c r="H16086">
        <v>19</v>
      </c>
      <c r="I16086">
        <v>74</v>
      </c>
      <c r="J16086">
        <v>50</v>
      </c>
      <c r="K16086">
        <v>2</v>
      </c>
      <c r="L16086">
        <v>1</v>
      </c>
      <c r="M16086">
        <v>0</v>
      </c>
      <c r="N16086">
        <v>1</v>
      </c>
      <c r="O16086" t="s">
        <v>57727</v>
      </c>
    </row>
    <row r="16087" spans="1:15" x14ac:dyDescent="0.25">
      <c r="A16087" t="s">
        <v>57453</v>
      </c>
      <c r="B16087">
        <v>8283</v>
      </c>
      <c r="C16087" t="s">
        <v>26</v>
      </c>
      <c r="D16087">
        <v>6</v>
      </c>
      <c r="E16087" t="s">
        <v>57728</v>
      </c>
      <c r="F16087" t="s">
        <v>57729</v>
      </c>
      <c r="G16087" t="s">
        <v>5564</v>
      </c>
      <c r="H16087">
        <v>4</v>
      </c>
      <c r="I16087">
        <v>19</v>
      </c>
      <c r="J16087">
        <v>2</v>
      </c>
      <c r="K16087">
        <v>3</v>
      </c>
      <c r="L16087">
        <v>2</v>
      </c>
      <c r="M16087">
        <v>1</v>
      </c>
      <c r="N16087">
        <v>3</v>
      </c>
      <c r="O16087" t="s">
        <v>57730</v>
      </c>
    </row>
    <row r="16088" spans="1:15" x14ac:dyDescent="0.25">
      <c r="A16088" t="s">
        <v>57453</v>
      </c>
      <c r="B16088">
        <v>8279</v>
      </c>
      <c r="C16088" t="s">
        <v>17</v>
      </c>
      <c r="D16088">
        <v>3</v>
      </c>
      <c r="E16088" t="s">
        <v>57731</v>
      </c>
      <c r="F16088" t="s">
        <v>57732</v>
      </c>
      <c r="G16088" t="s">
        <v>57733</v>
      </c>
      <c r="H16088">
        <v>1</v>
      </c>
      <c r="I16088">
        <v>1</v>
      </c>
      <c r="J16088">
        <v>3</v>
      </c>
      <c r="K16088">
        <v>3</v>
      </c>
      <c r="L16088">
        <v>8</v>
      </c>
      <c r="M16088">
        <v>0</v>
      </c>
      <c r="N16088">
        <v>8</v>
      </c>
      <c r="O16088" t="s">
        <v>57734</v>
      </c>
    </row>
    <row r="16089" spans="1:15" x14ac:dyDescent="0.25">
      <c r="A16089" t="s">
        <v>57453</v>
      </c>
      <c r="B16089">
        <v>8276</v>
      </c>
      <c r="C16089" t="s">
        <v>17</v>
      </c>
      <c r="D16089">
        <v>9</v>
      </c>
      <c r="E16089" t="s">
        <v>57735</v>
      </c>
      <c r="F16089" t="s">
        <v>57736</v>
      </c>
      <c r="G16089" t="s">
        <v>53</v>
      </c>
      <c r="H16089">
        <v>3</v>
      </c>
      <c r="I16089">
        <v>33</v>
      </c>
      <c r="J16089">
        <v>11</v>
      </c>
      <c r="K16089">
        <v>3</v>
      </c>
      <c r="L16089">
        <v>10</v>
      </c>
      <c r="M16089">
        <v>4</v>
      </c>
      <c r="N16089">
        <v>14</v>
      </c>
      <c r="O16089" t="s">
        <v>57737</v>
      </c>
    </row>
    <row r="16090" spans="1:15" x14ac:dyDescent="0.25">
      <c r="A16090" t="s">
        <v>57453</v>
      </c>
      <c r="B16090">
        <v>8269</v>
      </c>
      <c r="C16090" t="s">
        <v>17</v>
      </c>
      <c r="D16090">
        <v>10</v>
      </c>
      <c r="E16090" t="s">
        <v>57738</v>
      </c>
      <c r="F16090" t="s">
        <v>57739</v>
      </c>
      <c r="G16090" t="s">
        <v>57740</v>
      </c>
      <c r="H16090">
        <v>5</v>
      </c>
      <c r="I16090">
        <v>39</v>
      </c>
      <c r="J16090">
        <v>3</v>
      </c>
      <c r="K16090">
        <v>4</v>
      </c>
      <c r="L16090">
        <v>21</v>
      </c>
      <c r="M16090">
        <v>10</v>
      </c>
      <c r="N16090">
        <v>31</v>
      </c>
      <c r="O16090" t="s">
        <v>57741</v>
      </c>
    </row>
    <row r="16091" spans="1:15" x14ac:dyDescent="0.25">
      <c r="A16091" t="s">
        <v>57453</v>
      </c>
      <c r="B16091">
        <v>8267</v>
      </c>
      <c r="C16091" t="s">
        <v>17</v>
      </c>
      <c r="D16091">
        <v>1</v>
      </c>
      <c r="E16091" t="s">
        <v>57742</v>
      </c>
      <c r="F16091" t="s">
        <v>57743</v>
      </c>
      <c r="G16091" t="s">
        <v>24265</v>
      </c>
      <c r="H16091">
        <v>1</v>
      </c>
      <c r="I16091">
        <v>1</v>
      </c>
      <c r="J16091">
        <v>1</v>
      </c>
      <c r="K16091">
        <v>2</v>
      </c>
      <c r="L16091">
        <v>0</v>
      </c>
      <c r="M16091">
        <v>0</v>
      </c>
      <c r="N16091">
        <v>0</v>
      </c>
      <c r="O16091" t="s">
        <v>57744</v>
      </c>
    </row>
    <row r="16092" spans="1:15" x14ac:dyDescent="0.25">
      <c r="A16092" t="s">
        <v>57453</v>
      </c>
      <c r="B16092">
        <v>8263</v>
      </c>
      <c r="C16092" t="s">
        <v>17</v>
      </c>
      <c r="D16092">
        <v>2</v>
      </c>
      <c r="E16092" t="s">
        <v>57745</v>
      </c>
      <c r="F16092" t="s">
        <v>57746</v>
      </c>
      <c r="G16092" t="s">
        <v>57747</v>
      </c>
      <c r="H16092">
        <v>6</v>
      </c>
      <c r="I16092">
        <v>317</v>
      </c>
      <c r="J16092">
        <v>273</v>
      </c>
      <c r="K16092">
        <v>2</v>
      </c>
      <c r="L16092">
        <v>2</v>
      </c>
      <c r="M16092">
        <v>0</v>
      </c>
      <c r="N16092">
        <v>2</v>
      </c>
      <c r="O16092" t="s">
        <v>57560</v>
      </c>
    </row>
    <row r="16093" spans="1:15" x14ac:dyDescent="0.25">
      <c r="A16093" t="s">
        <v>57453</v>
      </c>
      <c r="B16093">
        <v>8256</v>
      </c>
      <c r="C16093" t="s">
        <v>17</v>
      </c>
      <c r="D16093">
        <v>1</v>
      </c>
      <c r="E16093" t="s">
        <v>57748</v>
      </c>
      <c r="F16093" t="s">
        <v>57749</v>
      </c>
      <c r="G16093" t="s">
        <v>57750</v>
      </c>
      <c r="H16093">
        <v>1</v>
      </c>
      <c r="I16093">
        <v>1</v>
      </c>
      <c r="J16093">
        <v>1</v>
      </c>
      <c r="K16093">
        <v>2</v>
      </c>
      <c r="L16093">
        <v>0</v>
      </c>
      <c r="M16093">
        <v>0</v>
      </c>
      <c r="N16093">
        <v>0</v>
      </c>
      <c r="O16093" t="s">
        <v>57751</v>
      </c>
    </row>
    <row r="16094" spans="1:15" x14ac:dyDescent="0.25">
      <c r="A16094" t="s">
        <v>57453</v>
      </c>
      <c r="B16094">
        <v>8252</v>
      </c>
      <c r="C16094" t="s">
        <v>17</v>
      </c>
      <c r="D16094">
        <v>1</v>
      </c>
      <c r="E16094" t="s">
        <v>57752</v>
      </c>
      <c r="F16094" t="s">
        <v>57753</v>
      </c>
      <c r="G16094" t="s">
        <v>57754</v>
      </c>
      <c r="H16094">
        <v>9</v>
      </c>
      <c r="I16094">
        <v>33</v>
      </c>
      <c r="J16094">
        <v>17</v>
      </c>
      <c r="K16094">
        <v>3</v>
      </c>
      <c r="L16094">
        <v>2</v>
      </c>
      <c r="M16094">
        <v>0</v>
      </c>
      <c r="N16094">
        <v>2</v>
      </c>
      <c r="O16094" t="s">
        <v>57755</v>
      </c>
    </row>
    <row r="16095" spans="1:15" x14ac:dyDescent="0.25">
      <c r="A16095" t="s">
        <v>57453</v>
      </c>
      <c r="B16095">
        <v>8251</v>
      </c>
      <c r="C16095" t="s">
        <v>17</v>
      </c>
      <c r="D16095">
        <v>1</v>
      </c>
      <c r="E16095" t="s">
        <v>57756</v>
      </c>
      <c r="F16095" t="s">
        <v>57757</v>
      </c>
      <c r="G16095" t="s">
        <v>3174</v>
      </c>
      <c r="H16095">
        <v>4</v>
      </c>
      <c r="I16095">
        <v>7</v>
      </c>
      <c r="J16095">
        <v>8</v>
      </c>
      <c r="K16095">
        <v>2</v>
      </c>
      <c r="L16095">
        <v>0</v>
      </c>
      <c r="M16095">
        <v>0</v>
      </c>
      <c r="N16095">
        <v>0</v>
      </c>
      <c r="O16095" t="s">
        <v>57758</v>
      </c>
    </row>
    <row r="16096" spans="1:15" x14ac:dyDescent="0.25">
      <c r="A16096" t="s">
        <v>57453</v>
      </c>
      <c r="B16096">
        <v>8244</v>
      </c>
      <c r="C16096" t="s">
        <v>17</v>
      </c>
      <c r="D16096">
        <v>8</v>
      </c>
      <c r="E16096" t="s">
        <v>57759</v>
      </c>
      <c r="F16096" t="s">
        <v>57760</v>
      </c>
      <c r="G16096" t="s">
        <v>2723</v>
      </c>
      <c r="H16096">
        <v>9</v>
      </c>
      <c r="I16096">
        <v>58</v>
      </c>
      <c r="J16096">
        <v>37</v>
      </c>
      <c r="K16096">
        <v>3</v>
      </c>
      <c r="L16096">
        <v>4</v>
      </c>
      <c r="M16096">
        <v>3</v>
      </c>
      <c r="N16096">
        <v>7</v>
      </c>
      <c r="O16096" t="s">
        <v>57761</v>
      </c>
    </row>
    <row r="16097" spans="1:15" x14ac:dyDescent="0.25">
      <c r="A16097" t="s">
        <v>57453</v>
      </c>
      <c r="B16097">
        <v>8239</v>
      </c>
      <c r="C16097" t="s">
        <v>17</v>
      </c>
      <c r="D16097">
        <v>3</v>
      </c>
      <c r="E16097" t="s">
        <v>57762</v>
      </c>
      <c r="F16097" t="s">
        <v>57763</v>
      </c>
      <c r="G16097" t="s">
        <v>6155</v>
      </c>
      <c r="H16097">
        <v>5</v>
      </c>
      <c r="I16097">
        <v>49</v>
      </c>
      <c r="J16097">
        <v>35</v>
      </c>
      <c r="K16097">
        <v>2</v>
      </c>
      <c r="L16097">
        <v>2</v>
      </c>
      <c r="M16097">
        <v>3</v>
      </c>
      <c r="N16097">
        <v>5</v>
      </c>
      <c r="O16097" t="s">
        <v>57764</v>
      </c>
    </row>
    <row r="16098" spans="1:15" x14ac:dyDescent="0.25">
      <c r="A16098" t="s">
        <v>57453</v>
      </c>
      <c r="B16098">
        <v>8234</v>
      </c>
      <c r="C16098" t="s">
        <v>17</v>
      </c>
      <c r="D16098">
        <v>4</v>
      </c>
      <c r="E16098" t="s">
        <v>57765</v>
      </c>
      <c r="F16098" t="s">
        <v>57766</v>
      </c>
      <c r="G16098" t="s">
        <v>57767</v>
      </c>
      <c r="H16098">
        <v>5</v>
      </c>
      <c r="I16098">
        <v>31</v>
      </c>
      <c r="J16098">
        <v>12</v>
      </c>
      <c r="K16098">
        <v>3</v>
      </c>
      <c r="L16098">
        <v>1</v>
      </c>
      <c r="M16098">
        <v>1</v>
      </c>
      <c r="N16098">
        <v>2</v>
      </c>
      <c r="O16098" t="s">
        <v>57768</v>
      </c>
    </row>
    <row r="16099" spans="1:15" x14ac:dyDescent="0.25">
      <c r="A16099" t="s">
        <v>57453</v>
      </c>
      <c r="B16099">
        <v>8229</v>
      </c>
      <c r="C16099" t="s">
        <v>17</v>
      </c>
      <c r="D16099">
        <v>1</v>
      </c>
      <c r="E16099" t="s">
        <v>57769</v>
      </c>
      <c r="F16099" t="s">
        <v>57770</v>
      </c>
      <c r="G16099" t="s">
        <v>8313</v>
      </c>
      <c r="H16099">
        <v>3</v>
      </c>
      <c r="I16099">
        <v>3</v>
      </c>
      <c r="J16099">
        <v>2</v>
      </c>
      <c r="K16099">
        <v>2</v>
      </c>
      <c r="L16099">
        <v>0</v>
      </c>
      <c r="M16099">
        <v>0</v>
      </c>
      <c r="N16099">
        <v>0</v>
      </c>
      <c r="O16099" t="s">
        <v>57771</v>
      </c>
    </row>
    <row r="16100" spans="1:15" x14ac:dyDescent="0.25">
      <c r="A16100" t="s">
        <v>57453</v>
      </c>
      <c r="B16100">
        <v>8226</v>
      </c>
      <c r="C16100" t="s">
        <v>17</v>
      </c>
      <c r="D16100">
        <v>3</v>
      </c>
      <c r="E16100" t="s">
        <v>57772</v>
      </c>
      <c r="F16100" t="s">
        <v>57773</v>
      </c>
      <c r="G16100" t="s">
        <v>57774</v>
      </c>
      <c r="H16100">
        <v>9</v>
      </c>
      <c r="I16100">
        <v>29</v>
      </c>
      <c r="J16100">
        <v>17</v>
      </c>
      <c r="K16100">
        <v>2</v>
      </c>
      <c r="L16100">
        <v>2</v>
      </c>
      <c r="M16100">
        <v>1</v>
      </c>
      <c r="N16100">
        <v>3</v>
      </c>
      <c r="O16100" t="s">
        <v>57775</v>
      </c>
    </row>
    <row r="16101" spans="1:15" x14ac:dyDescent="0.25">
      <c r="A16101" t="s">
        <v>57453</v>
      </c>
      <c r="B16101">
        <v>8220</v>
      </c>
      <c r="C16101" t="s">
        <v>17</v>
      </c>
      <c r="D16101">
        <v>16</v>
      </c>
      <c r="E16101" t="s">
        <v>57776</v>
      </c>
      <c r="F16101" t="s">
        <v>57777</v>
      </c>
      <c r="G16101" t="s">
        <v>57778</v>
      </c>
      <c r="H16101">
        <v>8</v>
      </c>
      <c r="I16101">
        <v>115</v>
      </c>
      <c r="J16101">
        <v>90</v>
      </c>
      <c r="K16101">
        <v>4</v>
      </c>
      <c r="L16101">
        <v>8</v>
      </c>
      <c r="M16101">
        <v>8</v>
      </c>
      <c r="N16101">
        <v>16</v>
      </c>
      <c r="O16101" t="s">
        <v>57779</v>
      </c>
    </row>
    <row r="16102" spans="1:15" x14ac:dyDescent="0.25">
      <c r="A16102" t="s">
        <v>57453</v>
      </c>
      <c r="B16102">
        <v>8215</v>
      </c>
      <c r="C16102" t="s">
        <v>17</v>
      </c>
      <c r="D16102">
        <v>1</v>
      </c>
      <c r="E16102" t="s">
        <v>57780</v>
      </c>
      <c r="F16102" t="s">
        <v>57781</v>
      </c>
      <c r="G16102" t="s">
        <v>6105</v>
      </c>
      <c r="H16102">
        <v>1</v>
      </c>
      <c r="I16102">
        <v>2</v>
      </c>
      <c r="J16102">
        <v>2</v>
      </c>
      <c r="K16102">
        <v>2</v>
      </c>
      <c r="L16102">
        <v>1</v>
      </c>
      <c r="M16102">
        <v>0</v>
      </c>
      <c r="N16102">
        <v>1</v>
      </c>
      <c r="O16102" t="s">
        <v>57782</v>
      </c>
    </row>
    <row r="16103" spans="1:15" x14ac:dyDescent="0.25">
      <c r="A16103" t="s">
        <v>57783</v>
      </c>
      <c r="B16103">
        <v>1506</v>
      </c>
      <c r="C16103" t="s">
        <v>17</v>
      </c>
      <c r="D16103">
        <v>1</v>
      </c>
      <c r="E16103" t="s">
        <v>57784</v>
      </c>
      <c r="F16103" t="s">
        <v>57785</v>
      </c>
      <c r="G16103" t="s">
        <v>57786</v>
      </c>
      <c r="H16103">
        <v>1</v>
      </c>
      <c r="I16103">
        <v>1</v>
      </c>
      <c r="J16103">
        <v>1</v>
      </c>
      <c r="K16103">
        <v>3</v>
      </c>
      <c r="L16103">
        <v>1</v>
      </c>
      <c r="M16103">
        <v>0</v>
      </c>
      <c r="N16103">
        <v>1</v>
      </c>
      <c r="O16103" t="s">
        <v>57787</v>
      </c>
    </row>
    <row r="16104" spans="1:15" x14ac:dyDescent="0.25">
      <c r="A16104" t="s">
        <v>57783</v>
      </c>
      <c r="B16104">
        <v>1496</v>
      </c>
      <c r="C16104" t="s">
        <v>17</v>
      </c>
      <c r="D16104">
        <v>2</v>
      </c>
      <c r="E16104" t="s">
        <v>57788</v>
      </c>
      <c r="F16104" t="s">
        <v>57789</v>
      </c>
      <c r="G16104" t="s">
        <v>57790</v>
      </c>
      <c r="H16104">
        <v>1</v>
      </c>
      <c r="I16104">
        <v>1</v>
      </c>
      <c r="J16104">
        <v>1</v>
      </c>
      <c r="K16104">
        <v>6</v>
      </c>
      <c r="L16104">
        <v>4</v>
      </c>
      <c r="M16104">
        <v>0</v>
      </c>
      <c r="N16104">
        <v>4</v>
      </c>
      <c r="O16104" t="s">
        <v>57791</v>
      </c>
    </row>
    <row r="16105" spans="1:15" x14ac:dyDescent="0.25">
      <c r="A16105" t="s">
        <v>57783</v>
      </c>
      <c r="B16105">
        <v>1470</v>
      </c>
      <c r="C16105" t="s">
        <v>26</v>
      </c>
      <c r="D16105">
        <v>4</v>
      </c>
      <c r="E16105" t="s">
        <v>57792</v>
      </c>
      <c r="F16105" t="s">
        <v>57793</v>
      </c>
      <c r="G16105" t="s">
        <v>57794</v>
      </c>
      <c r="H16105">
        <v>1</v>
      </c>
      <c r="I16105">
        <v>32</v>
      </c>
      <c r="J16105">
        <v>0</v>
      </c>
      <c r="K16105">
        <v>2</v>
      </c>
      <c r="L16105">
        <v>1</v>
      </c>
      <c r="M16105">
        <v>0</v>
      </c>
      <c r="N16105">
        <v>1</v>
      </c>
      <c r="O16105" t="s">
        <v>57795</v>
      </c>
    </row>
    <row r="16106" spans="1:15" x14ac:dyDescent="0.25">
      <c r="A16106" t="s">
        <v>57783</v>
      </c>
      <c r="B16106">
        <v>1463</v>
      </c>
      <c r="C16106" t="s">
        <v>17</v>
      </c>
      <c r="D16106">
        <v>1</v>
      </c>
      <c r="E16106" t="s">
        <v>57796</v>
      </c>
      <c r="F16106" t="s">
        <v>57797</v>
      </c>
      <c r="G16106" t="s">
        <v>57798</v>
      </c>
      <c r="H16106">
        <v>2</v>
      </c>
      <c r="I16106">
        <v>78</v>
      </c>
      <c r="J16106">
        <v>6</v>
      </c>
      <c r="K16106">
        <v>3</v>
      </c>
      <c r="L16106">
        <v>0</v>
      </c>
      <c r="M16106">
        <v>0</v>
      </c>
      <c r="N16106">
        <v>0</v>
      </c>
      <c r="O16106" t="s">
        <v>57799</v>
      </c>
    </row>
    <row r="16107" spans="1:15" x14ac:dyDescent="0.25">
      <c r="A16107" t="s">
        <v>57783</v>
      </c>
      <c r="B16107">
        <v>1450</v>
      </c>
      <c r="C16107" t="s">
        <v>26</v>
      </c>
      <c r="D16107">
        <v>2</v>
      </c>
      <c r="E16107" t="s">
        <v>57800</v>
      </c>
      <c r="F16107" t="s">
        <v>57801</v>
      </c>
      <c r="G16107" t="s">
        <v>57802</v>
      </c>
      <c r="H16107">
        <v>1</v>
      </c>
      <c r="I16107">
        <v>32</v>
      </c>
      <c r="J16107">
        <v>0</v>
      </c>
      <c r="K16107">
        <v>2</v>
      </c>
      <c r="L16107">
        <v>3</v>
      </c>
      <c r="M16107">
        <v>0</v>
      </c>
      <c r="N16107">
        <v>3</v>
      </c>
      <c r="O16107" t="s">
        <v>57803</v>
      </c>
    </row>
    <row r="16108" spans="1:15" x14ac:dyDescent="0.25">
      <c r="A16108" t="s">
        <v>57783</v>
      </c>
      <c r="B16108">
        <v>1448</v>
      </c>
      <c r="C16108" t="s">
        <v>17</v>
      </c>
      <c r="D16108">
        <v>1</v>
      </c>
      <c r="E16108" t="s">
        <v>57804</v>
      </c>
      <c r="F16108" t="s">
        <v>57805</v>
      </c>
      <c r="G16108" t="s">
        <v>57806</v>
      </c>
      <c r="H16108">
        <v>1</v>
      </c>
      <c r="I16108">
        <v>1</v>
      </c>
      <c r="J16108">
        <v>1</v>
      </c>
      <c r="K16108">
        <v>3</v>
      </c>
      <c r="L16108">
        <v>0</v>
      </c>
      <c r="M16108">
        <v>0</v>
      </c>
      <c r="N16108">
        <v>0</v>
      </c>
      <c r="O16108" t="s">
        <v>57807</v>
      </c>
    </row>
    <row r="16109" spans="1:15" x14ac:dyDescent="0.25">
      <c r="A16109" t="s">
        <v>57783</v>
      </c>
      <c r="B16109">
        <v>1422</v>
      </c>
      <c r="C16109" t="s">
        <v>26</v>
      </c>
      <c r="D16109">
        <v>2</v>
      </c>
      <c r="E16109" t="s">
        <v>57808</v>
      </c>
      <c r="F16109" t="s">
        <v>57809</v>
      </c>
      <c r="G16109" t="s">
        <v>57810</v>
      </c>
      <c r="H16109">
        <v>0</v>
      </c>
      <c r="I16109">
        <v>0</v>
      </c>
      <c r="J16109">
        <v>0</v>
      </c>
      <c r="K16109">
        <v>3</v>
      </c>
      <c r="L16109">
        <v>4</v>
      </c>
      <c r="M16109">
        <v>0</v>
      </c>
      <c r="N16109">
        <v>4</v>
      </c>
      <c r="O16109" t="s">
        <v>57811</v>
      </c>
    </row>
    <row r="16110" spans="1:15" x14ac:dyDescent="0.25">
      <c r="A16110" t="s">
        <v>57783</v>
      </c>
      <c r="B16110">
        <v>1391</v>
      </c>
      <c r="C16110" t="s">
        <v>17</v>
      </c>
      <c r="D16110">
        <v>2</v>
      </c>
      <c r="E16110" t="s">
        <v>57812</v>
      </c>
      <c r="F16110" t="s">
        <v>57813</v>
      </c>
      <c r="G16110" t="s">
        <v>11631</v>
      </c>
      <c r="H16110">
        <v>5</v>
      </c>
      <c r="I16110">
        <v>256</v>
      </c>
      <c r="J16110">
        <v>53</v>
      </c>
      <c r="K16110">
        <v>2</v>
      </c>
      <c r="L16110">
        <v>0</v>
      </c>
      <c r="M16110">
        <v>1</v>
      </c>
      <c r="N16110">
        <v>1</v>
      </c>
      <c r="O16110" t="s">
        <v>57814</v>
      </c>
    </row>
    <row r="16111" spans="1:15" x14ac:dyDescent="0.25">
      <c r="A16111" t="s">
        <v>57783</v>
      </c>
      <c r="B16111">
        <v>1381</v>
      </c>
      <c r="C16111" t="s">
        <v>17</v>
      </c>
      <c r="D16111">
        <v>3</v>
      </c>
      <c r="E16111" t="s">
        <v>57815</v>
      </c>
      <c r="F16111" t="s">
        <v>57816</v>
      </c>
      <c r="G16111" t="s">
        <v>57817</v>
      </c>
      <c r="H16111">
        <v>2</v>
      </c>
      <c r="I16111">
        <v>46</v>
      </c>
      <c r="J16111">
        <v>0</v>
      </c>
      <c r="K16111">
        <v>3</v>
      </c>
      <c r="L16111">
        <v>1</v>
      </c>
      <c r="M16111">
        <v>1</v>
      </c>
      <c r="N16111">
        <v>2</v>
      </c>
      <c r="O16111" t="s">
        <v>57818</v>
      </c>
    </row>
    <row r="16112" spans="1:15" x14ac:dyDescent="0.25">
      <c r="A16112" t="s">
        <v>57783</v>
      </c>
      <c r="B16112">
        <v>1246</v>
      </c>
      <c r="C16112" t="s">
        <v>26</v>
      </c>
      <c r="D16112">
        <v>1</v>
      </c>
      <c r="E16112" t="s">
        <v>57819</v>
      </c>
      <c r="F16112" t="s">
        <v>57820</v>
      </c>
      <c r="G16112" t="s">
        <v>57821</v>
      </c>
      <c r="H16112">
        <v>0</v>
      </c>
      <c r="I16112">
        <v>0</v>
      </c>
      <c r="J16112">
        <v>0</v>
      </c>
      <c r="K16112">
        <v>3</v>
      </c>
      <c r="L16112">
        <v>2</v>
      </c>
      <c r="M16112">
        <v>0</v>
      </c>
      <c r="N16112">
        <v>2</v>
      </c>
      <c r="O16112" t="s">
        <v>57822</v>
      </c>
    </row>
    <row r="16113" spans="1:15" x14ac:dyDescent="0.25">
      <c r="A16113" t="s">
        <v>57783</v>
      </c>
      <c r="B16113">
        <v>1242</v>
      </c>
      <c r="C16113" t="s">
        <v>17</v>
      </c>
      <c r="D16113">
        <v>1</v>
      </c>
      <c r="E16113" t="s">
        <v>57823</v>
      </c>
      <c r="F16113" t="s">
        <v>57824</v>
      </c>
      <c r="G16113" t="s">
        <v>57825</v>
      </c>
      <c r="H16113">
        <v>1</v>
      </c>
      <c r="I16113">
        <v>1</v>
      </c>
      <c r="J16113">
        <v>1</v>
      </c>
      <c r="K16113">
        <v>3</v>
      </c>
      <c r="L16113">
        <v>2</v>
      </c>
      <c r="M16113">
        <v>0</v>
      </c>
      <c r="N16113">
        <v>2</v>
      </c>
      <c r="O16113" t="s">
        <v>57826</v>
      </c>
    </row>
    <row r="16114" spans="1:15" x14ac:dyDescent="0.25">
      <c r="A16114" t="s">
        <v>57783</v>
      </c>
      <c r="B16114">
        <v>1163</v>
      </c>
      <c r="C16114" t="s">
        <v>17</v>
      </c>
      <c r="D16114">
        <v>1</v>
      </c>
      <c r="E16114" t="s">
        <v>57827</v>
      </c>
      <c r="F16114" t="s">
        <v>57828</v>
      </c>
      <c r="G16114" t="s">
        <v>50914</v>
      </c>
      <c r="H16114">
        <v>1</v>
      </c>
      <c r="I16114">
        <v>28</v>
      </c>
      <c r="J16114">
        <v>0</v>
      </c>
      <c r="K16114">
        <v>3</v>
      </c>
      <c r="L16114">
        <v>3</v>
      </c>
      <c r="M16114">
        <v>0</v>
      </c>
      <c r="N16114">
        <v>3</v>
      </c>
      <c r="O16114" t="s">
        <v>57829</v>
      </c>
    </row>
    <row r="16115" spans="1:15" x14ac:dyDescent="0.25">
      <c r="A16115" t="s">
        <v>57783</v>
      </c>
      <c r="B16115">
        <v>1160</v>
      </c>
      <c r="C16115" t="s">
        <v>17</v>
      </c>
      <c r="D16115">
        <v>1</v>
      </c>
      <c r="E16115" t="s">
        <v>57830</v>
      </c>
      <c r="F16115" t="s">
        <v>57831</v>
      </c>
      <c r="G16115" t="s">
        <v>57832</v>
      </c>
      <c r="H16115">
        <v>1</v>
      </c>
      <c r="I16115">
        <v>19</v>
      </c>
      <c r="J16115">
        <v>4</v>
      </c>
      <c r="K16115">
        <v>4</v>
      </c>
      <c r="L16115">
        <v>3</v>
      </c>
      <c r="M16115">
        <v>0</v>
      </c>
      <c r="N16115">
        <v>3</v>
      </c>
      <c r="O16115" t="s">
        <v>57833</v>
      </c>
    </row>
    <row r="16116" spans="1:15" x14ac:dyDescent="0.25">
      <c r="A16116" t="s">
        <v>57783</v>
      </c>
      <c r="B16116">
        <v>1115</v>
      </c>
      <c r="C16116" t="s">
        <v>26</v>
      </c>
      <c r="D16116">
        <v>1</v>
      </c>
      <c r="E16116" t="s">
        <v>57834</v>
      </c>
      <c r="F16116" t="s">
        <v>57835</v>
      </c>
      <c r="G16116" t="s">
        <v>57836</v>
      </c>
      <c r="H16116">
        <v>13</v>
      </c>
      <c r="I16116">
        <v>217</v>
      </c>
      <c r="J16116">
        <v>156</v>
      </c>
      <c r="K16116">
        <v>3</v>
      </c>
      <c r="L16116">
        <v>3</v>
      </c>
      <c r="M16116">
        <v>0</v>
      </c>
      <c r="N16116">
        <v>3</v>
      </c>
      <c r="O16116" t="s">
        <v>57837</v>
      </c>
    </row>
    <row r="16117" spans="1:15" x14ac:dyDescent="0.25">
      <c r="A16117" t="s">
        <v>57783</v>
      </c>
      <c r="B16117">
        <v>1108</v>
      </c>
      <c r="C16117" t="s">
        <v>17</v>
      </c>
      <c r="D16117">
        <v>3</v>
      </c>
      <c r="E16117" t="s">
        <v>57838</v>
      </c>
      <c r="F16117" t="s">
        <v>57839</v>
      </c>
      <c r="G16117" t="s">
        <v>57840</v>
      </c>
      <c r="H16117">
        <v>2</v>
      </c>
      <c r="I16117">
        <v>3</v>
      </c>
      <c r="J16117">
        <v>2</v>
      </c>
      <c r="K16117">
        <v>4</v>
      </c>
      <c r="L16117">
        <v>0</v>
      </c>
      <c r="M16117">
        <v>2</v>
      </c>
      <c r="N16117">
        <v>2</v>
      </c>
      <c r="O16117" t="s">
        <v>57841</v>
      </c>
    </row>
    <row r="16118" spans="1:15" x14ac:dyDescent="0.25">
      <c r="A16118" t="s">
        <v>57783</v>
      </c>
      <c r="B16118">
        <v>1091</v>
      </c>
      <c r="C16118" t="s">
        <v>17</v>
      </c>
      <c r="D16118">
        <v>1</v>
      </c>
      <c r="E16118" t="s">
        <v>57842</v>
      </c>
      <c r="F16118" t="s">
        <v>57843</v>
      </c>
      <c r="G16118" t="s">
        <v>57844</v>
      </c>
      <c r="H16118">
        <v>1</v>
      </c>
      <c r="I16118">
        <v>4</v>
      </c>
      <c r="J16118">
        <v>4</v>
      </c>
      <c r="K16118">
        <v>3</v>
      </c>
      <c r="L16118">
        <v>2</v>
      </c>
      <c r="M16118">
        <v>0</v>
      </c>
      <c r="N16118">
        <v>2</v>
      </c>
      <c r="O16118" t="s">
        <v>57845</v>
      </c>
    </row>
    <row r="16119" spans="1:15" x14ac:dyDescent="0.25">
      <c r="A16119" t="s">
        <v>57783</v>
      </c>
      <c r="B16119">
        <v>1089</v>
      </c>
      <c r="C16119" t="s">
        <v>17</v>
      </c>
      <c r="D16119">
        <v>2</v>
      </c>
      <c r="E16119" t="s">
        <v>57846</v>
      </c>
      <c r="F16119" t="s">
        <v>57847</v>
      </c>
      <c r="G16119" t="s">
        <v>16291</v>
      </c>
      <c r="H16119">
        <v>8</v>
      </c>
      <c r="I16119">
        <v>374</v>
      </c>
      <c r="J16119">
        <v>70</v>
      </c>
      <c r="K16119">
        <v>4</v>
      </c>
      <c r="L16119">
        <v>4</v>
      </c>
      <c r="M16119">
        <v>0</v>
      </c>
      <c r="N16119">
        <v>4</v>
      </c>
      <c r="O16119" t="s">
        <v>57848</v>
      </c>
    </row>
    <row r="16120" spans="1:15" x14ac:dyDescent="0.25">
      <c r="A16120" t="s">
        <v>57783</v>
      </c>
      <c r="B16120">
        <v>1033</v>
      </c>
      <c r="C16120" t="s">
        <v>17</v>
      </c>
      <c r="D16120">
        <v>1</v>
      </c>
      <c r="E16120" t="s">
        <v>57849</v>
      </c>
      <c r="F16120" t="s">
        <v>57850</v>
      </c>
      <c r="G16120" t="s">
        <v>20262</v>
      </c>
      <c r="H16120">
        <v>1</v>
      </c>
      <c r="I16120">
        <v>5</v>
      </c>
      <c r="J16120">
        <v>5</v>
      </c>
      <c r="K16120">
        <v>3</v>
      </c>
      <c r="L16120">
        <v>1</v>
      </c>
      <c r="M16120">
        <v>0</v>
      </c>
      <c r="N16120">
        <v>1</v>
      </c>
      <c r="O16120" t="s">
        <v>57851</v>
      </c>
    </row>
    <row r="16121" spans="1:15" x14ac:dyDescent="0.25">
      <c r="A16121" t="s">
        <v>57783</v>
      </c>
      <c r="B16121">
        <v>1029</v>
      </c>
      <c r="C16121" t="s">
        <v>17</v>
      </c>
      <c r="D16121">
        <v>1</v>
      </c>
      <c r="E16121" t="s">
        <v>57852</v>
      </c>
      <c r="F16121" t="s">
        <v>57853</v>
      </c>
      <c r="G16121" t="s">
        <v>57854</v>
      </c>
      <c r="H16121">
        <v>1</v>
      </c>
      <c r="I16121">
        <v>6</v>
      </c>
      <c r="J16121">
        <v>5</v>
      </c>
      <c r="K16121">
        <v>3</v>
      </c>
      <c r="L16121">
        <v>0</v>
      </c>
      <c r="M16121">
        <v>0</v>
      </c>
      <c r="N16121">
        <v>0</v>
      </c>
      <c r="O16121" t="s">
        <v>57855</v>
      </c>
    </row>
    <row r="16122" spans="1:15" x14ac:dyDescent="0.25">
      <c r="A16122" t="s">
        <v>57783</v>
      </c>
      <c r="B16122">
        <v>1026</v>
      </c>
      <c r="C16122" t="s">
        <v>26</v>
      </c>
      <c r="D16122">
        <v>3</v>
      </c>
      <c r="E16122" t="s">
        <v>57856</v>
      </c>
      <c r="F16122" t="s">
        <v>57857</v>
      </c>
      <c r="G16122" t="s">
        <v>57858</v>
      </c>
      <c r="H16122">
        <v>2</v>
      </c>
      <c r="I16122">
        <v>10</v>
      </c>
      <c r="J16122">
        <v>3</v>
      </c>
      <c r="K16122">
        <v>2</v>
      </c>
      <c r="L16122">
        <v>3</v>
      </c>
      <c r="M16122">
        <v>3</v>
      </c>
      <c r="N16122">
        <v>6</v>
      </c>
      <c r="O16122" t="s">
        <v>57859</v>
      </c>
    </row>
    <row r="16123" spans="1:15" x14ac:dyDescent="0.25">
      <c r="A16123" t="s">
        <v>57783</v>
      </c>
      <c r="B16123">
        <v>1019</v>
      </c>
      <c r="C16123" t="s">
        <v>17</v>
      </c>
      <c r="D16123">
        <v>1</v>
      </c>
      <c r="E16123" t="s">
        <v>57860</v>
      </c>
      <c r="F16123" t="s">
        <v>57861</v>
      </c>
      <c r="G16123" t="s">
        <v>13636</v>
      </c>
      <c r="H16123">
        <v>1</v>
      </c>
      <c r="I16123">
        <v>2</v>
      </c>
      <c r="J16123">
        <v>2</v>
      </c>
      <c r="K16123">
        <v>3</v>
      </c>
      <c r="L16123">
        <v>1</v>
      </c>
      <c r="M16123">
        <v>0</v>
      </c>
      <c r="N16123">
        <v>1</v>
      </c>
      <c r="O16123" t="s">
        <v>57862</v>
      </c>
    </row>
    <row r="16124" spans="1:15" x14ac:dyDescent="0.25">
      <c r="A16124" t="s">
        <v>57783</v>
      </c>
      <c r="B16124">
        <v>1017</v>
      </c>
      <c r="C16124" t="s">
        <v>17</v>
      </c>
      <c r="D16124">
        <v>1</v>
      </c>
      <c r="E16124" t="s">
        <v>57863</v>
      </c>
      <c r="F16124" t="s">
        <v>57864</v>
      </c>
      <c r="G16124" t="s">
        <v>57865</v>
      </c>
      <c r="H16124">
        <v>1</v>
      </c>
      <c r="I16124">
        <v>1</v>
      </c>
      <c r="J16124">
        <v>1</v>
      </c>
      <c r="K16124">
        <v>3</v>
      </c>
      <c r="L16124">
        <v>1</v>
      </c>
      <c r="M16124">
        <v>0</v>
      </c>
      <c r="N16124">
        <v>1</v>
      </c>
      <c r="O16124" t="s">
        <v>1210</v>
      </c>
    </row>
    <row r="16125" spans="1:15" x14ac:dyDescent="0.25">
      <c r="A16125" t="s">
        <v>57783</v>
      </c>
      <c r="B16125">
        <v>1002</v>
      </c>
      <c r="C16125" t="s">
        <v>26</v>
      </c>
      <c r="D16125">
        <v>1</v>
      </c>
      <c r="E16125" t="s">
        <v>57866</v>
      </c>
      <c r="F16125" t="s">
        <v>57867</v>
      </c>
      <c r="G16125" t="s">
        <v>57868</v>
      </c>
      <c r="H16125">
        <v>0</v>
      </c>
      <c r="I16125">
        <v>0</v>
      </c>
      <c r="J16125">
        <v>0</v>
      </c>
      <c r="K16125">
        <v>5</v>
      </c>
      <c r="L16125">
        <v>2</v>
      </c>
      <c r="M16125">
        <v>0</v>
      </c>
      <c r="N16125">
        <v>2</v>
      </c>
      <c r="O16125" t="s">
        <v>57869</v>
      </c>
    </row>
    <row r="16126" spans="1:15" x14ac:dyDescent="0.25">
      <c r="A16126" t="s">
        <v>57783</v>
      </c>
      <c r="B16126">
        <v>991</v>
      </c>
      <c r="C16126" t="s">
        <v>17</v>
      </c>
      <c r="D16126">
        <v>3</v>
      </c>
      <c r="E16126" t="s">
        <v>57870</v>
      </c>
      <c r="F16126" t="s">
        <v>57871</v>
      </c>
      <c r="G16126" t="s">
        <v>57872</v>
      </c>
      <c r="H16126">
        <v>1</v>
      </c>
      <c r="I16126">
        <v>4</v>
      </c>
      <c r="J16126">
        <v>3</v>
      </c>
      <c r="K16126">
        <v>3</v>
      </c>
      <c r="L16126">
        <v>2</v>
      </c>
      <c r="M16126">
        <v>1</v>
      </c>
      <c r="N16126">
        <v>3</v>
      </c>
      <c r="O16126" t="s">
        <v>57873</v>
      </c>
    </row>
    <row r="16127" spans="1:15" x14ac:dyDescent="0.25">
      <c r="A16127" t="s">
        <v>57783</v>
      </c>
      <c r="B16127">
        <v>986</v>
      </c>
      <c r="C16127" t="s">
        <v>17</v>
      </c>
      <c r="D16127">
        <v>4</v>
      </c>
      <c r="E16127" t="s">
        <v>57874</v>
      </c>
      <c r="F16127" t="s">
        <v>57875</v>
      </c>
      <c r="G16127" t="s">
        <v>57876</v>
      </c>
      <c r="H16127">
        <v>2</v>
      </c>
      <c r="I16127">
        <v>80</v>
      </c>
      <c r="J16127">
        <v>0</v>
      </c>
      <c r="K16127">
        <v>3</v>
      </c>
      <c r="L16127">
        <v>4</v>
      </c>
      <c r="M16127">
        <v>1</v>
      </c>
      <c r="N16127">
        <v>5</v>
      </c>
      <c r="O16127" t="s">
        <v>57877</v>
      </c>
    </row>
    <row r="16128" spans="1:15" x14ac:dyDescent="0.25">
      <c r="A16128" t="s">
        <v>57783</v>
      </c>
      <c r="B16128">
        <v>982</v>
      </c>
      <c r="C16128" t="s">
        <v>26</v>
      </c>
      <c r="D16128">
        <v>1</v>
      </c>
      <c r="E16128" t="s">
        <v>57878</v>
      </c>
      <c r="F16128" t="s">
        <v>57879</v>
      </c>
      <c r="G16128" t="s">
        <v>57880</v>
      </c>
      <c r="H16128">
        <v>7</v>
      </c>
      <c r="I16128">
        <v>5</v>
      </c>
      <c r="J16128">
        <v>15</v>
      </c>
      <c r="K16128">
        <v>3</v>
      </c>
      <c r="L16128">
        <v>1</v>
      </c>
      <c r="M16128">
        <v>0</v>
      </c>
      <c r="N16128">
        <v>1</v>
      </c>
      <c r="O16128" t="s">
        <v>57881</v>
      </c>
    </row>
    <row r="16129" spans="1:15" x14ac:dyDescent="0.25">
      <c r="A16129" t="s">
        <v>57783</v>
      </c>
      <c r="B16129">
        <v>960</v>
      </c>
      <c r="C16129" t="s">
        <v>17</v>
      </c>
      <c r="D16129">
        <v>4</v>
      </c>
      <c r="E16129" t="s">
        <v>57882</v>
      </c>
      <c r="F16129" t="s">
        <v>57883</v>
      </c>
      <c r="G16129" t="s">
        <v>57884</v>
      </c>
      <c r="H16129">
        <v>3</v>
      </c>
      <c r="I16129">
        <v>15</v>
      </c>
      <c r="J16129">
        <v>13</v>
      </c>
      <c r="K16129">
        <v>3</v>
      </c>
      <c r="L16129">
        <v>1</v>
      </c>
      <c r="M16129">
        <v>1</v>
      </c>
      <c r="N16129">
        <v>2</v>
      </c>
      <c r="O16129" t="s">
        <v>57885</v>
      </c>
    </row>
    <row r="16130" spans="1:15" x14ac:dyDescent="0.25">
      <c r="A16130" t="s">
        <v>57783</v>
      </c>
      <c r="B16130">
        <v>955</v>
      </c>
      <c r="C16130" t="s">
        <v>17</v>
      </c>
      <c r="D16130">
        <v>2</v>
      </c>
      <c r="E16130" t="s">
        <v>57886</v>
      </c>
      <c r="F16130" t="s">
        <v>57887</v>
      </c>
      <c r="G16130" t="s">
        <v>57888</v>
      </c>
      <c r="H16130">
        <v>2</v>
      </c>
      <c r="I16130">
        <v>3</v>
      </c>
      <c r="J16130">
        <v>12</v>
      </c>
      <c r="K16130">
        <v>2</v>
      </c>
      <c r="L16130">
        <v>11</v>
      </c>
      <c r="M16130">
        <v>1</v>
      </c>
      <c r="N16130">
        <v>12</v>
      </c>
      <c r="O16130" t="s">
        <v>57889</v>
      </c>
    </row>
    <row r="16131" spans="1:15" x14ac:dyDescent="0.25">
      <c r="A16131" t="s">
        <v>57783</v>
      </c>
      <c r="B16131">
        <v>937</v>
      </c>
      <c r="C16131" t="s">
        <v>17</v>
      </c>
      <c r="D16131">
        <v>3</v>
      </c>
      <c r="E16131" t="s">
        <v>57890</v>
      </c>
      <c r="F16131" t="s">
        <v>57891</v>
      </c>
      <c r="G16131" t="s">
        <v>17504</v>
      </c>
      <c r="H16131">
        <v>2</v>
      </c>
      <c r="I16131">
        <v>12</v>
      </c>
      <c r="J16131">
        <v>11</v>
      </c>
      <c r="K16131">
        <v>3</v>
      </c>
      <c r="L16131">
        <v>3</v>
      </c>
      <c r="M16131">
        <v>2</v>
      </c>
      <c r="N16131">
        <v>5</v>
      </c>
      <c r="O16131" t="s">
        <v>57892</v>
      </c>
    </row>
    <row r="16132" spans="1:15" x14ac:dyDescent="0.25">
      <c r="A16132" t="s">
        <v>57783</v>
      </c>
      <c r="B16132">
        <v>935</v>
      </c>
      <c r="C16132" t="s">
        <v>26</v>
      </c>
      <c r="D16132">
        <v>5</v>
      </c>
      <c r="E16132" t="s">
        <v>57893</v>
      </c>
      <c r="F16132" t="s">
        <v>57894</v>
      </c>
      <c r="G16132" t="s">
        <v>20342</v>
      </c>
      <c r="H16132">
        <v>2</v>
      </c>
      <c r="I16132">
        <v>99</v>
      </c>
      <c r="J16132">
        <v>22</v>
      </c>
      <c r="K16132">
        <v>3</v>
      </c>
      <c r="L16132">
        <v>5</v>
      </c>
      <c r="M16132">
        <v>1</v>
      </c>
      <c r="N16132">
        <v>6</v>
      </c>
      <c r="O16132" t="s">
        <v>57895</v>
      </c>
    </row>
    <row r="16133" spans="1:15" x14ac:dyDescent="0.25">
      <c r="A16133" t="s">
        <v>57783</v>
      </c>
      <c r="B16133">
        <v>932</v>
      </c>
      <c r="C16133" t="s">
        <v>17</v>
      </c>
      <c r="D16133">
        <v>2</v>
      </c>
      <c r="E16133" t="s">
        <v>57896</v>
      </c>
      <c r="F16133" t="s">
        <v>57897</v>
      </c>
      <c r="G16133" t="s">
        <v>13573</v>
      </c>
      <c r="H16133">
        <v>4</v>
      </c>
      <c r="I16133">
        <v>6</v>
      </c>
      <c r="J16133">
        <v>6</v>
      </c>
      <c r="K16133">
        <v>3</v>
      </c>
      <c r="L16133">
        <v>1</v>
      </c>
      <c r="M16133">
        <v>1</v>
      </c>
      <c r="N16133">
        <v>2</v>
      </c>
      <c r="O16133" t="s">
        <v>57898</v>
      </c>
    </row>
    <row r="16134" spans="1:15" x14ac:dyDescent="0.25">
      <c r="A16134" t="s">
        <v>57783</v>
      </c>
      <c r="B16134">
        <v>908</v>
      </c>
      <c r="C16134" t="s">
        <v>17</v>
      </c>
      <c r="D16134">
        <v>3</v>
      </c>
      <c r="E16134" t="s">
        <v>57899</v>
      </c>
      <c r="F16134" t="s">
        <v>57900</v>
      </c>
      <c r="G16134" t="s">
        <v>57901</v>
      </c>
      <c r="H16134">
        <v>2</v>
      </c>
      <c r="I16134">
        <v>19</v>
      </c>
      <c r="J16134">
        <v>2</v>
      </c>
      <c r="K16134">
        <v>3</v>
      </c>
      <c r="L16134">
        <v>3</v>
      </c>
      <c r="M16134">
        <v>1</v>
      </c>
      <c r="N16134">
        <v>4</v>
      </c>
      <c r="O16134" t="s">
        <v>57902</v>
      </c>
    </row>
    <row r="16135" spans="1:15" x14ac:dyDescent="0.25">
      <c r="A16135" t="s">
        <v>57783</v>
      </c>
      <c r="B16135">
        <v>906</v>
      </c>
      <c r="C16135" t="s">
        <v>17</v>
      </c>
      <c r="D16135">
        <v>1</v>
      </c>
      <c r="E16135" t="s">
        <v>57903</v>
      </c>
      <c r="F16135" t="s">
        <v>57904</v>
      </c>
      <c r="G16135" t="s">
        <v>57905</v>
      </c>
      <c r="H16135">
        <v>1</v>
      </c>
      <c r="I16135">
        <v>4</v>
      </c>
      <c r="J16135">
        <v>0</v>
      </c>
      <c r="K16135">
        <v>3</v>
      </c>
      <c r="L16135">
        <v>0</v>
      </c>
      <c r="M16135">
        <v>0</v>
      </c>
      <c r="N16135">
        <v>0</v>
      </c>
      <c r="O16135" t="s">
        <v>57906</v>
      </c>
    </row>
    <row r="16136" spans="1:15" x14ac:dyDescent="0.25">
      <c r="A16136" t="s">
        <v>57783</v>
      </c>
      <c r="B16136">
        <v>843</v>
      </c>
      <c r="C16136" t="s">
        <v>17</v>
      </c>
      <c r="D16136">
        <v>1</v>
      </c>
      <c r="E16136" t="s">
        <v>57907</v>
      </c>
      <c r="F16136" t="s">
        <v>57908</v>
      </c>
      <c r="G16136" t="s">
        <v>48655</v>
      </c>
      <c r="H16136">
        <v>1</v>
      </c>
      <c r="I16136">
        <v>17</v>
      </c>
      <c r="J16136">
        <v>2</v>
      </c>
      <c r="K16136">
        <v>3</v>
      </c>
      <c r="L16136">
        <v>1</v>
      </c>
      <c r="M16136">
        <v>0</v>
      </c>
      <c r="N16136">
        <v>1</v>
      </c>
      <c r="O16136" t="s">
        <v>57909</v>
      </c>
    </row>
    <row r="16137" spans="1:15" x14ac:dyDescent="0.25">
      <c r="A16137" t="s">
        <v>57783</v>
      </c>
      <c r="B16137">
        <v>838</v>
      </c>
      <c r="C16137" t="s">
        <v>26</v>
      </c>
      <c r="D16137">
        <v>1</v>
      </c>
      <c r="E16137" t="s">
        <v>57910</v>
      </c>
      <c r="F16137" t="s">
        <v>57911</v>
      </c>
      <c r="G16137" t="s">
        <v>57912</v>
      </c>
      <c r="H16137">
        <v>1</v>
      </c>
      <c r="I16137">
        <v>8</v>
      </c>
      <c r="J16137">
        <v>0</v>
      </c>
      <c r="K16137">
        <v>3</v>
      </c>
      <c r="L16137">
        <v>3</v>
      </c>
      <c r="M16137">
        <v>1</v>
      </c>
      <c r="N16137">
        <v>4</v>
      </c>
      <c r="O16137" t="s">
        <v>57913</v>
      </c>
    </row>
    <row r="16138" spans="1:15" x14ac:dyDescent="0.25">
      <c r="A16138" t="s">
        <v>57783</v>
      </c>
      <c r="B16138">
        <v>811</v>
      </c>
      <c r="C16138" t="s">
        <v>17</v>
      </c>
      <c r="D16138">
        <v>2</v>
      </c>
      <c r="E16138" t="s">
        <v>57914</v>
      </c>
      <c r="F16138" t="s">
        <v>57915</v>
      </c>
      <c r="G16138" t="s">
        <v>57916</v>
      </c>
      <c r="H16138">
        <v>1</v>
      </c>
      <c r="I16138">
        <v>15</v>
      </c>
      <c r="J16138">
        <v>1</v>
      </c>
      <c r="K16138">
        <v>4</v>
      </c>
      <c r="L16138">
        <v>4</v>
      </c>
      <c r="M16138">
        <v>1</v>
      </c>
      <c r="N16138">
        <v>5</v>
      </c>
      <c r="O16138" t="s">
        <v>57917</v>
      </c>
    </row>
    <row r="16139" spans="1:15" x14ac:dyDescent="0.25">
      <c r="A16139" t="s">
        <v>57783</v>
      </c>
      <c r="B16139">
        <v>810</v>
      </c>
      <c r="C16139" t="s">
        <v>17</v>
      </c>
      <c r="D16139">
        <v>1</v>
      </c>
      <c r="E16139" t="s">
        <v>57918</v>
      </c>
      <c r="F16139" t="s">
        <v>57919</v>
      </c>
      <c r="G16139" t="s">
        <v>57920</v>
      </c>
      <c r="H16139">
        <v>1</v>
      </c>
      <c r="I16139">
        <v>209</v>
      </c>
      <c r="J16139">
        <v>47</v>
      </c>
      <c r="K16139">
        <v>4</v>
      </c>
      <c r="L16139">
        <v>3</v>
      </c>
      <c r="M16139">
        <v>0</v>
      </c>
      <c r="N16139">
        <v>3</v>
      </c>
      <c r="O16139" t="s">
        <v>57921</v>
      </c>
    </row>
    <row r="16140" spans="1:15" x14ac:dyDescent="0.25">
      <c r="A16140" t="s">
        <v>57783</v>
      </c>
      <c r="B16140">
        <v>799</v>
      </c>
      <c r="C16140" t="s">
        <v>17</v>
      </c>
      <c r="D16140">
        <v>1</v>
      </c>
      <c r="E16140" t="s">
        <v>57922</v>
      </c>
      <c r="F16140" t="s">
        <v>57923</v>
      </c>
      <c r="G16140" t="s">
        <v>57924</v>
      </c>
      <c r="H16140">
        <v>1</v>
      </c>
      <c r="I16140">
        <v>2</v>
      </c>
      <c r="J16140">
        <v>0</v>
      </c>
      <c r="K16140">
        <v>3</v>
      </c>
      <c r="L16140">
        <v>4</v>
      </c>
      <c r="M16140">
        <v>0</v>
      </c>
      <c r="N16140">
        <v>4</v>
      </c>
      <c r="O16140" t="s">
        <v>57925</v>
      </c>
    </row>
    <row r="16141" spans="1:15" x14ac:dyDescent="0.25">
      <c r="A16141" t="s">
        <v>57783</v>
      </c>
      <c r="B16141">
        <v>790</v>
      </c>
      <c r="C16141" t="s">
        <v>17</v>
      </c>
      <c r="D16141">
        <v>2</v>
      </c>
      <c r="E16141" t="s">
        <v>57926</v>
      </c>
      <c r="F16141" t="s">
        <v>57927</v>
      </c>
      <c r="G16141" t="s">
        <v>57928</v>
      </c>
      <c r="H16141">
        <v>3</v>
      </c>
      <c r="I16141">
        <v>201</v>
      </c>
      <c r="J16141">
        <v>95</v>
      </c>
      <c r="K16141">
        <v>3</v>
      </c>
      <c r="L16141">
        <v>3</v>
      </c>
      <c r="M16141">
        <v>4</v>
      </c>
      <c r="N16141">
        <v>7</v>
      </c>
      <c r="O16141" t="s">
        <v>57929</v>
      </c>
    </row>
    <row r="16142" spans="1:15" x14ac:dyDescent="0.25">
      <c r="A16142" t="s">
        <v>57783</v>
      </c>
      <c r="B16142">
        <v>770</v>
      </c>
      <c r="C16142" t="s">
        <v>17</v>
      </c>
      <c r="D16142">
        <v>1</v>
      </c>
      <c r="E16142" t="s">
        <v>57930</v>
      </c>
      <c r="F16142" t="s">
        <v>57931</v>
      </c>
      <c r="G16142" t="s">
        <v>57932</v>
      </c>
      <c r="H16142">
        <v>3</v>
      </c>
      <c r="I16142">
        <v>35</v>
      </c>
      <c r="J16142">
        <v>1</v>
      </c>
      <c r="K16142">
        <v>2</v>
      </c>
      <c r="L16142">
        <v>1</v>
      </c>
      <c r="M16142">
        <v>1</v>
      </c>
      <c r="N16142">
        <v>2</v>
      </c>
      <c r="O16142" t="s">
        <v>57933</v>
      </c>
    </row>
    <row r="16143" spans="1:15" x14ac:dyDescent="0.25">
      <c r="A16143" t="s">
        <v>57783</v>
      </c>
      <c r="B16143">
        <v>750</v>
      </c>
      <c r="C16143" t="s">
        <v>17</v>
      </c>
      <c r="D16143">
        <v>1</v>
      </c>
      <c r="E16143" t="s">
        <v>57934</v>
      </c>
      <c r="F16143" t="s">
        <v>57935</v>
      </c>
      <c r="G16143" t="s">
        <v>57936</v>
      </c>
      <c r="H16143">
        <v>2</v>
      </c>
      <c r="I16143">
        <v>71</v>
      </c>
      <c r="J16143">
        <v>15</v>
      </c>
      <c r="K16143">
        <v>3</v>
      </c>
      <c r="L16143">
        <v>2</v>
      </c>
      <c r="M16143">
        <v>0</v>
      </c>
      <c r="N16143">
        <v>2</v>
      </c>
      <c r="O16143" t="s">
        <v>57937</v>
      </c>
    </row>
    <row r="16144" spans="1:15" x14ac:dyDescent="0.25">
      <c r="A16144" t="s">
        <v>57783</v>
      </c>
      <c r="B16144">
        <v>742</v>
      </c>
      <c r="C16144" t="s">
        <v>17</v>
      </c>
      <c r="D16144">
        <v>5</v>
      </c>
      <c r="E16144" t="s">
        <v>57938</v>
      </c>
      <c r="F16144" t="s">
        <v>57939</v>
      </c>
      <c r="G16144" t="s">
        <v>57940</v>
      </c>
      <c r="H16144">
        <v>1</v>
      </c>
      <c r="I16144">
        <v>4</v>
      </c>
      <c r="J16144">
        <v>0</v>
      </c>
      <c r="K16144">
        <v>3</v>
      </c>
      <c r="L16144">
        <v>5</v>
      </c>
      <c r="M16144">
        <v>1</v>
      </c>
      <c r="N16144">
        <v>6</v>
      </c>
      <c r="O16144" t="s">
        <v>57941</v>
      </c>
    </row>
    <row r="16145" spans="1:15" x14ac:dyDescent="0.25">
      <c r="A16145" t="s">
        <v>57783</v>
      </c>
      <c r="B16145">
        <v>741</v>
      </c>
      <c r="C16145" t="s">
        <v>26</v>
      </c>
      <c r="D16145">
        <v>5</v>
      </c>
      <c r="E16145" t="s">
        <v>57942</v>
      </c>
      <c r="F16145" t="s">
        <v>57943</v>
      </c>
      <c r="G16145" t="s">
        <v>36738</v>
      </c>
      <c r="H16145">
        <v>2</v>
      </c>
      <c r="I16145">
        <v>38</v>
      </c>
      <c r="J16145">
        <v>30</v>
      </c>
      <c r="K16145">
        <v>2</v>
      </c>
      <c r="L16145">
        <v>1</v>
      </c>
      <c r="M16145">
        <v>2</v>
      </c>
      <c r="N16145">
        <v>3</v>
      </c>
      <c r="O16145" t="s">
        <v>57944</v>
      </c>
    </row>
    <row r="16146" spans="1:15" x14ac:dyDescent="0.25">
      <c r="A16146" t="s">
        <v>57783</v>
      </c>
      <c r="B16146">
        <v>727</v>
      </c>
      <c r="C16146" t="s">
        <v>17</v>
      </c>
      <c r="D16146">
        <v>2</v>
      </c>
      <c r="E16146" t="s">
        <v>57945</v>
      </c>
      <c r="F16146" t="s">
        <v>57946</v>
      </c>
      <c r="G16146" t="s">
        <v>5782</v>
      </c>
      <c r="H16146">
        <v>1</v>
      </c>
      <c r="I16146">
        <v>8</v>
      </c>
      <c r="J16146">
        <v>3</v>
      </c>
      <c r="K16146">
        <v>4</v>
      </c>
      <c r="L16146">
        <v>2</v>
      </c>
      <c r="M16146">
        <v>1</v>
      </c>
      <c r="N16146">
        <v>3</v>
      </c>
      <c r="O16146" t="s">
        <v>57947</v>
      </c>
    </row>
    <row r="16147" spans="1:15" x14ac:dyDescent="0.25">
      <c r="A16147" t="s">
        <v>57783</v>
      </c>
      <c r="B16147">
        <v>725</v>
      </c>
      <c r="C16147" t="s">
        <v>17</v>
      </c>
      <c r="D16147">
        <v>1</v>
      </c>
      <c r="E16147" t="s">
        <v>57948</v>
      </c>
      <c r="F16147" t="s">
        <v>57949</v>
      </c>
      <c r="G16147" t="s">
        <v>3950</v>
      </c>
      <c r="H16147">
        <v>1</v>
      </c>
      <c r="I16147">
        <v>0</v>
      </c>
      <c r="J16147">
        <v>1</v>
      </c>
      <c r="K16147">
        <v>3</v>
      </c>
      <c r="L16147">
        <v>0</v>
      </c>
      <c r="M16147">
        <v>0</v>
      </c>
      <c r="N16147">
        <v>0</v>
      </c>
      <c r="O16147" t="s">
        <v>57950</v>
      </c>
    </row>
    <row r="16148" spans="1:15" x14ac:dyDescent="0.25">
      <c r="A16148" t="s">
        <v>57783</v>
      </c>
      <c r="B16148">
        <v>709</v>
      </c>
      <c r="C16148" t="s">
        <v>17</v>
      </c>
      <c r="D16148">
        <v>3</v>
      </c>
      <c r="E16148" t="s">
        <v>57951</v>
      </c>
      <c r="F16148" t="s">
        <v>57952</v>
      </c>
      <c r="G16148" t="s">
        <v>57953</v>
      </c>
      <c r="H16148">
        <v>6</v>
      </c>
      <c r="I16148">
        <v>93</v>
      </c>
      <c r="J16148">
        <v>3</v>
      </c>
      <c r="K16148">
        <v>2</v>
      </c>
      <c r="L16148">
        <v>1</v>
      </c>
      <c r="M16148">
        <v>2</v>
      </c>
      <c r="N16148">
        <v>3</v>
      </c>
      <c r="O16148" t="s">
        <v>57954</v>
      </c>
    </row>
    <row r="16149" spans="1:15" x14ac:dyDescent="0.25">
      <c r="A16149" t="s">
        <v>57783</v>
      </c>
      <c r="B16149">
        <v>704</v>
      </c>
      <c r="C16149" t="s">
        <v>17</v>
      </c>
      <c r="D16149">
        <v>2</v>
      </c>
      <c r="E16149" t="s">
        <v>57955</v>
      </c>
      <c r="F16149" t="s">
        <v>57956</v>
      </c>
      <c r="G16149" t="s">
        <v>57957</v>
      </c>
      <c r="H16149">
        <v>3</v>
      </c>
      <c r="I16149">
        <v>24</v>
      </c>
      <c r="J16149">
        <v>41</v>
      </c>
      <c r="K16149">
        <v>2</v>
      </c>
      <c r="L16149">
        <v>2</v>
      </c>
      <c r="M16149">
        <v>1</v>
      </c>
      <c r="N16149">
        <v>3</v>
      </c>
      <c r="O16149" t="s">
        <v>57958</v>
      </c>
    </row>
    <row r="16150" spans="1:15" x14ac:dyDescent="0.25">
      <c r="A16150" t="s">
        <v>57783</v>
      </c>
      <c r="B16150">
        <v>701</v>
      </c>
      <c r="C16150" t="s">
        <v>17</v>
      </c>
      <c r="D16150">
        <v>2</v>
      </c>
      <c r="E16150" t="s">
        <v>57959</v>
      </c>
      <c r="F16150" t="s">
        <v>57960</v>
      </c>
      <c r="G16150" t="s">
        <v>57961</v>
      </c>
      <c r="H16150">
        <v>4</v>
      </c>
      <c r="I16150">
        <v>37</v>
      </c>
      <c r="J16150">
        <v>1</v>
      </c>
      <c r="K16150">
        <v>3</v>
      </c>
      <c r="L16150">
        <v>9</v>
      </c>
      <c r="M16150">
        <v>1</v>
      </c>
      <c r="N16150">
        <v>10</v>
      </c>
      <c r="O16150" t="s">
        <v>57962</v>
      </c>
    </row>
    <row r="16151" spans="1:15" x14ac:dyDescent="0.25">
      <c r="A16151" t="s">
        <v>57783</v>
      </c>
      <c r="B16151">
        <v>699</v>
      </c>
      <c r="C16151" t="s">
        <v>17</v>
      </c>
      <c r="D16151">
        <v>1</v>
      </c>
      <c r="E16151" t="s">
        <v>57963</v>
      </c>
      <c r="F16151" t="s">
        <v>57964</v>
      </c>
      <c r="G16151" t="s">
        <v>57965</v>
      </c>
      <c r="H16151">
        <v>51</v>
      </c>
      <c r="I16151">
        <v>899</v>
      </c>
      <c r="J16151">
        <v>615</v>
      </c>
      <c r="K16151">
        <v>2</v>
      </c>
      <c r="L16151">
        <v>1</v>
      </c>
      <c r="M16151">
        <v>1</v>
      </c>
      <c r="N16151">
        <v>2</v>
      </c>
      <c r="O16151" t="s">
        <v>57966</v>
      </c>
    </row>
    <row r="16152" spans="1:15" x14ac:dyDescent="0.25">
      <c r="A16152" t="s">
        <v>57783</v>
      </c>
      <c r="B16152">
        <v>690</v>
      </c>
      <c r="C16152" t="s">
        <v>17</v>
      </c>
      <c r="D16152">
        <v>1</v>
      </c>
      <c r="E16152" t="s">
        <v>57967</v>
      </c>
      <c r="F16152" t="s">
        <v>57968</v>
      </c>
      <c r="G16152" t="s">
        <v>52628</v>
      </c>
      <c r="H16152">
        <v>1</v>
      </c>
      <c r="I16152">
        <v>1</v>
      </c>
      <c r="J16152">
        <v>1</v>
      </c>
      <c r="K16152">
        <v>3</v>
      </c>
      <c r="L16152">
        <v>0</v>
      </c>
      <c r="M16152">
        <v>0</v>
      </c>
      <c r="N16152">
        <v>0</v>
      </c>
      <c r="O16152" t="s">
        <v>57969</v>
      </c>
    </row>
    <row r="16153" spans="1:15" x14ac:dyDescent="0.25">
      <c r="A16153" t="s">
        <v>57783</v>
      </c>
      <c r="B16153">
        <v>687</v>
      </c>
      <c r="C16153" t="s">
        <v>17</v>
      </c>
      <c r="D16153">
        <v>1</v>
      </c>
      <c r="E16153" t="s">
        <v>57970</v>
      </c>
      <c r="F16153" t="s">
        <v>57971</v>
      </c>
      <c r="G16153" t="s">
        <v>3930</v>
      </c>
      <c r="H16153">
        <v>3</v>
      </c>
      <c r="I16153">
        <v>3</v>
      </c>
      <c r="J16153">
        <v>3</v>
      </c>
      <c r="K16153">
        <v>4</v>
      </c>
      <c r="L16153">
        <v>2</v>
      </c>
      <c r="M16153">
        <v>0</v>
      </c>
      <c r="N16153">
        <v>2</v>
      </c>
      <c r="O16153" t="s">
        <v>57972</v>
      </c>
    </row>
    <row r="16154" spans="1:15" x14ac:dyDescent="0.25">
      <c r="A16154" t="s">
        <v>57783</v>
      </c>
      <c r="B16154">
        <v>683</v>
      </c>
      <c r="C16154" t="s">
        <v>17</v>
      </c>
      <c r="D16154">
        <v>1</v>
      </c>
      <c r="E16154" t="s">
        <v>57973</v>
      </c>
      <c r="F16154" t="s">
        <v>57974</v>
      </c>
      <c r="G16154" t="s">
        <v>21940</v>
      </c>
      <c r="H16154">
        <v>1</v>
      </c>
      <c r="I16154">
        <v>49</v>
      </c>
      <c r="J16154">
        <v>17</v>
      </c>
      <c r="K16154">
        <v>3</v>
      </c>
      <c r="L16154">
        <v>4</v>
      </c>
      <c r="M16154">
        <v>0</v>
      </c>
      <c r="N16154">
        <v>4</v>
      </c>
      <c r="O16154" t="s">
        <v>57975</v>
      </c>
    </row>
    <row r="16155" spans="1:15" x14ac:dyDescent="0.25">
      <c r="A16155" t="s">
        <v>57783</v>
      </c>
      <c r="B16155">
        <v>682</v>
      </c>
      <c r="C16155" t="s">
        <v>17</v>
      </c>
      <c r="D16155">
        <v>1</v>
      </c>
      <c r="E16155" t="s">
        <v>57976</v>
      </c>
      <c r="F16155" t="s">
        <v>57977</v>
      </c>
      <c r="G16155" t="s">
        <v>53391</v>
      </c>
      <c r="H16155">
        <v>1</v>
      </c>
      <c r="I16155">
        <v>3</v>
      </c>
      <c r="J16155">
        <v>1</v>
      </c>
      <c r="K16155">
        <v>3</v>
      </c>
      <c r="L16155">
        <v>1</v>
      </c>
      <c r="M16155">
        <v>0</v>
      </c>
      <c r="N16155">
        <v>1</v>
      </c>
      <c r="O16155" t="s">
        <v>57978</v>
      </c>
    </row>
    <row r="16156" spans="1:15" x14ac:dyDescent="0.25">
      <c r="A16156" t="s">
        <v>57783</v>
      </c>
      <c r="B16156">
        <v>680</v>
      </c>
      <c r="C16156" t="s">
        <v>17</v>
      </c>
      <c r="D16156">
        <v>6</v>
      </c>
      <c r="E16156" t="s">
        <v>57979</v>
      </c>
      <c r="F16156" t="s">
        <v>57980</v>
      </c>
      <c r="G16156" t="s">
        <v>7635</v>
      </c>
      <c r="H16156">
        <v>2</v>
      </c>
      <c r="I16156">
        <v>20</v>
      </c>
      <c r="J16156">
        <v>3</v>
      </c>
      <c r="K16156">
        <v>3</v>
      </c>
      <c r="L16156">
        <v>4</v>
      </c>
      <c r="M16156">
        <v>4</v>
      </c>
      <c r="N16156">
        <v>8</v>
      </c>
      <c r="O16156" t="s">
        <v>57981</v>
      </c>
    </row>
    <row r="16157" spans="1:15" x14ac:dyDescent="0.25">
      <c r="A16157" t="s">
        <v>57783</v>
      </c>
      <c r="B16157">
        <v>677</v>
      </c>
      <c r="C16157" t="s">
        <v>17</v>
      </c>
      <c r="D16157">
        <v>1</v>
      </c>
      <c r="E16157" t="s">
        <v>57982</v>
      </c>
      <c r="F16157" t="s">
        <v>57983</v>
      </c>
      <c r="G16157" t="s">
        <v>57984</v>
      </c>
      <c r="H16157">
        <v>1</v>
      </c>
      <c r="I16157">
        <v>2</v>
      </c>
      <c r="J16157">
        <v>2</v>
      </c>
      <c r="K16157">
        <v>3</v>
      </c>
      <c r="L16157">
        <v>1</v>
      </c>
      <c r="M16157">
        <v>0</v>
      </c>
      <c r="N16157">
        <v>1</v>
      </c>
      <c r="O16157" t="s">
        <v>1210</v>
      </c>
    </row>
    <row r="16158" spans="1:15" x14ac:dyDescent="0.25">
      <c r="A16158" t="s">
        <v>57783</v>
      </c>
      <c r="B16158">
        <v>675</v>
      </c>
      <c r="C16158" t="s">
        <v>26</v>
      </c>
      <c r="D16158">
        <v>3</v>
      </c>
      <c r="E16158" t="s">
        <v>57985</v>
      </c>
      <c r="F16158" t="s">
        <v>57986</v>
      </c>
      <c r="G16158" t="s">
        <v>57987</v>
      </c>
      <c r="H16158">
        <v>1</v>
      </c>
      <c r="I16158">
        <v>7</v>
      </c>
      <c r="J16158">
        <v>7</v>
      </c>
      <c r="K16158">
        <v>4</v>
      </c>
      <c r="L16158">
        <v>1</v>
      </c>
      <c r="M16158">
        <v>1</v>
      </c>
      <c r="N16158">
        <v>2</v>
      </c>
      <c r="O16158" t="s">
        <v>57988</v>
      </c>
    </row>
    <row r="16159" spans="1:15" x14ac:dyDescent="0.25">
      <c r="A16159" t="s">
        <v>57783</v>
      </c>
      <c r="B16159">
        <v>674</v>
      </c>
      <c r="C16159" t="s">
        <v>17</v>
      </c>
      <c r="D16159">
        <v>1</v>
      </c>
      <c r="E16159" t="s">
        <v>57989</v>
      </c>
      <c r="F16159" t="s">
        <v>57990</v>
      </c>
      <c r="G16159" t="s">
        <v>57991</v>
      </c>
      <c r="H16159">
        <v>1</v>
      </c>
      <c r="I16159">
        <v>4</v>
      </c>
      <c r="J16159">
        <v>4</v>
      </c>
      <c r="K16159">
        <v>3</v>
      </c>
      <c r="L16159">
        <v>1</v>
      </c>
      <c r="M16159">
        <v>0</v>
      </c>
      <c r="N16159">
        <v>1</v>
      </c>
      <c r="O16159" t="s">
        <v>57992</v>
      </c>
    </row>
    <row r="16160" spans="1:15" x14ac:dyDescent="0.25">
      <c r="A16160" t="s">
        <v>57783</v>
      </c>
      <c r="B16160">
        <v>658</v>
      </c>
      <c r="C16160" t="s">
        <v>17</v>
      </c>
      <c r="D16160">
        <v>1</v>
      </c>
      <c r="E16160" t="s">
        <v>57993</v>
      </c>
      <c r="F16160" t="s">
        <v>57994</v>
      </c>
      <c r="G16160" t="s">
        <v>57995</v>
      </c>
      <c r="H16160">
        <v>1</v>
      </c>
      <c r="I16160">
        <v>1</v>
      </c>
      <c r="J16160">
        <v>1</v>
      </c>
      <c r="K16160">
        <v>3</v>
      </c>
      <c r="L16160">
        <v>1</v>
      </c>
      <c r="M16160">
        <v>0</v>
      </c>
      <c r="N16160">
        <v>1</v>
      </c>
      <c r="O16160" t="s">
        <v>57996</v>
      </c>
    </row>
    <row r="16161" spans="1:15" x14ac:dyDescent="0.25">
      <c r="A16161" t="s">
        <v>57783</v>
      </c>
      <c r="B16161">
        <v>648</v>
      </c>
      <c r="C16161" t="s">
        <v>17</v>
      </c>
      <c r="D16161">
        <v>1</v>
      </c>
      <c r="E16161" t="s">
        <v>57997</v>
      </c>
      <c r="F16161" t="s">
        <v>57998</v>
      </c>
      <c r="G16161" t="s">
        <v>57999</v>
      </c>
      <c r="H16161">
        <v>1</v>
      </c>
      <c r="I16161">
        <v>1</v>
      </c>
      <c r="J16161">
        <v>1</v>
      </c>
      <c r="K16161">
        <v>3</v>
      </c>
      <c r="L16161">
        <v>0</v>
      </c>
      <c r="M16161">
        <v>0</v>
      </c>
      <c r="N16161">
        <v>0</v>
      </c>
      <c r="O16161" t="s">
        <v>58000</v>
      </c>
    </row>
    <row r="16162" spans="1:15" x14ac:dyDescent="0.25">
      <c r="A16162" t="s">
        <v>57783</v>
      </c>
      <c r="B16162">
        <v>643</v>
      </c>
      <c r="C16162" t="s">
        <v>17</v>
      </c>
      <c r="D16162">
        <v>1</v>
      </c>
      <c r="E16162" t="s">
        <v>58001</v>
      </c>
      <c r="F16162" t="s">
        <v>58002</v>
      </c>
      <c r="G16162" t="s">
        <v>1004</v>
      </c>
      <c r="H16162">
        <v>1</v>
      </c>
      <c r="I16162">
        <v>6</v>
      </c>
      <c r="J16162">
        <v>2</v>
      </c>
      <c r="K16162">
        <v>3</v>
      </c>
      <c r="L16162">
        <v>0</v>
      </c>
      <c r="M16162">
        <v>0</v>
      </c>
      <c r="N16162">
        <v>0</v>
      </c>
      <c r="O16162" t="s">
        <v>58003</v>
      </c>
    </row>
    <row r="16163" spans="1:15" x14ac:dyDescent="0.25">
      <c r="A16163" t="s">
        <v>57783</v>
      </c>
      <c r="B16163">
        <v>642</v>
      </c>
      <c r="C16163" t="s">
        <v>17</v>
      </c>
      <c r="D16163">
        <v>1</v>
      </c>
      <c r="E16163" t="s">
        <v>58004</v>
      </c>
      <c r="F16163" t="s">
        <v>58005</v>
      </c>
      <c r="G16163" t="s">
        <v>5782</v>
      </c>
      <c r="H16163">
        <v>1</v>
      </c>
      <c r="I16163">
        <v>5</v>
      </c>
      <c r="J16163">
        <v>5</v>
      </c>
      <c r="K16163">
        <v>3</v>
      </c>
      <c r="L16163">
        <v>0</v>
      </c>
      <c r="M16163">
        <v>0</v>
      </c>
      <c r="N16163">
        <v>0</v>
      </c>
      <c r="O16163" t="s">
        <v>58006</v>
      </c>
    </row>
    <row r="16164" spans="1:15" x14ac:dyDescent="0.25">
      <c r="A16164" t="s">
        <v>57783</v>
      </c>
      <c r="B16164">
        <v>632</v>
      </c>
      <c r="C16164" t="s">
        <v>17</v>
      </c>
      <c r="D16164">
        <v>1</v>
      </c>
      <c r="E16164" t="s">
        <v>58007</v>
      </c>
      <c r="F16164" t="s">
        <v>58008</v>
      </c>
      <c r="G16164" t="s">
        <v>58009</v>
      </c>
      <c r="H16164">
        <v>1</v>
      </c>
      <c r="I16164">
        <v>1</v>
      </c>
      <c r="J16164">
        <v>1</v>
      </c>
      <c r="K16164">
        <v>3</v>
      </c>
      <c r="L16164">
        <v>0</v>
      </c>
      <c r="M16164">
        <v>0</v>
      </c>
      <c r="N16164">
        <v>0</v>
      </c>
      <c r="O16164" t="s">
        <v>58010</v>
      </c>
    </row>
    <row r="16165" spans="1:15" x14ac:dyDescent="0.25">
      <c r="A16165" t="s">
        <v>57783</v>
      </c>
      <c r="B16165">
        <v>620</v>
      </c>
      <c r="C16165" t="s">
        <v>17</v>
      </c>
      <c r="D16165">
        <v>4</v>
      </c>
      <c r="E16165" t="s">
        <v>58011</v>
      </c>
      <c r="F16165" t="s">
        <v>58012</v>
      </c>
      <c r="G16165" t="s">
        <v>58013</v>
      </c>
      <c r="H16165">
        <v>6</v>
      </c>
      <c r="I16165">
        <v>78</v>
      </c>
      <c r="J16165">
        <v>4</v>
      </c>
      <c r="K16165">
        <v>3</v>
      </c>
      <c r="L16165">
        <v>2</v>
      </c>
      <c r="M16165">
        <v>3</v>
      </c>
      <c r="N16165">
        <v>5</v>
      </c>
      <c r="O16165" t="s">
        <v>58014</v>
      </c>
    </row>
    <row r="16166" spans="1:15" x14ac:dyDescent="0.25">
      <c r="A16166" t="s">
        <v>57783</v>
      </c>
      <c r="B16166">
        <v>617</v>
      </c>
      <c r="C16166" t="s">
        <v>26</v>
      </c>
      <c r="D16166">
        <v>3</v>
      </c>
      <c r="E16166" t="s">
        <v>58015</v>
      </c>
      <c r="F16166" t="s">
        <v>58016</v>
      </c>
      <c r="G16166" t="s">
        <v>58017</v>
      </c>
      <c r="H16166">
        <v>1</v>
      </c>
      <c r="I16166">
        <v>297</v>
      </c>
      <c r="J16166">
        <v>0</v>
      </c>
      <c r="K16166">
        <v>5</v>
      </c>
      <c r="L16166">
        <v>0</v>
      </c>
      <c r="M16166">
        <v>0</v>
      </c>
      <c r="N16166">
        <v>0</v>
      </c>
      <c r="O16166" t="s">
        <v>58018</v>
      </c>
    </row>
    <row r="16167" spans="1:15" x14ac:dyDescent="0.25">
      <c r="A16167" t="s">
        <v>57783</v>
      </c>
      <c r="B16167">
        <v>614</v>
      </c>
      <c r="C16167" t="s">
        <v>17</v>
      </c>
      <c r="D16167">
        <v>2</v>
      </c>
      <c r="E16167" t="s">
        <v>58019</v>
      </c>
      <c r="F16167" t="s">
        <v>58020</v>
      </c>
      <c r="G16167" t="s">
        <v>7635</v>
      </c>
      <c r="H16167">
        <v>3</v>
      </c>
      <c r="I16167">
        <v>37</v>
      </c>
      <c r="J16167">
        <v>5</v>
      </c>
      <c r="K16167">
        <v>2</v>
      </c>
      <c r="L16167">
        <v>0</v>
      </c>
      <c r="M16167">
        <v>2</v>
      </c>
      <c r="N16167">
        <v>2</v>
      </c>
      <c r="O16167" t="s">
        <v>58021</v>
      </c>
    </row>
    <row r="16168" spans="1:15" x14ac:dyDescent="0.25">
      <c r="A16168" t="s">
        <v>57783</v>
      </c>
      <c r="B16168">
        <v>612</v>
      </c>
      <c r="C16168" t="s">
        <v>26</v>
      </c>
      <c r="D16168">
        <v>8</v>
      </c>
      <c r="E16168" t="s">
        <v>58022</v>
      </c>
      <c r="F16168" t="s">
        <v>58023</v>
      </c>
      <c r="G16168" t="s">
        <v>58024</v>
      </c>
      <c r="H16168">
        <v>8</v>
      </c>
      <c r="I16168">
        <v>146</v>
      </c>
      <c r="J16168">
        <v>48</v>
      </c>
      <c r="K16168">
        <v>5</v>
      </c>
      <c r="L16168">
        <v>3</v>
      </c>
      <c r="M16168">
        <v>6</v>
      </c>
      <c r="N16168">
        <v>9</v>
      </c>
      <c r="O16168" t="s">
        <v>58025</v>
      </c>
    </row>
    <row r="16169" spans="1:15" x14ac:dyDescent="0.25">
      <c r="A16169" t="s">
        <v>57783</v>
      </c>
      <c r="B16169">
        <v>609</v>
      </c>
      <c r="C16169" t="s">
        <v>17</v>
      </c>
      <c r="D16169">
        <v>9</v>
      </c>
      <c r="E16169" t="s">
        <v>58026</v>
      </c>
      <c r="F16169" t="s">
        <v>58027</v>
      </c>
      <c r="G16169" t="s">
        <v>58028</v>
      </c>
      <c r="H16169">
        <v>10</v>
      </c>
      <c r="I16169">
        <v>255</v>
      </c>
      <c r="J16169">
        <v>82</v>
      </c>
      <c r="K16169">
        <v>3</v>
      </c>
      <c r="L16169">
        <v>1</v>
      </c>
      <c r="M16169">
        <v>6</v>
      </c>
      <c r="N16169">
        <v>7</v>
      </c>
      <c r="O16169" t="s">
        <v>58029</v>
      </c>
    </row>
    <row r="16170" spans="1:15" x14ac:dyDescent="0.25">
      <c r="A16170" t="s">
        <v>57783</v>
      </c>
      <c r="B16170">
        <v>607</v>
      </c>
      <c r="C16170" t="s">
        <v>17</v>
      </c>
      <c r="D16170">
        <v>2</v>
      </c>
      <c r="E16170" t="s">
        <v>58030</v>
      </c>
      <c r="F16170" t="s">
        <v>58031</v>
      </c>
      <c r="G16170" t="s">
        <v>10690</v>
      </c>
      <c r="H16170">
        <v>3</v>
      </c>
      <c r="I16170">
        <v>63</v>
      </c>
      <c r="J16170">
        <v>5</v>
      </c>
      <c r="K16170">
        <v>2</v>
      </c>
      <c r="L16170">
        <v>3</v>
      </c>
      <c r="M16170">
        <v>1</v>
      </c>
      <c r="N16170">
        <v>4</v>
      </c>
      <c r="O16170" t="s">
        <v>58032</v>
      </c>
    </row>
    <row r="16171" spans="1:15" x14ac:dyDescent="0.25">
      <c r="A16171" t="s">
        <v>57783</v>
      </c>
      <c r="B16171">
        <v>598</v>
      </c>
      <c r="C16171" t="s">
        <v>26</v>
      </c>
      <c r="D16171">
        <v>6</v>
      </c>
      <c r="E16171" t="s">
        <v>58033</v>
      </c>
      <c r="F16171" t="s">
        <v>58034</v>
      </c>
      <c r="G16171" t="s">
        <v>58035</v>
      </c>
      <c r="H16171">
        <v>4</v>
      </c>
      <c r="I16171">
        <v>36</v>
      </c>
      <c r="J16171">
        <v>18</v>
      </c>
      <c r="K16171">
        <v>4</v>
      </c>
      <c r="L16171">
        <v>2</v>
      </c>
      <c r="M16171">
        <v>4</v>
      </c>
      <c r="N16171">
        <v>6</v>
      </c>
      <c r="O16171" t="s">
        <v>58036</v>
      </c>
    </row>
    <row r="16172" spans="1:15" x14ac:dyDescent="0.25">
      <c r="A16172" t="s">
        <v>57783</v>
      </c>
      <c r="B16172">
        <v>597</v>
      </c>
      <c r="C16172" t="s">
        <v>26</v>
      </c>
      <c r="D16172">
        <v>4</v>
      </c>
      <c r="E16172" t="s">
        <v>58037</v>
      </c>
      <c r="F16172" t="s">
        <v>58038</v>
      </c>
      <c r="G16172" t="s">
        <v>58039</v>
      </c>
      <c r="H16172">
        <v>10</v>
      </c>
      <c r="I16172">
        <v>230</v>
      </c>
      <c r="J16172">
        <v>54</v>
      </c>
      <c r="K16172">
        <v>3</v>
      </c>
      <c r="L16172">
        <v>3</v>
      </c>
      <c r="M16172">
        <v>2</v>
      </c>
      <c r="N16172">
        <v>5</v>
      </c>
      <c r="O16172" t="s">
        <v>58040</v>
      </c>
    </row>
    <row r="16173" spans="1:15" x14ac:dyDescent="0.25">
      <c r="A16173" t="s">
        <v>57783</v>
      </c>
      <c r="B16173">
        <v>595</v>
      </c>
      <c r="C16173" t="s">
        <v>26</v>
      </c>
      <c r="D16173">
        <v>1</v>
      </c>
      <c r="E16173" t="s">
        <v>58041</v>
      </c>
      <c r="F16173" t="s">
        <v>58042</v>
      </c>
      <c r="G16173" t="s">
        <v>58043</v>
      </c>
      <c r="H16173">
        <v>3</v>
      </c>
      <c r="I16173">
        <v>16</v>
      </c>
      <c r="J16173">
        <v>1</v>
      </c>
      <c r="K16173">
        <v>2</v>
      </c>
      <c r="L16173">
        <v>3</v>
      </c>
      <c r="M16173">
        <v>1</v>
      </c>
      <c r="N16173">
        <v>4</v>
      </c>
      <c r="O16173" t="s">
        <v>58044</v>
      </c>
    </row>
    <row r="16174" spans="1:15" x14ac:dyDescent="0.25">
      <c r="A16174" t="s">
        <v>57783</v>
      </c>
      <c r="B16174">
        <v>591</v>
      </c>
      <c r="C16174" t="s">
        <v>26</v>
      </c>
      <c r="D16174">
        <v>2</v>
      </c>
      <c r="E16174" t="s">
        <v>58045</v>
      </c>
      <c r="F16174" t="s">
        <v>58046</v>
      </c>
      <c r="G16174" t="s">
        <v>58047</v>
      </c>
      <c r="H16174">
        <v>16</v>
      </c>
      <c r="I16174">
        <v>503</v>
      </c>
      <c r="J16174">
        <v>101</v>
      </c>
      <c r="K16174">
        <v>3</v>
      </c>
      <c r="L16174">
        <v>2</v>
      </c>
      <c r="M16174">
        <v>3</v>
      </c>
      <c r="N16174">
        <v>5</v>
      </c>
      <c r="O16174" t="s">
        <v>58048</v>
      </c>
    </row>
    <row r="16175" spans="1:15" x14ac:dyDescent="0.25">
      <c r="A16175" t="s">
        <v>57783</v>
      </c>
      <c r="B16175">
        <v>566</v>
      </c>
      <c r="C16175" t="s">
        <v>26</v>
      </c>
      <c r="D16175">
        <v>6</v>
      </c>
      <c r="E16175" t="s">
        <v>58049</v>
      </c>
      <c r="F16175" t="s">
        <v>58050</v>
      </c>
      <c r="G16175" t="s">
        <v>58051</v>
      </c>
      <c r="H16175">
        <v>2</v>
      </c>
      <c r="I16175">
        <v>45</v>
      </c>
      <c r="J16175">
        <v>5</v>
      </c>
      <c r="K16175">
        <v>3</v>
      </c>
      <c r="L16175">
        <v>10</v>
      </c>
      <c r="M16175">
        <v>3</v>
      </c>
      <c r="N16175">
        <v>13</v>
      </c>
      <c r="O16175" t="s">
        <v>58052</v>
      </c>
    </row>
    <row r="16176" spans="1:15" x14ac:dyDescent="0.25">
      <c r="A16176" t="s">
        <v>57783</v>
      </c>
      <c r="B16176">
        <v>563</v>
      </c>
      <c r="C16176" t="s">
        <v>17</v>
      </c>
      <c r="D16176">
        <v>1</v>
      </c>
      <c r="E16176" t="s">
        <v>58053</v>
      </c>
      <c r="F16176" t="s">
        <v>58054</v>
      </c>
      <c r="G16176" t="s">
        <v>58055</v>
      </c>
      <c r="H16176">
        <v>1</v>
      </c>
      <c r="I16176">
        <v>16</v>
      </c>
      <c r="J16176">
        <v>10</v>
      </c>
      <c r="K16176">
        <v>3</v>
      </c>
      <c r="L16176">
        <v>1</v>
      </c>
      <c r="M16176">
        <v>0</v>
      </c>
      <c r="N16176">
        <v>1</v>
      </c>
      <c r="O16176" t="s">
        <v>58056</v>
      </c>
    </row>
    <row r="16177" spans="1:15" x14ac:dyDescent="0.25">
      <c r="A16177" t="s">
        <v>57783</v>
      </c>
      <c r="B16177">
        <v>511</v>
      </c>
      <c r="C16177" t="s">
        <v>17</v>
      </c>
      <c r="D16177">
        <v>1</v>
      </c>
      <c r="E16177" t="s">
        <v>58057</v>
      </c>
      <c r="F16177" t="s">
        <v>58058</v>
      </c>
      <c r="G16177" t="s">
        <v>58059</v>
      </c>
      <c r="H16177">
        <v>1</v>
      </c>
      <c r="I16177">
        <v>4</v>
      </c>
      <c r="J16177">
        <v>1</v>
      </c>
      <c r="K16177">
        <v>2</v>
      </c>
      <c r="L16177">
        <v>1</v>
      </c>
      <c r="M16177">
        <v>1</v>
      </c>
      <c r="N16177">
        <v>2</v>
      </c>
      <c r="O16177" t="s">
        <v>58060</v>
      </c>
    </row>
    <row r="16178" spans="1:15" x14ac:dyDescent="0.25">
      <c r="A16178" t="s">
        <v>57783</v>
      </c>
      <c r="B16178">
        <v>484</v>
      </c>
      <c r="C16178" t="s">
        <v>17</v>
      </c>
      <c r="D16178">
        <v>7</v>
      </c>
      <c r="E16178" t="s">
        <v>58061</v>
      </c>
      <c r="F16178" t="s">
        <v>58062</v>
      </c>
      <c r="G16178" t="s">
        <v>58063</v>
      </c>
      <c r="H16178">
        <v>16</v>
      </c>
      <c r="I16178">
        <v>733</v>
      </c>
      <c r="J16178">
        <v>40</v>
      </c>
      <c r="K16178">
        <v>2</v>
      </c>
      <c r="L16178">
        <v>10</v>
      </c>
      <c r="M16178">
        <v>7</v>
      </c>
      <c r="N16178">
        <v>17</v>
      </c>
      <c r="O16178" t="s">
        <v>58064</v>
      </c>
    </row>
    <row r="16179" spans="1:15" x14ac:dyDescent="0.25">
      <c r="A16179" t="s">
        <v>57783</v>
      </c>
      <c r="B16179">
        <v>481</v>
      </c>
      <c r="C16179" t="s">
        <v>26</v>
      </c>
      <c r="D16179">
        <v>2</v>
      </c>
      <c r="E16179" t="s">
        <v>58065</v>
      </c>
      <c r="F16179" t="s">
        <v>58066</v>
      </c>
      <c r="G16179" t="s">
        <v>58067</v>
      </c>
      <c r="H16179">
        <v>1</v>
      </c>
      <c r="I16179">
        <v>5</v>
      </c>
      <c r="J16179">
        <v>0</v>
      </c>
      <c r="K16179">
        <v>2</v>
      </c>
      <c r="L16179">
        <v>1</v>
      </c>
      <c r="M16179">
        <v>1</v>
      </c>
      <c r="N16179">
        <v>2</v>
      </c>
      <c r="O16179" t="s">
        <v>58068</v>
      </c>
    </row>
    <row r="16180" spans="1:15" x14ac:dyDescent="0.25">
      <c r="A16180" t="s">
        <v>57783</v>
      </c>
      <c r="B16180">
        <v>476</v>
      </c>
      <c r="C16180" t="s">
        <v>17</v>
      </c>
      <c r="D16180">
        <v>4</v>
      </c>
      <c r="E16180" t="s">
        <v>58069</v>
      </c>
      <c r="F16180" t="s">
        <v>58070</v>
      </c>
      <c r="G16180" t="s">
        <v>58071</v>
      </c>
      <c r="H16180">
        <v>1</v>
      </c>
      <c r="I16180">
        <v>2</v>
      </c>
      <c r="J16180">
        <v>0</v>
      </c>
      <c r="K16180">
        <v>4</v>
      </c>
      <c r="L16180">
        <v>6</v>
      </c>
      <c r="M16180">
        <v>2</v>
      </c>
      <c r="N16180">
        <v>8</v>
      </c>
      <c r="O16180" t="s">
        <v>58072</v>
      </c>
    </row>
    <row r="16181" spans="1:15" x14ac:dyDescent="0.25">
      <c r="A16181" t="s">
        <v>57783</v>
      </c>
      <c r="B16181">
        <v>472</v>
      </c>
      <c r="C16181" t="s">
        <v>17</v>
      </c>
      <c r="D16181">
        <v>1</v>
      </c>
      <c r="E16181" t="s">
        <v>58073</v>
      </c>
      <c r="F16181" t="s">
        <v>58074</v>
      </c>
      <c r="G16181" t="s">
        <v>58075</v>
      </c>
      <c r="H16181">
        <v>1</v>
      </c>
      <c r="I16181">
        <v>1</v>
      </c>
      <c r="J16181">
        <v>1</v>
      </c>
      <c r="K16181">
        <v>3</v>
      </c>
      <c r="L16181">
        <v>1</v>
      </c>
      <c r="M16181">
        <v>0</v>
      </c>
      <c r="N16181">
        <v>1</v>
      </c>
      <c r="O16181" t="s">
        <v>58076</v>
      </c>
    </row>
    <row r="16182" spans="1:15" x14ac:dyDescent="0.25">
      <c r="A16182" t="s">
        <v>57783</v>
      </c>
      <c r="B16182">
        <v>471</v>
      </c>
      <c r="C16182" t="s">
        <v>17</v>
      </c>
      <c r="D16182">
        <v>1</v>
      </c>
      <c r="E16182" t="s">
        <v>58077</v>
      </c>
      <c r="F16182" t="s">
        <v>58078</v>
      </c>
      <c r="G16182" t="s">
        <v>58079</v>
      </c>
      <c r="H16182">
        <v>1</v>
      </c>
      <c r="I16182">
        <v>2</v>
      </c>
      <c r="J16182">
        <v>0</v>
      </c>
      <c r="K16182">
        <v>3</v>
      </c>
      <c r="L16182">
        <v>0</v>
      </c>
      <c r="M16182">
        <v>0</v>
      </c>
      <c r="N16182">
        <v>0</v>
      </c>
      <c r="O16182" t="s">
        <v>58080</v>
      </c>
    </row>
    <row r="16183" spans="1:15" x14ac:dyDescent="0.25">
      <c r="A16183" t="s">
        <v>57783</v>
      </c>
      <c r="B16183">
        <v>470</v>
      </c>
      <c r="C16183" t="s">
        <v>26</v>
      </c>
      <c r="D16183">
        <v>1</v>
      </c>
      <c r="E16183" t="s">
        <v>58081</v>
      </c>
      <c r="F16183" t="s">
        <v>58082</v>
      </c>
      <c r="G16183" t="s">
        <v>58083</v>
      </c>
      <c r="H16183">
        <v>1</v>
      </c>
      <c r="I16183">
        <v>4</v>
      </c>
      <c r="J16183">
        <v>1</v>
      </c>
      <c r="K16183">
        <v>2</v>
      </c>
      <c r="L16183">
        <v>1</v>
      </c>
      <c r="M16183">
        <v>1</v>
      </c>
      <c r="N16183">
        <v>2</v>
      </c>
      <c r="O16183" t="s">
        <v>58084</v>
      </c>
    </row>
    <row r="16184" spans="1:15" x14ac:dyDescent="0.25">
      <c r="A16184" t="s">
        <v>57783</v>
      </c>
      <c r="B16184">
        <v>469</v>
      </c>
      <c r="C16184" t="s">
        <v>26</v>
      </c>
      <c r="D16184">
        <v>1</v>
      </c>
      <c r="E16184" t="s">
        <v>58085</v>
      </c>
      <c r="F16184" t="s">
        <v>58086</v>
      </c>
      <c r="G16184" t="s">
        <v>58087</v>
      </c>
      <c r="H16184">
        <v>1</v>
      </c>
      <c r="I16184">
        <v>18</v>
      </c>
      <c r="J16184">
        <v>5</v>
      </c>
      <c r="K16184">
        <v>2</v>
      </c>
      <c r="L16184">
        <v>1</v>
      </c>
      <c r="M16184">
        <v>1</v>
      </c>
      <c r="N16184">
        <v>2</v>
      </c>
      <c r="O16184" t="s">
        <v>58068</v>
      </c>
    </row>
    <row r="16185" spans="1:15" x14ac:dyDescent="0.25">
      <c r="A16185" t="s">
        <v>57783</v>
      </c>
      <c r="B16185">
        <v>468</v>
      </c>
      <c r="C16185" t="s">
        <v>26</v>
      </c>
      <c r="D16185">
        <v>3</v>
      </c>
      <c r="E16185" t="s">
        <v>58088</v>
      </c>
      <c r="F16185" t="s">
        <v>58089</v>
      </c>
      <c r="G16185" t="s">
        <v>58090</v>
      </c>
      <c r="H16185">
        <v>3</v>
      </c>
      <c r="I16185">
        <v>46</v>
      </c>
      <c r="J16185">
        <v>3</v>
      </c>
      <c r="K16185">
        <v>4</v>
      </c>
      <c r="L16185">
        <v>2</v>
      </c>
      <c r="M16185">
        <v>1</v>
      </c>
      <c r="N16185">
        <v>3</v>
      </c>
      <c r="O16185" t="s">
        <v>58091</v>
      </c>
    </row>
    <row r="16186" spans="1:15" x14ac:dyDescent="0.25">
      <c r="A16186" t="s">
        <v>57783</v>
      </c>
      <c r="B16186">
        <v>459</v>
      </c>
      <c r="C16186" t="s">
        <v>26</v>
      </c>
      <c r="D16186">
        <v>52</v>
      </c>
      <c r="E16186" t="s">
        <v>58092</v>
      </c>
      <c r="F16186" t="s">
        <v>58093</v>
      </c>
      <c r="G16186" t="s">
        <v>58094</v>
      </c>
      <c r="H16186">
        <v>34</v>
      </c>
      <c r="I16186">
        <v>1961</v>
      </c>
      <c r="J16186">
        <v>196</v>
      </c>
      <c r="K16186">
        <v>11</v>
      </c>
      <c r="L16186">
        <v>46</v>
      </c>
      <c r="M16186">
        <v>28</v>
      </c>
      <c r="N16186">
        <v>74</v>
      </c>
      <c r="O16186" t="s">
        <v>58095</v>
      </c>
    </row>
    <row r="16187" spans="1:15" x14ac:dyDescent="0.25">
      <c r="A16187" t="s">
        <v>57783</v>
      </c>
      <c r="B16187">
        <v>435</v>
      </c>
      <c r="C16187" t="s">
        <v>26</v>
      </c>
      <c r="D16187">
        <v>3</v>
      </c>
      <c r="E16187" t="s">
        <v>58096</v>
      </c>
      <c r="F16187" t="s">
        <v>58097</v>
      </c>
      <c r="G16187" t="s">
        <v>58098</v>
      </c>
      <c r="H16187">
        <v>1</v>
      </c>
      <c r="I16187">
        <v>1</v>
      </c>
      <c r="J16187">
        <v>1</v>
      </c>
      <c r="K16187">
        <v>2</v>
      </c>
      <c r="L16187">
        <v>2</v>
      </c>
      <c r="M16187">
        <v>1</v>
      </c>
      <c r="N16187">
        <v>3</v>
      </c>
      <c r="O16187" t="s">
        <v>58099</v>
      </c>
    </row>
    <row r="16188" spans="1:15" x14ac:dyDescent="0.25">
      <c r="A16188" t="s">
        <v>57783</v>
      </c>
      <c r="B16188">
        <v>404</v>
      </c>
      <c r="C16188" t="s">
        <v>26</v>
      </c>
      <c r="D16188">
        <v>1</v>
      </c>
      <c r="E16188" t="s">
        <v>58100</v>
      </c>
      <c r="F16188" t="s">
        <v>58101</v>
      </c>
      <c r="G16188" t="s">
        <v>58102</v>
      </c>
      <c r="H16188">
        <v>1</v>
      </c>
      <c r="I16188">
        <v>4</v>
      </c>
      <c r="J16188">
        <v>4</v>
      </c>
      <c r="K16188">
        <v>4</v>
      </c>
      <c r="L16188">
        <v>5</v>
      </c>
      <c r="M16188">
        <v>0</v>
      </c>
      <c r="N16188">
        <v>5</v>
      </c>
      <c r="O16188" t="s">
        <v>58103</v>
      </c>
    </row>
    <row r="16189" spans="1:15" x14ac:dyDescent="0.25">
      <c r="A16189" t="s">
        <v>57783</v>
      </c>
      <c r="B16189">
        <v>396</v>
      </c>
      <c r="C16189" t="s">
        <v>26</v>
      </c>
      <c r="D16189">
        <v>4</v>
      </c>
      <c r="E16189" t="s">
        <v>58104</v>
      </c>
      <c r="F16189" t="s">
        <v>58105</v>
      </c>
      <c r="G16189" t="s">
        <v>58106</v>
      </c>
      <c r="H16189">
        <v>3</v>
      </c>
      <c r="I16189">
        <v>112</v>
      </c>
      <c r="J16189">
        <v>24</v>
      </c>
      <c r="K16189">
        <v>3</v>
      </c>
      <c r="L16189">
        <v>2</v>
      </c>
      <c r="M16189">
        <v>2</v>
      </c>
      <c r="N16189">
        <v>4</v>
      </c>
      <c r="O16189" t="s">
        <v>58107</v>
      </c>
    </row>
    <row r="16190" spans="1:15" x14ac:dyDescent="0.25">
      <c r="A16190" t="s">
        <v>57783</v>
      </c>
      <c r="B16190">
        <v>394</v>
      </c>
      <c r="C16190" t="s">
        <v>26</v>
      </c>
      <c r="D16190">
        <v>1</v>
      </c>
      <c r="E16190" t="s">
        <v>58108</v>
      </c>
      <c r="F16190" t="s">
        <v>58109</v>
      </c>
      <c r="G16190" t="s">
        <v>58110</v>
      </c>
      <c r="H16190">
        <v>2</v>
      </c>
      <c r="I16190">
        <v>7</v>
      </c>
      <c r="J16190">
        <v>7</v>
      </c>
      <c r="K16190">
        <v>4</v>
      </c>
      <c r="L16190">
        <v>2</v>
      </c>
      <c r="M16190">
        <v>1</v>
      </c>
      <c r="N16190">
        <v>3</v>
      </c>
      <c r="O16190" t="s">
        <v>58111</v>
      </c>
    </row>
    <row r="16191" spans="1:15" x14ac:dyDescent="0.25">
      <c r="A16191" t="s">
        <v>57783</v>
      </c>
      <c r="B16191">
        <v>336</v>
      </c>
      <c r="C16191" t="s">
        <v>26</v>
      </c>
      <c r="D16191">
        <v>13</v>
      </c>
      <c r="E16191" t="s">
        <v>58112</v>
      </c>
      <c r="F16191" t="s">
        <v>58113</v>
      </c>
      <c r="G16191" t="s">
        <v>58114</v>
      </c>
      <c r="H16191">
        <v>6</v>
      </c>
      <c r="I16191">
        <v>3097</v>
      </c>
      <c r="J16191">
        <v>254</v>
      </c>
      <c r="K16191">
        <v>5</v>
      </c>
      <c r="L16191">
        <v>3</v>
      </c>
      <c r="M16191">
        <v>4</v>
      </c>
      <c r="N16191">
        <v>7</v>
      </c>
      <c r="O16191" t="s">
        <v>58115</v>
      </c>
    </row>
    <row r="16192" spans="1:15" x14ac:dyDescent="0.25">
      <c r="A16192" t="s">
        <v>57783</v>
      </c>
      <c r="B16192">
        <v>335</v>
      </c>
      <c r="C16192" t="s">
        <v>17</v>
      </c>
      <c r="D16192">
        <v>1</v>
      </c>
      <c r="E16192" t="s">
        <v>58116</v>
      </c>
      <c r="F16192" t="s">
        <v>58117</v>
      </c>
      <c r="G16192" t="s">
        <v>20902</v>
      </c>
      <c r="H16192">
        <v>1</v>
      </c>
      <c r="I16192">
        <v>1</v>
      </c>
      <c r="J16192">
        <v>0</v>
      </c>
      <c r="K16192">
        <v>2</v>
      </c>
      <c r="L16192">
        <v>0</v>
      </c>
      <c r="M16192">
        <v>0</v>
      </c>
      <c r="N16192">
        <v>0</v>
      </c>
      <c r="O16192" t="s">
        <v>58118</v>
      </c>
    </row>
    <row r="16193" spans="1:15" x14ac:dyDescent="0.25">
      <c r="A16193" t="s">
        <v>57783</v>
      </c>
      <c r="B16193">
        <v>311</v>
      </c>
      <c r="C16193" t="s">
        <v>26</v>
      </c>
      <c r="D16193">
        <v>3</v>
      </c>
      <c r="E16193" t="s">
        <v>58119</v>
      </c>
      <c r="F16193" t="s">
        <v>58120</v>
      </c>
      <c r="G16193" t="s">
        <v>58121</v>
      </c>
      <c r="H16193">
        <v>3</v>
      </c>
      <c r="I16193">
        <v>32</v>
      </c>
      <c r="J16193">
        <v>1</v>
      </c>
      <c r="K16193">
        <v>10</v>
      </c>
      <c r="L16193">
        <v>18</v>
      </c>
      <c r="M16193">
        <v>0</v>
      </c>
      <c r="N16193">
        <v>18</v>
      </c>
      <c r="O16193" t="s">
        <v>58122</v>
      </c>
    </row>
    <row r="16194" spans="1:15" x14ac:dyDescent="0.25">
      <c r="A16194" t="s">
        <v>57783</v>
      </c>
      <c r="B16194">
        <v>307</v>
      </c>
      <c r="C16194" t="s">
        <v>26</v>
      </c>
      <c r="D16194">
        <v>4</v>
      </c>
      <c r="E16194" t="s">
        <v>58123</v>
      </c>
      <c r="F16194" t="s">
        <v>58124</v>
      </c>
      <c r="G16194" t="s">
        <v>58125</v>
      </c>
      <c r="H16194">
        <v>10</v>
      </c>
      <c r="I16194">
        <v>1699</v>
      </c>
      <c r="J16194">
        <v>1413</v>
      </c>
      <c r="K16194">
        <v>2</v>
      </c>
      <c r="L16194">
        <v>0</v>
      </c>
      <c r="M16194">
        <v>1</v>
      </c>
      <c r="N16194">
        <v>1</v>
      </c>
      <c r="O16194" t="s">
        <v>58126</v>
      </c>
    </row>
    <row r="16195" spans="1:15" x14ac:dyDescent="0.25">
      <c r="A16195" t="s">
        <v>57783</v>
      </c>
      <c r="B16195">
        <v>302</v>
      </c>
      <c r="C16195" t="s">
        <v>17</v>
      </c>
      <c r="D16195">
        <v>3</v>
      </c>
      <c r="E16195" t="s">
        <v>58127</v>
      </c>
      <c r="F16195" t="s">
        <v>58128</v>
      </c>
      <c r="G16195" t="s">
        <v>28619</v>
      </c>
      <c r="H16195">
        <v>2</v>
      </c>
      <c r="I16195">
        <v>110</v>
      </c>
      <c r="J16195">
        <v>8</v>
      </c>
      <c r="K16195">
        <v>2</v>
      </c>
      <c r="L16195">
        <v>2</v>
      </c>
      <c r="M16195">
        <v>3</v>
      </c>
      <c r="N16195">
        <v>5</v>
      </c>
      <c r="O16195" t="s">
        <v>58129</v>
      </c>
    </row>
    <row r="16196" spans="1:15" x14ac:dyDescent="0.25">
      <c r="A16196" t="s">
        <v>57783</v>
      </c>
      <c r="B16196">
        <v>299</v>
      </c>
      <c r="C16196" t="s">
        <v>26</v>
      </c>
      <c r="D16196">
        <v>2</v>
      </c>
      <c r="E16196" t="s">
        <v>58130</v>
      </c>
      <c r="F16196" t="s">
        <v>58131</v>
      </c>
      <c r="G16196" t="s">
        <v>58132</v>
      </c>
      <c r="H16196">
        <v>1</v>
      </c>
      <c r="I16196">
        <v>44</v>
      </c>
      <c r="J16196">
        <v>31</v>
      </c>
      <c r="K16196">
        <v>7</v>
      </c>
      <c r="L16196">
        <v>15</v>
      </c>
      <c r="M16196">
        <v>1</v>
      </c>
      <c r="N16196">
        <v>16</v>
      </c>
      <c r="O16196" t="s">
        <v>58133</v>
      </c>
    </row>
    <row r="16197" spans="1:15" x14ac:dyDescent="0.25">
      <c r="A16197" t="s">
        <v>57783</v>
      </c>
      <c r="B16197">
        <v>292</v>
      </c>
      <c r="C16197" t="s">
        <v>17</v>
      </c>
      <c r="D16197">
        <v>1</v>
      </c>
      <c r="E16197" t="s">
        <v>58134</v>
      </c>
      <c r="F16197" t="s">
        <v>58135</v>
      </c>
      <c r="G16197" t="s">
        <v>6006</v>
      </c>
      <c r="H16197">
        <v>1</v>
      </c>
      <c r="I16197">
        <v>3</v>
      </c>
      <c r="J16197">
        <v>3</v>
      </c>
      <c r="K16197">
        <v>2</v>
      </c>
      <c r="L16197">
        <v>0</v>
      </c>
      <c r="M16197">
        <v>0</v>
      </c>
      <c r="N16197">
        <v>0</v>
      </c>
      <c r="O16197" t="s">
        <v>58136</v>
      </c>
    </row>
    <row r="16198" spans="1:15" x14ac:dyDescent="0.25">
      <c r="A16198" t="s">
        <v>57783</v>
      </c>
      <c r="B16198">
        <v>288</v>
      </c>
      <c r="C16198" t="s">
        <v>26</v>
      </c>
      <c r="D16198">
        <v>10</v>
      </c>
      <c r="E16198" t="s">
        <v>58137</v>
      </c>
      <c r="F16198" t="s">
        <v>58138</v>
      </c>
      <c r="G16198" t="s">
        <v>58139</v>
      </c>
      <c r="H16198">
        <v>5</v>
      </c>
      <c r="I16198">
        <v>50</v>
      </c>
      <c r="J16198">
        <v>31</v>
      </c>
      <c r="K16198">
        <v>9</v>
      </c>
      <c r="L16198">
        <v>5</v>
      </c>
      <c r="M16198">
        <v>1</v>
      </c>
      <c r="N16198">
        <v>6</v>
      </c>
      <c r="O16198" t="s">
        <v>58140</v>
      </c>
    </row>
    <row r="16199" spans="1:15" x14ac:dyDescent="0.25">
      <c r="A16199" t="s">
        <v>57783</v>
      </c>
      <c r="B16199">
        <v>273</v>
      </c>
      <c r="C16199" t="s">
        <v>17</v>
      </c>
      <c r="D16199">
        <v>1</v>
      </c>
      <c r="E16199" t="s">
        <v>58141</v>
      </c>
      <c r="F16199" t="s">
        <v>58142</v>
      </c>
      <c r="G16199" t="s">
        <v>58143</v>
      </c>
      <c r="H16199">
        <v>2</v>
      </c>
      <c r="I16199">
        <v>54</v>
      </c>
      <c r="J16199">
        <v>20</v>
      </c>
      <c r="K16199">
        <v>3</v>
      </c>
      <c r="L16199">
        <v>9</v>
      </c>
      <c r="M16199">
        <v>3</v>
      </c>
      <c r="N16199">
        <v>12</v>
      </c>
      <c r="O16199" t="s">
        <v>58144</v>
      </c>
    </row>
    <row r="16200" spans="1:15" x14ac:dyDescent="0.25">
      <c r="A16200" t="s">
        <v>57783</v>
      </c>
      <c r="B16200">
        <v>265</v>
      </c>
      <c r="C16200" t="s">
        <v>26</v>
      </c>
      <c r="D16200">
        <v>1</v>
      </c>
      <c r="E16200" t="s">
        <v>58145</v>
      </c>
      <c r="F16200" t="s">
        <v>58146</v>
      </c>
      <c r="G16200" t="s">
        <v>58147</v>
      </c>
      <c r="H16200">
        <v>1</v>
      </c>
      <c r="I16200">
        <v>21</v>
      </c>
      <c r="J16200">
        <v>6</v>
      </c>
      <c r="K16200">
        <v>3</v>
      </c>
      <c r="L16200">
        <v>5</v>
      </c>
      <c r="M16200">
        <v>1</v>
      </c>
      <c r="N16200">
        <v>6</v>
      </c>
      <c r="O16200" t="s">
        <v>58148</v>
      </c>
    </row>
    <row r="16201" spans="1:15" x14ac:dyDescent="0.25">
      <c r="A16201" t="s">
        <v>57783</v>
      </c>
      <c r="B16201">
        <v>257</v>
      </c>
      <c r="C16201" t="s">
        <v>17</v>
      </c>
      <c r="D16201">
        <v>1</v>
      </c>
      <c r="E16201" t="s">
        <v>58149</v>
      </c>
      <c r="F16201" t="s">
        <v>58150</v>
      </c>
      <c r="G16201" t="s">
        <v>6730</v>
      </c>
      <c r="H16201">
        <v>1</v>
      </c>
      <c r="I16201">
        <v>15</v>
      </c>
      <c r="J16201">
        <v>3</v>
      </c>
      <c r="K16201">
        <v>4</v>
      </c>
      <c r="L16201">
        <v>3</v>
      </c>
      <c r="M16201">
        <v>0</v>
      </c>
      <c r="N16201">
        <v>3</v>
      </c>
      <c r="O16201" t="s">
        <v>58151</v>
      </c>
    </row>
    <row r="16202" spans="1:15" x14ac:dyDescent="0.25">
      <c r="A16202" t="s">
        <v>57783</v>
      </c>
      <c r="B16202">
        <v>255</v>
      </c>
      <c r="C16202" t="s">
        <v>26</v>
      </c>
      <c r="D16202">
        <v>2</v>
      </c>
      <c r="E16202" t="s">
        <v>58152</v>
      </c>
      <c r="F16202" t="s">
        <v>58153</v>
      </c>
      <c r="G16202" t="s">
        <v>58154</v>
      </c>
      <c r="H16202">
        <v>0</v>
      </c>
      <c r="I16202">
        <v>0</v>
      </c>
      <c r="J16202">
        <v>0</v>
      </c>
      <c r="K16202">
        <v>4</v>
      </c>
      <c r="L16202">
        <v>0</v>
      </c>
      <c r="M16202">
        <v>0</v>
      </c>
      <c r="N16202">
        <v>0</v>
      </c>
      <c r="O16202" t="s">
        <v>58155</v>
      </c>
    </row>
    <row r="16203" spans="1:15" x14ac:dyDescent="0.25">
      <c r="A16203" t="s">
        <v>58156</v>
      </c>
      <c r="B16203">
        <v>896</v>
      </c>
      <c r="C16203" t="s">
        <v>17</v>
      </c>
      <c r="D16203">
        <v>1</v>
      </c>
      <c r="E16203" t="s">
        <v>58157</v>
      </c>
      <c r="F16203" t="s">
        <v>58158</v>
      </c>
      <c r="G16203" t="s">
        <v>58159</v>
      </c>
      <c r="H16203">
        <v>1</v>
      </c>
      <c r="I16203">
        <v>3</v>
      </c>
      <c r="J16203">
        <v>3</v>
      </c>
      <c r="K16203">
        <v>1</v>
      </c>
      <c r="L16203">
        <v>0</v>
      </c>
      <c r="M16203">
        <v>0</v>
      </c>
      <c r="N16203">
        <v>0</v>
      </c>
      <c r="O16203" t="s">
        <v>58160</v>
      </c>
    </row>
    <row r="16204" spans="1:15" x14ac:dyDescent="0.25">
      <c r="A16204" t="s">
        <v>58156</v>
      </c>
      <c r="B16204">
        <v>895</v>
      </c>
      <c r="C16204" t="s">
        <v>17</v>
      </c>
      <c r="D16204">
        <v>1</v>
      </c>
      <c r="E16204" t="s">
        <v>58161</v>
      </c>
      <c r="F16204" t="s">
        <v>58162</v>
      </c>
      <c r="G16204" t="s">
        <v>58163</v>
      </c>
      <c r="H16204">
        <v>1</v>
      </c>
      <c r="I16204">
        <v>21</v>
      </c>
      <c r="J16204">
        <v>7</v>
      </c>
      <c r="K16204">
        <v>1</v>
      </c>
      <c r="L16204">
        <v>0</v>
      </c>
      <c r="M16204">
        <v>0</v>
      </c>
      <c r="N16204">
        <v>0</v>
      </c>
      <c r="O16204" t="s">
        <v>12632</v>
      </c>
    </row>
    <row r="16205" spans="1:15" x14ac:dyDescent="0.25">
      <c r="A16205" t="s">
        <v>58156</v>
      </c>
      <c r="B16205">
        <v>894</v>
      </c>
      <c r="C16205" t="s">
        <v>17</v>
      </c>
      <c r="D16205">
        <v>1</v>
      </c>
      <c r="E16205" t="s">
        <v>58164</v>
      </c>
      <c r="F16205" t="s">
        <v>58165</v>
      </c>
      <c r="G16205" t="s">
        <v>58166</v>
      </c>
      <c r="H16205">
        <v>1</v>
      </c>
      <c r="I16205">
        <v>201</v>
      </c>
      <c r="J16205">
        <v>225</v>
      </c>
      <c r="K16205">
        <v>3</v>
      </c>
      <c r="L16205">
        <v>1</v>
      </c>
      <c r="M16205">
        <v>0</v>
      </c>
      <c r="N16205">
        <v>1</v>
      </c>
      <c r="O16205" t="s">
        <v>58167</v>
      </c>
    </row>
    <row r="16206" spans="1:15" x14ac:dyDescent="0.25">
      <c r="A16206" t="s">
        <v>58156</v>
      </c>
      <c r="B16206">
        <v>892</v>
      </c>
      <c r="C16206" t="s">
        <v>26</v>
      </c>
      <c r="D16206">
        <v>1</v>
      </c>
      <c r="E16206" t="s">
        <v>58168</v>
      </c>
      <c r="F16206" t="s">
        <v>58169</v>
      </c>
      <c r="G16206" t="s">
        <v>58170</v>
      </c>
      <c r="H16206">
        <v>2</v>
      </c>
      <c r="I16206">
        <v>1</v>
      </c>
      <c r="J16206">
        <v>25</v>
      </c>
      <c r="K16206">
        <v>3</v>
      </c>
      <c r="L16206">
        <v>1</v>
      </c>
      <c r="M16206">
        <v>1</v>
      </c>
      <c r="N16206">
        <v>2</v>
      </c>
      <c r="O16206" t="s">
        <v>58171</v>
      </c>
    </row>
    <row r="16207" spans="1:15" x14ac:dyDescent="0.25">
      <c r="A16207" t="s">
        <v>58156</v>
      </c>
      <c r="B16207">
        <v>890</v>
      </c>
      <c r="C16207" t="s">
        <v>17</v>
      </c>
      <c r="D16207">
        <v>1</v>
      </c>
      <c r="E16207" t="s">
        <v>58172</v>
      </c>
      <c r="F16207" t="s">
        <v>58173</v>
      </c>
      <c r="G16207" t="s">
        <v>58174</v>
      </c>
      <c r="H16207">
        <v>1</v>
      </c>
      <c r="I16207">
        <v>3</v>
      </c>
      <c r="J16207">
        <v>3</v>
      </c>
      <c r="K16207">
        <v>1</v>
      </c>
      <c r="L16207">
        <v>0</v>
      </c>
      <c r="M16207">
        <v>0</v>
      </c>
      <c r="N16207">
        <v>0</v>
      </c>
      <c r="O16207" t="s">
        <v>58175</v>
      </c>
    </row>
    <row r="16208" spans="1:15" x14ac:dyDescent="0.25">
      <c r="A16208" t="s">
        <v>58156</v>
      </c>
      <c r="B16208">
        <v>889</v>
      </c>
      <c r="C16208" t="s">
        <v>17</v>
      </c>
      <c r="D16208">
        <v>1</v>
      </c>
      <c r="E16208" t="s">
        <v>58176</v>
      </c>
      <c r="F16208" t="s">
        <v>58177</v>
      </c>
      <c r="G16208" t="s">
        <v>11750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 t="s">
        <v>58178</v>
      </c>
    </row>
    <row r="16209" spans="1:15" x14ac:dyDescent="0.25">
      <c r="A16209" t="s">
        <v>58156</v>
      </c>
      <c r="B16209">
        <v>887</v>
      </c>
      <c r="C16209" t="s">
        <v>17</v>
      </c>
      <c r="D16209">
        <v>1</v>
      </c>
      <c r="E16209" t="s">
        <v>58179</v>
      </c>
      <c r="F16209" t="s">
        <v>58180</v>
      </c>
      <c r="G16209" t="s">
        <v>58181</v>
      </c>
      <c r="H16209">
        <v>1</v>
      </c>
      <c r="I16209">
        <v>1</v>
      </c>
      <c r="J16209">
        <v>1</v>
      </c>
      <c r="K16209">
        <v>2</v>
      </c>
      <c r="L16209">
        <v>0</v>
      </c>
      <c r="M16209">
        <v>0</v>
      </c>
      <c r="N16209">
        <v>0</v>
      </c>
      <c r="O16209" t="s">
        <v>58182</v>
      </c>
    </row>
    <row r="16210" spans="1:15" x14ac:dyDescent="0.25">
      <c r="A16210" t="s">
        <v>58156</v>
      </c>
      <c r="B16210">
        <v>886</v>
      </c>
      <c r="C16210" t="s">
        <v>17</v>
      </c>
      <c r="D16210">
        <v>1</v>
      </c>
      <c r="E16210" t="s">
        <v>58183</v>
      </c>
      <c r="F16210" t="s">
        <v>58184</v>
      </c>
      <c r="G16210" t="s">
        <v>9114</v>
      </c>
      <c r="H16210">
        <v>1</v>
      </c>
      <c r="I16210">
        <v>0</v>
      </c>
      <c r="J16210">
        <v>1</v>
      </c>
      <c r="K16210">
        <v>2</v>
      </c>
      <c r="L16210">
        <v>0</v>
      </c>
      <c r="M16210">
        <v>0</v>
      </c>
      <c r="N16210">
        <v>0</v>
      </c>
      <c r="O16210" t="s">
        <v>58185</v>
      </c>
    </row>
    <row r="16211" spans="1:15" x14ac:dyDescent="0.25">
      <c r="A16211" t="s">
        <v>58156</v>
      </c>
      <c r="B16211">
        <v>885</v>
      </c>
      <c r="C16211" t="s">
        <v>17</v>
      </c>
      <c r="D16211">
        <v>1</v>
      </c>
      <c r="E16211" t="s">
        <v>58186</v>
      </c>
      <c r="F16211" t="s">
        <v>58187</v>
      </c>
      <c r="G16211" t="s">
        <v>58188</v>
      </c>
      <c r="H16211">
        <v>1</v>
      </c>
      <c r="I16211">
        <v>42</v>
      </c>
      <c r="J16211">
        <v>0</v>
      </c>
      <c r="K16211">
        <v>2</v>
      </c>
      <c r="L16211">
        <v>0</v>
      </c>
      <c r="M16211">
        <v>0</v>
      </c>
      <c r="N16211">
        <v>0</v>
      </c>
      <c r="O16211" t="s">
        <v>58189</v>
      </c>
    </row>
    <row r="16212" spans="1:15" x14ac:dyDescent="0.25">
      <c r="A16212" t="s">
        <v>58156</v>
      </c>
      <c r="B16212">
        <v>884</v>
      </c>
      <c r="C16212" t="s">
        <v>17</v>
      </c>
      <c r="D16212">
        <v>1</v>
      </c>
      <c r="E16212" t="s">
        <v>58190</v>
      </c>
      <c r="F16212" t="s">
        <v>58191</v>
      </c>
      <c r="G16212" t="s">
        <v>58192</v>
      </c>
      <c r="H16212">
        <v>1</v>
      </c>
      <c r="I16212">
        <v>4</v>
      </c>
      <c r="J16212">
        <v>0</v>
      </c>
      <c r="K16212">
        <v>2</v>
      </c>
      <c r="L16212">
        <v>0</v>
      </c>
      <c r="M16212">
        <v>0</v>
      </c>
      <c r="N16212">
        <v>0</v>
      </c>
      <c r="O16212" t="s">
        <v>58193</v>
      </c>
    </row>
    <row r="16213" spans="1:15" x14ac:dyDescent="0.25">
      <c r="A16213" t="s">
        <v>58156</v>
      </c>
      <c r="B16213">
        <v>883</v>
      </c>
      <c r="C16213" t="s">
        <v>26</v>
      </c>
      <c r="D16213">
        <v>1</v>
      </c>
      <c r="E16213" t="s">
        <v>58194</v>
      </c>
      <c r="F16213" t="s">
        <v>58195</v>
      </c>
      <c r="G16213" t="s">
        <v>58196</v>
      </c>
      <c r="H16213">
        <v>1</v>
      </c>
      <c r="I16213">
        <v>4</v>
      </c>
      <c r="J16213">
        <v>0</v>
      </c>
      <c r="K16213">
        <v>2</v>
      </c>
      <c r="L16213">
        <v>0</v>
      </c>
      <c r="M16213">
        <v>2</v>
      </c>
      <c r="N16213">
        <v>2</v>
      </c>
      <c r="O16213" t="s">
        <v>58197</v>
      </c>
    </row>
    <row r="16214" spans="1:15" x14ac:dyDescent="0.25">
      <c r="A16214" t="s">
        <v>58156</v>
      </c>
      <c r="B16214">
        <v>882</v>
      </c>
      <c r="C16214" t="s">
        <v>26</v>
      </c>
      <c r="D16214">
        <v>2</v>
      </c>
      <c r="E16214" t="s">
        <v>58198</v>
      </c>
      <c r="F16214" t="s">
        <v>58199</v>
      </c>
      <c r="G16214" t="s">
        <v>58200</v>
      </c>
      <c r="H16214">
        <v>1</v>
      </c>
      <c r="I16214">
        <v>33</v>
      </c>
      <c r="J16214">
        <v>0</v>
      </c>
      <c r="K16214">
        <v>2</v>
      </c>
      <c r="L16214">
        <v>0</v>
      </c>
      <c r="M16214">
        <v>2</v>
      </c>
      <c r="N16214">
        <v>2</v>
      </c>
      <c r="O16214" t="s">
        <v>58201</v>
      </c>
    </row>
    <row r="16215" spans="1:15" x14ac:dyDescent="0.25">
      <c r="A16215" t="s">
        <v>58156</v>
      </c>
      <c r="B16215">
        <v>881</v>
      </c>
      <c r="C16215" t="s">
        <v>17</v>
      </c>
      <c r="D16215">
        <v>1</v>
      </c>
      <c r="E16215" t="s">
        <v>58202</v>
      </c>
      <c r="F16215" t="s">
        <v>58203</v>
      </c>
      <c r="G16215" t="s">
        <v>58204</v>
      </c>
      <c r="H16215">
        <v>1</v>
      </c>
      <c r="I16215">
        <v>1</v>
      </c>
      <c r="J16215">
        <v>1</v>
      </c>
      <c r="K16215">
        <v>2</v>
      </c>
      <c r="L16215">
        <v>0</v>
      </c>
      <c r="M16215">
        <v>0</v>
      </c>
      <c r="N16215">
        <v>0</v>
      </c>
      <c r="O16215" t="s">
        <v>58205</v>
      </c>
    </row>
    <row r="16216" spans="1:15" x14ac:dyDescent="0.25">
      <c r="A16216" t="s">
        <v>58156</v>
      </c>
      <c r="B16216">
        <v>878</v>
      </c>
      <c r="C16216" t="s">
        <v>17</v>
      </c>
      <c r="D16216">
        <v>1</v>
      </c>
      <c r="E16216" t="s">
        <v>58206</v>
      </c>
      <c r="F16216" t="s">
        <v>58207</v>
      </c>
      <c r="G16216" t="s">
        <v>5814</v>
      </c>
      <c r="H16216">
        <v>2</v>
      </c>
      <c r="I16216">
        <v>9</v>
      </c>
      <c r="J16216">
        <v>9</v>
      </c>
      <c r="K16216">
        <v>1</v>
      </c>
      <c r="L16216">
        <v>0</v>
      </c>
      <c r="M16216">
        <v>0</v>
      </c>
      <c r="N16216">
        <v>0</v>
      </c>
      <c r="O16216" t="s">
        <v>58208</v>
      </c>
    </row>
    <row r="16217" spans="1:15" x14ac:dyDescent="0.25">
      <c r="A16217" t="s">
        <v>58156</v>
      </c>
      <c r="B16217">
        <v>876</v>
      </c>
      <c r="C16217" t="s">
        <v>17</v>
      </c>
      <c r="D16217">
        <v>3</v>
      </c>
      <c r="E16217" t="s">
        <v>58209</v>
      </c>
      <c r="F16217" t="s">
        <v>58210</v>
      </c>
      <c r="G16217" t="s">
        <v>58211</v>
      </c>
      <c r="H16217">
        <v>1</v>
      </c>
      <c r="I16217">
        <v>3</v>
      </c>
      <c r="J16217">
        <v>0</v>
      </c>
      <c r="K16217">
        <v>3</v>
      </c>
      <c r="L16217">
        <v>1</v>
      </c>
      <c r="M16217">
        <v>1</v>
      </c>
      <c r="N16217">
        <v>2</v>
      </c>
      <c r="O16217" t="s">
        <v>58212</v>
      </c>
    </row>
    <row r="16218" spans="1:15" x14ac:dyDescent="0.25">
      <c r="A16218" t="s">
        <v>58156</v>
      </c>
      <c r="B16218">
        <v>874</v>
      </c>
      <c r="C16218" t="s">
        <v>17</v>
      </c>
      <c r="D16218">
        <v>1</v>
      </c>
      <c r="E16218" t="s">
        <v>58213</v>
      </c>
      <c r="F16218" t="s">
        <v>58214</v>
      </c>
      <c r="G16218" t="s">
        <v>39062</v>
      </c>
      <c r="H16218">
        <v>1</v>
      </c>
      <c r="I16218">
        <v>78</v>
      </c>
      <c r="J16218">
        <v>90</v>
      </c>
      <c r="K16218">
        <v>2</v>
      </c>
      <c r="L16218">
        <v>0</v>
      </c>
      <c r="M16218">
        <v>0</v>
      </c>
      <c r="N16218">
        <v>0</v>
      </c>
      <c r="O16218" t="s">
        <v>58215</v>
      </c>
    </row>
    <row r="16219" spans="1:15" x14ac:dyDescent="0.25">
      <c r="A16219" t="s">
        <v>58156</v>
      </c>
      <c r="B16219">
        <v>873</v>
      </c>
      <c r="C16219" t="s">
        <v>17</v>
      </c>
      <c r="D16219">
        <v>1</v>
      </c>
      <c r="E16219" t="s">
        <v>58216</v>
      </c>
      <c r="F16219" t="s">
        <v>58217</v>
      </c>
      <c r="G16219" t="s">
        <v>58218</v>
      </c>
      <c r="H16219">
        <v>1</v>
      </c>
      <c r="I16219">
        <v>3</v>
      </c>
      <c r="J16219">
        <v>3</v>
      </c>
      <c r="K16219">
        <v>1</v>
      </c>
      <c r="L16219">
        <v>0</v>
      </c>
      <c r="M16219">
        <v>0</v>
      </c>
      <c r="N16219">
        <v>0</v>
      </c>
      <c r="O16219" t="s">
        <v>58219</v>
      </c>
    </row>
    <row r="16220" spans="1:15" x14ac:dyDescent="0.25">
      <c r="A16220" t="s">
        <v>58156</v>
      </c>
      <c r="B16220">
        <v>872</v>
      </c>
      <c r="C16220" t="s">
        <v>17</v>
      </c>
      <c r="D16220">
        <v>1</v>
      </c>
      <c r="E16220" t="s">
        <v>58220</v>
      </c>
      <c r="F16220" t="s">
        <v>58221</v>
      </c>
      <c r="G16220" t="s">
        <v>58222</v>
      </c>
      <c r="H16220">
        <v>2</v>
      </c>
      <c r="I16220">
        <v>85</v>
      </c>
      <c r="J16220">
        <v>20</v>
      </c>
      <c r="K16220">
        <v>1</v>
      </c>
      <c r="L16220">
        <v>0</v>
      </c>
      <c r="M16220">
        <v>0</v>
      </c>
      <c r="N16220">
        <v>0</v>
      </c>
      <c r="O16220" t="s">
        <v>58223</v>
      </c>
    </row>
    <row r="16221" spans="1:15" x14ac:dyDescent="0.25">
      <c r="A16221" t="s">
        <v>58156</v>
      </c>
      <c r="B16221">
        <v>865</v>
      </c>
      <c r="C16221" t="s">
        <v>17</v>
      </c>
      <c r="D16221">
        <v>1</v>
      </c>
      <c r="E16221" t="s">
        <v>58224</v>
      </c>
      <c r="F16221" t="s">
        <v>58225</v>
      </c>
      <c r="G16221" t="s">
        <v>58226</v>
      </c>
      <c r="H16221">
        <v>2</v>
      </c>
      <c r="I16221">
        <v>219</v>
      </c>
      <c r="J16221">
        <v>0</v>
      </c>
      <c r="K16221">
        <v>2</v>
      </c>
      <c r="L16221">
        <v>4</v>
      </c>
      <c r="M16221">
        <v>0</v>
      </c>
      <c r="N16221">
        <v>4</v>
      </c>
      <c r="O16221" t="s">
        <v>58227</v>
      </c>
    </row>
    <row r="16222" spans="1:15" x14ac:dyDescent="0.25">
      <c r="A16222" t="s">
        <v>58156</v>
      </c>
      <c r="B16222">
        <v>863</v>
      </c>
      <c r="C16222" t="s">
        <v>17</v>
      </c>
      <c r="D16222">
        <v>1</v>
      </c>
      <c r="E16222" t="s">
        <v>58228</v>
      </c>
      <c r="F16222" t="s">
        <v>58229</v>
      </c>
      <c r="G16222" t="s">
        <v>58230</v>
      </c>
      <c r="H16222">
        <v>2</v>
      </c>
      <c r="I16222">
        <v>5</v>
      </c>
      <c r="J16222">
        <v>5</v>
      </c>
      <c r="K16222">
        <v>1</v>
      </c>
      <c r="L16222">
        <v>0</v>
      </c>
      <c r="M16222">
        <v>0</v>
      </c>
      <c r="N16222">
        <v>0</v>
      </c>
      <c r="O16222" t="s">
        <v>58231</v>
      </c>
    </row>
    <row r="16223" spans="1:15" x14ac:dyDescent="0.25">
      <c r="A16223" t="s">
        <v>58156</v>
      </c>
      <c r="B16223">
        <v>862</v>
      </c>
      <c r="C16223" t="s">
        <v>17</v>
      </c>
      <c r="D16223">
        <v>1</v>
      </c>
      <c r="E16223" t="s">
        <v>58232</v>
      </c>
      <c r="F16223" t="s">
        <v>58233</v>
      </c>
      <c r="G16223" t="s">
        <v>58234</v>
      </c>
      <c r="H16223">
        <v>2</v>
      </c>
      <c r="I16223">
        <v>5</v>
      </c>
      <c r="J16223">
        <v>5</v>
      </c>
      <c r="K16223">
        <v>1</v>
      </c>
      <c r="L16223">
        <v>0</v>
      </c>
      <c r="M16223">
        <v>0</v>
      </c>
      <c r="N16223">
        <v>0</v>
      </c>
      <c r="O16223" t="s">
        <v>58235</v>
      </c>
    </row>
    <row r="16224" spans="1:15" x14ac:dyDescent="0.25">
      <c r="A16224" t="s">
        <v>58156</v>
      </c>
      <c r="B16224">
        <v>860</v>
      </c>
      <c r="C16224" t="s">
        <v>17</v>
      </c>
      <c r="D16224">
        <v>1</v>
      </c>
      <c r="E16224" t="s">
        <v>58236</v>
      </c>
      <c r="F16224" t="s">
        <v>58237</v>
      </c>
      <c r="G16224" t="s">
        <v>58238</v>
      </c>
      <c r="H16224">
        <v>1</v>
      </c>
      <c r="I16224">
        <v>1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 t="s">
        <v>49355</v>
      </c>
    </row>
    <row r="16225" spans="1:15" x14ac:dyDescent="0.25">
      <c r="A16225" t="s">
        <v>58156</v>
      </c>
      <c r="B16225">
        <v>858</v>
      </c>
      <c r="C16225" t="s">
        <v>26</v>
      </c>
      <c r="D16225">
        <v>1</v>
      </c>
      <c r="E16225" t="s">
        <v>58239</v>
      </c>
      <c r="F16225" t="s">
        <v>58240</v>
      </c>
      <c r="G16225" t="s">
        <v>58241</v>
      </c>
      <c r="H16225">
        <v>1</v>
      </c>
      <c r="I16225">
        <v>23</v>
      </c>
      <c r="J16225">
        <v>0</v>
      </c>
      <c r="K16225">
        <v>3</v>
      </c>
      <c r="L16225">
        <v>10</v>
      </c>
      <c r="M16225">
        <v>0</v>
      </c>
      <c r="N16225">
        <v>10</v>
      </c>
      <c r="O16225" t="s">
        <v>58242</v>
      </c>
    </row>
    <row r="16226" spans="1:15" x14ac:dyDescent="0.25">
      <c r="A16226" t="s">
        <v>58156</v>
      </c>
      <c r="B16226">
        <v>857</v>
      </c>
      <c r="C16226" t="s">
        <v>17</v>
      </c>
      <c r="D16226">
        <v>1</v>
      </c>
      <c r="E16226" t="s">
        <v>58243</v>
      </c>
      <c r="F16226" t="s">
        <v>58244</v>
      </c>
      <c r="G16226" t="s">
        <v>58245</v>
      </c>
      <c r="H16226">
        <v>1</v>
      </c>
      <c r="I16226">
        <v>99</v>
      </c>
      <c r="J16226">
        <v>129</v>
      </c>
      <c r="K16226">
        <v>2</v>
      </c>
      <c r="L16226">
        <v>0</v>
      </c>
      <c r="M16226">
        <v>0</v>
      </c>
      <c r="N16226">
        <v>0</v>
      </c>
      <c r="O16226" t="s">
        <v>58246</v>
      </c>
    </row>
    <row r="16227" spans="1:15" x14ac:dyDescent="0.25">
      <c r="A16227" t="s">
        <v>58156</v>
      </c>
      <c r="B16227">
        <v>856</v>
      </c>
      <c r="C16227" t="s">
        <v>17</v>
      </c>
      <c r="D16227">
        <v>1</v>
      </c>
      <c r="E16227" t="s">
        <v>58247</v>
      </c>
      <c r="F16227" t="s">
        <v>58248</v>
      </c>
      <c r="G16227" t="s">
        <v>58249</v>
      </c>
      <c r="H16227">
        <v>1</v>
      </c>
      <c r="I16227">
        <v>2</v>
      </c>
      <c r="J16227">
        <v>1</v>
      </c>
      <c r="K16227">
        <v>2</v>
      </c>
      <c r="L16227">
        <v>0</v>
      </c>
      <c r="M16227">
        <v>0</v>
      </c>
      <c r="N16227">
        <v>0</v>
      </c>
      <c r="O16227" t="s">
        <v>58250</v>
      </c>
    </row>
    <row r="16228" spans="1:15" x14ac:dyDescent="0.25">
      <c r="A16228" t="s">
        <v>58156</v>
      </c>
      <c r="B16228">
        <v>851</v>
      </c>
      <c r="C16228" t="s">
        <v>17</v>
      </c>
      <c r="D16228">
        <v>3</v>
      </c>
      <c r="E16228" t="s">
        <v>58251</v>
      </c>
      <c r="F16228" t="s">
        <v>58252</v>
      </c>
      <c r="G16228" t="s">
        <v>3519</v>
      </c>
      <c r="H16228">
        <v>1</v>
      </c>
      <c r="I16228">
        <v>155</v>
      </c>
      <c r="J16228">
        <v>236</v>
      </c>
      <c r="K16228">
        <v>2</v>
      </c>
      <c r="L16228">
        <v>2</v>
      </c>
      <c r="M16228">
        <v>5</v>
      </c>
      <c r="N16228">
        <v>7</v>
      </c>
      <c r="O16228" t="s">
        <v>58253</v>
      </c>
    </row>
    <row r="16229" spans="1:15" x14ac:dyDescent="0.25">
      <c r="A16229" t="s">
        <v>58156</v>
      </c>
      <c r="B16229">
        <v>850</v>
      </c>
      <c r="C16229" t="s">
        <v>17</v>
      </c>
      <c r="D16229">
        <v>1</v>
      </c>
      <c r="E16229" t="s">
        <v>58254</v>
      </c>
      <c r="F16229" t="s">
        <v>58255</v>
      </c>
      <c r="G16229" t="s">
        <v>58256</v>
      </c>
      <c r="H16229">
        <v>2</v>
      </c>
      <c r="I16229">
        <v>2</v>
      </c>
      <c r="J16229">
        <v>2</v>
      </c>
      <c r="K16229">
        <v>1</v>
      </c>
      <c r="L16229">
        <v>0</v>
      </c>
      <c r="M16229">
        <v>0</v>
      </c>
      <c r="N16229">
        <v>0</v>
      </c>
      <c r="O16229" t="s">
        <v>49371</v>
      </c>
    </row>
    <row r="16230" spans="1:15" x14ac:dyDescent="0.25">
      <c r="A16230" t="s">
        <v>58156</v>
      </c>
      <c r="B16230">
        <v>849</v>
      </c>
      <c r="C16230" t="s">
        <v>17</v>
      </c>
      <c r="D16230">
        <v>1</v>
      </c>
      <c r="E16230" t="s">
        <v>58257</v>
      </c>
      <c r="F16230" t="s">
        <v>58258</v>
      </c>
      <c r="G16230" t="s">
        <v>34331</v>
      </c>
      <c r="H16230">
        <v>2</v>
      </c>
      <c r="I16230">
        <v>5</v>
      </c>
      <c r="J16230">
        <v>5</v>
      </c>
      <c r="K16230">
        <v>1</v>
      </c>
      <c r="L16230">
        <v>0</v>
      </c>
      <c r="M16230">
        <v>0</v>
      </c>
      <c r="N16230">
        <v>0</v>
      </c>
      <c r="O16230" t="s">
        <v>58259</v>
      </c>
    </row>
    <row r="16231" spans="1:15" x14ac:dyDescent="0.25">
      <c r="A16231" t="s">
        <v>58156</v>
      </c>
      <c r="B16231">
        <v>848</v>
      </c>
      <c r="C16231" t="s">
        <v>17</v>
      </c>
      <c r="D16231">
        <v>1</v>
      </c>
      <c r="E16231" t="s">
        <v>58260</v>
      </c>
      <c r="F16231" t="s">
        <v>58261</v>
      </c>
      <c r="G16231" t="s">
        <v>58262</v>
      </c>
      <c r="H16231">
        <v>2</v>
      </c>
      <c r="I16231">
        <v>5</v>
      </c>
      <c r="J16231">
        <v>5</v>
      </c>
      <c r="K16231">
        <v>1</v>
      </c>
      <c r="L16231">
        <v>0</v>
      </c>
      <c r="M16231">
        <v>0</v>
      </c>
      <c r="N16231">
        <v>0</v>
      </c>
      <c r="O16231" t="s">
        <v>58263</v>
      </c>
    </row>
    <row r="16232" spans="1:15" x14ac:dyDescent="0.25">
      <c r="A16232" t="s">
        <v>58156</v>
      </c>
      <c r="B16232">
        <v>847</v>
      </c>
      <c r="C16232" t="s">
        <v>17</v>
      </c>
      <c r="D16232">
        <v>4</v>
      </c>
      <c r="E16232" t="s">
        <v>58264</v>
      </c>
      <c r="F16232" t="s">
        <v>58265</v>
      </c>
      <c r="G16232" t="s">
        <v>15701</v>
      </c>
      <c r="H16232">
        <v>1</v>
      </c>
      <c r="I16232">
        <v>3</v>
      </c>
      <c r="J16232">
        <v>0</v>
      </c>
      <c r="K16232">
        <v>2</v>
      </c>
      <c r="L16232">
        <v>0</v>
      </c>
      <c r="M16232">
        <v>5</v>
      </c>
      <c r="N16232">
        <v>5</v>
      </c>
      <c r="O16232" t="s">
        <v>58266</v>
      </c>
    </row>
    <row r="16233" spans="1:15" x14ac:dyDescent="0.25">
      <c r="A16233" t="s">
        <v>58156</v>
      </c>
      <c r="B16233">
        <v>846</v>
      </c>
      <c r="C16233" t="s">
        <v>17</v>
      </c>
      <c r="D16233">
        <v>1</v>
      </c>
      <c r="E16233" t="s">
        <v>58267</v>
      </c>
      <c r="F16233" t="s">
        <v>58268</v>
      </c>
      <c r="G16233" t="s">
        <v>58269</v>
      </c>
      <c r="H16233">
        <v>1</v>
      </c>
      <c r="I16233">
        <v>172</v>
      </c>
      <c r="J16233">
        <v>290</v>
      </c>
      <c r="K16233">
        <v>2</v>
      </c>
      <c r="L16233">
        <v>0</v>
      </c>
      <c r="M16233">
        <v>0</v>
      </c>
      <c r="N16233">
        <v>0</v>
      </c>
      <c r="O16233" t="s">
        <v>58270</v>
      </c>
    </row>
    <row r="16234" spans="1:15" x14ac:dyDescent="0.25">
      <c r="A16234" t="s">
        <v>58156</v>
      </c>
      <c r="B16234">
        <v>808</v>
      </c>
      <c r="C16234" t="s">
        <v>17</v>
      </c>
      <c r="D16234">
        <v>1</v>
      </c>
      <c r="E16234" t="s">
        <v>58271</v>
      </c>
      <c r="F16234" t="s">
        <v>58272</v>
      </c>
      <c r="G16234" t="s">
        <v>13781</v>
      </c>
      <c r="H16234">
        <v>3</v>
      </c>
      <c r="I16234">
        <v>8</v>
      </c>
      <c r="J16234">
        <v>2</v>
      </c>
      <c r="K16234">
        <v>2</v>
      </c>
      <c r="L16234">
        <v>0</v>
      </c>
      <c r="M16234">
        <v>0</v>
      </c>
      <c r="N16234">
        <v>0</v>
      </c>
      <c r="O16234" t="s">
        <v>58273</v>
      </c>
    </row>
    <row r="16235" spans="1:15" x14ac:dyDescent="0.25">
      <c r="A16235" t="s">
        <v>58156</v>
      </c>
      <c r="B16235">
        <v>805</v>
      </c>
      <c r="C16235" t="s">
        <v>17</v>
      </c>
      <c r="D16235">
        <v>3</v>
      </c>
      <c r="E16235" t="s">
        <v>58274</v>
      </c>
      <c r="F16235" t="s">
        <v>58275</v>
      </c>
      <c r="G16235" t="s">
        <v>58276</v>
      </c>
      <c r="H16235">
        <v>1</v>
      </c>
      <c r="I16235">
        <v>1</v>
      </c>
      <c r="J16235">
        <v>0</v>
      </c>
      <c r="K16235">
        <v>2</v>
      </c>
      <c r="L16235">
        <v>0</v>
      </c>
      <c r="M16235">
        <v>1</v>
      </c>
      <c r="N16235">
        <v>1</v>
      </c>
      <c r="O16235" t="s">
        <v>58277</v>
      </c>
    </row>
    <row r="16236" spans="1:15" x14ac:dyDescent="0.25">
      <c r="A16236" t="s">
        <v>58156</v>
      </c>
      <c r="B16236">
        <v>803</v>
      </c>
      <c r="C16236" t="s">
        <v>17</v>
      </c>
      <c r="D16236">
        <v>1</v>
      </c>
      <c r="E16236" t="s">
        <v>58278</v>
      </c>
      <c r="F16236" t="s">
        <v>58279</v>
      </c>
      <c r="G16236" t="s">
        <v>58280</v>
      </c>
      <c r="H16236">
        <v>2</v>
      </c>
      <c r="I16236">
        <v>24</v>
      </c>
      <c r="J16236">
        <v>5</v>
      </c>
      <c r="K16236">
        <v>1</v>
      </c>
      <c r="L16236">
        <v>0</v>
      </c>
      <c r="M16236">
        <v>0</v>
      </c>
      <c r="N16236">
        <v>0</v>
      </c>
      <c r="O16236" t="s">
        <v>58281</v>
      </c>
    </row>
    <row r="16237" spans="1:15" x14ac:dyDescent="0.25">
      <c r="A16237" t="s">
        <v>58156</v>
      </c>
      <c r="B16237">
        <v>802</v>
      </c>
      <c r="C16237" t="s">
        <v>26</v>
      </c>
      <c r="D16237">
        <v>1</v>
      </c>
      <c r="E16237" t="s">
        <v>58282</v>
      </c>
      <c r="F16237" t="s">
        <v>58283</v>
      </c>
      <c r="G16237" t="s">
        <v>58284</v>
      </c>
      <c r="H16237">
        <v>1</v>
      </c>
      <c r="I16237">
        <v>1</v>
      </c>
      <c r="J16237">
        <v>1</v>
      </c>
      <c r="K16237">
        <v>3</v>
      </c>
      <c r="L16237">
        <v>1</v>
      </c>
      <c r="M16237">
        <v>0</v>
      </c>
      <c r="N16237">
        <v>1</v>
      </c>
      <c r="O16237" t="s">
        <v>58285</v>
      </c>
    </row>
    <row r="16238" spans="1:15" x14ac:dyDescent="0.25">
      <c r="A16238" t="s">
        <v>58156</v>
      </c>
      <c r="B16238">
        <v>801</v>
      </c>
      <c r="C16238" t="s">
        <v>26</v>
      </c>
      <c r="D16238">
        <v>2</v>
      </c>
      <c r="E16238" t="s">
        <v>58286</v>
      </c>
      <c r="F16238" t="s">
        <v>58287</v>
      </c>
      <c r="G16238" t="s">
        <v>58288</v>
      </c>
      <c r="H16238">
        <v>1</v>
      </c>
      <c r="I16238">
        <v>3</v>
      </c>
      <c r="J16238">
        <v>0</v>
      </c>
      <c r="K16238">
        <v>3</v>
      </c>
      <c r="L16238">
        <v>1</v>
      </c>
      <c r="M16238">
        <v>3</v>
      </c>
      <c r="N16238">
        <v>4</v>
      </c>
      <c r="O16238" t="s">
        <v>58289</v>
      </c>
    </row>
    <row r="16239" spans="1:15" x14ac:dyDescent="0.25">
      <c r="A16239" t="s">
        <v>58156</v>
      </c>
      <c r="B16239">
        <v>796</v>
      </c>
      <c r="C16239" t="s">
        <v>17</v>
      </c>
      <c r="D16239">
        <v>5</v>
      </c>
      <c r="E16239" t="s">
        <v>58290</v>
      </c>
      <c r="F16239" t="s">
        <v>58291</v>
      </c>
      <c r="G16239" t="s">
        <v>58292</v>
      </c>
      <c r="H16239">
        <v>1</v>
      </c>
      <c r="I16239">
        <v>1</v>
      </c>
      <c r="J16239">
        <v>0</v>
      </c>
      <c r="K16239">
        <v>2</v>
      </c>
      <c r="L16239">
        <v>0</v>
      </c>
      <c r="M16239">
        <v>2</v>
      </c>
      <c r="N16239">
        <v>2</v>
      </c>
      <c r="O16239" t="s">
        <v>58293</v>
      </c>
    </row>
    <row r="16240" spans="1:15" x14ac:dyDescent="0.25">
      <c r="A16240" t="s">
        <v>58156</v>
      </c>
      <c r="B16240">
        <v>794</v>
      </c>
      <c r="C16240" t="s">
        <v>17</v>
      </c>
      <c r="D16240">
        <v>2</v>
      </c>
      <c r="E16240" t="s">
        <v>58294</v>
      </c>
      <c r="F16240" t="s">
        <v>58295</v>
      </c>
      <c r="G16240" t="s">
        <v>58296</v>
      </c>
      <c r="H16240">
        <v>1</v>
      </c>
      <c r="I16240">
        <v>40</v>
      </c>
      <c r="J16240">
        <v>40</v>
      </c>
      <c r="K16240">
        <v>2</v>
      </c>
      <c r="L16240">
        <v>0</v>
      </c>
      <c r="M16240">
        <v>0</v>
      </c>
      <c r="N16240">
        <v>0</v>
      </c>
      <c r="O16240" t="s">
        <v>58297</v>
      </c>
    </row>
    <row r="16241" spans="1:15" x14ac:dyDescent="0.25">
      <c r="A16241" t="s">
        <v>58156</v>
      </c>
      <c r="B16241">
        <v>793</v>
      </c>
      <c r="C16241" t="s">
        <v>26</v>
      </c>
      <c r="D16241">
        <v>1</v>
      </c>
      <c r="E16241" t="s">
        <v>58298</v>
      </c>
      <c r="F16241" t="s">
        <v>58299</v>
      </c>
      <c r="G16241" t="s">
        <v>58300</v>
      </c>
      <c r="H16241">
        <v>1</v>
      </c>
      <c r="I16241">
        <v>2</v>
      </c>
      <c r="J16241">
        <v>0</v>
      </c>
      <c r="K16241">
        <v>2</v>
      </c>
      <c r="L16241">
        <v>1</v>
      </c>
      <c r="M16241">
        <v>1</v>
      </c>
      <c r="N16241">
        <v>2</v>
      </c>
      <c r="O16241" t="s">
        <v>58301</v>
      </c>
    </row>
    <row r="16242" spans="1:15" x14ac:dyDescent="0.25">
      <c r="A16242" t="s">
        <v>58156</v>
      </c>
      <c r="B16242">
        <v>788</v>
      </c>
      <c r="C16242" t="s">
        <v>17</v>
      </c>
      <c r="D16242">
        <v>1</v>
      </c>
      <c r="E16242" t="s">
        <v>58302</v>
      </c>
      <c r="F16242" t="s">
        <v>58303</v>
      </c>
      <c r="G16242" t="s">
        <v>21340</v>
      </c>
      <c r="H16242">
        <v>2</v>
      </c>
      <c r="I16242">
        <v>5</v>
      </c>
      <c r="J16242">
        <v>157</v>
      </c>
      <c r="K16242">
        <v>1</v>
      </c>
      <c r="L16242">
        <v>0</v>
      </c>
      <c r="M16242">
        <v>0</v>
      </c>
      <c r="N16242">
        <v>0</v>
      </c>
      <c r="O16242" t="s">
        <v>58304</v>
      </c>
    </row>
    <row r="16243" spans="1:15" x14ac:dyDescent="0.25">
      <c r="A16243" t="s">
        <v>58156</v>
      </c>
      <c r="B16243">
        <v>787</v>
      </c>
      <c r="C16243" t="s">
        <v>17</v>
      </c>
      <c r="D16243">
        <v>1</v>
      </c>
      <c r="E16243" t="s">
        <v>58305</v>
      </c>
      <c r="F16243" t="s">
        <v>58306</v>
      </c>
      <c r="G16243" t="s">
        <v>58307</v>
      </c>
      <c r="H16243">
        <v>1</v>
      </c>
      <c r="I16243">
        <v>6</v>
      </c>
      <c r="J16243">
        <v>6</v>
      </c>
      <c r="K16243">
        <v>2</v>
      </c>
      <c r="L16243">
        <v>1</v>
      </c>
      <c r="M16243">
        <v>0</v>
      </c>
      <c r="N16243">
        <v>1</v>
      </c>
      <c r="O16243" t="s">
        <v>58308</v>
      </c>
    </row>
    <row r="16244" spans="1:15" x14ac:dyDescent="0.25">
      <c r="A16244" t="s">
        <v>58156</v>
      </c>
      <c r="B16244">
        <v>786</v>
      </c>
      <c r="C16244" t="s">
        <v>17</v>
      </c>
      <c r="D16244">
        <v>1</v>
      </c>
      <c r="E16244" t="s">
        <v>58309</v>
      </c>
      <c r="F16244" t="s">
        <v>58310</v>
      </c>
      <c r="G16244" t="s">
        <v>58311</v>
      </c>
      <c r="H16244">
        <v>1</v>
      </c>
      <c r="I16244">
        <v>379</v>
      </c>
      <c r="J16244">
        <v>440</v>
      </c>
      <c r="K16244">
        <v>1</v>
      </c>
      <c r="L16244">
        <v>0</v>
      </c>
      <c r="M16244">
        <v>0</v>
      </c>
      <c r="N16244">
        <v>0</v>
      </c>
      <c r="O16244" t="s">
        <v>58312</v>
      </c>
    </row>
    <row r="16245" spans="1:15" x14ac:dyDescent="0.25">
      <c r="A16245" t="s">
        <v>58156</v>
      </c>
      <c r="B16245">
        <v>785</v>
      </c>
      <c r="C16245" t="s">
        <v>17</v>
      </c>
      <c r="D16245">
        <v>1</v>
      </c>
      <c r="E16245" t="s">
        <v>58313</v>
      </c>
      <c r="F16245" t="s">
        <v>58314</v>
      </c>
      <c r="G16245" t="s">
        <v>58315</v>
      </c>
      <c r="H16245">
        <v>1</v>
      </c>
      <c r="I16245">
        <v>0</v>
      </c>
      <c r="J16245">
        <v>14</v>
      </c>
      <c r="K16245">
        <v>1</v>
      </c>
      <c r="L16245">
        <v>2</v>
      </c>
      <c r="M16245">
        <v>0</v>
      </c>
      <c r="N16245">
        <v>2</v>
      </c>
      <c r="O16245" t="s">
        <v>58316</v>
      </c>
    </row>
    <row r="16246" spans="1:15" x14ac:dyDescent="0.25">
      <c r="A16246" t="s">
        <v>58156</v>
      </c>
      <c r="B16246">
        <v>783</v>
      </c>
      <c r="C16246" t="s">
        <v>17</v>
      </c>
      <c r="D16246">
        <v>1</v>
      </c>
      <c r="E16246" t="s">
        <v>58317</v>
      </c>
      <c r="F16246" t="s">
        <v>58318</v>
      </c>
      <c r="G16246" t="s">
        <v>10375</v>
      </c>
      <c r="H16246">
        <v>2</v>
      </c>
      <c r="I16246">
        <v>8</v>
      </c>
      <c r="J16246">
        <v>8</v>
      </c>
      <c r="K16246">
        <v>1</v>
      </c>
      <c r="L16246">
        <v>0</v>
      </c>
      <c r="M16246">
        <v>0</v>
      </c>
      <c r="N16246">
        <v>0</v>
      </c>
      <c r="O16246" t="s">
        <v>58319</v>
      </c>
    </row>
    <row r="16247" spans="1:15" x14ac:dyDescent="0.25">
      <c r="A16247" t="s">
        <v>58156</v>
      </c>
      <c r="B16247">
        <v>779</v>
      </c>
      <c r="C16247" t="s">
        <v>17</v>
      </c>
      <c r="D16247">
        <v>1</v>
      </c>
      <c r="E16247" t="s">
        <v>58320</v>
      </c>
      <c r="F16247" t="s">
        <v>58321</v>
      </c>
      <c r="G16247" t="s">
        <v>10399</v>
      </c>
      <c r="H16247">
        <v>1</v>
      </c>
      <c r="I16247">
        <v>165</v>
      </c>
      <c r="J16247">
        <v>257</v>
      </c>
      <c r="K16247">
        <v>1</v>
      </c>
      <c r="L16247">
        <v>0</v>
      </c>
      <c r="M16247">
        <v>0</v>
      </c>
      <c r="N16247">
        <v>0</v>
      </c>
      <c r="O16247" t="s">
        <v>58322</v>
      </c>
    </row>
    <row r="16248" spans="1:15" x14ac:dyDescent="0.25">
      <c r="A16248" t="s">
        <v>58156</v>
      </c>
      <c r="B16248">
        <v>777</v>
      </c>
      <c r="C16248" t="s">
        <v>17</v>
      </c>
      <c r="D16248">
        <v>1</v>
      </c>
      <c r="E16248" t="s">
        <v>58323</v>
      </c>
      <c r="F16248" t="s">
        <v>58324</v>
      </c>
      <c r="G16248" t="s">
        <v>58325</v>
      </c>
      <c r="H16248">
        <v>2</v>
      </c>
      <c r="I16248">
        <v>8</v>
      </c>
      <c r="J16248">
        <v>8</v>
      </c>
      <c r="K16248">
        <v>1</v>
      </c>
      <c r="L16248">
        <v>0</v>
      </c>
      <c r="M16248">
        <v>0</v>
      </c>
      <c r="N16248">
        <v>0</v>
      </c>
      <c r="O16248" t="s">
        <v>58326</v>
      </c>
    </row>
    <row r="16249" spans="1:15" x14ac:dyDescent="0.25">
      <c r="A16249" t="s">
        <v>58156</v>
      </c>
      <c r="B16249">
        <v>775</v>
      </c>
      <c r="C16249" t="s">
        <v>17</v>
      </c>
      <c r="D16249">
        <v>1</v>
      </c>
      <c r="E16249" t="s">
        <v>58327</v>
      </c>
      <c r="F16249" t="s">
        <v>58328</v>
      </c>
      <c r="G16249" t="s">
        <v>58329</v>
      </c>
      <c r="H16249">
        <v>2</v>
      </c>
      <c r="I16249">
        <v>8</v>
      </c>
      <c r="J16249">
        <v>8</v>
      </c>
      <c r="K16249">
        <v>1</v>
      </c>
      <c r="L16249">
        <v>0</v>
      </c>
      <c r="M16249">
        <v>0</v>
      </c>
      <c r="N16249">
        <v>0</v>
      </c>
      <c r="O16249" t="s">
        <v>58330</v>
      </c>
    </row>
    <row r="16250" spans="1:15" x14ac:dyDescent="0.25">
      <c r="A16250" t="s">
        <v>58156</v>
      </c>
      <c r="B16250">
        <v>774</v>
      </c>
      <c r="C16250" t="s">
        <v>17</v>
      </c>
      <c r="D16250">
        <v>1</v>
      </c>
      <c r="E16250" t="s">
        <v>58331</v>
      </c>
      <c r="F16250" t="s">
        <v>58332</v>
      </c>
      <c r="G16250" t="s">
        <v>58333</v>
      </c>
      <c r="H16250">
        <v>2</v>
      </c>
      <c r="I16250">
        <v>8</v>
      </c>
      <c r="J16250">
        <v>8</v>
      </c>
      <c r="K16250">
        <v>1</v>
      </c>
      <c r="L16250">
        <v>0</v>
      </c>
      <c r="M16250">
        <v>0</v>
      </c>
      <c r="N16250">
        <v>0</v>
      </c>
      <c r="O16250" t="s">
        <v>58334</v>
      </c>
    </row>
    <row r="16251" spans="1:15" x14ac:dyDescent="0.25">
      <c r="A16251" t="s">
        <v>58156</v>
      </c>
      <c r="B16251">
        <v>773</v>
      </c>
      <c r="C16251" t="s">
        <v>17</v>
      </c>
      <c r="D16251">
        <v>1</v>
      </c>
      <c r="E16251" t="s">
        <v>58335</v>
      </c>
      <c r="F16251" t="s">
        <v>58336</v>
      </c>
      <c r="G16251" t="s">
        <v>36060</v>
      </c>
      <c r="H16251">
        <v>2</v>
      </c>
      <c r="I16251">
        <v>8</v>
      </c>
      <c r="J16251">
        <v>8</v>
      </c>
      <c r="K16251">
        <v>1</v>
      </c>
      <c r="L16251">
        <v>0</v>
      </c>
      <c r="M16251">
        <v>0</v>
      </c>
      <c r="N16251">
        <v>0</v>
      </c>
      <c r="O16251" t="s">
        <v>58337</v>
      </c>
    </row>
    <row r="16252" spans="1:15" x14ac:dyDescent="0.25">
      <c r="A16252" t="s">
        <v>58156</v>
      </c>
      <c r="B16252">
        <v>772</v>
      </c>
      <c r="C16252" t="s">
        <v>26</v>
      </c>
      <c r="D16252">
        <v>1</v>
      </c>
      <c r="E16252" t="s">
        <v>58338</v>
      </c>
      <c r="F16252" t="s">
        <v>58339</v>
      </c>
      <c r="G16252" t="s">
        <v>58340</v>
      </c>
      <c r="H16252">
        <v>2</v>
      </c>
      <c r="I16252">
        <v>9</v>
      </c>
      <c r="J16252">
        <v>1</v>
      </c>
      <c r="K16252">
        <v>2</v>
      </c>
      <c r="L16252">
        <v>1</v>
      </c>
      <c r="M16252">
        <v>0</v>
      </c>
      <c r="N16252">
        <v>1</v>
      </c>
      <c r="O16252" t="s">
        <v>58341</v>
      </c>
    </row>
    <row r="16253" spans="1:15" x14ac:dyDescent="0.25">
      <c r="A16253" t="s">
        <v>58156</v>
      </c>
      <c r="B16253">
        <v>771</v>
      </c>
      <c r="C16253" t="s">
        <v>17</v>
      </c>
      <c r="D16253">
        <v>1</v>
      </c>
      <c r="E16253" t="s">
        <v>58342</v>
      </c>
      <c r="F16253" t="s">
        <v>58343</v>
      </c>
      <c r="G16253" t="s">
        <v>58344</v>
      </c>
      <c r="H16253">
        <v>2</v>
      </c>
      <c r="I16253">
        <v>8</v>
      </c>
      <c r="J16253">
        <v>8</v>
      </c>
      <c r="K16253">
        <v>1</v>
      </c>
      <c r="L16253">
        <v>0</v>
      </c>
      <c r="M16253">
        <v>0</v>
      </c>
      <c r="N16253">
        <v>0</v>
      </c>
      <c r="O16253" t="s">
        <v>58345</v>
      </c>
    </row>
    <row r="16254" spans="1:15" x14ac:dyDescent="0.25">
      <c r="A16254" t="s">
        <v>58156</v>
      </c>
      <c r="B16254">
        <v>770</v>
      </c>
      <c r="C16254" t="s">
        <v>17</v>
      </c>
      <c r="D16254">
        <v>1</v>
      </c>
      <c r="E16254" t="s">
        <v>58346</v>
      </c>
      <c r="F16254" t="s">
        <v>58347</v>
      </c>
      <c r="G16254" t="s">
        <v>20496</v>
      </c>
      <c r="H16254">
        <v>2</v>
      </c>
      <c r="I16254">
        <v>115</v>
      </c>
      <c r="J16254">
        <v>132</v>
      </c>
      <c r="K16254">
        <v>1</v>
      </c>
      <c r="L16254">
        <v>0</v>
      </c>
      <c r="M16254">
        <v>0</v>
      </c>
      <c r="N16254">
        <v>0</v>
      </c>
      <c r="O16254" t="s">
        <v>58348</v>
      </c>
    </row>
    <row r="16255" spans="1:15" x14ac:dyDescent="0.25">
      <c r="A16255" t="s">
        <v>58156</v>
      </c>
      <c r="B16255">
        <v>769</v>
      </c>
      <c r="C16255" t="s">
        <v>17</v>
      </c>
      <c r="D16255">
        <v>1</v>
      </c>
      <c r="E16255" t="s">
        <v>58349</v>
      </c>
      <c r="F16255" t="s">
        <v>58350</v>
      </c>
      <c r="G16255" t="s">
        <v>22758</v>
      </c>
      <c r="H16255">
        <v>1</v>
      </c>
      <c r="I16255">
        <v>6</v>
      </c>
      <c r="J16255">
        <v>6</v>
      </c>
      <c r="K16255">
        <v>1</v>
      </c>
      <c r="L16255">
        <v>0</v>
      </c>
      <c r="M16255">
        <v>0</v>
      </c>
      <c r="N16255">
        <v>0</v>
      </c>
      <c r="O16255" t="s">
        <v>58351</v>
      </c>
    </row>
    <row r="16256" spans="1:15" x14ac:dyDescent="0.25">
      <c r="A16256" t="s">
        <v>58156</v>
      </c>
      <c r="B16256">
        <v>768</v>
      </c>
      <c r="C16256" t="s">
        <v>17</v>
      </c>
      <c r="D16256">
        <v>1</v>
      </c>
      <c r="E16256" t="s">
        <v>58352</v>
      </c>
      <c r="F16256" t="s">
        <v>58353</v>
      </c>
      <c r="G16256" t="s">
        <v>58354</v>
      </c>
      <c r="H16256">
        <v>1</v>
      </c>
      <c r="I16256">
        <v>12</v>
      </c>
      <c r="J16256">
        <v>12</v>
      </c>
      <c r="K16256">
        <v>1</v>
      </c>
      <c r="L16256">
        <v>0</v>
      </c>
      <c r="M16256">
        <v>0</v>
      </c>
      <c r="N16256">
        <v>0</v>
      </c>
      <c r="O16256" t="s">
        <v>58355</v>
      </c>
    </row>
    <row r="16257" spans="1:15" x14ac:dyDescent="0.25">
      <c r="A16257" t="s">
        <v>58156</v>
      </c>
      <c r="B16257">
        <v>763</v>
      </c>
      <c r="C16257" t="s">
        <v>17</v>
      </c>
      <c r="D16257">
        <v>1</v>
      </c>
      <c r="E16257" t="s">
        <v>58356</v>
      </c>
      <c r="F16257" t="s">
        <v>58357</v>
      </c>
      <c r="G16257" t="s">
        <v>58358</v>
      </c>
      <c r="H16257">
        <v>2</v>
      </c>
      <c r="I16257">
        <v>8</v>
      </c>
      <c r="J16257">
        <v>8</v>
      </c>
      <c r="K16257">
        <v>1</v>
      </c>
      <c r="L16257">
        <v>0</v>
      </c>
      <c r="M16257">
        <v>0</v>
      </c>
      <c r="N16257">
        <v>0</v>
      </c>
      <c r="O16257" t="s">
        <v>58359</v>
      </c>
    </row>
    <row r="16258" spans="1:15" x14ac:dyDescent="0.25">
      <c r="A16258" t="s">
        <v>58156</v>
      </c>
      <c r="B16258">
        <v>759</v>
      </c>
      <c r="C16258" t="s">
        <v>17</v>
      </c>
      <c r="D16258">
        <v>1</v>
      </c>
      <c r="E16258" t="s">
        <v>58360</v>
      </c>
      <c r="F16258" t="s">
        <v>58361</v>
      </c>
      <c r="G16258" t="s">
        <v>58362</v>
      </c>
      <c r="H16258">
        <v>1</v>
      </c>
      <c r="I16258">
        <v>1</v>
      </c>
      <c r="J16258">
        <v>0</v>
      </c>
      <c r="K16258">
        <v>2</v>
      </c>
      <c r="L16258">
        <v>1</v>
      </c>
      <c r="M16258">
        <v>0</v>
      </c>
      <c r="N16258">
        <v>1</v>
      </c>
      <c r="O16258" t="s">
        <v>58363</v>
      </c>
    </row>
    <row r="16259" spans="1:15" x14ac:dyDescent="0.25">
      <c r="A16259" t="s">
        <v>58156</v>
      </c>
      <c r="B16259">
        <v>758</v>
      </c>
      <c r="C16259" t="s">
        <v>17</v>
      </c>
      <c r="D16259">
        <v>1</v>
      </c>
      <c r="E16259" t="s">
        <v>58364</v>
      </c>
      <c r="F16259" t="s">
        <v>58365</v>
      </c>
      <c r="G16259" t="s">
        <v>58366</v>
      </c>
      <c r="H16259">
        <v>2</v>
      </c>
      <c r="I16259">
        <v>8</v>
      </c>
      <c r="J16259">
        <v>8</v>
      </c>
      <c r="K16259">
        <v>1</v>
      </c>
      <c r="L16259">
        <v>0</v>
      </c>
      <c r="M16259">
        <v>0</v>
      </c>
      <c r="N16259">
        <v>0</v>
      </c>
      <c r="O16259" t="s">
        <v>58367</v>
      </c>
    </row>
    <row r="16260" spans="1:15" x14ac:dyDescent="0.25">
      <c r="A16260" t="s">
        <v>58156</v>
      </c>
      <c r="B16260">
        <v>757</v>
      </c>
      <c r="C16260" t="s">
        <v>17</v>
      </c>
      <c r="D16260">
        <v>1</v>
      </c>
      <c r="E16260" t="s">
        <v>58368</v>
      </c>
      <c r="F16260" t="s">
        <v>58369</v>
      </c>
      <c r="G16260" t="s">
        <v>58370</v>
      </c>
      <c r="H16260">
        <v>2</v>
      </c>
      <c r="I16260">
        <v>14</v>
      </c>
      <c r="J16260">
        <v>14</v>
      </c>
      <c r="K16260">
        <v>1</v>
      </c>
      <c r="L16260">
        <v>0</v>
      </c>
      <c r="M16260">
        <v>0</v>
      </c>
      <c r="N16260">
        <v>0</v>
      </c>
      <c r="O16260" t="s">
        <v>58371</v>
      </c>
    </row>
    <row r="16261" spans="1:15" x14ac:dyDescent="0.25">
      <c r="A16261" t="s">
        <v>58156</v>
      </c>
      <c r="B16261">
        <v>756</v>
      </c>
      <c r="C16261" t="s">
        <v>17</v>
      </c>
      <c r="D16261">
        <v>1</v>
      </c>
      <c r="E16261" t="s">
        <v>58372</v>
      </c>
      <c r="F16261" t="s">
        <v>58373</v>
      </c>
      <c r="G16261" t="s">
        <v>58374</v>
      </c>
      <c r="H16261">
        <v>2</v>
      </c>
      <c r="I16261">
        <v>8</v>
      </c>
      <c r="J16261">
        <v>8</v>
      </c>
      <c r="K16261">
        <v>2</v>
      </c>
      <c r="L16261">
        <v>1</v>
      </c>
      <c r="M16261">
        <v>0</v>
      </c>
      <c r="N16261">
        <v>1</v>
      </c>
      <c r="O16261" t="s">
        <v>58375</v>
      </c>
    </row>
    <row r="16262" spans="1:15" x14ac:dyDescent="0.25">
      <c r="A16262" t="s">
        <v>58156</v>
      </c>
      <c r="B16262">
        <v>753</v>
      </c>
      <c r="C16262" t="s">
        <v>26</v>
      </c>
      <c r="D16262">
        <v>1</v>
      </c>
      <c r="E16262" t="s">
        <v>58376</v>
      </c>
      <c r="F16262" t="s">
        <v>58377</v>
      </c>
      <c r="G16262" t="s">
        <v>18470</v>
      </c>
      <c r="H16262">
        <v>1</v>
      </c>
      <c r="I16262">
        <v>1</v>
      </c>
      <c r="J16262">
        <v>0</v>
      </c>
      <c r="K16262">
        <v>3</v>
      </c>
      <c r="L16262">
        <v>3</v>
      </c>
      <c r="M16262">
        <v>0</v>
      </c>
      <c r="N16262">
        <v>3</v>
      </c>
      <c r="O16262" t="s">
        <v>58378</v>
      </c>
    </row>
    <row r="16263" spans="1:15" x14ac:dyDescent="0.25">
      <c r="A16263" t="s">
        <v>58156</v>
      </c>
      <c r="B16263">
        <v>752</v>
      </c>
      <c r="C16263" t="s">
        <v>17</v>
      </c>
      <c r="D16263">
        <v>1</v>
      </c>
      <c r="E16263" t="s">
        <v>58379</v>
      </c>
      <c r="F16263" t="s">
        <v>58380</v>
      </c>
      <c r="G16263" t="s">
        <v>58381</v>
      </c>
      <c r="H16263">
        <v>2</v>
      </c>
      <c r="I16263">
        <v>8</v>
      </c>
      <c r="J16263">
        <v>8</v>
      </c>
      <c r="K16263">
        <v>1</v>
      </c>
      <c r="L16263">
        <v>1</v>
      </c>
      <c r="M16263">
        <v>0</v>
      </c>
      <c r="N16263">
        <v>1</v>
      </c>
      <c r="O16263" t="s">
        <v>58382</v>
      </c>
    </row>
    <row r="16264" spans="1:15" x14ac:dyDescent="0.25">
      <c r="A16264" t="s">
        <v>58156</v>
      </c>
      <c r="B16264">
        <v>751</v>
      </c>
      <c r="C16264" t="s">
        <v>17</v>
      </c>
      <c r="D16264">
        <v>1</v>
      </c>
      <c r="E16264" t="s">
        <v>58383</v>
      </c>
      <c r="F16264" t="s">
        <v>58384</v>
      </c>
      <c r="G16264" t="s">
        <v>13744</v>
      </c>
      <c r="H16264">
        <v>2</v>
      </c>
      <c r="I16264">
        <v>376</v>
      </c>
      <c r="J16264">
        <v>572</v>
      </c>
      <c r="K16264">
        <v>1</v>
      </c>
      <c r="L16264">
        <v>0</v>
      </c>
      <c r="M16264">
        <v>0</v>
      </c>
      <c r="N16264">
        <v>0</v>
      </c>
      <c r="O16264" t="s">
        <v>58385</v>
      </c>
    </row>
    <row r="16265" spans="1:15" x14ac:dyDescent="0.25">
      <c r="A16265" t="s">
        <v>58156</v>
      </c>
      <c r="B16265">
        <v>748</v>
      </c>
      <c r="C16265" t="s">
        <v>17</v>
      </c>
      <c r="D16265">
        <v>1</v>
      </c>
      <c r="E16265" t="s">
        <v>58386</v>
      </c>
      <c r="F16265" t="s">
        <v>58387</v>
      </c>
      <c r="G16265" t="s">
        <v>13295</v>
      </c>
      <c r="H16265">
        <v>2</v>
      </c>
      <c r="I16265">
        <v>8</v>
      </c>
      <c r="J16265">
        <v>8</v>
      </c>
      <c r="K16265">
        <v>1</v>
      </c>
      <c r="L16265">
        <v>0</v>
      </c>
      <c r="M16265">
        <v>0</v>
      </c>
      <c r="N16265">
        <v>0</v>
      </c>
      <c r="O16265" t="s">
        <v>58388</v>
      </c>
    </row>
    <row r="16266" spans="1:15" x14ac:dyDescent="0.25">
      <c r="A16266" t="s">
        <v>58156</v>
      </c>
      <c r="B16266">
        <v>747</v>
      </c>
      <c r="C16266" t="s">
        <v>17</v>
      </c>
      <c r="D16266">
        <v>1</v>
      </c>
      <c r="E16266" t="s">
        <v>58389</v>
      </c>
      <c r="F16266" t="s">
        <v>58390</v>
      </c>
      <c r="G16266" t="s">
        <v>1016</v>
      </c>
      <c r="H16266">
        <v>2</v>
      </c>
      <c r="I16266">
        <v>23</v>
      </c>
      <c r="J16266">
        <v>8</v>
      </c>
      <c r="K16266">
        <v>1</v>
      </c>
      <c r="L16266">
        <v>1</v>
      </c>
      <c r="M16266">
        <v>0</v>
      </c>
      <c r="N16266">
        <v>1</v>
      </c>
      <c r="O16266" t="s">
        <v>58391</v>
      </c>
    </row>
    <row r="16267" spans="1:15" x14ac:dyDescent="0.25">
      <c r="A16267" t="s">
        <v>58156</v>
      </c>
      <c r="B16267">
        <v>741</v>
      </c>
      <c r="C16267" t="s">
        <v>17</v>
      </c>
      <c r="D16267">
        <v>1</v>
      </c>
      <c r="E16267" t="s">
        <v>58392</v>
      </c>
      <c r="F16267" t="s">
        <v>58393</v>
      </c>
      <c r="G16267" t="s">
        <v>3716</v>
      </c>
      <c r="H16267">
        <v>1</v>
      </c>
      <c r="I16267">
        <v>2</v>
      </c>
      <c r="J16267">
        <v>2</v>
      </c>
      <c r="K16267">
        <v>2</v>
      </c>
      <c r="L16267">
        <v>0</v>
      </c>
      <c r="M16267">
        <v>0</v>
      </c>
      <c r="N16267">
        <v>0</v>
      </c>
      <c r="O16267" t="s">
        <v>58394</v>
      </c>
    </row>
    <row r="16268" spans="1:15" x14ac:dyDescent="0.25">
      <c r="A16268" t="s">
        <v>58156</v>
      </c>
      <c r="B16268">
        <v>740</v>
      </c>
      <c r="C16268" t="s">
        <v>17</v>
      </c>
      <c r="D16268">
        <v>1</v>
      </c>
      <c r="E16268" t="s">
        <v>58395</v>
      </c>
      <c r="F16268" t="s">
        <v>58396</v>
      </c>
      <c r="G16268" t="s">
        <v>13906</v>
      </c>
      <c r="H16268">
        <v>1</v>
      </c>
      <c r="I16268">
        <v>2</v>
      </c>
      <c r="J16268">
        <v>2</v>
      </c>
      <c r="K16268">
        <v>2</v>
      </c>
      <c r="L16268">
        <v>0</v>
      </c>
      <c r="M16268">
        <v>0</v>
      </c>
      <c r="N16268">
        <v>0</v>
      </c>
      <c r="O16268" t="s">
        <v>58397</v>
      </c>
    </row>
    <row r="16269" spans="1:15" x14ac:dyDescent="0.25">
      <c r="A16269" t="s">
        <v>58156</v>
      </c>
      <c r="B16269">
        <v>734</v>
      </c>
      <c r="C16269" t="s">
        <v>17</v>
      </c>
      <c r="D16269">
        <v>1</v>
      </c>
      <c r="E16269" t="s">
        <v>58398</v>
      </c>
      <c r="F16269" t="s">
        <v>58399</v>
      </c>
      <c r="G16269" t="s">
        <v>58400</v>
      </c>
      <c r="H16269">
        <v>2</v>
      </c>
      <c r="I16269">
        <v>8</v>
      </c>
      <c r="J16269">
        <v>8</v>
      </c>
      <c r="K16269">
        <v>1</v>
      </c>
      <c r="L16269">
        <v>0</v>
      </c>
      <c r="M16269">
        <v>0</v>
      </c>
      <c r="N16269">
        <v>0</v>
      </c>
      <c r="O16269" t="s">
        <v>58401</v>
      </c>
    </row>
    <row r="16270" spans="1:15" x14ac:dyDescent="0.25">
      <c r="A16270" t="s">
        <v>58156</v>
      </c>
      <c r="B16270">
        <v>732</v>
      </c>
      <c r="C16270" t="s">
        <v>17</v>
      </c>
      <c r="D16270">
        <v>2</v>
      </c>
      <c r="E16270" t="s">
        <v>58402</v>
      </c>
      <c r="F16270" t="s">
        <v>58403</v>
      </c>
      <c r="G16270" t="s">
        <v>58404</v>
      </c>
      <c r="H16270">
        <v>1</v>
      </c>
      <c r="I16270">
        <v>1</v>
      </c>
      <c r="J16270">
        <v>1</v>
      </c>
      <c r="K16270">
        <v>4</v>
      </c>
      <c r="L16270">
        <v>1</v>
      </c>
      <c r="M16270">
        <v>0</v>
      </c>
      <c r="N16270">
        <v>1</v>
      </c>
      <c r="O16270" t="s">
        <v>58405</v>
      </c>
    </row>
    <row r="16271" spans="1:15" x14ac:dyDescent="0.25">
      <c r="A16271" t="s">
        <v>58156</v>
      </c>
      <c r="B16271">
        <v>729</v>
      </c>
      <c r="C16271" t="s">
        <v>17</v>
      </c>
      <c r="D16271">
        <v>1</v>
      </c>
      <c r="E16271" t="s">
        <v>58406</v>
      </c>
      <c r="F16271" t="s">
        <v>58407</v>
      </c>
      <c r="G16271" t="s">
        <v>58408</v>
      </c>
      <c r="H16271">
        <v>2</v>
      </c>
      <c r="I16271">
        <v>16</v>
      </c>
      <c r="J16271">
        <v>16</v>
      </c>
      <c r="K16271">
        <v>1</v>
      </c>
      <c r="L16271">
        <v>0</v>
      </c>
      <c r="M16271">
        <v>0</v>
      </c>
      <c r="N16271">
        <v>0</v>
      </c>
      <c r="O16271" t="s">
        <v>58409</v>
      </c>
    </row>
    <row r="16272" spans="1:15" x14ac:dyDescent="0.25">
      <c r="A16272" t="s">
        <v>58156</v>
      </c>
      <c r="B16272">
        <v>725</v>
      </c>
      <c r="C16272" t="s">
        <v>17</v>
      </c>
      <c r="D16272">
        <v>1</v>
      </c>
      <c r="E16272" t="s">
        <v>58410</v>
      </c>
      <c r="F16272" t="s">
        <v>58411</v>
      </c>
      <c r="G16272" t="s">
        <v>58412</v>
      </c>
      <c r="H16272">
        <v>2</v>
      </c>
      <c r="I16272">
        <v>115</v>
      </c>
      <c r="J16272">
        <v>36</v>
      </c>
      <c r="K16272">
        <v>1</v>
      </c>
      <c r="L16272">
        <v>0</v>
      </c>
      <c r="M16272">
        <v>0</v>
      </c>
      <c r="N16272">
        <v>0</v>
      </c>
      <c r="O16272" t="s">
        <v>58413</v>
      </c>
    </row>
    <row r="16273" spans="1:15" x14ac:dyDescent="0.25">
      <c r="A16273" t="s">
        <v>58156</v>
      </c>
      <c r="B16273">
        <v>724</v>
      </c>
      <c r="C16273" t="s">
        <v>17</v>
      </c>
      <c r="D16273">
        <v>1</v>
      </c>
      <c r="E16273" t="s">
        <v>58414</v>
      </c>
      <c r="F16273" t="s">
        <v>58415</v>
      </c>
      <c r="G16273" t="s">
        <v>58416</v>
      </c>
      <c r="H16273">
        <v>2</v>
      </c>
      <c r="I16273">
        <v>714</v>
      </c>
      <c r="J16273">
        <v>833</v>
      </c>
      <c r="K16273">
        <v>1</v>
      </c>
      <c r="L16273">
        <v>0</v>
      </c>
      <c r="M16273">
        <v>0</v>
      </c>
      <c r="N16273">
        <v>0</v>
      </c>
      <c r="O16273" t="s">
        <v>58417</v>
      </c>
    </row>
    <row r="16274" spans="1:15" x14ac:dyDescent="0.25">
      <c r="A16274" t="s">
        <v>58156</v>
      </c>
      <c r="B16274">
        <v>720</v>
      </c>
      <c r="C16274" t="s">
        <v>17</v>
      </c>
      <c r="D16274">
        <v>1</v>
      </c>
      <c r="E16274" t="s">
        <v>58418</v>
      </c>
      <c r="F16274" t="s">
        <v>58419</v>
      </c>
      <c r="G16274" t="s">
        <v>58420</v>
      </c>
      <c r="H16274">
        <v>1</v>
      </c>
      <c r="I16274">
        <v>38</v>
      </c>
      <c r="J16274">
        <v>0</v>
      </c>
      <c r="K16274">
        <v>2</v>
      </c>
      <c r="L16274">
        <v>0</v>
      </c>
      <c r="M16274">
        <v>0</v>
      </c>
      <c r="N16274">
        <v>0</v>
      </c>
      <c r="O16274" t="s">
        <v>58421</v>
      </c>
    </row>
    <row r="16275" spans="1:15" x14ac:dyDescent="0.25">
      <c r="A16275" t="s">
        <v>58156</v>
      </c>
      <c r="B16275">
        <v>719</v>
      </c>
      <c r="C16275" t="s">
        <v>17</v>
      </c>
      <c r="D16275">
        <v>1</v>
      </c>
      <c r="E16275" t="s">
        <v>58422</v>
      </c>
      <c r="F16275" t="s">
        <v>58423</v>
      </c>
      <c r="G16275" t="s">
        <v>58424</v>
      </c>
      <c r="H16275">
        <v>2</v>
      </c>
      <c r="I16275">
        <v>8</v>
      </c>
      <c r="J16275">
        <v>8</v>
      </c>
      <c r="K16275">
        <v>1</v>
      </c>
      <c r="L16275">
        <v>0</v>
      </c>
      <c r="M16275">
        <v>0</v>
      </c>
      <c r="N16275">
        <v>0</v>
      </c>
      <c r="O16275" t="s">
        <v>58425</v>
      </c>
    </row>
    <row r="16276" spans="1:15" x14ac:dyDescent="0.25">
      <c r="A16276" t="s">
        <v>58156</v>
      </c>
      <c r="B16276">
        <v>718</v>
      </c>
      <c r="C16276" t="s">
        <v>17</v>
      </c>
      <c r="D16276">
        <v>1</v>
      </c>
      <c r="E16276" t="s">
        <v>58426</v>
      </c>
      <c r="F16276" t="s">
        <v>58427</v>
      </c>
      <c r="G16276" t="s">
        <v>58428</v>
      </c>
      <c r="H16276">
        <v>1</v>
      </c>
      <c r="I16276">
        <v>6</v>
      </c>
      <c r="J16276">
        <v>6</v>
      </c>
      <c r="K16276">
        <v>1</v>
      </c>
      <c r="L16276">
        <v>0</v>
      </c>
      <c r="M16276">
        <v>0</v>
      </c>
      <c r="N16276">
        <v>0</v>
      </c>
      <c r="O16276" t="s">
        <v>58429</v>
      </c>
    </row>
    <row r="16277" spans="1:15" x14ac:dyDescent="0.25">
      <c r="A16277" t="s">
        <v>58156</v>
      </c>
      <c r="B16277">
        <v>717</v>
      </c>
      <c r="C16277" t="s">
        <v>17</v>
      </c>
      <c r="D16277">
        <v>1</v>
      </c>
      <c r="E16277" t="s">
        <v>58430</v>
      </c>
      <c r="F16277" t="s">
        <v>58431</v>
      </c>
      <c r="G16277" t="s">
        <v>58432</v>
      </c>
      <c r="H16277">
        <v>2</v>
      </c>
      <c r="I16277">
        <v>8</v>
      </c>
      <c r="J16277">
        <v>8</v>
      </c>
      <c r="K16277">
        <v>1</v>
      </c>
      <c r="L16277">
        <v>0</v>
      </c>
      <c r="M16277">
        <v>0</v>
      </c>
      <c r="N16277">
        <v>0</v>
      </c>
      <c r="O16277" t="s">
        <v>58433</v>
      </c>
    </row>
    <row r="16278" spans="1:15" x14ac:dyDescent="0.25">
      <c r="A16278" t="s">
        <v>58156</v>
      </c>
      <c r="B16278">
        <v>698</v>
      </c>
      <c r="C16278" t="s">
        <v>17</v>
      </c>
      <c r="D16278">
        <v>1</v>
      </c>
      <c r="E16278" t="s">
        <v>58434</v>
      </c>
      <c r="F16278" t="s">
        <v>58435</v>
      </c>
      <c r="G16278" t="s">
        <v>58436</v>
      </c>
      <c r="H16278">
        <v>1</v>
      </c>
      <c r="I16278">
        <v>1</v>
      </c>
      <c r="J16278">
        <v>1</v>
      </c>
      <c r="K16278">
        <v>2</v>
      </c>
      <c r="L16278">
        <v>0</v>
      </c>
      <c r="M16278">
        <v>0</v>
      </c>
      <c r="N16278">
        <v>0</v>
      </c>
      <c r="O16278" t="s">
        <v>58437</v>
      </c>
    </row>
    <row r="16279" spans="1:15" x14ac:dyDescent="0.25">
      <c r="A16279" t="s">
        <v>58156</v>
      </c>
      <c r="B16279">
        <v>676</v>
      </c>
      <c r="C16279" t="s">
        <v>17</v>
      </c>
      <c r="D16279">
        <v>1</v>
      </c>
      <c r="E16279" t="s">
        <v>58438</v>
      </c>
      <c r="F16279" t="s">
        <v>58439</v>
      </c>
      <c r="G16279" t="s">
        <v>58440</v>
      </c>
      <c r="H16279">
        <v>2</v>
      </c>
      <c r="I16279">
        <v>4602</v>
      </c>
      <c r="J16279">
        <v>3</v>
      </c>
      <c r="K16279">
        <v>2</v>
      </c>
      <c r="L16279">
        <v>0</v>
      </c>
      <c r="M16279">
        <v>0</v>
      </c>
      <c r="N16279">
        <v>0</v>
      </c>
      <c r="O16279" t="s">
        <v>58441</v>
      </c>
    </row>
    <row r="16280" spans="1:15" x14ac:dyDescent="0.25">
      <c r="A16280" t="s">
        <v>58156</v>
      </c>
      <c r="B16280">
        <v>675</v>
      </c>
      <c r="C16280" t="s">
        <v>17</v>
      </c>
      <c r="D16280">
        <v>1</v>
      </c>
      <c r="E16280" t="s">
        <v>58442</v>
      </c>
      <c r="F16280" t="s">
        <v>58443</v>
      </c>
      <c r="G16280" t="s">
        <v>58444</v>
      </c>
      <c r="H16280">
        <v>1</v>
      </c>
      <c r="I16280">
        <v>2</v>
      </c>
      <c r="J16280">
        <v>2</v>
      </c>
      <c r="K16280">
        <v>2</v>
      </c>
      <c r="L16280">
        <v>1</v>
      </c>
      <c r="M16280">
        <v>0</v>
      </c>
      <c r="N16280">
        <v>1</v>
      </c>
      <c r="O16280" t="s">
        <v>58445</v>
      </c>
    </row>
    <row r="16281" spans="1:15" x14ac:dyDescent="0.25">
      <c r="A16281" t="s">
        <v>58156</v>
      </c>
      <c r="B16281">
        <v>644</v>
      </c>
      <c r="C16281" t="s">
        <v>26</v>
      </c>
      <c r="D16281">
        <v>1</v>
      </c>
      <c r="E16281" t="s">
        <v>58446</v>
      </c>
      <c r="F16281" t="s">
        <v>58447</v>
      </c>
      <c r="G16281" t="s">
        <v>58448</v>
      </c>
      <c r="H16281">
        <v>1</v>
      </c>
      <c r="I16281">
        <v>1</v>
      </c>
      <c r="J16281">
        <v>1</v>
      </c>
      <c r="K16281">
        <v>2</v>
      </c>
      <c r="L16281">
        <v>2</v>
      </c>
      <c r="M16281">
        <v>0</v>
      </c>
      <c r="N16281">
        <v>2</v>
      </c>
      <c r="O16281" t="s">
        <v>58449</v>
      </c>
    </row>
    <row r="16282" spans="1:15" x14ac:dyDescent="0.25">
      <c r="A16282" t="s">
        <v>58156</v>
      </c>
      <c r="B16282">
        <v>624</v>
      </c>
      <c r="C16282" t="s">
        <v>26</v>
      </c>
      <c r="D16282">
        <v>1</v>
      </c>
      <c r="E16282" t="s">
        <v>58450</v>
      </c>
      <c r="F16282" t="s">
        <v>58451</v>
      </c>
      <c r="G16282" t="s">
        <v>58452</v>
      </c>
      <c r="H16282">
        <v>2</v>
      </c>
      <c r="I16282">
        <v>8</v>
      </c>
      <c r="J16282">
        <v>1</v>
      </c>
      <c r="K16282">
        <v>1</v>
      </c>
      <c r="L16282">
        <v>2</v>
      </c>
      <c r="M16282">
        <v>0</v>
      </c>
      <c r="N16282">
        <v>2</v>
      </c>
      <c r="O16282" t="s">
        <v>58453</v>
      </c>
    </row>
    <row r="16283" spans="1:15" x14ac:dyDescent="0.25">
      <c r="A16283" t="s">
        <v>58156</v>
      </c>
      <c r="B16283">
        <v>623</v>
      </c>
      <c r="C16283" t="s">
        <v>26</v>
      </c>
      <c r="D16283">
        <v>1</v>
      </c>
      <c r="E16283" t="s">
        <v>58454</v>
      </c>
      <c r="F16283" t="s">
        <v>58455</v>
      </c>
      <c r="G16283" t="s">
        <v>22809</v>
      </c>
      <c r="H16283">
        <v>1</v>
      </c>
      <c r="I16283">
        <v>17</v>
      </c>
      <c r="J16283">
        <v>3</v>
      </c>
      <c r="K16283">
        <v>3</v>
      </c>
      <c r="L16283">
        <v>1</v>
      </c>
      <c r="M16283">
        <v>1</v>
      </c>
      <c r="N16283">
        <v>2</v>
      </c>
      <c r="O16283" t="s">
        <v>58456</v>
      </c>
    </row>
    <row r="16284" spans="1:15" x14ac:dyDescent="0.25">
      <c r="A16284" t="s">
        <v>58156</v>
      </c>
      <c r="B16284">
        <v>612</v>
      </c>
      <c r="C16284" t="s">
        <v>17</v>
      </c>
      <c r="D16284">
        <v>1</v>
      </c>
      <c r="E16284" t="s">
        <v>58457</v>
      </c>
      <c r="F16284" t="s">
        <v>58458</v>
      </c>
      <c r="G16284" t="s">
        <v>58459</v>
      </c>
      <c r="H16284">
        <v>1</v>
      </c>
      <c r="I16284">
        <v>1</v>
      </c>
      <c r="J16284">
        <v>1</v>
      </c>
      <c r="K16284">
        <v>2</v>
      </c>
      <c r="L16284">
        <v>2</v>
      </c>
      <c r="M16284">
        <v>0</v>
      </c>
      <c r="N16284">
        <v>2</v>
      </c>
      <c r="O16284" t="s">
        <v>58460</v>
      </c>
    </row>
    <row r="16285" spans="1:15" x14ac:dyDescent="0.25">
      <c r="A16285" t="s">
        <v>58156</v>
      </c>
      <c r="B16285">
        <v>608</v>
      </c>
      <c r="C16285" t="s">
        <v>17</v>
      </c>
      <c r="D16285">
        <v>1</v>
      </c>
      <c r="E16285" t="s">
        <v>58461</v>
      </c>
      <c r="F16285" t="s">
        <v>58462</v>
      </c>
      <c r="G16285" t="s">
        <v>58463</v>
      </c>
      <c r="H16285">
        <v>2</v>
      </c>
      <c r="I16285">
        <v>745</v>
      </c>
      <c r="J16285">
        <v>8</v>
      </c>
      <c r="K16285">
        <v>2</v>
      </c>
      <c r="L16285">
        <v>0</v>
      </c>
      <c r="M16285">
        <v>0</v>
      </c>
      <c r="N16285">
        <v>0</v>
      </c>
      <c r="O16285" t="s">
        <v>58464</v>
      </c>
    </row>
    <row r="16286" spans="1:15" x14ac:dyDescent="0.25">
      <c r="A16286" t="s">
        <v>58156</v>
      </c>
      <c r="B16286">
        <v>598</v>
      </c>
      <c r="C16286" t="s">
        <v>26</v>
      </c>
      <c r="D16286">
        <v>1</v>
      </c>
      <c r="E16286" t="s">
        <v>58465</v>
      </c>
      <c r="F16286" t="s">
        <v>58466</v>
      </c>
      <c r="G16286" t="s">
        <v>58467</v>
      </c>
      <c r="H16286">
        <v>2</v>
      </c>
      <c r="I16286">
        <v>75</v>
      </c>
      <c r="J16286">
        <v>66</v>
      </c>
      <c r="K16286">
        <v>2</v>
      </c>
      <c r="L16286">
        <v>5</v>
      </c>
      <c r="M16286">
        <v>0</v>
      </c>
      <c r="N16286">
        <v>5</v>
      </c>
      <c r="O16286" t="s">
        <v>58468</v>
      </c>
    </row>
    <row r="16287" spans="1:15" x14ac:dyDescent="0.25">
      <c r="A16287" t="s">
        <v>58156</v>
      </c>
      <c r="B16287">
        <v>591</v>
      </c>
      <c r="C16287" t="s">
        <v>26</v>
      </c>
      <c r="D16287">
        <v>1</v>
      </c>
      <c r="E16287" t="s">
        <v>58469</v>
      </c>
      <c r="F16287" t="s">
        <v>58470</v>
      </c>
      <c r="G16287" t="s">
        <v>58471</v>
      </c>
      <c r="H16287">
        <v>1</v>
      </c>
      <c r="I16287">
        <v>17</v>
      </c>
      <c r="J16287">
        <v>3</v>
      </c>
      <c r="K16287">
        <v>3</v>
      </c>
      <c r="L16287">
        <v>1</v>
      </c>
      <c r="M16287">
        <v>2</v>
      </c>
      <c r="N16287">
        <v>3</v>
      </c>
      <c r="O16287" t="s">
        <v>58456</v>
      </c>
    </row>
    <row r="16288" spans="1:15" x14ac:dyDescent="0.25">
      <c r="A16288" t="s">
        <v>58156</v>
      </c>
      <c r="B16288">
        <v>590</v>
      </c>
      <c r="C16288" t="s">
        <v>26</v>
      </c>
      <c r="D16288">
        <v>1</v>
      </c>
      <c r="E16288" t="s">
        <v>58472</v>
      </c>
      <c r="F16288" t="s">
        <v>58473</v>
      </c>
      <c r="G16288" t="s">
        <v>58474</v>
      </c>
      <c r="H16288">
        <v>1</v>
      </c>
      <c r="I16288">
        <v>10</v>
      </c>
      <c r="J16288">
        <v>0</v>
      </c>
      <c r="K16288">
        <v>2</v>
      </c>
      <c r="L16288">
        <v>3</v>
      </c>
      <c r="M16288">
        <v>0</v>
      </c>
      <c r="N16288">
        <v>3</v>
      </c>
      <c r="O16288" t="s">
        <v>58475</v>
      </c>
    </row>
    <row r="16289" spans="1:15" x14ac:dyDescent="0.25">
      <c r="A16289" t="s">
        <v>58156</v>
      </c>
      <c r="B16289">
        <v>585</v>
      </c>
      <c r="C16289" t="s">
        <v>17</v>
      </c>
      <c r="D16289">
        <v>1</v>
      </c>
      <c r="E16289" t="s">
        <v>58476</v>
      </c>
      <c r="F16289" t="s">
        <v>58477</v>
      </c>
      <c r="G16289" t="s">
        <v>5790</v>
      </c>
      <c r="H16289">
        <v>1</v>
      </c>
      <c r="I16289">
        <v>1</v>
      </c>
      <c r="J16289">
        <v>0</v>
      </c>
      <c r="K16289">
        <v>3</v>
      </c>
      <c r="L16289">
        <v>1</v>
      </c>
      <c r="M16289">
        <v>0</v>
      </c>
      <c r="N16289">
        <v>1</v>
      </c>
      <c r="O16289" t="s">
        <v>58453</v>
      </c>
    </row>
    <row r="16290" spans="1:15" x14ac:dyDescent="0.25">
      <c r="A16290" t="s">
        <v>58156</v>
      </c>
      <c r="B16290">
        <v>577</v>
      </c>
      <c r="C16290" t="s">
        <v>17</v>
      </c>
      <c r="D16290">
        <v>1</v>
      </c>
      <c r="E16290" t="s">
        <v>58478</v>
      </c>
      <c r="F16290" t="s">
        <v>58479</v>
      </c>
      <c r="G16290" t="s">
        <v>19738</v>
      </c>
      <c r="H16290">
        <v>1</v>
      </c>
      <c r="I16290">
        <v>8</v>
      </c>
      <c r="J16290">
        <v>0</v>
      </c>
      <c r="K16290">
        <v>2</v>
      </c>
      <c r="L16290">
        <v>0</v>
      </c>
      <c r="M16290">
        <v>0</v>
      </c>
      <c r="N16290">
        <v>0</v>
      </c>
      <c r="O16290" t="s">
        <v>58480</v>
      </c>
    </row>
    <row r="16291" spans="1:15" x14ac:dyDescent="0.25">
      <c r="A16291" t="s">
        <v>58156</v>
      </c>
      <c r="B16291">
        <v>572</v>
      </c>
      <c r="C16291" t="s">
        <v>26</v>
      </c>
      <c r="D16291">
        <v>3</v>
      </c>
      <c r="E16291" t="s">
        <v>58481</v>
      </c>
      <c r="F16291" t="s">
        <v>58482</v>
      </c>
      <c r="G16291" t="s">
        <v>12748</v>
      </c>
      <c r="H16291">
        <v>1</v>
      </c>
      <c r="I16291">
        <v>2</v>
      </c>
      <c r="J16291">
        <v>0</v>
      </c>
      <c r="K16291">
        <v>3</v>
      </c>
      <c r="L16291">
        <v>2</v>
      </c>
      <c r="M16291">
        <v>2</v>
      </c>
      <c r="N16291">
        <v>4</v>
      </c>
      <c r="O16291" t="s">
        <v>58483</v>
      </c>
    </row>
    <row r="16292" spans="1:15" x14ac:dyDescent="0.25">
      <c r="A16292" t="s">
        <v>58156</v>
      </c>
      <c r="B16292">
        <v>570</v>
      </c>
      <c r="C16292" t="s">
        <v>17</v>
      </c>
      <c r="D16292">
        <v>3</v>
      </c>
      <c r="E16292" t="s">
        <v>58484</v>
      </c>
      <c r="F16292" t="s">
        <v>58485</v>
      </c>
      <c r="G16292" t="s">
        <v>58486</v>
      </c>
      <c r="H16292">
        <v>2</v>
      </c>
      <c r="I16292">
        <v>4</v>
      </c>
      <c r="J16292">
        <v>0</v>
      </c>
      <c r="K16292">
        <v>6</v>
      </c>
      <c r="L16292">
        <v>5</v>
      </c>
      <c r="M16292">
        <v>3</v>
      </c>
      <c r="N16292">
        <v>8</v>
      </c>
      <c r="O16292" t="s">
        <v>58487</v>
      </c>
    </row>
    <row r="16293" spans="1:15" x14ac:dyDescent="0.25">
      <c r="A16293" t="s">
        <v>58156</v>
      </c>
      <c r="B16293">
        <v>569</v>
      </c>
      <c r="C16293" t="s">
        <v>26</v>
      </c>
      <c r="D16293">
        <v>1</v>
      </c>
      <c r="E16293" t="s">
        <v>58488</v>
      </c>
      <c r="F16293" t="s">
        <v>58489</v>
      </c>
      <c r="G16293" t="s">
        <v>1562</v>
      </c>
      <c r="H16293">
        <v>1</v>
      </c>
      <c r="I16293">
        <v>2</v>
      </c>
      <c r="J16293">
        <v>2</v>
      </c>
      <c r="K16293">
        <v>2</v>
      </c>
      <c r="L16293">
        <v>1</v>
      </c>
      <c r="M16293">
        <v>1</v>
      </c>
      <c r="N16293">
        <v>2</v>
      </c>
      <c r="O16293" t="s">
        <v>1210</v>
      </c>
    </row>
    <row r="16294" spans="1:15" x14ac:dyDescent="0.25">
      <c r="A16294" t="s">
        <v>58156</v>
      </c>
      <c r="B16294">
        <v>563</v>
      </c>
      <c r="C16294" t="s">
        <v>17</v>
      </c>
      <c r="D16294">
        <v>1</v>
      </c>
      <c r="E16294" t="s">
        <v>58490</v>
      </c>
      <c r="F16294" t="s">
        <v>58491</v>
      </c>
      <c r="G16294" t="s">
        <v>58492</v>
      </c>
      <c r="H16294">
        <v>1</v>
      </c>
      <c r="I16294">
        <v>1</v>
      </c>
      <c r="J16294">
        <v>0</v>
      </c>
      <c r="K16294">
        <v>2</v>
      </c>
      <c r="L16294">
        <v>0</v>
      </c>
      <c r="M16294">
        <v>0</v>
      </c>
      <c r="N16294">
        <v>0</v>
      </c>
      <c r="O16294" t="s">
        <v>58493</v>
      </c>
    </row>
    <row r="16295" spans="1:15" x14ac:dyDescent="0.25">
      <c r="A16295" t="s">
        <v>58156</v>
      </c>
      <c r="B16295">
        <v>559</v>
      </c>
      <c r="C16295" t="s">
        <v>26</v>
      </c>
      <c r="D16295">
        <v>3</v>
      </c>
      <c r="E16295" t="s">
        <v>58494</v>
      </c>
      <c r="F16295" t="s">
        <v>58495</v>
      </c>
      <c r="G16295" t="s">
        <v>58496</v>
      </c>
      <c r="H16295">
        <v>1</v>
      </c>
      <c r="I16295">
        <v>1</v>
      </c>
      <c r="J16295">
        <v>1</v>
      </c>
      <c r="K16295">
        <v>2</v>
      </c>
      <c r="L16295">
        <v>1</v>
      </c>
      <c r="M16295">
        <v>1</v>
      </c>
      <c r="N16295">
        <v>2</v>
      </c>
      <c r="O16295" t="s">
        <v>58497</v>
      </c>
    </row>
    <row r="16296" spans="1:15" x14ac:dyDescent="0.25">
      <c r="A16296" t="s">
        <v>58156</v>
      </c>
      <c r="B16296">
        <v>558</v>
      </c>
      <c r="C16296" t="s">
        <v>26</v>
      </c>
      <c r="D16296">
        <v>1</v>
      </c>
      <c r="E16296" t="s">
        <v>58498</v>
      </c>
      <c r="F16296" t="s">
        <v>58499</v>
      </c>
      <c r="G16296" t="s">
        <v>58500</v>
      </c>
      <c r="H16296">
        <v>1</v>
      </c>
      <c r="I16296">
        <v>2</v>
      </c>
      <c r="J16296">
        <v>0</v>
      </c>
      <c r="K16296">
        <v>3</v>
      </c>
      <c r="L16296">
        <v>1</v>
      </c>
      <c r="M16296">
        <v>1</v>
      </c>
      <c r="N16296">
        <v>2</v>
      </c>
      <c r="O16296" t="s">
        <v>58501</v>
      </c>
    </row>
    <row r="16297" spans="1:15" x14ac:dyDescent="0.25">
      <c r="A16297" t="s">
        <v>58156</v>
      </c>
      <c r="B16297">
        <v>553</v>
      </c>
      <c r="C16297" t="s">
        <v>26</v>
      </c>
      <c r="D16297">
        <v>4</v>
      </c>
      <c r="E16297" t="s">
        <v>58502</v>
      </c>
      <c r="F16297" t="s">
        <v>58503</v>
      </c>
      <c r="G16297" t="s">
        <v>58504</v>
      </c>
      <c r="H16297">
        <v>1</v>
      </c>
      <c r="I16297">
        <v>1</v>
      </c>
      <c r="J16297">
        <v>0</v>
      </c>
      <c r="K16297">
        <v>2</v>
      </c>
      <c r="L16297">
        <v>1</v>
      </c>
      <c r="M16297">
        <v>1</v>
      </c>
      <c r="N16297">
        <v>2</v>
      </c>
      <c r="O16297" t="s">
        <v>58505</v>
      </c>
    </row>
    <row r="16298" spans="1:15" x14ac:dyDescent="0.25">
      <c r="A16298" t="s">
        <v>58156</v>
      </c>
      <c r="B16298">
        <v>550</v>
      </c>
      <c r="C16298" t="s">
        <v>26</v>
      </c>
      <c r="D16298">
        <v>3</v>
      </c>
      <c r="E16298" t="s">
        <v>58506</v>
      </c>
      <c r="F16298" t="s">
        <v>58507</v>
      </c>
      <c r="G16298" t="s">
        <v>58508</v>
      </c>
      <c r="H16298">
        <v>1</v>
      </c>
      <c r="I16298">
        <v>3</v>
      </c>
      <c r="J16298">
        <v>0</v>
      </c>
      <c r="K16298">
        <v>2</v>
      </c>
      <c r="L16298">
        <v>1</v>
      </c>
      <c r="M16298">
        <v>1</v>
      </c>
      <c r="N16298">
        <v>2</v>
      </c>
      <c r="O16298" t="s">
        <v>58497</v>
      </c>
    </row>
    <row r="16299" spans="1:15" x14ac:dyDescent="0.25">
      <c r="A16299" t="s">
        <v>58156</v>
      </c>
      <c r="B16299">
        <v>544</v>
      </c>
      <c r="C16299" t="s">
        <v>26</v>
      </c>
      <c r="D16299">
        <v>1</v>
      </c>
      <c r="E16299" t="s">
        <v>58509</v>
      </c>
      <c r="F16299" t="s">
        <v>58510</v>
      </c>
      <c r="G16299" t="s">
        <v>58511</v>
      </c>
      <c r="H16299">
        <v>1</v>
      </c>
      <c r="I16299">
        <v>5</v>
      </c>
      <c r="J16299">
        <v>1</v>
      </c>
      <c r="K16299">
        <v>2</v>
      </c>
      <c r="L16299">
        <v>1</v>
      </c>
      <c r="M16299">
        <v>1</v>
      </c>
      <c r="N16299">
        <v>2</v>
      </c>
      <c r="O16299" t="s">
        <v>58512</v>
      </c>
    </row>
    <row r="16300" spans="1:15" x14ac:dyDescent="0.25">
      <c r="A16300" t="s">
        <v>58156</v>
      </c>
      <c r="B16300">
        <v>542</v>
      </c>
      <c r="C16300" t="s">
        <v>26</v>
      </c>
      <c r="D16300">
        <v>1</v>
      </c>
      <c r="E16300" t="s">
        <v>58513</v>
      </c>
      <c r="F16300" t="s">
        <v>58514</v>
      </c>
      <c r="G16300" t="s">
        <v>58515</v>
      </c>
      <c r="H16300">
        <v>1</v>
      </c>
      <c r="I16300">
        <v>32</v>
      </c>
      <c r="J16300">
        <v>31</v>
      </c>
      <c r="K16300">
        <v>2</v>
      </c>
      <c r="L16300">
        <v>2</v>
      </c>
      <c r="M16300">
        <v>0</v>
      </c>
      <c r="N16300">
        <v>2</v>
      </c>
      <c r="O16300" t="s">
        <v>58516</v>
      </c>
    </row>
    <row r="16301" spans="1:15" x14ac:dyDescent="0.25">
      <c r="A16301" t="s">
        <v>58156</v>
      </c>
      <c r="B16301">
        <v>537</v>
      </c>
      <c r="C16301" t="s">
        <v>17</v>
      </c>
      <c r="D16301">
        <v>1</v>
      </c>
      <c r="E16301" t="s">
        <v>58517</v>
      </c>
      <c r="F16301" t="s">
        <v>58518</v>
      </c>
      <c r="G16301" t="s">
        <v>58519</v>
      </c>
      <c r="H16301">
        <v>1</v>
      </c>
      <c r="I16301">
        <v>7</v>
      </c>
      <c r="J16301">
        <v>0</v>
      </c>
      <c r="K16301">
        <v>2</v>
      </c>
      <c r="L16301">
        <v>1</v>
      </c>
      <c r="M16301">
        <v>0</v>
      </c>
      <c r="N16301">
        <v>1</v>
      </c>
      <c r="O16301" t="s">
        <v>58520</v>
      </c>
    </row>
    <row r="16302" spans="1:15" x14ac:dyDescent="0.25">
      <c r="A16302" t="s">
        <v>58156</v>
      </c>
      <c r="B16302">
        <v>536</v>
      </c>
      <c r="C16302" t="s">
        <v>17</v>
      </c>
      <c r="D16302">
        <v>1</v>
      </c>
      <c r="E16302" t="s">
        <v>58521</v>
      </c>
      <c r="F16302" t="s">
        <v>58522</v>
      </c>
      <c r="G16302" t="s">
        <v>58523</v>
      </c>
      <c r="H16302">
        <v>2</v>
      </c>
      <c r="I16302">
        <v>4</v>
      </c>
      <c r="J16302">
        <v>0</v>
      </c>
      <c r="K16302">
        <v>2</v>
      </c>
      <c r="L16302">
        <v>1</v>
      </c>
      <c r="M16302">
        <v>0</v>
      </c>
      <c r="N16302">
        <v>1</v>
      </c>
      <c r="O16302" t="s">
        <v>58524</v>
      </c>
    </row>
    <row r="16303" spans="1:15" x14ac:dyDescent="0.25">
      <c r="A16303" t="s">
        <v>58525</v>
      </c>
      <c r="B16303">
        <v>27115</v>
      </c>
      <c r="C16303" t="s">
        <v>17</v>
      </c>
      <c r="D16303">
        <v>4</v>
      </c>
      <c r="E16303" t="s">
        <v>58526</v>
      </c>
      <c r="F16303" t="s">
        <v>58527</v>
      </c>
      <c r="G16303" t="s">
        <v>10596</v>
      </c>
      <c r="H16303">
        <v>2</v>
      </c>
      <c r="I16303">
        <v>19</v>
      </c>
      <c r="J16303">
        <v>55</v>
      </c>
      <c r="K16303">
        <v>4</v>
      </c>
      <c r="L16303">
        <v>0</v>
      </c>
      <c r="M16303">
        <v>0</v>
      </c>
      <c r="N16303">
        <v>0</v>
      </c>
      <c r="O16303" t="s">
        <v>58528</v>
      </c>
    </row>
    <row r="16304" spans="1:15" x14ac:dyDescent="0.25">
      <c r="A16304" t="s">
        <v>58525</v>
      </c>
      <c r="B16304">
        <v>27114</v>
      </c>
      <c r="C16304" t="s">
        <v>17</v>
      </c>
      <c r="D16304">
        <v>4</v>
      </c>
      <c r="E16304" t="s">
        <v>58529</v>
      </c>
      <c r="F16304" t="s">
        <v>58530</v>
      </c>
      <c r="G16304" t="s">
        <v>6101</v>
      </c>
      <c r="H16304">
        <v>1</v>
      </c>
      <c r="I16304">
        <v>37</v>
      </c>
      <c r="J16304">
        <v>15</v>
      </c>
      <c r="K16304">
        <v>4</v>
      </c>
      <c r="L16304">
        <v>0</v>
      </c>
      <c r="M16304">
        <v>0</v>
      </c>
      <c r="N16304">
        <v>0</v>
      </c>
      <c r="O16304" t="s">
        <v>58531</v>
      </c>
    </row>
    <row r="16305" spans="1:15" x14ac:dyDescent="0.25">
      <c r="A16305" t="s">
        <v>58525</v>
      </c>
      <c r="B16305">
        <v>27110</v>
      </c>
      <c r="C16305" t="s">
        <v>17</v>
      </c>
      <c r="D16305">
        <v>3</v>
      </c>
      <c r="E16305" t="s">
        <v>58532</v>
      </c>
      <c r="F16305" t="s">
        <v>58533</v>
      </c>
      <c r="G16305" t="s">
        <v>19985</v>
      </c>
      <c r="H16305">
        <v>7</v>
      </c>
      <c r="I16305">
        <v>1</v>
      </c>
      <c r="J16305">
        <v>524</v>
      </c>
      <c r="K16305">
        <v>3</v>
      </c>
      <c r="L16305">
        <v>0</v>
      </c>
      <c r="M16305">
        <v>0</v>
      </c>
      <c r="N16305">
        <v>0</v>
      </c>
      <c r="O16305" t="s">
        <v>58534</v>
      </c>
    </row>
    <row r="16306" spans="1:15" x14ac:dyDescent="0.25">
      <c r="A16306" t="s">
        <v>58525</v>
      </c>
      <c r="B16306">
        <v>27104</v>
      </c>
      <c r="C16306" t="s">
        <v>17</v>
      </c>
      <c r="D16306">
        <v>2</v>
      </c>
      <c r="E16306" t="s">
        <v>58535</v>
      </c>
      <c r="F16306" t="s">
        <v>58536</v>
      </c>
      <c r="G16306" t="s">
        <v>47455</v>
      </c>
      <c r="H16306">
        <v>1</v>
      </c>
      <c r="I16306">
        <v>2</v>
      </c>
      <c r="J16306">
        <v>2</v>
      </c>
      <c r="K16306">
        <v>3</v>
      </c>
      <c r="L16306">
        <v>0</v>
      </c>
      <c r="M16306">
        <v>0</v>
      </c>
      <c r="N16306">
        <v>0</v>
      </c>
      <c r="O16306" t="s">
        <v>58537</v>
      </c>
    </row>
    <row r="16307" spans="1:15" x14ac:dyDescent="0.25">
      <c r="A16307" t="s">
        <v>58525</v>
      </c>
      <c r="B16307">
        <v>27096</v>
      </c>
      <c r="C16307" t="s">
        <v>17</v>
      </c>
      <c r="D16307">
        <v>2</v>
      </c>
      <c r="E16307" t="s">
        <v>58538</v>
      </c>
      <c r="F16307" t="s">
        <v>58539</v>
      </c>
      <c r="G16307" t="s">
        <v>9763</v>
      </c>
      <c r="H16307">
        <v>1</v>
      </c>
      <c r="I16307">
        <v>13</v>
      </c>
      <c r="J16307">
        <v>0</v>
      </c>
      <c r="K16307">
        <v>3</v>
      </c>
      <c r="L16307">
        <v>0</v>
      </c>
      <c r="M16307">
        <v>1</v>
      </c>
      <c r="N16307">
        <v>1</v>
      </c>
      <c r="O16307" t="s">
        <v>58540</v>
      </c>
    </row>
    <row r="16308" spans="1:15" x14ac:dyDescent="0.25">
      <c r="A16308" t="s">
        <v>58525</v>
      </c>
      <c r="B16308">
        <v>27070</v>
      </c>
      <c r="C16308" t="s">
        <v>17</v>
      </c>
      <c r="D16308">
        <v>2</v>
      </c>
      <c r="E16308" t="s">
        <v>58541</v>
      </c>
      <c r="F16308" t="s">
        <v>58542</v>
      </c>
      <c r="G16308" t="s">
        <v>9773</v>
      </c>
      <c r="H16308">
        <v>2</v>
      </c>
      <c r="I16308">
        <v>4</v>
      </c>
      <c r="J16308">
        <v>4</v>
      </c>
      <c r="K16308">
        <v>2</v>
      </c>
      <c r="L16308">
        <v>0</v>
      </c>
      <c r="M16308">
        <v>0</v>
      </c>
      <c r="N16308">
        <v>0</v>
      </c>
      <c r="O16308" t="s">
        <v>58543</v>
      </c>
    </row>
    <row r="16309" spans="1:15" x14ac:dyDescent="0.25">
      <c r="A16309" t="s">
        <v>58525</v>
      </c>
      <c r="B16309">
        <v>27069</v>
      </c>
      <c r="C16309" t="s">
        <v>17</v>
      </c>
      <c r="D16309">
        <v>2</v>
      </c>
      <c r="E16309" t="s">
        <v>58544</v>
      </c>
      <c r="F16309" t="s">
        <v>58545</v>
      </c>
      <c r="G16309" t="s">
        <v>50607</v>
      </c>
      <c r="H16309">
        <v>1</v>
      </c>
      <c r="I16309">
        <v>1</v>
      </c>
      <c r="J16309">
        <v>1</v>
      </c>
      <c r="K16309">
        <v>3</v>
      </c>
      <c r="L16309">
        <v>1</v>
      </c>
      <c r="M16309">
        <v>0</v>
      </c>
      <c r="N16309">
        <v>1</v>
      </c>
      <c r="O16309" t="s">
        <v>58546</v>
      </c>
    </row>
    <row r="16310" spans="1:15" x14ac:dyDescent="0.25">
      <c r="A16310" t="s">
        <v>58525</v>
      </c>
      <c r="B16310">
        <v>27068</v>
      </c>
      <c r="C16310" t="s">
        <v>17</v>
      </c>
      <c r="D16310">
        <v>2</v>
      </c>
      <c r="E16310" t="s">
        <v>58547</v>
      </c>
      <c r="F16310" t="s">
        <v>58548</v>
      </c>
      <c r="G16310" t="s">
        <v>34625</v>
      </c>
      <c r="H16310">
        <v>1</v>
      </c>
      <c r="I16310">
        <v>1</v>
      </c>
      <c r="J16310">
        <v>1</v>
      </c>
      <c r="K16310">
        <v>3</v>
      </c>
      <c r="L16310">
        <v>1</v>
      </c>
      <c r="M16310">
        <v>1</v>
      </c>
      <c r="N16310">
        <v>2</v>
      </c>
      <c r="O16310" t="s">
        <v>58549</v>
      </c>
    </row>
    <row r="16311" spans="1:15" x14ac:dyDescent="0.25">
      <c r="A16311" t="s">
        <v>58525</v>
      </c>
      <c r="B16311">
        <v>27065</v>
      </c>
      <c r="C16311" t="s">
        <v>17</v>
      </c>
      <c r="D16311">
        <v>3</v>
      </c>
      <c r="E16311" t="s">
        <v>58550</v>
      </c>
      <c r="F16311" t="s">
        <v>58551</v>
      </c>
      <c r="G16311" t="s">
        <v>13975</v>
      </c>
      <c r="H16311">
        <v>1</v>
      </c>
      <c r="I16311">
        <v>12</v>
      </c>
      <c r="J16311">
        <v>0</v>
      </c>
      <c r="K16311">
        <v>3</v>
      </c>
      <c r="L16311">
        <v>0</v>
      </c>
      <c r="M16311">
        <v>1</v>
      </c>
      <c r="N16311">
        <v>1</v>
      </c>
      <c r="O16311" t="s">
        <v>58552</v>
      </c>
    </row>
    <row r="16312" spans="1:15" x14ac:dyDescent="0.25">
      <c r="A16312" t="s">
        <v>58525</v>
      </c>
      <c r="B16312">
        <v>27060</v>
      </c>
      <c r="C16312" t="s">
        <v>17</v>
      </c>
      <c r="D16312">
        <v>2</v>
      </c>
      <c r="E16312" t="s">
        <v>58553</v>
      </c>
      <c r="F16312" t="s">
        <v>58554</v>
      </c>
      <c r="G16312" t="s">
        <v>15078</v>
      </c>
      <c r="H16312">
        <v>1</v>
      </c>
      <c r="I16312">
        <v>11</v>
      </c>
      <c r="J16312">
        <v>15</v>
      </c>
      <c r="K16312">
        <v>2</v>
      </c>
      <c r="L16312">
        <v>0</v>
      </c>
      <c r="M16312">
        <v>1</v>
      </c>
      <c r="N16312">
        <v>1</v>
      </c>
      <c r="O16312" t="s">
        <v>58555</v>
      </c>
    </row>
    <row r="16313" spans="1:15" x14ac:dyDescent="0.25">
      <c r="A16313" t="s">
        <v>58525</v>
      </c>
      <c r="B16313">
        <v>27050</v>
      </c>
      <c r="C16313" t="s">
        <v>17</v>
      </c>
      <c r="D16313">
        <v>4</v>
      </c>
      <c r="E16313" t="s">
        <v>58556</v>
      </c>
      <c r="F16313" t="s">
        <v>58557</v>
      </c>
      <c r="G16313" t="s">
        <v>31983</v>
      </c>
      <c r="H16313">
        <v>1</v>
      </c>
      <c r="I16313">
        <v>2</v>
      </c>
      <c r="J16313">
        <v>4</v>
      </c>
      <c r="K16313">
        <v>2</v>
      </c>
      <c r="L16313">
        <v>1</v>
      </c>
      <c r="M16313">
        <v>1</v>
      </c>
      <c r="N16313">
        <v>2</v>
      </c>
      <c r="O16313" t="s">
        <v>58558</v>
      </c>
    </row>
    <row r="16314" spans="1:15" x14ac:dyDescent="0.25">
      <c r="A16314" t="s">
        <v>58525</v>
      </c>
      <c r="B16314">
        <v>27042</v>
      </c>
      <c r="C16314" t="s">
        <v>26</v>
      </c>
      <c r="D16314">
        <v>3</v>
      </c>
      <c r="E16314" t="s">
        <v>58559</v>
      </c>
      <c r="F16314" t="s">
        <v>58560</v>
      </c>
      <c r="G16314" t="s">
        <v>18728</v>
      </c>
      <c r="H16314">
        <v>5</v>
      </c>
      <c r="I16314">
        <v>866</v>
      </c>
      <c r="J16314">
        <v>0</v>
      </c>
      <c r="K16314">
        <v>2</v>
      </c>
      <c r="L16314">
        <v>2</v>
      </c>
      <c r="M16314">
        <v>5</v>
      </c>
      <c r="N16314">
        <v>7</v>
      </c>
      <c r="O16314" t="s">
        <v>58561</v>
      </c>
    </row>
    <row r="16315" spans="1:15" x14ac:dyDescent="0.25">
      <c r="A16315" t="s">
        <v>58525</v>
      </c>
      <c r="B16315">
        <v>27041</v>
      </c>
      <c r="C16315" t="s">
        <v>17</v>
      </c>
      <c r="D16315">
        <v>9</v>
      </c>
      <c r="E16315" t="s">
        <v>58562</v>
      </c>
      <c r="F16315" t="s">
        <v>58563</v>
      </c>
      <c r="G16315" t="s">
        <v>27974</v>
      </c>
      <c r="H16315">
        <v>4</v>
      </c>
      <c r="I16315">
        <v>47</v>
      </c>
      <c r="J16315">
        <v>2</v>
      </c>
      <c r="K16315">
        <v>3</v>
      </c>
      <c r="L16315">
        <v>0</v>
      </c>
      <c r="M16315">
        <v>4</v>
      </c>
      <c r="N16315">
        <v>4</v>
      </c>
      <c r="O16315" t="s">
        <v>58564</v>
      </c>
    </row>
    <row r="16316" spans="1:15" x14ac:dyDescent="0.25">
      <c r="A16316" t="s">
        <v>58525</v>
      </c>
      <c r="B16316">
        <v>27038</v>
      </c>
      <c r="C16316" t="s">
        <v>17</v>
      </c>
      <c r="D16316">
        <v>3</v>
      </c>
      <c r="E16316" t="s">
        <v>58565</v>
      </c>
      <c r="F16316" t="s">
        <v>58566</v>
      </c>
      <c r="G16316" t="s">
        <v>20790</v>
      </c>
      <c r="H16316">
        <v>9</v>
      </c>
      <c r="I16316">
        <v>62</v>
      </c>
      <c r="J16316">
        <v>134</v>
      </c>
      <c r="K16316">
        <v>3</v>
      </c>
      <c r="L16316">
        <v>3</v>
      </c>
      <c r="M16316">
        <v>1</v>
      </c>
      <c r="N16316">
        <v>4</v>
      </c>
      <c r="O16316" t="s">
        <v>58567</v>
      </c>
    </row>
    <row r="16317" spans="1:15" x14ac:dyDescent="0.25">
      <c r="A16317" t="s">
        <v>58525</v>
      </c>
      <c r="B16317">
        <v>27033</v>
      </c>
      <c r="C16317" t="s">
        <v>17</v>
      </c>
      <c r="D16317">
        <v>2</v>
      </c>
      <c r="E16317" t="s">
        <v>58568</v>
      </c>
      <c r="F16317" t="s">
        <v>58569</v>
      </c>
      <c r="G16317" t="s">
        <v>3724</v>
      </c>
      <c r="H16317">
        <v>1</v>
      </c>
      <c r="I16317">
        <v>1</v>
      </c>
      <c r="J16317">
        <v>1</v>
      </c>
      <c r="K16317">
        <v>3</v>
      </c>
      <c r="L16317">
        <v>0</v>
      </c>
      <c r="M16317">
        <v>0</v>
      </c>
      <c r="N16317">
        <v>0</v>
      </c>
      <c r="O16317" t="s">
        <v>58570</v>
      </c>
    </row>
    <row r="16318" spans="1:15" x14ac:dyDescent="0.25">
      <c r="A16318" t="s">
        <v>58525</v>
      </c>
      <c r="B16318">
        <v>27032</v>
      </c>
      <c r="C16318" t="s">
        <v>17</v>
      </c>
      <c r="D16318">
        <v>8</v>
      </c>
      <c r="E16318" t="s">
        <v>58571</v>
      </c>
      <c r="F16318" t="s">
        <v>58572</v>
      </c>
      <c r="G16318" t="s">
        <v>23133</v>
      </c>
      <c r="H16318">
        <v>2</v>
      </c>
      <c r="I16318">
        <v>21</v>
      </c>
      <c r="J16318">
        <v>74</v>
      </c>
      <c r="K16318">
        <v>3</v>
      </c>
      <c r="L16318">
        <v>0</v>
      </c>
      <c r="M16318">
        <v>3</v>
      </c>
      <c r="N16318">
        <v>3</v>
      </c>
      <c r="O16318" t="s">
        <v>58573</v>
      </c>
    </row>
    <row r="16319" spans="1:15" x14ac:dyDescent="0.25">
      <c r="A16319" t="s">
        <v>58525</v>
      </c>
      <c r="B16319">
        <v>27031</v>
      </c>
      <c r="C16319" t="s">
        <v>17</v>
      </c>
      <c r="D16319">
        <v>4</v>
      </c>
      <c r="E16319" t="s">
        <v>31704</v>
      </c>
      <c r="F16319" t="s">
        <v>58574</v>
      </c>
      <c r="G16319" t="s">
        <v>26381</v>
      </c>
      <c r="H16319">
        <v>2</v>
      </c>
      <c r="I16319">
        <v>34</v>
      </c>
      <c r="J16319">
        <v>19</v>
      </c>
      <c r="K16319">
        <v>2</v>
      </c>
      <c r="L16319">
        <v>0</v>
      </c>
      <c r="M16319">
        <v>2</v>
      </c>
      <c r="N16319">
        <v>2</v>
      </c>
      <c r="O16319" t="s">
        <v>58575</v>
      </c>
    </row>
    <row r="16320" spans="1:15" x14ac:dyDescent="0.25">
      <c r="A16320" t="s">
        <v>58525</v>
      </c>
      <c r="B16320">
        <v>27030</v>
      </c>
      <c r="C16320" t="s">
        <v>17</v>
      </c>
      <c r="D16320">
        <v>3</v>
      </c>
      <c r="E16320" t="s">
        <v>58576</v>
      </c>
      <c r="F16320" t="s">
        <v>58577</v>
      </c>
      <c r="G16320" t="s">
        <v>41305</v>
      </c>
      <c r="H16320">
        <v>1</v>
      </c>
      <c r="I16320">
        <v>0</v>
      </c>
      <c r="J16320">
        <v>1</v>
      </c>
      <c r="K16320">
        <v>4</v>
      </c>
      <c r="L16320">
        <v>0</v>
      </c>
      <c r="M16320">
        <v>1</v>
      </c>
      <c r="N16320">
        <v>1</v>
      </c>
      <c r="O16320" t="s">
        <v>58578</v>
      </c>
    </row>
    <row r="16321" spans="1:15" x14ac:dyDescent="0.25">
      <c r="A16321" t="s">
        <v>58525</v>
      </c>
      <c r="B16321">
        <v>27029</v>
      </c>
      <c r="C16321" t="s">
        <v>17</v>
      </c>
      <c r="D16321">
        <v>5</v>
      </c>
      <c r="E16321" t="s">
        <v>58579</v>
      </c>
      <c r="F16321" t="s">
        <v>58580</v>
      </c>
      <c r="G16321" t="s">
        <v>36093</v>
      </c>
      <c r="H16321">
        <v>3</v>
      </c>
      <c r="I16321">
        <v>14</v>
      </c>
      <c r="J16321">
        <v>3</v>
      </c>
      <c r="K16321">
        <v>5</v>
      </c>
      <c r="L16321">
        <v>0</v>
      </c>
      <c r="M16321">
        <v>1</v>
      </c>
      <c r="N16321">
        <v>1</v>
      </c>
      <c r="O16321" t="s">
        <v>58581</v>
      </c>
    </row>
    <row r="16322" spans="1:15" x14ac:dyDescent="0.25">
      <c r="A16322" t="s">
        <v>58525</v>
      </c>
      <c r="B16322">
        <v>27027</v>
      </c>
      <c r="C16322" t="s">
        <v>17</v>
      </c>
      <c r="D16322">
        <v>5</v>
      </c>
      <c r="E16322" t="s">
        <v>58582</v>
      </c>
      <c r="F16322" t="s">
        <v>58583</v>
      </c>
      <c r="G16322" t="s">
        <v>2616</v>
      </c>
      <c r="H16322">
        <v>1</v>
      </c>
      <c r="I16322">
        <v>2</v>
      </c>
      <c r="J16322">
        <v>2</v>
      </c>
      <c r="K16322">
        <v>4</v>
      </c>
      <c r="L16322">
        <v>0</v>
      </c>
      <c r="M16322">
        <v>2</v>
      </c>
      <c r="N16322">
        <v>2</v>
      </c>
      <c r="O16322" t="s">
        <v>58584</v>
      </c>
    </row>
    <row r="16323" spans="1:15" x14ac:dyDescent="0.25">
      <c r="A16323" t="s">
        <v>58525</v>
      </c>
      <c r="B16323">
        <v>27022</v>
      </c>
      <c r="C16323" t="s">
        <v>17</v>
      </c>
      <c r="D16323">
        <v>8</v>
      </c>
      <c r="E16323" t="s">
        <v>58585</v>
      </c>
      <c r="F16323" t="s">
        <v>58586</v>
      </c>
      <c r="G16323" t="s">
        <v>39402</v>
      </c>
      <c r="H16323">
        <v>41</v>
      </c>
      <c r="I16323">
        <v>417</v>
      </c>
      <c r="J16323">
        <v>391</v>
      </c>
      <c r="K16323">
        <v>7</v>
      </c>
      <c r="L16323">
        <v>7</v>
      </c>
      <c r="M16323">
        <v>2</v>
      </c>
      <c r="N16323">
        <v>9</v>
      </c>
      <c r="O16323" t="s">
        <v>58587</v>
      </c>
    </row>
    <row r="16324" spans="1:15" x14ac:dyDescent="0.25">
      <c r="A16324" t="s">
        <v>58525</v>
      </c>
      <c r="B16324">
        <v>27020</v>
      </c>
      <c r="C16324" t="s">
        <v>17</v>
      </c>
      <c r="D16324">
        <v>3</v>
      </c>
      <c r="E16324" t="s">
        <v>58588</v>
      </c>
      <c r="F16324" t="s">
        <v>58589</v>
      </c>
      <c r="G16324" t="s">
        <v>26381</v>
      </c>
      <c r="H16324">
        <v>3</v>
      </c>
      <c r="I16324">
        <v>8</v>
      </c>
      <c r="J16324">
        <v>8</v>
      </c>
      <c r="K16324">
        <v>3</v>
      </c>
      <c r="L16324">
        <v>2</v>
      </c>
      <c r="M16324">
        <v>0</v>
      </c>
      <c r="N16324">
        <v>2</v>
      </c>
      <c r="O16324" t="s">
        <v>58590</v>
      </c>
    </row>
    <row r="16325" spans="1:15" x14ac:dyDescent="0.25">
      <c r="A16325" t="s">
        <v>58525</v>
      </c>
      <c r="B16325">
        <v>27014</v>
      </c>
      <c r="C16325" t="s">
        <v>17</v>
      </c>
      <c r="D16325">
        <v>3</v>
      </c>
      <c r="E16325" t="s">
        <v>58591</v>
      </c>
      <c r="F16325" t="s">
        <v>58592</v>
      </c>
      <c r="G16325" t="s">
        <v>6410</v>
      </c>
      <c r="H16325">
        <v>1</v>
      </c>
      <c r="I16325">
        <v>16</v>
      </c>
      <c r="J16325">
        <v>5</v>
      </c>
      <c r="K16325">
        <v>2</v>
      </c>
      <c r="L16325">
        <v>0</v>
      </c>
      <c r="M16325">
        <v>1</v>
      </c>
      <c r="N16325">
        <v>1</v>
      </c>
      <c r="O16325" t="s">
        <v>58593</v>
      </c>
    </row>
    <row r="16326" spans="1:15" x14ac:dyDescent="0.25">
      <c r="A16326" t="s">
        <v>58525</v>
      </c>
      <c r="B16326">
        <v>27010</v>
      </c>
      <c r="C16326" t="s">
        <v>17</v>
      </c>
      <c r="D16326">
        <v>11</v>
      </c>
      <c r="E16326" t="s">
        <v>58594</v>
      </c>
      <c r="F16326" t="s">
        <v>58595</v>
      </c>
      <c r="G16326" t="s">
        <v>30742</v>
      </c>
      <c r="H16326">
        <v>5</v>
      </c>
      <c r="I16326">
        <v>72</v>
      </c>
      <c r="J16326">
        <v>9</v>
      </c>
      <c r="K16326">
        <v>4</v>
      </c>
      <c r="L16326">
        <v>0</v>
      </c>
      <c r="M16326">
        <v>6</v>
      </c>
      <c r="N16326">
        <v>6</v>
      </c>
      <c r="O16326" t="s">
        <v>58596</v>
      </c>
    </row>
    <row r="16327" spans="1:15" x14ac:dyDescent="0.25">
      <c r="A16327" t="s">
        <v>58525</v>
      </c>
      <c r="B16327">
        <v>27009</v>
      </c>
      <c r="C16327" t="s">
        <v>17</v>
      </c>
      <c r="D16327">
        <v>5</v>
      </c>
      <c r="E16327" t="s">
        <v>58597</v>
      </c>
      <c r="F16327" t="s">
        <v>58598</v>
      </c>
      <c r="G16327" t="s">
        <v>53217</v>
      </c>
      <c r="H16327">
        <v>65</v>
      </c>
      <c r="I16327">
        <v>382</v>
      </c>
      <c r="J16327">
        <v>403</v>
      </c>
      <c r="K16327">
        <v>3</v>
      </c>
      <c r="L16327">
        <v>1</v>
      </c>
      <c r="M16327">
        <v>2</v>
      </c>
      <c r="N16327">
        <v>3</v>
      </c>
      <c r="O16327" t="s">
        <v>58599</v>
      </c>
    </row>
    <row r="16328" spans="1:15" x14ac:dyDescent="0.25">
      <c r="A16328" t="s">
        <v>58525</v>
      </c>
      <c r="B16328">
        <v>27008</v>
      </c>
      <c r="C16328" t="s">
        <v>17</v>
      </c>
      <c r="D16328">
        <v>3</v>
      </c>
      <c r="E16328" t="s">
        <v>58600</v>
      </c>
      <c r="F16328" t="s">
        <v>58601</v>
      </c>
      <c r="G16328" t="s">
        <v>416</v>
      </c>
      <c r="H16328">
        <v>1</v>
      </c>
      <c r="I16328">
        <v>5</v>
      </c>
      <c r="J16328">
        <v>2</v>
      </c>
      <c r="K16328">
        <v>3</v>
      </c>
      <c r="L16328">
        <v>0</v>
      </c>
      <c r="M16328">
        <v>2</v>
      </c>
      <c r="N16328">
        <v>2</v>
      </c>
      <c r="O16328" t="s">
        <v>58602</v>
      </c>
    </row>
    <row r="16329" spans="1:15" x14ac:dyDescent="0.25">
      <c r="A16329" t="s">
        <v>58525</v>
      </c>
      <c r="B16329">
        <v>27001</v>
      </c>
      <c r="C16329" t="s">
        <v>26</v>
      </c>
      <c r="D16329">
        <v>3</v>
      </c>
      <c r="E16329" t="s">
        <v>58603</v>
      </c>
      <c r="F16329" t="s">
        <v>58604</v>
      </c>
      <c r="G16329" t="s">
        <v>8623</v>
      </c>
      <c r="H16329">
        <v>7</v>
      </c>
      <c r="I16329">
        <v>228</v>
      </c>
      <c r="J16329">
        <v>0</v>
      </c>
      <c r="K16329">
        <v>3</v>
      </c>
      <c r="L16329">
        <v>2</v>
      </c>
      <c r="M16329">
        <v>4</v>
      </c>
      <c r="N16329">
        <v>6</v>
      </c>
      <c r="O16329" t="s">
        <v>58605</v>
      </c>
    </row>
    <row r="16330" spans="1:15" x14ac:dyDescent="0.25">
      <c r="A16330" t="s">
        <v>58525</v>
      </c>
      <c r="B16330">
        <v>26992</v>
      </c>
      <c r="C16330" t="s">
        <v>17</v>
      </c>
      <c r="D16330">
        <v>5</v>
      </c>
      <c r="E16330" t="s">
        <v>58606</v>
      </c>
      <c r="F16330" t="s">
        <v>58607</v>
      </c>
      <c r="G16330" t="s">
        <v>4320</v>
      </c>
      <c r="H16330">
        <v>1</v>
      </c>
      <c r="I16330">
        <v>9</v>
      </c>
      <c r="J16330">
        <v>7</v>
      </c>
      <c r="K16330">
        <v>2</v>
      </c>
      <c r="L16330">
        <v>0</v>
      </c>
      <c r="M16330">
        <v>2</v>
      </c>
      <c r="N16330">
        <v>2</v>
      </c>
      <c r="O16330" t="s">
        <v>58608</v>
      </c>
    </row>
    <row r="16331" spans="1:15" x14ac:dyDescent="0.25">
      <c r="A16331" t="s">
        <v>58525</v>
      </c>
      <c r="B16331">
        <v>26990</v>
      </c>
      <c r="C16331" t="s">
        <v>17</v>
      </c>
      <c r="D16331">
        <v>3</v>
      </c>
      <c r="E16331" t="s">
        <v>58609</v>
      </c>
      <c r="F16331" t="s">
        <v>58610</v>
      </c>
      <c r="G16331" t="s">
        <v>6422</v>
      </c>
      <c r="H16331">
        <v>29</v>
      </c>
      <c r="I16331">
        <v>218</v>
      </c>
      <c r="J16331">
        <v>184</v>
      </c>
      <c r="K16331">
        <v>2</v>
      </c>
      <c r="L16331">
        <v>0</v>
      </c>
      <c r="M16331">
        <v>1</v>
      </c>
      <c r="N16331">
        <v>1</v>
      </c>
      <c r="O16331" t="s">
        <v>58611</v>
      </c>
    </row>
    <row r="16332" spans="1:15" x14ac:dyDescent="0.25">
      <c r="A16332" t="s">
        <v>58525</v>
      </c>
      <c r="B16332">
        <v>26978</v>
      </c>
      <c r="C16332" t="s">
        <v>17</v>
      </c>
      <c r="D16332">
        <v>3</v>
      </c>
      <c r="E16332" t="s">
        <v>58612</v>
      </c>
      <c r="F16332" t="s">
        <v>58613</v>
      </c>
      <c r="G16332" t="s">
        <v>2738</v>
      </c>
      <c r="H16332">
        <v>1</v>
      </c>
      <c r="I16332">
        <v>1</v>
      </c>
      <c r="J16332">
        <v>1</v>
      </c>
      <c r="K16332">
        <v>2</v>
      </c>
      <c r="L16332">
        <v>0</v>
      </c>
      <c r="M16332">
        <v>1</v>
      </c>
      <c r="N16332">
        <v>1</v>
      </c>
      <c r="O16332" t="s">
        <v>58614</v>
      </c>
    </row>
    <row r="16333" spans="1:15" x14ac:dyDescent="0.25">
      <c r="A16333" t="s">
        <v>58525</v>
      </c>
      <c r="B16333">
        <v>26977</v>
      </c>
      <c r="C16333" t="s">
        <v>17</v>
      </c>
      <c r="D16333">
        <v>3</v>
      </c>
      <c r="E16333" t="s">
        <v>58615</v>
      </c>
      <c r="F16333" t="s">
        <v>58616</v>
      </c>
      <c r="G16333" t="s">
        <v>20953</v>
      </c>
      <c r="H16333">
        <v>2</v>
      </c>
      <c r="I16333">
        <v>25</v>
      </c>
      <c r="J16333">
        <v>38</v>
      </c>
      <c r="K16333">
        <v>2</v>
      </c>
      <c r="L16333">
        <v>0</v>
      </c>
      <c r="M16333">
        <v>0</v>
      </c>
      <c r="N16333">
        <v>0</v>
      </c>
      <c r="O16333" t="s">
        <v>58617</v>
      </c>
    </row>
    <row r="16334" spans="1:15" x14ac:dyDescent="0.25">
      <c r="A16334" t="s">
        <v>58525</v>
      </c>
      <c r="B16334">
        <v>26972</v>
      </c>
      <c r="C16334" t="s">
        <v>17</v>
      </c>
      <c r="D16334">
        <v>4</v>
      </c>
      <c r="E16334" t="s">
        <v>58618</v>
      </c>
      <c r="F16334" t="s">
        <v>58619</v>
      </c>
      <c r="G16334" t="s">
        <v>33094</v>
      </c>
      <c r="H16334">
        <v>8</v>
      </c>
      <c r="I16334">
        <v>0</v>
      </c>
      <c r="J16334">
        <v>13</v>
      </c>
      <c r="K16334">
        <v>4</v>
      </c>
      <c r="L16334">
        <v>1</v>
      </c>
      <c r="M16334">
        <v>1</v>
      </c>
      <c r="N16334">
        <v>2</v>
      </c>
      <c r="O16334" t="s">
        <v>58620</v>
      </c>
    </row>
    <row r="16335" spans="1:15" x14ac:dyDescent="0.25">
      <c r="A16335" t="s">
        <v>58525</v>
      </c>
      <c r="B16335">
        <v>26961</v>
      </c>
      <c r="C16335" t="s">
        <v>17</v>
      </c>
      <c r="D16335">
        <v>8</v>
      </c>
      <c r="E16335" t="s">
        <v>58621</v>
      </c>
      <c r="F16335" t="s">
        <v>58622</v>
      </c>
      <c r="G16335" t="s">
        <v>58623</v>
      </c>
      <c r="H16335">
        <v>1</v>
      </c>
      <c r="I16335">
        <v>54</v>
      </c>
      <c r="J16335">
        <v>16</v>
      </c>
      <c r="K16335">
        <v>3</v>
      </c>
      <c r="L16335">
        <v>0</v>
      </c>
      <c r="M16335">
        <v>5</v>
      </c>
      <c r="N16335">
        <v>5</v>
      </c>
      <c r="O16335" t="s">
        <v>58624</v>
      </c>
    </row>
    <row r="16336" spans="1:15" x14ac:dyDescent="0.25">
      <c r="A16336" t="s">
        <v>58525</v>
      </c>
      <c r="B16336">
        <v>26958</v>
      </c>
      <c r="C16336" t="s">
        <v>17</v>
      </c>
      <c r="D16336">
        <v>2</v>
      </c>
      <c r="E16336" t="s">
        <v>58625</v>
      </c>
      <c r="F16336" t="s">
        <v>58626</v>
      </c>
      <c r="G16336" t="s">
        <v>7426</v>
      </c>
      <c r="H16336">
        <v>1</v>
      </c>
      <c r="I16336">
        <v>5</v>
      </c>
      <c r="J16336">
        <v>2</v>
      </c>
      <c r="K16336">
        <v>4</v>
      </c>
      <c r="L16336">
        <v>0</v>
      </c>
      <c r="M16336">
        <v>0</v>
      </c>
      <c r="N16336">
        <v>0</v>
      </c>
      <c r="O16336" t="s">
        <v>58627</v>
      </c>
    </row>
    <row r="16337" spans="1:15" x14ac:dyDescent="0.25">
      <c r="A16337" t="s">
        <v>58525</v>
      </c>
      <c r="B16337">
        <v>26956</v>
      </c>
      <c r="C16337" t="s">
        <v>17</v>
      </c>
      <c r="D16337">
        <v>6</v>
      </c>
      <c r="E16337" t="s">
        <v>58628</v>
      </c>
      <c r="F16337" t="s">
        <v>58629</v>
      </c>
      <c r="G16337" t="s">
        <v>9883</v>
      </c>
      <c r="H16337">
        <v>2</v>
      </c>
      <c r="I16337">
        <v>31</v>
      </c>
      <c r="J16337">
        <v>12</v>
      </c>
      <c r="K16337">
        <v>3</v>
      </c>
      <c r="L16337">
        <v>2</v>
      </c>
      <c r="M16337">
        <v>4</v>
      </c>
      <c r="N16337">
        <v>6</v>
      </c>
      <c r="O16337" t="s">
        <v>58630</v>
      </c>
    </row>
    <row r="16338" spans="1:15" x14ac:dyDescent="0.25">
      <c r="A16338" t="s">
        <v>58525</v>
      </c>
      <c r="B16338">
        <v>26955</v>
      </c>
      <c r="C16338" t="s">
        <v>17</v>
      </c>
      <c r="D16338">
        <v>1</v>
      </c>
      <c r="E16338" t="s">
        <v>58631</v>
      </c>
      <c r="F16338" t="s">
        <v>58632</v>
      </c>
      <c r="G16338" t="s">
        <v>6922</v>
      </c>
      <c r="H16338">
        <v>2</v>
      </c>
      <c r="I16338">
        <v>21</v>
      </c>
      <c r="J16338">
        <v>3</v>
      </c>
      <c r="K16338">
        <v>3</v>
      </c>
      <c r="L16338">
        <v>0</v>
      </c>
      <c r="M16338">
        <v>0</v>
      </c>
      <c r="N16338">
        <v>0</v>
      </c>
      <c r="O16338" t="s">
        <v>58633</v>
      </c>
    </row>
    <row r="16339" spans="1:15" x14ac:dyDescent="0.25">
      <c r="A16339" t="s">
        <v>58525</v>
      </c>
      <c r="B16339">
        <v>26954</v>
      </c>
      <c r="C16339" t="s">
        <v>17</v>
      </c>
      <c r="D16339">
        <v>1</v>
      </c>
      <c r="E16339" t="s">
        <v>58634</v>
      </c>
      <c r="F16339" t="s">
        <v>58635</v>
      </c>
      <c r="G16339" t="s">
        <v>23992</v>
      </c>
      <c r="H16339">
        <v>1</v>
      </c>
      <c r="I16339">
        <v>17</v>
      </c>
      <c r="J16339">
        <v>17</v>
      </c>
      <c r="K16339">
        <v>3</v>
      </c>
      <c r="L16339">
        <v>1</v>
      </c>
      <c r="M16339">
        <v>0</v>
      </c>
      <c r="N16339">
        <v>1</v>
      </c>
      <c r="O16339" t="s">
        <v>58636</v>
      </c>
    </row>
    <row r="16340" spans="1:15" x14ac:dyDescent="0.25">
      <c r="A16340" t="s">
        <v>58525</v>
      </c>
      <c r="B16340">
        <v>26952</v>
      </c>
      <c r="C16340" t="s">
        <v>17</v>
      </c>
      <c r="D16340">
        <v>6</v>
      </c>
      <c r="E16340" t="s">
        <v>58637</v>
      </c>
      <c r="F16340" t="s">
        <v>58638</v>
      </c>
      <c r="G16340" t="s">
        <v>41853</v>
      </c>
      <c r="H16340">
        <v>2</v>
      </c>
      <c r="I16340">
        <v>15</v>
      </c>
      <c r="J16340">
        <v>1</v>
      </c>
      <c r="K16340">
        <v>4</v>
      </c>
      <c r="L16340">
        <v>2</v>
      </c>
      <c r="M16340">
        <v>2</v>
      </c>
      <c r="N16340">
        <v>4</v>
      </c>
      <c r="O16340" t="s">
        <v>58639</v>
      </c>
    </row>
    <row r="16341" spans="1:15" x14ac:dyDescent="0.25">
      <c r="A16341" t="s">
        <v>58525</v>
      </c>
      <c r="B16341">
        <v>26948</v>
      </c>
      <c r="C16341" t="s">
        <v>17</v>
      </c>
      <c r="D16341">
        <v>1</v>
      </c>
      <c r="E16341" t="s">
        <v>58640</v>
      </c>
      <c r="F16341" t="s">
        <v>58641</v>
      </c>
      <c r="G16341" t="s">
        <v>57733</v>
      </c>
      <c r="H16341">
        <v>1</v>
      </c>
      <c r="I16341">
        <v>70</v>
      </c>
      <c r="J16341">
        <v>54</v>
      </c>
      <c r="K16341">
        <v>2</v>
      </c>
      <c r="L16341">
        <v>0</v>
      </c>
      <c r="M16341">
        <v>0</v>
      </c>
      <c r="N16341">
        <v>0</v>
      </c>
      <c r="O16341" t="s">
        <v>58642</v>
      </c>
    </row>
    <row r="16342" spans="1:15" x14ac:dyDescent="0.25">
      <c r="A16342" t="s">
        <v>58525</v>
      </c>
      <c r="B16342">
        <v>26943</v>
      </c>
      <c r="C16342" t="s">
        <v>17</v>
      </c>
      <c r="D16342">
        <v>4</v>
      </c>
      <c r="E16342" t="s">
        <v>58643</v>
      </c>
      <c r="F16342" t="s">
        <v>58644</v>
      </c>
      <c r="G16342" t="s">
        <v>8281</v>
      </c>
      <c r="H16342">
        <v>1</v>
      </c>
      <c r="I16342">
        <v>36</v>
      </c>
      <c r="J16342">
        <v>1</v>
      </c>
      <c r="K16342">
        <v>3</v>
      </c>
      <c r="L16342">
        <v>1</v>
      </c>
      <c r="M16342">
        <v>1</v>
      </c>
      <c r="N16342">
        <v>2</v>
      </c>
      <c r="O16342" t="s">
        <v>58645</v>
      </c>
    </row>
    <row r="16343" spans="1:15" x14ac:dyDescent="0.25">
      <c r="A16343" t="s">
        <v>58525</v>
      </c>
      <c r="B16343">
        <v>26935</v>
      </c>
      <c r="C16343" t="s">
        <v>17</v>
      </c>
      <c r="D16343">
        <v>3</v>
      </c>
      <c r="E16343" t="s">
        <v>58646</v>
      </c>
      <c r="F16343" t="s">
        <v>58647</v>
      </c>
      <c r="G16343" t="s">
        <v>58648</v>
      </c>
      <c r="H16343">
        <v>8</v>
      </c>
      <c r="I16343">
        <v>57</v>
      </c>
      <c r="J16343">
        <v>46</v>
      </c>
      <c r="K16343">
        <v>2</v>
      </c>
      <c r="L16343">
        <v>0</v>
      </c>
      <c r="M16343">
        <v>2</v>
      </c>
      <c r="N16343">
        <v>2</v>
      </c>
      <c r="O16343" t="s">
        <v>58649</v>
      </c>
    </row>
    <row r="16344" spans="1:15" x14ac:dyDescent="0.25">
      <c r="A16344" t="s">
        <v>58525</v>
      </c>
      <c r="B16344">
        <v>26926</v>
      </c>
      <c r="C16344" t="s">
        <v>26</v>
      </c>
      <c r="D16344">
        <v>2</v>
      </c>
      <c r="E16344" t="s">
        <v>58650</v>
      </c>
      <c r="F16344" t="s">
        <v>58651</v>
      </c>
      <c r="G16344" t="s">
        <v>16201</v>
      </c>
      <c r="H16344">
        <v>4</v>
      </c>
      <c r="I16344">
        <v>557</v>
      </c>
      <c r="J16344">
        <v>0</v>
      </c>
      <c r="K16344">
        <v>1</v>
      </c>
      <c r="L16344">
        <v>1</v>
      </c>
      <c r="M16344">
        <v>3</v>
      </c>
      <c r="N16344">
        <v>4</v>
      </c>
      <c r="O16344" t="s">
        <v>58652</v>
      </c>
    </row>
    <row r="16345" spans="1:15" x14ac:dyDescent="0.25">
      <c r="A16345" t="s">
        <v>58525</v>
      </c>
      <c r="B16345">
        <v>26925</v>
      </c>
      <c r="C16345" t="s">
        <v>17</v>
      </c>
      <c r="D16345">
        <v>2</v>
      </c>
      <c r="E16345" t="s">
        <v>58653</v>
      </c>
      <c r="F16345" t="s">
        <v>58654</v>
      </c>
      <c r="G16345" t="s">
        <v>387</v>
      </c>
      <c r="H16345">
        <v>1</v>
      </c>
      <c r="I16345">
        <v>2</v>
      </c>
      <c r="J16345">
        <v>2</v>
      </c>
      <c r="K16345">
        <v>2</v>
      </c>
      <c r="L16345">
        <v>2</v>
      </c>
      <c r="M16345">
        <v>0</v>
      </c>
      <c r="N16345">
        <v>2</v>
      </c>
      <c r="O16345" t="s">
        <v>58655</v>
      </c>
    </row>
    <row r="16346" spans="1:15" x14ac:dyDescent="0.25">
      <c r="A16346" t="s">
        <v>58525</v>
      </c>
      <c r="B16346">
        <v>26923</v>
      </c>
      <c r="C16346" t="s">
        <v>17</v>
      </c>
      <c r="D16346">
        <v>1</v>
      </c>
      <c r="E16346" t="s">
        <v>58656</v>
      </c>
      <c r="F16346" t="s">
        <v>58657</v>
      </c>
      <c r="G16346" t="s">
        <v>3716</v>
      </c>
      <c r="H16346">
        <v>1</v>
      </c>
      <c r="I16346">
        <v>0</v>
      </c>
      <c r="J16346">
        <v>3</v>
      </c>
      <c r="K16346">
        <v>1</v>
      </c>
      <c r="L16346">
        <v>0</v>
      </c>
      <c r="M16346">
        <v>1</v>
      </c>
      <c r="N16346">
        <v>1</v>
      </c>
      <c r="O16346" t="s">
        <v>58658</v>
      </c>
    </row>
    <row r="16347" spans="1:15" x14ac:dyDescent="0.25">
      <c r="A16347" t="s">
        <v>58525</v>
      </c>
      <c r="B16347">
        <v>26921</v>
      </c>
      <c r="C16347" t="s">
        <v>26</v>
      </c>
      <c r="D16347">
        <v>1</v>
      </c>
      <c r="E16347" t="s">
        <v>58659</v>
      </c>
      <c r="F16347" t="s">
        <v>58660</v>
      </c>
      <c r="G16347" t="s">
        <v>47998</v>
      </c>
      <c r="H16347">
        <v>3</v>
      </c>
      <c r="I16347">
        <v>562</v>
      </c>
      <c r="J16347">
        <v>5</v>
      </c>
      <c r="K16347">
        <v>2</v>
      </c>
      <c r="L16347">
        <v>5</v>
      </c>
      <c r="M16347">
        <v>1</v>
      </c>
      <c r="N16347">
        <v>6</v>
      </c>
      <c r="O16347" t="s">
        <v>58661</v>
      </c>
    </row>
    <row r="16348" spans="1:15" x14ac:dyDescent="0.25">
      <c r="A16348" t="s">
        <v>58525</v>
      </c>
      <c r="B16348">
        <v>26920</v>
      </c>
      <c r="C16348" t="s">
        <v>17</v>
      </c>
      <c r="D16348">
        <v>2</v>
      </c>
      <c r="E16348" t="s">
        <v>58662</v>
      </c>
      <c r="F16348" t="s">
        <v>58663</v>
      </c>
      <c r="G16348" t="s">
        <v>13245</v>
      </c>
      <c r="H16348">
        <v>24</v>
      </c>
      <c r="I16348">
        <v>28</v>
      </c>
      <c r="J16348">
        <v>24</v>
      </c>
      <c r="K16348">
        <v>2</v>
      </c>
      <c r="L16348">
        <v>0</v>
      </c>
      <c r="M16348">
        <v>0</v>
      </c>
      <c r="N16348">
        <v>0</v>
      </c>
      <c r="O16348" t="s">
        <v>58664</v>
      </c>
    </row>
    <row r="16349" spans="1:15" x14ac:dyDescent="0.25">
      <c r="A16349" t="s">
        <v>58525</v>
      </c>
      <c r="B16349">
        <v>26916</v>
      </c>
      <c r="C16349" t="s">
        <v>17</v>
      </c>
      <c r="D16349">
        <v>15</v>
      </c>
      <c r="E16349" t="s">
        <v>58665</v>
      </c>
      <c r="F16349" t="s">
        <v>58666</v>
      </c>
      <c r="G16349" t="s">
        <v>58667</v>
      </c>
      <c r="H16349">
        <v>5</v>
      </c>
      <c r="I16349">
        <v>225</v>
      </c>
      <c r="J16349">
        <v>0</v>
      </c>
      <c r="K16349">
        <v>3</v>
      </c>
      <c r="L16349">
        <v>11</v>
      </c>
      <c r="M16349">
        <v>12</v>
      </c>
      <c r="N16349">
        <v>23</v>
      </c>
      <c r="O16349" t="s">
        <v>58668</v>
      </c>
    </row>
    <row r="16350" spans="1:15" x14ac:dyDescent="0.25">
      <c r="A16350" t="s">
        <v>58525</v>
      </c>
      <c r="B16350">
        <v>26913</v>
      </c>
      <c r="C16350" t="s">
        <v>17</v>
      </c>
      <c r="D16350">
        <v>5</v>
      </c>
      <c r="E16350" t="s">
        <v>58669</v>
      </c>
      <c r="F16350" t="s">
        <v>58670</v>
      </c>
      <c r="G16350" t="s">
        <v>395</v>
      </c>
      <c r="H16350">
        <v>17</v>
      </c>
      <c r="I16350">
        <v>364</v>
      </c>
      <c r="J16350">
        <v>354</v>
      </c>
      <c r="K16350">
        <v>3</v>
      </c>
      <c r="L16350">
        <v>5</v>
      </c>
      <c r="M16350">
        <v>2</v>
      </c>
      <c r="N16350">
        <v>7</v>
      </c>
      <c r="O16350" t="s">
        <v>58671</v>
      </c>
    </row>
    <row r="16351" spans="1:15" x14ac:dyDescent="0.25">
      <c r="A16351" t="s">
        <v>58525</v>
      </c>
      <c r="B16351">
        <v>26907</v>
      </c>
      <c r="C16351" t="s">
        <v>26</v>
      </c>
      <c r="D16351">
        <v>1</v>
      </c>
      <c r="E16351" t="s">
        <v>58672</v>
      </c>
      <c r="F16351" t="s">
        <v>58673</v>
      </c>
      <c r="G16351" t="s">
        <v>15277</v>
      </c>
      <c r="H16351">
        <v>1</v>
      </c>
      <c r="I16351">
        <v>3</v>
      </c>
      <c r="J16351">
        <v>2</v>
      </c>
      <c r="K16351">
        <v>1</v>
      </c>
      <c r="L16351">
        <v>2</v>
      </c>
      <c r="M16351">
        <v>0</v>
      </c>
      <c r="N16351">
        <v>2</v>
      </c>
      <c r="O16351" t="s">
        <v>58674</v>
      </c>
    </row>
    <row r="16352" spans="1:15" x14ac:dyDescent="0.25">
      <c r="A16352" t="s">
        <v>58525</v>
      </c>
      <c r="B16352">
        <v>26906</v>
      </c>
      <c r="C16352" t="s">
        <v>17</v>
      </c>
      <c r="D16352">
        <v>16</v>
      </c>
      <c r="E16352" t="s">
        <v>58675</v>
      </c>
      <c r="F16352" t="s">
        <v>58676</v>
      </c>
      <c r="G16352" t="s">
        <v>58677</v>
      </c>
      <c r="H16352">
        <v>17</v>
      </c>
      <c r="I16352">
        <v>1510</v>
      </c>
      <c r="J16352">
        <v>1248</v>
      </c>
      <c r="K16352">
        <v>3</v>
      </c>
      <c r="L16352">
        <v>6</v>
      </c>
      <c r="M16352">
        <v>8</v>
      </c>
      <c r="N16352">
        <v>14</v>
      </c>
      <c r="O16352" t="s">
        <v>58678</v>
      </c>
    </row>
    <row r="16353" spans="1:15" x14ac:dyDescent="0.25">
      <c r="A16353" t="s">
        <v>58525</v>
      </c>
      <c r="B16353">
        <v>26904</v>
      </c>
      <c r="C16353" t="s">
        <v>17</v>
      </c>
      <c r="D16353">
        <v>4</v>
      </c>
      <c r="E16353" t="s">
        <v>58679</v>
      </c>
      <c r="F16353" t="s">
        <v>58680</v>
      </c>
      <c r="G16353" t="s">
        <v>9699</v>
      </c>
      <c r="H16353">
        <v>18</v>
      </c>
      <c r="I16353">
        <v>407</v>
      </c>
      <c r="J16353">
        <v>371</v>
      </c>
      <c r="K16353">
        <v>3</v>
      </c>
      <c r="L16353">
        <v>0</v>
      </c>
      <c r="M16353">
        <v>0</v>
      </c>
      <c r="N16353">
        <v>0</v>
      </c>
      <c r="O16353" t="s">
        <v>58681</v>
      </c>
    </row>
    <row r="16354" spans="1:15" x14ac:dyDescent="0.25">
      <c r="A16354" t="s">
        <v>58525</v>
      </c>
      <c r="B16354">
        <v>26895</v>
      </c>
      <c r="C16354" t="s">
        <v>26</v>
      </c>
      <c r="D16354">
        <v>3</v>
      </c>
      <c r="E16354" t="s">
        <v>22384</v>
      </c>
      <c r="F16354" t="s">
        <v>58682</v>
      </c>
      <c r="G16354" t="s">
        <v>58683</v>
      </c>
      <c r="H16354">
        <v>15</v>
      </c>
      <c r="I16354">
        <v>175</v>
      </c>
      <c r="J16354">
        <v>74</v>
      </c>
      <c r="K16354">
        <v>4</v>
      </c>
      <c r="L16354">
        <v>4</v>
      </c>
      <c r="M16354">
        <v>2</v>
      </c>
      <c r="N16354">
        <v>6</v>
      </c>
      <c r="O16354" t="s">
        <v>58684</v>
      </c>
    </row>
    <row r="16355" spans="1:15" x14ac:dyDescent="0.25">
      <c r="A16355" t="s">
        <v>58525</v>
      </c>
      <c r="B16355">
        <v>26891</v>
      </c>
      <c r="C16355" t="s">
        <v>17</v>
      </c>
      <c r="D16355">
        <v>4</v>
      </c>
      <c r="E16355" t="s">
        <v>58685</v>
      </c>
      <c r="F16355" t="s">
        <v>58686</v>
      </c>
      <c r="G16355" t="s">
        <v>16163</v>
      </c>
      <c r="H16355">
        <v>1</v>
      </c>
      <c r="I16355">
        <v>0</v>
      </c>
      <c r="J16355">
        <v>12</v>
      </c>
      <c r="K16355">
        <v>3</v>
      </c>
      <c r="L16355">
        <v>0</v>
      </c>
      <c r="M16355">
        <v>0</v>
      </c>
      <c r="N16355">
        <v>0</v>
      </c>
      <c r="O16355" t="s">
        <v>58687</v>
      </c>
    </row>
    <row r="16356" spans="1:15" x14ac:dyDescent="0.25">
      <c r="A16356" t="s">
        <v>58525</v>
      </c>
      <c r="B16356">
        <v>26890</v>
      </c>
      <c r="C16356" t="s">
        <v>17</v>
      </c>
      <c r="D16356">
        <v>2</v>
      </c>
      <c r="E16356" t="s">
        <v>58688</v>
      </c>
      <c r="F16356" t="s">
        <v>58689</v>
      </c>
      <c r="G16356" t="s">
        <v>22911</v>
      </c>
      <c r="H16356">
        <v>1</v>
      </c>
      <c r="I16356">
        <v>0</v>
      </c>
      <c r="J16356">
        <v>1</v>
      </c>
      <c r="K16356">
        <v>3</v>
      </c>
      <c r="L16356">
        <v>0</v>
      </c>
      <c r="M16356">
        <v>0</v>
      </c>
      <c r="N16356">
        <v>0</v>
      </c>
      <c r="O16356" t="s">
        <v>58690</v>
      </c>
    </row>
    <row r="16357" spans="1:15" x14ac:dyDescent="0.25">
      <c r="A16357" t="s">
        <v>58525</v>
      </c>
      <c r="B16357">
        <v>26888</v>
      </c>
      <c r="C16357" t="s">
        <v>17</v>
      </c>
      <c r="D16357">
        <v>4</v>
      </c>
      <c r="E16357" t="s">
        <v>58691</v>
      </c>
      <c r="F16357" t="s">
        <v>58692</v>
      </c>
      <c r="G16357" t="s">
        <v>15979</v>
      </c>
      <c r="H16357">
        <v>4</v>
      </c>
      <c r="I16357">
        <v>2</v>
      </c>
      <c r="J16357">
        <v>10</v>
      </c>
      <c r="K16357">
        <v>2</v>
      </c>
      <c r="L16357">
        <v>0</v>
      </c>
      <c r="M16357">
        <v>1</v>
      </c>
      <c r="N16357">
        <v>1</v>
      </c>
      <c r="O16357" t="s">
        <v>58693</v>
      </c>
    </row>
    <row r="16358" spans="1:15" x14ac:dyDescent="0.25">
      <c r="A16358" t="s">
        <v>58525</v>
      </c>
      <c r="B16358">
        <v>26887</v>
      </c>
      <c r="C16358" t="s">
        <v>17</v>
      </c>
      <c r="D16358">
        <v>2</v>
      </c>
      <c r="E16358" t="s">
        <v>58694</v>
      </c>
      <c r="F16358" t="s">
        <v>58695</v>
      </c>
      <c r="G16358" t="s">
        <v>25029</v>
      </c>
      <c r="H16358">
        <v>1</v>
      </c>
      <c r="I16358">
        <v>147</v>
      </c>
      <c r="J16358">
        <v>0</v>
      </c>
      <c r="K16358">
        <v>3</v>
      </c>
      <c r="L16358">
        <v>1</v>
      </c>
      <c r="M16358">
        <v>0</v>
      </c>
      <c r="N16358">
        <v>1</v>
      </c>
      <c r="O16358" t="s">
        <v>58696</v>
      </c>
    </row>
    <row r="16359" spans="1:15" x14ac:dyDescent="0.25">
      <c r="A16359" t="s">
        <v>58525</v>
      </c>
      <c r="B16359">
        <v>26885</v>
      </c>
      <c r="C16359" t="s">
        <v>17</v>
      </c>
      <c r="D16359">
        <v>6</v>
      </c>
      <c r="E16359" t="s">
        <v>58697</v>
      </c>
      <c r="F16359" t="s">
        <v>58698</v>
      </c>
      <c r="G16359" t="s">
        <v>58699</v>
      </c>
      <c r="H16359">
        <v>1</v>
      </c>
      <c r="I16359">
        <v>22</v>
      </c>
      <c r="J16359">
        <v>5</v>
      </c>
      <c r="K16359">
        <v>4</v>
      </c>
      <c r="L16359">
        <v>2</v>
      </c>
      <c r="M16359">
        <v>2</v>
      </c>
      <c r="N16359">
        <v>4</v>
      </c>
      <c r="O16359" t="s">
        <v>58700</v>
      </c>
    </row>
    <row r="16360" spans="1:15" x14ac:dyDescent="0.25">
      <c r="A16360" t="s">
        <v>58525</v>
      </c>
      <c r="B16360">
        <v>26883</v>
      </c>
      <c r="C16360" t="s">
        <v>17</v>
      </c>
      <c r="D16360">
        <v>3</v>
      </c>
      <c r="E16360" t="s">
        <v>58701</v>
      </c>
      <c r="F16360" t="s">
        <v>58702</v>
      </c>
      <c r="G16360" t="s">
        <v>11852</v>
      </c>
      <c r="H16360">
        <v>1</v>
      </c>
      <c r="I16360">
        <v>1</v>
      </c>
      <c r="J16360">
        <v>1</v>
      </c>
      <c r="K16360">
        <v>4</v>
      </c>
      <c r="L16360">
        <v>4</v>
      </c>
      <c r="M16360">
        <v>1</v>
      </c>
      <c r="N16360">
        <v>5</v>
      </c>
      <c r="O16360" t="s">
        <v>58703</v>
      </c>
    </row>
    <row r="16361" spans="1:15" x14ac:dyDescent="0.25">
      <c r="A16361" t="s">
        <v>58525</v>
      </c>
      <c r="B16361">
        <v>26882</v>
      </c>
      <c r="C16361" t="s">
        <v>26</v>
      </c>
      <c r="D16361">
        <v>2</v>
      </c>
      <c r="E16361" t="s">
        <v>58704</v>
      </c>
      <c r="F16361" t="s">
        <v>58705</v>
      </c>
      <c r="G16361" t="s">
        <v>14115</v>
      </c>
      <c r="H16361">
        <v>22</v>
      </c>
      <c r="I16361">
        <v>389</v>
      </c>
      <c r="J16361">
        <v>115</v>
      </c>
      <c r="K16361">
        <v>4</v>
      </c>
      <c r="L16361">
        <v>3</v>
      </c>
      <c r="M16361">
        <v>2</v>
      </c>
      <c r="N16361">
        <v>5</v>
      </c>
      <c r="O16361" t="s">
        <v>58706</v>
      </c>
    </row>
    <row r="16362" spans="1:15" x14ac:dyDescent="0.25">
      <c r="A16362" t="s">
        <v>58525</v>
      </c>
      <c r="B16362">
        <v>26878</v>
      </c>
      <c r="C16362" t="s">
        <v>17</v>
      </c>
      <c r="D16362">
        <v>3</v>
      </c>
      <c r="E16362" t="s">
        <v>58707</v>
      </c>
      <c r="F16362" t="s">
        <v>58708</v>
      </c>
      <c r="G16362" t="s">
        <v>27045</v>
      </c>
      <c r="H16362">
        <v>4</v>
      </c>
      <c r="I16362">
        <v>108</v>
      </c>
      <c r="J16362">
        <v>6</v>
      </c>
      <c r="K16362">
        <v>4</v>
      </c>
      <c r="L16362">
        <v>2</v>
      </c>
      <c r="M16362">
        <v>2</v>
      </c>
      <c r="N16362">
        <v>4</v>
      </c>
      <c r="O16362" t="s">
        <v>58709</v>
      </c>
    </row>
    <row r="16363" spans="1:15" x14ac:dyDescent="0.25">
      <c r="A16363" t="s">
        <v>58525</v>
      </c>
      <c r="B16363">
        <v>26877</v>
      </c>
      <c r="C16363" t="s">
        <v>17</v>
      </c>
      <c r="D16363">
        <v>15</v>
      </c>
      <c r="E16363" t="s">
        <v>58710</v>
      </c>
      <c r="F16363" t="s">
        <v>58711</v>
      </c>
      <c r="G16363" t="s">
        <v>3775</v>
      </c>
      <c r="H16363">
        <v>1</v>
      </c>
      <c r="I16363">
        <v>47</v>
      </c>
      <c r="J16363">
        <v>0</v>
      </c>
      <c r="K16363">
        <v>5</v>
      </c>
      <c r="L16363">
        <v>2</v>
      </c>
      <c r="M16363">
        <v>6</v>
      </c>
      <c r="N16363">
        <v>8</v>
      </c>
      <c r="O16363" t="s">
        <v>58712</v>
      </c>
    </row>
    <row r="16364" spans="1:15" x14ac:dyDescent="0.25">
      <c r="A16364" t="s">
        <v>58525</v>
      </c>
      <c r="B16364">
        <v>26876</v>
      </c>
      <c r="C16364" t="s">
        <v>17</v>
      </c>
      <c r="D16364">
        <v>3</v>
      </c>
      <c r="E16364" t="s">
        <v>58713</v>
      </c>
      <c r="F16364" t="s">
        <v>58714</v>
      </c>
      <c r="G16364" t="s">
        <v>34446</v>
      </c>
      <c r="H16364">
        <v>1</v>
      </c>
      <c r="I16364">
        <v>1</v>
      </c>
      <c r="J16364">
        <v>2</v>
      </c>
      <c r="K16364">
        <v>2</v>
      </c>
      <c r="L16364">
        <v>0</v>
      </c>
      <c r="M16364">
        <v>1</v>
      </c>
      <c r="N16364">
        <v>1</v>
      </c>
      <c r="O16364" t="s">
        <v>58715</v>
      </c>
    </row>
    <row r="16365" spans="1:15" x14ac:dyDescent="0.25">
      <c r="A16365" t="s">
        <v>58525</v>
      </c>
      <c r="B16365">
        <v>26875</v>
      </c>
      <c r="C16365" t="s">
        <v>17</v>
      </c>
      <c r="D16365">
        <v>8</v>
      </c>
      <c r="E16365" t="s">
        <v>58716</v>
      </c>
      <c r="F16365" t="s">
        <v>58717</v>
      </c>
      <c r="G16365" t="s">
        <v>5462</v>
      </c>
      <c r="H16365">
        <v>3</v>
      </c>
      <c r="I16365">
        <v>91</v>
      </c>
      <c r="J16365">
        <v>176</v>
      </c>
      <c r="K16365">
        <v>2</v>
      </c>
      <c r="L16365">
        <v>2</v>
      </c>
      <c r="M16365">
        <v>5</v>
      </c>
      <c r="N16365">
        <v>7</v>
      </c>
      <c r="O16365" t="s">
        <v>58718</v>
      </c>
    </row>
    <row r="16366" spans="1:15" x14ac:dyDescent="0.25">
      <c r="A16366" t="s">
        <v>58525</v>
      </c>
      <c r="B16366">
        <v>26873</v>
      </c>
      <c r="C16366" t="s">
        <v>17</v>
      </c>
      <c r="D16366">
        <v>3</v>
      </c>
      <c r="E16366" t="s">
        <v>58719</v>
      </c>
      <c r="F16366" t="s">
        <v>58720</v>
      </c>
      <c r="G16366" t="s">
        <v>3756</v>
      </c>
      <c r="H16366">
        <v>1</v>
      </c>
      <c r="I16366">
        <v>5</v>
      </c>
      <c r="J16366">
        <v>2</v>
      </c>
      <c r="K16366">
        <v>3</v>
      </c>
      <c r="L16366">
        <v>0</v>
      </c>
      <c r="M16366">
        <v>1</v>
      </c>
      <c r="N16366">
        <v>1</v>
      </c>
      <c r="O16366" t="s">
        <v>58721</v>
      </c>
    </row>
    <row r="16367" spans="1:15" x14ac:dyDescent="0.25">
      <c r="A16367" t="s">
        <v>58525</v>
      </c>
      <c r="B16367">
        <v>26870</v>
      </c>
      <c r="C16367" t="s">
        <v>17</v>
      </c>
      <c r="D16367">
        <v>4</v>
      </c>
      <c r="E16367" t="s">
        <v>58722</v>
      </c>
      <c r="F16367" t="s">
        <v>58723</v>
      </c>
      <c r="G16367" t="s">
        <v>22358</v>
      </c>
      <c r="H16367">
        <v>3</v>
      </c>
      <c r="I16367">
        <v>9</v>
      </c>
      <c r="J16367">
        <v>10</v>
      </c>
      <c r="K16367">
        <v>4</v>
      </c>
      <c r="L16367">
        <v>1</v>
      </c>
      <c r="M16367">
        <v>1</v>
      </c>
      <c r="N16367">
        <v>2</v>
      </c>
      <c r="O16367" t="s">
        <v>58724</v>
      </c>
    </row>
    <row r="16368" spans="1:15" x14ac:dyDescent="0.25">
      <c r="A16368" t="s">
        <v>58525</v>
      </c>
      <c r="B16368">
        <v>26869</v>
      </c>
      <c r="C16368" t="s">
        <v>17</v>
      </c>
      <c r="D16368">
        <v>8</v>
      </c>
      <c r="E16368" t="s">
        <v>58725</v>
      </c>
      <c r="F16368" t="s">
        <v>58726</v>
      </c>
      <c r="G16368" t="s">
        <v>20438</v>
      </c>
      <c r="H16368">
        <v>1</v>
      </c>
      <c r="I16368">
        <v>4</v>
      </c>
      <c r="J16368">
        <v>1</v>
      </c>
      <c r="K16368">
        <v>3</v>
      </c>
      <c r="L16368">
        <v>0</v>
      </c>
      <c r="M16368">
        <v>3</v>
      </c>
      <c r="N16368">
        <v>3</v>
      </c>
      <c r="O16368" t="s">
        <v>58727</v>
      </c>
    </row>
    <row r="16369" spans="1:15" x14ac:dyDescent="0.25">
      <c r="A16369" t="s">
        <v>58525</v>
      </c>
      <c r="B16369">
        <v>26862</v>
      </c>
      <c r="C16369" t="s">
        <v>17</v>
      </c>
      <c r="D16369">
        <v>2</v>
      </c>
      <c r="E16369" t="s">
        <v>58728</v>
      </c>
      <c r="F16369" t="s">
        <v>58729</v>
      </c>
      <c r="G16369" t="s">
        <v>4162</v>
      </c>
      <c r="H16369">
        <v>2</v>
      </c>
      <c r="I16369">
        <v>40</v>
      </c>
      <c r="J16369">
        <v>45</v>
      </c>
      <c r="K16369">
        <v>3</v>
      </c>
      <c r="L16369">
        <v>1</v>
      </c>
      <c r="M16369">
        <v>2</v>
      </c>
      <c r="N16369">
        <v>3</v>
      </c>
      <c r="O16369" t="s">
        <v>58730</v>
      </c>
    </row>
    <row r="16370" spans="1:15" x14ac:dyDescent="0.25">
      <c r="A16370" t="s">
        <v>58525</v>
      </c>
      <c r="B16370">
        <v>26859</v>
      </c>
      <c r="C16370" t="s">
        <v>17</v>
      </c>
      <c r="D16370">
        <v>2</v>
      </c>
      <c r="E16370" t="s">
        <v>58731</v>
      </c>
      <c r="F16370" t="s">
        <v>58732</v>
      </c>
      <c r="G16370" t="s">
        <v>2620</v>
      </c>
      <c r="H16370">
        <v>1</v>
      </c>
      <c r="I16370">
        <v>6</v>
      </c>
      <c r="J16370">
        <v>14</v>
      </c>
      <c r="K16370">
        <v>2</v>
      </c>
      <c r="L16370">
        <v>0</v>
      </c>
      <c r="M16370">
        <v>0</v>
      </c>
      <c r="N16370">
        <v>0</v>
      </c>
      <c r="O16370" t="s">
        <v>58733</v>
      </c>
    </row>
    <row r="16371" spans="1:15" x14ac:dyDescent="0.25">
      <c r="A16371" t="s">
        <v>58525</v>
      </c>
      <c r="B16371">
        <v>26855</v>
      </c>
      <c r="C16371" t="s">
        <v>17</v>
      </c>
      <c r="D16371">
        <v>4</v>
      </c>
      <c r="E16371" t="s">
        <v>58734</v>
      </c>
      <c r="F16371" t="s">
        <v>58735</v>
      </c>
      <c r="G16371" t="s">
        <v>58736</v>
      </c>
      <c r="H16371">
        <v>20</v>
      </c>
      <c r="I16371">
        <v>61</v>
      </c>
      <c r="J16371">
        <v>61</v>
      </c>
      <c r="K16371">
        <v>3</v>
      </c>
      <c r="L16371">
        <v>0</v>
      </c>
      <c r="M16371">
        <v>2</v>
      </c>
      <c r="N16371">
        <v>2</v>
      </c>
      <c r="O16371" t="s">
        <v>58737</v>
      </c>
    </row>
    <row r="16372" spans="1:15" x14ac:dyDescent="0.25">
      <c r="A16372" t="s">
        <v>58525</v>
      </c>
      <c r="B16372">
        <v>26853</v>
      </c>
      <c r="C16372" t="s">
        <v>17</v>
      </c>
      <c r="D16372">
        <v>2</v>
      </c>
      <c r="E16372" t="s">
        <v>58738</v>
      </c>
      <c r="F16372" t="s">
        <v>58739</v>
      </c>
      <c r="G16372" t="s">
        <v>25821</v>
      </c>
      <c r="H16372">
        <v>1</v>
      </c>
      <c r="I16372">
        <v>3</v>
      </c>
      <c r="J16372">
        <v>0</v>
      </c>
      <c r="K16372">
        <v>2</v>
      </c>
      <c r="L16372">
        <v>5</v>
      </c>
      <c r="M16372">
        <v>1</v>
      </c>
      <c r="N16372">
        <v>6</v>
      </c>
      <c r="O16372" t="s">
        <v>58740</v>
      </c>
    </row>
    <row r="16373" spans="1:15" x14ac:dyDescent="0.25">
      <c r="A16373" t="s">
        <v>58525</v>
      </c>
      <c r="B16373">
        <v>26852</v>
      </c>
      <c r="C16373" t="s">
        <v>17</v>
      </c>
      <c r="D16373">
        <v>2</v>
      </c>
      <c r="E16373" t="s">
        <v>58741</v>
      </c>
      <c r="F16373" t="s">
        <v>58742</v>
      </c>
      <c r="G16373" t="s">
        <v>58743</v>
      </c>
      <c r="H16373">
        <v>1</v>
      </c>
      <c r="I16373">
        <v>6</v>
      </c>
      <c r="J16373">
        <v>5</v>
      </c>
      <c r="K16373">
        <v>2</v>
      </c>
      <c r="L16373">
        <v>0</v>
      </c>
      <c r="M16373">
        <v>0</v>
      </c>
      <c r="N16373">
        <v>0</v>
      </c>
      <c r="O16373" t="s">
        <v>58744</v>
      </c>
    </row>
    <row r="16374" spans="1:15" x14ac:dyDescent="0.25">
      <c r="A16374" t="s">
        <v>58525</v>
      </c>
      <c r="B16374">
        <v>26851</v>
      </c>
      <c r="C16374" t="s">
        <v>17</v>
      </c>
      <c r="D16374">
        <v>2</v>
      </c>
      <c r="E16374" t="s">
        <v>58745</v>
      </c>
      <c r="F16374" t="s">
        <v>58746</v>
      </c>
      <c r="G16374" t="s">
        <v>13529</v>
      </c>
      <c r="H16374">
        <v>1</v>
      </c>
      <c r="I16374">
        <v>2</v>
      </c>
      <c r="J16374">
        <v>1</v>
      </c>
      <c r="K16374">
        <v>2</v>
      </c>
      <c r="L16374">
        <v>0</v>
      </c>
      <c r="M16374">
        <v>0</v>
      </c>
      <c r="N16374">
        <v>0</v>
      </c>
      <c r="O16374" t="s">
        <v>58747</v>
      </c>
    </row>
    <row r="16375" spans="1:15" x14ac:dyDescent="0.25">
      <c r="A16375" t="s">
        <v>58525</v>
      </c>
      <c r="B16375">
        <v>26849</v>
      </c>
      <c r="C16375" t="s">
        <v>17</v>
      </c>
      <c r="D16375">
        <v>5</v>
      </c>
      <c r="E16375" t="s">
        <v>58748</v>
      </c>
      <c r="F16375" t="s">
        <v>58749</v>
      </c>
      <c r="G16375" t="s">
        <v>58750</v>
      </c>
      <c r="H16375">
        <v>1</v>
      </c>
      <c r="I16375">
        <v>1</v>
      </c>
      <c r="J16375">
        <v>1</v>
      </c>
      <c r="K16375">
        <v>4</v>
      </c>
      <c r="L16375">
        <v>3</v>
      </c>
      <c r="M16375">
        <v>0</v>
      </c>
      <c r="N16375">
        <v>3</v>
      </c>
      <c r="O16375" t="s">
        <v>58751</v>
      </c>
    </row>
    <row r="16376" spans="1:15" x14ac:dyDescent="0.25">
      <c r="A16376" t="s">
        <v>58525</v>
      </c>
      <c r="B16376">
        <v>26846</v>
      </c>
      <c r="C16376" t="s">
        <v>17</v>
      </c>
      <c r="D16376">
        <v>5</v>
      </c>
      <c r="E16376" t="s">
        <v>58752</v>
      </c>
      <c r="F16376" t="s">
        <v>58753</v>
      </c>
      <c r="G16376" t="s">
        <v>58754</v>
      </c>
      <c r="H16376">
        <v>1</v>
      </c>
      <c r="I16376">
        <v>21</v>
      </c>
      <c r="J16376">
        <v>16</v>
      </c>
      <c r="K16376">
        <v>3</v>
      </c>
      <c r="L16376">
        <v>0</v>
      </c>
      <c r="M16376">
        <v>2</v>
      </c>
      <c r="N16376">
        <v>2</v>
      </c>
      <c r="O16376" t="s">
        <v>58755</v>
      </c>
    </row>
    <row r="16377" spans="1:15" x14ac:dyDescent="0.25">
      <c r="A16377" t="s">
        <v>58525</v>
      </c>
      <c r="B16377">
        <v>26845</v>
      </c>
      <c r="C16377" t="s">
        <v>17</v>
      </c>
      <c r="D16377">
        <v>3</v>
      </c>
      <c r="E16377" t="s">
        <v>58756</v>
      </c>
      <c r="F16377" t="s">
        <v>58757</v>
      </c>
      <c r="G16377" t="s">
        <v>1658</v>
      </c>
      <c r="H16377">
        <v>4</v>
      </c>
      <c r="I16377">
        <v>23</v>
      </c>
      <c r="J16377">
        <v>11</v>
      </c>
      <c r="K16377">
        <v>4</v>
      </c>
      <c r="L16377">
        <v>1</v>
      </c>
      <c r="M16377">
        <v>0</v>
      </c>
      <c r="N16377">
        <v>1</v>
      </c>
      <c r="O16377" t="s">
        <v>58758</v>
      </c>
    </row>
    <row r="16378" spans="1:15" x14ac:dyDescent="0.25">
      <c r="A16378" t="s">
        <v>58525</v>
      </c>
      <c r="B16378">
        <v>26842</v>
      </c>
      <c r="C16378" t="s">
        <v>17</v>
      </c>
      <c r="D16378">
        <v>2</v>
      </c>
      <c r="E16378" t="s">
        <v>58759</v>
      </c>
      <c r="F16378" t="s">
        <v>58760</v>
      </c>
      <c r="G16378" t="s">
        <v>3617</v>
      </c>
      <c r="H16378">
        <v>1</v>
      </c>
      <c r="I16378">
        <v>1</v>
      </c>
      <c r="J16378">
        <v>1</v>
      </c>
      <c r="K16378">
        <v>2</v>
      </c>
      <c r="L16378">
        <v>0</v>
      </c>
      <c r="M16378">
        <v>0</v>
      </c>
      <c r="N16378">
        <v>0</v>
      </c>
      <c r="O16378" t="s">
        <v>58761</v>
      </c>
    </row>
    <row r="16379" spans="1:15" x14ac:dyDescent="0.25">
      <c r="A16379" t="s">
        <v>58525</v>
      </c>
      <c r="B16379">
        <v>26841</v>
      </c>
      <c r="C16379" t="s">
        <v>17</v>
      </c>
      <c r="D16379">
        <v>1</v>
      </c>
      <c r="E16379" t="s">
        <v>58762</v>
      </c>
      <c r="F16379" t="s">
        <v>58763</v>
      </c>
      <c r="G16379" t="s">
        <v>13456</v>
      </c>
      <c r="H16379">
        <v>2</v>
      </c>
      <c r="I16379">
        <v>3</v>
      </c>
      <c r="J16379">
        <v>1</v>
      </c>
      <c r="K16379">
        <v>3</v>
      </c>
      <c r="L16379">
        <v>2</v>
      </c>
      <c r="M16379">
        <v>0</v>
      </c>
      <c r="N16379">
        <v>2</v>
      </c>
      <c r="O16379" t="s">
        <v>58764</v>
      </c>
    </row>
    <row r="16380" spans="1:15" x14ac:dyDescent="0.25">
      <c r="A16380" t="s">
        <v>58525</v>
      </c>
      <c r="B16380">
        <v>26837</v>
      </c>
      <c r="C16380" t="s">
        <v>17</v>
      </c>
      <c r="D16380">
        <v>2</v>
      </c>
      <c r="E16380" t="s">
        <v>58765</v>
      </c>
      <c r="F16380" t="s">
        <v>58766</v>
      </c>
      <c r="G16380" t="s">
        <v>5983</v>
      </c>
      <c r="H16380">
        <v>6</v>
      </c>
      <c r="I16380">
        <v>876</v>
      </c>
      <c r="J16380">
        <v>0</v>
      </c>
      <c r="K16380">
        <v>3</v>
      </c>
      <c r="L16380">
        <v>0</v>
      </c>
      <c r="M16380">
        <v>0</v>
      </c>
      <c r="N16380">
        <v>0</v>
      </c>
      <c r="O16380" t="s">
        <v>58767</v>
      </c>
    </row>
    <row r="16381" spans="1:15" x14ac:dyDescent="0.25">
      <c r="A16381" t="s">
        <v>58525</v>
      </c>
      <c r="B16381">
        <v>26836</v>
      </c>
      <c r="C16381" t="s">
        <v>17</v>
      </c>
      <c r="D16381">
        <v>2</v>
      </c>
      <c r="E16381" t="s">
        <v>58768</v>
      </c>
      <c r="F16381" t="s">
        <v>58769</v>
      </c>
      <c r="G16381" t="s">
        <v>16112</v>
      </c>
      <c r="H16381">
        <v>1</v>
      </c>
      <c r="I16381">
        <v>14</v>
      </c>
      <c r="J16381">
        <v>1</v>
      </c>
      <c r="K16381">
        <v>2</v>
      </c>
      <c r="L16381">
        <v>0</v>
      </c>
      <c r="M16381">
        <v>0</v>
      </c>
      <c r="N16381">
        <v>0</v>
      </c>
      <c r="O16381" t="s">
        <v>58770</v>
      </c>
    </row>
    <row r="16382" spans="1:15" x14ac:dyDescent="0.25">
      <c r="A16382" t="s">
        <v>58525</v>
      </c>
      <c r="B16382">
        <v>26834</v>
      </c>
      <c r="C16382" t="s">
        <v>17</v>
      </c>
      <c r="D16382">
        <v>4</v>
      </c>
      <c r="E16382" t="s">
        <v>58771</v>
      </c>
      <c r="F16382" t="s">
        <v>58772</v>
      </c>
      <c r="G16382" t="s">
        <v>28848</v>
      </c>
      <c r="H16382">
        <v>1</v>
      </c>
      <c r="I16382">
        <v>16</v>
      </c>
      <c r="J16382">
        <v>0</v>
      </c>
      <c r="K16382">
        <v>2</v>
      </c>
      <c r="L16382">
        <v>1</v>
      </c>
      <c r="M16382">
        <v>1</v>
      </c>
      <c r="N16382">
        <v>2</v>
      </c>
      <c r="O16382" t="s">
        <v>58773</v>
      </c>
    </row>
    <row r="16383" spans="1:15" x14ac:dyDescent="0.25">
      <c r="A16383" t="s">
        <v>58525</v>
      </c>
      <c r="B16383">
        <v>26831</v>
      </c>
      <c r="C16383" t="s">
        <v>17</v>
      </c>
      <c r="D16383">
        <v>4</v>
      </c>
      <c r="E16383" t="s">
        <v>58774</v>
      </c>
      <c r="F16383" t="s">
        <v>58775</v>
      </c>
      <c r="G16383" t="s">
        <v>13245</v>
      </c>
      <c r="H16383">
        <v>1</v>
      </c>
      <c r="I16383">
        <v>74</v>
      </c>
      <c r="J16383">
        <v>26</v>
      </c>
      <c r="K16383">
        <v>2</v>
      </c>
      <c r="L16383">
        <v>0</v>
      </c>
      <c r="M16383">
        <v>4</v>
      </c>
      <c r="N16383">
        <v>4</v>
      </c>
      <c r="O16383" t="s">
        <v>58776</v>
      </c>
    </row>
    <row r="16384" spans="1:15" x14ac:dyDescent="0.25">
      <c r="A16384" t="s">
        <v>58525</v>
      </c>
      <c r="B16384">
        <v>26828</v>
      </c>
      <c r="C16384" t="s">
        <v>17</v>
      </c>
      <c r="D16384">
        <v>2</v>
      </c>
      <c r="E16384" t="s">
        <v>58777</v>
      </c>
      <c r="F16384" t="s">
        <v>58778</v>
      </c>
      <c r="G16384" t="s">
        <v>21271</v>
      </c>
      <c r="H16384">
        <v>1</v>
      </c>
      <c r="I16384">
        <v>4</v>
      </c>
      <c r="J16384">
        <v>3</v>
      </c>
      <c r="K16384">
        <v>2</v>
      </c>
      <c r="L16384">
        <v>0</v>
      </c>
      <c r="M16384">
        <v>0</v>
      </c>
      <c r="N16384">
        <v>0</v>
      </c>
      <c r="O16384" t="s">
        <v>58779</v>
      </c>
    </row>
    <row r="16385" spans="1:15" x14ac:dyDescent="0.25">
      <c r="A16385" t="s">
        <v>58525</v>
      </c>
      <c r="B16385">
        <v>26826</v>
      </c>
      <c r="C16385" t="s">
        <v>26</v>
      </c>
      <c r="D16385">
        <v>2</v>
      </c>
      <c r="E16385" t="s">
        <v>58780</v>
      </c>
      <c r="F16385" t="s">
        <v>58781</v>
      </c>
      <c r="G16385" t="s">
        <v>6895</v>
      </c>
      <c r="H16385">
        <v>3</v>
      </c>
      <c r="I16385">
        <v>3</v>
      </c>
      <c r="J16385">
        <v>18</v>
      </c>
      <c r="K16385">
        <v>3</v>
      </c>
      <c r="L16385">
        <v>4</v>
      </c>
      <c r="M16385">
        <v>0</v>
      </c>
      <c r="N16385">
        <v>4</v>
      </c>
      <c r="O16385" t="s">
        <v>58782</v>
      </c>
    </row>
    <row r="16386" spans="1:15" x14ac:dyDescent="0.25">
      <c r="A16386" t="s">
        <v>58525</v>
      </c>
      <c r="B16386">
        <v>26824</v>
      </c>
      <c r="C16386" t="s">
        <v>17</v>
      </c>
      <c r="D16386">
        <v>5</v>
      </c>
      <c r="E16386" t="s">
        <v>58783</v>
      </c>
      <c r="F16386" t="s">
        <v>58784</v>
      </c>
      <c r="G16386" t="s">
        <v>1000</v>
      </c>
      <c r="H16386">
        <v>4</v>
      </c>
      <c r="I16386">
        <v>8</v>
      </c>
      <c r="J16386">
        <v>4</v>
      </c>
      <c r="K16386">
        <v>4</v>
      </c>
      <c r="L16386">
        <v>1</v>
      </c>
      <c r="M16386">
        <v>3</v>
      </c>
      <c r="N16386">
        <v>4</v>
      </c>
      <c r="O16386" t="s">
        <v>58785</v>
      </c>
    </row>
    <row r="16387" spans="1:15" x14ac:dyDescent="0.25">
      <c r="A16387" t="s">
        <v>58525</v>
      </c>
      <c r="B16387">
        <v>26820</v>
      </c>
      <c r="C16387" t="s">
        <v>17</v>
      </c>
      <c r="D16387">
        <v>2</v>
      </c>
      <c r="E16387" t="s">
        <v>58786</v>
      </c>
      <c r="F16387" t="s">
        <v>58787</v>
      </c>
      <c r="G16387" t="s">
        <v>25569</v>
      </c>
      <c r="H16387">
        <v>1</v>
      </c>
      <c r="I16387">
        <v>4</v>
      </c>
      <c r="J16387">
        <v>0</v>
      </c>
      <c r="K16387">
        <v>4</v>
      </c>
      <c r="L16387">
        <v>6</v>
      </c>
      <c r="M16387">
        <v>1</v>
      </c>
      <c r="N16387">
        <v>7</v>
      </c>
      <c r="O16387" t="s">
        <v>58788</v>
      </c>
    </row>
    <row r="16388" spans="1:15" x14ac:dyDescent="0.25">
      <c r="A16388" t="s">
        <v>58525</v>
      </c>
      <c r="B16388">
        <v>26818</v>
      </c>
      <c r="C16388" t="s">
        <v>17</v>
      </c>
      <c r="D16388">
        <v>2</v>
      </c>
      <c r="E16388" t="s">
        <v>58789</v>
      </c>
      <c r="F16388" t="s">
        <v>23978</v>
      </c>
      <c r="G16388" t="s">
        <v>6895</v>
      </c>
      <c r="H16388">
        <v>3</v>
      </c>
      <c r="I16388">
        <v>441</v>
      </c>
      <c r="J16388">
        <v>0</v>
      </c>
      <c r="K16388">
        <v>3</v>
      </c>
      <c r="L16388">
        <v>2</v>
      </c>
      <c r="M16388">
        <v>1</v>
      </c>
      <c r="N16388">
        <v>3</v>
      </c>
      <c r="O16388" t="s">
        <v>58790</v>
      </c>
    </row>
    <row r="16389" spans="1:15" x14ac:dyDescent="0.25">
      <c r="A16389" t="s">
        <v>58525</v>
      </c>
      <c r="B16389">
        <v>26816</v>
      </c>
      <c r="C16389" t="s">
        <v>17</v>
      </c>
      <c r="D16389">
        <v>3</v>
      </c>
      <c r="E16389" t="s">
        <v>58791</v>
      </c>
      <c r="F16389" t="s">
        <v>58792</v>
      </c>
      <c r="G16389" t="s">
        <v>13025</v>
      </c>
      <c r="H16389">
        <v>3</v>
      </c>
      <c r="I16389">
        <v>3</v>
      </c>
      <c r="J16389">
        <v>3</v>
      </c>
      <c r="K16389">
        <v>3</v>
      </c>
      <c r="L16389">
        <v>0</v>
      </c>
      <c r="M16389">
        <v>3</v>
      </c>
      <c r="N16389">
        <v>3</v>
      </c>
      <c r="O16389" t="s">
        <v>58793</v>
      </c>
    </row>
    <row r="16390" spans="1:15" x14ac:dyDescent="0.25">
      <c r="A16390" t="s">
        <v>58525</v>
      </c>
      <c r="B16390">
        <v>26815</v>
      </c>
      <c r="C16390" t="s">
        <v>17</v>
      </c>
      <c r="D16390">
        <v>3</v>
      </c>
      <c r="E16390" t="s">
        <v>58794</v>
      </c>
      <c r="F16390" t="s">
        <v>58795</v>
      </c>
      <c r="G16390" t="s">
        <v>43469</v>
      </c>
      <c r="H16390">
        <v>1</v>
      </c>
      <c r="I16390">
        <v>16</v>
      </c>
      <c r="J16390">
        <v>2</v>
      </c>
      <c r="K16390">
        <v>2</v>
      </c>
      <c r="L16390">
        <v>1</v>
      </c>
      <c r="M16390">
        <v>1</v>
      </c>
      <c r="N16390">
        <v>2</v>
      </c>
      <c r="O16390" t="s">
        <v>58796</v>
      </c>
    </row>
    <row r="16391" spans="1:15" x14ac:dyDescent="0.25">
      <c r="A16391" t="s">
        <v>58525</v>
      </c>
      <c r="B16391">
        <v>26814</v>
      </c>
      <c r="C16391" t="s">
        <v>17</v>
      </c>
      <c r="D16391">
        <v>4</v>
      </c>
      <c r="E16391" t="s">
        <v>58797</v>
      </c>
      <c r="F16391" t="s">
        <v>58798</v>
      </c>
      <c r="G16391" t="s">
        <v>5533</v>
      </c>
      <c r="H16391">
        <v>7</v>
      </c>
      <c r="I16391">
        <v>0</v>
      </c>
      <c r="J16391">
        <v>35</v>
      </c>
      <c r="K16391">
        <v>5</v>
      </c>
      <c r="L16391">
        <v>0</v>
      </c>
      <c r="M16391">
        <v>0</v>
      </c>
      <c r="N16391">
        <v>0</v>
      </c>
      <c r="O16391" t="s">
        <v>58799</v>
      </c>
    </row>
    <row r="16392" spans="1:15" x14ac:dyDescent="0.25">
      <c r="A16392" t="s">
        <v>58525</v>
      </c>
      <c r="B16392">
        <v>26810</v>
      </c>
      <c r="C16392" t="s">
        <v>17</v>
      </c>
      <c r="D16392">
        <v>2</v>
      </c>
      <c r="E16392" t="s">
        <v>58800</v>
      </c>
      <c r="F16392" t="s">
        <v>58801</v>
      </c>
      <c r="G16392" t="s">
        <v>16778</v>
      </c>
      <c r="H16392">
        <v>4</v>
      </c>
      <c r="I16392">
        <v>10</v>
      </c>
      <c r="J16392">
        <v>11</v>
      </c>
      <c r="K16392">
        <v>2</v>
      </c>
      <c r="L16392">
        <v>2</v>
      </c>
      <c r="M16392">
        <v>0</v>
      </c>
      <c r="N16392">
        <v>2</v>
      </c>
      <c r="O16392" t="s">
        <v>58802</v>
      </c>
    </row>
    <row r="16393" spans="1:15" x14ac:dyDescent="0.25">
      <c r="A16393" t="s">
        <v>58525</v>
      </c>
      <c r="B16393">
        <v>26809</v>
      </c>
      <c r="C16393" t="s">
        <v>26</v>
      </c>
      <c r="D16393">
        <v>2</v>
      </c>
      <c r="E16393" t="s">
        <v>58803</v>
      </c>
      <c r="F16393" t="s">
        <v>58804</v>
      </c>
      <c r="G16393" t="s">
        <v>2604</v>
      </c>
      <c r="H16393">
        <v>1</v>
      </c>
      <c r="I16393">
        <v>11</v>
      </c>
      <c r="J16393">
        <v>16</v>
      </c>
      <c r="K16393">
        <v>1</v>
      </c>
      <c r="L16393">
        <v>2</v>
      </c>
      <c r="M16393">
        <v>4</v>
      </c>
      <c r="N16393">
        <v>6</v>
      </c>
      <c r="O16393" t="s">
        <v>58805</v>
      </c>
    </row>
    <row r="16394" spans="1:15" x14ac:dyDescent="0.25">
      <c r="A16394" t="s">
        <v>58525</v>
      </c>
      <c r="B16394">
        <v>26798</v>
      </c>
      <c r="C16394" t="s">
        <v>17</v>
      </c>
      <c r="D16394">
        <v>2</v>
      </c>
      <c r="E16394" t="s">
        <v>58806</v>
      </c>
      <c r="F16394" t="s">
        <v>58807</v>
      </c>
      <c r="G16394" t="s">
        <v>395</v>
      </c>
      <c r="H16394">
        <v>1</v>
      </c>
      <c r="I16394">
        <v>6</v>
      </c>
      <c r="J16394">
        <v>6</v>
      </c>
      <c r="K16394">
        <v>2</v>
      </c>
      <c r="L16394">
        <v>0</v>
      </c>
      <c r="M16394">
        <v>0</v>
      </c>
      <c r="N16394">
        <v>0</v>
      </c>
      <c r="O16394" t="s">
        <v>58808</v>
      </c>
    </row>
    <row r="16395" spans="1:15" x14ac:dyDescent="0.25">
      <c r="A16395" t="s">
        <v>58525</v>
      </c>
      <c r="B16395">
        <v>26795</v>
      </c>
      <c r="C16395" t="s">
        <v>17</v>
      </c>
      <c r="D16395">
        <v>2</v>
      </c>
      <c r="E16395" t="s">
        <v>58809</v>
      </c>
      <c r="F16395" t="s">
        <v>58810</v>
      </c>
      <c r="G16395" t="s">
        <v>8362</v>
      </c>
      <c r="H16395">
        <v>21</v>
      </c>
      <c r="I16395">
        <v>166</v>
      </c>
      <c r="J16395">
        <v>105</v>
      </c>
      <c r="K16395">
        <v>3</v>
      </c>
      <c r="L16395">
        <v>2</v>
      </c>
      <c r="M16395">
        <v>0</v>
      </c>
      <c r="N16395">
        <v>2</v>
      </c>
      <c r="O16395" t="s">
        <v>58811</v>
      </c>
    </row>
    <row r="16396" spans="1:15" x14ac:dyDescent="0.25">
      <c r="A16396" t="s">
        <v>58525</v>
      </c>
      <c r="B16396">
        <v>26790</v>
      </c>
      <c r="C16396" t="s">
        <v>17</v>
      </c>
      <c r="D16396">
        <v>1</v>
      </c>
      <c r="E16396" t="s">
        <v>58812</v>
      </c>
      <c r="F16396" t="s">
        <v>58813</v>
      </c>
      <c r="G16396" t="s">
        <v>13777</v>
      </c>
      <c r="H16396">
        <v>1</v>
      </c>
      <c r="I16396">
        <v>7</v>
      </c>
      <c r="J16396">
        <v>0</v>
      </c>
      <c r="K16396">
        <v>3</v>
      </c>
      <c r="L16396">
        <v>0</v>
      </c>
      <c r="M16396">
        <v>0</v>
      </c>
      <c r="N16396">
        <v>0</v>
      </c>
      <c r="O16396" t="s">
        <v>58814</v>
      </c>
    </row>
    <row r="16397" spans="1:15" x14ac:dyDescent="0.25">
      <c r="A16397" t="s">
        <v>58525</v>
      </c>
      <c r="B16397">
        <v>26787</v>
      </c>
      <c r="C16397" t="s">
        <v>17</v>
      </c>
      <c r="D16397">
        <v>2</v>
      </c>
      <c r="E16397" t="s">
        <v>58815</v>
      </c>
      <c r="F16397" t="s">
        <v>58816</v>
      </c>
      <c r="G16397" t="s">
        <v>3716</v>
      </c>
      <c r="H16397">
        <v>1</v>
      </c>
      <c r="I16397">
        <v>8</v>
      </c>
      <c r="J16397">
        <v>5</v>
      </c>
      <c r="K16397">
        <v>2</v>
      </c>
      <c r="L16397">
        <v>0</v>
      </c>
      <c r="M16397">
        <v>2</v>
      </c>
      <c r="N16397">
        <v>2</v>
      </c>
      <c r="O16397" t="s">
        <v>58817</v>
      </c>
    </row>
    <row r="16398" spans="1:15" x14ac:dyDescent="0.25">
      <c r="A16398" t="s">
        <v>58525</v>
      </c>
      <c r="B16398">
        <v>26785</v>
      </c>
      <c r="C16398" t="s">
        <v>17</v>
      </c>
      <c r="D16398">
        <v>5</v>
      </c>
      <c r="E16398" t="s">
        <v>58818</v>
      </c>
      <c r="F16398" t="s">
        <v>58819</v>
      </c>
      <c r="G16398" t="s">
        <v>9316</v>
      </c>
      <c r="H16398">
        <v>1</v>
      </c>
      <c r="I16398">
        <v>1</v>
      </c>
      <c r="J16398">
        <v>0</v>
      </c>
      <c r="K16398">
        <v>4</v>
      </c>
      <c r="L16398">
        <v>1</v>
      </c>
      <c r="M16398">
        <v>2</v>
      </c>
      <c r="N16398">
        <v>3</v>
      </c>
      <c r="O16398" t="s">
        <v>58820</v>
      </c>
    </row>
    <row r="16399" spans="1:15" x14ac:dyDescent="0.25">
      <c r="A16399" t="s">
        <v>58525</v>
      </c>
      <c r="B16399">
        <v>26784</v>
      </c>
      <c r="C16399" t="s">
        <v>17</v>
      </c>
      <c r="D16399">
        <v>7</v>
      </c>
      <c r="E16399" t="s">
        <v>58821</v>
      </c>
      <c r="F16399" t="s">
        <v>58822</v>
      </c>
      <c r="G16399" t="s">
        <v>32155</v>
      </c>
      <c r="H16399">
        <v>1</v>
      </c>
      <c r="I16399">
        <v>13</v>
      </c>
      <c r="J16399">
        <v>1</v>
      </c>
      <c r="K16399">
        <v>3</v>
      </c>
      <c r="L16399">
        <v>2</v>
      </c>
      <c r="M16399">
        <v>3</v>
      </c>
      <c r="N16399">
        <v>5</v>
      </c>
      <c r="O16399" t="s">
        <v>58823</v>
      </c>
    </row>
    <row r="16400" spans="1:15" x14ac:dyDescent="0.25">
      <c r="A16400" t="s">
        <v>58525</v>
      </c>
      <c r="B16400">
        <v>26783</v>
      </c>
      <c r="C16400" t="s">
        <v>17</v>
      </c>
      <c r="D16400">
        <v>2</v>
      </c>
      <c r="E16400" t="s">
        <v>58824</v>
      </c>
      <c r="F16400" t="s">
        <v>58825</v>
      </c>
      <c r="G16400" t="s">
        <v>58826</v>
      </c>
      <c r="H16400">
        <v>9</v>
      </c>
      <c r="I16400">
        <v>220</v>
      </c>
      <c r="J16400">
        <v>302</v>
      </c>
      <c r="K16400">
        <v>3</v>
      </c>
      <c r="L16400">
        <v>1</v>
      </c>
      <c r="M16400">
        <v>0</v>
      </c>
      <c r="N16400">
        <v>1</v>
      </c>
      <c r="O16400" t="s">
        <v>58827</v>
      </c>
    </row>
    <row r="16401" spans="1:15" x14ac:dyDescent="0.25">
      <c r="A16401" t="s">
        <v>58525</v>
      </c>
      <c r="B16401">
        <v>26780</v>
      </c>
      <c r="C16401" t="s">
        <v>26</v>
      </c>
      <c r="D16401">
        <v>1</v>
      </c>
      <c r="E16401" t="s">
        <v>58828</v>
      </c>
      <c r="F16401" t="s">
        <v>58829</v>
      </c>
      <c r="G16401" t="s">
        <v>3724</v>
      </c>
      <c r="H16401">
        <v>1</v>
      </c>
      <c r="I16401">
        <v>1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 t="s">
        <v>58830</v>
      </c>
    </row>
    <row r="16402" spans="1:15" x14ac:dyDescent="0.25">
      <c r="A16402" t="s">
        <v>58525</v>
      </c>
      <c r="B16402">
        <v>26776</v>
      </c>
      <c r="C16402" t="s">
        <v>17</v>
      </c>
      <c r="D16402">
        <v>5</v>
      </c>
      <c r="E16402" t="s">
        <v>58831</v>
      </c>
      <c r="F16402" t="s">
        <v>58832</v>
      </c>
      <c r="G16402" t="s">
        <v>6745</v>
      </c>
      <c r="H16402">
        <v>3</v>
      </c>
      <c r="I16402">
        <v>30</v>
      </c>
      <c r="J16402">
        <v>122</v>
      </c>
      <c r="K16402">
        <v>2</v>
      </c>
      <c r="L16402">
        <v>1</v>
      </c>
      <c r="M16402">
        <v>3</v>
      </c>
      <c r="N16402">
        <v>4</v>
      </c>
      <c r="O16402" t="s">
        <v>58833</v>
      </c>
    </row>
    <row r="16403" spans="1:15" x14ac:dyDescent="0.25">
      <c r="A16403" t="s">
        <v>58834</v>
      </c>
      <c r="B16403">
        <v>9284</v>
      </c>
      <c r="C16403" t="s">
        <v>17</v>
      </c>
      <c r="D16403">
        <v>2</v>
      </c>
      <c r="E16403" t="s">
        <v>58835</v>
      </c>
      <c r="F16403" t="s">
        <v>58836</v>
      </c>
      <c r="G16403" t="s">
        <v>58837</v>
      </c>
      <c r="H16403">
        <v>4</v>
      </c>
      <c r="I16403">
        <v>10</v>
      </c>
      <c r="J16403">
        <v>6</v>
      </c>
      <c r="K16403">
        <v>2</v>
      </c>
      <c r="L16403">
        <v>1</v>
      </c>
      <c r="M16403">
        <v>1</v>
      </c>
      <c r="N16403">
        <v>2</v>
      </c>
      <c r="O16403" t="s">
        <v>58838</v>
      </c>
    </row>
    <row r="16404" spans="1:15" x14ac:dyDescent="0.25">
      <c r="A16404" t="s">
        <v>58834</v>
      </c>
      <c r="B16404">
        <v>9275</v>
      </c>
      <c r="C16404" t="s">
        <v>17</v>
      </c>
      <c r="D16404">
        <v>1</v>
      </c>
      <c r="E16404" t="s">
        <v>58839</v>
      </c>
      <c r="F16404" t="s">
        <v>58840</v>
      </c>
      <c r="G16404" t="s">
        <v>5576</v>
      </c>
      <c r="H16404">
        <v>3</v>
      </c>
      <c r="I16404">
        <v>24</v>
      </c>
      <c r="J16404">
        <v>8</v>
      </c>
      <c r="K16404">
        <v>1</v>
      </c>
      <c r="L16404">
        <v>1</v>
      </c>
      <c r="M16404">
        <v>1</v>
      </c>
      <c r="N16404">
        <v>2</v>
      </c>
      <c r="O16404" t="s">
        <v>58841</v>
      </c>
    </row>
    <row r="16405" spans="1:15" x14ac:dyDescent="0.25">
      <c r="A16405" t="s">
        <v>58834</v>
      </c>
      <c r="B16405">
        <v>9262</v>
      </c>
      <c r="C16405" t="s">
        <v>17</v>
      </c>
      <c r="D16405">
        <v>1</v>
      </c>
      <c r="E16405" t="s">
        <v>58842</v>
      </c>
      <c r="F16405" t="s">
        <v>58843</v>
      </c>
      <c r="G16405" t="s">
        <v>5576</v>
      </c>
      <c r="H16405">
        <v>1</v>
      </c>
      <c r="I16405">
        <v>7</v>
      </c>
      <c r="J16405">
        <v>1</v>
      </c>
      <c r="K16405">
        <v>2</v>
      </c>
      <c r="L16405">
        <v>3</v>
      </c>
      <c r="M16405">
        <v>1</v>
      </c>
      <c r="N16405">
        <v>4</v>
      </c>
      <c r="O16405" t="s">
        <v>58844</v>
      </c>
    </row>
    <row r="16406" spans="1:15" x14ac:dyDescent="0.25">
      <c r="A16406" t="s">
        <v>58834</v>
      </c>
      <c r="B16406">
        <v>9259</v>
      </c>
      <c r="C16406" t="s">
        <v>17</v>
      </c>
      <c r="D16406">
        <v>1</v>
      </c>
      <c r="E16406" t="s">
        <v>58845</v>
      </c>
      <c r="F16406" t="s">
        <v>58846</v>
      </c>
      <c r="G16406" t="s">
        <v>53745</v>
      </c>
      <c r="H16406">
        <v>1</v>
      </c>
      <c r="I16406">
        <v>173</v>
      </c>
      <c r="J16406">
        <v>0</v>
      </c>
      <c r="K16406">
        <v>1</v>
      </c>
      <c r="L16406">
        <v>1</v>
      </c>
      <c r="M16406">
        <v>6</v>
      </c>
      <c r="N16406">
        <v>7</v>
      </c>
      <c r="O16406" t="s">
        <v>58847</v>
      </c>
    </row>
    <row r="16407" spans="1:15" x14ac:dyDescent="0.25">
      <c r="A16407" t="s">
        <v>58834</v>
      </c>
      <c r="B16407">
        <v>9249</v>
      </c>
      <c r="C16407" t="s">
        <v>17</v>
      </c>
      <c r="D16407">
        <v>2</v>
      </c>
      <c r="E16407" t="s">
        <v>58848</v>
      </c>
      <c r="F16407" t="s">
        <v>58849</v>
      </c>
      <c r="G16407" t="s">
        <v>58850</v>
      </c>
      <c r="H16407">
        <v>1</v>
      </c>
      <c r="I16407">
        <v>50</v>
      </c>
      <c r="J16407">
        <v>0</v>
      </c>
      <c r="K16407">
        <v>2</v>
      </c>
      <c r="L16407">
        <v>4</v>
      </c>
      <c r="M16407">
        <v>0</v>
      </c>
      <c r="N16407">
        <v>4</v>
      </c>
      <c r="O16407" t="s">
        <v>58851</v>
      </c>
    </row>
    <row r="16408" spans="1:15" x14ac:dyDescent="0.25">
      <c r="A16408" t="s">
        <v>58834</v>
      </c>
      <c r="B16408">
        <v>9217</v>
      </c>
      <c r="C16408" t="s">
        <v>17</v>
      </c>
      <c r="D16408">
        <v>1</v>
      </c>
      <c r="E16408" t="s">
        <v>58852</v>
      </c>
      <c r="F16408" t="s">
        <v>58853</v>
      </c>
      <c r="G16408" t="s">
        <v>32266</v>
      </c>
      <c r="H16408">
        <v>2</v>
      </c>
      <c r="I16408">
        <v>59</v>
      </c>
      <c r="J16408">
        <v>16</v>
      </c>
      <c r="K16408">
        <v>2</v>
      </c>
      <c r="L16408">
        <v>0</v>
      </c>
      <c r="M16408">
        <v>0</v>
      </c>
      <c r="N16408">
        <v>0</v>
      </c>
      <c r="O16408" t="s">
        <v>58854</v>
      </c>
    </row>
    <row r="16409" spans="1:15" x14ac:dyDescent="0.25">
      <c r="A16409" t="s">
        <v>58834</v>
      </c>
      <c r="B16409">
        <v>9204</v>
      </c>
      <c r="C16409" t="s">
        <v>17</v>
      </c>
      <c r="D16409">
        <v>1</v>
      </c>
      <c r="E16409" t="s">
        <v>58855</v>
      </c>
      <c r="F16409" t="s">
        <v>58856</v>
      </c>
      <c r="G16409" t="s">
        <v>58857</v>
      </c>
      <c r="H16409">
        <v>17</v>
      </c>
      <c r="I16409">
        <v>292</v>
      </c>
      <c r="J16409">
        <v>210</v>
      </c>
      <c r="K16409">
        <v>2</v>
      </c>
      <c r="L16409">
        <v>0</v>
      </c>
      <c r="M16409">
        <v>0</v>
      </c>
      <c r="N16409">
        <v>0</v>
      </c>
      <c r="O16409" t="s">
        <v>58858</v>
      </c>
    </row>
    <row r="16410" spans="1:15" x14ac:dyDescent="0.25">
      <c r="A16410" t="s">
        <v>58834</v>
      </c>
      <c r="B16410">
        <v>9196</v>
      </c>
      <c r="C16410" t="s">
        <v>17</v>
      </c>
      <c r="D16410">
        <v>4</v>
      </c>
      <c r="E16410" t="s">
        <v>58859</v>
      </c>
      <c r="F16410" t="s">
        <v>58860</v>
      </c>
      <c r="G16410" t="s">
        <v>24061</v>
      </c>
      <c r="H16410">
        <v>5</v>
      </c>
      <c r="I16410">
        <v>268</v>
      </c>
      <c r="J16410">
        <v>2</v>
      </c>
      <c r="K16410">
        <v>10</v>
      </c>
      <c r="L16410">
        <v>12</v>
      </c>
      <c r="M16410">
        <v>3</v>
      </c>
      <c r="N16410">
        <v>15</v>
      </c>
      <c r="O16410" t="s">
        <v>58861</v>
      </c>
    </row>
    <row r="16411" spans="1:15" x14ac:dyDescent="0.25">
      <c r="A16411" t="s">
        <v>58834</v>
      </c>
      <c r="B16411">
        <v>9188</v>
      </c>
      <c r="C16411" t="s">
        <v>17</v>
      </c>
      <c r="D16411">
        <v>1</v>
      </c>
      <c r="E16411" t="s">
        <v>58862</v>
      </c>
      <c r="F16411" t="s">
        <v>58863</v>
      </c>
      <c r="G16411" t="s">
        <v>32403</v>
      </c>
      <c r="H16411">
        <v>2</v>
      </c>
      <c r="I16411">
        <v>2</v>
      </c>
      <c r="J16411">
        <v>0</v>
      </c>
      <c r="K16411">
        <v>2</v>
      </c>
      <c r="L16411">
        <v>0</v>
      </c>
      <c r="M16411">
        <v>0</v>
      </c>
      <c r="N16411">
        <v>0</v>
      </c>
      <c r="O16411" t="s">
        <v>58864</v>
      </c>
    </row>
    <row r="16412" spans="1:15" x14ac:dyDescent="0.25">
      <c r="A16412" t="s">
        <v>58834</v>
      </c>
      <c r="B16412">
        <v>9165</v>
      </c>
      <c r="C16412" t="s">
        <v>17</v>
      </c>
      <c r="D16412">
        <v>4</v>
      </c>
      <c r="E16412" t="s">
        <v>58865</v>
      </c>
      <c r="F16412" t="s">
        <v>58866</v>
      </c>
      <c r="G16412" t="s">
        <v>47621</v>
      </c>
      <c r="H16412">
        <v>4</v>
      </c>
      <c r="I16412">
        <v>31</v>
      </c>
      <c r="J16412">
        <v>0</v>
      </c>
      <c r="K16412">
        <v>2</v>
      </c>
      <c r="L16412">
        <v>0</v>
      </c>
      <c r="M16412">
        <v>2</v>
      </c>
      <c r="N16412">
        <v>2</v>
      </c>
      <c r="O16412" t="s">
        <v>58867</v>
      </c>
    </row>
    <row r="16413" spans="1:15" x14ac:dyDescent="0.25">
      <c r="A16413" t="s">
        <v>58834</v>
      </c>
      <c r="B16413">
        <v>9117</v>
      </c>
      <c r="C16413" t="s">
        <v>26</v>
      </c>
      <c r="D16413">
        <v>4</v>
      </c>
      <c r="E16413" t="s">
        <v>58868</v>
      </c>
      <c r="F16413" t="s">
        <v>58869</v>
      </c>
      <c r="G16413" t="s">
        <v>58870</v>
      </c>
      <c r="H16413">
        <v>8</v>
      </c>
      <c r="I16413">
        <v>574</v>
      </c>
      <c r="J16413">
        <v>1</v>
      </c>
      <c r="K16413">
        <v>2</v>
      </c>
      <c r="L16413">
        <v>0</v>
      </c>
      <c r="M16413">
        <v>2</v>
      </c>
      <c r="N16413">
        <v>2</v>
      </c>
      <c r="O16413" t="s">
        <v>58871</v>
      </c>
    </row>
    <row r="16414" spans="1:15" x14ac:dyDescent="0.25">
      <c r="A16414" t="s">
        <v>58834</v>
      </c>
      <c r="B16414">
        <v>9112</v>
      </c>
      <c r="C16414" t="s">
        <v>17</v>
      </c>
      <c r="D16414">
        <v>1</v>
      </c>
      <c r="E16414" t="s">
        <v>58872</v>
      </c>
      <c r="F16414" t="s">
        <v>58873</v>
      </c>
      <c r="G16414" t="s">
        <v>58874</v>
      </c>
      <c r="H16414">
        <v>3</v>
      </c>
      <c r="I16414">
        <v>182</v>
      </c>
      <c r="J16414">
        <v>1</v>
      </c>
      <c r="K16414">
        <v>2</v>
      </c>
      <c r="L16414">
        <v>0</v>
      </c>
      <c r="M16414">
        <v>0</v>
      </c>
      <c r="N16414">
        <v>0</v>
      </c>
      <c r="O16414" t="s">
        <v>58875</v>
      </c>
    </row>
    <row r="16415" spans="1:15" x14ac:dyDescent="0.25">
      <c r="A16415" t="s">
        <v>58834</v>
      </c>
      <c r="B16415">
        <v>9078</v>
      </c>
      <c r="C16415" t="s">
        <v>17</v>
      </c>
      <c r="D16415">
        <v>1</v>
      </c>
      <c r="E16415" t="s">
        <v>58876</v>
      </c>
      <c r="F16415" t="s">
        <v>58877</v>
      </c>
      <c r="G16415" t="s">
        <v>58878</v>
      </c>
      <c r="H16415">
        <v>3</v>
      </c>
      <c r="I16415">
        <v>16</v>
      </c>
      <c r="J16415">
        <v>2</v>
      </c>
      <c r="K16415">
        <v>2</v>
      </c>
      <c r="L16415">
        <v>0</v>
      </c>
      <c r="M16415">
        <v>0</v>
      </c>
      <c r="N16415">
        <v>0</v>
      </c>
      <c r="O16415" t="s">
        <v>58879</v>
      </c>
    </row>
    <row r="16416" spans="1:15" x14ac:dyDescent="0.25">
      <c r="A16416" t="s">
        <v>58834</v>
      </c>
      <c r="B16416">
        <v>9029</v>
      </c>
      <c r="C16416" t="s">
        <v>17</v>
      </c>
      <c r="D16416">
        <v>3</v>
      </c>
      <c r="E16416" t="s">
        <v>58880</v>
      </c>
      <c r="F16416" t="s">
        <v>58881</v>
      </c>
      <c r="G16416" t="s">
        <v>9808</v>
      </c>
      <c r="H16416">
        <v>1</v>
      </c>
      <c r="I16416">
        <v>3</v>
      </c>
      <c r="J16416">
        <v>0</v>
      </c>
      <c r="K16416">
        <v>3</v>
      </c>
      <c r="L16416">
        <v>2</v>
      </c>
      <c r="M16416">
        <v>1</v>
      </c>
      <c r="N16416">
        <v>3</v>
      </c>
      <c r="O16416" t="s">
        <v>58882</v>
      </c>
    </row>
    <row r="16417" spans="1:15" x14ac:dyDescent="0.25">
      <c r="A16417" t="s">
        <v>58834</v>
      </c>
      <c r="B16417">
        <v>9028</v>
      </c>
      <c r="C16417" t="s">
        <v>17</v>
      </c>
      <c r="D16417">
        <v>1</v>
      </c>
      <c r="E16417" t="s">
        <v>58883</v>
      </c>
      <c r="F16417" t="s">
        <v>58884</v>
      </c>
      <c r="G16417" t="s">
        <v>23850</v>
      </c>
      <c r="H16417">
        <v>4</v>
      </c>
      <c r="I16417">
        <v>29</v>
      </c>
      <c r="J16417">
        <v>3</v>
      </c>
      <c r="K16417">
        <v>4</v>
      </c>
      <c r="L16417">
        <v>5</v>
      </c>
      <c r="M16417">
        <v>0</v>
      </c>
      <c r="N16417">
        <v>5</v>
      </c>
      <c r="O16417" t="s">
        <v>58885</v>
      </c>
    </row>
    <row r="16418" spans="1:15" x14ac:dyDescent="0.25">
      <c r="A16418" t="s">
        <v>58834</v>
      </c>
      <c r="B16418">
        <v>9022</v>
      </c>
      <c r="C16418" t="s">
        <v>17</v>
      </c>
      <c r="D16418">
        <v>1</v>
      </c>
      <c r="E16418" t="s">
        <v>58886</v>
      </c>
      <c r="F16418" t="s">
        <v>58887</v>
      </c>
      <c r="G16418" t="s">
        <v>53745</v>
      </c>
      <c r="H16418">
        <v>1</v>
      </c>
      <c r="I16418">
        <v>12</v>
      </c>
      <c r="J16418">
        <v>0</v>
      </c>
      <c r="K16418">
        <v>2</v>
      </c>
      <c r="L16418">
        <v>1</v>
      </c>
      <c r="M16418">
        <v>0</v>
      </c>
      <c r="N16418">
        <v>1</v>
      </c>
      <c r="O16418" t="s">
        <v>58888</v>
      </c>
    </row>
    <row r="16419" spans="1:15" x14ac:dyDescent="0.25">
      <c r="A16419" t="s">
        <v>58834</v>
      </c>
      <c r="B16419">
        <v>9000</v>
      </c>
      <c r="C16419" t="s">
        <v>17</v>
      </c>
      <c r="D16419">
        <v>1</v>
      </c>
      <c r="E16419" t="s">
        <v>58889</v>
      </c>
      <c r="F16419" t="s">
        <v>58890</v>
      </c>
      <c r="G16419" t="s">
        <v>51422</v>
      </c>
      <c r="H16419">
        <v>2</v>
      </c>
      <c r="I16419">
        <v>6</v>
      </c>
      <c r="J16419">
        <v>2</v>
      </c>
      <c r="K16419">
        <v>2</v>
      </c>
      <c r="L16419">
        <v>0</v>
      </c>
      <c r="M16419">
        <v>0</v>
      </c>
      <c r="N16419">
        <v>0</v>
      </c>
      <c r="O16419" t="s">
        <v>58891</v>
      </c>
    </row>
    <row r="16420" spans="1:15" x14ac:dyDescent="0.25">
      <c r="A16420" t="s">
        <v>58834</v>
      </c>
      <c r="B16420">
        <v>8992</v>
      </c>
      <c r="C16420" t="s">
        <v>17</v>
      </c>
      <c r="D16420">
        <v>3</v>
      </c>
      <c r="E16420" t="s">
        <v>58892</v>
      </c>
      <c r="F16420" t="s">
        <v>58893</v>
      </c>
      <c r="G16420" t="s">
        <v>28580</v>
      </c>
      <c r="H16420">
        <v>3</v>
      </c>
      <c r="I16420">
        <v>81</v>
      </c>
      <c r="J16420">
        <v>3</v>
      </c>
      <c r="K16420">
        <v>2</v>
      </c>
      <c r="L16420">
        <v>0</v>
      </c>
      <c r="M16420">
        <v>1</v>
      </c>
      <c r="N16420">
        <v>1</v>
      </c>
      <c r="O16420" t="s">
        <v>58894</v>
      </c>
    </row>
    <row r="16421" spans="1:15" x14ac:dyDescent="0.25">
      <c r="A16421" t="s">
        <v>58834</v>
      </c>
      <c r="B16421">
        <v>8985</v>
      </c>
      <c r="C16421" t="s">
        <v>26</v>
      </c>
      <c r="D16421">
        <v>1</v>
      </c>
      <c r="E16421" t="s">
        <v>58895</v>
      </c>
      <c r="F16421" t="s">
        <v>58896</v>
      </c>
      <c r="G16421" t="s">
        <v>58897</v>
      </c>
      <c r="H16421">
        <v>1</v>
      </c>
      <c r="I16421">
        <v>5</v>
      </c>
      <c r="J16421">
        <v>9</v>
      </c>
      <c r="K16421">
        <v>66</v>
      </c>
      <c r="L16421">
        <v>2</v>
      </c>
      <c r="M16421">
        <v>0</v>
      </c>
      <c r="N16421">
        <v>2</v>
      </c>
      <c r="O16421" t="s">
        <v>58898</v>
      </c>
    </row>
    <row r="16422" spans="1:15" x14ac:dyDescent="0.25">
      <c r="A16422" t="s">
        <v>58834</v>
      </c>
      <c r="B16422">
        <v>8978</v>
      </c>
      <c r="C16422" t="s">
        <v>17</v>
      </c>
      <c r="D16422">
        <v>1</v>
      </c>
      <c r="E16422" t="s">
        <v>58899</v>
      </c>
      <c r="F16422" t="s">
        <v>58900</v>
      </c>
      <c r="G16422" t="s">
        <v>26883</v>
      </c>
      <c r="H16422">
        <v>1</v>
      </c>
      <c r="I16422">
        <v>2</v>
      </c>
      <c r="J16422">
        <v>0</v>
      </c>
      <c r="K16422">
        <v>2</v>
      </c>
      <c r="L16422">
        <v>0</v>
      </c>
      <c r="M16422">
        <v>0</v>
      </c>
      <c r="N16422">
        <v>0</v>
      </c>
      <c r="O16422" t="s">
        <v>58901</v>
      </c>
    </row>
    <row r="16423" spans="1:15" x14ac:dyDescent="0.25">
      <c r="A16423" t="s">
        <v>58834</v>
      </c>
      <c r="B16423">
        <v>8976</v>
      </c>
      <c r="C16423" t="s">
        <v>17</v>
      </c>
      <c r="D16423">
        <v>1</v>
      </c>
      <c r="E16423" t="s">
        <v>58902</v>
      </c>
      <c r="F16423" t="s">
        <v>58903</v>
      </c>
      <c r="G16423" t="s">
        <v>6458</v>
      </c>
      <c r="H16423">
        <v>5</v>
      </c>
      <c r="I16423">
        <v>30</v>
      </c>
      <c r="J16423">
        <v>0</v>
      </c>
      <c r="K16423">
        <v>2</v>
      </c>
      <c r="L16423">
        <v>0</v>
      </c>
      <c r="M16423">
        <v>0</v>
      </c>
      <c r="N16423">
        <v>0</v>
      </c>
      <c r="O16423" t="s">
        <v>58904</v>
      </c>
    </row>
    <row r="16424" spans="1:15" x14ac:dyDescent="0.25">
      <c r="A16424" t="s">
        <v>58834</v>
      </c>
      <c r="B16424">
        <v>8972</v>
      </c>
      <c r="C16424" t="s">
        <v>17</v>
      </c>
      <c r="D16424">
        <v>4</v>
      </c>
      <c r="E16424" t="s">
        <v>58905</v>
      </c>
      <c r="F16424" t="s">
        <v>58906</v>
      </c>
      <c r="G16424" t="s">
        <v>58907</v>
      </c>
      <c r="H16424">
        <v>4</v>
      </c>
      <c r="I16424">
        <v>158</v>
      </c>
      <c r="J16424">
        <v>12</v>
      </c>
      <c r="K16424">
        <v>2</v>
      </c>
      <c r="L16424">
        <v>1</v>
      </c>
      <c r="M16424">
        <v>2</v>
      </c>
      <c r="N16424">
        <v>3</v>
      </c>
      <c r="O16424" t="s">
        <v>58908</v>
      </c>
    </row>
    <row r="16425" spans="1:15" x14ac:dyDescent="0.25">
      <c r="A16425" t="s">
        <v>58834</v>
      </c>
      <c r="B16425">
        <v>8960</v>
      </c>
      <c r="C16425" t="s">
        <v>17</v>
      </c>
      <c r="D16425">
        <v>1</v>
      </c>
      <c r="E16425" t="s">
        <v>58909</v>
      </c>
      <c r="F16425" t="s">
        <v>58910</v>
      </c>
      <c r="G16425" t="s">
        <v>58911</v>
      </c>
      <c r="H16425">
        <v>9</v>
      </c>
      <c r="I16425">
        <v>367</v>
      </c>
      <c r="J16425">
        <v>3</v>
      </c>
      <c r="K16425">
        <v>2</v>
      </c>
      <c r="L16425">
        <v>0</v>
      </c>
      <c r="M16425">
        <v>0</v>
      </c>
      <c r="N16425">
        <v>0</v>
      </c>
      <c r="O16425" t="s">
        <v>58912</v>
      </c>
    </row>
    <row r="16426" spans="1:15" x14ac:dyDescent="0.25">
      <c r="A16426" t="s">
        <v>58834</v>
      </c>
      <c r="B16426">
        <v>8930</v>
      </c>
      <c r="C16426" t="s">
        <v>17</v>
      </c>
      <c r="D16426">
        <v>1</v>
      </c>
      <c r="E16426" t="s">
        <v>58913</v>
      </c>
      <c r="F16426" t="s">
        <v>58914</v>
      </c>
      <c r="G16426" t="s">
        <v>20570</v>
      </c>
      <c r="H16426">
        <v>3</v>
      </c>
      <c r="I16426">
        <v>62</v>
      </c>
      <c r="J16426">
        <v>6</v>
      </c>
      <c r="K16426">
        <v>2</v>
      </c>
      <c r="L16426">
        <v>0</v>
      </c>
      <c r="M16426">
        <v>0</v>
      </c>
      <c r="N16426">
        <v>0</v>
      </c>
      <c r="O16426" t="s">
        <v>58915</v>
      </c>
    </row>
    <row r="16427" spans="1:15" x14ac:dyDescent="0.25">
      <c r="A16427" t="s">
        <v>58834</v>
      </c>
      <c r="B16427">
        <v>8917</v>
      </c>
      <c r="C16427" t="s">
        <v>17</v>
      </c>
      <c r="D16427">
        <v>1</v>
      </c>
      <c r="E16427" t="s">
        <v>58916</v>
      </c>
      <c r="F16427" t="s">
        <v>58917</v>
      </c>
      <c r="G16427" t="s">
        <v>58918</v>
      </c>
      <c r="H16427">
        <v>4</v>
      </c>
      <c r="I16427">
        <v>97</v>
      </c>
      <c r="J16427">
        <v>0</v>
      </c>
      <c r="K16427">
        <v>4</v>
      </c>
      <c r="L16427">
        <v>4</v>
      </c>
      <c r="M16427">
        <v>0</v>
      </c>
      <c r="N16427">
        <v>4</v>
      </c>
      <c r="O16427" t="s">
        <v>58919</v>
      </c>
    </row>
    <row r="16428" spans="1:15" x14ac:dyDescent="0.25">
      <c r="A16428" t="s">
        <v>58834</v>
      </c>
      <c r="B16428">
        <v>8906</v>
      </c>
      <c r="C16428" t="s">
        <v>17</v>
      </c>
      <c r="D16428">
        <v>1</v>
      </c>
      <c r="E16428" t="s">
        <v>58920</v>
      </c>
      <c r="F16428" t="s">
        <v>58921</v>
      </c>
      <c r="G16428" t="s">
        <v>428</v>
      </c>
      <c r="H16428">
        <v>1</v>
      </c>
      <c r="I16428">
        <v>1</v>
      </c>
      <c r="J16428">
        <v>1</v>
      </c>
      <c r="K16428">
        <v>2</v>
      </c>
      <c r="L16428">
        <v>0</v>
      </c>
      <c r="M16428">
        <v>0</v>
      </c>
      <c r="N16428">
        <v>0</v>
      </c>
      <c r="O16428" t="s">
        <v>58922</v>
      </c>
    </row>
    <row r="16429" spans="1:15" x14ac:dyDescent="0.25">
      <c r="A16429" t="s">
        <v>58834</v>
      </c>
      <c r="B16429">
        <v>8899</v>
      </c>
      <c r="C16429" t="s">
        <v>17</v>
      </c>
      <c r="D16429">
        <v>1</v>
      </c>
      <c r="E16429" t="s">
        <v>58923</v>
      </c>
      <c r="F16429" t="s">
        <v>58924</v>
      </c>
      <c r="G16429" t="s">
        <v>3423</v>
      </c>
      <c r="H16429">
        <v>6</v>
      </c>
      <c r="I16429">
        <v>10</v>
      </c>
      <c r="J16429">
        <v>9</v>
      </c>
      <c r="K16429">
        <v>2</v>
      </c>
      <c r="L16429">
        <v>0</v>
      </c>
      <c r="M16429">
        <v>0</v>
      </c>
      <c r="N16429">
        <v>0</v>
      </c>
      <c r="O16429" t="s">
        <v>58925</v>
      </c>
    </row>
    <row r="16430" spans="1:15" x14ac:dyDescent="0.25">
      <c r="A16430" t="s">
        <v>58834</v>
      </c>
      <c r="B16430">
        <v>8869</v>
      </c>
      <c r="C16430" t="s">
        <v>17</v>
      </c>
      <c r="D16430">
        <v>1</v>
      </c>
      <c r="E16430" t="s">
        <v>58926</v>
      </c>
      <c r="F16430" t="s">
        <v>58927</v>
      </c>
      <c r="G16430" t="s">
        <v>58928</v>
      </c>
      <c r="H16430">
        <v>6</v>
      </c>
      <c r="I16430">
        <v>47</v>
      </c>
      <c r="J16430">
        <v>18</v>
      </c>
      <c r="K16430">
        <v>2</v>
      </c>
      <c r="L16430">
        <v>0</v>
      </c>
      <c r="M16430">
        <v>0</v>
      </c>
      <c r="N16430">
        <v>0</v>
      </c>
      <c r="O16430" t="s">
        <v>58929</v>
      </c>
    </row>
    <row r="16431" spans="1:15" x14ac:dyDescent="0.25">
      <c r="A16431" t="s">
        <v>58834</v>
      </c>
      <c r="B16431">
        <v>8845</v>
      </c>
      <c r="C16431" t="s">
        <v>17</v>
      </c>
      <c r="D16431">
        <v>1</v>
      </c>
      <c r="E16431" t="s">
        <v>58930</v>
      </c>
      <c r="F16431" t="s">
        <v>58931</v>
      </c>
      <c r="G16431" t="s">
        <v>5179</v>
      </c>
      <c r="H16431">
        <v>2</v>
      </c>
      <c r="I16431">
        <v>7</v>
      </c>
      <c r="J16431">
        <v>5</v>
      </c>
      <c r="K16431">
        <v>3</v>
      </c>
      <c r="L16431">
        <v>2</v>
      </c>
      <c r="M16431">
        <v>0</v>
      </c>
      <c r="N16431">
        <v>2</v>
      </c>
      <c r="O16431" t="s">
        <v>58932</v>
      </c>
    </row>
    <row r="16432" spans="1:15" x14ac:dyDescent="0.25">
      <c r="A16432" t="s">
        <v>58834</v>
      </c>
      <c r="B16432">
        <v>8839</v>
      </c>
      <c r="C16432" t="s">
        <v>17</v>
      </c>
      <c r="D16432">
        <v>1</v>
      </c>
      <c r="E16432" t="s">
        <v>58933</v>
      </c>
      <c r="F16432" t="s">
        <v>58934</v>
      </c>
      <c r="G16432" t="s">
        <v>58935</v>
      </c>
      <c r="H16432">
        <v>1</v>
      </c>
      <c r="I16432">
        <v>1</v>
      </c>
      <c r="J16432">
        <v>1</v>
      </c>
      <c r="K16432">
        <v>2</v>
      </c>
      <c r="L16432">
        <v>0</v>
      </c>
      <c r="M16432">
        <v>0</v>
      </c>
      <c r="N16432">
        <v>0</v>
      </c>
      <c r="O16432" t="s">
        <v>58936</v>
      </c>
    </row>
    <row r="16433" spans="1:15" x14ac:dyDescent="0.25">
      <c r="A16433" t="s">
        <v>58834</v>
      </c>
      <c r="B16433">
        <v>8829</v>
      </c>
      <c r="C16433" t="s">
        <v>26</v>
      </c>
      <c r="D16433">
        <v>3</v>
      </c>
      <c r="E16433" t="s">
        <v>58937</v>
      </c>
      <c r="F16433" t="s">
        <v>58896</v>
      </c>
      <c r="G16433" t="s">
        <v>58938</v>
      </c>
      <c r="H16433">
        <v>4</v>
      </c>
      <c r="I16433">
        <v>12</v>
      </c>
      <c r="J16433">
        <v>3</v>
      </c>
      <c r="K16433">
        <v>65</v>
      </c>
      <c r="L16433">
        <v>0</v>
      </c>
      <c r="M16433">
        <v>1</v>
      </c>
      <c r="N16433">
        <v>1</v>
      </c>
      <c r="O16433" t="s">
        <v>58939</v>
      </c>
    </row>
    <row r="16434" spans="1:15" x14ac:dyDescent="0.25">
      <c r="A16434" t="s">
        <v>58834</v>
      </c>
      <c r="B16434">
        <v>8823</v>
      </c>
      <c r="C16434" t="s">
        <v>17</v>
      </c>
      <c r="D16434">
        <v>1</v>
      </c>
      <c r="E16434" t="s">
        <v>58940</v>
      </c>
      <c r="F16434" t="s">
        <v>58941</v>
      </c>
      <c r="G16434" t="s">
        <v>9371</v>
      </c>
      <c r="H16434">
        <v>1</v>
      </c>
      <c r="I16434">
        <v>1</v>
      </c>
      <c r="J16434">
        <v>0</v>
      </c>
      <c r="K16434">
        <v>2</v>
      </c>
      <c r="L16434">
        <v>0</v>
      </c>
      <c r="M16434">
        <v>0</v>
      </c>
      <c r="N16434">
        <v>0</v>
      </c>
      <c r="O16434" t="s">
        <v>58942</v>
      </c>
    </row>
    <row r="16435" spans="1:15" x14ac:dyDescent="0.25">
      <c r="A16435" t="s">
        <v>58834</v>
      </c>
      <c r="B16435">
        <v>8770</v>
      </c>
      <c r="C16435" t="s">
        <v>17</v>
      </c>
      <c r="D16435">
        <v>1</v>
      </c>
      <c r="E16435" t="s">
        <v>58943</v>
      </c>
      <c r="F16435" t="s">
        <v>58944</v>
      </c>
      <c r="G16435" t="s">
        <v>58945</v>
      </c>
      <c r="H16435">
        <v>2</v>
      </c>
      <c r="I16435">
        <v>41</v>
      </c>
      <c r="J16435">
        <v>16</v>
      </c>
      <c r="K16435">
        <v>2</v>
      </c>
      <c r="L16435">
        <v>0</v>
      </c>
      <c r="M16435">
        <v>0</v>
      </c>
      <c r="N16435">
        <v>0</v>
      </c>
      <c r="O16435" t="s">
        <v>58946</v>
      </c>
    </row>
    <row r="16436" spans="1:15" x14ac:dyDescent="0.25">
      <c r="A16436" t="s">
        <v>58834</v>
      </c>
      <c r="B16436">
        <v>8689</v>
      </c>
      <c r="C16436" t="s">
        <v>17</v>
      </c>
      <c r="D16436">
        <v>1</v>
      </c>
      <c r="E16436" t="s">
        <v>58947</v>
      </c>
      <c r="F16436" t="s">
        <v>58948</v>
      </c>
      <c r="G16436" t="s">
        <v>58949</v>
      </c>
      <c r="H16436">
        <v>3</v>
      </c>
      <c r="I16436">
        <v>65</v>
      </c>
      <c r="J16436">
        <v>0</v>
      </c>
      <c r="K16436">
        <v>2</v>
      </c>
      <c r="L16436">
        <v>0</v>
      </c>
      <c r="M16436">
        <v>0</v>
      </c>
      <c r="N16436">
        <v>0</v>
      </c>
      <c r="O16436" t="s">
        <v>58950</v>
      </c>
    </row>
    <row r="16437" spans="1:15" x14ac:dyDescent="0.25">
      <c r="A16437" t="s">
        <v>58834</v>
      </c>
      <c r="B16437">
        <v>8680</v>
      </c>
      <c r="C16437" t="s">
        <v>17</v>
      </c>
      <c r="D16437">
        <v>4</v>
      </c>
      <c r="E16437" t="s">
        <v>58951</v>
      </c>
      <c r="F16437" t="s">
        <v>58952</v>
      </c>
      <c r="G16437" t="s">
        <v>9527</v>
      </c>
      <c r="H16437">
        <v>4</v>
      </c>
      <c r="I16437">
        <v>30</v>
      </c>
      <c r="J16437">
        <v>0</v>
      </c>
      <c r="K16437">
        <v>2</v>
      </c>
      <c r="L16437">
        <v>0</v>
      </c>
      <c r="M16437">
        <v>1</v>
      </c>
      <c r="N16437">
        <v>1</v>
      </c>
      <c r="O16437" t="s">
        <v>58953</v>
      </c>
    </row>
    <row r="16438" spans="1:15" x14ac:dyDescent="0.25">
      <c r="A16438" t="s">
        <v>58834</v>
      </c>
      <c r="B16438">
        <v>8651</v>
      </c>
      <c r="C16438" t="s">
        <v>17</v>
      </c>
      <c r="D16438">
        <v>1</v>
      </c>
      <c r="E16438" t="s">
        <v>58954</v>
      </c>
      <c r="F16438" t="s">
        <v>58955</v>
      </c>
      <c r="G16438" t="s">
        <v>58956</v>
      </c>
      <c r="H16438">
        <v>1</v>
      </c>
      <c r="I16438">
        <v>6</v>
      </c>
      <c r="J16438">
        <v>0</v>
      </c>
      <c r="K16438">
        <v>2</v>
      </c>
      <c r="L16438">
        <v>0</v>
      </c>
      <c r="M16438">
        <v>0</v>
      </c>
      <c r="N16438">
        <v>0</v>
      </c>
      <c r="O16438" t="s">
        <v>58957</v>
      </c>
    </row>
    <row r="16439" spans="1:15" x14ac:dyDescent="0.25">
      <c r="A16439" t="s">
        <v>58834</v>
      </c>
      <c r="B16439">
        <v>8623</v>
      </c>
      <c r="C16439" t="s">
        <v>17</v>
      </c>
      <c r="D16439">
        <v>9</v>
      </c>
      <c r="E16439" t="s">
        <v>58958</v>
      </c>
      <c r="F16439" t="s">
        <v>58959</v>
      </c>
      <c r="G16439" t="s">
        <v>58960</v>
      </c>
      <c r="H16439">
        <v>13</v>
      </c>
      <c r="I16439">
        <v>375</v>
      </c>
      <c r="J16439">
        <v>47</v>
      </c>
      <c r="K16439">
        <v>3</v>
      </c>
      <c r="L16439">
        <v>15</v>
      </c>
      <c r="M16439">
        <v>4</v>
      </c>
      <c r="N16439">
        <v>19</v>
      </c>
      <c r="O16439" t="s">
        <v>58961</v>
      </c>
    </row>
    <row r="16440" spans="1:15" x14ac:dyDescent="0.25">
      <c r="A16440" t="s">
        <v>58834</v>
      </c>
      <c r="B16440">
        <v>8614</v>
      </c>
      <c r="C16440" t="s">
        <v>17</v>
      </c>
      <c r="D16440">
        <v>1</v>
      </c>
      <c r="E16440" t="s">
        <v>58962</v>
      </c>
      <c r="F16440" t="s">
        <v>58963</v>
      </c>
      <c r="G16440" t="s">
        <v>395</v>
      </c>
      <c r="H16440">
        <v>1</v>
      </c>
      <c r="I16440">
        <v>11</v>
      </c>
      <c r="J16440">
        <v>0</v>
      </c>
      <c r="K16440">
        <v>2</v>
      </c>
      <c r="L16440">
        <v>0</v>
      </c>
      <c r="M16440">
        <v>0</v>
      </c>
      <c r="N16440">
        <v>0</v>
      </c>
      <c r="O16440" t="s">
        <v>58964</v>
      </c>
    </row>
    <row r="16441" spans="1:15" x14ac:dyDescent="0.25">
      <c r="A16441" t="s">
        <v>58834</v>
      </c>
      <c r="B16441">
        <v>8571</v>
      </c>
      <c r="C16441" t="s">
        <v>17</v>
      </c>
      <c r="D16441">
        <v>1</v>
      </c>
      <c r="E16441" t="s">
        <v>58965</v>
      </c>
      <c r="F16441" t="s">
        <v>58966</v>
      </c>
      <c r="G16441" t="s">
        <v>29324</v>
      </c>
      <c r="H16441">
        <v>1</v>
      </c>
      <c r="I16441">
        <v>8</v>
      </c>
      <c r="J16441">
        <v>10</v>
      </c>
      <c r="K16441">
        <v>2</v>
      </c>
      <c r="L16441">
        <v>0</v>
      </c>
      <c r="M16441">
        <v>0</v>
      </c>
      <c r="N16441">
        <v>0</v>
      </c>
      <c r="O16441" t="s">
        <v>58967</v>
      </c>
    </row>
    <row r="16442" spans="1:15" x14ac:dyDescent="0.25">
      <c r="A16442" t="s">
        <v>58834</v>
      </c>
      <c r="B16442">
        <v>8556</v>
      </c>
      <c r="C16442" t="s">
        <v>26</v>
      </c>
      <c r="D16442">
        <v>1</v>
      </c>
      <c r="E16442" t="s">
        <v>58968</v>
      </c>
      <c r="F16442" t="s">
        <v>58969</v>
      </c>
      <c r="G16442" t="s">
        <v>58970</v>
      </c>
      <c r="H16442">
        <v>1</v>
      </c>
      <c r="I16442">
        <v>18</v>
      </c>
      <c r="J16442">
        <v>5</v>
      </c>
      <c r="K16442">
        <v>65</v>
      </c>
      <c r="L16442">
        <v>1</v>
      </c>
      <c r="M16442">
        <v>0</v>
      </c>
      <c r="N16442">
        <v>1</v>
      </c>
      <c r="O16442" t="s">
        <v>58971</v>
      </c>
    </row>
    <row r="16443" spans="1:15" x14ac:dyDescent="0.25">
      <c r="A16443" t="s">
        <v>58834</v>
      </c>
      <c r="B16443">
        <v>8554</v>
      </c>
      <c r="C16443" t="s">
        <v>17</v>
      </c>
      <c r="D16443">
        <v>1</v>
      </c>
      <c r="E16443" t="s">
        <v>58972</v>
      </c>
      <c r="F16443" t="s">
        <v>58973</v>
      </c>
      <c r="G16443" t="s">
        <v>24017</v>
      </c>
      <c r="H16443">
        <v>1</v>
      </c>
      <c r="I16443">
        <v>0</v>
      </c>
      <c r="J16443">
        <v>1</v>
      </c>
      <c r="K16443">
        <v>2</v>
      </c>
      <c r="L16443">
        <v>0</v>
      </c>
      <c r="M16443">
        <v>0</v>
      </c>
      <c r="N16443">
        <v>0</v>
      </c>
      <c r="O16443" t="s">
        <v>58974</v>
      </c>
    </row>
    <row r="16444" spans="1:15" x14ac:dyDescent="0.25">
      <c r="A16444" t="s">
        <v>58834</v>
      </c>
      <c r="B16444">
        <v>8548</v>
      </c>
      <c r="C16444" t="s">
        <v>17</v>
      </c>
      <c r="D16444">
        <v>1</v>
      </c>
      <c r="E16444" t="s">
        <v>58975</v>
      </c>
      <c r="F16444" t="s">
        <v>58976</v>
      </c>
      <c r="G16444" t="s">
        <v>8950</v>
      </c>
      <c r="H16444">
        <v>1</v>
      </c>
      <c r="I16444">
        <v>1</v>
      </c>
      <c r="J16444">
        <v>0</v>
      </c>
      <c r="K16444">
        <v>2</v>
      </c>
      <c r="L16444">
        <v>0</v>
      </c>
      <c r="M16444">
        <v>0</v>
      </c>
      <c r="N16444">
        <v>0</v>
      </c>
      <c r="O16444" t="s">
        <v>58977</v>
      </c>
    </row>
    <row r="16445" spans="1:15" x14ac:dyDescent="0.25">
      <c r="A16445" t="s">
        <v>58834</v>
      </c>
      <c r="B16445">
        <v>8546</v>
      </c>
      <c r="C16445" t="s">
        <v>17</v>
      </c>
      <c r="D16445">
        <v>16</v>
      </c>
      <c r="E16445" t="s">
        <v>58978</v>
      </c>
      <c r="F16445" t="s">
        <v>58979</v>
      </c>
      <c r="G16445" t="s">
        <v>58980</v>
      </c>
      <c r="H16445">
        <v>3</v>
      </c>
      <c r="I16445">
        <v>46</v>
      </c>
      <c r="J16445">
        <v>11</v>
      </c>
      <c r="K16445">
        <v>3</v>
      </c>
      <c r="L16445">
        <v>2</v>
      </c>
      <c r="M16445">
        <v>10</v>
      </c>
      <c r="N16445">
        <v>12</v>
      </c>
      <c r="O16445" t="s">
        <v>58981</v>
      </c>
    </row>
    <row r="16446" spans="1:15" x14ac:dyDescent="0.25">
      <c r="A16446" t="s">
        <v>58834</v>
      </c>
      <c r="B16446">
        <v>8542</v>
      </c>
      <c r="C16446" t="s">
        <v>26</v>
      </c>
      <c r="D16446">
        <v>1</v>
      </c>
      <c r="E16446" t="s">
        <v>58982</v>
      </c>
      <c r="F16446" t="s">
        <v>58983</v>
      </c>
      <c r="G16446" t="s">
        <v>30738</v>
      </c>
      <c r="H16446">
        <v>1</v>
      </c>
      <c r="I16446">
        <v>2</v>
      </c>
      <c r="J16446">
        <v>2</v>
      </c>
      <c r="K16446">
        <v>2</v>
      </c>
      <c r="L16446">
        <v>0</v>
      </c>
      <c r="M16446">
        <v>0</v>
      </c>
      <c r="N16446">
        <v>0</v>
      </c>
      <c r="O16446" t="s">
        <v>58984</v>
      </c>
    </row>
    <row r="16447" spans="1:15" x14ac:dyDescent="0.25">
      <c r="A16447" t="s">
        <v>58834</v>
      </c>
      <c r="B16447">
        <v>8519</v>
      </c>
      <c r="C16447" t="s">
        <v>17</v>
      </c>
      <c r="D16447">
        <v>1</v>
      </c>
      <c r="E16447" t="s">
        <v>58985</v>
      </c>
      <c r="F16447" t="s">
        <v>58986</v>
      </c>
      <c r="G16447" t="s">
        <v>14254</v>
      </c>
      <c r="H16447">
        <v>4</v>
      </c>
      <c r="I16447">
        <v>17</v>
      </c>
      <c r="J16447">
        <v>13</v>
      </c>
      <c r="K16447">
        <v>2</v>
      </c>
      <c r="L16447">
        <v>0</v>
      </c>
      <c r="M16447">
        <v>0</v>
      </c>
      <c r="N16447">
        <v>0</v>
      </c>
      <c r="O16447" t="s">
        <v>58987</v>
      </c>
    </row>
    <row r="16448" spans="1:15" x14ac:dyDescent="0.25">
      <c r="A16448" t="s">
        <v>58834</v>
      </c>
      <c r="B16448">
        <v>8509</v>
      </c>
      <c r="C16448" t="s">
        <v>17</v>
      </c>
      <c r="D16448">
        <v>2</v>
      </c>
      <c r="E16448" t="s">
        <v>58988</v>
      </c>
      <c r="F16448" t="s">
        <v>58989</v>
      </c>
      <c r="G16448" t="s">
        <v>1642</v>
      </c>
      <c r="H16448">
        <v>5</v>
      </c>
      <c r="I16448">
        <v>82</v>
      </c>
      <c r="J16448">
        <v>1</v>
      </c>
      <c r="K16448">
        <v>3</v>
      </c>
      <c r="L16448">
        <v>1</v>
      </c>
      <c r="M16448">
        <v>4</v>
      </c>
      <c r="N16448">
        <v>5</v>
      </c>
      <c r="O16448" t="s">
        <v>58990</v>
      </c>
    </row>
    <row r="16449" spans="1:15" x14ac:dyDescent="0.25">
      <c r="A16449" t="s">
        <v>58834</v>
      </c>
      <c r="B16449">
        <v>8505</v>
      </c>
      <c r="C16449" t="s">
        <v>17</v>
      </c>
      <c r="D16449">
        <v>1</v>
      </c>
      <c r="E16449" t="s">
        <v>58991</v>
      </c>
      <c r="F16449" t="s">
        <v>58992</v>
      </c>
      <c r="G16449" t="s">
        <v>8362</v>
      </c>
      <c r="H16449">
        <v>1</v>
      </c>
      <c r="I16449">
        <v>2</v>
      </c>
      <c r="J16449">
        <v>2</v>
      </c>
      <c r="K16449">
        <v>2</v>
      </c>
      <c r="L16449">
        <v>0</v>
      </c>
      <c r="M16449">
        <v>0</v>
      </c>
      <c r="N16449">
        <v>0</v>
      </c>
      <c r="O16449" t="s">
        <v>58993</v>
      </c>
    </row>
    <row r="16450" spans="1:15" x14ac:dyDescent="0.25">
      <c r="A16450" t="s">
        <v>58834</v>
      </c>
      <c r="B16450">
        <v>8462</v>
      </c>
      <c r="C16450" t="s">
        <v>17</v>
      </c>
      <c r="D16450">
        <v>9</v>
      </c>
      <c r="E16450" t="s">
        <v>58994</v>
      </c>
      <c r="F16450" t="s">
        <v>58995</v>
      </c>
      <c r="G16450" t="s">
        <v>58996</v>
      </c>
      <c r="H16450">
        <v>5</v>
      </c>
      <c r="I16450">
        <v>172</v>
      </c>
      <c r="J16450">
        <v>1</v>
      </c>
      <c r="K16450">
        <v>3</v>
      </c>
      <c r="L16450">
        <v>6</v>
      </c>
      <c r="M16450">
        <v>6</v>
      </c>
      <c r="N16450">
        <v>12</v>
      </c>
      <c r="O16450" t="s">
        <v>58997</v>
      </c>
    </row>
    <row r="16451" spans="1:15" x14ac:dyDescent="0.25">
      <c r="A16451" t="s">
        <v>58834</v>
      </c>
      <c r="B16451">
        <v>8438</v>
      </c>
      <c r="C16451" t="s">
        <v>26</v>
      </c>
      <c r="D16451">
        <v>2</v>
      </c>
      <c r="E16451" t="s">
        <v>58998</v>
      </c>
      <c r="F16451" t="s">
        <v>58969</v>
      </c>
      <c r="G16451" t="s">
        <v>58999</v>
      </c>
      <c r="H16451">
        <v>1</v>
      </c>
      <c r="I16451">
        <v>18</v>
      </c>
      <c r="J16451">
        <v>0</v>
      </c>
      <c r="K16451">
        <v>64</v>
      </c>
      <c r="L16451">
        <v>0</v>
      </c>
      <c r="M16451">
        <v>1</v>
      </c>
      <c r="N16451">
        <v>1</v>
      </c>
      <c r="O16451" t="s">
        <v>59000</v>
      </c>
    </row>
    <row r="16452" spans="1:15" x14ac:dyDescent="0.25">
      <c r="A16452" t="s">
        <v>58834</v>
      </c>
      <c r="B16452">
        <v>8433</v>
      </c>
      <c r="C16452" t="s">
        <v>17</v>
      </c>
      <c r="D16452">
        <v>1</v>
      </c>
      <c r="E16452" t="s">
        <v>59001</v>
      </c>
      <c r="F16452" t="s">
        <v>59002</v>
      </c>
      <c r="G16452" t="s">
        <v>19544</v>
      </c>
      <c r="H16452">
        <v>1</v>
      </c>
      <c r="I16452">
        <v>15</v>
      </c>
      <c r="J16452">
        <v>0</v>
      </c>
      <c r="K16452">
        <v>2</v>
      </c>
      <c r="L16452">
        <v>0</v>
      </c>
      <c r="M16452">
        <v>0</v>
      </c>
      <c r="N16452">
        <v>0</v>
      </c>
      <c r="O16452" t="s">
        <v>59003</v>
      </c>
    </row>
    <row r="16453" spans="1:15" x14ac:dyDescent="0.25">
      <c r="A16453" t="s">
        <v>58834</v>
      </c>
      <c r="B16453">
        <v>8423</v>
      </c>
      <c r="C16453" t="s">
        <v>17</v>
      </c>
      <c r="D16453">
        <v>1</v>
      </c>
      <c r="E16453" t="s">
        <v>59004</v>
      </c>
      <c r="F16453" t="s">
        <v>59005</v>
      </c>
      <c r="G16453" t="s">
        <v>44779</v>
      </c>
      <c r="H16453">
        <v>2</v>
      </c>
      <c r="I16453">
        <v>3</v>
      </c>
      <c r="J16453">
        <v>3</v>
      </c>
      <c r="K16453">
        <v>2</v>
      </c>
      <c r="L16453">
        <v>0</v>
      </c>
      <c r="M16453">
        <v>0</v>
      </c>
      <c r="N16453">
        <v>0</v>
      </c>
      <c r="O16453" t="s">
        <v>59006</v>
      </c>
    </row>
    <row r="16454" spans="1:15" x14ac:dyDescent="0.25">
      <c r="A16454" t="s">
        <v>58834</v>
      </c>
      <c r="B16454">
        <v>8422</v>
      </c>
      <c r="C16454" t="s">
        <v>17</v>
      </c>
      <c r="D16454">
        <v>1</v>
      </c>
      <c r="E16454" t="s">
        <v>59007</v>
      </c>
      <c r="F16454" t="s">
        <v>59008</v>
      </c>
      <c r="G16454" t="s">
        <v>19044</v>
      </c>
      <c r="H16454">
        <v>1</v>
      </c>
      <c r="I16454">
        <v>0</v>
      </c>
      <c r="J16454">
        <v>0</v>
      </c>
      <c r="K16454">
        <v>2</v>
      </c>
      <c r="L16454">
        <v>0</v>
      </c>
      <c r="M16454">
        <v>0</v>
      </c>
      <c r="N16454">
        <v>0</v>
      </c>
      <c r="O16454" t="s">
        <v>59009</v>
      </c>
    </row>
    <row r="16455" spans="1:15" x14ac:dyDescent="0.25">
      <c r="A16455" t="s">
        <v>58834</v>
      </c>
      <c r="B16455">
        <v>8403</v>
      </c>
      <c r="C16455" t="s">
        <v>17</v>
      </c>
      <c r="D16455">
        <v>1</v>
      </c>
      <c r="E16455" t="s">
        <v>59010</v>
      </c>
      <c r="F16455" t="s">
        <v>59011</v>
      </c>
      <c r="G16455" t="s">
        <v>5867</v>
      </c>
      <c r="H16455">
        <v>3</v>
      </c>
      <c r="I16455">
        <v>69</v>
      </c>
      <c r="J16455">
        <v>0</v>
      </c>
      <c r="K16455">
        <v>2</v>
      </c>
      <c r="L16455">
        <v>0</v>
      </c>
      <c r="M16455">
        <v>0</v>
      </c>
      <c r="N16455">
        <v>0</v>
      </c>
      <c r="O16455" t="s">
        <v>59012</v>
      </c>
    </row>
    <row r="16456" spans="1:15" x14ac:dyDescent="0.25">
      <c r="A16456" t="s">
        <v>58834</v>
      </c>
      <c r="B16456">
        <v>8362</v>
      </c>
      <c r="C16456" t="s">
        <v>17</v>
      </c>
      <c r="D16456">
        <v>1</v>
      </c>
      <c r="E16456" t="s">
        <v>59013</v>
      </c>
      <c r="F16456" t="s">
        <v>59014</v>
      </c>
      <c r="G16456" t="s">
        <v>36884</v>
      </c>
      <c r="H16456">
        <v>3</v>
      </c>
      <c r="I16456">
        <v>35</v>
      </c>
      <c r="J16456">
        <v>5</v>
      </c>
      <c r="K16456">
        <v>2</v>
      </c>
      <c r="L16456">
        <v>0</v>
      </c>
      <c r="M16456">
        <v>0</v>
      </c>
      <c r="N16456">
        <v>0</v>
      </c>
      <c r="O16456" t="s">
        <v>59015</v>
      </c>
    </row>
    <row r="16457" spans="1:15" x14ac:dyDescent="0.25">
      <c r="A16457" t="s">
        <v>58834</v>
      </c>
      <c r="B16457">
        <v>8335</v>
      </c>
      <c r="C16457" t="s">
        <v>17</v>
      </c>
      <c r="D16457">
        <v>1</v>
      </c>
      <c r="E16457" t="s">
        <v>59016</v>
      </c>
      <c r="F16457" t="s">
        <v>59017</v>
      </c>
      <c r="G16457" t="s">
        <v>34491</v>
      </c>
      <c r="H16457">
        <v>5</v>
      </c>
      <c r="I16457">
        <v>30</v>
      </c>
      <c r="J16457">
        <v>4</v>
      </c>
      <c r="K16457">
        <v>2</v>
      </c>
      <c r="L16457">
        <v>1</v>
      </c>
      <c r="M16457">
        <v>0</v>
      </c>
      <c r="N16457">
        <v>1</v>
      </c>
      <c r="O16457" t="s">
        <v>59018</v>
      </c>
    </row>
    <row r="16458" spans="1:15" x14ac:dyDescent="0.25">
      <c r="A16458" t="s">
        <v>58834</v>
      </c>
      <c r="B16458">
        <v>8333</v>
      </c>
      <c r="C16458" t="s">
        <v>17</v>
      </c>
      <c r="D16458">
        <v>1</v>
      </c>
      <c r="E16458" t="s">
        <v>59019</v>
      </c>
      <c r="F16458" t="s">
        <v>59020</v>
      </c>
      <c r="G16458" t="s">
        <v>59021</v>
      </c>
      <c r="H16458">
        <v>1</v>
      </c>
      <c r="I16458">
        <v>2</v>
      </c>
      <c r="J16458">
        <v>1</v>
      </c>
      <c r="K16458">
        <v>2</v>
      </c>
      <c r="L16458">
        <v>0</v>
      </c>
      <c r="M16458">
        <v>0</v>
      </c>
      <c r="N16458">
        <v>0</v>
      </c>
      <c r="O16458" t="s">
        <v>59022</v>
      </c>
    </row>
    <row r="16459" spans="1:15" x14ac:dyDescent="0.25">
      <c r="A16459" t="s">
        <v>58834</v>
      </c>
      <c r="B16459">
        <v>8325</v>
      </c>
      <c r="C16459" t="s">
        <v>17</v>
      </c>
      <c r="D16459">
        <v>1</v>
      </c>
      <c r="E16459" t="s">
        <v>59023</v>
      </c>
      <c r="F16459" t="s">
        <v>59024</v>
      </c>
      <c r="G16459" t="s">
        <v>29633</v>
      </c>
      <c r="H16459">
        <v>2</v>
      </c>
      <c r="I16459">
        <v>6</v>
      </c>
      <c r="J16459">
        <v>5</v>
      </c>
      <c r="K16459">
        <v>2</v>
      </c>
      <c r="L16459">
        <v>0</v>
      </c>
      <c r="M16459">
        <v>0</v>
      </c>
      <c r="N16459">
        <v>0</v>
      </c>
      <c r="O16459" t="s">
        <v>59025</v>
      </c>
    </row>
    <row r="16460" spans="1:15" x14ac:dyDescent="0.25">
      <c r="A16460" t="s">
        <v>58834</v>
      </c>
      <c r="B16460">
        <v>8314</v>
      </c>
      <c r="C16460" t="s">
        <v>17</v>
      </c>
      <c r="D16460">
        <v>5</v>
      </c>
      <c r="E16460" t="s">
        <v>59026</v>
      </c>
      <c r="F16460" t="s">
        <v>59027</v>
      </c>
      <c r="G16460" t="s">
        <v>59028</v>
      </c>
      <c r="H16460">
        <v>2</v>
      </c>
      <c r="I16460">
        <v>59</v>
      </c>
      <c r="J16460">
        <v>0</v>
      </c>
      <c r="K16460">
        <v>2</v>
      </c>
      <c r="L16460">
        <v>0</v>
      </c>
      <c r="M16460">
        <v>3</v>
      </c>
      <c r="N16460">
        <v>3</v>
      </c>
      <c r="O16460" t="s">
        <v>59029</v>
      </c>
    </row>
    <row r="16461" spans="1:15" x14ac:dyDescent="0.25">
      <c r="A16461" t="s">
        <v>58834</v>
      </c>
      <c r="B16461">
        <v>8286</v>
      </c>
      <c r="C16461" t="s">
        <v>17</v>
      </c>
      <c r="D16461">
        <v>2</v>
      </c>
      <c r="E16461" t="s">
        <v>59030</v>
      </c>
      <c r="F16461" t="s">
        <v>59031</v>
      </c>
      <c r="G16461" t="s">
        <v>21931</v>
      </c>
      <c r="H16461">
        <v>3</v>
      </c>
      <c r="I16461">
        <v>66</v>
      </c>
      <c r="J16461">
        <v>18</v>
      </c>
      <c r="K16461">
        <v>2</v>
      </c>
      <c r="L16461">
        <v>0</v>
      </c>
      <c r="M16461">
        <v>2</v>
      </c>
      <c r="N16461">
        <v>2</v>
      </c>
      <c r="O16461" t="s">
        <v>59032</v>
      </c>
    </row>
    <row r="16462" spans="1:15" x14ac:dyDescent="0.25">
      <c r="A16462" t="s">
        <v>58834</v>
      </c>
      <c r="B16462">
        <v>8264</v>
      </c>
      <c r="C16462" t="s">
        <v>17</v>
      </c>
      <c r="D16462">
        <v>5</v>
      </c>
      <c r="E16462" t="s">
        <v>59033</v>
      </c>
      <c r="F16462" t="s">
        <v>59034</v>
      </c>
      <c r="G16462" t="s">
        <v>59035</v>
      </c>
      <c r="H16462">
        <v>2</v>
      </c>
      <c r="I16462">
        <v>63</v>
      </c>
      <c r="J16462">
        <v>27</v>
      </c>
      <c r="K16462">
        <v>2</v>
      </c>
      <c r="L16462">
        <v>0</v>
      </c>
      <c r="M16462">
        <v>4</v>
      </c>
      <c r="N16462">
        <v>4</v>
      </c>
      <c r="O16462" t="s">
        <v>59036</v>
      </c>
    </row>
    <row r="16463" spans="1:15" x14ac:dyDescent="0.25">
      <c r="A16463" t="s">
        <v>58834</v>
      </c>
      <c r="B16463">
        <v>8258</v>
      </c>
      <c r="C16463" t="s">
        <v>17</v>
      </c>
      <c r="D16463">
        <v>1</v>
      </c>
      <c r="E16463" t="s">
        <v>59037</v>
      </c>
      <c r="F16463" t="s">
        <v>59038</v>
      </c>
      <c r="G16463" t="s">
        <v>59039</v>
      </c>
      <c r="H16463">
        <v>1</v>
      </c>
      <c r="I16463">
        <v>1</v>
      </c>
      <c r="J16463">
        <v>0</v>
      </c>
      <c r="K16463">
        <v>2</v>
      </c>
      <c r="L16463">
        <v>0</v>
      </c>
      <c r="M16463">
        <v>0</v>
      </c>
      <c r="N16463">
        <v>0</v>
      </c>
      <c r="O16463" t="s">
        <v>59040</v>
      </c>
    </row>
    <row r="16464" spans="1:15" x14ac:dyDescent="0.25">
      <c r="A16464" t="s">
        <v>58834</v>
      </c>
      <c r="B16464">
        <v>8249</v>
      </c>
      <c r="C16464" t="s">
        <v>17</v>
      </c>
      <c r="D16464">
        <v>1</v>
      </c>
      <c r="E16464" t="s">
        <v>59041</v>
      </c>
      <c r="F16464" t="s">
        <v>59042</v>
      </c>
      <c r="G16464" t="s">
        <v>9286</v>
      </c>
      <c r="H16464">
        <v>2</v>
      </c>
      <c r="I16464">
        <v>38</v>
      </c>
      <c r="J16464">
        <v>9</v>
      </c>
      <c r="K16464">
        <v>2</v>
      </c>
      <c r="L16464">
        <v>0</v>
      </c>
      <c r="M16464">
        <v>0</v>
      </c>
      <c r="N16464">
        <v>0</v>
      </c>
      <c r="O16464" t="s">
        <v>59043</v>
      </c>
    </row>
    <row r="16465" spans="1:15" x14ac:dyDescent="0.25">
      <c r="A16465" t="s">
        <v>58834</v>
      </c>
      <c r="B16465">
        <v>8248</v>
      </c>
      <c r="C16465" t="s">
        <v>17</v>
      </c>
      <c r="D16465">
        <v>1</v>
      </c>
      <c r="E16465" t="s">
        <v>59044</v>
      </c>
      <c r="F16465" t="s">
        <v>59045</v>
      </c>
      <c r="G16465" t="s">
        <v>59046</v>
      </c>
      <c r="H16465">
        <v>1</v>
      </c>
      <c r="I16465">
        <v>24</v>
      </c>
      <c r="J16465">
        <v>0</v>
      </c>
      <c r="K16465">
        <v>2</v>
      </c>
      <c r="L16465">
        <v>0</v>
      </c>
      <c r="M16465">
        <v>0</v>
      </c>
      <c r="N16465">
        <v>0</v>
      </c>
      <c r="O16465" t="s">
        <v>59047</v>
      </c>
    </row>
    <row r="16466" spans="1:15" x14ac:dyDescent="0.25">
      <c r="A16466" t="s">
        <v>58834</v>
      </c>
      <c r="B16466">
        <v>8220</v>
      </c>
      <c r="C16466" t="s">
        <v>17</v>
      </c>
      <c r="D16466">
        <v>1</v>
      </c>
      <c r="E16466" t="s">
        <v>59048</v>
      </c>
      <c r="F16466" t="s">
        <v>59049</v>
      </c>
      <c r="G16466" t="s">
        <v>53594</v>
      </c>
      <c r="H16466">
        <v>2</v>
      </c>
      <c r="I16466">
        <v>24</v>
      </c>
      <c r="J16466">
        <v>1</v>
      </c>
      <c r="K16466">
        <v>2</v>
      </c>
      <c r="L16466">
        <v>1</v>
      </c>
      <c r="M16466">
        <v>0</v>
      </c>
      <c r="N16466">
        <v>1</v>
      </c>
      <c r="O16466" t="s">
        <v>59050</v>
      </c>
    </row>
    <row r="16467" spans="1:15" x14ac:dyDescent="0.25">
      <c r="A16467" t="s">
        <v>58834</v>
      </c>
      <c r="B16467">
        <v>8183</v>
      </c>
      <c r="C16467" t="s">
        <v>17</v>
      </c>
      <c r="D16467">
        <v>1</v>
      </c>
      <c r="E16467" t="s">
        <v>59051</v>
      </c>
      <c r="F16467" t="s">
        <v>59052</v>
      </c>
      <c r="G16467" t="s">
        <v>31782</v>
      </c>
      <c r="H16467">
        <v>1</v>
      </c>
      <c r="I16467">
        <v>2</v>
      </c>
      <c r="J16467">
        <v>0</v>
      </c>
      <c r="K16467">
        <v>2</v>
      </c>
      <c r="L16467">
        <v>0</v>
      </c>
      <c r="M16467">
        <v>0</v>
      </c>
      <c r="N16467">
        <v>0</v>
      </c>
      <c r="O16467" t="s">
        <v>59053</v>
      </c>
    </row>
    <row r="16468" spans="1:15" x14ac:dyDescent="0.25">
      <c r="A16468" t="s">
        <v>58834</v>
      </c>
      <c r="B16468">
        <v>8181</v>
      </c>
      <c r="C16468" t="s">
        <v>17</v>
      </c>
      <c r="D16468">
        <v>4</v>
      </c>
      <c r="E16468" t="s">
        <v>59054</v>
      </c>
      <c r="F16468" t="s">
        <v>59055</v>
      </c>
      <c r="G16468" t="s">
        <v>10407</v>
      </c>
      <c r="H16468">
        <v>1</v>
      </c>
      <c r="I16468">
        <v>58</v>
      </c>
      <c r="J16468">
        <v>0</v>
      </c>
      <c r="K16468">
        <v>2</v>
      </c>
      <c r="L16468">
        <v>0</v>
      </c>
      <c r="M16468">
        <v>10</v>
      </c>
      <c r="N16468">
        <v>10</v>
      </c>
      <c r="O16468" t="s">
        <v>59056</v>
      </c>
    </row>
    <row r="16469" spans="1:15" x14ac:dyDescent="0.25">
      <c r="A16469" t="s">
        <v>58834</v>
      </c>
      <c r="B16469">
        <v>8130</v>
      </c>
      <c r="C16469" t="s">
        <v>26</v>
      </c>
      <c r="D16469">
        <v>1</v>
      </c>
      <c r="E16469" t="s">
        <v>59057</v>
      </c>
      <c r="F16469" t="s">
        <v>58969</v>
      </c>
      <c r="G16469" t="s">
        <v>59058</v>
      </c>
      <c r="H16469">
        <v>1</v>
      </c>
      <c r="I16469">
        <v>37</v>
      </c>
      <c r="J16469">
        <v>14</v>
      </c>
      <c r="K16469">
        <v>62</v>
      </c>
      <c r="L16469">
        <v>3</v>
      </c>
      <c r="M16469">
        <v>0</v>
      </c>
      <c r="N16469">
        <v>3</v>
      </c>
      <c r="O16469" t="s">
        <v>59059</v>
      </c>
    </row>
    <row r="16470" spans="1:15" x14ac:dyDescent="0.25">
      <c r="A16470" t="s">
        <v>58834</v>
      </c>
      <c r="B16470">
        <v>8101</v>
      </c>
      <c r="C16470" t="s">
        <v>17</v>
      </c>
      <c r="D16470">
        <v>1</v>
      </c>
      <c r="E16470" t="s">
        <v>59060</v>
      </c>
      <c r="F16470" t="s">
        <v>59061</v>
      </c>
      <c r="G16470" t="s">
        <v>14824</v>
      </c>
      <c r="H16470">
        <v>1</v>
      </c>
      <c r="I16470">
        <v>1</v>
      </c>
      <c r="J16470">
        <v>1</v>
      </c>
      <c r="K16470">
        <v>2</v>
      </c>
      <c r="L16470">
        <v>0</v>
      </c>
      <c r="M16470">
        <v>0</v>
      </c>
      <c r="N16470">
        <v>0</v>
      </c>
      <c r="O16470" t="s">
        <v>59062</v>
      </c>
    </row>
    <row r="16471" spans="1:15" x14ac:dyDescent="0.25">
      <c r="A16471" t="s">
        <v>58834</v>
      </c>
      <c r="B16471">
        <v>8099</v>
      </c>
      <c r="C16471" t="s">
        <v>17</v>
      </c>
      <c r="D16471">
        <v>1</v>
      </c>
      <c r="E16471" t="s">
        <v>59063</v>
      </c>
      <c r="F16471" t="s">
        <v>59064</v>
      </c>
      <c r="G16471" t="s">
        <v>6422</v>
      </c>
      <c r="H16471">
        <v>1</v>
      </c>
      <c r="I16471">
        <v>15</v>
      </c>
      <c r="J16471">
        <v>5</v>
      </c>
      <c r="K16471">
        <v>2</v>
      </c>
      <c r="L16471">
        <v>0</v>
      </c>
      <c r="M16471">
        <v>0</v>
      </c>
      <c r="N16471">
        <v>0</v>
      </c>
      <c r="O16471" t="s">
        <v>59065</v>
      </c>
    </row>
    <row r="16472" spans="1:15" x14ac:dyDescent="0.25">
      <c r="A16472" t="s">
        <v>58834</v>
      </c>
      <c r="B16472">
        <v>8095</v>
      </c>
      <c r="C16472" t="s">
        <v>17</v>
      </c>
      <c r="D16472">
        <v>1</v>
      </c>
      <c r="E16472" t="s">
        <v>59066</v>
      </c>
      <c r="F16472" t="s">
        <v>59067</v>
      </c>
      <c r="G16472" t="s">
        <v>59068</v>
      </c>
      <c r="H16472">
        <v>1</v>
      </c>
      <c r="I16472">
        <v>1</v>
      </c>
      <c r="J16472">
        <v>1</v>
      </c>
      <c r="K16472">
        <v>2</v>
      </c>
      <c r="L16472">
        <v>0</v>
      </c>
      <c r="M16472">
        <v>0</v>
      </c>
      <c r="N16472">
        <v>0</v>
      </c>
      <c r="O16472" t="s">
        <v>59069</v>
      </c>
    </row>
    <row r="16473" spans="1:15" x14ac:dyDescent="0.25">
      <c r="A16473" t="s">
        <v>58834</v>
      </c>
      <c r="B16473">
        <v>8078</v>
      </c>
      <c r="C16473" t="s">
        <v>17</v>
      </c>
      <c r="D16473">
        <v>1</v>
      </c>
      <c r="E16473" t="s">
        <v>59070</v>
      </c>
      <c r="F16473" t="s">
        <v>59071</v>
      </c>
      <c r="G16473" t="s">
        <v>31757</v>
      </c>
      <c r="H16473">
        <v>1</v>
      </c>
      <c r="I16473">
        <v>13</v>
      </c>
      <c r="J16473">
        <v>2</v>
      </c>
      <c r="K16473">
        <v>2</v>
      </c>
      <c r="L16473">
        <v>0</v>
      </c>
      <c r="M16473">
        <v>0</v>
      </c>
      <c r="N16473">
        <v>0</v>
      </c>
      <c r="O16473" t="s">
        <v>59072</v>
      </c>
    </row>
    <row r="16474" spans="1:15" x14ac:dyDescent="0.25">
      <c r="A16474" t="s">
        <v>58834</v>
      </c>
      <c r="B16474">
        <v>8077</v>
      </c>
      <c r="C16474" t="s">
        <v>17</v>
      </c>
      <c r="D16474">
        <v>3</v>
      </c>
      <c r="E16474" t="s">
        <v>59073</v>
      </c>
      <c r="F16474" t="s">
        <v>59074</v>
      </c>
      <c r="G16474" t="s">
        <v>20223</v>
      </c>
      <c r="H16474">
        <v>1</v>
      </c>
      <c r="I16474">
        <v>12</v>
      </c>
      <c r="J16474">
        <v>1</v>
      </c>
      <c r="K16474">
        <v>2</v>
      </c>
      <c r="L16474">
        <v>0</v>
      </c>
      <c r="M16474">
        <v>1</v>
      </c>
      <c r="N16474">
        <v>1</v>
      </c>
      <c r="O16474" t="s">
        <v>59075</v>
      </c>
    </row>
    <row r="16475" spans="1:15" x14ac:dyDescent="0.25">
      <c r="A16475" t="s">
        <v>58834</v>
      </c>
      <c r="B16475">
        <v>8067</v>
      </c>
      <c r="C16475" t="s">
        <v>17</v>
      </c>
      <c r="D16475">
        <v>6</v>
      </c>
      <c r="E16475" t="s">
        <v>59076</v>
      </c>
      <c r="F16475" t="s">
        <v>59077</v>
      </c>
      <c r="G16475" t="s">
        <v>59039</v>
      </c>
      <c r="H16475">
        <v>3</v>
      </c>
      <c r="I16475">
        <v>22</v>
      </c>
      <c r="J16475">
        <v>1</v>
      </c>
      <c r="K16475">
        <v>2</v>
      </c>
      <c r="L16475">
        <v>1</v>
      </c>
      <c r="M16475">
        <v>1</v>
      </c>
      <c r="N16475">
        <v>2</v>
      </c>
      <c r="O16475" t="s">
        <v>59078</v>
      </c>
    </row>
    <row r="16476" spans="1:15" x14ac:dyDescent="0.25">
      <c r="A16476" t="s">
        <v>58834</v>
      </c>
      <c r="B16476">
        <v>8051</v>
      </c>
      <c r="C16476" t="s">
        <v>17</v>
      </c>
      <c r="D16476">
        <v>4</v>
      </c>
      <c r="E16476" t="s">
        <v>59079</v>
      </c>
      <c r="F16476" t="s">
        <v>59080</v>
      </c>
      <c r="G16476" t="s">
        <v>6918</v>
      </c>
      <c r="H16476">
        <v>1</v>
      </c>
      <c r="I16476">
        <v>84</v>
      </c>
      <c r="J16476">
        <v>53</v>
      </c>
      <c r="K16476">
        <v>3</v>
      </c>
      <c r="L16476">
        <v>7</v>
      </c>
      <c r="M16476">
        <v>3</v>
      </c>
      <c r="N16476">
        <v>10</v>
      </c>
      <c r="O16476" t="s">
        <v>59081</v>
      </c>
    </row>
    <row r="16477" spans="1:15" x14ac:dyDescent="0.25">
      <c r="A16477" t="s">
        <v>58834</v>
      </c>
      <c r="B16477">
        <v>8050</v>
      </c>
      <c r="C16477" t="s">
        <v>17</v>
      </c>
      <c r="D16477">
        <v>1</v>
      </c>
      <c r="E16477" t="s">
        <v>59082</v>
      </c>
      <c r="F16477" t="s">
        <v>59083</v>
      </c>
      <c r="G16477" t="s">
        <v>59084</v>
      </c>
      <c r="H16477">
        <v>2</v>
      </c>
      <c r="I16477">
        <v>34</v>
      </c>
      <c r="J16477">
        <v>0</v>
      </c>
      <c r="K16477">
        <v>2</v>
      </c>
      <c r="L16477">
        <v>0</v>
      </c>
      <c r="M16477">
        <v>0</v>
      </c>
      <c r="N16477">
        <v>0</v>
      </c>
      <c r="O16477" t="s">
        <v>59085</v>
      </c>
    </row>
    <row r="16478" spans="1:15" x14ac:dyDescent="0.25">
      <c r="A16478" t="s">
        <v>58834</v>
      </c>
      <c r="B16478">
        <v>7992</v>
      </c>
      <c r="C16478" t="s">
        <v>17</v>
      </c>
      <c r="D16478">
        <v>1</v>
      </c>
      <c r="E16478" t="s">
        <v>59086</v>
      </c>
      <c r="F16478" t="s">
        <v>59087</v>
      </c>
      <c r="G16478" t="s">
        <v>24925</v>
      </c>
      <c r="H16478">
        <v>1</v>
      </c>
      <c r="I16478">
        <v>7</v>
      </c>
      <c r="J16478">
        <v>1</v>
      </c>
      <c r="K16478">
        <v>2</v>
      </c>
      <c r="L16478">
        <v>0</v>
      </c>
      <c r="M16478">
        <v>0</v>
      </c>
      <c r="N16478">
        <v>0</v>
      </c>
      <c r="O16478" t="s">
        <v>59088</v>
      </c>
    </row>
    <row r="16479" spans="1:15" x14ac:dyDescent="0.25">
      <c r="A16479" t="s">
        <v>58834</v>
      </c>
      <c r="B16479">
        <v>7958</v>
      </c>
      <c r="C16479" t="s">
        <v>17</v>
      </c>
      <c r="D16479">
        <v>2</v>
      </c>
      <c r="E16479" t="s">
        <v>59089</v>
      </c>
      <c r="F16479" t="s">
        <v>59090</v>
      </c>
      <c r="G16479" t="s">
        <v>59091</v>
      </c>
      <c r="H16479">
        <v>2</v>
      </c>
      <c r="I16479">
        <v>6</v>
      </c>
      <c r="J16479">
        <v>0</v>
      </c>
      <c r="K16479">
        <v>3</v>
      </c>
      <c r="L16479">
        <v>0</v>
      </c>
      <c r="M16479">
        <v>0</v>
      </c>
      <c r="N16479">
        <v>0</v>
      </c>
      <c r="O16479" t="s">
        <v>59092</v>
      </c>
    </row>
    <row r="16480" spans="1:15" x14ac:dyDescent="0.25">
      <c r="A16480" t="s">
        <v>58834</v>
      </c>
      <c r="B16480">
        <v>7946</v>
      </c>
      <c r="C16480" t="s">
        <v>17</v>
      </c>
      <c r="D16480">
        <v>6</v>
      </c>
      <c r="E16480" t="s">
        <v>59093</v>
      </c>
      <c r="F16480" t="s">
        <v>59094</v>
      </c>
      <c r="G16480" t="s">
        <v>24893</v>
      </c>
      <c r="H16480">
        <v>4</v>
      </c>
      <c r="I16480">
        <v>43</v>
      </c>
      <c r="J16480">
        <v>0</v>
      </c>
      <c r="K16480">
        <v>2</v>
      </c>
      <c r="L16480">
        <v>1</v>
      </c>
      <c r="M16480">
        <v>2</v>
      </c>
      <c r="N16480">
        <v>3</v>
      </c>
      <c r="O16480" t="s">
        <v>59095</v>
      </c>
    </row>
    <row r="16481" spans="1:15" x14ac:dyDescent="0.25">
      <c r="A16481" t="s">
        <v>58834</v>
      </c>
      <c r="B16481">
        <v>7887</v>
      </c>
      <c r="C16481" t="s">
        <v>17</v>
      </c>
      <c r="D16481">
        <v>6</v>
      </c>
      <c r="E16481" t="s">
        <v>59096</v>
      </c>
      <c r="F16481" t="s">
        <v>59097</v>
      </c>
      <c r="G16481" t="s">
        <v>59098</v>
      </c>
      <c r="H16481">
        <v>1</v>
      </c>
      <c r="I16481">
        <v>17</v>
      </c>
      <c r="J16481">
        <v>0</v>
      </c>
      <c r="K16481">
        <v>2</v>
      </c>
      <c r="L16481">
        <v>2</v>
      </c>
      <c r="M16481">
        <v>2</v>
      </c>
      <c r="N16481">
        <v>4</v>
      </c>
      <c r="O16481" t="s">
        <v>59099</v>
      </c>
    </row>
    <row r="16482" spans="1:15" x14ac:dyDescent="0.25">
      <c r="A16482" t="s">
        <v>58834</v>
      </c>
      <c r="B16482">
        <v>7883</v>
      </c>
      <c r="C16482" t="s">
        <v>17</v>
      </c>
      <c r="D16482">
        <v>17</v>
      </c>
      <c r="E16482" t="s">
        <v>59100</v>
      </c>
      <c r="F16482" t="s">
        <v>59101</v>
      </c>
      <c r="G16482" t="s">
        <v>28826</v>
      </c>
      <c r="H16482">
        <v>3</v>
      </c>
      <c r="I16482">
        <v>103</v>
      </c>
      <c r="J16482">
        <v>45</v>
      </c>
      <c r="K16482">
        <v>2</v>
      </c>
      <c r="L16482">
        <v>1</v>
      </c>
      <c r="M16482">
        <v>11</v>
      </c>
      <c r="N16482">
        <v>12</v>
      </c>
      <c r="O16482" t="s">
        <v>59102</v>
      </c>
    </row>
    <row r="16483" spans="1:15" x14ac:dyDescent="0.25">
      <c r="A16483" t="s">
        <v>58834</v>
      </c>
      <c r="B16483">
        <v>7872</v>
      </c>
      <c r="C16483" t="s">
        <v>17</v>
      </c>
      <c r="D16483">
        <v>1</v>
      </c>
      <c r="E16483" t="s">
        <v>59103</v>
      </c>
      <c r="F16483" t="s">
        <v>59104</v>
      </c>
      <c r="G16483" t="s">
        <v>25932</v>
      </c>
      <c r="H16483">
        <v>1</v>
      </c>
      <c r="I16483">
        <v>6</v>
      </c>
      <c r="J16483">
        <v>2</v>
      </c>
      <c r="K16483">
        <v>2</v>
      </c>
      <c r="L16483">
        <v>0</v>
      </c>
      <c r="M16483">
        <v>0</v>
      </c>
      <c r="N16483">
        <v>0</v>
      </c>
      <c r="O16483" t="s">
        <v>59105</v>
      </c>
    </row>
    <row r="16484" spans="1:15" x14ac:dyDescent="0.25">
      <c r="A16484" t="s">
        <v>58834</v>
      </c>
      <c r="B16484">
        <v>7854</v>
      </c>
      <c r="C16484" t="s">
        <v>17</v>
      </c>
      <c r="D16484">
        <v>1</v>
      </c>
      <c r="E16484" t="s">
        <v>59106</v>
      </c>
      <c r="F16484" t="s">
        <v>59107</v>
      </c>
      <c r="G16484" t="s">
        <v>59108</v>
      </c>
      <c r="H16484">
        <v>2</v>
      </c>
      <c r="I16484">
        <v>23</v>
      </c>
      <c r="J16484">
        <v>1</v>
      </c>
      <c r="K16484">
        <v>2</v>
      </c>
      <c r="L16484">
        <v>1</v>
      </c>
      <c r="M16484">
        <v>0</v>
      </c>
      <c r="N16484">
        <v>1</v>
      </c>
      <c r="O16484" t="s">
        <v>59109</v>
      </c>
    </row>
    <row r="16485" spans="1:15" x14ac:dyDescent="0.25">
      <c r="A16485" t="s">
        <v>58834</v>
      </c>
      <c r="B16485">
        <v>7808</v>
      </c>
      <c r="C16485" t="s">
        <v>26</v>
      </c>
      <c r="D16485">
        <v>1</v>
      </c>
      <c r="E16485" t="s">
        <v>59110</v>
      </c>
      <c r="F16485" t="s">
        <v>58969</v>
      </c>
      <c r="G16485" t="s">
        <v>59111</v>
      </c>
      <c r="H16485">
        <v>2</v>
      </c>
      <c r="I16485">
        <v>182</v>
      </c>
      <c r="J16485">
        <v>56</v>
      </c>
      <c r="K16485">
        <v>58</v>
      </c>
      <c r="L16485">
        <v>0</v>
      </c>
      <c r="M16485">
        <v>1</v>
      </c>
      <c r="N16485">
        <v>1</v>
      </c>
      <c r="O16485" t="s">
        <v>59112</v>
      </c>
    </row>
    <row r="16486" spans="1:15" x14ac:dyDescent="0.25">
      <c r="A16486" t="s">
        <v>58834</v>
      </c>
      <c r="B16486">
        <v>7786</v>
      </c>
      <c r="C16486" t="s">
        <v>17</v>
      </c>
      <c r="D16486">
        <v>1</v>
      </c>
      <c r="E16486" t="s">
        <v>59113</v>
      </c>
      <c r="F16486" t="s">
        <v>59114</v>
      </c>
      <c r="G16486" t="s">
        <v>53933</v>
      </c>
      <c r="H16486">
        <v>1</v>
      </c>
      <c r="I16486">
        <v>13</v>
      </c>
      <c r="J16486">
        <v>0</v>
      </c>
      <c r="K16486">
        <v>2</v>
      </c>
      <c r="L16486">
        <v>0</v>
      </c>
      <c r="M16486">
        <v>0</v>
      </c>
      <c r="N16486">
        <v>0</v>
      </c>
      <c r="O16486" t="s">
        <v>59115</v>
      </c>
    </row>
    <row r="16487" spans="1:15" x14ac:dyDescent="0.25">
      <c r="A16487" t="s">
        <v>58834</v>
      </c>
      <c r="B16487">
        <v>7765</v>
      </c>
      <c r="C16487" t="s">
        <v>17</v>
      </c>
      <c r="D16487">
        <v>1</v>
      </c>
      <c r="E16487" t="s">
        <v>59116</v>
      </c>
      <c r="F16487" t="s">
        <v>59117</v>
      </c>
      <c r="G16487" t="s">
        <v>31176</v>
      </c>
      <c r="H16487">
        <v>2</v>
      </c>
      <c r="I16487">
        <v>2</v>
      </c>
      <c r="J16487">
        <v>2</v>
      </c>
      <c r="K16487">
        <v>4</v>
      </c>
      <c r="L16487">
        <v>1</v>
      </c>
      <c r="M16487">
        <v>0</v>
      </c>
      <c r="N16487">
        <v>1</v>
      </c>
      <c r="O16487" t="s">
        <v>59118</v>
      </c>
    </row>
    <row r="16488" spans="1:15" x14ac:dyDescent="0.25">
      <c r="A16488" t="s">
        <v>58834</v>
      </c>
      <c r="B16488">
        <v>7754</v>
      </c>
      <c r="C16488" t="s">
        <v>17</v>
      </c>
      <c r="D16488">
        <v>1</v>
      </c>
      <c r="E16488" t="s">
        <v>59119</v>
      </c>
      <c r="F16488" t="s">
        <v>59120</v>
      </c>
      <c r="G16488" t="s">
        <v>59121</v>
      </c>
      <c r="H16488">
        <v>1</v>
      </c>
      <c r="I16488">
        <v>1</v>
      </c>
      <c r="J16488">
        <v>1</v>
      </c>
      <c r="K16488">
        <v>2</v>
      </c>
      <c r="L16488">
        <v>0</v>
      </c>
      <c r="M16488">
        <v>0</v>
      </c>
      <c r="N16488">
        <v>0</v>
      </c>
      <c r="O16488" t="s">
        <v>59122</v>
      </c>
    </row>
    <row r="16489" spans="1:15" x14ac:dyDescent="0.25">
      <c r="A16489" t="s">
        <v>58834</v>
      </c>
      <c r="B16489">
        <v>7749</v>
      </c>
      <c r="C16489" t="s">
        <v>17</v>
      </c>
      <c r="D16489">
        <v>1</v>
      </c>
      <c r="E16489" t="s">
        <v>59123</v>
      </c>
      <c r="F16489" t="s">
        <v>59124</v>
      </c>
      <c r="G16489" t="s">
        <v>59125</v>
      </c>
      <c r="H16489">
        <v>10</v>
      </c>
      <c r="I16489">
        <v>371</v>
      </c>
      <c r="J16489">
        <v>25</v>
      </c>
      <c r="K16489">
        <v>2</v>
      </c>
      <c r="L16489">
        <v>0</v>
      </c>
      <c r="M16489">
        <v>0</v>
      </c>
      <c r="N16489">
        <v>0</v>
      </c>
      <c r="O16489" t="s">
        <v>59126</v>
      </c>
    </row>
    <row r="16490" spans="1:15" x14ac:dyDescent="0.25">
      <c r="A16490" t="s">
        <v>58834</v>
      </c>
      <c r="B16490">
        <v>7747</v>
      </c>
      <c r="C16490" t="s">
        <v>26</v>
      </c>
      <c r="D16490">
        <v>1</v>
      </c>
      <c r="E16490" t="s">
        <v>59127</v>
      </c>
      <c r="F16490" t="s">
        <v>59128</v>
      </c>
      <c r="G16490" t="s">
        <v>14423</v>
      </c>
      <c r="H16490">
        <v>0</v>
      </c>
      <c r="I16490">
        <v>0</v>
      </c>
      <c r="J16490">
        <v>0</v>
      </c>
      <c r="K16490">
        <v>2</v>
      </c>
      <c r="L16490">
        <v>0</v>
      </c>
      <c r="M16490">
        <v>5</v>
      </c>
      <c r="N16490">
        <v>5</v>
      </c>
      <c r="O16490" t="s">
        <v>59126</v>
      </c>
    </row>
    <row r="16491" spans="1:15" x14ac:dyDescent="0.25">
      <c r="A16491" t="s">
        <v>58834</v>
      </c>
      <c r="B16491">
        <v>7744</v>
      </c>
      <c r="C16491" t="s">
        <v>26</v>
      </c>
      <c r="D16491">
        <v>11</v>
      </c>
      <c r="E16491" t="s">
        <v>59129</v>
      </c>
      <c r="F16491" t="s">
        <v>59130</v>
      </c>
      <c r="G16491" t="s">
        <v>6938</v>
      </c>
      <c r="H16491">
        <v>12</v>
      </c>
      <c r="I16491">
        <v>318</v>
      </c>
      <c r="J16491">
        <v>4</v>
      </c>
      <c r="K16491">
        <v>2</v>
      </c>
      <c r="L16491">
        <v>1</v>
      </c>
      <c r="M16491">
        <v>9</v>
      </c>
      <c r="N16491">
        <v>10</v>
      </c>
      <c r="O16491" t="s">
        <v>59131</v>
      </c>
    </row>
    <row r="16492" spans="1:15" x14ac:dyDescent="0.25">
      <c r="A16492" t="s">
        <v>58834</v>
      </c>
      <c r="B16492">
        <v>7740</v>
      </c>
      <c r="C16492" t="s">
        <v>17</v>
      </c>
      <c r="D16492">
        <v>1</v>
      </c>
      <c r="E16492" t="s">
        <v>59132</v>
      </c>
      <c r="F16492" t="s">
        <v>59133</v>
      </c>
      <c r="G16492" t="s">
        <v>15150</v>
      </c>
      <c r="H16492">
        <v>1</v>
      </c>
      <c r="I16492">
        <v>0</v>
      </c>
      <c r="J16492">
        <v>0</v>
      </c>
      <c r="K16492">
        <v>2</v>
      </c>
      <c r="L16492">
        <v>0</v>
      </c>
      <c r="M16492">
        <v>0</v>
      </c>
      <c r="N16492">
        <v>0</v>
      </c>
      <c r="O16492" t="s">
        <v>59134</v>
      </c>
    </row>
    <row r="16493" spans="1:15" x14ac:dyDescent="0.25">
      <c r="A16493" t="s">
        <v>58834</v>
      </c>
      <c r="B16493">
        <v>7739</v>
      </c>
      <c r="C16493" t="s">
        <v>17</v>
      </c>
      <c r="D16493">
        <v>1</v>
      </c>
      <c r="E16493" t="s">
        <v>59135</v>
      </c>
      <c r="F16493" t="s">
        <v>59136</v>
      </c>
      <c r="G16493" t="s">
        <v>38314</v>
      </c>
      <c r="H16493">
        <v>3</v>
      </c>
      <c r="I16493">
        <v>25</v>
      </c>
      <c r="J16493">
        <v>22</v>
      </c>
      <c r="K16493">
        <v>2</v>
      </c>
      <c r="L16493">
        <v>2</v>
      </c>
      <c r="M16493">
        <v>0</v>
      </c>
      <c r="N16493">
        <v>2</v>
      </c>
      <c r="O16493" t="s">
        <v>59137</v>
      </c>
    </row>
    <row r="16494" spans="1:15" x14ac:dyDescent="0.25">
      <c r="A16494" t="s">
        <v>58834</v>
      </c>
      <c r="B16494">
        <v>7725</v>
      </c>
      <c r="C16494" t="s">
        <v>17</v>
      </c>
      <c r="D16494">
        <v>1</v>
      </c>
      <c r="E16494" t="s">
        <v>59138</v>
      </c>
      <c r="F16494" t="s">
        <v>59139</v>
      </c>
      <c r="G16494" t="s">
        <v>54137</v>
      </c>
      <c r="H16494">
        <v>2</v>
      </c>
      <c r="I16494">
        <v>14</v>
      </c>
      <c r="J16494">
        <v>0</v>
      </c>
      <c r="K16494">
        <v>2</v>
      </c>
      <c r="L16494">
        <v>0</v>
      </c>
      <c r="M16494">
        <v>0</v>
      </c>
      <c r="N16494">
        <v>0</v>
      </c>
      <c r="O16494" t="s">
        <v>59140</v>
      </c>
    </row>
    <row r="16495" spans="1:15" x14ac:dyDescent="0.25">
      <c r="A16495" t="s">
        <v>58834</v>
      </c>
      <c r="B16495">
        <v>7719</v>
      </c>
      <c r="C16495" t="s">
        <v>17</v>
      </c>
      <c r="D16495">
        <v>1</v>
      </c>
      <c r="E16495" t="s">
        <v>59141</v>
      </c>
      <c r="F16495" t="s">
        <v>59142</v>
      </c>
      <c r="G16495" t="s">
        <v>6794</v>
      </c>
      <c r="H16495">
        <v>5</v>
      </c>
      <c r="I16495">
        <v>95</v>
      </c>
      <c r="J16495">
        <v>6</v>
      </c>
      <c r="K16495">
        <v>5</v>
      </c>
      <c r="L16495">
        <v>6</v>
      </c>
      <c r="M16495">
        <v>0</v>
      </c>
      <c r="N16495">
        <v>6</v>
      </c>
      <c r="O16495" t="s">
        <v>59143</v>
      </c>
    </row>
    <row r="16496" spans="1:15" x14ac:dyDescent="0.25">
      <c r="A16496" t="s">
        <v>58834</v>
      </c>
      <c r="B16496">
        <v>7700</v>
      </c>
      <c r="C16496" t="s">
        <v>26</v>
      </c>
      <c r="D16496">
        <v>1</v>
      </c>
      <c r="E16496" t="s">
        <v>59144</v>
      </c>
      <c r="F16496" t="s">
        <v>59145</v>
      </c>
      <c r="G16496" t="s">
        <v>59146</v>
      </c>
      <c r="H16496">
        <v>6</v>
      </c>
      <c r="I16496">
        <v>103</v>
      </c>
      <c r="J16496">
        <v>14</v>
      </c>
      <c r="K16496">
        <v>2</v>
      </c>
      <c r="L16496">
        <v>6</v>
      </c>
      <c r="M16496">
        <v>2</v>
      </c>
      <c r="N16496">
        <v>8</v>
      </c>
      <c r="O16496" t="s">
        <v>59147</v>
      </c>
    </row>
    <row r="16497" spans="1:15" x14ac:dyDescent="0.25">
      <c r="A16497" t="s">
        <v>58834</v>
      </c>
      <c r="B16497">
        <v>7695</v>
      </c>
      <c r="C16497" t="s">
        <v>17</v>
      </c>
      <c r="D16497">
        <v>3</v>
      </c>
      <c r="E16497" t="s">
        <v>59148</v>
      </c>
      <c r="F16497" t="s">
        <v>59149</v>
      </c>
      <c r="G16497" t="s">
        <v>41853</v>
      </c>
      <c r="H16497">
        <v>3</v>
      </c>
      <c r="I16497">
        <v>22</v>
      </c>
      <c r="J16497">
        <v>2</v>
      </c>
      <c r="K16497">
        <v>2</v>
      </c>
      <c r="L16497">
        <v>1</v>
      </c>
      <c r="M16497">
        <v>1</v>
      </c>
      <c r="N16497">
        <v>2</v>
      </c>
      <c r="O16497" t="s">
        <v>59150</v>
      </c>
    </row>
    <row r="16498" spans="1:15" x14ac:dyDescent="0.25">
      <c r="A16498" t="s">
        <v>58834</v>
      </c>
      <c r="B16498">
        <v>7694</v>
      </c>
      <c r="C16498" t="s">
        <v>26</v>
      </c>
      <c r="D16498">
        <v>1</v>
      </c>
      <c r="E16498" t="s">
        <v>59151</v>
      </c>
      <c r="F16498" t="s">
        <v>58969</v>
      </c>
      <c r="G16498" t="s">
        <v>59152</v>
      </c>
      <c r="H16498">
        <v>5</v>
      </c>
      <c r="I16498">
        <v>55</v>
      </c>
      <c r="J16498">
        <v>12</v>
      </c>
      <c r="K16498">
        <v>58</v>
      </c>
      <c r="L16498">
        <v>14</v>
      </c>
      <c r="M16498">
        <v>0</v>
      </c>
      <c r="N16498">
        <v>14</v>
      </c>
      <c r="O16498" t="s">
        <v>59153</v>
      </c>
    </row>
    <row r="16499" spans="1:15" x14ac:dyDescent="0.25">
      <c r="A16499" t="s">
        <v>58834</v>
      </c>
      <c r="B16499">
        <v>7655</v>
      </c>
      <c r="C16499" t="s">
        <v>17</v>
      </c>
      <c r="D16499">
        <v>1</v>
      </c>
      <c r="E16499" t="s">
        <v>59154</v>
      </c>
      <c r="F16499" t="s">
        <v>59155</v>
      </c>
      <c r="G16499" t="s">
        <v>9512</v>
      </c>
      <c r="H16499">
        <v>1</v>
      </c>
      <c r="I16499">
        <v>3</v>
      </c>
      <c r="J16499">
        <v>1</v>
      </c>
      <c r="K16499">
        <v>3</v>
      </c>
      <c r="L16499">
        <v>1</v>
      </c>
      <c r="M16499">
        <v>0</v>
      </c>
      <c r="N16499">
        <v>1</v>
      </c>
      <c r="O16499" t="s">
        <v>59156</v>
      </c>
    </row>
    <row r="16500" spans="1:15" x14ac:dyDescent="0.25">
      <c r="A16500" t="s">
        <v>58834</v>
      </c>
      <c r="B16500">
        <v>7647</v>
      </c>
      <c r="C16500" t="s">
        <v>17</v>
      </c>
      <c r="D16500">
        <v>3</v>
      </c>
      <c r="E16500" t="s">
        <v>59157</v>
      </c>
      <c r="F16500" t="s">
        <v>59158</v>
      </c>
      <c r="G16500" t="s">
        <v>56670</v>
      </c>
      <c r="H16500">
        <v>3</v>
      </c>
      <c r="I16500">
        <v>16</v>
      </c>
      <c r="J16500">
        <v>2</v>
      </c>
      <c r="K16500">
        <v>2</v>
      </c>
      <c r="L16500">
        <v>0</v>
      </c>
      <c r="M16500">
        <v>1</v>
      </c>
      <c r="N16500">
        <v>1</v>
      </c>
      <c r="O16500" t="s">
        <v>59159</v>
      </c>
    </row>
    <row r="16501" spans="1:15" x14ac:dyDescent="0.25">
      <c r="A16501" t="s">
        <v>58834</v>
      </c>
      <c r="B16501">
        <v>7639</v>
      </c>
      <c r="C16501" t="s">
        <v>17</v>
      </c>
      <c r="D16501">
        <v>1</v>
      </c>
      <c r="E16501" t="s">
        <v>59160</v>
      </c>
      <c r="F16501" t="s">
        <v>59161</v>
      </c>
      <c r="G16501" t="s">
        <v>6668</v>
      </c>
      <c r="H16501">
        <v>1</v>
      </c>
      <c r="I16501">
        <v>1</v>
      </c>
      <c r="J16501">
        <v>1</v>
      </c>
      <c r="K16501">
        <v>2</v>
      </c>
      <c r="L16501">
        <v>0</v>
      </c>
      <c r="M16501">
        <v>0</v>
      </c>
      <c r="N16501">
        <v>0</v>
      </c>
      <c r="O16501" t="s">
        <v>59162</v>
      </c>
    </row>
    <row r="16502" spans="1:15" x14ac:dyDescent="0.25">
      <c r="A16502" t="s">
        <v>58834</v>
      </c>
      <c r="B16502">
        <v>7638</v>
      </c>
      <c r="C16502" t="s">
        <v>17</v>
      </c>
      <c r="D16502">
        <v>2</v>
      </c>
      <c r="E16502" t="s">
        <v>59163</v>
      </c>
      <c r="F16502" t="s">
        <v>59164</v>
      </c>
      <c r="G16502" t="s">
        <v>9773</v>
      </c>
      <c r="H16502">
        <v>7</v>
      </c>
      <c r="I16502">
        <v>83</v>
      </c>
      <c r="J16502">
        <v>8</v>
      </c>
      <c r="K16502">
        <v>4</v>
      </c>
      <c r="L16502">
        <v>6</v>
      </c>
      <c r="M16502">
        <v>2</v>
      </c>
      <c r="N16502">
        <v>8</v>
      </c>
      <c r="O16502" t="s">
        <v>59165</v>
      </c>
    </row>
    <row r="16503" spans="1:15" x14ac:dyDescent="0.25">
      <c r="A16503" t="s">
        <v>59166</v>
      </c>
      <c r="B16503">
        <v>2265</v>
      </c>
      <c r="C16503" t="s">
        <v>17</v>
      </c>
      <c r="D16503">
        <v>1</v>
      </c>
      <c r="E16503" t="s">
        <v>59167</v>
      </c>
      <c r="F16503" t="s">
        <v>59168</v>
      </c>
      <c r="G16503" t="s">
        <v>59169</v>
      </c>
      <c r="H16503">
        <v>1</v>
      </c>
      <c r="I16503">
        <v>2</v>
      </c>
      <c r="J16503">
        <v>0</v>
      </c>
      <c r="K16503">
        <v>2</v>
      </c>
      <c r="L16503">
        <v>1</v>
      </c>
      <c r="M16503">
        <v>0</v>
      </c>
      <c r="N16503">
        <v>1</v>
      </c>
      <c r="O16503" t="s">
        <v>59170</v>
      </c>
    </row>
    <row r="16504" spans="1:15" x14ac:dyDescent="0.25">
      <c r="A16504" t="s">
        <v>59166</v>
      </c>
      <c r="B16504">
        <v>2255</v>
      </c>
      <c r="C16504" t="s">
        <v>17</v>
      </c>
      <c r="D16504">
        <v>1</v>
      </c>
      <c r="E16504" t="s">
        <v>59171</v>
      </c>
      <c r="F16504" t="s">
        <v>59172</v>
      </c>
      <c r="G16504" t="s">
        <v>59173</v>
      </c>
      <c r="H16504">
        <v>1</v>
      </c>
      <c r="I16504">
        <v>1</v>
      </c>
      <c r="J16504">
        <v>0</v>
      </c>
      <c r="K16504">
        <v>2</v>
      </c>
      <c r="L16504">
        <v>0</v>
      </c>
      <c r="M16504">
        <v>0</v>
      </c>
      <c r="N16504">
        <v>0</v>
      </c>
      <c r="O16504" t="s">
        <v>59174</v>
      </c>
    </row>
    <row r="16505" spans="1:15" x14ac:dyDescent="0.25">
      <c r="A16505" t="s">
        <v>59166</v>
      </c>
      <c r="B16505">
        <v>2247</v>
      </c>
      <c r="C16505" t="s">
        <v>17</v>
      </c>
      <c r="D16505">
        <v>3</v>
      </c>
      <c r="E16505" t="s">
        <v>59175</v>
      </c>
      <c r="F16505" t="s">
        <v>59176</v>
      </c>
      <c r="G16505" t="s">
        <v>56482</v>
      </c>
      <c r="H16505">
        <v>33</v>
      </c>
      <c r="I16505">
        <v>739</v>
      </c>
      <c r="J16505">
        <v>439</v>
      </c>
      <c r="K16505">
        <v>2</v>
      </c>
      <c r="L16505">
        <v>0</v>
      </c>
      <c r="M16505">
        <v>2</v>
      </c>
      <c r="N16505">
        <v>2</v>
      </c>
      <c r="O16505" t="s">
        <v>59177</v>
      </c>
    </row>
    <row r="16506" spans="1:15" x14ac:dyDescent="0.25">
      <c r="A16506" t="s">
        <v>59166</v>
      </c>
      <c r="B16506">
        <v>2236</v>
      </c>
      <c r="C16506" t="s">
        <v>17</v>
      </c>
      <c r="D16506">
        <v>1</v>
      </c>
      <c r="E16506" t="s">
        <v>59178</v>
      </c>
      <c r="F16506" t="s">
        <v>59179</v>
      </c>
      <c r="G16506" t="s">
        <v>59180</v>
      </c>
      <c r="H16506">
        <v>1</v>
      </c>
      <c r="I16506">
        <v>13</v>
      </c>
      <c r="J16506">
        <v>13</v>
      </c>
      <c r="K16506">
        <v>2</v>
      </c>
      <c r="L16506">
        <v>1</v>
      </c>
      <c r="M16506">
        <v>0</v>
      </c>
      <c r="N16506">
        <v>1</v>
      </c>
      <c r="O16506" t="s">
        <v>59181</v>
      </c>
    </row>
    <row r="16507" spans="1:15" x14ac:dyDescent="0.25">
      <c r="A16507" t="s">
        <v>59166</v>
      </c>
      <c r="B16507">
        <v>2224</v>
      </c>
      <c r="C16507" t="s">
        <v>17</v>
      </c>
      <c r="D16507">
        <v>1</v>
      </c>
      <c r="E16507" t="s">
        <v>59182</v>
      </c>
      <c r="F16507" t="s">
        <v>59183</v>
      </c>
      <c r="G16507" t="s">
        <v>59184</v>
      </c>
      <c r="H16507">
        <v>1</v>
      </c>
      <c r="I16507">
        <v>1</v>
      </c>
      <c r="J16507">
        <v>1</v>
      </c>
      <c r="K16507">
        <v>2</v>
      </c>
      <c r="L16507">
        <v>1</v>
      </c>
      <c r="M16507">
        <v>0</v>
      </c>
      <c r="N16507">
        <v>1</v>
      </c>
      <c r="O16507" t="s">
        <v>59185</v>
      </c>
    </row>
    <row r="16508" spans="1:15" x14ac:dyDescent="0.25">
      <c r="A16508" t="s">
        <v>59166</v>
      </c>
      <c r="B16508">
        <v>2219</v>
      </c>
      <c r="C16508" t="s">
        <v>17</v>
      </c>
      <c r="D16508">
        <v>1</v>
      </c>
      <c r="E16508" t="s">
        <v>59186</v>
      </c>
      <c r="F16508" t="s">
        <v>59187</v>
      </c>
      <c r="G16508" t="s">
        <v>59188</v>
      </c>
      <c r="H16508">
        <v>2</v>
      </c>
      <c r="I16508">
        <v>0</v>
      </c>
      <c r="J16508">
        <v>4</v>
      </c>
      <c r="K16508">
        <v>2</v>
      </c>
      <c r="L16508">
        <v>1</v>
      </c>
      <c r="M16508">
        <v>0</v>
      </c>
      <c r="N16508">
        <v>1</v>
      </c>
      <c r="O16508" t="s">
        <v>59189</v>
      </c>
    </row>
    <row r="16509" spans="1:15" x14ac:dyDescent="0.25">
      <c r="A16509" t="s">
        <v>59166</v>
      </c>
      <c r="B16509">
        <v>2213</v>
      </c>
      <c r="C16509" t="s">
        <v>17</v>
      </c>
      <c r="D16509">
        <v>1</v>
      </c>
      <c r="E16509" t="s">
        <v>59190</v>
      </c>
      <c r="F16509" t="s">
        <v>59191</v>
      </c>
      <c r="G16509" t="s">
        <v>59192</v>
      </c>
      <c r="H16509">
        <v>3</v>
      </c>
      <c r="I16509">
        <v>5</v>
      </c>
      <c r="J16509">
        <v>5</v>
      </c>
      <c r="K16509">
        <v>2</v>
      </c>
      <c r="L16509">
        <v>1</v>
      </c>
      <c r="M16509">
        <v>0</v>
      </c>
      <c r="N16509">
        <v>1</v>
      </c>
      <c r="O16509" t="s">
        <v>59193</v>
      </c>
    </row>
    <row r="16510" spans="1:15" x14ac:dyDescent="0.25">
      <c r="A16510" t="s">
        <v>59166</v>
      </c>
      <c r="B16510">
        <v>2142</v>
      </c>
      <c r="C16510" t="s">
        <v>17</v>
      </c>
      <c r="D16510">
        <v>1</v>
      </c>
      <c r="E16510" t="s">
        <v>59194</v>
      </c>
      <c r="F16510" t="s">
        <v>59195</v>
      </c>
      <c r="G16510" t="s">
        <v>3645</v>
      </c>
      <c r="H16510">
        <v>2</v>
      </c>
      <c r="I16510">
        <v>4</v>
      </c>
      <c r="J16510">
        <v>4</v>
      </c>
      <c r="K16510">
        <v>2</v>
      </c>
      <c r="L16510">
        <v>1</v>
      </c>
      <c r="M16510">
        <v>0</v>
      </c>
      <c r="N16510">
        <v>1</v>
      </c>
      <c r="O16510" t="s">
        <v>59196</v>
      </c>
    </row>
    <row r="16511" spans="1:15" x14ac:dyDescent="0.25">
      <c r="A16511" t="s">
        <v>59166</v>
      </c>
      <c r="B16511">
        <v>2124</v>
      </c>
      <c r="C16511" t="s">
        <v>17</v>
      </c>
      <c r="D16511">
        <v>1</v>
      </c>
      <c r="E16511" t="s">
        <v>59197</v>
      </c>
      <c r="F16511" t="s">
        <v>59198</v>
      </c>
      <c r="G16511" t="s">
        <v>10573</v>
      </c>
      <c r="H16511">
        <v>1</v>
      </c>
      <c r="I16511">
        <v>1</v>
      </c>
      <c r="J16511">
        <v>1</v>
      </c>
      <c r="K16511">
        <v>2</v>
      </c>
      <c r="L16511">
        <v>1</v>
      </c>
      <c r="M16511">
        <v>0</v>
      </c>
      <c r="N16511">
        <v>1</v>
      </c>
      <c r="O16511" t="s">
        <v>59199</v>
      </c>
    </row>
    <row r="16512" spans="1:15" x14ac:dyDescent="0.25">
      <c r="A16512" t="s">
        <v>59166</v>
      </c>
      <c r="B16512">
        <v>2122</v>
      </c>
      <c r="C16512" t="s">
        <v>17</v>
      </c>
      <c r="D16512">
        <v>1</v>
      </c>
      <c r="E16512" t="s">
        <v>59200</v>
      </c>
      <c r="F16512" t="s">
        <v>59201</v>
      </c>
      <c r="G16512" t="s">
        <v>59202</v>
      </c>
      <c r="H16512">
        <v>8</v>
      </c>
      <c r="I16512">
        <v>309</v>
      </c>
      <c r="J16512">
        <v>92</v>
      </c>
      <c r="K16512">
        <v>2</v>
      </c>
      <c r="L16512">
        <v>2</v>
      </c>
      <c r="M16512">
        <v>0</v>
      </c>
      <c r="N16512">
        <v>2</v>
      </c>
      <c r="O16512" t="s">
        <v>59203</v>
      </c>
    </row>
    <row r="16513" spans="1:15" x14ac:dyDescent="0.25">
      <c r="A16513" t="s">
        <v>59166</v>
      </c>
      <c r="B16513">
        <v>2121</v>
      </c>
      <c r="C16513" t="s">
        <v>17</v>
      </c>
      <c r="D16513">
        <v>1</v>
      </c>
      <c r="E16513" t="s">
        <v>59204</v>
      </c>
      <c r="F16513" t="s">
        <v>59205</v>
      </c>
      <c r="G16513" t="s">
        <v>59206</v>
      </c>
      <c r="H16513">
        <v>1</v>
      </c>
      <c r="I16513">
        <v>4</v>
      </c>
      <c r="J16513">
        <v>0</v>
      </c>
      <c r="K16513">
        <v>2</v>
      </c>
      <c r="L16513">
        <v>0</v>
      </c>
      <c r="M16513">
        <v>0</v>
      </c>
      <c r="N16513">
        <v>0</v>
      </c>
      <c r="O16513" t="s">
        <v>59207</v>
      </c>
    </row>
    <row r="16514" spans="1:15" x14ac:dyDescent="0.25">
      <c r="A16514" t="s">
        <v>59166</v>
      </c>
      <c r="B16514">
        <v>2110</v>
      </c>
      <c r="C16514" t="s">
        <v>17</v>
      </c>
      <c r="D16514">
        <v>1</v>
      </c>
      <c r="E16514" t="s">
        <v>59208</v>
      </c>
      <c r="F16514" t="s">
        <v>59209</v>
      </c>
      <c r="G16514" t="s">
        <v>47837</v>
      </c>
      <c r="H16514">
        <v>2</v>
      </c>
      <c r="I16514">
        <v>26</v>
      </c>
      <c r="J16514">
        <v>22</v>
      </c>
      <c r="K16514">
        <v>2</v>
      </c>
      <c r="L16514">
        <v>2</v>
      </c>
      <c r="M16514">
        <v>0</v>
      </c>
      <c r="N16514">
        <v>2</v>
      </c>
      <c r="O16514" t="s">
        <v>59210</v>
      </c>
    </row>
    <row r="16515" spans="1:15" x14ac:dyDescent="0.25">
      <c r="A16515" t="s">
        <v>59166</v>
      </c>
      <c r="B16515">
        <v>2109</v>
      </c>
      <c r="C16515" t="s">
        <v>17</v>
      </c>
      <c r="D16515">
        <v>1</v>
      </c>
      <c r="E16515" t="s">
        <v>59211</v>
      </c>
      <c r="F16515" t="s">
        <v>59212</v>
      </c>
      <c r="G16515" t="s">
        <v>59213</v>
      </c>
      <c r="H16515">
        <v>1</v>
      </c>
      <c r="I16515">
        <v>1</v>
      </c>
      <c r="J16515">
        <v>1</v>
      </c>
      <c r="K16515">
        <v>2</v>
      </c>
      <c r="L16515">
        <v>2</v>
      </c>
      <c r="M16515">
        <v>0</v>
      </c>
      <c r="N16515">
        <v>2</v>
      </c>
      <c r="O16515" t="s">
        <v>59214</v>
      </c>
    </row>
    <row r="16516" spans="1:15" x14ac:dyDescent="0.25">
      <c r="A16516" t="s">
        <v>59166</v>
      </c>
      <c r="B16516">
        <v>2103</v>
      </c>
      <c r="C16516" t="s">
        <v>17</v>
      </c>
      <c r="D16516">
        <v>1</v>
      </c>
      <c r="E16516" t="s">
        <v>59215</v>
      </c>
      <c r="F16516" t="s">
        <v>59216</v>
      </c>
      <c r="G16516" t="s">
        <v>59217</v>
      </c>
      <c r="H16516">
        <v>1</v>
      </c>
      <c r="I16516">
        <v>5</v>
      </c>
      <c r="J16516">
        <v>1</v>
      </c>
      <c r="K16516">
        <v>2</v>
      </c>
      <c r="L16516">
        <v>1</v>
      </c>
      <c r="M16516">
        <v>0</v>
      </c>
      <c r="N16516">
        <v>1</v>
      </c>
      <c r="O16516" t="s">
        <v>59218</v>
      </c>
    </row>
    <row r="16517" spans="1:15" x14ac:dyDescent="0.25">
      <c r="A16517" t="s">
        <v>59166</v>
      </c>
      <c r="B16517">
        <v>2098</v>
      </c>
      <c r="C16517" t="s">
        <v>17</v>
      </c>
      <c r="D16517">
        <v>9</v>
      </c>
      <c r="E16517" t="s">
        <v>59219</v>
      </c>
      <c r="F16517" t="s">
        <v>59220</v>
      </c>
      <c r="G16517" t="s">
        <v>59221</v>
      </c>
      <c r="H16517">
        <v>3</v>
      </c>
      <c r="I16517">
        <v>62</v>
      </c>
      <c r="J16517">
        <v>1</v>
      </c>
      <c r="K16517">
        <v>2</v>
      </c>
      <c r="L16517">
        <v>2</v>
      </c>
      <c r="M16517">
        <v>11</v>
      </c>
      <c r="N16517">
        <v>13</v>
      </c>
      <c r="O16517" t="s">
        <v>59222</v>
      </c>
    </row>
    <row r="16518" spans="1:15" x14ac:dyDescent="0.25">
      <c r="A16518" t="s">
        <v>59166</v>
      </c>
      <c r="B16518">
        <v>2097</v>
      </c>
      <c r="C16518" t="s">
        <v>17</v>
      </c>
      <c r="D16518">
        <v>1</v>
      </c>
      <c r="E16518" t="s">
        <v>59223</v>
      </c>
      <c r="F16518" t="s">
        <v>59224</v>
      </c>
      <c r="G16518" t="s">
        <v>49178</v>
      </c>
      <c r="H16518">
        <v>1</v>
      </c>
      <c r="I16518">
        <v>22</v>
      </c>
      <c r="J16518">
        <v>16</v>
      </c>
      <c r="K16518">
        <v>2</v>
      </c>
      <c r="L16518">
        <v>0</v>
      </c>
      <c r="M16518">
        <v>0</v>
      </c>
      <c r="N16518">
        <v>0</v>
      </c>
      <c r="O16518" t="s">
        <v>59225</v>
      </c>
    </row>
    <row r="16519" spans="1:15" x14ac:dyDescent="0.25">
      <c r="A16519" t="s">
        <v>59166</v>
      </c>
      <c r="B16519">
        <v>1951</v>
      </c>
      <c r="C16519" t="s">
        <v>17</v>
      </c>
      <c r="D16519">
        <v>1</v>
      </c>
      <c r="E16519" t="s">
        <v>59226</v>
      </c>
      <c r="F16519" t="s">
        <v>59227</v>
      </c>
      <c r="G16519" t="s">
        <v>59228</v>
      </c>
      <c r="H16519">
        <v>1</v>
      </c>
      <c r="I16519">
        <v>7</v>
      </c>
      <c r="J16519">
        <v>2</v>
      </c>
      <c r="K16519">
        <v>2</v>
      </c>
      <c r="L16519">
        <v>2</v>
      </c>
      <c r="M16519">
        <v>1</v>
      </c>
      <c r="N16519">
        <v>3</v>
      </c>
      <c r="O16519" t="s">
        <v>59229</v>
      </c>
    </row>
    <row r="16520" spans="1:15" x14ac:dyDescent="0.25">
      <c r="A16520" t="s">
        <v>59166</v>
      </c>
      <c r="B16520">
        <v>1944</v>
      </c>
      <c r="C16520" t="s">
        <v>17</v>
      </c>
      <c r="D16520">
        <v>1</v>
      </c>
      <c r="E16520" t="s">
        <v>59230</v>
      </c>
      <c r="F16520" t="s">
        <v>59231</v>
      </c>
      <c r="G16520" t="s">
        <v>5900</v>
      </c>
      <c r="H16520">
        <v>1</v>
      </c>
      <c r="I16520">
        <v>1</v>
      </c>
      <c r="J16520">
        <v>0</v>
      </c>
      <c r="K16520">
        <v>2</v>
      </c>
      <c r="L16520">
        <v>2</v>
      </c>
      <c r="M16520">
        <v>0</v>
      </c>
      <c r="N16520">
        <v>2</v>
      </c>
      <c r="O16520" t="s">
        <v>59232</v>
      </c>
    </row>
    <row r="16521" spans="1:15" x14ac:dyDescent="0.25">
      <c r="A16521" t="s">
        <v>59166</v>
      </c>
      <c r="B16521">
        <v>1929</v>
      </c>
      <c r="C16521" t="s">
        <v>17</v>
      </c>
      <c r="D16521">
        <v>1</v>
      </c>
      <c r="E16521" t="s">
        <v>59233</v>
      </c>
      <c r="F16521" t="s">
        <v>59234</v>
      </c>
      <c r="G16521" t="s">
        <v>59235</v>
      </c>
      <c r="H16521">
        <v>2</v>
      </c>
      <c r="I16521">
        <v>13</v>
      </c>
      <c r="J16521">
        <v>18</v>
      </c>
      <c r="K16521">
        <v>2</v>
      </c>
      <c r="L16521">
        <v>0</v>
      </c>
      <c r="M16521">
        <v>0</v>
      </c>
      <c r="N16521">
        <v>0</v>
      </c>
      <c r="O16521" t="s">
        <v>59236</v>
      </c>
    </row>
    <row r="16522" spans="1:15" x14ac:dyDescent="0.25">
      <c r="A16522" t="s">
        <v>59166</v>
      </c>
      <c r="B16522">
        <v>1928</v>
      </c>
      <c r="C16522" t="s">
        <v>17</v>
      </c>
      <c r="D16522">
        <v>1</v>
      </c>
      <c r="E16522" t="s">
        <v>59237</v>
      </c>
      <c r="F16522" t="s">
        <v>59238</v>
      </c>
      <c r="G16522" t="s">
        <v>36575</v>
      </c>
      <c r="H16522">
        <v>1</v>
      </c>
      <c r="I16522">
        <v>0</v>
      </c>
      <c r="J16522">
        <v>2</v>
      </c>
      <c r="K16522">
        <v>2</v>
      </c>
      <c r="L16522">
        <v>0</v>
      </c>
      <c r="M16522">
        <v>0</v>
      </c>
      <c r="N16522">
        <v>0</v>
      </c>
      <c r="O16522" t="s">
        <v>59239</v>
      </c>
    </row>
    <row r="16523" spans="1:15" x14ac:dyDescent="0.25">
      <c r="A16523" t="s">
        <v>59166</v>
      </c>
      <c r="B16523">
        <v>1907</v>
      </c>
      <c r="C16523" t="s">
        <v>17</v>
      </c>
      <c r="D16523">
        <v>1</v>
      </c>
      <c r="E16523" t="s">
        <v>59240</v>
      </c>
      <c r="F16523" t="s">
        <v>59241</v>
      </c>
      <c r="G16523" t="s">
        <v>59242</v>
      </c>
      <c r="H16523">
        <v>1</v>
      </c>
      <c r="I16523">
        <v>1</v>
      </c>
      <c r="J16523">
        <v>1</v>
      </c>
      <c r="K16523">
        <v>2</v>
      </c>
      <c r="L16523">
        <v>0</v>
      </c>
      <c r="M16523">
        <v>0</v>
      </c>
      <c r="N16523">
        <v>0</v>
      </c>
      <c r="O16523" t="s">
        <v>59243</v>
      </c>
    </row>
    <row r="16524" spans="1:15" x14ac:dyDescent="0.25">
      <c r="A16524" t="s">
        <v>59166</v>
      </c>
      <c r="B16524">
        <v>1904</v>
      </c>
      <c r="C16524" t="s">
        <v>17</v>
      </c>
      <c r="D16524">
        <v>1</v>
      </c>
      <c r="E16524" t="s">
        <v>59244</v>
      </c>
      <c r="F16524" t="s">
        <v>59245</v>
      </c>
      <c r="G16524" t="s">
        <v>22277</v>
      </c>
      <c r="H16524">
        <v>1</v>
      </c>
      <c r="I16524">
        <v>12</v>
      </c>
      <c r="J16524">
        <v>9</v>
      </c>
      <c r="K16524">
        <v>2</v>
      </c>
      <c r="L16524">
        <v>0</v>
      </c>
      <c r="M16524">
        <v>0</v>
      </c>
      <c r="N16524">
        <v>0</v>
      </c>
      <c r="O16524" t="s">
        <v>59246</v>
      </c>
    </row>
    <row r="16525" spans="1:15" x14ac:dyDescent="0.25">
      <c r="A16525" t="s">
        <v>59166</v>
      </c>
      <c r="B16525">
        <v>1903</v>
      </c>
      <c r="C16525" t="s">
        <v>17</v>
      </c>
      <c r="D16525">
        <v>1</v>
      </c>
      <c r="E16525" t="s">
        <v>59247</v>
      </c>
      <c r="F16525" t="s">
        <v>59248</v>
      </c>
      <c r="G16525" t="s">
        <v>16071</v>
      </c>
      <c r="H16525">
        <v>1</v>
      </c>
      <c r="I16525">
        <v>4</v>
      </c>
      <c r="J16525">
        <v>8</v>
      </c>
      <c r="K16525">
        <v>2</v>
      </c>
      <c r="L16525">
        <v>0</v>
      </c>
      <c r="M16525">
        <v>0</v>
      </c>
      <c r="N16525">
        <v>0</v>
      </c>
      <c r="O16525" t="s">
        <v>59249</v>
      </c>
    </row>
    <row r="16526" spans="1:15" x14ac:dyDescent="0.25">
      <c r="A16526" t="s">
        <v>59166</v>
      </c>
      <c r="B16526">
        <v>1899</v>
      </c>
      <c r="C16526" t="s">
        <v>17</v>
      </c>
      <c r="D16526">
        <v>1</v>
      </c>
      <c r="E16526" t="s">
        <v>59250</v>
      </c>
      <c r="F16526" t="s">
        <v>59251</v>
      </c>
      <c r="G16526" t="s">
        <v>59252</v>
      </c>
      <c r="H16526">
        <v>1</v>
      </c>
      <c r="I16526">
        <v>9</v>
      </c>
      <c r="J16526">
        <v>0</v>
      </c>
      <c r="K16526">
        <v>2</v>
      </c>
      <c r="L16526">
        <v>2</v>
      </c>
      <c r="M16526">
        <v>0</v>
      </c>
      <c r="N16526">
        <v>2</v>
      </c>
      <c r="O16526" t="s">
        <v>59253</v>
      </c>
    </row>
    <row r="16527" spans="1:15" x14ac:dyDescent="0.25">
      <c r="A16527" t="s">
        <v>59166</v>
      </c>
      <c r="B16527">
        <v>1881</v>
      </c>
      <c r="C16527" t="s">
        <v>17</v>
      </c>
      <c r="D16527">
        <v>2</v>
      </c>
      <c r="E16527" t="s">
        <v>59254</v>
      </c>
      <c r="F16527" t="s">
        <v>59255</v>
      </c>
      <c r="G16527" t="s">
        <v>59256</v>
      </c>
      <c r="H16527">
        <v>1</v>
      </c>
      <c r="I16527">
        <v>1</v>
      </c>
      <c r="J16527">
        <v>1</v>
      </c>
      <c r="K16527">
        <v>3</v>
      </c>
      <c r="L16527">
        <v>2</v>
      </c>
      <c r="M16527">
        <v>0</v>
      </c>
      <c r="N16527">
        <v>2</v>
      </c>
      <c r="O16527" t="s">
        <v>4390</v>
      </c>
    </row>
    <row r="16528" spans="1:15" x14ac:dyDescent="0.25">
      <c r="A16528" t="s">
        <v>59166</v>
      </c>
      <c r="B16528">
        <v>1878</v>
      </c>
      <c r="C16528" t="s">
        <v>17</v>
      </c>
      <c r="D16528">
        <v>1</v>
      </c>
      <c r="E16528" t="s">
        <v>59257</v>
      </c>
      <c r="F16528" t="s">
        <v>59258</v>
      </c>
      <c r="G16528" t="s">
        <v>59259</v>
      </c>
      <c r="H16528">
        <v>2</v>
      </c>
      <c r="I16528">
        <v>165</v>
      </c>
      <c r="J16528">
        <v>173</v>
      </c>
      <c r="K16528">
        <v>2</v>
      </c>
      <c r="L16528">
        <v>0</v>
      </c>
      <c r="M16528">
        <v>0</v>
      </c>
      <c r="N16528">
        <v>0</v>
      </c>
      <c r="O16528" t="s">
        <v>59260</v>
      </c>
    </row>
    <row r="16529" spans="1:15" x14ac:dyDescent="0.25">
      <c r="A16529" t="s">
        <v>59166</v>
      </c>
      <c r="B16529">
        <v>1877</v>
      </c>
      <c r="C16529" t="s">
        <v>17</v>
      </c>
      <c r="D16529">
        <v>1</v>
      </c>
      <c r="E16529" t="s">
        <v>59261</v>
      </c>
      <c r="F16529" t="s">
        <v>59262</v>
      </c>
      <c r="G16529" t="s">
        <v>59263</v>
      </c>
      <c r="H16529">
        <v>2</v>
      </c>
      <c r="I16529">
        <v>5</v>
      </c>
      <c r="J16529">
        <v>21</v>
      </c>
      <c r="K16529">
        <v>2</v>
      </c>
      <c r="L16529">
        <v>2</v>
      </c>
      <c r="M16529">
        <v>0</v>
      </c>
      <c r="N16529">
        <v>2</v>
      </c>
      <c r="O16529" t="s">
        <v>59264</v>
      </c>
    </row>
    <row r="16530" spans="1:15" x14ac:dyDescent="0.25">
      <c r="A16530" t="s">
        <v>59166</v>
      </c>
      <c r="B16530">
        <v>1875</v>
      </c>
      <c r="C16530" t="s">
        <v>17</v>
      </c>
      <c r="D16530">
        <v>2</v>
      </c>
      <c r="E16530" t="s">
        <v>59265</v>
      </c>
      <c r="F16530" t="s">
        <v>59266</v>
      </c>
      <c r="G16530" t="s">
        <v>59267</v>
      </c>
      <c r="H16530">
        <v>1</v>
      </c>
      <c r="I16530">
        <v>1</v>
      </c>
      <c r="J16530">
        <v>1</v>
      </c>
      <c r="K16530">
        <v>3</v>
      </c>
      <c r="L16530">
        <v>2</v>
      </c>
      <c r="M16530">
        <v>0</v>
      </c>
      <c r="N16530">
        <v>2</v>
      </c>
      <c r="O16530" t="s">
        <v>59268</v>
      </c>
    </row>
    <row r="16531" spans="1:15" x14ac:dyDescent="0.25">
      <c r="A16531" t="s">
        <v>59166</v>
      </c>
      <c r="B16531">
        <v>1869</v>
      </c>
      <c r="C16531" t="s">
        <v>17</v>
      </c>
      <c r="D16531">
        <v>2</v>
      </c>
      <c r="E16531" t="s">
        <v>59269</v>
      </c>
      <c r="F16531" t="s">
        <v>59270</v>
      </c>
      <c r="G16531" t="s">
        <v>59271</v>
      </c>
      <c r="H16531">
        <v>1</v>
      </c>
      <c r="I16531">
        <v>5</v>
      </c>
      <c r="J16531">
        <v>4</v>
      </c>
      <c r="K16531">
        <v>3</v>
      </c>
      <c r="L16531">
        <v>2</v>
      </c>
      <c r="M16531">
        <v>0</v>
      </c>
      <c r="N16531">
        <v>2</v>
      </c>
      <c r="O16531" t="s">
        <v>59272</v>
      </c>
    </row>
    <row r="16532" spans="1:15" x14ac:dyDescent="0.25">
      <c r="A16532" t="s">
        <v>59166</v>
      </c>
      <c r="B16532">
        <v>1868</v>
      </c>
      <c r="C16532" t="s">
        <v>26</v>
      </c>
      <c r="D16532">
        <v>1</v>
      </c>
      <c r="E16532" t="s">
        <v>59273</v>
      </c>
      <c r="F16532" t="s">
        <v>59274</v>
      </c>
      <c r="G16532" t="s">
        <v>59275</v>
      </c>
      <c r="H16532">
        <v>24</v>
      </c>
      <c r="I16532">
        <v>69</v>
      </c>
      <c r="J16532">
        <v>58</v>
      </c>
      <c r="K16532">
        <v>3</v>
      </c>
      <c r="L16532">
        <v>0</v>
      </c>
      <c r="M16532">
        <v>0</v>
      </c>
      <c r="N16532">
        <v>0</v>
      </c>
      <c r="O16532" t="s">
        <v>59276</v>
      </c>
    </row>
    <row r="16533" spans="1:15" x14ac:dyDescent="0.25">
      <c r="A16533" t="s">
        <v>59166</v>
      </c>
      <c r="B16533">
        <v>1866</v>
      </c>
      <c r="C16533" t="s">
        <v>17</v>
      </c>
      <c r="D16533">
        <v>3</v>
      </c>
      <c r="E16533" t="s">
        <v>59277</v>
      </c>
      <c r="F16533" t="s">
        <v>59278</v>
      </c>
      <c r="G16533" t="s">
        <v>59279</v>
      </c>
      <c r="H16533">
        <v>1</v>
      </c>
      <c r="I16533">
        <v>1</v>
      </c>
      <c r="J16533">
        <v>0</v>
      </c>
      <c r="K16533">
        <v>3</v>
      </c>
      <c r="L16533">
        <v>2</v>
      </c>
      <c r="M16533">
        <v>1</v>
      </c>
      <c r="N16533">
        <v>3</v>
      </c>
      <c r="O16533" t="s">
        <v>59280</v>
      </c>
    </row>
    <row r="16534" spans="1:15" x14ac:dyDescent="0.25">
      <c r="A16534" t="s">
        <v>59166</v>
      </c>
      <c r="B16534">
        <v>1856</v>
      </c>
      <c r="C16534" t="s">
        <v>17</v>
      </c>
      <c r="D16534">
        <v>1</v>
      </c>
      <c r="E16534" t="s">
        <v>59281</v>
      </c>
      <c r="F16534" t="s">
        <v>59282</v>
      </c>
      <c r="G16534" t="s">
        <v>59283</v>
      </c>
      <c r="H16534">
        <v>1</v>
      </c>
      <c r="I16534">
        <v>1</v>
      </c>
      <c r="J16534">
        <v>1</v>
      </c>
      <c r="K16534">
        <v>2</v>
      </c>
      <c r="L16534">
        <v>2</v>
      </c>
      <c r="M16534">
        <v>0</v>
      </c>
      <c r="N16534">
        <v>2</v>
      </c>
      <c r="O16534" t="s">
        <v>59284</v>
      </c>
    </row>
    <row r="16535" spans="1:15" x14ac:dyDescent="0.25">
      <c r="A16535" t="s">
        <v>59166</v>
      </c>
      <c r="B16535">
        <v>1852</v>
      </c>
      <c r="C16535" t="s">
        <v>26</v>
      </c>
      <c r="D16535">
        <v>1</v>
      </c>
      <c r="E16535" t="s">
        <v>59285</v>
      </c>
      <c r="F16535" t="s">
        <v>59286</v>
      </c>
      <c r="G16535" t="s">
        <v>59287</v>
      </c>
      <c r="H16535">
        <v>0</v>
      </c>
      <c r="I16535">
        <v>0</v>
      </c>
      <c r="J16535">
        <v>0</v>
      </c>
      <c r="K16535">
        <v>3</v>
      </c>
      <c r="L16535">
        <v>0</v>
      </c>
      <c r="M16535">
        <v>0</v>
      </c>
      <c r="N16535">
        <v>0</v>
      </c>
      <c r="O16535" t="s">
        <v>59288</v>
      </c>
    </row>
    <row r="16536" spans="1:15" x14ac:dyDescent="0.25">
      <c r="A16536" t="s">
        <v>59166</v>
      </c>
      <c r="B16536">
        <v>1850</v>
      </c>
      <c r="C16536" t="s">
        <v>17</v>
      </c>
      <c r="D16536">
        <v>2</v>
      </c>
      <c r="E16536" t="s">
        <v>59289</v>
      </c>
      <c r="F16536" t="s">
        <v>59290</v>
      </c>
      <c r="G16536" t="s">
        <v>59291</v>
      </c>
      <c r="H16536">
        <v>1</v>
      </c>
      <c r="I16536">
        <v>1</v>
      </c>
      <c r="J16536">
        <v>1</v>
      </c>
      <c r="K16536">
        <v>3</v>
      </c>
      <c r="L16536">
        <v>2</v>
      </c>
      <c r="M16536">
        <v>0</v>
      </c>
      <c r="N16536">
        <v>2</v>
      </c>
      <c r="O16536" t="s">
        <v>59292</v>
      </c>
    </row>
    <row r="16537" spans="1:15" x14ac:dyDescent="0.25">
      <c r="A16537" t="s">
        <v>59166</v>
      </c>
      <c r="B16537">
        <v>1848</v>
      </c>
      <c r="C16537" t="s">
        <v>17</v>
      </c>
      <c r="D16537">
        <v>2</v>
      </c>
      <c r="E16537" t="s">
        <v>59293</v>
      </c>
      <c r="F16537" t="s">
        <v>59294</v>
      </c>
      <c r="G16537" t="s">
        <v>59295</v>
      </c>
      <c r="H16537">
        <v>1</v>
      </c>
      <c r="I16537">
        <v>2</v>
      </c>
      <c r="J16537">
        <v>1</v>
      </c>
      <c r="K16537">
        <v>3</v>
      </c>
      <c r="L16537">
        <v>2</v>
      </c>
      <c r="M16537">
        <v>0</v>
      </c>
      <c r="N16537">
        <v>2</v>
      </c>
      <c r="O16537" t="s">
        <v>59296</v>
      </c>
    </row>
    <row r="16538" spans="1:15" x14ac:dyDescent="0.25">
      <c r="A16538" t="s">
        <v>59166</v>
      </c>
      <c r="B16538">
        <v>1844</v>
      </c>
      <c r="C16538" t="s">
        <v>26</v>
      </c>
      <c r="D16538">
        <v>2</v>
      </c>
      <c r="E16538" t="s">
        <v>59297</v>
      </c>
      <c r="F16538" t="s">
        <v>59298</v>
      </c>
      <c r="G16538" t="s">
        <v>59299</v>
      </c>
      <c r="H16538">
        <v>72</v>
      </c>
      <c r="I16538">
        <v>368</v>
      </c>
      <c r="J16538">
        <v>230</v>
      </c>
      <c r="K16538">
        <v>4</v>
      </c>
      <c r="L16538">
        <v>0</v>
      </c>
      <c r="M16538">
        <v>0</v>
      </c>
      <c r="N16538">
        <v>0</v>
      </c>
      <c r="O16538" t="s">
        <v>59300</v>
      </c>
    </row>
    <row r="16539" spans="1:15" x14ac:dyDescent="0.25">
      <c r="A16539" t="s">
        <v>59166</v>
      </c>
      <c r="B16539">
        <v>1842</v>
      </c>
      <c r="C16539" t="s">
        <v>26</v>
      </c>
      <c r="D16539">
        <v>1</v>
      </c>
      <c r="E16539" t="s">
        <v>59301</v>
      </c>
      <c r="F16539" t="s">
        <v>59302</v>
      </c>
      <c r="G16539" t="s">
        <v>59303</v>
      </c>
      <c r="H16539">
        <v>1</v>
      </c>
      <c r="I16539">
        <v>2</v>
      </c>
      <c r="J16539">
        <v>2</v>
      </c>
      <c r="K16539">
        <v>2</v>
      </c>
      <c r="L16539">
        <v>1</v>
      </c>
      <c r="M16539">
        <v>0</v>
      </c>
      <c r="N16539">
        <v>1</v>
      </c>
      <c r="O16539" t="s">
        <v>59304</v>
      </c>
    </row>
    <row r="16540" spans="1:15" x14ac:dyDescent="0.25">
      <c r="A16540" t="s">
        <v>59166</v>
      </c>
      <c r="B16540">
        <v>1839</v>
      </c>
      <c r="C16540" t="s">
        <v>26</v>
      </c>
      <c r="D16540">
        <v>1</v>
      </c>
      <c r="E16540" t="s">
        <v>59305</v>
      </c>
      <c r="F16540" t="s">
        <v>59306</v>
      </c>
      <c r="G16540" t="s">
        <v>6183</v>
      </c>
      <c r="H16540">
        <v>1</v>
      </c>
      <c r="I16540">
        <v>1</v>
      </c>
      <c r="J16540">
        <v>1</v>
      </c>
      <c r="K16540">
        <v>2</v>
      </c>
      <c r="L16540">
        <v>1</v>
      </c>
      <c r="M16540">
        <v>0</v>
      </c>
      <c r="N16540">
        <v>1</v>
      </c>
      <c r="O16540" t="s">
        <v>59307</v>
      </c>
    </row>
    <row r="16541" spans="1:15" x14ac:dyDescent="0.25">
      <c r="A16541" t="s">
        <v>59166</v>
      </c>
      <c r="B16541">
        <v>1838</v>
      </c>
      <c r="C16541" t="s">
        <v>26</v>
      </c>
      <c r="D16541">
        <v>1</v>
      </c>
      <c r="E16541" t="s">
        <v>59308</v>
      </c>
      <c r="F16541" t="s">
        <v>59309</v>
      </c>
      <c r="G16541" t="s">
        <v>59310</v>
      </c>
      <c r="H16541">
        <v>26</v>
      </c>
      <c r="I16541">
        <v>72</v>
      </c>
      <c r="J16541">
        <v>52</v>
      </c>
      <c r="K16541">
        <v>3</v>
      </c>
      <c r="L16541">
        <v>0</v>
      </c>
      <c r="M16541">
        <v>0</v>
      </c>
      <c r="N16541">
        <v>0</v>
      </c>
      <c r="O16541" t="s">
        <v>59311</v>
      </c>
    </row>
    <row r="16542" spans="1:15" x14ac:dyDescent="0.25">
      <c r="A16542" t="s">
        <v>59166</v>
      </c>
      <c r="B16542">
        <v>1837</v>
      </c>
      <c r="C16542" t="s">
        <v>17</v>
      </c>
      <c r="D16542">
        <v>1</v>
      </c>
      <c r="E16542" t="s">
        <v>59312</v>
      </c>
      <c r="F16542" t="s">
        <v>59313</v>
      </c>
      <c r="G16542" t="s">
        <v>59314</v>
      </c>
      <c r="H16542">
        <v>1</v>
      </c>
      <c r="I16542">
        <v>2</v>
      </c>
      <c r="J16542">
        <v>0</v>
      </c>
      <c r="K16542">
        <v>2</v>
      </c>
      <c r="L16542">
        <v>2</v>
      </c>
      <c r="M16542">
        <v>0</v>
      </c>
      <c r="N16542">
        <v>2</v>
      </c>
      <c r="O16542" t="s">
        <v>59315</v>
      </c>
    </row>
    <row r="16543" spans="1:15" x14ac:dyDescent="0.25">
      <c r="A16543" t="s">
        <v>59166</v>
      </c>
      <c r="B16543">
        <v>1836</v>
      </c>
      <c r="C16543" t="s">
        <v>26</v>
      </c>
      <c r="D16543">
        <v>1</v>
      </c>
      <c r="E16543" t="s">
        <v>59316</v>
      </c>
      <c r="F16543" t="s">
        <v>59317</v>
      </c>
      <c r="G16543" t="s">
        <v>59318</v>
      </c>
      <c r="H16543">
        <v>0</v>
      </c>
      <c r="I16543">
        <v>0</v>
      </c>
      <c r="J16543">
        <v>0</v>
      </c>
      <c r="K16543">
        <v>3</v>
      </c>
      <c r="L16543">
        <v>0</v>
      </c>
      <c r="M16543">
        <v>0</v>
      </c>
      <c r="N16543">
        <v>0</v>
      </c>
      <c r="O16543" t="s">
        <v>59319</v>
      </c>
    </row>
    <row r="16544" spans="1:15" x14ac:dyDescent="0.25">
      <c r="A16544" t="s">
        <v>59166</v>
      </c>
      <c r="B16544">
        <v>1832</v>
      </c>
      <c r="C16544" t="s">
        <v>17</v>
      </c>
      <c r="D16544">
        <v>1</v>
      </c>
      <c r="E16544" t="s">
        <v>59320</v>
      </c>
      <c r="F16544" t="s">
        <v>59321</v>
      </c>
      <c r="G16544" t="s">
        <v>59322</v>
      </c>
      <c r="H16544">
        <v>1</v>
      </c>
      <c r="I16544">
        <v>1</v>
      </c>
      <c r="J16544">
        <v>1</v>
      </c>
      <c r="K16544">
        <v>2</v>
      </c>
      <c r="L16544">
        <v>2</v>
      </c>
      <c r="M16544">
        <v>0</v>
      </c>
      <c r="N16544">
        <v>2</v>
      </c>
      <c r="O16544" t="s">
        <v>59323</v>
      </c>
    </row>
    <row r="16545" spans="1:15" x14ac:dyDescent="0.25">
      <c r="A16545" t="s">
        <v>59166</v>
      </c>
      <c r="B16545">
        <v>1830</v>
      </c>
      <c r="C16545" t="s">
        <v>17</v>
      </c>
      <c r="D16545">
        <v>1</v>
      </c>
      <c r="E16545" t="s">
        <v>59324</v>
      </c>
      <c r="F16545" t="s">
        <v>59325</v>
      </c>
      <c r="G16545" t="s">
        <v>59326</v>
      </c>
      <c r="H16545">
        <v>1</v>
      </c>
      <c r="I16545">
        <v>12</v>
      </c>
      <c r="J16545">
        <v>17</v>
      </c>
      <c r="K16545">
        <v>3</v>
      </c>
      <c r="L16545">
        <v>6</v>
      </c>
      <c r="M16545">
        <v>0</v>
      </c>
      <c r="N16545">
        <v>6</v>
      </c>
      <c r="O16545" t="s">
        <v>59327</v>
      </c>
    </row>
    <row r="16546" spans="1:15" x14ac:dyDescent="0.25">
      <c r="A16546" t="s">
        <v>59166</v>
      </c>
      <c r="B16546">
        <v>1829</v>
      </c>
      <c r="C16546" t="s">
        <v>26</v>
      </c>
      <c r="D16546">
        <v>1</v>
      </c>
      <c r="E16546" t="s">
        <v>59328</v>
      </c>
      <c r="F16546" t="s">
        <v>59329</v>
      </c>
      <c r="G16546" t="s">
        <v>35632</v>
      </c>
      <c r="H16546">
        <v>1</v>
      </c>
      <c r="I16546">
        <v>4</v>
      </c>
      <c r="J16546">
        <v>4</v>
      </c>
      <c r="K16546">
        <v>2</v>
      </c>
      <c r="L16546">
        <v>1</v>
      </c>
      <c r="M16546">
        <v>0</v>
      </c>
      <c r="N16546">
        <v>1</v>
      </c>
      <c r="O16546" t="s">
        <v>59330</v>
      </c>
    </row>
    <row r="16547" spans="1:15" x14ac:dyDescent="0.25">
      <c r="A16547" t="s">
        <v>59166</v>
      </c>
      <c r="B16547">
        <v>1822</v>
      </c>
      <c r="C16547" t="s">
        <v>26</v>
      </c>
      <c r="D16547">
        <v>1</v>
      </c>
      <c r="E16547" t="s">
        <v>59331</v>
      </c>
      <c r="F16547" t="s">
        <v>59332</v>
      </c>
      <c r="G16547" t="s">
        <v>59333</v>
      </c>
      <c r="H16547">
        <v>3</v>
      </c>
      <c r="I16547">
        <v>32</v>
      </c>
      <c r="J16547">
        <v>2</v>
      </c>
      <c r="K16547">
        <v>2</v>
      </c>
      <c r="L16547">
        <v>0</v>
      </c>
      <c r="M16547">
        <v>3</v>
      </c>
      <c r="N16547">
        <v>3</v>
      </c>
      <c r="O16547" t="s">
        <v>59334</v>
      </c>
    </row>
    <row r="16548" spans="1:15" x14ac:dyDescent="0.25">
      <c r="A16548" t="s">
        <v>59166</v>
      </c>
      <c r="B16548">
        <v>1819</v>
      </c>
      <c r="C16548" t="s">
        <v>17</v>
      </c>
      <c r="D16548">
        <v>1</v>
      </c>
      <c r="E16548" t="s">
        <v>59335</v>
      </c>
      <c r="F16548" t="s">
        <v>59336</v>
      </c>
      <c r="G16548" t="s">
        <v>59337</v>
      </c>
      <c r="H16548">
        <v>1</v>
      </c>
      <c r="I16548">
        <v>1</v>
      </c>
      <c r="J16548">
        <v>1</v>
      </c>
      <c r="K16548">
        <v>2</v>
      </c>
      <c r="L16548">
        <v>2</v>
      </c>
      <c r="M16548">
        <v>0</v>
      </c>
      <c r="N16548">
        <v>2</v>
      </c>
      <c r="O16548" t="s">
        <v>59338</v>
      </c>
    </row>
    <row r="16549" spans="1:15" x14ac:dyDescent="0.25">
      <c r="A16549" t="s">
        <v>59166</v>
      </c>
      <c r="B16549">
        <v>1817</v>
      </c>
      <c r="C16549" t="s">
        <v>26</v>
      </c>
      <c r="D16549">
        <v>1</v>
      </c>
      <c r="E16549" t="s">
        <v>59339</v>
      </c>
      <c r="F16549" t="s">
        <v>59340</v>
      </c>
      <c r="G16549" t="s">
        <v>59341</v>
      </c>
      <c r="H16549">
        <v>94</v>
      </c>
      <c r="I16549">
        <v>362</v>
      </c>
      <c r="J16549">
        <v>392</v>
      </c>
      <c r="K16549">
        <v>3</v>
      </c>
      <c r="L16549">
        <v>0</v>
      </c>
      <c r="M16549">
        <v>0</v>
      </c>
      <c r="N16549">
        <v>0</v>
      </c>
      <c r="O16549" t="s">
        <v>59342</v>
      </c>
    </row>
    <row r="16550" spans="1:15" x14ac:dyDescent="0.25">
      <c r="A16550" t="s">
        <v>59166</v>
      </c>
      <c r="B16550">
        <v>1816</v>
      </c>
      <c r="C16550" t="s">
        <v>26</v>
      </c>
      <c r="D16550">
        <v>1</v>
      </c>
      <c r="E16550" t="s">
        <v>59343</v>
      </c>
      <c r="F16550" t="s">
        <v>59344</v>
      </c>
      <c r="G16550" t="s">
        <v>59345</v>
      </c>
      <c r="H16550">
        <v>49</v>
      </c>
      <c r="I16550">
        <v>208</v>
      </c>
      <c r="J16550">
        <v>239</v>
      </c>
      <c r="K16550">
        <v>3</v>
      </c>
      <c r="L16550">
        <v>0</v>
      </c>
      <c r="M16550">
        <v>0</v>
      </c>
      <c r="N16550">
        <v>0</v>
      </c>
      <c r="O16550" t="s">
        <v>59346</v>
      </c>
    </row>
    <row r="16551" spans="1:15" x14ac:dyDescent="0.25">
      <c r="A16551" t="s">
        <v>59166</v>
      </c>
      <c r="B16551">
        <v>1809</v>
      </c>
      <c r="C16551" t="s">
        <v>26</v>
      </c>
      <c r="D16551">
        <v>1</v>
      </c>
      <c r="E16551" t="s">
        <v>59347</v>
      </c>
      <c r="F16551" t="s">
        <v>59348</v>
      </c>
      <c r="G16551" t="s">
        <v>59349</v>
      </c>
      <c r="H16551">
        <v>1</v>
      </c>
      <c r="I16551">
        <v>1</v>
      </c>
      <c r="J16551">
        <v>1</v>
      </c>
      <c r="K16551">
        <v>2</v>
      </c>
      <c r="L16551">
        <v>2</v>
      </c>
      <c r="M16551">
        <v>0</v>
      </c>
      <c r="N16551">
        <v>2</v>
      </c>
      <c r="O16551" t="s">
        <v>59350</v>
      </c>
    </row>
    <row r="16552" spans="1:15" x14ac:dyDescent="0.25">
      <c r="A16552" t="s">
        <v>59166</v>
      </c>
      <c r="B16552">
        <v>1805</v>
      </c>
      <c r="C16552" t="s">
        <v>17</v>
      </c>
      <c r="D16552">
        <v>1</v>
      </c>
      <c r="E16552" t="s">
        <v>59351</v>
      </c>
      <c r="F16552" t="s">
        <v>59352</v>
      </c>
      <c r="G16552" t="s">
        <v>59353</v>
      </c>
      <c r="H16552">
        <v>1</v>
      </c>
      <c r="I16552">
        <v>2</v>
      </c>
      <c r="J16552">
        <v>2</v>
      </c>
      <c r="K16552">
        <v>3</v>
      </c>
      <c r="L16552">
        <v>2</v>
      </c>
      <c r="M16552">
        <v>0</v>
      </c>
      <c r="N16552">
        <v>2</v>
      </c>
      <c r="O16552" t="s">
        <v>59354</v>
      </c>
    </row>
    <row r="16553" spans="1:15" x14ac:dyDescent="0.25">
      <c r="A16553" t="s">
        <v>59166</v>
      </c>
      <c r="B16553">
        <v>1797</v>
      </c>
      <c r="C16553" t="s">
        <v>17</v>
      </c>
      <c r="D16553">
        <v>4</v>
      </c>
      <c r="E16553" t="s">
        <v>59355</v>
      </c>
      <c r="F16553" t="s">
        <v>59356</v>
      </c>
      <c r="G16553" t="s">
        <v>59357</v>
      </c>
      <c r="H16553">
        <v>1</v>
      </c>
      <c r="I16553">
        <v>1</v>
      </c>
      <c r="J16553">
        <v>1</v>
      </c>
      <c r="K16553">
        <v>3</v>
      </c>
      <c r="L16553">
        <v>2</v>
      </c>
      <c r="M16553">
        <v>1</v>
      </c>
      <c r="N16553">
        <v>3</v>
      </c>
      <c r="O16553" t="s">
        <v>59358</v>
      </c>
    </row>
    <row r="16554" spans="1:15" x14ac:dyDescent="0.25">
      <c r="A16554" t="s">
        <v>59166</v>
      </c>
      <c r="B16554">
        <v>1785</v>
      </c>
      <c r="C16554" t="s">
        <v>17</v>
      </c>
      <c r="D16554">
        <v>2</v>
      </c>
      <c r="E16554" t="s">
        <v>59359</v>
      </c>
      <c r="F16554" t="s">
        <v>59360</v>
      </c>
      <c r="G16554" t="s">
        <v>59361</v>
      </c>
      <c r="H16554">
        <v>3</v>
      </c>
      <c r="I16554">
        <v>3</v>
      </c>
      <c r="J16554">
        <v>3</v>
      </c>
      <c r="K16554">
        <v>3</v>
      </c>
      <c r="L16554">
        <v>2</v>
      </c>
      <c r="M16554">
        <v>0</v>
      </c>
      <c r="N16554">
        <v>2</v>
      </c>
      <c r="O16554" t="s">
        <v>59362</v>
      </c>
    </row>
    <row r="16555" spans="1:15" x14ac:dyDescent="0.25">
      <c r="A16555" t="s">
        <v>59166</v>
      </c>
      <c r="B16555">
        <v>1783</v>
      </c>
      <c r="C16555" t="s">
        <v>17</v>
      </c>
      <c r="D16555">
        <v>1</v>
      </c>
      <c r="E16555" t="s">
        <v>59363</v>
      </c>
      <c r="F16555" t="s">
        <v>59364</v>
      </c>
      <c r="G16555" t="s">
        <v>59365</v>
      </c>
      <c r="H16555">
        <v>1</v>
      </c>
      <c r="I16555">
        <v>3</v>
      </c>
      <c r="J16555">
        <v>3</v>
      </c>
      <c r="K16555">
        <v>2</v>
      </c>
      <c r="L16555">
        <v>2</v>
      </c>
      <c r="M16555">
        <v>0</v>
      </c>
      <c r="N16555">
        <v>2</v>
      </c>
      <c r="O16555" t="s">
        <v>59366</v>
      </c>
    </row>
    <row r="16556" spans="1:15" x14ac:dyDescent="0.25">
      <c r="A16556" t="s">
        <v>59166</v>
      </c>
      <c r="B16556">
        <v>1782</v>
      </c>
      <c r="C16556" t="s">
        <v>17</v>
      </c>
      <c r="D16556">
        <v>1</v>
      </c>
      <c r="E16556" t="s">
        <v>59367</v>
      </c>
      <c r="F16556" t="s">
        <v>59368</v>
      </c>
      <c r="G16556" t="s">
        <v>59369</v>
      </c>
      <c r="H16556">
        <v>1</v>
      </c>
      <c r="I16556">
        <v>14</v>
      </c>
      <c r="J16556">
        <v>3</v>
      </c>
      <c r="K16556">
        <v>4</v>
      </c>
      <c r="L16556">
        <v>3</v>
      </c>
      <c r="M16556">
        <v>1</v>
      </c>
      <c r="N16556">
        <v>4</v>
      </c>
      <c r="O16556" t="s">
        <v>59370</v>
      </c>
    </row>
    <row r="16557" spans="1:15" x14ac:dyDescent="0.25">
      <c r="A16557" t="s">
        <v>59166</v>
      </c>
      <c r="B16557">
        <v>1780</v>
      </c>
      <c r="C16557" t="s">
        <v>26</v>
      </c>
      <c r="D16557">
        <v>1</v>
      </c>
      <c r="E16557" t="s">
        <v>59371</v>
      </c>
      <c r="F16557" t="s">
        <v>59372</v>
      </c>
      <c r="G16557" t="s">
        <v>59373</v>
      </c>
      <c r="H16557">
        <v>3</v>
      </c>
      <c r="I16557">
        <v>47</v>
      </c>
      <c r="J16557">
        <v>8</v>
      </c>
      <c r="K16557">
        <v>3</v>
      </c>
      <c r="L16557">
        <v>3</v>
      </c>
      <c r="M16557">
        <v>1</v>
      </c>
      <c r="N16557">
        <v>4</v>
      </c>
      <c r="O16557" t="s">
        <v>59374</v>
      </c>
    </row>
    <row r="16558" spans="1:15" x14ac:dyDescent="0.25">
      <c r="A16558" t="s">
        <v>59166</v>
      </c>
      <c r="B16558">
        <v>1775</v>
      </c>
      <c r="C16558" t="s">
        <v>17</v>
      </c>
      <c r="D16558">
        <v>3</v>
      </c>
      <c r="E16558" t="s">
        <v>59375</v>
      </c>
      <c r="F16558" t="s">
        <v>59376</v>
      </c>
      <c r="G16558" t="s">
        <v>59377</v>
      </c>
      <c r="H16558">
        <v>3</v>
      </c>
      <c r="I16558">
        <v>124</v>
      </c>
      <c r="J16558">
        <v>207</v>
      </c>
      <c r="K16558">
        <v>2</v>
      </c>
      <c r="L16558">
        <v>2</v>
      </c>
      <c r="M16558">
        <v>1</v>
      </c>
      <c r="N16558">
        <v>3</v>
      </c>
      <c r="O16558" t="s">
        <v>59378</v>
      </c>
    </row>
    <row r="16559" spans="1:15" x14ac:dyDescent="0.25">
      <c r="A16559" t="s">
        <v>59166</v>
      </c>
      <c r="B16559">
        <v>1773</v>
      </c>
      <c r="C16559" t="s">
        <v>17</v>
      </c>
      <c r="D16559">
        <v>1</v>
      </c>
      <c r="E16559" t="s">
        <v>59379</v>
      </c>
      <c r="F16559" t="s">
        <v>59380</v>
      </c>
      <c r="G16559" t="s">
        <v>59381</v>
      </c>
      <c r="H16559">
        <v>1</v>
      </c>
      <c r="I16559">
        <v>1</v>
      </c>
      <c r="J16559">
        <v>1</v>
      </c>
      <c r="K16559">
        <v>2</v>
      </c>
      <c r="L16559">
        <v>4</v>
      </c>
      <c r="M16559">
        <v>0</v>
      </c>
      <c r="N16559">
        <v>4</v>
      </c>
      <c r="O16559" t="s">
        <v>59382</v>
      </c>
    </row>
    <row r="16560" spans="1:15" x14ac:dyDescent="0.25">
      <c r="A16560" t="s">
        <v>59166</v>
      </c>
      <c r="B16560">
        <v>1770</v>
      </c>
      <c r="C16560" t="s">
        <v>17</v>
      </c>
      <c r="D16560">
        <v>1</v>
      </c>
      <c r="E16560" t="s">
        <v>59383</v>
      </c>
      <c r="F16560" t="s">
        <v>59384</v>
      </c>
      <c r="G16560" t="s">
        <v>59385</v>
      </c>
      <c r="H16560">
        <v>2</v>
      </c>
      <c r="I16560">
        <v>0</v>
      </c>
      <c r="J16560">
        <v>10</v>
      </c>
      <c r="K16560">
        <v>3</v>
      </c>
      <c r="L16560">
        <v>1</v>
      </c>
      <c r="M16560">
        <v>0</v>
      </c>
      <c r="N16560">
        <v>1</v>
      </c>
      <c r="O16560" t="s">
        <v>59386</v>
      </c>
    </row>
    <row r="16561" spans="1:15" x14ac:dyDescent="0.25">
      <c r="A16561" t="s">
        <v>59166</v>
      </c>
      <c r="B16561">
        <v>1769</v>
      </c>
      <c r="C16561" t="s">
        <v>17</v>
      </c>
      <c r="D16561">
        <v>1</v>
      </c>
      <c r="E16561" t="s">
        <v>59387</v>
      </c>
      <c r="F16561" t="s">
        <v>59388</v>
      </c>
      <c r="G16561" t="s">
        <v>59389</v>
      </c>
      <c r="H16561">
        <v>1</v>
      </c>
      <c r="I16561">
        <v>2</v>
      </c>
      <c r="J16561">
        <v>2</v>
      </c>
      <c r="K16561">
        <v>2</v>
      </c>
      <c r="L16561">
        <v>2</v>
      </c>
      <c r="M16561">
        <v>0</v>
      </c>
      <c r="N16561">
        <v>2</v>
      </c>
      <c r="O16561" t="s">
        <v>59390</v>
      </c>
    </row>
    <row r="16562" spans="1:15" x14ac:dyDescent="0.25">
      <c r="A16562" t="s">
        <v>59166</v>
      </c>
      <c r="B16562">
        <v>1768</v>
      </c>
      <c r="C16562" t="s">
        <v>17</v>
      </c>
      <c r="D16562">
        <v>6</v>
      </c>
      <c r="E16562" t="s">
        <v>59391</v>
      </c>
      <c r="F16562" t="s">
        <v>59392</v>
      </c>
      <c r="G16562" t="s">
        <v>59393</v>
      </c>
      <c r="H16562">
        <v>1</v>
      </c>
      <c r="I16562">
        <v>0</v>
      </c>
      <c r="J16562">
        <v>2</v>
      </c>
      <c r="K16562">
        <v>9</v>
      </c>
      <c r="L16562">
        <v>3</v>
      </c>
      <c r="M16562">
        <v>0</v>
      </c>
      <c r="N16562">
        <v>3</v>
      </c>
      <c r="O16562" t="s">
        <v>59394</v>
      </c>
    </row>
    <row r="16563" spans="1:15" x14ac:dyDescent="0.25">
      <c r="A16563" t="s">
        <v>59166</v>
      </c>
      <c r="B16563">
        <v>1765</v>
      </c>
      <c r="C16563" t="s">
        <v>17</v>
      </c>
      <c r="D16563">
        <v>1</v>
      </c>
      <c r="E16563" t="s">
        <v>59395</v>
      </c>
      <c r="F16563" t="s">
        <v>59396</v>
      </c>
      <c r="G16563" t="s">
        <v>59397</v>
      </c>
      <c r="H16563">
        <v>1</v>
      </c>
      <c r="I16563">
        <v>2</v>
      </c>
      <c r="J16563">
        <v>2</v>
      </c>
      <c r="K16563">
        <v>2</v>
      </c>
      <c r="L16563">
        <v>0</v>
      </c>
      <c r="M16563">
        <v>0</v>
      </c>
      <c r="N16563">
        <v>0</v>
      </c>
      <c r="O16563" t="s">
        <v>59398</v>
      </c>
    </row>
    <row r="16564" spans="1:15" x14ac:dyDescent="0.25">
      <c r="A16564" t="s">
        <v>59166</v>
      </c>
      <c r="B16564">
        <v>1760</v>
      </c>
      <c r="C16564" t="s">
        <v>17</v>
      </c>
      <c r="D16564">
        <v>1</v>
      </c>
      <c r="E16564" t="s">
        <v>59399</v>
      </c>
      <c r="F16564" t="s">
        <v>59400</v>
      </c>
      <c r="G16564" t="s">
        <v>24314</v>
      </c>
      <c r="H16564">
        <v>1</v>
      </c>
      <c r="I16564">
        <v>2</v>
      </c>
      <c r="J16564">
        <v>0</v>
      </c>
      <c r="K16564">
        <v>16</v>
      </c>
      <c r="L16564">
        <v>40</v>
      </c>
      <c r="M16564">
        <v>0</v>
      </c>
      <c r="N16564">
        <v>40</v>
      </c>
      <c r="O16564" t="s">
        <v>59401</v>
      </c>
    </row>
    <row r="16565" spans="1:15" x14ac:dyDescent="0.25">
      <c r="A16565" t="s">
        <v>59166</v>
      </c>
      <c r="B16565">
        <v>1754</v>
      </c>
      <c r="C16565" t="s">
        <v>17</v>
      </c>
      <c r="D16565">
        <v>1</v>
      </c>
      <c r="E16565" t="s">
        <v>59402</v>
      </c>
      <c r="F16565" t="s">
        <v>59403</v>
      </c>
      <c r="G16565" t="s">
        <v>2543</v>
      </c>
      <c r="H16565">
        <v>1</v>
      </c>
      <c r="I16565">
        <v>1</v>
      </c>
      <c r="J16565">
        <v>1</v>
      </c>
      <c r="K16565">
        <v>2</v>
      </c>
      <c r="L16565">
        <v>2</v>
      </c>
      <c r="M16565">
        <v>0</v>
      </c>
      <c r="N16565">
        <v>2</v>
      </c>
      <c r="O16565" t="s">
        <v>59404</v>
      </c>
    </row>
    <row r="16566" spans="1:15" x14ac:dyDescent="0.25">
      <c r="A16566" t="s">
        <v>59166</v>
      </c>
      <c r="B16566">
        <v>1753</v>
      </c>
      <c r="C16566" t="s">
        <v>17</v>
      </c>
      <c r="D16566">
        <v>1</v>
      </c>
      <c r="E16566" t="s">
        <v>59405</v>
      </c>
      <c r="F16566" t="s">
        <v>59406</v>
      </c>
      <c r="G16566" t="s">
        <v>53756</v>
      </c>
      <c r="H16566">
        <v>1</v>
      </c>
      <c r="I16566">
        <v>4</v>
      </c>
      <c r="J16566">
        <v>1</v>
      </c>
      <c r="K16566">
        <v>2</v>
      </c>
      <c r="L16566">
        <v>2</v>
      </c>
      <c r="M16566">
        <v>0</v>
      </c>
      <c r="N16566">
        <v>2</v>
      </c>
      <c r="O16566" t="s">
        <v>59407</v>
      </c>
    </row>
    <row r="16567" spans="1:15" x14ac:dyDescent="0.25">
      <c r="A16567" t="s">
        <v>59166</v>
      </c>
      <c r="B16567">
        <v>1741</v>
      </c>
      <c r="C16567" t="s">
        <v>26</v>
      </c>
      <c r="D16567">
        <v>1</v>
      </c>
      <c r="E16567" t="s">
        <v>59408</v>
      </c>
      <c r="F16567" t="s">
        <v>59409</v>
      </c>
      <c r="G16567" t="s">
        <v>59410</v>
      </c>
      <c r="H16567">
        <v>33</v>
      </c>
      <c r="I16567">
        <v>72</v>
      </c>
      <c r="J16567">
        <v>75</v>
      </c>
      <c r="K16567">
        <v>3</v>
      </c>
      <c r="L16567">
        <v>1</v>
      </c>
      <c r="M16567">
        <v>0</v>
      </c>
      <c r="N16567">
        <v>1</v>
      </c>
      <c r="O16567" t="s">
        <v>59411</v>
      </c>
    </row>
    <row r="16568" spans="1:15" x14ac:dyDescent="0.25">
      <c r="A16568" t="s">
        <v>59166</v>
      </c>
      <c r="B16568">
        <v>1735</v>
      </c>
      <c r="C16568" t="s">
        <v>17</v>
      </c>
      <c r="D16568">
        <v>1</v>
      </c>
      <c r="E16568" t="s">
        <v>59412</v>
      </c>
      <c r="F16568" t="s">
        <v>59413</v>
      </c>
      <c r="G16568" t="s">
        <v>59414</v>
      </c>
      <c r="H16568">
        <v>2</v>
      </c>
      <c r="I16568">
        <v>2</v>
      </c>
      <c r="J16568">
        <v>2</v>
      </c>
      <c r="K16568">
        <v>3</v>
      </c>
      <c r="L16568">
        <v>5</v>
      </c>
      <c r="M16568">
        <v>0</v>
      </c>
      <c r="N16568">
        <v>5</v>
      </c>
      <c r="O16568" t="s">
        <v>59415</v>
      </c>
    </row>
    <row r="16569" spans="1:15" x14ac:dyDescent="0.25">
      <c r="A16569" t="s">
        <v>59166</v>
      </c>
      <c r="B16569">
        <v>1730</v>
      </c>
      <c r="C16569" t="s">
        <v>17</v>
      </c>
      <c r="D16569">
        <v>1</v>
      </c>
      <c r="E16569" t="s">
        <v>59416</v>
      </c>
      <c r="F16569" t="s">
        <v>59417</v>
      </c>
      <c r="G16569" t="s">
        <v>17385</v>
      </c>
      <c r="H16569">
        <v>1</v>
      </c>
      <c r="I16569">
        <v>1</v>
      </c>
      <c r="J16569">
        <v>1</v>
      </c>
      <c r="K16569">
        <v>2</v>
      </c>
      <c r="L16569">
        <v>4</v>
      </c>
      <c r="M16569">
        <v>0</v>
      </c>
      <c r="N16569">
        <v>4</v>
      </c>
      <c r="O16569" t="s">
        <v>59418</v>
      </c>
    </row>
    <row r="16570" spans="1:15" x14ac:dyDescent="0.25">
      <c r="A16570" t="s">
        <v>59166</v>
      </c>
      <c r="B16570">
        <v>1729</v>
      </c>
      <c r="C16570" t="s">
        <v>17</v>
      </c>
      <c r="D16570">
        <v>1</v>
      </c>
      <c r="E16570" t="s">
        <v>59419</v>
      </c>
      <c r="F16570" t="s">
        <v>59420</v>
      </c>
      <c r="G16570" t="s">
        <v>19558</v>
      </c>
      <c r="H16570">
        <v>1</v>
      </c>
      <c r="I16570">
        <v>1</v>
      </c>
      <c r="J16570">
        <v>1</v>
      </c>
      <c r="K16570">
        <v>2</v>
      </c>
      <c r="L16570">
        <v>2</v>
      </c>
      <c r="M16570">
        <v>0</v>
      </c>
      <c r="N16570">
        <v>2</v>
      </c>
      <c r="O16570" t="s">
        <v>59421</v>
      </c>
    </row>
    <row r="16571" spans="1:15" x14ac:dyDescent="0.25">
      <c r="A16571" t="s">
        <v>59166</v>
      </c>
      <c r="B16571">
        <v>1728</v>
      </c>
      <c r="C16571" t="s">
        <v>17</v>
      </c>
      <c r="D16571">
        <v>1</v>
      </c>
      <c r="E16571" t="s">
        <v>59422</v>
      </c>
      <c r="F16571" t="s">
        <v>59423</v>
      </c>
      <c r="G16571" t="s">
        <v>3877</v>
      </c>
      <c r="H16571">
        <v>1</v>
      </c>
      <c r="I16571">
        <v>1</v>
      </c>
      <c r="J16571">
        <v>1</v>
      </c>
      <c r="K16571">
        <v>3</v>
      </c>
      <c r="L16571">
        <v>1</v>
      </c>
      <c r="M16571">
        <v>0</v>
      </c>
      <c r="N16571">
        <v>1</v>
      </c>
      <c r="O16571" t="s">
        <v>59424</v>
      </c>
    </row>
    <row r="16572" spans="1:15" x14ac:dyDescent="0.25">
      <c r="A16572" t="s">
        <v>59166</v>
      </c>
      <c r="B16572">
        <v>1727</v>
      </c>
      <c r="C16572" t="s">
        <v>17</v>
      </c>
      <c r="D16572">
        <v>1</v>
      </c>
      <c r="E16572" t="s">
        <v>59425</v>
      </c>
      <c r="F16572" t="s">
        <v>59426</v>
      </c>
      <c r="G16572" t="s">
        <v>28321</v>
      </c>
      <c r="H16572">
        <v>1</v>
      </c>
      <c r="I16572">
        <v>1</v>
      </c>
      <c r="J16572">
        <v>1</v>
      </c>
      <c r="K16572">
        <v>2</v>
      </c>
      <c r="L16572">
        <v>2</v>
      </c>
      <c r="M16572">
        <v>0</v>
      </c>
      <c r="N16572">
        <v>2</v>
      </c>
      <c r="O16572" t="s">
        <v>59427</v>
      </c>
    </row>
    <row r="16573" spans="1:15" x14ac:dyDescent="0.25">
      <c r="A16573" t="s">
        <v>59166</v>
      </c>
      <c r="B16573">
        <v>1723</v>
      </c>
      <c r="C16573" t="s">
        <v>17</v>
      </c>
      <c r="D16573">
        <v>1</v>
      </c>
      <c r="E16573" t="s">
        <v>59428</v>
      </c>
      <c r="F16573" t="s">
        <v>59429</v>
      </c>
      <c r="G16573" t="s">
        <v>16325</v>
      </c>
      <c r="H16573">
        <v>118</v>
      </c>
      <c r="I16573">
        <v>95</v>
      </c>
      <c r="J16573">
        <v>95</v>
      </c>
      <c r="K16573">
        <v>2</v>
      </c>
      <c r="L16573">
        <v>1</v>
      </c>
      <c r="M16573">
        <v>0</v>
      </c>
      <c r="N16573">
        <v>1</v>
      </c>
      <c r="O16573" t="s">
        <v>59430</v>
      </c>
    </row>
    <row r="16574" spans="1:15" x14ac:dyDescent="0.25">
      <c r="A16574" t="s">
        <v>59166</v>
      </c>
      <c r="B16574">
        <v>1718</v>
      </c>
      <c r="C16574" t="s">
        <v>17</v>
      </c>
      <c r="D16574">
        <v>1</v>
      </c>
      <c r="E16574" t="s">
        <v>59431</v>
      </c>
      <c r="F16574" t="s">
        <v>59432</v>
      </c>
      <c r="G16574" t="s">
        <v>59433</v>
      </c>
      <c r="H16574">
        <v>2</v>
      </c>
      <c r="I16574">
        <v>2</v>
      </c>
      <c r="J16574">
        <v>2</v>
      </c>
      <c r="K16574">
        <v>2</v>
      </c>
      <c r="L16574">
        <v>2</v>
      </c>
      <c r="M16574">
        <v>0</v>
      </c>
      <c r="N16574">
        <v>2</v>
      </c>
      <c r="O16574" t="s">
        <v>59434</v>
      </c>
    </row>
    <row r="16575" spans="1:15" x14ac:dyDescent="0.25">
      <c r="A16575" t="s">
        <v>59166</v>
      </c>
      <c r="B16575">
        <v>1700</v>
      </c>
      <c r="C16575" t="s">
        <v>17</v>
      </c>
      <c r="D16575">
        <v>1</v>
      </c>
      <c r="E16575" t="s">
        <v>59435</v>
      </c>
      <c r="F16575" t="s">
        <v>59436</v>
      </c>
      <c r="G16575" t="s">
        <v>6458</v>
      </c>
      <c r="H16575">
        <v>1</v>
      </c>
      <c r="I16575">
        <v>377</v>
      </c>
      <c r="J16575">
        <v>233</v>
      </c>
      <c r="K16575">
        <v>3</v>
      </c>
      <c r="L16575">
        <v>1</v>
      </c>
      <c r="M16575">
        <v>0</v>
      </c>
      <c r="N16575">
        <v>1</v>
      </c>
      <c r="O16575" t="s">
        <v>59437</v>
      </c>
    </row>
    <row r="16576" spans="1:15" x14ac:dyDescent="0.25">
      <c r="A16576" t="s">
        <v>59166</v>
      </c>
      <c r="B16576">
        <v>1697</v>
      </c>
      <c r="C16576" t="s">
        <v>17</v>
      </c>
      <c r="D16576">
        <v>1</v>
      </c>
      <c r="E16576" t="s">
        <v>59438</v>
      </c>
      <c r="F16576" t="s">
        <v>59439</v>
      </c>
      <c r="G16576" t="s">
        <v>42575</v>
      </c>
      <c r="H16576">
        <v>1</v>
      </c>
      <c r="I16576">
        <v>22</v>
      </c>
      <c r="J16576">
        <v>0</v>
      </c>
      <c r="K16576">
        <v>2</v>
      </c>
      <c r="L16576">
        <v>5</v>
      </c>
      <c r="M16576">
        <v>0</v>
      </c>
      <c r="N16576">
        <v>5</v>
      </c>
      <c r="O16576" t="s">
        <v>59440</v>
      </c>
    </row>
    <row r="16577" spans="1:15" x14ac:dyDescent="0.25">
      <c r="A16577" t="s">
        <v>59166</v>
      </c>
      <c r="B16577">
        <v>1696</v>
      </c>
      <c r="C16577" t="s">
        <v>17</v>
      </c>
      <c r="D16577">
        <v>1</v>
      </c>
      <c r="E16577" t="s">
        <v>59441</v>
      </c>
      <c r="F16577" t="s">
        <v>59442</v>
      </c>
      <c r="G16577" t="s">
        <v>45563</v>
      </c>
      <c r="H16577">
        <v>1</v>
      </c>
      <c r="I16577">
        <v>2</v>
      </c>
      <c r="J16577">
        <v>0</v>
      </c>
      <c r="K16577">
        <v>2</v>
      </c>
      <c r="L16577">
        <v>0</v>
      </c>
      <c r="M16577">
        <v>0</v>
      </c>
      <c r="N16577">
        <v>0</v>
      </c>
      <c r="O16577" t="s">
        <v>59443</v>
      </c>
    </row>
    <row r="16578" spans="1:15" x14ac:dyDescent="0.25">
      <c r="A16578" t="s">
        <v>59166</v>
      </c>
      <c r="B16578">
        <v>1690</v>
      </c>
      <c r="C16578" t="s">
        <v>17</v>
      </c>
      <c r="D16578">
        <v>1</v>
      </c>
      <c r="E16578" t="s">
        <v>59444</v>
      </c>
      <c r="F16578" t="s">
        <v>59445</v>
      </c>
      <c r="G16578" t="s">
        <v>51026</v>
      </c>
      <c r="H16578">
        <v>1</v>
      </c>
      <c r="I16578">
        <v>12</v>
      </c>
      <c r="J16578">
        <v>5</v>
      </c>
      <c r="K16578">
        <v>2</v>
      </c>
      <c r="L16578">
        <v>1</v>
      </c>
      <c r="M16578">
        <v>0</v>
      </c>
      <c r="N16578">
        <v>1</v>
      </c>
      <c r="O16578" t="s">
        <v>59446</v>
      </c>
    </row>
    <row r="16579" spans="1:15" x14ac:dyDescent="0.25">
      <c r="A16579" t="s">
        <v>59166</v>
      </c>
      <c r="B16579">
        <v>1686</v>
      </c>
      <c r="C16579" t="s">
        <v>17</v>
      </c>
      <c r="D16579">
        <v>1</v>
      </c>
      <c r="E16579" t="s">
        <v>59447</v>
      </c>
      <c r="F16579" t="s">
        <v>59448</v>
      </c>
      <c r="G16579" t="s">
        <v>59449</v>
      </c>
      <c r="H16579">
        <v>2</v>
      </c>
      <c r="I16579">
        <v>2</v>
      </c>
      <c r="J16579">
        <v>2</v>
      </c>
      <c r="K16579">
        <v>2</v>
      </c>
      <c r="L16579">
        <v>2</v>
      </c>
      <c r="M16579">
        <v>0</v>
      </c>
      <c r="N16579">
        <v>2</v>
      </c>
      <c r="O16579" t="s">
        <v>59450</v>
      </c>
    </row>
    <row r="16580" spans="1:15" x14ac:dyDescent="0.25">
      <c r="A16580" t="s">
        <v>59166</v>
      </c>
      <c r="B16580">
        <v>1684</v>
      </c>
      <c r="C16580" t="s">
        <v>17</v>
      </c>
      <c r="D16580">
        <v>1</v>
      </c>
      <c r="E16580" t="s">
        <v>59451</v>
      </c>
      <c r="F16580" t="s">
        <v>59452</v>
      </c>
      <c r="G16580" t="s">
        <v>59453</v>
      </c>
      <c r="H16580">
        <v>1</v>
      </c>
      <c r="I16580">
        <v>0</v>
      </c>
      <c r="J16580">
        <v>4</v>
      </c>
      <c r="K16580">
        <v>2</v>
      </c>
      <c r="L16580">
        <v>2</v>
      </c>
      <c r="M16580">
        <v>0</v>
      </c>
      <c r="N16580">
        <v>2</v>
      </c>
      <c r="O16580" t="s">
        <v>59454</v>
      </c>
    </row>
    <row r="16581" spans="1:15" x14ac:dyDescent="0.25">
      <c r="A16581" t="s">
        <v>59166</v>
      </c>
      <c r="B16581">
        <v>1682</v>
      </c>
      <c r="C16581" t="s">
        <v>17</v>
      </c>
      <c r="D16581">
        <v>1</v>
      </c>
      <c r="E16581" t="s">
        <v>59455</v>
      </c>
      <c r="F16581" t="s">
        <v>59456</v>
      </c>
      <c r="G16581" t="s">
        <v>59457</v>
      </c>
      <c r="H16581">
        <v>1</v>
      </c>
      <c r="I16581">
        <v>3</v>
      </c>
      <c r="J16581">
        <v>4</v>
      </c>
      <c r="K16581">
        <v>2</v>
      </c>
      <c r="L16581">
        <v>2</v>
      </c>
      <c r="M16581">
        <v>0</v>
      </c>
      <c r="N16581">
        <v>2</v>
      </c>
      <c r="O16581" t="s">
        <v>59458</v>
      </c>
    </row>
    <row r="16582" spans="1:15" x14ac:dyDescent="0.25">
      <c r="A16582" t="s">
        <v>59166</v>
      </c>
      <c r="B16582">
        <v>1678</v>
      </c>
      <c r="C16582" t="s">
        <v>17</v>
      </c>
      <c r="D16582">
        <v>1</v>
      </c>
      <c r="E16582" t="s">
        <v>59459</v>
      </c>
      <c r="F16582" t="s">
        <v>59460</v>
      </c>
      <c r="G16582" t="s">
        <v>59461</v>
      </c>
      <c r="H16582">
        <v>3</v>
      </c>
      <c r="I16582">
        <v>1</v>
      </c>
      <c r="J16582">
        <v>8</v>
      </c>
      <c r="K16582">
        <v>2</v>
      </c>
      <c r="L16582">
        <v>2</v>
      </c>
      <c r="M16582">
        <v>0</v>
      </c>
      <c r="N16582">
        <v>2</v>
      </c>
      <c r="O16582" t="s">
        <v>59462</v>
      </c>
    </row>
    <row r="16583" spans="1:15" x14ac:dyDescent="0.25">
      <c r="A16583" t="s">
        <v>59166</v>
      </c>
      <c r="B16583">
        <v>1675</v>
      </c>
      <c r="C16583" t="s">
        <v>17</v>
      </c>
      <c r="D16583">
        <v>1</v>
      </c>
      <c r="E16583" t="s">
        <v>59463</v>
      </c>
      <c r="F16583" t="s">
        <v>59464</v>
      </c>
      <c r="G16583" t="s">
        <v>59465</v>
      </c>
      <c r="H16583">
        <v>1</v>
      </c>
      <c r="I16583">
        <v>1</v>
      </c>
      <c r="J16583">
        <v>1</v>
      </c>
      <c r="K16583">
        <v>2</v>
      </c>
      <c r="L16583">
        <v>2</v>
      </c>
      <c r="M16583">
        <v>0</v>
      </c>
      <c r="N16583">
        <v>2</v>
      </c>
      <c r="O16583" t="s">
        <v>59466</v>
      </c>
    </row>
    <row r="16584" spans="1:15" x14ac:dyDescent="0.25">
      <c r="A16584" t="s">
        <v>59166</v>
      </c>
      <c r="B16584">
        <v>1673</v>
      </c>
      <c r="C16584" t="s">
        <v>17</v>
      </c>
      <c r="D16584">
        <v>1</v>
      </c>
      <c r="E16584" t="s">
        <v>59467</v>
      </c>
      <c r="F16584" t="s">
        <v>59468</v>
      </c>
      <c r="G16584" t="s">
        <v>59469</v>
      </c>
      <c r="H16584">
        <v>1</v>
      </c>
      <c r="I16584">
        <v>4</v>
      </c>
      <c r="J16584">
        <v>2</v>
      </c>
      <c r="K16584">
        <v>2</v>
      </c>
      <c r="L16584">
        <v>0</v>
      </c>
      <c r="M16584">
        <v>0</v>
      </c>
      <c r="N16584">
        <v>0</v>
      </c>
      <c r="O16584" t="s">
        <v>59470</v>
      </c>
    </row>
    <row r="16585" spans="1:15" x14ac:dyDescent="0.25">
      <c r="A16585" t="s">
        <v>59166</v>
      </c>
      <c r="B16585">
        <v>1671</v>
      </c>
      <c r="C16585" t="s">
        <v>17</v>
      </c>
      <c r="D16585">
        <v>1</v>
      </c>
      <c r="E16585" t="s">
        <v>59471</v>
      </c>
      <c r="F16585" t="s">
        <v>59472</v>
      </c>
      <c r="G16585" t="s">
        <v>3779</v>
      </c>
      <c r="H16585">
        <v>1</v>
      </c>
      <c r="I16585">
        <v>27</v>
      </c>
      <c r="J16585">
        <v>9</v>
      </c>
      <c r="K16585">
        <v>2</v>
      </c>
      <c r="L16585">
        <v>2</v>
      </c>
      <c r="M16585">
        <v>0</v>
      </c>
      <c r="N16585">
        <v>2</v>
      </c>
      <c r="O16585" t="s">
        <v>59473</v>
      </c>
    </row>
    <row r="16586" spans="1:15" x14ac:dyDescent="0.25">
      <c r="A16586" t="s">
        <v>59166</v>
      </c>
      <c r="B16586">
        <v>1668</v>
      </c>
      <c r="C16586" t="s">
        <v>17</v>
      </c>
      <c r="D16586">
        <v>1</v>
      </c>
      <c r="E16586" t="s">
        <v>59474</v>
      </c>
      <c r="F16586" t="s">
        <v>59475</v>
      </c>
      <c r="G16586" t="s">
        <v>10682</v>
      </c>
      <c r="H16586">
        <v>1</v>
      </c>
      <c r="I16586">
        <v>3</v>
      </c>
      <c r="J16586">
        <v>3</v>
      </c>
      <c r="K16586">
        <v>2</v>
      </c>
      <c r="L16586">
        <v>2</v>
      </c>
      <c r="M16586">
        <v>0</v>
      </c>
      <c r="N16586">
        <v>2</v>
      </c>
      <c r="O16586" t="s">
        <v>59476</v>
      </c>
    </row>
    <row r="16587" spans="1:15" x14ac:dyDescent="0.25">
      <c r="A16587" t="s">
        <v>59166</v>
      </c>
      <c r="B16587">
        <v>1667</v>
      </c>
      <c r="C16587" t="s">
        <v>17</v>
      </c>
      <c r="D16587">
        <v>1</v>
      </c>
      <c r="E16587" t="s">
        <v>59477</v>
      </c>
      <c r="F16587" t="s">
        <v>59478</v>
      </c>
      <c r="G16587" t="s">
        <v>8177</v>
      </c>
      <c r="H16587">
        <v>1</v>
      </c>
      <c r="I16587">
        <v>1</v>
      </c>
      <c r="J16587">
        <v>0</v>
      </c>
      <c r="K16587">
        <v>2</v>
      </c>
      <c r="L16587">
        <v>2</v>
      </c>
      <c r="M16587">
        <v>0</v>
      </c>
      <c r="N16587">
        <v>2</v>
      </c>
      <c r="O16587" t="s">
        <v>59479</v>
      </c>
    </row>
    <row r="16588" spans="1:15" x14ac:dyDescent="0.25">
      <c r="A16588" t="s">
        <v>59166</v>
      </c>
      <c r="B16588">
        <v>1653</v>
      </c>
      <c r="C16588" t="s">
        <v>17</v>
      </c>
      <c r="D16588">
        <v>1</v>
      </c>
      <c r="E16588" t="s">
        <v>59480</v>
      </c>
      <c r="F16588" t="s">
        <v>59481</v>
      </c>
      <c r="G16588" t="s">
        <v>59482</v>
      </c>
      <c r="H16588">
        <v>1</v>
      </c>
      <c r="I16588">
        <v>1</v>
      </c>
      <c r="J16588">
        <v>0</v>
      </c>
      <c r="K16588">
        <v>2</v>
      </c>
      <c r="L16588">
        <v>4</v>
      </c>
      <c r="M16588">
        <v>0</v>
      </c>
      <c r="N16588">
        <v>4</v>
      </c>
      <c r="O16588" t="s">
        <v>59483</v>
      </c>
    </row>
    <row r="16589" spans="1:15" x14ac:dyDescent="0.25">
      <c r="A16589" t="s">
        <v>59166</v>
      </c>
      <c r="B16589">
        <v>1651</v>
      </c>
      <c r="C16589" t="s">
        <v>26</v>
      </c>
      <c r="D16589">
        <v>4</v>
      </c>
      <c r="E16589" t="s">
        <v>59484</v>
      </c>
      <c r="F16589" t="s">
        <v>59485</v>
      </c>
      <c r="G16589" t="s">
        <v>59486</v>
      </c>
      <c r="H16589">
        <v>1</v>
      </c>
      <c r="I16589">
        <v>24</v>
      </c>
      <c r="J16589">
        <v>0</v>
      </c>
      <c r="K16589">
        <v>4</v>
      </c>
      <c r="L16589">
        <v>5</v>
      </c>
      <c r="M16589">
        <v>1</v>
      </c>
      <c r="N16589">
        <v>6</v>
      </c>
      <c r="O16589" t="s">
        <v>59487</v>
      </c>
    </row>
    <row r="16590" spans="1:15" x14ac:dyDescent="0.25">
      <c r="A16590" t="s">
        <v>59166</v>
      </c>
      <c r="B16590">
        <v>1650</v>
      </c>
      <c r="C16590" t="s">
        <v>17</v>
      </c>
      <c r="D16590">
        <v>1</v>
      </c>
      <c r="E16590" t="s">
        <v>59488</v>
      </c>
      <c r="F16590" t="s">
        <v>59489</v>
      </c>
      <c r="G16590" t="s">
        <v>9963</v>
      </c>
      <c r="H16590">
        <v>1</v>
      </c>
      <c r="I16590">
        <v>13</v>
      </c>
      <c r="J16590">
        <v>0</v>
      </c>
      <c r="K16590">
        <v>2</v>
      </c>
      <c r="L16590">
        <v>0</v>
      </c>
      <c r="M16590">
        <v>0</v>
      </c>
      <c r="N16590">
        <v>0</v>
      </c>
      <c r="O16590" t="s">
        <v>59490</v>
      </c>
    </row>
    <row r="16591" spans="1:15" x14ac:dyDescent="0.25">
      <c r="A16591" t="s">
        <v>59166</v>
      </c>
      <c r="B16591">
        <v>1649</v>
      </c>
      <c r="C16591" t="s">
        <v>17</v>
      </c>
      <c r="D16591">
        <v>1</v>
      </c>
      <c r="E16591" t="s">
        <v>59491</v>
      </c>
      <c r="F16591" t="s">
        <v>59492</v>
      </c>
      <c r="G16591" t="s">
        <v>59493</v>
      </c>
      <c r="H16591">
        <v>2</v>
      </c>
      <c r="I16591">
        <v>5</v>
      </c>
      <c r="J16591">
        <v>0</v>
      </c>
      <c r="K16591">
        <v>3</v>
      </c>
      <c r="L16591">
        <v>0</v>
      </c>
      <c r="M16591">
        <v>0</v>
      </c>
      <c r="N16591">
        <v>0</v>
      </c>
      <c r="O16591" t="s">
        <v>59494</v>
      </c>
    </row>
    <row r="16592" spans="1:15" x14ac:dyDescent="0.25">
      <c r="A16592" t="s">
        <v>59166</v>
      </c>
      <c r="B16592">
        <v>1645</v>
      </c>
      <c r="C16592" t="s">
        <v>17</v>
      </c>
      <c r="D16592">
        <v>1</v>
      </c>
      <c r="E16592" t="s">
        <v>59495</v>
      </c>
      <c r="F16592" t="s">
        <v>59496</v>
      </c>
      <c r="G16592" t="s">
        <v>8504</v>
      </c>
      <c r="H16592">
        <v>1</v>
      </c>
      <c r="I16592">
        <v>8</v>
      </c>
      <c r="J16592">
        <v>6</v>
      </c>
      <c r="K16592">
        <v>2</v>
      </c>
      <c r="L16592">
        <v>0</v>
      </c>
      <c r="M16592">
        <v>0</v>
      </c>
      <c r="N16592">
        <v>0</v>
      </c>
      <c r="O16592" t="s">
        <v>59497</v>
      </c>
    </row>
    <row r="16593" spans="1:15" x14ac:dyDescent="0.25">
      <c r="A16593" t="s">
        <v>59166</v>
      </c>
      <c r="B16593">
        <v>1641</v>
      </c>
      <c r="C16593" t="s">
        <v>17</v>
      </c>
      <c r="D16593">
        <v>1</v>
      </c>
      <c r="E16593" t="s">
        <v>59498</v>
      </c>
      <c r="F16593" t="s">
        <v>59499</v>
      </c>
      <c r="G16593" t="s">
        <v>59500</v>
      </c>
      <c r="H16593">
        <v>6</v>
      </c>
      <c r="I16593">
        <v>9</v>
      </c>
      <c r="J16593">
        <v>5</v>
      </c>
      <c r="K16593">
        <v>2</v>
      </c>
      <c r="L16593">
        <v>4</v>
      </c>
      <c r="M16593">
        <v>0</v>
      </c>
      <c r="N16593">
        <v>4</v>
      </c>
      <c r="O16593" t="s">
        <v>59501</v>
      </c>
    </row>
    <row r="16594" spans="1:15" x14ac:dyDescent="0.25">
      <c r="A16594" t="s">
        <v>59166</v>
      </c>
      <c r="B16594">
        <v>1639</v>
      </c>
      <c r="C16594" t="s">
        <v>17</v>
      </c>
      <c r="D16594">
        <v>1</v>
      </c>
      <c r="E16594" t="s">
        <v>59502</v>
      </c>
      <c r="F16594" t="s">
        <v>59503</v>
      </c>
      <c r="G16594" t="s">
        <v>32321</v>
      </c>
      <c r="H16594">
        <v>4</v>
      </c>
      <c r="I16594">
        <v>251</v>
      </c>
      <c r="J16594">
        <v>122</v>
      </c>
      <c r="K16594">
        <v>2</v>
      </c>
      <c r="L16594">
        <v>2</v>
      </c>
      <c r="M16594">
        <v>0</v>
      </c>
      <c r="N16594">
        <v>2</v>
      </c>
      <c r="O16594" t="s">
        <v>18209</v>
      </c>
    </row>
    <row r="16595" spans="1:15" x14ac:dyDescent="0.25">
      <c r="A16595" t="s">
        <v>59166</v>
      </c>
      <c r="B16595">
        <v>1638</v>
      </c>
      <c r="C16595" t="s">
        <v>17</v>
      </c>
      <c r="D16595">
        <v>1</v>
      </c>
      <c r="E16595" t="s">
        <v>59504</v>
      </c>
      <c r="F16595" t="s">
        <v>59505</v>
      </c>
      <c r="G16595" t="s">
        <v>22032</v>
      </c>
      <c r="H16595">
        <v>1</v>
      </c>
      <c r="I16595">
        <v>15</v>
      </c>
      <c r="J16595">
        <v>13</v>
      </c>
      <c r="K16595">
        <v>2</v>
      </c>
      <c r="L16595">
        <v>0</v>
      </c>
      <c r="M16595">
        <v>0</v>
      </c>
      <c r="N16595">
        <v>0</v>
      </c>
      <c r="O16595" t="s">
        <v>59506</v>
      </c>
    </row>
    <row r="16596" spans="1:15" x14ac:dyDescent="0.25">
      <c r="A16596" t="s">
        <v>59166</v>
      </c>
      <c r="B16596">
        <v>1637</v>
      </c>
      <c r="C16596" t="s">
        <v>17</v>
      </c>
      <c r="D16596">
        <v>1</v>
      </c>
      <c r="E16596" t="s">
        <v>59507</v>
      </c>
      <c r="F16596" t="s">
        <v>59508</v>
      </c>
      <c r="G16596" t="s">
        <v>59509</v>
      </c>
      <c r="H16596">
        <v>5</v>
      </c>
      <c r="I16596">
        <v>35</v>
      </c>
      <c r="J16596">
        <v>35</v>
      </c>
      <c r="K16596">
        <v>2</v>
      </c>
      <c r="L16596">
        <v>0</v>
      </c>
      <c r="M16596">
        <v>0</v>
      </c>
      <c r="N16596">
        <v>0</v>
      </c>
      <c r="O16596" t="s">
        <v>59510</v>
      </c>
    </row>
    <row r="16597" spans="1:15" x14ac:dyDescent="0.25">
      <c r="A16597" t="s">
        <v>59166</v>
      </c>
      <c r="B16597">
        <v>1633</v>
      </c>
      <c r="C16597" t="s">
        <v>17</v>
      </c>
      <c r="D16597">
        <v>1</v>
      </c>
      <c r="E16597" t="s">
        <v>59511</v>
      </c>
      <c r="F16597" t="s">
        <v>59512</v>
      </c>
      <c r="G16597" t="s">
        <v>59513</v>
      </c>
      <c r="H16597">
        <v>4</v>
      </c>
      <c r="I16597">
        <v>213</v>
      </c>
      <c r="J16597">
        <v>137</v>
      </c>
      <c r="K16597">
        <v>2</v>
      </c>
      <c r="L16597">
        <v>2</v>
      </c>
      <c r="M16597">
        <v>0</v>
      </c>
      <c r="N16597">
        <v>2</v>
      </c>
      <c r="O16597" t="s">
        <v>59514</v>
      </c>
    </row>
    <row r="16598" spans="1:15" x14ac:dyDescent="0.25">
      <c r="A16598" t="s">
        <v>59166</v>
      </c>
      <c r="B16598">
        <v>1632</v>
      </c>
      <c r="C16598" t="s">
        <v>17</v>
      </c>
      <c r="D16598">
        <v>1</v>
      </c>
      <c r="E16598" t="s">
        <v>59515</v>
      </c>
      <c r="F16598" t="s">
        <v>59516</v>
      </c>
      <c r="G16598" t="s">
        <v>59517</v>
      </c>
      <c r="H16598">
        <v>1</v>
      </c>
      <c r="I16598">
        <v>1</v>
      </c>
      <c r="J16598">
        <v>1</v>
      </c>
      <c r="K16598">
        <v>2</v>
      </c>
      <c r="L16598">
        <v>2</v>
      </c>
      <c r="M16598">
        <v>0</v>
      </c>
      <c r="N16598">
        <v>2</v>
      </c>
      <c r="O16598" t="s">
        <v>59518</v>
      </c>
    </row>
    <row r="16599" spans="1:15" x14ac:dyDescent="0.25">
      <c r="A16599" t="s">
        <v>59166</v>
      </c>
      <c r="B16599">
        <v>1630</v>
      </c>
      <c r="C16599" t="s">
        <v>17</v>
      </c>
      <c r="D16599">
        <v>1</v>
      </c>
      <c r="E16599" t="s">
        <v>59519</v>
      </c>
      <c r="F16599" t="s">
        <v>59520</v>
      </c>
      <c r="G16599" t="s">
        <v>59521</v>
      </c>
      <c r="H16599">
        <v>1</v>
      </c>
      <c r="I16599">
        <v>1</v>
      </c>
      <c r="J16599">
        <v>1</v>
      </c>
      <c r="K16599">
        <v>2</v>
      </c>
      <c r="L16599">
        <v>2</v>
      </c>
      <c r="M16599">
        <v>0</v>
      </c>
      <c r="N16599">
        <v>2</v>
      </c>
      <c r="O16599" t="s">
        <v>59522</v>
      </c>
    </row>
    <row r="16600" spans="1:15" x14ac:dyDescent="0.25">
      <c r="A16600" t="s">
        <v>59166</v>
      </c>
      <c r="B16600">
        <v>1626</v>
      </c>
      <c r="C16600" t="s">
        <v>26</v>
      </c>
      <c r="D16600">
        <v>1</v>
      </c>
      <c r="E16600" t="s">
        <v>59523</v>
      </c>
      <c r="F16600" t="s">
        <v>59524</v>
      </c>
      <c r="G16600" t="s">
        <v>59525</v>
      </c>
      <c r="H16600">
        <v>0</v>
      </c>
      <c r="I16600">
        <v>0</v>
      </c>
      <c r="J16600">
        <v>0</v>
      </c>
      <c r="K16600">
        <v>2</v>
      </c>
      <c r="L16600">
        <v>1</v>
      </c>
      <c r="M16600">
        <v>1</v>
      </c>
      <c r="N16600">
        <v>2</v>
      </c>
      <c r="O16600" t="s">
        <v>59526</v>
      </c>
    </row>
    <row r="16601" spans="1:15" x14ac:dyDescent="0.25">
      <c r="A16601" t="s">
        <v>59166</v>
      </c>
      <c r="B16601">
        <v>1624</v>
      </c>
      <c r="C16601" t="s">
        <v>17</v>
      </c>
      <c r="D16601">
        <v>1</v>
      </c>
      <c r="E16601" t="s">
        <v>59527</v>
      </c>
      <c r="F16601" t="s">
        <v>59528</v>
      </c>
      <c r="G16601" t="s">
        <v>22493</v>
      </c>
      <c r="H16601">
        <v>1</v>
      </c>
      <c r="I16601">
        <v>3</v>
      </c>
      <c r="J16601">
        <v>3</v>
      </c>
      <c r="K16601">
        <v>2</v>
      </c>
      <c r="L16601">
        <v>2</v>
      </c>
      <c r="M16601">
        <v>0</v>
      </c>
      <c r="N16601">
        <v>2</v>
      </c>
      <c r="O16601" t="s">
        <v>59529</v>
      </c>
    </row>
    <row r="16602" spans="1:15" x14ac:dyDescent="0.25">
      <c r="A16602" t="s">
        <v>59166</v>
      </c>
      <c r="B16602">
        <v>1620</v>
      </c>
      <c r="C16602" t="s">
        <v>17</v>
      </c>
      <c r="D16602">
        <v>1</v>
      </c>
      <c r="E16602" t="s">
        <v>59530</v>
      </c>
      <c r="F16602" t="s">
        <v>59531</v>
      </c>
      <c r="G16602" t="s">
        <v>59532</v>
      </c>
      <c r="H16602">
        <v>1</v>
      </c>
      <c r="I16602">
        <v>1</v>
      </c>
      <c r="J16602">
        <v>1</v>
      </c>
      <c r="K16602">
        <v>4</v>
      </c>
      <c r="L16602">
        <v>4</v>
      </c>
      <c r="M16602">
        <v>0</v>
      </c>
      <c r="N16602">
        <v>4</v>
      </c>
      <c r="O16602" t="s">
        <v>59533</v>
      </c>
    </row>
    <row r="16603" spans="1:15" x14ac:dyDescent="0.25">
      <c r="A16603" t="s">
        <v>59534</v>
      </c>
      <c r="B16603">
        <v>18807</v>
      </c>
      <c r="C16603" t="s">
        <v>17</v>
      </c>
      <c r="D16603">
        <v>2</v>
      </c>
      <c r="E16603" t="s">
        <v>59535</v>
      </c>
      <c r="F16603" t="s">
        <v>59536</v>
      </c>
      <c r="G16603" t="s">
        <v>11413</v>
      </c>
      <c r="H16603">
        <v>1</v>
      </c>
      <c r="I16603">
        <v>18</v>
      </c>
      <c r="J16603">
        <v>0</v>
      </c>
      <c r="K16603">
        <v>3</v>
      </c>
      <c r="L16603">
        <v>0</v>
      </c>
      <c r="M16603">
        <v>0</v>
      </c>
      <c r="N16603">
        <v>0</v>
      </c>
      <c r="O16603" t="s">
        <v>59537</v>
      </c>
    </row>
    <row r="16604" spans="1:15" x14ac:dyDescent="0.25">
      <c r="A16604" t="s">
        <v>59534</v>
      </c>
      <c r="B16604">
        <v>18803</v>
      </c>
      <c r="C16604" t="s">
        <v>17</v>
      </c>
      <c r="D16604">
        <v>2</v>
      </c>
      <c r="E16604" t="s">
        <v>59538</v>
      </c>
      <c r="F16604" t="s">
        <v>59539</v>
      </c>
      <c r="G16604" t="s">
        <v>59540</v>
      </c>
      <c r="H16604">
        <v>1</v>
      </c>
      <c r="I16604">
        <v>20</v>
      </c>
      <c r="J16604">
        <v>0</v>
      </c>
      <c r="K16604">
        <v>3</v>
      </c>
      <c r="L16604">
        <v>0</v>
      </c>
      <c r="M16604">
        <v>0</v>
      </c>
      <c r="N16604">
        <v>0</v>
      </c>
      <c r="O16604" t="s">
        <v>59541</v>
      </c>
    </row>
    <row r="16605" spans="1:15" x14ac:dyDescent="0.25">
      <c r="A16605" t="s">
        <v>59534</v>
      </c>
      <c r="B16605">
        <v>18801</v>
      </c>
      <c r="C16605" t="s">
        <v>17</v>
      </c>
      <c r="D16605">
        <v>2</v>
      </c>
      <c r="E16605" t="s">
        <v>59542</v>
      </c>
      <c r="F16605" t="s">
        <v>59543</v>
      </c>
      <c r="G16605" t="s">
        <v>57639</v>
      </c>
      <c r="H16605">
        <v>1</v>
      </c>
      <c r="I16605">
        <v>20</v>
      </c>
      <c r="J16605">
        <v>0</v>
      </c>
      <c r="K16605">
        <v>3</v>
      </c>
      <c r="L16605">
        <v>0</v>
      </c>
      <c r="M16605">
        <v>0</v>
      </c>
      <c r="N16605">
        <v>0</v>
      </c>
      <c r="O16605" t="s">
        <v>59544</v>
      </c>
    </row>
    <row r="16606" spans="1:15" x14ac:dyDescent="0.25">
      <c r="A16606" t="s">
        <v>59534</v>
      </c>
      <c r="B16606">
        <v>18800</v>
      </c>
      <c r="C16606" t="s">
        <v>17</v>
      </c>
      <c r="D16606">
        <v>2</v>
      </c>
      <c r="E16606" t="s">
        <v>59545</v>
      </c>
      <c r="F16606" t="s">
        <v>59546</v>
      </c>
      <c r="G16606" t="s">
        <v>7080</v>
      </c>
      <c r="H16606">
        <v>1</v>
      </c>
      <c r="I16606">
        <v>16</v>
      </c>
      <c r="J16606">
        <v>0</v>
      </c>
      <c r="K16606">
        <v>3</v>
      </c>
      <c r="L16606">
        <v>0</v>
      </c>
      <c r="M16606">
        <v>0</v>
      </c>
      <c r="N16606">
        <v>0</v>
      </c>
      <c r="O16606" t="s">
        <v>59547</v>
      </c>
    </row>
    <row r="16607" spans="1:15" x14ac:dyDescent="0.25">
      <c r="A16607" t="s">
        <v>59534</v>
      </c>
      <c r="B16607">
        <v>18789</v>
      </c>
      <c r="C16607" t="s">
        <v>17</v>
      </c>
      <c r="D16607">
        <v>2</v>
      </c>
      <c r="E16607" t="s">
        <v>59548</v>
      </c>
      <c r="F16607" t="s">
        <v>59549</v>
      </c>
      <c r="G16607" t="s">
        <v>9496</v>
      </c>
      <c r="H16607">
        <v>5</v>
      </c>
      <c r="I16607">
        <v>6</v>
      </c>
      <c r="J16607">
        <v>6</v>
      </c>
      <c r="K16607">
        <v>3</v>
      </c>
      <c r="L16607">
        <v>0</v>
      </c>
      <c r="M16607">
        <v>0</v>
      </c>
      <c r="N16607">
        <v>0</v>
      </c>
      <c r="O16607" t="s">
        <v>59550</v>
      </c>
    </row>
    <row r="16608" spans="1:15" x14ac:dyDescent="0.25">
      <c r="A16608" t="s">
        <v>59534</v>
      </c>
      <c r="B16608">
        <v>18787</v>
      </c>
      <c r="C16608" t="s">
        <v>17</v>
      </c>
      <c r="D16608">
        <v>2</v>
      </c>
      <c r="E16608" t="s">
        <v>59551</v>
      </c>
      <c r="F16608" t="s">
        <v>59552</v>
      </c>
      <c r="G16608" t="s">
        <v>32675</v>
      </c>
      <c r="H16608">
        <v>1</v>
      </c>
      <c r="I16608">
        <v>1</v>
      </c>
      <c r="J16608">
        <v>1</v>
      </c>
      <c r="K16608">
        <v>3</v>
      </c>
      <c r="L16608">
        <v>0</v>
      </c>
      <c r="M16608">
        <v>0</v>
      </c>
      <c r="N16608">
        <v>0</v>
      </c>
      <c r="O16608" t="s">
        <v>59553</v>
      </c>
    </row>
    <row r="16609" spans="1:15" x14ac:dyDescent="0.25">
      <c r="A16609" t="s">
        <v>59534</v>
      </c>
      <c r="B16609">
        <v>18779</v>
      </c>
      <c r="C16609" t="s">
        <v>17</v>
      </c>
      <c r="D16609">
        <v>3</v>
      </c>
      <c r="E16609" t="s">
        <v>59554</v>
      </c>
      <c r="F16609" t="s">
        <v>59555</v>
      </c>
      <c r="G16609" t="s">
        <v>20778</v>
      </c>
      <c r="H16609">
        <v>1</v>
      </c>
      <c r="I16609">
        <v>38</v>
      </c>
      <c r="J16609">
        <v>0</v>
      </c>
      <c r="K16609">
        <v>4</v>
      </c>
      <c r="L16609">
        <v>0</v>
      </c>
      <c r="M16609">
        <v>1</v>
      </c>
      <c r="N16609">
        <v>1</v>
      </c>
      <c r="O16609" t="s">
        <v>59556</v>
      </c>
    </row>
    <row r="16610" spans="1:15" x14ac:dyDescent="0.25">
      <c r="A16610" t="s">
        <v>59534</v>
      </c>
      <c r="B16610">
        <v>18776</v>
      </c>
      <c r="C16610" t="s">
        <v>17</v>
      </c>
      <c r="D16610">
        <v>3</v>
      </c>
      <c r="E16610" t="s">
        <v>59557</v>
      </c>
      <c r="F16610" t="s">
        <v>59558</v>
      </c>
      <c r="G16610" t="s">
        <v>21652</v>
      </c>
      <c r="H16610">
        <v>1</v>
      </c>
      <c r="I16610">
        <v>12</v>
      </c>
      <c r="J16610">
        <v>0</v>
      </c>
      <c r="K16610">
        <v>4</v>
      </c>
      <c r="L16610">
        <v>1</v>
      </c>
      <c r="M16610">
        <v>2</v>
      </c>
      <c r="N16610">
        <v>3</v>
      </c>
      <c r="O16610" t="s">
        <v>59559</v>
      </c>
    </row>
    <row r="16611" spans="1:15" x14ac:dyDescent="0.25">
      <c r="A16611" t="s">
        <v>59534</v>
      </c>
      <c r="B16611">
        <v>18775</v>
      </c>
      <c r="C16611" t="s">
        <v>17</v>
      </c>
      <c r="D16611">
        <v>2</v>
      </c>
      <c r="E16611" t="s">
        <v>59560</v>
      </c>
      <c r="F16611" t="s">
        <v>59561</v>
      </c>
      <c r="G16611" t="s">
        <v>15231</v>
      </c>
      <c r="H16611">
        <v>1</v>
      </c>
      <c r="I16611">
        <v>24</v>
      </c>
      <c r="J16611">
        <v>0</v>
      </c>
      <c r="K16611">
        <v>3</v>
      </c>
      <c r="L16611">
        <v>0</v>
      </c>
      <c r="M16611">
        <v>0</v>
      </c>
      <c r="N16611">
        <v>0</v>
      </c>
      <c r="O16611" t="s">
        <v>59562</v>
      </c>
    </row>
    <row r="16612" spans="1:15" x14ac:dyDescent="0.25">
      <c r="A16612" t="s">
        <v>59534</v>
      </c>
      <c r="B16612">
        <v>18771</v>
      </c>
      <c r="C16612" t="s">
        <v>17</v>
      </c>
      <c r="D16612">
        <v>3</v>
      </c>
      <c r="E16612" t="s">
        <v>59563</v>
      </c>
      <c r="F16612" t="s">
        <v>59564</v>
      </c>
      <c r="G16612" t="s">
        <v>15428</v>
      </c>
      <c r="H16612">
        <v>1</v>
      </c>
      <c r="I16612">
        <v>5</v>
      </c>
      <c r="J16612">
        <v>4</v>
      </c>
      <c r="K16612">
        <v>3</v>
      </c>
      <c r="L16612">
        <v>1</v>
      </c>
      <c r="M16612">
        <v>1</v>
      </c>
      <c r="N16612">
        <v>2</v>
      </c>
      <c r="O16612" t="s">
        <v>59565</v>
      </c>
    </row>
    <row r="16613" spans="1:15" x14ac:dyDescent="0.25">
      <c r="A16613" t="s">
        <v>59534</v>
      </c>
      <c r="B16613">
        <v>18767</v>
      </c>
      <c r="C16613" t="s">
        <v>17</v>
      </c>
      <c r="D16613">
        <v>4</v>
      </c>
      <c r="E16613" t="s">
        <v>59566</v>
      </c>
      <c r="F16613" t="s">
        <v>59567</v>
      </c>
      <c r="G16613" t="s">
        <v>8324</v>
      </c>
      <c r="H16613">
        <v>33</v>
      </c>
      <c r="I16613">
        <v>60</v>
      </c>
      <c r="J16613">
        <v>60</v>
      </c>
      <c r="K16613">
        <v>3</v>
      </c>
      <c r="L16613">
        <v>1</v>
      </c>
      <c r="M16613">
        <v>2</v>
      </c>
      <c r="N16613">
        <v>3</v>
      </c>
      <c r="O16613" t="s">
        <v>59568</v>
      </c>
    </row>
    <row r="16614" spans="1:15" x14ac:dyDescent="0.25">
      <c r="A16614" t="s">
        <v>59534</v>
      </c>
      <c r="B16614">
        <v>18761</v>
      </c>
      <c r="C16614" t="s">
        <v>17</v>
      </c>
      <c r="D16614">
        <v>2</v>
      </c>
      <c r="E16614" t="s">
        <v>59569</v>
      </c>
      <c r="F16614" t="s">
        <v>59570</v>
      </c>
      <c r="G16614" t="s">
        <v>59571</v>
      </c>
      <c r="H16614">
        <v>1</v>
      </c>
      <c r="I16614">
        <v>1</v>
      </c>
      <c r="J16614">
        <v>1</v>
      </c>
      <c r="K16614">
        <v>3</v>
      </c>
      <c r="L16614">
        <v>0</v>
      </c>
      <c r="M16614">
        <v>0</v>
      </c>
      <c r="N16614">
        <v>0</v>
      </c>
      <c r="O16614" t="s">
        <v>59572</v>
      </c>
    </row>
    <row r="16615" spans="1:15" x14ac:dyDescent="0.25">
      <c r="A16615" t="s">
        <v>59534</v>
      </c>
      <c r="B16615">
        <v>18759</v>
      </c>
      <c r="C16615" t="s">
        <v>17</v>
      </c>
      <c r="D16615">
        <v>6</v>
      </c>
      <c r="E16615" t="s">
        <v>59573</v>
      </c>
      <c r="F16615" t="s">
        <v>59574</v>
      </c>
      <c r="G16615" t="s">
        <v>59575</v>
      </c>
      <c r="H16615">
        <v>1</v>
      </c>
      <c r="I16615">
        <v>20</v>
      </c>
      <c r="J16615">
        <v>0</v>
      </c>
      <c r="K16615">
        <v>5</v>
      </c>
      <c r="L16615">
        <v>0</v>
      </c>
      <c r="M16615">
        <v>1</v>
      </c>
      <c r="N16615">
        <v>1</v>
      </c>
      <c r="O16615" t="s">
        <v>59576</v>
      </c>
    </row>
    <row r="16616" spans="1:15" x14ac:dyDescent="0.25">
      <c r="A16616" t="s">
        <v>59534</v>
      </c>
      <c r="B16616">
        <v>18758</v>
      </c>
      <c r="C16616" t="s">
        <v>17</v>
      </c>
      <c r="D16616">
        <v>2</v>
      </c>
      <c r="E16616" t="s">
        <v>59577</v>
      </c>
      <c r="F16616" t="s">
        <v>59578</v>
      </c>
      <c r="G16616" t="s">
        <v>49182</v>
      </c>
      <c r="H16616">
        <v>1</v>
      </c>
      <c r="I16616">
        <v>19</v>
      </c>
      <c r="J16616">
        <v>3</v>
      </c>
      <c r="K16616">
        <v>3</v>
      </c>
      <c r="L16616">
        <v>0</v>
      </c>
      <c r="M16616">
        <v>0</v>
      </c>
      <c r="N16616">
        <v>0</v>
      </c>
      <c r="O16616" t="s">
        <v>59579</v>
      </c>
    </row>
    <row r="16617" spans="1:15" x14ac:dyDescent="0.25">
      <c r="A16617" t="s">
        <v>59534</v>
      </c>
      <c r="B16617">
        <v>18756</v>
      </c>
      <c r="C16617" t="s">
        <v>17</v>
      </c>
      <c r="D16617">
        <v>2</v>
      </c>
      <c r="E16617" t="s">
        <v>59580</v>
      </c>
      <c r="F16617" t="s">
        <v>59581</v>
      </c>
      <c r="G16617" t="s">
        <v>59582</v>
      </c>
      <c r="H16617">
        <v>1</v>
      </c>
      <c r="I16617">
        <v>15</v>
      </c>
      <c r="J16617">
        <v>7</v>
      </c>
      <c r="K16617">
        <v>3</v>
      </c>
      <c r="L16617">
        <v>0</v>
      </c>
      <c r="M16617">
        <v>0</v>
      </c>
      <c r="N16617">
        <v>0</v>
      </c>
      <c r="O16617" t="s">
        <v>59583</v>
      </c>
    </row>
    <row r="16618" spans="1:15" x14ac:dyDescent="0.25">
      <c r="A16618" t="s">
        <v>59534</v>
      </c>
      <c r="B16618">
        <v>18755</v>
      </c>
      <c r="C16618" t="s">
        <v>17</v>
      </c>
      <c r="D16618">
        <v>2</v>
      </c>
      <c r="E16618" t="s">
        <v>59584</v>
      </c>
      <c r="F16618" t="s">
        <v>59585</v>
      </c>
      <c r="G16618" t="s">
        <v>59586</v>
      </c>
      <c r="H16618">
        <v>1</v>
      </c>
      <c r="I16618">
        <v>6</v>
      </c>
      <c r="J16618">
        <v>5</v>
      </c>
      <c r="K16618">
        <v>3</v>
      </c>
      <c r="L16618">
        <v>0</v>
      </c>
      <c r="M16618">
        <v>0</v>
      </c>
      <c r="N16618">
        <v>0</v>
      </c>
      <c r="O16618" t="s">
        <v>59587</v>
      </c>
    </row>
    <row r="16619" spans="1:15" x14ac:dyDescent="0.25">
      <c r="A16619" t="s">
        <v>59534</v>
      </c>
      <c r="B16619">
        <v>18754</v>
      </c>
      <c r="C16619" t="s">
        <v>17</v>
      </c>
      <c r="D16619">
        <v>2</v>
      </c>
      <c r="E16619" t="s">
        <v>59588</v>
      </c>
      <c r="F16619" t="s">
        <v>59589</v>
      </c>
      <c r="G16619" t="s">
        <v>22699</v>
      </c>
      <c r="H16619">
        <v>1</v>
      </c>
      <c r="I16619">
        <v>5</v>
      </c>
      <c r="J16619">
        <v>5</v>
      </c>
      <c r="K16619">
        <v>3</v>
      </c>
      <c r="L16619">
        <v>0</v>
      </c>
      <c r="M16619">
        <v>0</v>
      </c>
      <c r="N16619">
        <v>0</v>
      </c>
      <c r="O16619" t="s">
        <v>59590</v>
      </c>
    </row>
    <row r="16620" spans="1:15" x14ac:dyDescent="0.25">
      <c r="A16620" t="s">
        <v>59534</v>
      </c>
      <c r="B16620">
        <v>18753</v>
      </c>
      <c r="C16620" t="s">
        <v>17</v>
      </c>
      <c r="D16620">
        <v>10</v>
      </c>
      <c r="E16620" t="s">
        <v>59591</v>
      </c>
      <c r="F16620" t="s">
        <v>59592</v>
      </c>
      <c r="G16620" t="s">
        <v>44999</v>
      </c>
      <c r="H16620">
        <v>2</v>
      </c>
      <c r="I16620">
        <v>8</v>
      </c>
      <c r="J16620">
        <v>1</v>
      </c>
      <c r="K16620">
        <v>3</v>
      </c>
      <c r="L16620">
        <v>0</v>
      </c>
      <c r="M16620">
        <v>1</v>
      </c>
      <c r="N16620">
        <v>1</v>
      </c>
      <c r="O16620" t="s">
        <v>59593</v>
      </c>
    </row>
    <row r="16621" spans="1:15" x14ac:dyDescent="0.25">
      <c r="A16621" t="s">
        <v>59534</v>
      </c>
      <c r="B16621">
        <v>18751</v>
      </c>
      <c r="C16621" t="s">
        <v>17</v>
      </c>
      <c r="D16621">
        <v>9</v>
      </c>
      <c r="E16621" t="s">
        <v>59594</v>
      </c>
      <c r="F16621" t="s">
        <v>59595</v>
      </c>
      <c r="G16621" t="s">
        <v>59596</v>
      </c>
      <c r="H16621">
        <v>1</v>
      </c>
      <c r="I16621">
        <v>8</v>
      </c>
      <c r="J16621">
        <v>0</v>
      </c>
      <c r="K16621">
        <v>4</v>
      </c>
      <c r="L16621">
        <v>0</v>
      </c>
      <c r="M16621">
        <v>3</v>
      </c>
      <c r="N16621">
        <v>3</v>
      </c>
      <c r="O16621" t="s">
        <v>59597</v>
      </c>
    </row>
    <row r="16622" spans="1:15" x14ac:dyDescent="0.25">
      <c r="A16622" t="s">
        <v>59534</v>
      </c>
      <c r="B16622">
        <v>18748</v>
      </c>
      <c r="C16622" t="s">
        <v>17</v>
      </c>
      <c r="D16622">
        <v>2</v>
      </c>
      <c r="E16622" t="s">
        <v>59598</v>
      </c>
      <c r="F16622" t="s">
        <v>59599</v>
      </c>
      <c r="G16622" t="s">
        <v>17930</v>
      </c>
      <c r="H16622">
        <v>2</v>
      </c>
      <c r="I16622">
        <v>4</v>
      </c>
      <c r="J16622">
        <v>4</v>
      </c>
      <c r="K16622">
        <v>3</v>
      </c>
      <c r="L16622">
        <v>0</v>
      </c>
      <c r="M16622">
        <v>0</v>
      </c>
      <c r="N16622">
        <v>0</v>
      </c>
      <c r="O16622" t="s">
        <v>59600</v>
      </c>
    </row>
    <row r="16623" spans="1:15" x14ac:dyDescent="0.25">
      <c r="A16623" t="s">
        <v>59534</v>
      </c>
      <c r="B16623">
        <v>18747</v>
      </c>
      <c r="C16623" t="s">
        <v>17</v>
      </c>
      <c r="D16623">
        <v>2</v>
      </c>
      <c r="E16623" t="s">
        <v>59601</v>
      </c>
      <c r="F16623" t="s">
        <v>59602</v>
      </c>
      <c r="G16623" t="s">
        <v>42552</v>
      </c>
      <c r="H16623">
        <v>2</v>
      </c>
      <c r="I16623">
        <v>2</v>
      </c>
      <c r="J16623">
        <v>2</v>
      </c>
      <c r="K16623">
        <v>3</v>
      </c>
      <c r="L16623">
        <v>0</v>
      </c>
      <c r="M16623">
        <v>0</v>
      </c>
      <c r="N16623">
        <v>0</v>
      </c>
      <c r="O16623" t="s">
        <v>59603</v>
      </c>
    </row>
    <row r="16624" spans="1:15" x14ac:dyDescent="0.25">
      <c r="A16624" t="s">
        <v>59534</v>
      </c>
      <c r="B16624">
        <v>18746</v>
      </c>
      <c r="C16624" t="s">
        <v>17</v>
      </c>
      <c r="D16624">
        <v>2</v>
      </c>
      <c r="E16624" t="s">
        <v>59604</v>
      </c>
      <c r="F16624" t="s">
        <v>59605</v>
      </c>
      <c r="G16624" t="s">
        <v>24883</v>
      </c>
      <c r="H16624">
        <v>18</v>
      </c>
      <c r="I16624">
        <v>33</v>
      </c>
      <c r="J16624">
        <v>33</v>
      </c>
      <c r="K16624">
        <v>3</v>
      </c>
      <c r="L16624">
        <v>0</v>
      </c>
      <c r="M16624">
        <v>0</v>
      </c>
      <c r="N16624">
        <v>0</v>
      </c>
      <c r="O16624" t="s">
        <v>59606</v>
      </c>
    </row>
    <row r="16625" spans="1:15" x14ac:dyDescent="0.25">
      <c r="A16625" t="s">
        <v>59534</v>
      </c>
      <c r="B16625">
        <v>18742</v>
      </c>
      <c r="C16625" t="s">
        <v>17</v>
      </c>
      <c r="D16625">
        <v>2</v>
      </c>
      <c r="E16625" t="s">
        <v>59607</v>
      </c>
      <c r="F16625" t="s">
        <v>59608</v>
      </c>
      <c r="G16625" t="s">
        <v>5458</v>
      </c>
      <c r="H16625">
        <v>1</v>
      </c>
      <c r="I16625">
        <v>0</v>
      </c>
      <c r="J16625">
        <v>0</v>
      </c>
      <c r="K16625">
        <v>3</v>
      </c>
      <c r="L16625">
        <v>0</v>
      </c>
      <c r="M16625">
        <v>0</v>
      </c>
      <c r="N16625">
        <v>0</v>
      </c>
      <c r="O16625" t="s">
        <v>59609</v>
      </c>
    </row>
    <row r="16626" spans="1:15" x14ac:dyDescent="0.25">
      <c r="A16626" t="s">
        <v>59534</v>
      </c>
      <c r="B16626">
        <v>18741</v>
      </c>
      <c r="C16626" t="s">
        <v>17</v>
      </c>
      <c r="D16626">
        <v>2</v>
      </c>
      <c r="E16626" t="s">
        <v>59610</v>
      </c>
      <c r="F16626" t="s">
        <v>59611</v>
      </c>
      <c r="G16626" t="s">
        <v>34418</v>
      </c>
      <c r="H16626">
        <v>3</v>
      </c>
      <c r="I16626">
        <v>3</v>
      </c>
      <c r="J16626">
        <v>3</v>
      </c>
      <c r="K16626">
        <v>3</v>
      </c>
      <c r="L16626">
        <v>0</v>
      </c>
      <c r="M16626">
        <v>0</v>
      </c>
      <c r="N16626">
        <v>0</v>
      </c>
      <c r="O16626" t="s">
        <v>59612</v>
      </c>
    </row>
    <row r="16627" spans="1:15" x14ac:dyDescent="0.25">
      <c r="A16627" t="s">
        <v>59534</v>
      </c>
      <c r="B16627">
        <v>18740</v>
      </c>
      <c r="C16627" t="s">
        <v>17</v>
      </c>
      <c r="D16627">
        <v>2</v>
      </c>
      <c r="E16627" t="s">
        <v>59613</v>
      </c>
      <c r="F16627" t="s">
        <v>59614</v>
      </c>
      <c r="G16627" t="s">
        <v>59615</v>
      </c>
      <c r="H16627">
        <v>29</v>
      </c>
      <c r="I16627">
        <v>29</v>
      </c>
      <c r="J16627">
        <v>29</v>
      </c>
      <c r="K16627">
        <v>3</v>
      </c>
      <c r="L16627">
        <v>0</v>
      </c>
      <c r="M16627">
        <v>0</v>
      </c>
      <c r="N16627">
        <v>0</v>
      </c>
      <c r="O16627" t="s">
        <v>59616</v>
      </c>
    </row>
    <row r="16628" spans="1:15" x14ac:dyDescent="0.25">
      <c r="A16628" t="s">
        <v>59534</v>
      </c>
      <c r="B16628">
        <v>18739</v>
      </c>
      <c r="C16628" t="s">
        <v>17</v>
      </c>
      <c r="D16628">
        <v>5</v>
      </c>
      <c r="E16628" t="s">
        <v>59617</v>
      </c>
      <c r="F16628" t="s">
        <v>59618</v>
      </c>
      <c r="G16628" t="s">
        <v>8301</v>
      </c>
      <c r="H16628">
        <v>1</v>
      </c>
      <c r="I16628">
        <v>4</v>
      </c>
      <c r="J16628">
        <v>0</v>
      </c>
      <c r="K16628">
        <v>5</v>
      </c>
      <c r="L16628">
        <v>3</v>
      </c>
      <c r="M16628">
        <v>1</v>
      </c>
      <c r="N16628">
        <v>4</v>
      </c>
      <c r="O16628" t="s">
        <v>59619</v>
      </c>
    </row>
    <row r="16629" spans="1:15" x14ac:dyDescent="0.25">
      <c r="A16629" t="s">
        <v>59534</v>
      </c>
      <c r="B16629">
        <v>18734</v>
      </c>
      <c r="C16629" t="s">
        <v>17</v>
      </c>
      <c r="D16629">
        <v>2</v>
      </c>
      <c r="E16629" t="s">
        <v>59620</v>
      </c>
      <c r="F16629" t="s">
        <v>59621</v>
      </c>
      <c r="G16629" t="s">
        <v>22884</v>
      </c>
      <c r="H16629">
        <v>1</v>
      </c>
      <c r="I16629">
        <v>37</v>
      </c>
      <c r="J16629">
        <v>0</v>
      </c>
      <c r="K16629">
        <v>3</v>
      </c>
      <c r="L16629">
        <v>0</v>
      </c>
      <c r="M16629">
        <v>0</v>
      </c>
      <c r="N16629">
        <v>0</v>
      </c>
      <c r="O16629" t="s">
        <v>59622</v>
      </c>
    </row>
    <row r="16630" spans="1:15" x14ac:dyDescent="0.25">
      <c r="A16630" t="s">
        <v>59534</v>
      </c>
      <c r="B16630">
        <v>18733</v>
      </c>
      <c r="C16630" t="s">
        <v>17</v>
      </c>
      <c r="D16630">
        <v>2</v>
      </c>
      <c r="E16630" t="s">
        <v>59623</v>
      </c>
      <c r="F16630" t="s">
        <v>59624</v>
      </c>
      <c r="G16630" t="s">
        <v>59625</v>
      </c>
      <c r="H16630">
        <v>1</v>
      </c>
      <c r="I16630">
        <v>37</v>
      </c>
      <c r="J16630">
        <v>0</v>
      </c>
      <c r="K16630">
        <v>3</v>
      </c>
      <c r="L16630">
        <v>0</v>
      </c>
      <c r="M16630">
        <v>0</v>
      </c>
      <c r="N16630">
        <v>0</v>
      </c>
      <c r="O16630" t="s">
        <v>59626</v>
      </c>
    </row>
    <row r="16631" spans="1:15" x14ac:dyDescent="0.25">
      <c r="A16631" t="s">
        <v>59534</v>
      </c>
      <c r="B16631">
        <v>18732</v>
      </c>
      <c r="C16631" t="s">
        <v>17</v>
      </c>
      <c r="D16631">
        <v>3</v>
      </c>
      <c r="E16631" t="s">
        <v>59627</v>
      </c>
      <c r="F16631" t="s">
        <v>59628</v>
      </c>
      <c r="G16631" t="s">
        <v>42375</v>
      </c>
      <c r="H16631">
        <v>1</v>
      </c>
      <c r="I16631">
        <v>36</v>
      </c>
      <c r="J16631">
        <v>0</v>
      </c>
      <c r="K16631">
        <v>3</v>
      </c>
      <c r="L16631">
        <v>0</v>
      </c>
      <c r="M16631">
        <v>0</v>
      </c>
      <c r="N16631">
        <v>0</v>
      </c>
      <c r="O16631" t="s">
        <v>59629</v>
      </c>
    </row>
    <row r="16632" spans="1:15" x14ac:dyDescent="0.25">
      <c r="A16632" t="s">
        <v>59534</v>
      </c>
      <c r="B16632">
        <v>18731</v>
      </c>
      <c r="C16632" t="s">
        <v>17</v>
      </c>
      <c r="D16632">
        <v>2</v>
      </c>
      <c r="E16632" t="s">
        <v>59630</v>
      </c>
      <c r="F16632" t="s">
        <v>59631</v>
      </c>
      <c r="G16632" t="s">
        <v>37079</v>
      </c>
      <c r="H16632">
        <v>1</v>
      </c>
      <c r="I16632">
        <v>36</v>
      </c>
      <c r="J16632">
        <v>0</v>
      </c>
      <c r="K16632">
        <v>3</v>
      </c>
      <c r="L16632">
        <v>0</v>
      </c>
      <c r="M16632">
        <v>0</v>
      </c>
      <c r="N16632">
        <v>0</v>
      </c>
      <c r="O16632" t="s">
        <v>59632</v>
      </c>
    </row>
    <row r="16633" spans="1:15" x14ac:dyDescent="0.25">
      <c r="A16633" t="s">
        <v>59534</v>
      </c>
      <c r="B16633">
        <v>18725</v>
      </c>
      <c r="C16633" t="s">
        <v>17</v>
      </c>
      <c r="D16633">
        <v>3</v>
      </c>
      <c r="E16633" t="s">
        <v>59633</v>
      </c>
      <c r="F16633" t="s">
        <v>59634</v>
      </c>
      <c r="G16633" t="s">
        <v>3174</v>
      </c>
      <c r="H16633">
        <v>2</v>
      </c>
      <c r="I16633">
        <v>24</v>
      </c>
      <c r="J16633">
        <v>10</v>
      </c>
      <c r="K16633">
        <v>4</v>
      </c>
      <c r="L16633">
        <v>0</v>
      </c>
      <c r="M16633">
        <v>0</v>
      </c>
      <c r="N16633">
        <v>0</v>
      </c>
      <c r="O16633" t="s">
        <v>59635</v>
      </c>
    </row>
    <row r="16634" spans="1:15" x14ac:dyDescent="0.25">
      <c r="A16634" t="s">
        <v>59534</v>
      </c>
      <c r="B16634">
        <v>18724</v>
      </c>
      <c r="C16634" t="s">
        <v>17</v>
      </c>
      <c r="D16634">
        <v>3</v>
      </c>
      <c r="E16634" t="s">
        <v>59636</v>
      </c>
      <c r="F16634" t="s">
        <v>59637</v>
      </c>
      <c r="G16634" t="s">
        <v>11682</v>
      </c>
      <c r="H16634">
        <v>5</v>
      </c>
      <c r="I16634">
        <v>7</v>
      </c>
      <c r="J16634">
        <v>7</v>
      </c>
      <c r="K16634">
        <v>4</v>
      </c>
      <c r="L16634">
        <v>0</v>
      </c>
      <c r="M16634">
        <v>0</v>
      </c>
      <c r="N16634">
        <v>0</v>
      </c>
      <c r="O16634" t="s">
        <v>59638</v>
      </c>
    </row>
    <row r="16635" spans="1:15" x14ac:dyDescent="0.25">
      <c r="A16635" t="s">
        <v>59534</v>
      </c>
      <c r="B16635">
        <v>18723</v>
      </c>
      <c r="C16635" t="s">
        <v>17</v>
      </c>
      <c r="D16635">
        <v>3</v>
      </c>
      <c r="E16635" t="s">
        <v>59639</v>
      </c>
      <c r="F16635" t="s">
        <v>59640</v>
      </c>
      <c r="G16635" t="s">
        <v>47570</v>
      </c>
      <c r="H16635">
        <v>1</v>
      </c>
      <c r="I16635">
        <v>28</v>
      </c>
      <c r="J16635">
        <v>0</v>
      </c>
      <c r="K16635">
        <v>4</v>
      </c>
      <c r="L16635">
        <v>0</v>
      </c>
      <c r="M16635">
        <v>0</v>
      </c>
      <c r="N16635">
        <v>0</v>
      </c>
      <c r="O16635" t="s">
        <v>59641</v>
      </c>
    </row>
    <row r="16636" spans="1:15" x14ac:dyDescent="0.25">
      <c r="A16636" t="s">
        <v>59534</v>
      </c>
      <c r="B16636">
        <v>18722</v>
      </c>
      <c r="C16636" t="s">
        <v>17</v>
      </c>
      <c r="D16636">
        <v>2</v>
      </c>
      <c r="E16636" t="s">
        <v>59642</v>
      </c>
      <c r="F16636" t="s">
        <v>59643</v>
      </c>
      <c r="G16636" t="s">
        <v>4363</v>
      </c>
      <c r="H16636">
        <v>1</v>
      </c>
      <c r="I16636">
        <v>2</v>
      </c>
      <c r="J16636">
        <v>2</v>
      </c>
      <c r="K16636">
        <v>4</v>
      </c>
      <c r="L16636">
        <v>1</v>
      </c>
      <c r="M16636">
        <v>0</v>
      </c>
      <c r="N16636">
        <v>1</v>
      </c>
      <c r="O16636" t="s">
        <v>59644</v>
      </c>
    </row>
    <row r="16637" spans="1:15" x14ac:dyDescent="0.25">
      <c r="A16637" t="s">
        <v>59534</v>
      </c>
      <c r="B16637">
        <v>18720</v>
      </c>
      <c r="C16637" t="s">
        <v>17</v>
      </c>
      <c r="D16637">
        <v>2</v>
      </c>
      <c r="E16637" t="s">
        <v>59645</v>
      </c>
      <c r="F16637" t="s">
        <v>59646</v>
      </c>
      <c r="G16637" t="s">
        <v>11557</v>
      </c>
      <c r="H16637">
        <v>2</v>
      </c>
      <c r="I16637">
        <v>5</v>
      </c>
      <c r="J16637">
        <v>5</v>
      </c>
      <c r="K16637">
        <v>3</v>
      </c>
      <c r="L16637">
        <v>0</v>
      </c>
      <c r="M16637">
        <v>0</v>
      </c>
      <c r="N16637">
        <v>0</v>
      </c>
      <c r="O16637" t="s">
        <v>59647</v>
      </c>
    </row>
    <row r="16638" spans="1:15" x14ac:dyDescent="0.25">
      <c r="A16638" t="s">
        <v>59534</v>
      </c>
      <c r="B16638">
        <v>18719</v>
      </c>
      <c r="C16638" t="s">
        <v>26</v>
      </c>
      <c r="D16638">
        <v>1</v>
      </c>
      <c r="E16638" t="s">
        <v>59648</v>
      </c>
      <c r="F16638" t="s">
        <v>59649</v>
      </c>
      <c r="G16638" t="s">
        <v>4150</v>
      </c>
      <c r="H16638">
        <v>1</v>
      </c>
      <c r="I16638">
        <v>17</v>
      </c>
      <c r="J16638">
        <v>0</v>
      </c>
      <c r="K16638">
        <v>2</v>
      </c>
      <c r="L16638">
        <v>2</v>
      </c>
      <c r="M16638">
        <v>0</v>
      </c>
      <c r="N16638">
        <v>2</v>
      </c>
      <c r="O16638" t="s">
        <v>59650</v>
      </c>
    </row>
    <row r="16639" spans="1:15" x14ac:dyDescent="0.25">
      <c r="A16639" t="s">
        <v>59534</v>
      </c>
      <c r="B16639">
        <v>18718</v>
      </c>
      <c r="C16639" t="s">
        <v>17</v>
      </c>
      <c r="D16639">
        <v>3</v>
      </c>
      <c r="E16639" t="s">
        <v>59651</v>
      </c>
      <c r="F16639" t="s">
        <v>59652</v>
      </c>
      <c r="G16639" t="s">
        <v>12701</v>
      </c>
      <c r="H16639">
        <v>4</v>
      </c>
      <c r="I16639">
        <v>4</v>
      </c>
      <c r="J16639">
        <v>4</v>
      </c>
      <c r="K16639">
        <v>4</v>
      </c>
      <c r="L16639">
        <v>0</v>
      </c>
      <c r="M16639">
        <v>0</v>
      </c>
      <c r="N16639">
        <v>0</v>
      </c>
      <c r="O16639" t="s">
        <v>59653</v>
      </c>
    </row>
    <row r="16640" spans="1:15" x14ac:dyDescent="0.25">
      <c r="A16640" t="s">
        <v>59534</v>
      </c>
      <c r="B16640">
        <v>18717</v>
      </c>
      <c r="C16640" t="s">
        <v>17</v>
      </c>
      <c r="D16640">
        <v>6</v>
      </c>
      <c r="E16640" t="s">
        <v>59654</v>
      </c>
      <c r="F16640" t="s">
        <v>59655</v>
      </c>
      <c r="G16640" t="s">
        <v>59656</v>
      </c>
      <c r="H16640">
        <v>1</v>
      </c>
      <c r="I16640">
        <v>20</v>
      </c>
      <c r="J16640">
        <v>0</v>
      </c>
      <c r="K16640">
        <v>4</v>
      </c>
      <c r="L16640">
        <v>1</v>
      </c>
      <c r="M16640">
        <v>4</v>
      </c>
      <c r="N16640">
        <v>5</v>
      </c>
      <c r="O16640" t="s">
        <v>59657</v>
      </c>
    </row>
    <row r="16641" spans="1:15" x14ac:dyDescent="0.25">
      <c r="A16641" t="s">
        <v>59534</v>
      </c>
      <c r="B16641">
        <v>18716</v>
      </c>
      <c r="C16641" t="s">
        <v>17</v>
      </c>
      <c r="D16641">
        <v>2</v>
      </c>
      <c r="E16641" t="s">
        <v>59658</v>
      </c>
      <c r="F16641" t="s">
        <v>59659</v>
      </c>
      <c r="G16641" t="s">
        <v>13386</v>
      </c>
      <c r="H16641">
        <v>22</v>
      </c>
      <c r="I16641">
        <v>25</v>
      </c>
      <c r="J16641">
        <v>25</v>
      </c>
      <c r="K16641">
        <v>3</v>
      </c>
      <c r="L16641">
        <v>0</v>
      </c>
      <c r="M16641">
        <v>0</v>
      </c>
      <c r="N16641">
        <v>0</v>
      </c>
      <c r="O16641" t="s">
        <v>59660</v>
      </c>
    </row>
    <row r="16642" spans="1:15" x14ac:dyDescent="0.25">
      <c r="A16642" t="s">
        <v>59534</v>
      </c>
      <c r="B16642">
        <v>18715</v>
      </c>
      <c r="C16642" t="s">
        <v>17</v>
      </c>
      <c r="D16642">
        <v>2</v>
      </c>
      <c r="E16642" t="s">
        <v>59661</v>
      </c>
      <c r="F16642" t="s">
        <v>59662</v>
      </c>
      <c r="G16642" t="s">
        <v>59663</v>
      </c>
      <c r="H16642">
        <v>4</v>
      </c>
      <c r="I16642">
        <v>8</v>
      </c>
      <c r="J16642">
        <v>8</v>
      </c>
      <c r="K16642">
        <v>3</v>
      </c>
      <c r="L16642">
        <v>0</v>
      </c>
      <c r="M16642">
        <v>0</v>
      </c>
      <c r="N16642">
        <v>0</v>
      </c>
      <c r="O16642" t="s">
        <v>59664</v>
      </c>
    </row>
    <row r="16643" spans="1:15" x14ac:dyDescent="0.25">
      <c r="A16643" t="s">
        <v>59534</v>
      </c>
      <c r="B16643">
        <v>18714</v>
      </c>
      <c r="C16643" t="s">
        <v>17</v>
      </c>
      <c r="D16643">
        <v>2</v>
      </c>
      <c r="E16643" t="s">
        <v>59665</v>
      </c>
      <c r="F16643" t="s">
        <v>59666</v>
      </c>
      <c r="G16643" t="s">
        <v>36203</v>
      </c>
      <c r="H16643">
        <v>1</v>
      </c>
      <c r="I16643">
        <v>16</v>
      </c>
      <c r="J16643">
        <v>0</v>
      </c>
      <c r="K16643">
        <v>3</v>
      </c>
      <c r="L16643">
        <v>0</v>
      </c>
      <c r="M16643">
        <v>0</v>
      </c>
      <c r="N16643">
        <v>0</v>
      </c>
      <c r="O16643" t="s">
        <v>59667</v>
      </c>
    </row>
    <row r="16644" spans="1:15" x14ac:dyDescent="0.25">
      <c r="A16644" t="s">
        <v>59534</v>
      </c>
      <c r="B16644">
        <v>18713</v>
      </c>
      <c r="C16644" t="s">
        <v>17</v>
      </c>
      <c r="D16644">
        <v>2</v>
      </c>
      <c r="E16644" t="s">
        <v>59668</v>
      </c>
      <c r="F16644" t="s">
        <v>59669</v>
      </c>
      <c r="G16644" t="s">
        <v>8866</v>
      </c>
      <c r="H16644">
        <v>1</v>
      </c>
      <c r="I16644">
        <v>16</v>
      </c>
      <c r="J16644">
        <v>0</v>
      </c>
      <c r="K16644">
        <v>3</v>
      </c>
      <c r="L16644">
        <v>0</v>
      </c>
      <c r="M16644">
        <v>0</v>
      </c>
      <c r="N16644">
        <v>0</v>
      </c>
      <c r="O16644" t="s">
        <v>59670</v>
      </c>
    </row>
    <row r="16645" spans="1:15" x14ac:dyDescent="0.25">
      <c r="A16645" t="s">
        <v>59534</v>
      </c>
      <c r="B16645">
        <v>18712</v>
      </c>
      <c r="C16645" t="s">
        <v>17</v>
      </c>
      <c r="D16645">
        <v>4</v>
      </c>
      <c r="E16645" t="s">
        <v>59671</v>
      </c>
      <c r="F16645" t="s">
        <v>59672</v>
      </c>
      <c r="G16645" t="s">
        <v>59673</v>
      </c>
      <c r="H16645">
        <v>3</v>
      </c>
      <c r="I16645">
        <v>49</v>
      </c>
      <c r="J16645">
        <v>0</v>
      </c>
      <c r="K16645">
        <v>4</v>
      </c>
      <c r="L16645">
        <v>1</v>
      </c>
      <c r="M16645">
        <v>1</v>
      </c>
      <c r="N16645">
        <v>2</v>
      </c>
      <c r="O16645" t="s">
        <v>59674</v>
      </c>
    </row>
    <row r="16646" spans="1:15" x14ac:dyDescent="0.25">
      <c r="A16646" t="s">
        <v>59534</v>
      </c>
      <c r="B16646">
        <v>18711</v>
      </c>
      <c r="C16646" t="s">
        <v>17</v>
      </c>
      <c r="D16646">
        <v>2</v>
      </c>
      <c r="E16646" t="s">
        <v>59675</v>
      </c>
      <c r="F16646" t="s">
        <v>59676</v>
      </c>
      <c r="G16646" t="s">
        <v>25292</v>
      </c>
      <c r="H16646">
        <v>3</v>
      </c>
      <c r="I16646">
        <v>47</v>
      </c>
      <c r="J16646">
        <v>1</v>
      </c>
      <c r="K16646">
        <v>3</v>
      </c>
      <c r="L16646">
        <v>0</v>
      </c>
      <c r="M16646">
        <v>0</v>
      </c>
      <c r="N16646">
        <v>0</v>
      </c>
      <c r="O16646" t="s">
        <v>59677</v>
      </c>
    </row>
    <row r="16647" spans="1:15" x14ac:dyDescent="0.25">
      <c r="A16647" t="s">
        <v>59534</v>
      </c>
      <c r="B16647">
        <v>18709</v>
      </c>
      <c r="C16647" t="s">
        <v>17</v>
      </c>
      <c r="D16647">
        <v>2</v>
      </c>
      <c r="E16647" t="s">
        <v>59678</v>
      </c>
      <c r="F16647" t="s">
        <v>59679</v>
      </c>
      <c r="G16647" t="s">
        <v>3629</v>
      </c>
      <c r="H16647">
        <v>25</v>
      </c>
      <c r="I16647">
        <v>25</v>
      </c>
      <c r="J16647">
        <v>25</v>
      </c>
      <c r="K16647">
        <v>4</v>
      </c>
      <c r="L16647">
        <v>1</v>
      </c>
      <c r="M16647">
        <v>0</v>
      </c>
      <c r="N16647">
        <v>1</v>
      </c>
      <c r="O16647" t="s">
        <v>59680</v>
      </c>
    </row>
    <row r="16648" spans="1:15" x14ac:dyDescent="0.25">
      <c r="A16648" t="s">
        <v>59534</v>
      </c>
      <c r="B16648">
        <v>18708</v>
      </c>
      <c r="C16648" t="s">
        <v>17</v>
      </c>
      <c r="D16648">
        <v>2</v>
      </c>
      <c r="E16648" t="s">
        <v>59681</v>
      </c>
      <c r="F16648" t="s">
        <v>59682</v>
      </c>
      <c r="G16648" t="s">
        <v>6952</v>
      </c>
      <c r="H16648">
        <v>1</v>
      </c>
      <c r="I16648">
        <v>1</v>
      </c>
      <c r="J16648">
        <v>1</v>
      </c>
      <c r="K16648">
        <v>3</v>
      </c>
      <c r="L16648">
        <v>0</v>
      </c>
      <c r="M16648">
        <v>0</v>
      </c>
      <c r="N16648">
        <v>0</v>
      </c>
      <c r="O16648" t="s">
        <v>59683</v>
      </c>
    </row>
    <row r="16649" spans="1:15" x14ac:dyDescent="0.25">
      <c r="A16649" t="s">
        <v>59534</v>
      </c>
      <c r="B16649">
        <v>18707</v>
      </c>
      <c r="C16649" t="s">
        <v>17</v>
      </c>
      <c r="D16649">
        <v>5</v>
      </c>
      <c r="E16649" t="s">
        <v>59684</v>
      </c>
      <c r="F16649" t="s">
        <v>59685</v>
      </c>
      <c r="G16649" t="s">
        <v>59686</v>
      </c>
      <c r="H16649">
        <v>1</v>
      </c>
      <c r="I16649">
        <v>20</v>
      </c>
      <c r="J16649">
        <v>0</v>
      </c>
      <c r="K16649">
        <v>3</v>
      </c>
      <c r="L16649">
        <v>0</v>
      </c>
      <c r="M16649">
        <v>2</v>
      </c>
      <c r="N16649">
        <v>2</v>
      </c>
      <c r="O16649" t="s">
        <v>59687</v>
      </c>
    </row>
    <row r="16650" spans="1:15" x14ac:dyDescent="0.25">
      <c r="A16650" t="s">
        <v>59534</v>
      </c>
      <c r="B16650">
        <v>18706</v>
      </c>
      <c r="C16650" t="s">
        <v>17</v>
      </c>
      <c r="D16650">
        <v>5</v>
      </c>
      <c r="E16650" t="s">
        <v>59688</v>
      </c>
      <c r="F16650" t="s">
        <v>59689</v>
      </c>
      <c r="G16650" t="s">
        <v>59690</v>
      </c>
      <c r="H16650">
        <v>1</v>
      </c>
      <c r="I16650">
        <v>16</v>
      </c>
      <c r="J16650">
        <v>0</v>
      </c>
      <c r="K16650">
        <v>5</v>
      </c>
      <c r="L16650">
        <v>1</v>
      </c>
      <c r="M16650">
        <v>1</v>
      </c>
      <c r="N16650">
        <v>2</v>
      </c>
      <c r="O16650" t="s">
        <v>59691</v>
      </c>
    </row>
    <row r="16651" spans="1:15" x14ac:dyDescent="0.25">
      <c r="A16651" t="s">
        <v>59534</v>
      </c>
      <c r="B16651">
        <v>18705</v>
      </c>
      <c r="C16651" t="s">
        <v>17</v>
      </c>
      <c r="D16651">
        <v>7</v>
      </c>
      <c r="E16651" t="s">
        <v>59692</v>
      </c>
      <c r="F16651" t="s">
        <v>59693</v>
      </c>
      <c r="G16651" t="s">
        <v>59694</v>
      </c>
      <c r="H16651">
        <v>1</v>
      </c>
      <c r="I16651">
        <v>36</v>
      </c>
      <c r="J16651">
        <v>0</v>
      </c>
      <c r="K16651">
        <v>6</v>
      </c>
      <c r="L16651">
        <v>10</v>
      </c>
      <c r="M16651">
        <v>5</v>
      </c>
      <c r="N16651">
        <v>15</v>
      </c>
      <c r="O16651" t="s">
        <v>59695</v>
      </c>
    </row>
    <row r="16652" spans="1:15" x14ac:dyDescent="0.25">
      <c r="A16652" t="s">
        <v>59534</v>
      </c>
      <c r="B16652">
        <v>18703</v>
      </c>
      <c r="C16652" t="s">
        <v>17</v>
      </c>
      <c r="D16652">
        <v>3</v>
      </c>
      <c r="E16652" t="s">
        <v>59696</v>
      </c>
      <c r="F16652" t="s">
        <v>59697</v>
      </c>
      <c r="G16652" t="s">
        <v>59698</v>
      </c>
      <c r="H16652">
        <v>1</v>
      </c>
      <c r="I16652">
        <v>26</v>
      </c>
      <c r="J16652">
        <v>0</v>
      </c>
      <c r="K16652">
        <v>4</v>
      </c>
      <c r="L16652">
        <v>1</v>
      </c>
      <c r="M16652">
        <v>2</v>
      </c>
      <c r="N16652">
        <v>3</v>
      </c>
      <c r="O16652" t="s">
        <v>59699</v>
      </c>
    </row>
    <row r="16653" spans="1:15" x14ac:dyDescent="0.25">
      <c r="A16653" t="s">
        <v>59534</v>
      </c>
      <c r="B16653">
        <v>18701</v>
      </c>
      <c r="C16653" t="s">
        <v>26</v>
      </c>
      <c r="D16653">
        <v>1</v>
      </c>
      <c r="E16653" t="s">
        <v>59700</v>
      </c>
      <c r="F16653" t="s">
        <v>59701</v>
      </c>
      <c r="G16653" t="s">
        <v>59702</v>
      </c>
      <c r="H16653">
        <v>1</v>
      </c>
      <c r="I16653">
        <v>38</v>
      </c>
      <c r="J16653">
        <v>0</v>
      </c>
      <c r="K16653">
        <v>4</v>
      </c>
      <c r="L16653">
        <v>2</v>
      </c>
      <c r="M16653">
        <v>0</v>
      </c>
      <c r="N16653">
        <v>2</v>
      </c>
      <c r="O16653" t="s">
        <v>59703</v>
      </c>
    </row>
    <row r="16654" spans="1:15" x14ac:dyDescent="0.25">
      <c r="A16654" t="s">
        <v>59534</v>
      </c>
      <c r="B16654">
        <v>18700</v>
      </c>
      <c r="C16654" t="s">
        <v>17</v>
      </c>
      <c r="D16654">
        <v>4</v>
      </c>
      <c r="E16654" t="s">
        <v>59704</v>
      </c>
      <c r="F16654" t="s">
        <v>59705</v>
      </c>
      <c r="G16654" t="s">
        <v>59706</v>
      </c>
      <c r="H16654">
        <v>2</v>
      </c>
      <c r="I16654">
        <v>44</v>
      </c>
      <c r="J16654">
        <v>0</v>
      </c>
      <c r="K16654">
        <v>3</v>
      </c>
      <c r="L16654">
        <v>6</v>
      </c>
      <c r="M16654">
        <v>1</v>
      </c>
      <c r="N16654">
        <v>7</v>
      </c>
      <c r="O16654" t="s">
        <v>59707</v>
      </c>
    </row>
    <row r="16655" spans="1:15" x14ac:dyDescent="0.25">
      <c r="A16655" t="s">
        <v>59534</v>
      </c>
      <c r="B16655">
        <v>18699</v>
      </c>
      <c r="C16655" t="s">
        <v>17</v>
      </c>
      <c r="D16655">
        <v>2</v>
      </c>
      <c r="E16655" t="s">
        <v>59708</v>
      </c>
      <c r="F16655" t="s">
        <v>59709</v>
      </c>
      <c r="G16655" t="s">
        <v>59710</v>
      </c>
      <c r="H16655">
        <v>1</v>
      </c>
      <c r="I16655">
        <v>9</v>
      </c>
      <c r="J16655">
        <v>0</v>
      </c>
      <c r="K16655">
        <v>3</v>
      </c>
      <c r="L16655">
        <v>0</v>
      </c>
      <c r="M16655">
        <v>0</v>
      </c>
      <c r="N16655">
        <v>0</v>
      </c>
      <c r="O16655" t="s">
        <v>59711</v>
      </c>
    </row>
    <row r="16656" spans="1:15" x14ac:dyDescent="0.25">
      <c r="A16656" t="s">
        <v>59534</v>
      </c>
      <c r="B16656">
        <v>18698</v>
      </c>
      <c r="C16656" t="s">
        <v>17</v>
      </c>
      <c r="D16656">
        <v>5</v>
      </c>
      <c r="E16656" t="s">
        <v>59712</v>
      </c>
      <c r="F16656" t="s">
        <v>59713</v>
      </c>
      <c r="G16656" t="s">
        <v>21091</v>
      </c>
      <c r="H16656">
        <v>1</v>
      </c>
      <c r="I16656">
        <v>37</v>
      </c>
      <c r="J16656">
        <v>0</v>
      </c>
      <c r="K16656">
        <v>3</v>
      </c>
      <c r="L16656">
        <v>3</v>
      </c>
      <c r="M16656">
        <v>11</v>
      </c>
      <c r="N16656">
        <v>14</v>
      </c>
      <c r="O16656" t="s">
        <v>59714</v>
      </c>
    </row>
    <row r="16657" spans="1:15" x14ac:dyDescent="0.25">
      <c r="A16657" t="s">
        <v>59534</v>
      </c>
      <c r="B16657">
        <v>18697</v>
      </c>
      <c r="C16657" t="s">
        <v>17</v>
      </c>
      <c r="D16657">
        <v>3</v>
      </c>
      <c r="E16657" t="s">
        <v>59715</v>
      </c>
      <c r="F16657" t="s">
        <v>59716</v>
      </c>
      <c r="G16657" t="s">
        <v>59717</v>
      </c>
      <c r="H16657">
        <v>1</v>
      </c>
      <c r="I16657">
        <v>21</v>
      </c>
      <c r="J16657">
        <v>0</v>
      </c>
      <c r="K16657">
        <v>3</v>
      </c>
      <c r="L16657">
        <v>0</v>
      </c>
      <c r="M16657">
        <v>1</v>
      </c>
      <c r="N16657">
        <v>1</v>
      </c>
      <c r="O16657" t="s">
        <v>59718</v>
      </c>
    </row>
    <row r="16658" spans="1:15" x14ac:dyDescent="0.25">
      <c r="A16658" t="s">
        <v>59534</v>
      </c>
      <c r="B16658">
        <v>18696</v>
      </c>
      <c r="C16658" t="s">
        <v>17</v>
      </c>
      <c r="D16658">
        <v>3</v>
      </c>
      <c r="E16658" t="s">
        <v>59719</v>
      </c>
      <c r="F16658" t="s">
        <v>59720</v>
      </c>
      <c r="G16658" t="s">
        <v>59721</v>
      </c>
      <c r="H16658">
        <v>1</v>
      </c>
      <c r="I16658">
        <v>25</v>
      </c>
      <c r="J16658">
        <v>0</v>
      </c>
      <c r="K16658">
        <v>3</v>
      </c>
      <c r="L16658">
        <v>0</v>
      </c>
      <c r="M16658">
        <v>1</v>
      </c>
      <c r="N16658">
        <v>1</v>
      </c>
      <c r="O16658" t="s">
        <v>59722</v>
      </c>
    </row>
    <row r="16659" spans="1:15" x14ac:dyDescent="0.25">
      <c r="A16659" t="s">
        <v>59534</v>
      </c>
      <c r="B16659">
        <v>18695</v>
      </c>
      <c r="C16659" t="s">
        <v>17</v>
      </c>
      <c r="D16659">
        <v>4</v>
      </c>
      <c r="E16659" t="s">
        <v>59723</v>
      </c>
      <c r="F16659" t="s">
        <v>59724</v>
      </c>
      <c r="G16659" t="s">
        <v>59721</v>
      </c>
      <c r="H16659">
        <v>1</v>
      </c>
      <c r="I16659">
        <v>8</v>
      </c>
      <c r="J16659">
        <v>5</v>
      </c>
      <c r="K16659">
        <v>3</v>
      </c>
      <c r="L16659">
        <v>0</v>
      </c>
      <c r="M16659">
        <v>2</v>
      </c>
      <c r="N16659">
        <v>2</v>
      </c>
      <c r="O16659" t="s">
        <v>59725</v>
      </c>
    </row>
    <row r="16660" spans="1:15" x14ac:dyDescent="0.25">
      <c r="A16660" t="s">
        <v>59534</v>
      </c>
      <c r="B16660">
        <v>18693</v>
      </c>
      <c r="C16660" t="s">
        <v>17</v>
      </c>
      <c r="D16660">
        <v>9</v>
      </c>
      <c r="E16660" t="s">
        <v>59726</v>
      </c>
      <c r="F16660" t="s">
        <v>59727</v>
      </c>
      <c r="G16660" t="s">
        <v>59728</v>
      </c>
      <c r="H16660">
        <v>1</v>
      </c>
      <c r="I16660">
        <v>37</v>
      </c>
      <c r="J16660">
        <v>0</v>
      </c>
      <c r="K16660">
        <v>5</v>
      </c>
      <c r="L16660">
        <v>3</v>
      </c>
      <c r="M16660">
        <v>8</v>
      </c>
      <c r="N16660">
        <v>11</v>
      </c>
      <c r="O16660" t="s">
        <v>59729</v>
      </c>
    </row>
    <row r="16661" spans="1:15" x14ac:dyDescent="0.25">
      <c r="A16661" t="s">
        <v>59534</v>
      </c>
      <c r="B16661">
        <v>18692</v>
      </c>
      <c r="C16661" t="s">
        <v>17</v>
      </c>
      <c r="D16661">
        <v>2</v>
      </c>
      <c r="E16661" t="s">
        <v>59730</v>
      </c>
      <c r="F16661" t="s">
        <v>59731</v>
      </c>
      <c r="G16661" t="s">
        <v>59732</v>
      </c>
      <c r="H16661">
        <v>2</v>
      </c>
      <c r="I16661">
        <v>16</v>
      </c>
      <c r="J16661">
        <v>0</v>
      </c>
      <c r="K16661">
        <v>3</v>
      </c>
      <c r="L16661">
        <v>0</v>
      </c>
      <c r="M16661">
        <v>0</v>
      </c>
      <c r="N16661">
        <v>0</v>
      </c>
      <c r="O16661" t="s">
        <v>59733</v>
      </c>
    </row>
    <row r="16662" spans="1:15" x14ac:dyDescent="0.25">
      <c r="A16662" t="s">
        <v>59534</v>
      </c>
      <c r="B16662">
        <v>18691</v>
      </c>
      <c r="C16662" t="s">
        <v>17</v>
      </c>
      <c r="D16662">
        <v>6</v>
      </c>
      <c r="E16662" t="s">
        <v>59734</v>
      </c>
      <c r="F16662" t="s">
        <v>59735</v>
      </c>
      <c r="G16662" t="s">
        <v>38380</v>
      </c>
      <c r="H16662">
        <v>1</v>
      </c>
      <c r="I16662">
        <v>12</v>
      </c>
      <c r="J16662">
        <v>0</v>
      </c>
      <c r="K16662">
        <v>6</v>
      </c>
      <c r="L16662">
        <v>1</v>
      </c>
      <c r="M16662">
        <v>5</v>
      </c>
      <c r="N16662">
        <v>6</v>
      </c>
      <c r="O16662" t="s">
        <v>59736</v>
      </c>
    </row>
    <row r="16663" spans="1:15" x14ac:dyDescent="0.25">
      <c r="A16663" t="s">
        <v>59534</v>
      </c>
      <c r="B16663">
        <v>18690</v>
      </c>
      <c r="C16663" t="s">
        <v>17</v>
      </c>
      <c r="D16663">
        <v>6</v>
      </c>
      <c r="E16663" t="s">
        <v>59737</v>
      </c>
      <c r="F16663" t="s">
        <v>59738</v>
      </c>
      <c r="G16663" t="s">
        <v>3653</v>
      </c>
      <c r="H16663">
        <v>1</v>
      </c>
      <c r="I16663">
        <v>24</v>
      </c>
      <c r="J16663">
        <v>0</v>
      </c>
      <c r="K16663">
        <v>4</v>
      </c>
      <c r="L16663">
        <v>0</v>
      </c>
      <c r="M16663">
        <v>4</v>
      </c>
      <c r="N16663">
        <v>4</v>
      </c>
      <c r="O16663" t="s">
        <v>59739</v>
      </c>
    </row>
    <row r="16664" spans="1:15" x14ac:dyDescent="0.25">
      <c r="A16664" t="s">
        <v>59534</v>
      </c>
      <c r="B16664">
        <v>18689</v>
      </c>
      <c r="C16664" t="s">
        <v>17</v>
      </c>
      <c r="D16664">
        <v>4</v>
      </c>
      <c r="E16664" t="s">
        <v>59740</v>
      </c>
      <c r="F16664" t="s">
        <v>59741</v>
      </c>
      <c r="G16664" t="s">
        <v>59742</v>
      </c>
      <c r="H16664">
        <v>1</v>
      </c>
      <c r="I16664">
        <v>25</v>
      </c>
      <c r="J16664">
        <v>0</v>
      </c>
      <c r="K16664">
        <v>5</v>
      </c>
      <c r="L16664">
        <v>0</v>
      </c>
      <c r="M16664">
        <v>2</v>
      </c>
      <c r="N16664">
        <v>2</v>
      </c>
      <c r="O16664" t="s">
        <v>59743</v>
      </c>
    </row>
    <row r="16665" spans="1:15" x14ac:dyDescent="0.25">
      <c r="A16665" t="s">
        <v>59534</v>
      </c>
      <c r="B16665">
        <v>18686</v>
      </c>
      <c r="C16665" t="s">
        <v>17</v>
      </c>
      <c r="D16665">
        <v>2</v>
      </c>
      <c r="E16665" t="s">
        <v>59744</v>
      </c>
      <c r="F16665" t="s">
        <v>59745</v>
      </c>
      <c r="G16665" t="s">
        <v>5518</v>
      </c>
      <c r="H16665">
        <v>1</v>
      </c>
      <c r="I16665">
        <v>1</v>
      </c>
      <c r="J16665">
        <v>1</v>
      </c>
      <c r="K16665">
        <v>3</v>
      </c>
      <c r="L16665">
        <v>0</v>
      </c>
      <c r="M16665">
        <v>0</v>
      </c>
      <c r="N16665">
        <v>0</v>
      </c>
      <c r="O16665" t="s">
        <v>59746</v>
      </c>
    </row>
    <row r="16666" spans="1:15" x14ac:dyDescent="0.25">
      <c r="A16666" t="s">
        <v>59534</v>
      </c>
      <c r="B16666">
        <v>18685</v>
      </c>
      <c r="C16666" t="s">
        <v>17</v>
      </c>
      <c r="D16666">
        <v>3</v>
      </c>
      <c r="E16666" t="s">
        <v>59747</v>
      </c>
      <c r="F16666" t="s">
        <v>59748</v>
      </c>
      <c r="G16666" t="s">
        <v>34446</v>
      </c>
      <c r="H16666">
        <v>16</v>
      </c>
      <c r="I16666">
        <v>101</v>
      </c>
      <c r="J16666">
        <v>65</v>
      </c>
      <c r="K16666">
        <v>5</v>
      </c>
      <c r="L16666">
        <v>1</v>
      </c>
      <c r="M16666">
        <v>0</v>
      </c>
      <c r="N16666">
        <v>1</v>
      </c>
      <c r="O16666" t="s">
        <v>59749</v>
      </c>
    </row>
    <row r="16667" spans="1:15" x14ac:dyDescent="0.25">
      <c r="A16667" t="s">
        <v>59534</v>
      </c>
      <c r="B16667">
        <v>18683</v>
      </c>
      <c r="C16667" t="s">
        <v>17</v>
      </c>
      <c r="D16667">
        <v>2</v>
      </c>
      <c r="E16667" t="s">
        <v>59750</v>
      </c>
      <c r="F16667" t="s">
        <v>59751</v>
      </c>
      <c r="G16667" t="s">
        <v>59752</v>
      </c>
      <c r="H16667">
        <v>1</v>
      </c>
      <c r="I16667">
        <v>21</v>
      </c>
      <c r="J16667">
        <v>0</v>
      </c>
      <c r="K16667">
        <v>3</v>
      </c>
      <c r="L16667">
        <v>0</v>
      </c>
      <c r="M16667">
        <v>0</v>
      </c>
      <c r="N16667">
        <v>0</v>
      </c>
      <c r="O16667" t="s">
        <v>59753</v>
      </c>
    </row>
    <row r="16668" spans="1:15" x14ac:dyDescent="0.25">
      <c r="A16668" t="s">
        <v>59534</v>
      </c>
      <c r="B16668">
        <v>18682</v>
      </c>
      <c r="C16668" t="s">
        <v>17</v>
      </c>
      <c r="D16668">
        <v>2</v>
      </c>
      <c r="E16668" t="s">
        <v>59754</v>
      </c>
      <c r="F16668" t="s">
        <v>59755</v>
      </c>
      <c r="G16668" t="s">
        <v>59756</v>
      </c>
      <c r="H16668">
        <v>1</v>
      </c>
      <c r="I16668">
        <v>25</v>
      </c>
      <c r="J16668">
        <v>0</v>
      </c>
      <c r="K16668">
        <v>3</v>
      </c>
      <c r="L16668">
        <v>0</v>
      </c>
      <c r="M16668">
        <v>0</v>
      </c>
      <c r="N16668">
        <v>0</v>
      </c>
      <c r="O16668" t="s">
        <v>59757</v>
      </c>
    </row>
    <row r="16669" spans="1:15" x14ac:dyDescent="0.25">
      <c r="A16669" t="s">
        <v>59534</v>
      </c>
      <c r="B16669">
        <v>18681</v>
      </c>
      <c r="C16669" t="s">
        <v>17</v>
      </c>
      <c r="D16669">
        <v>2</v>
      </c>
      <c r="E16669" t="s">
        <v>59758</v>
      </c>
      <c r="F16669" t="s">
        <v>59759</v>
      </c>
      <c r="G16669" t="s">
        <v>22216</v>
      </c>
      <c r="H16669">
        <v>1</v>
      </c>
      <c r="I16669">
        <v>9</v>
      </c>
      <c r="J16669">
        <v>0</v>
      </c>
      <c r="K16669">
        <v>3</v>
      </c>
      <c r="L16669">
        <v>0</v>
      </c>
      <c r="M16669">
        <v>0</v>
      </c>
      <c r="N16669">
        <v>0</v>
      </c>
      <c r="O16669" t="s">
        <v>59760</v>
      </c>
    </row>
    <row r="16670" spans="1:15" x14ac:dyDescent="0.25">
      <c r="A16670" t="s">
        <v>59534</v>
      </c>
      <c r="B16670">
        <v>18678</v>
      </c>
      <c r="C16670" t="s">
        <v>17</v>
      </c>
      <c r="D16670">
        <v>2</v>
      </c>
      <c r="E16670" t="s">
        <v>59761</v>
      </c>
      <c r="F16670" t="s">
        <v>59762</v>
      </c>
      <c r="G16670" t="s">
        <v>59763</v>
      </c>
      <c r="H16670">
        <v>1</v>
      </c>
      <c r="I16670">
        <v>21</v>
      </c>
      <c r="J16670">
        <v>0</v>
      </c>
      <c r="K16670">
        <v>3</v>
      </c>
      <c r="L16670">
        <v>0</v>
      </c>
      <c r="M16670">
        <v>0</v>
      </c>
      <c r="N16670">
        <v>0</v>
      </c>
      <c r="O16670" t="s">
        <v>59764</v>
      </c>
    </row>
    <row r="16671" spans="1:15" x14ac:dyDescent="0.25">
      <c r="A16671" t="s">
        <v>59534</v>
      </c>
      <c r="B16671">
        <v>18676</v>
      </c>
      <c r="C16671" t="s">
        <v>17</v>
      </c>
      <c r="D16671">
        <v>2</v>
      </c>
      <c r="E16671" t="s">
        <v>59765</v>
      </c>
      <c r="F16671" t="s">
        <v>59766</v>
      </c>
      <c r="G16671" t="s">
        <v>40027</v>
      </c>
      <c r="H16671">
        <v>1</v>
      </c>
      <c r="I16671">
        <v>16</v>
      </c>
      <c r="J16671">
        <v>0</v>
      </c>
      <c r="K16671">
        <v>3</v>
      </c>
      <c r="L16671">
        <v>0</v>
      </c>
      <c r="M16671">
        <v>0</v>
      </c>
      <c r="N16671">
        <v>0</v>
      </c>
      <c r="O16671" t="s">
        <v>59767</v>
      </c>
    </row>
    <row r="16672" spans="1:15" x14ac:dyDescent="0.25">
      <c r="A16672" t="s">
        <v>59534</v>
      </c>
      <c r="B16672">
        <v>18674</v>
      </c>
      <c r="C16672" t="s">
        <v>17</v>
      </c>
      <c r="D16672">
        <v>2</v>
      </c>
      <c r="E16672" t="s">
        <v>59768</v>
      </c>
      <c r="F16672" t="s">
        <v>59769</v>
      </c>
      <c r="G16672" t="s">
        <v>59770</v>
      </c>
      <c r="H16672">
        <v>1</v>
      </c>
      <c r="I16672">
        <v>28</v>
      </c>
      <c r="J16672">
        <v>0</v>
      </c>
      <c r="K16672">
        <v>3</v>
      </c>
      <c r="L16672">
        <v>0</v>
      </c>
      <c r="M16672">
        <v>0</v>
      </c>
      <c r="N16672">
        <v>0</v>
      </c>
      <c r="O16672" t="s">
        <v>59771</v>
      </c>
    </row>
    <row r="16673" spans="1:15" x14ac:dyDescent="0.25">
      <c r="A16673" t="s">
        <v>59534</v>
      </c>
      <c r="B16673">
        <v>18673</v>
      </c>
      <c r="C16673" t="s">
        <v>17</v>
      </c>
      <c r="D16673">
        <v>2</v>
      </c>
      <c r="E16673" t="s">
        <v>59772</v>
      </c>
      <c r="F16673" t="s">
        <v>59773</v>
      </c>
      <c r="G16673" t="s">
        <v>59774</v>
      </c>
      <c r="H16673">
        <v>1</v>
      </c>
      <c r="I16673">
        <v>24</v>
      </c>
      <c r="J16673">
        <v>0</v>
      </c>
      <c r="K16673">
        <v>4</v>
      </c>
      <c r="L16673">
        <v>1</v>
      </c>
      <c r="M16673">
        <v>0</v>
      </c>
      <c r="N16673">
        <v>1</v>
      </c>
      <c r="O16673" t="s">
        <v>59775</v>
      </c>
    </row>
    <row r="16674" spans="1:15" x14ac:dyDescent="0.25">
      <c r="A16674" t="s">
        <v>59534</v>
      </c>
      <c r="B16674">
        <v>18672</v>
      </c>
      <c r="C16674" t="s">
        <v>17</v>
      </c>
      <c r="D16674">
        <v>4</v>
      </c>
      <c r="E16674" t="s">
        <v>59776</v>
      </c>
      <c r="F16674" t="s">
        <v>59777</v>
      </c>
      <c r="G16674" t="s">
        <v>10608</v>
      </c>
      <c r="H16674">
        <v>1</v>
      </c>
      <c r="I16674">
        <v>32</v>
      </c>
      <c r="J16674">
        <v>0</v>
      </c>
      <c r="K16674">
        <v>4</v>
      </c>
      <c r="L16674">
        <v>0</v>
      </c>
      <c r="M16674">
        <v>1</v>
      </c>
      <c r="N16674">
        <v>1</v>
      </c>
      <c r="O16674" t="s">
        <v>59778</v>
      </c>
    </row>
    <row r="16675" spans="1:15" x14ac:dyDescent="0.25">
      <c r="A16675" t="s">
        <v>59534</v>
      </c>
      <c r="B16675">
        <v>18671</v>
      </c>
      <c r="C16675" t="s">
        <v>17</v>
      </c>
      <c r="D16675">
        <v>2</v>
      </c>
      <c r="E16675" t="s">
        <v>59779</v>
      </c>
      <c r="F16675" t="s">
        <v>59780</v>
      </c>
      <c r="G16675" t="s">
        <v>58623</v>
      </c>
      <c r="H16675">
        <v>1</v>
      </c>
      <c r="I16675">
        <v>20</v>
      </c>
      <c r="J16675">
        <v>0</v>
      </c>
      <c r="K16675">
        <v>3</v>
      </c>
      <c r="L16675">
        <v>0</v>
      </c>
      <c r="M16675">
        <v>0</v>
      </c>
      <c r="N16675">
        <v>0</v>
      </c>
      <c r="O16675" t="s">
        <v>59781</v>
      </c>
    </row>
    <row r="16676" spans="1:15" x14ac:dyDescent="0.25">
      <c r="A16676" t="s">
        <v>59534</v>
      </c>
      <c r="B16676">
        <v>18670</v>
      </c>
      <c r="C16676" t="s">
        <v>17</v>
      </c>
      <c r="D16676">
        <v>3</v>
      </c>
      <c r="E16676" t="s">
        <v>59782</v>
      </c>
      <c r="F16676" t="s">
        <v>59783</v>
      </c>
      <c r="G16676" t="s">
        <v>59192</v>
      </c>
      <c r="H16676">
        <v>1</v>
      </c>
      <c r="I16676">
        <v>28</v>
      </c>
      <c r="J16676">
        <v>0</v>
      </c>
      <c r="K16676">
        <v>4</v>
      </c>
      <c r="L16676">
        <v>0</v>
      </c>
      <c r="M16676">
        <v>0</v>
      </c>
      <c r="N16676">
        <v>0</v>
      </c>
      <c r="O16676" t="s">
        <v>59784</v>
      </c>
    </row>
    <row r="16677" spans="1:15" x14ac:dyDescent="0.25">
      <c r="A16677" t="s">
        <v>59534</v>
      </c>
      <c r="B16677">
        <v>18669</v>
      </c>
      <c r="C16677" t="s">
        <v>17</v>
      </c>
      <c r="D16677">
        <v>3</v>
      </c>
      <c r="E16677" t="s">
        <v>59785</v>
      </c>
      <c r="F16677" t="s">
        <v>59786</v>
      </c>
      <c r="G16677" t="s">
        <v>59787</v>
      </c>
      <c r="H16677">
        <v>1</v>
      </c>
      <c r="I16677">
        <v>28</v>
      </c>
      <c r="J16677">
        <v>0</v>
      </c>
      <c r="K16677">
        <v>3</v>
      </c>
      <c r="L16677">
        <v>0</v>
      </c>
      <c r="M16677">
        <v>5</v>
      </c>
      <c r="N16677">
        <v>5</v>
      </c>
      <c r="O16677" t="s">
        <v>59788</v>
      </c>
    </row>
    <row r="16678" spans="1:15" x14ac:dyDescent="0.25">
      <c r="A16678" t="s">
        <v>59534</v>
      </c>
      <c r="B16678">
        <v>18668</v>
      </c>
      <c r="C16678" t="s">
        <v>17</v>
      </c>
      <c r="D16678">
        <v>3</v>
      </c>
      <c r="E16678" t="s">
        <v>59789</v>
      </c>
      <c r="F16678" t="s">
        <v>59790</v>
      </c>
      <c r="G16678" t="s">
        <v>23224</v>
      </c>
      <c r="H16678">
        <v>1</v>
      </c>
      <c r="I16678">
        <v>36</v>
      </c>
      <c r="J16678">
        <v>0</v>
      </c>
      <c r="K16678">
        <v>3</v>
      </c>
      <c r="L16678">
        <v>0</v>
      </c>
      <c r="M16678">
        <v>1</v>
      </c>
      <c r="N16678">
        <v>1</v>
      </c>
      <c r="O16678" t="s">
        <v>59791</v>
      </c>
    </row>
    <row r="16679" spans="1:15" x14ac:dyDescent="0.25">
      <c r="A16679" t="s">
        <v>59534</v>
      </c>
      <c r="B16679">
        <v>18667</v>
      </c>
      <c r="C16679" t="s">
        <v>17</v>
      </c>
      <c r="D16679">
        <v>6</v>
      </c>
      <c r="E16679" t="s">
        <v>59792</v>
      </c>
      <c r="F16679" t="s">
        <v>59793</v>
      </c>
      <c r="G16679" t="s">
        <v>17191</v>
      </c>
      <c r="H16679">
        <v>1</v>
      </c>
      <c r="I16679">
        <v>28</v>
      </c>
      <c r="J16679">
        <v>0</v>
      </c>
      <c r="K16679">
        <v>4</v>
      </c>
      <c r="L16679">
        <v>1</v>
      </c>
      <c r="M16679">
        <v>12</v>
      </c>
      <c r="N16679">
        <v>13</v>
      </c>
      <c r="O16679" t="s">
        <v>59794</v>
      </c>
    </row>
    <row r="16680" spans="1:15" x14ac:dyDescent="0.25">
      <c r="A16680" t="s">
        <v>59534</v>
      </c>
      <c r="B16680">
        <v>18665</v>
      </c>
      <c r="C16680" t="s">
        <v>17</v>
      </c>
      <c r="D16680">
        <v>2</v>
      </c>
      <c r="E16680" t="s">
        <v>59795</v>
      </c>
      <c r="F16680" t="s">
        <v>59796</v>
      </c>
      <c r="G16680" t="s">
        <v>59797</v>
      </c>
      <c r="H16680">
        <v>1</v>
      </c>
      <c r="I16680">
        <v>28</v>
      </c>
      <c r="J16680">
        <v>0</v>
      </c>
      <c r="K16680">
        <v>3</v>
      </c>
      <c r="L16680">
        <v>0</v>
      </c>
      <c r="M16680">
        <v>1</v>
      </c>
      <c r="N16680">
        <v>1</v>
      </c>
      <c r="O16680" t="s">
        <v>59798</v>
      </c>
    </row>
    <row r="16681" spans="1:15" x14ac:dyDescent="0.25">
      <c r="A16681" t="s">
        <v>59534</v>
      </c>
      <c r="B16681">
        <v>18664</v>
      </c>
      <c r="C16681" t="s">
        <v>17</v>
      </c>
      <c r="D16681">
        <v>2</v>
      </c>
      <c r="E16681" t="s">
        <v>59799</v>
      </c>
      <c r="F16681" t="s">
        <v>59800</v>
      </c>
      <c r="G16681" t="s">
        <v>13666</v>
      </c>
      <c r="H16681">
        <v>1</v>
      </c>
      <c r="I16681">
        <v>36</v>
      </c>
      <c r="J16681">
        <v>0</v>
      </c>
      <c r="K16681">
        <v>3</v>
      </c>
      <c r="L16681">
        <v>0</v>
      </c>
      <c r="M16681">
        <v>0</v>
      </c>
      <c r="N16681">
        <v>0</v>
      </c>
      <c r="O16681" t="s">
        <v>59801</v>
      </c>
    </row>
    <row r="16682" spans="1:15" x14ac:dyDescent="0.25">
      <c r="A16682" t="s">
        <v>59534</v>
      </c>
      <c r="B16682">
        <v>18663</v>
      </c>
      <c r="C16682" t="s">
        <v>17</v>
      </c>
      <c r="D16682">
        <v>2</v>
      </c>
      <c r="E16682" t="s">
        <v>59802</v>
      </c>
      <c r="F16682" t="s">
        <v>59803</v>
      </c>
      <c r="G16682" t="s">
        <v>59596</v>
      </c>
      <c r="H16682">
        <v>1</v>
      </c>
      <c r="I16682">
        <v>28</v>
      </c>
      <c r="J16682">
        <v>0</v>
      </c>
      <c r="K16682">
        <v>3</v>
      </c>
      <c r="L16682">
        <v>0</v>
      </c>
      <c r="M16682">
        <v>0</v>
      </c>
      <c r="N16682">
        <v>0</v>
      </c>
      <c r="O16682" t="s">
        <v>59804</v>
      </c>
    </row>
    <row r="16683" spans="1:15" x14ac:dyDescent="0.25">
      <c r="A16683" t="s">
        <v>59534</v>
      </c>
      <c r="B16683">
        <v>18661</v>
      </c>
      <c r="C16683" t="s">
        <v>26</v>
      </c>
      <c r="D16683">
        <v>1</v>
      </c>
      <c r="E16683" t="s">
        <v>59805</v>
      </c>
      <c r="F16683" t="s">
        <v>59806</v>
      </c>
      <c r="G16683" t="s">
        <v>18212</v>
      </c>
      <c r="H16683">
        <v>1</v>
      </c>
      <c r="I16683">
        <v>37</v>
      </c>
      <c r="J16683">
        <v>0</v>
      </c>
      <c r="K16683">
        <v>4</v>
      </c>
      <c r="L16683">
        <v>5</v>
      </c>
      <c r="M16683">
        <v>4</v>
      </c>
      <c r="N16683">
        <v>9</v>
      </c>
      <c r="O16683" t="s">
        <v>59739</v>
      </c>
    </row>
    <row r="16684" spans="1:15" x14ac:dyDescent="0.25">
      <c r="A16684" t="s">
        <v>59534</v>
      </c>
      <c r="B16684">
        <v>18660</v>
      </c>
      <c r="C16684" t="s">
        <v>17</v>
      </c>
      <c r="D16684">
        <v>6</v>
      </c>
      <c r="E16684" t="s">
        <v>59807</v>
      </c>
      <c r="F16684" t="s">
        <v>59808</v>
      </c>
      <c r="G16684" t="s">
        <v>59809</v>
      </c>
      <c r="H16684">
        <v>5</v>
      </c>
      <c r="I16684">
        <v>103</v>
      </c>
      <c r="J16684">
        <v>0</v>
      </c>
      <c r="K16684">
        <v>4</v>
      </c>
      <c r="L16684">
        <v>1</v>
      </c>
      <c r="M16684">
        <v>4</v>
      </c>
      <c r="N16684">
        <v>5</v>
      </c>
      <c r="O16684" t="s">
        <v>59810</v>
      </c>
    </row>
    <row r="16685" spans="1:15" x14ac:dyDescent="0.25">
      <c r="A16685" t="s">
        <v>59534</v>
      </c>
      <c r="B16685">
        <v>18659</v>
      </c>
      <c r="C16685" t="s">
        <v>17</v>
      </c>
      <c r="D16685">
        <v>3</v>
      </c>
      <c r="E16685" t="s">
        <v>59811</v>
      </c>
      <c r="F16685" t="s">
        <v>59812</v>
      </c>
      <c r="G16685" t="s">
        <v>59813</v>
      </c>
      <c r="H16685">
        <v>5</v>
      </c>
      <c r="I16685">
        <v>74</v>
      </c>
      <c r="J16685">
        <v>0</v>
      </c>
      <c r="K16685">
        <v>3</v>
      </c>
      <c r="L16685">
        <v>0</v>
      </c>
      <c r="M16685">
        <v>1</v>
      </c>
      <c r="N16685">
        <v>1</v>
      </c>
      <c r="O16685" t="s">
        <v>59814</v>
      </c>
    </row>
    <row r="16686" spans="1:15" x14ac:dyDescent="0.25">
      <c r="A16686" t="s">
        <v>59534</v>
      </c>
      <c r="B16686">
        <v>18657</v>
      </c>
      <c r="C16686" t="s">
        <v>17</v>
      </c>
      <c r="D16686">
        <v>2</v>
      </c>
      <c r="E16686" t="s">
        <v>59815</v>
      </c>
      <c r="F16686" t="s">
        <v>59816</v>
      </c>
      <c r="G16686" t="s">
        <v>9161</v>
      </c>
      <c r="H16686">
        <v>5</v>
      </c>
      <c r="I16686">
        <v>92</v>
      </c>
      <c r="J16686">
        <v>0</v>
      </c>
      <c r="K16686">
        <v>3</v>
      </c>
      <c r="L16686">
        <v>1</v>
      </c>
      <c r="M16686">
        <v>0</v>
      </c>
      <c r="N16686">
        <v>1</v>
      </c>
      <c r="O16686" t="s">
        <v>59817</v>
      </c>
    </row>
    <row r="16687" spans="1:15" x14ac:dyDescent="0.25">
      <c r="A16687" t="s">
        <v>59534</v>
      </c>
      <c r="B16687">
        <v>18656</v>
      </c>
      <c r="C16687" t="s">
        <v>17</v>
      </c>
      <c r="D16687">
        <v>4</v>
      </c>
      <c r="E16687" t="s">
        <v>59818</v>
      </c>
      <c r="F16687" t="s">
        <v>59819</v>
      </c>
      <c r="G16687" t="s">
        <v>59820</v>
      </c>
      <c r="H16687">
        <v>1</v>
      </c>
      <c r="I16687">
        <v>20</v>
      </c>
      <c r="J16687">
        <v>0</v>
      </c>
      <c r="K16687">
        <v>3</v>
      </c>
      <c r="L16687">
        <v>0</v>
      </c>
      <c r="M16687">
        <v>2</v>
      </c>
      <c r="N16687">
        <v>2</v>
      </c>
      <c r="O16687" t="s">
        <v>59821</v>
      </c>
    </row>
    <row r="16688" spans="1:15" x14ac:dyDescent="0.25">
      <c r="A16688" t="s">
        <v>59534</v>
      </c>
      <c r="B16688">
        <v>18655</v>
      </c>
      <c r="C16688" t="s">
        <v>17</v>
      </c>
      <c r="D16688">
        <v>5</v>
      </c>
      <c r="E16688" t="s">
        <v>59822</v>
      </c>
      <c r="F16688" t="s">
        <v>59823</v>
      </c>
      <c r="G16688" t="s">
        <v>13507</v>
      </c>
      <c r="H16688">
        <v>1</v>
      </c>
      <c r="I16688">
        <v>8</v>
      </c>
      <c r="J16688">
        <v>8</v>
      </c>
      <c r="K16688">
        <v>3</v>
      </c>
      <c r="L16688">
        <v>1</v>
      </c>
      <c r="M16688">
        <v>1</v>
      </c>
      <c r="N16688">
        <v>2</v>
      </c>
      <c r="O16688" t="s">
        <v>59824</v>
      </c>
    </row>
    <row r="16689" spans="1:15" x14ac:dyDescent="0.25">
      <c r="A16689" t="s">
        <v>59534</v>
      </c>
      <c r="B16689">
        <v>18651</v>
      </c>
      <c r="C16689" t="s">
        <v>17</v>
      </c>
      <c r="D16689">
        <v>2</v>
      </c>
      <c r="E16689" t="s">
        <v>59825</v>
      </c>
      <c r="F16689" t="s">
        <v>59826</v>
      </c>
      <c r="G16689" t="s">
        <v>12194</v>
      </c>
      <c r="H16689">
        <v>1</v>
      </c>
      <c r="I16689">
        <v>16</v>
      </c>
      <c r="J16689">
        <v>0</v>
      </c>
      <c r="K16689">
        <v>3</v>
      </c>
      <c r="L16689">
        <v>0</v>
      </c>
      <c r="M16689">
        <v>0</v>
      </c>
      <c r="N16689">
        <v>0</v>
      </c>
      <c r="O16689" t="s">
        <v>59827</v>
      </c>
    </row>
    <row r="16690" spans="1:15" x14ac:dyDescent="0.25">
      <c r="A16690" t="s">
        <v>59534</v>
      </c>
      <c r="B16690">
        <v>18650</v>
      </c>
      <c r="C16690" t="s">
        <v>17</v>
      </c>
      <c r="D16690">
        <v>3</v>
      </c>
      <c r="E16690" t="s">
        <v>59828</v>
      </c>
      <c r="F16690" t="s">
        <v>59829</v>
      </c>
      <c r="G16690" t="s">
        <v>17500</v>
      </c>
      <c r="H16690">
        <v>1</v>
      </c>
      <c r="I16690">
        <v>20</v>
      </c>
      <c r="J16690">
        <v>0</v>
      </c>
      <c r="K16690">
        <v>4</v>
      </c>
      <c r="L16690">
        <v>0</v>
      </c>
      <c r="M16690">
        <v>3</v>
      </c>
      <c r="N16690">
        <v>3</v>
      </c>
      <c r="O16690" t="s">
        <v>59830</v>
      </c>
    </row>
    <row r="16691" spans="1:15" x14ac:dyDescent="0.25">
      <c r="A16691" t="s">
        <v>59534</v>
      </c>
      <c r="B16691">
        <v>18649</v>
      </c>
      <c r="C16691" t="s">
        <v>17</v>
      </c>
      <c r="D16691">
        <v>3</v>
      </c>
      <c r="E16691" t="s">
        <v>59831</v>
      </c>
      <c r="F16691" t="s">
        <v>59832</v>
      </c>
      <c r="G16691" t="s">
        <v>59833</v>
      </c>
      <c r="H16691">
        <v>1</v>
      </c>
      <c r="I16691">
        <v>24</v>
      </c>
      <c r="J16691">
        <v>0</v>
      </c>
      <c r="K16691">
        <v>4</v>
      </c>
      <c r="L16691">
        <v>0</v>
      </c>
      <c r="M16691">
        <v>2</v>
      </c>
      <c r="N16691">
        <v>2</v>
      </c>
      <c r="O16691" t="s">
        <v>59834</v>
      </c>
    </row>
    <row r="16692" spans="1:15" x14ac:dyDescent="0.25">
      <c r="A16692" t="s">
        <v>59534</v>
      </c>
      <c r="B16692">
        <v>18648</v>
      </c>
      <c r="C16692" t="s">
        <v>17</v>
      </c>
      <c r="D16692">
        <v>3</v>
      </c>
      <c r="E16692" t="s">
        <v>59835</v>
      </c>
      <c r="F16692" t="s">
        <v>59836</v>
      </c>
      <c r="G16692" t="s">
        <v>59837</v>
      </c>
      <c r="H16692">
        <v>1</v>
      </c>
      <c r="I16692">
        <v>16</v>
      </c>
      <c r="J16692">
        <v>0</v>
      </c>
      <c r="K16692">
        <v>4</v>
      </c>
      <c r="L16692">
        <v>0</v>
      </c>
      <c r="M16692">
        <v>1</v>
      </c>
      <c r="N16692">
        <v>1</v>
      </c>
      <c r="O16692" t="s">
        <v>59838</v>
      </c>
    </row>
    <row r="16693" spans="1:15" x14ac:dyDescent="0.25">
      <c r="A16693" t="s">
        <v>59534</v>
      </c>
      <c r="B16693">
        <v>18647</v>
      </c>
      <c r="C16693" t="s">
        <v>17</v>
      </c>
      <c r="D16693">
        <v>3</v>
      </c>
      <c r="E16693" t="s">
        <v>59839</v>
      </c>
      <c r="F16693" t="s">
        <v>59840</v>
      </c>
      <c r="G16693" t="s">
        <v>1865</v>
      </c>
      <c r="H16693">
        <v>1</v>
      </c>
      <c r="I16693">
        <v>3</v>
      </c>
      <c r="J16693">
        <v>0</v>
      </c>
      <c r="K16693">
        <v>4</v>
      </c>
      <c r="L16693">
        <v>0</v>
      </c>
      <c r="M16693">
        <v>0</v>
      </c>
      <c r="N16693">
        <v>0</v>
      </c>
      <c r="O16693" t="s">
        <v>59841</v>
      </c>
    </row>
    <row r="16694" spans="1:15" x14ac:dyDescent="0.25">
      <c r="A16694" t="s">
        <v>59534</v>
      </c>
      <c r="B16694">
        <v>18646</v>
      </c>
      <c r="C16694" t="s">
        <v>17</v>
      </c>
      <c r="D16694">
        <v>2</v>
      </c>
      <c r="E16694" t="s">
        <v>59842</v>
      </c>
      <c r="F16694" t="s">
        <v>59843</v>
      </c>
      <c r="G16694" t="s">
        <v>59844</v>
      </c>
      <c r="H16694">
        <v>1</v>
      </c>
      <c r="I16694">
        <v>16</v>
      </c>
      <c r="J16694">
        <v>0</v>
      </c>
      <c r="K16694">
        <v>4</v>
      </c>
      <c r="L16694">
        <v>1</v>
      </c>
      <c r="M16694">
        <v>0</v>
      </c>
      <c r="N16694">
        <v>1</v>
      </c>
      <c r="O16694" t="s">
        <v>59845</v>
      </c>
    </row>
    <row r="16695" spans="1:15" x14ac:dyDescent="0.25">
      <c r="A16695" t="s">
        <v>59534</v>
      </c>
      <c r="B16695">
        <v>18645</v>
      </c>
      <c r="C16695" t="s">
        <v>17</v>
      </c>
      <c r="D16695">
        <v>2</v>
      </c>
      <c r="E16695" t="s">
        <v>59846</v>
      </c>
      <c r="F16695" t="s">
        <v>59847</v>
      </c>
      <c r="G16695" t="s">
        <v>59848</v>
      </c>
      <c r="H16695">
        <v>1</v>
      </c>
      <c r="I16695">
        <v>16</v>
      </c>
      <c r="J16695">
        <v>0</v>
      </c>
      <c r="K16695">
        <v>3</v>
      </c>
      <c r="L16695">
        <v>0</v>
      </c>
      <c r="M16695">
        <v>0</v>
      </c>
      <c r="N16695">
        <v>0</v>
      </c>
      <c r="O16695" t="s">
        <v>59849</v>
      </c>
    </row>
    <row r="16696" spans="1:15" x14ac:dyDescent="0.25">
      <c r="A16696" t="s">
        <v>59534</v>
      </c>
      <c r="B16696">
        <v>18644</v>
      </c>
      <c r="C16696" t="s">
        <v>17</v>
      </c>
      <c r="D16696">
        <v>4</v>
      </c>
      <c r="E16696" t="s">
        <v>59850</v>
      </c>
      <c r="F16696" t="s">
        <v>59851</v>
      </c>
      <c r="G16696" t="s">
        <v>4953</v>
      </c>
      <c r="H16696">
        <v>1</v>
      </c>
      <c r="I16696">
        <v>24</v>
      </c>
      <c r="J16696">
        <v>0</v>
      </c>
      <c r="K16696">
        <v>4</v>
      </c>
      <c r="L16696">
        <v>0</v>
      </c>
      <c r="M16696">
        <v>2</v>
      </c>
      <c r="N16696">
        <v>2</v>
      </c>
      <c r="O16696" t="s">
        <v>59852</v>
      </c>
    </row>
    <row r="16697" spans="1:15" x14ac:dyDescent="0.25">
      <c r="A16697" t="s">
        <v>59534</v>
      </c>
      <c r="B16697">
        <v>18643</v>
      </c>
      <c r="C16697" t="s">
        <v>17</v>
      </c>
      <c r="D16697">
        <v>2</v>
      </c>
      <c r="E16697" t="s">
        <v>59853</v>
      </c>
      <c r="F16697" t="s">
        <v>59854</v>
      </c>
      <c r="G16697" t="s">
        <v>4572</v>
      </c>
      <c r="H16697">
        <v>1</v>
      </c>
      <c r="I16697">
        <v>20</v>
      </c>
      <c r="J16697">
        <v>0</v>
      </c>
      <c r="K16697">
        <v>3</v>
      </c>
      <c r="L16697">
        <v>0</v>
      </c>
      <c r="M16697">
        <v>0</v>
      </c>
      <c r="N16697">
        <v>0</v>
      </c>
      <c r="O16697" t="s">
        <v>59855</v>
      </c>
    </row>
    <row r="16698" spans="1:15" x14ac:dyDescent="0.25">
      <c r="A16698" t="s">
        <v>59534</v>
      </c>
      <c r="B16698">
        <v>18642</v>
      </c>
      <c r="C16698" t="s">
        <v>17</v>
      </c>
      <c r="D16698">
        <v>2</v>
      </c>
      <c r="E16698" t="s">
        <v>59856</v>
      </c>
      <c r="F16698" t="s">
        <v>59857</v>
      </c>
      <c r="G16698" t="s">
        <v>291</v>
      </c>
      <c r="H16698">
        <v>1</v>
      </c>
      <c r="I16698">
        <v>21</v>
      </c>
      <c r="J16698">
        <v>0</v>
      </c>
      <c r="K16698">
        <v>4</v>
      </c>
      <c r="L16698">
        <v>2</v>
      </c>
      <c r="M16698">
        <v>0</v>
      </c>
      <c r="N16698">
        <v>2</v>
      </c>
      <c r="O16698" t="s">
        <v>59858</v>
      </c>
    </row>
    <row r="16699" spans="1:15" x14ac:dyDescent="0.25">
      <c r="A16699" t="s">
        <v>59534</v>
      </c>
      <c r="B16699">
        <v>18641</v>
      </c>
      <c r="C16699" t="s">
        <v>26</v>
      </c>
      <c r="D16699">
        <v>4</v>
      </c>
      <c r="E16699" t="s">
        <v>59859</v>
      </c>
      <c r="F16699" t="s">
        <v>59860</v>
      </c>
      <c r="G16699" t="s">
        <v>15169</v>
      </c>
      <c r="H16699">
        <v>1</v>
      </c>
      <c r="I16699">
        <v>32</v>
      </c>
      <c r="J16699">
        <v>0</v>
      </c>
      <c r="K16699">
        <v>3</v>
      </c>
      <c r="L16699">
        <v>6</v>
      </c>
      <c r="M16699">
        <v>6</v>
      </c>
      <c r="N16699">
        <v>12</v>
      </c>
      <c r="O16699" t="s">
        <v>59861</v>
      </c>
    </row>
    <row r="16700" spans="1:15" x14ac:dyDescent="0.25">
      <c r="A16700" t="s">
        <v>59534</v>
      </c>
      <c r="B16700">
        <v>18640</v>
      </c>
      <c r="C16700" t="s">
        <v>17</v>
      </c>
      <c r="D16700">
        <v>2</v>
      </c>
      <c r="E16700" t="s">
        <v>59862</v>
      </c>
      <c r="F16700" t="s">
        <v>59863</v>
      </c>
      <c r="G16700" t="s">
        <v>25920</v>
      </c>
      <c r="H16700">
        <v>1</v>
      </c>
      <c r="I16700">
        <v>29</v>
      </c>
      <c r="J16700">
        <v>0</v>
      </c>
      <c r="K16700">
        <v>4</v>
      </c>
      <c r="L16700">
        <v>2</v>
      </c>
      <c r="M16700">
        <v>0</v>
      </c>
      <c r="N16700">
        <v>2</v>
      </c>
      <c r="O16700" t="s">
        <v>59864</v>
      </c>
    </row>
    <row r="16701" spans="1:15" x14ac:dyDescent="0.25">
      <c r="A16701" t="s">
        <v>59534</v>
      </c>
      <c r="B16701">
        <v>18639</v>
      </c>
      <c r="C16701" t="s">
        <v>17</v>
      </c>
      <c r="D16701">
        <v>2</v>
      </c>
      <c r="E16701" t="s">
        <v>59865</v>
      </c>
      <c r="F16701" t="s">
        <v>59866</v>
      </c>
      <c r="G16701" t="s">
        <v>23106</v>
      </c>
      <c r="H16701">
        <v>1</v>
      </c>
      <c r="I16701">
        <v>7</v>
      </c>
      <c r="J16701">
        <v>0</v>
      </c>
      <c r="K16701">
        <v>4</v>
      </c>
      <c r="L16701">
        <v>2</v>
      </c>
      <c r="M16701">
        <v>0</v>
      </c>
      <c r="N16701">
        <v>2</v>
      </c>
      <c r="O16701" t="s">
        <v>59867</v>
      </c>
    </row>
    <row r="16702" spans="1:15" x14ac:dyDescent="0.25">
      <c r="A16702" t="s">
        <v>59534</v>
      </c>
      <c r="B16702">
        <v>18638</v>
      </c>
      <c r="C16702" t="s">
        <v>17</v>
      </c>
      <c r="D16702">
        <v>2</v>
      </c>
      <c r="E16702" t="s">
        <v>59868</v>
      </c>
      <c r="F16702" t="s">
        <v>59869</v>
      </c>
      <c r="G16702" t="s">
        <v>9702</v>
      </c>
      <c r="H16702">
        <v>1</v>
      </c>
      <c r="I16702">
        <v>36</v>
      </c>
      <c r="J16702">
        <v>0</v>
      </c>
      <c r="K16702">
        <v>3</v>
      </c>
      <c r="L16702">
        <v>0</v>
      </c>
      <c r="M16702">
        <v>0</v>
      </c>
      <c r="N16702">
        <v>0</v>
      </c>
      <c r="O16702" t="s">
        <v>59870</v>
      </c>
    </row>
    <row r="16703" spans="1:15" x14ac:dyDescent="0.25">
      <c r="A16703" t="s">
        <v>59871</v>
      </c>
      <c r="B16703">
        <v>5712</v>
      </c>
      <c r="C16703" t="s">
        <v>17</v>
      </c>
      <c r="D16703">
        <v>1</v>
      </c>
      <c r="E16703" t="s">
        <v>59872</v>
      </c>
      <c r="F16703" t="s">
        <v>59873</v>
      </c>
      <c r="G16703" t="s">
        <v>59874</v>
      </c>
      <c r="H16703">
        <v>6</v>
      </c>
      <c r="I16703">
        <v>10</v>
      </c>
      <c r="J16703">
        <v>10</v>
      </c>
      <c r="K16703">
        <v>1</v>
      </c>
      <c r="L16703">
        <v>1</v>
      </c>
      <c r="M16703">
        <v>0</v>
      </c>
      <c r="N16703">
        <v>1</v>
      </c>
      <c r="O16703" t="s">
        <v>59875</v>
      </c>
    </row>
    <row r="16704" spans="1:15" x14ac:dyDescent="0.25">
      <c r="A16704" t="s">
        <v>59871</v>
      </c>
      <c r="B16704">
        <v>5707</v>
      </c>
      <c r="C16704" t="s">
        <v>17</v>
      </c>
      <c r="D16704">
        <v>1</v>
      </c>
      <c r="E16704" t="s">
        <v>59876</v>
      </c>
      <c r="F16704" t="s">
        <v>59877</v>
      </c>
      <c r="G16704" t="s">
        <v>46660</v>
      </c>
      <c r="H16704">
        <v>2</v>
      </c>
      <c r="I16704">
        <v>24</v>
      </c>
      <c r="J16704">
        <v>13</v>
      </c>
      <c r="K16704">
        <v>2</v>
      </c>
      <c r="L16704">
        <v>2</v>
      </c>
      <c r="M16704">
        <v>0</v>
      </c>
      <c r="N16704">
        <v>2</v>
      </c>
      <c r="O16704" t="s">
        <v>59878</v>
      </c>
    </row>
    <row r="16705" spans="1:15" x14ac:dyDescent="0.25">
      <c r="A16705" t="s">
        <v>59871</v>
      </c>
      <c r="B16705">
        <v>5706</v>
      </c>
      <c r="C16705" t="s">
        <v>17</v>
      </c>
      <c r="D16705">
        <v>1</v>
      </c>
      <c r="E16705" t="s">
        <v>59879</v>
      </c>
      <c r="F16705" t="s">
        <v>59880</v>
      </c>
      <c r="G16705" t="s">
        <v>59881</v>
      </c>
      <c r="H16705">
        <v>1</v>
      </c>
      <c r="I16705">
        <v>3</v>
      </c>
      <c r="J16705">
        <v>4</v>
      </c>
      <c r="K16705">
        <v>2</v>
      </c>
      <c r="L16705">
        <v>0</v>
      </c>
      <c r="M16705">
        <v>0</v>
      </c>
      <c r="N16705">
        <v>0</v>
      </c>
      <c r="O16705" t="s">
        <v>59882</v>
      </c>
    </row>
    <row r="16706" spans="1:15" x14ac:dyDescent="0.25">
      <c r="A16706" t="s">
        <v>59871</v>
      </c>
      <c r="B16706">
        <v>5705</v>
      </c>
      <c r="C16706" t="s">
        <v>17</v>
      </c>
      <c r="D16706">
        <v>1</v>
      </c>
      <c r="E16706" t="s">
        <v>59883</v>
      </c>
      <c r="F16706" t="s">
        <v>59884</v>
      </c>
      <c r="G16706" t="s">
        <v>59885</v>
      </c>
      <c r="H16706">
        <v>1</v>
      </c>
      <c r="I16706">
        <v>2</v>
      </c>
      <c r="J16706">
        <v>5</v>
      </c>
      <c r="K16706">
        <v>2</v>
      </c>
      <c r="L16706">
        <v>0</v>
      </c>
      <c r="M16706">
        <v>0</v>
      </c>
      <c r="N16706">
        <v>0</v>
      </c>
      <c r="O16706" t="s">
        <v>59886</v>
      </c>
    </row>
    <row r="16707" spans="1:15" x14ac:dyDescent="0.25">
      <c r="A16707" t="s">
        <v>59871</v>
      </c>
      <c r="B16707">
        <v>5704</v>
      </c>
      <c r="C16707" t="s">
        <v>17</v>
      </c>
      <c r="D16707">
        <v>1</v>
      </c>
      <c r="E16707" t="s">
        <v>59887</v>
      </c>
      <c r="F16707" t="s">
        <v>59888</v>
      </c>
      <c r="G16707" t="s">
        <v>59889</v>
      </c>
      <c r="H16707">
        <v>2</v>
      </c>
      <c r="I16707">
        <v>103</v>
      </c>
      <c r="J16707">
        <v>89</v>
      </c>
      <c r="K16707">
        <v>2</v>
      </c>
      <c r="L16707">
        <v>1</v>
      </c>
      <c r="M16707">
        <v>0</v>
      </c>
      <c r="N16707">
        <v>1</v>
      </c>
      <c r="O16707" t="s">
        <v>59890</v>
      </c>
    </row>
    <row r="16708" spans="1:15" x14ac:dyDescent="0.25">
      <c r="A16708" t="s">
        <v>59871</v>
      </c>
      <c r="B16708">
        <v>5703</v>
      </c>
      <c r="C16708" t="s">
        <v>17</v>
      </c>
      <c r="D16708">
        <v>1</v>
      </c>
      <c r="E16708" t="s">
        <v>59891</v>
      </c>
      <c r="F16708" t="s">
        <v>59892</v>
      </c>
      <c r="G16708" t="s">
        <v>36549</v>
      </c>
      <c r="H16708">
        <v>3</v>
      </c>
      <c r="I16708">
        <v>15</v>
      </c>
      <c r="J16708">
        <v>45</v>
      </c>
      <c r="K16708">
        <v>2</v>
      </c>
      <c r="L16708">
        <v>0</v>
      </c>
      <c r="M16708">
        <v>0</v>
      </c>
      <c r="N16708">
        <v>0</v>
      </c>
      <c r="O16708" t="s">
        <v>59893</v>
      </c>
    </row>
    <row r="16709" spans="1:15" x14ac:dyDescent="0.25">
      <c r="A16709" t="s">
        <v>59871</v>
      </c>
      <c r="B16709">
        <v>5702</v>
      </c>
      <c r="C16709" t="s">
        <v>17</v>
      </c>
      <c r="D16709">
        <v>1</v>
      </c>
      <c r="E16709" t="s">
        <v>59894</v>
      </c>
      <c r="F16709" t="s">
        <v>59895</v>
      </c>
      <c r="G16709" t="s">
        <v>59896</v>
      </c>
      <c r="H16709">
        <v>3</v>
      </c>
      <c r="I16709">
        <v>15</v>
      </c>
      <c r="J16709">
        <v>45</v>
      </c>
      <c r="K16709">
        <v>2</v>
      </c>
      <c r="L16709">
        <v>0</v>
      </c>
      <c r="M16709">
        <v>0</v>
      </c>
      <c r="N16709">
        <v>0</v>
      </c>
      <c r="O16709" t="s">
        <v>59897</v>
      </c>
    </row>
    <row r="16710" spans="1:15" x14ac:dyDescent="0.25">
      <c r="A16710" t="s">
        <v>59871</v>
      </c>
      <c r="B16710">
        <v>5701</v>
      </c>
      <c r="C16710" t="s">
        <v>17</v>
      </c>
      <c r="D16710">
        <v>1</v>
      </c>
      <c r="E16710" t="s">
        <v>59898</v>
      </c>
      <c r="F16710" t="s">
        <v>59899</v>
      </c>
      <c r="G16710" t="s">
        <v>59900</v>
      </c>
      <c r="H16710">
        <v>1</v>
      </c>
      <c r="I16710">
        <v>25</v>
      </c>
      <c r="J16710">
        <v>3</v>
      </c>
      <c r="K16710">
        <v>3</v>
      </c>
      <c r="L16710">
        <v>0</v>
      </c>
      <c r="M16710">
        <v>0</v>
      </c>
      <c r="N16710">
        <v>0</v>
      </c>
      <c r="O16710" t="s">
        <v>59901</v>
      </c>
    </row>
    <row r="16711" spans="1:15" x14ac:dyDescent="0.25">
      <c r="A16711" t="s">
        <v>59871</v>
      </c>
      <c r="B16711">
        <v>5699</v>
      </c>
      <c r="C16711" t="s">
        <v>17</v>
      </c>
      <c r="D16711">
        <v>8</v>
      </c>
      <c r="E16711" t="s">
        <v>59902</v>
      </c>
      <c r="F16711" t="s">
        <v>59903</v>
      </c>
      <c r="G16711" t="s">
        <v>59904</v>
      </c>
      <c r="H16711">
        <v>5</v>
      </c>
      <c r="I16711">
        <v>145</v>
      </c>
      <c r="J16711">
        <v>45</v>
      </c>
      <c r="K16711">
        <v>2</v>
      </c>
      <c r="L16711">
        <v>1</v>
      </c>
      <c r="M16711">
        <v>5</v>
      </c>
      <c r="N16711">
        <v>6</v>
      </c>
      <c r="O16711" t="s">
        <v>59905</v>
      </c>
    </row>
    <row r="16712" spans="1:15" x14ac:dyDescent="0.25">
      <c r="A16712" t="s">
        <v>59871</v>
      </c>
      <c r="B16712">
        <v>5698</v>
      </c>
      <c r="C16712" t="s">
        <v>17</v>
      </c>
      <c r="D16712">
        <v>1</v>
      </c>
      <c r="E16712" t="s">
        <v>59906</v>
      </c>
      <c r="F16712" t="s">
        <v>59907</v>
      </c>
      <c r="G16712" t="s">
        <v>37835</v>
      </c>
      <c r="H16712">
        <v>6</v>
      </c>
      <c r="I16712">
        <v>16</v>
      </c>
      <c r="J16712">
        <v>16</v>
      </c>
      <c r="K16712">
        <v>1</v>
      </c>
      <c r="L16712">
        <v>0</v>
      </c>
      <c r="M16712">
        <v>0</v>
      </c>
      <c r="N16712">
        <v>0</v>
      </c>
      <c r="O16712" t="s">
        <v>59908</v>
      </c>
    </row>
    <row r="16713" spans="1:15" x14ac:dyDescent="0.25">
      <c r="A16713" t="s">
        <v>59871</v>
      </c>
      <c r="B16713">
        <v>5697</v>
      </c>
      <c r="C16713" t="s">
        <v>17</v>
      </c>
      <c r="D16713">
        <v>1</v>
      </c>
      <c r="E16713" t="s">
        <v>59909</v>
      </c>
      <c r="F16713" t="s">
        <v>59910</v>
      </c>
      <c r="G16713" t="s">
        <v>7997</v>
      </c>
      <c r="H16713">
        <v>4</v>
      </c>
      <c r="I16713">
        <v>30</v>
      </c>
      <c r="J16713">
        <v>10</v>
      </c>
      <c r="K16713">
        <v>2</v>
      </c>
      <c r="L16713">
        <v>1</v>
      </c>
      <c r="M16713">
        <v>0</v>
      </c>
      <c r="N16713">
        <v>1</v>
      </c>
      <c r="O16713" t="s">
        <v>59911</v>
      </c>
    </row>
    <row r="16714" spans="1:15" x14ac:dyDescent="0.25">
      <c r="A16714" t="s">
        <v>59871</v>
      </c>
      <c r="B16714">
        <v>5696</v>
      </c>
      <c r="C16714" t="s">
        <v>17</v>
      </c>
      <c r="D16714">
        <v>1</v>
      </c>
      <c r="E16714" t="s">
        <v>59912</v>
      </c>
      <c r="F16714" t="s">
        <v>59913</v>
      </c>
      <c r="G16714" t="s">
        <v>3556</v>
      </c>
      <c r="H16714">
        <v>1</v>
      </c>
      <c r="I16714">
        <v>1</v>
      </c>
      <c r="J16714">
        <v>1</v>
      </c>
      <c r="K16714">
        <v>2</v>
      </c>
      <c r="L16714">
        <v>0</v>
      </c>
      <c r="M16714">
        <v>0</v>
      </c>
      <c r="N16714">
        <v>0</v>
      </c>
      <c r="O16714" t="s">
        <v>59914</v>
      </c>
    </row>
    <row r="16715" spans="1:15" x14ac:dyDescent="0.25">
      <c r="A16715" t="s">
        <v>59871</v>
      </c>
      <c r="B16715">
        <v>5694</v>
      </c>
      <c r="C16715" t="s">
        <v>17</v>
      </c>
      <c r="D16715">
        <v>1</v>
      </c>
      <c r="E16715" t="s">
        <v>59915</v>
      </c>
      <c r="F16715" t="s">
        <v>59916</v>
      </c>
      <c r="G16715" t="s">
        <v>24547</v>
      </c>
      <c r="H16715">
        <v>1</v>
      </c>
      <c r="I16715">
        <v>41</v>
      </c>
      <c r="J16715">
        <v>75</v>
      </c>
      <c r="K16715">
        <v>1</v>
      </c>
      <c r="L16715">
        <v>1</v>
      </c>
      <c r="M16715">
        <v>0</v>
      </c>
      <c r="N16715">
        <v>1</v>
      </c>
      <c r="O16715" t="s">
        <v>59917</v>
      </c>
    </row>
    <row r="16716" spans="1:15" x14ac:dyDescent="0.25">
      <c r="A16716" t="s">
        <v>59871</v>
      </c>
      <c r="B16716">
        <v>5690</v>
      </c>
      <c r="C16716" t="s">
        <v>17</v>
      </c>
      <c r="D16716">
        <v>3</v>
      </c>
      <c r="E16716" t="s">
        <v>59918</v>
      </c>
      <c r="F16716" t="s">
        <v>59919</v>
      </c>
      <c r="G16716" t="s">
        <v>59920</v>
      </c>
      <c r="H16716">
        <v>2</v>
      </c>
      <c r="I16716">
        <v>7</v>
      </c>
      <c r="J16716">
        <v>3</v>
      </c>
      <c r="K16716">
        <v>2</v>
      </c>
      <c r="L16716">
        <v>0</v>
      </c>
      <c r="M16716">
        <v>1</v>
      </c>
      <c r="N16716">
        <v>1</v>
      </c>
      <c r="O16716" t="s">
        <v>59921</v>
      </c>
    </row>
    <row r="16717" spans="1:15" x14ac:dyDescent="0.25">
      <c r="A16717" t="s">
        <v>59871</v>
      </c>
      <c r="B16717">
        <v>5689</v>
      </c>
      <c r="C16717" t="s">
        <v>17</v>
      </c>
      <c r="D16717">
        <v>1</v>
      </c>
      <c r="E16717" t="s">
        <v>59922</v>
      </c>
      <c r="F16717" t="s">
        <v>59923</v>
      </c>
      <c r="G16717" t="s">
        <v>24977</v>
      </c>
      <c r="H16717">
        <v>1</v>
      </c>
      <c r="I16717">
        <v>4</v>
      </c>
      <c r="J16717">
        <v>3</v>
      </c>
      <c r="K16717">
        <v>2</v>
      </c>
      <c r="L16717">
        <v>0</v>
      </c>
      <c r="M16717">
        <v>0</v>
      </c>
      <c r="N16717">
        <v>0</v>
      </c>
      <c r="O16717" t="s">
        <v>59924</v>
      </c>
    </row>
    <row r="16718" spans="1:15" x14ac:dyDescent="0.25">
      <c r="A16718" t="s">
        <v>59871</v>
      </c>
      <c r="B16718">
        <v>5688</v>
      </c>
      <c r="C16718" t="s">
        <v>17</v>
      </c>
      <c r="D16718">
        <v>3</v>
      </c>
      <c r="E16718" t="s">
        <v>59925</v>
      </c>
      <c r="F16718" t="s">
        <v>59926</v>
      </c>
      <c r="G16718" t="s">
        <v>59927</v>
      </c>
      <c r="H16718">
        <v>1</v>
      </c>
      <c r="I16718">
        <v>1</v>
      </c>
      <c r="J16718">
        <v>1</v>
      </c>
      <c r="K16718">
        <v>3</v>
      </c>
      <c r="L16718">
        <v>0</v>
      </c>
      <c r="M16718">
        <v>1</v>
      </c>
      <c r="N16718">
        <v>1</v>
      </c>
      <c r="O16718" t="s">
        <v>59928</v>
      </c>
    </row>
    <row r="16719" spans="1:15" x14ac:dyDescent="0.25">
      <c r="A16719" t="s">
        <v>59871</v>
      </c>
      <c r="B16719">
        <v>5686</v>
      </c>
      <c r="C16719" t="s">
        <v>17</v>
      </c>
      <c r="D16719">
        <v>1</v>
      </c>
      <c r="E16719" t="s">
        <v>59929</v>
      </c>
      <c r="F16719" t="s">
        <v>59930</v>
      </c>
      <c r="G16719" t="s">
        <v>10284</v>
      </c>
      <c r="H16719">
        <v>2</v>
      </c>
      <c r="I16719">
        <v>2</v>
      </c>
      <c r="J16719">
        <v>2</v>
      </c>
      <c r="K16719">
        <v>2</v>
      </c>
      <c r="L16719">
        <v>0</v>
      </c>
      <c r="M16719">
        <v>0</v>
      </c>
      <c r="N16719">
        <v>0</v>
      </c>
      <c r="O16719" t="s">
        <v>59931</v>
      </c>
    </row>
    <row r="16720" spans="1:15" x14ac:dyDescent="0.25">
      <c r="A16720" t="s">
        <v>59871</v>
      </c>
      <c r="B16720">
        <v>5685</v>
      </c>
      <c r="C16720" t="s">
        <v>17</v>
      </c>
      <c r="D16720">
        <v>1</v>
      </c>
      <c r="E16720" t="s">
        <v>59932</v>
      </c>
      <c r="F16720" t="s">
        <v>59933</v>
      </c>
      <c r="G16720" t="s">
        <v>43712</v>
      </c>
      <c r="H16720">
        <v>5</v>
      </c>
      <c r="I16720">
        <v>5</v>
      </c>
      <c r="J16720">
        <v>5</v>
      </c>
      <c r="K16720">
        <v>2</v>
      </c>
      <c r="L16720">
        <v>0</v>
      </c>
      <c r="M16720">
        <v>0</v>
      </c>
      <c r="N16720">
        <v>0</v>
      </c>
      <c r="O16720" t="s">
        <v>59931</v>
      </c>
    </row>
    <row r="16721" spans="1:15" x14ac:dyDescent="0.25">
      <c r="A16721" t="s">
        <v>59871</v>
      </c>
      <c r="B16721">
        <v>5684</v>
      </c>
      <c r="C16721" t="s">
        <v>17</v>
      </c>
      <c r="D16721">
        <v>1</v>
      </c>
      <c r="E16721" t="s">
        <v>59934</v>
      </c>
      <c r="F16721" t="s">
        <v>59935</v>
      </c>
      <c r="G16721" t="s">
        <v>65</v>
      </c>
      <c r="H16721">
        <v>1</v>
      </c>
      <c r="I16721">
        <v>7</v>
      </c>
      <c r="J16721">
        <v>1</v>
      </c>
      <c r="K16721">
        <v>2</v>
      </c>
      <c r="L16721">
        <v>0</v>
      </c>
      <c r="M16721">
        <v>0</v>
      </c>
      <c r="N16721">
        <v>0</v>
      </c>
      <c r="O16721" t="s">
        <v>59936</v>
      </c>
    </row>
    <row r="16722" spans="1:15" x14ac:dyDescent="0.25">
      <c r="A16722" t="s">
        <v>59871</v>
      </c>
      <c r="B16722">
        <v>5682</v>
      </c>
      <c r="C16722" t="s">
        <v>17</v>
      </c>
      <c r="D16722">
        <v>1</v>
      </c>
      <c r="E16722" t="s">
        <v>59937</v>
      </c>
      <c r="F16722" t="s">
        <v>59938</v>
      </c>
      <c r="G16722" t="s">
        <v>15921</v>
      </c>
      <c r="H16722">
        <v>1</v>
      </c>
      <c r="I16722">
        <v>7</v>
      </c>
      <c r="J16722">
        <v>1</v>
      </c>
      <c r="K16722">
        <v>2</v>
      </c>
      <c r="L16722">
        <v>0</v>
      </c>
      <c r="M16722">
        <v>0</v>
      </c>
      <c r="N16722">
        <v>0</v>
      </c>
      <c r="O16722" t="s">
        <v>59939</v>
      </c>
    </row>
    <row r="16723" spans="1:15" x14ac:dyDescent="0.25">
      <c r="A16723" t="s">
        <v>59871</v>
      </c>
      <c r="B16723">
        <v>5681</v>
      </c>
      <c r="C16723" t="s">
        <v>17</v>
      </c>
      <c r="D16723">
        <v>1</v>
      </c>
      <c r="E16723" t="s">
        <v>59940</v>
      </c>
      <c r="F16723" t="s">
        <v>59941</v>
      </c>
      <c r="G16723" t="s">
        <v>59942</v>
      </c>
      <c r="H16723">
        <v>2</v>
      </c>
      <c r="I16723">
        <v>4</v>
      </c>
      <c r="J16723">
        <v>1</v>
      </c>
      <c r="K16723">
        <v>2</v>
      </c>
      <c r="L16723">
        <v>4</v>
      </c>
      <c r="M16723">
        <v>0</v>
      </c>
      <c r="N16723">
        <v>4</v>
      </c>
      <c r="O16723" t="s">
        <v>59943</v>
      </c>
    </row>
    <row r="16724" spans="1:15" x14ac:dyDescent="0.25">
      <c r="A16724" t="s">
        <v>59871</v>
      </c>
      <c r="B16724">
        <v>5677</v>
      </c>
      <c r="C16724" t="s">
        <v>17</v>
      </c>
      <c r="D16724">
        <v>1</v>
      </c>
      <c r="E16724" t="s">
        <v>59944</v>
      </c>
      <c r="F16724" t="s">
        <v>59945</v>
      </c>
      <c r="G16724" t="s">
        <v>59946</v>
      </c>
      <c r="H16724">
        <v>1</v>
      </c>
      <c r="I16724">
        <v>4</v>
      </c>
      <c r="J16724">
        <v>3</v>
      </c>
      <c r="K16724">
        <v>1</v>
      </c>
      <c r="L16724">
        <v>2</v>
      </c>
      <c r="M16724">
        <v>0</v>
      </c>
      <c r="N16724">
        <v>2</v>
      </c>
      <c r="O16724" t="s">
        <v>59947</v>
      </c>
    </row>
    <row r="16725" spans="1:15" x14ac:dyDescent="0.25">
      <c r="A16725" t="s">
        <v>59871</v>
      </c>
      <c r="B16725">
        <v>5673</v>
      </c>
      <c r="C16725" t="s">
        <v>17</v>
      </c>
      <c r="D16725">
        <v>1</v>
      </c>
      <c r="E16725" t="s">
        <v>59948</v>
      </c>
      <c r="F16725" t="s">
        <v>59949</v>
      </c>
      <c r="G16725" t="s">
        <v>59950</v>
      </c>
      <c r="H16725">
        <v>1</v>
      </c>
      <c r="I16725">
        <v>3</v>
      </c>
      <c r="J16725">
        <v>3</v>
      </c>
      <c r="K16725">
        <v>1</v>
      </c>
      <c r="L16725">
        <v>0</v>
      </c>
      <c r="M16725">
        <v>0</v>
      </c>
      <c r="N16725">
        <v>0</v>
      </c>
      <c r="O16725" t="s">
        <v>59951</v>
      </c>
    </row>
    <row r="16726" spans="1:15" x14ac:dyDescent="0.25">
      <c r="A16726" t="s">
        <v>59871</v>
      </c>
      <c r="B16726">
        <v>5665</v>
      </c>
      <c r="C16726" t="s">
        <v>17</v>
      </c>
      <c r="D16726">
        <v>1</v>
      </c>
      <c r="E16726" t="s">
        <v>59952</v>
      </c>
      <c r="F16726" t="s">
        <v>59953</v>
      </c>
      <c r="G16726" t="s">
        <v>59954</v>
      </c>
      <c r="H16726">
        <v>1</v>
      </c>
      <c r="I16726">
        <v>3</v>
      </c>
      <c r="J16726">
        <v>3</v>
      </c>
      <c r="K16726">
        <v>1</v>
      </c>
      <c r="L16726">
        <v>0</v>
      </c>
      <c r="M16726">
        <v>0</v>
      </c>
      <c r="N16726">
        <v>0</v>
      </c>
      <c r="O16726" t="s">
        <v>59955</v>
      </c>
    </row>
    <row r="16727" spans="1:15" x14ac:dyDescent="0.25">
      <c r="A16727" t="s">
        <v>59871</v>
      </c>
      <c r="B16727">
        <v>5663</v>
      </c>
      <c r="C16727" t="s">
        <v>26</v>
      </c>
      <c r="D16727">
        <v>1</v>
      </c>
      <c r="E16727" t="s">
        <v>59956</v>
      </c>
      <c r="F16727" t="s">
        <v>59957</v>
      </c>
      <c r="G16727" t="s">
        <v>1056</v>
      </c>
      <c r="H16727">
        <v>1</v>
      </c>
      <c r="I16727">
        <v>7</v>
      </c>
      <c r="J16727">
        <v>0</v>
      </c>
      <c r="K16727">
        <v>2</v>
      </c>
      <c r="L16727">
        <v>2</v>
      </c>
      <c r="M16727">
        <v>0</v>
      </c>
      <c r="N16727">
        <v>2</v>
      </c>
      <c r="O16727" t="s">
        <v>59958</v>
      </c>
    </row>
    <row r="16728" spans="1:15" x14ac:dyDescent="0.25">
      <c r="A16728" t="s">
        <v>59871</v>
      </c>
      <c r="B16728">
        <v>5662</v>
      </c>
      <c r="C16728" t="s">
        <v>17</v>
      </c>
      <c r="D16728">
        <v>4</v>
      </c>
      <c r="E16728" t="s">
        <v>59959</v>
      </c>
      <c r="F16728" t="s">
        <v>59960</v>
      </c>
      <c r="G16728" t="s">
        <v>59961</v>
      </c>
      <c r="H16728">
        <v>3</v>
      </c>
      <c r="I16728">
        <v>5</v>
      </c>
      <c r="J16728">
        <v>6</v>
      </c>
      <c r="K16728">
        <v>2</v>
      </c>
      <c r="L16728">
        <v>4</v>
      </c>
      <c r="M16728">
        <v>1</v>
      </c>
      <c r="N16728">
        <v>5</v>
      </c>
      <c r="O16728" t="s">
        <v>5229</v>
      </c>
    </row>
    <row r="16729" spans="1:15" x14ac:dyDescent="0.25">
      <c r="A16729" t="s">
        <v>59871</v>
      </c>
      <c r="B16729">
        <v>5657</v>
      </c>
      <c r="C16729" t="s">
        <v>17</v>
      </c>
      <c r="D16729">
        <v>1</v>
      </c>
      <c r="E16729" t="s">
        <v>59962</v>
      </c>
      <c r="F16729" t="s">
        <v>59963</v>
      </c>
      <c r="G16729" t="s">
        <v>59964</v>
      </c>
      <c r="H16729">
        <v>6</v>
      </c>
      <c r="I16729">
        <v>10</v>
      </c>
      <c r="J16729">
        <v>10</v>
      </c>
      <c r="K16729">
        <v>1</v>
      </c>
      <c r="L16729">
        <v>0</v>
      </c>
      <c r="M16729">
        <v>0</v>
      </c>
      <c r="N16729">
        <v>0</v>
      </c>
      <c r="O16729" t="s">
        <v>59875</v>
      </c>
    </row>
    <row r="16730" spans="1:15" x14ac:dyDescent="0.25">
      <c r="A16730" t="s">
        <v>59871</v>
      </c>
      <c r="B16730">
        <v>5653</v>
      </c>
      <c r="C16730" t="s">
        <v>17</v>
      </c>
      <c r="D16730">
        <v>1</v>
      </c>
      <c r="E16730" t="s">
        <v>59965</v>
      </c>
      <c r="F16730" t="s">
        <v>59966</v>
      </c>
      <c r="G16730" t="s">
        <v>59967</v>
      </c>
      <c r="H16730">
        <v>3</v>
      </c>
      <c r="I16730">
        <v>41</v>
      </c>
      <c r="J16730">
        <v>8</v>
      </c>
      <c r="K16730">
        <v>2</v>
      </c>
      <c r="L16730">
        <v>2</v>
      </c>
      <c r="M16730">
        <v>0</v>
      </c>
      <c r="N16730">
        <v>2</v>
      </c>
      <c r="O16730" t="s">
        <v>59968</v>
      </c>
    </row>
    <row r="16731" spans="1:15" x14ac:dyDescent="0.25">
      <c r="A16731" t="s">
        <v>59871</v>
      </c>
      <c r="B16731">
        <v>5647</v>
      </c>
      <c r="C16731" t="s">
        <v>17</v>
      </c>
      <c r="D16731">
        <v>1</v>
      </c>
      <c r="E16731" t="s">
        <v>59969</v>
      </c>
      <c r="F16731" t="s">
        <v>59970</v>
      </c>
      <c r="G16731" t="s">
        <v>12740</v>
      </c>
      <c r="H16731">
        <v>6</v>
      </c>
      <c r="I16731">
        <v>15</v>
      </c>
      <c r="J16731">
        <v>15</v>
      </c>
      <c r="K16731">
        <v>1</v>
      </c>
      <c r="L16731">
        <v>1</v>
      </c>
      <c r="M16731">
        <v>0</v>
      </c>
      <c r="N16731">
        <v>1</v>
      </c>
      <c r="O16731" t="s">
        <v>59908</v>
      </c>
    </row>
    <row r="16732" spans="1:15" x14ac:dyDescent="0.25">
      <c r="A16732" t="s">
        <v>59871</v>
      </c>
      <c r="B16732">
        <v>5646</v>
      </c>
      <c r="C16732" t="s">
        <v>17</v>
      </c>
      <c r="D16732">
        <v>1</v>
      </c>
      <c r="E16732" t="s">
        <v>59971</v>
      </c>
      <c r="F16732" t="s">
        <v>59972</v>
      </c>
      <c r="G16732" t="s">
        <v>59973</v>
      </c>
      <c r="H16732">
        <v>1</v>
      </c>
      <c r="I16732">
        <v>1</v>
      </c>
      <c r="J16732">
        <v>1</v>
      </c>
      <c r="K16732">
        <v>2</v>
      </c>
      <c r="L16732">
        <v>1</v>
      </c>
      <c r="M16732">
        <v>0</v>
      </c>
      <c r="N16732">
        <v>1</v>
      </c>
      <c r="O16732" t="s">
        <v>59974</v>
      </c>
    </row>
    <row r="16733" spans="1:15" x14ac:dyDescent="0.25">
      <c r="A16733" t="s">
        <v>59871</v>
      </c>
      <c r="B16733">
        <v>5645</v>
      </c>
      <c r="C16733" t="s">
        <v>17</v>
      </c>
      <c r="D16733">
        <v>1</v>
      </c>
      <c r="E16733" t="s">
        <v>59975</v>
      </c>
      <c r="F16733" t="s">
        <v>59976</v>
      </c>
      <c r="G16733" t="s">
        <v>59977</v>
      </c>
      <c r="H16733">
        <v>2</v>
      </c>
      <c r="I16733">
        <v>33</v>
      </c>
      <c r="J16733">
        <v>2</v>
      </c>
      <c r="K16733">
        <v>2</v>
      </c>
      <c r="L16733">
        <v>0</v>
      </c>
      <c r="M16733">
        <v>0</v>
      </c>
      <c r="N16733">
        <v>0</v>
      </c>
      <c r="O16733" t="s">
        <v>59978</v>
      </c>
    </row>
    <row r="16734" spans="1:15" x14ac:dyDescent="0.25">
      <c r="A16734" t="s">
        <v>59871</v>
      </c>
      <c r="B16734">
        <v>5641</v>
      </c>
      <c r="C16734" t="s">
        <v>17</v>
      </c>
      <c r="D16734">
        <v>1</v>
      </c>
      <c r="E16734" t="s">
        <v>59979</v>
      </c>
      <c r="F16734" t="s">
        <v>59980</v>
      </c>
      <c r="G16734" t="s">
        <v>59981</v>
      </c>
      <c r="H16734">
        <v>1</v>
      </c>
      <c r="I16734">
        <v>1</v>
      </c>
      <c r="J16734">
        <v>7</v>
      </c>
      <c r="K16734">
        <v>2</v>
      </c>
      <c r="L16734">
        <v>0</v>
      </c>
      <c r="M16734">
        <v>0</v>
      </c>
      <c r="N16734">
        <v>0</v>
      </c>
      <c r="O16734" t="s">
        <v>59982</v>
      </c>
    </row>
    <row r="16735" spans="1:15" x14ac:dyDescent="0.25">
      <c r="A16735" t="s">
        <v>59871</v>
      </c>
      <c r="B16735">
        <v>5640</v>
      </c>
      <c r="C16735" t="s">
        <v>17</v>
      </c>
      <c r="D16735">
        <v>1</v>
      </c>
      <c r="E16735" t="s">
        <v>59983</v>
      </c>
      <c r="F16735" t="s">
        <v>59984</v>
      </c>
      <c r="G16735" t="s">
        <v>59985</v>
      </c>
      <c r="H16735">
        <v>2</v>
      </c>
      <c r="I16735">
        <v>34</v>
      </c>
      <c r="J16735">
        <v>3</v>
      </c>
      <c r="K16735">
        <v>2</v>
      </c>
      <c r="L16735">
        <v>2</v>
      </c>
      <c r="M16735">
        <v>0</v>
      </c>
      <c r="N16735">
        <v>2</v>
      </c>
      <c r="O16735" t="s">
        <v>59978</v>
      </c>
    </row>
    <row r="16736" spans="1:15" x14ac:dyDescent="0.25">
      <c r="A16736" t="s">
        <v>59871</v>
      </c>
      <c r="B16736">
        <v>5636</v>
      </c>
      <c r="C16736" t="s">
        <v>17</v>
      </c>
      <c r="D16736">
        <v>1</v>
      </c>
      <c r="E16736" t="s">
        <v>59986</v>
      </c>
      <c r="F16736" t="s">
        <v>59987</v>
      </c>
      <c r="G16736" t="s">
        <v>59988</v>
      </c>
      <c r="H16736">
        <v>4</v>
      </c>
      <c r="I16736">
        <v>8</v>
      </c>
      <c r="J16736">
        <v>8</v>
      </c>
      <c r="K16736">
        <v>1</v>
      </c>
      <c r="L16736">
        <v>0</v>
      </c>
      <c r="M16736">
        <v>0</v>
      </c>
      <c r="N16736">
        <v>0</v>
      </c>
      <c r="O16736" t="s">
        <v>59875</v>
      </c>
    </row>
    <row r="16737" spans="1:15" x14ac:dyDescent="0.25">
      <c r="A16737" t="s">
        <v>59871</v>
      </c>
      <c r="B16737">
        <v>5632</v>
      </c>
      <c r="C16737" t="s">
        <v>17</v>
      </c>
      <c r="D16737">
        <v>1</v>
      </c>
      <c r="E16737" t="s">
        <v>59989</v>
      </c>
      <c r="F16737" t="s">
        <v>59990</v>
      </c>
      <c r="G16737" t="s">
        <v>2646</v>
      </c>
      <c r="H16737">
        <v>2</v>
      </c>
      <c r="I16737">
        <v>2982</v>
      </c>
      <c r="J16737">
        <v>2294</v>
      </c>
      <c r="K16737">
        <v>2</v>
      </c>
      <c r="L16737">
        <v>0</v>
      </c>
      <c r="M16737">
        <v>0</v>
      </c>
      <c r="N16737">
        <v>0</v>
      </c>
      <c r="O16737" t="s">
        <v>59991</v>
      </c>
    </row>
    <row r="16738" spans="1:15" x14ac:dyDescent="0.25">
      <c r="A16738" t="s">
        <v>59871</v>
      </c>
      <c r="B16738">
        <v>5631</v>
      </c>
      <c r="C16738" t="s">
        <v>17</v>
      </c>
      <c r="D16738">
        <v>1</v>
      </c>
      <c r="E16738" t="s">
        <v>59992</v>
      </c>
      <c r="F16738" t="s">
        <v>59993</v>
      </c>
      <c r="G16738" t="s">
        <v>5907</v>
      </c>
      <c r="H16738">
        <v>2</v>
      </c>
      <c r="I16738">
        <v>4402</v>
      </c>
      <c r="J16738">
        <v>2265</v>
      </c>
      <c r="K16738">
        <v>2</v>
      </c>
      <c r="L16738">
        <v>0</v>
      </c>
      <c r="M16738">
        <v>0</v>
      </c>
      <c r="N16738">
        <v>0</v>
      </c>
      <c r="O16738" t="s">
        <v>59994</v>
      </c>
    </row>
    <row r="16739" spans="1:15" x14ac:dyDescent="0.25">
      <c r="A16739" t="s">
        <v>59871</v>
      </c>
      <c r="B16739">
        <v>5630</v>
      </c>
      <c r="C16739" t="s">
        <v>17</v>
      </c>
      <c r="D16739">
        <v>9</v>
      </c>
      <c r="E16739" t="s">
        <v>59995</v>
      </c>
      <c r="F16739" t="s">
        <v>59996</v>
      </c>
      <c r="G16739" t="s">
        <v>59997</v>
      </c>
      <c r="H16739">
        <v>5</v>
      </c>
      <c r="I16739">
        <v>192</v>
      </c>
      <c r="J16739">
        <v>91</v>
      </c>
      <c r="K16739">
        <v>3</v>
      </c>
      <c r="L16739">
        <v>5</v>
      </c>
      <c r="M16739">
        <v>5</v>
      </c>
      <c r="N16739">
        <v>10</v>
      </c>
      <c r="O16739" t="s">
        <v>59998</v>
      </c>
    </row>
    <row r="16740" spans="1:15" x14ac:dyDescent="0.25">
      <c r="A16740" t="s">
        <v>59871</v>
      </c>
      <c r="B16740">
        <v>5626</v>
      </c>
      <c r="C16740" t="s">
        <v>17</v>
      </c>
      <c r="D16740">
        <v>2</v>
      </c>
      <c r="E16740" t="s">
        <v>59999</v>
      </c>
      <c r="F16740" t="s">
        <v>60000</v>
      </c>
      <c r="G16740" t="s">
        <v>60001</v>
      </c>
      <c r="H16740">
        <v>1</v>
      </c>
      <c r="I16740">
        <v>11</v>
      </c>
      <c r="J16740">
        <v>6</v>
      </c>
      <c r="K16740">
        <v>3</v>
      </c>
      <c r="L16740">
        <v>0</v>
      </c>
      <c r="M16740">
        <v>0</v>
      </c>
      <c r="N16740">
        <v>0</v>
      </c>
      <c r="O16740" t="s">
        <v>60002</v>
      </c>
    </row>
    <row r="16741" spans="1:15" x14ac:dyDescent="0.25">
      <c r="A16741" t="s">
        <v>59871</v>
      </c>
      <c r="B16741">
        <v>5625</v>
      </c>
      <c r="C16741" t="s">
        <v>17</v>
      </c>
      <c r="D16741">
        <v>1</v>
      </c>
      <c r="E16741" t="s">
        <v>60003</v>
      </c>
      <c r="F16741" t="s">
        <v>60004</v>
      </c>
      <c r="G16741" t="s">
        <v>60005</v>
      </c>
      <c r="H16741">
        <v>11</v>
      </c>
      <c r="I16741">
        <v>30</v>
      </c>
      <c r="J16741">
        <v>97</v>
      </c>
      <c r="K16741">
        <v>2</v>
      </c>
      <c r="L16741">
        <v>0</v>
      </c>
      <c r="M16741">
        <v>0</v>
      </c>
      <c r="N16741">
        <v>0</v>
      </c>
      <c r="O16741" t="s">
        <v>60006</v>
      </c>
    </row>
    <row r="16742" spans="1:15" x14ac:dyDescent="0.25">
      <c r="A16742" t="s">
        <v>59871</v>
      </c>
      <c r="B16742">
        <v>5622</v>
      </c>
      <c r="C16742" t="s">
        <v>26</v>
      </c>
      <c r="D16742">
        <v>1</v>
      </c>
      <c r="E16742" t="s">
        <v>60007</v>
      </c>
      <c r="F16742" t="s">
        <v>60008</v>
      </c>
      <c r="G16742" t="s">
        <v>11406</v>
      </c>
      <c r="H16742">
        <v>3</v>
      </c>
      <c r="I16742">
        <v>12</v>
      </c>
      <c r="J16742">
        <v>2</v>
      </c>
      <c r="K16742">
        <v>2</v>
      </c>
      <c r="L16742">
        <v>1</v>
      </c>
      <c r="M16742">
        <v>2</v>
      </c>
      <c r="N16742">
        <v>3</v>
      </c>
      <c r="O16742" t="s">
        <v>60009</v>
      </c>
    </row>
    <row r="16743" spans="1:15" x14ac:dyDescent="0.25">
      <c r="A16743" t="s">
        <v>59871</v>
      </c>
      <c r="B16743">
        <v>5621</v>
      </c>
      <c r="C16743" t="s">
        <v>17</v>
      </c>
      <c r="D16743">
        <v>1</v>
      </c>
      <c r="E16743" t="s">
        <v>60010</v>
      </c>
      <c r="F16743" t="s">
        <v>60011</v>
      </c>
      <c r="G16743" t="s">
        <v>60012</v>
      </c>
      <c r="H16743">
        <v>6</v>
      </c>
      <c r="I16743">
        <v>10</v>
      </c>
      <c r="J16743">
        <v>10</v>
      </c>
      <c r="K16743">
        <v>1</v>
      </c>
      <c r="L16743">
        <v>1</v>
      </c>
      <c r="M16743">
        <v>0</v>
      </c>
      <c r="N16743">
        <v>1</v>
      </c>
      <c r="O16743" t="s">
        <v>59875</v>
      </c>
    </row>
    <row r="16744" spans="1:15" x14ac:dyDescent="0.25">
      <c r="A16744" t="s">
        <v>59871</v>
      </c>
      <c r="B16744">
        <v>5619</v>
      </c>
      <c r="C16744" t="s">
        <v>17</v>
      </c>
      <c r="D16744">
        <v>1</v>
      </c>
      <c r="E16744" t="s">
        <v>60013</v>
      </c>
      <c r="F16744" t="s">
        <v>60014</v>
      </c>
      <c r="G16744" t="s">
        <v>60015</v>
      </c>
      <c r="H16744">
        <v>1</v>
      </c>
      <c r="I16744">
        <v>18</v>
      </c>
      <c r="J16744">
        <v>0</v>
      </c>
      <c r="K16744">
        <v>2</v>
      </c>
      <c r="L16744">
        <v>0</v>
      </c>
      <c r="M16744">
        <v>0</v>
      </c>
      <c r="N16744">
        <v>0</v>
      </c>
      <c r="O16744" t="s">
        <v>60016</v>
      </c>
    </row>
    <row r="16745" spans="1:15" x14ac:dyDescent="0.25">
      <c r="A16745" t="s">
        <v>59871</v>
      </c>
      <c r="B16745">
        <v>5609</v>
      </c>
      <c r="C16745" t="s">
        <v>17</v>
      </c>
      <c r="D16745">
        <v>1</v>
      </c>
      <c r="E16745" t="s">
        <v>60017</v>
      </c>
      <c r="F16745" t="s">
        <v>60018</v>
      </c>
      <c r="G16745" t="s">
        <v>13220</v>
      </c>
      <c r="H16745">
        <v>31</v>
      </c>
      <c r="I16745">
        <v>782</v>
      </c>
      <c r="J16745">
        <v>3189</v>
      </c>
      <c r="K16745">
        <v>2</v>
      </c>
      <c r="L16745">
        <v>0</v>
      </c>
      <c r="M16745">
        <v>0</v>
      </c>
      <c r="N16745">
        <v>0</v>
      </c>
      <c r="O16745" t="s">
        <v>60019</v>
      </c>
    </row>
    <row r="16746" spans="1:15" x14ac:dyDescent="0.25">
      <c r="A16746" t="s">
        <v>59871</v>
      </c>
      <c r="B16746">
        <v>5607</v>
      </c>
      <c r="C16746" t="s">
        <v>17</v>
      </c>
      <c r="D16746">
        <v>2</v>
      </c>
      <c r="E16746" t="s">
        <v>60020</v>
      </c>
      <c r="F16746" t="s">
        <v>60021</v>
      </c>
      <c r="G16746" t="s">
        <v>60022</v>
      </c>
      <c r="H16746">
        <v>2</v>
      </c>
      <c r="I16746">
        <v>33</v>
      </c>
      <c r="J16746">
        <v>4</v>
      </c>
      <c r="K16746">
        <v>3</v>
      </c>
      <c r="L16746">
        <v>6</v>
      </c>
      <c r="M16746">
        <v>2</v>
      </c>
      <c r="N16746">
        <v>8</v>
      </c>
      <c r="O16746" t="s">
        <v>60023</v>
      </c>
    </row>
    <row r="16747" spans="1:15" x14ac:dyDescent="0.25">
      <c r="A16747" t="s">
        <v>59871</v>
      </c>
      <c r="B16747">
        <v>5606</v>
      </c>
      <c r="C16747" t="s">
        <v>17</v>
      </c>
      <c r="D16747">
        <v>1</v>
      </c>
      <c r="E16747" t="s">
        <v>60024</v>
      </c>
      <c r="F16747" t="s">
        <v>60025</v>
      </c>
      <c r="G16747" t="s">
        <v>60026</v>
      </c>
      <c r="H16747">
        <v>1</v>
      </c>
      <c r="I16747">
        <v>11</v>
      </c>
      <c r="J16747">
        <v>1</v>
      </c>
      <c r="K16747">
        <v>2</v>
      </c>
      <c r="L16747">
        <v>1</v>
      </c>
      <c r="M16747">
        <v>0</v>
      </c>
      <c r="N16747">
        <v>1</v>
      </c>
      <c r="O16747" t="s">
        <v>60027</v>
      </c>
    </row>
    <row r="16748" spans="1:15" x14ac:dyDescent="0.25">
      <c r="A16748" t="s">
        <v>59871</v>
      </c>
      <c r="B16748">
        <v>5604</v>
      </c>
      <c r="C16748" t="s">
        <v>17</v>
      </c>
      <c r="D16748">
        <v>3</v>
      </c>
      <c r="E16748" t="s">
        <v>60028</v>
      </c>
      <c r="F16748" t="s">
        <v>60029</v>
      </c>
      <c r="G16748" t="s">
        <v>60030</v>
      </c>
      <c r="H16748">
        <v>29</v>
      </c>
      <c r="I16748">
        <v>1239</v>
      </c>
      <c r="J16748">
        <v>4033</v>
      </c>
      <c r="K16748">
        <v>2</v>
      </c>
      <c r="L16748">
        <v>2</v>
      </c>
      <c r="M16748">
        <v>1</v>
      </c>
      <c r="N16748">
        <v>3</v>
      </c>
      <c r="O16748" t="s">
        <v>60019</v>
      </c>
    </row>
    <row r="16749" spans="1:15" x14ac:dyDescent="0.25">
      <c r="A16749" t="s">
        <v>59871</v>
      </c>
      <c r="B16749">
        <v>5588</v>
      </c>
      <c r="C16749" t="s">
        <v>17</v>
      </c>
      <c r="D16749">
        <v>1</v>
      </c>
      <c r="E16749" t="s">
        <v>60031</v>
      </c>
      <c r="F16749" t="s">
        <v>60032</v>
      </c>
      <c r="G16749" t="s">
        <v>60033</v>
      </c>
      <c r="H16749">
        <v>6</v>
      </c>
      <c r="I16749">
        <v>23</v>
      </c>
      <c r="J16749">
        <v>23</v>
      </c>
      <c r="K16749">
        <v>2</v>
      </c>
      <c r="L16749">
        <v>0</v>
      </c>
      <c r="M16749">
        <v>0</v>
      </c>
      <c r="N16749">
        <v>0</v>
      </c>
      <c r="O16749" t="s">
        <v>60034</v>
      </c>
    </row>
    <row r="16750" spans="1:15" x14ac:dyDescent="0.25">
      <c r="A16750" t="s">
        <v>59871</v>
      </c>
      <c r="B16750">
        <v>5586</v>
      </c>
      <c r="C16750" t="s">
        <v>17</v>
      </c>
      <c r="D16750">
        <v>1</v>
      </c>
      <c r="E16750" t="s">
        <v>60035</v>
      </c>
      <c r="F16750" t="s">
        <v>60036</v>
      </c>
      <c r="G16750" t="s">
        <v>60037</v>
      </c>
      <c r="H16750">
        <v>1</v>
      </c>
      <c r="I16750">
        <v>12</v>
      </c>
      <c r="J16750">
        <v>4</v>
      </c>
      <c r="K16750">
        <v>2</v>
      </c>
      <c r="L16750">
        <v>2</v>
      </c>
      <c r="M16750">
        <v>0</v>
      </c>
      <c r="N16750">
        <v>2</v>
      </c>
      <c r="O16750" t="s">
        <v>60038</v>
      </c>
    </row>
    <row r="16751" spans="1:15" x14ac:dyDescent="0.25">
      <c r="A16751" t="s">
        <v>59871</v>
      </c>
      <c r="B16751">
        <v>5584</v>
      </c>
      <c r="C16751" t="s">
        <v>17</v>
      </c>
      <c r="D16751">
        <v>2</v>
      </c>
      <c r="E16751" t="s">
        <v>60039</v>
      </c>
      <c r="F16751" t="s">
        <v>60040</v>
      </c>
      <c r="G16751" t="s">
        <v>60041</v>
      </c>
      <c r="H16751">
        <v>1</v>
      </c>
      <c r="I16751">
        <v>2</v>
      </c>
      <c r="J16751">
        <v>2</v>
      </c>
      <c r="K16751">
        <v>2</v>
      </c>
      <c r="L16751">
        <v>1</v>
      </c>
      <c r="M16751">
        <v>1</v>
      </c>
      <c r="N16751">
        <v>2</v>
      </c>
      <c r="O16751" t="s">
        <v>60042</v>
      </c>
    </row>
    <row r="16752" spans="1:15" x14ac:dyDescent="0.25">
      <c r="A16752" t="s">
        <v>59871</v>
      </c>
      <c r="B16752">
        <v>5583</v>
      </c>
      <c r="C16752" t="s">
        <v>17</v>
      </c>
      <c r="D16752">
        <v>7</v>
      </c>
      <c r="E16752" t="s">
        <v>60043</v>
      </c>
      <c r="F16752" t="s">
        <v>60044</v>
      </c>
      <c r="G16752" t="s">
        <v>60045</v>
      </c>
      <c r="H16752">
        <v>2</v>
      </c>
      <c r="I16752">
        <v>26</v>
      </c>
      <c r="J16752">
        <v>18</v>
      </c>
      <c r="K16752">
        <v>3</v>
      </c>
      <c r="L16752">
        <v>23</v>
      </c>
      <c r="M16752">
        <v>3</v>
      </c>
      <c r="N16752">
        <v>26</v>
      </c>
      <c r="O16752" t="s">
        <v>60046</v>
      </c>
    </row>
    <row r="16753" spans="1:15" x14ac:dyDescent="0.25">
      <c r="A16753" t="s">
        <v>59871</v>
      </c>
      <c r="B16753">
        <v>5580</v>
      </c>
      <c r="C16753" t="s">
        <v>17</v>
      </c>
      <c r="D16753">
        <v>1</v>
      </c>
      <c r="E16753" t="s">
        <v>60047</v>
      </c>
      <c r="F16753" t="s">
        <v>60048</v>
      </c>
      <c r="G16753" t="s">
        <v>5191</v>
      </c>
      <c r="H16753">
        <v>4</v>
      </c>
      <c r="I16753">
        <v>24</v>
      </c>
      <c r="J16753">
        <v>9</v>
      </c>
      <c r="K16753">
        <v>2</v>
      </c>
      <c r="L16753">
        <v>0</v>
      </c>
      <c r="M16753">
        <v>0</v>
      </c>
      <c r="N16753">
        <v>0</v>
      </c>
      <c r="O16753" t="s">
        <v>60049</v>
      </c>
    </row>
    <row r="16754" spans="1:15" x14ac:dyDescent="0.25">
      <c r="A16754" t="s">
        <v>59871</v>
      </c>
      <c r="B16754">
        <v>5579</v>
      </c>
      <c r="C16754" t="s">
        <v>17</v>
      </c>
      <c r="D16754">
        <v>1</v>
      </c>
      <c r="E16754" t="s">
        <v>60050</v>
      </c>
      <c r="F16754" t="s">
        <v>60051</v>
      </c>
      <c r="G16754" t="s">
        <v>60052</v>
      </c>
      <c r="H16754">
        <v>1</v>
      </c>
      <c r="I16754">
        <v>25</v>
      </c>
      <c r="J16754">
        <v>9</v>
      </c>
      <c r="K16754">
        <v>2</v>
      </c>
      <c r="L16754">
        <v>3</v>
      </c>
      <c r="M16754">
        <v>0</v>
      </c>
      <c r="N16754">
        <v>3</v>
      </c>
      <c r="O16754" t="s">
        <v>60053</v>
      </c>
    </row>
    <row r="16755" spans="1:15" x14ac:dyDescent="0.25">
      <c r="A16755" t="s">
        <v>59871</v>
      </c>
      <c r="B16755">
        <v>5578</v>
      </c>
      <c r="C16755" t="s">
        <v>26</v>
      </c>
      <c r="D16755">
        <v>1</v>
      </c>
      <c r="E16755" t="s">
        <v>60054</v>
      </c>
      <c r="F16755" t="s">
        <v>60055</v>
      </c>
      <c r="G16755" t="s">
        <v>60056</v>
      </c>
      <c r="H16755">
        <v>1</v>
      </c>
      <c r="I16755">
        <v>34</v>
      </c>
      <c r="J16755">
        <v>9</v>
      </c>
      <c r="K16755">
        <v>2</v>
      </c>
      <c r="L16755">
        <v>4</v>
      </c>
      <c r="M16755">
        <v>0</v>
      </c>
      <c r="N16755">
        <v>4</v>
      </c>
      <c r="O16755" t="s">
        <v>60057</v>
      </c>
    </row>
    <row r="16756" spans="1:15" x14ac:dyDescent="0.25">
      <c r="A16756" t="s">
        <v>59871</v>
      </c>
      <c r="B16756">
        <v>5577</v>
      </c>
      <c r="C16756" t="s">
        <v>17</v>
      </c>
      <c r="D16756">
        <v>1</v>
      </c>
      <c r="E16756" t="s">
        <v>60058</v>
      </c>
      <c r="F16756" t="s">
        <v>60059</v>
      </c>
      <c r="G16756" t="s">
        <v>17504</v>
      </c>
      <c r="H16756">
        <v>6</v>
      </c>
      <c r="I16756">
        <v>23</v>
      </c>
      <c r="J16756">
        <v>23</v>
      </c>
      <c r="K16756">
        <v>2</v>
      </c>
      <c r="L16756">
        <v>0</v>
      </c>
      <c r="M16756">
        <v>0</v>
      </c>
      <c r="N16756">
        <v>0</v>
      </c>
      <c r="O16756" t="s">
        <v>60060</v>
      </c>
    </row>
    <row r="16757" spans="1:15" x14ac:dyDescent="0.25">
      <c r="A16757" t="s">
        <v>59871</v>
      </c>
      <c r="B16757">
        <v>5575</v>
      </c>
      <c r="C16757" t="s">
        <v>17</v>
      </c>
      <c r="D16757">
        <v>1</v>
      </c>
      <c r="E16757" t="s">
        <v>60061</v>
      </c>
      <c r="F16757" t="s">
        <v>60062</v>
      </c>
      <c r="G16757" t="s">
        <v>60063</v>
      </c>
      <c r="H16757">
        <v>1</v>
      </c>
      <c r="I16757">
        <v>58</v>
      </c>
      <c r="J16757">
        <v>0</v>
      </c>
      <c r="K16757">
        <v>2</v>
      </c>
      <c r="L16757">
        <v>0</v>
      </c>
      <c r="M16757">
        <v>0</v>
      </c>
      <c r="N16757">
        <v>0</v>
      </c>
      <c r="O16757" t="s">
        <v>60064</v>
      </c>
    </row>
    <row r="16758" spans="1:15" x14ac:dyDescent="0.25">
      <c r="A16758" t="s">
        <v>59871</v>
      </c>
      <c r="B16758">
        <v>5572</v>
      </c>
      <c r="C16758" t="s">
        <v>17</v>
      </c>
      <c r="D16758">
        <v>2</v>
      </c>
      <c r="E16758" t="s">
        <v>60065</v>
      </c>
      <c r="F16758" t="s">
        <v>60066</v>
      </c>
      <c r="G16758" t="s">
        <v>60067</v>
      </c>
      <c r="H16758">
        <v>1</v>
      </c>
      <c r="I16758">
        <v>4</v>
      </c>
      <c r="J16758">
        <v>11</v>
      </c>
      <c r="K16758">
        <v>3</v>
      </c>
      <c r="L16758">
        <v>0</v>
      </c>
      <c r="M16758">
        <v>0</v>
      </c>
      <c r="N16758">
        <v>0</v>
      </c>
      <c r="O16758" t="s">
        <v>60068</v>
      </c>
    </row>
    <row r="16759" spans="1:15" x14ac:dyDescent="0.25">
      <c r="A16759" t="s">
        <v>59871</v>
      </c>
      <c r="B16759">
        <v>5570</v>
      </c>
      <c r="C16759" t="s">
        <v>17</v>
      </c>
      <c r="D16759">
        <v>1</v>
      </c>
      <c r="E16759" t="s">
        <v>60069</v>
      </c>
      <c r="F16759" t="s">
        <v>60070</v>
      </c>
      <c r="G16759" t="s">
        <v>60071</v>
      </c>
      <c r="H16759">
        <v>5</v>
      </c>
      <c r="I16759">
        <v>35</v>
      </c>
      <c r="J16759">
        <v>16</v>
      </c>
      <c r="K16759">
        <v>2</v>
      </c>
      <c r="L16759">
        <v>0</v>
      </c>
      <c r="M16759">
        <v>0</v>
      </c>
      <c r="N16759">
        <v>0</v>
      </c>
      <c r="O16759" t="s">
        <v>60049</v>
      </c>
    </row>
    <row r="16760" spans="1:15" x14ac:dyDescent="0.25">
      <c r="A16760" t="s">
        <v>59871</v>
      </c>
      <c r="B16760">
        <v>5568</v>
      </c>
      <c r="C16760" t="s">
        <v>17</v>
      </c>
      <c r="D16760">
        <v>1</v>
      </c>
      <c r="E16760" t="s">
        <v>60072</v>
      </c>
      <c r="F16760" t="s">
        <v>60073</v>
      </c>
      <c r="G16760" t="s">
        <v>60074</v>
      </c>
      <c r="H16760">
        <v>1</v>
      </c>
      <c r="I16760">
        <v>31</v>
      </c>
      <c r="J16760">
        <v>0</v>
      </c>
      <c r="K16760">
        <v>2</v>
      </c>
      <c r="L16760">
        <v>0</v>
      </c>
      <c r="M16760">
        <v>0</v>
      </c>
      <c r="N16760">
        <v>0</v>
      </c>
      <c r="O16760" t="s">
        <v>60075</v>
      </c>
    </row>
    <row r="16761" spans="1:15" x14ac:dyDescent="0.25">
      <c r="A16761" t="s">
        <v>59871</v>
      </c>
      <c r="B16761">
        <v>5566</v>
      </c>
      <c r="C16761" t="s">
        <v>26</v>
      </c>
      <c r="D16761">
        <v>1</v>
      </c>
      <c r="E16761" t="s">
        <v>60076</v>
      </c>
      <c r="F16761" t="s">
        <v>60077</v>
      </c>
      <c r="G16761" t="s">
        <v>9043</v>
      </c>
      <c r="H16761">
        <v>2</v>
      </c>
      <c r="I16761">
        <v>193</v>
      </c>
      <c r="J16761">
        <v>223</v>
      </c>
      <c r="K16761">
        <v>2</v>
      </c>
      <c r="L16761">
        <v>2</v>
      </c>
      <c r="M16761">
        <v>0</v>
      </c>
      <c r="N16761">
        <v>2</v>
      </c>
      <c r="O16761" t="s">
        <v>60078</v>
      </c>
    </row>
    <row r="16762" spans="1:15" x14ac:dyDescent="0.25">
      <c r="A16762" t="s">
        <v>59871</v>
      </c>
      <c r="B16762">
        <v>5565</v>
      </c>
      <c r="C16762" t="s">
        <v>17</v>
      </c>
      <c r="D16762">
        <v>1</v>
      </c>
      <c r="E16762" t="s">
        <v>60079</v>
      </c>
      <c r="F16762" t="s">
        <v>60080</v>
      </c>
      <c r="G16762" t="s">
        <v>7438</v>
      </c>
      <c r="H16762">
        <v>1</v>
      </c>
      <c r="I16762">
        <v>53</v>
      </c>
      <c r="J16762">
        <v>56</v>
      </c>
      <c r="K16762">
        <v>2</v>
      </c>
      <c r="L16762">
        <v>2</v>
      </c>
      <c r="M16762">
        <v>0</v>
      </c>
      <c r="N16762">
        <v>2</v>
      </c>
      <c r="O16762" t="s">
        <v>60081</v>
      </c>
    </row>
    <row r="16763" spans="1:15" x14ac:dyDescent="0.25">
      <c r="A16763" t="s">
        <v>59871</v>
      </c>
      <c r="B16763">
        <v>5564</v>
      </c>
      <c r="C16763" t="s">
        <v>17</v>
      </c>
      <c r="D16763">
        <v>1</v>
      </c>
      <c r="E16763" t="s">
        <v>60082</v>
      </c>
      <c r="F16763" t="s">
        <v>60083</v>
      </c>
      <c r="G16763" t="s">
        <v>60084</v>
      </c>
      <c r="H16763">
        <v>1</v>
      </c>
      <c r="I16763">
        <v>10</v>
      </c>
      <c r="J16763">
        <v>9</v>
      </c>
      <c r="K16763">
        <v>2</v>
      </c>
      <c r="L16763">
        <v>2</v>
      </c>
      <c r="M16763">
        <v>0</v>
      </c>
      <c r="N16763">
        <v>2</v>
      </c>
      <c r="O16763" t="s">
        <v>60085</v>
      </c>
    </row>
    <row r="16764" spans="1:15" x14ac:dyDescent="0.25">
      <c r="A16764" t="s">
        <v>59871</v>
      </c>
      <c r="B16764">
        <v>5563</v>
      </c>
      <c r="C16764" t="s">
        <v>17</v>
      </c>
      <c r="D16764">
        <v>4</v>
      </c>
      <c r="E16764" t="s">
        <v>60086</v>
      </c>
      <c r="F16764" t="s">
        <v>60087</v>
      </c>
      <c r="G16764" t="s">
        <v>53671</v>
      </c>
      <c r="H16764">
        <v>1</v>
      </c>
      <c r="I16764">
        <v>3</v>
      </c>
      <c r="J16764">
        <v>1</v>
      </c>
      <c r="K16764">
        <v>4</v>
      </c>
      <c r="L16764">
        <v>4</v>
      </c>
      <c r="M16764">
        <v>1</v>
      </c>
      <c r="N16764">
        <v>5</v>
      </c>
      <c r="O16764" t="s">
        <v>60088</v>
      </c>
    </row>
    <row r="16765" spans="1:15" x14ac:dyDescent="0.25">
      <c r="A16765" t="s">
        <v>59871</v>
      </c>
      <c r="B16765">
        <v>5560</v>
      </c>
      <c r="C16765" t="s">
        <v>17</v>
      </c>
      <c r="D16765">
        <v>1</v>
      </c>
      <c r="E16765" t="s">
        <v>60089</v>
      </c>
      <c r="F16765" t="s">
        <v>60090</v>
      </c>
      <c r="G16765" t="s">
        <v>60091</v>
      </c>
      <c r="H16765">
        <v>1</v>
      </c>
      <c r="I16765">
        <v>1</v>
      </c>
      <c r="J16765">
        <v>1</v>
      </c>
      <c r="K16765">
        <v>2</v>
      </c>
      <c r="L16765">
        <v>1</v>
      </c>
      <c r="M16765">
        <v>0</v>
      </c>
      <c r="N16765">
        <v>1</v>
      </c>
      <c r="O16765" t="s">
        <v>60092</v>
      </c>
    </row>
    <row r="16766" spans="1:15" x14ac:dyDescent="0.25">
      <c r="A16766" t="s">
        <v>59871</v>
      </c>
      <c r="B16766">
        <v>5559</v>
      </c>
      <c r="C16766" t="s">
        <v>17</v>
      </c>
      <c r="D16766">
        <v>1</v>
      </c>
      <c r="E16766" t="s">
        <v>60093</v>
      </c>
      <c r="F16766" t="s">
        <v>60094</v>
      </c>
      <c r="G16766" t="s">
        <v>60095</v>
      </c>
      <c r="H16766">
        <v>2</v>
      </c>
      <c r="I16766">
        <v>385</v>
      </c>
      <c r="J16766">
        <v>255</v>
      </c>
      <c r="K16766">
        <v>2</v>
      </c>
      <c r="L16766">
        <v>1</v>
      </c>
      <c r="M16766">
        <v>0</v>
      </c>
      <c r="N16766">
        <v>1</v>
      </c>
      <c r="O16766" t="s">
        <v>60096</v>
      </c>
    </row>
    <row r="16767" spans="1:15" x14ac:dyDescent="0.25">
      <c r="A16767" t="s">
        <v>59871</v>
      </c>
      <c r="B16767">
        <v>5558</v>
      </c>
      <c r="C16767" t="s">
        <v>17</v>
      </c>
      <c r="D16767">
        <v>1</v>
      </c>
      <c r="E16767" t="s">
        <v>60097</v>
      </c>
      <c r="F16767" t="s">
        <v>60098</v>
      </c>
      <c r="G16767" t="s">
        <v>60099</v>
      </c>
      <c r="H16767">
        <v>2</v>
      </c>
      <c r="I16767">
        <v>69</v>
      </c>
      <c r="J16767">
        <v>69</v>
      </c>
      <c r="K16767">
        <v>1</v>
      </c>
      <c r="L16767">
        <v>0</v>
      </c>
      <c r="M16767">
        <v>0</v>
      </c>
      <c r="N16767">
        <v>0</v>
      </c>
      <c r="O16767" t="s">
        <v>60100</v>
      </c>
    </row>
    <row r="16768" spans="1:15" x14ac:dyDescent="0.25">
      <c r="A16768" t="s">
        <v>59871</v>
      </c>
      <c r="B16768">
        <v>5554</v>
      </c>
      <c r="C16768" t="s">
        <v>17</v>
      </c>
      <c r="D16768">
        <v>1</v>
      </c>
      <c r="E16768" t="s">
        <v>60101</v>
      </c>
      <c r="F16768" t="s">
        <v>60102</v>
      </c>
      <c r="G16768" t="s">
        <v>60103</v>
      </c>
      <c r="H16768">
        <v>1</v>
      </c>
      <c r="I16768">
        <v>1</v>
      </c>
      <c r="J16768">
        <v>0</v>
      </c>
      <c r="K16768">
        <v>2</v>
      </c>
      <c r="L16768">
        <v>1</v>
      </c>
      <c r="M16768">
        <v>0</v>
      </c>
      <c r="N16768">
        <v>1</v>
      </c>
      <c r="O16768" t="s">
        <v>60104</v>
      </c>
    </row>
    <row r="16769" spans="1:15" x14ac:dyDescent="0.25">
      <c r="A16769" t="s">
        <v>59871</v>
      </c>
      <c r="B16769">
        <v>5553</v>
      </c>
      <c r="C16769" t="s">
        <v>17</v>
      </c>
      <c r="D16769">
        <v>1</v>
      </c>
      <c r="E16769" t="s">
        <v>60105</v>
      </c>
      <c r="F16769" t="s">
        <v>60106</v>
      </c>
      <c r="G16769" t="s">
        <v>60107</v>
      </c>
      <c r="H16769">
        <v>1</v>
      </c>
      <c r="I16769">
        <v>1</v>
      </c>
      <c r="J16769">
        <v>1</v>
      </c>
      <c r="K16769">
        <v>2</v>
      </c>
      <c r="L16769">
        <v>1</v>
      </c>
      <c r="M16769">
        <v>0</v>
      </c>
      <c r="N16769">
        <v>1</v>
      </c>
      <c r="O16769" t="s">
        <v>60108</v>
      </c>
    </row>
    <row r="16770" spans="1:15" x14ac:dyDescent="0.25">
      <c r="A16770" t="s">
        <v>59871</v>
      </c>
      <c r="B16770">
        <v>5548</v>
      </c>
      <c r="C16770" t="s">
        <v>17</v>
      </c>
      <c r="D16770">
        <v>1</v>
      </c>
      <c r="E16770" t="s">
        <v>60109</v>
      </c>
      <c r="F16770" t="s">
        <v>60110</v>
      </c>
      <c r="G16770" t="s">
        <v>42552</v>
      </c>
      <c r="H16770">
        <v>1</v>
      </c>
      <c r="I16770">
        <v>18</v>
      </c>
      <c r="J16770">
        <v>7</v>
      </c>
      <c r="K16770">
        <v>2</v>
      </c>
      <c r="L16770">
        <v>0</v>
      </c>
      <c r="M16770">
        <v>0</v>
      </c>
      <c r="N16770">
        <v>0</v>
      </c>
      <c r="O16770" t="s">
        <v>60111</v>
      </c>
    </row>
    <row r="16771" spans="1:15" x14ac:dyDescent="0.25">
      <c r="A16771" t="s">
        <v>59871</v>
      </c>
      <c r="B16771">
        <v>5547</v>
      </c>
      <c r="C16771" t="s">
        <v>17</v>
      </c>
      <c r="D16771">
        <v>1</v>
      </c>
      <c r="E16771" t="s">
        <v>60112</v>
      </c>
      <c r="F16771" t="s">
        <v>60113</v>
      </c>
      <c r="G16771" t="s">
        <v>60114</v>
      </c>
      <c r="H16771">
        <v>2</v>
      </c>
      <c r="I16771">
        <v>18</v>
      </c>
      <c r="J16771">
        <v>8</v>
      </c>
      <c r="K16771">
        <v>2</v>
      </c>
      <c r="L16771">
        <v>1</v>
      </c>
      <c r="M16771">
        <v>0</v>
      </c>
      <c r="N16771">
        <v>1</v>
      </c>
      <c r="O16771" t="s">
        <v>60111</v>
      </c>
    </row>
    <row r="16772" spans="1:15" x14ac:dyDescent="0.25">
      <c r="A16772" t="s">
        <v>59871</v>
      </c>
      <c r="B16772">
        <v>5545</v>
      </c>
      <c r="C16772" t="s">
        <v>17</v>
      </c>
      <c r="D16772">
        <v>1</v>
      </c>
      <c r="E16772" t="s">
        <v>60115</v>
      </c>
      <c r="F16772" t="s">
        <v>60116</v>
      </c>
      <c r="G16772" t="s">
        <v>14107</v>
      </c>
      <c r="H16772">
        <v>1</v>
      </c>
      <c r="I16772">
        <v>3</v>
      </c>
      <c r="J16772">
        <v>3</v>
      </c>
      <c r="K16772">
        <v>1</v>
      </c>
      <c r="L16772">
        <v>0</v>
      </c>
      <c r="M16772">
        <v>0</v>
      </c>
      <c r="N16772">
        <v>0</v>
      </c>
      <c r="O16772" t="s">
        <v>60117</v>
      </c>
    </row>
    <row r="16773" spans="1:15" x14ac:dyDescent="0.25">
      <c r="A16773" t="s">
        <v>59871</v>
      </c>
      <c r="B16773">
        <v>5544</v>
      </c>
      <c r="C16773" t="s">
        <v>17</v>
      </c>
      <c r="D16773">
        <v>1</v>
      </c>
      <c r="E16773" t="s">
        <v>60118</v>
      </c>
      <c r="F16773" t="s">
        <v>60119</v>
      </c>
      <c r="G16773" t="s">
        <v>40336</v>
      </c>
      <c r="H16773">
        <v>2</v>
      </c>
      <c r="I16773">
        <v>6</v>
      </c>
      <c r="J16773">
        <v>27</v>
      </c>
      <c r="K16773">
        <v>1</v>
      </c>
      <c r="L16773">
        <v>0</v>
      </c>
      <c r="M16773">
        <v>0</v>
      </c>
      <c r="N16773">
        <v>0</v>
      </c>
      <c r="O16773" t="s">
        <v>60120</v>
      </c>
    </row>
    <row r="16774" spans="1:15" x14ac:dyDescent="0.25">
      <c r="A16774" t="s">
        <v>59871</v>
      </c>
      <c r="B16774">
        <v>5541</v>
      </c>
      <c r="C16774" t="s">
        <v>26</v>
      </c>
      <c r="D16774">
        <v>1</v>
      </c>
      <c r="E16774" t="s">
        <v>60121</v>
      </c>
      <c r="F16774" t="s">
        <v>60122</v>
      </c>
      <c r="G16774" t="s">
        <v>2635</v>
      </c>
      <c r="H16774">
        <v>1</v>
      </c>
      <c r="I16774">
        <v>16</v>
      </c>
      <c r="J16774">
        <v>0</v>
      </c>
      <c r="K16774">
        <v>2</v>
      </c>
      <c r="L16774">
        <v>2</v>
      </c>
      <c r="M16774">
        <v>0</v>
      </c>
      <c r="N16774">
        <v>2</v>
      </c>
      <c r="O16774" t="s">
        <v>60123</v>
      </c>
    </row>
    <row r="16775" spans="1:15" x14ac:dyDescent="0.25">
      <c r="A16775" t="s">
        <v>59871</v>
      </c>
      <c r="B16775">
        <v>5540</v>
      </c>
      <c r="C16775" t="s">
        <v>17</v>
      </c>
      <c r="D16775">
        <v>1</v>
      </c>
      <c r="E16775" t="s">
        <v>60124</v>
      </c>
      <c r="F16775" t="s">
        <v>60125</v>
      </c>
      <c r="G16775" t="s">
        <v>60126</v>
      </c>
      <c r="H16775">
        <v>3</v>
      </c>
      <c r="I16775">
        <v>47</v>
      </c>
      <c r="J16775">
        <v>3</v>
      </c>
      <c r="K16775">
        <v>2</v>
      </c>
      <c r="L16775">
        <v>2</v>
      </c>
      <c r="M16775">
        <v>0</v>
      </c>
      <c r="N16775">
        <v>2</v>
      </c>
      <c r="O16775" t="s">
        <v>60127</v>
      </c>
    </row>
    <row r="16776" spans="1:15" x14ac:dyDescent="0.25">
      <c r="A16776" t="s">
        <v>59871</v>
      </c>
      <c r="B16776">
        <v>5538</v>
      </c>
      <c r="C16776" t="s">
        <v>17</v>
      </c>
      <c r="D16776">
        <v>1</v>
      </c>
      <c r="E16776" t="s">
        <v>60128</v>
      </c>
      <c r="F16776" t="s">
        <v>60129</v>
      </c>
      <c r="G16776" t="s">
        <v>16731</v>
      </c>
      <c r="H16776">
        <v>1</v>
      </c>
      <c r="I16776">
        <v>4</v>
      </c>
      <c r="J16776">
        <v>4</v>
      </c>
      <c r="K16776">
        <v>2</v>
      </c>
      <c r="L16776">
        <v>0</v>
      </c>
      <c r="M16776">
        <v>0</v>
      </c>
      <c r="N16776">
        <v>0</v>
      </c>
      <c r="O16776" t="s">
        <v>60130</v>
      </c>
    </row>
    <row r="16777" spans="1:15" x14ac:dyDescent="0.25">
      <c r="A16777" t="s">
        <v>59871</v>
      </c>
      <c r="B16777">
        <v>5532</v>
      </c>
      <c r="C16777" t="s">
        <v>17</v>
      </c>
      <c r="D16777">
        <v>4</v>
      </c>
      <c r="E16777" t="s">
        <v>60131</v>
      </c>
      <c r="F16777" t="s">
        <v>60132</v>
      </c>
      <c r="G16777" t="s">
        <v>20091</v>
      </c>
      <c r="H16777">
        <v>8</v>
      </c>
      <c r="I16777">
        <v>138</v>
      </c>
      <c r="J16777">
        <v>138</v>
      </c>
      <c r="K16777">
        <v>2</v>
      </c>
      <c r="L16777">
        <v>0</v>
      </c>
      <c r="M16777">
        <v>1</v>
      </c>
      <c r="N16777">
        <v>1</v>
      </c>
      <c r="O16777" t="s">
        <v>60133</v>
      </c>
    </row>
    <row r="16778" spans="1:15" x14ac:dyDescent="0.25">
      <c r="A16778" t="s">
        <v>59871</v>
      </c>
      <c r="B16778">
        <v>5531</v>
      </c>
      <c r="C16778" t="s">
        <v>17</v>
      </c>
      <c r="D16778">
        <v>8</v>
      </c>
      <c r="E16778" t="s">
        <v>60134</v>
      </c>
      <c r="F16778" t="s">
        <v>60135</v>
      </c>
      <c r="G16778" t="s">
        <v>60136</v>
      </c>
      <c r="H16778">
        <v>15</v>
      </c>
      <c r="I16778">
        <v>1810</v>
      </c>
      <c r="J16778">
        <v>1206</v>
      </c>
      <c r="K16778">
        <v>2</v>
      </c>
      <c r="L16778">
        <v>0</v>
      </c>
      <c r="M16778">
        <v>5</v>
      </c>
      <c r="N16778">
        <v>5</v>
      </c>
      <c r="O16778" t="s">
        <v>60137</v>
      </c>
    </row>
    <row r="16779" spans="1:15" x14ac:dyDescent="0.25">
      <c r="A16779" t="s">
        <v>59871</v>
      </c>
      <c r="B16779">
        <v>5528</v>
      </c>
      <c r="C16779" t="s">
        <v>17</v>
      </c>
      <c r="D16779">
        <v>1</v>
      </c>
      <c r="E16779" t="s">
        <v>60138</v>
      </c>
      <c r="F16779" t="s">
        <v>60139</v>
      </c>
      <c r="G16779" t="s">
        <v>52042</v>
      </c>
      <c r="H16779">
        <v>5</v>
      </c>
      <c r="I16779">
        <v>8</v>
      </c>
      <c r="J16779">
        <v>8</v>
      </c>
      <c r="K16779">
        <v>1</v>
      </c>
      <c r="L16779">
        <v>1</v>
      </c>
      <c r="M16779">
        <v>0</v>
      </c>
      <c r="N16779">
        <v>1</v>
      </c>
      <c r="O16779" t="s">
        <v>59875</v>
      </c>
    </row>
    <row r="16780" spans="1:15" x14ac:dyDescent="0.25">
      <c r="A16780" t="s">
        <v>59871</v>
      </c>
      <c r="B16780">
        <v>5527</v>
      </c>
      <c r="C16780" t="s">
        <v>17</v>
      </c>
      <c r="D16780">
        <v>4</v>
      </c>
      <c r="E16780" t="s">
        <v>60140</v>
      </c>
      <c r="F16780" t="s">
        <v>60141</v>
      </c>
      <c r="G16780" t="s">
        <v>60142</v>
      </c>
      <c r="H16780">
        <v>5</v>
      </c>
      <c r="I16780">
        <v>171</v>
      </c>
      <c r="J16780">
        <v>614</v>
      </c>
      <c r="K16780">
        <v>3</v>
      </c>
      <c r="L16780">
        <v>0</v>
      </c>
      <c r="M16780">
        <v>3</v>
      </c>
      <c r="N16780">
        <v>3</v>
      </c>
      <c r="O16780" t="s">
        <v>60143</v>
      </c>
    </row>
    <row r="16781" spans="1:15" x14ac:dyDescent="0.25">
      <c r="A16781" t="s">
        <v>59871</v>
      </c>
      <c r="B16781">
        <v>5524</v>
      </c>
      <c r="C16781" t="s">
        <v>17</v>
      </c>
      <c r="D16781">
        <v>4</v>
      </c>
      <c r="E16781" t="s">
        <v>60144</v>
      </c>
      <c r="F16781" t="s">
        <v>60145</v>
      </c>
      <c r="G16781" t="s">
        <v>60146</v>
      </c>
      <c r="H16781">
        <v>2</v>
      </c>
      <c r="I16781">
        <v>15</v>
      </c>
      <c r="J16781">
        <v>1</v>
      </c>
      <c r="K16781">
        <v>3</v>
      </c>
      <c r="L16781">
        <v>0</v>
      </c>
      <c r="M16781">
        <v>1</v>
      </c>
      <c r="N16781">
        <v>1</v>
      </c>
      <c r="O16781" t="s">
        <v>60147</v>
      </c>
    </row>
    <row r="16782" spans="1:15" x14ac:dyDescent="0.25">
      <c r="A16782" t="s">
        <v>59871</v>
      </c>
      <c r="B16782">
        <v>5523</v>
      </c>
      <c r="C16782" t="s">
        <v>17</v>
      </c>
      <c r="D16782">
        <v>34</v>
      </c>
      <c r="E16782" t="s">
        <v>60148</v>
      </c>
      <c r="F16782" t="s">
        <v>60149</v>
      </c>
      <c r="G16782" t="s">
        <v>60150</v>
      </c>
      <c r="H16782">
        <v>2</v>
      </c>
      <c r="I16782">
        <v>44</v>
      </c>
      <c r="J16782">
        <v>1</v>
      </c>
      <c r="K16782">
        <v>4</v>
      </c>
      <c r="L16782">
        <v>14</v>
      </c>
      <c r="M16782">
        <v>27</v>
      </c>
      <c r="N16782">
        <v>41</v>
      </c>
      <c r="O16782" t="s">
        <v>60151</v>
      </c>
    </row>
    <row r="16783" spans="1:15" x14ac:dyDescent="0.25">
      <c r="A16783" t="s">
        <v>59871</v>
      </c>
      <c r="B16783">
        <v>5522</v>
      </c>
      <c r="C16783" t="s">
        <v>17</v>
      </c>
      <c r="D16783">
        <v>4</v>
      </c>
      <c r="E16783" t="s">
        <v>60152</v>
      </c>
      <c r="F16783" t="s">
        <v>60153</v>
      </c>
      <c r="G16783" t="s">
        <v>60154</v>
      </c>
      <c r="H16783">
        <v>37</v>
      </c>
      <c r="I16783">
        <v>4940</v>
      </c>
      <c r="J16783">
        <v>885</v>
      </c>
      <c r="K16783">
        <v>2</v>
      </c>
      <c r="L16783">
        <v>1</v>
      </c>
      <c r="M16783">
        <v>4</v>
      </c>
      <c r="N16783">
        <v>5</v>
      </c>
      <c r="O16783" t="s">
        <v>60155</v>
      </c>
    </row>
    <row r="16784" spans="1:15" x14ac:dyDescent="0.25">
      <c r="A16784" t="s">
        <v>59871</v>
      </c>
      <c r="B16784">
        <v>5521</v>
      </c>
      <c r="C16784" t="s">
        <v>17</v>
      </c>
      <c r="D16784">
        <v>9</v>
      </c>
      <c r="E16784" t="s">
        <v>60156</v>
      </c>
      <c r="F16784" t="s">
        <v>60157</v>
      </c>
      <c r="G16784" t="s">
        <v>60158</v>
      </c>
      <c r="H16784">
        <v>11</v>
      </c>
      <c r="I16784">
        <v>465</v>
      </c>
      <c r="J16784">
        <v>415</v>
      </c>
      <c r="K16784">
        <v>2</v>
      </c>
      <c r="L16784">
        <v>1</v>
      </c>
      <c r="M16784">
        <v>8</v>
      </c>
      <c r="N16784">
        <v>9</v>
      </c>
      <c r="O16784" t="s">
        <v>60159</v>
      </c>
    </row>
    <row r="16785" spans="1:15" x14ac:dyDescent="0.25">
      <c r="A16785" t="s">
        <v>59871</v>
      </c>
      <c r="B16785">
        <v>5519</v>
      </c>
      <c r="C16785" t="s">
        <v>17</v>
      </c>
      <c r="D16785">
        <v>2</v>
      </c>
      <c r="E16785" t="s">
        <v>60160</v>
      </c>
      <c r="F16785" t="s">
        <v>60161</v>
      </c>
      <c r="G16785" t="s">
        <v>60162</v>
      </c>
      <c r="H16785">
        <v>5</v>
      </c>
      <c r="I16785">
        <v>33</v>
      </c>
      <c r="J16785">
        <v>10</v>
      </c>
      <c r="K16785">
        <v>2</v>
      </c>
      <c r="L16785">
        <v>0</v>
      </c>
      <c r="M16785">
        <v>1</v>
      </c>
      <c r="N16785">
        <v>1</v>
      </c>
      <c r="O16785" t="s">
        <v>60163</v>
      </c>
    </row>
    <row r="16786" spans="1:15" x14ac:dyDescent="0.25">
      <c r="A16786" t="s">
        <v>59871</v>
      </c>
      <c r="B16786">
        <v>5518</v>
      </c>
      <c r="C16786" t="s">
        <v>17</v>
      </c>
      <c r="D16786">
        <v>1</v>
      </c>
      <c r="E16786" t="s">
        <v>60164</v>
      </c>
      <c r="F16786" t="s">
        <v>60165</v>
      </c>
      <c r="G16786" t="s">
        <v>11102</v>
      </c>
      <c r="H16786">
        <v>3</v>
      </c>
      <c r="I16786">
        <v>2</v>
      </c>
      <c r="J16786">
        <v>2</v>
      </c>
      <c r="K16786">
        <v>2</v>
      </c>
      <c r="L16786">
        <v>0</v>
      </c>
      <c r="M16786">
        <v>0</v>
      </c>
      <c r="N16786">
        <v>0</v>
      </c>
      <c r="O16786" t="s">
        <v>60166</v>
      </c>
    </row>
    <row r="16787" spans="1:15" x14ac:dyDescent="0.25">
      <c r="A16787" t="s">
        <v>59871</v>
      </c>
      <c r="B16787">
        <v>5517</v>
      </c>
      <c r="C16787" t="s">
        <v>17</v>
      </c>
      <c r="D16787">
        <v>5</v>
      </c>
      <c r="E16787" t="s">
        <v>60167</v>
      </c>
      <c r="F16787" t="s">
        <v>60168</v>
      </c>
      <c r="G16787" t="s">
        <v>4114</v>
      </c>
      <c r="H16787">
        <v>4</v>
      </c>
      <c r="I16787">
        <v>16</v>
      </c>
      <c r="J16787">
        <v>7</v>
      </c>
      <c r="K16787">
        <v>2</v>
      </c>
      <c r="L16787">
        <v>0</v>
      </c>
      <c r="M16787">
        <v>1</v>
      </c>
      <c r="N16787">
        <v>1</v>
      </c>
      <c r="O16787" t="s">
        <v>60169</v>
      </c>
    </row>
    <row r="16788" spans="1:15" x14ac:dyDescent="0.25">
      <c r="A16788" t="s">
        <v>59871</v>
      </c>
      <c r="B16788">
        <v>5515</v>
      </c>
      <c r="C16788" t="s">
        <v>17</v>
      </c>
      <c r="D16788">
        <v>1</v>
      </c>
      <c r="E16788" t="s">
        <v>60170</v>
      </c>
      <c r="F16788" t="s">
        <v>60171</v>
      </c>
      <c r="G16788" t="s">
        <v>60172</v>
      </c>
      <c r="H16788">
        <v>5</v>
      </c>
      <c r="I16788">
        <v>9</v>
      </c>
      <c r="J16788">
        <v>9</v>
      </c>
      <c r="K16788">
        <v>1</v>
      </c>
      <c r="L16788">
        <v>3</v>
      </c>
      <c r="M16788">
        <v>0</v>
      </c>
      <c r="N16788">
        <v>3</v>
      </c>
      <c r="O16788" t="s">
        <v>59875</v>
      </c>
    </row>
    <row r="16789" spans="1:15" x14ac:dyDescent="0.25">
      <c r="A16789" t="s">
        <v>59871</v>
      </c>
      <c r="B16789">
        <v>5512</v>
      </c>
      <c r="C16789" t="s">
        <v>17</v>
      </c>
      <c r="D16789">
        <v>64</v>
      </c>
      <c r="E16789" t="s">
        <v>60173</v>
      </c>
      <c r="F16789" t="s">
        <v>60174</v>
      </c>
      <c r="G16789" t="s">
        <v>60175</v>
      </c>
      <c r="H16789">
        <v>39</v>
      </c>
      <c r="I16789">
        <v>5321</v>
      </c>
      <c r="J16789">
        <v>1226</v>
      </c>
      <c r="K16789">
        <v>2</v>
      </c>
      <c r="L16789">
        <v>3</v>
      </c>
      <c r="M16789">
        <v>43</v>
      </c>
      <c r="N16789">
        <v>46</v>
      </c>
      <c r="O16789" t="s">
        <v>60176</v>
      </c>
    </row>
    <row r="16790" spans="1:15" x14ac:dyDescent="0.25">
      <c r="A16790" t="s">
        <v>59871</v>
      </c>
      <c r="B16790">
        <v>5509</v>
      </c>
      <c r="C16790" t="s">
        <v>17</v>
      </c>
      <c r="D16790">
        <v>3</v>
      </c>
      <c r="E16790" t="s">
        <v>60177</v>
      </c>
      <c r="F16790" t="s">
        <v>60178</v>
      </c>
      <c r="G16790" t="s">
        <v>16252</v>
      </c>
      <c r="H16790">
        <v>5</v>
      </c>
      <c r="I16790">
        <v>704</v>
      </c>
      <c r="J16790">
        <v>456</v>
      </c>
      <c r="K16790">
        <v>2</v>
      </c>
      <c r="L16790">
        <v>1</v>
      </c>
      <c r="M16790">
        <v>1</v>
      </c>
      <c r="N16790">
        <v>2</v>
      </c>
      <c r="O16790" t="s">
        <v>60179</v>
      </c>
    </row>
    <row r="16791" spans="1:15" x14ac:dyDescent="0.25">
      <c r="A16791" t="s">
        <v>59871</v>
      </c>
      <c r="B16791">
        <v>5508</v>
      </c>
      <c r="C16791" t="s">
        <v>17</v>
      </c>
      <c r="D16791">
        <v>16</v>
      </c>
      <c r="E16791" t="s">
        <v>60180</v>
      </c>
      <c r="F16791" t="s">
        <v>60181</v>
      </c>
      <c r="G16791" t="s">
        <v>60182</v>
      </c>
      <c r="H16791">
        <v>20</v>
      </c>
      <c r="I16791">
        <v>503</v>
      </c>
      <c r="J16791">
        <v>632</v>
      </c>
      <c r="K16791">
        <v>2</v>
      </c>
      <c r="L16791">
        <v>0</v>
      </c>
      <c r="M16791">
        <v>3</v>
      </c>
      <c r="N16791">
        <v>3</v>
      </c>
      <c r="O16791" t="s">
        <v>60183</v>
      </c>
    </row>
    <row r="16792" spans="1:15" x14ac:dyDescent="0.25">
      <c r="A16792" t="s">
        <v>59871</v>
      </c>
      <c r="B16792">
        <v>5507</v>
      </c>
      <c r="C16792" t="s">
        <v>17</v>
      </c>
      <c r="D16792">
        <v>1</v>
      </c>
      <c r="E16792" t="s">
        <v>60184</v>
      </c>
      <c r="F16792" t="s">
        <v>60185</v>
      </c>
      <c r="G16792" t="s">
        <v>12910</v>
      </c>
      <c r="H16792">
        <v>1</v>
      </c>
      <c r="I16792">
        <v>11</v>
      </c>
      <c r="J16792">
        <v>30</v>
      </c>
      <c r="K16792">
        <v>2</v>
      </c>
      <c r="L16792">
        <v>0</v>
      </c>
      <c r="M16792">
        <v>0</v>
      </c>
      <c r="N16792">
        <v>0</v>
      </c>
      <c r="O16792" t="s">
        <v>60186</v>
      </c>
    </row>
    <row r="16793" spans="1:15" x14ac:dyDescent="0.25">
      <c r="A16793" t="s">
        <v>59871</v>
      </c>
      <c r="B16793">
        <v>5506</v>
      </c>
      <c r="C16793" t="s">
        <v>17</v>
      </c>
      <c r="D16793">
        <v>1</v>
      </c>
      <c r="E16793" t="s">
        <v>60187</v>
      </c>
      <c r="F16793" t="s">
        <v>60188</v>
      </c>
      <c r="G16793" t="s">
        <v>11102</v>
      </c>
      <c r="H16793">
        <v>1</v>
      </c>
      <c r="I16793">
        <v>10</v>
      </c>
      <c r="J16793">
        <v>9</v>
      </c>
      <c r="K16793">
        <v>2</v>
      </c>
      <c r="L16793">
        <v>0</v>
      </c>
      <c r="M16793">
        <v>0</v>
      </c>
      <c r="N16793">
        <v>0</v>
      </c>
      <c r="O16793" t="s">
        <v>60189</v>
      </c>
    </row>
    <row r="16794" spans="1:15" x14ac:dyDescent="0.25">
      <c r="A16794" t="s">
        <v>59871</v>
      </c>
      <c r="B16794">
        <v>5504</v>
      </c>
      <c r="C16794" t="s">
        <v>17</v>
      </c>
      <c r="D16794">
        <v>9</v>
      </c>
      <c r="E16794" t="s">
        <v>60190</v>
      </c>
      <c r="F16794" t="s">
        <v>60191</v>
      </c>
      <c r="G16794" t="s">
        <v>1619</v>
      </c>
      <c r="H16794">
        <v>15</v>
      </c>
      <c r="I16794">
        <v>125</v>
      </c>
      <c r="J16794">
        <v>117</v>
      </c>
      <c r="K16794">
        <v>2</v>
      </c>
      <c r="L16794">
        <v>0</v>
      </c>
      <c r="M16794">
        <v>1</v>
      </c>
      <c r="N16794">
        <v>1</v>
      </c>
      <c r="O16794" t="s">
        <v>60192</v>
      </c>
    </row>
    <row r="16795" spans="1:15" x14ac:dyDescent="0.25">
      <c r="A16795" t="s">
        <v>59871</v>
      </c>
      <c r="B16795">
        <v>5503</v>
      </c>
      <c r="C16795" t="s">
        <v>17</v>
      </c>
      <c r="D16795">
        <v>1</v>
      </c>
      <c r="E16795" t="s">
        <v>60193</v>
      </c>
      <c r="F16795" t="s">
        <v>60194</v>
      </c>
      <c r="G16795" t="s">
        <v>60195</v>
      </c>
      <c r="H16795">
        <v>1</v>
      </c>
      <c r="I16795">
        <v>7</v>
      </c>
      <c r="J16795">
        <v>0</v>
      </c>
      <c r="K16795">
        <v>2</v>
      </c>
      <c r="L16795">
        <v>1</v>
      </c>
      <c r="M16795">
        <v>0</v>
      </c>
      <c r="N16795">
        <v>1</v>
      </c>
      <c r="O16795" t="s">
        <v>60196</v>
      </c>
    </row>
    <row r="16796" spans="1:15" x14ac:dyDescent="0.25">
      <c r="A16796" t="s">
        <v>59871</v>
      </c>
      <c r="B16796">
        <v>5501</v>
      </c>
      <c r="C16796" t="s">
        <v>17</v>
      </c>
      <c r="D16796">
        <v>10</v>
      </c>
      <c r="E16796" t="s">
        <v>60197</v>
      </c>
      <c r="F16796" t="s">
        <v>60198</v>
      </c>
      <c r="G16796" t="s">
        <v>35449</v>
      </c>
      <c r="H16796">
        <v>15</v>
      </c>
      <c r="I16796">
        <v>141</v>
      </c>
      <c r="J16796">
        <v>125</v>
      </c>
      <c r="K16796">
        <v>2</v>
      </c>
      <c r="L16796">
        <v>1</v>
      </c>
      <c r="M16796">
        <v>6</v>
      </c>
      <c r="N16796">
        <v>7</v>
      </c>
      <c r="O16796" t="s">
        <v>60192</v>
      </c>
    </row>
    <row r="16797" spans="1:15" x14ac:dyDescent="0.25">
      <c r="A16797" t="s">
        <v>59871</v>
      </c>
      <c r="B16797">
        <v>5498</v>
      </c>
      <c r="C16797" t="s">
        <v>17</v>
      </c>
      <c r="D16797">
        <v>1</v>
      </c>
      <c r="E16797" t="s">
        <v>60199</v>
      </c>
      <c r="F16797" t="s">
        <v>60200</v>
      </c>
      <c r="G16797" t="s">
        <v>24</v>
      </c>
      <c r="H16797">
        <v>1</v>
      </c>
      <c r="I16797">
        <v>2</v>
      </c>
      <c r="J16797">
        <v>2</v>
      </c>
      <c r="K16797">
        <v>2</v>
      </c>
      <c r="L16797">
        <v>1</v>
      </c>
      <c r="M16797">
        <v>0</v>
      </c>
      <c r="N16797">
        <v>1</v>
      </c>
      <c r="O16797" t="s">
        <v>60201</v>
      </c>
    </row>
    <row r="16798" spans="1:15" x14ac:dyDescent="0.25">
      <c r="A16798" t="s">
        <v>59871</v>
      </c>
      <c r="B16798">
        <v>5497</v>
      </c>
      <c r="C16798" t="s">
        <v>17</v>
      </c>
      <c r="D16798">
        <v>1</v>
      </c>
      <c r="E16798" t="s">
        <v>60202</v>
      </c>
      <c r="F16798" t="s">
        <v>60203</v>
      </c>
      <c r="G16798" t="s">
        <v>24</v>
      </c>
      <c r="H16798">
        <v>1</v>
      </c>
      <c r="I16798">
        <v>6</v>
      </c>
      <c r="J16798">
        <v>6</v>
      </c>
      <c r="K16798">
        <v>2</v>
      </c>
      <c r="L16798">
        <v>1</v>
      </c>
      <c r="M16798">
        <v>0</v>
      </c>
      <c r="N16798">
        <v>1</v>
      </c>
      <c r="O16798" t="s">
        <v>60204</v>
      </c>
    </row>
    <row r="16799" spans="1:15" x14ac:dyDescent="0.25">
      <c r="A16799" t="s">
        <v>59871</v>
      </c>
      <c r="B16799">
        <v>5496</v>
      </c>
      <c r="C16799" t="s">
        <v>17</v>
      </c>
      <c r="D16799">
        <v>1</v>
      </c>
      <c r="E16799" t="s">
        <v>60205</v>
      </c>
      <c r="F16799" t="s">
        <v>60206</v>
      </c>
      <c r="G16799" t="s">
        <v>60207</v>
      </c>
      <c r="H16799">
        <v>4</v>
      </c>
      <c r="I16799">
        <v>61</v>
      </c>
      <c r="J16799">
        <v>5</v>
      </c>
      <c r="K16799">
        <v>2</v>
      </c>
      <c r="L16799">
        <v>1</v>
      </c>
      <c r="M16799">
        <v>0</v>
      </c>
      <c r="N16799">
        <v>1</v>
      </c>
      <c r="O16799" t="s">
        <v>60208</v>
      </c>
    </row>
    <row r="16800" spans="1:15" x14ac:dyDescent="0.25">
      <c r="A16800" t="s">
        <v>59871</v>
      </c>
      <c r="B16800">
        <v>5495</v>
      </c>
      <c r="C16800" t="s">
        <v>17</v>
      </c>
      <c r="D16800">
        <v>2</v>
      </c>
      <c r="E16800" t="s">
        <v>60209</v>
      </c>
      <c r="F16800" t="s">
        <v>60210</v>
      </c>
      <c r="G16800" t="s">
        <v>60207</v>
      </c>
      <c r="H16800">
        <v>4</v>
      </c>
      <c r="I16800">
        <v>43</v>
      </c>
      <c r="J16800">
        <v>5</v>
      </c>
      <c r="K16800">
        <v>2</v>
      </c>
      <c r="L16800">
        <v>1</v>
      </c>
      <c r="M16800">
        <v>1</v>
      </c>
      <c r="N16800">
        <v>2</v>
      </c>
      <c r="O16800" t="s">
        <v>60211</v>
      </c>
    </row>
    <row r="16801" spans="1:15" x14ac:dyDescent="0.25">
      <c r="A16801" t="s">
        <v>59871</v>
      </c>
      <c r="B16801">
        <v>5493</v>
      </c>
      <c r="C16801" t="s">
        <v>17</v>
      </c>
      <c r="D16801">
        <v>1</v>
      </c>
      <c r="E16801" t="s">
        <v>60212</v>
      </c>
      <c r="F16801" t="s">
        <v>60213</v>
      </c>
      <c r="G16801" t="s">
        <v>60214</v>
      </c>
      <c r="H16801">
        <v>1</v>
      </c>
      <c r="I16801">
        <v>1</v>
      </c>
      <c r="J16801">
        <v>1</v>
      </c>
      <c r="K16801">
        <v>2</v>
      </c>
      <c r="L16801">
        <v>1</v>
      </c>
      <c r="M16801">
        <v>0</v>
      </c>
      <c r="N16801">
        <v>1</v>
      </c>
      <c r="O16801" t="s">
        <v>60215</v>
      </c>
    </row>
    <row r="16802" spans="1:15" x14ac:dyDescent="0.25">
      <c r="A16802" t="s">
        <v>59871</v>
      </c>
      <c r="B16802">
        <v>5492</v>
      </c>
      <c r="C16802" t="s">
        <v>17</v>
      </c>
      <c r="D16802">
        <v>1</v>
      </c>
      <c r="E16802" t="s">
        <v>60216</v>
      </c>
      <c r="F16802" t="s">
        <v>60217</v>
      </c>
      <c r="G16802" t="s">
        <v>60214</v>
      </c>
      <c r="H16802">
        <v>1</v>
      </c>
      <c r="I16802">
        <v>1</v>
      </c>
      <c r="J16802">
        <v>1</v>
      </c>
      <c r="K16802">
        <v>2</v>
      </c>
      <c r="L16802">
        <v>1</v>
      </c>
      <c r="M16802">
        <v>0</v>
      </c>
      <c r="N16802">
        <v>1</v>
      </c>
      <c r="O16802" t="s">
        <v>60215</v>
      </c>
    </row>
    <row r="16803" spans="1:15" x14ac:dyDescent="0.25">
      <c r="A16803" t="s">
        <v>60218</v>
      </c>
      <c r="B16803">
        <v>35627</v>
      </c>
      <c r="C16803" t="s">
        <v>17</v>
      </c>
      <c r="D16803">
        <v>3</v>
      </c>
      <c r="E16803" t="s">
        <v>60219</v>
      </c>
      <c r="F16803" t="s">
        <v>60220</v>
      </c>
      <c r="G16803" t="s">
        <v>20201</v>
      </c>
      <c r="H16803">
        <v>2</v>
      </c>
      <c r="I16803">
        <v>77</v>
      </c>
      <c r="J16803">
        <v>0</v>
      </c>
      <c r="K16803">
        <v>3</v>
      </c>
      <c r="L16803">
        <v>0</v>
      </c>
      <c r="M16803">
        <v>3</v>
      </c>
      <c r="N16803">
        <v>3</v>
      </c>
      <c r="O16803" t="s">
        <v>60221</v>
      </c>
    </row>
    <row r="16804" spans="1:15" x14ac:dyDescent="0.25">
      <c r="A16804" t="s">
        <v>60218</v>
      </c>
      <c r="B16804">
        <v>35588</v>
      </c>
      <c r="C16804" t="s">
        <v>26</v>
      </c>
      <c r="D16804">
        <v>8</v>
      </c>
      <c r="E16804" t="s">
        <v>60222</v>
      </c>
      <c r="F16804" t="s">
        <v>60223</v>
      </c>
      <c r="G16804" t="s">
        <v>44496</v>
      </c>
      <c r="H16804">
        <v>2</v>
      </c>
      <c r="I16804">
        <v>136</v>
      </c>
      <c r="J16804">
        <v>22</v>
      </c>
      <c r="K16804">
        <v>4</v>
      </c>
      <c r="L16804">
        <v>1</v>
      </c>
      <c r="M16804">
        <v>2</v>
      </c>
      <c r="N16804">
        <v>3</v>
      </c>
      <c r="O16804" t="s">
        <v>60224</v>
      </c>
    </row>
    <row r="16805" spans="1:15" x14ac:dyDescent="0.25">
      <c r="A16805" t="s">
        <v>60218</v>
      </c>
      <c r="B16805">
        <v>35587</v>
      </c>
      <c r="C16805" t="s">
        <v>26</v>
      </c>
      <c r="D16805">
        <v>1</v>
      </c>
      <c r="E16805" t="s">
        <v>60225</v>
      </c>
      <c r="F16805" t="s">
        <v>60226</v>
      </c>
      <c r="G16805" t="s">
        <v>60227</v>
      </c>
      <c r="H16805">
        <v>2</v>
      </c>
      <c r="I16805">
        <v>9</v>
      </c>
      <c r="J16805">
        <v>2</v>
      </c>
      <c r="K16805">
        <v>4</v>
      </c>
      <c r="L16805">
        <v>7</v>
      </c>
      <c r="M16805">
        <v>0</v>
      </c>
      <c r="N16805">
        <v>7</v>
      </c>
      <c r="O16805" t="s">
        <v>60228</v>
      </c>
    </row>
    <row r="16806" spans="1:15" x14ac:dyDescent="0.25">
      <c r="A16806" t="s">
        <v>60218</v>
      </c>
      <c r="B16806">
        <v>35535</v>
      </c>
      <c r="C16806" t="s">
        <v>26</v>
      </c>
      <c r="D16806">
        <v>2</v>
      </c>
      <c r="E16806" t="s">
        <v>60229</v>
      </c>
      <c r="F16806" t="s">
        <v>60230</v>
      </c>
      <c r="G16806" t="s">
        <v>32372</v>
      </c>
      <c r="H16806">
        <v>1</v>
      </c>
      <c r="I16806">
        <v>3</v>
      </c>
      <c r="J16806">
        <v>1</v>
      </c>
      <c r="K16806">
        <v>3</v>
      </c>
      <c r="L16806">
        <v>1</v>
      </c>
      <c r="M16806">
        <v>1</v>
      </c>
      <c r="N16806">
        <v>2</v>
      </c>
      <c r="O16806" t="s">
        <v>60231</v>
      </c>
    </row>
    <row r="16807" spans="1:15" x14ac:dyDescent="0.25">
      <c r="A16807" t="s">
        <v>60218</v>
      </c>
      <c r="B16807">
        <v>35514</v>
      </c>
      <c r="C16807" t="s">
        <v>26</v>
      </c>
      <c r="D16807">
        <v>7</v>
      </c>
      <c r="E16807" t="s">
        <v>60232</v>
      </c>
      <c r="F16807" t="s">
        <v>60233</v>
      </c>
      <c r="G16807" t="s">
        <v>60234</v>
      </c>
      <c r="H16807">
        <v>8</v>
      </c>
      <c r="I16807">
        <v>10</v>
      </c>
      <c r="J16807">
        <v>9</v>
      </c>
      <c r="K16807">
        <v>4</v>
      </c>
      <c r="L16807">
        <v>2</v>
      </c>
      <c r="M16807">
        <v>1</v>
      </c>
      <c r="N16807">
        <v>3</v>
      </c>
      <c r="O16807" t="s">
        <v>60235</v>
      </c>
    </row>
    <row r="16808" spans="1:15" x14ac:dyDescent="0.25">
      <c r="A16808" t="s">
        <v>60218</v>
      </c>
      <c r="B16808">
        <v>35510</v>
      </c>
      <c r="C16808" t="s">
        <v>26</v>
      </c>
      <c r="D16808">
        <v>5</v>
      </c>
      <c r="E16808" t="s">
        <v>60236</v>
      </c>
      <c r="F16808" t="s">
        <v>60237</v>
      </c>
      <c r="G16808" t="s">
        <v>60238</v>
      </c>
      <c r="H16808">
        <v>1</v>
      </c>
      <c r="I16808">
        <v>30</v>
      </c>
      <c r="J16808">
        <v>9</v>
      </c>
      <c r="K16808">
        <v>4</v>
      </c>
      <c r="L16808">
        <v>4</v>
      </c>
      <c r="M16808">
        <v>3</v>
      </c>
      <c r="N16808">
        <v>7</v>
      </c>
      <c r="O16808" t="s">
        <v>60239</v>
      </c>
    </row>
    <row r="16809" spans="1:15" x14ac:dyDescent="0.25">
      <c r="A16809" t="s">
        <v>60218</v>
      </c>
      <c r="B16809">
        <v>35501</v>
      </c>
      <c r="C16809" t="s">
        <v>26</v>
      </c>
      <c r="D16809">
        <v>3</v>
      </c>
      <c r="E16809" t="s">
        <v>60240</v>
      </c>
      <c r="F16809" t="s">
        <v>60241</v>
      </c>
      <c r="G16809" t="s">
        <v>60242</v>
      </c>
      <c r="H16809">
        <v>15</v>
      </c>
      <c r="I16809">
        <v>44</v>
      </c>
      <c r="J16809">
        <v>32</v>
      </c>
      <c r="K16809">
        <v>3</v>
      </c>
      <c r="L16809">
        <v>1</v>
      </c>
      <c r="M16809">
        <v>1</v>
      </c>
      <c r="N16809">
        <v>2</v>
      </c>
      <c r="O16809" t="s">
        <v>60243</v>
      </c>
    </row>
    <row r="16810" spans="1:15" x14ac:dyDescent="0.25">
      <c r="A16810" t="s">
        <v>60218</v>
      </c>
      <c r="B16810">
        <v>35491</v>
      </c>
      <c r="C16810" t="s">
        <v>26</v>
      </c>
      <c r="D16810">
        <v>2</v>
      </c>
      <c r="E16810" t="s">
        <v>60244</v>
      </c>
      <c r="F16810" t="s">
        <v>60245</v>
      </c>
      <c r="G16810" t="s">
        <v>3459</v>
      </c>
      <c r="H16810">
        <v>2</v>
      </c>
      <c r="I16810">
        <v>52</v>
      </c>
      <c r="J16810">
        <v>0</v>
      </c>
      <c r="K16810">
        <v>3</v>
      </c>
      <c r="L16810">
        <v>1</v>
      </c>
      <c r="M16810">
        <v>4</v>
      </c>
      <c r="N16810">
        <v>5</v>
      </c>
      <c r="O16810" t="s">
        <v>60246</v>
      </c>
    </row>
    <row r="16811" spans="1:15" x14ac:dyDescent="0.25">
      <c r="A16811" t="s">
        <v>60218</v>
      </c>
      <c r="B16811">
        <v>35474</v>
      </c>
      <c r="C16811" t="s">
        <v>26</v>
      </c>
      <c r="D16811">
        <v>1</v>
      </c>
      <c r="E16811" t="s">
        <v>60247</v>
      </c>
      <c r="F16811" t="s">
        <v>60248</v>
      </c>
      <c r="G16811" t="s">
        <v>60249</v>
      </c>
      <c r="H16811">
        <v>1</v>
      </c>
      <c r="I16811">
        <v>4</v>
      </c>
      <c r="J16811">
        <v>9</v>
      </c>
      <c r="K16811">
        <v>4</v>
      </c>
      <c r="L16811">
        <v>0</v>
      </c>
      <c r="M16811">
        <v>1</v>
      </c>
      <c r="N16811">
        <v>1</v>
      </c>
      <c r="O16811" t="s">
        <v>60250</v>
      </c>
    </row>
    <row r="16812" spans="1:15" x14ac:dyDescent="0.25">
      <c r="A16812" t="s">
        <v>60218</v>
      </c>
      <c r="B16812">
        <v>35423</v>
      </c>
      <c r="C16812" t="s">
        <v>26</v>
      </c>
      <c r="D16812">
        <v>3</v>
      </c>
      <c r="E16812" t="s">
        <v>60251</v>
      </c>
      <c r="F16812" t="s">
        <v>60252</v>
      </c>
      <c r="G16812" t="s">
        <v>14380</v>
      </c>
      <c r="H16812">
        <v>2</v>
      </c>
      <c r="I16812">
        <v>109</v>
      </c>
      <c r="J16812">
        <v>55</v>
      </c>
      <c r="K16812">
        <v>4</v>
      </c>
      <c r="L16812">
        <v>4</v>
      </c>
      <c r="M16812">
        <v>2</v>
      </c>
      <c r="N16812">
        <v>6</v>
      </c>
      <c r="O16812" t="s">
        <v>60253</v>
      </c>
    </row>
    <row r="16813" spans="1:15" x14ac:dyDescent="0.25">
      <c r="A16813" t="s">
        <v>60218</v>
      </c>
      <c r="B16813">
        <v>35366</v>
      </c>
      <c r="C16813" t="s">
        <v>26</v>
      </c>
      <c r="D16813">
        <v>1</v>
      </c>
      <c r="E16813" t="s">
        <v>60254</v>
      </c>
      <c r="F16813" t="s">
        <v>60255</v>
      </c>
      <c r="G16813" t="s">
        <v>60256</v>
      </c>
      <c r="H16813">
        <v>1</v>
      </c>
      <c r="I16813">
        <v>87</v>
      </c>
      <c r="J16813">
        <v>7</v>
      </c>
      <c r="K16813">
        <v>5</v>
      </c>
      <c r="L16813">
        <v>5</v>
      </c>
      <c r="M16813">
        <v>2</v>
      </c>
      <c r="N16813">
        <v>7</v>
      </c>
      <c r="O16813" t="s">
        <v>60257</v>
      </c>
    </row>
    <row r="16814" spans="1:15" x14ac:dyDescent="0.25">
      <c r="A16814" t="s">
        <v>60218</v>
      </c>
      <c r="B16814">
        <v>35352</v>
      </c>
      <c r="C16814" t="s">
        <v>26</v>
      </c>
      <c r="D16814">
        <v>6</v>
      </c>
      <c r="E16814" t="s">
        <v>60258</v>
      </c>
      <c r="F16814" t="s">
        <v>60259</v>
      </c>
      <c r="G16814" t="s">
        <v>60260</v>
      </c>
      <c r="H16814">
        <v>5</v>
      </c>
      <c r="I16814">
        <v>306</v>
      </c>
      <c r="J16814">
        <v>1</v>
      </c>
      <c r="K16814">
        <v>4</v>
      </c>
      <c r="L16814">
        <v>4</v>
      </c>
      <c r="M16814">
        <v>14</v>
      </c>
      <c r="N16814">
        <v>18</v>
      </c>
      <c r="O16814" t="s">
        <v>60261</v>
      </c>
    </row>
    <row r="16815" spans="1:15" x14ac:dyDescent="0.25">
      <c r="A16815" t="s">
        <v>60218</v>
      </c>
      <c r="B16815">
        <v>35350</v>
      </c>
      <c r="C16815" t="s">
        <v>26</v>
      </c>
      <c r="D16815">
        <v>1</v>
      </c>
      <c r="E16815" t="s">
        <v>60262</v>
      </c>
      <c r="F16815" t="s">
        <v>60263</v>
      </c>
      <c r="G16815" t="s">
        <v>60264</v>
      </c>
      <c r="H16815">
        <v>2</v>
      </c>
      <c r="I16815">
        <v>190</v>
      </c>
      <c r="J16815">
        <v>2</v>
      </c>
      <c r="K16815">
        <v>6</v>
      </c>
      <c r="L16815">
        <v>3</v>
      </c>
      <c r="M16815">
        <v>1</v>
      </c>
      <c r="N16815">
        <v>4</v>
      </c>
      <c r="O16815" t="s">
        <v>60265</v>
      </c>
    </row>
    <row r="16816" spans="1:15" x14ac:dyDescent="0.25">
      <c r="A16816" t="s">
        <v>60218</v>
      </c>
      <c r="B16816">
        <v>35294</v>
      </c>
      <c r="C16816" t="s">
        <v>26</v>
      </c>
      <c r="D16816">
        <v>1</v>
      </c>
      <c r="E16816" t="s">
        <v>60266</v>
      </c>
      <c r="F16816" t="s">
        <v>60267</v>
      </c>
      <c r="G16816" t="s">
        <v>42793</v>
      </c>
      <c r="H16816">
        <v>1</v>
      </c>
      <c r="I16816">
        <v>5</v>
      </c>
      <c r="J16816">
        <v>8</v>
      </c>
      <c r="K16816">
        <v>3</v>
      </c>
      <c r="L16816">
        <v>2</v>
      </c>
      <c r="M16816">
        <v>0</v>
      </c>
      <c r="N16816">
        <v>2</v>
      </c>
      <c r="O16816" t="s">
        <v>60268</v>
      </c>
    </row>
    <row r="16817" spans="1:15" x14ac:dyDescent="0.25">
      <c r="A16817" t="s">
        <v>60218</v>
      </c>
      <c r="B16817">
        <v>35285</v>
      </c>
      <c r="C16817" t="s">
        <v>26</v>
      </c>
      <c r="D16817">
        <v>1</v>
      </c>
      <c r="E16817" t="s">
        <v>60269</v>
      </c>
      <c r="F16817" t="s">
        <v>60270</v>
      </c>
      <c r="G16817" t="s">
        <v>60271</v>
      </c>
      <c r="H16817">
        <v>1</v>
      </c>
      <c r="I16817">
        <v>2</v>
      </c>
      <c r="J16817">
        <v>1</v>
      </c>
      <c r="K16817">
        <v>5</v>
      </c>
      <c r="L16817">
        <v>1</v>
      </c>
      <c r="M16817">
        <v>0</v>
      </c>
      <c r="N16817">
        <v>1</v>
      </c>
      <c r="O16817" t="s">
        <v>60272</v>
      </c>
    </row>
    <row r="16818" spans="1:15" x14ac:dyDescent="0.25">
      <c r="A16818" t="s">
        <v>60218</v>
      </c>
      <c r="B16818">
        <v>35273</v>
      </c>
      <c r="C16818" t="s">
        <v>26</v>
      </c>
      <c r="D16818">
        <v>4</v>
      </c>
      <c r="E16818" t="s">
        <v>60273</v>
      </c>
      <c r="F16818" t="s">
        <v>60274</v>
      </c>
      <c r="G16818" t="s">
        <v>60275</v>
      </c>
      <c r="H16818">
        <v>3</v>
      </c>
      <c r="I16818">
        <v>271</v>
      </c>
      <c r="J16818">
        <v>29</v>
      </c>
      <c r="K16818">
        <v>5</v>
      </c>
      <c r="L16818">
        <v>8</v>
      </c>
      <c r="M16818">
        <v>3</v>
      </c>
      <c r="N16818">
        <v>11</v>
      </c>
      <c r="O16818" t="s">
        <v>60276</v>
      </c>
    </row>
    <row r="16819" spans="1:15" x14ac:dyDescent="0.25">
      <c r="A16819" t="s">
        <v>60218</v>
      </c>
      <c r="B16819">
        <v>35266</v>
      </c>
      <c r="C16819" t="s">
        <v>26</v>
      </c>
      <c r="D16819">
        <v>1</v>
      </c>
      <c r="E16819" t="s">
        <v>60277</v>
      </c>
      <c r="F16819" t="s">
        <v>60278</v>
      </c>
      <c r="G16819" t="s">
        <v>37820</v>
      </c>
      <c r="H16819">
        <v>1</v>
      </c>
      <c r="I16819">
        <v>0</v>
      </c>
      <c r="J16819">
        <v>4</v>
      </c>
      <c r="K16819">
        <v>3</v>
      </c>
      <c r="L16819">
        <v>0</v>
      </c>
      <c r="M16819">
        <v>0</v>
      </c>
      <c r="N16819">
        <v>0</v>
      </c>
      <c r="O16819" t="s">
        <v>60279</v>
      </c>
    </row>
    <row r="16820" spans="1:15" x14ac:dyDescent="0.25">
      <c r="A16820" t="s">
        <v>60218</v>
      </c>
      <c r="B16820">
        <v>35227</v>
      </c>
      <c r="C16820" t="s">
        <v>26</v>
      </c>
      <c r="D16820">
        <v>1</v>
      </c>
      <c r="E16820" t="s">
        <v>60280</v>
      </c>
      <c r="F16820" t="s">
        <v>60281</v>
      </c>
      <c r="G16820" t="s">
        <v>60282</v>
      </c>
      <c r="H16820">
        <v>1</v>
      </c>
      <c r="I16820">
        <v>2</v>
      </c>
      <c r="J16820">
        <v>0</v>
      </c>
      <c r="K16820">
        <v>4</v>
      </c>
      <c r="L16820">
        <v>1</v>
      </c>
      <c r="M16820">
        <v>0</v>
      </c>
      <c r="N16820">
        <v>1</v>
      </c>
      <c r="O16820" t="s">
        <v>60283</v>
      </c>
    </row>
    <row r="16821" spans="1:15" x14ac:dyDescent="0.25">
      <c r="A16821" t="s">
        <v>60218</v>
      </c>
      <c r="B16821">
        <v>35225</v>
      </c>
      <c r="C16821" t="s">
        <v>26</v>
      </c>
      <c r="D16821">
        <v>5</v>
      </c>
      <c r="E16821" t="s">
        <v>60284</v>
      </c>
      <c r="F16821" t="s">
        <v>60285</v>
      </c>
      <c r="G16821" t="s">
        <v>60286</v>
      </c>
      <c r="H16821">
        <v>4</v>
      </c>
      <c r="I16821">
        <v>134</v>
      </c>
      <c r="J16821">
        <v>4</v>
      </c>
      <c r="K16821">
        <v>4</v>
      </c>
      <c r="L16821">
        <v>12</v>
      </c>
      <c r="M16821">
        <v>5</v>
      </c>
      <c r="N16821">
        <v>17</v>
      </c>
      <c r="O16821" t="s">
        <v>60287</v>
      </c>
    </row>
    <row r="16822" spans="1:15" x14ac:dyDescent="0.25">
      <c r="A16822" t="s">
        <v>60218</v>
      </c>
      <c r="B16822">
        <v>35224</v>
      </c>
      <c r="C16822" t="s">
        <v>26</v>
      </c>
      <c r="D16822">
        <v>1</v>
      </c>
      <c r="E16822" t="s">
        <v>60288</v>
      </c>
      <c r="F16822" t="s">
        <v>60289</v>
      </c>
      <c r="G16822" t="s">
        <v>60290</v>
      </c>
      <c r="H16822">
        <v>3</v>
      </c>
      <c r="I16822">
        <v>92</v>
      </c>
      <c r="J16822">
        <v>10</v>
      </c>
      <c r="K16822">
        <v>4</v>
      </c>
      <c r="L16822">
        <v>3</v>
      </c>
      <c r="M16822">
        <v>0</v>
      </c>
      <c r="N16822">
        <v>3</v>
      </c>
      <c r="O16822" t="s">
        <v>60291</v>
      </c>
    </row>
    <row r="16823" spans="1:15" x14ac:dyDescent="0.25">
      <c r="A16823" t="s">
        <v>60218</v>
      </c>
      <c r="B16823">
        <v>35195</v>
      </c>
      <c r="C16823" t="s">
        <v>26</v>
      </c>
      <c r="D16823">
        <v>1</v>
      </c>
      <c r="E16823" t="s">
        <v>60292</v>
      </c>
      <c r="F16823" t="s">
        <v>60293</v>
      </c>
      <c r="G16823" t="s">
        <v>21087</v>
      </c>
      <c r="H16823">
        <v>1</v>
      </c>
      <c r="I16823">
        <v>1</v>
      </c>
      <c r="J16823">
        <v>1</v>
      </c>
      <c r="K16823">
        <v>4</v>
      </c>
      <c r="L16823">
        <v>1</v>
      </c>
      <c r="M16823">
        <v>0</v>
      </c>
      <c r="N16823">
        <v>1</v>
      </c>
      <c r="O16823" t="s">
        <v>60294</v>
      </c>
    </row>
    <row r="16824" spans="1:15" x14ac:dyDescent="0.25">
      <c r="A16824" t="s">
        <v>60218</v>
      </c>
      <c r="B16824">
        <v>35192</v>
      </c>
      <c r="C16824" t="s">
        <v>26</v>
      </c>
      <c r="D16824">
        <v>2</v>
      </c>
      <c r="E16824" t="s">
        <v>60295</v>
      </c>
      <c r="F16824" t="s">
        <v>60296</v>
      </c>
      <c r="G16824" t="s">
        <v>45476</v>
      </c>
      <c r="H16824">
        <v>2</v>
      </c>
      <c r="I16824">
        <v>42</v>
      </c>
      <c r="J16824">
        <v>0</v>
      </c>
      <c r="K16824">
        <v>4</v>
      </c>
      <c r="L16824">
        <v>0</v>
      </c>
      <c r="M16824">
        <v>2</v>
      </c>
      <c r="N16824">
        <v>2</v>
      </c>
      <c r="O16824" t="s">
        <v>60297</v>
      </c>
    </row>
    <row r="16825" spans="1:15" x14ac:dyDescent="0.25">
      <c r="A16825" t="s">
        <v>60218</v>
      </c>
      <c r="B16825">
        <v>35172</v>
      </c>
      <c r="C16825" t="s">
        <v>26</v>
      </c>
      <c r="D16825">
        <v>5</v>
      </c>
      <c r="E16825" t="s">
        <v>60298</v>
      </c>
      <c r="F16825" t="s">
        <v>60299</v>
      </c>
      <c r="G16825" t="s">
        <v>44559</v>
      </c>
      <c r="H16825">
        <v>4</v>
      </c>
      <c r="I16825">
        <v>9</v>
      </c>
      <c r="J16825">
        <v>9</v>
      </c>
      <c r="K16825">
        <v>3</v>
      </c>
      <c r="L16825">
        <v>2</v>
      </c>
      <c r="M16825">
        <v>1</v>
      </c>
      <c r="N16825">
        <v>3</v>
      </c>
      <c r="O16825" t="s">
        <v>60300</v>
      </c>
    </row>
    <row r="16826" spans="1:15" x14ac:dyDescent="0.25">
      <c r="A16826" t="s">
        <v>60218</v>
      </c>
      <c r="B16826">
        <v>35163</v>
      </c>
      <c r="C16826" t="s">
        <v>17</v>
      </c>
      <c r="D16826">
        <v>2</v>
      </c>
      <c r="E16826" t="s">
        <v>60301</v>
      </c>
      <c r="F16826" t="s">
        <v>60302</v>
      </c>
      <c r="G16826" t="s">
        <v>60303</v>
      </c>
      <c r="H16826">
        <v>1</v>
      </c>
      <c r="I16826">
        <v>2</v>
      </c>
      <c r="J16826">
        <v>2</v>
      </c>
      <c r="K16826">
        <v>3</v>
      </c>
      <c r="L16826">
        <v>1</v>
      </c>
      <c r="M16826">
        <v>3</v>
      </c>
      <c r="N16826">
        <v>4</v>
      </c>
      <c r="O16826" t="s">
        <v>60304</v>
      </c>
    </row>
    <row r="16827" spans="1:15" x14ac:dyDescent="0.25">
      <c r="A16827" t="s">
        <v>60218</v>
      </c>
      <c r="B16827">
        <v>35100</v>
      </c>
      <c r="C16827" t="s">
        <v>26</v>
      </c>
      <c r="D16827">
        <v>1</v>
      </c>
      <c r="E16827" t="s">
        <v>60305</v>
      </c>
      <c r="F16827" t="s">
        <v>60306</v>
      </c>
      <c r="G16827" t="s">
        <v>25595</v>
      </c>
      <c r="H16827">
        <v>2</v>
      </c>
      <c r="I16827">
        <v>139</v>
      </c>
      <c r="J16827">
        <v>1</v>
      </c>
      <c r="K16827">
        <v>4</v>
      </c>
      <c r="L16827">
        <v>0</v>
      </c>
      <c r="M16827">
        <v>0</v>
      </c>
      <c r="N16827">
        <v>0</v>
      </c>
      <c r="O16827" t="s">
        <v>60307</v>
      </c>
    </row>
    <row r="16828" spans="1:15" x14ac:dyDescent="0.25">
      <c r="A16828" t="s">
        <v>60218</v>
      </c>
      <c r="B16828">
        <v>35091</v>
      </c>
      <c r="C16828" t="s">
        <v>26</v>
      </c>
      <c r="D16828">
        <v>8</v>
      </c>
      <c r="E16828" t="s">
        <v>60308</v>
      </c>
      <c r="F16828" t="s">
        <v>60309</v>
      </c>
      <c r="G16828" t="s">
        <v>40841</v>
      </c>
      <c r="H16828">
        <v>2</v>
      </c>
      <c r="I16828">
        <v>418</v>
      </c>
      <c r="J16828">
        <v>1</v>
      </c>
      <c r="K16828">
        <v>3</v>
      </c>
      <c r="L16828">
        <v>6</v>
      </c>
      <c r="M16828">
        <v>4</v>
      </c>
      <c r="N16828">
        <v>10</v>
      </c>
      <c r="O16828" t="s">
        <v>60310</v>
      </c>
    </row>
    <row r="16829" spans="1:15" x14ac:dyDescent="0.25">
      <c r="A16829" t="s">
        <v>60218</v>
      </c>
      <c r="B16829">
        <v>35086</v>
      </c>
      <c r="C16829" t="s">
        <v>26</v>
      </c>
      <c r="D16829">
        <v>1</v>
      </c>
      <c r="E16829" t="s">
        <v>60311</v>
      </c>
      <c r="F16829" t="s">
        <v>60312</v>
      </c>
      <c r="G16829" t="s">
        <v>60313</v>
      </c>
      <c r="H16829">
        <v>4</v>
      </c>
      <c r="I16829">
        <v>146</v>
      </c>
      <c r="J16829">
        <v>16</v>
      </c>
      <c r="K16829">
        <v>4</v>
      </c>
      <c r="L16829">
        <v>5</v>
      </c>
      <c r="M16829">
        <v>1</v>
      </c>
      <c r="N16829">
        <v>6</v>
      </c>
      <c r="O16829" t="s">
        <v>60314</v>
      </c>
    </row>
    <row r="16830" spans="1:15" x14ac:dyDescent="0.25">
      <c r="A16830" t="s">
        <v>60218</v>
      </c>
      <c r="B16830">
        <v>35055</v>
      </c>
      <c r="C16830" t="s">
        <v>17</v>
      </c>
      <c r="D16830">
        <v>2</v>
      </c>
      <c r="E16830" t="s">
        <v>60315</v>
      </c>
      <c r="F16830" t="s">
        <v>60316</v>
      </c>
      <c r="G16830" t="s">
        <v>60317</v>
      </c>
      <c r="H16830">
        <v>1</v>
      </c>
      <c r="I16830">
        <v>6</v>
      </c>
      <c r="J16830">
        <v>0</v>
      </c>
      <c r="K16830">
        <v>4</v>
      </c>
      <c r="L16830">
        <v>6</v>
      </c>
      <c r="M16830">
        <v>1</v>
      </c>
      <c r="N16830">
        <v>7</v>
      </c>
      <c r="O16830" t="s">
        <v>60318</v>
      </c>
    </row>
    <row r="16831" spans="1:15" x14ac:dyDescent="0.25">
      <c r="A16831" t="s">
        <v>60218</v>
      </c>
      <c r="B16831">
        <v>35053</v>
      </c>
      <c r="C16831" t="s">
        <v>26</v>
      </c>
      <c r="D16831">
        <v>1</v>
      </c>
      <c r="E16831" t="s">
        <v>60319</v>
      </c>
      <c r="F16831" t="s">
        <v>60320</v>
      </c>
      <c r="G16831" t="s">
        <v>24082</v>
      </c>
      <c r="H16831">
        <v>2</v>
      </c>
      <c r="I16831">
        <v>173</v>
      </c>
      <c r="J16831">
        <v>2</v>
      </c>
      <c r="K16831">
        <v>3</v>
      </c>
      <c r="L16831">
        <v>2</v>
      </c>
      <c r="M16831">
        <v>1</v>
      </c>
      <c r="N16831">
        <v>3</v>
      </c>
      <c r="O16831" t="s">
        <v>60321</v>
      </c>
    </row>
    <row r="16832" spans="1:15" x14ac:dyDescent="0.25">
      <c r="A16832" t="s">
        <v>60218</v>
      </c>
      <c r="B16832">
        <v>35051</v>
      </c>
      <c r="C16832" t="s">
        <v>26</v>
      </c>
      <c r="D16832">
        <v>10</v>
      </c>
      <c r="E16832" t="s">
        <v>60322</v>
      </c>
      <c r="F16832" t="s">
        <v>60323</v>
      </c>
      <c r="G16832" t="s">
        <v>23836</v>
      </c>
      <c r="H16832">
        <v>2</v>
      </c>
      <c r="I16832">
        <v>186</v>
      </c>
      <c r="J16832">
        <v>21</v>
      </c>
      <c r="K16832">
        <v>3</v>
      </c>
      <c r="L16832">
        <v>2</v>
      </c>
      <c r="M16832">
        <v>8</v>
      </c>
      <c r="N16832">
        <v>10</v>
      </c>
      <c r="O16832" t="s">
        <v>60324</v>
      </c>
    </row>
    <row r="16833" spans="1:15" x14ac:dyDescent="0.25">
      <c r="A16833" t="s">
        <v>60218</v>
      </c>
      <c r="B16833">
        <v>35048</v>
      </c>
      <c r="C16833" t="s">
        <v>26</v>
      </c>
      <c r="D16833">
        <v>6</v>
      </c>
      <c r="E16833" t="s">
        <v>60325</v>
      </c>
      <c r="F16833" t="s">
        <v>60326</v>
      </c>
      <c r="G16833" t="s">
        <v>5210</v>
      </c>
      <c r="H16833">
        <v>2</v>
      </c>
      <c r="I16833">
        <v>125</v>
      </c>
      <c r="J16833">
        <v>26</v>
      </c>
      <c r="K16833">
        <v>3</v>
      </c>
      <c r="L16833">
        <v>1</v>
      </c>
      <c r="M16833">
        <v>6</v>
      </c>
      <c r="N16833">
        <v>7</v>
      </c>
      <c r="O16833" t="s">
        <v>60327</v>
      </c>
    </row>
    <row r="16834" spans="1:15" x14ac:dyDescent="0.25">
      <c r="A16834" t="s">
        <v>60218</v>
      </c>
      <c r="B16834">
        <v>35047</v>
      </c>
      <c r="C16834" t="s">
        <v>26</v>
      </c>
      <c r="D16834">
        <v>3</v>
      </c>
      <c r="E16834" t="s">
        <v>60328</v>
      </c>
      <c r="F16834" t="s">
        <v>60329</v>
      </c>
      <c r="G16834" t="s">
        <v>60330</v>
      </c>
      <c r="H16834">
        <v>46</v>
      </c>
      <c r="I16834">
        <v>66</v>
      </c>
      <c r="J16834">
        <v>108</v>
      </c>
      <c r="K16834">
        <v>3</v>
      </c>
      <c r="L16834">
        <v>2</v>
      </c>
      <c r="M16834">
        <v>1</v>
      </c>
      <c r="N16834">
        <v>3</v>
      </c>
      <c r="O16834" t="s">
        <v>60331</v>
      </c>
    </row>
    <row r="16835" spans="1:15" x14ac:dyDescent="0.25">
      <c r="A16835" t="s">
        <v>60218</v>
      </c>
      <c r="B16835">
        <v>35030</v>
      </c>
      <c r="C16835" t="s">
        <v>26</v>
      </c>
      <c r="D16835">
        <v>1</v>
      </c>
      <c r="E16835" t="s">
        <v>60332</v>
      </c>
      <c r="F16835" t="s">
        <v>60333</v>
      </c>
      <c r="G16835" t="s">
        <v>60334</v>
      </c>
      <c r="H16835">
        <v>1</v>
      </c>
      <c r="I16835">
        <v>1</v>
      </c>
      <c r="J16835">
        <v>1</v>
      </c>
      <c r="K16835">
        <v>5</v>
      </c>
      <c r="L16835">
        <v>1</v>
      </c>
      <c r="M16835">
        <v>0</v>
      </c>
      <c r="N16835">
        <v>1</v>
      </c>
      <c r="O16835" t="s">
        <v>60335</v>
      </c>
    </row>
    <row r="16836" spans="1:15" x14ac:dyDescent="0.25">
      <c r="A16836" t="s">
        <v>60218</v>
      </c>
      <c r="B16836">
        <v>35013</v>
      </c>
      <c r="C16836" t="s">
        <v>26</v>
      </c>
      <c r="D16836">
        <v>1</v>
      </c>
      <c r="E16836" t="s">
        <v>60336</v>
      </c>
      <c r="F16836" t="s">
        <v>60337</v>
      </c>
      <c r="G16836" t="s">
        <v>60338</v>
      </c>
      <c r="H16836">
        <v>2</v>
      </c>
      <c r="I16836">
        <v>21</v>
      </c>
      <c r="J16836">
        <v>1</v>
      </c>
      <c r="K16836">
        <v>4</v>
      </c>
      <c r="L16836">
        <v>5</v>
      </c>
      <c r="M16836">
        <v>0</v>
      </c>
      <c r="N16836">
        <v>5</v>
      </c>
      <c r="O16836" t="s">
        <v>60339</v>
      </c>
    </row>
    <row r="16837" spans="1:15" x14ac:dyDescent="0.25">
      <c r="A16837" t="s">
        <v>60218</v>
      </c>
      <c r="B16837">
        <v>34988</v>
      </c>
      <c r="C16837" t="s">
        <v>26</v>
      </c>
      <c r="D16837">
        <v>1</v>
      </c>
      <c r="E16837" t="s">
        <v>60340</v>
      </c>
      <c r="F16837" t="s">
        <v>60341</v>
      </c>
      <c r="G16837" t="s">
        <v>57</v>
      </c>
      <c r="H16837">
        <v>1</v>
      </c>
      <c r="I16837">
        <v>6</v>
      </c>
      <c r="J16837">
        <v>0</v>
      </c>
      <c r="K16837">
        <v>4</v>
      </c>
      <c r="L16837">
        <v>2</v>
      </c>
      <c r="M16837">
        <v>0</v>
      </c>
      <c r="N16837">
        <v>2</v>
      </c>
      <c r="O16837" t="s">
        <v>60342</v>
      </c>
    </row>
    <row r="16838" spans="1:15" x14ac:dyDescent="0.25">
      <c r="A16838" t="s">
        <v>60218</v>
      </c>
      <c r="B16838">
        <v>34980</v>
      </c>
      <c r="C16838" t="s">
        <v>26</v>
      </c>
      <c r="D16838">
        <v>1</v>
      </c>
      <c r="E16838" t="s">
        <v>60343</v>
      </c>
      <c r="F16838" t="s">
        <v>60344</v>
      </c>
      <c r="G16838" t="s">
        <v>6579</v>
      </c>
      <c r="H16838">
        <v>1</v>
      </c>
      <c r="I16838">
        <v>1</v>
      </c>
      <c r="J16838">
        <v>1</v>
      </c>
      <c r="K16838">
        <v>4</v>
      </c>
      <c r="L16838">
        <v>1</v>
      </c>
      <c r="M16838">
        <v>0</v>
      </c>
      <c r="N16838">
        <v>1</v>
      </c>
      <c r="O16838" t="s">
        <v>60345</v>
      </c>
    </row>
    <row r="16839" spans="1:15" x14ac:dyDescent="0.25">
      <c r="A16839" t="s">
        <v>60218</v>
      </c>
      <c r="B16839">
        <v>34978</v>
      </c>
      <c r="C16839" t="s">
        <v>26</v>
      </c>
      <c r="D16839">
        <v>4</v>
      </c>
      <c r="E16839" t="s">
        <v>60346</v>
      </c>
      <c r="F16839" t="s">
        <v>60347</v>
      </c>
      <c r="G16839" t="s">
        <v>876</v>
      </c>
      <c r="H16839">
        <v>20</v>
      </c>
      <c r="I16839">
        <v>898</v>
      </c>
      <c r="J16839">
        <v>806</v>
      </c>
      <c r="K16839">
        <v>3</v>
      </c>
      <c r="L16839">
        <v>4</v>
      </c>
      <c r="M16839">
        <v>4</v>
      </c>
      <c r="N16839">
        <v>8</v>
      </c>
      <c r="O16839" t="s">
        <v>60348</v>
      </c>
    </row>
    <row r="16840" spans="1:15" x14ac:dyDescent="0.25">
      <c r="A16840" t="s">
        <v>60218</v>
      </c>
      <c r="B16840">
        <v>34967</v>
      </c>
      <c r="C16840" t="s">
        <v>26</v>
      </c>
      <c r="D16840">
        <v>3</v>
      </c>
      <c r="E16840" t="s">
        <v>60349</v>
      </c>
      <c r="F16840" t="s">
        <v>60350</v>
      </c>
      <c r="G16840" t="s">
        <v>60351</v>
      </c>
      <c r="H16840">
        <v>4</v>
      </c>
      <c r="I16840">
        <v>74</v>
      </c>
      <c r="J16840">
        <v>1</v>
      </c>
      <c r="K16840">
        <v>4</v>
      </c>
      <c r="L16840">
        <v>1</v>
      </c>
      <c r="M16840">
        <v>1</v>
      </c>
      <c r="N16840">
        <v>2</v>
      </c>
      <c r="O16840" t="s">
        <v>60352</v>
      </c>
    </row>
    <row r="16841" spans="1:15" x14ac:dyDescent="0.25">
      <c r="A16841" t="s">
        <v>60218</v>
      </c>
      <c r="B16841">
        <v>34939</v>
      </c>
      <c r="C16841" t="s">
        <v>26</v>
      </c>
      <c r="D16841">
        <v>1</v>
      </c>
      <c r="E16841" t="s">
        <v>60353</v>
      </c>
      <c r="F16841" t="s">
        <v>60354</v>
      </c>
      <c r="G16841" t="s">
        <v>60355</v>
      </c>
      <c r="H16841">
        <v>1</v>
      </c>
      <c r="I16841">
        <v>1</v>
      </c>
      <c r="J16841">
        <v>1</v>
      </c>
      <c r="K16841">
        <v>3</v>
      </c>
      <c r="L16841">
        <v>0</v>
      </c>
      <c r="M16841">
        <v>0</v>
      </c>
      <c r="N16841">
        <v>0</v>
      </c>
      <c r="O16841" t="s">
        <v>60356</v>
      </c>
    </row>
    <row r="16842" spans="1:15" x14ac:dyDescent="0.25">
      <c r="A16842" t="s">
        <v>60218</v>
      </c>
      <c r="B16842">
        <v>34936</v>
      </c>
      <c r="C16842" t="s">
        <v>26</v>
      </c>
      <c r="D16842">
        <v>2</v>
      </c>
      <c r="E16842" t="s">
        <v>60357</v>
      </c>
      <c r="F16842" t="s">
        <v>60358</v>
      </c>
      <c r="G16842" t="s">
        <v>10841</v>
      </c>
      <c r="H16842">
        <v>1</v>
      </c>
      <c r="I16842">
        <v>4</v>
      </c>
      <c r="J16842">
        <v>0</v>
      </c>
      <c r="K16842">
        <v>4</v>
      </c>
      <c r="L16842">
        <v>6</v>
      </c>
      <c r="M16842">
        <v>1</v>
      </c>
      <c r="N16842">
        <v>7</v>
      </c>
      <c r="O16842" t="s">
        <v>60359</v>
      </c>
    </row>
    <row r="16843" spans="1:15" x14ac:dyDescent="0.25">
      <c r="A16843" t="s">
        <v>60218</v>
      </c>
      <c r="B16843">
        <v>34883</v>
      </c>
      <c r="C16843" t="s">
        <v>26</v>
      </c>
      <c r="D16843">
        <v>1</v>
      </c>
      <c r="E16843" t="s">
        <v>60360</v>
      </c>
      <c r="F16843" t="s">
        <v>60361</v>
      </c>
      <c r="G16843" t="s">
        <v>60362</v>
      </c>
      <c r="H16843">
        <v>1</v>
      </c>
      <c r="I16843">
        <v>1</v>
      </c>
      <c r="J16843">
        <v>1</v>
      </c>
      <c r="K16843">
        <v>3</v>
      </c>
      <c r="L16843">
        <v>1</v>
      </c>
      <c r="M16843">
        <v>0</v>
      </c>
      <c r="N16843">
        <v>1</v>
      </c>
      <c r="O16843" t="s">
        <v>60363</v>
      </c>
    </row>
    <row r="16844" spans="1:15" x14ac:dyDescent="0.25">
      <c r="A16844" t="s">
        <v>60218</v>
      </c>
      <c r="B16844">
        <v>34860</v>
      </c>
      <c r="C16844" t="s">
        <v>26</v>
      </c>
      <c r="D16844">
        <v>3</v>
      </c>
      <c r="E16844" t="s">
        <v>60364</v>
      </c>
      <c r="F16844" t="s">
        <v>60365</v>
      </c>
      <c r="G16844" t="s">
        <v>60366</v>
      </c>
      <c r="H16844">
        <v>2</v>
      </c>
      <c r="I16844">
        <v>65</v>
      </c>
      <c r="J16844">
        <v>8</v>
      </c>
      <c r="K16844">
        <v>5</v>
      </c>
      <c r="L16844">
        <v>0</v>
      </c>
      <c r="M16844">
        <v>1</v>
      </c>
      <c r="N16844">
        <v>1</v>
      </c>
      <c r="O16844" t="s">
        <v>60367</v>
      </c>
    </row>
    <row r="16845" spans="1:15" x14ac:dyDescent="0.25">
      <c r="A16845" t="s">
        <v>60218</v>
      </c>
      <c r="B16845">
        <v>34856</v>
      </c>
      <c r="C16845" t="s">
        <v>26</v>
      </c>
      <c r="D16845">
        <v>1</v>
      </c>
      <c r="E16845" t="s">
        <v>60368</v>
      </c>
      <c r="F16845" t="s">
        <v>60369</v>
      </c>
      <c r="G16845" t="s">
        <v>60370</v>
      </c>
      <c r="H16845">
        <v>1</v>
      </c>
      <c r="I16845">
        <v>1</v>
      </c>
      <c r="J16845">
        <v>1</v>
      </c>
      <c r="K16845">
        <v>4</v>
      </c>
      <c r="L16845">
        <v>3</v>
      </c>
      <c r="M16845">
        <v>0</v>
      </c>
      <c r="N16845">
        <v>3</v>
      </c>
      <c r="O16845" t="s">
        <v>60371</v>
      </c>
    </row>
    <row r="16846" spans="1:15" x14ac:dyDescent="0.25">
      <c r="A16846" t="s">
        <v>60218</v>
      </c>
      <c r="B16846">
        <v>34828</v>
      </c>
      <c r="C16846" t="s">
        <v>26</v>
      </c>
      <c r="D16846">
        <v>1</v>
      </c>
      <c r="E16846" t="s">
        <v>60372</v>
      </c>
      <c r="F16846" t="s">
        <v>60373</v>
      </c>
      <c r="G16846" t="s">
        <v>60374</v>
      </c>
      <c r="H16846">
        <v>1</v>
      </c>
      <c r="I16846">
        <v>17</v>
      </c>
      <c r="J16846">
        <v>4</v>
      </c>
      <c r="K16846">
        <v>3</v>
      </c>
      <c r="L16846">
        <v>2</v>
      </c>
      <c r="M16846">
        <v>0</v>
      </c>
      <c r="N16846">
        <v>2</v>
      </c>
      <c r="O16846" t="s">
        <v>60375</v>
      </c>
    </row>
    <row r="16847" spans="1:15" x14ac:dyDescent="0.25">
      <c r="A16847" t="s">
        <v>60218</v>
      </c>
      <c r="B16847">
        <v>34821</v>
      </c>
      <c r="C16847" t="s">
        <v>26</v>
      </c>
      <c r="D16847">
        <v>4</v>
      </c>
      <c r="E16847" t="s">
        <v>60376</v>
      </c>
      <c r="F16847" t="s">
        <v>60377</v>
      </c>
      <c r="G16847" t="s">
        <v>60378</v>
      </c>
      <c r="H16847">
        <v>16</v>
      </c>
      <c r="I16847">
        <v>22</v>
      </c>
      <c r="J16847">
        <v>26</v>
      </c>
      <c r="K16847">
        <v>4</v>
      </c>
      <c r="L16847">
        <v>1</v>
      </c>
      <c r="M16847">
        <v>1</v>
      </c>
      <c r="N16847">
        <v>2</v>
      </c>
      <c r="O16847" t="s">
        <v>60379</v>
      </c>
    </row>
    <row r="16848" spans="1:15" x14ac:dyDescent="0.25">
      <c r="A16848" t="s">
        <v>60218</v>
      </c>
      <c r="B16848">
        <v>34820</v>
      </c>
      <c r="C16848" t="s">
        <v>26</v>
      </c>
      <c r="D16848">
        <v>3</v>
      </c>
      <c r="E16848" t="s">
        <v>60380</v>
      </c>
      <c r="F16848" t="s">
        <v>60381</v>
      </c>
      <c r="G16848" t="s">
        <v>60382</v>
      </c>
      <c r="H16848">
        <v>2</v>
      </c>
      <c r="I16848">
        <v>74</v>
      </c>
      <c r="J16848">
        <v>1</v>
      </c>
      <c r="K16848">
        <v>4</v>
      </c>
      <c r="L16848">
        <v>3</v>
      </c>
      <c r="M16848">
        <v>4</v>
      </c>
      <c r="N16848">
        <v>7</v>
      </c>
      <c r="O16848" t="s">
        <v>60383</v>
      </c>
    </row>
    <row r="16849" spans="1:15" x14ac:dyDescent="0.25">
      <c r="A16849" t="s">
        <v>60218</v>
      </c>
      <c r="B16849">
        <v>34816</v>
      </c>
      <c r="C16849" t="s">
        <v>26</v>
      </c>
      <c r="D16849">
        <v>1</v>
      </c>
      <c r="E16849" t="s">
        <v>60384</v>
      </c>
      <c r="F16849" t="s">
        <v>60385</v>
      </c>
      <c r="G16849" t="s">
        <v>60386</v>
      </c>
      <c r="H16849">
        <v>10</v>
      </c>
      <c r="I16849">
        <v>30</v>
      </c>
      <c r="J16849">
        <v>48</v>
      </c>
      <c r="K16849">
        <v>3</v>
      </c>
      <c r="L16849">
        <v>1</v>
      </c>
      <c r="M16849">
        <v>1</v>
      </c>
      <c r="N16849">
        <v>2</v>
      </c>
      <c r="O16849" t="s">
        <v>60387</v>
      </c>
    </row>
    <row r="16850" spans="1:15" x14ac:dyDescent="0.25">
      <c r="A16850" t="s">
        <v>60218</v>
      </c>
      <c r="B16850">
        <v>34812</v>
      </c>
      <c r="C16850" t="s">
        <v>26</v>
      </c>
      <c r="D16850">
        <v>2</v>
      </c>
      <c r="E16850" t="s">
        <v>60388</v>
      </c>
      <c r="F16850" t="s">
        <v>60389</v>
      </c>
      <c r="G16850" t="s">
        <v>60390</v>
      </c>
      <c r="H16850">
        <v>2</v>
      </c>
      <c r="I16850">
        <v>10</v>
      </c>
      <c r="J16850">
        <v>1</v>
      </c>
      <c r="K16850">
        <v>3</v>
      </c>
      <c r="L16850">
        <v>1</v>
      </c>
      <c r="M16850">
        <v>0</v>
      </c>
      <c r="N16850">
        <v>1</v>
      </c>
      <c r="O16850" t="s">
        <v>60391</v>
      </c>
    </row>
    <row r="16851" spans="1:15" x14ac:dyDescent="0.25">
      <c r="A16851" t="s">
        <v>60218</v>
      </c>
      <c r="B16851">
        <v>34810</v>
      </c>
      <c r="C16851" t="s">
        <v>26</v>
      </c>
      <c r="D16851">
        <v>1</v>
      </c>
      <c r="E16851" t="s">
        <v>60392</v>
      </c>
      <c r="F16851" t="s">
        <v>60393</v>
      </c>
      <c r="G16851" t="s">
        <v>60394</v>
      </c>
      <c r="H16851">
        <v>3</v>
      </c>
      <c r="I16851">
        <v>3</v>
      </c>
      <c r="J16851">
        <v>3</v>
      </c>
      <c r="K16851">
        <v>3</v>
      </c>
      <c r="L16851">
        <v>0</v>
      </c>
      <c r="M16851">
        <v>1</v>
      </c>
      <c r="N16851">
        <v>1</v>
      </c>
      <c r="O16851" t="s">
        <v>60395</v>
      </c>
    </row>
    <row r="16852" spans="1:15" x14ac:dyDescent="0.25">
      <c r="A16852" t="s">
        <v>60218</v>
      </c>
      <c r="B16852">
        <v>34789</v>
      </c>
      <c r="C16852" t="s">
        <v>26</v>
      </c>
      <c r="D16852">
        <v>1</v>
      </c>
      <c r="E16852" t="s">
        <v>60396</v>
      </c>
      <c r="F16852" t="s">
        <v>60397</v>
      </c>
      <c r="G16852" t="s">
        <v>60398</v>
      </c>
      <c r="H16852">
        <v>1</v>
      </c>
      <c r="I16852">
        <v>20</v>
      </c>
      <c r="J16852">
        <v>2</v>
      </c>
      <c r="K16852">
        <v>4</v>
      </c>
      <c r="L16852">
        <v>1</v>
      </c>
      <c r="M16852">
        <v>0</v>
      </c>
      <c r="N16852">
        <v>1</v>
      </c>
      <c r="O16852" t="s">
        <v>60399</v>
      </c>
    </row>
    <row r="16853" spans="1:15" x14ac:dyDescent="0.25">
      <c r="A16853" t="s">
        <v>60218</v>
      </c>
      <c r="B16853">
        <v>34739</v>
      </c>
      <c r="C16853" t="s">
        <v>26</v>
      </c>
      <c r="D16853">
        <v>1</v>
      </c>
      <c r="E16853" t="s">
        <v>60400</v>
      </c>
      <c r="F16853" t="s">
        <v>60401</v>
      </c>
      <c r="G16853" t="s">
        <v>60402</v>
      </c>
      <c r="H16853">
        <v>1</v>
      </c>
      <c r="I16853">
        <v>11</v>
      </c>
      <c r="J16853">
        <v>1</v>
      </c>
      <c r="K16853">
        <v>3</v>
      </c>
      <c r="L16853">
        <v>0</v>
      </c>
      <c r="M16853">
        <v>0</v>
      </c>
      <c r="N16853">
        <v>0</v>
      </c>
      <c r="O16853" t="s">
        <v>60403</v>
      </c>
    </row>
    <row r="16854" spans="1:15" x14ac:dyDescent="0.25">
      <c r="A16854" t="s">
        <v>60218</v>
      </c>
      <c r="B16854">
        <v>34721</v>
      </c>
      <c r="C16854" t="s">
        <v>26</v>
      </c>
      <c r="D16854">
        <v>4</v>
      </c>
      <c r="E16854" t="s">
        <v>60404</v>
      </c>
      <c r="F16854" t="s">
        <v>60405</v>
      </c>
      <c r="G16854" t="s">
        <v>60406</v>
      </c>
      <c r="H16854">
        <v>2</v>
      </c>
      <c r="I16854">
        <v>136</v>
      </c>
      <c r="J16854">
        <v>2</v>
      </c>
      <c r="K16854">
        <v>4</v>
      </c>
      <c r="L16854">
        <v>2</v>
      </c>
      <c r="M16854">
        <v>2</v>
      </c>
      <c r="N16854">
        <v>4</v>
      </c>
      <c r="O16854" t="s">
        <v>60407</v>
      </c>
    </row>
    <row r="16855" spans="1:15" x14ac:dyDescent="0.25">
      <c r="A16855" t="s">
        <v>60218</v>
      </c>
      <c r="B16855">
        <v>34717</v>
      </c>
      <c r="C16855" t="s">
        <v>26</v>
      </c>
      <c r="D16855">
        <v>1</v>
      </c>
      <c r="E16855" t="s">
        <v>60408</v>
      </c>
      <c r="F16855" t="s">
        <v>60409</v>
      </c>
      <c r="G16855" t="s">
        <v>60410</v>
      </c>
      <c r="H16855">
        <v>4</v>
      </c>
      <c r="I16855">
        <v>14</v>
      </c>
      <c r="J16855">
        <v>5</v>
      </c>
      <c r="K16855">
        <v>4</v>
      </c>
      <c r="L16855">
        <v>1</v>
      </c>
      <c r="M16855">
        <v>1</v>
      </c>
      <c r="N16855">
        <v>2</v>
      </c>
      <c r="O16855" t="s">
        <v>60411</v>
      </c>
    </row>
    <row r="16856" spans="1:15" x14ac:dyDescent="0.25">
      <c r="A16856" t="s">
        <v>60218</v>
      </c>
      <c r="B16856">
        <v>34716</v>
      </c>
      <c r="C16856" t="s">
        <v>26</v>
      </c>
      <c r="D16856">
        <v>47</v>
      </c>
      <c r="E16856" t="s">
        <v>60412</v>
      </c>
      <c r="F16856" t="s">
        <v>60413</v>
      </c>
      <c r="G16856" t="s">
        <v>60414</v>
      </c>
      <c r="H16856">
        <v>18</v>
      </c>
      <c r="I16856">
        <v>1136</v>
      </c>
      <c r="J16856">
        <v>0</v>
      </c>
      <c r="K16856">
        <v>6</v>
      </c>
      <c r="L16856">
        <v>7</v>
      </c>
      <c r="M16856">
        <v>30</v>
      </c>
      <c r="N16856">
        <v>37</v>
      </c>
      <c r="O16856" t="s">
        <v>60415</v>
      </c>
    </row>
    <row r="16857" spans="1:15" x14ac:dyDescent="0.25">
      <c r="A16857" t="s">
        <v>60218</v>
      </c>
      <c r="B16857">
        <v>34697</v>
      </c>
      <c r="C16857" t="s">
        <v>26</v>
      </c>
      <c r="D16857">
        <v>1</v>
      </c>
      <c r="E16857" t="s">
        <v>60416</v>
      </c>
      <c r="F16857" t="s">
        <v>60417</v>
      </c>
      <c r="G16857" t="s">
        <v>60418</v>
      </c>
      <c r="H16857">
        <v>2</v>
      </c>
      <c r="I16857">
        <v>57</v>
      </c>
      <c r="J16857">
        <v>5</v>
      </c>
      <c r="K16857">
        <v>3</v>
      </c>
      <c r="L16857">
        <v>0</v>
      </c>
      <c r="M16857">
        <v>1</v>
      </c>
      <c r="N16857">
        <v>1</v>
      </c>
      <c r="O16857" t="s">
        <v>60419</v>
      </c>
    </row>
    <row r="16858" spans="1:15" x14ac:dyDescent="0.25">
      <c r="A16858" t="s">
        <v>60218</v>
      </c>
      <c r="B16858">
        <v>34679</v>
      </c>
      <c r="C16858" t="s">
        <v>26</v>
      </c>
      <c r="D16858">
        <v>2</v>
      </c>
      <c r="E16858" t="s">
        <v>60420</v>
      </c>
      <c r="F16858" t="s">
        <v>60421</v>
      </c>
      <c r="G16858" t="s">
        <v>44521</v>
      </c>
      <c r="H16858">
        <v>10</v>
      </c>
      <c r="I16858">
        <v>13</v>
      </c>
      <c r="J16858">
        <v>13</v>
      </c>
      <c r="K16858">
        <v>4</v>
      </c>
      <c r="L16858">
        <v>1</v>
      </c>
      <c r="M16858">
        <v>1</v>
      </c>
      <c r="N16858">
        <v>2</v>
      </c>
      <c r="O16858" t="s">
        <v>60422</v>
      </c>
    </row>
    <row r="16859" spans="1:15" x14ac:dyDescent="0.25">
      <c r="A16859" t="s">
        <v>60218</v>
      </c>
      <c r="B16859">
        <v>34673</v>
      </c>
      <c r="C16859" t="s">
        <v>26</v>
      </c>
      <c r="D16859">
        <v>8</v>
      </c>
      <c r="E16859" t="s">
        <v>60423</v>
      </c>
      <c r="F16859" t="s">
        <v>60424</v>
      </c>
      <c r="G16859" t="s">
        <v>60425</v>
      </c>
      <c r="H16859">
        <v>2</v>
      </c>
      <c r="I16859">
        <v>36</v>
      </c>
      <c r="J16859">
        <v>17</v>
      </c>
      <c r="K16859">
        <v>5</v>
      </c>
      <c r="L16859">
        <v>2</v>
      </c>
      <c r="M16859">
        <v>1</v>
      </c>
      <c r="N16859">
        <v>3</v>
      </c>
      <c r="O16859" t="s">
        <v>60426</v>
      </c>
    </row>
    <row r="16860" spans="1:15" x14ac:dyDescent="0.25">
      <c r="A16860" t="s">
        <v>60218</v>
      </c>
      <c r="B16860">
        <v>34665</v>
      </c>
      <c r="C16860" t="s">
        <v>26</v>
      </c>
      <c r="D16860">
        <v>1</v>
      </c>
      <c r="E16860" t="s">
        <v>60427</v>
      </c>
      <c r="F16860" t="s">
        <v>60428</v>
      </c>
      <c r="G16860" t="s">
        <v>60429</v>
      </c>
      <c r="H16860">
        <v>1</v>
      </c>
      <c r="I16860">
        <v>2</v>
      </c>
      <c r="J16860">
        <v>2</v>
      </c>
      <c r="K16860">
        <v>3</v>
      </c>
      <c r="L16860">
        <v>1</v>
      </c>
      <c r="M16860">
        <v>0</v>
      </c>
      <c r="N16860">
        <v>1</v>
      </c>
      <c r="O16860" t="s">
        <v>60430</v>
      </c>
    </row>
    <row r="16861" spans="1:15" x14ac:dyDescent="0.25">
      <c r="A16861" t="s">
        <v>60218</v>
      </c>
      <c r="B16861">
        <v>34617</v>
      </c>
      <c r="C16861" t="s">
        <v>26</v>
      </c>
      <c r="D16861">
        <v>1</v>
      </c>
      <c r="E16861" t="s">
        <v>60431</v>
      </c>
      <c r="F16861" t="s">
        <v>60432</v>
      </c>
      <c r="G16861" t="s">
        <v>19599</v>
      </c>
      <c r="H16861">
        <v>3</v>
      </c>
      <c r="I16861">
        <v>11</v>
      </c>
      <c r="J16861">
        <v>10</v>
      </c>
      <c r="K16861">
        <v>4</v>
      </c>
      <c r="L16861">
        <v>1</v>
      </c>
      <c r="M16861">
        <v>0</v>
      </c>
      <c r="N16861">
        <v>1</v>
      </c>
      <c r="O16861" t="s">
        <v>60433</v>
      </c>
    </row>
    <row r="16862" spans="1:15" x14ac:dyDescent="0.25">
      <c r="A16862" t="s">
        <v>60218</v>
      </c>
      <c r="B16862">
        <v>34603</v>
      </c>
      <c r="C16862" t="s">
        <v>17</v>
      </c>
      <c r="D16862">
        <v>1</v>
      </c>
      <c r="E16862" t="s">
        <v>60434</v>
      </c>
      <c r="F16862" t="s">
        <v>60435</v>
      </c>
      <c r="G16862" t="s">
        <v>14968</v>
      </c>
      <c r="H16862">
        <v>5</v>
      </c>
      <c r="I16862">
        <v>9</v>
      </c>
      <c r="J16862">
        <v>9</v>
      </c>
      <c r="K16862">
        <v>3</v>
      </c>
      <c r="L16862">
        <v>0</v>
      </c>
      <c r="M16862">
        <v>1</v>
      </c>
      <c r="N16862">
        <v>1</v>
      </c>
      <c r="O16862" t="s">
        <v>60436</v>
      </c>
    </row>
    <row r="16863" spans="1:15" x14ac:dyDescent="0.25">
      <c r="A16863" t="s">
        <v>60218</v>
      </c>
      <c r="B16863">
        <v>34587</v>
      </c>
      <c r="C16863" t="s">
        <v>26</v>
      </c>
      <c r="D16863">
        <v>2</v>
      </c>
      <c r="E16863" t="s">
        <v>60437</v>
      </c>
      <c r="F16863" t="s">
        <v>60438</v>
      </c>
      <c r="G16863" t="s">
        <v>13182</v>
      </c>
      <c r="H16863">
        <v>2</v>
      </c>
      <c r="I16863">
        <v>163</v>
      </c>
      <c r="J16863">
        <v>0</v>
      </c>
      <c r="K16863">
        <v>4</v>
      </c>
      <c r="L16863">
        <v>2</v>
      </c>
      <c r="M16863">
        <v>1</v>
      </c>
      <c r="N16863">
        <v>3</v>
      </c>
      <c r="O16863" t="s">
        <v>60439</v>
      </c>
    </row>
    <row r="16864" spans="1:15" x14ac:dyDescent="0.25">
      <c r="A16864" t="s">
        <v>60218</v>
      </c>
      <c r="B16864">
        <v>34573</v>
      </c>
      <c r="C16864" t="s">
        <v>26</v>
      </c>
      <c r="D16864">
        <v>2</v>
      </c>
      <c r="E16864" t="s">
        <v>60440</v>
      </c>
      <c r="F16864" t="s">
        <v>60441</v>
      </c>
      <c r="G16864" t="s">
        <v>60442</v>
      </c>
      <c r="H16864">
        <v>2</v>
      </c>
      <c r="I16864">
        <v>37</v>
      </c>
      <c r="J16864">
        <v>3</v>
      </c>
      <c r="K16864">
        <v>3</v>
      </c>
      <c r="L16864">
        <v>1</v>
      </c>
      <c r="M16864">
        <v>1</v>
      </c>
      <c r="N16864">
        <v>2</v>
      </c>
      <c r="O16864" t="s">
        <v>60443</v>
      </c>
    </row>
    <row r="16865" spans="1:15" x14ac:dyDescent="0.25">
      <c r="A16865" t="s">
        <v>60218</v>
      </c>
      <c r="B16865">
        <v>34555</v>
      </c>
      <c r="C16865" t="s">
        <v>26</v>
      </c>
      <c r="D16865">
        <v>23</v>
      </c>
      <c r="E16865" t="s">
        <v>60444</v>
      </c>
      <c r="F16865" t="s">
        <v>60445</v>
      </c>
      <c r="G16865" t="s">
        <v>60446</v>
      </c>
      <c r="H16865">
        <v>4</v>
      </c>
      <c r="I16865">
        <v>299</v>
      </c>
      <c r="J16865">
        <v>19</v>
      </c>
      <c r="K16865">
        <v>5</v>
      </c>
      <c r="L16865">
        <v>1</v>
      </c>
      <c r="M16865">
        <v>6</v>
      </c>
      <c r="N16865">
        <v>7</v>
      </c>
      <c r="O16865" t="s">
        <v>60447</v>
      </c>
    </row>
    <row r="16866" spans="1:15" x14ac:dyDescent="0.25">
      <c r="A16866" t="s">
        <v>60218</v>
      </c>
      <c r="B16866">
        <v>34538</v>
      </c>
      <c r="C16866" t="s">
        <v>26</v>
      </c>
      <c r="D16866">
        <v>3</v>
      </c>
      <c r="E16866" t="s">
        <v>60448</v>
      </c>
      <c r="F16866" t="s">
        <v>60449</v>
      </c>
      <c r="G16866" t="s">
        <v>60450</v>
      </c>
      <c r="H16866">
        <v>1</v>
      </c>
      <c r="I16866">
        <v>14</v>
      </c>
      <c r="J16866">
        <v>4</v>
      </c>
      <c r="K16866">
        <v>4</v>
      </c>
      <c r="L16866">
        <v>3</v>
      </c>
      <c r="M16866">
        <v>1</v>
      </c>
      <c r="N16866">
        <v>4</v>
      </c>
      <c r="O16866" t="s">
        <v>60451</v>
      </c>
    </row>
    <row r="16867" spans="1:15" x14ac:dyDescent="0.25">
      <c r="A16867" t="s">
        <v>60218</v>
      </c>
      <c r="B16867">
        <v>34526</v>
      </c>
      <c r="C16867" t="s">
        <v>26</v>
      </c>
      <c r="D16867">
        <v>1</v>
      </c>
      <c r="E16867" t="s">
        <v>60452</v>
      </c>
      <c r="F16867" t="s">
        <v>60453</v>
      </c>
      <c r="G16867" t="s">
        <v>13099</v>
      </c>
      <c r="H16867">
        <v>3</v>
      </c>
      <c r="I16867">
        <v>6</v>
      </c>
      <c r="J16867">
        <v>7</v>
      </c>
      <c r="K16867">
        <v>3</v>
      </c>
      <c r="L16867">
        <v>0</v>
      </c>
      <c r="M16867">
        <v>2</v>
      </c>
      <c r="N16867">
        <v>2</v>
      </c>
      <c r="O16867" t="s">
        <v>60454</v>
      </c>
    </row>
    <row r="16868" spans="1:15" x14ac:dyDescent="0.25">
      <c r="A16868" t="s">
        <v>60218</v>
      </c>
      <c r="B16868">
        <v>34489</v>
      </c>
      <c r="C16868" t="s">
        <v>26</v>
      </c>
      <c r="D16868">
        <v>6</v>
      </c>
      <c r="E16868" t="s">
        <v>60455</v>
      </c>
      <c r="F16868" t="s">
        <v>60456</v>
      </c>
      <c r="G16868" t="s">
        <v>60457</v>
      </c>
      <c r="H16868">
        <v>10</v>
      </c>
      <c r="I16868">
        <v>57</v>
      </c>
      <c r="J16868">
        <v>75</v>
      </c>
      <c r="K16868">
        <v>4</v>
      </c>
      <c r="L16868">
        <v>2</v>
      </c>
      <c r="M16868">
        <v>7</v>
      </c>
      <c r="N16868">
        <v>9</v>
      </c>
      <c r="O16868" t="s">
        <v>60458</v>
      </c>
    </row>
    <row r="16869" spans="1:15" x14ac:dyDescent="0.25">
      <c r="A16869" t="s">
        <v>60218</v>
      </c>
      <c r="B16869">
        <v>34434</v>
      </c>
      <c r="C16869" t="s">
        <v>26</v>
      </c>
      <c r="D16869">
        <v>1</v>
      </c>
      <c r="E16869" t="s">
        <v>60459</v>
      </c>
      <c r="F16869" t="s">
        <v>60460</v>
      </c>
      <c r="G16869" t="s">
        <v>6952</v>
      </c>
      <c r="H16869">
        <v>3</v>
      </c>
      <c r="I16869">
        <v>17</v>
      </c>
      <c r="J16869">
        <v>15</v>
      </c>
      <c r="K16869">
        <v>4</v>
      </c>
      <c r="L16869">
        <v>2</v>
      </c>
      <c r="M16869">
        <v>1</v>
      </c>
      <c r="N16869">
        <v>3</v>
      </c>
      <c r="O16869" t="s">
        <v>60461</v>
      </c>
    </row>
    <row r="16870" spans="1:15" x14ac:dyDescent="0.25">
      <c r="A16870" t="s">
        <v>60218</v>
      </c>
      <c r="B16870">
        <v>34428</v>
      </c>
      <c r="C16870" t="s">
        <v>26</v>
      </c>
      <c r="D16870">
        <v>4</v>
      </c>
      <c r="E16870" t="s">
        <v>60462</v>
      </c>
      <c r="F16870" t="s">
        <v>60463</v>
      </c>
      <c r="G16870" t="s">
        <v>60464</v>
      </c>
      <c r="H16870">
        <v>46</v>
      </c>
      <c r="I16870">
        <v>5996</v>
      </c>
      <c r="J16870">
        <v>1057</v>
      </c>
      <c r="K16870">
        <v>6</v>
      </c>
      <c r="L16870">
        <v>8</v>
      </c>
      <c r="M16870">
        <v>1</v>
      </c>
      <c r="N16870">
        <v>9</v>
      </c>
      <c r="O16870" t="s">
        <v>60465</v>
      </c>
    </row>
    <row r="16871" spans="1:15" x14ac:dyDescent="0.25">
      <c r="A16871" t="s">
        <v>60218</v>
      </c>
      <c r="B16871">
        <v>34353</v>
      </c>
      <c r="C16871" t="s">
        <v>26</v>
      </c>
      <c r="D16871">
        <v>1</v>
      </c>
      <c r="E16871" t="s">
        <v>60466</v>
      </c>
      <c r="F16871" t="s">
        <v>60467</v>
      </c>
      <c r="G16871" t="s">
        <v>5922</v>
      </c>
      <c r="H16871">
        <v>1</v>
      </c>
      <c r="I16871">
        <v>1</v>
      </c>
      <c r="J16871">
        <v>1</v>
      </c>
      <c r="K16871">
        <v>4</v>
      </c>
      <c r="L16871">
        <v>2</v>
      </c>
      <c r="M16871">
        <v>0</v>
      </c>
      <c r="N16871">
        <v>2</v>
      </c>
      <c r="O16871" t="s">
        <v>60468</v>
      </c>
    </row>
    <row r="16872" spans="1:15" x14ac:dyDescent="0.25">
      <c r="A16872" t="s">
        <v>60218</v>
      </c>
      <c r="B16872">
        <v>34341</v>
      </c>
      <c r="C16872" t="s">
        <v>26</v>
      </c>
      <c r="D16872">
        <v>1</v>
      </c>
      <c r="E16872" t="s">
        <v>60469</v>
      </c>
      <c r="F16872" t="s">
        <v>60470</v>
      </c>
      <c r="G16872" t="s">
        <v>60471</v>
      </c>
      <c r="H16872">
        <v>14</v>
      </c>
      <c r="I16872">
        <v>120</v>
      </c>
      <c r="J16872">
        <v>22</v>
      </c>
      <c r="K16872">
        <v>3</v>
      </c>
      <c r="L16872">
        <v>5</v>
      </c>
      <c r="M16872">
        <v>1</v>
      </c>
      <c r="N16872">
        <v>6</v>
      </c>
      <c r="O16872" t="s">
        <v>60472</v>
      </c>
    </row>
    <row r="16873" spans="1:15" x14ac:dyDescent="0.25">
      <c r="A16873" t="s">
        <v>60218</v>
      </c>
      <c r="B16873">
        <v>34333</v>
      </c>
      <c r="C16873" t="s">
        <v>26</v>
      </c>
      <c r="D16873">
        <v>3</v>
      </c>
      <c r="E16873" t="s">
        <v>60473</v>
      </c>
      <c r="F16873" t="s">
        <v>60474</v>
      </c>
      <c r="G16873" t="s">
        <v>60475</v>
      </c>
      <c r="H16873">
        <v>3</v>
      </c>
      <c r="I16873">
        <v>24</v>
      </c>
      <c r="J16873">
        <v>5</v>
      </c>
      <c r="K16873">
        <v>5</v>
      </c>
      <c r="L16873">
        <v>2</v>
      </c>
      <c r="M16873">
        <v>1</v>
      </c>
      <c r="N16873">
        <v>3</v>
      </c>
      <c r="O16873" t="s">
        <v>60476</v>
      </c>
    </row>
    <row r="16874" spans="1:15" x14ac:dyDescent="0.25">
      <c r="A16874" t="s">
        <v>60218</v>
      </c>
      <c r="B16874">
        <v>34307</v>
      </c>
      <c r="C16874" t="s">
        <v>26</v>
      </c>
      <c r="D16874">
        <v>1</v>
      </c>
      <c r="E16874" t="s">
        <v>60477</v>
      </c>
      <c r="F16874" t="s">
        <v>60478</v>
      </c>
      <c r="G16874" t="s">
        <v>60479</v>
      </c>
      <c r="H16874">
        <v>2</v>
      </c>
      <c r="I16874">
        <v>35</v>
      </c>
      <c r="J16874">
        <v>1</v>
      </c>
      <c r="K16874">
        <v>3</v>
      </c>
      <c r="L16874">
        <v>0</v>
      </c>
      <c r="M16874">
        <v>0</v>
      </c>
      <c r="N16874">
        <v>0</v>
      </c>
      <c r="O16874" t="s">
        <v>60480</v>
      </c>
    </row>
    <row r="16875" spans="1:15" x14ac:dyDescent="0.25">
      <c r="A16875" t="s">
        <v>60218</v>
      </c>
      <c r="B16875">
        <v>34269</v>
      </c>
      <c r="C16875" t="s">
        <v>26</v>
      </c>
      <c r="D16875">
        <v>1</v>
      </c>
      <c r="E16875" t="s">
        <v>60481</v>
      </c>
      <c r="F16875" t="s">
        <v>60482</v>
      </c>
      <c r="G16875" t="s">
        <v>19761</v>
      </c>
      <c r="H16875">
        <v>3</v>
      </c>
      <c r="I16875">
        <v>27</v>
      </c>
      <c r="J16875">
        <v>27</v>
      </c>
      <c r="K16875">
        <v>3</v>
      </c>
      <c r="L16875">
        <v>0</v>
      </c>
      <c r="M16875">
        <v>0</v>
      </c>
      <c r="N16875">
        <v>0</v>
      </c>
      <c r="O16875" t="s">
        <v>60483</v>
      </c>
    </row>
    <row r="16876" spans="1:15" x14ac:dyDescent="0.25">
      <c r="A16876" t="s">
        <v>60218</v>
      </c>
      <c r="B16876">
        <v>34242</v>
      </c>
      <c r="C16876" t="s">
        <v>26</v>
      </c>
      <c r="D16876">
        <v>2</v>
      </c>
      <c r="E16876" t="s">
        <v>60484</v>
      </c>
      <c r="F16876" t="s">
        <v>60485</v>
      </c>
      <c r="G16876" t="s">
        <v>25972</v>
      </c>
      <c r="H16876">
        <v>4</v>
      </c>
      <c r="I16876">
        <v>82</v>
      </c>
      <c r="J16876">
        <v>14</v>
      </c>
      <c r="K16876">
        <v>3</v>
      </c>
      <c r="L16876">
        <v>1</v>
      </c>
      <c r="M16876">
        <v>2</v>
      </c>
      <c r="N16876">
        <v>3</v>
      </c>
      <c r="O16876" t="s">
        <v>60486</v>
      </c>
    </row>
    <row r="16877" spans="1:15" x14ac:dyDescent="0.25">
      <c r="A16877" t="s">
        <v>60218</v>
      </c>
      <c r="B16877">
        <v>34223</v>
      </c>
      <c r="C16877" t="s">
        <v>26</v>
      </c>
      <c r="D16877">
        <v>2</v>
      </c>
      <c r="E16877" t="s">
        <v>60487</v>
      </c>
      <c r="F16877" t="s">
        <v>60488</v>
      </c>
      <c r="G16877" t="s">
        <v>60489</v>
      </c>
      <c r="H16877">
        <v>1</v>
      </c>
      <c r="I16877">
        <v>7</v>
      </c>
      <c r="J16877">
        <v>5</v>
      </c>
      <c r="K16877">
        <v>4</v>
      </c>
      <c r="L16877">
        <v>0</v>
      </c>
      <c r="M16877">
        <v>1</v>
      </c>
      <c r="N16877">
        <v>1</v>
      </c>
      <c r="O16877" t="s">
        <v>60490</v>
      </c>
    </row>
    <row r="16878" spans="1:15" x14ac:dyDescent="0.25">
      <c r="A16878" t="s">
        <v>60218</v>
      </c>
      <c r="B16878">
        <v>34110</v>
      </c>
      <c r="C16878" t="s">
        <v>26</v>
      </c>
      <c r="D16878">
        <v>1</v>
      </c>
      <c r="E16878" t="s">
        <v>60491</v>
      </c>
      <c r="F16878" t="s">
        <v>60492</v>
      </c>
      <c r="G16878" t="s">
        <v>60493</v>
      </c>
      <c r="H16878">
        <v>2</v>
      </c>
      <c r="I16878">
        <v>28</v>
      </c>
      <c r="J16878">
        <v>2</v>
      </c>
      <c r="K16878">
        <v>3</v>
      </c>
      <c r="L16878">
        <v>0</v>
      </c>
      <c r="M16878">
        <v>2</v>
      </c>
      <c r="N16878">
        <v>2</v>
      </c>
      <c r="O16878" t="s">
        <v>60494</v>
      </c>
    </row>
    <row r="16879" spans="1:15" x14ac:dyDescent="0.25">
      <c r="A16879" t="s">
        <v>60218</v>
      </c>
      <c r="B16879">
        <v>34086</v>
      </c>
      <c r="C16879" t="s">
        <v>26</v>
      </c>
      <c r="D16879">
        <v>1</v>
      </c>
      <c r="E16879" t="s">
        <v>60495</v>
      </c>
      <c r="F16879" t="s">
        <v>60496</v>
      </c>
      <c r="G16879" t="s">
        <v>60497</v>
      </c>
      <c r="H16879">
        <v>2</v>
      </c>
      <c r="I16879">
        <v>82</v>
      </c>
      <c r="J16879">
        <v>1</v>
      </c>
      <c r="K16879">
        <v>4</v>
      </c>
      <c r="L16879">
        <v>3</v>
      </c>
      <c r="M16879">
        <v>1</v>
      </c>
      <c r="N16879">
        <v>4</v>
      </c>
      <c r="O16879" t="s">
        <v>60498</v>
      </c>
    </row>
    <row r="16880" spans="1:15" x14ac:dyDescent="0.25">
      <c r="A16880" t="s">
        <v>60218</v>
      </c>
      <c r="B16880">
        <v>34081</v>
      </c>
      <c r="C16880" t="s">
        <v>26</v>
      </c>
      <c r="D16880">
        <v>1</v>
      </c>
      <c r="E16880" t="s">
        <v>60499</v>
      </c>
      <c r="F16880" t="s">
        <v>60500</v>
      </c>
      <c r="G16880" t="s">
        <v>60501</v>
      </c>
      <c r="H16880">
        <v>6</v>
      </c>
      <c r="I16880">
        <v>97</v>
      </c>
      <c r="J16880">
        <v>74</v>
      </c>
      <c r="K16880">
        <v>4</v>
      </c>
      <c r="L16880">
        <v>5</v>
      </c>
      <c r="M16880">
        <v>0</v>
      </c>
      <c r="N16880">
        <v>5</v>
      </c>
      <c r="O16880" t="s">
        <v>60502</v>
      </c>
    </row>
    <row r="16881" spans="1:15" x14ac:dyDescent="0.25">
      <c r="A16881" t="s">
        <v>60218</v>
      </c>
      <c r="B16881">
        <v>34021</v>
      </c>
      <c r="C16881" t="s">
        <v>26</v>
      </c>
      <c r="D16881">
        <v>1</v>
      </c>
      <c r="E16881" t="s">
        <v>60503</v>
      </c>
      <c r="F16881" t="s">
        <v>60504</v>
      </c>
      <c r="G16881" t="s">
        <v>60505</v>
      </c>
      <c r="H16881">
        <v>1</v>
      </c>
      <c r="I16881">
        <v>20</v>
      </c>
      <c r="J16881">
        <v>24</v>
      </c>
      <c r="K16881">
        <v>4</v>
      </c>
      <c r="L16881">
        <v>3</v>
      </c>
      <c r="M16881">
        <v>1</v>
      </c>
      <c r="N16881">
        <v>4</v>
      </c>
      <c r="O16881" t="s">
        <v>60506</v>
      </c>
    </row>
    <row r="16882" spans="1:15" x14ac:dyDescent="0.25">
      <c r="A16882" t="s">
        <v>60218</v>
      </c>
      <c r="B16882">
        <v>33978</v>
      </c>
      <c r="C16882" t="s">
        <v>26</v>
      </c>
      <c r="D16882">
        <v>1</v>
      </c>
      <c r="E16882" t="s">
        <v>60507</v>
      </c>
      <c r="F16882" t="s">
        <v>60508</v>
      </c>
      <c r="G16882" t="s">
        <v>60509</v>
      </c>
      <c r="H16882">
        <v>2</v>
      </c>
      <c r="I16882">
        <v>50</v>
      </c>
      <c r="J16882">
        <v>9</v>
      </c>
      <c r="K16882">
        <v>3</v>
      </c>
      <c r="L16882">
        <v>2</v>
      </c>
      <c r="M16882">
        <v>0</v>
      </c>
      <c r="N16882">
        <v>2</v>
      </c>
      <c r="O16882" t="s">
        <v>60510</v>
      </c>
    </row>
    <row r="16883" spans="1:15" x14ac:dyDescent="0.25">
      <c r="A16883" t="s">
        <v>60218</v>
      </c>
      <c r="B16883">
        <v>33953</v>
      </c>
      <c r="C16883" t="s">
        <v>26</v>
      </c>
      <c r="D16883">
        <v>1</v>
      </c>
      <c r="E16883" t="s">
        <v>60511</v>
      </c>
      <c r="F16883" t="s">
        <v>60512</v>
      </c>
      <c r="G16883" t="s">
        <v>60513</v>
      </c>
      <c r="H16883">
        <v>1</v>
      </c>
      <c r="I16883">
        <v>13</v>
      </c>
      <c r="J16883">
        <v>0</v>
      </c>
      <c r="K16883">
        <v>3</v>
      </c>
      <c r="L16883">
        <v>2</v>
      </c>
      <c r="M16883">
        <v>2</v>
      </c>
      <c r="N16883">
        <v>4</v>
      </c>
      <c r="O16883" t="s">
        <v>60514</v>
      </c>
    </row>
    <row r="16884" spans="1:15" x14ac:dyDescent="0.25">
      <c r="A16884" t="s">
        <v>60218</v>
      </c>
      <c r="B16884">
        <v>33903</v>
      </c>
      <c r="C16884" t="s">
        <v>26</v>
      </c>
      <c r="D16884">
        <v>4</v>
      </c>
      <c r="E16884" t="s">
        <v>60515</v>
      </c>
      <c r="F16884" t="s">
        <v>60516</v>
      </c>
      <c r="G16884" t="s">
        <v>7745</v>
      </c>
      <c r="H16884">
        <v>5</v>
      </c>
      <c r="I16884">
        <v>29</v>
      </c>
      <c r="J16884">
        <v>45</v>
      </c>
      <c r="K16884">
        <v>3</v>
      </c>
      <c r="L16884">
        <v>6</v>
      </c>
      <c r="M16884">
        <v>5</v>
      </c>
      <c r="N16884">
        <v>11</v>
      </c>
      <c r="O16884" t="s">
        <v>60517</v>
      </c>
    </row>
    <row r="16885" spans="1:15" x14ac:dyDescent="0.25">
      <c r="A16885" t="s">
        <v>60218</v>
      </c>
      <c r="B16885">
        <v>33840</v>
      </c>
      <c r="C16885" t="s">
        <v>26</v>
      </c>
      <c r="D16885">
        <v>2</v>
      </c>
      <c r="E16885" t="s">
        <v>60518</v>
      </c>
      <c r="F16885" t="s">
        <v>60519</v>
      </c>
      <c r="G16885" t="s">
        <v>5599</v>
      </c>
      <c r="H16885">
        <v>13</v>
      </c>
      <c r="I16885">
        <v>536</v>
      </c>
      <c r="J16885">
        <v>536</v>
      </c>
      <c r="K16885">
        <v>4</v>
      </c>
      <c r="L16885">
        <v>1</v>
      </c>
      <c r="M16885">
        <v>1</v>
      </c>
      <c r="N16885">
        <v>2</v>
      </c>
      <c r="O16885" t="s">
        <v>60520</v>
      </c>
    </row>
    <row r="16886" spans="1:15" x14ac:dyDescent="0.25">
      <c r="A16886" t="s">
        <v>60218</v>
      </c>
      <c r="B16886">
        <v>33730</v>
      </c>
      <c r="C16886" t="s">
        <v>26</v>
      </c>
      <c r="D16886">
        <v>1</v>
      </c>
      <c r="E16886" t="s">
        <v>60521</v>
      </c>
      <c r="F16886" t="s">
        <v>60522</v>
      </c>
      <c r="G16886" t="s">
        <v>60523</v>
      </c>
      <c r="H16886">
        <v>3</v>
      </c>
      <c r="I16886">
        <v>57</v>
      </c>
      <c r="J16886">
        <v>6</v>
      </c>
      <c r="K16886">
        <v>4</v>
      </c>
      <c r="L16886">
        <v>12</v>
      </c>
      <c r="M16886">
        <v>0</v>
      </c>
      <c r="N16886">
        <v>12</v>
      </c>
      <c r="O16886" t="s">
        <v>60524</v>
      </c>
    </row>
    <row r="16887" spans="1:15" x14ac:dyDescent="0.25">
      <c r="A16887" t="s">
        <v>60218</v>
      </c>
      <c r="B16887">
        <v>33715</v>
      </c>
      <c r="C16887" t="s">
        <v>26</v>
      </c>
      <c r="D16887">
        <v>1</v>
      </c>
      <c r="E16887" t="s">
        <v>60525</v>
      </c>
      <c r="F16887" t="s">
        <v>60526</v>
      </c>
      <c r="G16887" t="s">
        <v>3756</v>
      </c>
      <c r="H16887">
        <v>2</v>
      </c>
      <c r="I16887">
        <v>21</v>
      </c>
      <c r="J16887">
        <v>1</v>
      </c>
      <c r="K16887">
        <v>3</v>
      </c>
      <c r="L16887">
        <v>4</v>
      </c>
      <c r="M16887">
        <v>0</v>
      </c>
      <c r="N16887">
        <v>4</v>
      </c>
      <c r="O16887" t="s">
        <v>60527</v>
      </c>
    </row>
    <row r="16888" spans="1:15" x14ac:dyDescent="0.25">
      <c r="A16888" t="s">
        <v>60218</v>
      </c>
      <c r="B16888">
        <v>33705</v>
      </c>
      <c r="C16888" t="s">
        <v>17</v>
      </c>
      <c r="D16888">
        <v>5</v>
      </c>
      <c r="E16888" t="s">
        <v>60528</v>
      </c>
      <c r="F16888" t="s">
        <v>60529</v>
      </c>
      <c r="G16888" t="s">
        <v>60530</v>
      </c>
      <c r="H16888">
        <v>3</v>
      </c>
      <c r="I16888">
        <v>261</v>
      </c>
      <c r="J16888">
        <v>36</v>
      </c>
      <c r="K16888">
        <v>5</v>
      </c>
      <c r="L16888">
        <v>6</v>
      </c>
      <c r="M16888">
        <v>1</v>
      </c>
      <c r="N16888">
        <v>7</v>
      </c>
      <c r="O16888" t="s">
        <v>60531</v>
      </c>
    </row>
    <row r="16889" spans="1:15" x14ac:dyDescent="0.25">
      <c r="A16889" t="s">
        <v>60218</v>
      </c>
      <c r="B16889">
        <v>33698</v>
      </c>
      <c r="C16889" t="s">
        <v>26</v>
      </c>
      <c r="D16889">
        <v>4</v>
      </c>
      <c r="E16889" t="s">
        <v>60532</v>
      </c>
      <c r="F16889" t="s">
        <v>60533</v>
      </c>
      <c r="G16889" t="s">
        <v>34250</v>
      </c>
      <c r="H16889">
        <v>2</v>
      </c>
      <c r="I16889">
        <v>9</v>
      </c>
      <c r="J16889">
        <v>4</v>
      </c>
      <c r="K16889">
        <v>3</v>
      </c>
      <c r="L16889">
        <v>0</v>
      </c>
      <c r="M16889">
        <v>1</v>
      </c>
      <c r="N16889">
        <v>1</v>
      </c>
      <c r="O16889" t="s">
        <v>60534</v>
      </c>
    </row>
    <row r="16890" spans="1:15" x14ac:dyDescent="0.25">
      <c r="A16890" t="s">
        <v>60218</v>
      </c>
      <c r="B16890">
        <v>33688</v>
      </c>
      <c r="C16890" t="s">
        <v>26</v>
      </c>
      <c r="D16890">
        <v>3</v>
      </c>
      <c r="E16890" t="s">
        <v>60535</v>
      </c>
      <c r="F16890" t="s">
        <v>60536</v>
      </c>
      <c r="G16890" t="s">
        <v>10612</v>
      </c>
      <c r="H16890">
        <v>9</v>
      </c>
      <c r="I16890">
        <v>130</v>
      </c>
      <c r="J16890">
        <v>21</v>
      </c>
      <c r="K16890">
        <v>4</v>
      </c>
      <c r="L16890">
        <v>2</v>
      </c>
      <c r="M16890">
        <v>4</v>
      </c>
      <c r="N16890">
        <v>6</v>
      </c>
      <c r="O16890" t="s">
        <v>60537</v>
      </c>
    </row>
    <row r="16891" spans="1:15" x14ac:dyDescent="0.25">
      <c r="A16891" t="s">
        <v>60218</v>
      </c>
      <c r="B16891">
        <v>33665</v>
      </c>
      <c r="C16891" t="s">
        <v>26</v>
      </c>
      <c r="D16891">
        <v>5</v>
      </c>
      <c r="E16891" t="s">
        <v>60538</v>
      </c>
      <c r="F16891" t="s">
        <v>60539</v>
      </c>
      <c r="G16891" t="s">
        <v>60540</v>
      </c>
      <c r="H16891">
        <v>1</v>
      </c>
      <c r="I16891">
        <v>6</v>
      </c>
      <c r="J16891">
        <v>4</v>
      </c>
      <c r="K16891">
        <v>5</v>
      </c>
      <c r="L16891">
        <v>1</v>
      </c>
      <c r="M16891">
        <v>1</v>
      </c>
      <c r="N16891">
        <v>2</v>
      </c>
      <c r="O16891" t="s">
        <v>60541</v>
      </c>
    </row>
    <row r="16892" spans="1:15" x14ac:dyDescent="0.25">
      <c r="A16892" t="s">
        <v>60218</v>
      </c>
      <c r="B16892">
        <v>33638</v>
      </c>
      <c r="C16892" t="s">
        <v>26</v>
      </c>
      <c r="D16892">
        <v>2</v>
      </c>
      <c r="E16892" t="s">
        <v>60542</v>
      </c>
      <c r="F16892" t="s">
        <v>60543</v>
      </c>
      <c r="G16892" t="s">
        <v>60544</v>
      </c>
      <c r="H16892">
        <v>4</v>
      </c>
      <c r="I16892">
        <v>36</v>
      </c>
      <c r="J16892">
        <v>3</v>
      </c>
      <c r="K16892">
        <v>3</v>
      </c>
      <c r="L16892">
        <v>0</v>
      </c>
      <c r="M16892">
        <v>1</v>
      </c>
      <c r="N16892">
        <v>1</v>
      </c>
      <c r="O16892" t="s">
        <v>60545</v>
      </c>
    </row>
    <row r="16893" spans="1:15" x14ac:dyDescent="0.25">
      <c r="A16893" t="s">
        <v>60218</v>
      </c>
      <c r="B16893">
        <v>33617</v>
      </c>
      <c r="C16893" t="s">
        <v>26</v>
      </c>
      <c r="D16893">
        <v>1</v>
      </c>
      <c r="E16893" t="s">
        <v>60546</v>
      </c>
      <c r="F16893" t="s">
        <v>60547</v>
      </c>
      <c r="G16893" t="s">
        <v>60548</v>
      </c>
      <c r="H16893">
        <v>1</v>
      </c>
      <c r="I16893">
        <v>1</v>
      </c>
      <c r="J16893">
        <v>1</v>
      </c>
      <c r="K16893">
        <v>4</v>
      </c>
      <c r="L16893">
        <v>1</v>
      </c>
      <c r="M16893">
        <v>0</v>
      </c>
      <c r="N16893">
        <v>1</v>
      </c>
      <c r="O16893" t="s">
        <v>60549</v>
      </c>
    </row>
    <row r="16894" spans="1:15" x14ac:dyDescent="0.25">
      <c r="A16894" t="s">
        <v>60218</v>
      </c>
      <c r="B16894">
        <v>33577</v>
      </c>
      <c r="C16894" t="s">
        <v>26</v>
      </c>
      <c r="D16894">
        <v>2</v>
      </c>
      <c r="E16894" t="s">
        <v>60550</v>
      </c>
      <c r="F16894" t="s">
        <v>60551</v>
      </c>
      <c r="G16894" t="s">
        <v>48578</v>
      </c>
      <c r="H16894">
        <v>6</v>
      </c>
      <c r="I16894">
        <v>7</v>
      </c>
      <c r="J16894">
        <v>7</v>
      </c>
      <c r="K16894">
        <v>3</v>
      </c>
      <c r="L16894">
        <v>1</v>
      </c>
      <c r="M16894">
        <v>1</v>
      </c>
      <c r="N16894">
        <v>2</v>
      </c>
      <c r="O16894" t="s">
        <v>60552</v>
      </c>
    </row>
    <row r="16895" spans="1:15" x14ac:dyDescent="0.25">
      <c r="A16895" t="s">
        <v>60218</v>
      </c>
      <c r="B16895">
        <v>33568</v>
      </c>
      <c r="C16895" t="s">
        <v>26</v>
      </c>
      <c r="D16895">
        <v>1</v>
      </c>
      <c r="E16895" t="s">
        <v>60553</v>
      </c>
      <c r="F16895" t="s">
        <v>60554</v>
      </c>
      <c r="G16895" t="s">
        <v>60555</v>
      </c>
      <c r="H16895">
        <v>1</v>
      </c>
      <c r="I16895">
        <v>1</v>
      </c>
      <c r="J16895">
        <v>1</v>
      </c>
      <c r="K16895">
        <v>3</v>
      </c>
      <c r="L16895">
        <v>1</v>
      </c>
      <c r="M16895">
        <v>0</v>
      </c>
      <c r="N16895">
        <v>1</v>
      </c>
      <c r="O16895" t="s">
        <v>60556</v>
      </c>
    </row>
    <row r="16896" spans="1:15" x14ac:dyDescent="0.25">
      <c r="A16896" t="s">
        <v>60218</v>
      </c>
      <c r="B16896">
        <v>33566</v>
      </c>
      <c r="C16896" t="s">
        <v>26</v>
      </c>
      <c r="D16896">
        <v>2</v>
      </c>
      <c r="E16896" t="s">
        <v>60557</v>
      </c>
      <c r="F16896" t="s">
        <v>60558</v>
      </c>
      <c r="G16896" t="s">
        <v>60559</v>
      </c>
      <c r="H16896">
        <v>13</v>
      </c>
      <c r="I16896">
        <v>22</v>
      </c>
      <c r="J16896">
        <v>29</v>
      </c>
      <c r="K16896">
        <v>4</v>
      </c>
      <c r="L16896">
        <v>1</v>
      </c>
      <c r="M16896">
        <v>1</v>
      </c>
      <c r="N16896">
        <v>2</v>
      </c>
      <c r="O16896" t="s">
        <v>34152</v>
      </c>
    </row>
    <row r="16897" spans="1:15" x14ac:dyDescent="0.25">
      <c r="A16897" t="s">
        <v>60218</v>
      </c>
      <c r="B16897">
        <v>33556</v>
      </c>
      <c r="C16897" t="s">
        <v>26</v>
      </c>
      <c r="D16897">
        <v>1</v>
      </c>
      <c r="E16897" t="s">
        <v>60560</v>
      </c>
      <c r="F16897" t="s">
        <v>60561</v>
      </c>
      <c r="G16897" t="s">
        <v>10365</v>
      </c>
      <c r="H16897">
        <v>1</v>
      </c>
      <c r="I16897">
        <v>45</v>
      </c>
      <c r="J16897">
        <v>3</v>
      </c>
      <c r="K16897">
        <v>4</v>
      </c>
      <c r="L16897">
        <v>3</v>
      </c>
      <c r="M16897">
        <v>0</v>
      </c>
      <c r="N16897">
        <v>3</v>
      </c>
      <c r="O16897" t="s">
        <v>60562</v>
      </c>
    </row>
    <row r="16898" spans="1:15" x14ac:dyDescent="0.25">
      <c r="A16898" t="s">
        <v>60218</v>
      </c>
      <c r="B16898">
        <v>33550</v>
      </c>
      <c r="C16898" t="s">
        <v>26</v>
      </c>
      <c r="D16898">
        <v>1</v>
      </c>
      <c r="E16898" t="s">
        <v>60563</v>
      </c>
      <c r="F16898" t="s">
        <v>60564</v>
      </c>
      <c r="G16898" t="s">
        <v>9246</v>
      </c>
      <c r="H16898">
        <v>2</v>
      </c>
      <c r="I16898">
        <v>16</v>
      </c>
      <c r="J16898">
        <v>2</v>
      </c>
      <c r="K16898">
        <v>4</v>
      </c>
      <c r="L16898">
        <v>1</v>
      </c>
      <c r="M16898">
        <v>1</v>
      </c>
      <c r="N16898">
        <v>2</v>
      </c>
      <c r="O16898" t="s">
        <v>60565</v>
      </c>
    </row>
    <row r="16899" spans="1:15" x14ac:dyDescent="0.25">
      <c r="A16899" t="s">
        <v>60218</v>
      </c>
      <c r="B16899">
        <v>33543</v>
      </c>
      <c r="C16899" t="s">
        <v>26</v>
      </c>
      <c r="D16899">
        <v>1</v>
      </c>
      <c r="E16899" t="s">
        <v>60566</v>
      </c>
      <c r="F16899" t="s">
        <v>60567</v>
      </c>
      <c r="G16899" t="s">
        <v>60568</v>
      </c>
      <c r="H16899">
        <v>1</v>
      </c>
      <c r="I16899">
        <v>3</v>
      </c>
      <c r="J16899">
        <v>4</v>
      </c>
      <c r="K16899">
        <v>4</v>
      </c>
      <c r="L16899">
        <v>2</v>
      </c>
      <c r="M16899">
        <v>0</v>
      </c>
      <c r="N16899">
        <v>2</v>
      </c>
      <c r="O16899" t="s">
        <v>60569</v>
      </c>
    </row>
    <row r="16900" spans="1:15" x14ac:dyDescent="0.25">
      <c r="A16900" t="s">
        <v>60218</v>
      </c>
      <c r="B16900">
        <v>33515</v>
      </c>
      <c r="C16900" t="s">
        <v>26</v>
      </c>
      <c r="D16900">
        <v>1</v>
      </c>
      <c r="E16900" t="s">
        <v>60570</v>
      </c>
      <c r="F16900" t="s">
        <v>60571</v>
      </c>
      <c r="G16900" t="s">
        <v>60572</v>
      </c>
      <c r="H16900">
        <v>724</v>
      </c>
      <c r="I16900">
        <v>1294</v>
      </c>
      <c r="J16900">
        <v>1294</v>
      </c>
      <c r="K16900">
        <v>4</v>
      </c>
      <c r="L16900">
        <v>3</v>
      </c>
      <c r="M16900">
        <v>0</v>
      </c>
      <c r="N16900">
        <v>3</v>
      </c>
      <c r="O16900" t="s">
        <v>60573</v>
      </c>
    </row>
    <row r="16901" spans="1:15" x14ac:dyDescent="0.25">
      <c r="A16901" t="s">
        <v>60218</v>
      </c>
      <c r="B16901">
        <v>33507</v>
      </c>
      <c r="C16901" t="s">
        <v>26</v>
      </c>
      <c r="D16901">
        <v>1</v>
      </c>
      <c r="E16901" t="s">
        <v>60574</v>
      </c>
      <c r="F16901" t="s">
        <v>60575</v>
      </c>
      <c r="G16901" t="s">
        <v>35576</v>
      </c>
      <c r="H16901">
        <v>1</v>
      </c>
      <c r="I16901">
        <v>9</v>
      </c>
      <c r="J16901">
        <v>1</v>
      </c>
      <c r="K16901">
        <v>4</v>
      </c>
      <c r="L16901">
        <v>3</v>
      </c>
      <c r="M16901">
        <v>1</v>
      </c>
      <c r="N16901">
        <v>4</v>
      </c>
      <c r="O16901" t="s">
        <v>60576</v>
      </c>
    </row>
    <row r="16902" spans="1:15" x14ac:dyDescent="0.25">
      <c r="A16902" t="s">
        <v>60218</v>
      </c>
      <c r="B16902">
        <v>33496</v>
      </c>
      <c r="C16902" t="s">
        <v>26</v>
      </c>
      <c r="D16902">
        <v>1</v>
      </c>
      <c r="E16902" t="s">
        <v>60577</v>
      </c>
      <c r="F16902" t="s">
        <v>60578</v>
      </c>
      <c r="G16902" t="s">
        <v>8142</v>
      </c>
      <c r="H16902">
        <v>1</v>
      </c>
      <c r="I16902">
        <v>2</v>
      </c>
      <c r="J16902">
        <v>2</v>
      </c>
      <c r="K16902">
        <v>4</v>
      </c>
      <c r="L16902">
        <v>0</v>
      </c>
      <c r="M16902">
        <v>1</v>
      </c>
      <c r="N16902">
        <v>1</v>
      </c>
      <c r="O16902" t="s">
        <v>60579</v>
      </c>
    </row>
    <row r="16903" spans="1:15" x14ac:dyDescent="0.25">
      <c r="A16903" t="s">
        <v>60580</v>
      </c>
      <c r="B16903">
        <v>1867</v>
      </c>
      <c r="C16903" t="s">
        <v>26</v>
      </c>
      <c r="D16903">
        <v>1</v>
      </c>
      <c r="E16903" t="s">
        <v>60581</v>
      </c>
      <c r="F16903" t="s">
        <v>60582</v>
      </c>
      <c r="G16903" t="s">
        <v>60583</v>
      </c>
      <c r="H16903">
        <v>6</v>
      </c>
      <c r="I16903">
        <v>12</v>
      </c>
      <c r="J16903">
        <v>1</v>
      </c>
      <c r="K16903">
        <v>1</v>
      </c>
      <c r="L16903">
        <v>0</v>
      </c>
      <c r="M16903">
        <v>2</v>
      </c>
      <c r="N16903">
        <v>2</v>
      </c>
      <c r="O16903" t="s">
        <v>60584</v>
      </c>
    </row>
    <row r="16904" spans="1:15" x14ac:dyDescent="0.25">
      <c r="A16904" t="s">
        <v>60580</v>
      </c>
      <c r="B16904">
        <v>1849</v>
      </c>
      <c r="C16904" t="s">
        <v>17</v>
      </c>
      <c r="D16904">
        <v>1</v>
      </c>
      <c r="E16904" t="s">
        <v>60585</v>
      </c>
      <c r="F16904" t="s">
        <v>60586</v>
      </c>
      <c r="G16904" t="s">
        <v>60587</v>
      </c>
      <c r="H16904">
        <v>10</v>
      </c>
      <c r="I16904">
        <v>40</v>
      </c>
      <c r="J16904">
        <v>33</v>
      </c>
      <c r="K16904">
        <v>3</v>
      </c>
      <c r="L16904">
        <v>2</v>
      </c>
      <c r="M16904">
        <v>1</v>
      </c>
      <c r="N16904">
        <v>3</v>
      </c>
      <c r="O16904" t="s">
        <v>60588</v>
      </c>
    </row>
    <row r="16905" spans="1:15" x14ac:dyDescent="0.25">
      <c r="A16905" t="s">
        <v>60580</v>
      </c>
      <c r="B16905">
        <v>1728</v>
      </c>
      <c r="C16905" t="s">
        <v>17</v>
      </c>
      <c r="D16905">
        <v>2</v>
      </c>
      <c r="E16905" t="s">
        <v>60589</v>
      </c>
      <c r="F16905" t="s">
        <v>60590</v>
      </c>
      <c r="G16905" t="s">
        <v>8456</v>
      </c>
      <c r="H16905">
        <v>12</v>
      </c>
      <c r="I16905">
        <v>20</v>
      </c>
      <c r="J16905">
        <v>21</v>
      </c>
      <c r="K16905">
        <v>2</v>
      </c>
      <c r="L16905">
        <v>0</v>
      </c>
      <c r="M16905">
        <v>1</v>
      </c>
      <c r="N16905">
        <v>1</v>
      </c>
      <c r="O16905" t="s">
        <v>60591</v>
      </c>
    </row>
    <row r="16906" spans="1:15" x14ac:dyDescent="0.25">
      <c r="A16906" t="s">
        <v>60580</v>
      </c>
      <c r="B16906">
        <v>1727</v>
      </c>
      <c r="C16906" t="s">
        <v>17</v>
      </c>
      <c r="D16906">
        <v>1</v>
      </c>
      <c r="E16906" t="s">
        <v>60592</v>
      </c>
      <c r="F16906" t="s">
        <v>60593</v>
      </c>
      <c r="G16906" t="s">
        <v>2738</v>
      </c>
      <c r="H16906">
        <v>38</v>
      </c>
      <c r="I16906">
        <v>47</v>
      </c>
      <c r="J16906">
        <v>85</v>
      </c>
      <c r="K16906">
        <v>2</v>
      </c>
      <c r="L16906">
        <v>0</v>
      </c>
      <c r="M16906">
        <v>1</v>
      </c>
      <c r="N16906">
        <v>1</v>
      </c>
      <c r="O16906" t="s">
        <v>60594</v>
      </c>
    </row>
    <row r="16907" spans="1:15" x14ac:dyDescent="0.25">
      <c r="A16907" t="s">
        <v>60580</v>
      </c>
      <c r="B16907">
        <v>1720</v>
      </c>
      <c r="C16907" t="s">
        <v>26</v>
      </c>
      <c r="D16907">
        <v>2</v>
      </c>
      <c r="E16907" t="s">
        <v>60595</v>
      </c>
      <c r="F16907" t="s">
        <v>60596</v>
      </c>
      <c r="G16907" t="s">
        <v>60597</v>
      </c>
      <c r="H16907">
        <v>18</v>
      </c>
      <c r="I16907">
        <v>1803</v>
      </c>
      <c r="J16907">
        <v>0</v>
      </c>
      <c r="K16907">
        <v>2</v>
      </c>
      <c r="L16907">
        <v>0</v>
      </c>
      <c r="M16907">
        <v>3</v>
      </c>
      <c r="N16907">
        <v>3</v>
      </c>
      <c r="O16907" t="s">
        <v>60598</v>
      </c>
    </row>
    <row r="16908" spans="1:15" x14ac:dyDescent="0.25">
      <c r="A16908" t="s">
        <v>60580</v>
      </c>
      <c r="B16908">
        <v>1695</v>
      </c>
      <c r="C16908" t="s">
        <v>17</v>
      </c>
      <c r="D16908">
        <v>1</v>
      </c>
      <c r="E16908" t="s">
        <v>60599</v>
      </c>
      <c r="F16908" t="s">
        <v>60600</v>
      </c>
      <c r="G16908" t="s">
        <v>60601</v>
      </c>
      <c r="H16908">
        <v>18</v>
      </c>
      <c r="I16908">
        <v>268</v>
      </c>
      <c r="J16908">
        <v>389</v>
      </c>
      <c r="K16908">
        <v>3</v>
      </c>
      <c r="L16908">
        <v>0</v>
      </c>
      <c r="M16908">
        <v>3</v>
      </c>
      <c r="N16908">
        <v>3</v>
      </c>
      <c r="O16908" t="s">
        <v>60602</v>
      </c>
    </row>
    <row r="16909" spans="1:15" x14ac:dyDescent="0.25">
      <c r="A16909" t="s">
        <v>60580</v>
      </c>
      <c r="B16909">
        <v>1683</v>
      </c>
      <c r="C16909" t="s">
        <v>17</v>
      </c>
      <c r="D16909">
        <v>9</v>
      </c>
      <c r="E16909" t="s">
        <v>60603</v>
      </c>
      <c r="F16909" t="s">
        <v>60604</v>
      </c>
      <c r="G16909" t="s">
        <v>39814</v>
      </c>
      <c r="H16909">
        <v>23</v>
      </c>
      <c r="I16909">
        <v>1230</v>
      </c>
      <c r="J16909">
        <v>0</v>
      </c>
      <c r="K16909">
        <v>3</v>
      </c>
      <c r="L16909">
        <v>2</v>
      </c>
      <c r="M16909">
        <v>46</v>
      </c>
      <c r="N16909">
        <v>48</v>
      </c>
      <c r="O16909" t="s">
        <v>60605</v>
      </c>
    </row>
    <row r="16910" spans="1:15" x14ac:dyDescent="0.25">
      <c r="A16910" t="s">
        <v>60580</v>
      </c>
      <c r="B16910">
        <v>1644</v>
      </c>
      <c r="C16910" t="s">
        <v>17</v>
      </c>
      <c r="D16910">
        <v>1</v>
      </c>
      <c r="E16910" t="s">
        <v>60606</v>
      </c>
      <c r="F16910" t="s">
        <v>60607</v>
      </c>
      <c r="G16910" t="s">
        <v>60608</v>
      </c>
      <c r="H16910">
        <v>1</v>
      </c>
      <c r="I16910">
        <v>1</v>
      </c>
      <c r="J16910">
        <v>1</v>
      </c>
      <c r="K16910">
        <v>3</v>
      </c>
      <c r="L16910">
        <v>1</v>
      </c>
      <c r="M16910">
        <v>0</v>
      </c>
      <c r="N16910">
        <v>1</v>
      </c>
      <c r="O16910" t="s">
        <v>60609</v>
      </c>
    </row>
    <row r="16911" spans="1:15" x14ac:dyDescent="0.25">
      <c r="A16911" t="s">
        <v>60580</v>
      </c>
      <c r="B16911">
        <v>1632</v>
      </c>
      <c r="C16911" t="s">
        <v>17</v>
      </c>
      <c r="D16911">
        <v>1</v>
      </c>
      <c r="E16911" t="s">
        <v>60610</v>
      </c>
      <c r="F16911" t="s">
        <v>60611</v>
      </c>
      <c r="G16911" t="s">
        <v>22302</v>
      </c>
      <c r="H16911">
        <v>2</v>
      </c>
      <c r="I16911">
        <v>33</v>
      </c>
      <c r="J16911">
        <v>5</v>
      </c>
      <c r="K16911">
        <v>3</v>
      </c>
      <c r="L16911">
        <v>2</v>
      </c>
      <c r="M16911">
        <v>1</v>
      </c>
      <c r="N16911">
        <v>3</v>
      </c>
      <c r="O16911" t="s">
        <v>60612</v>
      </c>
    </row>
    <row r="16912" spans="1:15" x14ac:dyDescent="0.25">
      <c r="A16912" t="s">
        <v>60580</v>
      </c>
      <c r="B16912">
        <v>1619</v>
      </c>
      <c r="C16912" t="s">
        <v>17</v>
      </c>
      <c r="D16912">
        <v>2</v>
      </c>
      <c r="E16912" t="s">
        <v>60613</v>
      </c>
      <c r="F16912" t="s">
        <v>60614</v>
      </c>
      <c r="G16912" t="s">
        <v>60615</v>
      </c>
      <c r="H16912">
        <v>1</v>
      </c>
      <c r="I16912">
        <v>1</v>
      </c>
      <c r="J16912">
        <v>0</v>
      </c>
      <c r="K16912">
        <v>3</v>
      </c>
      <c r="L16912">
        <v>0</v>
      </c>
      <c r="M16912">
        <v>0</v>
      </c>
      <c r="N16912">
        <v>0</v>
      </c>
      <c r="O16912" t="s">
        <v>60616</v>
      </c>
    </row>
    <row r="16913" spans="1:15" x14ac:dyDescent="0.25">
      <c r="A16913" t="s">
        <v>60580</v>
      </c>
      <c r="B16913">
        <v>1614</v>
      </c>
      <c r="C16913" t="s">
        <v>17</v>
      </c>
      <c r="D16913">
        <v>1</v>
      </c>
      <c r="E16913" t="s">
        <v>60617</v>
      </c>
      <c r="F16913" t="s">
        <v>60618</v>
      </c>
      <c r="G16913" t="s">
        <v>60619</v>
      </c>
      <c r="H16913">
        <v>7</v>
      </c>
      <c r="I16913">
        <v>93</v>
      </c>
      <c r="J16913">
        <v>46</v>
      </c>
      <c r="K16913">
        <v>2</v>
      </c>
      <c r="L16913">
        <v>0</v>
      </c>
      <c r="M16913">
        <v>0</v>
      </c>
      <c r="N16913">
        <v>0</v>
      </c>
      <c r="O16913" t="s">
        <v>60620</v>
      </c>
    </row>
    <row r="16914" spans="1:15" x14ac:dyDescent="0.25">
      <c r="A16914" t="s">
        <v>60580</v>
      </c>
      <c r="B16914">
        <v>1590</v>
      </c>
      <c r="C16914" t="s">
        <v>17</v>
      </c>
      <c r="D16914">
        <v>1</v>
      </c>
      <c r="E16914" t="s">
        <v>60621</v>
      </c>
      <c r="F16914" t="s">
        <v>60622</v>
      </c>
      <c r="G16914" t="s">
        <v>1530</v>
      </c>
      <c r="H16914">
        <v>1</v>
      </c>
      <c r="I16914">
        <v>1</v>
      </c>
      <c r="J16914">
        <v>1</v>
      </c>
      <c r="K16914">
        <v>2</v>
      </c>
      <c r="L16914">
        <v>0</v>
      </c>
      <c r="M16914">
        <v>0</v>
      </c>
      <c r="N16914">
        <v>0</v>
      </c>
      <c r="O16914" t="s">
        <v>60623</v>
      </c>
    </row>
    <row r="16915" spans="1:15" x14ac:dyDescent="0.25">
      <c r="A16915" t="s">
        <v>60580</v>
      </c>
      <c r="B16915">
        <v>1587</v>
      </c>
      <c r="C16915" t="s">
        <v>17</v>
      </c>
      <c r="D16915">
        <v>1</v>
      </c>
      <c r="E16915" t="s">
        <v>60624</v>
      </c>
      <c r="F16915" t="s">
        <v>60625</v>
      </c>
      <c r="G16915" t="s">
        <v>8396</v>
      </c>
      <c r="H16915">
        <v>2</v>
      </c>
      <c r="I16915">
        <v>104</v>
      </c>
      <c r="J16915">
        <v>6</v>
      </c>
      <c r="K16915">
        <v>2</v>
      </c>
      <c r="L16915">
        <v>0</v>
      </c>
      <c r="M16915">
        <v>0</v>
      </c>
      <c r="N16915">
        <v>0</v>
      </c>
      <c r="O16915" t="s">
        <v>60626</v>
      </c>
    </row>
    <row r="16916" spans="1:15" x14ac:dyDescent="0.25">
      <c r="A16916" t="s">
        <v>60580</v>
      </c>
      <c r="B16916">
        <v>1573</v>
      </c>
      <c r="C16916" t="s">
        <v>17</v>
      </c>
      <c r="D16916">
        <v>1</v>
      </c>
      <c r="E16916" t="s">
        <v>60627</v>
      </c>
      <c r="F16916" t="s">
        <v>60628</v>
      </c>
      <c r="G16916" t="s">
        <v>60629</v>
      </c>
      <c r="H16916">
        <v>3</v>
      </c>
      <c r="I16916">
        <v>23</v>
      </c>
      <c r="J16916">
        <v>1</v>
      </c>
      <c r="K16916">
        <v>4</v>
      </c>
      <c r="L16916">
        <v>3</v>
      </c>
      <c r="M16916">
        <v>0</v>
      </c>
      <c r="N16916">
        <v>3</v>
      </c>
      <c r="O16916" t="s">
        <v>60630</v>
      </c>
    </row>
    <row r="16917" spans="1:15" x14ac:dyDescent="0.25">
      <c r="A16917" t="s">
        <v>60580</v>
      </c>
      <c r="B16917">
        <v>1572</v>
      </c>
      <c r="C16917" t="s">
        <v>17</v>
      </c>
      <c r="D16917">
        <v>1</v>
      </c>
      <c r="E16917" t="s">
        <v>60631</v>
      </c>
      <c r="F16917" t="s">
        <v>60632</v>
      </c>
      <c r="G16917" t="s">
        <v>6205</v>
      </c>
      <c r="H16917">
        <v>14</v>
      </c>
      <c r="I16917">
        <v>83</v>
      </c>
      <c r="J16917">
        <v>74</v>
      </c>
      <c r="K16917">
        <v>2</v>
      </c>
      <c r="L16917">
        <v>0</v>
      </c>
      <c r="M16917">
        <v>0</v>
      </c>
      <c r="N16917">
        <v>0</v>
      </c>
      <c r="O16917" t="s">
        <v>60633</v>
      </c>
    </row>
    <row r="16918" spans="1:15" x14ac:dyDescent="0.25">
      <c r="A16918" t="s">
        <v>60580</v>
      </c>
      <c r="B16918">
        <v>1562</v>
      </c>
      <c r="C16918" t="s">
        <v>26</v>
      </c>
      <c r="D16918">
        <v>1</v>
      </c>
      <c r="E16918" t="s">
        <v>60634</v>
      </c>
      <c r="F16918" t="s">
        <v>60635</v>
      </c>
      <c r="G16918" t="s">
        <v>60636</v>
      </c>
      <c r="H16918">
        <v>1</v>
      </c>
      <c r="I16918">
        <v>4</v>
      </c>
      <c r="J16918">
        <v>0</v>
      </c>
      <c r="K16918">
        <v>2</v>
      </c>
      <c r="L16918">
        <v>0</v>
      </c>
      <c r="M16918">
        <v>1</v>
      </c>
      <c r="N16918">
        <v>1</v>
      </c>
      <c r="O16918" t="s">
        <v>60637</v>
      </c>
    </row>
    <row r="16919" spans="1:15" x14ac:dyDescent="0.25">
      <c r="A16919" t="s">
        <v>60580</v>
      </c>
      <c r="B16919">
        <v>1561</v>
      </c>
      <c r="C16919" t="s">
        <v>17</v>
      </c>
      <c r="D16919">
        <v>2</v>
      </c>
      <c r="E16919" t="s">
        <v>60638</v>
      </c>
      <c r="F16919" t="s">
        <v>60639</v>
      </c>
      <c r="G16919" t="s">
        <v>60640</v>
      </c>
      <c r="H16919">
        <v>3</v>
      </c>
      <c r="I16919">
        <v>73</v>
      </c>
      <c r="J16919">
        <v>1</v>
      </c>
      <c r="K16919">
        <v>3</v>
      </c>
      <c r="L16919">
        <v>1</v>
      </c>
      <c r="M16919">
        <v>1</v>
      </c>
      <c r="N16919">
        <v>2</v>
      </c>
      <c r="O16919" t="s">
        <v>60641</v>
      </c>
    </row>
    <row r="16920" spans="1:15" x14ac:dyDescent="0.25">
      <c r="A16920" t="s">
        <v>60580</v>
      </c>
      <c r="B16920">
        <v>1560</v>
      </c>
      <c r="C16920" t="s">
        <v>17</v>
      </c>
      <c r="D16920">
        <v>1</v>
      </c>
      <c r="E16920" t="s">
        <v>60642</v>
      </c>
      <c r="F16920" t="s">
        <v>60643</v>
      </c>
      <c r="G16920" t="s">
        <v>8293</v>
      </c>
      <c r="H16920">
        <v>1</v>
      </c>
      <c r="I16920">
        <v>3</v>
      </c>
      <c r="J16920">
        <v>1</v>
      </c>
      <c r="K16920">
        <v>3</v>
      </c>
      <c r="L16920">
        <v>2</v>
      </c>
      <c r="M16920">
        <v>0</v>
      </c>
      <c r="N16920">
        <v>2</v>
      </c>
      <c r="O16920" t="s">
        <v>39505</v>
      </c>
    </row>
    <row r="16921" spans="1:15" x14ac:dyDescent="0.25">
      <c r="A16921" t="s">
        <v>60580</v>
      </c>
      <c r="B16921">
        <v>1558</v>
      </c>
      <c r="C16921" t="s">
        <v>17</v>
      </c>
      <c r="D16921">
        <v>1</v>
      </c>
      <c r="E16921" t="s">
        <v>60644</v>
      </c>
      <c r="F16921" t="s">
        <v>60645</v>
      </c>
      <c r="G16921" t="s">
        <v>13573</v>
      </c>
      <c r="H16921">
        <v>1</v>
      </c>
      <c r="I16921">
        <v>0</v>
      </c>
      <c r="J16921">
        <v>3</v>
      </c>
      <c r="K16921">
        <v>3</v>
      </c>
      <c r="L16921">
        <v>1</v>
      </c>
      <c r="M16921">
        <v>0</v>
      </c>
      <c r="N16921">
        <v>1</v>
      </c>
      <c r="O16921" t="s">
        <v>60646</v>
      </c>
    </row>
    <row r="16922" spans="1:15" x14ac:dyDescent="0.25">
      <c r="A16922" t="s">
        <v>60580</v>
      </c>
      <c r="B16922">
        <v>1552</v>
      </c>
      <c r="C16922" t="s">
        <v>17</v>
      </c>
      <c r="D16922">
        <v>1</v>
      </c>
      <c r="E16922" t="s">
        <v>60647</v>
      </c>
      <c r="F16922" t="s">
        <v>60648</v>
      </c>
      <c r="G16922" t="s">
        <v>4324</v>
      </c>
      <c r="H16922">
        <v>3</v>
      </c>
      <c r="I16922">
        <v>20</v>
      </c>
      <c r="J16922">
        <v>2</v>
      </c>
      <c r="K16922">
        <v>2</v>
      </c>
      <c r="L16922">
        <v>2</v>
      </c>
      <c r="M16922">
        <v>0</v>
      </c>
      <c r="N16922">
        <v>2</v>
      </c>
      <c r="O16922" t="s">
        <v>60649</v>
      </c>
    </row>
    <row r="16923" spans="1:15" x14ac:dyDescent="0.25">
      <c r="A16923" t="s">
        <v>60580</v>
      </c>
      <c r="B16923">
        <v>1546</v>
      </c>
      <c r="C16923" t="s">
        <v>17</v>
      </c>
      <c r="D16923">
        <v>1</v>
      </c>
      <c r="E16923" t="s">
        <v>60650</v>
      </c>
      <c r="F16923" t="s">
        <v>60651</v>
      </c>
      <c r="G16923" t="s">
        <v>27811</v>
      </c>
      <c r="H16923">
        <v>2</v>
      </c>
      <c r="I16923">
        <v>4</v>
      </c>
      <c r="J16923">
        <v>1</v>
      </c>
      <c r="K16923">
        <v>2</v>
      </c>
      <c r="L16923">
        <v>0</v>
      </c>
      <c r="M16923">
        <v>0</v>
      </c>
      <c r="N16923">
        <v>0</v>
      </c>
      <c r="O16923" t="s">
        <v>60652</v>
      </c>
    </row>
    <row r="16924" spans="1:15" x14ac:dyDescent="0.25">
      <c r="A16924" t="s">
        <v>60580</v>
      </c>
      <c r="B16924">
        <v>1545</v>
      </c>
      <c r="C16924" t="s">
        <v>17</v>
      </c>
      <c r="D16924">
        <v>1</v>
      </c>
      <c r="E16924" t="s">
        <v>60653</v>
      </c>
      <c r="F16924" t="s">
        <v>60654</v>
      </c>
      <c r="G16924" t="s">
        <v>19735</v>
      </c>
      <c r="H16924">
        <v>16</v>
      </c>
      <c r="I16924">
        <v>288</v>
      </c>
      <c r="J16924">
        <v>277</v>
      </c>
      <c r="K16924">
        <v>2</v>
      </c>
      <c r="L16924">
        <v>0</v>
      </c>
      <c r="M16924">
        <v>2</v>
      </c>
      <c r="N16924">
        <v>2</v>
      </c>
      <c r="O16924" t="s">
        <v>60655</v>
      </c>
    </row>
    <row r="16925" spans="1:15" x14ac:dyDescent="0.25">
      <c r="A16925" t="s">
        <v>60580</v>
      </c>
      <c r="B16925">
        <v>1544</v>
      </c>
      <c r="C16925" t="s">
        <v>17</v>
      </c>
      <c r="D16925">
        <v>2</v>
      </c>
      <c r="E16925" t="s">
        <v>60656</v>
      </c>
      <c r="F16925" t="s">
        <v>60657</v>
      </c>
      <c r="G16925" t="s">
        <v>60658</v>
      </c>
      <c r="H16925">
        <v>6</v>
      </c>
      <c r="I16925">
        <v>345</v>
      </c>
      <c r="J16925">
        <v>130</v>
      </c>
      <c r="K16925">
        <v>3</v>
      </c>
      <c r="L16925">
        <v>3</v>
      </c>
      <c r="M16925">
        <v>5</v>
      </c>
      <c r="N16925">
        <v>8</v>
      </c>
      <c r="O16925" t="s">
        <v>60659</v>
      </c>
    </row>
    <row r="16926" spans="1:15" x14ac:dyDescent="0.25">
      <c r="A16926" t="s">
        <v>60580</v>
      </c>
      <c r="B16926">
        <v>1543</v>
      </c>
      <c r="C16926" t="s">
        <v>17</v>
      </c>
      <c r="D16926">
        <v>1</v>
      </c>
      <c r="E16926" t="s">
        <v>60660</v>
      </c>
      <c r="F16926" t="s">
        <v>60661</v>
      </c>
      <c r="G16926" t="s">
        <v>6026</v>
      </c>
      <c r="H16926">
        <v>35</v>
      </c>
      <c r="I16926">
        <v>220</v>
      </c>
      <c r="J16926">
        <v>184</v>
      </c>
      <c r="K16926">
        <v>2</v>
      </c>
      <c r="L16926">
        <v>0</v>
      </c>
      <c r="M16926">
        <v>2</v>
      </c>
      <c r="N16926">
        <v>2</v>
      </c>
      <c r="O16926" t="s">
        <v>60662</v>
      </c>
    </row>
    <row r="16927" spans="1:15" x14ac:dyDescent="0.25">
      <c r="A16927" t="s">
        <v>60580</v>
      </c>
      <c r="B16927">
        <v>1517</v>
      </c>
      <c r="C16927" t="s">
        <v>17</v>
      </c>
      <c r="D16927">
        <v>1</v>
      </c>
      <c r="E16927" t="s">
        <v>60663</v>
      </c>
      <c r="F16927" t="s">
        <v>60664</v>
      </c>
      <c r="G16927" t="s">
        <v>13762</v>
      </c>
      <c r="H16927">
        <v>1</v>
      </c>
      <c r="I16927">
        <v>3</v>
      </c>
      <c r="J16927">
        <v>3</v>
      </c>
      <c r="K16927">
        <v>2</v>
      </c>
      <c r="L16927">
        <v>0</v>
      </c>
      <c r="M16927">
        <v>0</v>
      </c>
      <c r="N16927">
        <v>0</v>
      </c>
      <c r="O16927" t="s">
        <v>1210</v>
      </c>
    </row>
    <row r="16928" spans="1:15" x14ac:dyDescent="0.25">
      <c r="A16928" t="s">
        <v>60580</v>
      </c>
      <c r="B16928">
        <v>1514</v>
      </c>
      <c r="C16928" t="s">
        <v>17</v>
      </c>
      <c r="D16928">
        <v>27</v>
      </c>
      <c r="E16928" t="s">
        <v>60665</v>
      </c>
      <c r="F16928" t="s">
        <v>60666</v>
      </c>
      <c r="G16928" t="s">
        <v>60667</v>
      </c>
      <c r="H16928">
        <v>36</v>
      </c>
      <c r="I16928">
        <v>3383</v>
      </c>
      <c r="J16928">
        <v>21</v>
      </c>
      <c r="K16928">
        <v>7</v>
      </c>
      <c r="L16928">
        <v>3</v>
      </c>
      <c r="M16928">
        <v>23</v>
      </c>
      <c r="N16928">
        <v>26</v>
      </c>
      <c r="O16928" t="s">
        <v>60668</v>
      </c>
    </row>
    <row r="16929" spans="1:15" x14ac:dyDescent="0.25">
      <c r="A16929" t="s">
        <v>60580</v>
      </c>
      <c r="B16929">
        <v>1510</v>
      </c>
      <c r="C16929" t="s">
        <v>17</v>
      </c>
      <c r="D16929">
        <v>22</v>
      </c>
      <c r="E16929" t="s">
        <v>60669</v>
      </c>
      <c r="F16929" t="s">
        <v>60670</v>
      </c>
      <c r="G16929" t="s">
        <v>60671</v>
      </c>
      <c r="H16929">
        <v>46</v>
      </c>
      <c r="I16929">
        <v>3295</v>
      </c>
      <c r="J16929">
        <v>5</v>
      </c>
      <c r="K16929">
        <v>8</v>
      </c>
      <c r="L16929">
        <v>8</v>
      </c>
      <c r="M16929">
        <v>95</v>
      </c>
      <c r="N16929">
        <v>103</v>
      </c>
      <c r="O16929" t="s">
        <v>60672</v>
      </c>
    </row>
    <row r="16930" spans="1:15" x14ac:dyDescent="0.25">
      <c r="A16930" t="s">
        <v>60580</v>
      </c>
      <c r="B16930">
        <v>1504</v>
      </c>
      <c r="C16930" t="s">
        <v>17</v>
      </c>
      <c r="D16930">
        <v>1</v>
      </c>
      <c r="E16930" t="s">
        <v>60673</v>
      </c>
      <c r="F16930" t="s">
        <v>60674</v>
      </c>
      <c r="G16930" t="s">
        <v>60675</v>
      </c>
      <c r="H16930">
        <v>2</v>
      </c>
      <c r="I16930">
        <v>2</v>
      </c>
      <c r="J16930">
        <v>2</v>
      </c>
      <c r="K16930">
        <v>3</v>
      </c>
      <c r="L16930">
        <v>2</v>
      </c>
      <c r="M16930">
        <v>0</v>
      </c>
      <c r="N16930">
        <v>2</v>
      </c>
      <c r="O16930" t="s">
        <v>60676</v>
      </c>
    </row>
    <row r="16931" spans="1:15" x14ac:dyDescent="0.25">
      <c r="A16931" t="s">
        <v>60580</v>
      </c>
      <c r="B16931">
        <v>1503</v>
      </c>
      <c r="C16931" t="s">
        <v>17</v>
      </c>
      <c r="D16931">
        <v>1</v>
      </c>
      <c r="E16931" t="s">
        <v>60677</v>
      </c>
      <c r="F16931" t="s">
        <v>60678</v>
      </c>
      <c r="G16931" t="s">
        <v>60679</v>
      </c>
      <c r="H16931">
        <v>4</v>
      </c>
      <c r="I16931">
        <v>202</v>
      </c>
      <c r="J16931">
        <v>5</v>
      </c>
      <c r="K16931">
        <v>3</v>
      </c>
      <c r="L16931">
        <v>3</v>
      </c>
      <c r="M16931">
        <v>0</v>
      </c>
      <c r="N16931">
        <v>3</v>
      </c>
      <c r="O16931" t="s">
        <v>60680</v>
      </c>
    </row>
    <row r="16932" spans="1:15" x14ac:dyDescent="0.25">
      <c r="A16932" t="s">
        <v>60580</v>
      </c>
      <c r="B16932">
        <v>1500</v>
      </c>
      <c r="C16932" t="s">
        <v>17</v>
      </c>
      <c r="D16932">
        <v>1</v>
      </c>
      <c r="E16932" t="s">
        <v>60681</v>
      </c>
      <c r="F16932" t="s">
        <v>60682</v>
      </c>
      <c r="G16932" t="s">
        <v>22616</v>
      </c>
      <c r="H16932">
        <v>4</v>
      </c>
      <c r="I16932">
        <v>22</v>
      </c>
      <c r="J16932">
        <v>6</v>
      </c>
      <c r="K16932">
        <v>3</v>
      </c>
      <c r="L16932">
        <v>3</v>
      </c>
      <c r="M16932">
        <v>0</v>
      </c>
      <c r="N16932">
        <v>3</v>
      </c>
      <c r="O16932" t="s">
        <v>60683</v>
      </c>
    </row>
    <row r="16933" spans="1:15" x14ac:dyDescent="0.25">
      <c r="A16933" t="s">
        <v>60580</v>
      </c>
      <c r="B16933">
        <v>1494</v>
      </c>
      <c r="C16933" t="s">
        <v>17</v>
      </c>
      <c r="D16933">
        <v>32</v>
      </c>
      <c r="E16933" t="s">
        <v>60684</v>
      </c>
      <c r="F16933" t="s">
        <v>60685</v>
      </c>
      <c r="G16933" t="s">
        <v>60686</v>
      </c>
      <c r="H16933">
        <v>7</v>
      </c>
      <c r="I16933">
        <v>669</v>
      </c>
      <c r="J16933">
        <v>0</v>
      </c>
      <c r="K16933">
        <v>5</v>
      </c>
      <c r="L16933">
        <v>6</v>
      </c>
      <c r="M16933">
        <v>25</v>
      </c>
      <c r="N16933">
        <v>31</v>
      </c>
      <c r="O16933" t="s">
        <v>60687</v>
      </c>
    </row>
    <row r="16934" spans="1:15" x14ac:dyDescent="0.25">
      <c r="A16934" t="s">
        <v>60580</v>
      </c>
      <c r="B16934">
        <v>1490</v>
      </c>
      <c r="C16934" t="s">
        <v>17</v>
      </c>
      <c r="D16934">
        <v>1</v>
      </c>
      <c r="E16934" t="s">
        <v>60688</v>
      </c>
      <c r="F16934" t="s">
        <v>60689</v>
      </c>
      <c r="G16934" t="s">
        <v>60690</v>
      </c>
      <c r="H16934">
        <v>1</v>
      </c>
      <c r="I16934">
        <v>1</v>
      </c>
      <c r="J16934">
        <v>1</v>
      </c>
      <c r="K16934">
        <v>3</v>
      </c>
      <c r="L16934">
        <v>1</v>
      </c>
      <c r="M16934">
        <v>0</v>
      </c>
      <c r="N16934">
        <v>1</v>
      </c>
      <c r="O16934" t="s">
        <v>60691</v>
      </c>
    </row>
    <row r="16935" spans="1:15" x14ac:dyDescent="0.25">
      <c r="A16935" t="s">
        <v>60580</v>
      </c>
      <c r="B16935">
        <v>1474</v>
      </c>
      <c r="C16935" t="s">
        <v>26</v>
      </c>
      <c r="D16935">
        <v>2</v>
      </c>
      <c r="E16935" t="s">
        <v>60692</v>
      </c>
      <c r="F16935" t="s">
        <v>60693</v>
      </c>
      <c r="G16935" t="s">
        <v>60694</v>
      </c>
      <c r="H16935">
        <v>3</v>
      </c>
      <c r="I16935">
        <v>164</v>
      </c>
      <c r="J16935">
        <v>8</v>
      </c>
      <c r="K16935">
        <v>5</v>
      </c>
      <c r="L16935">
        <v>2</v>
      </c>
      <c r="M16935">
        <v>7</v>
      </c>
      <c r="N16935">
        <v>9</v>
      </c>
      <c r="O16935" t="s">
        <v>60695</v>
      </c>
    </row>
    <row r="16936" spans="1:15" x14ac:dyDescent="0.25">
      <c r="A16936" t="s">
        <v>60580</v>
      </c>
      <c r="B16936">
        <v>1465</v>
      </c>
      <c r="C16936" t="s">
        <v>17</v>
      </c>
      <c r="D16936">
        <v>1</v>
      </c>
      <c r="E16936" t="s">
        <v>60696</v>
      </c>
      <c r="F16936" t="s">
        <v>60697</v>
      </c>
      <c r="G16936" t="s">
        <v>60698</v>
      </c>
      <c r="H16936">
        <v>2</v>
      </c>
      <c r="I16936">
        <v>13</v>
      </c>
      <c r="J16936">
        <v>1</v>
      </c>
      <c r="K16936">
        <v>4</v>
      </c>
      <c r="L16936">
        <v>2</v>
      </c>
      <c r="M16936">
        <v>0</v>
      </c>
      <c r="N16936">
        <v>2</v>
      </c>
      <c r="O16936" t="s">
        <v>60699</v>
      </c>
    </row>
    <row r="16937" spans="1:15" x14ac:dyDescent="0.25">
      <c r="A16937" t="s">
        <v>60580</v>
      </c>
      <c r="B16937">
        <v>1460</v>
      </c>
      <c r="C16937" t="s">
        <v>17</v>
      </c>
      <c r="D16937">
        <v>1</v>
      </c>
      <c r="E16937" t="s">
        <v>60700</v>
      </c>
      <c r="F16937" t="s">
        <v>60701</v>
      </c>
      <c r="G16937" t="s">
        <v>60702</v>
      </c>
      <c r="H16937">
        <v>1</v>
      </c>
      <c r="I16937">
        <v>4</v>
      </c>
      <c r="J16937">
        <v>4</v>
      </c>
      <c r="K16937">
        <v>3</v>
      </c>
      <c r="L16937">
        <v>1</v>
      </c>
      <c r="M16937">
        <v>0</v>
      </c>
      <c r="N16937">
        <v>1</v>
      </c>
      <c r="O16937" t="s">
        <v>60703</v>
      </c>
    </row>
    <row r="16938" spans="1:15" x14ac:dyDescent="0.25">
      <c r="A16938" t="s">
        <v>60580</v>
      </c>
      <c r="B16938">
        <v>1459</v>
      </c>
      <c r="C16938" t="s">
        <v>17</v>
      </c>
      <c r="D16938">
        <v>1</v>
      </c>
      <c r="E16938" t="s">
        <v>60704</v>
      </c>
      <c r="F16938" t="s">
        <v>60705</v>
      </c>
      <c r="G16938" t="s">
        <v>60706</v>
      </c>
      <c r="H16938">
        <v>3</v>
      </c>
      <c r="I16938">
        <v>14</v>
      </c>
      <c r="J16938">
        <v>3</v>
      </c>
      <c r="K16938">
        <v>3</v>
      </c>
      <c r="L16938">
        <v>1</v>
      </c>
      <c r="M16938">
        <v>0</v>
      </c>
      <c r="N16938">
        <v>1</v>
      </c>
      <c r="O16938" t="s">
        <v>60707</v>
      </c>
    </row>
    <row r="16939" spans="1:15" x14ac:dyDescent="0.25">
      <c r="A16939" t="s">
        <v>60580</v>
      </c>
      <c r="B16939">
        <v>1457</v>
      </c>
      <c r="C16939" t="s">
        <v>17</v>
      </c>
      <c r="D16939">
        <v>1</v>
      </c>
      <c r="E16939" t="s">
        <v>60708</v>
      </c>
      <c r="F16939" t="s">
        <v>60709</v>
      </c>
      <c r="G16939" t="s">
        <v>60710</v>
      </c>
      <c r="H16939">
        <v>10</v>
      </c>
      <c r="I16939">
        <v>261</v>
      </c>
      <c r="J16939">
        <v>4</v>
      </c>
      <c r="K16939">
        <v>6</v>
      </c>
      <c r="L16939">
        <v>7</v>
      </c>
      <c r="M16939">
        <v>0</v>
      </c>
      <c r="N16939">
        <v>7</v>
      </c>
      <c r="O16939" t="s">
        <v>60711</v>
      </c>
    </row>
    <row r="16940" spans="1:15" x14ac:dyDescent="0.25">
      <c r="A16940" t="s">
        <v>60580</v>
      </c>
      <c r="B16940">
        <v>1454</v>
      </c>
      <c r="C16940" t="s">
        <v>26</v>
      </c>
      <c r="D16940">
        <v>3</v>
      </c>
      <c r="E16940" t="s">
        <v>60712</v>
      </c>
      <c r="F16940" t="s">
        <v>60713</v>
      </c>
      <c r="G16940" t="s">
        <v>60714</v>
      </c>
      <c r="H16940">
        <v>9</v>
      </c>
      <c r="I16940">
        <v>1269</v>
      </c>
      <c r="J16940">
        <v>0</v>
      </c>
      <c r="K16940">
        <v>3</v>
      </c>
      <c r="L16940">
        <v>6</v>
      </c>
      <c r="M16940">
        <v>5</v>
      </c>
      <c r="N16940">
        <v>11</v>
      </c>
      <c r="O16940" t="s">
        <v>60715</v>
      </c>
    </row>
    <row r="16941" spans="1:15" x14ac:dyDescent="0.25">
      <c r="A16941" t="s">
        <v>60580</v>
      </c>
      <c r="B16941">
        <v>1452</v>
      </c>
      <c r="C16941" t="s">
        <v>17</v>
      </c>
      <c r="D16941">
        <v>1</v>
      </c>
      <c r="E16941" t="s">
        <v>60716</v>
      </c>
      <c r="F16941" t="s">
        <v>60717</v>
      </c>
      <c r="G16941" t="s">
        <v>60718</v>
      </c>
      <c r="H16941">
        <v>2</v>
      </c>
      <c r="I16941">
        <v>2</v>
      </c>
      <c r="J16941">
        <v>2</v>
      </c>
      <c r="K16941">
        <v>3</v>
      </c>
      <c r="L16941">
        <v>1</v>
      </c>
      <c r="M16941">
        <v>0</v>
      </c>
      <c r="N16941">
        <v>1</v>
      </c>
      <c r="O16941" t="s">
        <v>60719</v>
      </c>
    </row>
    <row r="16942" spans="1:15" x14ac:dyDescent="0.25">
      <c r="A16942" t="s">
        <v>60580</v>
      </c>
      <c r="B16942">
        <v>1450</v>
      </c>
      <c r="C16942" t="s">
        <v>17</v>
      </c>
      <c r="D16942">
        <v>10</v>
      </c>
      <c r="E16942" t="s">
        <v>60720</v>
      </c>
      <c r="F16942" t="s">
        <v>60721</v>
      </c>
      <c r="G16942" t="s">
        <v>60722</v>
      </c>
      <c r="H16942">
        <v>5</v>
      </c>
      <c r="I16942">
        <v>178</v>
      </c>
      <c r="J16942">
        <v>60</v>
      </c>
      <c r="K16942">
        <v>4</v>
      </c>
      <c r="L16942">
        <v>3</v>
      </c>
      <c r="M16942">
        <v>4</v>
      </c>
      <c r="N16942">
        <v>7</v>
      </c>
      <c r="O16942" t="s">
        <v>60723</v>
      </c>
    </row>
    <row r="16943" spans="1:15" x14ac:dyDescent="0.25">
      <c r="A16943" t="s">
        <v>60580</v>
      </c>
      <c r="B16943">
        <v>1442</v>
      </c>
      <c r="C16943" t="s">
        <v>17</v>
      </c>
      <c r="D16943">
        <v>2</v>
      </c>
      <c r="E16943" t="s">
        <v>60724</v>
      </c>
      <c r="F16943" t="s">
        <v>60725</v>
      </c>
      <c r="G16943" t="s">
        <v>60726</v>
      </c>
      <c r="H16943">
        <v>1</v>
      </c>
      <c r="I16943">
        <v>1</v>
      </c>
      <c r="J16943">
        <v>1</v>
      </c>
      <c r="K16943">
        <v>4</v>
      </c>
      <c r="L16943">
        <v>1</v>
      </c>
      <c r="M16943">
        <v>1</v>
      </c>
      <c r="N16943">
        <v>2</v>
      </c>
      <c r="O16943" t="s">
        <v>60727</v>
      </c>
    </row>
    <row r="16944" spans="1:15" x14ac:dyDescent="0.25">
      <c r="A16944" t="s">
        <v>60580</v>
      </c>
      <c r="B16944">
        <v>1441</v>
      </c>
      <c r="C16944" t="s">
        <v>26</v>
      </c>
      <c r="D16944">
        <v>2</v>
      </c>
      <c r="E16944" t="s">
        <v>60728</v>
      </c>
      <c r="F16944" t="s">
        <v>60729</v>
      </c>
      <c r="G16944" t="s">
        <v>60730</v>
      </c>
      <c r="H16944">
        <v>23</v>
      </c>
      <c r="I16944">
        <v>9966</v>
      </c>
      <c r="J16944">
        <v>483</v>
      </c>
      <c r="K16944">
        <v>3</v>
      </c>
      <c r="L16944">
        <v>1</v>
      </c>
      <c r="M16944">
        <v>6</v>
      </c>
      <c r="N16944">
        <v>7</v>
      </c>
      <c r="O16944" t="s">
        <v>60731</v>
      </c>
    </row>
    <row r="16945" spans="1:15" x14ac:dyDescent="0.25">
      <c r="A16945" t="s">
        <v>60580</v>
      </c>
      <c r="B16945">
        <v>1440</v>
      </c>
      <c r="C16945" t="s">
        <v>17</v>
      </c>
      <c r="D16945">
        <v>2</v>
      </c>
      <c r="E16945" t="s">
        <v>60732</v>
      </c>
      <c r="F16945" t="s">
        <v>60733</v>
      </c>
      <c r="G16945" t="s">
        <v>60734</v>
      </c>
      <c r="H16945">
        <v>9</v>
      </c>
      <c r="I16945">
        <v>0</v>
      </c>
      <c r="J16945">
        <v>321</v>
      </c>
      <c r="K16945">
        <v>4</v>
      </c>
      <c r="L16945">
        <v>2</v>
      </c>
      <c r="M16945">
        <v>0</v>
      </c>
      <c r="N16945">
        <v>2</v>
      </c>
      <c r="O16945" t="s">
        <v>60735</v>
      </c>
    </row>
    <row r="16946" spans="1:15" x14ac:dyDescent="0.25">
      <c r="A16946" t="s">
        <v>60580</v>
      </c>
      <c r="B16946">
        <v>1438</v>
      </c>
      <c r="C16946" t="s">
        <v>17</v>
      </c>
      <c r="D16946">
        <v>3</v>
      </c>
      <c r="E16946" t="s">
        <v>60736</v>
      </c>
      <c r="F16946" t="s">
        <v>60737</v>
      </c>
      <c r="G16946" t="s">
        <v>1188</v>
      </c>
      <c r="H16946">
        <v>4</v>
      </c>
      <c r="I16946">
        <v>71</v>
      </c>
      <c r="J16946">
        <v>6</v>
      </c>
      <c r="K16946">
        <v>3</v>
      </c>
      <c r="L16946">
        <v>2</v>
      </c>
      <c r="M16946">
        <v>2</v>
      </c>
      <c r="N16946">
        <v>4</v>
      </c>
      <c r="O16946" t="s">
        <v>60738</v>
      </c>
    </row>
    <row r="16947" spans="1:15" x14ac:dyDescent="0.25">
      <c r="A16947" t="s">
        <v>60580</v>
      </c>
      <c r="B16947">
        <v>1433</v>
      </c>
      <c r="C16947" t="s">
        <v>17</v>
      </c>
      <c r="D16947">
        <v>3</v>
      </c>
      <c r="E16947" t="s">
        <v>60739</v>
      </c>
      <c r="F16947" t="s">
        <v>60740</v>
      </c>
      <c r="G16947" t="s">
        <v>60741</v>
      </c>
      <c r="H16947">
        <v>8</v>
      </c>
      <c r="I16947">
        <v>28</v>
      </c>
      <c r="J16947">
        <v>12</v>
      </c>
      <c r="K16947">
        <v>5</v>
      </c>
      <c r="L16947">
        <v>2</v>
      </c>
      <c r="M16947">
        <v>1</v>
      </c>
      <c r="N16947">
        <v>3</v>
      </c>
      <c r="O16947" t="s">
        <v>60742</v>
      </c>
    </row>
    <row r="16948" spans="1:15" x14ac:dyDescent="0.25">
      <c r="A16948" t="s">
        <v>60580</v>
      </c>
      <c r="B16948">
        <v>1431</v>
      </c>
      <c r="C16948" t="s">
        <v>17</v>
      </c>
      <c r="D16948">
        <v>3</v>
      </c>
      <c r="E16948" t="s">
        <v>60743</v>
      </c>
      <c r="F16948" t="s">
        <v>60744</v>
      </c>
      <c r="G16948" t="s">
        <v>3921</v>
      </c>
      <c r="H16948">
        <v>8</v>
      </c>
      <c r="I16948">
        <v>45</v>
      </c>
      <c r="J16948">
        <v>13</v>
      </c>
      <c r="K16948">
        <v>5</v>
      </c>
      <c r="L16948">
        <v>2</v>
      </c>
      <c r="M16948">
        <v>1</v>
      </c>
      <c r="N16948">
        <v>3</v>
      </c>
      <c r="O16948" t="s">
        <v>60745</v>
      </c>
    </row>
    <row r="16949" spans="1:15" x14ac:dyDescent="0.25">
      <c r="A16949" t="s">
        <v>60580</v>
      </c>
      <c r="B16949">
        <v>1428</v>
      </c>
      <c r="C16949" t="s">
        <v>17</v>
      </c>
      <c r="D16949">
        <v>12</v>
      </c>
      <c r="E16949" t="s">
        <v>60746</v>
      </c>
      <c r="F16949" t="s">
        <v>60747</v>
      </c>
      <c r="G16949" t="s">
        <v>9731</v>
      </c>
      <c r="H16949">
        <v>15</v>
      </c>
      <c r="I16949">
        <v>10194</v>
      </c>
      <c r="J16949">
        <v>0</v>
      </c>
      <c r="K16949">
        <v>6</v>
      </c>
      <c r="L16949">
        <v>1</v>
      </c>
      <c r="M16949">
        <v>82</v>
      </c>
      <c r="N16949">
        <v>83</v>
      </c>
      <c r="O16949" t="s">
        <v>60748</v>
      </c>
    </row>
    <row r="16950" spans="1:15" x14ac:dyDescent="0.25">
      <c r="A16950" t="s">
        <v>60580</v>
      </c>
      <c r="B16950">
        <v>1408</v>
      </c>
      <c r="C16950" t="s">
        <v>17</v>
      </c>
      <c r="D16950">
        <v>9</v>
      </c>
      <c r="E16950" t="s">
        <v>60749</v>
      </c>
      <c r="F16950" t="s">
        <v>60750</v>
      </c>
      <c r="G16950" t="s">
        <v>30925</v>
      </c>
      <c r="H16950">
        <v>19</v>
      </c>
      <c r="I16950">
        <v>684</v>
      </c>
      <c r="J16950">
        <v>5</v>
      </c>
      <c r="K16950">
        <v>4</v>
      </c>
      <c r="L16950">
        <v>4</v>
      </c>
      <c r="M16950">
        <v>4</v>
      </c>
      <c r="N16950">
        <v>8</v>
      </c>
      <c r="O16950" t="s">
        <v>60751</v>
      </c>
    </row>
    <row r="16951" spans="1:15" x14ac:dyDescent="0.25">
      <c r="A16951" t="s">
        <v>60580</v>
      </c>
      <c r="B16951">
        <v>1406</v>
      </c>
      <c r="C16951" t="s">
        <v>17</v>
      </c>
      <c r="D16951">
        <v>2</v>
      </c>
      <c r="E16951" t="s">
        <v>60752</v>
      </c>
      <c r="F16951" t="s">
        <v>60753</v>
      </c>
      <c r="G16951" t="s">
        <v>52341</v>
      </c>
      <c r="H16951">
        <v>1</v>
      </c>
      <c r="I16951">
        <v>3</v>
      </c>
      <c r="J16951">
        <v>0</v>
      </c>
      <c r="K16951">
        <v>4</v>
      </c>
      <c r="L16951">
        <v>1</v>
      </c>
      <c r="M16951">
        <v>0</v>
      </c>
      <c r="N16951">
        <v>1</v>
      </c>
      <c r="O16951" t="s">
        <v>60754</v>
      </c>
    </row>
    <row r="16952" spans="1:15" x14ac:dyDescent="0.25">
      <c r="A16952" t="s">
        <v>60580</v>
      </c>
      <c r="B16952">
        <v>1400</v>
      </c>
      <c r="C16952" t="s">
        <v>17</v>
      </c>
      <c r="D16952">
        <v>1</v>
      </c>
      <c r="E16952" t="s">
        <v>60755</v>
      </c>
      <c r="F16952" t="s">
        <v>60756</v>
      </c>
      <c r="G16952" t="s">
        <v>60757</v>
      </c>
      <c r="H16952">
        <v>19</v>
      </c>
      <c r="I16952">
        <v>279</v>
      </c>
      <c r="J16952">
        <v>10</v>
      </c>
      <c r="K16952">
        <v>3</v>
      </c>
      <c r="L16952">
        <v>3</v>
      </c>
      <c r="M16952">
        <v>0</v>
      </c>
      <c r="N16952">
        <v>3</v>
      </c>
      <c r="O16952" t="s">
        <v>60758</v>
      </c>
    </row>
    <row r="16953" spans="1:15" x14ac:dyDescent="0.25">
      <c r="A16953" t="s">
        <v>60580</v>
      </c>
      <c r="B16953">
        <v>1398</v>
      </c>
      <c r="C16953" t="s">
        <v>17</v>
      </c>
      <c r="D16953">
        <v>1</v>
      </c>
      <c r="E16953" t="s">
        <v>60759</v>
      </c>
      <c r="F16953" t="s">
        <v>60760</v>
      </c>
      <c r="G16953" t="s">
        <v>60761</v>
      </c>
      <c r="H16953">
        <v>2</v>
      </c>
      <c r="I16953">
        <v>4</v>
      </c>
      <c r="J16953">
        <v>2</v>
      </c>
      <c r="K16953">
        <v>3</v>
      </c>
      <c r="L16953">
        <v>1</v>
      </c>
      <c r="M16953">
        <v>0</v>
      </c>
      <c r="N16953">
        <v>1</v>
      </c>
      <c r="O16953" t="s">
        <v>60762</v>
      </c>
    </row>
    <row r="16954" spans="1:15" x14ac:dyDescent="0.25">
      <c r="A16954" t="s">
        <v>60580</v>
      </c>
      <c r="B16954">
        <v>1395</v>
      </c>
      <c r="C16954" t="s">
        <v>17</v>
      </c>
      <c r="D16954">
        <v>1</v>
      </c>
      <c r="E16954" t="s">
        <v>60763</v>
      </c>
      <c r="F16954" t="s">
        <v>60764</v>
      </c>
      <c r="G16954" t="s">
        <v>19927</v>
      </c>
      <c r="H16954">
        <v>4</v>
      </c>
      <c r="I16954">
        <v>23</v>
      </c>
      <c r="J16954">
        <v>24</v>
      </c>
      <c r="K16954">
        <v>2</v>
      </c>
      <c r="L16954">
        <v>0</v>
      </c>
      <c r="M16954">
        <v>0</v>
      </c>
      <c r="N16954">
        <v>0</v>
      </c>
      <c r="O16954" t="s">
        <v>60765</v>
      </c>
    </row>
    <row r="16955" spans="1:15" x14ac:dyDescent="0.25">
      <c r="A16955" t="s">
        <v>60580</v>
      </c>
      <c r="B16955">
        <v>1386</v>
      </c>
      <c r="C16955" t="s">
        <v>26</v>
      </c>
      <c r="D16955">
        <v>1</v>
      </c>
      <c r="E16955" t="s">
        <v>60766</v>
      </c>
      <c r="F16955" t="s">
        <v>60767</v>
      </c>
      <c r="G16955" t="s">
        <v>60768</v>
      </c>
      <c r="H16955">
        <v>4</v>
      </c>
      <c r="I16955">
        <v>298</v>
      </c>
      <c r="J16955">
        <v>0</v>
      </c>
      <c r="K16955">
        <v>3</v>
      </c>
      <c r="L16955">
        <v>2</v>
      </c>
      <c r="M16955">
        <v>6</v>
      </c>
      <c r="N16955">
        <v>8</v>
      </c>
      <c r="O16955" t="s">
        <v>60769</v>
      </c>
    </row>
    <row r="16956" spans="1:15" x14ac:dyDescent="0.25">
      <c r="A16956" t="s">
        <v>60580</v>
      </c>
      <c r="B16956">
        <v>1385</v>
      </c>
      <c r="C16956" t="s">
        <v>17</v>
      </c>
      <c r="D16956">
        <v>1</v>
      </c>
      <c r="E16956" t="s">
        <v>60770</v>
      </c>
      <c r="F16956" t="s">
        <v>60771</v>
      </c>
      <c r="G16956" t="s">
        <v>60772</v>
      </c>
      <c r="H16956">
        <v>1</v>
      </c>
      <c r="I16956">
        <v>1</v>
      </c>
      <c r="J16956">
        <v>9</v>
      </c>
      <c r="K16956">
        <v>2</v>
      </c>
      <c r="L16956">
        <v>0</v>
      </c>
      <c r="M16956">
        <v>0</v>
      </c>
      <c r="N16956">
        <v>0</v>
      </c>
      <c r="O16956" t="s">
        <v>60773</v>
      </c>
    </row>
    <row r="16957" spans="1:15" x14ac:dyDescent="0.25">
      <c r="A16957" t="s">
        <v>60580</v>
      </c>
      <c r="B16957">
        <v>1384</v>
      </c>
      <c r="C16957" t="s">
        <v>17</v>
      </c>
      <c r="D16957">
        <v>1</v>
      </c>
      <c r="E16957" t="s">
        <v>60774</v>
      </c>
      <c r="F16957" t="s">
        <v>60775</v>
      </c>
      <c r="G16957" t="s">
        <v>60776</v>
      </c>
      <c r="H16957">
        <v>1</v>
      </c>
      <c r="I16957">
        <v>24</v>
      </c>
      <c r="J16957">
        <v>6</v>
      </c>
      <c r="K16957">
        <v>2</v>
      </c>
      <c r="L16957">
        <v>0</v>
      </c>
      <c r="M16957">
        <v>0</v>
      </c>
      <c r="N16957">
        <v>0</v>
      </c>
      <c r="O16957" t="s">
        <v>60777</v>
      </c>
    </row>
    <row r="16958" spans="1:15" x14ac:dyDescent="0.25">
      <c r="A16958" t="s">
        <v>60580</v>
      </c>
      <c r="B16958">
        <v>1381</v>
      </c>
      <c r="C16958" t="s">
        <v>17</v>
      </c>
      <c r="D16958">
        <v>1</v>
      </c>
      <c r="E16958" t="s">
        <v>60778</v>
      </c>
      <c r="F16958" t="s">
        <v>60779</v>
      </c>
      <c r="G16958" t="s">
        <v>60780</v>
      </c>
      <c r="H16958">
        <v>1</v>
      </c>
      <c r="I16958">
        <v>4</v>
      </c>
      <c r="J16958">
        <v>2</v>
      </c>
      <c r="K16958">
        <v>3</v>
      </c>
      <c r="L16958">
        <v>1</v>
      </c>
      <c r="M16958">
        <v>0</v>
      </c>
      <c r="N16958">
        <v>1</v>
      </c>
      <c r="O16958" t="s">
        <v>60781</v>
      </c>
    </row>
    <row r="16959" spans="1:15" x14ac:dyDescent="0.25">
      <c r="A16959" t="s">
        <v>60580</v>
      </c>
      <c r="B16959">
        <v>1376</v>
      </c>
      <c r="C16959" t="s">
        <v>17</v>
      </c>
      <c r="D16959">
        <v>4</v>
      </c>
      <c r="E16959" t="s">
        <v>60782</v>
      </c>
      <c r="F16959" t="s">
        <v>60783</v>
      </c>
      <c r="G16959" t="s">
        <v>60784</v>
      </c>
      <c r="H16959">
        <v>6</v>
      </c>
      <c r="I16959">
        <v>207</v>
      </c>
      <c r="J16959">
        <v>1</v>
      </c>
      <c r="K16959">
        <v>4</v>
      </c>
      <c r="L16959">
        <v>3</v>
      </c>
      <c r="M16959">
        <v>2</v>
      </c>
      <c r="N16959">
        <v>5</v>
      </c>
      <c r="O16959" t="s">
        <v>60785</v>
      </c>
    </row>
    <row r="16960" spans="1:15" x14ac:dyDescent="0.25">
      <c r="A16960" t="s">
        <v>60580</v>
      </c>
      <c r="B16960">
        <v>1362</v>
      </c>
      <c r="C16960" t="s">
        <v>17</v>
      </c>
      <c r="D16960">
        <v>1</v>
      </c>
      <c r="E16960" t="s">
        <v>60786</v>
      </c>
      <c r="F16960" t="s">
        <v>60787</v>
      </c>
      <c r="G16960" t="s">
        <v>60788</v>
      </c>
      <c r="H16960">
        <v>2</v>
      </c>
      <c r="I16960">
        <v>5</v>
      </c>
      <c r="J16960">
        <v>1</v>
      </c>
      <c r="K16960">
        <v>2</v>
      </c>
      <c r="L16960">
        <v>0</v>
      </c>
      <c r="M16960">
        <v>0</v>
      </c>
      <c r="N16960">
        <v>0</v>
      </c>
      <c r="O16960" t="s">
        <v>60789</v>
      </c>
    </row>
    <row r="16961" spans="1:15" x14ac:dyDescent="0.25">
      <c r="A16961" t="s">
        <v>60580</v>
      </c>
      <c r="B16961">
        <v>1359</v>
      </c>
      <c r="C16961" t="s">
        <v>26</v>
      </c>
      <c r="D16961">
        <v>9</v>
      </c>
      <c r="E16961" t="s">
        <v>60790</v>
      </c>
      <c r="F16961" t="s">
        <v>60791</v>
      </c>
      <c r="G16961" t="s">
        <v>60792</v>
      </c>
      <c r="H16961">
        <v>6</v>
      </c>
      <c r="I16961">
        <v>131</v>
      </c>
      <c r="J16961">
        <v>1</v>
      </c>
      <c r="K16961">
        <v>5</v>
      </c>
      <c r="L16961">
        <v>13</v>
      </c>
      <c r="M16961">
        <v>7</v>
      </c>
      <c r="N16961">
        <v>20</v>
      </c>
      <c r="O16961" t="s">
        <v>60793</v>
      </c>
    </row>
    <row r="16962" spans="1:15" x14ac:dyDescent="0.25">
      <c r="A16962" t="s">
        <v>60580</v>
      </c>
      <c r="B16962">
        <v>1358</v>
      </c>
      <c r="C16962" t="s">
        <v>17</v>
      </c>
      <c r="D16962">
        <v>1</v>
      </c>
      <c r="E16962" t="s">
        <v>60794</v>
      </c>
      <c r="F16962" t="s">
        <v>60795</v>
      </c>
      <c r="G16962" t="s">
        <v>60796</v>
      </c>
      <c r="H16962">
        <v>8</v>
      </c>
      <c r="I16962">
        <v>189</v>
      </c>
      <c r="J16962">
        <v>0</v>
      </c>
      <c r="K16962">
        <v>4</v>
      </c>
      <c r="L16962">
        <v>3</v>
      </c>
      <c r="M16962">
        <v>0</v>
      </c>
      <c r="N16962">
        <v>3</v>
      </c>
      <c r="O16962" t="s">
        <v>60797</v>
      </c>
    </row>
    <row r="16963" spans="1:15" x14ac:dyDescent="0.25">
      <c r="A16963" t="s">
        <v>60580</v>
      </c>
      <c r="B16963">
        <v>1355</v>
      </c>
      <c r="C16963" t="s">
        <v>17</v>
      </c>
      <c r="D16963">
        <v>1</v>
      </c>
      <c r="E16963" t="s">
        <v>60798</v>
      </c>
      <c r="F16963" t="s">
        <v>60799</v>
      </c>
      <c r="G16963" t="s">
        <v>60800</v>
      </c>
      <c r="H16963">
        <v>1</v>
      </c>
      <c r="I16963">
        <v>5</v>
      </c>
      <c r="J16963">
        <v>7</v>
      </c>
      <c r="K16963">
        <v>2</v>
      </c>
      <c r="L16963">
        <v>0</v>
      </c>
      <c r="M16963">
        <v>0</v>
      </c>
      <c r="N16963">
        <v>0</v>
      </c>
      <c r="O16963" t="s">
        <v>60801</v>
      </c>
    </row>
    <row r="16964" spans="1:15" x14ac:dyDescent="0.25">
      <c r="A16964" t="s">
        <v>60580</v>
      </c>
      <c r="B16964">
        <v>1343</v>
      </c>
      <c r="C16964" t="s">
        <v>26</v>
      </c>
      <c r="D16964">
        <v>1</v>
      </c>
      <c r="E16964" t="s">
        <v>60802</v>
      </c>
      <c r="F16964" t="s">
        <v>60803</v>
      </c>
      <c r="G16964" t="s">
        <v>60804</v>
      </c>
      <c r="H16964">
        <v>1</v>
      </c>
      <c r="I16964">
        <v>1</v>
      </c>
      <c r="J16964">
        <v>1</v>
      </c>
      <c r="K16964">
        <v>2</v>
      </c>
      <c r="L16964">
        <v>0</v>
      </c>
      <c r="M16964">
        <v>1</v>
      </c>
      <c r="N16964">
        <v>1</v>
      </c>
      <c r="O16964" t="s">
        <v>60805</v>
      </c>
    </row>
    <row r="16965" spans="1:15" x14ac:dyDescent="0.25">
      <c r="A16965" t="s">
        <v>60580</v>
      </c>
      <c r="B16965">
        <v>1342</v>
      </c>
      <c r="C16965" t="s">
        <v>17</v>
      </c>
      <c r="D16965">
        <v>1</v>
      </c>
      <c r="E16965" t="s">
        <v>60806</v>
      </c>
      <c r="F16965" t="s">
        <v>60807</v>
      </c>
      <c r="G16965" t="s">
        <v>60808</v>
      </c>
      <c r="H16965">
        <v>3</v>
      </c>
      <c r="I16965">
        <v>30</v>
      </c>
      <c r="J16965">
        <v>15</v>
      </c>
      <c r="K16965">
        <v>3</v>
      </c>
      <c r="L16965">
        <v>0</v>
      </c>
      <c r="M16965">
        <v>0</v>
      </c>
      <c r="N16965">
        <v>0</v>
      </c>
      <c r="O16965" t="s">
        <v>60809</v>
      </c>
    </row>
    <row r="16966" spans="1:15" x14ac:dyDescent="0.25">
      <c r="A16966" t="s">
        <v>60580</v>
      </c>
      <c r="B16966">
        <v>1328</v>
      </c>
      <c r="C16966" t="s">
        <v>17</v>
      </c>
      <c r="D16966">
        <v>1</v>
      </c>
      <c r="E16966" t="s">
        <v>60810</v>
      </c>
      <c r="F16966" t="s">
        <v>60811</v>
      </c>
      <c r="G16966" t="s">
        <v>60812</v>
      </c>
      <c r="H16966">
        <v>1</v>
      </c>
      <c r="I16966">
        <v>9</v>
      </c>
      <c r="J16966">
        <v>18</v>
      </c>
      <c r="K16966">
        <v>3</v>
      </c>
      <c r="L16966">
        <v>1</v>
      </c>
      <c r="M16966">
        <v>0</v>
      </c>
      <c r="N16966">
        <v>1</v>
      </c>
      <c r="O16966" t="s">
        <v>60813</v>
      </c>
    </row>
    <row r="16967" spans="1:15" x14ac:dyDescent="0.25">
      <c r="A16967" t="s">
        <v>60580</v>
      </c>
      <c r="B16967">
        <v>1324</v>
      </c>
      <c r="C16967" t="s">
        <v>17</v>
      </c>
      <c r="D16967">
        <v>2</v>
      </c>
      <c r="E16967" t="s">
        <v>60814</v>
      </c>
      <c r="F16967" t="s">
        <v>60815</v>
      </c>
      <c r="G16967" t="s">
        <v>60816</v>
      </c>
      <c r="H16967">
        <v>1</v>
      </c>
      <c r="I16967">
        <v>10</v>
      </c>
      <c r="J16967">
        <v>2</v>
      </c>
      <c r="K16967">
        <v>2</v>
      </c>
      <c r="L16967">
        <v>0</v>
      </c>
      <c r="M16967">
        <v>1</v>
      </c>
      <c r="N16967">
        <v>1</v>
      </c>
      <c r="O16967" t="s">
        <v>60817</v>
      </c>
    </row>
    <row r="16968" spans="1:15" x14ac:dyDescent="0.25">
      <c r="A16968" t="s">
        <v>60580</v>
      </c>
      <c r="B16968">
        <v>1316</v>
      </c>
      <c r="C16968" t="s">
        <v>17</v>
      </c>
      <c r="D16968">
        <v>3</v>
      </c>
      <c r="E16968" t="s">
        <v>60818</v>
      </c>
      <c r="F16968" t="s">
        <v>60819</v>
      </c>
      <c r="G16968" t="s">
        <v>60820</v>
      </c>
      <c r="H16968">
        <v>4</v>
      </c>
      <c r="I16968">
        <v>4</v>
      </c>
      <c r="J16968">
        <v>0</v>
      </c>
      <c r="K16968">
        <v>2</v>
      </c>
      <c r="L16968">
        <v>0</v>
      </c>
      <c r="M16968">
        <v>1</v>
      </c>
      <c r="N16968">
        <v>1</v>
      </c>
      <c r="O16968" t="s">
        <v>60821</v>
      </c>
    </row>
    <row r="16969" spans="1:15" x14ac:dyDescent="0.25">
      <c r="A16969" t="s">
        <v>60580</v>
      </c>
      <c r="B16969">
        <v>1314</v>
      </c>
      <c r="C16969" t="s">
        <v>26</v>
      </c>
      <c r="D16969">
        <v>4</v>
      </c>
      <c r="E16969" t="s">
        <v>60822</v>
      </c>
      <c r="F16969" t="s">
        <v>60823</v>
      </c>
      <c r="G16969" t="s">
        <v>60824</v>
      </c>
      <c r="H16969">
        <v>1</v>
      </c>
      <c r="I16969">
        <v>1</v>
      </c>
      <c r="J16969">
        <v>1</v>
      </c>
      <c r="K16969">
        <v>2</v>
      </c>
      <c r="L16969">
        <v>0</v>
      </c>
      <c r="M16969">
        <v>1</v>
      </c>
      <c r="N16969">
        <v>1</v>
      </c>
      <c r="O16969" t="s">
        <v>60825</v>
      </c>
    </row>
    <row r="16970" spans="1:15" x14ac:dyDescent="0.25">
      <c r="A16970" t="s">
        <v>60580</v>
      </c>
      <c r="B16970">
        <v>1311</v>
      </c>
      <c r="C16970" t="s">
        <v>17</v>
      </c>
      <c r="D16970">
        <v>2</v>
      </c>
      <c r="E16970" t="s">
        <v>60826</v>
      </c>
      <c r="F16970" t="s">
        <v>60827</v>
      </c>
      <c r="G16970" t="s">
        <v>60828</v>
      </c>
      <c r="H16970">
        <v>1</v>
      </c>
      <c r="I16970">
        <v>2</v>
      </c>
      <c r="J16970">
        <v>0</v>
      </c>
      <c r="K16970">
        <v>2</v>
      </c>
      <c r="L16970">
        <v>1</v>
      </c>
      <c r="M16970">
        <v>1</v>
      </c>
      <c r="N16970">
        <v>2</v>
      </c>
      <c r="O16970" t="s">
        <v>60829</v>
      </c>
    </row>
    <row r="16971" spans="1:15" x14ac:dyDescent="0.25">
      <c r="A16971" t="s">
        <v>60580</v>
      </c>
      <c r="B16971">
        <v>1307</v>
      </c>
      <c r="C16971" t="s">
        <v>26</v>
      </c>
      <c r="D16971">
        <v>1</v>
      </c>
      <c r="E16971" t="s">
        <v>60830</v>
      </c>
      <c r="F16971" t="s">
        <v>60831</v>
      </c>
      <c r="G16971" t="s">
        <v>60832</v>
      </c>
      <c r="H16971">
        <v>25</v>
      </c>
      <c r="I16971">
        <v>3594</v>
      </c>
      <c r="J16971">
        <v>4</v>
      </c>
      <c r="K16971">
        <v>2</v>
      </c>
      <c r="L16971">
        <v>0</v>
      </c>
      <c r="M16971">
        <v>3</v>
      </c>
      <c r="N16971">
        <v>3</v>
      </c>
      <c r="O16971" t="s">
        <v>60833</v>
      </c>
    </row>
    <row r="16972" spans="1:15" x14ac:dyDescent="0.25">
      <c r="A16972" t="s">
        <v>60580</v>
      </c>
      <c r="B16972">
        <v>1303</v>
      </c>
      <c r="C16972" t="s">
        <v>17</v>
      </c>
      <c r="D16972">
        <v>1</v>
      </c>
      <c r="E16972" t="s">
        <v>60834</v>
      </c>
      <c r="F16972" t="s">
        <v>60835</v>
      </c>
      <c r="G16972" t="s">
        <v>60836</v>
      </c>
      <c r="H16972">
        <v>1</v>
      </c>
      <c r="I16972">
        <v>8</v>
      </c>
      <c r="J16972">
        <v>2</v>
      </c>
      <c r="K16972">
        <v>2</v>
      </c>
      <c r="L16972">
        <v>0</v>
      </c>
      <c r="M16972">
        <v>0</v>
      </c>
      <c r="N16972">
        <v>0</v>
      </c>
      <c r="O16972" t="s">
        <v>60837</v>
      </c>
    </row>
    <row r="16973" spans="1:15" x14ac:dyDescent="0.25">
      <c r="A16973" t="s">
        <v>60580</v>
      </c>
      <c r="B16973">
        <v>1300</v>
      </c>
      <c r="C16973" t="s">
        <v>17</v>
      </c>
      <c r="D16973">
        <v>1</v>
      </c>
      <c r="E16973" t="s">
        <v>60838</v>
      </c>
      <c r="F16973" t="s">
        <v>60839</v>
      </c>
      <c r="G16973" t="s">
        <v>3649</v>
      </c>
      <c r="H16973">
        <v>5</v>
      </c>
      <c r="I16973">
        <v>52</v>
      </c>
      <c r="J16973">
        <v>52</v>
      </c>
      <c r="K16973">
        <v>2</v>
      </c>
      <c r="L16973">
        <v>0</v>
      </c>
      <c r="M16973">
        <v>0</v>
      </c>
      <c r="N16973">
        <v>0</v>
      </c>
      <c r="O16973" t="s">
        <v>60840</v>
      </c>
    </row>
    <row r="16974" spans="1:15" x14ac:dyDescent="0.25">
      <c r="A16974" t="s">
        <v>60580</v>
      </c>
      <c r="B16974">
        <v>1294</v>
      </c>
      <c r="C16974" t="s">
        <v>17</v>
      </c>
      <c r="D16974">
        <v>2</v>
      </c>
      <c r="E16974" t="s">
        <v>60841</v>
      </c>
      <c r="F16974" t="s">
        <v>60842</v>
      </c>
      <c r="G16974" t="s">
        <v>60843</v>
      </c>
      <c r="H16974">
        <v>1</v>
      </c>
      <c r="I16974">
        <v>4</v>
      </c>
      <c r="J16974">
        <v>1</v>
      </c>
      <c r="K16974">
        <v>3</v>
      </c>
      <c r="L16974">
        <v>0</v>
      </c>
      <c r="M16974">
        <v>0</v>
      </c>
      <c r="N16974">
        <v>0</v>
      </c>
      <c r="O16974" t="s">
        <v>60844</v>
      </c>
    </row>
    <row r="16975" spans="1:15" x14ac:dyDescent="0.25">
      <c r="A16975" t="s">
        <v>60580</v>
      </c>
      <c r="B16975">
        <v>1293</v>
      </c>
      <c r="C16975" t="s">
        <v>26</v>
      </c>
      <c r="D16975">
        <v>2</v>
      </c>
      <c r="E16975" t="s">
        <v>60845</v>
      </c>
      <c r="F16975" t="s">
        <v>60846</v>
      </c>
      <c r="G16975" t="s">
        <v>60847</v>
      </c>
      <c r="H16975">
        <v>2</v>
      </c>
      <c r="I16975">
        <v>6</v>
      </c>
      <c r="J16975">
        <v>2</v>
      </c>
      <c r="K16975">
        <v>2</v>
      </c>
      <c r="L16975">
        <v>0</v>
      </c>
      <c r="M16975">
        <v>1</v>
      </c>
      <c r="N16975">
        <v>1</v>
      </c>
      <c r="O16975" t="s">
        <v>60848</v>
      </c>
    </row>
    <row r="16976" spans="1:15" x14ac:dyDescent="0.25">
      <c r="A16976" t="s">
        <v>60580</v>
      </c>
      <c r="B16976">
        <v>1291</v>
      </c>
      <c r="C16976" t="s">
        <v>17</v>
      </c>
      <c r="D16976">
        <v>1</v>
      </c>
      <c r="E16976" t="s">
        <v>60849</v>
      </c>
      <c r="F16976" t="s">
        <v>60850</v>
      </c>
      <c r="G16976" t="s">
        <v>36018</v>
      </c>
      <c r="H16976">
        <v>5</v>
      </c>
      <c r="I16976">
        <v>127</v>
      </c>
      <c r="J16976">
        <v>195</v>
      </c>
      <c r="K16976">
        <v>2</v>
      </c>
      <c r="L16976">
        <v>0</v>
      </c>
      <c r="M16976">
        <v>0</v>
      </c>
      <c r="N16976">
        <v>0</v>
      </c>
      <c r="O16976" t="s">
        <v>60851</v>
      </c>
    </row>
    <row r="16977" spans="1:15" x14ac:dyDescent="0.25">
      <c r="A16977" t="s">
        <v>60580</v>
      </c>
      <c r="B16977">
        <v>1288</v>
      </c>
      <c r="C16977" t="s">
        <v>17</v>
      </c>
      <c r="D16977">
        <v>1</v>
      </c>
      <c r="E16977" t="s">
        <v>60852</v>
      </c>
      <c r="F16977" t="s">
        <v>60853</v>
      </c>
      <c r="G16977" t="s">
        <v>60854</v>
      </c>
      <c r="H16977">
        <v>7</v>
      </c>
      <c r="I16977">
        <v>154</v>
      </c>
      <c r="J16977">
        <v>0</v>
      </c>
      <c r="K16977">
        <v>2</v>
      </c>
      <c r="L16977">
        <v>0</v>
      </c>
      <c r="M16977">
        <v>0</v>
      </c>
      <c r="N16977">
        <v>0</v>
      </c>
      <c r="O16977" t="s">
        <v>60855</v>
      </c>
    </row>
    <row r="16978" spans="1:15" x14ac:dyDescent="0.25">
      <c r="A16978" t="s">
        <v>60580</v>
      </c>
      <c r="B16978">
        <v>1286</v>
      </c>
      <c r="C16978" t="s">
        <v>17</v>
      </c>
      <c r="D16978">
        <v>3</v>
      </c>
      <c r="E16978" t="s">
        <v>60856</v>
      </c>
      <c r="F16978" t="s">
        <v>60857</v>
      </c>
      <c r="G16978" t="s">
        <v>60858</v>
      </c>
      <c r="H16978">
        <v>2</v>
      </c>
      <c r="I16978">
        <v>4</v>
      </c>
      <c r="J16978">
        <v>4</v>
      </c>
      <c r="K16978">
        <v>2</v>
      </c>
      <c r="L16978">
        <v>0</v>
      </c>
      <c r="M16978">
        <v>1</v>
      </c>
      <c r="N16978">
        <v>1</v>
      </c>
      <c r="O16978" t="s">
        <v>60859</v>
      </c>
    </row>
    <row r="16979" spans="1:15" x14ac:dyDescent="0.25">
      <c r="A16979" t="s">
        <v>60580</v>
      </c>
      <c r="B16979">
        <v>1284</v>
      </c>
      <c r="C16979" t="s">
        <v>17</v>
      </c>
      <c r="D16979">
        <v>1</v>
      </c>
      <c r="E16979" t="s">
        <v>60860</v>
      </c>
      <c r="F16979" t="s">
        <v>60861</v>
      </c>
      <c r="G16979" t="s">
        <v>60862</v>
      </c>
      <c r="H16979">
        <v>1</v>
      </c>
      <c r="I16979">
        <v>42</v>
      </c>
      <c r="J16979">
        <v>6</v>
      </c>
      <c r="K16979">
        <v>3</v>
      </c>
      <c r="L16979">
        <v>0</v>
      </c>
      <c r="M16979">
        <v>1</v>
      </c>
      <c r="N16979">
        <v>1</v>
      </c>
      <c r="O16979" t="s">
        <v>60863</v>
      </c>
    </row>
    <row r="16980" spans="1:15" x14ac:dyDescent="0.25">
      <c r="A16980" t="s">
        <v>60580</v>
      </c>
      <c r="B16980">
        <v>1283</v>
      </c>
      <c r="C16980" t="s">
        <v>17</v>
      </c>
      <c r="D16980">
        <v>1</v>
      </c>
      <c r="E16980" t="s">
        <v>60864</v>
      </c>
      <c r="F16980" t="s">
        <v>60865</v>
      </c>
      <c r="G16980" t="s">
        <v>60866</v>
      </c>
      <c r="H16980">
        <v>1</v>
      </c>
      <c r="I16980">
        <v>1</v>
      </c>
      <c r="J16980">
        <v>1</v>
      </c>
      <c r="K16980">
        <v>2</v>
      </c>
      <c r="L16980">
        <v>0</v>
      </c>
      <c r="M16980">
        <v>0</v>
      </c>
      <c r="N16980">
        <v>0</v>
      </c>
      <c r="O16980" t="s">
        <v>60867</v>
      </c>
    </row>
    <row r="16981" spans="1:15" x14ac:dyDescent="0.25">
      <c r="A16981" t="s">
        <v>60580</v>
      </c>
      <c r="B16981">
        <v>1279</v>
      </c>
      <c r="C16981" t="s">
        <v>17</v>
      </c>
      <c r="D16981">
        <v>1</v>
      </c>
      <c r="E16981" t="s">
        <v>60868</v>
      </c>
      <c r="F16981" t="s">
        <v>60869</v>
      </c>
      <c r="G16981" t="s">
        <v>5576</v>
      </c>
      <c r="H16981">
        <v>2</v>
      </c>
      <c r="I16981">
        <v>3</v>
      </c>
      <c r="J16981">
        <v>3</v>
      </c>
      <c r="K16981">
        <v>3</v>
      </c>
      <c r="L16981">
        <v>4</v>
      </c>
      <c r="M16981">
        <v>0</v>
      </c>
      <c r="N16981">
        <v>4</v>
      </c>
      <c r="O16981" t="s">
        <v>60870</v>
      </c>
    </row>
    <row r="16982" spans="1:15" x14ac:dyDescent="0.25">
      <c r="A16982" t="s">
        <v>60580</v>
      </c>
      <c r="B16982">
        <v>1274</v>
      </c>
      <c r="C16982" t="s">
        <v>17</v>
      </c>
      <c r="D16982">
        <v>2</v>
      </c>
      <c r="E16982" t="s">
        <v>60871</v>
      </c>
      <c r="F16982" t="s">
        <v>60872</v>
      </c>
      <c r="G16982" t="s">
        <v>18646</v>
      </c>
      <c r="H16982">
        <v>2</v>
      </c>
      <c r="I16982">
        <v>15</v>
      </c>
      <c r="J16982">
        <v>1</v>
      </c>
      <c r="K16982">
        <v>3</v>
      </c>
      <c r="L16982">
        <v>4</v>
      </c>
      <c r="M16982">
        <v>1</v>
      </c>
      <c r="N16982">
        <v>5</v>
      </c>
      <c r="O16982" t="s">
        <v>60873</v>
      </c>
    </row>
    <row r="16983" spans="1:15" x14ac:dyDescent="0.25">
      <c r="A16983" t="s">
        <v>60580</v>
      </c>
      <c r="B16983">
        <v>1273</v>
      </c>
      <c r="C16983" t="s">
        <v>26</v>
      </c>
      <c r="D16983">
        <v>7</v>
      </c>
      <c r="E16983" t="s">
        <v>60874</v>
      </c>
      <c r="F16983" t="s">
        <v>60875</v>
      </c>
      <c r="G16983" t="s">
        <v>60876</v>
      </c>
      <c r="H16983">
        <v>75</v>
      </c>
      <c r="I16983">
        <v>1307</v>
      </c>
      <c r="J16983">
        <v>312</v>
      </c>
      <c r="K16983">
        <v>3</v>
      </c>
      <c r="L16983">
        <v>4</v>
      </c>
      <c r="M16983">
        <v>6</v>
      </c>
      <c r="N16983">
        <v>10</v>
      </c>
      <c r="O16983" t="s">
        <v>60877</v>
      </c>
    </row>
    <row r="16984" spans="1:15" x14ac:dyDescent="0.25">
      <c r="A16984" t="s">
        <v>60580</v>
      </c>
      <c r="B16984">
        <v>1267</v>
      </c>
      <c r="C16984" t="s">
        <v>26</v>
      </c>
      <c r="D16984">
        <v>2</v>
      </c>
      <c r="E16984" t="s">
        <v>60878</v>
      </c>
      <c r="F16984" t="s">
        <v>60879</v>
      </c>
      <c r="G16984" t="s">
        <v>60880</v>
      </c>
      <c r="H16984">
        <v>4</v>
      </c>
      <c r="I16984">
        <v>9</v>
      </c>
      <c r="J16984">
        <v>3</v>
      </c>
      <c r="K16984">
        <v>4</v>
      </c>
      <c r="L16984">
        <v>6</v>
      </c>
      <c r="M16984">
        <v>1</v>
      </c>
      <c r="N16984">
        <v>7</v>
      </c>
      <c r="O16984" t="s">
        <v>60881</v>
      </c>
    </row>
    <row r="16985" spans="1:15" x14ac:dyDescent="0.25">
      <c r="A16985" t="s">
        <v>60580</v>
      </c>
      <c r="B16985">
        <v>1258</v>
      </c>
      <c r="C16985" t="s">
        <v>17</v>
      </c>
      <c r="D16985">
        <v>6</v>
      </c>
      <c r="E16985" t="s">
        <v>60882</v>
      </c>
      <c r="F16985" t="s">
        <v>60883</v>
      </c>
      <c r="G16985" t="s">
        <v>60884</v>
      </c>
      <c r="H16985">
        <v>2</v>
      </c>
      <c r="I16985">
        <v>4</v>
      </c>
      <c r="J16985">
        <v>2</v>
      </c>
      <c r="K16985">
        <v>3</v>
      </c>
      <c r="L16985">
        <v>4</v>
      </c>
      <c r="M16985">
        <v>3</v>
      </c>
      <c r="N16985">
        <v>7</v>
      </c>
      <c r="O16985" t="s">
        <v>60885</v>
      </c>
    </row>
    <row r="16986" spans="1:15" x14ac:dyDescent="0.25">
      <c r="A16986" t="s">
        <v>60580</v>
      </c>
      <c r="B16986">
        <v>1247</v>
      </c>
      <c r="C16986" t="s">
        <v>17</v>
      </c>
      <c r="D16986">
        <v>3</v>
      </c>
      <c r="E16986" t="s">
        <v>60886</v>
      </c>
      <c r="F16986" t="s">
        <v>60887</v>
      </c>
      <c r="G16986" t="s">
        <v>60888</v>
      </c>
      <c r="H16986">
        <v>4</v>
      </c>
      <c r="I16986">
        <v>30</v>
      </c>
      <c r="J16986">
        <v>20</v>
      </c>
      <c r="K16986">
        <v>3</v>
      </c>
      <c r="L16986">
        <v>4</v>
      </c>
      <c r="M16986">
        <v>1</v>
      </c>
      <c r="N16986">
        <v>5</v>
      </c>
      <c r="O16986" t="s">
        <v>60889</v>
      </c>
    </row>
    <row r="16987" spans="1:15" x14ac:dyDescent="0.25">
      <c r="A16987" t="s">
        <v>60580</v>
      </c>
      <c r="B16987">
        <v>1241</v>
      </c>
      <c r="C16987" t="s">
        <v>17</v>
      </c>
      <c r="D16987">
        <v>7</v>
      </c>
      <c r="E16987" t="s">
        <v>60890</v>
      </c>
      <c r="F16987" t="s">
        <v>60891</v>
      </c>
      <c r="G16987" t="s">
        <v>60892</v>
      </c>
      <c r="H16987">
        <v>3</v>
      </c>
      <c r="I16987">
        <v>13</v>
      </c>
      <c r="J16987">
        <v>1</v>
      </c>
      <c r="K16987">
        <v>4</v>
      </c>
      <c r="L16987">
        <v>8</v>
      </c>
      <c r="M16987">
        <v>4</v>
      </c>
      <c r="N16987">
        <v>12</v>
      </c>
      <c r="O16987" t="s">
        <v>60893</v>
      </c>
    </row>
    <row r="16988" spans="1:15" x14ac:dyDescent="0.25">
      <c r="A16988" t="s">
        <v>60580</v>
      </c>
      <c r="B16988">
        <v>1235</v>
      </c>
      <c r="C16988" t="s">
        <v>26</v>
      </c>
      <c r="D16988">
        <v>8</v>
      </c>
      <c r="E16988" t="s">
        <v>60894</v>
      </c>
      <c r="F16988" t="s">
        <v>60895</v>
      </c>
      <c r="G16988" t="s">
        <v>60896</v>
      </c>
      <c r="H16988">
        <v>7</v>
      </c>
      <c r="I16988">
        <v>618</v>
      </c>
      <c r="J16988">
        <v>2</v>
      </c>
      <c r="K16988">
        <v>5</v>
      </c>
      <c r="L16988">
        <v>20</v>
      </c>
      <c r="M16988">
        <v>8</v>
      </c>
      <c r="N16988">
        <v>28</v>
      </c>
      <c r="O16988" t="s">
        <v>60897</v>
      </c>
    </row>
    <row r="16989" spans="1:15" x14ac:dyDescent="0.25">
      <c r="A16989" t="s">
        <v>60580</v>
      </c>
      <c r="B16989">
        <v>1234</v>
      </c>
      <c r="C16989" t="s">
        <v>17</v>
      </c>
      <c r="D16989">
        <v>1</v>
      </c>
      <c r="E16989" t="s">
        <v>60898</v>
      </c>
      <c r="F16989" t="s">
        <v>60899</v>
      </c>
      <c r="G16989" t="s">
        <v>60900</v>
      </c>
      <c r="H16989">
        <v>3</v>
      </c>
      <c r="I16989">
        <v>12</v>
      </c>
      <c r="J16989">
        <v>31</v>
      </c>
      <c r="K16989">
        <v>3</v>
      </c>
      <c r="L16989">
        <v>4</v>
      </c>
      <c r="M16989">
        <v>0</v>
      </c>
      <c r="N16989">
        <v>4</v>
      </c>
      <c r="O16989" t="s">
        <v>60901</v>
      </c>
    </row>
    <row r="16990" spans="1:15" x14ac:dyDescent="0.25">
      <c r="A16990" t="s">
        <v>60580</v>
      </c>
      <c r="B16990">
        <v>1231</v>
      </c>
      <c r="C16990" t="s">
        <v>17</v>
      </c>
      <c r="D16990">
        <v>6</v>
      </c>
      <c r="E16990" t="s">
        <v>60902</v>
      </c>
      <c r="F16990" t="s">
        <v>60903</v>
      </c>
      <c r="G16990" t="s">
        <v>60904</v>
      </c>
      <c r="H16990">
        <v>13</v>
      </c>
      <c r="I16990">
        <v>665</v>
      </c>
      <c r="J16990">
        <v>6</v>
      </c>
      <c r="K16990">
        <v>4</v>
      </c>
      <c r="L16990">
        <v>6</v>
      </c>
      <c r="M16990">
        <v>20</v>
      </c>
      <c r="N16990">
        <v>26</v>
      </c>
      <c r="O16990" t="s">
        <v>60905</v>
      </c>
    </row>
    <row r="16991" spans="1:15" x14ac:dyDescent="0.25">
      <c r="A16991" t="s">
        <v>60580</v>
      </c>
      <c r="B16991">
        <v>1228</v>
      </c>
      <c r="C16991" t="s">
        <v>17</v>
      </c>
      <c r="D16991">
        <v>1</v>
      </c>
      <c r="E16991" t="s">
        <v>60906</v>
      </c>
      <c r="F16991" t="s">
        <v>60907</v>
      </c>
      <c r="G16991" t="s">
        <v>11787</v>
      </c>
      <c r="H16991">
        <v>1</v>
      </c>
      <c r="I16991">
        <v>6</v>
      </c>
      <c r="J16991">
        <v>6</v>
      </c>
      <c r="K16991">
        <v>2</v>
      </c>
      <c r="L16991">
        <v>3</v>
      </c>
      <c r="M16991">
        <v>0</v>
      </c>
      <c r="N16991">
        <v>3</v>
      </c>
      <c r="O16991" t="s">
        <v>60908</v>
      </c>
    </row>
    <row r="16992" spans="1:15" x14ac:dyDescent="0.25">
      <c r="A16992" t="s">
        <v>60580</v>
      </c>
      <c r="B16992">
        <v>1224</v>
      </c>
      <c r="C16992" t="s">
        <v>17</v>
      </c>
      <c r="D16992">
        <v>1</v>
      </c>
      <c r="E16992" t="s">
        <v>60909</v>
      </c>
      <c r="F16992" t="s">
        <v>60910</v>
      </c>
      <c r="G16992" t="s">
        <v>16921</v>
      </c>
      <c r="H16992">
        <v>7</v>
      </c>
      <c r="I16992">
        <v>184</v>
      </c>
      <c r="J16992">
        <v>75</v>
      </c>
      <c r="K16992">
        <v>3</v>
      </c>
      <c r="L16992">
        <v>4</v>
      </c>
      <c r="M16992">
        <v>0</v>
      </c>
      <c r="N16992">
        <v>4</v>
      </c>
      <c r="O16992" t="s">
        <v>60911</v>
      </c>
    </row>
    <row r="16993" spans="1:15" x14ac:dyDescent="0.25">
      <c r="A16993" t="s">
        <v>60580</v>
      </c>
      <c r="B16993">
        <v>1221</v>
      </c>
      <c r="C16993" t="s">
        <v>17</v>
      </c>
      <c r="D16993">
        <v>1</v>
      </c>
      <c r="E16993" t="s">
        <v>60912</v>
      </c>
      <c r="F16993" t="s">
        <v>60913</v>
      </c>
      <c r="G16993" t="s">
        <v>9406</v>
      </c>
      <c r="H16993">
        <v>1</v>
      </c>
      <c r="I16993">
        <v>4</v>
      </c>
      <c r="J16993">
        <v>4</v>
      </c>
      <c r="K16993">
        <v>2</v>
      </c>
      <c r="L16993">
        <v>3</v>
      </c>
      <c r="M16993">
        <v>0</v>
      </c>
      <c r="N16993">
        <v>3</v>
      </c>
      <c r="O16993" t="s">
        <v>60914</v>
      </c>
    </row>
    <row r="16994" spans="1:15" x14ac:dyDescent="0.25">
      <c r="A16994" t="s">
        <v>60580</v>
      </c>
      <c r="B16994">
        <v>1212</v>
      </c>
      <c r="C16994" t="s">
        <v>17</v>
      </c>
      <c r="D16994">
        <v>1</v>
      </c>
      <c r="E16994" t="s">
        <v>60915</v>
      </c>
      <c r="F16994" t="s">
        <v>60916</v>
      </c>
      <c r="G16994" t="s">
        <v>3693</v>
      </c>
      <c r="H16994">
        <v>1</v>
      </c>
      <c r="I16994">
        <v>2</v>
      </c>
      <c r="J16994">
        <v>2</v>
      </c>
      <c r="K16994">
        <v>3</v>
      </c>
      <c r="L16994">
        <v>3</v>
      </c>
      <c r="M16994">
        <v>0</v>
      </c>
      <c r="N16994">
        <v>3</v>
      </c>
      <c r="O16994" t="s">
        <v>60917</v>
      </c>
    </row>
    <row r="16995" spans="1:15" x14ac:dyDescent="0.25">
      <c r="A16995" t="s">
        <v>60580</v>
      </c>
      <c r="B16995">
        <v>1207</v>
      </c>
      <c r="C16995" t="s">
        <v>17</v>
      </c>
      <c r="D16995">
        <v>2</v>
      </c>
      <c r="E16995" t="s">
        <v>60918</v>
      </c>
      <c r="F16995" t="s">
        <v>60919</v>
      </c>
      <c r="G16995" t="s">
        <v>60920</v>
      </c>
      <c r="H16995">
        <v>5</v>
      </c>
      <c r="I16995">
        <v>580</v>
      </c>
      <c r="J16995">
        <v>10</v>
      </c>
      <c r="K16995">
        <v>3</v>
      </c>
      <c r="L16995">
        <v>3</v>
      </c>
      <c r="M16995">
        <v>2</v>
      </c>
      <c r="N16995">
        <v>5</v>
      </c>
      <c r="O16995" t="s">
        <v>60921</v>
      </c>
    </row>
    <row r="16996" spans="1:15" x14ac:dyDescent="0.25">
      <c r="A16996" t="s">
        <v>60580</v>
      </c>
      <c r="B16996">
        <v>1206</v>
      </c>
      <c r="C16996" t="s">
        <v>17</v>
      </c>
      <c r="D16996">
        <v>1</v>
      </c>
      <c r="E16996" t="s">
        <v>60922</v>
      </c>
      <c r="F16996" t="s">
        <v>60923</v>
      </c>
      <c r="G16996" t="s">
        <v>44588</v>
      </c>
      <c r="H16996">
        <v>1</v>
      </c>
      <c r="I16996">
        <v>1</v>
      </c>
      <c r="J16996">
        <v>1</v>
      </c>
      <c r="K16996">
        <v>3</v>
      </c>
      <c r="L16996">
        <v>1</v>
      </c>
      <c r="M16996">
        <v>0</v>
      </c>
      <c r="N16996">
        <v>1</v>
      </c>
      <c r="O16996" t="s">
        <v>60924</v>
      </c>
    </row>
    <row r="16997" spans="1:15" x14ac:dyDescent="0.25">
      <c r="A16997" t="s">
        <v>60580</v>
      </c>
      <c r="B16997">
        <v>1195</v>
      </c>
      <c r="C16997" t="s">
        <v>17</v>
      </c>
      <c r="D16997">
        <v>3</v>
      </c>
      <c r="E16997" t="s">
        <v>60925</v>
      </c>
      <c r="F16997" t="s">
        <v>60926</v>
      </c>
      <c r="G16997" t="s">
        <v>4930</v>
      </c>
      <c r="H16997">
        <v>6</v>
      </c>
      <c r="I16997">
        <v>256</v>
      </c>
      <c r="J16997">
        <v>10</v>
      </c>
      <c r="K16997">
        <v>3</v>
      </c>
      <c r="L16997">
        <v>2</v>
      </c>
      <c r="M16997">
        <v>8</v>
      </c>
      <c r="N16997">
        <v>10</v>
      </c>
      <c r="O16997" t="s">
        <v>60927</v>
      </c>
    </row>
    <row r="16998" spans="1:15" x14ac:dyDescent="0.25">
      <c r="A16998" t="s">
        <v>60580</v>
      </c>
      <c r="B16998">
        <v>1193</v>
      </c>
      <c r="C16998" t="s">
        <v>17</v>
      </c>
      <c r="D16998">
        <v>3</v>
      </c>
      <c r="E16998" t="s">
        <v>60928</v>
      </c>
      <c r="F16998" t="s">
        <v>60929</v>
      </c>
      <c r="G16998" t="s">
        <v>60930</v>
      </c>
      <c r="H16998">
        <v>14</v>
      </c>
      <c r="I16998">
        <v>3989</v>
      </c>
      <c r="J16998">
        <v>0</v>
      </c>
      <c r="K16998">
        <v>4</v>
      </c>
      <c r="L16998">
        <v>5</v>
      </c>
      <c r="M16998">
        <v>19</v>
      </c>
      <c r="N16998">
        <v>24</v>
      </c>
      <c r="O16998" t="s">
        <v>60931</v>
      </c>
    </row>
    <row r="16999" spans="1:15" x14ac:dyDescent="0.25">
      <c r="A16999" t="s">
        <v>60580</v>
      </c>
      <c r="B16999">
        <v>1191</v>
      </c>
      <c r="C16999" t="s">
        <v>17</v>
      </c>
      <c r="D16999">
        <v>1</v>
      </c>
      <c r="E16999" t="s">
        <v>60932</v>
      </c>
      <c r="F16999" t="s">
        <v>60933</v>
      </c>
      <c r="G16999" t="s">
        <v>60934</v>
      </c>
      <c r="H16999">
        <v>1</v>
      </c>
      <c r="I16999">
        <v>1</v>
      </c>
      <c r="J16999">
        <v>1</v>
      </c>
      <c r="K16999">
        <v>3</v>
      </c>
      <c r="L16999">
        <v>1</v>
      </c>
      <c r="M16999">
        <v>0</v>
      </c>
      <c r="N16999">
        <v>1</v>
      </c>
      <c r="O16999" t="s">
        <v>60935</v>
      </c>
    </row>
    <row r="17000" spans="1:15" x14ac:dyDescent="0.25">
      <c r="A17000" t="s">
        <v>60580</v>
      </c>
      <c r="B17000">
        <v>1188</v>
      </c>
      <c r="C17000" t="s">
        <v>26</v>
      </c>
      <c r="D17000">
        <v>5</v>
      </c>
      <c r="E17000" t="s">
        <v>60936</v>
      </c>
      <c r="F17000" t="s">
        <v>60937</v>
      </c>
      <c r="G17000" t="s">
        <v>60938</v>
      </c>
      <c r="H17000">
        <v>5</v>
      </c>
      <c r="I17000">
        <v>598</v>
      </c>
      <c r="J17000">
        <v>4</v>
      </c>
      <c r="K17000">
        <v>3</v>
      </c>
      <c r="L17000">
        <v>1</v>
      </c>
      <c r="M17000">
        <v>3</v>
      </c>
      <c r="N17000">
        <v>4</v>
      </c>
      <c r="O17000" t="s">
        <v>60939</v>
      </c>
    </row>
    <row r="17001" spans="1:15" x14ac:dyDescent="0.25">
      <c r="A17001" t="s">
        <v>60580</v>
      </c>
      <c r="B17001">
        <v>1175</v>
      </c>
      <c r="C17001" t="s">
        <v>17</v>
      </c>
      <c r="D17001">
        <v>1</v>
      </c>
      <c r="E17001" t="s">
        <v>60940</v>
      </c>
      <c r="F17001" t="s">
        <v>60941</v>
      </c>
      <c r="G17001" t="s">
        <v>13773</v>
      </c>
      <c r="H17001">
        <v>40</v>
      </c>
      <c r="I17001">
        <v>2119</v>
      </c>
      <c r="J17001">
        <v>173</v>
      </c>
      <c r="K17001">
        <v>11</v>
      </c>
      <c r="L17001">
        <v>1</v>
      </c>
      <c r="M17001">
        <v>0</v>
      </c>
      <c r="N17001">
        <v>1</v>
      </c>
      <c r="O17001" t="s">
        <v>60942</v>
      </c>
    </row>
    <row r="17002" spans="1:15" x14ac:dyDescent="0.25">
      <c r="A17002" t="s">
        <v>60580</v>
      </c>
      <c r="B17002">
        <v>1164</v>
      </c>
      <c r="C17002" t="s">
        <v>17</v>
      </c>
      <c r="D17002">
        <v>1</v>
      </c>
      <c r="E17002" t="s">
        <v>60943</v>
      </c>
      <c r="F17002" t="s">
        <v>60944</v>
      </c>
      <c r="G17002" t="s">
        <v>9883</v>
      </c>
      <c r="H17002">
        <v>1</v>
      </c>
      <c r="I17002">
        <v>3</v>
      </c>
      <c r="J17002">
        <v>1</v>
      </c>
      <c r="K17002">
        <v>3</v>
      </c>
      <c r="L17002">
        <v>1</v>
      </c>
      <c r="M17002">
        <v>0</v>
      </c>
      <c r="N17002">
        <v>1</v>
      </c>
      <c r="O17002" t="s">
        <v>60945</v>
      </c>
    </row>
    <row r="17003" spans="1:15" x14ac:dyDescent="0.25">
      <c r="A17003" t="s">
        <v>60946</v>
      </c>
      <c r="B17003">
        <v>17177</v>
      </c>
      <c r="C17003" t="s">
        <v>17</v>
      </c>
      <c r="D17003">
        <v>11</v>
      </c>
      <c r="E17003" t="s">
        <v>60947</v>
      </c>
      <c r="F17003" t="s">
        <v>60948</v>
      </c>
      <c r="G17003" t="s">
        <v>60949</v>
      </c>
      <c r="H17003">
        <v>7</v>
      </c>
      <c r="I17003">
        <v>52</v>
      </c>
      <c r="J17003">
        <v>76</v>
      </c>
      <c r="K17003">
        <v>5</v>
      </c>
      <c r="L17003">
        <v>2</v>
      </c>
      <c r="M17003">
        <v>10</v>
      </c>
      <c r="N17003">
        <v>12</v>
      </c>
      <c r="O17003" t="s">
        <v>60950</v>
      </c>
    </row>
    <row r="17004" spans="1:15" x14ac:dyDescent="0.25">
      <c r="A17004" t="s">
        <v>60946</v>
      </c>
      <c r="B17004">
        <v>17166</v>
      </c>
      <c r="C17004" t="s">
        <v>26</v>
      </c>
      <c r="D17004">
        <v>1</v>
      </c>
      <c r="E17004" t="s">
        <v>60951</v>
      </c>
      <c r="F17004" t="s">
        <v>60952</v>
      </c>
      <c r="G17004" t="s">
        <v>11102</v>
      </c>
      <c r="H17004">
        <v>2</v>
      </c>
      <c r="I17004">
        <v>30</v>
      </c>
      <c r="J17004">
        <v>25</v>
      </c>
      <c r="K17004">
        <v>2</v>
      </c>
      <c r="L17004">
        <v>0</v>
      </c>
      <c r="M17004">
        <v>0</v>
      </c>
      <c r="N17004">
        <v>0</v>
      </c>
      <c r="O17004" t="s">
        <v>60953</v>
      </c>
    </row>
    <row r="17005" spans="1:15" x14ac:dyDescent="0.25">
      <c r="A17005" t="s">
        <v>60946</v>
      </c>
      <c r="B17005">
        <v>17164</v>
      </c>
      <c r="C17005" t="s">
        <v>26</v>
      </c>
      <c r="D17005">
        <v>2</v>
      </c>
      <c r="E17005" t="s">
        <v>60954</v>
      </c>
      <c r="F17005" t="s">
        <v>60955</v>
      </c>
      <c r="G17005" t="s">
        <v>57957</v>
      </c>
      <c r="H17005">
        <v>1</v>
      </c>
      <c r="I17005">
        <v>2</v>
      </c>
      <c r="J17005">
        <v>6</v>
      </c>
      <c r="K17005">
        <v>3</v>
      </c>
      <c r="L17005">
        <v>1</v>
      </c>
      <c r="M17005">
        <v>0</v>
      </c>
      <c r="N17005">
        <v>1</v>
      </c>
      <c r="O17005" t="s">
        <v>60956</v>
      </c>
    </row>
    <row r="17006" spans="1:15" x14ac:dyDescent="0.25">
      <c r="A17006" t="s">
        <v>60946</v>
      </c>
      <c r="B17006">
        <v>17144</v>
      </c>
      <c r="C17006" t="s">
        <v>26</v>
      </c>
      <c r="D17006">
        <v>1</v>
      </c>
      <c r="E17006" t="s">
        <v>60957</v>
      </c>
      <c r="F17006" t="s">
        <v>60958</v>
      </c>
      <c r="G17006" t="s">
        <v>60959</v>
      </c>
      <c r="H17006">
        <v>1</v>
      </c>
      <c r="I17006">
        <v>2</v>
      </c>
      <c r="J17006">
        <v>2</v>
      </c>
      <c r="K17006">
        <v>2</v>
      </c>
      <c r="L17006">
        <v>2</v>
      </c>
      <c r="M17006">
        <v>0</v>
      </c>
      <c r="N17006">
        <v>2</v>
      </c>
      <c r="O17006" t="s">
        <v>60960</v>
      </c>
    </row>
    <row r="17007" spans="1:15" x14ac:dyDescent="0.25">
      <c r="A17007" t="s">
        <v>60946</v>
      </c>
      <c r="B17007">
        <v>17142</v>
      </c>
      <c r="C17007" t="s">
        <v>26</v>
      </c>
      <c r="D17007">
        <v>1</v>
      </c>
      <c r="E17007" t="s">
        <v>60961</v>
      </c>
      <c r="F17007" t="s">
        <v>60958</v>
      </c>
      <c r="G17007" t="s">
        <v>60962</v>
      </c>
      <c r="H17007">
        <v>1</v>
      </c>
      <c r="I17007">
        <v>2</v>
      </c>
      <c r="J17007">
        <v>2</v>
      </c>
      <c r="K17007">
        <v>2</v>
      </c>
      <c r="L17007">
        <v>1</v>
      </c>
      <c r="M17007">
        <v>0</v>
      </c>
      <c r="N17007">
        <v>1</v>
      </c>
      <c r="O17007" t="s">
        <v>60963</v>
      </c>
    </row>
    <row r="17008" spans="1:15" x14ac:dyDescent="0.25">
      <c r="A17008" t="s">
        <v>60946</v>
      </c>
      <c r="B17008">
        <v>17141</v>
      </c>
      <c r="C17008" t="s">
        <v>26</v>
      </c>
      <c r="D17008">
        <v>2</v>
      </c>
      <c r="E17008" t="s">
        <v>60964</v>
      </c>
      <c r="F17008" t="s">
        <v>60965</v>
      </c>
      <c r="G17008" t="s">
        <v>60966</v>
      </c>
      <c r="H17008">
        <v>2</v>
      </c>
      <c r="I17008">
        <v>760</v>
      </c>
      <c r="J17008">
        <v>82</v>
      </c>
      <c r="K17008">
        <v>2</v>
      </c>
      <c r="L17008">
        <v>5</v>
      </c>
      <c r="M17008">
        <v>1</v>
      </c>
      <c r="N17008">
        <v>6</v>
      </c>
      <c r="O17008" t="s">
        <v>60967</v>
      </c>
    </row>
    <row r="17009" spans="1:15" x14ac:dyDescent="0.25">
      <c r="A17009" t="s">
        <v>60946</v>
      </c>
      <c r="B17009">
        <v>17140</v>
      </c>
      <c r="C17009" t="s">
        <v>26</v>
      </c>
      <c r="D17009">
        <v>1</v>
      </c>
      <c r="E17009" t="s">
        <v>60968</v>
      </c>
      <c r="F17009" t="s">
        <v>60969</v>
      </c>
      <c r="G17009" t="s">
        <v>51465</v>
      </c>
      <c r="H17009">
        <v>4</v>
      </c>
      <c r="I17009">
        <v>813</v>
      </c>
      <c r="J17009">
        <v>653</v>
      </c>
      <c r="K17009">
        <v>2</v>
      </c>
      <c r="L17009">
        <v>1</v>
      </c>
      <c r="M17009">
        <v>0</v>
      </c>
      <c r="N17009">
        <v>1</v>
      </c>
      <c r="O17009" t="s">
        <v>60970</v>
      </c>
    </row>
    <row r="17010" spans="1:15" x14ac:dyDescent="0.25">
      <c r="A17010" t="s">
        <v>60946</v>
      </c>
      <c r="B17010">
        <v>17139</v>
      </c>
      <c r="C17010" t="s">
        <v>26</v>
      </c>
      <c r="D17010">
        <v>1</v>
      </c>
      <c r="E17010" t="s">
        <v>60971</v>
      </c>
      <c r="F17010" t="s">
        <v>60972</v>
      </c>
      <c r="G17010" t="s">
        <v>3748</v>
      </c>
      <c r="H17010">
        <v>4</v>
      </c>
      <c r="I17010">
        <v>668</v>
      </c>
      <c r="J17010">
        <v>381</v>
      </c>
      <c r="K17010">
        <v>2</v>
      </c>
      <c r="L17010">
        <v>1</v>
      </c>
      <c r="M17010">
        <v>0</v>
      </c>
      <c r="N17010">
        <v>1</v>
      </c>
      <c r="O17010" t="s">
        <v>60973</v>
      </c>
    </row>
    <row r="17011" spans="1:15" x14ac:dyDescent="0.25">
      <c r="A17011" t="s">
        <v>60946</v>
      </c>
      <c r="B17011">
        <v>17136</v>
      </c>
      <c r="C17011" t="s">
        <v>26</v>
      </c>
      <c r="D17011">
        <v>1</v>
      </c>
      <c r="E17011" t="s">
        <v>60974</v>
      </c>
      <c r="F17011" t="s">
        <v>60975</v>
      </c>
      <c r="G17011" t="s">
        <v>34446</v>
      </c>
      <c r="H17011">
        <v>1</v>
      </c>
      <c r="I17011">
        <v>1</v>
      </c>
      <c r="J17011">
        <v>1</v>
      </c>
      <c r="K17011">
        <v>2</v>
      </c>
      <c r="L17011">
        <v>0</v>
      </c>
      <c r="M17011">
        <v>0</v>
      </c>
      <c r="N17011">
        <v>0</v>
      </c>
      <c r="O17011" t="s">
        <v>60976</v>
      </c>
    </row>
    <row r="17012" spans="1:15" x14ac:dyDescent="0.25">
      <c r="A17012" t="s">
        <v>60946</v>
      </c>
      <c r="B17012">
        <v>17124</v>
      </c>
      <c r="C17012" t="s">
        <v>17</v>
      </c>
      <c r="D17012">
        <v>1</v>
      </c>
      <c r="E17012" t="s">
        <v>60977</v>
      </c>
      <c r="F17012" t="s">
        <v>60978</v>
      </c>
      <c r="G17012" t="s">
        <v>60979</v>
      </c>
      <c r="H17012">
        <v>1</v>
      </c>
      <c r="I17012">
        <v>2</v>
      </c>
      <c r="J17012">
        <v>2</v>
      </c>
      <c r="K17012">
        <v>2</v>
      </c>
      <c r="L17012">
        <v>1</v>
      </c>
      <c r="M17012">
        <v>0</v>
      </c>
      <c r="N17012">
        <v>1</v>
      </c>
      <c r="O17012" t="s">
        <v>60980</v>
      </c>
    </row>
    <row r="17013" spans="1:15" x14ac:dyDescent="0.25">
      <c r="A17013" t="s">
        <v>60946</v>
      </c>
      <c r="B17013">
        <v>17120</v>
      </c>
      <c r="C17013" t="s">
        <v>26</v>
      </c>
      <c r="D17013">
        <v>1</v>
      </c>
      <c r="E17013" t="s">
        <v>60981</v>
      </c>
      <c r="F17013" t="s">
        <v>60982</v>
      </c>
      <c r="G17013" t="s">
        <v>22461</v>
      </c>
      <c r="H17013">
        <v>1</v>
      </c>
      <c r="I17013">
        <v>1</v>
      </c>
      <c r="J17013">
        <v>1</v>
      </c>
      <c r="K17013">
        <v>3</v>
      </c>
      <c r="L17013">
        <v>0</v>
      </c>
      <c r="M17013">
        <v>0</v>
      </c>
      <c r="N17013">
        <v>0</v>
      </c>
      <c r="O17013" t="s">
        <v>60983</v>
      </c>
    </row>
    <row r="17014" spans="1:15" x14ac:dyDescent="0.25">
      <c r="A17014" t="s">
        <v>60946</v>
      </c>
      <c r="B17014">
        <v>17119</v>
      </c>
      <c r="C17014" t="s">
        <v>26</v>
      </c>
      <c r="D17014">
        <v>1</v>
      </c>
      <c r="E17014" t="s">
        <v>60984</v>
      </c>
      <c r="F17014" t="s">
        <v>60985</v>
      </c>
      <c r="G17014" t="s">
        <v>39062</v>
      </c>
      <c r="H17014">
        <v>1</v>
      </c>
      <c r="I17014">
        <v>16</v>
      </c>
      <c r="J17014">
        <v>16</v>
      </c>
      <c r="K17014">
        <v>1</v>
      </c>
      <c r="L17014">
        <v>1</v>
      </c>
      <c r="M17014">
        <v>0</v>
      </c>
      <c r="N17014">
        <v>1</v>
      </c>
      <c r="O17014" t="s">
        <v>60986</v>
      </c>
    </row>
    <row r="17015" spans="1:15" x14ac:dyDescent="0.25">
      <c r="A17015" t="s">
        <v>60946</v>
      </c>
      <c r="B17015">
        <v>17114</v>
      </c>
      <c r="C17015" t="s">
        <v>26</v>
      </c>
      <c r="D17015">
        <v>1</v>
      </c>
      <c r="E17015" t="s">
        <v>60987</v>
      </c>
      <c r="F17015" t="s">
        <v>60988</v>
      </c>
      <c r="G17015" t="s">
        <v>32105</v>
      </c>
      <c r="H17015">
        <v>15</v>
      </c>
      <c r="I17015">
        <v>3125</v>
      </c>
      <c r="J17015">
        <v>3685</v>
      </c>
      <c r="K17015">
        <v>3</v>
      </c>
      <c r="L17015">
        <v>1</v>
      </c>
      <c r="M17015">
        <v>0</v>
      </c>
      <c r="N17015">
        <v>1</v>
      </c>
      <c r="O17015" t="s">
        <v>60989</v>
      </c>
    </row>
    <row r="17016" spans="1:15" x14ac:dyDescent="0.25">
      <c r="A17016" t="s">
        <v>60946</v>
      </c>
      <c r="B17016">
        <v>17093</v>
      </c>
      <c r="C17016" t="s">
        <v>26</v>
      </c>
      <c r="D17016">
        <v>1</v>
      </c>
      <c r="E17016" t="s">
        <v>60990</v>
      </c>
      <c r="F17016" t="s">
        <v>60991</v>
      </c>
      <c r="G17016" t="s">
        <v>60992</v>
      </c>
      <c r="H17016">
        <v>1</v>
      </c>
      <c r="I17016">
        <v>6</v>
      </c>
      <c r="J17016">
        <v>8</v>
      </c>
      <c r="K17016">
        <v>2</v>
      </c>
      <c r="L17016">
        <v>0</v>
      </c>
      <c r="M17016">
        <v>1</v>
      </c>
      <c r="N17016">
        <v>1</v>
      </c>
      <c r="O17016" t="s">
        <v>60993</v>
      </c>
    </row>
    <row r="17017" spans="1:15" x14ac:dyDescent="0.25">
      <c r="A17017" t="s">
        <v>60946</v>
      </c>
      <c r="B17017">
        <v>17090</v>
      </c>
      <c r="C17017" t="s">
        <v>26</v>
      </c>
      <c r="D17017">
        <v>5</v>
      </c>
      <c r="E17017" t="s">
        <v>60994</v>
      </c>
      <c r="F17017" t="s">
        <v>60995</v>
      </c>
      <c r="G17017" t="s">
        <v>50110</v>
      </c>
      <c r="H17017">
        <v>5</v>
      </c>
      <c r="I17017">
        <v>42</v>
      </c>
      <c r="J17017">
        <v>19</v>
      </c>
      <c r="K17017">
        <v>3</v>
      </c>
      <c r="L17017">
        <v>1</v>
      </c>
      <c r="M17017">
        <v>1</v>
      </c>
      <c r="N17017">
        <v>2</v>
      </c>
      <c r="O17017" t="s">
        <v>60996</v>
      </c>
    </row>
    <row r="17018" spans="1:15" x14ac:dyDescent="0.25">
      <c r="A17018" t="s">
        <v>60946</v>
      </c>
      <c r="B17018">
        <v>17076</v>
      </c>
      <c r="C17018" t="s">
        <v>26</v>
      </c>
      <c r="D17018">
        <v>1</v>
      </c>
      <c r="E17018" t="s">
        <v>60997</v>
      </c>
      <c r="F17018" t="s">
        <v>60998</v>
      </c>
      <c r="G17018" t="s">
        <v>60999</v>
      </c>
      <c r="H17018">
        <v>1</v>
      </c>
      <c r="I17018">
        <v>1</v>
      </c>
      <c r="J17018">
        <v>1</v>
      </c>
      <c r="K17018">
        <v>4</v>
      </c>
      <c r="L17018">
        <v>3</v>
      </c>
      <c r="M17018">
        <v>2</v>
      </c>
      <c r="N17018">
        <v>5</v>
      </c>
      <c r="O17018" t="s">
        <v>61000</v>
      </c>
    </row>
    <row r="17019" spans="1:15" x14ac:dyDescent="0.25">
      <c r="A17019" t="s">
        <v>60946</v>
      </c>
      <c r="B17019">
        <v>17075</v>
      </c>
      <c r="C17019" t="s">
        <v>17</v>
      </c>
      <c r="D17019">
        <v>1</v>
      </c>
      <c r="E17019" t="s">
        <v>61001</v>
      </c>
      <c r="F17019" t="s">
        <v>61002</v>
      </c>
      <c r="G17019" t="s">
        <v>61003</v>
      </c>
      <c r="H17019">
        <v>1</v>
      </c>
      <c r="I17019">
        <v>8</v>
      </c>
      <c r="J17019">
        <v>0</v>
      </c>
      <c r="K17019">
        <v>4</v>
      </c>
      <c r="L17019">
        <v>0</v>
      </c>
      <c r="M17019">
        <v>0</v>
      </c>
      <c r="N17019">
        <v>0</v>
      </c>
      <c r="O17019" t="s">
        <v>61004</v>
      </c>
    </row>
    <row r="17020" spans="1:15" x14ac:dyDescent="0.25">
      <c r="A17020" t="s">
        <v>60946</v>
      </c>
      <c r="B17020">
        <v>17074</v>
      </c>
      <c r="C17020" t="s">
        <v>26</v>
      </c>
      <c r="D17020">
        <v>10</v>
      </c>
      <c r="E17020" t="s">
        <v>61005</v>
      </c>
      <c r="F17020" t="s">
        <v>61006</v>
      </c>
      <c r="G17020" t="s">
        <v>61007</v>
      </c>
      <c r="H17020">
        <v>25</v>
      </c>
      <c r="I17020">
        <v>356</v>
      </c>
      <c r="J17020">
        <v>268</v>
      </c>
      <c r="K17020">
        <v>4</v>
      </c>
      <c r="L17020">
        <v>4</v>
      </c>
      <c r="M17020">
        <v>30</v>
      </c>
      <c r="N17020">
        <v>34</v>
      </c>
      <c r="O17020" t="s">
        <v>61008</v>
      </c>
    </row>
    <row r="17021" spans="1:15" x14ac:dyDescent="0.25">
      <c r="A17021" t="s">
        <v>60946</v>
      </c>
      <c r="B17021">
        <v>17066</v>
      </c>
      <c r="C17021" t="s">
        <v>26</v>
      </c>
      <c r="D17021">
        <v>6</v>
      </c>
      <c r="E17021" t="s">
        <v>61009</v>
      </c>
      <c r="F17021" t="s">
        <v>61010</v>
      </c>
      <c r="G17021" t="s">
        <v>3889</v>
      </c>
      <c r="H17021">
        <v>2</v>
      </c>
      <c r="I17021">
        <v>3</v>
      </c>
      <c r="J17021">
        <v>3</v>
      </c>
      <c r="K17021">
        <v>4</v>
      </c>
      <c r="L17021">
        <v>0</v>
      </c>
      <c r="M17021">
        <v>1</v>
      </c>
      <c r="N17021">
        <v>1</v>
      </c>
      <c r="O17021" t="s">
        <v>61011</v>
      </c>
    </row>
    <row r="17022" spans="1:15" x14ac:dyDescent="0.25">
      <c r="A17022" t="s">
        <v>60946</v>
      </c>
      <c r="B17022">
        <v>17063</v>
      </c>
      <c r="C17022" t="s">
        <v>26</v>
      </c>
      <c r="D17022">
        <v>1</v>
      </c>
      <c r="E17022" t="s">
        <v>61012</v>
      </c>
      <c r="F17022" t="s">
        <v>61013</v>
      </c>
      <c r="G17022" t="s">
        <v>61014</v>
      </c>
      <c r="H17022">
        <v>1</v>
      </c>
      <c r="I17022">
        <v>7</v>
      </c>
      <c r="J17022">
        <v>4</v>
      </c>
      <c r="K17022">
        <v>3</v>
      </c>
      <c r="L17022">
        <v>0</v>
      </c>
      <c r="M17022">
        <v>0</v>
      </c>
      <c r="N17022">
        <v>0</v>
      </c>
      <c r="O17022" t="s">
        <v>61015</v>
      </c>
    </row>
    <row r="17023" spans="1:15" x14ac:dyDescent="0.25">
      <c r="A17023" t="s">
        <v>60946</v>
      </c>
      <c r="B17023">
        <v>17062</v>
      </c>
      <c r="C17023" t="s">
        <v>26</v>
      </c>
      <c r="D17023">
        <v>2</v>
      </c>
      <c r="E17023" t="s">
        <v>61016</v>
      </c>
      <c r="F17023" t="s">
        <v>61017</v>
      </c>
      <c r="G17023" t="s">
        <v>61018</v>
      </c>
      <c r="H17023">
        <v>7</v>
      </c>
      <c r="I17023">
        <v>8</v>
      </c>
      <c r="J17023">
        <v>8</v>
      </c>
      <c r="K17023">
        <v>3</v>
      </c>
      <c r="L17023">
        <v>6</v>
      </c>
      <c r="M17023">
        <v>0</v>
      </c>
      <c r="N17023">
        <v>6</v>
      </c>
      <c r="O17023" t="s">
        <v>61019</v>
      </c>
    </row>
    <row r="17024" spans="1:15" x14ac:dyDescent="0.25">
      <c r="A17024" t="s">
        <v>60946</v>
      </c>
      <c r="B17024">
        <v>17060</v>
      </c>
      <c r="C17024" t="s">
        <v>26</v>
      </c>
      <c r="D17024">
        <v>3</v>
      </c>
      <c r="E17024" t="s">
        <v>61020</v>
      </c>
      <c r="F17024" t="s">
        <v>61021</v>
      </c>
      <c r="G17024" t="s">
        <v>61022</v>
      </c>
      <c r="H17024">
        <v>3</v>
      </c>
      <c r="I17024">
        <v>128</v>
      </c>
      <c r="J17024">
        <v>35</v>
      </c>
      <c r="K17024">
        <v>5</v>
      </c>
      <c r="L17024">
        <v>3</v>
      </c>
      <c r="M17024">
        <v>1</v>
      </c>
      <c r="N17024">
        <v>4</v>
      </c>
      <c r="O17024" t="s">
        <v>61023</v>
      </c>
    </row>
    <row r="17025" spans="1:15" x14ac:dyDescent="0.25">
      <c r="A17025" t="s">
        <v>60946</v>
      </c>
      <c r="B17025">
        <v>17057</v>
      </c>
      <c r="C17025" t="s">
        <v>17</v>
      </c>
      <c r="D17025">
        <v>5</v>
      </c>
      <c r="E17025" t="s">
        <v>61024</v>
      </c>
      <c r="F17025" t="s">
        <v>61025</v>
      </c>
      <c r="G17025" t="s">
        <v>13401</v>
      </c>
      <c r="H17025">
        <v>1</v>
      </c>
      <c r="I17025">
        <v>7</v>
      </c>
      <c r="J17025">
        <v>1</v>
      </c>
      <c r="K17025">
        <v>5</v>
      </c>
      <c r="L17025">
        <v>19</v>
      </c>
      <c r="M17025">
        <v>2</v>
      </c>
      <c r="N17025">
        <v>21</v>
      </c>
      <c r="O17025" t="s">
        <v>61026</v>
      </c>
    </row>
    <row r="17026" spans="1:15" x14ac:dyDescent="0.25">
      <c r="A17026" t="s">
        <v>60946</v>
      </c>
      <c r="B17026">
        <v>17040</v>
      </c>
      <c r="C17026" t="s">
        <v>17</v>
      </c>
      <c r="D17026">
        <v>6</v>
      </c>
      <c r="E17026" t="s">
        <v>61027</v>
      </c>
      <c r="F17026" t="s">
        <v>61028</v>
      </c>
      <c r="G17026" t="s">
        <v>302</v>
      </c>
      <c r="H17026">
        <v>1</v>
      </c>
      <c r="I17026">
        <v>1</v>
      </c>
      <c r="J17026">
        <v>1</v>
      </c>
      <c r="K17026">
        <v>4</v>
      </c>
      <c r="L17026">
        <v>0</v>
      </c>
      <c r="M17026">
        <v>4</v>
      </c>
      <c r="N17026">
        <v>4</v>
      </c>
      <c r="O17026" t="s">
        <v>61029</v>
      </c>
    </row>
    <row r="17027" spans="1:15" x14ac:dyDescent="0.25">
      <c r="A17027" t="s">
        <v>60946</v>
      </c>
      <c r="B17027">
        <v>17039</v>
      </c>
      <c r="C17027" t="s">
        <v>17</v>
      </c>
      <c r="D17027">
        <v>2</v>
      </c>
      <c r="E17027" t="s">
        <v>61030</v>
      </c>
      <c r="F17027" t="s">
        <v>61031</v>
      </c>
      <c r="G17027" t="s">
        <v>61032</v>
      </c>
      <c r="H17027">
        <v>1</v>
      </c>
      <c r="I17027">
        <v>3</v>
      </c>
      <c r="J17027">
        <v>0</v>
      </c>
      <c r="K17027">
        <v>5</v>
      </c>
      <c r="L17027">
        <v>0</v>
      </c>
      <c r="M17027">
        <v>0</v>
      </c>
      <c r="N17027">
        <v>0</v>
      </c>
      <c r="O17027" t="s">
        <v>61033</v>
      </c>
    </row>
    <row r="17028" spans="1:15" x14ac:dyDescent="0.25">
      <c r="A17028" t="s">
        <v>60946</v>
      </c>
      <c r="B17028">
        <v>17035</v>
      </c>
      <c r="C17028" t="s">
        <v>17</v>
      </c>
      <c r="D17028">
        <v>1</v>
      </c>
      <c r="E17028" t="s">
        <v>61034</v>
      </c>
      <c r="F17028" t="s">
        <v>61035</v>
      </c>
      <c r="G17028" t="s">
        <v>45045</v>
      </c>
      <c r="H17028">
        <v>1</v>
      </c>
      <c r="I17028">
        <v>24</v>
      </c>
      <c r="J17028">
        <v>38</v>
      </c>
      <c r="K17028">
        <v>4</v>
      </c>
      <c r="L17028">
        <v>0</v>
      </c>
      <c r="M17028">
        <v>0</v>
      </c>
      <c r="N17028">
        <v>0</v>
      </c>
      <c r="O17028" t="s">
        <v>61036</v>
      </c>
    </row>
    <row r="17029" spans="1:15" x14ac:dyDescent="0.25">
      <c r="A17029" t="s">
        <v>60946</v>
      </c>
      <c r="B17029">
        <v>17034</v>
      </c>
      <c r="C17029" t="s">
        <v>17</v>
      </c>
      <c r="D17029">
        <v>2</v>
      </c>
      <c r="E17029" t="s">
        <v>61037</v>
      </c>
      <c r="F17029" t="s">
        <v>61038</v>
      </c>
      <c r="G17029" t="s">
        <v>23285</v>
      </c>
      <c r="H17029">
        <v>7</v>
      </c>
      <c r="I17029">
        <v>14</v>
      </c>
      <c r="J17029">
        <v>414</v>
      </c>
      <c r="K17029">
        <v>4</v>
      </c>
      <c r="L17029">
        <v>3</v>
      </c>
      <c r="M17029">
        <v>1</v>
      </c>
      <c r="N17029">
        <v>4</v>
      </c>
      <c r="O17029" t="s">
        <v>61039</v>
      </c>
    </row>
    <row r="17030" spans="1:15" x14ac:dyDescent="0.25">
      <c r="A17030" t="s">
        <v>60946</v>
      </c>
      <c r="B17030">
        <v>17030</v>
      </c>
      <c r="C17030" t="s">
        <v>17</v>
      </c>
      <c r="D17030">
        <v>18</v>
      </c>
      <c r="E17030" t="s">
        <v>61040</v>
      </c>
      <c r="F17030" t="s">
        <v>61041</v>
      </c>
      <c r="G17030" t="s">
        <v>8808</v>
      </c>
      <c r="H17030">
        <v>5</v>
      </c>
      <c r="I17030">
        <v>40</v>
      </c>
      <c r="J17030">
        <v>32</v>
      </c>
      <c r="K17030">
        <v>5</v>
      </c>
      <c r="L17030">
        <v>0</v>
      </c>
      <c r="M17030">
        <v>9</v>
      </c>
      <c r="N17030">
        <v>9</v>
      </c>
      <c r="O17030" t="s">
        <v>61042</v>
      </c>
    </row>
    <row r="17031" spans="1:15" x14ac:dyDescent="0.25">
      <c r="A17031" t="s">
        <v>60946</v>
      </c>
      <c r="B17031">
        <v>17028</v>
      </c>
      <c r="C17031" t="s">
        <v>17</v>
      </c>
      <c r="D17031">
        <v>36</v>
      </c>
      <c r="E17031" t="s">
        <v>61043</v>
      </c>
      <c r="F17031" t="s">
        <v>61044</v>
      </c>
      <c r="G17031" t="s">
        <v>61045</v>
      </c>
      <c r="H17031">
        <v>5</v>
      </c>
      <c r="I17031">
        <v>177</v>
      </c>
      <c r="J17031">
        <v>15</v>
      </c>
      <c r="K17031">
        <v>7</v>
      </c>
      <c r="L17031">
        <v>10</v>
      </c>
      <c r="M17031">
        <v>16</v>
      </c>
      <c r="N17031">
        <v>26</v>
      </c>
      <c r="O17031" t="s">
        <v>61046</v>
      </c>
    </row>
    <row r="17032" spans="1:15" x14ac:dyDescent="0.25">
      <c r="A17032" t="s">
        <v>60946</v>
      </c>
      <c r="B17032">
        <v>17027</v>
      </c>
      <c r="C17032" t="s">
        <v>26</v>
      </c>
      <c r="D17032">
        <v>20</v>
      </c>
      <c r="E17032" t="s">
        <v>61047</v>
      </c>
      <c r="F17032" t="s">
        <v>61048</v>
      </c>
      <c r="G17032" t="s">
        <v>61049</v>
      </c>
      <c r="H17032">
        <v>8</v>
      </c>
      <c r="I17032">
        <v>51</v>
      </c>
      <c r="J17032">
        <v>26</v>
      </c>
      <c r="K17032">
        <v>4</v>
      </c>
      <c r="L17032">
        <v>3</v>
      </c>
      <c r="M17032">
        <v>9</v>
      </c>
      <c r="N17032">
        <v>12</v>
      </c>
      <c r="O17032" t="s">
        <v>61050</v>
      </c>
    </row>
    <row r="17033" spans="1:15" x14ac:dyDescent="0.25">
      <c r="A17033" t="s">
        <v>60946</v>
      </c>
      <c r="B17033">
        <v>17026</v>
      </c>
      <c r="C17033" t="s">
        <v>17</v>
      </c>
      <c r="D17033">
        <v>2</v>
      </c>
      <c r="E17033" t="s">
        <v>61051</v>
      </c>
      <c r="F17033" t="s">
        <v>61052</v>
      </c>
      <c r="G17033" t="s">
        <v>1024</v>
      </c>
      <c r="H17033">
        <v>2</v>
      </c>
      <c r="I17033">
        <v>5</v>
      </c>
      <c r="J17033">
        <v>5</v>
      </c>
      <c r="K17033">
        <v>4</v>
      </c>
      <c r="L17033">
        <v>0</v>
      </c>
      <c r="M17033">
        <v>0</v>
      </c>
      <c r="N17033">
        <v>0</v>
      </c>
      <c r="O17033" t="s">
        <v>61053</v>
      </c>
    </row>
    <row r="17034" spans="1:15" x14ac:dyDescent="0.25">
      <c r="A17034" t="s">
        <v>60946</v>
      </c>
      <c r="B17034">
        <v>17024</v>
      </c>
      <c r="C17034" t="s">
        <v>17</v>
      </c>
      <c r="D17034">
        <v>5</v>
      </c>
      <c r="E17034" t="s">
        <v>61054</v>
      </c>
      <c r="F17034" t="s">
        <v>61055</v>
      </c>
      <c r="G17034" t="s">
        <v>61056</v>
      </c>
      <c r="H17034">
        <v>1</v>
      </c>
      <c r="I17034">
        <v>20</v>
      </c>
      <c r="J17034">
        <v>0</v>
      </c>
      <c r="K17034">
        <v>4</v>
      </c>
      <c r="L17034">
        <v>7</v>
      </c>
      <c r="M17034">
        <v>3</v>
      </c>
      <c r="N17034">
        <v>10</v>
      </c>
      <c r="O17034" t="s">
        <v>61057</v>
      </c>
    </row>
    <row r="17035" spans="1:15" x14ac:dyDescent="0.25">
      <c r="A17035" t="s">
        <v>60946</v>
      </c>
      <c r="B17035">
        <v>17021</v>
      </c>
      <c r="C17035" t="s">
        <v>26</v>
      </c>
      <c r="D17035">
        <v>1</v>
      </c>
      <c r="E17035" t="s">
        <v>61058</v>
      </c>
      <c r="F17035" t="s">
        <v>61059</v>
      </c>
      <c r="G17035" t="s">
        <v>14149</v>
      </c>
      <c r="H17035">
        <v>2</v>
      </c>
      <c r="I17035">
        <v>267</v>
      </c>
      <c r="J17035">
        <v>19</v>
      </c>
      <c r="K17035">
        <v>4</v>
      </c>
      <c r="L17035">
        <v>9</v>
      </c>
      <c r="M17035">
        <v>1</v>
      </c>
      <c r="N17035">
        <v>10</v>
      </c>
      <c r="O17035" t="s">
        <v>61060</v>
      </c>
    </row>
    <row r="17036" spans="1:15" x14ac:dyDescent="0.25">
      <c r="A17036" t="s">
        <v>60946</v>
      </c>
      <c r="B17036">
        <v>17014</v>
      </c>
      <c r="C17036" t="s">
        <v>26</v>
      </c>
      <c r="D17036">
        <v>1</v>
      </c>
      <c r="E17036" t="s">
        <v>61061</v>
      </c>
      <c r="F17036" t="s">
        <v>61062</v>
      </c>
      <c r="G17036" t="s">
        <v>61063</v>
      </c>
      <c r="H17036">
        <v>2</v>
      </c>
      <c r="I17036">
        <v>10</v>
      </c>
      <c r="J17036">
        <v>1</v>
      </c>
      <c r="K17036">
        <v>4</v>
      </c>
      <c r="L17036">
        <v>5</v>
      </c>
      <c r="M17036">
        <v>2</v>
      </c>
      <c r="N17036">
        <v>7</v>
      </c>
      <c r="O17036" t="s">
        <v>61064</v>
      </c>
    </row>
    <row r="17037" spans="1:15" x14ac:dyDescent="0.25">
      <c r="A17037" t="s">
        <v>60946</v>
      </c>
      <c r="B17037">
        <v>17013</v>
      </c>
      <c r="C17037" t="s">
        <v>26</v>
      </c>
      <c r="D17037">
        <v>1</v>
      </c>
      <c r="E17037" t="s">
        <v>61065</v>
      </c>
      <c r="F17037" t="s">
        <v>61066</v>
      </c>
      <c r="G17037" t="s">
        <v>61067</v>
      </c>
      <c r="H17037">
        <v>1</v>
      </c>
      <c r="I17037">
        <v>13</v>
      </c>
      <c r="J17037">
        <v>35</v>
      </c>
      <c r="K17037">
        <v>5</v>
      </c>
      <c r="L17037">
        <v>9</v>
      </c>
      <c r="M17037">
        <v>0</v>
      </c>
      <c r="N17037">
        <v>9</v>
      </c>
      <c r="O17037" t="s">
        <v>61068</v>
      </c>
    </row>
    <row r="17038" spans="1:15" x14ac:dyDescent="0.25">
      <c r="A17038" t="s">
        <v>60946</v>
      </c>
      <c r="B17038">
        <v>17012</v>
      </c>
      <c r="C17038" t="s">
        <v>26</v>
      </c>
      <c r="D17038">
        <v>1</v>
      </c>
      <c r="E17038" t="s">
        <v>61069</v>
      </c>
      <c r="F17038" t="s">
        <v>61070</v>
      </c>
      <c r="G17038" t="s">
        <v>17034</v>
      </c>
      <c r="H17038">
        <v>1</v>
      </c>
      <c r="I17038">
        <v>1</v>
      </c>
      <c r="J17038">
        <v>1</v>
      </c>
      <c r="K17038">
        <v>3</v>
      </c>
      <c r="L17038">
        <v>5</v>
      </c>
      <c r="M17038">
        <v>0</v>
      </c>
      <c r="N17038">
        <v>5</v>
      </c>
      <c r="O17038" t="s">
        <v>61071</v>
      </c>
    </row>
    <row r="17039" spans="1:15" x14ac:dyDescent="0.25">
      <c r="A17039" t="s">
        <v>60946</v>
      </c>
      <c r="B17039">
        <v>16945</v>
      </c>
      <c r="C17039" t="s">
        <v>26</v>
      </c>
      <c r="D17039">
        <v>1</v>
      </c>
      <c r="E17039" t="s">
        <v>61072</v>
      </c>
      <c r="F17039" t="s">
        <v>61073</v>
      </c>
      <c r="G17039" t="s">
        <v>61074</v>
      </c>
      <c r="H17039">
        <v>1</v>
      </c>
      <c r="I17039">
        <v>0</v>
      </c>
      <c r="J17039">
        <v>1</v>
      </c>
      <c r="K17039">
        <v>3</v>
      </c>
      <c r="L17039">
        <v>2</v>
      </c>
      <c r="M17039">
        <v>0</v>
      </c>
      <c r="N17039">
        <v>2</v>
      </c>
      <c r="O17039" t="s">
        <v>61075</v>
      </c>
    </row>
    <row r="17040" spans="1:15" x14ac:dyDescent="0.25">
      <c r="A17040" t="s">
        <v>60946</v>
      </c>
      <c r="B17040">
        <v>16943</v>
      </c>
      <c r="C17040" t="s">
        <v>26</v>
      </c>
      <c r="D17040">
        <v>1</v>
      </c>
      <c r="E17040" t="s">
        <v>61076</v>
      </c>
      <c r="F17040" t="s">
        <v>61077</v>
      </c>
      <c r="G17040" t="s">
        <v>61078</v>
      </c>
      <c r="H17040">
        <v>5</v>
      </c>
      <c r="I17040">
        <v>15</v>
      </c>
      <c r="J17040">
        <v>7</v>
      </c>
      <c r="K17040">
        <v>3</v>
      </c>
      <c r="L17040">
        <v>2</v>
      </c>
      <c r="M17040">
        <v>0</v>
      </c>
      <c r="N17040">
        <v>2</v>
      </c>
      <c r="O17040" t="s">
        <v>61079</v>
      </c>
    </row>
    <row r="17041" spans="1:15" x14ac:dyDescent="0.25">
      <c r="A17041" t="s">
        <v>60946</v>
      </c>
      <c r="B17041">
        <v>16942</v>
      </c>
      <c r="C17041" t="s">
        <v>26</v>
      </c>
      <c r="D17041">
        <v>1</v>
      </c>
      <c r="E17041" t="s">
        <v>61080</v>
      </c>
      <c r="F17041" t="s">
        <v>61081</v>
      </c>
      <c r="G17041" t="s">
        <v>61082</v>
      </c>
      <c r="H17041">
        <v>3</v>
      </c>
      <c r="I17041">
        <v>3</v>
      </c>
      <c r="J17041">
        <v>3</v>
      </c>
      <c r="K17041">
        <v>2</v>
      </c>
      <c r="L17041">
        <v>1</v>
      </c>
      <c r="M17041">
        <v>0</v>
      </c>
      <c r="N17041">
        <v>1</v>
      </c>
      <c r="O17041" t="s">
        <v>61083</v>
      </c>
    </row>
    <row r="17042" spans="1:15" x14ac:dyDescent="0.25">
      <c r="A17042" t="s">
        <v>60946</v>
      </c>
      <c r="B17042">
        <v>16935</v>
      </c>
      <c r="C17042" t="s">
        <v>26</v>
      </c>
      <c r="D17042">
        <v>1</v>
      </c>
      <c r="E17042" t="s">
        <v>61084</v>
      </c>
      <c r="F17042" t="s">
        <v>61085</v>
      </c>
      <c r="G17042" t="s">
        <v>61086</v>
      </c>
      <c r="H17042">
        <v>1</v>
      </c>
      <c r="I17042">
        <v>2</v>
      </c>
      <c r="J17042">
        <v>2</v>
      </c>
      <c r="K17042">
        <v>3</v>
      </c>
      <c r="L17042">
        <v>0</v>
      </c>
      <c r="M17042">
        <v>0</v>
      </c>
      <c r="N17042">
        <v>0</v>
      </c>
      <c r="O17042" t="s">
        <v>61087</v>
      </c>
    </row>
    <row r="17043" spans="1:15" x14ac:dyDescent="0.25">
      <c r="A17043" t="s">
        <v>60946</v>
      </c>
      <c r="B17043">
        <v>16934</v>
      </c>
      <c r="C17043" t="s">
        <v>26</v>
      </c>
      <c r="D17043">
        <v>1</v>
      </c>
      <c r="E17043" t="s">
        <v>61088</v>
      </c>
      <c r="F17043" t="s">
        <v>61085</v>
      </c>
      <c r="G17043" t="s">
        <v>61089</v>
      </c>
      <c r="H17043">
        <v>1</v>
      </c>
      <c r="I17043">
        <v>2</v>
      </c>
      <c r="J17043">
        <v>2</v>
      </c>
      <c r="K17043">
        <v>3</v>
      </c>
      <c r="L17043">
        <v>5</v>
      </c>
      <c r="M17043">
        <v>0</v>
      </c>
      <c r="N17043">
        <v>5</v>
      </c>
      <c r="O17043" t="s">
        <v>61090</v>
      </c>
    </row>
    <row r="17044" spans="1:15" x14ac:dyDescent="0.25">
      <c r="A17044" t="s">
        <v>60946</v>
      </c>
      <c r="B17044">
        <v>16931</v>
      </c>
      <c r="C17044" t="s">
        <v>26</v>
      </c>
      <c r="D17044">
        <v>1</v>
      </c>
      <c r="E17044" t="s">
        <v>61091</v>
      </c>
      <c r="F17044" t="s">
        <v>61092</v>
      </c>
      <c r="G17044" t="s">
        <v>61093</v>
      </c>
      <c r="H17044">
        <v>1</v>
      </c>
      <c r="I17044">
        <v>1</v>
      </c>
      <c r="J17044">
        <v>1</v>
      </c>
      <c r="K17044">
        <v>3</v>
      </c>
      <c r="L17044">
        <v>6</v>
      </c>
      <c r="M17044">
        <v>0</v>
      </c>
      <c r="N17044">
        <v>6</v>
      </c>
      <c r="O17044" t="s">
        <v>61094</v>
      </c>
    </row>
    <row r="17045" spans="1:15" x14ac:dyDescent="0.25">
      <c r="A17045" t="s">
        <v>60946</v>
      </c>
      <c r="B17045">
        <v>16930</v>
      </c>
      <c r="C17045" t="s">
        <v>26</v>
      </c>
      <c r="D17045">
        <v>2</v>
      </c>
      <c r="E17045" t="s">
        <v>61095</v>
      </c>
      <c r="F17045" t="s">
        <v>61096</v>
      </c>
      <c r="G17045" t="s">
        <v>61097</v>
      </c>
      <c r="H17045">
        <v>5</v>
      </c>
      <c r="I17045">
        <v>5</v>
      </c>
      <c r="J17045">
        <v>5</v>
      </c>
      <c r="K17045">
        <v>4</v>
      </c>
      <c r="L17045">
        <v>10</v>
      </c>
      <c r="M17045">
        <v>0</v>
      </c>
      <c r="N17045">
        <v>10</v>
      </c>
      <c r="O17045" t="s">
        <v>61098</v>
      </c>
    </row>
    <row r="17046" spans="1:15" x14ac:dyDescent="0.25">
      <c r="A17046" t="s">
        <v>60946</v>
      </c>
      <c r="B17046">
        <v>16915</v>
      </c>
      <c r="C17046" t="s">
        <v>17</v>
      </c>
      <c r="D17046">
        <v>19</v>
      </c>
      <c r="E17046" t="s">
        <v>61099</v>
      </c>
      <c r="F17046" t="s">
        <v>61100</v>
      </c>
      <c r="G17046" t="s">
        <v>61101</v>
      </c>
      <c r="H17046">
        <v>47</v>
      </c>
      <c r="I17046">
        <v>7346</v>
      </c>
      <c r="J17046">
        <v>4817</v>
      </c>
      <c r="K17046">
        <v>8</v>
      </c>
      <c r="L17046">
        <v>12</v>
      </c>
      <c r="M17046">
        <v>17</v>
      </c>
      <c r="N17046">
        <v>29</v>
      </c>
      <c r="O17046" t="s">
        <v>61102</v>
      </c>
    </row>
    <row r="17047" spans="1:15" x14ac:dyDescent="0.25">
      <c r="A17047" t="s">
        <v>60946</v>
      </c>
      <c r="B17047">
        <v>16913</v>
      </c>
      <c r="C17047" t="s">
        <v>17</v>
      </c>
      <c r="D17047">
        <v>2</v>
      </c>
      <c r="E17047" t="s">
        <v>61103</v>
      </c>
      <c r="F17047" t="s">
        <v>61104</v>
      </c>
      <c r="G17047" t="s">
        <v>2680</v>
      </c>
      <c r="H17047">
        <v>2</v>
      </c>
      <c r="I17047">
        <v>17</v>
      </c>
      <c r="J17047">
        <v>2</v>
      </c>
      <c r="K17047">
        <v>3</v>
      </c>
      <c r="L17047">
        <v>0</v>
      </c>
      <c r="M17047">
        <v>1</v>
      </c>
      <c r="N17047">
        <v>1</v>
      </c>
      <c r="O17047" t="s">
        <v>61105</v>
      </c>
    </row>
    <row r="17048" spans="1:15" x14ac:dyDescent="0.25">
      <c r="A17048" t="s">
        <v>60946</v>
      </c>
      <c r="B17048">
        <v>16894</v>
      </c>
      <c r="C17048" t="s">
        <v>26</v>
      </c>
      <c r="D17048">
        <v>1</v>
      </c>
      <c r="E17048" t="s">
        <v>61106</v>
      </c>
      <c r="F17048" t="s">
        <v>61107</v>
      </c>
      <c r="G17048" t="s">
        <v>61108</v>
      </c>
      <c r="H17048">
        <v>4</v>
      </c>
      <c r="I17048">
        <v>4</v>
      </c>
      <c r="J17048">
        <v>4</v>
      </c>
      <c r="K17048">
        <v>4</v>
      </c>
      <c r="L17048">
        <v>2</v>
      </c>
      <c r="M17048">
        <v>0</v>
      </c>
      <c r="N17048">
        <v>2</v>
      </c>
      <c r="O17048">
        <v>2019</v>
      </c>
    </row>
    <row r="17049" spans="1:15" x14ac:dyDescent="0.25">
      <c r="A17049" t="s">
        <v>60946</v>
      </c>
      <c r="B17049">
        <v>16888</v>
      </c>
      <c r="C17049" t="s">
        <v>26</v>
      </c>
      <c r="D17049">
        <v>2</v>
      </c>
      <c r="E17049" t="s">
        <v>61109</v>
      </c>
      <c r="F17049" t="s">
        <v>61110</v>
      </c>
      <c r="G17049" t="s">
        <v>38500</v>
      </c>
      <c r="H17049">
        <v>2</v>
      </c>
      <c r="I17049">
        <v>5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 t="s">
        <v>61111</v>
      </c>
    </row>
    <row r="17050" spans="1:15" x14ac:dyDescent="0.25">
      <c r="A17050" t="s">
        <v>60946</v>
      </c>
      <c r="B17050">
        <v>16876</v>
      </c>
      <c r="C17050" t="s">
        <v>26</v>
      </c>
      <c r="D17050">
        <v>1</v>
      </c>
      <c r="E17050" t="s">
        <v>61112</v>
      </c>
      <c r="F17050" t="s">
        <v>61113</v>
      </c>
      <c r="G17050" t="s">
        <v>61114</v>
      </c>
      <c r="H17050">
        <v>1</v>
      </c>
      <c r="I17050">
        <v>1</v>
      </c>
      <c r="J17050">
        <v>1</v>
      </c>
      <c r="K17050">
        <v>3</v>
      </c>
      <c r="L17050">
        <v>5</v>
      </c>
      <c r="M17050">
        <v>0</v>
      </c>
      <c r="N17050">
        <v>5</v>
      </c>
      <c r="O17050" t="s">
        <v>61115</v>
      </c>
    </row>
    <row r="17051" spans="1:15" x14ac:dyDescent="0.25">
      <c r="A17051" t="s">
        <v>60946</v>
      </c>
      <c r="B17051">
        <v>16868</v>
      </c>
      <c r="C17051" t="s">
        <v>26</v>
      </c>
      <c r="D17051">
        <v>2</v>
      </c>
      <c r="E17051" t="s">
        <v>61116</v>
      </c>
      <c r="F17051" t="s">
        <v>61117</v>
      </c>
      <c r="G17051" t="s">
        <v>61118</v>
      </c>
      <c r="H17051">
        <v>2</v>
      </c>
      <c r="I17051">
        <v>12</v>
      </c>
      <c r="J17051">
        <v>8</v>
      </c>
      <c r="K17051">
        <v>4</v>
      </c>
      <c r="L17051">
        <v>0</v>
      </c>
      <c r="M17051">
        <v>0</v>
      </c>
      <c r="N17051">
        <v>0</v>
      </c>
      <c r="O17051" t="s">
        <v>61119</v>
      </c>
    </row>
    <row r="17052" spans="1:15" x14ac:dyDescent="0.25">
      <c r="A17052" t="s">
        <v>60946</v>
      </c>
      <c r="B17052">
        <v>16863</v>
      </c>
      <c r="C17052" t="s">
        <v>17</v>
      </c>
      <c r="D17052">
        <v>1</v>
      </c>
      <c r="E17052" t="s">
        <v>61120</v>
      </c>
      <c r="F17052" t="s">
        <v>61121</v>
      </c>
      <c r="G17052" t="s">
        <v>42927</v>
      </c>
      <c r="H17052">
        <v>2</v>
      </c>
      <c r="I17052">
        <v>5</v>
      </c>
      <c r="J17052">
        <v>5</v>
      </c>
      <c r="K17052">
        <v>3</v>
      </c>
      <c r="L17052">
        <v>0</v>
      </c>
      <c r="M17052">
        <v>0</v>
      </c>
      <c r="N17052">
        <v>0</v>
      </c>
      <c r="O17052" t="s">
        <v>61122</v>
      </c>
    </row>
    <row r="17053" spans="1:15" x14ac:dyDescent="0.25">
      <c r="A17053" t="s">
        <v>60946</v>
      </c>
      <c r="B17053">
        <v>16862</v>
      </c>
      <c r="C17053" t="s">
        <v>17</v>
      </c>
      <c r="D17053">
        <v>1</v>
      </c>
      <c r="E17053" t="s">
        <v>61123</v>
      </c>
      <c r="F17053" t="s">
        <v>61124</v>
      </c>
      <c r="G17053" t="s">
        <v>37895</v>
      </c>
      <c r="H17053">
        <v>3</v>
      </c>
      <c r="I17053">
        <v>20</v>
      </c>
      <c r="J17053">
        <v>10</v>
      </c>
      <c r="K17053">
        <v>3</v>
      </c>
      <c r="L17053">
        <v>0</v>
      </c>
      <c r="M17053">
        <v>0</v>
      </c>
      <c r="N17053">
        <v>0</v>
      </c>
      <c r="O17053" t="s">
        <v>61125</v>
      </c>
    </row>
    <row r="17054" spans="1:15" x14ac:dyDescent="0.25">
      <c r="A17054" t="s">
        <v>60946</v>
      </c>
      <c r="B17054">
        <v>16857</v>
      </c>
      <c r="C17054" t="s">
        <v>26</v>
      </c>
      <c r="D17054">
        <v>1</v>
      </c>
      <c r="E17054" t="s">
        <v>61126</v>
      </c>
      <c r="F17054" t="s">
        <v>61127</v>
      </c>
      <c r="G17054" t="s">
        <v>298</v>
      </c>
      <c r="H17054">
        <v>1</v>
      </c>
      <c r="I17054">
        <v>0</v>
      </c>
      <c r="J17054">
        <v>1</v>
      </c>
      <c r="K17054">
        <v>3</v>
      </c>
      <c r="L17054">
        <v>6</v>
      </c>
      <c r="M17054">
        <v>0</v>
      </c>
      <c r="N17054">
        <v>6</v>
      </c>
      <c r="O17054" t="s">
        <v>61128</v>
      </c>
    </row>
    <row r="17055" spans="1:15" x14ac:dyDescent="0.25">
      <c r="A17055" t="s">
        <v>60946</v>
      </c>
      <c r="B17055">
        <v>16854</v>
      </c>
      <c r="C17055" t="s">
        <v>17</v>
      </c>
      <c r="D17055">
        <v>2</v>
      </c>
      <c r="E17055" t="s">
        <v>61129</v>
      </c>
      <c r="F17055" t="s">
        <v>61130</v>
      </c>
      <c r="G17055" t="s">
        <v>61131</v>
      </c>
      <c r="H17055">
        <v>1</v>
      </c>
      <c r="I17055">
        <v>1</v>
      </c>
      <c r="J17055">
        <v>1</v>
      </c>
      <c r="K17055">
        <v>4</v>
      </c>
      <c r="L17055">
        <v>1</v>
      </c>
      <c r="M17055">
        <v>0</v>
      </c>
      <c r="N17055">
        <v>1</v>
      </c>
      <c r="O17055" t="s">
        <v>61098</v>
      </c>
    </row>
    <row r="17056" spans="1:15" x14ac:dyDescent="0.25">
      <c r="A17056" t="s">
        <v>60946</v>
      </c>
      <c r="B17056">
        <v>16842</v>
      </c>
      <c r="C17056" t="s">
        <v>26</v>
      </c>
      <c r="D17056">
        <v>1</v>
      </c>
      <c r="E17056" t="s">
        <v>61132</v>
      </c>
      <c r="F17056" t="s">
        <v>61133</v>
      </c>
      <c r="G17056" t="s">
        <v>14824</v>
      </c>
      <c r="H17056">
        <v>161</v>
      </c>
      <c r="I17056">
        <v>15677</v>
      </c>
      <c r="J17056">
        <v>3089</v>
      </c>
      <c r="K17056">
        <v>32</v>
      </c>
      <c r="L17056">
        <v>5</v>
      </c>
      <c r="M17056">
        <v>0</v>
      </c>
      <c r="N17056">
        <v>5</v>
      </c>
      <c r="O17056" t="s">
        <v>61134</v>
      </c>
    </row>
    <row r="17057" spans="1:15" x14ac:dyDescent="0.25">
      <c r="A17057" t="s">
        <v>60946</v>
      </c>
      <c r="B17057">
        <v>16836</v>
      </c>
      <c r="C17057" t="s">
        <v>17</v>
      </c>
      <c r="D17057">
        <v>5</v>
      </c>
      <c r="E17057" t="s">
        <v>61135</v>
      </c>
      <c r="F17057" t="s">
        <v>61136</v>
      </c>
      <c r="G17057" t="s">
        <v>61137</v>
      </c>
      <c r="H17057">
        <v>2</v>
      </c>
      <c r="I17057">
        <v>26</v>
      </c>
      <c r="J17057">
        <v>2</v>
      </c>
      <c r="K17057">
        <v>5</v>
      </c>
      <c r="L17057">
        <v>1</v>
      </c>
      <c r="M17057">
        <v>2</v>
      </c>
      <c r="N17057">
        <v>3</v>
      </c>
      <c r="O17057" t="s">
        <v>61138</v>
      </c>
    </row>
    <row r="17058" spans="1:15" x14ac:dyDescent="0.25">
      <c r="A17058" t="s">
        <v>60946</v>
      </c>
      <c r="B17058">
        <v>16833</v>
      </c>
      <c r="C17058" t="s">
        <v>26</v>
      </c>
      <c r="D17058">
        <v>7</v>
      </c>
      <c r="E17058" t="s">
        <v>61139</v>
      </c>
      <c r="F17058" t="s">
        <v>61140</v>
      </c>
      <c r="G17058" t="s">
        <v>61141</v>
      </c>
      <c r="H17058">
        <v>1</v>
      </c>
      <c r="I17058">
        <v>8</v>
      </c>
      <c r="J17058">
        <v>3</v>
      </c>
      <c r="K17058">
        <v>5</v>
      </c>
      <c r="L17058">
        <v>11</v>
      </c>
      <c r="M17058">
        <v>5</v>
      </c>
      <c r="N17058">
        <v>16</v>
      </c>
      <c r="O17058" t="s">
        <v>61142</v>
      </c>
    </row>
    <row r="17059" spans="1:15" x14ac:dyDescent="0.25">
      <c r="A17059" t="s">
        <v>60946</v>
      </c>
      <c r="B17059">
        <v>16820</v>
      </c>
      <c r="C17059" t="s">
        <v>17</v>
      </c>
      <c r="D17059">
        <v>3</v>
      </c>
      <c r="E17059" t="s">
        <v>61143</v>
      </c>
      <c r="F17059" t="s">
        <v>61144</v>
      </c>
      <c r="G17059" t="s">
        <v>61145</v>
      </c>
      <c r="H17059">
        <v>2</v>
      </c>
      <c r="I17059">
        <v>19</v>
      </c>
      <c r="J17059">
        <v>5</v>
      </c>
      <c r="K17059">
        <v>4</v>
      </c>
      <c r="L17059">
        <v>0</v>
      </c>
      <c r="M17059">
        <v>1</v>
      </c>
      <c r="N17059">
        <v>1</v>
      </c>
      <c r="O17059" t="s">
        <v>61146</v>
      </c>
    </row>
    <row r="17060" spans="1:15" x14ac:dyDescent="0.25">
      <c r="A17060" t="s">
        <v>60946</v>
      </c>
      <c r="B17060">
        <v>16812</v>
      </c>
      <c r="C17060" t="s">
        <v>17</v>
      </c>
      <c r="D17060">
        <v>4</v>
      </c>
      <c r="E17060" t="s">
        <v>61147</v>
      </c>
      <c r="F17060" t="s">
        <v>61148</v>
      </c>
      <c r="G17060" t="s">
        <v>61149</v>
      </c>
      <c r="H17060">
        <v>3</v>
      </c>
      <c r="I17060">
        <v>35</v>
      </c>
      <c r="J17060">
        <v>5</v>
      </c>
      <c r="K17060">
        <v>5</v>
      </c>
      <c r="L17060">
        <v>4</v>
      </c>
      <c r="M17060">
        <v>4</v>
      </c>
      <c r="N17060">
        <v>8</v>
      </c>
      <c r="O17060" t="s">
        <v>61150</v>
      </c>
    </row>
    <row r="17061" spans="1:15" x14ac:dyDescent="0.25">
      <c r="A17061" t="s">
        <v>60946</v>
      </c>
      <c r="B17061">
        <v>16808</v>
      </c>
      <c r="C17061" t="s">
        <v>26</v>
      </c>
      <c r="D17061">
        <v>1</v>
      </c>
      <c r="E17061" t="s">
        <v>61151</v>
      </c>
      <c r="F17061" t="s">
        <v>61152</v>
      </c>
      <c r="G17061" t="s">
        <v>26625</v>
      </c>
      <c r="H17061">
        <v>1</v>
      </c>
      <c r="I17061">
        <v>3</v>
      </c>
      <c r="J17061">
        <v>3</v>
      </c>
      <c r="K17061">
        <v>3</v>
      </c>
      <c r="L17061">
        <v>5</v>
      </c>
      <c r="M17061">
        <v>0</v>
      </c>
      <c r="N17061">
        <v>5</v>
      </c>
      <c r="O17061" t="s">
        <v>61153</v>
      </c>
    </row>
    <row r="17062" spans="1:15" x14ac:dyDescent="0.25">
      <c r="A17062" t="s">
        <v>60946</v>
      </c>
      <c r="B17062">
        <v>16806</v>
      </c>
      <c r="C17062" t="s">
        <v>26</v>
      </c>
      <c r="D17062">
        <v>6</v>
      </c>
      <c r="E17062" t="s">
        <v>61154</v>
      </c>
      <c r="F17062" t="s">
        <v>61155</v>
      </c>
      <c r="G17062" t="s">
        <v>61156</v>
      </c>
      <c r="H17062">
        <v>7</v>
      </c>
      <c r="I17062">
        <v>74</v>
      </c>
      <c r="J17062">
        <v>252</v>
      </c>
      <c r="K17062">
        <v>3</v>
      </c>
      <c r="L17062">
        <v>1</v>
      </c>
      <c r="M17062">
        <v>3</v>
      </c>
      <c r="N17062">
        <v>4</v>
      </c>
      <c r="O17062" t="s">
        <v>61157</v>
      </c>
    </row>
    <row r="17063" spans="1:15" x14ac:dyDescent="0.25">
      <c r="A17063" t="s">
        <v>60946</v>
      </c>
      <c r="B17063">
        <v>16801</v>
      </c>
      <c r="C17063" t="s">
        <v>26</v>
      </c>
      <c r="D17063">
        <v>1</v>
      </c>
      <c r="E17063" t="s">
        <v>61158</v>
      </c>
      <c r="F17063" t="s">
        <v>61159</v>
      </c>
      <c r="G17063" t="s">
        <v>4126</v>
      </c>
      <c r="H17063">
        <v>1</v>
      </c>
      <c r="I17063">
        <v>1</v>
      </c>
      <c r="J17063">
        <v>1</v>
      </c>
      <c r="K17063">
        <v>3</v>
      </c>
      <c r="L17063">
        <v>0</v>
      </c>
      <c r="M17063">
        <v>0</v>
      </c>
      <c r="N17063">
        <v>0</v>
      </c>
      <c r="O17063" t="s">
        <v>61160</v>
      </c>
    </row>
    <row r="17064" spans="1:15" x14ac:dyDescent="0.25">
      <c r="A17064" t="s">
        <v>60946</v>
      </c>
      <c r="B17064">
        <v>16798</v>
      </c>
      <c r="C17064" t="s">
        <v>17</v>
      </c>
      <c r="D17064">
        <v>23</v>
      </c>
      <c r="E17064" t="s">
        <v>61161</v>
      </c>
      <c r="F17064" t="s">
        <v>61162</v>
      </c>
      <c r="G17064" t="s">
        <v>23426</v>
      </c>
      <c r="H17064">
        <v>2</v>
      </c>
      <c r="I17064">
        <v>43</v>
      </c>
      <c r="J17064">
        <v>1</v>
      </c>
      <c r="K17064">
        <v>5</v>
      </c>
      <c r="L17064">
        <v>1</v>
      </c>
      <c r="M17064">
        <v>5</v>
      </c>
      <c r="N17064">
        <v>6</v>
      </c>
      <c r="O17064" t="s">
        <v>61163</v>
      </c>
    </row>
    <row r="17065" spans="1:15" x14ac:dyDescent="0.25">
      <c r="A17065" t="s">
        <v>60946</v>
      </c>
      <c r="B17065">
        <v>16793</v>
      </c>
      <c r="C17065" t="s">
        <v>26</v>
      </c>
      <c r="D17065">
        <v>1</v>
      </c>
      <c r="E17065" t="s">
        <v>61164</v>
      </c>
      <c r="F17065" t="s">
        <v>61165</v>
      </c>
      <c r="G17065" t="s">
        <v>61166</v>
      </c>
      <c r="H17065">
        <v>2</v>
      </c>
      <c r="I17065">
        <v>57</v>
      </c>
      <c r="J17065">
        <v>230</v>
      </c>
      <c r="K17065">
        <v>3</v>
      </c>
      <c r="L17065">
        <v>1</v>
      </c>
      <c r="M17065">
        <v>0</v>
      </c>
      <c r="N17065">
        <v>1</v>
      </c>
      <c r="O17065" t="s">
        <v>61167</v>
      </c>
    </row>
    <row r="17066" spans="1:15" x14ac:dyDescent="0.25">
      <c r="A17066" t="s">
        <v>60946</v>
      </c>
      <c r="B17066">
        <v>16790</v>
      </c>
      <c r="C17066" t="s">
        <v>17</v>
      </c>
      <c r="D17066">
        <v>10</v>
      </c>
      <c r="E17066" t="s">
        <v>61168</v>
      </c>
      <c r="F17066" t="s">
        <v>61169</v>
      </c>
      <c r="G17066" t="s">
        <v>61170</v>
      </c>
      <c r="H17066">
        <v>13</v>
      </c>
      <c r="I17066">
        <v>124</v>
      </c>
      <c r="J17066">
        <v>68</v>
      </c>
      <c r="K17066">
        <v>4</v>
      </c>
      <c r="L17066">
        <v>0</v>
      </c>
      <c r="M17066">
        <v>3</v>
      </c>
      <c r="N17066">
        <v>3</v>
      </c>
      <c r="O17066" t="s">
        <v>61171</v>
      </c>
    </row>
    <row r="17067" spans="1:15" x14ac:dyDescent="0.25">
      <c r="A17067" t="s">
        <v>60946</v>
      </c>
      <c r="B17067">
        <v>16786</v>
      </c>
      <c r="C17067" t="s">
        <v>17</v>
      </c>
      <c r="D17067">
        <v>7</v>
      </c>
      <c r="E17067" t="s">
        <v>61172</v>
      </c>
      <c r="F17067" t="s">
        <v>61173</v>
      </c>
      <c r="G17067" t="s">
        <v>47213</v>
      </c>
      <c r="H17067">
        <v>1</v>
      </c>
      <c r="I17067">
        <v>2</v>
      </c>
      <c r="J17067">
        <v>2</v>
      </c>
      <c r="K17067">
        <v>4</v>
      </c>
      <c r="L17067">
        <v>0</v>
      </c>
      <c r="M17067">
        <v>1</v>
      </c>
      <c r="N17067">
        <v>1</v>
      </c>
      <c r="O17067" t="s">
        <v>61174</v>
      </c>
    </row>
    <row r="17068" spans="1:15" x14ac:dyDescent="0.25">
      <c r="A17068" t="s">
        <v>60946</v>
      </c>
      <c r="B17068">
        <v>16781</v>
      </c>
      <c r="C17068" t="s">
        <v>26</v>
      </c>
      <c r="D17068">
        <v>5</v>
      </c>
      <c r="E17068" t="s">
        <v>61175</v>
      </c>
      <c r="F17068" t="s">
        <v>61176</v>
      </c>
      <c r="G17068" t="s">
        <v>32163</v>
      </c>
      <c r="H17068">
        <v>1</v>
      </c>
      <c r="I17068">
        <v>2</v>
      </c>
      <c r="J17068">
        <v>0</v>
      </c>
      <c r="K17068">
        <v>4</v>
      </c>
      <c r="L17068">
        <v>5</v>
      </c>
      <c r="M17068">
        <v>3</v>
      </c>
      <c r="N17068">
        <v>8</v>
      </c>
      <c r="O17068" t="s">
        <v>61177</v>
      </c>
    </row>
    <row r="17069" spans="1:15" x14ac:dyDescent="0.25">
      <c r="A17069" t="s">
        <v>60946</v>
      </c>
      <c r="B17069">
        <v>16779</v>
      </c>
      <c r="C17069" t="s">
        <v>17</v>
      </c>
      <c r="D17069">
        <v>7</v>
      </c>
      <c r="E17069" t="s">
        <v>61178</v>
      </c>
      <c r="F17069" t="s">
        <v>61179</v>
      </c>
      <c r="G17069" t="s">
        <v>61180</v>
      </c>
      <c r="H17069">
        <v>2</v>
      </c>
      <c r="I17069">
        <v>44</v>
      </c>
      <c r="J17069">
        <v>1</v>
      </c>
      <c r="K17069">
        <v>4</v>
      </c>
      <c r="L17069">
        <v>3</v>
      </c>
      <c r="M17069">
        <v>2</v>
      </c>
      <c r="N17069">
        <v>5</v>
      </c>
      <c r="O17069" t="s">
        <v>61181</v>
      </c>
    </row>
    <row r="17070" spans="1:15" x14ac:dyDescent="0.25">
      <c r="A17070" t="s">
        <v>60946</v>
      </c>
      <c r="B17070">
        <v>16777</v>
      </c>
      <c r="C17070" t="s">
        <v>17</v>
      </c>
      <c r="D17070">
        <v>11</v>
      </c>
      <c r="E17070" t="s">
        <v>61182</v>
      </c>
      <c r="F17070" t="s">
        <v>61183</v>
      </c>
      <c r="G17070" t="s">
        <v>61184</v>
      </c>
      <c r="H17070">
        <v>2</v>
      </c>
      <c r="I17070">
        <v>61</v>
      </c>
      <c r="J17070">
        <v>20</v>
      </c>
      <c r="K17070">
        <v>4</v>
      </c>
      <c r="L17070">
        <v>3</v>
      </c>
      <c r="M17070">
        <v>7</v>
      </c>
      <c r="N17070">
        <v>10</v>
      </c>
      <c r="O17070" t="s">
        <v>61185</v>
      </c>
    </row>
    <row r="17071" spans="1:15" x14ac:dyDescent="0.25">
      <c r="A17071" t="s">
        <v>60946</v>
      </c>
      <c r="B17071">
        <v>16775</v>
      </c>
      <c r="C17071" t="s">
        <v>26</v>
      </c>
      <c r="D17071">
        <v>3</v>
      </c>
      <c r="E17071" t="s">
        <v>61186</v>
      </c>
      <c r="F17071" t="s">
        <v>61187</v>
      </c>
      <c r="G17071" t="s">
        <v>61188</v>
      </c>
      <c r="H17071">
        <v>1</v>
      </c>
      <c r="I17071">
        <v>1</v>
      </c>
      <c r="J17071">
        <v>1</v>
      </c>
      <c r="K17071">
        <v>4</v>
      </c>
      <c r="L17071">
        <v>5</v>
      </c>
      <c r="M17071">
        <v>1</v>
      </c>
      <c r="N17071">
        <v>6</v>
      </c>
      <c r="O17071" t="s">
        <v>61189</v>
      </c>
    </row>
    <row r="17072" spans="1:15" x14ac:dyDescent="0.25">
      <c r="A17072" t="s">
        <v>60946</v>
      </c>
      <c r="B17072">
        <v>16774</v>
      </c>
      <c r="C17072" t="s">
        <v>26</v>
      </c>
      <c r="D17072">
        <v>1</v>
      </c>
      <c r="E17072" t="s">
        <v>61190</v>
      </c>
      <c r="F17072" t="s">
        <v>61191</v>
      </c>
      <c r="G17072" t="s">
        <v>61192</v>
      </c>
      <c r="H17072">
        <v>1</v>
      </c>
      <c r="I17072">
        <v>1</v>
      </c>
      <c r="J17072">
        <v>3</v>
      </c>
      <c r="K17072">
        <v>4</v>
      </c>
      <c r="L17072">
        <v>6</v>
      </c>
      <c r="M17072">
        <v>1</v>
      </c>
      <c r="N17072">
        <v>7</v>
      </c>
      <c r="O17072" t="s">
        <v>61193</v>
      </c>
    </row>
    <row r="17073" spans="1:15" x14ac:dyDescent="0.25">
      <c r="A17073" t="s">
        <v>60946</v>
      </c>
      <c r="B17073">
        <v>16768</v>
      </c>
      <c r="C17073" t="s">
        <v>26</v>
      </c>
      <c r="D17073">
        <v>15</v>
      </c>
      <c r="E17073" t="s">
        <v>61194</v>
      </c>
      <c r="F17073" t="s">
        <v>61195</v>
      </c>
      <c r="G17073" t="s">
        <v>61196</v>
      </c>
      <c r="H17073">
        <v>1</v>
      </c>
      <c r="I17073">
        <v>9</v>
      </c>
      <c r="J17073">
        <v>2</v>
      </c>
      <c r="K17073">
        <v>4</v>
      </c>
      <c r="L17073">
        <v>1</v>
      </c>
      <c r="M17073">
        <v>12</v>
      </c>
      <c r="N17073">
        <v>13</v>
      </c>
      <c r="O17073" t="s">
        <v>61197</v>
      </c>
    </row>
    <row r="17074" spans="1:15" x14ac:dyDescent="0.25">
      <c r="A17074" t="s">
        <v>60946</v>
      </c>
      <c r="B17074">
        <v>16762</v>
      </c>
      <c r="C17074" t="s">
        <v>26</v>
      </c>
      <c r="D17074">
        <v>4</v>
      </c>
      <c r="E17074" t="s">
        <v>61198</v>
      </c>
      <c r="F17074" t="s">
        <v>61199</v>
      </c>
      <c r="G17074" t="s">
        <v>61200</v>
      </c>
      <c r="H17074">
        <v>2</v>
      </c>
      <c r="I17074">
        <v>110</v>
      </c>
      <c r="J17074">
        <v>21</v>
      </c>
      <c r="K17074">
        <v>4</v>
      </c>
      <c r="L17074">
        <v>18</v>
      </c>
      <c r="M17074">
        <v>1</v>
      </c>
      <c r="N17074">
        <v>19</v>
      </c>
      <c r="O17074" t="s">
        <v>61201</v>
      </c>
    </row>
    <row r="17075" spans="1:15" x14ac:dyDescent="0.25">
      <c r="A17075" t="s">
        <v>60946</v>
      </c>
      <c r="B17075">
        <v>16760</v>
      </c>
      <c r="C17075" t="s">
        <v>17</v>
      </c>
      <c r="D17075">
        <v>20</v>
      </c>
      <c r="E17075" t="s">
        <v>61202</v>
      </c>
      <c r="F17075" t="s">
        <v>61203</v>
      </c>
      <c r="G17075" t="s">
        <v>61204</v>
      </c>
      <c r="H17075">
        <v>7</v>
      </c>
      <c r="I17075">
        <v>594</v>
      </c>
      <c r="J17075">
        <v>68</v>
      </c>
      <c r="K17075">
        <v>5</v>
      </c>
      <c r="L17075">
        <v>0</v>
      </c>
      <c r="M17075">
        <v>24</v>
      </c>
      <c r="N17075">
        <v>24</v>
      </c>
      <c r="O17075" t="s">
        <v>61205</v>
      </c>
    </row>
    <row r="17076" spans="1:15" x14ac:dyDescent="0.25">
      <c r="A17076" t="s">
        <v>60946</v>
      </c>
      <c r="B17076">
        <v>16757</v>
      </c>
      <c r="C17076" t="s">
        <v>26</v>
      </c>
      <c r="D17076">
        <v>1</v>
      </c>
      <c r="E17076" t="s">
        <v>61206</v>
      </c>
      <c r="F17076" t="s">
        <v>61207</v>
      </c>
      <c r="G17076" t="s">
        <v>61208</v>
      </c>
      <c r="H17076">
        <v>8</v>
      </c>
      <c r="I17076">
        <v>52</v>
      </c>
      <c r="J17076">
        <v>17</v>
      </c>
      <c r="K17076">
        <v>4</v>
      </c>
      <c r="L17076">
        <v>1</v>
      </c>
      <c r="M17076">
        <v>0</v>
      </c>
      <c r="N17076">
        <v>1</v>
      </c>
      <c r="O17076" t="s">
        <v>61209</v>
      </c>
    </row>
    <row r="17077" spans="1:15" x14ac:dyDescent="0.25">
      <c r="A17077" t="s">
        <v>60946</v>
      </c>
      <c r="B17077">
        <v>16754</v>
      </c>
      <c r="C17077" t="s">
        <v>26</v>
      </c>
      <c r="D17077">
        <v>1</v>
      </c>
      <c r="E17077" t="s">
        <v>61210</v>
      </c>
      <c r="F17077" t="s">
        <v>61211</v>
      </c>
      <c r="G17077" t="s">
        <v>9386</v>
      </c>
      <c r="H17077">
        <v>2</v>
      </c>
      <c r="I17077">
        <v>3</v>
      </c>
      <c r="J17077">
        <v>3</v>
      </c>
      <c r="K17077">
        <v>2</v>
      </c>
      <c r="L17077">
        <v>0</v>
      </c>
      <c r="M17077">
        <v>0</v>
      </c>
      <c r="N17077">
        <v>0</v>
      </c>
      <c r="O17077" t="s">
        <v>61212</v>
      </c>
    </row>
    <row r="17078" spans="1:15" x14ac:dyDescent="0.25">
      <c r="A17078" t="s">
        <v>60946</v>
      </c>
      <c r="B17078">
        <v>16753</v>
      </c>
      <c r="C17078" t="s">
        <v>26</v>
      </c>
      <c r="D17078">
        <v>9</v>
      </c>
      <c r="E17078" t="s">
        <v>61213</v>
      </c>
      <c r="F17078" t="s">
        <v>61214</v>
      </c>
      <c r="G17078" t="s">
        <v>61215</v>
      </c>
      <c r="H17078">
        <v>10</v>
      </c>
      <c r="I17078">
        <v>177</v>
      </c>
      <c r="J17078">
        <v>173</v>
      </c>
      <c r="K17078">
        <v>3</v>
      </c>
      <c r="L17078">
        <v>1</v>
      </c>
      <c r="M17078">
        <v>4</v>
      </c>
      <c r="N17078">
        <v>5</v>
      </c>
      <c r="O17078" t="s">
        <v>61216</v>
      </c>
    </row>
    <row r="17079" spans="1:15" x14ac:dyDescent="0.25">
      <c r="A17079" t="s">
        <v>60946</v>
      </c>
      <c r="B17079">
        <v>16743</v>
      </c>
      <c r="C17079" t="s">
        <v>17</v>
      </c>
      <c r="D17079">
        <v>7</v>
      </c>
      <c r="E17079" t="s">
        <v>61217</v>
      </c>
      <c r="F17079" t="s">
        <v>61218</v>
      </c>
      <c r="G17079" t="s">
        <v>61219</v>
      </c>
      <c r="H17079">
        <v>6</v>
      </c>
      <c r="I17079">
        <v>405</v>
      </c>
      <c r="J17079">
        <v>924</v>
      </c>
      <c r="K17079">
        <v>5</v>
      </c>
      <c r="L17079">
        <v>1</v>
      </c>
      <c r="M17079">
        <v>1</v>
      </c>
      <c r="N17079">
        <v>2</v>
      </c>
      <c r="O17079" t="s">
        <v>61220</v>
      </c>
    </row>
    <row r="17080" spans="1:15" x14ac:dyDescent="0.25">
      <c r="A17080" t="s">
        <v>60946</v>
      </c>
      <c r="B17080">
        <v>16738</v>
      </c>
      <c r="C17080" t="s">
        <v>26</v>
      </c>
      <c r="D17080">
        <v>1</v>
      </c>
      <c r="E17080" t="s">
        <v>61221</v>
      </c>
      <c r="F17080" t="s">
        <v>61222</v>
      </c>
      <c r="G17080" t="s">
        <v>61223</v>
      </c>
      <c r="H17080">
        <v>1</v>
      </c>
      <c r="I17080">
        <v>1</v>
      </c>
      <c r="J17080">
        <v>1</v>
      </c>
      <c r="K17080">
        <v>3</v>
      </c>
      <c r="L17080">
        <v>0</v>
      </c>
      <c r="M17080">
        <v>0</v>
      </c>
      <c r="N17080">
        <v>0</v>
      </c>
      <c r="O17080" t="s">
        <v>61224</v>
      </c>
    </row>
    <row r="17081" spans="1:15" x14ac:dyDescent="0.25">
      <c r="A17081" t="s">
        <v>60946</v>
      </c>
      <c r="B17081">
        <v>16737</v>
      </c>
      <c r="C17081" t="s">
        <v>17</v>
      </c>
      <c r="D17081">
        <v>6</v>
      </c>
      <c r="E17081" t="s">
        <v>61225</v>
      </c>
      <c r="F17081" t="s">
        <v>61226</v>
      </c>
      <c r="G17081" t="s">
        <v>61227</v>
      </c>
      <c r="H17081">
        <v>4</v>
      </c>
      <c r="I17081">
        <v>73</v>
      </c>
      <c r="J17081">
        <v>3</v>
      </c>
      <c r="K17081">
        <v>7</v>
      </c>
      <c r="L17081">
        <v>12</v>
      </c>
      <c r="M17081">
        <v>3</v>
      </c>
      <c r="N17081">
        <v>15</v>
      </c>
      <c r="O17081" t="s">
        <v>61228</v>
      </c>
    </row>
    <row r="17082" spans="1:15" x14ac:dyDescent="0.25">
      <c r="A17082" t="s">
        <v>60946</v>
      </c>
      <c r="B17082">
        <v>16735</v>
      </c>
      <c r="C17082" t="s">
        <v>17</v>
      </c>
      <c r="D17082">
        <v>5</v>
      </c>
      <c r="E17082" t="s">
        <v>61229</v>
      </c>
      <c r="F17082" t="s">
        <v>61230</v>
      </c>
      <c r="G17082" t="s">
        <v>61231</v>
      </c>
      <c r="H17082">
        <v>7</v>
      </c>
      <c r="I17082">
        <v>240</v>
      </c>
      <c r="J17082">
        <v>92</v>
      </c>
      <c r="K17082">
        <v>5</v>
      </c>
      <c r="L17082">
        <v>6</v>
      </c>
      <c r="M17082">
        <v>2</v>
      </c>
      <c r="N17082">
        <v>8</v>
      </c>
      <c r="O17082" t="s">
        <v>61232</v>
      </c>
    </row>
    <row r="17083" spans="1:15" x14ac:dyDescent="0.25">
      <c r="A17083" t="s">
        <v>60946</v>
      </c>
      <c r="B17083">
        <v>16730</v>
      </c>
      <c r="C17083" t="s">
        <v>17</v>
      </c>
      <c r="D17083">
        <v>1</v>
      </c>
      <c r="E17083" t="s">
        <v>61233</v>
      </c>
      <c r="F17083" t="s">
        <v>61234</v>
      </c>
      <c r="G17083" t="s">
        <v>61235</v>
      </c>
      <c r="H17083">
        <v>1</v>
      </c>
      <c r="I17083">
        <v>1</v>
      </c>
      <c r="J17083">
        <v>1</v>
      </c>
      <c r="K17083">
        <v>4</v>
      </c>
      <c r="L17083">
        <v>1</v>
      </c>
      <c r="M17083">
        <v>0</v>
      </c>
      <c r="N17083">
        <v>1</v>
      </c>
      <c r="O17083" t="s">
        <v>61236</v>
      </c>
    </row>
    <row r="17084" spans="1:15" x14ac:dyDescent="0.25">
      <c r="A17084" t="s">
        <v>60946</v>
      </c>
      <c r="B17084">
        <v>16729</v>
      </c>
      <c r="C17084" t="s">
        <v>26</v>
      </c>
      <c r="D17084">
        <v>2</v>
      </c>
      <c r="E17084" t="s">
        <v>61237</v>
      </c>
      <c r="F17084" t="s">
        <v>61238</v>
      </c>
      <c r="G17084" t="s">
        <v>61239</v>
      </c>
      <c r="H17084">
        <v>2</v>
      </c>
      <c r="I17084">
        <v>50</v>
      </c>
      <c r="J17084">
        <v>30</v>
      </c>
      <c r="K17084">
        <v>4</v>
      </c>
      <c r="L17084">
        <v>0</v>
      </c>
      <c r="M17084">
        <v>0</v>
      </c>
      <c r="N17084">
        <v>0</v>
      </c>
      <c r="O17084" t="s">
        <v>61240</v>
      </c>
    </row>
    <row r="17085" spans="1:15" x14ac:dyDescent="0.25">
      <c r="A17085" t="s">
        <v>60946</v>
      </c>
      <c r="B17085">
        <v>16715</v>
      </c>
      <c r="C17085" t="s">
        <v>17</v>
      </c>
      <c r="D17085">
        <v>6</v>
      </c>
      <c r="E17085" t="s">
        <v>61241</v>
      </c>
      <c r="F17085" t="s">
        <v>61242</v>
      </c>
      <c r="G17085" t="s">
        <v>61243</v>
      </c>
      <c r="H17085">
        <v>2</v>
      </c>
      <c r="I17085">
        <v>26</v>
      </c>
      <c r="J17085">
        <v>1</v>
      </c>
      <c r="K17085">
        <v>4</v>
      </c>
      <c r="L17085">
        <v>1</v>
      </c>
      <c r="M17085">
        <v>3</v>
      </c>
      <c r="N17085">
        <v>4</v>
      </c>
      <c r="O17085" t="s">
        <v>61244</v>
      </c>
    </row>
    <row r="17086" spans="1:15" x14ac:dyDescent="0.25">
      <c r="A17086" t="s">
        <v>60946</v>
      </c>
      <c r="B17086">
        <v>16714</v>
      </c>
      <c r="C17086" t="s">
        <v>17</v>
      </c>
      <c r="D17086">
        <v>7</v>
      </c>
      <c r="E17086" t="s">
        <v>61245</v>
      </c>
      <c r="F17086" t="s">
        <v>61246</v>
      </c>
      <c r="G17086" t="s">
        <v>24120</v>
      </c>
      <c r="H17086">
        <v>9</v>
      </c>
      <c r="I17086">
        <v>1261</v>
      </c>
      <c r="J17086">
        <v>21</v>
      </c>
      <c r="K17086">
        <v>5</v>
      </c>
      <c r="L17086">
        <v>2</v>
      </c>
      <c r="M17086">
        <v>2</v>
      </c>
      <c r="N17086">
        <v>4</v>
      </c>
      <c r="O17086" t="s">
        <v>61247</v>
      </c>
    </row>
    <row r="17087" spans="1:15" x14ac:dyDescent="0.25">
      <c r="A17087" t="s">
        <v>60946</v>
      </c>
      <c r="B17087">
        <v>16713</v>
      </c>
      <c r="C17087" t="s">
        <v>17</v>
      </c>
      <c r="D17087">
        <v>1</v>
      </c>
      <c r="E17087" t="s">
        <v>61248</v>
      </c>
      <c r="F17087" t="s">
        <v>61249</v>
      </c>
      <c r="G17087" t="s">
        <v>61250</v>
      </c>
      <c r="H17087">
        <v>1</v>
      </c>
      <c r="I17087">
        <v>9</v>
      </c>
      <c r="J17087">
        <v>9</v>
      </c>
      <c r="K17087">
        <v>4</v>
      </c>
      <c r="L17087">
        <v>4</v>
      </c>
      <c r="M17087">
        <v>0</v>
      </c>
      <c r="N17087">
        <v>4</v>
      </c>
      <c r="O17087" t="s">
        <v>61251</v>
      </c>
    </row>
    <row r="17088" spans="1:15" x14ac:dyDescent="0.25">
      <c r="A17088" t="s">
        <v>60946</v>
      </c>
      <c r="B17088">
        <v>16712</v>
      </c>
      <c r="C17088" t="s">
        <v>17</v>
      </c>
      <c r="D17088">
        <v>9</v>
      </c>
      <c r="E17088" t="s">
        <v>61252</v>
      </c>
      <c r="F17088" t="s">
        <v>61253</v>
      </c>
      <c r="G17088" t="s">
        <v>61254</v>
      </c>
      <c r="H17088">
        <v>8</v>
      </c>
      <c r="I17088">
        <v>139</v>
      </c>
      <c r="J17088">
        <v>31</v>
      </c>
      <c r="K17088">
        <v>3</v>
      </c>
      <c r="L17088">
        <v>0</v>
      </c>
      <c r="M17088">
        <v>3</v>
      </c>
      <c r="N17088">
        <v>3</v>
      </c>
      <c r="O17088" t="s">
        <v>61255</v>
      </c>
    </row>
    <row r="17089" spans="1:15" x14ac:dyDescent="0.25">
      <c r="A17089" t="s">
        <v>60946</v>
      </c>
      <c r="B17089">
        <v>16709</v>
      </c>
      <c r="C17089" t="s">
        <v>17</v>
      </c>
      <c r="D17089">
        <v>11</v>
      </c>
      <c r="E17089" t="s">
        <v>61256</v>
      </c>
      <c r="F17089" t="s">
        <v>61257</v>
      </c>
      <c r="G17089" t="s">
        <v>35304</v>
      </c>
      <c r="H17089">
        <v>2</v>
      </c>
      <c r="I17089">
        <v>41</v>
      </c>
      <c r="J17089">
        <v>1</v>
      </c>
      <c r="K17089">
        <v>5</v>
      </c>
      <c r="L17089">
        <v>8</v>
      </c>
      <c r="M17089">
        <v>4</v>
      </c>
      <c r="N17089">
        <v>12</v>
      </c>
      <c r="O17089" t="s">
        <v>61258</v>
      </c>
    </row>
    <row r="17090" spans="1:15" x14ac:dyDescent="0.25">
      <c r="A17090" t="s">
        <v>60946</v>
      </c>
      <c r="B17090">
        <v>16704</v>
      </c>
      <c r="C17090" t="s">
        <v>26</v>
      </c>
      <c r="D17090">
        <v>1</v>
      </c>
      <c r="E17090" t="s">
        <v>61259</v>
      </c>
      <c r="F17090" t="s">
        <v>61260</v>
      </c>
      <c r="G17090" t="s">
        <v>5533</v>
      </c>
      <c r="H17090">
        <v>1</v>
      </c>
      <c r="I17090">
        <v>1</v>
      </c>
      <c r="J17090">
        <v>1</v>
      </c>
      <c r="K17090">
        <v>3</v>
      </c>
      <c r="L17090">
        <v>5</v>
      </c>
      <c r="M17090">
        <v>1</v>
      </c>
      <c r="N17090">
        <v>6</v>
      </c>
      <c r="O17090" t="s">
        <v>61261</v>
      </c>
    </row>
    <row r="17091" spans="1:15" x14ac:dyDescent="0.25">
      <c r="A17091" t="s">
        <v>60946</v>
      </c>
      <c r="B17091">
        <v>16699</v>
      </c>
      <c r="C17091" t="s">
        <v>26</v>
      </c>
      <c r="D17091">
        <v>1</v>
      </c>
      <c r="E17091" t="s">
        <v>61262</v>
      </c>
      <c r="F17091" t="s">
        <v>61263</v>
      </c>
      <c r="G17091" t="s">
        <v>10883</v>
      </c>
      <c r="H17091">
        <v>2</v>
      </c>
      <c r="I17091">
        <v>10</v>
      </c>
      <c r="J17091">
        <v>0</v>
      </c>
      <c r="K17091">
        <v>4</v>
      </c>
      <c r="L17091">
        <v>2</v>
      </c>
      <c r="M17091">
        <v>0</v>
      </c>
      <c r="N17091">
        <v>2</v>
      </c>
      <c r="O17091" t="s">
        <v>61264</v>
      </c>
    </row>
    <row r="17092" spans="1:15" x14ac:dyDescent="0.25">
      <c r="A17092" t="s">
        <v>60946</v>
      </c>
      <c r="B17092">
        <v>16688</v>
      </c>
      <c r="C17092" t="s">
        <v>26</v>
      </c>
      <c r="D17092">
        <v>4</v>
      </c>
      <c r="E17092" t="s">
        <v>61265</v>
      </c>
      <c r="F17092" t="s">
        <v>61266</v>
      </c>
      <c r="G17092" t="s">
        <v>11521</v>
      </c>
      <c r="H17092">
        <v>2</v>
      </c>
      <c r="I17092">
        <v>3</v>
      </c>
      <c r="J17092">
        <v>3</v>
      </c>
      <c r="K17092">
        <v>3</v>
      </c>
      <c r="L17092">
        <v>2</v>
      </c>
      <c r="M17092">
        <v>2</v>
      </c>
      <c r="N17092">
        <v>4</v>
      </c>
      <c r="O17092" t="s">
        <v>61267</v>
      </c>
    </row>
    <row r="17093" spans="1:15" x14ac:dyDescent="0.25">
      <c r="A17093" t="s">
        <v>60946</v>
      </c>
      <c r="B17093">
        <v>16684</v>
      </c>
      <c r="C17093" t="s">
        <v>17</v>
      </c>
      <c r="D17093">
        <v>2</v>
      </c>
      <c r="E17093" t="s">
        <v>61268</v>
      </c>
      <c r="F17093" t="s">
        <v>61269</v>
      </c>
      <c r="G17093" t="s">
        <v>4447</v>
      </c>
      <c r="H17093">
        <v>1</v>
      </c>
      <c r="I17093">
        <v>6</v>
      </c>
      <c r="J17093">
        <v>21</v>
      </c>
      <c r="K17093">
        <v>4</v>
      </c>
      <c r="L17093">
        <v>1</v>
      </c>
      <c r="M17093">
        <v>1</v>
      </c>
      <c r="N17093">
        <v>2</v>
      </c>
      <c r="O17093" t="s">
        <v>61270</v>
      </c>
    </row>
    <row r="17094" spans="1:15" x14ac:dyDescent="0.25">
      <c r="A17094" t="s">
        <v>60946</v>
      </c>
      <c r="B17094">
        <v>16683</v>
      </c>
      <c r="C17094" t="s">
        <v>17</v>
      </c>
      <c r="D17094">
        <v>1</v>
      </c>
      <c r="E17094" t="s">
        <v>61271</v>
      </c>
      <c r="F17094" t="s">
        <v>61272</v>
      </c>
      <c r="G17094" t="s">
        <v>24883</v>
      </c>
      <c r="H17094">
        <v>1</v>
      </c>
      <c r="I17094">
        <v>1</v>
      </c>
      <c r="J17094">
        <v>1</v>
      </c>
      <c r="K17094">
        <v>4</v>
      </c>
      <c r="L17094">
        <v>0</v>
      </c>
      <c r="M17094">
        <v>0</v>
      </c>
      <c r="N17094">
        <v>0</v>
      </c>
      <c r="O17094" t="s">
        <v>61273</v>
      </c>
    </row>
    <row r="17095" spans="1:15" x14ac:dyDescent="0.25">
      <c r="A17095" t="s">
        <v>60946</v>
      </c>
      <c r="B17095">
        <v>16681</v>
      </c>
      <c r="C17095" t="s">
        <v>17</v>
      </c>
      <c r="D17095">
        <v>4</v>
      </c>
      <c r="E17095" t="s">
        <v>61274</v>
      </c>
      <c r="F17095" t="s">
        <v>61275</v>
      </c>
      <c r="G17095" t="s">
        <v>16004</v>
      </c>
      <c r="H17095">
        <v>2</v>
      </c>
      <c r="I17095">
        <v>83</v>
      </c>
      <c r="J17095">
        <v>3</v>
      </c>
      <c r="K17095">
        <v>4</v>
      </c>
      <c r="L17095">
        <v>1</v>
      </c>
      <c r="M17095">
        <v>3</v>
      </c>
      <c r="N17095">
        <v>4</v>
      </c>
      <c r="O17095" t="s">
        <v>61276</v>
      </c>
    </row>
    <row r="17096" spans="1:15" x14ac:dyDescent="0.25">
      <c r="A17096" t="s">
        <v>60946</v>
      </c>
      <c r="B17096">
        <v>16680</v>
      </c>
      <c r="C17096" t="s">
        <v>17</v>
      </c>
      <c r="D17096">
        <v>6</v>
      </c>
      <c r="E17096" t="s">
        <v>61277</v>
      </c>
      <c r="F17096" t="s">
        <v>61278</v>
      </c>
      <c r="G17096" t="s">
        <v>61279</v>
      </c>
      <c r="H17096">
        <v>2</v>
      </c>
      <c r="I17096">
        <v>35</v>
      </c>
      <c r="J17096">
        <v>2</v>
      </c>
      <c r="K17096">
        <v>4</v>
      </c>
      <c r="L17096">
        <v>2</v>
      </c>
      <c r="M17096">
        <v>4</v>
      </c>
      <c r="N17096">
        <v>6</v>
      </c>
      <c r="O17096" t="s">
        <v>61280</v>
      </c>
    </row>
    <row r="17097" spans="1:15" x14ac:dyDescent="0.25">
      <c r="A17097" t="s">
        <v>60946</v>
      </c>
      <c r="B17097">
        <v>16677</v>
      </c>
      <c r="C17097" t="s">
        <v>26</v>
      </c>
      <c r="D17097">
        <v>7</v>
      </c>
      <c r="E17097" t="s">
        <v>61281</v>
      </c>
      <c r="F17097" t="s">
        <v>61275</v>
      </c>
      <c r="G17097" t="s">
        <v>61282</v>
      </c>
      <c r="H17097">
        <v>1</v>
      </c>
      <c r="I17097">
        <v>10</v>
      </c>
      <c r="J17097">
        <v>5</v>
      </c>
      <c r="K17097">
        <v>3</v>
      </c>
      <c r="L17097">
        <v>8</v>
      </c>
      <c r="M17097">
        <v>1</v>
      </c>
      <c r="N17097">
        <v>9</v>
      </c>
      <c r="O17097" t="s">
        <v>61283</v>
      </c>
    </row>
    <row r="17098" spans="1:15" x14ac:dyDescent="0.25">
      <c r="A17098" t="s">
        <v>60946</v>
      </c>
      <c r="B17098">
        <v>16672</v>
      </c>
      <c r="C17098" t="s">
        <v>26</v>
      </c>
      <c r="D17098">
        <v>12</v>
      </c>
      <c r="E17098" t="s">
        <v>61284</v>
      </c>
      <c r="F17098" t="s">
        <v>61285</v>
      </c>
      <c r="G17098" t="s">
        <v>61286</v>
      </c>
      <c r="H17098">
        <v>5</v>
      </c>
      <c r="I17098">
        <v>157</v>
      </c>
      <c r="J17098">
        <v>96</v>
      </c>
      <c r="K17098">
        <v>4</v>
      </c>
      <c r="L17098">
        <v>2</v>
      </c>
      <c r="M17098">
        <v>2</v>
      </c>
      <c r="N17098">
        <v>4</v>
      </c>
      <c r="O17098" t="s">
        <v>61287</v>
      </c>
    </row>
    <row r="17099" spans="1:15" x14ac:dyDescent="0.25">
      <c r="A17099" t="s">
        <v>60946</v>
      </c>
      <c r="B17099">
        <v>16670</v>
      </c>
      <c r="C17099" t="s">
        <v>26</v>
      </c>
      <c r="D17099">
        <v>2</v>
      </c>
      <c r="E17099" t="s">
        <v>61288</v>
      </c>
      <c r="F17099" t="s">
        <v>61289</v>
      </c>
      <c r="G17099" t="s">
        <v>61290</v>
      </c>
      <c r="H17099">
        <v>3</v>
      </c>
      <c r="I17099">
        <v>26</v>
      </c>
      <c r="J17099">
        <v>7</v>
      </c>
      <c r="K17099">
        <v>4</v>
      </c>
      <c r="L17099">
        <v>9</v>
      </c>
      <c r="M17099">
        <v>0</v>
      </c>
      <c r="N17099">
        <v>9</v>
      </c>
      <c r="O17099" t="s">
        <v>61291</v>
      </c>
    </row>
    <row r="17100" spans="1:15" x14ac:dyDescent="0.25">
      <c r="A17100" t="s">
        <v>60946</v>
      </c>
      <c r="B17100">
        <v>16667</v>
      </c>
      <c r="C17100" t="s">
        <v>26</v>
      </c>
      <c r="D17100">
        <v>1</v>
      </c>
      <c r="E17100" t="s">
        <v>61292</v>
      </c>
      <c r="F17100" t="s">
        <v>61293</v>
      </c>
      <c r="G17100" t="s">
        <v>61294</v>
      </c>
      <c r="H17100">
        <v>1</v>
      </c>
      <c r="I17100">
        <v>5</v>
      </c>
      <c r="J17100">
        <v>4</v>
      </c>
      <c r="K17100">
        <v>5</v>
      </c>
      <c r="L17100">
        <v>7</v>
      </c>
      <c r="M17100">
        <v>1</v>
      </c>
      <c r="N17100">
        <v>8</v>
      </c>
      <c r="O17100" t="s">
        <v>61295</v>
      </c>
    </row>
    <row r="17101" spans="1:15" x14ac:dyDescent="0.25">
      <c r="A17101" t="s">
        <v>60946</v>
      </c>
      <c r="B17101">
        <v>16656</v>
      </c>
      <c r="C17101" t="s">
        <v>17</v>
      </c>
      <c r="D17101">
        <v>1</v>
      </c>
      <c r="E17101" t="s">
        <v>61296</v>
      </c>
      <c r="F17101" t="s">
        <v>61297</v>
      </c>
      <c r="G17101" t="s">
        <v>47274</v>
      </c>
      <c r="H17101">
        <v>2</v>
      </c>
      <c r="I17101">
        <v>39</v>
      </c>
      <c r="J17101">
        <v>16</v>
      </c>
      <c r="K17101">
        <v>3</v>
      </c>
      <c r="L17101">
        <v>0</v>
      </c>
      <c r="M17101">
        <v>0</v>
      </c>
      <c r="N17101">
        <v>0</v>
      </c>
      <c r="O17101" t="s">
        <v>61298</v>
      </c>
    </row>
    <row r="17102" spans="1:15" x14ac:dyDescent="0.25">
      <c r="A17102" t="s">
        <v>60946</v>
      </c>
      <c r="B17102">
        <v>16652</v>
      </c>
      <c r="C17102" t="s">
        <v>17</v>
      </c>
      <c r="D17102">
        <v>7</v>
      </c>
      <c r="E17102" t="s">
        <v>61299</v>
      </c>
      <c r="F17102" t="s">
        <v>61300</v>
      </c>
      <c r="G17102" t="s">
        <v>61301</v>
      </c>
      <c r="H17102">
        <v>2</v>
      </c>
      <c r="I17102">
        <v>37</v>
      </c>
      <c r="J17102">
        <v>1</v>
      </c>
      <c r="K17102">
        <v>4</v>
      </c>
      <c r="L17102">
        <v>0</v>
      </c>
      <c r="M17102">
        <v>1</v>
      </c>
      <c r="N17102">
        <v>1</v>
      </c>
      <c r="O17102" t="s">
        <v>61302</v>
      </c>
    </row>
    <row r="17103" spans="1:15" x14ac:dyDescent="0.25">
      <c r="A17103" t="s">
        <v>61303</v>
      </c>
      <c r="B17103">
        <v>7079</v>
      </c>
      <c r="C17103" t="s">
        <v>17</v>
      </c>
      <c r="D17103">
        <v>1</v>
      </c>
      <c r="E17103" t="s">
        <v>61304</v>
      </c>
      <c r="F17103" t="s">
        <v>61305</v>
      </c>
      <c r="G17103" t="s">
        <v>28556</v>
      </c>
      <c r="H17103">
        <v>6</v>
      </c>
      <c r="I17103">
        <v>20</v>
      </c>
      <c r="J17103">
        <v>10</v>
      </c>
      <c r="K17103">
        <v>2</v>
      </c>
      <c r="L17103">
        <v>1</v>
      </c>
      <c r="M17103">
        <v>0</v>
      </c>
      <c r="N17103">
        <v>1</v>
      </c>
      <c r="O17103" t="s">
        <v>61306</v>
      </c>
    </row>
    <row r="17104" spans="1:15" x14ac:dyDescent="0.25">
      <c r="A17104" t="s">
        <v>61303</v>
      </c>
      <c r="B17104">
        <v>7076</v>
      </c>
      <c r="C17104" t="s">
        <v>17</v>
      </c>
      <c r="D17104">
        <v>2</v>
      </c>
      <c r="E17104" t="s">
        <v>61307</v>
      </c>
      <c r="F17104" t="s">
        <v>61308</v>
      </c>
      <c r="G17104" t="s">
        <v>10699</v>
      </c>
      <c r="H17104">
        <v>5</v>
      </c>
      <c r="I17104">
        <v>8</v>
      </c>
      <c r="J17104">
        <v>8</v>
      </c>
      <c r="K17104">
        <v>3</v>
      </c>
      <c r="L17104">
        <v>5</v>
      </c>
      <c r="M17104">
        <v>0</v>
      </c>
      <c r="N17104">
        <v>5</v>
      </c>
      <c r="O17104" t="s">
        <v>61309</v>
      </c>
    </row>
    <row r="17105" spans="1:15" x14ac:dyDescent="0.25">
      <c r="A17105" t="s">
        <v>61303</v>
      </c>
      <c r="B17105">
        <v>7070</v>
      </c>
      <c r="C17105" t="s">
        <v>17</v>
      </c>
      <c r="D17105">
        <v>1</v>
      </c>
      <c r="E17105" t="s">
        <v>61310</v>
      </c>
      <c r="F17105" t="s">
        <v>61311</v>
      </c>
      <c r="G17105" t="s">
        <v>34128</v>
      </c>
      <c r="H17105">
        <v>7</v>
      </c>
      <c r="I17105">
        <v>58</v>
      </c>
      <c r="J17105">
        <v>29</v>
      </c>
      <c r="K17105">
        <v>2</v>
      </c>
      <c r="L17105">
        <v>1</v>
      </c>
      <c r="M17105">
        <v>0</v>
      </c>
      <c r="N17105">
        <v>1</v>
      </c>
      <c r="O17105" t="s">
        <v>61312</v>
      </c>
    </row>
    <row r="17106" spans="1:15" x14ac:dyDescent="0.25">
      <c r="A17106" t="s">
        <v>61303</v>
      </c>
      <c r="B17106">
        <v>7063</v>
      </c>
      <c r="C17106" t="s">
        <v>26</v>
      </c>
      <c r="D17106">
        <v>7</v>
      </c>
      <c r="E17106" t="s">
        <v>61313</v>
      </c>
      <c r="F17106" t="s">
        <v>61314</v>
      </c>
      <c r="G17106" t="s">
        <v>8313</v>
      </c>
      <c r="H17106">
        <v>3</v>
      </c>
      <c r="I17106">
        <v>206</v>
      </c>
      <c r="J17106">
        <v>2</v>
      </c>
      <c r="K17106">
        <v>2</v>
      </c>
      <c r="L17106">
        <v>1</v>
      </c>
      <c r="M17106">
        <v>1</v>
      </c>
      <c r="N17106">
        <v>2</v>
      </c>
      <c r="O17106" t="s">
        <v>61315</v>
      </c>
    </row>
    <row r="17107" spans="1:15" x14ac:dyDescent="0.25">
      <c r="A17107" t="s">
        <v>61303</v>
      </c>
      <c r="B17107">
        <v>7050</v>
      </c>
      <c r="C17107" t="s">
        <v>17</v>
      </c>
      <c r="D17107">
        <v>2</v>
      </c>
      <c r="E17107" t="s">
        <v>61316</v>
      </c>
      <c r="F17107" t="s">
        <v>61317</v>
      </c>
      <c r="G17107" t="s">
        <v>21022</v>
      </c>
      <c r="H17107">
        <v>3</v>
      </c>
      <c r="I17107">
        <v>11</v>
      </c>
      <c r="J17107">
        <v>11</v>
      </c>
      <c r="K17107">
        <v>2</v>
      </c>
      <c r="L17107">
        <v>2</v>
      </c>
      <c r="M17107">
        <v>1</v>
      </c>
      <c r="N17107">
        <v>3</v>
      </c>
      <c r="O17107" t="s">
        <v>61318</v>
      </c>
    </row>
    <row r="17108" spans="1:15" x14ac:dyDescent="0.25">
      <c r="A17108" t="s">
        <v>61303</v>
      </c>
      <c r="B17108">
        <v>7047</v>
      </c>
      <c r="C17108" t="s">
        <v>17</v>
      </c>
      <c r="D17108">
        <v>2</v>
      </c>
      <c r="E17108" t="s">
        <v>61319</v>
      </c>
      <c r="F17108" t="s">
        <v>61320</v>
      </c>
      <c r="G17108" t="s">
        <v>19141</v>
      </c>
      <c r="H17108">
        <v>2</v>
      </c>
      <c r="I17108">
        <v>15</v>
      </c>
      <c r="J17108">
        <v>1</v>
      </c>
      <c r="K17108">
        <v>3</v>
      </c>
      <c r="L17108">
        <v>1</v>
      </c>
      <c r="M17108">
        <v>0</v>
      </c>
      <c r="N17108">
        <v>1</v>
      </c>
      <c r="O17108" t="s">
        <v>61321</v>
      </c>
    </row>
    <row r="17109" spans="1:15" x14ac:dyDescent="0.25">
      <c r="A17109" t="s">
        <v>61303</v>
      </c>
      <c r="B17109">
        <v>7046</v>
      </c>
      <c r="C17109" t="s">
        <v>17</v>
      </c>
      <c r="D17109">
        <v>4</v>
      </c>
      <c r="E17109" t="s">
        <v>61322</v>
      </c>
      <c r="F17109" t="s">
        <v>61323</v>
      </c>
      <c r="G17109" t="s">
        <v>61324</v>
      </c>
      <c r="H17109">
        <v>9</v>
      </c>
      <c r="I17109">
        <v>109</v>
      </c>
      <c r="J17109">
        <v>22</v>
      </c>
      <c r="K17109">
        <v>2</v>
      </c>
      <c r="L17109">
        <v>2</v>
      </c>
      <c r="M17109">
        <v>3</v>
      </c>
      <c r="N17109">
        <v>5</v>
      </c>
      <c r="O17109" t="s">
        <v>61325</v>
      </c>
    </row>
    <row r="17110" spans="1:15" x14ac:dyDescent="0.25">
      <c r="A17110" t="s">
        <v>61303</v>
      </c>
      <c r="B17110">
        <v>7045</v>
      </c>
      <c r="C17110" t="s">
        <v>17</v>
      </c>
      <c r="D17110">
        <v>2</v>
      </c>
      <c r="E17110" t="s">
        <v>61326</v>
      </c>
      <c r="F17110" t="s">
        <v>61327</v>
      </c>
      <c r="G17110" t="s">
        <v>61328</v>
      </c>
      <c r="H17110">
        <v>2</v>
      </c>
      <c r="I17110">
        <v>14</v>
      </c>
      <c r="J17110">
        <v>4</v>
      </c>
      <c r="K17110">
        <v>2</v>
      </c>
      <c r="L17110">
        <v>3</v>
      </c>
      <c r="M17110">
        <v>1</v>
      </c>
      <c r="N17110">
        <v>4</v>
      </c>
      <c r="O17110" t="s">
        <v>61329</v>
      </c>
    </row>
    <row r="17111" spans="1:15" x14ac:dyDescent="0.25">
      <c r="A17111" t="s">
        <v>61303</v>
      </c>
      <c r="B17111">
        <v>7043</v>
      </c>
      <c r="C17111" t="s">
        <v>17</v>
      </c>
      <c r="D17111">
        <v>1</v>
      </c>
      <c r="E17111" t="s">
        <v>61330</v>
      </c>
      <c r="F17111" t="s">
        <v>61331</v>
      </c>
      <c r="G17111" t="s">
        <v>61332</v>
      </c>
      <c r="H17111">
        <v>7</v>
      </c>
      <c r="I17111">
        <v>183</v>
      </c>
      <c r="J17111">
        <v>124</v>
      </c>
      <c r="K17111">
        <v>2</v>
      </c>
      <c r="L17111">
        <v>1</v>
      </c>
      <c r="M17111">
        <v>0</v>
      </c>
      <c r="N17111">
        <v>1</v>
      </c>
      <c r="O17111" t="s">
        <v>61333</v>
      </c>
    </row>
    <row r="17112" spans="1:15" x14ac:dyDescent="0.25">
      <c r="A17112" t="s">
        <v>61303</v>
      </c>
      <c r="B17112">
        <v>7040</v>
      </c>
      <c r="C17112" t="s">
        <v>26</v>
      </c>
      <c r="D17112">
        <v>4</v>
      </c>
      <c r="E17112" t="s">
        <v>61334</v>
      </c>
      <c r="F17112" t="s">
        <v>61335</v>
      </c>
      <c r="G17112" t="s">
        <v>61336</v>
      </c>
      <c r="H17112">
        <v>1</v>
      </c>
      <c r="I17112">
        <v>182</v>
      </c>
      <c r="J17112">
        <v>0</v>
      </c>
      <c r="K17112">
        <v>2</v>
      </c>
      <c r="L17112">
        <v>3</v>
      </c>
      <c r="M17112">
        <v>3</v>
      </c>
      <c r="N17112">
        <v>6</v>
      </c>
      <c r="O17112" t="s">
        <v>61337</v>
      </c>
    </row>
    <row r="17113" spans="1:15" x14ac:dyDescent="0.25">
      <c r="A17113" t="s">
        <v>61303</v>
      </c>
      <c r="B17113">
        <v>7037</v>
      </c>
      <c r="C17113" t="s">
        <v>17</v>
      </c>
      <c r="D17113">
        <v>5</v>
      </c>
      <c r="E17113" t="s">
        <v>61338</v>
      </c>
      <c r="F17113" t="s">
        <v>61339</v>
      </c>
      <c r="G17113" t="s">
        <v>5838</v>
      </c>
      <c r="H17113">
        <v>33</v>
      </c>
      <c r="I17113">
        <v>726</v>
      </c>
      <c r="J17113">
        <v>663</v>
      </c>
      <c r="K17113">
        <v>2</v>
      </c>
      <c r="L17113">
        <v>1</v>
      </c>
      <c r="M17113">
        <v>2</v>
      </c>
      <c r="N17113">
        <v>3</v>
      </c>
      <c r="O17113" t="s">
        <v>61340</v>
      </c>
    </row>
    <row r="17114" spans="1:15" x14ac:dyDescent="0.25">
      <c r="A17114" t="s">
        <v>61303</v>
      </c>
      <c r="B17114">
        <v>7034</v>
      </c>
      <c r="C17114" t="s">
        <v>17</v>
      </c>
      <c r="D17114">
        <v>1</v>
      </c>
      <c r="E17114" t="s">
        <v>61341</v>
      </c>
      <c r="F17114" t="s">
        <v>61342</v>
      </c>
      <c r="G17114" t="s">
        <v>61343</v>
      </c>
      <c r="H17114">
        <v>2</v>
      </c>
      <c r="I17114">
        <v>17</v>
      </c>
      <c r="J17114">
        <v>31</v>
      </c>
      <c r="K17114">
        <v>2</v>
      </c>
      <c r="L17114">
        <v>1</v>
      </c>
      <c r="M17114">
        <v>0</v>
      </c>
      <c r="N17114">
        <v>1</v>
      </c>
      <c r="O17114" t="s">
        <v>61344</v>
      </c>
    </row>
    <row r="17115" spans="1:15" x14ac:dyDescent="0.25">
      <c r="A17115" t="s">
        <v>61303</v>
      </c>
      <c r="B17115">
        <v>7033</v>
      </c>
      <c r="C17115" t="s">
        <v>17</v>
      </c>
      <c r="D17115">
        <v>3</v>
      </c>
      <c r="E17115" t="s">
        <v>61345</v>
      </c>
      <c r="F17115" t="s">
        <v>61346</v>
      </c>
      <c r="G17115" t="s">
        <v>22634</v>
      </c>
      <c r="H17115">
        <v>11</v>
      </c>
      <c r="I17115">
        <v>98</v>
      </c>
      <c r="J17115">
        <v>119</v>
      </c>
      <c r="K17115">
        <v>2</v>
      </c>
      <c r="L17115">
        <v>1</v>
      </c>
      <c r="M17115">
        <v>2</v>
      </c>
      <c r="N17115">
        <v>3</v>
      </c>
      <c r="O17115" t="s">
        <v>61347</v>
      </c>
    </row>
    <row r="17116" spans="1:15" x14ac:dyDescent="0.25">
      <c r="A17116" t="s">
        <v>61303</v>
      </c>
      <c r="B17116">
        <v>7013</v>
      </c>
      <c r="C17116" t="s">
        <v>17</v>
      </c>
      <c r="D17116">
        <v>14</v>
      </c>
      <c r="E17116" t="s">
        <v>61348</v>
      </c>
      <c r="F17116" t="s">
        <v>61349</v>
      </c>
      <c r="G17116" t="s">
        <v>37415</v>
      </c>
      <c r="H17116">
        <v>2</v>
      </c>
      <c r="I17116">
        <v>83</v>
      </c>
      <c r="J17116">
        <v>1</v>
      </c>
      <c r="K17116">
        <v>3</v>
      </c>
      <c r="L17116">
        <v>4</v>
      </c>
      <c r="M17116">
        <v>7</v>
      </c>
      <c r="N17116">
        <v>11</v>
      </c>
      <c r="O17116" t="s">
        <v>61350</v>
      </c>
    </row>
    <row r="17117" spans="1:15" x14ac:dyDescent="0.25">
      <c r="A17117" t="s">
        <v>61303</v>
      </c>
      <c r="B17117">
        <v>7011</v>
      </c>
      <c r="C17117" t="s">
        <v>17</v>
      </c>
      <c r="D17117">
        <v>1</v>
      </c>
      <c r="E17117" t="s">
        <v>61351</v>
      </c>
      <c r="F17117" t="s">
        <v>61352</v>
      </c>
      <c r="G17117" t="s">
        <v>61353</v>
      </c>
      <c r="H17117">
        <v>21</v>
      </c>
      <c r="I17117">
        <v>141</v>
      </c>
      <c r="J17117">
        <v>107</v>
      </c>
      <c r="K17117">
        <v>3</v>
      </c>
      <c r="L17117">
        <v>1</v>
      </c>
      <c r="M17117">
        <v>0</v>
      </c>
      <c r="N17117">
        <v>1</v>
      </c>
      <c r="O17117" t="s">
        <v>61354</v>
      </c>
    </row>
    <row r="17118" spans="1:15" x14ac:dyDescent="0.25">
      <c r="A17118" t="s">
        <v>61303</v>
      </c>
      <c r="B17118">
        <v>7008</v>
      </c>
      <c r="C17118" t="s">
        <v>17</v>
      </c>
      <c r="D17118">
        <v>1</v>
      </c>
      <c r="E17118" t="s">
        <v>61355</v>
      </c>
      <c r="F17118" t="s">
        <v>61356</v>
      </c>
      <c r="G17118" t="s">
        <v>61357</v>
      </c>
      <c r="H17118">
        <v>3</v>
      </c>
      <c r="I17118">
        <v>56</v>
      </c>
      <c r="J17118">
        <v>10</v>
      </c>
      <c r="K17118">
        <v>2</v>
      </c>
      <c r="L17118">
        <v>1</v>
      </c>
      <c r="M17118">
        <v>0</v>
      </c>
      <c r="N17118">
        <v>1</v>
      </c>
      <c r="O17118" t="s">
        <v>61358</v>
      </c>
    </row>
    <row r="17119" spans="1:15" x14ac:dyDescent="0.25">
      <c r="A17119" t="s">
        <v>61303</v>
      </c>
      <c r="B17119">
        <v>7006</v>
      </c>
      <c r="C17119" t="s">
        <v>17</v>
      </c>
      <c r="D17119">
        <v>3</v>
      </c>
      <c r="E17119" t="s">
        <v>61359</v>
      </c>
      <c r="F17119" t="s">
        <v>61360</v>
      </c>
      <c r="G17119" t="s">
        <v>61361</v>
      </c>
      <c r="H17119">
        <v>34</v>
      </c>
      <c r="I17119">
        <v>619</v>
      </c>
      <c r="J17119">
        <v>385</v>
      </c>
      <c r="K17119">
        <v>2</v>
      </c>
      <c r="L17119">
        <v>3</v>
      </c>
      <c r="M17119">
        <v>1</v>
      </c>
      <c r="N17119">
        <v>4</v>
      </c>
      <c r="O17119" t="s">
        <v>61362</v>
      </c>
    </row>
    <row r="17120" spans="1:15" x14ac:dyDescent="0.25">
      <c r="A17120" t="s">
        <v>61303</v>
      </c>
      <c r="B17120">
        <v>7005</v>
      </c>
      <c r="C17120" t="s">
        <v>17</v>
      </c>
      <c r="D17120">
        <v>2</v>
      </c>
      <c r="E17120" t="s">
        <v>61363</v>
      </c>
      <c r="F17120" t="s">
        <v>61364</v>
      </c>
      <c r="G17120" t="s">
        <v>51099</v>
      </c>
      <c r="H17120">
        <v>11</v>
      </c>
      <c r="I17120">
        <v>245</v>
      </c>
      <c r="J17120">
        <v>72</v>
      </c>
      <c r="K17120">
        <v>2</v>
      </c>
      <c r="L17120">
        <v>1</v>
      </c>
      <c r="M17120">
        <v>1</v>
      </c>
      <c r="N17120">
        <v>2</v>
      </c>
      <c r="O17120" t="s">
        <v>61365</v>
      </c>
    </row>
    <row r="17121" spans="1:15" x14ac:dyDescent="0.25">
      <c r="A17121" t="s">
        <v>61303</v>
      </c>
      <c r="B17121">
        <v>6999</v>
      </c>
      <c r="C17121" t="s">
        <v>17</v>
      </c>
      <c r="D17121">
        <v>1</v>
      </c>
      <c r="E17121" t="s">
        <v>61366</v>
      </c>
      <c r="F17121" t="s">
        <v>61367</v>
      </c>
      <c r="G17121" t="s">
        <v>61368</v>
      </c>
      <c r="H17121">
        <v>6</v>
      </c>
      <c r="I17121">
        <v>63</v>
      </c>
      <c r="J17121">
        <v>30</v>
      </c>
      <c r="K17121">
        <v>2</v>
      </c>
      <c r="L17121">
        <v>1</v>
      </c>
      <c r="M17121">
        <v>0</v>
      </c>
      <c r="N17121">
        <v>1</v>
      </c>
      <c r="O17121" t="s">
        <v>61369</v>
      </c>
    </row>
    <row r="17122" spans="1:15" x14ac:dyDescent="0.25">
      <c r="A17122" t="s">
        <v>61303</v>
      </c>
      <c r="B17122">
        <v>6994</v>
      </c>
      <c r="C17122" t="s">
        <v>17</v>
      </c>
      <c r="D17122">
        <v>2</v>
      </c>
      <c r="E17122" t="s">
        <v>61370</v>
      </c>
      <c r="F17122" t="s">
        <v>61371</v>
      </c>
      <c r="G17122" t="s">
        <v>9695</v>
      </c>
      <c r="H17122">
        <v>4</v>
      </c>
      <c r="I17122">
        <v>40</v>
      </c>
      <c r="J17122">
        <v>1</v>
      </c>
      <c r="K17122">
        <v>3</v>
      </c>
      <c r="L17122">
        <v>14</v>
      </c>
      <c r="M17122">
        <v>0</v>
      </c>
      <c r="N17122">
        <v>14</v>
      </c>
      <c r="O17122" t="s">
        <v>61372</v>
      </c>
    </row>
    <row r="17123" spans="1:15" x14ac:dyDescent="0.25">
      <c r="A17123" t="s">
        <v>61303</v>
      </c>
      <c r="B17123">
        <v>6986</v>
      </c>
      <c r="C17123" t="s">
        <v>17</v>
      </c>
      <c r="D17123">
        <v>1</v>
      </c>
      <c r="E17123" t="s">
        <v>61373</v>
      </c>
      <c r="F17123" t="s">
        <v>61374</v>
      </c>
      <c r="G17123" t="s">
        <v>15985</v>
      </c>
      <c r="H17123">
        <v>2</v>
      </c>
      <c r="I17123">
        <v>150</v>
      </c>
      <c r="J17123">
        <v>59</v>
      </c>
      <c r="K17123">
        <v>2</v>
      </c>
      <c r="L17123">
        <v>1</v>
      </c>
      <c r="M17123">
        <v>0</v>
      </c>
      <c r="N17123">
        <v>1</v>
      </c>
      <c r="O17123" t="s">
        <v>61375</v>
      </c>
    </row>
    <row r="17124" spans="1:15" x14ac:dyDescent="0.25">
      <c r="A17124" t="s">
        <v>61303</v>
      </c>
      <c r="B17124">
        <v>6984</v>
      </c>
      <c r="C17124" t="s">
        <v>17</v>
      </c>
      <c r="D17124">
        <v>1</v>
      </c>
      <c r="E17124" t="s">
        <v>61376</v>
      </c>
      <c r="F17124" t="s">
        <v>61377</v>
      </c>
      <c r="G17124" t="s">
        <v>15567</v>
      </c>
      <c r="H17124">
        <v>21</v>
      </c>
      <c r="I17124">
        <v>632</v>
      </c>
      <c r="J17124">
        <v>213</v>
      </c>
      <c r="K17124">
        <v>2</v>
      </c>
      <c r="L17124">
        <v>1</v>
      </c>
      <c r="M17124">
        <v>0</v>
      </c>
      <c r="N17124">
        <v>1</v>
      </c>
      <c r="O17124" t="s">
        <v>61378</v>
      </c>
    </row>
    <row r="17125" spans="1:15" x14ac:dyDescent="0.25">
      <c r="A17125" t="s">
        <v>61303</v>
      </c>
      <c r="B17125">
        <v>6980</v>
      </c>
      <c r="C17125" t="s">
        <v>17</v>
      </c>
      <c r="D17125">
        <v>1</v>
      </c>
      <c r="E17125" t="s">
        <v>61379</v>
      </c>
      <c r="F17125" t="s">
        <v>61380</v>
      </c>
      <c r="G17125" t="s">
        <v>14045</v>
      </c>
      <c r="H17125">
        <v>1</v>
      </c>
      <c r="I17125">
        <v>1</v>
      </c>
      <c r="J17125">
        <v>1</v>
      </c>
      <c r="K17125">
        <v>3</v>
      </c>
      <c r="L17125">
        <v>1</v>
      </c>
      <c r="M17125">
        <v>0</v>
      </c>
      <c r="N17125">
        <v>1</v>
      </c>
      <c r="O17125" t="s">
        <v>61381</v>
      </c>
    </row>
    <row r="17126" spans="1:15" x14ac:dyDescent="0.25">
      <c r="A17126" t="s">
        <v>61303</v>
      </c>
      <c r="B17126">
        <v>6979</v>
      </c>
      <c r="C17126" t="s">
        <v>17</v>
      </c>
      <c r="D17126">
        <v>3</v>
      </c>
      <c r="E17126" t="s">
        <v>61382</v>
      </c>
      <c r="F17126" t="s">
        <v>61383</v>
      </c>
      <c r="G17126" t="s">
        <v>61384</v>
      </c>
      <c r="H17126">
        <v>9</v>
      </c>
      <c r="I17126">
        <v>106</v>
      </c>
      <c r="J17126">
        <v>45</v>
      </c>
      <c r="K17126">
        <v>2</v>
      </c>
      <c r="L17126">
        <v>1</v>
      </c>
      <c r="M17126">
        <v>1</v>
      </c>
      <c r="N17126">
        <v>2</v>
      </c>
      <c r="O17126" t="s">
        <v>61385</v>
      </c>
    </row>
    <row r="17127" spans="1:15" x14ac:dyDescent="0.25">
      <c r="A17127" t="s">
        <v>61303</v>
      </c>
      <c r="B17127">
        <v>6970</v>
      </c>
      <c r="C17127" t="s">
        <v>17</v>
      </c>
      <c r="D17127">
        <v>1</v>
      </c>
      <c r="E17127" t="s">
        <v>61386</v>
      </c>
      <c r="F17127" t="s">
        <v>61387</v>
      </c>
      <c r="G17127" t="s">
        <v>5338</v>
      </c>
      <c r="H17127">
        <v>1</v>
      </c>
      <c r="I17127">
        <v>1</v>
      </c>
      <c r="J17127">
        <v>1</v>
      </c>
      <c r="K17127">
        <v>2</v>
      </c>
      <c r="L17127">
        <v>0</v>
      </c>
      <c r="M17127">
        <v>0</v>
      </c>
      <c r="N17127">
        <v>0</v>
      </c>
      <c r="O17127" t="s">
        <v>61388</v>
      </c>
    </row>
    <row r="17128" spans="1:15" x14ac:dyDescent="0.25">
      <c r="A17128" t="s">
        <v>61303</v>
      </c>
      <c r="B17128">
        <v>6969</v>
      </c>
      <c r="C17128" t="s">
        <v>17</v>
      </c>
      <c r="D17128">
        <v>11</v>
      </c>
      <c r="E17128" t="s">
        <v>61389</v>
      </c>
      <c r="F17128" t="s">
        <v>61390</v>
      </c>
      <c r="G17128" t="s">
        <v>61391</v>
      </c>
      <c r="H17128">
        <v>2</v>
      </c>
      <c r="I17128">
        <v>23</v>
      </c>
      <c r="J17128">
        <v>3</v>
      </c>
      <c r="K17128">
        <v>3</v>
      </c>
      <c r="L17128">
        <v>8</v>
      </c>
      <c r="M17128">
        <v>6</v>
      </c>
      <c r="N17128">
        <v>14</v>
      </c>
      <c r="O17128" t="s">
        <v>61392</v>
      </c>
    </row>
    <row r="17129" spans="1:15" x14ac:dyDescent="0.25">
      <c r="A17129" t="s">
        <v>61303</v>
      </c>
      <c r="B17129">
        <v>6960</v>
      </c>
      <c r="C17129" t="s">
        <v>17</v>
      </c>
      <c r="D17129">
        <v>3</v>
      </c>
      <c r="E17129" t="s">
        <v>61393</v>
      </c>
      <c r="F17129" t="s">
        <v>61394</v>
      </c>
      <c r="G17129" t="s">
        <v>61395</v>
      </c>
      <c r="H17129">
        <v>47</v>
      </c>
      <c r="I17129">
        <v>1124</v>
      </c>
      <c r="J17129">
        <v>949</v>
      </c>
      <c r="K17129">
        <v>2</v>
      </c>
      <c r="L17129">
        <v>1</v>
      </c>
      <c r="M17129">
        <v>1</v>
      </c>
      <c r="N17129">
        <v>2</v>
      </c>
      <c r="O17129" t="s">
        <v>61396</v>
      </c>
    </row>
    <row r="17130" spans="1:15" x14ac:dyDescent="0.25">
      <c r="A17130" t="s">
        <v>61303</v>
      </c>
      <c r="B17130">
        <v>6949</v>
      </c>
      <c r="C17130" t="s">
        <v>17</v>
      </c>
      <c r="D17130">
        <v>2</v>
      </c>
      <c r="E17130" t="s">
        <v>61397</v>
      </c>
      <c r="F17130" t="s">
        <v>61398</v>
      </c>
      <c r="G17130" t="s">
        <v>61399</v>
      </c>
      <c r="H17130">
        <v>4</v>
      </c>
      <c r="I17130">
        <v>48</v>
      </c>
      <c r="J17130">
        <v>0</v>
      </c>
      <c r="K17130">
        <v>3</v>
      </c>
      <c r="L17130">
        <v>7</v>
      </c>
      <c r="M17130">
        <v>0</v>
      </c>
      <c r="N17130">
        <v>7</v>
      </c>
      <c r="O17130" t="s">
        <v>61400</v>
      </c>
    </row>
    <row r="17131" spans="1:15" x14ac:dyDescent="0.25">
      <c r="A17131" t="s">
        <v>61303</v>
      </c>
      <c r="B17131">
        <v>6942</v>
      </c>
      <c r="C17131" t="s">
        <v>17</v>
      </c>
      <c r="D17131">
        <v>3</v>
      </c>
      <c r="E17131" t="s">
        <v>61401</v>
      </c>
      <c r="F17131" t="s">
        <v>61402</v>
      </c>
      <c r="G17131" t="s">
        <v>2631</v>
      </c>
      <c r="H17131">
        <v>24</v>
      </c>
      <c r="I17131">
        <v>90</v>
      </c>
      <c r="J17131">
        <v>80</v>
      </c>
      <c r="K17131">
        <v>2</v>
      </c>
      <c r="L17131">
        <v>1</v>
      </c>
      <c r="M17131">
        <v>1</v>
      </c>
      <c r="N17131">
        <v>2</v>
      </c>
      <c r="O17131" t="s">
        <v>61403</v>
      </c>
    </row>
    <row r="17132" spans="1:15" x14ac:dyDescent="0.25">
      <c r="A17132" t="s">
        <v>61303</v>
      </c>
      <c r="B17132">
        <v>6938</v>
      </c>
      <c r="C17132" t="s">
        <v>17</v>
      </c>
      <c r="D17132">
        <v>2</v>
      </c>
      <c r="E17132" t="s">
        <v>61404</v>
      </c>
      <c r="F17132" t="s">
        <v>61405</v>
      </c>
      <c r="G17132" t="s">
        <v>53301</v>
      </c>
      <c r="H17132">
        <v>49</v>
      </c>
      <c r="I17132">
        <v>1053</v>
      </c>
      <c r="J17132">
        <v>938</v>
      </c>
      <c r="K17132">
        <v>2</v>
      </c>
      <c r="L17132">
        <v>1</v>
      </c>
      <c r="M17132">
        <v>2</v>
      </c>
      <c r="N17132">
        <v>3</v>
      </c>
      <c r="O17132" t="s">
        <v>61406</v>
      </c>
    </row>
    <row r="17133" spans="1:15" x14ac:dyDescent="0.25">
      <c r="A17133" t="s">
        <v>61303</v>
      </c>
      <c r="B17133">
        <v>6937</v>
      </c>
      <c r="C17133" t="s">
        <v>17</v>
      </c>
      <c r="D17133">
        <v>4</v>
      </c>
      <c r="E17133" t="s">
        <v>61407</v>
      </c>
      <c r="F17133" t="s">
        <v>61408</v>
      </c>
      <c r="G17133" t="s">
        <v>32244</v>
      </c>
      <c r="H17133">
        <v>10</v>
      </c>
      <c r="I17133">
        <v>233</v>
      </c>
      <c r="J17133">
        <v>91</v>
      </c>
      <c r="K17133">
        <v>3</v>
      </c>
      <c r="L17133">
        <v>1</v>
      </c>
      <c r="M17133">
        <v>2</v>
      </c>
      <c r="N17133">
        <v>3</v>
      </c>
      <c r="O17133" t="s">
        <v>61409</v>
      </c>
    </row>
    <row r="17134" spans="1:15" x14ac:dyDescent="0.25">
      <c r="A17134" t="s">
        <v>61303</v>
      </c>
      <c r="B17134">
        <v>6934</v>
      </c>
      <c r="C17134" t="s">
        <v>17</v>
      </c>
      <c r="D17134">
        <v>3</v>
      </c>
      <c r="E17134" t="s">
        <v>61410</v>
      </c>
      <c r="F17134" t="s">
        <v>61411</v>
      </c>
      <c r="G17134" t="s">
        <v>8739</v>
      </c>
      <c r="H17134">
        <v>1</v>
      </c>
      <c r="I17134">
        <v>41</v>
      </c>
      <c r="J17134">
        <v>0</v>
      </c>
      <c r="K17134">
        <v>2</v>
      </c>
      <c r="L17134">
        <v>1</v>
      </c>
      <c r="M17134">
        <v>2</v>
      </c>
      <c r="N17134">
        <v>3</v>
      </c>
      <c r="O17134" t="s">
        <v>61412</v>
      </c>
    </row>
    <row r="17135" spans="1:15" x14ac:dyDescent="0.25">
      <c r="A17135" t="s">
        <v>61303</v>
      </c>
      <c r="B17135">
        <v>6933</v>
      </c>
      <c r="C17135" t="s">
        <v>17</v>
      </c>
      <c r="D17135">
        <v>3</v>
      </c>
      <c r="E17135" t="s">
        <v>61413</v>
      </c>
      <c r="F17135" t="s">
        <v>61414</v>
      </c>
      <c r="G17135" t="s">
        <v>20</v>
      </c>
      <c r="H17135">
        <v>3</v>
      </c>
      <c r="I17135">
        <v>15</v>
      </c>
      <c r="J17135">
        <v>20</v>
      </c>
      <c r="K17135">
        <v>3</v>
      </c>
      <c r="L17135">
        <v>3</v>
      </c>
      <c r="M17135">
        <v>0</v>
      </c>
      <c r="N17135">
        <v>3</v>
      </c>
      <c r="O17135" t="s">
        <v>61415</v>
      </c>
    </row>
    <row r="17136" spans="1:15" x14ac:dyDescent="0.25">
      <c r="A17136" t="s">
        <v>61303</v>
      </c>
      <c r="B17136">
        <v>6930</v>
      </c>
      <c r="C17136" t="s">
        <v>17</v>
      </c>
      <c r="D17136">
        <v>2</v>
      </c>
      <c r="E17136" t="s">
        <v>61416</v>
      </c>
      <c r="F17136" t="s">
        <v>61417</v>
      </c>
      <c r="G17136" t="s">
        <v>1720</v>
      </c>
      <c r="H17136">
        <v>11</v>
      </c>
      <c r="I17136">
        <v>84</v>
      </c>
      <c r="J17136">
        <v>29</v>
      </c>
      <c r="K17136">
        <v>3</v>
      </c>
      <c r="L17136">
        <v>1</v>
      </c>
      <c r="M17136">
        <v>0</v>
      </c>
      <c r="N17136">
        <v>1</v>
      </c>
      <c r="O17136" t="s">
        <v>61418</v>
      </c>
    </row>
    <row r="17137" spans="1:15" x14ac:dyDescent="0.25">
      <c r="A17137" t="s">
        <v>61303</v>
      </c>
      <c r="B17137">
        <v>6928</v>
      </c>
      <c r="C17137" t="s">
        <v>17</v>
      </c>
      <c r="D17137">
        <v>2</v>
      </c>
      <c r="E17137" t="s">
        <v>61419</v>
      </c>
      <c r="F17137" t="s">
        <v>61420</v>
      </c>
      <c r="G17137" t="s">
        <v>52769</v>
      </c>
      <c r="H17137">
        <v>12</v>
      </c>
      <c r="I17137">
        <v>509</v>
      </c>
      <c r="J17137">
        <v>442</v>
      </c>
      <c r="K17137">
        <v>2</v>
      </c>
      <c r="L17137">
        <v>1</v>
      </c>
      <c r="M17137">
        <v>2</v>
      </c>
      <c r="N17137">
        <v>3</v>
      </c>
      <c r="O17137" t="s">
        <v>61421</v>
      </c>
    </row>
    <row r="17138" spans="1:15" x14ac:dyDescent="0.25">
      <c r="A17138" t="s">
        <v>61303</v>
      </c>
      <c r="B17138">
        <v>6926</v>
      </c>
      <c r="C17138" t="s">
        <v>17</v>
      </c>
      <c r="D17138">
        <v>2</v>
      </c>
      <c r="E17138" t="s">
        <v>61422</v>
      </c>
      <c r="F17138" t="s">
        <v>61423</v>
      </c>
      <c r="G17138" t="s">
        <v>93</v>
      </c>
      <c r="H17138">
        <v>3</v>
      </c>
      <c r="I17138">
        <v>11</v>
      </c>
      <c r="J17138">
        <v>225</v>
      </c>
      <c r="K17138">
        <v>2</v>
      </c>
      <c r="L17138">
        <v>2</v>
      </c>
      <c r="M17138">
        <v>0</v>
      </c>
      <c r="N17138">
        <v>2</v>
      </c>
      <c r="O17138" t="s">
        <v>61424</v>
      </c>
    </row>
    <row r="17139" spans="1:15" x14ac:dyDescent="0.25">
      <c r="A17139" t="s">
        <v>61303</v>
      </c>
      <c r="B17139">
        <v>6922</v>
      </c>
      <c r="C17139" t="s">
        <v>17</v>
      </c>
      <c r="D17139">
        <v>1</v>
      </c>
      <c r="E17139" t="s">
        <v>61425</v>
      </c>
      <c r="F17139" t="s">
        <v>61426</v>
      </c>
      <c r="G17139" t="s">
        <v>1566</v>
      </c>
      <c r="H17139">
        <v>2</v>
      </c>
      <c r="I17139">
        <v>1</v>
      </c>
      <c r="J17139">
        <v>20</v>
      </c>
      <c r="K17139">
        <v>2</v>
      </c>
      <c r="L17139">
        <v>1</v>
      </c>
      <c r="M17139">
        <v>0</v>
      </c>
      <c r="N17139">
        <v>1</v>
      </c>
      <c r="O17139" t="s">
        <v>61427</v>
      </c>
    </row>
    <row r="17140" spans="1:15" x14ac:dyDescent="0.25">
      <c r="A17140" t="s">
        <v>61303</v>
      </c>
      <c r="B17140">
        <v>6921</v>
      </c>
      <c r="C17140" t="s">
        <v>17</v>
      </c>
      <c r="D17140">
        <v>30</v>
      </c>
      <c r="E17140" t="s">
        <v>61428</v>
      </c>
      <c r="F17140" t="s">
        <v>61429</v>
      </c>
      <c r="G17140" t="s">
        <v>61430</v>
      </c>
      <c r="H17140">
        <v>8</v>
      </c>
      <c r="I17140">
        <v>239</v>
      </c>
      <c r="J17140">
        <v>41</v>
      </c>
      <c r="K17140">
        <v>3</v>
      </c>
      <c r="L17140">
        <v>1</v>
      </c>
      <c r="M17140">
        <v>12</v>
      </c>
      <c r="N17140">
        <v>13</v>
      </c>
      <c r="O17140" t="s">
        <v>61431</v>
      </c>
    </row>
    <row r="17141" spans="1:15" x14ac:dyDescent="0.25">
      <c r="A17141" t="s">
        <v>61303</v>
      </c>
      <c r="B17141">
        <v>6920</v>
      </c>
      <c r="C17141" t="s">
        <v>17</v>
      </c>
      <c r="D17141">
        <v>1</v>
      </c>
      <c r="E17141" t="s">
        <v>61432</v>
      </c>
      <c r="F17141" t="s">
        <v>61433</v>
      </c>
      <c r="G17141" t="s">
        <v>26381</v>
      </c>
      <c r="H17141">
        <v>9</v>
      </c>
      <c r="I17141">
        <v>17</v>
      </c>
      <c r="J17141">
        <v>13</v>
      </c>
      <c r="K17141">
        <v>2</v>
      </c>
      <c r="L17141">
        <v>1</v>
      </c>
      <c r="M17141">
        <v>0</v>
      </c>
      <c r="N17141">
        <v>1</v>
      </c>
      <c r="O17141" t="s">
        <v>61434</v>
      </c>
    </row>
    <row r="17142" spans="1:15" x14ac:dyDescent="0.25">
      <c r="A17142" t="s">
        <v>61303</v>
      </c>
      <c r="B17142">
        <v>6919</v>
      </c>
      <c r="C17142" t="s">
        <v>17</v>
      </c>
      <c r="D17142">
        <v>1</v>
      </c>
      <c r="E17142" t="s">
        <v>61435</v>
      </c>
      <c r="F17142" t="s">
        <v>61436</v>
      </c>
      <c r="G17142" t="s">
        <v>4070</v>
      </c>
      <c r="H17142">
        <v>3</v>
      </c>
      <c r="I17142">
        <v>6</v>
      </c>
      <c r="J17142">
        <v>6</v>
      </c>
      <c r="K17142">
        <v>2</v>
      </c>
      <c r="L17142">
        <v>1</v>
      </c>
      <c r="M17142">
        <v>0</v>
      </c>
      <c r="N17142">
        <v>1</v>
      </c>
      <c r="O17142" t="s">
        <v>61437</v>
      </c>
    </row>
    <row r="17143" spans="1:15" x14ac:dyDescent="0.25">
      <c r="A17143" t="s">
        <v>61303</v>
      </c>
      <c r="B17143">
        <v>6918</v>
      </c>
      <c r="C17143" t="s">
        <v>17</v>
      </c>
      <c r="D17143">
        <v>1</v>
      </c>
      <c r="E17143" t="s">
        <v>61438</v>
      </c>
      <c r="F17143" t="s">
        <v>61439</v>
      </c>
      <c r="G17143" t="s">
        <v>5149</v>
      </c>
      <c r="H17143">
        <v>1</v>
      </c>
      <c r="I17143">
        <v>4</v>
      </c>
      <c r="J17143">
        <v>10</v>
      </c>
      <c r="K17143">
        <v>2</v>
      </c>
      <c r="L17143">
        <v>2</v>
      </c>
      <c r="M17143">
        <v>0</v>
      </c>
      <c r="N17143">
        <v>2</v>
      </c>
      <c r="O17143" t="s">
        <v>61440</v>
      </c>
    </row>
    <row r="17144" spans="1:15" x14ac:dyDescent="0.25">
      <c r="A17144" t="s">
        <v>61303</v>
      </c>
      <c r="B17144">
        <v>6911</v>
      </c>
      <c r="C17144" t="s">
        <v>17</v>
      </c>
      <c r="D17144">
        <v>1</v>
      </c>
      <c r="E17144" t="s">
        <v>61441</v>
      </c>
      <c r="F17144" t="s">
        <v>61442</v>
      </c>
      <c r="G17144" t="s">
        <v>61443</v>
      </c>
      <c r="H17144">
        <v>3</v>
      </c>
      <c r="I17144">
        <v>9</v>
      </c>
      <c r="J17144">
        <v>2</v>
      </c>
      <c r="K17144">
        <v>2</v>
      </c>
      <c r="L17144">
        <v>2</v>
      </c>
      <c r="M17144">
        <v>0</v>
      </c>
      <c r="N17144">
        <v>2</v>
      </c>
      <c r="O17144" t="s">
        <v>61444</v>
      </c>
    </row>
    <row r="17145" spans="1:15" x14ac:dyDescent="0.25">
      <c r="A17145" t="s">
        <v>61303</v>
      </c>
      <c r="B17145">
        <v>6910</v>
      </c>
      <c r="C17145" t="s">
        <v>17</v>
      </c>
      <c r="D17145">
        <v>2</v>
      </c>
      <c r="E17145" t="s">
        <v>61445</v>
      </c>
      <c r="F17145" t="s">
        <v>61446</v>
      </c>
      <c r="G17145" t="s">
        <v>10751</v>
      </c>
      <c r="H17145">
        <v>2</v>
      </c>
      <c r="I17145">
        <v>10</v>
      </c>
      <c r="J17145">
        <v>4</v>
      </c>
      <c r="K17145">
        <v>2</v>
      </c>
      <c r="L17145">
        <v>3</v>
      </c>
      <c r="M17145">
        <v>0</v>
      </c>
      <c r="N17145">
        <v>3</v>
      </c>
      <c r="O17145" t="s">
        <v>61447</v>
      </c>
    </row>
    <row r="17146" spans="1:15" x14ac:dyDescent="0.25">
      <c r="A17146" t="s">
        <v>61303</v>
      </c>
      <c r="B17146">
        <v>6905</v>
      </c>
      <c r="C17146" t="s">
        <v>17</v>
      </c>
      <c r="D17146">
        <v>1</v>
      </c>
      <c r="E17146" t="s">
        <v>61448</v>
      </c>
      <c r="F17146" t="s">
        <v>61449</v>
      </c>
      <c r="G17146" t="s">
        <v>17983</v>
      </c>
      <c r="H17146">
        <v>24</v>
      </c>
      <c r="I17146">
        <v>1288</v>
      </c>
      <c r="J17146">
        <v>1355</v>
      </c>
      <c r="K17146">
        <v>2</v>
      </c>
      <c r="L17146">
        <v>1</v>
      </c>
      <c r="M17146">
        <v>0</v>
      </c>
      <c r="N17146">
        <v>1</v>
      </c>
      <c r="O17146" t="s">
        <v>61450</v>
      </c>
    </row>
    <row r="17147" spans="1:15" x14ac:dyDescent="0.25">
      <c r="A17147" t="s">
        <v>61303</v>
      </c>
      <c r="B17147">
        <v>6901</v>
      </c>
      <c r="C17147" t="s">
        <v>17</v>
      </c>
      <c r="D17147">
        <v>1</v>
      </c>
      <c r="E17147" t="s">
        <v>61451</v>
      </c>
      <c r="F17147" t="s">
        <v>61452</v>
      </c>
      <c r="G17147" t="s">
        <v>61453</v>
      </c>
      <c r="H17147">
        <v>1</v>
      </c>
      <c r="I17147">
        <v>1</v>
      </c>
      <c r="J17147">
        <v>0</v>
      </c>
      <c r="K17147">
        <v>3</v>
      </c>
      <c r="L17147">
        <v>1</v>
      </c>
      <c r="M17147">
        <v>0</v>
      </c>
      <c r="N17147">
        <v>1</v>
      </c>
      <c r="O17147" t="s">
        <v>61454</v>
      </c>
    </row>
    <row r="17148" spans="1:15" x14ac:dyDescent="0.25">
      <c r="A17148" t="s">
        <v>61303</v>
      </c>
      <c r="B17148">
        <v>6900</v>
      </c>
      <c r="C17148" t="s">
        <v>17</v>
      </c>
      <c r="D17148">
        <v>3</v>
      </c>
      <c r="E17148" t="s">
        <v>61455</v>
      </c>
      <c r="F17148" t="s">
        <v>61456</v>
      </c>
      <c r="G17148" t="s">
        <v>61457</v>
      </c>
      <c r="H17148">
        <v>3</v>
      </c>
      <c r="I17148">
        <v>57</v>
      </c>
      <c r="J17148">
        <v>17</v>
      </c>
      <c r="K17148">
        <v>3</v>
      </c>
      <c r="L17148">
        <v>1</v>
      </c>
      <c r="M17148">
        <v>1</v>
      </c>
      <c r="N17148">
        <v>2</v>
      </c>
      <c r="O17148" t="s">
        <v>61458</v>
      </c>
    </row>
    <row r="17149" spans="1:15" x14ac:dyDescent="0.25">
      <c r="A17149" t="s">
        <v>61303</v>
      </c>
      <c r="B17149">
        <v>6897</v>
      </c>
      <c r="C17149" t="s">
        <v>17</v>
      </c>
      <c r="D17149">
        <v>7</v>
      </c>
      <c r="E17149" t="s">
        <v>61459</v>
      </c>
      <c r="F17149" t="s">
        <v>61460</v>
      </c>
      <c r="G17149" t="s">
        <v>61461</v>
      </c>
      <c r="H17149">
        <v>2</v>
      </c>
      <c r="I17149">
        <v>6</v>
      </c>
      <c r="J17149">
        <v>1</v>
      </c>
      <c r="K17149">
        <v>3</v>
      </c>
      <c r="L17149">
        <v>4</v>
      </c>
      <c r="M17149">
        <v>3</v>
      </c>
      <c r="N17149">
        <v>7</v>
      </c>
      <c r="O17149" t="s">
        <v>61462</v>
      </c>
    </row>
    <row r="17150" spans="1:15" x14ac:dyDescent="0.25">
      <c r="A17150" t="s">
        <v>61303</v>
      </c>
      <c r="B17150">
        <v>6893</v>
      </c>
      <c r="C17150" t="s">
        <v>17</v>
      </c>
      <c r="D17150">
        <v>1</v>
      </c>
      <c r="E17150" t="s">
        <v>61463</v>
      </c>
      <c r="F17150" t="s">
        <v>61464</v>
      </c>
      <c r="G17150" t="s">
        <v>38442</v>
      </c>
      <c r="H17150">
        <v>1</v>
      </c>
      <c r="I17150">
        <v>5</v>
      </c>
      <c r="J17150">
        <v>2</v>
      </c>
      <c r="K17150">
        <v>2</v>
      </c>
      <c r="L17150">
        <v>1</v>
      </c>
      <c r="M17150">
        <v>0</v>
      </c>
      <c r="N17150">
        <v>1</v>
      </c>
      <c r="O17150" t="s">
        <v>61465</v>
      </c>
    </row>
    <row r="17151" spans="1:15" x14ac:dyDescent="0.25">
      <c r="A17151" t="s">
        <v>61303</v>
      </c>
      <c r="B17151">
        <v>6892</v>
      </c>
      <c r="C17151" t="s">
        <v>17</v>
      </c>
      <c r="D17151">
        <v>2</v>
      </c>
      <c r="E17151" t="s">
        <v>61466</v>
      </c>
      <c r="F17151" t="s">
        <v>61467</v>
      </c>
      <c r="G17151" t="s">
        <v>44764</v>
      </c>
      <c r="H17151">
        <v>7</v>
      </c>
      <c r="I17151">
        <v>11</v>
      </c>
      <c r="J17151">
        <v>11</v>
      </c>
      <c r="K17151">
        <v>3</v>
      </c>
      <c r="L17151">
        <v>1</v>
      </c>
      <c r="M17151">
        <v>0</v>
      </c>
      <c r="N17151">
        <v>1</v>
      </c>
      <c r="O17151" t="s">
        <v>61468</v>
      </c>
    </row>
    <row r="17152" spans="1:15" x14ac:dyDescent="0.25">
      <c r="A17152" t="s">
        <v>61303</v>
      </c>
      <c r="B17152">
        <v>6889</v>
      </c>
      <c r="C17152" t="s">
        <v>17</v>
      </c>
      <c r="D17152">
        <v>1</v>
      </c>
      <c r="E17152" t="s">
        <v>61469</v>
      </c>
      <c r="F17152" t="s">
        <v>61470</v>
      </c>
      <c r="G17152" t="s">
        <v>61471</v>
      </c>
      <c r="H17152">
        <v>6</v>
      </c>
      <c r="I17152">
        <v>100</v>
      </c>
      <c r="J17152">
        <v>96</v>
      </c>
      <c r="K17152">
        <v>2</v>
      </c>
      <c r="L17152">
        <v>2</v>
      </c>
      <c r="M17152">
        <v>0</v>
      </c>
      <c r="N17152">
        <v>2</v>
      </c>
      <c r="O17152" t="s">
        <v>61472</v>
      </c>
    </row>
    <row r="17153" spans="1:15" x14ac:dyDescent="0.25">
      <c r="A17153" t="s">
        <v>61303</v>
      </c>
      <c r="B17153">
        <v>6888</v>
      </c>
      <c r="C17153" t="s">
        <v>17</v>
      </c>
      <c r="D17153">
        <v>1</v>
      </c>
      <c r="E17153" t="s">
        <v>61473</v>
      </c>
      <c r="F17153" t="s">
        <v>61474</v>
      </c>
      <c r="G17153" t="s">
        <v>19102</v>
      </c>
      <c r="H17153">
        <v>14</v>
      </c>
      <c r="I17153">
        <v>110</v>
      </c>
      <c r="J17153">
        <v>83</v>
      </c>
      <c r="K17153">
        <v>2</v>
      </c>
      <c r="L17153">
        <v>2</v>
      </c>
      <c r="M17153">
        <v>0</v>
      </c>
      <c r="N17153">
        <v>2</v>
      </c>
      <c r="O17153" t="s">
        <v>61475</v>
      </c>
    </row>
    <row r="17154" spans="1:15" x14ac:dyDescent="0.25">
      <c r="A17154" t="s">
        <v>61303</v>
      </c>
      <c r="B17154">
        <v>6885</v>
      </c>
      <c r="C17154" t="s">
        <v>17</v>
      </c>
      <c r="D17154">
        <v>1</v>
      </c>
      <c r="E17154" t="s">
        <v>61476</v>
      </c>
      <c r="F17154" t="s">
        <v>61477</v>
      </c>
      <c r="G17154" t="s">
        <v>61478</v>
      </c>
      <c r="H17154">
        <v>12</v>
      </c>
      <c r="I17154">
        <v>360</v>
      </c>
      <c r="J17154">
        <v>478</v>
      </c>
      <c r="K17154">
        <v>2</v>
      </c>
      <c r="L17154">
        <v>2</v>
      </c>
      <c r="M17154">
        <v>0</v>
      </c>
      <c r="N17154">
        <v>2</v>
      </c>
      <c r="O17154" t="s">
        <v>61479</v>
      </c>
    </row>
    <row r="17155" spans="1:15" x14ac:dyDescent="0.25">
      <c r="A17155" t="s">
        <v>61303</v>
      </c>
      <c r="B17155">
        <v>6883</v>
      </c>
      <c r="C17155" t="s">
        <v>17</v>
      </c>
      <c r="D17155">
        <v>2</v>
      </c>
      <c r="E17155" t="s">
        <v>61480</v>
      </c>
      <c r="F17155" t="s">
        <v>61481</v>
      </c>
      <c r="G17155" t="s">
        <v>13001</v>
      </c>
      <c r="H17155">
        <v>4</v>
      </c>
      <c r="I17155">
        <v>565</v>
      </c>
      <c r="J17155">
        <v>449</v>
      </c>
      <c r="K17155">
        <v>2</v>
      </c>
      <c r="L17155">
        <v>1</v>
      </c>
      <c r="M17155">
        <v>1</v>
      </c>
      <c r="N17155">
        <v>2</v>
      </c>
      <c r="O17155" t="s">
        <v>61482</v>
      </c>
    </row>
    <row r="17156" spans="1:15" x14ac:dyDescent="0.25">
      <c r="A17156" t="s">
        <v>61303</v>
      </c>
      <c r="B17156">
        <v>6877</v>
      </c>
      <c r="C17156" t="s">
        <v>26</v>
      </c>
      <c r="D17156">
        <v>1</v>
      </c>
      <c r="E17156" t="s">
        <v>61483</v>
      </c>
      <c r="F17156" t="s">
        <v>61484</v>
      </c>
      <c r="G17156" t="s">
        <v>61485</v>
      </c>
      <c r="H17156">
        <v>2</v>
      </c>
      <c r="I17156">
        <v>23</v>
      </c>
      <c r="J17156">
        <v>2</v>
      </c>
      <c r="K17156">
        <v>3</v>
      </c>
      <c r="L17156">
        <v>7</v>
      </c>
      <c r="M17156">
        <v>1</v>
      </c>
      <c r="N17156">
        <v>8</v>
      </c>
      <c r="O17156" t="s">
        <v>61486</v>
      </c>
    </row>
    <row r="17157" spans="1:15" x14ac:dyDescent="0.25">
      <c r="A17157" t="s">
        <v>61303</v>
      </c>
      <c r="B17157">
        <v>6875</v>
      </c>
      <c r="C17157" t="s">
        <v>17</v>
      </c>
      <c r="D17157">
        <v>4</v>
      </c>
      <c r="E17157" t="s">
        <v>61487</v>
      </c>
      <c r="F17157" t="s">
        <v>61488</v>
      </c>
      <c r="G17157" t="s">
        <v>50438</v>
      </c>
      <c r="H17157">
        <v>1</v>
      </c>
      <c r="I17157">
        <v>3</v>
      </c>
      <c r="J17157">
        <v>2</v>
      </c>
      <c r="K17157">
        <v>2</v>
      </c>
      <c r="L17157">
        <v>5</v>
      </c>
      <c r="M17157">
        <v>2</v>
      </c>
      <c r="N17157">
        <v>7</v>
      </c>
      <c r="O17157" t="s">
        <v>61489</v>
      </c>
    </row>
    <row r="17158" spans="1:15" x14ac:dyDescent="0.25">
      <c r="A17158" t="s">
        <v>61303</v>
      </c>
      <c r="B17158">
        <v>6874</v>
      </c>
      <c r="C17158" t="s">
        <v>17</v>
      </c>
      <c r="D17158">
        <v>1</v>
      </c>
      <c r="E17158" t="s">
        <v>61490</v>
      </c>
      <c r="F17158" t="s">
        <v>61491</v>
      </c>
      <c r="G17158" t="s">
        <v>149</v>
      </c>
      <c r="H17158">
        <v>4</v>
      </c>
      <c r="I17158">
        <v>0</v>
      </c>
      <c r="J17158">
        <v>20</v>
      </c>
      <c r="K17158">
        <v>2</v>
      </c>
      <c r="L17158">
        <v>1</v>
      </c>
      <c r="M17158">
        <v>0</v>
      </c>
      <c r="N17158">
        <v>1</v>
      </c>
      <c r="O17158" t="s">
        <v>61492</v>
      </c>
    </row>
    <row r="17159" spans="1:15" x14ac:dyDescent="0.25">
      <c r="A17159" t="s">
        <v>61303</v>
      </c>
      <c r="B17159">
        <v>6868</v>
      </c>
      <c r="C17159" t="s">
        <v>17</v>
      </c>
      <c r="D17159">
        <v>4</v>
      </c>
      <c r="E17159" t="s">
        <v>61493</v>
      </c>
      <c r="F17159" t="s">
        <v>61494</v>
      </c>
      <c r="G17159" t="s">
        <v>61495</v>
      </c>
      <c r="H17159">
        <v>1</v>
      </c>
      <c r="I17159">
        <v>46</v>
      </c>
      <c r="J17159">
        <v>0</v>
      </c>
      <c r="K17159">
        <v>2</v>
      </c>
      <c r="L17159">
        <v>1</v>
      </c>
      <c r="M17159">
        <v>1</v>
      </c>
      <c r="N17159">
        <v>2</v>
      </c>
      <c r="O17159" t="s">
        <v>61496</v>
      </c>
    </row>
    <row r="17160" spans="1:15" x14ac:dyDescent="0.25">
      <c r="A17160" t="s">
        <v>61303</v>
      </c>
      <c r="B17160">
        <v>6862</v>
      </c>
      <c r="C17160" t="s">
        <v>26</v>
      </c>
      <c r="D17160">
        <v>2</v>
      </c>
      <c r="E17160" t="s">
        <v>61497</v>
      </c>
      <c r="F17160" t="s">
        <v>61498</v>
      </c>
      <c r="G17160" t="s">
        <v>6043</v>
      </c>
      <c r="H17160">
        <v>2</v>
      </c>
      <c r="I17160">
        <v>11</v>
      </c>
      <c r="J17160">
        <v>1</v>
      </c>
      <c r="K17160">
        <v>2</v>
      </c>
      <c r="L17160">
        <v>2</v>
      </c>
      <c r="M17160">
        <v>1</v>
      </c>
      <c r="N17160">
        <v>3</v>
      </c>
      <c r="O17160" t="s">
        <v>61499</v>
      </c>
    </row>
    <row r="17161" spans="1:15" x14ac:dyDescent="0.25">
      <c r="A17161" t="s">
        <v>61303</v>
      </c>
      <c r="B17161">
        <v>6860</v>
      </c>
      <c r="C17161" t="s">
        <v>26</v>
      </c>
      <c r="D17161">
        <v>1</v>
      </c>
      <c r="E17161" t="s">
        <v>61500</v>
      </c>
      <c r="F17161" t="s">
        <v>61501</v>
      </c>
      <c r="G17161" t="s">
        <v>61502</v>
      </c>
      <c r="H17161">
        <v>2</v>
      </c>
      <c r="I17161">
        <v>18</v>
      </c>
      <c r="J17161">
        <v>2</v>
      </c>
      <c r="K17161">
        <v>3</v>
      </c>
      <c r="L17161">
        <v>4</v>
      </c>
      <c r="M17161">
        <v>0</v>
      </c>
      <c r="N17161">
        <v>4</v>
      </c>
      <c r="O17161" t="s">
        <v>61503</v>
      </c>
    </row>
    <row r="17162" spans="1:15" x14ac:dyDescent="0.25">
      <c r="A17162" t="s">
        <v>61303</v>
      </c>
      <c r="B17162">
        <v>6855</v>
      </c>
      <c r="C17162" t="s">
        <v>17</v>
      </c>
      <c r="D17162">
        <v>1</v>
      </c>
      <c r="E17162" t="s">
        <v>61504</v>
      </c>
      <c r="F17162" t="s">
        <v>61505</v>
      </c>
      <c r="G17162" t="s">
        <v>2650</v>
      </c>
      <c r="H17162">
        <v>8</v>
      </c>
      <c r="I17162">
        <v>195</v>
      </c>
      <c r="J17162">
        <v>25</v>
      </c>
      <c r="K17162">
        <v>2</v>
      </c>
      <c r="L17162">
        <v>2</v>
      </c>
      <c r="M17162">
        <v>0</v>
      </c>
      <c r="N17162">
        <v>2</v>
      </c>
      <c r="O17162" t="s">
        <v>61506</v>
      </c>
    </row>
    <row r="17163" spans="1:15" x14ac:dyDescent="0.25">
      <c r="A17163" t="s">
        <v>61303</v>
      </c>
      <c r="B17163">
        <v>6853</v>
      </c>
      <c r="C17163" t="s">
        <v>26</v>
      </c>
      <c r="D17163">
        <v>3</v>
      </c>
      <c r="E17163" t="s">
        <v>61507</v>
      </c>
      <c r="F17163" t="s">
        <v>61508</v>
      </c>
      <c r="G17163" t="s">
        <v>61509</v>
      </c>
      <c r="H17163">
        <v>2</v>
      </c>
      <c r="I17163">
        <v>41</v>
      </c>
      <c r="J17163">
        <v>4</v>
      </c>
      <c r="K17163">
        <v>2</v>
      </c>
      <c r="L17163">
        <v>3</v>
      </c>
      <c r="M17163">
        <v>3</v>
      </c>
      <c r="N17163">
        <v>6</v>
      </c>
      <c r="O17163" t="s">
        <v>61510</v>
      </c>
    </row>
    <row r="17164" spans="1:15" x14ac:dyDescent="0.25">
      <c r="A17164" t="s">
        <v>61303</v>
      </c>
      <c r="B17164">
        <v>6852</v>
      </c>
      <c r="C17164" t="s">
        <v>17</v>
      </c>
      <c r="D17164">
        <v>2</v>
      </c>
      <c r="E17164" t="s">
        <v>61511</v>
      </c>
      <c r="F17164" t="s">
        <v>61512</v>
      </c>
      <c r="G17164" t="s">
        <v>32518</v>
      </c>
      <c r="H17164">
        <v>4</v>
      </c>
      <c r="I17164">
        <v>216</v>
      </c>
      <c r="J17164">
        <v>8</v>
      </c>
      <c r="K17164">
        <v>2</v>
      </c>
      <c r="L17164">
        <v>1</v>
      </c>
      <c r="M17164">
        <v>1</v>
      </c>
      <c r="N17164">
        <v>2</v>
      </c>
      <c r="O17164" t="s">
        <v>61513</v>
      </c>
    </row>
    <row r="17165" spans="1:15" x14ac:dyDescent="0.25">
      <c r="A17165" t="s">
        <v>61303</v>
      </c>
      <c r="B17165">
        <v>6849</v>
      </c>
      <c r="C17165" t="s">
        <v>17</v>
      </c>
      <c r="D17165">
        <v>2</v>
      </c>
      <c r="E17165" t="s">
        <v>61514</v>
      </c>
      <c r="F17165" t="s">
        <v>61515</v>
      </c>
      <c r="G17165" t="s">
        <v>61516</v>
      </c>
      <c r="H17165">
        <v>1</v>
      </c>
      <c r="I17165">
        <v>67</v>
      </c>
      <c r="J17165">
        <v>71</v>
      </c>
      <c r="K17165">
        <v>2</v>
      </c>
      <c r="L17165">
        <v>2</v>
      </c>
      <c r="M17165">
        <v>0</v>
      </c>
      <c r="N17165">
        <v>2</v>
      </c>
      <c r="O17165" t="s">
        <v>61517</v>
      </c>
    </row>
    <row r="17166" spans="1:15" x14ac:dyDescent="0.25">
      <c r="A17166" t="s">
        <v>61303</v>
      </c>
      <c r="B17166">
        <v>6846</v>
      </c>
      <c r="C17166" t="s">
        <v>17</v>
      </c>
      <c r="D17166">
        <v>2</v>
      </c>
      <c r="E17166" t="s">
        <v>61518</v>
      </c>
      <c r="F17166" t="s">
        <v>61519</v>
      </c>
      <c r="G17166" t="s">
        <v>12231</v>
      </c>
      <c r="H17166">
        <v>4</v>
      </c>
      <c r="I17166">
        <v>331</v>
      </c>
      <c r="J17166">
        <v>328</v>
      </c>
      <c r="K17166">
        <v>2</v>
      </c>
      <c r="L17166">
        <v>1</v>
      </c>
      <c r="M17166">
        <v>1</v>
      </c>
      <c r="N17166">
        <v>2</v>
      </c>
      <c r="O17166" t="s">
        <v>61520</v>
      </c>
    </row>
    <row r="17167" spans="1:15" x14ac:dyDescent="0.25">
      <c r="A17167" t="s">
        <v>61303</v>
      </c>
      <c r="B17167">
        <v>6845</v>
      </c>
      <c r="C17167" t="s">
        <v>17</v>
      </c>
      <c r="D17167">
        <v>10</v>
      </c>
      <c r="E17167" t="s">
        <v>61521</v>
      </c>
      <c r="F17167" t="s">
        <v>61522</v>
      </c>
      <c r="G17167" t="s">
        <v>10643</v>
      </c>
      <c r="H17167">
        <v>20</v>
      </c>
      <c r="I17167">
        <v>370</v>
      </c>
      <c r="J17167">
        <v>38</v>
      </c>
      <c r="K17167">
        <v>2</v>
      </c>
      <c r="L17167">
        <v>4</v>
      </c>
      <c r="M17167">
        <v>8</v>
      </c>
      <c r="N17167">
        <v>12</v>
      </c>
      <c r="O17167" t="s">
        <v>61523</v>
      </c>
    </row>
    <row r="17168" spans="1:15" x14ac:dyDescent="0.25">
      <c r="A17168" t="s">
        <v>61303</v>
      </c>
      <c r="B17168">
        <v>6842</v>
      </c>
      <c r="C17168" t="s">
        <v>17</v>
      </c>
      <c r="D17168">
        <v>5</v>
      </c>
      <c r="E17168" t="s">
        <v>61524</v>
      </c>
      <c r="F17168" t="s">
        <v>61525</v>
      </c>
      <c r="G17168" t="s">
        <v>61526</v>
      </c>
      <c r="H17168">
        <v>7</v>
      </c>
      <c r="I17168">
        <v>158</v>
      </c>
      <c r="J17168">
        <v>60</v>
      </c>
      <c r="K17168">
        <v>3</v>
      </c>
      <c r="L17168">
        <v>12</v>
      </c>
      <c r="M17168">
        <v>2</v>
      </c>
      <c r="N17168">
        <v>14</v>
      </c>
      <c r="O17168" t="s">
        <v>61527</v>
      </c>
    </row>
    <row r="17169" spans="1:15" x14ac:dyDescent="0.25">
      <c r="A17169" t="s">
        <v>61303</v>
      </c>
      <c r="B17169">
        <v>6839</v>
      </c>
      <c r="C17169" t="s">
        <v>17</v>
      </c>
      <c r="D17169">
        <v>1</v>
      </c>
      <c r="E17169" t="s">
        <v>61528</v>
      </c>
      <c r="F17169" t="s">
        <v>61529</v>
      </c>
      <c r="G17169" t="s">
        <v>23234</v>
      </c>
      <c r="H17169">
        <v>1</v>
      </c>
      <c r="I17169">
        <v>15</v>
      </c>
      <c r="J17169">
        <v>14</v>
      </c>
      <c r="K17169">
        <v>2</v>
      </c>
      <c r="L17169">
        <v>1</v>
      </c>
      <c r="M17169">
        <v>0</v>
      </c>
      <c r="N17169">
        <v>1</v>
      </c>
      <c r="O17169" t="s">
        <v>61530</v>
      </c>
    </row>
    <row r="17170" spans="1:15" x14ac:dyDescent="0.25">
      <c r="A17170" t="s">
        <v>61303</v>
      </c>
      <c r="B17170">
        <v>6836</v>
      </c>
      <c r="C17170" t="s">
        <v>17</v>
      </c>
      <c r="D17170">
        <v>1</v>
      </c>
      <c r="E17170" t="s">
        <v>61531</v>
      </c>
      <c r="F17170" t="s">
        <v>61532</v>
      </c>
      <c r="G17170" t="s">
        <v>30412</v>
      </c>
      <c r="H17170">
        <v>5</v>
      </c>
      <c r="I17170">
        <v>998</v>
      </c>
      <c r="J17170">
        <v>962</v>
      </c>
      <c r="K17170">
        <v>2</v>
      </c>
      <c r="L17170">
        <v>1</v>
      </c>
      <c r="M17170">
        <v>0</v>
      </c>
      <c r="N17170">
        <v>1</v>
      </c>
      <c r="O17170" t="s">
        <v>61533</v>
      </c>
    </row>
    <row r="17171" spans="1:15" x14ac:dyDescent="0.25">
      <c r="A17171" t="s">
        <v>61303</v>
      </c>
      <c r="B17171">
        <v>6828</v>
      </c>
      <c r="C17171" t="s">
        <v>17</v>
      </c>
      <c r="D17171">
        <v>2</v>
      </c>
      <c r="E17171" t="s">
        <v>61534</v>
      </c>
      <c r="F17171" t="s">
        <v>61535</v>
      </c>
      <c r="G17171" t="s">
        <v>6283</v>
      </c>
      <c r="H17171">
        <v>5</v>
      </c>
      <c r="I17171">
        <v>97</v>
      </c>
      <c r="J17171">
        <v>23</v>
      </c>
      <c r="K17171">
        <v>3</v>
      </c>
      <c r="L17171">
        <v>1</v>
      </c>
      <c r="M17171">
        <v>0</v>
      </c>
      <c r="N17171">
        <v>1</v>
      </c>
      <c r="O17171" t="s">
        <v>61536</v>
      </c>
    </row>
    <row r="17172" spans="1:15" x14ac:dyDescent="0.25">
      <c r="A17172" t="s">
        <v>61303</v>
      </c>
      <c r="B17172">
        <v>6827</v>
      </c>
      <c r="C17172" t="s">
        <v>17</v>
      </c>
      <c r="D17172">
        <v>3</v>
      </c>
      <c r="E17172" t="s">
        <v>61537</v>
      </c>
      <c r="F17172" t="s">
        <v>61538</v>
      </c>
      <c r="G17172" t="s">
        <v>18856</v>
      </c>
      <c r="H17172">
        <v>9</v>
      </c>
      <c r="I17172">
        <v>106</v>
      </c>
      <c r="J17172">
        <v>40</v>
      </c>
      <c r="K17172">
        <v>2</v>
      </c>
      <c r="L17172">
        <v>1</v>
      </c>
      <c r="M17172">
        <v>1</v>
      </c>
      <c r="N17172">
        <v>2</v>
      </c>
      <c r="O17172" t="s">
        <v>61539</v>
      </c>
    </row>
    <row r="17173" spans="1:15" x14ac:dyDescent="0.25">
      <c r="A17173" t="s">
        <v>61303</v>
      </c>
      <c r="B17173">
        <v>6826</v>
      </c>
      <c r="C17173" t="s">
        <v>17</v>
      </c>
      <c r="D17173">
        <v>1</v>
      </c>
      <c r="E17173" t="s">
        <v>61540</v>
      </c>
      <c r="F17173" t="s">
        <v>61541</v>
      </c>
      <c r="G17173" t="s">
        <v>11413</v>
      </c>
      <c r="H17173">
        <v>1</v>
      </c>
      <c r="I17173">
        <v>1</v>
      </c>
      <c r="J17173">
        <v>2</v>
      </c>
      <c r="K17173">
        <v>2</v>
      </c>
      <c r="L17173">
        <v>1</v>
      </c>
      <c r="M17173">
        <v>0</v>
      </c>
      <c r="N17173">
        <v>1</v>
      </c>
      <c r="O17173" t="s">
        <v>61542</v>
      </c>
    </row>
    <row r="17174" spans="1:15" x14ac:dyDescent="0.25">
      <c r="A17174" t="s">
        <v>61303</v>
      </c>
      <c r="B17174">
        <v>6824</v>
      </c>
      <c r="C17174" t="s">
        <v>17</v>
      </c>
      <c r="D17174">
        <v>9</v>
      </c>
      <c r="E17174" t="s">
        <v>61543</v>
      </c>
      <c r="F17174" t="s">
        <v>61544</v>
      </c>
      <c r="G17174" t="s">
        <v>61545</v>
      </c>
      <c r="H17174">
        <v>16</v>
      </c>
      <c r="I17174">
        <v>152</v>
      </c>
      <c r="J17174">
        <v>122</v>
      </c>
      <c r="K17174">
        <v>3</v>
      </c>
      <c r="L17174">
        <v>6</v>
      </c>
      <c r="M17174">
        <v>2</v>
      </c>
      <c r="N17174">
        <v>8</v>
      </c>
      <c r="O17174" t="s">
        <v>61546</v>
      </c>
    </row>
    <row r="17175" spans="1:15" x14ac:dyDescent="0.25">
      <c r="A17175" t="s">
        <v>61303</v>
      </c>
      <c r="B17175">
        <v>6822</v>
      </c>
      <c r="C17175" t="s">
        <v>17</v>
      </c>
      <c r="D17175">
        <v>1</v>
      </c>
      <c r="E17175" t="s">
        <v>61547</v>
      </c>
      <c r="F17175" t="s">
        <v>61548</v>
      </c>
      <c r="G17175" t="s">
        <v>16071</v>
      </c>
      <c r="H17175">
        <v>1</v>
      </c>
      <c r="I17175">
        <v>1</v>
      </c>
      <c r="J17175">
        <v>1</v>
      </c>
      <c r="K17175">
        <v>2</v>
      </c>
      <c r="L17175">
        <v>1</v>
      </c>
      <c r="M17175">
        <v>0</v>
      </c>
      <c r="N17175">
        <v>1</v>
      </c>
      <c r="O17175" t="s">
        <v>61549</v>
      </c>
    </row>
    <row r="17176" spans="1:15" x14ac:dyDescent="0.25">
      <c r="A17176" t="s">
        <v>61303</v>
      </c>
      <c r="B17176">
        <v>6821</v>
      </c>
      <c r="C17176" t="s">
        <v>17</v>
      </c>
      <c r="D17176">
        <v>3</v>
      </c>
      <c r="E17176" t="s">
        <v>61550</v>
      </c>
      <c r="F17176" t="s">
        <v>61551</v>
      </c>
      <c r="G17176" t="s">
        <v>61552</v>
      </c>
      <c r="H17176">
        <v>5</v>
      </c>
      <c r="I17176">
        <v>862</v>
      </c>
      <c r="J17176">
        <v>778</v>
      </c>
      <c r="K17176">
        <v>2</v>
      </c>
      <c r="L17176">
        <v>1</v>
      </c>
      <c r="M17176">
        <v>1</v>
      </c>
      <c r="N17176">
        <v>2</v>
      </c>
      <c r="O17176" t="s">
        <v>61553</v>
      </c>
    </row>
    <row r="17177" spans="1:15" x14ac:dyDescent="0.25">
      <c r="A17177" t="s">
        <v>61303</v>
      </c>
      <c r="B17177">
        <v>6817</v>
      </c>
      <c r="C17177" t="s">
        <v>17</v>
      </c>
      <c r="D17177">
        <v>8</v>
      </c>
      <c r="E17177" t="s">
        <v>61554</v>
      </c>
      <c r="F17177" t="s">
        <v>61555</v>
      </c>
      <c r="G17177" t="s">
        <v>61556</v>
      </c>
      <c r="H17177">
        <v>37</v>
      </c>
      <c r="I17177">
        <v>1198</v>
      </c>
      <c r="J17177">
        <v>246</v>
      </c>
      <c r="K17177">
        <v>2</v>
      </c>
      <c r="L17177">
        <v>1</v>
      </c>
      <c r="M17177">
        <v>7</v>
      </c>
      <c r="N17177">
        <v>8</v>
      </c>
      <c r="O17177" t="s">
        <v>61557</v>
      </c>
    </row>
    <row r="17178" spans="1:15" x14ac:dyDescent="0.25">
      <c r="A17178" t="s">
        <v>61303</v>
      </c>
      <c r="B17178">
        <v>6815</v>
      </c>
      <c r="C17178" t="s">
        <v>17</v>
      </c>
      <c r="D17178">
        <v>1</v>
      </c>
      <c r="E17178" t="s">
        <v>61558</v>
      </c>
      <c r="F17178" t="s">
        <v>61559</v>
      </c>
      <c r="G17178" t="s">
        <v>61560</v>
      </c>
      <c r="H17178">
        <v>1</v>
      </c>
      <c r="I17178">
        <v>1</v>
      </c>
      <c r="J17178">
        <v>1</v>
      </c>
      <c r="K17178">
        <v>3</v>
      </c>
      <c r="L17178">
        <v>2</v>
      </c>
      <c r="M17178">
        <v>0</v>
      </c>
      <c r="N17178">
        <v>2</v>
      </c>
      <c r="O17178" t="s">
        <v>61561</v>
      </c>
    </row>
    <row r="17179" spans="1:15" x14ac:dyDescent="0.25">
      <c r="A17179" t="s">
        <v>61303</v>
      </c>
      <c r="B17179">
        <v>6804</v>
      </c>
      <c r="C17179" t="s">
        <v>17</v>
      </c>
      <c r="D17179">
        <v>9</v>
      </c>
      <c r="E17179" t="s">
        <v>61562</v>
      </c>
      <c r="F17179" t="s">
        <v>61563</v>
      </c>
      <c r="G17179" t="s">
        <v>61564</v>
      </c>
      <c r="H17179">
        <v>4</v>
      </c>
      <c r="I17179">
        <v>76</v>
      </c>
      <c r="J17179">
        <v>4</v>
      </c>
      <c r="K17179">
        <v>3</v>
      </c>
      <c r="L17179">
        <v>4</v>
      </c>
      <c r="M17179">
        <v>4</v>
      </c>
      <c r="N17179">
        <v>8</v>
      </c>
      <c r="O17179" t="s">
        <v>61565</v>
      </c>
    </row>
    <row r="17180" spans="1:15" x14ac:dyDescent="0.25">
      <c r="A17180" t="s">
        <v>61303</v>
      </c>
      <c r="B17180">
        <v>6803</v>
      </c>
      <c r="C17180" t="s">
        <v>17</v>
      </c>
      <c r="D17180">
        <v>1</v>
      </c>
      <c r="E17180" t="s">
        <v>61566</v>
      </c>
      <c r="F17180" t="s">
        <v>61567</v>
      </c>
      <c r="G17180" t="s">
        <v>10596</v>
      </c>
      <c r="H17180">
        <v>2</v>
      </c>
      <c r="I17180">
        <v>211</v>
      </c>
      <c r="J17180">
        <v>40</v>
      </c>
      <c r="K17180">
        <v>2</v>
      </c>
      <c r="L17180">
        <v>1</v>
      </c>
      <c r="M17180">
        <v>0</v>
      </c>
      <c r="N17180">
        <v>1</v>
      </c>
      <c r="O17180" t="s">
        <v>61568</v>
      </c>
    </row>
    <row r="17181" spans="1:15" x14ac:dyDescent="0.25">
      <c r="A17181" t="s">
        <v>61303</v>
      </c>
      <c r="B17181">
        <v>6802</v>
      </c>
      <c r="C17181" t="s">
        <v>17</v>
      </c>
      <c r="D17181">
        <v>2</v>
      </c>
      <c r="E17181" t="s">
        <v>61569</v>
      </c>
      <c r="F17181" t="s">
        <v>61570</v>
      </c>
      <c r="G17181" t="s">
        <v>61571</v>
      </c>
      <c r="H17181">
        <v>3</v>
      </c>
      <c r="I17181">
        <v>72</v>
      </c>
      <c r="J17181">
        <v>55</v>
      </c>
      <c r="K17181">
        <v>2</v>
      </c>
      <c r="L17181">
        <v>1</v>
      </c>
      <c r="M17181">
        <v>1</v>
      </c>
      <c r="N17181">
        <v>2</v>
      </c>
      <c r="O17181" t="s">
        <v>61572</v>
      </c>
    </row>
    <row r="17182" spans="1:15" x14ac:dyDescent="0.25">
      <c r="A17182" t="s">
        <v>61303</v>
      </c>
      <c r="B17182">
        <v>6801</v>
      </c>
      <c r="C17182" t="s">
        <v>17</v>
      </c>
      <c r="D17182">
        <v>3</v>
      </c>
      <c r="E17182" t="s">
        <v>61573</v>
      </c>
      <c r="F17182" t="s">
        <v>61574</v>
      </c>
      <c r="G17182" t="s">
        <v>3355</v>
      </c>
      <c r="H17182">
        <v>7</v>
      </c>
      <c r="I17182">
        <v>147</v>
      </c>
      <c r="J17182">
        <v>85</v>
      </c>
      <c r="K17182">
        <v>2</v>
      </c>
      <c r="L17182">
        <v>1</v>
      </c>
      <c r="M17182">
        <v>2</v>
      </c>
      <c r="N17182">
        <v>3</v>
      </c>
      <c r="O17182" t="s">
        <v>61575</v>
      </c>
    </row>
    <row r="17183" spans="1:15" x14ac:dyDescent="0.25">
      <c r="A17183" t="s">
        <v>61303</v>
      </c>
      <c r="B17183">
        <v>6796</v>
      </c>
      <c r="C17183" t="s">
        <v>17</v>
      </c>
      <c r="D17183">
        <v>1</v>
      </c>
      <c r="E17183" t="s">
        <v>61576</v>
      </c>
      <c r="F17183" t="s">
        <v>61577</v>
      </c>
      <c r="G17183" t="s">
        <v>9496</v>
      </c>
      <c r="H17183">
        <v>13</v>
      </c>
      <c r="I17183">
        <v>571</v>
      </c>
      <c r="J17183">
        <v>117</v>
      </c>
      <c r="K17183">
        <v>2</v>
      </c>
      <c r="L17183">
        <v>1</v>
      </c>
      <c r="M17183">
        <v>0</v>
      </c>
      <c r="N17183">
        <v>1</v>
      </c>
      <c r="O17183" t="s">
        <v>61578</v>
      </c>
    </row>
    <row r="17184" spans="1:15" x14ac:dyDescent="0.25">
      <c r="A17184" t="s">
        <v>61303</v>
      </c>
      <c r="B17184">
        <v>6795</v>
      </c>
      <c r="C17184" t="s">
        <v>17</v>
      </c>
      <c r="D17184">
        <v>2</v>
      </c>
      <c r="E17184" t="s">
        <v>61579</v>
      </c>
      <c r="F17184" t="s">
        <v>61580</v>
      </c>
      <c r="G17184" t="s">
        <v>8456</v>
      </c>
      <c r="H17184">
        <v>8</v>
      </c>
      <c r="I17184">
        <v>180</v>
      </c>
      <c r="J17184">
        <v>143</v>
      </c>
      <c r="K17184">
        <v>2</v>
      </c>
      <c r="L17184">
        <v>1</v>
      </c>
      <c r="M17184">
        <v>0</v>
      </c>
      <c r="N17184">
        <v>1</v>
      </c>
      <c r="O17184" t="s">
        <v>61581</v>
      </c>
    </row>
    <row r="17185" spans="1:15" x14ac:dyDescent="0.25">
      <c r="A17185" t="s">
        <v>61303</v>
      </c>
      <c r="B17185">
        <v>6776</v>
      </c>
      <c r="C17185" t="s">
        <v>17</v>
      </c>
      <c r="D17185">
        <v>3</v>
      </c>
      <c r="E17185" t="s">
        <v>61582</v>
      </c>
      <c r="F17185" t="s">
        <v>61583</v>
      </c>
      <c r="G17185" t="s">
        <v>17114</v>
      </c>
      <c r="H17185">
        <v>1</v>
      </c>
      <c r="I17185">
        <v>90</v>
      </c>
      <c r="J17185">
        <v>5</v>
      </c>
      <c r="K17185">
        <v>2</v>
      </c>
      <c r="L17185">
        <v>1</v>
      </c>
      <c r="M17185">
        <v>1</v>
      </c>
      <c r="N17185">
        <v>2</v>
      </c>
      <c r="O17185" t="s">
        <v>61584</v>
      </c>
    </row>
    <row r="17186" spans="1:15" x14ac:dyDescent="0.25">
      <c r="A17186" t="s">
        <v>61303</v>
      </c>
      <c r="B17186">
        <v>6775</v>
      </c>
      <c r="C17186" t="s">
        <v>17</v>
      </c>
      <c r="D17186">
        <v>4</v>
      </c>
      <c r="E17186" t="s">
        <v>61585</v>
      </c>
      <c r="F17186" t="s">
        <v>61586</v>
      </c>
      <c r="G17186" t="s">
        <v>36615</v>
      </c>
      <c r="H17186">
        <v>2</v>
      </c>
      <c r="I17186">
        <v>20</v>
      </c>
      <c r="J17186">
        <v>13</v>
      </c>
      <c r="K17186">
        <v>3</v>
      </c>
      <c r="L17186">
        <v>1</v>
      </c>
      <c r="M17186">
        <v>1</v>
      </c>
      <c r="N17186">
        <v>2</v>
      </c>
      <c r="O17186" t="s">
        <v>61587</v>
      </c>
    </row>
    <row r="17187" spans="1:15" x14ac:dyDescent="0.25">
      <c r="A17187" t="s">
        <v>61303</v>
      </c>
      <c r="B17187">
        <v>6773</v>
      </c>
      <c r="C17187" t="s">
        <v>17</v>
      </c>
      <c r="D17187">
        <v>2</v>
      </c>
      <c r="E17187" t="s">
        <v>61588</v>
      </c>
      <c r="F17187" t="s">
        <v>61589</v>
      </c>
      <c r="G17187" t="s">
        <v>10464</v>
      </c>
      <c r="H17187">
        <v>2</v>
      </c>
      <c r="I17187">
        <v>90</v>
      </c>
      <c r="J17187">
        <v>109</v>
      </c>
      <c r="K17187">
        <v>2</v>
      </c>
      <c r="L17187">
        <v>1</v>
      </c>
      <c r="M17187">
        <v>0</v>
      </c>
      <c r="N17187">
        <v>1</v>
      </c>
      <c r="O17187" t="s">
        <v>61590</v>
      </c>
    </row>
    <row r="17188" spans="1:15" x14ac:dyDescent="0.25">
      <c r="A17188" t="s">
        <v>61303</v>
      </c>
      <c r="B17188">
        <v>6772</v>
      </c>
      <c r="C17188" t="s">
        <v>17</v>
      </c>
      <c r="D17188">
        <v>1</v>
      </c>
      <c r="E17188" t="s">
        <v>61591</v>
      </c>
      <c r="F17188" t="s">
        <v>61592</v>
      </c>
      <c r="G17188" t="s">
        <v>61593</v>
      </c>
      <c r="H17188">
        <v>2</v>
      </c>
      <c r="I17188">
        <v>5</v>
      </c>
      <c r="J17188">
        <v>3</v>
      </c>
      <c r="K17188">
        <v>2</v>
      </c>
      <c r="L17188">
        <v>1</v>
      </c>
      <c r="M17188">
        <v>0</v>
      </c>
      <c r="N17188">
        <v>1</v>
      </c>
      <c r="O17188" t="s">
        <v>61594</v>
      </c>
    </row>
    <row r="17189" spans="1:15" x14ac:dyDescent="0.25">
      <c r="A17189" t="s">
        <v>61303</v>
      </c>
      <c r="B17189">
        <v>6771</v>
      </c>
      <c r="C17189" t="s">
        <v>17</v>
      </c>
      <c r="D17189">
        <v>2</v>
      </c>
      <c r="E17189" t="s">
        <v>61595</v>
      </c>
      <c r="F17189" t="s">
        <v>61596</v>
      </c>
      <c r="G17189" t="s">
        <v>61597</v>
      </c>
      <c r="H17189">
        <v>2</v>
      </c>
      <c r="I17189">
        <v>30</v>
      </c>
      <c r="J17189">
        <v>37</v>
      </c>
      <c r="K17189">
        <v>2</v>
      </c>
      <c r="L17189">
        <v>1</v>
      </c>
      <c r="M17189">
        <v>1</v>
      </c>
      <c r="N17189">
        <v>2</v>
      </c>
      <c r="O17189" t="s">
        <v>61598</v>
      </c>
    </row>
    <row r="17190" spans="1:15" x14ac:dyDescent="0.25">
      <c r="A17190" t="s">
        <v>61303</v>
      </c>
      <c r="B17190">
        <v>6770</v>
      </c>
      <c r="C17190" t="s">
        <v>17</v>
      </c>
      <c r="D17190">
        <v>2</v>
      </c>
      <c r="E17190" t="s">
        <v>61599</v>
      </c>
      <c r="F17190" t="s">
        <v>61600</v>
      </c>
      <c r="G17190" t="s">
        <v>8331</v>
      </c>
      <c r="H17190">
        <v>1</v>
      </c>
      <c r="I17190">
        <v>15</v>
      </c>
      <c r="J17190">
        <v>0</v>
      </c>
      <c r="K17190">
        <v>2</v>
      </c>
      <c r="L17190">
        <v>1</v>
      </c>
      <c r="M17190">
        <v>0</v>
      </c>
      <c r="N17190">
        <v>1</v>
      </c>
      <c r="O17190" t="s">
        <v>61601</v>
      </c>
    </row>
    <row r="17191" spans="1:15" x14ac:dyDescent="0.25">
      <c r="A17191" t="s">
        <v>61303</v>
      </c>
      <c r="B17191">
        <v>6769</v>
      </c>
      <c r="C17191" t="s">
        <v>17</v>
      </c>
      <c r="D17191">
        <v>1</v>
      </c>
      <c r="E17191" t="s">
        <v>61602</v>
      </c>
      <c r="F17191" t="s">
        <v>61603</v>
      </c>
      <c r="G17191" t="s">
        <v>61604</v>
      </c>
      <c r="H17191">
        <v>1</v>
      </c>
      <c r="I17191">
        <v>70</v>
      </c>
      <c r="J17191">
        <v>40</v>
      </c>
      <c r="K17191">
        <v>3</v>
      </c>
      <c r="L17191">
        <v>2</v>
      </c>
      <c r="M17191">
        <v>0</v>
      </c>
      <c r="N17191">
        <v>2</v>
      </c>
      <c r="O17191" t="s">
        <v>61605</v>
      </c>
    </row>
    <row r="17192" spans="1:15" x14ac:dyDescent="0.25">
      <c r="A17192" t="s">
        <v>61303</v>
      </c>
      <c r="B17192">
        <v>6767</v>
      </c>
      <c r="C17192" t="s">
        <v>17</v>
      </c>
      <c r="D17192">
        <v>6</v>
      </c>
      <c r="E17192" t="s">
        <v>61606</v>
      </c>
      <c r="F17192" t="s">
        <v>61607</v>
      </c>
      <c r="G17192" t="s">
        <v>61608</v>
      </c>
      <c r="H17192">
        <v>4</v>
      </c>
      <c r="I17192">
        <v>187</v>
      </c>
      <c r="J17192">
        <v>188</v>
      </c>
      <c r="K17192">
        <v>2</v>
      </c>
      <c r="L17192">
        <v>3</v>
      </c>
      <c r="M17192">
        <v>3</v>
      </c>
      <c r="N17192">
        <v>6</v>
      </c>
      <c r="O17192" t="s">
        <v>61609</v>
      </c>
    </row>
    <row r="17193" spans="1:15" x14ac:dyDescent="0.25">
      <c r="A17193" t="s">
        <v>61303</v>
      </c>
      <c r="B17193">
        <v>6766</v>
      </c>
      <c r="C17193" t="s">
        <v>17</v>
      </c>
      <c r="D17193">
        <v>2</v>
      </c>
      <c r="E17193" t="s">
        <v>61610</v>
      </c>
      <c r="F17193" t="s">
        <v>61611</v>
      </c>
      <c r="G17193" t="s">
        <v>5786</v>
      </c>
      <c r="H17193">
        <v>2</v>
      </c>
      <c r="I17193">
        <v>112</v>
      </c>
      <c r="J17193">
        <v>21</v>
      </c>
      <c r="K17193">
        <v>2</v>
      </c>
      <c r="L17193">
        <v>1</v>
      </c>
      <c r="M17193">
        <v>1</v>
      </c>
      <c r="N17193">
        <v>2</v>
      </c>
      <c r="O17193" t="s">
        <v>61612</v>
      </c>
    </row>
    <row r="17194" spans="1:15" x14ac:dyDescent="0.25">
      <c r="A17194" t="s">
        <v>61303</v>
      </c>
      <c r="B17194">
        <v>6764</v>
      </c>
      <c r="C17194" t="s">
        <v>17</v>
      </c>
      <c r="D17194">
        <v>2</v>
      </c>
      <c r="E17194" t="s">
        <v>61613</v>
      </c>
      <c r="F17194" t="s">
        <v>61614</v>
      </c>
      <c r="G17194" t="s">
        <v>5487</v>
      </c>
      <c r="H17194">
        <v>4</v>
      </c>
      <c r="I17194">
        <v>131</v>
      </c>
      <c r="J17194">
        <v>72</v>
      </c>
      <c r="K17194">
        <v>2</v>
      </c>
      <c r="L17194">
        <v>1</v>
      </c>
      <c r="M17194">
        <v>0</v>
      </c>
      <c r="N17194">
        <v>1</v>
      </c>
      <c r="O17194" t="s">
        <v>61615</v>
      </c>
    </row>
    <row r="17195" spans="1:15" x14ac:dyDescent="0.25">
      <c r="A17195" t="s">
        <v>61303</v>
      </c>
      <c r="B17195">
        <v>6761</v>
      </c>
      <c r="C17195" t="s">
        <v>26</v>
      </c>
      <c r="D17195">
        <v>13</v>
      </c>
      <c r="E17195" t="s">
        <v>61616</v>
      </c>
      <c r="F17195" t="s">
        <v>61617</v>
      </c>
      <c r="G17195" t="s">
        <v>61618</v>
      </c>
      <c r="H17195">
        <v>180</v>
      </c>
      <c r="I17195">
        <v>8303</v>
      </c>
      <c r="J17195">
        <v>3642</v>
      </c>
      <c r="K17195">
        <v>5</v>
      </c>
      <c r="L17195">
        <v>6</v>
      </c>
      <c r="M17195">
        <v>3</v>
      </c>
      <c r="N17195">
        <v>9</v>
      </c>
      <c r="O17195" t="s">
        <v>61619</v>
      </c>
    </row>
    <row r="17196" spans="1:15" x14ac:dyDescent="0.25">
      <c r="A17196" t="s">
        <v>61303</v>
      </c>
      <c r="B17196">
        <v>6757</v>
      </c>
      <c r="C17196" t="s">
        <v>17</v>
      </c>
      <c r="D17196">
        <v>4</v>
      </c>
      <c r="E17196" t="s">
        <v>61620</v>
      </c>
      <c r="F17196" t="s">
        <v>61621</v>
      </c>
      <c r="G17196" t="s">
        <v>61622</v>
      </c>
      <c r="H17196">
        <v>8</v>
      </c>
      <c r="I17196">
        <v>447</v>
      </c>
      <c r="J17196">
        <v>38</v>
      </c>
      <c r="K17196">
        <v>2</v>
      </c>
      <c r="L17196">
        <v>4</v>
      </c>
      <c r="M17196">
        <v>2</v>
      </c>
      <c r="N17196">
        <v>6</v>
      </c>
      <c r="O17196" t="s">
        <v>61623</v>
      </c>
    </row>
    <row r="17197" spans="1:15" x14ac:dyDescent="0.25">
      <c r="A17197" t="s">
        <v>61303</v>
      </c>
      <c r="B17197">
        <v>6752</v>
      </c>
      <c r="C17197" t="s">
        <v>17</v>
      </c>
      <c r="D17197">
        <v>19</v>
      </c>
      <c r="E17197" t="s">
        <v>61624</v>
      </c>
      <c r="F17197" t="s">
        <v>61625</v>
      </c>
      <c r="G17197" t="s">
        <v>42503</v>
      </c>
      <c r="H17197">
        <v>15</v>
      </c>
      <c r="I17197">
        <v>641</v>
      </c>
      <c r="J17197">
        <v>247</v>
      </c>
      <c r="K17197">
        <v>3</v>
      </c>
      <c r="L17197">
        <v>1</v>
      </c>
      <c r="M17197">
        <v>8</v>
      </c>
      <c r="N17197">
        <v>9</v>
      </c>
      <c r="O17197" t="s">
        <v>61626</v>
      </c>
    </row>
    <row r="17198" spans="1:15" x14ac:dyDescent="0.25">
      <c r="A17198" t="s">
        <v>61303</v>
      </c>
      <c r="B17198">
        <v>6751</v>
      </c>
      <c r="C17198" t="s">
        <v>26</v>
      </c>
      <c r="D17198">
        <v>1</v>
      </c>
      <c r="E17198" t="s">
        <v>61627</v>
      </c>
      <c r="F17198" t="s">
        <v>61628</v>
      </c>
      <c r="G17198" t="s">
        <v>61629</v>
      </c>
      <c r="H17198">
        <v>21</v>
      </c>
      <c r="I17198">
        <v>124</v>
      </c>
      <c r="J17198">
        <v>98</v>
      </c>
      <c r="K17198">
        <v>2</v>
      </c>
      <c r="L17198">
        <v>13</v>
      </c>
      <c r="M17198">
        <v>0</v>
      </c>
      <c r="N17198">
        <v>13</v>
      </c>
      <c r="O17198" t="s">
        <v>61630</v>
      </c>
    </row>
    <row r="17199" spans="1:15" x14ac:dyDescent="0.25">
      <c r="A17199" t="s">
        <v>61303</v>
      </c>
      <c r="B17199">
        <v>6748</v>
      </c>
      <c r="C17199" t="s">
        <v>26</v>
      </c>
      <c r="D17199">
        <v>2</v>
      </c>
      <c r="E17199" t="s">
        <v>61631</v>
      </c>
      <c r="F17199" t="s">
        <v>61632</v>
      </c>
      <c r="G17199" t="s">
        <v>61633</v>
      </c>
      <c r="H17199">
        <v>2</v>
      </c>
      <c r="I17199">
        <v>143</v>
      </c>
      <c r="J17199">
        <v>6</v>
      </c>
      <c r="K17199">
        <v>2</v>
      </c>
      <c r="L17199">
        <v>1</v>
      </c>
      <c r="M17199">
        <v>1</v>
      </c>
      <c r="N17199">
        <v>2</v>
      </c>
      <c r="O17199" t="s">
        <v>61634</v>
      </c>
    </row>
    <row r="17200" spans="1:15" x14ac:dyDescent="0.25">
      <c r="A17200" t="s">
        <v>61303</v>
      </c>
      <c r="B17200">
        <v>6741</v>
      </c>
      <c r="C17200" t="s">
        <v>17</v>
      </c>
      <c r="D17200">
        <v>1</v>
      </c>
      <c r="E17200" t="s">
        <v>61635</v>
      </c>
      <c r="F17200" t="s">
        <v>61636</v>
      </c>
      <c r="G17200" t="s">
        <v>13099</v>
      </c>
      <c r="H17200">
        <v>5</v>
      </c>
      <c r="I17200">
        <v>17</v>
      </c>
      <c r="J17200">
        <v>4</v>
      </c>
      <c r="K17200">
        <v>3</v>
      </c>
      <c r="L17200">
        <v>2</v>
      </c>
      <c r="M17200">
        <v>0</v>
      </c>
      <c r="N17200">
        <v>2</v>
      </c>
      <c r="O17200" t="s">
        <v>61637</v>
      </c>
    </row>
    <row r="17201" spans="1:15" x14ac:dyDescent="0.25">
      <c r="A17201" t="s">
        <v>61303</v>
      </c>
      <c r="B17201">
        <v>6740</v>
      </c>
      <c r="C17201" t="s">
        <v>17</v>
      </c>
      <c r="D17201">
        <v>4</v>
      </c>
      <c r="E17201" t="s">
        <v>61638</v>
      </c>
      <c r="F17201" t="s">
        <v>61639</v>
      </c>
      <c r="G17201" t="s">
        <v>27057</v>
      </c>
      <c r="H17201">
        <v>2</v>
      </c>
      <c r="I17201">
        <v>2</v>
      </c>
      <c r="J17201">
        <v>0</v>
      </c>
      <c r="K17201">
        <v>3</v>
      </c>
      <c r="L17201">
        <v>1</v>
      </c>
      <c r="M17201">
        <v>1</v>
      </c>
      <c r="N17201">
        <v>2</v>
      </c>
      <c r="O17201" t="s">
        <v>61640</v>
      </c>
    </row>
    <row r="17202" spans="1:15" x14ac:dyDescent="0.25">
      <c r="A17202" t="s">
        <v>61303</v>
      </c>
      <c r="B17202">
        <v>6738</v>
      </c>
      <c r="C17202" t="s">
        <v>17</v>
      </c>
      <c r="D17202">
        <v>19</v>
      </c>
      <c r="E17202" t="s">
        <v>61641</v>
      </c>
      <c r="F17202" t="s">
        <v>61642</v>
      </c>
      <c r="G17202" t="s">
        <v>23881</v>
      </c>
      <c r="H17202">
        <v>4</v>
      </c>
      <c r="I17202">
        <v>98</v>
      </c>
      <c r="J17202">
        <v>31</v>
      </c>
      <c r="K17202">
        <v>4</v>
      </c>
      <c r="L17202">
        <v>8</v>
      </c>
      <c r="M17202">
        <v>5</v>
      </c>
      <c r="N17202">
        <v>13</v>
      </c>
      <c r="O17202" t="s">
        <v>61643</v>
      </c>
    </row>
    <row r="17203" spans="1:15" x14ac:dyDescent="0.25">
      <c r="A17203" t="s">
        <v>61644</v>
      </c>
      <c r="B17203">
        <v>33507</v>
      </c>
      <c r="C17203" t="s">
        <v>17</v>
      </c>
      <c r="D17203">
        <v>1</v>
      </c>
      <c r="E17203" t="s">
        <v>61645</v>
      </c>
      <c r="F17203" t="s">
        <v>61646</v>
      </c>
      <c r="G17203" t="s">
        <v>20313</v>
      </c>
      <c r="H17203">
        <v>1</v>
      </c>
      <c r="I17203">
        <v>24</v>
      </c>
      <c r="J17203">
        <v>22</v>
      </c>
      <c r="K17203">
        <v>2</v>
      </c>
      <c r="L17203">
        <v>4</v>
      </c>
      <c r="M17203">
        <v>0</v>
      </c>
      <c r="N17203">
        <v>4</v>
      </c>
      <c r="O17203" t="s">
        <v>61647</v>
      </c>
    </row>
    <row r="17204" spans="1:15" x14ac:dyDescent="0.25">
      <c r="A17204" t="s">
        <v>61644</v>
      </c>
      <c r="B17204">
        <v>33503</v>
      </c>
      <c r="C17204" t="s">
        <v>17</v>
      </c>
      <c r="D17204">
        <v>1</v>
      </c>
      <c r="E17204" t="s">
        <v>61648</v>
      </c>
      <c r="F17204" t="s">
        <v>61649</v>
      </c>
      <c r="G17204" t="s">
        <v>44439</v>
      </c>
      <c r="H17204">
        <v>2</v>
      </c>
      <c r="I17204">
        <v>17</v>
      </c>
      <c r="J17204">
        <v>4</v>
      </c>
      <c r="K17204">
        <v>1</v>
      </c>
      <c r="L17204">
        <v>4</v>
      </c>
      <c r="M17204">
        <v>0</v>
      </c>
      <c r="N17204">
        <v>4</v>
      </c>
      <c r="O17204" t="s">
        <v>61650</v>
      </c>
    </row>
    <row r="17205" spans="1:15" x14ac:dyDescent="0.25">
      <c r="A17205" t="s">
        <v>61644</v>
      </c>
      <c r="B17205">
        <v>33499</v>
      </c>
      <c r="C17205" t="s">
        <v>17</v>
      </c>
      <c r="D17205">
        <v>2</v>
      </c>
      <c r="E17205" t="s">
        <v>61651</v>
      </c>
      <c r="F17205" t="s">
        <v>61652</v>
      </c>
      <c r="G17205" t="s">
        <v>1766</v>
      </c>
      <c r="H17205">
        <v>2</v>
      </c>
      <c r="I17205">
        <v>122</v>
      </c>
      <c r="J17205">
        <v>20</v>
      </c>
      <c r="K17205">
        <v>2</v>
      </c>
      <c r="L17205">
        <v>2</v>
      </c>
      <c r="M17205">
        <v>0</v>
      </c>
      <c r="N17205">
        <v>2</v>
      </c>
      <c r="O17205" t="s">
        <v>61653</v>
      </c>
    </row>
    <row r="17206" spans="1:15" x14ac:dyDescent="0.25">
      <c r="A17206" t="s">
        <v>61644</v>
      </c>
      <c r="B17206">
        <v>33494</v>
      </c>
      <c r="C17206" t="s">
        <v>17</v>
      </c>
      <c r="D17206">
        <v>2</v>
      </c>
      <c r="E17206" t="s">
        <v>61654</v>
      </c>
      <c r="F17206" t="s">
        <v>61655</v>
      </c>
      <c r="G17206" t="s">
        <v>12906</v>
      </c>
      <c r="H17206">
        <v>1</v>
      </c>
      <c r="I17206">
        <v>0</v>
      </c>
      <c r="J17206">
        <v>1</v>
      </c>
      <c r="K17206">
        <v>2</v>
      </c>
      <c r="L17206">
        <v>7</v>
      </c>
      <c r="M17206">
        <v>1</v>
      </c>
      <c r="N17206">
        <v>8</v>
      </c>
      <c r="O17206" t="s">
        <v>61656</v>
      </c>
    </row>
    <row r="17207" spans="1:15" x14ac:dyDescent="0.25">
      <c r="A17207" t="s">
        <v>61644</v>
      </c>
      <c r="B17207">
        <v>33492</v>
      </c>
      <c r="C17207" t="s">
        <v>17</v>
      </c>
      <c r="D17207">
        <v>2</v>
      </c>
      <c r="E17207" t="s">
        <v>61657</v>
      </c>
      <c r="F17207" t="s">
        <v>61658</v>
      </c>
      <c r="G17207" t="s">
        <v>61659</v>
      </c>
      <c r="H17207">
        <v>22</v>
      </c>
      <c r="I17207">
        <v>912</v>
      </c>
      <c r="J17207">
        <v>361</v>
      </c>
      <c r="K17207">
        <v>1</v>
      </c>
      <c r="L17207">
        <v>5</v>
      </c>
      <c r="M17207">
        <v>1</v>
      </c>
      <c r="N17207">
        <v>6</v>
      </c>
      <c r="O17207" t="s">
        <v>61660</v>
      </c>
    </row>
    <row r="17208" spans="1:15" x14ac:dyDescent="0.25">
      <c r="A17208" t="s">
        <v>61644</v>
      </c>
      <c r="B17208">
        <v>33489</v>
      </c>
      <c r="C17208" t="s">
        <v>26</v>
      </c>
      <c r="D17208">
        <v>1</v>
      </c>
      <c r="E17208" t="s">
        <v>61661</v>
      </c>
      <c r="F17208" t="s">
        <v>61662</v>
      </c>
      <c r="G17208" t="s">
        <v>52786</v>
      </c>
      <c r="H17208">
        <v>4</v>
      </c>
      <c r="I17208">
        <v>10</v>
      </c>
      <c r="J17208">
        <v>0</v>
      </c>
      <c r="K17208">
        <v>2</v>
      </c>
      <c r="L17208">
        <v>8</v>
      </c>
      <c r="M17208">
        <v>0</v>
      </c>
      <c r="N17208">
        <v>8</v>
      </c>
      <c r="O17208" t="s">
        <v>61663</v>
      </c>
    </row>
    <row r="17209" spans="1:15" x14ac:dyDescent="0.25">
      <c r="A17209" t="s">
        <v>61644</v>
      </c>
      <c r="B17209">
        <v>33484</v>
      </c>
      <c r="C17209" t="s">
        <v>17</v>
      </c>
      <c r="D17209">
        <v>2</v>
      </c>
      <c r="E17209" t="s">
        <v>61664</v>
      </c>
      <c r="F17209" t="s">
        <v>61665</v>
      </c>
      <c r="G17209" t="s">
        <v>6838</v>
      </c>
      <c r="H17209">
        <v>1</v>
      </c>
      <c r="I17209">
        <v>14</v>
      </c>
      <c r="J17209">
        <v>6</v>
      </c>
      <c r="K17209">
        <v>2</v>
      </c>
      <c r="L17209">
        <v>2</v>
      </c>
      <c r="M17209">
        <v>1</v>
      </c>
      <c r="N17209">
        <v>3</v>
      </c>
      <c r="O17209" t="s">
        <v>61666</v>
      </c>
    </row>
    <row r="17210" spans="1:15" x14ac:dyDescent="0.25">
      <c r="A17210" t="s">
        <v>61644</v>
      </c>
      <c r="B17210">
        <v>33483</v>
      </c>
      <c r="C17210" t="s">
        <v>17</v>
      </c>
      <c r="D17210">
        <v>2</v>
      </c>
      <c r="E17210" t="s">
        <v>61667</v>
      </c>
      <c r="F17210" t="s">
        <v>61668</v>
      </c>
      <c r="G17210" t="s">
        <v>13178</v>
      </c>
      <c r="H17210">
        <v>15</v>
      </c>
      <c r="I17210">
        <v>95</v>
      </c>
      <c r="J17210">
        <v>97</v>
      </c>
      <c r="K17210">
        <v>1</v>
      </c>
      <c r="L17210">
        <v>4</v>
      </c>
      <c r="M17210">
        <v>0</v>
      </c>
      <c r="N17210">
        <v>4</v>
      </c>
      <c r="O17210" t="s">
        <v>61669</v>
      </c>
    </row>
    <row r="17211" spans="1:15" x14ac:dyDescent="0.25">
      <c r="A17211" t="s">
        <v>61644</v>
      </c>
      <c r="B17211">
        <v>33476</v>
      </c>
      <c r="C17211" t="s">
        <v>17</v>
      </c>
      <c r="D17211">
        <v>6</v>
      </c>
      <c r="E17211" t="s">
        <v>61670</v>
      </c>
      <c r="F17211" t="s">
        <v>61671</v>
      </c>
      <c r="G17211" t="s">
        <v>16112</v>
      </c>
      <c r="H17211">
        <v>2</v>
      </c>
      <c r="I17211">
        <v>2</v>
      </c>
      <c r="J17211">
        <v>2</v>
      </c>
      <c r="K17211">
        <v>2</v>
      </c>
      <c r="L17211">
        <v>5</v>
      </c>
      <c r="M17211">
        <v>2</v>
      </c>
      <c r="N17211">
        <v>7</v>
      </c>
      <c r="O17211" t="s">
        <v>61672</v>
      </c>
    </row>
    <row r="17212" spans="1:15" x14ac:dyDescent="0.25">
      <c r="A17212" t="s">
        <v>61644</v>
      </c>
      <c r="B17212">
        <v>33473</v>
      </c>
      <c r="C17212" t="s">
        <v>17</v>
      </c>
      <c r="D17212">
        <v>1</v>
      </c>
      <c r="E17212" t="s">
        <v>61673</v>
      </c>
      <c r="F17212" t="s">
        <v>61674</v>
      </c>
      <c r="G17212" t="s">
        <v>32526</v>
      </c>
      <c r="H17212">
        <v>2</v>
      </c>
      <c r="I17212">
        <v>29</v>
      </c>
      <c r="J17212">
        <v>29</v>
      </c>
      <c r="K17212">
        <v>1</v>
      </c>
      <c r="L17212">
        <v>3</v>
      </c>
      <c r="M17212">
        <v>0</v>
      </c>
      <c r="N17212">
        <v>3</v>
      </c>
      <c r="O17212" t="s">
        <v>61675</v>
      </c>
    </row>
    <row r="17213" spans="1:15" x14ac:dyDescent="0.25">
      <c r="A17213" t="s">
        <v>61644</v>
      </c>
      <c r="B17213">
        <v>33470</v>
      </c>
      <c r="C17213" t="s">
        <v>17</v>
      </c>
      <c r="D17213">
        <v>1</v>
      </c>
      <c r="E17213" t="s">
        <v>61676</v>
      </c>
      <c r="F17213" t="s">
        <v>61677</v>
      </c>
      <c r="G17213" t="s">
        <v>61678</v>
      </c>
      <c r="H17213">
        <v>5</v>
      </c>
      <c r="I17213">
        <v>154</v>
      </c>
      <c r="J17213">
        <v>102</v>
      </c>
      <c r="K17213">
        <v>1</v>
      </c>
      <c r="L17213">
        <v>3</v>
      </c>
      <c r="M17213">
        <v>0</v>
      </c>
      <c r="N17213">
        <v>3</v>
      </c>
      <c r="O17213" t="s">
        <v>61679</v>
      </c>
    </row>
    <row r="17214" spans="1:15" x14ac:dyDescent="0.25">
      <c r="A17214" t="s">
        <v>61644</v>
      </c>
      <c r="B17214">
        <v>33462</v>
      </c>
      <c r="C17214" t="s">
        <v>17</v>
      </c>
      <c r="D17214">
        <v>5</v>
      </c>
      <c r="E17214" t="s">
        <v>61680</v>
      </c>
      <c r="F17214" t="s">
        <v>61681</v>
      </c>
      <c r="G17214" t="s">
        <v>22369</v>
      </c>
      <c r="H17214">
        <v>41</v>
      </c>
      <c r="I17214">
        <v>621</v>
      </c>
      <c r="J17214">
        <v>384</v>
      </c>
      <c r="K17214">
        <v>1</v>
      </c>
      <c r="L17214">
        <v>4</v>
      </c>
      <c r="M17214">
        <v>7</v>
      </c>
      <c r="N17214">
        <v>11</v>
      </c>
      <c r="O17214" t="s">
        <v>61682</v>
      </c>
    </row>
    <row r="17215" spans="1:15" x14ac:dyDescent="0.25">
      <c r="A17215" t="s">
        <v>61644</v>
      </c>
      <c r="B17215">
        <v>33451</v>
      </c>
      <c r="C17215" t="s">
        <v>17</v>
      </c>
      <c r="D17215">
        <v>4</v>
      </c>
      <c r="E17215" t="s">
        <v>61683</v>
      </c>
      <c r="F17215" t="s">
        <v>61684</v>
      </c>
      <c r="G17215" t="s">
        <v>8497</v>
      </c>
      <c r="H17215">
        <v>1</v>
      </c>
      <c r="I17215">
        <v>5</v>
      </c>
      <c r="J17215">
        <v>1</v>
      </c>
      <c r="K17215">
        <v>2</v>
      </c>
      <c r="L17215">
        <v>5</v>
      </c>
      <c r="M17215">
        <v>3</v>
      </c>
      <c r="N17215">
        <v>8</v>
      </c>
      <c r="O17215" t="s">
        <v>61685</v>
      </c>
    </row>
    <row r="17216" spans="1:15" x14ac:dyDescent="0.25">
      <c r="A17216" t="s">
        <v>61644</v>
      </c>
      <c r="B17216">
        <v>33449</v>
      </c>
      <c r="C17216" t="s">
        <v>17</v>
      </c>
      <c r="D17216">
        <v>1</v>
      </c>
      <c r="E17216" t="s">
        <v>61686</v>
      </c>
      <c r="F17216" t="s">
        <v>61687</v>
      </c>
      <c r="G17216" t="s">
        <v>61688</v>
      </c>
      <c r="H17216">
        <v>2</v>
      </c>
      <c r="I17216">
        <v>29</v>
      </c>
      <c r="J17216">
        <v>29</v>
      </c>
      <c r="K17216">
        <v>1</v>
      </c>
      <c r="L17216">
        <v>4</v>
      </c>
      <c r="M17216">
        <v>0</v>
      </c>
      <c r="N17216">
        <v>4</v>
      </c>
      <c r="O17216" t="s">
        <v>61689</v>
      </c>
    </row>
    <row r="17217" spans="1:15" x14ac:dyDescent="0.25">
      <c r="A17217" t="s">
        <v>61644</v>
      </c>
      <c r="B17217">
        <v>33445</v>
      </c>
      <c r="C17217" t="s">
        <v>17</v>
      </c>
      <c r="D17217">
        <v>4</v>
      </c>
      <c r="E17217" t="s">
        <v>61690</v>
      </c>
      <c r="F17217" t="s">
        <v>61691</v>
      </c>
      <c r="G17217" t="s">
        <v>2657</v>
      </c>
      <c r="H17217">
        <v>13</v>
      </c>
      <c r="I17217">
        <v>660</v>
      </c>
      <c r="J17217">
        <v>516</v>
      </c>
      <c r="K17217">
        <v>1</v>
      </c>
      <c r="L17217">
        <v>5</v>
      </c>
      <c r="M17217">
        <v>11</v>
      </c>
      <c r="N17217">
        <v>16</v>
      </c>
      <c r="O17217" t="s">
        <v>61692</v>
      </c>
    </row>
    <row r="17218" spans="1:15" x14ac:dyDescent="0.25">
      <c r="A17218" t="s">
        <v>61644</v>
      </c>
      <c r="B17218">
        <v>33444</v>
      </c>
      <c r="C17218" t="s">
        <v>17</v>
      </c>
      <c r="D17218">
        <v>1</v>
      </c>
      <c r="E17218" t="s">
        <v>61693</v>
      </c>
      <c r="F17218" t="s">
        <v>61694</v>
      </c>
      <c r="G17218" t="s">
        <v>2635</v>
      </c>
      <c r="H17218">
        <v>16</v>
      </c>
      <c r="I17218">
        <v>428</v>
      </c>
      <c r="J17218">
        <v>393</v>
      </c>
      <c r="K17218">
        <v>1</v>
      </c>
      <c r="L17218">
        <v>4</v>
      </c>
      <c r="M17218">
        <v>0</v>
      </c>
      <c r="N17218">
        <v>4</v>
      </c>
      <c r="O17218" t="s">
        <v>61695</v>
      </c>
    </row>
    <row r="17219" spans="1:15" x14ac:dyDescent="0.25">
      <c r="A17219" t="s">
        <v>61644</v>
      </c>
      <c r="B17219">
        <v>33429</v>
      </c>
      <c r="C17219" t="s">
        <v>17</v>
      </c>
      <c r="D17219">
        <v>1</v>
      </c>
      <c r="E17219" t="s">
        <v>61696</v>
      </c>
      <c r="F17219" t="s">
        <v>61697</v>
      </c>
      <c r="G17219" t="s">
        <v>15921</v>
      </c>
      <c r="H17219">
        <v>1</v>
      </c>
      <c r="I17219">
        <v>2</v>
      </c>
      <c r="J17219">
        <v>2</v>
      </c>
      <c r="K17219">
        <v>2</v>
      </c>
      <c r="L17219">
        <v>2</v>
      </c>
      <c r="M17219">
        <v>0</v>
      </c>
      <c r="N17219">
        <v>2</v>
      </c>
      <c r="O17219" t="s">
        <v>61698</v>
      </c>
    </row>
    <row r="17220" spans="1:15" x14ac:dyDescent="0.25">
      <c r="A17220" t="s">
        <v>61644</v>
      </c>
      <c r="B17220">
        <v>33427</v>
      </c>
      <c r="C17220" t="s">
        <v>17</v>
      </c>
      <c r="D17220">
        <v>1</v>
      </c>
      <c r="E17220" t="s">
        <v>61699</v>
      </c>
      <c r="F17220" t="s">
        <v>61700</v>
      </c>
      <c r="G17220" t="s">
        <v>20015</v>
      </c>
      <c r="H17220">
        <v>7</v>
      </c>
      <c r="I17220">
        <v>39</v>
      </c>
      <c r="J17220">
        <v>14</v>
      </c>
      <c r="K17220">
        <v>1</v>
      </c>
      <c r="L17220">
        <v>4</v>
      </c>
      <c r="M17220">
        <v>1</v>
      </c>
      <c r="N17220">
        <v>5</v>
      </c>
      <c r="O17220" t="s">
        <v>61701</v>
      </c>
    </row>
    <row r="17221" spans="1:15" x14ac:dyDescent="0.25">
      <c r="A17221" t="s">
        <v>61644</v>
      </c>
      <c r="B17221">
        <v>33420</v>
      </c>
      <c r="C17221" t="s">
        <v>17</v>
      </c>
      <c r="D17221">
        <v>6</v>
      </c>
      <c r="E17221" t="s">
        <v>61702</v>
      </c>
      <c r="F17221" t="s">
        <v>61703</v>
      </c>
      <c r="G17221" t="s">
        <v>31546</v>
      </c>
      <c r="H17221">
        <v>1</v>
      </c>
      <c r="I17221">
        <v>32</v>
      </c>
      <c r="J17221">
        <v>14</v>
      </c>
      <c r="K17221">
        <v>2</v>
      </c>
      <c r="L17221">
        <v>5</v>
      </c>
      <c r="M17221">
        <v>2</v>
      </c>
      <c r="N17221">
        <v>7</v>
      </c>
      <c r="O17221" t="s">
        <v>61704</v>
      </c>
    </row>
    <row r="17222" spans="1:15" x14ac:dyDescent="0.25">
      <c r="A17222" t="s">
        <v>61644</v>
      </c>
      <c r="B17222">
        <v>33419</v>
      </c>
      <c r="C17222" t="s">
        <v>17</v>
      </c>
      <c r="D17222">
        <v>3</v>
      </c>
      <c r="E17222" t="s">
        <v>61705</v>
      </c>
      <c r="F17222" t="s">
        <v>61706</v>
      </c>
      <c r="G17222" t="s">
        <v>21674</v>
      </c>
      <c r="H17222">
        <v>4</v>
      </c>
      <c r="I17222">
        <v>29</v>
      </c>
      <c r="J17222">
        <v>4</v>
      </c>
      <c r="K17222">
        <v>2</v>
      </c>
      <c r="L17222">
        <v>7</v>
      </c>
      <c r="M17222">
        <v>0</v>
      </c>
      <c r="N17222">
        <v>7</v>
      </c>
      <c r="O17222" t="s">
        <v>61707</v>
      </c>
    </row>
    <row r="17223" spans="1:15" x14ac:dyDescent="0.25">
      <c r="A17223" t="s">
        <v>61644</v>
      </c>
      <c r="B17223">
        <v>33413</v>
      </c>
      <c r="C17223" t="s">
        <v>17</v>
      </c>
      <c r="D17223">
        <v>1</v>
      </c>
      <c r="E17223" t="s">
        <v>61708</v>
      </c>
      <c r="F17223" t="s">
        <v>61709</v>
      </c>
      <c r="G17223" t="s">
        <v>23953</v>
      </c>
      <c r="H17223">
        <v>6</v>
      </c>
      <c r="I17223">
        <v>163</v>
      </c>
      <c r="J17223">
        <v>112</v>
      </c>
      <c r="K17223">
        <v>1</v>
      </c>
      <c r="L17223">
        <v>4</v>
      </c>
      <c r="M17223">
        <v>0</v>
      </c>
      <c r="N17223">
        <v>4</v>
      </c>
      <c r="O17223" t="s">
        <v>61710</v>
      </c>
    </row>
    <row r="17224" spans="1:15" x14ac:dyDescent="0.25">
      <c r="A17224" t="s">
        <v>61644</v>
      </c>
      <c r="B17224">
        <v>33412</v>
      </c>
      <c r="C17224" t="s">
        <v>17</v>
      </c>
      <c r="D17224">
        <v>1</v>
      </c>
      <c r="E17224" t="s">
        <v>61711</v>
      </c>
      <c r="F17224" t="s">
        <v>61712</v>
      </c>
      <c r="G17224" t="s">
        <v>3897</v>
      </c>
      <c r="H17224">
        <v>5</v>
      </c>
      <c r="I17224">
        <v>95</v>
      </c>
      <c r="J17224">
        <v>95</v>
      </c>
      <c r="K17224">
        <v>1</v>
      </c>
      <c r="L17224">
        <v>3</v>
      </c>
      <c r="M17224">
        <v>0</v>
      </c>
      <c r="N17224">
        <v>3</v>
      </c>
      <c r="O17224" t="s">
        <v>61695</v>
      </c>
    </row>
    <row r="17225" spans="1:15" x14ac:dyDescent="0.25">
      <c r="A17225" t="s">
        <v>61644</v>
      </c>
      <c r="B17225">
        <v>33411</v>
      </c>
      <c r="C17225" t="s">
        <v>17</v>
      </c>
      <c r="D17225">
        <v>1</v>
      </c>
      <c r="E17225" t="s">
        <v>61713</v>
      </c>
      <c r="F17225" t="s">
        <v>61714</v>
      </c>
      <c r="G17225" t="s">
        <v>61715</v>
      </c>
      <c r="H17225">
        <v>1</v>
      </c>
      <c r="I17225">
        <v>1</v>
      </c>
      <c r="J17225">
        <v>1</v>
      </c>
      <c r="K17225">
        <v>2</v>
      </c>
      <c r="L17225">
        <v>2</v>
      </c>
      <c r="M17225">
        <v>0</v>
      </c>
      <c r="N17225">
        <v>2</v>
      </c>
      <c r="O17225" t="s">
        <v>61716</v>
      </c>
    </row>
    <row r="17226" spans="1:15" x14ac:dyDescent="0.25">
      <c r="A17226" t="s">
        <v>61644</v>
      </c>
      <c r="B17226">
        <v>33409</v>
      </c>
      <c r="C17226" t="s">
        <v>17</v>
      </c>
      <c r="D17226">
        <v>2</v>
      </c>
      <c r="E17226" t="s">
        <v>61717</v>
      </c>
      <c r="F17226" t="s">
        <v>61718</v>
      </c>
      <c r="G17226" t="s">
        <v>16670</v>
      </c>
      <c r="H17226">
        <v>1</v>
      </c>
      <c r="I17226">
        <v>4</v>
      </c>
      <c r="J17226">
        <v>0</v>
      </c>
      <c r="K17226">
        <v>2</v>
      </c>
      <c r="L17226">
        <v>2</v>
      </c>
      <c r="M17226">
        <v>0</v>
      </c>
      <c r="N17226">
        <v>2</v>
      </c>
      <c r="O17226" t="s">
        <v>61719</v>
      </c>
    </row>
    <row r="17227" spans="1:15" x14ac:dyDescent="0.25">
      <c r="A17227" t="s">
        <v>61644</v>
      </c>
      <c r="B17227">
        <v>33405</v>
      </c>
      <c r="C17227" t="s">
        <v>17</v>
      </c>
      <c r="D17227">
        <v>1</v>
      </c>
      <c r="E17227" t="s">
        <v>61720</v>
      </c>
      <c r="F17227" t="s">
        <v>61721</v>
      </c>
      <c r="G17227" t="s">
        <v>31958</v>
      </c>
      <c r="H17227">
        <v>3</v>
      </c>
      <c r="I17227">
        <v>131</v>
      </c>
      <c r="J17227">
        <v>95</v>
      </c>
      <c r="K17227">
        <v>1</v>
      </c>
      <c r="L17227">
        <v>4</v>
      </c>
      <c r="M17227">
        <v>0</v>
      </c>
      <c r="N17227">
        <v>4</v>
      </c>
      <c r="O17227" t="s">
        <v>61695</v>
      </c>
    </row>
    <row r="17228" spans="1:15" x14ac:dyDescent="0.25">
      <c r="A17228" t="s">
        <v>61644</v>
      </c>
      <c r="B17228">
        <v>33404</v>
      </c>
      <c r="C17228" t="s">
        <v>17</v>
      </c>
      <c r="D17228">
        <v>1</v>
      </c>
      <c r="E17228" t="s">
        <v>61722</v>
      </c>
      <c r="F17228" t="s">
        <v>61723</v>
      </c>
      <c r="G17228" t="s">
        <v>50470</v>
      </c>
      <c r="H17228">
        <v>6</v>
      </c>
      <c r="I17228">
        <v>226</v>
      </c>
      <c r="J17228">
        <v>190</v>
      </c>
      <c r="K17228">
        <v>1</v>
      </c>
      <c r="L17228">
        <v>4</v>
      </c>
      <c r="M17228">
        <v>0</v>
      </c>
      <c r="N17228">
        <v>4</v>
      </c>
      <c r="O17228" t="s">
        <v>61724</v>
      </c>
    </row>
    <row r="17229" spans="1:15" x14ac:dyDescent="0.25">
      <c r="A17229" t="s">
        <v>61644</v>
      </c>
      <c r="B17229">
        <v>33403</v>
      </c>
      <c r="C17229" t="s">
        <v>17</v>
      </c>
      <c r="D17229">
        <v>1</v>
      </c>
      <c r="E17229" t="s">
        <v>61725</v>
      </c>
      <c r="F17229" t="s">
        <v>61726</v>
      </c>
      <c r="G17229" t="s">
        <v>463</v>
      </c>
      <c r="H17229">
        <v>8</v>
      </c>
      <c r="I17229">
        <v>72</v>
      </c>
      <c r="J17229">
        <v>63</v>
      </c>
      <c r="K17229">
        <v>1</v>
      </c>
      <c r="L17229">
        <v>4</v>
      </c>
      <c r="M17229">
        <v>1</v>
      </c>
      <c r="N17229">
        <v>5</v>
      </c>
      <c r="O17229" t="s">
        <v>61727</v>
      </c>
    </row>
    <row r="17230" spans="1:15" x14ac:dyDescent="0.25">
      <c r="A17230" t="s">
        <v>61644</v>
      </c>
      <c r="B17230">
        <v>33402</v>
      </c>
      <c r="C17230" t="s">
        <v>17</v>
      </c>
      <c r="D17230">
        <v>1</v>
      </c>
      <c r="E17230" t="s">
        <v>61728</v>
      </c>
      <c r="F17230" t="s">
        <v>61729</v>
      </c>
      <c r="G17230" t="s">
        <v>25569</v>
      </c>
      <c r="H17230">
        <v>8</v>
      </c>
      <c r="I17230">
        <v>366</v>
      </c>
      <c r="J17230">
        <v>235</v>
      </c>
      <c r="K17230">
        <v>1</v>
      </c>
      <c r="L17230">
        <v>5</v>
      </c>
      <c r="M17230">
        <v>0</v>
      </c>
      <c r="N17230">
        <v>5</v>
      </c>
      <c r="O17230" t="s">
        <v>61695</v>
      </c>
    </row>
    <row r="17231" spans="1:15" x14ac:dyDescent="0.25">
      <c r="A17231" t="s">
        <v>61644</v>
      </c>
      <c r="B17231">
        <v>33399</v>
      </c>
      <c r="C17231" t="s">
        <v>17</v>
      </c>
      <c r="D17231">
        <v>1</v>
      </c>
      <c r="E17231" t="s">
        <v>61730</v>
      </c>
      <c r="F17231" t="s">
        <v>61731</v>
      </c>
      <c r="G17231" t="s">
        <v>6962</v>
      </c>
      <c r="H17231">
        <v>2</v>
      </c>
      <c r="I17231">
        <v>2</v>
      </c>
      <c r="J17231">
        <v>2</v>
      </c>
      <c r="K17231">
        <v>1</v>
      </c>
      <c r="L17231">
        <v>4</v>
      </c>
      <c r="M17231">
        <v>0</v>
      </c>
      <c r="N17231">
        <v>4</v>
      </c>
      <c r="O17231" t="s">
        <v>61732</v>
      </c>
    </row>
    <row r="17232" spans="1:15" x14ac:dyDescent="0.25">
      <c r="A17232" t="s">
        <v>61644</v>
      </c>
      <c r="B17232">
        <v>33397</v>
      </c>
      <c r="C17232" t="s">
        <v>17</v>
      </c>
      <c r="D17232">
        <v>1</v>
      </c>
      <c r="E17232" t="s">
        <v>61733</v>
      </c>
      <c r="F17232" t="s">
        <v>61734</v>
      </c>
      <c r="G17232" t="s">
        <v>4320</v>
      </c>
      <c r="H17232">
        <v>2</v>
      </c>
      <c r="I17232">
        <v>2</v>
      </c>
      <c r="J17232">
        <v>2</v>
      </c>
      <c r="K17232">
        <v>1</v>
      </c>
      <c r="L17232">
        <v>3</v>
      </c>
      <c r="M17232">
        <v>0</v>
      </c>
      <c r="N17232">
        <v>3</v>
      </c>
      <c r="O17232" t="s">
        <v>61735</v>
      </c>
    </row>
    <row r="17233" spans="1:15" x14ac:dyDescent="0.25">
      <c r="A17233" t="s">
        <v>61644</v>
      </c>
      <c r="B17233">
        <v>33396</v>
      </c>
      <c r="C17233" t="s">
        <v>17</v>
      </c>
      <c r="D17233">
        <v>1</v>
      </c>
      <c r="E17233" t="s">
        <v>61736</v>
      </c>
      <c r="F17233" t="s">
        <v>61737</v>
      </c>
      <c r="G17233" t="s">
        <v>49531</v>
      </c>
      <c r="H17233">
        <v>4</v>
      </c>
      <c r="I17233">
        <v>12</v>
      </c>
      <c r="J17233">
        <v>12</v>
      </c>
      <c r="K17233">
        <v>1</v>
      </c>
      <c r="L17233">
        <v>4</v>
      </c>
      <c r="M17233">
        <v>0</v>
      </c>
      <c r="N17233">
        <v>4</v>
      </c>
      <c r="O17233" t="s">
        <v>61738</v>
      </c>
    </row>
    <row r="17234" spans="1:15" x14ac:dyDescent="0.25">
      <c r="A17234" t="s">
        <v>61644</v>
      </c>
      <c r="B17234">
        <v>33395</v>
      </c>
      <c r="C17234" t="s">
        <v>17</v>
      </c>
      <c r="D17234">
        <v>1</v>
      </c>
      <c r="E17234" t="s">
        <v>61739</v>
      </c>
      <c r="F17234" t="s">
        <v>61740</v>
      </c>
      <c r="G17234" t="s">
        <v>3040</v>
      </c>
      <c r="H17234">
        <v>1</v>
      </c>
      <c r="I17234">
        <v>1</v>
      </c>
      <c r="J17234">
        <v>1</v>
      </c>
      <c r="K17234">
        <v>1</v>
      </c>
      <c r="L17234">
        <v>3</v>
      </c>
      <c r="M17234">
        <v>0</v>
      </c>
      <c r="N17234">
        <v>3</v>
      </c>
      <c r="O17234" t="s">
        <v>61741</v>
      </c>
    </row>
    <row r="17235" spans="1:15" x14ac:dyDescent="0.25">
      <c r="A17235" t="s">
        <v>61644</v>
      </c>
      <c r="B17235">
        <v>33394</v>
      </c>
      <c r="C17235" t="s">
        <v>17</v>
      </c>
      <c r="D17235">
        <v>1</v>
      </c>
      <c r="E17235" t="s">
        <v>61742</v>
      </c>
      <c r="F17235" t="s">
        <v>61743</v>
      </c>
      <c r="G17235" t="s">
        <v>6745</v>
      </c>
      <c r="H17235">
        <v>2</v>
      </c>
      <c r="I17235">
        <v>2</v>
      </c>
      <c r="J17235">
        <v>2</v>
      </c>
      <c r="K17235">
        <v>2</v>
      </c>
      <c r="L17235">
        <v>3</v>
      </c>
      <c r="M17235">
        <v>0</v>
      </c>
      <c r="N17235">
        <v>3</v>
      </c>
      <c r="O17235" t="s">
        <v>61744</v>
      </c>
    </row>
    <row r="17236" spans="1:15" x14ac:dyDescent="0.25">
      <c r="A17236" t="s">
        <v>61644</v>
      </c>
      <c r="B17236">
        <v>33384</v>
      </c>
      <c r="C17236" t="s">
        <v>17</v>
      </c>
      <c r="D17236">
        <v>4</v>
      </c>
      <c r="E17236" t="s">
        <v>61745</v>
      </c>
      <c r="F17236" t="s">
        <v>61746</v>
      </c>
      <c r="G17236" t="s">
        <v>4796</v>
      </c>
      <c r="H17236">
        <v>11</v>
      </c>
      <c r="I17236">
        <v>4</v>
      </c>
      <c r="J17236">
        <v>32</v>
      </c>
      <c r="K17236">
        <v>2</v>
      </c>
      <c r="L17236">
        <v>4</v>
      </c>
      <c r="M17236">
        <v>2</v>
      </c>
      <c r="N17236">
        <v>6</v>
      </c>
      <c r="O17236" t="s">
        <v>61747</v>
      </c>
    </row>
    <row r="17237" spans="1:15" x14ac:dyDescent="0.25">
      <c r="A17237" t="s">
        <v>61644</v>
      </c>
      <c r="B17237">
        <v>33380</v>
      </c>
      <c r="C17237" t="s">
        <v>17</v>
      </c>
      <c r="D17237">
        <v>1</v>
      </c>
      <c r="E17237" t="s">
        <v>61748</v>
      </c>
      <c r="F17237" t="s">
        <v>61749</v>
      </c>
      <c r="G17237" t="s">
        <v>61750</v>
      </c>
      <c r="H17237">
        <v>1</v>
      </c>
      <c r="I17237">
        <v>1</v>
      </c>
      <c r="J17237">
        <v>0</v>
      </c>
      <c r="K17237">
        <v>2</v>
      </c>
      <c r="L17237">
        <v>7</v>
      </c>
      <c r="M17237">
        <v>0</v>
      </c>
      <c r="N17237">
        <v>7</v>
      </c>
      <c r="O17237" t="s">
        <v>61751</v>
      </c>
    </row>
    <row r="17238" spans="1:15" x14ac:dyDescent="0.25">
      <c r="A17238" t="s">
        <v>61644</v>
      </c>
      <c r="B17238">
        <v>33379</v>
      </c>
      <c r="C17238" t="s">
        <v>17</v>
      </c>
      <c r="D17238">
        <v>1</v>
      </c>
      <c r="E17238" t="s">
        <v>61752</v>
      </c>
      <c r="F17238" t="s">
        <v>61753</v>
      </c>
      <c r="G17238" t="s">
        <v>6821</v>
      </c>
      <c r="H17238">
        <v>1</v>
      </c>
      <c r="I17238">
        <v>2</v>
      </c>
      <c r="J17238">
        <v>2</v>
      </c>
      <c r="K17238">
        <v>2</v>
      </c>
      <c r="L17238">
        <v>4</v>
      </c>
      <c r="M17238">
        <v>0</v>
      </c>
      <c r="N17238">
        <v>4</v>
      </c>
      <c r="O17238" t="s">
        <v>61754</v>
      </c>
    </row>
    <row r="17239" spans="1:15" x14ac:dyDescent="0.25">
      <c r="A17239" t="s">
        <v>61644</v>
      </c>
      <c r="B17239">
        <v>33373</v>
      </c>
      <c r="C17239" t="s">
        <v>17</v>
      </c>
      <c r="D17239">
        <v>2</v>
      </c>
      <c r="E17239" t="s">
        <v>61755</v>
      </c>
      <c r="F17239" t="s">
        <v>61756</v>
      </c>
      <c r="G17239" t="s">
        <v>928</v>
      </c>
      <c r="H17239">
        <v>6</v>
      </c>
      <c r="I17239">
        <v>27</v>
      </c>
      <c r="J17239">
        <v>20</v>
      </c>
      <c r="K17239">
        <v>2</v>
      </c>
      <c r="L17239">
        <v>4</v>
      </c>
      <c r="M17239">
        <v>0</v>
      </c>
      <c r="N17239">
        <v>4</v>
      </c>
      <c r="O17239" t="s">
        <v>61757</v>
      </c>
    </row>
    <row r="17240" spans="1:15" x14ac:dyDescent="0.25">
      <c r="A17240" t="s">
        <v>61644</v>
      </c>
      <c r="B17240">
        <v>33363</v>
      </c>
      <c r="C17240" t="s">
        <v>17</v>
      </c>
      <c r="D17240">
        <v>1</v>
      </c>
      <c r="E17240" t="s">
        <v>61758</v>
      </c>
      <c r="F17240" t="s">
        <v>61759</v>
      </c>
      <c r="G17240" t="s">
        <v>47675</v>
      </c>
      <c r="H17240">
        <v>5</v>
      </c>
      <c r="I17240">
        <v>97</v>
      </c>
      <c r="J17240">
        <v>97</v>
      </c>
      <c r="K17240">
        <v>1</v>
      </c>
      <c r="L17240">
        <v>3</v>
      </c>
      <c r="M17240">
        <v>0</v>
      </c>
      <c r="N17240">
        <v>3</v>
      </c>
      <c r="O17240" t="s">
        <v>61760</v>
      </c>
    </row>
    <row r="17241" spans="1:15" x14ac:dyDescent="0.25">
      <c r="A17241" t="s">
        <v>61644</v>
      </c>
      <c r="B17241">
        <v>33362</v>
      </c>
      <c r="C17241" t="s">
        <v>17</v>
      </c>
      <c r="D17241">
        <v>2</v>
      </c>
      <c r="E17241" t="s">
        <v>61761</v>
      </c>
      <c r="F17241" t="s">
        <v>61762</v>
      </c>
      <c r="G17241" t="s">
        <v>61763</v>
      </c>
      <c r="H17241">
        <v>6</v>
      </c>
      <c r="I17241">
        <v>113</v>
      </c>
      <c r="J17241">
        <v>107</v>
      </c>
      <c r="K17241">
        <v>1</v>
      </c>
      <c r="L17241">
        <v>4</v>
      </c>
      <c r="M17241">
        <v>0</v>
      </c>
      <c r="N17241">
        <v>4</v>
      </c>
      <c r="O17241" t="s">
        <v>61710</v>
      </c>
    </row>
    <row r="17242" spans="1:15" x14ac:dyDescent="0.25">
      <c r="A17242" t="s">
        <v>61644</v>
      </c>
      <c r="B17242">
        <v>33361</v>
      </c>
      <c r="C17242" t="s">
        <v>17</v>
      </c>
      <c r="D17242">
        <v>2</v>
      </c>
      <c r="E17242" t="s">
        <v>61764</v>
      </c>
      <c r="F17242" t="s">
        <v>61765</v>
      </c>
      <c r="G17242" t="s">
        <v>46782</v>
      </c>
      <c r="H17242">
        <v>14</v>
      </c>
      <c r="I17242">
        <v>94</v>
      </c>
      <c r="J17242">
        <v>131</v>
      </c>
      <c r="K17242">
        <v>1</v>
      </c>
      <c r="L17242">
        <v>4</v>
      </c>
      <c r="M17242">
        <v>5</v>
      </c>
      <c r="N17242">
        <v>9</v>
      </c>
      <c r="O17242" t="s">
        <v>61766</v>
      </c>
    </row>
    <row r="17243" spans="1:15" x14ac:dyDescent="0.25">
      <c r="A17243" t="s">
        <v>61644</v>
      </c>
      <c r="B17243">
        <v>33360</v>
      </c>
      <c r="C17243" t="s">
        <v>17</v>
      </c>
      <c r="D17243">
        <v>2</v>
      </c>
      <c r="E17243" t="s">
        <v>13187</v>
      </c>
      <c r="F17243" t="s">
        <v>61767</v>
      </c>
      <c r="G17243" t="s">
        <v>61768</v>
      </c>
      <c r="H17243">
        <v>1</v>
      </c>
      <c r="I17243">
        <v>1</v>
      </c>
      <c r="J17243">
        <v>1</v>
      </c>
      <c r="K17243">
        <v>2</v>
      </c>
      <c r="L17243">
        <v>5</v>
      </c>
      <c r="M17243">
        <v>0</v>
      </c>
      <c r="N17243">
        <v>5</v>
      </c>
      <c r="O17243" t="s">
        <v>61769</v>
      </c>
    </row>
    <row r="17244" spans="1:15" x14ac:dyDescent="0.25">
      <c r="A17244" t="s">
        <v>61644</v>
      </c>
      <c r="B17244">
        <v>33359</v>
      </c>
      <c r="C17244" t="s">
        <v>17</v>
      </c>
      <c r="D17244">
        <v>7</v>
      </c>
      <c r="E17244" t="s">
        <v>61770</v>
      </c>
      <c r="F17244" t="s">
        <v>61771</v>
      </c>
      <c r="G17244" t="s">
        <v>61772</v>
      </c>
      <c r="H17244">
        <v>8</v>
      </c>
      <c r="I17244">
        <v>331</v>
      </c>
      <c r="J17244">
        <v>294</v>
      </c>
      <c r="K17244">
        <v>3</v>
      </c>
      <c r="L17244">
        <v>6</v>
      </c>
      <c r="M17244">
        <v>17</v>
      </c>
      <c r="N17244">
        <v>23</v>
      </c>
      <c r="O17244" t="s">
        <v>61773</v>
      </c>
    </row>
    <row r="17245" spans="1:15" x14ac:dyDescent="0.25">
      <c r="A17245" t="s">
        <v>61644</v>
      </c>
      <c r="B17245">
        <v>33358</v>
      </c>
      <c r="C17245" t="s">
        <v>17</v>
      </c>
      <c r="D17245">
        <v>2</v>
      </c>
      <c r="E17245" t="s">
        <v>61774</v>
      </c>
      <c r="F17245" t="s">
        <v>61775</v>
      </c>
      <c r="G17245" t="s">
        <v>61776</v>
      </c>
      <c r="H17245">
        <v>4</v>
      </c>
      <c r="I17245">
        <v>30</v>
      </c>
      <c r="J17245">
        <v>15</v>
      </c>
      <c r="K17245">
        <v>2</v>
      </c>
      <c r="L17245">
        <v>5</v>
      </c>
      <c r="M17245">
        <v>1</v>
      </c>
      <c r="N17245">
        <v>6</v>
      </c>
      <c r="O17245" t="s">
        <v>61777</v>
      </c>
    </row>
    <row r="17246" spans="1:15" x14ac:dyDescent="0.25">
      <c r="A17246" t="s">
        <v>61644</v>
      </c>
      <c r="B17246">
        <v>33351</v>
      </c>
      <c r="C17246" t="s">
        <v>17</v>
      </c>
      <c r="D17246">
        <v>1</v>
      </c>
      <c r="E17246" t="s">
        <v>61778</v>
      </c>
      <c r="F17246" t="s">
        <v>61779</v>
      </c>
      <c r="G17246" t="s">
        <v>19647</v>
      </c>
      <c r="H17246">
        <v>2</v>
      </c>
      <c r="I17246">
        <v>29</v>
      </c>
      <c r="J17246">
        <v>29</v>
      </c>
      <c r="K17246">
        <v>1</v>
      </c>
      <c r="L17246">
        <v>4</v>
      </c>
      <c r="M17246">
        <v>0</v>
      </c>
      <c r="N17246">
        <v>4</v>
      </c>
      <c r="O17246" t="s">
        <v>61780</v>
      </c>
    </row>
    <row r="17247" spans="1:15" x14ac:dyDescent="0.25">
      <c r="A17247" t="s">
        <v>61644</v>
      </c>
      <c r="B17247">
        <v>33345</v>
      </c>
      <c r="C17247" t="s">
        <v>17</v>
      </c>
      <c r="D17247">
        <v>2</v>
      </c>
      <c r="E17247" t="s">
        <v>61781</v>
      </c>
      <c r="F17247" t="s">
        <v>61782</v>
      </c>
      <c r="G17247" t="s">
        <v>30566</v>
      </c>
      <c r="H17247">
        <v>1</v>
      </c>
      <c r="I17247">
        <v>18</v>
      </c>
      <c r="J17247">
        <v>8</v>
      </c>
      <c r="K17247">
        <v>2</v>
      </c>
      <c r="L17247">
        <v>4</v>
      </c>
      <c r="M17247">
        <v>1</v>
      </c>
      <c r="N17247">
        <v>5</v>
      </c>
      <c r="O17247" t="s">
        <v>61783</v>
      </c>
    </row>
    <row r="17248" spans="1:15" x14ac:dyDescent="0.25">
      <c r="A17248" t="s">
        <v>61644</v>
      </c>
      <c r="B17248">
        <v>33344</v>
      </c>
      <c r="C17248" t="s">
        <v>17</v>
      </c>
      <c r="D17248">
        <v>1</v>
      </c>
      <c r="E17248" t="s">
        <v>61784</v>
      </c>
      <c r="F17248" t="s">
        <v>61785</v>
      </c>
      <c r="G17248" t="s">
        <v>61786</v>
      </c>
      <c r="H17248">
        <v>2</v>
      </c>
      <c r="I17248">
        <v>1</v>
      </c>
      <c r="J17248">
        <v>1</v>
      </c>
      <c r="K17248">
        <v>2</v>
      </c>
      <c r="L17248">
        <v>4</v>
      </c>
      <c r="M17248">
        <v>0</v>
      </c>
      <c r="N17248">
        <v>4</v>
      </c>
      <c r="O17248" t="s">
        <v>61787</v>
      </c>
    </row>
    <row r="17249" spans="1:15" x14ac:dyDescent="0.25">
      <c r="A17249" t="s">
        <v>61644</v>
      </c>
      <c r="B17249">
        <v>33343</v>
      </c>
      <c r="C17249" t="s">
        <v>17</v>
      </c>
      <c r="D17249">
        <v>1</v>
      </c>
      <c r="E17249" t="s">
        <v>61788</v>
      </c>
      <c r="F17249" t="s">
        <v>61789</v>
      </c>
      <c r="G17249" t="s">
        <v>24218</v>
      </c>
      <c r="H17249">
        <v>1</v>
      </c>
      <c r="I17249">
        <v>6</v>
      </c>
      <c r="J17249">
        <v>2</v>
      </c>
      <c r="K17249">
        <v>2</v>
      </c>
      <c r="L17249">
        <v>4</v>
      </c>
      <c r="M17249">
        <v>0</v>
      </c>
      <c r="N17249">
        <v>4</v>
      </c>
      <c r="O17249" t="s">
        <v>61790</v>
      </c>
    </row>
    <row r="17250" spans="1:15" x14ac:dyDescent="0.25">
      <c r="A17250" t="s">
        <v>61644</v>
      </c>
      <c r="B17250">
        <v>33341</v>
      </c>
      <c r="C17250" t="s">
        <v>17</v>
      </c>
      <c r="D17250">
        <v>1</v>
      </c>
      <c r="E17250" t="s">
        <v>61791</v>
      </c>
      <c r="F17250" t="s">
        <v>61792</v>
      </c>
      <c r="G17250" t="s">
        <v>61793</v>
      </c>
      <c r="H17250">
        <v>1</v>
      </c>
      <c r="I17250">
        <v>17</v>
      </c>
      <c r="J17250">
        <v>8</v>
      </c>
      <c r="K17250">
        <v>1</v>
      </c>
      <c r="L17250">
        <v>4</v>
      </c>
      <c r="M17250">
        <v>1</v>
      </c>
      <c r="N17250">
        <v>5</v>
      </c>
      <c r="O17250" t="s">
        <v>61794</v>
      </c>
    </row>
    <row r="17251" spans="1:15" x14ac:dyDescent="0.25">
      <c r="A17251" t="s">
        <v>61644</v>
      </c>
      <c r="B17251">
        <v>33340</v>
      </c>
      <c r="C17251" t="s">
        <v>17</v>
      </c>
      <c r="D17251">
        <v>1</v>
      </c>
      <c r="E17251" t="s">
        <v>61795</v>
      </c>
      <c r="F17251" t="s">
        <v>61796</v>
      </c>
      <c r="G17251" t="s">
        <v>4114</v>
      </c>
      <c r="H17251">
        <v>1</v>
      </c>
      <c r="I17251">
        <v>2</v>
      </c>
      <c r="J17251">
        <v>2</v>
      </c>
      <c r="K17251">
        <v>2</v>
      </c>
      <c r="L17251">
        <v>4</v>
      </c>
      <c r="M17251">
        <v>0</v>
      </c>
      <c r="N17251">
        <v>4</v>
      </c>
      <c r="O17251" t="s">
        <v>61797</v>
      </c>
    </row>
    <row r="17252" spans="1:15" x14ac:dyDescent="0.25">
      <c r="A17252" t="s">
        <v>61644</v>
      </c>
      <c r="B17252">
        <v>33336</v>
      </c>
      <c r="C17252" t="s">
        <v>17</v>
      </c>
      <c r="D17252">
        <v>5</v>
      </c>
      <c r="E17252" t="s">
        <v>61798</v>
      </c>
      <c r="F17252" t="s">
        <v>61799</v>
      </c>
      <c r="G17252" t="s">
        <v>18124</v>
      </c>
      <c r="H17252">
        <v>12</v>
      </c>
      <c r="I17252">
        <v>68</v>
      </c>
      <c r="J17252">
        <v>19</v>
      </c>
      <c r="K17252">
        <v>3</v>
      </c>
      <c r="L17252">
        <v>3</v>
      </c>
      <c r="M17252">
        <v>3</v>
      </c>
      <c r="N17252">
        <v>6</v>
      </c>
      <c r="O17252" t="s">
        <v>61800</v>
      </c>
    </row>
    <row r="17253" spans="1:15" x14ac:dyDescent="0.25">
      <c r="A17253" t="s">
        <v>61644</v>
      </c>
      <c r="B17253">
        <v>33335</v>
      </c>
      <c r="C17253" t="s">
        <v>17</v>
      </c>
      <c r="D17253">
        <v>3</v>
      </c>
      <c r="E17253" t="s">
        <v>61801</v>
      </c>
      <c r="F17253" t="s">
        <v>61802</v>
      </c>
      <c r="G17253" t="s">
        <v>6410</v>
      </c>
      <c r="H17253">
        <v>1</v>
      </c>
      <c r="I17253">
        <v>2</v>
      </c>
      <c r="J17253">
        <v>2</v>
      </c>
      <c r="K17253">
        <v>2</v>
      </c>
      <c r="L17253">
        <v>4</v>
      </c>
      <c r="M17253">
        <v>1</v>
      </c>
      <c r="N17253">
        <v>5</v>
      </c>
      <c r="O17253" t="s">
        <v>61803</v>
      </c>
    </row>
    <row r="17254" spans="1:15" x14ac:dyDescent="0.25">
      <c r="A17254" t="s">
        <v>61644</v>
      </c>
      <c r="B17254">
        <v>33330</v>
      </c>
      <c r="C17254" t="s">
        <v>17</v>
      </c>
      <c r="D17254">
        <v>1</v>
      </c>
      <c r="E17254" t="s">
        <v>61804</v>
      </c>
      <c r="F17254" t="s">
        <v>61805</v>
      </c>
      <c r="G17254" t="s">
        <v>944</v>
      </c>
      <c r="H17254">
        <v>1</v>
      </c>
      <c r="I17254">
        <v>4</v>
      </c>
      <c r="J17254">
        <v>0</v>
      </c>
      <c r="K17254">
        <v>2</v>
      </c>
      <c r="L17254">
        <v>2</v>
      </c>
      <c r="M17254">
        <v>0</v>
      </c>
      <c r="N17254">
        <v>2</v>
      </c>
      <c r="O17254" t="s">
        <v>61806</v>
      </c>
    </row>
    <row r="17255" spans="1:15" x14ac:dyDescent="0.25">
      <c r="A17255" t="s">
        <v>61644</v>
      </c>
      <c r="B17255">
        <v>33328</v>
      </c>
      <c r="C17255" t="s">
        <v>17</v>
      </c>
      <c r="D17255">
        <v>2</v>
      </c>
      <c r="E17255" t="s">
        <v>61807</v>
      </c>
      <c r="F17255" t="s">
        <v>61808</v>
      </c>
      <c r="G17255" t="s">
        <v>61809</v>
      </c>
      <c r="H17255">
        <v>1</v>
      </c>
      <c r="I17255">
        <v>3</v>
      </c>
      <c r="J17255">
        <v>1</v>
      </c>
      <c r="K17255">
        <v>2</v>
      </c>
      <c r="L17255">
        <v>4</v>
      </c>
      <c r="M17255">
        <v>0</v>
      </c>
      <c r="N17255">
        <v>4</v>
      </c>
      <c r="O17255" t="s">
        <v>61810</v>
      </c>
    </row>
    <row r="17256" spans="1:15" x14ac:dyDescent="0.25">
      <c r="A17256" t="s">
        <v>61644</v>
      </c>
      <c r="B17256">
        <v>33325</v>
      </c>
      <c r="C17256" t="s">
        <v>17</v>
      </c>
      <c r="D17256">
        <v>2</v>
      </c>
      <c r="E17256" t="s">
        <v>61811</v>
      </c>
      <c r="F17256" t="s">
        <v>61812</v>
      </c>
      <c r="G17256" t="s">
        <v>61813</v>
      </c>
      <c r="H17256">
        <v>2</v>
      </c>
      <c r="I17256">
        <v>120</v>
      </c>
      <c r="J17256">
        <v>15</v>
      </c>
      <c r="K17256">
        <v>2</v>
      </c>
      <c r="L17256">
        <v>7</v>
      </c>
      <c r="M17256">
        <v>1</v>
      </c>
      <c r="N17256">
        <v>8</v>
      </c>
      <c r="O17256" t="s">
        <v>61814</v>
      </c>
    </row>
    <row r="17257" spans="1:15" x14ac:dyDescent="0.25">
      <c r="A17257" t="s">
        <v>61644</v>
      </c>
      <c r="B17257">
        <v>33318</v>
      </c>
      <c r="C17257" t="s">
        <v>17</v>
      </c>
      <c r="D17257">
        <v>1</v>
      </c>
      <c r="E17257" t="s">
        <v>61815</v>
      </c>
      <c r="F17257" t="s">
        <v>61816</v>
      </c>
      <c r="G17257" t="s">
        <v>8900</v>
      </c>
      <c r="H17257">
        <v>1</v>
      </c>
      <c r="I17257">
        <v>6</v>
      </c>
      <c r="J17257">
        <v>6</v>
      </c>
      <c r="K17257">
        <v>2</v>
      </c>
      <c r="L17257">
        <v>4</v>
      </c>
      <c r="M17257">
        <v>0</v>
      </c>
      <c r="N17257">
        <v>4</v>
      </c>
      <c r="O17257" t="s">
        <v>61817</v>
      </c>
    </row>
    <row r="17258" spans="1:15" x14ac:dyDescent="0.25">
      <c r="A17258" t="s">
        <v>61644</v>
      </c>
      <c r="B17258">
        <v>33317</v>
      </c>
      <c r="C17258" t="s">
        <v>17</v>
      </c>
      <c r="D17258">
        <v>5</v>
      </c>
      <c r="E17258" t="s">
        <v>61818</v>
      </c>
      <c r="F17258" t="s">
        <v>61819</v>
      </c>
      <c r="G17258" t="s">
        <v>27811</v>
      </c>
      <c r="H17258">
        <v>2</v>
      </c>
      <c r="I17258">
        <v>55</v>
      </c>
      <c r="J17258">
        <v>14</v>
      </c>
      <c r="K17258">
        <v>2</v>
      </c>
      <c r="L17258">
        <v>2</v>
      </c>
      <c r="M17258">
        <v>4</v>
      </c>
      <c r="N17258">
        <v>6</v>
      </c>
      <c r="O17258" t="s">
        <v>61820</v>
      </c>
    </row>
    <row r="17259" spans="1:15" x14ac:dyDescent="0.25">
      <c r="A17259" t="s">
        <v>61644</v>
      </c>
      <c r="B17259">
        <v>33314</v>
      </c>
      <c r="C17259" t="s">
        <v>17</v>
      </c>
      <c r="D17259">
        <v>13</v>
      </c>
      <c r="E17259" t="s">
        <v>61821</v>
      </c>
      <c r="F17259" t="s">
        <v>61822</v>
      </c>
      <c r="G17259" t="s">
        <v>37154</v>
      </c>
      <c r="H17259">
        <v>5</v>
      </c>
      <c r="I17259">
        <v>55</v>
      </c>
      <c r="J17259">
        <v>0</v>
      </c>
      <c r="K17259">
        <v>2</v>
      </c>
      <c r="L17259">
        <v>5</v>
      </c>
      <c r="M17259">
        <v>5</v>
      </c>
      <c r="N17259">
        <v>10</v>
      </c>
      <c r="O17259" t="s">
        <v>61823</v>
      </c>
    </row>
    <row r="17260" spans="1:15" x14ac:dyDescent="0.25">
      <c r="A17260" t="s">
        <v>61644</v>
      </c>
      <c r="B17260">
        <v>33308</v>
      </c>
      <c r="C17260" t="s">
        <v>17</v>
      </c>
      <c r="D17260">
        <v>2</v>
      </c>
      <c r="E17260" t="s">
        <v>61824</v>
      </c>
      <c r="F17260" t="s">
        <v>61825</v>
      </c>
      <c r="G17260" t="s">
        <v>21206</v>
      </c>
      <c r="H17260">
        <v>1</v>
      </c>
      <c r="I17260">
        <v>17</v>
      </c>
      <c r="J17260">
        <v>3</v>
      </c>
      <c r="K17260">
        <v>2</v>
      </c>
      <c r="L17260">
        <v>4</v>
      </c>
      <c r="M17260">
        <v>0</v>
      </c>
      <c r="N17260">
        <v>4</v>
      </c>
      <c r="O17260" t="s">
        <v>61826</v>
      </c>
    </row>
    <row r="17261" spans="1:15" x14ac:dyDescent="0.25">
      <c r="A17261" t="s">
        <v>61644</v>
      </c>
      <c r="B17261">
        <v>33302</v>
      </c>
      <c r="C17261" t="s">
        <v>17</v>
      </c>
      <c r="D17261">
        <v>8</v>
      </c>
      <c r="E17261" t="s">
        <v>61827</v>
      </c>
      <c r="F17261" t="s">
        <v>61828</v>
      </c>
      <c r="G17261" t="s">
        <v>42868</v>
      </c>
      <c r="H17261">
        <v>6</v>
      </c>
      <c r="I17261">
        <v>81</v>
      </c>
      <c r="J17261">
        <v>52</v>
      </c>
      <c r="K17261">
        <v>2</v>
      </c>
      <c r="L17261">
        <v>6</v>
      </c>
      <c r="M17261">
        <v>3</v>
      </c>
      <c r="N17261">
        <v>9</v>
      </c>
      <c r="O17261" t="s">
        <v>61829</v>
      </c>
    </row>
    <row r="17262" spans="1:15" x14ac:dyDescent="0.25">
      <c r="A17262" t="s">
        <v>61644</v>
      </c>
      <c r="B17262">
        <v>33299</v>
      </c>
      <c r="C17262" t="s">
        <v>17</v>
      </c>
      <c r="D17262">
        <v>2</v>
      </c>
      <c r="E17262" t="s">
        <v>61830</v>
      </c>
      <c r="F17262" t="s">
        <v>61831</v>
      </c>
      <c r="G17262" t="s">
        <v>21271</v>
      </c>
      <c r="H17262">
        <v>39</v>
      </c>
      <c r="I17262">
        <v>32</v>
      </c>
      <c r="J17262">
        <v>31</v>
      </c>
      <c r="K17262">
        <v>2</v>
      </c>
      <c r="L17262">
        <v>2</v>
      </c>
      <c r="M17262">
        <v>0</v>
      </c>
      <c r="N17262">
        <v>2</v>
      </c>
      <c r="O17262" t="s">
        <v>61832</v>
      </c>
    </row>
    <row r="17263" spans="1:15" x14ac:dyDescent="0.25">
      <c r="A17263" t="s">
        <v>61644</v>
      </c>
      <c r="B17263">
        <v>33297</v>
      </c>
      <c r="C17263" t="s">
        <v>17</v>
      </c>
      <c r="D17263">
        <v>3</v>
      </c>
      <c r="E17263" t="s">
        <v>61833</v>
      </c>
      <c r="F17263" t="s">
        <v>61834</v>
      </c>
      <c r="G17263" t="s">
        <v>12656</v>
      </c>
      <c r="H17263">
        <v>2</v>
      </c>
      <c r="I17263">
        <v>6</v>
      </c>
      <c r="J17263">
        <v>6</v>
      </c>
      <c r="K17263">
        <v>2</v>
      </c>
      <c r="L17263">
        <v>3</v>
      </c>
      <c r="M17263">
        <v>1</v>
      </c>
      <c r="N17263">
        <v>4</v>
      </c>
      <c r="O17263" t="s">
        <v>61835</v>
      </c>
    </row>
    <row r="17264" spans="1:15" x14ac:dyDescent="0.25">
      <c r="A17264" t="s">
        <v>61644</v>
      </c>
      <c r="B17264">
        <v>33292</v>
      </c>
      <c r="C17264" t="s">
        <v>17</v>
      </c>
      <c r="D17264">
        <v>1</v>
      </c>
      <c r="E17264" t="s">
        <v>61836</v>
      </c>
      <c r="F17264" t="s">
        <v>61837</v>
      </c>
      <c r="G17264" t="s">
        <v>45294</v>
      </c>
      <c r="H17264">
        <v>1</v>
      </c>
      <c r="I17264">
        <v>1</v>
      </c>
      <c r="J17264">
        <v>1</v>
      </c>
      <c r="K17264">
        <v>1</v>
      </c>
      <c r="L17264">
        <v>3</v>
      </c>
      <c r="M17264">
        <v>0</v>
      </c>
      <c r="N17264">
        <v>3</v>
      </c>
      <c r="O17264" t="s">
        <v>61838</v>
      </c>
    </row>
    <row r="17265" spans="1:15" x14ac:dyDescent="0.25">
      <c r="A17265" t="s">
        <v>61644</v>
      </c>
      <c r="B17265">
        <v>33291</v>
      </c>
      <c r="C17265" t="s">
        <v>17</v>
      </c>
      <c r="D17265">
        <v>1</v>
      </c>
      <c r="E17265" t="s">
        <v>61839</v>
      </c>
      <c r="F17265" t="s">
        <v>61840</v>
      </c>
      <c r="G17265" t="s">
        <v>61841</v>
      </c>
      <c r="H17265">
        <v>1</v>
      </c>
      <c r="I17265">
        <v>1</v>
      </c>
      <c r="J17265">
        <v>1</v>
      </c>
      <c r="K17265">
        <v>1</v>
      </c>
      <c r="L17265">
        <v>3</v>
      </c>
      <c r="M17265">
        <v>0</v>
      </c>
      <c r="N17265">
        <v>3</v>
      </c>
      <c r="O17265" t="s">
        <v>61842</v>
      </c>
    </row>
    <row r="17266" spans="1:15" x14ac:dyDescent="0.25">
      <c r="A17266" t="s">
        <v>61644</v>
      </c>
      <c r="B17266">
        <v>33290</v>
      </c>
      <c r="C17266" t="s">
        <v>17</v>
      </c>
      <c r="D17266">
        <v>1</v>
      </c>
      <c r="E17266" t="s">
        <v>61843</v>
      </c>
      <c r="F17266" t="s">
        <v>61844</v>
      </c>
      <c r="G17266" t="s">
        <v>61845</v>
      </c>
      <c r="H17266">
        <v>15</v>
      </c>
      <c r="I17266">
        <v>1703</v>
      </c>
      <c r="J17266">
        <v>1712</v>
      </c>
      <c r="K17266">
        <v>1</v>
      </c>
      <c r="L17266">
        <v>5</v>
      </c>
      <c r="M17266">
        <v>0</v>
      </c>
      <c r="N17266">
        <v>5</v>
      </c>
      <c r="O17266" t="s">
        <v>61695</v>
      </c>
    </row>
    <row r="17267" spans="1:15" x14ac:dyDescent="0.25">
      <c r="A17267" t="s">
        <v>61644</v>
      </c>
      <c r="B17267">
        <v>33287</v>
      </c>
      <c r="C17267" t="s">
        <v>17</v>
      </c>
      <c r="D17267">
        <v>1</v>
      </c>
      <c r="E17267" t="s">
        <v>61846</v>
      </c>
      <c r="F17267" t="s">
        <v>61847</v>
      </c>
      <c r="G17267" t="s">
        <v>61848</v>
      </c>
      <c r="H17267">
        <v>1</v>
      </c>
      <c r="I17267">
        <v>1</v>
      </c>
      <c r="J17267">
        <v>0</v>
      </c>
      <c r="K17267">
        <v>2</v>
      </c>
      <c r="L17267">
        <v>4</v>
      </c>
      <c r="M17267">
        <v>0</v>
      </c>
      <c r="N17267">
        <v>4</v>
      </c>
      <c r="O17267" t="s">
        <v>61849</v>
      </c>
    </row>
    <row r="17268" spans="1:15" x14ac:dyDescent="0.25">
      <c r="A17268" t="s">
        <v>61644</v>
      </c>
      <c r="B17268">
        <v>33286</v>
      </c>
      <c r="C17268" t="s">
        <v>17</v>
      </c>
      <c r="D17268">
        <v>2</v>
      </c>
      <c r="E17268" t="s">
        <v>61850</v>
      </c>
      <c r="F17268" t="s">
        <v>61851</v>
      </c>
      <c r="G17268" t="s">
        <v>44665</v>
      </c>
      <c r="H17268">
        <v>2</v>
      </c>
      <c r="I17268">
        <v>6</v>
      </c>
      <c r="J17268">
        <v>2</v>
      </c>
      <c r="K17268">
        <v>2</v>
      </c>
      <c r="L17268">
        <v>5</v>
      </c>
      <c r="M17268">
        <v>0</v>
      </c>
      <c r="N17268">
        <v>5</v>
      </c>
      <c r="O17268" t="s">
        <v>61852</v>
      </c>
    </row>
    <row r="17269" spans="1:15" x14ac:dyDescent="0.25">
      <c r="A17269" t="s">
        <v>61644</v>
      </c>
      <c r="B17269">
        <v>33285</v>
      </c>
      <c r="C17269" t="s">
        <v>17</v>
      </c>
      <c r="D17269">
        <v>1</v>
      </c>
      <c r="E17269" t="s">
        <v>61853</v>
      </c>
      <c r="F17269" t="s">
        <v>61854</v>
      </c>
      <c r="G17269" t="s">
        <v>39515</v>
      </c>
      <c r="H17269">
        <v>1</v>
      </c>
      <c r="I17269">
        <v>4</v>
      </c>
      <c r="J17269">
        <v>5</v>
      </c>
      <c r="K17269">
        <v>2</v>
      </c>
      <c r="L17269">
        <v>3</v>
      </c>
      <c r="M17269">
        <v>0</v>
      </c>
      <c r="N17269">
        <v>3</v>
      </c>
      <c r="O17269" t="s">
        <v>61855</v>
      </c>
    </row>
    <row r="17270" spans="1:15" x14ac:dyDescent="0.25">
      <c r="A17270" t="s">
        <v>61644</v>
      </c>
      <c r="B17270">
        <v>33271</v>
      </c>
      <c r="C17270" t="s">
        <v>17</v>
      </c>
      <c r="D17270">
        <v>5</v>
      </c>
      <c r="E17270" t="s">
        <v>61856</v>
      </c>
      <c r="F17270" t="s">
        <v>61857</v>
      </c>
      <c r="G17270" t="s">
        <v>61858</v>
      </c>
      <c r="H17270">
        <v>143</v>
      </c>
      <c r="I17270">
        <v>1857</v>
      </c>
      <c r="J17270">
        <v>1502</v>
      </c>
      <c r="K17270">
        <v>4</v>
      </c>
      <c r="L17270">
        <v>7</v>
      </c>
      <c r="M17270">
        <v>6</v>
      </c>
      <c r="N17270">
        <v>13</v>
      </c>
      <c r="O17270" t="s">
        <v>61859</v>
      </c>
    </row>
    <row r="17271" spans="1:15" x14ac:dyDescent="0.25">
      <c r="A17271" t="s">
        <v>61644</v>
      </c>
      <c r="B17271">
        <v>33269</v>
      </c>
      <c r="C17271" t="s">
        <v>17</v>
      </c>
      <c r="D17271">
        <v>1</v>
      </c>
      <c r="E17271" t="s">
        <v>61860</v>
      </c>
      <c r="F17271" t="s">
        <v>61861</v>
      </c>
      <c r="G17271" t="s">
        <v>61862</v>
      </c>
      <c r="H17271">
        <v>7</v>
      </c>
      <c r="I17271">
        <v>7</v>
      </c>
      <c r="J17271">
        <v>7</v>
      </c>
      <c r="K17271">
        <v>1</v>
      </c>
      <c r="L17271">
        <v>1</v>
      </c>
      <c r="M17271">
        <v>0</v>
      </c>
      <c r="N17271">
        <v>1</v>
      </c>
      <c r="O17271" t="s">
        <v>61863</v>
      </c>
    </row>
    <row r="17272" spans="1:15" x14ac:dyDescent="0.25">
      <c r="A17272" t="s">
        <v>61644</v>
      </c>
      <c r="B17272">
        <v>33258</v>
      </c>
      <c r="C17272" t="s">
        <v>17</v>
      </c>
      <c r="D17272">
        <v>6</v>
      </c>
      <c r="E17272" t="s">
        <v>61864</v>
      </c>
      <c r="F17272" t="s">
        <v>61865</v>
      </c>
      <c r="G17272" t="s">
        <v>61866</v>
      </c>
      <c r="H17272">
        <v>3</v>
      </c>
      <c r="I17272">
        <v>189</v>
      </c>
      <c r="J17272">
        <v>16</v>
      </c>
      <c r="K17272">
        <v>2</v>
      </c>
      <c r="L17272">
        <v>4</v>
      </c>
      <c r="M17272">
        <v>2</v>
      </c>
      <c r="N17272">
        <v>6</v>
      </c>
      <c r="O17272" t="s">
        <v>61867</v>
      </c>
    </row>
    <row r="17273" spans="1:15" x14ac:dyDescent="0.25">
      <c r="A17273" t="s">
        <v>61644</v>
      </c>
      <c r="B17273">
        <v>33242</v>
      </c>
      <c r="C17273" t="s">
        <v>17</v>
      </c>
      <c r="D17273">
        <v>1</v>
      </c>
      <c r="E17273" t="s">
        <v>61868</v>
      </c>
      <c r="F17273" t="s">
        <v>61869</v>
      </c>
      <c r="G17273" t="s">
        <v>27271</v>
      </c>
      <c r="H17273">
        <v>7</v>
      </c>
      <c r="I17273">
        <v>270</v>
      </c>
      <c r="J17273">
        <v>264</v>
      </c>
      <c r="K17273">
        <v>1</v>
      </c>
      <c r="L17273">
        <v>4</v>
      </c>
      <c r="M17273">
        <v>0</v>
      </c>
      <c r="N17273">
        <v>4</v>
      </c>
      <c r="O17273" t="s">
        <v>61695</v>
      </c>
    </row>
    <row r="17274" spans="1:15" x14ac:dyDescent="0.25">
      <c r="A17274" t="s">
        <v>61644</v>
      </c>
      <c r="B17274">
        <v>33239</v>
      </c>
      <c r="C17274" t="s">
        <v>17</v>
      </c>
      <c r="D17274">
        <v>4</v>
      </c>
      <c r="E17274" t="s">
        <v>61870</v>
      </c>
      <c r="F17274" t="s">
        <v>61871</v>
      </c>
      <c r="G17274" t="s">
        <v>141</v>
      </c>
      <c r="H17274">
        <v>1</v>
      </c>
      <c r="I17274">
        <v>12</v>
      </c>
      <c r="J17274">
        <v>8</v>
      </c>
      <c r="K17274">
        <v>2</v>
      </c>
      <c r="L17274">
        <v>6</v>
      </c>
      <c r="M17274">
        <v>4</v>
      </c>
      <c r="N17274">
        <v>10</v>
      </c>
      <c r="O17274" t="s">
        <v>61872</v>
      </c>
    </row>
    <row r="17275" spans="1:15" x14ac:dyDescent="0.25">
      <c r="A17275" t="s">
        <v>61644</v>
      </c>
      <c r="B17275">
        <v>33235</v>
      </c>
      <c r="C17275" t="s">
        <v>17</v>
      </c>
      <c r="D17275">
        <v>1</v>
      </c>
      <c r="E17275" t="s">
        <v>61873</v>
      </c>
      <c r="F17275" t="s">
        <v>61874</v>
      </c>
      <c r="G17275" t="s">
        <v>61875</v>
      </c>
      <c r="H17275">
        <v>7</v>
      </c>
      <c r="I17275">
        <v>7</v>
      </c>
      <c r="J17275">
        <v>7</v>
      </c>
      <c r="K17275">
        <v>1</v>
      </c>
      <c r="L17275">
        <v>1</v>
      </c>
      <c r="M17275">
        <v>0</v>
      </c>
      <c r="N17275">
        <v>1</v>
      </c>
      <c r="O17275" t="s">
        <v>61876</v>
      </c>
    </row>
    <row r="17276" spans="1:15" x14ac:dyDescent="0.25">
      <c r="A17276" t="s">
        <v>61644</v>
      </c>
      <c r="B17276">
        <v>33233</v>
      </c>
      <c r="C17276" t="s">
        <v>17</v>
      </c>
      <c r="D17276">
        <v>1</v>
      </c>
      <c r="E17276" t="s">
        <v>61877</v>
      </c>
      <c r="F17276" t="s">
        <v>61878</v>
      </c>
      <c r="G17276" t="s">
        <v>61879</v>
      </c>
      <c r="H17276">
        <v>17</v>
      </c>
      <c r="I17276">
        <v>2000</v>
      </c>
      <c r="J17276">
        <v>1895</v>
      </c>
      <c r="K17276">
        <v>1</v>
      </c>
      <c r="L17276">
        <v>5</v>
      </c>
      <c r="M17276">
        <v>0</v>
      </c>
      <c r="N17276">
        <v>5</v>
      </c>
      <c r="O17276" t="s">
        <v>61724</v>
      </c>
    </row>
    <row r="17277" spans="1:15" x14ac:dyDescent="0.25">
      <c r="A17277" t="s">
        <v>61644</v>
      </c>
      <c r="B17277">
        <v>33230</v>
      </c>
      <c r="C17277" t="s">
        <v>17</v>
      </c>
      <c r="D17277">
        <v>1</v>
      </c>
      <c r="E17277" t="s">
        <v>61880</v>
      </c>
      <c r="F17277" t="s">
        <v>61881</v>
      </c>
      <c r="G17277" t="s">
        <v>61882</v>
      </c>
      <c r="H17277">
        <v>8</v>
      </c>
      <c r="I17277">
        <v>890</v>
      </c>
      <c r="J17277">
        <v>1237</v>
      </c>
      <c r="K17277">
        <v>1</v>
      </c>
      <c r="L17277">
        <v>5</v>
      </c>
      <c r="M17277">
        <v>0</v>
      </c>
      <c r="N17277">
        <v>5</v>
      </c>
      <c r="O17277" t="s">
        <v>61883</v>
      </c>
    </row>
    <row r="17278" spans="1:15" x14ac:dyDescent="0.25">
      <c r="A17278" t="s">
        <v>61644</v>
      </c>
      <c r="B17278">
        <v>33229</v>
      </c>
      <c r="C17278" t="s">
        <v>17</v>
      </c>
      <c r="D17278">
        <v>1</v>
      </c>
      <c r="E17278" t="s">
        <v>61884</v>
      </c>
      <c r="F17278" t="s">
        <v>61885</v>
      </c>
      <c r="G17278" t="s">
        <v>6737</v>
      </c>
      <c r="H17278">
        <v>10</v>
      </c>
      <c r="I17278">
        <v>639</v>
      </c>
      <c r="J17278">
        <v>593</v>
      </c>
      <c r="K17278">
        <v>1</v>
      </c>
      <c r="L17278">
        <v>4</v>
      </c>
      <c r="M17278">
        <v>0</v>
      </c>
      <c r="N17278">
        <v>4</v>
      </c>
      <c r="O17278" t="s">
        <v>61695</v>
      </c>
    </row>
    <row r="17279" spans="1:15" x14ac:dyDescent="0.25">
      <c r="A17279" t="s">
        <v>61644</v>
      </c>
      <c r="B17279">
        <v>33222</v>
      </c>
      <c r="C17279" t="s">
        <v>17</v>
      </c>
      <c r="D17279">
        <v>6</v>
      </c>
      <c r="E17279" t="s">
        <v>61886</v>
      </c>
      <c r="F17279" t="s">
        <v>61887</v>
      </c>
      <c r="G17279" t="s">
        <v>61888</v>
      </c>
      <c r="H17279">
        <v>5</v>
      </c>
      <c r="I17279">
        <v>25</v>
      </c>
      <c r="J17279">
        <v>4</v>
      </c>
      <c r="K17279">
        <v>3</v>
      </c>
      <c r="L17279">
        <v>7</v>
      </c>
      <c r="M17279">
        <v>3</v>
      </c>
      <c r="N17279">
        <v>10</v>
      </c>
      <c r="O17279" t="s">
        <v>61889</v>
      </c>
    </row>
    <row r="17280" spans="1:15" x14ac:dyDescent="0.25">
      <c r="A17280" t="s">
        <v>61644</v>
      </c>
      <c r="B17280">
        <v>33217</v>
      </c>
      <c r="C17280" t="s">
        <v>17</v>
      </c>
      <c r="D17280">
        <v>2</v>
      </c>
      <c r="E17280" t="s">
        <v>61890</v>
      </c>
      <c r="F17280" t="s">
        <v>61891</v>
      </c>
      <c r="G17280" t="s">
        <v>32526</v>
      </c>
      <c r="H17280">
        <v>2</v>
      </c>
      <c r="I17280">
        <v>2</v>
      </c>
      <c r="J17280">
        <v>2</v>
      </c>
      <c r="K17280">
        <v>2</v>
      </c>
      <c r="L17280">
        <v>3</v>
      </c>
      <c r="M17280">
        <v>1</v>
      </c>
      <c r="N17280">
        <v>4</v>
      </c>
      <c r="O17280" t="s">
        <v>61892</v>
      </c>
    </row>
    <row r="17281" spans="1:15" x14ac:dyDescent="0.25">
      <c r="A17281" t="s">
        <v>61644</v>
      </c>
      <c r="B17281">
        <v>33211</v>
      </c>
      <c r="C17281" t="s">
        <v>17</v>
      </c>
      <c r="D17281">
        <v>2</v>
      </c>
      <c r="E17281" t="s">
        <v>61893</v>
      </c>
      <c r="F17281" t="s">
        <v>61894</v>
      </c>
      <c r="G17281" t="s">
        <v>5462</v>
      </c>
      <c r="H17281">
        <v>1</v>
      </c>
      <c r="I17281">
        <v>1</v>
      </c>
      <c r="J17281">
        <v>1</v>
      </c>
      <c r="K17281">
        <v>2</v>
      </c>
      <c r="L17281">
        <v>7</v>
      </c>
      <c r="M17281">
        <v>1</v>
      </c>
      <c r="N17281">
        <v>8</v>
      </c>
      <c r="O17281" t="s">
        <v>61895</v>
      </c>
    </row>
    <row r="17282" spans="1:15" x14ac:dyDescent="0.25">
      <c r="A17282" t="s">
        <v>61644</v>
      </c>
      <c r="B17282">
        <v>33207</v>
      </c>
      <c r="C17282" t="s">
        <v>17</v>
      </c>
      <c r="D17282">
        <v>4</v>
      </c>
      <c r="E17282" t="s">
        <v>61896</v>
      </c>
      <c r="F17282" t="s">
        <v>61897</v>
      </c>
      <c r="G17282" t="s">
        <v>15197</v>
      </c>
      <c r="H17282">
        <v>2</v>
      </c>
      <c r="I17282">
        <v>96</v>
      </c>
      <c r="J17282">
        <v>47</v>
      </c>
      <c r="K17282">
        <v>3</v>
      </c>
      <c r="L17282">
        <v>11</v>
      </c>
      <c r="M17282">
        <v>4</v>
      </c>
      <c r="N17282">
        <v>15</v>
      </c>
      <c r="O17282" t="s">
        <v>61898</v>
      </c>
    </row>
    <row r="17283" spans="1:15" x14ac:dyDescent="0.25">
      <c r="A17283" t="s">
        <v>61644</v>
      </c>
      <c r="B17283">
        <v>33200</v>
      </c>
      <c r="C17283" t="s">
        <v>17</v>
      </c>
      <c r="D17283">
        <v>2</v>
      </c>
      <c r="E17283" t="s">
        <v>61899</v>
      </c>
      <c r="F17283" t="s">
        <v>61900</v>
      </c>
      <c r="G17283" t="s">
        <v>43633</v>
      </c>
      <c r="H17283">
        <v>1</v>
      </c>
      <c r="I17283">
        <v>1</v>
      </c>
      <c r="J17283">
        <v>1</v>
      </c>
      <c r="K17283">
        <v>2</v>
      </c>
      <c r="L17283">
        <v>5</v>
      </c>
      <c r="M17283">
        <v>1</v>
      </c>
      <c r="N17283">
        <v>6</v>
      </c>
      <c r="O17283" t="s">
        <v>61901</v>
      </c>
    </row>
    <row r="17284" spans="1:15" x14ac:dyDescent="0.25">
      <c r="A17284" t="s">
        <v>61644</v>
      </c>
      <c r="B17284">
        <v>33199</v>
      </c>
      <c r="C17284" t="s">
        <v>17</v>
      </c>
      <c r="D17284">
        <v>2</v>
      </c>
      <c r="E17284" t="s">
        <v>61902</v>
      </c>
      <c r="F17284" t="s">
        <v>61903</v>
      </c>
      <c r="G17284" t="s">
        <v>13405</v>
      </c>
      <c r="H17284">
        <v>2</v>
      </c>
      <c r="I17284">
        <v>6</v>
      </c>
      <c r="J17284">
        <v>5</v>
      </c>
      <c r="K17284">
        <v>2</v>
      </c>
      <c r="L17284">
        <v>4</v>
      </c>
      <c r="M17284">
        <v>0</v>
      </c>
      <c r="N17284">
        <v>4</v>
      </c>
      <c r="O17284" t="s">
        <v>61904</v>
      </c>
    </row>
    <row r="17285" spans="1:15" x14ac:dyDescent="0.25">
      <c r="A17285" t="s">
        <v>61644</v>
      </c>
      <c r="B17285">
        <v>33192</v>
      </c>
      <c r="C17285" t="s">
        <v>17</v>
      </c>
      <c r="D17285">
        <v>9</v>
      </c>
      <c r="E17285" t="s">
        <v>61905</v>
      </c>
      <c r="F17285" t="s">
        <v>61906</v>
      </c>
      <c r="G17285" t="s">
        <v>61907</v>
      </c>
      <c r="H17285">
        <v>2</v>
      </c>
      <c r="I17285">
        <v>63</v>
      </c>
      <c r="J17285">
        <v>4</v>
      </c>
      <c r="K17285">
        <v>3</v>
      </c>
      <c r="L17285">
        <v>4</v>
      </c>
      <c r="M17285">
        <v>6</v>
      </c>
      <c r="N17285">
        <v>10</v>
      </c>
      <c r="O17285" t="s">
        <v>61908</v>
      </c>
    </row>
    <row r="17286" spans="1:15" x14ac:dyDescent="0.25">
      <c r="A17286" t="s">
        <v>61644</v>
      </c>
      <c r="B17286">
        <v>33177</v>
      </c>
      <c r="C17286" t="s">
        <v>17</v>
      </c>
      <c r="D17286">
        <v>1</v>
      </c>
      <c r="E17286" t="s">
        <v>61909</v>
      </c>
      <c r="F17286" t="s">
        <v>61910</v>
      </c>
      <c r="G17286" t="s">
        <v>23961</v>
      </c>
      <c r="H17286">
        <v>7</v>
      </c>
      <c r="I17286">
        <v>150</v>
      </c>
      <c r="J17286">
        <v>134</v>
      </c>
      <c r="K17286">
        <v>1</v>
      </c>
      <c r="L17286">
        <v>4</v>
      </c>
      <c r="M17286">
        <v>0</v>
      </c>
      <c r="N17286">
        <v>4</v>
      </c>
      <c r="O17286" t="s">
        <v>61695</v>
      </c>
    </row>
    <row r="17287" spans="1:15" x14ac:dyDescent="0.25">
      <c r="A17287" t="s">
        <v>61644</v>
      </c>
      <c r="B17287">
        <v>33171</v>
      </c>
      <c r="C17287" t="s">
        <v>17</v>
      </c>
      <c r="D17287">
        <v>1</v>
      </c>
      <c r="E17287" t="s">
        <v>61911</v>
      </c>
      <c r="F17287" t="s">
        <v>61912</v>
      </c>
      <c r="G17287" t="s">
        <v>61913</v>
      </c>
      <c r="H17287">
        <v>7</v>
      </c>
      <c r="I17287">
        <v>7</v>
      </c>
      <c r="J17287">
        <v>7</v>
      </c>
      <c r="K17287">
        <v>1</v>
      </c>
      <c r="L17287">
        <v>1</v>
      </c>
      <c r="M17287">
        <v>0</v>
      </c>
      <c r="N17287">
        <v>1</v>
      </c>
      <c r="O17287" t="s">
        <v>61914</v>
      </c>
    </row>
    <row r="17288" spans="1:15" x14ac:dyDescent="0.25">
      <c r="A17288" t="s">
        <v>61644</v>
      </c>
      <c r="B17288">
        <v>33169</v>
      </c>
      <c r="C17288" t="s">
        <v>17</v>
      </c>
      <c r="D17288">
        <v>1</v>
      </c>
      <c r="E17288" t="s">
        <v>61915</v>
      </c>
      <c r="F17288" t="s">
        <v>61916</v>
      </c>
      <c r="G17288" t="s">
        <v>271</v>
      </c>
      <c r="H17288">
        <v>4</v>
      </c>
      <c r="I17288">
        <v>13</v>
      </c>
      <c r="J17288">
        <v>13</v>
      </c>
      <c r="K17288">
        <v>1</v>
      </c>
      <c r="L17288">
        <v>5</v>
      </c>
      <c r="M17288">
        <v>0</v>
      </c>
      <c r="N17288">
        <v>5</v>
      </c>
      <c r="O17288" t="s">
        <v>61917</v>
      </c>
    </row>
    <row r="17289" spans="1:15" x14ac:dyDescent="0.25">
      <c r="A17289" t="s">
        <v>61644</v>
      </c>
      <c r="B17289">
        <v>33168</v>
      </c>
      <c r="C17289" t="s">
        <v>17</v>
      </c>
      <c r="D17289">
        <v>1</v>
      </c>
      <c r="E17289" t="s">
        <v>61918</v>
      </c>
      <c r="F17289" t="s">
        <v>61919</v>
      </c>
      <c r="G17289" t="s">
        <v>61920</v>
      </c>
      <c r="H17289">
        <v>13</v>
      </c>
      <c r="I17289">
        <v>1437</v>
      </c>
      <c r="J17289">
        <v>2435</v>
      </c>
      <c r="K17289">
        <v>1</v>
      </c>
      <c r="L17289">
        <v>5</v>
      </c>
      <c r="M17289">
        <v>0</v>
      </c>
      <c r="N17289">
        <v>5</v>
      </c>
      <c r="O17289" t="s">
        <v>61724</v>
      </c>
    </row>
    <row r="17290" spans="1:15" x14ac:dyDescent="0.25">
      <c r="A17290" t="s">
        <v>61644</v>
      </c>
      <c r="B17290">
        <v>33164</v>
      </c>
      <c r="C17290" t="s">
        <v>17</v>
      </c>
      <c r="D17290">
        <v>1</v>
      </c>
      <c r="E17290" t="s">
        <v>61921</v>
      </c>
      <c r="F17290" t="s">
        <v>61922</v>
      </c>
      <c r="G17290" t="s">
        <v>2668</v>
      </c>
      <c r="H17290">
        <v>7</v>
      </c>
      <c r="I17290">
        <v>89</v>
      </c>
      <c r="J17290">
        <v>89</v>
      </c>
      <c r="K17290">
        <v>1</v>
      </c>
      <c r="L17290">
        <v>3</v>
      </c>
      <c r="M17290">
        <v>0</v>
      </c>
      <c r="N17290">
        <v>3</v>
      </c>
      <c r="O17290" t="s">
        <v>61923</v>
      </c>
    </row>
    <row r="17291" spans="1:15" x14ac:dyDescent="0.25">
      <c r="A17291" t="s">
        <v>61644</v>
      </c>
      <c r="B17291">
        <v>33163</v>
      </c>
      <c r="C17291" t="s">
        <v>17</v>
      </c>
      <c r="D17291">
        <v>1</v>
      </c>
      <c r="E17291" t="s">
        <v>61924</v>
      </c>
      <c r="F17291" t="s">
        <v>61925</v>
      </c>
      <c r="G17291" t="s">
        <v>428</v>
      </c>
      <c r="H17291">
        <v>7</v>
      </c>
      <c r="I17291">
        <v>15</v>
      </c>
      <c r="J17291">
        <v>15</v>
      </c>
      <c r="K17291">
        <v>1</v>
      </c>
      <c r="L17291">
        <v>3</v>
      </c>
      <c r="M17291">
        <v>0</v>
      </c>
      <c r="N17291">
        <v>3</v>
      </c>
      <c r="O17291" t="s">
        <v>61926</v>
      </c>
    </row>
    <row r="17292" spans="1:15" x14ac:dyDescent="0.25">
      <c r="A17292" t="s">
        <v>61644</v>
      </c>
      <c r="B17292">
        <v>33162</v>
      </c>
      <c r="C17292" t="s">
        <v>17</v>
      </c>
      <c r="D17292">
        <v>1</v>
      </c>
      <c r="E17292" t="s">
        <v>61927</v>
      </c>
      <c r="F17292" t="s">
        <v>61928</v>
      </c>
      <c r="G17292" t="s">
        <v>840</v>
      </c>
      <c r="H17292">
        <v>5</v>
      </c>
      <c r="I17292">
        <v>8</v>
      </c>
      <c r="J17292">
        <v>8</v>
      </c>
      <c r="K17292">
        <v>1</v>
      </c>
      <c r="L17292">
        <v>1</v>
      </c>
      <c r="M17292">
        <v>0</v>
      </c>
      <c r="N17292">
        <v>1</v>
      </c>
      <c r="O17292" t="s">
        <v>61929</v>
      </c>
    </row>
    <row r="17293" spans="1:15" x14ac:dyDescent="0.25">
      <c r="A17293" t="s">
        <v>61644</v>
      </c>
      <c r="B17293">
        <v>33161</v>
      </c>
      <c r="C17293" t="s">
        <v>17</v>
      </c>
      <c r="D17293">
        <v>1</v>
      </c>
      <c r="E17293" t="s">
        <v>61930</v>
      </c>
      <c r="F17293" t="s">
        <v>61931</v>
      </c>
      <c r="G17293" t="s">
        <v>6026</v>
      </c>
      <c r="H17293">
        <v>4</v>
      </c>
      <c r="I17293">
        <v>13</v>
      </c>
      <c r="J17293">
        <v>13</v>
      </c>
      <c r="K17293">
        <v>1</v>
      </c>
      <c r="L17293">
        <v>3</v>
      </c>
      <c r="M17293">
        <v>0</v>
      </c>
      <c r="N17293">
        <v>3</v>
      </c>
      <c r="O17293" t="s">
        <v>61932</v>
      </c>
    </row>
    <row r="17294" spans="1:15" x14ac:dyDescent="0.25">
      <c r="A17294" t="s">
        <v>61644</v>
      </c>
      <c r="B17294">
        <v>33160</v>
      </c>
      <c r="C17294" t="s">
        <v>17</v>
      </c>
      <c r="D17294">
        <v>1</v>
      </c>
      <c r="E17294" t="s">
        <v>61933</v>
      </c>
      <c r="F17294" t="s">
        <v>61934</v>
      </c>
      <c r="G17294" t="s">
        <v>2735</v>
      </c>
      <c r="H17294">
        <v>16</v>
      </c>
      <c r="I17294">
        <v>1264</v>
      </c>
      <c r="J17294">
        <v>2121</v>
      </c>
      <c r="K17294">
        <v>1</v>
      </c>
      <c r="L17294">
        <v>2</v>
      </c>
      <c r="M17294">
        <v>0</v>
      </c>
      <c r="N17294">
        <v>2</v>
      </c>
      <c r="O17294" t="s">
        <v>61695</v>
      </c>
    </row>
    <row r="17295" spans="1:15" x14ac:dyDescent="0.25">
      <c r="A17295" t="s">
        <v>61644</v>
      </c>
      <c r="B17295">
        <v>33159</v>
      </c>
      <c r="C17295" t="s">
        <v>17</v>
      </c>
      <c r="D17295">
        <v>2</v>
      </c>
      <c r="E17295" t="s">
        <v>61935</v>
      </c>
      <c r="F17295" t="s">
        <v>61936</v>
      </c>
      <c r="G17295" t="s">
        <v>61937</v>
      </c>
      <c r="H17295">
        <v>3</v>
      </c>
      <c r="I17295">
        <v>19</v>
      </c>
      <c r="J17295">
        <v>22</v>
      </c>
      <c r="K17295">
        <v>2</v>
      </c>
      <c r="L17295">
        <v>5</v>
      </c>
      <c r="M17295">
        <v>0</v>
      </c>
      <c r="N17295">
        <v>5</v>
      </c>
      <c r="O17295" t="s">
        <v>61938</v>
      </c>
    </row>
    <row r="17296" spans="1:15" x14ac:dyDescent="0.25">
      <c r="A17296" t="s">
        <v>61644</v>
      </c>
      <c r="B17296">
        <v>33155</v>
      </c>
      <c r="C17296" t="s">
        <v>17</v>
      </c>
      <c r="D17296">
        <v>1</v>
      </c>
      <c r="E17296" t="s">
        <v>61939</v>
      </c>
      <c r="F17296" t="s">
        <v>61940</v>
      </c>
      <c r="G17296" t="s">
        <v>34648</v>
      </c>
      <c r="H17296">
        <v>7</v>
      </c>
      <c r="I17296">
        <v>7</v>
      </c>
      <c r="J17296">
        <v>7</v>
      </c>
      <c r="K17296">
        <v>1</v>
      </c>
      <c r="L17296">
        <v>1</v>
      </c>
      <c r="M17296">
        <v>0</v>
      </c>
      <c r="N17296">
        <v>1</v>
      </c>
      <c r="O17296" t="s">
        <v>61941</v>
      </c>
    </row>
    <row r="17297" spans="1:15" x14ac:dyDescent="0.25">
      <c r="A17297" t="s">
        <v>61644</v>
      </c>
      <c r="B17297">
        <v>33153</v>
      </c>
      <c r="C17297" t="s">
        <v>17</v>
      </c>
      <c r="D17297">
        <v>6</v>
      </c>
      <c r="E17297" t="s">
        <v>61942</v>
      </c>
      <c r="F17297" t="s">
        <v>61943</v>
      </c>
      <c r="G17297" t="s">
        <v>61944</v>
      </c>
      <c r="H17297">
        <v>4</v>
      </c>
      <c r="I17297">
        <v>81</v>
      </c>
      <c r="J17297">
        <v>26</v>
      </c>
      <c r="K17297">
        <v>2</v>
      </c>
      <c r="L17297">
        <v>8</v>
      </c>
      <c r="M17297">
        <v>2</v>
      </c>
      <c r="N17297">
        <v>10</v>
      </c>
      <c r="O17297" t="s">
        <v>61945</v>
      </c>
    </row>
    <row r="17298" spans="1:15" x14ac:dyDescent="0.25">
      <c r="A17298" t="s">
        <v>61644</v>
      </c>
      <c r="B17298">
        <v>33146</v>
      </c>
      <c r="C17298" t="s">
        <v>17</v>
      </c>
      <c r="D17298">
        <v>2</v>
      </c>
      <c r="E17298" t="s">
        <v>61946</v>
      </c>
      <c r="F17298" t="s">
        <v>61947</v>
      </c>
      <c r="G17298" t="s">
        <v>18301</v>
      </c>
      <c r="H17298">
        <v>2</v>
      </c>
      <c r="I17298">
        <v>32</v>
      </c>
      <c r="J17298">
        <v>2</v>
      </c>
      <c r="K17298">
        <v>1</v>
      </c>
      <c r="L17298">
        <v>4</v>
      </c>
      <c r="M17298">
        <v>1</v>
      </c>
      <c r="N17298">
        <v>5</v>
      </c>
      <c r="O17298" t="s">
        <v>61948</v>
      </c>
    </row>
    <row r="17299" spans="1:15" x14ac:dyDescent="0.25">
      <c r="A17299" t="s">
        <v>61644</v>
      </c>
      <c r="B17299">
        <v>33137</v>
      </c>
      <c r="C17299" t="s">
        <v>17</v>
      </c>
      <c r="D17299">
        <v>2</v>
      </c>
      <c r="E17299" t="s">
        <v>61949</v>
      </c>
      <c r="F17299" t="s">
        <v>61950</v>
      </c>
      <c r="G17299" t="s">
        <v>16229</v>
      </c>
      <c r="H17299">
        <v>1</v>
      </c>
      <c r="I17299">
        <v>1</v>
      </c>
      <c r="J17299">
        <v>1</v>
      </c>
      <c r="K17299">
        <v>2</v>
      </c>
      <c r="L17299">
        <v>4</v>
      </c>
      <c r="M17299">
        <v>0</v>
      </c>
      <c r="N17299">
        <v>4</v>
      </c>
      <c r="O17299" t="s">
        <v>61951</v>
      </c>
    </row>
    <row r="17300" spans="1:15" x14ac:dyDescent="0.25">
      <c r="A17300" t="s">
        <v>61644</v>
      </c>
      <c r="B17300">
        <v>33136</v>
      </c>
      <c r="C17300" t="s">
        <v>17</v>
      </c>
      <c r="D17300">
        <v>7</v>
      </c>
      <c r="E17300" t="s">
        <v>61952</v>
      </c>
      <c r="F17300" t="s">
        <v>61953</v>
      </c>
      <c r="G17300" t="s">
        <v>9489</v>
      </c>
      <c r="H17300">
        <v>3</v>
      </c>
      <c r="I17300">
        <v>36</v>
      </c>
      <c r="J17300">
        <v>7</v>
      </c>
      <c r="K17300">
        <v>2</v>
      </c>
      <c r="L17300">
        <v>8</v>
      </c>
      <c r="M17300">
        <v>2</v>
      </c>
      <c r="N17300">
        <v>10</v>
      </c>
      <c r="O17300" t="s">
        <v>61954</v>
      </c>
    </row>
    <row r="17301" spans="1:15" x14ac:dyDescent="0.25">
      <c r="A17301" t="s">
        <v>61644</v>
      </c>
      <c r="B17301">
        <v>33133</v>
      </c>
      <c r="C17301" t="s">
        <v>17</v>
      </c>
      <c r="D17301">
        <v>1</v>
      </c>
      <c r="E17301" t="s">
        <v>61955</v>
      </c>
      <c r="F17301" t="s">
        <v>61956</v>
      </c>
      <c r="G17301" t="s">
        <v>1778</v>
      </c>
      <c r="H17301">
        <v>2</v>
      </c>
      <c r="I17301">
        <v>1</v>
      </c>
      <c r="J17301">
        <v>3</v>
      </c>
      <c r="K17301">
        <v>1</v>
      </c>
      <c r="L17301">
        <v>4</v>
      </c>
      <c r="M17301">
        <v>0</v>
      </c>
      <c r="N17301">
        <v>4</v>
      </c>
      <c r="O17301" t="s">
        <v>61957</v>
      </c>
    </row>
    <row r="17302" spans="1:15" x14ac:dyDescent="0.25">
      <c r="A17302" t="s">
        <v>61644</v>
      </c>
      <c r="B17302">
        <v>33131</v>
      </c>
      <c r="C17302" t="s">
        <v>17</v>
      </c>
      <c r="D17302">
        <v>2</v>
      </c>
      <c r="E17302" t="s">
        <v>61958</v>
      </c>
      <c r="F17302" t="s">
        <v>61959</v>
      </c>
      <c r="G17302" t="s">
        <v>61960</v>
      </c>
      <c r="H17302">
        <v>8</v>
      </c>
      <c r="I17302">
        <v>612</v>
      </c>
      <c r="J17302">
        <v>11</v>
      </c>
      <c r="K17302">
        <v>2</v>
      </c>
      <c r="L17302">
        <v>5</v>
      </c>
      <c r="M17302">
        <v>3</v>
      </c>
      <c r="N17302">
        <v>8</v>
      </c>
      <c r="O17302" t="s">
        <v>61961</v>
      </c>
    </row>
    <row r="17303" spans="1:15" x14ac:dyDescent="0.25">
      <c r="A17303" t="s">
        <v>61962</v>
      </c>
      <c r="B17303">
        <v>36351</v>
      </c>
      <c r="C17303" t="s">
        <v>17</v>
      </c>
      <c r="D17303">
        <v>1</v>
      </c>
      <c r="E17303" t="s">
        <v>61963</v>
      </c>
      <c r="F17303" t="s">
        <v>61964</v>
      </c>
      <c r="G17303" t="s">
        <v>20396</v>
      </c>
      <c r="H17303">
        <v>1</v>
      </c>
      <c r="I17303">
        <v>6</v>
      </c>
      <c r="J17303">
        <v>0</v>
      </c>
      <c r="K17303">
        <v>2</v>
      </c>
      <c r="L17303">
        <v>1</v>
      </c>
      <c r="M17303">
        <v>1</v>
      </c>
      <c r="N17303">
        <v>2</v>
      </c>
      <c r="O17303" t="s">
        <v>61965</v>
      </c>
    </row>
    <row r="17304" spans="1:15" x14ac:dyDescent="0.25">
      <c r="A17304" t="s">
        <v>61962</v>
      </c>
      <c r="B17304">
        <v>36350</v>
      </c>
      <c r="C17304" t="s">
        <v>26</v>
      </c>
      <c r="D17304">
        <v>3</v>
      </c>
      <c r="E17304" t="s">
        <v>61966</v>
      </c>
      <c r="F17304" t="s">
        <v>61967</v>
      </c>
      <c r="G17304" t="s">
        <v>20713</v>
      </c>
      <c r="H17304">
        <v>1</v>
      </c>
      <c r="I17304">
        <v>31</v>
      </c>
      <c r="J17304">
        <v>17</v>
      </c>
      <c r="K17304">
        <v>2</v>
      </c>
      <c r="L17304">
        <v>3</v>
      </c>
      <c r="M17304">
        <v>2</v>
      </c>
      <c r="N17304">
        <v>5</v>
      </c>
      <c r="O17304" t="s">
        <v>61968</v>
      </c>
    </row>
    <row r="17305" spans="1:15" x14ac:dyDescent="0.25">
      <c r="A17305" t="s">
        <v>61962</v>
      </c>
      <c r="B17305">
        <v>36345</v>
      </c>
      <c r="C17305" t="s">
        <v>17</v>
      </c>
      <c r="D17305">
        <v>7</v>
      </c>
      <c r="E17305" t="s">
        <v>61969</v>
      </c>
      <c r="F17305" t="s">
        <v>61970</v>
      </c>
      <c r="G17305" t="s">
        <v>12496</v>
      </c>
      <c r="H17305">
        <v>1</v>
      </c>
      <c r="I17305">
        <v>1</v>
      </c>
      <c r="J17305">
        <v>1</v>
      </c>
      <c r="K17305">
        <v>2</v>
      </c>
      <c r="L17305">
        <v>4</v>
      </c>
      <c r="M17305">
        <v>3</v>
      </c>
      <c r="N17305">
        <v>7</v>
      </c>
      <c r="O17305" t="s">
        <v>61971</v>
      </c>
    </row>
    <row r="17306" spans="1:15" x14ac:dyDescent="0.25">
      <c r="A17306" t="s">
        <v>61962</v>
      </c>
      <c r="B17306">
        <v>36337</v>
      </c>
      <c r="C17306" t="s">
        <v>26</v>
      </c>
      <c r="D17306">
        <v>1</v>
      </c>
      <c r="E17306" t="s">
        <v>61972</v>
      </c>
      <c r="F17306" t="s">
        <v>61973</v>
      </c>
      <c r="G17306" t="s">
        <v>61974</v>
      </c>
      <c r="H17306">
        <v>2</v>
      </c>
      <c r="I17306">
        <v>4</v>
      </c>
      <c r="J17306">
        <v>1</v>
      </c>
      <c r="K17306">
        <v>2</v>
      </c>
      <c r="L17306">
        <v>11</v>
      </c>
      <c r="M17306">
        <v>2</v>
      </c>
      <c r="N17306">
        <v>13</v>
      </c>
      <c r="O17306" t="s">
        <v>61975</v>
      </c>
    </row>
    <row r="17307" spans="1:15" x14ac:dyDescent="0.25">
      <c r="A17307" t="s">
        <v>61962</v>
      </c>
      <c r="B17307">
        <v>36336</v>
      </c>
      <c r="C17307" t="s">
        <v>26</v>
      </c>
      <c r="D17307">
        <v>2</v>
      </c>
      <c r="E17307" t="s">
        <v>61976</v>
      </c>
      <c r="F17307" t="s">
        <v>61977</v>
      </c>
      <c r="G17307" t="s">
        <v>55160</v>
      </c>
      <c r="H17307">
        <v>1</v>
      </c>
      <c r="I17307">
        <v>5</v>
      </c>
      <c r="J17307">
        <v>0</v>
      </c>
      <c r="K17307">
        <v>2</v>
      </c>
      <c r="L17307">
        <v>0</v>
      </c>
      <c r="M17307">
        <v>2</v>
      </c>
      <c r="N17307">
        <v>2</v>
      </c>
      <c r="O17307" t="s">
        <v>61978</v>
      </c>
    </row>
    <row r="17308" spans="1:15" x14ac:dyDescent="0.25">
      <c r="A17308" t="s">
        <v>61962</v>
      </c>
      <c r="B17308">
        <v>36331</v>
      </c>
      <c r="C17308" t="s">
        <v>26</v>
      </c>
      <c r="D17308">
        <v>1</v>
      </c>
      <c r="E17308" t="s">
        <v>61979</v>
      </c>
      <c r="F17308" t="s">
        <v>61980</v>
      </c>
      <c r="G17308" t="s">
        <v>32718</v>
      </c>
      <c r="H17308">
        <v>30</v>
      </c>
      <c r="I17308">
        <v>367</v>
      </c>
      <c r="J17308">
        <v>171</v>
      </c>
      <c r="K17308">
        <v>3</v>
      </c>
      <c r="L17308">
        <v>3</v>
      </c>
      <c r="M17308">
        <v>2</v>
      </c>
      <c r="N17308">
        <v>5</v>
      </c>
      <c r="O17308" t="s">
        <v>61981</v>
      </c>
    </row>
    <row r="17309" spans="1:15" x14ac:dyDescent="0.25">
      <c r="A17309" t="s">
        <v>61962</v>
      </c>
      <c r="B17309">
        <v>36327</v>
      </c>
      <c r="C17309" t="s">
        <v>17</v>
      </c>
      <c r="D17309">
        <v>2</v>
      </c>
      <c r="E17309" t="s">
        <v>61982</v>
      </c>
      <c r="F17309" t="s">
        <v>61983</v>
      </c>
      <c r="G17309" t="s">
        <v>5584</v>
      </c>
      <c r="H17309">
        <v>1</v>
      </c>
      <c r="I17309">
        <v>6</v>
      </c>
      <c r="J17309">
        <v>0</v>
      </c>
      <c r="K17309">
        <v>3</v>
      </c>
      <c r="L17309">
        <v>7</v>
      </c>
      <c r="M17309">
        <v>1</v>
      </c>
      <c r="N17309">
        <v>8</v>
      </c>
      <c r="O17309" t="s">
        <v>61984</v>
      </c>
    </row>
    <row r="17310" spans="1:15" x14ac:dyDescent="0.25">
      <c r="A17310" t="s">
        <v>61962</v>
      </c>
      <c r="B17310">
        <v>36325</v>
      </c>
      <c r="C17310" t="s">
        <v>26</v>
      </c>
      <c r="D17310">
        <v>2</v>
      </c>
      <c r="E17310" t="s">
        <v>61985</v>
      </c>
      <c r="F17310" t="s">
        <v>61986</v>
      </c>
      <c r="G17310" t="s">
        <v>5637</v>
      </c>
      <c r="H17310">
        <v>1</v>
      </c>
      <c r="I17310">
        <v>54</v>
      </c>
      <c r="J17310">
        <v>53</v>
      </c>
      <c r="K17310">
        <v>2</v>
      </c>
      <c r="L17310">
        <v>2</v>
      </c>
      <c r="M17310">
        <v>1</v>
      </c>
      <c r="N17310">
        <v>3</v>
      </c>
      <c r="O17310" t="s">
        <v>61987</v>
      </c>
    </row>
    <row r="17311" spans="1:15" x14ac:dyDescent="0.25">
      <c r="A17311" t="s">
        <v>61962</v>
      </c>
      <c r="B17311">
        <v>36322</v>
      </c>
      <c r="C17311" t="s">
        <v>17</v>
      </c>
      <c r="D17311">
        <v>1</v>
      </c>
      <c r="E17311" t="s">
        <v>61988</v>
      </c>
      <c r="F17311" t="s">
        <v>61989</v>
      </c>
      <c r="G17311" t="s">
        <v>61990</v>
      </c>
      <c r="H17311">
        <v>4</v>
      </c>
      <c r="I17311">
        <v>40</v>
      </c>
      <c r="J17311">
        <v>35</v>
      </c>
      <c r="K17311">
        <v>1</v>
      </c>
      <c r="L17311">
        <v>2</v>
      </c>
      <c r="M17311">
        <v>1</v>
      </c>
      <c r="N17311">
        <v>3</v>
      </c>
      <c r="O17311" t="s">
        <v>61991</v>
      </c>
    </row>
    <row r="17312" spans="1:15" x14ac:dyDescent="0.25">
      <c r="A17312" t="s">
        <v>61962</v>
      </c>
      <c r="B17312">
        <v>36320</v>
      </c>
      <c r="C17312" t="s">
        <v>26</v>
      </c>
      <c r="D17312">
        <v>1</v>
      </c>
      <c r="E17312" t="s">
        <v>61992</v>
      </c>
      <c r="F17312" t="s">
        <v>61993</v>
      </c>
      <c r="G17312" t="s">
        <v>25936</v>
      </c>
      <c r="H17312">
        <v>1</v>
      </c>
      <c r="I17312">
        <v>79</v>
      </c>
      <c r="J17312">
        <v>10</v>
      </c>
      <c r="K17312">
        <v>2</v>
      </c>
      <c r="L17312">
        <v>8</v>
      </c>
      <c r="M17312">
        <v>1</v>
      </c>
      <c r="N17312">
        <v>9</v>
      </c>
      <c r="O17312" t="s">
        <v>61994</v>
      </c>
    </row>
    <row r="17313" spans="1:15" x14ac:dyDescent="0.25">
      <c r="A17313" t="s">
        <v>61962</v>
      </c>
      <c r="B17313">
        <v>36313</v>
      </c>
      <c r="C17313" t="s">
        <v>17</v>
      </c>
      <c r="D17313">
        <v>2</v>
      </c>
      <c r="E17313" t="s">
        <v>61995</v>
      </c>
      <c r="F17313" t="s">
        <v>61996</v>
      </c>
      <c r="G17313" t="s">
        <v>11569</v>
      </c>
      <c r="H17313">
        <v>10</v>
      </c>
      <c r="I17313">
        <v>100</v>
      </c>
      <c r="J17313">
        <v>79</v>
      </c>
      <c r="K17313">
        <v>2</v>
      </c>
      <c r="L17313">
        <v>0</v>
      </c>
      <c r="M17313">
        <v>1</v>
      </c>
      <c r="N17313">
        <v>1</v>
      </c>
      <c r="O17313" t="s">
        <v>61997</v>
      </c>
    </row>
    <row r="17314" spans="1:15" x14ac:dyDescent="0.25">
      <c r="A17314" t="s">
        <v>61962</v>
      </c>
      <c r="B17314">
        <v>36302</v>
      </c>
      <c r="C17314" t="s">
        <v>17</v>
      </c>
      <c r="D17314">
        <v>2</v>
      </c>
      <c r="E17314" t="s">
        <v>61998</v>
      </c>
      <c r="F17314" t="s">
        <v>61999</v>
      </c>
      <c r="G17314" t="s">
        <v>53573</v>
      </c>
      <c r="H17314">
        <v>1</v>
      </c>
      <c r="I17314">
        <v>2</v>
      </c>
      <c r="J17314">
        <v>3</v>
      </c>
      <c r="K17314">
        <v>2</v>
      </c>
      <c r="L17314">
        <v>1</v>
      </c>
      <c r="M17314">
        <v>2</v>
      </c>
      <c r="N17314">
        <v>3</v>
      </c>
      <c r="O17314" t="s">
        <v>62000</v>
      </c>
    </row>
    <row r="17315" spans="1:15" x14ac:dyDescent="0.25">
      <c r="A17315" t="s">
        <v>61962</v>
      </c>
      <c r="B17315">
        <v>36284</v>
      </c>
      <c r="C17315" t="s">
        <v>17</v>
      </c>
      <c r="D17315">
        <v>2</v>
      </c>
      <c r="E17315" t="s">
        <v>62001</v>
      </c>
      <c r="F17315" t="s">
        <v>62002</v>
      </c>
      <c r="G17315" t="s">
        <v>3819</v>
      </c>
      <c r="H17315">
        <v>4</v>
      </c>
      <c r="I17315">
        <v>195</v>
      </c>
      <c r="J17315">
        <v>54</v>
      </c>
      <c r="K17315">
        <v>1</v>
      </c>
      <c r="L17315">
        <v>1</v>
      </c>
      <c r="M17315">
        <v>2</v>
      </c>
      <c r="N17315">
        <v>3</v>
      </c>
      <c r="O17315" t="s">
        <v>62003</v>
      </c>
    </row>
    <row r="17316" spans="1:15" x14ac:dyDescent="0.25">
      <c r="A17316" t="s">
        <v>61962</v>
      </c>
      <c r="B17316">
        <v>36280</v>
      </c>
      <c r="C17316" t="s">
        <v>17</v>
      </c>
      <c r="D17316">
        <v>4</v>
      </c>
      <c r="E17316" t="s">
        <v>62004</v>
      </c>
      <c r="F17316" t="s">
        <v>62005</v>
      </c>
      <c r="G17316" t="s">
        <v>48207</v>
      </c>
      <c r="H17316">
        <v>7</v>
      </c>
      <c r="I17316">
        <v>34</v>
      </c>
      <c r="J17316">
        <v>20</v>
      </c>
      <c r="K17316">
        <v>2</v>
      </c>
      <c r="L17316">
        <v>0</v>
      </c>
      <c r="M17316">
        <v>3</v>
      </c>
      <c r="N17316">
        <v>3</v>
      </c>
      <c r="O17316" t="s">
        <v>62006</v>
      </c>
    </row>
    <row r="17317" spans="1:15" x14ac:dyDescent="0.25">
      <c r="A17317" t="s">
        <v>61962</v>
      </c>
      <c r="B17317">
        <v>36278</v>
      </c>
      <c r="C17317" t="s">
        <v>17</v>
      </c>
      <c r="D17317">
        <v>1</v>
      </c>
      <c r="E17317" t="s">
        <v>62007</v>
      </c>
      <c r="F17317" t="s">
        <v>62008</v>
      </c>
      <c r="G17317" t="s">
        <v>62009</v>
      </c>
      <c r="H17317">
        <v>1</v>
      </c>
      <c r="I17317">
        <v>18</v>
      </c>
      <c r="J17317">
        <v>7</v>
      </c>
      <c r="K17317">
        <v>1</v>
      </c>
      <c r="L17317">
        <v>1</v>
      </c>
      <c r="M17317">
        <v>2</v>
      </c>
      <c r="N17317">
        <v>3</v>
      </c>
      <c r="O17317" t="s">
        <v>62010</v>
      </c>
    </row>
    <row r="17318" spans="1:15" x14ac:dyDescent="0.25">
      <c r="A17318" t="s">
        <v>61962</v>
      </c>
      <c r="B17318">
        <v>36269</v>
      </c>
      <c r="C17318" t="s">
        <v>26</v>
      </c>
      <c r="D17318">
        <v>1</v>
      </c>
      <c r="E17318" t="s">
        <v>62011</v>
      </c>
      <c r="F17318" t="s">
        <v>62012</v>
      </c>
      <c r="G17318" t="s">
        <v>5918</v>
      </c>
      <c r="H17318">
        <v>1</v>
      </c>
      <c r="I17318">
        <v>2</v>
      </c>
      <c r="J17318">
        <v>2</v>
      </c>
      <c r="K17318">
        <v>1</v>
      </c>
      <c r="L17318">
        <v>0</v>
      </c>
      <c r="M17318">
        <v>0</v>
      </c>
      <c r="N17318">
        <v>0</v>
      </c>
      <c r="O17318" t="s">
        <v>62013</v>
      </c>
    </row>
    <row r="17319" spans="1:15" x14ac:dyDescent="0.25">
      <c r="A17319" t="s">
        <v>61962</v>
      </c>
      <c r="B17319">
        <v>36268</v>
      </c>
      <c r="C17319" t="s">
        <v>17</v>
      </c>
      <c r="D17319">
        <v>10</v>
      </c>
      <c r="E17319" t="s">
        <v>62014</v>
      </c>
      <c r="F17319" t="s">
        <v>62015</v>
      </c>
      <c r="G17319" t="s">
        <v>16884</v>
      </c>
      <c r="H17319">
        <v>4</v>
      </c>
      <c r="I17319">
        <v>28</v>
      </c>
      <c r="J17319">
        <v>6</v>
      </c>
      <c r="K17319">
        <v>3</v>
      </c>
      <c r="L17319">
        <v>2</v>
      </c>
      <c r="M17319">
        <v>7</v>
      </c>
      <c r="N17319">
        <v>9</v>
      </c>
      <c r="O17319" t="s">
        <v>62016</v>
      </c>
    </row>
    <row r="17320" spans="1:15" x14ac:dyDescent="0.25">
      <c r="A17320" t="s">
        <v>61962</v>
      </c>
      <c r="B17320">
        <v>36235</v>
      </c>
      <c r="C17320" t="s">
        <v>17</v>
      </c>
      <c r="D17320">
        <v>1</v>
      </c>
      <c r="E17320" t="s">
        <v>62017</v>
      </c>
      <c r="F17320" t="s">
        <v>62018</v>
      </c>
      <c r="G17320" t="s">
        <v>6458</v>
      </c>
      <c r="H17320">
        <v>3</v>
      </c>
      <c r="I17320">
        <v>158</v>
      </c>
      <c r="J17320">
        <v>13</v>
      </c>
      <c r="K17320">
        <v>2</v>
      </c>
      <c r="L17320">
        <v>1</v>
      </c>
      <c r="M17320">
        <v>0</v>
      </c>
      <c r="N17320">
        <v>1</v>
      </c>
      <c r="O17320" t="s">
        <v>62019</v>
      </c>
    </row>
    <row r="17321" spans="1:15" x14ac:dyDescent="0.25">
      <c r="A17321" t="s">
        <v>61962</v>
      </c>
      <c r="B17321">
        <v>36221</v>
      </c>
      <c r="C17321" t="s">
        <v>26</v>
      </c>
      <c r="D17321">
        <v>1</v>
      </c>
      <c r="E17321" t="s">
        <v>62020</v>
      </c>
      <c r="F17321" t="s">
        <v>62021</v>
      </c>
      <c r="G17321" t="s">
        <v>9386</v>
      </c>
      <c r="H17321">
        <v>4</v>
      </c>
      <c r="I17321">
        <v>113</v>
      </c>
      <c r="J17321">
        <v>115</v>
      </c>
      <c r="K17321">
        <v>2</v>
      </c>
      <c r="L17321">
        <v>1</v>
      </c>
      <c r="M17321">
        <v>0</v>
      </c>
      <c r="N17321">
        <v>1</v>
      </c>
      <c r="O17321" t="s">
        <v>62022</v>
      </c>
    </row>
    <row r="17322" spans="1:15" x14ac:dyDescent="0.25">
      <c r="A17322" t="s">
        <v>61962</v>
      </c>
      <c r="B17322">
        <v>36219</v>
      </c>
      <c r="C17322" t="s">
        <v>26</v>
      </c>
      <c r="D17322">
        <v>1</v>
      </c>
      <c r="E17322" t="s">
        <v>62023</v>
      </c>
      <c r="F17322" t="s">
        <v>62024</v>
      </c>
      <c r="G17322" t="s">
        <v>4150</v>
      </c>
      <c r="H17322">
        <v>1</v>
      </c>
      <c r="I17322">
        <v>1</v>
      </c>
      <c r="J17322">
        <v>0</v>
      </c>
      <c r="K17322">
        <v>2</v>
      </c>
      <c r="L17322">
        <v>0</v>
      </c>
      <c r="M17322">
        <v>0</v>
      </c>
      <c r="N17322">
        <v>0</v>
      </c>
      <c r="O17322" t="s">
        <v>62025</v>
      </c>
    </row>
    <row r="17323" spans="1:15" x14ac:dyDescent="0.25">
      <c r="A17323" t="s">
        <v>61962</v>
      </c>
      <c r="B17323">
        <v>36210</v>
      </c>
      <c r="C17323" t="s">
        <v>17</v>
      </c>
      <c r="D17323">
        <v>3</v>
      </c>
      <c r="E17323" t="s">
        <v>62026</v>
      </c>
      <c r="F17323" t="s">
        <v>62027</v>
      </c>
      <c r="G17323" t="s">
        <v>62028</v>
      </c>
      <c r="H17323">
        <v>1</v>
      </c>
      <c r="I17323">
        <v>3</v>
      </c>
      <c r="J17323">
        <v>0</v>
      </c>
      <c r="K17323">
        <v>2</v>
      </c>
      <c r="L17323">
        <v>1</v>
      </c>
      <c r="M17323">
        <v>1</v>
      </c>
      <c r="N17323">
        <v>2</v>
      </c>
      <c r="O17323" t="s">
        <v>62029</v>
      </c>
    </row>
    <row r="17324" spans="1:15" x14ac:dyDescent="0.25">
      <c r="A17324" t="s">
        <v>61962</v>
      </c>
      <c r="B17324">
        <v>36198</v>
      </c>
      <c r="C17324" t="s">
        <v>17</v>
      </c>
      <c r="D17324">
        <v>1</v>
      </c>
      <c r="E17324" t="s">
        <v>62030</v>
      </c>
      <c r="F17324" t="s">
        <v>62031</v>
      </c>
      <c r="G17324" t="s">
        <v>62032</v>
      </c>
      <c r="H17324">
        <v>7</v>
      </c>
      <c r="I17324">
        <v>13</v>
      </c>
      <c r="J17324">
        <v>29</v>
      </c>
      <c r="K17324">
        <v>3</v>
      </c>
      <c r="L17324">
        <v>2</v>
      </c>
      <c r="M17324">
        <v>1</v>
      </c>
      <c r="N17324">
        <v>3</v>
      </c>
      <c r="O17324" t="s">
        <v>62033</v>
      </c>
    </row>
    <row r="17325" spans="1:15" x14ac:dyDescent="0.25">
      <c r="A17325" t="s">
        <v>61962</v>
      </c>
      <c r="B17325">
        <v>36192</v>
      </c>
      <c r="C17325" t="s">
        <v>26</v>
      </c>
      <c r="D17325">
        <v>1</v>
      </c>
      <c r="E17325" t="s">
        <v>62034</v>
      </c>
      <c r="F17325" t="s">
        <v>62035</v>
      </c>
      <c r="G17325" t="s">
        <v>62036</v>
      </c>
      <c r="H17325">
        <v>2</v>
      </c>
      <c r="I17325">
        <v>17</v>
      </c>
      <c r="J17325">
        <v>17</v>
      </c>
      <c r="K17325">
        <v>3</v>
      </c>
      <c r="L17325">
        <v>2</v>
      </c>
      <c r="M17325">
        <v>0</v>
      </c>
      <c r="N17325">
        <v>2</v>
      </c>
      <c r="O17325" t="s">
        <v>62037</v>
      </c>
    </row>
    <row r="17326" spans="1:15" x14ac:dyDescent="0.25">
      <c r="A17326" t="s">
        <v>61962</v>
      </c>
      <c r="B17326">
        <v>36186</v>
      </c>
      <c r="C17326" t="s">
        <v>26</v>
      </c>
      <c r="D17326">
        <v>1</v>
      </c>
      <c r="E17326" t="s">
        <v>62038</v>
      </c>
      <c r="F17326" t="s">
        <v>62039</v>
      </c>
      <c r="G17326" t="s">
        <v>4150</v>
      </c>
      <c r="H17326">
        <v>1</v>
      </c>
      <c r="I17326">
        <v>1</v>
      </c>
      <c r="J17326">
        <v>0</v>
      </c>
      <c r="K17326">
        <v>1</v>
      </c>
      <c r="L17326">
        <v>0</v>
      </c>
      <c r="M17326">
        <v>0</v>
      </c>
      <c r="N17326">
        <v>0</v>
      </c>
      <c r="O17326" t="s">
        <v>62040</v>
      </c>
    </row>
    <row r="17327" spans="1:15" x14ac:dyDescent="0.25">
      <c r="A17327" t="s">
        <v>61962</v>
      </c>
      <c r="B17327">
        <v>36182</v>
      </c>
      <c r="C17327" t="s">
        <v>26</v>
      </c>
      <c r="D17327">
        <v>3</v>
      </c>
      <c r="E17327" t="s">
        <v>62041</v>
      </c>
      <c r="F17327" t="s">
        <v>62042</v>
      </c>
      <c r="G17327" t="s">
        <v>21678</v>
      </c>
      <c r="H17327">
        <v>8</v>
      </c>
      <c r="I17327">
        <v>64</v>
      </c>
      <c r="J17327">
        <v>48</v>
      </c>
      <c r="K17327">
        <v>2</v>
      </c>
      <c r="L17327">
        <v>2</v>
      </c>
      <c r="M17327">
        <v>1</v>
      </c>
      <c r="N17327">
        <v>3</v>
      </c>
      <c r="O17327" t="s">
        <v>62043</v>
      </c>
    </row>
    <row r="17328" spans="1:15" x14ac:dyDescent="0.25">
      <c r="A17328" t="s">
        <v>61962</v>
      </c>
      <c r="B17328">
        <v>36181</v>
      </c>
      <c r="C17328" t="s">
        <v>26</v>
      </c>
      <c r="D17328">
        <v>1</v>
      </c>
      <c r="E17328" t="s">
        <v>62044</v>
      </c>
      <c r="F17328" t="s">
        <v>62045</v>
      </c>
      <c r="G17328" t="s">
        <v>9699</v>
      </c>
      <c r="H17328">
        <v>6</v>
      </c>
      <c r="I17328">
        <v>63</v>
      </c>
      <c r="J17328">
        <v>45</v>
      </c>
      <c r="K17328">
        <v>1</v>
      </c>
      <c r="L17328">
        <v>1</v>
      </c>
      <c r="M17328">
        <v>0</v>
      </c>
      <c r="N17328">
        <v>1</v>
      </c>
      <c r="O17328" t="s">
        <v>62046</v>
      </c>
    </row>
    <row r="17329" spans="1:15" x14ac:dyDescent="0.25">
      <c r="A17329" t="s">
        <v>61962</v>
      </c>
      <c r="B17329">
        <v>36125</v>
      </c>
      <c r="C17329" t="s">
        <v>26</v>
      </c>
      <c r="D17329">
        <v>15</v>
      </c>
      <c r="E17329" t="s">
        <v>62047</v>
      </c>
      <c r="F17329" t="s">
        <v>62048</v>
      </c>
      <c r="G17329" t="s">
        <v>62049</v>
      </c>
      <c r="H17329">
        <v>10</v>
      </c>
      <c r="I17329">
        <v>66</v>
      </c>
      <c r="J17329">
        <v>40</v>
      </c>
      <c r="K17329">
        <v>5</v>
      </c>
      <c r="L17329">
        <v>4</v>
      </c>
      <c r="M17329">
        <v>10</v>
      </c>
      <c r="N17329">
        <v>14</v>
      </c>
      <c r="O17329" t="s">
        <v>62050</v>
      </c>
    </row>
    <row r="17330" spans="1:15" x14ac:dyDescent="0.25">
      <c r="A17330" t="s">
        <v>61962</v>
      </c>
      <c r="B17330">
        <v>36112</v>
      </c>
      <c r="C17330" t="s">
        <v>17</v>
      </c>
      <c r="D17330">
        <v>1</v>
      </c>
      <c r="E17330" t="s">
        <v>62051</v>
      </c>
      <c r="F17330" t="s">
        <v>62052</v>
      </c>
      <c r="G17330" t="s">
        <v>28237</v>
      </c>
      <c r="H17330">
        <v>25</v>
      </c>
      <c r="I17330">
        <v>1241</v>
      </c>
      <c r="J17330">
        <v>4628</v>
      </c>
      <c r="K17330">
        <v>1</v>
      </c>
      <c r="L17330">
        <v>1</v>
      </c>
      <c r="M17330">
        <v>6</v>
      </c>
      <c r="N17330">
        <v>7</v>
      </c>
      <c r="O17330" t="s">
        <v>62053</v>
      </c>
    </row>
    <row r="17331" spans="1:15" x14ac:dyDescent="0.25">
      <c r="A17331" t="s">
        <v>61962</v>
      </c>
      <c r="B17331">
        <v>36086</v>
      </c>
      <c r="C17331" t="s">
        <v>26</v>
      </c>
      <c r="D17331">
        <v>1</v>
      </c>
      <c r="E17331" t="s">
        <v>62054</v>
      </c>
      <c r="F17331" t="s">
        <v>62055</v>
      </c>
      <c r="G17331" t="s">
        <v>62056</v>
      </c>
      <c r="H17331">
        <v>1</v>
      </c>
      <c r="I17331">
        <v>35</v>
      </c>
      <c r="J17331">
        <v>11</v>
      </c>
      <c r="K17331">
        <v>2</v>
      </c>
      <c r="L17331">
        <v>6</v>
      </c>
      <c r="M17331">
        <v>0</v>
      </c>
      <c r="N17331">
        <v>6</v>
      </c>
      <c r="O17331" t="s">
        <v>62057</v>
      </c>
    </row>
    <row r="17332" spans="1:15" x14ac:dyDescent="0.25">
      <c r="A17332" t="s">
        <v>61962</v>
      </c>
      <c r="B17332">
        <v>36085</v>
      </c>
      <c r="C17332" t="s">
        <v>26</v>
      </c>
      <c r="D17332">
        <v>3</v>
      </c>
      <c r="E17332" t="s">
        <v>62058</v>
      </c>
      <c r="F17332" t="s">
        <v>62059</v>
      </c>
      <c r="G17332" t="s">
        <v>62060</v>
      </c>
      <c r="H17332">
        <v>6</v>
      </c>
      <c r="I17332">
        <v>159</v>
      </c>
      <c r="J17332">
        <v>24</v>
      </c>
      <c r="K17332">
        <v>2</v>
      </c>
      <c r="L17332">
        <v>4</v>
      </c>
      <c r="M17332">
        <v>2</v>
      </c>
      <c r="N17332">
        <v>6</v>
      </c>
      <c r="O17332" t="s">
        <v>62061</v>
      </c>
    </row>
    <row r="17333" spans="1:15" x14ac:dyDescent="0.25">
      <c r="A17333" t="s">
        <v>61962</v>
      </c>
      <c r="B17333">
        <v>36055</v>
      </c>
      <c r="C17333" t="s">
        <v>17</v>
      </c>
      <c r="D17333">
        <v>2</v>
      </c>
      <c r="E17333" t="s">
        <v>62062</v>
      </c>
      <c r="F17333" t="s">
        <v>62063</v>
      </c>
      <c r="G17333" t="s">
        <v>62064</v>
      </c>
      <c r="H17333">
        <v>2</v>
      </c>
      <c r="I17333">
        <v>70</v>
      </c>
      <c r="J17333">
        <v>1</v>
      </c>
      <c r="K17333">
        <v>2</v>
      </c>
      <c r="L17333">
        <v>1</v>
      </c>
      <c r="M17333">
        <v>1</v>
      </c>
      <c r="N17333">
        <v>2</v>
      </c>
      <c r="O17333" t="s">
        <v>62065</v>
      </c>
    </row>
    <row r="17334" spans="1:15" x14ac:dyDescent="0.25">
      <c r="A17334" t="s">
        <v>61962</v>
      </c>
      <c r="B17334">
        <v>36045</v>
      </c>
      <c r="C17334" t="s">
        <v>17</v>
      </c>
      <c r="D17334">
        <v>1</v>
      </c>
      <c r="E17334" t="s">
        <v>62066</v>
      </c>
      <c r="F17334" t="s">
        <v>62067</v>
      </c>
      <c r="G17334" t="s">
        <v>62068</v>
      </c>
      <c r="H17334">
        <v>7</v>
      </c>
      <c r="I17334">
        <v>1332</v>
      </c>
      <c r="J17334">
        <v>33</v>
      </c>
      <c r="K17334">
        <v>2</v>
      </c>
      <c r="L17334">
        <v>4</v>
      </c>
      <c r="M17334">
        <v>7</v>
      </c>
      <c r="N17334">
        <v>11</v>
      </c>
      <c r="O17334" t="s">
        <v>62069</v>
      </c>
    </row>
    <row r="17335" spans="1:15" x14ac:dyDescent="0.25">
      <c r="A17335" t="s">
        <v>61962</v>
      </c>
      <c r="B17335">
        <v>36034</v>
      </c>
      <c r="C17335" t="s">
        <v>26</v>
      </c>
      <c r="D17335">
        <v>1</v>
      </c>
      <c r="E17335" t="s">
        <v>62070</v>
      </c>
      <c r="F17335" t="s">
        <v>62071</v>
      </c>
      <c r="G17335" t="s">
        <v>62072</v>
      </c>
      <c r="H17335">
        <v>6</v>
      </c>
      <c r="I17335">
        <v>46</v>
      </c>
      <c r="J17335">
        <v>9</v>
      </c>
      <c r="K17335">
        <v>2</v>
      </c>
      <c r="L17335">
        <v>1</v>
      </c>
      <c r="M17335">
        <v>0</v>
      </c>
      <c r="N17335">
        <v>1</v>
      </c>
      <c r="O17335" t="s">
        <v>62073</v>
      </c>
    </row>
    <row r="17336" spans="1:15" x14ac:dyDescent="0.25">
      <c r="A17336" t="s">
        <v>61962</v>
      </c>
      <c r="B17336">
        <v>36019</v>
      </c>
      <c r="C17336" t="s">
        <v>26</v>
      </c>
      <c r="D17336">
        <v>1</v>
      </c>
      <c r="E17336" t="s">
        <v>62074</v>
      </c>
      <c r="F17336" t="s">
        <v>62075</v>
      </c>
      <c r="G17336" t="s">
        <v>62076</v>
      </c>
      <c r="H17336">
        <v>1</v>
      </c>
      <c r="I17336">
        <v>6</v>
      </c>
      <c r="J17336">
        <v>2</v>
      </c>
      <c r="K17336">
        <v>2</v>
      </c>
      <c r="L17336">
        <v>6</v>
      </c>
      <c r="M17336">
        <v>0</v>
      </c>
      <c r="N17336">
        <v>6</v>
      </c>
      <c r="O17336" t="s">
        <v>62077</v>
      </c>
    </row>
    <row r="17337" spans="1:15" x14ac:dyDescent="0.25">
      <c r="A17337" t="s">
        <v>61962</v>
      </c>
      <c r="B17337">
        <v>36013</v>
      </c>
      <c r="C17337" t="s">
        <v>26</v>
      </c>
      <c r="D17337">
        <v>1</v>
      </c>
      <c r="E17337" t="s">
        <v>62078</v>
      </c>
      <c r="F17337" t="s">
        <v>62079</v>
      </c>
      <c r="G17337" t="s">
        <v>13357</v>
      </c>
      <c r="H17337">
        <v>1</v>
      </c>
      <c r="I17337">
        <v>1</v>
      </c>
      <c r="J17337">
        <v>1</v>
      </c>
      <c r="K17337">
        <v>2</v>
      </c>
      <c r="L17337">
        <v>1</v>
      </c>
      <c r="M17337">
        <v>0</v>
      </c>
      <c r="N17337">
        <v>1</v>
      </c>
      <c r="O17337" t="s">
        <v>62080</v>
      </c>
    </row>
    <row r="17338" spans="1:15" x14ac:dyDescent="0.25">
      <c r="A17338" t="s">
        <v>61962</v>
      </c>
      <c r="B17338">
        <v>36005</v>
      </c>
      <c r="C17338" t="s">
        <v>17</v>
      </c>
      <c r="D17338">
        <v>2</v>
      </c>
      <c r="E17338" t="s">
        <v>62081</v>
      </c>
      <c r="F17338" t="s">
        <v>62082</v>
      </c>
      <c r="G17338" t="s">
        <v>62083</v>
      </c>
      <c r="H17338">
        <v>3</v>
      </c>
      <c r="I17338">
        <v>75</v>
      </c>
      <c r="J17338">
        <v>4</v>
      </c>
      <c r="K17338">
        <v>3</v>
      </c>
      <c r="L17338">
        <v>1</v>
      </c>
      <c r="M17338">
        <v>2</v>
      </c>
      <c r="N17338">
        <v>3</v>
      </c>
      <c r="O17338" t="s">
        <v>62084</v>
      </c>
    </row>
    <row r="17339" spans="1:15" x14ac:dyDescent="0.25">
      <c r="A17339" t="s">
        <v>61962</v>
      </c>
      <c r="B17339">
        <v>36004</v>
      </c>
      <c r="C17339" t="s">
        <v>26</v>
      </c>
      <c r="D17339">
        <v>1</v>
      </c>
      <c r="E17339" t="s">
        <v>62085</v>
      </c>
      <c r="F17339" t="s">
        <v>62086</v>
      </c>
      <c r="G17339" t="s">
        <v>62087</v>
      </c>
      <c r="H17339">
        <v>1</v>
      </c>
      <c r="I17339">
        <v>1</v>
      </c>
      <c r="J17339">
        <v>1</v>
      </c>
      <c r="K17339">
        <v>2</v>
      </c>
      <c r="L17339">
        <v>1</v>
      </c>
      <c r="M17339">
        <v>0</v>
      </c>
      <c r="N17339">
        <v>1</v>
      </c>
      <c r="O17339" t="s">
        <v>62088</v>
      </c>
    </row>
    <row r="17340" spans="1:15" x14ac:dyDescent="0.25">
      <c r="A17340" t="s">
        <v>61962</v>
      </c>
      <c r="B17340">
        <v>36003</v>
      </c>
      <c r="C17340" t="s">
        <v>17</v>
      </c>
      <c r="D17340">
        <v>1</v>
      </c>
      <c r="E17340" t="s">
        <v>62089</v>
      </c>
      <c r="F17340" t="s">
        <v>62090</v>
      </c>
      <c r="G17340" t="s">
        <v>12597</v>
      </c>
      <c r="H17340">
        <v>1</v>
      </c>
      <c r="I17340">
        <v>23</v>
      </c>
      <c r="J17340">
        <v>5</v>
      </c>
      <c r="K17340">
        <v>2</v>
      </c>
      <c r="L17340">
        <v>0</v>
      </c>
      <c r="M17340">
        <v>1</v>
      </c>
      <c r="N17340">
        <v>1</v>
      </c>
      <c r="O17340" t="s">
        <v>62091</v>
      </c>
    </row>
    <row r="17341" spans="1:15" x14ac:dyDescent="0.25">
      <c r="A17341" t="s">
        <v>61962</v>
      </c>
      <c r="B17341">
        <v>35993</v>
      </c>
      <c r="C17341" t="s">
        <v>17</v>
      </c>
      <c r="D17341">
        <v>1</v>
      </c>
      <c r="E17341" t="s">
        <v>62092</v>
      </c>
      <c r="F17341" t="s">
        <v>62093</v>
      </c>
      <c r="G17341" t="s">
        <v>17148</v>
      </c>
      <c r="H17341">
        <v>3</v>
      </c>
      <c r="I17341">
        <v>5</v>
      </c>
      <c r="J17341">
        <v>2</v>
      </c>
      <c r="K17341">
        <v>2</v>
      </c>
      <c r="L17341">
        <v>0</v>
      </c>
      <c r="M17341">
        <v>1</v>
      </c>
      <c r="N17341">
        <v>1</v>
      </c>
      <c r="O17341" t="s">
        <v>62094</v>
      </c>
    </row>
    <row r="17342" spans="1:15" x14ac:dyDescent="0.25">
      <c r="A17342" t="s">
        <v>61962</v>
      </c>
      <c r="B17342">
        <v>35984</v>
      </c>
      <c r="C17342" t="s">
        <v>17</v>
      </c>
      <c r="D17342">
        <v>1</v>
      </c>
      <c r="E17342" t="s">
        <v>62095</v>
      </c>
      <c r="F17342" t="s">
        <v>62096</v>
      </c>
      <c r="G17342" t="s">
        <v>29687</v>
      </c>
      <c r="H17342">
        <v>2</v>
      </c>
      <c r="I17342">
        <v>49</v>
      </c>
      <c r="J17342">
        <v>53</v>
      </c>
      <c r="K17342">
        <v>2</v>
      </c>
      <c r="L17342">
        <v>0</v>
      </c>
      <c r="M17342">
        <v>1</v>
      </c>
      <c r="N17342">
        <v>1</v>
      </c>
      <c r="O17342" t="s">
        <v>62097</v>
      </c>
    </row>
    <row r="17343" spans="1:15" x14ac:dyDescent="0.25">
      <c r="A17343" t="s">
        <v>61962</v>
      </c>
      <c r="B17343">
        <v>35983</v>
      </c>
      <c r="C17343" t="s">
        <v>17</v>
      </c>
      <c r="D17343">
        <v>1</v>
      </c>
      <c r="E17343" t="s">
        <v>62098</v>
      </c>
      <c r="F17343" t="s">
        <v>62099</v>
      </c>
      <c r="G17343" t="s">
        <v>37358</v>
      </c>
      <c r="H17343">
        <v>1</v>
      </c>
      <c r="I17343">
        <v>5</v>
      </c>
      <c r="J17343">
        <v>5</v>
      </c>
      <c r="K17343">
        <v>3</v>
      </c>
      <c r="L17343">
        <v>0</v>
      </c>
      <c r="M17343">
        <v>0</v>
      </c>
      <c r="N17343">
        <v>0</v>
      </c>
      <c r="O17343" t="s">
        <v>62100</v>
      </c>
    </row>
    <row r="17344" spans="1:15" x14ac:dyDescent="0.25">
      <c r="A17344" t="s">
        <v>61962</v>
      </c>
      <c r="B17344">
        <v>35960</v>
      </c>
      <c r="C17344" t="s">
        <v>17</v>
      </c>
      <c r="D17344">
        <v>6</v>
      </c>
      <c r="E17344" t="s">
        <v>62101</v>
      </c>
      <c r="F17344" t="s">
        <v>62102</v>
      </c>
      <c r="G17344" t="s">
        <v>62103</v>
      </c>
      <c r="H17344">
        <v>2</v>
      </c>
      <c r="I17344">
        <v>84</v>
      </c>
      <c r="J17344">
        <v>26</v>
      </c>
      <c r="K17344">
        <v>2</v>
      </c>
      <c r="L17344">
        <v>0</v>
      </c>
      <c r="M17344">
        <v>3</v>
      </c>
      <c r="N17344">
        <v>3</v>
      </c>
      <c r="O17344" t="s">
        <v>62104</v>
      </c>
    </row>
    <row r="17345" spans="1:15" x14ac:dyDescent="0.25">
      <c r="A17345" t="s">
        <v>61962</v>
      </c>
      <c r="B17345">
        <v>35949</v>
      </c>
      <c r="C17345" t="s">
        <v>17</v>
      </c>
      <c r="D17345">
        <v>1</v>
      </c>
      <c r="E17345" t="s">
        <v>62105</v>
      </c>
      <c r="F17345" t="s">
        <v>62106</v>
      </c>
      <c r="G17345" t="s">
        <v>56798</v>
      </c>
      <c r="H17345">
        <v>3</v>
      </c>
      <c r="I17345">
        <v>13</v>
      </c>
      <c r="J17345">
        <v>3</v>
      </c>
      <c r="K17345">
        <v>1</v>
      </c>
      <c r="L17345">
        <v>1</v>
      </c>
      <c r="M17345">
        <v>2</v>
      </c>
      <c r="N17345">
        <v>3</v>
      </c>
      <c r="O17345" t="s">
        <v>62107</v>
      </c>
    </row>
    <row r="17346" spans="1:15" x14ac:dyDescent="0.25">
      <c r="A17346" t="s">
        <v>61962</v>
      </c>
      <c r="B17346">
        <v>35939</v>
      </c>
      <c r="C17346" t="s">
        <v>17</v>
      </c>
      <c r="D17346">
        <v>1</v>
      </c>
      <c r="E17346" t="s">
        <v>62108</v>
      </c>
      <c r="F17346" t="s">
        <v>62109</v>
      </c>
      <c r="G17346" t="s">
        <v>3556</v>
      </c>
      <c r="H17346">
        <v>7</v>
      </c>
      <c r="I17346">
        <v>0</v>
      </c>
      <c r="J17346">
        <v>488</v>
      </c>
      <c r="K17346">
        <v>2</v>
      </c>
      <c r="L17346">
        <v>0</v>
      </c>
      <c r="M17346">
        <v>0</v>
      </c>
      <c r="N17346">
        <v>0</v>
      </c>
      <c r="O17346" t="s">
        <v>62110</v>
      </c>
    </row>
    <row r="17347" spans="1:15" x14ac:dyDescent="0.25">
      <c r="A17347" t="s">
        <v>61962</v>
      </c>
      <c r="B17347">
        <v>35930</v>
      </c>
      <c r="C17347" t="s">
        <v>17</v>
      </c>
      <c r="D17347">
        <v>1</v>
      </c>
      <c r="E17347" t="s">
        <v>62111</v>
      </c>
      <c r="F17347" t="s">
        <v>62112</v>
      </c>
      <c r="G17347" t="s">
        <v>6370</v>
      </c>
      <c r="H17347">
        <v>2</v>
      </c>
      <c r="I17347">
        <v>36</v>
      </c>
      <c r="J17347">
        <v>46</v>
      </c>
      <c r="K17347">
        <v>2</v>
      </c>
      <c r="L17347">
        <v>0</v>
      </c>
      <c r="M17347">
        <v>1</v>
      </c>
      <c r="N17347">
        <v>1</v>
      </c>
      <c r="O17347" t="s">
        <v>62113</v>
      </c>
    </row>
    <row r="17348" spans="1:15" x14ac:dyDescent="0.25">
      <c r="A17348" t="s">
        <v>61962</v>
      </c>
      <c r="B17348">
        <v>35924</v>
      </c>
      <c r="C17348" t="s">
        <v>17</v>
      </c>
      <c r="D17348">
        <v>4</v>
      </c>
      <c r="E17348" t="s">
        <v>62114</v>
      </c>
      <c r="F17348" t="s">
        <v>62115</v>
      </c>
      <c r="G17348" t="s">
        <v>62116</v>
      </c>
      <c r="H17348">
        <v>5</v>
      </c>
      <c r="I17348">
        <v>34</v>
      </c>
      <c r="J17348">
        <v>32</v>
      </c>
      <c r="K17348">
        <v>3</v>
      </c>
      <c r="L17348">
        <v>0</v>
      </c>
      <c r="M17348">
        <v>2</v>
      </c>
      <c r="N17348">
        <v>2</v>
      </c>
      <c r="O17348" t="s">
        <v>62117</v>
      </c>
    </row>
    <row r="17349" spans="1:15" x14ac:dyDescent="0.25">
      <c r="A17349" t="s">
        <v>61962</v>
      </c>
      <c r="B17349">
        <v>35921</v>
      </c>
      <c r="C17349" t="s">
        <v>17</v>
      </c>
      <c r="D17349">
        <v>2</v>
      </c>
      <c r="E17349" t="s">
        <v>62118</v>
      </c>
      <c r="F17349" t="s">
        <v>62119</v>
      </c>
      <c r="G17349" t="s">
        <v>8281</v>
      </c>
      <c r="H17349">
        <v>2</v>
      </c>
      <c r="I17349">
        <v>60</v>
      </c>
      <c r="J17349">
        <v>21</v>
      </c>
      <c r="K17349">
        <v>2</v>
      </c>
      <c r="L17349">
        <v>1</v>
      </c>
      <c r="M17349">
        <v>1</v>
      </c>
      <c r="N17349">
        <v>2</v>
      </c>
      <c r="O17349" t="s">
        <v>62120</v>
      </c>
    </row>
    <row r="17350" spans="1:15" x14ac:dyDescent="0.25">
      <c r="A17350" t="s">
        <v>61962</v>
      </c>
      <c r="B17350">
        <v>35913</v>
      </c>
      <c r="C17350" t="s">
        <v>17</v>
      </c>
      <c r="D17350">
        <v>3</v>
      </c>
      <c r="E17350" t="s">
        <v>62121</v>
      </c>
      <c r="F17350" t="s">
        <v>62122</v>
      </c>
      <c r="G17350" t="s">
        <v>62123</v>
      </c>
      <c r="H17350">
        <v>4</v>
      </c>
      <c r="I17350">
        <v>148</v>
      </c>
      <c r="J17350">
        <v>52</v>
      </c>
      <c r="K17350">
        <v>3</v>
      </c>
      <c r="L17350">
        <v>0</v>
      </c>
      <c r="M17350">
        <v>2</v>
      </c>
      <c r="N17350">
        <v>2</v>
      </c>
      <c r="O17350" t="s">
        <v>62124</v>
      </c>
    </row>
    <row r="17351" spans="1:15" x14ac:dyDescent="0.25">
      <c r="A17351" t="s">
        <v>61962</v>
      </c>
      <c r="B17351">
        <v>35912</v>
      </c>
      <c r="C17351" t="s">
        <v>17</v>
      </c>
      <c r="D17351">
        <v>1</v>
      </c>
      <c r="E17351" t="s">
        <v>62125</v>
      </c>
      <c r="F17351" t="s">
        <v>62126</v>
      </c>
      <c r="G17351" t="s">
        <v>8142</v>
      </c>
      <c r="H17351">
        <v>6</v>
      </c>
      <c r="I17351">
        <v>44</v>
      </c>
      <c r="J17351">
        <v>30</v>
      </c>
      <c r="K17351">
        <v>2</v>
      </c>
      <c r="L17351">
        <v>0</v>
      </c>
      <c r="M17351">
        <v>1</v>
      </c>
      <c r="N17351">
        <v>1</v>
      </c>
      <c r="O17351" t="s">
        <v>62127</v>
      </c>
    </row>
    <row r="17352" spans="1:15" x14ac:dyDescent="0.25">
      <c r="A17352" t="s">
        <v>61962</v>
      </c>
      <c r="B17352">
        <v>35908</v>
      </c>
      <c r="C17352" t="s">
        <v>17</v>
      </c>
      <c r="D17352">
        <v>7</v>
      </c>
      <c r="E17352" t="s">
        <v>62128</v>
      </c>
      <c r="F17352" t="s">
        <v>62129</v>
      </c>
      <c r="G17352" t="s">
        <v>62130</v>
      </c>
      <c r="H17352">
        <v>4</v>
      </c>
      <c r="I17352">
        <v>54</v>
      </c>
      <c r="J17352">
        <v>71</v>
      </c>
      <c r="K17352">
        <v>2</v>
      </c>
      <c r="L17352">
        <v>4</v>
      </c>
      <c r="M17352">
        <v>5</v>
      </c>
      <c r="N17352">
        <v>9</v>
      </c>
      <c r="O17352" t="s">
        <v>62131</v>
      </c>
    </row>
    <row r="17353" spans="1:15" x14ac:dyDescent="0.25">
      <c r="A17353" t="s">
        <v>61962</v>
      </c>
      <c r="B17353">
        <v>35900</v>
      </c>
      <c r="C17353" t="s">
        <v>17</v>
      </c>
      <c r="D17353">
        <v>1</v>
      </c>
      <c r="E17353" t="s">
        <v>62132</v>
      </c>
      <c r="F17353" t="s">
        <v>62133</v>
      </c>
      <c r="G17353" t="s">
        <v>4114</v>
      </c>
      <c r="H17353">
        <v>1</v>
      </c>
      <c r="I17353">
        <v>1</v>
      </c>
      <c r="J17353">
        <v>0</v>
      </c>
      <c r="K17353">
        <v>2</v>
      </c>
      <c r="L17353">
        <v>1</v>
      </c>
      <c r="M17353">
        <v>0</v>
      </c>
      <c r="N17353">
        <v>1</v>
      </c>
      <c r="O17353" t="s">
        <v>62134</v>
      </c>
    </row>
    <row r="17354" spans="1:15" x14ac:dyDescent="0.25">
      <c r="A17354" t="s">
        <v>61962</v>
      </c>
      <c r="B17354">
        <v>35888</v>
      </c>
      <c r="C17354" t="s">
        <v>17</v>
      </c>
      <c r="D17354">
        <v>5</v>
      </c>
      <c r="E17354" t="s">
        <v>62135</v>
      </c>
      <c r="F17354" t="s">
        <v>62136</v>
      </c>
      <c r="G17354" t="s">
        <v>62137</v>
      </c>
      <c r="H17354">
        <v>24</v>
      </c>
      <c r="I17354">
        <v>217</v>
      </c>
      <c r="J17354">
        <v>44</v>
      </c>
      <c r="K17354">
        <v>5</v>
      </c>
      <c r="L17354">
        <v>2</v>
      </c>
      <c r="M17354">
        <v>7</v>
      </c>
      <c r="N17354">
        <v>9</v>
      </c>
      <c r="O17354" t="s">
        <v>62138</v>
      </c>
    </row>
    <row r="17355" spans="1:15" x14ac:dyDescent="0.25">
      <c r="A17355" t="s">
        <v>61962</v>
      </c>
      <c r="B17355">
        <v>35873</v>
      </c>
      <c r="C17355" t="s">
        <v>26</v>
      </c>
      <c r="D17355">
        <v>1</v>
      </c>
      <c r="E17355" t="s">
        <v>62139</v>
      </c>
      <c r="F17355" t="s">
        <v>62140</v>
      </c>
      <c r="G17355" t="s">
        <v>62141</v>
      </c>
      <c r="H17355">
        <v>0</v>
      </c>
      <c r="I17355">
        <v>0</v>
      </c>
      <c r="J17355">
        <v>0</v>
      </c>
      <c r="K17355">
        <v>3</v>
      </c>
      <c r="L17355">
        <v>12</v>
      </c>
      <c r="M17355">
        <v>0</v>
      </c>
      <c r="N17355">
        <v>12</v>
      </c>
      <c r="O17355" t="s">
        <v>62142</v>
      </c>
    </row>
    <row r="17356" spans="1:15" x14ac:dyDescent="0.25">
      <c r="A17356" t="s">
        <v>61962</v>
      </c>
      <c r="B17356">
        <v>35866</v>
      </c>
      <c r="C17356" t="s">
        <v>17</v>
      </c>
      <c r="D17356">
        <v>4</v>
      </c>
      <c r="E17356" t="s">
        <v>62143</v>
      </c>
      <c r="F17356" t="s">
        <v>62144</v>
      </c>
      <c r="G17356" t="s">
        <v>62145</v>
      </c>
      <c r="H17356">
        <v>18</v>
      </c>
      <c r="I17356">
        <v>22</v>
      </c>
      <c r="J17356">
        <v>18</v>
      </c>
      <c r="K17356">
        <v>3</v>
      </c>
      <c r="L17356">
        <v>3</v>
      </c>
      <c r="M17356">
        <v>1</v>
      </c>
      <c r="N17356">
        <v>4</v>
      </c>
      <c r="O17356" t="s">
        <v>62146</v>
      </c>
    </row>
    <row r="17357" spans="1:15" x14ac:dyDescent="0.25">
      <c r="A17357" t="s">
        <v>61962</v>
      </c>
      <c r="B17357">
        <v>35858</v>
      </c>
      <c r="C17357" t="s">
        <v>17</v>
      </c>
      <c r="D17357">
        <v>3</v>
      </c>
      <c r="E17357" t="s">
        <v>62147</v>
      </c>
      <c r="F17357" t="s">
        <v>62148</v>
      </c>
      <c r="G17357" t="s">
        <v>2646</v>
      </c>
      <c r="H17357">
        <v>2</v>
      </c>
      <c r="I17357">
        <v>11</v>
      </c>
      <c r="J17357">
        <v>11</v>
      </c>
      <c r="K17357">
        <v>2</v>
      </c>
      <c r="L17357">
        <v>1</v>
      </c>
      <c r="M17357">
        <v>3</v>
      </c>
      <c r="N17357">
        <v>4</v>
      </c>
      <c r="O17357" t="s">
        <v>62149</v>
      </c>
    </row>
    <row r="17358" spans="1:15" x14ac:dyDescent="0.25">
      <c r="A17358" t="s">
        <v>61962</v>
      </c>
      <c r="B17358">
        <v>35857</v>
      </c>
      <c r="C17358" t="s">
        <v>26</v>
      </c>
      <c r="D17358">
        <v>1</v>
      </c>
      <c r="E17358" t="s">
        <v>62150</v>
      </c>
      <c r="F17358" t="s">
        <v>62151</v>
      </c>
      <c r="G17358" t="s">
        <v>436</v>
      </c>
      <c r="H17358">
        <v>1</v>
      </c>
      <c r="I17358">
        <v>1</v>
      </c>
      <c r="J17358">
        <v>1</v>
      </c>
      <c r="K17358">
        <v>2</v>
      </c>
      <c r="L17358">
        <v>1</v>
      </c>
      <c r="M17358">
        <v>0</v>
      </c>
      <c r="N17358">
        <v>1</v>
      </c>
      <c r="O17358" t="s">
        <v>62152</v>
      </c>
    </row>
    <row r="17359" spans="1:15" x14ac:dyDescent="0.25">
      <c r="A17359" t="s">
        <v>61962</v>
      </c>
      <c r="B17359">
        <v>35840</v>
      </c>
      <c r="C17359" t="s">
        <v>17</v>
      </c>
      <c r="D17359">
        <v>1</v>
      </c>
      <c r="E17359" t="s">
        <v>62153</v>
      </c>
      <c r="F17359" t="s">
        <v>62154</v>
      </c>
      <c r="G17359" t="s">
        <v>58980</v>
      </c>
      <c r="H17359">
        <v>1</v>
      </c>
      <c r="I17359">
        <v>1</v>
      </c>
      <c r="J17359">
        <v>1</v>
      </c>
      <c r="K17359">
        <v>3</v>
      </c>
      <c r="L17359">
        <v>2</v>
      </c>
      <c r="M17359">
        <v>0</v>
      </c>
      <c r="N17359">
        <v>2</v>
      </c>
      <c r="O17359" t="s">
        <v>62155</v>
      </c>
    </row>
    <row r="17360" spans="1:15" x14ac:dyDescent="0.25">
      <c r="A17360" t="s">
        <v>61962</v>
      </c>
      <c r="B17360">
        <v>35822</v>
      </c>
      <c r="C17360" t="s">
        <v>26</v>
      </c>
      <c r="D17360">
        <v>1</v>
      </c>
      <c r="E17360" t="s">
        <v>62156</v>
      </c>
      <c r="F17360" t="s">
        <v>62157</v>
      </c>
      <c r="G17360" t="s">
        <v>2735</v>
      </c>
      <c r="H17360">
        <v>5</v>
      </c>
      <c r="I17360">
        <v>526</v>
      </c>
      <c r="J17360">
        <v>0</v>
      </c>
      <c r="K17360">
        <v>1</v>
      </c>
      <c r="L17360">
        <v>0</v>
      </c>
      <c r="M17360">
        <v>0</v>
      </c>
      <c r="N17360">
        <v>0</v>
      </c>
      <c r="O17360" t="s">
        <v>62158</v>
      </c>
    </row>
    <row r="17361" spans="1:15" x14ac:dyDescent="0.25">
      <c r="A17361" t="s">
        <v>61962</v>
      </c>
      <c r="B17361">
        <v>35821</v>
      </c>
      <c r="C17361" t="s">
        <v>17</v>
      </c>
      <c r="D17361">
        <v>4</v>
      </c>
      <c r="E17361" t="s">
        <v>62159</v>
      </c>
      <c r="F17361" t="s">
        <v>62160</v>
      </c>
      <c r="G17361" t="s">
        <v>62161</v>
      </c>
      <c r="H17361">
        <v>5</v>
      </c>
      <c r="I17361">
        <v>515</v>
      </c>
      <c r="J17361">
        <v>13</v>
      </c>
      <c r="K17361">
        <v>2</v>
      </c>
      <c r="L17361">
        <v>14</v>
      </c>
      <c r="M17361">
        <v>8</v>
      </c>
      <c r="N17361">
        <v>22</v>
      </c>
      <c r="O17361" t="s">
        <v>62162</v>
      </c>
    </row>
    <row r="17362" spans="1:15" x14ac:dyDescent="0.25">
      <c r="A17362" t="s">
        <v>61962</v>
      </c>
      <c r="B17362">
        <v>35820</v>
      </c>
      <c r="C17362" t="s">
        <v>26</v>
      </c>
      <c r="D17362">
        <v>2</v>
      </c>
      <c r="E17362" t="s">
        <v>62163</v>
      </c>
      <c r="F17362" t="s">
        <v>62164</v>
      </c>
      <c r="G17362" t="s">
        <v>62165</v>
      </c>
      <c r="H17362">
        <v>10</v>
      </c>
      <c r="I17362">
        <v>114</v>
      </c>
      <c r="J17362">
        <v>11</v>
      </c>
      <c r="K17362">
        <v>2</v>
      </c>
      <c r="L17362">
        <v>3</v>
      </c>
      <c r="M17362">
        <v>0</v>
      </c>
      <c r="N17362">
        <v>3</v>
      </c>
      <c r="O17362" t="s">
        <v>62166</v>
      </c>
    </row>
    <row r="17363" spans="1:15" x14ac:dyDescent="0.25">
      <c r="A17363" t="s">
        <v>61962</v>
      </c>
      <c r="B17363">
        <v>35805</v>
      </c>
      <c r="C17363" t="s">
        <v>17</v>
      </c>
      <c r="D17363">
        <v>1</v>
      </c>
      <c r="E17363" t="s">
        <v>62167</v>
      </c>
      <c r="F17363" t="s">
        <v>62168</v>
      </c>
      <c r="G17363" t="s">
        <v>13182</v>
      </c>
      <c r="H17363">
        <v>1</v>
      </c>
      <c r="I17363">
        <v>3</v>
      </c>
      <c r="J17363">
        <v>2</v>
      </c>
      <c r="K17363">
        <v>3</v>
      </c>
      <c r="L17363">
        <v>1</v>
      </c>
      <c r="M17363">
        <v>0</v>
      </c>
      <c r="N17363">
        <v>1</v>
      </c>
      <c r="O17363" t="s">
        <v>62169</v>
      </c>
    </row>
    <row r="17364" spans="1:15" x14ac:dyDescent="0.25">
      <c r="A17364" t="s">
        <v>61962</v>
      </c>
      <c r="B17364">
        <v>35796</v>
      </c>
      <c r="C17364" t="s">
        <v>17</v>
      </c>
      <c r="D17364">
        <v>7</v>
      </c>
      <c r="E17364" t="s">
        <v>62170</v>
      </c>
      <c r="F17364" t="s">
        <v>62171</v>
      </c>
      <c r="G17364" t="s">
        <v>62172</v>
      </c>
      <c r="H17364">
        <v>2</v>
      </c>
      <c r="I17364">
        <v>17</v>
      </c>
      <c r="J17364">
        <v>0</v>
      </c>
      <c r="K17364">
        <v>2</v>
      </c>
      <c r="L17364">
        <v>1</v>
      </c>
      <c r="M17364">
        <v>3</v>
      </c>
      <c r="N17364">
        <v>4</v>
      </c>
      <c r="O17364" t="s">
        <v>62173</v>
      </c>
    </row>
    <row r="17365" spans="1:15" x14ac:dyDescent="0.25">
      <c r="A17365" t="s">
        <v>61962</v>
      </c>
      <c r="B17365">
        <v>35790</v>
      </c>
      <c r="C17365" t="s">
        <v>17</v>
      </c>
      <c r="D17365">
        <v>10</v>
      </c>
      <c r="E17365" t="s">
        <v>62174</v>
      </c>
      <c r="F17365" t="s">
        <v>62175</v>
      </c>
      <c r="G17365" t="s">
        <v>62176</v>
      </c>
      <c r="H17365">
        <v>6</v>
      </c>
      <c r="I17365">
        <v>26</v>
      </c>
      <c r="J17365">
        <v>17</v>
      </c>
      <c r="K17365">
        <v>3</v>
      </c>
      <c r="L17365">
        <v>1</v>
      </c>
      <c r="M17365">
        <v>3</v>
      </c>
      <c r="N17365">
        <v>4</v>
      </c>
      <c r="O17365" t="s">
        <v>62177</v>
      </c>
    </row>
    <row r="17366" spans="1:15" x14ac:dyDescent="0.25">
      <c r="A17366" t="s">
        <v>61962</v>
      </c>
      <c r="B17366">
        <v>35787</v>
      </c>
      <c r="C17366" t="s">
        <v>17</v>
      </c>
      <c r="D17366">
        <v>1</v>
      </c>
      <c r="E17366" t="s">
        <v>62178</v>
      </c>
      <c r="F17366" t="s">
        <v>62179</v>
      </c>
      <c r="G17366" t="s">
        <v>62180</v>
      </c>
      <c r="H17366">
        <v>1</v>
      </c>
      <c r="I17366">
        <v>4</v>
      </c>
      <c r="J17366">
        <v>2</v>
      </c>
      <c r="K17366">
        <v>3</v>
      </c>
      <c r="L17366">
        <v>1</v>
      </c>
      <c r="M17366">
        <v>0</v>
      </c>
      <c r="N17366">
        <v>1</v>
      </c>
      <c r="O17366" t="s">
        <v>62181</v>
      </c>
    </row>
    <row r="17367" spans="1:15" x14ac:dyDescent="0.25">
      <c r="A17367" t="s">
        <v>61962</v>
      </c>
      <c r="B17367">
        <v>35786</v>
      </c>
      <c r="C17367" t="s">
        <v>17</v>
      </c>
      <c r="D17367">
        <v>8</v>
      </c>
      <c r="E17367" t="s">
        <v>62182</v>
      </c>
      <c r="F17367" t="s">
        <v>62183</v>
      </c>
      <c r="G17367" t="s">
        <v>24150</v>
      </c>
      <c r="H17367">
        <v>17</v>
      </c>
      <c r="I17367">
        <v>264</v>
      </c>
      <c r="J17367">
        <v>193</v>
      </c>
      <c r="K17367">
        <v>3</v>
      </c>
      <c r="L17367">
        <v>0</v>
      </c>
      <c r="M17367">
        <v>3</v>
      </c>
      <c r="N17367">
        <v>3</v>
      </c>
      <c r="O17367" t="s">
        <v>62184</v>
      </c>
    </row>
    <row r="17368" spans="1:15" x14ac:dyDescent="0.25">
      <c r="A17368" t="s">
        <v>61962</v>
      </c>
      <c r="B17368">
        <v>35775</v>
      </c>
      <c r="C17368" t="s">
        <v>26</v>
      </c>
      <c r="D17368">
        <v>1</v>
      </c>
      <c r="E17368" t="s">
        <v>62185</v>
      </c>
      <c r="F17368" t="s">
        <v>62186</v>
      </c>
      <c r="G17368" t="s">
        <v>24003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0</v>
      </c>
      <c r="N17368">
        <v>1</v>
      </c>
      <c r="O17368" t="s">
        <v>62187</v>
      </c>
    </row>
    <row r="17369" spans="1:15" x14ac:dyDescent="0.25">
      <c r="A17369" t="s">
        <v>61962</v>
      </c>
      <c r="B17369">
        <v>35769</v>
      </c>
      <c r="C17369" t="s">
        <v>17</v>
      </c>
      <c r="D17369">
        <v>2</v>
      </c>
      <c r="E17369" t="s">
        <v>62188</v>
      </c>
      <c r="F17369" t="s">
        <v>62189</v>
      </c>
      <c r="G17369" t="s">
        <v>43405</v>
      </c>
      <c r="H17369">
        <v>3</v>
      </c>
      <c r="I17369">
        <v>24</v>
      </c>
      <c r="J17369">
        <v>0</v>
      </c>
      <c r="K17369">
        <v>3</v>
      </c>
      <c r="L17369">
        <v>4</v>
      </c>
      <c r="M17369">
        <v>1</v>
      </c>
      <c r="N17369">
        <v>5</v>
      </c>
      <c r="O17369" t="s">
        <v>62190</v>
      </c>
    </row>
    <row r="17370" spans="1:15" x14ac:dyDescent="0.25">
      <c r="A17370" t="s">
        <v>61962</v>
      </c>
      <c r="B17370">
        <v>35762</v>
      </c>
      <c r="C17370" t="s">
        <v>17</v>
      </c>
      <c r="D17370">
        <v>3</v>
      </c>
      <c r="E17370" t="s">
        <v>62191</v>
      </c>
      <c r="F17370" t="s">
        <v>62192</v>
      </c>
      <c r="G17370" t="s">
        <v>5918</v>
      </c>
      <c r="H17370">
        <v>2</v>
      </c>
      <c r="I17370">
        <v>78</v>
      </c>
      <c r="J17370">
        <v>29</v>
      </c>
      <c r="K17370">
        <v>2</v>
      </c>
      <c r="L17370">
        <v>0</v>
      </c>
      <c r="M17370">
        <v>2</v>
      </c>
      <c r="N17370">
        <v>2</v>
      </c>
      <c r="O17370" t="s">
        <v>62193</v>
      </c>
    </row>
    <row r="17371" spans="1:15" x14ac:dyDescent="0.25">
      <c r="A17371" t="s">
        <v>61962</v>
      </c>
      <c r="B17371">
        <v>35750</v>
      </c>
      <c r="C17371" t="s">
        <v>17</v>
      </c>
      <c r="D17371">
        <v>2</v>
      </c>
      <c r="E17371" t="s">
        <v>62194</v>
      </c>
      <c r="F17371" t="s">
        <v>62195</v>
      </c>
      <c r="G17371" t="s">
        <v>2690</v>
      </c>
      <c r="H17371">
        <v>6</v>
      </c>
      <c r="I17371">
        <v>12</v>
      </c>
      <c r="J17371">
        <v>15</v>
      </c>
      <c r="K17371">
        <v>2</v>
      </c>
      <c r="L17371">
        <v>0</v>
      </c>
      <c r="M17371">
        <v>1</v>
      </c>
      <c r="N17371">
        <v>1</v>
      </c>
      <c r="O17371" t="s">
        <v>62196</v>
      </c>
    </row>
    <row r="17372" spans="1:15" x14ac:dyDescent="0.25">
      <c r="A17372" t="s">
        <v>61962</v>
      </c>
      <c r="B17372">
        <v>35743</v>
      </c>
      <c r="C17372" t="s">
        <v>17</v>
      </c>
      <c r="D17372">
        <v>2</v>
      </c>
      <c r="E17372" t="s">
        <v>62197</v>
      </c>
      <c r="F17372" t="s">
        <v>62198</v>
      </c>
      <c r="G17372" t="s">
        <v>5900</v>
      </c>
      <c r="H17372">
        <v>1</v>
      </c>
      <c r="I17372">
        <v>4</v>
      </c>
      <c r="J17372">
        <v>0</v>
      </c>
      <c r="K17372">
        <v>2</v>
      </c>
      <c r="L17372">
        <v>0</v>
      </c>
      <c r="M17372">
        <v>1</v>
      </c>
      <c r="N17372">
        <v>1</v>
      </c>
      <c r="O17372" t="s">
        <v>62199</v>
      </c>
    </row>
    <row r="17373" spans="1:15" x14ac:dyDescent="0.25">
      <c r="A17373" t="s">
        <v>61962</v>
      </c>
      <c r="B17373">
        <v>35739</v>
      </c>
      <c r="C17373" t="s">
        <v>17</v>
      </c>
      <c r="D17373">
        <v>2</v>
      </c>
      <c r="E17373" t="s">
        <v>62200</v>
      </c>
      <c r="F17373" t="s">
        <v>62201</v>
      </c>
      <c r="G17373" t="s">
        <v>14125</v>
      </c>
      <c r="H17373">
        <v>3</v>
      </c>
      <c r="I17373">
        <v>13</v>
      </c>
      <c r="J17373">
        <v>12</v>
      </c>
      <c r="K17373">
        <v>1</v>
      </c>
      <c r="L17373">
        <v>0</v>
      </c>
      <c r="M17373">
        <v>1</v>
      </c>
      <c r="N17373">
        <v>1</v>
      </c>
      <c r="O17373" t="s">
        <v>62202</v>
      </c>
    </row>
    <row r="17374" spans="1:15" x14ac:dyDescent="0.25">
      <c r="A17374" t="s">
        <v>61962</v>
      </c>
      <c r="B17374">
        <v>35735</v>
      </c>
      <c r="C17374" t="s">
        <v>17</v>
      </c>
      <c r="D17374">
        <v>1</v>
      </c>
      <c r="E17374" t="s">
        <v>62203</v>
      </c>
      <c r="F17374" t="s">
        <v>62204</v>
      </c>
      <c r="G17374" t="s">
        <v>62205</v>
      </c>
      <c r="H17374">
        <v>2</v>
      </c>
      <c r="I17374">
        <v>3</v>
      </c>
      <c r="J17374">
        <v>3</v>
      </c>
      <c r="K17374">
        <v>4</v>
      </c>
      <c r="L17374">
        <v>2</v>
      </c>
      <c r="M17374">
        <v>1</v>
      </c>
      <c r="N17374">
        <v>3</v>
      </c>
      <c r="O17374" t="s">
        <v>62206</v>
      </c>
    </row>
    <row r="17375" spans="1:15" x14ac:dyDescent="0.25">
      <c r="A17375" t="s">
        <v>61962</v>
      </c>
      <c r="B17375">
        <v>35732</v>
      </c>
      <c r="C17375" t="s">
        <v>26</v>
      </c>
      <c r="D17375">
        <v>8</v>
      </c>
      <c r="E17375" t="s">
        <v>62207</v>
      </c>
      <c r="F17375" t="s">
        <v>62208</v>
      </c>
      <c r="G17375" t="s">
        <v>62209</v>
      </c>
      <c r="H17375">
        <v>16</v>
      </c>
      <c r="I17375">
        <v>255</v>
      </c>
      <c r="J17375">
        <v>18</v>
      </c>
      <c r="K17375">
        <v>3</v>
      </c>
      <c r="L17375">
        <v>6</v>
      </c>
      <c r="M17375">
        <v>10</v>
      </c>
      <c r="N17375">
        <v>16</v>
      </c>
      <c r="O17375" t="s">
        <v>62210</v>
      </c>
    </row>
    <row r="17376" spans="1:15" x14ac:dyDescent="0.25">
      <c r="A17376" t="s">
        <v>61962</v>
      </c>
      <c r="B17376">
        <v>35731</v>
      </c>
      <c r="C17376" t="s">
        <v>17</v>
      </c>
      <c r="D17376">
        <v>2</v>
      </c>
      <c r="E17376" t="s">
        <v>62211</v>
      </c>
      <c r="F17376" t="s">
        <v>62212</v>
      </c>
      <c r="G17376" t="s">
        <v>62213</v>
      </c>
      <c r="H17376">
        <v>1</v>
      </c>
      <c r="I17376">
        <v>13</v>
      </c>
      <c r="J17376">
        <v>9</v>
      </c>
      <c r="K17376">
        <v>2</v>
      </c>
      <c r="L17376">
        <v>0</v>
      </c>
      <c r="M17376">
        <v>2</v>
      </c>
      <c r="N17376">
        <v>2</v>
      </c>
      <c r="O17376" t="s">
        <v>62214</v>
      </c>
    </row>
    <row r="17377" spans="1:15" x14ac:dyDescent="0.25">
      <c r="A17377" t="s">
        <v>61962</v>
      </c>
      <c r="B17377">
        <v>35729</v>
      </c>
      <c r="C17377" t="s">
        <v>26</v>
      </c>
      <c r="D17377">
        <v>6</v>
      </c>
      <c r="E17377" t="s">
        <v>62215</v>
      </c>
      <c r="F17377" t="s">
        <v>62216</v>
      </c>
      <c r="G17377" t="s">
        <v>62217</v>
      </c>
      <c r="H17377">
        <v>11</v>
      </c>
      <c r="I17377">
        <v>49</v>
      </c>
      <c r="J17377">
        <v>20</v>
      </c>
      <c r="K17377">
        <v>2</v>
      </c>
      <c r="L17377">
        <v>3</v>
      </c>
      <c r="M17377">
        <v>4</v>
      </c>
      <c r="N17377">
        <v>7</v>
      </c>
      <c r="O17377" t="s">
        <v>62218</v>
      </c>
    </row>
    <row r="17378" spans="1:15" x14ac:dyDescent="0.25">
      <c r="A17378" t="s">
        <v>61962</v>
      </c>
      <c r="B17378">
        <v>35728</v>
      </c>
      <c r="C17378" t="s">
        <v>26</v>
      </c>
      <c r="D17378">
        <v>1</v>
      </c>
      <c r="E17378" t="s">
        <v>62219</v>
      </c>
      <c r="F17378" t="s">
        <v>62220</v>
      </c>
      <c r="G17378" t="s">
        <v>6370</v>
      </c>
      <c r="H17378">
        <v>1</v>
      </c>
      <c r="I17378">
        <v>2110</v>
      </c>
      <c r="J17378">
        <v>1252</v>
      </c>
      <c r="K17378">
        <v>2</v>
      </c>
      <c r="L17378">
        <v>1</v>
      </c>
      <c r="M17378">
        <v>0</v>
      </c>
      <c r="N17378">
        <v>1</v>
      </c>
      <c r="O17378" t="s">
        <v>62221</v>
      </c>
    </row>
    <row r="17379" spans="1:15" x14ac:dyDescent="0.25">
      <c r="A17379" t="s">
        <v>61962</v>
      </c>
      <c r="B17379">
        <v>35723</v>
      </c>
      <c r="C17379" t="s">
        <v>26</v>
      </c>
      <c r="D17379">
        <v>1</v>
      </c>
      <c r="E17379" t="s">
        <v>62222</v>
      </c>
      <c r="F17379" t="s">
        <v>62223</v>
      </c>
      <c r="G17379" t="s">
        <v>18936</v>
      </c>
      <c r="H17379">
        <v>2</v>
      </c>
      <c r="I17379">
        <v>18</v>
      </c>
      <c r="J17379">
        <v>6</v>
      </c>
      <c r="K17379">
        <v>2</v>
      </c>
      <c r="L17379">
        <v>2</v>
      </c>
      <c r="M17379">
        <v>1</v>
      </c>
      <c r="N17379">
        <v>3</v>
      </c>
      <c r="O17379" t="s">
        <v>62224</v>
      </c>
    </row>
    <row r="17380" spans="1:15" x14ac:dyDescent="0.25">
      <c r="A17380" t="s">
        <v>61962</v>
      </c>
      <c r="B17380">
        <v>35716</v>
      </c>
      <c r="C17380" t="s">
        <v>26</v>
      </c>
      <c r="D17380">
        <v>1</v>
      </c>
      <c r="E17380" t="s">
        <v>62225</v>
      </c>
      <c r="F17380" t="s">
        <v>62226</v>
      </c>
      <c r="G17380" t="s">
        <v>14925</v>
      </c>
      <c r="H17380">
        <v>1</v>
      </c>
      <c r="I17380">
        <v>30</v>
      </c>
      <c r="J17380">
        <v>41</v>
      </c>
      <c r="K17380">
        <v>1</v>
      </c>
      <c r="L17380">
        <v>0</v>
      </c>
      <c r="M17380">
        <v>0</v>
      </c>
      <c r="N17380">
        <v>0</v>
      </c>
      <c r="O17380" t="s">
        <v>62227</v>
      </c>
    </row>
    <row r="17381" spans="1:15" x14ac:dyDescent="0.25">
      <c r="A17381" t="s">
        <v>61962</v>
      </c>
      <c r="B17381">
        <v>35715</v>
      </c>
      <c r="C17381" t="s">
        <v>17</v>
      </c>
      <c r="D17381">
        <v>1</v>
      </c>
      <c r="E17381" t="s">
        <v>62228</v>
      </c>
      <c r="F17381" t="s">
        <v>62229</v>
      </c>
      <c r="G17381" t="s">
        <v>37423</v>
      </c>
      <c r="H17381">
        <v>2</v>
      </c>
      <c r="I17381">
        <v>31</v>
      </c>
      <c r="J17381">
        <v>13</v>
      </c>
      <c r="K17381">
        <v>2</v>
      </c>
      <c r="L17381">
        <v>0</v>
      </c>
      <c r="M17381">
        <v>2</v>
      </c>
      <c r="N17381">
        <v>2</v>
      </c>
      <c r="O17381" t="s">
        <v>62230</v>
      </c>
    </row>
    <row r="17382" spans="1:15" x14ac:dyDescent="0.25">
      <c r="A17382" t="s">
        <v>61962</v>
      </c>
      <c r="B17382">
        <v>35710</v>
      </c>
      <c r="C17382" t="s">
        <v>17</v>
      </c>
      <c r="D17382">
        <v>6</v>
      </c>
      <c r="E17382" t="s">
        <v>62231</v>
      </c>
      <c r="F17382" t="s">
        <v>62232</v>
      </c>
      <c r="G17382" t="s">
        <v>62233</v>
      </c>
      <c r="H17382">
        <v>5</v>
      </c>
      <c r="I17382">
        <v>20</v>
      </c>
      <c r="J17382">
        <v>1</v>
      </c>
      <c r="K17382">
        <v>1</v>
      </c>
      <c r="L17382">
        <v>1</v>
      </c>
      <c r="M17382">
        <v>4</v>
      </c>
      <c r="N17382">
        <v>5</v>
      </c>
      <c r="O17382" t="s">
        <v>62234</v>
      </c>
    </row>
    <row r="17383" spans="1:15" x14ac:dyDescent="0.25">
      <c r="A17383" t="s">
        <v>61962</v>
      </c>
      <c r="B17383">
        <v>35700</v>
      </c>
      <c r="C17383" t="s">
        <v>26</v>
      </c>
      <c r="D17383">
        <v>4</v>
      </c>
      <c r="E17383" t="s">
        <v>62235</v>
      </c>
      <c r="F17383" t="s">
        <v>62236</v>
      </c>
      <c r="G17383" t="s">
        <v>62237</v>
      </c>
      <c r="H17383">
        <v>4</v>
      </c>
      <c r="I17383">
        <v>198</v>
      </c>
      <c r="J17383">
        <v>9</v>
      </c>
      <c r="K17383">
        <v>2</v>
      </c>
      <c r="L17383">
        <v>4</v>
      </c>
      <c r="M17383">
        <v>2</v>
      </c>
      <c r="N17383">
        <v>6</v>
      </c>
      <c r="O17383" t="s">
        <v>62238</v>
      </c>
    </row>
    <row r="17384" spans="1:15" x14ac:dyDescent="0.25">
      <c r="A17384" t="s">
        <v>61962</v>
      </c>
      <c r="B17384">
        <v>35675</v>
      </c>
      <c r="C17384" t="s">
        <v>17</v>
      </c>
      <c r="D17384">
        <v>2</v>
      </c>
      <c r="E17384" t="s">
        <v>62239</v>
      </c>
      <c r="F17384" t="s">
        <v>62240</v>
      </c>
      <c r="G17384" t="s">
        <v>62241</v>
      </c>
      <c r="H17384">
        <v>1</v>
      </c>
      <c r="I17384">
        <v>15</v>
      </c>
      <c r="J17384">
        <v>26</v>
      </c>
      <c r="K17384">
        <v>2</v>
      </c>
      <c r="L17384">
        <v>0</v>
      </c>
      <c r="M17384">
        <v>1</v>
      </c>
      <c r="N17384">
        <v>1</v>
      </c>
      <c r="O17384" t="s">
        <v>62242</v>
      </c>
    </row>
    <row r="17385" spans="1:15" x14ac:dyDescent="0.25">
      <c r="A17385" t="s">
        <v>61962</v>
      </c>
      <c r="B17385">
        <v>35667</v>
      </c>
      <c r="C17385" t="s">
        <v>26</v>
      </c>
      <c r="D17385">
        <v>2</v>
      </c>
      <c r="E17385" t="s">
        <v>62243</v>
      </c>
      <c r="F17385" t="s">
        <v>62244</v>
      </c>
      <c r="G17385" t="s">
        <v>62245</v>
      </c>
      <c r="H17385">
        <v>14</v>
      </c>
      <c r="I17385">
        <v>158</v>
      </c>
      <c r="J17385">
        <v>50</v>
      </c>
      <c r="K17385">
        <v>2</v>
      </c>
      <c r="L17385">
        <v>4</v>
      </c>
      <c r="M17385">
        <v>1</v>
      </c>
      <c r="N17385">
        <v>5</v>
      </c>
      <c r="O17385" t="s">
        <v>62246</v>
      </c>
    </row>
    <row r="17386" spans="1:15" x14ac:dyDescent="0.25">
      <c r="A17386" t="s">
        <v>61962</v>
      </c>
      <c r="B17386">
        <v>35664</v>
      </c>
      <c r="C17386" t="s">
        <v>17</v>
      </c>
      <c r="D17386">
        <v>3</v>
      </c>
      <c r="E17386" t="s">
        <v>62247</v>
      </c>
      <c r="F17386" t="s">
        <v>62248</v>
      </c>
      <c r="G17386" t="s">
        <v>47944</v>
      </c>
      <c r="H17386">
        <v>1</v>
      </c>
      <c r="I17386">
        <v>26</v>
      </c>
      <c r="J17386">
        <v>20</v>
      </c>
      <c r="K17386">
        <v>4</v>
      </c>
      <c r="L17386">
        <v>1</v>
      </c>
      <c r="M17386">
        <v>1</v>
      </c>
      <c r="N17386">
        <v>2</v>
      </c>
      <c r="O17386" t="s">
        <v>62249</v>
      </c>
    </row>
    <row r="17387" spans="1:15" x14ac:dyDescent="0.25">
      <c r="A17387" t="s">
        <v>61962</v>
      </c>
      <c r="B17387">
        <v>35661</v>
      </c>
      <c r="C17387" t="s">
        <v>17</v>
      </c>
      <c r="D17387">
        <v>4</v>
      </c>
      <c r="E17387" t="s">
        <v>62250</v>
      </c>
      <c r="F17387" t="s">
        <v>62251</v>
      </c>
      <c r="G17387" t="s">
        <v>15332</v>
      </c>
      <c r="H17387">
        <v>1</v>
      </c>
      <c r="I17387">
        <v>17</v>
      </c>
      <c r="J17387">
        <v>10</v>
      </c>
      <c r="K17387">
        <v>2</v>
      </c>
      <c r="L17387">
        <v>0</v>
      </c>
      <c r="M17387">
        <v>3</v>
      </c>
      <c r="N17387">
        <v>3</v>
      </c>
      <c r="O17387" t="s">
        <v>62252</v>
      </c>
    </row>
    <row r="17388" spans="1:15" x14ac:dyDescent="0.25">
      <c r="A17388" t="s">
        <v>61962</v>
      </c>
      <c r="B17388">
        <v>35656</v>
      </c>
      <c r="C17388" t="s">
        <v>26</v>
      </c>
      <c r="D17388">
        <v>1</v>
      </c>
      <c r="E17388" t="s">
        <v>62253</v>
      </c>
      <c r="F17388" t="s">
        <v>62254</v>
      </c>
      <c r="G17388" t="s">
        <v>192</v>
      </c>
      <c r="H17388">
        <v>1</v>
      </c>
      <c r="I17388">
        <v>1</v>
      </c>
      <c r="J17388">
        <v>0</v>
      </c>
      <c r="K17388">
        <v>2</v>
      </c>
      <c r="L17388">
        <v>0</v>
      </c>
      <c r="M17388">
        <v>0</v>
      </c>
      <c r="N17388">
        <v>0</v>
      </c>
      <c r="O17388" t="s">
        <v>39429</v>
      </c>
    </row>
    <row r="17389" spans="1:15" x14ac:dyDescent="0.25">
      <c r="A17389" t="s">
        <v>61962</v>
      </c>
      <c r="B17389">
        <v>35650</v>
      </c>
      <c r="C17389" t="s">
        <v>17</v>
      </c>
      <c r="D17389">
        <v>1</v>
      </c>
      <c r="E17389" t="s">
        <v>62255</v>
      </c>
      <c r="F17389" t="s">
        <v>62256</v>
      </c>
      <c r="G17389" t="s">
        <v>9442</v>
      </c>
      <c r="H17389">
        <v>1</v>
      </c>
      <c r="I17389">
        <v>71</v>
      </c>
      <c r="J17389">
        <v>32</v>
      </c>
      <c r="K17389">
        <v>2</v>
      </c>
      <c r="L17389">
        <v>2</v>
      </c>
      <c r="M17389">
        <v>0</v>
      </c>
      <c r="N17389">
        <v>2</v>
      </c>
      <c r="O17389" t="s">
        <v>62257</v>
      </c>
    </row>
    <row r="17390" spans="1:15" x14ac:dyDescent="0.25">
      <c r="A17390" t="s">
        <v>61962</v>
      </c>
      <c r="B17390">
        <v>35644</v>
      </c>
      <c r="C17390" t="s">
        <v>17</v>
      </c>
      <c r="D17390">
        <v>1</v>
      </c>
      <c r="E17390" t="s">
        <v>62258</v>
      </c>
      <c r="F17390" t="s">
        <v>62259</v>
      </c>
      <c r="G17390" t="s">
        <v>48514</v>
      </c>
      <c r="H17390">
        <v>4</v>
      </c>
      <c r="I17390">
        <v>4</v>
      </c>
      <c r="J17390">
        <v>4</v>
      </c>
      <c r="K17390">
        <v>3</v>
      </c>
      <c r="L17390">
        <v>1</v>
      </c>
      <c r="M17390">
        <v>0</v>
      </c>
      <c r="N17390">
        <v>1</v>
      </c>
      <c r="O17390" t="s">
        <v>62260</v>
      </c>
    </row>
    <row r="17391" spans="1:15" x14ac:dyDescent="0.25">
      <c r="A17391" t="s">
        <v>61962</v>
      </c>
      <c r="B17391">
        <v>35642</v>
      </c>
      <c r="C17391" t="s">
        <v>26</v>
      </c>
      <c r="D17391">
        <v>4</v>
      </c>
      <c r="E17391" t="s">
        <v>62261</v>
      </c>
      <c r="F17391" t="s">
        <v>62262</v>
      </c>
      <c r="G17391" t="s">
        <v>6650</v>
      </c>
      <c r="H17391">
        <v>1</v>
      </c>
      <c r="I17391">
        <v>50</v>
      </c>
      <c r="J17391">
        <v>19</v>
      </c>
      <c r="K17391">
        <v>3</v>
      </c>
      <c r="L17391">
        <v>1</v>
      </c>
      <c r="M17391">
        <v>3</v>
      </c>
      <c r="N17391">
        <v>4</v>
      </c>
      <c r="O17391" t="s">
        <v>62263</v>
      </c>
    </row>
    <row r="17392" spans="1:15" x14ac:dyDescent="0.25">
      <c r="A17392" t="s">
        <v>61962</v>
      </c>
      <c r="B17392">
        <v>35624</v>
      </c>
      <c r="C17392" t="s">
        <v>17</v>
      </c>
      <c r="D17392">
        <v>1</v>
      </c>
      <c r="E17392" t="s">
        <v>62264</v>
      </c>
      <c r="F17392" t="s">
        <v>62265</v>
      </c>
      <c r="G17392" t="s">
        <v>62266</v>
      </c>
      <c r="H17392">
        <v>3</v>
      </c>
      <c r="I17392">
        <v>15</v>
      </c>
      <c r="J17392">
        <v>8</v>
      </c>
      <c r="K17392">
        <v>2</v>
      </c>
      <c r="L17392">
        <v>2</v>
      </c>
      <c r="M17392">
        <v>2</v>
      </c>
      <c r="N17392">
        <v>4</v>
      </c>
      <c r="O17392" t="s">
        <v>62267</v>
      </c>
    </row>
    <row r="17393" spans="1:15" x14ac:dyDescent="0.25">
      <c r="A17393" t="s">
        <v>61962</v>
      </c>
      <c r="B17393">
        <v>35623</v>
      </c>
      <c r="C17393" t="s">
        <v>26</v>
      </c>
      <c r="D17393">
        <v>1</v>
      </c>
      <c r="E17393" t="s">
        <v>62268</v>
      </c>
      <c r="F17393" t="s">
        <v>62269</v>
      </c>
      <c r="G17393" t="s">
        <v>62270</v>
      </c>
      <c r="H17393">
        <v>15</v>
      </c>
      <c r="I17393">
        <v>72</v>
      </c>
      <c r="J17393">
        <v>60</v>
      </c>
      <c r="K17393">
        <v>2</v>
      </c>
      <c r="L17393">
        <v>5</v>
      </c>
      <c r="M17393">
        <v>0</v>
      </c>
      <c r="N17393">
        <v>5</v>
      </c>
      <c r="O17393" t="s">
        <v>62271</v>
      </c>
    </row>
    <row r="17394" spans="1:15" x14ac:dyDescent="0.25">
      <c r="A17394" t="s">
        <v>61962</v>
      </c>
      <c r="B17394">
        <v>35608</v>
      </c>
      <c r="C17394" t="s">
        <v>17</v>
      </c>
      <c r="D17394">
        <v>5</v>
      </c>
      <c r="E17394" t="s">
        <v>62272</v>
      </c>
      <c r="F17394" t="s">
        <v>62273</v>
      </c>
      <c r="G17394" t="s">
        <v>62274</v>
      </c>
      <c r="H17394">
        <v>4</v>
      </c>
      <c r="I17394">
        <v>170</v>
      </c>
      <c r="J17394">
        <v>10</v>
      </c>
      <c r="K17394">
        <v>2</v>
      </c>
      <c r="L17394">
        <v>5</v>
      </c>
      <c r="M17394">
        <v>4</v>
      </c>
      <c r="N17394">
        <v>9</v>
      </c>
      <c r="O17394" t="s">
        <v>62275</v>
      </c>
    </row>
    <row r="17395" spans="1:15" x14ac:dyDescent="0.25">
      <c r="A17395" t="s">
        <v>61962</v>
      </c>
      <c r="B17395">
        <v>35595</v>
      </c>
      <c r="C17395" t="s">
        <v>17</v>
      </c>
      <c r="D17395">
        <v>16</v>
      </c>
      <c r="E17395" t="s">
        <v>62276</v>
      </c>
      <c r="F17395" t="s">
        <v>62277</v>
      </c>
      <c r="G17395" t="s">
        <v>62278</v>
      </c>
      <c r="H17395">
        <v>15</v>
      </c>
      <c r="I17395">
        <v>166</v>
      </c>
      <c r="J17395">
        <v>35</v>
      </c>
      <c r="K17395">
        <v>3</v>
      </c>
      <c r="L17395">
        <v>5</v>
      </c>
      <c r="M17395">
        <v>17</v>
      </c>
      <c r="N17395">
        <v>22</v>
      </c>
      <c r="O17395" t="s">
        <v>62279</v>
      </c>
    </row>
    <row r="17396" spans="1:15" x14ac:dyDescent="0.25">
      <c r="A17396" t="s">
        <v>61962</v>
      </c>
      <c r="B17396">
        <v>35594</v>
      </c>
      <c r="C17396" t="s">
        <v>17</v>
      </c>
      <c r="D17396">
        <v>2</v>
      </c>
      <c r="E17396" t="s">
        <v>62280</v>
      </c>
      <c r="F17396" t="s">
        <v>62281</v>
      </c>
      <c r="G17396" t="s">
        <v>8497</v>
      </c>
      <c r="H17396">
        <v>1</v>
      </c>
      <c r="I17396">
        <v>1</v>
      </c>
      <c r="J17396">
        <v>1</v>
      </c>
      <c r="K17396">
        <v>3</v>
      </c>
      <c r="L17396">
        <v>0</v>
      </c>
      <c r="M17396">
        <v>1</v>
      </c>
      <c r="N17396">
        <v>1</v>
      </c>
      <c r="O17396" t="s">
        <v>62282</v>
      </c>
    </row>
    <row r="17397" spans="1:15" x14ac:dyDescent="0.25">
      <c r="A17397" t="s">
        <v>61962</v>
      </c>
      <c r="B17397">
        <v>35589</v>
      </c>
      <c r="C17397" t="s">
        <v>26</v>
      </c>
      <c r="D17397">
        <v>1</v>
      </c>
      <c r="E17397" t="s">
        <v>62283</v>
      </c>
      <c r="F17397" t="s">
        <v>62284</v>
      </c>
      <c r="G17397" t="s">
        <v>15197</v>
      </c>
      <c r="H17397">
        <v>7</v>
      </c>
      <c r="I17397">
        <v>237</v>
      </c>
      <c r="J17397">
        <v>38</v>
      </c>
      <c r="K17397">
        <v>2</v>
      </c>
      <c r="L17397">
        <v>3</v>
      </c>
      <c r="M17397">
        <v>0</v>
      </c>
      <c r="N17397">
        <v>3</v>
      </c>
      <c r="O17397" t="s">
        <v>62285</v>
      </c>
    </row>
    <row r="17398" spans="1:15" x14ac:dyDescent="0.25">
      <c r="A17398" t="s">
        <v>61962</v>
      </c>
      <c r="B17398">
        <v>35578</v>
      </c>
      <c r="C17398" t="s">
        <v>17</v>
      </c>
      <c r="D17398">
        <v>2</v>
      </c>
      <c r="E17398" t="s">
        <v>62286</v>
      </c>
      <c r="F17398" t="s">
        <v>62287</v>
      </c>
      <c r="G17398" t="s">
        <v>11270</v>
      </c>
      <c r="H17398">
        <v>2</v>
      </c>
      <c r="I17398">
        <v>3</v>
      </c>
      <c r="J17398">
        <v>5</v>
      </c>
      <c r="K17398">
        <v>2</v>
      </c>
      <c r="L17398">
        <v>0</v>
      </c>
      <c r="M17398">
        <v>1</v>
      </c>
      <c r="N17398">
        <v>1</v>
      </c>
      <c r="O17398" t="s">
        <v>62288</v>
      </c>
    </row>
    <row r="17399" spans="1:15" x14ac:dyDescent="0.25">
      <c r="A17399" t="s">
        <v>61962</v>
      </c>
      <c r="B17399">
        <v>35561</v>
      </c>
      <c r="C17399" t="s">
        <v>17</v>
      </c>
      <c r="D17399">
        <v>2</v>
      </c>
      <c r="E17399" t="s">
        <v>62289</v>
      </c>
      <c r="F17399" t="s">
        <v>62290</v>
      </c>
      <c r="G17399" t="s">
        <v>62291</v>
      </c>
      <c r="H17399">
        <v>1</v>
      </c>
      <c r="I17399">
        <v>21</v>
      </c>
      <c r="J17399">
        <v>3</v>
      </c>
      <c r="K17399">
        <v>3</v>
      </c>
      <c r="L17399">
        <v>1</v>
      </c>
      <c r="M17399">
        <v>5</v>
      </c>
      <c r="N17399">
        <v>6</v>
      </c>
      <c r="O17399" t="s">
        <v>62292</v>
      </c>
    </row>
    <row r="17400" spans="1:15" x14ac:dyDescent="0.25">
      <c r="A17400" t="s">
        <v>61962</v>
      </c>
      <c r="B17400">
        <v>35559</v>
      </c>
      <c r="C17400" t="s">
        <v>26</v>
      </c>
      <c r="D17400">
        <v>1</v>
      </c>
      <c r="E17400" t="s">
        <v>62293</v>
      </c>
      <c r="F17400" t="s">
        <v>62294</v>
      </c>
      <c r="G17400" t="s">
        <v>62295</v>
      </c>
      <c r="H17400">
        <v>1</v>
      </c>
      <c r="I17400">
        <v>49</v>
      </c>
      <c r="J17400">
        <v>22</v>
      </c>
      <c r="K17400">
        <v>2</v>
      </c>
      <c r="L17400">
        <v>2</v>
      </c>
      <c r="M17400">
        <v>1</v>
      </c>
      <c r="N17400">
        <v>3</v>
      </c>
      <c r="O17400" t="s">
        <v>62296</v>
      </c>
    </row>
    <row r="17401" spans="1:15" x14ac:dyDescent="0.25">
      <c r="A17401" t="s">
        <v>61962</v>
      </c>
      <c r="B17401">
        <v>35550</v>
      </c>
      <c r="C17401" t="s">
        <v>26</v>
      </c>
      <c r="D17401">
        <v>20</v>
      </c>
      <c r="E17401" t="s">
        <v>62297</v>
      </c>
      <c r="F17401" t="s">
        <v>62298</v>
      </c>
      <c r="G17401" t="s">
        <v>62299</v>
      </c>
      <c r="H17401">
        <v>9</v>
      </c>
      <c r="I17401">
        <v>328</v>
      </c>
      <c r="J17401">
        <v>408</v>
      </c>
      <c r="K17401">
        <v>2</v>
      </c>
      <c r="L17401">
        <v>8</v>
      </c>
      <c r="M17401">
        <v>11</v>
      </c>
      <c r="N17401">
        <v>19</v>
      </c>
      <c r="O17401" t="s">
        <v>62300</v>
      </c>
    </row>
    <row r="17402" spans="1:15" x14ac:dyDescent="0.25">
      <c r="A17402" t="s">
        <v>61962</v>
      </c>
      <c r="B17402">
        <v>35540</v>
      </c>
      <c r="C17402" t="s">
        <v>26</v>
      </c>
      <c r="D17402">
        <v>3</v>
      </c>
      <c r="E17402" t="s">
        <v>62301</v>
      </c>
      <c r="F17402" t="s">
        <v>62302</v>
      </c>
      <c r="G17402" t="s">
        <v>62303</v>
      </c>
      <c r="H17402">
        <v>1</v>
      </c>
      <c r="I17402">
        <v>92</v>
      </c>
      <c r="J17402">
        <v>37</v>
      </c>
      <c r="K17402">
        <v>2</v>
      </c>
      <c r="L17402">
        <v>1</v>
      </c>
      <c r="M17402">
        <v>2</v>
      </c>
      <c r="N17402">
        <v>3</v>
      </c>
      <c r="O17402" t="s">
        <v>62304</v>
      </c>
    </row>
    <row r="17403" spans="1:15" x14ac:dyDescent="0.25">
      <c r="A17403" t="s">
        <v>62305</v>
      </c>
      <c r="B17403">
        <v>12556</v>
      </c>
      <c r="C17403" t="s">
        <v>17</v>
      </c>
      <c r="D17403">
        <v>1</v>
      </c>
      <c r="E17403" t="s">
        <v>62306</v>
      </c>
      <c r="F17403" t="s">
        <v>62307</v>
      </c>
      <c r="G17403" t="s">
        <v>14080</v>
      </c>
      <c r="H17403">
        <v>1</v>
      </c>
      <c r="I17403">
        <v>0</v>
      </c>
      <c r="J17403">
        <v>3</v>
      </c>
      <c r="K17403">
        <v>2</v>
      </c>
      <c r="L17403">
        <v>0</v>
      </c>
      <c r="M17403">
        <v>0</v>
      </c>
      <c r="N17403">
        <v>0</v>
      </c>
      <c r="O17403" t="s">
        <v>62308</v>
      </c>
    </row>
    <row r="17404" spans="1:15" x14ac:dyDescent="0.25">
      <c r="A17404" t="s">
        <v>62305</v>
      </c>
      <c r="B17404">
        <v>12548</v>
      </c>
      <c r="C17404" t="s">
        <v>17</v>
      </c>
      <c r="D17404">
        <v>1</v>
      </c>
      <c r="E17404" t="s">
        <v>62309</v>
      </c>
      <c r="F17404" t="s">
        <v>62310</v>
      </c>
      <c r="G17404" t="s">
        <v>9496</v>
      </c>
      <c r="H17404">
        <v>2</v>
      </c>
      <c r="I17404">
        <v>6</v>
      </c>
      <c r="J17404">
        <v>6</v>
      </c>
      <c r="K17404">
        <v>2</v>
      </c>
      <c r="L17404">
        <v>0</v>
      </c>
      <c r="M17404">
        <v>0</v>
      </c>
      <c r="N17404">
        <v>0</v>
      </c>
      <c r="O17404" t="s">
        <v>62311</v>
      </c>
    </row>
    <row r="17405" spans="1:15" x14ac:dyDescent="0.25">
      <c r="A17405" t="s">
        <v>62305</v>
      </c>
      <c r="B17405">
        <v>12546</v>
      </c>
      <c r="C17405" t="s">
        <v>17</v>
      </c>
      <c r="D17405">
        <v>1</v>
      </c>
      <c r="E17405" t="s">
        <v>62312</v>
      </c>
      <c r="F17405" t="s">
        <v>62313</v>
      </c>
      <c r="G17405" t="s">
        <v>50875</v>
      </c>
      <c r="H17405">
        <v>10</v>
      </c>
      <c r="I17405">
        <v>348</v>
      </c>
      <c r="J17405">
        <v>52</v>
      </c>
      <c r="K17405">
        <v>2</v>
      </c>
      <c r="L17405">
        <v>0</v>
      </c>
      <c r="M17405">
        <v>0</v>
      </c>
      <c r="N17405">
        <v>0</v>
      </c>
      <c r="O17405" t="s">
        <v>62314</v>
      </c>
    </row>
    <row r="17406" spans="1:15" x14ac:dyDescent="0.25">
      <c r="A17406" t="s">
        <v>62305</v>
      </c>
      <c r="B17406">
        <v>12540</v>
      </c>
      <c r="C17406" t="s">
        <v>17</v>
      </c>
      <c r="D17406">
        <v>1</v>
      </c>
      <c r="E17406" t="s">
        <v>62315</v>
      </c>
      <c r="F17406" t="s">
        <v>62316</v>
      </c>
      <c r="G17406" t="s">
        <v>9438</v>
      </c>
      <c r="H17406">
        <v>6</v>
      </c>
      <c r="I17406">
        <v>6</v>
      </c>
      <c r="J17406">
        <v>7</v>
      </c>
      <c r="K17406">
        <v>2</v>
      </c>
      <c r="L17406">
        <v>0</v>
      </c>
      <c r="M17406">
        <v>0</v>
      </c>
      <c r="N17406">
        <v>0</v>
      </c>
      <c r="O17406" t="s">
        <v>62317</v>
      </c>
    </row>
    <row r="17407" spans="1:15" x14ac:dyDescent="0.25">
      <c r="A17407" t="s">
        <v>62305</v>
      </c>
      <c r="B17407">
        <v>12535</v>
      </c>
      <c r="C17407" t="s">
        <v>17</v>
      </c>
      <c r="D17407">
        <v>1</v>
      </c>
      <c r="E17407" t="s">
        <v>62318</v>
      </c>
      <c r="F17407" t="s">
        <v>62319</v>
      </c>
      <c r="G17407" t="s">
        <v>5863</v>
      </c>
      <c r="H17407">
        <v>8</v>
      </c>
      <c r="I17407">
        <v>31</v>
      </c>
      <c r="J17407">
        <v>9</v>
      </c>
      <c r="K17407">
        <v>2</v>
      </c>
      <c r="L17407">
        <v>0</v>
      </c>
      <c r="M17407">
        <v>0</v>
      </c>
      <c r="N17407">
        <v>0</v>
      </c>
      <c r="O17407" t="s">
        <v>62320</v>
      </c>
    </row>
    <row r="17408" spans="1:15" x14ac:dyDescent="0.25">
      <c r="A17408" t="s">
        <v>62305</v>
      </c>
      <c r="B17408">
        <v>12533</v>
      </c>
      <c r="C17408" t="s">
        <v>17</v>
      </c>
      <c r="D17408">
        <v>1</v>
      </c>
      <c r="E17408" t="s">
        <v>62321</v>
      </c>
      <c r="F17408" t="s">
        <v>62322</v>
      </c>
      <c r="G17408" t="s">
        <v>62323</v>
      </c>
      <c r="H17408">
        <v>1</v>
      </c>
      <c r="I17408">
        <v>47</v>
      </c>
      <c r="J17408">
        <v>10</v>
      </c>
      <c r="K17408">
        <v>2</v>
      </c>
      <c r="L17408">
        <v>0</v>
      </c>
      <c r="M17408">
        <v>0</v>
      </c>
      <c r="N17408">
        <v>0</v>
      </c>
      <c r="O17408" t="s">
        <v>62324</v>
      </c>
    </row>
    <row r="17409" spans="1:15" x14ac:dyDescent="0.25">
      <c r="A17409" t="s">
        <v>62305</v>
      </c>
      <c r="B17409">
        <v>12530</v>
      </c>
      <c r="C17409" t="s">
        <v>17</v>
      </c>
      <c r="D17409">
        <v>1</v>
      </c>
      <c r="E17409" t="s">
        <v>62325</v>
      </c>
      <c r="F17409" t="s">
        <v>62326</v>
      </c>
      <c r="G17409" t="s">
        <v>7487</v>
      </c>
      <c r="H17409">
        <v>2</v>
      </c>
      <c r="I17409">
        <v>9</v>
      </c>
      <c r="J17409">
        <v>17</v>
      </c>
      <c r="K17409">
        <v>2</v>
      </c>
      <c r="L17409">
        <v>0</v>
      </c>
      <c r="M17409">
        <v>0</v>
      </c>
      <c r="N17409">
        <v>0</v>
      </c>
      <c r="O17409" t="s">
        <v>62327</v>
      </c>
    </row>
    <row r="17410" spans="1:15" x14ac:dyDescent="0.25">
      <c r="A17410" t="s">
        <v>62305</v>
      </c>
      <c r="B17410">
        <v>12526</v>
      </c>
      <c r="C17410" t="s">
        <v>17</v>
      </c>
      <c r="D17410">
        <v>1</v>
      </c>
      <c r="E17410" t="s">
        <v>62328</v>
      </c>
      <c r="F17410" t="s">
        <v>62329</v>
      </c>
      <c r="G17410" t="s">
        <v>62330</v>
      </c>
      <c r="H17410">
        <v>1</v>
      </c>
      <c r="I17410">
        <v>105</v>
      </c>
      <c r="J17410">
        <v>149</v>
      </c>
      <c r="K17410">
        <v>3</v>
      </c>
      <c r="L17410">
        <v>2</v>
      </c>
      <c r="M17410">
        <v>0</v>
      </c>
      <c r="N17410">
        <v>2</v>
      </c>
      <c r="O17410" t="s">
        <v>62331</v>
      </c>
    </row>
    <row r="17411" spans="1:15" x14ac:dyDescent="0.25">
      <c r="A17411" t="s">
        <v>62305</v>
      </c>
      <c r="B17411">
        <v>12520</v>
      </c>
      <c r="C17411" t="s">
        <v>17</v>
      </c>
      <c r="D17411">
        <v>2</v>
      </c>
      <c r="E17411" t="s">
        <v>62332</v>
      </c>
      <c r="F17411" t="s">
        <v>62333</v>
      </c>
      <c r="G17411" t="s">
        <v>109</v>
      </c>
      <c r="H17411">
        <v>2</v>
      </c>
      <c r="I17411">
        <v>16</v>
      </c>
      <c r="J17411">
        <v>9</v>
      </c>
      <c r="K17411">
        <v>3</v>
      </c>
      <c r="L17411">
        <v>0</v>
      </c>
      <c r="M17411">
        <v>0</v>
      </c>
      <c r="N17411">
        <v>0</v>
      </c>
      <c r="O17411" t="s">
        <v>62334</v>
      </c>
    </row>
    <row r="17412" spans="1:15" x14ac:dyDescent="0.25">
      <c r="A17412" t="s">
        <v>62305</v>
      </c>
      <c r="B17412">
        <v>12516</v>
      </c>
      <c r="C17412" t="s">
        <v>17</v>
      </c>
      <c r="D17412">
        <v>1</v>
      </c>
      <c r="E17412" t="s">
        <v>62335</v>
      </c>
      <c r="F17412" t="s">
        <v>62336</v>
      </c>
      <c r="G17412" t="s">
        <v>62337</v>
      </c>
      <c r="H17412">
        <v>1</v>
      </c>
      <c r="I17412">
        <v>13</v>
      </c>
      <c r="J17412">
        <v>0</v>
      </c>
      <c r="K17412">
        <v>3</v>
      </c>
      <c r="L17412">
        <v>0</v>
      </c>
      <c r="M17412">
        <v>0</v>
      </c>
      <c r="N17412">
        <v>0</v>
      </c>
      <c r="O17412" t="s">
        <v>62338</v>
      </c>
    </row>
    <row r="17413" spans="1:15" x14ac:dyDescent="0.25">
      <c r="A17413" t="s">
        <v>62305</v>
      </c>
      <c r="B17413">
        <v>12515</v>
      </c>
      <c r="C17413" t="s">
        <v>17</v>
      </c>
      <c r="D17413">
        <v>1</v>
      </c>
      <c r="E17413" t="s">
        <v>62339</v>
      </c>
      <c r="F17413" t="s">
        <v>62340</v>
      </c>
      <c r="G17413" t="s">
        <v>13762</v>
      </c>
      <c r="H17413">
        <v>5</v>
      </c>
      <c r="I17413">
        <v>16</v>
      </c>
      <c r="J17413">
        <v>1</v>
      </c>
      <c r="K17413">
        <v>3</v>
      </c>
      <c r="L17413">
        <v>0</v>
      </c>
      <c r="M17413">
        <v>0</v>
      </c>
      <c r="N17413">
        <v>0</v>
      </c>
      <c r="O17413" t="s">
        <v>62341</v>
      </c>
    </row>
    <row r="17414" spans="1:15" x14ac:dyDescent="0.25">
      <c r="A17414" t="s">
        <v>62305</v>
      </c>
      <c r="B17414">
        <v>12511</v>
      </c>
      <c r="C17414" t="s">
        <v>17</v>
      </c>
      <c r="D17414">
        <v>1</v>
      </c>
      <c r="E17414" t="s">
        <v>62342</v>
      </c>
      <c r="F17414" t="s">
        <v>62343</v>
      </c>
      <c r="G17414" t="s">
        <v>9265</v>
      </c>
      <c r="H17414">
        <v>25</v>
      </c>
      <c r="I17414">
        <v>539</v>
      </c>
      <c r="J17414">
        <v>235</v>
      </c>
      <c r="K17414">
        <v>3</v>
      </c>
      <c r="L17414">
        <v>0</v>
      </c>
      <c r="M17414">
        <v>0</v>
      </c>
      <c r="N17414">
        <v>0</v>
      </c>
      <c r="O17414" t="s">
        <v>62344</v>
      </c>
    </row>
    <row r="17415" spans="1:15" x14ac:dyDescent="0.25">
      <c r="A17415" t="s">
        <v>62305</v>
      </c>
      <c r="B17415">
        <v>12503</v>
      </c>
      <c r="C17415" t="s">
        <v>17</v>
      </c>
      <c r="D17415">
        <v>1</v>
      </c>
      <c r="E17415" t="s">
        <v>62345</v>
      </c>
      <c r="F17415" t="s">
        <v>62346</v>
      </c>
      <c r="G17415" t="s">
        <v>13503</v>
      </c>
      <c r="H17415">
        <v>2</v>
      </c>
      <c r="I17415">
        <v>14</v>
      </c>
      <c r="J17415">
        <v>0</v>
      </c>
      <c r="K17415">
        <v>2</v>
      </c>
      <c r="L17415">
        <v>0</v>
      </c>
      <c r="M17415">
        <v>0</v>
      </c>
      <c r="N17415">
        <v>0</v>
      </c>
      <c r="O17415" t="s">
        <v>62347</v>
      </c>
    </row>
    <row r="17416" spans="1:15" x14ac:dyDescent="0.25">
      <c r="A17416" t="s">
        <v>62305</v>
      </c>
      <c r="B17416">
        <v>12499</v>
      </c>
      <c r="C17416" t="s">
        <v>17</v>
      </c>
      <c r="D17416">
        <v>1</v>
      </c>
      <c r="E17416" t="s">
        <v>62348</v>
      </c>
      <c r="F17416" t="s">
        <v>62349</v>
      </c>
      <c r="G17416" t="s">
        <v>11137</v>
      </c>
      <c r="H17416">
        <v>1</v>
      </c>
      <c r="I17416">
        <v>22</v>
      </c>
      <c r="J17416">
        <v>7</v>
      </c>
      <c r="K17416">
        <v>3</v>
      </c>
      <c r="L17416">
        <v>0</v>
      </c>
      <c r="M17416">
        <v>0</v>
      </c>
      <c r="N17416">
        <v>0</v>
      </c>
      <c r="O17416" t="s">
        <v>62350</v>
      </c>
    </row>
    <row r="17417" spans="1:15" x14ac:dyDescent="0.25">
      <c r="A17417" t="s">
        <v>62305</v>
      </c>
      <c r="B17417">
        <v>12495</v>
      </c>
      <c r="C17417" t="s">
        <v>17</v>
      </c>
      <c r="D17417">
        <v>1</v>
      </c>
      <c r="E17417" t="s">
        <v>62351</v>
      </c>
      <c r="F17417" t="s">
        <v>62352</v>
      </c>
      <c r="G17417" t="s">
        <v>8142</v>
      </c>
      <c r="H17417">
        <v>36</v>
      </c>
      <c r="I17417">
        <v>877</v>
      </c>
      <c r="J17417">
        <v>586</v>
      </c>
      <c r="K17417">
        <v>3</v>
      </c>
      <c r="L17417">
        <v>0</v>
      </c>
      <c r="M17417">
        <v>0</v>
      </c>
      <c r="N17417">
        <v>0</v>
      </c>
      <c r="O17417" t="s">
        <v>62353</v>
      </c>
    </row>
    <row r="17418" spans="1:15" x14ac:dyDescent="0.25">
      <c r="A17418" t="s">
        <v>62305</v>
      </c>
      <c r="B17418">
        <v>12487</v>
      </c>
      <c r="C17418" t="s">
        <v>17</v>
      </c>
      <c r="D17418">
        <v>1</v>
      </c>
      <c r="E17418" t="s">
        <v>62354</v>
      </c>
      <c r="F17418" t="s">
        <v>62355</v>
      </c>
      <c r="G17418" t="s">
        <v>31502</v>
      </c>
      <c r="H17418">
        <v>3</v>
      </c>
      <c r="I17418">
        <v>11</v>
      </c>
      <c r="J17418">
        <v>20</v>
      </c>
      <c r="K17418">
        <v>2</v>
      </c>
      <c r="L17418">
        <v>0</v>
      </c>
      <c r="M17418">
        <v>0</v>
      </c>
      <c r="N17418">
        <v>0</v>
      </c>
      <c r="O17418" t="s">
        <v>62356</v>
      </c>
    </row>
    <row r="17419" spans="1:15" x14ac:dyDescent="0.25">
      <c r="A17419" t="s">
        <v>62305</v>
      </c>
      <c r="B17419">
        <v>12485</v>
      </c>
      <c r="C17419" t="s">
        <v>17</v>
      </c>
      <c r="D17419">
        <v>1</v>
      </c>
      <c r="E17419" t="s">
        <v>62357</v>
      </c>
      <c r="F17419" t="s">
        <v>62358</v>
      </c>
      <c r="G17419" t="s">
        <v>52903</v>
      </c>
      <c r="H17419">
        <v>2</v>
      </c>
      <c r="I17419">
        <v>7</v>
      </c>
      <c r="J17419">
        <v>0</v>
      </c>
      <c r="K17419">
        <v>2</v>
      </c>
      <c r="L17419">
        <v>0</v>
      </c>
      <c r="M17419">
        <v>0</v>
      </c>
      <c r="N17419">
        <v>0</v>
      </c>
      <c r="O17419" t="s">
        <v>62359</v>
      </c>
    </row>
    <row r="17420" spans="1:15" x14ac:dyDescent="0.25">
      <c r="A17420" t="s">
        <v>62305</v>
      </c>
      <c r="B17420">
        <v>12481</v>
      </c>
      <c r="C17420" t="s">
        <v>17</v>
      </c>
      <c r="D17420">
        <v>1</v>
      </c>
      <c r="E17420" t="s">
        <v>62360</v>
      </c>
      <c r="F17420" t="s">
        <v>62361</v>
      </c>
      <c r="G17420" t="s">
        <v>29666</v>
      </c>
      <c r="H17420">
        <v>9</v>
      </c>
      <c r="I17420">
        <v>144</v>
      </c>
      <c r="J17420">
        <v>14</v>
      </c>
      <c r="K17420">
        <v>2</v>
      </c>
      <c r="L17420">
        <v>0</v>
      </c>
      <c r="M17420">
        <v>0</v>
      </c>
      <c r="N17420">
        <v>0</v>
      </c>
      <c r="O17420" t="s">
        <v>62362</v>
      </c>
    </row>
    <row r="17421" spans="1:15" x14ac:dyDescent="0.25">
      <c r="A17421" t="s">
        <v>62305</v>
      </c>
      <c r="B17421">
        <v>12480</v>
      </c>
      <c r="C17421" t="s">
        <v>17</v>
      </c>
      <c r="D17421">
        <v>1</v>
      </c>
      <c r="E17421" t="s">
        <v>62363</v>
      </c>
      <c r="F17421" t="s">
        <v>62364</v>
      </c>
      <c r="G17421" t="s">
        <v>23953</v>
      </c>
      <c r="H17421">
        <v>8</v>
      </c>
      <c r="I17421">
        <v>256</v>
      </c>
      <c r="J17421">
        <v>146</v>
      </c>
      <c r="K17421">
        <v>2</v>
      </c>
      <c r="L17421">
        <v>0</v>
      </c>
      <c r="M17421">
        <v>0</v>
      </c>
      <c r="N17421">
        <v>0</v>
      </c>
      <c r="O17421" t="s">
        <v>62365</v>
      </c>
    </row>
    <row r="17422" spans="1:15" x14ac:dyDescent="0.25">
      <c r="A17422" t="s">
        <v>62305</v>
      </c>
      <c r="B17422">
        <v>12477</v>
      </c>
      <c r="C17422" t="s">
        <v>17</v>
      </c>
      <c r="D17422">
        <v>1</v>
      </c>
      <c r="E17422" t="s">
        <v>62366</v>
      </c>
      <c r="F17422" t="s">
        <v>62367</v>
      </c>
      <c r="G17422" t="s">
        <v>6962</v>
      </c>
      <c r="H17422">
        <v>4</v>
      </c>
      <c r="I17422">
        <v>35</v>
      </c>
      <c r="J17422">
        <v>3</v>
      </c>
      <c r="K17422">
        <v>2</v>
      </c>
      <c r="L17422">
        <v>0</v>
      </c>
      <c r="M17422">
        <v>0</v>
      </c>
      <c r="N17422">
        <v>0</v>
      </c>
      <c r="O17422" t="s">
        <v>62368</v>
      </c>
    </row>
    <row r="17423" spans="1:15" x14ac:dyDescent="0.25">
      <c r="A17423" t="s">
        <v>62305</v>
      </c>
      <c r="B17423">
        <v>12475</v>
      </c>
      <c r="C17423" t="s">
        <v>17</v>
      </c>
      <c r="D17423">
        <v>1</v>
      </c>
      <c r="E17423" t="s">
        <v>62369</v>
      </c>
      <c r="F17423" t="s">
        <v>62370</v>
      </c>
      <c r="G17423" t="s">
        <v>62371</v>
      </c>
      <c r="H17423">
        <v>1</v>
      </c>
      <c r="I17423">
        <v>192</v>
      </c>
      <c r="J17423">
        <v>192</v>
      </c>
      <c r="K17423">
        <v>2</v>
      </c>
      <c r="L17423">
        <v>0</v>
      </c>
      <c r="M17423">
        <v>0</v>
      </c>
      <c r="N17423">
        <v>0</v>
      </c>
      <c r="O17423" t="s">
        <v>62372</v>
      </c>
    </row>
    <row r="17424" spans="1:15" x14ac:dyDescent="0.25">
      <c r="A17424" t="s">
        <v>62305</v>
      </c>
      <c r="B17424">
        <v>12473</v>
      </c>
      <c r="C17424" t="s">
        <v>17</v>
      </c>
      <c r="D17424">
        <v>1</v>
      </c>
      <c r="E17424" t="s">
        <v>62373</v>
      </c>
      <c r="F17424" t="s">
        <v>62374</v>
      </c>
      <c r="G17424" t="s">
        <v>33651</v>
      </c>
      <c r="H17424">
        <v>13</v>
      </c>
      <c r="I17424">
        <v>60</v>
      </c>
      <c r="J17424">
        <v>37</v>
      </c>
      <c r="K17424">
        <v>2</v>
      </c>
      <c r="L17424">
        <v>0</v>
      </c>
      <c r="M17424">
        <v>0</v>
      </c>
      <c r="N17424">
        <v>0</v>
      </c>
      <c r="O17424" t="s">
        <v>62375</v>
      </c>
    </row>
    <row r="17425" spans="1:15" x14ac:dyDescent="0.25">
      <c r="A17425" t="s">
        <v>62305</v>
      </c>
      <c r="B17425">
        <v>12472</v>
      </c>
      <c r="C17425" t="s">
        <v>17</v>
      </c>
      <c r="D17425">
        <v>1</v>
      </c>
      <c r="E17425" t="s">
        <v>62376</v>
      </c>
      <c r="F17425" t="s">
        <v>62377</v>
      </c>
      <c r="G17425" t="s">
        <v>40665</v>
      </c>
      <c r="H17425">
        <v>10</v>
      </c>
      <c r="I17425">
        <v>46</v>
      </c>
      <c r="J17425">
        <v>15</v>
      </c>
      <c r="K17425">
        <v>2</v>
      </c>
      <c r="L17425">
        <v>0</v>
      </c>
      <c r="M17425">
        <v>0</v>
      </c>
      <c r="N17425">
        <v>0</v>
      </c>
      <c r="O17425" t="s">
        <v>62378</v>
      </c>
    </row>
    <row r="17426" spans="1:15" x14ac:dyDescent="0.25">
      <c r="A17426" t="s">
        <v>62305</v>
      </c>
      <c r="B17426">
        <v>12470</v>
      </c>
      <c r="C17426" t="s">
        <v>17</v>
      </c>
      <c r="D17426">
        <v>1</v>
      </c>
      <c r="E17426" t="s">
        <v>62379</v>
      </c>
      <c r="F17426" t="s">
        <v>62380</v>
      </c>
      <c r="G17426" t="s">
        <v>13158</v>
      </c>
      <c r="H17426">
        <v>4</v>
      </c>
      <c r="I17426">
        <v>186</v>
      </c>
      <c r="J17426">
        <v>72</v>
      </c>
      <c r="K17426">
        <v>2</v>
      </c>
      <c r="L17426">
        <v>0</v>
      </c>
      <c r="M17426">
        <v>0</v>
      </c>
      <c r="N17426">
        <v>0</v>
      </c>
      <c r="O17426" t="s">
        <v>62381</v>
      </c>
    </row>
    <row r="17427" spans="1:15" x14ac:dyDescent="0.25">
      <c r="A17427" t="s">
        <v>62305</v>
      </c>
      <c r="B17427">
        <v>12469</v>
      </c>
      <c r="C17427" t="s">
        <v>17</v>
      </c>
      <c r="D17427">
        <v>2</v>
      </c>
      <c r="E17427" t="s">
        <v>62382</v>
      </c>
      <c r="F17427" t="s">
        <v>62383</v>
      </c>
      <c r="G17427" t="s">
        <v>13456</v>
      </c>
      <c r="H17427">
        <v>40</v>
      </c>
      <c r="I17427">
        <v>179</v>
      </c>
      <c r="J17427">
        <v>61</v>
      </c>
      <c r="K17427">
        <v>2</v>
      </c>
      <c r="L17427">
        <v>0</v>
      </c>
      <c r="M17427">
        <v>0</v>
      </c>
      <c r="N17427">
        <v>0</v>
      </c>
      <c r="O17427" t="s">
        <v>62372</v>
      </c>
    </row>
    <row r="17428" spans="1:15" x14ac:dyDescent="0.25">
      <c r="A17428" t="s">
        <v>62305</v>
      </c>
      <c r="B17428">
        <v>12465</v>
      </c>
      <c r="C17428" t="s">
        <v>17</v>
      </c>
      <c r="D17428">
        <v>1</v>
      </c>
      <c r="E17428" t="s">
        <v>62384</v>
      </c>
      <c r="F17428" t="s">
        <v>62385</v>
      </c>
      <c r="G17428" t="s">
        <v>13182</v>
      </c>
      <c r="H17428">
        <v>12</v>
      </c>
      <c r="I17428">
        <v>291</v>
      </c>
      <c r="J17428">
        <v>142</v>
      </c>
      <c r="K17428">
        <v>2</v>
      </c>
      <c r="L17428">
        <v>0</v>
      </c>
      <c r="M17428">
        <v>0</v>
      </c>
      <c r="N17428">
        <v>0</v>
      </c>
      <c r="O17428" t="s">
        <v>62386</v>
      </c>
    </row>
    <row r="17429" spans="1:15" x14ac:dyDescent="0.25">
      <c r="A17429" t="s">
        <v>62305</v>
      </c>
      <c r="B17429">
        <v>12463</v>
      </c>
      <c r="C17429" t="s">
        <v>17</v>
      </c>
      <c r="D17429">
        <v>1</v>
      </c>
      <c r="E17429" t="s">
        <v>62387</v>
      </c>
      <c r="F17429" t="s">
        <v>62388</v>
      </c>
      <c r="G17429" t="s">
        <v>11259</v>
      </c>
      <c r="H17429">
        <v>4</v>
      </c>
      <c r="I17429">
        <v>9</v>
      </c>
      <c r="J17429">
        <v>9</v>
      </c>
      <c r="K17429">
        <v>1</v>
      </c>
      <c r="L17429">
        <v>0</v>
      </c>
      <c r="M17429">
        <v>0</v>
      </c>
      <c r="N17429">
        <v>0</v>
      </c>
      <c r="O17429" t="s">
        <v>62389</v>
      </c>
    </row>
    <row r="17430" spans="1:15" x14ac:dyDescent="0.25">
      <c r="A17430" t="s">
        <v>62305</v>
      </c>
      <c r="B17430">
        <v>12458</v>
      </c>
      <c r="C17430" t="s">
        <v>17</v>
      </c>
      <c r="D17430">
        <v>2</v>
      </c>
      <c r="E17430" t="s">
        <v>62390</v>
      </c>
      <c r="F17430" t="s">
        <v>62391</v>
      </c>
      <c r="G17430" t="s">
        <v>62392</v>
      </c>
      <c r="H17430">
        <v>4</v>
      </c>
      <c r="I17430">
        <v>331</v>
      </c>
      <c r="J17430">
        <v>17</v>
      </c>
      <c r="K17430">
        <v>3</v>
      </c>
      <c r="L17430">
        <v>0</v>
      </c>
      <c r="M17430">
        <v>0</v>
      </c>
      <c r="N17430">
        <v>0</v>
      </c>
      <c r="O17430" t="s">
        <v>62393</v>
      </c>
    </row>
    <row r="17431" spans="1:15" x14ac:dyDescent="0.25">
      <c r="A17431" t="s">
        <v>62305</v>
      </c>
      <c r="B17431">
        <v>12457</v>
      </c>
      <c r="C17431" t="s">
        <v>17</v>
      </c>
      <c r="D17431">
        <v>1</v>
      </c>
      <c r="E17431" t="s">
        <v>62394</v>
      </c>
      <c r="F17431" t="s">
        <v>62395</v>
      </c>
      <c r="G17431" t="s">
        <v>62396</v>
      </c>
      <c r="H17431">
        <v>3</v>
      </c>
      <c r="I17431">
        <v>47</v>
      </c>
      <c r="J17431">
        <v>12</v>
      </c>
      <c r="K17431">
        <v>3</v>
      </c>
      <c r="L17431">
        <v>0</v>
      </c>
      <c r="M17431">
        <v>0</v>
      </c>
      <c r="N17431">
        <v>0</v>
      </c>
      <c r="O17431" t="s">
        <v>62397</v>
      </c>
    </row>
    <row r="17432" spans="1:15" x14ac:dyDescent="0.25">
      <c r="A17432" t="s">
        <v>62305</v>
      </c>
      <c r="B17432">
        <v>12456</v>
      </c>
      <c r="C17432" t="s">
        <v>17</v>
      </c>
      <c r="D17432">
        <v>1</v>
      </c>
      <c r="E17432" t="s">
        <v>62398</v>
      </c>
      <c r="F17432" t="s">
        <v>62399</v>
      </c>
      <c r="G17432" t="s">
        <v>3527</v>
      </c>
      <c r="H17432">
        <v>1</v>
      </c>
      <c r="I17432">
        <v>2</v>
      </c>
      <c r="J17432">
        <v>1</v>
      </c>
      <c r="K17432">
        <v>3</v>
      </c>
      <c r="L17432">
        <v>0</v>
      </c>
      <c r="M17432">
        <v>0</v>
      </c>
      <c r="N17432">
        <v>0</v>
      </c>
      <c r="O17432" t="s">
        <v>62400</v>
      </c>
    </row>
    <row r="17433" spans="1:15" x14ac:dyDescent="0.25">
      <c r="A17433" t="s">
        <v>62305</v>
      </c>
      <c r="B17433">
        <v>12454</v>
      </c>
      <c r="C17433" t="s">
        <v>26</v>
      </c>
      <c r="D17433">
        <v>1</v>
      </c>
      <c r="E17433" t="s">
        <v>62401</v>
      </c>
      <c r="F17433" t="s">
        <v>62402</v>
      </c>
      <c r="G17433" t="s">
        <v>20609</v>
      </c>
      <c r="H17433">
        <v>1</v>
      </c>
      <c r="I17433">
        <v>19</v>
      </c>
      <c r="J17433">
        <v>0</v>
      </c>
      <c r="K17433">
        <v>5</v>
      </c>
      <c r="L17433">
        <v>4</v>
      </c>
      <c r="M17433">
        <v>1</v>
      </c>
      <c r="N17433">
        <v>5</v>
      </c>
      <c r="O17433" t="s">
        <v>62403</v>
      </c>
    </row>
    <row r="17434" spans="1:15" x14ac:dyDescent="0.25">
      <c r="A17434" t="s">
        <v>62305</v>
      </c>
      <c r="B17434">
        <v>12447</v>
      </c>
      <c r="C17434" t="s">
        <v>17</v>
      </c>
      <c r="D17434">
        <v>2</v>
      </c>
      <c r="E17434" t="s">
        <v>62404</v>
      </c>
      <c r="F17434" t="s">
        <v>62405</v>
      </c>
      <c r="G17434" t="s">
        <v>62406</v>
      </c>
      <c r="H17434">
        <v>10</v>
      </c>
      <c r="I17434">
        <v>56</v>
      </c>
      <c r="J17434">
        <v>63</v>
      </c>
      <c r="K17434">
        <v>3</v>
      </c>
      <c r="L17434">
        <v>0</v>
      </c>
      <c r="M17434">
        <v>0</v>
      </c>
      <c r="N17434">
        <v>0</v>
      </c>
      <c r="O17434" t="s">
        <v>62407</v>
      </c>
    </row>
    <row r="17435" spans="1:15" x14ac:dyDescent="0.25">
      <c r="A17435" t="s">
        <v>62305</v>
      </c>
      <c r="B17435">
        <v>12444</v>
      </c>
      <c r="C17435" t="s">
        <v>17</v>
      </c>
      <c r="D17435">
        <v>1</v>
      </c>
      <c r="E17435" t="s">
        <v>62408</v>
      </c>
      <c r="F17435" t="s">
        <v>62409</v>
      </c>
      <c r="G17435" t="s">
        <v>16913</v>
      </c>
      <c r="H17435">
        <v>7</v>
      </c>
      <c r="I17435">
        <v>14</v>
      </c>
      <c r="J17435">
        <v>11</v>
      </c>
      <c r="K17435">
        <v>1</v>
      </c>
      <c r="L17435">
        <v>0</v>
      </c>
      <c r="M17435">
        <v>0</v>
      </c>
      <c r="N17435">
        <v>0</v>
      </c>
      <c r="O17435" t="s">
        <v>62389</v>
      </c>
    </row>
    <row r="17436" spans="1:15" x14ac:dyDescent="0.25">
      <c r="A17436" t="s">
        <v>62305</v>
      </c>
      <c r="B17436">
        <v>12439</v>
      </c>
      <c r="C17436" t="s">
        <v>17</v>
      </c>
      <c r="D17436">
        <v>1</v>
      </c>
      <c r="E17436" t="s">
        <v>62410</v>
      </c>
      <c r="F17436" t="s">
        <v>62411</v>
      </c>
      <c r="G17436" t="s">
        <v>62412</v>
      </c>
      <c r="H17436">
        <v>40</v>
      </c>
      <c r="I17436">
        <v>200</v>
      </c>
      <c r="J17436">
        <v>0</v>
      </c>
      <c r="K17436">
        <v>2</v>
      </c>
      <c r="L17436">
        <v>0</v>
      </c>
      <c r="M17436">
        <v>0</v>
      </c>
      <c r="N17436">
        <v>0</v>
      </c>
      <c r="O17436" t="s">
        <v>62372</v>
      </c>
    </row>
    <row r="17437" spans="1:15" x14ac:dyDescent="0.25">
      <c r="A17437" t="s">
        <v>62305</v>
      </c>
      <c r="B17437">
        <v>12436</v>
      </c>
      <c r="C17437" t="s">
        <v>17</v>
      </c>
      <c r="D17437">
        <v>1</v>
      </c>
      <c r="E17437" t="s">
        <v>62413</v>
      </c>
      <c r="F17437" t="s">
        <v>62414</v>
      </c>
      <c r="G17437" t="s">
        <v>35632</v>
      </c>
      <c r="H17437">
        <v>1</v>
      </c>
      <c r="I17437">
        <v>1</v>
      </c>
      <c r="J17437">
        <v>1</v>
      </c>
      <c r="K17437">
        <v>3</v>
      </c>
      <c r="L17437">
        <v>1</v>
      </c>
      <c r="M17437">
        <v>0</v>
      </c>
      <c r="N17437">
        <v>1</v>
      </c>
      <c r="O17437" t="s">
        <v>62415</v>
      </c>
    </row>
    <row r="17438" spans="1:15" x14ac:dyDescent="0.25">
      <c r="A17438" t="s">
        <v>62305</v>
      </c>
      <c r="B17438">
        <v>12434</v>
      </c>
      <c r="C17438" t="s">
        <v>17</v>
      </c>
      <c r="D17438">
        <v>1</v>
      </c>
      <c r="E17438" t="s">
        <v>62416</v>
      </c>
      <c r="F17438" t="s">
        <v>62417</v>
      </c>
      <c r="G17438" t="s">
        <v>62418</v>
      </c>
      <c r="H17438">
        <v>1</v>
      </c>
      <c r="I17438">
        <v>6</v>
      </c>
      <c r="J17438">
        <v>1</v>
      </c>
      <c r="K17438">
        <v>2</v>
      </c>
      <c r="L17438">
        <v>0</v>
      </c>
      <c r="M17438">
        <v>0</v>
      </c>
      <c r="N17438">
        <v>0</v>
      </c>
      <c r="O17438" t="s">
        <v>62419</v>
      </c>
    </row>
    <row r="17439" spans="1:15" x14ac:dyDescent="0.25">
      <c r="A17439" t="s">
        <v>62305</v>
      </c>
      <c r="B17439">
        <v>12432</v>
      </c>
      <c r="C17439" t="s">
        <v>17</v>
      </c>
      <c r="D17439">
        <v>1</v>
      </c>
      <c r="E17439" t="s">
        <v>62420</v>
      </c>
      <c r="F17439" t="s">
        <v>62421</v>
      </c>
      <c r="G17439" t="s">
        <v>62422</v>
      </c>
      <c r="H17439">
        <v>1</v>
      </c>
      <c r="I17439">
        <v>9</v>
      </c>
      <c r="J17439">
        <v>1</v>
      </c>
      <c r="K17439">
        <v>2</v>
      </c>
      <c r="L17439">
        <v>0</v>
      </c>
      <c r="M17439">
        <v>0</v>
      </c>
      <c r="N17439">
        <v>0</v>
      </c>
      <c r="O17439" t="s">
        <v>62423</v>
      </c>
    </row>
    <row r="17440" spans="1:15" x14ac:dyDescent="0.25">
      <c r="A17440" t="s">
        <v>62305</v>
      </c>
      <c r="B17440">
        <v>12429</v>
      </c>
      <c r="C17440" t="s">
        <v>17</v>
      </c>
      <c r="D17440">
        <v>1</v>
      </c>
      <c r="E17440" t="s">
        <v>62424</v>
      </c>
      <c r="F17440" t="s">
        <v>62425</v>
      </c>
      <c r="G17440" t="s">
        <v>35229</v>
      </c>
      <c r="H17440">
        <v>7</v>
      </c>
      <c r="I17440">
        <v>48</v>
      </c>
      <c r="J17440">
        <v>21</v>
      </c>
      <c r="K17440">
        <v>2</v>
      </c>
      <c r="L17440">
        <v>0</v>
      </c>
      <c r="M17440">
        <v>0</v>
      </c>
      <c r="N17440">
        <v>0</v>
      </c>
      <c r="O17440" t="s">
        <v>62426</v>
      </c>
    </row>
    <row r="17441" spans="1:15" x14ac:dyDescent="0.25">
      <c r="A17441" t="s">
        <v>62305</v>
      </c>
      <c r="B17441">
        <v>12427</v>
      </c>
      <c r="C17441" t="s">
        <v>17</v>
      </c>
      <c r="D17441">
        <v>1</v>
      </c>
      <c r="E17441" t="s">
        <v>62427</v>
      </c>
      <c r="F17441" t="s">
        <v>62428</v>
      </c>
      <c r="G17441" t="s">
        <v>62429</v>
      </c>
      <c r="H17441">
        <v>40</v>
      </c>
      <c r="I17441">
        <v>661</v>
      </c>
      <c r="J17441">
        <v>504</v>
      </c>
      <c r="K17441">
        <v>2</v>
      </c>
      <c r="L17441">
        <v>0</v>
      </c>
      <c r="M17441">
        <v>0</v>
      </c>
      <c r="N17441">
        <v>0</v>
      </c>
      <c r="O17441" t="s">
        <v>62430</v>
      </c>
    </row>
    <row r="17442" spans="1:15" x14ac:dyDescent="0.25">
      <c r="A17442" t="s">
        <v>62305</v>
      </c>
      <c r="B17442">
        <v>12425</v>
      </c>
      <c r="C17442" t="s">
        <v>17</v>
      </c>
      <c r="D17442">
        <v>1</v>
      </c>
      <c r="E17442" t="s">
        <v>62431</v>
      </c>
      <c r="F17442" t="s">
        <v>62432</v>
      </c>
      <c r="G17442" t="s">
        <v>31680</v>
      </c>
      <c r="H17442">
        <v>14</v>
      </c>
      <c r="I17442">
        <v>199</v>
      </c>
      <c r="J17442">
        <v>39</v>
      </c>
      <c r="K17442">
        <v>2</v>
      </c>
      <c r="L17442">
        <v>0</v>
      </c>
      <c r="M17442">
        <v>0</v>
      </c>
      <c r="N17442">
        <v>0</v>
      </c>
      <c r="O17442" t="s">
        <v>62433</v>
      </c>
    </row>
    <row r="17443" spans="1:15" x14ac:dyDescent="0.25">
      <c r="A17443" t="s">
        <v>62305</v>
      </c>
      <c r="B17443">
        <v>12424</v>
      </c>
      <c r="C17443" t="s">
        <v>17</v>
      </c>
      <c r="D17443">
        <v>1</v>
      </c>
      <c r="E17443" t="s">
        <v>62434</v>
      </c>
      <c r="F17443" t="s">
        <v>62435</v>
      </c>
      <c r="G17443" t="s">
        <v>13887</v>
      </c>
      <c r="H17443">
        <v>1</v>
      </c>
      <c r="I17443">
        <v>7</v>
      </c>
      <c r="J17443">
        <v>7</v>
      </c>
      <c r="K17443">
        <v>2</v>
      </c>
      <c r="L17443">
        <v>0</v>
      </c>
      <c r="M17443">
        <v>0</v>
      </c>
      <c r="N17443">
        <v>0</v>
      </c>
      <c r="O17443" t="s">
        <v>62372</v>
      </c>
    </row>
    <row r="17444" spans="1:15" x14ac:dyDescent="0.25">
      <c r="A17444" t="s">
        <v>62305</v>
      </c>
      <c r="B17444">
        <v>12423</v>
      </c>
      <c r="C17444" t="s">
        <v>17</v>
      </c>
      <c r="D17444">
        <v>1</v>
      </c>
      <c r="E17444" t="s">
        <v>62436</v>
      </c>
      <c r="F17444" t="s">
        <v>62437</v>
      </c>
      <c r="G17444" t="s">
        <v>62438</v>
      </c>
      <c r="H17444">
        <v>1</v>
      </c>
      <c r="I17444">
        <v>4</v>
      </c>
      <c r="J17444">
        <v>0</v>
      </c>
      <c r="K17444">
        <v>2</v>
      </c>
      <c r="L17444">
        <v>0</v>
      </c>
      <c r="M17444">
        <v>0</v>
      </c>
      <c r="N17444">
        <v>0</v>
      </c>
      <c r="O17444" t="s">
        <v>62439</v>
      </c>
    </row>
    <row r="17445" spans="1:15" x14ac:dyDescent="0.25">
      <c r="A17445" t="s">
        <v>62305</v>
      </c>
      <c r="B17445">
        <v>12417</v>
      </c>
      <c r="C17445" t="s">
        <v>17</v>
      </c>
      <c r="D17445">
        <v>1</v>
      </c>
      <c r="E17445" t="s">
        <v>62440</v>
      </c>
      <c r="F17445" t="s">
        <v>62441</v>
      </c>
      <c r="G17445" t="s">
        <v>3748</v>
      </c>
      <c r="H17445">
        <v>2</v>
      </c>
      <c r="I17445">
        <v>13</v>
      </c>
      <c r="J17445">
        <v>0</v>
      </c>
      <c r="K17445">
        <v>2</v>
      </c>
      <c r="L17445">
        <v>0</v>
      </c>
      <c r="M17445">
        <v>0</v>
      </c>
      <c r="N17445">
        <v>0</v>
      </c>
      <c r="O17445" t="s">
        <v>62442</v>
      </c>
    </row>
    <row r="17446" spans="1:15" x14ac:dyDescent="0.25">
      <c r="A17446" t="s">
        <v>62305</v>
      </c>
      <c r="B17446">
        <v>12416</v>
      </c>
      <c r="C17446" t="s">
        <v>17</v>
      </c>
      <c r="D17446">
        <v>1</v>
      </c>
      <c r="E17446" t="s">
        <v>62443</v>
      </c>
      <c r="F17446" t="s">
        <v>62444</v>
      </c>
      <c r="G17446" t="s">
        <v>6627</v>
      </c>
      <c r="H17446">
        <v>3</v>
      </c>
      <c r="I17446">
        <v>3</v>
      </c>
      <c r="J17446">
        <v>2</v>
      </c>
      <c r="K17446">
        <v>3</v>
      </c>
      <c r="L17446">
        <v>0</v>
      </c>
      <c r="M17446">
        <v>0</v>
      </c>
      <c r="N17446">
        <v>0</v>
      </c>
      <c r="O17446" t="s">
        <v>62445</v>
      </c>
    </row>
    <row r="17447" spans="1:15" x14ac:dyDescent="0.25">
      <c r="A17447" t="s">
        <v>62305</v>
      </c>
      <c r="B17447">
        <v>12415</v>
      </c>
      <c r="C17447" t="s">
        <v>17</v>
      </c>
      <c r="D17447">
        <v>1</v>
      </c>
      <c r="E17447" t="s">
        <v>36733</v>
      </c>
      <c r="F17447" t="s">
        <v>62446</v>
      </c>
      <c r="G17447" t="s">
        <v>51281</v>
      </c>
      <c r="H17447">
        <v>16</v>
      </c>
      <c r="I17447">
        <v>665</v>
      </c>
      <c r="J17447">
        <v>51</v>
      </c>
      <c r="K17447">
        <v>2</v>
      </c>
      <c r="L17447">
        <v>0</v>
      </c>
      <c r="M17447">
        <v>0</v>
      </c>
      <c r="N17447">
        <v>0</v>
      </c>
      <c r="O17447" t="s">
        <v>62447</v>
      </c>
    </row>
    <row r="17448" spans="1:15" x14ac:dyDescent="0.25">
      <c r="A17448" t="s">
        <v>62305</v>
      </c>
      <c r="B17448">
        <v>12414</v>
      </c>
      <c r="C17448" t="s">
        <v>17</v>
      </c>
      <c r="D17448">
        <v>1</v>
      </c>
      <c r="E17448" t="s">
        <v>62448</v>
      </c>
      <c r="F17448" t="s">
        <v>62449</v>
      </c>
      <c r="G17448" t="s">
        <v>6938</v>
      </c>
      <c r="H17448">
        <v>3</v>
      </c>
      <c r="I17448">
        <v>116</v>
      </c>
      <c r="J17448">
        <v>25</v>
      </c>
      <c r="K17448">
        <v>3</v>
      </c>
      <c r="L17448">
        <v>0</v>
      </c>
      <c r="M17448">
        <v>0</v>
      </c>
      <c r="N17448">
        <v>0</v>
      </c>
      <c r="O17448" t="s">
        <v>62450</v>
      </c>
    </row>
    <row r="17449" spans="1:15" x14ac:dyDescent="0.25">
      <c r="A17449" t="s">
        <v>62305</v>
      </c>
      <c r="B17449">
        <v>12412</v>
      </c>
      <c r="C17449" t="s">
        <v>17</v>
      </c>
      <c r="D17449">
        <v>1</v>
      </c>
      <c r="E17449" t="s">
        <v>62451</v>
      </c>
      <c r="F17449" t="s">
        <v>62452</v>
      </c>
      <c r="G17449" t="s">
        <v>32507</v>
      </c>
      <c r="H17449">
        <v>8</v>
      </c>
      <c r="I17449">
        <v>87</v>
      </c>
      <c r="J17449">
        <v>22</v>
      </c>
      <c r="K17449">
        <v>3</v>
      </c>
      <c r="L17449">
        <v>0</v>
      </c>
      <c r="M17449">
        <v>0</v>
      </c>
      <c r="N17449">
        <v>0</v>
      </c>
      <c r="O17449" t="s">
        <v>62453</v>
      </c>
    </row>
    <row r="17450" spans="1:15" x14ac:dyDescent="0.25">
      <c r="A17450" t="s">
        <v>62305</v>
      </c>
      <c r="B17450">
        <v>12409</v>
      </c>
      <c r="C17450" t="s">
        <v>17</v>
      </c>
      <c r="D17450">
        <v>1</v>
      </c>
      <c r="E17450" t="s">
        <v>62454</v>
      </c>
      <c r="F17450" t="s">
        <v>62455</v>
      </c>
      <c r="G17450" t="s">
        <v>62456</v>
      </c>
      <c r="H17450">
        <v>40</v>
      </c>
      <c r="I17450">
        <v>197</v>
      </c>
      <c r="J17450">
        <v>83</v>
      </c>
      <c r="K17450">
        <v>3</v>
      </c>
      <c r="L17450">
        <v>1</v>
      </c>
      <c r="M17450">
        <v>0</v>
      </c>
      <c r="N17450">
        <v>1</v>
      </c>
      <c r="O17450" t="s">
        <v>62372</v>
      </c>
    </row>
    <row r="17451" spans="1:15" x14ac:dyDescent="0.25">
      <c r="A17451" t="s">
        <v>62305</v>
      </c>
      <c r="B17451">
        <v>12407</v>
      </c>
      <c r="C17451" t="s">
        <v>17</v>
      </c>
      <c r="D17451">
        <v>1</v>
      </c>
      <c r="E17451" t="s">
        <v>62457</v>
      </c>
      <c r="F17451" t="s">
        <v>62458</v>
      </c>
      <c r="G17451" t="s">
        <v>62456</v>
      </c>
      <c r="H17451">
        <v>14</v>
      </c>
      <c r="I17451">
        <v>98</v>
      </c>
      <c r="J17451">
        <v>54</v>
      </c>
      <c r="K17451">
        <v>4</v>
      </c>
      <c r="L17451">
        <v>0</v>
      </c>
      <c r="M17451">
        <v>0</v>
      </c>
      <c r="N17451">
        <v>0</v>
      </c>
      <c r="O17451" t="s">
        <v>62459</v>
      </c>
    </row>
    <row r="17452" spans="1:15" x14ac:dyDescent="0.25">
      <c r="A17452" t="s">
        <v>62305</v>
      </c>
      <c r="B17452">
        <v>12406</v>
      </c>
      <c r="C17452" t="s">
        <v>17</v>
      </c>
      <c r="D17452">
        <v>1</v>
      </c>
      <c r="E17452" t="s">
        <v>62460</v>
      </c>
      <c r="F17452" t="s">
        <v>62461</v>
      </c>
      <c r="G17452" t="s">
        <v>46689</v>
      </c>
      <c r="H17452">
        <v>1</v>
      </c>
      <c r="I17452">
        <v>4</v>
      </c>
      <c r="J17452">
        <v>0</v>
      </c>
      <c r="K17452">
        <v>3</v>
      </c>
      <c r="L17452">
        <v>0</v>
      </c>
      <c r="M17452">
        <v>0</v>
      </c>
      <c r="N17452">
        <v>0</v>
      </c>
      <c r="O17452" t="s">
        <v>62462</v>
      </c>
    </row>
    <row r="17453" spans="1:15" x14ac:dyDescent="0.25">
      <c r="A17453" t="s">
        <v>62305</v>
      </c>
      <c r="B17453">
        <v>12404</v>
      </c>
      <c r="C17453" t="s">
        <v>17</v>
      </c>
      <c r="D17453">
        <v>1</v>
      </c>
      <c r="E17453" t="s">
        <v>62463</v>
      </c>
      <c r="F17453" t="s">
        <v>62464</v>
      </c>
      <c r="G17453" t="s">
        <v>8456</v>
      </c>
      <c r="H17453">
        <v>1</v>
      </c>
      <c r="I17453">
        <v>1</v>
      </c>
      <c r="J17453">
        <v>1</v>
      </c>
      <c r="K17453">
        <v>2</v>
      </c>
      <c r="L17453">
        <v>0</v>
      </c>
      <c r="M17453">
        <v>0</v>
      </c>
      <c r="N17453">
        <v>0</v>
      </c>
      <c r="O17453" t="s">
        <v>62465</v>
      </c>
    </row>
    <row r="17454" spans="1:15" x14ac:dyDescent="0.25">
      <c r="A17454" t="s">
        <v>62305</v>
      </c>
      <c r="B17454">
        <v>12399</v>
      </c>
      <c r="C17454" t="s">
        <v>17</v>
      </c>
      <c r="D17454">
        <v>1</v>
      </c>
      <c r="E17454" t="s">
        <v>14050</v>
      </c>
      <c r="F17454" t="s">
        <v>62466</v>
      </c>
      <c r="G17454" t="s">
        <v>62467</v>
      </c>
      <c r="H17454">
        <v>1</v>
      </c>
      <c r="I17454">
        <v>2</v>
      </c>
      <c r="J17454">
        <v>1</v>
      </c>
      <c r="K17454">
        <v>2</v>
      </c>
      <c r="L17454">
        <v>0</v>
      </c>
      <c r="M17454">
        <v>0</v>
      </c>
      <c r="N17454">
        <v>0</v>
      </c>
      <c r="O17454" t="s">
        <v>62468</v>
      </c>
    </row>
    <row r="17455" spans="1:15" x14ac:dyDescent="0.25">
      <c r="A17455" t="s">
        <v>62305</v>
      </c>
      <c r="B17455">
        <v>12396</v>
      </c>
      <c r="C17455" t="s">
        <v>17</v>
      </c>
      <c r="D17455">
        <v>1</v>
      </c>
      <c r="E17455" t="s">
        <v>62469</v>
      </c>
      <c r="F17455" t="s">
        <v>62470</v>
      </c>
      <c r="G17455" t="s">
        <v>62471</v>
      </c>
      <c r="H17455">
        <v>2</v>
      </c>
      <c r="I17455">
        <v>6</v>
      </c>
      <c r="J17455">
        <v>2</v>
      </c>
      <c r="K17455">
        <v>2</v>
      </c>
      <c r="L17455">
        <v>0</v>
      </c>
      <c r="M17455">
        <v>0</v>
      </c>
      <c r="N17455">
        <v>0</v>
      </c>
      <c r="O17455" t="s">
        <v>62472</v>
      </c>
    </row>
    <row r="17456" spans="1:15" x14ac:dyDescent="0.25">
      <c r="A17456" t="s">
        <v>62305</v>
      </c>
      <c r="B17456">
        <v>12395</v>
      </c>
      <c r="C17456" t="s">
        <v>17</v>
      </c>
      <c r="D17456">
        <v>1</v>
      </c>
      <c r="E17456" t="s">
        <v>62473</v>
      </c>
      <c r="F17456" t="s">
        <v>62474</v>
      </c>
      <c r="G17456" t="s">
        <v>62475</v>
      </c>
      <c r="H17456">
        <v>8</v>
      </c>
      <c r="I17456">
        <v>283</v>
      </c>
      <c r="J17456">
        <v>55</v>
      </c>
      <c r="K17456">
        <v>2</v>
      </c>
      <c r="L17456">
        <v>0</v>
      </c>
      <c r="M17456">
        <v>0</v>
      </c>
      <c r="N17456">
        <v>0</v>
      </c>
      <c r="O17456" t="s">
        <v>62476</v>
      </c>
    </row>
    <row r="17457" spans="1:15" x14ac:dyDescent="0.25">
      <c r="A17457" t="s">
        <v>62305</v>
      </c>
      <c r="B17457">
        <v>12394</v>
      </c>
      <c r="C17457" t="s">
        <v>17</v>
      </c>
      <c r="D17457">
        <v>2</v>
      </c>
      <c r="E17457" t="s">
        <v>62477</v>
      </c>
      <c r="F17457" t="s">
        <v>62478</v>
      </c>
      <c r="G17457" t="s">
        <v>35122</v>
      </c>
      <c r="H17457">
        <v>39</v>
      </c>
      <c r="I17457">
        <v>323</v>
      </c>
      <c r="J17457">
        <v>50</v>
      </c>
      <c r="K17457">
        <v>2</v>
      </c>
      <c r="L17457">
        <v>0</v>
      </c>
      <c r="M17457">
        <v>0</v>
      </c>
      <c r="N17457">
        <v>0</v>
      </c>
      <c r="O17457" t="s">
        <v>62372</v>
      </c>
    </row>
    <row r="17458" spans="1:15" x14ac:dyDescent="0.25">
      <c r="A17458" t="s">
        <v>62305</v>
      </c>
      <c r="B17458">
        <v>12392</v>
      </c>
      <c r="C17458" t="s">
        <v>17</v>
      </c>
      <c r="D17458">
        <v>1</v>
      </c>
      <c r="E17458" t="s">
        <v>62479</v>
      </c>
      <c r="F17458" t="s">
        <v>62480</v>
      </c>
      <c r="G17458" t="s">
        <v>920</v>
      </c>
      <c r="H17458">
        <v>15</v>
      </c>
      <c r="I17458">
        <v>66</v>
      </c>
      <c r="J17458">
        <v>10</v>
      </c>
      <c r="K17458">
        <v>2</v>
      </c>
      <c r="L17458">
        <v>0</v>
      </c>
      <c r="M17458">
        <v>0</v>
      </c>
      <c r="N17458">
        <v>0</v>
      </c>
      <c r="O17458" t="s">
        <v>62481</v>
      </c>
    </row>
    <row r="17459" spans="1:15" x14ac:dyDescent="0.25">
      <c r="A17459" t="s">
        <v>62305</v>
      </c>
      <c r="B17459">
        <v>12391</v>
      </c>
      <c r="C17459" t="s">
        <v>17</v>
      </c>
      <c r="D17459">
        <v>1</v>
      </c>
      <c r="E17459" t="s">
        <v>62482</v>
      </c>
      <c r="F17459" t="s">
        <v>62483</v>
      </c>
      <c r="G17459" t="s">
        <v>62484</v>
      </c>
      <c r="H17459">
        <v>1</v>
      </c>
      <c r="I17459">
        <v>12</v>
      </c>
      <c r="J17459">
        <v>1</v>
      </c>
      <c r="K17459">
        <v>3</v>
      </c>
      <c r="L17459">
        <v>0</v>
      </c>
      <c r="M17459">
        <v>0</v>
      </c>
      <c r="N17459">
        <v>0</v>
      </c>
      <c r="O17459" t="s">
        <v>62485</v>
      </c>
    </row>
    <row r="17460" spans="1:15" x14ac:dyDescent="0.25">
      <c r="A17460" t="s">
        <v>62305</v>
      </c>
      <c r="B17460">
        <v>12386</v>
      </c>
      <c r="C17460" t="s">
        <v>17</v>
      </c>
      <c r="D17460">
        <v>8</v>
      </c>
      <c r="E17460" t="s">
        <v>62486</v>
      </c>
      <c r="F17460" t="s">
        <v>62487</v>
      </c>
      <c r="G17460" t="s">
        <v>62488</v>
      </c>
      <c r="H17460">
        <v>3</v>
      </c>
      <c r="I17460">
        <v>12</v>
      </c>
      <c r="J17460">
        <v>1</v>
      </c>
      <c r="K17460">
        <v>3</v>
      </c>
      <c r="L17460">
        <v>9</v>
      </c>
      <c r="M17460">
        <v>4</v>
      </c>
      <c r="N17460">
        <v>13</v>
      </c>
      <c r="O17460" t="s">
        <v>62489</v>
      </c>
    </row>
    <row r="17461" spans="1:15" x14ac:dyDescent="0.25">
      <c r="A17461" t="s">
        <v>62305</v>
      </c>
      <c r="B17461">
        <v>12384</v>
      </c>
      <c r="C17461" t="s">
        <v>17</v>
      </c>
      <c r="D17461">
        <v>2</v>
      </c>
      <c r="E17461" t="s">
        <v>62490</v>
      </c>
      <c r="F17461" t="s">
        <v>62491</v>
      </c>
      <c r="G17461" t="s">
        <v>37722</v>
      </c>
      <c r="H17461">
        <v>13</v>
      </c>
      <c r="I17461">
        <v>62</v>
      </c>
      <c r="J17461">
        <v>21</v>
      </c>
      <c r="K17461">
        <v>3</v>
      </c>
      <c r="L17461">
        <v>0</v>
      </c>
      <c r="M17461">
        <v>0</v>
      </c>
      <c r="N17461">
        <v>0</v>
      </c>
      <c r="O17461" t="s">
        <v>62492</v>
      </c>
    </row>
    <row r="17462" spans="1:15" x14ac:dyDescent="0.25">
      <c r="A17462" t="s">
        <v>62305</v>
      </c>
      <c r="B17462">
        <v>12382</v>
      </c>
      <c r="C17462" t="s">
        <v>17</v>
      </c>
      <c r="D17462">
        <v>1</v>
      </c>
      <c r="E17462" t="s">
        <v>62493</v>
      </c>
      <c r="F17462" t="s">
        <v>62494</v>
      </c>
      <c r="G17462" t="s">
        <v>20091</v>
      </c>
      <c r="H17462">
        <v>1</v>
      </c>
      <c r="I17462">
        <v>1</v>
      </c>
      <c r="J17462">
        <v>1</v>
      </c>
      <c r="K17462">
        <v>3</v>
      </c>
      <c r="L17462">
        <v>0</v>
      </c>
      <c r="M17462">
        <v>0</v>
      </c>
      <c r="N17462">
        <v>0</v>
      </c>
      <c r="O17462" t="s">
        <v>62495</v>
      </c>
    </row>
    <row r="17463" spans="1:15" x14ac:dyDescent="0.25">
      <c r="A17463" t="s">
        <v>62305</v>
      </c>
      <c r="B17463">
        <v>12378</v>
      </c>
      <c r="C17463" t="s">
        <v>17</v>
      </c>
      <c r="D17463">
        <v>1</v>
      </c>
      <c r="E17463" t="s">
        <v>62496</v>
      </c>
      <c r="F17463" t="s">
        <v>62497</v>
      </c>
      <c r="G17463" t="s">
        <v>33916</v>
      </c>
      <c r="H17463">
        <v>40</v>
      </c>
      <c r="I17463">
        <v>84</v>
      </c>
      <c r="J17463">
        <v>44</v>
      </c>
      <c r="K17463">
        <v>2</v>
      </c>
      <c r="L17463">
        <v>0</v>
      </c>
      <c r="M17463">
        <v>0</v>
      </c>
      <c r="N17463">
        <v>0</v>
      </c>
      <c r="O17463" t="s">
        <v>62372</v>
      </c>
    </row>
    <row r="17464" spans="1:15" x14ac:dyDescent="0.25">
      <c r="A17464" t="s">
        <v>62305</v>
      </c>
      <c r="B17464">
        <v>12376</v>
      </c>
      <c r="C17464" t="s">
        <v>17</v>
      </c>
      <c r="D17464">
        <v>1</v>
      </c>
      <c r="E17464" t="s">
        <v>62498</v>
      </c>
      <c r="F17464" t="s">
        <v>62499</v>
      </c>
      <c r="G17464" t="s">
        <v>4126</v>
      </c>
      <c r="H17464">
        <v>5</v>
      </c>
      <c r="I17464">
        <v>111</v>
      </c>
      <c r="J17464">
        <v>18</v>
      </c>
      <c r="K17464">
        <v>3</v>
      </c>
      <c r="L17464">
        <v>0</v>
      </c>
      <c r="M17464">
        <v>0</v>
      </c>
      <c r="N17464">
        <v>0</v>
      </c>
      <c r="O17464" t="s">
        <v>62500</v>
      </c>
    </row>
    <row r="17465" spans="1:15" x14ac:dyDescent="0.25">
      <c r="A17465" t="s">
        <v>62305</v>
      </c>
      <c r="B17465">
        <v>12374</v>
      </c>
      <c r="C17465" t="s">
        <v>17</v>
      </c>
      <c r="D17465">
        <v>1</v>
      </c>
      <c r="E17465" t="s">
        <v>62501</v>
      </c>
      <c r="F17465" t="s">
        <v>62502</v>
      </c>
      <c r="G17465" t="s">
        <v>13961</v>
      </c>
      <c r="H17465">
        <v>45</v>
      </c>
      <c r="I17465">
        <v>711</v>
      </c>
      <c r="J17465">
        <v>394</v>
      </c>
      <c r="K17465">
        <v>2</v>
      </c>
      <c r="L17465">
        <v>0</v>
      </c>
      <c r="M17465">
        <v>0</v>
      </c>
      <c r="N17465">
        <v>0</v>
      </c>
      <c r="O17465" t="s">
        <v>62503</v>
      </c>
    </row>
    <row r="17466" spans="1:15" x14ac:dyDescent="0.25">
      <c r="A17466" t="s">
        <v>62305</v>
      </c>
      <c r="B17466">
        <v>12371</v>
      </c>
      <c r="C17466" t="s">
        <v>17</v>
      </c>
      <c r="D17466">
        <v>1</v>
      </c>
      <c r="E17466" t="s">
        <v>62504</v>
      </c>
      <c r="F17466" t="s">
        <v>62505</v>
      </c>
      <c r="G17466" t="s">
        <v>24150</v>
      </c>
      <c r="H17466">
        <v>1</v>
      </c>
      <c r="I17466">
        <v>31</v>
      </c>
      <c r="J17466">
        <v>31</v>
      </c>
      <c r="K17466">
        <v>2</v>
      </c>
      <c r="L17466">
        <v>0</v>
      </c>
      <c r="M17466">
        <v>0</v>
      </c>
      <c r="N17466">
        <v>0</v>
      </c>
      <c r="O17466" t="s">
        <v>62372</v>
      </c>
    </row>
    <row r="17467" spans="1:15" x14ac:dyDescent="0.25">
      <c r="A17467" t="s">
        <v>62305</v>
      </c>
      <c r="B17467">
        <v>12367</v>
      </c>
      <c r="C17467" t="s">
        <v>17</v>
      </c>
      <c r="D17467">
        <v>1</v>
      </c>
      <c r="E17467" t="s">
        <v>62506</v>
      </c>
      <c r="F17467" t="s">
        <v>62507</v>
      </c>
      <c r="G17467" t="s">
        <v>6956</v>
      </c>
      <c r="H17467">
        <v>1</v>
      </c>
      <c r="I17467">
        <v>1</v>
      </c>
      <c r="J17467">
        <v>1</v>
      </c>
      <c r="K17467">
        <v>2</v>
      </c>
      <c r="L17467">
        <v>0</v>
      </c>
      <c r="M17467">
        <v>0</v>
      </c>
      <c r="N17467">
        <v>0</v>
      </c>
      <c r="O17467" t="s">
        <v>62372</v>
      </c>
    </row>
    <row r="17468" spans="1:15" x14ac:dyDescent="0.25">
      <c r="A17468" t="s">
        <v>62305</v>
      </c>
      <c r="B17468">
        <v>12363</v>
      </c>
      <c r="C17468" t="s">
        <v>17</v>
      </c>
      <c r="D17468">
        <v>2</v>
      </c>
      <c r="E17468" t="s">
        <v>62508</v>
      </c>
      <c r="F17468" t="s">
        <v>62509</v>
      </c>
      <c r="G17468" t="s">
        <v>62510</v>
      </c>
      <c r="H17468">
        <v>2</v>
      </c>
      <c r="I17468">
        <v>18</v>
      </c>
      <c r="J17468">
        <v>56</v>
      </c>
      <c r="K17468">
        <v>2</v>
      </c>
      <c r="L17468">
        <v>0</v>
      </c>
      <c r="M17468">
        <v>1</v>
      </c>
      <c r="N17468">
        <v>1</v>
      </c>
      <c r="O17468" t="s">
        <v>62511</v>
      </c>
    </row>
    <row r="17469" spans="1:15" x14ac:dyDescent="0.25">
      <c r="A17469" t="s">
        <v>62305</v>
      </c>
      <c r="B17469">
        <v>12362</v>
      </c>
      <c r="C17469" t="s">
        <v>17</v>
      </c>
      <c r="D17469">
        <v>1</v>
      </c>
      <c r="E17469" t="s">
        <v>62512</v>
      </c>
      <c r="F17469" t="s">
        <v>62513</v>
      </c>
      <c r="G17469" t="s">
        <v>62514</v>
      </c>
      <c r="H17469">
        <v>13</v>
      </c>
      <c r="I17469">
        <v>197</v>
      </c>
      <c r="J17469">
        <v>82</v>
      </c>
      <c r="K17469">
        <v>2</v>
      </c>
      <c r="L17469">
        <v>0</v>
      </c>
      <c r="M17469">
        <v>0</v>
      </c>
      <c r="N17469">
        <v>0</v>
      </c>
      <c r="O17469" t="s">
        <v>62515</v>
      </c>
    </row>
    <row r="17470" spans="1:15" x14ac:dyDescent="0.25">
      <c r="A17470" t="s">
        <v>62305</v>
      </c>
      <c r="B17470">
        <v>12360</v>
      </c>
      <c r="C17470" t="s">
        <v>17</v>
      </c>
      <c r="D17470">
        <v>1</v>
      </c>
      <c r="E17470" t="s">
        <v>62516</v>
      </c>
      <c r="F17470" t="s">
        <v>62517</v>
      </c>
      <c r="G17470" t="s">
        <v>6194</v>
      </c>
      <c r="H17470">
        <v>1</v>
      </c>
      <c r="I17470">
        <v>20</v>
      </c>
      <c r="J17470">
        <v>8</v>
      </c>
      <c r="K17470">
        <v>2</v>
      </c>
      <c r="L17470">
        <v>0</v>
      </c>
      <c r="M17470">
        <v>0</v>
      </c>
      <c r="N17470">
        <v>0</v>
      </c>
      <c r="O17470" t="s">
        <v>62518</v>
      </c>
    </row>
    <row r="17471" spans="1:15" x14ac:dyDescent="0.25">
      <c r="A17471" t="s">
        <v>62305</v>
      </c>
      <c r="B17471">
        <v>12359</v>
      </c>
      <c r="C17471" t="s">
        <v>17</v>
      </c>
      <c r="D17471">
        <v>1</v>
      </c>
      <c r="E17471" t="s">
        <v>62519</v>
      </c>
      <c r="F17471" t="s">
        <v>62520</v>
      </c>
      <c r="G17471" t="s">
        <v>9763</v>
      </c>
      <c r="H17471">
        <v>39</v>
      </c>
      <c r="I17471">
        <v>105</v>
      </c>
      <c r="J17471">
        <v>64</v>
      </c>
      <c r="K17471">
        <v>2</v>
      </c>
      <c r="L17471">
        <v>0</v>
      </c>
      <c r="M17471">
        <v>0</v>
      </c>
      <c r="N17471">
        <v>0</v>
      </c>
      <c r="O17471" t="s">
        <v>62372</v>
      </c>
    </row>
    <row r="17472" spans="1:15" x14ac:dyDescent="0.25">
      <c r="A17472" t="s">
        <v>62305</v>
      </c>
      <c r="B17472">
        <v>12358</v>
      </c>
      <c r="C17472" t="s">
        <v>17</v>
      </c>
      <c r="D17472">
        <v>1</v>
      </c>
      <c r="E17472" t="s">
        <v>62521</v>
      </c>
      <c r="F17472" t="s">
        <v>62522</v>
      </c>
      <c r="G17472" t="s">
        <v>20924</v>
      </c>
      <c r="H17472">
        <v>6</v>
      </c>
      <c r="I17472">
        <v>15</v>
      </c>
      <c r="J17472">
        <v>12</v>
      </c>
      <c r="K17472">
        <v>1</v>
      </c>
      <c r="L17472">
        <v>0</v>
      </c>
      <c r="M17472">
        <v>0</v>
      </c>
      <c r="N17472">
        <v>0</v>
      </c>
      <c r="O17472" t="s">
        <v>62389</v>
      </c>
    </row>
    <row r="17473" spans="1:15" x14ac:dyDescent="0.25">
      <c r="A17473" t="s">
        <v>62305</v>
      </c>
      <c r="B17473">
        <v>12353</v>
      </c>
      <c r="C17473" t="s">
        <v>17</v>
      </c>
      <c r="D17473">
        <v>1</v>
      </c>
      <c r="E17473" t="s">
        <v>62523</v>
      </c>
      <c r="F17473" t="s">
        <v>62524</v>
      </c>
      <c r="G17473" t="s">
        <v>9198</v>
      </c>
      <c r="H17473">
        <v>3</v>
      </c>
      <c r="I17473">
        <v>15</v>
      </c>
      <c r="J17473">
        <v>7</v>
      </c>
      <c r="K17473">
        <v>2</v>
      </c>
      <c r="L17473">
        <v>0</v>
      </c>
      <c r="M17473">
        <v>0</v>
      </c>
      <c r="N17473">
        <v>0</v>
      </c>
      <c r="O17473" t="s">
        <v>62525</v>
      </c>
    </row>
    <row r="17474" spans="1:15" x14ac:dyDescent="0.25">
      <c r="A17474" t="s">
        <v>62305</v>
      </c>
      <c r="B17474">
        <v>12350</v>
      </c>
      <c r="C17474" t="s">
        <v>17</v>
      </c>
      <c r="D17474">
        <v>1</v>
      </c>
      <c r="E17474" t="s">
        <v>62526</v>
      </c>
      <c r="F17474" t="s">
        <v>62527</v>
      </c>
      <c r="G17474" t="s">
        <v>62528</v>
      </c>
      <c r="H17474">
        <v>2</v>
      </c>
      <c r="I17474">
        <v>11</v>
      </c>
      <c r="J17474">
        <v>1</v>
      </c>
      <c r="K17474">
        <v>2</v>
      </c>
      <c r="L17474">
        <v>0</v>
      </c>
      <c r="M17474">
        <v>0</v>
      </c>
      <c r="N17474">
        <v>0</v>
      </c>
      <c r="O17474" t="s">
        <v>62529</v>
      </c>
    </row>
    <row r="17475" spans="1:15" x14ac:dyDescent="0.25">
      <c r="A17475" t="s">
        <v>62305</v>
      </c>
      <c r="B17475">
        <v>12349</v>
      </c>
      <c r="C17475" t="s">
        <v>17</v>
      </c>
      <c r="D17475">
        <v>1</v>
      </c>
      <c r="E17475" t="s">
        <v>62530</v>
      </c>
      <c r="F17475" t="s">
        <v>62531</v>
      </c>
      <c r="G17475" t="s">
        <v>62532</v>
      </c>
      <c r="H17475">
        <v>25</v>
      </c>
      <c r="I17475">
        <v>566</v>
      </c>
      <c r="J17475">
        <v>199</v>
      </c>
      <c r="K17475">
        <v>2</v>
      </c>
      <c r="L17475">
        <v>0</v>
      </c>
      <c r="M17475">
        <v>0</v>
      </c>
      <c r="N17475">
        <v>0</v>
      </c>
      <c r="O17475" t="s">
        <v>62533</v>
      </c>
    </row>
    <row r="17476" spans="1:15" x14ac:dyDescent="0.25">
      <c r="A17476" t="s">
        <v>62305</v>
      </c>
      <c r="B17476">
        <v>12348</v>
      </c>
      <c r="C17476" t="s">
        <v>17</v>
      </c>
      <c r="D17476">
        <v>1</v>
      </c>
      <c r="E17476" t="s">
        <v>62534</v>
      </c>
      <c r="F17476" t="s">
        <v>62535</v>
      </c>
      <c r="G17476" t="s">
        <v>62536</v>
      </c>
      <c r="H17476">
        <v>1</v>
      </c>
      <c r="I17476">
        <v>1</v>
      </c>
      <c r="J17476">
        <v>1</v>
      </c>
      <c r="K17476">
        <v>2</v>
      </c>
      <c r="L17476">
        <v>0</v>
      </c>
      <c r="M17476">
        <v>0</v>
      </c>
      <c r="N17476">
        <v>0</v>
      </c>
      <c r="O17476" t="s">
        <v>62537</v>
      </c>
    </row>
    <row r="17477" spans="1:15" x14ac:dyDescent="0.25">
      <c r="A17477" t="s">
        <v>62305</v>
      </c>
      <c r="B17477">
        <v>12345</v>
      </c>
      <c r="C17477" t="s">
        <v>17</v>
      </c>
      <c r="D17477">
        <v>1</v>
      </c>
      <c r="E17477" t="s">
        <v>62538</v>
      </c>
      <c r="F17477" t="s">
        <v>62539</v>
      </c>
      <c r="G17477" t="s">
        <v>14423</v>
      </c>
      <c r="H17477">
        <v>1</v>
      </c>
      <c r="I17477">
        <v>1</v>
      </c>
      <c r="J17477">
        <v>2</v>
      </c>
      <c r="K17477">
        <v>2</v>
      </c>
      <c r="L17477">
        <v>0</v>
      </c>
      <c r="M17477">
        <v>0</v>
      </c>
      <c r="N17477">
        <v>0</v>
      </c>
      <c r="O17477" t="s">
        <v>62540</v>
      </c>
    </row>
    <row r="17478" spans="1:15" x14ac:dyDescent="0.25">
      <c r="A17478" t="s">
        <v>62305</v>
      </c>
      <c r="B17478">
        <v>12338</v>
      </c>
      <c r="C17478" t="s">
        <v>17</v>
      </c>
      <c r="D17478">
        <v>1</v>
      </c>
      <c r="E17478" t="s">
        <v>62541</v>
      </c>
      <c r="F17478" t="s">
        <v>62542</v>
      </c>
      <c r="G17478" t="s">
        <v>52887</v>
      </c>
      <c r="H17478">
        <v>7</v>
      </c>
      <c r="I17478">
        <v>50</v>
      </c>
      <c r="J17478">
        <v>16</v>
      </c>
      <c r="K17478">
        <v>2</v>
      </c>
      <c r="L17478">
        <v>0</v>
      </c>
      <c r="M17478">
        <v>0</v>
      </c>
      <c r="N17478">
        <v>0</v>
      </c>
      <c r="O17478" t="s">
        <v>62543</v>
      </c>
    </row>
    <row r="17479" spans="1:15" x14ac:dyDescent="0.25">
      <c r="A17479" t="s">
        <v>62305</v>
      </c>
      <c r="B17479">
        <v>12337</v>
      </c>
      <c r="C17479" t="s">
        <v>17</v>
      </c>
      <c r="D17479">
        <v>1</v>
      </c>
      <c r="E17479" t="s">
        <v>62544</v>
      </c>
      <c r="F17479" t="s">
        <v>62545</v>
      </c>
      <c r="G17479" t="s">
        <v>20477</v>
      </c>
      <c r="H17479">
        <v>6</v>
      </c>
      <c r="I17479">
        <v>32</v>
      </c>
      <c r="J17479">
        <v>68</v>
      </c>
      <c r="K17479">
        <v>1</v>
      </c>
      <c r="L17479">
        <v>0</v>
      </c>
      <c r="M17479">
        <v>0</v>
      </c>
      <c r="N17479">
        <v>0</v>
      </c>
      <c r="O17479" t="s">
        <v>62389</v>
      </c>
    </row>
    <row r="17480" spans="1:15" x14ac:dyDescent="0.25">
      <c r="A17480" t="s">
        <v>62305</v>
      </c>
      <c r="B17480">
        <v>12334</v>
      </c>
      <c r="C17480" t="s">
        <v>17</v>
      </c>
      <c r="D17480">
        <v>1</v>
      </c>
      <c r="E17480" t="s">
        <v>62546</v>
      </c>
      <c r="F17480" t="s">
        <v>62547</v>
      </c>
      <c r="G17480" t="s">
        <v>62548</v>
      </c>
      <c r="H17480">
        <v>4</v>
      </c>
      <c r="I17480">
        <v>149</v>
      </c>
      <c r="J17480">
        <v>86</v>
      </c>
      <c r="K17480">
        <v>2</v>
      </c>
      <c r="L17480">
        <v>0</v>
      </c>
      <c r="M17480">
        <v>0</v>
      </c>
      <c r="N17480">
        <v>0</v>
      </c>
      <c r="O17480" t="s">
        <v>62549</v>
      </c>
    </row>
    <row r="17481" spans="1:15" x14ac:dyDescent="0.25">
      <c r="A17481" t="s">
        <v>62305</v>
      </c>
      <c r="B17481">
        <v>12333</v>
      </c>
      <c r="C17481" t="s">
        <v>17</v>
      </c>
      <c r="D17481">
        <v>2</v>
      </c>
      <c r="E17481" t="s">
        <v>62550</v>
      </c>
      <c r="F17481" t="s">
        <v>62551</v>
      </c>
      <c r="G17481" t="s">
        <v>8142</v>
      </c>
      <c r="H17481">
        <v>24</v>
      </c>
      <c r="I17481">
        <v>369</v>
      </c>
      <c r="J17481">
        <v>60</v>
      </c>
      <c r="K17481">
        <v>3</v>
      </c>
      <c r="L17481">
        <v>0</v>
      </c>
      <c r="M17481">
        <v>0</v>
      </c>
      <c r="N17481">
        <v>0</v>
      </c>
      <c r="O17481" t="s">
        <v>62552</v>
      </c>
    </row>
    <row r="17482" spans="1:15" x14ac:dyDescent="0.25">
      <c r="A17482" t="s">
        <v>62305</v>
      </c>
      <c r="B17482">
        <v>12328</v>
      </c>
      <c r="C17482" t="s">
        <v>17</v>
      </c>
      <c r="D17482">
        <v>1</v>
      </c>
      <c r="E17482" t="s">
        <v>62553</v>
      </c>
      <c r="F17482" t="s">
        <v>62554</v>
      </c>
      <c r="G17482" t="s">
        <v>11943</v>
      </c>
      <c r="H17482">
        <v>2</v>
      </c>
      <c r="I17482">
        <v>69</v>
      </c>
      <c r="J17482">
        <v>75</v>
      </c>
      <c r="K17482">
        <v>2</v>
      </c>
      <c r="L17482">
        <v>0</v>
      </c>
      <c r="M17482">
        <v>0</v>
      </c>
      <c r="N17482">
        <v>0</v>
      </c>
      <c r="O17482" t="s">
        <v>62555</v>
      </c>
    </row>
    <row r="17483" spans="1:15" x14ac:dyDescent="0.25">
      <c r="A17483" t="s">
        <v>62305</v>
      </c>
      <c r="B17483">
        <v>12327</v>
      </c>
      <c r="C17483" t="s">
        <v>17</v>
      </c>
      <c r="D17483">
        <v>3</v>
      </c>
      <c r="E17483" t="s">
        <v>62556</v>
      </c>
      <c r="F17483" t="s">
        <v>62557</v>
      </c>
      <c r="G17483" t="s">
        <v>62558</v>
      </c>
      <c r="H17483">
        <v>7</v>
      </c>
      <c r="I17483">
        <v>6</v>
      </c>
      <c r="J17483">
        <v>2</v>
      </c>
      <c r="K17483">
        <v>4</v>
      </c>
      <c r="L17483">
        <v>0</v>
      </c>
      <c r="M17483">
        <v>0</v>
      </c>
      <c r="N17483">
        <v>0</v>
      </c>
      <c r="O17483" t="s">
        <v>62559</v>
      </c>
    </row>
    <row r="17484" spans="1:15" x14ac:dyDescent="0.25">
      <c r="A17484" t="s">
        <v>62305</v>
      </c>
      <c r="B17484">
        <v>12324</v>
      </c>
      <c r="C17484" t="s">
        <v>17</v>
      </c>
      <c r="D17484">
        <v>2</v>
      </c>
      <c r="E17484" t="s">
        <v>62560</v>
      </c>
      <c r="F17484" t="s">
        <v>62561</v>
      </c>
      <c r="G17484" t="s">
        <v>18344</v>
      </c>
      <c r="H17484">
        <v>1</v>
      </c>
      <c r="I17484">
        <v>10</v>
      </c>
      <c r="J17484">
        <v>10</v>
      </c>
      <c r="K17484">
        <v>3</v>
      </c>
      <c r="L17484">
        <v>1</v>
      </c>
      <c r="M17484">
        <v>0</v>
      </c>
      <c r="N17484">
        <v>1</v>
      </c>
      <c r="O17484" t="s">
        <v>62562</v>
      </c>
    </row>
    <row r="17485" spans="1:15" x14ac:dyDescent="0.25">
      <c r="A17485" t="s">
        <v>62305</v>
      </c>
      <c r="B17485">
        <v>12322</v>
      </c>
      <c r="C17485" t="s">
        <v>17</v>
      </c>
      <c r="D17485">
        <v>1</v>
      </c>
      <c r="E17485" t="s">
        <v>62563</v>
      </c>
      <c r="F17485" t="s">
        <v>62564</v>
      </c>
      <c r="G17485" t="s">
        <v>11095</v>
      </c>
      <c r="H17485">
        <v>10</v>
      </c>
      <c r="I17485">
        <v>25</v>
      </c>
      <c r="J17485">
        <v>10</v>
      </c>
      <c r="K17485">
        <v>2</v>
      </c>
      <c r="L17485">
        <v>0</v>
      </c>
      <c r="M17485">
        <v>0</v>
      </c>
      <c r="N17485">
        <v>0</v>
      </c>
      <c r="O17485" t="s">
        <v>62565</v>
      </c>
    </row>
    <row r="17486" spans="1:15" x14ac:dyDescent="0.25">
      <c r="A17486" t="s">
        <v>62305</v>
      </c>
      <c r="B17486">
        <v>12320</v>
      </c>
      <c r="C17486" t="s">
        <v>17</v>
      </c>
      <c r="D17486">
        <v>1</v>
      </c>
      <c r="E17486" t="s">
        <v>62566</v>
      </c>
      <c r="F17486" t="s">
        <v>62567</v>
      </c>
      <c r="G17486" t="s">
        <v>15632</v>
      </c>
      <c r="H17486">
        <v>20</v>
      </c>
      <c r="I17486">
        <v>196</v>
      </c>
      <c r="J17486">
        <v>93</v>
      </c>
      <c r="K17486">
        <v>2</v>
      </c>
      <c r="L17486">
        <v>0</v>
      </c>
      <c r="M17486">
        <v>0</v>
      </c>
      <c r="N17486">
        <v>0</v>
      </c>
      <c r="O17486" t="s">
        <v>62568</v>
      </c>
    </row>
    <row r="17487" spans="1:15" x14ac:dyDescent="0.25">
      <c r="A17487" t="s">
        <v>62305</v>
      </c>
      <c r="B17487">
        <v>12318</v>
      </c>
      <c r="C17487" t="s">
        <v>17</v>
      </c>
      <c r="D17487">
        <v>2</v>
      </c>
      <c r="E17487" t="s">
        <v>62569</v>
      </c>
      <c r="F17487" t="s">
        <v>62570</v>
      </c>
      <c r="G17487" t="s">
        <v>149</v>
      </c>
      <c r="H17487">
        <v>16</v>
      </c>
      <c r="I17487">
        <v>1538</v>
      </c>
      <c r="J17487">
        <v>9</v>
      </c>
      <c r="K17487">
        <v>3</v>
      </c>
      <c r="L17487">
        <v>0</v>
      </c>
      <c r="M17487">
        <v>0</v>
      </c>
      <c r="N17487">
        <v>0</v>
      </c>
      <c r="O17487" t="s">
        <v>62571</v>
      </c>
    </row>
    <row r="17488" spans="1:15" x14ac:dyDescent="0.25">
      <c r="A17488" t="s">
        <v>62305</v>
      </c>
      <c r="B17488">
        <v>12317</v>
      </c>
      <c r="C17488" t="s">
        <v>17</v>
      </c>
      <c r="D17488">
        <v>1</v>
      </c>
      <c r="E17488" t="s">
        <v>62572</v>
      </c>
      <c r="F17488" t="s">
        <v>62573</v>
      </c>
      <c r="G17488" t="s">
        <v>3673</v>
      </c>
      <c r="H17488">
        <v>1</v>
      </c>
      <c r="I17488">
        <v>2</v>
      </c>
      <c r="J17488">
        <v>2</v>
      </c>
      <c r="K17488">
        <v>2</v>
      </c>
      <c r="L17488">
        <v>0</v>
      </c>
      <c r="M17488">
        <v>0</v>
      </c>
      <c r="N17488">
        <v>0</v>
      </c>
      <c r="O17488" t="s">
        <v>62574</v>
      </c>
    </row>
    <row r="17489" spans="1:15" x14ac:dyDescent="0.25">
      <c r="A17489" t="s">
        <v>62305</v>
      </c>
      <c r="B17489">
        <v>12314</v>
      </c>
      <c r="C17489" t="s">
        <v>17</v>
      </c>
      <c r="D17489">
        <v>2</v>
      </c>
      <c r="E17489" t="s">
        <v>62575</v>
      </c>
      <c r="F17489" t="s">
        <v>62576</v>
      </c>
      <c r="G17489" t="s">
        <v>62577</v>
      </c>
      <c r="H17489">
        <v>4</v>
      </c>
      <c r="I17489">
        <v>13</v>
      </c>
      <c r="J17489">
        <v>3</v>
      </c>
      <c r="K17489">
        <v>2</v>
      </c>
      <c r="L17489">
        <v>0</v>
      </c>
      <c r="M17489">
        <v>0</v>
      </c>
      <c r="N17489">
        <v>0</v>
      </c>
      <c r="O17489" t="s">
        <v>62578</v>
      </c>
    </row>
    <row r="17490" spans="1:15" x14ac:dyDescent="0.25">
      <c r="A17490" t="s">
        <v>62305</v>
      </c>
      <c r="B17490">
        <v>12309</v>
      </c>
      <c r="C17490" t="s">
        <v>17</v>
      </c>
      <c r="D17490">
        <v>1</v>
      </c>
      <c r="E17490" t="s">
        <v>62579</v>
      </c>
      <c r="F17490" t="s">
        <v>62580</v>
      </c>
      <c r="G17490" t="s">
        <v>9763</v>
      </c>
      <c r="H17490">
        <v>1</v>
      </c>
      <c r="I17490">
        <v>26</v>
      </c>
      <c r="J17490">
        <v>20</v>
      </c>
      <c r="K17490">
        <v>2</v>
      </c>
      <c r="L17490">
        <v>0</v>
      </c>
      <c r="M17490">
        <v>0</v>
      </c>
      <c r="N17490">
        <v>0</v>
      </c>
      <c r="O17490" t="s">
        <v>62581</v>
      </c>
    </row>
    <row r="17491" spans="1:15" x14ac:dyDescent="0.25">
      <c r="A17491" t="s">
        <v>62305</v>
      </c>
      <c r="B17491">
        <v>12308</v>
      </c>
      <c r="C17491" t="s">
        <v>17</v>
      </c>
      <c r="D17491">
        <v>1</v>
      </c>
      <c r="E17491" t="s">
        <v>62582</v>
      </c>
      <c r="F17491" t="s">
        <v>62583</v>
      </c>
      <c r="G17491" t="s">
        <v>35962</v>
      </c>
      <c r="H17491">
        <v>8</v>
      </c>
      <c r="I17491">
        <v>56</v>
      </c>
      <c r="J17491">
        <v>3</v>
      </c>
      <c r="K17491">
        <v>3</v>
      </c>
      <c r="L17491">
        <v>0</v>
      </c>
      <c r="M17491">
        <v>0</v>
      </c>
      <c r="N17491">
        <v>0</v>
      </c>
      <c r="O17491" t="s">
        <v>62584</v>
      </c>
    </row>
    <row r="17492" spans="1:15" x14ac:dyDescent="0.25">
      <c r="A17492" t="s">
        <v>62305</v>
      </c>
      <c r="B17492">
        <v>12307</v>
      </c>
      <c r="C17492" t="s">
        <v>17</v>
      </c>
      <c r="D17492">
        <v>1</v>
      </c>
      <c r="E17492" t="s">
        <v>62585</v>
      </c>
      <c r="F17492" t="s">
        <v>62586</v>
      </c>
      <c r="G17492" t="s">
        <v>62587</v>
      </c>
      <c r="H17492">
        <v>4</v>
      </c>
      <c r="I17492">
        <v>20</v>
      </c>
      <c r="J17492">
        <v>25</v>
      </c>
      <c r="K17492">
        <v>2</v>
      </c>
      <c r="L17492">
        <v>0</v>
      </c>
      <c r="M17492">
        <v>0</v>
      </c>
      <c r="N17492">
        <v>0</v>
      </c>
      <c r="O17492" t="s">
        <v>62588</v>
      </c>
    </row>
    <row r="17493" spans="1:15" x14ac:dyDescent="0.25">
      <c r="A17493" t="s">
        <v>62305</v>
      </c>
      <c r="B17493">
        <v>12305</v>
      </c>
      <c r="C17493" t="s">
        <v>17</v>
      </c>
      <c r="D17493">
        <v>2</v>
      </c>
      <c r="E17493" t="s">
        <v>62589</v>
      </c>
      <c r="F17493" t="s">
        <v>62590</v>
      </c>
      <c r="G17493" t="s">
        <v>47144</v>
      </c>
      <c r="H17493">
        <v>6</v>
      </c>
      <c r="I17493">
        <v>58</v>
      </c>
      <c r="J17493">
        <v>20</v>
      </c>
      <c r="K17493">
        <v>3</v>
      </c>
      <c r="L17493">
        <v>0</v>
      </c>
      <c r="M17493">
        <v>0</v>
      </c>
      <c r="N17493">
        <v>0</v>
      </c>
      <c r="O17493" t="s">
        <v>62591</v>
      </c>
    </row>
    <row r="17494" spans="1:15" x14ac:dyDescent="0.25">
      <c r="A17494" t="s">
        <v>62305</v>
      </c>
      <c r="B17494">
        <v>12304</v>
      </c>
      <c r="C17494" t="s">
        <v>17</v>
      </c>
      <c r="D17494">
        <v>1</v>
      </c>
      <c r="E17494" t="s">
        <v>62592</v>
      </c>
      <c r="F17494" t="s">
        <v>62593</v>
      </c>
      <c r="G17494" t="s">
        <v>1699</v>
      </c>
      <c r="H17494">
        <v>5</v>
      </c>
      <c r="I17494">
        <v>114</v>
      </c>
      <c r="J17494">
        <v>3</v>
      </c>
      <c r="K17494">
        <v>3</v>
      </c>
      <c r="L17494">
        <v>0</v>
      </c>
      <c r="M17494">
        <v>0</v>
      </c>
      <c r="N17494">
        <v>0</v>
      </c>
      <c r="O17494" t="s">
        <v>62594</v>
      </c>
    </row>
    <row r="17495" spans="1:15" x14ac:dyDescent="0.25">
      <c r="A17495" t="s">
        <v>62305</v>
      </c>
      <c r="B17495">
        <v>12301</v>
      </c>
      <c r="C17495" t="s">
        <v>17</v>
      </c>
      <c r="D17495">
        <v>1</v>
      </c>
      <c r="E17495" t="s">
        <v>62595</v>
      </c>
      <c r="F17495" t="s">
        <v>62596</v>
      </c>
      <c r="G17495" t="s">
        <v>6010</v>
      </c>
      <c r="H17495">
        <v>19</v>
      </c>
      <c r="I17495">
        <v>81</v>
      </c>
      <c r="J17495">
        <v>30</v>
      </c>
      <c r="K17495">
        <v>2</v>
      </c>
      <c r="L17495">
        <v>0</v>
      </c>
      <c r="M17495">
        <v>0</v>
      </c>
      <c r="N17495">
        <v>0</v>
      </c>
      <c r="O17495" t="s">
        <v>62597</v>
      </c>
    </row>
    <row r="17496" spans="1:15" x14ac:dyDescent="0.25">
      <c r="A17496" t="s">
        <v>62305</v>
      </c>
      <c r="B17496">
        <v>12300</v>
      </c>
      <c r="C17496" t="s">
        <v>17</v>
      </c>
      <c r="D17496">
        <v>3</v>
      </c>
      <c r="E17496" t="s">
        <v>62598</v>
      </c>
      <c r="F17496" t="s">
        <v>62599</v>
      </c>
      <c r="G17496" t="s">
        <v>391</v>
      </c>
      <c r="H17496">
        <v>1</v>
      </c>
      <c r="I17496">
        <v>5</v>
      </c>
      <c r="J17496">
        <v>2</v>
      </c>
      <c r="K17496">
        <v>2</v>
      </c>
      <c r="L17496">
        <v>0</v>
      </c>
      <c r="M17496">
        <v>1</v>
      </c>
      <c r="N17496">
        <v>1</v>
      </c>
      <c r="O17496" t="s">
        <v>62600</v>
      </c>
    </row>
    <row r="17497" spans="1:15" x14ac:dyDescent="0.25">
      <c r="A17497" t="s">
        <v>62305</v>
      </c>
      <c r="B17497">
        <v>12298</v>
      </c>
      <c r="C17497" t="s">
        <v>17</v>
      </c>
      <c r="D17497">
        <v>2</v>
      </c>
      <c r="E17497" t="s">
        <v>62601</v>
      </c>
      <c r="F17497" t="s">
        <v>62602</v>
      </c>
      <c r="G17497" t="s">
        <v>62603</v>
      </c>
      <c r="H17497">
        <v>2</v>
      </c>
      <c r="I17497">
        <v>12</v>
      </c>
      <c r="J17497">
        <v>6</v>
      </c>
      <c r="K17497">
        <v>3</v>
      </c>
      <c r="L17497">
        <v>0</v>
      </c>
      <c r="M17497">
        <v>0</v>
      </c>
      <c r="N17497">
        <v>0</v>
      </c>
      <c r="O17497" t="s">
        <v>62604</v>
      </c>
    </row>
    <row r="17498" spans="1:15" x14ac:dyDescent="0.25">
      <c r="A17498" t="s">
        <v>62305</v>
      </c>
      <c r="B17498">
        <v>12297</v>
      </c>
      <c r="C17498" t="s">
        <v>17</v>
      </c>
      <c r="D17498">
        <v>1</v>
      </c>
      <c r="E17498" t="s">
        <v>62605</v>
      </c>
      <c r="F17498" t="s">
        <v>62606</v>
      </c>
      <c r="G17498" t="s">
        <v>5552</v>
      </c>
      <c r="H17498">
        <v>1</v>
      </c>
      <c r="I17498">
        <v>1</v>
      </c>
      <c r="J17498">
        <v>2</v>
      </c>
      <c r="K17498">
        <v>2</v>
      </c>
      <c r="L17498">
        <v>0</v>
      </c>
      <c r="M17498">
        <v>0</v>
      </c>
      <c r="N17498">
        <v>0</v>
      </c>
      <c r="O17498" t="s">
        <v>62607</v>
      </c>
    </row>
    <row r="17499" spans="1:15" x14ac:dyDescent="0.25">
      <c r="A17499" t="s">
        <v>62305</v>
      </c>
      <c r="B17499">
        <v>12296</v>
      </c>
      <c r="C17499" t="s">
        <v>17</v>
      </c>
      <c r="D17499">
        <v>1</v>
      </c>
      <c r="E17499" t="s">
        <v>62608</v>
      </c>
      <c r="F17499" t="s">
        <v>62609</v>
      </c>
      <c r="G17499" t="s">
        <v>62610</v>
      </c>
      <c r="H17499">
        <v>7</v>
      </c>
      <c r="I17499">
        <v>31</v>
      </c>
      <c r="J17499">
        <v>6</v>
      </c>
      <c r="K17499">
        <v>2</v>
      </c>
      <c r="L17499">
        <v>0</v>
      </c>
      <c r="M17499">
        <v>0</v>
      </c>
      <c r="N17499">
        <v>0</v>
      </c>
      <c r="O17499" t="s">
        <v>62611</v>
      </c>
    </row>
    <row r="17500" spans="1:15" x14ac:dyDescent="0.25">
      <c r="A17500" t="s">
        <v>62305</v>
      </c>
      <c r="B17500">
        <v>12291</v>
      </c>
      <c r="C17500" t="s">
        <v>17</v>
      </c>
      <c r="D17500">
        <v>1</v>
      </c>
      <c r="E17500" t="s">
        <v>62612</v>
      </c>
      <c r="F17500" t="s">
        <v>62613</v>
      </c>
      <c r="G17500" t="s">
        <v>283</v>
      </c>
      <c r="H17500">
        <v>1</v>
      </c>
      <c r="I17500">
        <v>6</v>
      </c>
      <c r="J17500">
        <v>1</v>
      </c>
      <c r="K17500">
        <v>2</v>
      </c>
      <c r="L17500">
        <v>0</v>
      </c>
      <c r="M17500">
        <v>0</v>
      </c>
      <c r="N17500">
        <v>0</v>
      </c>
      <c r="O17500" t="s">
        <v>62614</v>
      </c>
    </row>
    <row r="17501" spans="1:15" x14ac:dyDescent="0.25">
      <c r="A17501" t="s">
        <v>62305</v>
      </c>
      <c r="B17501">
        <v>12290</v>
      </c>
      <c r="C17501" t="s">
        <v>17</v>
      </c>
      <c r="D17501">
        <v>1</v>
      </c>
      <c r="E17501" t="s">
        <v>62615</v>
      </c>
      <c r="F17501" t="s">
        <v>62616</v>
      </c>
      <c r="G17501" t="s">
        <v>16291</v>
      </c>
      <c r="H17501">
        <v>12</v>
      </c>
      <c r="I17501">
        <v>235</v>
      </c>
      <c r="J17501">
        <v>89</v>
      </c>
      <c r="K17501">
        <v>2</v>
      </c>
      <c r="L17501">
        <v>0</v>
      </c>
      <c r="M17501">
        <v>0</v>
      </c>
      <c r="N17501">
        <v>0</v>
      </c>
      <c r="O17501" t="s">
        <v>62617</v>
      </c>
    </row>
    <row r="17502" spans="1:15" x14ac:dyDescent="0.25">
      <c r="A17502" t="s">
        <v>62305</v>
      </c>
      <c r="B17502">
        <v>12289</v>
      </c>
      <c r="C17502" t="s">
        <v>17</v>
      </c>
      <c r="D17502">
        <v>1</v>
      </c>
      <c r="E17502" t="s">
        <v>62618</v>
      </c>
      <c r="F17502" t="s">
        <v>62619</v>
      </c>
      <c r="G17502" t="s">
        <v>28673</v>
      </c>
      <c r="H17502">
        <v>2</v>
      </c>
      <c r="I17502">
        <v>59</v>
      </c>
      <c r="J17502">
        <v>3</v>
      </c>
      <c r="K17502">
        <v>3</v>
      </c>
      <c r="L17502">
        <v>0</v>
      </c>
      <c r="M17502">
        <v>0</v>
      </c>
      <c r="N17502">
        <v>0</v>
      </c>
      <c r="O17502" t="s">
        <v>62620</v>
      </c>
    </row>
    <row r="17503" spans="1:15" x14ac:dyDescent="0.25">
      <c r="A17503" t="s">
        <v>62621</v>
      </c>
      <c r="B17503">
        <v>16700</v>
      </c>
      <c r="C17503" t="s">
        <v>17</v>
      </c>
      <c r="D17503">
        <v>1</v>
      </c>
      <c r="E17503" t="s">
        <v>62622</v>
      </c>
      <c r="F17503" t="s">
        <v>62623</v>
      </c>
      <c r="G17503" t="s">
        <v>1562</v>
      </c>
      <c r="H17503">
        <v>2</v>
      </c>
      <c r="I17503">
        <v>2294</v>
      </c>
      <c r="J17503">
        <v>575</v>
      </c>
      <c r="K17503">
        <v>2</v>
      </c>
      <c r="L17503">
        <v>1</v>
      </c>
      <c r="M17503">
        <v>0</v>
      </c>
      <c r="N17503">
        <v>1</v>
      </c>
      <c r="O17503" t="s">
        <v>62624</v>
      </c>
    </row>
    <row r="17504" spans="1:15" x14ac:dyDescent="0.25">
      <c r="A17504" t="s">
        <v>62621</v>
      </c>
      <c r="B17504">
        <v>16696</v>
      </c>
      <c r="C17504" t="s">
        <v>17</v>
      </c>
      <c r="D17504">
        <v>1</v>
      </c>
      <c r="E17504" t="s">
        <v>62625</v>
      </c>
      <c r="F17504" t="s">
        <v>62626</v>
      </c>
      <c r="G17504" t="s">
        <v>6741</v>
      </c>
      <c r="H17504">
        <v>2</v>
      </c>
      <c r="I17504">
        <v>9</v>
      </c>
      <c r="J17504">
        <v>9</v>
      </c>
      <c r="K17504">
        <v>2</v>
      </c>
      <c r="L17504">
        <v>1</v>
      </c>
      <c r="M17504">
        <v>0</v>
      </c>
      <c r="N17504">
        <v>1</v>
      </c>
      <c r="O17504" t="s">
        <v>62627</v>
      </c>
    </row>
    <row r="17505" spans="1:15" x14ac:dyDescent="0.25">
      <c r="A17505" t="s">
        <v>62621</v>
      </c>
      <c r="B17505">
        <v>16688</v>
      </c>
      <c r="C17505" t="s">
        <v>17</v>
      </c>
      <c r="D17505">
        <v>1</v>
      </c>
      <c r="E17505" t="s">
        <v>62628</v>
      </c>
      <c r="F17505" t="s">
        <v>62629</v>
      </c>
      <c r="G17505" t="s">
        <v>5871</v>
      </c>
      <c r="H17505">
        <v>2</v>
      </c>
      <c r="I17505">
        <v>22</v>
      </c>
      <c r="J17505">
        <v>0</v>
      </c>
      <c r="K17505">
        <v>2</v>
      </c>
      <c r="L17505">
        <v>1</v>
      </c>
      <c r="M17505">
        <v>0</v>
      </c>
      <c r="N17505">
        <v>1</v>
      </c>
      <c r="O17505" t="s">
        <v>62630</v>
      </c>
    </row>
    <row r="17506" spans="1:15" x14ac:dyDescent="0.25">
      <c r="A17506" t="s">
        <v>62621</v>
      </c>
      <c r="B17506">
        <v>16676</v>
      </c>
      <c r="C17506" t="s">
        <v>17</v>
      </c>
      <c r="D17506">
        <v>1</v>
      </c>
      <c r="E17506" t="s">
        <v>62631</v>
      </c>
      <c r="F17506" t="s">
        <v>62632</v>
      </c>
      <c r="G17506" t="s">
        <v>11159</v>
      </c>
      <c r="H17506">
        <v>2</v>
      </c>
      <c r="I17506">
        <v>17</v>
      </c>
      <c r="J17506">
        <v>10</v>
      </c>
      <c r="K17506">
        <v>2</v>
      </c>
      <c r="L17506">
        <v>1</v>
      </c>
      <c r="M17506">
        <v>0</v>
      </c>
      <c r="N17506">
        <v>1</v>
      </c>
      <c r="O17506" t="s">
        <v>62633</v>
      </c>
    </row>
    <row r="17507" spans="1:15" x14ac:dyDescent="0.25">
      <c r="A17507" t="s">
        <v>62621</v>
      </c>
      <c r="B17507">
        <v>16662</v>
      </c>
      <c r="C17507" t="s">
        <v>17</v>
      </c>
      <c r="D17507">
        <v>3</v>
      </c>
      <c r="E17507" t="s">
        <v>62634</v>
      </c>
      <c r="F17507" t="s">
        <v>62635</v>
      </c>
      <c r="G17507" t="s">
        <v>5663</v>
      </c>
      <c r="H17507">
        <v>8</v>
      </c>
      <c r="I17507">
        <v>273</v>
      </c>
      <c r="J17507">
        <v>7</v>
      </c>
      <c r="K17507">
        <v>2</v>
      </c>
      <c r="L17507">
        <v>1</v>
      </c>
      <c r="M17507">
        <v>0</v>
      </c>
      <c r="N17507">
        <v>1</v>
      </c>
      <c r="O17507" t="s">
        <v>62636</v>
      </c>
    </row>
    <row r="17508" spans="1:15" x14ac:dyDescent="0.25">
      <c r="A17508" t="s">
        <v>62621</v>
      </c>
      <c r="B17508">
        <v>16659</v>
      </c>
      <c r="C17508" t="s">
        <v>17</v>
      </c>
      <c r="D17508">
        <v>1</v>
      </c>
      <c r="E17508" t="s">
        <v>62637</v>
      </c>
      <c r="F17508" t="s">
        <v>62638</v>
      </c>
      <c r="G17508" t="s">
        <v>1745</v>
      </c>
      <c r="H17508">
        <v>1</v>
      </c>
      <c r="I17508">
        <v>1</v>
      </c>
      <c r="J17508">
        <v>0</v>
      </c>
      <c r="K17508">
        <v>6</v>
      </c>
      <c r="L17508">
        <v>2</v>
      </c>
      <c r="M17508">
        <v>0</v>
      </c>
      <c r="N17508">
        <v>2</v>
      </c>
      <c r="O17508" t="s">
        <v>62639</v>
      </c>
    </row>
    <row r="17509" spans="1:15" x14ac:dyDescent="0.25">
      <c r="A17509" t="s">
        <v>62621</v>
      </c>
      <c r="B17509">
        <v>16636</v>
      </c>
      <c r="C17509" t="s">
        <v>17</v>
      </c>
      <c r="D17509">
        <v>1</v>
      </c>
      <c r="E17509" t="s">
        <v>62640</v>
      </c>
      <c r="F17509" t="s">
        <v>62641</v>
      </c>
      <c r="G17509" t="s">
        <v>16024</v>
      </c>
      <c r="H17509">
        <v>18</v>
      </c>
      <c r="I17509">
        <v>4872</v>
      </c>
      <c r="J17509">
        <v>227</v>
      </c>
      <c r="K17509">
        <v>2</v>
      </c>
      <c r="L17509">
        <v>1</v>
      </c>
      <c r="M17509">
        <v>0</v>
      </c>
      <c r="N17509">
        <v>1</v>
      </c>
      <c r="O17509" t="s">
        <v>62642</v>
      </c>
    </row>
    <row r="17510" spans="1:15" x14ac:dyDescent="0.25">
      <c r="A17510" t="s">
        <v>62621</v>
      </c>
      <c r="B17510">
        <v>16602</v>
      </c>
      <c r="C17510" t="s">
        <v>17</v>
      </c>
      <c r="D17510">
        <v>3</v>
      </c>
      <c r="E17510" t="s">
        <v>62643</v>
      </c>
      <c r="F17510" t="s">
        <v>62644</v>
      </c>
      <c r="G17510" t="s">
        <v>62645</v>
      </c>
      <c r="H17510">
        <v>30</v>
      </c>
      <c r="I17510">
        <v>3794</v>
      </c>
      <c r="J17510">
        <v>37</v>
      </c>
      <c r="K17510">
        <v>2</v>
      </c>
      <c r="L17510">
        <v>0</v>
      </c>
      <c r="M17510">
        <v>0</v>
      </c>
      <c r="N17510">
        <v>0</v>
      </c>
      <c r="O17510" t="s">
        <v>62646</v>
      </c>
    </row>
    <row r="17511" spans="1:15" x14ac:dyDescent="0.25">
      <c r="A17511" t="s">
        <v>62621</v>
      </c>
      <c r="B17511">
        <v>16591</v>
      </c>
      <c r="C17511" t="s">
        <v>17</v>
      </c>
      <c r="D17511">
        <v>2</v>
      </c>
      <c r="E17511" t="s">
        <v>62647</v>
      </c>
      <c r="F17511" t="s">
        <v>62648</v>
      </c>
      <c r="G17511" t="s">
        <v>42697</v>
      </c>
      <c r="H17511">
        <v>18</v>
      </c>
      <c r="I17511">
        <v>116</v>
      </c>
      <c r="J17511">
        <v>137</v>
      </c>
      <c r="K17511">
        <v>2</v>
      </c>
      <c r="L17511">
        <v>1</v>
      </c>
      <c r="M17511">
        <v>0</v>
      </c>
      <c r="N17511">
        <v>1</v>
      </c>
      <c r="O17511" t="s">
        <v>62649</v>
      </c>
    </row>
    <row r="17512" spans="1:15" x14ac:dyDescent="0.25">
      <c r="A17512" t="s">
        <v>62621</v>
      </c>
      <c r="B17512">
        <v>16567</v>
      </c>
      <c r="C17512" t="s">
        <v>17</v>
      </c>
      <c r="D17512">
        <v>4</v>
      </c>
      <c r="E17512" t="s">
        <v>62650</v>
      </c>
      <c r="F17512" t="s">
        <v>62651</v>
      </c>
      <c r="G17512" t="s">
        <v>29775</v>
      </c>
      <c r="H17512">
        <v>4</v>
      </c>
      <c r="I17512">
        <v>110</v>
      </c>
      <c r="J17512">
        <v>9</v>
      </c>
      <c r="K17512">
        <v>2</v>
      </c>
      <c r="L17512">
        <v>1</v>
      </c>
      <c r="M17512">
        <v>3</v>
      </c>
      <c r="N17512">
        <v>4</v>
      </c>
      <c r="O17512" t="s">
        <v>62652</v>
      </c>
    </row>
    <row r="17513" spans="1:15" x14ac:dyDescent="0.25">
      <c r="A17513" t="s">
        <v>62621</v>
      </c>
      <c r="B17513">
        <v>16537</v>
      </c>
      <c r="C17513" t="s">
        <v>17</v>
      </c>
      <c r="D17513">
        <v>4</v>
      </c>
      <c r="E17513" t="s">
        <v>62653</v>
      </c>
      <c r="F17513" t="s">
        <v>62654</v>
      </c>
      <c r="G17513" t="s">
        <v>62655</v>
      </c>
      <c r="H17513">
        <v>2</v>
      </c>
      <c r="I17513">
        <v>16</v>
      </c>
      <c r="J17513">
        <v>13</v>
      </c>
      <c r="K17513">
        <v>5</v>
      </c>
      <c r="L17513">
        <v>5</v>
      </c>
      <c r="M17513">
        <v>1</v>
      </c>
      <c r="N17513">
        <v>6</v>
      </c>
      <c r="O17513" t="s">
        <v>62656</v>
      </c>
    </row>
    <row r="17514" spans="1:15" x14ac:dyDescent="0.25">
      <c r="A17514" t="s">
        <v>62621</v>
      </c>
      <c r="B17514">
        <v>16498</v>
      </c>
      <c r="C17514" t="s">
        <v>17</v>
      </c>
      <c r="D17514">
        <v>1</v>
      </c>
      <c r="E17514" t="s">
        <v>62657</v>
      </c>
      <c r="F17514" t="s">
        <v>62658</v>
      </c>
      <c r="G17514" t="s">
        <v>62659</v>
      </c>
      <c r="H17514">
        <v>1</v>
      </c>
      <c r="I17514">
        <v>4</v>
      </c>
      <c r="J17514">
        <v>1</v>
      </c>
      <c r="K17514">
        <v>5</v>
      </c>
      <c r="L17514">
        <v>4</v>
      </c>
      <c r="M17514">
        <v>0</v>
      </c>
      <c r="N17514">
        <v>4</v>
      </c>
      <c r="O17514" t="s">
        <v>62660</v>
      </c>
    </row>
    <row r="17515" spans="1:15" x14ac:dyDescent="0.25">
      <c r="A17515" t="s">
        <v>62621</v>
      </c>
      <c r="B17515">
        <v>16443</v>
      </c>
      <c r="C17515" t="s">
        <v>17</v>
      </c>
      <c r="D17515">
        <v>3</v>
      </c>
      <c r="E17515" t="s">
        <v>62661</v>
      </c>
      <c r="F17515" t="s">
        <v>62662</v>
      </c>
      <c r="G17515" t="s">
        <v>62663</v>
      </c>
      <c r="H17515">
        <v>5</v>
      </c>
      <c r="I17515">
        <v>8</v>
      </c>
      <c r="J17515">
        <v>8</v>
      </c>
      <c r="K17515">
        <v>5</v>
      </c>
      <c r="L17515">
        <v>6</v>
      </c>
      <c r="M17515">
        <v>1</v>
      </c>
      <c r="N17515">
        <v>7</v>
      </c>
      <c r="O17515" t="s">
        <v>62664</v>
      </c>
    </row>
    <row r="17516" spans="1:15" x14ac:dyDescent="0.25">
      <c r="A17516" t="s">
        <v>62621</v>
      </c>
      <c r="B17516">
        <v>16393</v>
      </c>
      <c r="C17516" t="s">
        <v>17</v>
      </c>
      <c r="D17516">
        <v>1</v>
      </c>
      <c r="E17516" t="s">
        <v>62665</v>
      </c>
      <c r="F17516" t="s">
        <v>62666</v>
      </c>
      <c r="G17516" t="s">
        <v>62667</v>
      </c>
      <c r="H17516">
        <v>2</v>
      </c>
      <c r="I17516">
        <v>4</v>
      </c>
      <c r="J17516">
        <v>2</v>
      </c>
      <c r="K17516">
        <v>2</v>
      </c>
      <c r="L17516">
        <v>4</v>
      </c>
      <c r="M17516">
        <v>0</v>
      </c>
      <c r="N17516">
        <v>4</v>
      </c>
      <c r="O17516" t="s">
        <v>62668</v>
      </c>
    </row>
    <row r="17517" spans="1:15" x14ac:dyDescent="0.25">
      <c r="A17517" t="s">
        <v>62621</v>
      </c>
      <c r="B17517">
        <v>16387</v>
      </c>
      <c r="C17517" t="s">
        <v>17</v>
      </c>
      <c r="D17517">
        <v>8</v>
      </c>
      <c r="E17517" t="s">
        <v>62669</v>
      </c>
      <c r="F17517" t="s">
        <v>62670</v>
      </c>
      <c r="G17517" t="s">
        <v>4154</v>
      </c>
      <c r="H17517">
        <v>3</v>
      </c>
      <c r="I17517">
        <v>118</v>
      </c>
      <c r="J17517">
        <v>29</v>
      </c>
      <c r="K17517">
        <v>4</v>
      </c>
      <c r="L17517">
        <v>11</v>
      </c>
      <c r="M17517">
        <v>30</v>
      </c>
      <c r="N17517">
        <v>41</v>
      </c>
      <c r="O17517" t="s">
        <v>62671</v>
      </c>
    </row>
    <row r="17518" spans="1:15" x14ac:dyDescent="0.25">
      <c r="A17518" t="s">
        <v>62621</v>
      </c>
      <c r="B17518">
        <v>16378</v>
      </c>
      <c r="C17518" t="s">
        <v>17</v>
      </c>
      <c r="D17518">
        <v>1</v>
      </c>
      <c r="E17518" t="s">
        <v>62672</v>
      </c>
      <c r="F17518" t="s">
        <v>62673</v>
      </c>
      <c r="G17518" t="s">
        <v>62674</v>
      </c>
      <c r="H17518">
        <v>1</v>
      </c>
      <c r="I17518">
        <v>2</v>
      </c>
      <c r="J17518">
        <v>1</v>
      </c>
      <c r="K17518">
        <v>3</v>
      </c>
      <c r="L17518">
        <v>3</v>
      </c>
      <c r="M17518">
        <v>0</v>
      </c>
      <c r="N17518">
        <v>3</v>
      </c>
      <c r="O17518" t="s">
        <v>62675</v>
      </c>
    </row>
    <row r="17519" spans="1:15" x14ac:dyDescent="0.25">
      <c r="A17519" t="s">
        <v>62621</v>
      </c>
      <c r="B17519">
        <v>16374</v>
      </c>
      <c r="C17519" t="s">
        <v>17</v>
      </c>
      <c r="D17519">
        <v>2</v>
      </c>
      <c r="E17519" t="s">
        <v>62676</v>
      </c>
      <c r="F17519" t="s">
        <v>62677</v>
      </c>
      <c r="G17519" t="s">
        <v>45627</v>
      </c>
      <c r="H17519">
        <v>10</v>
      </c>
      <c r="I17519">
        <v>16</v>
      </c>
      <c r="J17519">
        <v>16</v>
      </c>
      <c r="K17519">
        <v>2</v>
      </c>
      <c r="L17519">
        <v>1</v>
      </c>
      <c r="M17519">
        <v>0</v>
      </c>
      <c r="N17519">
        <v>1</v>
      </c>
      <c r="O17519" t="s">
        <v>39194</v>
      </c>
    </row>
    <row r="17520" spans="1:15" x14ac:dyDescent="0.25">
      <c r="A17520" t="s">
        <v>62621</v>
      </c>
      <c r="B17520">
        <v>16360</v>
      </c>
      <c r="C17520" t="s">
        <v>17</v>
      </c>
      <c r="D17520">
        <v>1</v>
      </c>
      <c r="E17520" t="s">
        <v>62678</v>
      </c>
      <c r="F17520" t="s">
        <v>62679</v>
      </c>
      <c r="G17520" t="s">
        <v>21179</v>
      </c>
      <c r="H17520">
        <v>3</v>
      </c>
      <c r="I17520">
        <v>9</v>
      </c>
      <c r="J17520">
        <v>6</v>
      </c>
      <c r="K17520">
        <v>3</v>
      </c>
      <c r="L17520">
        <v>1</v>
      </c>
      <c r="M17520">
        <v>0</v>
      </c>
      <c r="N17520">
        <v>1</v>
      </c>
      <c r="O17520" t="s">
        <v>62680</v>
      </c>
    </row>
    <row r="17521" spans="1:15" x14ac:dyDescent="0.25">
      <c r="A17521" t="s">
        <v>62621</v>
      </c>
      <c r="B17521">
        <v>16356</v>
      </c>
      <c r="C17521" t="s">
        <v>17</v>
      </c>
      <c r="D17521">
        <v>1</v>
      </c>
      <c r="E17521" t="s">
        <v>62681</v>
      </c>
      <c r="F17521" t="s">
        <v>62682</v>
      </c>
      <c r="G17521" t="s">
        <v>62683</v>
      </c>
      <c r="H17521">
        <v>3</v>
      </c>
      <c r="I17521">
        <v>14</v>
      </c>
      <c r="J17521">
        <v>11</v>
      </c>
      <c r="K17521">
        <v>3</v>
      </c>
      <c r="L17521">
        <v>1</v>
      </c>
      <c r="M17521">
        <v>0</v>
      </c>
      <c r="N17521">
        <v>1</v>
      </c>
      <c r="O17521" t="s">
        <v>62684</v>
      </c>
    </row>
    <row r="17522" spans="1:15" x14ac:dyDescent="0.25">
      <c r="A17522" t="s">
        <v>62621</v>
      </c>
      <c r="B17522">
        <v>16312</v>
      </c>
      <c r="C17522" t="s">
        <v>17</v>
      </c>
      <c r="D17522">
        <v>1</v>
      </c>
      <c r="E17522" t="s">
        <v>62685</v>
      </c>
      <c r="F17522" t="s">
        <v>62686</v>
      </c>
      <c r="G17522" t="s">
        <v>10986</v>
      </c>
      <c r="H17522">
        <v>6</v>
      </c>
      <c r="I17522">
        <v>1353</v>
      </c>
      <c r="J17522">
        <v>119</v>
      </c>
      <c r="K17522">
        <v>3</v>
      </c>
      <c r="L17522">
        <v>0</v>
      </c>
      <c r="M17522">
        <v>0</v>
      </c>
      <c r="N17522">
        <v>0</v>
      </c>
      <c r="O17522" t="s">
        <v>62687</v>
      </c>
    </row>
    <row r="17523" spans="1:15" x14ac:dyDescent="0.25">
      <c r="A17523" t="s">
        <v>62621</v>
      </c>
      <c r="B17523">
        <v>16310</v>
      </c>
      <c r="C17523" t="s">
        <v>17</v>
      </c>
      <c r="D17523">
        <v>1</v>
      </c>
      <c r="E17523" t="s">
        <v>62688</v>
      </c>
      <c r="F17523" t="s">
        <v>62689</v>
      </c>
      <c r="G17523" t="s">
        <v>15917</v>
      </c>
      <c r="H17523">
        <v>6</v>
      </c>
      <c r="I17523">
        <v>1353</v>
      </c>
      <c r="J17523">
        <v>119</v>
      </c>
      <c r="K17523">
        <v>3</v>
      </c>
      <c r="L17523">
        <v>1</v>
      </c>
      <c r="M17523">
        <v>0</v>
      </c>
      <c r="N17523">
        <v>1</v>
      </c>
      <c r="O17523" t="s">
        <v>62690</v>
      </c>
    </row>
    <row r="17524" spans="1:15" x14ac:dyDescent="0.25">
      <c r="A17524" t="s">
        <v>62621</v>
      </c>
      <c r="B17524">
        <v>16294</v>
      </c>
      <c r="C17524" t="s">
        <v>17</v>
      </c>
      <c r="D17524">
        <v>1</v>
      </c>
      <c r="E17524" t="s">
        <v>62691</v>
      </c>
      <c r="F17524" t="s">
        <v>62692</v>
      </c>
      <c r="G17524" t="s">
        <v>4867</v>
      </c>
      <c r="H17524">
        <v>3</v>
      </c>
      <c r="I17524">
        <v>9</v>
      </c>
      <c r="J17524">
        <v>9</v>
      </c>
      <c r="K17524">
        <v>2</v>
      </c>
      <c r="L17524">
        <v>1</v>
      </c>
      <c r="M17524">
        <v>0</v>
      </c>
      <c r="N17524">
        <v>1</v>
      </c>
      <c r="O17524" t="s">
        <v>62693</v>
      </c>
    </row>
    <row r="17525" spans="1:15" x14ac:dyDescent="0.25">
      <c r="A17525" t="s">
        <v>62621</v>
      </c>
      <c r="B17525">
        <v>16291</v>
      </c>
      <c r="C17525" t="s">
        <v>17</v>
      </c>
      <c r="D17525">
        <v>1</v>
      </c>
      <c r="E17525" t="s">
        <v>62694</v>
      </c>
      <c r="F17525" t="s">
        <v>62695</v>
      </c>
      <c r="G17525" t="s">
        <v>46794</v>
      </c>
      <c r="H17525">
        <v>23</v>
      </c>
      <c r="I17525">
        <v>1386</v>
      </c>
      <c r="J17525">
        <v>1580</v>
      </c>
      <c r="K17525">
        <v>3</v>
      </c>
      <c r="L17525">
        <v>2</v>
      </c>
      <c r="M17525">
        <v>0</v>
      </c>
      <c r="N17525">
        <v>2</v>
      </c>
      <c r="O17525" t="s">
        <v>62696</v>
      </c>
    </row>
    <row r="17526" spans="1:15" x14ac:dyDescent="0.25">
      <c r="A17526" t="s">
        <v>62621</v>
      </c>
      <c r="B17526">
        <v>16288</v>
      </c>
      <c r="C17526" t="s">
        <v>17</v>
      </c>
      <c r="D17526">
        <v>1</v>
      </c>
      <c r="E17526" t="s">
        <v>62697</v>
      </c>
      <c r="F17526" t="s">
        <v>62698</v>
      </c>
      <c r="G17526" t="s">
        <v>27017</v>
      </c>
      <c r="H17526">
        <v>12</v>
      </c>
      <c r="I17526">
        <v>131</v>
      </c>
      <c r="J17526">
        <v>85</v>
      </c>
      <c r="K17526">
        <v>3</v>
      </c>
      <c r="L17526">
        <v>1</v>
      </c>
      <c r="M17526">
        <v>0</v>
      </c>
      <c r="N17526">
        <v>1</v>
      </c>
      <c r="O17526" t="s">
        <v>62699</v>
      </c>
    </row>
    <row r="17527" spans="1:15" x14ac:dyDescent="0.25">
      <c r="A17527" t="s">
        <v>62621</v>
      </c>
      <c r="B17527">
        <v>16282</v>
      </c>
      <c r="C17527" t="s">
        <v>17</v>
      </c>
      <c r="D17527">
        <v>1</v>
      </c>
      <c r="E17527" t="s">
        <v>62700</v>
      </c>
      <c r="F17527" t="s">
        <v>62701</v>
      </c>
      <c r="G17527" t="s">
        <v>6650</v>
      </c>
      <c r="H17527">
        <v>2</v>
      </c>
      <c r="I17527">
        <v>171</v>
      </c>
      <c r="J17527">
        <v>2</v>
      </c>
      <c r="K17527">
        <v>2</v>
      </c>
      <c r="L17527">
        <v>1</v>
      </c>
      <c r="M17527">
        <v>0</v>
      </c>
      <c r="N17527">
        <v>1</v>
      </c>
      <c r="O17527" t="s">
        <v>62702</v>
      </c>
    </row>
    <row r="17528" spans="1:15" x14ac:dyDescent="0.25">
      <c r="A17528" t="s">
        <v>62621</v>
      </c>
      <c r="B17528">
        <v>16281</v>
      </c>
      <c r="C17528" t="s">
        <v>17</v>
      </c>
      <c r="D17528">
        <v>1</v>
      </c>
      <c r="E17528" t="s">
        <v>62703</v>
      </c>
      <c r="F17528" t="s">
        <v>62704</v>
      </c>
      <c r="G17528" t="s">
        <v>17080</v>
      </c>
      <c r="H17528">
        <v>1</v>
      </c>
      <c r="I17528">
        <v>1</v>
      </c>
      <c r="J17528">
        <v>1</v>
      </c>
      <c r="K17528">
        <v>4</v>
      </c>
      <c r="L17528">
        <v>4</v>
      </c>
      <c r="M17528">
        <v>0</v>
      </c>
      <c r="N17528">
        <v>4</v>
      </c>
      <c r="O17528" t="s">
        <v>62705</v>
      </c>
    </row>
    <row r="17529" spans="1:15" x14ac:dyDescent="0.25">
      <c r="A17529" t="s">
        <v>62621</v>
      </c>
      <c r="B17529">
        <v>16278</v>
      </c>
      <c r="C17529" t="s">
        <v>17</v>
      </c>
      <c r="D17529">
        <v>2</v>
      </c>
      <c r="E17529" t="s">
        <v>62706</v>
      </c>
      <c r="F17529" t="s">
        <v>62707</v>
      </c>
      <c r="G17529" t="s">
        <v>21743</v>
      </c>
      <c r="H17529">
        <v>1</v>
      </c>
      <c r="I17529">
        <v>3</v>
      </c>
      <c r="J17529">
        <v>0</v>
      </c>
      <c r="K17529">
        <v>2</v>
      </c>
      <c r="L17529">
        <v>1</v>
      </c>
      <c r="M17529">
        <v>0</v>
      </c>
      <c r="N17529">
        <v>1</v>
      </c>
      <c r="O17529" t="s">
        <v>62708</v>
      </c>
    </row>
    <row r="17530" spans="1:15" x14ac:dyDescent="0.25">
      <c r="A17530" t="s">
        <v>62621</v>
      </c>
      <c r="B17530">
        <v>16265</v>
      </c>
      <c r="C17530" t="s">
        <v>17</v>
      </c>
      <c r="D17530">
        <v>1</v>
      </c>
      <c r="E17530" t="s">
        <v>62709</v>
      </c>
      <c r="F17530" t="s">
        <v>62710</v>
      </c>
      <c r="G17530" t="s">
        <v>62711</v>
      </c>
      <c r="H17530">
        <v>118</v>
      </c>
      <c r="I17530">
        <v>12801</v>
      </c>
      <c r="J17530">
        <v>9526</v>
      </c>
      <c r="K17530">
        <v>3</v>
      </c>
      <c r="L17530">
        <v>1</v>
      </c>
      <c r="M17530">
        <v>0</v>
      </c>
      <c r="N17530">
        <v>1</v>
      </c>
      <c r="O17530" t="s">
        <v>62712</v>
      </c>
    </row>
    <row r="17531" spans="1:15" x14ac:dyDescent="0.25">
      <c r="A17531" t="s">
        <v>62621</v>
      </c>
      <c r="B17531">
        <v>16262</v>
      </c>
      <c r="C17531" t="s">
        <v>17</v>
      </c>
      <c r="D17531">
        <v>1</v>
      </c>
      <c r="E17531" t="s">
        <v>62713</v>
      </c>
      <c r="F17531" t="s">
        <v>62714</v>
      </c>
      <c r="G17531" t="s">
        <v>6183</v>
      </c>
      <c r="H17531">
        <v>1</v>
      </c>
      <c r="I17531">
        <v>3</v>
      </c>
      <c r="J17531">
        <v>3</v>
      </c>
      <c r="K17531">
        <v>3</v>
      </c>
      <c r="L17531">
        <v>2</v>
      </c>
      <c r="M17531">
        <v>0</v>
      </c>
      <c r="N17531">
        <v>2</v>
      </c>
      <c r="O17531" t="s">
        <v>1674</v>
      </c>
    </row>
    <row r="17532" spans="1:15" x14ac:dyDescent="0.25">
      <c r="A17532" t="s">
        <v>62621</v>
      </c>
      <c r="B17532">
        <v>16229</v>
      </c>
      <c r="C17532" t="s">
        <v>17</v>
      </c>
      <c r="D17532">
        <v>1</v>
      </c>
      <c r="E17532" t="s">
        <v>62715</v>
      </c>
      <c r="F17532" t="s">
        <v>62716</v>
      </c>
      <c r="G17532" t="s">
        <v>62717</v>
      </c>
      <c r="H17532">
        <v>13</v>
      </c>
      <c r="I17532">
        <v>652</v>
      </c>
      <c r="J17532">
        <v>40</v>
      </c>
      <c r="K17532">
        <v>2</v>
      </c>
      <c r="L17532">
        <v>1</v>
      </c>
      <c r="M17532">
        <v>0</v>
      </c>
      <c r="N17532">
        <v>1</v>
      </c>
      <c r="O17532" t="s">
        <v>62718</v>
      </c>
    </row>
    <row r="17533" spans="1:15" x14ac:dyDescent="0.25">
      <c r="A17533" t="s">
        <v>62621</v>
      </c>
      <c r="B17533">
        <v>16228</v>
      </c>
      <c r="C17533" t="s">
        <v>17</v>
      </c>
      <c r="D17533">
        <v>2</v>
      </c>
      <c r="E17533" t="s">
        <v>62719</v>
      </c>
      <c r="F17533" t="s">
        <v>62720</v>
      </c>
      <c r="G17533" t="s">
        <v>62721</v>
      </c>
      <c r="H17533">
        <v>5</v>
      </c>
      <c r="I17533">
        <v>519</v>
      </c>
      <c r="J17533">
        <v>63</v>
      </c>
      <c r="K17533">
        <v>3</v>
      </c>
      <c r="L17533">
        <v>2</v>
      </c>
      <c r="M17533">
        <v>4</v>
      </c>
      <c r="N17533">
        <v>6</v>
      </c>
      <c r="O17533" t="s">
        <v>62722</v>
      </c>
    </row>
    <row r="17534" spans="1:15" x14ac:dyDescent="0.25">
      <c r="A17534" t="s">
        <v>62621</v>
      </c>
      <c r="B17534">
        <v>16170</v>
      </c>
      <c r="C17534" t="s">
        <v>26</v>
      </c>
      <c r="D17534">
        <v>1</v>
      </c>
      <c r="E17534" t="s">
        <v>62723</v>
      </c>
      <c r="F17534" t="s">
        <v>62724</v>
      </c>
      <c r="G17534" t="s">
        <v>62725</v>
      </c>
      <c r="H17534">
        <v>2</v>
      </c>
      <c r="I17534">
        <v>8</v>
      </c>
      <c r="J17534">
        <v>6</v>
      </c>
      <c r="K17534">
        <v>3</v>
      </c>
      <c r="L17534">
        <v>4</v>
      </c>
      <c r="M17534">
        <v>0</v>
      </c>
      <c r="N17534">
        <v>4</v>
      </c>
      <c r="O17534" t="s">
        <v>62726</v>
      </c>
    </row>
    <row r="17535" spans="1:15" x14ac:dyDescent="0.25">
      <c r="A17535" t="s">
        <v>62621</v>
      </c>
      <c r="B17535">
        <v>16155</v>
      </c>
      <c r="C17535" t="s">
        <v>17</v>
      </c>
      <c r="D17535">
        <v>1</v>
      </c>
      <c r="E17535" t="s">
        <v>62727</v>
      </c>
      <c r="F17535" t="s">
        <v>62728</v>
      </c>
      <c r="G17535" t="s">
        <v>5663</v>
      </c>
      <c r="H17535">
        <v>13</v>
      </c>
      <c r="I17535">
        <v>40</v>
      </c>
      <c r="J17535">
        <v>40</v>
      </c>
      <c r="K17535">
        <v>2</v>
      </c>
      <c r="L17535">
        <v>1</v>
      </c>
      <c r="M17535">
        <v>0</v>
      </c>
      <c r="N17535">
        <v>1</v>
      </c>
      <c r="O17535" t="s">
        <v>62630</v>
      </c>
    </row>
    <row r="17536" spans="1:15" x14ac:dyDescent="0.25">
      <c r="A17536" t="s">
        <v>62621</v>
      </c>
      <c r="B17536">
        <v>16138</v>
      </c>
      <c r="C17536" t="s">
        <v>17</v>
      </c>
      <c r="D17536">
        <v>1</v>
      </c>
      <c r="E17536" t="s">
        <v>62729</v>
      </c>
      <c r="F17536" t="s">
        <v>62730</v>
      </c>
      <c r="G17536" t="s">
        <v>61</v>
      </c>
      <c r="H17536">
        <v>1</v>
      </c>
      <c r="I17536">
        <v>1</v>
      </c>
      <c r="J17536">
        <v>0</v>
      </c>
      <c r="K17536">
        <v>2</v>
      </c>
      <c r="L17536">
        <v>1</v>
      </c>
      <c r="M17536">
        <v>0</v>
      </c>
      <c r="N17536">
        <v>1</v>
      </c>
      <c r="O17536" t="s">
        <v>62731</v>
      </c>
    </row>
    <row r="17537" spans="1:15" x14ac:dyDescent="0.25">
      <c r="A17537" t="s">
        <v>62621</v>
      </c>
      <c r="B17537">
        <v>16134</v>
      </c>
      <c r="C17537" t="s">
        <v>17</v>
      </c>
      <c r="D17537">
        <v>1</v>
      </c>
      <c r="E17537" t="s">
        <v>62732</v>
      </c>
      <c r="F17537" t="s">
        <v>62733</v>
      </c>
      <c r="G17537" t="s">
        <v>15197</v>
      </c>
      <c r="H17537">
        <v>2</v>
      </c>
      <c r="I17537">
        <v>26</v>
      </c>
      <c r="J17537">
        <v>10</v>
      </c>
      <c r="K17537">
        <v>2</v>
      </c>
      <c r="L17537">
        <v>1</v>
      </c>
      <c r="M17537">
        <v>0</v>
      </c>
      <c r="N17537">
        <v>1</v>
      </c>
      <c r="O17537" t="s">
        <v>62734</v>
      </c>
    </row>
    <row r="17538" spans="1:15" x14ac:dyDescent="0.25">
      <c r="A17538" t="s">
        <v>62621</v>
      </c>
      <c r="B17538">
        <v>16132</v>
      </c>
      <c r="C17538" t="s">
        <v>17</v>
      </c>
      <c r="D17538">
        <v>1</v>
      </c>
      <c r="E17538" t="s">
        <v>62735</v>
      </c>
      <c r="F17538" t="s">
        <v>62736</v>
      </c>
      <c r="G17538" t="s">
        <v>62737</v>
      </c>
      <c r="H17538">
        <v>59</v>
      </c>
      <c r="I17538">
        <v>172</v>
      </c>
      <c r="J17538">
        <v>16</v>
      </c>
      <c r="K17538">
        <v>2</v>
      </c>
      <c r="L17538">
        <v>1</v>
      </c>
      <c r="M17538">
        <v>0</v>
      </c>
      <c r="N17538">
        <v>1</v>
      </c>
      <c r="O17538" t="s">
        <v>62738</v>
      </c>
    </row>
    <row r="17539" spans="1:15" x14ac:dyDescent="0.25">
      <c r="A17539" t="s">
        <v>62621</v>
      </c>
      <c r="B17539">
        <v>16131</v>
      </c>
      <c r="C17539" t="s">
        <v>17</v>
      </c>
      <c r="D17539">
        <v>1</v>
      </c>
      <c r="E17539" t="s">
        <v>62739</v>
      </c>
      <c r="F17539" t="s">
        <v>62740</v>
      </c>
      <c r="G17539" t="s">
        <v>20989</v>
      </c>
      <c r="H17539">
        <v>2</v>
      </c>
      <c r="I17539">
        <v>2</v>
      </c>
      <c r="J17539">
        <v>2</v>
      </c>
      <c r="K17539">
        <v>2</v>
      </c>
      <c r="L17539">
        <v>1</v>
      </c>
      <c r="M17539">
        <v>0</v>
      </c>
      <c r="N17539">
        <v>1</v>
      </c>
      <c r="O17539" t="s">
        <v>62741</v>
      </c>
    </row>
    <row r="17540" spans="1:15" x14ac:dyDescent="0.25">
      <c r="A17540" t="s">
        <v>62621</v>
      </c>
      <c r="B17540">
        <v>16129</v>
      </c>
      <c r="C17540" t="s">
        <v>17</v>
      </c>
      <c r="D17540">
        <v>1</v>
      </c>
      <c r="E17540" t="s">
        <v>62742</v>
      </c>
      <c r="F17540" t="s">
        <v>62743</v>
      </c>
      <c r="G17540" t="s">
        <v>62744</v>
      </c>
      <c r="H17540">
        <v>2</v>
      </c>
      <c r="I17540">
        <v>8</v>
      </c>
      <c r="J17540">
        <v>0</v>
      </c>
      <c r="K17540">
        <v>2</v>
      </c>
      <c r="L17540">
        <v>2</v>
      </c>
      <c r="M17540">
        <v>0</v>
      </c>
      <c r="N17540">
        <v>2</v>
      </c>
      <c r="O17540" t="s">
        <v>62745</v>
      </c>
    </row>
    <row r="17541" spans="1:15" x14ac:dyDescent="0.25">
      <c r="A17541" t="s">
        <v>62621</v>
      </c>
      <c r="B17541">
        <v>16125</v>
      </c>
      <c r="C17541" t="s">
        <v>26</v>
      </c>
      <c r="D17541">
        <v>1</v>
      </c>
      <c r="E17541" t="s">
        <v>62746</v>
      </c>
      <c r="F17541" t="s">
        <v>62747</v>
      </c>
      <c r="G17541" t="s">
        <v>9296</v>
      </c>
      <c r="H17541">
        <v>3</v>
      </c>
      <c r="I17541">
        <v>1</v>
      </c>
      <c r="J17541">
        <v>1</v>
      </c>
      <c r="K17541">
        <v>2</v>
      </c>
      <c r="L17541">
        <v>1</v>
      </c>
      <c r="M17541">
        <v>0</v>
      </c>
      <c r="N17541">
        <v>1</v>
      </c>
      <c r="O17541" t="s">
        <v>62748</v>
      </c>
    </row>
    <row r="17542" spans="1:15" x14ac:dyDescent="0.25">
      <c r="A17542" t="s">
        <v>62621</v>
      </c>
      <c r="B17542">
        <v>16123</v>
      </c>
      <c r="C17542" t="s">
        <v>17</v>
      </c>
      <c r="D17542">
        <v>1</v>
      </c>
      <c r="E17542" t="s">
        <v>62749</v>
      </c>
      <c r="F17542" t="s">
        <v>62750</v>
      </c>
      <c r="G17542" t="s">
        <v>62751</v>
      </c>
      <c r="H17542">
        <v>1</v>
      </c>
      <c r="I17542">
        <v>11</v>
      </c>
      <c r="J17542">
        <v>3</v>
      </c>
      <c r="K17542">
        <v>4</v>
      </c>
      <c r="L17542">
        <v>2</v>
      </c>
      <c r="M17542">
        <v>0</v>
      </c>
      <c r="N17542">
        <v>2</v>
      </c>
      <c r="O17542" t="s">
        <v>62752</v>
      </c>
    </row>
    <row r="17543" spans="1:15" x14ac:dyDescent="0.25">
      <c r="A17543" t="s">
        <v>62621</v>
      </c>
      <c r="B17543">
        <v>16120</v>
      </c>
      <c r="C17543" t="s">
        <v>17</v>
      </c>
      <c r="D17543">
        <v>1</v>
      </c>
      <c r="E17543" t="s">
        <v>62753</v>
      </c>
      <c r="F17543" t="s">
        <v>62754</v>
      </c>
      <c r="G17543" t="s">
        <v>5883</v>
      </c>
      <c r="H17543">
        <v>3</v>
      </c>
      <c r="I17543">
        <v>206</v>
      </c>
      <c r="J17543">
        <v>0</v>
      </c>
      <c r="K17543">
        <v>2</v>
      </c>
      <c r="L17543">
        <v>1</v>
      </c>
      <c r="M17543">
        <v>0</v>
      </c>
      <c r="N17543">
        <v>1</v>
      </c>
      <c r="O17543" t="s">
        <v>62755</v>
      </c>
    </row>
    <row r="17544" spans="1:15" x14ac:dyDescent="0.25">
      <c r="A17544" t="s">
        <v>62621</v>
      </c>
      <c r="B17544">
        <v>16112</v>
      </c>
      <c r="C17544" t="s">
        <v>17</v>
      </c>
      <c r="D17544">
        <v>1</v>
      </c>
      <c r="E17544" t="s">
        <v>62756</v>
      </c>
      <c r="F17544" t="s">
        <v>62757</v>
      </c>
      <c r="G17544" t="s">
        <v>62758</v>
      </c>
      <c r="H17544">
        <v>9</v>
      </c>
      <c r="I17544">
        <v>74</v>
      </c>
      <c r="J17544">
        <v>72</v>
      </c>
      <c r="K17544">
        <v>2</v>
      </c>
      <c r="L17544">
        <v>1</v>
      </c>
      <c r="M17544">
        <v>0</v>
      </c>
      <c r="N17544">
        <v>1</v>
      </c>
      <c r="O17544" t="s">
        <v>62759</v>
      </c>
    </row>
    <row r="17545" spans="1:15" x14ac:dyDescent="0.25">
      <c r="A17545" t="s">
        <v>62621</v>
      </c>
      <c r="B17545">
        <v>16111</v>
      </c>
      <c r="C17545" t="s">
        <v>17</v>
      </c>
      <c r="D17545">
        <v>1</v>
      </c>
      <c r="E17545" t="s">
        <v>62760</v>
      </c>
      <c r="F17545" t="s">
        <v>62761</v>
      </c>
      <c r="G17545" t="s">
        <v>62762</v>
      </c>
      <c r="H17545">
        <v>11</v>
      </c>
      <c r="I17545">
        <v>563</v>
      </c>
      <c r="J17545">
        <v>30</v>
      </c>
      <c r="K17545">
        <v>2</v>
      </c>
      <c r="L17545">
        <v>1</v>
      </c>
      <c r="M17545">
        <v>0</v>
      </c>
      <c r="N17545">
        <v>1</v>
      </c>
      <c r="O17545" t="s">
        <v>62763</v>
      </c>
    </row>
    <row r="17546" spans="1:15" x14ac:dyDescent="0.25">
      <c r="A17546" t="s">
        <v>62621</v>
      </c>
      <c r="B17546">
        <v>16077</v>
      </c>
      <c r="C17546" t="s">
        <v>26</v>
      </c>
      <c r="D17546">
        <v>1</v>
      </c>
      <c r="E17546" t="s">
        <v>62764</v>
      </c>
      <c r="F17546" t="s">
        <v>62765</v>
      </c>
      <c r="G17546" t="s">
        <v>62766</v>
      </c>
      <c r="H17546">
        <v>1</v>
      </c>
      <c r="I17546">
        <v>2</v>
      </c>
      <c r="J17546">
        <v>0</v>
      </c>
      <c r="K17546">
        <v>3</v>
      </c>
      <c r="L17546">
        <v>2</v>
      </c>
      <c r="M17546">
        <v>1</v>
      </c>
      <c r="N17546">
        <v>3</v>
      </c>
      <c r="O17546" t="s">
        <v>29210</v>
      </c>
    </row>
    <row r="17547" spans="1:15" x14ac:dyDescent="0.25">
      <c r="A17547" t="s">
        <v>62621</v>
      </c>
      <c r="B17547">
        <v>16039</v>
      </c>
      <c r="C17547" t="s">
        <v>26</v>
      </c>
      <c r="D17547">
        <v>1</v>
      </c>
      <c r="E17547" t="s">
        <v>62767</v>
      </c>
      <c r="F17547" t="s">
        <v>62768</v>
      </c>
      <c r="G17547" t="s">
        <v>41396</v>
      </c>
      <c r="H17547">
        <v>24</v>
      </c>
      <c r="I17547">
        <v>1126</v>
      </c>
      <c r="J17547">
        <v>992</v>
      </c>
      <c r="K17547">
        <v>2</v>
      </c>
      <c r="L17547">
        <v>2</v>
      </c>
      <c r="M17547">
        <v>0</v>
      </c>
      <c r="N17547">
        <v>2</v>
      </c>
      <c r="O17547" t="s">
        <v>62769</v>
      </c>
    </row>
    <row r="17548" spans="1:15" x14ac:dyDescent="0.25">
      <c r="A17548" t="s">
        <v>62621</v>
      </c>
      <c r="B17548">
        <v>16017</v>
      </c>
      <c r="C17548" t="s">
        <v>17</v>
      </c>
      <c r="D17548">
        <v>1</v>
      </c>
      <c r="E17548" t="s">
        <v>62770</v>
      </c>
      <c r="F17548" t="s">
        <v>62771</v>
      </c>
      <c r="G17548" t="s">
        <v>62772</v>
      </c>
      <c r="H17548">
        <v>3</v>
      </c>
      <c r="I17548">
        <v>5</v>
      </c>
      <c r="J17548">
        <v>11</v>
      </c>
      <c r="K17548">
        <v>2</v>
      </c>
      <c r="L17548">
        <v>1</v>
      </c>
      <c r="M17548">
        <v>0</v>
      </c>
      <c r="N17548">
        <v>1</v>
      </c>
      <c r="O17548" t="s">
        <v>62773</v>
      </c>
    </row>
    <row r="17549" spans="1:15" x14ac:dyDescent="0.25">
      <c r="A17549" t="s">
        <v>62621</v>
      </c>
      <c r="B17549">
        <v>16009</v>
      </c>
      <c r="C17549" t="s">
        <v>17</v>
      </c>
      <c r="D17549">
        <v>1</v>
      </c>
      <c r="E17549" t="s">
        <v>62774</v>
      </c>
      <c r="F17549" t="s">
        <v>62775</v>
      </c>
      <c r="G17549" t="s">
        <v>62776</v>
      </c>
      <c r="H17549">
        <v>2</v>
      </c>
      <c r="I17549">
        <v>2</v>
      </c>
      <c r="J17549">
        <v>3</v>
      </c>
      <c r="K17549">
        <v>2</v>
      </c>
      <c r="L17549">
        <v>2</v>
      </c>
      <c r="M17549">
        <v>0</v>
      </c>
      <c r="N17549">
        <v>2</v>
      </c>
      <c r="O17549" t="s">
        <v>62777</v>
      </c>
    </row>
    <row r="17550" spans="1:15" x14ac:dyDescent="0.25">
      <c r="A17550" t="s">
        <v>62621</v>
      </c>
      <c r="B17550">
        <v>16005</v>
      </c>
      <c r="C17550" t="s">
        <v>17</v>
      </c>
      <c r="D17550">
        <v>1</v>
      </c>
      <c r="E17550" t="s">
        <v>62778</v>
      </c>
      <c r="F17550" t="s">
        <v>62779</v>
      </c>
      <c r="G17550" t="s">
        <v>62780</v>
      </c>
      <c r="H17550">
        <v>24</v>
      </c>
      <c r="I17550">
        <v>1132</v>
      </c>
      <c r="J17550">
        <v>994</v>
      </c>
      <c r="K17550">
        <v>2</v>
      </c>
      <c r="L17550">
        <v>1</v>
      </c>
      <c r="M17550">
        <v>0</v>
      </c>
      <c r="N17550">
        <v>1</v>
      </c>
      <c r="O17550" t="s">
        <v>62781</v>
      </c>
    </row>
    <row r="17551" spans="1:15" x14ac:dyDescent="0.25">
      <c r="A17551" t="s">
        <v>62621</v>
      </c>
      <c r="B17551">
        <v>16003</v>
      </c>
      <c r="C17551" t="s">
        <v>17</v>
      </c>
      <c r="D17551">
        <v>1</v>
      </c>
      <c r="E17551" t="s">
        <v>62782</v>
      </c>
      <c r="F17551" t="s">
        <v>62783</v>
      </c>
      <c r="G17551" t="s">
        <v>62784</v>
      </c>
      <c r="H17551">
        <v>3</v>
      </c>
      <c r="I17551">
        <v>26</v>
      </c>
      <c r="J17551">
        <v>3</v>
      </c>
      <c r="K17551">
        <v>3</v>
      </c>
      <c r="L17551">
        <v>2</v>
      </c>
      <c r="M17551">
        <v>0</v>
      </c>
      <c r="N17551">
        <v>2</v>
      </c>
      <c r="O17551" t="s">
        <v>62785</v>
      </c>
    </row>
    <row r="17552" spans="1:15" x14ac:dyDescent="0.25">
      <c r="A17552" t="s">
        <v>62621</v>
      </c>
      <c r="B17552">
        <v>15997</v>
      </c>
      <c r="C17552" t="s">
        <v>17</v>
      </c>
      <c r="D17552">
        <v>3</v>
      </c>
      <c r="E17552" t="s">
        <v>62786</v>
      </c>
      <c r="F17552" t="s">
        <v>62787</v>
      </c>
      <c r="G17552" t="s">
        <v>62788</v>
      </c>
      <c r="H17552">
        <v>6</v>
      </c>
      <c r="I17552">
        <v>29</v>
      </c>
      <c r="J17552">
        <v>26</v>
      </c>
      <c r="K17552">
        <v>3</v>
      </c>
      <c r="L17552">
        <v>3</v>
      </c>
      <c r="M17552">
        <v>3</v>
      </c>
      <c r="N17552">
        <v>6</v>
      </c>
      <c r="O17552" t="s">
        <v>62789</v>
      </c>
    </row>
    <row r="17553" spans="1:15" x14ac:dyDescent="0.25">
      <c r="A17553" t="s">
        <v>62621</v>
      </c>
      <c r="B17553">
        <v>15993</v>
      </c>
      <c r="C17553" t="s">
        <v>17</v>
      </c>
      <c r="D17553">
        <v>1</v>
      </c>
      <c r="E17553" t="s">
        <v>62790</v>
      </c>
      <c r="F17553" t="s">
        <v>62791</v>
      </c>
      <c r="G17553" t="s">
        <v>15324</v>
      </c>
      <c r="H17553">
        <v>4</v>
      </c>
      <c r="I17553">
        <v>18</v>
      </c>
      <c r="J17553">
        <v>30</v>
      </c>
      <c r="K17553">
        <v>2</v>
      </c>
      <c r="L17553">
        <v>1</v>
      </c>
      <c r="M17553">
        <v>0</v>
      </c>
      <c r="N17553">
        <v>1</v>
      </c>
      <c r="O17553" t="s">
        <v>62792</v>
      </c>
    </row>
    <row r="17554" spans="1:15" x14ac:dyDescent="0.25">
      <c r="A17554" t="s">
        <v>62621</v>
      </c>
      <c r="B17554">
        <v>15953</v>
      </c>
      <c r="C17554" t="s">
        <v>17</v>
      </c>
      <c r="D17554">
        <v>1</v>
      </c>
      <c r="E17554" t="s">
        <v>62793</v>
      </c>
      <c r="F17554" t="s">
        <v>62794</v>
      </c>
      <c r="G17554" t="s">
        <v>41258</v>
      </c>
      <c r="H17554">
        <v>6</v>
      </c>
      <c r="I17554">
        <v>116</v>
      </c>
      <c r="J17554">
        <v>56</v>
      </c>
      <c r="K17554">
        <v>2</v>
      </c>
      <c r="L17554">
        <v>1</v>
      </c>
      <c r="M17554">
        <v>0</v>
      </c>
      <c r="N17554">
        <v>1</v>
      </c>
      <c r="O17554" t="s">
        <v>62795</v>
      </c>
    </row>
    <row r="17555" spans="1:15" x14ac:dyDescent="0.25">
      <c r="A17555" t="s">
        <v>62621</v>
      </c>
      <c r="B17555">
        <v>15941</v>
      </c>
      <c r="C17555" t="s">
        <v>17</v>
      </c>
      <c r="D17555">
        <v>1</v>
      </c>
      <c r="E17555" t="s">
        <v>62796</v>
      </c>
      <c r="F17555" t="s">
        <v>62797</v>
      </c>
      <c r="G17555" t="s">
        <v>62798</v>
      </c>
      <c r="H17555">
        <v>2</v>
      </c>
      <c r="I17555">
        <v>12</v>
      </c>
      <c r="J17555">
        <v>12</v>
      </c>
      <c r="K17555">
        <v>2</v>
      </c>
      <c r="L17555">
        <v>1</v>
      </c>
      <c r="M17555">
        <v>0</v>
      </c>
      <c r="N17555">
        <v>1</v>
      </c>
      <c r="O17555" t="s">
        <v>62799</v>
      </c>
    </row>
    <row r="17556" spans="1:15" x14ac:dyDescent="0.25">
      <c r="A17556" t="s">
        <v>62621</v>
      </c>
      <c r="B17556">
        <v>15940</v>
      </c>
      <c r="C17556" t="s">
        <v>17</v>
      </c>
      <c r="D17556">
        <v>1</v>
      </c>
      <c r="E17556" t="s">
        <v>62800</v>
      </c>
      <c r="F17556" t="s">
        <v>62801</v>
      </c>
      <c r="G17556" t="s">
        <v>21805</v>
      </c>
      <c r="H17556">
        <v>2</v>
      </c>
      <c r="I17556">
        <v>12</v>
      </c>
      <c r="J17556">
        <v>12</v>
      </c>
      <c r="K17556">
        <v>2</v>
      </c>
      <c r="L17556">
        <v>1</v>
      </c>
      <c r="M17556">
        <v>0</v>
      </c>
      <c r="N17556">
        <v>1</v>
      </c>
      <c r="O17556" t="s">
        <v>62802</v>
      </c>
    </row>
    <row r="17557" spans="1:15" x14ac:dyDescent="0.25">
      <c r="A17557" t="s">
        <v>62621</v>
      </c>
      <c r="B17557">
        <v>15907</v>
      </c>
      <c r="C17557" t="s">
        <v>17</v>
      </c>
      <c r="D17557">
        <v>1</v>
      </c>
      <c r="E17557" t="s">
        <v>62803</v>
      </c>
      <c r="F17557" t="s">
        <v>62804</v>
      </c>
      <c r="G17557" t="s">
        <v>5603</v>
      </c>
      <c r="H17557">
        <v>7</v>
      </c>
      <c r="I17557">
        <v>129</v>
      </c>
      <c r="J17557">
        <v>48</v>
      </c>
      <c r="K17557">
        <v>2</v>
      </c>
      <c r="L17557">
        <v>1</v>
      </c>
      <c r="M17557">
        <v>0</v>
      </c>
      <c r="N17557">
        <v>1</v>
      </c>
      <c r="O17557" t="s">
        <v>62805</v>
      </c>
    </row>
    <row r="17558" spans="1:15" x14ac:dyDescent="0.25">
      <c r="A17558" t="s">
        <v>62621</v>
      </c>
      <c r="B17558">
        <v>15900</v>
      </c>
      <c r="C17558" t="s">
        <v>17</v>
      </c>
      <c r="D17558">
        <v>1</v>
      </c>
      <c r="E17558" t="s">
        <v>62806</v>
      </c>
      <c r="F17558" t="s">
        <v>62807</v>
      </c>
      <c r="G17558" t="s">
        <v>29861</v>
      </c>
      <c r="H17558">
        <v>11</v>
      </c>
      <c r="I17558">
        <v>209</v>
      </c>
      <c r="J17558">
        <v>17</v>
      </c>
      <c r="K17558">
        <v>3</v>
      </c>
      <c r="L17558">
        <v>1</v>
      </c>
      <c r="M17558">
        <v>0</v>
      </c>
      <c r="N17558">
        <v>1</v>
      </c>
      <c r="O17558" t="s">
        <v>62808</v>
      </c>
    </row>
    <row r="17559" spans="1:15" x14ac:dyDescent="0.25">
      <c r="A17559" t="s">
        <v>62621</v>
      </c>
      <c r="B17559">
        <v>15898</v>
      </c>
      <c r="C17559" t="s">
        <v>17</v>
      </c>
      <c r="D17559">
        <v>1</v>
      </c>
      <c r="E17559" t="s">
        <v>62809</v>
      </c>
      <c r="F17559" t="s">
        <v>62810</v>
      </c>
      <c r="G17559" t="s">
        <v>62811</v>
      </c>
      <c r="H17559">
        <v>1</v>
      </c>
      <c r="I17559">
        <v>1</v>
      </c>
      <c r="J17559">
        <v>1</v>
      </c>
      <c r="K17559">
        <v>2</v>
      </c>
      <c r="L17559">
        <v>1</v>
      </c>
      <c r="M17559">
        <v>0</v>
      </c>
      <c r="N17559">
        <v>1</v>
      </c>
      <c r="O17559" t="s">
        <v>62624</v>
      </c>
    </row>
    <row r="17560" spans="1:15" x14ac:dyDescent="0.25">
      <c r="A17560" t="s">
        <v>62621</v>
      </c>
      <c r="B17560">
        <v>15896</v>
      </c>
      <c r="C17560" t="s">
        <v>17</v>
      </c>
      <c r="D17560">
        <v>1</v>
      </c>
      <c r="E17560" t="s">
        <v>62812</v>
      </c>
      <c r="F17560" t="s">
        <v>62813</v>
      </c>
      <c r="G17560" t="s">
        <v>9286</v>
      </c>
      <c r="H17560">
        <v>7</v>
      </c>
      <c r="I17560">
        <v>360</v>
      </c>
      <c r="J17560">
        <v>2</v>
      </c>
      <c r="K17560">
        <v>2</v>
      </c>
      <c r="L17560">
        <v>1</v>
      </c>
      <c r="M17560">
        <v>0</v>
      </c>
      <c r="N17560">
        <v>1</v>
      </c>
      <c r="O17560" t="s">
        <v>62814</v>
      </c>
    </row>
    <row r="17561" spans="1:15" x14ac:dyDescent="0.25">
      <c r="A17561" t="s">
        <v>62621</v>
      </c>
      <c r="B17561">
        <v>15893</v>
      </c>
      <c r="C17561" t="s">
        <v>17</v>
      </c>
      <c r="D17561">
        <v>1</v>
      </c>
      <c r="E17561" t="s">
        <v>62815</v>
      </c>
      <c r="F17561" t="s">
        <v>62816</v>
      </c>
      <c r="G17561" t="s">
        <v>28237</v>
      </c>
      <c r="H17561">
        <v>7</v>
      </c>
      <c r="I17561">
        <v>13409</v>
      </c>
      <c r="J17561">
        <v>4</v>
      </c>
      <c r="K17561">
        <v>2</v>
      </c>
      <c r="L17561">
        <v>1</v>
      </c>
      <c r="M17561">
        <v>0</v>
      </c>
      <c r="N17561">
        <v>1</v>
      </c>
      <c r="O17561" t="s">
        <v>62817</v>
      </c>
    </row>
    <row r="17562" spans="1:15" x14ac:dyDescent="0.25">
      <c r="A17562" t="s">
        <v>62621</v>
      </c>
      <c r="B17562">
        <v>15891</v>
      </c>
      <c r="C17562" t="s">
        <v>17</v>
      </c>
      <c r="D17562">
        <v>1</v>
      </c>
      <c r="E17562" t="s">
        <v>62818</v>
      </c>
      <c r="F17562" t="s">
        <v>62819</v>
      </c>
      <c r="G17562" t="s">
        <v>31502</v>
      </c>
      <c r="H17562">
        <v>2</v>
      </c>
      <c r="I17562">
        <v>259</v>
      </c>
      <c r="J17562">
        <v>68</v>
      </c>
      <c r="K17562">
        <v>2</v>
      </c>
      <c r="L17562">
        <v>1</v>
      </c>
      <c r="M17562">
        <v>0</v>
      </c>
      <c r="N17562">
        <v>1</v>
      </c>
      <c r="O17562" t="s">
        <v>62820</v>
      </c>
    </row>
    <row r="17563" spans="1:15" x14ac:dyDescent="0.25">
      <c r="A17563" t="s">
        <v>62621</v>
      </c>
      <c r="B17563">
        <v>15890</v>
      </c>
      <c r="C17563" t="s">
        <v>17</v>
      </c>
      <c r="D17563">
        <v>3</v>
      </c>
      <c r="E17563" t="s">
        <v>62821</v>
      </c>
      <c r="F17563" t="s">
        <v>62822</v>
      </c>
      <c r="G17563" t="s">
        <v>62823</v>
      </c>
      <c r="H17563">
        <v>47</v>
      </c>
      <c r="I17563">
        <v>7459</v>
      </c>
      <c r="J17563">
        <v>560</v>
      </c>
      <c r="K17563">
        <v>2</v>
      </c>
      <c r="L17563">
        <v>1</v>
      </c>
      <c r="M17563">
        <v>4</v>
      </c>
      <c r="N17563">
        <v>5</v>
      </c>
      <c r="O17563" t="s">
        <v>62824</v>
      </c>
    </row>
    <row r="17564" spans="1:15" x14ac:dyDescent="0.25">
      <c r="A17564" t="s">
        <v>62621</v>
      </c>
      <c r="B17564">
        <v>15876</v>
      </c>
      <c r="C17564" t="s">
        <v>17</v>
      </c>
      <c r="D17564">
        <v>1</v>
      </c>
      <c r="E17564" t="s">
        <v>62825</v>
      </c>
      <c r="F17564" t="s">
        <v>62826</v>
      </c>
      <c r="G17564" t="s">
        <v>13891</v>
      </c>
      <c r="H17564">
        <v>1</v>
      </c>
      <c r="I17564">
        <v>17</v>
      </c>
      <c r="J17564">
        <v>41</v>
      </c>
      <c r="K17564">
        <v>2</v>
      </c>
      <c r="L17564">
        <v>1</v>
      </c>
      <c r="M17564">
        <v>0</v>
      </c>
      <c r="N17564">
        <v>1</v>
      </c>
      <c r="O17564" t="s">
        <v>62827</v>
      </c>
    </row>
    <row r="17565" spans="1:15" x14ac:dyDescent="0.25">
      <c r="A17565" t="s">
        <v>62621</v>
      </c>
      <c r="B17565">
        <v>15857</v>
      </c>
      <c r="C17565" t="s">
        <v>17</v>
      </c>
      <c r="D17565">
        <v>2</v>
      </c>
      <c r="E17565" t="s">
        <v>62828</v>
      </c>
      <c r="F17565" t="s">
        <v>62829</v>
      </c>
      <c r="G17565" t="s">
        <v>3532</v>
      </c>
      <c r="H17565">
        <v>2</v>
      </c>
      <c r="I17565">
        <v>56</v>
      </c>
      <c r="J17565">
        <v>5</v>
      </c>
      <c r="K17565">
        <v>2</v>
      </c>
      <c r="L17565">
        <v>0</v>
      </c>
      <c r="M17565">
        <v>0</v>
      </c>
      <c r="N17565">
        <v>0</v>
      </c>
      <c r="O17565" t="s">
        <v>62830</v>
      </c>
    </row>
    <row r="17566" spans="1:15" x14ac:dyDescent="0.25">
      <c r="A17566" t="s">
        <v>62621</v>
      </c>
      <c r="B17566">
        <v>15854</v>
      </c>
      <c r="C17566" t="s">
        <v>17</v>
      </c>
      <c r="D17566">
        <v>1</v>
      </c>
      <c r="E17566" t="s">
        <v>62831</v>
      </c>
      <c r="F17566" t="s">
        <v>62832</v>
      </c>
      <c r="G17566" t="s">
        <v>62833</v>
      </c>
      <c r="H17566">
        <v>14</v>
      </c>
      <c r="I17566">
        <v>259</v>
      </c>
      <c r="J17566">
        <v>0</v>
      </c>
      <c r="K17566">
        <v>2</v>
      </c>
      <c r="L17566">
        <v>0</v>
      </c>
      <c r="M17566">
        <v>0</v>
      </c>
      <c r="N17566">
        <v>0</v>
      </c>
      <c r="O17566" t="s">
        <v>62834</v>
      </c>
    </row>
    <row r="17567" spans="1:15" x14ac:dyDescent="0.25">
      <c r="A17567" t="s">
        <v>62621</v>
      </c>
      <c r="B17567">
        <v>15849</v>
      </c>
      <c r="C17567" t="s">
        <v>17</v>
      </c>
      <c r="D17567">
        <v>1</v>
      </c>
      <c r="E17567" t="s">
        <v>62835</v>
      </c>
      <c r="F17567" t="s">
        <v>62836</v>
      </c>
      <c r="G17567" t="s">
        <v>2738</v>
      </c>
      <c r="H17567">
        <v>14</v>
      </c>
      <c r="I17567">
        <v>259</v>
      </c>
      <c r="J17567">
        <v>0</v>
      </c>
      <c r="K17567">
        <v>2</v>
      </c>
      <c r="L17567">
        <v>0</v>
      </c>
      <c r="M17567">
        <v>0</v>
      </c>
      <c r="N17567">
        <v>0</v>
      </c>
      <c r="O17567" t="s">
        <v>62837</v>
      </c>
    </row>
    <row r="17568" spans="1:15" x14ac:dyDescent="0.25">
      <c r="A17568" t="s">
        <v>62621</v>
      </c>
      <c r="B17568">
        <v>15842</v>
      </c>
      <c r="C17568" t="s">
        <v>17</v>
      </c>
      <c r="D17568">
        <v>3</v>
      </c>
      <c r="E17568" t="s">
        <v>62838</v>
      </c>
      <c r="F17568" t="s">
        <v>62839</v>
      </c>
      <c r="G17568" t="s">
        <v>8561</v>
      </c>
      <c r="H17568">
        <v>5</v>
      </c>
      <c r="I17568">
        <v>22</v>
      </c>
      <c r="J17568">
        <v>16</v>
      </c>
      <c r="K17568">
        <v>3</v>
      </c>
      <c r="L17568">
        <v>1</v>
      </c>
      <c r="M17568">
        <v>1</v>
      </c>
      <c r="N17568">
        <v>2</v>
      </c>
      <c r="O17568" t="s">
        <v>62840</v>
      </c>
    </row>
    <row r="17569" spans="1:15" x14ac:dyDescent="0.25">
      <c r="A17569" t="s">
        <v>62621</v>
      </c>
      <c r="B17569">
        <v>15819</v>
      </c>
      <c r="C17569" t="s">
        <v>17</v>
      </c>
      <c r="D17569">
        <v>1</v>
      </c>
      <c r="E17569" t="s">
        <v>62841</v>
      </c>
      <c r="F17569" t="s">
        <v>62842</v>
      </c>
      <c r="G17569" t="s">
        <v>22677</v>
      </c>
      <c r="H17569">
        <v>49</v>
      </c>
      <c r="I17569">
        <v>5895</v>
      </c>
      <c r="J17569">
        <v>5273</v>
      </c>
      <c r="K17569">
        <v>2</v>
      </c>
      <c r="L17569">
        <v>1</v>
      </c>
      <c r="M17569">
        <v>0</v>
      </c>
      <c r="N17569">
        <v>1</v>
      </c>
      <c r="O17569" t="s">
        <v>62843</v>
      </c>
    </row>
    <row r="17570" spans="1:15" x14ac:dyDescent="0.25">
      <c r="A17570" t="s">
        <v>62621</v>
      </c>
      <c r="B17570">
        <v>15799</v>
      </c>
      <c r="C17570" t="s">
        <v>17</v>
      </c>
      <c r="D17570">
        <v>2</v>
      </c>
      <c r="E17570" t="s">
        <v>62844</v>
      </c>
      <c r="F17570" t="s">
        <v>62845</v>
      </c>
      <c r="G17570" t="s">
        <v>8969</v>
      </c>
      <c r="H17570">
        <v>2</v>
      </c>
      <c r="I17570">
        <v>6</v>
      </c>
      <c r="J17570">
        <v>6</v>
      </c>
      <c r="K17570">
        <v>3</v>
      </c>
      <c r="L17570">
        <v>3</v>
      </c>
      <c r="M17570">
        <v>1</v>
      </c>
      <c r="N17570">
        <v>4</v>
      </c>
      <c r="O17570" t="s">
        <v>62846</v>
      </c>
    </row>
    <row r="17571" spans="1:15" x14ac:dyDescent="0.25">
      <c r="A17571" t="s">
        <v>62621</v>
      </c>
      <c r="B17571">
        <v>15790</v>
      </c>
      <c r="C17571" t="s">
        <v>17</v>
      </c>
      <c r="D17571">
        <v>1</v>
      </c>
      <c r="E17571" t="s">
        <v>62847</v>
      </c>
      <c r="F17571" t="s">
        <v>62848</v>
      </c>
      <c r="G17571" t="s">
        <v>62849</v>
      </c>
      <c r="H17571">
        <v>1</v>
      </c>
      <c r="I17571">
        <v>1</v>
      </c>
      <c r="J17571">
        <v>0</v>
      </c>
      <c r="K17571">
        <v>2</v>
      </c>
      <c r="L17571">
        <v>1</v>
      </c>
      <c r="M17571">
        <v>0</v>
      </c>
      <c r="N17571">
        <v>1</v>
      </c>
      <c r="O17571" t="s">
        <v>62850</v>
      </c>
    </row>
    <row r="17572" spans="1:15" x14ac:dyDescent="0.25">
      <c r="A17572" t="s">
        <v>62621</v>
      </c>
      <c r="B17572">
        <v>15773</v>
      </c>
      <c r="C17572" t="s">
        <v>17</v>
      </c>
      <c r="D17572">
        <v>1</v>
      </c>
      <c r="E17572" t="s">
        <v>62851</v>
      </c>
      <c r="F17572" t="s">
        <v>62852</v>
      </c>
      <c r="G17572" t="s">
        <v>18564</v>
      </c>
      <c r="H17572">
        <v>1</v>
      </c>
      <c r="I17572">
        <v>1</v>
      </c>
      <c r="J17572">
        <v>1</v>
      </c>
      <c r="K17572">
        <v>3</v>
      </c>
      <c r="L17572">
        <v>2</v>
      </c>
      <c r="M17572">
        <v>0</v>
      </c>
      <c r="N17572">
        <v>2</v>
      </c>
      <c r="O17572" t="s">
        <v>62853</v>
      </c>
    </row>
    <row r="17573" spans="1:15" x14ac:dyDescent="0.25">
      <c r="A17573" t="s">
        <v>62621</v>
      </c>
      <c r="B17573">
        <v>15765</v>
      </c>
      <c r="C17573" t="s">
        <v>17</v>
      </c>
      <c r="D17573">
        <v>1</v>
      </c>
      <c r="E17573" t="s">
        <v>62854</v>
      </c>
      <c r="F17573" t="s">
        <v>62855</v>
      </c>
      <c r="G17573" t="s">
        <v>9512</v>
      </c>
      <c r="H17573">
        <v>5</v>
      </c>
      <c r="I17573">
        <v>1233</v>
      </c>
      <c r="J17573">
        <v>459</v>
      </c>
      <c r="K17573">
        <v>2</v>
      </c>
      <c r="L17573">
        <v>1</v>
      </c>
      <c r="M17573">
        <v>0</v>
      </c>
      <c r="N17573">
        <v>1</v>
      </c>
      <c r="O17573" t="s">
        <v>62856</v>
      </c>
    </row>
    <row r="17574" spans="1:15" x14ac:dyDescent="0.25">
      <c r="A17574" t="s">
        <v>62621</v>
      </c>
      <c r="B17574">
        <v>15763</v>
      </c>
      <c r="C17574" t="s">
        <v>17</v>
      </c>
      <c r="D17574">
        <v>1</v>
      </c>
      <c r="E17574" t="s">
        <v>62857</v>
      </c>
      <c r="F17574" t="s">
        <v>62858</v>
      </c>
      <c r="G17574" t="s">
        <v>271</v>
      </c>
      <c r="H17574">
        <v>5</v>
      </c>
      <c r="I17574">
        <v>30</v>
      </c>
      <c r="J17574">
        <v>94</v>
      </c>
      <c r="K17574">
        <v>2</v>
      </c>
      <c r="L17574">
        <v>1</v>
      </c>
      <c r="M17574">
        <v>0</v>
      </c>
      <c r="N17574">
        <v>1</v>
      </c>
      <c r="O17574" t="s">
        <v>62859</v>
      </c>
    </row>
    <row r="17575" spans="1:15" x14ac:dyDescent="0.25">
      <c r="A17575" t="s">
        <v>62621</v>
      </c>
      <c r="B17575">
        <v>15753</v>
      </c>
      <c r="C17575" t="s">
        <v>17</v>
      </c>
      <c r="D17575">
        <v>8</v>
      </c>
      <c r="E17575" t="s">
        <v>62860</v>
      </c>
      <c r="F17575" t="s">
        <v>62861</v>
      </c>
      <c r="G17575" t="s">
        <v>55222</v>
      </c>
      <c r="H17575">
        <v>4</v>
      </c>
      <c r="I17575">
        <v>485</v>
      </c>
      <c r="J17575">
        <v>240</v>
      </c>
      <c r="K17575">
        <v>2</v>
      </c>
      <c r="L17575">
        <v>1</v>
      </c>
      <c r="M17575">
        <v>17</v>
      </c>
      <c r="N17575">
        <v>18</v>
      </c>
      <c r="O17575" t="s">
        <v>62862</v>
      </c>
    </row>
    <row r="17576" spans="1:15" x14ac:dyDescent="0.25">
      <c r="A17576" t="s">
        <v>62621</v>
      </c>
      <c r="B17576">
        <v>15745</v>
      </c>
      <c r="C17576" t="s">
        <v>17</v>
      </c>
      <c r="D17576">
        <v>2</v>
      </c>
      <c r="E17576" t="s">
        <v>62863</v>
      </c>
      <c r="F17576" t="s">
        <v>62864</v>
      </c>
      <c r="G17576" t="s">
        <v>40499</v>
      </c>
      <c r="H17576">
        <v>5</v>
      </c>
      <c r="I17576">
        <v>25</v>
      </c>
      <c r="J17576">
        <v>11</v>
      </c>
      <c r="K17576">
        <v>2</v>
      </c>
      <c r="L17576">
        <v>0</v>
      </c>
      <c r="M17576">
        <v>0</v>
      </c>
      <c r="N17576">
        <v>0</v>
      </c>
      <c r="O17576" t="s">
        <v>62865</v>
      </c>
    </row>
    <row r="17577" spans="1:15" x14ac:dyDescent="0.25">
      <c r="A17577" t="s">
        <v>62621</v>
      </c>
      <c r="B17577">
        <v>15744</v>
      </c>
      <c r="C17577" t="s">
        <v>17</v>
      </c>
      <c r="D17577">
        <v>2</v>
      </c>
      <c r="E17577" t="s">
        <v>62866</v>
      </c>
      <c r="F17577" t="s">
        <v>62867</v>
      </c>
      <c r="G17577" t="s">
        <v>3178</v>
      </c>
      <c r="H17577">
        <v>10</v>
      </c>
      <c r="I17577">
        <v>2771</v>
      </c>
      <c r="J17577">
        <v>119</v>
      </c>
      <c r="K17577">
        <v>2</v>
      </c>
      <c r="L17577">
        <v>0</v>
      </c>
      <c r="M17577">
        <v>6</v>
      </c>
      <c r="N17577">
        <v>6</v>
      </c>
      <c r="O17577" t="s">
        <v>62868</v>
      </c>
    </row>
    <row r="17578" spans="1:15" x14ac:dyDescent="0.25">
      <c r="A17578" t="s">
        <v>62621</v>
      </c>
      <c r="B17578">
        <v>15740</v>
      </c>
      <c r="C17578" t="s">
        <v>17</v>
      </c>
      <c r="D17578">
        <v>2</v>
      </c>
      <c r="E17578" t="s">
        <v>62869</v>
      </c>
      <c r="F17578" t="s">
        <v>62870</v>
      </c>
      <c r="G17578" t="s">
        <v>7745</v>
      </c>
      <c r="H17578">
        <v>2</v>
      </c>
      <c r="I17578">
        <v>6</v>
      </c>
      <c r="J17578">
        <v>6</v>
      </c>
      <c r="K17578">
        <v>2</v>
      </c>
      <c r="L17578">
        <v>1</v>
      </c>
      <c r="M17578">
        <v>1</v>
      </c>
      <c r="N17578">
        <v>2</v>
      </c>
      <c r="O17578" t="s">
        <v>62871</v>
      </c>
    </row>
    <row r="17579" spans="1:15" x14ac:dyDescent="0.25">
      <c r="A17579" t="s">
        <v>62621</v>
      </c>
      <c r="B17579">
        <v>15739</v>
      </c>
      <c r="C17579" t="s">
        <v>17</v>
      </c>
      <c r="D17579">
        <v>1</v>
      </c>
      <c r="E17579" t="s">
        <v>62872</v>
      </c>
      <c r="F17579" t="s">
        <v>62873</v>
      </c>
      <c r="G17579" t="s">
        <v>4941</v>
      </c>
      <c r="H17579">
        <v>14</v>
      </c>
      <c r="I17579">
        <v>6056</v>
      </c>
      <c r="J17579">
        <v>7</v>
      </c>
      <c r="K17579">
        <v>2</v>
      </c>
      <c r="L17579">
        <v>1</v>
      </c>
      <c r="M17579">
        <v>0</v>
      </c>
      <c r="N17579">
        <v>1</v>
      </c>
      <c r="O17579" t="s">
        <v>62874</v>
      </c>
    </row>
    <row r="17580" spans="1:15" x14ac:dyDescent="0.25">
      <c r="A17580" t="s">
        <v>62621</v>
      </c>
      <c r="B17580">
        <v>15728</v>
      </c>
      <c r="C17580" t="s">
        <v>17</v>
      </c>
      <c r="D17580">
        <v>1</v>
      </c>
      <c r="E17580" t="s">
        <v>62875</v>
      </c>
      <c r="F17580" t="s">
        <v>62876</v>
      </c>
      <c r="G17580" t="s">
        <v>33122</v>
      </c>
      <c r="H17580">
        <v>23</v>
      </c>
      <c r="I17580">
        <v>47</v>
      </c>
      <c r="J17580">
        <v>0</v>
      </c>
      <c r="K17580">
        <v>2</v>
      </c>
      <c r="L17580">
        <v>0</v>
      </c>
      <c r="M17580">
        <v>0</v>
      </c>
      <c r="N17580">
        <v>0</v>
      </c>
      <c r="O17580" t="s">
        <v>62877</v>
      </c>
    </row>
    <row r="17581" spans="1:15" x14ac:dyDescent="0.25">
      <c r="A17581" t="s">
        <v>62621</v>
      </c>
      <c r="B17581">
        <v>15726</v>
      </c>
      <c r="C17581" t="s">
        <v>17</v>
      </c>
      <c r="D17581">
        <v>1</v>
      </c>
      <c r="E17581" t="s">
        <v>62878</v>
      </c>
      <c r="F17581" t="s">
        <v>62879</v>
      </c>
      <c r="G17581" t="s">
        <v>105</v>
      </c>
      <c r="H17581">
        <v>23</v>
      </c>
      <c r="I17581">
        <v>47</v>
      </c>
      <c r="J17581">
        <v>0</v>
      </c>
      <c r="K17581">
        <v>2</v>
      </c>
      <c r="L17581">
        <v>0</v>
      </c>
      <c r="M17581">
        <v>0</v>
      </c>
      <c r="N17581">
        <v>0</v>
      </c>
      <c r="O17581" t="s">
        <v>62880</v>
      </c>
    </row>
    <row r="17582" spans="1:15" x14ac:dyDescent="0.25">
      <c r="A17582" t="s">
        <v>62621</v>
      </c>
      <c r="B17582">
        <v>15708</v>
      </c>
      <c r="C17582" t="s">
        <v>26</v>
      </c>
      <c r="D17582">
        <v>1</v>
      </c>
      <c r="E17582" t="s">
        <v>62881</v>
      </c>
      <c r="F17582" t="s">
        <v>62882</v>
      </c>
      <c r="G17582" t="s">
        <v>62883</v>
      </c>
      <c r="H17582">
        <v>1</v>
      </c>
      <c r="I17582">
        <v>15</v>
      </c>
      <c r="J17582">
        <v>0</v>
      </c>
      <c r="K17582">
        <v>3</v>
      </c>
      <c r="L17582">
        <v>4</v>
      </c>
      <c r="M17582">
        <v>1</v>
      </c>
      <c r="N17582">
        <v>5</v>
      </c>
      <c r="O17582" t="s">
        <v>62884</v>
      </c>
    </row>
    <row r="17583" spans="1:15" x14ac:dyDescent="0.25">
      <c r="A17583" t="s">
        <v>62621</v>
      </c>
      <c r="B17583">
        <v>15702</v>
      </c>
      <c r="C17583" t="s">
        <v>17</v>
      </c>
      <c r="D17583">
        <v>1</v>
      </c>
      <c r="E17583" t="s">
        <v>62885</v>
      </c>
      <c r="F17583" t="s">
        <v>62886</v>
      </c>
      <c r="G17583" t="s">
        <v>8911</v>
      </c>
      <c r="H17583">
        <v>5</v>
      </c>
      <c r="I17583">
        <v>518</v>
      </c>
      <c r="J17583">
        <v>38</v>
      </c>
      <c r="K17583">
        <v>2</v>
      </c>
      <c r="L17583">
        <v>1</v>
      </c>
      <c r="M17583">
        <v>0</v>
      </c>
      <c r="N17583">
        <v>1</v>
      </c>
      <c r="O17583" t="s">
        <v>62887</v>
      </c>
    </row>
    <row r="17584" spans="1:15" x14ac:dyDescent="0.25">
      <c r="A17584" t="s">
        <v>62621</v>
      </c>
      <c r="B17584">
        <v>15697</v>
      </c>
      <c r="C17584" t="s">
        <v>17</v>
      </c>
      <c r="D17584">
        <v>1</v>
      </c>
      <c r="E17584" t="s">
        <v>62888</v>
      </c>
      <c r="F17584" t="s">
        <v>62889</v>
      </c>
      <c r="G17584" t="s">
        <v>17292</v>
      </c>
      <c r="H17584">
        <v>2</v>
      </c>
      <c r="I17584">
        <v>14</v>
      </c>
      <c r="J17584">
        <v>0</v>
      </c>
      <c r="K17584">
        <v>2</v>
      </c>
      <c r="L17584">
        <v>1</v>
      </c>
      <c r="M17584">
        <v>0</v>
      </c>
      <c r="N17584">
        <v>1</v>
      </c>
      <c r="O17584" t="s">
        <v>62890</v>
      </c>
    </row>
    <row r="17585" spans="1:15" x14ac:dyDescent="0.25">
      <c r="A17585" t="s">
        <v>62621</v>
      </c>
      <c r="B17585">
        <v>15693</v>
      </c>
      <c r="C17585" t="s">
        <v>17</v>
      </c>
      <c r="D17585">
        <v>9</v>
      </c>
      <c r="E17585" t="s">
        <v>62891</v>
      </c>
      <c r="F17585" t="s">
        <v>62892</v>
      </c>
      <c r="G17585" t="s">
        <v>62893</v>
      </c>
      <c r="H17585">
        <v>23</v>
      </c>
      <c r="I17585">
        <v>86</v>
      </c>
      <c r="J17585">
        <v>29</v>
      </c>
      <c r="K17585">
        <v>3</v>
      </c>
      <c r="L17585">
        <v>6</v>
      </c>
      <c r="M17585">
        <v>7</v>
      </c>
      <c r="N17585">
        <v>13</v>
      </c>
      <c r="O17585" t="s">
        <v>62894</v>
      </c>
    </row>
    <row r="17586" spans="1:15" x14ac:dyDescent="0.25">
      <c r="A17586" t="s">
        <v>62621</v>
      </c>
      <c r="B17586">
        <v>15687</v>
      </c>
      <c r="C17586" t="s">
        <v>17</v>
      </c>
      <c r="D17586">
        <v>1</v>
      </c>
      <c r="E17586" t="s">
        <v>62895</v>
      </c>
      <c r="F17586" t="s">
        <v>62896</v>
      </c>
      <c r="G17586" t="s">
        <v>31761</v>
      </c>
      <c r="H17586">
        <v>1</v>
      </c>
      <c r="I17586">
        <v>6</v>
      </c>
      <c r="J17586">
        <v>38</v>
      </c>
      <c r="K17586">
        <v>2</v>
      </c>
      <c r="L17586">
        <v>1</v>
      </c>
      <c r="M17586">
        <v>0</v>
      </c>
      <c r="N17586">
        <v>1</v>
      </c>
      <c r="O17586" t="s">
        <v>62897</v>
      </c>
    </row>
    <row r="17587" spans="1:15" x14ac:dyDescent="0.25">
      <c r="A17587" t="s">
        <v>62621</v>
      </c>
      <c r="B17587">
        <v>15683</v>
      </c>
      <c r="C17587" t="s">
        <v>17</v>
      </c>
      <c r="D17587">
        <v>3</v>
      </c>
      <c r="E17587" t="s">
        <v>62898</v>
      </c>
      <c r="F17587" t="s">
        <v>62899</v>
      </c>
      <c r="G17587" t="s">
        <v>5663</v>
      </c>
      <c r="H17587">
        <v>1</v>
      </c>
      <c r="I17587">
        <v>8</v>
      </c>
      <c r="J17587">
        <v>0</v>
      </c>
      <c r="K17587">
        <v>2</v>
      </c>
      <c r="L17587">
        <v>1</v>
      </c>
      <c r="M17587">
        <v>1</v>
      </c>
      <c r="N17587">
        <v>2</v>
      </c>
      <c r="O17587" t="s">
        <v>62900</v>
      </c>
    </row>
    <row r="17588" spans="1:15" x14ac:dyDescent="0.25">
      <c r="A17588" t="s">
        <v>62621</v>
      </c>
      <c r="B17588">
        <v>15682</v>
      </c>
      <c r="C17588" t="s">
        <v>17</v>
      </c>
      <c r="D17588">
        <v>2</v>
      </c>
      <c r="E17588" t="s">
        <v>62901</v>
      </c>
      <c r="F17588" t="s">
        <v>62902</v>
      </c>
      <c r="G17588" t="s">
        <v>1526</v>
      </c>
      <c r="H17588">
        <v>2</v>
      </c>
      <c r="I17588">
        <v>62</v>
      </c>
      <c r="J17588">
        <v>62</v>
      </c>
      <c r="K17588">
        <v>2</v>
      </c>
      <c r="L17588">
        <v>1</v>
      </c>
      <c r="M17588">
        <v>0</v>
      </c>
      <c r="N17588">
        <v>1</v>
      </c>
      <c r="O17588" t="s">
        <v>62903</v>
      </c>
    </row>
    <row r="17589" spans="1:15" x14ac:dyDescent="0.25">
      <c r="A17589" t="s">
        <v>62621</v>
      </c>
      <c r="B17589">
        <v>15672</v>
      </c>
      <c r="C17589" t="s">
        <v>17</v>
      </c>
      <c r="D17589">
        <v>1</v>
      </c>
      <c r="E17589" t="s">
        <v>62904</v>
      </c>
      <c r="F17589" t="s">
        <v>62905</v>
      </c>
      <c r="G17589" t="s">
        <v>18885</v>
      </c>
      <c r="H17589">
        <v>5</v>
      </c>
      <c r="I17589">
        <v>518</v>
      </c>
      <c r="J17589">
        <v>38</v>
      </c>
      <c r="K17589">
        <v>2</v>
      </c>
      <c r="L17589">
        <v>1</v>
      </c>
      <c r="M17589">
        <v>0</v>
      </c>
      <c r="N17589">
        <v>1</v>
      </c>
      <c r="O17589" t="s">
        <v>62906</v>
      </c>
    </row>
    <row r="17590" spans="1:15" x14ac:dyDescent="0.25">
      <c r="A17590" t="s">
        <v>62621</v>
      </c>
      <c r="B17590">
        <v>15669</v>
      </c>
      <c r="C17590" t="s">
        <v>17</v>
      </c>
      <c r="D17590">
        <v>1</v>
      </c>
      <c r="E17590" t="s">
        <v>62907</v>
      </c>
      <c r="F17590" t="s">
        <v>62908</v>
      </c>
      <c r="G17590" t="s">
        <v>2558</v>
      </c>
      <c r="H17590">
        <v>1</v>
      </c>
      <c r="I17590">
        <v>108</v>
      </c>
      <c r="J17590">
        <v>0</v>
      </c>
      <c r="K17590">
        <v>2</v>
      </c>
      <c r="L17590">
        <v>1</v>
      </c>
      <c r="M17590">
        <v>0</v>
      </c>
      <c r="N17590">
        <v>1</v>
      </c>
      <c r="O17590" t="s">
        <v>62909</v>
      </c>
    </row>
    <row r="17591" spans="1:15" x14ac:dyDescent="0.25">
      <c r="A17591" t="s">
        <v>62621</v>
      </c>
      <c r="B17591">
        <v>15668</v>
      </c>
      <c r="C17591" t="s">
        <v>17</v>
      </c>
      <c r="D17591">
        <v>1</v>
      </c>
      <c r="E17591" t="s">
        <v>62910</v>
      </c>
      <c r="F17591" t="s">
        <v>62911</v>
      </c>
      <c r="G17591" t="s">
        <v>62912</v>
      </c>
      <c r="H17591">
        <v>49</v>
      </c>
      <c r="I17591">
        <v>985</v>
      </c>
      <c r="J17591">
        <v>812</v>
      </c>
      <c r="K17591">
        <v>3</v>
      </c>
      <c r="L17591">
        <v>1</v>
      </c>
      <c r="M17591">
        <v>0</v>
      </c>
      <c r="N17591">
        <v>1</v>
      </c>
      <c r="O17591" t="s">
        <v>62913</v>
      </c>
    </row>
    <row r="17592" spans="1:15" x14ac:dyDescent="0.25">
      <c r="A17592" t="s">
        <v>62621</v>
      </c>
      <c r="B17592">
        <v>15666</v>
      </c>
      <c r="C17592" t="s">
        <v>17</v>
      </c>
      <c r="D17592">
        <v>1</v>
      </c>
      <c r="E17592" t="s">
        <v>62914</v>
      </c>
      <c r="F17592" t="s">
        <v>62915</v>
      </c>
      <c r="G17592" t="s">
        <v>3304</v>
      </c>
      <c r="H17592">
        <v>1</v>
      </c>
      <c r="I17592">
        <v>9</v>
      </c>
      <c r="J17592">
        <v>1</v>
      </c>
      <c r="K17592">
        <v>2</v>
      </c>
      <c r="L17592">
        <v>1</v>
      </c>
      <c r="M17592">
        <v>0</v>
      </c>
      <c r="N17592">
        <v>1</v>
      </c>
      <c r="O17592" t="s">
        <v>62916</v>
      </c>
    </row>
    <row r="17593" spans="1:15" x14ac:dyDescent="0.25">
      <c r="A17593" t="s">
        <v>62621</v>
      </c>
      <c r="B17593">
        <v>15663</v>
      </c>
      <c r="C17593" t="s">
        <v>17</v>
      </c>
      <c r="D17593">
        <v>1</v>
      </c>
      <c r="E17593" t="s">
        <v>62917</v>
      </c>
      <c r="F17593" t="s">
        <v>62918</v>
      </c>
      <c r="G17593" t="s">
        <v>26175</v>
      </c>
      <c r="H17593">
        <v>3</v>
      </c>
      <c r="I17593">
        <v>10</v>
      </c>
      <c r="J17593">
        <v>9</v>
      </c>
      <c r="K17593">
        <v>2</v>
      </c>
      <c r="L17593">
        <v>1</v>
      </c>
      <c r="M17593">
        <v>0</v>
      </c>
      <c r="N17593">
        <v>1</v>
      </c>
      <c r="O17593" t="s">
        <v>62919</v>
      </c>
    </row>
    <row r="17594" spans="1:15" x14ac:dyDescent="0.25">
      <c r="A17594" t="s">
        <v>62621</v>
      </c>
      <c r="B17594">
        <v>15661</v>
      </c>
      <c r="C17594" t="s">
        <v>17</v>
      </c>
      <c r="D17594">
        <v>1</v>
      </c>
      <c r="E17594" t="s">
        <v>62920</v>
      </c>
      <c r="F17594" t="s">
        <v>62921</v>
      </c>
      <c r="G17594" t="s">
        <v>8456</v>
      </c>
      <c r="H17594">
        <v>43</v>
      </c>
      <c r="I17594">
        <v>236</v>
      </c>
      <c r="J17594">
        <v>67</v>
      </c>
      <c r="K17594">
        <v>2</v>
      </c>
      <c r="L17594">
        <v>1</v>
      </c>
      <c r="M17594">
        <v>0</v>
      </c>
      <c r="N17594">
        <v>1</v>
      </c>
      <c r="O17594" t="s">
        <v>62922</v>
      </c>
    </row>
    <row r="17595" spans="1:15" x14ac:dyDescent="0.25">
      <c r="A17595" t="s">
        <v>62621</v>
      </c>
      <c r="B17595">
        <v>15660</v>
      </c>
      <c r="C17595" t="s">
        <v>17</v>
      </c>
      <c r="D17595">
        <v>1</v>
      </c>
      <c r="E17595" t="s">
        <v>62923</v>
      </c>
      <c r="F17595" t="s">
        <v>62924</v>
      </c>
      <c r="G17595" t="s">
        <v>62925</v>
      </c>
      <c r="H17595">
        <v>43</v>
      </c>
      <c r="I17595">
        <v>459</v>
      </c>
      <c r="J17595">
        <v>354</v>
      </c>
      <c r="K17595">
        <v>2</v>
      </c>
      <c r="L17595">
        <v>1</v>
      </c>
      <c r="M17595">
        <v>0</v>
      </c>
      <c r="N17595">
        <v>1</v>
      </c>
      <c r="O17595" t="s">
        <v>62926</v>
      </c>
    </row>
    <row r="17596" spans="1:15" x14ac:dyDescent="0.25">
      <c r="A17596" t="s">
        <v>62621</v>
      </c>
      <c r="B17596">
        <v>15654</v>
      </c>
      <c r="C17596" t="s">
        <v>17</v>
      </c>
      <c r="D17596">
        <v>2</v>
      </c>
      <c r="E17596" t="s">
        <v>62927</v>
      </c>
      <c r="F17596" t="s">
        <v>62928</v>
      </c>
      <c r="G17596" t="s">
        <v>46107</v>
      </c>
      <c r="H17596">
        <v>4</v>
      </c>
      <c r="I17596">
        <v>1221</v>
      </c>
      <c r="J17596">
        <v>383</v>
      </c>
      <c r="K17596">
        <v>2</v>
      </c>
      <c r="L17596">
        <v>1</v>
      </c>
      <c r="M17596">
        <v>0</v>
      </c>
      <c r="N17596">
        <v>1</v>
      </c>
      <c r="O17596" t="s">
        <v>62630</v>
      </c>
    </row>
    <row r="17597" spans="1:15" x14ac:dyDescent="0.25">
      <c r="A17597" t="s">
        <v>62621</v>
      </c>
      <c r="B17597">
        <v>15650</v>
      </c>
      <c r="C17597" t="s">
        <v>17</v>
      </c>
      <c r="D17597">
        <v>1</v>
      </c>
      <c r="E17597" t="s">
        <v>62929</v>
      </c>
      <c r="F17597" t="s">
        <v>62930</v>
      </c>
      <c r="G17597" t="s">
        <v>62931</v>
      </c>
      <c r="H17597">
        <v>2</v>
      </c>
      <c r="I17597">
        <v>2</v>
      </c>
      <c r="J17597">
        <v>0</v>
      </c>
      <c r="K17597">
        <v>2</v>
      </c>
      <c r="L17597">
        <v>1</v>
      </c>
      <c r="M17597">
        <v>0</v>
      </c>
      <c r="N17597">
        <v>1</v>
      </c>
      <c r="O17597" t="s">
        <v>62932</v>
      </c>
    </row>
    <row r="17598" spans="1:15" x14ac:dyDescent="0.25">
      <c r="A17598" t="s">
        <v>62621</v>
      </c>
      <c r="B17598">
        <v>15649</v>
      </c>
      <c r="C17598" t="s">
        <v>17</v>
      </c>
      <c r="D17598">
        <v>2</v>
      </c>
      <c r="E17598" t="s">
        <v>62933</v>
      </c>
      <c r="F17598" t="s">
        <v>62934</v>
      </c>
      <c r="G17598" t="s">
        <v>62935</v>
      </c>
      <c r="H17598">
        <v>2</v>
      </c>
      <c r="I17598">
        <v>291</v>
      </c>
      <c r="J17598">
        <v>249</v>
      </c>
      <c r="K17598">
        <v>2</v>
      </c>
      <c r="L17598">
        <v>1</v>
      </c>
      <c r="M17598">
        <v>0</v>
      </c>
      <c r="N17598">
        <v>1</v>
      </c>
      <c r="O17598" t="s">
        <v>62936</v>
      </c>
    </row>
    <row r="17599" spans="1:15" x14ac:dyDescent="0.25">
      <c r="A17599" t="s">
        <v>62621</v>
      </c>
      <c r="B17599">
        <v>15648</v>
      </c>
      <c r="C17599" t="s">
        <v>17</v>
      </c>
      <c r="D17599">
        <v>1</v>
      </c>
      <c r="E17599" t="s">
        <v>62937</v>
      </c>
      <c r="F17599" t="s">
        <v>62938</v>
      </c>
      <c r="G17599" t="s">
        <v>22703</v>
      </c>
      <c r="H17599">
        <v>1</v>
      </c>
      <c r="I17599">
        <v>2</v>
      </c>
      <c r="J17599">
        <v>1</v>
      </c>
      <c r="K17599">
        <v>2</v>
      </c>
      <c r="L17599">
        <v>1</v>
      </c>
      <c r="M17599">
        <v>0</v>
      </c>
      <c r="N17599">
        <v>1</v>
      </c>
      <c r="O17599" t="s">
        <v>62939</v>
      </c>
    </row>
    <row r="17600" spans="1:15" x14ac:dyDescent="0.25">
      <c r="A17600" t="s">
        <v>62621</v>
      </c>
      <c r="B17600">
        <v>15643</v>
      </c>
      <c r="C17600" t="s">
        <v>17</v>
      </c>
      <c r="D17600">
        <v>1</v>
      </c>
      <c r="E17600" t="s">
        <v>62940</v>
      </c>
      <c r="F17600" t="s">
        <v>62941</v>
      </c>
      <c r="G17600" t="s">
        <v>62942</v>
      </c>
      <c r="H17600">
        <v>1</v>
      </c>
      <c r="I17600">
        <v>105</v>
      </c>
      <c r="J17600">
        <v>89</v>
      </c>
      <c r="K17600">
        <v>3</v>
      </c>
      <c r="L17600">
        <v>2</v>
      </c>
      <c r="M17600">
        <v>0</v>
      </c>
      <c r="N17600">
        <v>2</v>
      </c>
      <c r="O17600" t="s">
        <v>62943</v>
      </c>
    </row>
    <row r="17601" spans="1:15" x14ac:dyDescent="0.25">
      <c r="A17601" t="s">
        <v>62621</v>
      </c>
      <c r="B17601">
        <v>15633</v>
      </c>
      <c r="C17601" t="s">
        <v>17</v>
      </c>
      <c r="D17601">
        <v>1</v>
      </c>
      <c r="E17601" t="s">
        <v>62944</v>
      </c>
      <c r="F17601" t="s">
        <v>62945</v>
      </c>
      <c r="G17601" t="s">
        <v>387</v>
      </c>
      <c r="H17601">
        <v>1</v>
      </c>
      <c r="I17601">
        <v>2</v>
      </c>
      <c r="J17601">
        <v>2</v>
      </c>
      <c r="K17601">
        <v>2</v>
      </c>
      <c r="L17601">
        <v>1</v>
      </c>
      <c r="M17601">
        <v>0</v>
      </c>
      <c r="N17601">
        <v>1</v>
      </c>
      <c r="O17601" t="s">
        <v>62946</v>
      </c>
    </row>
    <row r="17602" spans="1:15" x14ac:dyDescent="0.25">
      <c r="A17602" t="s">
        <v>62621</v>
      </c>
      <c r="B17602">
        <v>15620</v>
      </c>
      <c r="C17602" t="s">
        <v>17</v>
      </c>
      <c r="D17602">
        <v>1</v>
      </c>
      <c r="E17602" t="s">
        <v>62947</v>
      </c>
      <c r="F17602" t="s">
        <v>62948</v>
      </c>
      <c r="G17602" t="s">
        <v>62949</v>
      </c>
      <c r="H17602">
        <v>3</v>
      </c>
      <c r="I17602">
        <v>98</v>
      </c>
      <c r="J17602">
        <v>0</v>
      </c>
      <c r="K17602">
        <v>2</v>
      </c>
      <c r="L17602">
        <v>1</v>
      </c>
      <c r="M17602">
        <v>0</v>
      </c>
      <c r="N17602">
        <v>1</v>
      </c>
      <c r="O17602" t="s">
        <v>62950</v>
      </c>
    </row>
    <row r="17603" spans="1:15" x14ac:dyDescent="0.25">
      <c r="A17603" t="s">
        <v>62951</v>
      </c>
      <c r="B17603">
        <v>55907</v>
      </c>
      <c r="C17603" t="s">
        <v>17</v>
      </c>
      <c r="D17603">
        <v>5</v>
      </c>
      <c r="E17603" t="s">
        <v>62952</v>
      </c>
      <c r="F17603" t="s">
        <v>62953</v>
      </c>
      <c r="G17603" t="s">
        <v>16233</v>
      </c>
      <c r="H17603">
        <v>3</v>
      </c>
      <c r="I17603">
        <v>150</v>
      </c>
      <c r="J17603">
        <v>2</v>
      </c>
      <c r="K17603">
        <v>4</v>
      </c>
      <c r="L17603">
        <v>1</v>
      </c>
      <c r="M17603">
        <v>2</v>
      </c>
      <c r="N17603">
        <v>3</v>
      </c>
      <c r="O17603" t="s">
        <v>62954</v>
      </c>
    </row>
    <row r="17604" spans="1:15" x14ac:dyDescent="0.25">
      <c r="A17604" t="s">
        <v>62951</v>
      </c>
      <c r="B17604">
        <v>55903</v>
      </c>
      <c r="C17604" t="s">
        <v>17</v>
      </c>
      <c r="D17604">
        <v>1</v>
      </c>
      <c r="E17604" t="s">
        <v>62955</v>
      </c>
      <c r="F17604" t="s">
        <v>62956</v>
      </c>
      <c r="G17604" t="s">
        <v>5696</v>
      </c>
      <c r="H17604">
        <v>4</v>
      </c>
      <c r="I17604">
        <v>46</v>
      </c>
      <c r="J17604">
        <v>18</v>
      </c>
      <c r="K17604">
        <v>4</v>
      </c>
      <c r="L17604">
        <v>6</v>
      </c>
      <c r="M17604">
        <v>0</v>
      </c>
      <c r="N17604">
        <v>6</v>
      </c>
      <c r="O17604" t="s">
        <v>62957</v>
      </c>
    </row>
    <row r="17605" spans="1:15" x14ac:dyDescent="0.25">
      <c r="A17605" t="s">
        <v>62951</v>
      </c>
      <c r="B17605">
        <v>55896</v>
      </c>
      <c r="C17605" t="s">
        <v>17</v>
      </c>
      <c r="D17605">
        <v>1</v>
      </c>
      <c r="E17605" t="s">
        <v>62958</v>
      </c>
      <c r="F17605" t="s">
        <v>62959</v>
      </c>
      <c r="G17605" t="s">
        <v>5987</v>
      </c>
      <c r="H17605">
        <v>5</v>
      </c>
      <c r="I17605">
        <v>124</v>
      </c>
      <c r="J17605">
        <v>33</v>
      </c>
      <c r="K17605">
        <v>2</v>
      </c>
      <c r="L17605">
        <v>3</v>
      </c>
      <c r="M17605">
        <v>0</v>
      </c>
      <c r="N17605">
        <v>3</v>
      </c>
      <c r="O17605" t="s">
        <v>62960</v>
      </c>
    </row>
    <row r="17606" spans="1:15" x14ac:dyDescent="0.25">
      <c r="A17606" t="s">
        <v>62951</v>
      </c>
      <c r="B17606">
        <v>55890</v>
      </c>
      <c r="C17606" t="s">
        <v>26</v>
      </c>
      <c r="D17606">
        <v>1</v>
      </c>
      <c r="E17606" t="s">
        <v>62961</v>
      </c>
      <c r="F17606" t="s">
        <v>62962</v>
      </c>
      <c r="G17606" t="s">
        <v>38602</v>
      </c>
      <c r="H17606">
        <v>18</v>
      </c>
      <c r="I17606">
        <v>45</v>
      </c>
      <c r="J17606">
        <v>45</v>
      </c>
      <c r="K17606">
        <v>3</v>
      </c>
      <c r="L17606">
        <v>6</v>
      </c>
      <c r="M17606">
        <v>0</v>
      </c>
      <c r="N17606">
        <v>6</v>
      </c>
      <c r="O17606" t="s">
        <v>62963</v>
      </c>
    </row>
    <row r="17607" spans="1:15" x14ac:dyDescent="0.25">
      <c r="A17607" t="s">
        <v>62951</v>
      </c>
      <c r="B17607">
        <v>55889</v>
      </c>
      <c r="C17607" t="s">
        <v>17</v>
      </c>
      <c r="D17607">
        <v>1</v>
      </c>
      <c r="E17607" t="s">
        <v>62964</v>
      </c>
      <c r="F17607" t="s">
        <v>62965</v>
      </c>
      <c r="G17607" t="s">
        <v>62966</v>
      </c>
      <c r="H17607">
        <v>8</v>
      </c>
      <c r="I17607">
        <v>25</v>
      </c>
      <c r="J17607">
        <v>30</v>
      </c>
      <c r="K17607">
        <v>3</v>
      </c>
      <c r="L17607">
        <v>0</v>
      </c>
      <c r="M17607">
        <v>1</v>
      </c>
      <c r="N17607">
        <v>1</v>
      </c>
      <c r="O17607" t="s">
        <v>62967</v>
      </c>
    </row>
    <row r="17608" spans="1:15" x14ac:dyDescent="0.25">
      <c r="A17608" t="s">
        <v>62951</v>
      </c>
      <c r="B17608">
        <v>55880</v>
      </c>
      <c r="C17608" t="s">
        <v>26</v>
      </c>
      <c r="D17608">
        <v>1</v>
      </c>
      <c r="E17608" t="s">
        <v>62968</v>
      </c>
      <c r="F17608" t="s">
        <v>62969</v>
      </c>
      <c r="G17608" t="s">
        <v>62970</v>
      </c>
      <c r="H17608">
        <v>3</v>
      </c>
      <c r="I17608">
        <v>36</v>
      </c>
      <c r="J17608">
        <v>2</v>
      </c>
      <c r="K17608">
        <v>3</v>
      </c>
      <c r="L17608">
        <v>3</v>
      </c>
      <c r="M17608">
        <v>1</v>
      </c>
      <c r="N17608">
        <v>4</v>
      </c>
      <c r="O17608" t="s">
        <v>62971</v>
      </c>
    </row>
    <row r="17609" spans="1:15" x14ac:dyDescent="0.25">
      <c r="A17609" t="s">
        <v>62951</v>
      </c>
      <c r="B17609">
        <v>55875</v>
      </c>
      <c r="C17609" t="s">
        <v>26</v>
      </c>
      <c r="D17609">
        <v>6</v>
      </c>
      <c r="E17609" t="s">
        <v>62972</v>
      </c>
      <c r="F17609" t="s">
        <v>62973</v>
      </c>
      <c r="G17609" t="s">
        <v>62974</v>
      </c>
      <c r="H17609">
        <v>2</v>
      </c>
      <c r="I17609">
        <v>20</v>
      </c>
      <c r="J17609">
        <v>18</v>
      </c>
      <c r="K17609">
        <v>3</v>
      </c>
      <c r="L17609">
        <v>0</v>
      </c>
      <c r="M17609">
        <v>2</v>
      </c>
      <c r="N17609">
        <v>2</v>
      </c>
      <c r="O17609" t="s">
        <v>62975</v>
      </c>
    </row>
    <row r="17610" spans="1:15" x14ac:dyDescent="0.25">
      <c r="A17610" t="s">
        <v>62951</v>
      </c>
      <c r="B17610">
        <v>55871</v>
      </c>
      <c r="C17610" t="s">
        <v>17</v>
      </c>
      <c r="D17610">
        <v>1</v>
      </c>
      <c r="E17610" t="s">
        <v>62976</v>
      </c>
      <c r="F17610" t="s">
        <v>62977</v>
      </c>
      <c r="G17610" t="s">
        <v>62978</v>
      </c>
      <c r="H17610">
        <v>3</v>
      </c>
      <c r="I17610">
        <v>27</v>
      </c>
      <c r="J17610">
        <v>0</v>
      </c>
      <c r="K17610">
        <v>2</v>
      </c>
      <c r="L17610">
        <v>0</v>
      </c>
      <c r="M17610">
        <v>0</v>
      </c>
      <c r="N17610">
        <v>0</v>
      </c>
      <c r="O17610" t="s">
        <v>62979</v>
      </c>
    </row>
    <row r="17611" spans="1:15" x14ac:dyDescent="0.25">
      <c r="A17611" t="s">
        <v>62951</v>
      </c>
      <c r="B17611">
        <v>55863</v>
      </c>
      <c r="C17611" t="s">
        <v>17</v>
      </c>
      <c r="D17611">
        <v>5</v>
      </c>
      <c r="E17611" t="s">
        <v>62980</v>
      </c>
      <c r="F17611" t="s">
        <v>62981</v>
      </c>
      <c r="G17611" t="s">
        <v>47154</v>
      </c>
      <c r="H17611">
        <v>1</v>
      </c>
      <c r="I17611">
        <v>14</v>
      </c>
      <c r="J17611">
        <v>3</v>
      </c>
      <c r="K17611">
        <v>4</v>
      </c>
      <c r="L17611">
        <v>2</v>
      </c>
      <c r="M17611">
        <v>1</v>
      </c>
      <c r="N17611">
        <v>3</v>
      </c>
      <c r="O17611" t="s">
        <v>62982</v>
      </c>
    </row>
    <row r="17612" spans="1:15" x14ac:dyDescent="0.25">
      <c r="A17612" t="s">
        <v>62951</v>
      </c>
      <c r="B17612">
        <v>55859</v>
      </c>
      <c r="C17612" t="s">
        <v>17</v>
      </c>
      <c r="D17612">
        <v>1</v>
      </c>
      <c r="E17612" t="s">
        <v>62983</v>
      </c>
      <c r="F17612" t="s">
        <v>62984</v>
      </c>
      <c r="G17612" t="s">
        <v>20110</v>
      </c>
      <c r="H17612">
        <v>3</v>
      </c>
      <c r="I17612">
        <v>10</v>
      </c>
      <c r="J17612">
        <v>2</v>
      </c>
      <c r="K17612">
        <v>2</v>
      </c>
      <c r="L17612">
        <v>0</v>
      </c>
      <c r="M17612">
        <v>0</v>
      </c>
      <c r="N17612">
        <v>0</v>
      </c>
      <c r="O17612" t="s">
        <v>62985</v>
      </c>
    </row>
    <row r="17613" spans="1:15" x14ac:dyDescent="0.25">
      <c r="A17613" t="s">
        <v>62951</v>
      </c>
      <c r="B17613">
        <v>55857</v>
      </c>
      <c r="C17613" t="s">
        <v>17</v>
      </c>
      <c r="D17613">
        <v>1</v>
      </c>
      <c r="E17613" t="s">
        <v>62986</v>
      </c>
      <c r="F17613" t="s">
        <v>62987</v>
      </c>
      <c r="G17613" t="s">
        <v>62988</v>
      </c>
      <c r="H17613">
        <v>3</v>
      </c>
      <c r="I17613">
        <v>70</v>
      </c>
      <c r="J17613">
        <v>2</v>
      </c>
      <c r="K17613">
        <v>2</v>
      </c>
      <c r="L17613">
        <v>0</v>
      </c>
      <c r="M17613">
        <v>0</v>
      </c>
      <c r="N17613">
        <v>0</v>
      </c>
      <c r="O17613" t="s">
        <v>62989</v>
      </c>
    </row>
    <row r="17614" spans="1:15" x14ac:dyDescent="0.25">
      <c r="A17614" t="s">
        <v>62951</v>
      </c>
      <c r="B17614">
        <v>55852</v>
      </c>
      <c r="C17614" t="s">
        <v>17</v>
      </c>
      <c r="D17614">
        <v>4</v>
      </c>
      <c r="E17614" t="s">
        <v>62990</v>
      </c>
      <c r="F17614" t="s">
        <v>62991</v>
      </c>
      <c r="G17614" t="s">
        <v>62992</v>
      </c>
      <c r="H17614">
        <v>2</v>
      </c>
      <c r="I17614">
        <v>9</v>
      </c>
      <c r="J17614">
        <v>9</v>
      </c>
      <c r="K17614">
        <v>3</v>
      </c>
      <c r="L17614">
        <v>0</v>
      </c>
      <c r="M17614">
        <v>3</v>
      </c>
      <c r="N17614">
        <v>3</v>
      </c>
      <c r="O17614" t="s">
        <v>62993</v>
      </c>
    </row>
    <row r="17615" spans="1:15" x14ac:dyDescent="0.25">
      <c r="A17615" t="s">
        <v>62951</v>
      </c>
      <c r="B17615">
        <v>55841</v>
      </c>
      <c r="C17615" t="s">
        <v>17</v>
      </c>
      <c r="D17615">
        <v>1</v>
      </c>
      <c r="E17615" t="s">
        <v>62994</v>
      </c>
      <c r="F17615" t="s">
        <v>62995</v>
      </c>
      <c r="G17615" t="s">
        <v>62996</v>
      </c>
      <c r="H17615">
        <v>2</v>
      </c>
      <c r="I17615">
        <v>21</v>
      </c>
      <c r="J17615">
        <v>1</v>
      </c>
      <c r="K17615">
        <v>3</v>
      </c>
      <c r="L17615">
        <v>1</v>
      </c>
      <c r="M17615">
        <v>0</v>
      </c>
      <c r="N17615">
        <v>1</v>
      </c>
      <c r="O17615" t="s">
        <v>62997</v>
      </c>
    </row>
    <row r="17616" spans="1:15" x14ac:dyDescent="0.25">
      <c r="A17616" t="s">
        <v>62951</v>
      </c>
      <c r="B17616">
        <v>55839</v>
      </c>
      <c r="C17616" t="s">
        <v>17</v>
      </c>
      <c r="D17616">
        <v>3</v>
      </c>
      <c r="E17616" t="s">
        <v>62998</v>
      </c>
      <c r="F17616" t="s">
        <v>62999</v>
      </c>
      <c r="G17616" t="s">
        <v>63000</v>
      </c>
      <c r="H17616">
        <v>4</v>
      </c>
      <c r="I17616">
        <v>48</v>
      </c>
      <c r="J17616">
        <v>0</v>
      </c>
      <c r="K17616">
        <v>3</v>
      </c>
      <c r="L17616">
        <v>1</v>
      </c>
      <c r="M17616">
        <v>1</v>
      </c>
      <c r="N17616">
        <v>2</v>
      </c>
      <c r="O17616" t="s">
        <v>63001</v>
      </c>
    </row>
    <row r="17617" spans="1:15" x14ac:dyDescent="0.25">
      <c r="A17617" t="s">
        <v>62951</v>
      </c>
      <c r="B17617">
        <v>55838</v>
      </c>
      <c r="C17617" t="s">
        <v>17</v>
      </c>
      <c r="D17617">
        <v>3</v>
      </c>
      <c r="E17617" t="s">
        <v>63002</v>
      </c>
      <c r="F17617" t="s">
        <v>63003</v>
      </c>
      <c r="G17617" t="s">
        <v>63004</v>
      </c>
      <c r="H17617">
        <v>3</v>
      </c>
      <c r="I17617">
        <v>64</v>
      </c>
      <c r="J17617">
        <v>0</v>
      </c>
      <c r="K17617">
        <v>4</v>
      </c>
      <c r="L17617">
        <v>0</v>
      </c>
      <c r="M17617">
        <v>2</v>
      </c>
      <c r="N17617">
        <v>2</v>
      </c>
      <c r="O17617" t="s">
        <v>63005</v>
      </c>
    </row>
    <row r="17618" spans="1:15" x14ac:dyDescent="0.25">
      <c r="A17618" t="s">
        <v>62951</v>
      </c>
      <c r="B17618">
        <v>55828</v>
      </c>
      <c r="C17618" t="s">
        <v>17</v>
      </c>
      <c r="D17618">
        <v>3</v>
      </c>
      <c r="E17618" t="s">
        <v>63006</v>
      </c>
      <c r="F17618" t="s">
        <v>63007</v>
      </c>
      <c r="G17618" t="s">
        <v>63008</v>
      </c>
      <c r="H17618">
        <v>2</v>
      </c>
      <c r="I17618">
        <v>80</v>
      </c>
      <c r="J17618">
        <v>3</v>
      </c>
      <c r="K17618">
        <v>3</v>
      </c>
      <c r="L17618">
        <v>3</v>
      </c>
      <c r="M17618">
        <v>2</v>
      </c>
      <c r="N17618">
        <v>5</v>
      </c>
      <c r="O17618" t="s">
        <v>63009</v>
      </c>
    </row>
    <row r="17619" spans="1:15" x14ac:dyDescent="0.25">
      <c r="A17619" t="s">
        <v>62951</v>
      </c>
      <c r="B17619">
        <v>55827</v>
      </c>
      <c r="C17619" t="s">
        <v>17</v>
      </c>
      <c r="D17619">
        <v>3</v>
      </c>
      <c r="E17619" t="s">
        <v>63010</v>
      </c>
      <c r="F17619" t="s">
        <v>63011</v>
      </c>
      <c r="G17619" t="s">
        <v>63012</v>
      </c>
      <c r="H17619">
        <v>3</v>
      </c>
      <c r="I17619">
        <v>122</v>
      </c>
      <c r="J17619">
        <v>8</v>
      </c>
      <c r="K17619">
        <v>4</v>
      </c>
      <c r="L17619">
        <v>0</v>
      </c>
      <c r="M17619">
        <v>1</v>
      </c>
      <c r="N17619">
        <v>1</v>
      </c>
      <c r="O17619" t="s">
        <v>63013</v>
      </c>
    </row>
    <row r="17620" spans="1:15" x14ac:dyDescent="0.25">
      <c r="A17620" t="s">
        <v>62951</v>
      </c>
      <c r="B17620">
        <v>55822</v>
      </c>
      <c r="C17620" t="s">
        <v>17</v>
      </c>
      <c r="D17620">
        <v>3</v>
      </c>
      <c r="E17620" t="s">
        <v>63014</v>
      </c>
      <c r="F17620" t="s">
        <v>63015</v>
      </c>
      <c r="G17620" t="s">
        <v>63016</v>
      </c>
      <c r="H17620">
        <v>2</v>
      </c>
      <c r="I17620">
        <v>40</v>
      </c>
      <c r="J17620">
        <v>7</v>
      </c>
      <c r="K17620">
        <v>3</v>
      </c>
      <c r="L17620">
        <v>0</v>
      </c>
      <c r="M17620">
        <v>2</v>
      </c>
      <c r="N17620">
        <v>2</v>
      </c>
      <c r="O17620" t="s">
        <v>63017</v>
      </c>
    </row>
    <row r="17621" spans="1:15" x14ac:dyDescent="0.25">
      <c r="A17621" t="s">
        <v>62951</v>
      </c>
      <c r="B17621">
        <v>55817</v>
      </c>
      <c r="C17621" t="s">
        <v>17</v>
      </c>
      <c r="D17621">
        <v>1</v>
      </c>
      <c r="E17621" t="s">
        <v>63018</v>
      </c>
      <c r="F17621" t="s">
        <v>63019</v>
      </c>
      <c r="G17621" t="s">
        <v>3767</v>
      </c>
      <c r="H17621">
        <v>1</v>
      </c>
      <c r="I17621">
        <v>1</v>
      </c>
      <c r="J17621">
        <v>1</v>
      </c>
      <c r="K17621">
        <v>2</v>
      </c>
      <c r="L17621">
        <v>0</v>
      </c>
      <c r="M17621">
        <v>0</v>
      </c>
      <c r="N17621">
        <v>0</v>
      </c>
      <c r="O17621" t="s">
        <v>63020</v>
      </c>
    </row>
    <row r="17622" spans="1:15" x14ac:dyDescent="0.25">
      <c r="A17622" t="s">
        <v>62951</v>
      </c>
      <c r="B17622">
        <v>55816</v>
      </c>
      <c r="C17622" t="s">
        <v>26</v>
      </c>
      <c r="D17622">
        <v>2</v>
      </c>
      <c r="E17622" t="s">
        <v>63021</v>
      </c>
      <c r="F17622" t="s">
        <v>63022</v>
      </c>
      <c r="G17622" t="s">
        <v>63023</v>
      </c>
      <c r="H17622">
        <v>3</v>
      </c>
      <c r="I17622">
        <v>39</v>
      </c>
      <c r="J17622">
        <v>0</v>
      </c>
      <c r="K17622">
        <v>3</v>
      </c>
      <c r="L17622">
        <v>4</v>
      </c>
      <c r="M17622">
        <v>1</v>
      </c>
      <c r="N17622">
        <v>5</v>
      </c>
      <c r="O17622" t="s">
        <v>63024</v>
      </c>
    </row>
    <row r="17623" spans="1:15" x14ac:dyDescent="0.25">
      <c r="A17623" t="s">
        <v>62951</v>
      </c>
      <c r="B17623">
        <v>55813</v>
      </c>
      <c r="C17623" t="s">
        <v>17</v>
      </c>
      <c r="D17623">
        <v>16</v>
      </c>
      <c r="E17623" t="s">
        <v>63025</v>
      </c>
      <c r="F17623" t="s">
        <v>63026</v>
      </c>
      <c r="G17623" t="s">
        <v>63027</v>
      </c>
      <c r="H17623">
        <v>14</v>
      </c>
      <c r="I17623">
        <v>58</v>
      </c>
      <c r="J17623">
        <v>10</v>
      </c>
      <c r="K17623">
        <v>5</v>
      </c>
      <c r="L17623">
        <v>14</v>
      </c>
      <c r="M17623">
        <v>11</v>
      </c>
      <c r="N17623">
        <v>25</v>
      </c>
      <c r="O17623" t="s">
        <v>63028</v>
      </c>
    </row>
    <row r="17624" spans="1:15" x14ac:dyDescent="0.25">
      <c r="A17624" t="s">
        <v>62951</v>
      </c>
      <c r="B17624">
        <v>55794</v>
      </c>
      <c r="C17624" t="s">
        <v>17</v>
      </c>
      <c r="D17624">
        <v>2</v>
      </c>
      <c r="E17624" t="s">
        <v>63029</v>
      </c>
      <c r="F17624" t="s">
        <v>63030</v>
      </c>
      <c r="G17624" t="s">
        <v>44928</v>
      </c>
      <c r="H17624">
        <v>5</v>
      </c>
      <c r="I17624">
        <v>53</v>
      </c>
      <c r="J17624">
        <v>5</v>
      </c>
      <c r="K17624">
        <v>2</v>
      </c>
      <c r="L17624">
        <v>0</v>
      </c>
      <c r="M17624">
        <v>1</v>
      </c>
      <c r="N17624">
        <v>1</v>
      </c>
      <c r="O17624" t="s">
        <v>63031</v>
      </c>
    </row>
    <row r="17625" spans="1:15" x14ac:dyDescent="0.25">
      <c r="A17625" t="s">
        <v>62951</v>
      </c>
      <c r="B17625">
        <v>55789</v>
      </c>
      <c r="C17625" t="s">
        <v>17</v>
      </c>
      <c r="D17625">
        <v>4</v>
      </c>
      <c r="E17625" t="s">
        <v>63032</v>
      </c>
      <c r="F17625" t="s">
        <v>63033</v>
      </c>
      <c r="G17625" t="s">
        <v>50371</v>
      </c>
      <c r="H17625">
        <v>3</v>
      </c>
      <c r="I17625">
        <v>38</v>
      </c>
      <c r="J17625">
        <v>0</v>
      </c>
      <c r="K17625">
        <v>3</v>
      </c>
      <c r="L17625">
        <v>1</v>
      </c>
      <c r="M17625">
        <v>3</v>
      </c>
      <c r="N17625">
        <v>4</v>
      </c>
      <c r="O17625" t="s">
        <v>63034</v>
      </c>
    </row>
    <row r="17626" spans="1:15" x14ac:dyDescent="0.25">
      <c r="A17626" t="s">
        <v>62951</v>
      </c>
      <c r="B17626">
        <v>55786</v>
      </c>
      <c r="C17626" t="s">
        <v>17</v>
      </c>
      <c r="D17626">
        <v>3</v>
      </c>
      <c r="E17626" t="s">
        <v>63035</v>
      </c>
      <c r="F17626" t="s">
        <v>63036</v>
      </c>
      <c r="G17626" t="s">
        <v>7738</v>
      </c>
      <c r="H17626">
        <v>3</v>
      </c>
      <c r="I17626">
        <v>42</v>
      </c>
      <c r="J17626">
        <v>7</v>
      </c>
      <c r="K17626">
        <v>2</v>
      </c>
      <c r="L17626">
        <v>3</v>
      </c>
      <c r="M17626">
        <v>2</v>
      </c>
      <c r="N17626">
        <v>5</v>
      </c>
      <c r="O17626" t="s">
        <v>63037</v>
      </c>
    </row>
    <row r="17627" spans="1:15" x14ac:dyDescent="0.25">
      <c r="A17627" t="s">
        <v>62951</v>
      </c>
      <c r="B17627">
        <v>55760</v>
      </c>
      <c r="C17627" t="s">
        <v>17</v>
      </c>
      <c r="D17627">
        <v>1</v>
      </c>
      <c r="E17627" t="s">
        <v>63038</v>
      </c>
      <c r="F17627" t="s">
        <v>63039</v>
      </c>
      <c r="G17627" t="s">
        <v>24272</v>
      </c>
      <c r="H17627">
        <v>3</v>
      </c>
      <c r="I17627">
        <v>22</v>
      </c>
      <c r="J17627">
        <v>1</v>
      </c>
      <c r="K17627">
        <v>4</v>
      </c>
      <c r="L17627">
        <v>4</v>
      </c>
      <c r="M17627">
        <v>0</v>
      </c>
      <c r="N17627">
        <v>4</v>
      </c>
      <c r="O17627" t="s">
        <v>63040</v>
      </c>
    </row>
    <row r="17628" spans="1:15" x14ac:dyDescent="0.25">
      <c r="A17628" t="s">
        <v>62951</v>
      </c>
      <c r="B17628">
        <v>55755</v>
      </c>
      <c r="C17628" t="s">
        <v>17</v>
      </c>
      <c r="D17628">
        <v>2</v>
      </c>
      <c r="E17628" t="s">
        <v>63041</v>
      </c>
      <c r="F17628" t="s">
        <v>63042</v>
      </c>
      <c r="G17628" t="s">
        <v>31761</v>
      </c>
      <c r="H17628">
        <v>6</v>
      </c>
      <c r="I17628">
        <v>6</v>
      </c>
      <c r="J17628">
        <v>17</v>
      </c>
      <c r="K17628">
        <v>3</v>
      </c>
      <c r="L17628">
        <v>0</v>
      </c>
      <c r="M17628">
        <v>0</v>
      </c>
      <c r="N17628">
        <v>0</v>
      </c>
      <c r="O17628" t="s">
        <v>63043</v>
      </c>
    </row>
    <row r="17629" spans="1:15" x14ac:dyDescent="0.25">
      <c r="A17629" t="s">
        <v>62951</v>
      </c>
      <c r="B17629">
        <v>55753</v>
      </c>
      <c r="C17629" t="s">
        <v>17</v>
      </c>
      <c r="D17629">
        <v>2</v>
      </c>
      <c r="E17629" t="s">
        <v>63044</v>
      </c>
      <c r="F17629" t="s">
        <v>63045</v>
      </c>
      <c r="G17629" t="s">
        <v>10479</v>
      </c>
      <c r="H17629">
        <v>12</v>
      </c>
      <c r="I17629">
        <v>223</v>
      </c>
      <c r="J17629">
        <v>257</v>
      </c>
      <c r="K17629">
        <v>3</v>
      </c>
      <c r="L17629">
        <v>5</v>
      </c>
      <c r="M17629">
        <v>0</v>
      </c>
      <c r="N17629">
        <v>5</v>
      </c>
      <c r="O17629" t="s">
        <v>63046</v>
      </c>
    </row>
    <row r="17630" spans="1:15" x14ac:dyDescent="0.25">
      <c r="A17630" t="s">
        <v>62951</v>
      </c>
      <c r="B17630">
        <v>55750</v>
      </c>
      <c r="C17630" t="s">
        <v>17</v>
      </c>
      <c r="D17630">
        <v>1</v>
      </c>
      <c r="E17630" t="s">
        <v>63047</v>
      </c>
      <c r="F17630" t="s">
        <v>63048</v>
      </c>
      <c r="G17630" t="s">
        <v>24292</v>
      </c>
      <c r="H17630">
        <v>4</v>
      </c>
      <c r="I17630">
        <v>0</v>
      </c>
      <c r="J17630">
        <v>29</v>
      </c>
      <c r="K17630">
        <v>2</v>
      </c>
      <c r="L17630">
        <v>0</v>
      </c>
      <c r="M17630">
        <v>0</v>
      </c>
      <c r="N17630">
        <v>0</v>
      </c>
      <c r="O17630" t="s">
        <v>63049</v>
      </c>
    </row>
    <row r="17631" spans="1:15" x14ac:dyDescent="0.25">
      <c r="A17631" t="s">
        <v>62951</v>
      </c>
      <c r="B17631">
        <v>55746</v>
      </c>
      <c r="C17631" t="s">
        <v>17</v>
      </c>
      <c r="D17631">
        <v>1</v>
      </c>
      <c r="E17631" t="s">
        <v>63050</v>
      </c>
      <c r="F17631" t="s">
        <v>63051</v>
      </c>
      <c r="G17631" t="s">
        <v>5483</v>
      </c>
      <c r="H17631">
        <v>3</v>
      </c>
      <c r="I17631">
        <v>39</v>
      </c>
      <c r="J17631">
        <v>45</v>
      </c>
      <c r="K17631">
        <v>2</v>
      </c>
      <c r="L17631">
        <v>0</v>
      </c>
      <c r="M17631">
        <v>0</v>
      </c>
      <c r="N17631">
        <v>0</v>
      </c>
      <c r="O17631" t="s">
        <v>63052</v>
      </c>
    </row>
    <row r="17632" spans="1:15" x14ac:dyDescent="0.25">
      <c r="A17632" t="s">
        <v>62951</v>
      </c>
      <c r="B17632">
        <v>55744</v>
      </c>
      <c r="C17632" t="s">
        <v>17</v>
      </c>
      <c r="D17632">
        <v>1</v>
      </c>
      <c r="E17632" t="s">
        <v>63053</v>
      </c>
      <c r="F17632" t="s">
        <v>63054</v>
      </c>
      <c r="G17632" t="s">
        <v>15273</v>
      </c>
      <c r="H17632">
        <v>8</v>
      </c>
      <c r="I17632">
        <v>148</v>
      </c>
      <c r="J17632">
        <v>196</v>
      </c>
      <c r="K17632">
        <v>2</v>
      </c>
      <c r="L17632">
        <v>0</v>
      </c>
      <c r="M17632">
        <v>0</v>
      </c>
      <c r="N17632">
        <v>0</v>
      </c>
      <c r="O17632" t="s">
        <v>63055</v>
      </c>
    </row>
    <row r="17633" spans="1:15" x14ac:dyDescent="0.25">
      <c r="A17633" t="s">
        <v>62951</v>
      </c>
      <c r="B17633">
        <v>55742</v>
      </c>
      <c r="C17633" t="s">
        <v>17</v>
      </c>
      <c r="D17633">
        <v>7</v>
      </c>
      <c r="E17633" t="s">
        <v>63056</v>
      </c>
      <c r="F17633" t="s">
        <v>63057</v>
      </c>
      <c r="G17633" t="s">
        <v>63058</v>
      </c>
      <c r="H17633">
        <v>1</v>
      </c>
      <c r="I17633">
        <v>21</v>
      </c>
      <c r="J17633">
        <v>4</v>
      </c>
      <c r="K17633">
        <v>4</v>
      </c>
      <c r="L17633">
        <v>1</v>
      </c>
      <c r="M17633">
        <v>2</v>
      </c>
      <c r="N17633">
        <v>3</v>
      </c>
      <c r="O17633" t="s">
        <v>63059</v>
      </c>
    </row>
    <row r="17634" spans="1:15" x14ac:dyDescent="0.25">
      <c r="A17634" t="s">
        <v>62951</v>
      </c>
      <c r="B17634">
        <v>55736</v>
      </c>
      <c r="C17634" t="s">
        <v>17</v>
      </c>
      <c r="D17634">
        <v>8</v>
      </c>
      <c r="E17634" t="s">
        <v>63060</v>
      </c>
      <c r="F17634" t="s">
        <v>63061</v>
      </c>
      <c r="G17634" t="s">
        <v>63062</v>
      </c>
      <c r="H17634">
        <v>18</v>
      </c>
      <c r="I17634">
        <v>243</v>
      </c>
      <c r="J17634">
        <v>197</v>
      </c>
      <c r="K17634">
        <v>4</v>
      </c>
      <c r="L17634">
        <v>8</v>
      </c>
      <c r="M17634">
        <v>9</v>
      </c>
      <c r="N17634">
        <v>17</v>
      </c>
      <c r="O17634" t="s">
        <v>63063</v>
      </c>
    </row>
    <row r="17635" spans="1:15" x14ac:dyDescent="0.25">
      <c r="A17635" t="s">
        <v>62951</v>
      </c>
      <c r="B17635">
        <v>55733</v>
      </c>
      <c r="C17635" t="s">
        <v>17</v>
      </c>
      <c r="D17635">
        <v>6</v>
      </c>
      <c r="E17635" t="s">
        <v>63064</v>
      </c>
      <c r="F17635" t="s">
        <v>63065</v>
      </c>
      <c r="G17635" t="s">
        <v>20342</v>
      </c>
      <c r="H17635">
        <v>1</v>
      </c>
      <c r="I17635">
        <v>9</v>
      </c>
      <c r="J17635">
        <v>11</v>
      </c>
      <c r="K17635">
        <v>4</v>
      </c>
      <c r="L17635">
        <v>5</v>
      </c>
      <c r="M17635">
        <v>2</v>
      </c>
      <c r="N17635">
        <v>7</v>
      </c>
      <c r="O17635" t="s">
        <v>63066</v>
      </c>
    </row>
    <row r="17636" spans="1:15" x14ac:dyDescent="0.25">
      <c r="A17636" t="s">
        <v>62951</v>
      </c>
      <c r="B17636">
        <v>55729</v>
      </c>
      <c r="C17636" t="s">
        <v>17</v>
      </c>
      <c r="D17636">
        <v>2</v>
      </c>
      <c r="E17636" t="s">
        <v>63067</v>
      </c>
      <c r="F17636" t="s">
        <v>63068</v>
      </c>
      <c r="G17636" t="s">
        <v>12770</v>
      </c>
      <c r="H17636">
        <v>1</v>
      </c>
      <c r="I17636">
        <v>1</v>
      </c>
      <c r="J17636">
        <v>1</v>
      </c>
      <c r="K17636">
        <v>3</v>
      </c>
      <c r="L17636">
        <v>0</v>
      </c>
      <c r="M17636">
        <v>0</v>
      </c>
      <c r="N17636">
        <v>0</v>
      </c>
      <c r="O17636" t="s">
        <v>63069</v>
      </c>
    </row>
    <row r="17637" spans="1:15" x14ac:dyDescent="0.25">
      <c r="A17637" t="s">
        <v>62951</v>
      </c>
      <c r="B17637">
        <v>55723</v>
      </c>
      <c r="C17637" t="s">
        <v>17</v>
      </c>
      <c r="D17637">
        <v>2</v>
      </c>
      <c r="E17637" t="s">
        <v>63070</v>
      </c>
      <c r="F17637" t="s">
        <v>63071</v>
      </c>
      <c r="G17637" t="s">
        <v>63072</v>
      </c>
      <c r="H17637">
        <v>1</v>
      </c>
      <c r="I17637">
        <v>278</v>
      </c>
      <c r="J17637">
        <v>278</v>
      </c>
      <c r="K17637">
        <v>4</v>
      </c>
      <c r="L17637">
        <v>4</v>
      </c>
      <c r="M17637">
        <v>0</v>
      </c>
      <c r="N17637">
        <v>4</v>
      </c>
      <c r="O17637" t="s">
        <v>63073</v>
      </c>
    </row>
    <row r="17638" spans="1:15" x14ac:dyDescent="0.25">
      <c r="A17638" t="s">
        <v>62951</v>
      </c>
      <c r="B17638">
        <v>55722</v>
      </c>
      <c r="C17638" t="s">
        <v>17</v>
      </c>
      <c r="D17638">
        <v>1</v>
      </c>
      <c r="E17638" t="s">
        <v>63074</v>
      </c>
      <c r="F17638" t="s">
        <v>63075</v>
      </c>
      <c r="G17638" t="s">
        <v>6650</v>
      </c>
      <c r="H17638">
        <v>2</v>
      </c>
      <c r="I17638">
        <v>21</v>
      </c>
      <c r="J17638">
        <v>1</v>
      </c>
      <c r="K17638">
        <v>2</v>
      </c>
      <c r="L17638">
        <v>0</v>
      </c>
      <c r="M17638">
        <v>1</v>
      </c>
      <c r="N17638">
        <v>1</v>
      </c>
      <c r="O17638" t="s">
        <v>63076</v>
      </c>
    </row>
    <row r="17639" spans="1:15" x14ac:dyDescent="0.25">
      <c r="A17639" t="s">
        <v>62951</v>
      </c>
      <c r="B17639">
        <v>55718</v>
      </c>
      <c r="C17639" t="s">
        <v>17</v>
      </c>
      <c r="D17639">
        <v>1</v>
      </c>
      <c r="E17639" t="s">
        <v>63077</v>
      </c>
      <c r="F17639" t="s">
        <v>63078</v>
      </c>
      <c r="G17639" t="s">
        <v>21474</v>
      </c>
      <c r="H17639">
        <v>4</v>
      </c>
      <c r="I17639">
        <v>24</v>
      </c>
      <c r="J17639">
        <v>4</v>
      </c>
      <c r="K17639">
        <v>3</v>
      </c>
      <c r="L17639">
        <v>0</v>
      </c>
      <c r="M17639">
        <v>0</v>
      </c>
      <c r="N17639">
        <v>0</v>
      </c>
      <c r="O17639" t="s">
        <v>63079</v>
      </c>
    </row>
    <row r="17640" spans="1:15" x14ac:dyDescent="0.25">
      <c r="A17640" t="s">
        <v>62951</v>
      </c>
      <c r="B17640">
        <v>55714</v>
      </c>
      <c r="C17640" t="s">
        <v>17</v>
      </c>
      <c r="D17640">
        <v>2</v>
      </c>
      <c r="E17640" t="s">
        <v>63080</v>
      </c>
      <c r="F17640" t="s">
        <v>63081</v>
      </c>
      <c r="G17640" t="s">
        <v>17061</v>
      </c>
      <c r="H17640">
        <v>11</v>
      </c>
      <c r="I17640">
        <v>56</v>
      </c>
      <c r="J17640">
        <v>8</v>
      </c>
      <c r="K17640">
        <v>3</v>
      </c>
      <c r="L17640">
        <v>3</v>
      </c>
      <c r="M17640">
        <v>4</v>
      </c>
      <c r="N17640">
        <v>7</v>
      </c>
      <c r="O17640" t="s">
        <v>63082</v>
      </c>
    </row>
    <row r="17641" spans="1:15" x14ac:dyDescent="0.25">
      <c r="A17641" t="s">
        <v>62951</v>
      </c>
      <c r="B17641">
        <v>55713</v>
      </c>
      <c r="C17641" t="s">
        <v>17</v>
      </c>
      <c r="D17641">
        <v>3</v>
      </c>
      <c r="E17641" t="s">
        <v>63083</v>
      </c>
      <c r="F17641" t="s">
        <v>63084</v>
      </c>
      <c r="G17641" t="s">
        <v>63085</v>
      </c>
      <c r="H17641">
        <v>3</v>
      </c>
      <c r="I17641">
        <v>91</v>
      </c>
      <c r="J17641">
        <v>18</v>
      </c>
      <c r="K17641">
        <v>3</v>
      </c>
      <c r="L17641">
        <v>0</v>
      </c>
      <c r="M17641">
        <v>1</v>
      </c>
      <c r="N17641">
        <v>1</v>
      </c>
      <c r="O17641" t="s">
        <v>63086</v>
      </c>
    </row>
    <row r="17642" spans="1:15" x14ac:dyDescent="0.25">
      <c r="A17642" t="s">
        <v>62951</v>
      </c>
      <c r="B17642">
        <v>55709</v>
      </c>
      <c r="C17642" t="s">
        <v>17</v>
      </c>
      <c r="D17642">
        <v>1</v>
      </c>
      <c r="E17642" t="s">
        <v>63087</v>
      </c>
      <c r="F17642" t="s">
        <v>63088</v>
      </c>
      <c r="G17642" t="s">
        <v>63089</v>
      </c>
      <c r="H17642">
        <v>5</v>
      </c>
      <c r="I17642">
        <v>19</v>
      </c>
      <c r="J17642">
        <v>7</v>
      </c>
      <c r="K17642">
        <v>2</v>
      </c>
      <c r="L17642">
        <v>3</v>
      </c>
      <c r="M17642">
        <v>1</v>
      </c>
      <c r="N17642">
        <v>4</v>
      </c>
      <c r="O17642" t="s">
        <v>63090</v>
      </c>
    </row>
    <row r="17643" spans="1:15" x14ac:dyDescent="0.25">
      <c r="A17643" t="s">
        <v>62951</v>
      </c>
      <c r="B17643">
        <v>55703</v>
      </c>
      <c r="C17643" t="s">
        <v>17</v>
      </c>
      <c r="D17643">
        <v>2</v>
      </c>
      <c r="E17643" t="s">
        <v>63091</v>
      </c>
      <c r="F17643" t="s">
        <v>63092</v>
      </c>
      <c r="G17643" t="s">
        <v>298</v>
      </c>
      <c r="H17643">
        <v>5</v>
      </c>
      <c r="I17643">
        <v>47</v>
      </c>
      <c r="J17643">
        <v>8</v>
      </c>
      <c r="K17643">
        <v>2</v>
      </c>
      <c r="L17643">
        <v>1</v>
      </c>
      <c r="M17643">
        <v>1</v>
      </c>
      <c r="N17643">
        <v>2</v>
      </c>
      <c r="O17643" t="s">
        <v>63093</v>
      </c>
    </row>
    <row r="17644" spans="1:15" x14ac:dyDescent="0.25">
      <c r="A17644" t="s">
        <v>62951</v>
      </c>
      <c r="B17644">
        <v>55697</v>
      </c>
      <c r="C17644" t="s">
        <v>17</v>
      </c>
      <c r="D17644">
        <v>1</v>
      </c>
      <c r="E17644" t="s">
        <v>63094</v>
      </c>
      <c r="F17644" t="s">
        <v>63095</v>
      </c>
      <c r="G17644" t="s">
        <v>26633</v>
      </c>
      <c r="H17644">
        <v>7</v>
      </c>
      <c r="I17644">
        <v>8</v>
      </c>
      <c r="J17644">
        <v>37</v>
      </c>
      <c r="K17644">
        <v>4</v>
      </c>
      <c r="L17644">
        <v>8</v>
      </c>
      <c r="M17644">
        <v>1</v>
      </c>
      <c r="N17644">
        <v>9</v>
      </c>
      <c r="O17644" t="s">
        <v>63096</v>
      </c>
    </row>
    <row r="17645" spans="1:15" x14ac:dyDescent="0.25">
      <c r="A17645" t="s">
        <v>62951</v>
      </c>
      <c r="B17645">
        <v>55696</v>
      </c>
      <c r="C17645" t="s">
        <v>26</v>
      </c>
      <c r="D17645">
        <v>7</v>
      </c>
      <c r="E17645" t="s">
        <v>63097</v>
      </c>
      <c r="F17645" t="s">
        <v>63098</v>
      </c>
      <c r="G17645" t="s">
        <v>63099</v>
      </c>
      <c r="H17645">
        <v>4</v>
      </c>
      <c r="I17645">
        <v>20</v>
      </c>
      <c r="J17645">
        <v>16</v>
      </c>
      <c r="K17645">
        <v>2</v>
      </c>
      <c r="L17645">
        <v>3</v>
      </c>
      <c r="M17645">
        <v>7</v>
      </c>
      <c r="N17645">
        <v>10</v>
      </c>
      <c r="O17645" t="s">
        <v>63100</v>
      </c>
    </row>
    <row r="17646" spans="1:15" x14ac:dyDescent="0.25">
      <c r="A17646" t="s">
        <v>62951</v>
      </c>
      <c r="B17646">
        <v>55690</v>
      </c>
      <c r="C17646" t="s">
        <v>17</v>
      </c>
      <c r="D17646">
        <v>12</v>
      </c>
      <c r="E17646" t="s">
        <v>63101</v>
      </c>
      <c r="F17646" t="s">
        <v>63102</v>
      </c>
      <c r="G17646" t="s">
        <v>63103</v>
      </c>
      <c r="H17646">
        <v>32</v>
      </c>
      <c r="I17646">
        <v>2228</v>
      </c>
      <c r="J17646">
        <v>0</v>
      </c>
      <c r="K17646">
        <v>3</v>
      </c>
      <c r="L17646">
        <v>5</v>
      </c>
      <c r="M17646">
        <v>6</v>
      </c>
      <c r="N17646">
        <v>11</v>
      </c>
      <c r="O17646" t="s">
        <v>63104</v>
      </c>
    </row>
    <row r="17647" spans="1:15" x14ac:dyDescent="0.25">
      <c r="A17647" t="s">
        <v>62951</v>
      </c>
      <c r="B17647">
        <v>55683</v>
      </c>
      <c r="C17647" t="s">
        <v>17</v>
      </c>
      <c r="D17647">
        <v>6</v>
      </c>
      <c r="E17647" t="s">
        <v>63105</v>
      </c>
      <c r="F17647" t="s">
        <v>63106</v>
      </c>
      <c r="G17647" t="s">
        <v>63107</v>
      </c>
      <c r="H17647">
        <v>3</v>
      </c>
      <c r="I17647">
        <v>31</v>
      </c>
      <c r="J17647">
        <v>3</v>
      </c>
      <c r="K17647">
        <v>3</v>
      </c>
      <c r="L17647">
        <v>0</v>
      </c>
      <c r="M17647">
        <v>3</v>
      </c>
      <c r="N17647">
        <v>3</v>
      </c>
      <c r="O17647" t="s">
        <v>63108</v>
      </c>
    </row>
    <row r="17648" spans="1:15" x14ac:dyDescent="0.25">
      <c r="A17648" t="s">
        <v>62951</v>
      </c>
      <c r="B17648">
        <v>55680</v>
      </c>
      <c r="C17648" t="s">
        <v>17</v>
      </c>
      <c r="D17648">
        <v>4</v>
      </c>
      <c r="E17648" t="s">
        <v>63109</v>
      </c>
      <c r="F17648" t="s">
        <v>63110</v>
      </c>
      <c r="G17648" t="s">
        <v>6303</v>
      </c>
      <c r="H17648">
        <v>3</v>
      </c>
      <c r="I17648">
        <v>78</v>
      </c>
      <c r="J17648">
        <v>1</v>
      </c>
      <c r="K17648">
        <v>3</v>
      </c>
      <c r="L17648">
        <v>1</v>
      </c>
      <c r="M17648">
        <v>1</v>
      </c>
      <c r="N17648">
        <v>2</v>
      </c>
      <c r="O17648" t="s">
        <v>63111</v>
      </c>
    </row>
    <row r="17649" spans="1:15" x14ac:dyDescent="0.25">
      <c r="A17649" t="s">
        <v>62951</v>
      </c>
      <c r="B17649">
        <v>55674</v>
      </c>
      <c r="C17649" t="s">
        <v>17</v>
      </c>
      <c r="D17649">
        <v>1</v>
      </c>
      <c r="E17649" t="s">
        <v>63112</v>
      </c>
      <c r="F17649" t="s">
        <v>63113</v>
      </c>
      <c r="G17649" t="s">
        <v>18432</v>
      </c>
      <c r="H17649">
        <v>1</v>
      </c>
      <c r="I17649">
        <v>0</v>
      </c>
      <c r="J17649">
        <v>6</v>
      </c>
      <c r="K17649">
        <v>2</v>
      </c>
      <c r="L17649">
        <v>0</v>
      </c>
      <c r="M17649">
        <v>0</v>
      </c>
      <c r="N17649">
        <v>0</v>
      </c>
      <c r="O17649" t="s">
        <v>63114</v>
      </c>
    </row>
    <row r="17650" spans="1:15" x14ac:dyDescent="0.25">
      <c r="A17650" t="s">
        <v>62951</v>
      </c>
      <c r="B17650">
        <v>55671</v>
      </c>
      <c r="C17650" t="s">
        <v>17</v>
      </c>
      <c r="D17650">
        <v>3</v>
      </c>
      <c r="E17650" t="s">
        <v>63115</v>
      </c>
      <c r="F17650" t="s">
        <v>63116</v>
      </c>
      <c r="G17650" t="s">
        <v>63117</v>
      </c>
      <c r="H17650">
        <v>5</v>
      </c>
      <c r="I17650">
        <v>125</v>
      </c>
      <c r="J17650">
        <v>10</v>
      </c>
      <c r="K17650">
        <v>6</v>
      </c>
      <c r="L17650">
        <v>7</v>
      </c>
      <c r="M17650">
        <v>0</v>
      </c>
      <c r="N17650">
        <v>7</v>
      </c>
      <c r="O17650" t="s">
        <v>63118</v>
      </c>
    </row>
    <row r="17651" spans="1:15" x14ac:dyDescent="0.25">
      <c r="A17651" t="s">
        <v>62951</v>
      </c>
      <c r="B17651">
        <v>55668</v>
      </c>
      <c r="C17651" t="s">
        <v>17</v>
      </c>
      <c r="D17651">
        <v>1</v>
      </c>
      <c r="E17651" t="s">
        <v>63119</v>
      </c>
      <c r="F17651" t="s">
        <v>63120</v>
      </c>
      <c r="G17651" t="s">
        <v>63121</v>
      </c>
      <c r="H17651">
        <v>3</v>
      </c>
      <c r="I17651">
        <v>21</v>
      </c>
      <c r="J17651">
        <v>0</v>
      </c>
      <c r="K17651">
        <v>3</v>
      </c>
      <c r="L17651">
        <v>1</v>
      </c>
      <c r="M17651">
        <v>0</v>
      </c>
      <c r="N17651">
        <v>1</v>
      </c>
      <c r="O17651" t="s">
        <v>63122</v>
      </c>
    </row>
    <row r="17652" spans="1:15" x14ac:dyDescent="0.25">
      <c r="A17652" t="s">
        <v>62951</v>
      </c>
      <c r="B17652">
        <v>55666</v>
      </c>
      <c r="C17652" t="s">
        <v>17</v>
      </c>
      <c r="D17652">
        <v>2</v>
      </c>
      <c r="E17652" t="s">
        <v>63123</v>
      </c>
      <c r="F17652" t="s">
        <v>63124</v>
      </c>
      <c r="G17652" t="s">
        <v>5767</v>
      </c>
      <c r="H17652">
        <v>3</v>
      </c>
      <c r="I17652">
        <v>35</v>
      </c>
      <c r="J17652">
        <v>3</v>
      </c>
      <c r="K17652">
        <v>3</v>
      </c>
      <c r="L17652">
        <v>0</v>
      </c>
      <c r="M17652">
        <v>0</v>
      </c>
      <c r="N17652">
        <v>0</v>
      </c>
      <c r="O17652" t="s">
        <v>63125</v>
      </c>
    </row>
    <row r="17653" spans="1:15" x14ac:dyDescent="0.25">
      <c r="A17653" t="s">
        <v>62951</v>
      </c>
      <c r="B17653">
        <v>55660</v>
      </c>
      <c r="C17653" t="s">
        <v>17</v>
      </c>
      <c r="D17653">
        <v>1</v>
      </c>
      <c r="E17653" t="s">
        <v>63126</v>
      </c>
      <c r="F17653" t="s">
        <v>63127</v>
      </c>
      <c r="G17653" t="s">
        <v>22846</v>
      </c>
      <c r="H17653">
        <v>1</v>
      </c>
      <c r="I17653">
        <v>8</v>
      </c>
      <c r="J17653">
        <v>0</v>
      </c>
      <c r="K17653">
        <v>2</v>
      </c>
      <c r="L17653">
        <v>2</v>
      </c>
      <c r="M17653">
        <v>1</v>
      </c>
      <c r="N17653">
        <v>3</v>
      </c>
      <c r="O17653" t="s">
        <v>63128</v>
      </c>
    </row>
    <row r="17654" spans="1:15" x14ac:dyDescent="0.25">
      <c r="A17654" t="s">
        <v>62951</v>
      </c>
      <c r="B17654">
        <v>55657</v>
      </c>
      <c r="C17654" t="s">
        <v>17</v>
      </c>
      <c r="D17654">
        <v>3</v>
      </c>
      <c r="E17654" t="s">
        <v>63129</v>
      </c>
      <c r="F17654" t="s">
        <v>63130</v>
      </c>
      <c r="G17654" t="s">
        <v>36025</v>
      </c>
      <c r="H17654">
        <v>1</v>
      </c>
      <c r="I17654">
        <v>1</v>
      </c>
      <c r="J17654">
        <v>1</v>
      </c>
      <c r="K17654">
        <v>3</v>
      </c>
      <c r="L17654">
        <v>0</v>
      </c>
      <c r="M17654">
        <v>1</v>
      </c>
      <c r="N17654">
        <v>1</v>
      </c>
      <c r="O17654" t="s">
        <v>63131</v>
      </c>
    </row>
    <row r="17655" spans="1:15" x14ac:dyDescent="0.25">
      <c r="A17655" t="s">
        <v>62951</v>
      </c>
      <c r="B17655">
        <v>55643</v>
      </c>
      <c r="C17655" t="s">
        <v>17</v>
      </c>
      <c r="D17655">
        <v>2</v>
      </c>
      <c r="E17655" t="s">
        <v>63132</v>
      </c>
      <c r="F17655" t="s">
        <v>63133</v>
      </c>
      <c r="G17655" t="s">
        <v>14080</v>
      </c>
      <c r="H17655">
        <v>2</v>
      </c>
      <c r="I17655">
        <v>21</v>
      </c>
      <c r="J17655">
        <v>2</v>
      </c>
      <c r="K17655">
        <v>3</v>
      </c>
      <c r="L17655">
        <v>0</v>
      </c>
      <c r="M17655">
        <v>2</v>
      </c>
      <c r="N17655">
        <v>2</v>
      </c>
      <c r="O17655" t="s">
        <v>63134</v>
      </c>
    </row>
    <row r="17656" spans="1:15" x14ac:dyDescent="0.25">
      <c r="A17656" t="s">
        <v>62951</v>
      </c>
      <c r="B17656">
        <v>55641</v>
      </c>
      <c r="C17656" t="s">
        <v>17</v>
      </c>
      <c r="D17656">
        <v>1</v>
      </c>
      <c r="E17656" t="s">
        <v>63135</v>
      </c>
      <c r="F17656" t="s">
        <v>63136</v>
      </c>
      <c r="G17656" t="s">
        <v>63137</v>
      </c>
      <c r="H17656">
        <v>2</v>
      </c>
      <c r="I17656">
        <v>20</v>
      </c>
      <c r="J17656">
        <v>11</v>
      </c>
      <c r="K17656">
        <v>3</v>
      </c>
      <c r="L17656">
        <v>6</v>
      </c>
      <c r="M17656">
        <v>1</v>
      </c>
      <c r="N17656">
        <v>7</v>
      </c>
      <c r="O17656" t="s">
        <v>63138</v>
      </c>
    </row>
    <row r="17657" spans="1:15" x14ac:dyDescent="0.25">
      <c r="A17657" t="s">
        <v>62951</v>
      </c>
      <c r="B17657">
        <v>55640</v>
      </c>
      <c r="C17657" t="s">
        <v>17</v>
      </c>
      <c r="D17657">
        <v>1</v>
      </c>
      <c r="E17657" t="s">
        <v>63139</v>
      </c>
      <c r="F17657" t="s">
        <v>63140</v>
      </c>
      <c r="G17657" t="s">
        <v>192</v>
      </c>
      <c r="H17657">
        <v>1</v>
      </c>
      <c r="I17657">
        <v>1</v>
      </c>
      <c r="J17657">
        <v>1</v>
      </c>
      <c r="K17657">
        <v>2</v>
      </c>
      <c r="L17657">
        <v>1</v>
      </c>
      <c r="M17657">
        <v>0</v>
      </c>
      <c r="N17657">
        <v>1</v>
      </c>
      <c r="O17657" t="s">
        <v>63141</v>
      </c>
    </row>
    <row r="17658" spans="1:15" x14ac:dyDescent="0.25">
      <c r="A17658" t="s">
        <v>62951</v>
      </c>
      <c r="B17658">
        <v>55636</v>
      </c>
      <c r="C17658" t="s">
        <v>17</v>
      </c>
      <c r="D17658">
        <v>5</v>
      </c>
      <c r="E17658" t="s">
        <v>63142</v>
      </c>
      <c r="F17658" t="s">
        <v>63143</v>
      </c>
      <c r="G17658" t="s">
        <v>13295</v>
      </c>
      <c r="H17658">
        <v>4</v>
      </c>
      <c r="I17658">
        <v>22</v>
      </c>
      <c r="J17658">
        <v>6</v>
      </c>
      <c r="K17658">
        <v>3</v>
      </c>
      <c r="L17658">
        <v>1</v>
      </c>
      <c r="M17658">
        <v>2</v>
      </c>
      <c r="N17658">
        <v>3</v>
      </c>
      <c r="O17658" t="s">
        <v>63144</v>
      </c>
    </row>
    <row r="17659" spans="1:15" x14ac:dyDescent="0.25">
      <c r="A17659" t="s">
        <v>62951</v>
      </c>
      <c r="B17659">
        <v>55635</v>
      </c>
      <c r="C17659" t="s">
        <v>17</v>
      </c>
      <c r="D17659">
        <v>3</v>
      </c>
      <c r="E17659" t="s">
        <v>63145</v>
      </c>
      <c r="F17659" t="s">
        <v>63146</v>
      </c>
      <c r="G17659" t="s">
        <v>47242</v>
      </c>
      <c r="H17659">
        <v>3</v>
      </c>
      <c r="I17659">
        <v>30</v>
      </c>
      <c r="J17659">
        <v>3</v>
      </c>
      <c r="K17659">
        <v>3</v>
      </c>
      <c r="L17659">
        <v>1</v>
      </c>
      <c r="M17659">
        <v>1</v>
      </c>
      <c r="N17659">
        <v>2</v>
      </c>
      <c r="O17659" t="s">
        <v>63147</v>
      </c>
    </row>
    <row r="17660" spans="1:15" x14ac:dyDescent="0.25">
      <c r="A17660" t="s">
        <v>62951</v>
      </c>
      <c r="B17660">
        <v>55634</v>
      </c>
      <c r="C17660" t="s">
        <v>17</v>
      </c>
      <c r="D17660">
        <v>3</v>
      </c>
      <c r="E17660" t="s">
        <v>63148</v>
      </c>
      <c r="F17660" t="s">
        <v>63149</v>
      </c>
      <c r="G17660" t="s">
        <v>2568</v>
      </c>
      <c r="H17660">
        <v>6</v>
      </c>
      <c r="I17660">
        <v>75</v>
      </c>
      <c r="J17660">
        <v>5</v>
      </c>
      <c r="K17660">
        <v>4</v>
      </c>
      <c r="L17660">
        <v>2</v>
      </c>
      <c r="M17660">
        <v>6</v>
      </c>
      <c r="N17660">
        <v>8</v>
      </c>
      <c r="O17660" t="s">
        <v>63150</v>
      </c>
    </row>
    <row r="17661" spans="1:15" x14ac:dyDescent="0.25">
      <c r="A17661" t="s">
        <v>62951</v>
      </c>
      <c r="B17661">
        <v>55630</v>
      </c>
      <c r="C17661" t="s">
        <v>17</v>
      </c>
      <c r="D17661">
        <v>1</v>
      </c>
      <c r="E17661" t="s">
        <v>63151</v>
      </c>
      <c r="F17661" t="s">
        <v>63152</v>
      </c>
      <c r="G17661" t="s">
        <v>6454</v>
      </c>
      <c r="H17661">
        <v>2</v>
      </c>
      <c r="I17661">
        <v>3</v>
      </c>
      <c r="J17661">
        <v>2</v>
      </c>
      <c r="K17661">
        <v>4</v>
      </c>
      <c r="L17661">
        <v>0</v>
      </c>
      <c r="M17661">
        <v>0</v>
      </c>
      <c r="N17661">
        <v>0</v>
      </c>
      <c r="O17661" t="s">
        <v>63153</v>
      </c>
    </row>
    <row r="17662" spans="1:15" x14ac:dyDescent="0.25">
      <c r="A17662" t="s">
        <v>62951</v>
      </c>
      <c r="B17662">
        <v>55628</v>
      </c>
      <c r="C17662" t="s">
        <v>17</v>
      </c>
      <c r="D17662">
        <v>5</v>
      </c>
      <c r="E17662" t="s">
        <v>63154</v>
      </c>
      <c r="F17662" t="s">
        <v>63155</v>
      </c>
      <c r="G17662" t="s">
        <v>63156</v>
      </c>
      <c r="H17662">
        <v>4</v>
      </c>
      <c r="I17662">
        <v>93</v>
      </c>
      <c r="J17662">
        <v>6</v>
      </c>
      <c r="K17662">
        <v>3</v>
      </c>
      <c r="L17662">
        <v>2</v>
      </c>
      <c r="M17662">
        <v>1</v>
      </c>
      <c r="N17662">
        <v>3</v>
      </c>
      <c r="O17662" t="s">
        <v>63157</v>
      </c>
    </row>
    <row r="17663" spans="1:15" x14ac:dyDescent="0.25">
      <c r="A17663" t="s">
        <v>62951</v>
      </c>
      <c r="B17663">
        <v>55625</v>
      </c>
      <c r="C17663" t="s">
        <v>17</v>
      </c>
      <c r="D17663">
        <v>3</v>
      </c>
      <c r="E17663" t="s">
        <v>63158</v>
      </c>
      <c r="F17663" t="s">
        <v>63159</v>
      </c>
      <c r="G17663" t="s">
        <v>63160</v>
      </c>
      <c r="H17663">
        <v>3</v>
      </c>
      <c r="I17663">
        <v>50</v>
      </c>
      <c r="J17663">
        <v>1</v>
      </c>
      <c r="K17663">
        <v>4</v>
      </c>
      <c r="L17663">
        <v>2</v>
      </c>
      <c r="M17663">
        <v>1</v>
      </c>
      <c r="N17663">
        <v>3</v>
      </c>
      <c r="O17663" t="s">
        <v>63161</v>
      </c>
    </row>
    <row r="17664" spans="1:15" x14ac:dyDescent="0.25">
      <c r="A17664" t="s">
        <v>62951</v>
      </c>
      <c r="B17664">
        <v>55623</v>
      </c>
      <c r="C17664" t="s">
        <v>17</v>
      </c>
      <c r="D17664">
        <v>1</v>
      </c>
      <c r="E17664" t="s">
        <v>29146</v>
      </c>
      <c r="F17664" t="s">
        <v>63162</v>
      </c>
      <c r="G17664" t="s">
        <v>63163</v>
      </c>
      <c r="H17664">
        <v>1</v>
      </c>
      <c r="I17664">
        <v>1</v>
      </c>
      <c r="J17664">
        <v>1</v>
      </c>
      <c r="K17664">
        <v>4</v>
      </c>
      <c r="L17664">
        <v>1</v>
      </c>
      <c r="M17664">
        <v>0</v>
      </c>
      <c r="N17664">
        <v>1</v>
      </c>
      <c r="O17664" t="s">
        <v>63164</v>
      </c>
    </row>
    <row r="17665" spans="1:15" x14ac:dyDescent="0.25">
      <c r="A17665" t="s">
        <v>62951</v>
      </c>
      <c r="B17665">
        <v>55616</v>
      </c>
      <c r="C17665" t="s">
        <v>17</v>
      </c>
      <c r="D17665">
        <v>3</v>
      </c>
      <c r="E17665" t="s">
        <v>63165</v>
      </c>
      <c r="F17665" t="s">
        <v>63166</v>
      </c>
      <c r="G17665" t="s">
        <v>7487</v>
      </c>
      <c r="H17665">
        <v>1</v>
      </c>
      <c r="I17665">
        <v>4</v>
      </c>
      <c r="J17665">
        <v>3</v>
      </c>
      <c r="K17665">
        <v>4</v>
      </c>
      <c r="L17665">
        <v>0</v>
      </c>
      <c r="M17665">
        <v>1</v>
      </c>
      <c r="N17665">
        <v>1</v>
      </c>
      <c r="O17665" t="s">
        <v>63167</v>
      </c>
    </row>
    <row r="17666" spans="1:15" x14ac:dyDescent="0.25">
      <c r="A17666" t="s">
        <v>62951</v>
      </c>
      <c r="B17666">
        <v>55614</v>
      </c>
      <c r="C17666" t="s">
        <v>17</v>
      </c>
      <c r="D17666">
        <v>1</v>
      </c>
      <c r="E17666" t="s">
        <v>63168</v>
      </c>
      <c r="F17666" t="s">
        <v>63169</v>
      </c>
      <c r="G17666" t="s">
        <v>15252</v>
      </c>
      <c r="H17666">
        <v>1</v>
      </c>
      <c r="I17666">
        <v>2</v>
      </c>
      <c r="J17666">
        <v>0</v>
      </c>
      <c r="K17666">
        <v>3</v>
      </c>
      <c r="L17666">
        <v>3</v>
      </c>
      <c r="M17666">
        <v>0</v>
      </c>
      <c r="N17666">
        <v>3</v>
      </c>
      <c r="O17666" t="s">
        <v>63170</v>
      </c>
    </row>
    <row r="17667" spans="1:15" x14ac:dyDescent="0.25">
      <c r="A17667" t="s">
        <v>62951</v>
      </c>
      <c r="B17667">
        <v>55601</v>
      </c>
      <c r="C17667" t="s">
        <v>17</v>
      </c>
      <c r="D17667">
        <v>1</v>
      </c>
      <c r="E17667" t="s">
        <v>63171</v>
      </c>
      <c r="F17667" t="s">
        <v>63172</v>
      </c>
      <c r="G17667" t="s">
        <v>9065</v>
      </c>
      <c r="H17667">
        <v>1</v>
      </c>
      <c r="I17667">
        <v>1</v>
      </c>
      <c r="J17667">
        <v>1</v>
      </c>
      <c r="K17667">
        <v>3</v>
      </c>
      <c r="L17667">
        <v>0</v>
      </c>
      <c r="M17667">
        <v>0</v>
      </c>
      <c r="N17667">
        <v>0</v>
      </c>
      <c r="O17667" t="s">
        <v>63173</v>
      </c>
    </row>
    <row r="17668" spans="1:15" x14ac:dyDescent="0.25">
      <c r="A17668" t="s">
        <v>62951</v>
      </c>
      <c r="B17668">
        <v>55600</v>
      </c>
      <c r="C17668" t="s">
        <v>17</v>
      </c>
      <c r="D17668">
        <v>1</v>
      </c>
      <c r="E17668" t="s">
        <v>63174</v>
      </c>
      <c r="F17668" t="s">
        <v>63175</v>
      </c>
      <c r="G17668" t="s">
        <v>1720</v>
      </c>
      <c r="H17668">
        <v>3</v>
      </c>
      <c r="I17668">
        <v>6</v>
      </c>
      <c r="J17668">
        <v>2</v>
      </c>
      <c r="K17668">
        <v>3</v>
      </c>
      <c r="L17668">
        <v>0</v>
      </c>
      <c r="M17668">
        <v>1</v>
      </c>
      <c r="N17668">
        <v>1</v>
      </c>
      <c r="O17668" t="s">
        <v>63176</v>
      </c>
    </row>
    <row r="17669" spans="1:15" x14ac:dyDescent="0.25">
      <c r="A17669" t="s">
        <v>62951</v>
      </c>
      <c r="B17669">
        <v>55589</v>
      </c>
      <c r="C17669" t="s">
        <v>17</v>
      </c>
      <c r="D17669">
        <v>2</v>
      </c>
      <c r="E17669" t="s">
        <v>63177</v>
      </c>
      <c r="F17669" t="s">
        <v>63178</v>
      </c>
      <c r="G17669" t="s">
        <v>63179</v>
      </c>
      <c r="H17669">
        <v>4</v>
      </c>
      <c r="I17669">
        <v>27</v>
      </c>
      <c r="J17669">
        <v>40</v>
      </c>
      <c r="K17669">
        <v>2</v>
      </c>
      <c r="L17669">
        <v>0</v>
      </c>
      <c r="M17669">
        <v>1</v>
      </c>
      <c r="N17669">
        <v>1</v>
      </c>
      <c r="O17669" t="s">
        <v>63180</v>
      </c>
    </row>
    <row r="17670" spans="1:15" x14ac:dyDescent="0.25">
      <c r="A17670" t="s">
        <v>62951</v>
      </c>
      <c r="B17670">
        <v>55585</v>
      </c>
      <c r="C17670" t="s">
        <v>17</v>
      </c>
      <c r="D17670">
        <v>2</v>
      </c>
      <c r="E17670" t="s">
        <v>63181</v>
      </c>
      <c r="F17670" t="s">
        <v>63182</v>
      </c>
      <c r="G17670" t="s">
        <v>5255</v>
      </c>
      <c r="H17670">
        <v>7</v>
      </c>
      <c r="I17670">
        <v>22</v>
      </c>
      <c r="J17670">
        <v>30</v>
      </c>
      <c r="K17670">
        <v>2</v>
      </c>
      <c r="L17670">
        <v>0</v>
      </c>
      <c r="M17670">
        <v>1</v>
      </c>
      <c r="N17670">
        <v>1</v>
      </c>
      <c r="O17670" t="s">
        <v>63183</v>
      </c>
    </row>
    <row r="17671" spans="1:15" x14ac:dyDescent="0.25">
      <c r="A17671" t="s">
        <v>62951</v>
      </c>
      <c r="B17671">
        <v>55583</v>
      </c>
      <c r="C17671" t="s">
        <v>17</v>
      </c>
      <c r="D17671">
        <v>2</v>
      </c>
      <c r="E17671" t="s">
        <v>63184</v>
      </c>
      <c r="F17671" t="s">
        <v>63185</v>
      </c>
      <c r="G17671" t="s">
        <v>6668</v>
      </c>
      <c r="H17671">
        <v>20</v>
      </c>
      <c r="I17671">
        <v>211</v>
      </c>
      <c r="J17671">
        <v>140</v>
      </c>
      <c r="K17671">
        <v>3</v>
      </c>
      <c r="L17671">
        <v>2</v>
      </c>
      <c r="M17671">
        <v>1</v>
      </c>
      <c r="N17671">
        <v>3</v>
      </c>
      <c r="O17671" t="s">
        <v>63186</v>
      </c>
    </row>
    <row r="17672" spans="1:15" x14ac:dyDescent="0.25">
      <c r="A17672" t="s">
        <v>62951</v>
      </c>
      <c r="B17672">
        <v>55579</v>
      </c>
      <c r="C17672" t="s">
        <v>26</v>
      </c>
      <c r="D17672">
        <v>3</v>
      </c>
      <c r="E17672" t="s">
        <v>63187</v>
      </c>
      <c r="F17672" t="s">
        <v>63188</v>
      </c>
      <c r="G17672" t="s">
        <v>15211</v>
      </c>
      <c r="H17672">
        <v>13</v>
      </c>
      <c r="I17672">
        <v>123</v>
      </c>
      <c r="J17672">
        <v>45</v>
      </c>
      <c r="K17672">
        <v>2</v>
      </c>
      <c r="L17672">
        <v>2</v>
      </c>
      <c r="M17672">
        <v>1</v>
      </c>
      <c r="N17672">
        <v>3</v>
      </c>
      <c r="O17672" t="s">
        <v>63189</v>
      </c>
    </row>
    <row r="17673" spans="1:15" x14ac:dyDescent="0.25">
      <c r="A17673" t="s">
        <v>62951</v>
      </c>
      <c r="B17673">
        <v>55574</v>
      </c>
      <c r="C17673" t="s">
        <v>17</v>
      </c>
      <c r="D17673">
        <v>3</v>
      </c>
      <c r="E17673" t="s">
        <v>63190</v>
      </c>
      <c r="F17673" t="s">
        <v>63191</v>
      </c>
      <c r="G17673" t="s">
        <v>63192</v>
      </c>
      <c r="H17673">
        <v>7</v>
      </c>
      <c r="I17673">
        <v>56</v>
      </c>
      <c r="J17673">
        <v>5</v>
      </c>
      <c r="K17673">
        <v>5</v>
      </c>
      <c r="L17673">
        <v>6</v>
      </c>
      <c r="M17673">
        <v>1</v>
      </c>
      <c r="N17673">
        <v>7</v>
      </c>
      <c r="O17673" t="s">
        <v>63193</v>
      </c>
    </row>
    <row r="17674" spans="1:15" x14ac:dyDescent="0.25">
      <c r="A17674" t="s">
        <v>62951</v>
      </c>
      <c r="B17674">
        <v>55573</v>
      </c>
      <c r="C17674" t="s">
        <v>26</v>
      </c>
      <c r="D17674">
        <v>2</v>
      </c>
      <c r="E17674" t="s">
        <v>63194</v>
      </c>
      <c r="F17674" t="s">
        <v>63195</v>
      </c>
      <c r="G17674" t="s">
        <v>54056</v>
      </c>
      <c r="H17674">
        <v>3</v>
      </c>
      <c r="I17674">
        <v>23</v>
      </c>
      <c r="J17674">
        <v>0</v>
      </c>
      <c r="K17674">
        <v>2</v>
      </c>
      <c r="L17674">
        <v>0</v>
      </c>
      <c r="M17674">
        <v>2</v>
      </c>
      <c r="N17674">
        <v>2</v>
      </c>
      <c r="O17674" t="s">
        <v>63196</v>
      </c>
    </row>
    <row r="17675" spans="1:15" x14ac:dyDescent="0.25">
      <c r="A17675" t="s">
        <v>62951</v>
      </c>
      <c r="B17675">
        <v>55566</v>
      </c>
      <c r="C17675" t="s">
        <v>17</v>
      </c>
      <c r="D17675">
        <v>1</v>
      </c>
      <c r="E17675" t="s">
        <v>63197</v>
      </c>
      <c r="F17675" t="s">
        <v>63198</v>
      </c>
      <c r="G17675" t="s">
        <v>16444</v>
      </c>
      <c r="H17675">
        <v>3</v>
      </c>
      <c r="I17675">
        <v>15</v>
      </c>
      <c r="J17675">
        <v>3</v>
      </c>
      <c r="K17675">
        <v>2</v>
      </c>
      <c r="L17675">
        <v>0</v>
      </c>
      <c r="M17675">
        <v>1</v>
      </c>
      <c r="N17675">
        <v>1</v>
      </c>
      <c r="O17675" t="s">
        <v>63199</v>
      </c>
    </row>
    <row r="17676" spans="1:15" x14ac:dyDescent="0.25">
      <c r="A17676" t="s">
        <v>62951</v>
      </c>
      <c r="B17676">
        <v>55565</v>
      </c>
      <c r="C17676" t="s">
        <v>17</v>
      </c>
      <c r="D17676">
        <v>6</v>
      </c>
      <c r="E17676" t="s">
        <v>63200</v>
      </c>
      <c r="F17676" t="s">
        <v>63201</v>
      </c>
      <c r="G17676" t="s">
        <v>32667</v>
      </c>
      <c r="H17676">
        <v>4</v>
      </c>
      <c r="I17676">
        <v>63</v>
      </c>
      <c r="J17676">
        <v>0</v>
      </c>
      <c r="K17676">
        <v>2</v>
      </c>
      <c r="L17676">
        <v>1</v>
      </c>
      <c r="M17676">
        <v>5</v>
      </c>
      <c r="N17676">
        <v>6</v>
      </c>
      <c r="O17676" t="s">
        <v>63202</v>
      </c>
    </row>
    <row r="17677" spans="1:15" x14ac:dyDescent="0.25">
      <c r="A17677" t="s">
        <v>62951</v>
      </c>
      <c r="B17677">
        <v>55554</v>
      </c>
      <c r="C17677" t="s">
        <v>17</v>
      </c>
      <c r="D17677">
        <v>1</v>
      </c>
      <c r="E17677" t="s">
        <v>63203</v>
      </c>
      <c r="F17677" t="s">
        <v>63204</v>
      </c>
      <c r="G17677" t="s">
        <v>63205</v>
      </c>
      <c r="H17677">
        <v>1</v>
      </c>
      <c r="I17677">
        <v>4</v>
      </c>
      <c r="J17677">
        <v>1</v>
      </c>
      <c r="K17677">
        <v>3</v>
      </c>
      <c r="L17677">
        <v>0</v>
      </c>
      <c r="M17677">
        <v>1</v>
      </c>
      <c r="N17677">
        <v>1</v>
      </c>
      <c r="O17677" t="s">
        <v>63206</v>
      </c>
    </row>
    <row r="17678" spans="1:15" x14ac:dyDescent="0.25">
      <c r="A17678" t="s">
        <v>62951</v>
      </c>
      <c r="B17678">
        <v>55553</v>
      </c>
      <c r="C17678" t="s">
        <v>17</v>
      </c>
      <c r="D17678">
        <v>4</v>
      </c>
      <c r="E17678" t="s">
        <v>63207</v>
      </c>
      <c r="F17678" t="s">
        <v>63208</v>
      </c>
      <c r="G17678" t="s">
        <v>11017</v>
      </c>
      <c r="H17678">
        <v>4</v>
      </c>
      <c r="I17678">
        <v>69</v>
      </c>
      <c r="J17678">
        <v>36</v>
      </c>
      <c r="K17678">
        <v>3</v>
      </c>
      <c r="L17678">
        <v>0</v>
      </c>
      <c r="M17678">
        <v>2</v>
      </c>
      <c r="N17678">
        <v>2</v>
      </c>
      <c r="O17678" t="s">
        <v>63209</v>
      </c>
    </row>
    <row r="17679" spans="1:15" x14ac:dyDescent="0.25">
      <c r="A17679" t="s">
        <v>62951</v>
      </c>
      <c r="B17679">
        <v>55549</v>
      </c>
      <c r="C17679" t="s">
        <v>17</v>
      </c>
      <c r="D17679">
        <v>11</v>
      </c>
      <c r="E17679" t="s">
        <v>63210</v>
      </c>
      <c r="F17679" t="s">
        <v>63211</v>
      </c>
      <c r="G17679" t="s">
        <v>63212</v>
      </c>
      <c r="H17679">
        <v>3</v>
      </c>
      <c r="I17679">
        <v>86</v>
      </c>
      <c r="J17679">
        <v>6</v>
      </c>
      <c r="K17679">
        <v>3</v>
      </c>
      <c r="L17679">
        <v>9</v>
      </c>
      <c r="M17679">
        <v>6</v>
      </c>
      <c r="N17679">
        <v>15</v>
      </c>
      <c r="O17679" t="s">
        <v>63213</v>
      </c>
    </row>
    <row r="17680" spans="1:15" x14ac:dyDescent="0.25">
      <c r="A17680" t="s">
        <v>62951</v>
      </c>
      <c r="B17680">
        <v>55544</v>
      </c>
      <c r="C17680" t="s">
        <v>17</v>
      </c>
      <c r="D17680">
        <v>3</v>
      </c>
      <c r="E17680" t="s">
        <v>63214</v>
      </c>
      <c r="F17680" t="s">
        <v>63215</v>
      </c>
      <c r="G17680" t="s">
        <v>4150</v>
      </c>
      <c r="H17680">
        <v>2</v>
      </c>
      <c r="I17680">
        <v>11</v>
      </c>
      <c r="J17680">
        <v>6</v>
      </c>
      <c r="K17680">
        <v>2</v>
      </c>
      <c r="L17680">
        <v>9</v>
      </c>
      <c r="M17680">
        <v>2</v>
      </c>
      <c r="N17680">
        <v>11</v>
      </c>
      <c r="O17680" t="s">
        <v>63216</v>
      </c>
    </row>
    <row r="17681" spans="1:15" x14ac:dyDescent="0.25">
      <c r="A17681" t="s">
        <v>62951</v>
      </c>
      <c r="B17681">
        <v>55541</v>
      </c>
      <c r="C17681" t="s">
        <v>17</v>
      </c>
      <c r="D17681">
        <v>3</v>
      </c>
      <c r="E17681" t="s">
        <v>63217</v>
      </c>
      <c r="F17681" t="s">
        <v>63218</v>
      </c>
      <c r="G17681" t="s">
        <v>63219</v>
      </c>
      <c r="H17681">
        <v>2</v>
      </c>
      <c r="I17681">
        <v>30</v>
      </c>
      <c r="J17681">
        <v>12</v>
      </c>
      <c r="K17681">
        <v>4</v>
      </c>
      <c r="L17681">
        <v>7</v>
      </c>
      <c r="M17681">
        <v>1</v>
      </c>
      <c r="N17681">
        <v>8</v>
      </c>
      <c r="O17681" t="s">
        <v>63220</v>
      </c>
    </row>
    <row r="17682" spans="1:15" x14ac:dyDescent="0.25">
      <c r="A17682" t="s">
        <v>62951</v>
      </c>
      <c r="B17682">
        <v>55540</v>
      </c>
      <c r="C17682" t="s">
        <v>17</v>
      </c>
      <c r="D17682">
        <v>5</v>
      </c>
      <c r="E17682" t="s">
        <v>63221</v>
      </c>
      <c r="F17682" t="s">
        <v>63222</v>
      </c>
      <c r="G17682" t="s">
        <v>63223</v>
      </c>
      <c r="H17682">
        <v>4</v>
      </c>
      <c r="I17682">
        <v>16</v>
      </c>
      <c r="J17682">
        <v>10</v>
      </c>
      <c r="K17682">
        <v>2</v>
      </c>
      <c r="L17682">
        <v>1</v>
      </c>
      <c r="M17682">
        <v>2</v>
      </c>
      <c r="N17682">
        <v>3</v>
      </c>
      <c r="O17682" t="s">
        <v>63224</v>
      </c>
    </row>
    <row r="17683" spans="1:15" x14ac:dyDescent="0.25">
      <c r="A17683" t="s">
        <v>62951</v>
      </c>
      <c r="B17683">
        <v>55521</v>
      </c>
      <c r="C17683" t="s">
        <v>17</v>
      </c>
      <c r="D17683">
        <v>2</v>
      </c>
      <c r="E17683" t="s">
        <v>63225</v>
      </c>
      <c r="F17683" t="s">
        <v>63226</v>
      </c>
      <c r="G17683" t="s">
        <v>63227</v>
      </c>
      <c r="H17683">
        <v>2</v>
      </c>
      <c r="I17683">
        <v>23</v>
      </c>
      <c r="J17683">
        <v>2</v>
      </c>
      <c r="K17683">
        <v>3</v>
      </c>
      <c r="L17683">
        <v>4</v>
      </c>
      <c r="M17683">
        <v>1</v>
      </c>
      <c r="N17683">
        <v>5</v>
      </c>
      <c r="O17683" t="s">
        <v>63228</v>
      </c>
    </row>
    <row r="17684" spans="1:15" x14ac:dyDescent="0.25">
      <c r="A17684" t="s">
        <v>62951</v>
      </c>
      <c r="B17684">
        <v>55516</v>
      </c>
      <c r="C17684" t="s">
        <v>17</v>
      </c>
      <c r="D17684">
        <v>5</v>
      </c>
      <c r="E17684" t="s">
        <v>63229</v>
      </c>
      <c r="F17684" t="s">
        <v>63230</v>
      </c>
      <c r="G17684" t="s">
        <v>6838</v>
      </c>
      <c r="H17684">
        <v>1</v>
      </c>
      <c r="I17684">
        <v>20</v>
      </c>
      <c r="J17684">
        <v>11</v>
      </c>
      <c r="K17684">
        <v>2</v>
      </c>
      <c r="L17684">
        <v>0</v>
      </c>
      <c r="M17684">
        <v>2</v>
      </c>
      <c r="N17684">
        <v>2</v>
      </c>
      <c r="O17684" t="s">
        <v>63231</v>
      </c>
    </row>
    <row r="17685" spans="1:15" x14ac:dyDescent="0.25">
      <c r="A17685" t="s">
        <v>62951</v>
      </c>
      <c r="B17685">
        <v>55515</v>
      </c>
      <c r="C17685" t="s">
        <v>17</v>
      </c>
      <c r="D17685">
        <v>3</v>
      </c>
      <c r="E17685" t="s">
        <v>63232</v>
      </c>
      <c r="F17685" t="s">
        <v>63233</v>
      </c>
      <c r="G17685" t="s">
        <v>5533</v>
      </c>
      <c r="H17685">
        <v>5</v>
      </c>
      <c r="I17685">
        <v>2</v>
      </c>
      <c r="J17685">
        <v>168</v>
      </c>
      <c r="K17685">
        <v>3</v>
      </c>
      <c r="L17685">
        <v>0</v>
      </c>
      <c r="M17685">
        <v>1</v>
      </c>
      <c r="N17685">
        <v>1</v>
      </c>
      <c r="O17685" t="s">
        <v>63234</v>
      </c>
    </row>
    <row r="17686" spans="1:15" x14ac:dyDescent="0.25">
      <c r="A17686" t="s">
        <v>62951</v>
      </c>
      <c r="B17686">
        <v>55504</v>
      </c>
      <c r="C17686" t="s">
        <v>26</v>
      </c>
      <c r="D17686">
        <v>3</v>
      </c>
      <c r="E17686" t="s">
        <v>63235</v>
      </c>
      <c r="F17686" t="s">
        <v>63236</v>
      </c>
      <c r="G17686" t="s">
        <v>1822</v>
      </c>
      <c r="H17686">
        <v>1</v>
      </c>
      <c r="I17686">
        <v>1</v>
      </c>
      <c r="J17686">
        <v>1</v>
      </c>
      <c r="K17686">
        <v>2</v>
      </c>
      <c r="L17686">
        <v>0</v>
      </c>
      <c r="M17686">
        <v>1</v>
      </c>
      <c r="N17686">
        <v>1</v>
      </c>
      <c r="O17686" t="s">
        <v>63237</v>
      </c>
    </row>
    <row r="17687" spans="1:15" x14ac:dyDescent="0.25">
      <c r="A17687" t="s">
        <v>62951</v>
      </c>
      <c r="B17687">
        <v>55501</v>
      </c>
      <c r="C17687" t="s">
        <v>17</v>
      </c>
      <c r="D17687">
        <v>2</v>
      </c>
      <c r="E17687" t="s">
        <v>63238</v>
      </c>
      <c r="F17687" t="s">
        <v>63239</v>
      </c>
      <c r="G17687" t="s">
        <v>63240</v>
      </c>
      <c r="H17687">
        <v>7</v>
      </c>
      <c r="I17687">
        <v>53</v>
      </c>
      <c r="J17687">
        <v>22</v>
      </c>
      <c r="K17687">
        <v>2</v>
      </c>
      <c r="L17687">
        <v>0</v>
      </c>
      <c r="M17687">
        <v>1</v>
      </c>
      <c r="N17687">
        <v>1</v>
      </c>
      <c r="O17687" t="s">
        <v>63241</v>
      </c>
    </row>
    <row r="17688" spans="1:15" x14ac:dyDescent="0.25">
      <c r="A17688" t="s">
        <v>62951</v>
      </c>
      <c r="B17688">
        <v>55496</v>
      </c>
      <c r="C17688" t="s">
        <v>17</v>
      </c>
      <c r="D17688">
        <v>1</v>
      </c>
      <c r="E17688" t="s">
        <v>63242</v>
      </c>
      <c r="F17688" t="s">
        <v>63243</v>
      </c>
      <c r="G17688" t="s">
        <v>63244</v>
      </c>
      <c r="H17688">
        <v>6</v>
      </c>
      <c r="I17688">
        <v>393</v>
      </c>
      <c r="J17688">
        <v>175</v>
      </c>
      <c r="K17688">
        <v>2</v>
      </c>
      <c r="L17688">
        <v>0</v>
      </c>
      <c r="M17688">
        <v>0</v>
      </c>
      <c r="N17688">
        <v>0</v>
      </c>
      <c r="O17688" t="s">
        <v>63245</v>
      </c>
    </row>
    <row r="17689" spans="1:15" x14ac:dyDescent="0.25">
      <c r="A17689" t="s">
        <v>62951</v>
      </c>
      <c r="B17689">
        <v>55490</v>
      </c>
      <c r="C17689" t="s">
        <v>17</v>
      </c>
      <c r="D17689">
        <v>1</v>
      </c>
      <c r="E17689" t="s">
        <v>63246</v>
      </c>
      <c r="F17689" t="s">
        <v>63247</v>
      </c>
      <c r="G17689" t="s">
        <v>52958</v>
      </c>
      <c r="H17689">
        <v>7</v>
      </c>
      <c r="I17689">
        <v>16</v>
      </c>
      <c r="J17689">
        <v>15</v>
      </c>
      <c r="K17689">
        <v>2</v>
      </c>
      <c r="L17689">
        <v>0</v>
      </c>
      <c r="M17689">
        <v>1</v>
      </c>
      <c r="N17689">
        <v>1</v>
      </c>
      <c r="O17689" t="s">
        <v>63248</v>
      </c>
    </row>
    <row r="17690" spans="1:15" x14ac:dyDescent="0.25">
      <c r="A17690" t="s">
        <v>62951</v>
      </c>
      <c r="B17690">
        <v>55489</v>
      </c>
      <c r="C17690" t="s">
        <v>17</v>
      </c>
      <c r="D17690">
        <v>2</v>
      </c>
      <c r="E17690" t="s">
        <v>63249</v>
      </c>
      <c r="F17690" t="s">
        <v>63250</v>
      </c>
      <c r="G17690" t="s">
        <v>63251</v>
      </c>
      <c r="H17690">
        <v>4</v>
      </c>
      <c r="I17690">
        <v>36</v>
      </c>
      <c r="J17690">
        <v>2</v>
      </c>
      <c r="K17690">
        <v>3</v>
      </c>
      <c r="L17690">
        <v>3</v>
      </c>
      <c r="M17690">
        <v>0</v>
      </c>
      <c r="N17690">
        <v>3</v>
      </c>
      <c r="O17690" t="s">
        <v>63252</v>
      </c>
    </row>
    <row r="17691" spans="1:15" x14ac:dyDescent="0.25">
      <c r="A17691" t="s">
        <v>62951</v>
      </c>
      <c r="B17691">
        <v>55488</v>
      </c>
      <c r="C17691" t="s">
        <v>26</v>
      </c>
      <c r="D17691">
        <v>2</v>
      </c>
      <c r="E17691" t="s">
        <v>63253</v>
      </c>
      <c r="F17691" t="s">
        <v>63254</v>
      </c>
      <c r="G17691" t="s">
        <v>63255</v>
      </c>
      <c r="H17691">
        <v>4</v>
      </c>
      <c r="I17691">
        <v>87</v>
      </c>
      <c r="J17691">
        <v>58</v>
      </c>
      <c r="K17691">
        <v>3</v>
      </c>
      <c r="L17691">
        <v>2</v>
      </c>
      <c r="M17691">
        <v>1</v>
      </c>
      <c r="N17691">
        <v>3</v>
      </c>
      <c r="O17691" t="s">
        <v>63256</v>
      </c>
    </row>
    <row r="17692" spans="1:15" x14ac:dyDescent="0.25">
      <c r="A17692" t="s">
        <v>62951</v>
      </c>
      <c r="B17692">
        <v>55487</v>
      </c>
      <c r="C17692" t="s">
        <v>17</v>
      </c>
      <c r="D17692">
        <v>3</v>
      </c>
      <c r="E17692" t="s">
        <v>63257</v>
      </c>
      <c r="F17692" t="s">
        <v>63258</v>
      </c>
      <c r="G17692" t="s">
        <v>63259</v>
      </c>
      <c r="H17692">
        <v>2</v>
      </c>
      <c r="I17692">
        <v>39</v>
      </c>
      <c r="J17692">
        <v>8</v>
      </c>
      <c r="K17692">
        <v>3</v>
      </c>
      <c r="L17692">
        <v>0</v>
      </c>
      <c r="M17692">
        <v>1</v>
      </c>
      <c r="N17692">
        <v>1</v>
      </c>
      <c r="O17692" t="s">
        <v>63260</v>
      </c>
    </row>
    <row r="17693" spans="1:15" x14ac:dyDescent="0.25">
      <c r="A17693" t="s">
        <v>62951</v>
      </c>
      <c r="B17693">
        <v>55486</v>
      </c>
      <c r="C17693" t="s">
        <v>17</v>
      </c>
      <c r="D17693">
        <v>1</v>
      </c>
      <c r="E17693" t="s">
        <v>63261</v>
      </c>
      <c r="F17693" t="s">
        <v>63262</v>
      </c>
      <c r="G17693" t="s">
        <v>2616</v>
      </c>
      <c r="H17693">
        <v>1</v>
      </c>
      <c r="I17693">
        <v>12</v>
      </c>
      <c r="J17693">
        <v>12</v>
      </c>
      <c r="K17693">
        <v>2</v>
      </c>
      <c r="L17693">
        <v>1</v>
      </c>
      <c r="M17693">
        <v>0</v>
      </c>
      <c r="N17693">
        <v>1</v>
      </c>
      <c r="O17693" t="s">
        <v>63263</v>
      </c>
    </row>
    <row r="17694" spans="1:15" x14ac:dyDescent="0.25">
      <c r="A17694" t="s">
        <v>62951</v>
      </c>
      <c r="B17694">
        <v>55484</v>
      </c>
      <c r="C17694" t="s">
        <v>17</v>
      </c>
      <c r="D17694">
        <v>2</v>
      </c>
      <c r="E17694" t="s">
        <v>63264</v>
      </c>
      <c r="F17694" t="s">
        <v>63265</v>
      </c>
      <c r="G17694" t="s">
        <v>11820</v>
      </c>
      <c r="H17694">
        <v>1</v>
      </c>
      <c r="I17694">
        <v>54</v>
      </c>
      <c r="J17694">
        <v>0</v>
      </c>
      <c r="K17694">
        <v>5</v>
      </c>
      <c r="L17694">
        <v>8</v>
      </c>
      <c r="M17694">
        <v>2</v>
      </c>
      <c r="N17694">
        <v>10</v>
      </c>
      <c r="O17694" t="s">
        <v>63266</v>
      </c>
    </row>
    <row r="17695" spans="1:15" x14ac:dyDescent="0.25">
      <c r="A17695" t="s">
        <v>62951</v>
      </c>
      <c r="B17695">
        <v>55474</v>
      </c>
      <c r="C17695" t="s">
        <v>17</v>
      </c>
      <c r="D17695">
        <v>2</v>
      </c>
      <c r="E17695" t="s">
        <v>63267</v>
      </c>
      <c r="F17695" t="s">
        <v>63268</v>
      </c>
      <c r="G17695" t="s">
        <v>3763</v>
      </c>
      <c r="H17695">
        <v>1</v>
      </c>
      <c r="I17695">
        <v>1</v>
      </c>
      <c r="J17695">
        <v>1</v>
      </c>
      <c r="K17695">
        <v>3</v>
      </c>
      <c r="L17695">
        <v>0</v>
      </c>
      <c r="M17695">
        <v>0</v>
      </c>
      <c r="N17695">
        <v>0</v>
      </c>
      <c r="O17695" t="s">
        <v>63269</v>
      </c>
    </row>
    <row r="17696" spans="1:15" x14ac:dyDescent="0.25">
      <c r="A17696" t="s">
        <v>62951</v>
      </c>
      <c r="B17696">
        <v>55458</v>
      </c>
      <c r="C17696" t="s">
        <v>17</v>
      </c>
      <c r="D17696">
        <v>1</v>
      </c>
      <c r="E17696" t="s">
        <v>63270</v>
      </c>
      <c r="F17696" t="s">
        <v>63271</v>
      </c>
      <c r="G17696" t="s">
        <v>5179</v>
      </c>
      <c r="H17696">
        <v>2</v>
      </c>
      <c r="I17696">
        <v>3</v>
      </c>
      <c r="J17696">
        <v>3</v>
      </c>
      <c r="K17696">
        <v>4</v>
      </c>
      <c r="L17696">
        <v>1</v>
      </c>
      <c r="M17696">
        <v>0</v>
      </c>
      <c r="N17696">
        <v>1</v>
      </c>
      <c r="O17696" t="s">
        <v>63272</v>
      </c>
    </row>
    <row r="17697" spans="1:15" x14ac:dyDescent="0.25">
      <c r="A17697" t="s">
        <v>62951</v>
      </c>
      <c r="B17697">
        <v>55453</v>
      </c>
      <c r="C17697" t="s">
        <v>17</v>
      </c>
      <c r="D17697">
        <v>5</v>
      </c>
      <c r="E17697" t="s">
        <v>63273</v>
      </c>
      <c r="F17697" t="s">
        <v>63274</v>
      </c>
      <c r="G17697" t="s">
        <v>63275</v>
      </c>
      <c r="H17697">
        <v>1</v>
      </c>
      <c r="I17697">
        <v>2</v>
      </c>
      <c r="J17697">
        <v>0</v>
      </c>
      <c r="K17697">
        <v>2</v>
      </c>
      <c r="L17697">
        <v>1</v>
      </c>
      <c r="M17697">
        <v>1</v>
      </c>
      <c r="N17697">
        <v>2</v>
      </c>
      <c r="O17697" t="s">
        <v>63276</v>
      </c>
    </row>
    <row r="17698" spans="1:15" x14ac:dyDescent="0.25">
      <c r="A17698" t="s">
        <v>62951</v>
      </c>
      <c r="B17698">
        <v>55448</v>
      </c>
      <c r="C17698" t="s">
        <v>17</v>
      </c>
      <c r="D17698">
        <v>5</v>
      </c>
      <c r="E17698" t="s">
        <v>63277</v>
      </c>
      <c r="F17698" t="s">
        <v>63278</v>
      </c>
      <c r="G17698" t="s">
        <v>63279</v>
      </c>
      <c r="H17698">
        <v>3</v>
      </c>
      <c r="I17698">
        <v>112</v>
      </c>
      <c r="J17698">
        <v>0</v>
      </c>
      <c r="K17698">
        <v>5</v>
      </c>
      <c r="L17698">
        <v>1</v>
      </c>
      <c r="M17698">
        <v>2</v>
      </c>
      <c r="N17698">
        <v>3</v>
      </c>
      <c r="O17698" t="s">
        <v>63280</v>
      </c>
    </row>
    <row r="17699" spans="1:15" x14ac:dyDescent="0.25">
      <c r="A17699" t="s">
        <v>62951</v>
      </c>
      <c r="B17699">
        <v>55445</v>
      </c>
      <c r="C17699" t="s">
        <v>26</v>
      </c>
      <c r="D17699">
        <v>10</v>
      </c>
      <c r="E17699" t="s">
        <v>63281</v>
      </c>
      <c r="F17699" t="s">
        <v>63282</v>
      </c>
      <c r="G17699" t="s">
        <v>63283</v>
      </c>
      <c r="H17699">
        <v>3</v>
      </c>
      <c r="I17699">
        <v>16</v>
      </c>
      <c r="J17699">
        <v>10</v>
      </c>
      <c r="K17699">
        <v>3</v>
      </c>
      <c r="L17699">
        <v>0</v>
      </c>
      <c r="M17699">
        <v>3</v>
      </c>
      <c r="N17699">
        <v>3</v>
      </c>
      <c r="O17699" t="s">
        <v>63284</v>
      </c>
    </row>
    <row r="17700" spans="1:15" x14ac:dyDescent="0.25">
      <c r="A17700" t="s">
        <v>62951</v>
      </c>
      <c r="B17700">
        <v>55444</v>
      </c>
      <c r="C17700" t="s">
        <v>17</v>
      </c>
      <c r="D17700">
        <v>1</v>
      </c>
      <c r="E17700" t="s">
        <v>63285</v>
      </c>
      <c r="F17700" t="s">
        <v>63286</v>
      </c>
      <c r="G17700" t="s">
        <v>63287</v>
      </c>
      <c r="H17700">
        <v>1</v>
      </c>
      <c r="I17700">
        <v>0</v>
      </c>
      <c r="J17700">
        <v>4</v>
      </c>
      <c r="K17700">
        <v>2</v>
      </c>
      <c r="L17700">
        <v>0</v>
      </c>
      <c r="M17700">
        <v>0</v>
      </c>
      <c r="N17700">
        <v>0</v>
      </c>
      <c r="O17700" t="s">
        <v>63288</v>
      </c>
    </row>
    <row r="17701" spans="1:15" x14ac:dyDescent="0.25">
      <c r="A17701" t="s">
        <v>62951</v>
      </c>
      <c r="B17701">
        <v>55428</v>
      </c>
      <c r="C17701" t="s">
        <v>17</v>
      </c>
      <c r="D17701">
        <v>31</v>
      </c>
      <c r="E17701" t="s">
        <v>63289</v>
      </c>
      <c r="F17701" t="s">
        <v>63290</v>
      </c>
      <c r="G17701" t="s">
        <v>63291</v>
      </c>
      <c r="H17701">
        <v>1</v>
      </c>
      <c r="I17701">
        <v>1656</v>
      </c>
      <c r="J17701">
        <v>0</v>
      </c>
      <c r="K17701">
        <v>5</v>
      </c>
      <c r="L17701">
        <v>0</v>
      </c>
      <c r="M17701">
        <v>62</v>
      </c>
      <c r="N17701">
        <v>62</v>
      </c>
      <c r="O17701" t="s">
        <v>63292</v>
      </c>
    </row>
    <row r="17702" spans="1:15" x14ac:dyDescent="0.25">
      <c r="A17702" t="s">
        <v>62951</v>
      </c>
      <c r="B17702">
        <v>55427</v>
      </c>
      <c r="C17702" t="s">
        <v>17</v>
      </c>
      <c r="D17702">
        <v>1</v>
      </c>
      <c r="E17702" t="s">
        <v>63293</v>
      </c>
      <c r="F17702" t="s">
        <v>63294</v>
      </c>
      <c r="G17702" t="s">
        <v>6730</v>
      </c>
      <c r="H17702">
        <v>1</v>
      </c>
      <c r="I17702">
        <v>1</v>
      </c>
      <c r="J17702">
        <v>1</v>
      </c>
      <c r="K17702">
        <v>2</v>
      </c>
      <c r="L17702">
        <v>0</v>
      </c>
      <c r="M17702">
        <v>0</v>
      </c>
      <c r="N17702">
        <v>0</v>
      </c>
      <c r="O17702" t="s">
        <v>63295</v>
      </c>
    </row>
    <row r="17703" spans="1:15" x14ac:dyDescent="0.25">
      <c r="A17703" t="s">
        <v>63296</v>
      </c>
      <c r="B17703">
        <v>3114</v>
      </c>
      <c r="C17703" t="s">
        <v>17</v>
      </c>
      <c r="D17703">
        <v>3</v>
      </c>
      <c r="E17703" t="s">
        <v>63297</v>
      </c>
      <c r="F17703" t="s">
        <v>63298</v>
      </c>
      <c r="G17703" t="s">
        <v>63299</v>
      </c>
      <c r="H17703">
        <v>1</v>
      </c>
      <c r="I17703">
        <v>2</v>
      </c>
      <c r="J17703">
        <v>2</v>
      </c>
      <c r="K17703">
        <v>4</v>
      </c>
      <c r="L17703">
        <v>0</v>
      </c>
      <c r="M17703">
        <v>0</v>
      </c>
      <c r="N17703">
        <v>0</v>
      </c>
      <c r="O17703" t="s">
        <v>63300</v>
      </c>
    </row>
    <row r="17704" spans="1:15" x14ac:dyDescent="0.25">
      <c r="A17704" t="s">
        <v>63296</v>
      </c>
      <c r="B17704">
        <v>3110</v>
      </c>
      <c r="C17704" t="s">
        <v>17</v>
      </c>
      <c r="D17704">
        <v>13</v>
      </c>
      <c r="E17704" t="s">
        <v>63301</v>
      </c>
      <c r="F17704" t="s">
        <v>63302</v>
      </c>
      <c r="G17704" t="s">
        <v>63303</v>
      </c>
      <c r="H17704">
        <v>85</v>
      </c>
      <c r="I17704">
        <v>663</v>
      </c>
      <c r="J17704">
        <v>838</v>
      </c>
      <c r="K17704">
        <v>5</v>
      </c>
      <c r="L17704">
        <v>6</v>
      </c>
      <c r="M17704">
        <v>5</v>
      </c>
      <c r="N17704">
        <v>11</v>
      </c>
      <c r="O17704" t="s">
        <v>63304</v>
      </c>
    </row>
    <row r="17705" spans="1:15" x14ac:dyDescent="0.25">
      <c r="A17705" t="s">
        <v>63296</v>
      </c>
      <c r="B17705">
        <v>3104</v>
      </c>
      <c r="C17705" t="s">
        <v>17</v>
      </c>
      <c r="D17705">
        <v>7</v>
      </c>
      <c r="E17705" t="s">
        <v>63305</v>
      </c>
      <c r="F17705" t="s">
        <v>63306</v>
      </c>
      <c r="G17705" t="s">
        <v>63307</v>
      </c>
      <c r="H17705">
        <v>14</v>
      </c>
      <c r="I17705">
        <v>476</v>
      </c>
      <c r="J17705">
        <v>30</v>
      </c>
      <c r="K17705">
        <v>3</v>
      </c>
      <c r="L17705">
        <v>0</v>
      </c>
      <c r="M17705">
        <v>8</v>
      </c>
      <c r="N17705">
        <v>8</v>
      </c>
      <c r="O17705" t="s">
        <v>63308</v>
      </c>
    </row>
    <row r="17706" spans="1:15" x14ac:dyDescent="0.25">
      <c r="A17706" t="s">
        <v>63296</v>
      </c>
      <c r="B17706">
        <v>3103</v>
      </c>
      <c r="C17706" t="s">
        <v>17</v>
      </c>
      <c r="D17706">
        <v>1</v>
      </c>
      <c r="E17706" t="s">
        <v>63309</v>
      </c>
      <c r="F17706" t="s">
        <v>63310</v>
      </c>
      <c r="G17706" t="s">
        <v>63311</v>
      </c>
      <c r="H17706">
        <v>5</v>
      </c>
      <c r="I17706">
        <v>492</v>
      </c>
      <c r="J17706">
        <v>323</v>
      </c>
      <c r="K17706">
        <v>2</v>
      </c>
      <c r="L17706">
        <v>0</v>
      </c>
      <c r="M17706">
        <v>0</v>
      </c>
      <c r="N17706">
        <v>0</v>
      </c>
      <c r="O17706" t="s">
        <v>63312</v>
      </c>
    </row>
    <row r="17707" spans="1:15" x14ac:dyDescent="0.25">
      <c r="A17707" t="s">
        <v>63296</v>
      </c>
      <c r="B17707">
        <v>3099</v>
      </c>
      <c r="C17707" t="s">
        <v>17</v>
      </c>
      <c r="D17707">
        <v>22</v>
      </c>
      <c r="E17707" t="s">
        <v>63313</v>
      </c>
      <c r="F17707" t="s">
        <v>63314</v>
      </c>
      <c r="G17707" t="s">
        <v>63315</v>
      </c>
      <c r="H17707">
        <v>24</v>
      </c>
      <c r="I17707">
        <v>1281</v>
      </c>
      <c r="J17707">
        <v>219</v>
      </c>
      <c r="K17707">
        <v>3</v>
      </c>
      <c r="L17707">
        <v>2</v>
      </c>
      <c r="M17707">
        <v>13</v>
      </c>
      <c r="N17707">
        <v>15</v>
      </c>
      <c r="O17707" t="s">
        <v>63316</v>
      </c>
    </row>
    <row r="17708" spans="1:15" x14ac:dyDescent="0.25">
      <c r="A17708" t="s">
        <v>63296</v>
      </c>
      <c r="B17708">
        <v>3097</v>
      </c>
      <c r="C17708" t="s">
        <v>17</v>
      </c>
      <c r="D17708">
        <v>10</v>
      </c>
      <c r="E17708" t="s">
        <v>63317</v>
      </c>
      <c r="F17708" t="s">
        <v>63318</v>
      </c>
      <c r="G17708" t="s">
        <v>63319</v>
      </c>
      <c r="H17708">
        <v>10</v>
      </c>
      <c r="I17708">
        <v>697</v>
      </c>
      <c r="J17708">
        <v>6</v>
      </c>
      <c r="K17708">
        <v>3</v>
      </c>
      <c r="L17708">
        <v>0</v>
      </c>
      <c r="M17708">
        <v>9</v>
      </c>
      <c r="N17708">
        <v>9</v>
      </c>
      <c r="O17708" t="s">
        <v>63320</v>
      </c>
    </row>
    <row r="17709" spans="1:15" x14ac:dyDescent="0.25">
      <c r="A17709" t="s">
        <v>63296</v>
      </c>
      <c r="B17709">
        <v>3096</v>
      </c>
      <c r="C17709" t="s">
        <v>17</v>
      </c>
      <c r="D17709">
        <v>12</v>
      </c>
      <c r="E17709" t="s">
        <v>63321</v>
      </c>
      <c r="F17709" t="s">
        <v>63322</v>
      </c>
      <c r="G17709" t="s">
        <v>63323</v>
      </c>
      <c r="H17709">
        <v>8</v>
      </c>
      <c r="I17709">
        <v>288</v>
      </c>
      <c r="J17709">
        <v>124</v>
      </c>
      <c r="K17709">
        <v>3</v>
      </c>
      <c r="L17709">
        <v>0</v>
      </c>
      <c r="M17709">
        <v>10</v>
      </c>
      <c r="N17709">
        <v>10</v>
      </c>
      <c r="O17709" t="s">
        <v>63324</v>
      </c>
    </row>
    <row r="17710" spans="1:15" x14ac:dyDescent="0.25">
      <c r="A17710" t="s">
        <v>63296</v>
      </c>
      <c r="B17710">
        <v>3095</v>
      </c>
      <c r="C17710" t="s">
        <v>17</v>
      </c>
      <c r="D17710">
        <v>2</v>
      </c>
      <c r="E17710" t="s">
        <v>63325</v>
      </c>
      <c r="F17710" t="s">
        <v>63326</v>
      </c>
      <c r="G17710" t="s">
        <v>41897</v>
      </c>
      <c r="H17710">
        <v>1</v>
      </c>
      <c r="I17710">
        <v>1</v>
      </c>
      <c r="J17710">
        <v>1</v>
      </c>
      <c r="K17710">
        <v>2</v>
      </c>
      <c r="L17710">
        <v>0</v>
      </c>
      <c r="M17710">
        <v>0</v>
      </c>
      <c r="N17710">
        <v>0</v>
      </c>
      <c r="O17710" t="s">
        <v>63327</v>
      </c>
    </row>
    <row r="17711" spans="1:15" x14ac:dyDescent="0.25">
      <c r="A17711" t="s">
        <v>63296</v>
      </c>
      <c r="B17711">
        <v>3094</v>
      </c>
      <c r="C17711" t="s">
        <v>17</v>
      </c>
      <c r="D17711">
        <v>1</v>
      </c>
      <c r="E17711" t="s">
        <v>63328</v>
      </c>
      <c r="F17711" t="s">
        <v>63329</v>
      </c>
      <c r="G17711" t="s">
        <v>63330</v>
      </c>
      <c r="H17711">
        <v>5</v>
      </c>
      <c r="I17711">
        <v>15</v>
      </c>
      <c r="J17711">
        <v>14</v>
      </c>
      <c r="K17711">
        <v>2</v>
      </c>
      <c r="L17711">
        <v>0</v>
      </c>
      <c r="M17711">
        <v>0</v>
      </c>
      <c r="N17711">
        <v>0</v>
      </c>
      <c r="O17711" t="s">
        <v>63331</v>
      </c>
    </row>
    <row r="17712" spans="1:15" x14ac:dyDescent="0.25">
      <c r="A17712" t="s">
        <v>63296</v>
      </c>
      <c r="B17712">
        <v>3092</v>
      </c>
      <c r="C17712" t="s">
        <v>17</v>
      </c>
      <c r="D17712">
        <v>17</v>
      </c>
      <c r="E17712" t="s">
        <v>63332</v>
      </c>
      <c r="F17712" t="s">
        <v>63333</v>
      </c>
      <c r="G17712" t="s">
        <v>63334</v>
      </c>
      <c r="H17712">
        <v>13</v>
      </c>
      <c r="I17712">
        <v>471</v>
      </c>
      <c r="J17712">
        <v>15</v>
      </c>
      <c r="K17712">
        <v>3</v>
      </c>
      <c r="L17712">
        <v>1</v>
      </c>
      <c r="M17712">
        <v>11</v>
      </c>
      <c r="N17712">
        <v>12</v>
      </c>
      <c r="O17712" t="s">
        <v>63335</v>
      </c>
    </row>
    <row r="17713" spans="1:15" x14ac:dyDescent="0.25">
      <c r="A17713" t="s">
        <v>63296</v>
      </c>
      <c r="B17713">
        <v>3085</v>
      </c>
      <c r="C17713" t="s">
        <v>17</v>
      </c>
      <c r="D17713">
        <v>24</v>
      </c>
      <c r="E17713" t="s">
        <v>63336</v>
      </c>
      <c r="F17713" t="s">
        <v>63337</v>
      </c>
      <c r="G17713" t="s">
        <v>63338</v>
      </c>
      <c r="H17713">
        <v>11</v>
      </c>
      <c r="I17713">
        <v>579</v>
      </c>
      <c r="J17713">
        <v>44</v>
      </c>
      <c r="K17713">
        <v>3</v>
      </c>
      <c r="L17713">
        <v>0</v>
      </c>
      <c r="M17713">
        <v>9</v>
      </c>
      <c r="N17713">
        <v>9</v>
      </c>
      <c r="O17713" t="s">
        <v>63339</v>
      </c>
    </row>
    <row r="17714" spans="1:15" x14ac:dyDescent="0.25">
      <c r="A17714" t="s">
        <v>63296</v>
      </c>
      <c r="B17714">
        <v>3083</v>
      </c>
      <c r="C17714" t="s">
        <v>17</v>
      </c>
      <c r="D17714">
        <v>1</v>
      </c>
      <c r="E17714" t="s">
        <v>63340</v>
      </c>
      <c r="F17714" t="s">
        <v>63341</v>
      </c>
      <c r="G17714" t="s">
        <v>63342</v>
      </c>
      <c r="H17714">
        <v>7</v>
      </c>
      <c r="I17714">
        <v>139</v>
      </c>
      <c r="J17714">
        <v>1</v>
      </c>
      <c r="K17714">
        <v>3</v>
      </c>
      <c r="L17714">
        <v>0</v>
      </c>
      <c r="M17714">
        <v>0</v>
      </c>
      <c r="N17714">
        <v>0</v>
      </c>
      <c r="O17714" t="s">
        <v>63343</v>
      </c>
    </row>
    <row r="17715" spans="1:15" x14ac:dyDescent="0.25">
      <c r="A17715" t="s">
        <v>63296</v>
      </c>
      <c r="B17715">
        <v>3082</v>
      </c>
      <c r="C17715" t="s">
        <v>17</v>
      </c>
      <c r="D17715">
        <v>2</v>
      </c>
      <c r="E17715" t="s">
        <v>63344</v>
      </c>
      <c r="F17715" t="s">
        <v>63345</v>
      </c>
      <c r="G17715" t="s">
        <v>63346</v>
      </c>
      <c r="H17715">
        <v>1</v>
      </c>
      <c r="I17715">
        <v>3</v>
      </c>
      <c r="J17715">
        <v>3</v>
      </c>
      <c r="K17715">
        <v>2</v>
      </c>
      <c r="L17715">
        <v>0</v>
      </c>
      <c r="M17715">
        <v>0</v>
      </c>
      <c r="N17715">
        <v>0</v>
      </c>
      <c r="O17715" t="s">
        <v>63327</v>
      </c>
    </row>
    <row r="17716" spans="1:15" x14ac:dyDescent="0.25">
      <c r="A17716" t="s">
        <v>63296</v>
      </c>
      <c r="B17716">
        <v>3078</v>
      </c>
      <c r="C17716" t="s">
        <v>26</v>
      </c>
      <c r="D17716">
        <v>1</v>
      </c>
      <c r="E17716" t="s">
        <v>63347</v>
      </c>
      <c r="F17716" t="s">
        <v>63348</v>
      </c>
      <c r="G17716" t="s">
        <v>63349</v>
      </c>
      <c r="H17716">
        <v>1</v>
      </c>
      <c r="I17716">
        <v>1</v>
      </c>
      <c r="J17716">
        <v>1</v>
      </c>
      <c r="K17716">
        <v>2</v>
      </c>
      <c r="L17716">
        <v>1</v>
      </c>
      <c r="M17716">
        <v>0</v>
      </c>
      <c r="N17716">
        <v>1</v>
      </c>
      <c r="O17716" t="s">
        <v>63327</v>
      </c>
    </row>
    <row r="17717" spans="1:15" x14ac:dyDescent="0.25">
      <c r="A17717" t="s">
        <v>63296</v>
      </c>
      <c r="B17717">
        <v>3076</v>
      </c>
      <c r="C17717" t="s">
        <v>17</v>
      </c>
      <c r="D17717">
        <v>2</v>
      </c>
      <c r="E17717" t="s">
        <v>63350</v>
      </c>
      <c r="F17717" t="s">
        <v>63351</v>
      </c>
      <c r="G17717" t="s">
        <v>63352</v>
      </c>
      <c r="H17717">
        <v>1</v>
      </c>
      <c r="I17717">
        <v>1</v>
      </c>
      <c r="J17717">
        <v>1</v>
      </c>
      <c r="K17717">
        <v>2</v>
      </c>
      <c r="L17717">
        <v>0</v>
      </c>
      <c r="M17717">
        <v>0</v>
      </c>
      <c r="N17717">
        <v>0</v>
      </c>
      <c r="O17717" t="s">
        <v>63327</v>
      </c>
    </row>
    <row r="17718" spans="1:15" x14ac:dyDescent="0.25">
      <c r="A17718" t="s">
        <v>63296</v>
      </c>
      <c r="B17718">
        <v>3074</v>
      </c>
      <c r="C17718" t="s">
        <v>17</v>
      </c>
      <c r="D17718">
        <v>1</v>
      </c>
      <c r="E17718" t="s">
        <v>63353</v>
      </c>
      <c r="F17718" t="s">
        <v>63354</v>
      </c>
      <c r="G17718" t="s">
        <v>34446</v>
      </c>
      <c r="H17718">
        <v>26</v>
      </c>
      <c r="I17718">
        <v>351</v>
      </c>
      <c r="J17718">
        <v>37</v>
      </c>
      <c r="K17718">
        <v>2</v>
      </c>
      <c r="L17718">
        <v>0</v>
      </c>
      <c r="M17718">
        <v>0</v>
      </c>
      <c r="N17718">
        <v>0</v>
      </c>
      <c r="O17718" t="s">
        <v>63355</v>
      </c>
    </row>
    <row r="17719" spans="1:15" x14ac:dyDescent="0.25">
      <c r="A17719" t="s">
        <v>63296</v>
      </c>
      <c r="B17719">
        <v>3071</v>
      </c>
      <c r="C17719" t="s">
        <v>17</v>
      </c>
      <c r="D17719">
        <v>7</v>
      </c>
      <c r="E17719" t="s">
        <v>63356</v>
      </c>
      <c r="F17719" t="s">
        <v>63357</v>
      </c>
      <c r="G17719" t="s">
        <v>5010</v>
      </c>
      <c r="H17719">
        <v>8</v>
      </c>
      <c r="I17719">
        <v>196</v>
      </c>
      <c r="J17719">
        <v>130</v>
      </c>
      <c r="K17719">
        <v>3</v>
      </c>
      <c r="L17719">
        <v>0</v>
      </c>
      <c r="M17719">
        <v>6</v>
      </c>
      <c r="N17719">
        <v>6</v>
      </c>
      <c r="O17719" t="s">
        <v>63358</v>
      </c>
    </row>
    <row r="17720" spans="1:15" x14ac:dyDescent="0.25">
      <c r="A17720" t="s">
        <v>63296</v>
      </c>
      <c r="B17720">
        <v>3070</v>
      </c>
      <c r="C17720" t="s">
        <v>17</v>
      </c>
      <c r="D17720">
        <v>3</v>
      </c>
      <c r="E17720" t="s">
        <v>63359</v>
      </c>
      <c r="F17720" t="s">
        <v>63360</v>
      </c>
      <c r="G17720" t="s">
        <v>18160</v>
      </c>
      <c r="H17720">
        <v>7</v>
      </c>
      <c r="I17720">
        <v>40</v>
      </c>
      <c r="J17720">
        <v>19</v>
      </c>
      <c r="K17720">
        <v>3</v>
      </c>
      <c r="L17720">
        <v>0</v>
      </c>
      <c r="M17720">
        <v>0</v>
      </c>
      <c r="N17720">
        <v>0</v>
      </c>
      <c r="O17720" t="s">
        <v>63361</v>
      </c>
    </row>
    <row r="17721" spans="1:15" x14ac:dyDescent="0.25">
      <c r="A17721" t="s">
        <v>63296</v>
      </c>
      <c r="B17721">
        <v>3068</v>
      </c>
      <c r="C17721" t="s">
        <v>17</v>
      </c>
      <c r="D17721">
        <v>1</v>
      </c>
      <c r="E17721" t="s">
        <v>63362</v>
      </c>
      <c r="F17721" t="s">
        <v>63363</v>
      </c>
      <c r="G17721" t="s">
        <v>21728</v>
      </c>
      <c r="H17721">
        <v>1</v>
      </c>
      <c r="I17721">
        <v>1</v>
      </c>
      <c r="J17721">
        <v>1</v>
      </c>
      <c r="K17721">
        <v>1</v>
      </c>
      <c r="L17721">
        <v>0</v>
      </c>
      <c r="M17721">
        <v>0</v>
      </c>
      <c r="N17721">
        <v>0</v>
      </c>
      <c r="O17721" t="s">
        <v>63327</v>
      </c>
    </row>
    <row r="17722" spans="1:15" x14ac:dyDescent="0.25">
      <c r="A17722" t="s">
        <v>63296</v>
      </c>
      <c r="B17722">
        <v>3067</v>
      </c>
      <c r="C17722" t="s">
        <v>17</v>
      </c>
      <c r="D17722">
        <v>3</v>
      </c>
      <c r="E17722" t="s">
        <v>63364</v>
      </c>
      <c r="F17722" t="s">
        <v>63365</v>
      </c>
      <c r="G17722" t="s">
        <v>16657</v>
      </c>
      <c r="H17722">
        <v>1</v>
      </c>
      <c r="I17722">
        <v>1</v>
      </c>
      <c r="J17722">
        <v>1</v>
      </c>
      <c r="K17722">
        <v>3</v>
      </c>
      <c r="L17722">
        <v>0</v>
      </c>
      <c r="M17722">
        <v>0</v>
      </c>
      <c r="N17722">
        <v>0</v>
      </c>
      <c r="O17722" t="s">
        <v>63327</v>
      </c>
    </row>
    <row r="17723" spans="1:15" x14ac:dyDescent="0.25">
      <c r="A17723" t="s">
        <v>63296</v>
      </c>
      <c r="B17723">
        <v>3063</v>
      </c>
      <c r="C17723" t="s">
        <v>17</v>
      </c>
      <c r="D17723">
        <v>1</v>
      </c>
      <c r="E17723" t="s">
        <v>63366</v>
      </c>
      <c r="F17723" t="s">
        <v>63367</v>
      </c>
      <c r="G17723" t="s">
        <v>8246</v>
      </c>
      <c r="H17723">
        <v>21</v>
      </c>
      <c r="I17723">
        <v>126</v>
      </c>
      <c r="J17723">
        <v>121</v>
      </c>
      <c r="K17723">
        <v>2</v>
      </c>
      <c r="L17723">
        <v>0</v>
      </c>
      <c r="M17723">
        <v>0</v>
      </c>
      <c r="N17723">
        <v>0</v>
      </c>
      <c r="O17723" t="s">
        <v>63368</v>
      </c>
    </row>
    <row r="17724" spans="1:15" x14ac:dyDescent="0.25">
      <c r="A17724" t="s">
        <v>63296</v>
      </c>
      <c r="B17724">
        <v>3061</v>
      </c>
      <c r="C17724" t="s">
        <v>17</v>
      </c>
      <c r="D17724">
        <v>4</v>
      </c>
      <c r="E17724" t="s">
        <v>63369</v>
      </c>
      <c r="F17724" t="s">
        <v>63370</v>
      </c>
      <c r="G17724" t="s">
        <v>43902</v>
      </c>
      <c r="H17724">
        <v>2</v>
      </c>
      <c r="I17724">
        <v>115</v>
      </c>
      <c r="J17724">
        <v>0</v>
      </c>
      <c r="K17724">
        <v>4</v>
      </c>
      <c r="L17724">
        <v>5</v>
      </c>
      <c r="M17724">
        <v>0</v>
      </c>
      <c r="N17724">
        <v>5</v>
      </c>
      <c r="O17724" t="s">
        <v>63371</v>
      </c>
    </row>
    <row r="17725" spans="1:15" x14ac:dyDescent="0.25">
      <c r="A17725" t="s">
        <v>63296</v>
      </c>
      <c r="B17725">
        <v>3060</v>
      </c>
      <c r="C17725" t="s">
        <v>17</v>
      </c>
      <c r="D17725">
        <v>4</v>
      </c>
      <c r="E17725" t="s">
        <v>63372</v>
      </c>
      <c r="F17725" t="s">
        <v>63373</v>
      </c>
      <c r="G17725" t="s">
        <v>63374</v>
      </c>
      <c r="H17725">
        <v>15</v>
      </c>
      <c r="I17725">
        <v>123</v>
      </c>
      <c r="J17725">
        <v>305</v>
      </c>
      <c r="K17725">
        <v>3</v>
      </c>
      <c r="L17725">
        <v>1</v>
      </c>
      <c r="M17725">
        <v>1</v>
      </c>
      <c r="N17725">
        <v>2</v>
      </c>
      <c r="O17725" t="s">
        <v>63375</v>
      </c>
    </row>
    <row r="17726" spans="1:15" x14ac:dyDescent="0.25">
      <c r="A17726" t="s">
        <v>63296</v>
      </c>
      <c r="B17726">
        <v>3059</v>
      </c>
      <c r="C17726" t="s">
        <v>17</v>
      </c>
      <c r="D17726">
        <v>24</v>
      </c>
      <c r="E17726" t="s">
        <v>63376</v>
      </c>
      <c r="F17726" t="s">
        <v>63377</v>
      </c>
      <c r="G17726" t="s">
        <v>63378</v>
      </c>
      <c r="H17726">
        <v>30</v>
      </c>
      <c r="I17726">
        <v>988</v>
      </c>
      <c r="J17726">
        <v>79</v>
      </c>
      <c r="K17726">
        <v>4</v>
      </c>
      <c r="L17726">
        <v>0</v>
      </c>
      <c r="M17726">
        <v>9</v>
      </c>
      <c r="N17726">
        <v>9</v>
      </c>
      <c r="O17726" t="s">
        <v>63379</v>
      </c>
    </row>
    <row r="17727" spans="1:15" x14ac:dyDescent="0.25">
      <c r="A17727" t="s">
        <v>63296</v>
      </c>
      <c r="B17727">
        <v>3058</v>
      </c>
      <c r="C17727" t="s">
        <v>17</v>
      </c>
      <c r="D17727">
        <v>6</v>
      </c>
      <c r="E17727" t="s">
        <v>63380</v>
      </c>
      <c r="F17727" t="s">
        <v>63381</v>
      </c>
      <c r="G17727" t="s">
        <v>63382</v>
      </c>
      <c r="H17727">
        <v>21</v>
      </c>
      <c r="I17727">
        <v>220</v>
      </c>
      <c r="J17727">
        <v>386</v>
      </c>
      <c r="K17727">
        <v>4</v>
      </c>
      <c r="L17727">
        <v>3</v>
      </c>
      <c r="M17727">
        <v>1</v>
      </c>
      <c r="N17727">
        <v>4</v>
      </c>
      <c r="O17727" t="s">
        <v>63383</v>
      </c>
    </row>
    <row r="17728" spans="1:15" x14ac:dyDescent="0.25">
      <c r="A17728" t="s">
        <v>63296</v>
      </c>
      <c r="B17728">
        <v>3056</v>
      </c>
      <c r="C17728" t="s">
        <v>17</v>
      </c>
      <c r="D17728">
        <v>2</v>
      </c>
      <c r="E17728" t="s">
        <v>63384</v>
      </c>
      <c r="F17728" t="s">
        <v>63385</v>
      </c>
      <c r="G17728" t="s">
        <v>5491</v>
      </c>
      <c r="H17728">
        <v>20</v>
      </c>
      <c r="I17728">
        <v>48</v>
      </c>
      <c r="J17728">
        <v>45</v>
      </c>
      <c r="K17728">
        <v>3</v>
      </c>
      <c r="L17728">
        <v>0</v>
      </c>
      <c r="M17728">
        <v>0</v>
      </c>
      <c r="N17728">
        <v>0</v>
      </c>
      <c r="O17728" t="s">
        <v>63386</v>
      </c>
    </row>
    <row r="17729" spans="1:15" x14ac:dyDescent="0.25">
      <c r="A17729" t="s">
        <v>63296</v>
      </c>
      <c r="B17729">
        <v>3054</v>
      </c>
      <c r="C17729" t="s">
        <v>17</v>
      </c>
      <c r="D17729">
        <v>5</v>
      </c>
      <c r="E17729" t="s">
        <v>63387</v>
      </c>
      <c r="F17729" t="s">
        <v>63388</v>
      </c>
      <c r="G17729" t="s">
        <v>63389</v>
      </c>
      <c r="H17729">
        <v>5</v>
      </c>
      <c r="I17729">
        <v>27</v>
      </c>
      <c r="J17729">
        <v>4</v>
      </c>
      <c r="K17729">
        <v>3</v>
      </c>
      <c r="L17729">
        <v>0</v>
      </c>
      <c r="M17729">
        <v>1</v>
      </c>
      <c r="N17729">
        <v>1</v>
      </c>
      <c r="O17729" t="s">
        <v>63390</v>
      </c>
    </row>
    <row r="17730" spans="1:15" x14ac:dyDescent="0.25">
      <c r="A17730" t="s">
        <v>63296</v>
      </c>
      <c r="B17730">
        <v>3051</v>
      </c>
      <c r="C17730" t="s">
        <v>17</v>
      </c>
      <c r="D17730">
        <v>2</v>
      </c>
      <c r="E17730" t="s">
        <v>63391</v>
      </c>
      <c r="F17730" t="s">
        <v>63392</v>
      </c>
      <c r="G17730" t="s">
        <v>6183</v>
      </c>
      <c r="H17730">
        <v>1</v>
      </c>
      <c r="I17730">
        <v>2</v>
      </c>
      <c r="J17730">
        <v>2</v>
      </c>
      <c r="K17730">
        <v>3</v>
      </c>
      <c r="L17730">
        <v>0</v>
      </c>
      <c r="M17730">
        <v>0</v>
      </c>
      <c r="N17730">
        <v>0</v>
      </c>
      <c r="O17730" t="s">
        <v>63393</v>
      </c>
    </row>
    <row r="17731" spans="1:15" x14ac:dyDescent="0.25">
      <c r="A17731" t="s">
        <v>63296</v>
      </c>
      <c r="B17731">
        <v>3050</v>
      </c>
      <c r="C17731" t="s">
        <v>17</v>
      </c>
      <c r="D17731">
        <v>6</v>
      </c>
      <c r="E17731" t="s">
        <v>63394</v>
      </c>
      <c r="F17731" t="s">
        <v>63395</v>
      </c>
      <c r="G17731" t="s">
        <v>63396</v>
      </c>
      <c r="H17731">
        <v>54</v>
      </c>
      <c r="I17731">
        <v>841</v>
      </c>
      <c r="J17731">
        <v>543</v>
      </c>
      <c r="K17731">
        <v>3</v>
      </c>
      <c r="L17731">
        <v>2</v>
      </c>
      <c r="M17731">
        <v>1</v>
      </c>
      <c r="N17731">
        <v>3</v>
      </c>
      <c r="O17731" t="s">
        <v>63397</v>
      </c>
    </row>
    <row r="17732" spans="1:15" x14ac:dyDescent="0.25">
      <c r="A17732" t="s">
        <v>63296</v>
      </c>
      <c r="B17732">
        <v>3049</v>
      </c>
      <c r="C17732" t="s">
        <v>17</v>
      </c>
      <c r="D17732">
        <v>3</v>
      </c>
      <c r="E17732" t="s">
        <v>63398</v>
      </c>
      <c r="F17732" t="s">
        <v>63399</v>
      </c>
      <c r="G17732" t="s">
        <v>63400</v>
      </c>
      <c r="H17732">
        <v>2</v>
      </c>
      <c r="I17732">
        <v>3</v>
      </c>
      <c r="J17732">
        <v>0</v>
      </c>
      <c r="K17732">
        <v>2</v>
      </c>
      <c r="L17732">
        <v>0</v>
      </c>
      <c r="M17732">
        <v>1</v>
      </c>
      <c r="N17732">
        <v>1</v>
      </c>
      <c r="O17732" t="s">
        <v>63401</v>
      </c>
    </row>
    <row r="17733" spans="1:15" x14ac:dyDescent="0.25">
      <c r="A17733" t="s">
        <v>63296</v>
      </c>
      <c r="B17733">
        <v>3048</v>
      </c>
      <c r="C17733" t="s">
        <v>17</v>
      </c>
      <c r="D17733">
        <v>4</v>
      </c>
      <c r="E17733" t="s">
        <v>63402</v>
      </c>
      <c r="F17733" t="s">
        <v>63403</v>
      </c>
      <c r="G17733" t="s">
        <v>63404</v>
      </c>
      <c r="H17733">
        <v>6</v>
      </c>
      <c r="I17733">
        <v>187</v>
      </c>
      <c r="J17733">
        <v>75</v>
      </c>
      <c r="K17733">
        <v>3</v>
      </c>
      <c r="L17733">
        <v>1</v>
      </c>
      <c r="M17733">
        <v>5</v>
      </c>
      <c r="N17733">
        <v>6</v>
      </c>
      <c r="O17733" t="s">
        <v>63405</v>
      </c>
    </row>
    <row r="17734" spans="1:15" x14ac:dyDescent="0.25">
      <c r="A17734" t="s">
        <v>63296</v>
      </c>
      <c r="B17734">
        <v>3046</v>
      </c>
      <c r="C17734" t="s">
        <v>17</v>
      </c>
      <c r="D17734">
        <v>3</v>
      </c>
      <c r="E17734" t="s">
        <v>63406</v>
      </c>
      <c r="F17734" t="s">
        <v>63407</v>
      </c>
      <c r="G17734" t="s">
        <v>21762</v>
      </c>
      <c r="H17734">
        <v>1</v>
      </c>
      <c r="I17734">
        <v>1</v>
      </c>
      <c r="J17734">
        <v>1</v>
      </c>
      <c r="K17734">
        <v>2</v>
      </c>
      <c r="L17734">
        <v>0</v>
      </c>
      <c r="M17734">
        <v>0</v>
      </c>
      <c r="N17734">
        <v>0</v>
      </c>
      <c r="O17734" t="s">
        <v>63327</v>
      </c>
    </row>
    <row r="17735" spans="1:15" x14ac:dyDescent="0.25">
      <c r="A17735" t="s">
        <v>63296</v>
      </c>
      <c r="B17735">
        <v>3045</v>
      </c>
      <c r="C17735" t="s">
        <v>17</v>
      </c>
      <c r="D17735">
        <v>2</v>
      </c>
      <c r="E17735" t="s">
        <v>63408</v>
      </c>
      <c r="F17735" t="s">
        <v>63409</v>
      </c>
      <c r="G17735" t="s">
        <v>63410</v>
      </c>
      <c r="H17735">
        <v>90</v>
      </c>
      <c r="I17735">
        <v>969</v>
      </c>
      <c r="J17735">
        <v>332</v>
      </c>
      <c r="K17735">
        <v>2</v>
      </c>
      <c r="L17735">
        <v>0</v>
      </c>
      <c r="M17735">
        <v>1</v>
      </c>
      <c r="N17735">
        <v>1</v>
      </c>
      <c r="O17735" t="s">
        <v>63411</v>
      </c>
    </row>
    <row r="17736" spans="1:15" x14ac:dyDescent="0.25">
      <c r="A17736" t="s">
        <v>63296</v>
      </c>
      <c r="B17736">
        <v>3044</v>
      </c>
      <c r="C17736" t="s">
        <v>17</v>
      </c>
      <c r="D17736">
        <v>3</v>
      </c>
      <c r="E17736" t="s">
        <v>63412</v>
      </c>
      <c r="F17736" t="s">
        <v>63413</v>
      </c>
      <c r="G17736" t="s">
        <v>17632</v>
      </c>
      <c r="H17736">
        <v>1</v>
      </c>
      <c r="I17736">
        <v>1</v>
      </c>
      <c r="J17736">
        <v>1</v>
      </c>
      <c r="K17736">
        <v>3</v>
      </c>
      <c r="L17736">
        <v>0</v>
      </c>
      <c r="M17736">
        <v>0</v>
      </c>
      <c r="N17736">
        <v>0</v>
      </c>
      <c r="O17736" t="s">
        <v>63327</v>
      </c>
    </row>
    <row r="17737" spans="1:15" x14ac:dyDescent="0.25">
      <c r="A17737" t="s">
        <v>63296</v>
      </c>
      <c r="B17737">
        <v>3042</v>
      </c>
      <c r="C17737" t="s">
        <v>17</v>
      </c>
      <c r="D17737">
        <v>2</v>
      </c>
      <c r="E17737" t="s">
        <v>63414</v>
      </c>
      <c r="F17737" t="s">
        <v>63415</v>
      </c>
      <c r="G17737" t="s">
        <v>63416</v>
      </c>
      <c r="H17737">
        <v>1</v>
      </c>
      <c r="I17737">
        <v>6</v>
      </c>
      <c r="J17737">
        <v>19</v>
      </c>
      <c r="K17737">
        <v>3</v>
      </c>
      <c r="L17737">
        <v>0</v>
      </c>
      <c r="M17737">
        <v>0</v>
      </c>
      <c r="N17737">
        <v>0</v>
      </c>
      <c r="O17737" t="s">
        <v>63417</v>
      </c>
    </row>
    <row r="17738" spans="1:15" x14ac:dyDescent="0.25">
      <c r="A17738" t="s">
        <v>63296</v>
      </c>
      <c r="B17738">
        <v>3037</v>
      </c>
      <c r="C17738" t="s">
        <v>17</v>
      </c>
      <c r="D17738">
        <v>2</v>
      </c>
      <c r="E17738" t="s">
        <v>63418</v>
      </c>
      <c r="F17738" t="s">
        <v>63419</v>
      </c>
      <c r="G17738" t="s">
        <v>63420</v>
      </c>
      <c r="H17738">
        <v>1</v>
      </c>
      <c r="I17738">
        <v>1</v>
      </c>
      <c r="J17738">
        <v>0</v>
      </c>
      <c r="K17738">
        <v>3</v>
      </c>
      <c r="L17738">
        <v>0</v>
      </c>
      <c r="M17738">
        <v>0</v>
      </c>
      <c r="N17738">
        <v>0</v>
      </c>
      <c r="O17738" t="s">
        <v>63421</v>
      </c>
    </row>
    <row r="17739" spans="1:15" x14ac:dyDescent="0.25">
      <c r="A17739" t="s">
        <v>63296</v>
      </c>
      <c r="B17739">
        <v>3035</v>
      </c>
      <c r="C17739" t="s">
        <v>26</v>
      </c>
      <c r="D17739">
        <v>1</v>
      </c>
      <c r="E17739" t="s">
        <v>63422</v>
      </c>
      <c r="F17739" t="s">
        <v>63423</v>
      </c>
      <c r="G17739" t="s">
        <v>63424</v>
      </c>
      <c r="H17739">
        <v>1</v>
      </c>
      <c r="I17739">
        <v>1</v>
      </c>
      <c r="J17739">
        <v>1</v>
      </c>
      <c r="K17739">
        <v>3</v>
      </c>
      <c r="L17739">
        <v>2</v>
      </c>
      <c r="M17739">
        <v>0</v>
      </c>
      <c r="N17739">
        <v>2</v>
      </c>
      <c r="O17739" t="s">
        <v>63425</v>
      </c>
    </row>
    <row r="17740" spans="1:15" x14ac:dyDescent="0.25">
      <c r="A17740" t="s">
        <v>63296</v>
      </c>
      <c r="B17740">
        <v>3033</v>
      </c>
      <c r="C17740" t="s">
        <v>17</v>
      </c>
      <c r="D17740">
        <v>4</v>
      </c>
      <c r="E17740" t="s">
        <v>63426</v>
      </c>
      <c r="F17740" t="s">
        <v>63427</v>
      </c>
      <c r="G17740" t="s">
        <v>63428</v>
      </c>
      <c r="H17740">
        <v>2</v>
      </c>
      <c r="I17740">
        <v>4</v>
      </c>
      <c r="J17740">
        <v>2</v>
      </c>
      <c r="K17740">
        <v>3</v>
      </c>
      <c r="L17740">
        <v>0</v>
      </c>
      <c r="M17740">
        <v>0</v>
      </c>
      <c r="N17740">
        <v>0</v>
      </c>
      <c r="O17740" t="s">
        <v>63429</v>
      </c>
    </row>
    <row r="17741" spans="1:15" x14ac:dyDescent="0.25">
      <c r="A17741" t="s">
        <v>63296</v>
      </c>
      <c r="B17741">
        <v>3032</v>
      </c>
      <c r="C17741" t="s">
        <v>17</v>
      </c>
      <c r="D17741">
        <v>10</v>
      </c>
      <c r="E17741" t="s">
        <v>63430</v>
      </c>
      <c r="F17741" t="s">
        <v>63431</v>
      </c>
      <c r="G17741" t="s">
        <v>15829</v>
      </c>
      <c r="H17741">
        <v>2</v>
      </c>
      <c r="I17741">
        <v>592</v>
      </c>
      <c r="J17741">
        <v>0</v>
      </c>
      <c r="K17741">
        <v>2</v>
      </c>
      <c r="L17741">
        <v>0</v>
      </c>
      <c r="M17741">
        <v>3</v>
      </c>
      <c r="N17741">
        <v>3</v>
      </c>
      <c r="O17741" t="s">
        <v>63432</v>
      </c>
    </row>
    <row r="17742" spans="1:15" x14ac:dyDescent="0.25">
      <c r="A17742" t="s">
        <v>63296</v>
      </c>
      <c r="B17742">
        <v>3030</v>
      </c>
      <c r="C17742" t="s">
        <v>17</v>
      </c>
      <c r="D17742">
        <v>4</v>
      </c>
      <c r="E17742" t="s">
        <v>63433</v>
      </c>
      <c r="F17742" t="s">
        <v>63434</v>
      </c>
      <c r="G17742" t="s">
        <v>63435</v>
      </c>
      <c r="H17742">
        <v>5</v>
      </c>
      <c r="I17742">
        <v>47</v>
      </c>
      <c r="J17742">
        <v>0</v>
      </c>
      <c r="K17742">
        <v>3</v>
      </c>
      <c r="L17742">
        <v>1</v>
      </c>
      <c r="M17742">
        <v>1</v>
      </c>
      <c r="N17742">
        <v>2</v>
      </c>
      <c r="O17742" t="s">
        <v>63436</v>
      </c>
    </row>
    <row r="17743" spans="1:15" x14ac:dyDescent="0.25">
      <c r="A17743" t="s">
        <v>63296</v>
      </c>
      <c r="B17743">
        <v>3029</v>
      </c>
      <c r="C17743" t="s">
        <v>17</v>
      </c>
      <c r="D17743">
        <v>1</v>
      </c>
      <c r="E17743" t="s">
        <v>63437</v>
      </c>
      <c r="F17743" t="s">
        <v>63438</v>
      </c>
      <c r="G17743" t="s">
        <v>6730</v>
      </c>
      <c r="H17743">
        <v>1</v>
      </c>
      <c r="I17743">
        <v>193</v>
      </c>
      <c r="J17743">
        <v>86</v>
      </c>
      <c r="K17743">
        <v>2</v>
      </c>
      <c r="L17743">
        <v>0</v>
      </c>
      <c r="M17743">
        <v>0</v>
      </c>
      <c r="N17743">
        <v>0</v>
      </c>
      <c r="O17743" t="s">
        <v>63439</v>
      </c>
    </row>
    <row r="17744" spans="1:15" x14ac:dyDescent="0.25">
      <c r="A17744" t="s">
        <v>63296</v>
      </c>
      <c r="B17744">
        <v>3028</v>
      </c>
      <c r="C17744" t="s">
        <v>17</v>
      </c>
      <c r="D17744">
        <v>3</v>
      </c>
      <c r="E17744" t="s">
        <v>63440</v>
      </c>
      <c r="F17744" t="s">
        <v>63441</v>
      </c>
      <c r="G17744" t="s">
        <v>6159</v>
      </c>
      <c r="H17744">
        <v>1</v>
      </c>
      <c r="I17744">
        <v>1</v>
      </c>
      <c r="J17744">
        <v>1</v>
      </c>
      <c r="K17744">
        <v>4</v>
      </c>
      <c r="L17744">
        <v>0</v>
      </c>
      <c r="M17744">
        <v>0</v>
      </c>
      <c r="N17744">
        <v>0</v>
      </c>
      <c r="O17744" t="s">
        <v>63442</v>
      </c>
    </row>
    <row r="17745" spans="1:15" x14ac:dyDescent="0.25">
      <c r="A17745" t="s">
        <v>63296</v>
      </c>
      <c r="B17745">
        <v>3027</v>
      </c>
      <c r="C17745" t="s">
        <v>17</v>
      </c>
      <c r="D17745">
        <v>2</v>
      </c>
      <c r="E17745" t="s">
        <v>63443</v>
      </c>
      <c r="F17745" t="s">
        <v>63444</v>
      </c>
      <c r="G17745" t="s">
        <v>63445</v>
      </c>
      <c r="H17745">
        <v>3</v>
      </c>
      <c r="I17745">
        <v>84</v>
      </c>
      <c r="J17745">
        <v>1</v>
      </c>
      <c r="K17745">
        <v>3</v>
      </c>
      <c r="L17745">
        <v>0</v>
      </c>
      <c r="M17745">
        <v>0</v>
      </c>
      <c r="N17745">
        <v>0</v>
      </c>
      <c r="O17745" t="s">
        <v>63446</v>
      </c>
    </row>
    <row r="17746" spans="1:15" x14ac:dyDescent="0.25">
      <c r="A17746" t="s">
        <v>63296</v>
      </c>
      <c r="B17746">
        <v>3026</v>
      </c>
      <c r="C17746" t="s">
        <v>17</v>
      </c>
      <c r="D17746">
        <v>3</v>
      </c>
      <c r="E17746" t="s">
        <v>63447</v>
      </c>
      <c r="F17746" t="s">
        <v>63448</v>
      </c>
      <c r="G17746" t="s">
        <v>37722</v>
      </c>
      <c r="H17746">
        <v>32</v>
      </c>
      <c r="I17746">
        <v>458</v>
      </c>
      <c r="J17746">
        <v>503</v>
      </c>
      <c r="K17746">
        <v>3</v>
      </c>
      <c r="L17746">
        <v>0</v>
      </c>
      <c r="M17746">
        <v>1</v>
      </c>
      <c r="N17746">
        <v>1</v>
      </c>
      <c r="O17746" t="s">
        <v>63449</v>
      </c>
    </row>
    <row r="17747" spans="1:15" x14ac:dyDescent="0.25">
      <c r="A17747" t="s">
        <v>63296</v>
      </c>
      <c r="B17747">
        <v>3025</v>
      </c>
      <c r="C17747" t="s">
        <v>17</v>
      </c>
      <c r="D17747">
        <v>4</v>
      </c>
      <c r="E17747" t="s">
        <v>63450</v>
      </c>
      <c r="F17747" t="s">
        <v>63451</v>
      </c>
      <c r="G17747" t="s">
        <v>63452</v>
      </c>
      <c r="H17747">
        <v>25</v>
      </c>
      <c r="I17747">
        <v>1077</v>
      </c>
      <c r="J17747">
        <v>947</v>
      </c>
      <c r="K17747">
        <v>3</v>
      </c>
      <c r="L17747">
        <v>0</v>
      </c>
      <c r="M17747">
        <v>0</v>
      </c>
      <c r="N17747">
        <v>0</v>
      </c>
      <c r="O17747" t="s">
        <v>63453</v>
      </c>
    </row>
    <row r="17748" spans="1:15" x14ac:dyDescent="0.25">
      <c r="A17748" t="s">
        <v>63296</v>
      </c>
      <c r="B17748">
        <v>3023</v>
      </c>
      <c r="C17748" t="s">
        <v>17</v>
      </c>
      <c r="D17748">
        <v>12</v>
      </c>
      <c r="E17748" t="s">
        <v>63454</v>
      </c>
      <c r="F17748" t="s">
        <v>63455</v>
      </c>
      <c r="G17748" t="s">
        <v>63456</v>
      </c>
      <c r="H17748">
        <v>9</v>
      </c>
      <c r="I17748">
        <v>239</v>
      </c>
      <c r="J17748">
        <v>14</v>
      </c>
      <c r="K17748">
        <v>3</v>
      </c>
      <c r="L17748">
        <v>6</v>
      </c>
      <c r="M17748">
        <v>8</v>
      </c>
      <c r="N17748">
        <v>14</v>
      </c>
      <c r="O17748" t="s">
        <v>63457</v>
      </c>
    </row>
    <row r="17749" spans="1:15" x14ac:dyDescent="0.25">
      <c r="A17749" t="s">
        <v>63296</v>
      </c>
      <c r="B17749">
        <v>3022</v>
      </c>
      <c r="C17749" t="s">
        <v>17</v>
      </c>
      <c r="D17749">
        <v>13</v>
      </c>
      <c r="E17749" t="s">
        <v>63458</v>
      </c>
      <c r="F17749" t="s">
        <v>63459</v>
      </c>
      <c r="G17749" t="s">
        <v>63460</v>
      </c>
      <c r="H17749">
        <v>7</v>
      </c>
      <c r="I17749">
        <v>282</v>
      </c>
      <c r="J17749">
        <v>20</v>
      </c>
      <c r="K17749">
        <v>4</v>
      </c>
      <c r="L17749">
        <v>4</v>
      </c>
      <c r="M17749">
        <v>4</v>
      </c>
      <c r="N17749">
        <v>8</v>
      </c>
      <c r="O17749" t="s">
        <v>63461</v>
      </c>
    </row>
    <row r="17750" spans="1:15" x14ac:dyDescent="0.25">
      <c r="A17750" t="s">
        <v>63296</v>
      </c>
      <c r="B17750">
        <v>3021</v>
      </c>
      <c r="C17750" t="s">
        <v>17</v>
      </c>
      <c r="D17750">
        <v>2</v>
      </c>
      <c r="E17750" t="s">
        <v>63462</v>
      </c>
      <c r="F17750" t="s">
        <v>63463</v>
      </c>
      <c r="G17750" t="s">
        <v>60629</v>
      </c>
      <c r="H17750">
        <v>12</v>
      </c>
      <c r="I17750">
        <v>62</v>
      </c>
      <c r="J17750">
        <v>50</v>
      </c>
      <c r="K17750">
        <v>3</v>
      </c>
      <c r="L17750">
        <v>0</v>
      </c>
      <c r="M17750">
        <v>0</v>
      </c>
      <c r="N17750">
        <v>0</v>
      </c>
      <c r="O17750" t="s">
        <v>63464</v>
      </c>
    </row>
    <row r="17751" spans="1:15" x14ac:dyDescent="0.25">
      <c r="A17751" t="s">
        <v>63296</v>
      </c>
      <c r="B17751">
        <v>3018</v>
      </c>
      <c r="C17751" t="s">
        <v>17</v>
      </c>
      <c r="D17751">
        <v>1</v>
      </c>
      <c r="E17751" t="s">
        <v>63465</v>
      </c>
      <c r="F17751" t="s">
        <v>63466</v>
      </c>
      <c r="G17751" t="s">
        <v>52404</v>
      </c>
      <c r="H17751">
        <v>6</v>
      </c>
      <c r="I17751">
        <v>8</v>
      </c>
      <c r="J17751">
        <v>7</v>
      </c>
      <c r="K17751">
        <v>2</v>
      </c>
      <c r="L17751">
        <v>0</v>
      </c>
      <c r="M17751">
        <v>0</v>
      </c>
      <c r="N17751">
        <v>0</v>
      </c>
      <c r="O17751" t="s">
        <v>63467</v>
      </c>
    </row>
    <row r="17752" spans="1:15" x14ac:dyDescent="0.25">
      <c r="A17752" t="s">
        <v>63296</v>
      </c>
      <c r="B17752">
        <v>3014</v>
      </c>
      <c r="C17752" t="s">
        <v>17</v>
      </c>
      <c r="D17752">
        <v>4</v>
      </c>
      <c r="E17752" t="s">
        <v>63468</v>
      </c>
      <c r="F17752" t="s">
        <v>63469</v>
      </c>
      <c r="G17752" t="s">
        <v>63470</v>
      </c>
      <c r="H17752">
        <v>17</v>
      </c>
      <c r="I17752">
        <v>117</v>
      </c>
      <c r="J17752">
        <v>50</v>
      </c>
      <c r="K17752">
        <v>4</v>
      </c>
      <c r="L17752">
        <v>1</v>
      </c>
      <c r="M17752">
        <v>1</v>
      </c>
      <c r="N17752">
        <v>2</v>
      </c>
      <c r="O17752" t="s">
        <v>63471</v>
      </c>
    </row>
    <row r="17753" spans="1:15" x14ac:dyDescent="0.25">
      <c r="A17753" t="s">
        <v>63296</v>
      </c>
      <c r="B17753">
        <v>3013</v>
      </c>
      <c r="C17753" t="s">
        <v>17</v>
      </c>
      <c r="D17753">
        <v>1</v>
      </c>
      <c r="E17753" t="s">
        <v>63472</v>
      </c>
      <c r="F17753" t="s">
        <v>63473</v>
      </c>
      <c r="G17753" t="s">
        <v>13644</v>
      </c>
      <c r="H17753">
        <v>7</v>
      </c>
      <c r="I17753">
        <v>202</v>
      </c>
      <c r="J17753">
        <v>27</v>
      </c>
      <c r="K17753">
        <v>2</v>
      </c>
      <c r="L17753">
        <v>0</v>
      </c>
      <c r="M17753">
        <v>0</v>
      </c>
      <c r="N17753">
        <v>0</v>
      </c>
      <c r="O17753" t="s">
        <v>63474</v>
      </c>
    </row>
    <row r="17754" spans="1:15" x14ac:dyDescent="0.25">
      <c r="A17754" t="s">
        <v>63296</v>
      </c>
      <c r="B17754">
        <v>3005</v>
      </c>
      <c r="C17754" t="s">
        <v>17</v>
      </c>
      <c r="D17754">
        <v>2</v>
      </c>
      <c r="E17754" t="s">
        <v>63475</v>
      </c>
      <c r="F17754" t="s">
        <v>63476</v>
      </c>
      <c r="G17754" t="s">
        <v>20661</v>
      </c>
      <c r="H17754">
        <v>1</v>
      </c>
      <c r="I17754">
        <v>2</v>
      </c>
      <c r="J17754">
        <v>2</v>
      </c>
      <c r="K17754">
        <v>2</v>
      </c>
      <c r="L17754">
        <v>0</v>
      </c>
      <c r="M17754">
        <v>0</v>
      </c>
      <c r="N17754">
        <v>0</v>
      </c>
      <c r="O17754" t="s">
        <v>63327</v>
      </c>
    </row>
    <row r="17755" spans="1:15" x14ac:dyDescent="0.25">
      <c r="A17755" t="s">
        <v>63296</v>
      </c>
      <c r="B17755">
        <v>3004</v>
      </c>
      <c r="C17755" t="s">
        <v>17</v>
      </c>
      <c r="D17755">
        <v>10</v>
      </c>
      <c r="E17755" t="s">
        <v>63477</v>
      </c>
      <c r="F17755" t="s">
        <v>63478</v>
      </c>
      <c r="G17755" t="s">
        <v>63479</v>
      </c>
      <c r="H17755">
        <v>5</v>
      </c>
      <c r="I17755">
        <v>28</v>
      </c>
      <c r="J17755">
        <v>14</v>
      </c>
      <c r="K17755">
        <v>4</v>
      </c>
      <c r="L17755">
        <v>1</v>
      </c>
      <c r="M17755">
        <v>3</v>
      </c>
      <c r="N17755">
        <v>4</v>
      </c>
      <c r="O17755" t="s">
        <v>63480</v>
      </c>
    </row>
    <row r="17756" spans="1:15" x14ac:dyDescent="0.25">
      <c r="A17756" t="s">
        <v>63296</v>
      </c>
      <c r="B17756">
        <v>3003</v>
      </c>
      <c r="C17756" t="s">
        <v>17</v>
      </c>
      <c r="D17756">
        <v>1</v>
      </c>
      <c r="E17756" t="s">
        <v>63481</v>
      </c>
      <c r="F17756" t="s">
        <v>63482</v>
      </c>
      <c r="G17756" t="s">
        <v>63483</v>
      </c>
      <c r="H17756">
        <v>16</v>
      </c>
      <c r="I17756">
        <v>1677</v>
      </c>
      <c r="J17756">
        <v>421</v>
      </c>
      <c r="K17756">
        <v>2</v>
      </c>
      <c r="L17756">
        <v>0</v>
      </c>
      <c r="M17756">
        <v>1</v>
      </c>
      <c r="N17756">
        <v>1</v>
      </c>
      <c r="O17756" t="s">
        <v>63484</v>
      </c>
    </row>
    <row r="17757" spans="1:15" x14ac:dyDescent="0.25">
      <c r="A17757" t="s">
        <v>63296</v>
      </c>
      <c r="B17757">
        <v>3002</v>
      </c>
      <c r="C17757" t="s">
        <v>17</v>
      </c>
      <c r="D17757">
        <v>4</v>
      </c>
      <c r="E17757" t="s">
        <v>63485</v>
      </c>
      <c r="F17757" t="s">
        <v>63486</v>
      </c>
      <c r="G17757" t="s">
        <v>326</v>
      </c>
      <c r="H17757">
        <v>19</v>
      </c>
      <c r="I17757">
        <v>88</v>
      </c>
      <c r="J17757">
        <v>73</v>
      </c>
      <c r="K17757">
        <v>4</v>
      </c>
      <c r="L17757">
        <v>0</v>
      </c>
      <c r="M17757">
        <v>1</v>
      </c>
      <c r="N17757">
        <v>1</v>
      </c>
      <c r="O17757" t="s">
        <v>63487</v>
      </c>
    </row>
    <row r="17758" spans="1:15" x14ac:dyDescent="0.25">
      <c r="A17758" t="s">
        <v>63296</v>
      </c>
      <c r="B17758">
        <v>3001</v>
      </c>
      <c r="C17758" t="s">
        <v>17</v>
      </c>
      <c r="D17758">
        <v>1</v>
      </c>
      <c r="E17758" t="s">
        <v>63488</v>
      </c>
      <c r="F17758" t="s">
        <v>63489</v>
      </c>
      <c r="G17758" t="s">
        <v>18536</v>
      </c>
      <c r="H17758">
        <v>3</v>
      </c>
      <c r="I17758">
        <v>209</v>
      </c>
      <c r="J17758">
        <v>23</v>
      </c>
      <c r="K17758">
        <v>2</v>
      </c>
      <c r="L17758">
        <v>0</v>
      </c>
      <c r="M17758">
        <v>0</v>
      </c>
      <c r="N17758">
        <v>0</v>
      </c>
      <c r="O17758" t="s">
        <v>63490</v>
      </c>
    </row>
    <row r="17759" spans="1:15" x14ac:dyDescent="0.25">
      <c r="A17759" t="s">
        <v>63296</v>
      </c>
      <c r="B17759">
        <v>2995</v>
      </c>
      <c r="C17759" t="s">
        <v>17</v>
      </c>
      <c r="D17759">
        <v>1</v>
      </c>
      <c r="E17759" t="s">
        <v>63491</v>
      </c>
      <c r="F17759" t="s">
        <v>63492</v>
      </c>
      <c r="G17759" t="s">
        <v>26331</v>
      </c>
      <c r="H17759">
        <v>5</v>
      </c>
      <c r="I17759">
        <v>91</v>
      </c>
      <c r="J17759">
        <v>60</v>
      </c>
      <c r="K17759">
        <v>2</v>
      </c>
      <c r="L17759">
        <v>0</v>
      </c>
      <c r="M17759">
        <v>0</v>
      </c>
      <c r="N17759">
        <v>0</v>
      </c>
      <c r="O17759" t="s">
        <v>63493</v>
      </c>
    </row>
    <row r="17760" spans="1:15" x14ac:dyDescent="0.25">
      <c r="A17760" t="s">
        <v>63296</v>
      </c>
      <c r="B17760">
        <v>2994</v>
      </c>
      <c r="C17760" t="s">
        <v>17</v>
      </c>
      <c r="D17760">
        <v>2</v>
      </c>
      <c r="E17760" t="s">
        <v>63494</v>
      </c>
      <c r="F17760" t="s">
        <v>63495</v>
      </c>
      <c r="G17760" t="s">
        <v>63496</v>
      </c>
      <c r="H17760">
        <v>4</v>
      </c>
      <c r="I17760">
        <v>45</v>
      </c>
      <c r="J17760">
        <v>4</v>
      </c>
      <c r="K17760">
        <v>3</v>
      </c>
      <c r="L17760">
        <v>0</v>
      </c>
      <c r="M17760">
        <v>0</v>
      </c>
      <c r="N17760">
        <v>0</v>
      </c>
      <c r="O17760" t="s">
        <v>63497</v>
      </c>
    </row>
    <row r="17761" spans="1:15" x14ac:dyDescent="0.25">
      <c r="A17761" t="s">
        <v>63296</v>
      </c>
      <c r="B17761">
        <v>2993</v>
      </c>
      <c r="C17761" t="s">
        <v>17</v>
      </c>
      <c r="D17761">
        <v>3</v>
      </c>
      <c r="E17761" t="s">
        <v>63498</v>
      </c>
      <c r="F17761" t="s">
        <v>63499</v>
      </c>
      <c r="G17761" t="s">
        <v>63500</v>
      </c>
      <c r="H17761">
        <v>2</v>
      </c>
      <c r="I17761">
        <v>37</v>
      </c>
      <c r="J17761">
        <v>7</v>
      </c>
      <c r="K17761">
        <v>3</v>
      </c>
      <c r="L17761">
        <v>0</v>
      </c>
      <c r="M17761">
        <v>1</v>
      </c>
      <c r="N17761">
        <v>1</v>
      </c>
      <c r="O17761" t="s">
        <v>63501</v>
      </c>
    </row>
    <row r="17762" spans="1:15" x14ac:dyDescent="0.25">
      <c r="A17762" t="s">
        <v>63296</v>
      </c>
      <c r="B17762">
        <v>2992</v>
      </c>
      <c r="C17762" t="s">
        <v>17</v>
      </c>
      <c r="D17762">
        <v>3</v>
      </c>
      <c r="E17762" t="s">
        <v>63502</v>
      </c>
      <c r="F17762" t="s">
        <v>63503</v>
      </c>
      <c r="G17762" t="s">
        <v>26625</v>
      </c>
      <c r="H17762">
        <v>7</v>
      </c>
      <c r="I17762">
        <v>158</v>
      </c>
      <c r="J17762">
        <v>70</v>
      </c>
      <c r="K17762">
        <v>3</v>
      </c>
      <c r="L17762">
        <v>0</v>
      </c>
      <c r="M17762">
        <v>1</v>
      </c>
      <c r="N17762">
        <v>1</v>
      </c>
      <c r="O17762" t="s">
        <v>63504</v>
      </c>
    </row>
    <row r="17763" spans="1:15" x14ac:dyDescent="0.25">
      <c r="A17763" t="s">
        <v>63296</v>
      </c>
      <c r="B17763">
        <v>2989</v>
      </c>
      <c r="C17763" t="s">
        <v>17</v>
      </c>
      <c r="D17763">
        <v>3</v>
      </c>
      <c r="E17763" t="s">
        <v>63505</v>
      </c>
      <c r="F17763" t="s">
        <v>63506</v>
      </c>
      <c r="G17763" t="s">
        <v>63507</v>
      </c>
      <c r="H17763">
        <v>19</v>
      </c>
      <c r="I17763">
        <v>458</v>
      </c>
      <c r="J17763">
        <v>153</v>
      </c>
      <c r="K17763">
        <v>3</v>
      </c>
      <c r="L17763">
        <v>0</v>
      </c>
      <c r="M17763">
        <v>0</v>
      </c>
      <c r="N17763">
        <v>0</v>
      </c>
      <c r="O17763" t="s">
        <v>63508</v>
      </c>
    </row>
    <row r="17764" spans="1:15" x14ac:dyDescent="0.25">
      <c r="A17764" t="s">
        <v>63296</v>
      </c>
      <c r="B17764">
        <v>2987</v>
      </c>
      <c r="C17764" t="s">
        <v>17</v>
      </c>
      <c r="D17764">
        <v>4</v>
      </c>
      <c r="E17764" t="s">
        <v>63509</v>
      </c>
      <c r="F17764" t="s">
        <v>63510</v>
      </c>
      <c r="G17764" t="s">
        <v>15436</v>
      </c>
      <c r="H17764">
        <v>8</v>
      </c>
      <c r="I17764">
        <v>67</v>
      </c>
      <c r="J17764">
        <v>27</v>
      </c>
      <c r="K17764">
        <v>4</v>
      </c>
      <c r="L17764">
        <v>3</v>
      </c>
      <c r="M17764">
        <v>0</v>
      </c>
      <c r="N17764">
        <v>3</v>
      </c>
      <c r="O17764" t="s">
        <v>63511</v>
      </c>
    </row>
    <row r="17765" spans="1:15" x14ac:dyDescent="0.25">
      <c r="A17765" t="s">
        <v>63296</v>
      </c>
      <c r="B17765">
        <v>2986</v>
      </c>
      <c r="C17765" t="s">
        <v>17</v>
      </c>
      <c r="D17765">
        <v>3</v>
      </c>
      <c r="E17765" t="s">
        <v>63512</v>
      </c>
      <c r="F17765" t="s">
        <v>63513</v>
      </c>
      <c r="G17765" t="s">
        <v>19555</v>
      </c>
      <c r="H17765">
        <v>2</v>
      </c>
      <c r="I17765">
        <v>16</v>
      </c>
      <c r="J17765">
        <v>6</v>
      </c>
      <c r="K17765">
        <v>4</v>
      </c>
      <c r="L17765">
        <v>0</v>
      </c>
      <c r="M17765">
        <v>1</v>
      </c>
      <c r="N17765">
        <v>1</v>
      </c>
      <c r="O17765" t="s">
        <v>63514</v>
      </c>
    </row>
    <row r="17766" spans="1:15" x14ac:dyDescent="0.25">
      <c r="A17766" t="s">
        <v>63296</v>
      </c>
      <c r="B17766">
        <v>2985</v>
      </c>
      <c r="C17766" t="s">
        <v>26</v>
      </c>
      <c r="D17766">
        <v>1</v>
      </c>
      <c r="E17766" t="s">
        <v>63515</v>
      </c>
      <c r="F17766" t="s">
        <v>63516</v>
      </c>
      <c r="G17766" t="s">
        <v>63517</v>
      </c>
      <c r="H17766">
        <v>1</v>
      </c>
      <c r="I17766">
        <v>1</v>
      </c>
      <c r="J17766">
        <v>1</v>
      </c>
      <c r="K17766">
        <v>3</v>
      </c>
      <c r="L17766">
        <v>3</v>
      </c>
      <c r="M17766">
        <v>0</v>
      </c>
      <c r="N17766">
        <v>3</v>
      </c>
      <c r="O17766" t="s">
        <v>63518</v>
      </c>
    </row>
    <row r="17767" spans="1:15" x14ac:dyDescent="0.25">
      <c r="A17767" t="s">
        <v>63296</v>
      </c>
      <c r="B17767">
        <v>2984</v>
      </c>
      <c r="C17767" t="s">
        <v>17</v>
      </c>
      <c r="D17767">
        <v>3</v>
      </c>
      <c r="E17767" t="s">
        <v>63519</v>
      </c>
      <c r="F17767" t="s">
        <v>63520</v>
      </c>
      <c r="G17767" t="s">
        <v>63521</v>
      </c>
      <c r="H17767">
        <v>4</v>
      </c>
      <c r="I17767">
        <v>51</v>
      </c>
      <c r="J17767">
        <v>8</v>
      </c>
      <c r="K17767">
        <v>4</v>
      </c>
      <c r="L17767">
        <v>5</v>
      </c>
      <c r="M17767">
        <v>0</v>
      </c>
      <c r="N17767">
        <v>5</v>
      </c>
      <c r="O17767" t="s">
        <v>63522</v>
      </c>
    </row>
    <row r="17768" spans="1:15" x14ac:dyDescent="0.25">
      <c r="A17768" t="s">
        <v>63296</v>
      </c>
      <c r="B17768">
        <v>2982</v>
      </c>
      <c r="C17768" t="s">
        <v>17</v>
      </c>
      <c r="D17768">
        <v>2</v>
      </c>
      <c r="E17768" t="s">
        <v>63523</v>
      </c>
      <c r="F17768" t="s">
        <v>63524</v>
      </c>
      <c r="G17768" t="s">
        <v>63525</v>
      </c>
      <c r="H17768">
        <v>3</v>
      </c>
      <c r="I17768">
        <v>49</v>
      </c>
      <c r="J17768">
        <v>37</v>
      </c>
      <c r="K17768">
        <v>3</v>
      </c>
      <c r="L17768">
        <v>1</v>
      </c>
      <c r="M17768">
        <v>0</v>
      </c>
      <c r="N17768">
        <v>1</v>
      </c>
      <c r="O17768" t="s">
        <v>63526</v>
      </c>
    </row>
    <row r="17769" spans="1:15" x14ac:dyDescent="0.25">
      <c r="A17769" t="s">
        <v>63296</v>
      </c>
      <c r="B17769">
        <v>2981</v>
      </c>
      <c r="C17769" t="s">
        <v>17</v>
      </c>
      <c r="D17769">
        <v>2</v>
      </c>
      <c r="E17769" t="s">
        <v>63527</v>
      </c>
      <c r="F17769" t="s">
        <v>63528</v>
      </c>
      <c r="G17769" t="s">
        <v>63529</v>
      </c>
      <c r="H17769">
        <v>1</v>
      </c>
      <c r="I17769">
        <v>1</v>
      </c>
      <c r="J17769">
        <v>1</v>
      </c>
      <c r="K17769">
        <v>2</v>
      </c>
      <c r="L17769">
        <v>0</v>
      </c>
      <c r="M17769">
        <v>0</v>
      </c>
      <c r="N17769">
        <v>0</v>
      </c>
      <c r="O17769" t="s">
        <v>63327</v>
      </c>
    </row>
    <row r="17770" spans="1:15" x14ac:dyDescent="0.25">
      <c r="A17770" t="s">
        <v>63296</v>
      </c>
      <c r="B17770">
        <v>2980</v>
      </c>
      <c r="C17770" t="s">
        <v>17</v>
      </c>
      <c r="D17770">
        <v>2</v>
      </c>
      <c r="E17770" t="s">
        <v>63530</v>
      </c>
      <c r="F17770" t="s">
        <v>63531</v>
      </c>
      <c r="G17770" t="s">
        <v>8999</v>
      </c>
      <c r="H17770">
        <v>7</v>
      </c>
      <c r="I17770">
        <v>110</v>
      </c>
      <c r="J17770">
        <v>101</v>
      </c>
      <c r="K17770">
        <v>3</v>
      </c>
      <c r="L17770">
        <v>0</v>
      </c>
      <c r="M17770">
        <v>0</v>
      </c>
      <c r="N17770">
        <v>0</v>
      </c>
      <c r="O17770" t="s">
        <v>63532</v>
      </c>
    </row>
    <row r="17771" spans="1:15" x14ac:dyDescent="0.25">
      <c r="A17771" t="s">
        <v>63296</v>
      </c>
      <c r="B17771">
        <v>2978</v>
      </c>
      <c r="C17771" t="s">
        <v>17</v>
      </c>
      <c r="D17771">
        <v>10</v>
      </c>
      <c r="E17771" t="s">
        <v>63533</v>
      </c>
      <c r="F17771" t="s">
        <v>63534</v>
      </c>
      <c r="G17771" t="s">
        <v>27131</v>
      </c>
      <c r="H17771">
        <v>12</v>
      </c>
      <c r="I17771">
        <v>344</v>
      </c>
      <c r="J17771">
        <v>53</v>
      </c>
      <c r="K17771">
        <v>4</v>
      </c>
      <c r="L17771">
        <v>2</v>
      </c>
      <c r="M17771">
        <v>5</v>
      </c>
      <c r="N17771">
        <v>7</v>
      </c>
      <c r="O17771" t="s">
        <v>63535</v>
      </c>
    </row>
    <row r="17772" spans="1:15" x14ac:dyDescent="0.25">
      <c r="A17772" t="s">
        <v>63296</v>
      </c>
      <c r="B17772">
        <v>2974</v>
      </c>
      <c r="C17772" t="s">
        <v>17</v>
      </c>
      <c r="D17772">
        <v>3</v>
      </c>
      <c r="E17772" t="s">
        <v>63536</v>
      </c>
      <c r="F17772" t="s">
        <v>63537</v>
      </c>
      <c r="G17772" t="s">
        <v>19440</v>
      </c>
      <c r="H17772">
        <v>1</v>
      </c>
      <c r="I17772">
        <v>1</v>
      </c>
      <c r="J17772">
        <v>0</v>
      </c>
      <c r="K17772">
        <v>4</v>
      </c>
      <c r="L17772">
        <v>1</v>
      </c>
      <c r="M17772">
        <v>0</v>
      </c>
      <c r="N17772">
        <v>1</v>
      </c>
      <c r="O17772" t="s">
        <v>63538</v>
      </c>
    </row>
    <row r="17773" spans="1:15" x14ac:dyDescent="0.25">
      <c r="A17773" t="s">
        <v>63296</v>
      </c>
      <c r="B17773">
        <v>2973</v>
      </c>
      <c r="C17773" t="s">
        <v>26</v>
      </c>
      <c r="D17773">
        <v>1</v>
      </c>
      <c r="E17773" t="s">
        <v>63539</v>
      </c>
      <c r="F17773" t="s">
        <v>63540</v>
      </c>
      <c r="G17773" t="s">
        <v>63541</v>
      </c>
      <c r="H17773">
        <v>17</v>
      </c>
      <c r="I17773">
        <v>204</v>
      </c>
      <c r="J17773">
        <v>53</v>
      </c>
      <c r="K17773">
        <v>2</v>
      </c>
      <c r="L17773">
        <v>1</v>
      </c>
      <c r="M17773">
        <v>1</v>
      </c>
      <c r="N17773">
        <v>2</v>
      </c>
      <c r="O17773" t="s">
        <v>63542</v>
      </c>
    </row>
    <row r="17774" spans="1:15" x14ac:dyDescent="0.25">
      <c r="A17774" t="s">
        <v>63296</v>
      </c>
      <c r="B17774">
        <v>2972</v>
      </c>
      <c r="C17774" t="s">
        <v>26</v>
      </c>
      <c r="D17774">
        <v>3</v>
      </c>
      <c r="E17774" t="s">
        <v>63543</v>
      </c>
      <c r="F17774" t="s">
        <v>63544</v>
      </c>
      <c r="G17774" t="s">
        <v>63545</v>
      </c>
      <c r="H17774">
        <v>6</v>
      </c>
      <c r="I17774">
        <v>724</v>
      </c>
      <c r="J17774">
        <v>1</v>
      </c>
      <c r="K17774">
        <v>4</v>
      </c>
      <c r="L17774">
        <v>4</v>
      </c>
      <c r="M17774">
        <v>12</v>
      </c>
      <c r="N17774">
        <v>16</v>
      </c>
      <c r="O17774" t="s">
        <v>63546</v>
      </c>
    </row>
    <row r="17775" spans="1:15" x14ac:dyDescent="0.25">
      <c r="A17775" t="s">
        <v>63296</v>
      </c>
      <c r="B17775">
        <v>2971</v>
      </c>
      <c r="C17775" t="s">
        <v>17</v>
      </c>
      <c r="D17775">
        <v>2</v>
      </c>
      <c r="E17775" t="s">
        <v>63547</v>
      </c>
      <c r="F17775" t="s">
        <v>63548</v>
      </c>
      <c r="G17775" t="s">
        <v>8313</v>
      </c>
      <c r="H17775">
        <v>1</v>
      </c>
      <c r="I17775">
        <v>1</v>
      </c>
      <c r="J17775">
        <v>1</v>
      </c>
      <c r="K17775">
        <v>2</v>
      </c>
      <c r="L17775">
        <v>0</v>
      </c>
      <c r="M17775">
        <v>0</v>
      </c>
      <c r="N17775">
        <v>0</v>
      </c>
      <c r="O17775" t="s">
        <v>63327</v>
      </c>
    </row>
    <row r="17776" spans="1:15" x14ac:dyDescent="0.25">
      <c r="A17776" t="s">
        <v>63296</v>
      </c>
      <c r="B17776">
        <v>2969</v>
      </c>
      <c r="C17776" t="s">
        <v>17</v>
      </c>
      <c r="D17776">
        <v>4</v>
      </c>
      <c r="E17776" t="s">
        <v>63549</v>
      </c>
      <c r="F17776" t="s">
        <v>63550</v>
      </c>
      <c r="G17776" t="s">
        <v>10758</v>
      </c>
      <c r="H17776">
        <v>10</v>
      </c>
      <c r="I17776">
        <v>387</v>
      </c>
      <c r="J17776">
        <v>144</v>
      </c>
      <c r="K17776">
        <v>3</v>
      </c>
      <c r="L17776">
        <v>0</v>
      </c>
      <c r="M17776">
        <v>1</v>
      </c>
      <c r="N17776">
        <v>1</v>
      </c>
      <c r="O17776" t="s">
        <v>63551</v>
      </c>
    </row>
    <row r="17777" spans="1:15" x14ac:dyDescent="0.25">
      <c r="A17777" t="s">
        <v>63296</v>
      </c>
      <c r="B17777">
        <v>2968</v>
      </c>
      <c r="C17777" t="s">
        <v>17</v>
      </c>
      <c r="D17777">
        <v>2</v>
      </c>
      <c r="E17777" t="s">
        <v>63552</v>
      </c>
      <c r="F17777" t="s">
        <v>63553</v>
      </c>
      <c r="G17777" t="s">
        <v>35810</v>
      </c>
      <c r="H17777">
        <v>1</v>
      </c>
      <c r="I17777">
        <v>1</v>
      </c>
      <c r="J17777">
        <v>1</v>
      </c>
      <c r="K17777">
        <v>2</v>
      </c>
      <c r="L17777">
        <v>0</v>
      </c>
      <c r="M17777">
        <v>0</v>
      </c>
      <c r="N17777">
        <v>0</v>
      </c>
      <c r="O17777" t="s">
        <v>63327</v>
      </c>
    </row>
    <row r="17778" spans="1:15" x14ac:dyDescent="0.25">
      <c r="A17778" t="s">
        <v>63296</v>
      </c>
      <c r="B17778">
        <v>2967</v>
      </c>
      <c r="C17778" t="s">
        <v>17</v>
      </c>
      <c r="D17778">
        <v>28</v>
      </c>
      <c r="E17778" t="s">
        <v>63554</v>
      </c>
      <c r="F17778" t="s">
        <v>63555</v>
      </c>
      <c r="G17778" t="s">
        <v>63556</v>
      </c>
      <c r="H17778">
        <v>9</v>
      </c>
      <c r="I17778">
        <v>970</v>
      </c>
      <c r="J17778">
        <v>7</v>
      </c>
      <c r="K17778">
        <v>6</v>
      </c>
      <c r="L17778">
        <v>3</v>
      </c>
      <c r="M17778">
        <v>21</v>
      </c>
      <c r="N17778">
        <v>24</v>
      </c>
      <c r="O17778" t="s">
        <v>63557</v>
      </c>
    </row>
    <row r="17779" spans="1:15" x14ac:dyDescent="0.25">
      <c r="A17779" t="s">
        <v>63296</v>
      </c>
      <c r="B17779">
        <v>2966</v>
      </c>
      <c r="C17779" t="s">
        <v>17</v>
      </c>
      <c r="D17779">
        <v>7</v>
      </c>
      <c r="E17779" t="s">
        <v>63558</v>
      </c>
      <c r="F17779" t="s">
        <v>63559</v>
      </c>
      <c r="G17779" t="s">
        <v>2680</v>
      </c>
      <c r="H17779">
        <v>7</v>
      </c>
      <c r="I17779">
        <v>173</v>
      </c>
      <c r="J17779">
        <v>107</v>
      </c>
      <c r="K17779">
        <v>3</v>
      </c>
      <c r="L17779">
        <v>0</v>
      </c>
      <c r="M17779">
        <v>1</v>
      </c>
      <c r="N17779">
        <v>1</v>
      </c>
      <c r="O17779" t="s">
        <v>63560</v>
      </c>
    </row>
    <row r="17780" spans="1:15" x14ac:dyDescent="0.25">
      <c r="A17780" t="s">
        <v>63296</v>
      </c>
      <c r="B17780">
        <v>2965</v>
      </c>
      <c r="C17780" t="s">
        <v>17</v>
      </c>
      <c r="D17780">
        <v>2</v>
      </c>
      <c r="E17780" t="s">
        <v>63561</v>
      </c>
      <c r="F17780" t="s">
        <v>63562</v>
      </c>
      <c r="G17780" t="s">
        <v>36025</v>
      </c>
      <c r="H17780">
        <v>8</v>
      </c>
      <c r="I17780">
        <v>162</v>
      </c>
      <c r="J17780">
        <v>102</v>
      </c>
      <c r="K17780">
        <v>3</v>
      </c>
      <c r="L17780">
        <v>0</v>
      </c>
      <c r="M17780">
        <v>0</v>
      </c>
      <c r="N17780">
        <v>0</v>
      </c>
      <c r="O17780" t="s">
        <v>63563</v>
      </c>
    </row>
    <row r="17781" spans="1:15" x14ac:dyDescent="0.25">
      <c r="A17781" t="s">
        <v>63296</v>
      </c>
      <c r="B17781">
        <v>2964</v>
      </c>
      <c r="C17781" t="s">
        <v>17</v>
      </c>
      <c r="D17781">
        <v>2</v>
      </c>
      <c r="E17781" t="s">
        <v>63564</v>
      </c>
      <c r="F17781" t="s">
        <v>63565</v>
      </c>
      <c r="G17781" t="s">
        <v>220</v>
      </c>
      <c r="H17781">
        <v>5</v>
      </c>
      <c r="I17781">
        <v>212</v>
      </c>
      <c r="J17781">
        <v>37</v>
      </c>
      <c r="K17781">
        <v>3</v>
      </c>
      <c r="L17781">
        <v>1</v>
      </c>
      <c r="M17781">
        <v>0</v>
      </c>
      <c r="N17781">
        <v>1</v>
      </c>
      <c r="O17781" t="s">
        <v>63566</v>
      </c>
    </row>
    <row r="17782" spans="1:15" x14ac:dyDescent="0.25">
      <c r="A17782" t="s">
        <v>63296</v>
      </c>
      <c r="B17782">
        <v>2963</v>
      </c>
      <c r="C17782" t="s">
        <v>17</v>
      </c>
      <c r="D17782">
        <v>2</v>
      </c>
      <c r="E17782" t="s">
        <v>63567</v>
      </c>
      <c r="F17782" t="s">
        <v>63568</v>
      </c>
      <c r="G17782" t="s">
        <v>1530</v>
      </c>
      <c r="H17782">
        <v>4</v>
      </c>
      <c r="I17782">
        <v>164</v>
      </c>
      <c r="J17782">
        <v>37</v>
      </c>
      <c r="K17782">
        <v>3</v>
      </c>
      <c r="L17782">
        <v>0</v>
      </c>
      <c r="M17782">
        <v>0</v>
      </c>
      <c r="N17782">
        <v>0</v>
      </c>
      <c r="O17782" t="s">
        <v>63569</v>
      </c>
    </row>
    <row r="17783" spans="1:15" x14ac:dyDescent="0.25">
      <c r="A17783" t="s">
        <v>63296</v>
      </c>
      <c r="B17783">
        <v>2962</v>
      </c>
      <c r="C17783" t="s">
        <v>17</v>
      </c>
      <c r="D17783">
        <v>2</v>
      </c>
      <c r="E17783" t="s">
        <v>63570</v>
      </c>
      <c r="F17783" t="s">
        <v>63571</v>
      </c>
      <c r="G17783" t="s">
        <v>12394</v>
      </c>
      <c r="H17783">
        <v>1</v>
      </c>
      <c r="I17783">
        <v>2</v>
      </c>
      <c r="J17783">
        <v>2</v>
      </c>
      <c r="K17783">
        <v>2</v>
      </c>
      <c r="L17783">
        <v>0</v>
      </c>
      <c r="M17783">
        <v>0</v>
      </c>
      <c r="N17783">
        <v>0</v>
      </c>
      <c r="O17783" t="s">
        <v>63572</v>
      </c>
    </row>
    <row r="17784" spans="1:15" x14ac:dyDescent="0.25">
      <c r="A17784" t="s">
        <v>63296</v>
      </c>
      <c r="B17784">
        <v>2959</v>
      </c>
      <c r="C17784" t="s">
        <v>17</v>
      </c>
      <c r="D17784">
        <v>11</v>
      </c>
      <c r="E17784" t="s">
        <v>63573</v>
      </c>
      <c r="F17784" t="s">
        <v>63574</v>
      </c>
      <c r="G17784" t="s">
        <v>63575</v>
      </c>
      <c r="H17784">
        <v>7</v>
      </c>
      <c r="I17784">
        <v>120</v>
      </c>
      <c r="J17784">
        <v>2</v>
      </c>
      <c r="K17784">
        <v>4</v>
      </c>
      <c r="L17784">
        <v>0</v>
      </c>
      <c r="M17784">
        <v>6</v>
      </c>
      <c r="N17784">
        <v>6</v>
      </c>
      <c r="O17784" t="s">
        <v>63576</v>
      </c>
    </row>
    <row r="17785" spans="1:15" x14ac:dyDescent="0.25">
      <c r="A17785" t="s">
        <v>63296</v>
      </c>
      <c r="B17785">
        <v>2958</v>
      </c>
      <c r="C17785" t="s">
        <v>17</v>
      </c>
      <c r="D17785">
        <v>5</v>
      </c>
      <c r="E17785" t="s">
        <v>63577</v>
      </c>
      <c r="F17785" t="s">
        <v>63578</v>
      </c>
      <c r="G17785" t="s">
        <v>60099</v>
      </c>
      <c r="H17785">
        <v>8</v>
      </c>
      <c r="I17785">
        <v>19</v>
      </c>
      <c r="J17785">
        <v>12</v>
      </c>
      <c r="K17785">
        <v>3</v>
      </c>
      <c r="L17785">
        <v>1</v>
      </c>
      <c r="M17785">
        <v>1</v>
      </c>
      <c r="N17785">
        <v>2</v>
      </c>
      <c r="O17785" t="s">
        <v>63579</v>
      </c>
    </row>
    <row r="17786" spans="1:15" x14ac:dyDescent="0.25">
      <c r="A17786" t="s">
        <v>63296</v>
      </c>
      <c r="B17786">
        <v>2956</v>
      </c>
      <c r="C17786" t="s">
        <v>17</v>
      </c>
      <c r="D17786">
        <v>5</v>
      </c>
      <c r="E17786" t="s">
        <v>63580</v>
      </c>
      <c r="F17786" t="s">
        <v>63581</v>
      </c>
      <c r="G17786" t="s">
        <v>63582</v>
      </c>
      <c r="H17786">
        <v>8</v>
      </c>
      <c r="I17786">
        <v>130</v>
      </c>
      <c r="J17786">
        <v>2</v>
      </c>
      <c r="K17786">
        <v>3</v>
      </c>
      <c r="L17786">
        <v>1</v>
      </c>
      <c r="M17786">
        <v>1</v>
      </c>
      <c r="N17786">
        <v>2</v>
      </c>
      <c r="O17786" t="s">
        <v>63583</v>
      </c>
    </row>
    <row r="17787" spans="1:15" x14ac:dyDescent="0.25">
      <c r="A17787" t="s">
        <v>63296</v>
      </c>
      <c r="B17787">
        <v>2955</v>
      </c>
      <c r="C17787" t="s">
        <v>17</v>
      </c>
      <c r="D17787">
        <v>2</v>
      </c>
      <c r="E17787" t="s">
        <v>63584</v>
      </c>
      <c r="F17787" t="s">
        <v>63585</v>
      </c>
      <c r="G17787" t="s">
        <v>22432</v>
      </c>
      <c r="H17787">
        <v>2</v>
      </c>
      <c r="I17787">
        <v>25</v>
      </c>
      <c r="J17787">
        <v>24</v>
      </c>
      <c r="K17787">
        <v>3</v>
      </c>
      <c r="L17787">
        <v>0</v>
      </c>
      <c r="M17787">
        <v>0</v>
      </c>
      <c r="N17787">
        <v>0</v>
      </c>
      <c r="O17787" t="s">
        <v>63586</v>
      </c>
    </row>
    <row r="17788" spans="1:15" x14ac:dyDescent="0.25">
      <c r="A17788" t="s">
        <v>63296</v>
      </c>
      <c r="B17788">
        <v>2954</v>
      </c>
      <c r="C17788" t="s">
        <v>17</v>
      </c>
      <c r="D17788">
        <v>2</v>
      </c>
      <c r="E17788" t="s">
        <v>63587</v>
      </c>
      <c r="F17788" t="s">
        <v>63588</v>
      </c>
      <c r="G17788" t="s">
        <v>18208</v>
      </c>
      <c r="H17788">
        <v>2</v>
      </c>
      <c r="I17788">
        <v>2</v>
      </c>
      <c r="J17788">
        <v>1</v>
      </c>
      <c r="K17788">
        <v>3</v>
      </c>
      <c r="L17788">
        <v>0</v>
      </c>
      <c r="M17788">
        <v>0</v>
      </c>
      <c r="N17788">
        <v>0</v>
      </c>
      <c r="O17788" t="s">
        <v>63589</v>
      </c>
    </row>
    <row r="17789" spans="1:15" x14ac:dyDescent="0.25">
      <c r="A17789" t="s">
        <v>63296</v>
      </c>
      <c r="B17789">
        <v>2947</v>
      </c>
      <c r="C17789" t="s">
        <v>17</v>
      </c>
      <c r="D17789">
        <v>13</v>
      </c>
      <c r="E17789" t="s">
        <v>63590</v>
      </c>
      <c r="F17789" t="s">
        <v>63591</v>
      </c>
      <c r="G17789" t="s">
        <v>63592</v>
      </c>
      <c r="H17789">
        <v>435</v>
      </c>
      <c r="I17789">
        <v>2959</v>
      </c>
      <c r="J17789">
        <v>2810</v>
      </c>
      <c r="K17789">
        <v>4</v>
      </c>
      <c r="L17789">
        <v>2</v>
      </c>
      <c r="M17789">
        <v>4</v>
      </c>
      <c r="N17789">
        <v>6</v>
      </c>
      <c r="O17789" t="s">
        <v>63593</v>
      </c>
    </row>
    <row r="17790" spans="1:15" x14ac:dyDescent="0.25">
      <c r="A17790" t="s">
        <v>63296</v>
      </c>
      <c r="B17790">
        <v>2946</v>
      </c>
      <c r="C17790" t="s">
        <v>17</v>
      </c>
      <c r="D17790">
        <v>3</v>
      </c>
      <c r="E17790" t="s">
        <v>63594</v>
      </c>
      <c r="F17790" t="s">
        <v>63595</v>
      </c>
      <c r="G17790" t="s">
        <v>63596</v>
      </c>
      <c r="H17790">
        <v>1</v>
      </c>
      <c r="I17790">
        <v>6</v>
      </c>
      <c r="J17790">
        <v>1</v>
      </c>
      <c r="K17790">
        <v>4</v>
      </c>
      <c r="L17790">
        <v>0</v>
      </c>
      <c r="M17790">
        <v>0</v>
      </c>
      <c r="N17790">
        <v>0</v>
      </c>
      <c r="O17790" t="s">
        <v>63597</v>
      </c>
    </row>
    <row r="17791" spans="1:15" x14ac:dyDescent="0.25">
      <c r="A17791" t="s">
        <v>63296</v>
      </c>
      <c r="B17791">
        <v>2943</v>
      </c>
      <c r="C17791" t="s">
        <v>17</v>
      </c>
      <c r="D17791">
        <v>3</v>
      </c>
      <c r="E17791" t="s">
        <v>63598</v>
      </c>
      <c r="F17791" t="s">
        <v>63599</v>
      </c>
      <c r="G17791" t="s">
        <v>7745</v>
      </c>
      <c r="H17791">
        <v>3</v>
      </c>
      <c r="I17791">
        <v>2</v>
      </c>
      <c r="J17791">
        <v>2</v>
      </c>
      <c r="K17791">
        <v>4</v>
      </c>
      <c r="L17791">
        <v>0</v>
      </c>
      <c r="M17791">
        <v>0</v>
      </c>
      <c r="N17791">
        <v>0</v>
      </c>
      <c r="O17791" t="s">
        <v>63600</v>
      </c>
    </row>
    <row r="17792" spans="1:15" x14ac:dyDescent="0.25">
      <c r="A17792" t="s">
        <v>63296</v>
      </c>
      <c r="B17792">
        <v>2942</v>
      </c>
      <c r="C17792" t="s">
        <v>17</v>
      </c>
      <c r="D17792">
        <v>2</v>
      </c>
      <c r="E17792" t="s">
        <v>63601</v>
      </c>
      <c r="F17792" t="s">
        <v>63602</v>
      </c>
      <c r="G17792" t="s">
        <v>34210</v>
      </c>
      <c r="H17792">
        <v>1</v>
      </c>
      <c r="I17792">
        <v>1</v>
      </c>
      <c r="J17792">
        <v>1</v>
      </c>
      <c r="K17792">
        <v>2</v>
      </c>
      <c r="L17792">
        <v>0</v>
      </c>
      <c r="M17792">
        <v>0</v>
      </c>
      <c r="N17792">
        <v>0</v>
      </c>
      <c r="O17792" t="s">
        <v>63327</v>
      </c>
    </row>
    <row r="17793" spans="1:15" x14ac:dyDescent="0.25">
      <c r="A17793" t="s">
        <v>63296</v>
      </c>
      <c r="B17793">
        <v>2939</v>
      </c>
      <c r="C17793" t="s">
        <v>17</v>
      </c>
      <c r="D17793">
        <v>3</v>
      </c>
      <c r="E17793" t="s">
        <v>63603</v>
      </c>
      <c r="F17793" t="s">
        <v>63604</v>
      </c>
      <c r="G17793" t="s">
        <v>8456</v>
      </c>
      <c r="H17793">
        <v>23</v>
      </c>
      <c r="I17793">
        <v>130</v>
      </c>
      <c r="J17793">
        <v>117</v>
      </c>
      <c r="K17793">
        <v>4</v>
      </c>
      <c r="L17793">
        <v>0</v>
      </c>
      <c r="M17793">
        <v>0</v>
      </c>
      <c r="N17793">
        <v>0</v>
      </c>
      <c r="O17793" t="s">
        <v>63605</v>
      </c>
    </row>
    <row r="17794" spans="1:15" x14ac:dyDescent="0.25">
      <c r="A17794" t="s">
        <v>63296</v>
      </c>
      <c r="B17794">
        <v>2936</v>
      </c>
      <c r="C17794" t="s">
        <v>17</v>
      </c>
      <c r="D17794">
        <v>2</v>
      </c>
      <c r="E17794" t="s">
        <v>63606</v>
      </c>
      <c r="F17794" t="s">
        <v>63607</v>
      </c>
      <c r="G17794" t="s">
        <v>63608</v>
      </c>
      <c r="H17794">
        <v>2</v>
      </c>
      <c r="I17794">
        <v>36</v>
      </c>
      <c r="J17794">
        <v>1</v>
      </c>
      <c r="K17794">
        <v>3</v>
      </c>
      <c r="L17794">
        <v>0</v>
      </c>
      <c r="M17794">
        <v>0</v>
      </c>
      <c r="N17794">
        <v>0</v>
      </c>
      <c r="O17794" t="s">
        <v>63609</v>
      </c>
    </row>
    <row r="17795" spans="1:15" x14ac:dyDescent="0.25">
      <c r="A17795" t="s">
        <v>63296</v>
      </c>
      <c r="B17795">
        <v>2935</v>
      </c>
      <c r="C17795" t="s">
        <v>17</v>
      </c>
      <c r="D17795">
        <v>13</v>
      </c>
      <c r="E17795" t="s">
        <v>63610</v>
      </c>
      <c r="F17795" t="s">
        <v>63611</v>
      </c>
      <c r="G17795" t="s">
        <v>10833</v>
      </c>
      <c r="H17795">
        <v>25</v>
      </c>
      <c r="I17795">
        <v>604</v>
      </c>
      <c r="J17795">
        <v>71</v>
      </c>
      <c r="K17795">
        <v>6</v>
      </c>
      <c r="L17795">
        <v>0</v>
      </c>
      <c r="M17795">
        <v>6</v>
      </c>
      <c r="N17795">
        <v>6</v>
      </c>
      <c r="O17795" t="s">
        <v>63612</v>
      </c>
    </row>
    <row r="17796" spans="1:15" x14ac:dyDescent="0.25">
      <c r="A17796" t="s">
        <v>63296</v>
      </c>
      <c r="B17796">
        <v>2932</v>
      </c>
      <c r="C17796" t="s">
        <v>26</v>
      </c>
      <c r="D17796">
        <v>3</v>
      </c>
      <c r="E17796" t="s">
        <v>63613</v>
      </c>
      <c r="F17796" t="s">
        <v>63614</v>
      </c>
      <c r="G17796" t="s">
        <v>63615</v>
      </c>
      <c r="H17796">
        <v>1</v>
      </c>
      <c r="I17796">
        <v>104</v>
      </c>
      <c r="J17796">
        <v>104</v>
      </c>
      <c r="K17796">
        <v>3</v>
      </c>
      <c r="L17796">
        <v>2</v>
      </c>
      <c r="M17796">
        <v>3</v>
      </c>
      <c r="N17796">
        <v>5</v>
      </c>
      <c r="O17796" t="s">
        <v>63616</v>
      </c>
    </row>
    <row r="17797" spans="1:15" x14ac:dyDescent="0.25">
      <c r="A17797" t="s">
        <v>63296</v>
      </c>
      <c r="B17797">
        <v>2931</v>
      </c>
      <c r="C17797" t="s">
        <v>17</v>
      </c>
      <c r="D17797">
        <v>2</v>
      </c>
      <c r="E17797" t="s">
        <v>63617</v>
      </c>
      <c r="F17797" t="s">
        <v>63618</v>
      </c>
      <c r="G17797" t="s">
        <v>5940</v>
      </c>
      <c r="H17797">
        <v>4</v>
      </c>
      <c r="I17797">
        <v>26</v>
      </c>
      <c r="J17797">
        <v>25</v>
      </c>
      <c r="K17797">
        <v>3</v>
      </c>
      <c r="L17797">
        <v>1</v>
      </c>
      <c r="M17797">
        <v>0</v>
      </c>
      <c r="N17797">
        <v>1</v>
      </c>
      <c r="O17797" t="s">
        <v>63619</v>
      </c>
    </row>
    <row r="17798" spans="1:15" x14ac:dyDescent="0.25">
      <c r="A17798" t="s">
        <v>63296</v>
      </c>
      <c r="B17798">
        <v>2929</v>
      </c>
      <c r="C17798" t="s">
        <v>17</v>
      </c>
      <c r="D17798">
        <v>4</v>
      </c>
      <c r="E17798" t="s">
        <v>63620</v>
      </c>
      <c r="F17798" t="s">
        <v>63621</v>
      </c>
      <c r="G17798" t="s">
        <v>63622</v>
      </c>
      <c r="H17798">
        <v>14</v>
      </c>
      <c r="I17798">
        <v>144</v>
      </c>
      <c r="J17798">
        <v>272</v>
      </c>
      <c r="K17798">
        <v>4</v>
      </c>
      <c r="L17798">
        <v>1</v>
      </c>
      <c r="M17798">
        <v>3</v>
      </c>
      <c r="N17798">
        <v>4</v>
      </c>
      <c r="O17798" t="s">
        <v>63623</v>
      </c>
    </row>
    <row r="17799" spans="1:15" x14ac:dyDescent="0.25">
      <c r="A17799" t="s">
        <v>63296</v>
      </c>
      <c r="B17799">
        <v>2926</v>
      </c>
      <c r="C17799" t="s">
        <v>17</v>
      </c>
      <c r="D17799">
        <v>4</v>
      </c>
      <c r="E17799" t="s">
        <v>63624</v>
      </c>
      <c r="F17799" t="s">
        <v>63625</v>
      </c>
      <c r="G17799" t="s">
        <v>12724</v>
      </c>
      <c r="H17799">
        <v>1</v>
      </c>
      <c r="I17799">
        <v>7</v>
      </c>
      <c r="J17799">
        <v>1</v>
      </c>
      <c r="K17799">
        <v>4</v>
      </c>
      <c r="L17799">
        <v>0</v>
      </c>
      <c r="M17799">
        <v>1</v>
      </c>
      <c r="N17799">
        <v>1</v>
      </c>
      <c r="O17799" t="s">
        <v>63626</v>
      </c>
    </row>
    <row r="17800" spans="1:15" x14ac:dyDescent="0.25">
      <c r="A17800" t="s">
        <v>63296</v>
      </c>
      <c r="B17800">
        <v>2925</v>
      </c>
      <c r="C17800" t="s">
        <v>17</v>
      </c>
      <c r="D17800">
        <v>19</v>
      </c>
      <c r="E17800" t="s">
        <v>63627</v>
      </c>
      <c r="F17800" t="s">
        <v>63628</v>
      </c>
      <c r="G17800" t="s">
        <v>63629</v>
      </c>
      <c r="H17800">
        <v>29</v>
      </c>
      <c r="I17800">
        <v>404</v>
      </c>
      <c r="J17800">
        <v>201</v>
      </c>
      <c r="K17800">
        <v>4</v>
      </c>
      <c r="L17800">
        <v>0</v>
      </c>
      <c r="M17800">
        <v>12</v>
      </c>
      <c r="N17800">
        <v>12</v>
      </c>
      <c r="O17800" t="s">
        <v>63630</v>
      </c>
    </row>
    <row r="17801" spans="1:15" x14ac:dyDescent="0.25">
      <c r="A17801" t="s">
        <v>63296</v>
      </c>
      <c r="B17801">
        <v>2923</v>
      </c>
      <c r="C17801" t="s">
        <v>17</v>
      </c>
      <c r="D17801">
        <v>14</v>
      </c>
      <c r="E17801" t="s">
        <v>63631</v>
      </c>
      <c r="F17801" t="s">
        <v>63632</v>
      </c>
      <c r="G17801" t="s">
        <v>8646</v>
      </c>
      <c r="H17801">
        <v>10</v>
      </c>
      <c r="I17801">
        <v>458</v>
      </c>
      <c r="J17801">
        <v>81</v>
      </c>
      <c r="K17801">
        <v>4</v>
      </c>
      <c r="L17801">
        <v>2</v>
      </c>
      <c r="M17801">
        <v>5</v>
      </c>
      <c r="N17801">
        <v>7</v>
      </c>
      <c r="O17801" t="s">
        <v>63633</v>
      </c>
    </row>
    <row r="17802" spans="1:15" x14ac:dyDescent="0.25">
      <c r="A17802" t="s">
        <v>63296</v>
      </c>
      <c r="B17802">
        <v>2922</v>
      </c>
      <c r="C17802" t="s">
        <v>17</v>
      </c>
      <c r="D17802">
        <v>6</v>
      </c>
      <c r="E17802" t="s">
        <v>63634</v>
      </c>
      <c r="F17802" t="s">
        <v>63635</v>
      </c>
      <c r="G17802" t="s">
        <v>5900</v>
      </c>
      <c r="H17802">
        <v>1</v>
      </c>
      <c r="I17802">
        <v>29</v>
      </c>
      <c r="J17802">
        <v>5</v>
      </c>
      <c r="K17802">
        <v>3</v>
      </c>
      <c r="L17802">
        <v>0</v>
      </c>
      <c r="M17802">
        <v>1</v>
      </c>
      <c r="N17802">
        <v>1</v>
      </c>
      <c r="O17802" t="s">
        <v>63636</v>
      </c>
    </row>
    <row r="17803" spans="1:15" x14ac:dyDescent="0.25">
      <c r="A17803" t="s">
        <v>63637</v>
      </c>
      <c r="B17803">
        <v>3286</v>
      </c>
      <c r="C17803" t="s">
        <v>17</v>
      </c>
      <c r="D17803">
        <v>1</v>
      </c>
      <c r="E17803" t="s">
        <v>63638</v>
      </c>
      <c r="F17803" t="s">
        <v>30455</v>
      </c>
      <c r="G17803" t="s">
        <v>3724</v>
      </c>
      <c r="H17803">
        <v>2</v>
      </c>
      <c r="I17803">
        <v>6</v>
      </c>
      <c r="J17803">
        <v>5</v>
      </c>
      <c r="K17803">
        <v>1</v>
      </c>
      <c r="L17803">
        <v>0</v>
      </c>
      <c r="M17803">
        <v>0</v>
      </c>
      <c r="N17803">
        <v>0</v>
      </c>
      <c r="O17803" t="s">
        <v>63639</v>
      </c>
    </row>
    <row r="17804" spans="1:15" x14ac:dyDescent="0.25">
      <c r="A17804" t="s">
        <v>63637</v>
      </c>
      <c r="B17804">
        <v>3284</v>
      </c>
      <c r="C17804" t="s">
        <v>17</v>
      </c>
      <c r="D17804">
        <v>2</v>
      </c>
      <c r="E17804" t="s">
        <v>63640</v>
      </c>
      <c r="F17804" t="s">
        <v>63641</v>
      </c>
      <c r="G17804" t="s">
        <v>16766</v>
      </c>
      <c r="H17804">
        <v>6</v>
      </c>
      <c r="I17804">
        <v>22</v>
      </c>
      <c r="J17804">
        <v>12</v>
      </c>
      <c r="K17804">
        <v>2</v>
      </c>
      <c r="L17804">
        <v>2</v>
      </c>
      <c r="M17804">
        <v>0</v>
      </c>
      <c r="N17804">
        <v>2</v>
      </c>
      <c r="O17804" t="s">
        <v>63642</v>
      </c>
    </row>
    <row r="17805" spans="1:15" x14ac:dyDescent="0.25">
      <c r="A17805" t="s">
        <v>63637</v>
      </c>
      <c r="B17805">
        <v>3282</v>
      </c>
      <c r="C17805" t="s">
        <v>17</v>
      </c>
      <c r="D17805">
        <v>1</v>
      </c>
      <c r="E17805" t="s">
        <v>63643</v>
      </c>
      <c r="F17805" t="s">
        <v>63644</v>
      </c>
      <c r="G17805" t="s">
        <v>63645</v>
      </c>
      <c r="H17805">
        <v>1</v>
      </c>
      <c r="I17805">
        <v>47</v>
      </c>
      <c r="J17805">
        <v>0</v>
      </c>
      <c r="K17805">
        <v>2</v>
      </c>
      <c r="L17805">
        <v>4</v>
      </c>
      <c r="M17805">
        <v>0</v>
      </c>
      <c r="N17805">
        <v>4</v>
      </c>
      <c r="O17805" t="s">
        <v>63646</v>
      </c>
    </row>
    <row r="17806" spans="1:15" x14ac:dyDescent="0.25">
      <c r="A17806" t="s">
        <v>63637</v>
      </c>
      <c r="B17806">
        <v>3281</v>
      </c>
      <c r="C17806" t="s">
        <v>17</v>
      </c>
      <c r="D17806">
        <v>3</v>
      </c>
      <c r="E17806" t="s">
        <v>63647</v>
      </c>
      <c r="F17806" t="s">
        <v>63648</v>
      </c>
      <c r="G17806" t="s">
        <v>28634</v>
      </c>
      <c r="H17806">
        <v>7</v>
      </c>
      <c r="I17806">
        <v>1020</v>
      </c>
      <c r="J17806">
        <v>4538</v>
      </c>
      <c r="K17806">
        <v>2</v>
      </c>
      <c r="L17806">
        <v>3</v>
      </c>
      <c r="M17806">
        <v>5</v>
      </c>
      <c r="N17806">
        <v>8</v>
      </c>
      <c r="O17806" t="s">
        <v>63649</v>
      </c>
    </row>
    <row r="17807" spans="1:15" x14ac:dyDescent="0.25">
      <c r="A17807" t="s">
        <v>63637</v>
      </c>
      <c r="B17807">
        <v>3273</v>
      </c>
      <c r="C17807" t="s">
        <v>26</v>
      </c>
      <c r="D17807">
        <v>1</v>
      </c>
      <c r="E17807" t="s">
        <v>63650</v>
      </c>
      <c r="F17807" t="s">
        <v>63651</v>
      </c>
      <c r="G17807" t="s">
        <v>63652</v>
      </c>
      <c r="H17807">
        <v>6</v>
      </c>
      <c r="I17807">
        <v>6</v>
      </c>
      <c r="J17807">
        <v>6</v>
      </c>
      <c r="K17807">
        <v>1</v>
      </c>
      <c r="L17807">
        <v>1</v>
      </c>
      <c r="M17807">
        <v>0</v>
      </c>
      <c r="N17807">
        <v>1</v>
      </c>
      <c r="O17807" t="s">
        <v>5184</v>
      </c>
    </row>
    <row r="17808" spans="1:15" x14ac:dyDescent="0.25">
      <c r="A17808" t="s">
        <v>63637</v>
      </c>
      <c r="B17808">
        <v>3252</v>
      </c>
      <c r="C17808" t="s">
        <v>17</v>
      </c>
      <c r="D17808">
        <v>1</v>
      </c>
      <c r="E17808" t="s">
        <v>63653</v>
      </c>
      <c r="F17808" t="s">
        <v>63654</v>
      </c>
      <c r="G17808" t="s">
        <v>63655</v>
      </c>
      <c r="H17808">
        <v>1</v>
      </c>
      <c r="I17808">
        <v>1</v>
      </c>
      <c r="J17808">
        <v>1</v>
      </c>
      <c r="K17808">
        <v>2</v>
      </c>
      <c r="L17808">
        <v>0</v>
      </c>
      <c r="M17808">
        <v>0</v>
      </c>
      <c r="N17808">
        <v>0</v>
      </c>
      <c r="O17808" t="s">
        <v>63656</v>
      </c>
    </row>
    <row r="17809" spans="1:15" x14ac:dyDescent="0.25">
      <c r="A17809" t="s">
        <v>63637</v>
      </c>
      <c r="B17809">
        <v>3250</v>
      </c>
      <c r="C17809" t="s">
        <v>26</v>
      </c>
      <c r="D17809">
        <v>1</v>
      </c>
      <c r="E17809" t="s">
        <v>63657</v>
      </c>
      <c r="F17809" t="s">
        <v>63658</v>
      </c>
      <c r="G17809" t="s">
        <v>63659</v>
      </c>
      <c r="H17809">
        <v>2</v>
      </c>
      <c r="I17809">
        <v>43</v>
      </c>
      <c r="J17809">
        <v>33</v>
      </c>
      <c r="K17809">
        <v>1</v>
      </c>
      <c r="L17809">
        <v>2</v>
      </c>
      <c r="M17809">
        <v>0</v>
      </c>
      <c r="N17809">
        <v>2</v>
      </c>
      <c r="O17809" t="s">
        <v>63660</v>
      </c>
    </row>
    <row r="17810" spans="1:15" x14ac:dyDescent="0.25">
      <c r="A17810" t="s">
        <v>63637</v>
      </c>
      <c r="B17810">
        <v>3249</v>
      </c>
      <c r="C17810" t="s">
        <v>17</v>
      </c>
      <c r="D17810">
        <v>1</v>
      </c>
      <c r="E17810" t="s">
        <v>63661</v>
      </c>
      <c r="F17810" t="s">
        <v>63662</v>
      </c>
      <c r="G17810" t="s">
        <v>63663</v>
      </c>
      <c r="H17810">
        <v>2</v>
      </c>
      <c r="I17810">
        <v>5</v>
      </c>
      <c r="J17810">
        <v>4</v>
      </c>
      <c r="K17810">
        <v>2</v>
      </c>
      <c r="L17810">
        <v>0</v>
      </c>
      <c r="M17810">
        <v>0</v>
      </c>
      <c r="N17810">
        <v>0</v>
      </c>
      <c r="O17810" t="s">
        <v>63664</v>
      </c>
    </row>
    <row r="17811" spans="1:15" x14ac:dyDescent="0.25">
      <c r="A17811" t="s">
        <v>63637</v>
      </c>
      <c r="B17811">
        <v>3248</v>
      </c>
      <c r="C17811" t="s">
        <v>26</v>
      </c>
      <c r="D17811">
        <v>1</v>
      </c>
      <c r="E17811" t="s">
        <v>63665</v>
      </c>
      <c r="F17811" t="s">
        <v>63666</v>
      </c>
      <c r="G17811" t="s">
        <v>63667</v>
      </c>
      <c r="H17811">
        <v>2</v>
      </c>
      <c r="I17811">
        <v>5</v>
      </c>
      <c r="J17811">
        <v>6</v>
      </c>
      <c r="K17811">
        <v>1</v>
      </c>
      <c r="L17811">
        <v>2</v>
      </c>
      <c r="M17811">
        <v>0</v>
      </c>
      <c r="N17811">
        <v>2</v>
      </c>
      <c r="O17811" t="s">
        <v>63668</v>
      </c>
    </row>
    <row r="17812" spans="1:15" x14ac:dyDescent="0.25">
      <c r="A17812" t="s">
        <v>63637</v>
      </c>
      <c r="B17812">
        <v>3245</v>
      </c>
      <c r="C17812" t="s">
        <v>17</v>
      </c>
      <c r="D17812">
        <v>2</v>
      </c>
      <c r="E17812" t="s">
        <v>63669</v>
      </c>
      <c r="F17812" t="s">
        <v>63670</v>
      </c>
      <c r="G17812" t="s">
        <v>45819</v>
      </c>
      <c r="H17812">
        <v>2</v>
      </c>
      <c r="I17812">
        <v>23</v>
      </c>
      <c r="J17812">
        <v>0</v>
      </c>
      <c r="K17812">
        <v>3</v>
      </c>
      <c r="L17812">
        <v>3</v>
      </c>
      <c r="M17812">
        <v>0</v>
      </c>
      <c r="N17812">
        <v>3</v>
      </c>
      <c r="O17812" t="s">
        <v>63671</v>
      </c>
    </row>
    <row r="17813" spans="1:15" x14ac:dyDescent="0.25">
      <c r="A17813" t="s">
        <v>63637</v>
      </c>
      <c r="B17813">
        <v>3244</v>
      </c>
      <c r="C17813" t="s">
        <v>17</v>
      </c>
      <c r="D17813">
        <v>1</v>
      </c>
      <c r="E17813" t="s">
        <v>63672</v>
      </c>
      <c r="F17813" t="s">
        <v>63673</v>
      </c>
      <c r="G17813" t="s">
        <v>63674</v>
      </c>
      <c r="H17813">
        <v>1</v>
      </c>
      <c r="I17813">
        <v>1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 t="s">
        <v>63675</v>
      </c>
    </row>
    <row r="17814" spans="1:15" x14ac:dyDescent="0.25">
      <c r="A17814" t="s">
        <v>63637</v>
      </c>
      <c r="B17814">
        <v>3243</v>
      </c>
      <c r="C17814" t="s">
        <v>17</v>
      </c>
      <c r="D17814">
        <v>1</v>
      </c>
      <c r="E17814" t="s">
        <v>63676</v>
      </c>
      <c r="F17814" t="s">
        <v>63677</v>
      </c>
      <c r="G17814" t="s">
        <v>20778</v>
      </c>
      <c r="H17814">
        <v>1</v>
      </c>
      <c r="I17814">
        <v>1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 t="s">
        <v>63678</v>
      </c>
    </row>
    <row r="17815" spans="1:15" x14ac:dyDescent="0.25">
      <c r="A17815" t="s">
        <v>63637</v>
      </c>
      <c r="B17815">
        <v>3242</v>
      </c>
      <c r="C17815" t="s">
        <v>17</v>
      </c>
      <c r="D17815">
        <v>1</v>
      </c>
      <c r="E17815" t="s">
        <v>63679</v>
      </c>
      <c r="F17815" t="s">
        <v>63680</v>
      </c>
      <c r="G17815" t="s">
        <v>63681</v>
      </c>
      <c r="H17815">
        <v>2</v>
      </c>
      <c r="I17815">
        <v>5</v>
      </c>
      <c r="J17815">
        <v>3</v>
      </c>
      <c r="K17815">
        <v>1</v>
      </c>
      <c r="L17815">
        <v>0</v>
      </c>
      <c r="M17815">
        <v>0</v>
      </c>
      <c r="N17815">
        <v>0</v>
      </c>
      <c r="O17815" t="s">
        <v>63682</v>
      </c>
    </row>
    <row r="17816" spans="1:15" x14ac:dyDescent="0.25">
      <c r="A17816" t="s">
        <v>63637</v>
      </c>
      <c r="B17816">
        <v>3240</v>
      </c>
      <c r="C17816" t="s">
        <v>17</v>
      </c>
      <c r="D17816">
        <v>2</v>
      </c>
      <c r="E17816" t="s">
        <v>63683</v>
      </c>
      <c r="F17816" t="s">
        <v>63684</v>
      </c>
      <c r="G17816" t="s">
        <v>63685</v>
      </c>
      <c r="H17816">
        <v>2</v>
      </c>
      <c r="I17816">
        <v>55</v>
      </c>
      <c r="J17816">
        <v>45</v>
      </c>
      <c r="K17816">
        <v>1</v>
      </c>
      <c r="L17816">
        <v>0</v>
      </c>
      <c r="M17816">
        <v>0</v>
      </c>
      <c r="N17816">
        <v>0</v>
      </c>
      <c r="O17816" t="s">
        <v>63686</v>
      </c>
    </row>
    <row r="17817" spans="1:15" x14ac:dyDescent="0.25">
      <c r="A17817" t="s">
        <v>63637</v>
      </c>
      <c r="B17817">
        <v>3237</v>
      </c>
      <c r="C17817" t="s">
        <v>17</v>
      </c>
      <c r="D17817">
        <v>1</v>
      </c>
      <c r="E17817" t="s">
        <v>63687</v>
      </c>
      <c r="F17817" t="s">
        <v>63688</v>
      </c>
      <c r="G17817" t="s">
        <v>63689</v>
      </c>
      <c r="H17817">
        <v>6</v>
      </c>
      <c r="I17817">
        <v>30</v>
      </c>
      <c r="J17817">
        <v>57</v>
      </c>
      <c r="K17817">
        <v>2</v>
      </c>
      <c r="L17817">
        <v>0</v>
      </c>
      <c r="M17817">
        <v>0</v>
      </c>
      <c r="N17817">
        <v>0</v>
      </c>
      <c r="O17817" t="s">
        <v>63690</v>
      </c>
    </row>
    <row r="17818" spans="1:15" x14ac:dyDescent="0.25">
      <c r="A17818" t="s">
        <v>63637</v>
      </c>
      <c r="B17818">
        <v>3234</v>
      </c>
      <c r="C17818" t="s">
        <v>17</v>
      </c>
      <c r="D17818">
        <v>1</v>
      </c>
      <c r="E17818" t="s">
        <v>63691</v>
      </c>
      <c r="F17818" t="s">
        <v>63692</v>
      </c>
      <c r="G17818" t="s">
        <v>9080</v>
      </c>
      <c r="H17818">
        <v>2</v>
      </c>
      <c r="I17818">
        <v>5</v>
      </c>
      <c r="J17818">
        <v>5</v>
      </c>
      <c r="K17818">
        <v>1</v>
      </c>
      <c r="L17818">
        <v>0</v>
      </c>
      <c r="M17818">
        <v>0</v>
      </c>
      <c r="N17818">
        <v>0</v>
      </c>
      <c r="O17818" t="s">
        <v>63693</v>
      </c>
    </row>
    <row r="17819" spans="1:15" x14ac:dyDescent="0.25">
      <c r="A17819" t="s">
        <v>63637</v>
      </c>
      <c r="B17819">
        <v>3233</v>
      </c>
      <c r="C17819" t="s">
        <v>17</v>
      </c>
      <c r="D17819">
        <v>1</v>
      </c>
      <c r="E17819" t="s">
        <v>63694</v>
      </c>
      <c r="F17819" t="s">
        <v>63695</v>
      </c>
      <c r="G17819" t="s">
        <v>42919</v>
      </c>
      <c r="H17819">
        <v>1</v>
      </c>
      <c r="I17819">
        <v>1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 t="s">
        <v>63696</v>
      </c>
    </row>
    <row r="17820" spans="1:15" x14ac:dyDescent="0.25">
      <c r="A17820" t="s">
        <v>63637</v>
      </c>
      <c r="B17820">
        <v>3227</v>
      </c>
      <c r="C17820" t="s">
        <v>17</v>
      </c>
      <c r="D17820">
        <v>1</v>
      </c>
      <c r="E17820" t="s">
        <v>63697</v>
      </c>
      <c r="F17820" t="s">
        <v>63698</v>
      </c>
      <c r="G17820" t="s">
        <v>63699</v>
      </c>
      <c r="H17820">
        <v>1</v>
      </c>
      <c r="I17820">
        <v>1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 t="s">
        <v>63700</v>
      </c>
    </row>
    <row r="17821" spans="1:15" x14ac:dyDescent="0.25">
      <c r="A17821" t="s">
        <v>63637</v>
      </c>
      <c r="B17821">
        <v>3218</v>
      </c>
      <c r="C17821" t="s">
        <v>17</v>
      </c>
      <c r="D17821">
        <v>1</v>
      </c>
      <c r="E17821" t="s">
        <v>63701</v>
      </c>
      <c r="F17821" t="s">
        <v>63702</v>
      </c>
      <c r="G17821" t="s">
        <v>63703</v>
      </c>
      <c r="H17821">
        <v>1</v>
      </c>
      <c r="I17821">
        <v>1</v>
      </c>
      <c r="J17821">
        <v>1</v>
      </c>
      <c r="K17821">
        <v>2</v>
      </c>
      <c r="L17821">
        <v>2</v>
      </c>
      <c r="M17821">
        <v>0</v>
      </c>
      <c r="N17821">
        <v>2</v>
      </c>
      <c r="O17821" t="s">
        <v>63704</v>
      </c>
    </row>
    <row r="17822" spans="1:15" x14ac:dyDescent="0.25">
      <c r="A17822" t="s">
        <v>63637</v>
      </c>
      <c r="B17822">
        <v>3217</v>
      </c>
      <c r="C17822" t="s">
        <v>17</v>
      </c>
      <c r="D17822">
        <v>1</v>
      </c>
      <c r="E17822" t="s">
        <v>63705</v>
      </c>
      <c r="F17822" t="s">
        <v>63706</v>
      </c>
      <c r="G17822" t="s">
        <v>63707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0</v>
      </c>
      <c r="N17822">
        <v>1</v>
      </c>
      <c r="O17822" t="s">
        <v>63708</v>
      </c>
    </row>
    <row r="17823" spans="1:15" x14ac:dyDescent="0.25">
      <c r="A17823" t="s">
        <v>63637</v>
      </c>
      <c r="B17823">
        <v>3209</v>
      </c>
      <c r="C17823" t="s">
        <v>17</v>
      </c>
      <c r="D17823">
        <v>1</v>
      </c>
      <c r="E17823" t="s">
        <v>63709</v>
      </c>
      <c r="F17823" t="s">
        <v>63710</v>
      </c>
      <c r="G17823" t="s">
        <v>63711</v>
      </c>
      <c r="H17823">
        <v>2</v>
      </c>
      <c r="I17823">
        <v>6</v>
      </c>
      <c r="J17823">
        <v>5</v>
      </c>
      <c r="K17823">
        <v>1</v>
      </c>
      <c r="L17823">
        <v>0</v>
      </c>
      <c r="M17823">
        <v>0</v>
      </c>
      <c r="N17823">
        <v>0</v>
      </c>
      <c r="O17823" t="s">
        <v>63712</v>
      </c>
    </row>
    <row r="17824" spans="1:15" x14ac:dyDescent="0.25">
      <c r="A17824" t="s">
        <v>63637</v>
      </c>
      <c r="B17824">
        <v>3208</v>
      </c>
      <c r="C17824" t="s">
        <v>17</v>
      </c>
      <c r="D17824">
        <v>1</v>
      </c>
      <c r="E17824" t="s">
        <v>63713</v>
      </c>
      <c r="F17824" t="s">
        <v>63714</v>
      </c>
      <c r="G17824" t="s">
        <v>63715</v>
      </c>
      <c r="H17824">
        <v>2</v>
      </c>
      <c r="I17824">
        <v>132</v>
      </c>
      <c r="J17824">
        <v>26</v>
      </c>
      <c r="K17824">
        <v>1</v>
      </c>
      <c r="L17824">
        <v>1</v>
      </c>
      <c r="M17824">
        <v>0</v>
      </c>
      <c r="N17824">
        <v>1</v>
      </c>
      <c r="O17824" t="s">
        <v>63716</v>
      </c>
    </row>
    <row r="17825" spans="1:15" x14ac:dyDescent="0.25">
      <c r="A17825" t="s">
        <v>63637</v>
      </c>
      <c r="B17825">
        <v>3202</v>
      </c>
      <c r="C17825" t="s">
        <v>17</v>
      </c>
      <c r="D17825">
        <v>1</v>
      </c>
      <c r="E17825" t="s">
        <v>63717</v>
      </c>
      <c r="F17825" t="s">
        <v>63718</v>
      </c>
      <c r="G17825" t="s">
        <v>63719</v>
      </c>
      <c r="H17825">
        <v>2</v>
      </c>
      <c r="I17825">
        <v>5</v>
      </c>
      <c r="J17825">
        <v>5</v>
      </c>
      <c r="K17825">
        <v>1</v>
      </c>
      <c r="L17825">
        <v>0</v>
      </c>
      <c r="M17825">
        <v>0</v>
      </c>
      <c r="N17825">
        <v>0</v>
      </c>
      <c r="O17825" t="s">
        <v>63720</v>
      </c>
    </row>
    <row r="17826" spans="1:15" x14ac:dyDescent="0.25">
      <c r="A17826" t="s">
        <v>63637</v>
      </c>
      <c r="B17826">
        <v>3200</v>
      </c>
      <c r="C17826" t="s">
        <v>17</v>
      </c>
      <c r="D17826">
        <v>1</v>
      </c>
      <c r="E17826" t="s">
        <v>63721</v>
      </c>
      <c r="F17826" t="s">
        <v>63722</v>
      </c>
      <c r="G17826" t="s">
        <v>63723</v>
      </c>
      <c r="H17826">
        <v>1</v>
      </c>
      <c r="I17826">
        <v>1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 t="s">
        <v>63724</v>
      </c>
    </row>
    <row r="17827" spans="1:15" x14ac:dyDescent="0.25">
      <c r="A17827" t="s">
        <v>63637</v>
      </c>
      <c r="B17827">
        <v>3184</v>
      </c>
      <c r="C17827" t="s">
        <v>17</v>
      </c>
      <c r="D17827">
        <v>1</v>
      </c>
      <c r="E17827" t="s">
        <v>63725</v>
      </c>
      <c r="F17827" t="s">
        <v>63726</v>
      </c>
      <c r="G17827" t="s">
        <v>63727</v>
      </c>
      <c r="H17827">
        <v>1</v>
      </c>
      <c r="I17827">
        <v>1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 t="s">
        <v>63728</v>
      </c>
    </row>
    <row r="17828" spans="1:15" x14ac:dyDescent="0.25">
      <c r="A17828" t="s">
        <v>63637</v>
      </c>
      <c r="B17828">
        <v>3167</v>
      </c>
      <c r="C17828" t="s">
        <v>17</v>
      </c>
      <c r="D17828">
        <v>1</v>
      </c>
      <c r="E17828" t="s">
        <v>63729</v>
      </c>
      <c r="F17828" t="s">
        <v>63730</v>
      </c>
      <c r="G17828" t="s">
        <v>3771</v>
      </c>
      <c r="H17828">
        <v>2</v>
      </c>
      <c r="I17828">
        <v>19</v>
      </c>
      <c r="J17828">
        <v>17</v>
      </c>
      <c r="K17828">
        <v>1</v>
      </c>
      <c r="L17828">
        <v>0</v>
      </c>
      <c r="M17828">
        <v>0</v>
      </c>
      <c r="N17828">
        <v>0</v>
      </c>
      <c r="O17828" t="s">
        <v>63731</v>
      </c>
    </row>
    <row r="17829" spans="1:15" x14ac:dyDescent="0.25">
      <c r="A17829" t="s">
        <v>63637</v>
      </c>
      <c r="B17829">
        <v>3160</v>
      </c>
      <c r="C17829" t="s">
        <v>17</v>
      </c>
      <c r="D17829">
        <v>1</v>
      </c>
      <c r="E17829" t="s">
        <v>63732</v>
      </c>
      <c r="F17829" t="s">
        <v>63733</v>
      </c>
      <c r="G17829" t="s">
        <v>9265</v>
      </c>
      <c r="H17829">
        <v>1</v>
      </c>
      <c r="I17829">
        <v>1</v>
      </c>
      <c r="J17829">
        <v>0</v>
      </c>
      <c r="K17829">
        <v>2</v>
      </c>
      <c r="L17829">
        <v>0</v>
      </c>
      <c r="M17829">
        <v>0</v>
      </c>
      <c r="N17829">
        <v>0</v>
      </c>
      <c r="O17829" t="s">
        <v>63734</v>
      </c>
    </row>
    <row r="17830" spans="1:15" x14ac:dyDescent="0.25">
      <c r="A17830" t="s">
        <v>63637</v>
      </c>
      <c r="B17830">
        <v>3158</v>
      </c>
      <c r="C17830" t="s">
        <v>17</v>
      </c>
      <c r="D17830">
        <v>1</v>
      </c>
      <c r="E17830" t="s">
        <v>63735</v>
      </c>
      <c r="F17830" t="s">
        <v>63736</v>
      </c>
      <c r="G17830" t="s">
        <v>63737</v>
      </c>
      <c r="H17830">
        <v>2</v>
      </c>
      <c r="I17830">
        <v>45</v>
      </c>
      <c r="J17830">
        <v>46</v>
      </c>
      <c r="K17830">
        <v>1</v>
      </c>
      <c r="L17830">
        <v>0</v>
      </c>
      <c r="M17830">
        <v>0</v>
      </c>
      <c r="N17830">
        <v>0</v>
      </c>
      <c r="O17830" t="s">
        <v>63738</v>
      </c>
    </row>
    <row r="17831" spans="1:15" x14ac:dyDescent="0.25">
      <c r="A17831" t="s">
        <v>63637</v>
      </c>
      <c r="B17831">
        <v>3157</v>
      </c>
      <c r="C17831" t="s">
        <v>17</v>
      </c>
      <c r="D17831">
        <v>2</v>
      </c>
      <c r="E17831" t="s">
        <v>63739</v>
      </c>
      <c r="F17831" t="s">
        <v>63740</v>
      </c>
      <c r="G17831" t="s">
        <v>63741</v>
      </c>
      <c r="H17831">
        <v>1</v>
      </c>
      <c r="I17831">
        <v>1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 t="s">
        <v>63742</v>
      </c>
    </row>
    <row r="17832" spans="1:15" x14ac:dyDescent="0.25">
      <c r="A17832" t="s">
        <v>63637</v>
      </c>
      <c r="B17832">
        <v>3152</v>
      </c>
      <c r="C17832" t="s">
        <v>17</v>
      </c>
      <c r="D17832">
        <v>1</v>
      </c>
      <c r="E17832" t="s">
        <v>63743</v>
      </c>
      <c r="F17832" t="s">
        <v>63744</v>
      </c>
      <c r="G17832" t="s">
        <v>63745</v>
      </c>
      <c r="H17832">
        <v>3</v>
      </c>
      <c r="I17832">
        <v>21</v>
      </c>
      <c r="J17832">
        <v>7</v>
      </c>
      <c r="K17832">
        <v>4</v>
      </c>
      <c r="L17832">
        <v>7</v>
      </c>
      <c r="M17832">
        <v>0</v>
      </c>
      <c r="N17832">
        <v>7</v>
      </c>
      <c r="O17832" t="s">
        <v>63746</v>
      </c>
    </row>
    <row r="17833" spans="1:15" x14ac:dyDescent="0.25">
      <c r="A17833" t="s">
        <v>63637</v>
      </c>
      <c r="B17833">
        <v>3147</v>
      </c>
      <c r="C17833" t="s">
        <v>17</v>
      </c>
      <c r="D17833">
        <v>1</v>
      </c>
      <c r="E17833" t="s">
        <v>63747</v>
      </c>
      <c r="F17833" t="s">
        <v>63748</v>
      </c>
      <c r="G17833" t="s">
        <v>63749</v>
      </c>
      <c r="H17833">
        <v>2</v>
      </c>
      <c r="I17833">
        <v>5</v>
      </c>
      <c r="J17833">
        <v>5</v>
      </c>
      <c r="K17833">
        <v>1</v>
      </c>
      <c r="L17833">
        <v>0</v>
      </c>
      <c r="M17833">
        <v>0</v>
      </c>
      <c r="N17833">
        <v>0</v>
      </c>
      <c r="O17833" t="s">
        <v>63750</v>
      </c>
    </row>
    <row r="17834" spans="1:15" x14ac:dyDescent="0.25">
      <c r="A17834" t="s">
        <v>63637</v>
      </c>
      <c r="B17834">
        <v>3145</v>
      </c>
      <c r="C17834" t="s">
        <v>17</v>
      </c>
      <c r="D17834">
        <v>1</v>
      </c>
      <c r="E17834" t="s">
        <v>63751</v>
      </c>
      <c r="F17834" t="s">
        <v>63752</v>
      </c>
      <c r="G17834" t="s">
        <v>63753</v>
      </c>
      <c r="H17834">
        <v>2</v>
      </c>
      <c r="I17834">
        <v>108</v>
      </c>
      <c r="J17834">
        <v>27</v>
      </c>
      <c r="K17834">
        <v>1</v>
      </c>
      <c r="L17834">
        <v>1</v>
      </c>
      <c r="M17834">
        <v>0</v>
      </c>
      <c r="N17834">
        <v>1</v>
      </c>
      <c r="O17834" t="s">
        <v>63754</v>
      </c>
    </row>
    <row r="17835" spans="1:15" x14ac:dyDescent="0.25">
      <c r="A17835" t="s">
        <v>63637</v>
      </c>
      <c r="B17835">
        <v>3144</v>
      </c>
      <c r="C17835" t="s">
        <v>17</v>
      </c>
      <c r="D17835">
        <v>1</v>
      </c>
      <c r="E17835" t="s">
        <v>63755</v>
      </c>
      <c r="F17835" t="s">
        <v>63756</v>
      </c>
      <c r="G17835" t="s">
        <v>63757</v>
      </c>
      <c r="H17835">
        <v>2</v>
      </c>
      <c r="I17835">
        <v>5</v>
      </c>
      <c r="J17835">
        <v>5</v>
      </c>
      <c r="K17835">
        <v>1</v>
      </c>
      <c r="L17835">
        <v>0</v>
      </c>
      <c r="M17835">
        <v>0</v>
      </c>
      <c r="N17835">
        <v>0</v>
      </c>
      <c r="O17835" t="s">
        <v>63758</v>
      </c>
    </row>
    <row r="17836" spans="1:15" x14ac:dyDescent="0.25">
      <c r="A17836" t="s">
        <v>63637</v>
      </c>
      <c r="B17836">
        <v>3143</v>
      </c>
      <c r="C17836" t="s">
        <v>17</v>
      </c>
      <c r="D17836">
        <v>1</v>
      </c>
      <c r="E17836" t="s">
        <v>63759</v>
      </c>
      <c r="F17836" t="s">
        <v>63760</v>
      </c>
      <c r="G17836" t="s">
        <v>63761</v>
      </c>
      <c r="H17836">
        <v>1</v>
      </c>
      <c r="I17836">
        <v>1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 t="s">
        <v>63762</v>
      </c>
    </row>
    <row r="17837" spans="1:15" x14ac:dyDescent="0.25">
      <c r="A17837" t="s">
        <v>63637</v>
      </c>
      <c r="B17837">
        <v>3131</v>
      </c>
      <c r="C17837" t="s">
        <v>17</v>
      </c>
      <c r="D17837">
        <v>1</v>
      </c>
      <c r="E17837" t="s">
        <v>63763</v>
      </c>
      <c r="F17837" t="s">
        <v>63764</v>
      </c>
      <c r="G17837" t="s">
        <v>63765</v>
      </c>
      <c r="H17837">
        <v>2</v>
      </c>
      <c r="I17837">
        <v>6</v>
      </c>
      <c r="J17837">
        <v>43</v>
      </c>
      <c r="K17837">
        <v>1</v>
      </c>
      <c r="L17837">
        <v>0</v>
      </c>
      <c r="M17837">
        <v>0</v>
      </c>
      <c r="N17837">
        <v>0</v>
      </c>
      <c r="O17837" t="s">
        <v>63766</v>
      </c>
    </row>
    <row r="17838" spans="1:15" x14ac:dyDescent="0.25">
      <c r="A17838" t="s">
        <v>63637</v>
      </c>
      <c r="B17838">
        <v>3129</v>
      </c>
      <c r="C17838" t="s">
        <v>17</v>
      </c>
      <c r="D17838">
        <v>1</v>
      </c>
      <c r="E17838" t="s">
        <v>63767</v>
      </c>
      <c r="F17838" t="s">
        <v>63768</v>
      </c>
      <c r="G17838" t="s">
        <v>63769</v>
      </c>
      <c r="H17838">
        <v>2</v>
      </c>
      <c r="I17838">
        <v>5</v>
      </c>
      <c r="J17838">
        <v>5</v>
      </c>
      <c r="K17838">
        <v>1</v>
      </c>
      <c r="L17838">
        <v>0</v>
      </c>
      <c r="M17838">
        <v>0</v>
      </c>
      <c r="N17838">
        <v>0</v>
      </c>
      <c r="O17838" t="s">
        <v>63770</v>
      </c>
    </row>
    <row r="17839" spans="1:15" x14ac:dyDescent="0.25">
      <c r="A17839" t="s">
        <v>63637</v>
      </c>
      <c r="B17839">
        <v>3128</v>
      </c>
      <c r="C17839" t="s">
        <v>17</v>
      </c>
      <c r="D17839">
        <v>1</v>
      </c>
      <c r="E17839" t="s">
        <v>63771</v>
      </c>
      <c r="F17839" t="s">
        <v>63772</v>
      </c>
      <c r="G17839" t="s">
        <v>40898</v>
      </c>
      <c r="H17839">
        <v>2</v>
      </c>
      <c r="I17839">
        <v>68</v>
      </c>
      <c r="J17839">
        <v>43</v>
      </c>
      <c r="K17839">
        <v>1</v>
      </c>
      <c r="L17839">
        <v>0</v>
      </c>
      <c r="M17839">
        <v>0</v>
      </c>
      <c r="N17839">
        <v>0</v>
      </c>
      <c r="O17839" t="s">
        <v>63773</v>
      </c>
    </row>
    <row r="17840" spans="1:15" x14ac:dyDescent="0.25">
      <c r="A17840" t="s">
        <v>63637</v>
      </c>
      <c r="B17840">
        <v>3127</v>
      </c>
      <c r="C17840" t="s">
        <v>17</v>
      </c>
      <c r="D17840">
        <v>1</v>
      </c>
      <c r="E17840" t="s">
        <v>63774</v>
      </c>
      <c r="F17840" t="s">
        <v>63775</v>
      </c>
      <c r="G17840" t="s">
        <v>63776</v>
      </c>
      <c r="H17840">
        <v>1</v>
      </c>
      <c r="I17840">
        <v>1</v>
      </c>
      <c r="J17840">
        <v>1</v>
      </c>
      <c r="K17840">
        <v>2</v>
      </c>
      <c r="L17840">
        <v>0</v>
      </c>
      <c r="M17840">
        <v>0</v>
      </c>
      <c r="N17840">
        <v>0</v>
      </c>
      <c r="O17840" t="s">
        <v>63777</v>
      </c>
    </row>
    <row r="17841" spans="1:15" x14ac:dyDescent="0.25">
      <c r="A17841" t="s">
        <v>63637</v>
      </c>
      <c r="B17841">
        <v>3124</v>
      </c>
      <c r="C17841" t="s">
        <v>17</v>
      </c>
      <c r="D17841">
        <v>1</v>
      </c>
      <c r="E17841" t="s">
        <v>63778</v>
      </c>
      <c r="F17841" t="s">
        <v>63779</v>
      </c>
      <c r="G17841" t="s">
        <v>63780</v>
      </c>
      <c r="H17841">
        <v>1</v>
      </c>
      <c r="I17841">
        <v>7</v>
      </c>
      <c r="J17841">
        <v>7</v>
      </c>
      <c r="K17841">
        <v>1</v>
      </c>
      <c r="L17841">
        <v>0</v>
      </c>
      <c r="M17841">
        <v>0</v>
      </c>
      <c r="N17841">
        <v>0</v>
      </c>
      <c r="O17841" t="s">
        <v>63781</v>
      </c>
    </row>
    <row r="17842" spans="1:15" x14ac:dyDescent="0.25">
      <c r="A17842" t="s">
        <v>63637</v>
      </c>
      <c r="B17842">
        <v>3119</v>
      </c>
      <c r="C17842" t="s">
        <v>17</v>
      </c>
      <c r="D17842">
        <v>1</v>
      </c>
      <c r="E17842" t="s">
        <v>63782</v>
      </c>
      <c r="F17842" t="s">
        <v>63783</v>
      </c>
      <c r="G17842" t="s">
        <v>5867</v>
      </c>
      <c r="H17842">
        <v>4</v>
      </c>
      <c r="I17842">
        <v>3</v>
      </c>
      <c r="J17842">
        <v>4</v>
      </c>
      <c r="K17842">
        <v>2</v>
      </c>
      <c r="L17842">
        <v>0</v>
      </c>
      <c r="M17842">
        <v>0</v>
      </c>
      <c r="N17842">
        <v>0</v>
      </c>
      <c r="O17842" t="s">
        <v>63784</v>
      </c>
    </row>
    <row r="17843" spans="1:15" x14ac:dyDescent="0.25">
      <c r="A17843" t="s">
        <v>63637</v>
      </c>
      <c r="B17843">
        <v>3117</v>
      </c>
      <c r="C17843" t="s">
        <v>17</v>
      </c>
      <c r="D17843">
        <v>1</v>
      </c>
      <c r="E17843" t="s">
        <v>63785</v>
      </c>
      <c r="F17843" t="s">
        <v>63786</v>
      </c>
      <c r="G17843" t="s">
        <v>6899</v>
      </c>
      <c r="H17843">
        <v>2</v>
      </c>
      <c r="I17843">
        <v>5</v>
      </c>
      <c r="J17843">
        <v>5</v>
      </c>
      <c r="K17843">
        <v>1</v>
      </c>
      <c r="L17843">
        <v>0</v>
      </c>
      <c r="M17843">
        <v>0</v>
      </c>
      <c r="N17843">
        <v>0</v>
      </c>
      <c r="O17843" t="s">
        <v>63787</v>
      </c>
    </row>
    <row r="17844" spans="1:15" x14ac:dyDescent="0.25">
      <c r="A17844" t="s">
        <v>63637</v>
      </c>
      <c r="B17844">
        <v>3114</v>
      </c>
      <c r="C17844" t="s">
        <v>17</v>
      </c>
      <c r="D17844">
        <v>2</v>
      </c>
      <c r="E17844" t="s">
        <v>63788</v>
      </c>
      <c r="F17844" t="s">
        <v>63789</v>
      </c>
      <c r="G17844" t="s">
        <v>63790</v>
      </c>
      <c r="H17844">
        <v>8</v>
      </c>
      <c r="I17844">
        <v>12</v>
      </c>
      <c r="J17844">
        <v>7</v>
      </c>
      <c r="K17844">
        <v>2</v>
      </c>
      <c r="L17844">
        <v>0</v>
      </c>
      <c r="M17844">
        <v>1</v>
      </c>
      <c r="N17844">
        <v>1</v>
      </c>
      <c r="O17844" t="s">
        <v>63791</v>
      </c>
    </row>
    <row r="17845" spans="1:15" x14ac:dyDescent="0.25">
      <c r="A17845" t="s">
        <v>63637</v>
      </c>
      <c r="B17845">
        <v>3112</v>
      </c>
      <c r="C17845" t="s">
        <v>17</v>
      </c>
      <c r="D17845">
        <v>1</v>
      </c>
      <c r="E17845" t="s">
        <v>63792</v>
      </c>
      <c r="F17845" t="s">
        <v>63793</v>
      </c>
      <c r="G17845" t="s">
        <v>63794</v>
      </c>
      <c r="H17845">
        <v>4</v>
      </c>
      <c r="I17845">
        <v>12</v>
      </c>
      <c r="J17845">
        <v>5</v>
      </c>
      <c r="K17845">
        <v>2</v>
      </c>
      <c r="L17845">
        <v>1</v>
      </c>
      <c r="M17845">
        <v>0</v>
      </c>
      <c r="N17845">
        <v>1</v>
      </c>
      <c r="O17845" t="s">
        <v>63795</v>
      </c>
    </row>
    <row r="17846" spans="1:15" x14ac:dyDescent="0.25">
      <c r="A17846" t="s">
        <v>63637</v>
      </c>
      <c r="B17846">
        <v>3110</v>
      </c>
      <c r="C17846" t="s">
        <v>17</v>
      </c>
      <c r="D17846">
        <v>1</v>
      </c>
      <c r="E17846" t="s">
        <v>63796</v>
      </c>
      <c r="F17846" t="s">
        <v>63797</v>
      </c>
      <c r="G17846" t="s">
        <v>31680</v>
      </c>
      <c r="H17846">
        <v>6</v>
      </c>
      <c r="I17846">
        <v>47</v>
      </c>
      <c r="J17846">
        <v>8</v>
      </c>
      <c r="K17846">
        <v>2</v>
      </c>
      <c r="L17846">
        <v>6</v>
      </c>
      <c r="M17846">
        <v>0</v>
      </c>
      <c r="N17846">
        <v>6</v>
      </c>
      <c r="O17846" t="s">
        <v>63798</v>
      </c>
    </row>
    <row r="17847" spans="1:15" x14ac:dyDescent="0.25">
      <c r="A17847" t="s">
        <v>63637</v>
      </c>
      <c r="B17847">
        <v>3105</v>
      </c>
      <c r="C17847" t="s">
        <v>17</v>
      </c>
      <c r="D17847">
        <v>1</v>
      </c>
      <c r="E17847" t="s">
        <v>63799</v>
      </c>
      <c r="F17847" t="s">
        <v>63800</v>
      </c>
      <c r="G17847" t="s">
        <v>63801</v>
      </c>
      <c r="H17847">
        <v>3</v>
      </c>
      <c r="I17847">
        <v>7</v>
      </c>
      <c r="J17847">
        <v>5</v>
      </c>
      <c r="K17847">
        <v>3</v>
      </c>
      <c r="L17847">
        <v>10</v>
      </c>
      <c r="M17847">
        <v>0</v>
      </c>
      <c r="N17847">
        <v>10</v>
      </c>
      <c r="O17847" t="s">
        <v>63802</v>
      </c>
    </row>
    <row r="17848" spans="1:15" x14ac:dyDescent="0.25">
      <c r="A17848" t="s">
        <v>63637</v>
      </c>
      <c r="B17848">
        <v>3104</v>
      </c>
      <c r="C17848" t="s">
        <v>17</v>
      </c>
      <c r="D17848">
        <v>2</v>
      </c>
      <c r="E17848" t="s">
        <v>63803</v>
      </c>
      <c r="F17848" t="s">
        <v>63804</v>
      </c>
      <c r="G17848" t="s">
        <v>41913</v>
      </c>
      <c r="H17848">
        <v>3</v>
      </c>
      <c r="I17848">
        <v>4</v>
      </c>
      <c r="J17848">
        <v>4</v>
      </c>
      <c r="K17848">
        <v>2</v>
      </c>
      <c r="L17848">
        <v>1</v>
      </c>
      <c r="M17848">
        <v>0</v>
      </c>
      <c r="N17848">
        <v>1</v>
      </c>
      <c r="O17848" t="s">
        <v>63805</v>
      </c>
    </row>
    <row r="17849" spans="1:15" x14ac:dyDescent="0.25">
      <c r="A17849" t="s">
        <v>63637</v>
      </c>
      <c r="B17849">
        <v>3102</v>
      </c>
      <c r="C17849" t="s">
        <v>17</v>
      </c>
      <c r="D17849">
        <v>1</v>
      </c>
      <c r="E17849" t="s">
        <v>63806</v>
      </c>
      <c r="F17849" t="s">
        <v>63807</v>
      </c>
      <c r="G17849" t="s">
        <v>16098</v>
      </c>
      <c r="H17849">
        <v>1</v>
      </c>
      <c r="I17849">
        <v>1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 t="s">
        <v>63808</v>
      </c>
    </row>
    <row r="17850" spans="1:15" x14ac:dyDescent="0.25">
      <c r="A17850" t="s">
        <v>63637</v>
      </c>
      <c r="B17850">
        <v>3101</v>
      </c>
      <c r="C17850" t="s">
        <v>17</v>
      </c>
      <c r="D17850">
        <v>1</v>
      </c>
      <c r="E17850" t="s">
        <v>63809</v>
      </c>
      <c r="F17850" t="s">
        <v>63810</v>
      </c>
      <c r="G17850" t="s">
        <v>813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 t="s">
        <v>63811</v>
      </c>
    </row>
    <row r="17851" spans="1:15" x14ac:dyDescent="0.25">
      <c r="A17851" t="s">
        <v>63637</v>
      </c>
      <c r="B17851">
        <v>3100</v>
      </c>
      <c r="C17851" t="s">
        <v>17</v>
      </c>
      <c r="D17851">
        <v>1</v>
      </c>
      <c r="E17851" t="s">
        <v>63812</v>
      </c>
      <c r="F17851" t="s">
        <v>63813</v>
      </c>
      <c r="G17851" t="s">
        <v>10399</v>
      </c>
      <c r="H17851">
        <v>2</v>
      </c>
      <c r="I17851">
        <v>1133</v>
      </c>
      <c r="J17851">
        <v>3759</v>
      </c>
      <c r="K17851">
        <v>1</v>
      </c>
      <c r="L17851">
        <v>0</v>
      </c>
      <c r="M17851">
        <v>0</v>
      </c>
      <c r="N17851">
        <v>0</v>
      </c>
      <c r="O17851" t="s">
        <v>63814</v>
      </c>
    </row>
    <row r="17852" spans="1:15" x14ac:dyDescent="0.25">
      <c r="A17852" t="s">
        <v>63637</v>
      </c>
      <c r="B17852">
        <v>3099</v>
      </c>
      <c r="C17852" t="s">
        <v>17</v>
      </c>
      <c r="D17852">
        <v>1</v>
      </c>
      <c r="E17852" t="s">
        <v>63815</v>
      </c>
      <c r="F17852" t="s">
        <v>63816</v>
      </c>
      <c r="G17852" t="s">
        <v>5290</v>
      </c>
      <c r="H17852">
        <v>2</v>
      </c>
      <c r="I17852">
        <v>5</v>
      </c>
      <c r="J17852">
        <v>5</v>
      </c>
      <c r="K17852">
        <v>1</v>
      </c>
      <c r="L17852">
        <v>0</v>
      </c>
      <c r="M17852">
        <v>0</v>
      </c>
      <c r="N17852">
        <v>0</v>
      </c>
      <c r="O17852" t="s">
        <v>63817</v>
      </c>
    </row>
    <row r="17853" spans="1:15" x14ac:dyDescent="0.25">
      <c r="A17853" t="s">
        <v>63637</v>
      </c>
      <c r="B17853">
        <v>3098</v>
      </c>
      <c r="C17853" t="s">
        <v>17</v>
      </c>
      <c r="D17853">
        <v>1</v>
      </c>
      <c r="E17853" t="s">
        <v>63818</v>
      </c>
      <c r="F17853" t="s">
        <v>63819</v>
      </c>
      <c r="G17853" t="s">
        <v>36199</v>
      </c>
      <c r="H17853">
        <v>2</v>
      </c>
      <c r="I17853">
        <v>21</v>
      </c>
      <c r="J17853">
        <v>5</v>
      </c>
      <c r="K17853">
        <v>1</v>
      </c>
      <c r="L17853">
        <v>0</v>
      </c>
      <c r="M17853">
        <v>0</v>
      </c>
      <c r="N17853">
        <v>0</v>
      </c>
      <c r="O17853" t="s">
        <v>63820</v>
      </c>
    </row>
    <row r="17854" spans="1:15" x14ac:dyDescent="0.25">
      <c r="A17854" t="s">
        <v>63637</v>
      </c>
      <c r="B17854">
        <v>3096</v>
      </c>
      <c r="C17854" t="s">
        <v>17</v>
      </c>
      <c r="D17854">
        <v>1</v>
      </c>
      <c r="E17854" t="s">
        <v>63821</v>
      </c>
      <c r="F17854" t="s">
        <v>63822</v>
      </c>
      <c r="G17854" t="s">
        <v>24104</v>
      </c>
      <c r="H17854">
        <v>2</v>
      </c>
      <c r="I17854">
        <v>18</v>
      </c>
      <c r="J17854">
        <v>14</v>
      </c>
      <c r="K17854">
        <v>1</v>
      </c>
      <c r="L17854">
        <v>0</v>
      </c>
      <c r="M17854">
        <v>0</v>
      </c>
      <c r="N17854">
        <v>0</v>
      </c>
      <c r="O17854" t="s">
        <v>63823</v>
      </c>
    </row>
    <row r="17855" spans="1:15" x14ac:dyDescent="0.25">
      <c r="A17855" t="s">
        <v>63637</v>
      </c>
      <c r="B17855">
        <v>3095</v>
      </c>
      <c r="C17855" t="s">
        <v>17</v>
      </c>
      <c r="D17855">
        <v>1</v>
      </c>
      <c r="E17855" t="s">
        <v>63824</v>
      </c>
      <c r="F17855" t="s">
        <v>63825</v>
      </c>
      <c r="G17855" t="s">
        <v>54137</v>
      </c>
      <c r="H17855">
        <v>2</v>
      </c>
      <c r="I17855">
        <v>39</v>
      </c>
      <c r="J17855">
        <v>36</v>
      </c>
      <c r="K17855">
        <v>1</v>
      </c>
      <c r="L17855">
        <v>0</v>
      </c>
      <c r="M17855">
        <v>0</v>
      </c>
      <c r="N17855">
        <v>0</v>
      </c>
      <c r="O17855" t="s">
        <v>63826</v>
      </c>
    </row>
    <row r="17856" spans="1:15" x14ac:dyDescent="0.25">
      <c r="A17856" t="s">
        <v>63637</v>
      </c>
      <c r="B17856">
        <v>3090</v>
      </c>
      <c r="C17856" t="s">
        <v>17</v>
      </c>
      <c r="D17856">
        <v>1</v>
      </c>
      <c r="E17856" t="s">
        <v>63827</v>
      </c>
      <c r="F17856" t="s">
        <v>63828</v>
      </c>
      <c r="G17856" t="s">
        <v>59964</v>
      </c>
      <c r="H17856">
        <v>1</v>
      </c>
      <c r="I17856">
        <v>1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 t="s">
        <v>63829</v>
      </c>
    </row>
    <row r="17857" spans="1:15" x14ac:dyDescent="0.25">
      <c r="A17857" t="s">
        <v>63637</v>
      </c>
      <c r="B17857">
        <v>3089</v>
      </c>
      <c r="C17857" t="s">
        <v>17</v>
      </c>
      <c r="D17857">
        <v>1</v>
      </c>
      <c r="E17857" t="s">
        <v>63830</v>
      </c>
      <c r="F17857" t="s">
        <v>63831</v>
      </c>
      <c r="G17857" t="s">
        <v>63832</v>
      </c>
      <c r="H17857">
        <v>1</v>
      </c>
      <c r="I17857">
        <v>1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 t="s">
        <v>63833</v>
      </c>
    </row>
    <row r="17858" spans="1:15" x14ac:dyDescent="0.25">
      <c r="A17858" t="s">
        <v>63637</v>
      </c>
      <c r="B17858">
        <v>3088</v>
      </c>
      <c r="C17858" t="s">
        <v>17</v>
      </c>
      <c r="D17858">
        <v>1</v>
      </c>
      <c r="E17858" t="s">
        <v>63834</v>
      </c>
      <c r="F17858" t="s">
        <v>63835</v>
      </c>
      <c r="G17858" t="s">
        <v>63836</v>
      </c>
      <c r="H17858">
        <v>2</v>
      </c>
      <c r="I17858">
        <v>5</v>
      </c>
      <c r="J17858">
        <v>5</v>
      </c>
      <c r="K17858">
        <v>1</v>
      </c>
      <c r="L17858">
        <v>0</v>
      </c>
      <c r="M17858">
        <v>0</v>
      </c>
      <c r="N17858">
        <v>0</v>
      </c>
      <c r="O17858" t="s">
        <v>63837</v>
      </c>
    </row>
    <row r="17859" spans="1:15" x14ac:dyDescent="0.25">
      <c r="A17859" t="s">
        <v>63637</v>
      </c>
      <c r="B17859">
        <v>3087</v>
      </c>
      <c r="C17859" t="s">
        <v>17</v>
      </c>
      <c r="D17859">
        <v>1</v>
      </c>
      <c r="E17859" t="s">
        <v>63838</v>
      </c>
      <c r="F17859" t="s">
        <v>63839</v>
      </c>
      <c r="G17859" t="s">
        <v>63836</v>
      </c>
      <c r="H17859">
        <v>2</v>
      </c>
      <c r="I17859">
        <v>19</v>
      </c>
      <c r="J17859">
        <v>17</v>
      </c>
      <c r="K17859">
        <v>1</v>
      </c>
      <c r="L17859">
        <v>0</v>
      </c>
      <c r="M17859">
        <v>0</v>
      </c>
      <c r="N17859">
        <v>0</v>
      </c>
      <c r="O17859" t="s">
        <v>63840</v>
      </c>
    </row>
    <row r="17860" spans="1:15" x14ac:dyDescent="0.25">
      <c r="A17860" t="s">
        <v>63637</v>
      </c>
      <c r="B17860">
        <v>3086</v>
      </c>
      <c r="C17860" t="s">
        <v>17</v>
      </c>
      <c r="D17860">
        <v>1</v>
      </c>
      <c r="E17860" t="s">
        <v>63841</v>
      </c>
      <c r="F17860" t="s">
        <v>63842</v>
      </c>
      <c r="G17860" t="s">
        <v>63843</v>
      </c>
      <c r="H17860">
        <v>2</v>
      </c>
      <c r="I17860">
        <v>5</v>
      </c>
      <c r="J17860">
        <v>4</v>
      </c>
      <c r="K17860">
        <v>1</v>
      </c>
      <c r="L17860">
        <v>0</v>
      </c>
      <c r="M17860">
        <v>0</v>
      </c>
      <c r="N17860">
        <v>0</v>
      </c>
      <c r="O17860" t="s">
        <v>63844</v>
      </c>
    </row>
    <row r="17861" spans="1:15" x14ac:dyDescent="0.25">
      <c r="A17861" t="s">
        <v>63637</v>
      </c>
      <c r="B17861">
        <v>3085</v>
      </c>
      <c r="C17861" t="s">
        <v>17</v>
      </c>
      <c r="D17861">
        <v>1</v>
      </c>
      <c r="E17861" t="s">
        <v>63845</v>
      </c>
      <c r="F17861" t="s">
        <v>63846</v>
      </c>
      <c r="G17861" t="s">
        <v>52501</v>
      </c>
      <c r="H17861">
        <v>2</v>
      </c>
      <c r="I17861">
        <v>12</v>
      </c>
      <c r="J17861">
        <v>38</v>
      </c>
      <c r="K17861">
        <v>1</v>
      </c>
      <c r="L17861">
        <v>0</v>
      </c>
      <c r="M17861">
        <v>0</v>
      </c>
      <c r="N17861">
        <v>0</v>
      </c>
      <c r="O17861" t="s">
        <v>63847</v>
      </c>
    </row>
    <row r="17862" spans="1:15" x14ac:dyDescent="0.25">
      <c r="A17862" t="s">
        <v>63637</v>
      </c>
      <c r="B17862">
        <v>3084</v>
      </c>
      <c r="C17862" t="s">
        <v>17</v>
      </c>
      <c r="D17862">
        <v>1</v>
      </c>
      <c r="E17862" t="s">
        <v>63848</v>
      </c>
      <c r="F17862" t="s">
        <v>63849</v>
      </c>
      <c r="G17862" t="s">
        <v>32899</v>
      </c>
      <c r="H17862">
        <v>2</v>
      </c>
      <c r="I17862">
        <v>164</v>
      </c>
      <c r="J17862">
        <v>72</v>
      </c>
      <c r="K17862">
        <v>1</v>
      </c>
      <c r="L17862">
        <v>0</v>
      </c>
      <c r="M17862">
        <v>0</v>
      </c>
      <c r="N17862">
        <v>0</v>
      </c>
      <c r="O17862" t="s">
        <v>63850</v>
      </c>
    </row>
    <row r="17863" spans="1:15" x14ac:dyDescent="0.25">
      <c r="A17863" t="s">
        <v>63637</v>
      </c>
      <c r="B17863">
        <v>3077</v>
      </c>
      <c r="C17863" t="s">
        <v>26</v>
      </c>
      <c r="D17863">
        <v>2</v>
      </c>
      <c r="E17863" t="s">
        <v>63851</v>
      </c>
      <c r="F17863" t="s">
        <v>63852</v>
      </c>
      <c r="G17863" t="s">
        <v>63853</v>
      </c>
      <c r="H17863">
        <v>1</v>
      </c>
      <c r="I17863">
        <v>1</v>
      </c>
      <c r="J17863">
        <v>1</v>
      </c>
      <c r="K17863">
        <v>2</v>
      </c>
      <c r="L17863">
        <v>1</v>
      </c>
      <c r="M17863">
        <v>0</v>
      </c>
      <c r="N17863">
        <v>1</v>
      </c>
      <c r="O17863" t="s">
        <v>63854</v>
      </c>
    </row>
    <row r="17864" spans="1:15" x14ac:dyDescent="0.25">
      <c r="A17864" t="s">
        <v>63637</v>
      </c>
      <c r="B17864">
        <v>3075</v>
      </c>
      <c r="C17864" t="s">
        <v>17</v>
      </c>
      <c r="D17864">
        <v>2</v>
      </c>
      <c r="E17864" t="s">
        <v>63855</v>
      </c>
      <c r="F17864" t="s">
        <v>63856</v>
      </c>
      <c r="G17864" t="s">
        <v>63857</v>
      </c>
      <c r="H17864">
        <v>1</v>
      </c>
      <c r="I17864">
        <v>1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 t="s">
        <v>63858</v>
      </c>
    </row>
    <row r="17865" spans="1:15" x14ac:dyDescent="0.25">
      <c r="A17865" t="s">
        <v>63637</v>
      </c>
      <c r="B17865">
        <v>3072</v>
      </c>
      <c r="C17865" t="s">
        <v>17</v>
      </c>
      <c r="D17865">
        <v>1</v>
      </c>
      <c r="E17865" t="s">
        <v>63859</v>
      </c>
      <c r="F17865" t="s">
        <v>63860</v>
      </c>
      <c r="G17865" t="s">
        <v>63861</v>
      </c>
      <c r="H17865">
        <v>2</v>
      </c>
      <c r="I17865">
        <v>7</v>
      </c>
      <c r="J17865">
        <v>7</v>
      </c>
      <c r="K17865">
        <v>1</v>
      </c>
      <c r="L17865">
        <v>0</v>
      </c>
      <c r="M17865">
        <v>0</v>
      </c>
      <c r="N17865">
        <v>0</v>
      </c>
      <c r="O17865" t="s">
        <v>63862</v>
      </c>
    </row>
    <row r="17866" spans="1:15" x14ac:dyDescent="0.25">
      <c r="A17866" t="s">
        <v>63637</v>
      </c>
      <c r="B17866">
        <v>3068</v>
      </c>
      <c r="C17866" t="s">
        <v>17</v>
      </c>
      <c r="D17866">
        <v>1</v>
      </c>
      <c r="E17866" t="s">
        <v>63863</v>
      </c>
      <c r="F17866" t="s">
        <v>63864</v>
      </c>
      <c r="G17866" t="s">
        <v>62974</v>
      </c>
      <c r="H17866">
        <v>3</v>
      </c>
      <c r="I17866">
        <v>3</v>
      </c>
      <c r="J17866">
        <v>3</v>
      </c>
      <c r="K17866">
        <v>2</v>
      </c>
      <c r="L17866">
        <v>0</v>
      </c>
      <c r="M17866">
        <v>0</v>
      </c>
      <c r="N17866">
        <v>0</v>
      </c>
      <c r="O17866" t="s">
        <v>63865</v>
      </c>
    </row>
    <row r="17867" spans="1:15" x14ac:dyDescent="0.25">
      <c r="A17867" t="s">
        <v>63637</v>
      </c>
      <c r="B17867">
        <v>3066</v>
      </c>
      <c r="C17867" t="s">
        <v>17</v>
      </c>
      <c r="D17867">
        <v>1</v>
      </c>
      <c r="E17867" t="s">
        <v>63866</v>
      </c>
      <c r="F17867" t="s">
        <v>63867</v>
      </c>
      <c r="G17867" t="s">
        <v>63868</v>
      </c>
      <c r="H17867">
        <v>4</v>
      </c>
      <c r="I17867">
        <v>7</v>
      </c>
      <c r="J17867">
        <v>0</v>
      </c>
      <c r="K17867">
        <v>3</v>
      </c>
      <c r="L17867">
        <v>3</v>
      </c>
      <c r="M17867">
        <v>0</v>
      </c>
      <c r="N17867">
        <v>3</v>
      </c>
      <c r="O17867" t="s">
        <v>63869</v>
      </c>
    </row>
    <row r="17868" spans="1:15" x14ac:dyDescent="0.25">
      <c r="A17868" t="s">
        <v>63637</v>
      </c>
      <c r="B17868">
        <v>3064</v>
      </c>
      <c r="C17868" t="s">
        <v>17</v>
      </c>
      <c r="D17868">
        <v>1</v>
      </c>
      <c r="E17868" t="s">
        <v>63870</v>
      </c>
      <c r="F17868" t="s">
        <v>63871</v>
      </c>
      <c r="G17868" t="s">
        <v>12512</v>
      </c>
      <c r="H17868">
        <v>2</v>
      </c>
      <c r="I17868">
        <v>2</v>
      </c>
      <c r="J17868">
        <v>2</v>
      </c>
      <c r="K17868">
        <v>2</v>
      </c>
      <c r="L17868">
        <v>1</v>
      </c>
      <c r="M17868">
        <v>0</v>
      </c>
      <c r="N17868">
        <v>1</v>
      </c>
      <c r="O17868" t="s">
        <v>63872</v>
      </c>
    </row>
    <row r="17869" spans="1:15" x14ac:dyDescent="0.25">
      <c r="A17869" t="s">
        <v>63637</v>
      </c>
      <c r="B17869">
        <v>3061</v>
      </c>
      <c r="C17869" t="s">
        <v>17</v>
      </c>
      <c r="D17869">
        <v>1</v>
      </c>
      <c r="E17869" t="s">
        <v>63873</v>
      </c>
      <c r="F17869" t="s">
        <v>63874</v>
      </c>
      <c r="G17869" t="s">
        <v>63875</v>
      </c>
      <c r="H17869">
        <v>1</v>
      </c>
      <c r="I17869">
        <v>1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 t="s">
        <v>63876</v>
      </c>
    </row>
    <row r="17870" spans="1:15" x14ac:dyDescent="0.25">
      <c r="A17870" t="s">
        <v>63637</v>
      </c>
      <c r="B17870">
        <v>3060</v>
      </c>
      <c r="C17870" t="s">
        <v>17</v>
      </c>
      <c r="D17870">
        <v>1</v>
      </c>
      <c r="E17870" t="s">
        <v>63877</v>
      </c>
      <c r="F17870" t="s">
        <v>63878</v>
      </c>
      <c r="G17870" t="s">
        <v>28085</v>
      </c>
      <c r="H17870">
        <v>1</v>
      </c>
      <c r="I17870">
        <v>2</v>
      </c>
      <c r="J17870">
        <v>2</v>
      </c>
      <c r="K17870">
        <v>1</v>
      </c>
      <c r="L17870">
        <v>0</v>
      </c>
      <c r="M17870">
        <v>0</v>
      </c>
      <c r="N17870">
        <v>0</v>
      </c>
      <c r="O17870" t="s">
        <v>63879</v>
      </c>
    </row>
    <row r="17871" spans="1:15" x14ac:dyDescent="0.25">
      <c r="A17871" t="s">
        <v>63637</v>
      </c>
      <c r="B17871">
        <v>3057</v>
      </c>
      <c r="C17871" t="s">
        <v>17</v>
      </c>
      <c r="D17871">
        <v>1</v>
      </c>
      <c r="E17871" t="s">
        <v>63880</v>
      </c>
      <c r="F17871" t="s">
        <v>63881</v>
      </c>
      <c r="G17871" t="s">
        <v>4204</v>
      </c>
      <c r="H17871">
        <v>1</v>
      </c>
      <c r="I17871">
        <v>1</v>
      </c>
      <c r="J17871">
        <v>1</v>
      </c>
      <c r="K17871">
        <v>3</v>
      </c>
      <c r="L17871">
        <v>1</v>
      </c>
      <c r="M17871">
        <v>0</v>
      </c>
      <c r="N17871">
        <v>1</v>
      </c>
      <c r="O17871" t="s">
        <v>63882</v>
      </c>
    </row>
    <row r="17872" spans="1:15" x14ac:dyDescent="0.25">
      <c r="A17872" t="s">
        <v>63637</v>
      </c>
      <c r="B17872">
        <v>3055</v>
      </c>
      <c r="C17872" t="s">
        <v>17</v>
      </c>
      <c r="D17872">
        <v>1</v>
      </c>
      <c r="E17872" t="s">
        <v>63883</v>
      </c>
      <c r="F17872" t="s">
        <v>63884</v>
      </c>
      <c r="G17872" t="s">
        <v>3451</v>
      </c>
      <c r="H17872">
        <v>1</v>
      </c>
      <c r="I17872">
        <v>2</v>
      </c>
      <c r="J17872">
        <v>2</v>
      </c>
      <c r="K17872">
        <v>3</v>
      </c>
      <c r="L17872">
        <v>0</v>
      </c>
      <c r="M17872">
        <v>0</v>
      </c>
      <c r="N17872">
        <v>0</v>
      </c>
      <c r="O17872" t="s">
        <v>63885</v>
      </c>
    </row>
    <row r="17873" spans="1:15" x14ac:dyDescent="0.25">
      <c r="A17873" t="s">
        <v>63637</v>
      </c>
      <c r="B17873">
        <v>3051</v>
      </c>
      <c r="C17873" t="s">
        <v>26</v>
      </c>
      <c r="D17873">
        <v>1</v>
      </c>
      <c r="E17873" t="s">
        <v>63886</v>
      </c>
      <c r="F17873" t="s">
        <v>63887</v>
      </c>
      <c r="G17873" t="s">
        <v>63888</v>
      </c>
      <c r="H17873">
        <v>2</v>
      </c>
      <c r="I17873">
        <v>19</v>
      </c>
      <c r="J17873">
        <v>19</v>
      </c>
      <c r="K17873">
        <v>1</v>
      </c>
      <c r="L17873">
        <v>1</v>
      </c>
      <c r="M17873">
        <v>0</v>
      </c>
      <c r="N17873">
        <v>1</v>
      </c>
      <c r="O17873" t="s">
        <v>63889</v>
      </c>
    </row>
    <row r="17874" spans="1:15" x14ac:dyDescent="0.25">
      <c r="A17874" t="s">
        <v>63637</v>
      </c>
      <c r="B17874">
        <v>3050</v>
      </c>
      <c r="C17874" t="s">
        <v>17</v>
      </c>
      <c r="D17874">
        <v>1</v>
      </c>
      <c r="E17874" t="s">
        <v>63890</v>
      </c>
      <c r="F17874" t="s">
        <v>63891</v>
      </c>
      <c r="G17874" t="s">
        <v>63892</v>
      </c>
      <c r="H17874">
        <v>2</v>
      </c>
      <c r="I17874">
        <v>145</v>
      </c>
      <c r="J17874">
        <v>59</v>
      </c>
      <c r="K17874">
        <v>1</v>
      </c>
      <c r="L17874">
        <v>1</v>
      </c>
      <c r="M17874">
        <v>0</v>
      </c>
      <c r="N17874">
        <v>1</v>
      </c>
      <c r="O17874" t="s">
        <v>63893</v>
      </c>
    </row>
    <row r="17875" spans="1:15" x14ac:dyDescent="0.25">
      <c r="A17875" t="s">
        <v>63637</v>
      </c>
      <c r="B17875">
        <v>3049</v>
      </c>
      <c r="C17875" t="s">
        <v>17</v>
      </c>
      <c r="D17875">
        <v>1</v>
      </c>
      <c r="E17875" t="s">
        <v>63894</v>
      </c>
      <c r="F17875" t="s">
        <v>63895</v>
      </c>
      <c r="G17875" t="s">
        <v>58874</v>
      </c>
      <c r="H17875">
        <v>2</v>
      </c>
      <c r="I17875">
        <v>5</v>
      </c>
      <c r="J17875">
        <v>5</v>
      </c>
      <c r="K17875">
        <v>1</v>
      </c>
      <c r="L17875">
        <v>0</v>
      </c>
      <c r="M17875">
        <v>0</v>
      </c>
      <c r="N17875">
        <v>0</v>
      </c>
      <c r="O17875" t="s">
        <v>63896</v>
      </c>
    </row>
    <row r="17876" spans="1:15" x14ac:dyDescent="0.25">
      <c r="A17876" t="s">
        <v>63637</v>
      </c>
      <c r="B17876">
        <v>3045</v>
      </c>
      <c r="C17876" t="s">
        <v>17</v>
      </c>
      <c r="D17876">
        <v>1</v>
      </c>
      <c r="E17876" t="s">
        <v>63897</v>
      </c>
      <c r="F17876" t="s">
        <v>63898</v>
      </c>
      <c r="G17876" t="s">
        <v>5969</v>
      </c>
      <c r="H17876">
        <v>2</v>
      </c>
      <c r="I17876">
        <v>24</v>
      </c>
      <c r="J17876">
        <v>17</v>
      </c>
      <c r="K17876">
        <v>1</v>
      </c>
      <c r="L17876">
        <v>0</v>
      </c>
      <c r="M17876">
        <v>0</v>
      </c>
      <c r="N17876">
        <v>0</v>
      </c>
      <c r="O17876" t="s">
        <v>63899</v>
      </c>
    </row>
    <row r="17877" spans="1:15" x14ac:dyDescent="0.25">
      <c r="A17877" t="s">
        <v>63637</v>
      </c>
      <c r="B17877">
        <v>3044</v>
      </c>
      <c r="C17877" t="s">
        <v>17</v>
      </c>
      <c r="D17877">
        <v>1</v>
      </c>
      <c r="E17877" t="s">
        <v>63900</v>
      </c>
      <c r="F17877" t="s">
        <v>63901</v>
      </c>
      <c r="G17877" t="s">
        <v>12906</v>
      </c>
      <c r="H17877">
        <v>1</v>
      </c>
      <c r="I17877">
        <v>1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 t="s">
        <v>63902</v>
      </c>
    </row>
    <row r="17878" spans="1:15" x14ac:dyDescent="0.25">
      <c r="A17878" t="s">
        <v>63637</v>
      </c>
      <c r="B17878">
        <v>3043</v>
      </c>
      <c r="C17878" t="s">
        <v>17</v>
      </c>
      <c r="D17878">
        <v>1</v>
      </c>
      <c r="E17878" t="s">
        <v>63903</v>
      </c>
      <c r="F17878" t="s">
        <v>63904</v>
      </c>
      <c r="G17878" t="s">
        <v>932</v>
      </c>
      <c r="H17878">
        <v>1</v>
      </c>
      <c r="I17878">
        <v>1</v>
      </c>
      <c r="J17878">
        <v>1</v>
      </c>
      <c r="K17878">
        <v>1</v>
      </c>
      <c r="L17878">
        <v>0</v>
      </c>
      <c r="M17878">
        <v>0</v>
      </c>
      <c r="N17878">
        <v>0</v>
      </c>
      <c r="O17878" t="s">
        <v>63905</v>
      </c>
    </row>
    <row r="17879" spans="1:15" x14ac:dyDescent="0.25">
      <c r="A17879" t="s">
        <v>63637</v>
      </c>
      <c r="B17879">
        <v>3041</v>
      </c>
      <c r="C17879" t="s">
        <v>17</v>
      </c>
      <c r="D17879">
        <v>1</v>
      </c>
      <c r="E17879" t="s">
        <v>63906</v>
      </c>
      <c r="F17879" t="s">
        <v>63907</v>
      </c>
      <c r="G17879" t="s">
        <v>932</v>
      </c>
      <c r="H17879">
        <v>3</v>
      </c>
      <c r="I17879">
        <v>3</v>
      </c>
      <c r="J17879">
        <v>3</v>
      </c>
      <c r="K17879">
        <v>1</v>
      </c>
      <c r="L17879">
        <v>0</v>
      </c>
      <c r="M17879">
        <v>0</v>
      </c>
      <c r="N17879">
        <v>0</v>
      </c>
      <c r="O17879" t="s">
        <v>63908</v>
      </c>
    </row>
    <row r="17880" spans="1:15" x14ac:dyDescent="0.25">
      <c r="A17880" t="s">
        <v>63637</v>
      </c>
      <c r="B17880">
        <v>3039</v>
      </c>
      <c r="C17880" t="s">
        <v>17</v>
      </c>
      <c r="D17880">
        <v>1</v>
      </c>
      <c r="E17880" t="s">
        <v>63909</v>
      </c>
      <c r="F17880" t="s">
        <v>63910</v>
      </c>
      <c r="G17880" t="s">
        <v>63911</v>
      </c>
      <c r="H17880">
        <v>1</v>
      </c>
      <c r="I17880">
        <v>84</v>
      </c>
      <c r="J17880">
        <v>72</v>
      </c>
      <c r="K17880">
        <v>1</v>
      </c>
      <c r="L17880">
        <v>0</v>
      </c>
      <c r="M17880">
        <v>0</v>
      </c>
      <c r="N17880">
        <v>0</v>
      </c>
      <c r="O17880" t="s">
        <v>63912</v>
      </c>
    </row>
    <row r="17881" spans="1:15" x14ac:dyDescent="0.25">
      <c r="A17881" t="s">
        <v>63637</v>
      </c>
      <c r="B17881">
        <v>3036</v>
      </c>
      <c r="C17881" t="s">
        <v>17</v>
      </c>
      <c r="D17881">
        <v>1</v>
      </c>
      <c r="E17881" t="s">
        <v>63913</v>
      </c>
      <c r="F17881" t="s">
        <v>63914</v>
      </c>
      <c r="G17881" t="s">
        <v>63915</v>
      </c>
      <c r="H17881">
        <v>2</v>
      </c>
      <c r="I17881">
        <v>7</v>
      </c>
      <c r="J17881">
        <v>10</v>
      </c>
      <c r="K17881">
        <v>2</v>
      </c>
      <c r="L17881">
        <v>0</v>
      </c>
      <c r="M17881">
        <v>0</v>
      </c>
      <c r="N17881">
        <v>0</v>
      </c>
      <c r="O17881" t="s">
        <v>63916</v>
      </c>
    </row>
    <row r="17882" spans="1:15" x14ac:dyDescent="0.25">
      <c r="A17882" t="s">
        <v>63637</v>
      </c>
      <c r="B17882">
        <v>3035</v>
      </c>
      <c r="C17882" t="s">
        <v>17</v>
      </c>
      <c r="D17882">
        <v>1</v>
      </c>
      <c r="E17882" t="s">
        <v>63917</v>
      </c>
      <c r="F17882" t="s">
        <v>63918</v>
      </c>
      <c r="G17882" t="s">
        <v>63919</v>
      </c>
      <c r="H17882">
        <v>1</v>
      </c>
      <c r="I17882">
        <v>42</v>
      </c>
      <c r="J17882">
        <v>13</v>
      </c>
      <c r="K17882">
        <v>1</v>
      </c>
      <c r="L17882">
        <v>1</v>
      </c>
      <c r="M17882">
        <v>0</v>
      </c>
      <c r="N17882">
        <v>1</v>
      </c>
      <c r="O17882" t="s">
        <v>63920</v>
      </c>
    </row>
    <row r="17883" spans="1:15" x14ac:dyDescent="0.25">
      <c r="A17883" t="s">
        <v>63637</v>
      </c>
      <c r="B17883">
        <v>3034</v>
      </c>
      <c r="C17883" t="s">
        <v>17</v>
      </c>
      <c r="D17883">
        <v>2</v>
      </c>
      <c r="E17883" t="s">
        <v>63921</v>
      </c>
      <c r="F17883" t="s">
        <v>63922</v>
      </c>
      <c r="G17883" t="s">
        <v>5123</v>
      </c>
      <c r="H17883">
        <v>7</v>
      </c>
      <c r="I17883">
        <v>39</v>
      </c>
      <c r="J17883">
        <v>48</v>
      </c>
      <c r="K17883">
        <v>3</v>
      </c>
      <c r="L17883">
        <v>4</v>
      </c>
      <c r="M17883">
        <v>1</v>
      </c>
      <c r="N17883">
        <v>5</v>
      </c>
      <c r="O17883" t="s">
        <v>63923</v>
      </c>
    </row>
    <row r="17884" spans="1:15" x14ac:dyDescent="0.25">
      <c r="A17884" t="s">
        <v>63637</v>
      </c>
      <c r="B17884">
        <v>3030</v>
      </c>
      <c r="C17884" t="s">
        <v>17</v>
      </c>
      <c r="D17884">
        <v>1</v>
      </c>
      <c r="E17884" t="s">
        <v>63924</v>
      </c>
      <c r="F17884" t="s">
        <v>63925</v>
      </c>
      <c r="G17884" t="s">
        <v>63926</v>
      </c>
      <c r="H17884">
        <v>2</v>
      </c>
      <c r="I17884">
        <v>9</v>
      </c>
      <c r="J17884">
        <v>9</v>
      </c>
      <c r="K17884">
        <v>1</v>
      </c>
      <c r="L17884">
        <v>0</v>
      </c>
      <c r="M17884">
        <v>0</v>
      </c>
      <c r="N17884">
        <v>0</v>
      </c>
      <c r="O17884" t="s">
        <v>63927</v>
      </c>
    </row>
    <row r="17885" spans="1:15" x14ac:dyDescent="0.25">
      <c r="A17885" t="s">
        <v>63637</v>
      </c>
      <c r="B17885">
        <v>3029</v>
      </c>
      <c r="C17885" t="s">
        <v>17</v>
      </c>
      <c r="D17885">
        <v>1</v>
      </c>
      <c r="E17885" t="s">
        <v>63928</v>
      </c>
      <c r="F17885" t="s">
        <v>63929</v>
      </c>
      <c r="G17885" t="s">
        <v>27597</v>
      </c>
      <c r="H17885">
        <v>2</v>
      </c>
      <c r="I17885">
        <v>10</v>
      </c>
      <c r="J17885">
        <v>10</v>
      </c>
      <c r="K17885">
        <v>1</v>
      </c>
      <c r="L17885">
        <v>0</v>
      </c>
      <c r="M17885">
        <v>0</v>
      </c>
      <c r="N17885">
        <v>0</v>
      </c>
      <c r="O17885" t="s">
        <v>63930</v>
      </c>
    </row>
    <row r="17886" spans="1:15" x14ac:dyDescent="0.25">
      <c r="A17886" t="s">
        <v>63637</v>
      </c>
      <c r="B17886">
        <v>3028</v>
      </c>
      <c r="C17886" t="s">
        <v>17</v>
      </c>
      <c r="D17886">
        <v>1</v>
      </c>
      <c r="E17886" t="s">
        <v>63931</v>
      </c>
      <c r="F17886" t="s">
        <v>63932</v>
      </c>
      <c r="G17886" t="s">
        <v>63933</v>
      </c>
      <c r="H17886">
        <v>2</v>
      </c>
      <c r="I17886">
        <v>224</v>
      </c>
      <c r="J17886">
        <v>98</v>
      </c>
      <c r="K17886">
        <v>1</v>
      </c>
      <c r="L17886">
        <v>0</v>
      </c>
      <c r="M17886">
        <v>0</v>
      </c>
      <c r="N17886">
        <v>0</v>
      </c>
      <c r="O17886" t="s">
        <v>63934</v>
      </c>
    </row>
    <row r="17887" spans="1:15" x14ac:dyDescent="0.25">
      <c r="A17887" t="s">
        <v>63637</v>
      </c>
      <c r="B17887">
        <v>3023</v>
      </c>
      <c r="C17887" t="s">
        <v>17</v>
      </c>
      <c r="D17887">
        <v>1</v>
      </c>
      <c r="E17887" t="s">
        <v>63935</v>
      </c>
      <c r="F17887" t="s">
        <v>63936</v>
      </c>
      <c r="G17887" t="s">
        <v>5846</v>
      </c>
      <c r="H17887">
        <v>10</v>
      </c>
      <c r="I17887">
        <v>13</v>
      </c>
      <c r="J17887">
        <v>27</v>
      </c>
      <c r="K17887">
        <v>2</v>
      </c>
      <c r="L17887">
        <v>0</v>
      </c>
      <c r="M17887">
        <v>0</v>
      </c>
      <c r="N17887">
        <v>0</v>
      </c>
      <c r="O17887" t="s">
        <v>63937</v>
      </c>
    </row>
    <row r="17888" spans="1:15" x14ac:dyDescent="0.25">
      <c r="A17888" t="s">
        <v>63637</v>
      </c>
      <c r="B17888">
        <v>3022</v>
      </c>
      <c r="C17888" t="s">
        <v>26</v>
      </c>
      <c r="D17888">
        <v>1</v>
      </c>
      <c r="E17888" t="s">
        <v>63938</v>
      </c>
      <c r="F17888" t="s">
        <v>63939</v>
      </c>
      <c r="G17888" t="s">
        <v>61078</v>
      </c>
      <c r="H17888">
        <v>19</v>
      </c>
      <c r="I17888">
        <v>95795</v>
      </c>
      <c r="J17888">
        <v>35</v>
      </c>
      <c r="K17888">
        <v>3</v>
      </c>
      <c r="L17888">
        <v>2</v>
      </c>
      <c r="M17888">
        <v>0</v>
      </c>
      <c r="N17888">
        <v>2</v>
      </c>
      <c r="O17888" t="s">
        <v>63940</v>
      </c>
    </row>
    <row r="17889" spans="1:15" x14ac:dyDescent="0.25">
      <c r="A17889" t="s">
        <v>63637</v>
      </c>
      <c r="B17889">
        <v>3021</v>
      </c>
      <c r="C17889" t="s">
        <v>17</v>
      </c>
      <c r="D17889">
        <v>1</v>
      </c>
      <c r="E17889" t="s">
        <v>63941</v>
      </c>
      <c r="F17889" t="s">
        <v>63942</v>
      </c>
      <c r="G17889" t="s">
        <v>3834</v>
      </c>
      <c r="H17889">
        <v>3</v>
      </c>
      <c r="I17889">
        <v>0</v>
      </c>
      <c r="J17889">
        <v>125</v>
      </c>
      <c r="K17889">
        <v>2</v>
      </c>
      <c r="L17889">
        <v>2</v>
      </c>
      <c r="M17889">
        <v>0</v>
      </c>
      <c r="N17889">
        <v>2</v>
      </c>
      <c r="O17889" t="s">
        <v>63943</v>
      </c>
    </row>
    <row r="17890" spans="1:15" x14ac:dyDescent="0.25">
      <c r="A17890" t="s">
        <v>63637</v>
      </c>
      <c r="B17890">
        <v>3020</v>
      </c>
      <c r="C17890" t="s">
        <v>26</v>
      </c>
      <c r="D17890">
        <v>1</v>
      </c>
      <c r="E17890" t="s">
        <v>63944</v>
      </c>
      <c r="F17890" t="s">
        <v>63945</v>
      </c>
      <c r="G17890" t="s">
        <v>63946</v>
      </c>
      <c r="H17890">
        <v>3</v>
      </c>
      <c r="I17890">
        <v>0</v>
      </c>
      <c r="J17890">
        <v>0</v>
      </c>
      <c r="K17890">
        <v>3</v>
      </c>
      <c r="L17890">
        <v>2</v>
      </c>
      <c r="M17890">
        <v>0</v>
      </c>
      <c r="N17890">
        <v>2</v>
      </c>
      <c r="O17890" t="s">
        <v>63947</v>
      </c>
    </row>
    <row r="17891" spans="1:15" x14ac:dyDescent="0.25">
      <c r="A17891" t="s">
        <v>63637</v>
      </c>
      <c r="B17891">
        <v>3013</v>
      </c>
      <c r="C17891" t="s">
        <v>17</v>
      </c>
      <c r="D17891">
        <v>1</v>
      </c>
      <c r="E17891" t="s">
        <v>63948</v>
      </c>
      <c r="F17891" t="s">
        <v>63949</v>
      </c>
      <c r="G17891" t="s">
        <v>56397</v>
      </c>
      <c r="H17891">
        <v>2</v>
      </c>
      <c r="I17891">
        <v>90</v>
      </c>
      <c r="J17891">
        <v>252</v>
      </c>
      <c r="K17891">
        <v>1</v>
      </c>
      <c r="L17891">
        <v>0</v>
      </c>
      <c r="M17891">
        <v>0</v>
      </c>
      <c r="N17891">
        <v>0</v>
      </c>
      <c r="O17891" t="s">
        <v>63950</v>
      </c>
    </row>
    <row r="17892" spans="1:15" x14ac:dyDescent="0.25">
      <c r="A17892" t="s">
        <v>63637</v>
      </c>
      <c r="B17892">
        <v>3012</v>
      </c>
      <c r="C17892" t="s">
        <v>17</v>
      </c>
      <c r="D17892">
        <v>1</v>
      </c>
      <c r="E17892" t="s">
        <v>63951</v>
      </c>
      <c r="F17892" t="s">
        <v>63952</v>
      </c>
      <c r="G17892" t="s">
        <v>25957</v>
      </c>
      <c r="H17892">
        <v>6</v>
      </c>
      <c r="I17892">
        <v>6</v>
      </c>
      <c r="J17892">
        <v>6</v>
      </c>
      <c r="K17892">
        <v>1</v>
      </c>
      <c r="L17892">
        <v>0</v>
      </c>
      <c r="M17892">
        <v>0</v>
      </c>
      <c r="N17892">
        <v>0</v>
      </c>
      <c r="O17892" t="s">
        <v>63953</v>
      </c>
    </row>
    <row r="17893" spans="1:15" x14ac:dyDescent="0.25">
      <c r="A17893" t="s">
        <v>63637</v>
      </c>
      <c r="B17893">
        <v>3011</v>
      </c>
      <c r="C17893" t="s">
        <v>17</v>
      </c>
      <c r="D17893">
        <v>1</v>
      </c>
      <c r="E17893" t="s">
        <v>63954</v>
      </c>
      <c r="F17893" t="s">
        <v>63955</v>
      </c>
      <c r="G17893" t="s">
        <v>23123</v>
      </c>
      <c r="H17893">
        <v>30</v>
      </c>
      <c r="I17893">
        <v>538</v>
      </c>
      <c r="J17893">
        <v>559</v>
      </c>
      <c r="K17893">
        <v>2</v>
      </c>
      <c r="L17893">
        <v>1</v>
      </c>
      <c r="M17893">
        <v>0</v>
      </c>
      <c r="N17893">
        <v>1</v>
      </c>
      <c r="O17893" t="s">
        <v>63956</v>
      </c>
    </row>
    <row r="17894" spans="1:15" x14ac:dyDescent="0.25">
      <c r="A17894" t="s">
        <v>63637</v>
      </c>
      <c r="B17894">
        <v>3002</v>
      </c>
      <c r="C17894" t="s">
        <v>17</v>
      </c>
      <c r="D17894">
        <v>1</v>
      </c>
      <c r="E17894" t="s">
        <v>63957</v>
      </c>
      <c r="F17894" t="s">
        <v>63958</v>
      </c>
      <c r="G17894" t="s">
        <v>63959</v>
      </c>
      <c r="H17894">
        <v>20</v>
      </c>
      <c r="I17894">
        <v>9</v>
      </c>
      <c r="J17894">
        <v>475</v>
      </c>
      <c r="K17894">
        <v>2</v>
      </c>
      <c r="L17894">
        <v>2</v>
      </c>
      <c r="M17894">
        <v>0</v>
      </c>
      <c r="N17894">
        <v>2</v>
      </c>
      <c r="O17894" t="s">
        <v>63960</v>
      </c>
    </row>
    <row r="17895" spans="1:15" x14ac:dyDescent="0.25">
      <c r="A17895" t="s">
        <v>63637</v>
      </c>
      <c r="B17895">
        <v>2998</v>
      </c>
      <c r="C17895" t="s">
        <v>17</v>
      </c>
      <c r="D17895">
        <v>1</v>
      </c>
      <c r="E17895" t="s">
        <v>63961</v>
      </c>
      <c r="F17895" t="s">
        <v>63962</v>
      </c>
      <c r="G17895" t="s">
        <v>36884</v>
      </c>
      <c r="H17895">
        <v>2</v>
      </c>
      <c r="I17895">
        <v>5</v>
      </c>
      <c r="J17895">
        <v>5</v>
      </c>
      <c r="K17895">
        <v>1</v>
      </c>
      <c r="L17895">
        <v>0</v>
      </c>
      <c r="M17895">
        <v>0</v>
      </c>
      <c r="N17895">
        <v>0</v>
      </c>
      <c r="O17895" t="s">
        <v>63963</v>
      </c>
    </row>
    <row r="17896" spans="1:15" x14ac:dyDescent="0.25">
      <c r="A17896" t="s">
        <v>63637</v>
      </c>
      <c r="B17896">
        <v>2988</v>
      </c>
      <c r="C17896" t="s">
        <v>17</v>
      </c>
      <c r="D17896">
        <v>1</v>
      </c>
      <c r="E17896" t="s">
        <v>63964</v>
      </c>
      <c r="F17896" t="s">
        <v>63965</v>
      </c>
      <c r="G17896" t="s">
        <v>17340</v>
      </c>
      <c r="H17896">
        <v>2</v>
      </c>
      <c r="I17896">
        <v>103</v>
      </c>
      <c r="J17896">
        <v>110</v>
      </c>
      <c r="K17896">
        <v>1</v>
      </c>
      <c r="L17896">
        <v>0</v>
      </c>
      <c r="M17896">
        <v>0</v>
      </c>
      <c r="N17896">
        <v>0</v>
      </c>
      <c r="O17896" t="s">
        <v>63966</v>
      </c>
    </row>
    <row r="17897" spans="1:15" x14ac:dyDescent="0.25">
      <c r="A17897" t="s">
        <v>63637</v>
      </c>
      <c r="B17897">
        <v>2987</v>
      </c>
      <c r="C17897" t="s">
        <v>17</v>
      </c>
      <c r="D17897">
        <v>1</v>
      </c>
      <c r="E17897" t="s">
        <v>63967</v>
      </c>
      <c r="F17897" t="s">
        <v>63968</v>
      </c>
      <c r="G17897" t="s">
        <v>15428</v>
      </c>
      <c r="H17897">
        <v>2</v>
      </c>
      <c r="I17897">
        <v>8</v>
      </c>
      <c r="J17897">
        <v>8</v>
      </c>
      <c r="K17897">
        <v>1</v>
      </c>
      <c r="L17897">
        <v>0</v>
      </c>
      <c r="M17897">
        <v>0</v>
      </c>
      <c r="N17897">
        <v>0</v>
      </c>
      <c r="O17897" t="s">
        <v>63969</v>
      </c>
    </row>
    <row r="17898" spans="1:15" x14ac:dyDescent="0.25">
      <c r="A17898" t="s">
        <v>63637</v>
      </c>
      <c r="B17898">
        <v>2986</v>
      </c>
      <c r="C17898" t="s">
        <v>17</v>
      </c>
      <c r="D17898">
        <v>1</v>
      </c>
      <c r="E17898" t="s">
        <v>63970</v>
      </c>
      <c r="F17898" t="s">
        <v>63971</v>
      </c>
      <c r="G17898" t="s">
        <v>36884</v>
      </c>
      <c r="H17898">
        <v>2</v>
      </c>
      <c r="I17898">
        <v>26</v>
      </c>
      <c r="J17898">
        <v>26</v>
      </c>
      <c r="K17898">
        <v>1</v>
      </c>
      <c r="L17898">
        <v>0</v>
      </c>
      <c r="M17898">
        <v>0</v>
      </c>
      <c r="N17898">
        <v>0</v>
      </c>
      <c r="O17898" t="s">
        <v>63972</v>
      </c>
    </row>
    <row r="17899" spans="1:15" x14ac:dyDescent="0.25">
      <c r="A17899" t="s">
        <v>63637</v>
      </c>
      <c r="B17899">
        <v>2985</v>
      </c>
      <c r="C17899" t="s">
        <v>17</v>
      </c>
      <c r="D17899">
        <v>1</v>
      </c>
      <c r="E17899" t="s">
        <v>63973</v>
      </c>
      <c r="F17899" t="s">
        <v>63974</v>
      </c>
      <c r="G17899" t="s">
        <v>60934</v>
      </c>
      <c r="H17899">
        <v>1</v>
      </c>
      <c r="I17899">
        <v>1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 t="s">
        <v>63975</v>
      </c>
    </row>
    <row r="17900" spans="1:15" x14ac:dyDescent="0.25">
      <c r="A17900" t="s">
        <v>63637</v>
      </c>
      <c r="B17900">
        <v>2984</v>
      </c>
      <c r="C17900" t="s">
        <v>17</v>
      </c>
      <c r="D17900">
        <v>1</v>
      </c>
      <c r="E17900" t="s">
        <v>63976</v>
      </c>
      <c r="F17900" t="s">
        <v>63977</v>
      </c>
      <c r="G17900" t="s">
        <v>63978</v>
      </c>
      <c r="H17900">
        <v>1</v>
      </c>
      <c r="I17900">
        <v>6</v>
      </c>
      <c r="J17900">
        <v>6</v>
      </c>
      <c r="K17900">
        <v>1</v>
      </c>
      <c r="L17900">
        <v>0</v>
      </c>
      <c r="M17900">
        <v>0</v>
      </c>
      <c r="N17900">
        <v>0</v>
      </c>
      <c r="O17900" t="s">
        <v>63979</v>
      </c>
    </row>
    <row r="17901" spans="1:15" x14ac:dyDescent="0.25">
      <c r="A17901" t="s">
        <v>63637</v>
      </c>
      <c r="B17901">
        <v>2981</v>
      </c>
      <c r="C17901" t="s">
        <v>17</v>
      </c>
      <c r="D17901">
        <v>1</v>
      </c>
      <c r="E17901" t="s">
        <v>63980</v>
      </c>
      <c r="F17901" t="s">
        <v>63981</v>
      </c>
      <c r="G17901" t="s">
        <v>63982</v>
      </c>
      <c r="H17901">
        <v>2</v>
      </c>
      <c r="I17901">
        <v>33</v>
      </c>
      <c r="J17901">
        <v>33</v>
      </c>
      <c r="K17901">
        <v>1</v>
      </c>
      <c r="L17901">
        <v>0</v>
      </c>
      <c r="M17901">
        <v>0</v>
      </c>
      <c r="N17901">
        <v>0</v>
      </c>
      <c r="O17901" t="s">
        <v>63983</v>
      </c>
    </row>
    <row r="17902" spans="1:15" x14ac:dyDescent="0.25">
      <c r="A17902" t="s">
        <v>63637</v>
      </c>
      <c r="B17902">
        <v>2979</v>
      </c>
      <c r="C17902" t="s">
        <v>17</v>
      </c>
      <c r="D17902">
        <v>1</v>
      </c>
      <c r="E17902" t="s">
        <v>63984</v>
      </c>
      <c r="F17902" t="s">
        <v>63985</v>
      </c>
      <c r="G17902" t="s">
        <v>63986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0</v>
      </c>
      <c r="N17902">
        <v>1</v>
      </c>
      <c r="O17902" t="s">
        <v>63987</v>
      </c>
    </row>
    <row r="17903" spans="1:15" x14ac:dyDescent="0.25">
      <c r="A17903" t="s">
        <v>63988</v>
      </c>
      <c r="B17903">
        <v>12164</v>
      </c>
      <c r="C17903" t="s">
        <v>17</v>
      </c>
      <c r="D17903">
        <v>1</v>
      </c>
      <c r="E17903" t="s">
        <v>63989</v>
      </c>
      <c r="F17903" t="s">
        <v>63990</v>
      </c>
      <c r="G17903" t="s">
        <v>6422</v>
      </c>
      <c r="H17903">
        <v>5</v>
      </c>
      <c r="I17903">
        <v>4</v>
      </c>
      <c r="J17903">
        <v>16</v>
      </c>
      <c r="K17903">
        <v>3</v>
      </c>
      <c r="L17903">
        <v>0</v>
      </c>
      <c r="M17903">
        <v>0</v>
      </c>
      <c r="N17903">
        <v>0</v>
      </c>
      <c r="O17903" t="s">
        <v>63991</v>
      </c>
    </row>
    <row r="17904" spans="1:15" x14ac:dyDescent="0.25">
      <c r="A17904" t="s">
        <v>63988</v>
      </c>
      <c r="B17904">
        <v>12160</v>
      </c>
      <c r="C17904" t="s">
        <v>17</v>
      </c>
      <c r="D17904">
        <v>1</v>
      </c>
      <c r="E17904" t="s">
        <v>63992</v>
      </c>
      <c r="F17904" t="s">
        <v>63993</v>
      </c>
      <c r="G17904" t="s">
        <v>8121</v>
      </c>
      <c r="H17904">
        <v>120</v>
      </c>
      <c r="I17904">
        <v>2926</v>
      </c>
      <c r="J17904">
        <v>4619</v>
      </c>
      <c r="K17904">
        <v>9</v>
      </c>
      <c r="L17904">
        <v>0</v>
      </c>
      <c r="M17904">
        <v>0</v>
      </c>
      <c r="N17904">
        <v>0</v>
      </c>
      <c r="O17904" t="s">
        <v>63994</v>
      </c>
    </row>
    <row r="17905" spans="1:15" x14ac:dyDescent="0.25">
      <c r="A17905" t="s">
        <v>63988</v>
      </c>
      <c r="B17905">
        <v>12158</v>
      </c>
      <c r="C17905" t="s">
        <v>17</v>
      </c>
      <c r="D17905">
        <v>1</v>
      </c>
      <c r="E17905" t="s">
        <v>63995</v>
      </c>
      <c r="F17905" t="s">
        <v>63996</v>
      </c>
      <c r="G17905" t="s">
        <v>13766</v>
      </c>
      <c r="H17905">
        <v>3</v>
      </c>
      <c r="I17905">
        <v>46</v>
      </c>
      <c r="J17905">
        <v>43</v>
      </c>
      <c r="K17905">
        <v>4</v>
      </c>
      <c r="L17905">
        <v>0</v>
      </c>
      <c r="M17905">
        <v>0</v>
      </c>
      <c r="N17905">
        <v>0</v>
      </c>
      <c r="O17905" t="s">
        <v>63997</v>
      </c>
    </row>
    <row r="17906" spans="1:15" x14ac:dyDescent="0.25">
      <c r="A17906" t="s">
        <v>63988</v>
      </c>
      <c r="B17906">
        <v>12153</v>
      </c>
      <c r="C17906" t="s">
        <v>17</v>
      </c>
      <c r="D17906">
        <v>2</v>
      </c>
      <c r="E17906" t="s">
        <v>63998</v>
      </c>
      <c r="F17906" t="s">
        <v>63999</v>
      </c>
      <c r="G17906" t="s">
        <v>8965</v>
      </c>
      <c r="H17906">
        <v>2</v>
      </c>
      <c r="I17906">
        <v>2</v>
      </c>
      <c r="J17906">
        <v>1</v>
      </c>
      <c r="K17906">
        <v>4</v>
      </c>
      <c r="L17906">
        <v>0</v>
      </c>
      <c r="M17906">
        <v>0</v>
      </c>
      <c r="N17906">
        <v>0</v>
      </c>
      <c r="O17906" t="s">
        <v>64000</v>
      </c>
    </row>
    <row r="17907" spans="1:15" x14ac:dyDescent="0.25">
      <c r="A17907" t="s">
        <v>63988</v>
      </c>
      <c r="B17907">
        <v>12152</v>
      </c>
      <c r="C17907" t="s">
        <v>17</v>
      </c>
      <c r="D17907">
        <v>1</v>
      </c>
      <c r="E17907" t="s">
        <v>64001</v>
      </c>
      <c r="F17907" t="s">
        <v>64002</v>
      </c>
      <c r="G17907" t="s">
        <v>64003</v>
      </c>
      <c r="H17907">
        <v>41</v>
      </c>
      <c r="I17907">
        <v>310</v>
      </c>
      <c r="J17907">
        <v>2043</v>
      </c>
      <c r="K17907">
        <v>3</v>
      </c>
      <c r="L17907">
        <v>0</v>
      </c>
      <c r="M17907">
        <v>0</v>
      </c>
      <c r="N17907">
        <v>0</v>
      </c>
      <c r="O17907" t="s">
        <v>64004</v>
      </c>
    </row>
    <row r="17908" spans="1:15" x14ac:dyDescent="0.25">
      <c r="A17908" t="s">
        <v>63988</v>
      </c>
      <c r="B17908">
        <v>12151</v>
      </c>
      <c r="C17908" t="s">
        <v>17</v>
      </c>
      <c r="D17908">
        <v>1</v>
      </c>
      <c r="E17908" t="s">
        <v>64005</v>
      </c>
      <c r="F17908" t="s">
        <v>64006</v>
      </c>
      <c r="G17908" t="s">
        <v>20943</v>
      </c>
      <c r="H17908">
        <v>2</v>
      </c>
      <c r="I17908">
        <v>2</v>
      </c>
      <c r="J17908">
        <v>2</v>
      </c>
      <c r="K17908">
        <v>3</v>
      </c>
      <c r="L17908">
        <v>0</v>
      </c>
      <c r="M17908">
        <v>0</v>
      </c>
      <c r="N17908">
        <v>0</v>
      </c>
      <c r="O17908" t="s">
        <v>64007</v>
      </c>
    </row>
    <row r="17909" spans="1:15" x14ac:dyDescent="0.25">
      <c r="A17909" t="s">
        <v>63988</v>
      </c>
      <c r="B17909">
        <v>12143</v>
      </c>
      <c r="C17909" t="s">
        <v>17</v>
      </c>
      <c r="D17909">
        <v>1</v>
      </c>
      <c r="E17909" t="s">
        <v>64008</v>
      </c>
      <c r="F17909" t="s">
        <v>64009</v>
      </c>
      <c r="G17909" t="s">
        <v>3767</v>
      </c>
      <c r="H17909">
        <v>2</v>
      </c>
      <c r="I17909">
        <v>24</v>
      </c>
      <c r="J17909">
        <v>24</v>
      </c>
      <c r="K17909">
        <v>4</v>
      </c>
      <c r="L17909">
        <v>0</v>
      </c>
      <c r="M17909">
        <v>0</v>
      </c>
      <c r="N17909">
        <v>0</v>
      </c>
      <c r="O17909" t="s">
        <v>64010</v>
      </c>
    </row>
    <row r="17910" spans="1:15" x14ac:dyDescent="0.25">
      <c r="A17910" t="s">
        <v>63988</v>
      </c>
      <c r="B17910">
        <v>12141</v>
      </c>
      <c r="C17910" t="s">
        <v>17</v>
      </c>
      <c r="D17910">
        <v>2</v>
      </c>
      <c r="E17910" t="s">
        <v>64011</v>
      </c>
      <c r="F17910" t="s">
        <v>64012</v>
      </c>
      <c r="G17910" t="s">
        <v>24082</v>
      </c>
      <c r="H17910">
        <v>3</v>
      </c>
      <c r="I17910">
        <v>9</v>
      </c>
      <c r="J17910">
        <v>2</v>
      </c>
      <c r="K17910">
        <v>4</v>
      </c>
      <c r="L17910">
        <v>0</v>
      </c>
      <c r="M17910">
        <v>0</v>
      </c>
      <c r="N17910">
        <v>0</v>
      </c>
      <c r="O17910" t="s">
        <v>64013</v>
      </c>
    </row>
    <row r="17911" spans="1:15" x14ac:dyDescent="0.25">
      <c r="A17911" t="s">
        <v>63988</v>
      </c>
      <c r="B17911">
        <v>12140</v>
      </c>
      <c r="C17911" t="s">
        <v>17</v>
      </c>
      <c r="D17911">
        <v>3</v>
      </c>
      <c r="E17911" t="s">
        <v>64014</v>
      </c>
      <c r="F17911" t="s">
        <v>64015</v>
      </c>
      <c r="G17911" t="s">
        <v>64016</v>
      </c>
      <c r="H17911">
        <v>52</v>
      </c>
      <c r="I17911">
        <v>18421</v>
      </c>
      <c r="J17911">
        <v>9380</v>
      </c>
      <c r="K17911">
        <v>4</v>
      </c>
      <c r="L17911">
        <v>0</v>
      </c>
      <c r="M17911">
        <v>1</v>
      </c>
      <c r="N17911">
        <v>1</v>
      </c>
      <c r="O17911" t="s">
        <v>64017</v>
      </c>
    </row>
    <row r="17912" spans="1:15" x14ac:dyDescent="0.25">
      <c r="A17912" t="s">
        <v>63988</v>
      </c>
      <c r="B17912">
        <v>12136</v>
      </c>
      <c r="C17912" t="s">
        <v>17</v>
      </c>
      <c r="D17912">
        <v>1</v>
      </c>
      <c r="E17912" t="s">
        <v>64018</v>
      </c>
      <c r="F17912" t="s">
        <v>64019</v>
      </c>
      <c r="G17912" t="s">
        <v>57</v>
      </c>
      <c r="H17912">
        <v>150</v>
      </c>
      <c r="I17912">
        <v>904</v>
      </c>
      <c r="J17912">
        <v>821</v>
      </c>
      <c r="K17912">
        <v>7</v>
      </c>
      <c r="L17912">
        <v>0</v>
      </c>
      <c r="M17912">
        <v>0</v>
      </c>
      <c r="N17912">
        <v>0</v>
      </c>
      <c r="O17912" t="s">
        <v>63994</v>
      </c>
    </row>
    <row r="17913" spans="1:15" x14ac:dyDescent="0.25">
      <c r="A17913" t="s">
        <v>63988</v>
      </c>
      <c r="B17913">
        <v>12131</v>
      </c>
      <c r="C17913" t="s">
        <v>17</v>
      </c>
      <c r="D17913">
        <v>2</v>
      </c>
      <c r="E17913" t="s">
        <v>64020</v>
      </c>
      <c r="F17913" t="s">
        <v>64021</v>
      </c>
      <c r="G17913" t="s">
        <v>18564</v>
      </c>
      <c r="H17913">
        <v>13</v>
      </c>
      <c r="I17913">
        <v>58</v>
      </c>
      <c r="J17913">
        <v>58</v>
      </c>
      <c r="K17913">
        <v>4</v>
      </c>
      <c r="L17913">
        <v>0</v>
      </c>
      <c r="M17913">
        <v>0</v>
      </c>
      <c r="N17913">
        <v>0</v>
      </c>
      <c r="O17913" t="s">
        <v>64022</v>
      </c>
    </row>
    <row r="17914" spans="1:15" x14ac:dyDescent="0.25">
      <c r="A17914" t="s">
        <v>63988</v>
      </c>
      <c r="B17914">
        <v>12129</v>
      </c>
      <c r="C17914" t="s">
        <v>17</v>
      </c>
      <c r="D17914">
        <v>1</v>
      </c>
      <c r="E17914" t="s">
        <v>64023</v>
      </c>
      <c r="F17914" t="s">
        <v>64024</v>
      </c>
      <c r="G17914" t="s">
        <v>49124</v>
      </c>
      <c r="H17914">
        <v>1</v>
      </c>
      <c r="I17914">
        <v>10</v>
      </c>
      <c r="J17914">
        <v>10</v>
      </c>
      <c r="K17914">
        <v>5</v>
      </c>
      <c r="L17914">
        <v>8</v>
      </c>
      <c r="M17914">
        <v>0</v>
      </c>
      <c r="N17914">
        <v>8</v>
      </c>
      <c r="O17914" t="s">
        <v>64025</v>
      </c>
    </row>
    <row r="17915" spans="1:15" x14ac:dyDescent="0.25">
      <c r="A17915" t="s">
        <v>63988</v>
      </c>
      <c r="B17915">
        <v>12124</v>
      </c>
      <c r="C17915" t="s">
        <v>17</v>
      </c>
      <c r="D17915">
        <v>3</v>
      </c>
      <c r="E17915" t="s">
        <v>64026</v>
      </c>
      <c r="F17915" t="s">
        <v>64027</v>
      </c>
      <c r="G17915" t="s">
        <v>64028</v>
      </c>
      <c r="H17915">
        <v>5</v>
      </c>
      <c r="I17915">
        <v>161</v>
      </c>
      <c r="J17915">
        <v>7</v>
      </c>
      <c r="K17915">
        <v>4</v>
      </c>
      <c r="L17915">
        <v>1</v>
      </c>
      <c r="M17915">
        <v>4</v>
      </c>
      <c r="N17915">
        <v>5</v>
      </c>
      <c r="O17915" t="s">
        <v>64029</v>
      </c>
    </row>
    <row r="17916" spans="1:15" x14ac:dyDescent="0.25">
      <c r="A17916" t="s">
        <v>63988</v>
      </c>
      <c r="B17916">
        <v>12123</v>
      </c>
      <c r="C17916" t="s">
        <v>17</v>
      </c>
      <c r="D17916">
        <v>2</v>
      </c>
      <c r="E17916" t="s">
        <v>64030</v>
      </c>
      <c r="F17916" t="s">
        <v>64031</v>
      </c>
      <c r="G17916" t="s">
        <v>64032</v>
      </c>
      <c r="H17916">
        <v>1</v>
      </c>
      <c r="I17916">
        <v>2</v>
      </c>
      <c r="J17916">
        <v>27</v>
      </c>
      <c r="K17916">
        <v>4</v>
      </c>
      <c r="L17916">
        <v>0</v>
      </c>
      <c r="M17916">
        <v>0</v>
      </c>
      <c r="N17916">
        <v>0</v>
      </c>
      <c r="O17916" t="s">
        <v>64033</v>
      </c>
    </row>
    <row r="17917" spans="1:15" x14ac:dyDescent="0.25">
      <c r="A17917" t="s">
        <v>63988</v>
      </c>
      <c r="B17917">
        <v>12122</v>
      </c>
      <c r="C17917" t="s">
        <v>17</v>
      </c>
      <c r="D17917">
        <v>1</v>
      </c>
      <c r="E17917" t="s">
        <v>64034</v>
      </c>
      <c r="F17917" t="s">
        <v>64035</v>
      </c>
      <c r="G17917" t="s">
        <v>3767</v>
      </c>
      <c r="H17917">
        <v>1</v>
      </c>
      <c r="I17917">
        <v>1</v>
      </c>
      <c r="J17917">
        <v>1</v>
      </c>
      <c r="K17917">
        <v>3</v>
      </c>
      <c r="L17917">
        <v>0</v>
      </c>
      <c r="M17917">
        <v>0</v>
      </c>
      <c r="N17917">
        <v>0</v>
      </c>
      <c r="O17917" t="s">
        <v>64036</v>
      </c>
    </row>
    <row r="17918" spans="1:15" x14ac:dyDescent="0.25">
      <c r="A17918" t="s">
        <v>63988</v>
      </c>
      <c r="B17918">
        <v>12121</v>
      </c>
      <c r="C17918" t="s">
        <v>17</v>
      </c>
      <c r="D17918">
        <v>3</v>
      </c>
      <c r="E17918" t="s">
        <v>64037</v>
      </c>
      <c r="F17918" t="s">
        <v>64038</v>
      </c>
      <c r="G17918" t="s">
        <v>64039</v>
      </c>
      <c r="H17918">
        <v>2</v>
      </c>
      <c r="I17918">
        <v>5</v>
      </c>
      <c r="J17918">
        <v>6</v>
      </c>
      <c r="K17918">
        <v>5</v>
      </c>
      <c r="L17918">
        <v>3</v>
      </c>
      <c r="M17918">
        <v>0</v>
      </c>
      <c r="N17918">
        <v>3</v>
      </c>
      <c r="O17918" t="s">
        <v>64040</v>
      </c>
    </row>
    <row r="17919" spans="1:15" x14ac:dyDescent="0.25">
      <c r="A17919" t="s">
        <v>63988</v>
      </c>
      <c r="B17919">
        <v>12120</v>
      </c>
      <c r="C17919" t="s">
        <v>17</v>
      </c>
      <c r="D17919">
        <v>1</v>
      </c>
      <c r="E17919" t="s">
        <v>64041</v>
      </c>
      <c r="F17919" t="s">
        <v>64042</v>
      </c>
      <c r="G17919" t="s">
        <v>46223</v>
      </c>
      <c r="H17919">
        <v>54</v>
      </c>
      <c r="I17919">
        <v>635</v>
      </c>
      <c r="J17919">
        <v>318</v>
      </c>
      <c r="K17919">
        <v>11</v>
      </c>
      <c r="L17919">
        <v>0</v>
      </c>
      <c r="M17919">
        <v>0</v>
      </c>
      <c r="N17919">
        <v>0</v>
      </c>
      <c r="O17919" t="s">
        <v>63994</v>
      </c>
    </row>
    <row r="17920" spans="1:15" x14ac:dyDescent="0.25">
      <c r="A17920" t="s">
        <v>63988</v>
      </c>
      <c r="B17920">
        <v>12118</v>
      </c>
      <c r="C17920" t="s">
        <v>17</v>
      </c>
      <c r="D17920">
        <v>3</v>
      </c>
      <c r="E17920" t="s">
        <v>64043</v>
      </c>
      <c r="F17920" t="s">
        <v>64044</v>
      </c>
      <c r="G17920" t="s">
        <v>5883</v>
      </c>
      <c r="H17920">
        <v>1</v>
      </c>
      <c r="I17920">
        <v>1</v>
      </c>
      <c r="J17920">
        <v>1</v>
      </c>
      <c r="K17920">
        <v>4</v>
      </c>
      <c r="L17920">
        <v>0</v>
      </c>
      <c r="M17920">
        <v>0</v>
      </c>
      <c r="N17920">
        <v>0</v>
      </c>
      <c r="O17920" t="s">
        <v>64045</v>
      </c>
    </row>
    <row r="17921" spans="1:15" x14ac:dyDescent="0.25">
      <c r="A17921" t="s">
        <v>63988</v>
      </c>
      <c r="B17921">
        <v>12115</v>
      </c>
      <c r="C17921" t="s">
        <v>17</v>
      </c>
      <c r="D17921">
        <v>1</v>
      </c>
      <c r="E17921" t="s">
        <v>64046</v>
      </c>
      <c r="F17921" t="s">
        <v>64047</v>
      </c>
      <c r="G17921" t="s">
        <v>22616</v>
      </c>
      <c r="H17921">
        <v>1</v>
      </c>
      <c r="I17921">
        <v>1</v>
      </c>
      <c r="J17921">
        <v>1</v>
      </c>
      <c r="K17921">
        <v>3</v>
      </c>
      <c r="L17921">
        <v>0</v>
      </c>
      <c r="M17921">
        <v>0</v>
      </c>
      <c r="N17921">
        <v>0</v>
      </c>
      <c r="O17921" t="s">
        <v>64048</v>
      </c>
    </row>
    <row r="17922" spans="1:15" x14ac:dyDescent="0.25">
      <c r="A17922" t="s">
        <v>63988</v>
      </c>
      <c r="B17922">
        <v>12112</v>
      </c>
      <c r="C17922" t="s">
        <v>17</v>
      </c>
      <c r="D17922">
        <v>1</v>
      </c>
      <c r="E17922" t="s">
        <v>64049</v>
      </c>
      <c r="F17922" t="s">
        <v>64050</v>
      </c>
      <c r="G17922" t="s">
        <v>55209</v>
      </c>
      <c r="H17922">
        <v>1</v>
      </c>
      <c r="I17922">
        <v>1</v>
      </c>
      <c r="J17922">
        <v>1</v>
      </c>
      <c r="K17922">
        <v>3</v>
      </c>
      <c r="L17922">
        <v>0</v>
      </c>
      <c r="M17922">
        <v>0</v>
      </c>
      <c r="N17922">
        <v>0</v>
      </c>
      <c r="O17922" t="s">
        <v>64051</v>
      </c>
    </row>
    <row r="17923" spans="1:15" x14ac:dyDescent="0.25">
      <c r="A17923" t="s">
        <v>63988</v>
      </c>
      <c r="B17923">
        <v>12111</v>
      </c>
      <c r="C17923" t="s">
        <v>17</v>
      </c>
      <c r="D17923">
        <v>1</v>
      </c>
      <c r="E17923" t="s">
        <v>64052</v>
      </c>
      <c r="F17923" t="s">
        <v>64053</v>
      </c>
      <c r="G17923" t="s">
        <v>2631</v>
      </c>
      <c r="H17923">
        <v>1</v>
      </c>
      <c r="I17923">
        <v>3</v>
      </c>
      <c r="J17923">
        <v>1</v>
      </c>
      <c r="K17923">
        <v>3</v>
      </c>
      <c r="L17923">
        <v>0</v>
      </c>
      <c r="M17923">
        <v>0</v>
      </c>
      <c r="N17923">
        <v>0</v>
      </c>
      <c r="O17923" t="s">
        <v>64054</v>
      </c>
    </row>
    <row r="17924" spans="1:15" x14ac:dyDescent="0.25">
      <c r="A17924" t="s">
        <v>63988</v>
      </c>
      <c r="B17924">
        <v>12105</v>
      </c>
      <c r="C17924" t="s">
        <v>17</v>
      </c>
      <c r="D17924">
        <v>1</v>
      </c>
      <c r="E17924" t="s">
        <v>64055</v>
      </c>
      <c r="F17924" t="s">
        <v>64056</v>
      </c>
      <c r="G17924" t="s">
        <v>64057</v>
      </c>
      <c r="H17924">
        <v>16</v>
      </c>
      <c r="I17924">
        <v>49</v>
      </c>
      <c r="J17924">
        <v>49</v>
      </c>
      <c r="K17924">
        <v>3</v>
      </c>
      <c r="L17924">
        <v>0</v>
      </c>
      <c r="M17924">
        <v>0</v>
      </c>
      <c r="N17924">
        <v>0</v>
      </c>
      <c r="O17924" t="s">
        <v>64058</v>
      </c>
    </row>
    <row r="17925" spans="1:15" x14ac:dyDescent="0.25">
      <c r="A17925" t="s">
        <v>63988</v>
      </c>
      <c r="B17925">
        <v>12103</v>
      </c>
      <c r="C17925" t="s">
        <v>17</v>
      </c>
      <c r="D17925">
        <v>3</v>
      </c>
      <c r="E17925" t="s">
        <v>64059</v>
      </c>
      <c r="F17925" t="s">
        <v>64060</v>
      </c>
      <c r="G17925" t="s">
        <v>64061</v>
      </c>
      <c r="H17925">
        <v>127</v>
      </c>
      <c r="I17925">
        <v>347</v>
      </c>
      <c r="J17925">
        <v>305</v>
      </c>
      <c r="K17925">
        <v>6</v>
      </c>
      <c r="L17925">
        <v>2</v>
      </c>
      <c r="M17925">
        <v>3</v>
      </c>
      <c r="N17925">
        <v>5</v>
      </c>
      <c r="O17925" t="s">
        <v>64062</v>
      </c>
    </row>
    <row r="17926" spans="1:15" x14ac:dyDescent="0.25">
      <c r="A17926" t="s">
        <v>63988</v>
      </c>
      <c r="B17926">
        <v>12099</v>
      </c>
      <c r="C17926" t="s">
        <v>17</v>
      </c>
      <c r="D17926">
        <v>3</v>
      </c>
      <c r="E17926" t="s">
        <v>64063</v>
      </c>
      <c r="F17926" t="s">
        <v>64064</v>
      </c>
      <c r="G17926" t="s">
        <v>64065</v>
      </c>
      <c r="H17926">
        <v>13</v>
      </c>
      <c r="I17926">
        <v>250</v>
      </c>
      <c r="J17926">
        <v>196</v>
      </c>
      <c r="K17926">
        <v>4</v>
      </c>
      <c r="L17926">
        <v>0</v>
      </c>
      <c r="M17926">
        <v>2</v>
      </c>
      <c r="N17926">
        <v>2</v>
      </c>
      <c r="O17926" t="s">
        <v>64066</v>
      </c>
    </row>
    <row r="17927" spans="1:15" x14ac:dyDescent="0.25">
      <c r="A17927" t="s">
        <v>63988</v>
      </c>
      <c r="B17927">
        <v>12094</v>
      </c>
      <c r="C17927" t="s">
        <v>17</v>
      </c>
      <c r="D17927">
        <v>2</v>
      </c>
      <c r="E17927" t="s">
        <v>64067</v>
      </c>
      <c r="F17927" t="s">
        <v>64068</v>
      </c>
      <c r="G17927" t="s">
        <v>64069</v>
      </c>
      <c r="H17927">
        <v>1</v>
      </c>
      <c r="I17927">
        <v>1</v>
      </c>
      <c r="J17927">
        <v>1</v>
      </c>
      <c r="K17927">
        <v>4</v>
      </c>
      <c r="L17927">
        <v>1</v>
      </c>
      <c r="M17927">
        <v>0</v>
      </c>
      <c r="N17927">
        <v>1</v>
      </c>
      <c r="O17927" t="s">
        <v>64070</v>
      </c>
    </row>
    <row r="17928" spans="1:15" x14ac:dyDescent="0.25">
      <c r="A17928" t="s">
        <v>63988</v>
      </c>
      <c r="B17928">
        <v>12090</v>
      </c>
      <c r="C17928" t="s">
        <v>26</v>
      </c>
      <c r="D17928">
        <v>1</v>
      </c>
      <c r="E17928" t="s">
        <v>64071</v>
      </c>
      <c r="F17928" t="s">
        <v>64072</v>
      </c>
      <c r="G17928" t="s">
        <v>64073</v>
      </c>
      <c r="H17928">
        <v>2</v>
      </c>
      <c r="I17928">
        <v>32</v>
      </c>
      <c r="J17928">
        <v>30</v>
      </c>
      <c r="K17928">
        <v>3</v>
      </c>
      <c r="L17928">
        <v>1</v>
      </c>
      <c r="M17928">
        <v>0</v>
      </c>
      <c r="N17928">
        <v>1</v>
      </c>
      <c r="O17928" t="s">
        <v>64074</v>
      </c>
    </row>
    <row r="17929" spans="1:15" x14ac:dyDescent="0.25">
      <c r="A17929" t="s">
        <v>63988</v>
      </c>
      <c r="B17929">
        <v>12089</v>
      </c>
      <c r="C17929" t="s">
        <v>17</v>
      </c>
      <c r="D17929">
        <v>1</v>
      </c>
      <c r="E17929" t="s">
        <v>64075</v>
      </c>
      <c r="F17929" t="s">
        <v>64076</v>
      </c>
      <c r="G17929" t="s">
        <v>54220</v>
      </c>
      <c r="H17929">
        <v>1</v>
      </c>
      <c r="I17929">
        <v>1</v>
      </c>
      <c r="J17929">
        <v>1</v>
      </c>
      <c r="K17929">
        <v>3</v>
      </c>
      <c r="L17929">
        <v>0</v>
      </c>
      <c r="M17929">
        <v>0</v>
      </c>
      <c r="N17929">
        <v>0</v>
      </c>
      <c r="O17929" t="s">
        <v>64077</v>
      </c>
    </row>
    <row r="17930" spans="1:15" x14ac:dyDescent="0.25">
      <c r="A17930" t="s">
        <v>63988</v>
      </c>
      <c r="B17930">
        <v>12085</v>
      </c>
      <c r="C17930" t="s">
        <v>17</v>
      </c>
      <c r="D17930">
        <v>7</v>
      </c>
      <c r="E17930" t="s">
        <v>64078</v>
      </c>
      <c r="F17930" t="s">
        <v>64079</v>
      </c>
      <c r="G17930" t="s">
        <v>64080</v>
      </c>
      <c r="H17930">
        <v>2</v>
      </c>
      <c r="I17930">
        <v>37</v>
      </c>
      <c r="J17930">
        <v>1</v>
      </c>
      <c r="K17930">
        <v>7</v>
      </c>
      <c r="L17930">
        <v>1</v>
      </c>
      <c r="M17930">
        <v>3</v>
      </c>
      <c r="N17930">
        <v>4</v>
      </c>
      <c r="O17930" t="s">
        <v>64081</v>
      </c>
    </row>
    <row r="17931" spans="1:15" x14ac:dyDescent="0.25">
      <c r="A17931" t="s">
        <v>63988</v>
      </c>
      <c r="B17931">
        <v>12084</v>
      </c>
      <c r="C17931" t="s">
        <v>17</v>
      </c>
      <c r="D17931">
        <v>4</v>
      </c>
      <c r="E17931" t="s">
        <v>64082</v>
      </c>
      <c r="F17931" t="s">
        <v>64083</v>
      </c>
      <c r="G17931" t="s">
        <v>64084</v>
      </c>
      <c r="H17931">
        <v>2</v>
      </c>
      <c r="I17931">
        <v>9</v>
      </c>
      <c r="J17931">
        <v>3</v>
      </c>
      <c r="K17931">
        <v>5</v>
      </c>
      <c r="L17931">
        <v>1</v>
      </c>
      <c r="M17931">
        <v>2</v>
      </c>
      <c r="N17931">
        <v>3</v>
      </c>
      <c r="O17931" t="s">
        <v>64085</v>
      </c>
    </row>
    <row r="17932" spans="1:15" x14ac:dyDescent="0.25">
      <c r="A17932" t="s">
        <v>63988</v>
      </c>
      <c r="B17932">
        <v>12083</v>
      </c>
      <c r="C17932" t="s">
        <v>17</v>
      </c>
      <c r="D17932">
        <v>2</v>
      </c>
      <c r="E17932" t="s">
        <v>64086</v>
      </c>
      <c r="F17932" t="s">
        <v>64087</v>
      </c>
      <c r="G17932" t="s">
        <v>64088</v>
      </c>
      <c r="H17932">
        <v>6</v>
      </c>
      <c r="I17932">
        <v>421</v>
      </c>
      <c r="J17932">
        <v>395</v>
      </c>
      <c r="K17932">
        <v>5</v>
      </c>
      <c r="L17932">
        <v>4</v>
      </c>
      <c r="M17932">
        <v>0</v>
      </c>
      <c r="N17932">
        <v>4</v>
      </c>
      <c r="O17932" t="s">
        <v>64089</v>
      </c>
    </row>
    <row r="17933" spans="1:15" x14ac:dyDescent="0.25">
      <c r="A17933" t="s">
        <v>63988</v>
      </c>
      <c r="B17933">
        <v>12080</v>
      </c>
      <c r="C17933" t="s">
        <v>17</v>
      </c>
      <c r="D17933">
        <v>6</v>
      </c>
      <c r="E17933" t="s">
        <v>64090</v>
      </c>
      <c r="F17933" t="s">
        <v>64091</v>
      </c>
      <c r="G17933" t="s">
        <v>6831</v>
      </c>
      <c r="H17933">
        <v>4</v>
      </c>
      <c r="I17933">
        <v>458</v>
      </c>
      <c r="J17933">
        <v>439</v>
      </c>
      <c r="K17933">
        <v>3</v>
      </c>
      <c r="L17933">
        <v>0</v>
      </c>
      <c r="M17933">
        <v>6</v>
      </c>
      <c r="N17933">
        <v>6</v>
      </c>
      <c r="O17933" t="s">
        <v>64092</v>
      </c>
    </row>
    <row r="17934" spans="1:15" x14ac:dyDescent="0.25">
      <c r="A17934" t="s">
        <v>63988</v>
      </c>
      <c r="B17934">
        <v>12077</v>
      </c>
      <c r="C17934" t="s">
        <v>17</v>
      </c>
      <c r="D17934">
        <v>3</v>
      </c>
      <c r="E17934" t="s">
        <v>64093</v>
      </c>
      <c r="F17934" t="s">
        <v>64094</v>
      </c>
      <c r="G17934" t="s">
        <v>64095</v>
      </c>
      <c r="H17934">
        <v>7</v>
      </c>
      <c r="I17934">
        <v>7</v>
      </c>
      <c r="J17934">
        <v>7</v>
      </c>
      <c r="K17934">
        <v>6</v>
      </c>
      <c r="L17934">
        <v>2</v>
      </c>
      <c r="M17934">
        <v>0</v>
      </c>
      <c r="N17934">
        <v>2</v>
      </c>
      <c r="O17934" t="s">
        <v>64096</v>
      </c>
    </row>
    <row r="17935" spans="1:15" x14ac:dyDescent="0.25">
      <c r="A17935" t="s">
        <v>63988</v>
      </c>
      <c r="B17935">
        <v>12069</v>
      </c>
      <c r="C17935" t="s">
        <v>17</v>
      </c>
      <c r="D17935">
        <v>2</v>
      </c>
      <c r="E17935" t="s">
        <v>64097</v>
      </c>
      <c r="F17935" t="s">
        <v>64098</v>
      </c>
      <c r="G17935" t="s">
        <v>62978</v>
      </c>
      <c r="H17935">
        <v>3</v>
      </c>
      <c r="I17935">
        <v>77</v>
      </c>
      <c r="J17935">
        <v>19</v>
      </c>
      <c r="K17935">
        <v>4</v>
      </c>
      <c r="L17935">
        <v>0</v>
      </c>
      <c r="M17935">
        <v>0</v>
      </c>
      <c r="N17935">
        <v>0</v>
      </c>
      <c r="O17935" t="s">
        <v>64099</v>
      </c>
    </row>
    <row r="17936" spans="1:15" x14ac:dyDescent="0.25">
      <c r="A17936" t="s">
        <v>63988</v>
      </c>
      <c r="B17936">
        <v>12067</v>
      </c>
      <c r="C17936" t="s">
        <v>17</v>
      </c>
      <c r="D17936">
        <v>1</v>
      </c>
      <c r="E17936" t="s">
        <v>64100</v>
      </c>
      <c r="F17936" t="s">
        <v>64101</v>
      </c>
      <c r="G17936" t="s">
        <v>41840</v>
      </c>
      <c r="H17936">
        <v>2</v>
      </c>
      <c r="I17936">
        <v>60</v>
      </c>
      <c r="J17936">
        <v>0</v>
      </c>
      <c r="K17936">
        <v>5</v>
      </c>
      <c r="L17936">
        <v>0</v>
      </c>
      <c r="M17936">
        <v>2</v>
      </c>
      <c r="N17936">
        <v>2</v>
      </c>
      <c r="O17936" t="s">
        <v>64102</v>
      </c>
    </row>
    <row r="17937" spans="1:15" x14ac:dyDescent="0.25">
      <c r="A17937" t="s">
        <v>63988</v>
      </c>
      <c r="B17937">
        <v>12065</v>
      </c>
      <c r="C17937" t="s">
        <v>17</v>
      </c>
      <c r="D17937">
        <v>4</v>
      </c>
      <c r="E17937" t="s">
        <v>64103</v>
      </c>
      <c r="F17937" t="s">
        <v>64104</v>
      </c>
      <c r="G17937" t="s">
        <v>64105</v>
      </c>
      <c r="H17937">
        <v>4</v>
      </c>
      <c r="I17937">
        <v>97</v>
      </c>
      <c r="J17937">
        <v>0</v>
      </c>
      <c r="K17937">
        <v>6</v>
      </c>
      <c r="L17937">
        <v>3</v>
      </c>
      <c r="M17937">
        <v>2</v>
      </c>
      <c r="N17937">
        <v>5</v>
      </c>
      <c r="O17937" t="s">
        <v>64106</v>
      </c>
    </row>
    <row r="17938" spans="1:15" x14ac:dyDescent="0.25">
      <c r="A17938" t="s">
        <v>63988</v>
      </c>
      <c r="B17938">
        <v>12064</v>
      </c>
      <c r="C17938" t="s">
        <v>17</v>
      </c>
      <c r="D17938">
        <v>1</v>
      </c>
      <c r="E17938" t="s">
        <v>64107</v>
      </c>
      <c r="F17938" t="s">
        <v>64108</v>
      </c>
      <c r="G17938" t="s">
        <v>1174</v>
      </c>
      <c r="H17938">
        <v>1</v>
      </c>
      <c r="I17938">
        <v>0</v>
      </c>
      <c r="J17938">
        <v>28</v>
      </c>
      <c r="K17938">
        <v>5</v>
      </c>
      <c r="L17938">
        <v>0</v>
      </c>
      <c r="M17938">
        <v>0</v>
      </c>
      <c r="N17938">
        <v>0</v>
      </c>
      <c r="O17938" t="s">
        <v>64109</v>
      </c>
    </row>
    <row r="17939" spans="1:15" x14ac:dyDescent="0.25">
      <c r="A17939" t="s">
        <v>63988</v>
      </c>
      <c r="B17939">
        <v>12063</v>
      </c>
      <c r="C17939" t="s">
        <v>17</v>
      </c>
      <c r="D17939">
        <v>2</v>
      </c>
      <c r="E17939" t="s">
        <v>64110</v>
      </c>
      <c r="F17939" t="s">
        <v>64111</v>
      </c>
      <c r="G17939" t="s">
        <v>64112</v>
      </c>
      <c r="H17939">
        <v>3</v>
      </c>
      <c r="I17939">
        <v>227</v>
      </c>
      <c r="J17939">
        <v>220</v>
      </c>
      <c r="K17939">
        <v>5</v>
      </c>
      <c r="L17939">
        <v>1</v>
      </c>
      <c r="M17939">
        <v>0</v>
      </c>
      <c r="N17939">
        <v>1</v>
      </c>
      <c r="O17939" t="s">
        <v>64113</v>
      </c>
    </row>
    <row r="17940" spans="1:15" x14ac:dyDescent="0.25">
      <c r="A17940" t="s">
        <v>63988</v>
      </c>
      <c r="B17940">
        <v>12062</v>
      </c>
      <c r="C17940" t="s">
        <v>17</v>
      </c>
      <c r="D17940">
        <v>2</v>
      </c>
      <c r="E17940" t="s">
        <v>64114</v>
      </c>
      <c r="F17940" t="s">
        <v>64115</v>
      </c>
      <c r="G17940" t="s">
        <v>64116</v>
      </c>
      <c r="H17940">
        <v>1</v>
      </c>
      <c r="I17940">
        <v>42</v>
      </c>
      <c r="J17940">
        <v>0</v>
      </c>
      <c r="K17940">
        <v>5</v>
      </c>
      <c r="L17940">
        <v>3</v>
      </c>
      <c r="M17940">
        <v>0</v>
      </c>
      <c r="N17940">
        <v>3</v>
      </c>
      <c r="O17940" t="s">
        <v>64117</v>
      </c>
    </row>
    <row r="17941" spans="1:15" x14ac:dyDescent="0.25">
      <c r="A17941" t="s">
        <v>63988</v>
      </c>
      <c r="B17941">
        <v>12061</v>
      </c>
      <c r="C17941" t="s">
        <v>17</v>
      </c>
      <c r="D17941">
        <v>5</v>
      </c>
      <c r="E17941" t="s">
        <v>64118</v>
      </c>
      <c r="F17941" t="s">
        <v>64119</v>
      </c>
      <c r="G17941" t="s">
        <v>64120</v>
      </c>
      <c r="H17941">
        <v>17</v>
      </c>
      <c r="I17941">
        <v>1328</v>
      </c>
      <c r="J17941">
        <v>24</v>
      </c>
      <c r="K17941">
        <v>5</v>
      </c>
      <c r="L17941">
        <v>0</v>
      </c>
      <c r="M17941">
        <v>3</v>
      </c>
      <c r="N17941">
        <v>3</v>
      </c>
      <c r="O17941" t="s">
        <v>64121</v>
      </c>
    </row>
    <row r="17942" spans="1:15" x14ac:dyDescent="0.25">
      <c r="A17942" t="s">
        <v>63988</v>
      </c>
      <c r="B17942">
        <v>12060</v>
      </c>
      <c r="C17942" t="s">
        <v>17</v>
      </c>
      <c r="D17942">
        <v>3</v>
      </c>
      <c r="E17942" t="s">
        <v>64122</v>
      </c>
      <c r="F17942" t="s">
        <v>64123</v>
      </c>
      <c r="G17942" t="s">
        <v>64124</v>
      </c>
      <c r="H17942">
        <v>7</v>
      </c>
      <c r="I17942">
        <v>124</v>
      </c>
      <c r="J17942">
        <v>37</v>
      </c>
      <c r="K17942">
        <v>5</v>
      </c>
      <c r="L17942">
        <v>0</v>
      </c>
      <c r="M17942">
        <v>1</v>
      </c>
      <c r="N17942">
        <v>1</v>
      </c>
      <c r="O17942" t="s">
        <v>64125</v>
      </c>
    </row>
    <row r="17943" spans="1:15" x14ac:dyDescent="0.25">
      <c r="A17943" t="s">
        <v>63988</v>
      </c>
      <c r="B17943">
        <v>12057</v>
      </c>
      <c r="C17943" t="s">
        <v>17</v>
      </c>
      <c r="D17943">
        <v>2</v>
      </c>
      <c r="E17943" t="s">
        <v>64126</v>
      </c>
      <c r="F17943" t="s">
        <v>64127</v>
      </c>
      <c r="G17943" t="s">
        <v>4070</v>
      </c>
      <c r="H17943">
        <v>2</v>
      </c>
      <c r="I17943">
        <v>1</v>
      </c>
      <c r="J17943">
        <v>3</v>
      </c>
      <c r="K17943">
        <v>4</v>
      </c>
      <c r="L17943">
        <v>0</v>
      </c>
      <c r="M17943">
        <v>0</v>
      </c>
      <c r="N17943">
        <v>0</v>
      </c>
      <c r="O17943" t="s">
        <v>64128</v>
      </c>
    </row>
    <row r="17944" spans="1:15" x14ac:dyDescent="0.25">
      <c r="A17944" t="s">
        <v>63988</v>
      </c>
      <c r="B17944">
        <v>12056</v>
      </c>
      <c r="C17944" t="s">
        <v>17</v>
      </c>
      <c r="D17944">
        <v>1</v>
      </c>
      <c r="E17944" t="s">
        <v>64129</v>
      </c>
      <c r="F17944" t="s">
        <v>64130</v>
      </c>
      <c r="G17944" t="s">
        <v>64131</v>
      </c>
      <c r="H17944">
        <v>1</v>
      </c>
      <c r="I17944">
        <v>13</v>
      </c>
      <c r="J17944">
        <v>10</v>
      </c>
      <c r="K17944">
        <v>3</v>
      </c>
      <c r="L17944">
        <v>0</v>
      </c>
      <c r="M17944">
        <v>0</v>
      </c>
      <c r="N17944">
        <v>0</v>
      </c>
      <c r="O17944" t="s">
        <v>64132</v>
      </c>
    </row>
    <row r="17945" spans="1:15" x14ac:dyDescent="0.25">
      <c r="A17945" t="s">
        <v>63988</v>
      </c>
      <c r="B17945">
        <v>12051</v>
      </c>
      <c r="C17945" t="s">
        <v>17</v>
      </c>
      <c r="D17945">
        <v>1</v>
      </c>
      <c r="E17945" t="s">
        <v>64133</v>
      </c>
      <c r="F17945" t="s">
        <v>64134</v>
      </c>
      <c r="G17945" t="s">
        <v>53913</v>
      </c>
      <c r="H17945">
        <v>243</v>
      </c>
      <c r="I17945">
        <v>6713</v>
      </c>
      <c r="J17945">
        <v>4379</v>
      </c>
      <c r="K17945">
        <v>21</v>
      </c>
      <c r="L17945">
        <v>0</v>
      </c>
      <c r="M17945">
        <v>0</v>
      </c>
      <c r="N17945">
        <v>0</v>
      </c>
      <c r="O17945" t="s">
        <v>63994</v>
      </c>
    </row>
    <row r="17946" spans="1:15" x14ac:dyDescent="0.25">
      <c r="A17946" t="s">
        <v>63988</v>
      </c>
      <c r="B17946">
        <v>12050</v>
      </c>
      <c r="C17946" t="s">
        <v>17</v>
      </c>
      <c r="D17946">
        <v>5</v>
      </c>
      <c r="E17946" t="s">
        <v>64135</v>
      </c>
      <c r="F17946" t="s">
        <v>64136</v>
      </c>
      <c r="G17946" t="s">
        <v>64137</v>
      </c>
      <c r="H17946">
        <v>7</v>
      </c>
      <c r="I17946">
        <v>115</v>
      </c>
      <c r="J17946">
        <v>8</v>
      </c>
      <c r="K17946">
        <v>6</v>
      </c>
      <c r="L17946">
        <v>4</v>
      </c>
      <c r="M17946">
        <v>2</v>
      </c>
      <c r="N17946">
        <v>6</v>
      </c>
      <c r="O17946" t="s">
        <v>64138</v>
      </c>
    </row>
    <row r="17947" spans="1:15" x14ac:dyDescent="0.25">
      <c r="A17947" t="s">
        <v>63988</v>
      </c>
      <c r="B17947">
        <v>12044</v>
      </c>
      <c r="C17947" t="s">
        <v>17</v>
      </c>
      <c r="D17947">
        <v>2</v>
      </c>
      <c r="E17947" t="s">
        <v>64139</v>
      </c>
      <c r="F17947" t="s">
        <v>64140</v>
      </c>
      <c r="G17947" t="s">
        <v>64141</v>
      </c>
      <c r="H17947">
        <v>1</v>
      </c>
      <c r="I17947">
        <v>15</v>
      </c>
      <c r="J17947">
        <v>16</v>
      </c>
      <c r="K17947">
        <v>4</v>
      </c>
      <c r="L17947">
        <v>2</v>
      </c>
      <c r="M17947">
        <v>0</v>
      </c>
      <c r="N17947">
        <v>2</v>
      </c>
      <c r="O17947" t="s">
        <v>64142</v>
      </c>
    </row>
    <row r="17948" spans="1:15" x14ac:dyDescent="0.25">
      <c r="A17948" t="s">
        <v>63988</v>
      </c>
      <c r="B17948">
        <v>12041</v>
      </c>
      <c r="C17948" t="s">
        <v>17</v>
      </c>
      <c r="D17948">
        <v>1</v>
      </c>
      <c r="E17948" t="s">
        <v>64143</v>
      </c>
      <c r="F17948" t="s">
        <v>64144</v>
      </c>
      <c r="G17948" t="s">
        <v>16556</v>
      </c>
      <c r="H17948">
        <v>3</v>
      </c>
      <c r="I17948">
        <v>317</v>
      </c>
      <c r="J17948">
        <v>1</v>
      </c>
      <c r="K17948">
        <v>3</v>
      </c>
      <c r="L17948">
        <v>0</v>
      </c>
      <c r="M17948">
        <v>0</v>
      </c>
      <c r="N17948">
        <v>0</v>
      </c>
      <c r="O17948" t="s">
        <v>64145</v>
      </c>
    </row>
    <row r="17949" spans="1:15" x14ac:dyDescent="0.25">
      <c r="A17949" t="s">
        <v>63988</v>
      </c>
      <c r="B17949">
        <v>12038</v>
      </c>
      <c r="C17949" t="s">
        <v>17</v>
      </c>
      <c r="D17949">
        <v>1</v>
      </c>
      <c r="E17949" t="s">
        <v>64146</v>
      </c>
      <c r="F17949" t="s">
        <v>64147</v>
      </c>
      <c r="G17949" t="s">
        <v>64148</v>
      </c>
      <c r="H17949">
        <v>1</v>
      </c>
      <c r="I17949">
        <v>1</v>
      </c>
      <c r="J17949">
        <v>1</v>
      </c>
      <c r="K17949">
        <v>4</v>
      </c>
      <c r="L17949">
        <v>2</v>
      </c>
      <c r="M17949">
        <v>0</v>
      </c>
      <c r="N17949">
        <v>2</v>
      </c>
      <c r="O17949" t="s">
        <v>64149</v>
      </c>
    </row>
    <row r="17950" spans="1:15" x14ac:dyDescent="0.25">
      <c r="A17950" t="s">
        <v>63988</v>
      </c>
      <c r="B17950">
        <v>12035</v>
      </c>
      <c r="C17950" t="s">
        <v>17</v>
      </c>
      <c r="D17950">
        <v>9</v>
      </c>
      <c r="E17950" t="s">
        <v>64150</v>
      </c>
      <c r="F17950" t="s">
        <v>64151</v>
      </c>
      <c r="G17950" t="s">
        <v>64152</v>
      </c>
      <c r="H17950">
        <v>9</v>
      </c>
      <c r="I17950">
        <v>804</v>
      </c>
      <c r="J17950">
        <v>237</v>
      </c>
      <c r="K17950">
        <v>7</v>
      </c>
      <c r="L17950">
        <v>0</v>
      </c>
      <c r="M17950">
        <v>6</v>
      </c>
      <c r="N17950">
        <v>6</v>
      </c>
      <c r="O17950" t="s">
        <v>64153</v>
      </c>
    </row>
    <row r="17951" spans="1:15" x14ac:dyDescent="0.25">
      <c r="A17951" t="s">
        <v>63988</v>
      </c>
      <c r="B17951">
        <v>12033</v>
      </c>
      <c r="C17951" t="s">
        <v>17</v>
      </c>
      <c r="D17951">
        <v>2</v>
      </c>
      <c r="E17951" t="s">
        <v>64154</v>
      </c>
      <c r="F17951" t="s">
        <v>64155</v>
      </c>
      <c r="G17951" t="s">
        <v>64156</v>
      </c>
      <c r="H17951">
        <v>11</v>
      </c>
      <c r="I17951">
        <v>234</v>
      </c>
      <c r="J17951">
        <v>18</v>
      </c>
      <c r="K17951">
        <v>4</v>
      </c>
      <c r="L17951">
        <v>0</v>
      </c>
      <c r="M17951">
        <v>0</v>
      </c>
      <c r="N17951">
        <v>0</v>
      </c>
      <c r="O17951" t="s">
        <v>64157</v>
      </c>
    </row>
    <row r="17952" spans="1:15" x14ac:dyDescent="0.25">
      <c r="A17952" t="s">
        <v>63988</v>
      </c>
      <c r="B17952">
        <v>12032</v>
      </c>
      <c r="C17952" t="s">
        <v>17</v>
      </c>
      <c r="D17952">
        <v>1</v>
      </c>
      <c r="E17952" t="s">
        <v>64158</v>
      </c>
      <c r="F17952" t="s">
        <v>64159</v>
      </c>
      <c r="G17952" t="s">
        <v>5584</v>
      </c>
      <c r="H17952">
        <v>1</v>
      </c>
      <c r="I17952">
        <v>6</v>
      </c>
      <c r="J17952">
        <v>0</v>
      </c>
      <c r="K17952">
        <v>3</v>
      </c>
      <c r="L17952">
        <v>0</v>
      </c>
      <c r="M17952">
        <v>0</v>
      </c>
      <c r="N17952">
        <v>0</v>
      </c>
      <c r="O17952" t="s">
        <v>64160</v>
      </c>
    </row>
    <row r="17953" spans="1:15" x14ac:dyDescent="0.25">
      <c r="A17953" t="s">
        <v>63988</v>
      </c>
      <c r="B17953">
        <v>12030</v>
      </c>
      <c r="C17953" t="s">
        <v>17</v>
      </c>
      <c r="D17953">
        <v>1</v>
      </c>
      <c r="E17953" t="s">
        <v>64161</v>
      </c>
      <c r="F17953" t="s">
        <v>64162</v>
      </c>
      <c r="G17953" t="s">
        <v>16102</v>
      </c>
      <c r="H17953">
        <v>1</v>
      </c>
      <c r="I17953">
        <v>2</v>
      </c>
      <c r="J17953">
        <v>2</v>
      </c>
      <c r="K17953">
        <v>3</v>
      </c>
      <c r="L17953">
        <v>0</v>
      </c>
      <c r="M17953">
        <v>0</v>
      </c>
      <c r="N17953">
        <v>0</v>
      </c>
      <c r="O17953" t="s">
        <v>64163</v>
      </c>
    </row>
    <row r="17954" spans="1:15" x14ac:dyDescent="0.25">
      <c r="A17954" t="s">
        <v>63988</v>
      </c>
      <c r="B17954">
        <v>12029</v>
      </c>
      <c r="C17954" t="s">
        <v>17</v>
      </c>
      <c r="D17954">
        <v>2</v>
      </c>
      <c r="E17954" t="s">
        <v>64164</v>
      </c>
      <c r="F17954" t="s">
        <v>64165</v>
      </c>
      <c r="G17954" t="s">
        <v>64166</v>
      </c>
      <c r="H17954">
        <v>2</v>
      </c>
      <c r="I17954">
        <v>32</v>
      </c>
      <c r="J17954">
        <v>10</v>
      </c>
      <c r="K17954">
        <v>4</v>
      </c>
      <c r="L17954">
        <v>5</v>
      </c>
      <c r="M17954">
        <v>0</v>
      </c>
      <c r="N17954">
        <v>5</v>
      </c>
      <c r="O17954" t="s">
        <v>64167</v>
      </c>
    </row>
    <row r="17955" spans="1:15" x14ac:dyDescent="0.25">
      <c r="A17955" t="s">
        <v>63988</v>
      </c>
      <c r="B17955">
        <v>12028</v>
      </c>
      <c r="C17955" t="s">
        <v>17</v>
      </c>
      <c r="D17955">
        <v>1</v>
      </c>
      <c r="E17955" t="s">
        <v>64168</v>
      </c>
      <c r="F17955" t="s">
        <v>64169</v>
      </c>
      <c r="G17955" t="s">
        <v>64170</v>
      </c>
      <c r="H17955">
        <v>1</v>
      </c>
      <c r="I17955">
        <v>1</v>
      </c>
      <c r="J17955">
        <v>1</v>
      </c>
      <c r="K17955">
        <v>3</v>
      </c>
      <c r="L17955">
        <v>0</v>
      </c>
      <c r="M17955">
        <v>0</v>
      </c>
      <c r="N17955">
        <v>0</v>
      </c>
      <c r="O17955" t="s">
        <v>64171</v>
      </c>
    </row>
    <row r="17956" spans="1:15" x14ac:dyDescent="0.25">
      <c r="A17956" t="s">
        <v>63988</v>
      </c>
      <c r="B17956">
        <v>12025</v>
      </c>
      <c r="C17956" t="s">
        <v>17</v>
      </c>
      <c r="D17956">
        <v>3</v>
      </c>
      <c r="E17956" t="s">
        <v>64172</v>
      </c>
      <c r="F17956" t="s">
        <v>64173</v>
      </c>
      <c r="G17956" t="s">
        <v>28427</v>
      </c>
      <c r="H17956">
        <v>7</v>
      </c>
      <c r="I17956">
        <v>6</v>
      </c>
      <c r="J17956">
        <v>31</v>
      </c>
      <c r="K17956">
        <v>5</v>
      </c>
      <c r="L17956">
        <v>1</v>
      </c>
      <c r="M17956">
        <v>0</v>
      </c>
      <c r="N17956">
        <v>1</v>
      </c>
      <c r="O17956" t="s">
        <v>64174</v>
      </c>
    </row>
    <row r="17957" spans="1:15" x14ac:dyDescent="0.25">
      <c r="A17957" t="s">
        <v>63988</v>
      </c>
      <c r="B17957">
        <v>12022</v>
      </c>
      <c r="C17957" t="s">
        <v>17</v>
      </c>
      <c r="D17957">
        <v>2</v>
      </c>
      <c r="E17957" t="s">
        <v>64175</v>
      </c>
      <c r="F17957" t="s">
        <v>64176</v>
      </c>
      <c r="G17957" t="s">
        <v>64177</v>
      </c>
      <c r="H17957">
        <v>83</v>
      </c>
      <c r="I17957">
        <v>2895</v>
      </c>
      <c r="J17957">
        <v>2588</v>
      </c>
      <c r="K17957">
        <v>4</v>
      </c>
      <c r="L17957">
        <v>0</v>
      </c>
      <c r="M17957">
        <v>0</v>
      </c>
      <c r="N17957">
        <v>0</v>
      </c>
      <c r="O17957" t="s">
        <v>64178</v>
      </c>
    </row>
    <row r="17958" spans="1:15" x14ac:dyDescent="0.25">
      <c r="A17958" t="s">
        <v>63988</v>
      </c>
      <c r="B17958">
        <v>12021</v>
      </c>
      <c r="C17958" t="s">
        <v>17</v>
      </c>
      <c r="D17958">
        <v>2</v>
      </c>
      <c r="E17958" t="s">
        <v>64179</v>
      </c>
      <c r="F17958" t="s">
        <v>64180</v>
      </c>
      <c r="G17958" t="s">
        <v>5918</v>
      </c>
      <c r="H17958">
        <v>1</v>
      </c>
      <c r="I17958">
        <v>1</v>
      </c>
      <c r="J17958">
        <v>1</v>
      </c>
      <c r="K17958">
        <v>4</v>
      </c>
      <c r="L17958">
        <v>1</v>
      </c>
      <c r="M17958">
        <v>0</v>
      </c>
      <c r="N17958">
        <v>1</v>
      </c>
      <c r="O17958" t="s">
        <v>64181</v>
      </c>
    </row>
    <row r="17959" spans="1:15" x14ac:dyDescent="0.25">
      <c r="A17959" t="s">
        <v>63988</v>
      </c>
      <c r="B17959">
        <v>12017</v>
      </c>
      <c r="C17959" t="s">
        <v>17</v>
      </c>
      <c r="D17959">
        <v>1</v>
      </c>
      <c r="E17959" t="s">
        <v>64182</v>
      </c>
      <c r="F17959" t="s">
        <v>64183</v>
      </c>
      <c r="G17959" t="s">
        <v>38584</v>
      </c>
      <c r="H17959">
        <v>30</v>
      </c>
      <c r="I17959">
        <v>356</v>
      </c>
      <c r="J17959">
        <v>307</v>
      </c>
      <c r="K17959">
        <v>6</v>
      </c>
      <c r="L17959">
        <v>0</v>
      </c>
      <c r="M17959">
        <v>0</v>
      </c>
      <c r="N17959">
        <v>0</v>
      </c>
      <c r="O17959" t="s">
        <v>63997</v>
      </c>
    </row>
    <row r="17960" spans="1:15" x14ac:dyDescent="0.25">
      <c r="A17960" t="s">
        <v>63988</v>
      </c>
      <c r="B17960">
        <v>12013</v>
      </c>
      <c r="C17960" t="s">
        <v>17</v>
      </c>
      <c r="D17960">
        <v>1</v>
      </c>
      <c r="E17960" t="s">
        <v>64184</v>
      </c>
      <c r="F17960" t="s">
        <v>64185</v>
      </c>
      <c r="G17960" t="s">
        <v>4162</v>
      </c>
      <c r="H17960">
        <v>1</v>
      </c>
      <c r="I17960">
        <v>12</v>
      </c>
      <c r="J17960">
        <v>0</v>
      </c>
      <c r="K17960">
        <v>3</v>
      </c>
      <c r="L17960">
        <v>3</v>
      </c>
      <c r="M17960">
        <v>0</v>
      </c>
      <c r="N17960">
        <v>3</v>
      </c>
      <c r="O17960" t="s">
        <v>64186</v>
      </c>
    </row>
    <row r="17961" spans="1:15" x14ac:dyDescent="0.25">
      <c r="A17961" t="s">
        <v>63988</v>
      </c>
      <c r="B17961">
        <v>12012</v>
      </c>
      <c r="C17961" t="s">
        <v>17</v>
      </c>
      <c r="D17961">
        <v>2</v>
      </c>
      <c r="E17961" t="s">
        <v>64187</v>
      </c>
      <c r="F17961" t="s">
        <v>64188</v>
      </c>
      <c r="G17961" t="s">
        <v>395</v>
      </c>
      <c r="H17961">
        <v>1</v>
      </c>
      <c r="I17961">
        <v>3</v>
      </c>
      <c r="J17961">
        <v>0</v>
      </c>
      <c r="K17961">
        <v>4</v>
      </c>
      <c r="L17961">
        <v>0</v>
      </c>
      <c r="M17961">
        <v>0</v>
      </c>
      <c r="N17961">
        <v>0</v>
      </c>
      <c r="O17961" t="s">
        <v>64189</v>
      </c>
    </row>
    <row r="17962" spans="1:15" x14ac:dyDescent="0.25">
      <c r="A17962" t="s">
        <v>63988</v>
      </c>
      <c r="B17962">
        <v>12010</v>
      </c>
      <c r="C17962" t="s">
        <v>17</v>
      </c>
      <c r="D17962">
        <v>2</v>
      </c>
      <c r="E17962" t="s">
        <v>64190</v>
      </c>
      <c r="F17962" t="s">
        <v>64191</v>
      </c>
      <c r="G17962" t="s">
        <v>1713</v>
      </c>
      <c r="H17962">
        <v>5</v>
      </c>
      <c r="I17962">
        <v>6</v>
      </c>
      <c r="J17962">
        <v>6</v>
      </c>
      <c r="K17962">
        <v>5</v>
      </c>
      <c r="L17962">
        <v>2</v>
      </c>
      <c r="M17962">
        <v>0</v>
      </c>
      <c r="N17962">
        <v>2</v>
      </c>
      <c r="O17962" t="s">
        <v>64192</v>
      </c>
    </row>
    <row r="17963" spans="1:15" x14ac:dyDescent="0.25">
      <c r="A17963" t="s">
        <v>63988</v>
      </c>
      <c r="B17963">
        <v>12007</v>
      </c>
      <c r="C17963" t="s">
        <v>17</v>
      </c>
      <c r="D17963">
        <v>1</v>
      </c>
      <c r="E17963" t="s">
        <v>64193</v>
      </c>
      <c r="F17963" t="s">
        <v>64194</v>
      </c>
      <c r="G17963" t="s">
        <v>69</v>
      </c>
      <c r="H17963">
        <v>8</v>
      </c>
      <c r="I17963">
        <v>239</v>
      </c>
      <c r="J17963">
        <v>169</v>
      </c>
      <c r="K17963">
        <v>4</v>
      </c>
      <c r="L17963">
        <v>1</v>
      </c>
      <c r="M17963">
        <v>0</v>
      </c>
      <c r="N17963">
        <v>1</v>
      </c>
      <c r="O17963" t="s">
        <v>64195</v>
      </c>
    </row>
    <row r="17964" spans="1:15" x14ac:dyDescent="0.25">
      <c r="A17964" t="s">
        <v>63988</v>
      </c>
      <c r="B17964">
        <v>12006</v>
      </c>
      <c r="C17964" t="s">
        <v>17</v>
      </c>
      <c r="D17964">
        <v>2</v>
      </c>
      <c r="E17964" t="s">
        <v>64196</v>
      </c>
      <c r="F17964" t="s">
        <v>64197</v>
      </c>
      <c r="G17964" t="s">
        <v>29331</v>
      </c>
      <c r="H17964">
        <v>3</v>
      </c>
      <c r="I17964">
        <v>13</v>
      </c>
      <c r="J17964">
        <v>6</v>
      </c>
      <c r="K17964">
        <v>4</v>
      </c>
      <c r="L17964">
        <v>0</v>
      </c>
      <c r="M17964">
        <v>0</v>
      </c>
      <c r="N17964">
        <v>0</v>
      </c>
      <c r="O17964" t="s">
        <v>64198</v>
      </c>
    </row>
    <row r="17965" spans="1:15" x14ac:dyDescent="0.25">
      <c r="A17965" t="s">
        <v>63988</v>
      </c>
      <c r="B17965">
        <v>12005</v>
      </c>
      <c r="C17965" t="s">
        <v>17</v>
      </c>
      <c r="D17965">
        <v>2</v>
      </c>
      <c r="E17965" t="s">
        <v>64199</v>
      </c>
      <c r="F17965" t="s">
        <v>64200</v>
      </c>
      <c r="G17965" t="s">
        <v>64201</v>
      </c>
      <c r="H17965">
        <v>2</v>
      </c>
      <c r="I17965">
        <v>67</v>
      </c>
      <c r="J17965">
        <v>2</v>
      </c>
      <c r="K17965">
        <v>5</v>
      </c>
      <c r="L17965">
        <v>5</v>
      </c>
      <c r="M17965">
        <v>0</v>
      </c>
      <c r="N17965">
        <v>5</v>
      </c>
      <c r="O17965" t="s">
        <v>64202</v>
      </c>
    </row>
    <row r="17966" spans="1:15" x14ac:dyDescent="0.25">
      <c r="A17966" t="s">
        <v>63988</v>
      </c>
      <c r="B17966">
        <v>12002</v>
      </c>
      <c r="C17966" t="s">
        <v>17</v>
      </c>
      <c r="D17966">
        <v>6</v>
      </c>
      <c r="E17966" t="s">
        <v>64203</v>
      </c>
      <c r="F17966" t="s">
        <v>64204</v>
      </c>
      <c r="G17966" t="s">
        <v>64205</v>
      </c>
      <c r="H17966">
        <v>6</v>
      </c>
      <c r="I17966">
        <v>86</v>
      </c>
      <c r="J17966">
        <v>2</v>
      </c>
      <c r="K17966">
        <v>8</v>
      </c>
      <c r="L17966">
        <v>2</v>
      </c>
      <c r="M17966">
        <v>3</v>
      </c>
      <c r="N17966">
        <v>5</v>
      </c>
      <c r="O17966" t="s">
        <v>64206</v>
      </c>
    </row>
    <row r="17967" spans="1:15" x14ac:dyDescent="0.25">
      <c r="A17967" t="s">
        <v>63988</v>
      </c>
      <c r="B17967">
        <v>11994</v>
      </c>
      <c r="C17967" t="s">
        <v>17</v>
      </c>
      <c r="D17967">
        <v>1</v>
      </c>
      <c r="E17967" t="s">
        <v>64207</v>
      </c>
      <c r="F17967" t="s">
        <v>64208</v>
      </c>
      <c r="G17967" t="s">
        <v>1140</v>
      </c>
      <c r="H17967">
        <v>1</v>
      </c>
      <c r="I17967">
        <v>1</v>
      </c>
      <c r="J17967">
        <v>1</v>
      </c>
      <c r="K17967">
        <v>4</v>
      </c>
      <c r="L17967">
        <v>2</v>
      </c>
      <c r="M17967">
        <v>0</v>
      </c>
      <c r="N17967">
        <v>2</v>
      </c>
      <c r="O17967" t="s">
        <v>64209</v>
      </c>
    </row>
    <row r="17968" spans="1:15" x14ac:dyDescent="0.25">
      <c r="A17968" t="s">
        <v>63988</v>
      </c>
      <c r="B17968">
        <v>11993</v>
      </c>
      <c r="C17968" t="s">
        <v>17</v>
      </c>
      <c r="D17968">
        <v>1</v>
      </c>
      <c r="E17968" t="s">
        <v>64210</v>
      </c>
      <c r="F17968" t="s">
        <v>64211</v>
      </c>
      <c r="G17968" t="s">
        <v>38688</v>
      </c>
      <c r="H17968">
        <v>10</v>
      </c>
      <c r="I17968">
        <v>16</v>
      </c>
      <c r="J17968">
        <v>16</v>
      </c>
      <c r="K17968">
        <v>3</v>
      </c>
      <c r="L17968">
        <v>0</v>
      </c>
      <c r="M17968">
        <v>0</v>
      </c>
      <c r="N17968">
        <v>0</v>
      </c>
      <c r="O17968" t="s">
        <v>64212</v>
      </c>
    </row>
    <row r="17969" spans="1:15" x14ac:dyDescent="0.25">
      <c r="A17969" t="s">
        <v>63988</v>
      </c>
      <c r="B17969">
        <v>11991</v>
      </c>
      <c r="C17969" t="s">
        <v>17</v>
      </c>
      <c r="D17969">
        <v>1</v>
      </c>
      <c r="E17969" t="s">
        <v>64213</v>
      </c>
      <c r="F17969" t="s">
        <v>64214</v>
      </c>
      <c r="G17969" t="s">
        <v>7745</v>
      </c>
      <c r="H17969">
        <v>2</v>
      </c>
      <c r="I17969">
        <v>3</v>
      </c>
      <c r="J17969">
        <v>3</v>
      </c>
      <c r="K17969">
        <v>3</v>
      </c>
      <c r="L17969">
        <v>1</v>
      </c>
      <c r="M17969">
        <v>0</v>
      </c>
      <c r="N17969">
        <v>1</v>
      </c>
      <c r="O17969" t="s">
        <v>64215</v>
      </c>
    </row>
    <row r="17970" spans="1:15" x14ac:dyDescent="0.25">
      <c r="A17970" t="s">
        <v>63988</v>
      </c>
      <c r="B17970">
        <v>11989</v>
      </c>
      <c r="C17970" t="s">
        <v>17</v>
      </c>
      <c r="D17970">
        <v>5</v>
      </c>
      <c r="E17970" t="s">
        <v>64216</v>
      </c>
      <c r="F17970" t="s">
        <v>64217</v>
      </c>
      <c r="G17970" t="s">
        <v>27773</v>
      </c>
      <c r="H17970">
        <v>5</v>
      </c>
      <c r="I17970">
        <v>122</v>
      </c>
      <c r="J17970">
        <v>2</v>
      </c>
      <c r="K17970">
        <v>4</v>
      </c>
      <c r="L17970">
        <v>3</v>
      </c>
      <c r="M17970">
        <v>6</v>
      </c>
      <c r="N17970">
        <v>9</v>
      </c>
      <c r="O17970" t="s">
        <v>64218</v>
      </c>
    </row>
    <row r="17971" spans="1:15" x14ac:dyDescent="0.25">
      <c r="A17971" t="s">
        <v>63988</v>
      </c>
      <c r="B17971">
        <v>11983</v>
      </c>
      <c r="C17971" t="s">
        <v>17</v>
      </c>
      <c r="D17971">
        <v>2</v>
      </c>
      <c r="E17971" t="s">
        <v>64219</v>
      </c>
      <c r="F17971" t="s">
        <v>64220</v>
      </c>
      <c r="G17971" t="s">
        <v>16803</v>
      </c>
      <c r="H17971">
        <v>4</v>
      </c>
      <c r="I17971">
        <v>404</v>
      </c>
      <c r="J17971">
        <v>278</v>
      </c>
      <c r="K17971">
        <v>4</v>
      </c>
      <c r="L17971">
        <v>0</v>
      </c>
      <c r="M17971">
        <v>0</v>
      </c>
      <c r="N17971">
        <v>0</v>
      </c>
      <c r="O17971" t="s">
        <v>64221</v>
      </c>
    </row>
    <row r="17972" spans="1:15" x14ac:dyDescent="0.25">
      <c r="A17972" t="s">
        <v>63988</v>
      </c>
      <c r="B17972">
        <v>11978</v>
      </c>
      <c r="C17972" t="s">
        <v>17</v>
      </c>
      <c r="D17972">
        <v>8</v>
      </c>
      <c r="E17972" t="s">
        <v>64222</v>
      </c>
      <c r="F17972" t="s">
        <v>64223</v>
      </c>
      <c r="G17972" t="s">
        <v>64224</v>
      </c>
      <c r="H17972">
        <v>5</v>
      </c>
      <c r="I17972">
        <v>508</v>
      </c>
      <c r="J17972">
        <v>0</v>
      </c>
      <c r="K17972">
        <v>6</v>
      </c>
      <c r="L17972">
        <v>0</v>
      </c>
      <c r="M17972">
        <v>7</v>
      </c>
      <c r="N17972">
        <v>7</v>
      </c>
      <c r="O17972" t="s">
        <v>64225</v>
      </c>
    </row>
    <row r="17973" spans="1:15" x14ac:dyDescent="0.25">
      <c r="A17973" t="s">
        <v>63988</v>
      </c>
      <c r="B17973">
        <v>11977</v>
      </c>
      <c r="C17973" t="s">
        <v>17</v>
      </c>
      <c r="D17973">
        <v>2</v>
      </c>
      <c r="E17973" t="s">
        <v>64226</v>
      </c>
      <c r="F17973" t="s">
        <v>64227</v>
      </c>
      <c r="G17973" t="s">
        <v>64228</v>
      </c>
      <c r="H17973">
        <v>7</v>
      </c>
      <c r="I17973">
        <v>122</v>
      </c>
      <c r="J17973">
        <v>30</v>
      </c>
      <c r="K17973">
        <v>7</v>
      </c>
      <c r="L17973">
        <v>2</v>
      </c>
      <c r="M17973">
        <v>1</v>
      </c>
      <c r="N17973">
        <v>3</v>
      </c>
      <c r="O17973" t="s">
        <v>64229</v>
      </c>
    </row>
    <row r="17974" spans="1:15" x14ac:dyDescent="0.25">
      <c r="A17974" t="s">
        <v>63988</v>
      </c>
      <c r="B17974">
        <v>11960</v>
      </c>
      <c r="C17974" t="s">
        <v>17</v>
      </c>
      <c r="D17974">
        <v>2</v>
      </c>
      <c r="E17974" t="s">
        <v>64230</v>
      </c>
      <c r="F17974" t="s">
        <v>64231</v>
      </c>
      <c r="G17974" t="s">
        <v>13958</v>
      </c>
      <c r="H17974">
        <v>5</v>
      </c>
      <c r="I17974">
        <v>6</v>
      </c>
      <c r="J17974">
        <v>6</v>
      </c>
      <c r="K17974">
        <v>4</v>
      </c>
      <c r="L17974">
        <v>0</v>
      </c>
      <c r="M17974">
        <v>0</v>
      </c>
      <c r="N17974">
        <v>0</v>
      </c>
      <c r="O17974" t="s">
        <v>64232</v>
      </c>
    </row>
    <row r="17975" spans="1:15" x14ac:dyDescent="0.25">
      <c r="A17975" t="s">
        <v>63988</v>
      </c>
      <c r="B17975">
        <v>11958</v>
      </c>
      <c r="C17975" t="s">
        <v>17</v>
      </c>
      <c r="D17975">
        <v>2</v>
      </c>
      <c r="E17975" t="s">
        <v>64233</v>
      </c>
      <c r="F17975" t="s">
        <v>64234</v>
      </c>
      <c r="G17975" t="s">
        <v>10875</v>
      </c>
      <c r="H17975">
        <v>2</v>
      </c>
      <c r="I17975">
        <v>1678</v>
      </c>
      <c r="J17975">
        <v>580</v>
      </c>
      <c r="K17975">
        <v>4</v>
      </c>
      <c r="L17975">
        <v>1</v>
      </c>
      <c r="M17975">
        <v>0</v>
      </c>
      <c r="N17975">
        <v>1</v>
      </c>
      <c r="O17975" t="s">
        <v>64235</v>
      </c>
    </row>
    <row r="17976" spans="1:15" x14ac:dyDescent="0.25">
      <c r="A17976" t="s">
        <v>63988</v>
      </c>
      <c r="B17976">
        <v>11956</v>
      </c>
      <c r="C17976" t="s">
        <v>17</v>
      </c>
      <c r="D17976">
        <v>3</v>
      </c>
      <c r="E17976" t="s">
        <v>64236</v>
      </c>
      <c r="F17976" t="s">
        <v>64237</v>
      </c>
      <c r="G17976" t="s">
        <v>64238</v>
      </c>
      <c r="H17976">
        <v>28</v>
      </c>
      <c r="I17976">
        <v>553</v>
      </c>
      <c r="J17976">
        <v>403</v>
      </c>
      <c r="K17976">
        <v>6</v>
      </c>
      <c r="L17976">
        <v>1</v>
      </c>
      <c r="M17976">
        <v>4</v>
      </c>
      <c r="N17976">
        <v>5</v>
      </c>
      <c r="O17976" t="s">
        <v>64239</v>
      </c>
    </row>
    <row r="17977" spans="1:15" x14ac:dyDescent="0.25">
      <c r="A17977" t="s">
        <v>63988</v>
      </c>
      <c r="B17977">
        <v>11953</v>
      </c>
      <c r="C17977" t="s">
        <v>17</v>
      </c>
      <c r="D17977">
        <v>1</v>
      </c>
      <c r="E17977" t="s">
        <v>64240</v>
      </c>
      <c r="F17977" t="s">
        <v>64241</v>
      </c>
      <c r="G17977" t="s">
        <v>48067</v>
      </c>
      <c r="H17977">
        <v>10</v>
      </c>
      <c r="I17977">
        <v>594</v>
      </c>
      <c r="J17977">
        <v>88</v>
      </c>
      <c r="K17977">
        <v>4</v>
      </c>
      <c r="L17977">
        <v>0</v>
      </c>
      <c r="M17977">
        <v>0</v>
      </c>
      <c r="N17977">
        <v>0</v>
      </c>
      <c r="O17977" t="s">
        <v>64242</v>
      </c>
    </row>
    <row r="17978" spans="1:15" x14ac:dyDescent="0.25">
      <c r="A17978" t="s">
        <v>63988</v>
      </c>
      <c r="B17978">
        <v>11952</v>
      </c>
      <c r="C17978" t="s">
        <v>17</v>
      </c>
      <c r="D17978">
        <v>2</v>
      </c>
      <c r="E17978" t="s">
        <v>64243</v>
      </c>
      <c r="F17978" t="s">
        <v>64244</v>
      </c>
      <c r="G17978" t="s">
        <v>64245</v>
      </c>
      <c r="H17978">
        <v>3</v>
      </c>
      <c r="I17978">
        <v>3</v>
      </c>
      <c r="J17978">
        <v>3</v>
      </c>
      <c r="K17978">
        <v>5</v>
      </c>
      <c r="L17978">
        <v>1</v>
      </c>
      <c r="M17978">
        <v>0</v>
      </c>
      <c r="N17978">
        <v>1</v>
      </c>
      <c r="O17978" t="s">
        <v>64246</v>
      </c>
    </row>
    <row r="17979" spans="1:15" x14ac:dyDescent="0.25">
      <c r="A17979" t="s">
        <v>63988</v>
      </c>
      <c r="B17979">
        <v>11949</v>
      </c>
      <c r="C17979" t="s">
        <v>17</v>
      </c>
      <c r="D17979">
        <v>2</v>
      </c>
      <c r="E17979" t="s">
        <v>64247</v>
      </c>
      <c r="F17979" t="s">
        <v>64248</v>
      </c>
      <c r="G17979" t="s">
        <v>16603</v>
      </c>
      <c r="H17979">
        <v>1</v>
      </c>
      <c r="I17979">
        <v>2</v>
      </c>
      <c r="J17979">
        <v>1</v>
      </c>
      <c r="K17979">
        <v>5</v>
      </c>
      <c r="L17979">
        <v>0</v>
      </c>
      <c r="M17979">
        <v>0</v>
      </c>
      <c r="N17979">
        <v>0</v>
      </c>
      <c r="O17979" t="s">
        <v>64249</v>
      </c>
    </row>
    <row r="17980" spans="1:15" x14ac:dyDescent="0.25">
      <c r="A17980" t="s">
        <v>63988</v>
      </c>
      <c r="B17980">
        <v>11945</v>
      </c>
      <c r="C17980" t="s">
        <v>17</v>
      </c>
      <c r="D17980">
        <v>1</v>
      </c>
      <c r="E17980" t="s">
        <v>64250</v>
      </c>
      <c r="F17980" t="s">
        <v>64251</v>
      </c>
      <c r="G17980" t="s">
        <v>64252</v>
      </c>
      <c r="H17980">
        <v>77</v>
      </c>
      <c r="I17980">
        <v>2559</v>
      </c>
      <c r="J17980">
        <v>1245</v>
      </c>
      <c r="K17980">
        <v>3</v>
      </c>
      <c r="L17980">
        <v>0</v>
      </c>
      <c r="M17980">
        <v>0</v>
      </c>
      <c r="N17980">
        <v>0</v>
      </c>
      <c r="O17980" t="s">
        <v>64253</v>
      </c>
    </row>
    <row r="17981" spans="1:15" x14ac:dyDescent="0.25">
      <c r="A17981" t="s">
        <v>63988</v>
      </c>
      <c r="B17981">
        <v>11939</v>
      </c>
      <c r="C17981" t="s">
        <v>17</v>
      </c>
      <c r="D17981">
        <v>4</v>
      </c>
      <c r="E17981" t="s">
        <v>64254</v>
      </c>
      <c r="F17981" t="s">
        <v>64255</v>
      </c>
      <c r="G17981" t="s">
        <v>64256</v>
      </c>
      <c r="H17981">
        <v>12</v>
      </c>
      <c r="I17981">
        <v>247</v>
      </c>
      <c r="J17981">
        <v>8</v>
      </c>
      <c r="K17981">
        <v>6</v>
      </c>
      <c r="L17981">
        <v>5</v>
      </c>
      <c r="M17981">
        <v>1</v>
      </c>
      <c r="N17981">
        <v>6</v>
      </c>
      <c r="O17981" t="s">
        <v>64257</v>
      </c>
    </row>
    <row r="17982" spans="1:15" x14ac:dyDescent="0.25">
      <c r="A17982" t="s">
        <v>63988</v>
      </c>
      <c r="B17982">
        <v>11937</v>
      </c>
      <c r="C17982" t="s">
        <v>17</v>
      </c>
      <c r="D17982">
        <v>11</v>
      </c>
      <c r="E17982" t="s">
        <v>64258</v>
      </c>
      <c r="F17982" t="s">
        <v>64259</v>
      </c>
      <c r="G17982" t="s">
        <v>64260</v>
      </c>
      <c r="H17982">
        <v>11</v>
      </c>
      <c r="I17982">
        <v>1701</v>
      </c>
      <c r="J17982">
        <v>0</v>
      </c>
      <c r="K17982">
        <v>6</v>
      </c>
      <c r="L17982">
        <v>2</v>
      </c>
      <c r="M17982">
        <v>6</v>
      </c>
      <c r="N17982">
        <v>8</v>
      </c>
      <c r="O17982" t="s">
        <v>64261</v>
      </c>
    </row>
    <row r="17983" spans="1:15" x14ac:dyDescent="0.25">
      <c r="A17983" t="s">
        <v>63988</v>
      </c>
      <c r="B17983">
        <v>11936</v>
      </c>
      <c r="C17983" t="s">
        <v>17</v>
      </c>
      <c r="D17983">
        <v>3</v>
      </c>
      <c r="E17983" t="s">
        <v>64262</v>
      </c>
      <c r="F17983" t="s">
        <v>64263</v>
      </c>
      <c r="G17983" t="s">
        <v>64264</v>
      </c>
      <c r="H17983">
        <v>2</v>
      </c>
      <c r="I17983">
        <v>5</v>
      </c>
      <c r="J17983">
        <v>4</v>
      </c>
      <c r="K17983">
        <v>4</v>
      </c>
      <c r="L17983">
        <v>0</v>
      </c>
      <c r="M17983">
        <v>0</v>
      </c>
      <c r="N17983">
        <v>0</v>
      </c>
      <c r="O17983" t="s">
        <v>64265</v>
      </c>
    </row>
    <row r="17984" spans="1:15" x14ac:dyDescent="0.25">
      <c r="A17984" t="s">
        <v>63988</v>
      </c>
      <c r="B17984">
        <v>11925</v>
      </c>
      <c r="C17984" t="s">
        <v>17</v>
      </c>
      <c r="D17984">
        <v>7</v>
      </c>
      <c r="E17984" t="s">
        <v>64266</v>
      </c>
      <c r="F17984" t="s">
        <v>64267</v>
      </c>
      <c r="G17984" t="s">
        <v>880</v>
      </c>
      <c r="H17984">
        <v>10</v>
      </c>
      <c r="I17984">
        <v>594</v>
      </c>
      <c r="J17984">
        <v>88</v>
      </c>
      <c r="K17984">
        <v>4</v>
      </c>
      <c r="L17984">
        <v>0</v>
      </c>
      <c r="M17984">
        <v>1</v>
      </c>
      <c r="N17984">
        <v>1</v>
      </c>
      <c r="O17984" t="s">
        <v>64268</v>
      </c>
    </row>
    <row r="17985" spans="1:15" x14ac:dyDescent="0.25">
      <c r="A17985" t="s">
        <v>63988</v>
      </c>
      <c r="B17985">
        <v>11924</v>
      </c>
      <c r="C17985" t="s">
        <v>17</v>
      </c>
      <c r="D17985">
        <v>2</v>
      </c>
      <c r="E17985" t="s">
        <v>64269</v>
      </c>
      <c r="F17985" t="s">
        <v>64270</v>
      </c>
      <c r="G17985" t="s">
        <v>5883</v>
      </c>
      <c r="H17985">
        <v>8</v>
      </c>
      <c r="I17985">
        <v>11</v>
      </c>
      <c r="J17985">
        <v>11</v>
      </c>
      <c r="K17985">
        <v>4</v>
      </c>
      <c r="L17985">
        <v>0</v>
      </c>
      <c r="M17985">
        <v>0</v>
      </c>
      <c r="N17985">
        <v>0</v>
      </c>
      <c r="O17985" t="s">
        <v>64271</v>
      </c>
    </row>
    <row r="17986" spans="1:15" x14ac:dyDescent="0.25">
      <c r="A17986" t="s">
        <v>63988</v>
      </c>
      <c r="B17986">
        <v>11922</v>
      </c>
      <c r="C17986" t="s">
        <v>26</v>
      </c>
      <c r="D17986">
        <v>2</v>
      </c>
      <c r="E17986" t="s">
        <v>64272</v>
      </c>
      <c r="F17986" t="s">
        <v>64273</v>
      </c>
      <c r="G17986" t="s">
        <v>44999</v>
      </c>
      <c r="H17986">
        <v>5</v>
      </c>
      <c r="I17986">
        <v>49</v>
      </c>
      <c r="J17986">
        <v>22</v>
      </c>
      <c r="K17986">
        <v>4</v>
      </c>
      <c r="L17986">
        <v>0</v>
      </c>
      <c r="M17986">
        <v>0</v>
      </c>
      <c r="N17986">
        <v>0</v>
      </c>
      <c r="O17986" t="s">
        <v>64274</v>
      </c>
    </row>
    <row r="17987" spans="1:15" x14ac:dyDescent="0.25">
      <c r="A17987" t="s">
        <v>63988</v>
      </c>
      <c r="B17987">
        <v>11920</v>
      </c>
      <c r="C17987" t="s">
        <v>17</v>
      </c>
      <c r="D17987">
        <v>4</v>
      </c>
      <c r="E17987" t="s">
        <v>64275</v>
      </c>
      <c r="F17987" t="s">
        <v>64276</v>
      </c>
      <c r="G17987" t="s">
        <v>64277</v>
      </c>
      <c r="H17987">
        <v>1</v>
      </c>
      <c r="I17987">
        <v>101</v>
      </c>
      <c r="J17987">
        <v>93</v>
      </c>
      <c r="K17987">
        <v>4</v>
      </c>
      <c r="L17987">
        <v>0</v>
      </c>
      <c r="M17987">
        <v>1</v>
      </c>
      <c r="N17987">
        <v>1</v>
      </c>
      <c r="O17987" t="s">
        <v>64278</v>
      </c>
    </row>
    <row r="17988" spans="1:15" x14ac:dyDescent="0.25">
      <c r="A17988" t="s">
        <v>63988</v>
      </c>
      <c r="B17988">
        <v>11919</v>
      </c>
      <c r="C17988" t="s">
        <v>17</v>
      </c>
      <c r="D17988">
        <v>2</v>
      </c>
      <c r="E17988" t="s">
        <v>64279</v>
      </c>
      <c r="F17988" t="s">
        <v>64280</v>
      </c>
      <c r="G17988" t="s">
        <v>63946</v>
      </c>
      <c r="H17988">
        <v>2</v>
      </c>
      <c r="I17988">
        <v>4</v>
      </c>
      <c r="J17988">
        <v>4</v>
      </c>
      <c r="K17988">
        <v>4</v>
      </c>
      <c r="L17988">
        <v>0</v>
      </c>
      <c r="M17988">
        <v>0</v>
      </c>
      <c r="N17988">
        <v>0</v>
      </c>
      <c r="O17988" t="s">
        <v>64281</v>
      </c>
    </row>
    <row r="17989" spans="1:15" x14ac:dyDescent="0.25">
      <c r="A17989" t="s">
        <v>63988</v>
      </c>
      <c r="B17989">
        <v>11918</v>
      </c>
      <c r="C17989" t="s">
        <v>17</v>
      </c>
      <c r="D17989">
        <v>4</v>
      </c>
      <c r="E17989" t="s">
        <v>64282</v>
      </c>
      <c r="F17989" t="s">
        <v>64283</v>
      </c>
      <c r="G17989" t="s">
        <v>21728</v>
      </c>
      <c r="H17989">
        <v>2</v>
      </c>
      <c r="I17989">
        <v>20</v>
      </c>
      <c r="J17989">
        <v>1</v>
      </c>
      <c r="K17989">
        <v>7</v>
      </c>
      <c r="L17989">
        <v>4</v>
      </c>
      <c r="M17989">
        <v>2</v>
      </c>
      <c r="N17989">
        <v>6</v>
      </c>
      <c r="O17989" t="s">
        <v>64284</v>
      </c>
    </row>
    <row r="17990" spans="1:15" x14ac:dyDescent="0.25">
      <c r="A17990" t="s">
        <v>63988</v>
      </c>
      <c r="B17990">
        <v>11911</v>
      </c>
      <c r="C17990" t="s">
        <v>17</v>
      </c>
      <c r="D17990">
        <v>3</v>
      </c>
      <c r="E17990" t="s">
        <v>64285</v>
      </c>
      <c r="F17990" t="s">
        <v>64286</v>
      </c>
      <c r="G17990" t="s">
        <v>64287</v>
      </c>
      <c r="H17990">
        <v>1</v>
      </c>
      <c r="I17990">
        <v>32</v>
      </c>
      <c r="J17990">
        <v>6</v>
      </c>
      <c r="K17990">
        <v>4</v>
      </c>
      <c r="L17990">
        <v>0</v>
      </c>
      <c r="M17990">
        <v>1</v>
      </c>
      <c r="N17990">
        <v>1</v>
      </c>
      <c r="O17990" t="s">
        <v>64288</v>
      </c>
    </row>
    <row r="17991" spans="1:15" x14ac:dyDescent="0.25">
      <c r="A17991" t="s">
        <v>63988</v>
      </c>
      <c r="B17991">
        <v>11908</v>
      </c>
      <c r="C17991" t="s">
        <v>17</v>
      </c>
      <c r="D17991">
        <v>2</v>
      </c>
      <c r="E17991" t="s">
        <v>64289</v>
      </c>
      <c r="F17991" t="s">
        <v>64290</v>
      </c>
      <c r="G17991" t="s">
        <v>14475</v>
      </c>
      <c r="H17991">
        <v>14</v>
      </c>
      <c r="I17991">
        <v>256</v>
      </c>
      <c r="J17991">
        <v>105</v>
      </c>
      <c r="K17991">
        <v>5</v>
      </c>
      <c r="L17991">
        <v>1</v>
      </c>
      <c r="M17991">
        <v>0</v>
      </c>
      <c r="N17991">
        <v>1</v>
      </c>
      <c r="O17991" t="s">
        <v>64291</v>
      </c>
    </row>
    <row r="17992" spans="1:15" x14ac:dyDescent="0.25">
      <c r="A17992" t="s">
        <v>63988</v>
      </c>
      <c r="B17992">
        <v>11907</v>
      </c>
      <c r="C17992" t="s">
        <v>17</v>
      </c>
      <c r="D17992">
        <v>5</v>
      </c>
      <c r="E17992" t="s">
        <v>64292</v>
      </c>
      <c r="F17992" t="s">
        <v>64293</v>
      </c>
      <c r="G17992" t="s">
        <v>17022</v>
      </c>
      <c r="H17992">
        <v>1</v>
      </c>
      <c r="I17992">
        <v>4</v>
      </c>
      <c r="J17992">
        <v>5</v>
      </c>
      <c r="K17992">
        <v>6</v>
      </c>
      <c r="L17992">
        <v>1</v>
      </c>
      <c r="M17992">
        <v>1</v>
      </c>
      <c r="N17992">
        <v>2</v>
      </c>
      <c r="O17992" t="s">
        <v>64294</v>
      </c>
    </row>
    <row r="17993" spans="1:15" x14ac:dyDescent="0.25">
      <c r="A17993" t="s">
        <v>63988</v>
      </c>
      <c r="B17993">
        <v>11906</v>
      </c>
      <c r="C17993" t="s">
        <v>17</v>
      </c>
      <c r="D17993">
        <v>6</v>
      </c>
      <c r="E17993" t="s">
        <v>64295</v>
      </c>
      <c r="F17993" t="s">
        <v>64296</v>
      </c>
      <c r="G17993" t="s">
        <v>64297</v>
      </c>
      <c r="H17993">
        <v>15</v>
      </c>
      <c r="I17993">
        <v>170</v>
      </c>
      <c r="J17993">
        <v>60</v>
      </c>
      <c r="K17993">
        <v>6</v>
      </c>
      <c r="L17993">
        <v>1</v>
      </c>
      <c r="M17993">
        <v>5</v>
      </c>
      <c r="N17993">
        <v>6</v>
      </c>
      <c r="O17993" t="s">
        <v>64298</v>
      </c>
    </row>
    <row r="17994" spans="1:15" x14ac:dyDescent="0.25">
      <c r="A17994" t="s">
        <v>63988</v>
      </c>
      <c r="B17994">
        <v>11904</v>
      </c>
      <c r="C17994" t="s">
        <v>17</v>
      </c>
      <c r="D17994">
        <v>5</v>
      </c>
      <c r="E17994" t="s">
        <v>64299</v>
      </c>
      <c r="F17994" t="s">
        <v>64300</v>
      </c>
      <c r="G17994" t="s">
        <v>50195</v>
      </c>
      <c r="H17994">
        <v>2</v>
      </c>
      <c r="I17994">
        <v>57</v>
      </c>
      <c r="J17994">
        <v>0</v>
      </c>
      <c r="K17994">
        <v>6</v>
      </c>
      <c r="L17994">
        <v>2</v>
      </c>
      <c r="M17994">
        <v>3</v>
      </c>
      <c r="N17994">
        <v>5</v>
      </c>
      <c r="O17994" t="s">
        <v>64301</v>
      </c>
    </row>
    <row r="17995" spans="1:15" x14ac:dyDescent="0.25">
      <c r="A17995" t="s">
        <v>63988</v>
      </c>
      <c r="B17995">
        <v>11893</v>
      </c>
      <c r="C17995" t="s">
        <v>17</v>
      </c>
      <c r="D17995">
        <v>2</v>
      </c>
      <c r="E17995" t="s">
        <v>64302</v>
      </c>
      <c r="F17995" t="s">
        <v>64303</v>
      </c>
      <c r="G17995" t="s">
        <v>64304</v>
      </c>
      <c r="H17995">
        <v>5</v>
      </c>
      <c r="I17995">
        <v>20</v>
      </c>
      <c r="J17995">
        <v>0</v>
      </c>
      <c r="K17995">
        <v>5</v>
      </c>
      <c r="L17995">
        <v>1</v>
      </c>
      <c r="M17995">
        <v>0</v>
      </c>
      <c r="N17995">
        <v>1</v>
      </c>
      <c r="O17995" t="s">
        <v>64305</v>
      </c>
    </row>
    <row r="17996" spans="1:15" x14ac:dyDescent="0.25">
      <c r="A17996" t="s">
        <v>63988</v>
      </c>
      <c r="B17996">
        <v>11887</v>
      </c>
      <c r="C17996" t="s">
        <v>17</v>
      </c>
      <c r="D17996">
        <v>2</v>
      </c>
      <c r="E17996" t="s">
        <v>64306</v>
      </c>
      <c r="F17996" t="s">
        <v>64307</v>
      </c>
      <c r="G17996" t="s">
        <v>64308</v>
      </c>
      <c r="H17996">
        <v>2</v>
      </c>
      <c r="I17996">
        <v>16</v>
      </c>
      <c r="J17996">
        <v>6</v>
      </c>
      <c r="K17996">
        <v>4</v>
      </c>
      <c r="L17996">
        <v>1</v>
      </c>
      <c r="M17996">
        <v>0</v>
      </c>
      <c r="N17996">
        <v>1</v>
      </c>
      <c r="O17996" t="s">
        <v>64309</v>
      </c>
    </row>
    <row r="17997" spans="1:15" x14ac:dyDescent="0.25">
      <c r="A17997" t="s">
        <v>63988</v>
      </c>
      <c r="B17997">
        <v>11885</v>
      </c>
      <c r="C17997" t="s">
        <v>17</v>
      </c>
      <c r="D17997">
        <v>1</v>
      </c>
      <c r="E17997" t="s">
        <v>64310</v>
      </c>
      <c r="F17997" t="s">
        <v>64311</v>
      </c>
      <c r="G17997" t="s">
        <v>43130</v>
      </c>
      <c r="H17997">
        <v>1</v>
      </c>
      <c r="I17997">
        <v>8</v>
      </c>
      <c r="J17997">
        <v>11</v>
      </c>
      <c r="K17997">
        <v>3</v>
      </c>
      <c r="L17997">
        <v>0</v>
      </c>
      <c r="M17997">
        <v>0</v>
      </c>
      <c r="N17997">
        <v>0</v>
      </c>
      <c r="O17997" t="s">
        <v>64312</v>
      </c>
    </row>
    <row r="17998" spans="1:15" x14ac:dyDescent="0.25">
      <c r="A17998" t="s">
        <v>63988</v>
      </c>
      <c r="B17998">
        <v>11882</v>
      </c>
      <c r="C17998" t="s">
        <v>17</v>
      </c>
      <c r="D17998">
        <v>6</v>
      </c>
      <c r="E17998" t="s">
        <v>64313</v>
      </c>
      <c r="F17998" t="s">
        <v>64314</v>
      </c>
      <c r="G17998" t="s">
        <v>64315</v>
      </c>
      <c r="H17998">
        <v>5</v>
      </c>
      <c r="I17998">
        <v>405</v>
      </c>
      <c r="J17998">
        <v>287</v>
      </c>
      <c r="K17998">
        <v>6</v>
      </c>
      <c r="L17998">
        <v>4</v>
      </c>
      <c r="M17998">
        <v>2</v>
      </c>
      <c r="N17998">
        <v>6</v>
      </c>
      <c r="O17998" t="s">
        <v>64316</v>
      </c>
    </row>
    <row r="17999" spans="1:15" x14ac:dyDescent="0.25">
      <c r="A17999" t="s">
        <v>63988</v>
      </c>
      <c r="B17999">
        <v>11881</v>
      </c>
      <c r="C17999" t="s">
        <v>17</v>
      </c>
      <c r="D17999">
        <v>1</v>
      </c>
      <c r="E17999" t="s">
        <v>64317</v>
      </c>
      <c r="F17999" t="s">
        <v>64318</v>
      </c>
      <c r="G17999" t="s">
        <v>64319</v>
      </c>
      <c r="H17999">
        <v>2</v>
      </c>
      <c r="I17999">
        <v>20</v>
      </c>
      <c r="J17999">
        <v>23</v>
      </c>
      <c r="K17999">
        <v>3</v>
      </c>
      <c r="L17999">
        <v>0</v>
      </c>
      <c r="M17999">
        <v>0</v>
      </c>
      <c r="N17999">
        <v>0</v>
      </c>
      <c r="O17999" t="s">
        <v>64320</v>
      </c>
    </row>
    <row r="18000" spans="1:15" x14ac:dyDescent="0.25">
      <c r="A18000" t="s">
        <v>63988</v>
      </c>
      <c r="B18000">
        <v>11880</v>
      </c>
      <c r="C18000" t="s">
        <v>17</v>
      </c>
      <c r="D18000">
        <v>1</v>
      </c>
      <c r="E18000" t="s">
        <v>64321</v>
      </c>
      <c r="F18000" t="s">
        <v>64322</v>
      </c>
      <c r="G18000" t="s">
        <v>18675</v>
      </c>
      <c r="H18000">
        <v>2</v>
      </c>
      <c r="I18000">
        <v>3</v>
      </c>
      <c r="J18000">
        <v>3</v>
      </c>
      <c r="K18000">
        <v>3</v>
      </c>
      <c r="L18000">
        <v>0</v>
      </c>
      <c r="M18000">
        <v>0</v>
      </c>
      <c r="N18000">
        <v>0</v>
      </c>
      <c r="O18000" t="s">
        <v>64323</v>
      </c>
    </row>
    <row r="18001" spans="1:15" x14ac:dyDescent="0.25">
      <c r="A18001" t="s">
        <v>63988</v>
      </c>
      <c r="B18001">
        <v>11876</v>
      </c>
      <c r="C18001" t="s">
        <v>17</v>
      </c>
      <c r="D18001">
        <v>6</v>
      </c>
      <c r="E18001" t="s">
        <v>64324</v>
      </c>
      <c r="F18001" t="s">
        <v>64325</v>
      </c>
      <c r="G18001" t="s">
        <v>64326</v>
      </c>
      <c r="H18001">
        <v>2</v>
      </c>
      <c r="I18001">
        <v>12</v>
      </c>
      <c r="J18001">
        <v>1</v>
      </c>
      <c r="K18001">
        <v>9</v>
      </c>
      <c r="L18001">
        <v>9</v>
      </c>
      <c r="M18001">
        <v>2</v>
      </c>
      <c r="N18001">
        <v>11</v>
      </c>
      <c r="O18001" t="s">
        <v>64327</v>
      </c>
    </row>
    <row r="18002" spans="1:15" x14ac:dyDescent="0.25">
      <c r="A18002" t="s">
        <v>63988</v>
      </c>
      <c r="B18002">
        <v>11874</v>
      </c>
      <c r="C18002" t="s">
        <v>17</v>
      </c>
      <c r="D18002">
        <v>4</v>
      </c>
      <c r="E18002" t="s">
        <v>64328</v>
      </c>
      <c r="F18002" t="s">
        <v>64329</v>
      </c>
      <c r="G18002" t="s">
        <v>64330</v>
      </c>
      <c r="H18002">
        <v>3</v>
      </c>
      <c r="I18002">
        <v>12</v>
      </c>
      <c r="J18002">
        <v>4</v>
      </c>
      <c r="K18002">
        <v>6</v>
      </c>
      <c r="L18002">
        <v>0</v>
      </c>
      <c r="M18002">
        <v>0</v>
      </c>
      <c r="N18002">
        <v>0</v>
      </c>
      <c r="O18002" t="s">
        <v>64331</v>
      </c>
    </row>
    <row r="18003" spans="1:15" x14ac:dyDescent="0.25">
      <c r="A18003" t="s">
        <v>64332</v>
      </c>
      <c r="B18003">
        <v>2048</v>
      </c>
      <c r="C18003" t="s">
        <v>26</v>
      </c>
      <c r="D18003">
        <v>62</v>
      </c>
      <c r="E18003" t="s">
        <v>64333</v>
      </c>
      <c r="F18003" t="s">
        <v>64334</v>
      </c>
      <c r="G18003" t="s">
        <v>64335</v>
      </c>
      <c r="H18003">
        <v>9</v>
      </c>
      <c r="I18003">
        <v>269</v>
      </c>
      <c r="J18003">
        <v>337</v>
      </c>
      <c r="K18003">
        <v>2</v>
      </c>
      <c r="L18003">
        <v>92</v>
      </c>
      <c r="M18003">
        <v>24</v>
      </c>
      <c r="N18003">
        <v>116</v>
      </c>
      <c r="O18003" t="s">
        <v>64336</v>
      </c>
    </row>
    <row r="18004" spans="1:15" x14ac:dyDescent="0.25">
      <c r="A18004" t="s">
        <v>64332</v>
      </c>
      <c r="B18004">
        <v>2043</v>
      </c>
      <c r="C18004" t="s">
        <v>26</v>
      </c>
      <c r="D18004">
        <v>41</v>
      </c>
      <c r="E18004" t="s">
        <v>64337</v>
      </c>
      <c r="F18004" t="s">
        <v>64338</v>
      </c>
      <c r="G18004" t="s">
        <v>64339</v>
      </c>
      <c r="H18004">
        <v>36</v>
      </c>
      <c r="I18004">
        <v>899</v>
      </c>
      <c r="J18004">
        <v>105</v>
      </c>
      <c r="K18004">
        <v>6</v>
      </c>
      <c r="L18004">
        <v>66</v>
      </c>
      <c r="M18004">
        <v>13</v>
      </c>
      <c r="N18004">
        <v>79</v>
      </c>
      <c r="O18004" t="s">
        <v>64340</v>
      </c>
    </row>
    <row r="18005" spans="1:15" x14ac:dyDescent="0.25">
      <c r="A18005" t="s">
        <v>64332</v>
      </c>
      <c r="B18005">
        <v>2013</v>
      </c>
      <c r="C18005" t="s">
        <v>26</v>
      </c>
      <c r="D18005">
        <v>1</v>
      </c>
      <c r="E18005" t="s">
        <v>64341</v>
      </c>
      <c r="F18005" t="s">
        <v>64342</v>
      </c>
      <c r="G18005" t="s">
        <v>64343</v>
      </c>
      <c r="H18005">
        <v>1</v>
      </c>
      <c r="I18005">
        <v>1</v>
      </c>
      <c r="J18005">
        <v>1</v>
      </c>
      <c r="K18005">
        <v>2</v>
      </c>
      <c r="L18005">
        <v>4</v>
      </c>
      <c r="M18005">
        <v>0</v>
      </c>
      <c r="N18005">
        <v>4</v>
      </c>
      <c r="O18005" t="s">
        <v>64344</v>
      </c>
    </row>
    <row r="18006" spans="1:15" x14ac:dyDescent="0.25">
      <c r="A18006" t="s">
        <v>64332</v>
      </c>
      <c r="B18006">
        <v>2002</v>
      </c>
      <c r="C18006" t="s">
        <v>26</v>
      </c>
      <c r="D18006">
        <v>32</v>
      </c>
      <c r="E18006" t="s">
        <v>64345</v>
      </c>
      <c r="F18006" t="s">
        <v>64346</v>
      </c>
      <c r="G18006" t="s">
        <v>64347</v>
      </c>
      <c r="H18006">
        <v>3</v>
      </c>
      <c r="I18006">
        <v>11</v>
      </c>
      <c r="J18006">
        <v>6</v>
      </c>
      <c r="K18006">
        <v>1</v>
      </c>
      <c r="L18006">
        <v>61</v>
      </c>
      <c r="M18006">
        <v>13</v>
      </c>
      <c r="N18006">
        <v>74</v>
      </c>
      <c r="O18006" t="s">
        <v>64348</v>
      </c>
    </row>
    <row r="18007" spans="1:15" x14ac:dyDescent="0.25">
      <c r="A18007" t="s">
        <v>64332</v>
      </c>
      <c r="B18007">
        <v>1994</v>
      </c>
      <c r="C18007" t="s">
        <v>26</v>
      </c>
      <c r="D18007">
        <v>1</v>
      </c>
      <c r="E18007" t="s">
        <v>64349</v>
      </c>
      <c r="F18007" t="s">
        <v>64350</v>
      </c>
      <c r="G18007" t="s">
        <v>64351</v>
      </c>
      <c r="H18007">
        <v>4</v>
      </c>
      <c r="I18007">
        <v>23</v>
      </c>
      <c r="J18007">
        <v>16</v>
      </c>
      <c r="K18007">
        <v>2</v>
      </c>
      <c r="L18007">
        <v>1</v>
      </c>
      <c r="M18007">
        <v>0</v>
      </c>
      <c r="N18007">
        <v>1</v>
      </c>
      <c r="O18007" t="s">
        <v>64352</v>
      </c>
    </row>
    <row r="18008" spans="1:15" x14ac:dyDescent="0.25">
      <c r="A18008" t="s">
        <v>64332</v>
      </c>
      <c r="B18008">
        <v>1980</v>
      </c>
      <c r="C18008" t="s">
        <v>26</v>
      </c>
      <c r="D18008">
        <v>125</v>
      </c>
      <c r="E18008" t="s">
        <v>64353</v>
      </c>
      <c r="F18008" t="s">
        <v>64354</v>
      </c>
      <c r="G18008" t="s">
        <v>64355</v>
      </c>
      <c r="H18008">
        <v>35</v>
      </c>
      <c r="I18008">
        <v>1474</v>
      </c>
      <c r="J18008">
        <v>319</v>
      </c>
      <c r="K18008">
        <v>4</v>
      </c>
      <c r="L18008">
        <v>107</v>
      </c>
      <c r="M18008">
        <v>20</v>
      </c>
      <c r="N18008">
        <v>127</v>
      </c>
      <c r="O18008" t="s">
        <v>64356</v>
      </c>
    </row>
    <row r="18009" spans="1:15" x14ac:dyDescent="0.25">
      <c r="A18009" t="s">
        <v>64332</v>
      </c>
      <c r="B18009">
        <v>1977</v>
      </c>
      <c r="C18009" t="s">
        <v>26</v>
      </c>
      <c r="D18009">
        <v>3</v>
      </c>
      <c r="E18009" t="s">
        <v>64357</v>
      </c>
      <c r="F18009" t="s">
        <v>64358</v>
      </c>
      <c r="G18009" t="s">
        <v>64359</v>
      </c>
      <c r="H18009">
        <v>2</v>
      </c>
      <c r="I18009">
        <v>19</v>
      </c>
      <c r="J18009">
        <v>2</v>
      </c>
      <c r="K18009">
        <v>1</v>
      </c>
      <c r="L18009">
        <v>62</v>
      </c>
      <c r="M18009">
        <v>1</v>
      </c>
      <c r="N18009">
        <v>63</v>
      </c>
      <c r="O18009" t="s">
        <v>64360</v>
      </c>
    </row>
    <row r="18010" spans="1:15" x14ac:dyDescent="0.25">
      <c r="A18010" t="s">
        <v>64332</v>
      </c>
      <c r="B18010">
        <v>1964</v>
      </c>
      <c r="C18010" t="s">
        <v>26</v>
      </c>
      <c r="D18010">
        <v>3</v>
      </c>
      <c r="E18010" t="s">
        <v>64361</v>
      </c>
      <c r="F18010" t="s">
        <v>64362</v>
      </c>
      <c r="G18010" t="s">
        <v>64363</v>
      </c>
      <c r="H18010">
        <v>4</v>
      </c>
      <c r="I18010">
        <v>7</v>
      </c>
      <c r="J18010">
        <v>5</v>
      </c>
      <c r="K18010">
        <v>1</v>
      </c>
      <c r="L18010">
        <v>40</v>
      </c>
      <c r="M18010">
        <v>3</v>
      </c>
      <c r="N18010">
        <v>43</v>
      </c>
      <c r="O18010" t="s">
        <v>64364</v>
      </c>
    </row>
    <row r="18011" spans="1:15" x14ac:dyDescent="0.25">
      <c r="A18011" t="s">
        <v>64332</v>
      </c>
      <c r="B18011">
        <v>1962</v>
      </c>
      <c r="C18011" t="s">
        <v>26</v>
      </c>
      <c r="D18011">
        <v>17</v>
      </c>
      <c r="E18011" t="s">
        <v>64365</v>
      </c>
      <c r="F18011" t="s">
        <v>64366</v>
      </c>
      <c r="G18011" t="s">
        <v>64367</v>
      </c>
      <c r="H18011">
        <v>4</v>
      </c>
      <c r="I18011">
        <v>103</v>
      </c>
      <c r="J18011">
        <v>24</v>
      </c>
      <c r="K18011">
        <v>2</v>
      </c>
      <c r="L18011">
        <v>92</v>
      </c>
      <c r="M18011">
        <v>6</v>
      </c>
      <c r="N18011">
        <v>98</v>
      </c>
      <c r="O18011" t="s">
        <v>64368</v>
      </c>
    </row>
    <row r="18012" spans="1:15" x14ac:dyDescent="0.25">
      <c r="A18012" t="s">
        <v>64332</v>
      </c>
      <c r="B18012">
        <v>1949</v>
      </c>
      <c r="C18012" t="s">
        <v>26</v>
      </c>
      <c r="D18012">
        <v>8</v>
      </c>
      <c r="E18012" t="s">
        <v>64369</v>
      </c>
      <c r="F18012" t="s">
        <v>64370</v>
      </c>
      <c r="G18012" t="s">
        <v>9442</v>
      </c>
      <c r="H18012">
        <v>2</v>
      </c>
      <c r="I18012">
        <v>78</v>
      </c>
      <c r="J18012">
        <v>2</v>
      </c>
      <c r="K18012">
        <v>3</v>
      </c>
      <c r="L18012">
        <v>6</v>
      </c>
      <c r="M18012">
        <v>1</v>
      </c>
      <c r="N18012">
        <v>7</v>
      </c>
      <c r="O18012" t="s">
        <v>64371</v>
      </c>
    </row>
    <row r="18013" spans="1:15" x14ac:dyDescent="0.25">
      <c r="A18013" t="s">
        <v>64332</v>
      </c>
      <c r="B18013">
        <v>1947</v>
      </c>
      <c r="C18013" t="s">
        <v>26</v>
      </c>
      <c r="D18013">
        <v>2</v>
      </c>
      <c r="E18013" t="s">
        <v>64372</v>
      </c>
      <c r="F18013" t="s">
        <v>64373</v>
      </c>
      <c r="G18013" t="s">
        <v>64374</v>
      </c>
      <c r="H18013">
        <v>5</v>
      </c>
      <c r="I18013">
        <v>67</v>
      </c>
      <c r="J18013">
        <v>6</v>
      </c>
      <c r="K18013">
        <v>4</v>
      </c>
      <c r="L18013">
        <v>9</v>
      </c>
      <c r="M18013">
        <v>1</v>
      </c>
      <c r="N18013">
        <v>10</v>
      </c>
      <c r="O18013" t="s">
        <v>64375</v>
      </c>
    </row>
    <row r="18014" spans="1:15" x14ac:dyDescent="0.25">
      <c r="A18014" t="s">
        <v>64332</v>
      </c>
      <c r="B18014">
        <v>1936</v>
      </c>
      <c r="C18014" t="s">
        <v>26</v>
      </c>
      <c r="D18014">
        <v>5</v>
      </c>
      <c r="E18014" t="s">
        <v>64376</v>
      </c>
      <c r="F18014" t="s">
        <v>64377</v>
      </c>
      <c r="G18014" t="s">
        <v>64378</v>
      </c>
      <c r="H18014">
        <v>2</v>
      </c>
      <c r="I18014">
        <v>5</v>
      </c>
      <c r="J18014">
        <v>4</v>
      </c>
      <c r="K18014">
        <v>2</v>
      </c>
      <c r="L18014">
        <v>37</v>
      </c>
      <c r="M18014">
        <v>4</v>
      </c>
      <c r="N18014">
        <v>41</v>
      </c>
      <c r="O18014" t="s">
        <v>64379</v>
      </c>
    </row>
    <row r="18015" spans="1:15" x14ac:dyDescent="0.25">
      <c r="A18015" t="s">
        <v>64332</v>
      </c>
      <c r="B18015">
        <v>1901</v>
      </c>
      <c r="C18015" t="s">
        <v>26</v>
      </c>
      <c r="D18015">
        <v>15</v>
      </c>
      <c r="E18015" t="s">
        <v>64380</v>
      </c>
      <c r="F18015" t="s">
        <v>64381</v>
      </c>
      <c r="G18015" t="s">
        <v>64382</v>
      </c>
      <c r="H18015">
        <v>2</v>
      </c>
      <c r="I18015">
        <v>226</v>
      </c>
      <c r="J18015">
        <v>29</v>
      </c>
      <c r="K18015">
        <v>2</v>
      </c>
      <c r="L18015">
        <v>76</v>
      </c>
      <c r="M18015">
        <v>1</v>
      </c>
      <c r="N18015">
        <v>77</v>
      </c>
      <c r="O18015" t="s">
        <v>64383</v>
      </c>
    </row>
    <row r="18016" spans="1:15" x14ac:dyDescent="0.25">
      <c r="A18016" t="s">
        <v>64332</v>
      </c>
      <c r="B18016">
        <v>1897</v>
      </c>
      <c r="C18016" t="s">
        <v>26</v>
      </c>
      <c r="D18016">
        <v>7</v>
      </c>
      <c r="E18016" t="s">
        <v>64384</v>
      </c>
      <c r="F18016" t="s">
        <v>64385</v>
      </c>
      <c r="G18016" t="s">
        <v>64386</v>
      </c>
      <c r="H18016">
        <v>3</v>
      </c>
      <c r="I18016">
        <v>124</v>
      </c>
      <c r="J18016">
        <v>94</v>
      </c>
      <c r="K18016">
        <v>2</v>
      </c>
      <c r="L18016">
        <v>100</v>
      </c>
      <c r="M18016">
        <v>3</v>
      </c>
      <c r="N18016">
        <v>103</v>
      </c>
      <c r="O18016" t="s">
        <v>64387</v>
      </c>
    </row>
    <row r="18017" spans="1:15" x14ac:dyDescent="0.25">
      <c r="A18017" t="s">
        <v>64332</v>
      </c>
      <c r="B18017">
        <v>1894</v>
      </c>
      <c r="C18017" t="s">
        <v>26</v>
      </c>
      <c r="D18017">
        <v>4</v>
      </c>
      <c r="E18017" t="s">
        <v>64388</v>
      </c>
      <c r="F18017" t="s">
        <v>64389</v>
      </c>
      <c r="G18017" t="s">
        <v>64390</v>
      </c>
      <c r="H18017">
        <v>1</v>
      </c>
      <c r="I18017">
        <v>11</v>
      </c>
      <c r="J18017">
        <v>11</v>
      </c>
      <c r="K18017">
        <v>2</v>
      </c>
      <c r="L18017">
        <v>40</v>
      </c>
      <c r="M18017">
        <v>3</v>
      </c>
      <c r="N18017">
        <v>43</v>
      </c>
      <c r="O18017" t="s">
        <v>64391</v>
      </c>
    </row>
    <row r="18018" spans="1:15" x14ac:dyDescent="0.25">
      <c r="A18018" t="s">
        <v>64332</v>
      </c>
      <c r="B18018">
        <v>1887</v>
      </c>
      <c r="C18018" t="s">
        <v>26</v>
      </c>
      <c r="D18018">
        <v>1</v>
      </c>
      <c r="E18018" t="s">
        <v>64392</v>
      </c>
      <c r="F18018" t="s">
        <v>64393</v>
      </c>
      <c r="G18018" t="s">
        <v>6438</v>
      </c>
      <c r="H18018">
        <v>1</v>
      </c>
      <c r="I18018">
        <v>5</v>
      </c>
      <c r="J18018">
        <v>0</v>
      </c>
      <c r="K18018">
        <v>1</v>
      </c>
      <c r="L18018">
        <v>3</v>
      </c>
      <c r="M18018">
        <v>0</v>
      </c>
      <c r="N18018">
        <v>3</v>
      </c>
      <c r="O18018" t="s">
        <v>64394</v>
      </c>
    </row>
    <row r="18019" spans="1:15" x14ac:dyDescent="0.25">
      <c r="A18019" t="s">
        <v>64332</v>
      </c>
      <c r="B18019">
        <v>1886</v>
      </c>
      <c r="C18019" t="s">
        <v>26</v>
      </c>
      <c r="D18019">
        <v>3</v>
      </c>
      <c r="E18019" t="s">
        <v>64395</v>
      </c>
      <c r="F18019" t="s">
        <v>64396</v>
      </c>
      <c r="G18019" t="s">
        <v>64397</v>
      </c>
      <c r="H18019">
        <v>1</v>
      </c>
      <c r="I18019">
        <v>5</v>
      </c>
      <c r="J18019">
        <v>2</v>
      </c>
      <c r="K18019">
        <v>3</v>
      </c>
      <c r="L18019">
        <v>18</v>
      </c>
      <c r="M18019">
        <v>2</v>
      </c>
      <c r="N18019">
        <v>20</v>
      </c>
      <c r="O18019" t="s">
        <v>64398</v>
      </c>
    </row>
    <row r="18020" spans="1:15" x14ac:dyDescent="0.25">
      <c r="A18020" t="s">
        <v>64332</v>
      </c>
      <c r="B18020">
        <v>1853</v>
      </c>
      <c r="C18020" t="s">
        <v>26</v>
      </c>
      <c r="D18020">
        <v>5</v>
      </c>
      <c r="E18020" t="s">
        <v>64399</v>
      </c>
      <c r="F18020" t="s">
        <v>64400</v>
      </c>
      <c r="G18020" t="s">
        <v>64401</v>
      </c>
      <c r="H18020">
        <v>9</v>
      </c>
      <c r="I18020">
        <v>166</v>
      </c>
      <c r="J18020">
        <v>20</v>
      </c>
      <c r="K18020">
        <v>2</v>
      </c>
      <c r="L18020">
        <v>0</v>
      </c>
      <c r="M18020">
        <v>5</v>
      </c>
      <c r="N18020">
        <v>5</v>
      </c>
      <c r="O18020" t="s">
        <v>64402</v>
      </c>
    </row>
    <row r="18021" spans="1:15" x14ac:dyDescent="0.25">
      <c r="A18021" t="s">
        <v>64332</v>
      </c>
      <c r="B18021">
        <v>1851</v>
      </c>
      <c r="C18021" t="s">
        <v>26</v>
      </c>
      <c r="D18021">
        <v>12</v>
      </c>
      <c r="E18021" t="s">
        <v>64403</v>
      </c>
      <c r="F18021" t="s">
        <v>64404</v>
      </c>
      <c r="G18021" t="s">
        <v>64405</v>
      </c>
      <c r="H18021">
        <v>9</v>
      </c>
      <c r="I18021">
        <v>168</v>
      </c>
      <c r="J18021">
        <v>20</v>
      </c>
      <c r="K18021">
        <v>2</v>
      </c>
      <c r="L18021">
        <v>2</v>
      </c>
      <c r="M18021">
        <v>4</v>
      </c>
      <c r="N18021">
        <v>6</v>
      </c>
      <c r="O18021" t="s">
        <v>64402</v>
      </c>
    </row>
    <row r="18022" spans="1:15" x14ac:dyDescent="0.25">
      <c r="A18022" t="s">
        <v>64332</v>
      </c>
      <c r="B18022">
        <v>1836</v>
      </c>
      <c r="C18022" t="s">
        <v>26</v>
      </c>
      <c r="D18022">
        <v>1</v>
      </c>
      <c r="E18022" t="s">
        <v>64406</v>
      </c>
      <c r="F18022" t="s">
        <v>64407</v>
      </c>
      <c r="G18022" t="s">
        <v>64408</v>
      </c>
      <c r="H18022">
        <v>12</v>
      </c>
      <c r="I18022">
        <v>1339</v>
      </c>
      <c r="J18022">
        <v>253</v>
      </c>
      <c r="K18022">
        <v>2</v>
      </c>
      <c r="L18022">
        <v>3</v>
      </c>
      <c r="M18022">
        <v>1</v>
      </c>
      <c r="N18022">
        <v>4</v>
      </c>
      <c r="O18022" t="s">
        <v>64409</v>
      </c>
    </row>
    <row r="18023" spans="1:15" x14ac:dyDescent="0.25">
      <c r="A18023" t="s">
        <v>64332</v>
      </c>
      <c r="B18023">
        <v>1827</v>
      </c>
      <c r="C18023" t="s">
        <v>26</v>
      </c>
      <c r="D18023">
        <v>1</v>
      </c>
      <c r="E18023" t="s">
        <v>64410</v>
      </c>
      <c r="F18023" t="s">
        <v>64411</v>
      </c>
      <c r="G18023" t="s">
        <v>18564</v>
      </c>
      <c r="H18023">
        <v>1</v>
      </c>
      <c r="I18023">
        <v>102</v>
      </c>
      <c r="J18023">
        <v>0</v>
      </c>
      <c r="K18023">
        <v>4</v>
      </c>
      <c r="L18023">
        <v>9</v>
      </c>
      <c r="M18023">
        <v>0</v>
      </c>
      <c r="N18023">
        <v>9</v>
      </c>
      <c r="O18023" t="s">
        <v>64412</v>
      </c>
    </row>
    <row r="18024" spans="1:15" x14ac:dyDescent="0.25">
      <c r="A18024" t="s">
        <v>64332</v>
      </c>
      <c r="B18024">
        <v>1819</v>
      </c>
      <c r="C18024" t="s">
        <v>26</v>
      </c>
      <c r="D18024">
        <v>2</v>
      </c>
      <c r="E18024" t="s">
        <v>64413</v>
      </c>
      <c r="F18024" t="s">
        <v>64414</v>
      </c>
      <c r="G18024" t="s">
        <v>64415</v>
      </c>
      <c r="H18024">
        <v>2</v>
      </c>
      <c r="I18024">
        <v>156</v>
      </c>
      <c r="J18024">
        <v>9</v>
      </c>
      <c r="K18024">
        <v>2</v>
      </c>
      <c r="L18024">
        <v>5</v>
      </c>
      <c r="M18024">
        <v>1</v>
      </c>
      <c r="N18024">
        <v>6</v>
      </c>
      <c r="O18024" t="s">
        <v>64416</v>
      </c>
    </row>
    <row r="18025" spans="1:15" x14ac:dyDescent="0.25">
      <c r="A18025" t="s">
        <v>64332</v>
      </c>
      <c r="B18025">
        <v>1810</v>
      </c>
      <c r="C18025" t="s">
        <v>26</v>
      </c>
      <c r="D18025">
        <v>59</v>
      </c>
      <c r="E18025" t="s">
        <v>64417</v>
      </c>
      <c r="F18025" t="s">
        <v>64418</v>
      </c>
      <c r="G18025" t="s">
        <v>64419</v>
      </c>
      <c r="H18025">
        <v>5</v>
      </c>
      <c r="I18025">
        <v>58</v>
      </c>
      <c r="J18025">
        <v>11</v>
      </c>
      <c r="K18025">
        <v>1</v>
      </c>
      <c r="L18025">
        <v>62</v>
      </c>
      <c r="M18025">
        <v>11</v>
      </c>
      <c r="N18025">
        <v>73</v>
      </c>
      <c r="O18025" t="s">
        <v>64420</v>
      </c>
    </row>
    <row r="18026" spans="1:15" x14ac:dyDescent="0.25">
      <c r="A18026" t="s">
        <v>64332</v>
      </c>
      <c r="B18026">
        <v>1805</v>
      </c>
      <c r="C18026" t="s">
        <v>26</v>
      </c>
      <c r="D18026">
        <v>21</v>
      </c>
      <c r="E18026" t="s">
        <v>64421</v>
      </c>
      <c r="F18026" t="s">
        <v>64422</v>
      </c>
      <c r="G18026" t="s">
        <v>64423</v>
      </c>
      <c r="H18026">
        <v>1</v>
      </c>
      <c r="I18026">
        <v>50</v>
      </c>
      <c r="J18026">
        <v>25</v>
      </c>
      <c r="K18026">
        <v>2</v>
      </c>
      <c r="L18026">
        <v>92</v>
      </c>
      <c r="M18026">
        <v>10</v>
      </c>
      <c r="N18026">
        <v>102</v>
      </c>
      <c r="O18026" t="s">
        <v>64424</v>
      </c>
    </row>
    <row r="18027" spans="1:15" x14ac:dyDescent="0.25">
      <c r="A18027" t="s">
        <v>64332</v>
      </c>
      <c r="B18027">
        <v>1790</v>
      </c>
      <c r="C18027" t="s">
        <v>26</v>
      </c>
      <c r="D18027">
        <v>1</v>
      </c>
      <c r="E18027" t="s">
        <v>64425</v>
      </c>
      <c r="F18027" t="s">
        <v>64426</v>
      </c>
      <c r="G18027" t="s">
        <v>8603</v>
      </c>
      <c r="H18027">
        <v>1</v>
      </c>
      <c r="I18027">
        <v>115</v>
      </c>
      <c r="J18027">
        <v>73</v>
      </c>
      <c r="K18027">
        <v>2</v>
      </c>
      <c r="L18027">
        <v>9</v>
      </c>
      <c r="M18027">
        <v>0</v>
      </c>
      <c r="N18027">
        <v>9</v>
      </c>
      <c r="O18027" t="s">
        <v>1210</v>
      </c>
    </row>
    <row r="18028" spans="1:15" x14ac:dyDescent="0.25">
      <c r="A18028" t="s">
        <v>64332</v>
      </c>
      <c r="B18028">
        <v>1788</v>
      </c>
      <c r="C18028" t="s">
        <v>26</v>
      </c>
      <c r="D18028">
        <v>25</v>
      </c>
      <c r="E18028" t="s">
        <v>64427</v>
      </c>
      <c r="F18028" t="s">
        <v>64428</v>
      </c>
      <c r="G18028" t="s">
        <v>64429</v>
      </c>
      <c r="H18028">
        <v>4</v>
      </c>
      <c r="I18028">
        <v>10</v>
      </c>
      <c r="J18028">
        <v>10</v>
      </c>
      <c r="K18028">
        <v>2</v>
      </c>
      <c r="L18028">
        <v>52</v>
      </c>
      <c r="M18028">
        <v>12</v>
      </c>
      <c r="N18028">
        <v>64</v>
      </c>
      <c r="O18028" t="s">
        <v>64430</v>
      </c>
    </row>
    <row r="18029" spans="1:15" x14ac:dyDescent="0.25">
      <c r="A18029" t="s">
        <v>64332</v>
      </c>
      <c r="B18029">
        <v>1784</v>
      </c>
      <c r="C18029" t="s">
        <v>26</v>
      </c>
      <c r="D18029">
        <v>6</v>
      </c>
      <c r="E18029" t="s">
        <v>64431</v>
      </c>
      <c r="F18029" t="s">
        <v>64432</v>
      </c>
      <c r="G18029" t="s">
        <v>64433</v>
      </c>
      <c r="H18029">
        <v>5</v>
      </c>
      <c r="I18029">
        <v>53</v>
      </c>
      <c r="J18029">
        <v>26</v>
      </c>
      <c r="K18029">
        <v>2</v>
      </c>
      <c r="L18029">
        <v>34</v>
      </c>
      <c r="M18029">
        <v>5</v>
      </c>
      <c r="N18029">
        <v>39</v>
      </c>
      <c r="O18029" t="s">
        <v>64434</v>
      </c>
    </row>
    <row r="18030" spans="1:15" x14ac:dyDescent="0.25">
      <c r="A18030" t="s">
        <v>64332</v>
      </c>
      <c r="B18030">
        <v>1778</v>
      </c>
      <c r="C18030" t="s">
        <v>26</v>
      </c>
      <c r="D18030">
        <v>16</v>
      </c>
      <c r="E18030" t="s">
        <v>64435</v>
      </c>
      <c r="F18030" t="s">
        <v>64436</v>
      </c>
      <c r="G18030" t="s">
        <v>64437</v>
      </c>
      <c r="H18030">
        <v>128</v>
      </c>
      <c r="I18030">
        <v>903</v>
      </c>
      <c r="J18030">
        <v>437</v>
      </c>
      <c r="K18030">
        <v>1</v>
      </c>
      <c r="L18030">
        <v>51</v>
      </c>
      <c r="M18030">
        <v>7</v>
      </c>
      <c r="N18030">
        <v>58</v>
      </c>
      <c r="O18030" t="s">
        <v>64438</v>
      </c>
    </row>
    <row r="18031" spans="1:15" x14ac:dyDescent="0.25">
      <c r="A18031" t="s">
        <v>64332</v>
      </c>
      <c r="B18031">
        <v>1776</v>
      </c>
      <c r="C18031" t="s">
        <v>26</v>
      </c>
      <c r="D18031">
        <v>17</v>
      </c>
      <c r="E18031" t="s">
        <v>64439</v>
      </c>
      <c r="F18031" t="s">
        <v>64440</v>
      </c>
      <c r="G18031" t="s">
        <v>64441</v>
      </c>
      <c r="H18031">
        <v>12</v>
      </c>
      <c r="I18031">
        <v>184</v>
      </c>
      <c r="J18031">
        <v>8</v>
      </c>
      <c r="K18031">
        <v>1</v>
      </c>
      <c r="L18031">
        <v>27</v>
      </c>
      <c r="M18031">
        <v>7</v>
      </c>
      <c r="N18031">
        <v>34</v>
      </c>
      <c r="O18031" t="s">
        <v>64442</v>
      </c>
    </row>
    <row r="18032" spans="1:15" x14ac:dyDescent="0.25">
      <c r="A18032" t="s">
        <v>64332</v>
      </c>
      <c r="B18032">
        <v>1772</v>
      </c>
      <c r="C18032" t="s">
        <v>26</v>
      </c>
      <c r="D18032">
        <v>1</v>
      </c>
      <c r="E18032" t="s">
        <v>64443</v>
      </c>
      <c r="F18032" t="s">
        <v>64444</v>
      </c>
      <c r="G18032" t="s">
        <v>64445</v>
      </c>
      <c r="H18032">
        <v>729</v>
      </c>
      <c r="I18032">
        <v>345135</v>
      </c>
      <c r="J18032">
        <v>279294</v>
      </c>
      <c r="K18032">
        <v>2</v>
      </c>
      <c r="L18032">
        <v>14</v>
      </c>
      <c r="M18032">
        <v>2</v>
      </c>
      <c r="N18032">
        <v>16</v>
      </c>
      <c r="O18032" t="s">
        <v>64446</v>
      </c>
    </row>
    <row r="18033" spans="1:15" x14ac:dyDescent="0.25">
      <c r="A18033" t="s">
        <v>64332</v>
      </c>
      <c r="B18033">
        <v>1770</v>
      </c>
      <c r="C18033" t="s">
        <v>26</v>
      </c>
      <c r="D18033">
        <v>11</v>
      </c>
      <c r="E18033" t="s">
        <v>64447</v>
      </c>
      <c r="F18033" t="s">
        <v>64448</v>
      </c>
      <c r="G18033" t="s">
        <v>64449</v>
      </c>
      <c r="H18033">
        <v>2</v>
      </c>
      <c r="I18033">
        <v>48</v>
      </c>
      <c r="J18033">
        <v>5</v>
      </c>
      <c r="K18033">
        <v>3</v>
      </c>
      <c r="L18033">
        <v>47</v>
      </c>
      <c r="M18033">
        <v>6</v>
      </c>
      <c r="N18033">
        <v>53</v>
      </c>
      <c r="O18033" t="s">
        <v>64450</v>
      </c>
    </row>
    <row r="18034" spans="1:15" x14ac:dyDescent="0.25">
      <c r="A18034" t="s">
        <v>64332</v>
      </c>
      <c r="B18034">
        <v>1756</v>
      </c>
      <c r="C18034" t="s">
        <v>26</v>
      </c>
      <c r="D18034">
        <v>17</v>
      </c>
      <c r="E18034" t="s">
        <v>64451</v>
      </c>
      <c r="F18034" t="s">
        <v>64452</v>
      </c>
      <c r="G18034" t="s">
        <v>64453</v>
      </c>
      <c r="H18034">
        <v>5</v>
      </c>
      <c r="I18034">
        <v>14</v>
      </c>
      <c r="J18034">
        <v>6</v>
      </c>
      <c r="K18034">
        <v>1</v>
      </c>
      <c r="L18034">
        <v>31</v>
      </c>
      <c r="M18034">
        <v>6</v>
      </c>
      <c r="N18034">
        <v>37</v>
      </c>
      <c r="O18034" t="s">
        <v>64454</v>
      </c>
    </row>
    <row r="18035" spans="1:15" x14ac:dyDescent="0.25">
      <c r="A18035" t="s">
        <v>64332</v>
      </c>
      <c r="B18035">
        <v>1750</v>
      </c>
      <c r="C18035" t="s">
        <v>26</v>
      </c>
      <c r="D18035">
        <v>41</v>
      </c>
      <c r="E18035" t="s">
        <v>64455</v>
      </c>
      <c r="F18035" t="s">
        <v>64456</v>
      </c>
      <c r="G18035" t="s">
        <v>64457</v>
      </c>
      <c r="H18035">
        <v>1</v>
      </c>
      <c r="I18035">
        <v>126</v>
      </c>
      <c r="J18035">
        <v>65</v>
      </c>
      <c r="K18035">
        <v>3</v>
      </c>
      <c r="L18035">
        <v>46</v>
      </c>
      <c r="M18035">
        <v>8</v>
      </c>
      <c r="N18035">
        <v>54</v>
      </c>
      <c r="O18035" t="s">
        <v>64458</v>
      </c>
    </row>
    <row r="18036" spans="1:15" x14ac:dyDescent="0.25">
      <c r="A18036" t="s">
        <v>64332</v>
      </c>
      <c r="B18036">
        <v>1744</v>
      </c>
      <c r="C18036" t="s">
        <v>26</v>
      </c>
      <c r="D18036">
        <v>3</v>
      </c>
      <c r="E18036" t="s">
        <v>64459</v>
      </c>
      <c r="F18036" t="s">
        <v>64460</v>
      </c>
      <c r="G18036" t="s">
        <v>64461</v>
      </c>
      <c r="H18036">
        <v>1</v>
      </c>
      <c r="I18036">
        <v>3</v>
      </c>
      <c r="J18036">
        <v>0</v>
      </c>
      <c r="K18036">
        <v>2</v>
      </c>
      <c r="L18036">
        <v>45</v>
      </c>
      <c r="M18036">
        <v>1</v>
      </c>
      <c r="N18036">
        <v>46</v>
      </c>
      <c r="O18036" t="s">
        <v>64462</v>
      </c>
    </row>
    <row r="18037" spans="1:15" x14ac:dyDescent="0.25">
      <c r="A18037" t="s">
        <v>64332</v>
      </c>
      <c r="B18037">
        <v>1743</v>
      </c>
      <c r="C18037" t="s">
        <v>26</v>
      </c>
      <c r="D18037">
        <v>1</v>
      </c>
      <c r="E18037" t="s">
        <v>64463</v>
      </c>
      <c r="F18037" t="s">
        <v>64464</v>
      </c>
      <c r="G18037" t="s">
        <v>64465</v>
      </c>
      <c r="H18037">
        <v>15</v>
      </c>
      <c r="I18037">
        <v>150</v>
      </c>
      <c r="J18037">
        <v>15</v>
      </c>
      <c r="K18037">
        <v>2</v>
      </c>
      <c r="L18037">
        <v>45</v>
      </c>
      <c r="M18037">
        <v>1</v>
      </c>
      <c r="N18037">
        <v>46</v>
      </c>
      <c r="O18037" t="s">
        <v>64466</v>
      </c>
    </row>
    <row r="18038" spans="1:15" x14ac:dyDescent="0.25">
      <c r="A18038" t="s">
        <v>64332</v>
      </c>
      <c r="B18038">
        <v>1730</v>
      </c>
      <c r="C18038" t="s">
        <v>26</v>
      </c>
      <c r="D18038">
        <v>1</v>
      </c>
      <c r="E18038" t="s">
        <v>64467</v>
      </c>
      <c r="F18038" t="s">
        <v>64468</v>
      </c>
      <c r="G18038" t="s">
        <v>64469</v>
      </c>
      <c r="H18038">
        <v>149</v>
      </c>
      <c r="I18038">
        <v>1588</v>
      </c>
      <c r="J18038">
        <v>954</v>
      </c>
      <c r="K18038">
        <v>3</v>
      </c>
      <c r="L18038">
        <v>10</v>
      </c>
      <c r="M18038">
        <v>0</v>
      </c>
      <c r="N18038">
        <v>10</v>
      </c>
      <c r="O18038" t="s">
        <v>64470</v>
      </c>
    </row>
    <row r="18039" spans="1:15" x14ac:dyDescent="0.25">
      <c r="A18039" t="s">
        <v>64332</v>
      </c>
      <c r="B18039">
        <v>1712</v>
      </c>
      <c r="C18039" t="s">
        <v>26</v>
      </c>
      <c r="D18039">
        <v>27</v>
      </c>
      <c r="E18039" t="s">
        <v>64471</v>
      </c>
      <c r="F18039" t="s">
        <v>64472</v>
      </c>
      <c r="G18039" t="s">
        <v>64473</v>
      </c>
      <c r="H18039">
        <v>52</v>
      </c>
      <c r="I18039">
        <v>118</v>
      </c>
      <c r="J18039">
        <v>62</v>
      </c>
      <c r="K18039">
        <v>3</v>
      </c>
      <c r="L18039">
        <v>42</v>
      </c>
      <c r="M18039">
        <v>8</v>
      </c>
      <c r="N18039">
        <v>50</v>
      </c>
      <c r="O18039" t="s">
        <v>64474</v>
      </c>
    </row>
    <row r="18040" spans="1:15" x14ac:dyDescent="0.25">
      <c r="A18040" t="s">
        <v>64332</v>
      </c>
      <c r="B18040">
        <v>1673</v>
      </c>
      <c r="C18040" t="s">
        <v>26</v>
      </c>
      <c r="D18040">
        <v>1</v>
      </c>
      <c r="E18040" t="s">
        <v>64475</v>
      </c>
      <c r="F18040" t="s">
        <v>64476</v>
      </c>
      <c r="G18040" t="s">
        <v>14145</v>
      </c>
      <c r="H18040">
        <v>0</v>
      </c>
      <c r="I18040">
        <v>0</v>
      </c>
      <c r="J18040">
        <v>0</v>
      </c>
      <c r="K18040">
        <v>2</v>
      </c>
      <c r="L18040">
        <v>4</v>
      </c>
      <c r="M18040">
        <v>0</v>
      </c>
      <c r="N18040">
        <v>4</v>
      </c>
      <c r="O18040" t="s">
        <v>64477</v>
      </c>
    </row>
    <row r="18041" spans="1:15" x14ac:dyDescent="0.25">
      <c r="A18041" t="s">
        <v>64332</v>
      </c>
      <c r="B18041">
        <v>1672</v>
      </c>
      <c r="C18041" t="s">
        <v>26</v>
      </c>
      <c r="D18041">
        <v>1</v>
      </c>
      <c r="E18041" t="s">
        <v>64478</v>
      </c>
      <c r="F18041" t="s">
        <v>64479</v>
      </c>
      <c r="G18041" t="s">
        <v>24017</v>
      </c>
      <c r="H18041">
        <v>0</v>
      </c>
      <c r="I18041">
        <v>0</v>
      </c>
      <c r="J18041">
        <v>0</v>
      </c>
      <c r="K18041">
        <v>2</v>
      </c>
      <c r="L18041">
        <v>4</v>
      </c>
      <c r="M18041">
        <v>0</v>
      </c>
      <c r="N18041">
        <v>4</v>
      </c>
      <c r="O18041" t="s">
        <v>64480</v>
      </c>
    </row>
    <row r="18042" spans="1:15" x14ac:dyDescent="0.25">
      <c r="A18042" t="s">
        <v>64332</v>
      </c>
      <c r="B18042">
        <v>1660</v>
      </c>
      <c r="C18042" t="s">
        <v>26</v>
      </c>
      <c r="D18042">
        <v>11</v>
      </c>
      <c r="E18042" t="s">
        <v>64481</v>
      </c>
      <c r="F18042" t="s">
        <v>64482</v>
      </c>
      <c r="G18042" t="s">
        <v>64483</v>
      </c>
      <c r="H18042">
        <v>2</v>
      </c>
      <c r="I18042">
        <v>75</v>
      </c>
      <c r="J18042">
        <v>44</v>
      </c>
      <c r="K18042">
        <v>1</v>
      </c>
      <c r="L18042">
        <v>46</v>
      </c>
      <c r="M18042">
        <v>4</v>
      </c>
      <c r="N18042">
        <v>50</v>
      </c>
      <c r="O18042" t="s">
        <v>64484</v>
      </c>
    </row>
    <row r="18043" spans="1:15" x14ac:dyDescent="0.25">
      <c r="A18043" t="s">
        <v>64332</v>
      </c>
      <c r="B18043">
        <v>1658</v>
      </c>
      <c r="C18043" t="s">
        <v>26</v>
      </c>
      <c r="D18043">
        <v>7</v>
      </c>
      <c r="E18043" t="s">
        <v>64485</v>
      </c>
      <c r="F18043" t="s">
        <v>64486</v>
      </c>
      <c r="G18043" t="s">
        <v>64487</v>
      </c>
      <c r="H18043">
        <v>3</v>
      </c>
      <c r="I18043">
        <v>62</v>
      </c>
      <c r="J18043">
        <v>10</v>
      </c>
      <c r="K18043">
        <v>1</v>
      </c>
      <c r="L18043">
        <v>54</v>
      </c>
      <c r="M18043">
        <v>5</v>
      </c>
      <c r="N18043">
        <v>59</v>
      </c>
      <c r="O18043" t="s">
        <v>64488</v>
      </c>
    </row>
    <row r="18044" spans="1:15" x14ac:dyDescent="0.25">
      <c r="A18044" t="s">
        <v>64332</v>
      </c>
      <c r="B18044">
        <v>1653</v>
      </c>
      <c r="C18044" t="s">
        <v>26</v>
      </c>
      <c r="D18044">
        <v>5</v>
      </c>
      <c r="E18044" t="s">
        <v>64489</v>
      </c>
      <c r="F18044" t="s">
        <v>64490</v>
      </c>
      <c r="G18044" t="s">
        <v>64491</v>
      </c>
      <c r="H18044">
        <v>2</v>
      </c>
      <c r="I18044">
        <v>18</v>
      </c>
      <c r="J18044">
        <v>2</v>
      </c>
      <c r="K18044">
        <v>2</v>
      </c>
      <c r="L18044">
        <v>12</v>
      </c>
      <c r="M18044">
        <v>3</v>
      </c>
      <c r="N18044">
        <v>15</v>
      </c>
      <c r="O18044" t="s">
        <v>64492</v>
      </c>
    </row>
    <row r="18045" spans="1:15" x14ac:dyDescent="0.25">
      <c r="A18045" t="s">
        <v>64332</v>
      </c>
      <c r="B18045">
        <v>1650</v>
      </c>
      <c r="C18045" t="s">
        <v>26</v>
      </c>
      <c r="D18045">
        <v>1</v>
      </c>
      <c r="E18045" t="s">
        <v>64493</v>
      </c>
      <c r="F18045" t="s">
        <v>64494</v>
      </c>
      <c r="G18045" t="s">
        <v>64495</v>
      </c>
      <c r="H18045">
        <v>1</v>
      </c>
      <c r="I18045">
        <v>14</v>
      </c>
      <c r="J18045">
        <v>1</v>
      </c>
      <c r="K18045">
        <v>1</v>
      </c>
      <c r="L18045">
        <v>27</v>
      </c>
      <c r="M18045">
        <v>1</v>
      </c>
      <c r="N18045">
        <v>28</v>
      </c>
      <c r="O18045" t="s">
        <v>64496</v>
      </c>
    </row>
    <row r="18046" spans="1:15" x14ac:dyDescent="0.25">
      <c r="A18046" t="s">
        <v>64332</v>
      </c>
      <c r="B18046">
        <v>1647</v>
      </c>
      <c r="C18046" t="s">
        <v>26</v>
      </c>
      <c r="D18046">
        <v>7</v>
      </c>
      <c r="E18046" t="s">
        <v>64497</v>
      </c>
      <c r="F18046" t="s">
        <v>64498</v>
      </c>
      <c r="G18046" t="s">
        <v>64499</v>
      </c>
      <c r="H18046">
        <v>13</v>
      </c>
      <c r="I18046">
        <v>461</v>
      </c>
      <c r="J18046">
        <v>397</v>
      </c>
      <c r="K18046">
        <v>1</v>
      </c>
      <c r="L18046">
        <v>52</v>
      </c>
      <c r="M18046">
        <v>6</v>
      </c>
      <c r="N18046">
        <v>58</v>
      </c>
      <c r="O18046" t="s">
        <v>64500</v>
      </c>
    </row>
    <row r="18047" spans="1:15" x14ac:dyDescent="0.25">
      <c r="A18047" t="s">
        <v>64332</v>
      </c>
      <c r="B18047">
        <v>1644</v>
      </c>
      <c r="C18047" t="s">
        <v>26</v>
      </c>
      <c r="D18047">
        <v>1</v>
      </c>
      <c r="E18047" t="s">
        <v>64501</v>
      </c>
      <c r="F18047" t="s">
        <v>64502</v>
      </c>
      <c r="G18047" t="s">
        <v>64503</v>
      </c>
      <c r="H18047">
        <v>2</v>
      </c>
      <c r="I18047">
        <v>14</v>
      </c>
      <c r="J18047">
        <v>12</v>
      </c>
      <c r="K18047">
        <v>3</v>
      </c>
      <c r="L18047">
        <v>16</v>
      </c>
      <c r="M18047">
        <v>0</v>
      </c>
      <c r="N18047">
        <v>16</v>
      </c>
      <c r="O18047" t="s">
        <v>64504</v>
      </c>
    </row>
    <row r="18048" spans="1:15" x14ac:dyDescent="0.25">
      <c r="A18048" t="s">
        <v>64332</v>
      </c>
      <c r="B18048">
        <v>1628</v>
      </c>
      <c r="C18048" t="s">
        <v>26</v>
      </c>
      <c r="D18048">
        <v>1</v>
      </c>
      <c r="E18048" t="s">
        <v>64505</v>
      </c>
      <c r="F18048" t="s">
        <v>64506</v>
      </c>
      <c r="G18048" t="s">
        <v>29241</v>
      </c>
      <c r="H18048">
        <v>97</v>
      </c>
      <c r="I18048">
        <v>5895</v>
      </c>
      <c r="J18048">
        <v>502</v>
      </c>
      <c r="K18048">
        <v>14</v>
      </c>
      <c r="L18048">
        <v>4</v>
      </c>
      <c r="M18048">
        <v>0</v>
      </c>
      <c r="N18048">
        <v>4</v>
      </c>
      <c r="O18048" t="s">
        <v>64507</v>
      </c>
    </row>
    <row r="18049" spans="1:15" x14ac:dyDescent="0.25">
      <c r="A18049" t="s">
        <v>64332</v>
      </c>
      <c r="B18049">
        <v>1601</v>
      </c>
      <c r="C18049" t="s">
        <v>26</v>
      </c>
      <c r="D18049">
        <v>2</v>
      </c>
      <c r="E18049" t="s">
        <v>64508</v>
      </c>
      <c r="F18049" t="s">
        <v>64509</v>
      </c>
      <c r="G18049" t="s">
        <v>2716</v>
      </c>
      <c r="H18049">
        <v>283</v>
      </c>
      <c r="I18049">
        <v>5944</v>
      </c>
      <c r="J18049">
        <v>2512</v>
      </c>
      <c r="K18049">
        <v>31</v>
      </c>
      <c r="L18049">
        <v>7</v>
      </c>
      <c r="M18049">
        <v>0</v>
      </c>
      <c r="N18049">
        <v>7</v>
      </c>
      <c r="O18049" t="s">
        <v>64510</v>
      </c>
    </row>
    <row r="18050" spans="1:15" x14ac:dyDescent="0.25">
      <c r="A18050" t="s">
        <v>64332</v>
      </c>
      <c r="B18050">
        <v>1577</v>
      </c>
      <c r="C18050" t="s">
        <v>26</v>
      </c>
      <c r="D18050">
        <v>8</v>
      </c>
      <c r="E18050" t="s">
        <v>64511</v>
      </c>
      <c r="F18050" t="s">
        <v>64512</v>
      </c>
      <c r="G18050" t="s">
        <v>64513</v>
      </c>
      <c r="H18050">
        <v>7</v>
      </c>
      <c r="I18050">
        <v>118</v>
      </c>
      <c r="J18050">
        <v>2</v>
      </c>
      <c r="K18050">
        <v>1</v>
      </c>
      <c r="L18050">
        <v>71</v>
      </c>
      <c r="M18050">
        <v>4</v>
      </c>
      <c r="N18050">
        <v>75</v>
      </c>
      <c r="O18050" t="s">
        <v>64514</v>
      </c>
    </row>
    <row r="18051" spans="1:15" x14ac:dyDescent="0.25">
      <c r="A18051" t="s">
        <v>64332</v>
      </c>
      <c r="B18051">
        <v>1575</v>
      </c>
      <c r="C18051" t="s">
        <v>26</v>
      </c>
      <c r="D18051">
        <v>2</v>
      </c>
      <c r="E18051" t="s">
        <v>64515</v>
      </c>
      <c r="F18051" t="s">
        <v>64516</v>
      </c>
      <c r="G18051" t="s">
        <v>5057</v>
      </c>
      <c r="H18051">
        <v>1</v>
      </c>
      <c r="I18051">
        <v>4</v>
      </c>
      <c r="J18051">
        <v>0</v>
      </c>
      <c r="K18051">
        <v>2</v>
      </c>
      <c r="L18051">
        <v>6</v>
      </c>
      <c r="M18051">
        <v>1</v>
      </c>
      <c r="N18051">
        <v>7</v>
      </c>
      <c r="O18051" t="s">
        <v>64517</v>
      </c>
    </row>
    <row r="18052" spans="1:15" x14ac:dyDescent="0.25">
      <c r="A18052" t="s">
        <v>64332</v>
      </c>
      <c r="B18052">
        <v>1574</v>
      </c>
      <c r="C18052" t="s">
        <v>26</v>
      </c>
      <c r="D18052">
        <v>2</v>
      </c>
      <c r="E18052" t="s">
        <v>64518</v>
      </c>
      <c r="F18052" t="s">
        <v>64519</v>
      </c>
      <c r="G18052" t="s">
        <v>64520</v>
      </c>
      <c r="H18052">
        <v>11</v>
      </c>
      <c r="I18052">
        <v>1929</v>
      </c>
      <c r="J18052">
        <v>231</v>
      </c>
      <c r="K18052">
        <v>1</v>
      </c>
      <c r="L18052">
        <v>8</v>
      </c>
      <c r="M18052">
        <v>1</v>
      </c>
      <c r="N18052">
        <v>9</v>
      </c>
      <c r="O18052" t="s">
        <v>64521</v>
      </c>
    </row>
    <row r="18053" spans="1:15" x14ac:dyDescent="0.25">
      <c r="A18053" t="s">
        <v>64332</v>
      </c>
      <c r="B18053">
        <v>1562</v>
      </c>
      <c r="C18053" t="s">
        <v>26</v>
      </c>
      <c r="D18053">
        <v>4</v>
      </c>
      <c r="E18053" t="s">
        <v>64522</v>
      </c>
      <c r="F18053" t="s">
        <v>64523</v>
      </c>
      <c r="G18053" t="s">
        <v>64524</v>
      </c>
      <c r="H18053">
        <v>4</v>
      </c>
      <c r="I18053">
        <v>62</v>
      </c>
      <c r="J18053">
        <v>6</v>
      </c>
      <c r="K18053">
        <v>2</v>
      </c>
      <c r="L18053">
        <v>43</v>
      </c>
      <c r="M18053">
        <v>2</v>
      </c>
      <c r="N18053">
        <v>45</v>
      </c>
      <c r="O18053" t="s">
        <v>64525</v>
      </c>
    </row>
    <row r="18054" spans="1:15" x14ac:dyDescent="0.25">
      <c r="A18054" t="s">
        <v>64332</v>
      </c>
      <c r="B18054">
        <v>1556</v>
      </c>
      <c r="C18054" t="s">
        <v>26</v>
      </c>
      <c r="D18054">
        <v>1</v>
      </c>
      <c r="E18054" t="s">
        <v>64526</v>
      </c>
      <c r="F18054" t="s">
        <v>64527</v>
      </c>
      <c r="G18054" t="s">
        <v>5096</v>
      </c>
      <c r="H18054">
        <v>1</v>
      </c>
      <c r="I18054">
        <v>27</v>
      </c>
      <c r="J18054">
        <v>0</v>
      </c>
      <c r="K18054">
        <v>3</v>
      </c>
      <c r="L18054">
        <v>1</v>
      </c>
      <c r="M18054">
        <v>0</v>
      </c>
      <c r="N18054">
        <v>1</v>
      </c>
      <c r="O18054" t="s">
        <v>64528</v>
      </c>
    </row>
    <row r="18055" spans="1:15" x14ac:dyDescent="0.25">
      <c r="A18055" t="s">
        <v>64332</v>
      </c>
      <c r="B18055">
        <v>1537</v>
      </c>
      <c r="C18055" t="s">
        <v>26</v>
      </c>
      <c r="D18055">
        <v>13</v>
      </c>
      <c r="E18055" t="s">
        <v>64529</v>
      </c>
      <c r="F18055" t="s">
        <v>64530</v>
      </c>
      <c r="G18055" t="s">
        <v>64531</v>
      </c>
      <c r="H18055">
        <v>11</v>
      </c>
      <c r="I18055">
        <v>58</v>
      </c>
      <c r="J18055">
        <v>10</v>
      </c>
      <c r="K18055">
        <v>6</v>
      </c>
      <c r="L18055">
        <v>253</v>
      </c>
      <c r="M18055">
        <v>4</v>
      </c>
      <c r="N18055">
        <v>257</v>
      </c>
      <c r="O18055" t="s">
        <v>64532</v>
      </c>
    </row>
    <row r="18056" spans="1:15" x14ac:dyDescent="0.25">
      <c r="A18056" t="s">
        <v>64332</v>
      </c>
      <c r="B18056">
        <v>1525</v>
      </c>
      <c r="C18056" t="s">
        <v>26</v>
      </c>
      <c r="D18056">
        <v>8</v>
      </c>
      <c r="E18056" t="s">
        <v>64533</v>
      </c>
      <c r="F18056" t="s">
        <v>64534</v>
      </c>
      <c r="G18056" t="s">
        <v>64535</v>
      </c>
      <c r="H18056">
        <v>7</v>
      </c>
      <c r="I18056">
        <v>128</v>
      </c>
      <c r="J18056">
        <v>20</v>
      </c>
      <c r="K18056">
        <v>1</v>
      </c>
      <c r="L18056">
        <v>30</v>
      </c>
      <c r="M18056">
        <v>5</v>
      </c>
      <c r="N18056">
        <v>35</v>
      </c>
      <c r="O18056" t="s">
        <v>64536</v>
      </c>
    </row>
    <row r="18057" spans="1:15" x14ac:dyDescent="0.25">
      <c r="A18057" t="s">
        <v>64332</v>
      </c>
      <c r="B18057">
        <v>1513</v>
      </c>
      <c r="C18057" t="s">
        <v>26</v>
      </c>
      <c r="D18057">
        <v>1</v>
      </c>
      <c r="E18057" t="s">
        <v>64537</v>
      </c>
      <c r="F18057" t="s">
        <v>64538</v>
      </c>
      <c r="G18057" t="s">
        <v>64539</v>
      </c>
      <c r="H18057">
        <v>20</v>
      </c>
      <c r="I18057">
        <v>1565</v>
      </c>
      <c r="J18057">
        <v>1594</v>
      </c>
      <c r="K18057">
        <v>1</v>
      </c>
      <c r="L18057">
        <v>42</v>
      </c>
      <c r="M18057">
        <v>1</v>
      </c>
      <c r="N18057">
        <v>43</v>
      </c>
      <c r="O18057" t="s">
        <v>64540</v>
      </c>
    </row>
    <row r="18058" spans="1:15" x14ac:dyDescent="0.25">
      <c r="A18058" t="s">
        <v>64332</v>
      </c>
      <c r="B18058">
        <v>1506</v>
      </c>
      <c r="C18058" t="s">
        <v>26</v>
      </c>
      <c r="D18058">
        <v>24</v>
      </c>
      <c r="E18058" t="s">
        <v>64541</v>
      </c>
      <c r="F18058" t="s">
        <v>64542</v>
      </c>
      <c r="G18058" t="s">
        <v>64543</v>
      </c>
      <c r="H18058">
        <v>1</v>
      </c>
      <c r="I18058">
        <v>78</v>
      </c>
      <c r="J18058">
        <v>56</v>
      </c>
      <c r="K18058">
        <v>2</v>
      </c>
      <c r="L18058">
        <v>69</v>
      </c>
      <c r="M18058">
        <v>13</v>
      </c>
      <c r="N18058">
        <v>82</v>
      </c>
      <c r="O18058" t="s">
        <v>64544</v>
      </c>
    </row>
    <row r="18059" spans="1:15" x14ac:dyDescent="0.25">
      <c r="A18059" t="s">
        <v>64332</v>
      </c>
      <c r="B18059">
        <v>1501</v>
      </c>
      <c r="C18059" t="s">
        <v>26</v>
      </c>
      <c r="D18059">
        <v>14</v>
      </c>
      <c r="E18059" t="s">
        <v>64545</v>
      </c>
      <c r="F18059" t="s">
        <v>64546</v>
      </c>
      <c r="G18059" t="s">
        <v>64547</v>
      </c>
      <c r="H18059">
        <v>11</v>
      </c>
      <c r="I18059">
        <v>131</v>
      </c>
      <c r="J18059">
        <v>26</v>
      </c>
      <c r="K18059">
        <v>2</v>
      </c>
      <c r="L18059">
        <v>59</v>
      </c>
      <c r="M18059">
        <v>8</v>
      </c>
      <c r="N18059">
        <v>67</v>
      </c>
      <c r="O18059" t="s">
        <v>64548</v>
      </c>
    </row>
    <row r="18060" spans="1:15" x14ac:dyDescent="0.25">
      <c r="A18060" t="s">
        <v>64332</v>
      </c>
      <c r="B18060">
        <v>1497</v>
      </c>
      <c r="C18060" t="s">
        <v>26</v>
      </c>
      <c r="D18060">
        <v>38</v>
      </c>
      <c r="E18060" t="s">
        <v>64549</v>
      </c>
      <c r="F18060" t="s">
        <v>64550</v>
      </c>
      <c r="G18060" t="s">
        <v>64551</v>
      </c>
      <c r="H18060">
        <v>103</v>
      </c>
      <c r="I18060">
        <v>960</v>
      </c>
      <c r="J18060">
        <v>638</v>
      </c>
      <c r="K18060">
        <v>1</v>
      </c>
      <c r="L18060">
        <v>46</v>
      </c>
      <c r="M18060">
        <v>21</v>
      </c>
      <c r="N18060">
        <v>67</v>
      </c>
      <c r="O18060" t="s">
        <v>64552</v>
      </c>
    </row>
    <row r="18061" spans="1:15" x14ac:dyDescent="0.25">
      <c r="A18061" t="s">
        <v>64332</v>
      </c>
      <c r="B18061">
        <v>1495</v>
      </c>
      <c r="C18061" t="s">
        <v>26</v>
      </c>
      <c r="D18061">
        <v>18</v>
      </c>
      <c r="E18061" t="s">
        <v>64553</v>
      </c>
      <c r="F18061" t="s">
        <v>64554</v>
      </c>
      <c r="G18061" t="s">
        <v>64555</v>
      </c>
      <c r="H18061">
        <v>1</v>
      </c>
      <c r="I18061">
        <v>36</v>
      </c>
      <c r="J18061">
        <v>4</v>
      </c>
      <c r="K18061">
        <v>1</v>
      </c>
      <c r="L18061">
        <v>74</v>
      </c>
      <c r="M18061">
        <v>4</v>
      </c>
      <c r="N18061">
        <v>78</v>
      </c>
      <c r="O18061" t="s">
        <v>64556</v>
      </c>
    </row>
    <row r="18062" spans="1:15" x14ac:dyDescent="0.25">
      <c r="A18062" t="s">
        <v>64332</v>
      </c>
      <c r="B18062">
        <v>1485</v>
      </c>
      <c r="C18062" t="s">
        <v>26</v>
      </c>
      <c r="D18062">
        <v>1</v>
      </c>
      <c r="E18062" t="s">
        <v>64557</v>
      </c>
      <c r="F18062" t="s">
        <v>64558</v>
      </c>
      <c r="G18062" t="s">
        <v>64559</v>
      </c>
      <c r="H18062">
        <v>1</v>
      </c>
      <c r="I18062">
        <v>1</v>
      </c>
      <c r="J18062">
        <v>1</v>
      </c>
      <c r="K18062">
        <v>4</v>
      </c>
      <c r="L18062">
        <v>16</v>
      </c>
      <c r="M18062">
        <v>0</v>
      </c>
      <c r="N18062">
        <v>16</v>
      </c>
      <c r="O18062" t="s">
        <v>64560</v>
      </c>
    </row>
    <row r="18063" spans="1:15" x14ac:dyDescent="0.25">
      <c r="A18063" t="s">
        <v>64332</v>
      </c>
      <c r="B18063">
        <v>1476</v>
      </c>
      <c r="C18063" t="s">
        <v>26</v>
      </c>
      <c r="D18063">
        <v>6</v>
      </c>
      <c r="E18063" t="s">
        <v>64561</v>
      </c>
      <c r="F18063" t="s">
        <v>64562</v>
      </c>
      <c r="G18063" t="s">
        <v>64563</v>
      </c>
      <c r="H18063">
        <v>1</v>
      </c>
      <c r="I18063">
        <v>21</v>
      </c>
      <c r="J18063">
        <v>4</v>
      </c>
      <c r="K18063">
        <v>2</v>
      </c>
      <c r="L18063">
        <v>33</v>
      </c>
      <c r="M18063">
        <v>2</v>
      </c>
      <c r="N18063">
        <v>35</v>
      </c>
      <c r="O18063" t="s">
        <v>64564</v>
      </c>
    </row>
    <row r="18064" spans="1:15" x14ac:dyDescent="0.25">
      <c r="A18064" t="s">
        <v>64332</v>
      </c>
      <c r="B18064">
        <v>1472</v>
      </c>
      <c r="C18064" t="s">
        <v>26</v>
      </c>
      <c r="D18064">
        <v>1</v>
      </c>
      <c r="E18064" t="s">
        <v>64565</v>
      </c>
      <c r="F18064" t="s">
        <v>64566</v>
      </c>
      <c r="G18064" t="s">
        <v>6217</v>
      </c>
      <c r="H18064">
        <v>827</v>
      </c>
      <c r="I18064">
        <v>22186</v>
      </c>
      <c r="J18064">
        <v>14507</v>
      </c>
      <c r="K18064">
        <v>32</v>
      </c>
      <c r="L18064">
        <v>1</v>
      </c>
      <c r="M18064">
        <v>0</v>
      </c>
      <c r="N18064">
        <v>1</v>
      </c>
      <c r="O18064" t="s">
        <v>64567</v>
      </c>
    </row>
    <row r="18065" spans="1:15" x14ac:dyDescent="0.25">
      <c r="A18065" t="s">
        <v>64332</v>
      </c>
      <c r="B18065">
        <v>1471</v>
      </c>
      <c r="C18065" t="s">
        <v>26</v>
      </c>
      <c r="D18065">
        <v>12</v>
      </c>
      <c r="E18065" t="s">
        <v>64568</v>
      </c>
      <c r="F18065" t="s">
        <v>64569</v>
      </c>
      <c r="G18065" t="s">
        <v>64570</v>
      </c>
      <c r="H18065">
        <v>3</v>
      </c>
      <c r="I18065">
        <v>70</v>
      </c>
      <c r="J18065">
        <v>34</v>
      </c>
      <c r="K18065">
        <v>2</v>
      </c>
      <c r="L18065">
        <v>53</v>
      </c>
      <c r="M18065">
        <v>7</v>
      </c>
      <c r="N18065">
        <v>60</v>
      </c>
      <c r="O18065" t="s">
        <v>64571</v>
      </c>
    </row>
    <row r="18066" spans="1:15" x14ac:dyDescent="0.25">
      <c r="A18066" t="s">
        <v>64332</v>
      </c>
      <c r="B18066">
        <v>1469</v>
      </c>
      <c r="C18066" t="s">
        <v>26</v>
      </c>
      <c r="D18066">
        <v>1</v>
      </c>
      <c r="E18066" t="s">
        <v>64572</v>
      </c>
      <c r="F18066" t="s">
        <v>64573</v>
      </c>
      <c r="G18066" t="s">
        <v>64574</v>
      </c>
      <c r="H18066">
        <v>4</v>
      </c>
      <c r="I18066">
        <v>152</v>
      </c>
      <c r="J18066">
        <v>6</v>
      </c>
      <c r="K18066">
        <v>2</v>
      </c>
      <c r="L18066">
        <v>197</v>
      </c>
      <c r="M18066">
        <v>4</v>
      </c>
      <c r="N18066">
        <v>201</v>
      </c>
      <c r="O18066" t="s">
        <v>64575</v>
      </c>
    </row>
    <row r="18067" spans="1:15" x14ac:dyDescent="0.25">
      <c r="A18067" t="s">
        <v>64332</v>
      </c>
      <c r="B18067">
        <v>1463</v>
      </c>
      <c r="C18067" t="s">
        <v>26</v>
      </c>
      <c r="D18067">
        <v>17</v>
      </c>
      <c r="E18067" t="s">
        <v>64576</v>
      </c>
      <c r="F18067" t="s">
        <v>64577</v>
      </c>
      <c r="G18067" t="s">
        <v>64578</v>
      </c>
      <c r="H18067">
        <v>4</v>
      </c>
      <c r="I18067">
        <v>368</v>
      </c>
      <c r="J18067">
        <v>243</v>
      </c>
      <c r="K18067">
        <v>2</v>
      </c>
      <c r="L18067">
        <v>95</v>
      </c>
      <c r="M18067">
        <v>9</v>
      </c>
      <c r="N18067">
        <v>104</v>
      </c>
      <c r="O18067" t="s">
        <v>64579</v>
      </c>
    </row>
    <row r="18068" spans="1:15" x14ac:dyDescent="0.25">
      <c r="A18068" t="s">
        <v>64332</v>
      </c>
      <c r="B18068">
        <v>1452</v>
      </c>
      <c r="C18068" t="s">
        <v>26</v>
      </c>
      <c r="D18068">
        <v>60</v>
      </c>
      <c r="E18068" t="s">
        <v>64580</v>
      </c>
      <c r="F18068" t="s">
        <v>64581</v>
      </c>
      <c r="G18068" t="s">
        <v>64582</v>
      </c>
      <c r="H18068">
        <v>6</v>
      </c>
      <c r="I18068">
        <v>140</v>
      </c>
      <c r="J18068">
        <v>25</v>
      </c>
      <c r="K18068">
        <v>2</v>
      </c>
      <c r="L18068">
        <v>55</v>
      </c>
      <c r="M18068">
        <v>11</v>
      </c>
      <c r="N18068">
        <v>66</v>
      </c>
      <c r="O18068" t="s">
        <v>64583</v>
      </c>
    </row>
    <row r="18069" spans="1:15" x14ac:dyDescent="0.25">
      <c r="A18069" t="s">
        <v>64332</v>
      </c>
      <c r="B18069">
        <v>1373</v>
      </c>
      <c r="C18069" t="s">
        <v>26</v>
      </c>
      <c r="D18069">
        <v>2</v>
      </c>
      <c r="E18069" t="s">
        <v>64584</v>
      </c>
      <c r="F18069" t="s">
        <v>64585</v>
      </c>
      <c r="G18069" t="s">
        <v>64586</v>
      </c>
      <c r="H18069">
        <v>2</v>
      </c>
      <c r="I18069">
        <v>7</v>
      </c>
      <c r="J18069">
        <v>1</v>
      </c>
      <c r="K18069">
        <v>2</v>
      </c>
      <c r="L18069">
        <v>34</v>
      </c>
      <c r="M18069">
        <v>1</v>
      </c>
      <c r="N18069">
        <v>35</v>
      </c>
      <c r="O18069" t="s">
        <v>64587</v>
      </c>
    </row>
    <row r="18070" spans="1:15" x14ac:dyDescent="0.25">
      <c r="A18070" t="s">
        <v>64332</v>
      </c>
      <c r="B18070">
        <v>1372</v>
      </c>
      <c r="C18070" t="s">
        <v>26</v>
      </c>
      <c r="D18070">
        <v>3</v>
      </c>
      <c r="E18070" t="s">
        <v>64588</v>
      </c>
      <c r="F18070" t="s">
        <v>64589</v>
      </c>
      <c r="G18070" t="s">
        <v>64590</v>
      </c>
      <c r="H18070">
        <v>1</v>
      </c>
      <c r="I18070">
        <v>31</v>
      </c>
      <c r="J18070">
        <v>31</v>
      </c>
      <c r="K18070">
        <v>4</v>
      </c>
      <c r="L18070">
        <v>68</v>
      </c>
      <c r="M18070">
        <v>1</v>
      </c>
      <c r="N18070">
        <v>69</v>
      </c>
      <c r="O18070" t="s">
        <v>64591</v>
      </c>
    </row>
    <row r="18071" spans="1:15" x14ac:dyDescent="0.25">
      <c r="A18071" t="s">
        <v>64332</v>
      </c>
      <c r="B18071">
        <v>1368</v>
      </c>
      <c r="C18071" t="s">
        <v>26</v>
      </c>
      <c r="D18071">
        <v>2</v>
      </c>
      <c r="E18071" t="s">
        <v>64592</v>
      </c>
      <c r="F18071" t="s">
        <v>64593</v>
      </c>
      <c r="G18071" t="s">
        <v>64594</v>
      </c>
      <c r="H18071">
        <v>1</v>
      </c>
      <c r="I18071">
        <v>24</v>
      </c>
      <c r="J18071">
        <v>6</v>
      </c>
      <c r="K18071">
        <v>4</v>
      </c>
      <c r="L18071">
        <v>55</v>
      </c>
      <c r="M18071">
        <v>1</v>
      </c>
      <c r="N18071">
        <v>56</v>
      </c>
      <c r="O18071" t="s">
        <v>64595</v>
      </c>
    </row>
    <row r="18072" spans="1:15" x14ac:dyDescent="0.25">
      <c r="A18072" t="s">
        <v>64332</v>
      </c>
      <c r="B18072">
        <v>1335</v>
      </c>
      <c r="C18072" t="s">
        <v>26</v>
      </c>
      <c r="D18072">
        <v>3</v>
      </c>
      <c r="E18072" t="s">
        <v>64596</v>
      </c>
      <c r="F18072" t="s">
        <v>64597</v>
      </c>
      <c r="G18072" t="s">
        <v>64598</v>
      </c>
      <c r="H18072">
        <v>0</v>
      </c>
      <c r="I18072">
        <v>0</v>
      </c>
      <c r="J18072">
        <v>0</v>
      </c>
      <c r="K18072">
        <v>2</v>
      </c>
      <c r="L18072">
        <v>14</v>
      </c>
      <c r="M18072">
        <v>2</v>
      </c>
      <c r="N18072">
        <v>16</v>
      </c>
      <c r="O18072" t="s">
        <v>31472</v>
      </c>
    </row>
    <row r="18073" spans="1:15" x14ac:dyDescent="0.25">
      <c r="A18073" t="s">
        <v>64332</v>
      </c>
      <c r="B18073">
        <v>1322</v>
      </c>
      <c r="C18073" t="s">
        <v>26</v>
      </c>
      <c r="D18073">
        <v>27</v>
      </c>
      <c r="E18073" t="s">
        <v>64599</v>
      </c>
      <c r="F18073" t="s">
        <v>64600</v>
      </c>
      <c r="G18073" t="s">
        <v>64601</v>
      </c>
      <c r="H18073">
        <v>73</v>
      </c>
      <c r="I18073">
        <v>1439</v>
      </c>
      <c r="J18073">
        <v>449</v>
      </c>
      <c r="K18073">
        <v>1</v>
      </c>
      <c r="L18073">
        <v>24</v>
      </c>
      <c r="M18073">
        <v>6</v>
      </c>
      <c r="N18073">
        <v>30</v>
      </c>
      <c r="O18073" t="s">
        <v>64602</v>
      </c>
    </row>
    <row r="18074" spans="1:15" x14ac:dyDescent="0.25">
      <c r="A18074" t="s">
        <v>64332</v>
      </c>
      <c r="B18074">
        <v>1312</v>
      </c>
      <c r="C18074" t="s">
        <v>26</v>
      </c>
      <c r="D18074">
        <v>6</v>
      </c>
      <c r="E18074" t="s">
        <v>64603</v>
      </c>
      <c r="F18074" t="s">
        <v>64604</v>
      </c>
      <c r="G18074" t="s">
        <v>64605</v>
      </c>
      <c r="H18074">
        <v>5</v>
      </c>
      <c r="I18074">
        <v>13</v>
      </c>
      <c r="J18074">
        <v>13</v>
      </c>
      <c r="K18074">
        <v>2</v>
      </c>
      <c r="L18074">
        <v>30</v>
      </c>
      <c r="M18074">
        <v>3</v>
      </c>
      <c r="N18074">
        <v>33</v>
      </c>
      <c r="O18074" t="s">
        <v>64606</v>
      </c>
    </row>
    <row r="18075" spans="1:15" x14ac:dyDescent="0.25">
      <c r="A18075" t="s">
        <v>64332</v>
      </c>
      <c r="B18075">
        <v>1297</v>
      </c>
      <c r="C18075" t="s">
        <v>26</v>
      </c>
      <c r="D18075">
        <v>7</v>
      </c>
      <c r="E18075" t="s">
        <v>64607</v>
      </c>
      <c r="F18075" t="s">
        <v>64608</v>
      </c>
      <c r="G18075" t="s">
        <v>51238</v>
      </c>
      <c r="H18075">
        <v>1</v>
      </c>
      <c r="I18075">
        <v>3</v>
      </c>
      <c r="J18075">
        <v>6</v>
      </c>
      <c r="K18075">
        <v>2</v>
      </c>
      <c r="L18075">
        <v>21</v>
      </c>
      <c r="M18075">
        <v>3</v>
      </c>
      <c r="N18075">
        <v>24</v>
      </c>
      <c r="O18075" t="s">
        <v>64609</v>
      </c>
    </row>
    <row r="18076" spans="1:15" x14ac:dyDescent="0.25">
      <c r="A18076" t="s">
        <v>64332</v>
      </c>
      <c r="B18076">
        <v>1282</v>
      </c>
      <c r="C18076" t="s">
        <v>26</v>
      </c>
      <c r="D18076">
        <v>4</v>
      </c>
      <c r="E18076" t="s">
        <v>64610</v>
      </c>
      <c r="F18076" t="s">
        <v>64611</v>
      </c>
      <c r="G18076" t="s">
        <v>64612</v>
      </c>
      <c r="H18076">
        <v>7</v>
      </c>
      <c r="I18076">
        <v>175</v>
      </c>
      <c r="J18076">
        <v>167</v>
      </c>
      <c r="K18076">
        <v>4</v>
      </c>
      <c r="L18076">
        <v>49</v>
      </c>
      <c r="M18076">
        <v>2</v>
      </c>
      <c r="N18076">
        <v>51</v>
      </c>
      <c r="O18076" t="s">
        <v>64613</v>
      </c>
    </row>
    <row r="18077" spans="1:15" x14ac:dyDescent="0.25">
      <c r="A18077" t="s">
        <v>64332</v>
      </c>
      <c r="B18077">
        <v>1278</v>
      </c>
      <c r="C18077" t="s">
        <v>26</v>
      </c>
      <c r="D18077">
        <v>1</v>
      </c>
      <c r="E18077" t="s">
        <v>64614</v>
      </c>
      <c r="F18077" t="s">
        <v>64615</v>
      </c>
      <c r="G18077" t="s">
        <v>64616</v>
      </c>
      <c r="H18077">
        <v>5</v>
      </c>
      <c r="I18077">
        <v>108</v>
      </c>
      <c r="J18077">
        <v>1</v>
      </c>
      <c r="K18077">
        <v>1</v>
      </c>
      <c r="L18077">
        <v>37</v>
      </c>
      <c r="M18077">
        <v>1</v>
      </c>
      <c r="N18077">
        <v>38</v>
      </c>
      <c r="O18077" t="s">
        <v>64617</v>
      </c>
    </row>
    <row r="18078" spans="1:15" x14ac:dyDescent="0.25">
      <c r="A18078" t="s">
        <v>64332</v>
      </c>
      <c r="B18078">
        <v>1274</v>
      </c>
      <c r="C18078" t="s">
        <v>26</v>
      </c>
      <c r="D18078">
        <v>1</v>
      </c>
      <c r="E18078" t="s">
        <v>64618</v>
      </c>
      <c r="F18078" t="s">
        <v>64619</v>
      </c>
      <c r="G18078" t="s">
        <v>64620</v>
      </c>
      <c r="H18078">
        <v>2</v>
      </c>
      <c r="I18078">
        <v>10</v>
      </c>
      <c r="J18078">
        <v>1</v>
      </c>
      <c r="K18078">
        <v>4</v>
      </c>
      <c r="L18078">
        <v>16</v>
      </c>
      <c r="M18078">
        <v>0</v>
      </c>
      <c r="N18078">
        <v>16</v>
      </c>
      <c r="O18078" t="s">
        <v>64621</v>
      </c>
    </row>
    <row r="18079" spans="1:15" x14ac:dyDescent="0.25">
      <c r="A18079" t="s">
        <v>64332</v>
      </c>
      <c r="B18079">
        <v>1273</v>
      </c>
      <c r="C18079" t="s">
        <v>26</v>
      </c>
      <c r="D18079">
        <v>5</v>
      </c>
      <c r="E18079" t="s">
        <v>64622</v>
      </c>
      <c r="F18079" t="s">
        <v>64623</v>
      </c>
      <c r="G18079" t="s">
        <v>64624</v>
      </c>
      <c r="H18079">
        <v>2</v>
      </c>
      <c r="I18079">
        <v>26</v>
      </c>
      <c r="J18079">
        <v>4</v>
      </c>
      <c r="K18079">
        <v>1</v>
      </c>
      <c r="L18079">
        <v>20</v>
      </c>
      <c r="M18079">
        <v>2</v>
      </c>
      <c r="N18079">
        <v>22</v>
      </c>
      <c r="O18079" t="s">
        <v>64625</v>
      </c>
    </row>
    <row r="18080" spans="1:15" x14ac:dyDescent="0.25">
      <c r="A18080" t="s">
        <v>64332</v>
      </c>
      <c r="B18080">
        <v>1270</v>
      </c>
      <c r="C18080" t="s">
        <v>26</v>
      </c>
      <c r="D18080">
        <v>4</v>
      </c>
      <c r="E18080" t="s">
        <v>64626</v>
      </c>
      <c r="F18080" t="s">
        <v>64627</v>
      </c>
      <c r="G18080" t="s">
        <v>64628</v>
      </c>
      <c r="H18080">
        <v>1</v>
      </c>
      <c r="I18080">
        <v>5</v>
      </c>
      <c r="J18080">
        <v>1</v>
      </c>
      <c r="K18080">
        <v>3</v>
      </c>
      <c r="L18080">
        <v>51</v>
      </c>
      <c r="M18080">
        <v>2</v>
      </c>
      <c r="N18080">
        <v>53</v>
      </c>
      <c r="O18080" t="s">
        <v>64629</v>
      </c>
    </row>
    <row r="18081" spans="1:15" x14ac:dyDescent="0.25">
      <c r="A18081" t="s">
        <v>64332</v>
      </c>
      <c r="B18081">
        <v>1267</v>
      </c>
      <c r="C18081" t="s">
        <v>26</v>
      </c>
      <c r="D18081">
        <v>1</v>
      </c>
      <c r="E18081" t="s">
        <v>64630</v>
      </c>
      <c r="F18081" t="s">
        <v>64631</v>
      </c>
      <c r="G18081" t="s">
        <v>64632</v>
      </c>
      <c r="H18081">
        <v>1</v>
      </c>
      <c r="I18081">
        <v>17</v>
      </c>
      <c r="J18081">
        <v>3</v>
      </c>
      <c r="K18081">
        <v>3</v>
      </c>
      <c r="L18081">
        <v>35</v>
      </c>
      <c r="M18081">
        <v>1</v>
      </c>
      <c r="N18081">
        <v>36</v>
      </c>
      <c r="O18081" t="s">
        <v>64633</v>
      </c>
    </row>
    <row r="18082" spans="1:15" x14ac:dyDescent="0.25">
      <c r="A18082" t="s">
        <v>64332</v>
      </c>
      <c r="B18082">
        <v>1265</v>
      </c>
      <c r="C18082" t="s">
        <v>26</v>
      </c>
      <c r="D18082">
        <v>1</v>
      </c>
      <c r="E18082" t="s">
        <v>64634</v>
      </c>
      <c r="F18082" t="s">
        <v>64635</v>
      </c>
      <c r="G18082" t="s">
        <v>64636</v>
      </c>
      <c r="H18082">
        <v>1</v>
      </c>
      <c r="I18082">
        <v>3</v>
      </c>
      <c r="J18082">
        <v>3</v>
      </c>
      <c r="K18082">
        <v>3</v>
      </c>
      <c r="L18082">
        <v>16</v>
      </c>
      <c r="M18082">
        <v>0</v>
      </c>
      <c r="N18082">
        <v>16</v>
      </c>
      <c r="O18082" t="s">
        <v>64637</v>
      </c>
    </row>
    <row r="18083" spans="1:15" x14ac:dyDescent="0.25">
      <c r="A18083" t="s">
        <v>64332</v>
      </c>
      <c r="B18083">
        <v>1261</v>
      </c>
      <c r="C18083" t="s">
        <v>26</v>
      </c>
      <c r="D18083">
        <v>43</v>
      </c>
      <c r="E18083" t="s">
        <v>64638</v>
      </c>
      <c r="F18083" t="s">
        <v>64639</v>
      </c>
      <c r="G18083" t="s">
        <v>64640</v>
      </c>
      <c r="H18083">
        <v>10</v>
      </c>
      <c r="I18083">
        <v>300</v>
      </c>
      <c r="J18083">
        <v>56</v>
      </c>
      <c r="K18083">
        <v>2</v>
      </c>
      <c r="L18083">
        <v>133</v>
      </c>
      <c r="M18083">
        <v>21</v>
      </c>
      <c r="N18083">
        <v>154</v>
      </c>
      <c r="O18083" t="s">
        <v>64641</v>
      </c>
    </row>
    <row r="18084" spans="1:15" x14ac:dyDescent="0.25">
      <c r="A18084" t="s">
        <v>64332</v>
      </c>
      <c r="B18084">
        <v>1226</v>
      </c>
      <c r="C18084" t="s">
        <v>26</v>
      </c>
      <c r="D18084">
        <v>19</v>
      </c>
      <c r="E18084" t="s">
        <v>64642</v>
      </c>
      <c r="F18084" t="s">
        <v>64643</v>
      </c>
      <c r="G18084" t="s">
        <v>64644</v>
      </c>
      <c r="H18084">
        <v>2</v>
      </c>
      <c r="I18084">
        <v>13</v>
      </c>
      <c r="J18084">
        <v>7</v>
      </c>
      <c r="K18084">
        <v>1</v>
      </c>
      <c r="L18084">
        <v>57</v>
      </c>
      <c r="M18084">
        <v>8</v>
      </c>
      <c r="N18084">
        <v>65</v>
      </c>
      <c r="O18084" t="s">
        <v>64645</v>
      </c>
    </row>
    <row r="18085" spans="1:15" x14ac:dyDescent="0.25">
      <c r="A18085" t="s">
        <v>64332</v>
      </c>
      <c r="B18085">
        <v>1218</v>
      </c>
      <c r="C18085" t="s">
        <v>26</v>
      </c>
      <c r="D18085">
        <v>15</v>
      </c>
      <c r="E18085" t="s">
        <v>64646</v>
      </c>
      <c r="F18085" t="s">
        <v>64647</v>
      </c>
      <c r="G18085" t="s">
        <v>64648</v>
      </c>
      <c r="H18085">
        <v>7</v>
      </c>
      <c r="I18085">
        <v>527</v>
      </c>
      <c r="J18085">
        <v>467</v>
      </c>
      <c r="K18085">
        <v>1</v>
      </c>
      <c r="L18085">
        <v>47</v>
      </c>
      <c r="M18085">
        <v>8</v>
      </c>
      <c r="N18085">
        <v>55</v>
      </c>
      <c r="O18085" t="s">
        <v>64649</v>
      </c>
    </row>
    <row r="18086" spans="1:15" x14ac:dyDescent="0.25">
      <c r="A18086" t="s">
        <v>64332</v>
      </c>
      <c r="B18086">
        <v>1212</v>
      </c>
      <c r="C18086" t="s">
        <v>26</v>
      </c>
      <c r="D18086">
        <v>29</v>
      </c>
      <c r="E18086" t="s">
        <v>64650</v>
      </c>
      <c r="F18086" t="s">
        <v>64651</v>
      </c>
      <c r="G18086" t="s">
        <v>64652</v>
      </c>
      <c r="H18086">
        <v>3</v>
      </c>
      <c r="I18086">
        <v>334</v>
      </c>
      <c r="J18086">
        <v>22</v>
      </c>
      <c r="K18086">
        <v>1</v>
      </c>
      <c r="L18086">
        <v>89</v>
      </c>
      <c r="M18086">
        <v>15</v>
      </c>
      <c r="N18086">
        <v>104</v>
      </c>
      <c r="O18086" t="s">
        <v>64653</v>
      </c>
    </row>
    <row r="18087" spans="1:15" x14ac:dyDescent="0.25">
      <c r="A18087" t="s">
        <v>64332</v>
      </c>
      <c r="B18087">
        <v>1209</v>
      </c>
      <c r="C18087" t="s">
        <v>26</v>
      </c>
      <c r="D18087">
        <v>17</v>
      </c>
      <c r="E18087" t="s">
        <v>64654</v>
      </c>
      <c r="F18087" t="s">
        <v>64655</v>
      </c>
      <c r="G18087" t="s">
        <v>64656</v>
      </c>
      <c r="H18087">
        <v>2</v>
      </c>
      <c r="I18087">
        <v>12</v>
      </c>
      <c r="J18087">
        <v>6</v>
      </c>
      <c r="K18087">
        <v>1</v>
      </c>
      <c r="L18087">
        <v>29</v>
      </c>
      <c r="M18087">
        <v>2</v>
      </c>
      <c r="N18087">
        <v>31</v>
      </c>
      <c r="O18087" t="s">
        <v>64657</v>
      </c>
    </row>
    <row r="18088" spans="1:15" x14ac:dyDescent="0.25">
      <c r="A18088" t="s">
        <v>64332</v>
      </c>
      <c r="B18088">
        <v>1201</v>
      </c>
      <c r="C18088" t="s">
        <v>26</v>
      </c>
      <c r="D18088">
        <v>1</v>
      </c>
      <c r="E18088" t="s">
        <v>64658</v>
      </c>
      <c r="F18088" t="s">
        <v>64659</v>
      </c>
      <c r="G18088" t="s">
        <v>2735</v>
      </c>
      <c r="H18088">
        <v>1</v>
      </c>
      <c r="I18088">
        <v>1</v>
      </c>
      <c r="J18088">
        <v>0</v>
      </c>
      <c r="K18088">
        <v>2</v>
      </c>
      <c r="L18088">
        <v>2</v>
      </c>
      <c r="M18088">
        <v>0</v>
      </c>
      <c r="N18088">
        <v>2</v>
      </c>
      <c r="O18088" t="s">
        <v>64660</v>
      </c>
    </row>
    <row r="18089" spans="1:15" x14ac:dyDescent="0.25">
      <c r="A18089" t="s">
        <v>64332</v>
      </c>
      <c r="B18089">
        <v>1200</v>
      </c>
      <c r="C18089" t="s">
        <v>26</v>
      </c>
      <c r="D18089">
        <v>1</v>
      </c>
      <c r="E18089" t="s">
        <v>64661</v>
      </c>
      <c r="F18089" t="s">
        <v>64662</v>
      </c>
      <c r="G18089" t="s">
        <v>64663</v>
      </c>
      <c r="H18089">
        <v>2</v>
      </c>
      <c r="I18089">
        <v>10</v>
      </c>
      <c r="J18089">
        <v>6</v>
      </c>
      <c r="K18089">
        <v>1</v>
      </c>
      <c r="L18089">
        <v>25</v>
      </c>
      <c r="M18089">
        <v>1</v>
      </c>
      <c r="N18089">
        <v>26</v>
      </c>
      <c r="O18089" t="s">
        <v>64664</v>
      </c>
    </row>
    <row r="18090" spans="1:15" x14ac:dyDescent="0.25">
      <c r="A18090" t="s">
        <v>64332</v>
      </c>
      <c r="B18090">
        <v>1185</v>
      </c>
      <c r="C18090" t="s">
        <v>26</v>
      </c>
      <c r="D18090">
        <v>3</v>
      </c>
      <c r="E18090" t="s">
        <v>64665</v>
      </c>
      <c r="F18090" t="s">
        <v>64666</v>
      </c>
      <c r="G18090" t="s">
        <v>64667</v>
      </c>
      <c r="H18090">
        <v>7</v>
      </c>
      <c r="I18090">
        <v>136</v>
      </c>
      <c r="J18090">
        <v>19</v>
      </c>
      <c r="K18090">
        <v>1</v>
      </c>
      <c r="L18090">
        <v>36</v>
      </c>
      <c r="M18090">
        <v>1</v>
      </c>
      <c r="N18090">
        <v>37</v>
      </c>
      <c r="O18090" t="s">
        <v>64668</v>
      </c>
    </row>
    <row r="18091" spans="1:15" x14ac:dyDescent="0.25">
      <c r="A18091" t="s">
        <v>64332</v>
      </c>
      <c r="B18091">
        <v>1175</v>
      </c>
      <c r="C18091" t="s">
        <v>26</v>
      </c>
      <c r="D18091">
        <v>6</v>
      </c>
      <c r="E18091" t="s">
        <v>64669</v>
      </c>
      <c r="F18091" t="s">
        <v>64670</v>
      </c>
      <c r="G18091" t="s">
        <v>64671</v>
      </c>
      <c r="H18091">
        <v>1</v>
      </c>
      <c r="I18091">
        <v>97</v>
      </c>
      <c r="J18091">
        <v>79</v>
      </c>
      <c r="K18091">
        <v>1</v>
      </c>
      <c r="L18091">
        <v>58</v>
      </c>
      <c r="M18091">
        <v>3</v>
      </c>
      <c r="N18091">
        <v>61</v>
      </c>
      <c r="O18091" t="s">
        <v>64672</v>
      </c>
    </row>
    <row r="18092" spans="1:15" x14ac:dyDescent="0.25">
      <c r="A18092" t="s">
        <v>64332</v>
      </c>
      <c r="B18092">
        <v>1171</v>
      </c>
      <c r="C18092" t="s">
        <v>26</v>
      </c>
      <c r="D18092">
        <v>12</v>
      </c>
      <c r="E18092" t="s">
        <v>64673</v>
      </c>
      <c r="F18092" t="s">
        <v>64674</v>
      </c>
      <c r="G18092" t="s">
        <v>64675</v>
      </c>
      <c r="H18092">
        <v>8</v>
      </c>
      <c r="I18092">
        <v>72</v>
      </c>
      <c r="J18092">
        <v>32</v>
      </c>
      <c r="K18092">
        <v>1</v>
      </c>
      <c r="L18092">
        <v>75</v>
      </c>
      <c r="M18092">
        <v>8</v>
      </c>
      <c r="N18092">
        <v>83</v>
      </c>
      <c r="O18092" t="s">
        <v>64676</v>
      </c>
    </row>
    <row r="18093" spans="1:15" x14ac:dyDescent="0.25">
      <c r="A18093" t="s">
        <v>64332</v>
      </c>
      <c r="B18093">
        <v>1168</v>
      </c>
      <c r="C18093" t="s">
        <v>26</v>
      </c>
      <c r="D18093">
        <v>4</v>
      </c>
      <c r="E18093" t="s">
        <v>64677</v>
      </c>
      <c r="F18093" t="s">
        <v>64678</v>
      </c>
      <c r="G18093" t="s">
        <v>64679</v>
      </c>
      <c r="H18093">
        <v>3</v>
      </c>
      <c r="I18093">
        <v>24</v>
      </c>
      <c r="J18093">
        <v>11</v>
      </c>
      <c r="K18093">
        <v>1</v>
      </c>
      <c r="L18093">
        <v>25</v>
      </c>
      <c r="M18093">
        <v>3</v>
      </c>
      <c r="N18093">
        <v>28</v>
      </c>
      <c r="O18093" t="s">
        <v>64680</v>
      </c>
    </row>
    <row r="18094" spans="1:15" x14ac:dyDescent="0.25">
      <c r="A18094" t="s">
        <v>64332</v>
      </c>
      <c r="B18094">
        <v>1164</v>
      </c>
      <c r="C18094" t="s">
        <v>26</v>
      </c>
      <c r="D18094">
        <v>3</v>
      </c>
      <c r="E18094" t="s">
        <v>64681</v>
      </c>
      <c r="F18094" t="s">
        <v>64682</v>
      </c>
      <c r="G18094" t="s">
        <v>64683</v>
      </c>
      <c r="H18094">
        <v>8</v>
      </c>
      <c r="I18094">
        <v>101</v>
      </c>
      <c r="J18094">
        <v>11</v>
      </c>
      <c r="K18094">
        <v>1</v>
      </c>
      <c r="L18094">
        <v>23</v>
      </c>
      <c r="M18094">
        <v>1</v>
      </c>
      <c r="N18094">
        <v>24</v>
      </c>
      <c r="O18094" t="s">
        <v>64684</v>
      </c>
    </row>
    <row r="18095" spans="1:15" x14ac:dyDescent="0.25">
      <c r="A18095" t="s">
        <v>64332</v>
      </c>
      <c r="B18095">
        <v>1163</v>
      </c>
      <c r="C18095" t="s">
        <v>26</v>
      </c>
      <c r="D18095">
        <v>2</v>
      </c>
      <c r="E18095" t="s">
        <v>64685</v>
      </c>
      <c r="F18095" t="s">
        <v>64686</v>
      </c>
      <c r="G18095" t="s">
        <v>64687</v>
      </c>
      <c r="H18095">
        <v>6</v>
      </c>
      <c r="I18095">
        <v>19</v>
      </c>
      <c r="J18095">
        <v>20</v>
      </c>
      <c r="K18095">
        <v>1</v>
      </c>
      <c r="L18095">
        <v>26</v>
      </c>
      <c r="M18095">
        <v>1</v>
      </c>
      <c r="N18095">
        <v>27</v>
      </c>
      <c r="O18095" t="s">
        <v>64688</v>
      </c>
    </row>
    <row r="18096" spans="1:15" x14ac:dyDescent="0.25">
      <c r="A18096" t="s">
        <v>64332</v>
      </c>
      <c r="B18096">
        <v>1152</v>
      </c>
      <c r="C18096" t="s">
        <v>26</v>
      </c>
      <c r="D18096">
        <v>77</v>
      </c>
      <c r="E18096" t="s">
        <v>64689</v>
      </c>
      <c r="F18096" t="s">
        <v>64690</v>
      </c>
      <c r="G18096" t="s">
        <v>64691</v>
      </c>
      <c r="H18096">
        <v>20</v>
      </c>
      <c r="I18096">
        <v>666</v>
      </c>
      <c r="J18096">
        <v>574</v>
      </c>
      <c r="K18096">
        <v>2</v>
      </c>
      <c r="L18096">
        <v>91</v>
      </c>
      <c r="M18096">
        <v>20</v>
      </c>
      <c r="N18096">
        <v>111</v>
      </c>
      <c r="O18096" t="s">
        <v>64692</v>
      </c>
    </row>
    <row r="18097" spans="1:15" x14ac:dyDescent="0.25">
      <c r="A18097" t="s">
        <v>64332</v>
      </c>
      <c r="B18097">
        <v>1151</v>
      </c>
      <c r="C18097" t="s">
        <v>26</v>
      </c>
      <c r="D18097">
        <v>17</v>
      </c>
      <c r="E18097" t="s">
        <v>64693</v>
      </c>
      <c r="F18097" t="s">
        <v>64694</v>
      </c>
      <c r="G18097" t="s">
        <v>64695</v>
      </c>
      <c r="H18097">
        <v>5</v>
      </c>
      <c r="I18097">
        <v>227</v>
      </c>
      <c r="J18097">
        <v>97</v>
      </c>
      <c r="K18097">
        <v>1</v>
      </c>
      <c r="L18097">
        <v>33</v>
      </c>
      <c r="M18097">
        <v>7</v>
      </c>
      <c r="N18097">
        <v>40</v>
      </c>
      <c r="O18097" t="s">
        <v>64696</v>
      </c>
    </row>
    <row r="18098" spans="1:15" x14ac:dyDescent="0.25">
      <c r="A18098" t="s">
        <v>64332</v>
      </c>
      <c r="B18098">
        <v>1150</v>
      </c>
      <c r="C18098" t="s">
        <v>26</v>
      </c>
      <c r="D18098">
        <v>5</v>
      </c>
      <c r="E18098" t="s">
        <v>64697</v>
      </c>
      <c r="F18098" t="s">
        <v>64698</v>
      </c>
      <c r="G18098" t="s">
        <v>64699</v>
      </c>
      <c r="H18098">
        <v>4</v>
      </c>
      <c r="I18098">
        <v>54</v>
      </c>
      <c r="J18098">
        <v>158</v>
      </c>
      <c r="K18098">
        <v>3</v>
      </c>
      <c r="L18098">
        <v>1</v>
      </c>
      <c r="M18098">
        <v>3</v>
      </c>
      <c r="N18098">
        <v>4</v>
      </c>
      <c r="O18098" t="s">
        <v>64700</v>
      </c>
    </row>
    <row r="18099" spans="1:15" x14ac:dyDescent="0.25">
      <c r="A18099" t="s">
        <v>64332</v>
      </c>
      <c r="B18099">
        <v>1147</v>
      </c>
      <c r="C18099" t="s">
        <v>26</v>
      </c>
      <c r="D18099">
        <v>12</v>
      </c>
      <c r="E18099" t="s">
        <v>64701</v>
      </c>
      <c r="F18099" t="s">
        <v>64702</v>
      </c>
      <c r="G18099" t="s">
        <v>64703</v>
      </c>
      <c r="H18099">
        <v>9</v>
      </c>
      <c r="I18099">
        <v>172</v>
      </c>
      <c r="J18099">
        <v>93</v>
      </c>
      <c r="K18099">
        <v>2</v>
      </c>
      <c r="L18099">
        <v>39</v>
      </c>
      <c r="M18099">
        <v>7</v>
      </c>
      <c r="N18099">
        <v>46</v>
      </c>
      <c r="O18099" t="s">
        <v>64704</v>
      </c>
    </row>
    <row r="18100" spans="1:15" x14ac:dyDescent="0.25">
      <c r="A18100" t="s">
        <v>64332</v>
      </c>
      <c r="B18100">
        <v>1145</v>
      </c>
      <c r="C18100" t="s">
        <v>26</v>
      </c>
      <c r="D18100">
        <v>39</v>
      </c>
      <c r="E18100" t="s">
        <v>64705</v>
      </c>
      <c r="F18100" t="s">
        <v>64706</v>
      </c>
      <c r="G18100" t="s">
        <v>64707</v>
      </c>
      <c r="H18100">
        <v>7</v>
      </c>
      <c r="I18100">
        <v>42</v>
      </c>
      <c r="J18100">
        <v>19</v>
      </c>
      <c r="K18100">
        <v>2</v>
      </c>
      <c r="L18100">
        <v>47</v>
      </c>
      <c r="M18100">
        <v>10</v>
      </c>
      <c r="N18100">
        <v>57</v>
      </c>
      <c r="O18100" t="s">
        <v>64708</v>
      </c>
    </row>
    <row r="18101" spans="1:15" x14ac:dyDescent="0.25">
      <c r="A18101" t="s">
        <v>64332</v>
      </c>
      <c r="B18101">
        <v>1142</v>
      </c>
      <c r="C18101" t="s">
        <v>26</v>
      </c>
      <c r="D18101">
        <v>4</v>
      </c>
      <c r="E18101" t="s">
        <v>64709</v>
      </c>
      <c r="F18101" t="s">
        <v>64710</v>
      </c>
      <c r="G18101" t="s">
        <v>64711</v>
      </c>
      <c r="H18101">
        <v>2</v>
      </c>
      <c r="I18101">
        <v>5</v>
      </c>
      <c r="J18101">
        <v>1</v>
      </c>
      <c r="K18101">
        <v>2</v>
      </c>
      <c r="L18101">
        <v>34</v>
      </c>
      <c r="M18101">
        <v>1</v>
      </c>
      <c r="N18101">
        <v>35</v>
      </c>
      <c r="O18101" t="s">
        <v>64712</v>
      </c>
    </row>
    <row r="18102" spans="1:15" x14ac:dyDescent="0.25">
      <c r="A18102" t="s">
        <v>64332</v>
      </c>
      <c r="B18102">
        <v>1140</v>
      </c>
      <c r="C18102" t="s">
        <v>26</v>
      </c>
      <c r="D18102">
        <v>55</v>
      </c>
      <c r="E18102" t="s">
        <v>64713</v>
      </c>
      <c r="F18102" t="s">
        <v>64714</v>
      </c>
      <c r="G18102" t="s">
        <v>64715</v>
      </c>
      <c r="H18102">
        <v>13</v>
      </c>
      <c r="I18102">
        <v>442</v>
      </c>
      <c r="J18102">
        <v>22</v>
      </c>
      <c r="K18102">
        <v>3</v>
      </c>
      <c r="L18102">
        <v>87</v>
      </c>
      <c r="M18102">
        <v>15</v>
      </c>
      <c r="N18102">
        <v>102</v>
      </c>
      <c r="O18102" t="s">
        <v>64716</v>
      </c>
    </row>
    <row r="18103" spans="1:15" x14ac:dyDescent="0.25">
      <c r="A18103" t="s">
        <v>64717</v>
      </c>
      <c r="B18103">
        <v>2104</v>
      </c>
      <c r="C18103" t="s">
        <v>17</v>
      </c>
      <c r="D18103">
        <v>1</v>
      </c>
      <c r="E18103" t="s">
        <v>64718</v>
      </c>
      <c r="F18103" t="s">
        <v>64719</v>
      </c>
      <c r="G18103" t="s">
        <v>8161</v>
      </c>
      <c r="H18103">
        <v>1</v>
      </c>
      <c r="I18103">
        <v>8</v>
      </c>
      <c r="J18103">
        <v>1</v>
      </c>
      <c r="K18103">
        <v>2</v>
      </c>
      <c r="L18103">
        <v>0</v>
      </c>
      <c r="M18103">
        <v>0</v>
      </c>
      <c r="N18103">
        <v>0</v>
      </c>
      <c r="O18103" t="s">
        <v>64720</v>
      </c>
    </row>
    <row r="18104" spans="1:15" x14ac:dyDescent="0.25">
      <c r="A18104" t="s">
        <v>64717</v>
      </c>
      <c r="B18104">
        <v>2092</v>
      </c>
      <c r="C18104" t="s">
        <v>17</v>
      </c>
      <c r="D18104">
        <v>1</v>
      </c>
      <c r="E18104" t="s">
        <v>64721</v>
      </c>
      <c r="F18104" t="s">
        <v>64722</v>
      </c>
      <c r="G18104" t="s">
        <v>6637</v>
      </c>
      <c r="H18104">
        <v>16</v>
      </c>
      <c r="I18104">
        <v>2782</v>
      </c>
      <c r="J18104">
        <v>2429</v>
      </c>
      <c r="K18104">
        <v>2</v>
      </c>
      <c r="L18104">
        <v>0</v>
      </c>
      <c r="M18104">
        <v>0</v>
      </c>
      <c r="N18104">
        <v>0</v>
      </c>
      <c r="O18104" t="s">
        <v>64723</v>
      </c>
    </row>
    <row r="18105" spans="1:15" x14ac:dyDescent="0.25">
      <c r="A18105" t="s">
        <v>64717</v>
      </c>
      <c r="B18105">
        <v>2090</v>
      </c>
      <c r="C18105" t="s">
        <v>17</v>
      </c>
      <c r="D18105">
        <v>2</v>
      </c>
      <c r="E18105" t="s">
        <v>64724</v>
      </c>
      <c r="F18105" t="s">
        <v>64725</v>
      </c>
      <c r="G18105" t="s">
        <v>40821</v>
      </c>
      <c r="H18105">
        <v>1</v>
      </c>
      <c r="I18105">
        <v>7</v>
      </c>
      <c r="J18105">
        <v>1</v>
      </c>
      <c r="K18105">
        <v>2</v>
      </c>
      <c r="L18105">
        <v>1</v>
      </c>
      <c r="M18105">
        <v>0</v>
      </c>
      <c r="N18105">
        <v>1</v>
      </c>
      <c r="O18105" t="s">
        <v>64726</v>
      </c>
    </row>
    <row r="18106" spans="1:15" x14ac:dyDescent="0.25">
      <c r="A18106" t="s">
        <v>64717</v>
      </c>
      <c r="B18106">
        <v>2084</v>
      </c>
      <c r="C18106" t="s">
        <v>17</v>
      </c>
      <c r="D18106">
        <v>1</v>
      </c>
      <c r="E18106" t="s">
        <v>64727</v>
      </c>
      <c r="F18106" t="s">
        <v>64728</v>
      </c>
      <c r="G18106" t="s">
        <v>64729</v>
      </c>
      <c r="H18106">
        <v>4</v>
      </c>
      <c r="I18106">
        <v>76</v>
      </c>
      <c r="J18106">
        <v>6</v>
      </c>
      <c r="K18106">
        <v>2</v>
      </c>
      <c r="L18106">
        <v>0</v>
      </c>
      <c r="M18106">
        <v>0</v>
      </c>
      <c r="N18106">
        <v>0</v>
      </c>
      <c r="O18106" t="s">
        <v>64730</v>
      </c>
    </row>
    <row r="18107" spans="1:15" x14ac:dyDescent="0.25">
      <c r="A18107" t="s">
        <v>64717</v>
      </c>
      <c r="B18107">
        <v>2078</v>
      </c>
      <c r="C18107" t="s">
        <v>17</v>
      </c>
      <c r="D18107">
        <v>5</v>
      </c>
      <c r="E18107" t="s">
        <v>64731</v>
      </c>
      <c r="F18107" t="s">
        <v>64732</v>
      </c>
      <c r="G18107" t="s">
        <v>64733</v>
      </c>
      <c r="H18107">
        <v>3</v>
      </c>
      <c r="I18107">
        <v>18</v>
      </c>
      <c r="J18107">
        <v>9</v>
      </c>
      <c r="K18107">
        <v>4</v>
      </c>
      <c r="L18107">
        <v>1</v>
      </c>
      <c r="M18107">
        <v>2</v>
      </c>
      <c r="N18107">
        <v>3</v>
      </c>
      <c r="O18107" t="s">
        <v>64734</v>
      </c>
    </row>
    <row r="18108" spans="1:15" x14ac:dyDescent="0.25">
      <c r="A18108" t="s">
        <v>64717</v>
      </c>
      <c r="B18108">
        <v>2077</v>
      </c>
      <c r="C18108" t="s">
        <v>17</v>
      </c>
      <c r="D18108">
        <v>1</v>
      </c>
      <c r="E18108" t="s">
        <v>64735</v>
      </c>
      <c r="F18108" t="s">
        <v>64736</v>
      </c>
      <c r="G18108" t="s">
        <v>19440</v>
      </c>
      <c r="H18108">
        <v>1</v>
      </c>
      <c r="I18108">
        <v>3</v>
      </c>
      <c r="J18108">
        <v>3</v>
      </c>
      <c r="K18108">
        <v>2</v>
      </c>
      <c r="L18108">
        <v>0</v>
      </c>
      <c r="M18108">
        <v>0</v>
      </c>
      <c r="N18108">
        <v>0</v>
      </c>
      <c r="O18108" t="s">
        <v>45804</v>
      </c>
    </row>
    <row r="18109" spans="1:15" x14ac:dyDescent="0.25">
      <c r="A18109" t="s">
        <v>64717</v>
      </c>
      <c r="B18109">
        <v>2073</v>
      </c>
      <c r="C18109" t="s">
        <v>26</v>
      </c>
      <c r="D18109">
        <v>3</v>
      </c>
      <c r="E18109" t="s">
        <v>64737</v>
      </c>
      <c r="F18109" t="s">
        <v>64738</v>
      </c>
      <c r="G18109" t="s">
        <v>64739</v>
      </c>
      <c r="H18109">
        <v>1</v>
      </c>
      <c r="I18109">
        <v>29</v>
      </c>
      <c r="J18109">
        <v>33</v>
      </c>
      <c r="K18109">
        <v>3</v>
      </c>
      <c r="L18109">
        <v>1</v>
      </c>
      <c r="M18109">
        <v>4</v>
      </c>
      <c r="N18109">
        <v>5</v>
      </c>
      <c r="O18109" t="s">
        <v>64740</v>
      </c>
    </row>
    <row r="18110" spans="1:15" x14ac:dyDescent="0.25">
      <c r="A18110" t="s">
        <v>64717</v>
      </c>
      <c r="B18110">
        <v>2065</v>
      </c>
      <c r="C18110" t="s">
        <v>17</v>
      </c>
      <c r="D18110">
        <v>3</v>
      </c>
      <c r="E18110" t="s">
        <v>64741</v>
      </c>
      <c r="F18110" t="s">
        <v>64742</v>
      </c>
      <c r="G18110" t="s">
        <v>64743</v>
      </c>
      <c r="H18110">
        <v>4</v>
      </c>
      <c r="I18110">
        <v>76</v>
      </c>
      <c r="J18110">
        <v>2</v>
      </c>
      <c r="K18110">
        <v>3</v>
      </c>
      <c r="L18110">
        <v>3</v>
      </c>
      <c r="M18110">
        <v>4</v>
      </c>
      <c r="N18110">
        <v>7</v>
      </c>
      <c r="O18110" t="s">
        <v>64744</v>
      </c>
    </row>
    <row r="18111" spans="1:15" x14ac:dyDescent="0.25">
      <c r="A18111" t="s">
        <v>64717</v>
      </c>
      <c r="B18111">
        <v>2062</v>
      </c>
      <c r="C18111" t="s">
        <v>17</v>
      </c>
      <c r="D18111">
        <v>1</v>
      </c>
      <c r="E18111" t="s">
        <v>64745</v>
      </c>
      <c r="F18111" t="s">
        <v>64746</v>
      </c>
      <c r="G18111" t="s">
        <v>47820</v>
      </c>
      <c r="H18111">
        <v>2</v>
      </c>
      <c r="I18111">
        <v>11</v>
      </c>
      <c r="J18111">
        <v>14</v>
      </c>
      <c r="K18111">
        <v>2</v>
      </c>
      <c r="L18111">
        <v>3</v>
      </c>
      <c r="M18111">
        <v>0</v>
      </c>
      <c r="N18111">
        <v>3</v>
      </c>
      <c r="O18111" t="s">
        <v>64747</v>
      </c>
    </row>
    <row r="18112" spans="1:15" x14ac:dyDescent="0.25">
      <c r="A18112" t="s">
        <v>64717</v>
      </c>
      <c r="B18112">
        <v>2059</v>
      </c>
      <c r="C18112" t="s">
        <v>17</v>
      </c>
      <c r="D18112">
        <v>1</v>
      </c>
      <c r="E18112" t="s">
        <v>64748</v>
      </c>
      <c r="F18112" t="s">
        <v>64749</v>
      </c>
      <c r="G18112" t="s">
        <v>64750</v>
      </c>
      <c r="H18112">
        <v>3</v>
      </c>
      <c r="I18112">
        <v>14</v>
      </c>
      <c r="J18112">
        <v>10</v>
      </c>
      <c r="K18112">
        <v>3</v>
      </c>
      <c r="L18112">
        <v>1</v>
      </c>
      <c r="M18112">
        <v>0</v>
      </c>
      <c r="N18112">
        <v>1</v>
      </c>
      <c r="O18112" t="s">
        <v>64751</v>
      </c>
    </row>
    <row r="18113" spans="1:15" x14ac:dyDescent="0.25">
      <c r="A18113" t="s">
        <v>64717</v>
      </c>
      <c r="B18113">
        <v>2049</v>
      </c>
      <c r="C18113" t="s">
        <v>17</v>
      </c>
      <c r="D18113">
        <v>1</v>
      </c>
      <c r="E18113" t="s">
        <v>64752</v>
      </c>
      <c r="F18113" t="s">
        <v>64753</v>
      </c>
      <c r="G18113" t="s">
        <v>32456</v>
      </c>
      <c r="H18113">
        <v>5</v>
      </c>
      <c r="I18113">
        <v>15</v>
      </c>
      <c r="J18113">
        <v>5</v>
      </c>
      <c r="K18113">
        <v>1</v>
      </c>
      <c r="L18113">
        <v>1</v>
      </c>
      <c r="M18113">
        <v>0</v>
      </c>
      <c r="N18113">
        <v>1</v>
      </c>
      <c r="O18113" t="s">
        <v>64754</v>
      </c>
    </row>
    <row r="18114" spans="1:15" x14ac:dyDescent="0.25">
      <c r="A18114" t="s">
        <v>64717</v>
      </c>
      <c r="B18114">
        <v>2047</v>
      </c>
      <c r="C18114" t="s">
        <v>17</v>
      </c>
      <c r="D18114">
        <v>2</v>
      </c>
      <c r="E18114" t="s">
        <v>64755</v>
      </c>
      <c r="F18114" t="s">
        <v>64756</v>
      </c>
      <c r="G18114" t="s">
        <v>18010</v>
      </c>
      <c r="H18114">
        <v>1</v>
      </c>
      <c r="I18114">
        <v>30</v>
      </c>
      <c r="J18114">
        <v>30</v>
      </c>
      <c r="K18114">
        <v>3</v>
      </c>
      <c r="L18114">
        <v>4</v>
      </c>
      <c r="M18114">
        <v>0</v>
      </c>
      <c r="N18114">
        <v>4</v>
      </c>
      <c r="O18114" t="s">
        <v>64757</v>
      </c>
    </row>
    <row r="18115" spans="1:15" x14ac:dyDescent="0.25">
      <c r="A18115" t="s">
        <v>64717</v>
      </c>
      <c r="B18115">
        <v>2043</v>
      </c>
      <c r="C18115" t="s">
        <v>17</v>
      </c>
      <c r="D18115">
        <v>1</v>
      </c>
      <c r="E18115" t="s">
        <v>64758</v>
      </c>
      <c r="F18115" t="s">
        <v>64759</v>
      </c>
      <c r="G18115" t="s">
        <v>39529</v>
      </c>
      <c r="H18115">
        <v>1</v>
      </c>
      <c r="I18115">
        <v>1</v>
      </c>
      <c r="J18115">
        <v>1</v>
      </c>
      <c r="K18115">
        <v>2</v>
      </c>
      <c r="L18115">
        <v>0</v>
      </c>
      <c r="M18115">
        <v>0</v>
      </c>
      <c r="N18115">
        <v>0</v>
      </c>
      <c r="O18115" t="s">
        <v>64760</v>
      </c>
    </row>
    <row r="18116" spans="1:15" x14ac:dyDescent="0.25">
      <c r="A18116" t="s">
        <v>64717</v>
      </c>
      <c r="B18116">
        <v>2038</v>
      </c>
      <c r="C18116" t="s">
        <v>17</v>
      </c>
      <c r="D18116">
        <v>1</v>
      </c>
      <c r="E18116" t="s">
        <v>64761</v>
      </c>
      <c r="F18116" t="s">
        <v>64762</v>
      </c>
      <c r="G18116" t="s">
        <v>14824</v>
      </c>
      <c r="H18116">
        <v>2</v>
      </c>
      <c r="I18116">
        <v>83</v>
      </c>
      <c r="J18116">
        <v>45</v>
      </c>
      <c r="K18116">
        <v>2</v>
      </c>
      <c r="L18116">
        <v>0</v>
      </c>
      <c r="M18116">
        <v>0</v>
      </c>
      <c r="N18116">
        <v>0</v>
      </c>
      <c r="O18116" t="s">
        <v>64763</v>
      </c>
    </row>
    <row r="18117" spans="1:15" x14ac:dyDescent="0.25">
      <c r="A18117" t="s">
        <v>64717</v>
      </c>
      <c r="B18117">
        <v>2037</v>
      </c>
      <c r="C18117" t="s">
        <v>17</v>
      </c>
      <c r="D18117">
        <v>1</v>
      </c>
      <c r="E18117" t="s">
        <v>64764</v>
      </c>
      <c r="F18117" t="s">
        <v>64765</v>
      </c>
      <c r="G18117" t="s">
        <v>3158</v>
      </c>
      <c r="H18117">
        <v>4</v>
      </c>
      <c r="I18117">
        <v>194</v>
      </c>
      <c r="J18117">
        <v>4</v>
      </c>
      <c r="K18117">
        <v>2</v>
      </c>
      <c r="L18117">
        <v>1</v>
      </c>
      <c r="M18117">
        <v>0</v>
      </c>
      <c r="N18117">
        <v>1</v>
      </c>
      <c r="O18117" t="s">
        <v>64766</v>
      </c>
    </row>
    <row r="18118" spans="1:15" x14ac:dyDescent="0.25">
      <c r="A18118" t="s">
        <v>64717</v>
      </c>
      <c r="B18118">
        <v>2035</v>
      </c>
      <c r="C18118" t="s">
        <v>17</v>
      </c>
      <c r="D18118">
        <v>1</v>
      </c>
      <c r="E18118" t="s">
        <v>64767</v>
      </c>
      <c r="F18118" t="s">
        <v>64768</v>
      </c>
      <c r="G18118" t="s">
        <v>18348</v>
      </c>
      <c r="H18118">
        <v>1</v>
      </c>
      <c r="I18118">
        <v>1</v>
      </c>
      <c r="J18118">
        <v>0</v>
      </c>
      <c r="K18118">
        <v>2</v>
      </c>
      <c r="L18118">
        <v>0</v>
      </c>
      <c r="M18118">
        <v>0</v>
      </c>
      <c r="N18118">
        <v>0</v>
      </c>
      <c r="O18118" t="s">
        <v>64769</v>
      </c>
    </row>
    <row r="18119" spans="1:15" x14ac:dyDescent="0.25">
      <c r="A18119" t="s">
        <v>64717</v>
      </c>
      <c r="B18119">
        <v>2031</v>
      </c>
      <c r="C18119" t="s">
        <v>17</v>
      </c>
      <c r="D18119">
        <v>1</v>
      </c>
      <c r="E18119" t="s">
        <v>64770</v>
      </c>
      <c r="F18119" t="s">
        <v>64771</v>
      </c>
      <c r="G18119" t="s">
        <v>7876</v>
      </c>
      <c r="H18119">
        <v>1</v>
      </c>
      <c r="I18119">
        <v>49</v>
      </c>
      <c r="J18119">
        <v>1</v>
      </c>
      <c r="K18119">
        <v>2</v>
      </c>
      <c r="L18119">
        <v>0</v>
      </c>
      <c r="M18119">
        <v>0</v>
      </c>
      <c r="N18119">
        <v>0</v>
      </c>
      <c r="O18119" t="s">
        <v>64772</v>
      </c>
    </row>
    <row r="18120" spans="1:15" x14ac:dyDescent="0.25">
      <c r="A18120" t="s">
        <v>64717</v>
      </c>
      <c r="B18120">
        <v>2029</v>
      </c>
      <c r="C18120" t="s">
        <v>17</v>
      </c>
      <c r="D18120">
        <v>1</v>
      </c>
      <c r="E18120" t="s">
        <v>64773</v>
      </c>
      <c r="F18120" t="s">
        <v>64774</v>
      </c>
      <c r="G18120" t="s">
        <v>64775</v>
      </c>
      <c r="H18120">
        <v>2</v>
      </c>
      <c r="I18120">
        <v>9</v>
      </c>
      <c r="J18120">
        <v>13</v>
      </c>
      <c r="K18120">
        <v>2</v>
      </c>
      <c r="L18120">
        <v>2</v>
      </c>
      <c r="M18120">
        <v>0</v>
      </c>
      <c r="N18120">
        <v>2</v>
      </c>
      <c r="O18120" t="s">
        <v>64776</v>
      </c>
    </row>
    <row r="18121" spans="1:15" x14ac:dyDescent="0.25">
      <c r="A18121" t="s">
        <v>64717</v>
      </c>
      <c r="B18121">
        <v>2028</v>
      </c>
      <c r="C18121" t="s">
        <v>17</v>
      </c>
      <c r="D18121">
        <v>3</v>
      </c>
      <c r="E18121" t="s">
        <v>64777</v>
      </c>
      <c r="F18121" t="s">
        <v>64778</v>
      </c>
      <c r="G18121" t="s">
        <v>34625</v>
      </c>
      <c r="H18121">
        <v>13</v>
      </c>
      <c r="I18121">
        <v>743</v>
      </c>
      <c r="J18121">
        <v>148</v>
      </c>
      <c r="K18121">
        <v>3</v>
      </c>
      <c r="L18121">
        <v>3</v>
      </c>
      <c r="M18121">
        <v>0</v>
      </c>
      <c r="N18121">
        <v>3</v>
      </c>
      <c r="O18121" t="s">
        <v>64779</v>
      </c>
    </row>
    <row r="18122" spans="1:15" x14ac:dyDescent="0.25">
      <c r="A18122" t="s">
        <v>64717</v>
      </c>
      <c r="B18122">
        <v>2022</v>
      </c>
      <c r="C18122" t="s">
        <v>17</v>
      </c>
      <c r="D18122">
        <v>2</v>
      </c>
      <c r="E18122" t="s">
        <v>64780</v>
      </c>
      <c r="F18122" t="s">
        <v>64781</v>
      </c>
      <c r="G18122" t="s">
        <v>64782</v>
      </c>
      <c r="H18122">
        <v>15</v>
      </c>
      <c r="I18122">
        <v>2243</v>
      </c>
      <c r="J18122">
        <v>2435</v>
      </c>
      <c r="K18122">
        <v>2</v>
      </c>
      <c r="L18122">
        <v>4</v>
      </c>
      <c r="M18122">
        <v>0</v>
      </c>
      <c r="N18122">
        <v>4</v>
      </c>
      <c r="O18122" t="s">
        <v>64783</v>
      </c>
    </row>
    <row r="18123" spans="1:15" x14ac:dyDescent="0.25">
      <c r="A18123" t="s">
        <v>64717</v>
      </c>
      <c r="B18123">
        <v>2021</v>
      </c>
      <c r="C18123" t="s">
        <v>17</v>
      </c>
      <c r="D18123">
        <v>1</v>
      </c>
      <c r="E18123" t="s">
        <v>64784</v>
      </c>
      <c r="F18123" t="s">
        <v>64785</v>
      </c>
      <c r="G18123" t="s">
        <v>3767</v>
      </c>
      <c r="H18123">
        <v>1</v>
      </c>
      <c r="I18123">
        <v>32</v>
      </c>
      <c r="J18123">
        <v>19</v>
      </c>
      <c r="K18123">
        <v>2</v>
      </c>
      <c r="L18123">
        <v>0</v>
      </c>
      <c r="M18123">
        <v>0</v>
      </c>
      <c r="N18123">
        <v>0</v>
      </c>
      <c r="O18123" t="s">
        <v>64786</v>
      </c>
    </row>
    <row r="18124" spans="1:15" x14ac:dyDescent="0.25">
      <c r="A18124" t="s">
        <v>64717</v>
      </c>
      <c r="B18124">
        <v>2019</v>
      </c>
      <c r="C18124" t="s">
        <v>17</v>
      </c>
      <c r="D18124">
        <v>2</v>
      </c>
      <c r="E18124" t="s">
        <v>64787</v>
      </c>
      <c r="F18124" t="s">
        <v>64788</v>
      </c>
      <c r="G18124" t="s">
        <v>1598</v>
      </c>
      <c r="H18124">
        <v>8</v>
      </c>
      <c r="I18124">
        <v>129</v>
      </c>
      <c r="J18124">
        <v>21</v>
      </c>
      <c r="K18124">
        <v>2</v>
      </c>
      <c r="L18124">
        <v>1</v>
      </c>
      <c r="M18124">
        <v>0</v>
      </c>
      <c r="N18124">
        <v>1</v>
      </c>
      <c r="O18124" t="s">
        <v>64789</v>
      </c>
    </row>
    <row r="18125" spans="1:15" x14ac:dyDescent="0.25">
      <c r="A18125" t="s">
        <v>64717</v>
      </c>
      <c r="B18125">
        <v>2010</v>
      </c>
      <c r="C18125" t="s">
        <v>17</v>
      </c>
      <c r="D18125">
        <v>2</v>
      </c>
      <c r="E18125" t="s">
        <v>64790</v>
      </c>
      <c r="F18125" t="s">
        <v>64791</v>
      </c>
      <c r="G18125" t="s">
        <v>64792</v>
      </c>
      <c r="H18125">
        <v>5</v>
      </c>
      <c r="I18125">
        <v>133</v>
      </c>
      <c r="J18125">
        <v>3</v>
      </c>
      <c r="K18125">
        <v>2</v>
      </c>
      <c r="L18125">
        <v>3</v>
      </c>
      <c r="M18125">
        <v>2</v>
      </c>
      <c r="N18125">
        <v>5</v>
      </c>
      <c r="O18125" t="s">
        <v>64793</v>
      </c>
    </row>
    <row r="18126" spans="1:15" x14ac:dyDescent="0.25">
      <c r="A18126" t="s">
        <v>64717</v>
      </c>
      <c r="B18126">
        <v>2004</v>
      </c>
      <c r="C18126" t="s">
        <v>17</v>
      </c>
      <c r="D18126">
        <v>1</v>
      </c>
      <c r="E18126" t="s">
        <v>64794</v>
      </c>
      <c r="F18126" t="s">
        <v>64795</v>
      </c>
      <c r="G18126" t="s">
        <v>6224</v>
      </c>
      <c r="H18126">
        <v>1</v>
      </c>
      <c r="I18126">
        <v>8</v>
      </c>
      <c r="J18126">
        <v>0</v>
      </c>
      <c r="K18126">
        <v>3</v>
      </c>
      <c r="L18126">
        <v>1</v>
      </c>
      <c r="M18126">
        <v>0</v>
      </c>
      <c r="N18126">
        <v>1</v>
      </c>
      <c r="O18126" t="s">
        <v>64796</v>
      </c>
    </row>
    <row r="18127" spans="1:15" x14ac:dyDescent="0.25">
      <c r="A18127" t="s">
        <v>64717</v>
      </c>
      <c r="B18127">
        <v>2002</v>
      </c>
      <c r="C18127" t="s">
        <v>17</v>
      </c>
      <c r="D18127">
        <v>1</v>
      </c>
      <c r="E18127" t="s">
        <v>64797</v>
      </c>
      <c r="F18127" t="s">
        <v>64798</v>
      </c>
      <c r="G18127" t="s">
        <v>32266</v>
      </c>
      <c r="H18127">
        <v>6</v>
      </c>
      <c r="I18127">
        <v>225</v>
      </c>
      <c r="J18127">
        <v>0</v>
      </c>
      <c r="K18127">
        <v>2</v>
      </c>
      <c r="L18127">
        <v>0</v>
      </c>
      <c r="M18127">
        <v>0</v>
      </c>
      <c r="N18127">
        <v>0</v>
      </c>
      <c r="O18127" t="s">
        <v>64799</v>
      </c>
    </row>
    <row r="18128" spans="1:15" x14ac:dyDescent="0.25">
      <c r="A18128" t="s">
        <v>64717</v>
      </c>
      <c r="B18128">
        <v>2000</v>
      </c>
      <c r="C18128" t="s">
        <v>17</v>
      </c>
      <c r="D18128">
        <v>1</v>
      </c>
      <c r="E18128" t="s">
        <v>64800</v>
      </c>
      <c r="F18128" t="s">
        <v>64801</v>
      </c>
      <c r="G18128" t="s">
        <v>57733</v>
      </c>
      <c r="H18128">
        <v>13</v>
      </c>
      <c r="I18128">
        <v>162</v>
      </c>
      <c r="J18128">
        <v>101</v>
      </c>
      <c r="K18128">
        <v>3</v>
      </c>
      <c r="L18128">
        <v>2</v>
      </c>
      <c r="M18128">
        <v>0</v>
      </c>
      <c r="N18128">
        <v>2</v>
      </c>
      <c r="O18128" t="s">
        <v>64802</v>
      </c>
    </row>
    <row r="18129" spans="1:15" x14ac:dyDescent="0.25">
      <c r="A18129" t="s">
        <v>64717</v>
      </c>
      <c r="B18129">
        <v>1996</v>
      </c>
      <c r="C18129" t="s">
        <v>17</v>
      </c>
      <c r="D18129">
        <v>16</v>
      </c>
      <c r="E18129" t="s">
        <v>64803</v>
      </c>
      <c r="F18129" t="s">
        <v>64804</v>
      </c>
      <c r="G18129" t="s">
        <v>52137</v>
      </c>
      <c r="H18129">
        <v>8</v>
      </c>
      <c r="I18129">
        <v>173</v>
      </c>
      <c r="J18129">
        <v>6</v>
      </c>
      <c r="K18129">
        <v>4</v>
      </c>
      <c r="L18129">
        <v>7</v>
      </c>
      <c r="M18129">
        <v>6</v>
      </c>
      <c r="N18129">
        <v>13</v>
      </c>
      <c r="O18129" t="s">
        <v>64805</v>
      </c>
    </row>
    <row r="18130" spans="1:15" x14ac:dyDescent="0.25">
      <c r="A18130" t="s">
        <v>64717</v>
      </c>
      <c r="B18130">
        <v>1989</v>
      </c>
      <c r="C18130" t="s">
        <v>17</v>
      </c>
      <c r="D18130">
        <v>1</v>
      </c>
      <c r="E18130" t="s">
        <v>64806</v>
      </c>
      <c r="F18130" t="s">
        <v>64807</v>
      </c>
      <c r="G18130" t="s">
        <v>12914</v>
      </c>
      <c r="H18130">
        <v>2</v>
      </c>
      <c r="I18130">
        <v>3</v>
      </c>
      <c r="J18130">
        <v>4</v>
      </c>
      <c r="K18130">
        <v>4</v>
      </c>
      <c r="L18130">
        <v>0</v>
      </c>
      <c r="M18130">
        <v>0</v>
      </c>
      <c r="N18130">
        <v>0</v>
      </c>
      <c r="O18130" t="s">
        <v>64808</v>
      </c>
    </row>
    <row r="18131" spans="1:15" x14ac:dyDescent="0.25">
      <c r="A18131" t="s">
        <v>64717</v>
      </c>
      <c r="B18131">
        <v>1987</v>
      </c>
      <c r="C18131" t="s">
        <v>17</v>
      </c>
      <c r="D18131">
        <v>5</v>
      </c>
      <c r="E18131" t="s">
        <v>64809</v>
      </c>
      <c r="F18131" t="s">
        <v>64810</v>
      </c>
      <c r="G18131" t="s">
        <v>26190</v>
      </c>
      <c r="H18131">
        <v>3</v>
      </c>
      <c r="I18131">
        <v>507</v>
      </c>
      <c r="J18131">
        <v>483</v>
      </c>
      <c r="K18131">
        <v>2</v>
      </c>
      <c r="L18131">
        <v>0</v>
      </c>
      <c r="M18131">
        <v>3</v>
      </c>
      <c r="N18131">
        <v>3</v>
      </c>
      <c r="O18131" t="s">
        <v>64811</v>
      </c>
    </row>
    <row r="18132" spans="1:15" x14ac:dyDescent="0.25">
      <c r="A18132" t="s">
        <v>64717</v>
      </c>
      <c r="B18132">
        <v>1972</v>
      </c>
      <c r="C18132" t="s">
        <v>26</v>
      </c>
      <c r="D18132">
        <v>7</v>
      </c>
      <c r="E18132" t="s">
        <v>64812</v>
      </c>
      <c r="F18132" t="s">
        <v>64813</v>
      </c>
      <c r="G18132" t="s">
        <v>64814</v>
      </c>
      <c r="H18132">
        <v>3</v>
      </c>
      <c r="I18132">
        <v>61</v>
      </c>
      <c r="J18132">
        <v>6</v>
      </c>
      <c r="K18132">
        <v>3</v>
      </c>
      <c r="L18132">
        <v>2</v>
      </c>
      <c r="M18132">
        <v>1</v>
      </c>
      <c r="N18132">
        <v>3</v>
      </c>
      <c r="O18132" t="s">
        <v>64815</v>
      </c>
    </row>
    <row r="18133" spans="1:15" x14ac:dyDescent="0.25">
      <c r="A18133" t="s">
        <v>64717</v>
      </c>
      <c r="B18133">
        <v>1968</v>
      </c>
      <c r="C18133" t="s">
        <v>17</v>
      </c>
      <c r="D18133">
        <v>1</v>
      </c>
      <c r="E18133" t="s">
        <v>64816</v>
      </c>
      <c r="F18133" t="s">
        <v>64817</v>
      </c>
      <c r="G18133" t="s">
        <v>64818</v>
      </c>
      <c r="H18133">
        <v>1</v>
      </c>
      <c r="I18133">
        <v>6</v>
      </c>
      <c r="J18133">
        <v>0</v>
      </c>
      <c r="K18133">
        <v>3</v>
      </c>
      <c r="L18133">
        <v>0</v>
      </c>
      <c r="M18133">
        <v>0</v>
      </c>
      <c r="N18133">
        <v>0</v>
      </c>
      <c r="O18133" t="s">
        <v>64819</v>
      </c>
    </row>
    <row r="18134" spans="1:15" x14ac:dyDescent="0.25">
      <c r="A18134" t="s">
        <v>64717</v>
      </c>
      <c r="B18134">
        <v>1965</v>
      </c>
      <c r="C18134" t="s">
        <v>17</v>
      </c>
      <c r="D18134">
        <v>3</v>
      </c>
      <c r="E18134" t="s">
        <v>64820</v>
      </c>
      <c r="F18134" t="s">
        <v>64821</v>
      </c>
      <c r="G18134" t="s">
        <v>64822</v>
      </c>
      <c r="H18134">
        <v>9</v>
      </c>
      <c r="I18134">
        <v>382</v>
      </c>
      <c r="J18134">
        <v>59</v>
      </c>
      <c r="K18134">
        <v>4</v>
      </c>
      <c r="L18134">
        <v>2</v>
      </c>
      <c r="M18134">
        <v>1</v>
      </c>
      <c r="N18134">
        <v>3</v>
      </c>
      <c r="O18134" t="s">
        <v>64823</v>
      </c>
    </row>
    <row r="18135" spans="1:15" x14ac:dyDescent="0.25">
      <c r="A18135" t="s">
        <v>64717</v>
      </c>
      <c r="B18135">
        <v>1962</v>
      </c>
      <c r="C18135" t="s">
        <v>17</v>
      </c>
      <c r="D18135">
        <v>3</v>
      </c>
      <c r="E18135" t="s">
        <v>64824</v>
      </c>
      <c r="F18135" t="s">
        <v>64825</v>
      </c>
      <c r="G18135" t="s">
        <v>64826</v>
      </c>
      <c r="H18135">
        <v>4</v>
      </c>
      <c r="I18135">
        <v>137</v>
      </c>
      <c r="J18135">
        <v>9</v>
      </c>
      <c r="K18135">
        <v>3</v>
      </c>
      <c r="L18135">
        <v>3</v>
      </c>
      <c r="M18135">
        <v>4</v>
      </c>
      <c r="N18135">
        <v>7</v>
      </c>
      <c r="O18135" t="s">
        <v>64827</v>
      </c>
    </row>
    <row r="18136" spans="1:15" x14ac:dyDescent="0.25">
      <c r="A18136" t="s">
        <v>64717</v>
      </c>
      <c r="B18136">
        <v>1954</v>
      </c>
      <c r="C18136" t="s">
        <v>17</v>
      </c>
      <c r="D18136">
        <v>2</v>
      </c>
      <c r="E18136" t="s">
        <v>64828</v>
      </c>
      <c r="F18136" t="s">
        <v>64829</v>
      </c>
      <c r="G18136" t="s">
        <v>64830</v>
      </c>
      <c r="H18136">
        <v>2</v>
      </c>
      <c r="I18136">
        <v>27</v>
      </c>
      <c r="J18136">
        <v>19</v>
      </c>
      <c r="K18136">
        <v>2</v>
      </c>
      <c r="L18136">
        <v>0</v>
      </c>
      <c r="M18136">
        <v>0</v>
      </c>
      <c r="N18136">
        <v>0</v>
      </c>
      <c r="O18136" t="s">
        <v>64831</v>
      </c>
    </row>
    <row r="18137" spans="1:15" x14ac:dyDescent="0.25">
      <c r="A18137" t="s">
        <v>64717</v>
      </c>
      <c r="B18137">
        <v>1926</v>
      </c>
      <c r="C18137" t="s">
        <v>17</v>
      </c>
      <c r="D18137">
        <v>1</v>
      </c>
      <c r="E18137" t="s">
        <v>64832</v>
      </c>
      <c r="F18137" t="s">
        <v>64833</v>
      </c>
      <c r="G18137" t="s">
        <v>64834</v>
      </c>
      <c r="H18137">
        <v>1</v>
      </c>
      <c r="I18137">
        <v>6</v>
      </c>
      <c r="J18137">
        <v>1</v>
      </c>
      <c r="K18137">
        <v>3</v>
      </c>
      <c r="L18137">
        <v>0</v>
      </c>
      <c r="M18137">
        <v>0</v>
      </c>
      <c r="N18137">
        <v>0</v>
      </c>
      <c r="O18137" t="s">
        <v>64835</v>
      </c>
    </row>
    <row r="18138" spans="1:15" x14ac:dyDescent="0.25">
      <c r="A18138" t="s">
        <v>64717</v>
      </c>
      <c r="B18138">
        <v>1925</v>
      </c>
      <c r="C18138" t="s">
        <v>17</v>
      </c>
      <c r="D18138">
        <v>1</v>
      </c>
      <c r="E18138" t="s">
        <v>64836</v>
      </c>
      <c r="F18138" t="s">
        <v>64837</v>
      </c>
      <c r="G18138" t="s">
        <v>57</v>
      </c>
      <c r="H18138">
        <v>1</v>
      </c>
      <c r="I18138">
        <v>1</v>
      </c>
      <c r="J18138">
        <v>1</v>
      </c>
      <c r="K18138">
        <v>2</v>
      </c>
      <c r="L18138">
        <v>0</v>
      </c>
      <c r="M18138">
        <v>0</v>
      </c>
      <c r="N18138">
        <v>0</v>
      </c>
      <c r="O18138" t="s">
        <v>64838</v>
      </c>
    </row>
    <row r="18139" spans="1:15" x14ac:dyDescent="0.25">
      <c r="A18139" t="s">
        <v>64717</v>
      </c>
      <c r="B18139">
        <v>1924</v>
      </c>
      <c r="C18139" t="s">
        <v>17</v>
      </c>
      <c r="D18139">
        <v>1</v>
      </c>
      <c r="E18139" t="s">
        <v>64839</v>
      </c>
      <c r="F18139" t="s">
        <v>64840</v>
      </c>
      <c r="G18139" t="s">
        <v>4114</v>
      </c>
      <c r="H18139">
        <v>1</v>
      </c>
      <c r="I18139">
        <v>4</v>
      </c>
      <c r="J18139">
        <v>4</v>
      </c>
      <c r="K18139">
        <v>2</v>
      </c>
      <c r="L18139">
        <v>0</v>
      </c>
      <c r="M18139">
        <v>0</v>
      </c>
      <c r="N18139">
        <v>0</v>
      </c>
      <c r="O18139" t="s">
        <v>64841</v>
      </c>
    </row>
    <row r="18140" spans="1:15" x14ac:dyDescent="0.25">
      <c r="A18140" t="s">
        <v>64717</v>
      </c>
      <c r="B18140">
        <v>1920</v>
      </c>
      <c r="C18140" t="s">
        <v>17</v>
      </c>
      <c r="D18140">
        <v>2</v>
      </c>
      <c r="E18140" t="s">
        <v>64842</v>
      </c>
      <c r="F18140" t="s">
        <v>64843</v>
      </c>
      <c r="G18140" t="s">
        <v>64844</v>
      </c>
      <c r="H18140">
        <v>3</v>
      </c>
      <c r="I18140">
        <v>21</v>
      </c>
      <c r="J18140">
        <v>2</v>
      </c>
      <c r="K18140">
        <v>2</v>
      </c>
      <c r="L18140">
        <v>4</v>
      </c>
      <c r="M18140">
        <v>0</v>
      </c>
      <c r="N18140">
        <v>4</v>
      </c>
      <c r="O18140" t="s">
        <v>64845</v>
      </c>
    </row>
    <row r="18141" spans="1:15" x14ac:dyDescent="0.25">
      <c r="A18141" t="s">
        <v>64717</v>
      </c>
      <c r="B18141">
        <v>1890</v>
      </c>
      <c r="C18141" t="s">
        <v>17</v>
      </c>
      <c r="D18141">
        <v>1</v>
      </c>
      <c r="E18141" t="s">
        <v>64846</v>
      </c>
      <c r="F18141" t="s">
        <v>64847</v>
      </c>
      <c r="G18141" t="s">
        <v>64848</v>
      </c>
      <c r="H18141">
        <v>1</v>
      </c>
      <c r="I18141">
        <v>1</v>
      </c>
      <c r="J18141">
        <v>1</v>
      </c>
      <c r="K18141">
        <v>3</v>
      </c>
      <c r="L18141">
        <v>3</v>
      </c>
      <c r="M18141">
        <v>0</v>
      </c>
      <c r="N18141">
        <v>3</v>
      </c>
      <c r="O18141" t="s">
        <v>64849</v>
      </c>
    </row>
    <row r="18142" spans="1:15" x14ac:dyDescent="0.25">
      <c r="A18142" t="s">
        <v>64717</v>
      </c>
      <c r="B18142">
        <v>1883</v>
      </c>
      <c r="C18142" t="s">
        <v>17</v>
      </c>
      <c r="D18142">
        <v>3</v>
      </c>
      <c r="E18142" t="s">
        <v>64850</v>
      </c>
      <c r="F18142" t="s">
        <v>64851</v>
      </c>
      <c r="G18142" t="s">
        <v>64852</v>
      </c>
      <c r="H18142">
        <v>6</v>
      </c>
      <c r="I18142">
        <v>399</v>
      </c>
      <c r="J18142">
        <v>5</v>
      </c>
      <c r="K18142">
        <v>4</v>
      </c>
      <c r="L18142">
        <v>3</v>
      </c>
      <c r="M18142">
        <v>0</v>
      </c>
      <c r="N18142">
        <v>3</v>
      </c>
      <c r="O18142" t="s">
        <v>64853</v>
      </c>
    </row>
    <row r="18143" spans="1:15" x14ac:dyDescent="0.25">
      <c r="A18143" t="s">
        <v>64717</v>
      </c>
      <c r="B18143">
        <v>1878</v>
      </c>
      <c r="C18143" t="s">
        <v>26</v>
      </c>
      <c r="D18143">
        <v>2</v>
      </c>
      <c r="E18143" t="s">
        <v>64854</v>
      </c>
      <c r="F18143" t="s">
        <v>64855</v>
      </c>
      <c r="G18143" t="s">
        <v>64856</v>
      </c>
      <c r="H18143">
        <v>3</v>
      </c>
      <c r="I18143">
        <v>21</v>
      </c>
      <c r="J18143">
        <v>0</v>
      </c>
      <c r="K18143">
        <v>3</v>
      </c>
      <c r="L18143">
        <v>1</v>
      </c>
      <c r="M18143">
        <v>4</v>
      </c>
      <c r="N18143">
        <v>5</v>
      </c>
      <c r="O18143" t="s">
        <v>64857</v>
      </c>
    </row>
    <row r="18144" spans="1:15" x14ac:dyDescent="0.25">
      <c r="A18144" t="s">
        <v>64717</v>
      </c>
      <c r="B18144">
        <v>1859</v>
      </c>
      <c r="C18144" t="s">
        <v>17</v>
      </c>
      <c r="D18144">
        <v>1</v>
      </c>
      <c r="E18144" t="s">
        <v>64858</v>
      </c>
      <c r="F18144" t="s">
        <v>64859</v>
      </c>
      <c r="G18144" t="s">
        <v>54774</v>
      </c>
      <c r="H18144">
        <v>1</v>
      </c>
      <c r="I18144">
        <v>1</v>
      </c>
      <c r="J18144">
        <v>0</v>
      </c>
      <c r="K18144">
        <v>2</v>
      </c>
      <c r="L18144">
        <v>0</v>
      </c>
      <c r="M18144">
        <v>0</v>
      </c>
      <c r="N18144">
        <v>0</v>
      </c>
      <c r="O18144" t="s">
        <v>64860</v>
      </c>
    </row>
    <row r="18145" spans="1:15" x14ac:dyDescent="0.25">
      <c r="A18145" t="s">
        <v>64717</v>
      </c>
      <c r="B18145">
        <v>1858</v>
      </c>
      <c r="C18145" t="s">
        <v>17</v>
      </c>
      <c r="D18145">
        <v>2</v>
      </c>
      <c r="E18145" t="s">
        <v>64861</v>
      </c>
      <c r="F18145" t="s">
        <v>64862</v>
      </c>
      <c r="G18145" t="s">
        <v>64863</v>
      </c>
      <c r="H18145">
        <v>3</v>
      </c>
      <c r="I18145">
        <v>11</v>
      </c>
      <c r="J18145">
        <v>0</v>
      </c>
      <c r="K18145">
        <v>2</v>
      </c>
      <c r="L18145">
        <v>3</v>
      </c>
      <c r="M18145">
        <v>0</v>
      </c>
      <c r="N18145">
        <v>3</v>
      </c>
      <c r="O18145" t="s">
        <v>64864</v>
      </c>
    </row>
    <row r="18146" spans="1:15" x14ac:dyDescent="0.25">
      <c r="A18146" t="s">
        <v>64717</v>
      </c>
      <c r="B18146">
        <v>1841</v>
      </c>
      <c r="C18146" t="s">
        <v>17</v>
      </c>
      <c r="D18146">
        <v>5</v>
      </c>
      <c r="E18146" t="s">
        <v>64865</v>
      </c>
      <c r="F18146" t="s">
        <v>64866</v>
      </c>
      <c r="G18146" t="s">
        <v>64867</v>
      </c>
      <c r="H18146">
        <v>3</v>
      </c>
      <c r="I18146">
        <v>48</v>
      </c>
      <c r="J18146">
        <v>48</v>
      </c>
      <c r="K18146">
        <v>3</v>
      </c>
      <c r="L18146">
        <v>0</v>
      </c>
      <c r="M18146">
        <v>1</v>
      </c>
      <c r="N18146">
        <v>1</v>
      </c>
      <c r="O18146" t="s">
        <v>64868</v>
      </c>
    </row>
    <row r="18147" spans="1:15" x14ac:dyDescent="0.25">
      <c r="A18147" t="s">
        <v>64717</v>
      </c>
      <c r="B18147">
        <v>1835</v>
      </c>
      <c r="C18147" t="s">
        <v>17</v>
      </c>
      <c r="D18147">
        <v>3</v>
      </c>
      <c r="E18147" t="s">
        <v>64869</v>
      </c>
      <c r="F18147" t="s">
        <v>64870</v>
      </c>
      <c r="G18147" t="s">
        <v>64871</v>
      </c>
      <c r="H18147">
        <v>4</v>
      </c>
      <c r="I18147">
        <v>22</v>
      </c>
      <c r="J18147">
        <v>18</v>
      </c>
      <c r="K18147">
        <v>3</v>
      </c>
      <c r="L18147">
        <v>3</v>
      </c>
      <c r="M18147">
        <v>1</v>
      </c>
      <c r="N18147">
        <v>4</v>
      </c>
      <c r="O18147" t="s">
        <v>64872</v>
      </c>
    </row>
    <row r="18148" spans="1:15" x14ac:dyDescent="0.25">
      <c r="A18148" t="s">
        <v>64717</v>
      </c>
      <c r="B18148">
        <v>1834</v>
      </c>
      <c r="C18148" t="s">
        <v>17</v>
      </c>
      <c r="D18148">
        <v>1</v>
      </c>
      <c r="E18148" t="s">
        <v>64873</v>
      </c>
      <c r="F18148" t="s">
        <v>64874</v>
      </c>
      <c r="G18148" t="s">
        <v>64875</v>
      </c>
      <c r="H18148">
        <v>2</v>
      </c>
      <c r="I18148">
        <v>39</v>
      </c>
      <c r="J18148">
        <v>1</v>
      </c>
      <c r="K18148">
        <v>1</v>
      </c>
      <c r="L18148">
        <v>1</v>
      </c>
      <c r="M18148">
        <v>0</v>
      </c>
      <c r="N18148">
        <v>1</v>
      </c>
      <c r="O18148" t="s">
        <v>64876</v>
      </c>
    </row>
    <row r="18149" spans="1:15" x14ac:dyDescent="0.25">
      <c r="A18149" t="s">
        <v>64717</v>
      </c>
      <c r="B18149">
        <v>1831</v>
      </c>
      <c r="C18149" t="s">
        <v>17</v>
      </c>
      <c r="D18149">
        <v>1</v>
      </c>
      <c r="E18149" t="s">
        <v>64877</v>
      </c>
      <c r="F18149" t="s">
        <v>64878</v>
      </c>
      <c r="G18149" t="s">
        <v>24871</v>
      </c>
      <c r="H18149">
        <v>1</v>
      </c>
      <c r="I18149">
        <v>8</v>
      </c>
      <c r="J18149">
        <v>1</v>
      </c>
      <c r="K18149">
        <v>2</v>
      </c>
      <c r="L18149">
        <v>0</v>
      </c>
      <c r="M18149">
        <v>0</v>
      </c>
      <c r="N18149">
        <v>0</v>
      </c>
      <c r="O18149" t="s">
        <v>64879</v>
      </c>
    </row>
    <row r="18150" spans="1:15" x14ac:dyDescent="0.25">
      <c r="A18150" t="s">
        <v>64717</v>
      </c>
      <c r="B18150">
        <v>1812</v>
      </c>
      <c r="C18150" t="s">
        <v>17</v>
      </c>
      <c r="D18150">
        <v>1</v>
      </c>
      <c r="E18150" t="s">
        <v>64880</v>
      </c>
      <c r="F18150" t="s">
        <v>64881</v>
      </c>
      <c r="G18150" t="s">
        <v>56655</v>
      </c>
      <c r="H18150">
        <v>3</v>
      </c>
      <c r="I18150">
        <v>18</v>
      </c>
      <c r="J18150">
        <v>4</v>
      </c>
      <c r="K18150">
        <v>3</v>
      </c>
      <c r="L18150">
        <v>1</v>
      </c>
      <c r="M18150">
        <v>0</v>
      </c>
      <c r="N18150">
        <v>1</v>
      </c>
      <c r="O18150" t="s">
        <v>64882</v>
      </c>
    </row>
    <row r="18151" spans="1:15" x14ac:dyDescent="0.25">
      <c r="A18151" t="s">
        <v>64717</v>
      </c>
      <c r="B18151">
        <v>1810</v>
      </c>
      <c r="C18151" t="s">
        <v>17</v>
      </c>
      <c r="D18151">
        <v>3</v>
      </c>
      <c r="E18151" t="s">
        <v>64883</v>
      </c>
      <c r="F18151" t="s">
        <v>64884</v>
      </c>
      <c r="G18151" t="s">
        <v>64885</v>
      </c>
      <c r="H18151">
        <v>7</v>
      </c>
      <c r="I18151">
        <v>198</v>
      </c>
      <c r="J18151">
        <v>8</v>
      </c>
      <c r="K18151">
        <v>5</v>
      </c>
      <c r="L18151">
        <v>2</v>
      </c>
      <c r="M18151">
        <v>0</v>
      </c>
      <c r="N18151">
        <v>2</v>
      </c>
      <c r="O18151" t="s">
        <v>64886</v>
      </c>
    </row>
    <row r="18152" spans="1:15" x14ac:dyDescent="0.25">
      <c r="A18152" t="s">
        <v>64717</v>
      </c>
      <c r="B18152">
        <v>1800</v>
      </c>
      <c r="C18152" t="s">
        <v>17</v>
      </c>
      <c r="D18152">
        <v>2</v>
      </c>
      <c r="E18152" t="s">
        <v>64887</v>
      </c>
      <c r="F18152" t="s">
        <v>64888</v>
      </c>
      <c r="G18152" t="s">
        <v>64889</v>
      </c>
      <c r="H18152">
        <v>5</v>
      </c>
      <c r="I18152">
        <v>33</v>
      </c>
      <c r="J18152">
        <v>1</v>
      </c>
      <c r="K18152">
        <v>3</v>
      </c>
      <c r="L18152">
        <v>3</v>
      </c>
      <c r="M18152">
        <v>0</v>
      </c>
      <c r="N18152">
        <v>3</v>
      </c>
      <c r="O18152" t="s">
        <v>64890</v>
      </c>
    </row>
    <row r="18153" spans="1:15" x14ac:dyDescent="0.25">
      <c r="A18153" t="s">
        <v>64717</v>
      </c>
      <c r="B18153">
        <v>1792</v>
      </c>
      <c r="C18153" t="s">
        <v>17</v>
      </c>
      <c r="D18153">
        <v>3</v>
      </c>
      <c r="E18153" t="s">
        <v>64891</v>
      </c>
      <c r="F18153" t="s">
        <v>64892</v>
      </c>
      <c r="G18153" t="s">
        <v>64893</v>
      </c>
      <c r="H18153">
        <v>12</v>
      </c>
      <c r="I18153">
        <v>190</v>
      </c>
      <c r="J18153">
        <v>51</v>
      </c>
      <c r="K18153">
        <v>4</v>
      </c>
      <c r="L18153">
        <v>7</v>
      </c>
      <c r="M18153">
        <v>3</v>
      </c>
      <c r="N18153">
        <v>10</v>
      </c>
      <c r="O18153" t="s">
        <v>64894</v>
      </c>
    </row>
    <row r="18154" spans="1:15" x14ac:dyDescent="0.25">
      <c r="A18154" t="s">
        <v>64717</v>
      </c>
      <c r="B18154">
        <v>1785</v>
      </c>
      <c r="C18154" t="s">
        <v>17</v>
      </c>
      <c r="D18154">
        <v>1</v>
      </c>
      <c r="E18154" t="s">
        <v>64895</v>
      </c>
      <c r="F18154" t="s">
        <v>64896</v>
      </c>
      <c r="G18154" t="s">
        <v>64897</v>
      </c>
      <c r="H18154">
        <v>1</v>
      </c>
      <c r="I18154">
        <v>2</v>
      </c>
      <c r="J18154">
        <v>2</v>
      </c>
      <c r="K18154">
        <v>3</v>
      </c>
      <c r="L18154">
        <v>1</v>
      </c>
      <c r="M18154">
        <v>0</v>
      </c>
      <c r="N18154">
        <v>1</v>
      </c>
      <c r="O18154" t="s">
        <v>64898</v>
      </c>
    </row>
    <row r="18155" spans="1:15" x14ac:dyDescent="0.25">
      <c r="A18155" t="s">
        <v>64717</v>
      </c>
      <c r="B18155">
        <v>1783</v>
      </c>
      <c r="C18155" t="s">
        <v>17</v>
      </c>
      <c r="D18155">
        <v>3</v>
      </c>
      <c r="E18155" t="s">
        <v>64899</v>
      </c>
      <c r="F18155" t="s">
        <v>64900</v>
      </c>
      <c r="G18155" t="s">
        <v>64901</v>
      </c>
      <c r="H18155">
        <v>2</v>
      </c>
      <c r="I18155">
        <v>136</v>
      </c>
      <c r="J18155">
        <v>60</v>
      </c>
      <c r="K18155">
        <v>2</v>
      </c>
      <c r="L18155">
        <v>0</v>
      </c>
      <c r="M18155">
        <v>1</v>
      </c>
      <c r="N18155">
        <v>1</v>
      </c>
      <c r="O18155" t="s">
        <v>64902</v>
      </c>
    </row>
    <row r="18156" spans="1:15" x14ac:dyDescent="0.25">
      <c r="A18156" t="s">
        <v>64717</v>
      </c>
      <c r="B18156">
        <v>1782</v>
      </c>
      <c r="C18156" t="s">
        <v>17</v>
      </c>
      <c r="D18156">
        <v>1</v>
      </c>
      <c r="E18156" t="s">
        <v>64903</v>
      </c>
      <c r="F18156" t="s">
        <v>64904</v>
      </c>
      <c r="G18156" t="s">
        <v>64905</v>
      </c>
      <c r="H18156">
        <v>1</v>
      </c>
      <c r="I18156">
        <v>34</v>
      </c>
      <c r="J18156">
        <v>0</v>
      </c>
      <c r="K18156">
        <v>2</v>
      </c>
      <c r="L18156">
        <v>0</v>
      </c>
      <c r="M18156">
        <v>0</v>
      </c>
      <c r="N18156">
        <v>0</v>
      </c>
      <c r="O18156" t="s">
        <v>64906</v>
      </c>
    </row>
    <row r="18157" spans="1:15" x14ac:dyDescent="0.25">
      <c r="A18157" t="s">
        <v>64717</v>
      </c>
      <c r="B18157">
        <v>1779</v>
      </c>
      <c r="C18157" t="s">
        <v>17</v>
      </c>
      <c r="D18157">
        <v>1</v>
      </c>
      <c r="E18157" t="s">
        <v>64907</v>
      </c>
      <c r="F18157" t="s">
        <v>64908</v>
      </c>
      <c r="G18157" t="s">
        <v>64909</v>
      </c>
      <c r="H18157">
        <v>1</v>
      </c>
      <c r="I18157">
        <v>3</v>
      </c>
      <c r="J18157">
        <v>3</v>
      </c>
      <c r="K18157">
        <v>3</v>
      </c>
      <c r="L18157">
        <v>0</v>
      </c>
      <c r="M18157">
        <v>0</v>
      </c>
      <c r="N18157">
        <v>0</v>
      </c>
      <c r="O18157" t="s">
        <v>64910</v>
      </c>
    </row>
    <row r="18158" spans="1:15" x14ac:dyDescent="0.25">
      <c r="A18158" t="s">
        <v>64717</v>
      </c>
      <c r="B18158">
        <v>1772</v>
      </c>
      <c r="C18158" t="s">
        <v>17</v>
      </c>
      <c r="D18158">
        <v>1</v>
      </c>
      <c r="E18158" t="s">
        <v>64911</v>
      </c>
      <c r="F18158" t="s">
        <v>64912</v>
      </c>
      <c r="G18158" t="s">
        <v>6183</v>
      </c>
      <c r="H18158">
        <v>1</v>
      </c>
      <c r="I18158">
        <v>76</v>
      </c>
      <c r="J18158">
        <v>2</v>
      </c>
      <c r="K18158">
        <v>2</v>
      </c>
      <c r="L18158">
        <v>0</v>
      </c>
      <c r="M18158">
        <v>0</v>
      </c>
      <c r="N18158">
        <v>0</v>
      </c>
      <c r="O18158" t="s">
        <v>64913</v>
      </c>
    </row>
    <row r="18159" spans="1:15" x14ac:dyDescent="0.25">
      <c r="A18159" t="s">
        <v>64717</v>
      </c>
      <c r="B18159">
        <v>1771</v>
      </c>
      <c r="C18159" t="s">
        <v>17</v>
      </c>
      <c r="D18159">
        <v>3</v>
      </c>
      <c r="E18159" t="s">
        <v>64914</v>
      </c>
      <c r="F18159" t="s">
        <v>64915</v>
      </c>
      <c r="G18159" t="s">
        <v>36800</v>
      </c>
      <c r="H18159">
        <v>3</v>
      </c>
      <c r="I18159">
        <v>33</v>
      </c>
      <c r="J18159">
        <v>1</v>
      </c>
      <c r="K18159">
        <v>2</v>
      </c>
      <c r="L18159">
        <v>0</v>
      </c>
      <c r="M18159">
        <v>1</v>
      </c>
      <c r="N18159">
        <v>1</v>
      </c>
      <c r="O18159" t="s">
        <v>64916</v>
      </c>
    </row>
    <row r="18160" spans="1:15" x14ac:dyDescent="0.25">
      <c r="A18160" t="s">
        <v>64717</v>
      </c>
      <c r="B18160">
        <v>1770</v>
      </c>
      <c r="C18160" t="s">
        <v>17</v>
      </c>
      <c r="D18160">
        <v>1</v>
      </c>
      <c r="E18160" t="s">
        <v>64917</v>
      </c>
      <c r="F18160" t="s">
        <v>64918</v>
      </c>
      <c r="G18160" t="s">
        <v>840</v>
      </c>
      <c r="H18160">
        <v>1</v>
      </c>
      <c r="I18160">
        <v>1</v>
      </c>
      <c r="J18160">
        <v>1</v>
      </c>
      <c r="K18160">
        <v>2</v>
      </c>
      <c r="L18160">
        <v>0</v>
      </c>
      <c r="M18160">
        <v>0</v>
      </c>
      <c r="N18160">
        <v>0</v>
      </c>
      <c r="O18160" t="s">
        <v>64919</v>
      </c>
    </row>
    <row r="18161" spans="1:15" x14ac:dyDescent="0.25">
      <c r="A18161" t="s">
        <v>64717</v>
      </c>
      <c r="B18161">
        <v>1763</v>
      </c>
      <c r="C18161" t="s">
        <v>17</v>
      </c>
      <c r="D18161">
        <v>1</v>
      </c>
      <c r="E18161" t="s">
        <v>64920</v>
      </c>
      <c r="F18161" t="s">
        <v>64921</v>
      </c>
      <c r="G18161" t="s">
        <v>44588</v>
      </c>
      <c r="H18161">
        <v>1</v>
      </c>
      <c r="I18161">
        <v>9</v>
      </c>
      <c r="J18161">
        <v>8</v>
      </c>
      <c r="K18161">
        <v>3</v>
      </c>
      <c r="L18161">
        <v>2</v>
      </c>
      <c r="M18161">
        <v>0</v>
      </c>
      <c r="N18161">
        <v>2</v>
      </c>
      <c r="O18161" t="s">
        <v>64922</v>
      </c>
    </row>
    <row r="18162" spans="1:15" x14ac:dyDescent="0.25">
      <c r="A18162" t="s">
        <v>64717</v>
      </c>
      <c r="B18162">
        <v>1758</v>
      </c>
      <c r="C18162" t="s">
        <v>17</v>
      </c>
      <c r="D18162">
        <v>1</v>
      </c>
      <c r="E18162" t="s">
        <v>64923</v>
      </c>
      <c r="F18162" t="s">
        <v>64924</v>
      </c>
      <c r="G18162" t="s">
        <v>64925</v>
      </c>
      <c r="H18162">
        <v>1</v>
      </c>
      <c r="I18162">
        <v>1</v>
      </c>
      <c r="J18162">
        <v>2</v>
      </c>
      <c r="K18162">
        <v>2</v>
      </c>
      <c r="L18162">
        <v>1</v>
      </c>
      <c r="M18162">
        <v>0</v>
      </c>
      <c r="N18162">
        <v>1</v>
      </c>
      <c r="O18162" t="s">
        <v>64926</v>
      </c>
    </row>
    <row r="18163" spans="1:15" x14ac:dyDescent="0.25">
      <c r="A18163" t="s">
        <v>64717</v>
      </c>
      <c r="B18163">
        <v>1750</v>
      </c>
      <c r="C18163" t="s">
        <v>17</v>
      </c>
      <c r="D18163">
        <v>1</v>
      </c>
      <c r="E18163" t="s">
        <v>64927</v>
      </c>
      <c r="F18163" t="s">
        <v>64928</v>
      </c>
      <c r="G18163" t="s">
        <v>4934</v>
      </c>
      <c r="H18163">
        <v>5</v>
      </c>
      <c r="I18163">
        <v>301</v>
      </c>
      <c r="J18163">
        <v>2</v>
      </c>
      <c r="K18163">
        <v>2</v>
      </c>
      <c r="L18163">
        <v>3</v>
      </c>
      <c r="M18163">
        <v>1</v>
      </c>
      <c r="N18163">
        <v>4</v>
      </c>
      <c r="O18163" t="s">
        <v>64929</v>
      </c>
    </row>
    <row r="18164" spans="1:15" x14ac:dyDescent="0.25">
      <c r="A18164" t="s">
        <v>64717</v>
      </c>
      <c r="B18164">
        <v>1741</v>
      </c>
      <c r="C18164" t="s">
        <v>17</v>
      </c>
      <c r="D18164">
        <v>1</v>
      </c>
      <c r="E18164" t="s">
        <v>64930</v>
      </c>
      <c r="F18164" t="s">
        <v>64931</v>
      </c>
      <c r="G18164" t="s">
        <v>64932</v>
      </c>
      <c r="H18164">
        <v>2</v>
      </c>
      <c r="I18164">
        <v>6</v>
      </c>
      <c r="J18164">
        <v>6</v>
      </c>
      <c r="K18164">
        <v>2</v>
      </c>
      <c r="L18164">
        <v>1</v>
      </c>
      <c r="M18164">
        <v>0</v>
      </c>
      <c r="N18164">
        <v>1</v>
      </c>
      <c r="O18164" t="s">
        <v>64933</v>
      </c>
    </row>
    <row r="18165" spans="1:15" x14ac:dyDescent="0.25">
      <c r="A18165" t="s">
        <v>64717</v>
      </c>
      <c r="B18165">
        <v>1739</v>
      </c>
      <c r="C18165" t="s">
        <v>17</v>
      </c>
      <c r="D18165">
        <v>1</v>
      </c>
      <c r="E18165" t="s">
        <v>64934</v>
      </c>
      <c r="F18165" t="s">
        <v>64935</v>
      </c>
      <c r="G18165" t="s">
        <v>105</v>
      </c>
      <c r="H18165">
        <v>1</v>
      </c>
      <c r="I18165">
        <v>1</v>
      </c>
      <c r="J18165">
        <v>1</v>
      </c>
      <c r="K18165">
        <v>2</v>
      </c>
      <c r="L18165">
        <v>1</v>
      </c>
      <c r="M18165">
        <v>0</v>
      </c>
      <c r="N18165">
        <v>1</v>
      </c>
      <c r="O18165" t="s">
        <v>64936</v>
      </c>
    </row>
    <row r="18166" spans="1:15" x14ac:dyDescent="0.25">
      <c r="A18166" t="s">
        <v>64717</v>
      </c>
      <c r="B18166">
        <v>1735</v>
      </c>
      <c r="C18166" t="s">
        <v>26</v>
      </c>
      <c r="D18166">
        <v>4</v>
      </c>
      <c r="E18166" t="s">
        <v>64937</v>
      </c>
      <c r="F18166" t="s">
        <v>64938</v>
      </c>
      <c r="G18166" t="s">
        <v>64939</v>
      </c>
      <c r="H18166">
        <v>4</v>
      </c>
      <c r="I18166">
        <v>12</v>
      </c>
      <c r="J18166">
        <v>5</v>
      </c>
      <c r="K18166">
        <v>2</v>
      </c>
      <c r="L18166">
        <v>2</v>
      </c>
      <c r="M18166">
        <v>1</v>
      </c>
      <c r="N18166">
        <v>3</v>
      </c>
      <c r="O18166" t="s">
        <v>64940</v>
      </c>
    </row>
    <row r="18167" spans="1:15" x14ac:dyDescent="0.25">
      <c r="A18167" t="s">
        <v>64717</v>
      </c>
      <c r="B18167">
        <v>1730</v>
      </c>
      <c r="C18167" t="s">
        <v>17</v>
      </c>
      <c r="D18167">
        <v>1</v>
      </c>
      <c r="E18167" t="s">
        <v>64941</v>
      </c>
      <c r="F18167" t="s">
        <v>64942</v>
      </c>
      <c r="G18167" t="s">
        <v>64943</v>
      </c>
      <c r="H18167">
        <v>5</v>
      </c>
      <c r="I18167">
        <v>39</v>
      </c>
      <c r="J18167">
        <v>45</v>
      </c>
      <c r="K18167">
        <v>2</v>
      </c>
      <c r="L18167">
        <v>1</v>
      </c>
      <c r="M18167">
        <v>0</v>
      </c>
      <c r="N18167">
        <v>1</v>
      </c>
      <c r="O18167" t="s">
        <v>64944</v>
      </c>
    </row>
    <row r="18168" spans="1:15" x14ac:dyDescent="0.25">
      <c r="A18168" t="s">
        <v>64717</v>
      </c>
      <c r="B18168">
        <v>1715</v>
      </c>
      <c r="C18168" t="s">
        <v>26</v>
      </c>
      <c r="D18168">
        <v>1</v>
      </c>
      <c r="E18168" t="s">
        <v>64945</v>
      </c>
      <c r="F18168" t="s">
        <v>64946</v>
      </c>
      <c r="G18168" t="s">
        <v>45355</v>
      </c>
      <c r="H18168">
        <v>5</v>
      </c>
      <c r="I18168">
        <v>32</v>
      </c>
      <c r="J18168">
        <v>4</v>
      </c>
      <c r="K18168">
        <v>2</v>
      </c>
      <c r="L18168">
        <v>3</v>
      </c>
      <c r="M18168">
        <v>1</v>
      </c>
      <c r="N18168">
        <v>4</v>
      </c>
      <c r="O18168" t="s">
        <v>64947</v>
      </c>
    </row>
    <row r="18169" spans="1:15" x14ac:dyDescent="0.25">
      <c r="A18169" t="s">
        <v>64717</v>
      </c>
      <c r="B18169">
        <v>1709</v>
      </c>
      <c r="C18169" t="s">
        <v>17</v>
      </c>
      <c r="D18169">
        <v>1</v>
      </c>
      <c r="E18169" t="s">
        <v>64948</v>
      </c>
      <c r="F18169" t="s">
        <v>64949</v>
      </c>
      <c r="G18169" t="s">
        <v>48128</v>
      </c>
      <c r="H18169">
        <v>1</v>
      </c>
      <c r="I18169">
        <v>1</v>
      </c>
      <c r="J18169">
        <v>0</v>
      </c>
      <c r="K18169">
        <v>2</v>
      </c>
      <c r="L18169">
        <v>0</v>
      </c>
      <c r="M18169">
        <v>0</v>
      </c>
      <c r="N18169">
        <v>0</v>
      </c>
      <c r="O18169" t="s">
        <v>64950</v>
      </c>
    </row>
    <row r="18170" spans="1:15" x14ac:dyDescent="0.25">
      <c r="A18170" t="s">
        <v>64717</v>
      </c>
      <c r="B18170">
        <v>1708</v>
      </c>
      <c r="C18170" t="s">
        <v>17</v>
      </c>
      <c r="D18170">
        <v>1</v>
      </c>
      <c r="E18170" t="s">
        <v>64951</v>
      </c>
      <c r="F18170" t="s">
        <v>64952</v>
      </c>
      <c r="G18170" t="s">
        <v>64953</v>
      </c>
      <c r="H18170">
        <v>2</v>
      </c>
      <c r="I18170">
        <v>36</v>
      </c>
      <c r="J18170">
        <v>1</v>
      </c>
      <c r="K18170">
        <v>2</v>
      </c>
      <c r="L18170">
        <v>2</v>
      </c>
      <c r="M18170">
        <v>0</v>
      </c>
      <c r="N18170">
        <v>2</v>
      </c>
      <c r="O18170" t="s">
        <v>64954</v>
      </c>
    </row>
    <row r="18171" spans="1:15" x14ac:dyDescent="0.25">
      <c r="A18171" t="s">
        <v>64717</v>
      </c>
      <c r="B18171">
        <v>1706</v>
      </c>
      <c r="C18171" t="s">
        <v>17</v>
      </c>
      <c r="D18171">
        <v>15</v>
      </c>
      <c r="E18171" t="s">
        <v>64955</v>
      </c>
      <c r="F18171" t="s">
        <v>64956</v>
      </c>
      <c r="G18171" t="s">
        <v>64957</v>
      </c>
      <c r="H18171">
        <v>9</v>
      </c>
      <c r="I18171">
        <v>226</v>
      </c>
      <c r="J18171">
        <v>26</v>
      </c>
      <c r="K18171">
        <v>3</v>
      </c>
      <c r="L18171">
        <v>17</v>
      </c>
      <c r="M18171">
        <v>10</v>
      </c>
      <c r="N18171">
        <v>27</v>
      </c>
      <c r="O18171" t="s">
        <v>64958</v>
      </c>
    </row>
    <row r="18172" spans="1:15" x14ac:dyDescent="0.25">
      <c r="A18172" t="s">
        <v>64717</v>
      </c>
      <c r="B18172">
        <v>1705</v>
      </c>
      <c r="C18172" t="s">
        <v>17</v>
      </c>
      <c r="D18172">
        <v>1</v>
      </c>
      <c r="E18172" t="s">
        <v>64959</v>
      </c>
      <c r="F18172" t="s">
        <v>64960</v>
      </c>
      <c r="G18172" t="s">
        <v>28364</v>
      </c>
      <c r="H18172">
        <v>1</v>
      </c>
      <c r="I18172">
        <v>9</v>
      </c>
      <c r="J18172">
        <v>4</v>
      </c>
      <c r="K18172">
        <v>2</v>
      </c>
      <c r="L18172">
        <v>0</v>
      </c>
      <c r="M18172">
        <v>0</v>
      </c>
      <c r="N18172">
        <v>0</v>
      </c>
      <c r="O18172" t="s">
        <v>64961</v>
      </c>
    </row>
    <row r="18173" spans="1:15" x14ac:dyDescent="0.25">
      <c r="A18173" t="s">
        <v>64717</v>
      </c>
      <c r="B18173">
        <v>1703</v>
      </c>
      <c r="C18173" t="s">
        <v>17</v>
      </c>
      <c r="D18173">
        <v>1</v>
      </c>
      <c r="E18173" t="s">
        <v>64962</v>
      </c>
      <c r="F18173" t="s">
        <v>64963</v>
      </c>
      <c r="G18173" t="s">
        <v>22533</v>
      </c>
      <c r="H18173">
        <v>10</v>
      </c>
      <c r="I18173">
        <v>91</v>
      </c>
      <c r="J18173">
        <v>8</v>
      </c>
      <c r="K18173">
        <v>2</v>
      </c>
      <c r="L18173">
        <v>2</v>
      </c>
      <c r="M18173">
        <v>0</v>
      </c>
      <c r="N18173">
        <v>2</v>
      </c>
      <c r="O18173" t="s">
        <v>64964</v>
      </c>
    </row>
    <row r="18174" spans="1:15" x14ac:dyDescent="0.25">
      <c r="A18174" t="s">
        <v>64717</v>
      </c>
      <c r="B18174">
        <v>1698</v>
      </c>
      <c r="C18174" t="s">
        <v>17</v>
      </c>
      <c r="D18174">
        <v>2</v>
      </c>
      <c r="E18174" t="s">
        <v>64965</v>
      </c>
      <c r="F18174" t="s">
        <v>64966</v>
      </c>
      <c r="G18174" t="s">
        <v>64967</v>
      </c>
      <c r="H18174">
        <v>9</v>
      </c>
      <c r="I18174">
        <v>415</v>
      </c>
      <c r="J18174">
        <v>6</v>
      </c>
      <c r="K18174">
        <v>3</v>
      </c>
      <c r="L18174">
        <v>8</v>
      </c>
      <c r="M18174">
        <v>0</v>
      </c>
      <c r="N18174">
        <v>8</v>
      </c>
      <c r="O18174" t="s">
        <v>64968</v>
      </c>
    </row>
    <row r="18175" spans="1:15" x14ac:dyDescent="0.25">
      <c r="A18175" t="s">
        <v>64717</v>
      </c>
      <c r="B18175">
        <v>1663</v>
      </c>
      <c r="C18175" t="s">
        <v>17</v>
      </c>
      <c r="D18175">
        <v>2</v>
      </c>
      <c r="E18175" t="s">
        <v>64969</v>
      </c>
      <c r="F18175" t="s">
        <v>64970</v>
      </c>
      <c r="G18175" t="s">
        <v>8137</v>
      </c>
      <c r="H18175">
        <v>43</v>
      </c>
      <c r="I18175">
        <v>1470</v>
      </c>
      <c r="J18175">
        <v>1392</v>
      </c>
      <c r="K18175">
        <v>3</v>
      </c>
      <c r="L18175">
        <v>12</v>
      </c>
      <c r="M18175">
        <v>0</v>
      </c>
      <c r="N18175">
        <v>12</v>
      </c>
      <c r="O18175" t="s">
        <v>64971</v>
      </c>
    </row>
    <row r="18176" spans="1:15" x14ac:dyDescent="0.25">
      <c r="A18176" t="s">
        <v>64717</v>
      </c>
      <c r="B18176">
        <v>1648</v>
      </c>
      <c r="C18176" t="s">
        <v>17</v>
      </c>
      <c r="D18176">
        <v>13</v>
      </c>
      <c r="E18176" t="s">
        <v>64972</v>
      </c>
      <c r="F18176" t="s">
        <v>64973</v>
      </c>
      <c r="G18176" t="s">
        <v>64974</v>
      </c>
      <c r="H18176">
        <v>1</v>
      </c>
      <c r="I18176">
        <v>45</v>
      </c>
      <c r="J18176">
        <v>2</v>
      </c>
      <c r="K18176">
        <v>2</v>
      </c>
      <c r="L18176">
        <v>2</v>
      </c>
      <c r="M18176">
        <v>7</v>
      </c>
      <c r="N18176">
        <v>9</v>
      </c>
      <c r="O18176" t="s">
        <v>64975</v>
      </c>
    </row>
    <row r="18177" spans="1:15" x14ac:dyDescent="0.25">
      <c r="A18177" t="s">
        <v>64717</v>
      </c>
      <c r="B18177">
        <v>1643</v>
      </c>
      <c r="C18177" t="s">
        <v>17</v>
      </c>
      <c r="D18177">
        <v>1</v>
      </c>
      <c r="E18177" t="s">
        <v>64976</v>
      </c>
      <c r="F18177" t="s">
        <v>64977</v>
      </c>
      <c r="G18177" t="s">
        <v>64978</v>
      </c>
      <c r="H18177">
        <v>1</v>
      </c>
      <c r="I18177">
        <v>6</v>
      </c>
      <c r="J18177">
        <v>3</v>
      </c>
      <c r="K18177">
        <v>2</v>
      </c>
      <c r="L18177">
        <v>2</v>
      </c>
      <c r="M18177">
        <v>0</v>
      </c>
      <c r="N18177">
        <v>2</v>
      </c>
      <c r="O18177" t="s">
        <v>64979</v>
      </c>
    </row>
    <row r="18178" spans="1:15" x14ac:dyDescent="0.25">
      <c r="A18178" t="s">
        <v>64717</v>
      </c>
      <c r="B18178">
        <v>1628</v>
      </c>
      <c r="C18178" t="s">
        <v>17</v>
      </c>
      <c r="D18178">
        <v>1</v>
      </c>
      <c r="E18178" t="s">
        <v>64980</v>
      </c>
      <c r="F18178" t="s">
        <v>64981</v>
      </c>
      <c r="G18178" t="s">
        <v>64982</v>
      </c>
      <c r="H18178">
        <v>2</v>
      </c>
      <c r="I18178">
        <v>9</v>
      </c>
      <c r="J18178">
        <v>1</v>
      </c>
      <c r="K18178">
        <v>1</v>
      </c>
      <c r="L18178">
        <v>1</v>
      </c>
      <c r="M18178">
        <v>0</v>
      </c>
      <c r="N18178">
        <v>1</v>
      </c>
      <c r="O18178" t="s">
        <v>64983</v>
      </c>
    </row>
    <row r="18179" spans="1:15" x14ac:dyDescent="0.25">
      <c r="A18179" t="s">
        <v>64717</v>
      </c>
      <c r="B18179">
        <v>1624</v>
      </c>
      <c r="C18179" t="s">
        <v>17</v>
      </c>
      <c r="D18179">
        <v>2</v>
      </c>
      <c r="E18179" t="s">
        <v>64984</v>
      </c>
      <c r="F18179" t="s">
        <v>64985</v>
      </c>
      <c r="G18179" t="s">
        <v>5900</v>
      </c>
      <c r="H18179">
        <v>6</v>
      </c>
      <c r="I18179">
        <v>323</v>
      </c>
      <c r="J18179">
        <v>59</v>
      </c>
      <c r="K18179">
        <v>2</v>
      </c>
      <c r="L18179">
        <v>4</v>
      </c>
      <c r="M18179">
        <v>0</v>
      </c>
      <c r="N18179">
        <v>4</v>
      </c>
      <c r="O18179" t="s">
        <v>64986</v>
      </c>
    </row>
    <row r="18180" spans="1:15" x14ac:dyDescent="0.25">
      <c r="A18180" t="s">
        <v>64717</v>
      </c>
      <c r="B18180">
        <v>1618</v>
      </c>
      <c r="C18180" t="s">
        <v>26</v>
      </c>
      <c r="D18180">
        <v>1</v>
      </c>
      <c r="E18180" t="s">
        <v>64987</v>
      </c>
      <c r="F18180" t="s">
        <v>64988</v>
      </c>
      <c r="G18180" t="s">
        <v>64989</v>
      </c>
      <c r="H18180">
        <v>1</v>
      </c>
      <c r="I18180">
        <v>1</v>
      </c>
      <c r="J18180">
        <v>1</v>
      </c>
      <c r="K18180">
        <v>4</v>
      </c>
      <c r="L18180">
        <v>1</v>
      </c>
      <c r="M18180">
        <v>1</v>
      </c>
      <c r="N18180">
        <v>2</v>
      </c>
      <c r="O18180" t="s">
        <v>64990</v>
      </c>
    </row>
    <row r="18181" spans="1:15" x14ac:dyDescent="0.25">
      <c r="A18181" t="s">
        <v>64717</v>
      </c>
      <c r="B18181">
        <v>1596</v>
      </c>
      <c r="C18181" t="s">
        <v>17</v>
      </c>
      <c r="D18181">
        <v>1</v>
      </c>
      <c r="E18181" t="s">
        <v>64991</v>
      </c>
      <c r="F18181" t="s">
        <v>64992</v>
      </c>
      <c r="G18181" t="s">
        <v>64993</v>
      </c>
      <c r="H18181">
        <v>1</v>
      </c>
      <c r="I18181">
        <v>1</v>
      </c>
      <c r="J18181">
        <v>1</v>
      </c>
      <c r="K18181">
        <v>2</v>
      </c>
      <c r="L18181">
        <v>1</v>
      </c>
      <c r="M18181">
        <v>0</v>
      </c>
      <c r="N18181">
        <v>1</v>
      </c>
      <c r="O18181" t="s">
        <v>64994</v>
      </c>
    </row>
    <row r="18182" spans="1:15" x14ac:dyDescent="0.25">
      <c r="A18182" t="s">
        <v>64717</v>
      </c>
      <c r="B18182">
        <v>1589</v>
      </c>
      <c r="C18182" t="s">
        <v>17</v>
      </c>
      <c r="D18182">
        <v>2</v>
      </c>
      <c r="E18182" t="s">
        <v>64995</v>
      </c>
      <c r="F18182" t="s">
        <v>64996</v>
      </c>
      <c r="G18182" t="s">
        <v>64997</v>
      </c>
      <c r="H18182">
        <v>1</v>
      </c>
      <c r="I18182">
        <v>2</v>
      </c>
      <c r="J18182">
        <v>0</v>
      </c>
      <c r="K18182">
        <v>5</v>
      </c>
      <c r="L18182">
        <v>3</v>
      </c>
      <c r="M18182">
        <v>0</v>
      </c>
      <c r="N18182">
        <v>3</v>
      </c>
      <c r="O18182" t="s">
        <v>64998</v>
      </c>
    </row>
    <row r="18183" spans="1:15" x14ac:dyDescent="0.25">
      <c r="A18183" t="s">
        <v>64717</v>
      </c>
      <c r="B18183">
        <v>1569</v>
      </c>
      <c r="C18183" t="s">
        <v>17</v>
      </c>
      <c r="D18183">
        <v>1</v>
      </c>
      <c r="E18183" t="s">
        <v>64999</v>
      </c>
      <c r="F18183" t="s">
        <v>65000</v>
      </c>
      <c r="G18183" t="s">
        <v>65001</v>
      </c>
      <c r="H18183">
        <v>3</v>
      </c>
      <c r="I18183">
        <v>32</v>
      </c>
      <c r="J18183">
        <v>0</v>
      </c>
      <c r="K18183">
        <v>2</v>
      </c>
      <c r="L18183">
        <v>1</v>
      </c>
      <c r="M18183">
        <v>0</v>
      </c>
      <c r="N18183">
        <v>1</v>
      </c>
      <c r="O18183" t="s">
        <v>65002</v>
      </c>
    </row>
    <row r="18184" spans="1:15" x14ac:dyDescent="0.25">
      <c r="A18184" t="s">
        <v>64717</v>
      </c>
      <c r="B18184">
        <v>1568</v>
      </c>
      <c r="C18184" t="s">
        <v>26</v>
      </c>
      <c r="D18184">
        <v>4</v>
      </c>
      <c r="E18184" t="s">
        <v>65003</v>
      </c>
      <c r="F18184" t="s">
        <v>65004</v>
      </c>
      <c r="G18184" t="s">
        <v>65005</v>
      </c>
      <c r="H18184">
        <v>4</v>
      </c>
      <c r="I18184">
        <v>45</v>
      </c>
      <c r="J18184">
        <v>1</v>
      </c>
      <c r="K18184">
        <v>4</v>
      </c>
      <c r="L18184">
        <v>4</v>
      </c>
      <c r="M18184">
        <v>0</v>
      </c>
      <c r="N18184">
        <v>4</v>
      </c>
      <c r="O18184" t="s">
        <v>65006</v>
      </c>
    </row>
    <row r="18185" spans="1:15" x14ac:dyDescent="0.25">
      <c r="A18185" t="s">
        <v>64717</v>
      </c>
      <c r="B18185">
        <v>1526</v>
      </c>
      <c r="C18185" t="s">
        <v>17</v>
      </c>
      <c r="D18185">
        <v>2</v>
      </c>
      <c r="E18185" t="s">
        <v>65007</v>
      </c>
      <c r="F18185" t="s">
        <v>65008</v>
      </c>
      <c r="G18185" t="s">
        <v>65009</v>
      </c>
      <c r="H18185">
        <v>4</v>
      </c>
      <c r="I18185">
        <v>53</v>
      </c>
      <c r="J18185">
        <v>1</v>
      </c>
      <c r="K18185">
        <v>6</v>
      </c>
      <c r="L18185">
        <v>7</v>
      </c>
      <c r="M18185">
        <v>0</v>
      </c>
      <c r="N18185">
        <v>7</v>
      </c>
      <c r="O18185" t="s">
        <v>65010</v>
      </c>
    </row>
    <row r="18186" spans="1:15" x14ac:dyDescent="0.25">
      <c r="A18186" t="s">
        <v>64717</v>
      </c>
      <c r="B18186">
        <v>1519</v>
      </c>
      <c r="C18186" t="s">
        <v>17</v>
      </c>
      <c r="D18186">
        <v>1</v>
      </c>
      <c r="E18186" t="s">
        <v>65011</v>
      </c>
      <c r="F18186" t="s">
        <v>65012</v>
      </c>
      <c r="G18186" t="s">
        <v>2635</v>
      </c>
      <c r="H18186">
        <v>1</v>
      </c>
      <c r="I18186">
        <v>1</v>
      </c>
      <c r="J18186">
        <v>1</v>
      </c>
      <c r="K18186">
        <v>2</v>
      </c>
      <c r="L18186">
        <v>0</v>
      </c>
      <c r="M18186">
        <v>0</v>
      </c>
      <c r="N18186">
        <v>0</v>
      </c>
      <c r="O18186" t="s">
        <v>65013</v>
      </c>
    </row>
    <row r="18187" spans="1:15" x14ac:dyDescent="0.25">
      <c r="A18187" t="s">
        <v>64717</v>
      </c>
      <c r="B18187">
        <v>1512</v>
      </c>
      <c r="C18187" t="s">
        <v>26</v>
      </c>
      <c r="D18187">
        <v>2</v>
      </c>
      <c r="E18187" t="s">
        <v>65014</v>
      </c>
      <c r="F18187" t="s">
        <v>65015</v>
      </c>
      <c r="G18187" t="s">
        <v>65016</v>
      </c>
      <c r="H18187">
        <v>6</v>
      </c>
      <c r="I18187">
        <v>42</v>
      </c>
      <c r="J18187">
        <v>8</v>
      </c>
      <c r="K18187">
        <v>2</v>
      </c>
      <c r="L18187">
        <v>2</v>
      </c>
      <c r="M18187">
        <v>2</v>
      </c>
      <c r="N18187">
        <v>4</v>
      </c>
      <c r="O18187" t="s">
        <v>65017</v>
      </c>
    </row>
    <row r="18188" spans="1:15" x14ac:dyDescent="0.25">
      <c r="A18188" t="s">
        <v>64717</v>
      </c>
      <c r="B18188">
        <v>1493</v>
      </c>
      <c r="C18188" t="s">
        <v>26</v>
      </c>
      <c r="D18188">
        <v>1</v>
      </c>
      <c r="E18188" t="s">
        <v>65018</v>
      </c>
      <c r="F18188" t="s">
        <v>65019</v>
      </c>
      <c r="G18188" t="s">
        <v>65020</v>
      </c>
      <c r="H18188">
        <v>1</v>
      </c>
      <c r="I18188">
        <v>34</v>
      </c>
      <c r="J18188">
        <v>3</v>
      </c>
      <c r="K18188">
        <v>4</v>
      </c>
      <c r="L18188">
        <v>2</v>
      </c>
      <c r="M18188">
        <v>0</v>
      </c>
      <c r="N18188">
        <v>2</v>
      </c>
      <c r="O18188" t="s">
        <v>65021</v>
      </c>
    </row>
    <row r="18189" spans="1:15" x14ac:dyDescent="0.25">
      <c r="A18189" t="s">
        <v>64717</v>
      </c>
      <c r="B18189">
        <v>1467</v>
      </c>
      <c r="C18189" t="s">
        <v>17</v>
      </c>
      <c r="D18189">
        <v>1</v>
      </c>
      <c r="E18189" t="s">
        <v>65022</v>
      </c>
      <c r="F18189" t="s">
        <v>65023</v>
      </c>
      <c r="G18189" t="s">
        <v>65024</v>
      </c>
      <c r="H18189">
        <v>2</v>
      </c>
      <c r="I18189">
        <v>5</v>
      </c>
      <c r="J18189">
        <v>0</v>
      </c>
      <c r="K18189">
        <v>2</v>
      </c>
      <c r="L18189">
        <v>1</v>
      </c>
      <c r="M18189">
        <v>0</v>
      </c>
      <c r="N18189">
        <v>1</v>
      </c>
      <c r="O18189" t="s">
        <v>65025</v>
      </c>
    </row>
    <row r="18190" spans="1:15" x14ac:dyDescent="0.25">
      <c r="A18190" t="s">
        <v>64717</v>
      </c>
      <c r="B18190">
        <v>1451</v>
      </c>
      <c r="C18190" t="s">
        <v>17</v>
      </c>
      <c r="D18190">
        <v>1</v>
      </c>
      <c r="E18190" t="s">
        <v>65026</v>
      </c>
      <c r="F18190" t="s">
        <v>65027</v>
      </c>
      <c r="G18190" t="s">
        <v>65028</v>
      </c>
      <c r="H18190">
        <v>2</v>
      </c>
      <c r="I18190">
        <v>3</v>
      </c>
      <c r="J18190">
        <v>3</v>
      </c>
      <c r="K18190">
        <v>2</v>
      </c>
      <c r="L18190">
        <v>1</v>
      </c>
      <c r="M18190">
        <v>0</v>
      </c>
      <c r="N18190">
        <v>1</v>
      </c>
      <c r="O18190" t="s">
        <v>65029</v>
      </c>
    </row>
    <row r="18191" spans="1:15" x14ac:dyDescent="0.25">
      <c r="A18191" t="s">
        <v>64717</v>
      </c>
      <c r="B18191">
        <v>1449</v>
      </c>
      <c r="C18191" t="s">
        <v>17</v>
      </c>
      <c r="D18191">
        <v>2</v>
      </c>
      <c r="E18191" t="s">
        <v>65030</v>
      </c>
      <c r="F18191" t="s">
        <v>65031</v>
      </c>
      <c r="G18191" t="s">
        <v>65032</v>
      </c>
      <c r="H18191">
        <v>1</v>
      </c>
      <c r="I18191">
        <v>1</v>
      </c>
      <c r="J18191">
        <v>1</v>
      </c>
      <c r="K18191">
        <v>3</v>
      </c>
      <c r="L18191">
        <v>1</v>
      </c>
      <c r="M18191">
        <v>0</v>
      </c>
      <c r="N18191">
        <v>1</v>
      </c>
      <c r="O18191" t="s">
        <v>65033</v>
      </c>
    </row>
    <row r="18192" spans="1:15" x14ac:dyDescent="0.25">
      <c r="A18192" t="s">
        <v>64717</v>
      </c>
      <c r="B18192">
        <v>1447</v>
      </c>
      <c r="C18192" t="s">
        <v>17</v>
      </c>
      <c r="D18192">
        <v>2</v>
      </c>
      <c r="E18192" t="s">
        <v>65034</v>
      </c>
      <c r="F18192" t="s">
        <v>65035</v>
      </c>
      <c r="G18192" t="s">
        <v>65036</v>
      </c>
      <c r="H18192">
        <v>4</v>
      </c>
      <c r="I18192">
        <v>54</v>
      </c>
      <c r="J18192">
        <v>3</v>
      </c>
      <c r="K18192">
        <v>2</v>
      </c>
      <c r="L18192">
        <v>3</v>
      </c>
      <c r="M18192">
        <v>0</v>
      </c>
      <c r="N18192">
        <v>3</v>
      </c>
      <c r="O18192" t="s">
        <v>65037</v>
      </c>
    </row>
    <row r="18193" spans="1:15" x14ac:dyDescent="0.25">
      <c r="A18193" t="s">
        <v>64717</v>
      </c>
      <c r="B18193">
        <v>1440</v>
      </c>
      <c r="C18193" t="s">
        <v>26</v>
      </c>
      <c r="D18193">
        <v>1</v>
      </c>
      <c r="E18193" t="s">
        <v>65038</v>
      </c>
      <c r="F18193" t="s">
        <v>65039</v>
      </c>
      <c r="G18193" t="s">
        <v>65040</v>
      </c>
      <c r="H18193">
        <v>2</v>
      </c>
      <c r="I18193">
        <v>24</v>
      </c>
      <c r="J18193">
        <v>0</v>
      </c>
      <c r="K18193">
        <v>2</v>
      </c>
      <c r="L18193">
        <v>2</v>
      </c>
      <c r="M18193">
        <v>1</v>
      </c>
      <c r="N18193">
        <v>3</v>
      </c>
      <c r="O18193" t="s">
        <v>65041</v>
      </c>
    </row>
    <row r="18194" spans="1:15" x14ac:dyDescent="0.25">
      <c r="A18194" t="s">
        <v>64717</v>
      </c>
      <c r="B18194">
        <v>1432</v>
      </c>
      <c r="C18194" t="s">
        <v>17</v>
      </c>
      <c r="D18194">
        <v>2</v>
      </c>
      <c r="E18194" t="s">
        <v>65042</v>
      </c>
      <c r="F18194" t="s">
        <v>65043</v>
      </c>
      <c r="G18194" t="s">
        <v>65044</v>
      </c>
      <c r="H18194">
        <v>3</v>
      </c>
      <c r="I18194">
        <v>41</v>
      </c>
      <c r="J18194">
        <v>7</v>
      </c>
      <c r="K18194">
        <v>3</v>
      </c>
      <c r="L18194">
        <v>7</v>
      </c>
      <c r="M18194">
        <v>0</v>
      </c>
      <c r="N18194">
        <v>7</v>
      </c>
      <c r="O18194" t="s">
        <v>65045</v>
      </c>
    </row>
    <row r="18195" spans="1:15" x14ac:dyDescent="0.25">
      <c r="A18195" t="s">
        <v>64717</v>
      </c>
      <c r="B18195">
        <v>1426</v>
      </c>
      <c r="C18195" t="s">
        <v>17</v>
      </c>
      <c r="D18195">
        <v>2</v>
      </c>
      <c r="E18195" t="s">
        <v>65046</v>
      </c>
      <c r="F18195" t="s">
        <v>65047</v>
      </c>
      <c r="G18195" t="s">
        <v>65048</v>
      </c>
      <c r="H18195">
        <v>6</v>
      </c>
      <c r="I18195">
        <v>107</v>
      </c>
      <c r="J18195">
        <v>5</v>
      </c>
      <c r="K18195">
        <v>3</v>
      </c>
      <c r="L18195">
        <v>6</v>
      </c>
      <c r="M18195">
        <v>0</v>
      </c>
      <c r="N18195">
        <v>6</v>
      </c>
      <c r="O18195" t="s">
        <v>65049</v>
      </c>
    </row>
    <row r="18196" spans="1:15" x14ac:dyDescent="0.25">
      <c r="A18196" t="s">
        <v>64717</v>
      </c>
      <c r="B18196">
        <v>1417</v>
      </c>
      <c r="C18196" t="s">
        <v>17</v>
      </c>
      <c r="D18196">
        <v>1</v>
      </c>
      <c r="E18196" t="s">
        <v>65050</v>
      </c>
      <c r="F18196" t="s">
        <v>65051</v>
      </c>
      <c r="G18196" t="s">
        <v>17057</v>
      </c>
      <c r="H18196">
        <v>6</v>
      </c>
      <c r="I18196">
        <v>198</v>
      </c>
      <c r="J18196">
        <v>17</v>
      </c>
      <c r="K18196">
        <v>2</v>
      </c>
      <c r="L18196">
        <v>2</v>
      </c>
      <c r="M18196">
        <v>0</v>
      </c>
      <c r="N18196">
        <v>2</v>
      </c>
      <c r="O18196" t="s">
        <v>65052</v>
      </c>
    </row>
    <row r="18197" spans="1:15" x14ac:dyDescent="0.25">
      <c r="A18197" t="s">
        <v>64717</v>
      </c>
      <c r="B18197">
        <v>1415</v>
      </c>
      <c r="C18197" t="s">
        <v>17</v>
      </c>
      <c r="D18197">
        <v>2</v>
      </c>
      <c r="E18197" t="s">
        <v>65053</v>
      </c>
      <c r="F18197" t="s">
        <v>65054</v>
      </c>
      <c r="G18197" t="s">
        <v>19647</v>
      </c>
      <c r="H18197">
        <v>5</v>
      </c>
      <c r="I18197">
        <v>1433</v>
      </c>
      <c r="J18197">
        <v>1233</v>
      </c>
      <c r="K18197">
        <v>3</v>
      </c>
      <c r="L18197">
        <v>1</v>
      </c>
      <c r="M18197">
        <v>0</v>
      </c>
      <c r="N18197">
        <v>1</v>
      </c>
      <c r="O18197" t="s">
        <v>65055</v>
      </c>
    </row>
    <row r="18198" spans="1:15" x14ac:dyDescent="0.25">
      <c r="A18198" t="s">
        <v>64717</v>
      </c>
      <c r="B18198">
        <v>1413</v>
      </c>
      <c r="C18198" t="s">
        <v>17</v>
      </c>
      <c r="D18198">
        <v>1</v>
      </c>
      <c r="E18198" t="s">
        <v>65056</v>
      </c>
      <c r="F18198" t="s">
        <v>65057</v>
      </c>
      <c r="G18198" t="s">
        <v>65058</v>
      </c>
      <c r="H18198">
        <v>2</v>
      </c>
      <c r="I18198">
        <v>29</v>
      </c>
      <c r="J18198">
        <v>1</v>
      </c>
      <c r="K18198">
        <v>1</v>
      </c>
      <c r="L18198">
        <v>1</v>
      </c>
      <c r="M18198">
        <v>0</v>
      </c>
      <c r="N18198">
        <v>1</v>
      </c>
      <c r="O18198" t="s">
        <v>65059</v>
      </c>
    </row>
    <row r="18199" spans="1:15" x14ac:dyDescent="0.25">
      <c r="A18199" t="s">
        <v>64717</v>
      </c>
      <c r="B18199">
        <v>1403</v>
      </c>
      <c r="C18199" t="s">
        <v>17</v>
      </c>
      <c r="D18199">
        <v>2</v>
      </c>
      <c r="E18199" t="s">
        <v>65060</v>
      </c>
      <c r="F18199" t="s">
        <v>65061</v>
      </c>
      <c r="G18199" t="s">
        <v>15685</v>
      </c>
      <c r="H18199">
        <v>1</v>
      </c>
      <c r="I18199">
        <v>8</v>
      </c>
      <c r="J18199">
        <v>6</v>
      </c>
      <c r="K18199">
        <v>3</v>
      </c>
      <c r="L18199">
        <v>3</v>
      </c>
      <c r="M18199">
        <v>1</v>
      </c>
      <c r="N18199">
        <v>4</v>
      </c>
      <c r="O18199" t="s">
        <v>65062</v>
      </c>
    </row>
    <row r="18200" spans="1:15" x14ac:dyDescent="0.25">
      <c r="A18200" t="s">
        <v>64717</v>
      </c>
      <c r="B18200">
        <v>1397</v>
      </c>
      <c r="C18200" t="s">
        <v>17</v>
      </c>
      <c r="D18200">
        <v>3</v>
      </c>
      <c r="E18200" t="s">
        <v>65063</v>
      </c>
      <c r="F18200" t="s">
        <v>65064</v>
      </c>
      <c r="G18200" t="s">
        <v>65065</v>
      </c>
      <c r="H18200">
        <v>1</v>
      </c>
      <c r="I18200">
        <v>9</v>
      </c>
      <c r="J18200">
        <v>4</v>
      </c>
      <c r="K18200">
        <v>3</v>
      </c>
      <c r="L18200">
        <v>2</v>
      </c>
      <c r="M18200">
        <v>1</v>
      </c>
      <c r="N18200">
        <v>3</v>
      </c>
      <c r="O18200" t="s">
        <v>65066</v>
      </c>
    </row>
    <row r="18201" spans="1:15" x14ac:dyDescent="0.25">
      <c r="A18201" t="s">
        <v>64717</v>
      </c>
      <c r="B18201">
        <v>1394</v>
      </c>
      <c r="C18201" t="s">
        <v>17</v>
      </c>
      <c r="D18201">
        <v>2</v>
      </c>
      <c r="E18201" t="s">
        <v>65067</v>
      </c>
      <c r="F18201" t="s">
        <v>65068</v>
      </c>
      <c r="G18201" t="s">
        <v>65069</v>
      </c>
      <c r="H18201">
        <v>1</v>
      </c>
      <c r="I18201">
        <v>2</v>
      </c>
      <c r="J18201">
        <v>2</v>
      </c>
      <c r="K18201">
        <v>3</v>
      </c>
      <c r="L18201">
        <v>2</v>
      </c>
      <c r="M18201">
        <v>0</v>
      </c>
      <c r="N18201">
        <v>2</v>
      </c>
      <c r="O18201" t="s">
        <v>65070</v>
      </c>
    </row>
    <row r="18202" spans="1:15" x14ac:dyDescent="0.25">
      <c r="A18202" t="s">
        <v>64717</v>
      </c>
      <c r="B18202">
        <v>1393</v>
      </c>
      <c r="C18202" t="s">
        <v>17</v>
      </c>
      <c r="D18202">
        <v>1</v>
      </c>
      <c r="E18202" t="s">
        <v>65071</v>
      </c>
      <c r="F18202" t="s">
        <v>65072</v>
      </c>
      <c r="G18202" t="s">
        <v>65073</v>
      </c>
      <c r="H18202">
        <v>1</v>
      </c>
      <c r="I18202">
        <v>2</v>
      </c>
      <c r="J18202">
        <v>0</v>
      </c>
      <c r="K18202">
        <v>2</v>
      </c>
      <c r="L18202">
        <v>0</v>
      </c>
      <c r="M18202">
        <v>0</v>
      </c>
      <c r="N18202">
        <v>0</v>
      </c>
      <c r="O18202" t="s">
        <v>65074</v>
      </c>
    </row>
    <row r="18203" spans="1:15" x14ac:dyDescent="0.25">
      <c r="A18203" t="s">
        <v>65075</v>
      </c>
      <c r="B18203">
        <v>9427</v>
      </c>
      <c r="C18203" t="s">
        <v>26</v>
      </c>
      <c r="D18203">
        <v>1</v>
      </c>
      <c r="E18203" t="s">
        <v>65076</v>
      </c>
      <c r="F18203" t="s">
        <v>65077</v>
      </c>
      <c r="G18203" t="s">
        <v>9306</v>
      </c>
      <c r="H18203">
        <v>1</v>
      </c>
      <c r="I18203">
        <v>623</v>
      </c>
      <c r="J18203">
        <v>1</v>
      </c>
      <c r="K18203">
        <v>4</v>
      </c>
      <c r="L18203">
        <v>1</v>
      </c>
      <c r="M18203">
        <v>4</v>
      </c>
      <c r="N18203">
        <v>5</v>
      </c>
      <c r="O18203" t="s">
        <v>65078</v>
      </c>
    </row>
    <row r="18204" spans="1:15" x14ac:dyDescent="0.25">
      <c r="A18204" t="s">
        <v>65075</v>
      </c>
      <c r="B18204">
        <v>9401</v>
      </c>
      <c r="C18204" t="s">
        <v>17</v>
      </c>
      <c r="D18204">
        <v>1</v>
      </c>
      <c r="E18204" t="s">
        <v>65079</v>
      </c>
      <c r="F18204" t="s">
        <v>65080</v>
      </c>
      <c r="G18204" t="s">
        <v>46443</v>
      </c>
      <c r="H18204">
        <v>1</v>
      </c>
      <c r="I18204">
        <v>8</v>
      </c>
      <c r="J18204">
        <v>4</v>
      </c>
      <c r="K18204">
        <v>2</v>
      </c>
      <c r="L18204">
        <v>0</v>
      </c>
      <c r="M18204">
        <v>0</v>
      </c>
      <c r="N18204">
        <v>0</v>
      </c>
      <c r="O18204" t="s">
        <v>65081</v>
      </c>
    </row>
    <row r="18205" spans="1:15" x14ac:dyDescent="0.25">
      <c r="A18205" t="s">
        <v>65075</v>
      </c>
      <c r="B18205">
        <v>9397</v>
      </c>
      <c r="C18205" t="s">
        <v>17</v>
      </c>
      <c r="D18205">
        <v>2</v>
      </c>
      <c r="E18205" t="s">
        <v>65082</v>
      </c>
      <c r="F18205" t="s">
        <v>65083</v>
      </c>
      <c r="G18205" t="s">
        <v>33118</v>
      </c>
      <c r="H18205">
        <v>2</v>
      </c>
      <c r="I18205">
        <v>8</v>
      </c>
      <c r="J18205">
        <v>4</v>
      </c>
      <c r="K18205">
        <v>3</v>
      </c>
      <c r="L18205">
        <v>0</v>
      </c>
      <c r="M18205">
        <v>2</v>
      </c>
      <c r="N18205">
        <v>2</v>
      </c>
      <c r="O18205" t="s">
        <v>65084</v>
      </c>
    </row>
    <row r="18206" spans="1:15" x14ac:dyDescent="0.25">
      <c r="A18206" t="s">
        <v>65075</v>
      </c>
      <c r="B18206">
        <v>9395</v>
      </c>
      <c r="C18206" t="s">
        <v>26</v>
      </c>
      <c r="D18206">
        <v>1</v>
      </c>
      <c r="E18206" t="s">
        <v>65085</v>
      </c>
      <c r="F18206" t="s">
        <v>65086</v>
      </c>
      <c r="G18206" t="s">
        <v>9184</v>
      </c>
      <c r="H18206">
        <v>1</v>
      </c>
      <c r="I18206">
        <v>12</v>
      </c>
      <c r="J18206">
        <v>5</v>
      </c>
      <c r="K18206">
        <v>2</v>
      </c>
      <c r="L18206">
        <v>1</v>
      </c>
      <c r="M18206">
        <v>1</v>
      </c>
      <c r="N18206">
        <v>2</v>
      </c>
      <c r="O18206" t="s">
        <v>65081</v>
      </c>
    </row>
    <row r="18207" spans="1:15" x14ac:dyDescent="0.25">
      <c r="A18207" t="s">
        <v>65075</v>
      </c>
      <c r="B18207">
        <v>9385</v>
      </c>
      <c r="C18207" t="s">
        <v>17</v>
      </c>
      <c r="D18207">
        <v>1</v>
      </c>
      <c r="E18207" t="s">
        <v>65087</v>
      </c>
      <c r="F18207" t="s">
        <v>65088</v>
      </c>
      <c r="G18207" t="s">
        <v>65089</v>
      </c>
      <c r="H18207">
        <v>2</v>
      </c>
      <c r="I18207">
        <v>5</v>
      </c>
      <c r="J18207">
        <v>2</v>
      </c>
      <c r="K18207">
        <v>2</v>
      </c>
      <c r="L18207">
        <v>0</v>
      </c>
      <c r="M18207">
        <v>0</v>
      </c>
      <c r="N18207">
        <v>0</v>
      </c>
      <c r="O18207" t="s">
        <v>65090</v>
      </c>
    </row>
    <row r="18208" spans="1:15" x14ac:dyDescent="0.25">
      <c r="A18208" t="s">
        <v>65075</v>
      </c>
      <c r="B18208">
        <v>9381</v>
      </c>
      <c r="C18208" t="s">
        <v>17</v>
      </c>
      <c r="D18208">
        <v>1</v>
      </c>
      <c r="E18208" t="s">
        <v>65091</v>
      </c>
      <c r="F18208" t="s">
        <v>65092</v>
      </c>
      <c r="G18208" t="s">
        <v>12417</v>
      </c>
      <c r="H18208">
        <v>1</v>
      </c>
      <c r="I18208">
        <v>68</v>
      </c>
      <c r="J18208">
        <v>8</v>
      </c>
      <c r="K18208">
        <v>2</v>
      </c>
      <c r="L18208">
        <v>0</v>
      </c>
      <c r="M18208">
        <v>0</v>
      </c>
      <c r="N18208">
        <v>0</v>
      </c>
      <c r="O18208" t="s">
        <v>65093</v>
      </c>
    </row>
    <row r="18209" spans="1:15" x14ac:dyDescent="0.25">
      <c r="A18209" t="s">
        <v>65075</v>
      </c>
      <c r="B18209">
        <v>9375</v>
      </c>
      <c r="C18209" t="s">
        <v>17</v>
      </c>
      <c r="D18209">
        <v>1</v>
      </c>
      <c r="E18209" t="s">
        <v>65094</v>
      </c>
      <c r="F18209" t="s">
        <v>65095</v>
      </c>
      <c r="G18209" t="s">
        <v>14125</v>
      </c>
      <c r="H18209">
        <v>4</v>
      </c>
      <c r="I18209">
        <v>5</v>
      </c>
      <c r="J18209">
        <v>4</v>
      </c>
      <c r="K18209">
        <v>2</v>
      </c>
      <c r="L18209">
        <v>0</v>
      </c>
      <c r="M18209">
        <v>0</v>
      </c>
      <c r="N18209">
        <v>0</v>
      </c>
      <c r="O18209" t="s">
        <v>65096</v>
      </c>
    </row>
    <row r="18210" spans="1:15" x14ac:dyDescent="0.25">
      <c r="A18210" t="s">
        <v>65075</v>
      </c>
      <c r="B18210">
        <v>9374</v>
      </c>
      <c r="C18210" t="s">
        <v>17</v>
      </c>
      <c r="D18210">
        <v>1</v>
      </c>
      <c r="E18210" t="s">
        <v>65097</v>
      </c>
      <c r="F18210" t="s">
        <v>65098</v>
      </c>
      <c r="G18210" t="s">
        <v>9590</v>
      </c>
      <c r="H18210">
        <v>1</v>
      </c>
      <c r="I18210">
        <v>0</v>
      </c>
      <c r="J18210">
        <v>4</v>
      </c>
      <c r="K18210">
        <v>2</v>
      </c>
      <c r="L18210">
        <v>0</v>
      </c>
      <c r="M18210">
        <v>0</v>
      </c>
      <c r="N18210">
        <v>0</v>
      </c>
      <c r="O18210" t="s">
        <v>65099</v>
      </c>
    </row>
    <row r="18211" spans="1:15" x14ac:dyDescent="0.25">
      <c r="A18211" t="s">
        <v>65075</v>
      </c>
      <c r="B18211">
        <v>9326</v>
      </c>
      <c r="C18211" t="s">
        <v>17</v>
      </c>
      <c r="D18211">
        <v>1</v>
      </c>
      <c r="E18211" t="s">
        <v>65100</v>
      </c>
      <c r="F18211" t="s">
        <v>65101</v>
      </c>
      <c r="G18211" t="s">
        <v>29687</v>
      </c>
      <c r="H18211">
        <v>1</v>
      </c>
      <c r="I18211">
        <v>1</v>
      </c>
      <c r="J18211">
        <v>1</v>
      </c>
      <c r="K18211">
        <v>2</v>
      </c>
      <c r="L18211">
        <v>0</v>
      </c>
      <c r="M18211">
        <v>0</v>
      </c>
      <c r="N18211">
        <v>0</v>
      </c>
      <c r="O18211" t="s">
        <v>65102</v>
      </c>
    </row>
    <row r="18212" spans="1:15" x14ac:dyDescent="0.25">
      <c r="A18212" t="s">
        <v>65075</v>
      </c>
      <c r="B18212">
        <v>9298</v>
      </c>
      <c r="C18212" t="s">
        <v>26</v>
      </c>
      <c r="D18212">
        <v>1</v>
      </c>
      <c r="E18212" t="s">
        <v>65103</v>
      </c>
      <c r="F18212" t="s">
        <v>65104</v>
      </c>
      <c r="G18212" t="s">
        <v>6838</v>
      </c>
      <c r="H18212">
        <v>1</v>
      </c>
      <c r="I18212">
        <v>1</v>
      </c>
      <c r="J18212">
        <v>1</v>
      </c>
      <c r="K18212">
        <v>3</v>
      </c>
      <c r="L18212">
        <v>0</v>
      </c>
      <c r="M18212">
        <v>0</v>
      </c>
      <c r="N18212">
        <v>0</v>
      </c>
      <c r="O18212" t="s">
        <v>65105</v>
      </c>
    </row>
    <row r="18213" spans="1:15" x14ac:dyDescent="0.25">
      <c r="A18213" t="s">
        <v>65075</v>
      </c>
      <c r="B18213">
        <v>9280</v>
      </c>
      <c r="C18213" t="s">
        <v>17</v>
      </c>
      <c r="D18213">
        <v>1</v>
      </c>
      <c r="E18213" t="s">
        <v>65106</v>
      </c>
      <c r="F18213" t="s">
        <v>65107</v>
      </c>
      <c r="G18213" t="s">
        <v>33048</v>
      </c>
      <c r="H18213">
        <v>2</v>
      </c>
      <c r="I18213">
        <v>30</v>
      </c>
      <c r="J18213">
        <v>35</v>
      </c>
      <c r="K18213">
        <v>2</v>
      </c>
      <c r="L18213">
        <v>0</v>
      </c>
      <c r="M18213">
        <v>0</v>
      </c>
      <c r="N18213">
        <v>0</v>
      </c>
      <c r="O18213" t="s">
        <v>65108</v>
      </c>
    </row>
    <row r="18214" spans="1:15" x14ac:dyDescent="0.25">
      <c r="A18214" t="s">
        <v>65075</v>
      </c>
      <c r="B18214">
        <v>9265</v>
      </c>
      <c r="C18214" t="s">
        <v>17</v>
      </c>
      <c r="D18214">
        <v>1</v>
      </c>
      <c r="E18214" t="s">
        <v>65109</v>
      </c>
      <c r="F18214" t="s">
        <v>65110</v>
      </c>
      <c r="G18214" t="s">
        <v>62422</v>
      </c>
      <c r="H18214">
        <v>2</v>
      </c>
      <c r="I18214">
        <v>2</v>
      </c>
      <c r="J18214">
        <v>2</v>
      </c>
      <c r="K18214">
        <v>2</v>
      </c>
      <c r="L18214">
        <v>0</v>
      </c>
      <c r="M18214">
        <v>0</v>
      </c>
      <c r="N18214">
        <v>0</v>
      </c>
      <c r="O18214" t="s">
        <v>65111</v>
      </c>
    </row>
    <row r="18215" spans="1:15" x14ac:dyDescent="0.25">
      <c r="A18215" t="s">
        <v>65075</v>
      </c>
      <c r="B18215">
        <v>9264</v>
      </c>
      <c r="C18215" t="s">
        <v>17</v>
      </c>
      <c r="D18215">
        <v>1</v>
      </c>
      <c r="E18215" t="s">
        <v>65112</v>
      </c>
      <c r="F18215" t="s">
        <v>65113</v>
      </c>
      <c r="G18215" t="s">
        <v>65114</v>
      </c>
      <c r="H18215">
        <v>1</v>
      </c>
      <c r="I18215">
        <v>0</v>
      </c>
      <c r="J18215">
        <v>3</v>
      </c>
      <c r="K18215">
        <v>2</v>
      </c>
      <c r="L18215">
        <v>0</v>
      </c>
      <c r="M18215">
        <v>0</v>
      </c>
      <c r="N18215">
        <v>0</v>
      </c>
      <c r="O18215" t="s">
        <v>65115</v>
      </c>
    </row>
    <row r="18216" spans="1:15" x14ac:dyDescent="0.25">
      <c r="A18216" t="s">
        <v>65075</v>
      </c>
      <c r="B18216">
        <v>9259</v>
      </c>
      <c r="C18216" t="s">
        <v>17</v>
      </c>
      <c r="D18216">
        <v>2</v>
      </c>
      <c r="E18216" t="s">
        <v>65116</v>
      </c>
      <c r="F18216" t="s">
        <v>65117</v>
      </c>
      <c r="G18216" t="s">
        <v>65118</v>
      </c>
      <c r="H18216">
        <v>1</v>
      </c>
      <c r="I18216">
        <v>3</v>
      </c>
      <c r="J18216">
        <v>1</v>
      </c>
      <c r="K18216">
        <v>4</v>
      </c>
      <c r="L18216">
        <v>0</v>
      </c>
      <c r="M18216">
        <v>0</v>
      </c>
      <c r="N18216">
        <v>0</v>
      </c>
      <c r="O18216" t="s">
        <v>65119</v>
      </c>
    </row>
    <row r="18217" spans="1:15" x14ac:dyDescent="0.25">
      <c r="A18217" t="s">
        <v>65075</v>
      </c>
      <c r="B18217">
        <v>9199</v>
      </c>
      <c r="C18217" t="s">
        <v>17</v>
      </c>
      <c r="D18217">
        <v>1</v>
      </c>
      <c r="E18217" t="s">
        <v>65120</v>
      </c>
      <c r="F18217" t="s">
        <v>65121</v>
      </c>
      <c r="G18217" t="s">
        <v>15008</v>
      </c>
      <c r="H18217">
        <v>1</v>
      </c>
      <c r="I18217">
        <v>2</v>
      </c>
      <c r="J18217">
        <v>4</v>
      </c>
      <c r="K18217">
        <v>2</v>
      </c>
      <c r="L18217">
        <v>0</v>
      </c>
      <c r="M18217">
        <v>0</v>
      </c>
      <c r="N18217">
        <v>0</v>
      </c>
      <c r="O18217" t="s">
        <v>65122</v>
      </c>
    </row>
    <row r="18218" spans="1:15" x14ac:dyDescent="0.25">
      <c r="A18218" t="s">
        <v>65075</v>
      </c>
      <c r="B18218">
        <v>9185</v>
      </c>
      <c r="C18218" t="s">
        <v>17</v>
      </c>
      <c r="D18218">
        <v>1</v>
      </c>
      <c r="E18218" t="s">
        <v>65123</v>
      </c>
      <c r="F18218" t="s">
        <v>65124</v>
      </c>
      <c r="G18218" t="s">
        <v>65125</v>
      </c>
      <c r="H18218">
        <v>1</v>
      </c>
      <c r="I18218">
        <v>2</v>
      </c>
      <c r="J18218">
        <v>2</v>
      </c>
      <c r="K18218">
        <v>2</v>
      </c>
      <c r="L18218">
        <v>1</v>
      </c>
      <c r="M18218">
        <v>0</v>
      </c>
      <c r="N18218">
        <v>1</v>
      </c>
      <c r="O18218" t="s">
        <v>65126</v>
      </c>
    </row>
    <row r="18219" spans="1:15" x14ac:dyDescent="0.25">
      <c r="A18219" t="s">
        <v>65075</v>
      </c>
      <c r="B18219">
        <v>9177</v>
      </c>
      <c r="C18219" t="s">
        <v>17</v>
      </c>
      <c r="D18219">
        <v>1</v>
      </c>
      <c r="E18219" t="s">
        <v>65127</v>
      </c>
      <c r="F18219" t="s">
        <v>65128</v>
      </c>
      <c r="G18219" t="s">
        <v>45971</v>
      </c>
      <c r="H18219">
        <v>1</v>
      </c>
      <c r="I18219">
        <v>140</v>
      </c>
      <c r="J18219">
        <v>138</v>
      </c>
      <c r="K18219">
        <v>2</v>
      </c>
      <c r="L18219">
        <v>0</v>
      </c>
      <c r="M18219">
        <v>0</v>
      </c>
      <c r="N18219">
        <v>0</v>
      </c>
      <c r="O18219" t="s">
        <v>65129</v>
      </c>
    </row>
    <row r="18220" spans="1:15" x14ac:dyDescent="0.25">
      <c r="A18220" t="s">
        <v>65075</v>
      </c>
      <c r="B18220">
        <v>9175</v>
      </c>
      <c r="C18220" t="s">
        <v>17</v>
      </c>
      <c r="D18220">
        <v>1</v>
      </c>
      <c r="E18220" t="s">
        <v>65130</v>
      </c>
      <c r="F18220" t="s">
        <v>65131</v>
      </c>
      <c r="G18220" t="s">
        <v>65132</v>
      </c>
      <c r="H18220">
        <v>1</v>
      </c>
      <c r="I18220">
        <v>5</v>
      </c>
      <c r="J18220">
        <v>3</v>
      </c>
      <c r="K18220">
        <v>2</v>
      </c>
      <c r="L18220">
        <v>1</v>
      </c>
      <c r="M18220">
        <v>0</v>
      </c>
      <c r="N18220">
        <v>1</v>
      </c>
      <c r="O18220" t="s">
        <v>65133</v>
      </c>
    </row>
    <row r="18221" spans="1:15" x14ac:dyDescent="0.25">
      <c r="A18221" t="s">
        <v>65075</v>
      </c>
      <c r="B18221">
        <v>9165</v>
      </c>
      <c r="C18221" t="s">
        <v>17</v>
      </c>
      <c r="D18221">
        <v>1</v>
      </c>
      <c r="E18221" t="s">
        <v>65134</v>
      </c>
      <c r="F18221" t="s">
        <v>65135</v>
      </c>
      <c r="G18221" t="s">
        <v>30513</v>
      </c>
      <c r="H18221">
        <v>1</v>
      </c>
      <c r="I18221">
        <v>1</v>
      </c>
      <c r="J18221">
        <v>0</v>
      </c>
      <c r="K18221">
        <v>2</v>
      </c>
      <c r="L18221">
        <v>0</v>
      </c>
      <c r="M18221">
        <v>0</v>
      </c>
      <c r="N18221">
        <v>0</v>
      </c>
      <c r="O18221" t="s">
        <v>65136</v>
      </c>
    </row>
    <row r="18222" spans="1:15" x14ac:dyDescent="0.25">
      <c r="A18222" t="s">
        <v>65075</v>
      </c>
      <c r="B18222">
        <v>9156</v>
      </c>
      <c r="C18222" t="s">
        <v>17</v>
      </c>
      <c r="D18222">
        <v>2</v>
      </c>
      <c r="E18222" t="s">
        <v>65137</v>
      </c>
      <c r="F18222" t="s">
        <v>65138</v>
      </c>
      <c r="G18222" t="s">
        <v>65139</v>
      </c>
      <c r="H18222">
        <v>4</v>
      </c>
      <c r="I18222">
        <v>24</v>
      </c>
      <c r="J18222">
        <v>23</v>
      </c>
      <c r="K18222">
        <v>2</v>
      </c>
      <c r="L18222">
        <v>0</v>
      </c>
      <c r="M18222">
        <v>0</v>
      </c>
      <c r="N18222">
        <v>0</v>
      </c>
      <c r="O18222" t="s">
        <v>65140</v>
      </c>
    </row>
    <row r="18223" spans="1:15" x14ac:dyDescent="0.25">
      <c r="A18223" t="s">
        <v>65075</v>
      </c>
      <c r="B18223">
        <v>9154</v>
      </c>
      <c r="C18223" t="s">
        <v>17</v>
      </c>
      <c r="D18223">
        <v>2</v>
      </c>
      <c r="E18223" t="s">
        <v>65141</v>
      </c>
      <c r="F18223" t="s">
        <v>65142</v>
      </c>
      <c r="G18223" t="s">
        <v>63352</v>
      </c>
      <c r="H18223">
        <v>3</v>
      </c>
      <c r="I18223">
        <v>8</v>
      </c>
      <c r="J18223">
        <v>2</v>
      </c>
      <c r="K18223">
        <v>3</v>
      </c>
      <c r="L18223">
        <v>0</v>
      </c>
      <c r="M18223">
        <v>1</v>
      </c>
      <c r="N18223">
        <v>1</v>
      </c>
      <c r="O18223" t="s">
        <v>65143</v>
      </c>
    </row>
    <row r="18224" spans="1:15" x14ac:dyDescent="0.25">
      <c r="A18224" t="s">
        <v>65075</v>
      </c>
      <c r="B18224">
        <v>9124</v>
      </c>
      <c r="C18224" t="s">
        <v>17</v>
      </c>
      <c r="D18224">
        <v>1</v>
      </c>
      <c r="E18224" t="s">
        <v>65144</v>
      </c>
      <c r="F18224" t="s">
        <v>65145</v>
      </c>
      <c r="G18224" t="s">
        <v>49655</v>
      </c>
      <c r="H18224">
        <v>4</v>
      </c>
      <c r="I18224">
        <v>112</v>
      </c>
      <c r="J18224">
        <v>116</v>
      </c>
      <c r="K18224">
        <v>2</v>
      </c>
      <c r="L18224">
        <v>0</v>
      </c>
      <c r="M18224">
        <v>0</v>
      </c>
      <c r="N18224">
        <v>0</v>
      </c>
      <c r="O18224" t="s">
        <v>65146</v>
      </c>
    </row>
    <row r="18225" spans="1:15" x14ac:dyDescent="0.25">
      <c r="A18225" t="s">
        <v>65075</v>
      </c>
      <c r="B18225">
        <v>9115</v>
      </c>
      <c r="C18225" t="s">
        <v>17</v>
      </c>
      <c r="D18225">
        <v>1</v>
      </c>
      <c r="E18225" t="s">
        <v>65147</v>
      </c>
      <c r="F18225" t="s">
        <v>65148</v>
      </c>
      <c r="G18225" t="s">
        <v>65149</v>
      </c>
      <c r="H18225">
        <v>1</v>
      </c>
      <c r="I18225">
        <v>1</v>
      </c>
      <c r="J18225">
        <v>1</v>
      </c>
      <c r="K18225">
        <v>2</v>
      </c>
      <c r="L18225">
        <v>1</v>
      </c>
      <c r="M18225">
        <v>0</v>
      </c>
      <c r="N18225">
        <v>1</v>
      </c>
      <c r="O18225" t="s">
        <v>65150</v>
      </c>
    </row>
    <row r="18226" spans="1:15" x14ac:dyDescent="0.25">
      <c r="A18226" t="s">
        <v>65075</v>
      </c>
      <c r="B18226">
        <v>9112</v>
      </c>
      <c r="C18226" t="s">
        <v>17</v>
      </c>
      <c r="D18226">
        <v>1</v>
      </c>
      <c r="E18226" t="s">
        <v>65151</v>
      </c>
      <c r="F18226" t="s">
        <v>65152</v>
      </c>
      <c r="G18226" t="s">
        <v>12910</v>
      </c>
      <c r="H18226">
        <v>1</v>
      </c>
      <c r="I18226">
        <v>4</v>
      </c>
      <c r="J18226">
        <v>2</v>
      </c>
      <c r="K18226">
        <v>2</v>
      </c>
      <c r="L18226">
        <v>1</v>
      </c>
      <c r="M18226">
        <v>0</v>
      </c>
      <c r="N18226">
        <v>1</v>
      </c>
      <c r="O18226" t="s">
        <v>65153</v>
      </c>
    </row>
    <row r="18227" spans="1:15" x14ac:dyDescent="0.25">
      <c r="A18227" t="s">
        <v>65075</v>
      </c>
      <c r="B18227">
        <v>9091</v>
      </c>
      <c r="C18227" t="s">
        <v>17</v>
      </c>
      <c r="D18227">
        <v>1</v>
      </c>
      <c r="E18227" t="s">
        <v>65154</v>
      </c>
      <c r="F18227" t="s">
        <v>65155</v>
      </c>
      <c r="G18227" t="s">
        <v>5619</v>
      </c>
      <c r="H18227">
        <v>1</v>
      </c>
      <c r="I18227">
        <v>6</v>
      </c>
      <c r="J18227">
        <v>5</v>
      </c>
      <c r="K18227">
        <v>2</v>
      </c>
      <c r="L18227">
        <v>2</v>
      </c>
      <c r="M18227">
        <v>0</v>
      </c>
      <c r="N18227">
        <v>2</v>
      </c>
      <c r="O18227" t="s">
        <v>65156</v>
      </c>
    </row>
    <row r="18228" spans="1:15" x14ac:dyDescent="0.25">
      <c r="A18228" t="s">
        <v>65075</v>
      </c>
      <c r="B18228">
        <v>9089</v>
      </c>
      <c r="C18228" t="s">
        <v>17</v>
      </c>
      <c r="D18228">
        <v>1</v>
      </c>
      <c r="E18228" t="s">
        <v>65157</v>
      </c>
      <c r="F18228" t="s">
        <v>65158</v>
      </c>
      <c r="G18228" t="s">
        <v>65159</v>
      </c>
      <c r="H18228">
        <v>1</v>
      </c>
      <c r="I18228">
        <v>32</v>
      </c>
      <c r="J18228">
        <v>32</v>
      </c>
      <c r="K18228">
        <v>2</v>
      </c>
      <c r="L18228">
        <v>0</v>
      </c>
      <c r="M18228">
        <v>0</v>
      </c>
      <c r="N18228">
        <v>0</v>
      </c>
      <c r="O18228" t="s">
        <v>65160</v>
      </c>
    </row>
    <row r="18229" spans="1:15" x14ac:dyDescent="0.25">
      <c r="A18229" t="s">
        <v>65075</v>
      </c>
      <c r="B18229">
        <v>9088</v>
      </c>
      <c r="C18229" t="s">
        <v>17</v>
      </c>
      <c r="D18229">
        <v>1</v>
      </c>
      <c r="E18229" t="s">
        <v>65161</v>
      </c>
      <c r="F18229" t="s">
        <v>65162</v>
      </c>
      <c r="G18229" t="s">
        <v>65163</v>
      </c>
      <c r="H18229">
        <v>1</v>
      </c>
      <c r="I18229">
        <v>61</v>
      </c>
      <c r="J18229">
        <v>24</v>
      </c>
      <c r="K18229">
        <v>2</v>
      </c>
      <c r="L18229">
        <v>2</v>
      </c>
      <c r="M18229">
        <v>0</v>
      </c>
      <c r="N18229">
        <v>2</v>
      </c>
      <c r="O18229" t="s">
        <v>65164</v>
      </c>
    </row>
    <row r="18230" spans="1:15" x14ac:dyDescent="0.25">
      <c r="A18230" t="s">
        <v>65075</v>
      </c>
      <c r="B18230">
        <v>9082</v>
      </c>
      <c r="C18230" t="s">
        <v>17</v>
      </c>
      <c r="D18230">
        <v>1</v>
      </c>
      <c r="E18230" t="s">
        <v>65165</v>
      </c>
      <c r="F18230" t="s">
        <v>65166</v>
      </c>
      <c r="G18230" t="s">
        <v>65167</v>
      </c>
      <c r="H18230">
        <v>1</v>
      </c>
      <c r="I18230">
        <v>13</v>
      </c>
      <c r="J18230">
        <v>6</v>
      </c>
      <c r="K18230">
        <v>2</v>
      </c>
      <c r="L18230">
        <v>1</v>
      </c>
      <c r="M18230">
        <v>0</v>
      </c>
      <c r="N18230">
        <v>1</v>
      </c>
      <c r="O18230" t="s">
        <v>65168</v>
      </c>
    </row>
    <row r="18231" spans="1:15" x14ac:dyDescent="0.25">
      <c r="A18231" t="s">
        <v>65075</v>
      </c>
      <c r="B18231">
        <v>9053</v>
      </c>
      <c r="C18231" t="s">
        <v>17</v>
      </c>
      <c r="D18231">
        <v>1</v>
      </c>
      <c r="E18231" t="s">
        <v>65169</v>
      </c>
      <c r="F18231" t="s">
        <v>65170</v>
      </c>
      <c r="G18231" t="s">
        <v>65171</v>
      </c>
      <c r="H18231">
        <v>1</v>
      </c>
      <c r="I18231">
        <v>1</v>
      </c>
      <c r="J18231">
        <v>0</v>
      </c>
      <c r="K18231">
        <v>3</v>
      </c>
      <c r="L18231">
        <v>0</v>
      </c>
      <c r="M18231">
        <v>0</v>
      </c>
      <c r="N18231">
        <v>0</v>
      </c>
      <c r="O18231" t="s">
        <v>65172</v>
      </c>
    </row>
    <row r="18232" spans="1:15" x14ac:dyDescent="0.25">
      <c r="A18232" t="s">
        <v>65075</v>
      </c>
      <c r="B18232">
        <v>9051</v>
      </c>
      <c r="C18232" t="s">
        <v>17</v>
      </c>
      <c r="D18232">
        <v>1</v>
      </c>
      <c r="E18232" t="s">
        <v>65173</v>
      </c>
      <c r="F18232" t="s">
        <v>65174</v>
      </c>
      <c r="G18232" t="s">
        <v>65175</v>
      </c>
      <c r="H18232">
        <v>1</v>
      </c>
      <c r="I18232">
        <v>16</v>
      </c>
      <c r="J18232">
        <v>16</v>
      </c>
      <c r="K18232">
        <v>4</v>
      </c>
      <c r="L18232">
        <v>3</v>
      </c>
      <c r="M18232">
        <v>0</v>
      </c>
      <c r="N18232">
        <v>3</v>
      </c>
      <c r="O18232" t="s">
        <v>65176</v>
      </c>
    </row>
    <row r="18233" spans="1:15" x14ac:dyDescent="0.25">
      <c r="A18233" t="s">
        <v>65075</v>
      </c>
      <c r="B18233">
        <v>9010</v>
      </c>
      <c r="C18233" t="s">
        <v>17</v>
      </c>
      <c r="D18233">
        <v>1</v>
      </c>
      <c r="E18233" t="s">
        <v>65177</v>
      </c>
      <c r="F18233" t="s">
        <v>65178</v>
      </c>
      <c r="G18233" t="s">
        <v>65179</v>
      </c>
      <c r="H18233">
        <v>4</v>
      </c>
      <c r="I18233">
        <v>262</v>
      </c>
      <c r="J18233">
        <v>0</v>
      </c>
      <c r="K18233">
        <v>2</v>
      </c>
      <c r="L18233">
        <v>0</v>
      </c>
      <c r="M18233">
        <v>0</v>
      </c>
      <c r="N18233">
        <v>0</v>
      </c>
      <c r="O18233" t="s">
        <v>65180</v>
      </c>
    </row>
    <row r="18234" spans="1:15" x14ac:dyDescent="0.25">
      <c r="A18234" t="s">
        <v>65075</v>
      </c>
      <c r="B18234">
        <v>9008</v>
      </c>
      <c r="C18234" t="s">
        <v>26</v>
      </c>
      <c r="D18234">
        <v>1</v>
      </c>
      <c r="E18234" t="s">
        <v>65181</v>
      </c>
      <c r="F18234" t="s">
        <v>65182</v>
      </c>
      <c r="G18234" t="s">
        <v>7892</v>
      </c>
      <c r="H18234">
        <v>1</v>
      </c>
      <c r="I18234">
        <v>5</v>
      </c>
      <c r="J18234">
        <v>6</v>
      </c>
      <c r="K18234">
        <v>2</v>
      </c>
      <c r="L18234">
        <v>0</v>
      </c>
      <c r="M18234">
        <v>0</v>
      </c>
      <c r="N18234">
        <v>0</v>
      </c>
      <c r="O18234" t="s">
        <v>65183</v>
      </c>
    </row>
    <row r="18235" spans="1:15" x14ac:dyDescent="0.25">
      <c r="A18235" t="s">
        <v>65075</v>
      </c>
      <c r="B18235">
        <v>9001</v>
      </c>
      <c r="C18235" t="s">
        <v>17</v>
      </c>
      <c r="D18235">
        <v>1</v>
      </c>
      <c r="E18235" t="s">
        <v>65184</v>
      </c>
      <c r="F18235" t="s">
        <v>65185</v>
      </c>
      <c r="G18235" t="s">
        <v>12701</v>
      </c>
      <c r="H18235">
        <v>1</v>
      </c>
      <c r="I18235">
        <v>11</v>
      </c>
      <c r="J18235">
        <v>8</v>
      </c>
      <c r="K18235">
        <v>2</v>
      </c>
      <c r="L18235">
        <v>0</v>
      </c>
      <c r="M18235">
        <v>0</v>
      </c>
      <c r="N18235">
        <v>0</v>
      </c>
      <c r="O18235" t="s">
        <v>65186</v>
      </c>
    </row>
    <row r="18236" spans="1:15" x14ac:dyDescent="0.25">
      <c r="A18236" t="s">
        <v>65075</v>
      </c>
      <c r="B18236">
        <v>9000</v>
      </c>
      <c r="C18236" t="s">
        <v>17</v>
      </c>
      <c r="D18236">
        <v>2</v>
      </c>
      <c r="E18236" t="s">
        <v>65187</v>
      </c>
      <c r="F18236" t="s">
        <v>65188</v>
      </c>
      <c r="G18236" t="s">
        <v>65189</v>
      </c>
      <c r="H18236">
        <v>11</v>
      </c>
      <c r="I18236">
        <v>174</v>
      </c>
      <c r="J18236">
        <v>113</v>
      </c>
      <c r="K18236">
        <v>2</v>
      </c>
      <c r="L18236">
        <v>0</v>
      </c>
      <c r="M18236">
        <v>1</v>
      </c>
      <c r="N18236">
        <v>1</v>
      </c>
      <c r="O18236" t="s">
        <v>65190</v>
      </c>
    </row>
    <row r="18237" spans="1:15" x14ac:dyDescent="0.25">
      <c r="A18237" t="s">
        <v>65075</v>
      </c>
      <c r="B18237">
        <v>8999</v>
      </c>
      <c r="C18237" t="s">
        <v>17</v>
      </c>
      <c r="D18237">
        <v>5</v>
      </c>
      <c r="E18237" t="s">
        <v>65191</v>
      </c>
      <c r="F18237" t="s">
        <v>65192</v>
      </c>
      <c r="G18237" t="s">
        <v>65193</v>
      </c>
      <c r="H18237">
        <v>11</v>
      </c>
      <c r="I18237">
        <v>615</v>
      </c>
      <c r="J18237">
        <v>675</v>
      </c>
      <c r="K18237">
        <v>4</v>
      </c>
      <c r="L18237">
        <v>1</v>
      </c>
      <c r="M18237">
        <v>3</v>
      </c>
      <c r="N18237">
        <v>4</v>
      </c>
      <c r="O18237" t="s">
        <v>65194</v>
      </c>
    </row>
    <row r="18238" spans="1:15" x14ac:dyDescent="0.25">
      <c r="A18238" t="s">
        <v>65075</v>
      </c>
      <c r="B18238">
        <v>8995</v>
      </c>
      <c r="C18238" t="s">
        <v>17</v>
      </c>
      <c r="D18238">
        <v>1</v>
      </c>
      <c r="E18238" t="s">
        <v>65195</v>
      </c>
      <c r="F18238" t="s">
        <v>65196</v>
      </c>
      <c r="G18238" t="s">
        <v>65197</v>
      </c>
      <c r="H18238">
        <v>2</v>
      </c>
      <c r="I18238">
        <v>9</v>
      </c>
      <c r="J18238">
        <v>7</v>
      </c>
      <c r="K18238">
        <v>2</v>
      </c>
      <c r="L18238">
        <v>0</v>
      </c>
      <c r="M18238">
        <v>0</v>
      </c>
      <c r="N18238">
        <v>0</v>
      </c>
      <c r="O18238" t="s">
        <v>65198</v>
      </c>
    </row>
    <row r="18239" spans="1:15" x14ac:dyDescent="0.25">
      <c r="A18239" t="s">
        <v>65075</v>
      </c>
      <c r="B18239">
        <v>8993</v>
      </c>
      <c r="C18239" t="s">
        <v>17</v>
      </c>
      <c r="D18239">
        <v>2</v>
      </c>
      <c r="E18239" t="s">
        <v>65199</v>
      </c>
      <c r="F18239" t="s">
        <v>65200</v>
      </c>
      <c r="G18239" t="s">
        <v>20396</v>
      </c>
      <c r="H18239">
        <v>1</v>
      </c>
      <c r="I18239">
        <v>1</v>
      </c>
      <c r="J18239">
        <v>0</v>
      </c>
      <c r="K18239">
        <v>2</v>
      </c>
      <c r="L18239">
        <v>0</v>
      </c>
      <c r="M18239">
        <v>1</v>
      </c>
      <c r="N18239">
        <v>1</v>
      </c>
      <c r="O18239" t="s">
        <v>65201</v>
      </c>
    </row>
    <row r="18240" spans="1:15" x14ac:dyDescent="0.25">
      <c r="A18240" t="s">
        <v>65075</v>
      </c>
      <c r="B18240">
        <v>8988</v>
      </c>
      <c r="C18240" t="s">
        <v>26</v>
      </c>
      <c r="D18240">
        <v>2</v>
      </c>
      <c r="E18240" t="s">
        <v>65202</v>
      </c>
      <c r="F18240" t="s">
        <v>65203</v>
      </c>
      <c r="G18240" t="s">
        <v>65204</v>
      </c>
      <c r="H18240">
        <v>1</v>
      </c>
      <c r="I18240">
        <v>1</v>
      </c>
      <c r="J18240">
        <v>0</v>
      </c>
      <c r="K18240">
        <v>4</v>
      </c>
      <c r="L18240">
        <v>3</v>
      </c>
      <c r="M18240">
        <v>1</v>
      </c>
      <c r="N18240">
        <v>4</v>
      </c>
      <c r="O18240" t="s">
        <v>65205</v>
      </c>
    </row>
    <row r="18241" spans="1:15" x14ac:dyDescent="0.25">
      <c r="A18241" t="s">
        <v>65075</v>
      </c>
      <c r="B18241">
        <v>8987</v>
      </c>
      <c r="C18241" t="s">
        <v>17</v>
      </c>
      <c r="D18241">
        <v>1</v>
      </c>
      <c r="E18241" t="s">
        <v>65206</v>
      </c>
      <c r="F18241" t="s">
        <v>65207</v>
      </c>
      <c r="G18241" t="s">
        <v>24292</v>
      </c>
      <c r="H18241">
        <v>1</v>
      </c>
      <c r="I18241">
        <v>5</v>
      </c>
      <c r="J18241">
        <v>0</v>
      </c>
      <c r="K18241">
        <v>2</v>
      </c>
      <c r="L18241">
        <v>0</v>
      </c>
      <c r="M18241">
        <v>0</v>
      </c>
      <c r="N18241">
        <v>0</v>
      </c>
      <c r="O18241" t="s">
        <v>65208</v>
      </c>
    </row>
    <row r="18242" spans="1:15" x14ac:dyDescent="0.25">
      <c r="A18242" t="s">
        <v>65075</v>
      </c>
      <c r="B18242">
        <v>8983</v>
      </c>
      <c r="C18242" t="s">
        <v>17</v>
      </c>
      <c r="D18242">
        <v>2</v>
      </c>
      <c r="E18242" t="s">
        <v>65209</v>
      </c>
      <c r="F18242" t="s">
        <v>65210</v>
      </c>
      <c r="G18242" t="s">
        <v>65211</v>
      </c>
      <c r="H18242">
        <v>34</v>
      </c>
      <c r="I18242">
        <v>1891</v>
      </c>
      <c r="J18242">
        <v>1627</v>
      </c>
      <c r="K18242">
        <v>3</v>
      </c>
      <c r="L18242">
        <v>2</v>
      </c>
      <c r="M18242">
        <v>0</v>
      </c>
      <c r="N18242">
        <v>2</v>
      </c>
      <c r="O18242" t="s">
        <v>65212</v>
      </c>
    </row>
    <row r="18243" spans="1:15" x14ac:dyDescent="0.25">
      <c r="A18243" t="s">
        <v>65075</v>
      </c>
      <c r="B18243">
        <v>8970</v>
      </c>
      <c r="C18243" t="s">
        <v>17</v>
      </c>
      <c r="D18243">
        <v>1</v>
      </c>
      <c r="E18243" t="s">
        <v>65213</v>
      </c>
      <c r="F18243" t="s">
        <v>65214</v>
      </c>
      <c r="G18243" t="s">
        <v>14254</v>
      </c>
      <c r="H18243">
        <v>1</v>
      </c>
      <c r="I18243">
        <v>1</v>
      </c>
      <c r="J18243">
        <v>0</v>
      </c>
      <c r="K18243">
        <v>3</v>
      </c>
      <c r="L18243">
        <v>0</v>
      </c>
      <c r="M18243">
        <v>0</v>
      </c>
      <c r="N18243">
        <v>0</v>
      </c>
      <c r="O18243" t="s">
        <v>65215</v>
      </c>
    </row>
    <row r="18244" spans="1:15" x14ac:dyDescent="0.25">
      <c r="A18244" t="s">
        <v>65075</v>
      </c>
      <c r="B18244">
        <v>8949</v>
      </c>
      <c r="C18244" t="s">
        <v>17</v>
      </c>
      <c r="D18244">
        <v>2</v>
      </c>
      <c r="E18244" t="s">
        <v>65216</v>
      </c>
      <c r="F18244" t="s">
        <v>65217</v>
      </c>
      <c r="G18244" t="s">
        <v>65218</v>
      </c>
      <c r="H18244">
        <v>1</v>
      </c>
      <c r="I18244">
        <v>2</v>
      </c>
      <c r="J18244">
        <v>2</v>
      </c>
      <c r="K18244">
        <v>3</v>
      </c>
      <c r="L18244">
        <v>0</v>
      </c>
      <c r="M18244">
        <v>0</v>
      </c>
      <c r="N18244">
        <v>0</v>
      </c>
      <c r="O18244" t="s">
        <v>65219</v>
      </c>
    </row>
    <row r="18245" spans="1:15" x14ac:dyDescent="0.25">
      <c r="A18245" t="s">
        <v>65075</v>
      </c>
      <c r="B18245">
        <v>8946</v>
      </c>
      <c r="C18245" t="s">
        <v>17</v>
      </c>
      <c r="D18245">
        <v>5</v>
      </c>
      <c r="E18245" t="s">
        <v>65220</v>
      </c>
      <c r="F18245" t="s">
        <v>65221</v>
      </c>
      <c r="G18245" t="s">
        <v>65222</v>
      </c>
      <c r="H18245">
        <v>2</v>
      </c>
      <c r="I18245">
        <v>50</v>
      </c>
      <c r="J18245">
        <v>27</v>
      </c>
      <c r="K18245">
        <v>4</v>
      </c>
      <c r="L18245">
        <v>2</v>
      </c>
      <c r="M18245">
        <v>1</v>
      </c>
      <c r="N18245">
        <v>3</v>
      </c>
      <c r="O18245" t="s">
        <v>65223</v>
      </c>
    </row>
    <row r="18246" spans="1:15" x14ac:dyDescent="0.25">
      <c r="A18246" t="s">
        <v>65075</v>
      </c>
      <c r="B18246">
        <v>8928</v>
      </c>
      <c r="C18246" t="s">
        <v>26</v>
      </c>
      <c r="D18246">
        <v>1</v>
      </c>
      <c r="E18246" t="s">
        <v>65224</v>
      </c>
      <c r="F18246" t="s">
        <v>65225</v>
      </c>
      <c r="G18246" t="s">
        <v>105</v>
      </c>
      <c r="H18246">
        <v>1</v>
      </c>
      <c r="I18246">
        <v>0</v>
      </c>
      <c r="J18246">
        <v>0</v>
      </c>
      <c r="K18246">
        <v>3</v>
      </c>
      <c r="L18246">
        <v>0</v>
      </c>
      <c r="M18246">
        <v>0</v>
      </c>
      <c r="N18246">
        <v>0</v>
      </c>
      <c r="O18246" t="s">
        <v>65226</v>
      </c>
    </row>
    <row r="18247" spans="1:15" x14ac:dyDescent="0.25">
      <c r="A18247" t="s">
        <v>65075</v>
      </c>
      <c r="B18247">
        <v>8927</v>
      </c>
      <c r="C18247" t="s">
        <v>17</v>
      </c>
      <c r="D18247">
        <v>4</v>
      </c>
      <c r="E18247" t="s">
        <v>65227</v>
      </c>
      <c r="F18247" t="s">
        <v>65228</v>
      </c>
      <c r="G18247" t="s">
        <v>6056</v>
      </c>
      <c r="H18247">
        <v>7</v>
      </c>
      <c r="I18247">
        <v>161</v>
      </c>
      <c r="J18247">
        <v>408</v>
      </c>
      <c r="K18247">
        <v>4</v>
      </c>
      <c r="L18247">
        <v>1</v>
      </c>
      <c r="M18247">
        <v>2</v>
      </c>
      <c r="N18247">
        <v>3</v>
      </c>
      <c r="O18247" t="s">
        <v>65229</v>
      </c>
    </row>
    <row r="18248" spans="1:15" x14ac:dyDescent="0.25">
      <c r="A18248" t="s">
        <v>65075</v>
      </c>
      <c r="B18248">
        <v>8922</v>
      </c>
      <c r="C18248" t="s">
        <v>17</v>
      </c>
      <c r="D18248">
        <v>1</v>
      </c>
      <c r="E18248" t="s">
        <v>65230</v>
      </c>
      <c r="F18248" t="s">
        <v>65231</v>
      </c>
      <c r="G18248" t="s">
        <v>15575</v>
      </c>
      <c r="H18248">
        <v>13</v>
      </c>
      <c r="I18248">
        <v>381</v>
      </c>
      <c r="J18248">
        <v>294</v>
      </c>
      <c r="K18248">
        <v>2</v>
      </c>
      <c r="L18248">
        <v>1</v>
      </c>
      <c r="M18248">
        <v>0</v>
      </c>
      <c r="N18248">
        <v>1</v>
      </c>
      <c r="O18248" t="s">
        <v>65232</v>
      </c>
    </row>
    <row r="18249" spans="1:15" x14ac:dyDescent="0.25">
      <c r="A18249" t="s">
        <v>65075</v>
      </c>
      <c r="B18249">
        <v>8921</v>
      </c>
      <c r="C18249" t="s">
        <v>17</v>
      </c>
      <c r="D18249">
        <v>1</v>
      </c>
      <c r="E18249" t="s">
        <v>65233</v>
      </c>
      <c r="F18249" t="s">
        <v>65234</v>
      </c>
      <c r="G18249" t="s">
        <v>65235</v>
      </c>
      <c r="H18249">
        <v>2</v>
      </c>
      <c r="I18249">
        <v>35</v>
      </c>
      <c r="J18249">
        <v>35</v>
      </c>
      <c r="K18249">
        <v>2</v>
      </c>
      <c r="L18249">
        <v>0</v>
      </c>
      <c r="M18249">
        <v>0</v>
      </c>
      <c r="N18249">
        <v>0</v>
      </c>
      <c r="O18249" t="s">
        <v>65236</v>
      </c>
    </row>
    <row r="18250" spans="1:15" x14ac:dyDescent="0.25">
      <c r="A18250" t="s">
        <v>65075</v>
      </c>
      <c r="B18250">
        <v>8915</v>
      </c>
      <c r="C18250" t="s">
        <v>17</v>
      </c>
      <c r="D18250">
        <v>2</v>
      </c>
      <c r="E18250" t="s">
        <v>65237</v>
      </c>
      <c r="F18250" t="s">
        <v>65238</v>
      </c>
      <c r="G18250" t="s">
        <v>5458</v>
      </c>
      <c r="H18250">
        <v>13</v>
      </c>
      <c r="I18250">
        <v>249</v>
      </c>
      <c r="J18250">
        <v>30</v>
      </c>
      <c r="K18250">
        <v>2</v>
      </c>
      <c r="L18250">
        <v>2</v>
      </c>
      <c r="M18250">
        <v>0</v>
      </c>
      <c r="N18250">
        <v>2</v>
      </c>
      <c r="O18250" t="s">
        <v>65239</v>
      </c>
    </row>
    <row r="18251" spans="1:15" x14ac:dyDescent="0.25">
      <c r="A18251" t="s">
        <v>65075</v>
      </c>
      <c r="B18251">
        <v>8914</v>
      </c>
      <c r="C18251" t="s">
        <v>17</v>
      </c>
      <c r="D18251">
        <v>1</v>
      </c>
      <c r="E18251" t="s">
        <v>65240</v>
      </c>
      <c r="F18251" t="s">
        <v>65241</v>
      </c>
      <c r="G18251" t="s">
        <v>11639</v>
      </c>
      <c r="H18251">
        <v>3</v>
      </c>
      <c r="I18251">
        <v>18</v>
      </c>
      <c r="J18251">
        <v>21</v>
      </c>
      <c r="K18251">
        <v>1</v>
      </c>
      <c r="L18251">
        <v>0</v>
      </c>
      <c r="M18251">
        <v>0</v>
      </c>
      <c r="N18251">
        <v>0</v>
      </c>
      <c r="O18251" t="s">
        <v>65242</v>
      </c>
    </row>
    <row r="18252" spans="1:15" x14ac:dyDescent="0.25">
      <c r="A18252" t="s">
        <v>65075</v>
      </c>
      <c r="B18252">
        <v>8894</v>
      </c>
      <c r="C18252" t="s">
        <v>17</v>
      </c>
      <c r="D18252">
        <v>1</v>
      </c>
      <c r="E18252" t="s">
        <v>65243</v>
      </c>
      <c r="F18252" t="s">
        <v>65244</v>
      </c>
      <c r="G18252" t="s">
        <v>65245</v>
      </c>
      <c r="H18252">
        <v>8</v>
      </c>
      <c r="I18252">
        <v>24</v>
      </c>
      <c r="J18252">
        <v>40</v>
      </c>
      <c r="K18252">
        <v>2</v>
      </c>
      <c r="L18252">
        <v>0</v>
      </c>
      <c r="M18252">
        <v>0</v>
      </c>
      <c r="N18252">
        <v>0</v>
      </c>
      <c r="O18252" t="s">
        <v>65246</v>
      </c>
    </row>
    <row r="18253" spans="1:15" x14ac:dyDescent="0.25">
      <c r="A18253" t="s">
        <v>65075</v>
      </c>
      <c r="B18253">
        <v>8881</v>
      </c>
      <c r="C18253" t="s">
        <v>17</v>
      </c>
      <c r="D18253">
        <v>1</v>
      </c>
      <c r="E18253" t="s">
        <v>65247</v>
      </c>
      <c r="F18253" t="s">
        <v>65248</v>
      </c>
      <c r="G18253" t="s">
        <v>65249</v>
      </c>
      <c r="H18253">
        <v>2</v>
      </c>
      <c r="I18253">
        <v>221</v>
      </c>
      <c r="J18253">
        <v>87</v>
      </c>
      <c r="K18253">
        <v>3</v>
      </c>
      <c r="L18253">
        <v>2</v>
      </c>
      <c r="M18253">
        <v>0</v>
      </c>
      <c r="N18253">
        <v>2</v>
      </c>
      <c r="O18253" t="s">
        <v>65250</v>
      </c>
    </row>
    <row r="18254" spans="1:15" x14ac:dyDescent="0.25">
      <c r="A18254" t="s">
        <v>65075</v>
      </c>
      <c r="B18254">
        <v>8880</v>
      </c>
      <c r="C18254" t="s">
        <v>17</v>
      </c>
      <c r="D18254">
        <v>1</v>
      </c>
      <c r="E18254" t="s">
        <v>65251</v>
      </c>
      <c r="F18254" t="s">
        <v>65252</v>
      </c>
      <c r="G18254" t="s">
        <v>65253</v>
      </c>
      <c r="H18254">
        <v>1</v>
      </c>
      <c r="I18254">
        <v>10</v>
      </c>
      <c r="J18254">
        <v>2</v>
      </c>
      <c r="K18254">
        <v>2</v>
      </c>
      <c r="L18254">
        <v>0</v>
      </c>
      <c r="M18254">
        <v>0</v>
      </c>
      <c r="N18254">
        <v>0</v>
      </c>
      <c r="O18254" t="s">
        <v>65254</v>
      </c>
    </row>
    <row r="18255" spans="1:15" x14ac:dyDescent="0.25">
      <c r="A18255" t="s">
        <v>65075</v>
      </c>
      <c r="B18255">
        <v>8875</v>
      </c>
      <c r="C18255" t="s">
        <v>17</v>
      </c>
      <c r="D18255">
        <v>1</v>
      </c>
      <c r="E18255" t="s">
        <v>65255</v>
      </c>
      <c r="F18255" t="s">
        <v>65256</v>
      </c>
      <c r="G18255" t="s">
        <v>65257</v>
      </c>
      <c r="H18255">
        <v>1</v>
      </c>
      <c r="I18255">
        <v>2</v>
      </c>
      <c r="J18255">
        <v>2</v>
      </c>
      <c r="K18255">
        <v>3</v>
      </c>
      <c r="L18255">
        <v>0</v>
      </c>
      <c r="M18255">
        <v>0</v>
      </c>
      <c r="N18255">
        <v>0</v>
      </c>
      <c r="O18255" t="s">
        <v>65258</v>
      </c>
    </row>
    <row r="18256" spans="1:15" x14ac:dyDescent="0.25">
      <c r="A18256" t="s">
        <v>65075</v>
      </c>
      <c r="B18256">
        <v>8851</v>
      </c>
      <c r="C18256" t="s">
        <v>17</v>
      </c>
      <c r="D18256">
        <v>1</v>
      </c>
      <c r="E18256" t="s">
        <v>65259</v>
      </c>
      <c r="F18256" t="s">
        <v>65260</v>
      </c>
      <c r="G18256" t="s">
        <v>65261</v>
      </c>
      <c r="H18256">
        <v>5</v>
      </c>
      <c r="I18256">
        <v>45</v>
      </c>
      <c r="J18256">
        <v>2</v>
      </c>
      <c r="K18256">
        <v>2</v>
      </c>
      <c r="L18256">
        <v>0</v>
      </c>
      <c r="M18256">
        <v>0</v>
      </c>
      <c r="N18256">
        <v>0</v>
      </c>
      <c r="O18256" t="s">
        <v>65262</v>
      </c>
    </row>
    <row r="18257" spans="1:15" x14ac:dyDescent="0.25">
      <c r="A18257" t="s">
        <v>65075</v>
      </c>
      <c r="B18257">
        <v>8848</v>
      </c>
      <c r="C18257" t="s">
        <v>26</v>
      </c>
      <c r="D18257">
        <v>1</v>
      </c>
      <c r="E18257" t="s">
        <v>65263</v>
      </c>
      <c r="F18257" t="s">
        <v>65264</v>
      </c>
      <c r="G18257" t="s">
        <v>65265</v>
      </c>
      <c r="H18257">
        <v>1</v>
      </c>
      <c r="I18257">
        <v>10</v>
      </c>
      <c r="J18257">
        <v>5</v>
      </c>
      <c r="K18257">
        <v>3</v>
      </c>
      <c r="L18257">
        <v>8</v>
      </c>
      <c r="M18257">
        <v>1</v>
      </c>
      <c r="N18257">
        <v>9</v>
      </c>
      <c r="O18257" t="s">
        <v>65266</v>
      </c>
    </row>
    <row r="18258" spans="1:15" x14ac:dyDescent="0.25">
      <c r="A18258" t="s">
        <v>65075</v>
      </c>
      <c r="B18258">
        <v>8846</v>
      </c>
      <c r="C18258" t="s">
        <v>26</v>
      </c>
      <c r="D18258">
        <v>2</v>
      </c>
      <c r="E18258" t="s">
        <v>65267</v>
      </c>
      <c r="F18258" t="s">
        <v>65268</v>
      </c>
      <c r="G18258" t="s">
        <v>44089</v>
      </c>
      <c r="H18258">
        <v>8</v>
      </c>
      <c r="I18258">
        <v>601</v>
      </c>
      <c r="J18258">
        <v>632</v>
      </c>
      <c r="K18258">
        <v>3</v>
      </c>
      <c r="L18258">
        <v>4</v>
      </c>
      <c r="M18258">
        <v>3</v>
      </c>
      <c r="N18258">
        <v>7</v>
      </c>
      <c r="O18258" t="s">
        <v>65269</v>
      </c>
    </row>
    <row r="18259" spans="1:15" x14ac:dyDescent="0.25">
      <c r="A18259" t="s">
        <v>65075</v>
      </c>
      <c r="B18259">
        <v>8845</v>
      </c>
      <c r="C18259" t="s">
        <v>17</v>
      </c>
      <c r="D18259">
        <v>1</v>
      </c>
      <c r="E18259" t="s">
        <v>65270</v>
      </c>
      <c r="F18259" t="s">
        <v>65271</v>
      </c>
      <c r="G18259" t="s">
        <v>65272</v>
      </c>
      <c r="H18259">
        <v>1</v>
      </c>
      <c r="I18259">
        <v>6</v>
      </c>
      <c r="J18259">
        <v>6</v>
      </c>
      <c r="K18259">
        <v>3</v>
      </c>
      <c r="L18259">
        <v>4</v>
      </c>
      <c r="M18259">
        <v>1</v>
      </c>
      <c r="N18259">
        <v>5</v>
      </c>
      <c r="O18259" t="s">
        <v>65273</v>
      </c>
    </row>
    <row r="18260" spans="1:15" x14ac:dyDescent="0.25">
      <c r="A18260" t="s">
        <v>65075</v>
      </c>
      <c r="B18260">
        <v>8842</v>
      </c>
      <c r="C18260" t="s">
        <v>17</v>
      </c>
      <c r="D18260">
        <v>1</v>
      </c>
      <c r="E18260" t="s">
        <v>65274</v>
      </c>
      <c r="F18260" t="s">
        <v>65275</v>
      </c>
      <c r="G18260" t="s">
        <v>65276</v>
      </c>
      <c r="H18260">
        <v>3</v>
      </c>
      <c r="I18260">
        <v>4</v>
      </c>
      <c r="J18260">
        <v>10</v>
      </c>
      <c r="K18260">
        <v>4</v>
      </c>
      <c r="L18260">
        <v>2</v>
      </c>
      <c r="M18260">
        <v>0</v>
      </c>
      <c r="N18260">
        <v>2</v>
      </c>
      <c r="O18260" t="s">
        <v>65277</v>
      </c>
    </row>
    <row r="18261" spans="1:15" x14ac:dyDescent="0.25">
      <c r="A18261" t="s">
        <v>65075</v>
      </c>
      <c r="B18261">
        <v>8841</v>
      </c>
      <c r="C18261" t="s">
        <v>17</v>
      </c>
      <c r="D18261">
        <v>1</v>
      </c>
      <c r="E18261" t="s">
        <v>65278</v>
      </c>
      <c r="F18261" t="s">
        <v>65279</v>
      </c>
      <c r="G18261" t="s">
        <v>32067</v>
      </c>
      <c r="H18261">
        <v>10</v>
      </c>
      <c r="I18261">
        <v>301</v>
      </c>
      <c r="J18261">
        <v>21</v>
      </c>
      <c r="K18261">
        <v>2</v>
      </c>
      <c r="L18261">
        <v>0</v>
      </c>
      <c r="M18261">
        <v>0</v>
      </c>
      <c r="N18261">
        <v>0</v>
      </c>
      <c r="O18261" t="s">
        <v>65280</v>
      </c>
    </row>
    <row r="18262" spans="1:15" x14ac:dyDescent="0.25">
      <c r="A18262" t="s">
        <v>65075</v>
      </c>
      <c r="B18262">
        <v>8840</v>
      </c>
      <c r="C18262" t="s">
        <v>17</v>
      </c>
      <c r="D18262">
        <v>1</v>
      </c>
      <c r="E18262" t="s">
        <v>65281</v>
      </c>
      <c r="F18262" t="s">
        <v>65282</v>
      </c>
      <c r="G18262" t="s">
        <v>3304</v>
      </c>
      <c r="H18262">
        <v>5</v>
      </c>
      <c r="I18262">
        <v>525</v>
      </c>
      <c r="J18262">
        <v>430</v>
      </c>
      <c r="K18262">
        <v>2</v>
      </c>
      <c r="L18262">
        <v>0</v>
      </c>
      <c r="M18262">
        <v>0</v>
      </c>
      <c r="N18262">
        <v>0</v>
      </c>
      <c r="O18262" t="s">
        <v>65283</v>
      </c>
    </row>
    <row r="18263" spans="1:15" x14ac:dyDescent="0.25">
      <c r="A18263" t="s">
        <v>65075</v>
      </c>
      <c r="B18263">
        <v>8839</v>
      </c>
      <c r="C18263" t="s">
        <v>17</v>
      </c>
      <c r="D18263">
        <v>1</v>
      </c>
      <c r="E18263" t="s">
        <v>65284</v>
      </c>
      <c r="F18263" t="s">
        <v>65285</v>
      </c>
      <c r="G18263" t="s">
        <v>2631</v>
      </c>
      <c r="H18263">
        <v>9</v>
      </c>
      <c r="I18263">
        <v>21</v>
      </c>
      <c r="J18263">
        <v>34</v>
      </c>
      <c r="K18263">
        <v>2</v>
      </c>
      <c r="L18263">
        <v>0</v>
      </c>
      <c r="M18263">
        <v>0</v>
      </c>
      <c r="N18263">
        <v>0</v>
      </c>
      <c r="O18263" t="s">
        <v>65286</v>
      </c>
    </row>
    <row r="18264" spans="1:15" x14ac:dyDescent="0.25">
      <c r="A18264" t="s">
        <v>65075</v>
      </c>
      <c r="B18264">
        <v>8838</v>
      </c>
      <c r="C18264" t="s">
        <v>17</v>
      </c>
      <c r="D18264">
        <v>2</v>
      </c>
      <c r="E18264" t="s">
        <v>65287</v>
      </c>
      <c r="F18264" t="s">
        <v>65288</v>
      </c>
      <c r="G18264" t="s">
        <v>6646</v>
      </c>
      <c r="H18264">
        <v>31</v>
      </c>
      <c r="I18264">
        <v>667</v>
      </c>
      <c r="J18264">
        <v>620</v>
      </c>
      <c r="K18264">
        <v>2</v>
      </c>
      <c r="L18264">
        <v>0</v>
      </c>
      <c r="M18264">
        <v>1</v>
      </c>
      <c r="N18264">
        <v>1</v>
      </c>
      <c r="O18264" t="s">
        <v>65289</v>
      </c>
    </row>
    <row r="18265" spans="1:15" x14ac:dyDescent="0.25">
      <c r="A18265" t="s">
        <v>65075</v>
      </c>
      <c r="B18265">
        <v>8836</v>
      </c>
      <c r="C18265" t="s">
        <v>26</v>
      </c>
      <c r="D18265">
        <v>1</v>
      </c>
      <c r="E18265" t="s">
        <v>65290</v>
      </c>
      <c r="F18265" t="s">
        <v>65291</v>
      </c>
      <c r="G18265" t="s">
        <v>65292</v>
      </c>
      <c r="H18265">
        <v>1</v>
      </c>
      <c r="I18265">
        <v>18</v>
      </c>
      <c r="J18265">
        <v>8</v>
      </c>
      <c r="K18265">
        <v>3</v>
      </c>
      <c r="L18265">
        <v>5</v>
      </c>
      <c r="M18265">
        <v>0</v>
      </c>
      <c r="N18265">
        <v>5</v>
      </c>
      <c r="O18265" t="s">
        <v>65293</v>
      </c>
    </row>
    <row r="18266" spans="1:15" x14ac:dyDescent="0.25">
      <c r="A18266" t="s">
        <v>65075</v>
      </c>
      <c r="B18266">
        <v>8829</v>
      </c>
      <c r="C18266" t="s">
        <v>17</v>
      </c>
      <c r="D18266">
        <v>1</v>
      </c>
      <c r="E18266" t="s">
        <v>65294</v>
      </c>
      <c r="F18266" t="s">
        <v>65295</v>
      </c>
      <c r="G18266" t="s">
        <v>65296</v>
      </c>
      <c r="H18266">
        <v>1</v>
      </c>
      <c r="I18266">
        <v>1</v>
      </c>
      <c r="J18266">
        <v>1</v>
      </c>
      <c r="K18266">
        <v>2</v>
      </c>
      <c r="L18266">
        <v>2</v>
      </c>
      <c r="M18266">
        <v>0</v>
      </c>
      <c r="N18266">
        <v>2</v>
      </c>
      <c r="O18266" t="s">
        <v>65297</v>
      </c>
    </row>
    <row r="18267" spans="1:15" x14ac:dyDescent="0.25">
      <c r="A18267" t="s">
        <v>65075</v>
      </c>
      <c r="B18267">
        <v>8827</v>
      </c>
      <c r="C18267" t="s">
        <v>17</v>
      </c>
      <c r="D18267">
        <v>3</v>
      </c>
      <c r="E18267" t="s">
        <v>65298</v>
      </c>
      <c r="F18267" t="s">
        <v>65299</v>
      </c>
      <c r="G18267" t="s">
        <v>65300</v>
      </c>
      <c r="H18267">
        <v>1</v>
      </c>
      <c r="I18267">
        <v>12</v>
      </c>
      <c r="J18267">
        <v>5</v>
      </c>
      <c r="K18267">
        <v>4</v>
      </c>
      <c r="L18267">
        <v>1</v>
      </c>
      <c r="M18267">
        <v>1</v>
      </c>
      <c r="N18267">
        <v>2</v>
      </c>
      <c r="O18267" t="s">
        <v>65301</v>
      </c>
    </row>
    <row r="18268" spans="1:15" x14ac:dyDescent="0.25">
      <c r="A18268" t="s">
        <v>65075</v>
      </c>
      <c r="B18268">
        <v>8823</v>
      </c>
      <c r="C18268" t="s">
        <v>17</v>
      </c>
      <c r="D18268">
        <v>1</v>
      </c>
      <c r="E18268" t="s">
        <v>65302</v>
      </c>
      <c r="F18268" t="s">
        <v>65303</v>
      </c>
      <c r="G18268" t="s">
        <v>40862</v>
      </c>
      <c r="H18268">
        <v>1</v>
      </c>
      <c r="I18268">
        <v>4</v>
      </c>
      <c r="J18268">
        <v>1</v>
      </c>
      <c r="K18268">
        <v>2</v>
      </c>
      <c r="L18268">
        <v>0</v>
      </c>
      <c r="M18268">
        <v>0</v>
      </c>
      <c r="N18268">
        <v>0</v>
      </c>
      <c r="O18268" t="s">
        <v>65304</v>
      </c>
    </row>
    <row r="18269" spans="1:15" x14ac:dyDescent="0.25">
      <c r="A18269" t="s">
        <v>65075</v>
      </c>
      <c r="B18269">
        <v>8817</v>
      </c>
      <c r="C18269" t="s">
        <v>17</v>
      </c>
      <c r="D18269">
        <v>3</v>
      </c>
      <c r="E18269" t="s">
        <v>65305</v>
      </c>
      <c r="F18269" t="s">
        <v>65306</v>
      </c>
      <c r="G18269" t="s">
        <v>29437</v>
      </c>
      <c r="H18269">
        <v>6</v>
      </c>
      <c r="I18269">
        <v>128</v>
      </c>
      <c r="J18269">
        <v>88</v>
      </c>
      <c r="K18269">
        <v>3</v>
      </c>
      <c r="L18269">
        <v>2</v>
      </c>
      <c r="M18269">
        <v>1</v>
      </c>
      <c r="N18269">
        <v>3</v>
      </c>
      <c r="O18269" t="s">
        <v>65307</v>
      </c>
    </row>
    <row r="18270" spans="1:15" x14ac:dyDescent="0.25">
      <c r="A18270" t="s">
        <v>65075</v>
      </c>
      <c r="B18270">
        <v>8812</v>
      </c>
      <c r="C18270" t="s">
        <v>26</v>
      </c>
      <c r="D18270">
        <v>1</v>
      </c>
      <c r="E18270" t="s">
        <v>65308</v>
      </c>
      <c r="F18270" t="s">
        <v>65309</v>
      </c>
      <c r="G18270" t="s">
        <v>65310</v>
      </c>
      <c r="H18270">
        <v>1</v>
      </c>
      <c r="I18270">
        <v>1</v>
      </c>
      <c r="J18270">
        <v>0</v>
      </c>
      <c r="K18270">
        <v>3</v>
      </c>
      <c r="L18270">
        <v>1</v>
      </c>
      <c r="M18270">
        <v>0</v>
      </c>
      <c r="N18270">
        <v>1</v>
      </c>
      <c r="O18270" t="s">
        <v>65311</v>
      </c>
    </row>
    <row r="18271" spans="1:15" x14ac:dyDescent="0.25">
      <c r="A18271" t="s">
        <v>65075</v>
      </c>
      <c r="B18271">
        <v>8807</v>
      </c>
      <c r="C18271" t="s">
        <v>17</v>
      </c>
      <c r="D18271">
        <v>1</v>
      </c>
      <c r="E18271" t="s">
        <v>65312</v>
      </c>
      <c r="F18271" t="s">
        <v>65313</v>
      </c>
      <c r="G18271" t="s">
        <v>17504</v>
      </c>
      <c r="H18271">
        <v>1</v>
      </c>
      <c r="I18271">
        <v>9</v>
      </c>
      <c r="J18271">
        <v>10</v>
      </c>
      <c r="K18271">
        <v>2</v>
      </c>
      <c r="L18271">
        <v>0</v>
      </c>
      <c r="M18271">
        <v>0</v>
      </c>
      <c r="N18271">
        <v>0</v>
      </c>
      <c r="O18271" t="s">
        <v>65314</v>
      </c>
    </row>
    <row r="18272" spans="1:15" x14ac:dyDescent="0.25">
      <c r="A18272" t="s">
        <v>65075</v>
      </c>
      <c r="B18272">
        <v>8791</v>
      </c>
      <c r="C18272" t="s">
        <v>17</v>
      </c>
      <c r="D18272">
        <v>4</v>
      </c>
      <c r="E18272" t="s">
        <v>65315</v>
      </c>
      <c r="F18272" t="s">
        <v>65316</v>
      </c>
      <c r="G18272" t="s">
        <v>65317</v>
      </c>
      <c r="H18272">
        <v>22</v>
      </c>
      <c r="I18272">
        <v>216</v>
      </c>
      <c r="J18272">
        <v>31</v>
      </c>
      <c r="K18272">
        <v>2</v>
      </c>
      <c r="L18272">
        <v>0</v>
      </c>
      <c r="M18272">
        <v>1</v>
      </c>
      <c r="N18272">
        <v>1</v>
      </c>
      <c r="O18272" t="s">
        <v>65318</v>
      </c>
    </row>
    <row r="18273" spans="1:15" x14ac:dyDescent="0.25">
      <c r="A18273" t="s">
        <v>65075</v>
      </c>
      <c r="B18273">
        <v>8790</v>
      </c>
      <c r="C18273" t="s">
        <v>17</v>
      </c>
      <c r="D18273">
        <v>1</v>
      </c>
      <c r="E18273" t="s">
        <v>65319</v>
      </c>
      <c r="F18273" t="s">
        <v>65320</v>
      </c>
      <c r="G18273" t="s">
        <v>65321</v>
      </c>
      <c r="H18273">
        <v>1</v>
      </c>
      <c r="I18273">
        <v>14</v>
      </c>
      <c r="J18273">
        <v>3</v>
      </c>
      <c r="K18273">
        <v>2</v>
      </c>
      <c r="L18273">
        <v>0</v>
      </c>
      <c r="M18273">
        <v>0</v>
      </c>
      <c r="N18273">
        <v>0</v>
      </c>
      <c r="O18273" t="s">
        <v>65322</v>
      </c>
    </row>
    <row r="18274" spans="1:15" x14ac:dyDescent="0.25">
      <c r="A18274" t="s">
        <v>65075</v>
      </c>
      <c r="B18274">
        <v>8777</v>
      </c>
      <c r="C18274" t="s">
        <v>26</v>
      </c>
      <c r="D18274">
        <v>1</v>
      </c>
      <c r="E18274" t="s">
        <v>65323</v>
      </c>
      <c r="F18274" t="s">
        <v>65324</v>
      </c>
      <c r="G18274" t="s">
        <v>52677</v>
      </c>
      <c r="H18274">
        <v>1</v>
      </c>
      <c r="I18274">
        <v>1</v>
      </c>
      <c r="J18274">
        <v>1</v>
      </c>
      <c r="K18274">
        <v>3</v>
      </c>
      <c r="L18274">
        <v>1</v>
      </c>
      <c r="M18274">
        <v>0</v>
      </c>
      <c r="N18274">
        <v>1</v>
      </c>
      <c r="O18274" t="s">
        <v>65325</v>
      </c>
    </row>
    <row r="18275" spans="1:15" x14ac:dyDescent="0.25">
      <c r="A18275" t="s">
        <v>65075</v>
      </c>
      <c r="B18275">
        <v>8768</v>
      </c>
      <c r="C18275" t="s">
        <v>17</v>
      </c>
      <c r="D18275">
        <v>2</v>
      </c>
      <c r="E18275" t="s">
        <v>65326</v>
      </c>
      <c r="F18275" t="s">
        <v>65327</v>
      </c>
      <c r="G18275" t="s">
        <v>65328</v>
      </c>
      <c r="H18275">
        <v>1</v>
      </c>
      <c r="I18275">
        <v>1</v>
      </c>
      <c r="J18275">
        <v>0</v>
      </c>
      <c r="K18275">
        <v>4</v>
      </c>
      <c r="L18275">
        <v>2</v>
      </c>
      <c r="M18275">
        <v>0</v>
      </c>
      <c r="N18275">
        <v>2</v>
      </c>
      <c r="O18275" t="s">
        <v>65329</v>
      </c>
    </row>
    <row r="18276" spans="1:15" x14ac:dyDescent="0.25">
      <c r="A18276" t="s">
        <v>65075</v>
      </c>
      <c r="B18276">
        <v>8767</v>
      </c>
      <c r="C18276" t="s">
        <v>26</v>
      </c>
      <c r="D18276">
        <v>1</v>
      </c>
      <c r="E18276" t="s">
        <v>65330</v>
      </c>
      <c r="F18276" t="s">
        <v>65331</v>
      </c>
      <c r="G18276" t="s">
        <v>65332</v>
      </c>
      <c r="H18276">
        <v>1</v>
      </c>
      <c r="I18276">
        <v>4</v>
      </c>
      <c r="J18276">
        <v>0</v>
      </c>
      <c r="K18276">
        <v>2</v>
      </c>
      <c r="L18276">
        <v>0</v>
      </c>
      <c r="M18276">
        <v>0</v>
      </c>
      <c r="N18276">
        <v>0</v>
      </c>
      <c r="O18276" t="s">
        <v>65333</v>
      </c>
    </row>
    <row r="18277" spans="1:15" x14ac:dyDescent="0.25">
      <c r="A18277" t="s">
        <v>65075</v>
      </c>
      <c r="B18277">
        <v>8766</v>
      </c>
      <c r="C18277" t="s">
        <v>17</v>
      </c>
      <c r="D18277">
        <v>2</v>
      </c>
      <c r="E18277" t="s">
        <v>65334</v>
      </c>
      <c r="F18277" t="s">
        <v>65335</v>
      </c>
      <c r="G18277" t="s">
        <v>65336</v>
      </c>
      <c r="H18277">
        <v>14</v>
      </c>
      <c r="I18277">
        <v>760</v>
      </c>
      <c r="J18277">
        <v>552</v>
      </c>
      <c r="K18277">
        <v>3</v>
      </c>
      <c r="L18277">
        <v>6</v>
      </c>
      <c r="M18277">
        <v>1</v>
      </c>
      <c r="N18277">
        <v>7</v>
      </c>
      <c r="O18277" t="s">
        <v>65337</v>
      </c>
    </row>
    <row r="18278" spans="1:15" x14ac:dyDescent="0.25">
      <c r="A18278" t="s">
        <v>65075</v>
      </c>
      <c r="B18278">
        <v>8761</v>
      </c>
      <c r="C18278" t="s">
        <v>17</v>
      </c>
      <c r="D18278">
        <v>2</v>
      </c>
      <c r="E18278" t="s">
        <v>65338</v>
      </c>
      <c r="F18278" t="s">
        <v>65339</v>
      </c>
      <c r="G18278" t="s">
        <v>18556</v>
      </c>
      <c r="H18278">
        <v>1</v>
      </c>
      <c r="I18278">
        <v>5</v>
      </c>
      <c r="J18278">
        <v>6</v>
      </c>
      <c r="K18278">
        <v>3</v>
      </c>
      <c r="L18278">
        <v>0</v>
      </c>
      <c r="M18278">
        <v>0</v>
      </c>
      <c r="N18278">
        <v>0</v>
      </c>
      <c r="O18278" t="s">
        <v>65340</v>
      </c>
    </row>
    <row r="18279" spans="1:15" x14ac:dyDescent="0.25">
      <c r="A18279" t="s">
        <v>65075</v>
      </c>
      <c r="B18279">
        <v>8751</v>
      </c>
      <c r="C18279" t="s">
        <v>17</v>
      </c>
      <c r="D18279">
        <v>1</v>
      </c>
      <c r="E18279" t="s">
        <v>65341</v>
      </c>
      <c r="F18279" t="s">
        <v>65342</v>
      </c>
      <c r="G18279" t="s">
        <v>1830</v>
      </c>
      <c r="H18279">
        <v>27</v>
      </c>
      <c r="I18279">
        <v>1244</v>
      </c>
      <c r="J18279">
        <v>926</v>
      </c>
      <c r="K18279">
        <v>2</v>
      </c>
      <c r="L18279">
        <v>0</v>
      </c>
      <c r="M18279">
        <v>1</v>
      </c>
      <c r="N18279">
        <v>1</v>
      </c>
      <c r="O18279" t="s">
        <v>65343</v>
      </c>
    </row>
    <row r="18280" spans="1:15" x14ac:dyDescent="0.25">
      <c r="A18280" t="s">
        <v>65075</v>
      </c>
      <c r="B18280">
        <v>8749</v>
      </c>
      <c r="C18280" t="s">
        <v>17</v>
      </c>
      <c r="D18280">
        <v>1</v>
      </c>
      <c r="E18280" t="s">
        <v>65344</v>
      </c>
      <c r="F18280" t="s">
        <v>65345</v>
      </c>
      <c r="G18280" t="s">
        <v>65346</v>
      </c>
      <c r="H18280">
        <v>12</v>
      </c>
      <c r="I18280">
        <v>99</v>
      </c>
      <c r="J18280">
        <v>116</v>
      </c>
      <c r="K18280">
        <v>2</v>
      </c>
      <c r="L18280">
        <v>0</v>
      </c>
      <c r="M18280">
        <v>0</v>
      </c>
      <c r="N18280">
        <v>0</v>
      </c>
      <c r="O18280" t="s">
        <v>65347</v>
      </c>
    </row>
    <row r="18281" spans="1:15" x14ac:dyDescent="0.25">
      <c r="A18281" t="s">
        <v>65075</v>
      </c>
      <c r="B18281">
        <v>8747</v>
      </c>
      <c r="C18281" t="s">
        <v>17</v>
      </c>
      <c r="D18281">
        <v>1</v>
      </c>
      <c r="E18281" t="s">
        <v>65348</v>
      </c>
      <c r="F18281" t="s">
        <v>65349</v>
      </c>
      <c r="G18281" t="s">
        <v>2635</v>
      </c>
      <c r="H18281">
        <v>1</v>
      </c>
      <c r="I18281">
        <v>5</v>
      </c>
      <c r="J18281">
        <v>1</v>
      </c>
      <c r="K18281">
        <v>2</v>
      </c>
      <c r="L18281">
        <v>0</v>
      </c>
      <c r="M18281">
        <v>0</v>
      </c>
      <c r="N18281">
        <v>0</v>
      </c>
      <c r="O18281" t="s">
        <v>65350</v>
      </c>
    </row>
    <row r="18282" spans="1:15" x14ac:dyDescent="0.25">
      <c r="A18282" t="s">
        <v>65075</v>
      </c>
      <c r="B18282">
        <v>8746</v>
      </c>
      <c r="C18282" t="s">
        <v>17</v>
      </c>
      <c r="D18282">
        <v>1</v>
      </c>
      <c r="E18282" t="s">
        <v>65351</v>
      </c>
      <c r="F18282" t="s">
        <v>65352</v>
      </c>
      <c r="G18282" t="s">
        <v>18073</v>
      </c>
      <c r="H18282">
        <v>9</v>
      </c>
      <c r="I18282">
        <v>137</v>
      </c>
      <c r="J18282">
        <v>221</v>
      </c>
      <c r="K18282">
        <v>2</v>
      </c>
      <c r="L18282">
        <v>2</v>
      </c>
      <c r="M18282">
        <v>0</v>
      </c>
      <c r="N18282">
        <v>2</v>
      </c>
      <c r="O18282" t="s">
        <v>65353</v>
      </c>
    </row>
    <row r="18283" spans="1:15" x14ac:dyDescent="0.25">
      <c r="A18283" t="s">
        <v>65075</v>
      </c>
      <c r="B18283">
        <v>8744</v>
      </c>
      <c r="C18283" t="s">
        <v>17</v>
      </c>
      <c r="D18283">
        <v>2</v>
      </c>
      <c r="E18283" t="s">
        <v>65354</v>
      </c>
      <c r="F18283" t="s">
        <v>65355</v>
      </c>
      <c r="G18283" t="s">
        <v>65356</v>
      </c>
      <c r="H18283">
        <v>1</v>
      </c>
      <c r="I18283">
        <v>14</v>
      </c>
      <c r="J18283">
        <v>3</v>
      </c>
      <c r="K18283">
        <v>3</v>
      </c>
      <c r="L18283">
        <v>0</v>
      </c>
      <c r="M18283">
        <v>1</v>
      </c>
      <c r="N18283">
        <v>1</v>
      </c>
      <c r="O18283" t="s">
        <v>65357</v>
      </c>
    </row>
    <row r="18284" spans="1:15" x14ac:dyDescent="0.25">
      <c r="A18284" t="s">
        <v>65075</v>
      </c>
      <c r="B18284">
        <v>8743</v>
      </c>
      <c r="C18284" t="s">
        <v>17</v>
      </c>
      <c r="D18284">
        <v>1</v>
      </c>
      <c r="E18284" t="s">
        <v>65358</v>
      </c>
      <c r="F18284" t="s">
        <v>65359</v>
      </c>
      <c r="G18284" t="s">
        <v>65360</v>
      </c>
      <c r="H18284">
        <v>21</v>
      </c>
      <c r="I18284">
        <v>612</v>
      </c>
      <c r="J18284">
        <v>430</v>
      </c>
      <c r="K18284">
        <v>3</v>
      </c>
      <c r="L18284">
        <v>2</v>
      </c>
      <c r="M18284">
        <v>0</v>
      </c>
      <c r="N18284">
        <v>2</v>
      </c>
      <c r="O18284" t="s">
        <v>65361</v>
      </c>
    </row>
    <row r="18285" spans="1:15" x14ac:dyDescent="0.25">
      <c r="A18285" t="s">
        <v>65075</v>
      </c>
      <c r="B18285">
        <v>8737</v>
      </c>
      <c r="C18285" t="s">
        <v>26</v>
      </c>
      <c r="D18285">
        <v>1</v>
      </c>
      <c r="E18285" t="s">
        <v>65362</v>
      </c>
      <c r="F18285" t="s">
        <v>65363</v>
      </c>
      <c r="G18285" t="s">
        <v>19738</v>
      </c>
      <c r="H18285">
        <v>1</v>
      </c>
      <c r="I18285">
        <v>0</v>
      </c>
      <c r="J18285">
        <v>0</v>
      </c>
      <c r="K18285">
        <v>4</v>
      </c>
      <c r="L18285">
        <v>0</v>
      </c>
      <c r="M18285">
        <v>0</v>
      </c>
      <c r="N18285">
        <v>0</v>
      </c>
      <c r="O18285" t="s">
        <v>65364</v>
      </c>
    </row>
    <row r="18286" spans="1:15" x14ac:dyDescent="0.25">
      <c r="A18286" t="s">
        <v>65075</v>
      </c>
      <c r="B18286">
        <v>8734</v>
      </c>
      <c r="C18286" t="s">
        <v>17</v>
      </c>
      <c r="D18286">
        <v>1</v>
      </c>
      <c r="E18286" t="s">
        <v>65365</v>
      </c>
      <c r="F18286" t="s">
        <v>65366</v>
      </c>
      <c r="G18286" t="s">
        <v>48713</v>
      </c>
      <c r="H18286">
        <v>1</v>
      </c>
      <c r="I18286">
        <v>18</v>
      </c>
      <c r="J18286">
        <v>12</v>
      </c>
      <c r="K18286">
        <v>4</v>
      </c>
      <c r="L18286">
        <v>1</v>
      </c>
      <c r="M18286">
        <v>0</v>
      </c>
      <c r="N18286">
        <v>1</v>
      </c>
      <c r="O18286" t="s">
        <v>65367</v>
      </c>
    </row>
    <row r="18287" spans="1:15" x14ac:dyDescent="0.25">
      <c r="A18287" t="s">
        <v>65075</v>
      </c>
      <c r="B18287">
        <v>8732</v>
      </c>
      <c r="C18287" t="s">
        <v>17</v>
      </c>
      <c r="D18287">
        <v>2</v>
      </c>
      <c r="E18287" t="s">
        <v>65368</v>
      </c>
      <c r="F18287" t="s">
        <v>65369</v>
      </c>
      <c r="G18287" t="s">
        <v>65370</v>
      </c>
      <c r="H18287">
        <v>1</v>
      </c>
      <c r="I18287">
        <v>3</v>
      </c>
      <c r="J18287">
        <v>1</v>
      </c>
      <c r="K18287">
        <v>3</v>
      </c>
      <c r="L18287">
        <v>0</v>
      </c>
      <c r="M18287">
        <v>0</v>
      </c>
      <c r="N18287">
        <v>0</v>
      </c>
      <c r="O18287" t="s">
        <v>65371</v>
      </c>
    </row>
    <row r="18288" spans="1:15" x14ac:dyDescent="0.25">
      <c r="A18288" t="s">
        <v>65075</v>
      </c>
      <c r="B18288">
        <v>8729</v>
      </c>
      <c r="C18288" t="s">
        <v>17</v>
      </c>
      <c r="D18288">
        <v>1</v>
      </c>
      <c r="E18288" t="s">
        <v>65372</v>
      </c>
      <c r="F18288" t="s">
        <v>65373</v>
      </c>
      <c r="G18288" t="s">
        <v>65374</v>
      </c>
      <c r="H18288">
        <v>2</v>
      </c>
      <c r="I18288">
        <v>2</v>
      </c>
      <c r="J18288">
        <v>1</v>
      </c>
      <c r="K18288">
        <v>3</v>
      </c>
      <c r="L18288">
        <v>1</v>
      </c>
      <c r="M18288">
        <v>0</v>
      </c>
      <c r="N18288">
        <v>1</v>
      </c>
      <c r="O18288" t="s">
        <v>65375</v>
      </c>
    </row>
    <row r="18289" spans="1:15" x14ac:dyDescent="0.25">
      <c r="A18289" t="s">
        <v>65075</v>
      </c>
      <c r="B18289">
        <v>8724</v>
      </c>
      <c r="C18289" t="s">
        <v>17</v>
      </c>
      <c r="D18289">
        <v>1</v>
      </c>
      <c r="E18289" t="s">
        <v>65376</v>
      </c>
      <c r="F18289" t="s">
        <v>65377</v>
      </c>
      <c r="G18289" t="s">
        <v>54266</v>
      </c>
      <c r="H18289">
        <v>1</v>
      </c>
      <c r="I18289">
        <v>1</v>
      </c>
      <c r="J18289">
        <v>1</v>
      </c>
      <c r="K18289">
        <v>2</v>
      </c>
      <c r="L18289">
        <v>0</v>
      </c>
      <c r="M18289">
        <v>0</v>
      </c>
      <c r="N18289">
        <v>0</v>
      </c>
      <c r="O18289" t="s">
        <v>65378</v>
      </c>
    </row>
    <row r="18290" spans="1:15" x14ac:dyDescent="0.25">
      <c r="A18290" t="s">
        <v>65075</v>
      </c>
      <c r="B18290">
        <v>8713</v>
      </c>
      <c r="C18290" t="s">
        <v>17</v>
      </c>
      <c r="D18290">
        <v>1</v>
      </c>
      <c r="E18290" t="s">
        <v>65379</v>
      </c>
      <c r="F18290" t="s">
        <v>65380</v>
      </c>
      <c r="G18290" t="s">
        <v>44575</v>
      </c>
      <c r="H18290">
        <v>4</v>
      </c>
      <c r="I18290">
        <v>10</v>
      </c>
      <c r="J18290">
        <v>11</v>
      </c>
      <c r="K18290">
        <v>2</v>
      </c>
      <c r="L18290">
        <v>0</v>
      </c>
      <c r="M18290">
        <v>0</v>
      </c>
      <c r="N18290">
        <v>0</v>
      </c>
      <c r="O18290" t="s">
        <v>59260</v>
      </c>
    </row>
    <row r="18291" spans="1:15" x14ac:dyDescent="0.25">
      <c r="A18291" t="s">
        <v>65075</v>
      </c>
      <c r="B18291">
        <v>8709</v>
      </c>
      <c r="C18291" t="s">
        <v>17</v>
      </c>
      <c r="D18291">
        <v>1</v>
      </c>
      <c r="E18291" t="s">
        <v>65381</v>
      </c>
      <c r="F18291" t="s">
        <v>65382</v>
      </c>
      <c r="G18291" t="s">
        <v>65383</v>
      </c>
      <c r="H18291">
        <v>1</v>
      </c>
      <c r="I18291">
        <v>1</v>
      </c>
      <c r="J18291">
        <v>0</v>
      </c>
      <c r="K18291">
        <v>3</v>
      </c>
      <c r="L18291">
        <v>0</v>
      </c>
      <c r="M18291">
        <v>0</v>
      </c>
      <c r="N18291">
        <v>0</v>
      </c>
      <c r="O18291" t="s">
        <v>65384</v>
      </c>
    </row>
    <row r="18292" spans="1:15" x14ac:dyDescent="0.25">
      <c r="A18292" t="s">
        <v>65075</v>
      </c>
      <c r="B18292">
        <v>8698</v>
      </c>
      <c r="C18292" t="s">
        <v>17</v>
      </c>
      <c r="D18292">
        <v>1</v>
      </c>
      <c r="E18292" t="s">
        <v>65385</v>
      </c>
      <c r="F18292" t="s">
        <v>65386</v>
      </c>
      <c r="G18292" t="s">
        <v>65387</v>
      </c>
      <c r="H18292">
        <v>3</v>
      </c>
      <c r="I18292">
        <v>7</v>
      </c>
      <c r="J18292">
        <v>7</v>
      </c>
      <c r="K18292">
        <v>3</v>
      </c>
      <c r="L18292">
        <v>2</v>
      </c>
      <c r="M18292">
        <v>0</v>
      </c>
      <c r="N18292">
        <v>2</v>
      </c>
      <c r="O18292" t="s">
        <v>65388</v>
      </c>
    </row>
    <row r="18293" spans="1:15" x14ac:dyDescent="0.25">
      <c r="A18293" t="s">
        <v>65075</v>
      </c>
      <c r="B18293">
        <v>8693</v>
      </c>
      <c r="C18293" t="s">
        <v>17</v>
      </c>
      <c r="D18293">
        <v>2</v>
      </c>
      <c r="E18293" t="s">
        <v>65389</v>
      </c>
      <c r="F18293" t="s">
        <v>65390</v>
      </c>
      <c r="G18293" t="s">
        <v>21732</v>
      </c>
      <c r="H18293">
        <v>2</v>
      </c>
      <c r="I18293">
        <v>16</v>
      </c>
      <c r="J18293">
        <v>21</v>
      </c>
      <c r="K18293">
        <v>2</v>
      </c>
      <c r="L18293">
        <v>0</v>
      </c>
      <c r="M18293">
        <v>0</v>
      </c>
      <c r="N18293">
        <v>0</v>
      </c>
      <c r="O18293" t="s">
        <v>65391</v>
      </c>
    </row>
    <row r="18294" spans="1:15" x14ac:dyDescent="0.25">
      <c r="A18294" t="s">
        <v>65075</v>
      </c>
      <c r="B18294">
        <v>8683</v>
      </c>
      <c r="C18294" t="s">
        <v>17</v>
      </c>
      <c r="D18294">
        <v>1</v>
      </c>
      <c r="E18294" t="s">
        <v>65392</v>
      </c>
      <c r="F18294" t="s">
        <v>65393</v>
      </c>
      <c r="G18294" t="s">
        <v>20531</v>
      </c>
      <c r="H18294">
        <v>1</v>
      </c>
      <c r="I18294">
        <v>28</v>
      </c>
      <c r="J18294">
        <v>11</v>
      </c>
      <c r="K18294">
        <v>2</v>
      </c>
      <c r="L18294">
        <v>0</v>
      </c>
      <c r="M18294">
        <v>0</v>
      </c>
      <c r="N18294">
        <v>0</v>
      </c>
      <c r="O18294" t="s">
        <v>65394</v>
      </c>
    </row>
    <row r="18295" spans="1:15" x14ac:dyDescent="0.25">
      <c r="A18295" t="s">
        <v>65075</v>
      </c>
      <c r="B18295">
        <v>8682</v>
      </c>
      <c r="C18295" t="s">
        <v>17</v>
      </c>
      <c r="D18295">
        <v>1</v>
      </c>
      <c r="E18295" t="s">
        <v>65395</v>
      </c>
      <c r="F18295" t="s">
        <v>65396</v>
      </c>
      <c r="G18295" t="s">
        <v>65397</v>
      </c>
      <c r="H18295">
        <v>2</v>
      </c>
      <c r="I18295">
        <v>259</v>
      </c>
      <c r="J18295">
        <v>0</v>
      </c>
      <c r="K18295">
        <v>3</v>
      </c>
      <c r="L18295">
        <v>3</v>
      </c>
      <c r="M18295">
        <v>0</v>
      </c>
      <c r="N18295">
        <v>3</v>
      </c>
      <c r="O18295" t="s">
        <v>65398</v>
      </c>
    </row>
    <row r="18296" spans="1:15" x14ac:dyDescent="0.25">
      <c r="A18296" t="s">
        <v>65075</v>
      </c>
      <c r="B18296">
        <v>8675</v>
      </c>
      <c r="C18296" t="s">
        <v>26</v>
      </c>
      <c r="D18296">
        <v>2</v>
      </c>
      <c r="E18296" t="s">
        <v>65399</v>
      </c>
      <c r="F18296" t="s">
        <v>65400</v>
      </c>
      <c r="G18296" t="s">
        <v>65401</v>
      </c>
      <c r="H18296">
        <v>2</v>
      </c>
      <c r="I18296">
        <v>11</v>
      </c>
      <c r="J18296">
        <v>2</v>
      </c>
      <c r="K18296">
        <v>5</v>
      </c>
      <c r="L18296">
        <v>3</v>
      </c>
      <c r="M18296">
        <v>1</v>
      </c>
      <c r="N18296">
        <v>4</v>
      </c>
      <c r="O18296" t="s">
        <v>65402</v>
      </c>
    </row>
    <row r="18297" spans="1:15" x14ac:dyDescent="0.25">
      <c r="A18297" t="s">
        <v>65075</v>
      </c>
      <c r="B18297">
        <v>8637</v>
      </c>
      <c r="C18297" t="s">
        <v>17</v>
      </c>
      <c r="D18297">
        <v>1</v>
      </c>
      <c r="E18297" t="s">
        <v>65403</v>
      </c>
      <c r="F18297" t="s">
        <v>65404</v>
      </c>
      <c r="G18297" t="s">
        <v>65405</v>
      </c>
      <c r="H18297">
        <v>1</v>
      </c>
      <c r="I18297">
        <v>2</v>
      </c>
      <c r="J18297">
        <v>0</v>
      </c>
      <c r="K18297">
        <v>3</v>
      </c>
      <c r="L18297">
        <v>1</v>
      </c>
      <c r="M18297">
        <v>0</v>
      </c>
      <c r="N18297">
        <v>1</v>
      </c>
      <c r="O18297" t="s">
        <v>65406</v>
      </c>
    </row>
    <row r="18298" spans="1:15" x14ac:dyDescent="0.25">
      <c r="A18298" t="s">
        <v>65075</v>
      </c>
      <c r="B18298">
        <v>8632</v>
      </c>
      <c r="C18298" t="s">
        <v>17</v>
      </c>
      <c r="D18298">
        <v>1</v>
      </c>
      <c r="E18298" t="s">
        <v>65407</v>
      </c>
      <c r="F18298" t="s">
        <v>65408</v>
      </c>
      <c r="G18298" t="s">
        <v>65409</v>
      </c>
      <c r="H18298">
        <v>2</v>
      </c>
      <c r="I18298">
        <v>3</v>
      </c>
      <c r="J18298">
        <v>1</v>
      </c>
      <c r="K18298">
        <v>2</v>
      </c>
      <c r="L18298">
        <v>0</v>
      </c>
      <c r="M18298">
        <v>0</v>
      </c>
      <c r="N18298">
        <v>0</v>
      </c>
      <c r="O18298" t="s">
        <v>65410</v>
      </c>
    </row>
    <row r="18299" spans="1:15" x14ac:dyDescent="0.25">
      <c r="A18299" t="s">
        <v>65075</v>
      </c>
      <c r="B18299">
        <v>8631</v>
      </c>
      <c r="C18299" t="s">
        <v>17</v>
      </c>
      <c r="D18299">
        <v>2</v>
      </c>
      <c r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299">
        <v>2</v>
      </c>
      <c r="K18299">
        <v>3</v>
      </c>
      <c r="L18299">
        <v>1</v>
      </c>
      <c r="M18299">
        <v>0</v>
      </c>
      <c r="N18299">
        <v>1</v>
      </c>
      <c r="O18299" t="s">
        <v>65414</v>
      </c>
    </row>
    <row r="18300" spans="1:15" x14ac:dyDescent="0.25">
      <c r="A18300" t="s">
        <v>65075</v>
      </c>
      <c r="B18300">
        <v>8630</v>
      </c>
      <c r="C18300" t="s">
        <v>17</v>
      </c>
      <c r="D18300">
        <v>3</v>
      </c>
      <c r="E18300" t="s">
        <v>65415</v>
      </c>
      <c r="F18300" t="s">
        <v>65416</v>
      </c>
      <c r="G18300" t="s">
        <v>1775</v>
      </c>
      <c r="H18300">
        <v>26</v>
      </c>
      <c r="I18300">
        <v>367</v>
      </c>
      <c r="J18300">
        <v>282</v>
      </c>
      <c r="K18300">
        <v>2</v>
      </c>
      <c r="L18300">
        <v>0</v>
      </c>
      <c r="M18300">
        <v>1</v>
      </c>
      <c r="N18300">
        <v>1</v>
      </c>
      <c r="O18300" t="s">
        <v>65417</v>
      </c>
    </row>
    <row r="18301" spans="1:15" x14ac:dyDescent="0.25">
      <c r="A18301" t="s">
        <v>65075</v>
      </c>
      <c r="B18301">
        <v>8607</v>
      </c>
      <c r="C18301" t="s">
        <v>17</v>
      </c>
      <c r="D18301">
        <v>1</v>
      </c>
      <c r="E18301" t="s">
        <v>65418</v>
      </c>
      <c r="F18301" t="s">
        <v>65419</v>
      </c>
      <c r="G18301" t="s">
        <v>4197</v>
      </c>
      <c r="H18301">
        <v>1</v>
      </c>
      <c r="I18301">
        <v>1</v>
      </c>
      <c r="J18301">
        <v>1</v>
      </c>
      <c r="K18301">
        <v>2</v>
      </c>
      <c r="L18301">
        <v>0</v>
      </c>
      <c r="M18301">
        <v>0</v>
      </c>
      <c r="N18301">
        <v>0</v>
      </c>
      <c r="O18301" t="s">
        <v>65420</v>
      </c>
    </row>
    <row r="18302" spans="1:15" x14ac:dyDescent="0.25">
      <c r="A18302" t="s">
        <v>65075</v>
      </c>
      <c r="B18302">
        <v>8606</v>
      </c>
      <c r="C18302" t="s">
        <v>17</v>
      </c>
      <c r="D18302">
        <v>1</v>
      </c>
      <c r="E18302" t="s">
        <v>65421</v>
      </c>
      <c r="F18302" t="s">
        <v>65422</v>
      </c>
      <c r="G18302" t="s">
        <v>54266</v>
      </c>
      <c r="H18302">
        <v>1</v>
      </c>
      <c r="I18302">
        <v>11</v>
      </c>
      <c r="J18302">
        <v>7</v>
      </c>
      <c r="K18302">
        <v>2</v>
      </c>
      <c r="L18302">
        <v>0</v>
      </c>
      <c r="M18302">
        <v>0</v>
      </c>
      <c r="N18302">
        <v>0</v>
      </c>
      <c r="O18302" t="s">
        <v>65423</v>
      </c>
    </row>
    <row r="18303" spans="1:15" x14ac:dyDescent="0.25">
      <c r="A18303" t="s">
        <v>65424</v>
      </c>
      <c r="B18303">
        <v>3165</v>
      </c>
      <c r="C18303" t="s">
        <v>17</v>
      </c>
      <c r="D18303">
        <v>6</v>
      </c>
      <c r="E18303" t="s">
        <v>65425</v>
      </c>
      <c r="F18303" t="s">
        <v>65426</v>
      </c>
      <c r="G18303" t="s">
        <v>65427</v>
      </c>
      <c r="H18303">
        <v>4</v>
      </c>
      <c r="I18303">
        <v>18</v>
      </c>
      <c r="J18303">
        <v>0</v>
      </c>
      <c r="K18303">
        <v>2</v>
      </c>
      <c r="L18303">
        <v>1</v>
      </c>
      <c r="M18303">
        <v>2</v>
      </c>
      <c r="N18303">
        <v>3</v>
      </c>
      <c r="O18303" t="s">
        <v>65428</v>
      </c>
    </row>
    <row r="18304" spans="1:15" x14ac:dyDescent="0.25">
      <c r="A18304" t="s">
        <v>65424</v>
      </c>
      <c r="B18304">
        <v>3163</v>
      </c>
      <c r="C18304" t="s">
        <v>26</v>
      </c>
      <c r="D18304">
        <v>1</v>
      </c>
      <c r="E18304" t="s">
        <v>65429</v>
      </c>
      <c r="F18304" t="s">
        <v>65430</v>
      </c>
      <c r="G18304" t="s">
        <v>65431</v>
      </c>
      <c r="H18304">
        <v>2</v>
      </c>
      <c r="I18304">
        <v>8</v>
      </c>
      <c r="J18304">
        <v>2</v>
      </c>
      <c r="K18304">
        <v>2</v>
      </c>
      <c r="L18304">
        <v>0</v>
      </c>
      <c r="M18304">
        <v>4</v>
      </c>
      <c r="N18304">
        <v>4</v>
      </c>
      <c r="O18304" t="s">
        <v>65432</v>
      </c>
    </row>
    <row r="18305" spans="1:15" x14ac:dyDescent="0.25">
      <c r="A18305" t="s">
        <v>65424</v>
      </c>
      <c r="B18305">
        <v>3151</v>
      </c>
      <c r="C18305" t="s">
        <v>17</v>
      </c>
      <c r="D18305">
        <v>1</v>
      </c>
      <c r="E18305" t="s">
        <v>65433</v>
      </c>
      <c r="F18305" t="s">
        <v>65434</v>
      </c>
      <c r="G18305" t="s">
        <v>29578</v>
      </c>
      <c r="H18305">
        <v>4</v>
      </c>
      <c r="I18305">
        <v>5</v>
      </c>
      <c r="J18305">
        <v>5</v>
      </c>
      <c r="K18305">
        <v>2</v>
      </c>
      <c r="L18305">
        <v>0</v>
      </c>
      <c r="M18305">
        <v>0</v>
      </c>
      <c r="N18305">
        <v>0</v>
      </c>
      <c r="O18305" t="s">
        <v>65435</v>
      </c>
    </row>
    <row r="18306" spans="1:15" x14ac:dyDescent="0.25">
      <c r="A18306" t="s">
        <v>65424</v>
      </c>
      <c r="B18306">
        <v>3122</v>
      </c>
      <c r="C18306" t="s">
        <v>26</v>
      </c>
      <c r="D18306">
        <v>2</v>
      </c>
      <c r="E18306" t="s">
        <v>65436</v>
      </c>
      <c r="F18306" t="s">
        <v>65437</v>
      </c>
      <c r="G18306" t="s">
        <v>65438</v>
      </c>
      <c r="H18306">
        <v>1</v>
      </c>
      <c r="I18306">
        <v>9</v>
      </c>
      <c r="J18306">
        <v>0</v>
      </c>
      <c r="K18306">
        <v>3</v>
      </c>
      <c r="L18306">
        <v>0</v>
      </c>
      <c r="M18306">
        <v>1</v>
      </c>
      <c r="N18306">
        <v>1</v>
      </c>
      <c r="O18306" t="s">
        <v>65439</v>
      </c>
    </row>
    <row r="18307" spans="1:15" x14ac:dyDescent="0.25">
      <c r="A18307" t="s">
        <v>65424</v>
      </c>
      <c r="B18307">
        <v>3117</v>
      </c>
      <c r="C18307" t="s">
        <v>26</v>
      </c>
      <c r="D18307">
        <v>1</v>
      </c>
      <c r="E18307" t="s">
        <v>65440</v>
      </c>
      <c r="F18307" t="s">
        <v>65441</v>
      </c>
      <c r="G18307" t="s">
        <v>65442</v>
      </c>
      <c r="H18307">
        <v>1</v>
      </c>
      <c r="I18307">
        <v>2</v>
      </c>
      <c r="J18307">
        <v>3</v>
      </c>
      <c r="K18307">
        <v>2</v>
      </c>
      <c r="L18307">
        <v>7</v>
      </c>
      <c r="M18307">
        <v>0</v>
      </c>
      <c r="N18307">
        <v>7</v>
      </c>
      <c r="O18307" t="s">
        <v>65443</v>
      </c>
    </row>
    <row r="18308" spans="1:15" x14ac:dyDescent="0.25">
      <c r="A18308" t="s">
        <v>65424</v>
      </c>
      <c r="B18308">
        <v>3107</v>
      </c>
      <c r="C18308" t="s">
        <v>26</v>
      </c>
      <c r="D18308">
        <v>2</v>
      </c>
      <c r="E18308" t="s">
        <v>65444</v>
      </c>
      <c r="F18308" t="s">
        <v>65445</v>
      </c>
      <c r="G18308" t="s">
        <v>65446</v>
      </c>
      <c r="H18308">
        <v>3</v>
      </c>
      <c r="I18308">
        <v>91</v>
      </c>
      <c r="J18308">
        <v>10</v>
      </c>
      <c r="K18308">
        <v>2</v>
      </c>
      <c r="L18308">
        <v>0</v>
      </c>
      <c r="M18308">
        <v>2</v>
      </c>
      <c r="N18308">
        <v>2</v>
      </c>
      <c r="O18308" t="s">
        <v>65447</v>
      </c>
    </row>
    <row r="18309" spans="1:15" x14ac:dyDescent="0.25">
      <c r="A18309" t="s">
        <v>65424</v>
      </c>
      <c r="B18309">
        <v>3105</v>
      </c>
      <c r="C18309" t="s">
        <v>26</v>
      </c>
      <c r="D18309">
        <v>1</v>
      </c>
      <c r="E18309" t="s">
        <v>65448</v>
      </c>
      <c r="F18309" t="s">
        <v>65449</v>
      </c>
      <c r="G18309" t="s">
        <v>65450</v>
      </c>
      <c r="H18309">
        <v>1</v>
      </c>
      <c r="I18309">
        <v>1</v>
      </c>
      <c r="J18309">
        <v>0</v>
      </c>
      <c r="K18309">
        <v>2</v>
      </c>
      <c r="L18309">
        <v>0</v>
      </c>
      <c r="M18309">
        <v>0</v>
      </c>
      <c r="N18309">
        <v>0</v>
      </c>
      <c r="O18309" t="s">
        <v>65451</v>
      </c>
    </row>
    <row r="18310" spans="1:15" x14ac:dyDescent="0.25">
      <c r="A18310" t="s">
        <v>65424</v>
      </c>
      <c r="B18310">
        <v>3098</v>
      </c>
      <c r="C18310" t="s">
        <v>26</v>
      </c>
      <c r="D18310">
        <v>1</v>
      </c>
      <c r="E18310" t="s">
        <v>65452</v>
      </c>
      <c r="F18310" t="s">
        <v>65437</v>
      </c>
      <c r="G18310" t="s">
        <v>65453</v>
      </c>
      <c r="H18310">
        <v>1</v>
      </c>
      <c r="I18310">
        <v>1</v>
      </c>
      <c r="J18310">
        <v>1</v>
      </c>
      <c r="K18310">
        <v>2</v>
      </c>
      <c r="L18310">
        <v>0</v>
      </c>
      <c r="M18310">
        <v>0</v>
      </c>
      <c r="N18310">
        <v>0</v>
      </c>
      <c r="O18310" t="s">
        <v>65454</v>
      </c>
    </row>
    <row r="18311" spans="1:15" x14ac:dyDescent="0.25">
      <c r="A18311" t="s">
        <v>65424</v>
      </c>
      <c r="B18311">
        <v>3090</v>
      </c>
      <c r="C18311" t="s">
        <v>26</v>
      </c>
      <c r="D18311">
        <v>1</v>
      </c>
      <c r="E18311" t="s">
        <v>65455</v>
      </c>
      <c r="F18311" t="s">
        <v>65449</v>
      </c>
      <c r="G18311" t="s">
        <v>65456</v>
      </c>
      <c r="H18311">
        <v>1</v>
      </c>
      <c r="I18311">
        <v>2</v>
      </c>
      <c r="J18311">
        <v>0</v>
      </c>
      <c r="K18311">
        <v>2</v>
      </c>
      <c r="L18311">
        <v>0</v>
      </c>
      <c r="M18311">
        <v>1</v>
      </c>
      <c r="N18311">
        <v>1</v>
      </c>
      <c r="O18311" t="s">
        <v>65457</v>
      </c>
    </row>
    <row r="18312" spans="1:15" x14ac:dyDescent="0.25">
      <c r="A18312" t="s">
        <v>65424</v>
      </c>
      <c r="B18312">
        <v>3079</v>
      </c>
      <c r="C18312" t="s">
        <v>26</v>
      </c>
      <c r="D18312">
        <v>1</v>
      </c>
      <c r="E18312" t="s">
        <v>65458</v>
      </c>
      <c r="F18312" t="s">
        <v>65449</v>
      </c>
      <c r="G18312" t="s">
        <v>65459</v>
      </c>
      <c r="H18312">
        <v>1</v>
      </c>
      <c r="I18312">
        <v>1</v>
      </c>
      <c r="J18312">
        <v>0</v>
      </c>
      <c r="K18312">
        <v>2</v>
      </c>
      <c r="L18312">
        <v>0</v>
      </c>
      <c r="M18312">
        <v>0</v>
      </c>
      <c r="N18312">
        <v>0</v>
      </c>
      <c r="O18312" t="s">
        <v>65460</v>
      </c>
    </row>
    <row r="18313" spans="1:15" x14ac:dyDescent="0.25">
      <c r="A18313" t="s">
        <v>65424</v>
      </c>
      <c r="B18313">
        <v>3066</v>
      </c>
      <c r="C18313" t="s">
        <v>26</v>
      </c>
      <c r="D18313">
        <v>2</v>
      </c>
      <c r="E18313" t="s">
        <v>65461</v>
      </c>
      <c r="F18313" t="s">
        <v>65462</v>
      </c>
      <c r="G18313" t="s">
        <v>65463</v>
      </c>
      <c r="H18313">
        <v>1</v>
      </c>
      <c r="I18313">
        <v>3</v>
      </c>
      <c r="J18313">
        <v>1</v>
      </c>
      <c r="K18313">
        <v>3</v>
      </c>
      <c r="L18313">
        <v>2</v>
      </c>
      <c r="M18313">
        <v>1</v>
      </c>
      <c r="N18313">
        <v>3</v>
      </c>
      <c r="O18313" t="s">
        <v>65464</v>
      </c>
    </row>
    <row r="18314" spans="1:15" x14ac:dyDescent="0.25">
      <c r="A18314" t="s">
        <v>65424</v>
      </c>
      <c r="B18314">
        <v>3063</v>
      </c>
      <c r="C18314" t="s">
        <v>26</v>
      </c>
      <c r="D18314">
        <v>1</v>
      </c>
      <c r="E18314" t="s">
        <v>65465</v>
      </c>
      <c r="F18314" t="s">
        <v>65466</v>
      </c>
      <c r="G18314" t="s">
        <v>65467</v>
      </c>
      <c r="H18314">
        <v>1</v>
      </c>
      <c r="I18314">
        <v>2</v>
      </c>
      <c r="J18314">
        <v>2</v>
      </c>
      <c r="K18314">
        <v>2</v>
      </c>
      <c r="L18314">
        <v>0</v>
      </c>
      <c r="M18314">
        <v>0</v>
      </c>
      <c r="N18314">
        <v>0</v>
      </c>
      <c r="O18314" t="s">
        <v>65468</v>
      </c>
    </row>
    <row r="18315" spans="1:15" x14ac:dyDescent="0.25">
      <c r="A18315" t="s">
        <v>65424</v>
      </c>
      <c r="B18315">
        <v>3058</v>
      </c>
      <c r="C18315" t="s">
        <v>17</v>
      </c>
      <c r="D18315">
        <v>1</v>
      </c>
      <c r="E18315" t="s">
        <v>65469</v>
      </c>
      <c r="F18315" t="s">
        <v>65470</v>
      </c>
      <c r="G18315" t="s">
        <v>23084</v>
      </c>
      <c r="H18315">
        <v>1</v>
      </c>
      <c r="I18315">
        <v>2</v>
      </c>
      <c r="J18315">
        <v>2</v>
      </c>
      <c r="K18315">
        <v>2</v>
      </c>
      <c r="L18315">
        <v>0</v>
      </c>
      <c r="M18315">
        <v>0</v>
      </c>
      <c r="N18315">
        <v>0</v>
      </c>
      <c r="O18315" t="s">
        <v>1210</v>
      </c>
    </row>
    <row r="18316" spans="1:15" x14ac:dyDescent="0.25">
      <c r="A18316" t="s">
        <v>65424</v>
      </c>
      <c r="B18316">
        <v>3057</v>
      </c>
      <c r="C18316" t="s">
        <v>26</v>
      </c>
      <c r="D18316">
        <v>1</v>
      </c>
      <c r="E18316" t="s">
        <v>65471</v>
      </c>
      <c r="F18316" t="s">
        <v>65466</v>
      </c>
      <c r="G18316" t="s">
        <v>65472</v>
      </c>
      <c r="H18316">
        <v>1</v>
      </c>
      <c r="I18316">
        <v>17</v>
      </c>
      <c r="J18316">
        <v>5</v>
      </c>
      <c r="K18316">
        <v>2</v>
      </c>
      <c r="L18316">
        <v>0</v>
      </c>
      <c r="M18316">
        <v>0</v>
      </c>
      <c r="N18316">
        <v>0</v>
      </c>
      <c r="O18316" t="s">
        <v>65473</v>
      </c>
    </row>
    <row r="18317" spans="1:15" x14ac:dyDescent="0.25">
      <c r="A18317" t="s">
        <v>65424</v>
      </c>
      <c r="B18317">
        <v>3053</v>
      </c>
      <c r="C18317" t="s">
        <v>26</v>
      </c>
      <c r="D18317">
        <v>2</v>
      </c>
      <c r="E18317" t="s">
        <v>65474</v>
      </c>
      <c r="F18317" t="s">
        <v>65475</v>
      </c>
      <c r="G18317" t="s">
        <v>65476</v>
      </c>
      <c r="H18317">
        <v>1</v>
      </c>
      <c r="I18317">
        <v>12</v>
      </c>
      <c r="J18317">
        <v>2</v>
      </c>
      <c r="K18317">
        <v>4</v>
      </c>
      <c r="L18317">
        <v>1</v>
      </c>
      <c r="M18317">
        <v>1</v>
      </c>
      <c r="N18317">
        <v>2</v>
      </c>
      <c r="O18317" t="s">
        <v>65477</v>
      </c>
    </row>
    <row r="18318" spans="1:15" x14ac:dyDescent="0.25">
      <c r="A18318" t="s">
        <v>65424</v>
      </c>
      <c r="B18318">
        <v>3048</v>
      </c>
      <c r="C18318" t="s">
        <v>26</v>
      </c>
      <c r="D18318">
        <v>1</v>
      </c>
      <c r="E18318" t="s">
        <v>65478</v>
      </c>
      <c r="F18318" t="s">
        <v>65479</v>
      </c>
      <c r="G18318" t="s">
        <v>65480</v>
      </c>
      <c r="H18318">
        <v>2</v>
      </c>
      <c r="I18318">
        <v>46</v>
      </c>
      <c r="J18318">
        <v>30</v>
      </c>
      <c r="K18318">
        <v>2</v>
      </c>
      <c r="L18318">
        <v>0</v>
      </c>
      <c r="M18318">
        <v>0</v>
      </c>
      <c r="N18318">
        <v>0</v>
      </c>
      <c r="O18318" t="s">
        <v>65481</v>
      </c>
    </row>
    <row r="18319" spans="1:15" x14ac:dyDescent="0.25">
      <c r="A18319" t="s">
        <v>65424</v>
      </c>
      <c r="B18319">
        <v>3038</v>
      </c>
      <c r="C18319" t="s">
        <v>26</v>
      </c>
      <c r="D18319">
        <v>1</v>
      </c>
      <c r="E18319" t="s">
        <v>65482</v>
      </c>
      <c r="F18319" t="s">
        <v>65483</v>
      </c>
      <c r="G18319" t="s">
        <v>65484</v>
      </c>
      <c r="H18319">
        <v>2</v>
      </c>
      <c r="I18319">
        <v>11</v>
      </c>
      <c r="J18319">
        <v>4</v>
      </c>
      <c r="K18319">
        <v>5</v>
      </c>
      <c r="L18319">
        <v>4</v>
      </c>
      <c r="M18319">
        <v>0</v>
      </c>
      <c r="N18319">
        <v>4</v>
      </c>
      <c r="O18319" t="s">
        <v>65485</v>
      </c>
    </row>
    <row r="18320" spans="1:15" x14ac:dyDescent="0.25">
      <c r="A18320" t="s">
        <v>65424</v>
      </c>
      <c r="B18320">
        <v>3021</v>
      </c>
      <c r="C18320" t="s">
        <v>26</v>
      </c>
      <c r="D18320">
        <v>1</v>
      </c>
      <c r="E18320" t="s">
        <v>65486</v>
      </c>
      <c r="F18320" t="s">
        <v>65487</v>
      </c>
      <c r="G18320" t="s">
        <v>65488</v>
      </c>
      <c r="H18320">
        <v>2</v>
      </c>
      <c r="I18320">
        <v>2</v>
      </c>
      <c r="J18320">
        <v>1</v>
      </c>
      <c r="K18320">
        <v>3</v>
      </c>
      <c r="L18320">
        <v>6</v>
      </c>
      <c r="M18320">
        <v>1</v>
      </c>
      <c r="N18320">
        <v>7</v>
      </c>
      <c r="O18320" t="s">
        <v>65489</v>
      </c>
    </row>
    <row r="18321" spans="1:15" x14ac:dyDescent="0.25">
      <c r="A18321" t="s">
        <v>65424</v>
      </c>
      <c r="B18321">
        <v>3010</v>
      </c>
      <c r="C18321" t="s">
        <v>26</v>
      </c>
      <c r="D18321">
        <v>1</v>
      </c>
      <c r="E18321" t="s">
        <v>65490</v>
      </c>
      <c r="F18321" t="s">
        <v>65491</v>
      </c>
      <c r="G18321" t="s">
        <v>65492</v>
      </c>
      <c r="H18321">
        <v>1</v>
      </c>
      <c r="I18321">
        <v>101</v>
      </c>
      <c r="J18321">
        <v>16</v>
      </c>
      <c r="K18321">
        <v>2</v>
      </c>
      <c r="L18321">
        <v>2</v>
      </c>
      <c r="M18321">
        <v>1</v>
      </c>
      <c r="N18321">
        <v>3</v>
      </c>
      <c r="O18321" t="s">
        <v>65493</v>
      </c>
    </row>
    <row r="18322" spans="1:15" x14ac:dyDescent="0.25">
      <c r="A18322" t="s">
        <v>65424</v>
      </c>
      <c r="B18322">
        <v>3007</v>
      </c>
      <c r="C18322" t="s">
        <v>26</v>
      </c>
      <c r="D18322">
        <v>1</v>
      </c>
      <c r="E18322" t="s">
        <v>65494</v>
      </c>
      <c r="F18322" t="s">
        <v>65495</v>
      </c>
      <c r="G18322" t="s">
        <v>65496</v>
      </c>
      <c r="H18322">
        <v>1</v>
      </c>
      <c r="I18322">
        <v>1</v>
      </c>
      <c r="J18322">
        <v>0</v>
      </c>
      <c r="K18322">
        <v>2</v>
      </c>
      <c r="L18322">
        <v>0</v>
      </c>
      <c r="M18322">
        <v>0</v>
      </c>
      <c r="N18322">
        <v>0</v>
      </c>
      <c r="O18322" t="s">
        <v>65497</v>
      </c>
    </row>
    <row r="18323" spans="1:15" x14ac:dyDescent="0.25">
      <c r="A18323" t="s">
        <v>65424</v>
      </c>
      <c r="B18323">
        <v>3006</v>
      </c>
      <c r="C18323" t="s">
        <v>26</v>
      </c>
      <c r="D18323">
        <v>1</v>
      </c>
      <c r="E18323" t="s">
        <v>65498</v>
      </c>
      <c r="F18323" t="s">
        <v>65499</v>
      </c>
      <c r="G18323" t="s">
        <v>65500</v>
      </c>
      <c r="H18323">
        <v>1</v>
      </c>
      <c r="I18323">
        <v>1</v>
      </c>
      <c r="J18323">
        <v>1</v>
      </c>
      <c r="K18323">
        <v>2</v>
      </c>
      <c r="L18323">
        <v>0</v>
      </c>
      <c r="M18323">
        <v>0</v>
      </c>
      <c r="N18323">
        <v>0</v>
      </c>
      <c r="O18323" t="s">
        <v>65477</v>
      </c>
    </row>
    <row r="18324" spans="1:15" x14ac:dyDescent="0.25">
      <c r="A18324" t="s">
        <v>65424</v>
      </c>
      <c r="B18324">
        <v>3002</v>
      </c>
      <c r="C18324" t="s">
        <v>26</v>
      </c>
      <c r="D18324">
        <v>1</v>
      </c>
      <c r="E18324" t="s">
        <v>65501</v>
      </c>
      <c r="F18324" t="s">
        <v>65502</v>
      </c>
      <c r="G18324" t="s">
        <v>65503</v>
      </c>
      <c r="H18324">
        <v>1</v>
      </c>
      <c r="I18324">
        <v>111</v>
      </c>
      <c r="J18324">
        <v>1</v>
      </c>
      <c r="K18324">
        <v>2</v>
      </c>
      <c r="L18324">
        <v>1</v>
      </c>
      <c r="M18324">
        <v>4</v>
      </c>
      <c r="N18324">
        <v>5</v>
      </c>
      <c r="O18324" t="s">
        <v>65504</v>
      </c>
    </row>
    <row r="18325" spans="1:15" x14ac:dyDescent="0.25">
      <c r="A18325" t="s">
        <v>65424</v>
      </c>
      <c r="B18325">
        <v>2982</v>
      </c>
      <c r="C18325" t="s">
        <v>26</v>
      </c>
      <c r="D18325">
        <v>1</v>
      </c>
      <c r="E18325" t="s">
        <v>65505</v>
      </c>
      <c r="F18325" t="s">
        <v>65506</v>
      </c>
      <c r="G18325" t="s">
        <v>65507</v>
      </c>
      <c r="H18325">
        <v>1</v>
      </c>
      <c r="I18325">
        <v>1</v>
      </c>
      <c r="J18325">
        <v>1</v>
      </c>
      <c r="K18325">
        <v>2</v>
      </c>
      <c r="L18325">
        <v>1</v>
      </c>
      <c r="M18325">
        <v>0</v>
      </c>
      <c r="N18325">
        <v>1</v>
      </c>
      <c r="O18325" t="s">
        <v>65508</v>
      </c>
    </row>
    <row r="18326" spans="1:15" x14ac:dyDescent="0.25">
      <c r="A18326" t="s">
        <v>65424</v>
      </c>
      <c r="B18326">
        <v>2981</v>
      </c>
      <c r="C18326" t="s">
        <v>26</v>
      </c>
      <c r="D18326">
        <v>1</v>
      </c>
      <c r="E18326" t="s">
        <v>65509</v>
      </c>
      <c r="F18326" t="s">
        <v>65495</v>
      </c>
      <c r="G18326" t="s">
        <v>65510</v>
      </c>
      <c r="H18326">
        <v>1</v>
      </c>
      <c r="I18326">
        <v>6</v>
      </c>
      <c r="J18326">
        <v>5</v>
      </c>
      <c r="K18326">
        <v>3</v>
      </c>
      <c r="L18326">
        <v>9</v>
      </c>
      <c r="M18326">
        <v>0</v>
      </c>
      <c r="N18326">
        <v>9</v>
      </c>
      <c r="O18326" t="s">
        <v>65511</v>
      </c>
    </row>
    <row r="18327" spans="1:15" x14ac:dyDescent="0.25">
      <c r="A18327" t="s">
        <v>65424</v>
      </c>
      <c r="B18327">
        <v>2970</v>
      </c>
      <c r="C18327" t="s">
        <v>17</v>
      </c>
      <c r="D18327">
        <v>1</v>
      </c>
      <c r="E18327" t="s">
        <v>65512</v>
      </c>
      <c r="F18327" t="s">
        <v>65513</v>
      </c>
      <c r="G18327" t="s">
        <v>19532</v>
      </c>
      <c r="H18327">
        <v>1</v>
      </c>
      <c r="I18327">
        <v>3</v>
      </c>
      <c r="J18327">
        <v>3</v>
      </c>
      <c r="K18327">
        <v>2</v>
      </c>
      <c r="L18327">
        <v>0</v>
      </c>
      <c r="M18327">
        <v>0</v>
      </c>
      <c r="N18327">
        <v>0</v>
      </c>
      <c r="O18327" t="s">
        <v>65514</v>
      </c>
    </row>
    <row r="18328" spans="1:15" x14ac:dyDescent="0.25">
      <c r="A18328" t="s">
        <v>65424</v>
      </c>
      <c r="B18328">
        <v>2957</v>
      </c>
      <c r="C18328" t="s">
        <v>17</v>
      </c>
      <c r="D18328">
        <v>10</v>
      </c>
      <c r="E18328" t="s">
        <v>65515</v>
      </c>
      <c r="F18328" t="s">
        <v>65516</v>
      </c>
      <c r="G18328" t="s">
        <v>28126</v>
      </c>
      <c r="H18328">
        <v>2</v>
      </c>
      <c r="I18328">
        <v>29</v>
      </c>
      <c r="J18328">
        <v>4</v>
      </c>
      <c r="K18328">
        <v>3</v>
      </c>
      <c r="L18328">
        <v>3</v>
      </c>
      <c r="M18328">
        <v>3</v>
      </c>
      <c r="N18328">
        <v>6</v>
      </c>
      <c r="O18328" t="s">
        <v>65517</v>
      </c>
    </row>
    <row r="18329" spans="1:15" x14ac:dyDescent="0.25">
      <c r="A18329" t="s">
        <v>65424</v>
      </c>
      <c r="B18329">
        <v>2955</v>
      </c>
      <c r="C18329" t="s">
        <v>26</v>
      </c>
      <c r="D18329">
        <v>1</v>
      </c>
      <c r="E18329" t="s">
        <v>65518</v>
      </c>
      <c r="F18329" t="s">
        <v>65499</v>
      </c>
      <c r="G18329" t="s">
        <v>65519</v>
      </c>
      <c r="H18329">
        <v>1</v>
      </c>
      <c r="I18329">
        <v>10</v>
      </c>
      <c r="J18329">
        <v>1</v>
      </c>
      <c r="K18329">
        <v>2</v>
      </c>
      <c r="L18329">
        <v>0</v>
      </c>
      <c r="M18329">
        <v>0</v>
      </c>
      <c r="N18329">
        <v>0</v>
      </c>
      <c r="O18329" t="s">
        <v>65520</v>
      </c>
    </row>
    <row r="18330" spans="1:15" x14ac:dyDescent="0.25">
      <c r="A18330" t="s">
        <v>65424</v>
      </c>
      <c r="B18330">
        <v>2944</v>
      </c>
      <c r="C18330" t="s">
        <v>26</v>
      </c>
      <c r="D18330">
        <v>1</v>
      </c>
      <c r="E18330" t="s">
        <v>65521</v>
      </c>
      <c r="F18330" t="s">
        <v>65522</v>
      </c>
      <c r="G18330" t="s">
        <v>65523</v>
      </c>
      <c r="H18330">
        <v>1</v>
      </c>
      <c r="I18330">
        <v>10</v>
      </c>
      <c r="J18330">
        <v>1</v>
      </c>
      <c r="K18330">
        <v>2</v>
      </c>
      <c r="L18330">
        <v>0</v>
      </c>
      <c r="M18330">
        <v>0</v>
      </c>
      <c r="N18330">
        <v>0</v>
      </c>
      <c r="O18330" t="s">
        <v>65524</v>
      </c>
    </row>
    <row r="18331" spans="1:15" x14ac:dyDescent="0.25">
      <c r="A18331" t="s">
        <v>65424</v>
      </c>
      <c r="B18331">
        <v>2942</v>
      </c>
      <c r="C18331" t="s">
        <v>26</v>
      </c>
      <c r="D18331">
        <v>1</v>
      </c>
      <c r="E18331" t="s">
        <v>65525</v>
      </c>
      <c r="F18331" t="s">
        <v>65522</v>
      </c>
      <c r="G18331" t="s">
        <v>65526</v>
      </c>
      <c r="H18331">
        <v>1</v>
      </c>
      <c r="I18331">
        <v>1</v>
      </c>
      <c r="J18331">
        <v>0</v>
      </c>
      <c r="K18331">
        <v>2</v>
      </c>
      <c r="L18331">
        <v>0</v>
      </c>
      <c r="M18331">
        <v>0</v>
      </c>
      <c r="N18331">
        <v>0</v>
      </c>
      <c r="O18331" t="s">
        <v>65527</v>
      </c>
    </row>
    <row r="18332" spans="1:15" x14ac:dyDescent="0.25">
      <c r="A18332" t="s">
        <v>65424</v>
      </c>
      <c r="B18332">
        <v>2938</v>
      </c>
      <c r="C18332" t="s">
        <v>26</v>
      </c>
      <c r="D18332">
        <v>1</v>
      </c>
      <c r="E18332" t="s">
        <v>65528</v>
      </c>
      <c r="F18332" t="s">
        <v>65529</v>
      </c>
      <c r="G18332" t="s">
        <v>65530</v>
      </c>
      <c r="H18332">
        <v>1</v>
      </c>
      <c r="I18332">
        <v>1</v>
      </c>
      <c r="J18332">
        <v>1</v>
      </c>
      <c r="K18332">
        <v>2</v>
      </c>
      <c r="L18332">
        <v>0</v>
      </c>
      <c r="M18332">
        <v>0</v>
      </c>
      <c r="N18332">
        <v>0</v>
      </c>
      <c r="O18332" t="s">
        <v>65531</v>
      </c>
    </row>
    <row r="18333" spans="1:15" x14ac:dyDescent="0.25">
      <c r="A18333" t="s">
        <v>65424</v>
      </c>
      <c r="B18333">
        <v>2937</v>
      </c>
      <c r="C18333" t="s">
        <v>26</v>
      </c>
      <c r="D18333">
        <v>1</v>
      </c>
      <c r="E18333" t="s">
        <v>65532</v>
      </c>
      <c r="F18333" t="s">
        <v>65529</v>
      </c>
      <c r="G18333" t="s">
        <v>65533</v>
      </c>
      <c r="H18333">
        <v>1</v>
      </c>
      <c r="I18333">
        <v>4</v>
      </c>
      <c r="J18333">
        <v>0</v>
      </c>
      <c r="K18333">
        <v>2</v>
      </c>
      <c r="L18333">
        <v>1</v>
      </c>
      <c r="M18333">
        <v>0</v>
      </c>
      <c r="N18333">
        <v>1</v>
      </c>
      <c r="O18333" t="s">
        <v>65534</v>
      </c>
    </row>
    <row r="18334" spans="1:15" x14ac:dyDescent="0.25">
      <c r="A18334" t="s">
        <v>65424</v>
      </c>
      <c r="B18334">
        <v>2912</v>
      </c>
      <c r="C18334" t="s">
        <v>26</v>
      </c>
      <c r="D18334">
        <v>1</v>
      </c>
      <c r="E18334" t="s">
        <v>65535</v>
      </c>
      <c r="F18334" t="s">
        <v>65536</v>
      </c>
      <c r="G18334" t="s">
        <v>65537</v>
      </c>
      <c r="H18334">
        <v>5</v>
      </c>
      <c r="I18334">
        <v>11</v>
      </c>
      <c r="J18334">
        <v>12</v>
      </c>
      <c r="K18334">
        <v>2</v>
      </c>
      <c r="L18334">
        <v>2</v>
      </c>
      <c r="M18334">
        <v>0</v>
      </c>
      <c r="N18334">
        <v>2</v>
      </c>
      <c r="O18334" t="s">
        <v>65538</v>
      </c>
    </row>
    <row r="18335" spans="1:15" x14ac:dyDescent="0.25">
      <c r="A18335" t="s">
        <v>65424</v>
      </c>
      <c r="B18335">
        <v>2900</v>
      </c>
      <c r="C18335" t="s">
        <v>26</v>
      </c>
      <c r="D18335">
        <v>2</v>
      </c>
      <c r="E18335" t="s">
        <v>65539</v>
      </c>
      <c r="F18335" t="s">
        <v>65536</v>
      </c>
      <c r="G18335" t="s">
        <v>65540</v>
      </c>
      <c r="H18335">
        <v>1</v>
      </c>
      <c r="I18335">
        <v>69</v>
      </c>
      <c r="J18335">
        <v>14</v>
      </c>
      <c r="K18335">
        <v>2</v>
      </c>
      <c r="L18335">
        <v>1</v>
      </c>
      <c r="M18335">
        <v>2</v>
      </c>
      <c r="N18335">
        <v>3</v>
      </c>
      <c r="O18335" t="s">
        <v>65541</v>
      </c>
    </row>
    <row r="18336" spans="1:15" x14ac:dyDescent="0.25">
      <c r="A18336" t="s">
        <v>65424</v>
      </c>
      <c r="B18336">
        <v>2898</v>
      </c>
      <c r="C18336" t="s">
        <v>17</v>
      </c>
      <c r="D18336">
        <v>1</v>
      </c>
      <c r="E18336" t="s">
        <v>65542</v>
      </c>
      <c r="F18336" t="s">
        <v>65543</v>
      </c>
      <c r="G18336" t="s">
        <v>36219</v>
      </c>
      <c r="H18336">
        <v>1</v>
      </c>
      <c r="I18336">
        <v>9</v>
      </c>
      <c r="J18336">
        <v>0</v>
      </c>
      <c r="K18336">
        <v>2</v>
      </c>
      <c r="L18336">
        <v>2</v>
      </c>
      <c r="M18336">
        <v>0</v>
      </c>
      <c r="N18336">
        <v>2</v>
      </c>
      <c r="O18336" t="s">
        <v>65544</v>
      </c>
    </row>
    <row r="18337" spans="1:15" x14ac:dyDescent="0.25">
      <c r="A18337" t="s">
        <v>65424</v>
      </c>
      <c r="B18337">
        <v>2842</v>
      </c>
      <c r="C18337" t="s">
        <v>26</v>
      </c>
      <c r="D18337">
        <v>10</v>
      </c>
      <c r="E18337" t="s">
        <v>65545</v>
      </c>
      <c r="F18337" t="s">
        <v>65546</v>
      </c>
      <c r="G18337" t="s">
        <v>65547</v>
      </c>
      <c r="H18337">
        <v>1</v>
      </c>
      <c r="I18337">
        <v>21</v>
      </c>
      <c r="J18337">
        <v>9</v>
      </c>
      <c r="K18337">
        <v>6</v>
      </c>
      <c r="L18337">
        <v>15</v>
      </c>
      <c r="M18337">
        <v>4</v>
      </c>
      <c r="N18337">
        <v>19</v>
      </c>
      <c r="O18337" t="s">
        <v>65548</v>
      </c>
    </row>
    <row r="18338" spans="1:15" x14ac:dyDescent="0.25">
      <c r="A18338" t="s">
        <v>65424</v>
      </c>
      <c r="B18338">
        <v>2829</v>
      </c>
      <c r="C18338" t="s">
        <v>17</v>
      </c>
      <c r="D18338">
        <v>1</v>
      </c>
      <c r="E18338" t="s">
        <v>65549</v>
      </c>
      <c r="F18338" t="s">
        <v>65550</v>
      </c>
      <c r="G18338" t="s">
        <v>391</v>
      </c>
      <c r="H18338">
        <v>1</v>
      </c>
      <c r="I18338">
        <v>2</v>
      </c>
      <c r="J18338">
        <v>2</v>
      </c>
      <c r="K18338">
        <v>2</v>
      </c>
      <c r="L18338">
        <v>0</v>
      </c>
      <c r="M18338">
        <v>0</v>
      </c>
      <c r="N18338">
        <v>0</v>
      </c>
      <c r="O18338" t="s">
        <v>65551</v>
      </c>
    </row>
    <row r="18339" spans="1:15" x14ac:dyDescent="0.25">
      <c r="A18339" t="s">
        <v>65424</v>
      </c>
      <c r="B18339">
        <v>2828</v>
      </c>
      <c r="C18339" t="s">
        <v>26</v>
      </c>
      <c r="D18339">
        <v>6</v>
      </c>
      <c r="E18339" t="s">
        <v>65552</v>
      </c>
      <c r="F18339" t="s">
        <v>65553</v>
      </c>
      <c r="G18339" t="s">
        <v>825</v>
      </c>
      <c r="H18339">
        <v>1</v>
      </c>
      <c r="I18339">
        <v>2</v>
      </c>
      <c r="J18339">
        <v>2</v>
      </c>
      <c r="K18339">
        <v>2</v>
      </c>
      <c r="L18339">
        <v>0</v>
      </c>
      <c r="M18339">
        <v>1</v>
      </c>
      <c r="N18339">
        <v>1</v>
      </c>
      <c r="O18339" t="s">
        <v>65554</v>
      </c>
    </row>
    <row r="18340" spans="1:15" x14ac:dyDescent="0.25">
      <c r="A18340" t="s">
        <v>65424</v>
      </c>
      <c r="B18340">
        <v>2817</v>
      </c>
      <c r="C18340" t="s">
        <v>17</v>
      </c>
      <c r="D18340">
        <v>3</v>
      </c>
      <c r="E18340" t="s">
        <v>65555</v>
      </c>
      <c r="F18340" t="s">
        <v>65556</v>
      </c>
      <c r="G18340" t="s">
        <v>9438</v>
      </c>
      <c r="H18340">
        <v>1</v>
      </c>
      <c r="I18340">
        <v>6</v>
      </c>
      <c r="J18340">
        <v>0</v>
      </c>
      <c r="K18340">
        <v>2</v>
      </c>
      <c r="L18340">
        <v>0</v>
      </c>
      <c r="M18340">
        <v>1</v>
      </c>
      <c r="N18340">
        <v>1</v>
      </c>
      <c r="O18340" t="s">
        <v>65557</v>
      </c>
    </row>
    <row r="18341" spans="1:15" x14ac:dyDescent="0.25">
      <c r="A18341" t="s">
        <v>65424</v>
      </c>
      <c r="B18341">
        <v>2802</v>
      </c>
      <c r="C18341" t="s">
        <v>17</v>
      </c>
      <c r="D18341">
        <v>1</v>
      </c>
      <c r="E18341" t="s">
        <v>65558</v>
      </c>
      <c r="F18341" t="s">
        <v>65559</v>
      </c>
      <c r="G18341" t="s">
        <v>17363</v>
      </c>
      <c r="H18341">
        <v>1</v>
      </c>
      <c r="I18341">
        <v>1</v>
      </c>
      <c r="J18341">
        <v>1</v>
      </c>
      <c r="K18341">
        <v>2</v>
      </c>
      <c r="L18341">
        <v>0</v>
      </c>
      <c r="M18341">
        <v>0</v>
      </c>
      <c r="N18341">
        <v>0</v>
      </c>
      <c r="O18341" t="s">
        <v>65560</v>
      </c>
    </row>
    <row r="18342" spans="1:15" x14ac:dyDescent="0.25">
      <c r="A18342" t="s">
        <v>65424</v>
      </c>
      <c r="B18342">
        <v>2787</v>
      </c>
      <c r="C18342" t="s">
        <v>17</v>
      </c>
      <c r="D18342">
        <v>15</v>
      </c>
      <c r="E18342" t="s">
        <v>65561</v>
      </c>
      <c r="F18342" t="s">
        <v>65562</v>
      </c>
      <c r="G18342" t="s">
        <v>1008</v>
      </c>
      <c r="H18342">
        <v>3</v>
      </c>
      <c r="I18342">
        <v>24</v>
      </c>
      <c r="J18342">
        <v>2</v>
      </c>
      <c r="K18342">
        <v>5</v>
      </c>
      <c r="L18342">
        <v>3</v>
      </c>
      <c r="M18342">
        <v>5</v>
      </c>
      <c r="N18342">
        <v>8</v>
      </c>
      <c r="O18342" t="s">
        <v>65563</v>
      </c>
    </row>
    <row r="18343" spans="1:15" x14ac:dyDescent="0.25">
      <c r="A18343" t="s">
        <v>65424</v>
      </c>
      <c r="B18343">
        <v>2772</v>
      </c>
      <c r="C18343" t="s">
        <v>17</v>
      </c>
      <c r="D18343">
        <v>1</v>
      </c>
      <c r="E18343" t="s">
        <v>65564</v>
      </c>
      <c r="F18343" t="s">
        <v>65565</v>
      </c>
      <c r="G18343" t="s">
        <v>9590</v>
      </c>
      <c r="H18343">
        <v>1</v>
      </c>
      <c r="I18343">
        <v>1</v>
      </c>
      <c r="J18343">
        <v>0</v>
      </c>
      <c r="K18343">
        <v>2</v>
      </c>
      <c r="L18343">
        <v>0</v>
      </c>
      <c r="M18343">
        <v>0</v>
      </c>
      <c r="N18343">
        <v>0</v>
      </c>
      <c r="O18343" t="s">
        <v>65566</v>
      </c>
    </row>
    <row r="18344" spans="1:15" x14ac:dyDescent="0.25">
      <c r="A18344" t="s">
        <v>65424</v>
      </c>
      <c r="B18344">
        <v>2760</v>
      </c>
      <c r="C18344" t="s">
        <v>17</v>
      </c>
      <c r="D18344">
        <v>3</v>
      </c>
      <c r="E18344" t="s">
        <v>65567</v>
      </c>
      <c r="F18344" t="s">
        <v>65568</v>
      </c>
      <c r="G18344" t="s">
        <v>15320</v>
      </c>
      <c r="H18344">
        <v>1</v>
      </c>
      <c r="I18344">
        <v>10</v>
      </c>
      <c r="J18344">
        <v>0</v>
      </c>
      <c r="K18344">
        <v>2</v>
      </c>
      <c r="L18344">
        <v>0</v>
      </c>
      <c r="M18344">
        <v>1</v>
      </c>
      <c r="N18344">
        <v>1</v>
      </c>
      <c r="O18344" t="s">
        <v>65569</v>
      </c>
    </row>
    <row r="18345" spans="1:15" x14ac:dyDescent="0.25">
      <c r="A18345" t="s">
        <v>65424</v>
      </c>
      <c r="B18345">
        <v>2754</v>
      </c>
      <c r="C18345" t="s">
        <v>17</v>
      </c>
      <c r="D18345">
        <v>1</v>
      </c>
      <c r="E18345" t="s">
        <v>65570</v>
      </c>
      <c r="F18345" t="s">
        <v>65571</v>
      </c>
      <c r="G18345" t="s">
        <v>65572</v>
      </c>
      <c r="H18345">
        <v>3</v>
      </c>
      <c r="I18345">
        <v>3</v>
      </c>
      <c r="J18345">
        <v>3</v>
      </c>
      <c r="K18345">
        <v>4</v>
      </c>
      <c r="L18345">
        <v>6</v>
      </c>
      <c r="M18345">
        <v>0</v>
      </c>
      <c r="N18345">
        <v>6</v>
      </c>
      <c r="O18345" t="s">
        <v>49746</v>
      </c>
    </row>
    <row r="18346" spans="1:15" x14ac:dyDescent="0.25">
      <c r="A18346" t="s">
        <v>65424</v>
      </c>
      <c r="B18346">
        <v>2741</v>
      </c>
      <c r="C18346" t="s">
        <v>17</v>
      </c>
      <c r="D18346">
        <v>1</v>
      </c>
      <c r="E18346" t="s">
        <v>65573</v>
      </c>
      <c r="F18346" t="s">
        <v>65574</v>
      </c>
      <c r="G18346" t="s">
        <v>93</v>
      </c>
      <c r="H18346">
        <v>1</v>
      </c>
      <c r="I18346">
        <v>2</v>
      </c>
      <c r="J18346">
        <v>2</v>
      </c>
      <c r="K18346">
        <v>2</v>
      </c>
      <c r="L18346">
        <v>0</v>
      </c>
      <c r="M18346">
        <v>0</v>
      </c>
      <c r="N18346">
        <v>0</v>
      </c>
      <c r="O18346" t="s">
        <v>65575</v>
      </c>
    </row>
    <row r="18347" spans="1:15" x14ac:dyDescent="0.25">
      <c r="A18347" t="s">
        <v>65424</v>
      </c>
      <c r="B18347">
        <v>2720</v>
      </c>
      <c r="C18347" t="s">
        <v>26</v>
      </c>
      <c r="D18347">
        <v>7</v>
      </c>
      <c r="E18347" t="s">
        <v>65576</v>
      </c>
      <c r="F18347" t="s">
        <v>65577</v>
      </c>
      <c r="G18347" t="s">
        <v>65578</v>
      </c>
      <c r="H18347">
        <v>12</v>
      </c>
      <c r="I18347">
        <v>358</v>
      </c>
      <c r="J18347">
        <v>1</v>
      </c>
      <c r="K18347">
        <v>3</v>
      </c>
      <c r="L18347">
        <v>3</v>
      </c>
      <c r="M18347">
        <v>18</v>
      </c>
      <c r="N18347">
        <v>21</v>
      </c>
      <c r="O18347" t="s">
        <v>65579</v>
      </c>
    </row>
    <row r="18348" spans="1:15" x14ac:dyDescent="0.25">
      <c r="A18348" t="s">
        <v>65424</v>
      </c>
      <c r="B18348">
        <v>2718</v>
      </c>
      <c r="C18348" t="s">
        <v>17</v>
      </c>
      <c r="D18348">
        <v>1</v>
      </c>
      <c r="E18348" t="s">
        <v>65580</v>
      </c>
      <c r="F18348" t="s">
        <v>65581</v>
      </c>
      <c r="G18348" t="s">
        <v>6105</v>
      </c>
      <c r="H18348">
        <v>1</v>
      </c>
      <c r="I18348">
        <v>1</v>
      </c>
      <c r="J18348">
        <v>1</v>
      </c>
      <c r="K18348">
        <v>2</v>
      </c>
      <c r="L18348">
        <v>0</v>
      </c>
      <c r="M18348">
        <v>0</v>
      </c>
      <c r="N18348">
        <v>0</v>
      </c>
      <c r="O18348" t="s">
        <v>65582</v>
      </c>
    </row>
    <row r="18349" spans="1:15" x14ac:dyDescent="0.25">
      <c r="A18349" t="s">
        <v>65424</v>
      </c>
      <c r="B18349">
        <v>2708</v>
      </c>
      <c r="C18349" t="s">
        <v>26</v>
      </c>
      <c r="D18349">
        <v>1</v>
      </c>
      <c r="E18349" t="s">
        <v>65583</v>
      </c>
      <c r="F18349" t="s">
        <v>65584</v>
      </c>
      <c r="G18349" t="s">
        <v>65585</v>
      </c>
      <c r="H18349">
        <v>2</v>
      </c>
      <c r="I18349">
        <v>40</v>
      </c>
      <c r="J18349">
        <v>1</v>
      </c>
      <c r="K18349">
        <v>2</v>
      </c>
      <c r="L18349">
        <v>0</v>
      </c>
      <c r="M18349">
        <v>0</v>
      </c>
      <c r="N18349">
        <v>0</v>
      </c>
      <c r="O18349" t="s">
        <v>65586</v>
      </c>
    </row>
    <row r="18350" spans="1:15" x14ac:dyDescent="0.25">
      <c r="A18350" t="s">
        <v>65424</v>
      </c>
      <c r="B18350">
        <v>2706</v>
      </c>
      <c r="C18350" t="s">
        <v>26</v>
      </c>
      <c r="D18350">
        <v>1</v>
      </c>
      <c r="E18350" t="s">
        <v>65587</v>
      </c>
      <c r="F18350" t="s">
        <v>65588</v>
      </c>
      <c r="G18350" t="s">
        <v>65589</v>
      </c>
      <c r="H18350">
        <v>4</v>
      </c>
      <c r="I18350">
        <v>10</v>
      </c>
      <c r="J18350">
        <v>10</v>
      </c>
      <c r="K18350">
        <v>2</v>
      </c>
      <c r="L18350">
        <v>3</v>
      </c>
      <c r="M18350">
        <v>1</v>
      </c>
      <c r="N18350">
        <v>4</v>
      </c>
      <c r="O18350" t="s">
        <v>65590</v>
      </c>
    </row>
    <row r="18351" spans="1:15" x14ac:dyDescent="0.25">
      <c r="A18351" t="s">
        <v>65424</v>
      </c>
      <c r="B18351">
        <v>2692</v>
      </c>
      <c r="C18351" t="s">
        <v>17</v>
      </c>
      <c r="D18351">
        <v>1</v>
      </c>
      <c r="E18351" t="s">
        <v>65591</v>
      </c>
      <c r="F18351" t="s">
        <v>65592</v>
      </c>
      <c r="G18351" t="s">
        <v>65593</v>
      </c>
      <c r="H18351">
        <v>2</v>
      </c>
      <c r="I18351">
        <v>18</v>
      </c>
      <c r="J18351">
        <v>7</v>
      </c>
      <c r="K18351">
        <v>2</v>
      </c>
      <c r="L18351">
        <v>0</v>
      </c>
      <c r="M18351">
        <v>0</v>
      </c>
      <c r="N18351">
        <v>0</v>
      </c>
      <c r="O18351" t="s">
        <v>65594</v>
      </c>
    </row>
    <row r="18352" spans="1:15" x14ac:dyDescent="0.25">
      <c r="A18352" t="s">
        <v>65424</v>
      </c>
      <c r="B18352">
        <v>2683</v>
      </c>
      <c r="C18352" t="s">
        <v>26</v>
      </c>
      <c r="D18352">
        <v>1</v>
      </c>
      <c r="E18352" t="s">
        <v>65595</v>
      </c>
      <c r="F18352" t="s">
        <v>65596</v>
      </c>
      <c r="G18352" t="s">
        <v>65597</v>
      </c>
      <c r="H18352">
        <v>4</v>
      </c>
      <c r="I18352">
        <v>115</v>
      </c>
      <c r="J18352">
        <v>1</v>
      </c>
      <c r="K18352">
        <v>2</v>
      </c>
      <c r="L18352">
        <v>4</v>
      </c>
      <c r="M18352">
        <v>4</v>
      </c>
      <c r="N18352">
        <v>8</v>
      </c>
      <c r="O18352" t="s">
        <v>65598</v>
      </c>
    </row>
    <row r="18353" spans="1:15" x14ac:dyDescent="0.25">
      <c r="A18353" t="s">
        <v>65424</v>
      </c>
      <c r="B18353">
        <v>2673</v>
      </c>
      <c r="C18353" t="s">
        <v>17</v>
      </c>
      <c r="D18353">
        <v>1</v>
      </c>
      <c r="E18353" t="s">
        <v>65599</v>
      </c>
      <c r="F18353" t="s">
        <v>65600</v>
      </c>
      <c r="G18353" t="s">
        <v>65601</v>
      </c>
      <c r="H18353">
        <v>1</v>
      </c>
      <c r="I18353">
        <v>2</v>
      </c>
      <c r="J18353">
        <v>2</v>
      </c>
      <c r="K18353">
        <v>2</v>
      </c>
      <c r="L18353">
        <v>0</v>
      </c>
      <c r="M18353">
        <v>0</v>
      </c>
      <c r="N18353">
        <v>0</v>
      </c>
      <c r="O18353" t="s">
        <v>65602</v>
      </c>
    </row>
    <row r="18354" spans="1:15" x14ac:dyDescent="0.25">
      <c r="A18354" t="s">
        <v>65424</v>
      </c>
      <c r="B18354">
        <v>2666</v>
      </c>
      <c r="C18354" t="s">
        <v>17</v>
      </c>
      <c r="D18354">
        <v>1</v>
      </c>
      <c r="E18354" t="s">
        <v>65603</v>
      </c>
      <c r="F18354" t="s">
        <v>65604</v>
      </c>
      <c r="G18354" t="s">
        <v>9667</v>
      </c>
      <c r="H18354">
        <v>1</v>
      </c>
      <c r="I18354">
        <v>1</v>
      </c>
      <c r="J18354">
        <v>1</v>
      </c>
      <c r="K18354">
        <v>2</v>
      </c>
      <c r="L18354">
        <v>0</v>
      </c>
      <c r="M18354">
        <v>0</v>
      </c>
      <c r="N18354">
        <v>0</v>
      </c>
      <c r="O18354" t="s">
        <v>65605</v>
      </c>
    </row>
    <row r="18355" spans="1:15" x14ac:dyDescent="0.25">
      <c r="A18355" t="s">
        <v>65424</v>
      </c>
      <c r="B18355">
        <v>2665</v>
      </c>
      <c r="C18355" t="s">
        <v>17</v>
      </c>
      <c r="D18355">
        <v>3</v>
      </c>
      <c r="E18355" t="s">
        <v>65606</v>
      </c>
      <c r="F18355" t="s">
        <v>65607</v>
      </c>
      <c r="G18355" t="s">
        <v>9029</v>
      </c>
      <c r="H18355">
        <v>1</v>
      </c>
      <c r="I18355">
        <v>7</v>
      </c>
      <c r="J18355">
        <v>0</v>
      </c>
      <c r="K18355">
        <v>2</v>
      </c>
      <c r="L18355">
        <v>0</v>
      </c>
      <c r="M18355">
        <v>3</v>
      </c>
      <c r="N18355">
        <v>3</v>
      </c>
      <c r="O18355" t="s">
        <v>65608</v>
      </c>
    </row>
    <row r="18356" spans="1:15" x14ac:dyDescent="0.25">
      <c r="A18356" t="s">
        <v>65424</v>
      </c>
      <c r="B18356">
        <v>2662</v>
      </c>
      <c r="C18356" t="s">
        <v>26</v>
      </c>
      <c r="D18356">
        <v>1</v>
      </c>
      <c r="E18356" t="s">
        <v>65609</v>
      </c>
      <c r="F18356" t="s">
        <v>65610</v>
      </c>
      <c r="G18356" t="s">
        <v>2635</v>
      </c>
      <c r="H18356">
        <v>1</v>
      </c>
      <c r="I18356">
        <v>1</v>
      </c>
      <c r="J18356">
        <v>1</v>
      </c>
      <c r="K18356">
        <v>2</v>
      </c>
      <c r="L18356">
        <v>0</v>
      </c>
      <c r="M18356">
        <v>0</v>
      </c>
      <c r="N18356">
        <v>0</v>
      </c>
      <c r="O18356" t="s">
        <v>65611</v>
      </c>
    </row>
    <row r="18357" spans="1:15" x14ac:dyDescent="0.25">
      <c r="A18357" t="s">
        <v>65424</v>
      </c>
      <c r="B18357">
        <v>2655</v>
      </c>
      <c r="C18357" t="s">
        <v>26</v>
      </c>
      <c r="D18357">
        <v>1</v>
      </c>
      <c r="E18357" t="s">
        <v>65612</v>
      </c>
      <c r="F18357" t="s">
        <v>65613</v>
      </c>
      <c r="G18357" t="s">
        <v>23182</v>
      </c>
      <c r="H18357">
        <v>1</v>
      </c>
      <c r="I18357">
        <v>3</v>
      </c>
      <c r="J18357">
        <v>2</v>
      </c>
      <c r="K18357">
        <v>2</v>
      </c>
      <c r="L18357">
        <v>0</v>
      </c>
      <c r="M18357">
        <v>0</v>
      </c>
      <c r="N18357">
        <v>0</v>
      </c>
      <c r="O18357" t="s">
        <v>65614</v>
      </c>
    </row>
    <row r="18358" spans="1:15" x14ac:dyDescent="0.25">
      <c r="A18358" t="s">
        <v>65424</v>
      </c>
      <c r="B18358">
        <v>2642</v>
      </c>
      <c r="C18358" t="s">
        <v>26</v>
      </c>
      <c r="D18358">
        <v>5</v>
      </c>
      <c r="E18358" t="s">
        <v>65615</v>
      </c>
      <c r="F18358" t="s">
        <v>65616</v>
      </c>
      <c r="G18358" t="s">
        <v>65617</v>
      </c>
      <c r="H18358">
        <v>1</v>
      </c>
      <c r="I18358">
        <v>20</v>
      </c>
      <c r="J18358">
        <v>25</v>
      </c>
      <c r="K18358">
        <v>3</v>
      </c>
      <c r="L18358">
        <v>4</v>
      </c>
      <c r="M18358">
        <v>2</v>
      </c>
      <c r="N18358">
        <v>6</v>
      </c>
      <c r="O18358" t="s">
        <v>65618</v>
      </c>
    </row>
    <row r="18359" spans="1:15" x14ac:dyDescent="0.25">
      <c r="A18359" t="s">
        <v>65424</v>
      </c>
      <c r="B18359">
        <v>2635</v>
      </c>
      <c r="C18359" t="s">
        <v>26</v>
      </c>
      <c r="D18359">
        <v>1</v>
      </c>
      <c r="E18359" t="s">
        <v>65619</v>
      </c>
      <c r="F18359" t="s">
        <v>65620</v>
      </c>
      <c r="G18359" t="s">
        <v>65621</v>
      </c>
      <c r="H18359">
        <v>1</v>
      </c>
      <c r="I18359">
        <v>10</v>
      </c>
      <c r="J18359">
        <v>2</v>
      </c>
      <c r="K18359">
        <v>2</v>
      </c>
      <c r="L18359">
        <v>1</v>
      </c>
      <c r="M18359">
        <v>0</v>
      </c>
      <c r="N18359">
        <v>1</v>
      </c>
      <c r="O18359" t="s">
        <v>65622</v>
      </c>
    </row>
    <row r="18360" spans="1:15" x14ac:dyDescent="0.25">
      <c r="A18360" t="s">
        <v>65424</v>
      </c>
      <c r="B18360">
        <v>2629</v>
      </c>
      <c r="C18360" t="s">
        <v>26</v>
      </c>
      <c r="D18360">
        <v>3</v>
      </c>
      <c r="E18360" t="s">
        <v>65623</v>
      </c>
      <c r="F18360" t="s">
        <v>65620</v>
      </c>
      <c r="G18360" t="s">
        <v>7840</v>
      </c>
      <c r="H18360">
        <v>1</v>
      </c>
      <c r="I18360">
        <v>16</v>
      </c>
      <c r="J18360">
        <v>1</v>
      </c>
      <c r="K18360">
        <v>2</v>
      </c>
      <c r="L18360">
        <v>2</v>
      </c>
      <c r="M18360">
        <v>1</v>
      </c>
      <c r="N18360">
        <v>3</v>
      </c>
      <c r="O18360" t="s">
        <v>65624</v>
      </c>
    </row>
    <row r="18361" spans="1:15" x14ac:dyDescent="0.25">
      <c r="A18361" t="s">
        <v>65424</v>
      </c>
      <c r="B18361">
        <v>2624</v>
      </c>
      <c r="C18361" t="s">
        <v>26</v>
      </c>
      <c r="D18361">
        <v>1</v>
      </c>
      <c r="E18361" t="s">
        <v>65625</v>
      </c>
      <c r="F18361" t="s">
        <v>65626</v>
      </c>
      <c r="G18361" t="s">
        <v>65627</v>
      </c>
      <c r="H18361">
        <v>1</v>
      </c>
      <c r="I18361">
        <v>5</v>
      </c>
      <c r="J18361">
        <v>5</v>
      </c>
      <c r="K18361">
        <v>2</v>
      </c>
      <c r="L18361">
        <v>2</v>
      </c>
      <c r="M18361">
        <v>0</v>
      </c>
      <c r="N18361">
        <v>2</v>
      </c>
      <c r="O18361" t="s">
        <v>65628</v>
      </c>
    </row>
    <row r="18362" spans="1:15" x14ac:dyDescent="0.25">
      <c r="A18362" t="s">
        <v>65424</v>
      </c>
      <c r="B18362">
        <v>2620</v>
      </c>
      <c r="C18362" t="s">
        <v>17</v>
      </c>
      <c r="D18362">
        <v>1</v>
      </c>
      <c r="E18362" t="s">
        <v>65629</v>
      </c>
      <c r="F18362" t="s">
        <v>65630</v>
      </c>
      <c r="G18362" t="s">
        <v>65631</v>
      </c>
      <c r="H18362">
        <v>1</v>
      </c>
      <c r="I18362">
        <v>1</v>
      </c>
      <c r="J18362">
        <v>1</v>
      </c>
      <c r="K18362">
        <v>2</v>
      </c>
      <c r="L18362">
        <v>0</v>
      </c>
      <c r="M18362">
        <v>0</v>
      </c>
      <c r="N18362">
        <v>0</v>
      </c>
      <c r="O18362" t="s">
        <v>65632</v>
      </c>
    </row>
    <row r="18363" spans="1:15" x14ac:dyDescent="0.25">
      <c r="A18363" t="s">
        <v>65424</v>
      </c>
      <c r="B18363">
        <v>2614</v>
      </c>
      <c r="C18363" t="s">
        <v>17</v>
      </c>
      <c r="D18363">
        <v>1</v>
      </c>
      <c r="E18363" t="s">
        <v>65633</v>
      </c>
      <c r="F18363" t="s">
        <v>65634</v>
      </c>
      <c r="G18363" t="s">
        <v>65635</v>
      </c>
      <c r="H18363">
        <v>70</v>
      </c>
      <c r="I18363">
        <v>1437</v>
      </c>
      <c r="J18363">
        <v>2102</v>
      </c>
      <c r="K18363">
        <v>2</v>
      </c>
      <c r="L18363">
        <v>0</v>
      </c>
      <c r="M18363">
        <v>1</v>
      </c>
      <c r="N18363">
        <v>1</v>
      </c>
      <c r="O18363" t="s">
        <v>65636</v>
      </c>
    </row>
    <row r="18364" spans="1:15" x14ac:dyDescent="0.25">
      <c r="A18364" t="s">
        <v>65424</v>
      </c>
      <c r="B18364">
        <v>2612</v>
      </c>
      <c r="C18364" t="s">
        <v>26</v>
      </c>
      <c r="D18364">
        <v>4</v>
      </c>
      <c r="E18364" t="s">
        <v>65637</v>
      </c>
      <c r="F18364" t="s">
        <v>65638</v>
      </c>
      <c r="G18364" t="s">
        <v>65639</v>
      </c>
      <c r="H18364">
        <v>2</v>
      </c>
      <c r="I18364">
        <v>8</v>
      </c>
      <c r="J18364">
        <v>8</v>
      </c>
      <c r="K18364">
        <v>2</v>
      </c>
      <c r="L18364">
        <v>0</v>
      </c>
      <c r="M18364">
        <v>1</v>
      </c>
      <c r="N18364">
        <v>1</v>
      </c>
      <c r="O18364" t="s">
        <v>65640</v>
      </c>
    </row>
    <row r="18365" spans="1:15" x14ac:dyDescent="0.25">
      <c r="A18365" t="s">
        <v>65424</v>
      </c>
      <c r="B18365">
        <v>2604</v>
      </c>
      <c r="C18365" t="s">
        <v>17</v>
      </c>
      <c r="D18365">
        <v>1</v>
      </c>
      <c r="E18365" t="s">
        <v>65641</v>
      </c>
      <c r="F18365" t="s">
        <v>65642</v>
      </c>
      <c r="G18365" t="s">
        <v>6838</v>
      </c>
      <c r="H18365">
        <v>1</v>
      </c>
      <c r="I18365">
        <v>1</v>
      </c>
      <c r="J18365">
        <v>1</v>
      </c>
      <c r="K18365">
        <v>2</v>
      </c>
      <c r="L18365">
        <v>0</v>
      </c>
      <c r="M18365">
        <v>0</v>
      </c>
      <c r="N18365">
        <v>0</v>
      </c>
      <c r="O18365" t="s">
        <v>65643</v>
      </c>
    </row>
    <row r="18366" spans="1:15" x14ac:dyDescent="0.25">
      <c r="A18366" t="s">
        <v>65424</v>
      </c>
      <c r="B18366">
        <v>2598</v>
      </c>
      <c r="C18366" t="s">
        <v>26</v>
      </c>
      <c r="D18366">
        <v>1</v>
      </c>
      <c r="E18366" t="s">
        <v>65644</v>
      </c>
      <c r="F18366" t="s">
        <v>65645</v>
      </c>
      <c r="G18366" t="s">
        <v>65646</v>
      </c>
      <c r="H18366">
        <v>2</v>
      </c>
      <c r="I18366">
        <v>42</v>
      </c>
      <c r="J18366">
        <v>0</v>
      </c>
      <c r="K18366">
        <v>2</v>
      </c>
      <c r="L18366">
        <v>2</v>
      </c>
      <c r="M18366">
        <v>0</v>
      </c>
      <c r="N18366">
        <v>2</v>
      </c>
      <c r="O18366" t="s">
        <v>65647</v>
      </c>
    </row>
    <row r="18367" spans="1:15" x14ac:dyDescent="0.25">
      <c r="A18367" t="s">
        <v>65424</v>
      </c>
      <c r="B18367">
        <v>2590</v>
      </c>
      <c r="C18367" t="s">
        <v>17</v>
      </c>
      <c r="D18367">
        <v>1</v>
      </c>
      <c r="E18367" t="s">
        <v>65648</v>
      </c>
      <c r="F18367" t="s">
        <v>65649</v>
      </c>
      <c r="G18367" t="s">
        <v>40616</v>
      </c>
      <c r="H18367">
        <v>2</v>
      </c>
      <c r="I18367">
        <v>2</v>
      </c>
      <c r="J18367">
        <v>1</v>
      </c>
      <c r="K18367">
        <v>2</v>
      </c>
      <c r="L18367">
        <v>0</v>
      </c>
      <c r="M18367">
        <v>0</v>
      </c>
      <c r="N18367">
        <v>0</v>
      </c>
      <c r="O18367" t="s">
        <v>65650</v>
      </c>
    </row>
    <row r="18368" spans="1:15" x14ac:dyDescent="0.25">
      <c r="A18368" t="s">
        <v>65424</v>
      </c>
      <c r="B18368">
        <v>2587</v>
      </c>
      <c r="C18368" t="s">
        <v>17</v>
      </c>
      <c r="D18368">
        <v>1</v>
      </c>
      <c r="E18368" t="s">
        <v>65651</v>
      </c>
      <c r="F18368" t="s">
        <v>65652</v>
      </c>
      <c r="G18368" t="s">
        <v>20036</v>
      </c>
      <c r="H18368">
        <v>2</v>
      </c>
      <c r="I18368">
        <v>6</v>
      </c>
      <c r="J18368">
        <v>2</v>
      </c>
      <c r="K18368">
        <v>2</v>
      </c>
      <c r="L18368">
        <v>0</v>
      </c>
      <c r="M18368">
        <v>0</v>
      </c>
      <c r="N18368">
        <v>0</v>
      </c>
      <c r="O18368" t="s">
        <v>65653</v>
      </c>
    </row>
    <row r="18369" spans="1:15" x14ac:dyDescent="0.25">
      <c r="A18369" t="s">
        <v>65424</v>
      </c>
      <c r="B18369">
        <v>2575</v>
      </c>
      <c r="C18369" t="s">
        <v>17</v>
      </c>
      <c r="D18369">
        <v>1</v>
      </c>
      <c r="E18369" t="s">
        <v>65654</v>
      </c>
      <c r="F18369" t="s">
        <v>65655</v>
      </c>
      <c r="G18369" t="s">
        <v>16229</v>
      </c>
      <c r="H18369">
        <v>1</v>
      </c>
      <c r="I18369">
        <v>1</v>
      </c>
      <c r="J18369">
        <v>0</v>
      </c>
      <c r="K18369">
        <v>3</v>
      </c>
      <c r="L18369">
        <v>2</v>
      </c>
      <c r="M18369">
        <v>0</v>
      </c>
      <c r="N18369">
        <v>2</v>
      </c>
      <c r="O18369" t="s">
        <v>65656</v>
      </c>
    </row>
    <row r="18370" spans="1:15" x14ac:dyDescent="0.25">
      <c r="A18370" t="s">
        <v>65424</v>
      </c>
      <c r="B18370">
        <v>2560</v>
      </c>
      <c r="C18370" t="s">
        <v>17</v>
      </c>
      <c r="D18370">
        <v>1</v>
      </c>
      <c r="E18370" t="s">
        <v>65657</v>
      </c>
      <c r="F18370" t="s">
        <v>65658</v>
      </c>
      <c r="G18370" t="s">
        <v>65659</v>
      </c>
      <c r="H18370">
        <v>2</v>
      </c>
      <c r="I18370">
        <v>101</v>
      </c>
      <c r="J18370">
        <v>55</v>
      </c>
      <c r="K18370">
        <v>2</v>
      </c>
      <c r="L18370">
        <v>0</v>
      </c>
      <c r="M18370">
        <v>0</v>
      </c>
      <c r="N18370">
        <v>0</v>
      </c>
      <c r="O18370" t="s">
        <v>65660</v>
      </c>
    </row>
    <row r="18371" spans="1:15" x14ac:dyDescent="0.25">
      <c r="A18371" t="s">
        <v>65424</v>
      </c>
      <c r="B18371">
        <v>2556</v>
      </c>
      <c r="C18371" t="s">
        <v>17</v>
      </c>
      <c r="D18371">
        <v>6</v>
      </c>
      <c r="E18371" t="s">
        <v>65661</v>
      </c>
      <c r="F18371" t="s">
        <v>65662</v>
      </c>
      <c r="G18371" t="s">
        <v>11879</v>
      </c>
      <c r="H18371">
        <v>1</v>
      </c>
      <c r="I18371">
        <v>2</v>
      </c>
      <c r="J18371">
        <v>0</v>
      </c>
      <c r="K18371">
        <v>2</v>
      </c>
      <c r="L18371">
        <v>1</v>
      </c>
      <c r="M18371">
        <v>1</v>
      </c>
      <c r="N18371">
        <v>2</v>
      </c>
      <c r="O18371" t="s">
        <v>65663</v>
      </c>
    </row>
    <row r="18372" spans="1:15" x14ac:dyDescent="0.25">
      <c r="A18372" t="s">
        <v>65424</v>
      </c>
      <c r="B18372">
        <v>2539</v>
      </c>
      <c r="C18372" t="s">
        <v>26</v>
      </c>
      <c r="D18372">
        <v>1</v>
      </c>
      <c r="E18372" t="s">
        <v>65664</v>
      </c>
      <c r="F18372" t="s">
        <v>65665</v>
      </c>
      <c r="G18372" t="s">
        <v>65666</v>
      </c>
      <c r="H18372">
        <v>2</v>
      </c>
      <c r="I18372">
        <v>2</v>
      </c>
      <c r="J18372">
        <v>2</v>
      </c>
      <c r="K18372">
        <v>4</v>
      </c>
      <c r="L18372">
        <v>1</v>
      </c>
      <c r="M18372">
        <v>0</v>
      </c>
      <c r="N18372">
        <v>1</v>
      </c>
      <c r="O18372" t="s">
        <v>65667</v>
      </c>
    </row>
    <row r="18373" spans="1:15" x14ac:dyDescent="0.25">
      <c r="A18373" t="s">
        <v>65424</v>
      </c>
      <c r="B18373">
        <v>2523</v>
      </c>
      <c r="C18373" t="s">
        <v>26</v>
      </c>
      <c r="D18373">
        <v>6</v>
      </c>
      <c r="E18373" t="s">
        <v>65668</v>
      </c>
      <c r="F18373" t="s">
        <v>65669</v>
      </c>
      <c r="G18373" t="s">
        <v>65670</v>
      </c>
      <c r="H18373">
        <v>1</v>
      </c>
      <c r="I18373">
        <v>5</v>
      </c>
      <c r="J18373">
        <v>3</v>
      </c>
      <c r="K18373">
        <v>2</v>
      </c>
      <c r="L18373">
        <v>3</v>
      </c>
      <c r="M18373">
        <v>1</v>
      </c>
      <c r="N18373">
        <v>4</v>
      </c>
      <c r="O18373" t="s">
        <v>65671</v>
      </c>
    </row>
    <row r="18374" spans="1:15" x14ac:dyDescent="0.25">
      <c r="A18374" t="s">
        <v>65424</v>
      </c>
      <c r="B18374">
        <v>2483</v>
      </c>
      <c r="C18374" t="s">
        <v>26</v>
      </c>
      <c r="D18374">
        <v>2</v>
      </c>
      <c r="E18374" t="s">
        <v>65672</v>
      </c>
      <c r="F18374" t="s">
        <v>65673</v>
      </c>
      <c r="G18374" t="s">
        <v>65674</v>
      </c>
      <c r="H18374">
        <v>19</v>
      </c>
      <c r="I18374">
        <v>1206</v>
      </c>
      <c r="J18374">
        <v>87</v>
      </c>
      <c r="K18374">
        <v>10</v>
      </c>
      <c r="L18374">
        <v>60</v>
      </c>
      <c r="M18374">
        <v>1</v>
      </c>
      <c r="N18374">
        <v>61</v>
      </c>
      <c r="O18374" t="s">
        <v>65675</v>
      </c>
    </row>
    <row r="18375" spans="1:15" x14ac:dyDescent="0.25">
      <c r="A18375" t="s">
        <v>65424</v>
      </c>
      <c r="B18375">
        <v>2462</v>
      </c>
      <c r="C18375" t="s">
        <v>17</v>
      </c>
      <c r="D18375">
        <v>1</v>
      </c>
      <c r="E18375" t="s">
        <v>65676</v>
      </c>
      <c r="F18375" t="s">
        <v>65677</v>
      </c>
      <c r="G18375" t="s">
        <v>65678</v>
      </c>
      <c r="H18375">
        <v>1</v>
      </c>
      <c r="I18375">
        <v>2</v>
      </c>
      <c r="J18375">
        <v>2</v>
      </c>
      <c r="K18375">
        <v>2</v>
      </c>
      <c r="L18375">
        <v>1</v>
      </c>
      <c r="M18375">
        <v>0</v>
      </c>
      <c r="N18375">
        <v>1</v>
      </c>
      <c r="O18375" t="s">
        <v>65679</v>
      </c>
    </row>
    <row r="18376" spans="1:15" x14ac:dyDescent="0.25">
      <c r="A18376" t="s">
        <v>65424</v>
      </c>
      <c r="B18376">
        <v>2453</v>
      </c>
      <c r="C18376" t="s">
        <v>26</v>
      </c>
      <c r="D18376">
        <v>2</v>
      </c>
      <c r="E18376" t="s">
        <v>65680</v>
      </c>
      <c r="F18376" t="s">
        <v>65681</v>
      </c>
      <c r="G18376" t="s">
        <v>65682</v>
      </c>
      <c r="H18376">
        <v>1</v>
      </c>
      <c r="I18376">
        <v>4</v>
      </c>
      <c r="J18376">
        <v>3</v>
      </c>
      <c r="K18376">
        <v>2</v>
      </c>
      <c r="L18376">
        <v>1</v>
      </c>
      <c r="M18376">
        <v>1</v>
      </c>
      <c r="N18376">
        <v>2</v>
      </c>
      <c r="O18376" t="s">
        <v>65683</v>
      </c>
    </row>
    <row r="18377" spans="1:15" x14ac:dyDescent="0.25">
      <c r="A18377" t="s">
        <v>65424</v>
      </c>
      <c r="B18377">
        <v>2412</v>
      </c>
      <c r="C18377" t="s">
        <v>17</v>
      </c>
      <c r="D18377">
        <v>3</v>
      </c>
      <c r="E18377" t="s">
        <v>65684</v>
      </c>
      <c r="F18377" t="s">
        <v>65685</v>
      </c>
      <c r="G18377" t="s">
        <v>28085</v>
      </c>
      <c r="H18377">
        <v>1</v>
      </c>
      <c r="I18377">
        <v>5</v>
      </c>
      <c r="J18377">
        <v>1</v>
      </c>
      <c r="K18377">
        <v>2</v>
      </c>
      <c r="L18377">
        <v>0</v>
      </c>
      <c r="M18377">
        <v>1</v>
      </c>
      <c r="N18377">
        <v>1</v>
      </c>
      <c r="O18377" t="s">
        <v>65686</v>
      </c>
    </row>
    <row r="18378" spans="1:15" x14ac:dyDescent="0.25">
      <c r="A18378" t="s">
        <v>65424</v>
      </c>
      <c r="B18378">
        <v>2388</v>
      </c>
      <c r="C18378" t="s">
        <v>26</v>
      </c>
      <c r="D18378">
        <v>7</v>
      </c>
      <c r="E18378" t="s">
        <v>65687</v>
      </c>
      <c r="F18378" t="s">
        <v>65688</v>
      </c>
      <c r="G18378" t="s">
        <v>65689</v>
      </c>
      <c r="H18378">
        <v>1</v>
      </c>
      <c r="I18378">
        <v>51</v>
      </c>
      <c r="J18378">
        <v>4</v>
      </c>
      <c r="K18378">
        <v>4</v>
      </c>
      <c r="L18378">
        <v>7</v>
      </c>
      <c r="M18378">
        <v>3</v>
      </c>
      <c r="N18378">
        <v>10</v>
      </c>
      <c r="O18378" t="s">
        <v>65690</v>
      </c>
    </row>
    <row r="18379" spans="1:15" x14ac:dyDescent="0.25">
      <c r="A18379" t="s">
        <v>65424</v>
      </c>
      <c r="B18379">
        <v>2378</v>
      </c>
      <c r="C18379" t="s">
        <v>26</v>
      </c>
      <c r="D18379">
        <v>1</v>
      </c>
      <c r="E18379" t="s">
        <v>65691</v>
      </c>
      <c r="F18379" t="s">
        <v>65692</v>
      </c>
      <c r="G18379" t="s">
        <v>65693</v>
      </c>
      <c r="H18379">
        <v>1</v>
      </c>
      <c r="I18379">
        <v>7</v>
      </c>
      <c r="J18379">
        <v>0</v>
      </c>
      <c r="K18379">
        <v>3</v>
      </c>
      <c r="L18379">
        <v>1</v>
      </c>
      <c r="M18379">
        <v>0</v>
      </c>
      <c r="N18379">
        <v>1</v>
      </c>
      <c r="O18379" t="s">
        <v>65694</v>
      </c>
    </row>
    <row r="18380" spans="1:15" x14ac:dyDescent="0.25">
      <c r="A18380" t="s">
        <v>65424</v>
      </c>
      <c r="B18380">
        <v>2373</v>
      </c>
      <c r="C18380" t="s">
        <v>17</v>
      </c>
      <c r="D18380">
        <v>1</v>
      </c>
      <c r="E18380" t="s">
        <v>65695</v>
      </c>
      <c r="F18380" t="s">
        <v>65696</v>
      </c>
      <c r="G18380" t="s">
        <v>44779</v>
      </c>
      <c r="H18380">
        <v>1</v>
      </c>
      <c r="I18380">
        <v>1</v>
      </c>
      <c r="J18380">
        <v>0</v>
      </c>
      <c r="K18380">
        <v>2</v>
      </c>
      <c r="L18380">
        <v>0</v>
      </c>
      <c r="M18380">
        <v>0</v>
      </c>
      <c r="N18380">
        <v>0</v>
      </c>
      <c r="O18380" t="s">
        <v>65697</v>
      </c>
    </row>
    <row r="18381" spans="1:15" x14ac:dyDescent="0.25">
      <c r="A18381" t="s">
        <v>65424</v>
      </c>
      <c r="B18381">
        <v>2369</v>
      </c>
      <c r="C18381" t="s">
        <v>26</v>
      </c>
      <c r="D18381">
        <v>1</v>
      </c>
      <c r="E18381" t="s">
        <v>65698</v>
      </c>
      <c r="F18381" t="s">
        <v>65688</v>
      </c>
      <c r="G18381" t="s">
        <v>65699</v>
      </c>
      <c r="H18381">
        <v>1</v>
      </c>
      <c r="I18381">
        <v>37</v>
      </c>
      <c r="J18381">
        <v>5</v>
      </c>
      <c r="K18381">
        <v>2</v>
      </c>
      <c r="L18381">
        <v>0</v>
      </c>
      <c r="M18381">
        <v>0</v>
      </c>
      <c r="N18381">
        <v>0</v>
      </c>
      <c r="O18381" t="s">
        <v>65700</v>
      </c>
    </row>
    <row r="18382" spans="1:15" x14ac:dyDescent="0.25">
      <c r="A18382" t="s">
        <v>65424</v>
      </c>
      <c r="B18382">
        <v>2361</v>
      </c>
      <c r="C18382" t="s">
        <v>26</v>
      </c>
      <c r="D18382">
        <v>6</v>
      </c>
      <c r="E18382" t="s">
        <v>65701</v>
      </c>
      <c r="F18382" t="s">
        <v>65702</v>
      </c>
      <c r="G18382" t="s">
        <v>65703</v>
      </c>
      <c r="H18382">
        <v>4</v>
      </c>
      <c r="I18382">
        <v>214</v>
      </c>
      <c r="J18382">
        <v>80</v>
      </c>
      <c r="K18382">
        <v>2</v>
      </c>
      <c r="L18382">
        <v>3</v>
      </c>
      <c r="M18382">
        <v>4</v>
      </c>
      <c r="N18382">
        <v>7</v>
      </c>
      <c r="O18382" t="s">
        <v>65704</v>
      </c>
    </row>
    <row r="18383" spans="1:15" x14ac:dyDescent="0.25">
      <c r="A18383" t="s">
        <v>65424</v>
      </c>
      <c r="B18383">
        <v>2360</v>
      </c>
      <c r="C18383" t="s">
        <v>26</v>
      </c>
      <c r="D18383">
        <v>1</v>
      </c>
      <c r="E18383" t="s">
        <v>65705</v>
      </c>
      <c r="F18383" t="s">
        <v>65706</v>
      </c>
      <c r="G18383" t="s">
        <v>65707</v>
      </c>
      <c r="H18383">
        <v>1</v>
      </c>
      <c r="I18383">
        <v>5</v>
      </c>
      <c r="J18383">
        <v>14</v>
      </c>
      <c r="K18383">
        <v>2</v>
      </c>
      <c r="L18383">
        <v>0</v>
      </c>
      <c r="M18383">
        <v>0</v>
      </c>
      <c r="N18383">
        <v>0</v>
      </c>
      <c r="O18383" t="s">
        <v>65708</v>
      </c>
    </row>
    <row r="18384" spans="1:15" x14ac:dyDescent="0.25">
      <c r="A18384" t="s">
        <v>65424</v>
      </c>
      <c r="B18384">
        <v>2358</v>
      </c>
      <c r="C18384" t="s">
        <v>26</v>
      </c>
      <c r="D18384">
        <v>1</v>
      </c>
      <c r="E18384" t="s">
        <v>65709</v>
      </c>
      <c r="F18384" t="s">
        <v>65710</v>
      </c>
      <c r="G18384" t="s">
        <v>65711</v>
      </c>
      <c r="H18384">
        <v>1</v>
      </c>
      <c r="I18384">
        <v>1</v>
      </c>
      <c r="J18384">
        <v>4</v>
      </c>
      <c r="K18384">
        <v>2</v>
      </c>
      <c r="L18384">
        <v>0</v>
      </c>
      <c r="M18384">
        <v>0</v>
      </c>
      <c r="N18384">
        <v>0</v>
      </c>
      <c r="O18384" t="s">
        <v>65712</v>
      </c>
    </row>
    <row r="18385" spans="1:15" x14ac:dyDescent="0.25">
      <c r="A18385" t="s">
        <v>65424</v>
      </c>
      <c r="B18385">
        <v>2356</v>
      </c>
      <c r="C18385" t="s">
        <v>26</v>
      </c>
      <c r="D18385">
        <v>1</v>
      </c>
      <c r="E18385" t="s">
        <v>65713</v>
      </c>
      <c r="F18385" t="s">
        <v>65710</v>
      </c>
      <c r="G18385" t="s">
        <v>65714</v>
      </c>
      <c r="H18385">
        <v>1</v>
      </c>
      <c r="I18385">
        <v>5</v>
      </c>
      <c r="J18385">
        <v>2</v>
      </c>
      <c r="K18385">
        <v>2</v>
      </c>
      <c r="L18385">
        <v>1</v>
      </c>
      <c r="M18385">
        <v>0</v>
      </c>
      <c r="N18385">
        <v>1</v>
      </c>
      <c r="O18385" t="s">
        <v>65715</v>
      </c>
    </row>
    <row r="18386" spans="1:15" x14ac:dyDescent="0.25">
      <c r="A18386" t="s">
        <v>65424</v>
      </c>
      <c r="B18386">
        <v>2349</v>
      </c>
      <c r="C18386" t="s">
        <v>17</v>
      </c>
      <c r="D18386">
        <v>3</v>
      </c>
      <c r="E18386" t="s">
        <v>65716</v>
      </c>
      <c r="F18386" t="s">
        <v>65717</v>
      </c>
      <c r="G18386" t="s">
        <v>26743</v>
      </c>
      <c r="H18386">
        <v>1</v>
      </c>
      <c r="I18386">
        <v>1</v>
      </c>
      <c r="J18386">
        <v>0</v>
      </c>
      <c r="K18386">
        <v>2</v>
      </c>
      <c r="L18386">
        <v>0</v>
      </c>
      <c r="M18386">
        <v>1</v>
      </c>
      <c r="N18386">
        <v>1</v>
      </c>
      <c r="O18386" t="s">
        <v>65718</v>
      </c>
    </row>
    <row r="18387" spans="1:15" x14ac:dyDescent="0.25">
      <c r="A18387" t="s">
        <v>65424</v>
      </c>
      <c r="B18387">
        <v>2344</v>
      </c>
      <c r="C18387" t="s">
        <v>17</v>
      </c>
      <c r="D18387">
        <v>5</v>
      </c>
      <c r="E18387" t="s">
        <v>65719</v>
      </c>
      <c r="F18387" t="s">
        <v>65720</v>
      </c>
      <c r="G18387" t="s">
        <v>65721</v>
      </c>
      <c r="H18387">
        <v>1</v>
      </c>
      <c r="I18387">
        <v>7</v>
      </c>
      <c r="J18387">
        <v>0</v>
      </c>
      <c r="K18387">
        <v>2</v>
      </c>
      <c r="L18387">
        <v>0</v>
      </c>
      <c r="M18387">
        <v>2</v>
      </c>
      <c r="N18387">
        <v>2</v>
      </c>
      <c r="O18387" t="s">
        <v>65722</v>
      </c>
    </row>
    <row r="18388" spans="1:15" x14ac:dyDescent="0.25">
      <c r="A18388" t="s">
        <v>65424</v>
      </c>
      <c r="B18388">
        <v>2343</v>
      </c>
      <c r="C18388" t="s">
        <v>17</v>
      </c>
      <c r="D18388">
        <v>1</v>
      </c>
      <c r="E18388" t="s">
        <v>65723</v>
      </c>
      <c r="F18388" t="s">
        <v>65724</v>
      </c>
      <c r="G18388" t="s">
        <v>7734</v>
      </c>
      <c r="H18388">
        <v>1</v>
      </c>
      <c r="I18388">
        <v>1</v>
      </c>
      <c r="J18388">
        <v>0</v>
      </c>
      <c r="K18388">
        <v>2</v>
      </c>
      <c r="L18388">
        <v>0</v>
      </c>
      <c r="M18388">
        <v>0</v>
      </c>
      <c r="N18388">
        <v>0</v>
      </c>
      <c r="O18388" t="s">
        <v>65725</v>
      </c>
    </row>
    <row r="18389" spans="1:15" x14ac:dyDescent="0.25">
      <c r="A18389" t="s">
        <v>65424</v>
      </c>
      <c r="B18389">
        <v>2340</v>
      </c>
      <c r="C18389" t="s">
        <v>17</v>
      </c>
      <c r="D18389">
        <v>3</v>
      </c>
      <c r="E18389" t="s">
        <v>65726</v>
      </c>
      <c r="F18389" t="s">
        <v>65727</v>
      </c>
      <c r="G18389" t="s">
        <v>23356</v>
      </c>
      <c r="H18389">
        <v>1</v>
      </c>
      <c r="I18389">
        <v>2</v>
      </c>
      <c r="J18389">
        <v>0</v>
      </c>
      <c r="K18389">
        <v>2</v>
      </c>
      <c r="L18389">
        <v>0</v>
      </c>
      <c r="M18389">
        <v>1</v>
      </c>
      <c r="N18389">
        <v>1</v>
      </c>
      <c r="O18389" t="s">
        <v>65728</v>
      </c>
    </row>
    <row r="18390" spans="1:15" x14ac:dyDescent="0.25">
      <c r="A18390" t="s">
        <v>65424</v>
      </c>
      <c r="B18390">
        <v>2330</v>
      </c>
      <c r="C18390" t="s">
        <v>26</v>
      </c>
      <c r="D18390">
        <v>3</v>
      </c>
      <c r="E18390" t="s">
        <v>65729</v>
      </c>
      <c r="F18390" t="s">
        <v>65730</v>
      </c>
      <c r="G18390" t="s">
        <v>65731</v>
      </c>
      <c r="H18390">
        <v>1</v>
      </c>
      <c r="I18390">
        <v>7</v>
      </c>
      <c r="J18390">
        <v>0</v>
      </c>
      <c r="K18390">
        <v>2</v>
      </c>
      <c r="L18390">
        <v>0</v>
      </c>
      <c r="M18390">
        <v>1</v>
      </c>
      <c r="N18390">
        <v>1</v>
      </c>
      <c r="O18390" t="s">
        <v>65732</v>
      </c>
    </row>
    <row r="18391" spans="1:15" x14ac:dyDescent="0.25">
      <c r="A18391" t="s">
        <v>65424</v>
      </c>
      <c r="B18391">
        <v>2316</v>
      </c>
      <c r="C18391" t="s">
        <v>26</v>
      </c>
      <c r="D18391">
        <v>1</v>
      </c>
      <c r="E18391" t="s">
        <v>65733</v>
      </c>
      <c r="F18391" t="s">
        <v>65734</v>
      </c>
      <c r="G18391" t="s">
        <v>8891</v>
      </c>
      <c r="H18391">
        <v>2</v>
      </c>
      <c r="I18391">
        <v>33</v>
      </c>
      <c r="J18391">
        <v>36</v>
      </c>
      <c r="K18391">
        <v>2</v>
      </c>
      <c r="L18391">
        <v>0</v>
      </c>
      <c r="M18391">
        <v>0</v>
      </c>
      <c r="N18391">
        <v>0</v>
      </c>
      <c r="O18391" t="s">
        <v>65735</v>
      </c>
    </row>
    <row r="18392" spans="1:15" x14ac:dyDescent="0.25">
      <c r="A18392" t="s">
        <v>65424</v>
      </c>
      <c r="B18392">
        <v>2315</v>
      </c>
      <c r="C18392" t="s">
        <v>26</v>
      </c>
      <c r="D18392">
        <v>1</v>
      </c>
      <c r="E18392" t="s">
        <v>65736</v>
      </c>
      <c r="F18392" t="s">
        <v>65734</v>
      </c>
      <c r="G18392" t="s">
        <v>22453</v>
      </c>
      <c r="H18392">
        <v>1</v>
      </c>
      <c r="I18392">
        <v>6</v>
      </c>
      <c r="J18392">
        <v>0</v>
      </c>
      <c r="K18392">
        <v>2</v>
      </c>
      <c r="L18392">
        <v>1</v>
      </c>
      <c r="M18392">
        <v>0</v>
      </c>
      <c r="N18392">
        <v>1</v>
      </c>
      <c r="O18392" t="s">
        <v>65737</v>
      </c>
    </row>
    <row r="18393" spans="1:15" x14ac:dyDescent="0.25">
      <c r="A18393" t="s">
        <v>65424</v>
      </c>
      <c r="B18393">
        <v>2297</v>
      </c>
      <c r="C18393" t="s">
        <v>17</v>
      </c>
      <c r="D18393">
        <v>1</v>
      </c>
      <c r="E18393" t="s">
        <v>65738</v>
      </c>
      <c r="F18393" t="s">
        <v>65739</v>
      </c>
      <c r="G18393" t="s">
        <v>302</v>
      </c>
      <c r="H18393">
        <v>1</v>
      </c>
      <c r="I18393">
        <v>2</v>
      </c>
      <c r="J18393">
        <v>2</v>
      </c>
      <c r="K18393">
        <v>2</v>
      </c>
      <c r="L18393">
        <v>0</v>
      </c>
      <c r="M18393">
        <v>0</v>
      </c>
      <c r="N18393">
        <v>0</v>
      </c>
      <c r="O18393" t="s">
        <v>65740</v>
      </c>
    </row>
    <row r="18394" spans="1:15" x14ac:dyDescent="0.25">
      <c r="A18394" t="s">
        <v>65424</v>
      </c>
      <c r="B18394">
        <v>2295</v>
      </c>
      <c r="C18394" t="s">
        <v>26</v>
      </c>
      <c r="D18394">
        <v>1</v>
      </c>
      <c r="E18394" t="s">
        <v>65741</v>
      </c>
      <c r="F18394" t="s">
        <v>65742</v>
      </c>
      <c r="G18394" t="s">
        <v>65743</v>
      </c>
      <c r="H18394">
        <v>2</v>
      </c>
      <c r="I18394">
        <v>31</v>
      </c>
      <c r="J18394">
        <v>2</v>
      </c>
      <c r="K18394">
        <v>2</v>
      </c>
      <c r="L18394">
        <v>0</v>
      </c>
      <c r="M18394">
        <v>0</v>
      </c>
      <c r="N18394">
        <v>0</v>
      </c>
      <c r="O18394" t="s">
        <v>65744</v>
      </c>
    </row>
    <row r="18395" spans="1:15" x14ac:dyDescent="0.25">
      <c r="A18395" t="s">
        <v>65424</v>
      </c>
      <c r="B18395">
        <v>2284</v>
      </c>
      <c r="C18395" t="s">
        <v>17</v>
      </c>
      <c r="D18395">
        <v>1</v>
      </c>
      <c r="E18395" t="s">
        <v>65745</v>
      </c>
      <c r="F18395" t="s">
        <v>65746</v>
      </c>
      <c r="G18395" t="s">
        <v>65747</v>
      </c>
      <c r="H18395">
        <v>1</v>
      </c>
      <c r="I18395">
        <v>1</v>
      </c>
      <c r="J18395">
        <v>0</v>
      </c>
      <c r="K18395">
        <v>2</v>
      </c>
      <c r="L18395">
        <v>0</v>
      </c>
      <c r="M18395">
        <v>0</v>
      </c>
      <c r="N18395">
        <v>0</v>
      </c>
      <c r="O18395" t="s">
        <v>65748</v>
      </c>
    </row>
    <row r="18396" spans="1:15" x14ac:dyDescent="0.25">
      <c r="A18396" t="s">
        <v>65424</v>
      </c>
      <c r="B18396">
        <v>2279</v>
      </c>
      <c r="C18396" t="s">
        <v>17</v>
      </c>
      <c r="D18396">
        <v>3</v>
      </c>
      <c r="E18396" t="s">
        <v>65749</v>
      </c>
      <c r="F18396" t="s">
        <v>65750</v>
      </c>
      <c r="G18396" t="s">
        <v>28126</v>
      </c>
      <c r="H18396">
        <v>1</v>
      </c>
      <c r="I18396">
        <v>2</v>
      </c>
      <c r="J18396">
        <v>1</v>
      </c>
      <c r="K18396">
        <v>2</v>
      </c>
      <c r="L18396">
        <v>0</v>
      </c>
      <c r="M18396">
        <v>1</v>
      </c>
      <c r="N18396">
        <v>1</v>
      </c>
      <c r="O18396" t="s">
        <v>65751</v>
      </c>
    </row>
    <row r="18397" spans="1:15" x14ac:dyDescent="0.25">
      <c r="A18397" t="s">
        <v>65424</v>
      </c>
      <c r="B18397">
        <v>2274</v>
      </c>
      <c r="C18397" t="s">
        <v>17</v>
      </c>
      <c r="D18397">
        <v>1</v>
      </c>
      <c r="E18397" t="s">
        <v>65752</v>
      </c>
      <c r="F18397" t="s">
        <v>65753</v>
      </c>
      <c r="G18397" t="s">
        <v>65754</v>
      </c>
      <c r="H18397">
        <v>1</v>
      </c>
      <c r="I18397">
        <v>3</v>
      </c>
      <c r="J18397">
        <v>3</v>
      </c>
      <c r="K18397">
        <v>2</v>
      </c>
      <c r="L18397">
        <v>0</v>
      </c>
      <c r="M18397">
        <v>0</v>
      </c>
      <c r="N18397">
        <v>0</v>
      </c>
      <c r="O18397" t="s">
        <v>65755</v>
      </c>
    </row>
    <row r="18398" spans="1:15" x14ac:dyDescent="0.25">
      <c r="A18398" t="s">
        <v>65424</v>
      </c>
      <c r="B18398">
        <v>2265</v>
      </c>
      <c r="C18398" t="s">
        <v>26</v>
      </c>
      <c r="D18398">
        <v>1</v>
      </c>
      <c r="E18398" t="s">
        <v>65756</v>
      </c>
      <c r="F18398" t="s">
        <v>65757</v>
      </c>
      <c r="G18398" t="s">
        <v>65758</v>
      </c>
      <c r="H18398">
        <v>1</v>
      </c>
      <c r="I18398">
        <v>77</v>
      </c>
      <c r="J18398">
        <v>16</v>
      </c>
      <c r="K18398">
        <v>3</v>
      </c>
      <c r="L18398">
        <v>7</v>
      </c>
      <c r="M18398">
        <v>1</v>
      </c>
      <c r="N18398">
        <v>8</v>
      </c>
      <c r="O18398" t="s">
        <v>65759</v>
      </c>
    </row>
    <row r="18399" spans="1:15" x14ac:dyDescent="0.25">
      <c r="A18399" t="s">
        <v>65424</v>
      </c>
      <c r="B18399">
        <v>2263</v>
      </c>
      <c r="C18399" t="s">
        <v>17</v>
      </c>
      <c r="D18399">
        <v>10</v>
      </c>
      <c r="E18399" t="s">
        <v>65760</v>
      </c>
      <c r="F18399" t="s">
        <v>65761</v>
      </c>
      <c r="G18399" t="s">
        <v>24292</v>
      </c>
      <c r="H18399">
        <v>1</v>
      </c>
      <c r="I18399">
        <v>8</v>
      </c>
      <c r="J18399">
        <v>3</v>
      </c>
      <c r="K18399">
        <v>2</v>
      </c>
      <c r="L18399">
        <v>0</v>
      </c>
      <c r="M18399">
        <v>3</v>
      </c>
      <c r="N18399">
        <v>3</v>
      </c>
      <c r="O18399" t="s">
        <v>65762</v>
      </c>
    </row>
    <row r="18400" spans="1:15" x14ac:dyDescent="0.25">
      <c r="A18400" t="s">
        <v>65424</v>
      </c>
      <c r="B18400">
        <v>2248</v>
      </c>
      <c r="C18400" t="s">
        <v>17</v>
      </c>
      <c r="D18400">
        <v>1</v>
      </c>
      <c r="E18400" t="s">
        <v>65763</v>
      </c>
      <c r="F18400" t="s">
        <v>65764</v>
      </c>
      <c r="G18400" t="s">
        <v>14115</v>
      </c>
      <c r="H18400">
        <v>1</v>
      </c>
      <c r="I18400">
        <v>1</v>
      </c>
      <c r="J18400">
        <v>1</v>
      </c>
      <c r="K18400">
        <v>2</v>
      </c>
      <c r="L18400">
        <v>0</v>
      </c>
      <c r="M18400">
        <v>0</v>
      </c>
      <c r="N18400">
        <v>0</v>
      </c>
      <c r="O18400" t="s">
        <v>65765</v>
      </c>
    </row>
    <row r="18401" spans="1:15" x14ac:dyDescent="0.25">
      <c r="A18401" t="s">
        <v>65424</v>
      </c>
      <c r="B18401">
        <v>2232</v>
      </c>
      <c r="C18401" t="s">
        <v>17</v>
      </c>
      <c r="D18401">
        <v>1</v>
      </c>
      <c r="E18401" t="s">
        <v>65766</v>
      </c>
      <c r="F18401" t="s">
        <v>65767</v>
      </c>
      <c r="G18401" t="s">
        <v>2112</v>
      </c>
      <c r="H18401">
        <v>1</v>
      </c>
      <c r="I18401">
        <v>4</v>
      </c>
      <c r="J18401">
        <v>4</v>
      </c>
      <c r="K18401">
        <v>2</v>
      </c>
      <c r="L18401">
        <v>0</v>
      </c>
      <c r="M18401">
        <v>0</v>
      </c>
      <c r="N18401">
        <v>0</v>
      </c>
      <c r="O18401" t="s">
        <v>65768</v>
      </c>
    </row>
    <row r="18402" spans="1:15" x14ac:dyDescent="0.25">
      <c r="A18402" t="s">
        <v>65424</v>
      </c>
      <c r="B18402">
        <v>2219</v>
      </c>
      <c r="C18402" t="s">
        <v>17</v>
      </c>
      <c r="D18402">
        <v>1</v>
      </c>
      <c r="E18402" t="s">
        <v>65769</v>
      </c>
      <c r="F18402" t="s">
        <v>65770</v>
      </c>
      <c r="G18402" t="s">
        <v>38580</v>
      </c>
      <c r="H18402">
        <v>1</v>
      </c>
      <c r="I18402">
        <v>1</v>
      </c>
      <c r="J18402">
        <v>0</v>
      </c>
      <c r="K18402">
        <v>2</v>
      </c>
      <c r="L18402">
        <v>0</v>
      </c>
      <c r="M18402">
        <v>0</v>
      </c>
      <c r="N18402">
        <v>0</v>
      </c>
      <c r="O18402" t="s">
        <v>65771</v>
      </c>
    </row>
    <row r="18403" spans="1:15" x14ac:dyDescent="0.25">
      <c r="A18403" t="s">
        <v>65772</v>
      </c>
      <c r="B18403">
        <v>13763</v>
      </c>
      <c r="C18403" t="s">
        <v>17</v>
      </c>
      <c r="D18403">
        <v>1</v>
      </c>
      <c r="E18403" t="s">
        <v>44300</v>
      </c>
      <c r="F18403" t="s">
        <v>65773</v>
      </c>
      <c r="G18403" t="s">
        <v>7961</v>
      </c>
      <c r="H18403">
        <v>1</v>
      </c>
      <c r="I18403">
        <v>0</v>
      </c>
      <c r="J18403">
        <v>1</v>
      </c>
      <c r="K18403">
        <v>2</v>
      </c>
      <c r="L18403">
        <v>2</v>
      </c>
      <c r="M18403">
        <v>0</v>
      </c>
      <c r="N18403">
        <v>2</v>
      </c>
      <c r="O18403" t="s">
        <v>65774</v>
      </c>
    </row>
    <row r="18404" spans="1:15" x14ac:dyDescent="0.25">
      <c r="A18404" t="s">
        <v>65772</v>
      </c>
      <c r="B18404">
        <v>13762</v>
      </c>
      <c r="C18404" t="s">
        <v>17</v>
      </c>
      <c r="D18404">
        <v>3</v>
      </c>
      <c r="E18404" t="s">
        <v>65775</v>
      </c>
      <c r="F18404" t="s">
        <v>65776</v>
      </c>
      <c r="G18404" t="s">
        <v>17886</v>
      </c>
      <c r="H18404">
        <v>3</v>
      </c>
      <c r="I18404">
        <v>36</v>
      </c>
      <c r="J18404">
        <v>14</v>
      </c>
      <c r="K18404">
        <v>2</v>
      </c>
      <c r="L18404">
        <v>2</v>
      </c>
      <c r="M18404">
        <v>1</v>
      </c>
      <c r="N18404">
        <v>3</v>
      </c>
      <c r="O18404" t="s">
        <v>65777</v>
      </c>
    </row>
    <row r="18405" spans="1:15" x14ac:dyDescent="0.25">
      <c r="A18405" t="s">
        <v>65772</v>
      </c>
      <c r="B18405">
        <v>13740</v>
      </c>
      <c r="C18405" t="s">
        <v>17</v>
      </c>
      <c r="D18405">
        <v>1</v>
      </c>
      <c r="E18405" t="s">
        <v>65778</v>
      </c>
      <c r="F18405" t="s">
        <v>65779</v>
      </c>
      <c r="G18405" t="s">
        <v>30113</v>
      </c>
      <c r="H18405">
        <v>1</v>
      </c>
      <c r="I18405">
        <v>1</v>
      </c>
      <c r="J18405">
        <v>1</v>
      </c>
      <c r="K18405">
        <v>2</v>
      </c>
      <c r="L18405">
        <v>2</v>
      </c>
      <c r="M18405">
        <v>0</v>
      </c>
      <c r="N18405">
        <v>2</v>
      </c>
      <c r="O18405" t="s">
        <v>65780</v>
      </c>
    </row>
    <row r="18406" spans="1:15" x14ac:dyDescent="0.25">
      <c r="A18406" t="s">
        <v>65772</v>
      </c>
      <c r="B18406">
        <v>13726</v>
      </c>
      <c r="C18406" t="s">
        <v>17</v>
      </c>
      <c r="D18406">
        <v>1</v>
      </c>
      <c r="E18406" t="s">
        <v>65781</v>
      </c>
      <c r="F18406" t="s">
        <v>65782</v>
      </c>
      <c r="G18406" t="s">
        <v>65783</v>
      </c>
      <c r="H18406">
        <v>2</v>
      </c>
      <c r="I18406">
        <v>6</v>
      </c>
      <c r="J18406">
        <v>6</v>
      </c>
      <c r="K18406">
        <v>1</v>
      </c>
      <c r="L18406">
        <v>2</v>
      </c>
      <c r="M18406">
        <v>0</v>
      </c>
      <c r="N18406">
        <v>2</v>
      </c>
      <c r="O18406" t="s">
        <v>65784</v>
      </c>
    </row>
    <row r="18407" spans="1:15" x14ac:dyDescent="0.25">
      <c r="A18407" t="s">
        <v>65772</v>
      </c>
      <c r="B18407">
        <v>13720</v>
      </c>
      <c r="C18407" t="s">
        <v>17</v>
      </c>
      <c r="D18407">
        <v>2</v>
      </c>
      <c r="E18407" t="s">
        <v>65785</v>
      </c>
      <c r="F18407" t="s">
        <v>65786</v>
      </c>
      <c r="G18407" t="s">
        <v>353</v>
      </c>
      <c r="H18407">
        <v>2</v>
      </c>
      <c r="I18407">
        <v>18</v>
      </c>
      <c r="J18407">
        <v>14</v>
      </c>
      <c r="K18407">
        <v>2</v>
      </c>
      <c r="L18407">
        <v>2</v>
      </c>
      <c r="M18407">
        <v>1</v>
      </c>
      <c r="N18407">
        <v>3</v>
      </c>
      <c r="O18407" t="s">
        <v>65787</v>
      </c>
    </row>
    <row r="18408" spans="1:15" x14ac:dyDescent="0.25">
      <c r="A18408" t="s">
        <v>65772</v>
      </c>
      <c r="B18408">
        <v>13712</v>
      </c>
      <c r="C18408" t="s">
        <v>17</v>
      </c>
      <c r="D18408">
        <v>3</v>
      </c>
      <c r="E18408" t="s">
        <v>65788</v>
      </c>
      <c r="F18408" t="s">
        <v>65789</v>
      </c>
      <c r="G18408" t="s">
        <v>14145</v>
      </c>
      <c r="H18408">
        <v>2</v>
      </c>
      <c r="I18408">
        <v>37</v>
      </c>
      <c r="J18408">
        <v>2</v>
      </c>
      <c r="K18408">
        <v>3</v>
      </c>
      <c r="L18408">
        <v>2</v>
      </c>
      <c r="M18408">
        <v>2</v>
      </c>
      <c r="N18408">
        <v>4</v>
      </c>
      <c r="O18408" t="s">
        <v>65790</v>
      </c>
    </row>
    <row r="18409" spans="1:15" x14ac:dyDescent="0.25">
      <c r="A18409" t="s">
        <v>65772</v>
      </c>
      <c r="B18409">
        <v>13709</v>
      </c>
      <c r="C18409" t="s">
        <v>17</v>
      </c>
      <c r="D18409">
        <v>3</v>
      </c>
      <c r="E18409" t="s">
        <v>65791</v>
      </c>
      <c r="F18409" t="s">
        <v>65792</v>
      </c>
      <c r="G18409" t="s">
        <v>11795</v>
      </c>
      <c r="H18409">
        <v>18</v>
      </c>
      <c r="I18409">
        <v>143</v>
      </c>
      <c r="J18409">
        <v>33</v>
      </c>
      <c r="K18409">
        <v>2</v>
      </c>
      <c r="L18409">
        <v>2</v>
      </c>
      <c r="M18409">
        <v>2</v>
      </c>
      <c r="N18409">
        <v>4</v>
      </c>
      <c r="O18409" t="s">
        <v>65793</v>
      </c>
    </row>
    <row r="18410" spans="1:15" x14ac:dyDescent="0.25">
      <c r="A18410" t="s">
        <v>65772</v>
      </c>
      <c r="B18410">
        <v>13708</v>
      </c>
      <c r="C18410" t="s">
        <v>17</v>
      </c>
      <c r="D18410">
        <v>2</v>
      </c>
      <c r="E18410" t="s">
        <v>65794</v>
      </c>
      <c r="F18410" t="s">
        <v>65795</v>
      </c>
      <c r="G18410" t="s">
        <v>13291</v>
      </c>
      <c r="H18410">
        <v>3</v>
      </c>
      <c r="I18410">
        <v>30</v>
      </c>
      <c r="J18410">
        <v>4</v>
      </c>
      <c r="K18410">
        <v>4</v>
      </c>
      <c r="L18410">
        <v>2</v>
      </c>
      <c r="M18410">
        <v>1</v>
      </c>
      <c r="N18410">
        <v>3</v>
      </c>
      <c r="O18410" t="s">
        <v>65796</v>
      </c>
    </row>
    <row r="18411" spans="1:15" x14ac:dyDescent="0.25">
      <c r="A18411" t="s">
        <v>65772</v>
      </c>
      <c r="B18411">
        <v>13704</v>
      </c>
      <c r="C18411" t="s">
        <v>17</v>
      </c>
      <c r="D18411">
        <v>1</v>
      </c>
      <c r="E18411" t="s">
        <v>65797</v>
      </c>
      <c r="F18411" t="s">
        <v>65798</v>
      </c>
      <c r="G18411" t="s">
        <v>65799</v>
      </c>
      <c r="H18411">
        <v>1</v>
      </c>
      <c r="I18411">
        <v>3</v>
      </c>
      <c r="J18411">
        <v>3</v>
      </c>
      <c r="K18411">
        <v>1</v>
      </c>
      <c r="L18411">
        <v>2</v>
      </c>
      <c r="M18411">
        <v>0</v>
      </c>
      <c r="N18411">
        <v>2</v>
      </c>
      <c r="O18411" t="s">
        <v>65800</v>
      </c>
    </row>
    <row r="18412" spans="1:15" x14ac:dyDescent="0.25">
      <c r="A18412" t="s">
        <v>65772</v>
      </c>
      <c r="B18412">
        <v>13694</v>
      </c>
      <c r="C18412" t="s">
        <v>17</v>
      </c>
      <c r="D18412">
        <v>2</v>
      </c>
      <c r="E18412" t="s">
        <v>65801</v>
      </c>
      <c r="F18412" t="s">
        <v>65795</v>
      </c>
      <c r="G18412" t="s">
        <v>12367</v>
      </c>
      <c r="H18412">
        <v>1</v>
      </c>
      <c r="I18412">
        <v>5</v>
      </c>
      <c r="J18412">
        <v>0</v>
      </c>
      <c r="K18412">
        <v>3</v>
      </c>
      <c r="L18412">
        <v>6</v>
      </c>
      <c r="M18412">
        <v>0</v>
      </c>
      <c r="N18412">
        <v>6</v>
      </c>
      <c r="O18412" t="s">
        <v>65802</v>
      </c>
    </row>
    <row r="18413" spans="1:15" x14ac:dyDescent="0.25">
      <c r="A18413" t="s">
        <v>65772</v>
      </c>
      <c r="B18413">
        <v>13682</v>
      </c>
      <c r="C18413" t="s">
        <v>17</v>
      </c>
      <c r="D18413">
        <v>6</v>
      </c>
      <c r="E18413" t="s">
        <v>65803</v>
      </c>
      <c r="F18413" t="s">
        <v>65804</v>
      </c>
      <c r="G18413" t="s">
        <v>23657</v>
      </c>
      <c r="H18413">
        <v>11</v>
      </c>
      <c r="I18413">
        <v>125</v>
      </c>
      <c r="J18413">
        <v>3</v>
      </c>
      <c r="K18413">
        <v>2</v>
      </c>
      <c r="L18413">
        <v>2</v>
      </c>
      <c r="M18413">
        <v>10</v>
      </c>
      <c r="N18413">
        <v>12</v>
      </c>
      <c r="O18413" t="s">
        <v>65805</v>
      </c>
    </row>
    <row r="18414" spans="1:15" x14ac:dyDescent="0.25">
      <c r="A18414" t="s">
        <v>65772</v>
      </c>
      <c r="B18414">
        <v>13681</v>
      </c>
      <c r="C18414" t="s">
        <v>17</v>
      </c>
      <c r="D18414">
        <v>3</v>
      </c>
      <c r="E18414" t="s">
        <v>65806</v>
      </c>
      <c r="F18414" t="s">
        <v>65807</v>
      </c>
      <c r="G18414" t="s">
        <v>65808</v>
      </c>
      <c r="H18414">
        <v>7</v>
      </c>
      <c r="I18414">
        <v>1608</v>
      </c>
      <c r="J18414">
        <v>1637</v>
      </c>
      <c r="K18414">
        <v>3</v>
      </c>
      <c r="L18414">
        <v>2</v>
      </c>
      <c r="M18414">
        <v>2</v>
      </c>
      <c r="N18414">
        <v>4</v>
      </c>
      <c r="O18414" t="s">
        <v>65809</v>
      </c>
    </row>
    <row r="18415" spans="1:15" x14ac:dyDescent="0.25">
      <c r="A18415" t="s">
        <v>65772</v>
      </c>
      <c r="B18415">
        <v>13677</v>
      </c>
      <c r="C18415" t="s">
        <v>17</v>
      </c>
      <c r="D18415">
        <v>3</v>
      </c>
      <c r="E18415" t="s">
        <v>65810</v>
      </c>
      <c r="F18415" t="s">
        <v>65811</v>
      </c>
      <c r="G18415" t="s">
        <v>6821</v>
      </c>
      <c r="H18415">
        <v>12</v>
      </c>
      <c r="I18415">
        <v>24</v>
      </c>
      <c r="J18415">
        <v>46</v>
      </c>
      <c r="K18415">
        <v>2</v>
      </c>
      <c r="L18415">
        <v>2</v>
      </c>
      <c r="M18415">
        <v>1</v>
      </c>
      <c r="N18415">
        <v>3</v>
      </c>
      <c r="O18415" t="s">
        <v>65812</v>
      </c>
    </row>
    <row r="18416" spans="1:15" x14ac:dyDescent="0.25">
      <c r="A18416" t="s">
        <v>65772</v>
      </c>
      <c r="B18416">
        <v>13671</v>
      </c>
      <c r="C18416" t="s">
        <v>17</v>
      </c>
      <c r="D18416">
        <v>5</v>
      </c>
      <c r="E18416" t="s">
        <v>65813</v>
      </c>
      <c r="F18416" t="s">
        <v>65814</v>
      </c>
      <c r="G18416" t="s">
        <v>35789</v>
      </c>
      <c r="H18416">
        <v>9</v>
      </c>
      <c r="I18416">
        <v>380</v>
      </c>
      <c r="J18416">
        <v>268</v>
      </c>
      <c r="K18416">
        <v>3</v>
      </c>
      <c r="L18416">
        <v>2</v>
      </c>
      <c r="M18416">
        <v>3</v>
      </c>
      <c r="N18416">
        <v>5</v>
      </c>
      <c r="O18416" t="s">
        <v>65815</v>
      </c>
    </row>
    <row r="18417" spans="1:15" x14ac:dyDescent="0.25">
      <c r="A18417" t="s">
        <v>65772</v>
      </c>
      <c r="B18417">
        <v>13670</v>
      </c>
      <c r="C18417" t="s">
        <v>17</v>
      </c>
      <c r="D18417">
        <v>12</v>
      </c>
      <c r="E18417" t="s">
        <v>65816</v>
      </c>
      <c r="F18417" t="s">
        <v>65817</v>
      </c>
      <c r="G18417" t="s">
        <v>22907</v>
      </c>
      <c r="H18417">
        <v>6</v>
      </c>
      <c r="I18417">
        <v>240</v>
      </c>
      <c r="J18417">
        <v>14</v>
      </c>
      <c r="K18417">
        <v>4</v>
      </c>
      <c r="L18417">
        <v>2</v>
      </c>
      <c r="M18417">
        <v>3</v>
      </c>
      <c r="N18417">
        <v>5</v>
      </c>
      <c r="O18417" t="s">
        <v>65818</v>
      </c>
    </row>
    <row r="18418" spans="1:15" x14ac:dyDescent="0.25">
      <c r="A18418" t="s">
        <v>65772</v>
      </c>
      <c r="B18418">
        <v>13669</v>
      </c>
      <c r="C18418" t="s">
        <v>17</v>
      </c>
      <c r="D18418">
        <v>2</v>
      </c>
      <c r="E18418" t="s">
        <v>65819</v>
      </c>
      <c r="F18418" t="s">
        <v>65820</v>
      </c>
      <c r="G18418" t="s">
        <v>3716</v>
      </c>
      <c r="H18418">
        <v>12</v>
      </c>
      <c r="I18418">
        <v>294</v>
      </c>
      <c r="J18418">
        <v>39</v>
      </c>
      <c r="K18418">
        <v>2</v>
      </c>
      <c r="L18418">
        <v>2</v>
      </c>
      <c r="M18418">
        <v>4</v>
      </c>
      <c r="N18418">
        <v>6</v>
      </c>
      <c r="O18418" t="s">
        <v>65821</v>
      </c>
    </row>
    <row r="18419" spans="1:15" x14ac:dyDescent="0.25">
      <c r="A18419" t="s">
        <v>65772</v>
      </c>
      <c r="B18419">
        <v>13668</v>
      </c>
      <c r="C18419" t="s">
        <v>17</v>
      </c>
      <c r="D18419">
        <v>2</v>
      </c>
      <c r="E18419" t="s">
        <v>65822</v>
      </c>
      <c r="F18419" t="s">
        <v>65823</v>
      </c>
      <c r="G18419" t="s">
        <v>5100</v>
      </c>
      <c r="H18419">
        <v>1</v>
      </c>
      <c r="I18419">
        <v>6</v>
      </c>
      <c r="J18419">
        <v>0</v>
      </c>
      <c r="K18419">
        <v>2</v>
      </c>
      <c r="L18419">
        <v>2</v>
      </c>
      <c r="M18419">
        <v>1</v>
      </c>
      <c r="N18419">
        <v>3</v>
      </c>
      <c r="O18419" t="s">
        <v>65824</v>
      </c>
    </row>
    <row r="18420" spans="1:15" x14ac:dyDescent="0.25">
      <c r="A18420" t="s">
        <v>65772</v>
      </c>
      <c r="B18420">
        <v>13664</v>
      </c>
      <c r="C18420" t="s">
        <v>17</v>
      </c>
      <c r="D18420">
        <v>1</v>
      </c>
      <c r="E18420" t="s">
        <v>65825</v>
      </c>
      <c r="F18420" t="s">
        <v>65826</v>
      </c>
      <c r="G18420" t="s">
        <v>25069</v>
      </c>
      <c r="H18420">
        <v>2</v>
      </c>
      <c r="I18420">
        <v>4</v>
      </c>
      <c r="J18420">
        <v>0</v>
      </c>
      <c r="K18420">
        <v>2</v>
      </c>
      <c r="L18420">
        <v>2</v>
      </c>
      <c r="M18420">
        <v>0</v>
      </c>
      <c r="N18420">
        <v>2</v>
      </c>
      <c r="O18420" t="s">
        <v>65827</v>
      </c>
    </row>
    <row r="18421" spans="1:15" x14ac:dyDescent="0.25">
      <c r="A18421" t="s">
        <v>65772</v>
      </c>
      <c r="B18421">
        <v>13658</v>
      </c>
      <c r="C18421" t="s">
        <v>17</v>
      </c>
      <c r="D18421">
        <v>11</v>
      </c>
      <c r="E18421" t="s">
        <v>65828</v>
      </c>
      <c r="F18421" t="s">
        <v>65829</v>
      </c>
      <c r="G18421" t="s">
        <v>21427</v>
      </c>
      <c r="H18421">
        <v>24</v>
      </c>
      <c r="I18421">
        <v>628</v>
      </c>
      <c r="J18421">
        <v>172</v>
      </c>
      <c r="K18421">
        <v>3</v>
      </c>
      <c r="L18421">
        <v>2</v>
      </c>
      <c r="M18421">
        <v>22</v>
      </c>
      <c r="N18421">
        <v>24</v>
      </c>
      <c r="O18421" t="s">
        <v>65830</v>
      </c>
    </row>
    <row r="18422" spans="1:15" x14ac:dyDescent="0.25">
      <c r="A18422" t="s">
        <v>65772</v>
      </c>
      <c r="B18422">
        <v>13655</v>
      </c>
      <c r="C18422" t="s">
        <v>17</v>
      </c>
      <c r="D18422">
        <v>5</v>
      </c>
      <c r="E18422" t="s">
        <v>65831</v>
      </c>
      <c r="F18422" t="s">
        <v>65832</v>
      </c>
      <c r="G18422" t="s">
        <v>12394</v>
      </c>
      <c r="H18422">
        <v>10</v>
      </c>
      <c r="I18422">
        <v>108</v>
      </c>
      <c r="J18422">
        <v>12</v>
      </c>
      <c r="K18422">
        <v>2</v>
      </c>
      <c r="L18422">
        <v>2</v>
      </c>
      <c r="M18422">
        <v>5</v>
      </c>
      <c r="N18422">
        <v>7</v>
      </c>
      <c r="O18422" t="s">
        <v>65833</v>
      </c>
    </row>
    <row r="18423" spans="1:15" x14ac:dyDescent="0.25">
      <c r="A18423" t="s">
        <v>65772</v>
      </c>
      <c r="B18423">
        <v>13653</v>
      </c>
      <c r="C18423" t="s">
        <v>17</v>
      </c>
      <c r="D18423">
        <v>2</v>
      </c>
      <c r="E18423" t="s">
        <v>65834</v>
      </c>
      <c r="F18423" t="s">
        <v>65835</v>
      </c>
      <c r="G18423" t="s">
        <v>20989</v>
      </c>
      <c r="H18423">
        <v>1</v>
      </c>
      <c r="I18423">
        <v>2</v>
      </c>
      <c r="J18423">
        <v>1</v>
      </c>
      <c r="K18423">
        <v>2</v>
      </c>
      <c r="L18423">
        <v>2</v>
      </c>
      <c r="M18423">
        <v>1</v>
      </c>
      <c r="N18423">
        <v>3</v>
      </c>
      <c r="O18423" t="s">
        <v>65836</v>
      </c>
    </row>
    <row r="18424" spans="1:15" x14ac:dyDescent="0.25">
      <c r="A18424" t="s">
        <v>65772</v>
      </c>
      <c r="B18424">
        <v>13651</v>
      </c>
      <c r="C18424" t="s">
        <v>17</v>
      </c>
      <c r="D18424">
        <v>1</v>
      </c>
      <c r="E18424" t="s">
        <v>65837</v>
      </c>
      <c r="F18424" t="s">
        <v>65838</v>
      </c>
      <c r="G18424" t="s">
        <v>22102</v>
      </c>
      <c r="H18424">
        <v>2</v>
      </c>
      <c r="I18424">
        <v>0</v>
      </c>
      <c r="J18424">
        <v>6</v>
      </c>
      <c r="K18424">
        <v>2</v>
      </c>
      <c r="L18424">
        <v>2</v>
      </c>
      <c r="M18424">
        <v>0</v>
      </c>
      <c r="N18424">
        <v>2</v>
      </c>
      <c r="O18424" t="s">
        <v>65839</v>
      </c>
    </row>
    <row r="18425" spans="1:15" x14ac:dyDescent="0.25">
      <c r="A18425" t="s">
        <v>65772</v>
      </c>
      <c r="B18425">
        <v>13650</v>
      </c>
      <c r="C18425" t="s">
        <v>17</v>
      </c>
      <c r="D18425">
        <v>2</v>
      </c>
      <c r="E18425" t="s">
        <v>65840</v>
      </c>
      <c r="F18425" t="s">
        <v>65841</v>
      </c>
      <c r="G18425" t="s">
        <v>32086</v>
      </c>
      <c r="H18425">
        <v>1</v>
      </c>
      <c r="I18425">
        <v>6</v>
      </c>
      <c r="J18425">
        <v>14</v>
      </c>
      <c r="K18425">
        <v>2</v>
      </c>
      <c r="L18425">
        <v>2</v>
      </c>
      <c r="M18425">
        <v>1</v>
      </c>
      <c r="N18425">
        <v>3</v>
      </c>
      <c r="O18425" t="s">
        <v>65842</v>
      </c>
    </row>
    <row r="18426" spans="1:15" x14ac:dyDescent="0.25">
      <c r="A18426" t="s">
        <v>65772</v>
      </c>
      <c r="B18426">
        <v>13648</v>
      </c>
      <c r="C18426" t="s">
        <v>17</v>
      </c>
      <c r="D18426">
        <v>3</v>
      </c>
      <c r="E18426" t="s">
        <v>65843</v>
      </c>
      <c r="F18426" t="s">
        <v>65844</v>
      </c>
      <c r="G18426" t="s">
        <v>54183</v>
      </c>
      <c r="H18426">
        <v>4</v>
      </c>
      <c r="I18426">
        <v>58</v>
      </c>
      <c r="J18426">
        <v>60</v>
      </c>
      <c r="K18426">
        <v>2</v>
      </c>
      <c r="L18426">
        <v>2</v>
      </c>
      <c r="M18426">
        <v>4</v>
      </c>
      <c r="N18426">
        <v>6</v>
      </c>
      <c r="O18426" t="s">
        <v>65845</v>
      </c>
    </row>
    <row r="18427" spans="1:15" x14ac:dyDescent="0.25">
      <c r="A18427" t="s">
        <v>65772</v>
      </c>
      <c r="B18427">
        <v>13645</v>
      </c>
      <c r="C18427" t="s">
        <v>17</v>
      </c>
      <c r="D18427">
        <v>3</v>
      </c>
      <c r="E18427" t="s">
        <v>65846</v>
      </c>
      <c r="F18427" t="s">
        <v>65847</v>
      </c>
      <c r="G18427" t="s">
        <v>21214</v>
      </c>
      <c r="H18427">
        <v>14</v>
      </c>
      <c r="I18427">
        <v>161</v>
      </c>
      <c r="J18427">
        <v>12</v>
      </c>
      <c r="K18427">
        <v>3</v>
      </c>
      <c r="L18427">
        <v>2</v>
      </c>
      <c r="M18427">
        <v>1</v>
      </c>
      <c r="N18427">
        <v>3</v>
      </c>
      <c r="O18427" t="s">
        <v>65848</v>
      </c>
    </row>
    <row r="18428" spans="1:15" x14ac:dyDescent="0.25">
      <c r="A18428" t="s">
        <v>65772</v>
      </c>
      <c r="B18428">
        <v>13644</v>
      </c>
      <c r="C18428" t="s">
        <v>17</v>
      </c>
      <c r="D18428">
        <v>3</v>
      </c>
      <c r="E18428" t="s">
        <v>65849</v>
      </c>
      <c r="F18428" t="s">
        <v>65850</v>
      </c>
      <c r="G18428" t="s">
        <v>65851</v>
      </c>
      <c r="H18428">
        <v>16</v>
      </c>
      <c r="I18428">
        <v>120</v>
      </c>
      <c r="J18428">
        <v>137</v>
      </c>
      <c r="K18428">
        <v>2</v>
      </c>
      <c r="L18428">
        <v>2</v>
      </c>
      <c r="M18428">
        <v>2</v>
      </c>
      <c r="N18428">
        <v>4</v>
      </c>
      <c r="O18428" t="s">
        <v>65852</v>
      </c>
    </row>
    <row r="18429" spans="1:15" x14ac:dyDescent="0.25">
      <c r="A18429" t="s">
        <v>65772</v>
      </c>
      <c r="B18429">
        <v>13641</v>
      </c>
      <c r="C18429" t="s">
        <v>17</v>
      </c>
      <c r="D18429">
        <v>3</v>
      </c>
      <c r="E18429" t="s">
        <v>65853</v>
      </c>
      <c r="F18429" t="s">
        <v>65854</v>
      </c>
      <c r="G18429" t="s">
        <v>17114</v>
      </c>
      <c r="H18429">
        <v>1</v>
      </c>
      <c r="I18429">
        <v>28</v>
      </c>
      <c r="J18429">
        <v>3</v>
      </c>
      <c r="K18429">
        <v>3</v>
      </c>
      <c r="L18429">
        <v>2</v>
      </c>
      <c r="M18429">
        <v>1</v>
      </c>
      <c r="N18429">
        <v>3</v>
      </c>
      <c r="O18429" t="s">
        <v>65855</v>
      </c>
    </row>
    <row r="18430" spans="1:15" x14ac:dyDescent="0.25">
      <c r="A18430" t="s">
        <v>65772</v>
      </c>
      <c r="B18430">
        <v>13639</v>
      </c>
      <c r="C18430" t="s">
        <v>17</v>
      </c>
      <c r="D18430">
        <v>7</v>
      </c>
      <c r="E18430" t="s">
        <v>65856</v>
      </c>
      <c r="F18430" t="s">
        <v>65857</v>
      </c>
      <c r="G18430" t="s">
        <v>17690</v>
      </c>
      <c r="H18430">
        <v>31</v>
      </c>
      <c r="I18430">
        <v>696</v>
      </c>
      <c r="J18430">
        <v>346</v>
      </c>
      <c r="K18430">
        <v>2</v>
      </c>
      <c r="L18430">
        <v>3</v>
      </c>
      <c r="M18430">
        <v>19</v>
      </c>
      <c r="N18430">
        <v>22</v>
      </c>
      <c r="O18430" t="s">
        <v>65858</v>
      </c>
    </row>
    <row r="18431" spans="1:15" x14ac:dyDescent="0.25">
      <c r="A18431" t="s">
        <v>65772</v>
      </c>
      <c r="B18431">
        <v>13638</v>
      </c>
      <c r="C18431" t="s">
        <v>17</v>
      </c>
      <c r="D18431">
        <v>4</v>
      </c>
      <c r="E18431" t="s">
        <v>65859</v>
      </c>
      <c r="F18431" t="s">
        <v>65860</v>
      </c>
      <c r="G18431" t="s">
        <v>8177</v>
      </c>
      <c r="H18431">
        <v>89</v>
      </c>
      <c r="I18431">
        <v>36266</v>
      </c>
      <c r="J18431">
        <v>132</v>
      </c>
      <c r="K18431">
        <v>3</v>
      </c>
      <c r="L18431">
        <v>4</v>
      </c>
      <c r="M18431">
        <v>8</v>
      </c>
      <c r="N18431">
        <v>12</v>
      </c>
      <c r="O18431" t="s">
        <v>65861</v>
      </c>
    </row>
    <row r="18432" spans="1:15" x14ac:dyDescent="0.25">
      <c r="A18432" t="s">
        <v>65772</v>
      </c>
      <c r="B18432">
        <v>13635</v>
      </c>
      <c r="C18432" t="s">
        <v>17</v>
      </c>
      <c r="D18432">
        <v>4</v>
      </c>
      <c r="E18432" t="s">
        <v>65862</v>
      </c>
      <c r="F18432" t="s">
        <v>65863</v>
      </c>
      <c r="G18432" t="s">
        <v>6895</v>
      </c>
      <c r="H18432">
        <v>10</v>
      </c>
      <c r="I18432">
        <v>184</v>
      </c>
      <c r="J18432">
        <v>20</v>
      </c>
      <c r="K18432">
        <v>3</v>
      </c>
      <c r="L18432">
        <v>2</v>
      </c>
      <c r="M18432">
        <v>5</v>
      </c>
      <c r="N18432">
        <v>7</v>
      </c>
      <c r="O18432" t="s">
        <v>65864</v>
      </c>
    </row>
    <row r="18433" spans="1:15" x14ac:dyDescent="0.25">
      <c r="A18433" t="s">
        <v>65772</v>
      </c>
      <c r="B18433">
        <v>13633</v>
      </c>
      <c r="C18433" t="s">
        <v>17</v>
      </c>
      <c r="D18433">
        <v>1</v>
      </c>
      <c r="E18433" t="s">
        <v>65865</v>
      </c>
      <c r="F18433" t="s">
        <v>65866</v>
      </c>
      <c r="G18433" t="s">
        <v>65867</v>
      </c>
      <c r="H18433">
        <v>2</v>
      </c>
      <c r="I18433">
        <v>16</v>
      </c>
      <c r="J18433">
        <v>16</v>
      </c>
      <c r="K18433">
        <v>1</v>
      </c>
      <c r="L18433">
        <v>3</v>
      </c>
      <c r="M18433">
        <v>0</v>
      </c>
      <c r="N18433">
        <v>3</v>
      </c>
      <c r="O18433" t="s">
        <v>65868</v>
      </c>
    </row>
    <row r="18434" spans="1:15" x14ac:dyDescent="0.25">
      <c r="A18434" t="s">
        <v>65772</v>
      </c>
      <c r="B18434">
        <v>13632</v>
      </c>
      <c r="C18434" t="s">
        <v>17</v>
      </c>
      <c r="D18434">
        <v>1</v>
      </c>
      <c r="E18434" t="s">
        <v>65869</v>
      </c>
      <c r="F18434" t="s">
        <v>65870</v>
      </c>
      <c r="G18434" t="s">
        <v>5552</v>
      </c>
      <c r="H18434">
        <v>4</v>
      </c>
      <c r="I18434">
        <v>31</v>
      </c>
      <c r="J18434">
        <v>0</v>
      </c>
      <c r="K18434">
        <v>2</v>
      </c>
      <c r="L18434">
        <v>2</v>
      </c>
      <c r="M18434">
        <v>0</v>
      </c>
      <c r="N18434">
        <v>2</v>
      </c>
      <c r="O18434" t="s">
        <v>65871</v>
      </c>
    </row>
    <row r="18435" spans="1:15" x14ac:dyDescent="0.25">
      <c r="A18435" t="s">
        <v>65772</v>
      </c>
      <c r="B18435">
        <v>13631</v>
      </c>
      <c r="C18435" t="s">
        <v>17</v>
      </c>
      <c r="D18435">
        <v>3</v>
      </c>
      <c r="E18435" t="s">
        <v>65872</v>
      </c>
      <c r="F18435" t="s">
        <v>65873</v>
      </c>
      <c r="G18435" t="s">
        <v>20477</v>
      </c>
      <c r="H18435">
        <v>12</v>
      </c>
      <c r="I18435">
        <v>281</v>
      </c>
      <c r="J18435">
        <v>50</v>
      </c>
      <c r="K18435">
        <v>2</v>
      </c>
      <c r="L18435">
        <v>2</v>
      </c>
      <c r="M18435">
        <v>1</v>
      </c>
      <c r="N18435">
        <v>3</v>
      </c>
      <c r="O18435" t="s">
        <v>65874</v>
      </c>
    </row>
    <row r="18436" spans="1:15" x14ac:dyDescent="0.25">
      <c r="A18436" t="s">
        <v>65772</v>
      </c>
      <c r="B18436">
        <v>13630</v>
      </c>
      <c r="C18436" t="s">
        <v>17</v>
      </c>
      <c r="D18436">
        <v>6</v>
      </c>
      <c r="E18436" t="s">
        <v>65875</v>
      </c>
      <c r="F18436" t="s">
        <v>65876</v>
      </c>
      <c r="G18436" t="s">
        <v>65877</v>
      </c>
      <c r="H18436">
        <v>81</v>
      </c>
      <c r="I18436">
        <v>607</v>
      </c>
      <c r="J18436">
        <v>159</v>
      </c>
      <c r="K18436">
        <v>2</v>
      </c>
      <c r="L18436">
        <v>2</v>
      </c>
      <c r="M18436">
        <v>13</v>
      </c>
      <c r="N18436">
        <v>15</v>
      </c>
      <c r="O18436" t="s">
        <v>65878</v>
      </c>
    </row>
    <row r="18437" spans="1:15" x14ac:dyDescent="0.25">
      <c r="A18437" t="s">
        <v>65772</v>
      </c>
      <c r="B18437">
        <v>13628</v>
      </c>
      <c r="C18437" t="s">
        <v>17</v>
      </c>
      <c r="D18437">
        <v>5</v>
      </c>
      <c r="E18437" t="s">
        <v>65879</v>
      </c>
      <c r="F18437" t="s">
        <v>65880</v>
      </c>
      <c r="G18437" t="s">
        <v>56841</v>
      </c>
      <c r="H18437">
        <v>31</v>
      </c>
      <c r="I18437">
        <v>2059</v>
      </c>
      <c r="J18437">
        <v>33</v>
      </c>
      <c r="K18437">
        <v>2</v>
      </c>
      <c r="L18437">
        <v>2</v>
      </c>
      <c r="M18437">
        <v>13</v>
      </c>
      <c r="N18437">
        <v>15</v>
      </c>
      <c r="O18437" t="s">
        <v>65881</v>
      </c>
    </row>
    <row r="18438" spans="1:15" x14ac:dyDescent="0.25">
      <c r="A18438" t="s">
        <v>65772</v>
      </c>
      <c r="B18438">
        <v>13626</v>
      </c>
      <c r="C18438" t="s">
        <v>17</v>
      </c>
      <c r="D18438">
        <v>1</v>
      </c>
      <c r="E18438" t="s">
        <v>65882</v>
      </c>
      <c r="F18438" t="s">
        <v>65883</v>
      </c>
      <c r="G18438" t="s">
        <v>24597</v>
      </c>
      <c r="H18438">
        <v>3</v>
      </c>
      <c r="I18438">
        <v>8</v>
      </c>
      <c r="J18438">
        <v>8</v>
      </c>
      <c r="K18438">
        <v>1</v>
      </c>
      <c r="L18438">
        <v>1</v>
      </c>
      <c r="M18438">
        <v>0</v>
      </c>
      <c r="N18438">
        <v>1</v>
      </c>
      <c r="O18438" t="s">
        <v>65884</v>
      </c>
    </row>
    <row r="18439" spans="1:15" x14ac:dyDescent="0.25">
      <c r="A18439" t="s">
        <v>65772</v>
      </c>
      <c r="B18439">
        <v>13623</v>
      </c>
      <c r="C18439" t="s">
        <v>17</v>
      </c>
      <c r="D18439">
        <v>1</v>
      </c>
      <c r="E18439" t="s">
        <v>65885</v>
      </c>
      <c r="F18439" t="s">
        <v>65886</v>
      </c>
      <c r="G18439" t="s">
        <v>16937</v>
      </c>
      <c r="H18439">
        <v>2</v>
      </c>
      <c r="I18439">
        <v>2</v>
      </c>
      <c r="J18439">
        <v>2</v>
      </c>
      <c r="K18439">
        <v>1</v>
      </c>
      <c r="L18439">
        <v>1</v>
      </c>
      <c r="M18439">
        <v>0</v>
      </c>
      <c r="N18439">
        <v>1</v>
      </c>
      <c r="O18439" t="s">
        <v>65887</v>
      </c>
    </row>
    <row r="18440" spans="1:15" x14ac:dyDescent="0.25">
      <c r="A18440" t="s">
        <v>65772</v>
      </c>
      <c r="B18440">
        <v>13622</v>
      </c>
      <c r="C18440" t="s">
        <v>17</v>
      </c>
      <c r="D18440">
        <v>1</v>
      </c>
      <c r="E18440" t="s">
        <v>65888</v>
      </c>
      <c r="F18440" t="s">
        <v>65889</v>
      </c>
      <c r="G18440" t="s">
        <v>14824</v>
      </c>
      <c r="H18440">
        <v>1</v>
      </c>
      <c r="I18440">
        <v>3</v>
      </c>
      <c r="J18440">
        <v>3</v>
      </c>
      <c r="K18440">
        <v>1</v>
      </c>
      <c r="L18440">
        <v>0</v>
      </c>
      <c r="M18440">
        <v>0</v>
      </c>
      <c r="N18440">
        <v>0</v>
      </c>
      <c r="O18440" t="s">
        <v>65890</v>
      </c>
    </row>
    <row r="18441" spans="1:15" x14ac:dyDescent="0.25">
      <c r="A18441" t="s">
        <v>65772</v>
      </c>
      <c r="B18441">
        <v>13621</v>
      </c>
      <c r="C18441" t="s">
        <v>17</v>
      </c>
      <c r="D18441">
        <v>1</v>
      </c>
      <c r="E18441" t="s">
        <v>65891</v>
      </c>
      <c r="F18441" t="s">
        <v>65892</v>
      </c>
      <c r="G18441" t="s">
        <v>44521</v>
      </c>
      <c r="H18441">
        <v>1</v>
      </c>
      <c r="I18441">
        <v>5</v>
      </c>
      <c r="J18441">
        <v>5</v>
      </c>
      <c r="K18441">
        <v>1</v>
      </c>
      <c r="L18441">
        <v>0</v>
      </c>
      <c r="M18441">
        <v>0</v>
      </c>
      <c r="N18441">
        <v>0</v>
      </c>
      <c r="O18441" t="s">
        <v>65893</v>
      </c>
    </row>
    <row r="18442" spans="1:15" x14ac:dyDescent="0.25">
      <c r="A18442" t="s">
        <v>65772</v>
      </c>
      <c r="B18442">
        <v>13614</v>
      </c>
      <c r="C18442" t="s">
        <v>17</v>
      </c>
      <c r="D18442">
        <v>1</v>
      </c>
      <c r="E18442" t="s">
        <v>65894</v>
      </c>
      <c r="F18442" t="s">
        <v>65895</v>
      </c>
      <c r="G18442" t="s">
        <v>65896</v>
      </c>
      <c r="H18442">
        <v>1</v>
      </c>
      <c r="I18442">
        <v>41</v>
      </c>
      <c r="J18442">
        <v>41</v>
      </c>
      <c r="K18442">
        <v>1</v>
      </c>
      <c r="L18442">
        <v>1</v>
      </c>
      <c r="M18442">
        <v>0</v>
      </c>
      <c r="N18442">
        <v>1</v>
      </c>
      <c r="O18442" t="s">
        <v>65897</v>
      </c>
    </row>
    <row r="18443" spans="1:15" x14ac:dyDescent="0.25">
      <c r="A18443" t="s">
        <v>65772</v>
      </c>
      <c r="B18443">
        <v>13610</v>
      </c>
      <c r="C18443" t="s">
        <v>17</v>
      </c>
      <c r="D18443">
        <v>2</v>
      </c>
      <c r="E18443" t="s">
        <v>65898</v>
      </c>
      <c r="F18443" t="s">
        <v>65899</v>
      </c>
      <c r="G18443" t="s">
        <v>65900</v>
      </c>
      <c r="H18443">
        <v>5</v>
      </c>
      <c r="I18443">
        <v>16</v>
      </c>
      <c r="J18443">
        <v>1</v>
      </c>
      <c r="K18443">
        <v>3</v>
      </c>
      <c r="L18443">
        <v>4</v>
      </c>
      <c r="M18443">
        <v>3</v>
      </c>
      <c r="N18443">
        <v>7</v>
      </c>
      <c r="O18443" t="s">
        <v>65901</v>
      </c>
    </row>
    <row r="18444" spans="1:15" x14ac:dyDescent="0.25">
      <c r="A18444" t="s">
        <v>65772</v>
      </c>
      <c r="B18444">
        <v>13609</v>
      </c>
      <c r="C18444" t="s">
        <v>17</v>
      </c>
      <c r="D18444">
        <v>7</v>
      </c>
      <c r="E18444" t="s">
        <v>65902</v>
      </c>
      <c r="F18444" t="s">
        <v>65903</v>
      </c>
      <c r="G18444" t="s">
        <v>57754</v>
      </c>
      <c r="H18444">
        <v>53</v>
      </c>
      <c r="I18444">
        <v>1718</v>
      </c>
      <c r="J18444">
        <v>8</v>
      </c>
      <c r="K18444">
        <v>4</v>
      </c>
      <c r="L18444">
        <v>6</v>
      </c>
      <c r="M18444">
        <v>37</v>
      </c>
      <c r="N18444">
        <v>43</v>
      </c>
      <c r="O18444" t="s">
        <v>65904</v>
      </c>
    </row>
    <row r="18445" spans="1:15" x14ac:dyDescent="0.25">
      <c r="A18445" t="s">
        <v>65772</v>
      </c>
      <c r="B18445">
        <v>13607</v>
      </c>
      <c r="C18445" t="s">
        <v>17</v>
      </c>
      <c r="D18445">
        <v>3</v>
      </c>
      <c r="E18445" t="s">
        <v>65905</v>
      </c>
      <c r="F18445" t="s">
        <v>65906</v>
      </c>
      <c r="G18445" t="s">
        <v>3905</v>
      </c>
      <c r="H18445">
        <v>12</v>
      </c>
      <c r="I18445">
        <v>200</v>
      </c>
      <c r="J18445">
        <v>13</v>
      </c>
      <c r="K18445">
        <v>2</v>
      </c>
      <c r="L18445">
        <v>2</v>
      </c>
      <c r="M18445">
        <v>1</v>
      </c>
      <c r="N18445">
        <v>3</v>
      </c>
      <c r="O18445" t="s">
        <v>65907</v>
      </c>
    </row>
    <row r="18446" spans="1:15" x14ac:dyDescent="0.25">
      <c r="A18446" t="s">
        <v>65772</v>
      </c>
      <c r="B18446">
        <v>13606</v>
      </c>
      <c r="C18446" t="s">
        <v>17</v>
      </c>
      <c r="D18446">
        <v>3</v>
      </c>
      <c r="E18446" t="s">
        <v>65908</v>
      </c>
      <c r="F18446" t="s">
        <v>65909</v>
      </c>
      <c r="G18446" t="s">
        <v>20638</v>
      </c>
      <c r="H18446">
        <v>83</v>
      </c>
      <c r="I18446">
        <v>484</v>
      </c>
      <c r="J18446">
        <v>78</v>
      </c>
      <c r="K18446">
        <v>2</v>
      </c>
      <c r="L18446">
        <v>2</v>
      </c>
      <c r="M18446">
        <v>2</v>
      </c>
      <c r="N18446">
        <v>4</v>
      </c>
      <c r="O18446" t="s">
        <v>65910</v>
      </c>
    </row>
    <row r="18447" spans="1:15" x14ac:dyDescent="0.25">
      <c r="A18447" t="s">
        <v>65772</v>
      </c>
      <c r="B18447">
        <v>13605</v>
      </c>
      <c r="C18447" t="s">
        <v>17</v>
      </c>
      <c r="D18447">
        <v>1</v>
      </c>
      <c r="E18447" t="s">
        <v>65911</v>
      </c>
      <c r="F18447" t="s">
        <v>65912</v>
      </c>
      <c r="G18447" t="s">
        <v>2961</v>
      </c>
      <c r="H18447">
        <v>2</v>
      </c>
      <c r="I18447">
        <v>18</v>
      </c>
      <c r="J18447">
        <v>24</v>
      </c>
      <c r="K18447">
        <v>3</v>
      </c>
      <c r="L18447">
        <v>2</v>
      </c>
      <c r="M18447">
        <v>0</v>
      </c>
      <c r="N18447">
        <v>2</v>
      </c>
      <c r="O18447" t="s">
        <v>65913</v>
      </c>
    </row>
    <row r="18448" spans="1:15" x14ac:dyDescent="0.25">
      <c r="A18448" t="s">
        <v>65772</v>
      </c>
      <c r="B18448">
        <v>13601</v>
      </c>
      <c r="C18448" t="s">
        <v>17</v>
      </c>
      <c r="D18448">
        <v>7</v>
      </c>
      <c r="E18448" t="s">
        <v>65914</v>
      </c>
      <c r="F18448" t="s">
        <v>65915</v>
      </c>
      <c r="G18448" t="s">
        <v>52786</v>
      </c>
      <c r="H18448">
        <v>11</v>
      </c>
      <c r="I18448">
        <v>271</v>
      </c>
      <c r="J18448">
        <v>30</v>
      </c>
      <c r="K18448">
        <v>3</v>
      </c>
      <c r="L18448">
        <v>2</v>
      </c>
      <c r="M18448">
        <v>6</v>
      </c>
      <c r="N18448">
        <v>8</v>
      </c>
      <c r="O18448" t="s">
        <v>65916</v>
      </c>
    </row>
    <row r="18449" spans="1:15" x14ac:dyDescent="0.25">
      <c r="A18449" t="s">
        <v>65772</v>
      </c>
      <c r="B18449">
        <v>13597</v>
      </c>
      <c r="C18449" t="s">
        <v>17</v>
      </c>
      <c r="D18449">
        <v>3</v>
      </c>
      <c r="E18449" t="s">
        <v>65917</v>
      </c>
      <c r="F18449" t="s">
        <v>65918</v>
      </c>
      <c r="G18449" t="s">
        <v>65919</v>
      </c>
      <c r="H18449">
        <v>7</v>
      </c>
      <c r="I18449">
        <v>265</v>
      </c>
      <c r="J18449">
        <v>40</v>
      </c>
      <c r="K18449">
        <v>3</v>
      </c>
      <c r="L18449">
        <v>2</v>
      </c>
      <c r="M18449">
        <v>5</v>
      </c>
      <c r="N18449">
        <v>7</v>
      </c>
      <c r="O18449" t="s">
        <v>65920</v>
      </c>
    </row>
    <row r="18450" spans="1:15" x14ac:dyDescent="0.25">
      <c r="A18450" t="s">
        <v>65772</v>
      </c>
      <c r="B18450">
        <v>13595</v>
      </c>
      <c r="C18450" t="s">
        <v>17</v>
      </c>
      <c r="D18450">
        <v>7</v>
      </c>
      <c r="E18450" t="s">
        <v>65921</v>
      </c>
      <c r="F18450" t="s">
        <v>65922</v>
      </c>
      <c r="G18450" t="s">
        <v>65923</v>
      </c>
      <c r="H18450">
        <v>25</v>
      </c>
      <c r="I18450">
        <v>450</v>
      </c>
      <c r="J18450">
        <v>136</v>
      </c>
      <c r="K18450">
        <v>2</v>
      </c>
      <c r="L18450">
        <v>2</v>
      </c>
      <c r="M18450">
        <v>10</v>
      </c>
      <c r="N18450">
        <v>12</v>
      </c>
      <c r="O18450" t="s">
        <v>65924</v>
      </c>
    </row>
    <row r="18451" spans="1:15" x14ac:dyDescent="0.25">
      <c r="A18451" t="s">
        <v>65772</v>
      </c>
      <c r="B18451">
        <v>13593</v>
      </c>
      <c r="C18451" t="s">
        <v>17</v>
      </c>
      <c r="D18451">
        <v>1</v>
      </c>
      <c r="E18451" t="s">
        <v>65925</v>
      </c>
      <c r="F18451" t="s">
        <v>65926</v>
      </c>
      <c r="G18451" t="s">
        <v>65927</v>
      </c>
      <c r="H18451">
        <v>1</v>
      </c>
      <c r="I18451">
        <v>1</v>
      </c>
      <c r="J18451">
        <v>1</v>
      </c>
      <c r="K18451">
        <v>3</v>
      </c>
      <c r="L18451">
        <v>2</v>
      </c>
      <c r="M18451">
        <v>0</v>
      </c>
      <c r="N18451">
        <v>2</v>
      </c>
      <c r="O18451" t="s">
        <v>65928</v>
      </c>
    </row>
    <row r="18452" spans="1:15" x14ac:dyDescent="0.25">
      <c r="A18452" t="s">
        <v>65772</v>
      </c>
      <c r="B18452">
        <v>13591</v>
      </c>
      <c r="C18452" t="s">
        <v>17</v>
      </c>
      <c r="D18452">
        <v>3</v>
      </c>
      <c r="E18452" t="s">
        <v>65929</v>
      </c>
      <c r="F18452" t="s">
        <v>65930</v>
      </c>
      <c r="G18452" t="s">
        <v>37813</v>
      </c>
      <c r="H18452">
        <v>11</v>
      </c>
      <c r="I18452">
        <v>62</v>
      </c>
      <c r="J18452">
        <v>143</v>
      </c>
      <c r="K18452">
        <v>1</v>
      </c>
      <c r="L18452">
        <v>2</v>
      </c>
      <c r="M18452">
        <v>0</v>
      </c>
      <c r="N18452">
        <v>2</v>
      </c>
      <c r="O18452" t="s">
        <v>65931</v>
      </c>
    </row>
    <row r="18453" spans="1:15" x14ac:dyDescent="0.25">
      <c r="A18453" t="s">
        <v>65772</v>
      </c>
      <c r="B18453">
        <v>13590</v>
      </c>
      <c r="C18453" t="s">
        <v>17</v>
      </c>
      <c r="D18453">
        <v>3</v>
      </c>
      <c r="E18453" t="s">
        <v>65932</v>
      </c>
      <c r="F18453" t="s">
        <v>65933</v>
      </c>
      <c r="G18453" t="s">
        <v>13370</v>
      </c>
      <c r="H18453">
        <v>4</v>
      </c>
      <c r="I18453">
        <v>109</v>
      </c>
      <c r="J18453">
        <v>43</v>
      </c>
      <c r="K18453">
        <v>1</v>
      </c>
      <c r="L18453">
        <v>2</v>
      </c>
      <c r="M18453">
        <v>3</v>
      </c>
      <c r="N18453">
        <v>5</v>
      </c>
      <c r="O18453" t="s">
        <v>65934</v>
      </c>
    </row>
    <row r="18454" spans="1:15" x14ac:dyDescent="0.25">
      <c r="A18454" t="s">
        <v>65772</v>
      </c>
      <c r="B18454">
        <v>13573</v>
      </c>
      <c r="C18454" t="s">
        <v>17</v>
      </c>
      <c r="D18454">
        <v>1</v>
      </c>
      <c r="E18454" t="s">
        <v>65935</v>
      </c>
      <c r="F18454" t="s">
        <v>65936</v>
      </c>
      <c r="G18454" t="s">
        <v>65937</v>
      </c>
      <c r="H18454">
        <v>1</v>
      </c>
      <c r="I18454">
        <v>130</v>
      </c>
      <c r="J18454">
        <v>120</v>
      </c>
      <c r="K18454">
        <v>1</v>
      </c>
      <c r="L18454">
        <v>2</v>
      </c>
      <c r="M18454">
        <v>0</v>
      </c>
      <c r="N18454">
        <v>2</v>
      </c>
      <c r="O18454" t="s">
        <v>65938</v>
      </c>
    </row>
    <row r="18455" spans="1:15" x14ac:dyDescent="0.25">
      <c r="A18455" t="s">
        <v>65772</v>
      </c>
      <c r="B18455">
        <v>13561</v>
      </c>
      <c r="C18455" t="s">
        <v>17</v>
      </c>
      <c r="D18455">
        <v>1</v>
      </c>
      <c r="E18455" t="s">
        <v>65939</v>
      </c>
      <c r="F18455" t="s">
        <v>65940</v>
      </c>
      <c r="G18455" t="s">
        <v>65941</v>
      </c>
      <c r="H18455">
        <v>1</v>
      </c>
      <c r="I18455">
        <v>3</v>
      </c>
      <c r="J18455">
        <v>3</v>
      </c>
      <c r="K18455">
        <v>1</v>
      </c>
      <c r="L18455">
        <v>3</v>
      </c>
      <c r="M18455">
        <v>0</v>
      </c>
      <c r="N18455">
        <v>3</v>
      </c>
      <c r="O18455" t="s">
        <v>65942</v>
      </c>
    </row>
    <row r="18456" spans="1:15" x14ac:dyDescent="0.25">
      <c r="A18456" t="s">
        <v>65772</v>
      </c>
      <c r="B18456">
        <v>13560</v>
      </c>
      <c r="C18456" t="s">
        <v>17</v>
      </c>
      <c r="D18456">
        <v>1</v>
      </c>
      <c r="E18456" t="s">
        <v>65943</v>
      </c>
      <c r="F18456" t="s">
        <v>65944</v>
      </c>
      <c r="G18456" t="s">
        <v>17385</v>
      </c>
      <c r="H18456">
        <v>1</v>
      </c>
      <c r="I18456">
        <v>27</v>
      </c>
      <c r="J18456">
        <v>6</v>
      </c>
      <c r="K18456">
        <v>1</v>
      </c>
      <c r="L18456">
        <v>1</v>
      </c>
      <c r="M18456">
        <v>0</v>
      </c>
      <c r="N18456">
        <v>1</v>
      </c>
      <c r="O18456" t="s">
        <v>65945</v>
      </c>
    </row>
    <row r="18457" spans="1:15" x14ac:dyDescent="0.25">
      <c r="A18457" t="s">
        <v>65772</v>
      </c>
      <c r="B18457">
        <v>13535</v>
      </c>
      <c r="C18457" t="s">
        <v>17</v>
      </c>
      <c r="D18457">
        <v>1</v>
      </c>
      <c r="E18457" t="s">
        <v>65946</v>
      </c>
      <c r="F18457" t="s">
        <v>65947</v>
      </c>
      <c r="G18457" t="s">
        <v>65948</v>
      </c>
      <c r="H18457">
        <v>1</v>
      </c>
      <c r="I18457">
        <v>1</v>
      </c>
      <c r="J18457">
        <v>1</v>
      </c>
      <c r="K18457">
        <v>1</v>
      </c>
      <c r="L18457">
        <v>2</v>
      </c>
      <c r="M18457">
        <v>0</v>
      </c>
      <c r="N18457">
        <v>2</v>
      </c>
      <c r="O18457" t="s">
        <v>65949</v>
      </c>
    </row>
    <row r="18458" spans="1:15" x14ac:dyDescent="0.25">
      <c r="A18458" t="s">
        <v>65772</v>
      </c>
      <c r="B18458">
        <v>13527</v>
      </c>
      <c r="C18458" t="s">
        <v>17</v>
      </c>
      <c r="D18458">
        <v>3</v>
      </c>
      <c r="E18458" t="s">
        <v>65950</v>
      </c>
      <c r="F18458" t="s">
        <v>65951</v>
      </c>
      <c r="G18458" t="s">
        <v>65952</v>
      </c>
      <c r="H18458">
        <v>2</v>
      </c>
      <c r="I18458">
        <v>2</v>
      </c>
      <c r="J18458">
        <v>0</v>
      </c>
      <c r="K18458">
        <v>3</v>
      </c>
      <c r="L18458">
        <v>5</v>
      </c>
      <c r="M18458">
        <v>0</v>
      </c>
      <c r="N18458">
        <v>5</v>
      </c>
      <c r="O18458" t="s">
        <v>65953</v>
      </c>
    </row>
    <row r="18459" spans="1:15" x14ac:dyDescent="0.25">
      <c r="A18459" t="s">
        <v>65772</v>
      </c>
      <c r="B18459">
        <v>13510</v>
      </c>
      <c r="C18459" t="s">
        <v>17</v>
      </c>
      <c r="D18459">
        <v>1</v>
      </c>
      <c r="E18459" t="s">
        <v>65954</v>
      </c>
      <c r="F18459" t="s">
        <v>65955</v>
      </c>
      <c r="G18459" t="s">
        <v>65956</v>
      </c>
      <c r="H18459">
        <v>2</v>
      </c>
      <c r="I18459">
        <v>615</v>
      </c>
      <c r="J18459">
        <v>404</v>
      </c>
      <c r="K18459">
        <v>4</v>
      </c>
      <c r="L18459">
        <v>3</v>
      </c>
      <c r="M18459">
        <v>0</v>
      </c>
      <c r="N18459">
        <v>3</v>
      </c>
      <c r="O18459" t="s">
        <v>65957</v>
      </c>
    </row>
    <row r="18460" spans="1:15" x14ac:dyDescent="0.25">
      <c r="A18460" t="s">
        <v>65772</v>
      </c>
      <c r="B18460">
        <v>13494</v>
      </c>
      <c r="C18460" t="s">
        <v>17</v>
      </c>
      <c r="D18460">
        <v>1</v>
      </c>
      <c r="E18460" t="s">
        <v>65958</v>
      </c>
      <c r="F18460" t="s">
        <v>65959</v>
      </c>
      <c r="G18460" t="s">
        <v>8927</v>
      </c>
      <c r="H18460">
        <v>1</v>
      </c>
      <c r="I18460">
        <v>0</v>
      </c>
      <c r="J18460">
        <v>7</v>
      </c>
      <c r="K18460">
        <v>2</v>
      </c>
      <c r="L18460">
        <v>2</v>
      </c>
      <c r="M18460">
        <v>0</v>
      </c>
      <c r="N18460">
        <v>2</v>
      </c>
      <c r="O18460" t="s">
        <v>65960</v>
      </c>
    </row>
    <row r="18461" spans="1:15" x14ac:dyDescent="0.25">
      <c r="A18461" t="s">
        <v>65772</v>
      </c>
      <c r="B18461">
        <v>13493</v>
      </c>
      <c r="C18461" t="s">
        <v>17</v>
      </c>
      <c r="D18461">
        <v>2</v>
      </c>
      <c r="E18461" t="s">
        <v>65961</v>
      </c>
      <c r="F18461" t="s">
        <v>65962</v>
      </c>
      <c r="G18461" t="s">
        <v>8121</v>
      </c>
      <c r="H18461">
        <v>2</v>
      </c>
      <c r="I18461">
        <v>4</v>
      </c>
      <c r="J18461">
        <v>4</v>
      </c>
      <c r="K18461">
        <v>2</v>
      </c>
      <c r="L18461">
        <v>2</v>
      </c>
      <c r="M18461">
        <v>1</v>
      </c>
      <c r="N18461">
        <v>3</v>
      </c>
      <c r="O18461" t="s">
        <v>65963</v>
      </c>
    </row>
    <row r="18462" spans="1:15" x14ac:dyDescent="0.25">
      <c r="A18462" t="s">
        <v>65772</v>
      </c>
      <c r="B18462">
        <v>13492</v>
      </c>
      <c r="C18462" t="s">
        <v>17</v>
      </c>
      <c r="D18462">
        <v>2</v>
      </c>
      <c r="E18462" t="s">
        <v>65964</v>
      </c>
      <c r="F18462" t="s">
        <v>65965</v>
      </c>
      <c r="G18462" t="s">
        <v>271</v>
      </c>
      <c r="H18462">
        <v>1</v>
      </c>
      <c r="I18462">
        <v>42</v>
      </c>
      <c r="J18462">
        <v>1</v>
      </c>
      <c r="K18462">
        <v>2</v>
      </c>
      <c r="L18462">
        <v>2</v>
      </c>
      <c r="M18462">
        <v>2</v>
      </c>
      <c r="N18462">
        <v>4</v>
      </c>
      <c r="O18462" t="s">
        <v>65966</v>
      </c>
    </row>
    <row r="18463" spans="1:15" x14ac:dyDescent="0.25">
      <c r="A18463" t="s">
        <v>65772</v>
      </c>
      <c r="B18463">
        <v>13491</v>
      </c>
      <c r="C18463" t="s">
        <v>17</v>
      </c>
      <c r="D18463">
        <v>3</v>
      </c>
      <c r="E18463" t="s">
        <v>65967</v>
      </c>
      <c r="F18463" t="s">
        <v>65968</v>
      </c>
      <c r="G18463" t="s">
        <v>26491</v>
      </c>
      <c r="H18463">
        <v>5</v>
      </c>
      <c r="I18463">
        <v>85</v>
      </c>
      <c r="J18463">
        <v>12</v>
      </c>
      <c r="K18463">
        <v>2</v>
      </c>
      <c r="L18463">
        <v>2</v>
      </c>
      <c r="M18463">
        <v>4</v>
      </c>
      <c r="N18463">
        <v>6</v>
      </c>
      <c r="O18463" t="s">
        <v>65969</v>
      </c>
    </row>
    <row r="18464" spans="1:15" x14ac:dyDescent="0.25">
      <c r="A18464" t="s">
        <v>65772</v>
      </c>
      <c r="B18464">
        <v>13490</v>
      </c>
      <c r="C18464" t="s">
        <v>17</v>
      </c>
      <c r="D18464">
        <v>2</v>
      </c>
      <c r="E18464" t="s">
        <v>65970</v>
      </c>
      <c r="F18464" t="s">
        <v>65971</v>
      </c>
      <c r="G18464" t="s">
        <v>4972</v>
      </c>
      <c r="H18464">
        <v>2</v>
      </c>
      <c r="I18464">
        <v>14</v>
      </c>
      <c r="J18464">
        <v>0</v>
      </c>
      <c r="K18464">
        <v>2</v>
      </c>
      <c r="L18464">
        <v>2</v>
      </c>
      <c r="M18464">
        <v>1</v>
      </c>
      <c r="N18464">
        <v>3</v>
      </c>
      <c r="O18464" t="s">
        <v>65972</v>
      </c>
    </row>
    <row r="18465" spans="1:15" x14ac:dyDescent="0.25">
      <c r="A18465" t="s">
        <v>65772</v>
      </c>
      <c r="B18465">
        <v>13485</v>
      </c>
      <c r="C18465" t="s">
        <v>17</v>
      </c>
      <c r="D18465">
        <v>2</v>
      </c>
      <c r="E18465" t="s">
        <v>65973</v>
      </c>
      <c r="F18465" t="s">
        <v>65974</v>
      </c>
      <c r="G18465" t="s">
        <v>11690</v>
      </c>
      <c r="H18465">
        <v>1</v>
      </c>
      <c r="I18465">
        <v>5</v>
      </c>
      <c r="J18465">
        <v>6</v>
      </c>
      <c r="K18465">
        <v>3</v>
      </c>
      <c r="L18465">
        <v>2</v>
      </c>
      <c r="M18465">
        <v>1</v>
      </c>
      <c r="N18465">
        <v>3</v>
      </c>
      <c r="O18465" t="s">
        <v>65975</v>
      </c>
    </row>
    <row r="18466" spans="1:15" x14ac:dyDescent="0.25">
      <c r="A18466" t="s">
        <v>65772</v>
      </c>
      <c r="B18466">
        <v>13484</v>
      </c>
      <c r="C18466" t="s">
        <v>17</v>
      </c>
      <c r="D18466">
        <v>2</v>
      </c>
      <c r="E18466" t="s">
        <v>65976</v>
      </c>
      <c r="F18466" t="s">
        <v>65977</v>
      </c>
      <c r="G18466" t="s">
        <v>6006</v>
      </c>
      <c r="H18466">
        <v>1</v>
      </c>
      <c r="I18466">
        <v>7</v>
      </c>
      <c r="J18466">
        <v>6</v>
      </c>
      <c r="K18466">
        <v>2</v>
      </c>
      <c r="L18466">
        <v>2</v>
      </c>
      <c r="M18466">
        <v>0</v>
      </c>
      <c r="N18466">
        <v>2</v>
      </c>
      <c r="O18466" t="s">
        <v>65978</v>
      </c>
    </row>
    <row r="18467" spans="1:15" x14ac:dyDescent="0.25">
      <c r="A18467" t="s">
        <v>65772</v>
      </c>
      <c r="B18467">
        <v>13483</v>
      </c>
      <c r="C18467" t="s">
        <v>17</v>
      </c>
      <c r="D18467">
        <v>2</v>
      </c>
      <c r="E18467" t="s">
        <v>65979</v>
      </c>
      <c r="F18467" t="s">
        <v>65980</v>
      </c>
      <c r="G18467" t="s">
        <v>34625</v>
      </c>
      <c r="H18467">
        <v>2</v>
      </c>
      <c r="I18467">
        <v>10</v>
      </c>
      <c r="J18467">
        <v>51</v>
      </c>
      <c r="K18467">
        <v>2</v>
      </c>
      <c r="L18467">
        <v>2</v>
      </c>
      <c r="M18467">
        <v>0</v>
      </c>
      <c r="N18467">
        <v>2</v>
      </c>
      <c r="O18467" t="s">
        <v>65981</v>
      </c>
    </row>
    <row r="18468" spans="1:15" x14ac:dyDescent="0.25">
      <c r="A18468" t="s">
        <v>65772</v>
      </c>
      <c r="B18468">
        <v>13482</v>
      </c>
      <c r="C18468" t="s">
        <v>17</v>
      </c>
      <c r="D18468">
        <v>2</v>
      </c>
      <c r="E18468" t="s">
        <v>65982</v>
      </c>
      <c r="F18468" t="s">
        <v>65983</v>
      </c>
      <c r="G18468" t="s">
        <v>29915</v>
      </c>
      <c r="H18468">
        <v>2</v>
      </c>
      <c r="I18468">
        <v>8</v>
      </c>
      <c r="J18468">
        <v>2</v>
      </c>
      <c r="K18468">
        <v>2</v>
      </c>
      <c r="L18468">
        <v>2</v>
      </c>
      <c r="M18468">
        <v>2</v>
      </c>
      <c r="N18468">
        <v>4</v>
      </c>
      <c r="O18468" t="s">
        <v>65984</v>
      </c>
    </row>
    <row r="18469" spans="1:15" x14ac:dyDescent="0.25">
      <c r="A18469" t="s">
        <v>65772</v>
      </c>
      <c r="B18469">
        <v>13481</v>
      </c>
      <c r="C18469" t="s">
        <v>17</v>
      </c>
      <c r="D18469">
        <v>3</v>
      </c>
      <c r="E18469" t="s">
        <v>65985</v>
      </c>
      <c r="F18469" t="s">
        <v>65986</v>
      </c>
      <c r="G18469" t="s">
        <v>2657</v>
      </c>
      <c r="H18469">
        <v>3</v>
      </c>
      <c r="I18469">
        <v>22</v>
      </c>
      <c r="J18469">
        <v>16</v>
      </c>
      <c r="K18469">
        <v>2</v>
      </c>
      <c r="L18469">
        <v>2</v>
      </c>
      <c r="M18469">
        <v>1</v>
      </c>
      <c r="N18469">
        <v>3</v>
      </c>
      <c r="O18469" t="s">
        <v>65987</v>
      </c>
    </row>
    <row r="18470" spans="1:15" x14ac:dyDescent="0.25">
      <c r="A18470" t="s">
        <v>65772</v>
      </c>
      <c r="B18470">
        <v>13478</v>
      </c>
      <c r="C18470" t="s">
        <v>17</v>
      </c>
      <c r="D18470">
        <v>4</v>
      </c>
      <c r="E18470" t="s">
        <v>65988</v>
      </c>
      <c r="F18470" t="s">
        <v>65989</v>
      </c>
      <c r="G18470" t="s">
        <v>19780</v>
      </c>
      <c r="H18470">
        <v>29</v>
      </c>
      <c r="I18470">
        <v>396</v>
      </c>
      <c r="J18470">
        <v>360</v>
      </c>
      <c r="K18470">
        <v>2</v>
      </c>
      <c r="L18470">
        <v>2</v>
      </c>
      <c r="M18470">
        <v>9</v>
      </c>
      <c r="N18470">
        <v>11</v>
      </c>
      <c r="O18470" t="s">
        <v>65990</v>
      </c>
    </row>
    <row r="18471" spans="1:15" x14ac:dyDescent="0.25">
      <c r="A18471" t="s">
        <v>65772</v>
      </c>
      <c r="B18471">
        <v>13475</v>
      </c>
      <c r="C18471" t="s">
        <v>17</v>
      </c>
      <c r="D18471">
        <v>2</v>
      </c>
      <c r="E18471" t="s">
        <v>65991</v>
      </c>
      <c r="F18471" t="s">
        <v>65992</v>
      </c>
      <c r="G18471" t="s">
        <v>6772</v>
      </c>
      <c r="H18471">
        <v>10</v>
      </c>
      <c r="I18471">
        <v>177</v>
      </c>
      <c r="J18471">
        <v>43</v>
      </c>
      <c r="K18471">
        <v>2</v>
      </c>
      <c r="L18471">
        <v>2</v>
      </c>
      <c r="M18471">
        <v>1</v>
      </c>
      <c r="N18471">
        <v>3</v>
      </c>
      <c r="O18471" t="s">
        <v>65993</v>
      </c>
    </row>
    <row r="18472" spans="1:15" x14ac:dyDescent="0.25">
      <c r="A18472" t="s">
        <v>65772</v>
      </c>
      <c r="B18472">
        <v>13473</v>
      </c>
      <c r="C18472" t="s">
        <v>17</v>
      </c>
      <c r="D18472">
        <v>1</v>
      </c>
      <c r="E18472" t="s">
        <v>65994</v>
      </c>
      <c r="F18472" t="s">
        <v>65995</v>
      </c>
      <c r="G18472" t="s">
        <v>56445</v>
      </c>
      <c r="H18472">
        <v>21</v>
      </c>
      <c r="I18472">
        <v>213</v>
      </c>
      <c r="J18472">
        <v>32</v>
      </c>
      <c r="K18472">
        <v>2</v>
      </c>
      <c r="L18472">
        <v>2</v>
      </c>
      <c r="M18472">
        <v>0</v>
      </c>
      <c r="N18472">
        <v>2</v>
      </c>
      <c r="O18472" t="s">
        <v>65996</v>
      </c>
    </row>
    <row r="18473" spans="1:15" x14ac:dyDescent="0.25">
      <c r="A18473" t="s">
        <v>65772</v>
      </c>
      <c r="B18473">
        <v>13472</v>
      </c>
      <c r="C18473" t="s">
        <v>17</v>
      </c>
      <c r="D18473">
        <v>1</v>
      </c>
      <c r="E18473" t="s">
        <v>65997</v>
      </c>
      <c r="F18473" t="s">
        <v>65998</v>
      </c>
      <c r="G18473" t="s">
        <v>56445</v>
      </c>
      <c r="H18473">
        <v>12</v>
      </c>
      <c r="I18473">
        <v>107</v>
      </c>
      <c r="J18473">
        <v>26</v>
      </c>
      <c r="K18473">
        <v>2</v>
      </c>
      <c r="L18473">
        <v>2</v>
      </c>
      <c r="M18473">
        <v>0</v>
      </c>
      <c r="N18473">
        <v>2</v>
      </c>
      <c r="O18473" t="s">
        <v>65999</v>
      </c>
    </row>
    <row r="18474" spans="1:15" x14ac:dyDescent="0.25">
      <c r="A18474" t="s">
        <v>65772</v>
      </c>
      <c r="B18474">
        <v>13471</v>
      </c>
      <c r="C18474" t="s">
        <v>17</v>
      </c>
      <c r="D18474">
        <v>3</v>
      </c>
      <c r="E18474" t="s">
        <v>66000</v>
      </c>
      <c r="F18474" t="s">
        <v>66001</v>
      </c>
      <c r="G18474" t="s">
        <v>66002</v>
      </c>
      <c r="H18474">
        <v>22</v>
      </c>
      <c r="I18474">
        <v>250</v>
      </c>
      <c r="J18474">
        <v>34</v>
      </c>
      <c r="K18474">
        <v>2</v>
      </c>
      <c r="L18474">
        <v>2</v>
      </c>
      <c r="M18474">
        <v>6</v>
      </c>
      <c r="N18474">
        <v>8</v>
      </c>
      <c r="O18474" t="s">
        <v>66003</v>
      </c>
    </row>
    <row r="18475" spans="1:15" x14ac:dyDescent="0.25">
      <c r="A18475" t="s">
        <v>65772</v>
      </c>
      <c r="B18475">
        <v>13470</v>
      </c>
      <c r="C18475" t="s">
        <v>17</v>
      </c>
      <c r="D18475">
        <v>2</v>
      </c>
      <c r="E18475" t="s">
        <v>66004</v>
      </c>
      <c r="F18475" t="s">
        <v>66005</v>
      </c>
      <c r="G18475" t="s">
        <v>12656</v>
      </c>
      <c r="H18475">
        <v>2</v>
      </c>
      <c r="I18475">
        <v>14</v>
      </c>
      <c r="J18475">
        <v>9</v>
      </c>
      <c r="K18475">
        <v>2</v>
      </c>
      <c r="L18475">
        <v>2</v>
      </c>
      <c r="M18475">
        <v>1</v>
      </c>
      <c r="N18475">
        <v>3</v>
      </c>
      <c r="O18475" t="s">
        <v>66006</v>
      </c>
    </row>
    <row r="18476" spans="1:15" x14ac:dyDescent="0.25">
      <c r="A18476" t="s">
        <v>65772</v>
      </c>
      <c r="B18476">
        <v>13468</v>
      </c>
      <c r="C18476" t="s">
        <v>17</v>
      </c>
      <c r="D18476">
        <v>2</v>
      </c>
      <c r="E18476" t="s">
        <v>66007</v>
      </c>
      <c r="F18476" t="s">
        <v>66008</v>
      </c>
      <c r="G18476" t="s">
        <v>54117</v>
      </c>
      <c r="H18476">
        <v>1</v>
      </c>
      <c r="I18476">
        <v>4</v>
      </c>
      <c r="J18476">
        <v>1</v>
      </c>
      <c r="K18476">
        <v>2</v>
      </c>
      <c r="L18476">
        <v>2</v>
      </c>
      <c r="M18476">
        <v>2</v>
      </c>
      <c r="N18476">
        <v>4</v>
      </c>
      <c r="O18476" t="s">
        <v>66009</v>
      </c>
    </row>
    <row r="18477" spans="1:15" x14ac:dyDescent="0.25">
      <c r="A18477" t="s">
        <v>65772</v>
      </c>
      <c r="B18477">
        <v>13465</v>
      </c>
      <c r="C18477" t="s">
        <v>17</v>
      </c>
      <c r="D18477">
        <v>2</v>
      </c>
      <c r="E18477" t="s">
        <v>66010</v>
      </c>
      <c r="F18477" t="s">
        <v>66011</v>
      </c>
      <c r="G18477" t="s">
        <v>66012</v>
      </c>
      <c r="H18477">
        <v>8</v>
      </c>
      <c r="I18477">
        <v>13</v>
      </c>
      <c r="J18477">
        <v>23</v>
      </c>
      <c r="K18477">
        <v>2</v>
      </c>
      <c r="L18477">
        <v>2</v>
      </c>
      <c r="M18477">
        <v>2</v>
      </c>
      <c r="N18477">
        <v>4</v>
      </c>
      <c r="O18477" t="s">
        <v>66013</v>
      </c>
    </row>
    <row r="18478" spans="1:15" x14ac:dyDescent="0.25">
      <c r="A18478" t="s">
        <v>65772</v>
      </c>
      <c r="B18478">
        <v>13464</v>
      </c>
      <c r="C18478" t="s">
        <v>17</v>
      </c>
      <c r="D18478">
        <v>3</v>
      </c>
      <c r="E18478" t="s">
        <v>66014</v>
      </c>
      <c r="F18478" t="s">
        <v>66015</v>
      </c>
      <c r="G18478" t="s">
        <v>66016</v>
      </c>
      <c r="H18478">
        <v>12</v>
      </c>
      <c r="I18478">
        <v>166</v>
      </c>
      <c r="J18478">
        <v>9</v>
      </c>
      <c r="K18478">
        <v>2</v>
      </c>
      <c r="L18478">
        <v>2</v>
      </c>
      <c r="M18478">
        <v>7</v>
      </c>
      <c r="N18478">
        <v>9</v>
      </c>
      <c r="O18478" t="s">
        <v>66017</v>
      </c>
    </row>
    <row r="18479" spans="1:15" x14ac:dyDescent="0.25">
      <c r="A18479" t="s">
        <v>65772</v>
      </c>
      <c r="B18479">
        <v>13458</v>
      </c>
      <c r="C18479" t="s">
        <v>17</v>
      </c>
      <c r="D18479">
        <v>3</v>
      </c>
      <c r="E18479" t="s">
        <v>66018</v>
      </c>
      <c r="F18479" t="s">
        <v>66019</v>
      </c>
      <c r="G18479" t="s">
        <v>58262</v>
      </c>
      <c r="H18479">
        <v>1</v>
      </c>
      <c r="I18479">
        <v>96</v>
      </c>
      <c r="J18479">
        <v>1</v>
      </c>
      <c r="K18479">
        <v>3</v>
      </c>
      <c r="L18479">
        <v>2</v>
      </c>
      <c r="M18479">
        <v>4</v>
      </c>
      <c r="N18479">
        <v>6</v>
      </c>
      <c r="O18479" t="s">
        <v>66020</v>
      </c>
    </row>
    <row r="18480" spans="1:15" x14ac:dyDescent="0.25">
      <c r="A18480" t="s">
        <v>65772</v>
      </c>
      <c r="B18480">
        <v>13457</v>
      </c>
      <c r="C18480" t="s">
        <v>17</v>
      </c>
      <c r="D18480">
        <v>2</v>
      </c>
      <c r="E18480" t="s">
        <v>66021</v>
      </c>
      <c r="F18480" t="s">
        <v>66022</v>
      </c>
      <c r="G18480" t="s">
        <v>29557</v>
      </c>
      <c r="H18480">
        <v>2</v>
      </c>
      <c r="I18480">
        <v>113</v>
      </c>
      <c r="J18480">
        <v>39</v>
      </c>
      <c r="K18480">
        <v>2</v>
      </c>
      <c r="L18480">
        <v>2</v>
      </c>
      <c r="M18480">
        <v>1</v>
      </c>
      <c r="N18480">
        <v>3</v>
      </c>
      <c r="O18480" t="s">
        <v>66023</v>
      </c>
    </row>
    <row r="18481" spans="1:15" x14ac:dyDescent="0.25">
      <c r="A18481" t="s">
        <v>65772</v>
      </c>
      <c r="B18481">
        <v>13456</v>
      </c>
      <c r="C18481" t="s">
        <v>17</v>
      </c>
      <c r="D18481">
        <v>4</v>
      </c>
      <c r="E18481" t="s">
        <v>66024</v>
      </c>
      <c r="F18481" t="s">
        <v>66025</v>
      </c>
      <c r="G18481" t="s">
        <v>7604</v>
      </c>
      <c r="H18481">
        <v>9</v>
      </c>
      <c r="I18481">
        <v>1389</v>
      </c>
      <c r="J18481">
        <v>21</v>
      </c>
      <c r="K18481">
        <v>3</v>
      </c>
      <c r="L18481">
        <v>4</v>
      </c>
      <c r="M18481">
        <v>6</v>
      </c>
      <c r="N18481">
        <v>10</v>
      </c>
      <c r="O18481" t="s">
        <v>66026</v>
      </c>
    </row>
    <row r="18482" spans="1:15" x14ac:dyDescent="0.25">
      <c r="A18482" t="s">
        <v>65772</v>
      </c>
      <c r="B18482">
        <v>13455</v>
      </c>
      <c r="C18482" t="s">
        <v>17</v>
      </c>
      <c r="D18482">
        <v>2</v>
      </c>
      <c r="E18482" t="s">
        <v>66027</v>
      </c>
      <c r="F18482" t="s">
        <v>66028</v>
      </c>
      <c r="G18482" t="s">
        <v>66029</v>
      </c>
      <c r="H18482">
        <v>3</v>
      </c>
      <c r="I18482">
        <v>79</v>
      </c>
      <c r="J18482">
        <v>11</v>
      </c>
      <c r="K18482">
        <v>2</v>
      </c>
      <c r="L18482">
        <v>2</v>
      </c>
      <c r="M18482">
        <v>3</v>
      </c>
      <c r="N18482">
        <v>5</v>
      </c>
      <c r="O18482" t="s">
        <v>66030</v>
      </c>
    </row>
    <row r="18483" spans="1:15" x14ac:dyDescent="0.25">
      <c r="A18483" t="s">
        <v>65772</v>
      </c>
      <c r="B18483">
        <v>13451</v>
      </c>
      <c r="C18483" t="s">
        <v>17</v>
      </c>
      <c r="D18483">
        <v>4</v>
      </c>
      <c r="E18483" t="s">
        <v>66031</v>
      </c>
      <c r="F18483" t="s">
        <v>66032</v>
      </c>
      <c r="G18483" t="s">
        <v>66033</v>
      </c>
      <c r="H18483">
        <v>1</v>
      </c>
      <c r="I18483">
        <v>2</v>
      </c>
      <c r="J18483">
        <v>1</v>
      </c>
      <c r="K18483">
        <v>2</v>
      </c>
      <c r="L18483">
        <v>2</v>
      </c>
      <c r="M18483">
        <v>1</v>
      </c>
      <c r="N18483">
        <v>3</v>
      </c>
      <c r="O18483" t="s">
        <v>66034</v>
      </c>
    </row>
    <row r="18484" spans="1:15" x14ac:dyDescent="0.25">
      <c r="A18484" t="s">
        <v>65772</v>
      </c>
      <c r="B18484">
        <v>13449</v>
      </c>
      <c r="C18484" t="s">
        <v>17</v>
      </c>
      <c r="D18484">
        <v>2</v>
      </c>
      <c r="E18484" t="s">
        <v>66035</v>
      </c>
      <c r="F18484" t="s">
        <v>66036</v>
      </c>
      <c r="G18484" t="s">
        <v>4193</v>
      </c>
      <c r="H18484">
        <v>1</v>
      </c>
      <c r="I18484">
        <v>2</v>
      </c>
      <c r="J18484">
        <v>2</v>
      </c>
      <c r="K18484">
        <v>2</v>
      </c>
      <c r="L18484">
        <v>2</v>
      </c>
      <c r="M18484">
        <v>1</v>
      </c>
      <c r="N18484">
        <v>3</v>
      </c>
      <c r="O18484" t="s">
        <v>66037</v>
      </c>
    </row>
    <row r="18485" spans="1:15" x14ac:dyDescent="0.25">
      <c r="A18485" t="s">
        <v>65772</v>
      </c>
      <c r="B18485">
        <v>13448</v>
      </c>
      <c r="C18485" t="s">
        <v>17</v>
      </c>
      <c r="D18485">
        <v>3</v>
      </c>
      <c r="E18485" t="s">
        <v>66038</v>
      </c>
      <c r="F18485" t="s">
        <v>66039</v>
      </c>
      <c r="G18485" t="s">
        <v>3304</v>
      </c>
      <c r="H18485">
        <v>3</v>
      </c>
      <c r="I18485">
        <v>142</v>
      </c>
      <c r="J18485">
        <v>2</v>
      </c>
      <c r="K18485">
        <v>2</v>
      </c>
      <c r="L18485">
        <v>3</v>
      </c>
      <c r="M18485">
        <v>4</v>
      </c>
      <c r="N18485">
        <v>7</v>
      </c>
      <c r="O18485" t="s">
        <v>66040</v>
      </c>
    </row>
    <row r="18486" spans="1:15" x14ac:dyDescent="0.25">
      <c r="A18486" t="s">
        <v>65772</v>
      </c>
      <c r="B18486">
        <v>13444</v>
      </c>
      <c r="C18486" t="s">
        <v>17</v>
      </c>
      <c r="D18486">
        <v>3</v>
      </c>
      <c r="E18486" t="s">
        <v>66041</v>
      </c>
      <c r="F18486" t="s">
        <v>66042</v>
      </c>
      <c r="G18486" t="s">
        <v>6205</v>
      </c>
      <c r="H18486">
        <v>9</v>
      </c>
      <c r="I18486">
        <v>172</v>
      </c>
      <c r="J18486">
        <v>14</v>
      </c>
      <c r="K18486">
        <v>2</v>
      </c>
      <c r="L18486">
        <v>2</v>
      </c>
      <c r="M18486">
        <v>5</v>
      </c>
      <c r="N18486">
        <v>7</v>
      </c>
      <c r="O18486" t="s">
        <v>66043</v>
      </c>
    </row>
    <row r="18487" spans="1:15" x14ac:dyDescent="0.25">
      <c r="A18487" t="s">
        <v>65772</v>
      </c>
      <c r="B18487">
        <v>13439</v>
      </c>
      <c r="C18487" t="s">
        <v>17</v>
      </c>
      <c r="D18487">
        <v>2</v>
      </c>
      <c r="E18487" t="s">
        <v>66044</v>
      </c>
      <c r="F18487" t="s">
        <v>66045</v>
      </c>
      <c r="G18487" t="s">
        <v>18020</v>
      </c>
      <c r="H18487">
        <v>1</v>
      </c>
      <c r="I18487">
        <v>11</v>
      </c>
      <c r="J18487">
        <v>2</v>
      </c>
      <c r="K18487">
        <v>2</v>
      </c>
      <c r="L18487">
        <v>2</v>
      </c>
      <c r="M18487">
        <v>1</v>
      </c>
      <c r="N18487">
        <v>3</v>
      </c>
      <c r="O18487" t="s">
        <v>66046</v>
      </c>
    </row>
    <row r="18488" spans="1:15" x14ac:dyDescent="0.25">
      <c r="A18488" t="s">
        <v>65772</v>
      </c>
      <c r="B18488">
        <v>13437</v>
      </c>
      <c r="C18488" t="s">
        <v>17</v>
      </c>
      <c r="D18488">
        <v>1</v>
      </c>
      <c r="E18488" t="s">
        <v>66047</v>
      </c>
      <c r="F18488" t="s">
        <v>66048</v>
      </c>
      <c r="G18488" t="s">
        <v>32086</v>
      </c>
      <c r="H18488">
        <v>1</v>
      </c>
      <c r="I18488">
        <v>6</v>
      </c>
      <c r="J18488">
        <v>0</v>
      </c>
      <c r="K18488">
        <v>2</v>
      </c>
      <c r="L18488">
        <v>2</v>
      </c>
      <c r="M18488">
        <v>0</v>
      </c>
      <c r="N18488">
        <v>2</v>
      </c>
      <c r="O18488" t="s">
        <v>66049</v>
      </c>
    </row>
    <row r="18489" spans="1:15" x14ac:dyDescent="0.25">
      <c r="A18489" t="s">
        <v>65772</v>
      </c>
      <c r="B18489">
        <v>13431</v>
      </c>
      <c r="C18489" t="s">
        <v>17</v>
      </c>
      <c r="D18489">
        <v>3</v>
      </c>
      <c r="E18489" t="s">
        <v>66050</v>
      </c>
      <c r="F18489" t="s">
        <v>66051</v>
      </c>
      <c r="G18489" t="s">
        <v>39914</v>
      </c>
      <c r="H18489">
        <v>13</v>
      </c>
      <c r="I18489">
        <v>159</v>
      </c>
      <c r="J18489">
        <v>27</v>
      </c>
      <c r="K18489">
        <v>3</v>
      </c>
      <c r="L18489">
        <v>2</v>
      </c>
      <c r="M18489">
        <v>2</v>
      </c>
      <c r="N18489">
        <v>4</v>
      </c>
      <c r="O18489" t="s">
        <v>66052</v>
      </c>
    </row>
    <row r="18490" spans="1:15" x14ac:dyDescent="0.25">
      <c r="A18490" t="s">
        <v>65772</v>
      </c>
      <c r="B18490">
        <v>13428</v>
      </c>
      <c r="C18490" t="s">
        <v>17</v>
      </c>
      <c r="D18490">
        <v>2</v>
      </c>
      <c r="E18490" t="s">
        <v>66053</v>
      </c>
      <c r="F18490" t="s">
        <v>66054</v>
      </c>
      <c r="G18490" t="s">
        <v>49182</v>
      </c>
      <c r="H18490">
        <v>5</v>
      </c>
      <c r="I18490">
        <v>10</v>
      </c>
      <c r="J18490">
        <v>7</v>
      </c>
      <c r="K18490">
        <v>2</v>
      </c>
      <c r="L18490">
        <v>2</v>
      </c>
      <c r="M18490">
        <v>1</v>
      </c>
      <c r="N18490">
        <v>3</v>
      </c>
      <c r="O18490" t="s">
        <v>66055</v>
      </c>
    </row>
    <row r="18491" spans="1:15" x14ac:dyDescent="0.25">
      <c r="A18491" t="s">
        <v>65772</v>
      </c>
      <c r="B18491">
        <v>13426</v>
      </c>
      <c r="C18491" t="s">
        <v>17</v>
      </c>
      <c r="D18491">
        <v>2</v>
      </c>
      <c r="E18491" t="s">
        <v>66056</v>
      </c>
      <c r="F18491" t="s">
        <v>66057</v>
      </c>
      <c r="G18491" t="s">
        <v>47917</v>
      </c>
      <c r="H18491">
        <v>7</v>
      </c>
      <c r="I18491">
        <v>38</v>
      </c>
      <c r="J18491">
        <v>6</v>
      </c>
      <c r="K18491">
        <v>2</v>
      </c>
      <c r="L18491">
        <v>2</v>
      </c>
      <c r="M18491">
        <v>0</v>
      </c>
      <c r="N18491">
        <v>2</v>
      </c>
      <c r="O18491" t="s">
        <v>66058</v>
      </c>
    </row>
    <row r="18492" spans="1:15" x14ac:dyDescent="0.25">
      <c r="A18492" t="s">
        <v>65772</v>
      </c>
      <c r="B18492">
        <v>13423</v>
      </c>
      <c r="C18492" t="s">
        <v>17</v>
      </c>
      <c r="D18492">
        <v>1</v>
      </c>
      <c r="E18492" t="s">
        <v>66059</v>
      </c>
      <c r="F18492" t="s">
        <v>66060</v>
      </c>
      <c r="G18492" t="s">
        <v>11305</v>
      </c>
      <c r="H18492">
        <v>2</v>
      </c>
      <c r="I18492">
        <v>18</v>
      </c>
      <c r="J18492">
        <v>5</v>
      </c>
      <c r="K18492">
        <v>2</v>
      </c>
      <c r="L18492">
        <v>2</v>
      </c>
      <c r="M18492">
        <v>0</v>
      </c>
      <c r="N18492">
        <v>2</v>
      </c>
      <c r="O18492" t="s">
        <v>66061</v>
      </c>
    </row>
    <row r="18493" spans="1:15" x14ac:dyDescent="0.25">
      <c r="A18493" t="s">
        <v>65772</v>
      </c>
      <c r="B18493">
        <v>13419</v>
      </c>
      <c r="C18493" t="s">
        <v>17</v>
      </c>
      <c r="D18493">
        <v>3</v>
      </c>
      <c r="E18493" t="s">
        <v>66062</v>
      </c>
      <c r="F18493" t="s">
        <v>66063</v>
      </c>
      <c r="G18493" t="s">
        <v>6410</v>
      </c>
      <c r="H18493">
        <v>8</v>
      </c>
      <c r="I18493">
        <v>47</v>
      </c>
      <c r="J18493">
        <v>46</v>
      </c>
      <c r="K18493">
        <v>2</v>
      </c>
      <c r="L18493">
        <v>2</v>
      </c>
      <c r="M18493">
        <v>2</v>
      </c>
      <c r="N18493">
        <v>4</v>
      </c>
      <c r="O18493" t="s">
        <v>66064</v>
      </c>
    </row>
    <row r="18494" spans="1:15" x14ac:dyDescent="0.25">
      <c r="A18494" t="s">
        <v>65772</v>
      </c>
      <c r="B18494">
        <v>13418</v>
      </c>
      <c r="C18494" t="s">
        <v>17</v>
      </c>
      <c r="D18494">
        <v>2</v>
      </c>
      <c r="E18494" t="s">
        <v>66065</v>
      </c>
      <c r="F18494" t="s">
        <v>66066</v>
      </c>
      <c r="G18494" t="s">
        <v>17632</v>
      </c>
      <c r="H18494">
        <v>6</v>
      </c>
      <c r="I18494">
        <v>82</v>
      </c>
      <c r="J18494">
        <v>30</v>
      </c>
      <c r="K18494">
        <v>2</v>
      </c>
      <c r="L18494">
        <v>2</v>
      </c>
      <c r="M18494">
        <v>1</v>
      </c>
      <c r="N18494">
        <v>3</v>
      </c>
      <c r="O18494" t="s">
        <v>66067</v>
      </c>
    </row>
    <row r="18495" spans="1:15" x14ac:dyDescent="0.25">
      <c r="A18495" t="s">
        <v>65772</v>
      </c>
      <c r="B18495">
        <v>13417</v>
      </c>
      <c r="C18495" t="s">
        <v>17</v>
      </c>
      <c r="D18495">
        <v>1</v>
      </c>
      <c r="E18495" t="s">
        <v>66068</v>
      </c>
      <c r="F18495" t="s">
        <v>66069</v>
      </c>
      <c r="G18495" t="s">
        <v>12096</v>
      </c>
      <c r="H18495">
        <v>2</v>
      </c>
      <c r="I18495">
        <v>37</v>
      </c>
      <c r="J18495">
        <v>47</v>
      </c>
      <c r="K18495">
        <v>2</v>
      </c>
      <c r="L18495">
        <v>2</v>
      </c>
      <c r="M18495">
        <v>0</v>
      </c>
      <c r="N18495">
        <v>2</v>
      </c>
      <c r="O18495" t="s">
        <v>66070</v>
      </c>
    </row>
    <row r="18496" spans="1:15" x14ac:dyDescent="0.25">
      <c r="A18496" t="s">
        <v>65772</v>
      </c>
      <c r="B18496">
        <v>13416</v>
      </c>
      <c r="C18496" t="s">
        <v>17</v>
      </c>
      <c r="D18496">
        <v>2</v>
      </c>
      <c r="E18496" t="s">
        <v>66071</v>
      </c>
      <c r="F18496" t="s">
        <v>66072</v>
      </c>
      <c r="G18496" t="s">
        <v>9353</v>
      </c>
      <c r="H18496">
        <v>1</v>
      </c>
      <c r="I18496">
        <v>1</v>
      </c>
      <c r="J18496">
        <v>1</v>
      </c>
      <c r="K18496">
        <v>3</v>
      </c>
      <c r="L18496">
        <v>2</v>
      </c>
      <c r="M18496">
        <v>0</v>
      </c>
      <c r="N18496">
        <v>2</v>
      </c>
      <c r="O18496" t="s">
        <v>66073</v>
      </c>
    </row>
    <row r="18497" spans="1:15" x14ac:dyDescent="0.25">
      <c r="A18497" t="s">
        <v>65772</v>
      </c>
      <c r="B18497">
        <v>13415</v>
      </c>
      <c r="C18497" t="s">
        <v>17</v>
      </c>
      <c r="D18497">
        <v>2</v>
      </c>
      <c r="E18497" t="s">
        <v>66074</v>
      </c>
      <c r="F18497" t="s">
        <v>66069</v>
      </c>
      <c r="G18497" t="s">
        <v>32067</v>
      </c>
      <c r="H18497">
        <v>2</v>
      </c>
      <c r="I18497">
        <v>34</v>
      </c>
      <c r="J18497">
        <v>9</v>
      </c>
      <c r="K18497">
        <v>2</v>
      </c>
      <c r="L18497">
        <v>2</v>
      </c>
      <c r="M18497">
        <v>0</v>
      </c>
      <c r="N18497">
        <v>2</v>
      </c>
      <c r="O18497" t="s">
        <v>66075</v>
      </c>
    </row>
    <row r="18498" spans="1:15" x14ac:dyDescent="0.25">
      <c r="A18498" t="s">
        <v>65772</v>
      </c>
      <c r="B18498">
        <v>13412</v>
      </c>
      <c r="C18498" t="s">
        <v>17</v>
      </c>
      <c r="D18498">
        <v>1</v>
      </c>
      <c r="E18498" t="s">
        <v>66076</v>
      </c>
      <c r="F18498" t="s">
        <v>66077</v>
      </c>
      <c r="G18498" t="s">
        <v>5663</v>
      </c>
      <c r="H18498">
        <v>2</v>
      </c>
      <c r="I18498">
        <v>4</v>
      </c>
      <c r="J18498">
        <v>26</v>
      </c>
      <c r="K18498">
        <v>2</v>
      </c>
      <c r="L18498">
        <v>2</v>
      </c>
      <c r="M18498">
        <v>0</v>
      </c>
      <c r="N18498">
        <v>2</v>
      </c>
      <c r="O18498" t="s">
        <v>66078</v>
      </c>
    </row>
    <row r="18499" spans="1:15" x14ac:dyDescent="0.25">
      <c r="A18499" t="s">
        <v>65772</v>
      </c>
      <c r="B18499">
        <v>13405</v>
      </c>
      <c r="C18499" t="s">
        <v>17</v>
      </c>
      <c r="D18499">
        <v>1</v>
      </c>
      <c r="E18499" t="s">
        <v>66079</v>
      </c>
      <c r="F18499" t="s">
        <v>66080</v>
      </c>
      <c r="G18499" t="s">
        <v>5338</v>
      </c>
      <c r="H18499">
        <v>2</v>
      </c>
      <c r="I18499">
        <v>7</v>
      </c>
      <c r="J18499">
        <v>1</v>
      </c>
      <c r="K18499">
        <v>2</v>
      </c>
      <c r="L18499">
        <v>1</v>
      </c>
      <c r="M18499">
        <v>0</v>
      </c>
      <c r="N18499">
        <v>1</v>
      </c>
      <c r="O18499" t="s">
        <v>66081</v>
      </c>
    </row>
    <row r="18500" spans="1:15" x14ac:dyDescent="0.25">
      <c r="A18500" t="s">
        <v>65772</v>
      </c>
      <c r="B18500">
        <v>13404</v>
      </c>
      <c r="C18500" t="s">
        <v>17</v>
      </c>
      <c r="D18500">
        <v>5</v>
      </c>
      <c r="E18500" t="s">
        <v>66082</v>
      </c>
      <c r="F18500" t="s">
        <v>66083</v>
      </c>
      <c r="G18500" t="s">
        <v>22703</v>
      </c>
      <c r="H18500">
        <v>23</v>
      </c>
      <c r="I18500">
        <v>401</v>
      </c>
      <c r="J18500">
        <v>519</v>
      </c>
      <c r="K18500">
        <v>2</v>
      </c>
      <c r="L18500">
        <v>2</v>
      </c>
      <c r="M18500">
        <v>3</v>
      </c>
      <c r="N18500">
        <v>5</v>
      </c>
      <c r="O18500" t="s">
        <v>66084</v>
      </c>
    </row>
    <row r="18501" spans="1:15" x14ac:dyDescent="0.25">
      <c r="A18501" t="s">
        <v>65772</v>
      </c>
      <c r="B18501">
        <v>13401</v>
      </c>
      <c r="C18501" t="s">
        <v>17</v>
      </c>
      <c r="D18501">
        <v>1</v>
      </c>
      <c r="E18501" t="s">
        <v>66085</v>
      </c>
      <c r="F18501" t="s">
        <v>66086</v>
      </c>
      <c r="G18501" t="s">
        <v>892</v>
      </c>
      <c r="H18501">
        <v>3</v>
      </c>
      <c r="I18501">
        <v>33</v>
      </c>
      <c r="J18501">
        <v>8</v>
      </c>
      <c r="K18501">
        <v>2</v>
      </c>
      <c r="L18501">
        <v>1</v>
      </c>
      <c r="M18501">
        <v>0</v>
      </c>
      <c r="N18501">
        <v>1</v>
      </c>
      <c r="O18501" t="s">
        <v>66087</v>
      </c>
    </row>
    <row r="18502" spans="1:15" x14ac:dyDescent="0.25">
      <c r="A18502" t="s">
        <v>65772</v>
      </c>
      <c r="B18502">
        <v>13393</v>
      </c>
      <c r="C18502" t="s">
        <v>17</v>
      </c>
      <c r="D18502">
        <v>2</v>
      </c>
      <c r="E18502" t="s">
        <v>66088</v>
      </c>
      <c r="F18502" t="s">
        <v>66089</v>
      </c>
      <c r="G18502" t="s">
        <v>32698</v>
      </c>
      <c r="H18502">
        <v>1</v>
      </c>
      <c r="I18502">
        <v>6</v>
      </c>
      <c r="J18502">
        <v>3</v>
      </c>
      <c r="K18502">
        <v>2</v>
      </c>
      <c r="L18502">
        <v>2</v>
      </c>
      <c r="M18502">
        <v>1</v>
      </c>
      <c r="N18502">
        <v>3</v>
      </c>
      <c r="O18502" t="s">
        <v>66090</v>
      </c>
    </row>
    <row r="18503" spans="1:15" x14ac:dyDescent="0.25">
      <c r="A18503" t="s">
        <v>66091</v>
      </c>
      <c r="B18503">
        <v>39364</v>
      </c>
      <c r="C18503" t="s">
        <v>17</v>
      </c>
      <c r="D18503">
        <v>1</v>
      </c>
      <c r="E18503" t="s">
        <v>66092</v>
      </c>
      <c r="F18503" t="s">
        <v>66093</v>
      </c>
      <c r="G18503" t="s">
        <v>14069</v>
      </c>
      <c r="H18503">
        <v>104</v>
      </c>
      <c r="I18503">
        <v>676</v>
      </c>
      <c r="J18503">
        <v>0</v>
      </c>
      <c r="K18503">
        <v>2</v>
      </c>
      <c r="L18503">
        <v>0</v>
      </c>
      <c r="M18503">
        <v>0</v>
      </c>
      <c r="N18503">
        <v>0</v>
      </c>
      <c r="O18503" t="s">
        <v>66094</v>
      </c>
    </row>
    <row r="18504" spans="1:15" x14ac:dyDescent="0.25">
      <c r="A18504" t="s">
        <v>66091</v>
      </c>
      <c r="B18504">
        <v>39354</v>
      </c>
      <c r="C18504" t="s">
        <v>17</v>
      </c>
      <c r="D18504">
        <v>1</v>
      </c>
      <c r="E18504" t="s">
        <v>66095</v>
      </c>
      <c r="F18504" t="s">
        <v>66096</v>
      </c>
      <c r="G18504" t="s">
        <v>66097</v>
      </c>
      <c r="H18504">
        <v>1</v>
      </c>
      <c r="I18504">
        <v>1</v>
      </c>
      <c r="J18504">
        <v>11</v>
      </c>
      <c r="K18504">
        <v>2</v>
      </c>
      <c r="L18504">
        <v>0</v>
      </c>
      <c r="M18504">
        <v>0</v>
      </c>
      <c r="N18504">
        <v>0</v>
      </c>
      <c r="O18504" t="s">
        <v>66098</v>
      </c>
    </row>
    <row r="18505" spans="1:15" x14ac:dyDescent="0.25">
      <c r="A18505" t="s">
        <v>66091</v>
      </c>
      <c r="B18505">
        <v>39352</v>
      </c>
      <c r="C18505" t="s">
        <v>17</v>
      </c>
      <c r="D18505">
        <v>1</v>
      </c>
      <c r="E18505" t="s">
        <v>66099</v>
      </c>
      <c r="F18505" t="s">
        <v>66100</v>
      </c>
      <c r="G18505" t="s">
        <v>36267</v>
      </c>
      <c r="H18505">
        <v>2</v>
      </c>
      <c r="I18505">
        <v>45</v>
      </c>
      <c r="J18505">
        <v>36</v>
      </c>
      <c r="K18505">
        <v>2</v>
      </c>
      <c r="L18505">
        <v>0</v>
      </c>
      <c r="M18505">
        <v>0</v>
      </c>
      <c r="N18505">
        <v>0</v>
      </c>
      <c r="O18505" t="s">
        <v>66101</v>
      </c>
    </row>
    <row r="18506" spans="1:15" x14ac:dyDescent="0.25">
      <c r="A18506" t="s">
        <v>66091</v>
      </c>
      <c r="B18506">
        <v>39351</v>
      </c>
      <c r="C18506" t="s">
        <v>17</v>
      </c>
      <c r="D18506">
        <v>5</v>
      </c>
      <c r="E18506" t="s">
        <v>66102</v>
      </c>
      <c r="F18506" t="s">
        <v>66103</v>
      </c>
      <c r="G18506" t="s">
        <v>66104</v>
      </c>
      <c r="H18506">
        <v>22</v>
      </c>
      <c r="I18506">
        <v>29</v>
      </c>
      <c r="J18506">
        <v>170</v>
      </c>
      <c r="K18506">
        <v>3</v>
      </c>
      <c r="L18506">
        <v>0</v>
      </c>
      <c r="M18506">
        <v>2</v>
      </c>
      <c r="N18506">
        <v>2</v>
      </c>
      <c r="O18506" t="s">
        <v>66105</v>
      </c>
    </row>
    <row r="18507" spans="1:15" x14ac:dyDescent="0.25">
      <c r="A18507" t="s">
        <v>66091</v>
      </c>
      <c r="B18507">
        <v>39350</v>
      </c>
      <c r="C18507" t="s">
        <v>17</v>
      </c>
      <c r="D18507">
        <v>1</v>
      </c>
      <c r="E18507" t="s">
        <v>66106</v>
      </c>
      <c r="F18507" t="s">
        <v>66107</v>
      </c>
      <c r="G18507" t="s">
        <v>66108</v>
      </c>
      <c r="H18507">
        <v>60</v>
      </c>
      <c r="I18507">
        <v>272</v>
      </c>
      <c r="J18507">
        <v>533</v>
      </c>
      <c r="K18507">
        <v>2</v>
      </c>
      <c r="L18507">
        <v>0</v>
      </c>
      <c r="M18507">
        <v>0</v>
      </c>
      <c r="N18507">
        <v>0</v>
      </c>
      <c r="O18507" t="s">
        <v>66109</v>
      </c>
    </row>
    <row r="18508" spans="1:15" x14ac:dyDescent="0.25">
      <c r="A18508" t="s">
        <v>66091</v>
      </c>
      <c r="B18508">
        <v>39349</v>
      </c>
      <c r="C18508" t="s">
        <v>17</v>
      </c>
      <c r="D18508">
        <v>12</v>
      </c>
      <c r="E18508" t="s">
        <v>66110</v>
      </c>
      <c r="F18508" t="s">
        <v>66111</v>
      </c>
      <c r="G18508" t="s">
        <v>66112</v>
      </c>
      <c r="H18508">
        <v>14</v>
      </c>
      <c r="I18508">
        <v>524</v>
      </c>
      <c r="J18508">
        <v>442</v>
      </c>
      <c r="K18508">
        <v>3</v>
      </c>
      <c r="L18508">
        <v>0</v>
      </c>
      <c r="M18508">
        <v>9</v>
      </c>
      <c r="N18508">
        <v>9</v>
      </c>
      <c r="O18508" t="s">
        <v>66113</v>
      </c>
    </row>
    <row r="18509" spans="1:15" x14ac:dyDescent="0.25">
      <c r="A18509" t="s">
        <v>66091</v>
      </c>
      <c r="B18509">
        <v>39346</v>
      </c>
      <c r="C18509" t="s">
        <v>17</v>
      </c>
      <c r="D18509">
        <v>1</v>
      </c>
      <c r="E18509" t="s">
        <v>66114</v>
      </c>
      <c r="F18509" t="s">
        <v>66115</v>
      </c>
      <c r="G18509" t="s">
        <v>2635</v>
      </c>
      <c r="H18509">
        <v>1</v>
      </c>
      <c r="I18509">
        <v>6</v>
      </c>
      <c r="J18509">
        <v>0</v>
      </c>
      <c r="K18509">
        <v>2</v>
      </c>
      <c r="L18509">
        <v>0</v>
      </c>
      <c r="M18509">
        <v>0</v>
      </c>
      <c r="N18509">
        <v>0</v>
      </c>
      <c r="O18509" t="s">
        <v>66094</v>
      </c>
    </row>
    <row r="18510" spans="1:15" x14ac:dyDescent="0.25">
      <c r="A18510" t="s">
        <v>66091</v>
      </c>
      <c r="B18510">
        <v>39344</v>
      </c>
      <c r="C18510" t="s">
        <v>17</v>
      </c>
      <c r="D18510">
        <v>1</v>
      </c>
      <c r="E18510" t="s">
        <v>66116</v>
      </c>
      <c r="F18510" t="s">
        <v>66117</v>
      </c>
      <c r="G18510" t="s">
        <v>66118</v>
      </c>
      <c r="H18510">
        <v>1</v>
      </c>
      <c r="I18510">
        <v>6</v>
      </c>
      <c r="J18510">
        <v>0</v>
      </c>
      <c r="K18510">
        <v>2</v>
      </c>
      <c r="L18510">
        <v>0</v>
      </c>
      <c r="M18510">
        <v>0</v>
      </c>
      <c r="N18510">
        <v>0</v>
      </c>
      <c r="O18510" t="s">
        <v>66094</v>
      </c>
    </row>
    <row r="18511" spans="1:15" x14ac:dyDescent="0.25">
      <c r="A18511" t="s">
        <v>66091</v>
      </c>
      <c r="B18511">
        <v>39343</v>
      </c>
      <c r="C18511" t="s">
        <v>17</v>
      </c>
      <c r="D18511">
        <v>2</v>
      </c>
      <c r="E18511" t="s">
        <v>66119</v>
      </c>
      <c r="F18511" t="s">
        <v>66120</v>
      </c>
      <c r="G18511" t="s">
        <v>15260</v>
      </c>
      <c r="H18511">
        <v>9</v>
      </c>
      <c r="I18511">
        <v>88</v>
      </c>
      <c r="J18511">
        <v>134</v>
      </c>
      <c r="K18511">
        <v>2</v>
      </c>
      <c r="L18511">
        <v>0</v>
      </c>
      <c r="M18511">
        <v>1</v>
      </c>
      <c r="N18511">
        <v>1</v>
      </c>
      <c r="O18511" t="s">
        <v>66121</v>
      </c>
    </row>
    <row r="18512" spans="1:15" x14ac:dyDescent="0.25">
      <c r="A18512" t="s">
        <v>66091</v>
      </c>
      <c r="B18512">
        <v>39339</v>
      </c>
      <c r="C18512" t="s">
        <v>17</v>
      </c>
      <c r="D18512">
        <v>10</v>
      </c>
      <c r="E18512" t="s">
        <v>66122</v>
      </c>
      <c r="F18512" t="s">
        <v>66123</v>
      </c>
      <c r="G18512" t="s">
        <v>66124</v>
      </c>
      <c r="H18512">
        <v>2</v>
      </c>
      <c r="I18512">
        <v>23</v>
      </c>
      <c r="J18512">
        <v>29341</v>
      </c>
      <c r="K18512">
        <v>2</v>
      </c>
      <c r="L18512">
        <v>0</v>
      </c>
      <c r="M18512">
        <v>6</v>
      </c>
      <c r="N18512">
        <v>6</v>
      </c>
      <c r="O18512" t="s">
        <v>66125</v>
      </c>
    </row>
    <row r="18513" spans="1:15" x14ac:dyDescent="0.25">
      <c r="A18513" t="s">
        <v>66091</v>
      </c>
      <c r="B18513">
        <v>39324</v>
      </c>
      <c r="C18513" t="s">
        <v>17</v>
      </c>
      <c r="D18513">
        <v>1</v>
      </c>
      <c r="E18513" t="s">
        <v>66126</v>
      </c>
      <c r="F18513" t="s">
        <v>66127</v>
      </c>
      <c r="G18513" t="s">
        <v>6838</v>
      </c>
      <c r="H18513">
        <v>1</v>
      </c>
      <c r="I18513">
        <v>7</v>
      </c>
      <c r="J18513">
        <v>1</v>
      </c>
      <c r="K18513">
        <v>2</v>
      </c>
      <c r="L18513">
        <v>0</v>
      </c>
      <c r="M18513">
        <v>0</v>
      </c>
      <c r="N18513">
        <v>0</v>
      </c>
      <c r="O18513" t="s">
        <v>66128</v>
      </c>
    </row>
    <row r="18514" spans="1:15" x14ac:dyDescent="0.25">
      <c r="A18514" t="s">
        <v>66091</v>
      </c>
      <c r="B18514">
        <v>39321</v>
      </c>
      <c r="C18514" t="s">
        <v>17</v>
      </c>
      <c r="D18514">
        <v>1</v>
      </c>
      <c r="E18514" t="s">
        <v>66129</v>
      </c>
      <c r="F18514" t="s">
        <v>66130</v>
      </c>
      <c r="G18514" t="s">
        <v>6891</v>
      </c>
      <c r="H18514">
        <v>1</v>
      </c>
      <c r="I18514">
        <v>6</v>
      </c>
      <c r="J18514">
        <v>0</v>
      </c>
      <c r="K18514">
        <v>2</v>
      </c>
      <c r="L18514">
        <v>0</v>
      </c>
      <c r="M18514">
        <v>0</v>
      </c>
      <c r="N18514">
        <v>0</v>
      </c>
      <c r="O18514" t="s">
        <v>66094</v>
      </c>
    </row>
    <row r="18515" spans="1:15" x14ac:dyDescent="0.25">
      <c r="A18515" t="s">
        <v>66091</v>
      </c>
      <c r="B18515">
        <v>39320</v>
      </c>
      <c r="C18515" t="s">
        <v>17</v>
      </c>
      <c r="D18515">
        <v>1</v>
      </c>
      <c r="E18515" t="s">
        <v>66131</v>
      </c>
      <c r="F18515" t="s">
        <v>66132</v>
      </c>
      <c r="G18515" t="s">
        <v>694</v>
      </c>
      <c r="H18515">
        <v>3</v>
      </c>
      <c r="I18515">
        <v>33</v>
      </c>
      <c r="J18515">
        <v>16</v>
      </c>
      <c r="K18515">
        <v>2</v>
      </c>
      <c r="L18515">
        <v>0</v>
      </c>
      <c r="M18515">
        <v>0</v>
      </c>
      <c r="N18515">
        <v>0</v>
      </c>
      <c r="O18515" t="s">
        <v>66133</v>
      </c>
    </row>
    <row r="18516" spans="1:15" x14ac:dyDescent="0.25">
      <c r="A18516" t="s">
        <v>66091</v>
      </c>
      <c r="B18516">
        <v>39317</v>
      </c>
      <c r="C18516" t="s">
        <v>17</v>
      </c>
      <c r="D18516">
        <v>4</v>
      </c>
      <c r="E18516" t="s">
        <v>66134</v>
      </c>
      <c r="F18516" t="s">
        <v>66135</v>
      </c>
      <c r="G18516" t="s">
        <v>66136</v>
      </c>
      <c r="H18516">
        <v>3</v>
      </c>
      <c r="I18516">
        <v>33</v>
      </c>
      <c r="J18516">
        <v>16</v>
      </c>
      <c r="K18516">
        <v>2</v>
      </c>
      <c r="L18516">
        <v>1</v>
      </c>
      <c r="M18516">
        <v>3</v>
      </c>
      <c r="N18516">
        <v>4</v>
      </c>
      <c r="O18516" t="s">
        <v>66137</v>
      </c>
    </row>
    <row r="18517" spans="1:15" x14ac:dyDescent="0.25">
      <c r="A18517" t="s">
        <v>66091</v>
      </c>
      <c r="B18517">
        <v>39308</v>
      </c>
      <c r="C18517" t="s">
        <v>17</v>
      </c>
      <c r="D18517">
        <v>1</v>
      </c>
      <c r="E18517" t="s">
        <v>66138</v>
      </c>
      <c r="F18517" t="s">
        <v>66139</v>
      </c>
      <c r="G18517" t="s">
        <v>8497</v>
      </c>
      <c r="H18517">
        <v>2</v>
      </c>
      <c r="I18517">
        <v>16</v>
      </c>
      <c r="J18517">
        <v>16</v>
      </c>
      <c r="K18517">
        <v>3</v>
      </c>
      <c r="L18517">
        <v>0</v>
      </c>
      <c r="M18517">
        <v>0</v>
      </c>
      <c r="N18517">
        <v>0</v>
      </c>
      <c r="O18517" t="s">
        <v>66140</v>
      </c>
    </row>
    <row r="18518" spans="1:15" x14ac:dyDescent="0.25">
      <c r="A18518" t="s">
        <v>66091</v>
      </c>
      <c r="B18518">
        <v>39307</v>
      </c>
      <c r="C18518" t="s">
        <v>17</v>
      </c>
      <c r="D18518">
        <v>1</v>
      </c>
      <c r="E18518" t="s">
        <v>66141</v>
      </c>
      <c r="F18518" t="s">
        <v>66142</v>
      </c>
      <c r="G18518" t="s">
        <v>3540</v>
      </c>
      <c r="H18518">
        <v>2</v>
      </c>
      <c r="I18518">
        <v>16</v>
      </c>
      <c r="J18518">
        <v>16</v>
      </c>
      <c r="K18518">
        <v>2</v>
      </c>
      <c r="L18518">
        <v>0</v>
      </c>
      <c r="M18518">
        <v>0</v>
      </c>
      <c r="N18518">
        <v>0</v>
      </c>
      <c r="O18518" t="s">
        <v>66143</v>
      </c>
    </row>
    <row r="18519" spans="1:15" x14ac:dyDescent="0.25">
      <c r="A18519" t="s">
        <v>66091</v>
      </c>
      <c r="B18519">
        <v>39298</v>
      </c>
      <c r="C18519" t="s">
        <v>26</v>
      </c>
      <c r="D18519">
        <v>1</v>
      </c>
      <c r="E18519" t="s">
        <v>66144</v>
      </c>
      <c r="F18519" t="s">
        <v>66145</v>
      </c>
      <c r="G18519" t="s">
        <v>694</v>
      </c>
      <c r="H18519">
        <v>1</v>
      </c>
      <c r="I18519">
        <v>9</v>
      </c>
      <c r="J18519">
        <v>9</v>
      </c>
      <c r="K18519">
        <v>2</v>
      </c>
      <c r="L18519">
        <v>0</v>
      </c>
      <c r="M18519">
        <v>1</v>
      </c>
      <c r="N18519">
        <v>1</v>
      </c>
      <c r="O18519" t="s">
        <v>66146</v>
      </c>
    </row>
    <row r="18520" spans="1:15" x14ac:dyDescent="0.25">
      <c r="A18520" t="s">
        <v>66091</v>
      </c>
      <c r="B18520">
        <v>39292</v>
      </c>
      <c r="C18520" t="s">
        <v>17</v>
      </c>
      <c r="D18520">
        <v>1</v>
      </c>
      <c r="E18520" t="s">
        <v>66147</v>
      </c>
      <c r="F18520" t="s">
        <v>66148</v>
      </c>
      <c r="G18520" t="s">
        <v>66149</v>
      </c>
      <c r="H18520">
        <v>2</v>
      </c>
      <c r="I18520">
        <v>14</v>
      </c>
      <c r="J18520">
        <v>0</v>
      </c>
      <c r="K18520">
        <v>2</v>
      </c>
      <c r="L18520">
        <v>0</v>
      </c>
      <c r="M18520">
        <v>0</v>
      </c>
      <c r="N18520">
        <v>0</v>
      </c>
      <c r="O18520" t="s">
        <v>66094</v>
      </c>
    </row>
    <row r="18521" spans="1:15" x14ac:dyDescent="0.25">
      <c r="A18521" t="s">
        <v>66091</v>
      </c>
      <c r="B18521">
        <v>39286</v>
      </c>
      <c r="C18521" t="s">
        <v>17</v>
      </c>
      <c r="D18521">
        <v>1</v>
      </c>
      <c r="E18521" t="s">
        <v>66150</v>
      </c>
      <c r="F18521" t="s">
        <v>66151</v>
      </c>
      <c r="G18521" t="s">
        <v>66152</v>
      </c>
      <c r="H18521">
        <v>1</v>
      </c>
      <c r="I18521">
        <v>1</v>
      </c>
      <c r="J18521">
        <v>1</v>
      </c>
      <c r="K18521">
        <v>2</v>
      </c>
      <c r="L18521">
        <v>0</v>
      </c>
      <c r="M18521">
        <v>0</v>
      </c>
      <c r="N18521">
        <v>0</v>
      </c>
      <c r="O18521" t="s">
        <v>66153</v>
      </c>
    </row>
    <row r="18522" spans="1:15" x14ac:dyDescent="0.25">
      <c r="A18522" t="s">
        <v>66091</v>
      </c>
      <c r="B18522">
        <v>39270</v>
      </c>
      <c r="C18522" t="s">
        <v>17</v>
      </c>
      <c r="D18522">
        <v>1</v>
      </c>
      <c r="E18522" t="s">
        <v>66154</v>
      </c>
      <c r="F18522" t="s">
        <v>66155</v>
      </c>
      <c r="G18522" t="s">
        <v>45511</v>
      </c>
      <c r="H18522">
        <v>1</v>
      </c>
      <c r="I18522">
        <v>3</v>
      </c>
      <c r="J18522">
        <v>3</v>
      </c>
      <c r="K18522">
        <v>3</v>
      </c>
      <c r="L18522">
        <v>0</v>
      </c>
      <c r="M18522">
        <v>0</v>
      </c>
      <c r="N18522">
        <v>0</v>
      </c>
      <c r="O18522" t="s">
        <v>66156</v>
      </c>
    </row>
    <row r="18523" spans="1:15" x14ac:dyDescent="0.25">
      <c r="A18523" t="s">
        <v>66091</v>
      </c>
      <c r="B18523">
        <v>39269</v>
      </c>
      <c r="C18523" t="s">
        <v>17</v>
      </c>
      <c r="D18523">
        <v>1</v>
      </c>
      <c r="E18523" t="s">
        <v>66157</v>
      </c>
      <c r="F18523" t="s">
        <v>66158</v>
      </c>
      <c r="G18523" t="s">
        <v>4359</v>
      </c>
      <c r="H18523">
        <v>17</v>
      </c>
      <c r="I18523">
        <v>12604</v>
      </c>
      <c r="J18523">
        <v>11265</v>
      </c>
      <c r="K18523">
        <v>2</v>
      </c>
      <c r="L18523">
        <v>0</v>
      </c>
      <c r="M18523">
        <v>0</v>
      </c>
      <c r="N18523">
        <v>0</v>
      </c>
      <c r="O18523" t="s">
        <v>66159</v>
      </c>
    </row>
    <row r="18524" spans="1:15" x14ac:dyDescent="0.25">
      <c r="A18524" t="s">
        <v>66091</v>
      </c>
      <c r="B18524">
        <v>39268</v>
      </c>
      <c r="C18524" t="s">
        <v>17</v>
      </c>
      <c r="D18524">
        <v>1</v>
      </c>
      <c r="E18524" t="s">
        <v>66160</v>
      </c>
      <c r="F18524" t="s">
        <v>66161</v>
      </c>
      <c r="G18524" t="s">
        <v>15921</v>
      </c>
      <c r="H18524">
        <v>3</v>
      </c>
      <c r="I18524">
        <v>18</v>
      </c>
      <c r="J18524">
        <v>0</v>
      </c>
      <c r="K18524">
        <v>2</v>
      </c>
      <c r="L18524">
        <v>0</v>
      </c>
      <c r="M18524">
        <v>0</v>
      </c>
      <c r="N18524">
        <v>0</v>
      </c>
      <c r="O18524" t="s">
        <v>66094</v>
      </c>
    </row>
    <row r="18525" spans="1:15" x14ac:dyDescent="0.25">
      <c r="A18525" t="s">
        <v>66091</v>
      </c>
      <c r="B18525">
        <v>39267</v>
      </c>
      <c r="C18525" t="s">
        <v>17</v>
      </c>
      <c r="D18525">
        <v>1</v>
      </c>
      <c r="E18525" t="s">
        <v>66162</v>
      </c>
      <c r="F18525" t="s">
        <v>66163</v>
      </c>
      <c r="G18525" t="s">
        <v>66164</v>
      </c>
      <c r="H18525">
        <v>13</v>
      </c>
      <c r="I18525">
        <v>6861</v>
      </c>
      <c r="J18525">
        <v>5819</v>
      </c>
      <c r="K18525">
        <v>1</v>
      </c>
      <c r="L18525">
        <v>0</v>
      </c>
      <c r="M18525">
        <v>0</v>
      </c>
      <c r="N18525">
        <v>0</v>
      </c>
      <c r="O18525" t="s">
        <v>66165</v>
      </c>
    </row>
    <row r="18526" spans="1:15" x14ac:dyDescent="0.25">
      <c r="A18526" t="s">
        <v>66091</v>
      </c>
      <c r="B18526">
        <v>39265</v>
      </c>
      <c r="C18526" t="s">
        <v>17</v>
      </c>
      <c r="D18526">
        <v>1</v>
      </c>
      <c r="E18526" t="s">
        <v>66166</v>
      </c>
      <c r="F18526" t="s">
        <v>66167</v>
      </c>
      <c r="G18526" t="s">
        <v>3724</v>
      </c>
      <c r="H18526">
        <v>5</v>
      </c>
      <c r="I18526">
        <v>280</v>
      </c>
      <c r="J18526">
        <v>141</v>
      </c>
      <c r="K18526">
        <v>2</v>
      </c>
      <c r="L18526">
        <v>0</v>
      </c>
      <c r="M18526">
        <v>0</v>
      </c>
      <c r="N18526">
        <v>0</v>
      </c>
      <c r="O18526" t="s">
        <v>66168</v>
      </c>
    </row>
    <row r="18527" spans="1:15" x14ac:dyDescent="0.25">
      <c r="A18527" t="s">
        <v>66091</v>
      </c>
      <c r="B18527">
        <v>39264</v>
      </c>
      <c r="C18527" t="s">
        <v>17</v>
      </c>
      <c r="D18527">
        <v>1</v>
      </c>
      <c r="E18527" t="s">
        <v>66169</v>
      </c>
      <c r="F18527" t="s">
        <v>66170</v>
      </c>
      <c r="G18527" t="s">
        <v>6378</v>
      </c>
      <c r="H18527">
        <v>5</v>
      </c>
      <c r="I18527">
        <v>280</v>
      </c>
      <c r="J18527">
        <v>141</v>
      </c>
      <c r="K18527">
        <v>2</v>
      </c>
      <c r="L18527">
        <v>0</v>
      </c>
      <c r="M18527">
        <v>0</v>
      </c>
      <c r="N18527">
        <v>0</v>
      </c>
      <c r="O18527" t="s">
        <v>66171</v>
      </c>
    </row>
    <row r="18528" spans="1:15" x14ac:dyDescent="0.25">
      <c r="A18528" t="s">
        <v>66091</v>
      </c>
      <c r="B18528">
        <v>39263</v>
      </c>
      <c r="C18528" t="s">
        <v>17</v>
      </c>
      <c r="D18528">
        <v>4</v>
      </c>
      <c r="E18528" t="s">
        <v>66172</v>
      </c>
      <c r="F18528" t="s">
        <v>66173</v>
      </c>
      <c r="G18528" t="s">
        <v>9153</v>
      </c>
      <c r="H18528">
        <v>17</v>
      </c>
      <c r="I18528">
        <v>12604</v>
      </c>
      <c r="J18528">
        <v>11265</v>
      </c>
      <c r="K18528">
        <v>2</v>
      </c>
      <c r="L18528">
        <v>1</v>
      </c>
      <c r="M18528">
        <v>2</v>
      </c>
      <c r="N18528">
        <v>3</v>
      </c>
      <c r="O18528" t="s">
        <v>66174</v>
      </c>
    </row>
    <row r="18529" spans="1:15" x14ac:dyDescent="0.25">
      <c r="A18529" t="s">
        <v>66091</v>
      </c>
      <c r="B18529">
        <v>39262</v>
      </c>
      <c r="C18529" t="s">
        <v>17</v>
      </c>
      <c r="D18529">
        <v>3</v>
      </c>
      <c r="E18529" t="s">
        <v>66175</v>
      </c>
      <c r="F18529" t="s">
        <v>66176</v>
      </c>
      <c r="G18529" t="s">
        <v>48128</v>
      </c>
      <c r="H18529">
        <v>1</v>
      </c>
      <c r="I18529">
        <v>3</v>
      </c>
      <c r="J18529">
        <v>3</v>
      </c>
      <c r="K18529">
        <v>2</v>
      </c>
      <c r="L18529">
        <v>1</v>
      </c>
      <c r="M18529">
        <v>1</v>
      </c>
      <c r="N18529">
        <v>2</v>
      </c>
      <c r="O18529" t="s">
        <v>66177</v>
      </c>
    </row>
    <row r="18530" spans="1:15" x14ac:dyDescent="0.25">
      <c r="A18530" t="s">
        <v>66091</v>
      </c>
      <c r="B18530">
        <v>39260</v>
      </c>
      <c r="C18530" t="s">
        <v>17</v>
      </c>
      <c r="D18530">
        <v>1</v>
      </c>
      <c r="E18530" t="s">
        <v>66178</v>
      </c>
      <c r="F18530" t="s">
        <v>66179</v>
      </c>
      <c r="G18530" t="s">
        <v>11903</v>
      </c>
      <c r="H18530">
        <v>1</v>
      </c>
      <c r="I18530">
        <v>6</v>
      </c>
      <c r="J18530">
        <v>0</v>
      </c>
      <c r="K18530">
        <v>2</v>
      </c>
      <c r="L18530">
        <v>0</v>
      </c>
      <c r="M18530">
        <v>0</v>
      </c>
      <c r="N18530">
        <v>0</v>
      </c>
      <c r="O18530" t="s">
        <v>66094</v>
      </c>
    </row>
    <row r="18531" spans="1:15" x14ac:dyDescent="0.25">
      <c r="A18531" t="s">
        <v>66091</v>
      </c>
      <c r="B18531">
        <v>39252</v>
      </c>
      <c r="C18531" t="s">
        <v>17</v>
      </c>
      <c r="D18531">
        <v>1</v>
      </c>
      <c r="E18531" t="s">
        <v>66180</v>
      </c>
      <c r="F18531" t="s">
        <v>66181</v>
      </c>
      <c r="G18531" t="s">
        <v>8412</v>
      </c>
      <c r="H18531">
        <v>10</v>
      </c>
      <c r="I18531">
        <v>110</v>
      </c>
      <c r="J18531">
        <v>115</v>
      </c>
      <c r="K18531">
        <v>4</v>
      </c>
      <c r="L18531">
        <v>0</v>
      </c>
      <c r="M18531">
        <v>0</v>
      </c>
      <c r="N18531">
        <v>0</v>
      </c>
      <c r="O18531" t="s">
        <v>66182</v>
      </c>
    </row>
    <row r="18532" spans="1:15" x14ac:dyDescent="0.25">
      <c r="A18532" t="s">
        <v>66091</v>
      </c>
      <c r="B18532">
        <v>39248</v>
      </c>
      <c r="C18532" t="s">
        <v>17</v>
      </c>
      <c r="D18532">
        <v>1</v>
      </c>
      <c r="E18532" t="s">
        <v>66183</v>
      </c>
      <c r="F18532" t="s">
        <v>66184</v>
      </c>
      <c r="G18532" t="s">
        <v>515</v>
      </c>
      <c r="H18532">
        <v>1</v>
      </c>
      <c r="I18532">
        <v>1</v>
      </c>
      <c r="J18532">
        <v>1</v>
      </c>
      <c r="K18532">
        <v>2</v>
      </c>
      <c r="L18532">
        <v>0</v>
      </c>
      <c r="M18532">
        <v>0</v>
      </c>
      <c r="N18532">
        <v>0</v>
      </c>
      <c r="O18532" t="s">
        <v>66185</v>
      </c>
    </row>
    <row r="18533" spans="1:15" x14ac:dyDescent="0.25">
      <c r="A18533" t="s">
        <v>66091</v>
      </c>
      <c r="B18533">
        <v>39247</v>
      </c>
      <c r="C18533" t="s">
        <v>17</v>
      </c>
      <c r="D18533">
        <v>9</v>
      </c>
      <c r="E18533" t="s">
        <v>66186</v>
      </c>
      <c r="F18533" t="s">
        <v>66187</v>
      </c>
      <c r="G18533" t="s">
        <v>66188</v>
      </c>
      <c r="H18533">
        <v>7</v>
      </c>
      <c r="I18533">
        <v>100</v>
      </c>
      <c r="J18533">
        <v>110</v>
      </c>
      <c r="K18533">
        <v>2</v>
      </c>
      <c r="L18533">
        <v>1</v>
      </c>
      <c r="M18533">
        <v>8</v>
      </c>
      <c r="N18533">
        <v>9</v>
      </c>
      <c r="O18533" t="s">
        <v>66189</v>
      </c>
    </row>
    <row r="18534" spans="1:15" x14ac:dyDescent="0.25">
      <c r="A18534" t="s">
        <v>66091</v>
      </c>
      <c r="B18534">
        <v>39244</v>
      </c>
      <c r="C18534" t="s">
        <v>17</v>
      </c>
      <c r="D18534">
        <v>2</v>
      </c>
      <c r="E18534" t="s">
        <v>66190</v>
      </c>
      <c r="F18534" t="s">
        <v>66191</v>
      </c>
      <c r="G18534" t="s">
        <v>66192</v>
      </c>
      <c r="H18534">
        <v>1</v>
      </c>
      <c r="I18534">
        <v>3</v>
      </c>
      <c r="J18534">
        <v>3</v>
      </c>
      <c r="K18534">
        <v>2</v>
      </c>
      <c r="L18534">
        <v>0</v>
      </c>
      <c r="M18534">
        <v>0</v>
      </c>
      <c r="N18534">
        <v>0</v>
      </c>
      <c r="O18534" t="s">
        <v>66193</v>
      </c>
    </row>
    <row r="18535" spans="1:15" x14ac:dyDescent="0.25">
      <c r="A18535" t="s">
        <v>66091</v>
      </c>
      <c r="B18535">
        <v>39233</v>
      </c>
      <c r="C18535" t="s">
        <v>17</v>
      </c>
      <c r="D18535">
        <v>1</v>
      </c>
      <c r="E18535" t="s">
        <v>66194</v>
      </c>
      <c r="F18535" t="s">
        <v>66195</v>
      </c>
      <c r="G18535" t="s">
        <v>66196</v>
      </c>
      <c r="H18535">
        <v>12</v>
      </c>
      <c r="I18535">
        <v>0</v>
      </c>
      <c r="J18535">
        <v>641</v>
      </c>
      <c r="K18535">
        <v>2</v>
      </c>
      <c r="L18535">
        <v>0</v>
      </c>
      <c r="M18535">
        <v>0</v>
      </c>
      <c r="N18535">
        <v>0</v>
      </c>
      <c r="O18535" t="s">
        <v>66197</v>
      </c>
    </row>
    <row r="18536" spans="1:15" x14ac:dyDescent="0.25">
      <c r="A18536" t="s">
        <v>66091</v>
      </c>
      <c r="B18536">
        <v>39222</v>
      </c>
      <c r="C18536" t="s">
        <v>17</v>
      </c>
      <c r="D18536">
        <v>1</v>
      </c>
      <c r="E18536" t="s">
        <v>66198</v>
      </c>
      <c r="F18536" t="s">
        <v>66199</v>
      </c>
      <c r="G18536" t="s">
        <v>38040</v>
      </c>
      <c r="H18536">
        <v>1</v>
      </c>
      <c r="I18536">
        <v>6</v>
      </c>
      <c r="J18536">
        <v>1</v>
      </c>
      <c r="K18536">
        <v>2</v>
      </c>
      <c r="L18536">
        <v>0</v>
      </c>
      <c r="M18536">
        <v>0</v>
      </c>
      <c r="N18536">
        <v>0</v>
      </c>
      <c r="O18536" t="s">
        <v>66200</v>
      </c>
    </row>
    <row r="18537" spans="1:15" x14ac:dyDescent="0.25">
      <c r="A18537" t="s">
        <v>66091</v>
      </c>
      <c r="B18537">
        <v>39203</v>
      </c>
      <c r="C18537" t="s">
        <v>17</v>
      </c>
      <c r="D18537">
        <v>1</v>
      </c>
      <c r="E18537" t="s">
        <v>66201</v>
      </c>
      <c r="F18537" t="s">
        <v>66202</v>
      </c>
      <c r="G18537" t="s">
        <v>66203</v>
      </c>
      <c r="H18537">
        <v>3</v>
      </c>
      <c r="I18537">
        <v>16</v>
      </c>
      <c r="J18537">
        <v>0</v>
      </c>
      <c r="K18537">
        <v>2</v>
      </c>
      <c r="L18537">
        <v>0</v>
      </c>
      <c r="M18537">
        <v>0</v>
      </c>
      <c r="N18537">
        <v>0</v>
      </c>
      <c r="O18537" t="s">
        <v>66094</v>
      </c>
    </row>
    <row r="18538" spans="1:15" x14ac:dyDescent="0.25">
      <c r="A18538" t="s">
        <v>66091</v>
      </c>
      <c r="B18538">
        <v>39202</v>
      </c>
      <c r="C18538" t="s">
        <v>17</v>
      </c>
      <c r="D18538">
        <v>2</v>
      </c>
      <c r="E18538" t="s">
        <v>66204</v>
      </c>
      <c r="F18538" t="s">
        <v>66205</v>
      </c>
      <c r="G18538" t="s">
        <v>12728</v>
      </c>
      <c r="H18538">
        <v>31</v>
      </c>
      <c r="I18538">
        <v>2264</v>
      </c>
      <c r="J18538">
        <v>219</v>
      </c>
      <c r="K18538">
        <v>3</v>
      </c>
      <c r="L18538">
        <v>0</v>
      </c>
      <c r="M18538">
        <v>0</v>
      </c>
      <c r="N18538">
        <v>0</v>
      </c>
      <c r="O18538" t="s">
        <v>66206</v>
      </c>
    </row>
    <row r="18539" spans="1:15" x14ac:dyDescent="0.25">
      <c r="A18539" t="s">
        <v>66091</v>
      </c>
      <c r="B18539">
        <v>39200</v>
      </c>
      <c r="C18539" t="s">
        <v>26</v>
      </c>
      <c r="D18539">
        <v>1</v>
      </c>
      <c r="E18539" t="s">
        <v>66207</v>
      </c>
      <c r="F18539" t="s">
        <v>66208</v>
      </c>
      <c r="G18539" t="s">
        <v>66209</v>
      </c>
      <c r="H18539">
        <v>2</v>
      </c>
      <c r="I18539">
        <v>10</v>
      </c>
      <c r="J18539">
        <v>0</v>
      </c>
      <c r="K18539">
        <v>2</v>
      </c>
      <c r="L18539">
        <v>0</v>
      </c>
      <c r="M18539">
        <v>0</v>
      </c>
      <c r="N18539">
        <v>0</v>
      </c>
      <c r="O18539" t="s">
        <v>66094</v>
      </c>
    </row>
    <row r="18540" spans="1:15" x14ac:dyDescent="0.25">
      <c r="A18540" t="s">
        <v>66091</v>
      </c>
      <c r="B18540">
        <v>39191</v>
      </c>
      <c r="C18540" t="s">
        <v>17</v>
      </c>
      <c r="D18540">
        <v>1</v>
      </c>
      <c r="E18540" t="s">
        <v>66210</v>
      </c>
      <c r="F18540" t="s">
        <v>66211</v>
      </c>
      <c r="G18540" t="s">
        <v>66212</v>
      </c>
      <c r="H18540">
        <v>13</v>
      </c>
      <c r="I18540">
        <v>133</v>
      </c>
      <c r="J18540">
        <v>133</v>
      </c>
      <c r="K18540">
        <v>1</v>
      </c>
      <c r="L18540">
        <v>0</v>
      </c>
      <c r="M18540">
        <v>0</v>
      </c>
      <c r="N18540">
        <v>0</v>
      </c>
      <c r="O18540" t="s">
        <v>66213</v>
      </c>
    </row>
    <row r="18541" spans="1:15" x14ac:dyDescent="0.25">
      <c r="A18541" t="s">
        <v>66091</v>
      </c>
      <c r="B18541">
        <v>39188</v>
      </c>
      <c r="C18541" t="s">
        <v>17</v>
      </c>
      <c r="D18541">
        <v>1</v>
      </c>
      <c r="E18541" t="s">
        <v>66214</v>
      </c>
      <c r="F18541" t="s">
        <v>66215</v>
      </c>
      <c r="G18541" t="s">
        <v>57</v>
      </c>
      <c r="H18541">
        <v>1</v>
      </c>
      <c r="I18541">
        <v>5</v>
      </c>
      <c r="J18541">
        <v>2</v>
      </c>
      <c r="K18541">
        <v>3</v>
      </c>
      <c r="L18541">
        <v>0</v>
      </c>
      <c r="M18541">
        <v>0</v>
      </c>
      <c r="N18541">
        <v>0</v>
      </c>
      <c r="O18541" t="s">
        <v>66216</v>
      </c>
    </row>
    <row r="18542" spans="1:15" x14ac:dyDescent="0.25">
      <c r="A18542" t="s">
        <v>66091</v>
      </c>
      <c r="B18542">
        <v>39187</v>
      </c>
      <c r="C18542" t="s">
        <v>17</v>
      </c>
      <c r="D18542">
        <v>1</v>
      </c>
      <c r="E18542" t="s">
        <v>66217</v>
      </c>
      <c r="F18542" t="s">
        <v>66218</v>
      </c>
      <c r="G18542" t="s">
        <v>50946</v>
      </c>
      <c r="H18542">
        <v>2</v>
      </c>
      <c r="I18542">
        <v>12</v>
      </c>
      <c r="J18542">
        <v>0</v>
      </c>
      <c r="K18542">
        <v>2</v>
      </c>
      <c r="L18542">
        <v>0</v>
      </c>
      <c r="M18542">
        <v>0</v>
      </c>
      <c r="N18542">
        <v>0</v>
      </c>
      <c r="O18542" t="s">
        <v>66094</v>
      </c>
    </row>
    <row r="18543" spans="1:15" x14ac:dyDescent="0.25">
      <c r="A18543" t="s">
        <v>66091</v>
      </c>
      <c r="B18543">
        <v>39185</v>
      </c>
      <c r="C18543" t="s">
        <v>17</v>
      </c>
      <c r="D18543">
        <v>1</v>
      </c>
      <c r="E18543" t="s">
        <v>66219</v>
      </c>
      <c r="F18543" t="s">
        <v>66220</v>
      </c>
      <c r="G18543" t="s">
        <v>3823</v>
      </c>
      <c r="H18543">
        <v>8</v>
      </c>
      <c r="I18543">
        <v>122</v>
      </c>
      <c r="J18543">
        <v>79</v>
      </c>
      <c r="K18543">
        <v>3</v>
      </c>
      <c r="L18543">
        <v>0</v>
      </c>
      <c r="M18543">
        <v>0</v>
      </c>
      <c r="N18543">
        <v>0</v>
      </c>
      <c r="O18543" t="s">
        <v>66221</v>
      </c>
    </row>
    <row r="18544" spans="1:15" x14ac:dyDescent="0.25">
      <c r="A18544" t="s">
        <v>66091</v>
      </c>
      <c r="B18544">
        <v>39183</v>
      </c>
      <c r="C18544" t="s">
        <v>17</v>
      </c>
      <c r="D18544">
        <v>1</v>
      </c>
      <c r="E18544" t="s">
        <v>66222</v>
      </c>
      <c r="F18544" t="s">
        <v>66223</v>
      </c>
      <c r="G18544" t="s">
        <v>66224</v>
      </c>
      <c r="H18544">
        <v>1</v>
      </c>
      <c r="I18544">
        <v>31</v>
      </c>
      <c r="J18544">
        <v>6</v>
      </c>
      <c r="K18544">
        <v>1</v>
      </c>
      <c r="L18544">
        <v>0</v>
      </c>
      <c r="M18544">
        <v>0</v>
      </c>
      <c r="N18544">
        <v>0</v>
      </c>
      <c r="O18544" t="s">
        <v>66225</v>
      </c>
    </row>
    <row r="18545" spans="1:15" x14ac:dyDescent="0.25">
      <c r="A18545" t="s">
        <v>66091</v>
      </c>
      <c r="B18545">
        <v>39179</v>
      </c>
      <c r="C18545" t="s">
        <v>17</v>
      </c>
      <c r="D18545">
        <v>1</v>
      </c>
      <c r="E18545" t="s">
        <v>66226</v>
      </c>
      <c r="F18545" t="s">
        <v>66227</v>
      </c>
      <c r="G18545" t="s">
        <v>66228</v>
      </c>
      <c r="H18545">
        <v>2</v>
      </c>
      <c r="I18545">
        <v>6</v>
      </c>
      <c r="J18545">
        <v>1</v>
      </c>
      <c r="K18545">
        <v>1</v>
      </c>
      <c r="L18545">
        <v>0</v>
      </c>
      <c r="M18545">
        <v>0</v>
      </c>
      <c r="N18545">
        <v>0</v>
      </c>
      <c r="O18545" t="s">
        <v>66229</v>
      </c>
    </row>
    <row r="18546" spans="1:15" x14ac:dyDescent="0.25">
      <c r="A18546" t="s">
        <v>66091</v>
      </c>
      <c r="B18546">
        <v>39178</v>
      </c>
      <c r="C18546" t="s">
        <v>17</v>
      </c>
      <c r="D18546">
        <v>3</v>
      </c>
      <c r="E18546" t="s">
        <v>66230</v>
      </c>
      <c r="F18546" t="s">
        <v>66231</v>
      </c>
      <c r="G18546" t="s">
        <v>66232</v>
      </c>
      <c r="H18546">
        <v>8</v>
      </c>
      <c r="I18546">
        <v>122</v>
      </c>
      <c r="J18546">
        <v>79</v>
      </c>
      <c r="K18546">
        <v>3</v>
      </c>
      <c r="L18546">
        <v>3</v>
      </c>
      <c r="M18546">
        <v>2</v>
      </c>
      <c r="N18546">
        <v>5</v>
      </c>
      <c r="O18546" t="s">
        <v>66233</v>
      </c>
    </row>
    <row r="18547" spans="1:15" x14ac:dyDescent="0.25">
      <c r="A18547" t="s">
        <v>66091</v>
      </c>
      <c r="B18547">
        <v>39174</v>
      </c>
      <c r="C18547" t="s">
        <v>17</v>
      </c>
      <c r="D18547">
        <v>1</v>
      </c>
      <c r="E18547" t="s">
        <v>66234</v>
      </c>
      <c r="F18547" t="s">
        <v>66235</v>
      </c>
      <c r="G18547" t="s">
        <v>66236</v>
      </c>
      <c r="H18547">
        <v>8</v>
      </c>
      <c r="I18547">
        <v>11</v>
      </c>
      <c r="J18547">
        <v>11</v>
      </c>
      <c r="K18547">
        <v>1</v>
      </c>
      <c r="L18547">
        <v>0</v>
      </c>
      <c r="M18547">
        <v>0</v>
      </c>
      <c r="N18547">
        <v>0</v>
      </c>
      <c r="O18547" t="s">
        <v>66237</v>
      </c>
    </row>
    <row r="18548" spans="1:15" x14ac:dyDescent="0.25">
      <c r="A18548" t="s">
        <v>66091</v>
      </c>
      <c r="B18548">
        <v>39169</v>
      </c>
      <c r="C18548" t="s">
        <v>17</v>
      </c>
      <c r="D18548">
        <v>1</v>
      </c>
      <c r="E18548" t="s">
        <v>66238</v>
      </c>
      <c r="F18548" t="s">
        <v>66239</v>
      </c>
      <c r="G18548" t="s">
        <v>66240</v>
      </c>
      <c r="H18548">
        <v>1</v>
      </c>
      <c r="I18548">
        <v>5</v>
      </c>
      <c r="J18548">
        <v>2</v>
      </c>
      <c r="K18548">
        <v>4</v>
      </c>
      <c r="L18548">
        <v>3</v>
      </c>
      <c r="M18548">
        <v>1</v>
      </c>
      <c r="N18548">
        <v>4</v>
      </c>
      <c r="O18548" t="s">
        <v>66241</v>
      </c>
    </row>
    <row r="18549" spans="1:15" x14ac:dyDescent="0.25">
      <c r="A18549" t="s">
        <v>66091</v>
      </c>
      <c r="B18549">
        <v>39167</v>
      </c>
      <c r="C18549" t="s">
        <v>17</v>
      </c>
      <c r="D18549">
        <v>1</v>
      </c>
      <c r="E18549" t="s">
        <v>66242</v>
      </c>
      <c r="F18549" t="s">
        <v>66243</v>
      </c>
      <c r="G18549" t="s">
        <v>9930</v>
      </c>
      <c r="H18549">
        <v>1</v>
      </c>
      <c r="I18549">
        <v>12</v>
      </c>
      <c r="J18549">
        <v>12</v>
      </c>
      <c r="K18549">
        <v>1</v>
      </c>
      <c r="L18549">
        <v>0</v>
      </c>
      <c r="M18549">
        <v>0</v>
      </c>
      <c r="N18549">
        <v>0</v>
      </c>
      <c r="O18549" t="s">
        <v>66244</v>
      </c>
    </row>
    <row r="18550" spans="1:15" x14ac:dyDescent="0.25">
      <c r="A18550" t="s">
        <v>66091</v>
      </c>
      <c r="B18550">
        <v>39165</v>
      </c>
      <c r="C18550" t="s">
        <v>17</v>
      </c>
      <c r="D18550">
        <v>1</v>
      </c>
      <c r="E18550" t="s">
        <v>66245</v>
      </c>
      <c r="F18550" t="s">
        <v>66246</v>
      </c>
      <c r="G18550" t="s">
        <v>224</v>
      </c>
      <c r="H18550">
        <v>1</v>
      </c>
      <c r="I18550">
        <v>83</v>
      </c>
      <c r="J18550">
        <v>12</v>
      </c>
      <c r="K18550">
        <v>1</v>
      </c>
      <c r="L18550">
        <v>0</v>
      </c>
      <c r="M18550">
        <v>0</v>
      </c>
      <c r="N18550">
        <v>0</v>
      </c>
      <c r="O18550" t="s">
        <v>66247</v>
      </c>
    </row>
    <row r="18551" spans="1:15" x14ac:dyDescent="0.25">
      <c r="A18551" t="s">
        <v>66091</v>
      </c>
      <c r="B18551">
        <v>39163</v>
      </c>
      <c r="C18551" t="s">
        <v>17</v>
      </c>
      <c r="D18551">
        <v>1</v>
      </c>
      <c r="E18551" t="s">
        <v>66248</v>
      </c>
      <c r="F18551" t="s">
        <v>66249</v>
      </c>
      <c r="G18551" t="s">
        <v>5871</v>
      </c>
      <c r="H18551">
        <v>1</v>
      </c>
      <c r="I18551">
        <v>50</v>
      </c>
      <c r="J18551">
        <v>179</v>
      </c>
      <c r="K18551">
        <v>1</v>
      </c>
      <c r="L18551">
        <v>0</v>
      </c>
      <c r="M18551">
        <v>0</v>
      </c>
      <c r="N18551">
        <v>0</v>
      </c>
      <c r="O18551" t="s">
        <v>66250</v>
      </c>
    </row>
    <row r="18552" spans="1:15" x14ac:dyDescent="0.25">
      <c r="A18552" t="s">
        <v>66091</v>
      </c>
      <c r="B18552">
        <v>39162</v>
      </c>
      <c r="C18552" t="s">
        <v>17</v>
      </c>
      <c r="D18552">
        <v>1</v>
      </c>
      <c r="E18552" t="s">
        <v>66251</v>
      </c>
      <c r="F18552" t="s">
        <v>66252</v>
      </c>
      <c r="G18552" t="s">
        <v>34625</v>
      </c>
      <c r="H18552">
        <v>1</v>
      </c>
      <c r="I18552">
        <v>121</v>
      </c>
      <c r="J18552">
        <v>179</v>
      </c>
      <c r="K18552">
        <v>1</v>
      </c>
      <c r="L18552">
        <v>0</v>
      </c>
      <c r="M18552">
        <v>0</v>
      </c>
      <c r="N18552">
        <v>0</v>
      </c>
      <c r="O18552" t="s">
        <v>66253</v>
      </c>
    </row>
    <row r="18553" spans="1:15" x14ac:dyDescent="0.25">
      <c r="A18553" t="s">
        <v>66091</v>
      </c>
      <c r="B18553">
        <v>39156</v>
      </c>
      <c r="C18553" t="s">
        <v>17</v>
      </c>
      <c r="D18553">
        <v>2</v>
      </c>
      <c r="E18553" t="s">
        <v>66254</v>
      </c>
      <c r="F18553" t="s">
        <v>66255</v>
      </c>
      <c r="G18553" t="s">
        <v>17122</v>
      </c>
      <c r="H18553">
        <v>108</v>
      </c>
      <c r="I18553">
        <v>860</v>
      </c>
      <c r="J18553">
        <v>0</v>
      </c>
      <c r="K18553">
        <v>3</v>
      </c>
      <c r="L18553">
        <v>0</v>
      </c>
      <c r="M18553">
        <v>0</v>
      </c>
      <c r="N18553">
        <v>0</v>
      </c>
      <c r="O18553" t="s">
        <v>66094</v>
      </c>
    </row>
    <row r="18554" spans="1:15" x14ac:dyDescent="0.25">
      <c r="A18554" t="s">
        <v>66091</v>
      </c>
      <c r="B18554">
        <v>39155</v>
      </c>
      <c r="C18554" t="s">
        <v>17</v>
      </c>
      <c r="D18554">
        <v>1</v>
      </c>
      <c r="E18554" t="s">
        <v>66256</v>
      </c>
      <c r="F18554" t="s">
        <v>66257</v>
      </c>
      <c r="G18554" t="s">
        <v>19396</v>
      </c>
      <c r="H18554">
        <v>13</v>
      </c>
      <c r="I18554">
        <v>11469</v>
      </c>
      <c r="J18554">
        <v>7895</v>
      </c>
      <c r="K18554">
        <v>1</v>
      </c>
      <c r="L18554">
        <v>0</v>
      </c>
      <c r="M18554">
        <v>0</v>
      </c>
      <c r="N18554">
        <v>0</v>
      </c>
      <c r="O18554" t="s">
        <v>66165</v>
      </c>
    </row>
    <row r="18555" spans="1:15" x14ac:dyDescent="0.25">
      <c r="A18555" t="s">
        <v>66091</v>
      </c>
      <c r="B18555">
        <v>39154</v>
      </c>
      <c r="C18555" t="s">
        <v>17</v>
      </c>
      <c r="D18555">
        <v>1</v>
      </c>
      <c r="E18555" t="s">
        <v>66258</v>
      </c>
      <c r="F18555" t="s">
        <v>66259</v>
      </c>
      <c r="G18555" t="s">
        <v>21456</v>
      </c>
      <c r="H18555">
        <v>1</v>
      </c>
      <c r="I18555">
        <v>52</v>
      </c>
      <c r="J18555">
        <v>0</v>
      </c>
      <c r="K18555">
        <v>2</v>
      </c>
      <c r="L18555">
        <v>0</v>
      </c>
      <c r="M18555">
        <v>0</v>
      </c>
      <c r="N18555">
        <v>0</v>
      </c>
      <c r="O18555" t="s">
        <v>66260</v>
      </c>
    </row>
    <row r="18556" spans="1:15" x14ac:dyDescent="0.25">
      <c r="A18556" t="s">
        <v>66091</v>
      </c>
      <c r="B18556">
        <v>39153</v>
      </c>
      <c r="C18556" t="s">
        <v>17</v>
      </c>
      <c r="D18556">
        <v>1</v>
      </c>
      <c r="E18556" t="s">
        <v>66261</v>
      </c>
      <c r="F18556" t="s">
        <v>66262</v>
      </c>
      <c r="G18556" t="s">
        <v>51099</v>
      </c>
      <c r="H18556">
        <v>1</v>
      </c>
      <c r="I18556">
        <v>5</v>
      </c>
      <c r="J18556">
        <v>5</v>
      </c>
      <c r="K18556">
        <v>2</v>
      </c>
      <c r="L18556">
        <v>0</v>
      </c>
      <c r="M18556">
        <v>0</v>
      </c>
      <c r="N18556">
        <v>0</v>
      </c>
      <c r="O18556" t="s">
        <v>66263</v>
      </c>
    </row>
    <row r="18557" spans="1:15" x14ac:dyDescent="0.25">
      <c r="A18557" t="s">
        <v>66091</v>
      </c>
      <c r="B18557">
        <v>39145</v>
      </c>
      <c r="C18557" t="s">
        <v>17</v>
      </c>
      <c r="D18557">
        <v>1</v>
      </c>
      <c r="E18557" t="s">
        <v>66264</v>
      </c>
      <c r="F18557" t="s">
        <v>66265</v>
      </c>
      <c r="G18557" t="s">
        <v>53590</v>
      </c>
      <c r="H18557">
        <v>1</v>
      </c>
      <c r="I18557">
        <v>6</v>
      </c>
      <c r="J18557">
        <v>0</v>
      </c>
      <c r="K18557">
        <v>2</v>
      </c>
      <c r="L18557">
        <v>0</v>
      </c>
      <c r="M18557">
        <v>0</v>
      </c>
      <c r="N18557">
        <v>0</v>
      </c>
      <c r="O18557" t="s">
        <v>66094</v>
      </c>
    </row>
    <row r="18558" spans="1:15" x14ac:dyDescent="0.25">
      <c r="A18558" t="s">
        <v>66091</v>
      </c>
      <c r="B18558">
        <v>39144</v>
      </c>
      <c r="C18558" t="s">
        <v>17</v>
      </c>
      <c r="D18558">
        <v>1</v>
      </c>
      <c r="E18558" t="s">
        <v>66266</v>
      </c>
      <c r="F18558" t="s">
        <v>66267</v>
      </c>
      <c r="G18558" t="s">
        <v>22224</v>
      </c>
      <c r="H18558">
        <v>3</v>
      </c>
      <c r="I18558">
        <v>53</v>
      </c>
      <c r="J18558">
        <v>42</v>
      </c>
      <c r="K18558">
        <v>2</v>
      </c>
      <c r="L18558">
        <v>0</v>
      </c>
      <c r="M18558">
        <v>0</v>
      </c>
      <c r="N18558">
        <v>0</v>
      </c>
      <c r="O18558" t="s">
        <v>66268</v>
      </c>
    </row>
    <row r="18559" spans="1:15" x14ac:dyDescent="0.25">
      <c r="A18559" t="s">
        <v>66091</v>
      </c>
      <c r="B18559">
        <v>39138</v>
      </c>
      <c r="C18559" t="s">
        <v>17</v>
      </c>
      <c r="D18559">
        <v>2</v>
      </c>
      <c r="E18559" t="s">
        <v>66269</v>
      </c>
      <c r="F18559" t="s">
        <v>66270</v>
      </c>
      <c r="G18559" t="s">
        <v>66271</v>
      </c>
      <c r="H18559">
        <v>3</v>
      </c>
      <c r="I18559">
        <v>53</v>
      </c>
      <c r="J18559">
        <v>42</v>
      </c>
      <c r="K18559">
        <v>2</v>
      </c>
      <c r="L18559">
        <v>1</v>
      </c>
      <c r="M18559">
        <v>1</v>
      </c>
      <c r="N18559">
        <v>2</v>
      </c>
      <c r="O18559" t="s">
        <v>66272</v>
      </c>
    </row>
    <row r="18560" spans="1:15" x14ac:dyDescent="0.25">
      <c r="A18560" t="s">
        <v>66091</v>
      </c>
      <c r="B18560">
        <v>39137</v>
      </c>
      <c r="C18560" t="s">
        <v>17</v>
      </c>
      <c r="D18560">
        <v>4</v>
      </c>
      <c r="E18560" t="s">
        <v>66273</v>
      </c>
      <c r="F18560" t="s">
        <v>66274</v>
      </c>
      <c r="G18560" t="s">
        <v>66275</v>
      </c>
      <c r="H18560">
        <v>64</v>
      </c>
      <c r="I18560">
        <v>138</v>
      </c>
      <c r="J18560">
        <v>1432</v>
      </c>
      <c r="K18560">
        <v>2</v>
      </c>
      <c r="L18560">
        <v>0</v>
      </c>
      <c r="M18560">
        <v>2</v>
      </c>
      <c r="N18560">
        <v>2</v>
      </c>
      <c r="O18560" t="s">
        <v>66276</v>
      </c>
    </row>
    <row r="18561" spans="1:15" x14ac:dyDescent="0.25">
      <c r="A18561" t="s">
        <v>66091</v>
      </c>
      <c r="B18561">
        <v>39133</v>
      </c>
      <c r="C18561" t="s">
        <v>17</v>
      </c>
      <c r="D18561">
        <v>3</v>
      </c>
      <c r="E18561" t="s">
        <v>66277</v>
      </c>
      <c r="F18561" t="s">
        <v>66278</v>
      </c>
      <c r="G18561" t="s">
        <v>1562</v>
      </c>
      <c r="H18561">
        <v>1</v>
      </c>
      <c r="I18561">
        <v>1</v>
      </c>
      <c r="J18561">
        <v>1</v>
      </c>
      <c r="K18561">
        <v>4</v>
      </c>
      <c r="L18561">
        <v>0</v>
      </c>
      <c r="M18561">
        <v>0</v>
      </c>
      <c r="N18561">
        <v>0</v>
      </c>
      <c r="O18561" t="s">
        <v>66279</v>
      </c>
    </row>
    <row r="18562" spans="1:15" x14ac:dyDescent="0.25">
      <c r="A18562" t="s">
        <v>66091</v>
      </c>
      <c r="B18562">
        <v>39132</v>
      </c>
      <c r="C18562" t="s">
        <v>17</v>
      </c>
      <c r="D18562">
        <v>1</v>
      </c>
      <c r="E18562" t="s">
        <v>66280</v>
      </c>
      <c r="F18562" t="s">
        <v>66281</v>
      </c>
      <c r="G18562" t="s">
        <v>13366</v>
      </c>
      <c r="H18562">
        <v>1</v>
      </c>
      <c r="I18562">
        <v>28</v>
      </c>
      <c r="J18562">
        <v>3</v>
      </c>
      <c r="K18562">
        <v>2</v>
      </c>
      <c r="L18562">
        <v>1</v>
      </c>
      <c r="M18562">
        <v>0</v>
      </c>
      <c r="N18562">
        <v>1</v>
      </c>
      <c r="O18562" t="s">
        <v>66282</v>
      </c>
    </row>
    <row r="18563" spans="1:15" x14ac:dyDescent="0.25">
      <c r="A18563" t="s">
        <v>66091</v>
      </c>
      <c r="B18563">
        <v>39126</v>
      </c>
      <c r="C18563" t="s">
        <v>17</v>
      </c>
      <c r="D18563">
        <v>1</v>
      </c>
      <c r="E18563" t="s">
        <v>66283</v>
      </c>
      <c r="F18563" t="s">
        <v>66284</v>
      </c>
      <c r="G18563" t="s">
        <v>66285</v>
      </c>
      <c r="H18563">
        <v>2</v>
      </c>
      <c r="I18563">
        <v>12</v>
      </c>
      <c r="J18563">
        <v>12</v>
      </c>
      <c r="K18563">
        <v>1</v>
      </c>
      <c r="L18563">
        <v>0</v>
      </c>
      <c r="M18563">
        <v>0</v>
      </c>
      <c r="N18563">
        <v>0</v>
      </c>
      <c r="O18563" t="s">
        <v>66286</v>
      </c>
    </row>
    <row r="18564" spans="1:15" x14ac:dyDescent="0.25">
      <c r="A18564" t="s">
        <v>66091</v>
      </c>
      <c r="B18564">
        <v>39118</v>
      </c>
      <c r="C18564" t="s">
        <v>17</v>
      </c>
      <c r="D18564">
        <v>1</v>
      </c>
      <c r="E18564" t="s">
        <v>66287</v>
      </c>
      <c r="F18564" t="s">
        <v>66288</v>
      </c>
      <c r="G18564" t="s">
        <v>66289</v>
      </c>
      <c r="H18564">
        <v>2</v>
      </c>
      <c r="I18564">
        <v>5</v>
      </c>
      <c r="J18564">
        <v>5</v>
      </c>
      <c r="K18564">
        <v>1</v>
      </c>
      <c r="L18564">
        <v>1</v>
      </c>
      <c r="M18564">
        <v>0</v>
      </c>
      <c r="N18564">
        <v>1</v>
      </c>
      <c r="O18564" t="s">
        <v>66290</v>
      </c>
    </row>
    <row r="18565" spans="1:15" x14ac:dyDescent="0.25">
      <c r="A18565" t="s">
        <v>66091</v>
      </c>
      <c r="B18565">
        <v>39115</v>
      </c>
      <c r="C18565" t="s">
        <v>17</v>
      </c>
      <c r="D18565">
        <v>1</v>
      </c>
      <c r="E18565" t="s">
        <v>66291</v>
      </c>
      <c r="F18565" t="s">
        <v>66292</v>
      </c>
      <c r="G18565" t="s">
        <v>66293</v>
      </c>
      <c r="H18565">
        <v>2</v>
      </c>
      <c r="I18565">
        <v>16</v>
      </c>
      <c r="J18565">
        <v>152</v>
      </c>
      <c r="K18565">
        <v>1</v>
      </c>
      <c r="L18565">
        <v>0</v>
      </c>
      <c r="M18565">
        <v>0</v>
      </c>
      <c r="N18565">
        <v>0</v>
      </c>
      <c r="O18565" t="s">
        <v>66294</v>
      </c>
    </row>
    <row r="18566" spans="1:15" x14ac:dyDescent="0.25">
      <c r="A18566" t="s">
        <v>66091</v>
      </c>
      <c r="B18566">
        <v>39112</v>
      </c>
      <c r="C18566" t="s">
        <v>17</v>
      </c>
      <c r="D18566">
        <v>1</v>
      </c>
      <c r="E18566" t="s">
        <v>66295</v>
      </c>
      <c r="F18566" t="s">
        <v>66296</v>
      </c>
      <c r="G18566" t="s">
        <v>9867</v>
      </c>
      <c r="H18566">
        <v>1</v>
      </c>
      <c r="I18566">
        <v>3</v>
      </c>
      <c r="J18566">
        <v>3</v>
      </c>
      <c r="K18566">
        <v>1</v>
      </c>
      <c r="L18566">
        <v>0</v>
      </c>
      <c r="M18566">
        <v>0</v>
      </c>
      <c r="N18566">
        <v>0</v>
      </c>
      <c r="O18566" t="s">
        <v>66297</v>
      </c>
    </row>
    <row r="18567" spans="1:15" x14ac:dyDescent="0.25">
      <c r="A18567" t="s">
        <v>66091</v>
      </c>
      <c r="B18567">
        <v>39107</v>
      </c>
      <c r="C18567" t="s">
        <v>17</v>
      </c>
      <c r="D18567">
        <v>1</v>
      </c>
      <c r="E18567" t="s">
        <v>66298</v>
      </c>
      <c r="F18567" t="s">
        <v>66299</v>
      </c>
      <c r="G18567" t="s">
        <v>16913</v>
      </c>
      <c r="H18567">
        <v>1</v>
      </c>
      <c r="I18567">
        <v>3</v>
      </c>
      <c r="J18567">
        <v>2</v>
      </c>
      <c r="K18567">
        <v>1</v>
      </c>
      <c r="L18567">
        <v>0</v>
      </c>
      <c r="M18567">
        <v>0</v>
      </c>
      <c r="N18567">
        <v>0</v>
      </c>
      <c r="O18567" t="s">
        <v>66300</v>
      </c>
    </row>
    <row r="18568" spans="1:15" x14ac:dyDescent="0.25">
      <c r="A18568" t="s">
        <v>66091</v>
      </c>
      <c r="B18568">
        <v>39106</v>
      </c>
      <c r="C18568" t="s">
        <v>17</v>
      </c>
      <c r="D18568">
        <v>2</v>
      </c>
      <c r="E18568" t="s">
        <v>66301</v>
      </c>
      <c r="F18568" t="s">
        <v>66302</v>
      </c>
      <c r="G18568" t="s">
        <v>66303</v>
      </c>
      <c r="H18568">
        <v>5</v>
      </c>
      <c r="I18568">
        <v>33</v>
      </c>
      <c r="J18568">
        <v>90</v>
      </c>
      <c r="K18568">
        <v>1</v>
      </c>
      <c r="L18568">
        <v>2</v>
      </c>
      <c r="M18568">
        <v>0</v>
      </c>
      <c r="N18568">
        <v>2</v>
      </c>
      <c r="O18568" t="s">
        <v>66304</v>
      </c>
    </row>
    <row r="18569" spans="1:15" x14ac:dyDescent="0.25">
      <c r="A18569" t="s">
        <v>66091</v>
      </c>
      <c r="B18569">
        <v>39101</v>
      </c>
      <c r="C18569" t="s">
        <v>17</v>
      </c>
      <c r="D18569">
        <v>1</v>
      </c>
      <c r="E18569" t="s">
        <v>66305</v>
      </c>
      <c r="F18569" t="s">
        <v>66306</v>
      </c>
      <c r="G18569" t="s">
        <v>19735</v>
      </c>
      <c r="H18569">
        <v>1</v>
      </c>
      <c r="I18569">
        <v>11</v>
      </c>
      <c r="J18569">
        <v>16</v>
      </c>
      <c r="K18569">
        <v>1</v>
      </c>
      <c r="L18569">
        <v>0</v>
      </c>
      <c r="M18569">
        <v>0</v>
      </c>
      <c r="N18569">
        <v>0</v>
      </c>
      <c r="O18569" t="s">
        <v>66307</v>
      </c>
    </row>
    <row r="18570" spans="1:15" x14ac:dyDescent="0.25">
      <c r="A18570" t="s">
        <v>66091</v>
      </c>
      <c r="B18570">
        <v>39099</v>
      </c>
      <c r="C18570" t="s">
        <v>17</v>
      </c>
      <c r="D18570">
        <v>1</v>
      </c>
      <c r="E18570" t="s">
        <v>66308</v>
      </c>
      <c r="F18570" t="s">
        <v>66309</v>
      </c>
      <c r="G18570" t="s">
        <v>66310</v>
      </c>
      <c r="H18570">
        <v>1</v>
      </c>
      <c r="I18570">
        <v>192</v>
      </c>
      <c r="J18570">
        <v>14</v>
      </c>
      <c r="K18570">
        <v>1</v>
      </c>
      <c r="L18570">
        <v>0</v>
      </c>
      <c r="M18570">
        <v>0</v>
      </c>
      <c r="N18570">
        <v>0</v>
      </c>
      <c r="O18570" t="s">
        <v>66311</v>
      </c>
    </row>
    <row r="18571" spans="1:15" x14ac:dyDescent="0.25">
      <c r="A18571" t="s">
        <v>66091</v>
      </c>
      <c r="B18571">
        <v>39098</v>
      </c>
      <c r="C18571" t="s">
        <v>17</v>
      </c>
      <c r="D18571">
        <v>1</v>
      </c>
      <c r="E18571" t="s">
        <v>66312</v>
      </c>
      <c r="F18571" t="s">
        <v>66313</v>
      </c>
      <c r="G18571" t="s">
        <v>66314</v>
      </c>
      <c r="H18571">
        <v>1</v>
      </c>
      <c r="I18571">
        <v>13</v>
      </c>
      <c r="J18571">
        <v>13</v>
      </c>
      <c r="K18571">
        <v>1</v>
      </c>
      <c r="L18571">
        <v>0</v>
      </c>
      <c r="M18571">
        <v>0</v>
      </c>
      <c r="N18571">
        <v>0</v>
      </c>
      <c r="O18571" t="s">
        <v>66315</v>
      </c>
    </row>
    <row r="18572" spans="1:15" x14ac:dyDescent="0.25">
      <c r="A18572" t="s">
        <v>66091</v>
      </c>
      <c r="B18572">
        <v>39097</v>
      </c>
      <c r="C18572" t="s">
        <v>17</v>
      </c>
      <c r="D18572">
        <v>1</v>
      </c>
      <c r="E18572" t="s">
        <v>66316</v>
      </c>
      <c r="F18572" t="s">
        <v>66317</v>
      </c>
      <c r="G18572" t="s">
        <v>66318</v>
      </c>
      <c r="H18572">
        <v>1</v>
      </c>
      <c r="I18572">
        <v>1</v>
      </c>
      <c r="J18572">
        <v>1</v>
      </c>
      <c r="K18572">
        <v>1</v>
      </c>
      <c r="L18572">
        <v>0</v>
      </c>
      <c r="M18572">
        <v>0</v>
      </c>
      <c r="N18572">
        <v>0</v>
      </c>
      <c r="O18572" t="s">
        <v>66282</v>
      </c>
    </row>
    <row r="18573" spans="1:15" x14ac:dyDescent="0.25">
      <c r="A18573" t="s">
        <v>66091</v>
      </c>
      <c r="B18573">
        <v>39096</v>
      </c>
      <c r="C18573" t="s">
        <v>17</v>
      </c>
      <c r="D18573">
        <v>2</v>
      </c>
      <c r="E18573" t="s">
        <v>66319</v>
      </c>
      <c r="F18573" t="s">
        <v>66320</v>
      </c>
      <c r="G18573" t="s">
        <v>66321</v>
      </c>
      <c r="H18573">
        <v>2</v>
      </c>
      <c r="I18573">
        <v>4</v>
      </c>
      <c r="J18573">
        <v>2</v>
      </c>
      <c r="K18573">
        <v>2</v>
      </c>
      <c r="L18573">
        <v>1</v>
      </c>
      <c r="M18573">
        <v>0</v>
      </c>
      <c r="N18573">
        <v>1</v>
      </c>
      <c r="O18573" t="s">
        <v>66322</v>
      </c>
    </row>
    <row r="18574" spans="1:15" x14ac:dyDescent="0.25">
      <c r="A18574" t="s">
        <v>66091</v>
      </c>
      <c r="B18574">
        <v>39095</v>
      </c>
      <c r="C18574" t="s">
        <v>17</v>
      </c>
      <c r="D18574">
        <v>1</v>
      </c>
      <c r="E18574" t="s">
        <v>66323</v>
      </c>
      <c r="F18574" t="s">
        <v>66324</v>
      </c>
      <c r="G18574" t="s">
        <v>6155</v>
      </c>
      <c r="H18574">
        <v>1</v>
      </c>
      <c r="I18574">
        <v>3</v>
      </c>
      <c r="J18574">
        <v>3</v>
      </c>
      <c r="K18574">
        <v>1</v>
      </c>
      <c r="L18574">
        <v>0</v>
      </c>
      <c r="M18574">
        <v>0</v>
      </c>
      <c r="N18574">
        <v>0</v>
      </c>
      <c r="O18574" t="s">
        <v>66325</v>
      </c>
    </row>
    <row r="18575" spans="1:15" x14ac:dyDescent="0.25">
      <c r="A18575" t="s">
        <v>66091</v>
      </c>
      <c r="B18575">
        <v>39093</v>
      </c>
      <c r="C18575" t="s">
        <v>17</v>
      </c>
      <c r="D18575">
        <v>1</v>
      </c>
      <c r="E18575" t="s">
        <v>66326</v>
      </c>
      <c r="F18575" t="s">
        <v>66327</v>
      </c>
      <c r="G18575" t="s">
        <v>32244</v>
      </c>
      <c r="H18575">
        <v>1</v>
      </c>
      <c r="I18575">
        <v>30</v>
      </c>
      <c r="J18575">
        <v>23</v>
      </c>
      <c r="K18575">
        <v>1</v>
      </c>
      <c r="L18575">
        <v>0</v>
      </c>
      <c r="M18575">
        <v>0</v>
      </c>
      <c r="N18575">
        <v>0</v>
      </c>
      <c r="O18575" t="s">
        <v>66328</v>
      </c>
    </row>
    <row r="18576" spans="1:15" x14ac:dyDescent="0.25">
      <c r="A18576" t="s">
        <v>66091</v>
      </c>
      <c r="B18576">
        <v>39091</v>
      </c>
      <c r="C18576" t="s">
        <v>17</v>
      </c>
      <c r="D18576">
        <v>1</v>
      </c>
      <c r="E18576" t="s">
        <v>66329</v>
      </c>
      <c r="F18576" t="s">
        <v>66330</v>
      </c>
      <c r="G18576" t="s">
        <v>66331</v>
      </c>
      <c r="H18576">
        <v>1</v>
      </c>
      <c r="I18576">
        <v>3</v>
      </c>
      <c r="J18576">
        <v>2</v>
      </c>
      <c r="K18576">
        <v>1</v>
      </c>
      <c r="L18576">
        <v>0</v>
      </c>
      <c r="M18576">
        <v>0</v>
      </c>
      <c r="N18576">
        <v>0</v>
      </c>
      <c r="O18576" t="s">
        <v>66332</v>
      </c>
    </row>
    <row r="18577" spans="1:15" x14ac:dyDescent="0.25">
      <c r="A18577" t="s">
        <v>66091</v>
      </c>
      <c r="B18577">
        <v>39082</v>
      </c>
      <c r="C18577" t="s">
        <v>17</v>
      </c>
      <c r="D18577">
        <v>15</v>
      </c>
      <c r="E18577" t="s">
        <v>66333</v>
      </c>
      <c r="F18577" t="s">
        <v>66334</v>
      </c>
      <c r="G18577" t="s">
        <v>66335</v>
      </c>
      <c r="H18577">
        <v>31</v>
      </c>
      <c r="I18577">
        <v>2264</v>
      </c>
      <c r="J18577">
        <v>219</v>
      </c>
      <c r="K18577">
        <v>3</v>
      </c>
      <c r="L18577">
        <v>2</v>
      </c>
      <c r="M18577">
        <v>6</v>
      </c>
      <c r="N18577">
        <v>8</v>
      </c>
      <c r="O18577" t="s">
        <v>66336</v>
      </c>
    </row>
    <row r="18578" spans="1:15" x14ac:dyDescent="0.25">
      <c r="A18578" t="s">
        <v>66091</v>
      </c>
      <c r="B18578">
        <v>39070</v>
      </c>
      <c r="C18578" t="s">
        <v>17</v>
      </c>
      <c r="D18578">
        <v>1</v>
      </c>
      <c r="E18578" t="s">
        <v>66337</v>
      </c>
      <c r="F18578" t="s">
        <v>66338</v>
      </c>
      <c r="G18578" t="s">
        <v>8121</v>
      </c>
      <c r="H18578">
        <v>8</v>
      </c>
      <c r="I18578">
        <v>48</v>
      </c>
      <c r="J18578">
        <v>0</v>
      </c>
      <c r="K18578">
        <v>2</v>
      </c>
      <c r="L18578">
        <v>0</v>
      </c>
      <c r="M18578">
        <v>0</v>
      </c>
      <c r="N18578">
        <v>0</v>
      </c>
      <c r="O18578" t="s">
        <v>66094</v>
      </c>
    </row>
    <row r="18579" spans="1:15" x14ac:dyDescent="0.25">
      <c r="A18579" t="s">
        <v>66091</v>
      </c>
      <c r="B18579">
        <v>39069</v>
      </c>
      <c r="C18579" t="s">
        <v>17</v>
      </c>
      <c r="D18579">
        <v>1</v>
      </c>
      <c r="E18579" t="s">
        <v>66339</v>
      </c>
      <c r="F18579" t="s">
        <v>66340</v>
      </c>
      <c r="G18579" t="s">
        <v>5510</v>
      </c>
      <c r="H18579">
        <v>11</v>
      </c>
      <c r="I18579">
        <v>54</v>
      </c>
      <c r="J18579">
        <v>46</v>
      </c>
      <c r="K18579">
        <v>2</v>
      </c>
      <c r="L18579">
        <v>0</v>
      </c>
      <c r="M18579">
        <v>0</v>
      </c>
      <c r="N18579">
        <v>0</v>
      </c>
      <c r="O18579" t="s">
        <v>66341</v>
      </c>
    </row>
    <row r="18580" spans="1:15" x14ac:dyDescent="0.25">
      <c r="A18580" t="s">
        <v>66091</v>
      </c>
      <c r="B18580">
        <v>39066</v>
      </c>
      <c r="C18580" t="s">
        <v>17</v>
      </c>
      <c r="D18580">
        <v>1</v>
      </c>
      <c r="E18580" t="s">
        <v>66342</v>
      </c>
      <c r="F18580" t="s">
        <v>66343</v>
      </c>
      <c r="G18580" t="s">
        <v>66344</v>
      </c>
      <c r="H18580">
        <v>11</v>
      </c>
      <c r="I18580">
        <v>54</v>
      </c>
      <c r="J18580">
        <v>46</v>
      </c>
      <c r="K18580">
        <v>2</v>
      </c>
      <c r="L18580">
        <v>1</v>
      </c>
      <c r="M18580">
        <v>0</v>
      </c>
      <c r="N18580">
        <v>1</v>
      </c>
      <c r="O18580" t="s">
        <v>66345</v>
      </c>
    </row>
    <row r="18581" spans="1:15" x14ac:dyDescent="0.25">
      <c r="A18581" t="s">
        <v>66091</v>
      </c>
      <c r="B18581">
        <v>39060</v>
      </c>
      <c r="C18581" t="s">
        <v>17</v>
      </c>
      <c r="D18581">
        <v>1</v>
      </c>
      <c r="E18581" t="s">
        <v>66346</v>
      </c>
      <c r="F18581" t="s">
        <v>66347</v>
      </c>
      <c r="G18581" t="s">
        <v>66348</v>
      </c>
      <c r="H18581">
        <v>1</v>
      </c>
      <c r="I18581">
        <v>1</v>
      </c>
      <c r="J18581">
        <v>1</v>
      </c>
      <c r="K18581">
        <v>2</v>
      </c>
      <c r="L18581">
        <v>0</v>
      </c>
      <c r="M18581">
        <v>0</v>
      </c>
      <c r="N18581">
        <v>0</v>
      </c>
      <c r="O18581" t="s">
        <v>66349</v>
      </c>
    </row>
    <row r="18582" spans="1:15" x14ac:dyDescent="0.25">
      <c r="A18582" t="s">
        <v>66091</v>
      </c>
      <c r="B18582">
        <v>39052</v>
      </c>
      <c r="C18582" t="s">
        <v>17</v>
      </c>
      <c r="D18582">
        <v>1</v>
      </c>
      <c r="E18582" t="s">
        <v>66350</v>
      </c>
      <c r="F18582" t="s">
        <v>66351</v>
      </c>
      <c r="G18582" t="s">
        <v>12512</v>
      </c>
      <c r="H18582">
        <v>1</v>
      </c>
      <c r="I18582">
        <v>1</v>
      </c>
      <c r="J18582">
        <v>1</v>
      </c>
      <c r="K18582">
        <v>2</v>
      </c>
      <c r="L18582">
        <v>0</v>
      </c>
      <c r="M18582">
        <v>0</v>
      </c>
      <c r="N18582">
        <v>0</v>
      </c>
      <c r="O18582" t="s">
        <v>66352</v>
      </c>
    </row>
    <row r="18583" spans="1:15" x14ac:dyDescent="0.25">
      <c r="A18583" t="s">
        <v>66091</v>
      </c>
      <c r="B18583">
        <v>39050</v>
      </c>
      <c r="C18583" t="s">
        <v>26</v>
      </c>
      <c r="D18583">
        <v>3</v>
      </c>
      <c r="E18583" t="s">
        <v>66353</v>
      </c>
      <c r="F18583" t="s">
        <v>66354</v>
      </c>
      <c r="G18583" t="s">
        <v>66355</v>
      </c>
      <c r="H18583">
        <v>11</v>
      </c>
      <c r="I18583">
        <v>1435</v>
      </c>
      <c r="J18583">
        <v>172</v>
      </c>
      <c r="K18583">
        <v>2</v>
      </c>
      <c r="L18583">
        <v>2</v>
      </c>
      <c r="M18583">
        <v>0</v>
      </c>
      <c r="N18583">
        <v>2</v>
      </c>
      <c r="O18583" t="s">
        <v>66356</v>
      </c>
    </row>
    <row r="18584" spans="1:15" x14ac:dyDescent="0.25">
      <c r="A18584" t="s">
        <v>66091</v>
      </c>
      <c r="B18584">
        <v>39046</v>
      </c>
      <c r="C18584" t="s">
        <v>17</v>
      </c>
      <c r="D18584">
        <v>1</v>
      </c>
      <c r="E18584" t="s">
        <v>66357</v>
      </c>
      <c r="F18584" t="s">
        <v>66358</v>
      </c>
      <c r="G18584" t="s">
        <v>38539</v>
      </c>
      <c r="H18584">
        <v>2</v>
      </c>
      <c r="I18584">
        <v>12</v>
      </c>
      <c r="J18584">
        <v>0</v>
      </c>
      <c r="K18584">
        <v>2</v>
      </c>
      <c r="L18584">
        <v>0</v>
      </c>
      <c r="M18584">
        <v>0</v>
      </c>
      <c r="N18584">
        <v>0</v>
      </c>
      <c r="O18584" t="s">
        <v>66094</v>
      </c>
    </row>
    <row r="18585" spans="1:15" x14ac:dyDescent="0.25">
      <c r="A18585" t="s">
        <v>66091</v>
      </c>
      <c r="B18585">
        <v>39040</v>
      </c>
      <c r="C18585" t="s">
        <v>26</v>
      </c>
      <c r="D18585">
        <v>1</v>
      </c>
      <c r="E18585" t="s">
        <v>66359</v>
      </c>
      <c r="F18585" t="s">
        <v>66360</v>
      </c>
      <c r="G18585" t="s">
        <v>66361</v>
      </c>
      <c r="H18585">
        <v>0</v>
      </c>
      <c r="I18585">
        <v>0</v>
      </c>
      <c r="J18585">
        <v>0</v>
      </c>
      <c r="K18585">
        <v>1</v>
      </c>
      <c r="L18585">
        <v>0</v>
      </c>
      <c r="M18585">
        <v>0</v>
      </c>
      <c r="N18585">
        <v>0</v>
      </c>
      <c r="O18585" t="s">
        <v>66362</v>
      </c>
    </row>
    <row r="18586" spans="1:15" x14ac:dyDescent="0.25">
      <c r="A18586" t="s">
        <v>66091</v>
      </c>
      <c r="B18586">
        <v>39037</v>
      </c>
      <c r="C18586" t="s">
        <v>17</v>
      </c>
      <c r="D18586">
        <v>1</v>
      </c>
      <c r="E18586" t="s">
        <v>66363</v>
      </c>
      <c r="F18586" t="s">
        <v>66364</v>
      </c>
      <c r="G18586" t="s">
        <v>2525</v>
      </c>
      <c r="H18586">
        <v>9</v>
      </c>
      <c r="I18586">
        <v>88</v>
      </c>
      <c r="J18586">
        <v>22</v>
      </c>
      <c r="K18586">
        <v>2</v>
      </c>
      <c r="L18586">
        <v>0</v>
      </c>
      <c r="M18586">
        <v>0</v>
      </c>
      <c r="N18586">
        <v>0</v>
      </c>
      <c r="O18586" t="s">
        <v>66365</v>
      </c>
    </row>
    <row r="18587" spans="1:15" x14ac:dyDescent="0.25">
      <c r="A18587" t="s">
        <v>66091</v>
      </c>
      <c r="B18587">
        <v>39031</v>
      </c>
      <c r="C18587" t="s">
        <v>26</v>
      </c>
      <c r="D18587">
        <v>1</v>
      </c>
      <c r="E18587" t="s">
        <v>66366</v>
      </c>
      <c r="F18587" t="s">
        <v>66367</v>
      </c>
      <c r="G18587" t="s">
        <v>66368</v>
      </c>
      <c r="H18587">
        <v>1</v>
      </c>
      <c r="I18587">
        <v>12</v>
      </c>
      <c r="J18587">
        <v>0</v>
      </c>
      <c r="K18587">
        <v>3</v>
      </c>
      <c r="L18587">
        <v>1</v>
      </c>
      <c r="M18587">
        <v>0</v>
      </c>
      <c r="N18587">
        <v>1</v>
      </c>
      <c r="O18587" t="s">
        <v>66369</v>
      </c>
    </row>
    <row r="18588" spans="1:15" x14ac:dyDescent="0.25">
      <c r="A18588" t="s">
        <v>66091</v>
      </c>
      <c r="B18588">
        <v>39027</v>
      </c>
      <c r="C18588" t="s">
        <v>26</v>
      </c>
      <c r="D18588">
        <v>1</v>
      </c>
      <c r="E18588" t="s">
        <v>66370</v>
      </c>
      <c r="F18588" t="s">
        <v>66371</v>
      </c>
      <c r="G18588" t="s">
        <v>66372</v>
      </c>
      <c r="H18588">
        <v>10</v>
      </c>
      <c r="I18588">
        <v>10</v>
      </c>
      <c r="J18588">
        <v>10</v>
      </c>
      <c r="K18588">
        <v>1</v>
      </c>
      <c r="L18588">
        <v>0</v>
      </c>
      <c r="M18588">
        <v>0</v>
      </c>
      <c r="N18588">
        <v>0</v>
      </c>
      <c r="O18588" t="s">
        <v>66373</v>
      </c>
    </row>
    <row r="18589" spans="1:15" x14ac:dyDescent="0.25">
      <c r="A18589" t="s">
        <v>66091</v>
      </c>
      <c r="B18589">
        <v>39026</v>
      </c>
      <c r="C18589" t="s">
        <v>26</v>
      </c>
      <c r="D18589">
        <v>6</v>
      </c>
      <c r="E18589" t="s">
        <v>66374</v>
      </c>
      <c r="F18589" t="s">
        <v>66375</v>
      </c>
      <c r="G18589" t="s">
        <v>66376</v>
      </c>
      <c r="H18589">
        <v>2</v>
      </c>
      <c r="I18589">
        <v>30</v>
      </c>
      <c r="J18589">
        <v>157</v>
      </c>
      <c r="K18589">
        <v>1</v>
      </c>
      <c r="L18589">
        <v>0</v>
      </c>
      <c r="M18589">
        <v>0</v>
      </c>
      <c r="N18589">
        <v>0</v>
      </c>
      <c r="O18589" t="s">
        <v>66377</v>
      </c>
    </row>
    <row r="18590" spans="1:15" x14ac:dyDescent="0.25">
      <c r="A18590" t="s">
        <v>66091</v>
      </c>
      <c r="B18590">
        <v>39023</v>
      </c>
      <c r="C18590" t="s">
        <v>17</v>
      </c>
      <c r="D18590">
        <v>1</v>
      </c>
      <c r="E18590" t="s">
        <v>66378</v>
      </c>
      <c r="F18590" t="s">
        <v>66379</v>
      </c>
      <c r="G18590" t="s">
        <v>817</v>
      </c>
      <c r="H18590">
        <v>1</v>
      </c>
      <c r="I18590">
        <v>1</v>
      </c>
      <c r="J18590">
        <v>1</v>
      </c>
      <c r="K18590">
        <v>2</v>
      </c>
      <c r="L18590">
        <v>0</v>
      </c>
      <c r="M18590">
        <v>0</v>
      </c>
      <c r="N18590">
        <v>0</v>
      </c>
      <c r="O18590" t="s">
        <v>66380</v>
      </c>
    </row>
    <row r="18591" spans="1:15" x14ac:dyDescent="0.25">
      <c r="A18591" t="s">
        <v>66091</v>
      </c>
      <c r="B18591">
        <v>39012</v>
      </c>
      <c r="C18591" t="s">
        <v>17</v>
      </c>
      <c r="D18591">
        <v>1</v>
      </c>
      <c r="E18591" t="s">
        <v>66381</v>
      </c>
      <c r="F18591" t="s">
        <v>66382</v>
      </c>
      <c r="G18591" t="s">
        <v>66383</v>
      </c>
      <c r="H18591">
        <v>1</v>
      </c>
      <c r="I18591">
        <v>3</v>
      </c>
      <c r="J18591">
        <v>3</v>
      </c>
      <c r="K18591">
        <v>2</v>
      </c>
      <c r="L18591">
        <v>0</v>
      </c>
      <c r="M18591">
        <v>0</v>
      </c>
      <c r="N18591">
        <v>0</v>
      </c>
      <c r="O18591" t="s">
        <v>66384</v>
      </c>
    </row>
    <row r="18592" spans="1:15" x14ac:dyDescent="0.25">
      <c r="A18592" t="s">
        <v>66091</v>
      </c>
      <c r="B18592">
        <v>39005</v>
      </c>
      <c r="C18592" t="s">
        <v>17</v>
      </c>
      <c r="D18592">
        <v>3</v>
      </c>
      <c r="E18592" t="s">
        <v>66385</v>
      </c>
      <c r="F18592" t="s">
        <v>66386</v>
      </c>
      <c r="G18592" t="s">
        <v>66387</v>
      </c>
      <c r="H18592">
        <v>9</v>
      </c>
      <c r="I18592">
        <v>88</v>
      </c>
      <c r="J18592">
        <v>22</v>
      </c>
      <c r="K18592">
        <v>3</v>
      </c>
      <c r="L18592">
        <v>1</v>
      </c>
      <c r="M18592">
        <v>0</v>
      </c>
      <c r="N18592">
        <v>1</v>
      </c>
      <c r="O18592" t="s">
        <v>66388</v>
      </c>
    </row>
    <row r="18593" spans="1:15" x14ac:dyDescent="0.25">
      <c r="A18593" t="s">
        <v>66091</v>
      </c>
      <c r="B18593">
        <v>39004</v>
      </c>
      <c r="C18593" t="s">
        <v>17</v>
      </c>
      <c r="D18593">
        <v>1</v>
      </c>
      <c r="E18593" t="s">
        <v>66389</v>
      </c>
      <c r="F18593" t="s">
        <v>66390</v>
      </c>
      <c r="G18593" t="s">
        <v>23840</v>
      </c>
      <c r="H18593">
        <v>2</v>
      </c>
      <c r="I18593">
        <v>12</v>
      </c>
      <c r="J18593">
        <v>0</v>
      </c>
      <c r="K18593">
        <v>2</v>
      </c>
      <c r="L18593">
        <v>0</v>
      </c>
      <c r="M18593">
        <v>0</v>
      </c>
      <c r="N18593">
        <v>0</v>
      </c>
      <c r="O18593" t="s">
        <v>66094</v>
      </c>
    </row>
    <row r="18594" spans="1:15" x14ac:dyDescent="0.25">
      <c r="A18594" t="s">
        <v>66091</v>
      </c>
      <c r="B18594">
        <v>38992</v>
      </c>
      <c r="C18594" t="s">
        <v>17</v>
      </c>
      <c r="D18594">
        <v>1</v>
      </c>
      <c r="E18594" t="s">
        <v>66391</v>
      </c>
      <c r="F18594" t="s">
        <v>66392</v>
      </c>
      <c r="G18594" t="s">
        <v>66393</v>
      </c>
      <c r="H18594">
        <v>13</v>
      </c>
      <c r="I18594">
        <v>126</v>
      </c>
      <c r="J18594">
        <v>123</v>
      </c>
      <c r="K18594">
        <v>1</v>
      </c>
      <c r="L18594">
        <v>0</v>
      </c>
      <c r="M18594">
        <v>0</v>
      </c>
      <c r="N18594">
        <v>0</v>
      </c>
      <c r="O18594" t="s">
        <v>66165</v>
      </c>
    </row>
    <row r="18595" spans="1:15" x14ac:dyDescent="0.25">
      <c r="A18595" t="s">
        <v>66091</v>
      </c>
      <c r="B18595">
        <v>38991</v>
      </c>
      <c r="C18595" t="s">
        <v>17</v>
      </c>
      <c r="D18595">
        <v>1</v>
      </c>
      <c r="E18595" t="s">
        <v>66394</v>
      </c>
      <c r="F18595" t="s">
        <v>66395</v>
      </c>
      <c r="G18595" t="s">
        <v>16670</v>
      </c>
      <c r="H18595">
        <v>15</v>
      </c>
      <c r="I18595">
        <v>112</v>
      </c>
      <c r="J18595">
        <v>37</v>
      </c>
      <c r="K18595">
        <v>2</v>
      </c>
      <c r="L18595">
        <v>0</v>
      </c>
      <c r="M18595">
        <v>0</v>
      </c>
      <c r="N18595">
        <v>0</v>
      </c>
      <c r="O18595" t="s">
        <v>66396</v>
      </c>
    </row>
    <row r="18596" spans="1:15" x14ac:dyDescent="0.25">
      <c r="A18596" t="s">
        <v>66091</v>
      </c>
      <c r="B18596">
        <v>38988</v>
      </c>
      <c r="C18596" t="s">
        <v>17</v>
      </c>
      <c r="D18596">
        <v>1</v>
      </c>
      <c r="E18596" t="s">
        <v>66397</v>
      </c>
      <c r="F18596" t="s">
        <v>66398</v>
      </c>
      <c r="G18596" t="s">
        <v>66399</v>
      </c>
      <c r="H18596">
        <v>14</v>
      </c>
      <c r="I18596">
        <v>109</v>
      </c>
      <c r="J18596">
        <v>34</v>
      </c>
      <c r="K18596">
        <v>2</v>
      </c>
      <c r="L18596">
        <v>1</v>
      </c>
      <c r="M18596">
        <v>0</v>
      </c>
      <c r="N18596">
        <v>1</v>
      </c>
      <c r="O18596" t="s">
        <v>66400</v>
      </c>
    </row>
    <row r="18597" spans="1:15" x14ac:dyDescent="0.25">
      <c r="A18597" t="s">
        <v>66091</v>
      </c>
      <c r="B18597">
        <v>38984</v>
      </c>
      <c r="C18597" t="s">
        <v>17</v>
      </c>
      <c r="D18597">
        <v>1</v>
      </c>
      <c r="E18597" t="s">
        <v>66401</v>
      </c>
      <c r="F18597" t="s">
        <v>66402</v>
      </c>
      <c r="G18597" t="s">
        <v>66403</v>
      </c>
      <c r="H18597">
        <v>2</v>
      </c>
      <c r="I18597">
        <v>16</v>
      </c>
      <c r="J18597">
        <v>0</v>
      </c>
      <c r="K18597">
        <v>2</v>
      </c>
      <c r="L18597">
        <v>0</v>
      </c>
      <c r="M18597">
        <v>0</v>
      </c>
      <c r="N18597">
        <v>0</v>
      </c>
      <c r="O18597" t="s">
        <v>66094</v>
      </c>
    </row>
    <row r="18598" spans="1:15" x14ac:dyDescent="0.25">
      <c r="A18598" t="s">
        <v>66091</v>
      </c>
      <c r="B18598">
        <v>38983</v>
      </c>
      <c r="C18598" t="s">
        <v>17</v>
      </c>
      <c r="D18598">
        <v>1</v>
      </c>
      <c r="E18598" t="s">
        <v>66404</v>
      </c>
      <c r="F18598" t="s">
        <v>66405</v>
      </c>
      <c r="G18598" t="s">
        <v>7426</v>
      </c>
      <c r="H18598">
        <v>4</v>
      </c>
      <c r="I18598">
        <v>13</v>
      </c>
      <c r="J18598">
        <v>11</v>
      </c>
      <c r="K18598">
        <v>2</v>
      </c>
      <c r="L18598">
        <v>0</v>
      </c>
      <c r="M18598">
        <v>0</v>
      </c>
      <c r="N18598">
        <v>0</v>
      </c>
      <c r="O18598" t="s">
        <v>66406</v>
      </c>
    </row>
    <row r="18599" spans="1:15" x14ac:dyDescent="0.25">
      <c r="A18599" t="s">
        <v>66091</v>
      </c>
      <c r="B18599">
        <v>38982</v>
      </c>
      <c r="C18599" t="s">
        <v>17</v>
      </c>
      <c r="D18599">
        <v>1</v>
      </c>
      <c r="E18599" t="s">
        <v>66407</v>
      </c>
      <c r="F18599" t="s">
        <v>66408</v>
      </c>
      <c r="G18599" t="s">
        <v>5918</v>
      </c>
      <c r="H18599">
        <v>2</v>
      </c>
      <c r="I18599">
        <v>2</v>
      </c>
      <c r="J18599">
        <v>2</v>
      </c>
      <c r="K18599">
        <v>2</v>
      </c>
      <c r="L18599">
        <v>0</v>
      </c>
      <c r="M18599">
        <v>0</v>
      </c>
      <c r="N18599">
        <v>0</v>
      </c>
      <c r="O18599" t="s">
        <v>66406</v>
      </c>
    </row>
    <row r="18600" spans="1:15" x14ac:dyDescent="0.25">
      <c r="A18600" t="s">
        <v>66091</v>
      </c>
      <c r="B18600">
        <v>38981</v>
      </c>
      <c r="C18600" t="s">
        <v>17</v>
      </c>
      <c r="D18600">
        <v>1</v>
      </c>
      <c r="E18600" t="s">
        <v>66409</v>
      </c>
      <c r="F18600" t="s">
        <v>66410</v>
      </c>
      <c r="G18600" t="s">
        <v>2657</v>
      </c>
      <c r="H18600">
        <v>2</v>
      </c>
      <c r="I18600">
        <v>2</v>
      </c>
      <c r="J18600">
        <v>2</v>
      </c>
      <c r="K18600">
        <v>2</v>
      </c>
      <c r="L18600">
        <v>0</v>
      </c>
      <c r="M18600">
        <v>0</v>
      </c>
      <c r="N18600">
        <v>0</v>
      </c>
      <c r="O18600" t="s">
        <v>66411</v>
      </c>
    </row>
    <row r="18601" spans="1:15" x14ac:dyDescent="0.25">
      <c r="A18601" t="s">
        <v>66091</v>
      </c>
      <c r="B18601">
        <v>38979</v>
      </c>
      <c r="C18601" t="s">
        <v>17</v>
      </c>
      <c r="D18601">
        <v>1</v>
      </c>
      <c r="E18601" t="s">
        <v>66412</v>
      </c>
      <c r="F18601" t="s">
        <v>66413</v>
      </c>
      <c r="G18601" t="s">
        <v>66414</v>
      </c>
      <c r="H18601">
        <v>13</v>
      </c>
      <c r="I18601">
        <v>305</v>
      </c>
      <c r="J18601">
        <v>153</v>
      </c>
      <c r="K18601">
        <v>2</v>
      </c>
      <c r="L18601">
        <v>0</v>
      </c>
      <c r="M18601">
        <v>0</v>
      </c>
      <c r="N18601">
        <v>0</v>
      </c>
      <c r="O18601" t="s">
        <v>66415</v>
      </c>
    </row>
    <row r="18602" spans="1:15" x14ac:dyDescent="0.25">
      <c r="A18602" t="s">
        <v>66091</v>
      </c>
      <c r="B18602">
        <v>38974</v>
      </c>
      <c r="C18602" t="s">
        <v>17</v>
      </c>
      <c r="D18602">
        <v>8</v>
      </c>
      <c r="E18602" t="s">
        <v>66416</v>
      </c>
      <c r="F18602" t="s">
        <v>66417</v>
      </c>
      <c r="G18602" t="s">
        <v>66418</v>
      </c>
      <c r="H18602">
        <v>13</v>
      </c>
      <c r="I18602">
        <v>305</v>
      </c>
      <c r="J18602">
        <v>153</v>
      </c>
      <c r="K18602">
        <v>2</v>
      </c>
      <c r="L18602">
        <v>1</v>
      </c>
      <c r="M18602">
        <v>6</v>
      </c>
      <c r="N18602">
        <v>7</v>
      </c>
      <c r="O18602" t="s">
        <v>66419</v>
      </c>
    </row>
    <row r="18603" spans="1:15" x14ac:dyDescent="0.25">
      <c r="A18603" t="s">
        <v>66420</v>
      </c>
      <c r="B18603">
        <v>21629</v>
      </c>
      <c r="C18603" t="s">
        <v>17</v>
      </c>
      <c r="D18603">
        <v>1</v>
      </c>
      <c r="E18603" t="s">
        <v>66421</v>
      </c>
      <c r="F18603" t="s">
        <v>66422</v>
      </c>
      <c r="G18603" t="s">
        <v>66423</v>
      </c>
      <c r="H18603">
        <v>12</v>
      </c>
      <c r="I18603">
        <v>35</v>
      </c>
      <c r="J18603">
        <v>29</v>
      </c>
      <c r="K18603">
        <v>2</v>
      </c>
      <c r="L18603">
        <v>0</v>
      </c>
      <c r="M18603">
        <v>0</v>
      </c>
      <c r="N18603">
        <v>0</v>
      </c>
      <c r="O18603" t="s">
        <v>66424</v>
      </c>
    </row>
    <row r="18604" spans="1:15" x14ac:dyDescent="0.25">
      <c r="A18604" t="s">
        <v>66420</v>
      </c>
      <c r="B18604">
        <v>21627</v>
      </c>
      <c r="C18604" t="s">
        <v>17</v>
      </c>
      <c r="D18604">
        <v>1</v>
      </c>
      <c r="E18604" t="s">
        <v>66425</v>
      </c>
      <c r="F18604" t="s">
        <v>66426</v>
      </c>
      <c r="G18604" t="s">
        <v>66427</v>
      </c>
      <c r="H18604">
        <v>1</v>
      </c>
      <c r="I18604">
        <v>38</v>
      </c>
      <c r="J18604">
        <v>0</v>
      </c>
      <c r="K18604">
        <v>2</v>
      </c>
      <c r="L18604">
        <v>0</v>
      </c>
      <c r="M18604">
        <v>0</v>
      </c>
      <c r="N18604">
        <v>0</v>
      </c>
      <c r="O18604" t="s">
        <v>66428</v>
      </c>
    </row>
    <row r="18605" spans="1:15" x14ac:dyDescent="0.25">
      <c r="A18605" t="s">
        <v>66420</v>
      </c>
      <c r="B18605">
        <v>21625</v>
      </c>
      <c r="C18605" t="s">
        <v>17</v>
      </c>
      <c r="D18605">
        <v>1</v>
      </c>
      <c r="E18605" t="s">
        <v>66429</v>
      </c>
      <c r="F18605" t="s">
        <v>66430</v>
      </c>
      <c r="G18605" t="s">
        <v>9702</v>
      </c>
      <c r="H18605">
        <v>1</v>
      </c>
      <c r="I18605">
        <v>48</v>
      </c>
      <c r="J18605">
        <v>207</v>
      </c>
      <c r="K18605">
        <v>2</v>
      </c>
      <c r="L18605">
        <v>0</v>
      </c>
      <c r="M18605">
        <v>0</v>
      </c>
      <c r="N18605">
        <v>0</v>
      </c>
      <c r="O18605" t="s">
        <v>66431</v>
      </c>
    </row>
    <row r="18606" spans="1:15" x14ac:dyDescent="0.25">
      <c r="A18606" t="s">
        <v>66420</v>
      </c>
      <c r="B18606">
        <v>21615</v>
      </c>
      <c r="C18606" t="s">
        <v>17</v>
      </c>
      <c r="D18606">
        <v>1</v>
      </c>
      <c r="E18606" t="s">
        <v>66432</v>
      </c>
      <c r="F18606" t="s">
        <v>66433</v>
      </c>
      <c r="G18606" t="s">
        <v>31248</v>
      </c>
      <c r="H18606">
        <v>1</v>
      </c>
      <c r="I18606">
        <v>6</v>
      </c>
      <c r="J18606">
        <v>8</v>
      </c>
      <c r="K18606">
        <v>3</v>
      </c>
      <c r="L18606">
        <v>0</v>
      </c>
      <c r="M18606">
        <v>0</v>
      </c>
      <c r="N18606">
        <v>0</v>
      </c>
      <c r="O18606" t="s">
        <v>66434</v>
      </c>
    </row>
    <row r="18607" spans="1:15" x14ac:dyDescent="0.25">
      <c r="A18607" t="s">
        <v>66420</v>
      </c>
      <c r="B18607">
        <v>21613</v>
      </c>
      <c r="C18607" t="s">
        <v>17</v>
      </c>
      <c r="D18607">
        <v>1</v>
      </c>
      <c r="E18607" t="s">
        <v>66435</v>
      </c>
      <c r="F18607" t="s">
        <v>66436</v>
      </c>
      <c r="G18607" t="s">
        <v>361</v>
      </c>
      <c r="H18607">
        <v>171</v>
      </c>
      <c r="I18607">
        <v>881</v>
      </c>
      <c r="J18607">
        <v>899</v>
      </c>
      <c r="K18607">
        <v>2</v>
      </c>
      <c r="L18607">
        <v>0</v>
      </c>
      <c r="M18607">
        <v>0</v>
      </c>
      <c r="N18607">
        <v>0</v>
      </c>
      <c r="O18607" t="s">
        <v>66437</v>
      </c>
    </row>
    <row r="18608" spans="1:15" x14ac:dyDescent="0.25">
      <c r="A18608" t="s">
        <v>66420</v>
      </c>
      <c r="B18608">
        <v>21612</v>
      </c>
      <c r="C18608" t="s">
        <v>17</v>
      </c>
      <c r="D18608">
        <v>2</v>
      </c>
      <c r="E18608" t="s">
        <v>66438</v>
      </c>
      <c r="F18608" t="s">
        <v>66439</v>
      </c>
      <c r="G18608" t="s">
        <v>66440</v>
      </c>
      <c r="H18608">
        <v>2</v>
      </c>
      <c r="I18608">
        <v>20</v>
      </c>
      <c r="J18608">
        <v>1</v>
      </c>
      <c r="K18608">
        <v>3</v>
      </c>
      <c r="L18608">
        <v>1</v>
      </c>
      <c r="M18608">
        <v>0</v>
      </c>
      <c r="N18608">
        <v>1</v>
      </c>
      <c r="O18608" t="s">
        <v>66441</v>
      </c>
    </row>
    <row r="18609" spans="1:15" x14ac:dyDescent="0.25">
      <c r="A18609" t="s">
        <v>66420</v>
      </c>
      <c r="B18609">
        <v>21604</v>
      </c>
      <c r="C18609" t="s">
        <v>26</v>
      </c>
      <c r="D18609">
        <v>1</v>
      </c>
      <c r="E18609" t="s">
        <v>50896</v>
      </c>
      <c r="F18609" t="s">
        <v>66442</v>
      </c>
      <c r="G18609" t="s">
        <v>17803</v>
      </c>
      <c r="H18609">
        <v>1</v>
      </c>
      <c r="I18609">
        <v>4</v>
      </c>
      <c r="J18609">
        <v>1</v>
      </c>
      <c r="K18609">
        <v>3</v>
      </c>
      <c r="L18609">
        <v>4</v>
      </c>
      <c r="M18609">
        <v>0</v>
      </c>
      <c r="N18609">
        <v>4</v>
      </c>
      <c r="O18609" t="s">
        <v>66443</v>
      </c>
    </row>
    <row r="18610" spans="1:15" x14ac:dyDescent="0.25">
      <c r="A18610" t="s">
        <v>66420</v>
      </c>
      <c r="B18610">
        <v>21597</v>
      </c>
      <c r="C18610" t="s">
        <v>17</v>
      </c>
      <c r="D18610">
        <v>3</v>
      </c>
      <c r="E18610" t="s">
        <v>66444</v>
      </c>
      <c r="F18610" t="s">
        <v>66445</v>
      </c>
      <c r="G18610" t="s">
        <v>9846</v>
      </c>
      <c r="H18610">
        <v>2</v>
      </c>
      <c r="I18610">
        <v>10</v>
      </c>
      <c r="J18610">
        <v>14</v>
      </c>
      <c r="K18610">
        <v>4</v>
      </c>
      <c r="L18610">
        <v>2</v>
      </c>
      <c r="M18610">
        <v>0</v>
      </c>
      <c r="N18610">
        <v>2</v>
      </c>
      <c r="O18610" t="s">
        <v>66446</v>
      </c>
    </row>
    <row r="18611" spans="1:15" x14ac:dyDescent="0.25">
      <c r="A18611" t="s">
        <v>66420</v>
      </c>
      <c r="B18611">
        <v>21590</v>
      </c>
      <c r="C18611" t="s">
        <v>17</v>
      </c>
      <c r="D18611">
        <v>4</v>
      </c>
      <c r="E18611" t="s">
        <v>66447</v>
      </c>
      <c r="F18611" t="s">
        <v>66448</v>
      </c>
      <c r="G18611" t="s">
        <v>12930</v>
      </c>
      <c r="H18611">
        <v>2</v>
      </c>
      <c r="I18611">
        <v>2</v>
      </c>
      <c r="J18611">
        <v>1</v>
      </c>
      <c r="K18611">
        <v>4</v>
      </c>
      <c r="L18611">
        <v>0</v>
      </c>
      <c r="M18611">
        <v>0</v>
      </c>
      <c r="N18611">
        <v>0</v>
      </c>
      <c r="O18611" t="s">
        <v>66449</v>
      </c>
    </row>
    <row r="18612" spans="1:15" x14ac:dyDescent="0.25">
      <c r="A18612" t="s">
        <v>66420</v>
      </c>
      <c r="B18612">
        <v>21586</v>
      </c>
      <c r="C18612" t="s">
        <v>26</v>
      </c>
      <c r="D18612">
        <v>3</v>
      </c>
      <c r="E18612" t="s">
        <v>66450</v>
      </c>
      <c r="F18612" t="s">
        <v>66451</v>
      </c>
      <c r="G18612" t="s">
        <v>47729</v>
      </c>
      <c r="H18612">
        <v>2</v>
      </c>
      <c r="I18612">
        <v>166</v>
      </c>
      <c r="J18612">
        <v>7</v>
      </c>
      <c r="K18612">
        <v>3</v>
      </c>
      <c r="L18612">
        <v>3</v>
      </c>
      <c r="M18612">
        <v>1</v>
      </c>
      <c r="N18612">
        <v>4</v>
      </c>
      <c r="O18612" t="s">
        <v>66452</v>
      </c>
    </row>
    <row r="18613" spans="1:15" x14ac:dyDescent="0.25">
      <c r="A18613" t="s">
        <v>66420</v>
      </c>
      <c r="B18613">
        <v>21582</v>
      </c>
      <c r="C18613" t="s">
        <v>17</v>
      </c>
      <c r="D18613">
        <v>1</v>
      </c>
      <c r="E18613" t="s">
        <v>66453</v>
      </c>
      <c r="F18613" t="s">
        <v>66454</v>
      </c>
      <c r="G18613" t="s">
        <v>66455</v>
      </c>
      <c r="H18613">
        <v>1</v>
      </c>
      <c r="I18613">
        <v>9</v>
      </c>
      <c r="J18613">
        <v>0</v>
      </c>
      <c r="K18613">
        <v>2</v>
      </c>
      <c r="L18613">
        <v>0</v>
      </c>
      <c r="M18613">
        <v>0</v>
      </c>
      <c r="N18613">
        <v>0</v>
      </c>
      <c r="O18613" t="s">
        <v>66456</v>
      </c>
    </row>
    <row r="18614" spans="1:15" x14ac:dyDescent="0.25">
      <c r="A18614" t="s">
        <v>66420</v>
      </c>
      <c r="B18614">
        <v>21569</v>
      </c>
      <c r="C18614" t="s">
        <v>17</v>
      </c>
      <c r="D18614">
        <v>1</v>
      </c>
      <c r="E18614" t="s">
        <v>66457</v>
      </c>
      <c r="F18614" t="s">
        <v>66458</v>
      </c>
      <c r="G18614" t="s">
        <v>14944</v>
      </c>
      <c r="H18614">
        <v>3</v>
      </c>
      <c r="I18614">
        <v>6</v>
      </c>
      <c r="J18614">
        <v>9</v>
      </c>
      <c r="K18614">
        <v>2</v>
      </c>
      <c r="L18614">
        <v>0</v>
      </c>
      <c r="M18614">
        <v>0</v>
      </c>
      <c r="N18614">
        <v>0</v>
      </c>
      <c r="O18614" t="s">
        <v>66459</v>
      </c>
    </row>
    <row r="18615" spans="1:15" x14ac:dyDescent="0.25">
      <c r="A18615" t="s">
        <v>66420</v>
      </c>
      <c r="B18615">
        <v>21568</v>
      </c>
      <c r="C18615" t="s">
        <v>26</v>
      </c>
      <c r="D18615">
        <v>4</v>
      </c>
      <c r="E18615" t="s">
        <v>66460</v>
      </c>
      <c r="F18615" t="s">
        <v>66461</v>
      </c>
      <c r="G18615" t="s">
        <v>66462</v>
      </c>
      <c r="H18615">
        <v>1</v>
      </c>
      <c r="I18615">
        <v>1</v>
      </c>
      <c r="J18615">
        <v>1</v>
      </c>
      <c r="K18615">
        <v>3</v>
      </c>
      <c r="L18615">
        <v>1</v>
      </c>
      <c r="M18615">
        <v>1</v>
      </c>
      <c r="N18615">
        <v>2</v>
      </c>
      <c r="O18615" t="s">
        <v>66463</v>
      </c>
    </row>
    <row r="18616" spans="1:15" x14ac:dyDescent="0.25">
      <c r="A18616" t="s">
        <v>66420</v>
      </c>
      <c r="B18616">
        <v>21567</v>
      </c>
      <c r="C18616" t="s">
        <v>17</v>
      </c>
      <c r="D18616">
        <v>2</v>
      </c>
      <c r="E18616" t="s">
        <v>66464</v>
      </c>
      <c r="F18616" t="s">
        <v>66465</v>
      </c>
      <c r="G18616" t="s">
        <v>66466</v>
      </c>
      <c r="H18616">
        <v>5</v>
      </c>
      <c r="I18616">
        <v>25</v>
      </c>
      <c r="J18616">
        <v>2</v>
      </c>
      <c r="K18616">
        <v>3</v>
      </c>
      <c r="L18616">
        <v>0</v>
      </c>
      <c r="M18616">
        <v>0</v>
      </c>
      <c r="N18616">
        <v>0</v>
      </c>
      <c r="O18616" t="s">
        <v>66467</v>
      </c>
    </row>
    <row r="18617" spans="1:15" x14ac:dyDescent="0.25">
      <c r="A18617" t="s">
        <v>66420</v>
      </c>
      <c r="B18617">
        <v>21550</v>
      </c>
      <c r="C18617" t="s">
        <v>17</v>
      </c>
      <c r="D18617">
        <v>6</v>
      </c>
      <c r="E18617" t="s">
        <v>66468</v>
      </c>
      <c r="F18617" t="s">
        <v>66469</v>
      </c>
      <c r="G18617" t="s">
        <v>66470</v>
      </c>
      <c r="H18617">
        <v>2</v>
      </c>
      <c r="I18617">
        <v>11</v>
      </c>
      <c r="J18617">
        <v>2</v>
      </c>
      <c r="K18617">
        <v>3</v>
      </c>
      <c r="L18617">
        <v>0</v>
      </c>
      <c r="M18617">
        <v>3</v>
      </c>
      <c r="N18617">
        <v>3</v>
      </c>
      <c r="O18617" t="s">
        <v>66471</v>
      </c>
    </row>
    <row r="18618" spans="1:15" x14ac:dyDescent="0.25">
      <c r="A18618" t="s">
        <v>66420</v>
      </c>
      <c r="B18618">
        <v>21549</v>
      </c>
      <c r="C18618" t="s">
        <v>17</v>
      </c>
      <c r="D18618">
        <v>1</v>
      </c>
      <c r="E18618" t="s">
        <v>66472</v>
      </c>
      <c r="F18618" t="s">
        <v>66473</v>
      </c>
      <c r="G18618" t="s">
        <v>66474</v>
      </c>
      <c r="H18618">
        <v>1</v>
      </c>
      <c r="I18618">
        <v>2</v>
      </c>
      <c r="J18618">
        <v>0</v>
      </c>
      <c r="K18618">
        <v>2</v>
      </c>
      <c r="L18618">
        <v>0</v>
      </c>
      <c r="M18618">
        <v>0</v>
      </c>
      <c r="N18618">
        <v>0</v>
      </c>
      <c r="O18618" t="s">
        <v>66475</v>
      </c>
    </row>
    <row r="18619" spans="1:15" x14ac:dyDescent="0.25">
      <c r="A18619" t="s">
        <v>66420</v>
      </c>
      <c r="B18619">
        <v>21547</v>
      </c>
      <c r="C18619" t="s">
        <v>17</v>
      </c>
      <c r="D18619">
        <v>2</v>
      </c>
      <c r="E18619" t="s">
        <v>66476</v>
      </c>
      <c r="F18619" t="s">
        <v>66477</v>
      </c>
      <c r="G18619" t="s">
        <v>66478</v>
      </c>
      <c r="H18619">
        <v>2</v>
      </c>
      <c r="I18619">
        <v>18</v>
      </c>
      <c r="J18619">
        <v>4</v>
      </c>
      <c r="K18619">
        <v>3</v>
      </c>
      <c r="L18619">
        <v>0</v>
      </c>
      <c r="M18619">
        <v>0</v>
      </c>
      <c r="N18619">
        <v>0</v>
      </c>
      <c r="O18619" t="s">
        <v>66479</v>
      </c>
    </row>
    <row r="18620" spans="1:15" x14ac:dyDescent="0.25">
      <c r="A18620" t="s">
        <v>66420</v>
      </c>
      <c r="B18620">
        <v>21535</v>
      </c>
      <c r="C18620" t="s">
        <v>17</v>
      </c>
      <c r="D18620">
        <v>1</v>
      </c>
      <c r="E18620" t="s">
        <v>66480</v>
      </c>
      <c r="F18620" t="s">
        <v>66481</v>
      </c>
      <c r="G18620" t="s">
        <v>12512</v>
      </c>
      <c r="H18620">
        <v>5</v>
      </c>
      <c r="I18620">
        <v>94</v>
      </c>
      <c r="J18620">
        <v>25</v>
      </c>
      <c r="K18620">
        <v>3</v>
      </c>
      <c r="L18620">
        <v>1</v>
      </c>
      <c r="M18620">
        <v>0</v>
      </c>
      <c r="N18620">
        <v>1</v>
      </c>
      <c r="O18620" t="s">
        <v>66482</v>
      </c>
    </row>
    <row r="18621" spans="1:15" x14ac:dyDescent="0.25">
      <c r="A18621" t="s">
        <v>66420</v>
      </c>
      <c r="B18621">
        <v>21533</v>
      </c>
      <c r="C18621" t="s">
        <v>17</v>
      </c>
      <c r="D18621">
        <v>1</v>
      </c>
      <c r="E18621" t="s">
        <v>66483</v>
      </c>
      <c r="F18621" t="s">
        <v>66484</v>
      </c>
      <c r="G18621" t="s">
        <v>66485</v>
      </c>
      <c r="H18621">
        <v>2</v>
      </c>
      <c r="I18621">
        <v>8</v>
      </c>
      <c r="J18621">
        <v>4</v>
      </c>
      <c r="K18621">
        <v>2</v>
      </c>
      <c r="L18621">
        <v>0</v>
      </c>
      <c r="M18621">
        <v>0</v>
      </c>
      <c r="N18621">
        <v>0</v>
      </c>
      <c r="O18621" t="s">
        <v>66486</v>
      </c>
    </row>
    <row r="18622" spans="1:15" x14ac:dyDescent="0.25">
      <c r="A18622" t="s">
        <v>66420</v>
      </c>
      <c r="B18622">
        <v>21529</v>
      </c>
      <c r="C18622" t="s">
        <v>26</v>
      </c>
      <c r="D18622">
        <v>2</v>
      </c>
      <c r="E18622" t="s">
        <v>66487</v>
      </c>
      <c r="F18622" t="s">
        <v>66488</v>
      </c>
      <c r="G18622" t="s">
        <v>66489</v>
      </c>
      <c r="H18622">
        <v>1</v>
      </c>
      <c r="I18622">
        <v>7</v>
      </c>
      <c r="J18622">
        <v>10</v>
      </c>
      <c r="K18622">
        <v>3</v>
      </c>
      <c r="L18622">
        <v>2</v>
      </c>
      <c r="M18622">
        <v>0</v>
      </c>
      <c r="N18622">
        <v>2</v>
      </c>
      <c r="O18622" t="s">
        <v>66490</v>
      </c>
    </row>
    <row r="18623" spans="1:15" x14ac:dyDescent="0.25">
      <c r="A18623" t="s">
        <v>66420</v>
      </c>
      <c r="B18623">
        <v>21528</v>
      </c>
      <c r="C18623" t="s">
        <v>17</v>
      </c>
      <c r="D18623">
        <v>1</v>
      </c>
      <c r="E18623" t="s">
        <v>66491</v>
      </c>
      <c r="F18623" t="s">
        <v>66492</v>
      </c>
      <c r="G18623" t="s">
        <v>27811</v>
      </c>
      <c r="H18623">
        <v>2</v>
      </c>
      <c r="I18623">
        <v>18</v>
      </c>
      <c r="J18623">
        <v>17</v>
      </c>
      <c r="K18623">
        <v>2</v>
      </c>
      <c r="L18623">
        <v>0</v>
      </c>
      <c r="M18623">
        <v>0</v>
      </c>
      <c r="N18623">
        <v>0</v>
      </c>
      <c r="O18623" t="s">
        <v>66493</v>
      </c>
    </row>
    <row r="18624" spans="1:15" x14ac:dyDescent="0.25">
      <c r="A18624" t="s">
        <v>66420</v>
      </c>
      <c r="B18624">
        <v>21521</v>
      </c>
      <c r="C18624" t="s">
        <v>26</v>
      </c>
      <c r="D18624">
        <v>13</v>
      </c>
      <c r="E18624" t="s">
        <v>66494</v>
      </c>
      <c r="F18624" t="s">
        <v>66495</v>
      </c>
      <c r="G18624" t="s">
        <v>15031</v>
      </c>
      <c r="H18624">
        <v>4</v>
      </c>
      <c r="I18624">
        <v>120</v>
      </c>
      <c r="J18624">
        <v>59</v>
      </c>
      <c r="K18624">
        <v>2</v>
      </c>
      <c r="L18624">
        <v>0</v>
      </c>
      <c r="M18624">
        <v>3</v>
      </c>
      <c r="N18624">
        <v>3</v>
      </c>
      <c r="O18624" t="s">
        <v>66496</v>
      </c>
    </row>
    <row r="18625" spans="1:15" x14ac:dyDescent="0.25">
      <c r="A18625" t="s">
        <v>66420</v>
      </c>
      <c r="B18625">
        <v>21514</v>
      </c>
      <c r="C18625" t="s">
        <v>17</v>
      </c>
      <c r="D18625">
        <v>4</v>
      </c>
      <c r="E18625" t="s">
        <v>66497</v>
      </c>
      <c r="F18625" t="s">
        <v>66498</v>
      </c>
      <c r="G18625" t="s">
        <v>29198</v>
      </c>
      <c r="H18625">
        <v>1</v>
      </c>
      <c r="I18625">
        <v>37</v>
      </c>
      <c r="J18625">
        <v>43</v>
      </c>
      <c r="K18625">
        <v>3</v>
      </c>
      <c r="L18625">
        <v>0</v>
      </c>
      <c r="M18625">
        <v>1</v>
      </c>
      <c r="N18625">
        <v>1</v>
      </c>
      <c r="O18625" t="s">
        <v>66499</v>
      </c>
    </row>
    <row r="18626" spans="1:15" x14ac:dyDescent="0.25">
      <c r="A18626" t="s">
        <v>66420</v>
      </c>
      <c r="B18626">
        <v>21513</v>
      </c>
      <c r="C18626" t="s">
        <v>17</v>
      </c>
      <c r="D18626">
        <v>9</v>
      </c>
      <c r="E18626" t="s">
        <v>66500</v>
      </c>
      <c r="F18626" t="s">
        <v>66501</v>
      </c>
      <c r="G18626" t="s">
        <v>9531</v>
      </c>
      <c r="H18626">
        <v>55</v>
      </c>
      <c r="I18626">
        <v>194</v>
      </c>
      <c r="J18626">
        <v>194</v>
      </c>
      <c r="K18626">
        <v>5</v>
      </c>
      <c r="L18626">
        <v>0</v>
      </c>
      <c r="M18626">
        <v>4</v>
      </c>
      <c r="N18626">
        <v>4</v>
      </c>
      <c r="O18626" t="s">
        <v>66502</v>
      </c>
    </row>
    <row r="18627" spans="1:15" x14ac:dyDescent="0.25">
      <c r="A18627" t="s">
        <v>66420</v>
      </c>
      <c r="B18627">
        <v>21512</v>
      </c>
      <c r="C18627" t="s">
        <v>17</v>
      </c>
      <c r="D18627">
        <v>2</v>
      </c>
      <c r="E18627" t="s">
        <v>66503</v>
      </c>
      <c r="F18627" t="s">
        <v>66504</v>
      </c>
      <c r="G18627" t="s">
        <v>12985</v>
      </c>
      <c r="H18627">
        <v>1</v>
      </c>
      <c r="I18627">
        <v>18</v>
      </c>
      <c r="J18627">
        <v>9</v>
      </c>
      <c r="K18627">
        <v>3</v>
      </c>
      <c r="L18627">
        <v>0</v>
      </c>
      <c r="M18627">
        <v>0</v>
      </c>
      <c r="N18627">
        <v>0</v>
      </c>
      <c r="O18627" t="s">
        <v>66505</v>
      </c>
    </row>
    <row r="18628" spans="1:15" x14ac:dyDescent="0.25">
      <c r="A18628" t="s">
        <v>66420</v>
      </c>
      <c r="B18628">
        <v>21511</v>
      </c>
      <c r="C18628" t="s">
        <v>17</v>
      </c>
      <c r="D18628">
        <v>3</v>
      </c>
      <c r="E18628" t="s">
        <v>66506</v>
      </c>
      <c r="F18628" t="s">
        <v>66507</v>
      </c>
      <c r="G18628" t="s">
        <v>3532</v>
      </c>
      <c r="H18628">
        <v>1</v>
      </c>
      <c r="I18628">
        <v>8</v>
      </c>
      <c r="J18628">
        <v>4</v>
      </c>
      <c r="K18628">
        <v>4</v>
      </c>
      <c r="L18628">
        <v>1</v>
      </c>
      <c r="M18628">
        <v>0</v>
      </c>
      <c r="N18628">
        <v>1</v>
      </c>
      <c r="O18628" t="s">
        <v>66508</v>
      </c>
    </row>
    <row r="18629" spans="1:15" x14ac:dyDescent="0.25">
      <c r="A18629" t="s">
        <v>66420</v>
      </c>
      <c r="B18629">
        <v>21508</v>
      </c>
      <c r="C18629" t="s">
        <v>17</v>
      </c>
      <c r="D18629">
        <v>1</v>
      </c>
      <c r="E18629" t="s">
        <v>66509</v>
      </c>
      <c r="F18629" t="s">
        <v>66510</v>
      </c>
      <c r="G18629" t="s">
        <v>58980</v>
      </c>
      <c r="H18629">
        <v>1</v>
      </c>
      <c r="I18629">
        <v>3</v>
      </c>
      <c r="J18629">
        <v>0</v>
      </c>
      <c r="K18629">
        <v>2</v>
      </c>
      <c r="L18629">
        <v>0</v>
      </c>
      <c r="M18629">
        <v>0</v>
      </c>
      <c r="N18629">
        <v>0</v>
      </c>
      <c r="O18629" t="s">
        <v>66511</v>
      </c>
    </row>
    <row r="18630" spans="1:15" x14ac:dyDescent="0.25">
      <c r="A18630" t="s">
        <v>66420</v>
      </c>
      <c r="B18630">
        <v>21505</v>
      </c>
      <c r="C18630" t="s">
        <v>17</v>
      </c>
      <c r="D18630">
        <v>3</v>
      </c>
      <c r="E18630" t="s">
        <v>66512</v>
      </c>
      <c r="F18630" t="s">
        <v>66513</v>
      </c>
      <c r="G18630" t="s">
        <v>28634</v>
      </c>
      <c r="H18630">
        <v>1</v>
      </c>
      <c r="I18630">
        <v>5</v>
      </c>
      <c r="J18630">
        <v>3</v>
      </c>
      <c r="K18630">
        <v>3</v>
      </c>
      <c r="L18630">
        <v>2</v>
      </c>
      <c r="M18630">
        <v>0</v>
      </c>
      <c r="N18630">
        <v>2</v>
      </c>
      <c r="O18630" t="s">
        <v>66514</v>
      </c>
    </row>
    <row r="18631" spans="1:15" x14ac:dyDescent="0.25">
      <c r="A18631" t="s">
        <v>66420</v>
      </c>
      <c r="B18631">
        <v>21504</v>
      </c>
      <c r="C18631" t="s">
        <v>17</v>
      </c>
      <c r="D18631">
        <v>2</v>
      </c>
      <c r="E18631" t="s">
        <v>66515</v>
      </c>
      <c r="F18631" t="s">
        <v>66516</v>
      </c>
      <c r="G18631" t="s">
        <v>968</v>
      </c>
      <c r="H18631">
        <v>1</v>
      </c>
      <c r="I18631">
        <v>2</v>
      </c>
      <c r="J18631">
        <v>0</v>
      </c>
      <c r="K18631">
        <v>3</v>
      </c>
      <c r="L18631">
        <v>0</v>
      </c>
      <c r="M18631">
        <v>0</v>
      </c>
      <c r="N18631">
        <v>0</v>
      </c>
      <c r="O18631" t="s">
        <v>66517</v>
      </c>
    </row>
    <row r="18632" spans="1:15" x14ac:dyDescent="0.25">
      <c r="A18632" t="s">
        <v>66420</v>
      </c>
      <c r="B18632">
        <v>21500</v>
      </c>
      <c r="C18632" t="s">
        <v>17</v>
      </c>
      <c r="D18632">
        <v>2</v>
      </c>
      <c r="E18632" t="s">
        <v>66518</v>
      </c>
      <c r="F18632" t="s">
        <v>66519</v>
      </c>
      <c r="G18632" t="s">
        <v>66520</v>
      </c>
      <c r="H18632">
        <v>1</v>
      </c>
      <c r="I18632">
        <v>1</v>
      </c>
      <c r="J18632">
        <v>3</v>
      </c>
      <c r="K18632">
        <v>4</v>
      </c>
      <c r="L18632">
        <v>0</v>
      </c>
      <c r="M18632">
        <v>0</v>
      </c>
      <c r="N18632">
        <v>0</v>
      </c>
      <c r="O18632" t="s">
        <v>66521</v>
      </c>
    </row>
    <row r="18633" spans="1:15" x14ac:dyDescent="0.25">
      <c r="A18633" t="s">
        <v>66420</v>
      </c>
      <c r="B18633">
        <v>21498</v>
      </c>
      <c r="C18633" t="s">
        <v>17</v>
      </c>
      <c r="D18633">
        <v>2</v>
      </c>
      <c r="E18633" t="s">
        <v>66522</v>
      </c>
      <c r="F18633" t="s">
        <v>66523</v>
      </c>
      <c r="G18633" t="s">
        <v>41678</v>
      </c>
      <c r="H18633">
        <v>1</v>
      </c>
      <c r="I18633">
        <v>1</v>
      </c>
      <c r="J18633">
        <v>1</v>
      </c>
      <c r="K18633">
        <v>3</v>
      </c>
      <c r="L18633">
        <v>0</v>
      </c>
      <c r="M18633">
        <v>0</v>
      </c>
      <c r="N18633">
        <v>0</v>
      </c>
      <c r="O18633" t="s">
        <v>66524</v>
      </c>
    </row>
    <row r="18634" spans="1:15" x14ac:dyDescent="0.25">
      <c r="A18634" t="s">
        <v>66420</v>
      </c>
      <c r="B18634">
        <v>21484</v>
      </c>
      <c r="C18634" t="s">
        <v>17</v>
      </c>
      <c r="D18634">
        <v>4</v>
      </c>
      <c r="E18634" t="s">
        <v>66525</v>
      </c>
      <c r="F18634" t="s">
        <v>66526</v>
      </c>
      <c r="G18634" t="s">
        <v>27491</v>
      </c>
      <c r="H18634">
        <v>2</v>
      </c>
      <c r="I18634">
        <v>47</v>
      </c>
      <c r="J18634">
        <v>1</v>
      </c>
      <c r="K18634">
        <v>2</v>
      </c>
      <c r="L18634">
        <v>0</v>
      </c>
      <c r="M18634">
        <v>3</v>
      </c>
      <c r="N18634">
        <v>3</v>
      </c>
      <c r="O18634" t="s">
        <v>66527</v>
      </c>
    </row>
    <row r="18635" spans="1:15" x14ac:dyDescent="0.25">
      <c r="A18635" t="s">
        <v>66420</v>
      </c>
      <c r="B18635">
        <v>21483</v>
      </c>
      <c r="C18635" t="s">
        <v>17</v>
      </c>
      <c r="D18635">
        <v>11</v>
      </c>
      <c r="E18635" t="s">
        <v>66528</v>
      </c>
      <c r="F18635" t="s">
        <v>66529</v>
      </c>
      <c r="G18635" t="s">
        <v>66530</v>
      </c>
      <c r="H18635">
        <v>3</v>
      </c>
      <c r="I18635">
        <v>26</v>
      </c>
      <c r="J18635">
        <v>2</v>
      </c>
      <c r="K18635">
        <v>4</v>
      </c>
      <c r="L18635">
        <v>2</v>
      </c>
      <c r="M18635">
        <v>5</v>
      </c>
      <c r="N18635">
        <v>7</v>
      </c>
      <c r="O18635" t="s">
        <v>66531</v>
      </c>
    </row>
    <row r="18636" spans="1:15" x14ac:dyDescent="0.25">
      <c r="A18636" t="s">
        <v>66420</v>
      </c>
      <c r="B18636">
        <v>21475</v>
      </c>
      <c r="C18636" t="s">
        <v>17</v>
      </c>
      <c r="D18636">
        <v>1</v>
      </c>
      <c r="E18636" t="s">
        <v>66532</v>
      </c>
      <c r="F18636" t="s">
        <v>66533</v>
      </c>
      <c r="G18636" t="s">
        <v>7373</v>
      </c>
      <c r="H18636">
        <v>1</v>
      </c>
      <c r="I18636">
        <v>4</v>
      </c>
      <c r="J18636">
        <v>11</v>
      </c>
      <c r="K18636">
        <v>2</v>
      </c>
      <c r="L18636">
        <v>0</v>
      </c>
      <c r="M18636">
        <v>0</v>
      </c>
      <c r="N18636">
        <v>0</v>
      </c>
      <c r="O18636" t="s">
        <v>66534</v>
      </c>
    </row>
    <row r="18637" spans="1:15" x14ac:dyDescent="0.25">
      <c r="A18637" t="s">
        <v>66420</v>
      </c>
      <c r="B18637">
        <v>21474</v>
      </c>
      <c r="C18637" t="s">
        <v>17</v>
      </c>
      <c r="D18637">
        <v>3</v>
      </c>
      <c r="E18637" t="s">
        <v>66535</v>
      </c>
      <c r="F18637" t="s">
        <v>66536</v>
      </c>
      <c r="G18637" t="s">
        <v>40591</v>
      </c>
      <c r="H18637">
        <v>2</v>
      </c>
      <c r="I18637">
        <v>3</v>
      </c>
      <c r="J18637">
        <v>3</v>
      </c>
      <c r="K18637">
        <v>5</v>
      </c>
      <c r="L18637">
        <v>0</v>
      </c>
      <c r="M18637">
        <v>0</v>
      </c>
      <c r="N18637">
        <v>0</v>
      </c>
      <c r="O18637" t="s">
        <v>66537</v>
      </c>
    </row>
    <row r="18638" spans="1:15" x14ac:dyDescent="0.25">
      <c r="A18638" t="s">
        <v>66420</v>
      </c>
      <c r="B18638">
        <v>21470</v>
      </c>
      <c r="C18638" t="s">
        <v>17</v>
      </c>
      <c r="D18638">
        <v>3</v>
      </c>
      <c r="E18638" t="s">
        <v>66538</v>
      </c>
      <c r="F18638" t="s">
        <v>66539</v>
      </c>
      <c r="G18638" t="s">
        <v>66540</v>
      </c>
      <c r="H18638">
        <v>8</v>
      </c>
      <c r="I18638">
        <v>78</v>
      </c>
      <c r="J18638">
        <v>65</v>
      </c>
      <c r="K18638">
        <v>4</v>
      </c>
      <c r="L18638">
        <v>1</v>
      </c>
      <c r="M18638">
        <v>0</v>
      </c>
      <c r="N18638">
        <v>1</v>
      </c>
      <c r="O18638" t="s">
        <v>66541</v>
      </c>
    </row>
    <row r="18639" spans="1:15" x14ac:dyDescent="0.25">
      <c r="A18639" t="s">
        <v>66420</v>
      </c>
      <c r="B18639">
        <v>21468</v>
      </c>
      <c r="C18639" t="s">
        <v>17</v>
      </c>
      <c r="D18639">
        <v>7</v>
      </c>
      <c r="E18639" t="s">
        <v>66542</v>
      </c>
      <c r="F18639" t="s">
        <v>66543</v>
      </c>
      <c r="G18639" t="s">
        <v>66544</v>
      </c>
      <c r="H18639">
        <v>1</v>
      </c>
      <c r="I18639">
        <v>6</v>
      </c>
      <c r="J18639">
        <v>2</v>
      </c>
      <c r="K18639">
        <v>5</v>
      </c>
      <c r="L18639">
        <v>2</v>
      </c>
      <c r="M18639">
        <v>1</v>
      </c>
      <c r="N18639">
        <v>3</v>
      </c>
      <c r="O18639" t="s">
        <v>66545</v>
      </c>
    </row>
    <row r="18640" spans="1:15" x14ac:dyDescent="0.25">
      <c r="A18640" t="s">
        <v>66420</v>
      </c>
      <c r="B18640">
        <v>21453</v>
      </c>
      <c r="C18640" t="s">
        <v>26</v>
      </c>
      <c r="D18640">
        <v>2</v>
      </c>
      <c r="E18640" t="s">
        <v>66546</v>
      </c>
      <c r="F18640" t="s">
        <v>66547</v>
      </c>
      <c r="G18640" t="s">
        <v>66548</v>
      </c>
      <c r="H18640">
        <v>7</v>
      </c>
      <c r="I18640">
        <v>398</v>
      </c>
      <c r="J18640">
        <v>70</v>
      </c>
      <c r="K18640">
        <v>5</v>
      </c>
      <c r="L18640">
        <v>21</v>
      </c>
      <c r="M18640">
        <v>2</v>
      </c>
      <c r="N18640">
        <v>23</v>
      </c>
      <c r="O18640" t="s">
        <v>66549</v>
      </c>
    </row>
    <row r="18641" spans="1:15" x14ac:dyDescent="0.25">
      <c r="A18641" t="s">
        <v>66420</v>
      </c>
      <c r="B18641">
        <v>21450</v>
      </c>
      <c r="C18641" t="s">
        <v>17</v>
      </c>
      <c r="D18641">
        <v>1</v>
      </c>
      <c r="E18641" t="s">
        <v>66550</v>
      </c>
      <c r="F18641" t="s">
        <v>66551</v>
      </c>
      <c r="G18641" t="s">
        <v>7745</v>
      </c>
      <c r="H18641">
        <v>2</v>
      </c>
      <c r="I18641">
        <v>25</v>
      </c>
      <c r="J18641">
        <v>32</v>
      </c>
      <c r="K18641">
        <v>2</v>
      </c>
      <c r="L18641">
        <v>0</v>
      </c>
      <c r="M18641">
        <v>0</v>
      </c>
      <c r="N18641">
        <v>0</v>
      </c>
      <c r="O18641" t="s">
        <v>66552</v>
      </c>
    </row>
    <row r="18642" spans="1:15" x14ac:dyDescent="0.25">
      <c r="A18642" t="s">
        <v>66420</v>
      </c>
      <c r="B18642">
        <v>21435</v>
      </c>
      <c r="C18642" t="s">
        <v>17</v>
      </c>
      <c r="D18642">
        <v>2</v>
      </c>
      <c r="E18642" t="s">
        <v>66553</v>
      </c>
      <c r="F18642" t="s">
        <v>66554</v>
      </c>
      <c r="G18642" t="s">
        <v>31768</v>
      </c>
      <c r="H18642">
        <v>1</v>
      </c>
      <c r="I18642">
        <v>1</v>
      </c>
      <c r="J18642">
        <v>1</v>
      </c>
      <c r="K18642">
        <v>3</v>
      </c>
      <c r="L18642">
        <v>0</v>
      </c>
      <c r="M18642">
        <v>0</v>
      </c>
      <c r="N18642">
        <v>0</v>
      </c>
      <c r="O18642" t="s">
        <v>66555</v>
      </c>
    </row>
    <row r="18643" spans="1:15" x14ac:dyDescent="0.25">
      <c r="A18643" t="s">
        <v>66420</v>
      </c>
      <c r="B18643">
        <v>21419</v>
      </c>
      <c r="C18643" t="s">
        <v>17</v>
      </c>
      <c r="D18643">
        <v>2</v>
      </c>
      <c r="E18643" t="s">
        <v>66556</v>
      </c>
      <c r="F18643" t="s">
        <v>66557</v>
      </c>
      <c r="G18643" t="s">
        <v>66558</v>
      </c>
      <c r="H18643">
        <v>1</v>
      </c>
      <c r="I18643">
        <v>1</v>
      </c>
      <c r="J18643">
        <v>1</v>
      </c>
      <c r="K18643">
        <v>3</v>
      </c>
      <c r="L18643">
        <v>0</v>
      </c>
      <c r="M18643">
        <v>0</v>
      </c>
      <c r="N18643">
        <v>0</v>
      </c>
      <c r="O18643" t="s">
        <v>66559</v>
      </c>
    </row>
    <row r="18644" spans="1:15" x14ac:dyDescent="0.25">
      <c r="A18644" t="s">
        <v>66420</v>
      </c>
      <c r="B18644">
        <v>21418</v>
      </c>
      <c r="C18644" t="s">
        <v>26</v>
      </c>
      <c r="D18644">
        <v>1</v>
      </c>
      <c r="E18644" t="s">
        <v>66560</v>
      </c>
      <c r="F18644" t="s">
        <v>66561</v>
      </c>
      <c r="G18644" t="s">
        <v>20989</v>
      </c>
      <c r="H18644">
        <v>5</v>
      </c>
      <c r="I18644">
        <v>26</v>
      </c>
      <c r="J18644">
        <v>7</v>
      </c>
      <c r="K18644">
        <v>2</v>
      </c>
      <c r="L18644">
        <v>2</v>
      </c>
      <c r="M18644">
        <v>0</v>
      </c>
      <c r="N18644">
        <v>2</v>
      </c>
      <c r="O18644" t="s">
        <v>66562</v>
      </c>
    </row>
    <row r="18645" spans="1:15" x14ac:dyDescent="0.25">
      <c r="A18645" t="s">
        <v>66420</v>
      </c>
      <c r="B18645">
        <v>21400</v>
      </c>
      <c r="C18645" t="s">
        <v>17</v>
      </c>
      <c r="D18645">
        <v>2</v>
      </c>
      <c r="E18645" t="s">
        <v>66563</v>
      </c>
      <c r="F18645" t="s">
        <v>66564</v>
      </c>
      <c r="G18645" t="s">
        <v>66565</v>
      </c>
      <c r="H18645">
        <v>1</v>
      </c>
      <c r="I18645">
        <v>4</v>
      </c>
      <c r="J18645">
        <v>2</v>
      </c>
      <c r="K18645">
        <v>3</v>
      </c>
      <c r="L18645">
        <v>0</v>
      </c>
      <c r="M18645">
        <v>0</v>
      </c>
      <c r="N18645">
        <v>0</v>
      </c>
      <c r="O18645" t="s">
        <v>66566</v>
      </c>
    </row>
    <row r="18646" spans="1:15" x14ac:dyDescent="0.25">
      <c r="A18646" t="s">
        <v>66420</v>
      </c>
      <c r="B18646">
        <v>21399</v>
      </c>
      <c r="C18646" t="s">
        <v>17</v>
      </c>
      <c r="D18646">
        <v>3</v>
      </c>
      <c r="E18646" t="s">
        <v>66567</v>
      </c>
      <c r="F18646" t="s">
        <v>66568</v>
      </c>
      <c r="G18646" t="s">
        <v>306</v>
      </c>
      <c r="H18646">
        <v>12</v>
      </c>
      <c r="I18646">
        <v>396</v>
      </c>
      <c r="J18646">
        <v>21</v>
      </c>
      <c r="K18646">
        <v>3</v>
      </c>
      <c r="L18646">
        <v>0</v>
      </c>
      <c r="M18646">
        <v>1</v>
      </c>
      <c r="N18646">
        <v>1</v>
      </c>
      <c r="O18646" t="s">
        <v>66569</v>
      </c>
    </row>
    <row r="18647" spans="1:15" x14ac:dyDescent="0.25">
      <c r="A18647" t="s">
        <v>66420</v>
      </c>
      <c r="B18647">
        <v>21397</v>
      </c>
      <c r="C18647" t="s">
        <v>17</v>
      </c>
      <c r="D18647">
        <v>1</v>
      </c>
      <c r="E18647" t="s">
        <v>66570</v>
      </c>
      <c r="F18647" t="s">
        <v>66571</v>
      </c>
      <c r="G18647" t="s">
        <v>33025</v>
      </c>
      <c r="H18647">
        <v>2</v>
      </c>
      <c r="I18647">
        <v>3</v>
      </c>
      <c r="J18647">
        <v>3</v>
      </c>
      <c r="K18647">
        <v>3</v>
      </c>
      <c r="L18647">
        <v>0</v>
      </c>
      <c r="M18647">
        <v>0</v>
      </c>
      <c r="N18647">
        <v>0</v>
      </c>
      <c r="O18647" t="s">
        <v>66572</v>
      </c>
    </row>
    <row r="18648" spans="1:15" x14ac:dyDescent="0.25">
      <c r="A18648" t="s">
        <v>66420</v>
      </c>
      <c r="B18648">
        <v>21378</v>
      </c>
      <c r="C18648" t="s">
        <v>17</v>
      </c>
      <c r="D18648">
        <v>2</v>
      </c>
      <c r="E18648" t="s">
        <v>66573</v>
      </c>
      <c r="F18648" t="s">
        <v>66574</v>
      </c>
      <c r="G18648" t="s">
        <v>3036</v>
      </c>
      <c r="H18648">
        <v>1</v>
      </c>
      <c r="I18648">
        <v>1</v>
      </c>
      <c r="J18648">
        <v>1</v>
      </c>
      <c r="K18648">
        <v>3</v>
      </c>
      <c r="L18648">
        <v>0</v>
      </c>
      <c r="M18648">
        <v>0</v>
      </c>
      <c r="N18648">
        <v>0</v>
      </c>
      <c r="O18648" t="s">
        <v>66575</v>
      </c>
    </row>
    <row r="18649" spans="1:15" x14ac:dyDescent="0.25">
      <c r="A18649" t="s">
        <v>66420</v>
      </c>
      <c r="B18649">
        <v>21376</v>
      </c>
      <c r="C18649" t="s">
        <v>17</v>
      </c>
      <c r="D18649">
        <v>3</v>
      </c>
      <c r="E18649" t="s">
        <v>66576</v>
      </c>
      <c r="F18649" t="s">
        <v>66577</v>
      </c>
      <c r="G18649" t="s">
        <v>5846</v>
      </c>
      <c r="H18649">
        <v>1</v>
      </c>
      <c r="I18649">
        <v>3</v>
      </c>
      <c r="J18649">
        <v>1</v>
      </c>
      <c r="K18649">
        <v>2</v>
      </c>
      <c r="L18649">
        <v>0</v>
      </c>
      <c r="M18649">
        <v>1</v>
      </c>
      <c r="N18649">
        <v>1</v>
      </c>
      <c r="O18649" t="s">
        <v>66578</v>
      </c>
    </row>
    <row r="18650" spans="1:15" x14ac:dyDescent="0.25">
      <c r="A18650" t="s">
        <v>66420</v>
      </c>
      <c r="B18650">
        <v>21365</v>
      </c>
      <c r="C18650" t="s">
        <v>17</v>
      </c>
      <c r="D18650">
        <v>2</v>
      </c>
      <c r="E18650" t="s">
        <v>66579</v>
      </c>
      <c r="F18650" t="s">
        <v>66580</v>
      </c>
      <c r="G18650" t="s">
        <v>66581</v>
      </c>
      <c r="H18650">
        <v>1</v>
      </c>
      <c r="I18650">
        <v>1</v>
      </c>
      <c r="J18650">
        <v>0</v>
      </c>
      <c r="K18650">
        <v>4</v>
      </c>
      <c r="L18650">
        <v>0</v>
      </c>
      <c r="M18650">
        <v>0</v>
      </c>
      <c r="N18650">
        <v>0</v>
      </c>
      <c r="O18650" t="s">
        <v>66582</v>
      </c>
    </row>
    <row r="18651" spans="1:15" x14ac:dyDescent="0.25">
      <c r="A18651" t="s">
        <v>66420</v>
      </c>
      <c r="B18651">
        <v>21354</v>
      </c>
      <c r="C18651" t="s">
        <v>17</v>
      </c>
      <c r="D18651">
        <v>2</v>
      </c>
      <c r="E18651" t="s">
        <v>66583</v>
      </c>
      <c r="F18651" t="s">
        <v>66584</v>
      </c>
      <c r="G18651" t="s">
        <v>36731</v>
      </c>
      <c r="H18651">
        <v>1</v>
      </c>
      <c r="I18651">
        <v>19</v>
      </c>
      <c r="J18651">
        <v>19</v>
      </c>
      <c r="K18651">
        <v>4</v>
      </c>
      <c r="L18651">
        <v>0</v>
      </c>
      <c r="M18651">
        <v>0</v>
      </c>
      <c r="N18651">
        <v>0</v>
      </c>
      <c r="O18651" t="s">
        <v>66585</v>
      </c>
    </row>
    <row r="18652" spans="1:15" x14ac:dyDescent="0.25">
      <c r="A18652" t="s">
        <v>66420</v>
      </c>
      <c r="B18652">
        <v>21348</v>
      </c>
      <c r="C18652" t="s">
        <v>17</v>
      </c>
      <c r="D18652">
        <v>1</v>
      </c>
      <c r="E18652" t="s">
        <v>66586</v>
      </c>
      <c r="F18652" t="s">
        <v>66587</v>
      </c>
      <c r="G18652" t="s">
        <v>66588</v>
      </c>
      <c r="H18652">
        <v>2</v>
      </c>
      <c r="I18652">
        <v>3</v>
      </c>
      <c r="J18652">
        <v>3</v>
      </c>
      <c r="K18652">
        <v>3</v>
      </c>
      <c r="L18652">
        <v>0</v>
      </c>
      <c r="M18652">
        <v>0</v>
      </c>
      <c r="N18652">
        <v>0</v>
      </c>
      <c r="O18652" t="s">
        <v>66589</v>
      </c>
    </row>
    <row r="18653" spans="1:15" x14ac:dyDescent="0.25">
      <c r="A18653" t="s">
        <v>66420</v>
      </c>
      <c r="B18653">
        <v>21323</v>
      </c>
      <c r="C18653" t="s">
        <v>17</v>
      </c>
      <c r="D18653">
        <v>3</v>
      </c>
      <c r="E18653" t="s">
        <v>66590</v>
      </c>
      <c r="F18653" t="s">
        <v>66591</v>
      </c>
      <c r="G18653" t="s">
        <v>18642</v>
      </c>
      <c r="H18653">
        <v>1</v>
      </c>
      <c r="I18653">
        <v>8</v>
      </c>
      <c r="J18653">
        <v>0</v>
      </c>
      <c r="K18653">
        <v>3</v>
      </c>
      <c r="L18653">
        <v>0</v>
      </c>
      <c r="M18653">
        <v>1</v>
      </c>
      <c r="N18653">
        <v>1</v>
      </c>
      <c r="O18653" t="s">
        <v>66592</v>
      </c>
    </row>
    <row r="18654" spans="1:15" x14ac:dyDescent="0.25">
      <c r="A18654" t="s">
        <v>66420</v>
      </c>
      <c r="B18654">
        <v>21322</v>
      </c>
      <c r="C18654" t="s">
        <v>17</v>
      </c>
      <c r="D18654">
        <v>4</v>
      </c>
      <c r="E18654" t="s">
        <v>66593</v>
      </c>
      <c r="F18654" t="s">
        <v>66594</v>
      </c>
      <c r="G18654" t="s">
        <v>66595</v>
      </c>
      <c r="H18654">
        <v>2</v>
      </c>
      <c r="I18654">
        <v>13</v>
      </c>
      <c r="J18654">
        <v>2</v>
      </c>
      <c r="K18654">
        <v>4</v>
      </c>
      <c r="L18654">
        <v>0</v>
      </c>
      <c r="M18654">
        <v>0</v>
      </c>
      <c r="N18654">
        <v>0</v>
      </c>
      <c r="O18654" t="s">
        <v>66596</v>
      </c>
    </row>
    <row r="18655" spans="1:15" x14ac:dyDescent="0.25">
      <c r="A18655" t="s">
        <v>66420</v>
      </c>
      <c r="B18655">
        <v>21309</v>
      </c>
      <c r="C18655" t="s">
        <v>17</v>
      </c>
      <c r="D18655">
        <v>3</v>
      </c>
      <c r="E18655" t="s">
        <v>66597</v>
      </c>
      <c r="F18655" t="s">
        <v>66598</v>
      </c>
      <c r="G18655" t="s">
        <v>13374</v>
      </c>
      <c r="H18655">
        <v>27</v>
      </c>
      <c r="I18655">
        <v>44</v>
      </c>
      <c r="J18655">
        <v>44</v>
      </c>
      <c r="K18655">
        <v>4</v>
      </c>
      <c r="L18655">
        <v>3</v>
      </c>
      <c r="M18655">
        <v>0</v>
      </c>
      <c r="N18655">
        <v>3</v>
      </c>
      <c r="O18655" t="s">
        <v>66599</v>
      </c>
    </row>
    <row r="18656" spans="1:15" x14ac:dyDescent="0.25">
      <c r="A18656" t="s">
        <v>66420</v>
      </c>
      <c r="B18656">
        <v>21302</v>
      </c>
      <c r="C18656" t="s">
        <v>17</v>
      </c>
      <c r="D18656">
        <v>2</v>
      </c>
      <c r="E18656" t="s">
        <v>66600</v>
      </c>
      <c r="F18656" t="s">
        <v>66601</v>
      </c>
      <c r="G18656" t="s">
        <v>1510</v>
      </c>
      <c r="H18656">
        <v>1</v>
      </c>
      <c r="I18656">
        <v>1</v>
      </c>
      <c r="J18656">
        <v>1</v>
      </c>
      <c r="K18656">
        <v>4</v>
      </c>
      <c r="L18656">
        <v>1</v>
      </c>
      <c r="M18656">
        <v>0</v>
      </c>
      <c r="N18656">
        <v>1</v>
      </c>
      <c r="O18656" t="s">
        <v>66602</v>
      </c>
    </row>
    <row r="18657" spans="1:15" x14ac:dyDescent="0.25">
      <c r="A18657" t="s">
        <v>66420</v>
      </c>
      <c r="B18657">
        <v>21292</v>
      </c>
      <c r="C18657" t="s">
        <v>17</v>
      </c>
      <c r="D18657">
        <v>2</v>
      </c>
      <c r="E18657" t="s">
        <v>66603</v>
      </c>
      <c r="F18657" t="s">
        <v>66604</v>
      </c>
      <c r="G18657" t="s">
        <v>16944</v>
      </c>
      <c r="H18657">
        <v>21</v>
      </c>
      <c r="I18657">
        <v>52</v>
      </c>
      <c r="J18657">
        <v>294</v>
      </c>
      <c r="K18657">
        <v>4</v>
      </c>
      <c r="L18657">
        <v>1</v>
      </c>
      <c r="M18657">
        <v>0</v>
      </c>
      <c r="N18657">
        <v>1</v>
      </c>
      <c r="O18657" t="s">
        <v>66605</v>
      </c>
    </row>
    <row r="18658" spans="1:15" x14ac:dyDescent="0.25">
      <c r="A18658" t="s">
        <v>66420</v>
      </c>
      <c r="B18658">
        <v>21282</v>
      </c>
      <c r="C18658" t="s">
        <v>17</v>
      </c>
      <c r="D18658">
        <v>5</v>
      </c>
      <c r="E18658" t="s">
        <v>66606</v>
      </c>
      <c r="F18658" t="s">
        <v>66607</v>
      </c>
      <c r="G18658" t="s">
        <v>66608</v>
      </c>
      <c r="H18658">
        <v>1</v>
      </c>
      <c r="I18658">
        <v>38</v>
      </c>
      <c r="J18658">
        <v>0</v>
      </c>
      <c r="K18658">
        <v>4</v>
      </c>
      <c r="L18658">
        <v>9</v>
      </c>
      <c r="M18658">
        <v>4</v>
      </c>
      <c r="N18658">
        <v>13</v>
      </c>
      <c r="O18658" t="s">
        <v>66609</v>
      </c>
    </row>
    <row r="18659" spans="1:15" x14ac:dyDescent="0.25">
      <c r="A18659" t="s">
        <v>66420</v>
      </c>
      <c r="B18659">
        <v>21278</v>
      </c>
      <c r="C18659" t="s">
        <v>17</v>
      </c>
      <c r="D18659">
        <v>2</v>
      </c>
      <c r="E18659" t="s">
        <v>66610</v>
      </c>
      <c r="F18659" t="s">
        <v>66611</v>
      </c>
      <c r="G18659" t="s">
        <v>13895</v>
      </c>
      <c r="H18659">
        <v>2</v>
      </c>
      <c r="I18659">
        <v>6</v>
      </c>
      <c r="J18659">
        <v>6</v>
      </c>
      <c r="K18659">
        <v>7</v>
      </c>
      <c r="L18659">
        <v>3</v>
      </c>
      <c r="M18659">
        <v>0</v>
      </c>
      <c r="N18659">
        <v>3</v>
      </c>
      <c r="O18659" t="s">
        <v>66612</v>
      </c>
    </row>
    <row r="18660" spans="1:15" x14ac:dyDescent="0.25">
      <c r="A18660" t="s">
        <v>66420</v>
      </c>
      <c r="B18660">
        <v>21277</v>
      </c>
      <c r="C18660" t="s">
        <v>17</v>
      </c>
      <c r="D18660">
        <v>12</v>
      </c>
      <c r="E18660" t="s">
        <v>66613</v>
      </c>
      <c r="F18660" t="s">
        <v>66614</v>
      </c>
      <c r="G18660" t="s">
        <v>66615</v>
      </c>
      <c r="H18660">
        <v>1</v>
      </c>
      <c r="I18660">
        <v>4</v>
      </c>
      <c r="J18660">
        <v>1</v>
      </c>
      <c r="K18660">
        <v>5</v>
      </c>
      <c r="L18660">
        <v>1</v>
      </c>
      <c r="M18660">
        <v>3</v>
      </c>
      <c r="N18660">
        <v>4</v>
      </c>
      <c r="O18660" t="s">
        <v>66616</v>
      </c>
    </row>
    <row r="18661" spans="1:15" x14ac:dyDescent="0.25">
      <c r="A18661" t="s">
        <v>66420</v>
      </c>
      <c r="B18661">
        <v>21272</v>
      </c>
      <c r="C18661" t="s">
        <v>17</v>
      </c>
      <c r="D18661">
        <v>2</v>
      </c>
      <c r="E18661" t="s">
        <v>66617</v>
      </c>
      <c r="F18661" t="s">
        <v>66618</v>
      </c>
      <c r="G18661" t="s">
        <v>53168</v>
      </c>
      <c r="H18661">
        <v>4</v>
      </c>
      <c r="I18661">
        <v>33</v>
      </c>
      <c r="J18661">
        <v>2</v>
      </c>
      <c r="K18661">
        <v>2</v>
      </c>
      <c r="L18661">
        <v>0</v>
      </c>
      <c r="M18661">
        <v>1</v>
      </c>
      <c r="N18661">
        <v>1</v>
      </c>
      <c r="O18661" t="s">
        <v>66619</v>
      </c>
    </row>
    <row r="18662" spans="1:15" x14ac:dyDescent="0.25">
      <c r="A18662" t="s">
        <v>66420</v>
      </c>
      <c r="B18662">
        <v>21251</v>
      </c>
      <c r="C18662" t="s">
        <v>17</v>
      </c>
      <c r="D18662">
        <v>3</v>
      </c>
      <c r="E18662" t="s">
        <v>66620</v>
      </c>
      <c r="F18662" t="s">
        <v>66621</v>
      </c>
      <c r="G18662" t="s">
        <v>66622</v>
      </c>
      <c r="H18662">
        <v>2</v>
      </c>
      <c r="I18662">
        <v>14</v>
      </c>
      <c r="J18662">
        <v>2</v>
      </c>
      <c r="K18662">
        <v>4</v>
      </c>
      <c r="L18662">
        <v>4</v>
      </c>
      <c r="M18662">
        <v>1</v>
      </c>
      <c r="N18662">
        <v>5</v>
      </c>
      <c r="O18662" t="s">
        <v>66623</v>
      </c>
    </row>
    <row r="18663" spans="1:15" x14ac:dyDescent="0.25">
      <c r="A18663" t="s">
        <v>66420</v>
      </c>
      <c r="B18663">
        <v>21246</v>
      </c>
      <c r="C18663" t="s">
        <v>17</v>
      </c>
      <c r="D18663">
        <v>10</v>
      </c>
      <c r="E18663" t="s">
        <v>66624</v>
      </c>
      <c r="F18663" t="s">
        <v>66625</v>
      </c>
      <c r="G18663" t="s">
        <v>66626</v>
      </c>
      <c r="H18663">
        <v>5</v>
      </c>
      <c r="I18663">
        <v>168</v>
      </c>
      <c r="J18663">
        <v>34</v>
      </c>
      <c r="K18663">
        <v>4</v>
      </c>
      <c r="L18663">
        <v>0</v>
      </c>
      <c r="M18663">
        <v>2</v>
      </c>
      <c r="N18663">
        <v>2</v>
      </c>
      <c r="O18663" t="s">
        <v>66627</v>
      </c>
    </row>
    <row r="18664" spans="1:15" x14ac:dyDescent="0.25">
      <c r="A18664" t="s">
        <v>66420</v>
      </c>
      <c r="B18664">
        <v>21243</v>
      </c>
      <c r="C18664" t="s">
        <v>17</v>
      </c>
      <c r="D18664">
        <v>3</v>
      </c>
      <c r="E18664" t="s">
        <v>66628</v>
      </c>
      <c r="F18664" t="s">
        <v>66629</v>
      </c>
      <c r="G18664" t="s">
        <v>45259</v>
      </c>
      <c r="H18664">
        <v>1</v>
      </c>
      <c r="I18664">
        <v>5</v>
      </c>
      <c r="J18664">
        <v>6</v>
      </c>
      <c r="K18664">
        <v>3</v>
      </c>
      <c r="L18664">
        <v>0</v>
      </c>
      <c r="M18664">
        <v>0</v>
      </c>
      <c r="N18664">
        <v>0</v>
      </c>
      <c r="O18664" t="s">
        <v>66630</v>
      </c>
    </row>
    <row r="18665" spans="1:15" x14ac:dyDescent="0.25">
      <c r="A18665" t="s">
        <v>66420</v>
      </c>
      <c r="B18665">
        <v>21241</v>
      </c>
      <c r="C18665" t="s">
        <v>17</v>
      </c>
      <c r="D18665">
        <v>3</v>
      </c>
      <c r="E18665" t="s">
        <v>66631</v>
      </c>
      <c r="F18665" t="s">
        <v>66632</v>
      </c>
      <c r="G18665" t="s">
        <v>11761</v>
      </c>
      <c r="H18665">
        <v>1</v>
      </c>
      <c r="I18665">
        <v>9</v>
      </c>
      <c r="J18665">
        <v>0</v>
      </c>
      <c r="K18665">
        <v>3</v>
      </c>
      <c r="L18665">
        <v>1</v>
      </c>
      <c r="M18665">
        <v>1</v>
      </c>
      <c r="N18665">
        <v>2</v>
      </c>
      <c r="O18665" t="s">
        <v>66633</v>
      </c>
    </row>
    <row r="18666" spans="1:15" x14ac:dyDescent="0.25">
      <c r="A18666" t="s">
        <v>66420</v>
      </c>
      <c r="B18666">
        <v>21238</v>
      </c>
      <c r="C18666" t="s">
        <v>17</v>
      </c>
      <c r="D18666">
        <v>3</v>
      </c>
      <c r="E18666" t="s">
        <v>66634</v>
      </c>
      <c r="F18666" t="s">
        <v>66635</v>
      </c>
      <c r="G18666" t="s">
        <v>9519</v>
      </c>
      <c r="H18666">
        <v>1</v>
      </c>
      <c r="I18666">
        <v>2</v>
      </c>
      <c r="J18666">
        <v>2</v>
      </c>
      <c r="K18666">
        <v>5</v>
      </c>
      <c r="L18666">
        <v>0</v>
      </c>
      <c r="M18666">
        <v>0</v>
      </c>
      <c r="N18666">
        <v>0</v>
      </c>
      <c r="O18666" t="s">
        <v>66636</v>
      </c>
    </row>
    <row r="18667" spans="1:15" x14ac:dyDescent="0.25">
      <c r="A18667" t="s">
        <v>66420</v>
      </c>
      <c r="B18667">
        <v>21236</v>
      </c>
      <c r="C18667" t="s">
        <v>17</v>
      </c>
      <c r="D18667">
        <v>2</v>
      </c>
      <c r="E18667" t="s">
        <v>66637</v>
      </c>
      <c r="F18667" t="s">
        <v>66638</v>
      </c>
      <c r="G18667" t="s">
        <v>34475</v>
      </c>
      <c r="H18667">
        <v>1</v>
      </c>
      <c r="I18667">
        <v>1</v>
      </c>
      <c r="J18667">
        <v>0</v>
      </c>
      <c r="K18667">
        <v>3</v>
      </c>
      <c r="L18667">
        <v>0</v>
      </c>
      <c r="M18667">
        <v>0</v>
      </c>
      <c r="N18667">
        <v>0</v>
      </c>
      <c r="O18667" t="s">
        <v>66639</v>
      </c>
    </row>
    <row r="18668" spans="1:15" x14ac:dyDescent="0.25">
      <c r="A18668" t="s">
        <v>66420</v>
      </c>
      <c r="B18668">
        <v>21235</v>
      </c>
      <c r="C18668" t="s">
        <v>17</v>
      </c>
      <c r="D18668">
        <v>6</v>
      </c>
      <c r="E18668" t="s">
        <v>66640</v>
      </c>
      <c r="F18668" t="s">
        <v>66641</v>
      </c>
      <c r="G18668" t="s">
        <v>14125</v>
      </c>
      <c r="H18668">
        <v>1</v>
      </c>
      <c r="I18668">
        <v>1</v>
      </c>
      <c r="J18668">
        <v>1</v>
      </c>
      <c r="K18668">
        <v>3</v>
      </c>
      <c r="L18668">
        <v>0</v>
      </c>
      <c r="M18668">
        <v>1</v>
      </c>
      <c r="N18668">
        <v>1</v>
      </c>
      <c r="O18668" t="s">
        <v>66642</v>
      </c>
    </row>
    <row r="18669" spans="1:15" x14ac:dyDescent="0.25">
      <c r="A18669" t="s">
        <v>66420</v>
      </c>
      <c r="B18669">
        <v>21233</v>
      </c>
      <c r="C18669" t="s">
        <v>17</v>
      </c>
      <c r="D18669">
        <v>3</v>
      </c>
      <c r="E18669" t="s">
        <v>66643</v>
      </c>
      <c r="F18669" t="s">
        <v>66644</v>
      </c>
      <c r="G18669" t="s">
        <v>1068</v>
      </c>
      <c r="H18669">
        <v>4</v>
      </c>
      <c r="I18669">
        <v>17</v>
      </c>
      <c r="J18669">
        <v>16</v>
      </c>
      <c r="K18669">
        <v>4</v>
      </c>
      <c r="L18669">
        <v>0</v>
      </c>
      <c r="M18669">
        <v>0</v>
      </c>
      <c r="N18669">
        <v>0</v>
      </c>
      <c r="O18669" t="s">
        <v>66645</v>
      </c>
    </row>
    <row r="18670" spans="1:15" x14ac:dyDescent="0.25">
      <c r="A18670" t="s">
        <v>66420</v>
      </c>
      <c r="B18670">
        <v>21232</v>
      </c>
      <c r="C18670" t="s">
        <v>17</v>
      </c>
      <c r="D18670">
        <v>2</v>
      </c>
      <c r="E18670" t="s">
        <v>66646</v>
      </c>
      <c r="F18670" t="s">
        <v>66647</v>
      </c>
      <c r="G18670" t="s">
        <v>66648</v>
      </c>
      <c r="H18670">
        <v>6</v>
      </c>
      <c r="I18670">
        <v>164</v>
      </c>
      <c r="J18670">
        <v>150</v>
      </c>
      <c r="K18670">
        <v>4</v>
      </c>
      <c r="L18670">
        <v>2</v>
      </c>
      <c r="M18670">
        <v>0</v>
      </c>
      <c r="N18670">
        <v>2</v>
      </c>
      <c r="O18670" t="s">
        <v>66649</v>
      </c>
    </row>
    <row r="18671" spans="1:15" x14ac:dyDescent="0.25">
      <c r="A18671" t="s">
        <v>66420</v>
      </c>
      <c r="B18671">
        <v>21231</v>
      </c>
      <c r="C18671" t="s">
        <v>17</v>
      </c>
      <c r="D18671">
        <v>1</v>
      </c>
      <c r="E18671" t="s">
        <v>66650</v>
      </c>
      <c r="F18671" t="s">
        <v>66651</v>
      </c>
      <c r="G18671" t="s">
        <v>62912</v>
      </c>
      <c r="H18671">
        <v>5</v>
      </c>
      <c r="I18671">
        <v>54</v>
      </c>
      <c r="J18671">
        <v>0</v>
      </c>
      <c r="K18671">
        <v>2</v>
      </c>
      <c r="L18671">
        <v>1</v>
      </c>
      <c r="M18671">
        <v>0</v>
      </c>
      <c r="N18671">
        <v>1</v>
      </c>
      <c r="O18671" t="s">
        <v>66652</v>
      </c>
    </row>
    <row r="18672" spans="1:15" x14ac:dyDescent="0.25">
      <c r="A18672" t="s">
        <v>66420</v>
      </c>
      <c r="B18672">
        <v>21229</v>
      </c>
      <c r="C18672" t="s">
        <v>17</v>
      </c>
      <c r="D18672">
        <v>4</v>
      </c>
      <c r="E18672" t="s">
        <v>66653</v>
      </c>
      <c r="F18672" t="s">
        <v>66654</v>
      </c>
      <c r="G18672" t="s">
        <v>66655</v>
      </c>
      <c r="H18672">
        <v>9</v>
      </c>
      <c r="I18672">
        <v>60</v>
      </c>
      <c r="J18672">
        <v>18</v>
      </c>
      <c r="K18672">
        <v>2</v>
      </c>
      <c r="L18672">
        <v>1</v>
      </c>
      <c r="M18672">
        <v>1</v>
      </c>
      <c r="N18672">
        <v>2</v>
      </c>
      <c r="O18672" t="s">
        <v>66656</v>
      </c>
    </row>
    <row r="18673" spans="1:15" x14ac:dyDescent="0.25">
      <c r="A18673" t="s">
        <v>66420</v>
      </c>
      <c r="B18673">
        <v>21225</v>
      </c>
      <c r="C18673" t="s">
        <v>17</v>
      </c>
      <c r="D18673">
        <v>2</v>
      </c>
      <c r="E18673" t="s">
        <v>66657</v>
      </c>
      <c r="F18673" t="s">
        <v>66658</v>
      </c>
      <c r="G18673" t="s">
        <v>22428</v>
      </c>
      <c r="H18673">
        <v>1</v>
      </c>
      <c r="I18673">
        <v>1</v>
      </c>
      <c r="J18673">
        <v>1</v>
      </c>
      <c r="K18673">
        <v>5</v>
      </c>
      <c r="L18673">
        <v>0</v>
      </c>
      <c r="M18673">
        <v>0</v>
      </c>
      <c r="N18673">
        <v>0</v>
      </c>
      <c r="O18673" t="s">
        <v>66659</v>
      </c>
    </row>
    <row r="18674" spans="1:15" x14ac:dyDescent="0.25">
      <c r="A18674" t="s">
        <v>66420</v>
      </c>
      <c r="B18674">
        <v>21223</v>
      </c>
      <c r="C18674" t="s">
        <v>17</v>
      </c>
      <c r="D18674">
        <v>2</v>
      </c>
      <c r="E18674" t="s">
        <v>66660</v>
      </c>
      <c r="F18674" t="s">
        <v>66661</v>
      </c>
      <c r="G18674" t="s">
        <v>66662</v>
      </c>
      <c r="H18674">
        <v>6</v>
      </c>
      <c r="I18674">
        <v>132</v>
      </c>
      <c r="J18674">
        <v>128</v>
      </c>
      <c r="K18674">
        <v>3</v>
      </c>
      <c r="L18674">
        <v>0</v>
      </c>
      <c r="M18674">
        <v>0</v>
      </c>
      <c r="N18674">
        <v>0</v>
      </c>
      <c r="O18674" t="s">
        <v>66663</v>
      </c>
    </row>
    <row r="18675" spans="1:15" x14ac:dyDescent="0.25">
      <c r="A18675" t="s">
        <v>66420</v>
      </c>
      <c r="B18675">
        <v>21203</v>
      </c>
      <c r="C18675" t="s">
        <v>17</v>
      </c>
      <c r="D18675">
        <v>1</v>
      </c>
      <c r="E18675" t="s">
        <v>66664</v>
      </c>
      <c r="F18675" t="s">
        <v>66665</v>
      </c>
      <c r="G18675" t="s">
        <v>8192</v>
      </c>
      <c r="H18675">
        <v>1</v>
      </c>
      <c r="I18675">
        <v>15</v>
      </c>
      <c r="J18675">
        <v>10</v>
      </c>
      <c r="K18675">
        <v>2</v>
      </c>
      <c r="L18675">
        <v>0</v>
      </c>
      <c r="M18675">
        <v>0</v>
      </c>
      <c r="N18675">
        <v>0</v>
      </c>
      <c r="O18675" t="s">
        <v>66666</v>
      </c>
    </row>
    <row r="18676" spans="1:15" x14ac:dyDescent="0.25">
      <c r="A18676" t="s">
        <v>66420</v>
      </c>
      <c r="B18676">
        <v>21200</v>
      </c>
      <c r="C18676" t="s">
        <v>17</v>
      </c>
      <c r="D18676">
        <v>1</v>
      </c>
      <c r="E18676" t="s">
        <v>66667</v>
      </c>
      <c r="F18676" t="s">
        <v>66668</v>
      </c>
      <c r="G18676" t="s">
        <v>59540</v>
      </c>
      <c r="H18676">
        <v>2</v>
      </c>
      <c r="I18676">
        <v>3</v>
      </c>
      <c r="J18676">
        <v>3</v>
      </c>
      <c r="K18676">
        <v>2</v>
      </c>
      <c r="L18676">
        <v>0</v>
      </c>
      <c r="M18676">
        <v>0</v>
      </c>
      <c r="N18676">
        <v>0</v>
      </c>
      <c r="O18676" t="s">
        <v>66669</v>
      </c>
    </row>
    <row r="18677" spans="1:15" x14ac:dyDescent="0.25">
      <c r="A18677" t="s">
        <v>66420</v>
      </c>
      <c r="B18677">
        <v>21199</v>
      </c>
      <c r="C18677" t="s">
        <v>17</v>
      </c>
      <c r="D18677">
        <v>1</v>
      </c>
      <c r="E18677" t="s">
        <v>66670</v>
      </c>
      <c r="F18677" t="s">
        <v>66671</v>
      </c>
      <c r="G18677" t="s">
        <v>41479</v>
      </c>
      <c r="H18677">
        <v>2</v>
      </c>
      <c r="I18677">
        <v>12</v>
      </c>
      <c r="J18677">
        <v>12</v>
      </c>
      <c r="K18677">
        <v>2</v>
      </c>
      <c r="L18677">
        <v>0</v>
      </c>
      <c r="M18677">
        <v>0</v>
      </c>
      <c r="N18677">
        <v>0</v>
      </c>
      <c r="O18677" t="s">
        <v>66672</v>
      </c>
    </row>
    <row r="18678" spans="1:15" x14ac:dyDescent="0.25">
      <c r="A18678" t="s">
        <v>66420</v>
      </c>
      <c r="B18678">
        <v>21192</v>
      </c>
      <c r="C18678" t="s">
        <v>17</v>
      </c>
      <c r="D18678">
        <v>5</v>
      </c>
      <c r="E18678" t="s">
        <v>66673</v>
      </c>
      <c r="F18678" t="s">
        <v>66674</v>
      </c>
      <c r="G18678" t="s">
        <v>3752</v>
      </c>
      <c r="H18678">
        <v>2</v>
      </c>
      <c r="I18678">
        <v>7</v>
      </c>
      <c r="J18678">
        <v>6</v>
      </c>
      <c r="K18678">
        <v>3</v>
      </c>
      <c r="L18678">
        <v>2</v>
      </c>
      <c r="M18678">
        <v>1</v>
      </c>
      <c r="N18678">
        <v>3</v>
      </c>
      <c r="O18678" t="s">
        <v>66675</v>
      </c>
    </row>
    <row r="18679" spans="1:15" x14ac:dyDescent="0.25">
      <c r="A18679" t="s">
        <v>66420</v>
      </c>
      <c r="B18679">
        <v>21191</v>
      </c>
      <c r="C18679" t="s">
        <v>17</v>
      </c>
      <c r="D18679">
        <v>1</v>
      </c>
      <c r="E18679" t="s">
        <v>66676</v>
      </c>
      <c r="F18679" t="s">
        <v>66677</v>
      </c>
      <c r="G18679" t="s">
        <v>16607</v>
      </c>
      <c r="H18679">
        <v>2</v>
      </c>
      <c r="I18679">
        <v>6</v>
      </c>
      <c r="J18679">
        <v>6</v>
      </c>
      <c r="K18679">
        <v>2</v>
      </c>
      <c r="L18679">
        <v>0</v>
      </c>
      <c r="M18679">
        <v>0</v>
      </c>
      <c r="N18679">
        <v>0</v>
      </c>
      <c r="O18679" t="s">
        <v>66678</v>
      </c>
    </row>
    <row r="18680" spans="1:15" x14ac:dyDescent="0.25">
      <c r="A18680" t="s">
        <v>66420</v>
      </c>
      <c r="B18680">
        <v>21185</v>
      </c>
      <c r="C18680" t="s">
        <v>17</v>
      </c>
      <c r="D18680">
        <v>1</v>
      </c>
      <c r="E18680" t="s">
        <v>66679</v>
      </c>
      <c r="F18680" t="s">
        <v>66680</v>
      </c>
      <c r="G18680" t="s">
        <v>45223</v>
      </c>
      <c r="H18680">
        <v>2</v>
      </c>
      <c r="I18680">
        <v>10</v>
      </c>
      <c r="J18680">
        <v>9</v>
      </c>
      <c r="K18680">
        <v>2</v>
      </c>
      <c r="L18680">
        <v>0</v>
      </c>
      <c r="M18680">
        <v>0</v>
      </c>
      <c r="N18680">
        <v>0</v>
      </c>
      <c r="O18680" t="s">
        <v>66681</v>
      </c>
    </row>
    <row r="18681" spans="1:15" x14ac:dyDescent="0.25">
      <c r="A18681" t="s">
        <v>66420</v>
      </c>
      <c r="B18681">
        <v>21183</v>
      </c>
      <c r="C18681" t="s">
        <v>17</v>
      </c>
      <c r="D18681">
        <v>10</v>
      </c>
      <c r="E18681" t="s">
        <v>66682</v>
      </c>
      <c r="F18681" t="s">
        <v>66683</v>
      </c>
      <c r="G18681" t="s">
        <v>66684</v>
      </c>
      <c r="H18681">
        <v>3</v>
      </c>
      <c r="I18681">
        <v>135</v>
      </c>
      <c r="J18681">
        <v>90</v>
      </c>
      <c r="K18681">
        <v>4</v>
      </c>
      <c r="L18681">
        <v>4</v>
      </c>
      <c r="M18681">
        <v>3</v>
      </c>
      <c r="N18681">
        <v>7</v>
      </c>
      <c r="O18681" t="s">
        <v>66685</v>
      </c>
    </row>
    <row r="18682" spans="1:15" x14ac:dyDescent="0.25">
      <c r="A18682" t="s">
        <v>66420</v>
      </c>
      <c r="B18682">
        <v>21125</v>
      </c>
      <c r="C18682" t="s">
        <v>17</v>
      </c>
      <c r="D18682">
        <v>3</v>
      </c>
      <c r="E18682" t="s">
        <v>66686</v>
      </c>
      <c r="F18682" t="s">
        <v>66687</v>
      </c>
      <c r="G18682" t="s">
        <v>66688</v>
      </c>
      <c r="H18682">
        <v>1</v>
      </c>
      <c r="I18682">
        <v>7</v>
      </c>
      <c r="J18682">
        <v>1</v>
      </c>
      <c r="K18682">
        <v>4</v>
      </c>
      <c r="L18682">
        <v>0</v>
      </c>
      <c r="M18682">
        <v>1</v>
      </c>
      <c r="N18682">
        <v>1</v>
      </c>
      <c r="O18682" t="s">
        <v>1210</v>
      </c>
    </row>
    <row r="18683" spans="1:15" x14ac:dyDescent="0.25">
      <c r="A18683" t="s">
        <v>66420</v>
      </c>
      <c r="B18683">
        <v>21122</v>
      </c>
      <c r="C18683" t="s">
        <v>17</v>
      </c>
      <c r="D18683">
        <v>1</v>
      </c>
      <c r="E18683" t="s">
        <v>66689</v>
      </c>
      <c r="F18683" t="s">
        <v>66690</v>
      </c>
      <c r="G18683" t="s">
        <v>33025</v>
      </c>
      <c r="H18683">
        <v>1</v>
      </c>
      <c r="I18683">
        <v>1</v>
      </c>
      <c r="J18683">
        <v>2</v>
      </c>
      <c r="K18683">
        <v>2</v>
      </c>
      <c r="L18683">
        <v>0</v>
      </c>
      <c r="M18683">
        <v>0</v>
      </c>
      <c r="N18683">
        <v>0</v>
      </c>
      <c r="O18683" t="s">
        <v>66691</v>
      </c>
    </row>
    <row r="18684" spans="1:15" x14ac:dyDescent="0.25">
      <c r="A18684" t="s">
        <v>66420</v>
      </c>
      <c r="B18684">
        <v>21121</v>
      </c>
      <c r="C18684" t="s">
        <v>17</v>
      </c>
      <c r="D18684">
        <v>2</v>
      </c>
      <c r="E18684" t="s">
        <v>66692</v>
      </c>
      <c r="F18684" t="s">
        <v>66693</v>
      </c>
      <c r="G18684" t="s">
        <v>66694</v>
      </c>
      <c r="H18684">
        <v>1</v>
      </c>
      <c r="I18684">
        <v>1</v>
      </c>
      <c r="J18684">
        <v>1</v>
      </c>
      <c r="K18684">
        <v>3</v>
      </c>
      <c r="L18684">
        <v>0</v>
      </c>
      <c r="M18684">
        <v>0</v>
      </c>
      <c r="N18684">
        <v>0</v>
      </c>
      <c r="O18684" t="s">
        <v>66695</v>
      </c>
    </row>
    <row r="18685" spans="1:15" x14ac:dyDescent="0.25">
      <c r="A18685" t="s">
        <v>66420</v>
      </c>
      <c r="B18685">
        <v>21120</v>
      </c>
      <c r="C18685" t="s">
        <v>17</v>
      </c>
      <c r="D18685">
        <v>2</v>
      </c>
      <c r="E18685" t="s">
        <v>66696</v>
      </c>
      <c r="F18685" t="s">
        <v>66697</v>
      </c>
      <c r="G18685" t="s">
        <v>6794</v>
      </c>
      <c r="H18685">
        <v>1</v>
      </c>
      <c r="I18685">
        <v>1</v>
      </c>
      <c r="J18685">
        <v>1</v>
      </c>
      <c r="K18685">
        <v>3</v>
      </c>
      <c r="L18685">
        <v>0</v>
      </c>
      <c r="M18685">
        <v>0</v>
      </c>
      <c r="N18685">
        <v>0</v>
      </c>
      <c r="O18685" t="s">
        <v>66698</v>
      </c>
    </row>
    <row r="18686" spans="1:15" x14ac:dyDescent="0.25">
      <c r="A18686" t="s">
        <v>66420</v>
      </c>
      <c r="B18686">
        <v>21115</v>
      </c>
      <c r="C18686" t="s">
        <v>17</v>
      </c>
      <c r="D18686">
        <v>4</v>
      </c>
      <c r="E18686" t="s">
        <v>66699</v>
      </c>
      <c r="F18686" t="s">
        <v>66700</v>
      </c>
      <c r="G18686" t="s">
        <v>66701</v>
      </c>
      <c r="H18686">
        <v>1</v>
      </c>
      <c r="I18686">
        <v>14</v>
      </c>
      <c r="J18686">
        <v>3</v>
      </c>
      <c r="K18686">
        <v>5</v>
      </c>
      <c r="L18686">
        <v>6</v>
      </c>
      <c r="M18686">
        <v>0</v>
      </c>
      <c r="N18686">
        <v>6</v>
      </c>
      <c r="O18686" t="s">
        <v>66702</v>
      </c>
    </row>
    <row r="18687" spans="1:15" x14ac:dyDescent="0.25">
      <c r="A18687" t="s">
        <v>66420</v>
      </c>
      <c r="B18687">
        <v>21114</v>
      </c>
      <c r="C18687" t="s">
        <v>17</v>
      </c>
      <c r="D18687">
        <v>3</v>
      </c>
      <c r="E18687" t="s">
        <v>66703</v>
      </c>
      <c r="F18687" t="s">
        <v>66704</v>
      </c>
      <c r="G18687" t="s">
        <v>66705</v>
      </c>
      <c r="H18687">
        <v>74</v>
      </c>
      <c r="I18687">
        <v>434</v>
      </c>
      <c r="J18687">
        <v>458</v>
      </c>
      <c r="K18687">
        <v>4</v>
      </c>
      <c r="L18687">
        <v>1</v>
      </c>
      <c r="M18687">
        <v>0</v>
      </c>
      <c r="N18687">
        <v>1</v>
      </c>
      <c r="O18687" t="s">
        <v>66706</v>
      </c>
    </row>
    <row r="18688" spans="1:15" x14ac:dyDescent="0.25">
      <c r="A18688" t="s">
        <v>66420</v>
      </c>
      <c r="B18688">
        <v>21112</v>
      </c>
      <c r="C18688" t="s">
        <v>17</v>
      </c>
      <c r="D18688">
        <v>3</v>
      </c>
      <c r="E18688" t="s">
        <v>66707</v>
      </c>
      <c r="F18688" t="s">
        <v>66708</v>
      </c>
      <c r="G18688" t="s">
        <v>54774</v>
      </c>
      <c r="H18688">
        <v>4</v>
      </c>
      <c r="I18688">
        <v>18</v>
      </c>
      <c r="J18688">
        <v>0</v>
      </c>
      <c r="K18688">
        <v>5</v>
      </c>
      <c r="L18688">
        <v>0</v>
      </c>
      <c r="M18688">
        <v>0</v>
      </c>
      <c r="N18688">
        <v>0</v>
      </c>
      <c r="O18688" t="s">
        <v>66709</v>
      </c>
    </row>
    <row r="18689" spans="1:15" x14ac:dyDescent="0.25">
      <c r="A18689" t="s">
        <v>66420</v>
      </c>
      <c r="B18689">
        <v>21106</v>
      </c>
      <c r="C18689" t="s">
        <v>17</v>
      </c>
      <c r="D18689">
        <v>1</v>
      </c>
      <c r="E18689" t="s">
        <v>66710</v>
      </c>
      <c r="F18689" t="s">
        <v>66711</v>
      </c>
      <c r="G18689" t="s">
        <v>10436</v>
      </c>
      <c r="H18689">
        <v>1</v>
      </c>
      <c r="I18689">
        <v>12</v>
      </c>
      <c r="J18689">
        <v>9</v>
      </c>
      <c r="K18689">
        <v>2</v>
      </c>
      <c r="L18689">
        <v>0</v>
      </c>
      <c r="M18689">
        <v>0</v>
      </c>
      <c r="N18689">
        <v>0</v>
      </c>
      <c r="O18689" t="s">
        <v>66712</v>
      </c>
    </row>
    <row r="18690" spans="1:15" x14ac:dyDescent="0.25">
      <c r="A18690" t="s">
        <v>66420</v>
      </c>
      <c r="B18690">
        <v>21103</v>
      </c>
      <c r="C18690" t="s">
        <v>17</v>
      </c>
      <c r="D18690">
        <v>3</v>
      </c>
      <c r="E18690" t="s">
        <v>66713</v>
      </c>
      <c r="F18690" t="s">
        <v>66714</v>
      </c>
      <c r="G18690" t="s">
        <v>66715</v>
      </c>
      <c r="H18690">
        <v>5</v>
      </c>
      <c r="I18690">
        <v>69</v>
      </c>
      <c r="J18690">
        <v>40</v>
      </c>
      <c r="K18690">
        <v>3</v>
      </c>
      <c r="L18690">
        <v>0</v>
      </c>
      <c r="M18690">
        <v>0</v>
      </c>
      <c r="N18690">
        <v>0</v>
      </c>
      <c r="O18690" t="s">
        <v>66716</v>
      </c>
    </row>
    <row r="18691" spans="1:15" x14ac:dyDescent="0.25">
      <c r="A18691" t="s">
        <v>66420</v>
      </c>
      <c r="B18691">
        <v>21099</v>
      </c>
      <c r="C18691" t="s">
        <v>17</v>
      </c>
      <c r="D18691">
        <v>2</v>
      </c>
      <c r="E18691" t="s">
        <v>66717</v>
      </c>
      <c r="F18691" t="s">
        <v>66718</v>
      </c>
      <c r="G18691" t="s">
        <v>16078</v>
      </c>
      <c r="H18691">
        <v>1</v>
      </c>
      <c r="I18691">
        <v>1</v>
      </c>
      <c r="J18691">
        <v>1</v>
      </c>
      <c r="K18691">
        <v>4</v>
      </c>
      <c r="L18691">
        <v>0</v>
      </c>
      <c r="M18691">
        <v>0</v>
      </c>
      <c r="N18691">
        <v>0</v>
      </c>
      <c r="O18691" t="s">
        <v>66719</v>
      </c>
    </row>
    <row r="18692" spans="1:15" x14ac:dyDescent="0.25">
      <c r="A18692" t="s">
        <v>66420</v>
      </c>
      <c r="B18692">
        <v>21097</v>
      </c>
      <c r="C18692" t="s">
        <v>17</v>
      </c>
      <c r="D18692">
        <v>6</v>
      </c>
      <c r="E18692" t="s">
        <v>66720</v>
      </c>
      <c r="F18692" t="s">
        <v>66721</v>
      </c>
      <c r="G18692" t="s">
        <v>66722</v>
      </c>
      <c r="H18692">
        <v>13</v>
      </c>
      <c r="I18692">
        <v>787</v>
      </c>
      <c r="J18692">
        <v>208</v>
      </c>
      <c r="K18692">
        <v>4</v>
      </c>
      <c r="L18692">
        <v>0</v>
      </c>
      <c r="M18692">
        <v>2</v>
      </c>
      <c r="N18692">
        <v>2</v>
      </c>
      <c r="O18692" t="s">
        <v>66723</v>
      </c>
    </row>
    <row r="18693" spans="1:15" x14ac:dyDescent="0.25">
      <c r="A18693" t="s">
        <v>66420</v>
      </c>
      <c r="B18693">
        <v>21096</v>
      </c>
      <c r="C18693" t="s">
        <v>17</v>
      </c>
      <c r="D18693">
        <v>2</v>
      </c>
      <c r="E18693" t="s">
        <v>66724</v>
      </c>
      <c r="F18693" t="s">
        <v>66725</v>
      </c>
      <c r="G18693" t="s">
        <v>66726</v>
      </c>
      <c r="H18693">
        <v>20</v>
      </c>
      <c r="I18693">
        <v>916</v>
      </c>
      <c r="J18693">
        <v>471</v>
      </c>
      <c r="K18693">
        <v>2</v>
      </c>
      <c r="L18693">
        <v>1</v>
      </c>
      <c r="M18693">
        <v>0</v>
      </c>
      <c r="N18693">
        <v>1</v>
      </c>
      <c r="O18693" t="s">
        <v>66727</v>
      </c>
    </row>
    <row r="18694" spans="1:15" x14ac:dyDescent="0.25">
      <c r="A18694" t="s">
        <v>66420</v>
      </c>
      <c r="B18694">
        <v>21095</v>
      </c>
      <c r="C18694" t="s">
        <v>17</v>
      </c>
      <c r="D18694">
        <v>2</v>
      </c>
      <c r="E18694" t="s">
        <v>66728</v>
      </c>
      <c r="F18694" t="s">
        <v>66729</v>
      </c>
      <c r="G18694" t="s">
        <v>11598</v>
      </c>
      <c r="H18694">
        <v>1</v>
      </c>
      <c r="I18694">
        <v>7</v>
      </c>
      <c r="J18694">
        <v>1</v>
      </c>
      <c r="K18694">
        <v>2</v>
      </c>
      <c r="L18694">
        <v>0</v>
      </c>
      <c r="M18694">
        <v>0</v>
      </c>
      <c r="N18694">
        <v>0</v>
      </c>
      <c r="O18694" t="s">
        <v>66730</v>
      </c>
    </row>
    <row r="18695" spans="1:15" x14ac:dyDescent="0.25">
      <c r="A18695" t="s">
        <v>66420</v>
      </c>
      <c r="B18695">
        <v>21092</v>
      </c>
      <c r="C18695" t="s">
        <v>17</v>
      </c>
      <c r="D18695">
        <v>2</v>
      </c>
      <c r="E18695" t="s">
        <v>66731</v>
      </c>
      <c r="F18695" t="s">
        <v>66732</v>
      </c>
      <c r="G18695" t="s">
        <v>36868</v>
      </c>
      <c r="H18695">
        <v>2</v>
      </c>
      <c r="I18695">
        <v>3</v>
      </c>
      <c r="J18695">
        <v>3</v>
      </c>
      <c r="K18695">
        <v>3</v>
      </c>
      <c r="L18695">
        <v>0</v>
      </c>
      <c r="M18695">
        <v>0</v>
      </c>
      <c r="N18695">
        <v>0</v>
      </c>
      <c r="O18695" t="s">
        <v>66733</v>
      </c>
    </row>
    <row r="18696" spans="1:15" x14ac:dyDescent="0.25">
      <c r="A18696" t="s">
        <v>66420</v>
      </c>
      <c r="B18696">
        <v>21083</v>
      </c>
      <c r="C18696" t="s">
        <v>17</v>
      </c>
      <c r="D18696">
        <v>1</v>
      </c>
      <c r="E18696" t="s">
        <v>66734</v>
      </c>
      <c r="F18696" t="s">
        <v>66735</v>
      </c>
      <c r="G18696" t="s">
        <v>66736</v>
      </c>
      <c r="H18696">
        <v>1</v>
      </c>
      <c r="I18696">
        <v>1</v>
      </c>
      <c r="J18696">
        <v>1</v>
      </c>
      <c r="K18696">
        <v>2</v>
      </c>
      <c r="L18696">
        <v>0</v>
      </c>
      <c r="M18696">
        <v>0</v>
      </c>
      <c r="N18696">
        <v>0</v>
      </c>
      <c r="O18696" t="s">
        <v>66737</v>
      </c>
    </row>
    <row r="18697" spans="1:15" x14ac:dyDescent="0.25">
      <c r="A18697" t="s">
        <v>66420</v>
      </c>
      <c r="B18697">
        <v>21082</v>
      </c>
      <c r="C18697" t="s">
        <v>17</v>
      </c>
      <c r="D18697">
        <v>2</v>
      </c>
      <c r="E18697" t="s">
        <v>66738</v>
      </c>
      <c r="F18697" t="s">
        <v>66739</v>
      </c>
      <c r="G18697" t="s">
        <v>66740</v>
      </c>
      <c r="H18697">
        <v>5</v>
      </c>
      <c r="I18697">
        <v>6</v>
      </c>
      <c r="J18697">
        <v>18</v>
      </c>
      <c r="K18697">
        <v>3</v>
      </c>
      <c r="L18697">
        <v>1</v>
      </c>
      <c r="M18697">
        <v>0</v>
      </c>
      <c r="N18697">
        <v>1</v>
      </c>
      <c r="O18697" t="s">
        <v>66741</v>
      </c>
    </row>
    <row r="18698" spans="1:15" x14ac:dyDescent="0.25">
      <c r="A18698" t="s">
        <v>66420</v>
      </c>
      <c r="B18698">
        <v>21081</v>
      </c>
      <c r="C18698" t="s">
        <v>17</v>
      </c>
      <c r="D18698">
        <v>2</v>
      </c>
      <c r="E18698" t="s">
        <v>66742</v>
      </c>
      <c r="F18698" t="s">
        <v>66743</v>
      </c>
      <c r="G18698" t="s">
        <v>6043</v>
      </c>
      <c r="H18698">
        <v>77</v>
      </c>
      <c r="I18698">
        <v>239</v>
      </c>
      <c r="J18698">
        <v>290</v>
      </c>
      <c r="K18698">
        <v>3</v>
      </c>
      <c r="L18698">
        <v>0</v>
      </c>
      <c r="M18698">
        <v>0</v>
      </c>
      <c r="N18698">
        <v>0</v>
      </c>
      <c r="O18698" t="s">
        <v>66744</v>
      </c>
    </row>
    <row r="18699" spans="1:15" x14ac:dyDescent="0.25">
      <c r="A18699" t="s">
        <v>66420</v>
      </c>
      <c r="B18699">
        <v>21079</v>
      </c>
      <c r="C18699" t="s">
        <v>17</v>
      </c>
      <c r="D18699">
        <v>2</v>
      </c>
      <c r="E18699" t="s">
        <v>66745</v>
      </c>
      <c r="F18699" t="s">
        <v>66746</v>
      </c>
      <c r="G18699" t="s">
        <v>66747</v>
      </c>
      <c r="H18699">
        <v>1</v>
      </c>
      <c r="I18699">
        <v>3</v>
      </c>
      <c r="J18699">
        <v>0</v>
      </c>
      <c r="K18699">
        <v>3</v>
      </c>
      <c r="L18699">
        <v>0</v>
      </c>
      <c r="M18699">
        <v>0</v>
      </c>
      <c r="N18699">
        <v>0</v>
      </c>
      <c r="O18699" t="s">
        <v>66748</v>
      </c>
    </row>
    <row r="18700" spans="1:15" x14ac:dyDescent="0.25">
      <c r="A18700" t="s">
        <v>66420</v>
      </c>
      <c r="B18700">
        <v>21072</v>
      </c>
      <c r="C18700" t="s">
        <v>17</v>
      </c>
      <c r="D18700">
        <v>4</v>
      </c>
      <c r="E18700" t="s">
        <v>66749</v>
      </c>
      <c r="F18700" t="s">
        <v>66750</v>
      </c>
      <c r="G18700" t="s">
        <v>54298</v>
      </c>
      <c r="H18700">
        <v>11</v>
      </c>
      <c r="I18700">
        <v>555</v>
      </c>
      <c r="J18700">
        <v>205</v>
      </c>
      <c r="K18700">
        <v>2</v>
      </c>
      <c r="L18700">
        <v>0</v>
      </c>
      <c r="M18700">
        <v>2</v>
      </c>
      <c r="N18700">
        <v>2</v>
      </c>
      <c r="O18700" t="s">
        <v>66751</v>
      </c>
    </row>
    <row r="18701" spans="1:15" x14ac:dyDescent="0.25">
      <c r="A18701" t="s">
        <v>66420</v>
      </c>
      <c r="B18701">
        <v>21056</v>
      </c>
      <c r="C18701" t="s">
        <v>17</v>
      </c>
      <c r="D18701">
        <v>1</v>
      </c>
      <c r="E18701" t="s">
        <v>66752</v>
      </c>
      <c r="F18701" t="s">
        <v>66753</v>
      </c>
      <c r="G18701" t="s">
        <v>54790</v>
      </c>
      <c r="H18701">
        <v>2</v>
      </c>
      <c r="I18701">
        <v>3</v>
      </c>
      <c r="J18701">
        <v>3</v>
      </c>
      <c r="K18701">
        <v>2</v>
      </c>
      <c r="L18701">
        <v>1</v>
      </c>
      <c r="M18701">
        <v>0</v>
      </c>
      <c r="N18701">
        <v>1</v>
      </c>
      <c r="O18701" t="s">
        <v>66754</v>
      </c>
    </row>
    <row r="18702" spans="1:15" x14ac:dyDescent="0.25">
      <c r="A18702" t="s">
        <v>66420</v>
      </c>
      <c r="B18702">
        <v>21055</v>
      </c>
      <c r="C18702" t="s">
        <v>17</v>
      </c>
      <c r="D18702">
        <v>1</v>
      </c>
      <c r="E18702" t="s">
        <v>66755</v>
      </c>
      <c r="F18702" t="s">
        <v>66756</v>
      </c>
      <c r="G18702" t="s">
        <v>14149</v>
      </c>
      <c r="H18702">
        <v>2</v>
      </c>
      <c r="I18702">
        <v>3</v>
      </c>
      <c r="J18702">
        <v>3</v>
      </c>
      <c r="K18702">
        <v>2</v>
      </c>
      <c r="L18702">
        <v>0</v>
      </c>
      <c r="M18702">
        <v>0</v>
      </c>
      <c r="N18702">
        <v>0</v>
      </c>
      <c r="O18702" t="s">
        <v>66757</v>
      </c>
    </row>
    <row r="18703" spans="1:15" x14ac:dyDescent="0.25">
      <c r="A18703" t="s">
        <v>66758</v>
      </c>
      <c r="B18703">
        <v>13663</v>
      </c>
      <c r="C18703" t="s">
        <v>17</v>
      </c>
      <c r="D18703">
        <v>1</v>
      </c>
      <c r="E18703" t="s">
        <v>66759</v>
      </c>
      <c r="F18703" t="s">
        <v>66760</v>
      </c>
      <c r="G18703" t="s">
        <v>66761</v>
      </c>
      <c r="H18703">
        <v>1</v>
      </c>
      <c r="I18703">
        <v>1</v>
      </c>
      <c r="J18703">
        <v>1</v>
      </c>
      <c r="K18703">
        <v>3</v>
      </c>
      <c r="L18703">
        <v>1</v>
      </c>
      <c r="M18703">
        <v>0</v>
      </c>
      <c r="N18703">
        <v>1</v>
      </c>
      <c r="O18703" t="s">
        <v>66762</v>
      </c>
    </row>
    <row r="18704" spans="1:15" x14ac:dyDescent="0.25">
      <c r="A18704" t="s">
        <v>66758</v>
      </c>
      <c r="B18704">
        <v>13655</v>
      </c>
      <c r="C18704" t="s">
        <v>17</v>
      </c>
      <c r="D18704">
        <v>1</v>
      </c>
      <c r="E18704" t="s">
        <v>66763</v>
      </c>
      <c r="F18704" t="s">
        <v>66764</v>
      </c>
      <c r="G18704" t="s">
        <v>9763</v>
      </c>
      <c r="H18704">
        <v>2</v>
      </c>
      <c r="I18704">
        <v>2</v>
      </c>
      <c r="J18704">
        <v>2</v>
      </c>
      <c r="K18704">
        <v>3</v>
      </c>
      <c r="L18704">
        <v>2</v>
      </c>
      <c r="M18704">
        <v>0</v>
      </c>
      <c r="N18704">
        <v>2</v>
      </c>
      <c r="O18704" t="s">
        <v>66765</v>
      </c>
    </row>
    <row r="18705" spans="1:15" x14ac:dyDescent="0.25">
      <c r="A18705" t="s">
        <v>66758</v>
      </c>
      <c r="B18705">
        <v>13623</v>
      </c>
      <c r="C18705" t="s">
        <v>17</v>
      </c>
      <c r="D18705">
        <v>1</v>
      </c>
      <c r="E18705" t="s">
        <v>66766</v>
      </c>
      <c r="F18705" t="s">
        <v>66767</v>
      </c>
      <c r="G18705" t="s">
        <v>7734</v>
      </c>
      <c r="H18705">
        <v>9</v>
      </c>
      <c r="I18705">
        <v>20</v>
      </c>
      <c r="J18705">
        <v>12</v>
      </c>
      <c r="K18705">
        <v>3</v>
      </c>
      <c r="L18705">
        <v>2</v>
      </c>
      <c r="M18705">
        <v>0</v>
      </c>
      <c r="N18705">
        <v>2</v>
      </c>
      <c r="O18705" t="s">
        <v>66768</v>
      </c>
    </row>
    <row r="18706" spans="1:15" x14ac:dyDescent="0.25">
      <c r="A18706" t="s">
        <v>66758</v>
      </c>
      <c r="B18706">
        <v>13622</v>
      </c>
      <c r="C18706" t="s">
        <v>17</v>
      </c>
      <c r="D18706">
        <v>1</v>
      </c>
      <c r="E18706" t="s">
        <v>66769</v>
      </c>
      <c r="F18706" t="s">
        <v>66770</v>
      </c>
      <c r="G18706" t="s">
        <v>66771</v>
      </c>
      <c r="H18706">
        <v>1</v>
      </c>
      <c r="I18706">
        <v>1</v>
      </c>
      <c r="J18706">
        <v>0</v>
      </c>
      <c r="K18706">
        <v>6</v>
      </c>
      <c r="L18706">
        <v>7</v>
      </c>
      <c r="M18706">
        <v>1</v>
      </c>
      <c r="N18706">
        <v>8</v>
      </c>
      <c r="O18706" t="s">
        <v>66772</v>
      </c>
    </row>
    <row r="18707" spans="1:15" x14ac:dyDescent="0.25">
      <c r="A18707" t="s">
        <v>66758</v>
      </c>
      <c r="B18707">
        <v>13588</v>
      </c>
      <c r="C18707" t="s">
        <v>17</v>
      </c>
      <c r="D18707">
        <v>1</v>
      </c>
      <c r="E18707" t="s">
        <v>66773</v>
      </c>
      <c r="F18707" t="s">
        <v>66774</v>
      </c>
      <c r="G18707" t="s">
        <v>66775</v>
      </c>
      <c r="H18707">
        <v>38</v>
      </c>
      <c r="I18707">
        <v>1</v>
      </c>
      <c r="J18707">
        <v>38</v>
      </c>
      <c r="K18707">
        <v>2</v>
      </c>
      <c r="L18707">
        <v>2</v>
      </c>
      <c r="M18707">
        <v>0</v>
      </c>
      <c r="N18707">
        <v>2</v>
      </c>
      <c r="O18707" t="s">
        <v>66776</v>
      </c>
    </row>
    <row r="18708" spans="1:15" x14ac:dyDescent="0.25">
      <c r="A18708" t="s">
        <v>66758</v>
      </c>
      <c r="B18708">
        <v>13567</v>
      </c>
      <c r="C18708" t="s">
        <v>26</v>
      </c>
      <c r="D18708">
        <v>4</v>
      </c>
      <c r="E18708" t="s">
        <v>66777</v>
      </c>
      <c r="F18708" t="s">
        <v>66778</v>
      </c>
      <c r="G18708" t="s">
        <v>66779</v>
      </c>
      <c r="H18708">
        <v>58</v>
      </c>
      <c r="I18708">
        <v>3318</v>
      </c>
      <c r="J18708">
        <v>2666</v>
      </c>
      <c r="K18708">
        <v>4</v>
      </c>
      <c r="L18708">
        <v>4</v>
      </c>
      <c r="M18708">
        <v>0</v>
      </c>
      <c r="N18708">
        <v>4</v>
      </c>
      <c r="O18708" t="s">
        <v>66780</v>
      </c>
    </row>
    <row r="18709" spans="1:15" x14ac:dyDescent="0.25">
      <c r="A18709" t="s">
        <v>66758</v>
      </c>
      <c r="B18709">
        <v>13542</v>
      </c>
      <c r="C18709" t="s">
        <v>17</v>
      </c>
      <c r="D18709">
        <v>1</v>
      </c>
      <c r="E18709" t="s">
        <v>66781</v>
      </c>
      <c r="F18709" t="s">
        <v>66782</v>
      </c>
      <c r="G18709" t="s">
        <v>5871</v>
      </c>
      <c r="H18709">
        <v>4</v>
      </c>
      <c r="I18709">
        <v>84</v>
      </c>
      <c r="J18709">
        <v>84</v>
      </c>
      <c r="K18709">
        <v>3</v>
      </c>
      <c r="L18709">
        <v>2</v>
      </c>
      <c r="M18709">
        <v>0</v>
      </c>
      <c r="N18709">
        <v>2</v>
      </c>
      <c r="O18709" t="s">
        <v>66783</v>
      </c>
    </row>
    <row r="18710" spans="1:15" x14ac:dyDescent="0.25">
      <c r="A18710" t="s">
        <v>66758</v>
      </c>
      <c r="B18710">
        <v>13255</v>
      </c>
      <c r="C18710" t="s">
        <v>17</v>
      </c>
      <c r="D18710">
        <v>1</v>
      </c>
      <c r="E18710" t="s">
        <v>66784</v>
      </c>
      <c r="F18710" t="s">
        <v>66785</v>
      </c>
      <c r="G18710" t="s">
        <v>66786</v>
      </c>
      <c r="H18710">
        <v>3</v>
      </c>
      <c r="I18710">
        <v>102</v>
      </c>
      <c r="J18710">
        <v>3</v>
      </c>
      <c r="K18710">
        <v>2</v>
      </c>
      <c r="L18710">
        <v>1</v>
      </c>
      <c r="M18710">
        <v>0</v>
      </c>
      <c r="N18710">
        <v>1</v>
      </c>
      <c r="O18710" t="s">
        <v>66787</v>
      </c>
    </row>
    <row r="18711" spans="1:15" x14ac:dyDescent="0.25">
      <c r="A18711" t="s">
        <v>66758</v>
      </c>
      <c r="B18711">
        <v>13236</v>
      </c>
      <c r="C18711" t="s">
        <v>17</v>
      </c>
      <c r="D18711">
        <v>1</v>
      </c>
      <c r="E18711" t="s">
        <v>66788</v>
      </c>
      <c r="F18711" t="s">
        <v>66789</v>
      </c>
      <c r="G18711" t="s">
        <v>55071</v>
      </c>
      <c r="H18711">
        <v>1</v>
      </c>
      <c r="I18711">
        <v>4</v>
      </c>
      <c r="J18711">
        <v>5</v>
      </c>
      <c r="K18711">
        <v>4</v>
      </c>
      <c r="L18711">
        <v>7</v>
      </c>
      <c r="M18711">
        <v>0</v>
      </c>
      <c r="N18711">
        <v>7</v>
      </c>
      <c r="O18711" t="s">
        <v>66790</v>
      </c>
    </row>
    <row r="18712" spans="1:15" x14ac:dyDescent="0.25">
      <c r="A18712" t="s">
        <v>66758</v>
      </c>
      <c r="B18712">
        <v>13217</v>
      </c>
      <c r="C18712" t="s">
        <v>17</v>
      </c>
      <c r="D18712">
        <v>1</v>
      </c>
      <c r="E18712" t="s">
        <v>66791</v>
      </c>
      <c r="F18712" t="s">
        <v>66792</v>
      </c>
      <c r="G18712" t="s">
        <v>66793</v>
      </c>
      <c r="H18712">
        <v>1</v>
      </c>
      <c r="I18712">
        <v>1</v>
      </c>
      <c r="J18712">
        <v>1</v>
      </c>
      <c r="K18712">
        <v>3</v>
      </c>
      <c r="L18712">
        <v>3</v>
      </c>
      <c r="M18712">
        <v>0</v>
      </c>
      <c r="N18712">
        <v>3</v>
      </c>
      <c r="O18712" t="s">
        <v>66794</v>
      </c>
    </row>
    <row r="18713" spans="1:15" x14ac:dyDescent="0.25">
      <c r="A18713" t="s">
        <v>66758</v>
      </c>
      <c r="B18713">
        <v>13205</v>
      </c>
      <c r="C18713" t="s">
        <v>26</v>
      </c>
      <c r="D18713">
        <v>1</v>
      </c>
      <c r="E18713" t="s">
        <v>66795</v>
      </c>
      <c r="F18713" t="s">
        <v>66796</v>
      </c>
      <c r="G18713" t="s">
        <v>66797</v>
      </c>
      <c r="H18713">
        <v>1743</v>
      </c>
      <c r="I18713">
        <v>3555</v>
      </c>
      <c r="J18713">
        <v>1557</v>
      </c>
      <c r="K18713">
        <v>3</v>
      </c>
      <c r="L18713">
        <v>1</v>
      </c>
      <c r="M18713">
        <v>0</v>
      </c>
      <c r="N18713">
        <v>1</v>
      </c>
      <c r="O18713" t="s">
        <v>66798</v>
      </c>
    </row>
    <row r="18714" spans="1:15" x14ac:dyDescent="0.25">
      <c r="A18714" t="s">
        <v>66758</v>
      </c>
      <c r="B18714">
        <v>13148</v>
      </c>
      <c r="C18714" t="s">
        <v>26</v>
      </c>
      <c r="D18714">
        <v>1</v>
      </c>
      <c r="E18714" t="s">
        <v>66799</v>
      </c>
      <c r="F18714" t="s">
        <v>66800</v>
      </c>
      <c r="G18714" t="s">
        <v>66801</v>
      </c>
      <c r="H18714">
        <v>96</v>
      </c>
      <c r="I18714">
        <v>5405</v>
      </c>
      <c r="J18714">
        <v>4674</v>
      </c>
      <c r="K18714">
        <v>3</v>
      </c>
      <c r="L18714">
        <v>1</v>
      </c>
      <c r="M18714">
        <v>0</v>
      </c>
      <c r="N18714">
        <v>1</v>
      </c>
      <c r="O18714" t="s">
        <v>66802</v>
      </c>
    </row>
    <row r="18715" spans="1:15" x14ac:dyDescent="0.25">
      <c r="A18715" t="s">
        <v>66758</v>
      </c>
      <c r="B18715">
        <v>13052</v>
      </c>
      <c r="C18715" t="s">
        <v>17</v>
      </c>
      <c r="D18715">
        <v>2</v>
      </c>
      <c r="E18715" t="s">
        <v>66803</v>
      </c>
      <c r="F18715" t="s">
        <v>66804</v>
      </c>
      <c r="G18715" t="s">
        <v>11321</v>
      </c>
      <c r="H18715">
        <v>1</v>
      </c>
      <c r="I18715">
        <v>2</v>
      </c>
      <c r="J18715">
        <v>2</v>
      </c>
      <c r="K18715">
        <v>3</v>
      </c>
      <c r="L18715">
        <v>5</v>
      </c>
      <c r="M18715">
        <v>0</v>
      </c>
      <c r="N18715">
        <v>5</v>
      </c>
      <c r="O18715" t="s">
        <v>66805</v>
      </c>
    </row>
    <row r="18716" spans="1:15" x14ac:dyDescent="0.25">
      <c r="A18716" t="s">
        <v>66758</v>
      </c>
      <c r="B18716">
        <v>13049</v>
      </c>
      <c r="C18716" t="s">
        <v>17</v>
      </c>
      <c r="D18716">
        <v>1</v>
      </c>
      <c r="E18716" t="s">
        <v>66806</v>
      </c>
      <c r="F18716" t="s">
        <v>66807</v>
      </c>
      <c r="G18716" t="s">
        <v>43895</v>
      </c>
      <c r="H18716">
        <v>4</v>
      </c>
      <c r="I18716">
        <v>4</v>
      </c>
      <c r="J18716">
        <v>4</v>
      </c>
      <c r="K18716">
        <v>2</v>
      </c>
      <c r="L18716">
        <v>1</v>
      </c>
      <c r="M18716">
        <v>0</v>
      </c>
      <c r="N18716">
        <v>1</v>
      </c>
      <c r="O18716" t="s">
        <v>2041</v>
      </c>
    </row>
    <row r="18717" spans="1:15" x14ac:dyDescent="0.25">
      <c r="A18717" t="s">
        <v>66758</v>
      </c>
      <c r="B18717">
        <v>13032</v>
      </c>
      <c r="C18717" t="s">
        <v>26</v>
      </c>
      <c r="D18717">
        <v>2</v>
      </c>
      <c r="E18717" t="s">
        <v>66808</v>
      </c>
      <c r="F18717" t="s">
        <v>66809</v>
      </c>
      <c r="G18717" t="s">
        <v>66810</v>
      </c>
      <c r="H18717">
        <v>1</v>
      </c>
      <c r="I18717">
        <v>8</v>
      </c>
      <c r="J18717">
        <v>1</v>
      </c>
      <c r="K18717">
        <v>3</v>
      </c>
      <c r="L18717">
        <v>12</v>
      </c>
      <c r="M18717">
        <v>0</v>
      </c>
      <c r="N18717">
        <v>12</v>
      </c>
      <c r="O18717" t="s">
        <v>66811</v>
      </c>
    </row>
    <row r="18718" spans="1:15" x14ac:dyDescent="0.25">
      <c r="A18718" t="s">
        <v>66758</v>
      </c>
      <c r="B18718">
        <v>12989</v>
      </c>
      <c r="C18718" t="s">
        <v>17</v>
      </c>
      <c r="D18718">
        <v>1</v>
      </c>
      <c r="E18718" t="s">
        <v>66812</v>
      </c>
      <c r="F18718" t="s">
        <v>66813</v>
      </c>
      <c r="G18718" t="s">
        <v>66814</v>
      </c>
      <c r="H18718">
        <v>1</v>
      </c>
      <c r="I18718">
        <v>2</v>
      </c>
      <c r="J18718">
        <v>0</v>
      </c>
      <c r="K18718">
        <v>3</v>
      </c>
      <c r="L18718">
        <v>7</v>
      </c>
      <c r="M18718">
        <v>0</v>
      </c>
      <c r="N18718">
        <v>7</v>
      </c>
      <c r="O18718" t="s">
        <v>66815</v>
      </c>
    </row>
    <row r="18719" spans="1:15" x14ac:dyDescent="0.25">
      <c r="A18719" t="s">
        <v>66758</v>
      </c>
      <c r="B18719">
        <v>12985</v>
      </c>
      <c r="C18719" t="s">
        <v>26</v>
      </c>
      <c r="D18719">
        <v>1</v>
      </c>
      <c r="E18719" t="s">
        <v>66816</v>
      </c>
      <c r="F18719" t="s">
        <v>66817</v>
      </c>
      <c r="G18719" t="s">
        <v>66818</v>
      </c>
      <c r="H18719">
        <v>1</v>
      </c>
      <c r="I18719">
        <v>1</v>
      </c>
      <c r="J18719">
        <v>0</v>
      </c>
      <c r="K18719">
        <v>3</v>
      </c>
      <c r="L18719">
        <v>4</v>
      </c>
      <c r="M18719">
        <v>0</v>
      </c>
      <c r="N18719">
        <v>4</v>
      </c>
      <c r="O18719" t="s">
        <v>66819</v>
      </c>
    </row>
    <row r="18720" spans="1:15" x14ac:dyDescent="0.25">
      <c r="A18720" t="s">
        <v>66758</v>
      </c>
      <c r="B18720">
        <v>12963</v>
      </c>
      <c r="C18720" t="s">
        <v>26</v>
      </c>
      <c r="D18720">
        <v>1</v>
      </c>
      <c r="E18720" t="s">
        <v>66820</v>
      </c>
      <c r="F18720" t="s">
        <v>66821</v>
      </c>
      <c r="G18720" t="s">
        <v>13856</v>
      </c>
      <c r="H18720">
        <v>1086</v>
      </c>
      <c r="I18720">
        <v>1057</v>
      </c>
      <c r="J18720">
        <v>0</v>
      </c>
      <c r="K18720">
        <v>3</v>
      </c>
      <c r="L18720">
        <v>2</v>
      </c>
      <c r="M18720">
        <v>0</v>
      </c>
      <c r="N18720">
        <v>2</v>
      </c>
      <c r="O18720" t="s">
        <v>66822</v>
      </c>
    </row>
    <row r="18721" spans="1:15" x14ac:dyDescent="0.25">
      <c r="A18721" t="s">
        <v>66758</v>
      </c>
      <c r="B18721">
        <v>12867</v>
      </c>
      <c r="C18721" t="s">
        <v>26</v>
      </c>
      <c r="D18721">
        <v>1</v>
      </c>
      <c r="E18721" t="s">
        <v>66823</v>
      </c>
      <c r="F18721" t="s">
        <v>66824</v>
      </c>
      <c r="G18721" t="s">
        <v>66825</v>
      </c>
      <c r="H18721">
        <v>2457</v>
      </c>
      <c r="I18721">
        <v>2581</v>
      </c>
      <c r="J18721">
        <v>1</v>
      </c>
      <c r="K18721">
        <v>2</v>
      </c>
      <c r="L18721">
        <v>3</v>
      </c>
      <c r="M18721">
        <v>0</v>
      </c>
      <c r="N18721">
        <v>3</v>
      </c>
      <c r="O18721" t="s">
        <v>66826</v>
      </c>
    </row>
    <row r="18722" spans="1:15" x14ac:dyDescent="0.25">
      <c r="A18722" t="s">
        <v>66758</v>
      </c>
      <c r="B18722">
        <v>12830</v>
      </c>
      <c r="C18722" t="s">
        <v>26</v>
      </c>
      <c r="D18722">
        <v>1</v>
      </c>
      <c r="E18722" t="s">
        <v>66827</v>
      </c>
      <c r="F18722" t="s">
        <v>66828</v>
      </c>
      <c r="G18722" t="s">
        <v>66829</v>
      </c>
      <c r="H18722">
        <v>1</v>
      </c>
      <c r="I18722">
        <v>15</v>
      </c>
      <c r="J18722">
        <v>10</v>
      </c>
      <c r="K18722">
        <v>3</v>
      </c>
      <c r="L18722">
        <v>3</v>
      </c>
      <c r="M18722">
        <v>0</v>
      </c>
      <c r="N18722">
        <v>3</v>
      </c>
      <c r="O18722" t="s">
        <v>66830</v>
      </c>
    </row>
    <row r="18723" spans="1:15" x14ac:dyDescent="0.25">
      <c r="A18723" t="s">
        <v>66758</v>
      </c>
      <c r="B18723">
        <v>12771</v>
      </c>
      <c r="C18723" t="s">
        <v>17</v>
      </c>
      <c r="D18723">
        <v>1</v>
      </c>
      <c r="E18723" t="s">
        <v>66831</v>
      </c>
      <c r="F18723" t="s">
        <v>66832</v>
      </c>
      <c r="G18723" t="s">
        <v>66833</v>
      </c>
      <c r="H18723">
        <v>1</v>
      </c>
      <c r="I18723">
        <v>1</v>
      </c>
      <c r="J18723">
        <v>1</v>
      </c>
      <c r="K18723">
        <v>2</v>
      </c>
      <c r="L18723">
        <v>1</v>
      </c>
      <c r="M18723">
        <v>0</v>
      </c>
      <c r="N18723">
        <v>1</v>
      </c>
      <c r="O18723" t="s">
        <v>66834</v>
      </c>
    </row>
    <row r="18724" spans="1:15" x14ac:dyDescent="0.25">
      <c r="A18724" t="s">
        <v>66758</v>
      </c>
      <c r="B18724">
        <v>12740</v>
      </c>
      <c r="C18724" t="s">
        <v>17</v>
      </c>
      <c r="D18724">
        <v>2</v>
      </c>
      <c r="E18724" t="s">
        <v>66835</v>
      </c>
      <c r="F18724" t="s">
        <v>66836</v>
      </c>
      <c r="G18724" t="s">
        <v>66837</v>
      </c>
      <c r="H18724">
        <v>1</v>
      </c>
      <c r="I18724">
        <v>1</v>
      </c>
      <c r="J18724">
        <v>0</v>
      </c>
      <c r="K18724">
        <v>3</v>
      </c>
      <c r="L18724">
        <v>1</v>
      </c>
      <c r="M18724">
        <v>0</v>
      </c>
      <c r="N18724">
        <v>1</v>
      </c>
      <c r="O18724" t="s">
        <v>66838</v>
      </c>
    </row>
    <row r="18725" spans="1:15" x14ac:dyDescent="0.25">
      <c r="A18725" t="s">
        <v>66758</v>
      </c>
      <c r="B18725">
        <v>12603</v>
      </c>
      <c r="C18725" t="s">
        <v>26</v>
      </c>
      <c r="D18725">
        <v>2</v>
      </c>
      <c r="E18725" t="s">
        <v>66839</v>
      </c>
      <c r="F18725" t="s">
        <v>66840</v>
      </c>
      <c r="G18725" t="s">
        <v>13166</v>
      </c>
      <c r="H18725">
        <v>4</v>
      </c>
      <c r="I18725">
        <v>22</v>
      </c>
      <c r="J18725">
        <v>36</v>
      </c>
      <c r="K18725">
        <v>3</v>
      </c>
      <c r="L18725">
        <v>1</v>
      </c>
      <c r="M18725">
        <v>0</v>
      </c>
      <c r="N18725">
        <v>1</v>
      </c>
      <c r="O18725" t="s">
        <v>39505</v>
      </c>
    </row>
    <row r="18726" spans="1:15" x14ac:dyDescent="0.25">
      <c r="A18726" t="s">
        <v>66758</v>
      </c>
      <c r="B18726">
        <v>12572</v>
      </c>
      <c r="C18726" t="s">
        <v>26</v>
      </c>
      <c r="D18726">
        <v>2</v>
      </c>
      <c r="E18726" t="s">
        <v>66841</v>
      </c>
      <c r="F18726" t="s">
        <v>66842</v>
      </c>
      <c r="G18726" t="s">
        <v>18385</v>
      </c>
      <c r="H18726">
        <v>59</v>
      </c>
      <c r="I18726">
        <v>4382</v>
      </c>
      <c r="J18726">
        <v>3667</v>
      </c>
      <c r="K18726">
        <v>2</v>
      </c>
      <c r="L18726">
        <v>0</v>
      </c>
      <c r="M18726">
        <v>1</v>
      </c>
      <c r="N18726">
        <v>1</v>
      </c>
      <c r="O18726" t="s">
        <v>66843</v>
      </c>
    </row>
    <row r="18727" spans="1:15" x14ac:dyDescent="0.25">
      <c r="A18727" t="s">
        <v>66758</v>
      </c>
      <c r="B18727">
        <v>12568</v>
      </c>
      <c r="C18727" t="s">
        <v>26</v>
      </c>
      <c r="D18727">
        <v>1</v>
      </c>
      <c r="E18727" t="s">
        <v>66844</v>
      </c>
      <c r="F18727" t="s">
        <v>66845</v>
      </c>
      <c r="G18727" t="s">
        <v>7259</v>
      </c>
      <c r="H18727">
        <v>1</v>
      </c>
      <c r="I18727">
        <v>107</v>
      </c>
      <c r="J18727">
        <v>0</v>
      </c>
      <c r="K18727">
        <v>2</v>
      </c>
      <c r="L18727">
        <v>0</v>
      </c>
      <c r="M18727">
        <v>0</v>
      </c>
      <c r="N18727">
        <v>0</v>
      </c>
      <c r="O18727" t="s">
        <v>66846</v>
      </c>
    </row>
    <row r="18728" spans="1:15" x14ac:dyDescent="0.25">
      <c r="A18728" t="s">
        <v>66758</v>
      </c>
      <c r="B18728">
        <v>12562</v>
      </c>
      <c r="C18728" t="s">
        <v>26</v>
      </c>
      <c r="D18728">
        <v>1</v>
      </c>
      <c r="E18728" t="s">
        <v>66847</v>
      </c>
      <c r="F18728" t="s">
        <v>66848</v>
      </c>
      <c r="G18728" t="s">
        <v>17435</v>
      </c>
      <c r="H18728">
        <v>49</v>
      </c>
      <c r="I18728">
        <v>4141</v>
      </c>
      <c r="J18728">
        <v>3421</v>
      </c>
      <c r="K18728">
        <v>2</v>
      </c>
      <c r="L18728">
        <v>0</v>
      </c>
      <c r="M18728">
        <v>0</v>
      </c>
      <c r="N18728">
        <v>0</v>
      </c>
      <c r="O18728" t="s">
        <v>66849</v>
      </c>
    </row>
    <row r="18729" spans="1:15" x14ac:dyDescent="0.25">
      <c r="A18729" t="s">
        <v>66758</v>
      </c>
      <c r="B18729">
        <v>12558</v>
      </c>
      <c r="C18729" t="s">
        <v>26</v>
      </c>
      <c r="D18729">
        <v>1</v>
      </c>
      <c r="E18729" t="s">
        <v>66850</v>
      </c>
      <c r="F18729" t="s">
        <v>66851</v>
      </c>
      <c r="G18729" t="s">
        <v>55009</v>
      </c>
      <c r="H18729">
        <v>0</v>
      </c>
      <c r="I18729">
        <v>0</v>
      </c>
      <c r="J18729">
        <v>0</v>
      </c>
      <c r="K18729">
        <v>2</v>
      </c>
      <c r="L18729">
        <v>1</v>
      </c>
      <c r="M18729">
        <v>0</v>
      </c>
      <c r="N18729">
        <v>1</v>
      </c>
      <c r="O18729" t="s">
        <v>66852</v>
      </c>
    </row>
    <row r="18730" spans="1:15" x14ac:dyDescent="0.25">
      <c r="A18730" t="s">
        <v>66758</v>
      </c>
      <c r="B18730">
        <v>12551</v>
      </c>
      <c r="C18730" t="s">
        <v>17</v>
      </c>
      <c r="D18730">
        <v>1</v>
      </c>
      <c r="E18730" t="s">
        <v>66853</v>
      </c>
      <c r="F18730" t="s">
        <v>66854</v>
      </c>
      <c r="G18730" t="s">
        <v>3552</v>
      </c>
      <c r="H18730">
        <v>1</v>
      </c>
      <c r="I18730">
        <v>3</v>
      </c>
      <c r="J18730">
        <v>1</v>
      </c>
      <c r="K18730">
        <v>2</v>
      </c>
      <c r="L18730">
        <v>1</v>
      </c>
      <c r="M18730">
        <v>0</v>
      </c>
      <c r="N18730">
        <v>1</v>
      </c>
      <c r="O18730" t="s">
        <v>66855</v>
      </c>
    </row>
    <row r="18731" spans="1:15" x14ac:dyDescent="0.25">
      <c r="A18731" t="s">
        <v>66758</v>
      </c>
      <c r="B18731">
        <v>12494</v>
      </c>
      <c r="C18731" t="s">
        <v>17</v>
      </c>
      <c r="D18731">
        <v>1</v>
      </c>
      <c r="E18731" t="s">
        <v>66856</v>
      </c>
      <c r="F18731" t="s">
        <v>66857</v>
      </c>
      <c r="G18731" t="s">
        <v>66858</v>
      </c>
      <c r="H18731">
        <v>2</v>
      </c>
      <c r="I18731">
        <v>6</v>
      </c>
      <c r="J18731">
        <v>1</v>
      </c>
      <c r="K18731">
        <v>2</v>
      </c>
      <c r="L18731">
        <v>4</v>
      </c>
      <c r="M18731">
        <v>0</v>
      </c>
      <c r="N18731">
        <v>4</v>
      </c>
      <c r="O18731" t="s">
        <v>66859</v>
      </c>
    </row>
    <row r="18732" spans="1:15" x14ac:dyDescent="0.25">
      <c r="A18732" t="s">
        <v>66758</v>
      </c>
      <c r="B18732">
        <v>12462</v>
      </c>
      <c r="C18732" t="s">
        <v>26</v>
      </c>
      <c r="D18732">
        <v>1</v>
      </c>
      <c r="E18732" t="s">
        <v>66860</v>
      </c>
      <c r="F18732" t="s">
        <v>66861</v>
      </c>
      <c r="G18732" t="s">
        <v>66862</v>
      </c>
      <c r="H18732">
        <v>136</v>
      </c>
      <c r="I18732">
        <v>4915</v>
      </c>
      <c r="J18732">
        <v>12289</v>
      </c>
      <c r="K18732">
        <v>3</v>
      </c>
      <c r="L18732">
        <v>1</v>
      </c>
      <c r="M18732">
        <v>0</v>
      </c>
      <c r="N18732">
        <v>1</v>
      </c>
      <c r="O18732" t="s">
        <v>55902</v>
      </c>
    </row>
    <row r="18733" spans="1:15" x14ac:dyDescent="0.25">
      <c r="A18733" t="s">
        <v>66758</v>
      </c>
      <c r="B18733">
        <v>12459</v>
      </c>
      <c r="C18733" t="s">
        <v>17</v>
      </c>
      <c r="D18733">
        <v>1</v>
      </c>
      <c r="E18733" t="s">
        <v>66863</v>
      </c>
      <c r="F18733" t="s">
        <v>66864</v>
      </c>
      <c r="G18733" t="s">
        <v>66865</v>
      </c>
      <c r="H18733">
        <v>1</v>
      </c>
      <c r="I18733">
        <v>3</v>
      </c>
      <c r="J18733">
        <v>1</v>
      </c>
      <c r="K18733">
        <v>3</v>
      </c>
      <c r="L18733">
        <v>3</v>
      </c>
      <c r="M18733">
        <v>0</v>
      </c>
      <c r="N18733">
        <v>3</v>
      </c>
      <c r="O18733" t="s">
        <v>66866</v>
      </c>
    </row>
    <row r="18734" spans="1:15" x14ac:dyDescent="0.25">
      <c r="A18734" t="s">
        <v>66758</v>
      </c>
      <c r="B18734">
        <v>12353</v>
      </c>
      <c r="C18734" t="s">
        <v>17</v>
      </c>
      <c r="D18734">
        <v>1</v>
      </c>
      <c r="E18734" t="s">
        <v>66867</v>
      </c>
      <c r="F18734" t="s">
        <v>66868</v>
      </c>
      <c r="G18734" t="s">
        <v>66869</v>
      </c>
      <c r="H18734">
        <v>7</v>
      </c>
      <c r="I18734">
        <v>10</v>
      </c>
      <c r="J18734">
        <v>9</v>
      </c>
      <c r="K18734">
        <v>2</v>
      </c>
      <c r="L18734">
        <v>1</v>
      </c>
      <c r="M18734">
        <v>0</v>
      </c>
      <c r="N18734">
        <v>1</v>
      </c>
      <c r="O18734" t="s">
        <v>66870</v>
      </c>
    </row>
    <row r="18735" spans="1:15" x14ac:dyDescent="0.25">
      <c r="A18735" t="s">
        <v>66758</v>
      </c>
      <c r="B18735">
        <v>12345</v>
      </c>
      <c r="C18735" t="s">
        <v>17</v>
      </c>
      <c r="D18735">
        <v>1</v>
      </c>
      <c r="E18735" t="s">
        <v>66871</v>
      </c>
      <c r="F18735" t="s">
        <v>66872</v>
      </c>
      <c r="G18735" t="s">
        <v>66873</v>
      </c>
      <c r="H18735">
        <v>1</v>
      </c>
      <c r="I18735">
        <v>3</v>
      </c>
      <c r="J18735">
        <v>2</v>
      </c>
      <c r="K18735">
        <v>2</v>
      </c>
      <c r="L18735">
        <v>2</v>
      </c>
      <c r="M18735">
        <v>0</v>
      </c>
      <c r="N18735">
        <v>2</v>
      </c>
      <c r="O18735" t="s">
        <v>66874</v>
      </c>
    </row>
    <row r="18736" spans="1:15" x14ac:dyDescent="0.25">
      <c r="A18736" t="s">
        <v>66758</v>
      </c>
      <c r="B18736">
        <v>12297</v>
      </c>
      <c r="C18736" t="s">
        <v>26</v>
      </c>
      <c r="D18736">
        <v>1</v>
      </c>
      <c r="E18736" t="s">
        <v>66875</v>
      </c>
      <c r="F18736" t="s">
        <v>66876</v>
      </c>
      <c r="G18736" t="s">
        <v>66877</v>
      </c>
      <c r="H18736">
        <v>14</v>
      </c>
      <c r="I18736">
        <v>1158</v>
      </c>
      <c r="J18736">
        <v>0</v>
      </c>
      <c r="K18736">
        <v>2</v>
      </c>
      <c r="L18736">
        <v>1</v>
      </c>
      <c r="M18736">
        <v>0</v>
      </c>
      <c r="N18736">
        <v>1</v>
      </c>
      <c r="O18736" t="s">
        <v>66878</v>
      </c>
    </row>
    <row r="18737" spans="1:15" x14ac:dyDescent="0.25">
      <c r="A18737" t="s">
        <v>66758</v>
      </c>
      <c r="B18737">
        <v>12177</v>
      </c>
      <c r="C18737" t="s">
        <v>17</v>
      </c>
      <c r="D18737">
        <v>1</v>
      </c>
      <c r="E18737" t="s">
        <v>66879</v>
      </c>
      <c r="F18737" t="s">
        <v>66880</v>
      </c>
      <c r="G18737" t="s">
        <v>40789</v>
      </c>
      <c r="H18737">
        <v>1</v>
      </c>
      <c r="I18737">
        <v>1</v>
      </c>
      <c r="J18737">
        <v>1</v>
      </c>
      <c r="K18737">
        <v>2</v>
      </c>
      <c r="L18737">
        <v>2</v>
      </c>
      <c r="M18737">
        <v>0</v>
      </c>
      <c r="N18737">
        <v>2</v>
      </c>
      <c r="O18737" t="s">
        <v>66881</v>
      </c>
    </row>
    <row r="18738" spans="1:15" x14ac:dyDescent="0.25">
      <c r="A18738" t="s">
        <v>66758</v>
      </c>
      <c r="B18738">
        <v>12164</v>
      </c>
      <c r="C18738" t="s">
        <v>26</v>
      </c>
      <c r="D18738">
        <v>1</v>
      </c>
      <c r="E18738" t="s">
        <v>66882</v>
      </c>
      <c r="F18738" t="s">
        <v>66883</v>
      </c>
      <c r="G18738" t="s">
        <v>66884</v>
      </c>
      <c r="H18738">
        <v>1</v>
      </c>
      <c r="I18738">
        <v>1</v>
      </c>
      <c r="J18738">
        <v>0</v>
      </c>
      <c r="K18738">
        <v>3</v>
      </c>
      <c r="L18738">
        <v>9</v>
      </c>
      <c r="M18738">
        <v>0</v>
      </c>
      <c r="N18738">
        <v>9</v>
      </c>
      <c r="O18738" t="s">
        <v>39505</v>
      </c>
    </row>
    <row r="18739" spans="1:15" x14ac:dyDescent="0.25">
      <c r="A18739" t="s">
        <v>66758</v>
      </c>
      <c r="B18739">
        <v>12141</v>
      </c>
      <c r="C18739" t="s">
        <v>17</v>
      </c>
      <c r="D18739">
        <v>2</v>
      </c>
      <c r="E18739" t="s">
        <v>66885</v>
      </c>
      <c r="F18739" t="s">
        <v>66886</v>
      </c>
      <c r="G18739" t="s">
        <v>66887</v>
      </c>
      <c r="H18739">
        <v>6</v>
      </c>
      <c r="I18739">
        <v>1261</v>
      </c>
      <c r="J18739">
        <v>0</v>
      </c>
      <c r="K18739">
        <v>3</v>
      </c>
      <c r="L18739">
        <v>2</v>
      </c>
      <c r="M18739">
        <v>0</v>
      </c>
      <c r="N18739">
        <v>2</v>
      </c>
      <c r="O18739" t="s">
        <v>66888</v>
      </c>
    </row>
    <row r="18740" spans="1:15" x14ac:dyDescent="0.25">
      <c r="A18740" t="s">
        <v>66758</v>
      </c>
      <c r="B18740">
        <v>12130</v>
      </c>
      <c r="C18740" t="s">
        <v>26</v>
      </c>
      <c r="D18740">
        <v>1</v>
      </c>
      <c r="E18740" t="s">
        <v>66889</v>
      </c>
      <c r="F18740" t="s">
        <v>66890</v>
      </c>
      <c r="G18740" t="s">
        <v>40381</v>
      </c>
      <c r="H18740">
        <v>1</v>
      </c>
      <c r="I18740">
        <v>1</v>
      </c>
      <c r="J18740">
        <v>1</v>
      </c>
      <c r="K18740">
        <v>1</v>
      </c>
      <c r="L18740">
        <v>0</v>
      </c>
      <c r="M18740">
        <v>0</v>
      </c>
      <c r="N18740">
        <v>0</v>
      </c>
      <c r="O18740" t="s">
        <v>66891</v>
      </c>
    </row>
    <row r="18741" spans="1:15" x14ac:dyDescent="0.25">
      <c r="A18741" t="s">
        <v>66758</v>
      </c>
      <c r="B18741">
        <v>12127</v>
      </c>
      <c r="C18741" t="s">
        <v>26</v>
      </c>
      <c r="D18741">
        <v>1</v>
      </c>
      <c r="E18741" t="s">
        <v>66892</v>
      </c>
      <c r="F18741" t="s">
        <v>66893</v>
      </c>
      <c r="G18741" t="s">
        <v>42001</v>
      </c>
      <c r="H18741">
        <v>0</v>
      </c>
      <c r="I18741">
        <v>0</v>
      </c>
      <c r="J18741">
        <v>0</v>
      </c>
      <c r="K18741">
        <v>2</v>
      </c>
      <c r="L18741">
        <v>0</v>
      </c>
      <c r="M18741">
        <v>0</v>
      </c>
      <c r="N18741">
        <v>0</v>
      </c>
      <c r="O18741" t="s">
        <v>66894</v>
      </c>
    </row>
    <row r="18742" spans="1:15" x14ac:dyDescent="0.25">
      <c r="A18742" t="s">
        <v>66758</v>
      </c>
      <c r="B18742">
        <v>12116</v>
      </c>
      <c r="C18742" t="s">
        <v>26</v>
      </c>
      <c r="D18742">
        <v>1</v>
      </c>
      <c r="E18742" t="s">
        <v>66895</v>
      </c>
      <c r="F18742" t="s">
        <v>66896</v>
      </c>
      <c r="G18742" t="s">
        <v>66897</v>
      </c>
      <c r="H18742">
        <v>1</v>
      </c>
      <c r="I18742">
        <v>49</v>
      </c>
      <c r="J18742">
        <v>0</v>
      </c>
      <c r="K18742">
        <v>2</v>
      </c>
      <c r="L18742">
        <v>1</v>
      </c>
      <c r="M18742">
        <v>0</v>
      </c>
      <c r="N18742">
        <v>1</v>
      </c>
      <c r="O18742" t="s">
        <v>66898</v>
      </c>
    </row>
    <row r="18743" spans="1:15" x14ac:dyDescent="0.25">
      <c r="A18743" t="s">
        <v>66758</v>
      </c>
      <c r="B18743">
        <v>12042</v>
      </c>
      <c r="C18743" t="s">
        <v>17</v>
      </c>
      <c r="D18743">
        <v>2</v>
      </c>
      <c r="E18743" t="s">
        <v>66899</v>
      </c>
      <c r="F18743" t="s">
        <v>66900</v>
      </c>
      <c r="G18743" t="s">
        <v>66901</v>
      </c>
      <c r="H18743">
        <v>1</v>
      </c>
      <c r="I18743">
        <v>23</v>
      </c>
      <c r="J18743">
        <v>0</v>
      </c>
      <c r="K18743">
        <v>3</v>
      </c>
      <c r="L18743">
        <v>16</v>
      </c>
      <c r="M18743">
        <v>1</v>
      </c>
      <c r="N18743">
        <v>17</v>
      </c>
      <c r="O18743" t="s">
        <v>66902</v>
      </c>
    </row>
    <row r="18744" spans="1:15" x14ac:dyDescent="0.25">
      <c r="A18744" t="s">
        <v>66758</v>
      </c>
      <c r="B18744">
        <v>12023</v>
      </c>
      <c r="C18744" t="s">
        <v>26</v>
      </c>
      <c r="D18744">
        <v>1</v>
      </c>
      <c r="E18744" t="s">
        <v>66903</v>
      </c>
      <c r="F18744" t="s">
        <v>66904</v>
      </c>
      <c r="G18744" t="s">
        <v>66905</v>
      </c>
      <c r="H18744">
        <v>4</v>
      </c>
      <c r="I18744">
        <v>205</v>
      </c>
      <c r="J18744">
        <v>24</v>
      </c>
      <c r="K18744">
        <v>3</v>
      </c>
      <c r="L18744">
        <v>26</v>
      </c>
      <c r="M18744">
        <v>0</v>
      </c>
      <c r="N18744">
        <v>26</v>
      </c>
      <c r="O18744" t="s">
        <v>66906</v>
      </c>
    </row>
    <row r="18745" spans="1:15" x14ac:dyDescent="0.25">
      <c r="A18745" t="s">
        <v>66758</v>
      </c>
      <c r="B18745">
        <v>11973</v>
      </c>
      <c r="C18745" t="s">
        <v>26</v>
      </c>
      <c r="D18745">
        <v>1</v>
      </c>
      <c r="E18745" t="s">
        <v>66907</v>
      </c>
      <c r="F18745" t="s">
        <v>66908</v>
      </c>
      <c r="G18745" t="s">
        <v>66909</v>
      </c>
      <c r="H18745">
        <v>4</v>
      </c>
      <c r="I18745">
        <v>160</v>
      </c>
      <c r="J18745">
        <v>11</v>
      </c>
      <c r="K18745">
        <v>3</v>
      </c>
      <c r="L18745">
        <v>12</v>
      </c>
      <c r="M18745">
        <v>0</v>
      </c>
      <c r="N18745">
        <v>12</v>
      </c>
      <c r="O18745" t="s">
        <v>66910</v>
      </c>
    </row>
    <row r="18746" spans="1:15" x14ac:dyDescent="0.25">
      <c r="A18746" t="s">
        <v>66758</v>
      </c>
      <c r="B18746">
        <v>11935</v>
      </c>
      <c r="C18746" t="s">
        <v>17</v>
      </c>
      <c r="D18746">
        <v>1</v>
      </c>
      <c r="E18746" t="s">
        <v>66911</v>
      </c>
      <c r="F18746" t="s">
        <v>66912</v>
      </c>
      <c r="G18746" t="s">
        <v>66913</v>
      </c>
      <c r="H18746">
        <v>1</v>
      </c>
      <c r="I18746">
        <v>12</v>
      </c>
      <c r="J18746">
        <v>2</v>
      </c>
      <c r="K18746">
        <v>2</v>
      </c>
      <c r="L18746">
        <v>2</v>
      </c>
      <c r="M18746">
        <v>0</v>
      </c>
      <c r="N18746">
        <v>2</v>
      </c>
      <c r="O18746" t="s">
        <v>66914</v>
      </c>
    </row>
    <row r="18747" spans="1:15" x14ac:dyDescent="0.25">
      <c r="A18747" t="s">
        <v>66758</v>
      </c>
      <c r="B18747">
        <v>11912</v>
      </c>
      <c r="C18747" t="s">
        <v>17</v>
      </c>
      <c r="D18747">
        <v>1</v>
      </c>
      <c r="E18747" t="s">
        <v>66915</v>
      </c>
      <c r="F18747" t="s">
        <v>66916</v>
      </c>
      <c r="G18747" t="s">
        <v>66917</v>
      </c>
      <c r="H18747">
        <v>5</v>
      </c>
      <c r="I18747">
        <v>13</v>
      </c>
      <c r="J18747">
        <v>13</v>
      </c>
      <c r="K18747">
        <v>2</v>
      </c>
      <c r="L18747">
        <v>1</v>
      </c>
      <c r="M18747">
        <v>0</v>
      </c>
      <c r="N18747">
        <v>1</v>
      </c>
      <c r="O18747" t="s">
        <v>66918</v>
      </c>
    </row>
    <row r="18748" spans="1:15" x14ac:dyDescent="0.25">
      <c r="A18748" t="s">
        <v>66758</v>
      </c>
      <c r="B18748">
        <v>11860</v>
      </c>
      <c r="C18748" t="s">
        <v>17</v>
      </c>
      <c r="D18748">
        <v>1</v>
      </c>
      <c r="E18748" t="s">
        <v>66919</v>
      </c>
      <c r="F18748" t="s">
        <v>66920</v>
      </c>
      <c r="G18748" t="s">
        <v>66921</v>
      </c>
      <c r="H18748">
        <v>1</v>
      </c>
      <c r="I18748">
        <v>2</v>
      </c>
      <c r="J18748">
        <v>0</v>
      </c>
      <c r="K18748">
        <v>2</v>
      </c>
      <c r="L18748">
        <v>1</v>
      </c>
      <c r="M18748">
        <v>0</v>
      </c>
      <c r="N18748">
        <v>1</v>
      </c>
      <c r="O18748" t="s">
        <v>66922</v>
      </c>
    </row>
    <row r="18749" spans="1:15" x14ac:dyDescent="0.25">
      <c r="A18749" t="s">
        <v>66758</v>
      </c>
      <c r="B18749">
        <v>11825</v>
      </c>
      <c r="C18749" t="s">
        <v>26</v>
      </c>
      <c r="D18749">
        <v>1</v>
      </c>
      <c r="E18749" t="s">
        <v>66923</v>
      </c>
      <c r="F18749" t="s">
        <v>66924</v>
      </c>
      <c r="G18749" t="s">
        <v>66925</v>
      </c>
      <c r="H18749">
        <v>5</v>
      </c>
      <c r="I18749">
        <v>1553</v>
      </c>
      <c r="J18749">
        <v>0</v>
      </c>
      <c r="K18749">
        <v>2</v>
      </c>
      <c r="L18749">
        <v>1</v>
      </c>
      <c r="M18749">
        <v>0</v>
      </c>
      <c r="N18749">
        <v>1</v>
      </c>
      <c r="O18749" t="s">
        <v>66926</v>
      </c>
    </row>
    <row r="18750" spans="1:15" x14ac:dyDescent="0.25">
      <c r="A18750" t="s">
        <v>66758</v>
      </c>
      <c r="B18750">
        <v>11804</v>
      </c>
      <c r="C18750" t="s">
        <v>17</v>
      </c>
      <c r="D18750">
        <v>1</v>
      </c>
      <c r="E18750" t="s">
        <v>66927</v>
      </c>
      <c r="F18750" t="s">
        <v>66928</v>
      </c>
      <c r="G18750" t="s">
        <v>46160</v>
      </c>
      <c r="H18750">
        <v>4</v>
      </c>
      <c r="I18750">
        <v>10</v>
      </c>
      <c r="J18750">
        <v>10</v>
      </c>
      <c r="K18750">
        <v>2</v>
      </c>
      <c r="L18750">
        <v>1</v>
      </c>
      <c r="M18750">
        <v>0</v>
      </c>
      <c r="N18750">
        <v>1</v>
      </c>
      <c r="O18750" t="s">
        <v>32832</v>
      </c>
    </row>
    <row r="18751" spans="1:15" x14ac:dyDescent="0.25">
      <c r="A18751" t="s">
        <v>66758</v>
      </c>
      <c r="B18751">
        <v>11788</v>
      </c>
      <c r="C18751" t="s">
        <v>17</v>
      </c>
      <c r="D18751">
        <v>1</v>
      </c>
      <c r="E18751" t="s">
        <v>66929</v>
      </c>
      <c r="F18751" t="s">
        <v>66930</v>
      </c>
      <c r="G18751" t="s">
        <v>66931</v>
      </c>
      <c r="H18751">
        <v>1</v>
      </c>
      <c r="I18751">
        <v>1</v>
      </c>
      <c r="J18751">
        <v>1</v>
      </c>
      <c r="K18751">
        <v>2</v>
      </c>
      <c r="L18751">
        <v>1</v>
      </c>
      <c r="M18751">
        <v>0</v>
      </c>
      <c r="N18751">
        <v>1</v>
      </c>
      <c r="O18751" t="s">
        <v>66932</v>
      </c>
    </row>
    <row r="18752" spans="1:15" x14ac:dyDescent="0.25">
      <c r="A18752" t="s">
        <v>66758</v>
      </c>
      <c r="B18752">
        <v>11697</v>
      </c>
      <c r="C18752" t="s">
        <v>26</v>
      </c>
      <c r="D18752">
        <v>1</v>
      </c>
      <c r="E18752" t="s">
        <v>66933</v>
      </c>
      <c r="F18752" t="s">
        <v>66934</v>
      </c>
      <c r="G18752" t="s">
        <v>58238</v>
      </c>
      <c r="H18752">
        <v>2</v>
      </c>
      <c r="I18752">
        <v>21</v>
      </c>
      <c r="J18752">
        <v>1</v>
      </c>
      <c r="K18752">
        <v>1</v>
      </c>
      <c r="L18752">
        <v>0</v>
      </c>
      <c r="M18752">
        <v>0</v>
      </c>
      <c r="N18752">
        <v>0</v>
      </c>
      <c r="O18752" t="s">
        <v>66935</v>
      </c>
    </row>
    <row r="18753" spans="1:15" x14ac:dyDescent="0.25">
      <c r="A18753" t="s">
        <v>66758</v>
      </c>
      <c r="B18753">
        <v>11672</v>
      </c>
      <c r="C18753" t="s">
        <v>17</v>
      </c>
      <c r="D18753">
        <v>1</v>
      </c>
      <c r="E18753" t="s">
        <v>66936</v>
      </c>
      <c r="F18753" t="s">
        <v>66937</v>
      </c>
      <c r="G18753" t="s">
        <v>1410</v>
      </c>
      <c r="H18753">
        <v>1</v>
      </c>
      <c r="I18753">
        <v>6</v>
      </c>
      <c r="J18753">
        <v>1</v>
      </c>
      <c r="K18753">
        <v>2</v>
      </c>
      <c r="L18753">
        <v>1</v>
      </c>
      <c r="M18753">
        <v>0</v>
      </c>
      <c r="N18753">
        <v>1</v>
      </c>
      <c r="O18753" t="s">
        <v>66938</v>
      </c>
    </row>
    <row r="18754" spans="1:15" x14ac:dyDescent="0.25">
      <c r="A18754" t="s">
        <v>66758</v>
      </c>
      <c r="B18754">
        <v>11654</v>
      </c>
      <c r="C18754" t="s">
        <v>26</v>
      </c>
      <c r="D18754">
        <v>1</v>
      </c>
      <c r="E18754" t="s">
        <v>66939</v>
      </c>
      <c r="F18754" t="s">
        <v>66940</v>
      </c>
      <c r="G18754" t="s">
        <v>66941</v>
      </c>
      <c r="H18754">
        <v>1</v>
      </c>
      <c r="I18754">
        <v>81</v>
      </c>
      <c r="J18754">
        <v>65</v>
      </c>
      <c r="K18754">
        <v>2</v>
      </c>
      <c r="L18754">
        <v>7</v>
      </c>
      <c r="M18754">
        <v>0</v>
      </c>
      <c r="N18754">
        <v>7</v>
      </c>
      <c r="O18754" t="s">
        <v>66942</v>
      </c>
    </row>
    <row r="18755" spans="1:15" x14ac:dyDescent="0.25">
      <c r="A18755" t="s">
        <v>66758</v>
      </c>
      <c r="B18755">
        <v>11638</v>
      </c>
      <c r="C18755" t="s">
        <v>17</v>
      </c>
      <c r="D18755">
        <v>1</v>
      </c>
      <c r="E18755" t="s">
        <v>66943</v>
      </c>
      <c r="F18755" t="s">
        <v>66944</v>
      </c>
      <c r="G18755" t="s">
        <v>66945</v>
      </c>
      <c r="H18755">
        <v>1</v>
      </c>
      <c r="I18755">
        <v>1</v>
      </c>
      <c r="J18755">
        <v>1</v>
      </c>
      <c r="K18755">
        <v>2</v>
      </c>
      <c r="L18755">
        <v>1</v>
      </c>
      <c r="M18755">
        <v>0</v>
      </c>
      <c r="N18755">
        <v>1</v>
      </c>
      <c r="O18755" t="s">
        <v>66946</v>
      </c>
    </row>
    <row r="18756" spans="1:15" x14ac:dyDescent="0.25">
      <c r="A18756" t="s">
        <v>66758</v>
      </c>
      <c r="B18756">
        <v>11567</v>
      </c>
      <c r="C18756" t="s">
        <v>26</v>
      </c>
      <c r="D18756">
        <v>6</v>
      </c>
      <c r="E18756" t="s">
        <v>66947</v>
      </c>
      <c r="F18756" t="s">
        <v>66948</v>
      </c>
      <c r="G18756" t="s">
        <v>66949</v>
      </c>
      <c r="H18756">
        <v>9</v>
      </c>
      <c r="I18756">
        <v>4110</v>
      </c>
      <c r="J18756">
        <v>588</v>
      </c>
      <c r="K18756">
        <v>3</v>
      </c>
      <c r="L18756">
        <v>2</v>
      </c>
      <c r="M18756">
        <v>1</v>
      </c>
      <c r="N18756">
        <v>3</v>
      </c>
      <c r="O18756" t="s">
        <v>66950</v>
      </c>
    </row>
    <row r="18757" spans="1:15" x14ac:dyDescent="0.25">
      <c r="A18757" t="s">
        <v>66758</v>
      </c>
      <c r="B18757">
        <v>11560</v>
      </c>
      <c r="C18757" t="s">
        <v>26</v>
      </c>
      <c r="D18757">
        <v>1</v>
      </c>
      <c r="E18757" t="s">
        <v>66951</v>
      </c>
      <c r="F18757" t="s">
        <v>66952</v>
      </c>
      <c r="G18757" t="s">
        <v>25702</v>
      </c>
      <c r="H18757">
        <v>307</v>
      </c>
      <c r="I18757">
        <v>365</v>
      </c>
      <c r="J18757">
        <v>0</v>
      </c>
      <c r="K18757">
        <v>2</v>
      </c>
      <c r="L18757">
        <v>0</v>
      </c>
      <c r="M18757">
        <v>0</v>
      </c>
      <c r="N18757">
        <v>0</v>
      </c>
      <c r="O18757" t="s">
        <v>8852</v>
      </c>
    </row>
    <row r="18758" spans="1:15" x14ac:dyDescent="0.25">
      <c r="A18758" t="s">
        <v>66758</v>
      </c>
      <c r="B18758">
        <v>11534</v>
      </c>
      <c r="C18758" t="s">
        <v>26</v>
      </c>
      <c r="D18758">
        <v>1</v>
      </c>
      <c r="E18758" t="s">
        <v>66953</v>
      </c>
      <c r="F18758" t="s">
        <v>66954</v>
      </c>
      <c r="G18758" t="s">
        <v>22461</v>
      </c>
      <c r="H18758">
        <v>1</v>
      </c>
      <c r="I18758">
        <v>3</v>
      </c>
      <c r="J18758">
        <v>1</v>
      </c>
      <c r="K18758">
        <v>2</v>
      </c>
      <c r="L18758">
        <v>6</v>
      </c>
      <c r="M18758">
        <v>0</v>
      </c>
      <c r="N18758">
        <v>6</v>
      </c>
      <c r="O18758" t="s">
        <v>66955</v>
      </c>
    </row>
    <row r="18759" spans="1:15" x14ac:dyDescent="0.25">
      <c r="A18759" t="s">
        <v>66758</v>
      </c>
      <c r="B18759">
        <v>11507</v>
      </c>
      <c r="C18759" t="s">
        <v>26</v>
      </c>
      <c r="D18759">
        <v>1</v>
      </c>
      <c r="E18759" t="s">
        <v>66956</v>
      </c>
      <c r="F18759" t="s">
        <v>66957</v>
      </c>
      <c r="G18759" t="s">
        <v>66958</v>
      </c>
      <c r="H18759">
        <v>2</v>
      </c>
      <c r="I18759">
        <v>54</v>
      </c>
      <c r="J18759">
        <v>3</v>
      </c>
      <c r="K18759">
        <v>3</v>
      </c>
      <c r="L18759">
        <v>9</v>
      </c>
      <c r="M18759">
        <v>0</v>
      </c>
      <c r="N18759">
        <v>9</v>
      </c>
      <c r="O18759" t="s">
        <v>66959</v>
      </c>
    </row>
    <row r="18760" spans="1:15" x14ac:dyDescent="0.25">
      <c r="A18760" t="s">
        <v>66758</v>
      </c>
      <c r="B18760">
        <v>11434</v>
      </c>
      <c r="C18760" t="s">
        <v>17</v>
      </c>
      <c r="D18760">
        <v>1</v>
      </c>
      <c r="E18760" t="s">
        <v>66960</v>
      </c>
      <c r="F18760" t="s">
        <v>66961</v>
      </c>
      <c r="G18760" t="s">
        <v>66962</v>
      </c>
      <c r="H18760">
        <v>2</v>
      </c>
      <c r="I18760">
        <v>4</v>
      </c>
      <c r="J18760">
        <v>4</v>
      </c>
      <c r="K18760">
        <v>2</v>
      </c>
      <c r="L18760">
        <v>1</v>
      </c>
      <c r="M18760">
        <v>0</v>
      </c>
      <c r="N18760">
        <v>1</v>
      </c>
      <c r="O18760" t="s">
        <v>66963</v>
      </c>
    </row>
    <row r="18761" spans="1:15" x14ac:dyDescent="0.25">
      <c r="A18761" t="s">
        <v>66758</v>
      </c>
      <c r="B18761">
        <v>11386</v>
      </c>
      <c r="C18761" t="s">
        <v>26</v>
      </c>
      <c r="D18761">
        <v>1</v>
      </c>
      <c r="E18761" t="s">
        <v>66964</v>
      </c>
      <c r="F18761" t="s">
        <v>66965</v>
      </c>
      <c r="G18761" t="s">
        <v>23642</v>
      </c>
      <c r="H18761">
        <v>14</v>
      </c>
      <c r="I18761">
        <v>915</v>
      </c>
      <c r="J18761">
        <v>67</v>
      </c>
      <c r="K18761">
        <v>2</v>
      </c>
      <c r="L18761">
        <v>2</v>
      </c>
      <c r="M18761">
        <v>0</v>
      </c>
      <c r="N18761">
        <v>2</v>
      </c>
      <c r="O18761" t="s">
        <v>66966</v>
      </c>
    </row>
    <row r="18762" spans="1:15" x14ac:dyDescent="0.25">
      <c r="A18762" t="s">
        <v>66758</v>
      </c>
      <c r="B18762">
        <v>11377</v>
      </c>
      <c r="C18762" t="s">
        <v>17</v>
      </c>
      <c r="D18762">
        <v>1</v>
      </c>
      <c r="E18762" t="s">
        <v>66967</v>
      </c>
      <c r="F18762" t="s">
        <v>66968</v>
      </c>
      <c r="G18762" t="s">
        <v>31753</v>
      </c>
      <c r="H18762">
        <v>1</v>
      </c>
      <c r="I18762">
        <v>2</v>
      </c>
      <c r="J18762">
        <v>2</v>
      </c>
      <c r="K18762">
        <v>2</v>
      </c>
      <c r="L18762">
        <v>1</v>
      </c>
      <c r="M18762">
        <v>0</v>
      </c>
      <c r="N18762">
        <v>1</v>
      </c>
      <c r="O18762" t="s">
        <v>66969</v>
      </c>
    </row>
    <row r="18763" spans="1:15" x14ac:dyDescent="0.25">
      <c r="A18763" t="s">
        <v>66758</v>
      </c>
      <c r="B18763">
        <v>11375</v>
      </c>
      <c r="C18763" t="s">
        <v>17</v>
      </c>
      <c r="D18763">
        <v>1</v>
      </c>
      <c r="E18763" t="s">
        <v>66970</v>
      </c>
      <c r="F18763" t="s">
        <v>66971</v>
      </c>
      <c r="G18763" t="s">
        <v>9879</v>
      </c>
      <c r="H18763">
        <v>1</v>
      </c>
      <c r="I18763">
        <v>1</v>
      </c>
      <c r="J18763">
        <v>1</v>
      </c>
      <c r="K18763">
        <v>2</v>
      </c>
      <c r="L18763">
        <v>1</v>
      </c>
      <c r="M18763">
        <v>0</v>
      </c>
      <c r="N18763">
        <v>1</v>
      </c>
      <c r="O18763" t="s">
        <v>66972</v>
      </c>
    </row>
    <row r="18764" spans="1:15" x14ac:dyDescent="0.25">
      <c r="A18764" t="s">
        <v>66758</v>
      </c>
      <c r="B18764">
        <v>11343</v>
      </c>
      <c r="C18764" t="s">
        <v>26</v>
      </c>
      <c r="D18764">
        <v>1</v>
      </c>
      <c r="E18764" t="s">
        <v>66973</v>
      </c>
      <c r="F18764" t="s">
        <v>66974</v>
      </c>
      <c r="G18764" t="s">
        <v>66975</v>
      </c>
      <c r="H18764">
        <v>1</v>
      </c>
      <c r="I18764">
        <v>5</v>
      </c>
      <c r="J18764">
        <v>6</v>
      </c>
      <c r="K18764">
        <v>3</v>
      </c>
      <c r="L18764">
        <v>4</v>
      </c>
      <c r="M18764">
        <v>0</v>
      </c>
      <c r="N18764">
        <v>4</v>
      </c>
      <c r="O18764" t="s">
        <v>66976</v>
      </c>
    </row>
    <row r="18765" spans="1:15" x14ac:dyDescent="0.25">
      <c r="A18765" t="s">
        <v>66758</v>
      </c>
      <c r="B18765">
        <v>11328</v>
      </c>
      <c r="C18765" t="s">
        <v>26</v>
      </c>
      <c r="D18765">
        <v>1</v>
      </c>
      <c r="E18765" t="s">
        <v>66977</v>
      </c>
      <c r="F18765" t="s">
        <v>66978</v>
      </c>
      <c r="G18765" t="s">
        <v>66979</v>
      </c>
      <c r="H18765">
        <v>4</v>
      </c>
      <c r="I18765">
        <v>68</v>
      </c>
      <c r="J18765">
        <v>2</v>
      </c>
      <c r="K18765">
        <v>2</v>
      </c>
      <c r="L18765">
        <v>2</v>
      </c>
      <c r="M18765">
        <v>0</v>
      </c>
      <c r="N18765">
        <v>2</v>
      </c>
      <c r="O18765" t="s">
        <v>66980</v>
      </c>
    </row>
    <row r="18766" spans="1:15" x14ac:dyDescent="0.25">
      <c r="A18766" t="s">
        <v>66758</v>
      </c>
      <c r="B18766">
        <v>11309</v>
      </c>
      <c r="C18766" t="s">
        <v>26</v>
      </c>
      <c r="D18766">
        <v>1</v>
      </c>
      <c r="E18766" t="s">
        <v>66981</v>
      </c>
      <c r="F18766" t="s">
        <v>66982</v>
      </c>
      <c r="G18766" t="s">
        <v>66983</v>
      </c>
      <c r="H18766">
        <v>1</v>
      </c>
      <c r="I18766">
        <v>1</v>
      </c>
      <c r="J18766">
        <v>1</v>
      </c>
      <c r="K18766">
        <v>2</v>
      </c>
      <c r="L18766">
        <v>3</v>
      </c>
      <c r="M18766">
        <v>0</v>
      </c>
      <c r="N18766">
        <v>3</v>
      </c>
      <c r="O18766" t="s">
        <v>66984</v>
      </c>
    </row>
    <row r="18767" spans="1:15" x14ac:dyDescent="0.25">
      <c r="A18767" t="s">
        <v>66758</v>
      </c>
      <c r="B18767">
        <v>11304</v>
      </c>
      <c r="C18767" t="s">
        <v>26</v>
      </c>
      <c r="D18767">
        <v>1</v>
      </c>
      <c r="E18767" t="s">
        <v>66985</v>
      </c>
      <c r="F18767" t="s">
        <v>66986</v>
      </c>
      <c r="G18767" t="s">
        <v>56298</v>
      </c>
      <c r="H18767">
        <v>1</v>
      </c>
      <c r="I18767">
        <v>84</v>
      </c>
      <c r="J18767">
        <v>39</v>
      </c>
      <c r="K18767">
        <v>2</v>
      </c>
      <c r="L18767">
        <v>6</v>
      </c>
      <c r="M18767">
        <v>0</v>
      </c>
      <c r="N18767">
        <v>6</v>
      </c>
      <c r="O18767" t="s">
        <v>66987</v>
      </c>
    </row>
    <row r="18768" spans="1:15" x14ac:dyDescent="0.25">
      <c r="A18768" t="s">
        <v>66758</v>
      </c>
      <c r="B18768">
        <v>11294</v>
      </c>
      <c r="C18768" t="s">
        <v>17</v>
      </c>
      <c r="D18768">
        <v>1</v>
      </c>
      <c r="E18768" t="s">
        <v>66988</v>
      </c>
      <c r="F18768" t="s">
        <v>66989</v>
      </c>
      <c r="G18768" t="s">
        <v>66990</v>
      </c>
      <c r="H18768">
        <v>2</v>
      </c>
      <c r="I18768">
        <v>2</v>
      </c>
      <c r="J18768">
        <v>2</v>
      </c>
      <c r="K18768">
        <v>4</v>
      </c>
      <c r="L18768">
        <v>3</v>
      </c>
      <c r="M18768">
        <v>0</v>
      </c>
      <c r="N18768">
        <v>3</v>
      </c>
      <c r="O18768" t="s">
        <v>39505</v>
      </c>
    </row>
    <row r="18769" spans="1:15" x14ac:dyDescent="0.25">
      <c r="A18769" t="s">
        <v>66758</v>
      </c>
      <c r="B18769">
        <v>11289</v>
      </c>
      <c r="C18769" t="s">
        <v>26</v>
      </c>
      <c r="D18769">
        <v>1</v>
      </c>
      <c r="E18769" t="s">
        <v>66991</v>
      </c>
      <c r="F18769" t="s">
        <v>66992</v>
      </c>
      <c r="G18769" t="s">
        <v>66993</v>
      </c>
      <c r="H18769">
        <v>1</v>
      </c>
      <c r="I18769">
        <v>8</v>
      </c>
      <c r="J18769">
        <v>0</v>
      </c>
      <c r="K18769">
        <v>2</v>
      </c>
      <c r="L18769">
        <v>2</v>
      </c>
      <c r="M18769">
        <v>0</v>
      </c>
      <c r="N18769">
        <v>2</v>
      </c>
      <c r="O18769" t="s">
        <v>66994</v>
      </c>
    </row>
    <row r="18770" spans="1:15" x14ac:dyDescent="0.25">
      <c r="A18770" t="s">
        <v>66758</v>
      </c>
      <c r="B18770">
        <v>11285</v>
      </c>
      <c r="C18770" t="s">
        <v>26</v>
      </c>
      <c r="D18770">
        <v>2</v>
      </c>
      <c r="E18770" t="s">
        <v>66995</v>
      </c>
      <c r="F18770" t="s">
        <v>66996</v>
      </c>
      <c r="G18770" t="s">
        <v>66997</v>
      </c>
      <c r="H18770">
        <v>1</v>
      </c>
      <c r="I18770">
        <v>1</v>
      </c>
      <c r="J18770">
        <v>0</v>
      </c>
      <c r="K18770">
        <v>3</v>
      </c>
      <c r="L18770">
        <v>0</v>
      </c>
      <c r="M18770">
        <v>0</v>
      </c>
      <c r="N18770">
        <v>0</v>
      </c>
      <c r="O18770" t="s">
        <v>66998</v>
      </c>
    </row>
    <row r="18771" spans="1:15" x14ac:dyDescent="0.25">
      <c r="A18771" t="s">
        <v>66758</v>
      </c>
      <c r="B18771">
        <v>11258</v>
      </c>
      <c r="C18771" t="s">
        <v>26</v>
      </c>
      <c r="D18771">
        <v>1</v>
      </c>
      <c r="E18771" t="s">
        <v>66999</v>
      </c>
      <c r="F18771" t="s">
        <v>67000</v>
      </c>
      <c r="G18771" t="s">
        <v>67001</v>
      </c>
      <c r="H18771">
        <v>11</v>
      </c>
      <c r="I18771">
        <v>84</v>
      </c>
      <c r="J18771">
        <v>8</v>
      </c>
      <c r="K18771">
        <v>3</v>
      </c>
      <c r="L18771">
        <v>1</v>
      </c>
      <c r="M18771">
        <v>0</v>
      </c>
      <c r="N18771">
        <v>1</v>
      </c>
      <c r="O18771" t="s">
        <v>67002</v>
      </c>
    </row>
    <row r="18772" spans="1:15" x14ac:dyDescent="0.25">
      <c r="A18772" t="s">
        <v>66758</v>
      </c>
      <c r="B18772">
        <v>11242</v>
      </c>
      <c r="C18772" t="s">
        <v>26</v>
      </c>
      <c r="D18772">
        <v>1</v>
      </c>
      <c r="E18772" t="s">
        <v>67003</v>
      </c>
      <c r="F18772" t="s">
        <v>67004</v>
      </c>
      <c r="G18772" t="s">
        <v>40724</v>
      </c>
      <c r="H18772">
        <v>8</v>
      </c>
      <c r="I18772">
        <v>1004</v>
      </c>
      <c r="J18772">
        <v>2</v>
      </c>
      <c r="K18772">
        <v>2</v>
      </c>
      <c r="L18772">
        <v>1</v>
      </c>
      <c r="M18772">
        <v>0</v>
      </c>
      <c r="N18772">
        <v>1</v>
      </c>
      <c r="O18772" t="s">
        <v>67005</v>
      </c>
    </row>
    <row r="18773" spans="1:15" x14ac:dyDescent="0.25">
      <c r="A18773" t="s">
        <v>66758</v>
      </c>
      <c r="B18773">
        <v>11218</v>
      </c>
      <c r="C18773" t="s">
        <v>26</v>
      </c>
      <c r="D18773">
        <v>1</v>
      </c>
      <c r="E18773" t="s">
        <v>67006</v>
      </c>
      <c r="F18773" t="s">
        <v>67007</v>
      </c>
      <c r="G18773" t="s">
        <v>67008</v>
      </c>
      <c r="H18773">
        <v>1</v>
      </c>
      <c r="I18773">
        <v>2</v>
      </c>
      <c r="J18773">
        <v>0</v>
      </c>
      <c r="K18773">
        <v>2</v>
      </c>
      <c r="L18773">
        <v>0</v>
      </c>
      <c r="M18773">
        <v>0</v>
      </c>
      <c r="N18773">
        <v>0</v>
      </c>
      <c r="O18773" t="s">
        <v>67009</v>
      </c>
    </row>
    <row r="18774" spans="1:15" x14ac:dyDescent="0.25">
      <c r="A18774" t="s">
        <v>66758</v>
      </c>
      <c r="B18774">
        <v>11209</v>
      </c>
      <c r="C18774" t="s">
        <v>17</v>
      </c>
      <c r="D18774">
        <v>1</v>
      </c>
      <c r="E18774" t="s">
        <v>67010</v>
      </c>
      <c r="F18774" t="s">
        <v>67011</v>
      </c>
      <c r="G18774" t="s">
        <v>45026</v>
      </c>
      <c r="H18774">
        <v>1</v>
      </c>
      <c r="I18774">
        <v>4</v>
      </c>
      <c r="J18774">
        <v>4</v>
      </c>
      <c r="K18774">
        <v>2</v>
      </c>
      <c r="L18774">
        <v>1</v>
      </c>
      <c r="M18774">
        <v>0</v>
      </c>
      <c r="N18774">
        <v>1</v>
      </c>
      <c r="O18774" t="s">
        <v>67012</v>
      </c>
    </row>
    <row r="18775" spans="1:15" x14ac:dyDescent="0.25">
      <c r="A18775" t="s">
        <v>66758</v>
      </c>
      <c r="B18775">
        <v>11160</v>
      </c>
      <c r="C18775" t="s">
        <v>26</v>
      </c>
      <c r="D18775">
        <v>1</v>
      </c>
      <c r="E18775" t="s">
        <v>67013</v>
      </c>
      <c r="F18775" t="s">
        <v>67014</v>
      </c>
      <c r="G18775" t="s">
        <v>67015</v>
      </c>
      <c r="H18775">
        <v>7</v>
      </c>
      <c r="I18775">
        <v>305</v>
      </c>
      <c r="J18775">
        <v>46</v>
      </c>
      <c r="K18775">
        <v>2</v>
      </c>
      <c r="L18775">
        <v>3</v>
      </c>
      <c r="M18775">
        <v>0</v>
      </c>
      <c r="N18775">
        <v>3</v>
      </c>
      <c r="O18775" t="s">
        <v>67016</v>
      </c>
    </row>
    <row r="18776" spans="1:15" x14ac:dyDescent="0.25">
      <c r="A18776" t="s">
        <v>66758</v>
      </c>
      <c r="B18776">
        <v>11151</v>
      </c>
      <c r="C18776" t="s">
        <v>26</v>
      </c>
      <c r="D18776">
        <v>1</v>
      </c>
      <c r="E18776" t="s">
        <v>67017</v>
      </c>
      <c r="F18776" t="s">
        <v>67018</v>
      </c>
      <c r="G18776" t="s">
        <v>67019</v>
      </c>
      <c r="H18776">
        <v>5</v>
      </c>
      <c r="I18776">
        <v>130</v>
      </c>
      <c r="J18776">
        <v>0</v>
      </c>
      <c r="K18776">
        <v>3</v>
      </c>
      <c r="L18776">
        <v>8</v>
      </c>
      <c r="M18776">
        <v>0</v>
      </c>
      <c r="N18776">
        <v>8</v>
      </c>
      <c r="O18776" t="s">
        <v>67020</v>
      </c>
    </row>
    <row r="18777" spans="1:15" x14ac:dyDescent="0.25">
      <c r="A18777" t="s">
        <v>66758</v>
      </c>
      <c r="B18777">
        <v>11134</v>
      </c>
      <c r="C18777" t="s">
        <v>17</v>
      </c>
      <c r="D18777">
        <v>1</v>
      </c>
      <c r="E18777" t="s">
        <v>67021</v>
      </c>
      <c r="F18777" t="s">
        <v>67022</v>
      </c>
      <c r="G18777" t="s">
        <v>20841</v>
      </c>
      <c r="H18777">
        <v>1</v>
      </c>
      <c r="I18777">
        <v>1</v>
      </c>
      <c r="J18777">
        <v>1</v>
      </c>
      <c r="K18777">
        <v>2</v>
      </c>
      <c r="L18777">
        <v>3</v>
      </c>
      <c r="M18777">
        <v>0</v>
      </c>
      <c r="N18777">
        <v>3</v>
      </c>
      <c r="O18777" t="s">
        <v>67023</v>
      </c>
    </row>
    <row r="18778" spans="1:15" x14ac:dyDescent="0.25">
      <c r="A18778" t="s">
        <v>66758</v>
      </c>
      <c r="B18778">
        <v>11117</v>
      </c>
      <c r="C18778" t="s">
        <v>26</v>
      </c>
      <c r="D18778">
        <v>1</v>
      </c>
      <c r="E18778" t="s">
        <v>67024</v>
      </c>
      <c r="F18778" t="s">
        <v>67025</v>
      </c>
      <c r="G18778" t="s">
        <v>67026</v>
      </c>
      <c r="H18778">
        <v>2</v>
      </c>
      <c r="I18778">
        <v>7</v>
      </c>
      <c r="J18778">
        <v>0</v>
      </c>
      <c r="K18778">
        <v>2</v>
      </c>
      <c r="L18778">
        <v>1</v>
      </c>
      <c r="M18778">
        <v>0</v>
      </c>
      <c r="N18778">
        <v>1</v>
      </c>
      <c r="O18778" t="s">
        <v>67027</v>
      </c>
    </row>
    <row r="18779" spans="1:15" x14ac:dyDescent="0.25">
      <c r="A18779" t="s">
        <v>66758</v>
      </c>
      <c r="B18779">
        <v>11108</v>
      </c>
      <c r="C18779" t="s">
        <v>17</v>
      </c>
      <c r="D18779">
        <v>1</v>
      </c>
      <c r="E18779" t="s">
        <v>67028</v>
      </c>
      <c r="F18779" t="s">
        <v>67029</v>
      </c>
      <c r="G18779" t="s">
        <v>67030</v>
      </c>
      <c r="H18779">
        <v>1</v>
      </c>
      <c r="I18779">
        <v>2</v>
      </c>
      <c r="J18779">
        <v>2</v>
      </c>
      <c r="K18779">
        <v>2</v>
      </c>
      <c r="L18779">
        <v>1</v>
      </c>
      <c r="M18779">
        <v>0</v>
      </c>
      <c r="N18779">
        <v>1</v>
      </c>
      <c r="O18779" t="s">
        <v>67031</v>
      </c>
    </row>
    <row r="18780" spans="1:15" x14ac:dyDescent="0.25">
      <c r="A18780" t="s">
        <v>66758</v>
      </c>
      <c r="B18780">
        <v>11092</v>
      </c>
      <c r="C18780" t="s">
        <v>26</v>
      </c>
      <c r="D18780">
        <v>1</v>
      </c>
      <c r="E18780" t="s">
        <v>67032</v>
      </c>
      <c r="F18780" t="s">
        <v>67033</v>
      </c>
      <c r="G18780" t="s">
        <v>67034</v>
      </c>
      <c r="H18780">
        <v>138</v>
      </c>
      <c r="I18780">
        <v>25410</v>
      </c>
      <c r="J18780">
        <v>25436</v>
      </c>
      <c r="K18780">
        <v>2</v>
      </c>
      <c r="L18780">
        <v>0</v>
      </c>
      <c r="M18780">
        <v>0</v>
      </c>
      <c r="N18780">
        <v>0</v>
      </c>
      <c r="O18780" t="s">
        <v>67035</v>
      </c>
    </row>
    <row r="18781" spans="1:15" x14ac:dyDescent="0.25">
      <c r="A18781" t="s">
        <v>66758</v>
      </c>
      <c r="B18781">
        <v>11059</v>
      </c>
      <c r="C18781" t="s">
        <v>26</v>
      </c>
      <c r="D18781">
        <v>1</v>
      </c>
      <c r="E18781" t="s">
        <v>67036</v>
      </c>
      <c r="F18781" t="s">
        <v>67037</v>
      </c>
      <c r="G18781" t="s">
        <v>26709</v>
      </c>
      <c r="H18781">
        <v>86</v>
      </c>
      <c r="I18781">
        <v>4055</v>
      </c>
      <c r="J18781">
        <v>228</v>
      </c>
      <c r="K18781">
        <v>2</v>
      </c>
      <c r="L18781">
        <v>0</v>
      </c>
      <c r="M18781">
        <v>0</v>
      </c>
      <c r="N18781">
        <v>0</v>
      </c>
      <c r="O18781" t="s">
        <v>67038</v>
      </c>
    </row>
    <row r="18782" spans="1:15" x14ac:dyDescent="0.25">
      <c r="A18782" t="s">
        <v>66758</v>
      </c>
      <c r="B18782">
        <v>10976</v>
      </c>
      <c r="C18782" t="s">
        <v>26</v>
      </c>
      <c r="D18782">
        <v>7</v>
      </c>
      <c r="E18782" t="s">
        <v>67039</v>
      </c>
      <c r="F18782" t="s">
        <v>67040</v>
      </c>
      <c r="G18782" t="s">
        <v>67041</v>
      </c>
      <c r="H18782">
        <v>0</v>
      </c>
      <c r="I18782">
        <v>0</v>
      </c>
      <c r="J18782">
        <v>0</v>
      </c>
      <c r="K18782">
        <v>3</v>
      </c>
      <c r="L18782">
        <v>6</v>
      </c>
      <c r="M18782">
        <v>2</v>
      </c>
      <c r="N18782">
        <v>8</v>
      </c>
      <c r="O18782" t="s">
        <v>67042</v>
      </c>
    </row>
    <row r="18783" spans="1:15" x14ac:dyDescent="0.25">
      <c r="A18783" t="s">
        <v>66758</v>
      </c>
      <c r="B18783">
        <v>10970</v>
      </c>
      <c r="C18783" t="s">
        <v>17</v>
      </c>
      <c r="D18783">
        <v>1</v>
      </c>
      <c r="E18783" t="s">
        <v>67043</v>
      </c>
      <c r="F18783" t="s">
        <v>67044</v>
      </c>
      <c r="G18783" t="s">
        <v>67045</v>
      </c>
      <c r="H18783">
        <v>2</v>
      </c>
      <c r="I18783">
        <v>42</v>
      </c>
      <c r="J18783">
        <v>3</v>
      </c>
      <c r="K18783">
        <v>2</v>
      </c>
      <c r="L18783">
        <v>14</v>
      </c>
      <c r="M18783">
        <v>0</v>
      </c>
      <c r="N18783">
        <v>14</v>
      </c>
      <c r="O18783" t="s">
        <v>67046</v>
      </c>
    </row>
    <row r="18784" spans="1:15" x14ac:dyDescent="0.25">
      <c r="A18784" t="s">
        <v>66758</v>
      </c>
      <c r="B18784">
        <v>10948</v>
      </c>
      <c r="C18784" t="s">
        <v>17</v>
      </c>
      <c r="D18784">
        <v>1</v>
      </c>
      <c r="E18784" t="s">
        <v>67047</v>
      </c>
      <c r="F18784" t="s">
        <v>67048</v>
      </c>
      <c r="G18784" t="s">
        <v>24265</v>
      </c>
      <c r="H18784">
        <v>2</v>
      </c>
      <c r="I18784">
        <v>9</v>
      </c>
      <c r="J18784">
        <v>8</v>
      </c>
      <c r="K18784">
        <v>2</v>
      </c>
      <c r="L18784">
        <v>1</v>
      </c>
      <c r="M18784">
        <v>0</v>
      </c>
      <c r="N18784">
        <v>1</v>
      </c>
      <c r="O18784" t="s">
        <v>67049</v>
      </c>
    </row>
    <row r="18785" spans="1:15" x14ac:dyDescent="0.25">
      <c r="A18785" t="s">
        <v>66758</v>
      </c>
      <c r="B18785">
        <v>10906</v>
      </c>
      <c r="C18785" t="s">
        <v>17</v>
      </c>
      <c r="D18785">
        <v>1</v>
      </c>
      <c r="E18785" t="s">
        <v>67050</v>
      </c>
      <c r="F18785" t="s">
        <v>67051</v>
      </c>
      <c r="G18785" t="s">
        <v>40627</v>
      </c>
      <c r="H18785">
        <v>1</v>
      </c>
      <c r="I18785">
        <v>5</v>
      </c>
      <c r="J18785">
        <v>5</v>
      </c>
      <c r="K18785">
        <v>2</v>
      </c>
      <c r="L18785">
        <v>1</v>
      </c>
      <c r="M18785">
        <v>0</v>
      </c>
      <c r="N18785">
        <v>1</v>
      </c>
      <c r="O18785" t="s">
        <v>67052</v>
      </c>
    </row>
    <row r="18786" spans="1:15" x14ac:dyDescent="0.25">
      <c r="A18786" t="s">
        <v>66758</v>
      </c>
      <c r="B18786">
        <v>10884</v>
      </c>
      <c r="C18786" t="s">
        <v>26</v>
      </c>
      <c r="D18786">
        <v>1</v>
      </c>
      <c r="E18786" t="s">
        <v>67053</v>
      </c>
      <c r="F18786" t="s">
        <v>67054</v>
      </c>
      <c r="G18786" t="s">
        <v>67055</v>
      </c>
      <c r="H18786">
        <v>1</v>
      </c>
      <c r="I18786">
        <v>1</v>
      </c>
      <c r="J18786">
        <v>1</v>
      </c>
      <c r="K18786">
        <v>2</v>
      </c>
      <c r="L18786">
        <v>2</v>
      </c>
      <c r="M18786">
        <v>0</v>
      </c>
      <c r="N18786">
        <v>2</v>
      </c>
      <c r="O18786" t="s">
        <v>67056</v>
      </c>
    </row>
    <row r="18787" spans="1:15" x14ac:dyDescent="0.25">
      <c r="A18787" t="s">
        <v>66758</v>
      </c>
      <c r="B18787">
        <v>10840</v>
      </c>
      <c r="C18787" t="s">
        <v>26</v>
      </c>
      <c r="D18787">
        <v>1</v>
      </c>
      <c r="E18787" t="s">
        <v>67057</v>
      </c>
      <c r="F18787" t="s">
        <v>67058</v>
      </c>
      <c r="G18787" t="s">
        <v>67059</v>
      </c>
      <c r="H18787">
        <v>1</v>
      </c>
      <c r="I18787">
        <v>18</v>
      </c>
      <c r="J18787">
        <v>8</v>
      </c>
      <c r="K18787">
        <v>2</v>
      </c>
      <c r="L18787">
        <v>2</v>
      </c>
      <c r="M18787">
        <v>0</v>
      </c>
      <c r="N18787">
        <v>2</v>
      </c>
      <c r="O18787" t="s">
        <v>67060</v>
      </c>
    </row>
    <row r="18788" spans="1:15" x14ac:dyDescent="0.25">
      <c r="A18788" t="s">
        <v>66758</v>
      </c>
      <c r="B18788">
        <v>10836</v>
      </c>
      <c r="C18788" t="s">
        <v>26</v>
      </c>
      <c r="D18788">
        <v>1</v>
      </c>
      <c r="E18788" t="s">
        <v>67061</v>
      </c>
      <c r="F18788" t="s">
        <v>67062</v>
      </c>
      <c r="G18788" t="s">
        <v>67063</v>
      </c>
      <c r="H18788">
        <v>19</v>
      </c>
      <c r="I18788">
        <v>212</v>
      </c>
      <c r="J18788">
        <v>998</v>
      </c>
      <c r="K18788">
        <v>2</v>
      </c>
      <c r="L18788">
        <v>0</v>
      </c>
      <c r="M18788">
        <v>0</v>
      </c>
      <c r="N18788">
        <v>0</v>
      </c>
      <c r="O18788" t="s">
        <v>67064</v>
      </c>
    </row>
    <row r="18789" spans="1:15" x14ac:dyDescent="0.25">
      <c r="A18789" t="s">
        <v>66758</v>
      </c>
      <c r="B18789">
        <v>10827</v>
      </c>
      <c r="C18789" t="s">
        <v>26</v>
      </c>
      <c r="D18789">
        <v>1</v>
      </c>
      <c r="E18789" t="s">
        <v>67065</v>
      </c>
      <c r="F18789" t="s">
        <v>67066</v>
      </c>
      <c r="G18789" t="s">
        <v>9275</v>
      </c>
      <c r="H18789">
        <v>7</v>
      </c>
      <c r="I18789">
        <v>309</v>
      </c>
      <c r="J18789">
        <v>178</v>
      </c>
      <c r="K18789">
        <v>1</v>
      </c>
      <c r="L18789">
        <v>0</v>
      </c>
      <c r="M18789">
        <v>0</v>
      </c>
      <c r="N18789">
        <v>0</v>
      </c>
      <c r="O18789" t="s">
        <v>67067</v>
      </c>
    </row>
    <row r="18790" spans="1:15" x14ac:dyDescent="0.25">
      <c r="A18790" t="s">
        <v>66758</v>
      </c>
      <c r="B18790">
        <v>10805</v>
      </c>
      <c r="C18790" t="s">
        <v>17</v>
      </c>
      <c r="D18790">
        <v>1</v>
      </c>
      <c r="E18790" t="s">
        <v>67068</v>
      </c>
      <c r="F18790" t="s">
        <v>67069</v>
      </c>
      <c r="G18790" t="s">
        <v>67070</v>
      </c>
      <c r="H18790">
        <v>1</v>
      </c>
      <c r="I18790">
        <v>9</v>
      </c>
      <c r="J18790">
        <v>2</v>
      </c>
      <c r="K18790">
        <v>2</v>
      </c>
      <c r="L18790">
        <v>1</v>
      </c>
      <c r="M18790">
        <v>0</v>
      </c>
      <c r="N18790">
        <v>1</v>
      </c>
      <c r="O18790" t="s">
        <v>67071</v>
      </c>
    </row>
    <row r="18791" spans="1:15" x14ac:dyDescent="0.25">
      <c r="A18791" t="s">
        <v>66758</v>
      </c>
      <c r="B18791">
        <v>10793</v>
      </c>
      <c r="C18791" t="s">
        <v>26</v>
      </c>
      <c r="D18791">
        <v>1</v>
      </c>
      <c r="E18791" t="s">
        <v>67072</v>
      </c>
      <c r="F18791" t="s">
        <v>67073</v>
      </c>
      <c r="G18791" t="s">
        <v>67074</v>
      </c>
      <c r="H18791">
        <v>1</v>
      </c>
      <c r="I18791">
        <v>4</v>
      </c>
      <c r="J18791">
        <v>3</v>
      </c>
      <c r="K18791">
        <v>2</v>
      </c>
      <c r="L18791">
        <v>4</v>
      </c>
      <c r="M18791">
        <v>0</v>
      </c>
      <c r="N18791">
        <v>4</v>
      </c>
      <c r="O18791" t="s">
        <v>67075</v>
      </c>
    </row>
    <row r="18792" spans="1:15" x14ac:dyDescent="0.25">
      <c r="A18792" t="s">
        <v>66758</v>
      </c>
      <c r="B18792">
        <v>10789</v>
      </c>
      <c r="C18792" t="s">
        <v>17</v>
      </c>
      <c r="D18792">
        <v>1</v>
      </c>
      <c r="E18792" t="s">
        <v>67076</v>
      </c>
      <c r="F18792" t="s">
        <v>67077</v>
      </c>
      <c r="G18792" t="s">
        <v>59844</v>
      </c>
      <c r="H18792">
        <v>1</v>
      </c>
      <c r="I18792">
        <v>2</v>
      </c>
      <c r="J18792">
        <v>2</v>
      </c>
      <c r="K18792">
        <v>2</v>
      </c>
      <c r="L18792">
        <v>1</v>
      </c>
      <c r="M18792">
        <v>0</v>
      </c>
      <c r="N18792">
        <v>1</v>
      </c>
      <c r="O18792" t="s">
        <v>67078</v>
      </c>
    </row>
    <row r="18793" spans="1:15" x14ac:dyDescent="0.25">
      <c r="A18793" t="s">
        <v>66758</v>
      </c>
      <c r="B18793">
        <v>10787</v>
      </c>
      <c r="C18793" t="s">
        <v>17</v>
      </c>
      <c r="D18793">
        <v>1</v>
      </c>
      <c r="E18793" t="s">
        <v>67079</v>
      </c>
      <c r="F18793" t="s">
        <v>67080</v>
      </c>
      <c r="G18793" t="s">
        <v>67081</v>
      </c>
      <c r="H18793">
        <v>1</v>
      </c>
      <c r="I18793">
        <v>1</v>
      </c>
      <c r="J18793">
        <v>1</v>
      </c>
      <c r="K18793">
        <v>2</v>
      </c>
      <c r="L18793">
        <v>0</v>
      </c>
      <c r="M18793">
        <v>0</v>
      </c>
      <c r="N18793">
        <v>0</v>
      </c>
      <c r="O18793" t="s">
        <v>67082</v>
      </c>
    </row>
    <row r="18794" spans="1:15" x14ac:dyDescent="0.25">
      <c r="A18794" t="s">
        <v>66758</v>
      </c>
      <c r="B18794">
        <v>10782</v>
      </c>
      <c r="C18794" t="s">
        <v>17</v>
      </c>
      <c r="D18794">
        <v>1</v>
      </c>
      <c r="E18794" t="s">
        <v>67083</v>
      </c>
      <c r="F18794" t="s">
        <v>67084</v>
      </c>
      <c r="G18794" t="s">
        <v>302</v>
      </c>
      <c r="H18794">
        <v>1</v>
      </c>
      <c r="I18794">
        <v>4</v>
      </c>
      <c r="J18794">
        <v>4</v>
      </c>
      <c r="K18794">
        <v>2</v>
      </c>
      <c r="L18794">
        <v>1</v>
      </c>
      <c r="M18794">
        <v>0</v>
      </c>
      <c r="N18794">
        <v>1</v>
      </c>
      <c r="O18794" t="s">
        <v>67085</v>
      </c>
    </row>
    <row r="18795" spans="1:15" x14ac:dyDescent="0.25">
      <c r="A18795" t="s">
        <v>66758</v>
      </c>
      <c r="B18795">
        <v>10751</v>
      </c>
      <c r="C18795" t="s">
        <v>26</v>
      </c>
      <c r="D18795">
        <v>1</v>
      </c>
      <c r="E18795" t="s">
        <v>67086</v>
      </c>
      <c r="F18795" t="s">
        <v>67087</v>
      </c>
      <c r="G18795" t="s">
        <v>16414</v>
      </c>
      <c r="H18795">
        <v>1</v>
      </c>
      <c r="I18795">
        <v>2</v>
      </c>
      <c r="J18795">
        <v>1</v>
      </c>
      <c r="K18795">
        <v>1</v>
      </c>
      <c r="L18795">
        <v>0</v>
      </c>
      <c r="M18795">
        <v>0</v>
      </c>
      <c r="N18795">
        <v>0</v>
      </c>
      <c r="O18795" t="s">
        <v>67088</v>
      </c>
    </row>
    <row r="18796" spans="1:15" x14ac:dyDescent="0.25">
      <c r="A18796" t="s">
        <v>66758</v>
      </c>
      <c r="B18796">
        <v>10749</v>
      </c>
      <c r="C18796" t="s">
        <v>26</v>
      </c>
      <c r="D18796">
        <v>1</v>
      </c>
      <c r="E18796" t="s">
        <v>67089</v>
      </c>
      <c r="F18796" t="s">
        <v>67090</v>
      </c>
      <c r="G18796" t="s">
        <v>67091</v>
      </c>
      <c r="H18796">
        <v>57</v>
      </c>
      <c r="I18796">
        <v>1122</v>
      </c>
      <c r="J18796">
        <v>10110</v>
      </c>
      <c r="K18796">
        <v>1</v>
      </c>
      <c r="L18796">
        <v>0</v>
      </c>
      <c r="M18796">
        <v>0</v>
      </c>
      <c r="N18796">
        <v>0</v>
      </c>
      <c r="O18796" t="s">
        <v>67092</v>
      </c>
    </row>
    <row r="18797" spans="1:15" x14ac:dyDescent="0.25">
      <c r="A18797" t="s">
        <v>66758</v>
      </c>
      <c r="B18797">
        <v>10692</v>
      </c>
      <c r="C18797" t="s">
        <v>17</v>
      </c>
      <c r="D18797">
        <v>3</v>
      </c>
      <c r="E18797" t="s">
        <v>67093</v>
      </c>
      <c r="F18797" t="s">
        <v>20737</v>
      </c>
      <c r="G18797" t="s">
        <v>35107</v>
      </c>
      <c r="H18797">
        <v>1</v>
      </c>
      <c r="I18797">
        <v>1</v>
      </c>
      <c r="J18797">
        <v>1</v>
      </c>
      <c r="K18797">
        <v>3</v>
      </c>
      <c r="L18797">
        <v>1</v>
      </c>
      <c r="M18797">
        <v>0</v>
      </c>
      <c r="N18797">
        <v>1</v>
      </c>
      <c r="O18797" t="s">
        <v>67094</v>
      </c>
    </row>
    <row r="18798" spans="1:15" x14ac:dyDescent="0.25">
      <c r="A18798" t="s">
        <v>66758</v>
      </c>
      <c r="B18798">
        <v>10681</v>
      </c>
      <c r="C18798" t="s">
        <v>26</v>
      </c>
      <c r="D18798">
        <v>1</v>
      </c>
      <c r="E18798" t="s">
        <v>67095</v>
      </c>
      <c r="F18798" t="s">
        <v>67096</v>
      </c>
      <c r="G18798" t="s">
        <v>67097</v>
      </c>
      <c r="H18798">
        <v>1</v>
      </c>
      <c r="I18798">
        <v>5</v>
      </c>
      <c r="J18798">
        <v>1</v>
      </c>
      <c r="K18798">
        <v>2</v>
      </c>
      <c r="L18798">
        <v>3</v>
      </c>
      <c r="M18798">
        <v>0</v>
      </c>
      <c r="N18798">
        <v>3</v>
      </c>
      <c r="O18798" t="s">
        <v>67098</v>
      </c>
    </row>
    <row r="18799" spans="1:15" x14ac:dyDescent="0.25">
      <c r="A18799" t="s">
        <v>66758</v>
      </c>
      <c r="B18799">
        <v>10660</v>
      </c>
      <c r="C18799" t="s">
        <v>26</v>
      </c>
      <c r="D18799">
        <v>1</v>
      </c>
      <c r="E18799" t="s">
        <v>67099</v>
      </c>
      <c r="F18799" t="s">
        <v>67100</v>
      </c>
      <c r="G18799" t="s">
        <v>67101</v>
      </c>
      <c r="H18799">
        <v>1</v>
      </c>
      <c r="I18799">
        <v>1</v>
      </c>
      <c r="J18799">
        <v>1</v>
      </c>
      <c r="K18799">
        <v>2</v>
      </c>
      <c r="L18799">
        <v>1</v>
      </c>
      <c r="M18799">
        <v>0</v>
      </c>
      <c r="N18799">
        <v>1</v>
      </c>
      <c r="O18799" t="s">
        <v>39505</v>
      </c>
    </row>
    <row r="18800" spans="1:15" x14ac:dyDescent="0.25">
      <c r="A18800" t="s">
        <v>66758</v>
      </c>
      <c r="B18800">
        <v>10655</v>
      </c>
      <c r="C18800" t="s">
        <v>17</v>
      </c>
      <c r="D18800">
        <v>1</v>
      </c>
      <c r="E18800" t="s">
        <v>67102</v>
      </c>
      <c r="F18800" t="s">
        <v>67103</v>
      </c>
      <c r="G18800" t="s">
        <v>67104</v>
      </c>
      <c r="H18800">
        <v>1</v>
      </c>
      <c r="I18800">
        <v>2</v>
      </c>
      <c r="J18800">
        <v>2</v>
      </c>
      <c r="K18800">
        <v>1</v>
      </c>
      <c r="L18800">
        <v>0</v>
      </c>
      <c r="M18800">
        <v>0</v>
      </c>
      <c r="N18800">
        <v>0</v>
      </c>
      <c r="O18800" t="s">
        <v>67105</v>
      </c>
    </row>
    <row r="18801" spans="1:15" x14ac:dyDescent="0.25">
      <c r="A18801" t="s">
        <v>66758</v>
      </c>
      <c r="B18801">
        <v>10641</v>
      </c>
      <c r="C18801" t="s">
        <v>26</v>
      </c>
      <c r="D18801">
        <v>1</v>
      </c>
      <c r="E18801" t="s">
        <v>67106</v>
      </c>
      <c r="F18801" t="s">
        <v>67107</v>
      </c>
      <c r="G18801" t="s">
        <v>67108</v>
      </c>
      <c r="H18801">
        <v>1</v>
      </c>
      <c r="I18801">
        <v>2</v>
      </c>
      <c r="J18801">
        <v>8</v>
      </c>
      <c r="K18801">
        <v>2</v>
      </c>
      <c r="L18801">
        <v>3</v>
      </c>
      <c r="M18801">
        <v>0</v>
      </c>
      <c r="N18801">
        <v>3</v>
      </c>
      <c r="O18801" t="s">
        <v>67109</v>
      </c>
    </row>
    <row r="18802" spans="1:15" x14ac:dyDescent="0.25">
      <c r="A18802" t="s">
        <v>66758</v>
      </c>
      <c r="B18802">
        <v>10635</v>
      </c>
      <c r="C18802" t="s">
        <v>17</v>
      </c>
      <c r="D18802">
        <v>1</v>
      </c>
      <c r="E18802" t="s">
        <v>67110</v>
      </c>
      <c r="F18802" t="s">
        <v>67111</v>
      </c>
      <c r="G18802" t="s">
        <v>67112</v>
      </c>
      <c r="H18802">
        <v>1</v>
      </c>
      <c r="I18802">
        <v>0</v>
      </c>
      <c r="J18802">
        <v>11</v>
      </c>
      <c r="K18802">
        <v>2</v>
      </c>
      <c r="L18802">
        <v>1</v>
      </c>
      <c r="M18802">
        <v>0</v>
      </c>
      <c r="N18802">
        <v>1</v>
      </c>
      <c r="O18802" t="s">
        <v>67113</v>
      </c>
    </row>
    <row r="18803" spans="1:15" x14ac:dyDescent="0.25">
      <c r="A18803" t="s">
        <v>67114</v>
      </c>
      <c r="B18803">
        <v>601</v>
      </c>
      <c r="C18803" t="s">
        <v>17</v>
      </c>
      <c r="D18803">
        <v>1</v>
      </c>
      <c r="E18803" t="s">
        <v>67115</v>
      </c>
      <c r="F18803" t="s">
        <v>67116</v>
      </c>
      <c r="G18803" t="s">
        <v>67117</v>
      </c>
      <c r="H18803">
        <v>1</v>
      </c>
      <c r="I18803">
        <v>58</v>
      </c>
      <c r="J18803">
        <v>48</v>
      </c>
      <c r="K18803">
        <v>6</v>
      </c>
      <c r="L18803">
        <v>5</v>
      </c>
      <c r="M18803">
        <v>0</v>
      </c>
      <c r="N18803">
        <v>5</v>
      </c>
      <c r="O18803" t="s">
        <v>67118</v>
      </c>
    </row>
    <row r="18804" spans="1:15" x14ac:dyDescent="0.25">
      <c r="A18804" t="s">
        <v>67114</v>
      </c>
      <c r="B18804">
        <v>599</v>
      </c>
      <c r="C18804" t="s">
        <v>17</v>
      </c>
      <c r="D18804">
        <v>1</v>
      </c>
      <c r="E18804" t="s">
        <v>67119</v>
      </c>
      <c r="F18804" t="s">
        <v>67120</v>
      </c>
      <c r="G18804" t="s">
        <v>22442</v>
      </c>
      <c r="H18804">
        <v>2</v>
      </c>
      <c r="I18804">
        <v>7</v>
      </c>
      <c r="J18804">
        <v>2</v>
      </c>
      <c r="K18804">
        <v>6</v>
      </c>
      <c r="L18804">
        <v>5</v>
      </c>
      <c r="M18804">
        <v>0</v>
      </c>
      <c r="N18804">
        <v>5</v>
      </c>
      <c r="O18804" t="s">
        <v>67121</v>
      </c>
    </row>
    <row r="18805" spans="1:15" x14ac:dyDescent="0.25">
      <c r="A18805" t="s">
        <v>67114</v>
      </c>
      <c r="B18805">
        <v>571</v>
      </c>
      <c r="C18805" t="s">
        <v>17</v>
      </c>
      <c r="D18805">
        <v>1</v>
      </c>
      <c r="E18805" t="s">
        <v>67122</v>
      </c>
      <c r="F18805" t="s">
        <v>67123</v>
      </c>
      <c r="G18805" t="s">
        <v>43925</v>
      </c>
      <c r="H18805">
        <v>1</v>
      </c>
      <c r="I18805">
        <v>2</v>
      </c>
      <c r="J18805">
        <v>2</v>
      </c>
      <c r="K18805">
        <v>2</v>
      </c>
      <c r="L18805">
        <v>0</v>
      </c>
      <c r="M18805">
        <v>0</v>
      </c>
      <c r="N18805">
        <v>0</v>
      </c>
      <c r="O18805" t="s">
        <v>67124</v>
      </c>
    </row>
    <row r="18806" spans="1:15" x14ac:dyDescent="0.25">
      <c r="A18806" t="s">
        <v>67114</v>
      </c>
      <c r="B18806">
        <v>569</v>
      </c>
      <c r="C18806" t="s">
        <v>17</v>
      </c>
      <c r="D18806">
        <v>1</v>
      </c>
      <c r="E18806" t="s">
        <v>67125</v>
      </c>
      <c r="F18806" t="s">
        <v>67126</v>
      </c>
      <c r="G18806" t="s">
        <v>67127</v>
      </c>
      <c r="H18806">
        <v>1</v>
      </c>
      <c r="I18806">
        <v>24</v>
      </c>
      <c r="J18806">
        <v>1</v>
      </c>
      <c r="K18806">
        <v>2</v>
      </c>
      <c r="L18806">
        <v>2</v>
      </c>
      <c r="M18806">
        <v>0</v>
      </c>
      <c r="N18806">
        <v>2</v>
      </c>
      <c r="O18806" t="s">
        <v>67128</v>
      </c>
    </row>
    <row r="18807" spans="1:15" x14ac:dyDescent="0.25">
      <c r="A18807" t="s">
        <v>67114</v>
      </c>
      <c r="B18807">
        <v>568</v>
      </c>
      <c r="C18807" t="s">
        <v>17</v>
      </c>
      <c r="D18807">
        <v>1</v>
      </c>
      <c r="E18807" t="s">
        <v>67129</v>
      </c>
      <c r="F18807" t="s">
        <v>67130</v>
      </c>
      <c r="G18807" t="s">
        <v>67131</v>
      </c>
      <c r="H18807">
        <v>1</v>
      </c>
      <c r="I18807">
        <v>18</v>
      </c>
      <c r="J18807">
        <v>1</v>
      </c>
      <c r="K18807">
        <v>2</v>
      </c>
      <c r="L18807">
        <v>2</v>
      </c>
      <c r="M18807">
        <v>0</v>
      </c>
      <c r="N18807">
        <v>2</v>
      </c>
      <c r="O18807" t="s">
        <v>67132</v>
      </c>
    </row>
    <row r="18808" spans="1:15" x14ac:dyDescent="0.25">
      <c r="A18808" t="s">
        <v>67114</v>
      </c>
      <c r="B18808">
        <v>565</v>
      </c>
      <c r="C18808" t="s">
        <v>17</v>
      </c>
      <c r="D18808">
        <v>1</v>
      </c>
      <c r="E18808" t="s">
        <v>67133</v>
      </c>
      <c r="F18808" t="s">
        <v>67134</v>
      </c>
      <c r="G18808" t="s">
        <v>9414</v>
      </c>
      <c r="H18808">
        <v>1</v>
      </c>
      <c r="I18808">
        <v>28</v>
      </c>
      <c r="J18808">
        <v>1</v>
      </c>
      <c r="K18808">
        <v>2</v>
      </c>
      <c r="L18808">
        <v>0</v>
      </c>
      <c r="M18808">
        <v>0</v>
      </c>
      <c r="N18808">
        <v>0</v>
      </c>
      <c r="O18808" t="s">
        <v>67135</v>
      </c>
    </row>
    <row r="18809" spans="1:15" x14ac:dyDescent="0.25">
      <c r="A18809" t="s">
        <v>67114</v>
      </c>
      <c r="B18809">
        <v>563</v>
      </c>
      <c r="C18809" t="s">
        <v>17</v>
      </c>
      <c r="D18809">
        <v>1</v>
      </c>
      <c r="E18809" t="s">
        <v>67136</v>
      </c>
      <c r="F18809" t="s">
        <v>67137</v>
      </c>
      <c r="G18809" t="s">
        <v>24292</v>
      </c>
      <c r="H18809">
        <v>1</v>
      </c>
      <c r="I18809">
        <v>19</v>
      </c>
      <c r="J18809">
        <v>1</v>
      </c>
      <c r="K18809">
        <v>2</v>
      </c>
      <c r="L18809">
        <v>0</v>
      </c>
      <c r="M18809">
        <v>0</v>
      </c>
      <c r="N18809">
        <v>0</v>
      </c>
      <c r="O18809" t="s">
        <v>67138</v>
      </c>
    </row>
    <row r="18810" spans="1:15" x14ac:dyDescent="0.25">
      <c r="A18810" t="s">
        <v>67114</v>
      </c>
      <c r="B18810">
        <v>562</v>
      </c>
      <c r="C18810" t="s">
        <v>17</v>
      </c>
      <c r="D18810">
        <v>1</v>
      </c>
      <c r="E18810" t="s">
        <v>67139</v>
      </c>
      <c r="F18810" t="s">
        <v>67140</v>
      </c>
      <c r="G18810" t="s">
        <v>22497</v>
      </c>
      <c r="H18810">
        <v>1</v>
      </c>
      <c r="I18810">
        <v>19</v>
      </c>
      <c r="J18810">
        <v>1</v>
      </c>
      <c r="K18810">
        <v>2</v>
      </c>
      <c r="L18810">
        <v>0</v>
      </c>
      <c r="M18810">
        <v>0</v>
      </c>
      <c r="N18810">
        <v>0</v>
      </c>
      <c r="O18810" t="s">
        <v>67141</v>
      </c>
    </row>
    <row r="18811" spans="1:15" x14ac:dyDescent="0.25">
      <c r="A18811" t="s">
        <v>67114</v>
      </c>
      <c r="B18811">
        <v>561</v>
      </c>
      <c r="C18811" t="s">
        <v>17</v>
      </c>
      <c r="D18811">
        <v>1</v>
      </c>
      <c r="E18811" t="s">
        <v>67142</v>
      </c>
      <c r="F18811" t="s">
        <v>67143</v>
      </c>
      <c r="G18811" t="s">
        <v>46329</v>
      </c>
      <c r="H18811">
        <v>1</v>
      </c>
      <c r="I18811">
        <v>90</v>
      </c>
      <c r="J18811">
        <v>1</v>
      </c>
      <c r="K18811">
        <v>2</v>
      </c>
      <c r="L18811">
        <v>1</v>
      </c>
      <c r="M18811">
        <v>0</v>
      </c>
      <c r="N18811">
        <v>1</v>
      </c>
      <c r="O18811" t="s">
        <v>67144</v>
      </c>
    </row>
    <row r="18812" spans="1:15" x14ac:dyDescent="0.25">
      <c r="A18812" t="s">
        <v>67114</v>
      </c>
      <c r="B18812">
        <v>560</v>
      </c>
      <c r="C18812" t="s">
        <v>17</v>
      </c>
      <c r="D18812">
        <v>1</v>
      </c>
      <c r="E18812" t="s">
        <v>67145</v>
      </c>
      <c r="F18812" t="s">
        <v>67146</v>
      </c>
      <c r="G18812" t="s">
        <v>67147</v>
      </c>
      <c r="H18812">
        <v>1</v>
      </c>
      <c r="I18812">
        <v>61</v>
      </c>
      <c r="J18812">
        <v>1</v>
      </c>
      <c r="K18812">
        <v>2</v>
      </c>
      <c r="L18812">
        <v>2</v>
      </c>
      <c r="M18812">
        <v>0</v>
      </c>
      <c r="N18812">
        <v>2</v>
      </c>
      <c r="O18812" t="s">
        <v>67148</v>
      </c>
    </row>
    <row r="18813" spans="1:15" x14ac:dyDescent="0.25">
      <c r="A18813" t="s">
        <v>67114</v>
      </c>
      <c r="B18813">
        <v>559</v>
      </c>
      <c r="C18813" t="s">
        <v>17</v>
      </c>
      <c r="D18813">
        <v>1</v>
      </c>
      <c r="E18813" t="s">
        <v>67149</v>
      </c>
      <c r="F18813" t="s">
        <v>67150</v>
      </c>
      <c r="G18813" t="s">
        <v>67151</v>
      </c>
      <c r="H18813">
        <v>1</v>
      </c>
      <c r="I18813">
        <v>31</v>
      </c>
      <c r="J18813">
        <v>1</v>
      </c>
      <c r="K18813">
        <v>2</v>
      </c>
      <c r="L18813">
        <v>0</v>
      </c>
      <c r="M18813">
        <v>0</v>
      </c>
      <c r="N18813">
        <v>0</v>
      </c>
      <c r="O18813" t="s">
        <v>67152</v>
      </c>
    </row>
    <row r="18814" spans="1:15" x14ac:dyDescent="0.25">
      <c r="A18814" t="s">
        <v>67114</v>
      </c>
      <c r="B18814">
        <v>557</v>
      </c>
      <c r="C18814" t="s">
        <v>17</v>
      </c>
      <c r="D18814">
        <v>1</v>
      </c>
      <c r="E18814" t="s">
        <v>67153</v>
      </c>
      <c r="F18814" t="s">
        <v>67154</v>
      </c>
      <c r="G18814" t="s">
        <v>31680</v>
      </c>
      <c r="H18814">
        <v>1</v>
      </c>
      <c r="I18814">
        <v>63</v>
      </c>
      <c r="J18814">
        <v>0</v>
      </c>
      <c r="K18814">
        <v>2</v>
      </c>
      <c r="L18814">
        <v>0</v>
      </c>
      <c r="M18814">
        <v>0</v>
      </c>
      <c r="N18814">
        <v>0</v>
      </c>
      <c r="O18814" t="s">
        <v>67155</v>
      </c>
    </row>
    <row r="18815" spans="1:15" x14ac:dyDescent="0.25">
      <c r="A18815" t="s">
        <v>67114</v>
      </c>
      <c r="B18815">
        <v>556</v>
      </c>
      <c r="C18815" t="s">
        <v>17</v>
      </c>
      <c r="D18815">
        <v>1</v>
      </c>
      <c r="E18815" t="s">
        <v>67156</v>
      </c>
      <c r="F18815" t="s">
        <v>67157</v>
      </c>
      <c r="G18815" t="s">
        <v>19544</v>
      </c>
      <c r="H18815">
        <v>1</v>
      </c>
      <c r="I18815">
        <v>19</v>
      </c>
      <c r="J18815">
        <v>0</v>
      </c>
      <c r="K18815">
        <v>2</v>
      </c>
      <c r="L18815">
        <v>0</v>
      </c>
      <c r="M18815">
        <v>0</v>
      </c>
      <c r="N18815">
        <v>0</v>
      </c>
      <c r="O18815" t="s">
        <v>67155</v>
      </c>
    </row>
    <row r="18816" spans="1:15" x14ac:dyDescent="0.25">
      <c r="A18816" t="s">
        <v>67114</v>
      </c>
      <c r="B18816">
        <v>555</v>
      </c>
      <c r="C18816" t="s">
        <v>17</v>
      </c>
      <c r="D18816">
        <v>1</v>
      </c>
      <c r="E18816" t="s">
        <v>67158</v>
      </c>
      <c r="F18816" t="s">
        <v>67159</v>
      </c>
      <c r="G18816" t="s">
        <v>30462</v>
      </c>
      <c r="H18816">
        <v>1</v>
      </c>
      <c r="I18816">
        <v>23</v>
      </c>
      <c r="J18816">
        <v>2</v>
      </c>
      <c r="K18816">
        <v>2</v>
      </c>
      <c r="L18816">
        <v>1</v>
      </c>
      <c r="M18816">
        <v>0</v>
      </c>
      <c r="N18816">
        <v>1</v>
      </c>
      <c r="O18816" t="s">
        <v>67155</v>
      </c>
    </row>
    <row r="18817" spans="1:15" x14ac:dyDescent="0.25">
      <c r="A18817" t="s">
        <v>67114</v>
      </c>
      <c r="B18817">
        <v>550</v>
      </c>
      <c r="C18817" t="s">
        <v>17</v>
      </c>
      <c r="D18817">
        <v>1</v>
      </c>
      <c r="E18817" t="s">
        <v>67160</v>
      </c>
      <c r="F18817" t="s">
        <v>67161</v>
      </c>
      <c r="G18817" t="s">
        <v>22772</v>
      </c>
      <c r="H18817">
        <v>1</v>
      </c>
      <c r="I18817">
        <v>18</v>
      </c>
      <c r="J18817">
        <v>0</v>
      </c>
      <c r="K18817">
        <v>2</v>
      </c>
      <c r="L18817">
        <v>0</v>
      </c>
      <c r="M18817">
        <v>0</v>
      </c>
      <c r="N18817">
        <v>0</v>
      </c>
      <c r="O18817" t="s">
        <v>67155</v>
      </c>
    </row>
    <row r="18818" spans="1:15" x14ac:dyDescent="0.25">
      <c r="A18818" t="s">
        <v>67114</v>
      </c>
      <c r="B18818">
        <v>543</v>
      </c>
      <c r="C18818" t="s">
        <v>17</v>
      </c>
      <c r="D18818">
        <v>2</v>
      </c>
      <c r="E18818" t="s">
        <v>67162</v>
      </c>
      <c r="F18818" t="s">
        <v>67163</v>
      </c>
      <c r="G18818" t="s">
        <v>67164</v>
      </c>
      <c r="H18818">
        <v>5</v>
      </c>
      <c r="I18818">
        <v>15</v>
      </c>
      <c r="J18818">
        <v>15</v>
      </c>
      <c r="K18818">
        <v>5</v>
      </c>
      <c r="L18818">
        <v>5</v>
      </c>
      <c r="M18818">
        <v>1</v>
      </c>
      <c r="N18818">
        <v>6</v>
      </c>
      <c r="O18818" t="s">
        <v>67165</v>
      </c>
    </row>
    <row r="18819" spans="1:15" x14ac:dyDescent="0.25">
      <c r="A18819" t="s">
        <v>67114</v>
      </c>
      <c r="B18819">
        <v>538</v>
      </c>
      <c r="C18819" t="s">
        <v>17</v>
      </c>
      <c r="D18819">
        <v>1</v>
      </c>
      <c r="E18819" t="s">
        <v>67166</v>
      </c>
      <c r="F18819" t="s">
        <v>67167</v>
      </c>
      <c r="G18819" t="s">
        <v>36738</v>
      </c>
      <c r="H18819">
        <v>1</v>
      </c>
      <c r="I18819">
        <v>2</v>
      </c>
      <c r="J18819">
        <v>2</v>
      </c>
      <c r="K18819">
        <v>2</v>
      </c>
      <c r="L18819">
        <v>0</v>
      </c>
      <c r="M18819">
        <v>0</v>
      </c>
      <c r="N18819">
        <v>0</v>
      </c>
      <c r="O18819" t="s">
        <v>67168</v>
      </c>
    </row>
    <row r="18820" spans="1:15" x14ac:dyDescent="0.25">
      <c r="A18820" t="s">
        <v>67114</v>
      </c>
      <c r="B18820">
        <v>530</v>
      </c>
      <c r="C18820" t="s">
        <v>17</v>
      </c>
      <c r="D18820">
        <v>1</v>
      </c>
      <c r="E18820" t="s">
        <v>67169</v>
      </c>
      <c r="F18820" t="s">
        <v>67170</v>
      </c>
      <c r="G18820" t="s">
        <v>19985</v>
      </c>
      <c r="H18820">
        <v>1</v>
      </c>
      <c r="I18820">
        <v>1</v>
      </c>
      <c r="J18820">
        <v>1</v>
      </c>
      <c r="K18820">
        <v>2</v>
      </c>
      <c r="L18820">
        <v>0</v>
      </c>
      <c r="M18820">
        <v>0</v>
      </c>
      <c r="N18820">
        <v>0</v>
      </c>
      <c r="O18820" t="s">
        <v>67171</v>
      </c>
    </row>
    <row r="18821" spans="1:15" x14ac:dyDescent="0.25">
      <c r="A18821" t="s">
        <v>67114</v>
      </c>
      <c r="B18821">
        <v>526</v>
      </c>
      <c r="C18821" t="s">
        <v>17</v>
      </c>
      <c r="D18821">
        <v>1</v>
      </c>
      <c r="E18821" t="s">
        <v>67172</v>
      </c>
      <c r="F18821" t="s">
        <v>67173</v>
      </c>
      <c r="G18821" t="s">
        <v>3905</v>
      </c>
      <c r="H18821">
        <v>1</v>
      </c>
      <c r="I18821">
        <v>1</v>
      </c>
      <c r="J18821">
        <v>1</v>
      </c>
      <c r="K18821">
        <v>4</v>
      </c>
      <c r="L18821">
        <v>2</v>
      </c>
      <c r="M18821">
        <v>0</v>
      </c>
      <c r="N18821">
        <v>2</v>
      </c>
      <c r="O18821" t="s">
        <v>67174</v>
      </c>
    </row>
    <row r="18822" spans="1:15" x14ac:dyDescent="0.25">
      <c r="A18822" t="s">
        <v>67114</v>
      </c>
      <c r="B18822">
        <v>522</v>
      </c>
      <c r="C18822" t="s">
        <v>17</v>
      </c>
      <c r="D18822">
        <v>1</v>
      </c>
      <c r="E18822" t="s">
        <v>67175</v>
      </c>
      <c r="F18822" t="s">
        <v>67176</v>
      </c>
      <c r="G18822" t="s">
        <v>67177</v>
      </c>
      <c r="H18822">
        <v>1</v>
      </c>
      <c r="I18822">
        <v>1</v>
      </c>
      <c r="J18822">
        <v>1</v>
      </c>
      <c r="K18822">
        <v>2</v>
      </c>
      <c r="L18822">
        <v>0</v>
      </c>
      <c r="M18822">
        <v>0</v>
      </c>
      <c r="N18822">
        <v>0</v>
      </c>
      <c r="O18822" t="s">
        <v>67178</v>
      </c>
    </row>
    <row r="18823" spans="1:15" x14ac:dyDescent="0.25">
      <c r="A18823" t="s">
        <v>67114</v>
      </c>
      <c r="B18823">
        <v>519</v>
      </c>
      <c r="C18823" t="s">
        <v>17</v>
      </c>
      <c r="D18823">
        <v>1</v>
      </c>
      <c r="E18823" t="s">
        <v>67179</v>
      </c>
      <c r="F18823" t="s">
        <v>67180</v>
      </c>
      <c r="G18823" t="s">
        <v>67181</v>
      </c>
      <c r="H18823">
        <v>39</v>
      </c>
      <c r="I18823">
        <v>8939</v>
      </c>
      <c r="J18823">
        <v>129</v>
      </c>
      <c r="K18823">
        <v>2</v>
      </c>
      <c r="L18823">
        <v>1</v>
      </c>
      <c r="M18823">
        <v>3</v>
      </c>
      <c r="N18823">
        <v>4</v>
      </c>
      <c r="O18823" t="s">
        <v>67182</v>
      </c>
    </row>
    <row r="18824" spans="1:15" x14ac:dyDescent="0.25">
      <c r="A18824" t="s">
        <v>67114</v>
      </c>
      <c r="B18824">
        <v>517</v>
      </c>
      <c r="C18824" t="s">
        <v>17</v>
      </c>
      <c r="D18824">
        <v>1</v>
      </c>
      <c r="E18824" t="s">
        <v>67183</v>
      </c>
      <c r="F18824" t="s">
        <v>67184</v>
      </c>
      <c r="G18824" t="s">
        <v>67185</v>
      </c>
      <c r="H18824">
        <v>1</v>
      </c>
      <c r="I18824">
        <v>1</v>
      </c>
      <c r="J18824">
        <v>4</v>
      </c>
      <c r="K18824">
        <v>2</v>
      </c>
      <c r="L18824">
        <v>1</v>
      </c>
      <c r="M18824">
        <v>0</v>
      </c>
      <c r="N18824">
        <v>1</v>
      </c>
      <c r="O18824" t="s">
        <v>67155</v>
      </c>
    </row>
    <row r="18825" spans="1:15" x14ac:dyDescent="0.25">
      <c r="A18825" t="s">
        <v>67114</v>
      </c>
      <c r="B18825">
        <v>513</v>
      </c>
      <c r="C18825" t="s">
        <v>17</v>
      </c>
      <c r="D18825">
        <v>1</v>
      </c>
      <c r="E18825" t="s">
        <v>67186</v>
      </c>
      <c r="F18825" t="s">
        <v>67187</v>
      </c>
      <c r="G18825" t="s">
        <v>67188</v>
      </c>
      <c r="H18825">
        <v>1</v>
      </c>
      <c r="I18825">
        <v>1</v>
      </c>
      <c r="J18825">
        <v>1</v>
      </c>
      <c r="K18825">
        <v>2</v>
      </c>
      <c r="L18825">
        <v>0</v>
      </c>
      <c r="M18825">
        <v>0</v>
      </c>
      <c r="N18825">
        <v>0</v>
      </c>
      <c r="O18825" t="s">
        <v>8616</v>
      </c>
    </row>
    <row r="18826" spans="1:15" x14ac:dyDescent="0.25">
      <c r="A18826" t="s">
        <v>67114</v>
      </c>
      <c r="B18826">
        <v>502</v>
      </c>
      <c r="C18826" t="s">
        <v>17</v>
      </c>
      <c r="D18826">
        <v>2</v>
      </c>
      <c r="E18826" t="s">
        <v>67189</v>
      </c>
      <c r="F18826" t="s">
        <v>67190</v>
      </c>
      <c r="G18826" t="s">
        <v>52546</v>
      </c>
      <c r="H18826">
        <v>1</v>
      </c>
      <c r="I18826">
        <v>78</v>
      </c>
      <c r="J18826">
        <v>2</v>
      </c>
      <c r="K18826">
        <v>2</v>
      </c>
      <c r="L18826">
        <v>1</v>
      </c>
      <c r="M18826">
        <v>0</v>
      </c>
      <c r="N18826">
        <v>1</v>
      </c>
      <c r="O18826" t="s">
        <v>67191</v>
      </c>
    </row>
    <row r="18827" spans="1:15" x14ac:dyDescent="0.25">
      <c r="A18827" t="s">
        <v>67114</v>
      </c>
      <c r="B18827">
        <v>501</v>
      </c>
      <c r="C18827" t="s">
        <v>17</v>
      </c>
      <c r="D18827">
        <v>1</v>
      </c>
      <c r="E18827" t="s">
        <v>67192</v>
      </c>
      <c r="F18827" t="s">
        <v>67193</v>
      </c>
      <c r="G18827" t="s">
        <v>47469</v>
      </c>
      <c r="H18827">
        <v>1</v>
      </c>
      <c r="I18827">
        <v>1</v>
      </c>
      <c r="J18827">
        <v>1</v>
      </c>
      <c r="K18827">
        <v>2</v>
      </c>
      <c r="L18827">
        <v>0</v>
      </c>
      <c r="M18827">
        <v>0</v>
      </c>
      <c r="N18827">
        <v>0</v>
      </c>
      <c r="O18827" t="s">
        <v>67191</v>
      </c>
    </row>
    <row r="18828" spans="1:15" x14ac:dyDescent="0.25">
      <c r="A18828" t="s">
        <v>67114</v>
      </c>
      <c r="B18828">
        <v>499</v>
      </c>
      <c r="C18828" t="s">
        <v>17</v>
      </c>
      <c r="D18828">
        <v>1</v>
      </c>
      <c r="E18828" t="s">
        <v>67194</v>
      </c>
      <c r="F18828" t="s">
        <v>67195</v>
      </c>
      <c r="G18828" t="s">
        <v>19558</v>
      </c>
      <c r="H18828">
        <v>1</v>
      </c>
      <c r="I18828">
        <v>3</v>
      </c>
      <c r="J18828">
        <v>1</v>
      </c>
      <c r="K18828">
        <v>2</v>
      </c>
      <c r="L18828">
        <v>0</v>
      </c>
      <c r="M18828">
        <v>0</v>
      </c>
      <c r="N18828">
        <v>0</v>
      </c>
      <c r="O18828" t="s">
        <v>67196</v>
      </c>
    </row>
    <row r="18829" spans="1:15" x14ac:dyDescent="0.25">
      <c r="A18829" t="s">
        <v>67114</v>
      </c>
      <c r="B18829">
        <v>498</v>
      </c>
      <c r="C18829" t="s">
        <v>17</v>
      </c>
      <c r="D18829">
        <v>1</v>
      </c>
      <c r="E18829" t="s">
        <v>67197</v>
      </c>
      <c r="F18829" t="s">
        <v>67198</v>
      </c>
      <c r="G18829" t="s">
        <v>2543</v>
      </c>
      <c r="H18829">
        <v>1</v>
      </c>
      <c r="I18829">
        <v>1</v>
      </c>
      <c r="J18829">
        <v>1</v>
      </c>
      <c r="K18829">
        <v>2</v>
      </c>
      <c r="L18829">
        <v>0</v>
      </c>
      <c r="M18829">
        <v>0</v>
      </c>
      <c r="N18829">
        <v>0</v>
      </c>
      <c r="O18829" t="s">
        <v>67199</v>
      </c>
    </row>
    <row r="18830" spans="1:15" x14ac:dyDescent="0.25">
      <c r="A18830" t="s">
        <v>67114</v>
      </c>
      <c r="B18830">
        <v>492</v>
      </c>
      <c r="C18830" t="s">
        <v>17</v>
      </c>
      <c r="D18830">
        <v>1</v>
      </c>
      <c r="E18830" t="s">
        <v>67200</v>
      </c>
      <c r="F18830" t="s">
        <v>67201</v>
      </c>
      <c r="G18830" t="s">
        <v>12736</v>
      </c>
      <c r="H18830">
        <v>1</v>
      </c>
      <c r="I18830">
        <v>2</v>
      </c>
      <c r="J18830">
        <v>2</v>
      </c>
      <c r="K18830">
        <v>2</v>
      </c>
      <c r="L18830">
        <v>0</v>
      </c>
      <c r="M18830">
        <v>0</v>
      </c>
      <c r="N18830">
        <v>0</v>
      </c>
      <c r="O18830" t="s">
        <v>67202</v>
      </c>
    </row>
    <row r="18831" spans="1:15" x14ac:dyDescent="0.25">
      <c r="A18831" t="s">
        <v>67114</v>
      </c>
      <c r="B18831">
        <v>484</v>
      </c>
      <c r="C18831" t="s">
        <v>17</v>
      </c>
      <c r="D18831">
        <v>1</v>
      </c>
      <c r="E18831" t="s">
        <v>67203</v>
      </c>
      <c r="F18831" t="s">
        <v>67204</v>
      </c>
      <c r="G18831" t="s">
        <v>67205</v>
      </c>
      <c r="H18831">
        <v>1</v>
      </c>
      <c r="I18831">
        <v>2</v>
      </c>
      <c r="J18831">
        <v>2</v>
      </c>
      <c r="K18831">
        <v>2</v>
      </c>
      <c r="L18831">
        <v>0</v>
      </c>
      <c r="M18831">
        <v>0</v>
      </c>
      <c r="N18831">
        <v>0</v>
      </c>
      <c r="O18831" t="s">
        <v>67206</v>
      </c>
    </row>
    <row r="18832" spans="1:15" x14ac:dyDescent="0.25">
      <c r="A18832" t="s">
        <v>67114</v>
      </c>
      <c r="B18832">
        <v>482</v>
      </c>
      <c r="C18832" t="s">
        <v>17</v>
      </c>
      <c r="D18832">
        <v>1</v>
      </c>
      <c r="E18832" t="s">
        <v>67207</v>
      </c>
      <c r="F18832" t="s">
        <v>67208</v>
      </c>
      <c r="G18832" t="s">
        <v>22772</v>
      </c>
      <c r="H18832">
        <v>1</v>
      </c>
      <c r="I18832">
        <v>1</v>
      </c>
      <c r="J18832">
        <v>1</v>
      </c>
      <c r="K18832">
        <v>2</v>
      </c>
      <c r="L18832">
        <v>0</v>
      </c>
      <c r="M18832">
        <v>0</v>
      </c>
      <c r="N18832">
        <v>0</v>
      </c>
      <c r="O18832" t="s">
        <v>67209</v>
      </c>
    </row>
    <row r="18833" spans="1:15" x14ac:dyDescent="0.25">
      <c r="A18833" t="s">
        <v>67114</v>
      </c>
      <c r="B18833">
        <v>474</v>
      </c>
      <c r="C18833" t="s">
        <v>17</v>
      </c>
      <c r="D18833">
        <v>1</v>
      </c>
      <c r="E18833" t="s">
        <v>67210</v>
      </c>
      <c r="F18833" t="s">
        <v>67211</v>
      </c>
      <c r="G18833" t="s">
        <v>11201</v>
      </c>
      <c r="H18833">
        <v>1</v>
      </c>
      <c r="I18833">
        <v>4</v>
      </c>
      <c r="J18833">
        <v>4</v>
      </c>
      <c r="K18833">
        <v>2</v>
      </c>
      <c r="L18833">
        <v>0</v>
      </c>
      <c r="M18833">
        <v>0</v>
      </c>
      <c r="N18833">
        <v>0</v>
      </c>
      <c r="O18833" t="s">
        <v>67212</v>
      </c>
    </row>
    <row r="18834" spans="1:15" x14ac:dyDescent="0.25">
      <c r="A18834" t="s">
        <v>67114</v>
      </c>
      <c r="B18834">
        <v>463</v>
      </c>
      <c r="C18834" t="s">
        <v>17</v>
      </c>
      <c r="D18834">
        <v>1</v>
      </c>
      <c r="E18834" t="s">
        <v>67213</v>
      </c>
      <c r="F18834" t="s">
        <v>67214</v>
      </c>
      <c r="G18834" t="s">
        <v>67215</v>
      </c>
      <c r="H18834">
        <v>1</v>
      </c>
      <c r="I18834">
        <v>16</v>
      </c>
      <c r="J18834">
        <v>1</v>
      </c>
      <c r="K18834">
        <v>2</v>
      </c>
      <c r="L18834">
        <v>0</v>
      </c>
      <c r="M18834">
        <v>0</v>
      </c>
      <c r="N18834">
        <v>0</v>
      </c>
      <c r="O18834" t="s">
        <v>67216</v>
      </c>
    </row>
    <row r="18835" spans="1:15" x14ac:dyDescent="0.25">
      <c r="A18835" t="s">
        <v>67114</v>
      </c>
      <c r="B18835">
        <v>462</v>
      </c>
      <c r="C18835" t="s">
        <v>17</v>
      </c>
      <c r="D18835">
        <v>1</v>
      </c>
      <c r="E18835" t="s">
        <v>67217</v>
      </c>
      <c r="F18835" t="s">
        <v>67218</v>
      </c>
      <c r="G18835" t="s">
        <v>67219</v>
      </c>
      <c r="H18835">
        <v>15</v>
      </c>
      <c r="I18835">
        <v>3119</v>
      </c>
      <c r="J18835">
        <v>114</v>
      </c>
      <c r="K18835">
        <v>2</v>
      </c>
      <c r="L18835">
        <v>3</v>
      </c>
      <c r="M18835">
        <v>0</v>
      </c>
      <c r="N18835">
        <v>3</v>
      </c>
      <c r="O18835" t="s">
        <v>67220</v>
      </c>
    </row>
    <row r="18836" spans="1:15" x14ac:dyDescent="0.25">
      <c r="A18836" t="s">
        <v>67114</v>
      </c>
      <c r="B18836">
        <v>461</v>
      </c>
      <c r="C18836" t="s">
        <v>17</v>
      </c>
      <c r="D18836">
        <v>1</v>
      </c>
      <c r="E18836" t="s">
        <v>67221</v>
      </c>
      <c r="F18836" t="s">
        <v>67222</v>
      </c>
      <c r="G18836" t="s">
        <v>67223</v>
      </c>
      <c r="H18836">
        <v>5</v>
      </c>
      <c r="I18836">
        <v>1085</v>
      </c>
      <c r="J18836">
        <v>2</v>
      </c>
      <c r="K18836">
        <v>2</v>
      </c>
      <c r="L18836">
        <v>0</v>
      </c>
      <c r="M18836">
        <v>0</v>
      </c>
      <c r="N18836">
        <v>0</v>
      </c>
      <c r="O18836" t="s">
        <v>67224</v>
      </c>
    </row>
    <row r="18837" spans="1:15" x14ac:dyDescent="0.25">
      <c r="A18837" t="s">
        <v>67114</v>
      </c>
      <c r="B18837">
        <v>460</v>
      </c>
      <c r="C18837" t="s">
        <v>17</v>
      </c>
      <c r="D18837">
        <v>1</v>
      </c>
      <c r="E18837" t="s">
        <v>67225</v>
      </c>
      <c r="F18837" t="s">
        <v>67226</v>
      </c>
      <c r="G18837" t="s">
        <v>13041</v>
      </c>
      <c r="H18837">
        <v>1</v>
      </c>
      <c r="I18837">
        <v>7</v>
      </c>
      <c r="J18837">
        <v>7</v>
      </c>
      <c r="K18837">
        <v>2</v>
      </c>
      <c r="L18837">
        <v>0</v>
      </c>
      <c r="M18837">
        <v>0</v>
      </c>
      <c r="N18837">
        <v>0</v>
      </c>
      <c r="O18837" t="s">
        <v>67227</v>
      </c>
    </row>
    <row r="18838" spans="1:15" x14ac:dyDescent="0.25">
      <c r="A18838" t="s">
        <v>67114</v>
      </c>
      <c r="B18838">
        <v>454</v>
      </c>
      <c r="C18838" t="s">
        <v>17</v>
      </c>
      <c r="D18838">
        <v>2</v>
      </c>
      <c r="E18838" t="s">
        <v>67228</v>
      </c>
      <c r="F18838" t="s">
        <v>67229</v>
      </c>
      <c r="G18838" t="s">
        <v>188</v>
      </c>
      <c r="H18838">
        <v>1</v>
      </c>
      <c r="I18838">
        <v>115</v>
      </c>
      <c r="J18838">
        <v>1</v>
      </c>
      <c r="K18838">
        <v>2</v>
      </c>
      <c r="L18838">
        <v>6</v>
      </c>
      <c r="M18838">
        <v>0</v>
      </c>
      <c r="N18838">
        <v>6</v>
      </c>
      <c r="O18838" t="s">
        <v>67230</v>
      </c>
    </row>
    <row r="18839" spans="1:15" x14ac:dyDescent="0.25">
      <c r="A18839" t="s">
        <v>67114</v>
      </c>
      <c r="B18839">
        <v>453</v>
      </c>
      <c r="C18839" t="s">
        <v>17</v>
      </c>
      <c r="D18839">
        <v>1</v>
      </c>
      <c r="E18839" t="s">
        <v>67231</v>
      </c>
      <c r="F18839" t="s">
        <v>67232</v>
      </c>
      <c r="G18839" t="s">
        <v>12989</v>
      </c>
      <c r="H18839">
        <v>1</v>
      </c>
      <c r="I18839">
        <v>60</v>
      </c>
      <c r="J18839">
        <v>2</v>
      </c>
      <c r="K18839">
        <v>2</v>
      </c>
      <c r="L18839">
        <v>0</v>
      </c>
      <c r="M18839">
        <v>0</v>
      </c>
      <c r="N18839">
        <v>0</v>
      </c>
      <c r="O18839" t="s">
        <v>67233</v>
      </c>
    </row>
    <row r="18840" spans="1:15" x14ac:dyDescent="0.25">
      <c r="A18840" t="s">
        <v>67114</v>
      </c>
      <c r="B18840">
        <v>452</v>
      </c>
      <c r="C18840" t="s">
        <v>17</v>
      </c>
      <c r="D18840">
        <v>1</v>
      </c>
      <c r="E18840" t="s">
        <v>67234</v>
      </c>
      <c r="F18840" t="s">
        <v>67235</v>
      </c>
      <c r="G18840" t="s">
        <v>11017</v>
      </c>
      <c r="H18840">
        <v>1</v>
      </c>
      <c r="I18840">
        <v>80</v>
      </c>
      <c r="J18840">
        <v>4</v>
      </c>
      <c r="K18840">
        <v>2</v>
      </c>
      <c r="L18840">
        <v>1</v>
      </c>
      <c r="M18840">
        <v>0</v>
      </c>
      <c r="N18840">
        <v>1</v>
      </c>
      <c r="O18840" t="s">
        <v>67236</v>
      </c>
    </row>
    <row r="18841" spans="1:15" x14ac:dyDescent="0.25">
      <c r="A18841" t="s">
        <v>67114</v>
      </c>
      <c r="B18841">
        <v>451</v>
      </c>
      <c r="C18841" t="s">
        <v>17</v>
      </c>
      <c r="D18841">
        <v>1</v>
      </c>
      <c r="E18841" t="s">
        <v>67237</v>
      </c>
      <c r="F18841" t="s">
        <v>67238</v>
      </c>
      <c r="G18841" t="s">
        <v>25691</v>
      </c>
      <c r="H18841">
        <v>1</v>
      </c>
      <c r="I18841">
        <v>52</v>
      </c>
      <c r="J18841">
        <v>1</v>
      </c>
      <c r="K18841">
        <v>2</v>
      </c>
      <c r="L18841">
        <v>0</v>
      </c>
      <c r="M18841">
        <v>0</v>
      </c>
      <c r="N18841">
        <v>0</v>
      </c>
      <c r="O18841" t="s">
        <v>67239</v>
      </c>
    </row>
    <row r="18842" spans="1:15" x14ac:dyDescent="0.25">
      <c r="A18842" t="s">
        <v>67114</v>
      </c>
      <c r="B18842">
        <v>450</v>
      </c>
      <c r="C18842" t="s">
        <v>17</v>
      </c>
      <c r="D18842">
        <v>1</v>
      </c>
      <c r="E18842" t="s">
        <v>67240</v>
      </c>
      <c r="F18842" t="s">
        <v>67241</v>
      </c>
      <c r="G18842" t="s">
        <v>25920</v>
      </c>
      <c r="H18842">
        <v>1</v>
      </c>
      <c r="I18842">
        <v>50</v>
      </c>
      <c r="J18842">
        <v>1</v>
      </c>
      <c r="K18842">
        <v>2</v>
      </c>
      <c r="L18842">
        <v>0</v>
      </c>
      <c r="M18842">
        <v>0</v>
      </c>
      <c r="N18842">
        <v>0</v>
      </c>
      <c r="O18842" t="s">
        <v>67242</v>
      </c>
    </row>
    <row r="18843" spans="1:15" x14ac:dyDescent="0.25">
      <c r="A18843" t="s">
        <v>67114</v>
      </c>
      <c r="B18843">
        <v>449</v>
      </c>
      <c r="C18843" t="s">
        <v>17</v>
      </c>
      <c r="D18843">
        <v>1</v>
      </c>
      <c r="E18843" t="s">
        <v>67243</v>
      </c>
      <c r="F18843" t="s">
        <v>67244</v>
      </c>
      <c r="G18843" t="s">
        <v>53</v>
      </c>
      <c r="H18843">
        <v>1</v>
      </c>
      <c r="I18843">
        <v>77</v>
      </c>
      <c r="J18843">
        <v>0</v>
      </c>
      <c r="K18843">
        <v>2</v>
      </c>
      <c r="L18843">
        <v>2</v>
      </c>
      <c r="M18843">
        <v>0</v>
      </c>
      <c r="N18843">
        <v>2</v>
      </c>
      <c r="O18843" t="s">
        <v>67245</v>
      </c>
    </row>
    <row r="18844" spans="1:15" x14ac:dyDescent="0.25">
      <c r="A18844" t="s">
        <v>67114</v>
      </c>
      <c r="B18844">
        <v>448</v>
      </c>
      <c r="C18844" t="s">
        <v>17</v>
      </c>
      <c r="D18844">
        <v>1</v>
      </c>
      <c r="E18844" t="s">
        <v>67246</v>
      </c>
      <c r="F18844" t="s">
        <v>67247</v>
      </c>
      <c r="G18844" t="s">
        <v>6370</v>
      </c>
      <c r="H18844">
        <v>1</v>
      </c>
      <c r="I18844">
        <v>36</v>
      </c>
      <c r="J18844">
        <v>1</v>
      </c>
      <c r="K18844">
        <v>2</v>
      </c>
      <c r="L18844">
        <v>0</v>
      </c>
      <c r="M18844">
        <v>0</v>
      </c>
      <c r="N18844">
        <v>0</v>
      </c>
      <c r="O18844" t="s">
        <v>67248</v>
      </c>
    </row>
    <row r="18845" spans="1:15" x14ac:dyDescent="0.25">
      <c r="A18845" t="s">
        <v>67114</v>
      </c>
      <c r="B18845">
        <v>447</v>
      </c>
      <c r="C18845" t="s">
        <v>17</v>
      </c>
      <c r="D18845">
        <v>1</v>
      </c>
      <c r="E18845" t="s">
        <v>67249</v>
      </c>
      <c r="F18845" t="s">
        <v>67250</v>
      </c>
      <c r="G18845" t="s">
        <v>28237</v>
      </c>
      <c r="H18845">
        <v>1</v>
      </c>
      <c r="I18845">
        <v>21</v>
      </c>
      <c r="J18845">
        <v>1</v>
      </c>
      <c r="K18845">
        <v>2</v>
      </c>
      <c r="L18845">
        <v>0</v>
      </c>
      <c r="M18845">
        <v>0</v>
      </c>
      <c r="N18845">
        <v>0</v>
      </c>
      <c r="O18845" t="s">
        <v>67251</v>
      </c>
    </row>
    <row r="18846" spans="1:15" x14ac:dyDescent="0.25">
      <c r="A18846" t="s">
        <v>67114</v>
      </c>
      <c r="B18846">
        <v>441</v>
      </c>
      <c r="C18846" t="s">
        <v>17</v>
      </c>
      <c r="D18846">
        <v>1</v>
      </c>
      <c r="E18846" t="s">
        <v>67252</v>
      </c>
      <c r="F18846" t="s">
        <v>67253</v>
      </c>
      <c r="G18846" t="s">
        <v>20713</v>
      </c>
      <c r="H18846">
        <v>136</v>
      </c>
      <c r="I18846">
        <v>1842</v>
      </c>
      <c r="J18846">
        <v>1425</v>
      </c>
      <c r="K18846">
        <v>2</v>
      </c>
      <c r="L18846">
        <v>0</v>
      </c>
      <c r="M18846">
        <v>0</v>
      </c>
      <c r="N18846">
        <v>0</v>
      </c>
      <c r="O18846" t="s">
        <v>67254</v>
      </c>
    </row>
    <row r="18847" spans="1:15" x14ac:dyDescent="0.25">
      <c r="A18847" t="s">
        <v>67114</v>
      </c>
      <c r="B18847">
        <v>436</v>
      </c>
      <c r="C18847" t="s">
        <v>26</v>
      </c>
      <c r="D18847">
        <v>2</v>
      </c>
      <c r="E18847" t="s">
        <v>67255</v>
      </c>
      <c r="F18847" t="s">
        <v>67256</v>
      </c>
      <c r="G18847" t="s">
        <v>67257</v>
      </c>
      <c r="H18847">
        <v>1</v>
      </c>
      <c r="I18847">
        <v>12</v>
      </c>
      <c r="J18847">
        <v>0</v>
      </c>
      <c r="K18847">
        <v>2</v>
      </c>
      <c r="L18847">
        <v>5</v>
      </c>
      <c r="M18847">
        <v>0</v>
      </c>
      <c r="N18847">
        <v>5</v>
      </c>
      <c r="O18847" t="s">
        <v>67258</v>
      </c>
    </row>
    <row r="18848" spans="1:15" x14ac:dyDescent="0.25">
      <c r="A18848" t="s">
        <v>67114</v>
      </c>
      <c r="B18848">
        <v>435</v>
      </c>
      <c r="C18848" t="s">
        <v>26</v>
      </c>
      <c r="D18848">
        <v>2</v>
      </c>
      <c r="E18848" t="s">
        <v>67259</v>
      </c>
      <c r="F18848" t="s">
        <v>67260</v>
      </c>
      <c r="G18848" t="s">
        <v>67261</v>
      </c>
      <c r="H18848">
        <v>1</v>
      </c>
      <c r="I18848">
        <v>78</v>
      </c>
      <c r="J18848">
        <v>0</v>
      </c>
      <c r="K18848">
        <v>2</v>
      </c>
      <c r="L18848">
        <v>1</v>
      </c>
      <c r="M18848">
        <v>1</v>
      </c>
      <c r="N18848">
        <v>2</v>
      </c>
      <c r="O18848" t="s">
        <v>67262</v>
      </c>
    </row>
    <row r="18849" spans="1:15" x14ac:dyDescent="0.25">
      <c r="A18849" t="s">
        <v>67114</v>
      </c>
      <c r="B18849">
        <v>434</v>
      </c>
      <c r="C18849" t="s">
        <v>17</v>
      </c>
      <c r="D18849">
        <v>1</v>
      </c>
      <c r="E18849" t="s">
        <v>67263</v>
      </c>
      <c r="F18849" t="s">
        <v>67264</v>
      </c>
      <c r="G18849" t="s">
        <v>391</v>
      </c>
      <c r="H18849">
        <v>1</v>
      </c>
      <c r="I18849">
        <v>29</v>
      </c>
      <c r="J18849">
        <v>2</v>
      </c>
      <c r="K18849">
        <v>2</v>
      </c>
      <c r="L18849">
        <v>0</v>
      </c>
      <c r="M18849">
        <v>0</v>
      </c>
      <c r="N18849">
        <v>0</v>
      </c>
      <c r="O18849" t="s">
        <v>67265</v>
      </c>
    </row>
    <row r="18850" spans="1:15" x14ac:dyDescent="0.25">
      <c r="A18850" t="s">
        <v>67114</v>
      </c>
      <c r="B18850">
        <v>433</v>
      </c>
      <c r="C18850" t="s">
        <v>17</v>
      </c>
      <c r="D18850">
        <v>1</v>
      </c>
      <c r="E18850" t="s">
        <v>67266</v>
      </c>
      <c r="F18850" t="s">
        <v>67267</v>
      </c>
      <c r="G18850" t="s">
        <v>24218</v>
      </c>
      <c r="H18850">
        <v>1</v>
      </c>
      <c r="I18850">
        <v>40</v>
      </c>
      <c r="J18850">
        <v>1</v>
      </c>
      <c r="K18850">
        <v>2</v>
      </c>
      <c r="L18850">
        <v>0</v>
      </c>
      <c r="M18850">
        <v>0</v>
      </c>
      <c r="N18850">
        <v>0</v>
      </c>
      <c r="O18850" t="s">
        <v>67268</v>
      </c>
    </row>
    <row r="18851" spans="1:15" x14ac:dyDescent="0.25">
      <c r="A18851" t="s">
        <v>67114</v>
      </c>
      <c r="B18851">
        <v>417</v>
      </c>
      <c r="C18851" t="s">
        <v>17</v>
      </c>
      <c r="D18851">
        <v>1</v>
      </c>
      <c r="E18851" t="s">
        <v>67269</v>
      </c>
      <c r="F18851" t="s">
        <v>67270</v>
      </c>
      <c r="G18851" t="s">
        <v>38598</v>
      </c>
      <c r="H18851">
        <v>1</v>
      </c>
      <c r="I18851">
        <v>51</v>
      </c>
      <c r="J18851">
        <v>2</v>
      </c>
      <c r="K18851">
        <v>2</v>
      </c>
      <c r="L18851">
        <v>0</v>
      </c>
      <c r="M18851">
        <v>0</v>
      </c>
      <c r="N18851">
        <v>0</v>
      </c>
      <c r="O18851" t="s">
        <v>67271</v>
      </c>
    </row>
    <row r="18852" spans="1:15" x14ac:dyDescent="0.25">
      <c r="A18852" t="s">
        <v>67114</v>
      </c>
      <c r="B18852">
        <v>410</v>
      </c>
      <c r="C18852" t="s">
        <v>17</v>
      </c>
      <c r="D18852">
        <v>1</v>
      </c>
      <c r="E18852" t="s">
        <v>67272</v>
      </c>
      <c r="F18852" t="s">
        <v>67273</v>
      </c>
      <c r="G18852" t="s">
        <v>12736</v>
      </c>
      <c r="H18852">
        <v>1</v>
      </c>
      <c r="I18852">
        <v>219</v>
      </c>
      <c r="J18852">
        <v>3</v>
      </c>
      <c r="K18852">
        <v>2</v>
      </c>
      <c r="L18852">
        <v>0</v>
      </c>
      <c r="M18852">
        <v>0</v>
      </c>
      <c r="N18852">
        <v>0</v>
      </c>
      <c r="O18852" t="s">
        <v>67274</v>
      </c>
    </row>
    <row r="18853" spans="1:15" x14ac:dyDescent="0.25">
      <c r="A18853" t="s">
        <v>67114</v>
      </c>
      <c r="B18853">
        <v>408</v>
      </c>
      <c r="C18853" t="s">
        <v>17</v>
      </c>
      <c r="D18853">
        <v>1</v>
      </c>
      <c r="E18853" t="s">
        <v>67275</v>
      </c>
      <c r="F18853" t="s">
        <v>67276</v>
      </c>
      <c r="G18853" t="s">
        <v>19555</v>
      </c>
      <c r="H18853">
        <v>1</v>
      </c>
      <c r="I18853">
        <v>59</v>
      </c>
      <c r="J18853">
        <v>1</v>
      </c>
      <c r="K18853">
        <v>2</v>
      </c>
      <c r="L18853">
        <v>0</v>
      </c>
      <c r="M18853">
        <v>0</v>
      </c>
      <c r="N18853">
        <v>0</v>
      </c>
      <c r="O18853" t="s">
        <v>67277</v>
      </c>
    </row>
    <row r="18854" spans="1:15" x14ac:dyDescent="0.25">
      <c r="A18854" t="s">
        <v>67114</v>
      </c>
      <c r="B18854">
        <v>407</v>
      </c>
      <c r="C18854" t="s">
        <v>17</v>
      </c>
      <c r="D18854">
        <v>1</v>
      </c>
      <c r="E18854" t="s">
        <v>67278</v>
      </c>
      <c r="F18854" t="s">
        <v>67279</v>
      </c>
      <c r="G18854" t="s">
        <v>65276</v>
      </c>
      <c r="H18854">
        <v>1</v>
      </c>
      <c r="I18854">
        <v>30</v>
      </c>
      <c r="J18854">
        <v>2</v>
      </c>
      <c r="K18854">
        <v>2</v>
      </c>
      <c r="L18854">
        <v>0</v>
      </c>
      <c r="M18854">
        <v>0</v>
      </c>
      <c r="N18854">
        <v>0</v>
      </c>
      <c r="O18854" t="s">
        <v>67280</v>
      </c>
    </row>
    <row r="18855" spans="1:15" x14ac:dyDescent="0.25">
      <c r="A18855" t="s">
        <v>67114</v>
      </c>
      <c r="B18855">
        <v>406</v>
      </c>
      <c r="C18855" t="s">
        <v>17</v>
      </c>
      <c r="D18855">
        <v>1</v>
      </c>
      <c r="E18855" t="s">
        <v>67281</v>
      </c>
      <c r="F18855" t="s">
        <v>67282</v>
      </c>
      <c r="G18855" t="s">
        <v>67283</v>
      </c>
      <c r="H18855">
        <v>1</v>
      </c>
      <c r="I18855">
        <v>73</v>
      </c>
      <c r="J18855">
        <v>1</v>
      </c>
      <c r="K18855">
        <v>2</v>
      </c>
      <c r="L18855">
        <v>1</v>
      </c>
      <c r="M18855">
        <v>0</v>
      </c>
      <c r="N18855">
        <v>1</v>
      </c>
      <c r="O18855" t="s">
        <v>67284</v>
      </c>
    </row>
    <row r="18856" spans="1:15" x14ac:dyDescent="0.25">
      <c r="A18856" t="s">
        <v>67114</v>
      </c>
      <c r="B18856">
        <v>405</v>
      </c>
      <c r="C18856" t="s">
        <v>17</v>
      </c>
      <c r="D18856">
        <v>1</v>
      </c>
      <c r="E18856" t="s">
        <v>67285</v>
      </c>
      <c r="F18856" t="s">
        <v>67286</v>
      </c>
      <c r="G18856" t="s">
        <v>6006</v>
      </c>
      <c r="H18856">
        <v>1</v>
      </c>
      <c r="I18856">
        <v>58</v>
      </c>
      <c r="J18856">
        <v>0</v>
      </c>
      <c r="K18856">
        <v>2</v>
      </c>
      <c r="L18856">
        <v>0</v>
      </c>
      <c r="M18856">
        <v>0</v>
      </c>
      <c r="N18856">
        <v>0</v>
      </c>
      <c r="O18856" t="s">
        <v>67287</v>
      </c>
    </row>
    <row r="18857" spans="1:15" x14ac:dyDescent="0.25">
      <c r="A18857" t="s">
        <v>67114</v>
      </c>
      <c r="B18857">
        <v>404</v>
      </c>
      <c r="C18857" t="s">
        <v>17</v>
      </c>
      <c r="D18857">
        <v>1</v>
      </c>
      <c r="E18857" t="s">
        <v>67288</v>
      </c>
      <c r="F18857" t="s">
        <v>67289</v>
      </c>
      <c r="G18857" t="s">
        <v>16650</v>
      </c>
      <c r="H18857">
        <v>13</v>
      </c>
      <c r="I18857">
        <v>52</v>
      </c>
      <c r="J18857">
        <v>0</v>
      </c>
      <c r="K18857">
        <v>2</v>
      </c>
      <c r="L18857">
        <v>0</v>
      </c>
      <c r="M18857">
        <v>13</v>
      </c>
      <c r="N18857">
        <v>13</v>
      </c>
      <c r="O18857" t="s">
        <v>67290</v>
      </c>
    </row>
    <row r="18858" spans="1:15" x14ac:dyDescent="0.25">
      <c r="A18858" t="s">
        <v>67114</v>
      </c>
      <c r="B18858">
        <v>402</v>
      </c>
      <c r="C18858" t="s">
        <v>17</v>
      </c>
      <c r="D18858">
        <v>1</v>
      </c>
      <c r="E18858" t="s">
        <v>67291</v>
      </c>
      <c r="F18858" t="s">
        <v>67292</v>
      </c>
      <c r="G18858" t="s">
        <v>6030</v>
      </c>
      <c r="H18858">
        <v>1</v>
      </c>
      <c r="I18858">
        <v>3</v>
      </c>
      <c r="J18858">
        <v>3</v>
      </c>
      <c r="K18858">
        <v>2</v>
      </c>
      <c r="L18858">
        <v>0</v>
      </c>
      <c r="M18858">
        <v>0</v>
      </c>
      <c r="N18858">
        <v>0</v>
      </c>
      <c r="O18858" t="s">
        <v>67293</v>
      </c>
    </row>
    <row r="18859" spans="1:15" x14ac:dyDescent="0.25">
      <c r="A18859" t="s">
        <v>67114</v>
      </c>
      <c r="B18859">
        <v>396</v>
      </c>
      <c r="C18859" t="s">
        <v>17</v>
      </c>
      <c r="D18859">
        <v>1</v>
      </c>
      <c r="E18859" t="s">
        <v>67294</v>
      </c>
      <c r="F18859" t="s">
        <v>67295</v>
      </c>
      <c r="G18859" t="s">
        <v>28353</v>
      </c>
      <c r="H18859">
        <v>2</v>
      </c>
      <c r="I18859">
        <v>147</v>
      </c>
      <c r="J18859">
        <v>48</v>
      </c>
      <c r="K18859">
        <v>2</v>
      </c>
      <c r="L18859">
        <v>0</v>
      </c>
      <c r="M18859">
        <v>0</v>
      </c>
      <c r="N18859">
        <v>0</v>
      </c>
      <c r="O18859" t="s">
        <v>2169</v>
      </c>
    </row>
    <row r="18860" spans="1:15" x14ac:dyDescent="0.25">
      <c r="A18860" t="s">
        <v>67114</v>
      </c>
      <c r="B18860">
        <v>394</v>
      </c>
      <c r="C18860" t="s">
        <v>17</v>
      </c>
      <c r="D18860">
        <v>2</v>
      </c>
      <c r="E18860" t="s">
        <v>67296</v>
      </c>
      <c r="F18860" t="s">
        <v>67297</v>
      </c>
      <c r="G18860" t="s">
        <v>30249</v>
      </c>
      <c r="H18860">
        <v>2</v>
      </c>
      <c r="I18860">
        <v>182</v>
      </c>
      <c r="J18860">
        <v>0</v>
      </c>
      <c r="K18860">
        <v>2</v>
      </c>
      <c r="L18860">
        <v>0</v>
      </c>
      <c r="M18860">
        <v>1</v>
      </c>
      <c r="N18860">
        <v>1</v>
      </c>
      <c r="O18860" t="s">
        <v>67298</v>
      </c>
    </row>
    <row r="18861" spans="1:15" x14ac:dyDescent="0.25">
      <c r="A18861" t="s">
        <v>67114</v>
      </c>
      <c r="B18861">
        <v>391</v>
      </c>
      <c r="C18861" t="s">
        <v>17</v>
      </c>
      <c r="D18861">
        <v>1</v>
      </c>
      <c r="E18861" t="s">
        <v>67299</v>
      </c>
      <c r="F18861" t="s">
        <v>67300</v>
      </c>
      <c r="G18861" t="s">
        <v>11824</v>
      </c>
      <c r="H18861">
        <v>2</v>
      </c>
      <c r="I18861">
        <v>131</v>
      </c>
      <c r="J18861">
        <v>1</v>
      </c>
      <c r="K18861">
        <v>2</v>
      </c>
      <c r="L18861">
        <v>1</v>
      </c>
      <c r="M18861">
        <v>0</v>
      </c>
      <c r="N18861">
        <v>1</v>
      </c>
      <c r="O18861" t="s">
        <v>67301</v>
      </c>
    </row>
    <row r="18862" spans="1:15" x14ac:dyDescent="0.25">
      <c r="A18862" t="s">
        <v>67114</v>
      </c>
      <c r="B18862">
        <v>389</v>
      </c>
      <c r="C18862" t="s">
        <v>17</v>
      </c>
      <c r="D18862">
        <v>1</v>
      </c>
      <c r="E18862" t="s">
        <v>67302</v>
      </c>
      <c r="F18862" t="s">
        <v>67303</v>
      </c>
      <c r="G18862" t="s">
        <v>30555</v>
      </c>
      <c r="H18862">
        <v>40</v>
      </c>
      <c r="I18862">
        <v>166</v>
      </c>
      <c r="J18862">
        <v>0</v>
      </c>
      <c r="K18862">
        <v>2</v>
      </c>
      <c r="L18862">
        <v>0</v>
      </c>
      <c r="M18862">
        <v>3</v>
      </c>
      <c r="N18862">
        <v>3</v>
      </c>
      <c r="O18862" t="s">
        <v>67304</v>
      </c>
    </row>
    <row r="18863" spans="1:15" x14ac:dyDescent="0.25">
      <c r="A18863" t="s">
        <v>67114</v>
      </c>
      <c r="B18863">
        <v>388</v>
      </c>
      <c r="C18863" t="s">
        <v>17</v>
      </c>
      <c r="D18863">
        <v>1</v>
      </c>
      <c r="E18863" t="s">
        <v>67305</v>
      </c>
      <c r="F18863" t="s">
        <v>67306</v>
      </c>
      <c r="G18863" t="s">
        <v>30555</v>
      </c>
      <c r="H18863">
        <v>74</v>
      </c>
      <c r="I18863">
        <v>319</v>
      </c>
      <c r="J18863">
        <v>1</v>
      </c>
      <c r="K18863">
        <v>2</v>
      </c>
      <c r="L18863">
        <v>0</v>
      </c>
      <c r="M18863">
        <v>0</v>
      </c>
      <c r="N18863">
        <v>0</v>
      </c>
      <c r="O18863" t="s">
        <v>67307</v>
      </c>
    </row>
    <row r="18864" spans="1:15" x14ac:dyDescent="0.25">
      <c r="A18864" t="s">
        <v>67114</v>
      </c>
      <c r="B18864">
        <v>387</v>
      </c>
      <c r="C18864" t="s">
        <v>17</v>
      </c>
      <c r="D18864">
        <v>2</v>
      </c>
      <c r="E18864" t="s">
        <v>67308</v>
      </c>
      <c r="F18864" t="s">
        <v>67309</v>
      </c>
      <c r="G18864" t="s">
        <v>67310</v>
      </c>
      <c r="H18864">
        <v>3</v>
      </c>
      <c r="I18864">
        <v>4</v>
      </c>
      <c r="J18864">
        <v>0</v>
      </c>
      <c r="K18864">
        <v>2</v>
      </c>
      <c r="L18864">
        <v>0</v>
      </c>
      <c r="M18864">
        <v>1</v>
      </c>
      <c r="N18864">
        <v>1</v>
      </c>
      <c r="O18864" t="s">
        <v>67311</v>
      </c>
    </row>
    <row r="18865" spans="1:15" x14ac:dyDescent="0.25">
      <c r="A18865" t="s">
        <v>67114</v>
      </c>
      <c r="B18865">
        <v>384</v>
      </c>
      <c r="C18865" t="s">
        <v>17</v>
      </c>
      <c r="D18865">
        <v>1</v>
      </c>
      <c r="E18865" t="s">
        <v>67312</v>
      </c>
      <c r="F18865" t="s">
        <v>67313</v>
      </c>
      <c r="G18865" t="s">
        <v>24314</v>
      </c>
      <c r="H18865">
        <v>11</v>
      </c>
      <c r="I18865">
        <v>47</v>
      </c>
      <c r="J18865">
        <v>0</v>
      </c>
      <c r="K18865">
        <v>2</v>
      </c>
      <c r="L18865">
        <v>0</v>
      </c>
      <c r="M18865">
        <v>0</v>
      </c>
      <c r="N18865">
        <v>0</v>
      </c>
      <c r="O18865" t="s">
        <v>67311</v>
      </c>
    </row>
    <row r="18866" spans="1:15" x14ac:dyDescent="0.25">
      <c r="A18866" t="s">
        <v>67114</v>
      </c>
      <c r="B18866">
        <v>381</v>
      </c>
      <c r="C18866" t="s">
        <v>17</v>
      </c>
      <c r="D18866">
        <v>1</v>
      </c>
      <c r="E18866" t="s">
        <v>67314</v>
      </c>
      <c r="F18866" t="s">
        <v>67315</v>
      </c>
      <c r="G18866" t="s">
        <v>1570</v>
      </c>
      <c r="H18866">
        <v>2</v>
      </c>
      <c r="I18866">
        <v>101</v>
      </c>
      <c r="J18866">
        <v>16</v>
      </c>
      <c r="K18866">
        <v>2</v>
      </c>
      <c r="L18866">
        <v>0</v>
      </c>
      <c r="M18866">
        <v>0</v>
      </c>
      <c r="N18866">
        <v>0</v>
      </c>
      <c r="O18866" t="s">
        <v>67316</v>
      </c>
    </row>
    <row r="18867" spans="1:15" x14ac:dyDescent="0.25">
      <c r="A18867" t="s">
        <v>67114</v>
      </c>
      <c r="B18867">
        <v>374</v>
      </c>
      <c r="C18867" t="s">
        <v>17</v>
      </c>
      <c r="D18867">
        <v>2</v>
      </c>
      <c r="E18867" t="s">
        <v>67317</v>
      </c>
      <c r="F18867" t="s">
        <v>67318</v>
      </c>
      <c r="G18867" t="s">
        <v>67319</v>
      </c>
      <c r="H18867">
        <v>1</v>
      </c>
      <c r="I18867">
        <v>245</v>
      </c>
      <c r="J18867">
        <v>47</v>
      </c>
      <c r="K18867">
        <v>2</v>
      </c>
      <c r="L18867">
        <v>1</v>
      </c>
      <c r="M18867">
        <v>23</v>
      </c>
      <c r="N18867">
        <v>24</v>
      </c>
      <c r="O18867" t="s">
        <v>67320</v>
      </c>
    </row>
    <row r="18868" spans="1:15" x14ac:dyDescent="0.25">
      <c r="A18868" t="s">
        <v>67114</v>
      </c>
      <c r="B18868">
        <v>370</v>
      </c>
      <c r="C18868" t="s">
        <v>17</v>
      </c>
      <c r="D18868">
        <v>1</v>
      </c>
      <c r="E18868" t="s">
        <v>67321</v>
      </c>
      <c r="F18868" t="s">
        <v>67322</v>
      </c>
      <c r="G18868" t="s">
        <v>14858</v>
      </c>
      <c r="H18868">
        <v>2</v>
      </c>
      <c r="I18868">
        <v>360</v>
      </c>
      <c r="J18868">
        <v>0</v>
      </c>
      <c r="K18868">
        <v>2</v>
      </c>
      <c r="L18868">
        <v>0</v>
      </c>
      <c r="M18868">
        <v>0</v>
      </c>
      <c r="N18868">
        <v>0</v>
      </c>
      <c r="O18868" t="s">
        <v>67323</v>
      </c>
    </row>
    <row r="18869" spans="1:15" x14ac:dyDescent="0.25">
      <c r="A18869" t="s">
        <v>67114</v>
      </c>
      <c r="B18869">
        <v>366</v>
      </c>
      <c r="C18869" t="s">
        <v>17</v>
      </c>
      <c r="D18869">
        <v>3</v>
      </c>
      <c r="E18869" t="s">
        <v>67324</v>
      </c>
      <c r="F18869" t="s">
        <v>67325</v>
      </c>
      <c r="G18869" t="s">
        <v>4956</v>
      </c>
      <c r="H18869">
        <v>2</v>
      </c>
      <c r="I18869">
        <v>147</v>
      </c>
      <c r="J18869">
        <v>0</v>
      </c>
      <c r="K18869">
        <v>2</v>
      </c>
      <c r="L18869">
        <v>0</v>
      </c>
      <c r="M18869">
        <v>4</v>
      </c>
      <c r="N18869">
        <v>4</v>
      </c>
      <c r="O18869" t="s">
        <v>67326</v>
      </c>
    </row>
    <row r="18870" spans="1:15" x14ac:dyDescent="0.25">
      <c r="A18870" t="s">
        <v>67114</v>
      </c>
      <c r="B18870">
        <v>365</v>
      </c>
      <c r="C18870" t="s">
        <v>17</v>
      </c>
      <c r="D18870">
        <v>2</v>
      </c>
      <c r="E18870" t="s">
        <v>67327</v>
      </c>
      <c r="F18870" t="s">
        <v>67328</v>
      </c>
      <c r="G18870" t="s">
        <v>67329</v>
      </c>
      <c r="H18870">
        <v>1</v>
      </c>
      <c r="I18870">
        <v>3</v>
      </c>
      <c r="J18870">
        <v>1</v>
      </c>
      <c r="K18870">
        <v>2</v>
      </c>
      <c r="L18870">
        <v>0</v>
      </c>
      <c r="M18870">
        <v>1</v>
      </c>
      <c r="N18870">
        <v>1</v>
      </c>
      <c r="O18870" t="s">
        <v>67330</v>
      </c>
    </row>
    <row r="18871" spans="1:15" x14ac:dyDescent="0.25">
      <c r="A18871" t="s">
        <v>67114</v>
      </c>
      <c r="B18871">
        <v>362</v>
      </c>
      <c r="C18871" t="s">
        <v>17</v>
      </c>
      <c r="D18871">
        <v>1</v>
      </c>
      <c r="E18871" t="s">
        <v>67331</v>
      </c>
      <c r="F18871" t="s">
        <v>67332</v>
      </c>
      <c r="G18871" t="s">
        <v>6018</v>
      </c>
      <c r="H18871">
        <v>2</v>
      </c>
      <c r="I18871">
        <v>194</v>
      </c>
      <c r="J18871">
        <v>1</v>
      </c>
      <c r="K18871">
        <v>2</v>
      </c>
      <c r="L18871">
        <v>0</v>
      </c>
      <c r="M18871">
        <v>0</v>
      </c>
      <c r="N18871">
        <v>0</v>
      </c>
      <c r="O18871" t="s">
        <v>67333</v>
      </c>
    </row>
    <row r="18872" spans="1:15" x14ac:dyDescent="0.25">
      <c r="A18872" t="s">
        <v>67114</v>
      </c>
      <c r="B18872">
        <v>360</v>
      </c>
      <c r="C18872" t="s">
        <v>17</v>
      </c>
      <c r="D18872">
        <v>1</v>
      </c>
      <c r="E18872" t="s">
        <v>67334</v>
      </c>
      <c r="F18872" t="s">
        <v>67335</v>
      </c>
      <c r="G18872" t="s">
        <v>67336</v>
      </c>
      <c r="H18872">
        <v>3</v>
      </c>
      <c r="I18872">
        <v>189</v>
      </c>
      <c r="J18872">
        <v>1</v>
      </c>
      <c r="K18872">
        <v>2</v>
      </c>
      <c r="L18872">
        <v>0</v>
      </c>
      <c r="M18872">
        <v>3</v>
      </c>
      <c r="N18872">
        <v>3</v>
      </c>
      <c r="O18872" t="s">
        <v>67337</v>
      </c>
    </row>
    <row r="18873" spans="1:15" x14ac:dyDescent="0.25">
      <c r="A18873" t="s">
        <v>67114</v>
      </c>
      <c r="B18873">
        <v>358</v>
      </c>
      <c r="C18873" t="s">
        <v>17</v>
      </c>
      <c r="D18873">
        <v>1</v>
      </c>
      <c r="E18873" t="s">
        <v>67338</v>
      </c>
      <c r="F18873" t="s">
        <v>67339</v>
      </c>
      <c r="G18873" t="s">
        <v>67340</v>
      </c>
      <c r="H18873">
        <v>2</v>
      </c>
      <c r="I18873">
        <v>65</v>
      </c>
      <c r="J18873">
        <v>13</v>
      </c>
      <c r="K18873">
        <v>2</v>
      </c>
      <c r="L18873">
        <v>3</v>
      </c>
      <c r="M18873">
        <v>2</v>
      </c>
      <c r="N18873">
        <v>5</v>
      </c>
      <c r="O18873" t="s">
        <v>67341</v>
      </c>
    </row>
    <row r="18874" spans="1:15" x14ac:dyDescent="0.25">
      <c r="A18874" t="s">
        <v>67114</v>
      </c>
      <c r="B18874">
        <v>357</v>
      </c>
      <c r="C18874" t="s">
        <v>17</v>
      </c>
      <c r="D18874">
        <v>6</v>
      </c>
      <c r="E18874" t="s">
        <v>67342</v>
      </c>
      <c r="F18874" t="s">
        <v>67343</v>
      </c>
      <c r="G18874" t="s">
        <v>67344</v>
      </c>
      <c r="H18874">
        <v>3</v>
      </c>
      <c r="I18874">
        <v>305</v>
      </c>
      <c r="J18874">
        <v>4</v>
      </c>
      <c r="K18874">
        <v>3</v>
      </c>
      <c r="L18874">
        <v>4</v>
      </c>
      <c r="M18874">
        <v>7</v>
      </c>
      <c r="N18874">
        <v>11</v>
      </c>
      <c r="O18874" t="s">
        <v>67345</v>
      </c>
    </row>
    <row r="18875" spans="1:15" x14ac:dyDescent="0.25">
      <c r="A18875" t="s">
        <v>67114</v>
      </c>
      <c r="B18875">
        <v>355</v>
      </c>
      <c r="C18875" t="s">
        <v>26</v>
      </c>
      <c r="D18875">
        <v>1</v>
      </c>
      <c r="E18875" t="s">
        <v>67346</v>
      </c>
      <c r="F18875" t="s">
        <v>67347</v>
      </c>
      <c r="G18875" t="s">
        <v>67348</v>
      </c>
      <c r="H18875">
        <v>1</v>
      </c>
      <c r="I18875">
        <v>24</v>
      </c>
      <c r="J18875">
        <v>17</v>
      </c>
      <c r="K18875">
        <v>2</v>
      </c>
      <c r="L18875">
        <v>0</v>
      </c>
      <c r="M18875">
        <v>7</v>
      </c>
      <c r="N18875">
        <v>7</v>
      </c>
      <c r="O18875" t="s">
        <v>67349</v>
      </c>
    </row>
    <row r="18876" spans="1:15" x14ac:dyDescent="0.25">
      <c r="A18876" t="s">
        <v>67114</v>
      </c>
      <c r="B18876">
        <v>353</v>
      </c>
      <c r="C18876" t="s">
        <v>17</v>
      </c>
      <c r="D18876">
        <v>5</v>
      </c>
      <c r="E18876" t="s">
        <v>67350</v>
      </c>
      <c r="F18876" t="s">
        <v>67351</v>
      </c>
      <c r="G18876" t="s">
        <v>54489</v>
      </c>
      <c r="H18876">
        <v>3</v>
      </c>
      <c r="I18876">
        <v>91</v>
      </c>
      <c r="J18876">
        <v>3</v>
      </c>
      <c r="K18876">
        <v>2</v>
      </c>
      <c r="L18876">
        <v>2</v>
      </c>
      <c r="M18876">
        <v>3</v>
      </c>
      <c r="N18876">
        <v>5</v>
      </c>
      <c r="O18876" t="s">
        <v>67352</v>
      </c>
    </row>
    <row r="18877" spans="1:15" x14ac:dyDescent="0.25">
      <c r="A18877" t="s">
        <v>67114</v>
      </c>
      <c r="B18877">
        <v>350</v>
      </c>
      <c r="C18877" t="s">
        <v>17</v>
      </c>
      <c r="D18877">
        <v>2</v>
      </c>
      <c r="E18877" t="s">
        <v>67353</v>
      </c>
      <c r="F18877" t="s">
        <v>67354</v>
      </c>
      <c r="G18877" t="s">
        <v>32714</v>
      </c>
      <c r="H18877">
        <v>4</v>
      </c>
      <c r="I18877">
        <v>31</v>
      </c>
      <c r="J18877">
        <v>11</v>
      </c>
      <c r="K18877">
        <v>3</v>
      </c>
      <c r="L18877">
        <v>2</v>
      </c>
      <c r="M18877">
        <v>5</v>
      </c>
      <c r="N18877">
        <v>7</v>
      </c>
      <c r="O18877" t="s">
        <v>67355</v>
      </c>
    </row>
    <row r="18878" spans="1:15" x14ac:dyDescent="0.25">
      <c r="A18878" t="s">
        <v>67114</v>
      </c>
      <c r="B18878">
        <v>349</v>
      </c>
      <c r="C18878" t="s">
        <v>17</v>
      </c>
      <c r="D18878">
        <v>1</v>
      </c>
      <c r="E18878" t="s">
        <v>67356</v>
      </c>
      <c r="F18878" t="s">
        <v>67357</v>
      </c>
      <c r="G18878" t="s">
        <v>27858</v>
      </c>
      <c r="H18878">
        <v>1</v>
      </c>
      <c r="I18878">
        <v>6</v>
      </c>
      <c r="J18878">
        <v>6</v>
      </c>
      <c r="K18878">
        <v>2</v>
      </c>
      <c r="L18878">
        <v>4</v>
      </c>
      <c r="M18878">
        <v>0</v>
      </c>
      <c r="N18878">
        <v>4</v>
      </c>
      <c r="O18878" t="s">
        <v>67358</v>
      </c>
    </row>
    <row r="18879" spans="1:15" x14ac:dyDescent="0.25">
      <c r="A18879" t="s">
        <v>67114</v>
      </c>
      <c r="B18879">
        <v>343</v>
      </c>
      <c r="C18879" t="s">
        <v>17</v>
      </c>
      <c r="D18879">
        <v>3</v>
      </c>
      <c r="E18879" t="s">
        <v>67359</v>
      </c>
      <c r="F18879" t="s">
        <v>67360</v>
      </c>
      <c r="G18879" t="s">
        <v>46660</v>
      </c>
      <c r="H18879">
        <v>10</v>
      </c>
      <c r="I18879">
        <v>445</v>
      </c>
      <c r="J18879">
        <v>6</v>
      </c>
      <c r="K18879">
        <v>2</v>
      </c>
      <c r="L18879">
        <v>0</v>
      </c>
      <c r="M18879">
        <v>15</v>
      </c>
      <c r="N18879">
        <v>15</v>
      </c>
      <c r="O18879" t="s">
        <v>67361</v>
      </c>
    </row>
    <row r="18880" spans="1:15" x14ac:dyDescent="0.25">
      <c r="A18880" t="s">
        <v>67114</v>
      </c>
      <c r="B18880">
        <v>342</v>
      </c>
      <c r="C18880" t="s">
        <v>17</v>
      </c>
      <c r="D18880">
        <v>2</v>
      </c>
      <c r="E18880" t="s">
        <v>67362</v>
      </c>
      <c r="F18880" t="s">
        <v>67363</v>
      </c>
      <c r="G18880" t="s">
        <v>67364</v>
      </c>
      <c r="H18880">
        <v>5</v>
      </c>
      <c r="I18880">
        <v>149</v>
      </c>
      <c r="J18880">
        <v>0</v>
      </c>
      <c r="K18880">
        <v>2</v>
      </c>
      <c r="L18880">
        <v>0</v>
      </c>
      <c r="M18880">
        <v>2</v>
      </c>
      <c r="N18880">
        <v>2</v>
      </c>
      <c r="O18880" t="s">
        <v>67365</v>
      </c>
    </row>
    <row r="18881" spans="1:15" x14ac:dyDescent="0.25">
      <c r="A18881" t="s">
        <v>67114</v>
      </c>
      <c r="B18881">
        <v>339</v>
      </c>
      <c r="C18881" t="s">
        <v>17</v>
      </c>
      <c r="D18881">
        <v>1</v>
      </c>
      <c r="E18881" t="s">
        <v>67366</v>
      </c>
      <c r="F18881" t="s">
        <v>67367</v>
      </c>
      <c r="G18881" t="s">
        <v>2650</v>
      </c>
      <c r="H18881">
        <v>1</v>
      </c>
      <c r="I18881">
        <v>1</v>
      </c>
      <c r="J18881">
        <v>1</v>
      </c>
      <c r="K18881">
        <v>2</v>
      </c>
      <c r="L18881">
        <v>0</v>
      </c>
      <c r="M18881">
        <v>0</v>
      </c>
      <c r="N18881">
        <v>0</v>
      </c>
      <c r="O18881" t="s">
        <v>67368</v>
      </c>
    </row>
    <row r="18882" spans="1:15" x14ac:dyDescent="0.25">
      <c r="A18882" t="s">
        <v>67114</v>
      </c>
      <c r="B18882">
        <v>338</v>
      </c>
      <c r="C18882" t="s">
        <v>17</v>
      </c>
      <c r="D18882">
        <v>1</v>
      </c>
      <c r="E18882" t="s">
        <v>67369</v>
      </c>
      <c r="F18882" t="s">
        <v>67370</v>
      </c>
      <c r="G18882" t="s">
        <v>1530</v>
      </c>
      <c r="H18882">
        <v>3</v>
      </c>
      <c r="I18882">
        <v>169</v>
      </c>
      <c r="J18882">
        <v>25</v>
      </c>
      <c r="K18882">
        <v>2</v>
      </c>
      <c r="L18882">
        <v>0</v>
      </c>
      <c r="M18882">
        <v>0</v>
      </c>
      <c r="N18882">
        <v>0</v>
      </c>
      <c r="O18882" t="s">
        <v>67371</v>
      </c>
    </row>
    <row r="18883" spans="1:15" x14ac:dyDescent="0.25">
      <c r="A18883" t="s">
        <v>67114</v>
      </c>
      <c r="B18883">
        <v>331</v>
      </c>
      <c r="C18883" t="s">
        <v>17</v>
      </c>
      <c r="D18883">
        <v>2</v>
      </c>
      <c r="E18883" t="s">
        <v>67372</v>
      </c>
      <c r="F18883" t="s">
        <v>67373</v>
      </c>
      <c r="G18883" t="s">
        <v>49182</v>
      </c>
      <c r="H18883">
        <v>1</v>
      </c>
      <c r="I18883">
        <v>31</v>
      </c>
      <c r="J18883">
        <v>3</v>
      </c>
      <c r="K18883">
        <v>2</v>
      </c>
      <c r="L18883">
        <v>2</v>
      </c>
      <c r="M18883">
        <v>2</v>
      </c>
      <c r="N18883">
        <v>4</v>
      </c>
      <c r="O18883" t="s">
        <v>67374</v>
      </c>
    </row>
    <row r="18884" spans="1:15" x14ac:dyDescent="0.25">
      <c r="A18884" t="s">
        <v>67114</v>
      </c>
      <c r="B18884">
        <v>257</v>
      </c>
      <c r="C18884" t="s">
        <v>17</v>
      </c>
      <c r="D18884">
        <v>1</v>
      </c>
      <c r="E18884" t="s">
        <v>67375</v>
      </c>
      <c r="F18884" t="s">
        <v>67376</v>
      </c>
      <c r="G18884" t="s">
        <v>13460</v>
      </c>
      <c r="H18884">
        <v>3</v>
      </c>
      <c r="I18884">
        <v>38</v>
      </c>
      <c r="J18884">
        <v>2</v>
      </c>
      <c r="K18884">
        <v>2</v>
      </c>
      <c r="L18884">
        <v>0</v>
      </c>
      <c r="M18884">
        <v>0</v>
      </c>
      <c r="N18884">
        <v>0</v>
      </c>
      <c r="O18884" t="s">
        <v>67377</v>
      </c>
    </row>
    <row r="18885" spans="1:15" x14ac:dyDescent="0.25">
      <c r="A18885" t="s">
        <v>67114</v>
      </c>
      <c r="B18885">
        <v>228</v>
      </c>
      <c r="C18885" t="s">
        <v>17</v>
      </c>
      <c r="D18885">
        <v>1</v>
      </c>
      <c r="E18885" t="s">
        <v>67378</v>
      </c>
      <c r="F18885" t="s">
        <v>67379</v>
      </c>
      <c r="G18885" t="s">
        <v>29930</v>
      </c>
      <c r="H18885">
        <v>2</v>
      </c>
      <c r="I18885">
        <v>69</v>
      </c>
      <c r="J18885">
        <v>0</v>
      </c>
      <c r="K18885">
        <v>2</v>
      </c>
      <c r="L18885">
        <v>1</v>
      </c>
      <c r="M18885">
        <v>0</v>
      </c>
      <c r="N18885">
        <v>1</v>
      </c>
      <c r="O18885" t="s">
        <v>67380</v>
      </c>
    </row>
    <row r="18886" spans="1:15" x14ac:dyDescent="0.25">
      <c r="A18886" t="s">
        <v>67114</v>
      </c>
      <c r="B18886">
        <v>191</v>
      </c>
      <c r="C18886" t="s">
        <v>26</v>
      </c>
      <c r="D18886">
        <v>1</v>
      </c>
      <c r="E18886" t="s">
        <v>67381</v>
      </c>
      <c r="F18886" t="s">
        <v>67382</v>
      </c>
      <c r="G18886" t="s">
        <v>5911</v>
      </c>
      <c r="H18886">
        <v>6</v>
      </c>
      <c r="I18886">
        <v>167</v>
      </c>
      <c r="J18886">
        <v>1</v>
      </c>
      <c r="K18886">
        <v>2</v>
      </c>
      <c r="L18886">
        <v>0</v>
      </c>
      <c r="M18886">
        <v>2</v>
      </c>
      <c r="N18886">
        <v>2</v>
      </c>
      <c r="O18886" t="s">
        <v>67383</v>
      </c>
    </row>
    <row r="18887" spans="1:15" x14ac:dyDescent="0.25">
      <c r="A18887" t="s">
        <v>67114</v>
      </c>
      <c r="B18887">
        <v>131</v>
      </c>
      <c r="C18887" t="s">
        <v>17</v>
      </c>
      <c r="D18887">
        <v>1</v>
      </c>
      <c r="E18887" t="s">
        <v>67384</v>
      </c>
      <c r="F18887" t="s">
        <v>67385</v>
      </c>
      <c r="G18887" t="s">
        <v>46622</v>
      </c>
      <c r="H18887">
        <v>4</v>
      </c>
      <c r="I18887">
        <v>147</v>
      </c>
      <c r="J18887">
        <v>1</v>
      </c>
      <c r="K18887">
        <v>2</v>
      </c>
      <c r="L18887">
        <v>1</v>
      </c>
      <c r="M18887">
        <v>0</v>
      </c>
      <c r="N18887">
        <v>1</v>
      </c>
      <c r="O18887" t="s">
        <v>67383</v>
      </c>
    </row>
    <row r="18888" spans="1:15" x14ac:dyDescent="0.25">
      <c r="A18888" t="s">
        <v>67114</v>
      </c>
      <c r="B18888">
        <v>106</v>
      </c>
      <c r="C18888" t="s">
        <v>17</v>
      </c>
      <c r="D18888">
        <v>1</v>
      </c>
      <c r="E18888" t="s">
        <v>67386</v>
      </c>
      <c r="F18888" t="s">
        <v>67387</v>
      </c>
      <c r="G18888" t="s">
        <v>10479</v>
      </c>
      <c r="H18888">
        <v>4</v>
      </c>
      <c r="I18888">
        <v>170</v>
      </c>
      <c r="J18888">
        <v>42</v>
      </c>
      <c r="K18888">
        <v>2</v>
      </c>
      <c r="L18888">
        <v>0</v>
      </c>
      <c r="M18888">
        <v>0</v>
      </c>
      <c r="N18888">
        <v>0</v>
      </c>
      <c r="O18888" t="s">
        <v>67388</v>
      </c>
    </row>
    <row r="18889" spans="1:15" x14ac:dyDescent="0.25">
      <c r="A18889" t="s">
        <v>67114</v>
      </c>
      <c r="B18889">
        <v>102</v>
      </c>
      <c r="C18889" t="s">
        <v>17</v>
      </c>
      <c r="D18889">
        <v>1</v>
      </c>
      <c r="E18889" t="s">
        <v>67389</v>
      </c>
      <c r="F18889" t="s">
        <v>67390</v>
      </c>
      <c r="G18889" t="s">
        <v>67391</v>
      </c>
      <c r="H18889">
        <v>1</v>
      </c>
      <c r="I18889">
        <v>43</v>
      </c>
      <c r="J18889">
        <v>1</v>
      </c>
      <c r="K18889">
        <v>2</v>
      </c>
      <c r="L18889">
        <v>2</v>
      </c>
      <c r="M18889">
        <v>0</v>
      </c>
      <c r="N18889">
        <v>2</v>
      </c>
      <c r="O18889" t="s">
        <v>67392</v>
      </c>
    </row>
    <row r="18890" spans="1:15" x14ac:dyDescent="0.25">
      <c r="A18890" t="s">
        <v>67114</v>
      </c>
      <c r="B18890">
        <v>53</v>
      </c>
      <c r="C18890" t="s">
        <v>26</v>
      </c>
      <c r="D18890">
        <v>1</v>
      </c>
      <c r="E18890" t="s">
        <v>67393</v>
      </c>
      <c r="F18890" t="s">
        <v>67394</v>
      </c>
      <c r="G18890" t="s">
        <v>67395</v>
      </c>
      <c r="H18890">
        <v>1</v>
      </c>
      <c r="I18890">
        <v>28</v>
      </c>
      <c r="J18890">
        <v>1</v>
      </c>
      <c r="K18890">
        <v>2</v>
      </c>
      <c r="L18890">
        <v>1</v>
      </c>
      <c r="M18890">
        <v>2</v>
      </c>
      <c r="N18890">
        <v>3</v>
      </c>
      <c r="O18890" t="s">
        <v>67396</v>
      </c>
    </row>
    <row r="18891" spans="1:15" x14ac:dyDescent="0.25">
      <c r="A18891" t="s">
        <v>67114</v>
      </c>
      <c r="B18891">
        <v>52</v>
      </c>
      <c r="C18891" t="s">
        <v>26</v>
      </c>
      <c r="D18891">
        <v>1</v>
      </c>
      <c r="E18891" t="s">
        <v>67397</v>
      </c>
      <c r="F18891" t="s">
        <v>67398</v>
      </c>
      <c r="G18891" t="s">
        <v>67399</v>
      </c>
      <c r="H18891">
        <v>1</v>
      </c>
      <c r="I18891">
        <v>27</v>
      </c>
      <c r="J18891">
        <v>1</v>
      </c>
      <c r="K18891">
        <v>2</v>
      </c>
      <c r="L18891">
        <v>3</v>
      </c>
      <c r="M18891">
        <v>1</v>
      </c>
      <c r="N18891">
        <v>4</v>
      </c>
      <c r="O18891" t="s">
        <v>67400</v>
      </c>
    </row>
    <row r="18892" spans="1:15" x14ac:dyDescent="0.25">
      <c r="A18892" t="s">
        <v>67114</v>
      </c>
      <c r="B18892">
        <v>49</v>
      </c>
      <c r="C18892" t="s">
        <v>17</v>
      </c>
      <c r="D18892">
        <v>1</v>
      </c>
      <c r="E18892" t="s">
        <v>67401</v>
      </c>
      <c r="F18892" t="s">
        <v>67402</v>
      </c>
      <c r="G18892" t="s">
        <v>33267</v>
      </c>
      <c r="H18892">
        <v>1</v>
      </c>
      <c r="I18892">
        <v>1</v>
      </c>
      <c r="J18892">
        <v>1</v>
      </c>
      <c r="K18892">
        <v>2</v>
      </c>
      <c r="L18892">
        <v>1</v>
      </c>
      <c r="M18892">
        <v>0</v>
      </c>
      <c r="N18892">
        <v>1</v>
      </c>
      <c r="O18892" t="s">
        <v>67403</v>
      </c>
    </row>
    <row r="18893" spans="1:15" x14ac:dyDescent="0.25">
      <c r="A18893" t="s">
        <v>67114</v>
      </c>
      <c r="B18893">
        <v>48</v>
      </c>
      <c r="C18893" t="s">
        <v>26</v>
      </c>
      <c r="D18893">
        <v>1</v>
      </c>
      <c r="E18893" t="s">
        <v>67404</v>
      </c>
      <c r="F18893" t="s">
        <v>67405</v>
      </c>
      <c r="G18893" t="s">
        <v>52903</v>
      </c>
      <c r="H18893">
        <v>3</v>
      </c>
      <c r="I18893">
        <v>118</v>
      </c>
      <c r="J18893">
        <v>0</v>
      </c>
      <c r="K18893">
        <v>2</v>
      </c>
      <c r="L18893">
        <v>0</v>
      </c>
      <c r="M18893">
        <v>4</v>
      </c>
      <c r="N18893">
        <v>4</v>
      </c>
      <c r="O18893" t="s">
        <v>67406</v>
      </c>
    </row>
    <row r="18894" spans="1:15" x14ac:dyDescent="0.25">
      <c r="A18894" t="s">
        <v>67114</v>
      </c>
      <c r="B18894">
        <v>47</v>
      </c>
      <c r="C18894" t="s">
        <v>17</v>
      </c>
      <c r="D18894">
        <v>3</v>
      </c>
      <c r="E18894" t="s">
        <v>67407</v>
      </c>
      <c r="F18894" t="s">
        <v>67408</v>
      </c>
      <c r="G18894" t="s">
        <v>67409</v>
      </c>
      <c r="H18894">
        <v>1</v>
      </c>
      <c r="I18894">
        <v>95</v>
      </c>
      <c r="J18894">
        <v>0</v>
      </c>
      <c r="K18894">
        <v>2</v>
      </c>
      <c r="L18894">
        <v>0</v>
      </c>
      <c r="M18894">
        <v>2</v>
      </c>
      <c r="N18894">
        <v>2</v>
      </c>
      <c r="O18894" t="s">
        <v>67410</v>
      </c>
    </row>
    <row r="18895" spans="1:15" x14ac:dyDescent="0.25">
      <c r="A18895" t="s">
        <v>67114</v>
      </c>
      <c r="B18895">
        <v>42</v>
      </c>
      <c r="C18895" t="s">
        <v>17</v>
      </c>
      <c r="D18895">
        <v>1</v>
      </c>
      <c r="E18895" t="s">
        <v>67411</v>
      </c>
      <c r="F18895" t="s">
        <v>67412</v>
      </c>
      <c r="G18895" t="s">
        <v>5752</v>
      </c>
      <c r="H18895">
        <v>4</v>
      </c>
      <c r="I18895">
        <v>137</v>
      </c>
      <c r="J18895">
        <v>1</v>
      </c>
      <c r="K18895">
        <v>2</v>
      </c>
      <c r="L18895">
        <v>0</v>
      </c>
      <c r="M18895">
        <v>2</v>
      </c>
      <c r="N18895">
        <v>2</v>
      </c>
      <c r="O18895" t="s">
        <v>67413</v>
      </c>
    </row>
    <row r="18896" spans="1:15" x14ac:dyDescent="0.25">
      <c r="A18896" t="s">
        <v>67114</v>
      </c>
      <c r="B18896">
        <v>34</v>
      </c>
      <c r="C18896" t="s">
        <v>17</v>
      </c>
      <c r="D18896">
        <v>2</v>
      </c>
      <c r="E18896" t="s">
        <v>67414</v>
      </c>
      <c r="F18896" t="s">
        <v>67415</v>
      </c>
      <c r="G18896" t="s">
        <v>67416</v>
      </c>
      <c r="H18896">
        <v>3</v>
      </c>
      <c r="I18896">
        <v>38</v>
      </c>
      <c r="J18896">
        <v>1</v>
      </c>
      <c r="K18896">
        <v>2</v>
      </c>
      <c r="L18896">
        <v>5</v>
      </c>
      <c r="M18896">
        <v>1</v>
      </c>
      <c r="N18896">
        <v>6</v>
      </c>
      <c r="O18896" t="s">
        <v>67417</v>
      </c>
    </row>
    <row r="18897" spans="1:15" x14ac:dyDescent="0.25">
      <c r="A18897" t="s">
        <v>67114</v>
      </c>
      <c r="B18897">
        <v>31</v>
      </c>
      <c r="C18897" t="s">
        <v>17</v>
      </c>
      <c r="D18897">
        <v>1</v>
      </c>
      <c r="E18897" t="s">
        <v>67418</v>
      </c>
      <c r="F18897" t="s">
        <v>67419</v>
      </c>
      <c r="G18897" t="s">
        <v>67420</v>
      </c>
      <c r="H18897">
        <v>1</v>
      </c>
      <c r="I18897">
        <v>88</v>
      </c>
      <c r="J18897">
        <v>0</v>
      </c>
      <c r="K18897">
        <v>2</v>
      </c>
      <c r="L18897">
        <v>2</v>
      </c>
      <c r="M18897">
        <v>0</v>
      </c>
      <c r="N18897">
        <v>2</v>
      </c>
      <c r="O18897" t="s">
        <v>67421</v>
      </c>
    </row>
    <row r="18898" spans="1:15" x14ac:dyDescent="0.25">
      <c r="A18898" t="s">
        <v>67114</v>
      </c>
      <c r="B18898">
        <v>30</v>
      </c>
      <c r="C18898" t="s">
        <v>26</v>
      </c>
      <c r="D18898">
        <v>2</v>
      </c>
      <c r="E18898" t="s">
        <v>67422</v>
      </c>
      <c r="F18898" t="s">
        <v>67423</v>
      </c>
      <c r="G18898" t="s">
        <v>52484</v>
      </c>
      <c r="H18898">
        <v>1</v>
      </c>
      <c r="I18898">
        <v>116</v>
      </c>
      <c r="J18898">
        <v>0</v>
      </c>
      <c r="K18898">
        <v>2</v>
      </c>
      <c r="L18898">
        <v>1</v>
      </c>
      <c r="M18898">
        <v>1</v>
      </c>
      <c r="N18898">
        <v>2</v>
      </c>
      <c r="O18898" t="s">
        <v>67424</v>
      </c>
    </row>
    <row r="18899" spans="1:15" x14ac:dyDescent="0.25">
      <c r="A18899" t="s">
        <v>67114</v>
      </c>
      <c r="B18899">
        <v>29</v>
      </c>
      <c r="C18899" t="s">
        <v>17</v>
      </c>
      <c r="D18899">
        <v>1</v>
      </c>
      <c r="E18899" t="s">
        <v>67425</v>
      </c>
      <c r="F18899" t="s">
        <v>67426</v>
      </c>
      <c r="G18899" t="s">
        <v>5552</v>
      </c>
      <c r="H18899">
        <v>2</v>
      </c>
      <c r="I18899">
        <v>114</v>
      </c>
      <c r="J18899">
        <v>0</v>
      </c>
      <c r="K18899">
        <v>2</v>
      </c>
      <c r="L18899">
        <v>0</v>
      </c>
      <c r="M18899">
        <v>2</v>
      </c>
      <c r="N18899">
        <v>2</v>
      </c>
      <c r="O18899" t="s">
        <v>67427</v>
      </c>
    </row>
    <row r="18900" spans="1:15" x14ac:dyDescent="0.25">
      <c r="A18900" t="s">
        <v>67114</v>
      </c>
      <c r="B18900">
        <v>25</v>
      </c>
      <c r="C18900" t="s">
        <v>17</v>
      </c>
      <c r="D18900">
        <v>3</v>
      </c>
      <c r="E18900" t="s">
        <v>67428</v>
      </c>
      <c r="F18900" t="s">
        <v>67429</v>
      </c>
      <c r="G18900" t="s">
        <v>21896</v>
      </c>
      <c r="H18900">
        <v>5</v>
      </c>
      <c r="I18900">
        <v>109</v>
      </c>
      <c r="J18900">
        <v>0</v>
      </c>
      <c r="K18900">
        <v>2</v>
      </c>
      <c r="L18900">
        <v>0</v>
      </c>
      <c r="M18900">
        <v>1</v>
      </c>
      <c r="N18900">
        <v>1</v>
      </c>
      <c r="O18900" t="s">
        <v>67430</v>
      </c>
    </row>
    <row r="18901" spans="1:15" x14ac:dyDescent="0.25">
      <c r="A18901" t="s">
        <v>67114</v>
      </c>
      <c r="B18901">
        <v>24</v>
      </c>
      <c r="C18901" t="s">
        <v>17</v>
      </c>
      <c r="D18901">
        <v>1</v>
      </c>
      <c r="E18901" t="s">
        <v>67431</v>
      </c>
      <c r="F18901" t="s">
        <v>67432</v>
      </c>
      <c r="G18901" t="s">
        <v>67433</v>
      </c>
      <c r="H18901">
        <v>2</v>
      </c>
      <c r="I18901">
        <v>79</v>
      </c>
      <c r="J18901">
        <v>4</v>
      </c>
      <c r="K18901">
        <v>2</v>
      </c>
      <c r="L18901">
        <v>0</v>
      </c>
      <c r="M18901">
        <v>4</v>
      </c>
      <c r="N18901">
        <v>4</v>
      </c>
      <c r="O18901" t="s">
        <v>67434</v>
      </c>
    </row>
    <row r="18902" spans="1:15" x14ac:dyDescent="0.25">
      <c r="A18902" t="s">
        <v>67114</v>
      </c>
      <c r="B18902">
        <v>22</v>
      </c>
      <c r="C18902" t="s">
        <v>17</v>
      </c>
      <c r="D18902">
        <v>4</v>
      </c>
      <c r="E18902" t="s">
        <v>67435</v>
      </c>
      <c r="F18902" t="s">
        <v>67436</v>
      </c>
      <c r="G18902" t="s">
        <v>8866</v>
      </c>
      <c r="H18902">
        <v>1</v>
      </c>
      <c r="I18902">
        <v>65</v>
      </c>
      <c r="J18902">
        <v>0</v>
      </c>
      <c r="K18902">
        <v>2</v>
      </c>
      <c r="L18902">
        <v>1</v>
      </c>
      <c r="M18902">
        <v>2</v>
      </c>
      <c r="N18902">
        <v>3</v>
      </c>
      <c r="O18902" t="s">
        <v>67437</v>
      </c>
    </row>
    <row r="18903" spans="1:15" x14ac:dyDescent="0.25">
      <c r="A18903" t="s">
        <v>67438</v>
      </c>
      <c r="B18903">
        <v>14441</v>
      </c>
      <c r="C18903" t="s">
        <v>17</v>
      </c>
      <c r="D18903">
        <v>1</v>
      </c>
      <c r="E18903" t="s">
        <v>67439</v>
      </c>
      <c r="F18903" t="s">
        <v>67440</v>
      </c>
      <c r="G18903" t="s">
        <v>67441</v>
      </c>
      <c r="H18903">
        <v>6</v>
      </c>
      <c r="I18903">
        <v>9</v>
      </c>
      <c r="J18903">
        <v>9</v>
      </c>
      <c r="K18903">
        <v>3</v>
      </c>
      <c r="L18903">
        <v>1</v>
      </c>
      <c r="M18903">
        <v>0</v>
      </c>
      <c r="N18903">
        <v>1</v>
      </c>
      <c r="O18903" t="s">
        <v>67442</v>
      </c>
    </row>
    <row r="18904" spans="1:15" x14ac:dyDescent="0.25">
      <c r="A18904" t="s">
        <v>67438</v>
      </c>
      <c r="B18904">
        <v>14406</v>
      </c>
      <c r="C18904" t="s">
        <v>17</v>
      </c>
      <c r="D18904">
        <v>2</v>
      </c>
      <c r="E18904" t="s">
        <v>67443</v>
      </c>
      <c r="F18904" t="s">
        <v>67444</v>
      </c>
      <c r="G18904" t="s">
        <v>1530</v>
      </c>
      <c r="H18904">
        <v>3</v>
      </c>
      <c r="I18904">
        <v>3</v>
      </c>
      <c r="J18904">
        <v>2</v>
      </c>
      <c r="K18904">
        <v>2</v>
      </c>
      <c r="L18904">
        <v>7</v>
      </c>
      <c r="M18904">
        <v>0</v>
      </c>
      <c r="N18904">
        <v>7</v>
      </c>
      <c r="O18904" t="s">
        <v>67445</v>
      </c>
    </row>
    <row r="18905" spans="1:15" x14ac:dyDescent="0.25">
      <c r="A18905" t="s">
        <v>67438</v>
      </c>
      <c r="B18905">
        <v>14403</v>
      </c>
      <c r="C18905" t="s">
        <v>17</v>
      </c>
      <c r="D18905">
        <v>1</v>
      </c>
      <c r="E18905" t="s">
        <v>67446</v>
      </c>
      <c r="F18905" t="s">
        <v>67447</v>
      </c>
      <c r="G18905" t="s">
        <v>16208</v>
      </c>
      <c r="H18905">
        <v>4</v>
      </c>
      <c r="I18905">
        <v>371</v>
      </c>
      <c r="J18905">
        <v>225</v>
      </c>
      <c r="K18905">
        <v>2</v>
      </c>
      <c r="L18905">
        <v>1</v>
      </c>
      <c r="M18905">
        <v>1</v>
      </c>
      <c r="N18905">
        <v>2</v>
      </c>
      <c r="O18905" t="s">
        <v>67448</v>
      </c>
    </row>
    <row r="18906" spans="1:15" x14ac:dyDescent="0.25">
      <c r="A18906" t="s">
        <v>67438</v>
      </c>
      <c r="B18906">
        <v>14381</v>
      </c>
      <c r="C18906" t="s">
        <v>17</v>
      </c>
      <c r="D18906">
        <v>2</v>
      </c>
      <c r="E18906" t="s">
        <v>67449</v>
      </c>
      <c r="F18906" t="s">
        <v>67450</v>
      </c>
      <c r="G18906" t="s">
        <v>10505</v>
      </c>
      <c r="H18906">
        <v>2</v>
      </c>
      <c r="I18906">
        <v>10</v>
      </c>
      <c r="J18906">
        <v>1</v>
      </c>
      <c r="K18906">
        <v>2</v>
      </c>
      <c r="L18906">
        <v>3</v>
      </c>
      <c r="M18906">
        <v>2</v>
      </c>
      <c r="N18906">
        <v>5</v>
      </c>
      <c r="O18906" t="s">
        <v>67451</v>
      </c>
    </row>
    <row r="18907" spans="1:15" x14ac:dyDescent="0.25">
      <c r="A18907" t="s">
        <v>67438</v>
      </c>
      <c r="B18907">
        <v>14379</v>
      </c>
      <c r="C18907" t="s">
        <v>17</v>
      </c>
      <c r="D18907">
        <v>3</v>
      </c>
      <c r="E18907" t="s">
        <v>67452</v>
      </c>
      <c r="F18907" t="s">
        <v>67453</v>
      </c>
      <c r="G18907" t="s">
        <v>67454</v>
      </c>
      <c r="H18907">
        <v>5</v>
      </c>
      <c r="I18907">
        <v>17</v>
      </c>
      <c r="J18907">
        <v>11</v>
      </c>
      <c r="K18907">
        <v>4</v>
      </c>
      <c r="L18907">
        <v>13</v>
      </c>
      <c r="M18907">
        <v>1</v>
      </c>
      <c r="N18907">
        <v>14</v>
      </c>
      <c r="O18907" t="s">
        <v>67455</v>
      </c>
    </row>
    <row r="18908" spans="1:15" x14ac:dyDescent="0.25">
      <c r="A18908" t="s">
        <v>67438</v>
      </c>
      <c r="B18908">
        <v>14369</v>
      </c>
      <c r="C18908" t="s">
        <v>17</v>
      </c>
      <c r="D18908">
        <v>1</v>
      </c>
      <c r="E18908" t="s">
        <v>67456</v>
      </c>
      <c r="F18908" t="s">
        <v>67457</v>
      </c>
      <c r="G18908" t="s">
        <v>8611</v>
      </c>
      <c r="H18908">
        <v>3</v>
      </c>
      <c r="I18908">
        <v>35</v>
      </c>
      <c r="J18908">
        <v>5</v>
      </c>
      <c r="K18908">
        <v>3</v>
      </c>
      <c r="L18908">
        <v>4</v>
      </c>
      <c r="M18908">
        <v>0</v>
      </c>
      <c r="N18908">
        <v>4</v>
      </c>
      <c r="O18908" t="s">
        <v>67458</v>
      </c>
    </row>
    <row r="18909" spans="1:15" x14ac:dyDescent="0.25">
      <c r="A18909" t="s">
        <v>67438</v>
      </c>
      <c r="B18909">
        <v>14342</v>
      </c>
      <c r="C18909" t="s">
        <v>17</v>
      </c>
      <c r="D18909">
        <v>3</v>
      </c>
      <c r="E18909" t="s">
        <v>67459</v>
      </c>
      <c r="F18909" t="s">
        <v>67460</v>
      </c>
      <c r="G18909" t="s">
        <v>37692</v>
      </c>
      <c r="H18909">
        <v>11</v>
      </c>
      <c r="I18909">
        <v>176</v>
      </c>
      <c r="J18909">
        <v>52</v>
      </c>
      <c r="K18909">
        <v>3</v>
      </c>
      <c r="L18909">
        <v>3</v>
      </c>
      <c r="M18909">
        <v>2</v>
      </c>
      <c r="N18909">
        <v>5</v>
      </c>
      <c r="O18909" t="s">
        <v>67461</v>
      </c>
    </row>
    <row r="18910" spans="1:15" x14ac:dyDescent="0.25">
      <c r="A18910" t="s">
        <v>67438</v>
      </c>
      <c r="B18910">
        <v>14336</v>
      </c>
      <c r="C18910" t="s">
        <v>17</v>
      </c>
      <c r="D18910">
        <v>4</v>
      </c>
      <c r="E18910" t="s">
        <v>67462</v>
      </c>
      <c r="F18910" t="s">
        <v>67463</v>
      </c>
      <c r="G18910" t="s">
        <v>67464</v>
      </c>
      <c r="H18910">
        <v>10</v>
      </c>
      <c r="I18910">
        <v>288</v>
      </c>
      <c r="J18910">
        <v>61</v>
      </c>
      <c r="K18910">
        <v>3</v>
      </c>
      <c r="L18910">
        <v>3</v>
      </c>
      <c r="M18910">
        <v>1</v>
      </c>
      <c r="N18910">
        <v>4</v>
      </c>
      <c r="O18910" t="s">
        <v>67465</v>
      </c>
    </row>
    <row r="18911" spans="1:15" x14ac:dyDescent="0.25">
      <c r="A18911" t="s">
        <v>67438</v>
      </c>
      <c r="B18911">
        <v>14335</v>
      </c>
      <c r="C18911" t="s">
        <v>17</v>
      </c>
      <c r="D18911">
        <v>4</v>
      </c>
      <c r="E18911" t="s">
        <v>67466</v>
      </c>
      <c r="F18911" t="s">
        <v>67467</v>
      </c>
      <c r="G18911" t="s">
        <v>33623</v>
      </c>
      <c r="H18911">
        <v>3</v>
      </c>
      <c r="I18911">
        <v>143</v>
      </c>
      <c r="J18911">
        <v>14</v>
      </c>
      <c r="K18911">
        <v>3</v>
      </c>
      <c r="L18911">
        <v>3</v>
      </c>
      <c r="M18911">
        <v>2</v>
      </c>
      <c r="N18911">
        <v>5</v>
      </c>
      <c r="O18911" t="s">
        <v>67468</v>
      </c>
    </row>
    <row r="18912" spans="1:15" x14ac:dyDescent="0.25">
      <c r="A18912" t="s">
        <v>67438</v>
      </c>
      <c r="B18912">
        <v>14321</v>
      </c>
      <c r="C18912" t="s">
        <v>17</v>
      </c>
      <c r="D18912">
        <v>3</v>
      </c>
      <c r="E18912" t="s">
        <v>67469</v>
      </c>
      <c r="F18912" t="s">
        <v>67470</v>
      </c>
      <c r="G18912" t="s">
        <v>67471</v>
      </c>
      <c r="H18912">
        <v>7</v>
      </c>
      <c r="I18912">
        <v>33</v>
      </c>
      <c r="J18912">
        <v>22</v>
      </c>
      <c r="K18912">
        <v>3</v>
      </c>
      <c r="L18912">
        <v>7</v>
      </c>
      <c r="M18912">
        <v>1</v>
      </c>
      <c r="N18912">
        <v>8</v>
      </c>
      <c r="O18912" t="s">
        <v>67472</v>
      </c>
    </row>
    <row r="18913" spans="1:15" x14ac:dyDescent="0.25">
      <c r="A18913" t="s">
        <v>67438</v>
      </c>
      <c r="B18913">
        <v>14277</v>
      </c>
      <c r="C18913" t="s">
        <v>17</v>
      </c>
      <c r="D18913">
        <v>2</v>
      </c>
      <c r="E18913" t="s">
        <v>67473</v>
      </c>
      <c r="F18913" t="s">
        <v>67474</v>
      </c>
      <c r="G18913" t="s">
        <v>5232</v>
      </c>
      <c r="H18913">
        <v>7</v>
      </c>
      <c r="I18913">
        <v>216</v>
      </c>
      <c r="J18913">
        <v>98</v>
      </c>
      <c r="K18913">
        <v>2</v>
      </c>
      <c r="L18913">
        <v>3</v>
      </c>
      <c r="M18913">
        <v>1</v>
      </c>
      <c r="N18913">
        <v>4</v>
      </c>
      <c r="O18913" t="s">
        <v>67475</v>
      </c>
    </row>
    <row r="18914" spans="1:15" x14ac:dyDescent="0.25">
      <c r="A18914" t="s">
        <v>67438</v>
      </c>
      <c r="B18914">
        <v>14276</v>
      </c>
      <c r="C18914" t="s">
        <v>17</v>
      </c>
      <c r="D18914">
        <v>1</v>
      </c>
      <c r="E18914" t="s">
        <v>67476</v>
      </c>
      <c r="F18914" t="s">
        <v>67477</v>
      </c>
      <c r="G18914" t="s">
        <v>302</v>
      </c>
      <c r="H18914">
        <v>11</v>
      </c>
      <c r="I18914">
        <v>38</v>
      </c>
      <c r="J18914">
        <v>56</v>
      </c>
      <c r="K18914">
        <v>2</v>
      </c>
      <c r="L18914">
        <v>3</v>
      </c>
      <c r="M18914">
        <v>0</v>
      </c>
      <c r="N18914">
        <v>3</v>
      </c>
      <c r="O18914" t="s">
        <v>67478</v>
      </c>
    </row>
    <row r="18915" spans="1:15" x14ac:dyDescent="0.25">
      <c r="A18915" t="s">
        <v>67438</v>
      </c>
      <c r="B18915">
        <v>14273</v>
      </c>
      <c r="C18915" t="s">
        <v>26</v>
      </c>
      <c r="D18915">
        <v>1</v>
      </c>
      <c r="E18915" t="s">
        <v>67479</v>
      </c>
      <c r="F18915" t="s">
        <v>11564</v>
      </c>
      <c r="G18915" t="s">
        <v>67480</v>
      </c>
      <c r="H18915">
        <v>1</v>
      </c>
      <c r="I18915">
        <v>1</v>
      </c>
      <c r="J18915">
        <v>1</v>
      </c>
      <c r="K18915">
        <v>3</v>
      </c>
      <c r="L18915">
        <v>4</v>
      </c>
      <c r="M18915">
        <v>0</v>
      </c>
      <c r="N18915">
        <v>4</v>
      </c>
      <c r="O18915" t="s">
        <v>67481</v>
      </c>
    </row>
    <row r="18916" spans="1:15" x14ac:dyDescent="0.25">
      <c r="A18916" t="s">
        <v>67438</v>
      </c>
      <c r="B18916">
        <v>14270</v>
      </c>
      <c r="C18916" t="s">
        <v>17</v>
      </c>
      <c r="D18916">
        <v>1</v>
      </c>
      <c r="E18916" t="s">
        <v>67482</v>
      </c>
      <c r="F18916" t="s">
        <v>67483</v>
      </c>
      <c r="G18916" t="s">
        <v>67484</v>
      </c>
      <c r="H18916">
        <v>9</v>
      </c>
      <c r="I18916">
        <v>113</v>
      </c>
      <c r="J18916">
        <v>62</v>
      </c>
      <c r="K18916">
        <v>2</v>
      </c>
      <c r="L18916">
        <v>3</v>
      </c>
      <c r="M18916">
        <v>0</v>
      </c>
      <c r="N18916">
        <v>3</v>
      </c>
      <c r="O18916" t="s">
        <v>67485</v>
      </c>
    </row>
    <row r="18917" spans="1:15" x14ac:dyDescent="0.25">
      <c r="A18917" t="s">
        <v>67438</v>
      </c>
      <c r="B18917">
        <v>14265</v>
      </c>
      <c r="C18917" t="s">
        <v>26</v>
      </c>
      <c r="D18917">
        <v>1</v>
      </c>
      <c r="E18917" t="s">
        <v>67486</v>
      </c>
      <c r="F18917" t="s">
        <v>67487</v>
      </c>
      <c r="G18917" t="s">
        <v>67488</v>
      </c>
      <c r="H18917">
        <v>2</v>
      </c>
      <c r="I18917">
        <v>8</v>
      </c>
      <c r="J18917">
        <v>0</v>
      </c>
      <c r="K18917">
        <v>4</v>
      </c>
      <c r="L18917">
        <v>6</v>
      </c>
      <c r="M18917">
        <v>0</v>
      </c>
      <c r="N18917">
        <v>6</v>
      </c>
      <c r="O18917" t="s">
        <v>67489</v>
      </c>
    </row>
    <row r="18918" spans="1:15" x14ac:dyDescent="0.25">
      <c r="A18918" t="s">
        <v>67438</v>
      </c>
      <c r="B18918">
        <v>14264</v>
      </c>
      <c r="C18918" t="s">
        <v>17</v>
      </c>
      <c r="D18918">
        <v>2</v>
      </c>
      <c r="E18918" t="s">
        <v>67490</v>
      </c>
      <c r="F18918" t="s">
        <v>67491</v>
      </c>
      <c r="G18918" t="s">
        <v>20546</v>
      </c>
      <c r="H18918">
        <v>16</v>
      </c>
      <c r="I18918">
        <v>500</v>
      </c>
      <c r="J18918">
        <v>370</v>
      </c>
      <c r="K18918">
        <v>2</v>
      </c>
      <c r="L18918">
        <v>3</v>
      </c>
      <c r="M18918">
        <v>1</v>
      </c>
      <c r="N18918">
        <v>4</v>
      </c>
      <c r="O18918" t="s">
        <v>67492</v>
      </c>
    </row>
    <row r="18919" spans="1:15" x14ac:dyDescent="0.25">
      <c r="A18919" t="s">
        <v>67438</v>
      </c>
      <c r="B18919">
        <v>14263</v>
      </c>
      <c r="C18919" t="s">
        <v>17</v>
      </c>
      <c r="D18919">
        <v>1</v>
      </c>
      <c r="E18919" t="s">
        <v>67493</v>
      </c>
      <c r="F18919" t="s">
        <v>67494</v>
      </c>
      <c r="G18919" t="s">
        <v>18925</v>
      </c>
      <c r="H18919">
        <v>2</v>
      </c>
      <c r="I18919">
        <v>8</v>
      </c>
      <c r="J18919">
        <v>0</v>
      </c>
      <c r="K18919">
        <v>2</v>
      </c>
      <c r="L18919">
        <v>6</v>
      </c>
      <c r="M18919">
        <v>0</v>
      </c>
      <c r="N18919">
        <v>6</v>
      </c>
      <c r="O18919" t="s">
        <v>67495</v>
      </c>
    </row>
    <row r="18920" spans="1:15" x14ac:dyDescent="0.25">
      <c r="A18920" t="s">
        <v>67438</v>
      </c>
      <c r="B18920">
        <v>14261</v>
      </c>
      <c r="C18920" t="s">
        <v>17</v>
      </c>
      <c r="D18920">
        <v>1</v>
      </c>
      <c r="E18920" t="s">
        <v>67496</v>
      </c>
      <c r="F18920" t="s">
        <v>67497</v>
      </c>
      <c r="G18920" t="s">
        <v>10682</v>
      </c>
      <c r="H18920">
        <v>8</v>
      </c>
      <c r="I18920">
        <v>191</v>
      </c>
      <c r="J18920">
        <v>7</v>
      </c>
      <c r="K18920">
        <v>2</v>
      </c>
      <c r="L18920">
        <v>3</v>
      </c>
      <c r="M18920">
        <v>0</v>
      </c>
      <c r="N18920">
        <v>3</v>
      </c>
      <c r="O18920" t="s">
        <v>67498</v>
      </c>
    </row>
    <row r="18921" spans="1:15" x14ac:dyDescent="0.25">
      <c r="A18921" t="s">
        <v>67438</v>
      </c>
      <c r="B18921">
        <v>14260</v>
      </c>
      <c r="C18921" t="s">
        <v>26</v>
      </c>
      <c r="D18921">
        <v>1</v>
      </c>
      <c r="E18921" t="s">
        <v>67499</v>
      </c>
      <c r="F18921" t="s">
        <v>67500</v>
      </c>
      <c r="G18921" t="s">
        <v>3889</v>
      </c>
      <c r="H18921">
        <v>1</v>
      </c>
      <c r="I18921">
        <v>1</v>
      </c>
      <c r="J18921">
        <v>1</v>
      </c>
      <c r="K18921">
        <v>3</v>
      </c>
      <c r="L18921">
        <v>2</v>
      </c>
      <c r="M18921">
        <v>0</v>
      </c>
      <c r="N18921">
        <v>2</v>
      </c>
      <c r="O18921" t="s">
        <v>67501</v>
      </c>
    </row>
    <row r="18922" spans="1:15" x14ac:dyDescent="0.25">
      <c r="A18922" t="s">
        <v>67438</v>
      </c>
      <c r="B18922">
        <v>14255</v>
      </c>
      <c r="C18922" t="s">
        <v>17</v>
      </c>
      <c r="D18922">
        <v>1</v>
      </c>
      <c r="E18922" t="s">
        <v>67502</v>
      </c>
      <c r="F18922" t="s">
        <v>67503</v>
      </c>
      <c r="G18922" t="s">
        <v>67504</v>
      </c>
      <c r="H18922">
        <v>2</v>
      </c>
      <c r="I18922">
        <v>2</v>
      </c>
      <c r="J18922">
        <v>1</v>
      </c>
      <c r="K18922">
        <v>3</v>
      </c>
      <c r="L18922">
        <v>6</v>
      </c>
      <c r="M18922">
        <v>0</v>
      </c>
      <c r="N18922">
        <v>6</v>
      </c>
      <c r="O18922" t="s">
        <v>67505</v>
      </c>
    </row>
    <row r="18923" spans="1:15" x14ac:dyDescent="0.25">
      <c r="A18923" t="s">
        <v>67438</v>
      </c>
      <c r="B18923">
        <v>14241</v>
      </c>
      <c r="C18923" t="s">
        <v>26</v>
      </c>
      <c r="D18923">
        <v>1</v>
      </c>
      <c r="E18923" t="s">
        <v>67506</v>
      </c>
      <c r="F18923" t="s">
        <v>67507</v>
      </c>
      <c r="G18923" t="s">
        <v>8153</v>
      </c>
      <c r="H18923">
        <v>45</v>
      </c>
      <c r="I18923">
        <v>189</v>
      </c>
      <c r="J18923">
        <v>221</v>
      </c>
      <c r="K18923">
        <v>3</v>
      </c>
      <c r="L18923">
        <v>3</v>
      </c>
      <c r="M18923">
        <v>2</v>
      </c>
      <c r="N18923">
        <v>5</v>
      </c>
      <c r="O18923" t="s">
        <v>67508</v>
      </c>
    </row>
    <row r="18924" spans="1:15" x14ac:dyDescent="0.25">
      <c r="A18924" t="s">
        <v>67438</v>
      </c>
      <c r="B18924">
        <v>14219</v>
      </c>
      <c r="C18924" t="s">
        <v>17</v>
      </c>
      <c r="D18924">
        <v>1</v>
      </c>
      <c r="E18924" t="s">
        <v>67509</v>
      </c>
      <c r="F18924" t="s">
        <v>67510</v>
      </c>
      <c r="G18924" t="s">
        <v>48822</v>
      </c>
      <c r="H18924">
        <v>9</v>
      </c>
      <c r="I18924">
        <v>101</v>
      </c>
      <c r="J18924">
        <v>69</v>
      </c>
      <c r="K18924">
        <v>2</v>
      </c>
      <c r="L18924">
        <v>3</v>
      </c>
      <c r="M18924">
        <v>1</v>
      </c>
      <c r="N18924">
        <v>4</v>
      </c>
      <c r="O18924" t="s">
        <v>67511</v>
      </c>
    </row>
    <row r="18925" spans="1:15" x14ac:dyDescent="0.25">
      <c r="A18925" t="s">
        <v>67438</v>
      </c>
      <c r="B18925">
        <v>14215</v>
      </c>
      <c r="C18925" t="s">
        <v>17</v>
      </c>
      <c r="D18925">
        <v>1</v>
      </c>
      <c r="E18925" t="s">
        <v>67512</v>
      </c>
      <c r="F18925" t="s">
        <v>67513</v>
      </c>
      <c r="G18925" t="s">
        <v>37065</v>
      </c>
      <c r="H18925">
        <v>67</v>
      </c>
      <c r="I18925">
        <v>885</v>
      </c>
      <c r="J18925">
        <v>917</v>
      </c>
      <c r="K18925">
        <v>4</v>
      </c>
      <c r="L18925">
        <v>4</v>
      </c>
      <c r="M18925">
        <v>1</v>
      </c>
      <c r="N18925">
        <v>5</v>
      </c>
      <c r="O18925" t="s">
        <v>67514</v>
      </c>
    </row>
    <row r="18926" spans="1:15" x14ac:dyDescent="0.25">
      <c r="A18926" t="s">
        <v>67438</v>
      </c>
      <c r="B18926">
        <v>14213</v>
      </c>
      <c r="C18926" t="s">
        <v>17</v>
      </c>
      <c r="D18926">
        <v>1</v>
      </c>
      <c r="E18926" t="s">
        <v>67515</v>
      </c>
      <c r="F18926" t="s">
        <v>67516</v>
      </c>
      <c r="G18926" t="s">
        <v>1869</v>
      </c>
      <c r="H18926">
        <v>3</v>
      </c>
      <c r="I18926">
        <v>13</v>
      </c>
      <c r="J18926">
        <v>19</v>
      </c>
      <c r="K18926">
        <v>2</v>
      </c>
      <c r="L18926">
        <v>3</v>
      </c>
      <c r="M18926">
        <v>0</v>
      </c>
      <c r="N18926">
        <v>3</v>
      </c>
      <c r="O18926" t="s">
        <v>67517</v>
      </c>
    </row>
    <row r="18927" spans="1:15" x14ac:dyDescent="0.25">
      <c r="A18927" t="s">
        <v>67438</v>
      </c>
      <c r="B18927">
        <v>14206</v>
      </c>
      <c r="C18927" t="s">
        <v>17</v>
      </c>
      <c r="D18927">
        <v>3</v>
      </c>
      <c r="E18927" t="s">
        <v>67518</v>
      </c>
      <c r="F18927" t="s">
        <v>67519</v>
      </c>
      <c r="G18927" t="s">
        <v>67520</v>
      </c>
      <c r="H18927">
        <v>6</v>
      </c>
      <c r="I18927">
        <v>254</v>
      </c>
      <c r="J18927">
        <v>29</v>
      </c>
      <c r="K18927">
        <v>2</v>
      </c>
      <c r="L18927">
        <v>4</v>
      </c>
      <c r="M18927">
        <v>2</v>
      </c>
      <c r="N18927">
        <v>6</v>
      </c>
      <c r="O18927" t="s">
        <v>67521</v>
      </c>
    </row>
    <row r="18928" spans="1:15" x14ac:dyDescent="0.25">
      <c r="A18928" t="s">
        <v>67438</v>
      </c>
      <c r="B18928">
        <v>14205</v>
      </c>
      <c r="C18928" t="s">
        <v>17</v>
      </c>
      <c r="D18928">
        <v>1</v>
      </c>
      <c r="E18928" t="s">
        <v>67522</v>
      </c>
      <c r="F18928" t="s">
        <v>67523</v>
      </c>
      <c r="G18928" t="s">
        <v>5663</v>
      </c>
      <c r="H18928">
        <v>4</v>
      </c>
      <c r="I18928">
        <v>126</v>
      </c>
      <c r="J18928">
        <v>100</v>
      </c>
      <c r="K18928">
        <v>4</v>
      </c>
      <c r="L18928">
        <v>7</v>
      </c>
      <c r="M18928">
        <v>0</v>
      </c>
      <c r="N18928">
        <v>7</v>
      </c>
      <c r="O18928" t="s">
        <v>67524</v>
      </c>
    </row>
    <row r="18929" spans="1:15" x14ac:dyDescent="0.25">
      <c r="A18929" t="s">
        <v>67438</v>
      </c>
      <c r="B18929">
        <v>14197</v>
      </c>
      <c r="C18929" t="s">
        <v>17</v>
      </c>
      <c r="D18929">
        <v>3</v>
      </c>
      <c r="E18929" t="s">
        <v>67525</v>
      </c>
      <c r="F18929" t="s">
        <v>67526</v>
      </c>
      <c r="G18929" t="s">
        <v>22510</v>
      </c>
      <c r="H18929">
        <v>1</v>
      </c>
      <c r="I18929">
        <v>1</v>
      </c>
      <c r="J18929">
        <v>1</v>
      </c>
      <c r="K18929">
        <v>3</v>
      </c>
      <c r="L18929">
        <v>1</v>
      </c>
      <c r="M18929">
        <v>2</v>
      </c>
      <c r="N18929">
        <v>3</v>
      </c>
      <c r="O18929" t="s">
        <v>67527</v>
      </c>
    </row>
    <row r="18930" spans="1:15" x14ac:dyDescent="0.25">
      <c r="A18930" t="s">
        <v>67438</v>
      </c>
      <c r="B18930">
        <v>14182</v>
      </c>
      <c r="C18930" t="s">
        <v>17</v>
      </c>
      <c r="D18930">
        <v>1</v>
      </c>
      <c r="E18930" t="s">
        <v>67528</v>
      </c>
      <c r="F18930" t="s">
        <v>67529</v>
      </c>
      <c r="G18930" t="s">
        <v>27910</v>
      </c>
      <c r="H18930">
        <v>4</v>
      </c>
      <c r="I18930">
        <v>63</v>
      </c>
      <c r="J18930">
        <v>16</v>
      </c>
      <c r="K18930">
        <v>2</v>
      </c>
      <c r="L18930">
        <v>3</v>
      </c>
      <c r="M18930">
        <v>1</v>
      </c>
      <c r="N18930">
        <v>4</v>
      </c>
      <c r="O18930" t="s">
        <v>67530</v>
      </c>
    </row>
    <row r="18931" spans="1:15" x14ac:dyDescent="0.25">
      <c r="A18931" t="s">
        <v>67438</v>
      </c>
      <c r="B18931">
        <v>14180</v>
      </c>
      <c r="C18931" t="s">
        <v>26</v>
      </c>
      <c r="D18931">
        <v>12</v>
      </c>
      <c r="E18931" t="s">
        <v>67531</v>
      </c>
      <c r="F18931" t="s">
        <v>67532</v>
      </c>
      <c r="G18931" t="s">
        <v>67533</v>
      </c>
      <c r="H18931">
        <v>6</v>
      </c>
      <c r="I18931">
        <v>43</v>
      </c>
      <c r="J18931">
        <v>28</v>
      </c>
      <c r="K18931">
        <v>6</v>
      </c>
      <c r="L18931">
        <v>10</v>
      </c>
      <c r="M18931">
        <v>3</v>
      </c>
      <c r="N18931">
        <v>13</v>
      </c>
      <c r="O18931" t="s">
        <v>67534</v>
      </c>
    </row>
    <row r="18932" spans="1:15" x14ac:dyDescent="0.25">
      <c r="A18932" t="s">
        <v>67438</v>
      </c>
      <c r="B18932">
        <v>14179</v>
      </c>
      <c r="C18932" t="s">
        <v>17</v>
      </c>
      <c r="D18932">
        <v>1</v>
      </c>
      <c r="E18932" t="s">
        <v>67535</v>
      </c>
      <c r="F18932" t="s">
        <v>67536</v>
      </c>
      <c r="G18932" t="s">
        <v>165</v>
      </c>
      <c r="H18932">
        <v>1</v>
      </c>
      <c r="I18932">
        <v>1</v>
      </c>
      <c r="J18932">
        <v>1</v>
      </c>
      <c r="K18932">
        <v>2</v>
      </c>
      <c r="L18932">
        <v>1</v>
      </c>
      <c r="M18932">
        <v>0</v>
      </c>
      <c r="N18932">
        <v>1</v>
      </c>
      <c r="O18932" t="s">
        <v>67537</v>
      </c>
    </row>
    <row r="18933" spans="1:15" x14ac:dyDescent="0.25">
      <c r="A18933" t="s">
        <v>67438</v>
      </c>
      <c r="B18933">
        <v>14173</v>
      </c>
      <c r="C18933" t="s">
        <v>17</v>
      </c>
      <c r="D18933">
        <v>1</v>
      </c>
      <c r="E18933" t="s">
        <v>67538</v>
      </c>
      <c r="F18933" t="s">
        <v>67539</v>
      </c>
      <c r="G18933" t="s">
        <v>6224</v>
      </c>
      <c r="H18933">
        <v>2</v>
      </c>
      <c r="I18933">
        <v>108</v>
      </c>
      <c r="J18933">
        <v>3</v>
      </c>
      <c r="K18933">
        <v>2</v>
      </c>
      <c r="L18933">
        <v>3</v>
      </c>
      <c r="M18933">
        <v>0</v>
      </c>
      <c r="N18933">
        <v>3</v>
      </c>
      <c r="O18933" t="s">
        <v>67540</v>
      </c>
    </row>
    <row r="18934" spans="1:15" x14ac:dyDescent="0.25">
      <c r="A18934" t="s">
        <v>67438</v>
      </c>
      <c r="B18934">
        <v>14163</v>
      </c>
      <c r="C18934" t="s">
        <v>17</v>
      </c>
      <c r="D18934">
        <v>3</v>
      </c>
      <c r="E18934" t="s">
        <v>67541</v>
      </c>
      <c r="F18934" t="s">
        <v>67542</v>
      </c>
      <c r="G18934" t="s">
        <v>30617</v>
      </c>
      <c r="H18934">
        <v>1</v>
      </c>
      <c r="I18934">
        <v>15</v>
      </c>
      <c r="J18934">
        <v>3</v>
      </c>
      <c r="K18934">
        <v>4</v>
      </c>
      <c r="L18934">
        <v>3</v>
      </c>
      <c r="M18934">
        <v>1</v>
      </c>
      <c r="N18934">
        <v>4</v>
      </c>
      <c r="O18934" t="s">
        <v>67543</v>
      </c>
    </row>
    <row r="18935" spans="1:15" x14ac:dyDescent="0.25">
      <c r="A18935" t="s">
        <v>67438</v>
      </c>
      <c r="B18935">
        <v>14162</v>
      </c>
      <c r="C18935" t="s">
        <v>17</v>
      </c>
      <c r="D18935">
        <v>7</v>
      </c>
      <c r="E18935" t="s">
        <v>67544</v>
      </c>
      <c r="F18935" t="s">
        <v>67545</v>
      </c>
      <c r="G18935" t="s">
        <v>67546</v>
      </c>
      <c r="H18935">
        <v>9</v>
      </c>
      <c r="I18935">
        <v>625</v>
      </c>
      <c r="J18935">
        <v>26</v>
      </c>
      <c r="K18935">
        <v>3</v>
      </c>
      <c r="L18935">
        <v>5</v>
      </c>
      <c r="M18935">
        <v>5</v>
      </c>
      <c r="N18935">
        <v>10</v>
      </c>
      <c r="O18935" t="s">
        <v>67547</v>
      </c>
    </row>
    <row r="18936" spans="1:15" x14ac:dyDescent="0.25">
      <c r="A18936" t="s">
        <v>67438</v>
      </c>
      <c r="B18936">
        <v>14154</v>
      </c>
      <c r="C18936" t="s">
        <v>17</v>
      </c>
      <c r="D18936">
        <v>4</v>
      </c>
      <c r="E18936" t="s">
        <v>67548</v>
      </c>
      <c r="F18936" t="s">
        <v>67549</v>
      </c>
      <c r="G18936" t="s">
        <v>67550</v>
      </c>
      <c r="H18936">
        <v>4</v>
      </c>
      <c r="I18936">
        <v>168</v>
      </c>
      <c r="J18936">
        <v>14</v>
      </c>
      <c r="K18936">
        <v>3</v>
      </c>
      <c r="L18936">
        <v>3</v>
      </c>
      <c r="M18936">
        <v>7</v>
      </c>
      <c r="N18936">
        <v>10</v>
      </c>
      <c r="O18936" t="s">
        <v>67551</v>
      </c>
    </row>
    <row r="18937" spans="1:15" x14ac:dyDescent="0.25">
      <c r="A18937" t="s">
        <v>67438</v>
      </c>
      <c r="B18937">
        <v>14151</v>
      </c>
      <c r="C18937" t="s">
        <v>17</v>
      </c>
      <c r="D18937">
        <v>1</v>
      </c>
      <c r="E18937" t="s">
        <v>67552</v>
      </c>
      <c r="F18937" t="s">
        <v>67553</v>
      </c>
      <c r="G18937" t="s">
        <v>67554</v>
      </c>
      <c r="H18937">
        <v>5</v>
      </c>
      <c r="I18937">
        <v>208</v>
      </c>
      <c r="J18937">
        <v>253</v>
      </c>
      <c r="K18937">
        <v>2</v>
      </c>
      <c r="L18937">
        <v>3</v>
      </c>
      <c r="M18937">
        <v>1</v>
      </c>
      <c r="N18937">
        <v>4</v>
      </c>
      <c r="O18937" t="s">
        <v>67555</v>
      </c>
    </row>
    <row r="18938" spans="1:15" x14ac:dyDescent="0.25">
      <c r="A18938" t="s">
        <v>67438</v>
      </c>
      <c r="B18938">
        <v>14148</v>
      </c>
      <c r="C18938" t="s">
        <v>17</v>
      </c>
      <c r="D18938">
        <v>2</v>
      </c>
      <c r="E18938" t="s">
        <v>67556</v>
      </c>
      <c r="F18938" t="s">
        <v>67557</v>
      </c>
      <c r="G18938" t="s">
        <v>67558</v>
      </c>
      <c r="H18938">
        <v>1</v>
      </c>
      <c r="I18938">
        <v>127</v>
      </c>
      <c r="J18938">
        <v>0</v>
      </c>
      <c r="K18938">
        <v>3</v>
      </c>
      <c r="L18938">
        <v>1</v>
      </c>
      <c r="M18938">
        <v>3</v>
      </c>
      <c r="N18938">
        <v>4</v>
      </c>
      <c r="O18938" t="s">
        <v>67559</v>
      </c>
    </row>
    <row r="18939" spans="1:15" x14ac:dyDescent="0.25">
      <c r="A18939" t="s">
        <v>67438</v>
      </c>
      <c r="B18939">
        <v>14144</v>
      </c>
      <c r="C18939" t="s">
        <v>17</v>
      </c>
      <c r="D18939">
        <v>20</v>
      </c>
      <c r="E18939" t="s">
        <v>67560</v>
      </c>
      <c r="F18939" t="s">
        <v>67561</v>
      </c>
      <c r="G18939" t="s">
        <v>5552</v>
      </c>
      <c r="H18939">
        <v>4</v>
      </c>
      <c r="I18939">
        <v>270</v>
      </c>
      <c r="J18939">
        <v>1</v>
      </c>
      <c r="K18939">
        <v>2</v>
      </c>
      <c r="L18939">
        <v>1</v>
      </c>
      <c r="M18939">
        <v>11</v>
      </c>
      <c r="N18939">
        <v>12</v>
      </c>
      <c r="O18939" t="s">
        <v>67562</v>
      </c>
    </row>
    <row r="18940" spans="1:15" x14ac:dyDescent="0.25">
      <c r="A18940" t="s">
        <v>67438</v>
      </c>
      <c r="B18940">
        <v>14136</v>
      </c>
      <c r="C18940" t="s">
        <v>17</v>
      </c>
      <c r="D18940">
        <v>1</v>
      </c>
      <c r="E18940" t="s">
        <v>67563</v>
      </c>
      <c r="F18940" t="s">
        <v>67564</v>
      </c>
      <c r="G18940" t="s">
        <v>67565</v>
      </c>
      <c r="H18940">
        <v>8</v>
      </c>
      <c r="I18940">
        <v>671</v>
      </c>
      <c r="J18940">
        <v>584</v>
      </c>
      <c r="K18940">
        <v>2</v>
      </c>
      <c r="L18940">
        <v>3</v>
      </c>
      <c r="M18940">
        <v>0</v>
      </c>
      <c r="N18940">
        <v>3</v>
      </c>
      <c r="O18940" t="s">
        <v>67566</v>
      </c>
    </row>
    <row r="18941" spans="1:15" x14ac:dyDescent="0.25">
      <c r="A18941" t="s">
        <v>67438</v>
      </c>
      <c r="B18941">
        <v>14126</v>
      </c>
      <c r="C18941" t="s">
        <v>17</v>
      </c>
      <c r="D18941">
        <v>2</v>
      </c>
      <c r="E18941" t="s">
        <v>67567</v>
      </c>
      <c r="F18941" t="s">
        <v>67568</v>
      </c>
      <c r="G18941" t="s">
        <v>10727</v>
      </c>
      <c r="H18941">
        <v>6</v>
      </c>
      <c r="I18941">
        <v>29</v>
      </c>
      <c r="J18941">
        <v>29</v>
      </c>
      <c r="K18941">
        <v>3</v>
      </c>
      <c r="L18941">
        <v>2</v>
      </c>
      <c r="M18941">
        <v>0</v>
      </c>
      <c r="N18941">
        <v>2</v>
      </c>
      <c r="O18941" t="s">
        <v>67569</v>
      </c>
    </row>
    <row r="18942" spans="1:15" x14ac:dyDescent="0.25">
      <c r="A18942" t="s">
        <v>67438</v>
      </c>
      <c r="B18942">
        <v>14123</v>
      </c>
      <c r="C18942" t="s">
        <v>17</v>
      </c>
      <c r="D18942">
        <v>1</v>
      </c>
      <c r="E18942" t="s">
        <v>67570</v>
      </c>
      <c r="F18942" t="s">
        <v>67571</v>
      </c>
      <c r="G18942" t="s">
        <v>67572</v>
      </c>
      <c r="H18942">
        <v>3</v>
      </c>
      <c r="I18942">
        <v>19</v>
      </c>
      <c r="J18942">
        <v>19</v>
      </c>
      <c r="K18942">
        <v>3</v>
      </c>
      <c r="L18942">
        <v>4</v>
      </c>
      <c r="M18942">
        <v>0</v>
      </c>
      <c r="N18942">
        <v>4</v>
      </c>
      <c r="O18942" t="s">
        <v>67573</v>
      </c>
    </row>
    <row r="18943" spans="1:15" x14ac:dyDescent="0.25">
      <c r="A18943" t="s">
        <v>67438</v>
      </c>
      <c r="B18943">
        <v>14119</v>
      </c>
      <c r="C18943" t="s">
        <v>17</v>
      </c>
      <c r="D18943">
        <v>8</v>
      </c>
      <c r="E18943" t="s">
        <v>67574</v>
      </c>
      <c r="F18943" t="s">
        <v>67575</v>
      </c>
      <c r="G18943" t="s">
        <v>67576</v>
      </c>
      <c r="H18943">
        <v>1</v>
      </c>
      <c r="I18943">
        <v>3</v>
      </c>
      <c r="J18943">
        <v>0</v>
      </c>
      <c r="K18943">
        <v>3</v>
      </c>
      <c r="L18943">
        <v>4</v>
      </c>
      <c r="M18943">
        <v>2</v>
      </c>
      <c r="N18943">
        <v>6</v>
      </c>
      <c r="O18943" t="s">
        <v>67577</v>
      </c>
    </row>
    <row r="18944" spans="1:15" x14ac:dyDescent="0.25">
      <c r="A18944" t="s">
        <v>67438</v>
      </c>
      <c r="B18944">
        <v>14113</v>
      </c>
      <c r="C18944" t="s">
        <v>17</v>
      </c>
      <c r="D18944">
        <v>4</v>
      </c>
      <c r="E18944" t="s">
        <v>67578</v>
      </c>
      <c r="F18944" t="s">
        <v>67579</v>
      </c>
      <c r="G18944" t="s">
        <v>10600</v>
      </c>
      <c r="H18944">
        <v>3</v>
      </c>
      <c r="I18944">
        <v>21</v>
      </c>
      <c r="J18944">
        <v>2</v>
      </c>
      <c r="K18944">
        <v>3</v>
      </c>
      <c r="L18944">
        <v>8</v>
      </c>
      <c r="M18944">
        <v>3</v>
      </c>
      <c r="N18944">
        <v>11</v>
      </c>
      <c r="O18944" t="s">
        <v>67580</v>
      </c>
    </row>
    <row r="18945" spans="1:15" x14ac:dyDescent="0.25">
      <c r="A18945" t="s">
        <v>67438</v>
      </c>
      <c r="B18945">
        <v>14108</v>
      </c>
      <c r="C18945" t="s">
        <v>17</v>
      </c>
      <c r="D18945">
        <v>6</v>
      </c>
      <c r="E18945" t="s">
        <v>67581</v>
      </c>
      <c r="F18945" t="s">
        <v>67582</v>
      </c>
      <c r="G18945" t="s">
        <v>67583</v>
      </c>
      <c r="H18945">
        <v>3</v>
      </c>
      <c r="I18945">
        <v>388</v>
      </c>
      <c r="J18945">
        <v>64</v>
      </c>
      <c r="K18945">
        <v>2</v>
      </c>
      <c r="L18945">
        <v>1</v>
      </c>
      <c r="M18945">
        <v>5</v>
      </c>
      <c r="N18945">
        <v>6</v>
      </c>
      <c r="O18945" t="s">
        <v>67584</v>
      </c>
    </row>
    <row r="18946" spans="1:15" x14ac:dyDescent="0.25">
      <c r="A18946" t="s">
        <v>67438</v>
      </c>
      <c r="B18946">
        <v>14105</v>
      </c>
      <c r="C18946" t="s">
        <v>17</v>
      </c>
      <c r="D18946">
        <v>2</v>
      </c>
      <c r="E18946" t="s">
        <v>67585</v>
      </c>
      <c r="F18946" t="s">
        <v>67586</v>
      </c>
      <c r="G18946" t="s">
        <v>67587</v>
      </c>
      <c r="H18946">
        <v>2</v>
      </c>
      <c r="I18946">
        <v>6</v>
      </c>
      <c r="J18946">
        <v>0</v>
      </c>
      <c r="K18946">
        <v>4</v>
      </c>
      <c r="L18946">
        <v>4</v>
      </c>
      <c r="M18946">
        <v>0</v>
      </c>
      <c r="N18946">
        <v>4</v>
      </c>
      <c r="O18946" t="s">
        <v>67588</v>
      </c>
    </row>
    <row r="18947" spans="1:15" x14ac:dyDescent="0.25">
      <c r="A18947" t="s">
        <v>67438</v>
      </c>
      <c r="B18947">
        <v>14104</v>
      </c>
      <c r="C18947" t="s">
        <v>17</v>
      </c>
      <c r="D18947">
        <v>2</v>
      </c>
      <c r="E18947" t="s">
        <v>67589</v>
      </c>
      <c r="F18947" t="s">
        <v>67590</v>
      </c>
      <c r="G18947" t="s">
        <v>67591</v>
      </c>
      <c r="H18947">
        <v>1</v>
      </c>
      <c r="I18947">
        <v>54</v>
      </c>
      <c r="J18947">
        <v>0</v>
      </c>
      <c r="K18947">
        <v>1</v>
      </c>
      <c r="L18947">
        <v>1</v>
      </c>
      <c r="M18947">
        <v>2</v>
      </c>
      <c r="N18947">
        <v>3</v>
      </c>
      <c r="O18947" t="s">
        <v>67592</v>
      </c>
    </row>
    <row r="18948" spans="1:15" x14ac:dyDescent="0.25">
      <c r="A18948" t="s">
        <v>67438</v>
      </c>
      <c r="B18948">
        <v>14099</v>
      </c>
      <c r="C18948" t="s">
        <v>26</v>
      </c>
      <c r="D18948">
        <v>2</v>
      </c>
      <c r="E18948" t="s">
        <v>67593</v>
      </c>
      <c r="F18948" t="s">
        <v>67594</v>
      </c>
      <c r="G18948" t="s">
        <v>15874</v>
      </c>
      <c r="H18948">
        <v>27</v>
      </c>
      <c r="I18948">
        <v>89</v>
      </c>
      <c r="J18948">
        <v>102</v>
      </c>
      <c r="K18948">
        <v>10</v>
      </c>
      <c r="L18948">
        <v>4</v>
      </c>
      <c r="M18948">
        <v>1</v>
      </c>
      <c r="N18948">
        <v>5</v>
      </c>
      <c r="O18948" t="s">
        <v>67595</v>
      </c>
    </row>
    <row r="18949" spans="1:15" x14ac:dyDescent="0.25">
      <c r="A18949" t="s">
        <v>67438</v>
      </c>
      <c r="B18949">
        <v>14097</v>
      </c>
      <c r="C18949" t="s">
        <v>17</v>
      </c>
      <c r="D18949">
        <v>1</v>
      </c>
      <c r="E18949" t="s">
        <v>67596</v>
      </c>
      <c r="F18949" t="s">
        <v>67597</v>
      </c>
      <c r="G18949" t="s">
        <v>67598</v>
      </c>
      <c r="H18949">
        <v>19</v>
      </c>
      <c r="I18949">
        <v>121</v>
      </c>
      <c r="J18949">
        <v>100</v>
      </c>
      <c r="K18949">
        <v>2</v>
      </c>
      <c r="L18949">
        <v>5</v>
      </c>
      <c r="M18949">
        <v>1</v>
      </c>
      <c r="N18949">
        <v>6</v>
      </c>
      <c r="O18949" t="s">
        <v>67599</v>
      </c>
    </row>
    <row r="18950" spans="1:15" x14ac:dyDescent="0.25">
      <c r="A18950" t="s">
        <v>67438</v>
      </c>
      <c r="B18950">
        <v>14088</v>
      </c>
      <c r="C18950" t="s">
        <v>17</v>
      </c>
      <c r="D18950">
        <v>1</v>
      </c>
      <c r="E18950" t="s">
        <v>67600</v>
      </c>
      <c r="F18950" t="s">
        <v>67601</v>
      </c>
      <c r="G18950" t="s">
        <v>28619</v>
      </c>
      <c r="H18950">
        <v>2</v>
      </c>
      <c r="I18950">
        <v>6</v>
      </c>
      <c r="J18950">
        <v>1</v>
      </c>
      <c r="K18950">
        <v>2</v>
      </c>
      <c r="L18950">
        <v>4</v>
      </c>
      <c r="M18950">
        <v>1</v>
      </c>
      <c r="N18950">
        <v>5</v>
      </c>
      <c r="O18950" t="s">
        <v>67602</v>
      </c>
    </row>
    <row r="18951" spans="1:15" x14ac:dyDescent="0.25">
      <c r="A18951" t="s">
        <v>67438</v>
      </c>
      <c r="B18951">
        <v>14084</v>
      </c>
      <c r="C18951" t="s">
        <v>17</v>
      </c>
      <c r="D18951">
        <v>1</v>
      </c>
      <c r="E18951" t="s">
        <v>67603</v>
      </c>
      <c r="F18951" t="s">
        <v>67604</v>
      </c>
      <c r="G18951" t="s">
        <v>67605</v>
      </c>
      <c r="H18951">
        <v>3</v>
      </c>
      <c r="I18951">
        <v>14</v>
      </c>
      <c r="J18951">
        <v>2</v>
      </c>
      <c r="K18951">
        <v>2</v>
      </c>
      <c r="L18951">
        <v>7</v>
      </c>
      <c r="M18951">
        <v>0</v>
      </c>
      <c r="N18951">
        <v>7</v>
      </c>
      <c r="O18951" t="s">
        <v>67606</v>
      </c>
    </row>
    <row r="18952" spans="1:15" x14ac:dyDescent="0.25">
      <c r="A18952" t="s">
        <v>67438</v>
      </c>
      <c r="B18952">
        <v>14071</v>
      </c>
      <c r="C18952" t="s">
        <v>17</v>
      </c>
      <c r="D18952">
        <v>1</v>
      </c>
      <c r="E18952" t="s">
        <v>67607</v>
      </c>
      <c r="F18952" t="s">
        <v>67608</v>
      </c>
      <c r="G18952" t="s">
        <v>67609</v>
      </c>
      <c r="H18952">
        <v>3</v>
      </c>
      <c r="I18952">
        <v>35</v>
      </c>
      <c r="J18952">
        <v>28</v>
      </c>
      <c r="K18952">
        <v>2</v>
      </c>
      <c r="L18952">
        <v>3</v>
      </c>
      <c r="M18952">
        <v>0</v>
      </c>
      <c r="N18952">
        <v>3</v>
      </c>
      <c r="O18952" t="s">
        <v>67610</v>
      </c>
    </row>
    <row r="18953" spans="1:15" x14ac:dyDescent="0.25">
      <c r="A18953" t="s">
        <v>67438</v>
      </c>
      <c r="B18953">
        <v>14067</v>
      </c>
      <c r="C18953" t="s">
        <v>17</v>
      </c>
      <c r="D18953">
        <v>6</v>
      </c>
      <c r="E18953" t="s">
        <v>67611</v>
      </c>
      <c r="F18953" t="s">
        <v>67612</v>
      </c>
      <c r="G18953" t="s">
        <v>21863</v>
      </c>
      <c r="H18953">
        <v>28</v>
      </c>
      <c r="I18953">
        <v>336</v>
      </c>
      <c r="J18953">
        <v>294</v>
      </c>
      <c r="K18953">
        <v>2</v>
      </c>
      <c r="L18953">
        <v>3</v>
      </c>
      <c r="M18953">
        <v>4</v>
      </c>
      <c r="N18953">
        <v>7</v>
      </c>
      <c r="O18953" t="s">
        <v>67613</v>
      </c>
    </row>
    <row r="18954" spans="1:15" x14ac:dyDescent="0.25">
      <c r="A18954" t="s">
        <v>67438</v>
      </c>
      <c r="B18954">
        <v>14061</v>
      </c>
      <c r="C18954" t="s">
        <v>17</v>
      </c>
      <c r="D18954">
        <v>3</v>
      </c>
      <c r="E18954" t="s">
        <v>67614</v>
      </c>
      <c r="F18954" t="s">
        <v>67615</v>
      </c>
      <c r="G18954" t="s">
        <v>67616</v>
      </c>
      <c r="H18954">
        <v>61</v>
      </c>
      <c r="I18954">
        <v>1881</v>
      </c>
      <c r="J18954">
        <v>502</v>
      </c>
      <c r="K18954">
        <v>3</v>
      </c>
      <c r="L18954">
        <v>3</v>
      </c>
      <c r="M18954">
        <v>3</v>
      </c>
      <c r="N18954">
        <v>6</v>
      </c>
      <c r="O18954" t="s">
        <v>67617</v>
      </c>
    </row>
    <row r="18955" spans="1:15" x14ac:dyDescent="0.25">
      <c r="A18955" t="s">
        <v>67438</v>
      </c>
      <c r="B18955">
        <v>14060</v>
      </c>
      <c r="C18955" t="s">
        <v>17</v>
      </c>
      <c r="D18955">
        <v>3</v>
      </c>
      <c r="E18955" t="s">
        <v>67618</v>
      </c>
      <c r="F18955" t="s">
        <v>67619</v>
      </c>
      <c r="G18955" t="s">
        <v>16277</v>
      </c>
      <c r="H18955">
        <v>1</v>
      </c>
      <c r="I18955">
        <v>23</v>
      </c>
      <c r="J18955">
        <v>23</v>
      </c>
      <c r="K18955">
        <v>2</v>
      </c>
      <c r="L18955">
        <v>1</v>
      </c>
      <c r="M18955">
        <v>2</v>
      </c>
      <c r="N18955">
        <v>3</v>
      </c>
      <c r="O18955" t="s">
        <v>67620</v>
      </c>
    </row>
    <row r="18956" spans="1:15" x14ac:dyDescent="0.25">
      <c r="A18956" t="s">
        <v>67438</v>
      </c>
      <c r="B18956">
        <v>14059</v>
      </c>
      <c r="C18956" t="s">
        <v>17</v>
      </c>
      <c r="D18956">
        <v>1</v>
      </c>
      <c r="E18956" t="s">
        <v>67621</v>
      </c>
      <c r="F18956" t="s">
        <v>67622</v>
      </c>
      <c r="G18956" t="s">
        <v>7259</v>
      </c>
      <c r="H18956">
        <v>3</v>
      </c>
      <c r="I18956">
        <v>9</v>
      </c>
      <c r="J18956">
        <v>7</v>
      </c>
      <c r="K18956">
        <v>3</v>
      </c>
      <c r="L18956">
        <v>7</v>
      </c>
      <c r="M18956">
        <v>0</v>
      </c>
      <c r="N18956">
        <v>7</v>
      </c>
      <c r="O18956" t="s">
        <v>67623</v>
      </c>
    </row>
    <row r="18957" spans="1:15" x14ac:dyDescent="0.25">
      <c r="A18957" t="s">
        <v>67438</v>
      </c>
      <c r="B18957">
        <v>14048</v>
      </c>
      <c r="C18957" t="s">
        <v>17</v>
      </c>
      <c r="D18957">
        <v>3</v>
      </c>
      <c r="E18957" t="s">
        <v>67624</v>
      </c>
      <c r="F18957" t="s">
        <v>67625</v>
      </c>
      <c r="G18957" t="s">
        <v>64095</v>
      </c>
      <c r="H18957">
        <v>3</v>
      </c>
      <c r="I18957">
        <v>32</v>
      </c>
      <c r="J18957">
        <v>4</v>
      </c>
      <c r="K18957">
        <v>4</v>
      </c>
      <c r="L18957">
        <v>5</v>
      </c>
      <c r="M18957">
        <v>0</v>
      </c>
      <c r="N18957">
        <v>5</v>
      </c>
      <c r="O18957" t="s">
        <v>67626</v>
      </c>
    </row>
    <row r="18958" spans="1:15" x14ac:dyDescent="0.25">
      <c r="A18958" t="s">
        <v>67438</v>
      </c>
      <c r="B18958">
        <v>14047</v>
      </c>
      <c r="C18958" t="s">
        <v>17</v>
      </c>
      <c r="D18958">
        <v>11</v>
      </c>
      <c r="E18958" t="s">
        <v>67627</v>
      </c>
      <c r="F18958" t="s">
        <v>67628</v>
      </c>
      <c r="G18958" t="s">
        <v>67629</v>
      </c>
      <c r="H18958">
        <v>9</v>
      </c>
      <c r="I18958">
        <v>77</v>
      </c>
      <c r="J18958">
        <v>3</v>
      </c>
      <c r="K18958">
        <v>5</v>
      </c>
      <c r="L18958">
        <v>5</v>
      </c>
      <c r="M18958">
        <v>7</v>
      </c>
      <c r="N18958">
        <v>12</v>
      </c>
      <c r="O18958" t="s">
        <v>67630</v>
      </c>
    </row>
    <row r="18959" spans="1:15" x14ac:dyDescent="0.25">
      <c r="A18959" t="s">
        <v>67438</v>
      </c>
      <c r="B18959">
        <v>14046</v>
      </c>
      <c r="C18959" t="s">
        <v>17</v>
      </c>
      <c r="D18959">
        <v>1</v>
      </c>
      <c r="E18959" t="s">
        <v>67631</v>
      </c>
      <c r="F18959" t="s">
        <v>67632</v>
      </c>
      <c r="G18959" t="s">
        <v>5790</v>
      </c>
      <c r="H18959">
        <v>1</v>
      </c>
      <c r="I18959">
        <v>1</v>
      </c>
      <c r="J18959">
        <v>1</v>
      </c>
      <c r="K18959">
        <v>3</v>
      </c>
      <c r="L18959">
        <v>1</v>
      </c>
      <c r="M18959">
        <v>0</v>
      </c>
      <c r="N18959">
        <v>1</v>
      </c>
      <c r="O18959" t="s">
        <v>67633</v>
      </c>
    </row>
    <row r="18960" spans="1:15" x14ac:dyDescent="0.25">
      <c r="A18960" t="s">
        <v>67438</v>
      </c>
      <c r="B18960">
        <v>14043</v>
      </c>
      <c r="C18960" t="s">
        <v>26</v>
      </c>
      <c r="D18960">
        <v>3</v>
      </c>
      <c r="E18960" t="s">
        <v>67634</v>
      </c>
      <c r="F18960" t="s">
        <v>67635</v>
      </c>
      <c r="G18960" t="s">
        <v>67636</v>
      </c>
      <c r="H18960">
        <v>2</v>
      </c>
      <c r="I18960">
        <v>78</v>
      </c>
      <c r="J18960">
        <v>14</v>
      </c>
      <c r="K18960">
        <v>3</v>
      </c>
      <c r="L18960">
        <v>3</v>
      </c>
      <c r="M18960">
        <v>3</v>
      </c>
      <c r="N18960">
        <v>6</v>
      </c>
      <c r="O18960" t="s">
        <v>67637</v>
      </c>
    </row>
    <row r="18961" spans="1:15" x14ac:dyDescent="0.25">
      <c r="A18961" t="s">
        <v>67438</v>
      </c>
      <c r="B18961">
        <v>14038</v>
      </c>
      <c r="C18961" t="s">
        <v>17</v>
      </c>
      <c r="D18961">
        <v>5</v>
      </c>
      <c r="E18961" t="s">
        <v>67638</v>
      </c>
      <c r="F18961" t="s">
        <v>67639</v>
      </c>
      <c r="G18961" t="s">
        <v>23363</v>
      </c>
      <c r="H18961">
        <v>6</v>
      </c>
      <c r="I18961">
        <v>46</v>
      </c>
      <c r="J18961">
        <v>53</v>
      </c>
      <c r="K18961">
        <v>2</v>
      </c>
      <c r="L18961">
        <v>3</v>
      </c>
      <c r="M18961">
        <v>4</v>
      </c>
      <c r="N18961">
        <v>7</v>
      </c>
      <c r="O18961" t="s">
        <v>67640</v>
      </c>
    </row>
    <row r="18962" spans="1:15" x14ac:dyDescent="0.25">
      <c r="A18962" t="s">
        <v>67438</v>
      </c>
      <c r="B18962">
        <v>14026</v>
      </c>
      <c r="C18962" t="s">
        <v>17</v>
      </c>
      <c r="D18962">
        <v>1</v>
      </c>
      <c r="E18962" t="s">
        <v>67641</v>
      </c>
      <c r="F18962" t="s">
        <v>67642</v>
      </c>
      <c r="G18962" t="s">
        <v>1498</v>
      </c>
      <c r="H18962">
        <v>3</v>
      </c>
      <c r="I18962">
        <v>142</v>
      </c>
      <c r="J18962">
        <v>2</v>
      </c>
      <c r="K18962">
        <v>2</v>
      </c>
      <c r="L18962">
        <v>3</v>
      </c>
      <c r="M18962">
        <v>0</v>
      </c>
      <c r="N18962">
        <v>3</v>
      </c>
      <c r="O18962" t="s">
        <v>67643</v>
      </c>
    </row>
    <row r="18963" spans="1:15" x14ac:dyDescent="0.25">
      <c r="A18963" t="s">
        <v>67438</v>
      </c>
      <c r="B18963">
        <v>14024</v>
      </c>
      <c r="C18963" t="s">
        <v>17</v>
      </c>
      <c r="D18963">
        <v>7</v>
      </c>
      <c r="E18963" t="s">
        <v>67644</v>
      </c>
      <c r="F18963" t="s">
        <v>67645</v>
      </c>
      <c r="G18963" t="s">
        <v>67646</v>
      </c>
      <c r="H18963">
        <v>15</v>
      </c>
      <c r="I18963">
        <v>464</v>
      </c>
      <c r="J18963">
        <v>311</v>
      </c>
      <c r="K18963">
        <v>2</v>
      </c>
      <c r="L18963">
        <v>3</v>
      </c>
      <c r="M18963">
        <v>3</v>
      </c>
      <c r="N18963">
        <v>6</v>
      </c>
      <c r="O18963" t="s">
        <v>67647</v>
      </c>
    </row>
    <row r="18964" spans="1:15" x14ac:dyDescent="0.25">
      <c r="A18964" t="s">
        <v>67438</v>
      </c>
      <c r="B18964">
        <v>14007</v>
      </c>
      <c r="C18964" t="s">
        <v>17</v>
      </c>
      <c r="D18964">
        <v>2</v>
      </c>
      <c r="E18964" t="s">
        <v>67648</v>
      </c>
      <c r="F18964" t="s">
        <v>67649</v>
      </c>
      <c r="G18964" t="s">
        <v>37859</v>
      </c>
      <c r="H18964">
        <v>7</v>
      </c>
      <c r="I18964">
        <v>496</v>
      </c>
      <c r="J18964">
        <v>85</v>
      </c>
      <c r="K18964">
        <v>2</v>
      </c>
      <c r="L18964">
        <v>3</v>
      </c>
      <c r="M18964">
        <v>1</v>
      </c>
      <c r="N18964">
        <v>4</v>
      </c>
      <c r="O18964" t="s">
        <v>67650</v>
      </c>
    </row>
    <row r="18965" spans="1:15" x14ac:dyDescent="0.25">
      <c r="A18965" t="s">
        <v>67438</v>
      </c>
      <c r="B18965">
        <v>14002</v>
      </c>
      <c r="C18965" t="s">
        <v>17</v>
      </c>
      <c r="D18965">
        <v>3</v>
      </c>
      <c r="E18965" t="s">
        <v>67651</v>
      </c>
      <c r="F18965" t="s">
        <v>67652</v>
      </c>
      <c r="G18965" t="s">
        <v>11305</v>
      </c>
      <c r="H18965">
        <v>9</v>
      </c>
      <c r="I18965">
        <v>1242</v>
      </c>
      <c r="J18965">
        <v>783</v>
      </c>
      <c r="K18965">
        <v>2</v>
      </c>
      <c r="L18965">
        <v>4</v>
      </c>
      <c r="M18965">
        <v>3</v>
      </c>
      <c r="N18965">
        <v>7</v>
      </c>
      <c r="O18965" t="s">
        <v>67653</v>
      </c>
    </row>
    <row r="18966" spans="1:15" x14ac:dyDescent="0.25">
      <c r="A18966" t="s">
        <v>67438</v>
      </c>
      <c r="B18966">
        <v>14000</v>
      </c>
      <c r="C18966" t="s">
        <v>17</v>
      </c>
      <c r="D18966">
        <v>1</v>
      </c>
      <c r="E18966" t="s">
        <v>67654</v>
      </c>
      <c r="F18966" t="s">
        <v>67655</v>
      </c>
      <c r="G18966" t="s">
        <v>20924</v>
      </c>
      <c r="H18966">
        <v>5</v>
      </c>
      <c r="I18966">
        <v>8</v>
      </c>
      <c r="J18966">
        <v>8</v>
      </c>
      <c r="K18966">
        <v>2</v>
      </c>
      <c r="L18966">
        <v>1</v>
      </c>
      <c r="M18966">
        <v>1</v>
      </c>
      <c r="N18966">
        <v>2</v>
      </c>
      <c r="O18966" t="s">
        <v>67656</v>
      </c>
    </row>
    <row r="18967" spans="1:15" x14ac:dyDescent="0.25">
      <c r="A18967" t="s">
        <v>67438</v>
      </c>
      <c r="B18967">
        <v>13995</v>
      </c>
      <c r="C18967" t="s">
        <v>17</v>
      </c>
      <c r="D18967">
        <v>2</v>
      </c>
      <c r="E18967" t="s">
        <v>67657</v>
      </c>
      <c r="F18967" t="s">
        <v>67658</v>
      </c>
      <c r="G18967" t="s">
        <v>31616</v>
      </c>
      <c r="H18967">
        <v>3</v>
      </c>
      <c r="I18967">
        <v>33</v>
      </c>
      <c r="J18967">
        <v>2</v>
      </c>
      <c r="K18967">
        <v>2</v>
      </c>
      <c r="L18967">
        <v>4</v>
      </c>
      <c r="M18967">
        <v>1</v>
      </c>
      <c r="N18967">
        <v>5</v>
      </c>
      <c r="O18967" t="s">
        <v>67659</v>
      </c>
    </row>
    <row r="18968" spans="1:15" x14ac:dyDescent="0.25">
      <c r="A18968" t="s">
        <v>67438</v>
      </c>
      <c r="B18968">
        <v>13987</v>
      </c>
      <c r="C18968" t="s">
        <v>26</v>
      </c>
      <c r="D18968">
        <v>7</v>
      </c>
      <c r="E18968" t="s">
        <v>67660</v>
      </c>
      <c r="F18968" t="s">
        <v>67661</v>
      </c>
      <c r="G18968" t="s">
        <v>28988</v>
      </c>
      <c r="H18968">
        <v>12</v>
      </c>
      <c r="I18968">
        <v>399</v>
      </c>
      <c r="J18968">
        <v>241</v>
      </c>
      <c r="K18968">
        <v>2</v>
      </c>
      <c r="L18968">
        <v>3</v>
      </c>
      <c r="M18968">
        <v>7</v>
      </c>
      <c r="N18968">
        <v>10</v>
      </c>
      <c r="O18968" t="s">
        <v>67662</v>
      </c>
    </row>
    <row r="18969" spans="1:15" x14ac:dyDescent="0.25">
      <c r="A18969" t="s">
        <v>67438</v>
      </c>
      <c r="B18969">
        <v>13985</v>
      </c>
      <c r="C18969" t="s">
        <v>17</v>
      </c>
      <c r="D18969">
        <v>8</v>
      </c>
      <c r="E18969" t="s">
        <v>67663</v>
      </c>
      <c r="F18969" t="s">
        <v>67664</v>
      </c>
      <c r="G18969" t="s">
        <v>67665</v>
      </c>
      <c r="H18969">
        <v>5</v>
      </c>
      <c r="I18969">
        <v>440</v>
      </c>
      <c r="J18969">
        <v>339</v>
      </c>
      <c r="K18969">
        <v>2</v>
      </c>
      <c r="L18969">
        <v>5</v>
      </c>
      <c r="M18969">
        <v>3</v>
      </c>
      <c r="N18969">
        <v>8</v>
      </c>
      <c r="O18969" t="s">
        <v>67647</v>
      </c>
    </row>
    <row r="18970" spans="1:15" x14ac:dyDescent="0.25">
      <c r="A18970" t="s">
        <v>67438</v>
      </c>
      <c r="B18970">
        <v>13975</v>
      </c>
      <c r="C18970" t="s">
        <v>17</v>
      </c>
      <c r="D18970">
        <v>2</v>
      </c>
      <c r="E18970" t="s">
        <v>67666</v>
      </c>
      <c r="F18970" t="s">
        <v>67667</v>
      </c>
      <c r="G18970" t="s">
        <v>3459</v>
      </c>
      <c r="H18970">
        <v>2</v>
      </c>
      <c r="I18970">
        <v>1</v>
      </c>
      <c r="J18970">
        <v>2</v>
      </c>
      <c r="K18970">
        <v>5</v>
      </c>
      <c r="L18970">
        <v>7</v>
      </c>
      <c r="M18970">
        <v>0</v>
      </c>
      <c r="N18970">
        <v>7</v>
      </c>
      <c r="O18970" t="s">
        <v>67668</v>
      </c>
    </row>
    <row r="18971" spans="1:15" x14ac:dyDescent="0.25">
      <c r="A18971" t="s">
        <v>67438</v>
      </c>
      <c r="B18971">
        <v>13971</v>
      </c>
      <c r="C18971" t="s">
        <v>17</v>
      </c>
      <c r="D18971">
        <v>20</v>
      </c>
      <c r="E18971" t="s">
        <v>67669</v>
      </c>
      <c r="F18971" t="s">
        <v>67670</v>
      </c>
      <c r="G18971" t="s">
        <v>50414</v>
      </c>
      <c r="H18971">
        <v>6</v>
      </c>
      <c r="I18971">
        <v>770</v>
      </c>
      <c r="J18971">
        <v>1335</v>
      </c>
      <c r="K18971">
        <v>4</v>
      </c>
      <c r="L18971">
        <v>1</v>
      </c>
      <c r="M18971">
        <v>13</v>
      </c>
      <c r="N18971">
        <v>14</v>
      </c>
      <c r="O18971" t="s">
        <v>67671</v>
      </c>
    </row>
    <row r="18972" spans="1:15" x14ac:dyDescent="0.25">
      <c r="A18972" t="s">
        <v>67438</v>
      </c>
      <c r="B18972">
        <v>13966</v>
      </c>
      <c r="C18972" t="s">
        <v>17</v>
      </c>
      <c r="D18972">
        <v>1</v>
      </c>
      <c r="E18972" t="s">
        <v>67672</v>
      </c>
      <c r="F18972" t="s">
        <v>67673</v>
      </c>
      <c r="G18972" t="s">
        <v>66726</v>
      </c>
      <c r="H18972">
        <v>2</v>
      </c>
      <c r="I18972">
        <v>117</v>
      </c>
      <c r="J18972">
        <v>2</v>
      </c>
      <c r="K18972">
        <v>2</v>
      </c>
      <c r="L18972">
        <v>3</v>
      </c>
      <c r="M18972">
        <v>0</v>
      </c>
      <c r="N18972">
        <v>3</v>
      </c>
      <c r="O18972" t="s">
        <v>67674</v>
      </c>
    </row>
    <row r="18973" spans="1:15" x14ac:dyDescent="0.25">
      <c r="A18973" t="s">
        <v>67438</v>
      </c>
      <c r="B18973">
        <v>13963</v>
      </c>
      <c r="C18973" t="s">
        <v>17</v>
      </c>
      <c r="D18973">
        <v>8</v>
      </c>
      <c r="E18973" t="s">
        <v>67675</v>
      </c>
      <c r="F18973" t="s">
        <v>67676</v>
      </c>
      <c r="G18973" t="s">
        <v>67677</v>
      </c>
      <c r="H18973">
        <v>6</v>
      </c>
      <c r="I18973">
        <v>1374</v>
      </c>
      <c r="J18973">
        <v>290</v>
      </c>
      <c r="K18973">
        <v>3</v>
      </c>
      <c r="L18973">
        <v>5</v>
      </c>
      <c r="M18973">
        <v>8</v>
      </c>
      <c r="N18973">
        <v>13</v>
      </c>
      <c r="O18973" t="s">
        <v>67678</v>
      </c>
    </row>
    <row r="18974" spans="1:15" x14ac:dyDescent="0.25">
      <c r="A18974" t="s">
        <v>67438</v>
      </c>
      <c r="B18974">
        <v>13960</v>
      </c>
      <c r="C18974" t="s">
        <v>17</v>
      </c>
      <c r="D18974">
        <v>1</v>
      </c>
      <c r="E18974" t="s">
        <v>67679</v>
      </c>
      <c r="F18974" t="s">
        <v>67680</v>
      </c>
      <c r="G18974" t="s">
        <v>3590</v>
      </c>
      <c r="H18974">
        <v>7</v>
      </c>
      <c r="I18974">
        <v>123</v>
      </c>
      <c r="J18974">
        <v>2</v>
      </c>
      <c r="K18974">
        <v>2</v>
      </c>
      <c r="L18974">
        <v>3</v>
      </c>
      <c r="M18974">
        <v>0</v>
      </c>
      <c r="N18974">
        <v>3</v>
      </c>
      <c r="O18974" t="s">
        <v>67681</v>
      </c>
    </row>
    <row r="18975" spans="1:15" x14ac:dyDescent="0.25">
      <c r="A18975" t="s">
        <v>67438</v>
      </c>
      <c r="B18975">
        <v>13952</v>
      </c>
      <c r="C18975" t="s">
        <v>17</v>
      </c>
      <c r="D18975">
        <v>2</v>
      </c>
      <c r="E18975" t="s">
        <v>67682</v>
      </c>
      <c r="F18975" t="s">
        <v>67683</v>
      </c>
      <c r="G18975" t="s">
        <v>23756</v>
      </c>
      <c r="H18975">
        <v>6</v>
      </c>
      <c r="I18975">
        <v>318</v>
      </c>
      <c r="J18975">
        <v>426</v>
      </c>
      <c r="K18975">
        <v>3</v>
      </c>
      <c r="L18975">
        <v>5</v>
      </c>
      <c r="M18975">
        <v>0</v>
      </c>
      <c r="N18975">
        <v>5</v>
      </c>
      <c r="O18975" t="s">
        <v>67684</v>
      </c>
    </row>
    <row r="18976" spans="1:15" x14ac:dyDescent="0.25">
      <c r="A18976" t="s">
        <v>67438</v>
      </c>
      <c r="B18976">
        <v>13951</v>
      </c>
      <c r="C18976" t="s">
        <v>17</v>
      </c>
      <c r="D18976">
        <v>3</v>
      </c>
      <c r="E18976" t="s">
        <v>67685</v>
      </c>
      <c r="F18976" t="s">
        <v>67686</v>
      </c>
      <c r="G18976" t="s">
        <v>67687</v>
      </c>
      <c r="H18976">
        <v>8</v>
      </c>
      <c r="I18976">
        <v>286</v>
      </c>
      <c r="J18976">
        <v>7</v>
      </c>
      <c r="K18976">
        <v>2</v>
      </c>
      <c r="L18976">
        <v>3</v>
      </c>
      <c r="M18976">
        <v>2</v>
      </c>
      <c r="N18976">
        <v>5</v>
      </c>
      <c r="O18976" t="s">
        <v>67688</v>
      </c>
    </row>
    <row r="18977" spans="1:15" x14ac:dyDescent="0.25">
      <c r="A18977" t="s">
        <v>67438</v>
      </c>
      <c r="B18977">
        <v>13947</v>
      </c>
      <c r="C18977" t="s">
        <v>17</v>
      </c>
      <c r="D18977">
        <v>4</v>
      </c>
      <c r="E18977" t="s">
        <v>67689</v>
      </c>
      <c r="F18977" t="s">
        <v>67690</v>
      </c>
      <c r="G18977" t="s">
        <v>67691</v>
      </c>
      <c r="H18977">
        <v>6</v>
      </c>
      <c r="I18977">
        <v>110</v>
      </c>
      <c r="J18977">
        <v>0</v>
      </c>
      <c r="K18977">
        <v>2</v>
      </c>
      <c r="L18977">
        <v>2</v>
      </c>
      <c r="M18977">
        <v>2</v>
      </c>
      <c r="N18977">
        <v>4</v>
      </c>
      <c r="O18977" t="s">
        <v>67692</v>
      </c>
    </row>
    <row r="18978" spans="1:15" x14ac:dyDescent="0.25">
      <c r="A18978" t="s">
        <v>67438</v>
      </c>
      <c r="B18978">
        <v>13944</v>
      </c>
      <c r="C18978" t="s">
        <v>26</v>
      </c>
      <c r="D18978">
        <v>1</v>
      </c>
      <c r="E18978" t="s">
        <v>67693</v>
      </c>
      <c r="F18978" t="s">
        <v>67694</v>
      </c>
      <c r="G18978" t="s">
        <v>35257</v>
      </c>
      <c r="H18978">
        <v>1</v>
      </c>
      <c r="I18978">
        <v>4</v>
      </c>
      <c r="J18978">
        <v>0</v>
      </c>
      <c r="K18978">
        <v>2</v>
      </c>
      <c r="L18978">
        <v>4</v>
      </c>
      <c r="M18978">
        <v>0</v>
      </c>
      <c r="N18978">
        <v>4</v>
      </c>
      <c r="O18978" t="s">
        <v>67695</v>
      </c>
    </row>
    <row r="18979" spans="1:15" x14ac:dyDescent="0.25">
      <c r="A18979" t="s">
        <v>67438</v>
      </c>
      <c r="B18979">
        <v>13933</v>
      </c>
      <c r="C18979" t="s">
        <v>17</v>
      </c>
      <c r="D18979">
        <v>2</v>
      </c>
      <c r="E18979" t="s">
        <v>67696</v>
      </c>
      <c r="F18979" t="s">
        <v>67697</v>
      </c>
      <c r="G18979" t="s">
        <v>67698</v>
      </c>
      <c r="H18979">
        <v>14</v>
      </c>
      <c r="I18979">
        <v>58</v>
      </c>
      <c r="J18979">
        <v>58</v>
      </c>
      <c r="K18979">
        <v>4</v>
      </c>
      <c r="L18979">
        <v>3</v>
      </c>
      <c r="M18979">
        <v>0</v>
      </c>
      <c r="N18979">
        <v>3</v>
      </c>
      <c r="O18979" t="s">
        <v>67699</v>
      </c>
    </row>
    <row r="18980" spans="1:15" x14ac:dyDescent="0.25">
      <c r="A18980" t="s">
        <v>67438</v>
      </c>
      <c r="B18980">
        <v>13931</v>
      </c>
      <c r="C18980" t="s">
        <v>17</v>
      </c>
      <c r="D18980">
        <v>2</v>
      </c>
      <c r="E18980" t="s">
        <v>67700</v>
      </c>
      <c r="F18980" t="s">
        <v>67701</v>
      </c>
      <c r="G18980" t="s">
        <v>6831</v>
      </c>
      <c r="H18980">
        <v>2</v>
      </c>
      <c r="I18980">
        <v>6</v>
      </c>
      <c r="J18980">
        <v>1</v>
      </c>
      <c r="K18980">
        <v>3</v>
      </c>
      <c r="L18980">
        <v>3</v>
      </c>
      <c r="M18980">
        <v>1</v>
      </c>
      <c r="N18980">
        <v>4</v>
      </c>
      <c r="O18980" t="s">
        <v>67702</v>
      </c>
    </row>
    <row r="18981" spans="1:15" x14ac:dyDescent="0.25">
      <c r="A18981" t="s">
        <v>67438</v>
      </c>
      <c r="B18981">
        <v>13927</v>
      </c>
      <c r="C18981" t="s">
        <v>17</v>
      </c>
      <c r="D18981">
        <v>2</v>
      </c>
      <c r="E18981" t="s">
        <v>67703</v>
      </c>
      <c r="F18981" t="s">
        <v>67704</v>
      </c>
      <c r="G18981" t="s">
        <v>67705</v>
      </c>
      <c r="H18981">
        <v>6</v>
      </c>
      <c r="I18981">
        <v>39</v>
      </c>
      <c r="J18981">
        <v>135</v>
      </c>
      <c r="K18981">
        <v>3</v>
      </c>
      <c r="L18981">
        <v>12</v>
      </c>
      <c r="M18981">
        <v>0</v>
      </c>
      <c r="N18981">
        <v>12</v>
      </c>
      <c r="O18981" t="s">
        <v>67706</v>
      </c>
    </row>
    <row r="18982" spans="1:15" x14ac:dyDescent="0.25">
      <c r="A18982" t="s">
        <v>67438</v>
      </c>
      <c r="B18982">
        <v>13926</v>
      </c>
      <c r="C18982" t="s">
        <v>17</v>
      </c>
      <c r="D18982">
        <v>1</v>
      </c>
      <c r="E18982" t="s">
        <v>67707</v>
      </c>
      <c r="F18982" t="s">
        <v>67708</v>
      </c>
      <c r="G18982" t="s">
        <v>7651</v>
      </c>
      <c r="H18982">
        <v>10</v>
      </c>
      <c r="I18982">
        <v>815</v>
      </c>
      <c r="J18982">
        <v>24</v>
      </c>
      <c r="K18982">
        <v>2</v>
      </c>
      <c r="L18982">
        <v>3</v>
      </c>
      <c r="M18982">
        <v>1</v>
      </c>
      <c r="N18982">
        <v>4</v>
      </c>
      <c r="O18982" t="s">
        <v>67709</v>
      </c>
    </row>
    <row r="18983" spans="1:15" x14ac:dyDescent="0.25">
      <c r="A18983" t="s">
        <v>67438</v>
      </c>
      <c r="B18983">
        <v>13924</v>
      </c>
      <c r="C18983" t="s">
        <v>17</v>
      </c>
      <c r="D18983">
        <v>1</v>
      </c>
      <c r="E18983" t="s">
        <v>67710</v>
      </c>
      <c r="F18983" t="s">
        <v>67711</v>
      </c>
      <c r="G18983" t="s">
        <v>4860</v>
      </c>
      <c r="H18983">
        <v>1</v>
      </c>
      <c r="I18983">
        <v>6</v>
      </c>
      <c r="J18983">
        <v>8</v>
      </c>
      <c r="K18983">
        <v>2</v>
      </c>
      <c r="L18983">
        <v>1</v>
      </c>
      <c r="M18983">
        <v>0</v>
      </c>
      <c r="N18983">
        <v>1</v>
      </c>
      <c r="O18983" t="s">
        <v>67712</v>
      </c>
    </row>
    <row r="18984" spans="1:15" x14ac:dyDescent="0.25">
      <c r="A18984" t="s">
        <v>67438</v>
      </c>
      <c r="B18984">
        <v>13922</v>
      </c>
      <c r="C18984" t="s">
        <v>17</v>
      </c>
      <c r="D18984">
        <v>13</v>
      </c>
      <c r="E18984" t="s">
        <v>67713</v>
      </c>
      <c r="F18984" t="s">
        <v>67714</v>
      </c>
      <c r="G18984" t="s">
        <v>20374</v>
      </c>
      <c r="H18984">
        <v>28</v>
      </c>
      <c r="I18984">
        <v>116</v>
      </c>
      <c r="J18984">
        <v>14</v>
      </c>
      <c r="K18984">
        <v>3</v>
      </c>
      <c r="L18984">
        <v>1</v>
      </c>
      <c r="M18984">
        <v>9</v>
      </c>
      <c r="N18984">
        <v>10</v>
      </c>
      <c r="O18984" t="s">
        <v>67715</v>
      </c>
    </row>
    <row r="18985" spans="1:15" x14ac:dyDescent="0.25">
      <c r="A18985" t="s">
        <v>67438</v>
      </c>
      <c r="B18985">
        <v>13920</v>
      </c>
      <c r="C18985" t="s">
        <v>17</v>
      </c>
      <c r="D18985">
        <v>2</v>
      </c>
      <c r="E18985" t="s">
        <v>67716</v>
      </c>
      <c r="F18985" t="s">
        <v>67717</v>
      </c>
      <c r="G18985" t="s">
        <v>67718</v>
      </c>
      <c r="H18985">
        <v>2</v>
      </c>
      <c r="I18985">
        <v>100</v>
      </c>
      <c r="J18985">
        <v>4</v>
      </c>
      <c r="K18985">
        <v>3</v>
      </c>
      <c r="L18985">
        <v>3</v>
      </c>
      <c r="M18985">
        <v>0</v>
      </c>
      <c r="N18985">
        <v>3</v>
      </c>
      <c r="O18985" t="s">
        <v>67719</v>
      </c>
    </row>
    <row r="18986" spans="1:15" x14ac:dyDescent="0.25">
      <c r="A18986" t="s">
        <v>67438</v>
      </c>
      <c r="B18986">
        <v>13912</v>
      </c>
      <c r="C18986" t="s">
        <v>17</v>
      </c>
      <c r="D18986">
        <v>2</v>
      </c>
      <c r="E18986" t="s">
        <v>67720</v>
      </c>
      <c r="F18986" t="s">
        <v>67721</v>
      </c>
      <c r="G18986" t="s">
        <v>54056</v>
      </c>
      <c r="H18986">
        <v>6</v>
      </c>
      <c r="I18986">
        <v>134</v>
      </c>
      <c r="J18986">
        <v>104</v>
      </c>
      <c r="K18986">
        <v>3</v>
      </c>
      <c r="L18986">
        <v>2</v>
      </c>
      <c r="M18986">
        <v>0</v>
      </c>
      <c r="N18986">
        <v>2</v>
      </c>
      <c r="O18986" t="s">
        <v>67722</v>
      </c>
    </row>
    <row r="18987" spans="1:15" x14ac:dyDescent="0.25">
      <c r="A18987" t="s">
        <v>67438</v>
      </c>
      <c r="B18987">
        <v>13911</v>
      </c>
      <c r="C18987" t="s">
        <v>17</v>
      </c>
      <c r="D18987">
        <v>2</v>
      </c>
      <c r="E18987" t="s">
        <v>67723</v>
      </c>
      <c r="F18987" t="s">
        <v>67724</v>
      </c>
      <c r="G18987" t="s">
        <v>55986</v>
      </c>
      <c r="H18987">
        <v>3</v>
      </c>
      <c r="I18987">
        <v>94</v>
      </c>
      <c r="J18987">
        <v>2</v>
      </c>
      <c r="K18987">
        <v>2</v>
      </c>
      <c r="L18987">
        <v>3</v>
      </c>
      <c r="M18987">
        <v>1</v>
      </c>
      <c r="N18987">
        <v>4</v>
      </c>
      <c r="O18987" t="s">
        <v>67725</v>
      </c>
    </row>
    <row r="18988" spans="1:15" x14ac:dyDescent="0.25">
      <c r="A18988" t="s">
        <v>67438</v>
      </c>
      <c r="B18988">
        <v>13902</v>
      </c>
      <c r="C18988" t="s">
        <v>17</v>
      </c>
      <c r="D18988">
        <v>2</v>
      </c>
      <c r="E18988" t="s">
        <v>67726</v>
      </c>
      <c r="F18988" t="s">
        <v>67727</v>
      </c>
      <c r="G18988" t="s">
        <v>9991</v>
      </c>
      <c r="H18988">
        <v>4</v>
      </c>
      <c r="I18988">
        <v>115</v>
      </c>
      <c r="J18988">
        <v>0</v>
      </c>
      <c r="K18988">
        <v>3</v>
      </c>
      <c r="L18988">
        <v>6</v>
      </c>
      <c r="M18988">
        <v>1</v>
      </c>
      <c r="N18988">
        <v>7</v>
      </c>
      <c r="O18988" t="s">
        <v>67728</v>
      </c>
    </row>
    <row r="18989" spans="1:15" x14ac:dyDescent="0.25">
      <c r="A18989" t="s">
        <v>67438</v>
      </c>
      <c r="B18989">
        <v>13895</v>
      </c>
      <c r="C18989" t="s">
        <v>17</v>
      </c>
      <c r="D18989">
        <v>1</v>
      </c>
      <c r="E18989" t="s">
        <v>67729</v>
      </c>
      <c r="F18989" t="s">
        <v>67730</v>
      </c>
      <c r="G18989" t="s">
        <v>32086</v>
      </c>
      <c r="H18989">
        <v>2</v>
      </c>
      <c r="I18989">
        <v>3</v>
      </c>
      <c r="J18989">
        <v>0</v>
      </c>
      <c r="K18989">
        <v>2</v>
      </c>
      <c r="L18989">
        <v>3</v>
      </c>
      <c r="M18989">
        <v>0</v>
      </c>
      <c r="N18989">
        <v>3</v>
      </c>
      <c r="O18989" t="s">
        <v>67731</v>
      </c>
    </row>
    <row r="18990" spans="1:15" x14ac:dyDescent="0.25">
      <c r="A18990" t="s">
        <v>67438</v>
      </c>
      <c r="B18990">
        <v>13894</v>
      </c>
      <c r="C18990" t="s">
        <v>17</v>
      </c>
      <c r="D18990">
        <v>2</v>
      </c>
      <c r="E18990" t="s">
        <v>67732</v>
      </c>
      <c r="F18990" t="s">
        <v>67733</v>
      </c>
      <c r="G18990" t="s">
        <v>67734</v>
      </c>
      <c r="H18990">
        <v>1</v>
      </c>
      <c r="I18990">
        <v>17</v>
      </c>
      <c r="J18990">
        <v>1</v>
      </c>
      <c r="K18990">
        <v>2</v>
      </c>
      <c r="L18990">
        <v>3</v>
      </c>
      <c r="M18990">
        <v>1</v>
      </c>
      <c r="N18990">
        <v>4</v>
      </c>
      <c r="O18990" t="s">
        <v>67735</v>
      </c>
    </row>
    <row r="18991" spans="1:15" x14ac:dyDescent="0.25">
      <c r="A18991" t="s">
        <v>67438</v>
      </c>
      <c r="B18991">
        <v>13891</v>
      </c>
      <c r="C18991" t="s">
        <v>17</v>
      </c>
      <c r="D18991">
        <v>2</v>
      </c>
      <c r="E18991" t="s">
        <v>67736</v>
      </c>
      <c r="F18991" t="s">
        <v>67737</v>
      </c>
      <c r="G18991" t="s">
        <v>41156</v>
      </c>
      <c r="H18991">
        <v>2</v>
      </c>
      <c r="I18991">
        <v>109</v>
      </c>
      <c r="J18991">
        <v>0</v>
      </c>
      <c r="K18991">
        <v>3</v>
      </c>
      <c r="L18991">
        <v>1</v>
      </c>
      <c r="M18991">
        <v>1</v>
      </c>
      <c r="N18991">
        <v>2</v>
      </c>
      <c r="O18991" t="s">
        <v>67738</v>
      </c>
    </row>
    <row r="18992" spans="1:15" x14ac:dyDescent="0.25">
      <c r="A18992" t="s">
        <v>67438</v>
      </c>
      <c r="B18992">
        <v>13888</v>
      </c>
      <c r="C18992" t="s">
        <v>17</v>
      </c>
      <c r="D18992">
        <v>13</v>
      </c>
      <c r="E18992" t="s">
        <v>67739</v>
      </c>
      <c r="F18992" t="s">
        <v>67740</v>
      </c>
      <c r="G18992" t="s">
        <v>16284</v>
      </c>
      <c r="H18992">
        <v>12</v>
      </c>
      <c r="I18992">
        <v>926</v>
      </c>
      <c r="J18992">
        <v>354</v>
      </c>
      <c r="K18992">
        <v>4</v>
      </c>
      <c r="L18992">
        <v>1</v>
      </c>
      <c r="M18992">
        <v>5</v>
      </c>
      <c r="N18992">
        <v>6</v>
      </c>
      <c r="O18992" t="s">
        <v>67741</v>
      </c>
    </row>
    <row r="18993" spans="1:15" x14ac:dyDescent="0.25">
      <c r="A18993" t="s">
        <v>67438</v>
      </c>
      <c r="B18993">
        <v>13881</v>
      </c>
      <c r="C18993" t="s">
        <v>17</v>
      </c>
      <c r="D18993">
        <v>1</v>
      </c>
      <c r="E18993" t="s">
        <v>67742</v>
      </c>
      <c r="F18993" t="s">
        <v>67743</v>
      </c>
      <c r="G18993" t="s">
        <v>44309</v>
      </c>
      <c r="H18993">
        <v>1</v>
      </c>
      <c r="I18993">
        <v>1</v>
      </c>
      <c r="J18993">
        <v>2</v>
      </c>
      <c r="K18993">
        <v>2</v>
      </c>
      <c r="L18993">
        <v>1</v>
      </c>
      <c r="M18993">
        <v>0</v>
      </c>
      <c r="N18993">
        <v>1</v>
      </c>
      <c r="O18993" t="s">
        <v>67744</v>
      </c>
    </row>
    <row r="18994" spans="1:15" x14ac:dyDescent="0.25">
      <c r="A18994" t="s">
        <v>67438</v>
      </c>
      <c r="B18994">
        <v>13880</v>
      </c>
      <c r="C18994" t="s">
        <v>17</v>
      </c>
      <c r="D18994">
        <v>14</v>
      </c>
      <c r="E18994" t="s">
        <v>67745</v>
      </c>
      <c r="F18994" t="s">
        <v>67746</v>
      </c>
      <c r="G18994" t="s">
        <v>33829</v>
      </c>
      <c r="H18994">
        <v>5</v>
      </c>
      <c r="I18994">
        <v>133</v>
      </c>
      <c r="J18994">
        <v>36</v>
      </c>
      <c r="K18994">
        <v>3</v>
      </c>
      <c r="L18994">
        <v>1</v>
      </c>
      <c r="M18994">
        <v>12</v>
      </c>
      <c r="N18994">
        <v>13</v>
      </c>
      <c r="O18994" t="s">
        <v>67747</v>
      </c>
    </row>
    <row r="18995" spans="1:15" x14ac:dyDescent="0.25">
      <c r="A18995" t="s">
        <v>67438</v>
      </c>
      <c r="B18995">
        <v>13879</v>
      </c>
      <c r="C18995" t="s">
        <v>17</v>
      </c>
      <c r="D18995">
        <v>2</v>
      </c>
      <c r="E18995" t="s">
        <v>67748</v>
      </c>
      <c r="F18995" t="s">
        <v>67749</v>
      </c>
      <c r="G18995" t="s">
        <v>57754</v>
      </c>
      <c r="H18995">
        <v>2</v>
      </c>
      <c r="I18995">
        <v>167</v>
      </c>
      <c r="J18995">
        <v>0</v>
      </c>
      <c r="K18995">
        <v>3</v>
      </c>
      <c r="L18995">
        <v>3</v>
      </c>
      <c r="M18995">
        <v>0</v>
      </c>
      <c r="N18995">
        <v>3</v>
      </c>
      <c r="O18995" t="s">
        <v>67750</v>
      </c>
    </row>
    <row r="18996" spans="1:15" x14ac:dyDescent="0.25">
      <c r="A18996" t="s">
        <v>67438</v>
      </c>
      <c r="B18996">
        <v>13872</v>
      </c>
      <c r="C18996" t="s">
        <v>17</v>
      </c>
      <c r="D18996">
        <v>1</v>
      </c>
      <c r="E18996" t="s">
        <v>67751</v>
      </c>
      <c r="F18996" t="s">
        <v>67752</v>
      </c>
      <c r="G18996" t="s">
        <v>67753</v>
      </c>
      <c r="H18996">
        <v>5</v>
      </c>
      <c r="I18996">
        <v>13</v>
      </c>
      <c r="J18996">
        <v>10</v>
      </c>
      <c r="K18996">
        <v>2</v>
      </c>
      <c r="L18996">
        <v>5</v>
      </c>
      <c r="M18996">
        <v>0</v>
      </c>
      <c r="N18996">
        <v>5</v>
      </c>
      <c r="O18996" t="s">
        <v>67754</v>
      </c>
    </row>
    <row r="18997" spans="1:15" x14ac:dyDescent="0.25">
      <c r="A18997" t="s">
        <v>67438</v>
      </c>
      <c r="B18997">
        <v>13871</v>
      </c>
      <c r="C18997" t="s">
        <v>17</v>
      </c>
      <c r="D18997">
        <v>1</v>
      </c>
      <c r="E18997" t="s">
        <v>67755</v>
      </c>
      <c r="F18997" t="s">
        <v>67756</v>
      </c>
      <c r="G18997" t="s">
        <v>67757</v>
      </c>
      <c r="H18997">
        <v>4</v>
      </c>
      <c r="I18997">
        <v>44</v>
      </c>
      <c r="J18997">
        <v>15</v>
      </c>
      <c r="K18997">
        <v>3</v>
      </c>
      <c r="L18997">
        <v>5</v>
      </c>
      <c r="M18997">
        <v>0</v>
      </c>
      <c r="N18997">
        <v>5</v>
      </c>
      <c r="O18997" t="s">
        <v>67758</v>
      </c>
    </row>
    <row r="18998" spans="1:15" x14ac:dyDescent="0.25">
      <c r="A18998" t="s">
        <v>67438</v>
      </c>
      <c r="B18998">
        <v>13870</v>
      </c>
      <c r="C18998" t="s">
        <v>26</v>
      </c>
      <c r="D18998">
        <v>1</v>
      </c>
      <c r="E18998" t="s">
        <v>67759</v>
      </c>
      <c r="F18998" t="s">
        <v>67760</v>
      </c>
      <c r="G18998" t="s">
        <v>67761</v>
      </c>
      <c r="H18998">
        <v>3</v>
      </c>
      <c r="I18998">
        <v>15</v>
      </c>
      <c r="J18998">
        <v>0</v>
      </c>
      <c r="K18998">
        <v>8</v>
      </c>
      <c r="L18998">
        <v>10</v>
      </c>
      <c r="M18998">
        <v>1</v>
      </c>
      <c r="N18998">
        <v>11</v>
      </c>
      <c r="O18998" t="s">
        <v>67762</v>
      </c>
    </row>
    <row r="18999" spans="1:15" x14ac:dyDescent="0.25">
      <c r="A18999" t="s">
        <v>67438</v>
      </c>
      <c r="B18999">
        <v>13865</v>
      </c>
      <c r="C18999" t="s">
        <v>17</v>
      </c>
      <c r="D18999">
        <v>1</v>
      </c>
      <c r="E18999" t="s">
        <v>67763</v>
      </c>
      <c r="F18999" t="s">
        <v>67764</v>
      </c>
      <c r="G18999" t="s">
        <v>67765</v>
      </c>
      <c r="H18999">
        <v>1</v>
      </c>
      <c r="I18999">
        <v>1</v>
      </c>
      <c r="J18999">
        <v>1</v>
      </c>
      <c r="K18999">
        <v>2</v>
      </c>
      <c r="L18999">
        <v>1</v>
      </c>
      <c r="M18999">
        <v>0</v>
      </c>
      <c r="N18999">
        <v>1</v>
      </c>
      <c r="O18999" t="s">
        <v>67766</v>
      </c>
    </row>
    <row r="19000" spans="1:15" x14ac:dyDescent="0.25">
      <c r="A19000" t="s">
        <v>67438</v>
      </c>
      <c r="B19000">
        <v>13864</v>
      </c>
      <c r="C19000" t="s">
        <v>17</v>
      </c>
      <c r="D19000">
        <v>2</v>
      </c>
      <c r="E19000" t="s">
        <v>67767</v>
      </c>
      <c r="F19000" t="s">
        <v>67768</v>
      </c>
      <c r="G19000" t="s">
        <v>3783</v>
      </c>
      <c r="H19000">
        <v>2</v>
      </c>
      <c r="I19000">
        <v>307</v>
      </c>
      <c r="J19000">
        <v>1</v>
      </c>
      <c r="K19000">
        <v>2</v>
      </c>
      <c r="L19000">
        <v>1</v>
      </c>
      <c r="M19000">
        <v>6</v>
      </c>
      <c r="N19000">
        <v>7</v>
      </c>
      <c r="O19000" t="s">
        <v>67769</v>
      </c>
    </row>
    <row r="19001" spans="1:15" x14ac:dyDescent="0.25">
      <c r="A19001" t="s">
        <v>67438</v>
      </c>
      <c r="B19001">
        <v>13862</v>
      </c>
      <c r="C19001" t="s">
        <v>17</v>
      </c>
      <c r="D19001">
        <v>2</v>
      </c>
      <c r="E19001" t="s">
        <v>67770</v>
      </c>
      <c r="F19001" t="s">
        <v>67771</v>
      </c>
      <c r="G19001" t="s">
        <v>6105</v>
      </c>
      <c r="H19001">
        <v>1</v>
      </c>
      <c r="I19001">
        <v>3</v>
      </c>
      <c r="J19001">
        <v>1</v>
      </c>
      <c r="K19001">
        <v>2</v>
      </c>
      <c r="L19001">
        <v>1</v>
      </c>
      <c r="M19001">
        <v>1</v>
      </c>
      <c r="N19001">
        <v>2</v>
      </c>
      <c r="O19001" t="s">
        <v>67772</v>
      </c>
    </row>
    <row r="19002" spans="1:15" x14ac:dyDescent="0.25">
      <c r="A19002" t="s">
        <v>67438</v>
      </c>
      <c r="B19002">
        <v>13847</v>
      </c>
      <c r="C19002" t="s">
        <v>17</v>
      </c>
      <c r="D19002">
        <v>7</v>
      </c>
      <c r="E19002" t="s">
        <v>67773</v>
      </c>
      <c r="F19002" t="s">
        <v>67774</v>
      </c>
      <c r="G19002" t="s">
        <v>67775</v>
      </c>
      <c r="H19002">
        <v>3</v>
      </c>
      <c r="I19002">
        <v>30</v>
      </c>
      <c r="J19002">
        <v>4</v>
      </c>
      <c r="K19002">
        <v>5</v>
      </c>
      <c r="L19002">
        <v>3</v>
      </c>
      <c r="M19002">
        <v>3</v>
      </c>
      <c r="N19002">
        <v>6</v>
      </c>
      <c r="O19002" t="s">
        <v>67776</v>
      </c>
    </row>
    <row r="19003" spans="1:15" x14ac:dyDescent="0.25">
      <c r="A19003" t="s">
        <v>67777</v>
      </c>
      <c r="B19003">
        <v>3242</v>
      </c>
      <c r="C19003" t="s">
        <v>26</v>
      </c>
      <c r="D19003">
        <v>3</v>
      </c>
      <c r="E19003" t="s">
        <v>67778</v>
      </c>
      <c r="F19003" t="s">
        <v>67779</v>
      </c>
      <c r="G19003" t="s">
        <v>67780</v>
      </c>
      <c r="H19003">
        <v>1</v>
      </c>
      <c r="I19003">
        <v>145</v>
      </c>
      <c r="J19003">
        <v>88</v>
      </c>
      <c r="K19003">
        <v>4</v>
      </c>
      <c r="L19003">
        <v>13</v>
      </c>
      <c r="M19003">
        <v>1</v>
      </c>
      <c r="N19003">
        <v>14</v>
      </c>
      <c r="O19003" t="s">
        <v>67781</v>
      </c>
    </row>
    <row r="19004" spans="1:15" x14ac:dyDescent="0.25">
      <c r="A19004" t="s">
        <v>67777</v>
      </c>
      <c r="B19004">
        <v>3241</v>
      </c>
      <c r="C19004" t="s">
        <v>17</v>
      </c>
      <c r="D19004">
        <v>2</v>
      </c>
      <c r="E19004" t="s">
        <v>67782</v>
      </c>
      <c r="F19004" t="s">
        <v>67783</v>
      </c>
      <c r="G19004" t="s">
        <v>31667</v>
      </c>
      <c r="H19004">
        <v>1</v>
      </c>
      <c r="I19004">
        <v>1</v>
      </c>
      <c r="J19004">
        <v>0</v>
      </c>
      <c r="K19004">
        <v>2</v>
      </c>
      <c r="L19004">
        <v>3</v>
      </c>
      <c r="M19004">
        <v>1</v>
      </c>
      <c r="N19004">
        <v>4</v>
      </c>
      <c r="O19004" t="s">
        <v>67784</v>
      </c>
    </row>
    <row r="19005" spans="1:15" x14ac:dyDescent="0.25">
      <c r="A19005" t="s">
        <v>67777</v>
      </c>
      <c r="B19005">
        <v>3233</v>
      </c>
      <c r="C19005" t="s">
        <v>17</v>
      </c>
      <c r="D19005">
        <v>1</v>
      </c>
      <c r="E19005" t="s">
        <v>67785</v>
      </c>
      <c r="F19005" t="s">
        <v>67786</v>
      </c>
      <c r="G19005" t="s">
        <v>8385</v>
      </c>
      <c r="H19005">
        <v>1</v>
      </c>
      <c r="I19005">
        <v>3</v>
      </c>
      <c r="J19005">
        <v>3</v>
      </c>
      <c r="K19005">
        <v>4</v>
      </c>
      <c r="L19005">
        <v>8</v>
      </c>
      <c r="M19005">
        <v>0</v>
      </c>
      <c r="N19005">
        <v>8</v>
      </c>
      <c r="O19005" t="s">
        <v>67787</v>
      </c>
    </row>
    <row r="19006" spans="1:15" x14ac:dyDescent="0.25">
      <c r="A19006" t="s">
        <v>67777</v>
      </c>
      <c r="B19006">
        <v>3231</v>
      </c>
      <c r="C19006" t="s">
        <v>17</v>
      </c>
      <c r="D19006">
        <v>1</v>
      </c>
      <c r="E19006" t="s">
        <v>67788</v>
      </c>
      <c r="F19006" t="s">
        <v>67789</v>
      </c>
      <c r="G19006" t="s">
        <v>13883</v>
      </c>
      <c r="H19006">
        <v>3</v>
      </c>
      <c r="I19006">
        <v>148</v>
      </c>
      <c r="J19006">
        <v>41</v>
      </c>
      <c r="K19006">
        <v>2</v>
      </c>
      <c r="L19006">
        <v>5</v>
      </c>
      <c r="M19006">
        <v>0</v>
      </c>
      <c r="N19006">
        <v>5</v>
      </c>
      <c r="O19006" t="s">
        <v>67790</v>
      </c>
    </row>
    <row r="19007" spans="1:15" x14ac:dyDescent="0.25">
      <c r="A19007" t="s">
        <v>67777</v>
      </c>
      <c r="B19007">
        <v>3222</v>
      </c>
      <c r="C19007" t="s">
        <v>17</v>
      </c>
      <c r="D19007">
        <v>1</v>
      </c>
      <c r="E19007" t="s">
        <v>67791</v>
      </c>
      <c r="F19007" t="s">
        <v>67792</v>
      </c>
      <c r="G19007" t="s">
        <v>5867</v>
      </c>
      <c r="H19007">
        <v>1</v>
      </c>
      <c r="I19007">
        <v>2</v>
      </c>
      <c r="J19007">
        <v>0</v>
      </c>
      <c r="K19007">
        <v>2</v>
      </c>
      <c r="L19007">
        <v>2</v>
      </c>
      <c r="M19007">
        <v>2</v>
      </c>
      <c r="N19007">
        <v>4</v>
      </c>
      <c r="O19007" t="s">
        <v>67793</v>
      </c>
    </row>
    <row r="19008" spans="1:15" x14ac:dyDescent="0.25">
      <c r="A19008" t="s">
        <v>67777</v>
      </c>
      <c r="B19008">
        <v>3183</v>
      </c>
      <c r="C19008" t="s">
        <v>17</v>
      </c>
      <c r="D19008">
        <v>5</v>
      </c>
      <c r="E19008" t="s">
        <v>67794</v>
      </c>
      <c r="F19008" t="s">
        <v>67795</v>
      </c>
      <c r="G19008" t="s">
        <v>165</v>
      </c>
      <c r="H19008">
        <v>1</v>
      </c>
      <c r="I19008">
        <v>1</v>
      </c>
      <c r="J19008">
        <v>1</v>
      </c>
      <c r="K19008">
        <v>3</v>
      </c>
      <c r="L19008">
        <v>3</v>
      </c>
      <c r="M19008">
        <v>1</v>
      </c>
      <c r="N19008">
        <v>4</v>
      </c>
      <c r="O19008" t="s">
        <v>67796</v>
      </c>
    </row>
    <row r="19009" spans="1:15" x14ac:dyDescent="0.25">
      <c r="A19009" t="s">
        <v>67777</v>
      </c>
      <c r="B19009">
        <v>3171</v>
      </c>
      <c r="C19009" t="s">
        <v>17</v>
      </c>
      <c r="D19009">
        <v>2</v>
      </c>
      <c r="E19009" t="s">
        <v>67797</v>
      </c>
      <c r="F19009" t="s">
        <v>67798</v>
      </c>
      <c r="G19009" t="s">
        <v>16899</v>
      </c>
      <c r="H19009">
        <v>1</v>
      </c>
      <c r="I19009">
        <v>1</v>
      </c>
      <c r="J19009">
        <v>1</v>
      </c>
      <c r="K19009">
        <v>3</v>
      </c>
      <c r="L19009">
        <v>5</v>
      </c>
      <c r="M19009">
        <v>1</v>
      </c>
      <c r="N19009">
        <v>6</v>
      </c>
      <c r="O19009" t="s">
        <v>67799</v>
      </c>
    </row>
    <row r="19010" spans="1:15" x14ac:dyDescent="0.25">
      <c r="A19010" t="s">
        <v>67777</v>
      </c>
      <c r="B19010">
        <v>3170</v>
      </c>
      <c r="C19010" t="s">
        <v>17</v>
      </c>
      <c r="D19010">
        <v>1</v>
      </c>
      <c r="E19010" t="s">
        <v>67800</v>
      </c>
      <c r="F19010" t="s">
        <v>67801</v>
      </c>
      <c r="G19010" t="s">
        <v>18301</v>
      </c>
      <c r="H19010">
        <v>1</v>
      </c>
      <c r="I19010">
        <v>1</v>
      </c>
      <c r="J19010">
        <v>1</v>
      </c>
      <c r="K19010">
        <v>2</v>
      </c>
      <c r="L19010">
        <v>3</v>
      </c>
      <c r="M19010">
        <v>0</v>
      </c>
      <c r="N19010">
        <v>3</v>
      </c>
      <c r="O19010" t="s">
        <v>67802</v>
      </c>
    </row>
    <row r="19011" spans="1:15" x14ac:dyDescent="0.25">
      <c r="A19011" t="s">
        <v>67777</v>
      </c>
      <c r="B19011">
        <v>3167</v>
      </c>
      <c r="C19011" t="s">
        <v>17</v>
      </c>
      <c r="D19011">
        <v>1</v>
      </c>
      <c r="E19011" t="s">
        <v>67803</v>
      </c>
      <c r="F19011" t="s">
        <v>67804</v>
      </c>
      <c r="G19011" t="s">
        <v>6205</v>
      </c>
      <c r="H19011">
        <v>1</v>
      </c>
      <c r="I19011">
        <v>1</v>
      </c>
      <c r="J19011">
        <v>1</v>
      </c>
      <c r="K19011">
        <v>2</v>
      </c>
      <c r="L19011">
        <v>3</v>
      </c>
      <c r="M19011">
        <v>0</v>
      </c>
      <c r="N19011">
        <v>3</v>
      </c>
      <c r="O19011" t="s">
        <v>67805</v>
      </c>
    </row>
    <row r="19012" spans="1:15" x14ac:dyDescent="0.25">
      <c r="A19012" t="s">
        <v>67777</v>
      </c>
      <c r="B19012">
        <v>3161</v>
      </c>
      <c r="C19012" t="s">
        <v>17</v>
      </c>
      <c r="D19012">
        <v>1</v>
      </c>
      <c r="E19012" t="s">
        <v>67806</v>
      </c>
      <c r="F19012" t="s">
        <v>67807</v>
      </c>
      <c r="G19012" t="s">
        <v>25957</v>
      </c>
      <c r="H19012">
        <v>2</v>
      </c>
      <c r="I19012">
        <v>2</v>
      </c>
      <c r="J19012">
        <v>2</v>
      </c>
      <c r="K19012">
        <v>3</v>
      </c>
      <c r="L19012">
        <v>3</v>
      </c>
      <c r="M19012">
        <v>0</v>
      </c>
      <c r="N19012">
        <v>3</v>
      </c>
      <c r="O19012" t="s">
        <v>67808</v>
      </c>
    </row>
    <row r="19013" spans="1:15" x14ac:dyDescent="0.25">
      <c r="A19013" t="s">
        <v>67777</v>
      </c>
      <c r="B19013">
        <v>3160</v>
      </c>
      <c r="C19013" t="s">
        <v>17</v>
      </c>
      <c r="D19013">
        <v>13</v>
      </c>
      <c r="E19013" t="s">
        <v>67809</v>
      </c>
      <c r="F19013" t="s">
        <v>67810</v>
      </c>
      <c r="G19013" t="s">
        <v>67811</v>
      </c>
      <c r="H19013">
        <v>1</v>
      </c>
      <c r="I19013">
        <v>1</v>
      </c>
      <c r="J19013">
        <v>3</v>
      </c>
      <c r="K19013">
        <v>4</v>
      </c>
      <c r="L19013">
        <v>3</v>
      </c>
      <c r="M19013">
        <v>3</v>
      </c>
      <c r="N19013">
        <v>6</v>
      </c>
      <c r="O19013" t="s">
        <v>67812</v>
      </c>
    </row>
    <row r="19014" spans="1:15" x14ac:dyDescent="0.25">
      <c r="A19014" t="s">
        <v>67777</v>
      </c>
      <c r="B19014">
        <v>3157</v>
      </c>
      <c r="C19014" t="s">
        <v>17</v>
      </c>
      <c r="D19014">
        <v>1</v>
      </c>
      <c r="E19014" t="s">
        <v>67813</v>
      </c>
      <c r="F19014" t="s">
        <v>67814</v>
      </c>
      <c r="G19014" t="s">
        <v>31502</v>
      </c>
      <c r="H19014">
        <v>2</v>
      </c>
      <c r="I19014">
        <v>2</v>
      </c>
      <c r="J19014">
        <v>3</v>
      </c>
      <c r="K19014">
        <v>2</v>
      </c>
      <c r="L19014">
        <v>3</v>
      </c>
      <c r="M19014">
        <v>0</v>
      </c>
      <c r="N19014">
        <v>3</v>
      </c>
      <c r="O19014" t="s">
        <v>67815</v>
      </c>
    </row>
    <row r="19015" spans="1:15" x14ac:dyDescent="0.25">
      <c r="A19015" t="s">
        <v>67777</v>
      </c>
      <c r="B19015">
        <v>3151</v>
      </c>
      <c r="C19015" t="s">
        <v>17</v>
      </c>
      <c r="D19015">
        <v>3</v>
      </c>
      <c r="E19015" t="s">
        <v>67816</v>
      </c>
      <c r="F19015" t="s">
        <v>67817</v>
      </c>
      <c r="G19015" t="s">
        <v>67818</v>
      </c>
      <c r="H19015">
        <v>1</v>
      </c>
      <c r="I19015">
        <v>16</v>
      </c>
      <c r="J19015">
        <v>5</v>
      </c>
      <c r="K19015">
        <v>2</v>
      </c>
      <c r="L19015">
        <v>4</v>
      </c>
      <c r="M19015">
        <v>1</v>
      </c>
      <c r="N19015">
        <v>5</v>
      </c>
      <c r="O19015" t="s">
        <v>67819</v>
      </c>
    </row>
    <row r="19016" spans="1:15" x14ac:dyDescent="0.25">
      <c r="A19016" t="s">
        <v>67777</v>
      </c>
      <c r="B19016">
        <v>3148</v>
      </c>
      <c r="C19016" t="s">
        <v>17</v>
      </c>
      <c r="D19016">
        <v>1</v>
      </c>
      <c r="E19016" t="s">
        <v>67820</v>
      </c>
      <c r="F19016" t="s">
        <v>67821</v>
      </c>
      <c r="G19016" t="s">
        <v>11298</v>
      </c>
      <c r="H19016">
        <v>2</v>
      </c>
      <c r="I19016">
        <v>3</v>
      </c>
      <c r="J19016">
        <v>3</v>
      </c>
      <c r="K19016">
        <v>2</v>
      </c>
      <c r="L19016">
        <v>4</v>
      </c>
      <c r="M19016">
        <v>0</v>
      </c>
      <c r="N19016">
        <v>4</v>
      </c>
      <c r="O19016" t="s">
        <v>67822</v>
      </c>
    </row>
    <row r="19017" spans="1:15" x14ac:dyDescent="0.25">
      <c r="A19017" t="s">
        <v>67777</v>
      </c>
      <c r="B19017">
        <v>3147</v>
      </c>
      <c r="C19017" t="s">
        <v>17</v>
      </c>
      <c r="D19017">
        <v>1</v>
      </c>
      <c r="E19017" t="s">
        <v>67823</v>
      </c>
      <c r="F19017" t="s">
        <v>67824</v>
      </c>
      <c r="G19017" t="s">
        <v>67825</v>
      </c>
      <c r="H19017">
        <v>1</v>
      </c>
      <c r="I19017">
        <v>6</v>
      </c>
      <c r="J19017">
        <v>2</v>
      </c>
      <c r="K19017">
        <v>3</v>
      </c>
      <c r="L19017">
        <v>4</v>
      </c>
      <c r="M19017">
        <v>0</v>
      </c>
      <c r="N19017">
        <v>4</v>
      </c>
      <c r="O19017" t="s">
        <v>67826</v>
      </c>
    </row>
    <row r="19018" spans="1:15" x14ac:dyDescent="0.25">
      <c r="A19018" t="s">
        <v>67777</v>
      </c>
      <c r="B19018">
        <v>3139</v>
      </c>
      <c r="C19018" t="s">
        <v>17</v>
      </c>
      <c r="D19018">
        <v>1</v>
      </c>
      <c r="E19018" t="s">
        <v>67827</v>
      </c>
      <c r="F19018" t="s">
        <v>67828</v>
      </c>
      <c r="G19018" t="s">
        <v>67829</v>
      </c>
      <c r="H19018">
        <v>3</v>
      </c>
      <c r="I19018">
        <v>3</v>
      </c>
      <c r="J19018">
        <v>3</v>
      </c>
      <c r="K19018">
        <v>3</v>
      </c>
      <c r="L19018">
        <v>3</v>
      </c>
      <c r="M19018">
        <v>0</v>
      </c>
      <c r="N19018">
        <v>3</v>
      </c>
      <c r="O19018" t="s">
        <v>24747</v>
      </c>
    </row>
    <row r="19019" spans="1:15" x14ac:dyDescent="0.25">
      <c r="A19019" t="s">
        <v>67777</v>
      </c>
      <c r="B19019">
        <v>3135</v>
      </c>
      <c r="C19019" t="s">
        <v>17</v>
      </c>
      <c r="D19019">
        <v>2</v>
      </c>
      <c r="E19019" t="s">
        <v>67830</v>
      </c>
      <c r="F19019" t="s">
        <v>67831</v>
      </c>
      <c r="G19019" t="s">
        <v>5191</v>
      </c>
      <c r="H19019">
        <v>1</v>
      </c>
      <c r="I19019">
        <v>1</v>
      </c>
      <c r="J19019">
        <v>0</v>
      </c>
      <c r="K19019">
        <v>2</v>
      </c>
      <c r="L19019">
        <v>4</v>
      </c>
      <c r="M19019">
        <v>0</v>
      </c>
      <c r="N19019">
        <v>4</v>
      </c>
      <c r="O19019" t="s">
        <v>67832</v>
      </c>
    </row>
    <row r="19020" spans="1:15" x14ac:dyDescent="0.25">
      <c r="A19020" t="s">
        <v>67777</v>
      </c>
      <c r="B19020">
        <v>3134</v>
      </c>
      <c r="C19020" t="s">
        <v>26</v>
      </c>
      <c r="D19020">
        <v>2</v>
      </c>
      <c r="E19020" t="s">
        <v>67833</v>
      </c>
      <c r="F19020" t="s">
        <v>67834</v>
      </c>
      <c r="G19020" t="s">
        <v>23657</v>
      </c>
      <c r="H19020">
        <v>1</v>
      </c>
      <c r="I19020">
        <v>3</v>
      </c>
      <c r="J19020">
        <v>6</v>
      </c>
      <c r="K19020">
        <v>2</v>
      </c>
      <c r="L19020">
        <v>4</v>
      </c>
      <c r="M19020">
        <v>2</v>
      </c>
      <c r="N19020">
        <v>6</v>
      </c>
      <c r="O19020" t="s">
        <v>67835</v>
      </c>
    </row>
    <row r="19021" spans="1:15" x14ac:dyDescent="0.25">
      <c r="A19021" t="s">
        <v>67777</v>
      </c>
      <c r="B19021">
        <v>3131</v>
      </c>
      <c r="C19021" t="s">
        <v>17</v>
      </c>
      <c r="D19021">
        <v>1</v>
      </c>
      <c r="E19021" t="s">
        <v>67836</v>
      </c>
      <c r="F19021" t="s">
        <v>67837</v>
      </c>
      <c r="G19021" t="s">
        <v>6884</v>
      </c>
      <c r="H19021">
        <v>1</v>
      </c>
      <c r="I19021">
        <v>11</v>
      </c>
      <c r="J19021">
        <v>0</v>
      </c>
      <c r="K19021">
        <v>2</v>
      </c>
      <c r="L19021">
        <v>3</v>
      </c>
      <c r="M19021">
        <v>0</v>
      </c>
      <c r="N19021">
        <v>3</v>
      </c>
      <c r="O19021" t="s">
        <v>67838</v>
      </c>
    </row>
    <row r="19022" spans="1:15" x14ac:dyDescent="0.25">
      <c r="A19022" t="s">
        <v>67777</v>
      </c>
      <c r="B19022">
        <v>3130</v>
      </c>
      <c r="C19022" t="s">
        <v>17</v>
      </c>
      <c r="D19022">
        <v>5</v>
      </c>
      <c r="E19022" t="s">
        <v>67839</v>
      </c>
      <c r="F19022" t="s">
        <v>67840</v>
      </c>
      <c r="G19022" t="s">
        <v>19667</v>
      </c>
      <c r="H19022">
        <v>1</v>
      </c>
      <c r="I19022">
        <v>7</v>
      </c>
      <c r="J19022">
        <v>0</v>
      </c>
      <c r="K19022">
        <v>2</v>
      </c>
      <c r="L19022">
        <v>3</v>
      </c>
      <c r="M19022">
        <v>3</v>
      </c>
      <c r="N19022">
        <v>6</v>
      </c>
      <c r="O19022" t="s">
        <v>67841</v>
      </c>
    </row>
    <row r="19023" spans="1:15" x14ac:dyDescent="0.25">
      <c r="A19023" t="s">
        <v>67777</v>
      </c>
      <c r="B19023">
        <v>3129</v>
      </c>
      <c r="C19023" t="s">
        <v>17</v>
      </c>
      <c r="D19023">
        <v>1</v>
      </c>
      <c r="E19023" t="s">
        <v>67842</v>
      </c>
      <c r="F19023" t="s">
        <v>67843</v>
      </c>
      <c r="G19023" t="s">
        <v>6668</v>
      </c>
      <c r="H19023">
        <v>1</v>
      </c>
      <c r="I19023">
        <v>18</v>
      </c>
      <c r="J19023">
        <v>0</v>
      </c>
      <c r="K19023">
        <v>2</v>
      </c>
      <c r="L19023">
        <v>3</v>
      </c>
      <c r="M19023">
        <v>0</v>
      </c>
      <c r="N19023">
        <v>3</v>
      </c>
      <c r="O19023" t="s">
        <v>67844</v>
      </c>
    </row>
    <row r="19024" spans="1:15" x14ac:dyDescent="0.25">
      <c r="A19024" t="s">
        <v>67777</v>
      </c>
      <c r="B19024">
        <v>3126</v>
      </c>
      <c r="C19024" t="s">
        <v>17</v>
      </c>
      <c r="D19024">
        <v>1</v>
      </c>
      <c r="E19024" t="s">
        <v>67845</v>
      </c>
      <c r="F19024" t="s">
        <v>67846</v>
      </c>
      <c r="G19024" t="s">
        <v>22703</v>
      </c>
      <c r="H19024">
        <v>1</v>
      </c>
      <c r="I19024">
        <v>0</v>
      </c>
      <c r="J19024">
        <v>6</v>
      </c>
      <c r="K19024">
        <v>2</v>
      </c>
      <c r="L19024">
        <v>5</v>
      </c>
      <c r="M19024">
        <v>0</v>
      </c>
      <c r="N19024">
        <v>5</v>
      </c>
      <c r="O19024" t="s">
        <v>67847</v>
      </c>
    </row>
    <row r="19025" spans="1:15" x14ac:dyDescent="0.25">
      <c r="A19025" t="s">
        <v>67777</v>
      </c>
      <c r="B19025">
        <v>3122</v>
      </c>
      <c r="C19025" t="s">
        <v>17</v>
      </c>
      <c r="D19025">
        <v>1</v>
      </c>
      <c r="E19025" t="s">
        <v>67848</v>
      </c>
      <c r="F19025" t="s">
        <v>67849</v>
      </c>
      <c r="G19025" t="s">
        <v>67850</v>
      </c>
      <c r="H19025">
        <v>4</v>
      </c>
      <c r="I19025">
        <v>34</v>
      </c>
      <c r="J19025">
        <v>41</v>
      </c>
      <c r="K19025">
        <v>2</v>
      </c>
      <c r="L19025">
        <v>4</v>
      </c>
      <c r="M19025">
        <v>0</v>
      </c>
      <c r="N19025">
        <v>4</v>
      </c>
      <c r="O19025" t="s">
        <v>67851</v>
      </c>
    </row>
    <row r="19026" spans="1:15" x14ac:dyDescent="0.25">
      <c r="A19026" t="s">
        <v>67777</v>
      </c>
      <c r="B19026">
        <v>3115</v>
      </c>
      <c r="C19026" t="s">
        <v>17</v>
      </c>
      <c r="D19026">
        <v>1</v>
      </c>
      <c r="E19026" t="s">
        <v>67852</v>
      </c>
      <c r="F19026" t="s">
        <v>67853</v>
      </c>
      <c r="G19026" t="s">
        <v>1410</v>
      </c>
      <c r="H19026">
        <v>1</v>
      </c>
      <c r="I19026">
        <v>1</v>
      </c>
      <c r="J19026">
        <v>1</v>
      </c>
      <c r="K19026">
        <v>2</v>
      </c>
      <c r="L19026">
        <v>3</v>
      </c>
      <c r="M19026">
        <v>0</v>
      </c>
      <c r="N19026">
        <v>3</v>
      </c>
      <c r="O19026" t="s">
        <v>1674</v>
      </c>
    </row>
    <row r="19027" spans="1:15" x14ac:dyDescent="0.25">
      <c r="A19027" t="s">
        <v>67777</v>
      </c>
      <c r="B19027">
        <v>3113</v>
      </c>
      <c r="C19027" t="s">
        <v>17</v>
      </c>
      <c r="D19027">
        <v>1</v>
      </c>
      <c r="E19027" t="s">
        <v>67854</v>
      </c>
      <c r="F19027" t="s">
        <v>67855</v>
      </c>
      <c r="G19027" t="s">
        <v>67856</v>
      </c>
      <c r="H19027">
        <v>1</v>
      </c>
      <c r="I19027">
        <v>3</v>
      </c>
      <c r="J19027">
        <v>6</v>
      </c>
      <c r="K19027">
        <v>3</v>
      </c>
      <c r="L19027">
        <v>4</v>
      </c>
      <c r="M19027">
        <v>0</v>
      </c>
      <c r="N19027">
        <v>4</v>
      </c>
      <c r="O19027" t="s">
        <v>67857</v>
      </c>
    </row>
    <row r="19028" spans="1:15" x14ac:dyDescent="0.25">
      <c r="A19028" t="s">
        <v>67777</v>
      </c>
      <c r="B19028">
        <v>3111</v>
      </c>
      <c r="C19028" t="s">
        <v>17</v>
      </c>
      <c r="D19028">
        <v>2</v>
      </c>
      <c r="E19028" t="s">
        <v>54690</v>
      </c>
      <c r="F19028" t="s">
        <v>67858</v>
      </c>
      <c r="G19028" t="s">
        <v>67859</v>
      </c>
      <c r="H19028">
        <v>3</v>
      </c>
      <c r="I19028">
        <v>91</v>
      </c>
      <c r="J19028">
        <v>1</v>
      </c>
      <c r="K19028">
        <v>3</v>
      </c>
      <c r="L19028">
        <v>10</v>
      </c>
      <c r="M19028">
        <v>0</v>
      </c>
      <c r="N19028">
        <v>10</v>
      </c>
      <c r="O19028" t="s">
        <v>67860</v>
      </c>
    </row>
    <row r="19029" spans="1:15" x14ac:dyDescent="0.25">
      <c r="A19029" t="s">
        <v>67777</v>
      </c>
      <c r="B19029">
        <v>3108</v>
      </c>
      <c r="C19029" t="s">
        <v>17</v>
      </c>
      <c r="D19029">
        <v>23</v>
      </c>
      <c r="E19029" t="s">
        <v>67861</v>
      </c>
      <c r="F19029" t="s">
        <v>67862</v>
      </c>
      <c r="G19029" t="s">
        <v>67863</v>
      </c>
      <c r="H19029">
        <v>3</v>
      </c>
      <c r="I19029">
        <v>53</v>
      </c>
      <c r="J19029">
        <v>8</v>
      </c>
      <c r="K19029">
        <v>3</v>
      </c>
      <c r="L19029">
        <v>8</v>
      </c>
      <c r="M19029">
        <v>6</v>
      </c>
      <c r="N19029">
        <v>14</v>
      </c>
      <c r="O19029" t="s">
        <v>67864</v>
      </c>
    </row>
    <row r="19030" spans="1:15" x14ac:dyDescent="0.25">
      <c r="A19030" t="s">
        <v>67777</v>
      </c>
      <c r="B19030">
        <v>3088</v>
      </c>
      <c r="C19030" t="s">
        <v>26</v>
      </c>
      <c r="D19030">
        <v>10</v>
      </c>
      <c r="E19030" t="s">
        <v>67865</v>
      </c>
      <c r="F19030" t="s">
        <v>67866</v>
      </c>
      <c r="G19030" t="s">
        <v>20477</v>
      </c>
      <c r="H19030">
        <v>1</v>
      </c>
      <c r="I19030">
        <v>7</v>
      </c>
      <c r="J19030">
        <v>9</v>
      </c>
      <c r="K19030">
        <v>4</v>
      </c>
      <c r="L19030">
        <v>4</v>
      </c>
      <c r="M19030">
        <v>1</v>
      </c>
      <c r="N19030">
        <v>5</v>
      </c>
      <c r="O19030" t="s">
        <v>67867</v>
      </c>
    </row>
    <row r="19031" spans="1:15" x14ac:dyDescent="0.25">
      <c r="A19031" t="s">
        <v>67777</v>
      </c>
      <c r="B19031">
        <v>3082</v>
      </c>
      <c r="C19031" t="s">
        <v>17</v>
      </c>
      <c r="D19031">
        <v>3</v>
      </c>
      <c r="E19031" t="s">
        <v>67868</v>
      </c>
      <c r="F19031" t="s">
        <v>67869</v>
      </c>
      <c r="G19031" t="s">
        <v>54183</v>
      </c>
      <c r="H19031">
        <v>1</v>
      </c>
      <c r="I19031">
        <v>68</v>
      </c>
      <c r="J19031">
        <v>30</v>
      </c>
      <c r="K19031">
        <v>2</v>
      </c>
      <c r="L19031">
        <v>4</v>
      </c>
      <c r="M19031">
        <v>1</v>
      </c>
      <c r="N19031">
        <v>5</v>
      </c>
      <c r="O19031" t="s">
        <v>67870</v>
      </c>
    </row>
    <row r="19032" spans="1:15" x14ac:dyDescent="0.25">
      <c r="A19032" t="s">
        <v>67777</v>
      </c>
      <c r="B19032">
        <v>3080</v>
      </c>
      <c r="C19032" t="s">
        <v>17</v>
      </c>
      <c r="D19032">
        <v>1</v>
      </c>
      <c r="E19032" t="s">
        <v>67871</v>
      </c>
      <c r="F19032" t="s">
        <v>67872</v>
      </c>
      <c r="G19032" t="s">
        <v>31699</v>
      </c>
      <c r="H19032">
        <v>1</v>
      </c>
      <c r="I19032">
        <v>1</v>
      </c>
      <c r="J19032">
        <v>1</v>
      </c>
      <c r="K19032">
        <v>2</v>
      </c>
      <c r="L19032">
        <v>3</v>
      </c>
      <c r="M19032">
        <v>0</v>
      </c>
      <c r="N19032">
        <v>3</v>
      </c>
      <c r="O19032" t="s">
        <v>67873</v>
      </c>
    </row>
    <row r="19033" spans="1:15" x14ac:dyDescent="0.25">
      <c r="A19033" t="s">
        <v>67777</v>
      </c>
      <c r="B19033">
        <v>3070</v>
      </c>
      <c r="C19033" t="s">
        <v>17</v>
      </c>
      <c r="D19033">
        <v>2</v>
      </c>
      <c r="E19033" t="s">
        <v>67874</v>
      </c>
      <c r="F19033" t="s">
        <v>67875</v>
      </c>
      <c r="G19033" t="s">
        <v>67876</v>
      </c>
      <c r="H19033">
        <v>1</v>
      </c>
      <c r="I19033">
        <v>1</v>
      </c>
      <c r="J19033">
        <v>1</v>
      </c>
      <c r="K19033">
        <v>2</v>
      </c>
      <c r="L19033">
        <v>3</v>
      </c>
      <c r="M19033">
        <v>0</v>
      </c>
      <c r="N19033">
        <v>3</v>
      </c>
      <c r="O19033" t="s">
        <v>67877</v>
      </c>
    </row>
    <row r="19034" spans="1:15" x14ac:dyDescent="0.25">
      <c r="A19034" t="s">
        <v>67777</v>
      </c>
      <c r="B19034">
        <v>3069</v>
      </c>
      <c r="C19034" t="s">
        <v>17</v>
      </c>
      <c r="D19034">
        <v>1</v>
      </c>
      <c r="E19034" t="s">
        <v>67878</v>
      </c>
      <c r="F19034" t="s">
        <v>67879</v>
      </c>
      <c r="G19034" t="s">
        <v>67880</v>
      </c>
      <c r="H19034">
        <v>1</v>
      </c>
      <c r="I19034">
        <v>2</v>
      </c>
      <c r="J19034">
        <v>2</v>
      </c>
      <c r="K19034">
        <v>3</v>
      </c>
      <c r="L19034">
        <v>6</v>
      </c>
      <c r="M19034">
        <v>0</v>
      </c>
      <c r="N19034">
        <v>6</v>
      </c>
      <c r="O19034" t="s">
        <v>67881</v>
      </c>
    </row>
    <row r="19035" spans="1:15" x14ac:dyDescent="0.25">
      <c r="A19035" t="s">
        <v>67777</v>
      </c>
      <c r="B19035">
        <v>3059</v>
      </c>
      <c r="C19035" t="s">
        <v>17</v>
      </c>
      <c r="D19035">
        <v>20</v>
      </c>
      <c r="E19035" t="s">
        <v>67882</v>
      </c>
      <c r="F19035" t="s">
        <v>67883</v>
      </c>
      <c r="G19035" t="s">
        <v>67884</v>
      </c>
      <c r="H19035">
        <v>4</v>
      </c>
      <c r="I19035">
        <v>7</v>
      </c>
      <c r="J19035">
        <v>18</v>
      </c>
      <c r="K19035">
        <v>3</v>
      </c>
      <c r="L19035">
        <v>7</v>
      </c>
      <c r="M19035">
        <v>6</v>
      </c>
      <c r="N19035">
        <v>13</v>
      </c>
      <c r="O19035" t="s">
        <v>67885</v>
      </c>
    </row>
    <row r="19036" spans="1:15" x14ac:dyDescent="0.25">
      <c r="A19036" t="s">
        <v>67777</v>
      </c>
      <c r="B19036">
        <v>3043</v>
      </c>
      <c r="C19036" t="s">
        <v>17</v>
      </c>
      <c r="D19036">
        <v>1</v>
      </c>
      <c r="E19036" t="s">
        <v>67886</v>
      </c>
      <c r="F19036" t="s">
        <v>67887</v>
      </c>
      <c r="G19036" t="s">
        <v>9653</v>
      </c>
      <c r="H19036">
        <v>3</v>
      </c>
      <c r="I19036">
        <v>174</v>
      </c>
      <c r="J19036">
        <v>140</v>
      </c>
      <c r="K19036">
        <v>2</v>
      </c>
      <c r="L19036">
        <v>8</v>
      </c>
      <c r="M19036">
        <v>0</v>
      </c>
      <c r="N19036">
        <v>8</v>
      </c>
      <c r="O19036" t="s">
        <v>67888</v>
      </c>
    </row>
    <row r="19037" spans="1:15" x14ac:dyDescent="0.25">
      <c r="A19037" t="s">
        <v>67777</v>
      </c>
      <c r="B19037">
        <v>3042</v>
      </c>
      <c r="C19037" t="s">
        <v>17</v>
      </c>
      <c r="D19037">
        <v>1</v>
      </c>
      <c r="E19037" t="s">
        <v>67889</v>
      </c>
      <c r="F19037" t="s">
        <v>67890</v>
      </c>
      <c r="G19037" t="s">
        <v>27007</v>
      </c>
      <c r="H19037">
        <v>2</v>
      </c>
      <c r="I19037">
        <v>8</v>
      </c>
      <c r="J19037">
        <v>3</v>
      </c>
      <c r="K19037">
        <v>2</v>
      </c>
      <c r="L19037">
        <v>3</v>
      </c>
      <c r="M19037">
        <v>0</v>
      </c>
      <c r="N19037">
        <v>3</v>
      </c>
      <c r="O19037" t="s">
        <v>67891</v>
      </c>
    </row>
    <row r="19038" spans="1:15" x14ac:dyDescent="0.25">
      <c r="A19038" t="s">
        <v>67777</v>
      </c>
      <c r="B19038">
        <v>3028</v>
      </c>
      <c r="C19038" t="s">
        <v>17</v>
      </c>
      <c r="D19038">
        <v>1</v>
      </c>
      <c r="E19038" t="s">
        <v>67892</v>
      </c>
      <c r="F19038" t="s">
        <v>67893</v>
      </c>
      <c r="G19038" t="s">
        <v>9386</v>
      </c>
      <c r="H19038">
        <v>1</v>
      </c>
      <c r="I19038">
        <v>1</v>
      </c>
      <c r="J19038">
        <v>0</v>
      </c>
      <c r="K19038">
        <v>2</v>
      </c>
      <c r="L19038">
        <v>3</v>
      </c>
      <c r="M19038">
        <v>0</v>
      </c>
      <c r="N19038">
        <v>3</v>
      </c>
      <c r="O19038" t="s">
        <v>67894</v>
      </c>
    </row>
    <row r="19039" spans="1:15" x14ac:dyDescent="0.25">
      <c r="A19039" t="s">
        <v>67777</v>
      </c>
      <c r="B19039">
        <v>3022</v>
      </c>
      <c r="C19039" t="s">
        <v>17</v>
      </c>
      <c r="D19039">
        <v>1</v>
      </c>
      <c r="E19039" t="s">
        <v>67895</v>
      </c>
      <c r="F19039" t="s">
        <v>67896</v>
      </c>
      <c r="G19039" t="s">
        <v>9711</v>
      </c>
      <c r="H19039">
        <v>12</v>
      </c>
      <c r="I19039">
        <v>161</v>
      </c>
      <c r="J19039">
        <v>134</v>
      </c>
      <c r="K19039">
        <v>2</v>
      </c>
      <c r="L19039">
        <v>3</v>
      </c>
      <c r="M19039">
        <v>1</v>
      </c>
      <c r="N19039">
        <v>4</v>
      </c>
      <c r="O19039" t="s">
        <v>67897</v>
      </c>
    </row>
    <row r="19040" spans="1:15" x14ac:dyDescent="0.25">
      <c r="A19040" t="s">
        <v>67777</v>
      </c>
      <c r="B19040">
        <v>3020</v>
      </c>
      <c r="C19040" t="s">
        <v>17</v>
      </c>
      <c r="D19040">
        <v>4</v>
      </c>
      <c r="E19040" t="s">
        <v>67898</v>
      </c>
      <c r="F19040" t="s">
        <v>67899</v>
      </c>
      <c r="G19040" t="s">
        <v>3905</v>
      </c>
      <c r="H19040">
        <v>1</v>
      </c>
      <c r="I19040">
        <v>2</v>
      </c>
      <c r="J19040">
        <v>2</v>
      </c>
      <c r="K19040">
        <v>2</v>
      </c>
      <c r="L19040">
        <v>3</v>
      </c>
      <c r="M19040">
        <v>1</v>
      </c>
      <c r="N19040">
        <v>4</v>
      </c>
      <c r="O19040" t="s">
        <v>67900</v>
      </c>
    </row>
    <row r="19041" spans="1:15" x14ac:dyDescent="0.25">
      <c r="A19041" t="s">
        <v>67777</v>
      </c>
      <c r="B19041">
        <v>3012</v>
      </c>
      <c r="C19041" t="s">
        <v>17</v>
      </c>
      <c r="D19041">
        <v>1</v>
      </c>
      <c r="E19041" t="s">
        <v>67901</v>
      </c>
      <c r="F19041" t="s">
        <v>67902</v>
      </c>
      <c r="G19041" t="s">
        <v>67903</v>
      </c>
      <c r="H19041">
        <v>2</v>
      </c>
      <c r="I19041">
        <v>2966</v>
      </c>
      <c r="J19041">
        <v>2486</v>
      </c>
      <c r="K19041">
        <v>2</v>
      </c>
      <c r="L19041">
        <v>3</v>
      </c>
      <c r="M19041">
        <v>0</v>
      </c>
      <c r="N19041">
        <v>3</v>
      </c>
      <c r="O19041" t="s">
        <v>67904</v>
      </c>
    </row>
    <row r="19042" spans="1:15" x14ac:dyDescent="0.25">
      <c r="A19042" t="s">
        <v>67777</v>
      </c>
      <c r="B19042">
        <v>3011</v>
      </c>
      <c r="C19042" t="s">
        <v>17</v>
      </c>
      <c r="D19042">
        <v>1</v>
      </c>
      <c r="E19042" t="s">
        <v>67905</v>
      </c>
      <c r="F19042" t="s">
        <v>67906</v>
      </c>
      <c r="G19042" t="s">
        <v>3304</v>
      </c>
      <c r="H19042">
        <v>1</v>
      </c>
      <c r="I19042">
        <v>1</v>
      </c>
      <c r="J19042">
        <v>0</v>
      </c>
      <c r="K19042">
        <v>2</v>
      </c>
      <c r="L19042">
        <v>3</v>
      </c>
      <c r="M19042">
        <v>0</v>
      </c>
      <c r="N19042">
        <v>3</v>
      </c>
      <c r="O19042" t="s">
        <v>67907</v>
      </c>
    </row>
    <row r="19043" spans="1:15" x14ac:dyDescent="0.25">
      <c r="A19043" t="s">
        <v>67777</v>
      </c>
      <c r="B19043">
        <v>3008</v>
      </c>
      <c r="C19043" t="s">
        <v>17</v>
      </c>
      <c r="D19043">
        <v>1</v>
      </c>
      <c r="E19043" t="s">
        <v>67908</v>
      </c>
      <c r="F19043" t="s">
        <v>67909</v>
      </c>
      <c r="G19043" t="s">
        <v>9336</v>
      </c>
      <c r="H19043">
        <v>1</v>
      </c>
      <c r="I19043">
        <v>1</v>
      </c>
      <c r="J19043">
        <v>0</v>
      </c>
      <c r="K19043">
        <v>2</v>
      </c>
      <c r="L19043">
        <v>3</v>
      </c>
      <c r="M19043">
        <v>0</v>
      </c>
      <c r="N19043">
        <v>3</v>
      </c>
      <c r="O19043" t="s">
        <v>67910</v>
      </c>
    </row>
    <row r="19044" spans="1:15" x14ac:dyDescent="0.25">
      <c r="A19044" t="s">
        <v>67777</v>
      </c>
      <c r="B19044">
        <v>3004</v>
      </c>
      <c r="C19044" t="s">
        <v>17</v>
      </c>
      <c r="D19044">
        <v>1</v>
      </c>
      <c r="E19044" t="s">
        <v>67911</v>
      </c>
      <c r="F19044" t="s">
        <v>67912</v>
      </c>
      <c r="G19044" t="s">
        <v>2646</v>
      </c>
      <c r="H19044">
        <v>1</v>
      </c>
      <c r="I19044">
        <v>4</v>
      </c>
      <c r="J19044">
        <v>4</v>
      </c>
      <c r="K19044">
        <v>2</v>
      </c>
      <c r="L19044">
        <v>3</v>
      </c>
      <c r="M19044">
        <v>0</v>
      </c>
      <c r="N19044">
        <v>3</v>
      </c>
      <c r="O19044" t="s">
        <v>67913</v>
      </c>
    </row>
    <row r="19045" spans="1:15" x14ac:dyDescent="0.25">
      <c r="A19045" t="s">
        <v>67777</v>
      </c>
      <c r="B19045">
        <v>3002</v>
      </c>
      <c r="C19045" t="s">
        <v>17</v>
      </c>
      <c r="D19045">
        <v>1</v>
      </c>
      <c r="E19045" t="s">
        <v>67914</v>
      </c>
      <c r="F19045" t="s">
        <v>67915</v>
      </c>
      <c r="G19045" t="s">
        <v>14929</v>
      </c>
      <c r="H19045">
        <v>1</v>
      </c>
      <c r="I19045">
        <v>1</v>
      </c>
      <c r="J19045">
        <v>1</v>
      </c>
      <c r="K19045">
        <v>2</v>
      </c>
      <c r="L19045">
        <v>3</v>
      </c>
      <c r="M19045">
        <v>0</v>
      </c>
      <c r="N19045">
        <v>3</v>
      </c>
      <c r="O19045" t="s">
        <v>67916</v>
      </c>
    </row>
    <row r="19046" spans="1:15" x14ac:dyDescent="0.25">
      <c r="A19046" t="s">
        <v>67777</v>
      </c>
      <c r="B19046">
        <v>3001</v>
      </c>
      <c r="C19046" t="s">
        <v>17</v>
      </c>
      <c r="D19046">
        <v>1</v>
      </c>
      <c r="E19046" t="s">
        <v>67917</v>
      </c>
      <c r="F19046" t="s">
        <v>67918</v>
      </c>
      <c r="G19046" t="s">
        <v>11631</v>
      </c>
      <c r="H19046">
        <v>1</v>
      </c>
      <c r="I19046">
        <v>1</v>
      </c>
      <c r="J19046">
        <v>1</v>
      </c>
      <c r="K19046">
        <v>2</v>
      </c>
      <c r="L19046">
        <v>3</v>
      </c>
      <c r="M19046">
        <v>0</v>
      </c>
      <c r="N19046">
        <v>3</v>
      </c>
      <c r="O19046" t="s">
        <v>67919</v>
      </c>
    </row>
    <row r="19047" spans="1:15" x14ac:dyDescent="0.25">
      <c r="A19047" t="s">
        <v>67777</v>
      </c>
      <c r="B19047">
        <v>2998</v>
      </c>
      <c r="C19047" t="s">
        <v>17</v>
      </c>
      <c r="D19047">
        <v>2</v>
      </c>
      <c r="E19047" t="s">
        <v>67920</v>
      </c>
      <c r="F19047" t="s">
        <v>67921</v>
      </c>
      <c r="G19047" t="s">
        <v>67922</v>
      </c>
      <c r="H19047">
        <v>2</v>
      </c>
      <c r="I19047">
        <v>3</v>
      </c>
      <c r="J19047">
        <v>3</v>
      </c>
      <c r="K19047">
        <v>2</v>
      </c>
      <c r="L19047">
        <v>4</v>
      </c>
      <c r="M19047">
        <v>0</v>
      </c>
      <c r="N19047">
        <v>4</v>
      </c>
      <c r="O19047" t="s">
        <v>67923</v>
      </c>
    </row>
    <row r="19048" spans="1:15" x14ac:dyDescent="0.25">
      <c r="A19048" t="s">
        <v>67777</v>
      </c>
      <c r="B19048">
        <v>2997</v>
      </c>
      <c r="C19048" t="s">
        <v>17</v>
      </c>
      <c r="D19048">
        <v>2</v>
      </c>
      <c r="E19048" t="s">
        <v>67924</v>
      </c>
      <c r="F19048" t="s">
        <v>67925</v>
      </c>
      <c r="G19048" t="s">
        <v>13819</v>
      </c>
      <c r="H19048">
        <v>1</v>
      </c>
      <c r="I19048">
        <v>1</v>
      </c>
      <c r="J19048">
        <v>1</v>
      </c>
      <c r="K19048">
        <v>2</v>
      </c>
      <c r="L19048">
        <v>4</v>
      </c>
      <c r="M19048">
        <v>0</v>
      </c>
      <c r="N19048">
        <v>4</v>
      </c>
      <c r="O19048" t="s">
        <v>67926</v>
      </c>
    </row>
    <row r="19049" spans="1:15" x14ac:dyDescent="0.25">
      <c r="A19049" t="s">
        <v>67777</v>
      </c>
      <c r="B19049">
        <v>2995</v>
      </c>
      <c r="C19049" t="s">
        <v>17</v>
      </c>
      <c r="D19049">
        <v>2</v>
      </c>
      <c r="E19049" t="s">
        <v>67927</v>
      </c>
      <c r="F19049" t="s">
        <v>67928</v>
      </c>
      <c r="G19049" t="s">
        <v>67929</v>
      </c>
      <c r="H19049">
        <v>1</v>
      </c>
      <c r="I19049">
        <v>1</v>
      </c>
      <c r="J19049">
        <v>1</v>
      </c>
      <c r="K19049">
        <v>4</v>
      </c>
      <c r="L19049">
        <v>16</v>
      </c>
      <c r="M19049">
        <v>1</v>
      </c>
      <c r="N19049">
        <v>17</v>
      </c>
      <c r="O19049" t="s">
        <v>67930</v>
      </c>
    </row>
    <row r="19050" spans="1:15" x14ac:dyDescent="0.25">
      <c r="A19050" t="s">
        <v>67777</v>
      </c>
      <c r="B19050">
        <v>2994</v>
      </c>
      <c r="C19050" t="s">
        <v>17</v>
      </c>
      <c r="D19050">
        <v>1</v>
      </c>
      <c r="E19050" t="s">
        <v>67931</v>
      </c>
      <c r="F19050" t="s">
        <v>67932</v>
      </c>
      <c r="G19050" t="s">
        <v>101</v>
      </c>
      <c r="H19050">
        <v>1</v>
      </c>
      <c r="I19050">
        <v>4</v>
      </c>
      <c r="J19050">
        <v>4</v>
      </c>
      <c r="K19050">
        <v>2</v>
      </c>
      <c r="L19050">
        <v>3</v>
      </c>
      <c r="M19050">
        <v>0</v>
      </c>
      <c r="N19050">
        <v>3</v>
      </c>
      <c r="O19050" t="s">
        <v>67933</v>
      </c>
    </row>
    <row r="19051" spans="1:15" x14ac:dyDescent="0.25">
      <c r="A19051" t="s">
        <v>67777</v>
      </c>
      <c r="B19051">
        <v>2991</v>
      </c>
      <c r="C19051" t="s">
        <v>17</v>
      </c>
      <c r="D19051">
        <v>1</v>
      </c>
      <c r="E19051" t="s">
        <v>67934</v>
      </c>
      <c r="F19051" t="s">
        <v>67935</v>
      </c>
      <c r="G19051" t="s">
        <v>35592</v>
      </c>
      <c r="H19051">
        <v>7</v>
      </c>
      <c r="I19051">
        <v>13</v>
      </c>
      <c r="J19051">
        <v>13</v>
      </c>
      <c r="K19051">
        <v>2</v>
      </c>
      <c r="L19051">
        <v>4</v>
      </c>
      <c r="M19051">
        <v>0</v>
      </c>
      <c r="N19051">
        <v>4</v>
      </c>
      <c r="O19051" t="s">
        <v>67936</v>
      </c>
    </row>
    <row r="19052" spans="1:15" x14ac:dyDescent="0.25">
      <c r="A19052" t="s">
        <v>67777</v>
      </c>
      <c r="B19052">
        <v>2987</v>
      </c>
      <c r="C19052" t="s">
        <v>17</v>
      </c>
      <c r="D19052">
        <v>5</v>
      </c>
      <c r="E19052" t="s">
        <v>67937</v>
      </c>
      <c r="F19052" t="s">
        <v>67938</v>
      </c>
      <c r="G19052" t="s">
        <v>67939</v>
      </c>
      <c r="H19052">
        <v>3</v>
      </c>
      <c r="I19052">
        <v>48</v>
      </c>
      <c r="J19052">
        <v>3</v>
      </c>
      <c r="K19052">
        <v>3</v>
      </c>
      <c r="L19052">
        <v>11</v>
      </c>
      <c r="M19052">
        <v>1</v>
      </c>
      <c r="N19052">
        <v>12</v>
      </c>
      <c r="O19052" t="s">
        <v>67940</v>
      </c>
    </row>
    <row r="19053" spans="1:15" x14ac:dyDescent="0.25">
      <c r="A19053" t="s">
        <v>67777</v>
      </c>
      <c r="B19053">
        <v>2982</v>
      </c>
      <c r="C19053" t="s">
        <v>17</v>
      </c>
      <c r="D19053">
        <v>1</v>
      </c>
      <c r="E19053" t="s">
        <v>67941</v>
      </c>
      <c r="F19053" t="s">
        <v>67942</v>
      </c>
      <c r="G19053" t="s">
        <v>67943</v>
      </c>
      <c r="H19053">
        <v>1</v>
      </c>
      <c r="I19053">
        <v>1</v>
      </c>
      <c r="J19053">
        <v>2</v>
      </c>
      <c r="K19053">
        <v>2</v>
      </c>
      <c r="L19053">
        <v>3</v>
      </c>
      <c r="M19053">
        <v>0</v>
      </c>
      <c r="N19053">
        <v>3</v>
      </c>
      <c r="O19053" t="s">
        <v>67944</v>
      </c>
    </row>
    <row r="19054" spans="1:15" x14ac:dyDescent="0.25">
      <c r="A19054" t="s">
        <v>67777</v>
      </c>
      <c r="B19054">
        <v>2978</v>
      </c>
      <c r="C19054" t="s">
        <v>17</v>
      </c>
      <c r="D19054">
        <v>1</v>
      </c>
      <c r="E19054" t="s">
        <v>67945</v>
      </c>
      <c r="F19054" t="s">
        <v>67946</v>
      </c>
      <c r="G19054" t="s">
        <v>67947</v>
      </c>
      <c r="H19054">
        <v>1</v>
      </c>
      <c r="I19054">
        <v>26</v>
      </c>
      <c r="J19054">
        <v>1</v>
      </c>
      <c r="K19054">
        <v>2</v>
      </c>
      <c r="L19054">
        <v>5</v>
      </c>
      <c r="M19054">
        <v>0</v>
      </c>
      <c r="N19054">
        <v>5</v>
      </c>
      <c r="O19054" t="s">
        <v>67948</v>
      </c>
    </row>
    <row r="19055" spans="1:15" x14ac:dyDescent="0.25">
      <c r="A19055" t="s">
        <v>67777</v>
      </c>
      <c r="B19055">
        <v>2958</v>
      </c>
      <c r="C19055" t="s">
        <v>17</v>
      </c>
      <c r="D19055">
        <v>1</v>
      </c>
      <c r="E19055" t="s">
        <v>67949</v>
      </c>
      <c r="F19055" t="s">
        <v>67950</v>
      </c>
      <c r="G19055" t="s">
        <v>463</v>
      </c>
      <c r="H19055">
        <v>1</v>
      </c>
      <c r="I19055">
        <v>1</v>
      </c>
      <c r="J19055">
        <v>1</v>
      </c>
      <c r="K19055">
        <v>2</v>
      </c>
      <c r="L19055">
        <v>3</v>
      </c>
      <c r="M19055">
        <v>0</v>
      </c>
      <c r="N19055">
        <v>3</v>
      </c>
      <c r="O19055" t="s">
        <v>67951</v>
      </c>
    </row>
    <row r="19056" spans="1:15" x14ac:dyDescent="0.25">
      <c r="A19056" t="s">
        <v>67777</v>
      </c>
      <c r="B19056">
        <v>2956</v>
      </c>
      <c r="C19056" t="s">
        <v>17</v>
      </c>
      <c r="D19056">
        <v>1</v>
      </c>
      <c r="E19056" t="s">
        <v>67952</v>
      </c>
      <c r="F19056" t="s">
        <v>67953</v>
      </c>
      <c r="G19056" t="s">
        <v>4320</v>
      </c>
      <c r="H19056">
        <v>2</v>
      </c>
      <c r="I19056">
        <v>1</v>
      </c>
      <c r="J19056">
        <v>1</v>
      </c>
      <c r="K19056">
        <v>2</v>
      </c>
      <c r="L19056">
        <v>6</v>
      </c>
      <c r="M19056">
        <v>0</v>
      </c>
      <c r="N19056">
        <v>6</v>
      </c>
      <c r="O19056" t="s">
        <v>67954</v>
      </c>
    </row>
    <row r="19057" spans="1:15" x14ac:dyDescent="0.25">
      <c r="A19057" t="s">
        <v>67777</v>
      </c>
      <c r="B19057">
        <v>2954</v>
      </c>
      <c r="C19057" t="s">
        <v>17</v>
      </c>
      <c r="D19057">
        <v>1</v>
      </c>
      <c r="E19057" t="s">
        <v>67955</v>
      </c>
      <c r="F19057" t="s">
        <v>67956</v>
      </c>
      <c r="G19057" t="s">
        <v>813</v>
      </c>
      <c r="H19057">
        <v>1</v>
      </c>
      <c r="I19057">
        <v>4</v>
      </c>
      <c r="J19057">
        <v>4</v>
      </c>
      <c r="K19057">
        <v>2</v>
      </c>
      <c r="L19057">
        <v>3</v>
      </c>
      <c r="M19057">
        <v>0</v>
      </c>
      <c r="N19057">
        <v>3</v>
      </c>
      <c r="O19057" t="s">
        <v>67957</v>
      </c>
    </row>
    <row r="19058" spans="1:15" x14ac:dyDescent="0.25">
      <c r="A19058" t="s">
        <v>67777</v>
      </c>
      <c r="B19058">
        <v>2952</v>
      </c>
      <c r="C19058" t="s">
        <v>17</v>
      </c>
      <c r="D19058">
        <v>2</v>
      </c>
      <c r="E19058" t="s">
        <v>67958</v>
      </c>
      <c r="F19058" t="s">
        <v>67959</v>
      </c>
      <c r="G19058" t="s">
        <v>17979</v>
      </c>
      <c r="H19058">
        <v>1</v>
      </c>
      <c r="I19058">
        <v>2</v>
      </c>
      <c r="J19058">
        <v>2</v>
      </c>
      <c r="K19058">
        <v>2</v>
      </c>
      <c r="L19058">
        <v>4</v>
      </c>
      <c r="M19058">
        <v>3</v>
      </c>
      <c r="N19058">
        <v>7</v>
      </c>
      <c r="O19058" t="s">
        <v>67960</v>
      </c>
    </row>
    <row r="19059" spans="1:15" x14ac:dyDescent="0.25">
      <c r="A19059" t="s">
        <v>67777</v>
      </c>
      <c r="B19059">
        <v>2947</v>
      </c>
      <c r="C19059" t="s">
        <v>17</v>
      </c>
      <c r="D19059">
        <v>1</v>
      </c>
      <c r="E19059" t="s">
        <v>67961</v>
      </c>
      <c r="F19059" t="s">
        <v>67962</v>
      </c>
      <c r="G19059" t="s">
        <v>18978</v>
      </c>
      <c r="H19059">
        <v>2</v>
      </c>
      <c r="I19059">
        <v>6</v>
      </c>
      <c r="J19059">
        <v>6</v>
      </c>
      <c r="K19059">
        <v>2</v>
      </c>
      <c r="L19059">
        <v>3</v>
      </c>
      <c r="M19059">
        <v>0</v>
      </c>
      <c r="N19059">
        <v>3</v>
      </c>
      <c r="O19059" t="s">
        <v>67963</v>
      </c>
    </row>
    <row r="19060" spans="1:15" x14ac:dyDescent="0.25">
      <c r="A19060" t="s">
        <v>67777</v>
      </c>
      <c r="B19060">
        <v>2939</v>
      </c>
      <c r="C19060" t="s">
        <v>26</v>
      </c>
      <c r="D19060">
        <v>13</v>
      </c>
      <c r="E19060" t="s">
        <v>67964</v>
      </c>
      <c r="F19060" t="s">
        <v>67965</v>
      </c>
      <c r="G19060" t="s">
        <v>33854</v>
      </c>
      <c r="H19060">
        <v>2</v>
      </c>
      <c r="I19060">
        <v>16</v>
      </c>
      <c r="J19060">
        <v>14</v>
      </c>
      <c r="K19060">
        <v>3</v>
      </c>
      <c r="L19060">
        <v>10</v>
      </c>
      <c r="M19060">
        <v>2</v>
      </c>
      <c r="N19060">
        <v>12</v>
      </c>
      <c r="O19060" t="s">
        <v>67966</v>
      </c>
    </row>
    <row r="19061" spans="1:15" x14ac:dyDescent="0.25">
      <c r="A19061" t="s">
        <v>67777</v>
      </c>
      <c r="B19061">
        <v>2938</v>
      </c>
      <c r="C19061" t="s">
        <v>17</v>
      </c>
      <c r="D19061">
        <v>1</v>
      </c>
      <c r="E19061" t="s">
        <v>67967</v>
      </c>
      <c r="F19061" t="s">
        <v>67968</v>
      </c>
      <c r="G19061" t="s">
        <v>1574</v>
      </c>
      <c r="H19061">
        <v>1</v>
      </c>
      <c r="I19061">
        <v>2</v>
      </c>
      <c r="J19061">
        <v>2</v>
      </c>
      <c r="K19061">
        <v>2</v>
      </c>
      <c r="L19061">
        <v>3</v>
      </c>
      <c r="M19061">
        <v>0</v>
      </c>
      <c r="N19061">
        <v>3</v>
      </c>
      <c r="O19061" t="s">
        <v>67969</v>
      </c>
    </row>
    <row r="19062" spans="1:15" x14ac:dyDescent="0.25">
      <c r="A19062" t="s">
        <v>67777</v>
      </c>
      <c r="B19062">
        <v>2935</v>
      </c>
      <c r="C19062" t="s">
        <v>17</v>
      </c>
      <c r="D19062">
        <v>1</v>
      </c>
      <c r="E19062" t="s">
        <v>67970</v>
      </c>
      <c r="F19062" t="s">
        <v>67971</v>
      </c>
      <c r="G19062" t="s">
        <v>48612</v>
      </c>
      <c r="H19062">
        <v>3</v>
      </c>
      <c r="I19062">
        <v>18</v>
      </c>
      <c r="J19062">
        <v>2</v>
      </c>
      <c r="K19062">
        <v>2</v>
      </c>
      <c r="L19062">
        <v>3</v>
      </c>
      <c r="M19062">
        <v>0</v>
      </c>
      <c r="N19062">
        <v>3</v>
      </c>
      <c r="O19062" t="s">
        <v>67972</v>
      </c>
    </row>
    <row r="19063" spans="1:15" x14ac:dyDescent="0.25">
      <c r="A19063" t="s">
        <v>67777</v>
      </c>
      <c r="B19063">
        <v>2933</v>
      </c>
      <c r="C19063" t="s">
        <v>17</v>
      </c>
      <c r="D19063">
        <v>7</v>
      </c>
      <c r="E19063" t="s">
        <v>67973</v>
      </c>
      <c r="F19063" t="s">
        <v>67974</v>
      </c>
      <c r="G19063" t="s">
        <v>64003</v>
      </c>
      <c r="H19063">
        <v>7</v>
      </c>
      <c r="I19063">
        <v>8</v>
      </c>
      <c r="J19063">
        <v>8</v>
      </c>
      <c r="K19063">
        <v>3</v>
      </c>
      <c r="L19063">
        <v>6</v>
      </c>
      <c r="M19063">
        <v>3</v>
      </c>
      <c r="N19063">
        <v>9</v>
      </c>
      <c r="O19063" t="s">
        <v>67975</v>
      </c>
    </row>
    <row r="19064" spans="1:15" x14ac:dyDescent="0.25">
      <c r="A19064" t="s">
        <v>67777</v>
      </c>
      <c r="B19064">
        <v>2924</v>
      </c>
      <c r="C19064" t="s">
        <v>17</v>
      </c>
      <c r="D19064">
        <v>3</v>
      </c>
      <c r="E19064" t="s">
        <v>67976</v>
      </c>
      <c r="F19064" t="s">
        <v>67977</v>
      </c>
      <c r="G19064" t="s">
        <v>67978</v>
      </c>
      <c r="H19064">
        <v>1</v>
      </c>
      <c r="I19064">
        <v>4</v>
      </c>
      <c r="J19064">
        <v>4</v>
      </c>
      <c r="K19064">
        <v>2</v>
      </c>
      <c r="L19064">
        <v>5</v>
      </c>
      <c r="M19064">
        <v>1</v>
      </c>
      <c r="N19064">
        <v>6</v>
      </c>
      <c r="O19064" t="s">
        <v>67979</v>
      </c>
    </row>
    <row r="19065" spans="1:15" x14ac:dyDescent="0.25">
      <c r="A19065" t="s">
        <v>67777</v>
      </c>
      <c r="B19065">
        <v>2918</v>
      </c>
      <c r="C19065" t="s">
        <v>17</v>
      </c>
      <c r="D19065">
        <v>3</v>
      </c>
      <c r="E19065" t="s">
        <v>67980</v>
      </c>
      <c r="F19065" t="s">
        <v>67981</v>
      </c>
      <c r="G19065" t="s">
        <v>6749</v>
      </c>
      <c r="H19065">
        <v>7</v>
      </c>
      <c r="I19065">
        <v>6</v>
      </c>
      <c r="J19065">
        <v>12</v>
      </c>
      <c r="K19065">
        <v>2</v>
      </c>
      <c r="L19065">
        <v>12</v>
      </c>
      <c r="M19065">
        <v>2</v>
      </c>
      <c r="N19065">
        <v>14</v>
      </c>
      <c r="O19065" t="s">
        <v>67982</v>
      </c>
    </row>
    <row r="19066" spans="1:15" x14ac:dyDescent="0.25">
      <c r="A19066" t="s">
        <v>67777</v>
      </c>
      <c r="B19066">
        <v>2913</v>
      </c>
      <c r="C19066" t="s">
        <v>17</v>
      </c>
      <c r="D19066">
        <v>1</v>
      </c>
      <c r="E19066" t="s">
        <v>67983</v>
      </c>
      <c r="F19066" t="s">
        <v>67984</v>
      </c>
      <c r="G19066" t="s">
        <v>67985</v>
      </c>
      <c r="H19066">
        <v>10</v>
      </c>
      <c r="I19066">
        <v>1003</v>
      </c>
      <c r="J19066">
        <v>0</v>
      </c>
      <c r="K19066">
        <v>2</v>
      </c>
      <c r="L19066">
        <v>4</v>
      </c>
      <c r="M19066">
        <v>0</v>
      </c>
      <c r="N19066">
        <v>4</v>
      </c>
      <c r="O19066" t="s">
        <v>67986</v>
      </c>
    </row>
    <row r="19067" spans="1:15" x14ac:dyDescent="0.25">
      <c r="A19067" t="s">
        <v>67777</v>
      </c>
      <c r="B19067">
        <v>2912</v>
      </c>
      <c r="C19067" t="s">
        <v>17</v>
      </c>
      <c r="D19067">
        <v>50</v>
      </c>
      <c r="E19067" t="s">
        <v>67987</v>
      </c>
      <c r="F19067" t="s">
        <v>67988</v>
      </c>
      <c r="G19067" t="s">
        <v>67989</v>
      </c>
      <c r="H19067">
        <v>10</v>
      </c>
      <c r="I19067">
        <v>1172</v>
      </c>
      <c r="J19067">
        <v>1014</v>
      </c>
      <c r="K19067">
        <v>3</v>
      </c>
      <c r="L19067">
        <v>51</v>
      </c>
      <c r="M19067">
        <v>15</v>
      </c>
      <c r="N19067">
        <v>66</v>
      </c>
      <c r="O19067" t="s">
        <v>67990</v>
      </c>
    </row>
    <row r="19068" spans="1:15" x14ac:dyDescent="0.25">
      <c r="A19068" t="s">
        <v>67777</v>
      </c>
      <c r="B19068">
        <v>2904</v>
      </c>
      <c r="C19068" t="s">
        <v>17</v>
      </c>
      <c r="D19068">
        <v>8</v>
      </c>
      <c r="E19068" t="s">
        <v>67991</v>
      </c>
      <c r="F19068" t="s">
        <v>67992</v>
      </c>
      <c r="G19068" t="s">
        <v>407</v>
      </c>
      <c r="H19068">
        <v>1</v>
      </c>
      <c r="I19068">
        <v>17</v>
      </c>
      <c r="J19068">
        <v>0</v>
      </c>
      <c r="K19068">
        <v>3</v>
      </c>
      <c r="L19068">
        <v>6</v>
      </c>
      <c r="M19068">
        <v>1</v>
      </c>
      <c r="N19068">
        <v>7</v>
      </c>
      <c r="O19068" t="s">
        <v>67993</v>
      </c>
    </row>
    <row r="19069" spans="1:15" x14ac:dyDescent="0.25">
      <c r="A19069" t="s">
        <v>67777</v>
      </c>
      <c r="B19069">
        <v>2902</v>
      </c>
      <c r="C19069" t="s">
        <v>17</v>
      </c>
      <c r="D19069">
        <v>1</v>
      </c>
      <c r="E19069" t="s">
        <v>67994</v>
      </c>
      <c r="F19069" t="s">
        <v>67995</v>
      </c>
      <c r="G19069" t="s">
        <v>9788</v>
      </c>
      <c r="H19069">
        <v>1</v>
      </c>
      <c r="I19069">
        <v>2</v>
      </c>
      <c r="J19069">
        <v>13</v>
      </c>
      <c r="K19069">
        <v>2</v>
      </c>
      <c r="L19069">
        <v>4</v>
      </c>
      <c r="M19069">
        <v>0</v>
      </c>
      <c r="N19069">
        <v>4</v>
      </c>
      <c r="O19069" t="s">
        <v>67996</v>
      </c>
    </row>
    <row r="19070" spans="1:15" x14ac:dyDescent="0.25">
      <c r="A19070" t="s">
        <v>67777</v>
      </c>
      <c r="B19070">
        <v>2898</v>
      </c>
      <c r="C19070" t="s">
        <v>17</v>
      </c>
      <c r="D19070">
        <v>1</v>
      </c>
      <c r="E19070" t="s">
        <v>67997</v>
      </c>
      <c r="F19070" t="s">
        <v>67998</v>
      </c>
      <c r="G19070" t="s">
        <v>1562</v>
      </c>
      <c r="H19070">
        <v>1</v>
      </c>
      <c r="I19070">
        <v>2</v>
      </c>
      <c r="J19070">
        <v>3</v>
      </c>
      <c r="K19070">
        <v>2</v>
      </c>
      <c r="L19070">
        <v>2</v>
      </c>
      <c r="M19070">
        <v>0</v>
      </c>
      <c r="N19070">
        <v>2</v>
      </c>
      <c r="O19070" t="s">
        <v>67999</v>
      </c>
    </row>
    <row r="19071" spans="1:15" x14ac:dyDescent="0.25">
      <c r="A19071" t="s">
        <v>67777</v>
      </c>
      <c r="B19071">
        <v>2881</v>
      </c>
      <c r="C19071" t="s">
        <v>17</v>
      </c>
      <c r="D19071">
        <v>1</v>
      </c>
      <c r="E19071" t="s">
        <v>68000</v>
      </c>
      <c r="F19071" t="s">
        <v>68001</v>
      </c>
      <c r="G19071" t="s">
        <v>55209</v>
      </c>
      <c r="H19071">
        <v>2</v>
      </c>
      <c r="I19071">
        <v>2</v>
      </c>
      <c r="J19071">
        <v>2</v>
      </c>
      <c r="K19071">
        <v>2</v>
      </c>
      <c r="L19071">
        <v>4</v>
      </c>
      <c r="M19071">
        <v>0</v>
      </c>
      <c r="N19071">
        <v>4</v>
      </c>
      <c r="O19071" t="s">
        <v>68002</v>
      </c>
    </row>
    <row r="19072" spans="1:15" x14ac:dyDescent="0.25">
      <c r="A19072" t="s">
        <v>67777</v>
      </c>
      <c r="B19072">
        <v>2880</v>
      </c>
      <c r="C19072" t="s">
        <v>17</v>
      </c>
      <c r="D19072">
        <v>6</v>
      </c>
      <c r="E19072" t="s">
        <v>68003</v>
      </c>
      <c r="F19072" t="s">
        <v>68004</v>
      </c>
      <c r="G19072" t="s">
        <v>5491</v>
      </c>
      <c r="H19072">
        <v>3</v>
      </c>
      <c r="I19072">
        <v>528</v>
      </c>
      <c r="J19072">
        <v>615</v>
      </c>
      <c r="K19072">
        <v>2</v>
      </c>
      <c r="L19072">
        <v>3</v>
      </c>
      <c r="M19072">
        <v>1</v>
      </c>
      <c r="N19072">
        <v>4</v>
      </c>
      <c r="O19072" t="s">
        <v>68005</v>
      </c>
    </row>
    <row r="19073" spans="1:15" x14ac:dyDescent="0.25">
      <c r="A19073" t="s">
        <v>67777</v>
      </c>
      <c r="B19073">
        <v>2877</v>
      </c>
      <c r="C19073" t="s">
        <v>17</v>
      </c>
      <c r="D19073">
        <v>3</v>
      </c>
      <c r="E19073" t="s">
        <v>68006</v>
      </c>
      <c r="F19073" t="s">
        <v>68007</v>
      </c>
      <c r="G19073" t="s">
        <v>67108</v>
      </c>
      <c r="H19073">
        <v>3</v>
      </c>
      <c r="I19073">
        <v>11</v>
      </c>
      <c r="J19073">
        <v>10</v>
      </c>
      <c r="K19073">
        <v>3</v>
      </c>
      <c r="L19073">
        <v>5</v>
      </c>
      <c r="M19073">
        <v>1</v>
      </c>
      <c r="N19073">
        <v>6</v>
      </c>
      <c r="O19073" t="s">
        <v>68008</v>
      </c>
    </row>
    <row r="19074" spans="1:15" x14ac:dyDescent="0.25">
      <c r="A19074" t="s">
        <v>67777</v>
      </c>
      <c r="B19074">
        <v>2875</v>
      </c>
      <c r="C19074" t="s">
        <v>17</v>
      </c>
      <c r="D19074">
        <v>1</v>
      </c>
      <c r="E19074" t="s">
        <v>68009</v>
      </c>
      <c r="F19074" t="s">
        <v>68010</v>
      </c>
      <c r="G19074" t="s">
        <v>68011</v>
      </c>
      <c r="H19074">
        <v>2</v>
      </c>
      <c r="I19074">
        <v>20</v>
      </c>
      <c r="J19074">
        <v>1</v>
      </c>
      <c r="K19074">
        <v>2</v>
      </c>
      <c r="L19074">
        <v>3</v>
      </c>
      <c r="M19074">
        <v>0</v>
      </c>
      <c r="N19074">
        <v>3</v>
      </c>
      <c r="O19074" t="s">
        <v>68012</v>
      </c>
    </row>
    <row r="19075" spans="1:15" x14ac:dyDescent="0.25">
      <c r="A19075" t="s">
        <v>67777</v>
      </c>
      <c r="B19075">
        <v>2874</v>
      </c>
      <c r="C19075" t="s">
        <v>17</v>
      </c>
      <c r="D19075">
        <v>1</v>
      </c>
      <c r="E19075" t="s">
        <v>68013</v>
      </c>
      <c r="F19075" t="s">
        <v>68014</v>
      </c>
      <c r="G19075" t="s">
        <v>9653</v>
      </c>
      <c r="H19075">
        <v>1</v>
      </c>
      <c r="I19075">
        <v>1</v>
      </c>
      <c r="J19075">
        <v>1</v>
      </c>
      <c r="K19075">
        <v>2</v>
      </c>
      <c r="L19075">
        <v>2</v>
      </c>
      <c r="M19075">
        <v>0</v>
      </c>
      <c r="N19075">
        <v>2</v>
      </c>
      <c r="O19075" t="s">
        <v>68015</v>
      </c>
    </row>
    <row r="19076" spans="1:15" x14ac:dyDescent="0.25">
      <c r="A19076" t="s">
        <v>67777</v>
      </c>
      <c r="B19076">
        <v>2869</v>
      </c>
      <c r="C19076" t="s">
        <v>17</v>
      </c>
      <c r="D19076">
        <v>1</v>
      </c>
      <c r="E19076" t="s">
        <v>68016</v>
      </c>
      <c r="F19076" t="s">
        <v>68017</v>
      </c>
      <c r="G19076" t="s">
        <v>6646</v>
      </c>
      <c r="H19076">
        <v>1</v>
      </c>
      <c r="I19076">
        <v>1</v>
      </c>
      <c r="J19076">
        <v>1</v>
      </c>
      <c r="K19076">
        <v>2</v>
      </c>
      <c r="L19076">
        <v>2</v>
      </c>
      <c r="M19076">
        <v>0</v>
      </c>
      <c r="N19076">
        <v>2</v>
      </c>
      <c r="O19076" t="s">
        <v>68018</v>
      </c>
    </row>
    <row r="19077" spans="1:15" x14ac:dyDescent="0.25">
      <c r="A19077" t="s">
        <v>67777</v>
      </c>
      <c r="B19077">
        <v>2861</v>
      </c>
      <c r="C19077" t="s">
        <v>17</v>
      </c>
      <c r="D19077">
        <v>1</v>
      </c>
      <c r="E19077" t="s">
        <v>68019</v>
      </c>
      <c r="F19077" t="s">
        <v>68020</v>
      </c>
      <c r="G19077" t="s">
        <v>24879</v>
      </c>
      <c r="H19077">
        <v>1</v>
      </c>
      <c r="I19077">
        <v>1</v>
      </c>
      <c r="J19077">
        <v>1</v>
      </c>
      <c r="K19077">
        <v>2</v>
      </c>
      <c r="L19077">
        <v>2</v>
      </c>
      <c r="M19077">
        <v>0</v>
      </c>
      <c r="N19077">
        <v>2</v>
      </c>
      <c r="O19077" t="s">
        <v>68021</v>
      </c>
    </row>
    <row r="19078" spans="1:15" x14ac:dyDescent="0.25">
      <c r="A19078" t="s">
        <v>67777</v>
      </c>
      <c r="B19078">
        <v>2856</v>
      </c>
      <c r="C19078" t="s">
        <v>17</v>
      </c>
      <c r="D19078">
        <v>1</v>
      </c>
      <c r="E19078" t="s">
        <v>68022</v>
      </c>
      <c r="F19078" t="s">
        <v>68023</v>
      </c>
      <c r="G19078" t="s">
        <v>68024</v>
      </c>
      <c r="H19078">
        <v>1</v>
      </c>
      <c r="I19078">
        <v>5</v>
      </c>
      <c r="J19078">
        <v>2</v>
      </c>
      <c r="K19078">
        <v>2</v>
      </c>
      <c r="L19078">
        <v>2</v>
      </c>
      <c r="M19078">
        <v>0</v>
      </c>
      <c r="N19078">
        <v>2</v>
      </c>
      <c r="O19078" t="s">
        <v>68025</v>
      </c>
    </row>
    <row r="19079" spans="1:15" x14ac:dyDescent="0.25">
      <c r="A19079" t="s">
        <v>67777</v>
      </c>
      <c r="B19079">
        <v>2850</v>
      </c>
      <c r="C19079" t="s">
        <v>17</v>
      </c>
      <c r="D19079">
        <v>1</v>
      </c>
      <c r="E19079" t="s">
        <v>68026</v>
      </c>
      <c r="F19079" t="s">
        <v>68027</v>
      </c>
      <c r="G19079" t="s">
        <v>11895</v>
      </c>
      <c r="H19079">
        <v>8</v>
      </c>
      <c r="I19079">
        <v>104</v>
      </c>
      <c r="J19079">
        <v>8</v>
      </c>
      <c r="K19079">
        <v>2</v>
      </c>
      <c r="L19079">
        <v>2</v>
      </c>
      <c r="M19079">
        <v>0</v>
      </c>
      <c r="N19079">
        <v>2</v>
      </c>
      <c r="O19079" t="s">
        <v>68028</v>
      </c>
    </row>
    <row r="19080" spans="1:15" x14ac:dyDescent="0.25">
      <c r="A19080" t="s">
        <v>67777</v>
      </c>
      <c r="B19080">
        <v>2847</v>
      </c>
      <c r="C19080" t="s">
        <v>17</v>
      </c>
      <c r="D19080">
        <v>1</v>
      </c>
      <c r="E19080" t="s">
        <v>68029</v>
      </c>
      <c r="F19080" t="s">
        <v>68030</v>
      </c>
      <c r="G19080" t="s">
        <v>6637</v>
      </c>
      <c r="H19080">
        <v>1</v>
      </c>
      <c r="I19080">
        <v>2</v>
      </c>
      <c r="J19080">
        <v>2</v>
      </c>
      <c r="K19080">
        <v>2</v>
      </c>
      <c r="L19080">
        <v>2</v>
      </c>
      <c r="M19080">
        <v>0</v>
      </c>
      <c r="N19080">
        <v>2</v>
      </c>
      <c r="O19080" t="s">
        <v>68031</v>
      </c>
    </row>
    <row r="19081" spans="1:15" x14ac:dyDescent="0.25">
      <c r="A19081" t="s">
        <v>67777</v>
      </c>
      <c r="B19081">
        <v>2845</v>
      </c>
      <c r="C19081" t="s">
        <v>17</v>
      </c>
      <c r="D19081">
        <v>1</v>
      </c>
      <c r="E19081" t="s">
        <v>68032</v>
      </c>
      <c r="F19081" t="s">
        <v>68033</v>
      </c>
      <c r="G19081" t="s">
        <v>28237</v>
      </c>
      <c r="H19081">
        <v>4</v>
      </c>
      <c r="I19081">
        <v>39</v>
      </c>
      <c r="J19081">
        <v>97</v>
      </c>
      <c r="K19081">
        <v>2</v>
      </c>
      <c r="L19081">
        <v>2</v>
      </c>
      <c r="M19081">
        <v>0</v>
      </c>
      <c r="N19081">
        <v>2</v>
      </c>
      <c r="O19081" t="s">
        <v>68034</v>
      </c>
    </row>
    <row r="19082" spans="1:15" x14ac:dyDescent="0.25">
      <c r="A19082" t="s">
        <v>67777</v>
      </c>
      <c r="B19082">
        <v>2831</v>
      </c>
      <c r="C19082" t="s">
        <v>17</v>
      </c>
      <c r="D19082">
        <v>8</v>
      </c>
      <c r="E19082" t="s">
        <v>68035</v>
      </c>
      <c r="F19082" t="s">
        <v>68036</v>
      </c>
      <c r="G19082" t="s">
        <v>68037</v>
      </c>
      <c r="H19082">
        <v>3</v>
      </c>
      <c r="I19082">
        <v>1472</v>
      </c>
      <c r="J19082">
        <v>85</v>
      </c>
      <c r="K19082">
        <v>3</v>
      </c>
      <c r="L19082">
        <v>5</v>
      </c>
      <c r="M19082">
        <v>2</v>
      </c>
      <c r="N19082">
        <v>7</v>
      </c>
      <c r="O19082" t="s">
        <v>68038</v>
      </c>
    </row>
    <row r="19083" spans="1:15" x14ac:dyDescent="0.25">
      <c r="A19083" t="s">
        <v>67777</v>
      </c>
      <c r="B19083">
        <v>2822</v>
      </c>
      <c r="C19083" t="s">
        <v>17</v>
      </c>
      <c r="D19083">
        <v>1</v>
      </c>
      <c r="E19083" t="s">
        <v>68039</v>
      </c>
      <c r="F19083" t="s">
        <v>68040</v>
      </c>
      <c r="G19083" t="s">
        <v>27959</v>
      </c>
      <c r="H19083">
        <v>1</v>
      </c>
      <c r="I19083">
        <v>1</v>
      </c>
      <c r="J19083">
        <v>0</v>
      </c>
      <c r="K19083">
        <v>2</v>
      </c>
      <c r="L19083">
        <v>2</v>
      </c>
      <c r="M19083">
        <v>0</v>
      </c>
      <c r="N19083">
        <v>2</v>
      </c>
      <c r="O19083" t="s">
        <v>68041</v>
      </c>
    </row>
    <row r="19084" spans="1:15" x14ac:dyDescent="0.25">
      <c r="A19084" t="s">
        <v>67777</v>
      </c>
      <c r="B19084">
        <v>2816</v>
      </c>
      <c r="C19084" t="s">
        <v>26</v>
      </c>
      <c r="D19084">
        <v>7</v>
      </c>
      <c r="E19084" t="s">
        <v>68042</v>
      </c>
      <c r="F19084" t="s">
        <v>68043</v>
      </c>
      <c r="G19084" t="s">
        <v>68044</v>
      </c>
      <c r="H19084">
        <v>2</v>
      </c>
      <c r="I19084">
        <v>127</v>
      </c>
      <c r="J19084">
        <v>66</v>
      </c>
      <c r="K19084">
        <v>2</v>
      </c>
      <c r="L19084">
        <v>5</v>
      </c>
      <c r="M19084">
        <v>3</v>
      </c>
      <c r="N19084">
        <v>8</v>
      </c>
      <c r="O19084" t="s">
        <v>68045</v>
      </c>
    </row>
    <row r="19085" spans="1:15" x14ac:dyDescent="0.25">
      <c r="A19085" t="s">
        <v>67777</v>
      </c>
      <c r="B19085">
        <v>2799</v>
      </c>
      <c r="C19085" t="s">
        <v>17</v>
      </c>
      <c r="D19085">
        <v>1</v>
      </c>
      <c r="E19085" t="s">
        <v>68046</v>
      </c>
      <c r="F19085" t="s">
        <v>68047</v>
      </c>
      <c r="G19085" t="s">
        <v>11122</v>
      </c>
      <c r="H19085">
        <v>1</v>
      </c>
      <c r="I19085">
        <v>2</v>
      </c>
      <c r="J19085">
        <v>2</v>
      </c>
      <c r="K19085">
        <v>3</v>
      </c>
      <c r="L19085">
        <v>2</v>
      </c>
      <c r="M19085">
        <v>0</v>
      </c>
      <c r="N19085">
        <v>2</v>
      </c>
      <c r="O19085" t="s">
        <v>68048</v>
      </c>
    </row>
    <row r="19086" spans="1:15" x14ac:dyDescent="0.25">
      <c r="A19086" t="s">
        <v>67777</v>
      </c>
      <c r="B19086">
        <v>2784</v>
      </c>
      <c r="C19086" t="s">
        <v>17</v>
      </c>
      <c r="D19086">
        <v>3</v>
      </c>
      <c r="E19086" t="s">
        <v>68049</v>
      </c>
      <c r="F19086" t="s">
        <v>68050</v>
      </c>
      <c r="G19086" t="s">
        <v>306</v>
      </c>
      <c r="H19086">
        <v>1</v>
      </c>
      <c r="I19086">
        <v>1</v>
      </c>
      <c r="J19086">
        <v>1</v>
      </c>
      <c r="K19086">
        <v>2</v>
      </c>
      <c r="L19086">
        <v>4</v>
      </c>
      <c r="M19086">
        <v>1</v>
      </c>
      <c r="N19086">
        <v>5</v>
      </c>
      <c r="O19086" t="s">
        <v>68051</v>
      </c>
    </row>
    <row r="19087" spans="1:15" x14ac:dyDescent="0.25">
      <c r="A19087" t="s">
        <v>67777</v>
      </c>
      <c r="B19087">
        <v>2780</v>
      </c>
      <c r="C19087" t="s">
        <v>17</v>
      </c>
      <c r="D19087">
        <v>1</v>
      </c>
      <c r="E19087" t="s">
        <v>68052</v>
      </c>
      <c r="F19087" t="s">
        <v>68053</v>
      </c>
      <c r="G19087" t="s">
        <v>6410</v>
      </c>
      <c r="H19087">
        <v>1</v>
      </c>
      <c r="I19087">
        <v>1</v>
      </c>
      <c r="J19087">
        <v>1</v>
      </c>
      <c r="K19087">
        <v>2</v>
      </c>
      <c r="L19087">
        <v>2</v>
      </c>
      <c r="M19087">
        <v>0</v>
      </c>
      <c r="N19087">
        <v>2</v>
      </c>
      <c r="O19087" t="s">
        <v>68054</v>
      </c>
    </row>
    <row r="19088" spans="1:15" x14ac:dyDescent="0.25">
      <c r="A19088" t="s">
        <v>67777</v>
      </c>
      <c r="B19088">
        <v>2777</v>
      </c>
      <c r="C19088" t="s">
        <v>17</v>
      </c>
      <c r="D19088">
        <v>1</v>
      </c>
      <c r="E19088" t="s">
        <v>68055</v>
      </c>
      <c r="F19088" t="s">
        <v>68056</v>
      </c>
      <c r="G19088" t="s">
        <v>6962</v>
      </c>
      <c r="H19088">
        <v>29</v>
      </c>
      <c r="I19088">
        <v>29</v>
      </c>
      <c r="J19088">
        <v>29</v>
      </c>
      <c r="K19088">
        <v>2</v>
      </c>
      <c r="L19088">
        <v>2</v>
      </c>
      <c r="M19088">
        <v>0</v>
      </c>
      <c r="N19088">
        <v>2</v>
      </c>
      <c r="O19088" t="s">
        <v>68057</v>
      </c>
    </row>
    <row r="19089" spans="1:15" x14ac:dyDescent="0.25">
      <c r="A19089" t="s">
        <v>67777</v>
      </c>
      <c r="B19089">
        <v>2776</v>
      </c>
      <c r="C19089" t="s">
        <v>17</v>
      </c>
      <c r="D19089">
        <v>5</v>
      </c>
      <c r="E19089" t="s">
        <v>68058</v>
      </c>
      <c r="F19089" t="s">
        <v>68059</v>
      </c>
      <c r="G19089" t="s">
        <v>21799</v>
      </c>
      <c r="H19089">
        <v>1</v>
      </c>
      <c r="I19089">
        <v>17</v>
      </c>
      <c r="J19089">
        <v>13</v>
      </c>
      <c r="K19089">
        <v>2</v>
      </c>
      <c r="L19089">
        <v>2</v>
      </c>
      <c r="M19089">
        <v>4</v>
      </c>
      <c r="N19089">
        <v>6</v>
      </c>
      <c r="O19089" t="s">
        <v>68060</v>
      </c>
    </row>
    <row r="19090" spans="1:15" x14ac:dyDescent="0.25">
      <c r="A19090" t="s">
        <v>67777</v>
      </c>
      <c r="B19090">
        <v>2761</v>
      </c>
      <c r="C19090" t="s">
        <v>17</v>
      </c>
      <c r="D19090">
        <v>1</v>
      </c>
      <c r="E19090" t="s">
        <v>68061</v>
      </c>
      <c r="F19090" t="s">
        <v>68062</v>
      </c>
      <c r="G19090" t="s">
        <v>5057</v>
      </c>
      <c r="H19090">
        <v>1</v>
      </c>
      <c r="I19090">
        <v>1</v>
      </c>
      <c r="J19090">
        <v>1</v>
      </c>
      <c r="K19090">
        <v>2</v>
      </c>
      <c r="L19090">
        <v>2</v>
      </c>
      <c r="M19090">
        <v>0</v>
      </c>
      <c r="N19090">
        <v>2</v>
      </c>
      <c r="O19090" t="s">
        <v>68063</v>
      </c>
    </row>
    <row r="19091" spans="1:15" x14ac:dyDescent="0.25">
      <c r="A19091" t="s">
        <v>67777</v>
      </c>
      <c r="B19091">
        <v>2760</v>
      </c>
      <c r="C19091" t="s">
        <v>17</v>
      </c>
      <c r="D19091">
        <v>1</v>
      </c>
      <c r="E19091" t="s">
        <v>68064</v>
      </c>
      <c r="F19091" t="s">
        <v>68065</v>
      </c>
      <c r="G19091" t="s">
        <v>68066</v>
      </c>
      <c r="H19091">
        <v>13</v>
      </c>
      <c r="I19091">
        <v>2096</v>
      </c>
      <c r="J19091">
        <v>283</v>
      </c>
      <c r="K19091">
        <v>3</v>
      </c>
      <c r="L19091">
        <v>5</v>
      </c>
      <c r="M19091">
        <v>1</v>
      </c>
      <c r="N19091">
        <v>6</v>
      </c>
      <c r="O19091" t="s">
        <v>68067</v>
      </c>
    </row>
    <row r="19092" spans="1:15" x14ac:dyDescent="0.25">
      <c r="A19092" t="s">
        <v>67777</v>
      </c>
      <c r="B19092">
        <v>2749</v>
      </c>
      <c r="C19092" t="s">
        <v>17</v>
      </c>
      <c r="D19092">
        <v>4</v>
      </c>
      <c r="E19092" t="s">
        <v>68068</v>
      </c>
      <c r="F19092" t="s">
        <v>68069</v>
      </c>
      <c r="G19092" t="s">
        <v>29079</v>
      </c>
      <c r="H19092">
        <v>1</v>
      </c>
      <c r="I19092">
        <v>24</v>
      </c>
      <c r="J19092">
        <v>3</v>
      </c>
      <c r="K19092">
        <v>2</v>
      </c>
      <c r="L19092">
        <v>3</v>
      </c>
      <c r="M19092">
        <v>2</v>
      </c>
      <c r="N19092">
        <v>5</v>
      </c>
      <c r="O19092" t="s">
        <v>68070</v>
      </c>
    </row>
    <row r="19093" spans="1:15" x14ac:dyDescent="0.25">
      <c r="A19093" t="s">
        <v>67777</v>
      </c>
      <c r="B19093">
        <v>2730</v>
      </c>
      <c r="C19093" t="s">
        <v>17</v>
      </c>
      <c r="D19093">
        <v>3</v>
      </c>
      <c r="E19093" t="s">
        <v>68071</v>
      </c>
      <c r="F19093" t="s">
        <v>68072</v>
      </c>
      <c r="G19093" t="s">
        <v>1136</v>
      </c>
      <c r="H19093">
        <v>1</v>
      </c>
      <c r="I19093">
        <v>1</v>
      </c>
      <c r="J19093">
        <v>0</v>
      </c>
      <c r="K19093">
        <v>2</v>
      </c>
      <c r="L19093">
        <v>3</v>
      </c>
      <c r="M19093">
        <v>1</v>
      </c>
      <c r="N19093">
        <v>4</v>
      </c>
      <c r="O19093" t="s">
        <v>68073</v>
      </c>
    </row>
    <row r="19094" spans="1:15" x14ac:dyDescent="0.25">
      <c r="A19094" t="s">
        <v>67777</v>
      </c>
      <c r="B19094">
        <v>2717</v>
      </c>
      <c r="C19094" t="s">
        <v>17</v>
      </c>
      <c r="D19094">
        <v>3</v>
      </c>
      <c r="E19094" t="s">
        <v>68074</v>
      </c>
      <c r="F19094" t="s">
        <v>68075</v>
      </c>
      <c r="G19094" t="s">
        <v>13895</v>
      </c>
      <c r="H19094">
        <v>1</v>
      </c>
      <c r="I19094">
        <v>5</v>
      </c>
      <c r="J19094">
        <v>4</v>
      </c>
      <c r="K19094">
        <v>2</v>
      </c>
      <c r="L19094">
        <v>2</v>
      </c>
      <c r="M19094">
        <v>2</v>
      </c>
      <c r="N19094">
        <v>4</v>
      </c>
      <c r="O19094" t="s">
        <v>68076</v>
      </c>
    </row>
    <row r="19095" spans="1:15" x14ac:dyDescent="0.25">
      <c r="A19095" t="s">
        <v>67777</v>
      </c>
      <c r="B19095">
        <v>2708</v>
      </c>
      <c r="C19095" t="s">
        <v>17</v>
      </c>
      <c r="D19095">
        <v>1</v>
      </c>
      <c r="E19095" t="s">
        <v>68077</v>
      </c>
      <c r="F19095" t="s">
        <v>68078</v>
      </c>
      <c r="G19095" t="s">
        <v>15231</v>
      </c>
      <c r="H19095">
        <v>1</v>
      </c>
      <c r="I19095">
        <v>2</v>
      </c>
      <c r="J19095">
        <v>3</v>
      </c>
      <c r="K19095">
        <v>2</v>
      </c>
      <c r="L19095">
        <v>2</v>
      </c>
      <c r="M19095">
        <v>0</v>
      </c>
      <c r="N19095">
        <v>2</v>
      </c>
      <c r="O19095" t="s">
        <v>68079</v>
      </c>
    </row>
    <row r="19096" spans="1:15" x14ac:dyDescent="0.25">
      <c r="A19096" t="s">
        <v>67777</v>
      </c>
      <c r="B19096">
        <v>2706</v>
      </c>
      <c r="C19096" t="s">
        <v>17</v>
      </c>
      <c r="D19096">
        <v>4</v>
      </c>
      <c r="E19096" t="s">
        <v>68080</v>
      </c>
      <c r="F19096" t="s">
        <v>68081</v>
      </c>
      <c r="G19096" t="s">
        <v>68082</v>
      </c>
      <c r="H19096">
        <v>7</v>
      </c>
      <c r="I19096">
        <v>4129</v>
      </c>
      <c r="J19096">
        <v>0</v>
      </c>
      <c r="K19096">
        <v>3</v>
      </c>
      <c r="L19096">
        <v>9</v>
      </c>
      <c r="M19096">
        <v>9</v>
      </c>
      <c r="N19096">
        <v>18</v>
      </c>
      <c r="O19096" t="s">
        <v>68083</v>
      </c>
    </row>
    <row r="19097" spans="1:15" x14ac:dyDescent="0.25">
      <c r="A19097" t="s">
        <v>67777</v>
      </c>
      <c r="B19097">
        <v>2705</v>
      </c>
      <c r="C19097" t="s">
        <v>26</v>
      </c>
      <c r="D19097">
        <v>1</v>
      </c>
      <c r="E19097" t="s">
        <v>68084</v>
      </c>
      <c r="F19097" t="s">
        <v>68085</v>
      </c>
      <c r="G19097" t="s">
        <v>26709</v>
      </c>
      <c r="H19097">
        <v>1</v>
      </c>
      <c r="I19097">
        <v>10</v>
      </c>
      <c r="J19097">
        <v>10</v>
      </c>
      <c r="K19097">
        <v>2</v>
      </c>
      <c r="L19097">
        <v>3</v>
      </c>
      <c r="M19097">
        <v>1</v>
      </c>
      <c r="N19097">
        <v>4</v>
      </c>
      <c r="O19097" t="s">
        <v>68086</v>
      </c>
    </row>
    <row r="19098" spans="1:15" x14ac:dyDescent="0.25">
      <c r="A19098" t="s">
        <v>67777</v>
      </c>
      <c r="B19098">
        <v>2696</v>
      </c>
      <c r="C19098" t="s">
        <v>17</v>
      </c>
      <c r="D19098">
        <v>15</v>
      </c>
      <c r="E19098" t="s">
        <v>68087</v>
      </c>
      <c r="F19098" t="s">
        <v>68088</v>
      </c>
      <c r="G19098" t="s">
        <v>34258</v>
      </c>
      <c r="H19098">
        <v>2</v>
      </c>
      <c r="I19098">
        <v>68</v>
      </c>
      <c r="J19098">
        <v>5</v>
      </c>
      <c r="K19098">
        <v>2</v>
      </c>
      <c r="L19098">
        <v>7</v>
      </c>
      <c r="M19098">
        <v>3</v>
      </c>
      <c r="N19098">
        <v>10</v>
      </c>
      <c r="O19098" t="s">
        <v>68089</v>
      </c>
    </row>
    <row r="19099" spans="1:15" x14ac:dyDescent="0.25">
      <c r="A19099" t="s">
        <v>67777</v>
      </c>
      <c r="B19099">
        <v>2695</v>
      </c>
      <c r="C19099" t="s">
        <v>17</v>
      </c>
      <c r="D19099">
        <v>1</v>
      </c>
      <c r="E19099" t="s">
        <v>68090</v>
      </c>
      <c r="F19099" t="s">
        <v>68091</v>
      </c>
      <c r="G19099" t="s">
        <v>279</v>
      </c>
      <c r="H19099">
        <v>1</v>
      </c>
      <c r="I19099">
        <v>1</v>
      </c>
      <c r="J19099">
        <v>1</v>
      </c>
      <c r="K19099">
        <v>2</v>
      </c>
      <c r="L19099">
        <v>2</v>
      </c>
      <c r="M19099">
        <v>0</v>
      </c>
      <c r="N19099">
        <v>2</v>
      </c>
      <c r="O19099" t="s">
        <v>68092</v>
      </c>
    </row>
    <row r="19100" spans="1:15" x14ac:dyDescent="0.25">
      <c r="A19100" t="s">
        <v>67777</v>
      </c>
      <c r="B19100">
        <v>2692</v>
      </c>
      <c r="C19100" t="s">
        <v>17</v>
      </c>
      <c r="D19100">
        <v>3</v>
      </c>
      <c r="E19100" t="s">
        <v>68093</v>
      </c>
      <c r="F19100" t="s">
        <v>68094</v>
      </c>
      <c r="G19100" t="s">
        <v>35662</v>
      </c>
      <c r="H19100">
        <v>1</v>
      </c>
      <c r="I19100">
        <v>6</v>
      </c>
      <c r="J19100">
        <v>4</v>
      </c>
      <c r="K19100">
        <v>2</v>
      </c>
      <c r="L19100">
        <v>2</v>
      </c>
      <c r="M19100">
        <v>2</v>
      </c>
      <c r="N19100">
        <v>4</v>
      </c>
      <c r="O19100" t="s">
        <v>68095</v>
      </c>
    </row>
    <row r="19101" spans="1:15" x14ac:dyDescent="0.25">
      <c r="A19101" t="s">
        <v>67777</v>
      </c>
      <c r="B19101">
        <v>2678</v>
      </c>
      <c r="C19101" t="s">
        <v>17</v>
      </c>
      <c r="D19101">
        <v>1</v>
      </c>
      <c r="E19101" t="s">
        <v>68096</v>
      </c>
      <c r="F19101" t="s">
        <v>68097</v>
      </c>
      <c r="G19101" t="s">
        <v>15285</v>
      </c>
      <c r="H19101">
        <v>2</v>
      </c>
      <c r="I19101">
        <v>36</v>
      </c>
      <c r="J19101">
        <v>7</v>
      </c>
      <c r="K19101">
        <v>2</v>
      </c>
      <c r="L19101">
        <v>3</v>
      </c>
      <c r="M19101">
        <v>0</v>
      </c>
      <c r="N19101">
        <v>3</v>
      </c>
      <c r="O19101" t="s">
        <v>68098</v>
      </c>
    </row>
    <row r="19102" spans="1:15" x14ac:dyDescent="0.25">
      <c r="A19102" t="s">
        <v>67777</v>
      </c>
      <c r="B19102">
        <v>2674</v>
      </c>
      <c r="C19102" t="s">
        <v>17</v>
      </c>
      <c r="D19102">
        <v>3</v>
      </c>
      <c r="E19102" t="s">
        <v>68099</v>
      </c>
      <c r="F19102" t="s">
        <v>68100</v>
      </c>
      <c r="G19102" t="s">
        <v>68101</v>
      </c>
      <c r="H19102">
        <v>3</v>
      </c>
      <c r="I19102">
        <v>38</v>
      </c>
      <c r="J19102">
        <v>0</v>
      </c>
      <c r="K19102">
        <v>2</v>
      </c>
      <c r="L19102">
        <v>3</v>
      </c>
      <c r="M19102">
        <v>2</v>
      </c>
      <c r="N19102">
        <v>5</v>
      </c>
      <c r="O19102" t="s">
        <v>68102</v>
      </c>
    </row>
    <row r="19103" spans="1:15" x14ac:dyDescent="0.25">
      <c r="A19103" t="s">
        <v>68103</v>
      </c>
      <c r="B19103">
        <v>3435</v>
      </c>
      <c r="C19103" t="s">
        <v>17</v>
      </c>
      <c r="D19103">
        <v>1</v>
      </c>
      <c r="E19103" t="s">
        <v>68104</v>
      </c>
      <c r="F19103" t="s">
        <v>68105</v>
      </c>
      <c r="G19103" t="s">
        <v>68106</v>
      </c>
      <c r="H19103">
        <v>4</v>
      </c>
      <c r="I19103">
        <v>132</v>
      </c>
      <c r="J19103">
        <v>2</v>
      </c>
      <c r="K19103">
        <v>2</v>
      </c>
      <c r="L19103">
        <v>5</v>
      </c>
      <c r="M19103">
        <v>0</v>
      </c>
      <c r="N19103">
        <v>5</v>
      </c>
      <c r="O19103" t="s">
        <v>68107</v>
      </c>
    </row>
    <row r="19104" spans="1:15" x14ac:dyDescent="0.25">
      <c r="A19104" t="s">
        <v>68103</v>
      </c>
      <c r="B19104">
        <v>3431</v>
      </c>
      <c r="C19104" t="s">
        <v>26</v>
      </c>
      <c r="D19104">
        <v>5</v>
      </c>
      <c r="E19104" t="s">
        <v>68108</v>
      </c>
      <c r="F19104" t="s">
        <v>68109</v>
      </c>
      <c r="G19104" t="s">
        <v>68110</v>
      </c>
      <c r="H19104">
        <v>4</v>
      </c>
      <c r="I19104">
        <v>275</v>
      </c>
      <c r="J19104">
        <v>0</v>
      </c>
      <c r="K19104">
        <v>2</v>
      </c>
      <c r="L19104">
        <v>0</v>
      </c>
      <c r="M19104">
        <v>1</v>
      </c>
      <c r="N19104">
        <v>1</v>
      </c>
      <c r="O19104" t="s">
        <v>68111</v>
      </c>
    </row>
    <row r="19105" spans="1:15" x14ac:dyDescent="0.25">
      <c r="A19105" t="s">
        <v>68103</v>
      </c>
      <c r="B19105">
        <v>3428</v>
      </c>
      <c r="C19105" t="s">
        <v>17</v>
      </c>
      <c r="D19105">
        <v>1</v>
      </c>
      <c r="E19105" t="s">
        <v>68112</v>
      </c>
      <c r="F19105" t="s">
        <v>68113</v>
      </c>
      <c r="G19105" t="s">
        <v>5552</v>
      </c>
      <c r="H19105">
        <v>1</v>
      </c>
      <c r="I19105">
        <v>3</v>
      </c>
      <c r="J19105">
        <v>1</v>
      </c>
      <c r="K19105">
        <v>2</v>
      </c>
      <c r="L19105">
        <v>0</v>
      </c>
      <c r="M19105">
        <v>0</v>
      </c>
      <c r="N19105">
        <v>0</v>
      </c>
      <c r="O19105" t="s">
        <v>68114</v>
      </c>
    </row>
    <row r="19106" spans="1:15" x14ac:dyDescent="0.25">
      <c r="A19106" t="s">
        <v>68103</v>
      </c>
      <c r="B19106">
        <v>3426</v>
      </c>
      <c r="C19106" t="s">
        <v>17</v>
      </c>
      <c r="D19106">
        <v>1</v>
      </c>
      <c r="E19106" t="s">
        <v>68115</v>
      </c>
      <c r="F19106" t="s">
        <v>68116</v>
      </c>
      <c r="G19106" t="s">
        <v>68117</v>
      </c>
      <c r="H19106">
        <v>2</v>
      </c>
      <c r="I19106">
        <v>3</v>
      </c>
      <c r="J19106">
        <v>2</v>
      </c>
      <c r="K19106">
        <v>2</v>
      </c>
      <c r="L19106">
        <v>0</v>
      </c>
      <c r="M19106">
        <v>0</v>
      </c>
      <c r="N19106">
        <v>0</v>
      </c>
      <c r="O19106" t="s">
        <v>68118</v>
      </c>
    </row>
    <row r="19107" spans="1:15" x14ac:dyDescent="0.25">
      <c r="A19107" t="s">
        <v>68103</v>
      </c>
      <c r="B19107">
        <v>3424</v>
      </c>
      <c r="C19107" t="s">
        <v>17</v>
      </c>
      <c r="D19107">
        <v>1</v>
      </c>
      <c r="E19107" t="s">
        <v>68119</v>
      </c>
      <c r="F19107" t="s">
        <v>68120</v>
      </c>
      <c r="G19107" t="s">
        <v>3736</v>
      </c>
      <c r="H19107">
        <v>7</v>
      </c>
      <c r="I19107">
        <v>27</v>
      </c>
      <c r="J19107">
        <v>0</v>
      </c>
      <c r="K19107">
        <v>2</v>
      </c>
      <c r="L19107">
        <v>0</v>
      </c>
      <c r="M19107">
        <v>0</v>
      </c>
      <c r="N19107">
        <v>0</v>
      </c>
      <c r="O19107" t="s">
        <v>68121</v>
      </c>
    </row>
    <row r="19108" spans="1:15" x14ac:dyDescent="0.25">
      <c r="A19108" t="s">
        <v>68103</v>
      </c>
      <c r="B19108">
        <v>3414</v>
      </c>
      <c r="C19108" t="s">
        <v>17</v>
      </c>
      <c r="D19108">
        <v>1</v>
      </c>
      <c r="E19108" t="s">
        <v>68122</v>
      </c>
      <c r="F19108" t="s">
        <v>68123</v>
      </c>
      <c r="G19108" t="s">
        <v>7675</v>
      </c>
      <c r="H19108">
        <v>3</v>
      </c>
      <c r="I19108">
        <v>96</v>
      </c>
      <c r="J19108">
        <v>3</v>
      </c>
      <c r="K19108">
        <v>2</v>
      </c>
      <c r="L19108">
        <v>0</v>
      </c>
      <c r="M19108">
        <v>0</v>
      </c>
      <c r="N19108">
        <v>0</v>
      </c>
      <c r="O19108" t="s">
        <v>68124</v>
      </c>
    </row>
    <row r="19109" spans="1:15" x14ac:dyDescent="0.25">
      <c r="A19109" t="s">
        <v>68103</v>
      </c>
      <c r="B19109">
        <v>3413</v>
      </c>
      <c r="C19109" t="s">
        <v>17</v>
      </c>
      <c r="D19109">
        <v>1</v>
      </c>
      <c r="E19109" t="s">
        <v>68125</v>
      </c>
      <c r="F19109" t="s">
        <v>68126</v>
      </c>
      <c r="G19109" t="s">
        <v>68127</v>
      </c>
      <c r="H19109">
        <v>4</v>
      </c>
      <c r="I19109">
        <v>20</v>
      </c>
      <c r="J19109">
        <v>1</v>
      </c>
      <c r="K19109">
        <v>2</v>
      </c>
      <c r="L19109">
        <v>0</v>
      </c>
      <c r="M19109">
        <v>0</v>
      </c>
      <c r="N19109">
        <v>0</v>
      </c>
      <c r="O19109" t="s">
        <v>68128</v>
      </c>
    </row>
    <row r="19110" spans="1:15" x14ac:dyDescent="0.25">
      <c r="A19110" t="s">
        <v>68103</v>
      </c>
      <c r="B19110">
        <v>3412</v>
      </c>
      <c r="C19110" t="s">
        <v>17</v>
      </c>
      <c r="D19110">
        <v>1</v>
      </c>
      <c r="E19110" t="s">
        <v>68129</v>
      </c>
      <c r="F19110" t="s">
        <v>68130</v>
      </c>
      <c r="G19110" t="s">
        <v>68131</v>
      </c>
      <c r="H19110">
        <v>2</v>
      </c>
      <c r="I19110">
        <v>3</v>
      </c>
      <c r="J19110">
        <v>0</v>
      </c>
      <c r="K19110">
        <v>2</v>
      </c>
      <c r="L19110">
        <v>0</v>
      </c>
      <c r="M19110">
        <v>0</v>
      </c>
      <c r="N19110">
        <v>0</v>
      </c>
      <c r="O19110" t="s">
        <v>68132</v>
      </c>
    </row>
    <row r="19111" spans="1:15" x14ac:dyDescent="0.25">
      <c r="A19111" t="s">
        <v>68103</v>
      </c>
      <c r="B19111">
        <v>3411</v>
      </c>
      <c r="C19111" t="s">
        <v>17</v>
      </c>
      <c r="D19111">
        <v>1</v>
      </c>
      <c r="E19111" t="s">
        <v>68133</v>
      </c>
      <c r="F19111" t="s">
        <v>68134</v>
      </c>
      <c r="G19111" t="s">
        <v>68135</v>
      </c>
      <c r="H19111">
        <v>4</v>
      </c>
      <c r="I19111">
        <v>59</v>
      </c>
      <c r="J19111">
        <v>2</v>
      </c>
      <c r="K19111">
        <v>2</v>
      </c>
      <c r="L19111">
        <v>0</v>
      </c>
      <c r="M19111">
        <v>0</v>
      </c>
      <c r="N19111">
        <v>0</v>
      </c>
      <c r="O19111" t="s">
        <v>68136</v>
      </c>
    </row>
    <row r="19112" spans="1:15" x14ac:dyDescent="0.25">
      <c r="A19112" t="s">
        <v>68103</v>
      </c>
      <c r="B19112">
        <v>3410</v>
      </c>
      <c r="C19112" t="s">
        <v>17</v>
      </c>
      <c r="D19112">
        <v>1</v>
      </c>
      <c r="E19112" t="s">
        <v>68137</v>
      </c>
      <c r="F19112" t="s">
        <v>68138</v>
      </c>
      <c r="G19112" t="s">
        <v>68139</v>
      </c>
      <c r="H19112">
        <v>3</v>
      </c>
      <c r="I19112">
        <v>29</v>
      </c>
      <c r="J19112">
        <v>34</v>
      </c>
      <c r="K19112">
        <v>2</v>
      </c>
      <c r="L19112">
        <v>0</v>
      </c>
      <c r="M19112">
        <v>0</v>
      </c>
      <c r="N19112">
        <v>0</v>
      </c>
      <c r="O19112" t="s">
        <v>68140</v>
      </c>
    </row>
    <row r="19113" spans="1:15" x14ac:dyDescent="0.25">
      <c r="A19113" t="s">
        <v>68103</v>
      </c>
      <c r="B19113">
        <v>3408</v>
      </c>
      <c r="C19113" t="s">
        <v>17</v>
      </c>
      <c r="D19113">
        <v>1</v>
      </c>
      <c r="E19113" t="s">
        <v>68141</v>
      </c>
      <c r="F19113" t="s">
        <v>68142</v>
      </c>
      <c r="G19113" t="s">
        <v>8934</v>
      </c>
      <c r="H19113">
        <v>1</v>
      </c>
      <c r="I19113">
        <v>1</v>
      </c>
      <c r="J19113">
        <v>1</v>
      </c>
      <c r="K19113">
        <v>2</v>
      </c>
      <c r="L19113">
        <v>0</v>
      </c>
      <c r="M19113">
        <v>0</v>
      </c>
      <c r="N19113">
        <v>0</v>
      </c>
      <c r="O19113" t="s">
        <v>1210</v>
      </c>
    </row>
    <row r="19114" spans="1:15" x14ac:dyDescent="0.25">
      <c r="A19114" t="s">
        <v>68103</v>
      </c>
      <c r="B19114">
        <v>3406</v>
      </c>
      <c r="C19114" t="s">
        <v>17</v>
      </c>
      <c r="D19114">
        <v>1</v>
      </c>
      <c r="E19114" t="s">
        <v>68143</v>
      </c>
      <c r="F19114" t="s">
        <v>68144</v>
      </c>
      <c r="G19114" t="s">
        <v>68145</v>
      </c>
      <c r="H19114">
        <v>3</v>
      </c>
      <c r="I19114">
        <v>35</v>
      </c>
      <c r="J19114">
        <v>17</v>
      </c>
      <c r="K19114">
        <v>2</v>
      </c>
      <c r="L19114">
        <v>0</v>
      </c>
      <c r="M19114">
        <v>0</v>
      </c>
      <c r="N19114">
        <v>0</v>
      </c>
      <c r="O19114" t="s">
        <v>68146</v>
      </c>
    </row>
    <row r="19115" spans="1:15" x14ac:dyDescent="0.25">
      <c r="A19115" t="s">
        <v>68103</v>
      </c>
      <c r="B19115">
        <v>3402</v>
      </c>
      <c r="C19115" t="s">
        <v>17</v>
      </c>
      <c r="D19115">
        <v>11</v>
      </c>
      <c r="E19115" t="s">
        <v>68147</v>
      </c>
      <c r="F19115" t="s">
        <v>68148</v>
      </c>
      <c r="G19115" t="s">
        <v>68149</v>
      </c>
      <c r="H19115">
        <v>15</v>
      </c>
      <c r="I19115">
        <v>273</v>
      </c>
      <c r="J19115">
        <v>31</v>
      </c>
      <c r="K19115">
        <v>3</v>
      </c>
      <c r="L19115">
        <v>2</v>
      </c>
      <c r="M19115">
        <v>3</v>
      </c>
      <c r="N19115">
        <v>5</v>
      </c>
      <c r="O19115" t="s">
        <v>68150</v>
      </c>
    </row>
    <row r="19116" spans="1:15" x14ac:dyDescent="0.25">
      <c r="A19116" t="s">
        <v>68103</v>
      </c>
      <c r="B19116">
        <v>3398</v>
      </c>
      <c r="C19116" t="s">
        <v>17</v>
      </c>
      <c r="D19116">
        <v>1</v>
      </c>
      <c r="E19116" t="s">
        <v>68151</v>
      </c>
      <c r="F19116" t="s">
        <v>68152</v>
      </c>
      <c r="G19116" t="s">
        <v>13166</v>
      </c>
      <c r="H19116">
        <v>1</v>
      </c>
      <c r="I19116">
        <v>5</v>
      </c>
      <c r="J19116">
        <v>5</v>
      </c>
      <c r="K19116">
        <v>2</v>
      </c>
      <c r="L19116">
        <v>0</v>
      </c>
      <c r="M19116">
        <v>0</v>
      </c>
      <c r="N19116">
        <v>0</v>
      </c>
      <c r="O19116" t="s">
        <v>68153</v>
      </c>
    </row>
    <row r="19117" spans="1:15" x14ac:dyDescent="0.25">
      <c r="A19117" t="s">
        <v>68103</v>
      </c>
      <c r="B19117">
        <v>3397</v>
      </c>
      <c r="C19117" t="s">
        <v>17</v>
      </c>
      <c r="D19117">
        <v>1</v>
      </c>
      <c r="E19117" t="s">
        <v>68154</v>
      </c>
      <c r="F19117" t="s">
        <v>68155</v>
      </c>
      <c r="G19117" t="s">
        <v>68156</v>
      </c>
      <c r="H19117">
        <v>1</v>
      </c>
      <c r="I19117">
        <v>1</v>
      </c>
      <c r="J19117">
        <v>1</v>
      </c>
      <c r="K19117">
        <v>2</v>
      </c>
      <c r="L19117">
        <v>1</v>
      </c>
      <c r="M19117">
        <v>0</v>
      </c>
      <c r="N19117">
        <v>1</v>
      </c>
      <c r="O19117" t="s">
        <v>68157</v>
      </c>
    </row>
    <row r="19118" spans="1:15" x14ac:dyDescent="0.25">
      <c r="A19118" t="s">
        <v>68103</v>
      </c>
      <c r="B19118">
        <v>3396</v>
      </c>
      <c r="C19118" t="s">
        <v>17</v>
      </c>
      <c r="D19118">
        <v>1</v>
      </c>
      <c r="E19118" t="s">
        <v>68158</v>
      </c>
      <c r="F19118" t="s">
        <v>68159</v>
      </c>
      <c r="G19118" t="s">
        <v>68160</v>
      </c>
      <c r="H19118">
        <v>1</v>
      </c>
      <c r="I19118">
        <v>1</v>
      </c>
      <c r="J19118">
        <v>1</v>
      </c>
      <c r="K19118">
        <v>1</v>
      </c>
      <c r="L19118">
        <v>0</v>
      </c>
      <c r="M19118">
        <v>0</v>
      </c>
      <c r="N19118">
        <v>0</v>
      </c>
      <c r="O19118" t="s">
        <v>68161</v>
      </c>
    </row>
    <row r="19119" spans="1:15" x14ac:dyDescent="0.25">
      <c r="A19119" t="s">
        <v>68103</v>
      </c>
      <c r="B19119">
        <v>3395</v>
      </c>
      <c r="C19119" t="s">
        <v>17</v>
      </c>
      <c r="D19119">
        <v>1</v>
      </c>
      <c r="E19119" t="s">
        <v>68162</v>
      </c>
      <c r="F19119" t="s">
        <v>21174</v>
      </c>
      <c r="G19119" t="s">
        <v>68163</v>
      </c>
      <c r="H19119">
        <v>1</v>
      </c>
      <c r="I19119">
        <v>1</v>
      </c>
      <c r="J19119">
        <v>1</v>
      </c>
      <c r="K19119">
        <v>2</v>
      </c>
      <c r="L19119">
        <v>1</v>
      </c>
      <c r="M19119">
        <v>0</v>
      </c>
      <c r="N19119">
        <v>1</v>
      </c>
      <c r="O19119" t="s">
        <v>68164</v>
      </c>
    </row>
    <row r="19120" spans="1:15" x14ac:dyDescent="0.25">
      <c r="A19120" t="s">
        <v>68103</v>
      </c>
      <c r="B19120">
        <v>3394</v>
      </c>
      <c r="C19120" t="s">
        <v>26</v>
      </c>
      <c r="D19120">
        <v>1</v>
      </c>
      <c r="E19120" t="s">
        <v>68165</v>
      </c>
      <c r="F19120" t="s">
        <v>68166</v>
      </c>
      <c r="G19120" t="s">
        <v>68167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0</v>
      </c>
      <c r="N19120">
        <v>1</v>
      </c>
      <c r="O19120" t="s">
        <v>68168</v>
      </c>
    </row>
    <row r="19121" spans="1:15" x14ac:dyDescent="0.25">
      <c r="A19121" t="s">
        <v>68103</v>
      </c>
      <c r="B19121">
        <v>3382</v>
      </c>
      <c r="C19121" t="s">
        <v>17</v>
      </c>
      <c r="D19121">
        <v>1</v>
      </c>
      <c r="E19121" t="s">
        <v>68169</v>
      </c>
      <c r="F19121" t="s">
        <v>68170</v>
      </c>
      <c r="G19121" t="s">
        <v>900</v>
      </c>
      <c r="H19121">
        <v>2</v>
      </c>
      <c r="I19121">
        <v>2</v>
      </c>
      <c r="J19121">
        <v>1</v>
      </c>
      <c r="K19121">
        <v>2</v>
      </c>
      <c r="L19121">
        <v>0</v>
      </c>
      <c r="M19121">
        <v>0</v>
      </c>
      <c r="N19121">
        <v>0</v>
      </c>
      <c r="O19121" t="s">
        <v>68171</v>
      </c>
    </row>
    <row r="19122" spans="1:15" x14ac:dyDescent="0.25">
      <c r="A19122" t="s">
        <v>68103</v>
      </c>
      <c r="B19122">
        <v>3381</v>
      </c>
      <c r="C19122" t="s">
        <v>17</v>
      </c>
      <c r="D19122">
        <v>2</v>
      </c>
      <c r="E19122" t="s">
        <v>68172</v>
      </c>
      <c r="F19122" t="s">
        <v>68173</v>
      </c>
      <c r="G19122" t="s">
        <v>68174</v>
      </c>
      <c r="H19122">
        <v>1</v>
      </c>
      <c r="I19122">
        <v>7</v>
      </c>
      <c r="J19122">
        <v>2</v>
      </c>
      <c r="K19122">
        <v>3</v>
      </c>
      <c r="L19122">
        <v>1</v>
      </c>
      <c r="M19122">
        <v>0</v>
      </c>
      <c r="N19122">
        <v>1</v>
      </c>
      <c r="O19122" t="s">
        <v>68175</v>
      </c>
    </row>
    <row r="19123" spans="1:15" x14ac:dyDescent="0.25">
      <c r="A19123" t="s">
        <v>68103</v>
      </c>
      <c r="B19123">
        <v>3379</v>
      </c>
      <c r="C19123" t="s">
        <v>17</v>
      </c>
      <c r="D19123">
        <v>1</v>
      </c>
      <c r="E19123" t="s">
        <v>68176</v>
      </c>
      <c r="F19123" t="s">
        <v>68177</v>
      </c>
      <c r="G19123" t="s">
        <v>43130</v>
      </c>
      <c r="H19123">
        <v>1</v>
      </c>
      <c r="I19123">
        <v>14</v>
      </c>
      <c r="J19123">
        <v>17</v>
      </c>
      <c r="K19123">
        <v>2</v>
      </c>
      <c r="L19123">
        <v>0</v>
      </c>
      <c r="M19123">
        <v>0</v>
      </c>
      <c r="N19123">
        <v>0</v>
      </c>
      <c r="O19123" t="s">
        <v>68178</v>
      </c>
    </row>
    <row r="19124" spans="1:15" x14ac:dyDescent="0.25">
      <c r="A19124" t="s">
        <v>68103</v>
      </c>
      <c r="B19124">
        <v>3378</v>
      </c>
      <c r="C19124" t="s">
        <v>17</v>
      </c>
      <c r="D19124">
        <v>1</v>
      </c>
      <c r="E19124" t="s">
        <v>68179</v>
      </c>
      <c r="F19124" t="s">
        <v>68180</v>
      </c>
      <c r="G19124" t="s">
        <v>22510</v>
      </c>
      <c r="H19124">
        <v>6</v>
      </c>
      <c r="I19124">
        <v>25</v>
      </c>
      <c r="J19124">
        <v>22</v>
      </c>
      <c r="K19124">
        <v>2</v>
      </c>
      <c r="L19124">
        <v>0</v>
      </c>
      <c r="M19124">
        <v>0</v>
      </c>
      <c r="N19124">
        <v>0</v>
      </c>
      <c r="O19124" t="s">
        <v>68181</v>
      </c>
    </row>
    <row r="19125" spans="1:15" x14ac:dyDescent="0.25">
      <c r="A19125" t="s">
        <v>68103</v>
      </c>
      <c r="B19125">
        <v>3376</v>
      </c>
      <c r="C19125" t="s">
        <v>17</v>
      </c>
      <c r="D19125">
        <v>3</v>
      </c>
      <c r="E19125" t="s">
        <v>68182</v>
      </c>
      <c r="F19125" t="s">
        <v>43872</v>
      </c>
      <c r="G19125" t="s">
        <v>51825</v>
      </c>
      <c r="H19125">
        <v>2</v>
      </c>
      <c r="I19125">
        <v>8</v>
      </c>
      <c r="J19125">
        <v>2</v>
      </c>
      <c r="K19125">
        <v>3</v>
      </c>
      <c r="L19125">
        <v>1</v>
      </c>
      <c r="M19125">
        <v>2</v>
      </c>
      <c r="N19125">
        <v>3</v>
      </c>
      <c r="O19125" t="s">
        <v>68183</v>
      </c>
    </row>
    <row r="19126" spans="1:15" x14ac:dyDescent="0.25">
      <c r="A19126" t="s">
        <v>68103</v>
      </c>
      <c r="B19126">
        <v>3373</v>
      </c>
      <c r="C19126" t="s">
        <v>17</v>
      </c>
      <c r="D19126">
        <v>2</v>
      </c>
      <c r="E19126" t="s">
        <v>68184</v>
      </c>
      <c r="F19126" t="s">
        <v>68185</v>
      </c>
      <c r="G19126" t="s">
        <v>4972</v>
      </c>
      <c r="H19126">
        <v>1</v>
      </c>
      <c r="I19126">
        <v>1</v>
      </c>
      <c r="J19126">
        <v>1</v>
      </c>
      <c r="K19126">
        <v>2</v>
      </c>
      <c r="L19126">
        <v>0</v>
      </c>
      <c r="M19126">
        <v>1</v>
      </c>
      <c r="N19126">
        <v>1</v>
      </c>
      <c r="O19126" t="s">
        <v>68186</v>
      </c>
    </row>
    <row r="19127" spans="1:15" x14ac:dyDescent="0.25">
      <c r="A19127" t="s">
        <v>68103</v>
      </c>
      <c r="B19127">
        <v>3370</v>
      </c>
      <c r="C19127" t="s">
        <v>17</v>
      </c>
      <c r="D19127">
        <v>3</v>
      </c>
      <c r="E19127" t="s">
        <v>68187</v>
      </c>
      <c r="F19127" t="s">
        <v>68188</v>
      </c>
      <c r="G19127" t="s">
        <v>17254</v>
      </c>
      <c r="H19127">
        <v>2</v>
      </c>
      <c r="I19127">
        <v>10</v>
      </c>
      <c r="J19127">
        <v>7</v>
      </c>
      <c r="K19127">
        <v>2</v>
      </c>
      <c r="L19127">
        <v>1</v>
      </c>
      <c r="M19127">
        <v>2</v>
      </c>
      <c r="N19127">
        <v>3</v>
      </c>
      <c r="O19127" t="s">
        <v>68189</v>
      </c>
    </row>
    <row r="19128" spans="1:15" x14ac:dyDescent="0.25">
      <c r="A19128" t="s">
        <v>68103</v>
      </c>
      <c r="B19128">
        <v>3369</v>
      </c>
      <c r="C19128" t="s">
        <v>17</v>
      </c>
      <c r="D19128">
        <v>4</v>
      </c>
      <c r="E19128" t="s">
        <v>68190</v>
      </c>
      <c r="F19128" t="s">
        <v>68191</v>
      </c>
      <c r="G19128" t="s">
        <v>68192</v>
      </c>
      <c r="H19128">
        <v>6</v>
      </c>
      <c r="I19128">
        <v>117</v>
      </c>
      <c r="J19128">
        <v>4</v>
      </c>
      <c r="K19128">
        <v>3</v>
      </c>
      <c r="L19128">
        <v>1</v>
      </c>
      <c r="M19128">
        <v>2</v>
      </c>
      <c r="N19128">
        <v>3</v>
      </c>
      <c r="O19128" t="s">
        <v>68193</v>
      </c>
    </row>
    <row r="19129" spans="1:15" x14ac:dyDescent="0.25">
      <c r="A19129" t="s">
        <v>68103</v>
      </c>
      <c r="B19129">
        <v>3365</v>
      </c>
      <c r="C19129" t="s">
        <v>17</v>
      </c>
      <c r="D19129">
        <v>6</v>
      </c>
      <c r="E19129" t="s">
        <v>68194</v>
      </c>
      <c r="F19129" t="s">
        <v>68195</v>
      </c>
      <c r="G19129" t="s">
        <v>68196</v>
      </c>
      <c r="H19129">
        <v>1</v>
      </c>
      <c r="I19129">
        <v>168</v>
      </c>
      <c r="J19129">
        <v>69</v>
      </c>
      <c r="K19129">
        <v>2</v>
      </c>
      <c r="L19129">
        <v>0</v>
      </c>
      <c r="M19129">
        <v>6</v>
      </c>
      <c r="N19129">
        <v>6</v>
      </c>
      <c r="O19129" t="s">
        <v>68197</v>
      </c>
    </row>
    <row r="19130" spans="1:15" x14ac:dyDescent="0.25">
      <c r="A19130" t="s">
        <v>68103</v>
      </c>
      <c r="B19130">
        <v>3362</v>
      </c>
      <c r="C19130" t="s">
        <v>17</v>
      </c>
      <c r="D19130">
        <v>1</v>
      </c>
      <c r="E19130" t="s">
        <v>68198</v>
      </c>
      <c r="F19130" t="s">
        <v>68199</v>
      </c>
      <c r="G19130" t="s">
        <v>68200</v>
      </c>
      <c r="H19130">
        <v>4</v>
      </c>
      <c r="I19130">
        <v>4</v>
      </c>
      <c r="J19130">
        <v>4</v>
      </c>
      <c r="K19130">
        <v>2</v>
      </c>
      <c r="L19130">
        <v>2</v>
      </c>
      <c r="M19130">
        <v>0</v>
      </c>
      <c r="N19130">
        <v>2</v>
      </c>
      <c r="O19130" t="s">
        <v>68201</v>
      </c>
    </row>
    <row r="19131" spans="1:15" x14ac:dyDescent="0.25">
      <c r="A19131" t="s">
        <v>68103</v>
      </c>
      <c r="B19131">
        <v>3353</v>
      </c>
      <c r="C19131" t="s">
        <v>17</v>
      </c>
      <c r="D19131">
        <v>1</v>
      </c>
      <c r="E19131" t="s">
        <v>68202</v>
      </c>
      <c r="F19131" t="s">
        <v>68203</v>
      </c>
      <c r="G19131" t="s">
        <v>4070</v>
      </c>
      <c r="H19131">
        <v>2</v>
      </c>
      <c r="I19131">
        <v>6</v>
      </c>
      <c r="J19131">
        <v>0</v>
      </c>
      <c r="K19131">
        <v>2</v>
      </c>
      <c r="L19131">
        <v>2</v>
      </c>
      <c r="M19131">
        <v>0</v>
      </c>
      <c r="N19131">
        <v>2</v>
      </c>
      <c r="O19131" t="s">
        <v>68204</v>
      </c>
    </row>
    <row r="19132" spans="1:15" x14ac:dyDescent="0.25">
      <c r="A19132" t="s">
        <v>68103</v>
      </c>
      <c r="B19132">
        <v>3352</v>
      </c>
      <c r="C19132" t="s">
        <v>26</v>
      </c>
      <c r="D19132">
        <v>3</v>
      </c>
      <c r="E19132" t="s">
        <v>68205</v>
      </c>
      <c r="F19132" t="s">
        <v>68206</v>
      </c>
      <c r="G19132" t="s">
        <v>68207</v>
      </c>
      <c r="H19132">
        <v>14</v>
      </c>
      <c r="I19132">
        <v>295</v>
      </c>
      <c r="J19132">
        <v>82</v>
      </c>
      <c r="K19132">
        <v>3</v>
      </c>
      <c r="L19132">
        <v>3</v>
      </c>
      <c r="M19132">
        <v>2</v>
      </c>
      <c r="N19132">
        <v>5</v>
      </c>
      <c r="O19132" t="s">
        <v>68208</v>
      </c>
    </row>
    <row r="19133" spans="1:15" x14ac:dyDescent="0.25">
      <c r="A19133" t="s">
        <v>68103</v>
      </c>
      <c r="B19133">
        <v>3347</v>
      </c>
      <c r="C19133" t="s">
        <v>17</v>
      </c>
      <c r="D19133">
        <v>1</v>
      </c>
      <c r="E19133" t="s">
        <v>68209</v>
      </c>
      <c r="F19133" t="s">
        <v>68210</v>
      </c>
      <c r="G19133" t="s">
        <v>19548</v>
      </c>
      <c r="H19133">
        <v>4</v>
      </c>
      <c r="I19133">
        <v>17</v>
      </c>
      <c r="J19133">
        <v>9</v>
      </c>
      <c r="K19133">
        <v>2</v>
      </c>
      <c r="L19133">
        <v>1</v>
      </c>
      <c r="M19133">
        <v>0</v>
      </c>
      <c r="N19133">
        <v>1</v>
      </c>
      <c r="O19133" t="s">
        <v>68211</v>
      </c>
    </row>
    <row r="19134" spans="1:15" x14ac:dyDescent="0.25">
      <c r="A19134" t="s">
        <v>68103</v>
      </c>
      <c r="B19134">
        <v>3346</v>
      </c>
      <c r="C19134" t="s">
        <v>17</v>
      </c>
      <c r="D19134">
        <v>1</v>
      </c>
      <c r="E19134" t="s">
        <v>68212</v>
      </c>
      <c r="F19134" t="s">
        <v>68213</v>
      </c>
      <c r="G19134" t="s">
        <v>68214</v>
      </c>
      <c r="H19134">
        <v>1</v>
      </c>
      <c r="I19134">
        <v>0</v>
      </c>
      <c r="J19134">
        <v>23</v>
      </c>
      <c r="K19134">
        <v>2</v>
      </c>
      <c r="L19134">
        <v>0</v>
      </c>
      <c r="M19134">
        <v>0</v>
      </c>
      <c r="N19134">
        <v>0</v>
      </c>
      <c r="O19134" t="s">
        <v>68215</v>
      </c>
    </row>
    <row r="19135" spans="1:15" x14ac:dyDescent="0.25">
      <c r="A19135" t="s">
        <v>68103</v>
      </c>
      <c r="B19135">
        <v>3345</v>
      </c>
      <c r="C19135" t="s">
        <v>17</v>
      </c>
      <c r="D19135">
        <v>3</v>
      </c>
      <c r="E19135" t="s">
        <v>68216</v>
      </c>
      <c r="F19135" t="s">
        <v>55653</v>
      </c>
      <c r="G19135" t="s">
        <v>68217</v>
      </c>
      <c r="H19135">
        <v>6</v>
      </c>
      <c r="I19135">
        <v>237</v>
      </c>
      <c r="J19135">
        <v>10</v>
      </c>
      <c r="K19135">
        <v>2</v>
      </c>
      <c r="L19135">
        <v>2</v>
      </c>
      <c r="M19135">
        <v>1</v>
      </c>
      <c r="N19135">
        <v>3</v>
      </c>
      <c r="O19135" t="s">
        <v>68218</v>
      </c>
    </row>
    <row r="19136" spans="1:15" x14ac:dyDescent="0.25">
      <c r="A19136" t="s">
        <v>68103</v>
      </c>
      <c r="B19136">
        <v>3342</v>
      </c>
      <c r="C19136" t="s">
        <v>17</v>
      </c>
      <c r="D19136">
        <v>1</v>
      </c>
      <c r="E19136" t="s">
        <v>68219</v>
      </c>
      <c r="F19136" t="s">
        <v>68220</v>
      </c>
      <c r="G19136" t="s">
        <v>3752</v>
      </c>
      <c r="H19136">
        <v>1</v>
      </c>
      <c r="I19136">
        <v>12</v>
      </c>
      <c r="J19136">
        <v>2</v>
      </c>
      <c r="K19136">
        <v>2</v>
      </c>
      <c r="L19136">
        <v>0</v>
      </c>
      <c r="M19136">
        <v>0</v>
      </c>
      <c r="N19136">
        <v>0</v>
      </c>
      <c r="O19136" t="s">
        <v>68221</v>
      </c>
    </row>
    <row r="19137" spans="1:15" x14ac:dyDescent="0.25">
      <c r="A19137" t="s">
        <v>68103</v>
      </c>
      <c r="B19137">
        <v>3340</v>
      </c>
      <c r="C19137" t="s">
        <v>17</v>
      </c>
      <c r="D19137">
        <v>3</v>
      </c>
      <c r="E19137" t="s">
        <v>68222</v>
      </c>
      <c r="F19137" t="s">
        <v>68223</v>
      </c>
      <c r="G19137" t="s">
        <v>15847</v>
      </c>
      <c r="H19137">
        <v>4</v>
      </c>
      <c r="I19137">
        <v>69</v>
      </c>
      <c r="J19137">
        <v>47</v>
      </c>
      <c r="K19137">
        <v>2</v>
      </c>
      <c r="L19137">
        <v>1</v>
      </c>
      <c r="M19137">
        <v>2</v>
      </c>
      <c r="N19137">
        <v>3</v>
      </c>
      <c r="O19137" t="s">
        <v>68224</v>
      </c>
    </row>
    <row r="19138" spans="1:15" x14ac:dyDescent="0.25">
      <c r="A19138" t="s">
        <v>68103</v>
      </c>
      <c r="B19138">
        <v>3339</v>
      </c>
      <c r="C19138" t="s">
        <v>17</v>
      </c>
      <c r="D19138">
        <v>1</v>
      </c>
      <c r="E19138" t="s">
        <v>68225</v>
      </c>
      <c r="F19138" t="s">
        <v>68226</v>
      </c>
      <c r="G19138" t="s">
        <v>6378</v>
      </c>
      <c r="H19138">
        <v>2</v>
      </c>
      <c r="I19138">
        <v>3</v>
      </c>
      <c r="J19138">
        <v>2</v>
      </c>
      <c r="K19138">
        <v>2</v>
      </c>
      <c r="L19138">
        <v>2</v>
      </c>
      <c r="M19138">
        <v>0</v>
      </c>
      <c r="N19138">
        <v>2</v>
      </c>
      <c r="O19138" t="s">
        <v>68227</v>
      </c>
    </row>
    <row r="19139" spans="1:15" x14ac:dyDescent="0.25">
      <c r="A19139" t="s">
        <v>68103</v>
      </c>
      <c r="B19139">
        <v>3338</v>
      </c>
      <c r="C19139" t="s">
        <v>17</v>
      </c>
      <c r="D19139">
        <v>1</v>
      </c>
      <c r="E19139" t="s">
        <v>68228</v>
      </c>
      <c r="F19139" t="s">
        <v>68229</v>
      </c>
      <c r="G19139" t="s">
        <v>15256</v>
      </c>
      <c r="H19139">
        <v>2</v>
      </c>
      <c r="I19139">
        <v>4</v>
      </c>
      <c r="J19139">
        <v>0</v>
      </c>
      <c r="K19139">
        <v>2</v>
      </c>
      <c r="L19139">
        <v>0</v>
      </c>
      <c r="M19139">
        <v>0</v>
      </c>
      <c r="N19139">
        <v>0</v>
      </c>
      <c r="O19139" t="s">
        <v>68230</v>
      </c>
    </row>
    <row r="19140" spans="1:15" x14ac:dyDescent="0.25">
      <c r="A19140" t="s">
        <v>68103</v>
      </c>
      <c r="B19140">
        <v>3337</v>
      </c>
      <c r="C19140" t="s">
        <v>17</v>
      </c>
      <c r="D19140">
        <v>2</v>
      </c>
      <c r="E19140" t="s">
        <v>68231</v>
      </c>
      <c r="F19140" t="s">
        <v>68232</v>
      </c>
      <c r="G19140" t="s">
        <v>68233</v>
      </c>
      <c r="H19140">
        <v>5</v>
      </c>
      <c r="I19140">
        <v>153</v>
      </c>
      <c r="J19140">
        <v>0</v>
      </c>
      <c r="K19140">
        <v>2</v>
      </c>
      <c r="L19140">
        <v>0</v>
      </c>
      <c r="M19140">
        <v>0</v>
      </c>
      <c r="N19140">
        <v>0</v>
      </c>
      <c r="O19140" t="s">
        <v>68234</v>
      </c>
    </row>
    <row r="19141" spans="1:15" x14ac:dyDescent="0.25">
      <c r="A19141" t="s">
        <v>68103</v>
      </c>
      <c r="B19141">
        <v>3336</v>
      </c>
      <c r="C19141" t="s">
        <v>17</v>
      </c>
      <c r="D19141">
        <v>2</v>
      </c>
      <c r="E19141" t="s">
        <v>68235</v>
      </c>
      <c r="F19141" t="s">
        <v>68236</v>
      </c>
      <c r="G19141" t="s">
        <v>68237</v>
      </c>
      <c r="H19141">
        <v>3</v>
      </c>
      <c r="I19141">
        <v>18</v>
      </c>
      <c r="J19141">
        <v>1</v>
      </c>
      <c r="K19141">
        <v>3</v>
      </c>
      <c r="L19141">
        <v>0</v>
      </c>
      <c r="M19141">
        <v>0</v>
      </c>
      <c r="N19141">
        <v>0</v>
      </c>
      <c r="O19141" t="s">
        <v>68238</v>
      </c>
    </row>
    <row r="19142" spans="1:15" x14ac:dyDescent="0.25">
      <c r="A19142" t="s">
        <v>68103</v>
      </c>
      <c r="B19142">
        <v>3333</v>
      </c>
      <c r="C19142" t="s">
        <v>17</v>
      </c>
      <c r="D19142">
        <v>2</v>
      </c>
      <c r="E19142" t="s">
        <v>68239</v>
      </c>
      <c r="F19142" t="s">
        <v>68240</v>
      </c>
      <c r="G19142" t="s">
        <v>68241</v>
      </c>
      <c r="H19142">
        <v>3</v>
      </c>
      <c r="I19142">
        <v>2</v>
      </c>
      <c r="J19142">
        <v>1</v>
      </c>
      <c r="K19142">
        <v>2</v>
      </c>
      <c r="L19142">
        <v>1</v>
      </c>
      <c r="M19142">
        <v>1</v>
      </c>
      <c r="N19142">
        <v>2</v>
      </c>
      <c r="O19142" t="s">
        <v>68242</v>
      </c>
    </row>
    <row r="19143" spans="1:15" x14ac:dyDescent="0.25">
      <c r="A19143" t="s">
        <v>68103</v>
      </c>
      <c r="B19143">
        <v>3332</v>
      </c>
      <c r="C19143" t="s">
        <v>17</v>
      </c>
      <c r="D19143">
        <v>1</v>
      </c>
      <c r="E19143" t="s">
        <v>68243</v>
      </c>
      <c r="F19143" t="s">
        <v>68244</v>
      </c>
      <c r="G19143" t="s">
        <v>68245</v>
      </c>
      <c r="H19143">
        <v>2</v>
      </c>
      <c r="I19143">
        <v>21</v>
      </c>
      <c r="J19143">
        <v>20</v>
      </c>
      <c r="K19143">
        <v>1</v>
      </c>
      <c r="L19143">
        <v>0</v>
      </c>
      <c r="M19143">
        <v>0</v>
      </c>
      <c r="N19143">
        <v>0</v>
      </c>
      <c r="O19143" t="s">
        <v>68246</v>
      </c>
    </row>
    <row r="19144" spans="1:15" x14ac:dyDescent="0.25">
      <c r="A19144" t="s">
        <v>68103</v>
      </c>
      <c r="B19144">
        <v>3331</v>
      </c>
      <c r="C19144" t="s">
        <v>17</v>
      </c>
      <c r="D19144">
        <v>1</v>
      </c>
      <c r="E19144" t="s">
        <v>68247</v>
      </c>
      <c r="F19144" t="s">
        <v>68248</v>
      </c>
      <c r="G19144" t="s">
        <v>68249</v>
      </c>
      <c r="H19144">
        <v>2</v>
      </c>
      <c r="I19144">
        <v>5</v>
      </c>
      <c r="J19144">
        <v>5</v>
      </c>
      <c r="K19144">
        <v>1</v>
      </c>
      <c r="L19144">
        <v>0</v>
      </c>
      <c r="M19144">
        <v>0</v>
      </c>
      <c r="N19144">
        <v>0</v>
      </c>
      <c r="O19144" t="s">
        <v>68250</v>
      </c>
    </row>
    <row r="19145" spans="1:15" x14ac:dyDescent="0.25">
      <c r="A19145" t="s">
        <v>68103</v>
      </c>
      <c r="B19145">
        <v>3330</v>
      </c>
      <c r="C19145" t="s">
        <v>17</v>
      </c>
      <c r="D19145">
        <v>1</v>
      </c>
      <c r="E19145" t="s">
        <v>68251</v>
      </c>
      <c r="F19145" t="s">
        <v>68252</v>
      </c>
      <c r="G19145" t="s">
        <v>68253</v>
      </c>
      <c r="H19145">
        <v>1</v>
      </c>
      <c r="I19145">
        <v>1</v>
      </c>
      <c r="J19145">
        <v>1</v>
      </c>
      <c r="K19145">
        <v>1</v>
      </c>
      <c r="L19145">
        <v>0</v>
      </c>
      <c r="M19145">
        <v>0</v>
      </c>
      <c r="N19145">
        <v>0</v>
      </c>
      <c r="O19145" t="s">
        <v>68254</v>
      </c>
    </row>
    <row r="19146" spans="1:15" x14ac:dyDescent="0.25">
      <c r="A19146" t="s">
        <v>68103</v>
      </c>
      <c r="B19146">
        <v>3322</v>
      </c>
      <c r="C19146" t="s">
        <v>17</v>
      </c>
      <c r="D19146">
        <v>3</v>
      </c>
      <c r="E19146" t="s">
        <v>68255</v>
      </c>
      <c r="F19146" t="s">
        <v>68256</v>
      </c>
      <c r="G19146" t="s">
        <v>68257</v>
      </c>
      <c r="H19146">
        <v>9</v>
      </c>
      <c r="I19146">
        <v>452</v>
      </c>
      <c r="J19146">
        <v>183</v>
      </c>
      <c r="K19146">
        <v>3</v>
      </c>
      <c r="L19146">
        <v>2</v>
      </c>
      <c r="M19146">
        <v>1</v>
      </c>
      <c r="N19146">
        <v>3</v>
      </c>
      <c r="O19146" t="s">
        <v>68258</v>
      </c>
    </row>
    <row r="19147" spans="1:15" x14ac:dyDescent="0.25">
      <c r="A19147" t="s">
        <v>68103</v>
      </c>
      <c r="B19147">
        <v>3320</v>
      </c>
      <c r="C19147" t="s">
        <v>17</v>
      </c>
      <c r="D19147">
        <v>1</v>
      </c>
      <c r="E19147" t="s">
        <v>68259</v>
      </c>
      <c r="F19147" t="s">
        <v>68260</v>
      </c>
      <c r="G19147" t="s">
        <v>35592</v>
      </c>
      <c r="H19147">
        <v>2</v>
      </c>
      <c r="I19147">
        <v>3</v>
      </c>
      <c r="J19147">
        <v>0</v>
      </c>
      <c r="K19147">
        <v>2</v>
      </c>
      <c r="L19147">
        <v>0</v>
      </c>
      <c r="M19147">
        <v>0</v>
      </c>
      <c r="N19147">
        <v>0</v>
      </c>
      <c r="O19147" t="s">
        <v>68261</v>
      </c>
    </row>
    <row r="19148" spans="1:15" x14ac:dyDescent="0.25">
      <c r="A19148" t="s">
        <v>68103</v>
      </c>
      <c r="B19148">
        <v>3319</v>
      </c>
      <c r="C19148" t="s">
        <v>26</v>
      </c>
      <c r="D19148">
        <v>1</v>
      </c>
      <c r="E19148" t="s">
        <v>68262</v>
      </c>
      <c r="F19148" t="s">
        <v>68263</v>
      </c>
      <c r="G19148" t="s">
        <v>68264</v>
      </c>
      <c r="H19148">
        <v>1</v>
      </c>
      <c r="I19148">
        <v>1</v>
      </c>
      <c r="J19148">
        <v>1</v>
      </c>
      <c r="K19148">
        <v>2</v>
      </c>
      <c r="L19148">
        <v>2</v>
      </c>
      <c r="M19148">
        <v>0</v>
      </c>
      <c r="N19148">
        <v>2</v>
      </c>
      <c r="O19148" t="s">
        <v>68265</v>
      </c>
    </row>
    <row r="19149" spans="1:15" x14ac:dyDescent="0.25">
      <c r="A19149" t="s">
        <v>68103</v>
      </c>
      <c r="B19149">
        <v>3315</v>
      </c>
      <c r="C19149" t="s">
        <v>17</v>
      </c>
      <c r="D19149">
        <v>1</v>
      </c>
      <c r="E19149" t="s">
        <v>68266</v>
      </c>
      <c r="F19149" t="s">
        <v>68267</v>
      </c>
      <c r="G19149" t="s">
        <v>29055</v>
      </c>
      <c r="H19149">
        <v>2</v>
      </c>
      <c r="I19149">
        <v>41</v>
      </c>
      <c r="J19149">
        <v>1</v>
      </c>
      <c r="K19149">
        <v>2</v>
      </c>
      <c r="L19149">
        <v>0</v>
      </c>
      <c r="M19149">
        <v>0</v>
      </c>
      <c r="N19149">
        <v>0</v>
      </c>
      <c r="O19149" t="s">
        <v>68268</v>
      </c>
    </row>
    <row r="19150" spans="1:15" x14ac:dyDescent="0.25">
      <c r="A19150" t="s">
        <v>68103</v>
      </c>
      <c r="B19150">
        <v>3300</v>
      </c>
      <c r="C19150" t="s">
        <v>17</v>
      </c>
      <c r="D19150">
        <v>2</v>
      </c>
      <c r="E19150" t="s">
        <v>68269</v>
      </c>
      <c r="F19150" t="s">
        <v>68270</v>
      </c>
      <c r="G19150" t="s">
        <v>44439</v>
      </c>
      <c r="H19150">
        <v>5</v>
      </c>
      <c r="I19150">
        <v>61</v>
      </c>
      <c r="J19150">
        <v>0</v>
      </c>
      <c r="K19150">
        <v>2</v>
      </c>
      <c r="L19150">
        <v>2</v>
      </c>
      <c r="M19150">
        <v>1</v>
      </c>
      <c r="N19150">
        <v>3</v>
      </c>
      <c r="O19150" t="s">
        <v>68271</v>
      </c>
    </row>
    <row r="19151" spans="1:15" x14ac:dyDescent="0.25">
      <c r="A19151" t="s">
        <v>68103</v>
      </c>
      <c r="B19151">
        <v>3299</v>
      </c>
      <c r="C19151" t="s">
        <v>17</v>
      </c>
      <c r="D19151">
        <v>1</v>
      </c>
      <c r="E19151" t="s">
        <v>68272</v>
      </c>
      <c r="F19151" t="s">
        <v>68273</v>
      </c>
      <c r="G19151" t="s">
        <v>8915</v>
      </c>
      <c r="H19151">
        <v>2</v>
      </c>
      <c r="I19151">
        <v>2</v>
      </c>
      <c r="J19151">
        <v>3</v>
      </c>
      <c r="K19151">
        <v>2</v>
      </c>
      <c r="L19151">
        <v>0</v>
      </c>
      <c r="M19151">
        <v>0</v>
      </c>
      <c r="N19151">
        <v>0</v>
      </c>
      <c r="O19151" t="s">
        <v>68274</v>
      </c>
    </row>
    <row r="19152" spans="1:15" x14ac:dyDescent="0.25">
      <c r="A19152" t="s">
        <v>68103</v>
      </c>
      <c r="B19152">
        <v>3290</v>
      </c>
      <c r="C19152" t="s">
        <v>17</v>
      </c>
      <c r="D19152">
        <v>11</v>
      </c>
      <c r="E19152" t="s">
        <v>68275</v>
      </c>
      <c r="F19152" t="s">
        <v>68276</v>
      </c>
      <c r="G19152" t="s">
        <v>68277</v>
      </c>
      <c r="H19152">
        <v>2</v>
      </c>
      <c r="I19152">
        <v>4</v>
      </c>
      <c r="J19152">
        <v>1</v>
      </c>
      <c r="K19152">
        <v>2</v>
      </c>
      <c r="L19152">
        <v>3</v>
      </c>
      <c r="M19152">
        <v>4</v>
      </c>
      <c r="N19152">
        <v>7</v>
      </c>
      <c r="O19152" t="s">
        <v>68278</v>
      </c>
    </row>
    <row r="19153" spans="1:15" x14ac:dyDescent="0.25">
      <c r="A19153" t="s">
        <v>68103</v>
      </c>
      <c r="B19153">
        <v>3282</v>
      </c>
      <c r="C19153" t="s">
        <v>26</v>
      </c>
      <c r="D19153">
        <v>1</v>
      </c>
      <c r="E19153" t="s">
        <v>68279</v>
      </c>
      <c r="F19153" t="s">
        <v>68280</v>
      </c>
      <c r="G19153" t="s">
        <v>68281</v>
      </c>
      <c r="H19153">
        <v>2</v>
      </c>
      <c r="I19153">
        <v>5</v>
      </c>
      <c r="J19153">
        <v>5</v>
      </c>
      <c r="K19153">
        <v>1</v>
      </c>
      <c r="L19153">
        <v>1</v>
      </c>
      <c r="M19153">
        <v>0</v>
      </c>
      <c r="N19153">
        <v>1</v>
      </c>
      <c r="O19153" t="s">
        <v>68282</v>
      </c>
    </row>
    <row r="19154" spans="1:15" x14ac:dyDescent="0.25">
      <c r="A19154" t="s">
        <v>68103</v>
      </c>
      <c r="B19154">
        <v>3281</v>
      </c>
      <c r="C19154" t="s">
        <v>26</v>
      </c>
      <c r="D19154">
        <v>1</v>
      </c>
      <c r="E19154" t="s">
        <v>68283</v>
      </c>
      <c r="F19154" t="s">
        <v>68284</v>
      </c>
      <c r="G19154" t="s">
        <v>68285</v>
      </c>
      <c r="H19154">
        <v>2</v>
      </c>
      <c r="I19154">
        <v>16</v>
      </c>
      <c r="J19154">
        <v>9</v>
      </c>
      <c r="K19154">
        <v>1</v>
      </c>
      <c r="L19154">
        <v>1</v>
      </c>
      <c r="M19154">
        <v>0</v>
      </c>
      <c r="N19154">
        <v>1</v>
      </c>
      <c r="O19154" t="s">
        <v>68286</v>
      </c>
    </row>
    <row r="19155" spans="1:15" x14ac:dyDescent="0.25">
      <c r="A19155" t="s">
        <v>68103</v>
      </c>
      <c r="B19155">
        <v>3280</v>
      </c>
      <c r="C19155" t="s">
        <v>26</v>
      </c>
      <c r="D19155">
        <v>1</v>
      </c>
      <c r="E19155" t="s">
        <v>68287</v>
      </c>
      <c r="F19155" t="s">
        <v>68288</v>
      </c>
      <c r="G19155" t="s">
        <v>68289</v>
      </c>
      <c r="H19155">
        <v>2</v>
      </c>
      <c r="I19155">
        <v>35</v>
      </c>
      <c r="J19155">
        <v>3</v>
      </c>
      <c r="K19155">
        <v>2</v>
      </c>
      <c r="L19155">
        <v>2</v>
      </c>
      <c r="M19155">
        <v>0</v>
      </c>
      <c r="N19155">
        <v>2</v>
      </c>
      <c r="O19155" t="s">
        <v>68290</v>
      </c>
    </row>
    <row r="19156" spans="1:15" x14ac:dyDescent="0.25">
      <c r="A19156" t="s">
        <v>68103</v>
      </c>
      <c r="B19156">
        <v>3279</v>
      </c>
      <c r="C19156" t="s">
        <v>26</v>
      </c>
      <c r="D19156">
        <v>1</v>
      </c>
      <c r="E19156" t="s">
        <v>68291</v>
      </c>
      <c r="F19156" t="s">
        <v>68292</v>
      </c>
      <c r="G19156" t="s">
        <v>68293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0</v>
      </c>
      <c r="N19156">
        <v>1</v>
      </c>
      <c r="O19156" t="s">
        <v>68294</v>
      </c>
    </row>
    <row r="19157" spans="1:15" x14ac:dyDescent="0.25">
      <c r="A19157" t="s">
        <v>68103</v>
      </c>
      <c r="B19157">
        <v>3278</v>
      </c>
      <c r="C19157" t="s">
        <v>26</v>
      </c>
      <c r="D19157">
        <v>1</v>
      </c>
      <c r="E19157" t="s">
        <v>68295</v>
      </c>
      <c r="F19157" t="s">
        <v>68296</v>
      </c>
      <c r="G19157" t="s">
        <v>68297</v>
      </c>
      <c r="H19157">
        <v>1</v>
      </c>
      <c r="I19157">
        <v>1</v>
      </c>
      <c r="J19157">
        <v>1</v>
      </c>
      <c r="K19157">
        <v>2</v>
      </c>
      <c r="L19157">
        <v>1</v>
      </c>
      <c r="M19157">
        <v>0</v>
      </c>
      <c r="N19157">
        <v>1</v>
      </c>
      <c r="O19157" t="s">
        <v>68298</v>
      </c>
    </row>
    <row r="19158" spans="1:15" x14ac:dyDescent="0.25">
      <c r="A19158" t="s">
        <v>68103</v>
      </c>
      <c r="B19158">
        <v>3272</v>
      </c>
      <c r="C19158" t="s">
        <v>17</v>
      </c>
      <c r="D19158">
        <v>1</v>
      </c>
      <c r="E19158" t="s">
        <v>68299</v>
      </c>
      <c r="F19158" t="s">
        <v>68300</v>
      </c>
      <c r="G19158" t="s">
        <v>68301</v>
      </c>
      <c r="H19158">
        <v>1</v>
      </c>
      <c r="I19158">
        <v>1</v>
      </c>
      <c r="J19158">
        <v>1</v>
      </c>
      <c r="K19158">
        <v>2</v>
      </c>
      <c r="L19158">
        <v>3</v>
      </c>
      <c r="M19158">
        <v>0</v>
      </c>
      <c r="N19158">
        <v>3</v>
      </c>
      <c r="O19158" t="s">
        <v>68302</v>
      </c>
    </row>
    <row r="19159" spans="1:15" x14ac:dyDescent="0.25">
      <c r="A19159" t="s">
        <v>68103</v>
      </c>
      <c r="B19159">
        <v>3263</v>
      </c>
      <c r="C19159" t="s">
        <v>17</v>
      </c>
      <c r="D19159">
        <v>1</v>
      </c>
      <c r="E19159" t="s">
        <v>68303</v>
      </c>
      <c r="F19159" t="s">
        <v>68304</v>
      </c>
      <c r="G19159" t="s">
        <v>68305</v>
      </c>
      <c r="H19159">
        <v>1</v>
      </c>
      <c r="I19159">
        <v>2</v>
      </c>
      <c r="J19159">
        <v>2</v>
      </c>
      <c r="K19159">
        <v>2</v>
      </c>
      <c r="L19159">
        <v>2</v>
      </c>
      <c r="M19159">
        <v>0</v>
      </c>
      <c r="N19159">
        <v>2</v>
      </c>
      <c r="O19159" t="s">
        <v>68306</v>
      </c>
    </row>
    <row r="19160" spans="1:15" x14ac:dyDescent="0.25">
      <c r="A19160" t="s">
        <v>68103</v>
      </c>
      <c r="B19160">
        <v>3262</v>
      </c>
      <c r="C19160" t="s">
        <v>17</v>
      </c>
      <c r="D19160">
        <v>2</v>
      </c>
      <c r="E19160" t="s">
        <v>68307</v>
      </c>
      <c r="F19160" t="s">
        <v>68308</v>
      </c>
      <c r="G19160" t="s">
        <v>68309</v>
      </c>
      <c r="H19160">
        <v>2</v>
      </c>
      <c r="I19160">
        <v>21</v>
      </c>
      <c r="J19160">
        <v>0</v>
      </c>
      <c r="K19160">
        <v>2</v>
      </c>
      <c r="L19160">
        <v>1</v>
      </c>
      <c r="M19160">
        <v>1</v>
      </c>
      <c r="N19160">
        <v>2</v>
      </c>
      <c r="O19160" t="s">
        <v>68310</v>
      </c>
    </row>
    <row r="19161" spans="1:15" x14ac:dyDescent="0.25">
      <c r="A19161" t="s">
        <v>68103</v>
      </c>
      <c r="B19161">
        <v>3261</v>
      </c>
      <c r="C19161" t="s">
        <v>17</v>
      </c>
      <c r="D19161">
        <v>2</v>
      </c>
      <c r="E19161" t="s">
        <v>68311</v>
      </c>
      <c r="F19161" t="s">
        <v>68312</v>
      </c>
      <c r="G19161" t="s">
        <v>18305</v>
      </c>
      <c r="H19161">
        <v>3</v>
      </c>
      <c r="I19161">
        <v>2</v>
      </c>
      <c r="J19161">
        <v>2</v>
      </c>
      <c r="K19161">
        <v>2</v>
      </c>
      <c r="L19161">
        <v>0</v>
      </c>
      <c r="M19161">
        <v>1</v>
      </c>
      <c r="N19161">
        <v>1</v>
      </c>
      <c r="O19161" t="s">
        <v>68313</v>
      </c>
    </row>
    <row r="19162" spans="1:15" x14ac:dyDescent="0.25">
      <c r="A19162" t="s">
        <v>68103</v>
      </c>
      <c r="B19162">
        <v>3260</v>
      </c>
      <c r="C19162" t="s">
        <v>17</v>
      </c>
      <c r="D19162">
        <v>1</v>
      </c>
      <c r="E19162" t="s">
        <v>68314</v>
      </c>
      <c r="F19162" t="s">
        <v>68315</v>
      </c>
      <c r="G19162" t="s">
        <v>62823</v>
      </c>
      <c r="H19162">
        <v>1</v>
      </c>
      <c r="I19162">
        <v>1</v>
      </c>
      <c r="J19162">
        <v>0</v>
      </c>
      <c r="K19162">
        <v>2</v>
      </c>
      <c r="L19162">
        <v>2</v>
      </c>
      <c r="M19162">
        <v>0</v>
      </c>
      <c r="N19162">
        <v>2</v>
      </c>
      <c r="O19162" t="s">
        <v>68316</v>
      </c>
    </row>
    <row r="19163" spans="1:15" x14ac:dyDescent="0.25">
      <c r="A19163" t="s">
        <v>68103</v>
      </c>
      <c r="B19163">
        <v>3255</v>
      </c>
      <c r="C19163" t="s">
        <v>17</v>
      </c>
      <c r="D19163">
        <v>1</v>
      </c>
      <c r="E19163" t="s">
        <v>68317</v>
      </c>
      <c r="F19163" t="s">
        <v>68318</v>
      </c>
      <c r="G19163" t="s">
        <v>17320</v>
      </c>
      <c r="H19163">
        <v>2</v>
      </c>
      <c r="I19163">
        <v>19</v>
      </c>
      <c r="J19163">
        <v>6</v>
      </c>
      <c r="K19163">
        <v>2</v>
      </c>
      <c r="L19163">
        <v>0</v>
      </c>
      <c r="M19163">
        <v>0</v>
      </c>
      <c r="N19163">
        <v>0</v>
      </c>
      <c r="O19163" t="s">
        <v>68319</v>
      </c>
    </row>
    <row r="19164" spans="1:15" x14ac:dyDescent="0.25">
      <c r="A19164" t="s">
        <v>68103</v>
      </c>
      <c r="B19164">
        <v>3253</v>
      </c>
      <c r="C19164" t="s">
        <v>17</v>
      </c>
      <c r="D19164">
        <v>1</v>
      </c>
      <c r="E19164" t="s">
        <v>68320</v>
      </c>
      <c r="F19164" t="s">
        <v>68321</v>
      </c>
      <c r="G19164" t="s">
        <v>68322</v>
      </c>
      <c r="H19164">
        <v>1</v>
      </c>
      <c r="I19164">
        <v>1</v>
      </c>
      <c r="J19164">
        <v>1</v>
      </c>
      <c r="K19164">
        <v>1</v>
      </c>
      <c r="L19164">
        <v>0</v>
      </c>
      <c r="M19164">
        <v>0</v>
      </c>
      <c r="N19164">
        <v>0</v>
      </c>
      <c r="O19164" t="s">
        <v>68323</v>
      </c>
    </row>
    <row r="19165" spans="1:15" x14ac:dyDescent="0.25">
      <c r="A19165" t="s">
        <v>68103</v>
      </c>
      <c r="B19165">
        <v>3252</v>
      </c>
      <c r="C19165" t="s">
        <v>17</v>
      </c>
      <c r="D19165">
        <v>1</v>
      </c>
      <c r="E19165" t="s">
        <v>68324</v>
      </c>
      <c r="F19165" t="s">
        <v>68325</v>
      </c>
      <c r="G19165" t="s">
        <v>68326</v>
      </c>
      <c r="H19165">
        <v>1</v>
      </c>
      <c r="I19165">
        <v>1</v>
      </c>
      <c r="J19165">
        <v>1</v>
      </c>
      <c r="K19165">
        <v>1</v>
      </c>
      <c r="L19165">
        <v>0</v>
      </c>
      <c r="M19165">
        <v>0</v>
      </c>
      <c r="N19165">
        <v>0</v>
      </c>
      <c r="O19165" t="s">
        <v>68327</v>
      </c>
    </row>
    <row r="19166" spans="1:15" x14ac:dyDescent="0.25">
      <c r="A19166" t="s">
        <v>68103</v>
      </c>
      <c r="B19166">
        <v>3251</v>
      </c>
      <c r="C19166" t="s">
        <v>17</v>
      </c>
      <c r="D19166">
        <v>1</v>
      </c>
      <c r="E19166" t="s">
        <v>68328</v>
      </c>
      <c r="F19166" t="s">
        <v>68329</v>
      </c>
      <c r="G19166" t="s">
        <v>68330</v>
      </c>
      <c r="H19166">
        <v>1</v>
      </c>
      <c r="I19166">
        <v>1</v>
      </c>
      <c r="J19166">
        <v>1</v>
      </c>
      <c r="K19166">
        <v>1</v>
      </c>
      <c r="L19166">
        <v>0</v>
      </c>
      <c r="M19166">
        <v>0</v>
      </c>
      <c r="N19166">
        <v>0</v>
      </c>
      <c r="O19166" t="s">
        <v>68331</v>
      </c>
    </row>
    <row r="19167" spans="1:15" x14ac:dyDescent="0.25">
      <c r="A19167" t="s">
        <v>68103</v>
      </c>
      <c r="B19167">
        <v>3250</v>
      </c>
      <c r="C19167" t="s">
        <v>26</v>
      </c>
      <c r="D19167">
        <v>1</v>
      </c>
      <c r="E19167" t="s">
        <v>68332</v>
      </c>
      <c r="F19167" t="s">
        <v>68333</v>
      </c>
      <c r="G19167" t="s">
        <v>68334</v>
      </c>
      <c r="H19167">
        <v>1</v>
      </c>
      <c r="I19167">
        <v>1</v>
      </c>
      <c r="J19167">
        <v>1</v>
      </c>
      <c r="K19167">
        <v>2</v>
      </c>
      <c r="L19167">
        <v>2</v>
      </c>
      <c r="M19167">
        <v>0</v>
      </c>
      <c r="N19167">
        <v>2</v>
      </c>
      <c r="O19167" t="s">
        <v>68335</v>
      </c>
    </row>
    <row r="19168" spans="1:15" x14ac:dyDescent="0.25">
      <c r="A19168" t="s">
        <v>68103</v>
      </c>
      <c r="B19168">
        <v>3249</v>
      </c>
      <c r="C19168" t="s">
        <v>26</v>
      </c>
      <c r="D19168">
        <v>1</v>
      </c>
      <c r="E19168" t="s">
        <v>68336</v>
      </c>
      <c r="F19168" t="s">
        <v>68337</v>
      </c>
      <c r="G19168" t="s">
        <v>68338</v>
      </c>
      <c r="H19168">
        <v>1</v>
      </c>
      <c r="I19168">
        <v>1</v>
      </c>
      <c r="J19168">
        <v>1</v>
      </c>
      <c r="K19168">
        <v>2</v>
      </c>
      <c r="L19168">
        <v>2</v>
      </c>
      <c r="M19168">
        <v>0</v>
      </c>
      <c r="N19168">
        <v>2</v>
      </c>
      <c r="O19168" t="s">
        <v>68339</v>
      </c>
    </row>
    <row r="19169" spans="1:15" x14ac:dyDescent="0.25">
      <c r="A19169" t="s">
        <v>68103</v>
      </c>
      <c r="B19169">
        <v>3248</v>
      </c>
      <c r="C19169" t="s">
        <v>17</v>
      </c>
      <c r="D19169">
        <v>1</v>
      </c>
      <c r="E19169" t="s">
        <v>68340</v>
      </c>
      <c r="F19169" t="s">
        <v>68341</v>
      </c>
      <c r="G19169" t="s">
        <v>3740</v>
      </c>
      <c r="H19169">
        <v>2</v>
      </c>
      <c r="I19169">
        <v>3</v>
      </c>
      <c r="J19169">
        <v>3</v>
      </c>
      <c r="K19169">
        <v>1</v>
      </c>
      <c r="L19169">
        <v>0</v>
      </c>
      <c r="M19169">
        <v>0</v>
      </c>
      <c r="N19169">
        <v>0</v>
      </c>
      <c r="O19169" t="s">
        <v>68342</v>
      </c>
    </row>
    <row r="19170" spans="1:15" x14ac:dyDescent="0.25">
      <c r="A19170" t="s">
        <v>68103</v>
      </c>
      <c r="B19170">
        <v>3245</v>
      </c>
      <c r="C19170" t="s">
        <v>17</v>
      </c>
      <c r="D19170">
        <v>6</v>
      </c>
      <c r="E19170" t="s">
        <v>68343</v>
      </c>
      <c r="F19170" t="s">
        <v>68344</v>
      </c>
      <c r="G19170" t="s">
        <v>68345</v>
      </c>
      <c r="H19170">
        <v>6</v>
      </c>
      <c r="I19170">
        <v>31</v>
      </c>
      <c r="J19170">
        <v>6</v>
      </c>
      <c r="K19170">
        <v>2</v>
      </c>
      <c r="L19170">
        <v>0</v>
      </c>
      <c r="M19170">
        <v>1</v>
      </c>
      <c r="N19170">
        <v>1</v>
      </c>
      <c r="O19170" t="s">
        <v>68346</v>
      </c>
    </row>
    <row r="19171" spans="1:15" x14ac:dyDescent="0.25">
      <c r="A19171" t="s">
        <v>68103</v>
      </c>
      <c r="B19171">
        <v>3244</v>
      </c>
      <c r="C19171" t="s">
        <v>17</v>
      </c>
      <c r="D19171">
        <v>1</v>
      </c>
      <c r="E19171" t="s">
        <v>68347</v>
      </c>
      <c r="F19171" t="s">
        <v>68348</v>
      </c>
      <c r="G19171" t="s">
        <v>68349</v>
      </c>
      <c r="H19171">
        <v>4</v>
      </c>
      <c r="I19171">
        <v>10</v>
      </c>
      <c r="J19171">
        <v>9</v>
      </c>
      <c r="K19171">
        <v>2</v>
      </c>
      <c r="L19171">
        <v>1</v>
      </c>
      <c r="M19171">
        <v>0</v>
      </c>
      <c r="N19171">
        <v>1</v>
      </c>
      <c r="O19171" t="s">
        <v>68350</v>
      </c>
    </row>
    <row r="19172" spans="1:15" x14ac:dyDescent="0.25">
      <c r="A19172" t="s">
        <v>68103</v>
      </c>
      <c r="B19172">
        <v>3243</v>
      </c>
      <c r="C19172" t="s">
        <v>17</v>
      </c>
      <c r="D19172">
        <v>1</v>
      </c>
      <c r="E19172" t="s">
        <v>68351</v>
      </c>
      <c r="F19172" t="s">
        <v>68352</v>
      </c>
      <c r="G19172" t="s">
        <v>48655</v>
      </c>
      <c r="H19172">
        <v>1</v>
      </c>
      <c r="I19172">
        <v>1</v>
      </c>
      <c r="J19172">
        <v>1</v>
      </c>
      <c r="K19172">
        <v>2</v>
      </c>
      <c r="L19172">
        <v>0</v>
      </c>
      <c r="M19172">
        <v>0</v>
      </c>
      <c r="N19172">
        <v>0</v>
      </c>
      <c r="O19172" t="s">
        <v>68353</v>
      </c>
    </row>
    <row r="19173" spans="1:15" x14ac:dyDescent="0.25">
      <c r="A19173" t="s">
        <v>68103</v>
      </c>
      <c r="B19173">
        <v>3242</v>
      </c>
      <c r="C19173" t="s">
        <v>17</v>
      </c>
      <c r="D19173">
        <v>1</v>
      </c>
      <c r="E19173" t="s">
        <v>68354</v>
      </c>
      <c r="F19173" t="s">
        <v>68355</v>
      </c>
      <c r="G19173" t="s">
        <v>11666</v>
      </c>
      <c r="H19173">
        <v>1</v>
      </c>
      <c r="I19173">
        <v>7</v>
      </c>
      <c r="J19173">
        <v>0</v>
      </c>
      <c r="K19173">
        <v>2</v>
      </c>
      <c r="L19173">
        <v>0</v>
      </c>
      <c r="M19173">
        <v>0</v>
      </c>
      <c r="N19173">
        <v>0</v>
      </c>
      <c r="O19173" t="s">
        <v>68356</v>
      </c>
    </row>
    <row r="19174" spans="1:15" x14ac:dyDescent="0.25">
      <c r="A19174" t="s">
        <v>68103</v>
      </c>
      <c r="B19174">
        <v>3241</v>
      </c>
      <c r="C19174" t="s">
        <v>17</v>
      </c>
      <c r="D19174">
        <v>2</v>
      </c>
      <c r="E19174" t="s">
        <v>68357</v>
      </c>
      <c r="F19174" t="s">
        <v>68358</v>
      </c>
      <c r="G19174" t="s">
        <v>33154</v>
      </c>
      <c r="H19174">
        <v>5</v>
      </c>
      <c r="I19174">
        <v>59</v>
      </c>
      <c r="J19174">
        <v>0</v>
      </c>
      <c r="K19174">
        <v>2</v>
      </c>
      <c r="L19174">
        <v>0</v>
      </c>
      <c r="M19174">
        <v>1</v>
      </c>
      <c r="N19174">
        <v>1</v>
      </c>
      <c r="O19174" t="s">
        <v>68359</v>
      </c>
    </row>
    <row r="19175" spans="1:15" x14ac:dyDescent="0.25">
      <c r="A19175" t="s">
        <v>68103</v>
      </c>
      <c r="B19175">
        <v>3239</v>
      </c>
      <c r="C19175" t="s">
        <v>17</v>
      </c>
      <c r="D19175">
        <v>2</v>
      </c>
      <c r="E19175" t="s">
        <v>68360</v>
      </c>
      <c r="F19175" t="s">
        <v>68361</v>
      </c>
      <c r="G19175" t="s">
        <v>68362</v>
      </c>
      <c r="H19175">
        <v>9</v>
      </c>
      <c r="I19175">
        <v>56</v>
      </c>
      <c r="J19175">
        <v>40</v>
      </c>
      <c r="K19175">
        <v>3</v>
      </c>
      <c r="L19175">
        <v>3</v>
      </c>
      <c r="M19175">
        <v>0</v>
      </c>
      <c r="N19175">
        <v>3</v>
      </c>
      <c r="O19175" t="s">
        <v>68363</v>
      </c>
    </row>
    <row r="19176" spans="1:15" x14ac:dyDescent="0.25">
      <c r="A19176" t="s">
        <v>68103</v>
      </c>
      <c r="B19176">
        <v>3236</v>
      </c>
      <c r="C19176" t="s">
        <v>17</v>
      </c>
      <c r="D19176">
        <v>3</v>
      </c>
      <c r="E19176" t="s">
        <v>68364</v>
      </c>
      <c r="F19176" t="s">
        <v>68365</v>
      </c>
      <c r="G19176" t="s">
        <v>68366</v>
      </c>
      <c r="H19176">
        <v>5</v>
      </c>
      <c r="I19176">
        <v>147</v>
      </c>
      <c r="J19176">
        <v>0</v>
      </c>
      <c r="K19176">
        <v>3</v>
      </c>
      <c r="L19176">
        <v>2</v>
      </c>
      <c r="M19176">
        <v>1</v>
      </c>
      <c r="N19176">
        <v>3</v>
      </c>
      <c r="O19176" t="s">
        <v>68367</v>
      </c>
    </row>
    <row r="19177" spans="1:15" x14ac:dyDescent="0.25">
      <c r="A19177" t="s">
        <v>68103</v>
      </c>
      <c r="B19177">
        <v>3226</v>
      </c>
      <c r="C19177" t="s">
        <v>26</v>
      </c>
      <c r="D19177">
        <v>1</v>
      </c>
      <c r="E19177" t="s">
        <v>68368</v>
      </c>
      <c r="F19177" t="s">
        <v>68369</v>
      </c>
      <c r="G19177" t="s">
        <v>68370</v>
      </c>
      <c r="H19177">
        <v>2</v>
      </c>
      <c r="I19177">
        <v>3</v>
      </c>
      <c r="J19177">
        <v>3</v>
      </c>
      <c r="K19177">
        <v>1</v>
      </c>
      <c r="L19177">
        <v>1</v>
      </c>
      <c r="M19177">
        <v>0</v>
      </c>
      <c r="N19177">
        <v>1</v>
      </c>
      <c r="O19177" t="s">
        <v>68371</v>
      </c>
    </row>
    <row r="19178" spans="1:15" x14ac:dyDescent="0.25">
      <c r="A19178" t="s">
        <v>68103</v>
      </c>
      <c r="B19178">
        <v>3225</v>
      </c>
      <c r="C19178" t="s">
        <v>17</v>
      </c>
      <c r="D19178">
        <v>1</v>
      </c>
      <c r="E19178" t="s">
        <v>68372</v>
      </c>
      <c r="F19178" t="s">
        <v>68373</v>
      </c>
      <c r="G19178" t="s">
        <v>68374</v>
      </c>
      <c r="H19178">
        <v>2</v>
      </c>
      <c r="I19178">
        <v>3</v>
      </c>
      <c r="J19178">
        <v>9</v>
      </c>
      <c r="K19178">
        <v>2</v>
      </c>
      <c r="L19178">
        <v>1</v>
      </c>
      <c r="M19178">
        <v>0</v>
      </c>
      <c r="N19178">
        <v>1</v>
      </c>
      <c r="O19178" t="s">
        <v>68375</v>
      </c>
    </row>
    <row r="19179" spans="1:15" x14ac:dyDescent="0.25">
      <c r="A19179" t="s">
        <v>68103</v>
      </c>
      <c r="B19179">
        <v>3224</v>
      </c>
      <c r="C19179" t="s">
        <v>26</v>
      </c>
      <c r="D19179">
        <v>1</v>
      </c>
      <c r="E19179" t="s">
        <v>68376</v>
      </c>
      <c r="F19179" t="s">
        <v>68377</v>
      </c>
      <c r="G19179" t="s">
        <v>68378</v>
      </c>
      <c r="H19179">
        <v>2</v>
      </c>
      <c r="I19179">
        <v>20</v>
      </c>
      <c r="J19179">
        <v>86</v>
      </c>
      <c r="K19179">
        <v>1</v>
      </c>
      <c r="L19179">
        <v>1</v>
      </c>
      <c r="M19179">
        <v>0</v>
      </c>
      <c r="N19179">
        <v>1</v>
      </c>
      <c r="O19179" t="s">
        <v>68379</v>
      </c>
    </row>
    <row r="19180" spans="1:15" x14ac:dyDescent="0.25">
      <c r="A19180" t="s">
        <v>68103</v>
      </c>
      <c r="B19180">
        <v>3223</v>
      </c>
      <c r="C19180" t="s">
        <v>26</v>
      </c>
      <c r="D19180">
        <v>1</v>
      </c>
      <c r="E19180" t="s">
        <v>68380</v>
      </c>
      <c r="F19180" t="s">
        <v>68381</v>
      </c>
      <c r="G19180" t="s">
        <v>68382</v>
      </c>
      <c r="H19180">
        <v>2</v>
      </c>
      <c r="I19180">
        <v>3</v>
      </c>
      <c r="J19180">
        <v>3</v>
      </c>
      <c r="K19180">
        <v>1</v>
      </c>
      <c r="L19180">
        <v>1</v>
      </c>
      <c r="M19180">
        <v>0</v>
      </c>
      <c r="N19180">
        <v>1</v>
      </c>
      <c r="O19180" t="s">
        <v>68383</v>
      </c>
    </row>
    <row r="19181" spans="1:15" x14ac:dyDescent="0.25">
      <c r="A19181" t="s">
        <v>68103</v>
      </c>
      <c r="B19181">
        <v>3222</v>
      </c>
      <c r="C19181" t="s">
        <v>17</v>
      </c>
      <c r="D19181">
        <v>1</v>
      </c>
      <c r="E19181" t="s">
        <v>68384</v>
      </c>
      <c r="F19181" t="s">
        <v>68385</v>
      </c>
      <c r="G19181" t="s">
        <v>68386</v>
      </c>
      <c r="H19181">
        <v>1</v>
      </c>
      <c r="I19181">
        <v>1</v>
      </c>
      <c r="J19181">
        <v>1</v>
      </c>
      <c r="K19181">
        <v>3</v>
      </c>
      <c r="L19181">
        <v>4</v>
      </c>
      <c r="M19181">
        <v>0</v>
      </c>
      <c r="N19181">
        <v>4</v>
      </c>
      <c r="O19181" t="s">
        <v>68387</v>
      </c>
    </row>
    <row r="19182" spans="1:15" x14ac:dyDescent="0.25">
      <c r="A19182" t="s">
        <v>68103</v>
      </c>
      <c r="B19182">
        <v>3221</v>
      </c>
      <c r="C19182" t="s">
        <v>17</v>
      </c>
      <c r="D19182">
        <v>1</v>
      </c>
      <c r="E19182" t="s">
        <v>68388</v>
      </c>
      <c r="F19182" t="s">
        <v>68389</v>
      </c>
      <c r="G19182" t="s">
        <v>68390</v>
      </c>
      <c r="H19182">
        <v>1</v>
      </c>
      <c r="I19182">
        <v>1</v>
      </c>
      <c r="J19182">
        <v>1</v>
      </c>
      <c r="K19182">
        <v>1</v>
      </c>
      <c r="L19182">
        <v>0</v>
      </c>
      <c r="M19182">
        <v>0</v>
      </c>
      <c r="N19182">
        <v>0</v>
      </c>
      <c r="O19182" t="s">
        <v>68391</v>
      </c>
    </row>
    <row r="19183" spans="1:15" x14ac:dyDescent="0.25">
      <c r="A19183" t="s">
        <v>68103</v>
      </c>
      <c r="B19183">
        <v>3220</v>
      </c>
      <c r="C19183" t="s">
        <v>17</v>
      </c>
      <c r="D19183">
        <v>1</v>
      </c>
      <c r="E19183" t="s">
        <v>68392</v>
      </c>
      <c r="F19183" t="s">
        <v>68393</v>
      </c>
      <c r="G19183" t="s">
        <v>68394</v>
      </c>
      <c r="H19183">
        <v>1</v>
      </c>
      <c r="I19183">
        <v>1</v>
      </c>
      <c r="J19183">
        <v>1</v>
      </c>
      <c r="K19183">
        <v>1</v>
      </c>
      <c r="L19183">
        <v>0</v>
      </c>
      <c r="M19183">
        <v>0</v>
      </c>
      <c r="N19183">
        <v>0</v>
      </c>
      <c r="O19183" t="s">
        <v>68395</v>
      </c>
    </row>
    <row r="19184" spans="1:15" x14ac:dyDescent="0.25">
      <c r="A19184" t="s">
        <v>68103</v>
      </c>
      <c r="B19184">
        <v>3217</v>
      </c>
      <c r="C19184" t="s">
        <v>17</v>
      </c>
      <c r="D19184">
        <v>1</v>
      </c>
      <c r="E19184" t="s">
        <v>68396</v>
      </c>
      <c r="F19184" t="s">
        <v>68397</v>
      </c>
      <c r="G19184" t="s">
        <v>68398</v>
      </c>
      <c r="H19184">
        <v>14</v>
      </c>
      <c r="I19184">
        <v>32</v>
      </c>
      <c r="J19184">
        <v>45</v>
      </c>
      <c r="K19184">
        <v>2</v>
      </c>
      <c r="L19184">
        <v>8</v>
      </c>
      <c r="M19184">
        <v>0</v>
      </c>
      <c r="N19184">
        <v>8</v>
      </c>
      <c r="O19184" t="s">
        <v>68399</v>
      </c>
    </row>
    <row r="19185" spans="1:15" x14ac:dyDescent="0.25">
      <c r="A19185" t="s">
        <v>68103</v>
      </c>
      <c r="B19185">
        <v>3216</v>
      </c>
      <c r="C19185" t="s">
        <v>26</v>
      </c>
      <c r="D19185">
        <v>2</v>
      </c>
      <c r="E19185" t="s">
        <v>68400</v>
      </c>
      <c r="F19185" t="s">
        <v>68401</v>
      </c>
      <c r="G19185" t="s">
        <v>68402</v>
      </c>
      <c r="H19185">
        <v>6</v>
      </c>
      <c r="I19185">
        <v>91</v>
      </c>
      <c r="J19185">
        <v>83</v>
      </c>
      <c r="K19185">
        <v>3</v>
      </c>
      <c r="L19185">
        <v>8</v>
      </c>
      <c r="M19185">
        <v>1</v>
      </c>
      <c r="N19185">
        <v>9</v>
      </c>
      <c r="O19185" t="s">
        <v>68403</v>
      </c>
    </row>
    <row r="19186" spans="1:15" x14ac:dyDescent="0.25">
      <c r="A19186" t="s">
        <v>68103</v>
      </c>
      <c r="B19186">
        <v>3206</v>
      </c>
      <c r="C19186" t="s">
        <v>17</v>
      </c>
      <c r="D19186">
        <v>1</v>
      </c>
      <c r="E19186" t="s">
        <v>68404</v>
      </c>
      <c r="F19186" t="s">
        <v>68405</v>
      </c>
      <c r="G19186" t="s">
        <v>68406</v>
      </c>
      <c r="H19186">
        <v>3</v>
      </c>
      <c r="I19186">
        <v>30</v>
      </c>
      <c r="J19186">
        <v>1</v>
      </c>
      <c r="K19186">
        <v>2</v>
      </c>
      <c r="L19186">
        <v>0</v>
      </c>
      <c r="M19186">
        <v>0</v>
      </c>
      <c r="N19186">
        <v>0</v>
      </c>
      <c r="O19186" t="s">
        <v>68407</v>
      </c>
    </row>
    <row r="19187" spans="1:15" x14ac:dyDescent="0.25">
      <c r="A19187" t="s">
        <v>68103</v>
      </c>
      <c r="B19187">
        <v>3201</v>
      </c>
      <c r="C19187" t="s">
        <v>17</v>
      </c>
      <c r="D19187">
        <v>1</v>
      </c>
      <c r="E19187" t="s">
        <v>68408</v>
      </c>
      <c r="F19187" t="s">
        <v>68409</v>
      </c>
      <c r="G19187" t="s">
        <v>4956</v>
      </c>
      <c r="H19187">
        <v>6</v>
      </c>
      <c r="I19187">
        <v>6</v>
      </c>
      <c r="J19187">
        <v>4</v>
      </c>
      <c r="K19187">
        <v>2</v>
      </c>
      <c r="L19187">
        <v>2</v>
      </c>
      <c r="M19187">
        <v>0</v>
      </c>
      <c r="N19187">
        <v>2</v>
      </c>
      <c r="O19187" t="s">
        <v>68410</v>
      </c>
    </row>
    <row r="19188" spans="1:15" x14ac:dyDescent="0.25">
      <c r="A19188" t="s">
        <v>68103</v>
      </c>
      <c r="B19188">
        <v>3197</v>
      </c>
      <c r="C19188" t="s">
        <v>17</v>
      </c>
      <c r="D19188">
        <v>1</v>
      </c>
      <c r="E19188" t="s">
        <v>68411</v>
      </c>
      <c r="F19188" t="s">
        <v>68412</v>
      </c>
      <c r="G19188" t="s">
        <v>22028</v>
      </c>
      <c r="H19188">
        <v>14</v>
      </c>
      <c r="I19188">
        <v>37</v>
      </c>
      <c r="J19188">
        <v>52</v>
      </c>
      <c r="K19188">
        <v>2</v>
      </c>
      <c r="L19188">
        <v>0</v>
      </c>
      <c r="M19188">
        <v>0</v>
      </c>
      <c r="N19188">
        <v>0</v>
      </c>
      <c r="O19188" t="s">
        <v>68413</v>
      </c>
    </row>
    <row r="19189" spans="1:15" x14ac:dyDescent="0.25">
      <c r="A19189" t="s">
        <v>68103</v>
      </c>
      <c r="B19189">
        <v>3196</v>
      </c>
      <c r="C19189" t="s">
        <v>17</v>
      </c>
      <c r="D19189">
        <v>1</v>
      </c>
      <c r="E19189" t="s">
        <v>68414</v>
      </c>
      <c r="F19189" t="s">
        <v>68415</v>
      </c>
      <c r="G19189" t="s">
        <v>29119</v>
      </c>
      <c r="H19189">
        <v>2</v>
      </c>
      <c r="I19189">
        <v>3</v>
      </c>
      <c r="J19189">
        <v>0</v>
      </c>
      <c r="K19189">
        <v>2</v>
      </c>
      <c r="L19189">
        <v>0</v>
      </c>
      <c r="M19189">
        <v>0</v>
      </c>
      <c r="N19189">
        <v>0</v>
      </c>
      <c r="O19189" t="s">
        <v>68416</v>
      </c>
    </row>
    <row r="19190" spans="1:15" x14ac:dyDescent="0.25">
      <c r="A19190" t="s">
        <v>68103</v>
      </c>
      <c r="B19190">
        <v>3195</v>
      </c>
      <c r="C19190" t="s">
        <v>17</v>
      </c>
      <c r="D19190">
        <v>1</v>
      </c>
      <c r="E19190" t="s">
        <v>68417</v>
      </c>
      <c r="F19190" t="s">
        <v>68418</v>
      </c>
      <c r="G19190" t="s">
        <v>900</v>
      </c>
      <c r="H19190">
        <v>2</v>
      </c>
      <c r="I19190">
        <v>24</v>
      </c>
      <c r="J19190">
        <v>4</v>
      </c>
      <c r="K19190">
        <v>1</v>
      </c>
      <c r="L19190">
        <v>0</v>
      </c>
      <c r="M19190">
        <v>0</v>
      </c>
      <c r="N19190">
        <v>0</v>
      </c>
      <c r="O19190" t="s">
        <v>68419</v>
      </c>
    </row>
    <row r="19191" spans="1:15" x14ac:dyDescent="0.25">
      <c r="A19191" t="s">
        <v>68103</v>
      </c>
      <c r="B19191">
        <v>3194</v>
      </c>
      <c r="C19191" t="s">
        <v>26</v>
      </c>
      <c r="D19191">
        <v>1</v>
      </c>
      <c r="E19191" t="s">
        <v>68420</v>
      </c>
      <c r="F19191" t="s">
        <v>68421</v>
      </c>
      <c r="G19191" t="s">
        <v>68422</v>
      </c>
      <c r="H19191">
        <v>2</v>
      </c>
      <c r="I19191">
        <v>4</v>
      </c>
      <c r="J19191">
        <v>4</v>
      </c>
      <c r="K19191">
        <v>2</v>
      </c>
      <c r="L19191">
        <v>2</v>
      </c>
      <c r="M19191">
        <v>0</v>
      </c>
      <c r="N19191">
        <v>2</v>
      </c>
      <c r="O19191" t="s">
        <v>68423</v>
      </c>
    </row>
    <row r="19192" spans="1:15" x14ac:dyDescent="0.25">
      <c r="A19192" t="s">
        <v>68103</v>
      </c>
      <c r="B19192">
        <v>3192</v>
      </c>
      <c r="C19192" t="s">
        <v>17</v>
      </c>
      <c r="D19192">
        <v>1</v>
      </c>
      <c r="E19192" t="s">
        <v>68424</v>
      </c>
      <c r="F19192" t="s">
        <v>68425</v>
      </c>
      <c r="G19192" t="s">
        <v>5584</v>
      </c>
      <c r="H19192">
        <v>2</v>
      </c>
      <c r="I19192">
        <v>26</v>
      </c>
      <c r="J19192">
        <v>7</v>
      </c>
      <c r="K19192">
        <v>1</v>
      </c>
      <c r="L19192">
        <v>0</v>
      </c>
      <c r="M19192">
        <v>0</v>
      </c>
      <c r="N19192">
        <v>0</v>
      </c>
      <c r="O19192" t="s">
        <v>68426</v>
      </c>
    </row>
    <row r="19193" spans="1:15" x14ac:dyDescent="0.25">
      <c r="A19193" t="s">
        <v>68103</v>
      </c>
      <c r="B19193">
        <v>3190</v>
      </c>
      <c r="C19193" t="s">
        <v>17</v>
      </c>
      <c r="D19193">
        <v>1</v>
      </c>
      <c r="E19193" t="s">
        <v>68427</v>
      </c>
      <c r="F19193" t="s">
        <v>68428</v>
      </c>
      <c r="G19193" t="s">
        <v>68429</v>
      </c>
      <c r="H19193">
        <v>2</v>
      </c>
      <c r="I19193">
        <v>2</v>
      </c>
      <c r="J19193">
        <v>0</v>
      </c>
      <c r="K19193">
        <v>3</v>
      </c>
      <c r="L19193">
        <v>5</v>
      </c>
      <c r="M19193">
        <v>0</v>
      </c>
      <c r="N19193">
        <v>5</v>
      </c>
      <c r="O19193" t="s">
        <v>68430</v>
      </c>
    </row>
    <row r="19194" spans="1:15" x14ac:dyDescent="0.25">
      <c r="A19194" t="s">
        <v>68103</v>
      </c>
      <c r="B19194">
        <v>3189</v>
      </c>
      <c r="C19194" t="s">
        <v>17</v>
      </c>
      <c r="D19194">
        <v>1</v>
      </c>
      <c r="E19194" t="s">
        <v>68431</v>
      </c>
      <c r="F19194" t="s">
        <v>68432</v>
      </c>
      <c r="G19194" t="s">
        <v>6922</v>
      </c>
      <c r="H19194">
        <v>3</v>
      </c>
      <c r="I19194">
        <v>11</v>
      </c>
      <c r="J19194">
        <v>7</v>
      </c>
      <c r="K19194">
        <v>2</v>
      </c>
      <c r="L19194">
        <v>0</v>
      </c>
      <c r="M19194">
        <v>0</v>
      </c>
      <c r="N19194">
        <v>0</v>
      </c>
      <c r="O19194" t="s">
        <v>68433</v>
      </c>
    </row>
    <row r="19195" spans="1:15" x14ac:dyDescent="0.25">
      <c r="A19195" t="s">
        <v>68103</v>
      </c>
      <c r="B19195">
        <v>3182</v>
      </c>
      <c r="C19195" t="s">
        <v>17</v>
      </c>
      <c r="D19195">
        <v>1</v>
      </c>
      <c r="E19195" t="s">
        <v>68434</v>
      </c>
      <c r="F19195" t="s">
        <v>68435</v>
      </c>
      <c r="G19195" t="s">
        <v>68436</v>
      </c>
      <c r="H19195">
        <v>2</v>
      </c>
      <c r="I19195">
        <v>8</v>
      </c>
      <c r="J19195">
        <v>0</v>
      </c>
      <c r="K19195">
        <v>2</v>
      </c>
      <c r="L19195">
        <v>0</v>
      </c>
      <c r="M19195">
        <v>0</v>
      </c>
      <c r="N19195">
        <v>0</v>
      </c>
      <c r="O19195" t="s">
        <v>68437</v>
      </c>
    </row>
    <row r="19196" spans="1:15" x14ac:dyDescent="0.25">
      <c r="A19196" t="s">
        <v>68103</v>
      </c>
      <c r="B19196">
        <v>3179</v>
      </c>
      <c r="C19196" t="s">
        <v>17</v>
      </c>
      <c r="D19196">
        <v>4</v>
      </c>
      <c r="E19196" t="s">
        <v>68438</v>
      </c>
      <c r="F19196" t="s">
        <v>68439</v>
      </c>
      <c r="G19196" t="s">
        <v>9286</v>
      </c>
      <c r="H19196">
        <v>2</v>
      </c>
      <c r="I19196">
        <v>10</v>
      </c>
      <c r="J19196">
        <v>2</v>
      </c>
      <c r="K19196">
        <v>2</v>
      </c>
      <c r="L19196">
        <v>0</v>
      </c>
      <c r="M19196">
        <v>1</v>
      </c>
      <c r="N19196">
        <v>1</v>
      </c>
      <c r="O19196" t="s">
        <v>68440</v>
      </c>
    </row>
    <row r="19197" spans="1:15" x14ac:dyDescent="0.25">
      <c r="A19197" t="s">
        <v>68103</v>
      </c>
      <c r="B19197">
        <v>3168</v>
      </c>
      <c r="C19197" t="s">
        <v>17</v>
      </c>
      <c r="D19197">
        <v>1</v>
      </c>
      <c r="E19197" t="s">
        <v>68441</v>
      </c>
      <c r="F19197" t="s">
        <v>68442</v>
      </c>
      <c r="G19197" t="s">
        <v>55036</v>
      </c>
      <c r="H19197">
        <v>3</v>
      </c>
      <c r="I19197">
        <v>43</v>
      </c>
      <c r="J19197">
        <v>2</v>
      </c>
      <c r="K19197">
        <v>3</v>
      </c>
      <c r="L19197">
        <v>5</v>
      </c>
      <c r="M19197">
        <v>0</v>
      </c>
      <c r="N19197">
        <v>5</v>
      </c>
      <c r="O19197" t="s">
        <v>68443</v>
      </c>
    </row>
    <row r="19198" spans="1:15" x14ac:dyDescent="0.25">
      <c r="A19198" t="s">
        <v>68103</v>
      </c>
      <c r="B19198">
        <v>3162</v>
      </c>
      <c r="C19198" t="s">
        <v>17</v>
      </c>
      <c r="D19198">
        <v>1</v>
      </c>
      <c r="E19198" t="s">
        <v>68444</v>
      </c>
      <c r="F19198" t="s">
        <v>68445</v>
      </c>
      <c r="G19198" t="s">
        <v>5883</v>
      </c>
      <c r="H19198">
        <v>2</v>
      </c>
      <c r="I19198">
        <v>5</v>
      </c>
      <c r="J19198">
        <v>5</v>
      </c>
      <c r="K19198">
        <v>1</v>
      </c>
      <c r="L19198">
        <v>0</v>
      </c>
      <c r="M19198">
        <v>0</v>
      </c>
      <c r="N19198">
        <v>0</v>
      </c>
      <c r="O19198" t="s">
        <v>68446</v>
      </c>
    </row>
    <row r="19199" spans="1:15" x14ac:dyDescent="0.25">
      <c r="A19199" t="s">
        <v>68103</v>
      </c>
      <c r="B19199">
        <v>3161</v>
      </c>
      <c r="C19199" t="s">
        <v>17</v>
      </c>
      <c r="D19199">
        <v>1</v>
      </c>
      <c r="E19199" t="s">
        <v>68447</v>
      </c>
      <c r="F19199" t="s">
        <v>68448</v>
      </c>
      <c r="G19199" t="s">
        <v>5871</v>
      </c>
      <c r="H19199">
        <v>1</v>
      </c>
      <c r="I19199">
        <v>56</v>
      </c>
      <c r="J19199">
        <v>3</v>
      </c>
      <c r="K19199">
        <v>1</v>
      </c>
      <c r="L19199">
        <v>0</v>
      </c>
      <c r="M19199">
        <v>0</v>
      </c>
      <c r="N19199">
        <v>0</v>
      </c>
      <c r="O19199" t="s">
        <v>68449</v>
      </c>
    </row>
    <row r="19200" spans="1:15" x14ac:dyDescent="0.25">
      <c r="A19200" t="s">
        <v>68103</v>
      </c>
      <c r="B19200">
        <v>3158</v>
      </c>
      <c r="C19200" t="s">
        <v>17</v>
      </c>
      <c r="D19200">
        <v>1</v>
      </c>
      <c r="E19200" t="s">
        <v>68450</v>
      </c>
      <c r="F19200" t="s">
        <v>68451</v>
      </c>
      <c r="G19200" t="s">
        <v>2521</v>
      </c>
      <c r="H19200">
        <v>2</v>
      </c>
      <c r="I19200">
        <v>5</v>
      </c>
      <c r="J19200">
        <v>5</v>
      </c>
      <c r="K19200">
        <v>1</v>
      </c>
      <c r="L19200">
        <v>0</v>
      </c>
      <c r="M19200">
        <v>0</v>
      </c>
      <c r="N19200">
        <v>0</v>
      </c>
      <c r="O19200" t="s">
        <v>68452</v>
      </c>
    </row>
    <row r="19201" spans="1:15" x14ac:dyDescent="0.25">
      <c r="A19201" t="s">
        <v>68103</v>
      </c>
      <c r="B19201">
        <v>3154</v>
      </c>
      <c r="C19201" t="s">
        <v>17</v>
      </c>
      <c r="D19201">
        <v>1</v>
      </c>
      <c r="E19201" t="s">
        <v>68453</v>
      </c>
      <c r="F19201" t="s">
        <v>68454</v>
      </c>
      <c r="G19201" t="s">
        <v>68455</v>
      </c>
      <c r="H19201">
        <v>5</v>
      </c>
      <c r="I19201">
        <v>41</v>
      </c>
      <c r="J19201">
        <v>24</v>
      </c>
      <c r="K19201">
        <v>2</v>
      </c>
      <c r="L19201">
        <v>1</v>
      </c>
      <c r="M19201">
        <v>0</v>
      </c>
      <c r="N19201">
        <v>1</v>
      </c>
      <c r="O19201" t="s">
        <v>68456</v>
      </c>
    </row>
    <row r="19202" spans="1:15" x14ac:dyDescent="0.25">
      <c r="A19202" t="s">
        <v>68103</v>
      </c>
      <c r="B19202">
        <v>3152</v>
      </c>
      <c r="C19202" t="s">
        <v>17</v>
      </c>
      <c r="D19202">
        <v>1</v>
      </c>
      <c r="E19202" t="s">
        <v>68457</v>
      </c>
      <c r="F19202" t="s">
        <v>68458</v>
      </c>
      <c r="G19202" t="s">
        <v>56706</v>
      </c>
      <c r="H19202">
        <v>2</v>
      </c>
      <c r="I19202">
        <v>25</v>
      </c>
      <c r="J19202">
        <v>2</v>
      </c>
      <c r="K19202">
        <v>2</v>
      </c>
      <c r="L19202">
        <v>0</v>
      </c>
      <c r="M19202">
        <v>0</v>
      </c>
      <c r="N19202">
        <v>0</v>
      </c>
      <c r="O19202" t="s">
        <v>68459</v>
      </c>
    </row>
    <row r="19203" spans="1:15" x14ac:dyDescent="0.25">
      <c r="A19203" t="s">
        <v>68460</v>
      </c>
      <c r="B19203">
        <v>1305</v>
      </c>
      <c r="C19203" t="s">
        <v>26</v>
      </c>
      <c r="D19203">
        <v>1</v>
      </c>
      <c r="E19203" t="s">
        <v>68461</v>
      </c>
      <c r="F19203" t="s">
        <v>68462</v>
      </c>
      <c r="G19203" t="s">
        <v>29460</v>
      </c>
      <c r="H19203">
        <v>7</v>
      </c>
      <c r="I19203">
        <v>377</v>
      </c>
      <c r="J19203">
        <v>2</v>
      </c>
      <c r="K19203">
        <v>1</v>
      </c>
      <c r="L19203">
        <v>0</v>
      </c>
      <c r="M19203">
        <v>1</v>
      </c>
      <c r="N19203">
        <v>1</v>
      </c>
      <c r="O19203" t="s">
        <v>68463</v>
      </c>
    </row>
    <row r="19204" spans="1:15" x14ac:dyDescent="0.25">
      <c r="A19204" t="s">
        <v>68460</v>
      </c>
      <c r="B19204">
        <v>1191</v>
      </c>
      <c r="C19204" t="s">
        <v>17</v>
      </c>
      <c r="D19204">
        <v>10</v>
      </c>
      <c r="E19204" t="s">
        <v>68464</v>
      </c>
      <c r="F19204" t="s">
        <v>68465</v>
      </c>
      <c r="G19204" t="s">
        <v>68466</v>
      </c>
      <c r="H19204">
        <v>9</v>
      </c>
      <c r="I19204">
        <v>140</v>
      </c>
      <c r="J19204">
        <v>20</v>
      </c>
      <c r="K19204">
        <v>3</v>
      </c>
      <c r="L19204">
        <v>2</v>
      </c>
      <c r="M19204">
        <v>4</v>
      </c>
      <c r="N19204">
        <v>6</v>
      </c>
      <c r="O19204" t="s">
        <v>68467</v>
      </c>
    </row>
    <row r="19205" spans="1:15" x14ac:dyDescent="0.25">
      <c r="A19205" t="s">
        <v>68460</v>
      </c>
      <c r="B19205">
        <v>1175</v>
      </c>
      <c r="C19205" t="s">
        <v>17</v>
      </c>
      <c r="D19205">
        <v>1</v>
      </c>
      <c r="E19205" t="s">
        <v>68468</v>
      </c>
      <c r="F19205" t="s">
        <v>68469</v>
      </c>
      <c r="G19205" t="s">
        <v>15281</v>
      </c>
      <c r="H19205">
        <v>1</v>
      </c>
      <c r="I19205">
        <v>6</v>
      </c>
      <c r="J19205">
        <v>6</v>
      </c>
      <c r="K19205">
        <v>2</v>
      </c>
      <c r="L19205">
        <v>0</v>
      </c>
      <c r="M19205">
        <v>0</v>
      </c>
      <c r="N19205">
        <v>0</v>
      </c>
      <c r="O19205" t="s">
        <v>1210</v>
      </c>
    </row>
    <row r="19206" spans="1:15" x14ac:dyDescent="0.25">
      <c r="A19206" t="s">
        <v>68460</v>
      </c>
      <c r="B19206">
        <v>1169</v>
      </c>
      <c r="C19206" t="s">
        <v>17</v>
      </c>
      <c r="D19206">
        <v>1</v>
      </c>
      <c r="E19206" t="s">
        <v>68470</v>
      </c>
      <c r="F19206" t="s">
        <v>68471</v>
      </c>
      <c r="G19206" t="s">
        <v>68472</v>
      </c>
      <c r="H19206">
        <v>1</v>
      </c>
      <c r="I19206">
        <v>44</v>
      </c>
      <c r="J19206">
        <v>0</v>
      </c>
      <c r="K19206">
        <v>4</v>
      </c>
      <c r="L19206">
        <v>13</v>
      </c>
      <c r="M19206">
        <v>0</v>
      </c>
      <c r="N19206">
        <v>13</v>
      </c>
      <c r="O19206" t="s">
        <v>68473</v>
      </c>
    </row>
    <row r="19207" spans="1:15" x14ac:dyDescent="0.25">
      <c r="A19207" t="s">
        <v>68460</v>
      </c>
      <c r="B19207">
        <v>1161</v>
      </c>
      <c r="C19207" t="s">
        <v>17</v>
      </c>
      <c r="D19207">
        <v>2</v>
      </c>
      <c r="E19207" t="s">
        <v>68474</v>
      </c>
      <c r="F19207" t="s">
        <v>68475</v>
      </c>
      <c r="G19207" t="s">
        <v>68476</v>
      </c>
      <c r="H19207">
        <v>6</v>
      </c>
      <c r="I19207">
        <v>5099</v>
      </c>
      <c r="J19207">
        <v>4966</v>
      </c>
      <c r="K19207">
        <v>4</v>
      </c>
      <c r="L19207">
        <v>3</v>
      </c>
      <c r="M19207">
        <v>0</v>
      </c>
      <c r="N19207">
        <v>3</v>
      </c>
      <c r="O19207" t="s">
        <v>68477</v>
      </c>
    </row>
    <row r="19208" spans="1:15" x14ac:dyDescent="0.25">
      <c r="A19208" t="s">
        <v>68460</v>
      </c>
      <c r="B19208">
        <v>1159</v>
      </c>
      <c r="C19208" t="s">
        <v>26</v>
      </c>
      <c r="D19208">
        <v>8</v>
      </c>
      <c r="E19208" t="s">
        <v>68478</v>
      </c>
      <c r="F19208" t="s">
        <v>68479</v>
      </c>
      <c r="G19208" t="s">
        <v>48164</v>
      </c>
      <c r="H19208">
        <v>4</v>
      </c>
      <c r="I19208">
        <v>165</v>
      </c>
      <c r="J19208">
        <v>58</v>
      </c>
      <c r="K19208">
        <v>4</v>
      </c>
      <c r="L19208">
        <v>7</v>
      </c>
      <c r="M19208">
        <v>2</v>
      </c>
      <c r="N19208">
        <v>9</v>
      </c>
      <c r="O19208" t="s">
        <v>68480</v>
      </c>
    </row>
    <row r="19209" spans="1:15" x14ac:dyDescent="0.25">
      <c r="A19209" t="s">
        <v>68460</v>
      </c>
      <c r="B19209">
        <v>1158</v>
      </c>
      <c r="C19209" t="s">
        <v>26</v>
      </c>
      <c r="D19209">
        <v>1</v>
      </c>
      <c r="E19209" t="s">
        <v>68481</v>
      </c>
      <c r="F19209" t="s">
        <v>68482</v>
      </c>
      <c r="G19209" t="s">
        <v>6213</v>
      </c>
      <c r="H19209">
        <v>1</v>
      </c>
      <c r="I19209">
        <v>9</v>
      </c>
      <c r="J19209">
        <v>8</v>
      </c>
      <c r="K19209">
        <v>4</v>
      </c>
      <c r="L19209">
        <v>2</v>
      </c>
      <c r="M19209">
        <v>0</v>
      </c>
      <c r="N19209">
        <v>2</v>
      </c>
      <c r="O19209" t="s">
        <v>1210</v>
      </c>
    </row>
    <row r="19210" spans="1:15" x14ac:dyDescent="0.25">
      <c r="A19210" t="s">
        <v>68460</v>
      </c>
      <c r="B19210">
        <v>1156</v>
      </c>
      <c r="C19210" t="s">
        <v>17</v>
      </c>
      <c r="D19210">
        <v>4</v>
      </c>
      <c r="E19210" t="s">
        <v>68483</v>
      </c>
      <c r="F19210" t="s">
        <v>68484</v>
      </c>
      <c r="G19210" t="s">
        <v>68485</v>
      </c>
      <c r="H19210">
        <v>1</v>
      </c>
      <c r="I19210">
        <v>9</v>
      </c>
      <c r="J19210">
        <v>1</v>
      </c>
      <c r="K19210">
        <v>2</v>
      </c>
      <c r="L19210">
        <v>3</v>
      </c>
      <c r="M19210">
        <v>1</v>
      </c>
      <c r="N19210">
        <v>4</v>
      </c>
      <c r="O19210" t="s">
        <v>68486</v>
      </c>
    </row>
    <row r="19211" spans="1:15" x14ac:dyDescent="0.25">
      <c r="A19211" t="s">
        <v>68460</v>
      </c>
      <c r="B19211">
        <v>1151</v>
      </c>
      <c r="C19211" t="s">
        <v>17</v>
      </c>
      <c r="D19211">
        <v>1</v>
      </c>
      <c r="E19211" t="s">
        <v>68487</v>
      </c>
      <c r="F19211" t="s">
        <v>68488</v>
      </c>
      <c r="G19211" t="s">
        <v>2646</v>
      </c>
      <c r="H19211">
        <v>3</v>
      </c>
      <c r="I19211">
        <v>62</v>
      </c>
      <c r="J19211">
        <v>55</v>
      </c>
      <c r="K19211">
        <v>3</v>
      </c>
      <c r="L19211">
        <v>0</v>
      </c>
      <c r="M19211">
        <v>0</v>
      </c>
      <c r="N19211">
        <v>0</v>
      </c>
      <c r="O19211" t="s">
        <v>68489</v>
      </c>
    </row>
    <row r="19212" spans="1:15" x14ac:dyDescent="0.25">
      <c r="A19212" t="s">
        <v>68460</v>
      </c>
      <c r="B19212">
        <v>1141</v>
      </c>
      <c r="C19212" t="s">
        <v>17</v>
      </c>
      <c r="D19212">
        <v>1</v>
      </c>
      <c r="E19212" t="s">
        <v>68490</v>
      </c>
      <c r="F19212" t="s">
        <v>68491</v>
      </c>
      <c r="G19212" t="s">
        <v>68492</v>
      </c>
      <c r="H19212">
        <v>2</v>
      </c>
      <c r="I19212">
        <v>2</v>
      </c>
      <c r="J19212">
        <v>2</v>
      </c>
      <c r="K19212">
        <v>3</v>
      </c>
      <c r="L19212">
        <v>2</v>
      </c>
      <c r="M19212">
        <v>0</v>
      </c>
      <c r="N19212">
        <v>2</v>
      </c>
      <c r="O19212" t="s">
        <v>68493</v>
      </c>
    </row>
    <row r="19213" spans="1:15" x14ac:dyDescent="0.25">
      <c r="A19213" t="s">
        <v>68460</v>
      </c>
      <c r="B19213">
        <v>1140</v>
      </c>
      <c r="C19213" t="s">
        <v>17</v>
      </c>
      <c r="D19213">
        <v>1</v>
      </c>
      <c r="E19213" t="s">
        <v>68494</v>
      </c>
      <c r="F19213" t="s">
        <v>68495</v>
      </c>
      <c r="G19213" t="s">
        <v>36176</v>
      </c>
      <c r="H19213">
        <v>4</v>
      </c>
      <c r="I19213">
        <v>46</v>
      </c>
      <c r="J19213">
        <v>52</v>
      </c>
      <c r="K19213">
        <v>3</v>
      </c>
      <c r="L19213">
        <v>5</v>
      </c>
      <c r="M19213">
        <v>0</v>
      </c>
      <c r="N19213">
        <v>5</v>
      </c>
      <c r="O19213" t="s">
        <v>68496</v>
      </c>
    </row>
    <row r="19214" spans="1:15" x14ac:dyDescent="0.25">
      <c r="A19214" t="s">
        <v>68460</v>
      </c>
      <c r="B19214">
        <v>1138</v>
      </c>
      <c r="C19214" t="s">
        <v>17</v>
      </c>
      <c r="D19214">
        <v>1</v>
      </c>
      <c r="E19214" t="s">
        <v>68497</v>
      </c>
      <c r="F19214" t="s">
        <v>68498</v>
      </c>
      <c r="G19214" t="s">
        <v>68499</v>
      </c>
      <c r="H19214">
        <v>4</v>
      </c>
      <c r="I19214">
        <v>110</v>
      </c>
      <c r="J19214">
        <v>1</v>
      </c>
      <c r="K19214">
        <v>2</v>
      </c>
      <c r="L19214">
        <v>2</v>
      </c>
      <c r="M19214">
        <v>0</v>
      </c>
      <c r="N19214">
        <v>2</v>
      </c>
      <c r="O19214" t="s">
        <v>68500</v>
      </c>
    </row>
    <row r="19215" spans="1:15" x14ac:dyDescent="0.25">
      <c r="A19215" t="s">
        <v>68460</v>
      </c>
      <c r="B19215">
        <v>1126</v>
      </c>
      <c r="C19215" t="s">
        <v>17</v>
      </c>
      <c r="D19215">
        <v>2</v>
      </c>
      <c r="E19215" t="s">
        <v>68501</v>
      </c>
      <c r="F19215" t="s">
        <v>68502</v>
      </c>
      <c r="G19215" t="s">
        <v>68503</v>
      </c>
      <c r="H19215">
        <v>12</v>
      </c>
      <c r="I19215">
        <v>246</v>
      </c>
      <c r="J19215">
        <v>51</v>
      </c>
      <c r="K19215">
        <v>2</v>
      </c>
      <c r="L19215">
        <v>0</v>
      </c>
      <c r="M19215">
        <v>1</v>
      </c>
      <c r="N19215">
        <v>1</v>
      </c>
      <c r="O19215" t="s">
        <v>68504</v>
      </c>
    </row>
    <row r="19216" spans="1:15" x14ac:dyDescent="0.25">
      <c r="A19216" t="s">
        <v>68460</v>
      </c>
      <c r="B19216">
        <v>1124</v>
      </c>
      <c r="C19216" t="s">
        <v>26</v>
      </c>
      <c r="D19216">
        <v>1</v>
      </c>
      <c r="E19216" t="s">
        <v>68505</v>
      </c>
      <c r="F19216" t="s">
        <v>68506</v>
      </c>
      <c r="G19216" t="s">
        <v>13166</v>
      </c>
      <c r="H19216">
        <v>1</v>
      </c>
      <c r="I19216">
        <v>1</v>
      </c>
      <c r="J19216">
        <v>1</v>
      </c>
      <c r="K19216">
        <v>1</v>
      </c>
      <c r="L19216">
        <v>0</v>
      </c>
      <c r="M19216">
        <v>0</v>
      </c>
      <c r="N19216">
        <v>0</v>
      </c>
      <c r="O19216" t="s">
        <v>68507</v>
      </c>
    </row>
    <row r="19217" spans="1:15" x14ac:dyDescent="0.25">
      <c r="A19217" t="s">
        <v>68460</v>
      </c>
      <c r="B19217">
        <v>1121</v>
      </c>
      <c r="C19217" t="s">
        <v>17</v>
      </c>
      <c r="D19217">
        <v>3</v>
      </c>
      <c r="E19217" t="s">
        <v>68508</v>
      </c>
      <c r="F19217" t="s">
        <v>68509</v>
      </c>
      <c r="G19217" t="s">
        <v>34549</v>
      </c>
      <c r="H19217">
        <v>4</v>
      </c>
      <c r="I19217">
        <v>7</v>
      </c>
      <c r="J19217">
        <v>3</v>
      </c>
      <c r="K19217">
        <v>1</v>
      </c>
      <c r="L19217">
        <v>1</v>
      </c>
      <c r="M19217">
        <v>0</v>
      </c>
      <c r="N19217">
        <v>1</v>
      </c>
      <c r="O19217" t="s">
        <v>68510</v>
      </c>
    </row>
    <row r="19218" spans="1:15" x14ac:dyDescent="0.25">
      <c r="A19218" t="s">
        <v>68460</v>
      </c>
      <c r="B19218">
        <v>1120</v>
      </c>
      <c r="C19218" t="s">
        <v>17</v>
      </c>
      <c r="D19218">
        <v>6</v>
      </c>
      <c r="E19218" t="s">
        <v>68511</v>
      </c>
      <c r="F19218" t="s">
        <v>68512</v>
      </c>
      <c r="G19218" t="s">
        <v>68513</v>
      </c>
      <c r="H19218">
        <v>3</v>
      </c>
      <c r="I19218">
        <v>17</v>
      </c>
      <c r="J19218">
        <v>4</v>
      </c>
      <c r="K19218">
        <v>1</v>
      </c>
      <c r="L19218">
        <v>0</v>
      </c>
      <c r="M19218">
        <v>0</v>
      </c>
      <c r="N19218">
        <v>0</v>
      </c>
      <c r="O19218" t="s">
        <v>68514</v>
      </c>
    </row>
    <row r="19219" spans="1:15" x14ac:dyDescent="0.25">
      <c r="A19219" t="s">
        <v>68460</v>
      </c>
      <c r="B19219">
        <v>1118</v>
      </c>
      <c r="C19219" t="s">
        <v>17</v>
      </c>
      <c r="D19219">
        <v>1</v>
      </c>
      <c r="E19219" t="s">
        <v>68515</v>
      </c>
      <c r="F19219" t="s">
        <v>68516</v>
      </c>
      <c r="G19219" t="s">
        <v>68517</v>
      </c>
      <c r="H19219">
        <v>2</v>
      </c>
      <c r="I19219">
        <v>27</v>
      </c>
      <c r="J19219">
        <v>1</v>
      </c>
      <c r="K19219">
        <v>3</v>
      </c>
      <c r="L19219">
        <v>1</v>
      </c>
      <c r="M19219">
        <v>1</v>
      </c>
      <c r="N19219">
        <v>2</v>
      </c>
      <c r="O19219" t="s">
        <v>68518</v>
      </c>
    </row>
    <row r="19220" spans="1:15" x14ac:dyDescent="0.25">
      <c r="A19220" t="s">
        <v>68460</v>
      </c>
      <c r="B19220">
        <v>1114</v>
      </c>
      <c r="C19220" t="s">
        <v>26</v>
      </c>
      <c r="D19220">
        <v>2</v>
      </c>
      <c r="E19220" t="s">
        <v>68519</v>
      </c>
      <c r="F19220" t="s">
        <v>68520</v>
      </c>
      <c r="G19220" t="s">
        <v>68521</v>
      </c>
      <c r="H19220">
        <v>1</v>
      </c>
      <c r="I19220">
        <v>1</v>
      </c>
      <c r="J19220">
        <v>1</v>
      </c>
      <c r="K19220">
        <v>5</v>
      </c>
      <c r="L19220">
        <v>3</v>
      </c>
      <c r="M19220">
        <v>0</v>
      </c>
      <c r="N19220">
        <v>3</v>
      </c>
      <c r="O19220" t="s">
        <v>68522</v>
      </c>
    </row>
    <row r="19221" spans="1:15" x14ac:dyDescent="0.25">
      <c r="A19221" t="s">
        <v>68460</v>
      </c>
      <c r="B19221">
        <v>1103</v>
      </c>
      <c r="C19221" t="s">
        <v>17</v>
      </c>
      <c r="D19221">
        <v>3</v>
      </c>
      <c r="E19221" t="s">
        <v>68523</v>
      </c>
      <c r="F19221" t="s">
        <v>68524</v>
      </c>
      <c r="G19221" t="s">
        <v>68525</v>
      </c>
      <c r="H19221">
        <v>7</v>
      </c>
      <c r="I19221">
        <v>148</v>
      </c>
      <c r="J19221">
        <v>1</v>
      </c>
      <c r="K19221">
        <v>5</v>
      </c>
      <c r="L19221">
        <v>2</v>
      </c>
      <c r="M19221">
        <v>1</v>
      </c>
      <c r="N19221">
        <v>3</v>
      </c>
      <c r="O19221" t="s">
        <v>68526</v>
      </c>
    </row>
    <row r="19222" spans="1:15" x14ac:dyDescent="0.25">
      <c r="A19222" t="s">
        <v>68460</v>
      </c>
      <c r="B19222">
        <v>1101</v>
      </c>
      <c r="C19222" t="s">
        <v>26</v>
      </c>
      <c r="D19222">
        <v>1</v>
      </c>
      <c r="E19222" t="s">
        <v>68527</v>
      </c>
      <c r="F19222" t="s">
        <v>68528</v>
      </c>
      <c r="G19222" t="s">
        <v>68529</v>
      </c>
      <c r="H19222">
        <v>1</v>
      </c>
      <c r="I19222">
        <v>72</v>
      </c>
      <c r="J19222">
        <v>35</v>
      </c>
      <c r="K19222">
        <v>4</v>
      </c>
      <c r="L19222">
        <v>8</v>
      </c>
      <c r="M19222">
        <v>0</v>
      </c>
      <c r="N19222">
        <v>8</v>
      </c>
      <c r="O19222" t="s">
        <v>68530</v>
      </c>
    </row>
    <row r="19223" spans="1:15" x14ac:dyDescent="0.25">
      <c r="A19223" t="s">
        <v>68460</v>
      </c>
      <c r="B19223">
        <v>1098</v>
      </c>
      <c r="C19223" t="s">
        <v>26</v>
      </c>
      <c r="D19223">
        <v>4</v>
      </c>
      <c r="E19223" t="s">
        <v>68531</v>
      </c>
      <c r="F19223" t="s">
        <v>68532</v>
      </c>
      <c r="G19223" t="s">
        <v>17068</v>
      </c>
      <c r="H19223">
        <v>2</v>
      </c>
      <c r="I19223">
        <v>129</v>
      </c>
      <c r="J19223">
        <v>1</v>
      </c>
      <c r="K19223">
        <v>4</v>
      </c>
      <c r="L19223">
        <v>10</v>
      </c>
      <c r="M19223">
        <v>2</v>
      </c>
      <c r="N19223">
        <v>12</v>
      </c>
      <c r="O19223" t="s">
        <v>68533</v>
      </c>
    </row>
    <row r="19224" spans="1:15" x14ac:dyDescent="0.25">
      <c r="A19224" t="s">
        <v>68460</v>
      </c>
      <c r="B19224">
        <v>1096</v>
      </c>
      <c r="C19224" t="s">
        <v>17</v>
      </c>
      <c r="D19224">
        <v>1</v>
      </c>
      <c r="E19224" t="s">
        <v>68534</v>
      </c>
      <c r="F19224" t="s">
        <v>68535</v>
      </c>
      <c r="G19224" t="s">
        <v>23255</v>
      </c>
      <c r="H19224">
        <v>1</v>
      </c>
      <c r="I19224">
        <v>12</v>
      </c>
      <c r="J19224">
        <v>5</v>
      </c>
      <c r="K19224">
        <v>3</v>
      </c>
      <c r="L19224">
        <v>2</v>
      </c>
      <c r="M19224">
        <v>0</v>
      </c>
      <c r="N19224">
        <v>2</v>
      </c>
      <c r="O19224" t="s">
        <v>68536</v>
      </c>
    </row>
    <row r="19225" spans="1:15" x14ac:dyDescent="0.25">
      <c r="A19225" t="s">
        <v>68460</v>
      </c>
      <c r="B19225">
        <v>1094</v>
      </c>
      <c r="C19225" t="s">
        <v>17</v>
      </c>
      <c r="D19225">
        <v>1</v>
      </c>
      <c r="E19225" t="s">
        <v>68537</v>
      </c>
      <c r="F19225" t="s">
        <v>68538</v>
      </c>
      <c r="G19225" t="s">
        <v>68539</v>
      </c>
      <c r="H19225">
        <v>5</v>
      </c>
      <c r="I19225">
        <v>127</v>
      </c>
      <c r="J19225">
        <v>24</v>
      </c>
      <c r="K19225">
        <v>4</v>
      </c>
      <c r="L19225">
        <v>3</v>
      </c>
      <c r="M19225">
        <v>0</v>
      </c>
      <c r="N19225">
        <v>3</v>
      </c>
      <c r="O19225" t="s">
        <v>68540</v>
      </c>
    </row>
    <row r="19226" spans="1:15" x14ac:dyDescent="0.25">
      <c r="A19226" t="s">
        <v>68460</v>
      </c>
      <c r="B19226">
        <v>1083</v>
      </c>
      <c r="C19226" t="s">
        <v>26</v>
      </c>
      <c r="D19226">
        <v>5</v>
      </c>
      <c r="E19226" t="s">
        <v>68541</v>
      </c>
      <c r="F19226" t="s">
        <v>68542</v>
      </c>
      <c r="G19226" t="s">
        <v>29406</v>
      </c>
      <c r="H19226">
        <v>2</v>
      </c>
      <c r="I19226">
        <v>22</v>
      </c>
      <c r="J19226">
        <v>25</v>
      </c>
      <c r="K19226">
        <v>3</v>
      </c>
      <c r="L19226">
        <v>1</v>
      </c>
      <c r="M19226">
        <v>1</v>
      </c>
      <c r="N19226">
        <v>2</v>
      </c>
      <c r="O19226" t="s">
        <v>68543</v>
      </c>
    </row>
    <row r="19227" spans="1:15" x14ac:dyDescent="0.25">
      <c r="A19227" t="s">
        <v>68460</v>
      </c>
      <c r="B19227">
        <v>1082</v>
      </c>
      <c r="C19227" t="s">
        <v>17</v>
      </c>
      <c r="D19227">
        <v>5</v>
      </c>
      <c r="E19227" t="s">
        <v>68544</v>
      </c>
      <c r="F19227" t="s">
        <v>68545</v>
      </c>
      <c r="G19227" t="s">
        <v>68546</v>
      </c>
      <c r="H19227">
        <v>5</v>
      </c>
      <c r="I19227">
        <v>198</v>
      </c>
      <c r="J19227">
        <v>6</v>
      </c>
      <c r="K19227">
        <v>4</v>
      </c>
      <c r="L19227">
        <v>4</v>
      </c>
      <c r="M19227">
        <v>2</v>
      </c>
      <c r="N19227">
        <v>6</v>
      </c>
      <c r="O19227" t="s">
        <v>68547</v>
      </c>
    </row>
    <row r="19228" spans="1:15" x14ac:dyDescent="0.25">
      <c r="A19228" t="s">
        <v>68460</v>
      </c>
      <c r="B19228">
        <v>1077</v>
      </c>
      <c r="C19228" t="s">
        <v>17</v>
      </c>
      <c r="D19228">
        <v>2</v>
      </c>
      <c r="E19228" t="s">
        <v>68548</v>
      </c>
      <c r="F19228" t="s">
        <v>68549</v>
      </c>
      <c r="G19228" t="s">
        <v>13182</v>
      </c>
      <c r="H19228">
        <v>30</v>
      </c>
      <c r="I19228">
        <v>1028</v>
      </c>
      <c r="J19228">
        <v>499</v>
      </c>
      <c r="K19228">
        <v>2</v>
      </c>
      <c r="L19228">
        <v>2</v>
      </c>
      <c r="M19228">
        <v>4</v>
      </c>
      <c r="N19228">
        <v>6</v>
      </c>
      <c r="O19228" t="s">
        <v>68550</v>
      </c>
    </row>
    <row r="19229" spans="1:15" x14ac:dyDescent="0.25">
      <c r="A19229" t="s">
        <v>68460</v>
      </c>
      <c r="B19229">
        <v>1066</v>
      </c>
      <c r="C19229" t="s">
        <v>26</v>
      </c>
      <c r="D19229">
        <v>1</v>
      </c>
      <c r="E19229" t="s">
        <v>68551</v>
      </c>
      <c r="F19229" t="s">
        <v>68552</v>
      </c>
      <c r="G19229" t="s">
        <v>68553</v>
      </c>
      <c r="H19229">
        <v>23</v>
      </c>
      <c r="I19229">
        <v>829</v>
      </c>
      <c r="J19229">
        <v>413</v>
      </c>
      <c r="K19229">
        <v>2</v>
      </c>
      <c r="L19229">
        <v>3</v>
      </c>
      <c r="M19229">
        <v>1</v>
      </c>
      <c r="N19229">
        <v>4</v>
      </c>
      <c r="O19229" t="s">
        <v>68554</v>
      </c>
    </row>
    <row r="19230" spans="1:15" x14ac:dyDescent="0.25">
      <c r="A19230" t="s">
        <v>68460</v>
      </c>
      <c r="B19230">
        <v>1057</v>
      </c>
      <c r="C19230" t="s">
        <v>26</v>
      </c>
      <c r="D19230">
        <v>3</v>
      </c>
      <c r="E19230" t="s">
        <v>68555</v>
      </c>
      <c r="F19230" t="s">
        <v>68556</v>
      </c>
      <c r="G19230" t="s">
        <v>68557</v>
      </c>
      <c r="H19230">
        <v>18</v>
      </c>
      <c r="I19230">
        <v>275</v>
      </c>
      <c r="J19230">
        <v>133</v>
      </c>
      <c r="K19230">
        <v>3</v>
      </c>
      <c r="L19230">
        <v>4</v>
      </c>
      <c r="M19230">
        <v>2</v>
      </c>
      <c r="N19230">
        <v>6</v>
      </c>
      <c r="O19230" t="s">
        <v>68558</v>
      </c>
    </row>
    <row r="19231" spans="1:15" x14ac:dyDescent="0.25">
      <c r="A19231" t="s">
        <v>68460</v>
      </c>
      <c r="B19231">
        <v>1051</v>
      </c>
      <c r="C19231" t="s">
        <v>17</v>
      </c>
      <c r="D19231">
        <v>13</v>
      </c>
      <c r="E19231" t="s">
        <v>68559</v>
      </c>
      <c r="F19231" t="s">
        <v>68560</v>
      </c>
      <c r="G19231" t="s">
        <v>68561</v>
      </c>
      <c r="H19231">
        <v>8</v>
      </c>
      <c r="I19231">
        <v>539</v>
      </c>
      <c r="J19231">
        <v>18</v>
      </c>
      <c r="K19231">
        <v>3</v>
      </c>
      <c r="L19231">
        <v>11</v>
      </c>
      <c r="M19231">
        <v>12</v>
      </c>
      <c r="N19231">
        <v>23</v>
      </c>
      <c r="O19231" t="s">
        <v>68562</v>
      </c>
    </row>
    <row r="19232" spans="1:15" x14ac:dyDescent="0.25">
      <c r="A19232" t="s">
        <v>68460</v>
      </c>
      <c r="B19232">
        <v>1045</v>
      </c>
      <c r="C19232" t="s">
        <v>17</v>
      </c>
      <c r="D19232">
        <v>2</v>
      </c>
      <c r="E19232" t="s">
        <v>68563</v>
      </c>
      <c r="F19232" t="s">
        <v>68564</v>
      </c>
      <c r="G19232" t="s">
        <v>60207</v>
      </c>
      <c r="H19232">
        <v>5</v>
      </c>
      <c r="I19232">
        <v>84</v>
      </c>
      <c r="J19232">
        <v>71</v>
      </c>
      <c r="K19232">
        <v>4</v>
      </c>
      <c r="L19232">
        <v>5</v>
      </c>
      <c r="M19232">
        <v>1</v>
      </c>
      <c r="N19232">
        <v>6</v>
      </c>
      <c r="O19232" t="s">
        <v>68565</v>
      </c>
    </row>
    <row r="19233" spans="1:15" x14ac:dyDescent="0.25">
      <c r="A19233" t="s">
        <v>68460</v>
      </c>
      <c r="B19233">
        <v>1043</v>
      </c>
      <c r="C19233" t="s">
        <v>17</v>
      </c>
      <c r="D19233">
        <v>1</v>
      </c>
      <c r="E19233" t="s">
        <v>68566</v>
      </c>
      <c r="F19233" t="s">
        <v>68567</v>
      </c>
      <c r="G19233" t="s">
        <v>41097</v>
      </c>
      <c r="H19233">
        <v>2</v>
      </c>
      <c r="I19233">
        <v>303</v>
      </c>
      <c r="J19233">
        <v>0</v>
      </c>
      <c r="K19233">
        <v>4</v>
      </c>
      <c r="L19233">
        <v>8</v>
      </c>
      <c r="M19233">
        <v>1</v>
      </c>
      <c r="N19233">
        <v>9</v>
      </c>
      <c r="O19233" t="s">
        <v>68568</v>
      </c>
    </row>
    <row r="19234" spans="1:15" x14ac:dyDescent="0.25">
      <c r="A19234" t="s">
        <v>68460</v>
      </c>
      <c r="B19234">
        <v>1037</v>
      </c>
      <c r="C19234" t="s">
        <v>17</v>
      </c>
      <c r="D19234">
        <v>1</v>
      </c>
      <c r="E19234" t="s">
        <v>68569</v>
      </c>
      <c r="F19234" t="s">
        <v>68570</v>
      </c>
      <c r="G19234" t="s">
        <v>68571</v>
      </c>
      <c r="H19234">
        <v>7</v>
      </c>
      <c r="I19234">
        <v>934</v>
      </c>
      <c r="J19234">
        <v>783</v>
      </c>
      <c r="K19234">
        <v>2</v>
      </c>
      <c r="L19234">
        <v>1</v>
      </c>
      <c r="M19234">
        <v>0</v>
      </c>
      <c r="N19234">
        <v>1</v>
      </c>
      <c r="O19234" t="s">
        <v>68572</v>
      </c>
    </row>
    <row r="19235" spans="1:15" x14ac:dyDescent="0.25">
      <c r="A19235" t="s">
        <v>68460</v>
      </c>
      <c r="B19235">
        <v>1025</v>
      </c>
      <c r="C19235" t="s">
        <v>26</v>
      </c>
      <c r="D19235">
        <v>1</v>
      </c>
      <c r="E19235" t="s">
        <v>68573</v>
      </c>
      <c r="F19235" t="s">
        <v>68574</v>
      </c>
      <c r="G19235" t="s">
        <v>68575</v>
      </c>
      <c r="H19235">
        <v>0</v>
      </c>
      <c r="I19235">
        <v>0</v>
      </c>
      <c r="J19235">
        <v>0</v>
      </c>
      <c r="K19235">
        <v>3</v>
      </c>
      <c r="L19235">
        <v>1</v>
      </c>
      <c r="M19235">
        <v>1</v>
      </c>
      <c r="N19235">
        <v>2</v>
      </c>
      <c r="O19235" t="s">
        <v>68576</v>
      </c>
    </row>
    <row r="19236" spans="1:15" x14ac:dyDescent="0.25">
      <c r="A19236" t="s">
        <v>68460</v>
      </c>
      <c r="B19236">
        <v>1017</v>
      </c>
      <c r="C19236" t="s">
        <v>26</v>
      </c>
      <c r="D19236">
        <v>1</v>
      </c>
      <c r="E19236" t="s">
        <v>68577</v>
      </c>
      <c r="F19236" t="s">
        <v>68578</v>
      </c>
      <c r="G19236" t="s">
        <v>68579</v>
      </c>
      <c r="H19236">
        <v>2</v>
      </c>
      <c r="I19236">
        <v>2</v>
      </c>
      <c r="J19236">
        <v>2</v>
      </c>
      <c r="K19236">
        <v>3</v>
      </c>
      <c r="L19236">
        <v>3</v>
      </c>
      <c r="M19236">
        <v>0</v>
      </c>
      <c r="N19236">
        <v>3</v>
      </c>
      <c r="O19236" t="s">
        <v>68580</v>
      </c>
    </row>
    <row r="19237" spans="1:15" x14ac:dyDescent="0.25">
      <c r="A19237" t="s">
        <v>68460</v>
      </c>
      <c r="B19237">
        <v>1001</v>
      </c>
      <c r="C19237" t="s">
        <v>17</v>
      </c>
      <c r="D19237">
        <v>1</v>
      </c>
      <c r="E19237" t="s">
        <v>68581</v>
      </c>
      <c r="F19237" t="s">
        <v>68582</v>
      </c>
      <c r="G19237" t="s">
        <v>42417</v>
      </c>
      <c r="H19237">
        <v>6</v>
      </c>
      <c r="I19237">
        <v>236</v>
      </c>
      <c r="J19237">
        <v>10</v>
      </c>
      <c r="K19237">
        <v>5</v>
      </c>
      <c r="L19237">
        <v>7</v>
      </c>
      <c r="M19237">
        <v>0</v>
      </c>
      <c r="N19237">
        <v>7</v>
      </c>
      <c r="O19237" t="s">
        <v>68583</v>
      </c>
    </row>
    <row r="19238" spans="1:15" x14ac:dyDescent="0.25">
      <c r="A19238" t="s">
        <v>68460</v>
      </c>
      <c r="B19238">
        <v>999</v>
      </c>
      <c r="C19238" t="s">
        <v>17</v>
      </c>
      <c r="D19238">
        <v>4</v>
      </c>
      <c r="E19238" t="s">
        <v>68584</v>
      </c>
      <c r="F19238" t="s">
        <v>68585</v>
      </c>
      <c r="G19238" t="s">
        <v>68586</v>
      </c>
      <c r="H19238">
        <v>15</v>
      </c>
      <c r="I19238">
        <v>8</v>
      </c>
      <c r="J19238">
        <v>974</v>
      </c>
      <c r="K19238">
        <v>2</v>
      </c>
      <c r="L19238">
        <v>3</v>
      </c>
      <c r="M19238">
        <v>4</v>
      </c>
      <c r="N19238">
        <v>7</v>
      </c>
      <c r="O19238" t="s">
        <v>68587</v>
      </c>
    </row>
    <row r="19239" spans="1:15" x14ac:dyDescent="0.25">
      <c r="A19239" t="s">
        <v>68460</v>
      </c>
      <c r="B19239">
        <v>994</v>
      </c>
      <c r="C19239" t="s">
        <v>17</v>
      </c>
      <c r="D19239">
        <v>2</v>
      </c>
      <c r="E19239" t="s">
        <v>68588</v>
      </c>
      <c r="F19239" t="s">
        <v>68589</v>
      </c>
      <c r="G19239" t="s">
        <v>68590</v>
      </c>
      <c r="H19239">
        <v>39</v>
      </c>
      <c r="I19239">
        <v>1689</v>
      </c>
      <c r="J19239">
        <v>430</v>
      </c>
      <c r="K19239">
        <v>2</v>
      </c>
      <c r="L19239">
        <v>3</v>
      </c>
      <c r="M19239">
        <v>1</v>
      </c>
      <c r="N19239">
        <v>4</v>
      </c>
      <c r="O19239" t="s">
        <v>68591</v>
      </c>
    </row>
    <row r="19240" spans="1:15" x14ac:dyDescent="0.25">
      <c r="A19240" t="s">
        <v>68460</v>
      </c>
      <c r="B19240">
        <v>991</v>
      </c>
      <c r="C19240" t="s">
        <v>17</v>
      </c>
      <c r="D19240">
        <v>3</v>
      </c>
      <c r="E19240" t="s">
        <v>68592</v>
      </c>
      <c r="F19240" t="s">
        <v>68593</v>
      </c>
      <c r="G19240" t="s">
        <v>68594</v>
      </c>
      <c r="H19240">
        <v>6</v>
      </c>
      <c r="I19240">
        <v>201</v>
      </c>
      <c r="J19240">
        <v>170</v>
      </c>
      <c r="K19240">
        <v>2</v>
      </c>
      <c r="L19240">
        <v>0</v>
      </c>
      <c r="M19240">
        <v>2</v>
      </c>
      <c r="N19240">
        <v>2</v>
      </c>
      <c r="O19240" t="s">
        <v>68595</v>
      </c>
    </row>
    <row r="19241" spans="1:15" x14ac:dyDescent="0.25">
      <c r="A19241" t="s">
        <v>68460</v>
      </c>
      <c r="B19241">
        <v>988</v>
      </c>
      <c r="C19241" t="s">
        <v>17</v>
      </c>
      <c r="D19241">
        <v>2</v>
      </c>
      <c r="E19241" t="s">
        <v>68596</v>
      </c>
      <c r="F19241" t="s">
        <v>68597</v>
      </c>
      <c r="G19241" t="s">
        <v>68598</v>
      </c>
      <c r="H19241">
        <v>2</v>
      </c>
      <c r="I19241">
        <v>39</v>
      </c>
      <c r="J19241">
        <v>32</v>
      </c>
      <c r="K19241">
        <v>4</v>
      </c>
      <c r="L19241">
        <v>3</v>
      </c>
      <c r="M19241">
        <v>1</v>
      </c>
      <c r="N19241">
        <v>4</v>
      </c>
      <c r="O19241" t="s">
        <v>68599</v>
      </c>
    </row>
    <row r="19242" spans="1:15" x14ac:dyDescent="0.25">
      <c r="A19242" t="s">
        <v>68460</v>
      </c>
      <c r="B19242">
        <v>984</v>
      </c>
      <c r="C19242" t="s">
        <v>17</v>
      </c>
      <c r="D19242">
        <v>10</v>
      </c>
      <c r="E19242" t="s">
        <v>68600</v>
      </c>
      <c r="F19242" t="s">
        <v>68601</v>
      </c>
      <c r="G19242" t="s">
        <v>57101</v>
      </c>
      <c r="H19242">
        <v>2</v>
      </c>
      <c r="I19242">
        <v>5</v>
      </c>
      <c r="J19242">
        <v>7</v>
      </c>
      <c r="K19242">
        <v>3</v>
      </c>
      <c r="L19242">
        <v>1</v>
      </c>
      <c r="M19242">
        <v>4</v>
      </c>
      <c r="N19242">
        <v>5</v>
      </c>
      <c r="O19242" t="s">
        <v>68602</v>
      </c>
    </row>
    <row r="19243" spans="1:15" x14ac:dyDescent="0.25">
      <c r="A19243" t="s">
        <v>68460</v>
      </c>
      <c r="B19243">
        <v>983</v>
      </c>
      <c r="C19243" t="s">
        <v>17</v>
      </c>
      <c r="D19243">
        <v>1</v>
      </c>
      <c r="E19243" t="s">
        <v>68603</v>
      </c>
      <c r="F19243" t="s">
        <v>68604</v>
      </c>
      <c r="G19243" t="s">
        <v>17462</v>
      </c>
      <c r="H19243">
        <v>10</v>
      </c>
      <c r="I19243">
        <v>18</v>
      </c>
      <c r="J19243">
        <v>18</v>
      </c>
      <c r="K19243">
        <v>3</v>
      </c>
      <c r="L19243">
        <v>1</v>
      </c>
      <c r="M19243">
        <v>0</v>
      </c>
      <c r="N19243">
        <v>1</v>
      </c>
      <c r="O19243" t="s">
        <v>68605</v>
      </c>
    </row>
    <row r="19244" spans="1:15" x14ac:dyDescent="0.25">
      <c r="A19244" t="s">
        <v>68460</v>
      </c>
      <c r="B19244">
        <v>979</v>
      </c>
      <c r="C19244" t="s">
        <v>17</v>
      </c>
      <c r="D19244">
        <v>1</v>
      </c>
      <c r="E19244" t="s">
        <v>68606</v>
      </c>
      <c r="F19244" t="s">
        <v>68607</v>
      </c>
      <c r="G19244" t="s">
        <v>24644</v>
      </c>
      <c r="H19244">
        <v>9</v>
      </c>
      <c r="I19244">
        <v>98</v>
      </c>
      <c r="J19244">
        <v>93</v>
      </c>
      <c r="K19244">
        <v>4</v>
      </c>
      <c r="L19244">
        <v>2</v>
      </c>
      <c r="M19244">
        <v>0</v>
      </c>
      <c r="N19244">
        <v>2</v>
      </c>
      <c r="O19244" t="s">
        <v>68608</v>
      </c>
    </row>
    <row r="19245" spans="1:15" x14ac:dyDescent="0.25">
      <c r="A19245" t="s">
        <v>68460</v>
      </c>
      <c r="B19245">
        <v>972</v>
      </c>
      <c r="C19245" t="s">
        <v>17</v>
      </c>
      <c r="D19245">
        <v>1</v>
      </c>
      <c r="E19245" t="s">
        <v>68609</v>
      </c>
      <c r="F19245" t="s">
        <v>68610</v>
      </c>
      <c r="G19245" t="s">
        <v>68611</v>
      </c>
      <c r="H19245">
        <v>1</v>
      </c>
      <c r="I19245">
        <v>1</v>
      </c>
      <c r="J19245">
        <v>1</v>
      </c>
      <c r="K19245">
        <v>2</v>
      </c>
      <c r="L19245">
        <v>0</v>
      </c>
      <c r="M19245">
        <v>0</v>
      </c>
      <c r="N19245">
        <v>0</v>
      </c>
      <c r="O19245" t="s">
        <v>68612</v>
      </c>
    </row>
    <row r="19246" spans="1:15" x14ac:dyDescent="0.25">
      <c r="A19246" t="s">
        <v>68460</v>
      </c>
      <c r="B19246">
        <v>965</v>
      </c>
      <c r="C19246" t="s">
        <v>26</v>
      </c>
      <c r="D19246">
        <v>2</v>
      </c>
      <c r="E19246" t="s">
        <v>68613</v>
      </c>
      <c r="F19246" t="s">
        <v>68614</v>
      </c>
      <c r="G19246" t="s">
        <v>68615</v>
      </c>
      <c r="H19246">
        <v>9</v>
      </c>
      <c r="I19246">
        <v>537</v>
      </c>
      <c r="J19246">
        <v>466</v>
      </c>
      <c r="K19246">
        <v>2</v>
      </c>
      <c r="L19246">
        <v>15</v>
      </c>
      <c r="M19246">
        <v>2</v>
      </c>
      <c r="N19246">
        <v>17</v>
      </c>
      <c r="O19246" t="s">
        <v>68616</v>
      </c>
    </row>
    <row r="19247" spans="1:15" x14ac:dyDescent="0.25">
      <c r="A19247" t="s">
        <v>68460</v>
      </c>
      <c r="B19247">
        <v>949</v>
      </c>
      <c r="C19247" t="s">
        <v>26</v>
      </c>
      <c r="D19247">
        <v>2</v>
      </c>
      <c r="E19247" t="s">
        <v>68617</v>
      </c>
      <c r="F19247" t="s">
        <v>68618</v>
      </c>
      <c r="G19247" t="s">
        <v>5948</v>
      </c>
      <c r="H19247">
        <v>3</v>
      </c>
      <c r="I19247">
        <v>147</v>
      </c>
      <c r="J19247">
        <v>167</v>
      </c>
      <c r="K19247">
        <v>2</v>
      </c>
      <c r="L19247">
        <v>5</v>
      </c>
      <c r="M19247">
        <v>2</v>
      </c>
      <c r="N19247">
        <v>7</v>
      </c>
      <c r="O19247" t="s">
        <v>68619</v>
      </c>
    </row>
    <row r="19248" spans="1:15" x14ac:dyDescent="0.25">
      <c r="A19248" t="s">
        <v>68460</v>
      </c>
      <c r="B19248">
        <v>944</v>
      </c>
      <c r="C19248" t="s">
        <v>17</v>
      </c>
      <c r="D19248">
        <v>1</v>
      </c>
      <c r="E19248" t="s">
        <v>68620</v>
      </c>
      <c r="F19248" t="s">
        <v>68621</v>
      </c>
      <c r="G19248" t="s">
        <v>15555</v>
      </c>
      <c r="H19248">
        <v>1</v>
      </c>
      <c r="I19248">
        <v>1</v>
      </c>
      <c r="J19248">
        <v>1</v>
      </c>
      <c r="K19248">
        <v>2</v>
      </c>
      <c r="L19248">
        <v>0</v>
      </c>
      <c r="M19248">
        <v>0</v>
      </c>
      <c r="N19248">
        <v>0</v>
      </c>
      <c r="O19248" t="s">
        <v>68622</v>
      </c>
    </row>
    <row r="19249" spans="1:15" x14ac:dyDescent="0.25">
      <c r="A19249" t="s">
        <v>68460</v>
      </c>
      <c r="B19249">
        <v>937</v>
      </c>
      <c r="C19249" t="s">
        <v>17</v>
      </c>
      <c r="D19249">
        <v>1</v>
      </c>
      <c r="E19249" t="s">
        <v>68623</v>
      </c>
      <c r="F19249" t="s">
        <v>68624</v>
      </c>
      <c r="G19249" t="s">
        <v>68625</v>
      </c>
      <c r="H19249">
        <v>5</v>
      </c>
      <c r="I19249">
        <v>283</v>
      </c>
      <c r="J19249">
        <v>417</v>
      </c>
      <c r="K19249">
        <v>4</v>
      </c>
      <c r="L19249">
        <v>35</v>
      </c>
      <c r="M19249">
        <v>0</v>
      </c>
      <c r="N19249">
        <v>35</v>
      </c>
      <c r="O19249" t="s">
        <v>68626</v>
      </c>
    </row>
    <row r="19250" spans="1:15" x14ac:dyDescent="0.25">
      <c r="A19250" t="s">
        <v>68460</v>
      </c>
      <c r="B19250">
        <v>936</v>
      </c>
      <c r="C19250" t="s">
        <v>17</v>
      </c>
      <c r="D19250">
        <v>2</v>
      </c>
      <c r="E19250" t="s">
        <v>68627</v>
      </c>
      <c r="F19250" t="s">
        <v>68628</v>
      </c>
      <c r="G19250" t="s">
        <v>68629</v>
      </c>
      <c r="H19250">
        <v>1</v>
      </c>
      <c r="I19250">
        <v>12</v>
      </c>
      <c r="J19250">
        <v>5</v>
      </c>
      <c r="K19250">
        <v>3</v>
      </c>
      <c r="L19250">
        <v>2</v>
      </c>
      <c r="M19250">
        <v>1</v>
      </c>
      <c r="N19250">
        <v>3</v>
      </c>
      <c r="O19250" t="s">
        <v>68630</v>
      </c>
    </row>
    <row r="19251" spans="1:15" x14ac:dyDescent="0.25">
      <c r="A19251" t="s">
        <v>68460</v>
      </c>
      <c r="B19251">
        <v>923</v>
      </c>
      <c r="C19251" t="s">
        <v>26</v>
      </c>
      <c r="D19251">
        <v>2</v>
      </c>
      <c r="E19251" t="s">
        <v>68631</v>
      </c>
      <c r="F19251" t="s">
        <v>68632</v>
      </c>
      <c r="G19251" t="s">
        <v>68633</v>
      </c>
      <c r="H19251">
        <v>4</v>
      </c>
      <c r="I19251">
        <v>101</v>
      </c>
      <c r="J19251">
        <v>27</v>
      </c>
      <c r="K19251">
        <v>3</v>
      </c>
      <c r="L19251">
        <v>5</v>
      </c>
      <c r="M19251">
        <v>1</v>
      </c>
      <c r="N19251">
        <v>6</v>
      </c>
      <c r="O19251" t="s">
        <v>68634</v>
      </c>
    </row>
    <row r="19252" spans="1:15" x14ac:dyDescent="0.25">
      <c r="A19252" t="s">
        <v>68460</v>
      </c>
      <c r="B19252">
        <v>886</v>
      </c>
      <c r="C19252" t="s">
        <v>17</v>
      </c>
      <c r="D19252">
        <v>3</v>
      </c>
      <c r="E19252" t="s">
        <v>68635</v>
      </c>
      <c r="F19252" t="s">
        <v>68636</v>
      </c>
      <c r="G19252" t="s">
        <v>23705</v>
      </c>
      <c r="H19252">
        <v>102</v>
      </c>
      <c r="I19252">
        <v>7641</v>
      </c>
      <c r="J19252">
        <v>2846</v>
      </c>
      <c r="K19252">
        <v>6</v>
      </c>
      <c r="L19252">
        <v>4</v>
      </c>
      <c r="M19252">
        <v>3</v>
      </c>
      <c r="N19252">
        <v>7</v>
      </c>
      <c r="O19252" t="s">
        <v>68637</v>
      </c>
    </row>
    <row r="19253" spans="1:15" x14ac:dyDescent="0.25">
      <c r="A19253" t="s">
        <v>68460</v>
      </c>
      <c r="B19253">
        <v>880</v>
      </c>
      <c r="C19253" t="s">
        <v>26</v>
      </c>
      <c r="D19253">
        <v>1</v>
      </c>
      <c r="E19253" t="s">
        <v>68638</v>
      </c>
      <c r="F19253" t="s">
        <v>68639</v>
      </c>
      <c r="G19253" t="s">
        <v>14084</v>
      </c>
      <c r="H19253">
        <v>1</v>
      </c>
      <c r="I19253">
        <v>11</v>
      </c>
      <c r="J19253">
        <v>11</v>
      </c>
      <c r="K19253">
        <v>3</v>
      </c>
      <c r="L19253">
        <v>2</v>
      </c>
      <c r="M19253">
        <v>0</v>
      </c>
      <c r="N19253">
        <v>2</v>
      </c>
      <c r="O19253" t="s">
        <v>68640</v>
      </c>
    </row>
    <row r="19254" spans="1:15" x14ac:dyDescent="0.25">
      <c r="A19254" t="s">
        <v>68460</v>
      </c>
      <c r="B19254">
        <v>879</v>
      </c>
      <c r="C19254" t="s">
        <v>26</v>
      </c>
      <c r="D19254">
        <v>1</v>
      </c>
      <c r="E19254" t="s">
        <v>68641</v>
      </c>
      <c r="F19254" t="s">
        <v>68642</v>
      </c>
      <c r="G19254" t="s">
        <v>21719</v>
      </c>
      <c r="H19254">
        <v>1</v>
      </c>
      <c r="I19254">
        <v>25</v>
      </c>
      <c r="J19254">
        <v>24</v>
      </c>
      <c r="K19254">
        <v>3</v>
      </c>
      <c r="L19254">
        <v>2</v>
      </c>
      <c r="M19254">
        <v>0</v>
      </c>
      <c r="N19254">
        <v>2</v>
      </c>
      <c r="O19254" t="s">
        <v>68643</v>
      </c>
    </row>
    <row r="19255" spans="1:15" x14ac:dyDescent="0.25">
      <c r="A19255" t="s">
        <v>68460</v>
      </c>
      <c r="B19255">
        <v>864</v>
      </c>
      <c r="C19255" t="s">
        <v>26</v>
      </c>
      <c r="D19255">
        <v>16</v>
      </c>
      <c r="E19255" t="s">
        <v>68644</v>
      </c>
      <c r="F19255" t="s">
        <v>68645</v>
      </c>
      <c r="G19255" t="s">
        <v>68646</v>
      </c>
      <c r="H19255">
        <v>93</v>
      </c>
      <c r="I19255">
        <v>3157</v>
      </c>
      <c r="J19255">
        <v>2704</v>
      </c>
      <c r="K19255">
        <v>6</v>
      </c>
      <c r="L19255">
        <v>2</v>
      </c>
      <c r="M19255">
        <v>13</v>
      </c>
      <c r="N19255">
        <v>15</v>
      </c>
      <c r="O19255" t="s">
        <v>68647</v>
      </c>
    </row>
    <row r="19256" spans="1:15" x14ac:dyDescent="0.25">
      <c r="A19256" t="s">
        <v>68460</v>
      </c>
      <c r="B19256">
        <v>840</v>
      </c>
      <c r="C19256" t="s">
        <v>17</v>
      </c>
      <c r="D19256">
        <v>23</v>
      </c>
      <c r="E19256" t="s">
        <v>68648</v>
      </c>
      <c r="F19256" t="s">
        <v>68649</v>
      </c>
      <c r="G19256" t="s">
        <v>68650</v>
      </c>
      <c r="H19256">
        <v>42</v>
      </c>
      <c r="I19256">
        <v>915</v>
      </c>
      <c r="J19256">
        <v>311</v>
      </c>
      <c r="K19256">
        <v>3</v>
      </c>
      <c r="L19256">
        <v>3</v>
      </c>
      <c r="M19256">
        <v>16</v>
      </c>
      <c r="N19256">
        <v>19</v>
      </c>
      <c r="O19256" t="s">
        <v>68647</v>
      </c>
    </row>
    <row r="19257" spans="1:15" x14ac:dyDescent="0.25">
      <c r="A19257" t="s">
        <v>68460</v>
      </c>
      <c r="B19257">
        <v>838</v>
      </c>
      <c r="C19257" t="s">
        <v>17</v>
      </c>
      <c r="D19257">
        <v>1</v>
      </c>
      <c r="E19257" t="s">
        <v>68651</v>
      </c>
      <c r="F19257" t="s">
        <v>68652</v>
      </c>
      <c r="G19257" t="s">
        <v>46067</v>
      </c>
      <c r="H19257">
        <v>1</v>
      </c>
      <c r="I19257">
        <v>6</v>
      </c>
      <c r="J19257">
        <v>1</v>
      </c>
      <c r="K19257">
        <v>2</v>
      </c>
      <c r="L19257">
        <v>1</v>
      </c>
      <c r="M19257">
        <v>0</v>
      </c>
      <c r="N19257">
        <v>1</v>
      </c>
      <c r="O19257" t="s">
        <v>68653</v>
      </c>
    </row>
    <row r="19258" spans="1:15" x14ac:dyDescent="0.25">
      <c r="A19258" t="s">
        <v>68460</v>
      </c>
      <c r="B19258">
        <v>830</v>
      </c>
      <c r="C19258" t="s">
        <v>17</v>
      </c>
      <c r="D19258">
        <v>8</v>
      </c>
      <c r="E19258" t="s">
        <v>68654</v>
      </c>
      <c r="F19258" t="s">
        <v>68655</v>
      </c>
      <c r="G19258" t="s">
        <v>68656</v>
      </c>
      <c r="H19258">
        <v>34</v>
      </c>
      <c r="I19258">
        <v>2564</v>
      </c>
      <c r="J19258">
        <v>110</v>
      </c>
      <c r="K19258">
        <v>6</v>
      </c>
      <c r="L19258">
        <v>7</v>
      </c>
      <c r="M19258">
        <v>3</v>
      </c>
      <c r="N19258">
        <v>10</v>
      </c>
      <c r="O19258" t="s">
        <v>68657</v>
      </c>
    </row>
    <row r="19259" spans="1:15" x14ac:dyDescent="0.25">
      <c r="A19259" t="s">
        <v>68460</v>
      </c>
      <c r="B19259">
        <v>828</v>
      </c>
      <c r="C19259" t="s">
        <v>26</v>
      </c>
      <c r="D19259">
        <v>1</v>
      </c>
      <c r="E19259" t="s">
        <v>68658</v>
      </c>
      <c r="F19259" t="s">
        <v>68659</v>
      </c>
      <c r="G19259" t="s">
        <v>38098</v>
      </c>
      <c r="H19259">
        <v>31</v>
      </c>
      <c r="I19259">
        <v>747</v>
      </c>
      <c r="J19259">
        <v>95</v>
      </c>
      <c r="K19259">
        <v>1</v>
      </c>
      <c r="L19259">
        <v>2</v>
      </c>
      <c r="M19259">
        <v>2</v>
      </c>
      <c r="N19259">
        <v>4</v>
      </c>
      <c r="O19259" t="s">
        <v>68660</v>
      </c>
    </row>
    <row r="19260" spans="1:15" x14ac:dyDescent="0.25">
      <c r="A19260" t="s">
        <v>68460</v>
      </c>
      <c r="B19260">
        <v>820</v>
      </c>
      <c r="C19260" t="s">
        <v>17</v>
      </c>
      <c r="D19260">
        <v>5</v>
      </c>
      <c r="E19260" t="s">
        <v>68661</v>
      </c>
      <c r="F19260" t="s">
        <v>68662</v>
      </c>
      <c r="G19260" t="s">
        <v>11032</v>
      </c>
      <c r="H19260">
        <v>8</v>
      </c>
      <c r="I19260">
        <v>273</v>
      </c>
      <c r="J19260">
        <v>319</v>
      </c>
      <c r="K19260">
        <v>2</v>
      </c>
      <c r="L19260">
        <v>1</v>
      </c>
      <c r="M19260">
        <v>4</v>
      </c>
      <c r="N19260">
        <v>5</v>
      </c>
      <c r="O19260" t="s">
        <v>68663</v>
      </c>
    </row>
    <row r="19261" spans="1:15" x14ac:dyDescent="0.25">
      <c r="A19261" t="s">
        <v>68460</v>
      </c>
      <c r="B19261">
        <v>806</v>
      </c>
      <c r="C19261" t="s">
        <v>17</v>
      </c>
      <c r="D19261">
        <v>2</v>
      </c>
      <c r="E19261" t="s">
        <v>68664</v>
      </c>
      <c r="F19261" t="s">
        <v>68665</v>
      </c>
      <c r="G19261" t="s">
        <v>68666</v>
      </c>
      <c r="H19261">
        <v>4</v>
      </c>
      <c r="I19261">
        <v>128</v>
      </c>
      <c r="J19261">
        <v>58</v>
      </c>
      <c r="K19261">
        <v>3</v>
      </c>
      <c r="L19261">
        <v>3</v>
      </c>
      <c r="M19261">
        <v>1</v>
      </c>
      <c r="N19261">
        <v>4</v>
      </c>
      <c r="O19261" t="s">
        <v>68667</v>
      </c>
    </row>
    <row r="19262" spans="1:15" x14ac:dyDescent="0.25">
      <c r="A19262" t="s">
        <v>68460</v>
      </c>
      <c r="B19262">
        <v>805</v>
      </c>
      <c r="C19262" t="s">
        <v>17</v>
      </c>
      <c r="D19262">
        <v>3</v>
      </c>
      <c r="E19262" t="s">
        <v>68668</v>
      </c>
      <c r="F19262" t="s">
        <v>68669</v>
      </c>
      <c r="G19262" t="s">
        <v>68670</v>
      </c>
      <c r="H19262">
        <v>5</v>
      </c>
      <c r="I19262">
        <v>133</v>
      </c>
      <c r="J19262">
        <v>71</v>
      </c>
      <c r="K19262">
        <v>2</v>
      </c>
      <c r="L19262">
        <v>1</v>
      </c>
      <c r="M19262">
        <v>3</v>
      </c>
      <c r="N19262">
        <v>4</v>
      </c>
      <c r="O19262" t="s">
        <v>68671</v>
      </c>
    </row>
    <row r="19263" spans="1:15" x14ac:dyDescent="0.25">
      <c r="A19263" t="s">
        <v>68460</v>
      </c>
      <c r="B19263">
        <v>777</v>
      </c>
      <c r="C19263" t="s">
        <v>26</v>
      </c>
      <c r="D19263">
        <v>1</v>
      </c>
      <c r="E19263" t="s">
        <v>68672</v>
      </c>
      <c r="F19263" t="s">
        <v>68673</v>
      </c>
      <c r="G19263" t="s">
        <v>6167</v>
      </c>
      <c r="H19263">
        <v>8</v>
      </c>
      <c r="I19263">
        <v>125</v>
      </c>
      <c r="J19263">
        <v>44</v>
      </c>
      <c r="K19263">
        <v>1</v>
      </c>
      <c r="L19263">
        <v>3</v>
      </c>
      <c r="M19263">
        <v>1</v>
      </c>
      <c r="N19263">
        <v>4</v>
      </c>
      <c r="O19263" t="s">
        <v>68674</v>
      </c>
    </row>
    <row r="19264" spans="1:15" x14ac:dyDescent="0.25">
      <c r="A19264" t="s">
        <v>68460</v>
      </c>
      <c r="B19264">
        <v>766</v>
      </c>
      <c r="C19264" t="s">
        <v>17</v>
      </c>
      <c r="D19264">
        <v>2</v>
      </c>
      <c r="E19264" t="s">
        <v>68675</v>
      </c>
      <c r="F19264" t="s">
        <v>68676</v>
      </c>
      <c r="G19264" t="s">
        <v>9246</v>
      </c>
      <c r="H19264">
        <v>21</v>
      </c>
      <c r="I19264">
        <v>1273</v>
      </c>
      <c r="J19264">
        <v>403</v>
      </c>
      <c r="K19264">
        <v>3</v>
      </c>
      <c r="L19264">
        <v>3</v>
      </c>
      <c r="M19264">
        <v>2</v>
      </c>
      <c r="N19264">
        <v>5</v>
      </c>
      <c r="O19264" t="s">
        <v>68677</v>
      </c>
    </row>
    <row r="19265" spans="1:15" x14ac:dyDescent="0.25">
      <c r="A19265" t="s">
        <v>68460</v>
      </c>
      <c r="B19265">
        <v>749</v>
      </c>
      <c r="C19265" t="s">
        <v>17</v>
      </c>
      <c r="D19265">
        <v>6</v>
      </c>
      <c r="E19265" t="s">
        <v>68678</v>
      </c>
      <c r="F19265" t="s">
        <v>68679</v>
      </c>
      <c r="G19265" t="s">
        <v>68680</v>
      </c>
      <c r="H19265">
        <v>12</v>
      </c>
      <c r="I19265">
        <v>150</v>
      </c>
      <c r="J19265">
        <v>165</v>
      </c>
      <c r="K19265">
        <v>5</v>
      </c>
      <c r="L19265">
        <v>6</v>
      </c>
      <c r="M19265">
        <v>3</v>
      </c>
      <c r="N19265">
        <v>9</v>
      </c>
      <c r="O19265" t="s">
        <v>68681</v>
      </c>
    </row>
    <row r="19266" spans="1:15" x14ac:dyDescent="0.25">
      <c r="A19266" t="s">
        <v>68460</v>
      </c>
      <c r="B19266">
        <v>740</v>
      </c>
      <c r="C19266" t="s">
        <v>17</v>
      </c>
      <c r="D19266">
        <v>4</v>
      </c>
      <c r="E19266" t="s">
        <v>68682</v>
      </c>
      <c r="F19266" t="s">
        <v>68683</v>
      </c>
      <c r="G19266" t="s">
        <v>15701</v>
      </c>
      <c r="H19266">
        <v>1</v>
      </c>
      <c r="I19266">
        <v>21</v>
      </c>
      <c r="J19266">
        <v>1</v>
      </c>
      <c r="K19266">
        <v>3</v>
      </c>
      <c r="L19266">
        <v>1</v>
      </c>
      <c r="M19266">
        <v>3</v>
      </c>
      <c r="N19266">
        <v>4</v>
      </c>
      <c r="O19266" t="s">
        <v>68684</v>
      </c>
    </row>
    <row r="19267" spans="1:15" x14ac:dyDescent="0.25">
      <c r="A19267" t="s">
        <v>68460</v>
      </c>
      <c r="B19267">
        <v>737</v>
      </c>
      <c r="C19267" t="s">
        <v>17</v>
      </c>
      <c r="D19267">
        <v>1</v>
      </c>
      <c r="E19267" t="s">
        <v>68685</v>
      </c>
      <c r="F19267" t="s">
        <v>68686</v>
      </c>
      <c r="G19267" t="s">
        <v>64003</v>
      </c>
      <c r="H19267">
        <v>5</v>
      </c>
      <c r="I19267">
        <v>5</v>
      </c>
      <c r="J19267">
        <v>117</v>
      </c>
      <c r="K19267">
        <v>2</v>
      </c>
      <c r="L19267">
        <v>0</v>
      </c>
      <c r="M19267">
        <v>1</v>
      </c>
      <c r="N19267">
        <v>1</v>
      </c>
      <c r="O19267" t="s">
        <v>68687</v>
      </c>
    </row>
    <row r="19268" spans="1:15" x14ac:dyDescent="0.25">
      <c r="A19268" t="s">
        <v>68460</v>
      </c>
      <c r="B19268">
        <v>732</v>
      </c>
      <c r="C19268" t="s">
        <v>17</v>
      </c>
      <c r="D19268">
        <v>1</v>
      </c>
      <c r="E19268" t="s">
        <v>68688</v>
      </c>
      <c r="F19268" t="s">
        <v>68689</v>
      </c>
      <c r="G19268" t="s">
        <v>16789</v>
      </c>
      <c r="H19268">
        <v>1</v>
      </c>
      <c r="I19268">
        <v>4</v>
      </c>
      <c r="J19268">
        <v>0</v>
      </c>
      <c r="K19268">
        <v>2</v>
      </c>
      <c r="L19268">
        <v>0</v>
      </c>
      <c r="M19268">
        <v>0</v>
      </c>
      <c r="N19268">
        <v>0</v>
      </c>
      <c r="O19268" t="s">
        <v>68690</v>
      </c>
    </row>
    <row r="19269" spans="1:15" x14ac:dyDescent="0.25">
      <c r="A19269" t="s">
        <v>68460</v>
      </c>
      <c r="B19269">
        <v>727</v>
      </c>
      <c r="C19269" t="s">
        <v>17</v>
      </c>
      <c r="D19269">
        <v>7</v>
      </c>
      <c r="E19269" t="s">
        <v>68691</v>
      </c>
      <c r="F19269" t="s">
        <v>68692</v>
      </c>
      <c r="G19269" t="s">
        <v>68693</v>
      </c>
      <c r="H19269">
        <v>3</v>
      </c>
      <c r="I19269">
        <v>106</v>
      </c>
      <c r="J19269">
        <v>0</v>
      </c>
      <c r="K19269">
        <v>5</v>
      </c>
      <c r="L19269">
        <v>2</v>
      </c>
      <c r="M19269">
        <v>2</v>
      </c>
      <c r="N19269">
        <v>4</v>
      </c>
      <c r="O19269" t="s">
        <v>68694</v>
      </c>
    </row>
    <row r="19270" spans="1:15" x14ac:dyDescent="0.25">
      <c r="A19270" t="s">
        <v>68460</v>
      </c>
      <c r="B19270">
        <v>726</v>
      </c>
      <c r="C19270" t="s">
        <v>17</v>
      </c>
      <c r="D19270">
        <v>1</v>
      </c>
      <c r="E19270" t="s">
        <v>68695</v>
      </c>
      <c r="F19270" t="s">
        <v>68696</v>
      </c>
      <c r="G19270" t="s">
        <v>45162</v>
      </c>
      <c r="H19270">
        <v>1</v>
      </c>
      <c r="I19270">
        <v>2</v>
      </c>
      <c r="J19270">
        <v>0</v>
      </c>
      <c r="K19270">
        <v>2</v>
      </c>
      <c r="L19270">
        <v>0</v>
      </c>
      <c r="M19270">
        <v>0</v>
      </c>
      <c r="N19270">
        <v>0</v>
      </c>
      <c r="O19270" t="s">
        <v>68697</v>
      </c>
    </row>
    <row r="19271" spans="1:15" x14ac:dyDescent="0.25">
      <c r="A19271" t="s">
        <v>68460</v>
      </c>
      <c r="B19271">
        <v>724</v>
      </c>
      <c r="C19271" t="s">
        <v>17</v>
      </c>
      <c r="D19271">
        <v>1</v>
      </c>
      <c r="E19271" t="s">
        <v>68698</v>
      </c>
      <c r="F19271" t="s">
        <v>68699</v>
      </c>
      <c r="G19271" t="s">
        <v>17504</v>
      </c>
      <c r="H19271">
        <v>1</v>
      </c>
      <c r="I19271">
        <v>1</v>
      </c>
      <c r="J19271">
        <v>1</v>
      </c>
      <c r="K19271">
        <v>2</v>
      </c>
      <c r="L19271">
        <v>0</v>
      </c>
      <c r="M19271">
        <v>0</v>
      </c>
      <c r="N19271">
        <v>0</v>
      </c>
      <c r="O19271" t="s">
        <v>68700</v>
      </c>
    </row>
    <row r="19272" spans="1:15" x14ac:dyDescent="0.25">
      <c r="A19272" t="s">
        <v>68460</v>
      </c>
      <c r="B19272">
        <v>721</v>
      </c>
      <c r="C19272" t="s">
        <v>17</v>
      </c>
      <c r="D19272">
        <v>6</v>
      </c>
      <c r="E19272" t="s">
        <v>68701</v>
      </c>
      <c r="F19272" t="s">
        <v>68702</v>
      </c>
      <c r="G19272" t="s">
        <v>68703</v>
      </c>
      <c r="H19272">
        <v>9</v>
      </c>
      <c r="I19272">
        <v>174</v>
      </c>
      <c r="J19272">
        <v>21</v>
      </c>
      <c r="K19272">
        <v>10</v>
      </c>
      <c r="L19272">
        <v>25</v>
      </c>
      <c r="M19272">
        <v>6</v>
      </c>
      <c r="N19272">
        <v>31</v>
      </c>
      <c r="O19272" t="s">
        <v>68704</v>
      </c>
    </row>
    <row r="19273" spans="1:15" x14ac:dyDescent="0.25">
      <c r="A19273" t="s">
        <v>68460</v>
      </c>
      <c r="B19273">
        <v>717</v>
      </c>
      <c r="C19273" t="s">
        <v>17</v>
      </c>
      <c r="D19273">
        <v>1</v>
      </c>
      <c r="E19273" t="s">
        <v>68705</v>
      </c>
      <c r="F19273" t="s">
        <v>68706</v>
      </c>
      <c r="G19273" t="s">
        <v>3332</v>
      </c>
      <c r="H19273">
        <v>1</v>
      </c>
      <c r="I19273">
        <v>1</v>
      </c>
      <c r="J19273">
        <v>2</v>
      </c>
      <c r="K19273">
        <v>3</v>
      </c>
      <c r="L19273">
        <v>1</v>
      </c>
      <c r="M19273">
        <v>0</v>
      </c>
      <c r="N19273">
        <v>1</v>
      </c>
      <c r="O19273" t="s">
        <v>68707</v>
      </c>
    </row>
    <row r="19274" spans="1:15" x14ac:dyDescent="0.25">
      <c r="A19274" t="s">
        <v>68460</v>
      </c>
      <c r="B19274">
        <v>715</v>
      </c>
      <c r="C19274" t="s">
        <v>17</v>
      </c>
      <c r="D19274">
        <v>2</v>
      </c>
      <c r="E19274" t="s">
        <v>68708</v>
      </c>
      <c r="F19274" t="s">
        <v>68709</v>
      </c>
      <c r="G19274" t="s">
        <v>68710</v>
      </c>
      <c r="H19274">
        <v>2</v>
      </c>
      <c r="I19274">
        <v>10</v>
      </c>
      <c r="J19274">
        <v>12</v>
      </c>
      <c r="K19274">
        <v>2</v>
      </c>
      <c r="L19274">
        <v>3</v>
      </c>
      <c r="M19274">
        <v>1</v>
      </c>
      <c r="N19274">
        <v>4</v>
      </c>
      <c r="O19274" t="s">
        <v>68711</v>
      </c>
    </row>
    <row r="19275" spans="1:15" x14ac:dyDescent="0.25">
      <c r="A19275" t="s">
        <v>68460</v>
      </c>
      <c r="B19275">
        <v>706</v>
      </c>
      <c r="C19275" t="s">
        <v>17</v>
      </c>
      <c r="D19275">
        <v>4</v>
      </c>
      <c r="E19275" t="s">
        <v>68712</v>
      </c>
      <c r="F19275" t="s">
        <v>68713</v>
      </c>
      <c r="G19275" t="s">
        <v>40612</v>
      </c>
      <c r="H19275">
        <v>2</v>
      </c>
      <c r="I19275">
        <v>21</v>
      </c>
      <c r="J19275">
        <v>0</v>
      </c>
      <c r="K19275">
        <v>3</v>
      </c>
      <c r="L19275">
        <v>1</v>
      </c>
      <c r="M19275">
        <v>1</v>
      </c>
      <c r="N19275">
        <v>2</v>
      </c>
      <c r="O19275" t="s">
        <v>68714</v>
      </c>
    </row>
    <row r="19276" spans="1:15" x14ac:dyDescent="0.25">
      <c r="A19276" t="s">
        <v>68460</v>
      </c>
      <c r="B19276">
        <v>699</v>
      </c>
      <c r="C19276" t="s">
        <v>17</v>
      </c>
      <c r="D19276">
        <v>1</v>
      </c>
      <c r="E19276" t="s">
        <v>68715</v>
      </c>
      <c r="F19276" t="s">
        <v>68716</v>
      </c>
      <c r="G19276" t="s">
        <v>14360</v>
      </c>
      <c r="H19276">
        <v>5</v>
      </c>
      <c r="I19276">
        <v>104</v>
      </c>
      <c r="J19276">
        <v>55</v>
      </c>
      <c r="K19276">
        <v>2</v>
      </c>
      <c r="L19276">
        <v>0</v>
      </c>
      <c r="M19276">
        <v>0</v>
      </c>
      <c r="N19276">
        <v>0</v>
      </c>
      <c r="O19276" t="s">
        <v>68717</v>
      </c>
    </row>
    <row r="19277" spans="1:15" x14ac:dyDescent="0.25">
      <c r="A19277" t="s">
        <v>68460</v>
      </c>
      <c r="B19277">
        <v>698</v>
      </c>
      <c r="C19277" t="s">
        <v>17</v>
      </c>
      <c r="D19277">
        <v>1</v>
      </c>
      <c r="E19277" t="s">
        <v>68718</v>
      </c>
      <c r="F19277" t="s">
        <v>68719</v>
      </c>
      <c r="G19277" t="s">
        <v>68720</v>
      </c>
      <c r="H19277">
        <v>5</v>
      </c>
      <c r="I19277">
        <v>126</v>
      </c>
      <c r="J19277">
        <v>32</v>
      </c>
      <c r="K19277">
        <v>2</v>
      </c>
      <c r="L19277">
        <v>4</v>
      </c>
      <c r="M19277">
        <v>0</v>
      </c>
      <c r="N19277">
        <v>4</v>
      </c>
      <c r="O19277" t="s">
        <v>68721</v>
      </c>
    </row>
    <row r="19278" spans="1:15" x14ac:dyDescent="0.25">
      <c r="A19278" t="s">
        <v>68460</v>
      </c>
      <c r="B19278">
        <v>697</v>
      </c>
      <c r="C19278" t="s">
        <v>17</v>
      </c>
      <c r="D19278">
        <v>1</v>
      </c>
      <c r="E19278" t="s">
        <v>68722</v>
      </c>
      <c r="F19278" t="s">
        <v>68723</v>
      </c>
      <c r="G19278" t="s">
        <v>4150</v>
      </c>
      <c r="H19278">
        <v>1</v>
      </c>
      <c r="I19278">
        <v>3</v>
      </c>
      <c r="J19278">
        <v>1</v>
      </c>
      <c r="K19278">
        <v>2</v>
      </c>
      <c r="L19278">
        <v>0</v>
      </c>
      <c r="M19278">
        <v>0</v>
      </c>
      <c r="N19278">
        <v>0</v>
      </c>
      <c r="O19278" t="s">
        <v>68724</v>
      </c>
    </row>
    <row r="19279" spans="1:15" x14ac:dyDescent="0.25">
      <c r="A19279" t="s">
        <v>68460</v>
      </c>
      <c r="B19279">
        <v>640</v>
      </c>
      <c r="C19279" t="s">
        <v>17</v>
      </c>
      <c r="D19279">
        <v>2</v>
      </c>
      <c r="E19279" t="s">
        <v>68725</v>
      </c>
      <c r="F19279" t="s">
        <v>68726</v>
      </c>
      <c r="G19279" t="s">
        <v>39914</v>
      </c>
      <c r="H19279">
        <v>5</v>
      </c>
      <c r="I19279">
        <v>51</v>
      </c>
      <c r="J19279">
        <v>12</v>
      </c>
      <c r="K19279">
        <v>2</v>
      </c>
      <c r="L19279">
        <v>0</v>
      </c>
      <c r="M19279">
        <v>1</v>
      </c>
      <c r="N19279">
        <v>1</v>
      </c>
      <c r="O19279" t="s">
        <v>68727</v>
      </c>
    </row>
    <row r="19280" spans="1:15" x14ac:dyDescent="0.25">
      <c r="A19280" t="s">
        <v>68460</v>
      </c>
      <c r="B19280">
        <v>639</v>
      </c>
      <c r="C19280" t="s">
        <v>17</v>
      </c>
      <c r="D19280">
        <v>2</v>
      </c>
      <c r="E19280" t="s">
        <v>68728</v>
      </c>
      <c r="F19280" t="s">
        <v>68729</v>
      </c>
      <c r="G19280" t="s">
        <v>15543</v>
      </c>
      <c r="H19280">
        <v>2</v>
      </c>
      <c r="I19280">
        <v>17</v>
      </c>
      <c r="J19280">
        <v>10</v>
      </c>
      <c r="K19280">
        <v>2</v>
      </c>
      <c r="L19280">
        <v>4</v>
      </c>
      <c r="M19280">
        <v>2</v>
      </c>
      <c r="N19280">
        <v>6</v>
      </c>
      <c r="O19280" t="s">
        <v>68730</v>
      </c>
    </row>
    <row r="19281" spans="1:15" x14ac:dyDescent="0.25">
      <c r="A19281" t="s">
        <v>68460</v>
      </c>
      <c r="B19281">
        <v>629</v>
      </c>
      <c r="C19281" t="s">
        <v>26</v>
      </c>
      <c r="D19281">
        <v>4</v>
      </c>
      <c r="E19281" t="s">
        <v>68731</v>
      </c>
      <c r="F19281" t="s">
        <v>68732</v>
      </c>
      <c r="G19281" t="s">
        <v>68733</v>
      </c>
      <c r="H19281">
        <v>1</v>
      </c>
      <c r="I19281">
        <v>57</v>
      </c>
      <c r="J19281">
        <v>0</v>
      </c>
      <c r="K19281">
        <v>4</v>
      </c>
      <c r="L19281">
        <v>7</v>
      </c>
      <c r="M19281">
        <v>4</v>
      </c>
      <c r="N19281">
        <v>11</v>
      </c>
      <c r="O19281" t="s">
        <v>68734</v>
      </c>
    </row>
    <row r="19282" spans="1:15" x14ac:dyDescent="0.25">
      <c r="A19282" t="s">
        <v>68460</v>
      </c>
      <c r="B19282">
        <v>620</v>
      </c>
      <c r="C19282" t="s">
        <v>26</v>
      </c>
      <c r="D19282">
        <v>2</v>
      </c>
      <c r="E19282" t="s">
        <v>68735</v>
      </c>
      <c r="F19282" t="s">
        <v>68736</v>
      </c>
      <c r="G19282" t="s">
        <v>68737</v>
      </c>
      <c r="H19282">
        <v>2</v>
      </c>
      <c r="I19282">
        <v>21</v>
      </c>
      <c r="J19282">
        <v>8</v>
      </c>
      <c r="K19282">
        <v>2</v>
      </c>
      <c r="L19282">
        <v>11</v>
      </c>
      <c r="M19282">
        <v>2</v>
      </c>
      <c r="N19282">
        <v>13</v>
      </c>
      <c r="O19282" t="s">
        <v>68738</v>
      </c>
    </row>
    <row r="19283" spans="1:15" x14ac:dyDescent="0.25">
      <c r="A19283" t="s">
        <v>68460</v>
      </c>
      <c r="B19283">
        <v>615</v>
      </c>
      <c r="C19283" t="s">
        <v>17</v>
      </c>
      <c r="D19283">
        <v>1</v>
      </c>
      <c r="E19283" t="s">
        <v>68739</v>
      </c>
      <c r="F19283" t="s">
        <v>68740</v>
      </c>
      <c r="G19283" t="s">
        <v>7038</v>
      </c>
      <c r="H19283">
        <v>5</v>
      </c>
      <c r="I19283">
        <v>433</v>
      </c>
      <c r="J19283">
        <v>9</v>
      </c>
      <c r="K19283">
        <v>1</v>
      </c>
      <c r="L19283">
        <v>5</v>
      </c>
      <c r="M19283">
        <v>1</v>
      </c>
      <c r="N19283">
        <v>6</v>
      </c>
      <c r="O19283" t="s">
        <v>68741</v>
      </c>
    </row>
    <row r="19284" spans="1:15" x14ac:dyDescent="0.25">
      <c r="A19284" t="s">
        <v>68460</v>
      </c>
      <c r="B19284">
        <v>614</v>
      </c>
      <c r="C19284" t="s">
        <v>26</v>
      </c>
      <c r="D19284">
        <v>17</v>
      </c>
      <c r="E19284" t="s">
        <v>68742</v>
      </c>
      <c r="F19284" t="s">
        <v>68743</v>
      </c>
      <c r="G19284" t="s">
        <v>463</v>
      </c>
      <c r="H19284">
        <v>5</v>
      </c>
      <c r="I19284">
        <v>649</v>
      </c>
      <c r="J19284">
        <v>3</v>
      </c>
      <c r="K19284">
        <v>1</v>
      </c>
      <c r="L19284">
        <v>3</v>
      </c>
      <c r="M19284">
        <v>17</v>
      </c>
      <c r="N19284">
        <v>20</v>
      </c>
      <c r="O19284" t="s">
        <v>68741</v>
      </c>
    </row>
    <row r="19285" spans="1:15" x14ac:dyDescent="0.25">
      <c r="A19285" t="s">
        <v>68460</v>
      </c>
      <c r="B19285">
        <v>607</v>
      </c>
      <c r="C19285" t="s">
        <v>26</v>
      </c>
      <c r="D19285">
        <v>1</v>
      </c>
      <c r="E19285" t="s">
        <v>68744</v>
      </c>
      <c r="F19285" t="s">
        <v>68745</v>
      </c>
      <c r="G19285" t="s">
        <v>68746</v>
      </c>
      <c r="H19285">
        <v>1</v>
      </c>
      <c r="I19285">
        <v>19</v>
      </c>
      <c r="J19285">
        <v>0</v>
      </c>
      <c r="K19285">
        <v>2</v>
      </c>
      <c r="L19285">
        <v>9</v>
      </c>
      <c r="M19285">
        <v>1</v>
      </c>
      <c r="N19285">
        <v>10</v>
      </c>
      <c r="O19285" t="s">
        <v>68747</v>
      </c>
    </row>
    <row r="19286" spans="1:15" x14ac:dyDescent="0.25">
      <c r="A19286" t="s">
        <v>68460</v>
      </c>
      <c r="B19286">
        <v>600</v>
      </c>
      <c r="C19286" t="s">
        <v>17</v>
      </c>
      <c r="D19286">
        <v>4</v>
      </c>
      <c r="E19286" t="s">
        <v>68748</v>
      </c>
      <c r="F19286" t="s">
        <v>68749</v>
      </c>
      <c r="G19286" t="s">
        <v>40814</v>
      </c>
      <c r="H19286">
        <v>4</v>
      </c>
      <c r="I19286">
        <v>21</v>
      </c>
      <c r="J19286">
        <v>40</v>
      </c>
      <c r="K19286">
        <v>2</v>
      </c>
      <c r="L19286">
        <v>2</v>
      </c>
      <c r="M19286">
        <v>3</v>
      </c>
      <c r="N19286">
        <v>5</v>
      </c>
      <c r="O19286" t="s">
        <v>68750</v>
      </c>
    </row>
    <row r="19287" spans="1:15" x14ac:dyDescent="0.25">
      <c r="A19287" t="s">
        <v>68460</v>
      </c>
      <c r="B19287">
        <v>585</v>
      </c>
      <c r="C19287" t="s">
        <v>17</v>
      </c>
      <c r="D19287">
        <v>2</v>
      </c>
      <c r="E19287" t="s">
        <v>68751</v>
      </c>
      <c r="F19287" t="s">
        <v>68752</v>
      </c>
      <c r="G19287" t="s">
        <v>68753</v>
      </c>
      <c r="H19287">
        <v>9</v>
      </c>
      <c r="I19287">
        <v>98</v>
      </c>
      <c r="J19287">
        <v>66</v>
      </c>
      <c r="K19287">
        <v>2</v>
      </c>
      <c r="L19287">
        <v>6</v>
      </c>
      <c r="M19287">
        <v>1</v>
      </c>
      <c r="N19287">
        <v>7</v>
      </c>
      <c r="O19287" t="s">
        <v>68754</v>
      </c>
    </row>
    <row r="19288" spans="1:15" x14ac:dyDescent="0.25">
      <c r="A19288" t="s">
        <v>68460</v>
      </c>
      <c r="B19288">
        <v>578</v>
      </c>
      <c r="C19288" t="s">
        <v>17</v>
      </c>
      <c r="D19288">
        <v>9</v>
      </c>
      <c r="E19288" t="s">
        <v>68755</v>
      </c>
      <c r="F19288" t="s">
        <v>68756</v>
      </c>
      <c r="G19288" t="s">
        <v>41060</v>
      </c>
      <c r="H19288">
        <v>6</v>
      </c>
      <c r="I19288">
        <v>533</v>
      </c>
      <c r="J19288">
        <v>4</v>
      </c>
      <c r="K19288">
        <v>4</v>
      </c>
      <c r="L19288">
        <v>3</v>
      </c>
      <c r="M19288">
        <v>11</v>
      </c>
      <c r="N19288">
        <v>14</v>
      </c>
      <c r="O19288" t="s">
        <v>68757</v>
      </c>
    </row>
    <row r="19289" spans="1:15" x14ac:dyDescent="0.25">
      <c r="A19289" t="s">
        <v>68460</v>
      </c>
      <c r="B19289">
        <v>562</v>
      </c>
      <c r="C19289" t="s">
        <v>26</v>
      </c>
      <c r="D19289">
        <v>1</v>
      </c>
      <c r="E19289" t="s">
        <v>68758</v>
      </c>
      <c r="F19289" t="s">
        <v>68759</v>
      </c>
      <c r="G19289" t="s">
        <v>20837</v>
      </c>
      <c r="H19289">
        <v>4</v>
      </c>
      <c r="I19289">
        <v>40</v>
      </c>
      <c r="J19289">
        <v>38</v>
      </c>
      <c r="K19289">
        <v>2</v>
      </c>
      <c r="L19289">
        <v>1</v>
      </c>
      <c r="M19289">
        <v>1</v>
      </c>
      <c r="N19289">
        <v>2</v>
      </c>
      <c r="O19289" t="s">
        <v>68760</v>
      </c>
    </row>
    <row r="19290" spans="1:15" x14ac:dyDescent="0.25">
      <c r="A19290" t="s">
        <v>68460</v>
      </c>
      <c r="B19290">
        <v>555</v>
      </c>
      <c r="C19290" t="s">
        <v>26</v>
      </c>
      <c r="D19290">
        <v>1</v>
      </c>
      <c r="E19290" t="s">
        <v>68761</v>
      </c>
      <c r="F19290" t="s">
        <v>68762</v>
      </c>
      <c r="G19290" t="s">
        <v>68763</v>
      </c>
      <c r="H19290">
        <v>1</v>
      </c>
      <c r="I19290">
        <v>3</v>
      </c>
      <c r="J19290">
        <v>4</v>
      </c>
      <c r="K19290">
        <v>2</v>
      </c>
      <c r="L19290">
        <v>1</v>
      </c>
      <c r="M19290">
        <v>0</v>
      </c>
      <c r="N19290">
        <v>1</v>
      </c>
      <c r="O19290" t="s">
        <v>68764</v>
      </c>
    </row>
    <row r="19291" spans="1:15" x14ac:dyDescent="0.25">
      <c r="A19291" t="s">
        <v>68460</v>
      </c>
      <c r="B19291">
        <v>554</v>
      </c>
      <c r="C19291" t="s">
        <v>17</v>
      </c>
      <c r="D19291">
        <v>3</v>
      </c>
      <c r="E19291" t="s">
        <v>68765</v>
      </c>
      <c r="F19291" t="s">
        <v>68766</v>
      </c>
      <c r="G19291" t="s">
        <v>68767</v>
      </c>
      <c r="H19291">
        <v>38</v>
      </c>
      <c r="I19291">
        <v>5191</v>
      </c>
      <c r="J19291">
        <v>6</v>
      </c>
      <c r="K19291">
        <v>4</v>
      </c>
      <c r="L19291">
        <v>6</v>
      </c>
      <c r="M19291">
        <v>2</v>
      </c>
      <c r="N19291">
        <v>8</v>
      </c>
      <c r="O19291" t="s">
        <v>68768</v>
      </c>
    </row>
    <row r="19292" spans="1:15" x14ac:dyDescent="0.25">
      <c r="A19292" t="s">
        <v>68460</v>
      </c>
      <c r="B19292">
        <v>552</v>
      </c>
      <c r="C19292" t="s">
        <v>26</v>
      </c>
      <c r="D19292">
        <v>2</v>
      </c>
      <c r="E19292" t="s">
        <v>68769</v>
      </c>
      <c r="F19292" t="s">
        <v>68770</v>
      </c>
      <c r="G19292" t="s">
        <v>68771</v>
      </c>
      <c r="H19292">
        <v>1</v>
      </c>
      <c r="I19292">
        <v>1</v>
      </c>
      <c r="J19292">
        <v>1</v>
      </c>
      <c r="K19292">
        <v>4</v>
      </c>
      <c r="L19292">
        <v>2</v>
      </c>
      <c r="M19292">
        <v>0</v>
      </c>
      <c r="N19292">
        <v>2</v>
      </c>
      <c r="O19292" t="s">
        <v>1210</v>
      </c>
    </row>
    <row r="19293" spans="1:15" x14ac:dyDescent="0.25">
      <c r="A19293" t="s">
        <v>68460</v>
      </c>
      <c r="B19293">
        <v>538</v>
      </c>
      <c r="C19293" t="s">
        <v>17</v>
      </c>
      <c r="D19293">
        <v>2</v>
      </c>
      <c r="E19293" t="s">
        <v>68772</v>
      </c>
      <c r="F19293" t="s">
        <v>68773</v>
      </c>
      <c r="G19293" t="s">
        <v>68774</v>
      </c>
      <c r="H19293">
        <v>5</v>
      </c>
      <c r="I19293">
        <v>129</v>
      </c>
      <c r="J19293">
        <v>0</v>
      </c>
      <c r="K19293">
        <v>3</v>
      </c>
      <c r="L19293">
        <v>2</v>
      </c>
      <c r="M19293">
        <v>1</v>
      </c>
      <c r="N19293">
        <v>3</v>
      </c>
      <c r="O19293" t="s">
        <v>68775</v>
      </c>
    </row>
    <row r="19294" spans="1:15" x14ac:dyDescent="0.25">
      <c r="A19294" t="s">
        <v>68460</v>
      </c>
      <c r="B19294">
        <v>532</v>
      </c>
      <c r="C19294" t="s">
        <v>26</v>
      </c>
      <c r="D19294">
        <v>1</v>
      </c>
      <c r="E19294" t="s">
        <v>68776</v>
      </c>
      <c r="F19294" t="s">
        <v>68777</v>
      </c>
      <c r="G19294" t="s">
        <v>68778</v>
      </c>
      <c r="H19294">
        <v>2</v>
      </c>
      <c r="I19294">
        <v>53</v>
      </c>
      <c r="J19294">
        <v>12</v>
      </c>
      <c r="K19294">
        <v>3</v>
      </c>
      <c r="L19294">
        <v>2</v>
      </c>
      <c r="M19294">
        <v>0</v>
      </c>
      <c r="N19294">
        <v>2</v>
      </c>
      <c r="O19294" t="s">
        <v>68779</v>
      </c>
    </row>
    <row r="19295" spans="1:15" x14ac:dyDescent="0.25">
      <c r="A19295" t="s">
        <v>68460</v>
      </c>
      <c r="B19295">
        <v>529</v>
      </c>
      <c r="C19295" t="s">
        <v>26</v>
      </c>
      <c r="D19295">
        <v>3</v>
      </c>
      <c r="E19295" t="s">
        <v>68780</v>
      </c>
      <c r="F19295" t="s">
        <v>68781</v>
      </c>
      <c r="G19295" t="s">
        <v>68782</v>
      </c>
      <c r="H19295">
        <v>0</v>
      </c>
      <c r="I19295">
        <v>0</v>
      </c>
      <c r="J19295">
        <v>0</v>
      </c>
      <c r="K19295">
        <v>4</v>
      </c>
      <c r="L19295">
        <v>0</v>
      </c>
      <c r="M19295">
        <v>2</v>
      </c>
      <c r="N19295">
        <v>2</v>
      </c>
      <c r="O19295" t="s">
        <v>68783</v>
      </c>
    </row>
    <row r="19296" spans="1:15" x14ac:dyDescent="0.25">
      <c r="A19296" t="s">
        <v>68460</v>
      </c>
      <c r="B19296">
        <v>519</v>
      </c>
      <c r="C19296" t="s">
        <v>26</v>
      </c>
      <c r="D19296">
        <v>1</v>
      </c>
      <c r="E19296" t="s">
        <v>68784</v>
      </c>
      <c r="F19296" t="s">
        <v>68785</v>
      </c>
      <c r="G19296" t="s">
        <v>3681</v>
      </c>
      <c r="H19296">
        <v>1</v>
      </c>
      <c r="I19296">
        <v>19</v>
      </c>
      <c r="J19296">
        <v>1</v>
      </c>
      <c r="K19296">
        <v>1</v>
      </c>
      <c r="L19296">
        <v>0</v>
      </c>
      <c r="M19296">
        <v>1</v>
      </c>
      <c r="N19296">
        <v>1</v>
      </c>
      <c r="O19296" t="s">
        <v>68463</v>
      </c>
    </row>
    <row r="19297" spans="1:15" x14ac:dyDescent="0.25">
      <c r="A19297" t="s">
        <v>68460</v>
      </c>
      <c r="B19297">
        <v>512</v>
      </c>
      <c r="C19297" t="s">
        <v>17</v>
      </c>
      <c r="D19297">
        <v>19</v>
      </c>
      <c r="E19297" t="s">
        <v>68786</v>
      </c>
      <c r="F19297" t="s">
        <v>68787</v>
      </c>
      <c r="G19297" t="s">
        <v>68788</v>
      </c>
      <c r="H19297">
        <v>9</v>
      </c>
      <c r="I19297">
        <v>132</v>
      </c>
      <c r="J19297">
        <v>92</v>
      </c>
      <c r="K19297">
        <v>5</v>
      </c>
      <c r="L19297">
        <v>14</v>
      </c>
      <c r="M19297">
        <v>10</v>
      </c>
      <c r="N19297">
        <v>24</v>
      </c>
      <c r="O19297" t="s">
        <v>68789</v>
      </c>
    </row>
    <row r="19298" spans="1:15" x14ac:dyDescent="0.25">
      <c r="A19298" t="s">
        <v>68460</v>
      </c>
      <c r="B19298">
        <v>499</v>
      </c>
      <c r="C19298" t="s">
        <v>17</v>
      </c>
      <c r="D19298">
        <v>1</v>
      </c>
      <c r="E19298" t="s">
        <v>68790</v>
      </c>
      <c r="F19298" t="s">
        <v>68791</v>
      </c>
      <c r="G19298" t="s">
        <v>68792</v>
      </c>
      <c r="H19298">
        <v>6</v>
      </c>
      <c r="I19298">
        <v>38</v>
      </c>
      <c r="J19298">
        <v>7</v>
      </c>
      <c r="K19298">
        <v>2</v>
      </c>
      <c r="L19298">
        <v>8</v>
      </c>
      <c r="M19298">
        <v>4</v>
      </c>
      <c r="N19298">
        <v>12</v>
      </c>
      <c r="O19298" t="s">
        <v>68793</v>
      </c>
    </row>
    <row r="19299" spans="1:15" x14ac:dyDescent="0.25">
      <c r="A19299" t="s">
        <v>68460</v>
      </c>
      <c r="B19299">
        <v>498</v>
      </c>
      <c r="C19299" t="s">
        <v>26</v>
      </c>
      <c r="D19299">
        <v>1</v>
      </c>
      <c r="E19299" t="s">
        <v>68794</v>
      </c>
      <c r="F19299" t="s">
        <v>68795</v>
      </c>
      <c r="G19299" t="s">
        <v>19272</v>
      </c>
      <c r="H19299">
        <v>2</v>
      </c>
      <c r="I19299">
        <v>4</v>
      </c>
      <c r="J19299">
        <v>0</v>
      </c>
      <c r="K19299">
        <v>1</v>
      </c>
      <c r="L19299">
        <v>2</v>
      </c>
      <c r="M19299">
        <v>0</v>
      </c>
      <c r="N19299">
        <v>2</v>
      </c>
      <c r="O19299" t="s">
        <v>68796</v>
      </c>
    </row>
    <row r="19300" spans="1:15" x14ac:dyDescent="0.25">
      <c r="A19300" t="s">
        <v>68460</v>
      </c>
      <c r="B19300">
        <v>480</v>
      </c>
      <c r="C19300" t="s">
        <v>26</v>
      </c>
      <c r="D19300">
        <v>5</v>
      </c>
      <c r="E19300" t="s">
        <v>68797</v>
      </c>
      <c r="F19300" t="s">
        <v>68798</v>
      </c>
      <c r="G19300" t="s">
        <v>68799</v>
      </c>
      <c r="H19300">
        <v>2</v>
      </c>
      <c r="I19300">
        <v>28</v>
      </c>
      <c r="J19300">
        <v>2</v>
      </c>
      <c r="K19300">
        <v>4</v>
      </c>
      <c r="L19300">
        <v>4</v>
      </c>
      <c r="M19300">
        <v>3</v>
      </c>
      <c r="N19300">
        <v>7</v>
      </c>
      <c r="O19300" t="s">
        <v>68800</v>
      </c>
    </row>
    <row r="19301" spans="1:15" x14ac:dyDescent="0.25">
      <c r="A19301" t="s">
        <v>68460</v>
      </c>
      <c r="B19301">
        <v>475</v>
      </c>
      <c r="C19301" t="s">
        <v>26</v>
      </c>
      <c r="D19301">
        <v>2</v>
      </c>
      <c r="E19301" t="s">
        <v>68801</v>
      </c>
      <c r="F19301" t="s">
        <v>68802</v>
      </c>
      <c r="G19301" t="s">
        <v>68803</v>
      </c>
      <c r="H19301">
        <v>2</v>
      </c>
      <c r="I19301">
        <v>21</v>
      </c>
      <c r="J19301">
        <v>13</v>
      </c>
      <c r="K19301">
        <v>3</v>
      </c>
      <c r="L19301">
        <v>1</v>
      </c>
      <c r="M19301">
        <v>1</v>
      </c>
      <c r="N19301">
        <v>2</v>
      </c>
      <c r="O19301" t="s">
        <v>59319</v>
      </c>
    </row>
    <row r="19302" spans="1:15" x14ac:dyDescent="0.25">
      <c r="A19302" t="s">
        <v>68460</v>
      </c>
      <c r="B19302">
        <v>466</v>
      </c>
      <c r="C19302" t="s">
        <v>26</v>
      </c>
      <c r="D19302">
        <v>5</v>
      </c>
      <c r="E19302" t="s">
        <v>68804</v>
      </c>
      <c r="F19302" t="s">
        <v>68805</v>
      </c>
      <c r="G19302" t="s">
        <v>68806</v>
      </c>
      <c r="H19302">
        <v>9</v>
      </c>
      <c r="I19302">
        <v>201</v>
      </c>
      <c r="J19302">
        <v>55</v>
      </c>
      <c r="K19302">
        <v>3</v>
      </c>
      <c r="L19302">
        <v>8</v>
      </c>
      <c r="M19302">
        <v>7</v>
      </c>
      <c r="N19302">
        <v>15</v>
      </c>
      <c r="O19302" t="s">
        <v>68789</v>
      </c>
    </row>
    <row r="19303" spans="1:15" x14ac:dyDescent="0.25">
      <c r="A19303" t="s">
        <v>68807</v>
      </c>
      <c r="B19303">
        <v>22801</v>
      </c>
      <c r="C19303" t="s">
        <v>17</v>
      </c>
      <c r="D19303">
        <v>1</v>
      </c>
      <c r="E19303" t="s">
        <v>68808</v>
      </c>
      <c r="F19303" t="s">
        <v>68809</v>
      </c>
      <c r="G19303" t="s">
        <v>68810</v>
      </c>
      <c r="H19303">
        <v>1</v>
      </c>
      <c r="I19303">
        <v>1</v>
      </c>
      <c r="J19303">
        <v>1</v>
      </c>
      <c r="K19303">
        <v>3</v>
      </c>
      <c r="L19303">
        <v>0</v>
      </c>
      <c r="M19303">
        <v>0</v>
      </c>
      <c r="N19303">
        <v>0</v>
      </c>
      <c r="O19303" t="s">
        <v>68811</v>
      </c>
    </row>
    <row r="19304" spans="1:15" x14ac:dyDescent="0.25">
      <c r="A19304" t="s">
        <v>68807</v>
      </c>
      <c r="B19304">
        <v>22659</v>
      </c>
      <c r="C19304" t="s">
        <v>17</v>
      </c>
      <c r="D19304">
        <v>2</v>
      </c>
      <c r="E19304" t="s">
        <v>68812</v>
      </c>
      <c r="F19304" t="s">
        <v>68813</v>
      </c>
      <c r="G19304" t="s">
        <v>68814</v>
      </c>
      <c r="H19304">
        <v>9</v>
      </c>
      <c r="I19304">
        <v>13</v>
      </c>
      <c r="J19304">
        <v>13</v>
      </c>
      <c r="K19304">
        <v>2</v>
      </c>
      <c r="L19304">
        <v>2</v>
      </c>
      <c r="M19304">
        <v>2</v>
      </c>
      <c r="N19304">
        <v>4</v>
      </c>
      <c r="O19304" t="s">
        <v>68815</v>
      </c>
    </row>
    <row r="19305" spans="1:15" x14ac:dyDescent="0.25">
      <c r="A19305" t="s">
        <v>68807</v>
      </c>
      <c r="B19305">
        <v>22485</v>
      </c>
      <c r="C19305" t="s">
        <v>26</v>
      </c>
      <c r="D19305">
        <v>2</v>
      </c>
      <c r="E19305" t="s">
        <v>68816</v>
      </c>
      <c r="F19305" t="s">
        <v>68817</v>
      </c>
      <c r="G19305" t="s">
        <v>68818</v>
      </c>
      <c r="H19305">
        <v>1</v>
      </c>
      <c r="I19305">
        <v>7</v>
      </c>
      <c r="J19305">
        <v>6</v>
      </c>
      <c r="K19305">
        <v>3</v>
      </c>
      <c r="L19305">
        <v>3</v>
      </c>
      <c r="M19305">
        <v>1</v>
      </c>
      <c r="N19305">
        <v>4</v>
      </c>
      <c r="O19305" t="s">
        <v>68819</v>
      </c>
    </row>
    <row r="19306" spans="1:15" x14ac:dyDescent="0.25">
      <c r="A19306" t="s">
        <v>68807</v>
      </c>
      <c r="B19306">
        <v>22238</v>
      </c>
      <c r="C19306" t="s">
        <v>26</v>
      </c>
      <c r="D19306">
        <v>1</v>
      </c>
      <c r="E19306" t="s">
        <v>68820</v>
      </c>
      <c r="F19306" t="s">
        <v>68821</v>
      </c>
      <c r="G19306" t="s">
        <v>68822</v>
      </c>
      <c r="H19306">
        <v>1</v>
      </c>
      <c r="I19306">
        <v>2</v>
      </c>
      <c r="J19306">
        <v>2</v>
      </c>
      <c r="K19306">
        <v>3</v>
      </c>
      <c r="L19306">
        <v>0</v>
      </c>
      <c r="M19306">
        <v>1</v>
      </c>
      <c r="N19306">
        <v>1</v>
      </c>
      <c r="O19306" t="s">
        <v>68823</v>
      </c>
    </row>
    <row r="19307" spans="1:15" x14ac:dyDescent="0.25">
      <c r="A19307" t="s">
        <v>68807</v>
      </c>
      <c r="B19307">
        <v>22184</v>
      </c>
      <c r="C19307" t="s">
        <v>26</v>
      </c>
      <c r="D19307">
        <v>1</v>
      </c>
      <c r="E19307" t="s">
        <v>68824</v>
      </c>
      <c r="F19307" t="s">
        <v>68825</v>
      </c>
      <c r="G19307" t="s">
        <v>68826</v>
      </c>
      <c r="H19307">
        <v>1</v>
      </c>
      <c r="I19307">
        <v>3</v>
      </c>
      <c r="J19307">
        <v>3</v>
      </c>
      <c r="K19307">
        <v>2</v>
      </c>
      <c r="L19307">
        <v>0</v>
      </c>
      <c r="M19307">
        <v>0</v>
      </c>
      <c r="N19307">
        <v>0</v>
      </c>
      <c r="O19307" t="s">
        <v>68827</v>
      </c>
    </row>
    <row r="19308" spans="1:15" x14ac:dyDescent="0.25">
      <c r="A19308" t="s">
        <v>68807</v>
      </c>
      <c r="B19308">
        <v>22135</v>
      </c>
      <c r="C19308" t="s">
        <v>17</v>
      </c>
      <c r="D19308">
        <v>7</v>
      </c>
      <c r="E19308" t="s">
        <v>68828</v>
      </c>
      <c r="F19308" t="s">
        <v>68829</v>
      </c>
      <c r="G19308" t="s">
        <v>68830</v>
      </c>
      <c r="H19308">
        <v>2</v>
      </c>
      <c r="I19308">
        <v>4196</v>
      </c>
      <c r="J19308">
        <v>0</v>
      </c>
      <c r="K19308">
        <v>12</v>
      </c>
      <c r="L19308">
        <v>5</v>
      </c>
      <c r="M19308">
        <v>1</v>
      </c>
      <c r="N19308">
        <v>6</v>
      </c>
      <c r="O19308" t="s">
        <v>68831</v>
      </c>
    </row>
    <row r="19309" spans="1:15" x14ac:dyDescent="0.25">
      <c r="A19309" t="s">
        <v>68807</v>
      </c>
      <c r="B19309">
        <v>21877</v>
      </c>
      <c r="C19309" t="s">
        <v>17</v>
      </c>
      <c r="D19309">
        <v>2</v>
      </c>
      <c r="E19309" t="s">
        <v>68832</v>
      </c>
      <c r="F19309" t="s">
        <v>68833</v>
      </c>
      <c r="G19309" t="s">
        <v>68834</v>
      </c>
      <c r="H19309">
        <v>1</v>
      </c>
      <c r="I19309">
        <v>1</v>
      </c>
      <c r="J19309">
        <v>1</v>
      </c>
      <c r="K19309">
        <v>5</v>
      </c>
      <c r="L19309">
        <v>3</v>
      </c>
      <c r="M19309">
        <v>0</v>
      </c>
      <c r="N19309">
        <v>3</v>
      </c>
      <c r="O19309" t="s">
        <v>68835</v>
      </c>
    </row>
    <row r="19310" spans="1:15" x14ac:dyDescent="0.25">
      <c r="A19310" t="s">
        <v>68807</v>
      </c>
      <c r="B19310">
        <v>21828</v>
      </c>
      <c r="C19310" t="s">
        <v>17</v>
      </c>
      <c r="D19310">
        <v>1</v>
      </c>
      <c r="E19310" t="s">
        <v>68836</v>
      </c>
      <c r="F19310" t="s">
        <v>68837</v>
      </c>
      <c r="G19310" t="s">
        <v>68838</v>
      </c>
      <c r="H19310">
        <v>1</v>
      </c>
      <c r="I19310">
        <v>4</v>
      </c>
      <c r="J19310">
        <v>0</v>
      </c>
      <c r="K19310">
        <v>3</v>
      </c>
      <c r="L19310">
        <v>2</v>
      </c>
      <c r="M19310">
        <v>0</v>
      </c>
      <c r="N19310">
        <v>2</v>
      </c>
      <c r="O19310" t="s">
        <v>68839</v>
      </c>
    </row>
    <row r="19311" spans="1:15" x14ac:dyDescent="0.25">
      <c r="A19311" t="s">
        <v>68807</v>
      </c>
      <c r="B19311">
        <v>21811</v>
      </c>
      <c r="C19311" t="s">
        <v>26</v>
      </c>
      <c r="D19311">
        <v>1</v>
      </c>
      <c r="E19311" t="s">
        <v>68840</v>
      </c>
      <c r="F19311" t="s">
        <v>68841</v>
      </c>
      <c r="G19311" t="s">
        <v>68842</v>
      </c>
      <c r="H19311">
        <v>9</v>
      </c>
      <c r="I19311">
        <v>51</v>
      </c>
      <c r="J19311">
        <v>42</v>
      </c>
      <c r="K19311">
        <v>4</v>
      </c>
      <c r="L19311">
        <v>8</v>
      </c>
      <c r="M19311">
        <v>0</v>
      </c>
      <c r="N19311">
        <v>8</v>
      </c>
      <c r="O19311" t="s">
        <v>68843</v>
      </c>
    </row>
    <row r="19312" spans="1:15" x14ac:dyDescent="0.25">
      <c r="A19312" t="s">
        <v>68807</v>
      </c>
      <c r="B19312">
        <v>21736</v>
      </c>
      <c r="C19312" t="s">
        <v>17</v>
      </c>
      <c r="D19312">
        <v>1</v>
      </c>
      <c r="E19312" t="s">
        <v>68844</v>
      </c>
      <c r="F19312" t="s">
        <v>68845</v>
      </c>
      <c r="G19312" t="s">
        <v>68846</v>
      </c>
      <c r="H19312">
        <v>5</v>
      </c>
      <c r="I19312">
        <v>9</v>
      </c>
      <c r="J19312">
        <v>9</v>
      </c>
      <c r="K19312">
        <v>3</v>
      </c>
      <c r="L19312">
        <v>2</v>
      </c>
      <c r="M19312">
        <v>0</v>
      </c>
      <c r="N19312">
        <v>2</v>
      </c>
      <c r="O19312" t="s">
        <v>68847</v>
      </c>
    </row>
    <row r="19313" spans="1:15" x14ac:dyDescent="0.25">
      <c r="A19313" t="s">
        <v>68807</v>
      </c>
      <c r="B19313">
        <v>21408</v>
      </c>
      <c r="C19313" t="s">
        <v>17</v>
      </c>
      <c r="D19313">
        <v>1</v>
      </c>
      <c r="E19313" t="s">
        <v>68848</v>
      </c>
      <c r="F19313" t="s">
        <v>68849</v>
      </c>
      <c r="G19313" t="s">
        <v>39708</v>
      </c>
      <c r="H19313">
        <v>4</v>
      </c>
      <c r="I19313">
        <v>4</v>
      </c>
      <c r="J19313">
        <v>4</v>
      </c>
      <c r="K19313">
        <v>2</v>
      </c>
      <c r="L19313">
        <v>0</v>
      </c>
      <c r="M19313">
        <v>0</v>
      </c>
      <c r="N19313">
        <v>0</v>
      </c>
      <c r="O19313" t="s">
        <v>68850</v>
      </c>
    </row>
    <row r="19314" spans="1:15" x14ac:dyDescent="0.25">
      <c r="A19314" t="s">
        <v>68807</v>
      </c>
      <c r="B19314">
        <v>21336</v>
      </c>
      <c r="C19314" t="s">
        <v>17</v>
      </c>
      <c r="D19314">
        <v>2</v>
      </c>
      <c r="E19314" t="s">
        <v>68851</v>
      </c>
      <c r="F19314" t="s">
        <v>68852</v>
      </c>
      <c r="G19314" t="s">
        <v>68853</v>
      </c>
      <c r="H19314">
        <v>2</v>
      </c>
      <c r="I19314">
        <v>16</v>
      </c>
      <c r="J19314">
        <v>5</v>
      </c>
      <c r="K19314">
        <v>4</v>
      </c>
      <c r="L19314">
        <v>1</v>
      </c>
      <c r="M19314">
        <v>0</v>
      </c>
      <c r="N19314">
        <v>1</v>
      </c>
      <c r="O19314" t="s">
        <v>68854</v>
      </c>
    </row>
    <row r="19315" spans="1:15" x14ac:dyDescent="0.25">
      <c r="A19315" t="s">
        <v>68807</v>
      </c>
      <c r="B19315">
        <v>21314</v>
      </c>
      <c r="C19315" t="s">
        <v>17</v>
      </c>
      <c r="D19315">
        <v>1</v>
      </c>
      <c r="E19315" t="s">
        <v>68855</v>
      </c>
      <c r="F19315" t="s">
        <v>68856</v>
      </c>
      <c r="G19315" t="s">
        <v>68857</v>
      </c>
      <c r="H19315">
        <v>1</v>
      </c>
      <c r="I19315">
        <v>2</v>
      </c>
      <c r="J19315">
        <v>2</v>
      </c>
      <c r="K19315">
        <v>3</v>
      </c>
      <c r="L19315">
        <v>1</v>
      </c>
      <c r="M19315">
        <v>0</v>
      </c>
      <c r="N19315">
        <v>1</v>
      </c>
      <c r="O19315" t="s">
        <v>68858</v>
      </c>
    </row>
    <row r="19316" spans="1:15" x14ac:dyDescent="0.25">
      <c r="A19316" t="s">
        <v>68807</v>
      </c>
      <c r="B19316">
        <v>21308</v>
      </c>
      <c r="C19316" t="s">
        <v>17</v>
      </c>
      <c r="D19316">
        <v>1</v>
      </c>
      <c r="E19316" t="s">
        <v>68859</v>
      </c>
      <c r="F19316" t="s">
        <v>68860</v>
      </c>
      <c r="G19316" t="s">
        <v>68861</v>
      </c>
      <c r="H19316">
        <v>2</v>
      </c>
      <c r="I19316">
        <v>12</v>
      </c>
      <c r="J19316">
        <v>1</v>
      </c>
      <c r="K19316">
        <v>3</v>
      </c>
      <c r="L19316">
        <v>1</v>
      </c>
      <c r="M19316">
        <v>0</v>
      </c>
      <c r="N19316">
        <v>1</v>
      </c>
      <c r="O19316" t="s">
        <v>68862</v>
      </c>
    </row>
    <row r="19317" spans="1:15" x14ac:dyDescent="0.25">
      <c r="A19317" t="s">
        <v>68807</v>
      </c>
      <c r="B19317">
        <v>21274</v>
      </c>
      <c r="C19317" t="s">
        <v>26</v>
      </c>
      <c r="D19317">
        <v>1</v>
      </c>
      <c r="E19317" t="s">
        <v>68863</v>
      </c>
      <c r="F19317" t="s">
        <v>68864</v>
      </c>
      <c r="G19317" t="s">
        <v>68865</v>
      </c>
      <c r="H19317">
        <v>2</v>
      </c>
      <c r="I19317">
        <v>2</v>
      </c>
      <c r="J19317">
        <v>6</v>
      </c>
      <c r="K19317">
        <v>3</v>
      </c>
      <c r="L19317">
        <v>1</v>
      </c>
      <c r="M19317">
        <v>1</v>
      </c>
      <c r="N19317">
        <v>2</v>
      </c>
      <c r="O19317" t="s">
        <v>68866</v>
      </c>
    </row>
    <row r="19318" spans="1:15" x14ac:dyDescent="0.25">
      <c r="A19318" t="s">
        <v>68807</v>
      </c>
      <c r="B19318">
        <v>21265</v>
      </c>
      <c r="C19318" t="s">
        <v>17</v>
      </c>
      <c r="D19318">
        <v>1</v>
      </c>
      <c r="E19318" t="s">
        <v>68867</v>
      </c>
      <c r="F19318" t="s">
        <v>68868</v>
      </c>
      <c r="G19318" t="s">
        <v>49734</v>
      </c>
      <c r="H19318">
        <v>1</v>
      </c>
      <c r="I19318">
        <v>2</v>
      </c>
      <c r="J19318">
        <v>2</v>
      </c>
      <c r="K19318">
        <v>3</v>
      </c>
      <c r="L19318">
        <v>1</v>
      </c>
      <c r="M19318">
        <v>0</v>
      </c>
      <c r="N19318">
        <v>1</v>
      </c>
      <c r="O19318" t="s">
        <v>68869</v>
      </c>
    </row>
    <row r="19319" spans="1:15" x14ac:dyDescent="0.25">
      <c r="A19319" t="s">
        <v>68807</v>
      </c>
      <c r="B19319">
        <v>21254</v>
      </c>
      <c r="C19319" t="s">
        <v>17</v>
      </c>
      <c r="D19319">
        <v>3</v>
      </c>
      <c r="E19319" t="s">
        <v>68870</v>
      </c>
      <c r="F19319" t="s">
        <v>68871</v>
      </c>
      <c r="G19319" t="s">
        <v>68872</v>
      </c>
      <c r="H19319">
        <v>7</v>
      </c>
      <c r="I19319">
        <v>47</v>
      </c>
      <c r="J19319">
        <v>41</v>
      </c>
      <c r="K19319">
        <v>3</v>
      </c>
      <c r="L19319">
        <v>4</v>
      </c>
      <c r="M19319">
        <v>1</v>
      </c>
      <c r="N19319">
        <v>5</v>
      </c>
      <c r="O19319" t="s">
        <v>68873</v>
      </c>
    </row>
    <row r="19320" spans="1:15" x14ac:dyDescent="0.25">
      <c r="A19320" t="s">
        <v>68807</v>
      </c>
      <c r="B19320">
        <v>21235</v>
      </c>
      <c r="C19320" t="s">
        <v>17</v>
      </c>
      <c r="D19320">
        <v>1</v>
      </c>
      <c r="E19320" t="s">
        <v>68874</v>
      </c>
      <c r="F19320" t="s">
        <v>68875</v>
      </c>
      <c r="G19320" t="s">
        <v>40514</v>
      </c>
      <c r="H19320">
        <v>9</v>
      </c>
      <c r="I19320">
        <v>73</v>
      </c>
      <c r="J19320">
        <v>17</v>
      </c>
      <c r="K19320">
        <v>3</v>
      </c>
      <c r="L19320">
        <v>1</v>
      </c>
      <c r="M19320">
        <v>0</v>
      </c>
      <c r="N19320">
        <v>1</v>
      </c>
      <c r="O19320" t="s">
        <v>68876</v>
      </c>
    </row>
    <row r="19321" spans="1:15" x14ac:dyDescent="0.25">
      <c r="A19321" t="s">
        <v>68807</v>
      </c>
      <c r="B19321">
        <v>21222</v>
      </c>
      <c r="C19321" t="s">
        <v>26</v>
      </c>
      <c r="D19321">
        <v>1</v>
      </c>
      <c r="E19321" t="s">
        <v>68877</v>
      </c>
      <c r="F19321" t="s">
        <v>68878</v>
      </c>
      <c r="G19321" t="s">
        <v>68879</v>
      </c>
      <c r="H19321">
        <v>1</v>
      </c>
      <c r="I19321">
        <v>1</v>
      </c>
      <c r="J19321">
        <v>1</v>
      </c>
      <c r="K19321">
        <v>3</v>
      </c>
      <c r="L19321">
        <v>1</v>
      </c>
      <c r="M19321">
        <v>1</v>
      </c>
      <c r="N19321">
        <v>2</v>
      </c>
      <c r="O19321" t="s">
        <v>68880</v>
      </c>
    </row>
    <row r="19322" spans="1:15" x14ac:dyDescent="0.25">
      <c r="A19322" t="s">
        <v>68807</v>
      </c>
      <c r="B19322">
        <v>21143</v>
      </c>
      <c r="C19322" t="s">
        <v>26</v>
      </c>
      <c r="D19322">
        <v>3</v>
      </c>
      <c r="E19322" t="s">
        <v>68881</v>
      </c>
      <c r="F19322" t="s">
        <v>68882</v>
      </c>
      <c r="G19322" t="s">
        <v>68883</v>
      </c>
      <c r="H19322">
        <v>1</v>
      </c>
      <c r="I19322">
        <v>0</v>
      </c>
      <c r="J19322">
        <v>1</v>
      </c>
      <c r="K19322">
        <v>3</v>
      </c>
      <c r="L19322">
        <v>2</v>
      </c>
      <c r="M19322">
        <v>1</v>
      </c>
      <c r="N19322">
        <v>3</v>
      </c>
      <c r="O19322" t="s">
        <v>68884</v>
      </c>
    </row>
    <row r="19323" spans="1:15" x14ac:dyDescent="0.25">
      <c r="A19323" t="s">
        <v>68807</v>
      </c>
      <c r="B19323">
        <v>21049</v>
      </c>
      <c r="C19323" t="s">
        <v>17</v>
      </c>
      <c r="D19323">
        <v>2</v>
      </c>
      <c r="E19323" t="s">
        <v>68885</v>
      </c>
      <c r="F19323" t="s">
        <v>68886</v>
      </c>
      <c r="G19323" t="s">
        <v>68887</v>
      </c>
      <c r="H19323">
        <v>1</v>
      </c>
      <c r="I19323">
        <v>2</v>
      </c>
      <c r="J19323">
        <v>2</v>
      </c>
      <c r="K19323">
        <v>3</v>
      </c>
      <c r="L19323">
        <v>1</v>
      </c>
      <c r="M19323">
        <v>1</v>
      </c>
      <c r="N19323">
        <v>2</v>
      </c>
      <c r="O19323" t="s">
        <v>68888</v>
      </c>
    </row>
    <row r="19324" spans="1:15" x14ac:dyDescent="0.25">
      <c r="A19324" t="s">
        <v>68807</v>
      </c>
      <c r="B19324">
        <v>21019</v>
      </c>
      <c r="C19324" t="s">
        <v>17</v>
      </c>
      <c r="D19324">
        <v>1</v>
      </c>
      <c r="E19324" t="s">
        <v>68889</v>
      </c>
      <c r="F19324" t="s">
        <v>68890</v>
      </c>
      <c r="G19324" t="s">
        <v>68891</v>
      </c>
      <c r="H19324">
        <v>13</v>
      </c>
      <c r="I19324">
        <v>2705</v>
      </c>
      <c r="J19324">
        <v>2539</v>
      </c>
      <c r="K19324">
        <v>5</v>
      </c>
      <c r="L19324">
        <v>7</v>
      </c>
      <c r="M19324">
        <v>0</v>
      </c>
      <c r="N19324">
        <v>7</v>
      </c>
      <c r="O19324" t="s">
        <v>68892</v>
      </c>
    </row>
    <row r="19325" spans="1:15" x14ac:dyDescent="0.25">
      <c r="A19325" t="s">
        <v>68807</v>
      </c>
      <c r="B19325">
        <v>21012</v>
      </c>
      <c r="C19325" t="s">
        <v>17</v>
      </c>
      <c r="D19325">
        <v>3</v>
      </c>
      <c r="E19325" t="s">
        <v>68893</v>
      </c>
      <c r="F19325" t="s">
        <v>68894</v>
      </c>
      <c r="G19325" t="s">
        <v>68895</v>
      </c>
      <c r="H19325">
        <v>1</v>
      </c>
      <c r="I19325">
        <v>1</v>
      </c>
      <c r="J19325">
        <v>1</v>
      </c>
      <c r="K19325">
        <v>3</v>
      </c>
      <c r="L19325">
        <v>1</v>
      </c>
      <c r="M19325">
        <v>1</v>
      </c>
      <c r="N19325">
        <v>2</v>
      </c>
      <c r="O19325" t="s">
        <v>68896</v>
      </c>
    </row>
    <row r="19326" spans="1:15" x14ac:dyDescent="0.25">
      <c r="A19326" t="s">
        <v>68807</v>
      </c>
      <c r="B19326">
        <v>20939</v>
      </c>
      <c r="C19326" t="s">
        <v>17</v>
      </c>
      <c r="D19326">
        <v>1</v>
      </c>
      <c r="E19326" t="s">
        <v>68897</v>
      </c>
      <c r="F19326" t="s">
        <v>68898</v>
      </c>
      <c r="G19326" t="s">
        <v>3158</v>
      </c>
      <c r="H19326">
        <v>1</v>
      </c>
      <c r="I19326">
        <v>7</v>
      </c>
      <c r="J19326">
        <v>6</v>
      </c>
      <c r="K19326">
        <v>3</v>
      </c>
      <c r="L19326">
        <v>1</v>
      </c>
      <c r="M19326">
        <v>0</v>
      </c>
      <c r="N19326">
        <v>1</v>
      </c>
      <c r="O19326" t="s">
        <v>68899</v>
      </c>
    </row>
    <row r="19327" spans="1:15" x14ac:dyDescent="0.25">
      <c r="A19327" t="s">
        <v>68807</v>
      </c>
      <c r="B19327">
        <v>20745</v>
      </c>
      <c r="C19327" t="s">
        <v>26</v>
      </c>
      <c r="D19327">
        <v>1</v>
      </c>
      <c r="E19327" t="s">
        <v>68900</v>
      </c>
      <c r="F19327" t="s">
        <v>68901</v>
      </c>
      <c r="G19327" t="s">
        <v>68902</v>
      </c>
      <c r="H19327">
        <v>1</v>
      </c>
      <c r="I19327">
        <v>1</v>
      </c>
      <c r="J19327">
        <v>7</v>
      </c>
      <c r="K19327">
        <v>2</v>
      </c>
      <c r="L19327">
        <v>2</v>
      </c>
      <c r="M19327">
        <v>0</v>
      </c>
      <c r="N19327">
        <v>2</v>
      </c>
      <c r="O19327" t="s">
        <v>68903</v>
      </c>
    </row>
    <row r="19328" spans="1:15" x14ac:dyDescent="0.25">
      <c r="A19328" t="s">
        <v>68807</v>
      </c>
      <c r="B19328">
        <v>20622</v>
      </c>
      <c r="C19328" t="s">
        <v>17</v>
      </c>
      <c r="D19328">
        <v>1</v>
      </c>
      <c r="E19328" t="s">
        <v>68904</v>
      </c>
      <c r="F19328" t="s">
        <v>68905</v>
      </c>
      <c r="G19328" t="s">
        <v>13314</v>
      </c>
      <c r="H19328">
        <v>1</v>
      </c>
      <c r="I19328">
        <v>12</v>
      </c>
      <c r="J19328">
        <v>6</v>
      </c>
      <c r="K19328">
        <v>2</v>
      </c>
      <c r="L19328">
        <v>0</v>
      </c>
      <c r="M19328">
        <v>0</v>
      </c>
      <c r="N19328">
        <v>0</v>
      </c>
      <c r="O19328" t="s">
        <v>68906</v>
      </c>
    </row>
    <row r="19329" spans="1:15" x14ac:dyDescent="0.25">
      <c r="A19329" t="s">
        <v>68807</v>
      </c>
      <c r="B19329">
        <v>20509</v>
      </c>
      <c r="C19329" t="s">
        <v>26</v>
      </c>
      <c r="D19329">
        <v>1</v>
      </c>
      <c r="E19329" t="s">
        <v>68907</v>
      </c>
      <c r="F19329" t="s">
        <v>68908</v>
      </c>
      <c r="G19329" t="s">
        <v>68909</v>
      </c>
      <c r="H19329">
        <v>2</v>
      </c>
      <c r="I19329">
        <v>9</v>
      </c>
      <c r="J19329">
        <v>1</v>
      </c>
      <c r="K19329">
        <v>3</v>
      </c>
      <c r="L19329">
        <v>2</v>
      </c>
      <c r="M19329">
        <v>1</v>
      </c>
      <c r="N19329">
        <v>3</v>
      </c>
      <c r="O19329" t="s">
        <v>68910</v>
      </c>
    </row>
    <row r="19330" spans="1:15" x14ac:dyDescent="0.25">
      <c r="A19330" t="s">
        <v>68807</v>
      </c>
      <c r="B19330">
        <v>20140</v>
      </c>
      <c r="C19330" t="s">
        <v>26</v>
      </c>
      <c r="D19330">
        <v>1</v>
      </c>
      <c r="E19330" t="s">
        <v>68911</v>
      </c>
      <c r="F19330" t="s">
        <v>68912</v>
      </c>
      <c r="G19330" t="s">
        <v>68913</v>
      </c>
      <c r="H19330">
        <v>1</v>
      </c>
      <c r="I19330">
        <v>4</v>
      </c>
      <c r="J19330">
        <v>1</v>
      </c>
      <c r="K19330">
        <v>3</v>
      </c>
      <c r="L19330">
        <v>2</v>
      </c>
      <c r="M19330">
        <v>1</v>
      </c>
      <c r="N19330">
        <v>3</v>
      </c>
      <c r="O19330" t="s">
        <v>68914</v>
      </c>
    </row>
    <row r="19331" spans="1:15" x14ac:dyDescent="0.25">
      <c r="A19331" t="s">
        <v>68807</v>
      </c>
      <c r="B19331">
        <v>20014</v>
      </c>
      <c r="C19331" t="s">
        <v>26</v>
      </c>
      <c r="D19331">
        <v>1</v>
      </c>
      <c r="E19331" t="s">
        <v>68915</v>
      </c>
      <c r="F19331" t="s">
        <v>68916</v>
      </c>
      <c r="G19331" t="s">
        <v>68917</v>
      </c>
      <c r="H19331">
        <v>1</v>
      </c>
      <c r="I19331">
        <v>16</v>
      </c>
      <c r="J19331">
        <v>6</v>
      </c>
      <c r="K19331">
        <v>3</v>
      </c>
      <c r="L19331">
        <v>3</v>
      </c>
      <c r="M19331">
        <v>0</v>
      </c>
      <c r="N19331">
        <v>3</v>
      </c>
      <c r="O19331" t="s">
        <v>68918</v>
      </c>
    </row>
    <row r="19332" spans="1:15" x14ac:dyDescent="0.25">
      <c r="A19332" t="s">
        <v>68807</v>
      </c>
      <c r="B19332">
        <v>19992</v>
      </c>
      <c r="C19332" t="s">
        <v>26</v>
      </c>
      <c r="D19332">
        <v>2</v>
      </c>
      <c r="E19332" t="s">
        <v>68919</v>
      </c>
      <c r="F19332" t="s">
        <v>68920</v>
      </c>
      <c r="G19332" t="s">
        <v>68921</v>
      </c>
      <c r="H19332">
        <v>1</v>
      </c>
      <c r="I19332">
        <v>1</v>
      </c>
      <c r="J19332">
        <v>1</v>
      </c>
      <c r="K19332">
        <v>2</v>
      </c>
      <c r="L19332">
        <v>3</v>
      </c>
      <c r="M19332">
        <v>0</v>
      </c>
      <c r="N19332">
        <v>3</v>
      </c>
      <c r="O19332" t="s">
        <v>68922</v>
      </c>
    </row>
    <row r="19333" spans="1:15" x14ac:dyDescent="0.25">
      <c r="A19333" t="s">
        <v>68807</v>
      </c>
      <c r="B19333">
        <v>19985</v>
      </c>
      <c r="C19333" t="s">
        <v>17</v>
      </c>
      <c r="D19333">
        <v>1</v>
      </c>
      <c r="E19333" t="s">
        <v>68923</v>
      </c>
      <c r="F19333" t="s">
        <v>68924</v>
      </c>
      <c r="G19333" t="s">
        <v>68925</v>
      </c>
      <c r="H19333">
        <v>1</v>
      </c>
      <c r="I19333">
        <v>1</v>
      </c>
      <c r="J19333">
        <v>1</v>
      </c>
      <c r="K19333">
        <v>4</v>
      </c>
      <c r="L19333">
        <v>1</v>
      </c>
      <c r="M19333">
        <v>0</v>
      </c>
      <c r="N19333">
        <v>1</v>
      </c>
      <c r="O19333" t="s">
        <v>68926</v>
      </c>
    </row>
    <row r="19334" spans="1:15" x14ac:dyDescent="0.25">
      <c r="A19334" t="s">
        <v>68807</v>
      </c>
      <c r="B19334">
        <v>19473</v>
      </c>
      <c r="C19334" t="s">
        <v>17</v>
      </c>
      <c r="D19334">
        <v>1</v>
      </c>
      <c r="E19334" t="s">
        <v>68927</v>
      </c>
      <c r="F19334" t="s">
        <v>68928</v>
      </c>
      <c r="G19334" t="s">
        <v>68929</v>
      </c>
      <c r="H19334">
        <v>1</v>
      </c>
      <c r="I19334">
        <v>3</v>
      </c>
      <c r="J19334">
        <v>1</v>
      </c>
      <c r="K19334">
        <v>3</v>
      </c>
      <c r="L19334">
        <v>4</v>
      </c>
      <c r="M19334">
        <v>0</v>
      </c>
      <c r="N19334">
        <v>4</v>
      </c>
      <c r="O19334" t="s">
        <v>68930</v>
      </c>
    </row>
    <row r="19335" spans="1:15" x14ac:dyDescent="0.25">
      <c r="A19335" t="s">
        <v>68807</v>
      </c>
      <c r="B19335">
        <v>19237</v>
      </c>
      <c r="C19335" t="s">
        <v>26</v>
      </c>
      <c r="D19335">
        <v>1</v>
      </c>
      <c r="E19335" t="s">
        <v>68931</v>
      </c>
      <c r="F19335" t="s">
        <v>68932</v>
      </c>
      <c r="G19335" t="s">
        <v>68933</v>
      </c>
      <c r="H19335">
        <v>2</v>
      </c>
      <c r="I19335">
        <v>17</v>
      </c>
      <c r="J19335">
        <v>2</v>
      </c>
      <c r="K19335">
        <v>2</v>
      </c>
      <c r="L19335">
        <v>1</v>
      </c>
      <c r="M19335">
        <v>0</v>
      </c>
      <c r="N19335">
        <v>1</v>
      </c>
      <c r="O19335" t="s">
        <v>68934</v>
      </c>
    </row>
    <row r="19336" spans="1:15" x14ac:dyDescent="0.25">
      <c r="A19336" t="s">
        <v>68807</v>
      </c>
      <c r="B19336">
        <v>18911</v>
      </c>
      <c r="C19336" t="s">
        <v>26</v>
      </c>
      <c r="D19336">
        <v>1</v>
      </c>
      <c r="E19336" t="s">
        <v>68935</v>
      </c>
      <c r="F19336" t="s">
        <v>68936</v>
      </c>
      <c r="G19336" t="s">
        <v>68937</v>
      </c>
      <c r="H19336">
        <v>5</v>
      </c>
      <c r="I19336">
        <v>15</v>
      </c>
      <c r="J19336">
        <v>8</v>
      </c>
      <c r="K19336">
        <v>3</v>
      </c>
      <c r="L19336">
        <v>2</v>
      </c>
      <c r="M19336">
        <v>0</v>
      </c>
      <c r="N19336">
        <v>2</v>
      </c>
      <c r="O19336" t="s">
        <v>68938</v>
      </c>
    </row>
    <row r="19337" spans="1:15" x14ac:dyDescent="0.25">
      <c r="A19337" t="s">
        <v>68807</v>
      </c>
      <c r="B19337">
        <v>18715</v>
      </c>
      <c r="C19337" t="s">
        <v>26</v>
      </c>
      <c r="D19337">
        <v>1</v>
      </c>
      <c r="E19337" t="s">
        <v>68939</v>
      </c>
      <c r="F19337" t="s">
        <v>68940</v>
      </c>
      <c r="G19337" t="s">
        <v>68941</v>
      </c>
      <c r="H19337">
        <v>1</v>
      </c>
      <c r="I19337">
        <v>1</v>
      </c>
      <c r="J19337">
        <v>1</v>
      </c>
      <c r="K19337">
        <v>3</v>
      </c>
      <c r="L19337">
        <v>2</v>
      </c>
      <c r="M19337">
        <v>0</v>
      </c>
      <c r="N19337">
        <v>2</v>
      </c>
      <c r="O19337" t="s">
        <v>68942</v>
      </c>
    </row>
    <row r="19338" spans="1:15" x14ac:dyDescent="0.25">
      <c r="A19338" t="s">
        <v>68807</v>
      </c>
      <c r="B19338">
        <v>18439</v>
      </c>
      <c r="C19338" t="s">
        <v>17</v>
      </c>
      <c r="D19338">
        <v>2</v>
      </c>
      <c r="E19338" t="s">
        <v>68943</v>
      </c>
      <c r="F19338" t="s">
        <v>68944</v>
      </c>
      <c r="G19338" t="s">
        <v>68945</v>
      </c>
      <c r="H19338">
        <v>1</v>
      </c>
      <c r="I19338">
        <v>1</v>
      </c>
      <c r="J19338">
        <v>1</v>
      </c>
      <c r="K19338">
        <v>5</v>
      </c>
      <c r="L19338">
        <v>2</v>
      </c>
      <c r="M19338">
        <v>0</v>
      </c>
      <c r="N19338">
        <v>2</v>
      </c>
      <c r="O19338" t="s">
        <v>68946</v>
      </c>
    </row>
    <row r="19339" spans="1:15" x14ac:dyDescent="0.25">
      <c r="A19339" t="s">
        <v>68807</v>
      </c>
      <c r="B19339">
        <v>18416</v>
      </c>
      <c r="C19339" t="s">
        <v>26</v>
      </c>
      <c r="D19339">
        <v>1</v>
      </c>
      <c r="E19339" t="s">
        <v>68947</v>
      </c>
      <c r="F19339" t="s">
        <v>68948</v>
      </c>
      <c r="G19339" t="s">
        <v>68949</v>
      </c>
      <c r="H19339">
        <v>2</v>
      </c>
      <c r="I19339">
        <v>21</v>
      </c>
      <c r="J19339">
        <v>17</v>
      </c>
      <c r="K19339">
        <v>4</v>
      </c>
      <c r="L19339">
        <v>8</v>
      </c>
      <c r="M19339">
        <v>0</v>
      </c>
      <c r="N19339">
        <v>8</v>
      </c>
      <c r="O19339" t="s">
        <v>68950</v>
      </c>
    </row>
    <row r="19340" spans="1:15" x14ac:dyDescent="0.25">
      <c r="A19340" t="s">
        <v>68807</v>
      </c>
      <c r="B19340">
        <v>18330</v>
      </c>
      <c r="C19340" t="s">
        <v>26</v>
      </c>
      <c r="D19340">
        <v>2</v>
      </c>
      <c r="E19340" t="s">
        <v>68951</v>
      </c>
      <c r="F19340" t="s">
        <v>68952</v>
      </c>
      <c r="G19340" t="s">
        <v>68953</v>
      </c>
      <c r="H19340">
        <v>1</v>
      </c>
      <c r="I19340">
        <v>1</v>
      </c>
      <c r="J19340">
        <v>1</v>
      </c>
      <c r="K19340">
        <v>4</v>
      </c>
      <c r="L19340">
        <v>6</v>
      </c>
      <c r="M19340">
        <v>1</v>
      </c>
      <c r="N19340">
        <v>7</v>
      </c>
      <c r="O19340" t="s">
        <v>68954</v>
      </c>
    </row>
    <row r="19341" spans="1:15" x14ac:dyDescent="0.25">
      <c r="A19341" t="s">
        <v>68807</v>
      </c>
      <c r="B19341">
        <v>18245</v>
      </c>
      <c r="C19341" t="s">
        <v>26</v>
      </c>
      <c r="D19341">
        <v>1</v>
      </c>
      <c r="E19341" t="s">
        <v>68955</v>
      </c>
      <c r="F19341" t="s">
        <v>68956</v>
      </c>
      <c r="G19341" t="s">
        <v>68957</v>
      </c>
      <c r="H19341">
        <v>1</v>
      </c>
      <c r="I19341">
        <v>5</v>
      </c>
      <c r="J19341">
        <v>1</v>
      </c>
      <c r="K19341">
        <v>3</v>
      </c>
      <c r="L19341">
        <v>2</v>
      </c>
      <c r="M19341">
        <v>0</v>
      </c>
      <c r="N19341">
        <v>2</v>
      </c>
      <c r="O19341" t="s">
        <v>68958</v>
      </c>
    </row>
    <row r="19342" spans="1:15" x14ac:dyDescent="0.25">
      <c r="A19342" t="s">
        <v>68807</v>
      </c>
      <c r="B19342">
        <v>18159</v>
      </c>
      <c r="C19342" t="s">
        <v>26</v>
      </c>
      <c r="D19342">
        <v>2</v>
      </c>
      <c r="E19342" t="s">
        <v>68959</v>
      </c>
      <c r="F19342" t="s">
        <v>68960</v>
      </c>
      <c r="G19342" t="s">
        <v>68961</v>
      </c>
      <c r="H19342">
        <v>2</v>
      </c>
      <c r="I19342">
        <v>0</v>
      </c>
      <c r="J19342">
        <v>8</v>
      </c>
      <c r="K19342">
        <v>3</v>
      </c>
      <c r="L19342">
        <v>2</v>
      </c>
      <c r="M19342">
        <v>1</v>
      </c>
      <c r="N19342">
        <v>3</v>
      </c>
      <c r="O19342" t="s">
        <v>68962</v>
      </c>
    </row>
    <row r="19343" spans="1:15" x14ac:dyDescent="0.25">
      <c r="A19343" t="s">
        <v>68807</v>
      </c>
      <c r="B19343">
        <v>18126</v>
      </c>
      <c r="C19343" t="s">
        <v>26</v>
      </c>
      <c r="D19343">
        <v>1</v>
      </c>
      <c r="E19343" t="s">
        <v>68963</v>
      </c>
      <c r="F19343" t="s">
        <v>68964</v>
      </c>
      <c r="G19343" t="s">
        <v>68965</v>
      </c>
      <c r="H19343">
        <v>3</v>
      </c>
      <c r="I19343">
        <v>30</v>
      </c>
      <c r="J19343">
        <v>12</v>
      </c>
      <c r="K19343">
        <v>4</v>
      </c>
      <c r="L19343">
        <v>3</v>
      </c>
      <c r="M19343">
        <v>1</v>
      </c>
      <c r="N19343">
        <v>4</v>
      </c>
      <c r="O19343" t="s">
        <v>68966</v>
      </c>
    </row>
    <row r="19344" spans="1:15" x14ac:dyDescent="0.25">
      <c r="A19344" t="s">
        <v>68807</v>
      </c>
      <c r="B19344">
        <v>17970</v>
      </c>
      <c r="C19344" t="s">
        <v>26</v>
      </c>
      <c r="D19344">
        <v>2</v>
      </c>
      <c r="E19344" t="s">
        <v>68967</v>
      </c>
      <c r="F19344" t="s">
        <v>68968</v>
      </c>
      <c r="G19344" t="s">
        <v>68969</v>
      </c>
      <c r="H19344">
        <v>1</v>
      </c>
      <c r="I19344">
        <v>5</v>
      </c>
      <c r="J19344">
        <v>3</v>
      </c>
      <c r="K19344">
        <v>4</v>
      </c>
      <c r="L19344">
        <v>5</v>
      </c>
      <c r="M19344">
        <v>0</v>
      </c>
      <c r="N19344">
        <v>5</v>
      </c>
      <c r="O19344" t="s">
        <v>68970</v>
      </c>
    </row>
    <row r="19345" spans="1:15" x14ac:dyDescent="0.25">
      <c r="A19345" t="s">
        <v>68807</v>
      </c>
      <c r="B19345">
        <v>17942</v>
      </c>
      <c r="C19345" t="s">
        <v>26</v>
      </c>
      <c r="D19345">
        <v>1</v>
      </c>
      <c r="E19345" t="s">
        <v>68971</v>
      </c>
      <c r="F19345" t="s">
        <v>68972</v>
      </c>
      <c r="G19345" t="s">
        <v>68973</v>
      </c>
      <c r="H19345">
        <v>1</v>
      </c>
      <c r="I19345">
        <v>1</v>
      </c>
      <c r="J19345">
        <v>1</v>
      </c>
      <c r="K19345">
        <v>3</v>
      </c>
      <c r="L19345">
        <v>2</v>
      </c>
      <c r="M19345">
        <v>0</v>
      </c>
      <c r="N19345">
        <v>2</v>
      </c>
      <c r="O19345" t="s">
        <v>68974</v>
      </c>
    </row>
    <row r="19346" spans="1:15" x14ac:dyDescent="0.25">
      <c r="A19346" t="s">
        <v>68807</v>
      </c>
      <c r="B19346">
        <v>17913</v>
      </c>
      <c r="C19346" t="s">
        <v>17</v>
      </c>
      <c r="D19346">
        <v>2</v>
      </c>
      <c r="E19346" t="s">
        <v>68975</v>
      </c>
      <c r="F19346" t="s">
        <v>68976</v>
      </c>
      <c r="G19346" t="s">
        <v>68977</v>
      </c>
      <c r="H19346">
        <v>5</v>
      </c>
      <c r="I19346">
        <v>10</v>
      </c>
      <c r="J19346">
        <v>2</v>
      </c>
      <c r="K19346">
        <v>8</v>
      </c>
      <c r="L19346">
        <v>11</v>
      </c>
      <c r="M19346">
        <v>1</v>
      </c>
      <c r="N19346">
        <v>12</v>
      </c>
      <c r="O19346" t="s">
        <v>68978</v>
      </c>
    </row>
    <row r="19347" spans="1:15" x14ac:dyDescent="0.25">
      <c r="A19347" t="s">
        <v>68807</v>
      </c>
      <c r="B19347">
        <v>17881</v>
      </c>
      <c r="C19347" t="s">
        <v>17</v>
      </c>
      <c r="D19347">
        <v>1</v>
      </c>
      <c r="E19347" t="s">
        <v>68979</v>
      </c>
      <c r="F19347" t="s">
        <v>68980</v>
      </c>
      <c r="G19347" t="s">
        <v>49847</v>
      </c>
      <c r="H19347">
        <v>1</v>
      </c>
      <c r="I19347">
        <v>1</v>
      </c>
      <c r="J19347">
        <v>5</v>
      </c>
      <c r="K19347">
        <v>4</v>
      </c>
      <c r="L19347">
        <v>3</v>
      </c>
      <c r="M19347">
        <v>1</v>
      </c>
      <c r="N19347">
        <v>4</v>
      </c>
      <c r="O19347" t="s">
        <v>68981</v>
      </c>
    </row>
    <row r="19348" spans="1:15" x14ac:dyDescent="0.25">
      <c r="A19348" t="s">
        <v>68807</v>
      </c>
      <c r="B19348">
        <v>17606</v>
      </c>
      <c r="C19348" t="s">
        <v>26</v>
      </c>
      <c r="D19348">
        <v>1</v>
      </c>
      <c r="E19348" t="s">
        <v>68982</v>
      </c>
      <c r="F19348" t="s">
        <v>68983</v>
      </c>
      <c r="G19348" t="s">
        <v>68984</v>
      </c>
      <c r="H19348">
        <v>1</v>
      </c>
      <c r="I19348">
        <v>1</v>
      </c>
      <c r="J19348">
        <v>0</v>
      </c>
      <c r="K19348">
        <v>3</v>
      </c>
      <c r="L19348">
        <v>2</v>
      </c>
      <c r="M19348">
        <v>0</v>
      </c>
      <c r="N19348">
        <v>2</v>
      </c>
      <c r="O19348" t="s">
        <v>68985</v>
      </c>
    </row>
    <row r="19349" spans="1:15" x14ac:dyDescent="0.25">
      <c r="A19349" t="s">
        <v>68807</v>
      </c>
      <c r="B19349">
        <v>17553</v>
      </c>
      <c r="C19349" t="s">
        <v>17</v>
      </c>
      <c r="D19349">
        <v>3</v>
      </c>
      <c r="E19349" t="s">
        <v>68986</v>
      </c>
      <c r="F19349" t="s">
        <v>68987</v>
      </c>
      <c r="G19349" t="s">
        <v>68988</v>
      </c>
      <c r="H19349">
        <v>2</v>
      </c>
      <c r="I19349">
        <v>29</v>
      </c>
      <c r="J19349">
        <v>0</v>
      </c>
      <c r="K19349">
        <v>4</v>
      </c>
      <c r="L19349">
        <v>1</v>
      </c>
      <c r="M19349">
        <v>2</v>
      </c>
      <c r="N19349">
        <v>3</v>
      </c>
      <c r="O19349" t="s">
        <v>68989</v>
      </c>
    </row>
    <row r="19350" spans="1:15" x14ac:dyDescent="0.25">
      <c r="A19350" t="s">
        <v>68807</v>
      </c>
      <c r="B19350">
        <v>17494</v>
      </c>
      <c r="C19350" t="s">
        <v>17</v>
      </c>
      <c r="D19350">
        <v>1</v>
      </c>
      <c r="E19350" t="s">
        <v>68990</v>
      </c>
      <c r="F19350" t="s">
        <v>68991</v>
      </c>
      <c r="G19350" t="s">
        <v>68992</v>
      </c>
      <c r="H19350">
        <v>1</v>
      </c>
      <c r="I19350">
        <v>1</v>
      </c>
      <c r="J19350">
        <v>2</v>
      </c>
      <c r="K19350">
        <v>8</v>
      </c>
      <c r="L19350">
        <v>6</v>
      </c>
      <c r="M19350">
        <v>0</v>
      </c>
      <c r="N19350">
        <v>6</v>
      </c>
      <c r="O19350" t="s">
        <v>68993</v>
      </c>
    </row>
    <row r="19351" spans="1:15" x14ac:dyDescent="0.25">
      <c r="A19351" t="s">
        <v>68807</v>
      </c>
      <c r="B19351">
        <v>17447</v>
      </c>
      <c r="C19351" t="s">
        <v>26</v>
      </c>
      <c r="D19351">
        <v>1</v>
      </c>
      <c r="E19351" t="s">
        <v>68994</v>
      </c>
      <c r="F19351" t="s">
        <v>68995</v>
      </c>
      <c r="G19351" t="s">
        <v>68996</v>
      </c>
      <c r="H19351">
        <v>2</v>
      </c>
      <c r="I19351">
        <v>7</v>
      </c>
      <c r="J19351">
        <v>2</v>
      </c>
      <c r="K19351">
        <v>5</v>
      </c>
      <c r="L19351">
        <v>8</v>
      </c>
      <c r="M19351">
        <v>0</v>
      </c>
      <c r="N19351">
        <v>8</v>
      </c>
      <c r="O19351" t="s">
        <v>68997</v>
      </c>
    </row>
    <row r="19352" spans="1:15" x14ac:dyDescent="0.25">
      <c r="A19352" t="s">
        <v>68807</v>
      </c>
      <c r="B19352">
        <v>17416</v>
      </c>
      <c r="C19352" t="s">
        <v>26</v>
      </c>
      <c r="D19352">
        <v>1</v>
      </c>
      <c r="E19352" t="s">
        <v>68998</v>
      </c>
      <c r="F19352" t="s">
        <v>68999</v>
      </c>
      <c r="G19352" t="s">
        <v>69000</v>
      </c>
      <c r="H19352">
        <v>2</v>
      </c>
      <c r="I19352">
        <v>9</v>
      </c>
      <c r="J19352">
        <v>2</v>
      </c>
      <c r="K19352">
        <v>3</v>
      </c>
      <c r="L19352">
        <v>2</v>
      </c>
      <c r="M19352">
        <v>1</v>
      </c>
      <c r="N19352">
        <v>3</v>
      </c>
      <c r="O19352" t="s">
        <v>69001</v>
      </c>
    </row>
    <row r="19353" spans="1:15" x14ac:dyDescent="0.25">
      <c r="A19353" t="s">
        <v>68807</v>
      </c>
      <c r="B19353">
        <v>17410</v>
      </c>
      <c r="C19353" t="s">
        <v>17</v>
      </c>
      <c r="D19353">
        <v>1</v>
      </c>
      <c r="E19353" t="s">
        <v>69002</v>
      </c>
      <c r="F19353" t="s">
        <v>69003</v>
      </c>
      <c r="G19353" t="s">
        <v>47998</v>
      </c>
      <c r="H19353">
        <v>2</v>
      </c>
      <c r="I19353">
        <v>15</v>
      </c>
      <c r="J19353">
        <v>10</v>
      </c>
      <c r="K19353">
        <v>3</v>
      </c>
      <c r="L19353">
        <v>1</v>
      </c>
      <c r="M19353">
        <v>1</v>
      </c>
      <c r="N19353">
        <v>2</v>
      </c>
      <c r="O19353" t="s">
        <v>69004</v>
      </c>
    </row>
    <row r="19354" spans="1:15" x14ac:dyDescent="0.25">
      <c r="A19354" t="s">
        <v>68807</v>
      </c>
      <c r="B19354">
        <v>17396</v>
      </c>
      <c r="C19354" t="s">
        <v>17</v>
      </c>
      <c r="D19354">
        <v>1</v>
      </c>
      <c r="E19354" t="s">
        <v>69005</v>
      </c>
      <c r="F19354" t="s">
        <v>69006</v>
      </c>
      <c r="G19354" t="s">
        <v>69007</v>
      </c>
      <c r="H19354">
        <v>5</v>
      </c>
      <c r="I19354">
        <v>10</v>
      </c>
      <c r="J19354">
        <v>5</v>
      </c>
      <c r="K19354">
        <v>5</v>
      </c>
      <c r="L19354">
        <v>2</v>
      </c>
      <c r="M19354">
        <v>0</v>
      </c>
      <c r="N19354">
        <v>2</v>
      </c>
      <c r="O19354" t="s">
        <v>69008</v>
      </c>
    </row>
    <row r="19355" spans="1:15" x14ac:dyDescent="0.25">
      <c r="A19355" t="s">
        <v>68807</v>
      </c>
      <c r="B19355">
        <v>17376</v>
      </c>
      <c r="C19355" t="s">
        <v>17</v>
      </c>
      <c r="D19355">
        <v>2</v>
      </c>
      <c r="E19355" t="s">
        <v>69009</v>
      </c>
      <c r="F19355" t="s">
        <v>69010</v>
      </c>
      <c r="G19355" t="s">
        <v>69011</v>
      </c>
      <c r="H19355">
        <v>2</v>
      </c>
      <c r="I19355">
        <v>7</v>
      </c>
      <c r="J19355">
        <v>1</v>
      </c>
      <c r="K19355">
        <v>4</v>
      </c>
      <c r="L19355">
        <v>4</v>
      </c>
      <c r="M19355">
        <v>0</v>
      </c>
      <c r="N19355">
        <v>4</v>
      </c>
      <c r="O19355" t="s">
        <v>69012</v>
      </c>
    </row>
    <row r="19356" spans="1:15" x14ac:dyDescent="0.25">
      <c r="A19356" t="s">
        <v>68807</v>
      </c>
      <c r="B19356">
        <v>17341</v>
      </c>
      <c r="C19356" t="s">
        <v>17</v>
      </c>
      <c r="D19356">
        <v>1</v>
      </c>
      <c r="E19356" t="s">
        <v>69013</v>
      </c>
      <c r="F19356" t="s">
        <v>69014</v>
      </c>
      <c r="G19356" t="s">
        <v>69015</v>
      </c>
      <c r="H19356">
        <v>3</v>
      </c>
      <c r="I19356">
        <v>5</v>
      </c>
      <c r="J19356">
        <v>3</v>
      </c>
      <c r="K19356">
        <v>4</v>
      </c>
      <c r="L19356">
        <v>3</v>
      </c>
      <c r="M19356">
        <v>1</v>
      </c>
      <c r="N19356">
        <v>4</v>
      </c>
      <c r="O19356" t="s">
        <v>69016</v>
      </c>
    </row>
    <row r="19357" spans="1:15" x14ac:dyDescent="0.25">
      <c r="A19357" t="s">
        <v>68807</v>
      </c>
      <c r="B19357">
        <v>17269</v>
      </c>
      <c r="C19357" t="s">
        <v>17</v>
      </c>
      <c r="D19357">
        <v>4</v>
      </c>
      <c r="E19357" t="s">
        <v>69017</v>
      </c>
      <c r="F19357" t="s">
        <v>69018</v>
      </c>
      <c r="G19357" t="s">
        <v>69019</v>
      </c>
      <c r="H19357">
        <v>1</v>
      </c>
      <c r="I19357">
        <v>6</v>
      </c>
      <c r="J19357">
        <v>1</v>
      </c>
      <c r="K19357">
        <v>7</v>
      </c>
      <c r="L19357">
        <v>4</v>
      </c>
      <c r="M19357">
        <v>1</v>
      </c>
      <c r="N19357">
        <v>5</v>
      </c>
      <c r="O19357" t="s">
        <v>69020</v>
      </c>
    </row>
    <row r="19358" spans="1:15" x14ac:dyDescent="0.25">
      <c r="A19358" t="s">
        <v>68807</v>
      </c>
      <c r="B19358">
        <v>17210</v>
      </c>
      <c r="C19358" t="s">
        <v>26</v>
      </c>
      <c r="D19358">
        <v>2</v>
      </c>
      <c r="E19358" t="s">
        <v>69021</v>
      </c>
      <c r="F19358" t="s">
        <v>69022</v>
      </c>
      <c r="G19358" t="s">
        <v>69023</v>
      </c>
      <c r="H19358">
        <v>1</v>
      </c>
      <c r="I19358">
        <v>24</v>
      </c>
      <c r="J19358">
        <v>19</v>
      </c>
      <c r="K19358">
        <v>6</v>
      </c>
      <c r="L19358">
        <v>5</v>
      </c>
      <c r="M19358">
        <v>1</v>
      </c>
      <c r="N19358">
        <v>6</v>
      </c>
      <c r="O19358" t="s">
        <v>69024</v>
      </c>
    </row>
    <row r="19359" spans="1:15" x14ac:dyDescent="0.25">
      <c r="A19359" t="s">
        <v>68807</v>
      </c>
      <c r="B19359">
        <v>17156</v>
      </c>
      <c r="C19359" t="s">
        <v>26</v>
      </c>
      <c r="D19359">
        <v>2</v>
      </c>
      <c r="E19359" t="s">
        <v>69025</v>
      </c>
      <c r="F19359" t="s">
        <v>69026</v>
      </c>
      <c r="G19359" t="s">
        <v>69027</v>
      </c>
      <c r="H19359">
        <v>6</v>
      </c>
      <c r="I19359">
        <v>111</v>
      </c>
      <c r="J19359">
        <v>2</v>
      </c>
      <c r="K19359">
        <v>3</v>
      </c>
      <c r="L19359">
        <v>5</v>
      </c>
      <c r="M19359">
        <v>1</v>
      </c>
      <c r="N19359">
        <v>6</v>
      </c>
      <c r="O19359" t="s">
        <v>69028</v>
      </c>
    </row>
    <row r="19360" spans="1:15" x14ac:dyDescent="0.25">
      <c r="A19360" t="s">
        <v>68807</v>
      </c>
      <c r="B19360">
        <v>17137</v>
      </c>
      <c r="C19360" t="s">
        <v>17</v>
      </c>
      <c r="D19360">
        <v>1</v>
      </c>
      <c r="E19360" t="s">
        <v>69029</v>
      </c>
      <c r="F19360" t="s">
        <v>69030</v>
      </c>
      <c r="G19360" t="s">
        <v>69031</v>
      </c>
      <c r="H19360">
        <v>4</v>
      </c>
      <c r="I19360">
        <v>50</v>
      </c>
      <c r="J19360">
        <v>9</v>
      </c>
      <c r="K19360">
        <v>3</v>
      </c>
      <c r="L19360">
        <v>3</v>
      </c>
      <c r="M19360">
        <v>0</v>
      </c>
      <c r="N19360">
        <v>3</v>
      </c>
      <c r="O19360" t="s">
        <v>69032</v>
      </c>
    </row>
    <row r="19361" spans="1:15" x14ac:dyDescent="0.25">
      <c r="A19361" t="s">
        <v>68807</v>
      </c>
      <c r="B19361">
        <v>17133</v>
      </c>
      <c r="C19361" t="s">
        <v>26</v>
      </c>
      <c r="D19361">
        <v>1</v>
      </c>
      <c r="E19361" t="s">
        <v>69033</v>
      </c>
      <c r="F19361" t="s">
        <v>69034</v>
      </c>
      <c r="G19361" t="s">
        <v>69035</v>
      </c>
      <c r="H19361">
        <v>1</v>
      </c>
      <c r="I19361">
        <v>3</v>
      </c>
      <c r="J19361">
        <v>3</v>
      </c>
      <c r="K19361">
        <v>6</v>
      </c>
      <c r="L19361">
        <v>5</v>
      </c>
      <c r="M19361">
        <v>0</v>
      </c>
      <c r="N19361">
        <v>5</v>
      </c>
      <c r="O19361" t="s">
        <v>69036</v>
      </c>
    </row>
    <row r="19362" spans="1:15" x14ac:dyDescent="0.25">
      <c r="A19362" t="s">
        <v>68807</v>
      </c>
      <c r="B19362">
        <v>17113</v>
      </c>
      <c r="C19362" t="s">
        <v>17</v>
      </c>
      <c r="D19362">
        <v>2</v>
      </c>
      <c r="E19362" t="s">
        <v>69037</v>
      </c>
      <c r="F19362" t="s">
        <v>69038</v>
      </c>
      <c r="G19362" t="s">
        <v>69039</v>
      </c>
      <c r="H19362">
        <v>2</v>
      </c>
      <c r="I19362">
        <v>35</v>
      </c>
      <c r="J19362">
        <v>24</v>
      </c>
      <c r="K19362">
        <v>3</v>
      </c>
      <c r="L19362">
        <v>3</v>
      </c>
      <c r="M19362">
        <v>1</v>
      </c>
      <c r="N19362">
        <v>4</v>
      </c>
      <c r="O19362" t="s">
        <v>69040</v>
      </c>
    </row>
    <row r="19363" spans="1:15" x14ac:dyDescent="0.25">
      <c r="A19363" t="s">
        <v>68807</v>
      </c>
      <c r="B19363">
        <v>17078</v>
      </c>
      <c r="C19363" t="s">
        <v>17</v>
      </c>
      <c r="D19363">
        <v>2</v>
      </c>
      <c r="E19363" t="s">
        <v>69041</v>
      </c>
      <c r="F19363" t="s">
        <v>69042</v>
      </c>
      <c r="G19363" t="s">
        <v>6442</v>
      </c>
      <c r="H19363">
        <v>3</v>
      </c>
      <c r="I19363">
        <v>46</v>
      </c>
      <c r="J19363">
        <v>37</v>
      </c>
      <c r="K19363">
        <v>3</v>
      </c>
      <c r="L19363">
        <v>1</v>
      </c>
      <c r="M19363">
        <v>1</v>
      </c>
      <c r="N19363">
        <v>2</v>
      </c>
      <c r="O19363" t="s">
        <v>69043</v>
      </c>
    </row>
    <row r="19364" spans="1:15" x14ac:dyDescent="0.25">
      <c r="A19364" t="s">
        <v>68807</v>
      </c>
      <c r="B19364">
        <v>17070</v>
      </c>
      <c r="C19364" t="s">
        <v>17</v>
      </c>
      <c r="D19364">
        <v>4</v>
      </c>
      <c r="E19364" t="s">
        <v>69044</v>
      </c>
      <c r="F19364" t="s">
        <v>69045</v>
      </c>
      <c r="G19364" t="s">
        <v>17072</v>
      </c>
      <c r="H19364">
        <v>1</v>
      </c>
      <c r="I19364">
        <v>6</v>
      </c>
      <c r="J19364">
        <v>2</v>
      </c>
      <c r="K19364">
        <v>6</v>
      </c>
      <c r="L19364">
        <v>3</v>
      </c>
      <c r="M19364">
        <v>1</v>
      </c>
      <c r="N19364">
        <v>4</v>
      </c>
      <c r="O19364" t="s">
        <v>69046</v>
      </c>
    </row>
    <row r="19365" spans="1:15" x14ac:dyDescent="0.25">
      <c r="A19365" t="s">
        <v>68807</v>
      </c>
      <c r="B19365">
        <v>17033</v>
      </c>
      <c r="C19365" t="s">
        <v>17</v>
      </c>
      <c r="D19365">
        <v>1</v>
      </c>
      <c r="E19365" t="s">
        <v>69047</v>
      </c>
      <c r="F19365" t="s">
        <v>69048</v>
      </c>
      <c r="G19365" t="s">
        <v>69049</v>
      </c>
      <c r="H19365">
        <v>1</v>
      </c>
      <c r="I19365">
        <v>18</v>
      </c>
      <c r="J19365">
        <v>7</v>
      </c>
      <c r="K19365">
        <v>3</v>
      </c>
      <c r="L19365">
        <v>2</v>
      </c>
      <c r="M19365">
        <v>0</v>
      </c>
      <c r="N19365">
        <v>2</v>
      </c>
      <c r="O19365" t="s">
        <v>69050</v>
      </c>
    </row>
    <row r="19366" spans="1:15" x14ac:dyDescent="0.25">
      <c r="A19366" t="s">
        <v>68807</v>
      </c>
      <c r="B19366">
        <v>17002</v>
      </c>
      <c r="C19366" t="s">
        <v>17</v>
      </c>
      <c r="D19366">
        <v>1</v>
      </c>
      <c r="E19366" t="s">
        <v>69051</v>
      </c>
      <c r="F19366" t="s">
        <v>69052</v>
      </c>
      <c r="G19366" t="s">
        <v>69053</v>
      </c>
      <c r="H19366">
        <v>2</v>
      </c>
      <c r="I19366">
        <v>13</v>
      </c>
      <c r="J19366">
        <v>5</v>
      </c>
      <c r="K19366">
        <v>7</v>
      </c>
      <c r="L19366">
        <v>10</v>
      </c>
      <c r="M19366">
        <v>0</v>
      </c>
      <c r="N19366">
        <v>10</v>
      </c>
      <c r="O19366" t="s">
        <v>69054</v>
      </c>
    </row>
    <row r="19367" spans="1:15" x14ac:dyDescent="0.25">
      <c r="A19367" t="s">
        <v>68807</v>
      </c>
      <c r="B19367">
        <v>16973</v>
      </c>
      <c r="C19367" t="s">
        <v>26</v>
      </c>
      <c r="D19367">
        <v>3</v>
      </c>
      <c r="E19367" t="s">
        <v>69055</v>
      </c>
      <c r="F19367" t="s">
        <v>69056</v>
      </c>
      <c r="G19367" t="s">
        <v>69057</v>
      </c>
      <c r="H19367">
        <v>7</v>
      </c>
      <c r="I19367">
        <v>153</v>
      </c>
      <c r="J19367">
        <v>5</v>
      </c>
      <c r="K19367">
        <v>7</v>
      </c>
      <c r="L19367">
        <v>7</v>
      </c>
      <c r="M19367">
        <v>1</v>
      </c>
      <c r="N19367">
        <v>8</v>
      </c>
      <c r="O19367" t="s">
        <v>69058</v>
      </c>
    </row>
    <row r="19368" spans="1:15" x14ac:dyDescent="0.25">
      <c r="A19368" t="s">
        <v>68807</v>
      </c>
      <c r="B19368">
        <v>16959</v>
      </c>
      <c r="C19368" t="s">
        <v>26</v>
      </c>
      <c r="D19368">
        <v>1</v>
      </c>
      <c r="E19368" t="s">
        <v>69059</v>
      </c>
      <c r="F19368" t="s">
        <v>69060</v>
      </c>
      <c r="G19368" t="s">
        <v>69061</v>
      </c>
      <c r="H19368">
        <v>9</v>
      </c>
      <c r="I19368">
        <v>349</v>
      </c>
      <c r="J19368">
        <v>25</v>
      </c>
      <c r="K19368">
        <v>5</v>
      </c>
      <c r="L19368">
        <v>11</v>
      </c>
      <c r="M19368">
        <v>0</v>
      </c>
      <c r="N19368">
        <v>11</v>
      </c>
      <c r="O19368" t="s">
        <v>69062</v>
      </c>
    </row>
    <row r="19369" spans="1:15" x14ac:dyDescent="0.25">
      <c r="A19369" t="s">
        <v>68807</v>
      </c>
      <c r="B19369">
        <v>16956</v>
      </c>
      <c r="C19369" t="s">
        <v>17</v>
      </c>
      <c r="D19369">
        <v>3</v>
      </c>
      <c r="E19369" t="s">
        <v>69063</v>
      </c>
      <c r="F19369" t="s">
        <v>69064</v>
      </c>
      <c r="G19369" t="s">
        <v>69065</v>
      </c>
      <c r="H19369">
        <v>1</v>
      </c>
      <c r="I19369">
        <v>17</v>
      </c>
      <c r="J19369">
        <v>1</v>
      </c>
      <c r="K19369">
        <v>5</v>
      </c>
      <c r="L19369">
        <v>3</v>
      </c>
      <c r="M19369">
        <v>1</v>
      </c>
      <c r="N19369">
        <v>4</v>
      </c>
      <c r="O19369" t="s">
        <v>69066</v>
      </c>
    </row>
    <row r="19370" spans="1:15" x14ac:dyDescent="0.25">
      <c r="A19370" t="s">
        <v>68807</v>
      </c>
      <c r="B19370">
        <v>16955</v>
      </c>
      <c r="C19370" t="s">
        <v>17</v>
      </c>
      <c r="D19370">
        <v>2</v>
      </c>
      <c r="E19370" t="s">
        <v>69067</v>
      </c>
      <c r="F19370" t="s">
        <v>69068</v>
      </c>
      <c r="G19370" t="s">
        <v>69069</v>
      </c>
      <c r="H19370">
        <v>5</v>
      </c>
      <c r="I19370">
        <v>120</v>
      </c>
      <c r="J19370">
        <v>0</v>
      </c>
      <c r="K19370">
        <v>4</v>
      </c>
      <c r="L19370">
        <v>3</v>
      </c>
      <c r="M19370">
        <v>0</v>
      </c>
      <c r="N19370">
        <v>3</v>
      </c>
      <c r="O19370" t="s">
        <v>69070</v>
      </c>
    </row>
    <row r="19371" spans="1:15" x14ac:dyDescent="0.25">
      <c r="A19371" t="s">
        <v>68807</v>
      </c>
      <c r="B19371">
        <v>16953</v>
      </c>
      <c r="C19371" t="s">
        <v>17</v>
      </c>
      <c r="D19371">
        <v>6</v>
      </c>
      <c r="E19371" t="s">
        <v>69071</v>
      </c>
      <c r="F19371" t="s">
        <v>69072</v>
      </c>
      <c r="G19371" t="s">
        <v>69073</v>
      </c>
      <c r="H19371">
        <v>7</v>
      </c>
      <c r="I19371">
        <v>262</v>
      </c>
      <c r="J19371">
        <v>30</v>
      </c>
      <c r="K19371">
        <v>9</v>
      </c>
      <c r="L19371">
        <v>8</v>
      </c>
      <c r="M19371">
        <v>2</v>
      </c>
      <c r="N19371">
        <v>10</v>
      </c>
      <c r="O19371" t="s">
        <v>69074</v>
      </c>
    </row>
    <row r="19372" spans="1:15" x14ac:dyDescent="0.25">
      <c r="A19372" t="s">
        <v>68807</v>
      </c>
      <c r="B19372">
        <v>16868</v>
      </c>
      <c r="C19372" t="s">
        <v>17</v>
      </c>
      <c r="D19372">
        <v>1</v>
      </c>
      <c r="E19372" t="s">
        <v>69075</v>
      </c>
      <c r="F19372" t="s">
        <v>69076</v>
      </c>
      <c r="G19372" t="s">
        <v>69077</v>
      </c>
      <c r="H19372">
        <v>1</v>
      </c>
      <c r="I19372">
        <v>1</v>
      </c>
      <c r="J19372">
        <v>0</v>
      </c>
      <c r="K19372">
        <v>4</v>
      </c>
      <c r="L19372">
        <v>1</v>
      </c>
      <c r="M19372">
        <v>0</v>
      </c>
      <c r="N19372">
        <v>1</v>
      </c>
      <c r="O19372" t="s">
        <v>69078</v>
      </c>
    </row>
    <row r="19373" spans="1:15" x14ac:dyDescent="0.25">
      <c r="A19373" t="s">
        <v>68807</v>
      </c>
      <c r="B19373">
        <v>16867</v>
      </c>
      <c r="C19373" t="s">
        <v>26</v>
      </c>
      <c r="D19373">
        <v>2</v>
      </c>
      <c r="E19373" t="s">
        <v>69079</v>
      </c>
      <c r="F19373" t="s">
        <v>69080</v>
      </c>
      <c r="G19373" t="s">
        <v>69081</v>
      </c>
      <c r="H19373">
        <v>2</v>
      </c>
      <c r="I19373">
        <v>6</v>
      </c>
      <c r="J19373">
        <v>4</v>
      </c>
      <c r="K19373">
        <v>5</v>
      </c>
      <c r="L19373">
        <v>3</v>
      </c>
      <c r="M19373">
        <v>0</v>
      </c>
      <c r="N19373">
        <v>3</v>
      </c>
      <c r="O19373" t="s">
        <v>69082</v>
      </c>
    </row>
    <row r="19374" spans="1:15" x14ac:dyDescent="0.25">
      <c r="A19374" t="s">
        <v>68807</v>
      </c>
      <c r="B19374">
        <v>16854</v>
      </c>
      <c r="C19374" t="s">
        <v>17</v>
      </c>
      <c r="D19374">
        <v>1</v>
      </c>
      <c r="E19374" t="s">
        <v>69083</v>
      </c>
      <c r="F19374" t="s">
        <v>69084</v>
      </c>
      <c r="G19374" t="s">
        <v>2657</v>
      </c>
      <c r="H19374">
        <v>1</v>
      </c>
      <c r="I19374">
        <v>1</v>
      </c>
      <c r="J19374">
        <v>1</v>
      </c>
      <c r="K19374">
        <v>4</v>
      </c>
      <c r="L19374">
        <v>1</v>
      </c>
      <c r="M19374">
        <v>0</v>
      </c>
      <c r="N19374">
        <v>1</v>
      </c>
      <c r="O19374" t="s">
        <v>69085</v>
      </c>
    </row>
    <row r="19375" spans="1:15" x14ac:dyDescent="0.25">
      <c r="A19375" t="s">
        <v>68807</v>
      </c>
      <c r="B19375">
        <v>16853</v>
      </c>
      <c r="C19375" t="s">
        <v>26</v>
      </c>
      <c r="D19375">
        <v>4</v>
      </c>
      <c r="E19375" t="s">
        <v>69086</v>
      </c>
      <c r="F19375" t="s">
        <v>69087</v>
      </c>
      <c r="G19375" t="s">
        <v>69088</v>
      </c>
      <c r="H19375">
        <v>2</v>
      </c>
      <c r="I19375">
        <v>10</v>
      </c>
      <c r="J19375">
        <v>11</v>
      </c>
      <c r="K19375">
        <v>4</v>
      </c>
      <c r="L19375">
        <v>1</v>
      </c>
      <c r="M19375">
        <v>1</v>
      </c>
      <c r="N19375">
        <v>2</v>
      </c>
      <c r="O19375" t="s">
        <v>69089</v>
      </c>
    </row>
    <row r="19376" spans="1:15" x14ac:dyDescent="0.25">
      <c r="A19376" t="s">
        <v>68807</v>
      </c>
      <c r="B19376">
        <v>16847</v>
      </c>
      <c r="C19376" t="s">
        <v>17</v>
      </c>
      <c r="D19376">
        <v>2</v>
      </c>
      <c r="E19376" t="s">
        <v>69090</v>
      </c>
      <c r="F19376" t="s">
        <v>69091</v>
      </c>
      <c r="G19376" t="s">
        <v>31699</v>
      </c>
      <c r="H19376">
        <v>3</v>
      </c>
      <c r="I19376">
        <v>27</v>
      </c>
      <c r="J19376">
        <v>25</v>
      </c>
      <c r="K19376">
        <v>3</v>
      </c>
      <c r="L19376">
        <v>1</v>
      </c>
      <c r="M19376">
        <v>1</v>
      </c>
      <c r="N19376">
        <v>2</v>
      </c>
      <c r="O19376" t="s">
        <v>69092</v>
      </c>
    </row>
    <row r="19377" spans="1:15" x14ac:dyDescent="0.25">
      <c r="A19377" t="s">
        <v>68807</v>
      </c>
      <c r="B19377">
        <v>16776</v>
      </c>
      <c r="C19377" t="s">
        <v>26</v>
      </c>
      <c r="D19377">
        <v>3</v>
      </c>
      <c r="E19377" t="s">
        <v>69093</v>
      </c>
      <c r="F19377" t="s">
        <v>69094</v>
      </c>
      <c r="G19377" t="s">
        <v>2220</v>
      </c>
      <c r="H19377">
        <v>2</v>
      </c>
      <c r="I19377">
        <v>41</v>
      </c>
      <c r="J19377">
        <v>9</v>
      </c>
      <c r="K19377">
        <v>3</v>
      </c>
      <c r="L19377">
        <v>13</v>
      </c>
      <c r="M19377">
        <v>2</v>
      </c>
      <c r="N19377">
        <v>15</v>
      </c>
      <c r="O19377" t="s">
        <v>69095</v>
      </c>
    </row>
    <row r="19378" spans="1:15" x14ac:dyDescent="0.25">
      <c r="A19378" t="s">
        <v>68807</v>
      </c>
      <c r="B19378">
        <v>16772</v>
      </c>
      <c r="C19378" t="s">
        <v>17</v>
      </c>
      <c r="D19378">
        <v>3</v>
      </c>
      <c r="E19378" t="s">
        <v>69096</v>
      </c>
      <c r="F19378" t="s">
        <v>69097</v>
      </c>
      <c r="G19378" t="s">
        <v>69098</v>
      </c>
      <c r="H19378">
        <v>1</v>
      </c>
      <c r="I19378">
        <v>8</v>
      </c>
      <c r="J19378">
        <v>1</v>
      </c>
      <c r="K19378">
        <v>4</v>
      </c>
      <c r="L19378">
        <v>1</v>
      </c>
      <c r="M19378">
        <v>1</v>
      </c>
      <c r="N19378">
        <v>2</v>
      </c>
      <c r="O19378" t="s">
        <v>69099</v>
      </c>
    </row>
    <row r="19379" spans="1:15" x14ac:dyDescent="0.25">
      <c r="A19379" t="s">
        <v>68807</v>
      </c>
      <c r="B19379">
        <v>16716</v>
      </c>
      <c r="C19379" t="s">
        <v>17</v>
      </c>
      <c r="D19379">
        <v>1</v>
      </c>
      <c r="E19379" t="s">
        <v>69100</v>
      </c>
      <c r="F19379" t="s">
        <v>69101</v>
      </c>
      <c r="G19379" t="s">
        <v>69102</v>
      </c>
      <c r="H19379">
        <v>2</v>
      </c>
      <c r="I19379">
        <v>58</v>
      </c>
      <c r="J19379">
        <v>14</v>
      </c>
      <c r="K19379">
        <v>5</v>
      </c>
      <c r="L19379">
        <v>4</v>
      </c>
      <c r="M19379">
        <v>0</v>
      </c>
      <c r="N19379">
        <v>4</v>
      </c>
      <c r="O19379" t="s">
        <v>69103</v>
      </c>
    </row>
    <row r="19380" spans="1:15" x14ac:dyDescent="0.25">
      <c r="A19380" t="s">
        <v>68807</v>
      </c>
      <c r="B19380">
        <v>16686</v>
      </c>
      <c r="C19380" t="s">
        <v>17</v>
      </c>
      <c r="D19380">
        <v>2</v>
      </c>
      <c r="E19380" t="s">
        <v>69104</v>
      </c>
      <c r="F19380" t="s">
        <v>69105</v>
      </c>
      <c r="G19380" t="s">
        <v>69106</v>
      </c>
      <c r="H19380">
        <v>25</v>
      </c>
      <c r="I19380">
        <v>540</v>
      </c>
      <c r="J19380">
        <v>12</v>
      </c>
      <c r="K19380">
        <v>4</v>
      </c>
      <c r="L19380">
        <v>4</v>
      </c>
      <c r="M19380">
        <v>1</v>
      </c>
      <c r="N19380">
        <v>5</v>
      </c>
      <c r="O19380" t="s">
        <v>69107</v>
      </c>
    </row>
    <row r="19381" spans="1:15" x14ac:dyDescent="0.25">
      <c r="A19381" t="s">
        <v>68807</v>
      </c>
      <c r="B19381">
        <v>16681</v>
      </c>
      <c r="C19381" t="s">
        <v>26</v>
      </c>
      <c r="D19381">
        <v>2</v>
      </c>
      <c r="E19381" t="s">
        <v>69108</v>
      </c>
      <c r="F19381" t="s">
        <v>69109</v>
      </c>
      <c r="G19381" t="s">
        <v>69110</v>
      </c>
      <c r="H19381">
        <v>1</v>
      </c>
      <c r="I19381">
        <v>10</v>
      </c>
      <c r="J19381">
        <v>3</v>
      </c>
      <c r="K19381">
        <v>5</v>
      </c>
      <c r="L19381">
        <v>9</v>
      </c>
      <c r="M19381">
        <v>0</v>
      </c>
      <c r="N19381">
        <v>9</v>
      </c>
      <c r="O19381" t="s">
        <v>69111</v>
      </c>
    </row>
    <row r="19382" spans="1:15" x14ac:dyDescent="0.25">
      <c r="A19382" t="s">
        <v>68807</v>
      </c>
      <c r="B19382">
        <v>16632</v>
      </c>
      <c r="C19382" t="s">
        <v>17</v>
      </c>
      <c r="D19382">
        <v>8</v>
      </c>
      <c r="E19382" t="s">
        <v>69112</v>
      </c>
      <c r="F19382" t="s">
        <v>69113</v>
      </c>
      <c r="G19382" t="s">
        <v>69114</v>
      </c>
      <c r="H19382">
        <v>12</v>
      </c>
      <c r="I19382">
        <v>42</v>
      </c>
      <c r="J19382">
        <v>1</v>
      </c>
      <c r="K19382">
        <v>5</v>
      </c>
      <c r="L19382">
        <v>1</v>
      </c>
      <c r="M19382">
        <v>3</v>
      </c>
      <c r="N19382">
        <v>4</v>
      </c>
      <c r="O19382" t="s">
        <v>69115</v>
      </c>
    </row>
    <row r="19383" spans="1:15" x14ac:dyDescent="0.25">
      <c r="A19383" t="s">
        <v>68807</v>
      </c>
      <c r="B19383">
        <v>16605</v>
      </c>
      <c r="C19383" t="s">
        <v>17</v>
      </c>
      <c r="D19383">
        <v>1</v>
      </c>
      <c r="E19383" t="s">
        <v>69116</v>
      </c>
      <c r="F19383" t="s">
        <v>69117</v>
      </c>
      <c r="G19383" t="s">
        <v>69118</v>
      </c>
      <c r="H19383">
        <v>10</v>
      </c>
      <c r="I19383">
        <v>624</v>
      </c>
      <c r="J19383">
        <v>3</v>
      </c>
      <c r="K19383">
        <v>4</v>
      </c>
      <c r="L19383">
        <v>4</v>
      </c>
      <c r="M19383">
        <v>1</v>
      </c>
      <c r="N19383">
        <v>5</v>
      </c>
      <c r="O19383" t="s">
        <v>69119</v>
      </c>
    </row>
    <row r="19384" spans="1:15" x14ac:dyDescent="0.25">
      <c r="A19384" t="s">
        <v>68807</v>
      </c>
      <c r="B19384">
        <v>16577</v>
      </c>
      <c r="C19384" t="s">
        <v>17</v>
      </c>
      <c r="D19384">
        <v>4</v>
      </c>
      <c r="E19384" t="s">
        <v>69120</v>
      </c>
      <c r="F19384" t="s">
        <v>69121</v>
      </c>
      <c r="G19384" t="s">
        <v>51363</v>
      </c>
      <c r="H19384">
        <v>16</v>
      </c>
      <c r="I19384">
        <v>1875</v>
      </c>
      <c r="J19384">
        <v>2</v>
      </c>
      <c r="K19384">
        <v>10</v>
      </c>
      <c r="L19384">
        <v>16</v>
      </c>
      <c r="M19384">
        <v>2</v>
      </c>
      <c r="N19384">
        <v>18</v>
      </c>
      <c r="O19384" t="s">
        <v>69122</v>
      </c>
    </row>
    <row r="19385" spans="1:15" x14ac:dyDescent="0.25">
      <c r="A19385" t="s">
        <v>68807</v>
      </c>
      <c r="B19385">
        <v>16576</v>
      </c>
      <c r="C19385" t="s">
        <v>17</v>
      </c>
      <c r="D19385">
        <v>1</v>
      </c>
      <c r="E19385" t="s">
        <v>69123</v>
      </c>
      <c r="F19385" t="s">
        <v>69124</v>
      </c>
      <c r="G19385" t="s">
        <v>69125</v>
      </c>
      <c r="H19385">
        <v>1</v>
      </c>
      <c r="I19385">
        <v>1</v>
      </c>
      <c r="J19385">
        <v>0</v>
      </c>
      <c r="K19385">
        <v>3</v>
      </c>
      <c r="L19385">
        <v>1</v>
      </c>
      <c r="M19385">
        <v>0</v>
      </c>
      <c r="N19385">
        <v>1</v>
      </c>
      <c r="O19385" t="s">
        <v>69126</v>
      </c>
    </row>
    <row r="19386" spans="1:15" x14ac:dyDescent="0.25">
      <c r="A19386" t="s">
        <v>68807</v>
      </c>
      <c r="B19386">
        <v>16575</v>
      </c>
      <c r="C19386" t="s">
        <v>17</v>
      </c>
      <c r="D19386">
        <v>1</v>
      </c>
      <c r="E19386" t="s">
        <v>69127</v>
      </c>
      <c r="F19386" t="s">
        <v>69128</v>
      </c>
      <c r="G19386" t="s">
        <v>69129</v>
      </c>
      <c r="H19386">
        <v>1</v>
      </c>
      <c r="I19386">
        <v>5</v>
      </c>
      <c r="J19386">
        <v>6</v>
      </c>
      <c r="K19386">
        <v>3</v>
      </c>
      <c r="L19386">
        <v>2</v>
      </c>
      <c r="M19386">
        <v>0</v>
      </c>
      <c r="N19386">
        <v>2</v>
      </c>
      <c r="O19386" t="s">
        <v>69130</v>
      </c>
    </row>
    <row r="19387" spans="1:15" x14ac:dyDescent="0.25">
      <c r="A19387" t="s">
        <v>68807</v>
      </c>
      <c r="B19387">
        <v>16567</v>
      </c>
      <c r="C19387" t="s">
        <v>26</v>
      </c>
      <c r="D19387">
        <v>1</v>
      </c>
      <c r="E19387" t="s">
        <v>69131</v>
      </c>
      <c r="F19387" t="s">
        <v>69132</v>
      </c>
      <c r="G19387" t="s">
        <v>69133</v>
      </c>
      <c r="H19387">
        <v>1</v>
      </c>
      <c r="I19387">
        <v>9</v>
      </c>
      <c r="J19387">
        <v>0</v>
      </c>
      <c r="K19387">
        <v>3</v>
      </c>
      <c r="L19387">
        <v>1</v>
      </c>
      <c r="M19387">
        <v>0</v>
      </c>
      <c r="N19387">
        <v>1</v>
      </c>
      <c r="O19387" t="s">
        <v>69050</v>
      </c>
    </row>
    <row r="19388" spans="1:15" x14ac:dyDescent="0.25">
      <c r="A19388" t="s">
        <v>68807</v>
      </c>
      <c r="B19388">
        <v>16562</v>
      </c>
      <c r="C19388" t="s">
        <v>26</v>
      </c>
      <c r="D19388">
        <v>7</v>
      </c>
      <c r="E19388" t="s">
        <v>69134</v>
      </c>
      <c r="F19388" t="s">
        <v>69135</v>
      </c>
      <c r="G19388" t="s">
        <v>69136</v>
      </c>
      <c r="H19388">
        <v>14</v>
      </c>
      <c r="I19388">
        <v>105</v>
      </c>
      <c r="J19388">
        <v>1393</v>
      </c>
      <c r="K19388">
        <v>8</v>
      </c>
      <c r="L19388">
        <v>7</v>
      </c>
      <c r="M19388">
        <v>4</v>
      </c>
      <c r="N19388">
        <v>11</v>
      </c>
      <c r="O19388" t="s">
        <v>69137</v>
      </c>
    </row>
    <row r="19389" spans="1:15" x14ac:dyDescent="0.25">
      <c r="A19389" t="s">
        <v>68807</v>
      </c>
      <c r="B19389">
        <v>16489</v>
      </c>
      <c r="C19389" t="s">
        <v>17</v>
      </c>
      <c r="D19389">
        <v>1</v>
      </c>
      <c r="E19389" t="s">
        <v>69138</v>
      </c>
      <c r="F19389" t="s">
        <v>69139</v>
      </c>
      <c r="G19389" t="s">
        <v>69140</v>
      </c>
      <c r="H19389">
        <v>1</v>
      </c>
      <c r="I19389">
        <v>2</v>
      </c>
      <c r="J19389">
        <v>1</v>
      </c>
      <c r="K19389">
        <v>3</v>
      </c>
      <c r="L19389">
        <v>1</v>
      </c>
      <c r="M19389">
        <v>0</v>
      </c>
      <c r="N19389">
        <v>1</v>
      </c>
      <c r="O19389" t="s">
        <v>69141</v>
      </c>
    </row>
    <row r="19390" spans="1:15" x14ac:dyDescent="0.25">
      <c r="A19390" t="s">
        <v>68807</v>
      </c>
      <c r="B19390">
        <v>16463</v>
      </c>
      <c r="C19390" t="s">
        <v>17</v>
      </c>
      <c r="D19390">
        <v>1</v>
      </c>
      <c r="E19390" t="s">
        <v>69142</v>
      </c>
      <c r="F19390" t="s">
        <v>69143</v>
      </c>
      <c r="G19390" t="s">
        <v>69144</v>
      </c>
      <c r="H19390">
        <v>1</v>
      </c>
      <c r="I19390">
        <v>4</v>
      </c>
      <c r="J19390">
        <v>0</v>
      </c>
      <c r="K19390">
        <v>3</v>
      </c>
      <c r="L19390">
        <v>2</v>
      </c>
      <c r="M19390">
        <v>0</v>
      </c>
      <c r="N19390">
        <v>2</v>
      </c>
      <c r="O19390" t="s">
        <v>69145</v>
      </c>
    </row>
    <row r="19391" spans="1:15" x14ac:dyDescent="0.25">
      <c r="A19391" t="s">
        <v>68807</v>
      </c>
      <c r="B19391">
        <v>16420</v>
      </c>
      <c r="C19391" t="s">
        <v>17</v>
      </c>
      <c r="D19391">
        <v>2</v>
      </c>
      <c r="E19391" t="s">
        <v>69146</v>
      </c>
      <c r="F19391" t="s">
        <v>69147</v>
      </c>
      <c r="G19391" t="s">
        <v>69148</v>
      </c>
      <c r="H19391">
        <v>1</v>
      </c>
      <c r="I19391">
        <v>24</v>
      </c>
      <c r="J19391">
        <v>1</v>
      </c>
      <c r="K19391">
        <v>4</v>
      </c>
      <c r="L19391">
        <v>2</v>
      </c>
      <c r="M19391">
        <v>2</v>
      </c>
      <c r="N19391">
        <v>4</v>
      </c>
      <c r="O19391" t="s">
        <v>69149</v>
      </c>
    </row>
    <row r="19392" spans="1:15" x14ac:dyDescent="0.25">
      <c r="A19392" t="s">
        <v>68807</v>
      </c>
      <c r="B19392">
        <v>16415</v>
      </c>
      <c r="C19392" t="s">
        <v>26</v>
      </c>
      <c r="D19392">
        <v>2</v>
      </c>
      <c r="E19392" t="s">
        <v>69150</v>
      </c>
      <c r="F19392" t="s">
        <v>69151</v>
      </c>
      <c r="G19392" t="s">
        <v>69152</v>
      </c>
      <c r="H19392">
        <v>40</v>
      </c>
      <c r="I19392">
        <v>54</v>
      </c>
      <c r="J19392">
        <v>46</v>
      </c>
      <c r="K19392">
        <v>6</v>
      </c>
      <c r="L19392">
        <v>12</v>
      </c>
      <c r="M19392">
        <v>0</v>
      </c>
      <c r="N19392">
        <v>12</v>
      </c>
      <c r="O19392" t="s">
        <v>69153</v>
      </c>
    </row>
    <row r="19393" spans="1:15" x14ac:dyDescent="0.25">
      <c r="A19393" t="s">
        <v>68807</v>
      </c>
      <c r="B19393">
        <v>16399</v>
      </c>
      <c r="C19393" t="s">
        <v>17</v>
      </c>
      <c r="D19393">
        <v>1</v>
      </c>
      <c r="E19393" t="s">
        <v>69154</v>
      </c>
      <c r="F19393" t="s">
        <v>69155</v>
      </c>
      <c r="G19393" t="s">
        <v>69156</v>
      </c>
      <c r="H19393">
        <v>1</v>
      </c>
      <c r="I19393">
        <v>2</v>
      </c>
      <c r="J19393">
        <v>1</v>
      </c>
      <c r="K19393">
        <v>4</v>
      </c>
      <c r="L19393">
        <v>3</v>
      </c>
      <c r="M19393">
        <v>0</v>
      </c>
      <c r="N19393">
        <v>3</v>
      </c>
      <c r="O19393" t="s">
        <v>69157</v>
      </c>
    </row>
    <row r="19394" spans="1:15" x14ac:dyDescent="0.25">
      <c r="A19394" t="s">
        <v>68807</v>
      </c>
      <c r="B19394">
        <v>16303</v>
      </c>
      <c r="C19394" t="s">
        <v>26</v>
      </c>
      <c r="D19394">
        <v>1</v>
      </c>
      <c r="E19394" t="s">
        <v>69158</v>
      </c>
      <c r="F19394" t="s">
        <v>69159</v>
      </c>
      <c r="G19394" t="s">
        <v>69160</v>
      </c>
      <c r="H19394">
        <v>2</v>
      </c>
      <c r="I19394">
        <v>4</v>
      </c>
      <c r="J19394">
        <v>2</v>
      </c>
      <c r="K19394">
        <v>5</v>
      </c>
      <c r="L19394">
        <v>2</v>
      </c>
      <c r="M19394">
        <v>2</v>
      </c>
      <c r="N19394">
        <v>4</v>
      </c>
      <c r="O19394" t="s">
        <v>69161</v>
      </c>
    </row>
    <row r="19395" spans="1:15" x14ac:dyDescent="0.25">
      <c r="A19395" t="s">
        <v>68807</v>
      </c>
      <c r="B19395">
        <v>16296</v>
      </c>
      <c r="C19395" t="s">
        <v>26</v>
      </c>
      <c r="D19395">
        <v>1</v>
      </c>
      <c r="E19395" t="s">
        <v>69162</v>
      </c>
      <c r="F19395" t="s">
        <v>69163</v>
      </c>
      <c r="G19395" t="s">
        <v>69164</v>
      </c>
      <c r="H19395">
        <v>1</v>
      </c>
      <c r="I19395">
        <v>6</v>
      </c>
      <c r="J19395">
        <v>0</v>
      </c>
      <c r="K19395">
        <v>6</v>
      </c>
      <c r="L19395">
        <v>6</v>
      </c>
      <c r="M19395">
        <v>1</v>
      </c>
      <c r="N19395">
        <v>7</v>
      </c>
      <c r="O19395" t="s">
        <v>69165</v>
      </c>
    </row>
    <row r="19396" spans="1:15" x14ac:dyDescent="0.25">
      <c r="A19396" t="s">
        <v>68807</v>
      </c>
      <c r="B19396">
        <v>16295</v>
      </c>
      <c r="C19396" t="s">
        <v>17</v>
      </c>
      <c r="D19396">
        <v>1</v>
      </c>
      <c r="E19396" t="s">
        <v>69166</v>
      </c>
      <c r="F19396" t="s">
        <v>69167</v>
      </c>
      <c r="G19396" t="s">
        <v>69168</v>
      </c>
      <c r="H19396">
        <v>1</v>
      </c>
      <c r="I19396">
        <v>2</v>
      </c>
      <c r="J19396">
        <v>2</v>
      </c>
      <c r="K19396">
        <v>3</v>
      </c>
      <c r="L19396">
        <v>1</v>
      </c>
      <c r="M19396">
        <v>0</v>
      </c>
      <c r="N19396">
        <v>1</v>
      </c>
      <c r="O19396" t="s">
        <v>69169</v>
      </c>
    </row>
    <row r="19397" spans="1:15" x14ac:dyDescent="0.25">
      <c r="A19397" t="s">
        <v>68807</v>
      </c>
      <c r="B19397">
        <v>16291</v>
      </c>
      <c r="C19397" t="s">
        <v>26</v>
      </c>
      <c r="D19397">
        <v>2</v>
      </c>
      <c r="E19397" t="s">
        <v>69170</v>
      </c>
      <c r="F19397" t="s">
        <v>69171</v>
      </c>
      <c r="G19397" t="s">
        <v>69172</v>
      </c>
      <c r="H19397">
        <v>1</v>
      </c>
      <c r="I19397">
        <v>1</v>
      </c>
      <c r="J19397">
        <v>1</v>
      </c>
      <c r="K19397">
        <v>5</v>
      </c>
      <c r="L19397">
        <v>3</v>
      </c>
      <c r="M19397">
        <v>1</v>
      </c>
      <c r="N19397">
        <v>4</v>
      </c>
      <c r="O19397" t="s">
        <v>69173</v>
      </c>
    </row>
    <row r="19398" spans="1:15" x14ac:dyDescent="0.25">
      <c r="A19398" t="s">
        <v>68807</v>
      </c>
      <c r="B19398">
        <v>16226</v>
      </c>
      <c r="C19398" t="s">
        <v>17</v>
      </c>
      <c r="D19398">
        <v>3</v>
      </c>
      <c r="E19398" t="s">
        <v>69174</v>
      </c>
      <c r="F19398" t="s">
        <v>69175</v>
      </c>
      <c r="G19398" t="s">
        <v>69176</v>
      </c>
      <c r="H19398">
        <v>1</v>
      </c>
      <c r="I19398">
        <v>24</v>
      </c>
      <c r="J19398">
        <v>24</v>
      </c>
      <c r="K19398">
        <v>3</v>
      </c>
      <c r="L19398">
        <v>2</v>
      </c>
      <c r="M19398">
        <v>2</v>
      </c>
      <c r="N19398">
        <v>4</v>
      </c>
      <c r="O19398" t="s">
        <v>69177</v>
      </c>
    </row>
    <row r="19399" spans="1:15" x14ac:dyDescent="0.25">
      <c r="A19399" t="s">
        <v>68807</v>
      </c>
      <c r="B19399">
        <v>16150</v>
      </c>
      <c r="C19399" t="s">
        <v>26</v>
      </c>
      <c r="D19399">
        <v>1</v>
      </c>
      <c r="E19399" t="s">
        <v>69178</v>
      </c>
      <c r="F19399" t="s">
        <v>69179</v>
      </c>
      <c r="G19399" t="s">
        <v>69180</v>
      </c>
      <c r="H19399">
        <v>1</v>
      </c>
      <c r="I19399">
        <v>1</v>
      </c>
      <c r="J19399">
        <v>1</v>
      </c>
      <c r="K19399">
        <v>4</v>
      </c>
      <c r="L19399">
        <v>6</v>
      </c>
      <c r="M19399">
        <v>1</v>
      </c>
      <c r="N19399">
        <v>7</v>
      </c>
      <c r="O19399" t="s">
        <v>69181</v>
      </c>
    </row>
    <row r="19400" spans="1:15" x14ac:dyDescent="0.25">
      <c r="A19400" t="s">
        <v>68807</v>
      </c>
      <c r="B19400">
        <v>16144</v>
      </c>
      <c r="C19400" t="s">
        <v>17</v>
      </c>
      <c r="D19400">
        <v>2</v>
      </c>
      <c r="E19400" t="s">
        <v>69182</v>
      </c>
      <c r="F19400" t="s">
        <v>69183</v>
      </c>
      <c r="G19400" t="s">
        <v>69184</v>
      </c>
      <c r="H19400">
        <v>18</v>
      </c>
      <c r="I19400">
        <v>1005</v>
      </c>
      <c r="J19400">
        <v>3</v>
      </c>
      <c r="K19400">
        <v>4</v>
      </c>
      <c r="L19400">
        <v>2</v>
      </c>
      <c r="M19400">
        <v>1</v>
      </c>
      <c r="N19400">
        <v>3</v>
      </c>
      <c r="O19400" t="s">
        <v>69185</v>
      </c>
    </row>
    <row r="19401" spans="1:15" x14ac:dyDescent="0.25">
      <c r="A19401" t="s">
        <v>68807</v>
      </c>
      <c r="B19401">
        <v>16143</v>
      </c>
      <c r="C19401" t="s">
        <v>26</v>
      </c>
      <c r="D19401">
        <v>2</v>
      </c>
      <c r="E19401" t="s">
        <v>69186</v>
      </c>
      <c r="F19401" t="s">
        <v>69187</v>
      </c>
      <c r="G19401" t="s">
        <v>69188</v>
      </c>
      <c r="H19401">
        <v>1</v>
      </c>
      <c r="I19401">
        <v>4</v>
      </c>
      <c r="J19401">
        <v>2</v>
      </c>
      <c r="K19401">
        <v>5</v>
      </c>
      <c r="L19401">
        <v>3</v>
      </c>
      <c r="M19401">
        <v>1</v>
      </c>
      <c r="N19401">
        <v>4</v>
      </c>
      <c r="O19401" t="s">
        <v>69189</v>
      </c>
    </row>
    <row r="19402" spans="1:15" x14ac:dyDescent="0.25">
      <c r="A19402" t="s">
        <v>68807</v>
      </c>
      <c r="B19402">
        <v>16124</v>
      </c>
      <c r="C19402" t="s">
        <v>26</v>
      </c>
      <c r="D19402">
        <v>1</v>
      </c>
      <c r="E19402" t="s">
        <v>69190</v>
      </c>
      <c r="F19402" t="s">
        <v>69191</v>
      </c>
      <c r="G19402" t="s">
        <v>69192</v>
      </c>
      <c r="H19402">
        <v>1</v>
      </c>
      <c r="I19402">
        <v>1</v>
      </c>
      <c r="J19402">
        <v>1</v>
      </c>
      <c r="K19402">
        <v>3</v>
      </c>
      <c r="L19402">
        <v>1</v>
      </c>
      <c r="M19402">
        <v>0</v>
      </c>
      <c r="N19402">
        <v>1</v>
      </c>
      <c r="O19402" t="s">
        <v>69193</v>
      </c>
    </row>
    <row r="19403" spans="1:15" x14ac:dyDescent="0.25">
      <c r="A19403" t="s">
        <v>69194</v>
      </c>
      <c r="B19403">
        <v>3862</v>
      </c>
      <c r="C19403" t="s">
        <v>17</v>
      </c>
      <c r="D19403">
        <v>1</v>
      </c>
      <c r="E19403" t="s">
        <v>69195</v>
      </c>
      <c r="F19403" t="s">
        <v>69196</v>
      </c>
      <c r="G19403" t="s">
        <v>22772</v>
      </c>
      <c r="H19403">
        <v>1</v>
      </c>
      <c r="I19403">
        <v>2</v>
      </c>
      <c r="J19403">
        <v>2</v>
      </c>
      <c r="K19403">
        <v>2</v>
      </c>
      <c r="L19403">
        <v>1</v>
      </c>
      <c r="M19403">
        <v>0</v>
      </c>
      <c r="N19403">
        <v>1</v>
      </c>
      <c r="O19403" t="s">
        <v>69197</v>
      </c>
    </row>
    <row r="19404" spans="1:15" x14ac:dyDescent="0.25">
      <c r="A19404" t="s">
        <v>69194</v>
      </c>
      <c r="B19404">
        <v>3763</v>
      </c>
      <c r="C19404" t="s">
        <v>17</v>
      </c>
      <c r="D19404">
        <v>1</v>
      </c>
      <c r="E19404" t="s">
        <v>69198</v>
      </c>
      <c r="F19404" t="s">
        <v>69199</v>
      </c>
      <c r="G19404" t="s">
        <v>32384</v>
      </c>
      <c r="H19404">
        <v>16</v>
      </c>
      <c r="I19404">
        <v>22</v>
      </c>
      <c r="J19404">
        <v>86</v>
      </c>
      <c r="K19404">
        <v>5</v>
      </c>
      <c r="L19404">
        <v>6</v>
      </c>
      <c r="M19404">
        <v>0</v>
      </c>
      <c r="N19404">
        <v>6</v>
      </c>
      <c r="O19404" t="s">
        <v>69200</v>
      </c>
    </row>
    <row r="19405" spans="1:15" x14ac:dyDescent="0.25">
      <c r="A19405" t="s">
        <v>69194</v>
      </c>
      <c r="B19405">
        <v>3747</v>
      </c>
      <c r="C19405" t="s">
        <v>17</v>
      </c>
      <c r="D19405">
        <v>1</v>
      </c>
      <c r="E19405" t="s">
        <v>69201</v>
      </c>
      <c r="F19405" t="s">
        <v>69202</v>
      </c>
      <c r="G19405" t="s">
        <v>69203</v>
      </c>
      <c r="H19405">
        <v>2</v>
      </c>
      <c r="I19405">
        <v>1</v>
      </c>
      <c r="J19405">
        <v>6</v>
      </c>
      <c r="K19405">
        <v>2</v>
      </c>
      <c r="L19405">
        <v>0</v>
      </c>
      <c r="M19405">
        <v>0</v>
      </c>
      <c r="N19405">
        <v>0</v>
      </c>
      <c r="O19405" t="s">
        <v>69204</v>
      </c>
    </row>
    <row r="19406" spans="1:15" x14ac:dyDescent="0.25">
      <c r="A19406" t="s">
        <v>69194</v>
      </c>
      <c r="B19406">
        <v>3738</v>
      </c>
      <c r="C19406" t="s">
        <v>17</v>
      </c>
      <c r="D19406">
        <v>1</v>
      </c>
      <c r="E19406" t="s">
        <v>69205</v>
      </c>
      <c r="F19406" t="s">
        <v>69206</v>
      </c>
      <c r="G19406" t="s">
        <v>69207</v>
      </c>
      <c r="H19406">
        <v>17</v>
      </c>
      <c r="I19406">
        <v>44</v>
      </c>
      <c r="J19406">
        <v>31</v>
      </c>
      <c r="K19406">
        <v>3</v>
      </c>
      <c r="L19406">
        <v>2</v>
      </c>
      <c r="M19406">
        <v>0</v>
      </c>
      <c r="N19406">
        <v>2</v>
      </c>
      <c r="O19406" t="s">
        <v>69208</v>
      </c>
    </row>
    <row r="19407" spans="1:15" x14ac:dyDescent="0.25">
      <c r="A19407" t="s">
        <v>69194</v>
      </c>
      <c r="B19407">
        <v>3737</v>
      </c>
      <c r="C19407" t="s">
        <v>26</v>
      </c>
      <c r="D19407">
        <v>1</v>
      </c>
      <c r="E19407" t="s">
        <v>69209</v>
      </c>
      <c r="F19407" t="s">
        <v>69210</v>
      </c>
      <c r="G19407" t="s">
        <v>7487</v>
      </c>
      <c r="H19407">
        <v>1</v>
      </c>
      <c r="I19407">
        <v>1</v>
      </c>
      <c r="J19407">
        <v>1</v>
      </c>
      <c r="K19407">
        <v>4</v>
      </c>
      <c r="L19407">
        <v>3</v>
      </c>
      <c r="M19407">
        <v>0</v>
      </c>
      <c r="N19407">
        <v>3</v>
      </c>
      <c r="O19407" t="s">
        <v>69211</v>
      </c>
    </row>
    <row r="19408" spans="1:15" x14ac:dyDescent="0.25">
      <c r="A19408" t="s">
        <v>69194</v>
      </c>
      <c r="B19408">
        <v>3731</v>
      </c>
      <c r="C19408" t="s">
        <v>17</v>
      </c>
      <c r="D19408">
        <v>1</v>
      </c>
      <c r="E19408" t="s">
        <v>69212</v>
      </c>
      <c r="F19408" t="s">
        <v>69213</v>
      </c>
      <c r="G19408" t="s">
        <v>69214</v>
      </c>
      <c r="H19408">
        <v>1</v>
      </c>
      <c r="I19408">
        <v>1</v>
      </c>
      <c r="J19408">
        <v>1</v>
      </c>
      <c r="K19408">
        <v>3</v>
      </c>
      <c r="L19408">
        <v>1</v>
      </c>
      <c r="M19408">
        <v>0</v>
      </c>
      <c r="N19408">
        <v>1</v>
      </c>
      <c r="O19408" t="s">
        <v>69215</v>
      </c>
    </row>
    <row r="19409" spans="1:15" x14ac:dyDescent="0.25">
      <c r="A19409" t="s">
        <v>69194</v>
      </c>
      <c r="B19409">
        <v>3720</v>
      </c>
      <c r="C19409" t="s">
        <v>17</v>
      </c>
      <c r="D19409">
        <v>1</v>
      </c>
      <c r="E19409" t="s">
        <v>69216</v>
      </c>
      <c r="F19409" t="s">
        <v>69217</v>
      </c>
      <c r="G19409" t="s">
        <v>23133</v>
      </c>
      <c r="H19409">
        <v>1</v>
      </c>
      <c r="I19409">
        <v>8</v>
      </c>
      <c r="J19409">
        <v>8</v>
      </c>
      <c r="K19409">
        <v>3</v>
      </c>
      <c r="L19409">
        <v>1</v>
      </c>
      <c r="M19409">
        <v>0</v>
      </c>
      <c r="N19409">
        <v>1</v>
      </c>
      <c r="O19409" t="s">
        <v>69218</v>
      </c>
    </row>
    <row r="19410" spans="1:15" x14ac:dyDescent="0.25">
      <c r="A19410" t="s">
        <v>69194</v>
      </c>
      <c r="B19410">
        <v>3716</v>
      </c>
      <c r="C19410" t="s">
        <v>17</v>
      </c>
      <c r="D19410">
        <v>1</v>
      </c>
      <c r="E19410" t="s">
        <v>69219</v>
      </c>
      <c r="F19410" t="s">
        <v>69220</v>
      </c>
      <c r="G19410" t="s">
        <v>69221</v>
      </c>
      <c r="H19410">
        <v>2</v>
      </c>
      <c r="I19410">
        <v>2</v>
      </c>
      <c r="J19410">
        <v>2</v>
      </c>
      <c r="K19410">
        <v>3</v>
      </c>
      <c r="L19410">
        <v>5</v>
      </c>
      <c r="M19410">
        <v>0</v>
      </c>
      <c r="N19410">
        <v>5</v>
      </c>
      <c r="O19410" t="s">
        <v>69222</v>
      </c>
    </row>
    <row r="19411" spans="1:15" x14ac:dyDescent="0.25">
      <c r="A19411" t="s">
        <v>69194</v>
      </c>
      <c r="B19411">
        <v>3700</v>
      </c>
      <c r="C19411" t="s">
        <v>26</v>
      </c>
      <c r="D19411">
        <v>1</v>
      </c>
      <c r="E19411" t="s">
        <v>69223</v>
      </c>
      <c r="F19411" t="s">
        <v>69224</v>
      </c>
      <c r="G19411" t="s">
        <v>69225</v>
      </c>
      <c r="H19411">
        <v>11</v>
      </c>
      <c r="I19411">
        <v>27</v>
      </c>
      <c r="J19411">
        <v>74</v>
      </c>
      <c r="K19411">
        <v>1</v>
      </c>
      <c r="L19411">
        <v>1</v>
      </c>
      <c r="M19411">
        <v>1</v>
      </c>
      <c r="N19411">
        <v>2</v>
      </c>
      <c r="O19411" t="s">
        <v>69226</v>
      </c>
    </row>
    <row r="19412" spans="1:15" x14ac:dyDescent="0.25">
      <c r="A19412" t="s">
        <v>69194</v>
      </c>
      <c r="B19412">
        <v>3692</v>
      </c>
      <c r="C19412" t="s">
        <v>17</v>
      </c>
      <c r="D19412">
        <v>1</v>
      </c>
      <c r="E19412" t="s">
        <v>69227</v>
      </c>
      <c r="F19412" t="s">
        <v>69228</v>
      </c>
      <c r="G19412" t="s">
        <v>69229</v>
      </c>
      <c r="H19412">
        <v>1</v>
      </c>
      <c r="I19412">
        <v>3</v>
      </c>
      <c r="J19412">
        <v>1</v>
      </c>
      <c r="K19412">
        <v>2</v>
      </c>
      <c r="L19412">
        <v>0</v>
      </c>
      <c r="M19412">
        <v>0</v>
      </c>
      <c r="N19412">
        <v>0</v>
      </c>
      <c r="O19412" t="s">
        <v>69230</v>
      </c>
    </row>
    <row r="19413" spans="1:15" x14ac:dyDescent="0.25">
      <c r="A19413" t="s">
        <v>69194</v>
      </c>
      <c r="B19413">
        <v>3691</v>
      </c>
      <c r="C19413" t="s">
        <v>26</v>
      </c>
      <c r="D19413">
        <v>1</v>
      </c>
      <c r="E19413" t="s">
        <v>69231</v>
      </c>
      <c r="F19413" t="s">
        <v>69232</v>
      </c>
      <c r="G19413" t="s">
        <v>69233</v>
      </c>
      <c r="H19413">
        <v>17</v>
      </c>
      <c r="I19413">
        <v>2438</v>
      </c>
      <c r="J19413">
        <v>99</v>
      </c>
      <c r="K19413">
        <v>2</v>
      </c>
      <c r="L19413">
        <v>0</v>
      </c>
      <c r="M19413">
        <v>0</v>
      </c>
      <c r="N19413">
        <v>0</v>
      </c>
      <c r="O19413" t="s">
        <v>69234</v>
      </c>
    </row>
    <row r="19414" spans="1:15" x14ac:dyDescent="0.25">
      <c r="A19414" t="s">
        <v>69194</v>
      </c>
      <c r="B19414">
        <v>3683</v>
      </c>
      <c r="C19414" t="s">
        <v>26</v>
      </c>
      <c r="D19414">
        <v>1</v>
      </c>
      <c r="E19414" t="s">
        <v>69235</v>
      </c>
      <c r="F19414" t="s">
        <v>69236</v>
      </c>
      <c r="G19414" t="s">
        <v>69237</v>
      </c>
      <c r="H19414">
        <v>5</v>
      </c>
      <c r="I19414">
        <v>29</v>
      </c>
      <c r="J19414">
        <v>1</v>
      </c>
      <c r="K19414">
        <v>1</v>
      </c>
      <c r="L19414">
        <v>0</v>
      </c>
      <c r="M19414">
        <v>1</v>
      </c>
      <c r="N19414">
        <v>1</v>
      </c>
      <c r="O19414" t="s">
        <v>69238</v>
      </c>
    </row>
    <row r="19415" spans="1:15" x14ac:dyDescent="0.25">
      <c r="A19415" t="s">
        <v>69194</v>
      </c>
      <c r="B19415">
        <v>3675</v>
      </c>
      <c r="C19415" t="s">
        <v>17</v>
      </c>
      <c r="D19415">
        <v>1</v>
      </c>
      <c r="E19415" t="s">
        <v>69239</v>
      </c>
      <c r="F19415" t="s">
        <v>69240</v>
      </c>
      <c r="G19415" t="s">
        <v>11598</v>
      </c>
      <c r="H19415">
        <v>6</v>
      </c>
      <c r="I19415">
        <v>195</v>
      </c>
      <c r="J19415">
        <v>102</v>
      </c>
      <c r="K19415">
        <v>4</v>
      </c>
      <c r="L19415">
        <v>2</v>
      </c>
      <c r="M19415">
        <v>0</v>
      </c>
      <c r="N19415">
        <v>2</v>
      </c>
      <c r="O19415" t="s">
        <v>69241</v>
      </c>
    </row>
    <row r="19416" spans="1:15" x14ac:dyDescent="0.25">
      <c r="A19416" t="s">
        <v>69194</v>
      </c>
      <c r="B19416">
        <v>3653</v>
      </c>
      <c r="C19416" t="s">
        <v>17</v>
      </c>
      <c r="D19416">
        <v>1</v>
      </c>
      <c r="E19416" t="s">
        <v>69242</v>
      </c>
      <c r="F19416" t="s">
        <v>69243</v>
      </c>
      <c r="G19416" t="s">
        <v>69244</v>
      </c>
      <c r="H19416">
        <v>1</v>
      </c>
      <c r="I19416">
        <v>1</v>
      </c>
      <c r="J19416">
        <v>1</v>
      </c>
      <c r="K19416">
        <v>2</v>
      </c>
      <c r="L19416">
        <v>0</v>
      </c>
      <c r="M19416">
        <v>0</v>
      </c>
      <c r="N19416">
        <v>0</v>
      </c>
      <c r="O19416" t="s">
        <v>69245</v>
      </c>
    </row>
    <row r="19417" spans="1:15" x14ac:dyDescent="0.25">
      <c r="A19417" t="s">
        <v>69194</v>
      </c>
      <c r="B19417">
        <v>3624</v>
      </c>
      <c r="C19417" t="s">
        <v>17</v>
      </c>
      <c r="D19417">
        <v>1</v>
      </c>
      <c r="E19417" t="s">
        <v>69246</v>
      </c>
      <c r="F19417" t="s">
        <v>69247</v>
      </c>
      <c r="G19417" t="s">
        <v>69248</v>
      </c>
      <c r="H19417">
        <v>1</v>
      </c>
      <c r="I19417">
        <v>0</v>
      </c>
      <c r="J19417">
        <v>1</v>
      </c>
      <c r="K19417">
        <v>3</v>
      </c>
      <c r="L19417">
        <v>1</v>
      </c>
      <c r="M19417">
        <v>0</v>
      </c>
      <c r="N19417">
        <v>1</v>
      </c>
      <c r="O19417" t="s">
        <v>69249</v>
      </c>
    </row>
    <row r="19418" spans="1:15" x14ac:dyDescent="0.25">
      <c r="A19418" t="s">
        <v>69194</v>
      </c>
      <c r="B19418">
        <v>3519</v>
      </c>
      <c r="C19418" t="s">
        <v>17</v>
      </c>
      <c r="D19418">
        <v>1</v>
      </c>
      <c r="E19418" t="s">
        <v>69250</v>
      </c>
      <c r="F19418" t="s">
        <v>69251</v>
      </c>
      <c r="G19418" t="s">
        <v>57844</v>
      </c>
      <c r="H19418">
        <v>1</v>
      </c>
      <c r="I19418">
        <v>1</v>
      </c>
      <c r="J19418">
        <v>0</v>
      </c>
      <c r="K19418">
        <v>3</v>
      </c>
      <c r="L19418">
        <v>1</v>
      </c>
      <c r="M19418">
        <v>0</v>
      </c>
      <c r="N19418">
        <v>1</v>
      </c>
      <c r="O19418" t="s">
        <v>69252</v>
      </c>
    </row>
    <row r="19419" spans="1:15" x14ac:dyDescent="0.25">
      <c r="A19419" t="s">
        <v>69194</v>
      </c>
      <c r="B19419">
        <v>3518</v>
      </c>
      <c r="C19419" t="s">
        <v>17</v>
      </c>
      <c r="D19419">
        <v>1</v>
      </c>
      <c r="E19419" t="s">
        <v>69253</v>
      </c>
      <c r="F19419" t="s">
        <v>69254</v>
      </c>
      <c r="G19419" t="s">
        <v>30133</v>
      </c>
      <c r="H19419">
        <v>3</v>
      </c>
      <c r="I19419">
        <v>26</v>
      </c>
      <c r="J19419">
        <v>1</v>
      </c>
      <c r="K19419">
        <v>3</v>
      </c>
      <c r="L19419">
        <v>1</v>
      </c>
      <c r="M19419">
        <v>0</v>
      </c>
      <c r="N19419">
        <v>1</v>
      </c>
      <c r="O19419" t="s">
        <v>69255</v>
      </c>
    </row>
    <row r="19420" spans="1:15" x14ac:dyDescent="0.25">
      <c r="A19420" t="s">
        <v>69194</v>
      </c>
      <c r="B19420">
        <v>3514</v>
      </c>
      <c r="C19420" t="s">
        <v>17</v>
      </c>
      <c r="D19420">
        <v>1</v>
      </c>
      <c r="E19420" t="s">
        <v>69256</v>
      </c>
      <c r="F19420" t="s">
        <v>69257</v>
      </c>
      <c r="G19420" t="s">
        <v>8366</v>
      </c>
      <c r="H19420">
        <v>7</v>
      </c>
      <c r="I19420">
        <v>3</v>
      </c>
      <c r="J19420">
        <v>27</v>
      </c>
      <c r="K19420">
        <v>3</v>
      </c>
      <c r="L19420">
        <v>2</v>
      </c>
      <c r="M19420">
        <v>0</v>
      </c>
      <c r="N19420">
        <v>2</v>
      </c>
      <c r="O19420" t="s">
        <v>69258</v>
      </c>
    </row>
    <row r="19421" spans="1:15" x14ac:dyDescent="0.25">
      <c r="A19421" t="s">
        <v>69194</v>
      </c>
      <c r="B19421">
        <v>3455</v>
      </c>
      <c r="C19421" t="s">
        <v>17</v>
      </c>
      <c r="D19421">
        <v>2</v>
      </c>
      <c r="E19421" t="s">
        <v>69259</v>
      </c>
      <c r="F19421" t="s">
        <v>69260</v>
      </c>
      <c r="G19421" t="s">
        <v>69261</v>
      </c>
      <c r="H19421">
        <v>3</v>
      </c>
      <c r="I19421">
        <v>7</v>
      </c>
      <c r="J19421">
        <v>1</v>
      </c>
      <c r="K19421">
        <v>4</v>
      </c>
      <c r="L19421">
        <v>2</v>
      </c>
      <c r="M19421">
        <v>0</v>
      </c>
      <c r="N19421">
        <v>2</v>
      </c>
      <c r="O19421" t="s">
        <v>69262</v>
      </c>
    </row>
    <row r="19422" spans="1:15" x14ac:dyDescent="0.25">
      <c r="A19422" t="s">
        <v>69194</v>
      </c>
      <c r="B19422">
        <v>3454</v>
      </c>
      <c r="C19422" t="s">
        <v>17</v>
      </c>
      <c r="D19422">
        <v>1</v>
      </c>
      <c r="E19422" t="s">
        <v>69263</v>
      </c>
      <c r="F19422" t="s">
        <v>69264</v>
      </c>
      <c r="G19422" t="s">
        <v>54957</v>
      </c>
      <c r="H19422">
        <v>2</v>
      </c>
      <c r="I19422">
        <v>2</v>
      </c>
      <c r="J19422">
        <v>1</v>
      </c>
      <c r="K19422">
        <v>3</v>
      </c>
      <c r="L19422">
        <v>1</v>
      </c>
      <c r="M19422">
        <v>0</v>
      </c>
      <c r="N19422">
        <v>1</v>
      </c>
      <c r="O19422" t="s">
        <v>69265</v>
      </c>
    </row>
    <row r="19423" spans="1:15" x14ac:dyDescent="0.25">
      <c r="A19423" t="s">
        <v>69194</v>
      </c>
      <c r="B19423">
        <v>3452</v>
      </c>
      <c r="C19423" t="s">
        <v>17</v>
      </c>
      <c r="D19423">
        <v>1</v>
      </c>
      <c r="E19423" t="s">
        <v>69266</v>
      </c>
      <c r="F19423" t="s">
        <v>69267</v>
      </c>
      <c r="G19423" t="s">
        <v>63303</v>
      </c>
      <c r="H19423">
        <v>5</v>
      </c>
      <c r="I19423">
        <v>6</v>
      </c>
      <c r="J19423">
        <v>4</v>
      </c>
      <c r="K19423">
        <v>3</v>
      </c>
      <c r="L19423">
        <v>1</v>
      </c>
      <c r="M19423">
        <v>0</v>
      </c>
      <c r="N19423">
        <v>1</v>
      </c>
      <c r="O19423" t="s">
        <v>69268</v>
      </c>
    </row>
    <row r="19424" spans="1:15" x14ac:dyDescent="0.25">
      <c r="A19424" t="s">
        <v>69194</v>
      </c>
      <c r="B19424">
        <v>3450</v>
      </c>
      <c r="C19424" t="s">
        <v>17</v>
      </c>
      <c r="D19424">
        <v>1</v>
      </c>
      <c r="E19424" t="s">
        <v>69269</v>
      </c>
      <c r="F19424" t="s">
        <v>69270</v>
      </c>
      <c r="G19424" t="s">
        <v>69271</v>
      </c>
      <c r="H19424">
        <v>2</v>
      </c>
      <c r="I19424">
        <v>190</v>
      </c>
      <c r="J19424">
        <v>15</v>
      </c>
      <c r="K19424">
        <v>1</v>
      </c>
      <c r="L19424">
        <v>0</v>
      </c>
      <c r="M19424">
        <v>0</v>
      </c>
      <c r="N19424">
        <v>0</v>
      </c>
      <c r="O19424" t="s">
        <v>69272</v>
      </c>
    </row>
    <row r="19425" spans="1:15" x14ac:dyDescent="0.25">
      <c r="A19425" t="s">
        <v>69194</v>
      </c>
      <c r="B19425">
        <v>3439</v>
      </c>
      <c r="C19425" t="s">
        <v>17</v>
      </c>
      <c r="D19425">
        <v>1</v>
      </c>
      <c r="E19425" t="s">
        <v>69273</v>
      </c>
      <c r="F19425" t="s">
        <v>69274</v>
      </c>
      <c r="G19425" t="s">
        <v>69275</v>
      </c>
      <c r="H19425">
        <v>1</v>
      </c>
      <c r="I19425">
        <v>1</v>
      </c>
      <c r="J19425">
        <v>1</v>
      </c>
      <c r="K19425">
        <v>1</v>
      </c>
      <c r="L19425">
        <v>0</v>
      </c>
      <c r="M19425">
        <v>0</v>
      </c>
      <c r="N19425">
        <v>0</v>
      </c>
      <c r="O19425" t="s">
        <v>69276</v>
      </c>
    </row>
    <row r="19426" spans="1:15" x14ac:dyDescent="0.25">
      <c r="A19426" t="s">
        <v>69194</v>
      </c>
      <c r="B19426">
        <v>3420</v>
      </c>
      <c r="C19426" t="s">
        <v>17</v>
      </c>
      <c r="D19426">
        <v>1</v>
      </c>
      <c r="E19426" t="s">
        <v>69277</v>
      </c>
      <c r="F19426" t="s">
        <v>69278</v>
      </c>
      <c r="G19426" t="s">
        <v>69279</v>
      </c>
      <c r="H19426">
        <v>2</v>
      </c>
      <c r="I19426">
        <v>6</v>
      </c>
      <c r="J19426">
        <v>1</v>
      </c>
      <c r="K19426">
        <v>3</v>
      </c>
      <c r="L19426">
        <v>1</v>
      </c>
      <c r="M19426">
        <v>0</v>
      </c>
      <c r="N19426">
        <v>1</v>
      </c>
      <c r="O19426" t="s">
        <v>69280</v>
      </c>
    </row>
    <row r="19427" spans="1:15" x14ac:dyDescent="0.25">
      <c r="A19427" t="s">
        <v>69194</v>
      </c>
      <c r="B19427">
        <v>3414</v>
      </c>
      <c r="C19427" t="s">
        <v>17</v>
      </c>
      <c r="D19427">
        <v>1</v>
      </c>
      <c r="E19427" t="s">
        <v>69281</v>
      </c>
      <c r="F19427" t="s">
        <v>69282</v>
      </c>
      <c r="G19427" t="s">
        <v>69283</v>
      </c>
      <c r="H19427">
        <v>1</v>
      </c>
      <c r="I19427">
        <v>1</v>
      </c>
      <c r="J19427">
        <v>1</v>
      </c>
      <c r="K19427">
        <v>2</v>
      </c>
      <c r="L19427">
        <v>1</v>
      </c>
      <c r="M19427">
        <v>0</v>
      </c>
      <c r="N19427">
        <v>1</v>
      </c>
      <c r="O19427" t="s">
        <v>69284</v>
      </c>
    </row>
    <row r="19428" spans="1:15" x14ac:dyDescent="0.25">
      <c r="A19428" t="s">
        <v>69194</v>
      </c>
      <c r="B19428">
        <v>3413</v>
      </c>
      <c r="C19428" t="s">
        <v>17</v>
      </c>
      <c r="D19428">
        <v>1</v>
      </c>
      <c r="E19428" t="s">
        <v>69285</v>
      </c>
      <c r="F19428" t="s">
        <v>69286</v>
      </c>
      <c r="G19428" t="s">
        <v>69287</v>
      </c>
      <c r="H19428">
        <v>3</v>
      </c>
      <c r="I19428">
        <v>6</v>
      </c>
      <c r="J19428">
        <v>10</v>
      </c>
      <c r="K19428">
        <v>2</v>
      </c>
      <c r="L19428">
        <v>1</v>
      </c>
      <c r="M19428">
        <v>0</v>
      </c>
      <c r="N19428">
        <v>1</v>
      </c>
      <c r="O19428" t="s">
        <v>69288</v>
      </c>
    </row>
    <row r="19429" spans="1:15" x14ac:dyDescent="0.25">
      <c r="A19429" t="s">
        <v>69194</v>
      </c>
      <c r="B19429">
        <v>3399</v>
      </c>
      <c r="C19429" t="s">
        <v>17</v>
      </c>
      <c r="D19429">
        <v>1</v>
      </c>
      <c r="E19429" t="s">
        <v>69289</v>
      </c>
      <c r="F19429" t="s">
        <v>69290</v>
      </c>
      <c r="G19429" t="s">
        <v>2322</v>
      </c>
      <c r="H19429">
        <v>5</v>
      </c>
      <c r="I19429">
        <v>6</v>
      </c>
      <c r="J19429">
        <v>8</v>
      </c>
      <c r="K19429">
        <v>2</v>
      </c>
      <c r="L19429">
        <v>1</v>
      </c>
      <c r="M19429">
        <v>0</v>
      </c>
      <c r="N19429">
        <v>1</v>
      </c>
      <c r="O19429" t="s">
        <v>69291</v>
      </c>
    </row>
    <row r="19430" spans="1:15" x14ac:dyDescent="0.25">
      <c r="A19430" t="s">
        <v>69194</v>
      </c>
      <c r="B19430">
        <v>3378</v>
      </c>
      <c r="C19430" t="s">
        <v>17</v>
      </c>
      <c r="D19430">
        <v>1</v>
      </c>
      <c r="E19430" t="s">
        <v>69292</v>
      </c>
      <c r="F19430" t="s">
        <v>69293</v>
      </c>
      <c r="G19430" t="s">
        <v>69294</v>
      </c>
      <c r="H19430">
        <v>3</v>
      </c>
      <c r="I19430">
        <v>17</v>
      </c>
      <c r="J19430">
        <v>8</v>
      </c>
      <c r="K19430">
        <v>2</v>
      </c>
      <c r="L19430">
        <v>1</v>
      </c>
      <c r="M19430">
        <v>0</v>
      </c>
      <c r="N19430">
        <v>1</v>
      </c>
      <c r="O19430" t="s">
        <v>69295</v>
      </c>
    </row>
    <row r="19431" spans="1:15" x14ac:dyDescent="0.25">
      <c r="A19431" t="s">
        <v>69194</v>
      </c>
      <c r="B19431">
        <v>3359</v>
      </c>
      <c r="C19431" t="s">
        <v>17</v>
      </c>
      <c r="D19431">
        <v>1</v>
      </c>
      <c r="E19431" t="s">
        <v>69296</v>
      </c>
      <c r="F19431" t="s">
        <v>69297</v>
      </c>
      <c r="G19431" t="s">
        <v>69298</v>
      </c>
      <c r="H19431">
        <v>3</v>
      </c>
      <c r="I19431">
        <v>6</v>
      </c>
      <c r="J19431">
        <v>0</v>
      </c>
      <c r="K19431">
        <v>2</v>
      </c>
      <c r="L19431">
        <v>1</v>
      </c>
      <c r="M19431">
        <v>0</v>
      </c>
      <c r="N19431">
        <v>1</v>
      </c>
      <c r="O19431" t="s">
        <v>69299</v>
      </c>
    </row>
    <row r="19432" spans="1:15" x14ac:dyDescent="0.25">
      <c r="A19432" t="s">
        <v>69194</v>
      </c>
      <c r="B19432">
        <v>3347</v>
      </c>
      <c r="C19432" t="s">
        <v>17</v>
      </c>
      <c r="D19432">
        <v>2</v>
      </c>
      <c r="E19432" t="s">
        <v>69300</v>
      </c>
      <c r="F19432" t="s">
        <v>69301</v>
      </c>
      <c r="G19432" t="s">
        <v>69302</v>
      </c>
      <c r="H19432">
        <v>4</v>
      </c>
      <c r="I19432">
        <v>60</v>
      </c>
      <c r="J19432">
        <v>3</v>
      </c>
      <c r="K19432">
        <v>2</v>
      </c>
      <c r="L19432">
        <v>4</v>
      </c>
      <c r="M19432">
        <v>1</v>
      </c>
      <c r="N19432">
        <v>5</v>
      </c>
      <c r="O19432" t="s">
        <v>69303</v>
      </c>
    </row>
    <row r="19433" spans="1:15" x14ac:dyDescent="0.25">
      <c r="A19433" t="s">
        <v>69194</v>
      </c>
      <c r="B19433">
        <v>3332</v>
      </c>
      <c r="C19433" t="s">
        <v>17</v>
      </c>
      <c r="D19433">
        <v>1</v>
      </c>
      <c r="E19433" t="s">
        <v>69304</v>
      </c>
      <c r="F19433" t="s">
        <v>69305</v>
      </c>
      <c r="G19433" t="s">
        <v>69306</v>
      </c>
      <c r="H19433">
        <v>5</v>
      </c>
      <c r="I19433">
        <v>28</v>
      </c>
      <c r="J19433">
        <v>1</v>
      </c>
      <c r="K19433">
        <v>2</v>
      </c>
      <c r="L19433">
        <v>4</v>
      </c>
      <c r="M19433">
        <v>0</v>
      </c>
      <c r="N19433">
        <v>4</v>
      </c>
      <c r="O19433" t="s">
        <v>69307</v>
      </c>
    </row>
    <row r="19434" spans="1:15" x14ac:dyDescent="0.25">
      <c r="A19434" t="s">
        <v>69194</v>
      </c>
      <c r="B19434">
        <v>3324</v>
      </c>
      <c r="C19434" t="s">
        <v>17</v>
      </c>
      <c r="D19434">
        <v>1</v>
      </c>
      <c r="E19434" t="s">
        <v>69308</v>
      </c>
      <c r="F19434" t="s">
        <v>69309</v>
      </c>
      <c r="G19434" t="s">
        <v>69310</v>
      </c>
      <c r="H19434">
        <v>2</v>
      </c>
      <c r="I19434">
        <v>0</v>
      </c>
      <c r="J19434">
        <v>25</v>
      </c>
      <c r="K19434">
        <v>2</v>
      </c>
      <c r="L19434">
        <v>0</v>
      </c>
      <c r="M19434">
        <v>0</v>
      </c>
      <c r="N19434">
        <v>0</v>
      </c>
      <c r="O19434" t="s">
        <v>69311</v>
      </c>
    </row>
    <row r="19435" spans="1:15" x14ac:dyDescent="0.25">
      <c r="A19435" t="s">
        <v>69194</v>
      </c>
      <c r="B19435">
        <v>3300</v>
      </c>
      <c r="C19435" t="s">
        <v>26</v>
      </c>
      <c r="D19435">
        <v>1</v>
      </c>
      <c r="E19435" t="s">
        <v>69312</v>
      </c>
      <c r="F19435" t="s">
        <v>69313</v>
      </c>
      <c r="G19435" t="s">
        <v>69314</v>
      </c>
      <c r="H19435">
        <v>7</v>
      </c>
      <c r="I19435">
        <v>146</v>
      </c>
      <c r="J19435">
        <v>141</v>
      </c>
      <c r="K19435">
        <v>4</v>
      </c>
      <c r="L19435">
        <v>7</v>
      </c>
      <c r="M19435">
        <v>0</v>
      </c>
      <c r="N19435">
        <v>7</v>
      </c>
      <c r="O19435" t="s">
        <v>69315</v>
      </c>
    </row>
    <row r="19436" spans="1:15" x14ac:dyDescent="0.25">
      <c r="A19436" t="s">
        <v>69194</v>
      </c>
      <c r="B19436">
        <v>3296</v>
      </c>
      <c r="C19436" t="s">
        <v>17</v>
      </c>
      <c r="D19436">
        <v>1</v>
      </c>
      <c r="E19436" t="s">
        <v>69316</v>
      </c>
      <c r="F19436" t="s">
        <v>69317</v>
      </c>
      <c r="G19436" t="s">
        <v>69318</v>
      </c>
      <c r="H19436">
        <v>4</v>
      </c>
      <c r="I19436">
        <v>21</v>
      </c>
      <c r="J19436">
        <v>4</v>
      </c>
      <c r="K19436">
        <v>2</v>
      </c>
      <c r="L19436">
        <v>1</v>
      </c>
      <c r="M19436">
        <v>0</v>
      </c>
      <c r="N19436">
        <v>1</v>
      </c>
      <c r="O19436" t="s">
        <v>69319</v>
      </c>
    </row>
    <row r="19437" spans="1:15" x14ac:dyDescent="0.25">
      <c r="A19437" t="s">
        <v>69194</v>
      </c>
      <c r="B19437">
        <v>3289</v>
      </c>
      <c r="C19437" t="s">
        <v>17</v>
      </c>
      <c r="D19437">
        <v>1</v>
      </c>
      <c r="E19437" t="s">
        <v>69320</v>
      </c>
      <c r="F19437" t="s">
        <v>69321</v>
      </c>
      <c r="G19437" t="s">
        <v>8396</v>
      </c>
      <c r="H19437">
        <v>3</v>
      </c>
      <c r="I19437">
        <v>195</v>
      </c>
      <c r="J19437">
        <v>186</v>
      </c>
      <c r="K19437">
        <v>3</v>
      </c>
      <c r="L19437">
        <v>1</v>
      </c>
      <c r="M19437">
        <v>0</v>
      </c>
      <c r="N19437">
        <v>1</v>
      </c>
      <c r="O19437" t="s">
        <v>69322</v>
      </c>
    </row>
    <row r="19438" spans="1:15" x14ac:dyDescent="0.25">
      <c r="A19438" t="s">
        <v>69194</v>
      </c>
      <c r="B19438">
        <v>3278</v>
      </c>
      <c r="C19438" t="s">
        <v>17</v>
      </c>
      <c r="D19438">
        <v>1</v>
      </c>
      <c r="E19438" t="s">
        <v>69323</v>
      </c>
      <c r="F19438" t="s">
        <v>69324</v>
      </c>
      <c r="G19438" t="s">
        <v>69325</v>
      </c>
      <c r="H19438">
        <v>4</v>
      </c>
      <c r="I19438">
        <v>17</v>
      </c>
      <c r="J19438">
        <v>0</v>
      </c>
      <c r="K19438">
        <v>2</v>
      </c>
      <c r="L19438">
        <v>1</v>
      </c>
      <c r="M19438">
        <v>0</v>
      </c>
      <c r="N19438">
        <v>1</v>
      </c>
      <c r="O19438" t="s">
        <v>69326</v>
      </c>
    </row>
    <row r="19439" spans="1:15" x14ac:dyDescent="0.25">
      <c r="A19439" t="s">
        <v>69194</v>
      </c>
      <c r="B19439">
        <v>3276</v>
      </c>
      <c r="C19439" t="s">
        <v>17</v>
      </c>
      <c r="D19439">
        <v>1</v>
      </c>
      <c r="E19439" t="s">
        <v>69327</v>
      </c>
      <c r="F19439" t="s">
        <v>69328</v>
      </c>
      <c r="G19439" t="s">
        <v>69329</v>
      </c>
      <c r="H19439">
        <v>1</v>
      </c>
      <c r="I19439">
        <v>2</v>
      </c>
      <c r="J19439">
        <v>2</v>
      </c>
      <c r="K19439">
        <v>2</v>
      </c>
      <c r="L19439">
        <v>1</v>
      </c>
      <c r="M19439">
        <v>0</v>
      </c>
      <c r="N19439">
        <v>1</v>
      </c>
      <c r="O19439" t="s">
        <v>69330</v>
      </c>
    </row>
    <row r="19440" spans="1:15" x14ac:dyDescent="0.25">
      <c r="A19440" t="s">
        <v>69194</v>
      </c>
      <c r="B19440">
        <v>3270</v>
      </c>
      <c r="C19440" t="s">
        <v>26</v>
      </c>
      <c r="D19440">
        <v>1</v>
      </c>
      <c r="E19440" t="s">
        <v>69331</v>
      </c>
      <c r="F19440" t="s">
        <v>69332</v>
      </c>
      <c r="G19440" t="s">
        <v>69333</v>
      </c>
      <c r="H19440">
        <v>2</v>
      </c>
      <c r="I19440">
        <v>118</v>
      </c>
      <c r="J19440">
        <v>12</v>
      </c>
      <c r="K19440">
        <v>3</v>
      </c>
      <c r="L19440">
        <v>4</v>
      </c>
      <c r="M19440">
        <v>0</v>
      </c>
      <c r="N19440">
        <v>4</v>
      </c>
      <c r="O19440" t="s">
        <v>69334</v>
      </c>
    </row>
    <row r="19441" spans="1:15" x14ac:dyDescent="0.25">
      <c r="A19441" t="s">
        <v>69194</v>
      </c>
      <c r="B19441">
        <v>3257</v>
      </c>
      <c r="C19441" t="s">
        <v>17</v>
      </c>
      <c r="D19441">
        <v>1</v>
      </c>
      <c r="E19441" t="s">
        <v>69335</v>
      </c>
      <c r="F19441" t="s">
        <v>69336</v>
      </c>
      <c r="G19441" t="s">
        <v>69337</v>
      </c>
      <c r="H19441">
        <v>2</v>
      </c>
      <c r="I19441">
        <v>2</v>
      </c>
      <c r="J19441">
        <v>2</v>
      </c>
      <c r="K19441">
        <v>3</v>
      </c>
      <c r="L19441">
        <v>1</v>
      </c>
      <c r="M19441">
        <v>0</v>
      </c>
      <c r="N19441">
        <v>1</v>
      </c>
      <c r="O19441" t="s">
        <v>69338</v>
      </c>
    </row>
    <row r="19442" spans="1:15" x14ac:dyDescent="0.25">
      <c r="A19442" t="s">
        <v>69194</v>
      </c>
      <c r="B19442">
        <v>3229</v>
      </c>
      <c r="C19442" t="s">
        <v>17</v>
      </c>
      <c r="D19442">
        <v>1</v>
      </c>
      <c r="E19442" t="s">
        <v>69339</v>
      </c>
      <c r="F19442" t="s">
        <v>69340</v>
      </c>
      <c r="G19442" t="s">
        <v>69341</v>
      </c>
      <c r="H19442">
        <v>3</v>
      </c>
      <c r="I19442">
        <v>15</v>
      </c>
      <c r="J19442">
        <v>0</v>
      </c>
      <c r="K19442">
        <v>2</v>
      </c>
      <c r="L19442">
        <v>1</v>
      </c>
      <c r="M19442">
        <v>0</v>
      </c>
      <c r="N19442">
        <v>1</v>
      </c>
      <c r="O19442" t="s">
        <v>69342</v>
      </c>
    </row>
    <row r="19443" spans="1:15" x14ac:dyDescent="0.25">
      <c r="A19443" t="s">
        <v>69194</v>
      </c>
      <c r="B19443">
        <v>3226</v>
      </c>
      <c r="C19443" t="s">
        <v>17</v>
      </c>
      <c r="D19443">
        <v>1</v>
      </c>
      <c r="E19443" t="s">
        <v>69343</v>
      </c>
      <c r="F19443" t="s">
        <v>69344</v>
      </c>
      <c r="G19443" t="s">
        <v>69345</v>
      </c>
      <c r="H19443">
        <v>2</v>
      </c>
      <c r="I19443">
        <v>9</v>
      </c>
      <c r="J19443">
        <v>0</v>
      </c>
      <c r="K19443">
        <v>3</v>
      </c>
      <c r="L19443">
        <v>2</v>
      </c>
      <c r="M19443">
        <v>0</v>
      </c>
      <c r="N19443">
        <v>2</v>
      </c>
      <c r="O19443" t="s">
        <v>69346</v>
      </c>
    </row>
    <row r="19444" spans="1:15" x14ac:dyDescent="0.25">
      <c r="A19444" t="s">
        <v>69194</v>
      </c>
      <c r="B19444">
        <v>3220</v>
      </c>
      <c r="C19444" t="s">
        <v>17</v>
      </c>
      <c r="D19444">
        <v>1</v>
      </c>
      <c r="E19444" t="s">
        <v>69347</v>
      </c>
      <c r="F19444" t="s">
        <v>69348</v>
      </c>
      <c r="G19444" t="s">
        <v>69349</v>
      </c>
      <c r="H19444">
        <v>1</v>
      </c>
      <c r="I19444">
        <v>7</v>
      </c>
      <c r="J19444">
        <v>3</v>
      </c>
      <c r="K19444">
        <v>2</v>
      </c>
      <c r="L19444">
        <v>1</v>
      </c>
      <c r="M19444">
        <v>0</v>
      </c>
      <c r="N19444">
        <v>1</v>
      </c>
      <c r="O19444" t="s">
        <v>69350</v>
      </c>
    </row>
    <row r="19445" spans="1:15" x14ac:dyDescent="0.25">
      <c r="A19445" t="s">
        <v>69194</v>
      </c>
      <c r="B19445">
        <v>3195</v>
      </c>
      <c r="C19445" t="s">
        <v>17</v>
      </c>
      <c r="D19445">
        <v>1</v>
      </c>
      <c r="E19445" t="s">
        <v>69351</v>
      </c>
      <c r="F19445" t="s">
        <v>69352</v>
      </c>
      <c r="G19445" t="s">
        <v>7203</v>
      </c>
      <c r="H19445">
        <v>3</v>
      </c>
      <c r="I19445">
        <v>157</v>
      </c>
      <c r="J19445">
        <v>192</v>
      </c>
      <c r="K19445">
        <v>3</v>
      </c>
      <c r="L19445">
        <v>0</v>
      </c>
      <c r="M19445">
        <v>0</v>
      </c>
      <c r="N19445">
        <v>0</v>
      </c>
      <c r="O19445" t="s">
        <v>69353</v>
      </c>
    </row>
    <row r="19446" spans="1:15" x14ac:dyDescent="0.25">
      <c r="A19446" t="s">
        <v>69194</v>
      </c>
      <c r="B19446">
        <v>3192</v>
      </c>
      <c r="C19446" t="s">
        <v>17</v>
      </c>
      <c r="D19446">
        <v>1</v>
      </c>
      <c r="E19446" t="s">
        <v>69354</v>
      </c>
      <c r="F19446" t="s">
        <v>69355</v>
      </c>
      <c r="G19446" t="s">
        <v>192</v>
      </c>
      <c r="H19446">
        <v>2</v>
      </c>
      <c r="I19446">
        <v>10</v>
      </c>
      <c r="J19446">
        <v>0</v>
      </c>
      <c r="K19446">
        <v>3</v>
      </c>
      <c r="L19446">
        <v>1</v>
      </c>
      <c r="M19446">
        <v>0</v>
      </c>
      <c r="N19446">
        <v>1</v>
      </c>
      <c r="O19446" t="s">
        <v>69356</v>
      </c>
    </row>
    <row r="19447" spans="1:15" x14ac:dyDescent="0.25">
      <c r="A19447" t="s">
        <v>69194</v>
      </c>
      <c r="B19447">
        <v>3191</v>
      </c>
      <c r="C19447" t="s">
        <v>17</v>
      </c>
      <c r="D19447">
        <v>1</v>
      </c>
      <c r="E19447" t="s">
        <v>69357</v>
      </c>
      <c r="F19447" t="s">
        <v>69358</v>
      </c>
      <c r="G19447" t="s">
        <v>14145</v>
      </c>
      <c r="H19447">
        <v>3</v>
      </c>
      <c r="I19447">
        <v>20</v>
      </c>
      <c r="J19447">
        <v>13</v>
      </c>
      <c r="K19447">
        <v>3</v>
      </c>
      <c r="L19447">
        <v>1</v>
      </c>
      <c r="M19447">
        <v>0</v>
      </c>
      <c r="N19447">
        <v>1</v>
      </c>
      <c r="O19447" t="s">
        <v>69359</v>
      </c>
    </row>
    <row r="19448" spans="1:15" x14ac:dyDescent="0.25">
      <c r="A19448" t="s">
        <v>69194</v>
      </c>
      <c r="B19448">
        <v>3180</v>
      </c>
      <c r="C19448" t="s">
        <v>17</v>
      </c>
      <c r="D19448">
        <v>5</v>
      </c>
      <c r="E19448" t="s">
        <v>69360</v>
      </c>
      <c r="F19448" t="s">
        <v>69361</v>
      </c>
      <c r="G19448" t="s">
        <v>69362</v>
      </c>
      <c r="H19448">
        <v>6</v>
      </c>
      <c r="I19448">
        <v>177</v>
      </c>
      <c r="J19448">
        <v>38</v>
      </c>
      <c r="K19448">
        <v>4</v>
      </c>
      <c r="L19448">
        <v>1</v>
      </c>
      <c r="M19448">
        <v>6</v>
      </c>
      <c r="N19448">
        <v>7</v>
      </c>
      <c r="O19448" t="s">
        <v>69363</v>
      </c>
    </row>
    <row r="19449" spans="1:15" x14ac:dyDescent="0.25">
      <c r="A19449" t="s">
        <v>69194</v>
      </c>
      <c r="B19449">
        <v>3165</v>
      </c>
      <c r="C19449" t="s">
        <v>17</v>
      </c>
      <c r="D19449">
        <v>1</v>
      </c>
      <c r="E19449" t="s">
        <v>69364</v>
      </c>
      <c r="F19449" t="s">
        <v>69365</v>
      </c>
      <c r="G19449" t="s">
        <v>69366</v>
      </c>
      <c r="H19449">
        <v>1</v>
      </c>
      <c r="I19449">
        <v>4</v>
      </c>
      <c r="J19449">
        <v>0</v>
      </c>
      <c r="K19449">
        <v>4</v>
      </c>
      <c r="L19449">
        <v>2</v>
      </c>
      <c r="M19449">
        <v>0</v>
      </c>
      <c r="N19449">
        <v>2</v>
      </c>
      <c r="O19449" t="s">
        <v>69367</v>
      </c>
    </row>
    <row r="19450" spans="1:15" x14ac:dyDescent="0.25">
      <c r="A19450" t="s">
        <v>69194</v>
      </c>
      <c r="B19450">
        <v>3162</v>
      </c>
      <c r="C19450" t="s">
        <v>17</v>
      </c>
      <c r="D19450">
        <v>1</v>
      </c>
      <c r="E19450" t="s">
        <v>69368</v>
      </c>
      <c r="F19450" t="s">
        <v>69369</v>
      </c>
      <c r="G19450" t="s">
        <v>69370</v>
      </c>
      <c r="H19450">
        <v>1</v>
      </c>
      <c r="I19450">
        <v>20</v>
      </c>
      <c r="J19450">
        <v>20</v>
      </c>
      <c r="K19450">
        <v>2</v>
      </c>
      <c r="L19450">
        <v>0</v>
      </c>
      <c r="M19450">
        <v>0</v>
      </c>
      <c r="N19450">
        <v>0</v>
      </c>
      <c r="O19450" t="s">
        <v>69371</v>
      </c>
    </row>
    <row r="19451" spans="1:15" x14ac:dyDescent="0.25">
      <c r="A19451" t="s">
        <v>69194</v>
      </c>
      <c r="B19451">
        <v>3151</v>
      </c>
      <c r="C19451" t="s">
        <v>17</v>
      </c>
      <c r="D19451">
        <v>1</v>
      </c>
      <c r="E19451" t="s">
        <v>69372</v>
      </c>
      <c r="F19451" t="s">
        <v>69373</v>
      </c>
      <c r="G19451" t="s">
        <v>69374</v>
      </c>
      <c r="H19451">
        <v>2</v>
      </c>
      <c r="I19451">
        <v>2</v>
      </c>
      <c r="J19451">
        <v>1</v>
      </c>
      <c r="K19451">
        <v>3</v>
      </c>
      <c r="L19451">
        <v>1</v>
      </c>
      <c r="M19451">
        <v>0</v>
      </c>
      <c r="N19451">
        <v>1</v>
      </c>
      <c r="O19451" t="s">
        <v>69375</v>
      </c>
    </row>
    <row r="19452" spans="1:15" x14ac:dyDescent="0.25">
      <c r="A19452" t="s">
        <v>69194</v>
      </c>
      <c r="B19452">
        <v>3145</v>
      </c>
      <c r="C19452" t="s">
        <v>17</v>
      </c>
      <c r="D19452">
        <v>1</v>
      </c>
      <c r="E19452" t="s">
        <v>69376</v>
      </c>
      <c r="F19452" t="s">
        <v>69377</v>
      </c>
      <c r="G19452" t="s">
        <v>69378</v>
      </c>
      <c r="H19452">
        <v>2</v>
      </c>
      <c r="I19452">
        <v>3</v>
      </c>
      <c r="J19452">
        <v>2</v>
      </c>
      <c r="K19452">
        <v>2</v>
      </c>
      <c r="L19452">
        <v>1</v>
      </c>
      <c r="M19452">
        <v>0</v>
      </c>
      <c r="N19452">
        <v>1</v>
      </c>
      <c r="O19452" t="s">
        <v>69379</v>
      </c>
    </row>
    <row r="19453" spans="1:15" x14ac:dyDescent="0.25">
      <c r="A19453" t="s">
        <v>69194</v>
      </c>
      <c r="B19453">
        <v>3130</v>
      </c>
      <c r="C19453" t="s">
        <v>17</v>
      </c>
      <c r="D19453">
        <v>2</v>
      </c>
      <c r="E19453" t="s">
        <v>69380</v>
      </c>
      <c r="F19453" t="s">
        <v>69381</v>
      </c>
      <c r="G19453" t="s">
        <v>69382</v>
      </c>
      <c r="H19453">
        <v>3</v>
      </c>
      <c r="I19453">
        <v>46</v>
      </c>
      <c r="J19453">
        <v>9</v>
      </c>
      <c r="K19453">
        <v>3</v>
      </c>
      <c r="L19453">
        <v>2</v>
      </c>
      <c r="M19453">
        <v>1</v>
      </c>
      <c r="N19453">
        <v>3</v>
      </c>
      <c r="O19453" t="s">
        <v>69383</v>
      </c>
    </row>
    <row r="19454" spans="1:15" x14ac:dyDescent="0.25">
      <c r="A19454" t="s">
        <v>69194</v>
      </c>
      <c r="B19454">
        <v>3122</v>
      </c>
      <c r="C19454" t="s">
        <v>17</v>
      </c>
      <c r="D19454">
        <v>1</v>
      </c>
      <c r="E19454" t="s">
        <v>69384</v>
      </c>
      <c r="F19454" t="s">
        <v>69385</v>
      </c>
      <c r="G19454" t="s">
        <v>69386</v>
      </c>
      <c r="H19454">
        <v>5</v>
      </c>
      <c r="I19454">
        <v>5</v>
      </c>
      <c r="J19454">
        <v>5</v>
      </c>
      <c r="K19454">
        <v>2</v>
      </c>
      <c r="L19454">
        <v>1</v>
      </c>
      <c r="M19454">
        <v>0</v>
      </c>
      <c r="N19454">
        <v>1</v>
      </c>
      <c r="O19454" t="s">
        <v>69387</v>
      </c>
    </row>
    <row r="19455" spans="1:15" x14ac:dyDescent="0.25">
      <c r="A19455" t="s">
        <v>69194</v>
      </c>
      <c r="B19455">
        <v>3113</v>
      </c>
      <c r="C19455" t="s">
        <v>17</v>
      </c>
      <c r="D19455">
        <v>1</v>
      </c>
      <c r="E19455" t="s">
        <v>69388</v>
      </c>
      <c r="F19455" t="s">
        <v>69389</v>
      </c>
      <c r="G19455" t="s">
        <v>69390</v>
      </c>
      <c r="H19455">
        <v>1</v>
      </c>
      <c r="I19455">
        <v>4</v>
      </c>
      <c r="J19455">
        <v>4</v>
      </c>
      <c r="K19455">
        <v>3</v>
      </c>
      <c r="L19455">
        <v>1</v>
      </c>
      <c r="M19455">
        <v>0</v>
      </c>
      <c r="N19455">
        <v>1</v>
      </c>
      <c r="O19455" t="s">
        <v>69391</v>
      </c>
    </row>
    <row r="19456" spans="1:15" x14ac:dyDescent="0.25">
      <c r="A19456" t="s">
        <v>69194</v>
      </c>
      <c r="B19456">
        <v>3105</v>
      </c>
      <c r="C19456" t="s">
        <v>17</v>
      </c>
      <c r="D19456">
        <v>1</v>
      </c>
      <c r="E19456" t="s">
        <v>69392</v>
      </c>
      <c r="F19456" t="s">
        <v>69393</v>
      </c>
      <c r="G19456" t="s">
        <v>69394</v>
      </c>
      <c r="H19456">
        <v>4</v>
      </c>
      <c r="I19456">
        <v>9</v>
      </c>
      <c r="J19456">
        <v>4</v>
      </c>
      <c r="K19456">
        <v>3</v>
      </c>
      <c r="L19456">
        <v>1</v>
      </c>
      <c r="M19456">
        <v>0</v>
      </c>
      <c r="N19456">
        <v>1</v>
      </c>
      <c r="O19456" t="s">
        <v>69395</v>
      </c>
    </row>
    <row r="19457" spans="1:15" x14ac:dyDescent="0.25">
      <c r="A19457" t="s">
        <v>69194</v>
      </c>
      <c r="B19457">
        <v>3094</v>
      </c>
      <c r="C19457" t="s">
        <v>17</v>
      </c>
      <c r="D19457">
        <v>1</v>
      </c>
      <c r="E19457" t="s">
        <v>69396</v>
      </c>
      <c r="F19457" t="s">
        <v>69397</v>
      </c>
      <c r="G19457" t="s">
        <v>69398</v>
      </c>
      <c r="H19457">
        <v>4</v>
      </c>
      <c r="I19457">
        <v>9</v>
      </c>
      <c r="J19457">
        <v>9</v>
      </c>
      <c r="K19457">
        <v>2</v>
      </c>
      <c r="L19457">
        <v>0</v>
      </c>
      <c r="M19457">
        <v>0</v>
      </c>
      <c r="N19457">
        <v>0</v>
      </c>
      <c r="O19457" t="s">
        <v>69399</v>
      </c>
    </row>
    <row r="19458" spans="1:15" x14ac:dyDescent="0.25">
      <c r="A19458" t="s">
        <v>69194</v>
      </c>
      <c r="B19458">
        <v>3078</v>
      </c>
      <c r="C19458" t="s">
        <v>17</v>
      </c>
      <c r="D19458">
        <v>1</v>
      </c>
      <c r="E19458" t="s">
        <v>69400</v>
      </c>
      <c r="F19458" t="s">
        <v>69401</v>
      </c>
      <c r="G19458" t="s">
        <v>69402</v>
      </c>
      <c r="H19458">
        <v>2</v>
      </c>
      <c r="I19458">
        <v>7</v>
      </c>
      <c r="J19458">
        <v>1</v>
      </c>
      <c r="K19458">
        <v>2</v>
      </c>
      <c r="L19458">
        <v>1</v>
      </c>
      <c r="M19458">
        <v>0</v>
      </c>
      <c r="N19458">
        <v>1</v>
      </c>
      <c r="O19458" t="s">
        <v>69403</v>
      </c>
    </row>
    <row r="19459" spans="1:15" x14ac:dyDescent="0.25">
      <c r="A19459" t="s">
        <v>69194</v>
      </c>
      <c r="B19459">
        <v>3072</v>
      </c>
      <c r="C19459" t="s">
        <v>26</v>
      </c>
      <c r="D19459">
        <v>1</v>
      </c>
      <c r="E19459" t="s">
        <v>69404</v>
      </c>
      <c r="F19459" t="s">
        <v>69405</v>
      </c>
      <c r="G19459" t="s">
        <v>69406</v>
      </c>
      <c r="H19459">
        <v>16</v>
      </c>
      <c r="I19459">
        <v>43</v>
      </c>
      <c r="J19459">
        <v>77</v>
      </c>
      <c r="K19459">
        <v>3</v>
      </c>
      <c r="L19459">
        <v>1</v>
      </c>
      <c r="M19459">
        <v>0</v>
      </c>
      <c r="N19459">
        <v>1</v>
      </c>
      <c r="O19459" t="s">
        <v>69407</v>
      </c>
    </row>
    <row r="19460" spans="1:15" x14ac:dyDescent="0.25">
      <c r="A19460" t="s">
        <v>69194</v>
      </c>
      <c r="B19460">
        <v>3067</v>
      </c>
      <c r="C19460" t="s">
        <v>17</v>
      </c>
      <c r="D19460">
        <v>1</v>
      </c>
      <c r="E19460" t="s">
        <v>69408</v>
      </c>
      <c r="F19460" t="s">
        <v>69409</v>
      </c>
      <c r="G19460" t="s">
        <v>69410</v>
      </c>
      <c r="H19460">
        <v>4</v>
      </c>
      <c r="I19460">
        <v>17</v>
      </c>
      <c r="J19460">
        <v>1</v>
      </c>
      <c r="K19460">
        <v>3</v>
      </c>
      <c r="L19460">
        <v>8</v>
      </c>
      <c r="M19460">
        <v>0</v>
      </c>
      <c r="N19460">
        <v>8</v>
      </c>
      <c r="O19460" t="s">
        <v>69411</v>
      </c>
    </row>
    <row r="19461" spans="1:15" x14ac:dyDescent="0.25">
      <c r="A19461" t="s">
        <v>69194</v>
      </c>
      <c r="B19461">
        <v>3060</v>
      </c>
      <c r="C19461" t="s">
        <v>17</v>
      </c>
      <c r="D19461">
        <v>1</v>
      </c>
      <c r="E19461" t="s">
        <v>69412</v>
      </c>
      <c r="F19461" t="s">
        <v>69413</v>
      </c>
      <c r="G19461" t="s">
        <v>11084</v>
      </c>
      <c r="H19461">
        <v>1</v>
      </c>
      <c r="I19461">
        <v>1</v>
      </c>
      <c r="J19461">
        <v>1</v>
      </c>
      <c r="K19461">
        <v>2</v>
      </c>
      <c r="L19461">
        <v>1</v>
      </c>
      <c r="M19461">
        <v>0</v>
      </c>
      <c r="N19461">
        <v>1</v>
      </c>
      <c r="O19461" t="s">
        <v>69414</v>
      </c>
    </row>
    <row r="19462" spans="1:15" x14ac:dyDescent="0.25">
      <c r="A19462" t="s">
        <v>69194</v>
      </c>
      <c r="B19462">
        <v>3050</v>
      </c>
      <c r="C19462" t="s">
        <v>26</v>
      </c>
      <c r="D19462">
        <v>1</v>
      </c>
      <c r="E19462" t="s">
        <v>69415</v>
      </c>
      <c r="F19462" t="s">
        <v>69416</v>
      </c>
      <c r="G19462" t="s">
        <v>69417</v>
      </c>
      <c r="H19462">
        <v>3</v>
      </c>
      <c r="I19462">
        <v>162</v>
      </c>
      <c r="J19462">
        <v>197</v>
      </c>
      <c r="K19462">
        <v>3</v>
      </c>
      <c r="L19462">
        <v>3</v>
      </c>
      <c r="M19462">
        <v>0</v>
      </c>
      <c r="N19462">
        <v>3</v>
      </c>
      <c r="O19462" t="s">
        <v>69418</v>
      </c>
    </row>
    <row r="19463" spans="1:15" x14ac:dyDescent="0.25">
      <c r="A19463" t="s">
        <v>69194</v>
      </c>
      <c r="B19463">
        <v>3035</v>
      </c>
      <c r="C19463" t="s">
        <v>17</v>
      </c>
      <c r="D19463">
        <v>1</v>
      </c>
      <c r="E19463" t="s">
        <v>69419</v>
      </c>
      <c r="F19463" t="s">
        <v>69420</v>
      </c>
      <c r="G19463" t="s">
        <v>69421</v>
      </c>
      <c r="H19463">
        <v>31</v>
      </c>
      <c r="I19463">
        <v>4</v>
      </c>
      <c r="J19463">
        <v>39</v>
      </c>
      <c r="K19463">
        <v>2</v>
      </c>
      <c r="L19463">
        <v>0</v>
      </c>
      <c r="M19463">
        <v>0</v>
      </c>
      <c r="N19463">
        <v>0</v>
      </c>
      <c r="O19463" t="s">
        <v>69422</v>
      </c>
    </row>
    <row r="19464" spans="1:15" x14ac:dyDescent="0.25">
      <c r="A19464" t="s">
        <v>69194</v>
      </c>
      <c r="B19464">
        <v>3019</v>
      </c>
      <c r="C19464" t="s">
        <v>17</v>
      </c>
      <c r="D19464">
        <v>1</v>
      </c>
      <c r="E19464" t="s">
        <v>69423</v>
      </c>
      <c r="F19464" t="s">
        <v>69424</v>
      </c>
      <c r="G19464" t="s">
        <v>6938</v>
      </c>
      <c r="H19464">
        <v>1</v>
      </c>
      <c r="I19464">
        <v>65</v>
      </c>
      <c r="J19464">
        <v>0</v>
      </c>
      <c r="K19464">
        <v>3</v>
      </c>
      <c r="L19464">
        <v>3</v>
      </c>
      <c r="M19464">
        <v>0</v>
      </c>
      <c r="N19464">
        <v>3</v>
      </c>
      <c r="O19464" t="s">
        <v>69425</v>
      </c>
    </row>
    <row r="19465" spans="1:15" x14ac:dyDescent="0.25">
      <c r="A19465" t="s">
        <v>69194</v>
      </c>
      <c r="B19465">
        <v>3016</v>
      </c>
      <c r="C19465" t="s">
        <v>26</v>
      </c>
      <c r="D19465">
        <v>2</v>
      </c>
      <c r="E19465" t="s">
        <v>69426</v>
      </c>
      <c r="F19465" t="s">
        <v>69427</v>
      </c>
      <c r="G19465" t="s">
        <v>69428</v>
      </c>
      <c r="H19465">
        <v>2</v>
      </c>
      <c r="I19465">
        <v>34</v>
      </c>
      <c r="J19465">
        <v>1</v>
      </c>
      <c r="K19465">
        <v>2</v>
      </c>
      <c r="L19465">
        <v>1</v>
      </c>
      <c r="M19465">
        <v>1</v>
      </c>
      <c r="N19465">
        <v>2</v>
      </c>
      <c r="O19465" t="s">
        <v>69429</v>
      </c>
    </row>
    <row r="19466" spans="1:15" x14ac:dyDescent="0.25">
      <c r="A19466" t="s">
        <v>69194</v>
      </c>
      <c r="B19466">
        <v>2977</v>
      </c>
      <c r="C19466" t="s">
        <v>17</v>
      </c>
      <c r="D19466">
        <v>2</v>
      </c>
      <c r="E19466" t="s">
        <v>69430</v>
      </c>
      <c r="F19466" t="s">
        <v>69431</v>
      </c>
      <c r="G19466" t="s">
        <v>956</v>
      </c>
      <c r="H19466">
        <v>5</v>
      </c>
      <c r="I19466">
        <v>444</v>
      </c>
      <c r="J19466">
        <v>247</v>
      </c>
      <c r="K19466">
        <v>3</v>
      </c>
      <c r="L19466">
        <v>1</v>
      </c>
      <c r="M19466">
        <v>1</v>
      </c>
      <c r="N19466">
        <v>2</v>
      </c>
      <c r="O19466" t="s">
        <v>69432</v>
      </c>
    </row>
    <row r="19467" spans="1:15" x14ac:dyDescent="0.25">
      <c r="A19467" t="s">
        <v>69194</v>
      </c>
      <c r="B19467">
        <v>2922</v>
      </c>
      <c r="C19467" t="s">
        <v>26</v>
      </c>
      <c r="D19467">
        <v>3</v>
      </c>
      <c r="E19467" t="s">
        <v>69433</v>
      </c>
      <c r="F19467" t="s">
        <v>69434</v>
      </c>
      <c r="G19467" t="s">
        <v>69435</v>
      </c>
      <c r="H19467">
        <v>4</v>
      </c>
      <c r="I19467">
        <v>49</v>
      </c>
      <c r="J19467">
        <v>0</v>
      </c>
      <c r="K19467">
        <v>3</v>
      </c>
      <c r="L19467">
        <v>6</v>
      </c>
      <c r="M19467">
        <v>1</v>
      </c>
      <c r="N19467">
        <v>7</v>
      </c>
      <c r="O19467" t="s">
        <v>69436</v>
      </c>
    </row>
    <row r="19468" spans="1:15" x14ac:dyDescent="0.25">
      <c r="A19468" t="s">
        <v>69194</v>
      </c>
      <c r="B19468">
        <v>2905</v>
      </c>
      <c r="C19468" t="s">
        <v>26</v>
      </c>
      <c r="D19468">
        <v>3</v>
      </c>
      <c r="E19468" t="s">
        <v>69437</v>
      </c>
      <c r="F19468" t="s">
        <v>69438</v>
      </c>
      <c r="G19468" t="s">
        <v>69439</v>
      </c>
      <c r="H19468">
        <v>4</v>
      </c>
      <c r="I19468">
        <v>243</v>
      </c>
      <c r="J19468">
        <v>15</v>
      </c>
      <c r="K19468">
        <v>2</v>
      </c>
      <c r="L19468">
        <v>7</v>
      </c>
      <c r="M19468">
        <v>7</v>
      </c>
      <c r="N19468">
        <v>14</v>
      </c>
      <c r="O19468" t="s">
        <v>69440</v>
      </c>
    </row>
    <row r="19469" spans="1:15" x14ac:dyDescent="0.25">
      <c r="A19469" t="s">
        <v>69194</v>
      </c>
      <c r="B19469">
        <v>2867</v>
      </c>
      <c r="C19469" t="s">
        <v>17</v>
      </c>
      <c r="D19469">
        <v>1</v>
      </c>
      <c r="E19469" t="s">
        <v>69441</v>
      </c>
      <c r="F19469" t="s">
        <v>69442</v>
      </c>
      <c r="G19469" t="s">
        <v>69443</v>
      </c>
      <c r="H19469">
        <v>3</v>
      </c>
      <c r="I19469">
        <v>4</v>
      </c>
      <c r="J19469">
        <v>1</v>
      </c>
      <c r="K19469">
        <v>3</v>
      </c>
      <c r="L19469">
        <v>2</v>
      </c>
      <c r="M19469">
        <v>0</v>
      </c>
      <c r="N19469">
        <v>2</v>
      </c>
      <c r="O19469" t="s">
        <v>69444</v>
      </c>
    </row>
    <row r="19470" spans="1:15" x14ac:dyDescent="0.25">
      <c r="A19470" t="s">
        <v>69194</v>
      </c>
      <c r="B19470">
        <v>2839</v>
      </c>
      <c r="C19470" t="s">
        <v>17</v>
      </c>
      <c r="D19470">
        <v>1</v>
      </c>
      <c r="E19470" t="s">
        <v>69445</v>
      </c>
      <c r="F19470" t="s">
        <v>69446</v>
      </c>
      <c r="G19470" t="s">
        <v>69447</v>
      </c>
      <c r="H19470">
        <v>3</v>
      </c>
      <c r="I19470">
        <v>3</v>
      </c>
      <c r="J19470">
        <v>1</v>
      </c>
      <c r="K19470">
        <v>3</v>
      </c>
      <c r="L19470">
        <v>1</v>
      </c>
      <c r="M19470">
        <v>0</v>
      </c>
      <c r="N19470">
        <v>1</v>
      </c>
      <c r="O19470" t="s">
        <v>69448</v>
      </c>
    </row>
    <row r="19471" spans="1:15" x14ac:dyDescent="0.25">
      <c r="A19471" t="s">
        <v>69194</v>
      </c>
      <c r="B19471">
        <v>2806</v>
      </c>
      <c r="C19471" t="s">
        <v>17</v>
      </c>
      <c r="D19471">
        <v>3</v>
      </c>
      <c r="E19471" t="s">
        <v>69449</v>
      </c>
      <c r="F19471" t="s">
        <v>69450</v>
      </c>
      <c r="G19471" t="s">
        <v>69451</v>
      </c>
      <c r="H19471">
        <v>2</v>
      </c>
      <c r="I19471">
        <v>41</v>
      </c>
      <c r="J19471">
        <v>94</v>
      </c>
      <c r="K19471">
        <v>3</v>
      </c>
      <c r="L19471">
        <v>1</v>
      </c>
      <c r="M19471">
        <v>1</v>
      </c>
      <c r="N19471">
        <v>2</v>
      </c>
      <c r="O19471" t="s">
        <v>69452</v>
      </c>
    </row>
    <row r="19472" spans="1:15" x14ac:dyDescent="0.25">
      <c r="A19472" t="s">
        <v>69194</v>
      </c>
      <c r="B19472">
        <v>2804</v>
      </c>
      <c r="C19472" t="s">
        <v>17</v>
      </c>
      <c r="D19472">
        <v>1</v>
      </c>
      <c r="E19472" t="s">
        <v>69453</v>
      </c>
      <c r="F19472" t="s">
        <v>69454</v>
      </c>
      <c r="G19472" t="s">
        <v>69455</v>
      </c>
      <c r="H19472">
        <v>4</v>
      </c>
      <c r="I19472">
        <v>21</v>
      </c>
      <c r="J19472">
        <v>5</v>
      </c>
      <c r="K19472">
        <v>3</v>
      </c>
      <c r="L19472">
        <v>3</v>
      </c>
      <c r="M19472">
        <v>0</v>
      </c>
      <c r="N19472">
        <v>3</v>
      </c>
      <c r="O19472" t="s">
        <v>69456</v>
      </c>
    </row>
    <row r="19473" spans="1:15" x14ac:dyDescent="0.25">
      <c r="A19473" t="s">
        <v>69194</v>
      </c>
      <c r="B19473">
        <v>2799</v>
      </c>
      <c r="C19473" t="s">
        <v>17</v>
      </c>
      <c r="D19473">
        <v>1</v>
      </c>
      <c r="E19473" t="s">
        <v>69457</v>
      </c>
      <c r="F19473" t="s">
        <v>69458</v>
      </c>
      <c r="G19473" t="s">
        <v>69459</v>
      </c>
      <c r="H19473">
        <v>4</v>
      </c>
      <c r="I19473">
        <v>28</v>
      </c>
      <c r="J19473">
        <v>0</v>
      </c>
      <c r="K19473">
        <v>3</v>
      </c>
      <c r="L19473">
        <v>4</v>
      </c>
      <c r="M19473">
        <v>0</v>
      </c>
      <c r="N19473">
        <v>4</v>
      </c>
      <c r="O19473" t="s">
        <v>69460</v>
      </c>
    </row>
    <row r="19474" spans="1:15" x14ac:dyDescent="0.25">
      <c r="A19474" t="s">
        <v>69194</v>
      </c>
      <c r="B19474">
        <v>2786</v>
      </c>
      <c r="C19474" t="s">
        <v>17</v>
      </c>
      <c r="D19474">
        <v>3</v>
      </c>
      <c r="E19474" t="s">
        <v>69461</v>
      </c>
      <c r="F19474" t="s">
        <v>69462</v>
      </c>
      <c r="G19474" t="s">
        <v>69463</v>
      </c>
      <c r="H19474">
        <v>3</v>
      </c>
      <c r="I19474">
        <v>13</v>
      </c>
      <c r="J19474">
        <v>0</v>
      </c>
      <c r="K19474">
        <v>2</v>
      </c>
      <c r="L19474">
        <v>0</v>
      </c>
      <c r="M19474">
        <v>1</v>
      </c>
      <c r="N19474">
        <v>1</v>
      </c>
      <c r="O19474" t="s">
        <v>69464</v>
      </c>
    </row>
    <row r="19475" spans="1:15" x14ac:dyDescent="0.25">
      <c r="A19475" t="s">
        <v>69194</v>
      </c>
      <c r="B19475">
        <v>2777</v>
      </c>
      <c r="C19475" t="s">
        <v>17</v>
      </c>
      <c r="D19475">
        <v>1</v>
      </c>
      <c r="E19475" t="s">
        <v>69465</v>
      </c>
      <c r="F19475" t="s">
        <v>69466</v>
      </c>
      <c r="G19475" t="s">
        <v>46966</v>
      </c>
      <c r="H19475">
        <v>1</v>
      </c>
      <c r="I19475">
        <v>2</v>
      </c>
      <c r="J19475">
        <v>0</v>
      </c>
      <c r="K19475">
        <v>2</v>
      </c>
      <c r="L19475">
        <v>0</v>
      </c>
      <c r="M19475">
        <v>0</v>
      </c>
      <c r="N19475">
        <v>0</v>
      </c>
      <c r="O19475" t="s">
        <v>69467</v>
      </c>
    </row>
    <row r="19476" spans="1:15" x14ac:dyDescent="0.25">
      <c r="A19476" t="s">
        <v>69194</v>
      </c>
      <c r="B19476">
        <v>2776</v>
      </c>
      <c r="C19476" t="s">
        <v>17</v>
      </c>
      <c r="D19476">
        <v>1</v>
      </c>
      <c r="E19476" t="s">
        <v>69468</v>
      </c>
      <c r="F19476" t="s">
        <v>69469</v>
      </c>
      <c r="G19476" t="s">
        <v>69470</v>
      </c>
      <c r="H19476">
        <v>1</v>
      </c>
      <c r="I19476">
        <v>1</v>
      </c>
      <c r="J19476">
        <v>1</v>
      </c>
      <c r="K19476">
        <v>2</v>
      </c>
      <c r="L19476">
        <v>0</v>
      </c>
      <c r="M19476">
        <v>0</v>
      </c>
      <c r="N19476">
        <v>0</v>
      </c>
      <c r="O19476" t="s">
        <v>1674</v>
      </c>
    </row>
    <row r="19477" spans="1:15" x14ac:dyDescent="0.25">
      <c r="A19477" t="s">
        <v>69194</v>
      </c>
      <c r="B19477">
        <v>2772</v>
      </c>
      <c r="C19477" t="s">
        <v>17</v>
      </c>
      <c r="D19477">
        <v>1</v>
      </c>
      <c r="E19477" t="s">
        <v>69471</v>
      </c>
      <c r="F19477" t="s">
        <v>69472</v>
      </c>
      <c r="G19477" t="s">
        <v>463</v>
      </c>
      <c r="H19477">
        <v>3</v>
      </c>
      <c r="I19477">
        <v>3</v>
      </c>
      <c r="J19477">
        <v>3</v>
      </c>
      <c r="K19477">
        <v>3</v>
      </c>
      <c r="L19477">
        <v>1</v>
      </c>
      <c r="M19477">
        <v>0</v>
      </c>
      <c r="N19477">
        <v>1</v>
      </c>
      <c r="O19477" t="s">
        <v>2041</v>
      </c>
    </row>
    <row r="19478" spans="1:15" x14ac:dyDescent="0.25">
      <c r="A19478" t="s">
        <v>69194</v>
      </c>
      <c r="B19478">
        <v>2766</v>
      </c>
      <c r="C19478" t="s">
        <v>17</v>
      </c>
      <c r="D19478">
        <v>1</v>
      </c>
      <c r="E19478" t="s">
        <v>69473</v>
      </c>
      <c r="F19478" t="s">
        <v>69474</v>
      </c>
      <c r="G19478" t="s">
        <v>69475</v>
      </c>
      <c r="H19478">
        <v>5</v>
      </c>
      <c r="I19478">
        <v>5</v>
      </c>
      <c r="J19478">
        <v>5</v>
      </c>
      <c r="K19478">
        <v>2</v>
      </c>
      <c r="L19478">
        <v>0</v>
      </c>
      <c r="M19478">
        <v>0</v>
      </c>
      <c r="N19478">
        <v>0</v>
      </c>
      <c r="O19478" t="s">
        <v>69476</v>
      </c>
    </row>
    <row r="19479" spans="1:15" x14ac:dyDescent="0.25">
      <c r="A19479" t="s">
        <v>69194</v>
      </c>
      <c r="B19479">
        <v>2756</v>
      </c>
      <c r="C19479" t="s">
        <v>26</v>
      </c>
      <c r="D19479">
        <v>5</v>
      </c>
      <c r="E19479" t="s">
        <v>69477</v>
      </c>
      <c r="F19479" t="s">
        <v>69478</v>
      </c>
      <c r="G19479" t="s">
        <v>69479</v>
      </c>
      <c r="H19479">
        <v>4</v>
      </c>
      <c r="I19479">
        <v>39</v>
      </c>
      <c r="J19479">
        <v>38</v>
      </c>
      <c r="K19479">
        <v>4</v>
      </c>
      <c r="L19479">
        <v>2</v>
      </c>
      <c r="M19479">
        <v>5</v>
      </c>
      <c r="N19479">
        <v>7</v>
      </c>
      <c r="O19479" t="s">
        <v>69480</v>
      </c>
    </row>
    <row r="19480" spans="1:15" x14ac:dyDescent="0.25">
      <c r="A19480" t="s">
        <v>69194</v>
      </c>
      <c r="B19480">
        <v>2755</v>
      </c>
      <c r="C19480" t="s">
        <v>17</v>
      </c>
      <c r="D19480">
        <v>1</v>
      </c>
      <c r="E19480" t="s">
        <v>69481</v>
      </c>
      <c r="F19480" t="s">
        <v>69482</v>
      </c>
      <c r="G19480" t="s">
        <v>33623</v>
      </c>
      <c r="H19480">
        <v>1</v>
      </c>
      <c r="I19480">
        <v>14</v>
      </c>
      <c r="J19480">
        <v>4</v>
      </c>
      <c r="K19480">
        <v>3</v>
      </c>
      <c r="L19480">
        <v>1</v>
      </c>
      <c r="M19480">
        <v>0</v>
      </c>
      <c r="N19480">
        <v>1</v>
      </c>
      <c r="O19480" t="s">
        <v>69483</v>
      </c>
    </row>
    <row r="19481" spans="1:15" x14ac:dyDescent="0.25">
      <c r="A19481" t="s">
        <v>69194</v>
      </c>
      <c r="B19481">
        <v>2752</v>
      </c>
      <c r="C19481" t="s">
        <v>26</v>
      </c>
      <c r="D19481">
        <v>1</v>
      </c>
      <c r="E19481" t="s">
        <v>69484</v>
      </c>
      <c r="F19481" t="s">
        <v>69485</v>
      </c>
      <c r="G19481" t="s">
        <v>69486</v>
      </c>
      <c r="H19481">
        <v>4</v>
      </c>
      <c r="I19481">
        <v>18</v>
      </c>
      <c r="J19481">
        <v>5</v>
      </c>
      <c r="K19481">
        <v>2</v>
      </c>
      <c r="L19481">
        <v>4</v>
      </c>
      <c r="M19481">
        <v>1</v>
      </c>
      <c r="N19481">
        <v>5</v>
      </c>
      <c r="O19481" t="s">
        <v>69487</v>
      </c>
    </row>
    <row r="19482" spans="1:15" x14ac:dyDescent="0.25">
      <c r="A19482" t="s">
        <v>69194</v>
      </c>
      <c r="B19482">
        <v>2748</v>
      </c>
      <c r="C19482" t="s">
        <v>17</v>
      </c>
      <c r="D19482">
        <v>1</v>
      </c>
      <c r="E19482" t="s">
        <v>69488</v>
      </c>
      <c r="F19482" t="s">
        <v>69489</v>
      </c>
      <c r="G19482" t="s">
        <v>69490</v>
      </c>
      <c r="H19482">
        <v>3</v>
      </c>
      <c r="I19482">
        <v>13</v>
      </c>
      <c r="J19482">
        <v>2</v>
      </c>
      <c r="K19482">
        <v>2</v>
      </c>
      <c r="L19482">
        <v>0</v>
      </c>
      <c r="M19482">
        <v>0</v>
      </c>
      <c r="N19482">
        <v>0</v>
      </c>
      <c r="O19482" t="s">
        <v>69491</v>
      </c>
    </row>
    <row r="19483" spans="1:15" x14ac:dyDescent="0.25">
      <c r="A19483" t="s">
        <v>69194</v>
      </c>
      <c r="B19483">
        <v>2741</v>
      </c>
      <c r="C19483" t="s">
        <v>26</v>
      </c>
      <c r="D19483">
        <v>3</v>
      </c>
      <c r="E19483" t="s">
        <v>69492</v>
      </c>
      <c r="F19483" t="s">
        <v>69493</v>
      </c>
      <c r="G19483" t="s">
        <v>69494</v>
      </c>
      <c r="H19483">
        <v>2</v>
      </c>
      <c r="I19483">
        <v>32</v>
      </c>
      <c r="J19483">
        <v>11</v>
      </c>
      <c r="K19483">
        <v>2</v>
      </c>
      <c r="L19483">
        <v>4</v>
      </c>
      <c r="M19483">
        <v>4</v>
      </c>
      <c r="N19483">
        <v>8</v>
      </c>
      <c r="O19483" t="s">
        <v>69495</v>
      </c>
    </row>
    <row r="19484" spans="1:15" x14ac:dyDescent="0.25">
      <c r="A19484" t="s">
        <v>69194</v>
      </c>
      <c r="B19484">
        <v>2699</v>
      </c>
      <c r="C19484" t="s">
        <v>26</v>
      </c>
      <c r="D19484">
        <v>3</v>
      </c>
      <c r="E19484" t="s">
        <v>69496</v>
      </c>
      <c r="F19484" t="s">
        <v>69497</v>
      </c>
      <c r="G19484" t="s">
        <v>69498</v>
      </c>
      <c r="H19484">
        <v>3</v>
      </c>
      <c r="I19484">
        <v>25</v>
      </c>
      <c r="J19484">
        <v>0</v>
      </c>
      <c r="K19484">
        <v>1</v>
      </c>
      <c r="L19484">
        <v>2</v>
      </c>
      <c r="M19484">
        <v>1</v>
      </c>
      <c r="N19484">
        <v>3</v>
      </c>
      <c r="O19484" t="s">
        <v>69499</v>
      </c>
    </row>
    <row r="19485" spans="1:15" x14ac:dyDescent="0.25">
      <c r="A19485" t="s">
        <v>69194</v>
      </c>
      <c r="B19485">
        <v>2678</v>
      </c>
      <c r="C19485" t="s">
        <v>17</v>
      </c>
      <c r="D19485">
        <v>1</v>
      </c>
      <c r="E19485" t="s">
        <v>69500</v>
      </c>
      <c r="F19485" t="s">
        <v>69501</v>
      </c>
      <c r="G19485" t="s">
        <v>31983</v>
      </c>
      <c r="H19485">
        <v>4</v>
      </c>
      <c r="I19485">
        <v>59</v>
      </c>
      <c r="J19485">
        <v>5</v>
      </c>
      <c r="K19485">
        <v>3</v>
      </c>
      <c r="L19485">
        <v>1</v>
      </c>
      <c r="M19485">
        <v>0</v>
      </c>
      <c r="N19485">
        <v>1</v>
      </c>
      <c r="O19485" t="s">
        <v>69502</v>
      </c>
    </row>
    <row r="19486" spans="1:15" x14ac:dyDescent="0.25">
      <c r="A19486" t="s">
        <v>69194</v>
      </c>
      <c r="B19486">
        <v>2669</v>
      </c>
      <c r="C19486" t="s">
        <v>17</v>
      </c>
      <c r="D19486">
        <v>1</v>
      </c>
      <c r="E19486" t="s">
        <v>69503</v>
      </c>
      <c r="F19486" t="s">
        <v>69504</v>
      </c>
      <c r="G19486" t="s">
        <v>69505</v>
      </c>
      <c r="H19486">
        <v>1</v>
      </c>
      <c r="I19486">
        <v>12</v>
      </c>
      <c r="J19486">
        <v>11</v>
      </c>
      <c r="K19486">
        <v>2</v>
      </c>
      <c r="L19486">
        <v>0</v>
      </c>
      <c r="M19486">
        <v>0</v>
      </c>
      <c r="N19486">
        <v>0</v>
      </c>
      <c r="O19486" t="s">
        <v>69506</v>
      </c>
    </row>
    <row r="19487" spans="1:15" x14ac:dyDescent="0.25">
      <c r="A19487" t="s">
        <v>69194</v>
      </c>
      <c r="B19487">
        <v>2664</v>
      </c>
      <c r="C19487" t="s">
        <v>26</v>
      </c>
      <c r="D19487">
        <v>1</v>
      </c>
      <c r="E19487" t="s">
        <v>69507</v>
      </c>
      <c r="F19487" t="s">
        <v>69508</v>
      </c>
      <c r="G19487" t="s">
        <v>20870</v>
      </c>
      <c r="H19487">
        <v>2</v>
      </c>
      <c r="I19487">
        <v>6</v>
      </c>
      <c r="J19487">
        <v>2</v>
      </c>
      <c r="K19487">
        <v>2</v>
      </c>
      <c r="L19487">
        <v>0</v>
      </c>
      <c r="M19487">
        <v>1</v>
      </c>
      <c r="N19487">
        <v>1</v>
      </c>
      <c r="O19487" t="s">
        <v>69509</v>
      </c>
    </row>
    <row r="19488" spans="1:15" x14ac:dyDescent="0.25">
      <c r="A19488" t="s">
        <v>69194</v>
      </c>
      <c r="B19488">
        <v>2659</v>
      </c>
      <c r="C19488" t="s">
        <v>17</v>
      </c>
      <c r="D19488">
        <v>2</v>
      </c>
      <c r="E19488" t="s">
        <v>69510</v>
      </c>
      <c r="F19488" t="s">
        <v>69511</v>
      </c>
      <c r="G19488" t="s">
        <v>69512</v>
      </c>
      <c r="H19488">
        <v>4</v>
      </c>
      <c r="I19488">
        <v>7</v>
      </c>
      <c r="J19488">
        <v>2</v>
      </c>
      <c r="K19488">
        <v>4</v>
      </c>
      <c r="L19488">
        <v>3</v>
      </c>
      <c r="M19488">
        <v>0</v>
      </c>
      <c r="N19488">
        <v>3</v>
      </c>
      <c r="O19488" t="s">
        <v>69513</v>
      </c>
    </row>
    <row r="19489" spans="1:15" x14ac:dyDescent="0.25">
      <c r="A19489" t="s">
        <v>69194</v>
      </c>
      <c r="B19489">
        <v>2658</v>
      </c>
      <c r="C19489" t="s">
        <v>17</v>
      </c>
      <c r="D19489">
        <v>1</v>
      </c>
      <c r="E19489" t="s">
        <v>69514</v>
      </c>
      <c r="F19489" t="s">
        <v>69515</v>
      </c>
      <c r="G19489" t="s">
        <v>69516</v>
      </c>
      <c r="H19489">
        <v>1</v>
      </c>
      <c r="I19489">
        <v>1</v>
      </c>
      <c r="J19489">
        <v>1</v>
      </c>
      <c r="K19489">
        <v>2</v>
      </c>
      <c r="L19489">
        <v>0</v>
      </c>
      <c r="M19489">
        <v>0</v>
      </c>
      <c r="N19489">
        <v>0</v>
      </c>
      <c r="O19489" t="s">
        <v>69517</v>
      </c>
    </row>
    <row r="19490" spans="1:15" x14ac:dyDescent="0.25">
      <c r="A19490" t="s">
        <v>69194</v>
      </c>
      <c r="B19490">
        <v>2650</v>
      </c>
      <c r="C19490" t="s">
        <v>26</v>
      </c>
      <c r="D19490">
        <v>1</v>
      </c>
      <c r="E19490" t="s">
        <v>69518</v>
      </c>
      <c r="F19490" t="s">
        <v>69519</v>
      </c>
      <c r="G19490" t="s">
        <v>69520</v>
      </c>
      <c r="H19490">
        <v>4</v>
      </c>
      <c r="I19490">
        <v>32</v>
      </c>
      <c r="J19490">
        <v>1</v>
      </c>
      <c r="K19490">
        <v>3</v>
      </c>
      <c r="L19490">
        <v>1</v>
      </c>
      <c r="M19490">
        <v>0</v>
      </c>
      <c r="N19490">
        <v>1</v>
      </c>
      <c r="O19490" t="s">
        <v>69521</v>
      </c>
    </row>
    <row r="19491" spans="1:15" x14ac:dyDescent="0.25">
      <c r="A19491" t="s">
        <v>69194</v>
      </c>
      <c r="B19491">
        <v>2643</v>
      </c>
      <c r="C19491" t="s">
        <v>17</v>
      </c>
      <c r="D19491">
        <v>1</v>
      </c>
      <c r="E19491" t="s">
        <v>69522</v>
      </c>
      <c r="F19491" t="s">
        <v>69523</v>
      </c>
      <c r="G19491" t="s">
        <v>69524</v>
      </c>
      <c r="H19491">
        <v>3</v>
      </c>
      <c r="I19491">
        <v>5</v>
      </c>
      <c r="J19491">
        <v>1</v>
      </c>
      <c r="K19491">
        <v>3</v>
      </c>
      <c r="L19491">
        <v>2</v>
      </c>
      <c r="M19491">
        <v>0</v>
      </c>
      <c r="N19491">
        <v>2</v>
      </c>
      <c r="O19491" t="s">
        <v>69525</v>
      </c>
    </row>
    <row r="19492" spans="1:15" x14ac:dyDescent="0.25">
      <c r="A19492" t="s">
        <v>69194</v>
      </c>
      <c r="B19492">
        <v>2642</v>
      </c>
      <c r="C19492" t="s">
        <v>17</v>
      </c>
      <c r="D19492">
        <v>1</v>
      </c>
      <c r="E19492" t="s">
        <v>69526</v>
      </c>
      <c r="F19492" t="s">
        <v>69527</v>
      </c>
      <c r="G19492" t="s">
        <v>69528</v>
      </c>
      <c r="H19492">
        <v>3</v>
      </c>
      <c r="I19492">
        <v>10</v>
      </c>
      <c r="J19492">
        <v>6</v>
      </c>
      <c r="K19492">
        <v>2</v>
      </c>
      <c r="L19492">
        <v>2</v>
      </c>
      <c r="M19492">
        <v>0</v>
      </c>
      <c r="N19492">
        <v>2</v>
      </c>
      <c r="O19492" t="s">
        <v>69529</v>
      </c>
    </row>
    <row r="19493" spans="1:15" x14ac:dyDescent="0.25">
      <c r="A19493" t="s">
        <v>69194</v>
      </c>
      <c r="B19493">
        <v>2635</v>
      </c>
      <c r="C19493" t="s">
        <v>17</v>
      </c>
      <c r="D19493">
        <v>2</v>
      </c>
      <c r="E19493" t="s">
        <v>69530</v>
      </c>
      <c r="F19493" t="s">
        <v>69531</v>
      </c>
      <c r="G19493" t="s">
        <v>69532</v>
      </c>
      <c r="H19493">
        <v>2</v>
      </c>
      <c r="I19493">
        <v>4</v>
      </c>
      <c r="J19493">
        <v>2</v>
      </c>
      <c r="K19493">
        <v>4</v>
      </c>
      <c r="L19493">
        <v>3</v>
      </c>
      <c r="M19493">
        <v>1</v>
      </c>
      <c r="N19493">
        <v>4</v>
      </c>
      <c r="O19493" t="s">
        <v>69533</v>
      </c>
    </row>
    <row r="19494" spans="1:15" x14ac:dyDescent="0.25">
      <c r="A19494" t="s">
        <v>69194</v>
      </c>
      <c r="B19494">
        <v>2631</v>
      </c>
      <c r="C19494" t="s">
        <v>17</v>
      </c>
      <c r="D19494">
        <v>2</v>
      </c>
      <c r="E19494" t="s">
        <v>69534</v>
      </c>
      <c r="F19494" t="s">
        <v>69535</v>
      </c>
      <c r="G19494" t="s">
        <v>69536</v>
      </c>
      <c r="H19494">
        <v>2</v>
      </c>
      <c r="I19494">
        <v>2</v>
      </c>
      <c r="J19494">
        <v>2</v>
      </c>
      <c r="K19494">
        <v>4</v>
      </c>
      <c r="L19494">
        <v>1</v>
      </c>
      <c r="M19494">
        <v>0</v>
      </c>
      <c r="N19494">
        <v>1</v>
      </c>
      <c r="O19494" t="s">
        <v>2041</v>
      </c>
    </row>
    <row r="19495" spans="1:15" x14ac:dyDescent="0.25">
      <c r="A19495" t="s">
        <v>69194</v>
      </c>
      <c r="B19495">
        <v>2621</v>
      </c>
      <c r="C19495" t="s">
        <v>17</v>
      </c>
      <c r="D19495">
        <v>1</v>
      </c>
      <c r="E19495" t="s">
        <v>69537</v>
      </c>
      <c r="F19495" t="s">
        <v>69538</v>
      </c>
      <c r="G19495" t="s">
        <v>69539</v>
      </c>
      <c r="H19495">
        <v>3</v>
      </c>
      <c r="I19495">
        <v>6</v>
      </c>
      <c r="J19495">
        <v>9</v>
      </c>
      <c r="K19495">
        <v>2</v>
      </c>
      <c r="L19495">
        <v>1</v>
      </c>
      <c r="M19495">
        <v>0</v>
      </c>
      <c r="N19495">
        <v>1</v>
      </c>
      <c r="O19495" t="s">
        <v>69540</v>
      </c>
    </row>
    <row r="19496" spans="1:15" x14ac:dyDescent="0.25">
      <c r="A19496" t="s">
        <v>69194</v>
      </c>
      <c r="B19496">
        <v>2617</v>
      </c>
      <c r="C19496" t="s">
        <v>26</v>
      </c>
      <c r="D19496">
        <v>1</v>
      </c>
      <c r="E19496" t="s">
        <v>69541</v>
      </c>
      <c r="F19496" t="s">
        <v>69542</v>
      </c>
      <c r="G19496" t="s">
        <v>69543</v>
      </c>
      <c r="H19496">
        <v>2</v>
      </c>
      <c r="I19496">
        <v>1</v>
      </c>
      <c r="J19496">
        <v>2</v>
      </c>
      <c r="K19496">
        <v>3</v>
      </c>
      <c r="L19496">
        <v>2</v>
      </c>
      <c r="M19496">
        <v>1</v>
      </c>
      <c r="N19496">
        <v>3</v>
      </c>
      <c r="O19496" t="s">
        <v>69544</v>
      </c>
    </row>
    <row r="19497" spans="1:15" x14ac:dyDescent="0.25">
      <c r="A19497" t="s">
        <v>69194</v>
      </c>
      <c r="B19497">
        <v>2616</v>
      </c>
      <c r="C19497" t="s">
        <v>26</v>
      </c>
      <c r="D19497">
        <v>1</v>
      </c>
      <c r="E19497" t="s">
        <v>69545</v>
      </c>
      <c r="F19497" t="s">
        <v>69546</v>
      </c>
      <c r="G19497" t="s">
        <v>69547</v>
      </c>
      <c r="H19497">
        <v>0</v>
      </c>
      <c r="I19497">
        <v>0</v>
      </c>
      <c r="J19497">
        <v>0</v>
      </c>
      <c r="K19497">
        <v>2</v>
      </c>
      <c r="L19497">
        <v>2</v>
      </c>
      <c r="M19497">
        <v>0</v>
      </c>
      <c r="N19497">
        <v>2</v>
      </c>
      <c r="O19497" t="s">
        <v>69548</v>
      </c>
    </row>
    <row r="19498" spans="1:15" x14ac:dyDescent="0.25">
      <c r="A19498" t="s">
        <v>69194</v>
      </c>
      <c r="B19498">
        <v>2613</v>
      </c>
      <c r="C19498" t="s">
        <v>17</v>
      </c>
      <c r="D19498">
        <v>1</v>
      </c>
      <c r="E19498" t="s">
        <v>69549</v>
      </c>
      <c r="F19498" t="s">
        <v>69550</v>
      </c>
      <c r="G19498" t="s">
        <v>69551</v>
      </c>
      <c r="H19498">
        <v>3</v>
      </c>
      <c r="I19498">
        <v>7</v>
      </c>
      <c r="J19498">
        <v>1</v>
      </c>
      <c r="K19498">
        <v>2</v>
      </c>
      <c r="L19498">
        <v>0</v>
      </c>
      <c r="M19498">
        <v>0</v>
      </c>
      <c r="N19498">
        <v>0</v>
      </c>
      <c r="O19498" t="s">
        <v>69552</v>
      </c>
    </row>
    <row r="19499" spans="1:15" x14ac:dyDescent="0.25">
      <c r="A19499" t="s">
        <v>69194</v>
      </c>
      <c r="B19499">
        <v>2603</v>
      </c>
      <c r="C19499" t="s">
        <v>17</v>
      </c>
      <c r="D19499">
        <v>2</v>
      </c>
      <c r="E19499" t="s">
        <v>69553</v>
      </c>
      <c r="F19499" t="s">
        <v>69554</v>
      </c>
      <c r="G19499" t="s">
        <v>69555</v>
      </c>
      <c r="H19499">
        <v>11</v>
      </c>
      <c r="I19499">
        <v>18</v>
      </c>
      <c r="J19499">
        <v>19</v>
      </c>
      <c r="K19499">
        <v>4</v>
      </c>
      <c r="L19499">
        <v>1</v>
      </c>
      <c r="M19499">
        <v>1</v>
      </c>
      <c r="N19499">
        <v>2</v>
      </c>
      <c r="O19499" t="s">
        <v>69556</v>
      </c>
    </row>
    <row r="19500" spans="1:15" x14ac:dyDescent="0.25">
      <c r="A19500" t="s">
        <v>69194</v>
      </c>
      <c r="B19500">
        <v>2601</v>
      </c>
      <c r="C19500" t="s">
        <v>17</v>
      </c>
      <c r="D19500">
        <v>1</v>
      </c>
      <c r="E19500" t="s">
        <v>69557</v>
      </c>
      <c r="F19500" t="s">
        <v>69558</v>
      </c>
      <c r="G19500" t="s">
        <v>4359</v>
      </c>
      <c r="H19500">
        <v>1</v>
      </c>
      <c r="I19500">
        <v>3</v>
      </c>
      <c r="J19500">
        <v>3</v>
      </c>
      <c r="K19500">
        <v>4</v>
      </c>
      <c r="L19500">
        <v>1</v>
      </c>
      <c r="M19500">
        <v>0</v>
      </c>
      <c r="N19500">
        <v>1</v>
      </c>
      <c r="O19500" t="s">
        <v>69559</v>
      </c>
    </row>
    <row r="19501" spans="1:15" x14ac:dyDescent="0.25">
      <c r="A19501" t="s">
        <v>69194</v>
      </c>
      <c r="B19501">
        <v>2600</v>
      </c>
      <c r="C19501" t="s">
        <v>17</v>
      </c>
      <c r="D19501">
        <v>1</v>
      </c>
      <c r="E19501" t="s">
        <v>69560</v>
      </c>
      <c r="F19501" t="s">
        <v>69561</v>
      </c>
      <c r="G19501" t="s">
        <v>3387</v>
      </c>
      <c r="H19501">
        <v>1</v>
      </c>
      <c r="I19501">
        <v>2</v>
      </c>
      <c r="J19501">
        <v>2</v>
      </c>
      <c r="K19501">
        <v>4</v>
      </c>
      <c r="L19501">
        <v>1</v>
      </c>
      <c r="M19501">
        <v>0</v>
      </c>
      <c r="N19501">
        <v>1</v>
      </c>
      <c r="O19501" t="s">
        <v>69562</v>
      </c>
    </row>
    <row r="19502" spans="1:15" x14ac:dyDescent="0.25">
      <c r="A19502" t="s">
        <v>69194</v>
      </c>
      <c r="B19502">
        <v>2576</v>
      </c>
      <c r="C19502" t="s">
        <v>17</v>
      </c>
      <c r="D19502">
        <v>1</v>
      </c>
      <c r="E19502" t="s">
        <v>69563</v>
      </c>
      <c r="F19502" t="s">
        <v>69564</v>
      </c>
      <c r="G19502" t="s">
        <v>69565</v>
      </c>
      <c r="H19502">
        <v>1</v>
      </c>
      <c r="I19502">
        <v>1</v>
      </c>
      <c r="J19502">
        <v>0</v>
      </c>
      <c r="K19502">
        <v>2</v>
      </c>
      <c r="L19502">
        <v>0</v>
      </c>
      <c r="M19502">
        <v>0</v>
      </c>
      <c r="N19502">
        <v>0</v>
      </c>
      <c r="O19502" t="s">
        <v>69566</v>
      </c>
    </row>
    <row r="19503" spans="1:15" x14ac:dyDescent="0.25">
      <c r="A19503" t="s">
        <v>69567</v>
      </c>
      <c r="B19503">
        <v>14566</v>
      </c>
      <c r="C19503" t="s">
        <v>17</v>
      </c>
      <c r="D19503">
        <v>1</v>
      </c>
      <c r="E19503" t="s">
        <v>69568</v>
      </c>
      <c r="F19503" t="s">
        <v>69569</v>
      </c>
      <c r="G19503" t="s">
        <v>33249</v>
      </c>
      <c r="H19503">
        <v>3</v>
      </c>
      <c r="I19503">
        <v>28</v>
      </c>
      <c r="J19503">
        <v>1</v>
      </c>
      <c r="K19503">
        <v>2</v>
      </c>
      <c r="L19503">
        <v>2</v>
      </c>
      <c r="M19503">
        <v>0</v>
      </c>
      <c r="N19503">
        <v>2</v>
      </c>
      <c r="O19503" t="s">
        <v>69570</v>
      </c>
    </row>
    <row r="19504" spans="1:15" x14ac:dyDescent="0.25">
      <c r="A19504" t="s">
        <v>69567</v>
      </c>
      <c r="B19504">
        <v>14565</v>
      </c>
      <c r="C19504" t="s">
        <v>17</v>
      </c>
      <c r="D19504">
        <v>4</v>
      </c>
      <c r="E19504" t="s">
        <v>69571</v>
      </c>
      <c r="F19504" t="s">
        <v>69572</v>
      </c>
      <c r="G19504" t="s">
        <v>8142</v>
      </c>
      <c r="H19504">
        <v>1</v>
      </c>
      <c r="I19504">
        <v>3</v>
      </c>
      <c r="J19504">
        <v>3</v>
      </c>
      <c r="K19504">
        <v>3</v>
      </c>
      <c r="L19504">
        <v>5</v>
      </c>
      <c r="M19504">
        <v>1</v>
      </c>
      <c r="N19504">
        <v>6</v>
      </c>
      <c r="O19504" t="s">
        <v>69573</v>
      </c>
    </row>
    <row r="19505" spans="1:15" x14ac:dyDescent="0.25">
      <c r="A19505" t="s">
        <v>69567</v>
      </c>
      <c r="B19505">
        <v>14562</v>
      </c>
      <c r="C19505" t="s">
        <v>17</v>
      </c>
      <c r="D19505">
        <v>1</v>
      </c>
      <c r="E19505" t="s">
        <v>69574</v>
      </c>
      <c r="F19505" t="s">
        <v>69575</v>
      </c>
      <c r="G19505" t="s">
        <v>6956</v>
      </c>
      <c r="H19505">
        <v>2</v>
      </c>
      <c r="I19505">
        <v>6</v>
      </c>
      <c r="J19505">
        <v>1</v>
      </c>
      <c r="K19505">
        <v>2</v>
      </c>
      <c r="L19505">
        <v>4</v>
      </c>
      <c r="M19505">
        <v>0</v>
      </c>
      <c r="N19505">
        <v>4</v>
      </c>
      <c r="O19505" t="s">
        <v>69576</v>
      </c>
    </row>
    <row r="19506" spans="1:15" x14ac:dyDescent="0.25">
      <c r="A19506" t="s">
        <v>69567</v>
      </c>
      <c r="B19506">
        <v>14559</v>
      </c>
      <c r="C19506" t="s">
        <v>17</v>
      </c>
      <c r="D19506">
        <v>3</v>
      </c>
      <c r="E19506" t="s">
        <v>69577</v>
      </c>
      <c r="F19506" t="s">
        <v>69578</v>
      </c>
      <c r="G19506" t="s">
        <v>4126</v>
      </c>
      <c r="H19506">
        <v>6</v>
      </c>
      <c r="I19506">
        <v>251</v>
      </c>
      <c r="J19506">
        <v>56</v>
      </c>
      <c r="K19506">
        <v>3</v>
      </c>
      <c r="L19506">
        <v>1</v>
      </c>
      <c r="M19506">
        <v>5</v>
      </c>
      <c r="N19506">
        <v>6</v>
      </c>
      <c r="O19506" t="s">
        <v>69579</v>
      </c>
    </row>
    <row r="19507" spans="1:15" x14ac:dyDescent="0.25">
      <c r="A19507" t="s">
        <v>69567</v>
      </c>
      <c r="B19507">
        <v>14551</v>
      </c>
      <c r="C19507" t="s">
        <v>17</v>
      </c>
      <c r="D19507">
        <v>1</v>
      </c>
      <c r="E19507" t="s">
        <v>69580</v>
      </c>
      <c r="F19507" t="s">
        <v>69581</v>
      </c>
      <c r="G19507" t="s">
        <v>22024</v>
      </c>
      <c r="H19507">
        <v>30</v>
      </c>
      <c r="I19507">
        <v>88</v>
      </c>
      <c r="J19507">
        <v>97</v>
      </c>
      <c r="K19507">
        <v>2</v>
      </c>
      <c r="L19507">
        <v>1</v>
      </c>
      <c r="M19507">
        <v>0</v>
      </c>
      <c r="N19507">
        <v>1</v>
      </c>
      <c r="O19507" t="s">
        <v>69582</v>
      </c>
    </row>
    <row r="19508" spans="1:15" x14ac:dyDescent="0.25">
      <c r="A19508" t="s">
        <v>69567</v>
      </c>
      <c r="B19508">
        <v>14549</v>
      </c>
      <c r="C19508" t="s">
        <v>17</v>
      </c>
      <c r="D19508">
        <v>2</v>
      </c>
      <c r="E19508" t="s">
        <v>69583</v>
      </c>
      <c r="F19508" t="s">
        <v>69584</v>
      </c>
      <c r="G19508" t="s">
        <v>8090</v>
      </c>
      <c r="H19508">
        <v>11</v>
      </c>
      <c r="I19508">
        <v>91</v>
      </c>
      <c r="J19508">
        <v>22</v>
      </c>
      <c r="K19508">
        <v>3</v>
      </c>
      <c r="L19508">
        <v>5</v>
      </c>
      <c r="M19508">
        <v>0</v>
      </c>
      <c r="N19508">
        <v>5</v>
      </c>
      <c r="O19508" t="s">
        <v>69585</v>
      </c>
    </row>
    <row r="19509" spans="1:15" x14ac:dyDescent="0.25">
      <c r="A19509" t="s">
        <v>69567</v>
      </c>
      <c r="B19509">
        <v>14548</v>
      </c>
      <c r="C19509" t="s">
        <v>17</v>
      </c>
      <c r="D19509">
        <v>6</v>
      </c>
      <c r="E19509" t="s">
        <v>5490</v>
      </c>
      <c r="F19509" t="s">
        <v>69586</v>
      </c>
      <c r="G19509" t="s">
        <v>13788</v>
      </c>
      <c r="H19509">
        <v>7</v>
      </c>
      <c r="I19509">
        <v>104</v>
      </c>
      <c r="J19509">
        <v>37</v>
      </c>
      <c r="K19509">
        <v>3</v>
      </c>
      <c r="L19509">
        <v>3</v>
      </c>
      <c r="M19509">
        <v>2</v>
      </c>
      <c r="N19509">
        <v>5</v>
      </c>
      <c r="O19509" t="s">
        <v>69587</v>
      </c>
    </row>
    <row r="19510" spans="1:15" x14ac:dyDescent="0.25">
      <c r="A19510" t="s">
        <v>69567</v>
      </c>
      <c r="B19510">
        <v>14547</v>
      </c>
      <c r="C19510" t="s">
        <v>17</v>
      </c>
      <c r="D19510">
        <v>1</v>
      </c>
      <c r="E19510" t="s">
        <v>37669</v>
      </c>
      <c r="F19510" t="s">
        <v>69588</v>
      </c>
      <c r="G19510" t="s">
        <v>5863</v>
      </c>
      <c r="H19510">
        <v>2</v>
      </c>
      <c r="I19510">
        <v>0</v>
      </c>
      <c r="J19510">
        <v>49</v>
      </c>
      <c r="K19510">
        <v>2</v>
      </c>
      <c r="L19510">
        <v>1</v>
      </c>
      <c r="M19510">
        <v>0</v>
      </c>
      <c r="N19510">
        <v>1</v>
      </c>
      <c r="O19510" t="s">
        <v>69589</v>
      </c>
    </row>
    <row r="19511" spans="1:15" x14ac:dyDescent="0.25">
      <c r="A19511" t="s">
        <v>69567</v>
      </c>
      <c r="B19511">
        <v>14538</v>
      </c>
      <c r="C19511" t="s">
        <v>17</v>
      </c>
      <c r="D19511">
        <v>12</v>
      </c>
      <c r="E19511" t="s">
        <v>69590</v>
      </c>
      <c r="F19511" t="s">
        <v>69591</v>
      </c>
      <c r="G19511" t="s">
        <v>69592</v>
      </c>
      <c r="H19511">
        <v>30</v>
      </c>
      <c r="I19511">
        <v>200</v>
      </c>
      <c r="J19511">
        <v>159</v>
      </c>
      <c r="K19511">
        <v>2</v>
      </c>
      <c r="L19511">
        <v>2</v>
      </c>
      <c r="M19511">
        <v>6</v>
      </c>
      <c r="N19511">
        <v>8</v>
      </c>
      <c r="O19511" t="s">
        <v>69593</v>
      </c>
    </row>
    <row r="19512" spans="1:15" x14ac:dyDescent="0.25">
      <c r="A19512" t="s">
        <v>69567</v>
      </c>
      <c r="B19512">
        <v>14537</v>
      </c>
      <c r="C19512" t="s">
        <v>17</v>
      </c>
      <c r="D19512">
        <v>3</v>
      </c>
      <c r="E19512" t="s">
        <v>69594</v>
      </c>
      <c r="F19512" t="s">
        <v>69595</v>
      </c>
      <c r="G19512" t="s">
        <v>31699</v>
      </c>
      <c r="H19512">
        <v>1</v>
      </c>
      <c r="I19512">
        <v>19</v>
      </c>
      <c r="J19512">
        <v>9</v>
      </c>
      <c r="K19512">
        <v>3</v>
      </c>
      <c r="L19512">
        <v>1</v>
      </c>
      <c r="M19512">
        <v>1</v>
      </c>
      <c r="N19512">
        <v>2</v>
      </c>
      <c r="O19512" t="s">
        <v>69596</v>
      </c>
    </row>
    <row r="19513" spans="1:15" x14ac:dyDescent="0.25">
      <c r="A19513" t="s">
        <v>69567</v>
      </c>
      <c r="B19513">
        <v>14528</v>
      </c>
      <c r="C19513" t="s">
        <v>17</v>
      </c>
      <c r="D19513">
        <v>3</v>
      </c>
      <c r="E19513" t="s">
        <v>69597</v>
      </c>
      <c r="F19513" t="s">
        <v>69598</v>
      </c>
      <c r="G19513" t="s">
        <v>13975</v>
      </c>
      <c r="H19513">
        <v>2</v>
      </c>
      <c r="I19513">
        <v>7</v>
      </c>
      <c r="J19513">
        <v>2</v>
      </c>
      <c r="K19513">
        <v>2</v>
      </c>
      <c r="L19513">
        <v>1</v>
      </c>
      <c r="M19513">
        <v>2</v>
      </c>
      <c r="N19513">
        <v>3</v>
      </c>
      <c r="O19513" t="s">
        <v>69599</v>
      </c>
    </row>
    <row r="19514" spans="1:15" x14ac:dyDescent="0.25">
      <c r="A19514" t="s">
        <v>69567</v>
      </c>
      <c r="B19514">
        <v>14527</v>
      </c>
      <c r="C19514" t="s">
        <v>17</v>
      </c>
      <c r="D19514">
        <v>1</v>
      </c>
      <c r="E19514" t="s">
        <v>69600</v>
      </c>
      <c r="F19514" t="s">
        <v>69601</v>
      </c>
      <c r="G19514" t="s">
        <v>5838</v>
      </c>
      <c r="H19514">
        <v>39</v>
      </c>
      <c r="I19514">
        <v>104</v>
      </c>
      <c r="J19514">
        <v>88</v>
      </c>
      <c r="K19514">
        <v>2</v>
      </c>
      <c r="L19514">
        <v>0</v>
      </c>
      <c r="M19514">
        <v>0</v>
      </c>
      <c r="N19514">
        <v>0</v>
      </c>
      <c r="O19514" t="s">
        <v>69582</v>
      </c>
    </row>
    <row r="19515" spans="1:15" x14ac:dyDescent="0.25">
      <c r="A19515" t="s">
        <v>69567</v>
      </c>
      <c r="B19515">
        <v>14526</v>
      </c>
      <c r="C19515" t="s">
        <v>26</v>
      </c>
      <c r="D19515">
        <v>1</v>
      </c>
      <c r="E19515" t="s">
        <v>69602</v>
      </c>
      <c r="F19515" t="s">
        <v>69603</v>
      </c>
      <c r="G19515" t="s">
        <v>20980</v>
      </c>
      <c r="H19515">
        <v>12</v>
      </c>
      <c r="I19515">
        <v>226</v>
      </c>
      <c r="J19515">
        <v>6</v>
      </c>
      <c r="K19515">
        <v>3</v>
      </c>
      <c r="L19515">
        <v>8</v>
      </c>
      <c r="M19515">
        <v>0</v>
      </c>
      <c r="N19515">
        <v>8</v>
      </c>
      <c r="O19515" t="s">
        <v>69604</v>
      </c>
    </row>
    <row r="19516" spans="1:15" x14ac:dyDescent="0.25">
      <c r="A19516" t="s">
        <v>69567</v>
      </c>
      <c r="B19516">
        <v>14525</v>
      </c>
      <c r="C19516" t="s">
        <v>17</v>
      </c>
      <c r="D19516">
        <v>1</v>
      </c>
      <c r="E19516" t="s">
        <v>69605</v>
      </c>
      <c r="F19516" t="s">
        <v>69606</v>
      </c>
      <c r="G19516" t="s">
        <v>3744</v>
      </c>
      <c r="H19516">
        <v>2</v>
      </c>
      <c r="I19516">
        <v>6</v>
      </c>
      <c r="J19516">
        <v>1</v>
      </c>
      <c r="K19516">
        <v>2</v>
      </c>
      <c r="L19516">
        <v>6</v>
      </c>
      <c r="M19516">
        <v>0</v>
      </c>
      <c r="N19516">
        <v>6</v>
      </c>
      <c r="O19516" t="s">
        <v>69607</v>
      </c>
    </row>
    <row r="19517" spans="1:15" x14ac:dyDescent="0.25">
      <c r="A19517" t="s">
        <v>69567</v>
      </c>
      <c r="B19517">
        <v>14522</v>
      </c>
      <c r="C19517" t="s">
        <v>17</v>
      </c>
      <c r="D19517">
        <v>1</v>
      </c>
      <c r="E19517" t="s">
        <v>69608</v>
      </c>
      <c r="F19517" t="s">
        <v>69609</v>
      </c>
      <c r="G19517" t="s">
        <v>34210</v>
      </c>
      <c r="H19517">
        <v>13</v>
      </c>
      <c r="I19517">
        <v>273</v>
      </c>
      <c r="J19517">
        <v>261</v>
      </c>
      <c r="K19517">
        <v>1</v>
      </c>
      <c r="L19517">
        <v>1</v>
      </c>
      <c r="M19517">
        <v>0</v>
      </c>
      <c r="N19517">
        <v>1</v>
      </c>
      <c r="O19517" t="s">
        <v>37342</v>
      </c>
    </row>
    <row r="19518" spans="1:15" x14ac:dyDescent="0.25">
      <c r="A19518" t="s">
        <v>69567</v>
      </c>
      <c r="B19518">
        <v>14521</v>
      </c>
      <c r="C19518" t="s">
        <v>17</v>
      </c>
      <c r="D19518">
        <v>1</v>
      </c>
      <c r="E19518" t="s">
        <v>69610</v>
      </c>
      <c r="F19518" t="s">
        <v>69611</v>
      </c>
      <c r="G19518" t="s">
        <v>5879</v>
      </c>
      <c r="H19518">
        <v>9</v>
      </c>
      <c r="I19518">
        <v>13</v>
      </c>
      <c r="J19518">
        <v>13</v>
      </c>
      <c r="K19518">
        <v>1</v>
      </c>
      <c r="L19518">
        <v>1</v>
      </c>
      <c r="M19518">
        <v>0</v>
      </c>
      <c r="N19518">
        <v>1</v>
      </c>
      <c r="O19518" t="s">
        <v>32329</v>
      </c>
    </row>
    <row r="19519" spans="1:15" x14ac:dyDescent="0.25">
      <c r="A19519" t="s">
        <v>69567</v>
      </c>
      <c r="B19519">
        <v>14510</v>
      </c>
      <c r="C19519" t="s">
        <v>17</v>
      </c>
      <c r="D19519">
        <v>1</v>
      </c>
      <c r="E19519" t="s">
        <v>69612</v>
      </c>
      <c r="F19519" t="s">
        <v>69613</v>
      </c>
      <c r="G19519" t="s">
        <v>9519</v>
      </c>
      <c r="H19519">
        <v>30</v>
      </c>
      <c r="I19519">
        <v>64</v>
      </c>
      <c r="J19519">
        <v>62</v>
      </c>
      <c r="K19519">
        <v>2</v>
      </c>
      <c r="L19519">
        <v>0</v>
      </c>
      <c r="M19519">
        <v>0</v>
      </c>
      <c r="N19519">
        <v>0</v>
      </c>
      <c r="O19519" t="s">
        <v>69582</v>
      </c>
    </row>
    <row r="19520" spans="1:15" x14ac:dyDescent="0.25">
      <c r="A19520" t="s">
        <v>69567</v>
      </c>
      <c r="B19520">
        <v>14509</v>
      </c>
      <c r="C19520" t="s">
        <v>17</v>
      </c>
      <c r="D19520">
        <v>1</v>
      </c>
      <c r="E19520" t="s">
        <v>69614</v>
      </c>
      <c r="F19520" t="s">
        <v>69615</v>
      </c>
      <c r="G19520" t="s">
        <v>4359</v>
      </c>
      <c r="H19520">
        <v>2</v>
      </c>
      <c r="I19520">
        <v>7</v>
      </c>
      <c r="J19520">
        <v>2</v>
      </c>
      <c r="K19520">
        <v>2</v>
      </c>
      <c r="L19520">
        <v>2</v>
      </c>
      <c r="M19520">
        <v>0</v>
      </c>
      <c r="N19520">
        <v>2</v>
      </c>
      <c r="O19520" t="s">
        <v>69616</v>
      </c>
    </row>
    <row r="19521" spans="1:15" x14ac:dyDescent="0.25">
      <c r="A19521" t="s">
        <v>69567</v>
      </c>
      <c r="B19521">
        <v>14507</v>
      </c>
      <c r="C19521" t="s">
        <v>17</v>
      </c>
      <c r="D19521">
        <v>1</v>
      </c>
      <c r="E19521" t="s">
        <v>69617</v>
      </c>
      <c r="F19521" t="s">
        <v>69618</v>
      </c>
      <c r="G19521" t="s">
        <v>19789</v>
      </c>
      <c r="H19521">
        <v>28</v>
      </c>
      <c r="I19521">
        <v>55</v>
      </c>
      <c r="J19521">
        <v>57</v>
      </c>
      <c r="K19521">
        <v>2</v>
      </c>
      <c r="L19521">
        <v>0</v>
      </c>
      <c r="M19521">
        <v>0</v>
      </c>
      <c r="N19521">
        <v>0</v>
      </c>
      <c r="O19521" t="s">
        <v>69582</v>
      </c>
    </row>
    <row r="19522" spans="1:15" x14ac:dyDescent="0.25">
      <c r="A19522" t="s">
        <v>69567</v>
      </c>
      <c r="B19522">
        <v>14506</v>
      </c>
      <c r="C19522" t="s">
        <v>17</v>
      </c>
      <c r="D19522">
        <v>1</v>
      </c>
      <c r="E19522" t="s">
        <v>69619</v>
      </c>
      <c r="F19522" t="s">
        <v>69620</v>
      </c>
      <c r="G19522" t="s">
        <v>69621</v>
      </c>
      <c r="H19522">
        <v>2</v>
      </c>
      <c r="I19522">
        <v>6</v>
      </c>
      <c r="J19522">
        <v>1</v>
      </c>
      <c r="K19522">
        <v>2</v>
      </c>
      <c r="L19522">
        <v>3</v>
      </c>
      <c r="M19522">
        <v>0</v>
      </c>
      <c r="N19522">
        <v>3</v>
      </c>
      <c r="O19522" t="s">
        <v>69622</v>
      </c>
    </row>
    <row r="19523" spans="1:15" x14ac:dyDescent="0.25">
      <c r="A19523" t="s">
        <v>69567</v>
      </c>
      <c r="B19523">
        <v>14505</v>
      </c>
      <c r="C19523" t="s">
        <v>17</v>
      </c>
      <c r="D19523">
        <v>4</v>
      </c>
      <c r="E19523" t="s">
        <v>69623</v>
      </c>
      <c r="F19523" t="s">
        <v>69624</v>
      </c>
      <c r="G19523" t="s">
        <v>33025</v>
      </c>
      <c r="H19523">
        <v>6</v>
      </c>
      <c r="I19523">
        <v>53</v>
      </c>
      <c r="J19523">
        <v>19</v>
      </c>
      <c r="K19523">
        <v>2</v>
      </c>
      <c r="L19523">
        <v>2</v>
      </c>
      <c r="M19523">
        <v>1</v>
      </c>
      <c r="N19523">
        <v>3</v>
      </c>
      <c r="O19523" t="s">
        <v>69625</v>
      </c>
    </row>
    <row r="19524" spans="1:15" x14ac:dyDescent="0.25">
      <c r="A19524" t="s">
        <v>69567</v>
      </c>
      <c r="B19524">
        <v>14501</v>
      </c>
      <c r="C19524" t="s">
        <v>17</v>
      </c>
      <c r="D19524">
        <v>2</v>
      </c>
      <c r="E19524" t="s">
        <v>69626</v>
      </c>
      <c r="F19524" t="s">
        <v>69627</v>
      </c>
      <c r="G19524" t="s">
        <v>69628</v>
      </c>
      <c r="H19524">
        <v>9</v>
      </c>
      <c r="I19524">
        <v>107</v>
      </c>
      <c r="J19524">
        <v>63</v>
      </c>
      <c r="K19524">
        <v>3</v>
      </c>
      <c r="L19524">
        <v>2</v>
      </c>
      <c r="M19524">
        <v>0</v>
      </c>
      <c r="N19524">
        <v>2</v>
      </c>
      <c r="O19524" t="s">
        <v>69629</v>
      </c>
    </row>
    <row r="19525" spans="1:15" x14ac:dyDescent="0.25">
      <c r="A19525" t="s">
        <v>69567</v>
      </c>
      <c r="B19525">
        <v>14497</v>
      </c>
      <c r="C19525" t="s">
        <v>26</v>
      </c>
      <c r="D19525">
        <v>1</v>
      </c>
      <c r="E19525" t="s">
        <v>69630</v>
      </c>
      <c r="F19525" t="s">
        <v>69631</v>
      </c>
      <c r="G19525" t="s">
        <v>66715</v>
      </c>
      <c r="H19525">
        <v>2</v>
      </c>
      <c r="I19525">
        <v>9</v>
      </c>
      <c r="J19525">
        <v>1</v>
      </c>
      <c r="K19525">
        <v>2</v>
      </c>
      <c r="L19525">
        <v>4</v>
      </c>
      <c r="M19525">
        <v>0</v>
      </c>
      <c r="N19525">
        <v>4</v>
      </c>
      <c r="O19525" t="s">
        <v>69632</v>
      </c>
    </row>
    <row r="19526" spans="1:15" x14ac:dyDescent="0.25">
      <c r="A19526" t="s">
        <v>69567</v>
      </c>
      <c r="B19526">
        <v>14496</v>
      </c>
      <c r="C19526" t="s">
        <v>17</v>
      </c>
      <c r="D19526">
        <v>3</v>
      </c>
      <c r="E19526" t="s">
        <v>69633</v>
      </c>
      <c r="F19526" t="s">
        <v>69634</v>
      </c>
      <c r="G19526" t="s">
        <v>3645</v>
      </c>
      <c r="H19526">
        <v>1</v>
      </c>
      <c r="I19526">
        <v>1</v>
      </c>
      <c r="J19526">
        <v>1</v>
      </c>
      <c r="K19526">
        <v>4</v>
      </c>
      <c r="L19526">
        <v>2</v>
      </c>
      <c r="M19526">
        <v>1</v>
      </c>
      <c r="N19526">
        <v>3</v>
      </c>
      <c r="O19526" t="s">
        <v>69635</v>
      </c>
    </row>
    <row r="19527" spans="1:15" x14ac:dyDescent="0.25">
      <c r="A19527" t="s">
        <v>69567</v>
      </c>
      <c r="B19527">
        <v>14494</v>
      </c>
      <c r="C19527" t="s">
        <v>17</v>
      </c>
      <c r="D19527">
        <v>14</v>
      </c>
      <c r="E19527" t="s">
        <v>69636</v>
      </c>
      <c r="F19527" t="s">
        <v>69637</v>
      </c>
      <c r="G19527" t="s">
        <v>69638</v>
      </c>
      <c r="H19527">
        <v>15</v>
      </c>
      <c r="I19527">
        <v>46</v>
      </c>
      <c r="J19527">
        <v>164</v>
      </c>
      <c r="K19527">
        <v>4</v>
      </c>
      <c r="L19527">
        <v>1</v>
      </c>
      <c r="M19527">
        <v>7</v>
      </c>
      <c r="N19527">
        <v>8</v>
      </c>
      <c r="O19527" t="s">
        <v>69639</v>
      </c>
    </row>
    <row r="19528" spans="1:15" x14ac:dyDescent="0.25">
      <c r="A19528" t="s">
        <v>69567</v>
      </c>
      <c r="B19528">
        <v>14493</v>
      </c>
      <c r="C19528" t="s">
        <v>17</v>
      </c>
      <c r="D19528">
        <v>1</v>
      </c>
      <c r="E19528" t="s">
        <v>69640</v>
      </c>
      <c r="F19528" t="s">
        <v>69641</v>
      </c>
      <c r="G19528" t="s">
        <v>30020</v>
      </c>
      <c r="H19528">
        <v>10</v>
      </c>
      <c r="I19528">
        <v>419</v>
      </c>
      <c r="J19528">
        <v>398</v>
      </c>
      <c r="K19528">
        <v>1</v>
      </c>
      <c r="L19528">
        <v>1</v>
      </c>
      <c r="M19528">
        <v>0</v>
      </c>
      <c r="N19528">
        <v>1</v>
      </c>
      <c r="O19528" t="s">
        <v>69642</v>
      </c>
    </row>
    <row r="19529" spans="1:15" x14ac:dyDescent="0.25">
      <c r="A19529" t="s">
        <v>69567</v>
      </c>
      <c r="B19529">
        <v>14492</v>
      </c>
      <c r="C19529" t="s">
        <v>17</v>
      </c>
      <c r="D19529">
        <v>1</v>
      </c>
      <c r="E19529" t="s">
        <v>69643</v>
      </c>
      <c r="F19529" t="s">
        <v>69644</v>
      </c>
      <c r="G19529" t="s">
        <v>43925</v>
      </c>
      <c r="H19529">
        <v>11</v>
      </c>
      <c r="I19529">
        <v>324</v>
      </c>
      <c r="J19529">
        <v>326</v>
      </c>
      <c r="K19529">
        <v>1</v>
      </c>
      <c r="L19529">
        <v>1</v>
      </c>
      <c r="M19529">
        <v>0</v>
      </c>
      <c r="N19529">
        <v>1</v>
      </c>
      <c r="O19529" t="s">
        <v>37342</v>
      </c>
    </row>
    <row r="19530" spans="1:15" x14ac:dyDescent="0.25">
      <c r="A19530" t="s">
        <v>69567</v>
      </c>
      <c r="B19530">
        <v>14491</v>
      </c>
      <c r="C19530" t="s">
        <v>26</v>
      </c>
      <c r="D19530">
        <v>7</v>
      </c>
      <c r="E19530" t="s">
        <v>69645</v>
      </c>
      <c r="F19530" t="s">
        <v>69646</v>
      </c>
      <c r="G19530" t="s">
        <v>69647</v>
      </c>
      <c r="H19530">
        <v>2</v>
      </c>
      <c r="I19530">
        <v>8</v>
      </c>
      <c r="J19530">
        <v>8</v>
      </c>
      <c r="K19530">
        <v>3</v>
      </c>
      <c r="L19530">
        <v>2</v>
      </c>
      <c r="M19530">
        <v>2</v>
      </c>
      <c r="N19530">
        <v>4</v>
      </c>
      <c r="O19530" t="s">
        <v>69648</v>
      </c>
    </row>
    <row r="19531" spans="1:15" x14ac:dyDescent="0.25">
      <c r="A19531" t="s">
        <v>69567</v>
      </c>
      <c r="B19531">
        <v>14488</v>
      </c>
      <c r="C19531" t="s">
        <v>17</v>
      </c>
      <c r="D19531">
        <v>2</v>
      </c>
      <c r="E19531" t="s">
        <v>69649</v>
      </c>
      <c r="F19531" t="s">
        <v>69650</v>
      </c>
      <c r="G19531" t="s">
        <v>69651</v>
      </c>
      <c r="H19531">
        <v>5</v>
      </c>
      <c r="I19531">
        <v>43</v>
      </c>
      <c r="J19531">
        <v>4</v>
      </c>
      <c r="K19531">
        <v>2</v>
      </c>
      <c r="L19531">
        <v>5</v>
      </c>
      <c r="M19531">
        <v>1</v>
      </c>
      <c r="N19531">
        <v>6</v>
      </c>
      <c r="O19531" t="s">
        <v>69652</v>
      </c>
    </row>
    <row r="19532" spans="1:15" x14ac:dyDescent="0.25">
      <c r="A19532" t="s">
        <v>69567</v>
      </c>
      <c r="B19532">
        <v>14486</v>
      </c>
      <c r="C19532" t="s">
        <v>17</v>
      </c>
      <c r="D19532">
        <v>3</v>
      </c>
      <c r="E19532" t="s">
        <v>69653</v>
      </c>
      <c r="F19532" t="s">
        <v>69654</v>
      </c>
      <c r="G19532" t="s">
        <v>3716</v>
      </c>
      <c r="H19532">
        <v>12</v>
      </c>
      <c r="I19532">
        <v>80</v>
      </c>
      <c r="J19532">
        <v>36</v>
      </c>
      <c r="K19532">
        <v>2</v>
      </c>
      <c r="L19532">
        <v>1</v>
      </c>
      <c r="M19532">
        <v>3</v>
      </c>
      <c r="N19532">
        <v>4</v>
      </c>
      <c r="O19532" t="s">
        <v>69655</v>
      </c>
    </row>
    <row r="19533" spans="1:15" x14ac:dyDescent="0.25">
      <c r="A19533" t="s">
        <v>69567</v>
      </c>
      <c r="B19533">
        <v>14485</v>
      </c>
      <c r="C19533" t="s">
        <v>17</v>
      </c>
      <c r="D19533">
        <v>4</v>
      </c>
      <c r="E19533" t="s">
        <v>69656</v>
      </c>
      <c r="F19533" t="s">
        <v>69657</v>
      </c>
      <c r="G19533" t="s">
        <v>3823</v>
      </c>
      <c r="H19533">
        <v>7</v>
      </c>
      <c r="I19533">
        <v>71</v>
      </c>
      <c r="J19533">
        <v>52</v>
      </c>
      <c r="K19533">
        <v>4</v>
      </c>
      <c r="L19533">
        <v>1</v>
      </c>
      <c r="M19533">
        <v>0</v>
      </c>
      <c r="N19533">
        <v>1</v>
      </c>
      <c r="O19533" t="s">
        <v>69658</v>
      </c>
    </row>
    <row r="19534" spans="1:15" x14ac:dyDescent="0.25">
      <c r="A19534" t="s">
        <v>69567</v>
      </c>
      <c r="B19534">
        <v>14480</v>
      </c>
      <c r="C19534" t="s">
        <v>17</v>
      </c>
      <c r="D19534">
        <v>3</v>
      </c>
      <c r="E19534" t="s">
        <v>69659</v>
      </c>
      <c r="F19534" t="s">
        <v>69660</v>
      </c>
      <c r="G19534" t="s">
        <v>15260</v>
      </c>
      <c r="H19534">
        <v>8</v>
      </c>
      <c r="I19534">
        <v>59</v>
      </c>
      <c r="J19534">
        <v>60</v>
      </c>
      <c r="K19534">
        <v>3</v>
      </c>
      <c r="L19534">
        <v>1</v>
      </c>
      <c r="M19534">
        <v>0</v>
      </c>
      <c r="N19534">
        <v>1</v>
      </c>
      <c r="O19534" t="s">
        <v>69661</v>
      </c>
    </row>
    <row r="19535" spans="1:15" x14ac:dyDescent="0.25">
      <c r="A19535" t="s">
        <v>69567</v>
      </c>
      <c r="B19535">
        <v>14479</v>
      </c>
      <c r="C19535" t="s">
        <v>17</v>
      </c>
      <c r="D19535">
        <v>1</v>
      </c>
      <c r="E19535" t="s">
        <v>69662</v>
      </c>
      <c r="F19535" t="s">
        <v>69663</v>
      </c>
      <c r="G19535" t="s">
        <v>13307</v>
      </c>
      <c r="H19535">
        <v>3</v>
      </c>
      <c r="I19535">
        <v>6</v>
      </c>
      <c r="J19535">
        <v>7</v>
      </c>
      <c r="K19535">
        <v>2</v>
      </c>
      <c r="L19535">
        <v>1</v>
      </c>
      <c r="M19535">
        <v>0</v>
      </c>
      <c r="N19535">
        <v>1</v>
      </c>
      <c r="O19535" t="s">
        <v>69664</v>
      </c>
    </row>
    <row r="19536" spans="1:15" x14ac:dyDescent="0.25">
      <c r="A19536" t="s">
        <v>69567</v>
      </c>
      <c r="B19536">
        <v>14478</v>
      </c>
      <c r="C19536" t="s">
        <v>17</v>
      </c>
      <c r="D19536">
        <v>1</v>
      </c>
      <c r="E19536" t="s">
        <v>69665</v>
      </c>
      <c r="F19536" t="s">
        <v>69666</v>
      </c>
      <c r="G19536" t="s">
        <v>9763</v>
      </c>
      <c r="H19536">
        <v>5</v>
      </c>
      <c r="I19536">
        <v>55</v>
      </c>
      <c r="J19536">
        <v>1</v>
      </c>
      <c r="K19536">
        <v>2</v>
      </c>
      <c r="L19536">
        <v>3</v>
      </c>
      <c r="M19536">
        <v>0</v>
      </c>
      <c r="N19536">
        <v>3</v>
      </c>
      <c r="O19536" t="s">
        <v>69667</v>
      </c>
    </row>
    <row r="19537" spans="1:15" x14ac:dyDescent="0.25">
      <c r="A19537" t="s">
        <v>69567</v>
      </c>
      <c r="B19537">
        <v>14477</v>
      </c>
      <c r="C19537" t="s">
        <v>17</v>
      </c>
      <c r="D19537">
        <v>4</v>
      </c>
      <c r="E19537" t="s">
        <v>69668</v>
      </c>
      <c r="F19537" t="s">
        <v>69669</v>
      </c>
      <c r="G19537" t="s">
        <v>69670</v>
      </c>
      <c r="H19537">
        <v>4</v>
      </c>
      <c r="I19537">
        <v>40</v>
      </c>
      <c r="J19537">
        <v>16</v>
      </c>
      <c r="K19537">
        <v>4</v>
      </c>
      <c r="L19537">
        <v>1</v>
      </c>
      <c r="M19537">
        <v>0</v>
      </c>
      <c r="N19537">
        <v>1</v>
      </c>
      <c r="O19537" t="s">
        <v>69671</v>
      </c>
    </row>
    <row r="19538" spans="1:15" x14ac:dyDescent="0.25">
      <c r="A19538" t="s">
        <v>69567</v>
      </c>
      <c r="B19538">
        <v>14476</v>
      </c>
      <c r="C19538" t="s">
        <v>17</v>
      </c>
      <c r="D19538">
        <v>1</v>
      </c>
      <c r="E19538" t="s">
        <v>69672</v>
      </c>
      <c r="F19538" t="s">
        <v>69673</v>
      </c>
      <c r="G19538" t="s">
        <v>8739</v>
      </c>
      <c r="H19538">
        <v>3</v>
      </c>
      <c r="I19538">
        <v>7</v>
      </c>
      <c r="J19538">
        <v>125</v>
      </c>
      <c r="K19538">
        <v>2</v>
      </c>
      <c r="L19538">
        <v>2</v>
      </c>
      <c r="M19538">
        <v>0</v>
      </c>
      <c r="N19538">
        <v>2</v>
      </c>
      <c r="O19538" t="s">
        <v>69674</v>
      </c>
    </row>
    <row r="19539" spans="1:15" x14ac:dyDescent="0.25">
      <c r="A19539" t="s">
        <v>69567</v>
      </c>
      <c r="B19539">
        <v>14475</v>
      </c>
      <c r="C19539" t="s">
        <v>17</v>
      </c>
      <c r="D19539">
        <v>7</v>
      </c>
      <c r="E19539" t="s">
        <v>69675</v>
      </c>
      <c r="F19539" t="s">
        <v>69676</v>
      </c>
      <c r="G19539" t="s">
        <v>10039</v>
      </c>
      <c r="H19539">
        <v>7</v>
      </c>
      <c r="I19539">
        <v>372</v>
      </c>
      <c r="J19539">
        <v>2</v>
      </c>
      <c r="K19539">
        <v>2</v>
      </c>
      <c r="L19539">
        <v>3</v>
      </c>
      <c r="M19539">
        <v>2</v>
      </c>
      <c r="N19539">
        <v>5</v>
      </c>
      <c r="O19539" t="s">
        <v>69677</v>
      </c>
    </row>
    <row r="19540" spans="1:15" x14ac:dyDescent="0.25">
      <c r="A19540" t="s">
        <v>69567</v>
      </c>
      <c r="B19540">
        <v>14474</v>
      </c>
      <c r="C19540" t="s">
        <v>17</v>
      </c>
      <c r="D19540">
        <v>1</v>
      </c>
      <c r="E19540" t="s">
        <v>69678</v>
      </c>
      <c r="F19540" t="s">
        <v>69679</v>
      </c>
      <c r="G19540" t="s">
        <v>16913</v>
      </c>
      <c r="H19540">
        <v>1</v>
      </c>
      <c r="I19540">
        <v>2</v>
      </c>
      <c r="J19540">
        <v>49</v>
      </c>
      <c r="K19540">
        <v>2</v>
      </c>
      <c r="L19540">
        <v>1</v>
      </c>
      <c r="M19540">
        <v>0</v>
      </c>
      <c r="N19540">
        <v>1</v>
      </c>
      <c r="O19540" t="s">
        <v>69680</v>
      </c>
    </row>
    <row r="19541" spans="1:15" x14ac:dyDescent="0.25">
      <c r="A19541" t="s">
        <v>69567</v>
      </c>
      <c r="B19541">
        <v>14466</v>
      </c>
      <c r="C19541" t="s">
        <v>17</v>
      </c>
      <c r="D19541">
        <v>1</v>
      </c>
      <c r="E19541" t="s">
        <v>69681</v>
      </c>
      <c r="F19541" t="s">
        <v>69682</v>
      </c>
      <c r="G19541" t="s">
        <v>69683</v>
      </c>
      <c r="H19541">
        <v>55</v>
      </c>
      <c r="I19541">
        <v>189</v>
      </c>
      <c r="J19541">
        <v>160</v>
      </c>
      <c r="K19541">
        <v>2</v>
      </c>
      <c r="L19541">
        <v>1</v>
      </c>
      <c r="M19541">
        <v>0</v>
      </c>
      <c r="N19541">
        <v>1</v>
      </c>
      <c r="O19541" t="s">
        <v>69582</v>
      </c>
    </row>
    <row r="19542" spans="1:15" x14ac:dyDescent="0.25">
      <c r="A19542" t="s">
        <v>69567</v>
      </c>
      <c r="B19542">
        <v>14462</v>
      </c>
      <c r="C19542" t="s">
        <v>17</v>
      </c>
      <c r="D19542">
        <v>6</v>
      </c>
      <c r="E19542" t="s">
        <v>69684</v>
      </c>
      <c r="F19542" t="s">
        <v>69685</v>
      </c>
      <c r="G19542" t="s">
        <v>37419</v>
      </c>
      <c r="H19542">
        <v>10</v>
      </c>
      <c r="I19542">
        <v>86</v>
      </c>
      <c r="J19542">
        <v>63</v>
      </c>
      <c r="K19542">
        <v>3</v>
      </c>
      <c r="L19542">
        <v>1</v>
      </c>
      <c r="M19542">
        <v>2</v>
      </c>
      <c r="N19542">
        <v>3</v>
      </c>
      <c r="O19542" t="s">
        <v>69686</v>
      </c>
    </row>
    <row r="19543" spans="1:15" x14ac:dyDescent="0.25">
      <c r="A19543" t="s">
        <v>69567</v>
      </c>
      <c r="B19543">
        <v>14461</v>
      </c>
      <c r="C19543" t="s">
        <v>17</v>
      </c>
      <c r="D19543">
        <v>4</v>
      </c>
      <c r="E19543" t="s">
        <v>69687</v>
      </c>
      <c r="F19543" t="s">
        <v>69688</v>
      </c>
      <c r="G19543" t="s">
        <v>45746</v>
      </c>
      <c r="H19543">
        <v>2</v>
      </c>
      <c r="I19543">
        <v>23</v>
      </c>
      <c r="J19543">
        <v>0</v>
      </c>
      <c r="K19543">
        <v>3</v>
      </c>
      <c r="L19543">
        <v>2</v>
      </c>
      <c r="M19543">
        <v>1</v>
      </c>
      <c r="N19543">
        <v>3</v>
      </c>
      <c r="O19543" t="s">
        <v>69689</v>
      </c>
    </row>
    <row r="19544" spans="1:15" x14ac:dyDescent="0.25">
      <c r="A19544" t="s">
        <v>69567</v>
      </c>
      <c r="B19544">
        <v>14460</v>
      </c>
      <c r="C19544" t="s">
        <v>17</v>
      </c>
      <c r="D19544">
        <v>7</v>
      </c>
      <c r="E19544" t="s">
        <v>69690</v>
      </c>
      <c r="F19544" t="s">
        <v>69691</v>
      </c>
      <c r="G19544" t="s">
        <v>18885</v>
      </c>
      <c r="H19544">
        <v>4</v>
      </c>
      <c r="I19544">
        <v>29</v>
      </c>
      <c r="J19544">
        <v>2</v>
      </c>
      <c r="K19544">
        <v>3</v>
      </c>
      <c r="L19544">
        <v>3</v>
      </c>
      <c r="M19544">
        <v>2</v>
      </c>
      <c r="N19544">
        <v>5</v>
      </c>
      <c r="O19544" t="s">
        <v>69692</v>
      </c>
    </row>
    <row r="19545" spans="1:15" x14ac:dyDescent="0.25">
      <c r="A19545" t="s">
        <v>69567</v>
      </c>
      <c r="B19545">
        <v>14459</v>
      </c>
      <c r="C19545" t="s">
        <v>17</v>
      </c>
      <c r="D19545">
        <v>1</v>
      </c>
      <c r="E19545" t="s">
        <v>69693</v>
      </c>
      <c r="F19545" t="s">
        <v>69694</v>
      </c>
      <c r="G19545" t="s">
        <v>6711</v>
      </c>
      <c r="H19545">
        <v>10</v>
      </c>
      <c r="I19545">
        <v>107</v>
      </c>
      <c r="J19545">
        <v>46</v>
      </c>
      <c r="K19545">
        <v>2</v>
      </c>
      <c r="L19545">
        <v>2</v>
      </c>
      <c r="M19545">
        <v>0</v>
      </c>
      <c r="N19545">
        <v>2</v>
      </c>
      <c r="O19545" t="s">
        <v>69695</v>
      </c>
    </row>
    <row r="19546" spans="1:15" x14ac:dyDescent="0.25">
      <c r="A19546" t="s">
        <v>69567</v>
      </c>
      <c r="B19546">
        <v>14457</v>
      </c>
      <c r="C19546" t="s">
        <v>17</v>
      </c>
      <c r="D19546">
        <v>6</v>
      </c>
      <c r="E19546" t="s">
        <v>69696</v>
      </c>
      <c r="F19546" t="s">
        <v>69697</v>
      </c>
      <c r="G19546" t="s">
        <v>69698</v>
      </c>
      <c r="H19546">
        <v>3</v>
      </c>
      <c r="I19546">
        <v>23</v>
      </c>
      <c r="J19546">
        <v>5</v>
      </c>
      <c r="K19546">
        <v>3</v>
      </c>
      <c r="L19546">
        <v>1</v>
      </c>
      <c r="M19546">
        <v>2</v>
      </c>
      <c r="N19546">
        <v>3</v>
      </c>
      <c r="O19546" t="s">
        <v>69699</v>
      </c>
    </row>
    <row r="19547" spans="1:15" x14ac:dyDescent="0.25">
      <c r="A19547" t="s">
        <v>69567</v>
      </c>
      <c r="B19547">
        <v>14454</v>
      </c>
      <c r="C19547" t="s">
        <v>17</v>
      </c>
      <c r="D19547">
        <v>2</v>
      </c>
      <c r="E19547" t="s">
        <v>69700</v>
      </c>
      <c r="F19547" t="s">
        <v>69701</v>
      </c>
      <c r="G19547" t="s">
        <v>69702</v>
      </c>
      <c r="H19547">
        <v>1</v>
      </c>
      <c r="I19547">
        <v>1</v>
      </c>
      <c r="J19547">
        <v>8</v>
      </c>
      <c r="K19547">
        <v>2</v>
      </c>
      <c r="L19547">
        <v>4</v>
      </c>
      <c r="M19547">
        <v>1</v>
      </c>
      <c r="N19547">
        <v>5</v>
      </c>
      <c r="O19547" t="s">
        <v>69703</v>
      </c>
    </row>
    <row r="19548" spans="1:15" x14ac:dyDescent="0.25">
      <c r="A19548" t="s">
        <v>69567</v>
      </c>
      <c r="B19548">
        <v>14450</v>
      </c>
      <c r="C19548" t="s">
        <v>17</v>
      </c>
      <c r="D19548">
        <v>1</v>
      </c>
      <c r="E19548" t="s">
        <v>69704</v>
      </c>
      <c r="F19548" t="s">
        <v>69705</v>
      </c>
      <c r="G19548" t="s">
        <v>36942</v>
      </c>
      <c r="H19548">
        <v>11</v>
      </c>
      <c r="I19548">
        <v>451</v>
      </c>
      <c r="J19548">
        <v>451</v>
      </c>
      <c r="K19548">
        <v>1</v>
      </c>
      <c r="L19548">
        <v>2</v>
      </c>
      <c r="M19548">
        <v>0</v>
      </c>
      <c r="N19548">
        <v>2</v>
      </c>
      <c r="O19548" t="s">
        <v>37342</v>
      </c>
    </row>
    <row r="19549" spans="1:15" x14ac:dyDescent="0.25">
      <c r="A19549" t="s">
        <v>69567</v>
      </c>
      <c r="B19549">
        <v>14447</v>
      </c>
      <c r="C19549" t="s">
        <v>17</v>
      </c>
      <c r="D19549">
        <v>6</v>
      </c>
      <c r="E19549" t="s">
        <v>69706</v>
      </c>
      <c r="F19549" t="s">
        <v>69707</v>
      </c>
      <c r="G19549" t="s">
        <v>6422</v>
      </c>
      <c r="H19549">
        <v>2</v>
      </c>
      <c r="I19549">
        <v>455</v>
      </c>
      <c r="J19549">
        <v>0</v>
      </c>
      <c r="K19549">
        <v>3</v>
      </c>
      <c r="L19549">
        <v>3</v>
      </c>
      <c r="M19549">
        <v>2</v>
      </c>
      <c r="N19549">
        <v>5</v>
      </c>
      <c r="O19549" t="s">
        <v>69708</v>
      </c>
    </row>
    <row r="19550" spans="1:15" x14ac:dyDescent="0.25">
      <c r="A19550" t="s">
        <v>69567</v>
      </c>
      <c r="B19550">
        <v>14446</v>
      </c>
      <c r="C19550" t="s">
        <v>17</v>
      </c>
      <c r="D19550">
        <v>5</v>
      </c>
      <c r="E19550" t="s">
        <v>69709</v>
      </c>
      <c r="F19550" t="s">
        <v>69710</v>
      </c>
      <c r="G19550" t="s">
        <v>69711</v>
      </c>
      <c r="H19550">
        <v>14</v>
      </c>
      <c r="I19550">
        <v>147</v>
      </c>
      <c r="J19550">
        <v>179</v>
      </c>
      <c r="K19550">
        <v>4</v>
      </c>
      <c r="L19550">
        <v>7</v>
      </c>
      <c r="M19550">
        <v>9</v>
      </c>
      <c r="N19550">
        <v>16</v>
      </c>
      <c r="O19550" t="s">
        <v>69712</v>
      </c>
    </row>
    <row r="19551" spans="1:15" x14ac:dyDescent="0.25">
      <c r="A19551" t="s">
        <v>69567</v>
      </c>
      <c r="B19551">
        <v>14445</v>
      </c>
      <c r="C19551" t="s">
        <v>17</v>
      </c>
      <c r="D19551">
        <v>4</v>
      </c>
      <c r="E19551" t="s">
        <v>69713</v>
      </c>
      <c r="F19551" t="s">
        <v>69714</v>
      </c>
      <c r="G19551" t="s">
        <v>21240</v>
      </c>
      <c r="H19551">
        <v>16</v>
      </c>
      <c r="I19551">
        <v>193</v>
      </c>
      <c r="J19551">
        <v>103</v>
      </c>
      <c r="K19551">
        <v>4</v>
      </c>
      <c r="L19551">
        <v>3</v>
      </c>
      <c r="M19551">
        <v>1</v>
      </c>
      <c r="N19551">
        <v>4</v>
      </c>
      <c r="O19551" t="s">
        <v>69715</v>
      </c>
    </row>
    <row r="19552" spans="1:15" x14ac:dyDescent="0.25">
      <c r="A19552" t="s">
        <v>69567</v>
      </c>
      <c r="B19552">
        <v>14441</v>
      </c>
      <c r="C19552" t="s">
        <v>17</v>
      </c>
      <c r="D19552">
        <v>6</v>
      </c>
      <c r="E19552" t="s">
        <v>69716</v>
      </c>
      <c r="F19552" t="s">
        <v>69717</v>
      </c>
      <c r="G19552" t="s">
        <v>69718</v>
      </c>
      <c r="H19552">
        <v>13</v>
      </c>
      <c r="I19552">
        <v>154</v>
      </c>
      <c r="J19552">
        <v>2</v>
      </c>
      <c r="K19552">
        <v>4</v>
      </c>
      <c r="L19552">
        <v>4</v>
      </c>
      <c r="M19552">
        <v>2</v>
      </c>
      <c r="N19552">
        <v>6</v>
      </c>
      <c r="O19552" t="s">
        <v>69719</v>
      </c>
    </row>
    <row r="19553" spans="1:15" x14ac:dyDescent="0.25">
      <c r="A19553" t="s">
        <v>69567</v>
      </c>
      <c r="B19553">
        <v>14440</v>
      </c>
      <c r="C19553" t="s">
        <v>17</v>
      </c>
      <c r="D19553">
        <v>1</v>
      </c>
      <c r="E19553" t="s">
        <v>69720</v>
      </c>
      <c r="F19553" t="s">
        <v>69721</v>
      </c>
      <c r="G19553" t="s">
        <v>12512</v>
      </c>
      <c r="H19553">
        <v>3</v>
      </c>
      <c r="I19553">
        <v>41</v>
      </c>
      <c r="J19553">
        <v>1</v>
      </c>
      <c r="K19553">
        <v>2</v>
      </c>
      <c r="L19553">
        <v>2</v>
      </c>
      <c r="M19553">
        <v>0</v>
      </c>
      <c r="N19553">
        <v>2</v>
      </c>
      <c r="O19553" t="s">
        <v>69722</v>
      </c>
    </row>
    <row r="19554" spans="1:15" x14ac:dyDescent="0.25">
      <c r="A19554" t="s">
        <v>69567</v>
      </c>
      <c r="B19554">
        <v>14437</v>
      </c>
      <c r="C19554" t="s">
        <v>17</v>
      </c>
      <c r="D19554">
        <v>1</v>
      </c>
      <c r="E19554" t="s">
        <v>69723</v>
      </c>
      <c r="F19554" t="s">
        <v>69724</v>
      </c>
      <c r="G19554" t="s">
        <v>9471</v>
      </c>
      <c r="H19554">
        <v>1</v>
      </c>
      <c r="I19554">
        <v>1</v>
      </c>
      <c r="J19554">
        <v>1</v>
      </c>
      <c r="K19554">
        <v>2</v>
      </c>
      <c r="L19554">
        <v>1</v>
      </c>
      <c r="M19554">
        <v>0</v>
      </c>
      <c r="N19554">
        <v>1</v>
      </c>
      <c r="O19554" t="s">
        <v>69725</v>
      </c>
    </row>
    <row r="19555" spans="1:15" x14ac:dyDescent="0.25">
      <c r="A19555" t="s">
        <v>69567</v>
      </c>
      <c r="B19555">
        <v>14432</v>
      </c>
      <c r="C19555" t="s">
        <v>17</v>
      </c>
      <c r="D19555">
        <v>9</v>
      </c>
      <c r="E19555" t="s">
        <v>69726</v>
      </c>
      <c r="F19555" t="s">
        <v>69727</v>
      </c>
      <c r="G19555" t="s">
        <v>69728</v>
      </c>
      <c r="H19555">
        <v>14</v>
      </c>
      <c r="I19555">
        <v>253</v>
      </c>
      <c r="J19555">
        <v>132</v>
      </c>
      <c r="K19555">
        <v>4</v>
      </c>
      <c r="L19555">
        <v>2</v>
      </c>
      <c r="M19555">
        <v>5</v>
      </c>
      <c r="N19555">
        <v>7</v>
      </c>
      <c r="O19555" t="s">
        <v>69729</v>
      </c>
    </row>
    <row r="19556" spans="1:15" x14ac:dyDescent="0.25">
      <c r="A19556" t="s">
        <v>69567</v>
      </c>
      <c r="B19556">
        <v>14431</v>
      </c>
      <c r="C19556" t="s">
        <v>17</v>
      </c>
      <c r="D19556">
        <v>1</v>
      </c>
      <c r="E19556" t="s">
        <v>69730</v>
      </c>
      <c r="F19556" t="s">
        <v>69731</v>
      </c>
      <c r="G19556" t="s">
        <v>97</v>
      </c>
      <c r="H19556">
        <v>14</v>
      </c>
      <c r="I19556">
        <v>25</v>
      </c>
      <c r="J19556">
        <v>41</v>
      </c>
      <c r="K19556">
        <v>2</v>
      </c>
      <c r="L19556">
        <v>1</v>
      </c>
      <c r="M19556">
        <v>0</v>
      </c>
      <c r="N19556">
        <v>1</v>
      </c>
      <c r="O19556" t="s">
        <v>69732</v>
      </c>
    </row>
    <row r="19557" spans="1:15" x14ac:dyDescent="0.25">
      <c r="A19557" t="s">
        <v>69567</v>
      </c>
      <c r="B19557">
        <v>14430</v>
      </c>
      <c r="C19557" t="s">
        <v>17</v>
      </c>
      <c r="D19557">
        <v>2</v>
      </c>
      <c r="E19557" t="s">
        <v>69733</v>
      </c>
      <c r="F19557" t="s">
        <v>69734</v>
      </c>
      <c r="G19557" t="s">
        <v>6772</v>
      </c>
      <c r="H19557">
        <v>13</v>
      </c>
      <c r="I19557">
        <v>257</v>
      </c>
      <c r="J19557">
        <v>58</v>
      </c>
      <c r="K19557">
        <v>2</v>
      </c>
      <c r="L19557">
        <v>1</v>
      </c>
      <c r="M19557">
        <v>1</v>
      </c>
      <c r="N19557">
        <v>2</v>
      </c>
      <c r="O19557" t="s">
        <v>69735</v>
      </c>
    </row>
    <row r="19558" spans="1:15" x14ac:dyDescent="0.25">
      <c r="A19558" t="s">
        <v>69567</v>
      </c>
      <c r="B19558">
        <v>14428</v>
      </c>
      <c r="C19558" t="s">
        <v>17</v>
      </c>
      <c r="D19558">
        <v>1</v>
      </c>
      <c r="E19558" t="s">
        <v>69736</v>
      </c>
      <c r="F19558" t="s">
        <v>69737</v>
      </c>
      <c r="G19558" t="s">
        <v>6074</v>
      </c>
      <c r="H19558">
        <v>2</v>
      </c>
      <c r="I19558">
        <v>10</v>
      </c>
      <c r="J19558">
        <v>1</v>
      </c>
      <c r="K19558">
        <v>2</v>
      </c>
      <c r="L19558">
        <v>2</v>
      </c>
      <c r="M19558">
        <v>0</v>
      </c>
      <c r="N19558">
        <v>2</v>
      </c>
      <c r="O19558" t="s">
        <v>69738</v>
      </c>
    </row>
    <row r="19559" spans="1:15" x14ac:dyDescent="0.25">
      <c r="A19559" t="s">
        <v>69567</v>
      </c>
      <c r="B19559">
        <v>14427</v>
      </c>
      <c r="C19559" t="s">
        <v>17</v>
      </c>
      <c r="D19559">
        <v>7</v>
      </c>
      <c r="E19559" t="s">
        <v>69739</v>
      </c>
      <c r="F19559" t="s">
        <v>69740</v>
      </c>
      <c r="G19559" t="s">
        <v>47755</v>
      </c>
      <c r="H19559">
        <v>82</v>
      </c>
      <c r="I19559">
        <v>139</v>
      </c>
      <c r="J19559">
        <v>196</v>
      </c>
      <c r="K19559">
        <v>3</v>
      </c>
      <c r="L19559">
        <v>3</v>
      </c>
      <c r="M19559">
        <v>3</v>
      </c>
      <c r="N19559">
        <v>6</v>
      </c>
      <c r="O19559" t="s">
        <v>69741</v>
      </c>
    </row>
    <row r="19560" spans="1:15" x14ac:dyDescent="0.25">
      <c r="A19560" t="s">
        <v>69567</v>
      </c>
      <c r="B19560">
        <v>14426</v>
      </c>
      <c r="C19560" t="s">
        <v>17</v>
      </c>
      <c r="D19560">
        <v>4</v>
      </c>
      <c r="E19560" t="s">
        <v>69742</v>
      </c>
      <c r="F19560" t="s">
        <v>69743</v>
      </c>
      <c r="G19560" t="s">
        <v>13182</v>
      </c>
      <c r="H19560">
        <v>9</v>
      </c>
      <c r="I19560">
        <v>31</v>
      </c>
      <c r="J19560">
        <v>129</v>
      </c>
      <c r="K19560">
        <v>3</v>
      </c>
      <c r="L19560">
        <v>2</v>
      </c>
      <c r="M19560">
        <v>1</v>
      </c>
      <c r="N19560">
        <v>3</v>
      </c>
      <c r="O19560" t="s">
        <v>69744</v>
      </c>
    </row>
    <row r="19561" spans="1:15" x14ac:dyDescent="0.25">
      <c r="A19561" t="s">
        <v>69567</v>
      </c>
      <c r="B19561">
        <v>14421</v>
      </c>
      <c r="C19561" t="s">
        <v>17</v>
      </c>
      <c r="D19561">
        <v>8</v>
      </c>
      <c r="E19561" t="s">
        <v>69745</v>
      </c>
      <c r="F19561" t="s">
        <v>69746</v>
      </c>
      <c r="G19561" t="s">
        <v>62758</v>
      </c>
      <c r="H19561">
        <v>37</v>
      </c>
      <c r="I19561">
        <v>52</v>
      </c>
      <c r="J19561">
        <v>231</v>
      </c>
      <c r="K19561">
        <v>3</v>
      </c>
      <c r="L19561">
        <v>2</v>
      </c>
      <c r="M19561">
        <v>5</v>
      </c>
      <c r="N19561">
        <v>7</v>
      </c>
      <c r="O19561" t="s">
        <v>69747</v>
      </c>
    </row>
    <row r="19562" spans="1:15" x14ac:dyDescent="0.25">
      <c r="A19562" t="s">
        <v>69567</v>
      </c>
      <c r="B19562">
        <v>14420</v>
      </c>
      <c r="C19562" t="s">
        <v>17</v>
      </c>
      <c r="D19562">
        <v>2</v>
      </c>
      <c r="E19562" t="s">
        <v>69748</v>
      </c>
      <c r="F19562" t="s">
        <v>69749</v>
      </c>
      <c r="G19562" t="s">
        <v>27213</v>
      </c>
      <c r="H19562">
        <v>7</v>
      </c>
      <c r="I19562">
        <v>28</v>
      </c>
      <c r="J19562">
        <v>37</v>
      </c>
      <c r="K19562">
        <v>3</v>
      </c>
      <c r="L19562">
        <v>5</v>
      </c>
      <c r="M19562">
        <v>1</v>
      </c>
      <c r="N19562">
        <v>6</v>
      </c>
      <c r="O19562" t="s">
        <v>69750</v>
      </c>
    </row>
    <row r="19563" spans="1:15" x14ac:dyDescent="0.25">
      <c r="A19563" t="s">
        <v>69567</v>
      </c>
      <c r="B19563">
        <v>14415</v>
      </c>
      <c r="C19563" t="s">
        <v>17</v>
      </c>
      <c r="D19563">
        <v>1</v>
      </c>
      <c r="E19563" t="s">
        <v>69751</v>
      </c>
      <c r="F19563" t="s">
        <v>69752</v>
      </c>
      <c r="G19563" t="s">
        <v>48676</v>
      </c>
      <c r="H19563">
        <v>4</v>
      </c>
      <c r="I19563">
        <v>64</v>
      </c>
      <c r="J19563">
        <v>64</v>
      </c>
      <c r="K19563">
        <v>1</v>
      </c>
      <c r="L19563">
        <v>1</v>
      </c>
      <c r="M19563">
        <v>0</v>
      </c>
      <c r="N19563">
        <v>1</v>
      </c>
      <c r="O19563" t="s">
        <v>69753</v>
      </c>
    </row>
    <row r="19564" spans="1:15" x14ac:dyDescent="0.25">
      <c r="A19564" t="s">
        <v>69567</v>
      </c>
      <c r="B19564">
        <v>14414</v>
      </c>
      <c r="C19564" t="s">
        <v>17</v>
      </c>
      <c r="D19564">
        <v>1</v>
      </c>
      <c r="E19564" t="s">
        <v>69754</v>
      </c>
      <c r="F19564" t="s">
        <v>69755</v>
      </c>
      <c r="G19564" t="s">
        <v>49399</v>
      </c>
      <c r="H19564">
        <v>5</v>
      </c>
      <c r="I19564">
        <v>78</v>
      </c>
      <c r="J19564">
        <v>78</v>
      </c>
      <c r="K19564">
        <v>1</v>
      </c>
      <c r="L19564">
        <v>1</v>
      </c>
      <c r="M19564">
        <v>0</v>
      </c>
      <c r="N19564">
        <v>1</v>
      </c>
      <c r="O19564" t="s">
        <v>37342</v>
      </c>
    </row>
    <row r="19565" spans="1:15" x14ac:dyDescent="0.25">
      <c r="A19565" t="s">
        <v>69567</v>
      </c>
      <c r="B19565">
        <v>14411</v>
      </c>
      <c r="C19565" t="s">
        <v>17</v>
      </c>
      <c r="D19565">
        <v>2</v>
      </c>
      <c r="E19565" t="s">
        <v>69756</v>
      </c>
      <c r="F19565" t="s">
        <v>69757</v>
      </c>
      <c r="G19565" t="s">
        <v>37992</v>
      </c>
      <c r="H19565">
        <v>2</v>
      </c>
      <c r="I19565">
        <v>17</v>
      </c>
      <c r="J19565">
        <v>12</v>
      </c>
      <c r="K19565">
        <v>3</v>
      </c>
      <c r="L19565">
        <v>8</v>
      </c>
      <c r="M19565">
        <v>0</v>
      </c>
      <c r="N19565">
        <v>8</v>
      </c>
      <c r="O19565" t="s">
        <v>69758</v>
      </c>
    </row>
    <row r="19566" spans="1:15" x14ac:dyDescent="0.25">
      <c r="A19566" t="s">
        <v>69567</v>
      </c>
      <c r="B19566">
        <v>14409</v>
      </c>
      <c r="C19566" t="s">
        <v>17</v>
      </c>
      <c r="D19566">
        <v>1</v>
      </c>
      <c r="E19566" t="s">
        <v>69759</v>
      </c>
      <c r="F19566" t="s">
        <v>69760</v>
      </c>
      <c r="G19566" t="s">
        <v>15705</v>
      </c>
      <c r="H19566">
        <v>4</v>
      </c>
      <c r="I19566">
        <v>13</v>
      </c>
      <c r="J19566">
        <v>3</v>
      </c>
      <c r="K19566">
        <v>2</v>
      </c>
      <c r="L19566">
        <v>2</v>
      </c>
      <c r="M19566">
        <v>0</v>
      </c>
      <c r="N19566">
        <v>2</v>
      </c>
      <c r="O19566" t="s">
        <v>69761</v>
      </c>
    </row>
    <row r="19567" spans="1:15" x14ac:dyDescent="0.25">
      <c r="A19567" t="s">
        <v>69567</v>
      </c>
      <c r="B19567">
        <v>14408</v>
      </c>
      <c r="C19567" t="s">
        <v>17</v>
      </c>
      <c r="D19567">
        <v>1</v>
      </c>
      <c r="E19567" t="s">
        <v>69762</v>
      </c>
      <c r="F19567" t="s">
        <v>69763</v>
      </c>
      <c r="G19567" t="s">
        <v>34242</v>
      </c>
      <c r="H19567">
        <v>4</v>
      </c>
      <c r="I19567">
        <v>55</v>
      </c>
      <c r="J19567">
        <v>3</v>
      </c>
      <c r="K19567">
        <v>2</v>
      </c>
      <c r="L19567">
        <v>1</v>
      </c>
      <c r="M19567">
        <v>0</v>
      </c>
      <c r="N19567">
        <v>1</v>
      </c>
      <c r="O19567" t="s">
        <v>69764</v>
      </c>
    </row>
    <row r="19568" spans="1:15" x14ac:dyDescent="0.25">
      <c r="A19568" t="s">
        <v>69567</v>
      </c>
      <c r="B19568">
        <v>14407</v>
      </c>
      <c r="C19568" t="s">
        <v>17</v>
      </c>
      <c r="D19568">
        <v>3</v>
      </c>
      <c r="E19568" t="s">
        <v>69765</v>
      </c>
      <c r="F19568" t="s">
        <v>69766</v>
      </c>
      <c r="G19568" t="s">
        <v>69767</v>
      </c>
      <c r="H19568">
        <v>238</v>
      </c>
      <c r="I19568">
        <v>936</v>
      </c>
      <c r="J19568">
        <v>3280</v>
      </c>
      <c r="K19568">
        <v>2</v>
      </c>
      <c r="L19568">
        <v>1</v>
      </c>
      <c r="M19568">
        <v>1</v>
      </c>
      <c r="N19568">
        <v>2</v>
      </c>
      <c r="O19568" t="s">
        <v>69768</v>
      </c>
    </row>
    <row r="19569" spans="1:15" x14ac:dyDescent="0.25">
      <c r="A19569" t="s">
        <v>69567</v>
      </c>
      <c r="B19569">
        <v>14406</v>
      </c>
      <c r="C19569" t="s">
        <v>17</v>
      </c>
      <c r="D19569">
        <v>4</v>
      </c>
      <c r="E19569" t="s">
        <v>69769</v>
      </c>
      <c r="F19569" t="s">
        <v>69770</v>
      </c>
      <c r="G19569" t="s">
        <v>46590</v>
      </c>
      <c r="H19569">
        <v>8</v>
      </c>
      <c r="I19569">
        <v>47</v>
      </c>
      <c r="J19569">
        <v>28</v>
      </c>
      <c r="K19569">
        <v>3</v>
      </c>
      <c r="L19569">
        <v>1</v>
      </c>
      <c r="M19569">
        <v>2</v>
      </c>
      <c r="N19569">
        <v>3</v>
      </c>
      <c r="O19569" t="s">
        <v>69771</v>
      </c>
    </row>
    <row r="19570" spans="1:15" x14ac:dyDescent="0.25">
      <c r="A19570" t="s">
        <v>69567</v>
      </c>
      <c r="B19570">
        <v>14405</v>
      </c>
      <c r="C19570" t="s">
        <v>17</v>
      </c>
      <c r="D19570">
        <v>2</v>
      </c>
      <c r="E19570" t="s">
        <v>69772</v>
      </c>
      <c r="F19570" t="s">
        <v>69773</v>
      </c>
      <c r="G19570" t="s">
        <v>5483</v>
      </c>
      <c r="H19570">
        <v>4</v>
      </c>
      <c r="I19570">
        <v>0</v>
      </c>
      <c r="J19570">
        <v>7</v>
      </c>
      <c r="K19570">
        <v>2</v>
      </c>
      <c r="L19570">
        <v>2</v>
      </c>
      <c r="M19570">
        <v>1</v>
      </c>
      <c r="N19570">
        <v>3</v>
      </c>
      <c r="O19570" t="s">
        <v>69774</v>
      </c>
    </row>
    <row r="19571" spans="1:15" x14ac:dyDescent="0.25">
      <c r="A19571" t="s">
        <v>69567</v>
      </c>
      <c r="B19571">
        <v>14402</v>
      </c>
      <c r="C19571" t="s">
        <v>17</v>
      </c>
      <c r="D19571">
        <v>3</v>
      </c>
      <c r="E19571" t="s">
        <v>69775</v>
      </c>
      <c r="F19571" t="s">
        <v>69776</v>
      </c>
      <c r="G19571" t="s">
        <v>5983</v>
      </c>
      <c r="H19571">
        <v>2</v>
      </c>
      <c r="I19571">
        <v>5</v>
      </c>
      <c r="J19571">
        <v>6</v>
      </c>
      <c r="K19571">
        <v>4</v>
      </c>
      <c r="L19571">
        <v>4</v>
      </c>
      <c r="M19571">
        <v>1</v>
      </c>
      <c r="N19571">
        <v>5</v>
      </c>
      <c r="O19571" t="s">
        <v>69777</v>
      </c>
    </row>
    <row r="19572" spans="1:15" x14ac:dyDescent="0.25">
      <c r="A19572" t="s">
        <v>69567</v>
      </c>
      <c r="B19572">
        <v>14400</v>
      </c>
      <c r="C19572" t="s">
        <v>17</v>
      </c>
      <c r="D19572">
        <v>6</v>
      </c>
      <c r="E19572" t="s">
        <v>69778</v>
      </c>
      <c r="F19572" t="s">
        <v>69779</v>
      </c>
      <c r="G19572" t="s">
        <v>17769</v>
      </c>
      <c r="H19572">
        <v>3</v>
      </c>
      <c r="I19572">
        <v>27</v>
      </c>
      <c r="J19572">
        <v>8</v>
      </c>
      <c r="K19572">
        <v>4</v>
      </c>
      <c r="L19572">
        <v>5</v>
      </c>
      <c r="M19572">
        <v>2</v>
      </c>
      <c r="N19572">
        <v>7</v>
      </c>
      <c r="O19572" t="s">
        <v>69780</v>
      </c>
    </row>
    <row r="19573" spans="1:15" x14ac:dyDescent="0.25">
      <c r="A19573" t="s">
        <v>69567</v>
      </c>
      <c r="B19573">
        <v>14398</v>
      </c>
      <c r="C19573" t="s">
        <v>17</v>
      </c>
      <c r="D19573">
        <v>1</v>
      </c>
      <c r="E19573" t="s">
        <v>69781</v>
      </c>
      <c r="F19573" t="s">
        <v>69782</v>
      </c>
      <c r="G19573" t="s">
        <v>69783</v>
      </c>
      <c r="H19573">
        <v>2</v>
      </c>
      <c r="I19573">
        <v>12</v>
      </c>
      <c r="J19573">
        <v>4</v>
      </c>
      <c r="K19573">
        <v>2</v>
      </c>
      <c r="L19573">
        <v>2</v>
      </c>
      <c r="M19573">
        <v>1</v>
      </c>
      <c r="N19573">
        <v>3</v>
      </c>
      <c r="O19573" t="s">
        <v>69784</v>
      </c>
    </row>
    <row r="19574" spans="1:15" x14ac:dyDescent="0.25">
      <c r="A19574" t="s">
        <v>69567</v>
      </c>
      <c r="B19574">
        <v>14397</v>
      </c>
      <c r="C19574" t="s">
        <v>17</v>
      </c>
      <c r="D19574">
        <v>1</v>
      </c>
      <c r="E19574" t="s">
        <v>69785</v>
      </c>
      <c r="F19574" t="s">
        <v>69786</v>
      </c>
      <c r="G19574" t="s">
        <v>4150</v>
      </c>
      <c r="H19574">
        <v>2</v>
      </c>
      <c r="I19574">
        <v>65</v>
      </c>
      <c r="J19574">
        <v>1</v>
      </c>
      <c r="K19574">
        <v>2</v>
      </c>
      <c r="L19574">
        <v>1</v>
      </c>
      <c r="M19574">
        <v>0</v>
      </c>
      <c r="N19574">
        <v>1</v>
      </c>
      <c r="O19574" t="s">
        <v>69787</v>
      </c>
    </row>
    <row r="19575" spans="1:15" x14ac:dyDescent="0.25">
      <c r="A19575" t="s">
        <v>69567</v>
      </c>
      <c r="B19575">
        <v>14396</v>
      </c>
      <c r="C19575" t="s">
        <v>26</v>
      </c>
      <c r="D19575">
        <v>1</v>
      </c>
      <c r="E19575" t="s">
        <v>69788</v>
      </c>
      <c r="F19575" t="s">
        <v>69789</v>
      </c>
      <c r="G19575" t="s">
        <v>69790</v>
      </c>
      <c r="H19575">
        <v>2</v>
      </c>
      <c r="I19575">
        <v>8</v>
      </c>
      <c r="J19575">
        <v>9</v>
      </c>
      <c r="K19575">
        <v>2</v>
      </c>
      <c r="L19575">
        <v>3</v>
      </c>
      <c r="M19575">
        <v>0</v>
      </c>
      <c r="N19575">
        <v>3</v>
      </c>
      <c r="O19575" t="s">
        <v>69791</v>
      </c>
    </row>
    <row r="19576" spans="1:15" x14ac:dyDescent="0.25">
      <c r="A19576" t="s">
        <v>69567</v>
      </c>
      <c r="B19576">
        <v>14395</v>
      </c>
      <c r="C19576" t="s">
        <v>17</v>
      </c>
      <c r="D19576">
        <v>2</v>
      </c>
      <c r="E19576" t="s">
        <v>69792</v>
      </c>
      <c r="F19576" t="s">
        <v>69793</v>
      </c>
      <c r="G19576" t="s">
        <v>41392</v>
      </c>
      <c r="H19576">
        <v>16</v>
      </c>
      <c r="I19576">
        <v>57</v>
      </c>
      <c r="J19576">
        <v>92</v>
      </c>
      <c r="K19576">
        <v>2</v>
      </c>
      <c r="L19576">
        <v>1</v>
      </c>
      <c r="M19576">
        <v>1</v>
      </c>
      <c r="N19576">
        <v>2</v>
      </c>
      <c r="O19576" t="s">
        <v>69794</v>
      </c>
    </row>
    <row r="19577" spans="1:15" x14ac:dyDescent="0.25">
      <c r="A19577" t="s">
        <v>69567</v>
      </c>
      <c r="B19577">
        <v>14394</v>
      </c>
      <c r="C19577" t="s">
        <v>17</v>
      </c>
      <c r="D19577">
        <v>1</v>
      </c>
      <c r="E19577" t="s">
        <v>69795</v>
      </c>
      <c r="F19577" t="s">
        <v>69796</v>
      </c>
      <c r="G19577" t="s">
        <v>9512</v>
      </c>
      <c r="H19577">
        <v>6</v>
      </c>
      <c r="I19577">
        <v>28</v>
      </c>
      <c r="J19577">
        <v>12</v>
      </c>
      <c r="K19577">
        <v>2</v>
      </c>
      <c r="L19577">
        <v>1</v>
      </c>
      <c r="M19577">
        <v>0</v>
      </c>
      <c r="N19577">
        <v>1</v>
      </c>
      <c r="O19577" t="s">
        <v>69797</v>
      </c>
    </row>
    <row r="19578" spans="1:15" x14ac:dyDescent="0.25">
      <c r="A19578" t="s">
        <v>69567</v>
      </c>
      <c r="B19578">
        <v>14392</v>
      </c>
      <c r="C19578" t="s">
        <v>17</v>
      </c>
      <c r="D19578">
        <v>5</v>
      </c>
      <c r="E19578" t="s">
        <v>69798</v>
      </c>
      <c r="F19578" t="s">
        <v>69799</v>
      </c>
      <c r="G19578" t="s">
        <v>9206</v>
      </c>
      <c r="H19578">
        <v>10</v>
      </c>
      <c r="I19578">
        <v>12</v>
      </c>
      <c r="J19578">
        <v>25</v>
      </c>
      <c r="K19578">
        <v>2</v>
      </c>
      <c r="L19578">
        <v>2</v>
      </c>
      <c r="M19578">
        <v>3</v>
      </c>
      <c r="N19578">
        <v>5</v>
      </c>
      <c r="O19578" t="s">
        <v>69800</v>
      </c>
    </row>
    <row r="19579" spans="1:15" x14ac:dyDescent="0.25">
      <c r="A19579" t="s">
        <v>69567</v>
      </c>
      <c r="B19579">
        <v>14391</v>
      </c>
      <c r="C19579" t="s">
        <v>17</v>
      </c>
      <c r="D19579">
        <v>3</v>
      </c>
      <c r="E19579" t="s">
        <v>69801</v>
      </c>
      <c r="F19579" t="s">
        <v>69802</v>
      </c>
      <c r="G19579" t="s">
        <v>69803</v>
      </c>
      <c r="H19579">
        <v>1</v>
      </c>
      <c r="I19579">
        <v>3</v>
      </c>
      <c r="J19579">
        <v>1</v>
      </c>
      <c r="K19579">
        <v>3</v>
      </c>
      <c r="L19579">
        <v>2</v>
      </c>
      <c r="M19579">
        <v>1</v>
      </c>
      <c r="N19579">
        <v>3</v>
      </c>
      <c r="O19579" t="s">
        <v>69804</v>
      </c>
    </row>
    <row r="19580" spans="1:15" x14ac:dyDescent="0.25">
      <c r="A19580" t="s">
        <v>69567</v>
      </c>
      <c r="B19580">
        <v>14388</v>
      </c>
      <c r="C19580" t="s">
        <v>17</v>
      </c>
      <c r="D19580">
        <v>2</v>
      </c>
      <c r="E19580" t="s">
        <v>69805</v>
      </c>
      <c r="F19580" t="s">
        <v>69806</v>
      </c>
      <c r="G19580" t="s">
        <v>2631</v>
      </c>
      <c r="H19580">
        <v>2</v>
      </c>
      <c r="I19580">
        <v>3</v>
      </c>
      <c r="J19580">
        <v>0</v>
      </c>
      <c r="K19580">
        <v>4</v>
      </c>
      <c r="L19580">
        <v>3</v>
      </c>
      <c r="M19580">
        <v>0</v>
      </c>
      <c r="N19580">
        <v>3</v>
      </c>
      <c r="O19580" t="s">
        <v>69807</v>
      </c>
    </row>
    <row r="19581" spans="1:15" x14ac:dyDescent="0.25">
      <c r="A19581" t="s">
        <v>69567</v>
      </c>
      <c r="B19581">
        <v>14386</v>
      </c>
      <c r="C19581" t="s">
        <v>17</v>
      </c>
      <c r="D19581">
        <v>20</v>
      </c>
      <c r="E19581" t="s">
        <v>69808</v>
      </c>
      <c r="F19581" t="s">
        <v>69809</v>
      </c>
      <c r="G19581" t="s">
        <v>69810</v>
      </c>
      <c r="H19581">
        <v>4</v>
      </c>
      <c r="I19581">
        <v>75</v>
      </c>
      <c r="J19581">
        <v>9</v>
      </c>
      <c r="K19581">
        <v>4</v>
      </c>
      <c r="L19581">
        <v>3</v>
      </c>
      <c r="M19581">
        <v>6</v>
      </c>
      <c r="N19581">
        <v>9</v>
      </c>
      <c r="O19581" t="s">
        <v>69811</v>
      </c>
    </row>
    <row r="19582" spans="1:15" x14ac:dyDescent="0.25">
      <c r="A19582" t="s">
        <v>69567</v>
      </c>
      <c r="B19582">
        <v>14385</v>
      </c>
      <c r="C19582" t="s">
        <v>17</v>
      </c>
      <c r="D19582">
        <v>1</v>
      </c>
      <c r="E19582" t="s">
        <v>69812</v>
      </c>
      <c r="F19582" t="s">
        <v>69813</v>
      </c>
      <c r="G19582" t="s">
        <v>16036</v>
      </c>
      <c r="H19582">
        <v>3</v>
      </c>
      <c r="I19582">
        <v>110</v>
      </c>
      <c r="J19582">
        <v>99</v>
      </c>
      <c r="K19582">
        <v>2</v>
      </c>
      <c r="L19582">
        <v>1</v>
      </c>
      <c r="M19582">
        <v>0</v>
      </c>
      <c r="N19582">
        <v>1</v>
      </c>
      <c r="O19582" t="s">
        <v>69814</v>
      </c>
    </row>
    <row r="19583" spans="1:15" x14ac:dyDescent="0.25">
      <c r="A19583" t="s">
        <v>69567</v>
      </c>
      <c r="B19583">
        <v>14382</v>
      </c>
      <c r="C19583" t="s">
        <v>17</v>
      </c>
      <c r="D19583">
        <v>5</v>
      </c>
      <c r="E19583" t="s">
        <v>69815</v>
      </c>
      <c r="F19583" t="s">
        <v>69816</v>
      </c>
      <c r="G19583" t="s">
        <v>2706</v>
      </c>
      <c r="H19583">
        <v>14</v>
      </c>
      <c r="I19583">
        <v>861</v>
      </c>
      <c r="J19583">
        <v>164</v>
      </c>
      <c r="K19583">
        <v>3</v>
      </c>
      <c r="L19583">
        <v>1</v>
      </c>
      <c r="M19583">
        <v>3</v>
      </c>
      <c r="N19583">
        <v>4</v>
      </c>
      <c r="O19583" t="s">
        <v>69817</v>
      </c>
    </row>
    <row r="19584" spans="1:15" x14ac:dyDescent="0.25">
      <c r="A19584" t="s">
        <v>69567</v>
      </c>
      <c r="B19584">
        <v>14360</v>
      </c>
      <c r="C19584" t="s">
        <v>17</v>
      </c>
      <c r="D19584">
        <v>1</v>
      </c>
      <c r="E19584" t="s">
        <v>69818</v>
      </c>
      <c r="F19584" t="s">
        <v>69819</v>
      </c>
      <c r="G19584" t="s">
        <v>5338</v>
      </c>
      <c r="H19584">
        <v>7</v>
      </c>
      <c r="I19584">
        <v>31</v>
      </c>
      <c r="J19584">
        <v>51</v>
      </c>
      <c r="K19584">
        <v>2</v>
      </c>
      <c r="L19584">
        <v>2</v>
      </c>
      <c r="M19584">
        <v>0</v>
      </c>
      <c r="N19584">
        <v>2</v>
      </c>
      <c r="O19584" t="s">
        <v>69820</v>
      </c>
    </row>
    <row r="19585" spans="1:15" x14ac:dyDescent="0.25">
      <c r="A19585" t="s">
        <v>69567</v>
      </c>
      <c r="B19585">
        <v>14358</v>
      </c>
      <c r="C19585" t="s">
        <v>17</v>
      </c>
      <c r="D19585">
        <v>2</v>
      </c>
      <c r="E19585" t="s">
        <v>69821</v>
      </c>
      <c r="F19585" t="s">
        <v>69822</v>
      </c>
      <c r="G19585" t="s">
        <v>391</v>
      </c>
      <c r="H19585">
        <v>8</v>
      </c>
      <c r="I19585">
        <v>112</v>
      </c>
      <c r="J19585">
        <v>3</v>
      </c>
      <c r="K19585">
        <v>4</v>
      </c>
      <c r="L19585">
        <v>1</v>
      </c>
      <c r="M19585">
        <v>2</v>
      </c>
      <c r="N19585">
        <v>3</v>
      </c>
      <c r="O19585" t="s">
        <v>69823</v>
      </c>
    </row>
    <row r="19586" spans="1:15" x14ac:dyDescent="0.25">
      <c r="A19586" t="s">
        <v>69567</v>
      </c>
      <c r="B19586">
        <v>14357</v>
      </c>
      <c r="C19586" t="s">
        <v>17</v>
      </c>
      <c r="D19586">
        <v>1</v>
      </c>
      <c r="E19586" t="s">
        <v>69824</v>
      </c>
      <c r="F19586" t="s">
        <v>69825</v>
      </c>
      <c r="G19586" t="s">
        <v>16142</v>
      </c>
      <c r="H19586">
        <v>60</v>
      </c>
      <c r="I19586">
        <v>1466</v>
      </c>
      <c r="J19586">
        <v>27</v>
      </c>
      <c r="K19586">
        <v>2</v>
      </c>
      <c r="L19586">
        <v>1</v>
      </c>
      <c r="M19586">
        <v>0</v>
      </c>
      <c r="N19586">
        <v>1</v>
      </c>
      <c r="O19586" t="s">
        <v>69826</v>
      </c>
    </row>
    <row r="19587" spans="1:15" x14ac:dyDescent="0.25">
      <c r="A19587" t="s">
        <v>69567</v>
      </c>
      <c r="B19587">
        <v>14354</v>
      </c>
      <c r="C19587" t="s">
        <v>17</v>
      </c>
      <c r="D19587">
        <v>1</v>
      </c>
      <c r="E19587" t="s">
        <v>69827</v>
      </c>
      <c r="F19587" t="s">
        <v>69828</v>
      </c>
      <c r="G19587" t="s">
        <v>3552</v>
      </c>
      <c r="H19587">
        <v>2</v>
      </c>
      <c r="I19587">
        <v>26</v>
      </c>
      <c r="J19587">
        <v>14</v>
      </c>
      <c r="K19587">
        <v>2</v>
      </c>
      <c r="L19587">
        <v>2</v>
      </c>
      <c r="M19587">
        <v>0</v>
      </c>
      <c r="N19587">
        <v>2</v>
      </c>
      <c r="O19587" t="s">
        <v>69829</v>
      </c>
    </row>
    <row r="19588" spans="1:15" x14ac:dyDescent="0.25">
      <c r="A19588" t="s">
        <v>69567</v>
      </c>
      <c r="B19588">
        <v>14350</v>
      </c>
      <c r="C19588" t="s">
        <v>17</v>
      </c>
      <c r="D19588">
        <v>5</v>
      </c>
      <c r="E19588" t="s">
        <v>69830</v>
      </c>
      <c r="F19588" t="s">
        <v>69831</v>
      </c>
      <c r="G19588" t="s">
        <v>69832</v>
      </c>
      <c r="H19588">
        <v>2</v>
      </c>
      <c r="I19588">
        <v>26</v>
      </c>
      <c r="J19588">
        <v>1</v>
      </c>
      <c r="K19588">
        <v>3</v>
      </c>
      <c r="L19588">
        <v>3</v>
      </c>
      <c r="M19588">
        <v>2</v>
      </c>
      <c r="N19588">
        <v>5</v>
      </c>
      <c r="O19588" t="s">
        <v>69833</v>
      </c>
    </row>
    <row r="19589" spans="1:15" x14ac:dyDescent="0.25">
      <c r="A19589" t="s">
        <v>69567</v>
      </c>
      <c r="B19589">
        <v>14345</v>
      </c>
      <c r="C19589" t="s">
        <v>17</v>
      </c>
      <c r="D19589">
        <v>14</v>
      </c>
      <c r="E19589" t="s">
        <v>69834</v>
      </c>
      <c r="F19589" t="s">
        <v>69835</v>
      </c>
      <c r="G19589" t="s">
        <v>69836</v>
      </c>
      <c r="H19589">
        <v>33</v>
      </c>
      <c r="I19589">
        <v>1040</v>
      </c>
      <c r="J19589">
        <v>950</v>
      </c>
      <c r="K19589">
        <v>2</v>
      </c>
      <c r="L19589">
        <v>1</v>
      </c>
      <c r="M19589">
        <v>8</v>
      </c>
      <c r="N19589">
        <v>9</v>
      </c>
      <c r="O19589" t="s">
        <v>69837</v>
      </c>
    </row>
    <row r="19590" spans="1:15" x14ac:dyDescent="0.25">
      <c r="A19590" t="s">
        <v>69567</v>
      </c>
      <c r="B19590">
        <v>14343</v>
      </c>
      <c r="C19590" t="s">
        <v>17</v>
      </c>
      <c r="D19590">
        <v>3</v>
      </c>
      <c r="E19590" t="s">
        <v>69838</v>
      </c>
      <c r="F19590" t="s">
        <v>69839</v>
      </c>
      <c r="G19590" t="s">
        <v>314</v>
      </c>
      <c r="H19590">
        <v>5</v>
      </c>
      <c r="I19590">
        <v>13</v>
      </c>
      <c r="J19590">
        <v>8</v>
      </c>
      <c r="K19590">
        <v>2</v>
      </c>
      <c r="L19590">
        <v>2</v>
      </c>
      <c r="M19590">
        <v>1</v>
      </c>
      <c r="N19590">
        <v>3</v>
      </c>
      <c r="O19590" t="s">
        <v>69840</v>
      </c>
    </row>
    <row r="19591" spans="1:15" x14ac:dyDescent="0.25">
      <c r="A19591" t="s">
        <v>69567</v>
      </c>
      <c r="B19591">
        <v>14341</v>
      </c>
      <c r="C19591" t="s">
        <v>17</v>
      </c>
      <c r="D19591">
        <v>1</v>
      </c>
      <c r="E19591" t="s">
        <v>69841</v>
      </c>
      <c r="F19591" t="s">
        <v>69842</v>
      </c>
      <c r="G19591" t="s">
        <v>6378</v>
      </c>
      <c r="H19591">
        <v>5</v>
      </c>
      <c r="I19591">
        <v>54</v>
      </c>
      <c r="J19591">
        <v>0</v>
      </c>
      <c r="K19591">
        <v>2</v>
      </c>
      <c r="L19591">
        <v>4</v>
      </c>
      <c r="M19591">
        <v>0</v>
      </c>
      <c r="N19591">
        <v>4</v>
      </c>
      <c r="O19591" t="s">
        <v>69843</v>
      </c>
    </row>
    <row r="19592" spans="1:15" x14ac:dyDescent="0.25">
      <c r="A19592" t="s">
        <v>69567</v>
      </c>
      <c r="B19592">
        <v>14333</v>
      </c>
      <c r="C19592" t="s">
        <v>17</v>
      </c>
      <c r="D19592">
        <v>5</v>
      </c>
      <c r="E19592" t="s">
        <v>69844</v>
      </c>
      <c r="F19592" t="s">
        <v>69845</v>
      </c>
      <c r="G19592" t="s">
        <v>6105</v>
      </c>
      <c r="H19592">
        <v>5</v>
      </c>
      <c r="I19592">
        <v>140</v>
      </c>
      <c r="J19592">
        <v>133</v>
      </c>
      <c r="K19592">
        <v>3</v>
      </c>
      <c r="L19592">
        <v>1</v>
      </c>
      <c r="M19592">
        <v>2</v>
      </c>
      <c r="N19592">
        <v>3</v>
      </c>
      <c r="O19592" t="s">
        <v>69846</v>
      </c>
    </row>
    <row r="19593" spans="1:15" x14ac:dyDescent="0.25">
      <c r="A19593" t="s">
        <v>69567</v>
      </c>
      <c r="B19593">
        <v>14330</v>
      </c>
      <c r="C19593" t="s">
        <v>17</v>
      </c>
      <c r="D19593">
        <v>1</v>
      </c>
      <c r="E19593" t="s">
        <v>69847</v>
      </c>
      <c r="F19593" t="s">
        <v>69848</v>
      </c>
      <c r="G19593" t="s">
        <v>9036</v>
      </c>
      <c r="H19593">
        <v>4</v>
      </c>
      <c r="I19593">
        <v>6</v>
      </c>
      <c r="J19593">
        <v>5</v>
      </c>
      <c r="K19593">
        <v>2</v>
      </c>
      <c r="L19593">
        <v>1</v>
      </c>
      <c r="M19593">
        <v>0</v>
      </c>
      <c r="N19593">
        <v>1</v>
      </c>
      <c r="O19593" t="s">
        <v>69849</v>
      </c>
    </row>
    <row r="19594" spans="1:15" x14ac:dyDescent="0.25">
      <c r="A19594" t="s">
        <v>69567</v>
      </c>
      <c r="B19594">
        <v>14326</v>
      </c>
      <c r="C19594" t="s">
        <v>17</v>
      </c>
      <c r="D19594">
        <v>1</v>
      </c>
      <c r="E19594" t="s">
        <v>69850</v>
      </c>
      <c r="F19594" t="s">
        <v>69851</v>
      </c>
      <c r="G19594" t="s">
        <v>15078</v>
      </c>
      <c r="H19594">
        <v>14</v>
      </c>
      <c r="I19594">
        <v>120</v>
      </c>
      <c r="J19594">
        <v>104</v>
      </c>
      <c r="K19594">
        <v>2</v>
      </c>
      <c r="L19594">
        <v>1</v>
      </c>
      <c r="M19594">
        <v>0</v>
      </c>
      <c r="N19594">
        <v>1</v>
      </c>
      <c r="O19594" t="s">
        <v>69852</v>
      </c>
    </row>
    <row r="19595" spans="1:15" x14ac:dyDescent="0.25">
      <c r="A19595" t="s">
        <v>69567</v>
      </c>
      <c r="B19595">
        <v>14324</v>
      </c>
      <c r="C19595" t="s">
        <v>17</v>
      </c>
      <c r="D19595">
        <v>1</v>
      </c>
      <c r="E19595" t="s">
        <v>69853</v>
      </c>
      <c r="F19595" t="s">
        <v>69854</v>
      </c>
      <c r="G19595" t="s">
        <v>16201</v>
      </c>
      <c r="H19595">
        <v>5</v>
      </c>
      <c r="I19595">
        <v>35</v>
      </c>
      <c r="J19595">
        <v>20</v>
      </c>
      <c r="K19595">
        <v>2</v>
      </c>
      <c r="L19595">
        <v>1</v>
      </c>
      <c r="M19595">
        <v>0</v>
      </c>
      <c r="N19595">
        <v>1</v>
      </c>
      <c r="O19595" t="s">
        <v>69855</v>
      </c>
    </row>
    <row r="19596" spans="1:15" x14ac:dyDescent="0.25">
      <c r="A19596" t="s">
        <v>69567</v>
      </c>
      <c r="B19596">
        <v>14322</v>
      </c>
      <c r="C19596" t="s">
        <v>17</v>
      </c>
      <c r="D19596">
        <v>1</v>
      </c>
      <c r="E19596" t="s">
        <v>69856</v>
      </c>
      <c r="F19596" t="s">
        <v>69857</v>
      </c>
      <c r="G19596" t="s">
        <v>30462</v>
      </c>
      <c r="H19596">
        <v>2</v>
      </c>
      <c r="I19596">
        <v>52</v>
      </c>
      <c r="J19596">
        <v>52</v>
      </c>
      <c r="K19596">
        <v>1</v>
      </c>
      <c r="L19596">
        <v>1</v>
      </c>
      <c r="M19596">
        <v>0</v>
      </c>
      <c r="N19596">
        <v>1</v>
      </c>
      <c r="O19596" t="s">
        <v>69858</v>
      </c>
    </row>
    <row r="19597" spans="1:15" x14ac:dyDescent="0.25">
      <c r="A19597" t="s">
        <v>69567</v>
      </c>
      <c r="B19597">
        <v>14313</v>
      </c>
      <c r="C19597" t="s">
        <v>17</v>
      </c>
      <c r="D19597">
        <v>13</v>
      </c>
      <c r="E19597" t="s">
        <v>69859</v>
      </c>
      <c r="F19597" t="s">
        <v>69860</v>
      </c>
      <c r="G19597" t="s">
        <v>69861</v>
      </c>
      <c r="H19597">
        <v>15</v>
      </c>
      <c r="I19597">
        <v>356</v>
      </c>
      <c r="J19597">
        <v>260</v>
      </c>
      <c r="K19597">
        <v>3</v>
      </c>
      <c r="L19597">
        <v>5</v>
      </c>
      <c r="M19597">
        <v>2</v>
      </c>
      <c r="N19597">
        <v>7</v>
      </c>
      <c r="O19597" t="s">
        <v>69862</v>
      </c>
    </row>
    <row r="19598" spans="1:15" x14ac:dyDescent="0.25">
      <c r="A19598" t="s">
        <v>69567</v>
      </c>
      <c r="B19598">
        <v>14312</v>
      </c>
      <c r="C19598" t="s">
        <v>17</v>
      </c>
      <c r="D19598">
        <v>1</v>
      </c>
      <c r="E19598" t="s">
        <v>69863</v>
      </c>
      <c r="F19598" t="s">
        <v>69864</v>
      </c>
      <c r="G19598" t="s">
        <v>60410</v>
      </c>
      <c r="H19598">
        <v>1</v>
      </c>
      <c r="I19598">
        <v>2</v>
      </c>
      <c r="J19598">
        <v>2</v>
      </c>
      <c r="K19598">
        <v>2</v>
      </c>
      <c r="L19598">
        <v>2</v>
      </c>
      <c r="M19598">
        <v>0</v>
      </c>
      <c r="N19598">
        <v>2</v>
      </c>
      <c r="O19598" t="s">
        <v>69865</v>
      </c>
    </row>
    <row r="19599" spans="1:15" x14ac:dyDescent="0.25">
      <c r="A19599" t="s">
        <v>69567</v>
      </c>
      <c r="B19599">
        <v>14309</v>
      </c>
      <c r="C19599" t="s">
        <v>17</v>
      </c>
      <c r="D19599">
        <v>1</v>
      </c>
      <c r="E19599" t="s">
        <v>69866</v>
      </c>
      <c r="F19599" t="s">
        <v>69867</v>
      </c>
      <c r="G19599" t="s">
        <v>69868</v>
      </c>
      <c r="H19599">
        <v>20</v>
      </c>
      <c r="I19599">
        <v>498</v>
      </c>
      <c r="J19599">
        <v>223</v>
      </c>
      <c r="K19599">
        <v>2</v>
      </c>
      <c r="L19599">
        <v>1</v>
      </c>
      <c r="M19599">
        <v>0</v>
      </c>
      <c r="N19599">
        <v>1</v>
      </c>
      <c r="O19599" t="s">
        <v>69869</v>
      </c>
    </row>
    <row r="19600" spans="1:15" x14ac:dyDescent="0.25">
      <c r="A19600" t="s">
        <v>69567</v>
      </c>
      <c r="B19600">
        <v>14303</v>
      </c>
      <c r="C19600" t="s">
        <v>17</v>
      </c>
      <c r="D19600">
        <v>2</v>
      </c>
      <c r="E19600" t="s">
        <v>69870</v>
      </c>
      <c r="F19600" t="s">
        <v>69871</v>
      </c>
      <c r="G19600" t="s">
        <v>16961</v>
      </c>
      <c r="H19600">
        <v>21</v>
      </c>
      <c r="I19600">
        <v>113</v>
      </c>
      <c r="J19600">
        <v>69</v>
      </c>
      <c r="K19600">
        <v>2</v>
      </c>
      <c r="L19600">
        <v>1</v>
      </c>
      <c r="M19600">
        <v>1</v>
      </c>
      <c r="N19600">
        <v>2</v>
      </c>
      <c r="O19600" t="s">
        <v>69872</v>
      </c>
    </row>
    <row r="19601" spans="1:15" x14ac:dyDescent="0.25">
      <c r="A19601" t="s">
        <v>69567</v>
      </c>
      <c r="B19601">
        <v>14300</v>
      </c>
      <c r="C19601" t="s">
        <v>17</v>
      </c>
      <c r="D19601">
        <v>14</v>
      </c>
      <c r="E19601" t="s">
        <v>69873</v>
      </c>
      <c r="F19601" t="s">
        <v>69874</v>
      </c>
      <c r="G19601" t="s">
        <v>69875</v>
      </c>
      <c r="H19601">
        <v>11</v>
      </c>
      <c r="I19601">
        <v>1329</v>
      </c>
      <c r="J19601">
        <v>964</v>
      </c>
      <c r="K19601">
        <v>5</v>
      </c>
      <c r="L19601">
        <v>9</v>
      </c>
      <c r="M19601">
        <v>12</v>
      </c>
      <c r="N19601">
        <v>21</v>
      </c>
      <c r="O19601" t="s">
        <v>69876</v>
      </c>
    </row>
    <row r="19602" spans="1:15" x14ac:dyDescent="0.25">
      <c r="A19602" t="s">
        <v>69567</v>
      </c>
      <c r="B19602">
        <v>14298</v>
      </c>
      <c r="C19602" t="s">
        <v>17</v>
      </c>
      <c r="D19602">
        <v>3</v>
      </c>
      <c r="E19602" t="s">
        <v>69877</v>
      </c>
      <c r="F19602" t="s">
        <v>69878</v>
      </c>
      <c r="G19602" t="s">
        <v>69879</v>
      </c>
      <c r="H19602">
        <v>27</v>
      </c>
      <c r="I19602">
        <v>367</v>
      </c>
      <c r="J19602">
        <v>229</v>
      </c>
      <c r="K19602">
        <v>2</v>
      </c>
      <c r="L19602">
        <v>2</v>
      </c>
      <c r="M19602">
        <v>3</v>
      </c>
      <c r="N19602">
        <v>5</v>
      </c>
      <c r="O19602" t="s">
        <v>69880</v>
      </c>
    </row>
    <row r="19603" spans="1:15" x14ac:dyDescent="0.25">
      <c r="A19603" t="s">
        <v>69881</v>
      </c>
      <c r="B19603">
        <v>6420</v>
      </c>
      <c r="C19603" t="s">
        <v>17</v>
      </c>
      <c r="D19603">
        <v>1</v>
      </c>
      <c r="E19603" t="s">
        <v>69882</v>
      </c>
      <c r="F19603" t="s">
        <v>69883</v>
      </c>
      <c r="G19603" t="s">
        <v>5483</v>
      </c>
      <c r="H19603">
        <v>1</v>
      </c>
      <c r="I19603">
        <v>1</v>
      </c>
      <c r="J19603">
        <v>1</v>
      </c>
      <c r="K19603">
        <v>2</v>
      </c>
      <c r="L19603">
        <v>0</v>
      </c>
      <c r="M19603">
        <v>0</v>
      </c>
      <c r="N19603">
        <v>0</v>
      </c>
      <c r="O19603" t="s">
        <v>69884</v>
      </c>
    </row>
    <row r="19604" spans="1:15" x14ac:dyDescent="0.25">
      <c r="A19604" t="s">
        <v>69881</v>
      </c>
      <c r="B19604">
        <v>6407</v>
      </c>
      <c r="C19604" t="s">
        <v>17</v>
      </c>
      <c r="D19604">
        <v>1</v>
      </c>
      <c r="E19604" t="s">
        <v>69885</v>
      </c>
      <c r="F19604" t="s">
        <v>69886</v>
      </c>
      <c r="G19604" t="s">
        <v>69887</v>
      </c>
      <c r="H19604">
        <v>1</v>
      </c>
      <c r="I19604">
        <v>3</v>
      </c>
      <c r="J19604">
        <v>3</v>
      </c>
      <c r="K19604">
        <v>1</v>
      </c>
      <c r="L19604">
        <v>0</v>
      </c>
      <c r="M19604">
        <v>0</v>
      </c>
      <c r="N19604">
        <v>0</v>
      </c>
      <c r="O19604" t="s">
        <v>69888</v>
      </c>
    </row>
    <row r="19605" spans="1:15" x14ac:dyDescent="0.25">
      <c r="A19605" t="s">
        <v>69881</v>
      </c>
      <c r="B19605">
        <v>6406</v>
      </c>
      <c r="C19605" t="s">
        <v>17</v>
      </c>
      <c r="D19605">
        <v>2</v>
      </c>
      <c r="E19605" t="s">
        <v>69889</v>
      </c>
      <c r="F19605" t="s">
        <v>69890</v>
      </c>
      <c r="G19605" t="s">
        <v>69891</v>
      </c>
      <c r="H19605">
        <v>1</v>
      </c>
      <c r="I19605">
        <v>1</v>
      </c>
      <c r="J19605">
        <v>1</v>
      </c>
      <c r="K19605">
        <v>3</v>
      </c>
      <c r="L19605">
        <v>2</v>
      </c>
      <c r="M19605">
        <v>0</v>
      </c>
      <c r="N19605">
        <v>2</v>
      </c>
      <c r="O19605" t="s">
        <v>69892</v>
      </c>
    </row>
    <row r="19606" spans="1:15" x14ac:dyDescent="0.25">
      <c r="A19606" t="s">
        <v>69881</v>
      </c>
      <c r="B19606">
        <v>6392</v>
      </c>
      <c r="C19606" t="s">
        <v>17</v>
      </c>
      <c r="D19606">
        <v>2</v>
      </c>
      <c r="E19606" t="s">
        <v>69893</v>
      </c>
      <c r="F19606" t="s">
        <v>69894</v>
      </c>
      <c r="G19606" t="s">
        <v>69895</v>
      </c>
      <c r="H19606">
        <v>6</v>
      </c>
      <c r="I19606">
        <v>16</v>
      </c>
      <c r="J19606">
        <v>16</v>
      </c>
      <c r="K19606">
        <v>2</v>
      </c>
      <c r="L19606">
        <v>1</v>
      </c>
      <c r="M19606">
        <v>1</v>
      </c>
      <c r="N19606">
        <v>2</v>
      </c>
      <c r="O19606" t="s">
        <v>69896</v>
      </c>
    </row>
    <row r="19607" spans="1:15" x14ac:dyDescent="0.25">
      <c r="A19607" t="s">
        <v>69881</v>
      </c>
      <c r="B19607">
        <v>6386</v>
      </c>
      <c r="C19607" t="s">
        <v>17</v>
      </c>
      <c r="D19607">
        <v>1</v>
      </c>
      <c r="E19607" t="s">
        <v>69897</v>
      </c>
      <c r="F19607" t="s">
        <v>69898</v>
      </c>
      <c r="G19607" t="s">
        <v>69899</v>
      </c>
      <c r="H19607">
        <v>6</v>
      </c>
      <c r="I19607">
        <v>58</v>
      </c>
      <c r="J19607">
        <v>9</v>
      </c>
      <c r="K19607">
        <v>2</v>
      </c>
      <c r="L19607">
        <v>0</v>
      </c>
      <c r="M19607">
        <v>0</v>
      </c>
      <c r="N19607">
        <v>0</v>
      </c>
      <c r="O19607" t="s">
        <v>69900</v>
      </c>
    </row>
    <row r="19608" spans="1:15" x14ac:dyDescent="0.25">
      <c r="A19608" t="s">
        <v>69881</v>
      </c>
      <c r="B19608">
        <v>6382</v>
      </c>
      <c r="C19608" t="s">
        <v>17</v>
      </c>
      <c r="D19608">
        <v>1</v>
      </c>
      <c r="E19608" t="s">
        <v>69901</v>
      </c>
      <c r="F19608" t="s">
        <v>69902</v>
      </c>
      <c r="G19608" t="s">
        <v>69903</v>
      </c>
      <c r="H19608">
        <v>3</v>
      </c>
      <c r="I19608">
        <v>27</v>
      </c>
      <c r="J19608">
        <v>0</v>
      </c>
      <c r="K19608">
        <v>2</v>
      </c>
      <c r="L19608">
        <v>0</v>
      </c>
      <c r="M19608">
        <v>0</v>
      </c>
      <c r="N19608">
        <v>0</v>
      </c>
      <c r="O19608" t="s">
        <v>69904</v>
      </c>
    </row>
    <row r="19609" spans="1:15" x14ac:dyDescent="0.25">
      <c r="A19609" t="s">
        <v>69881</v>
      </c>
      <c r="B19609">
        <v>6376</v>
      </c>
      <c r="C19609" t="s">
        <v>17</v>
      </c>
      <c r="D19609">
        <v>1</v>
      </c>
      <c r="E19609" t="s">
        <v>69905</v>
      </c>
      <c r="F19609" t="s">
        <v>69906</v>
      </c>
      <c r="G19609" t="s">
        <v>69907</v>
      </c>
      <c r="H19609">
        <v>4</v>
      </c>
      <c r="I19609">
        <v>25</v>
      </c>
      <c r="J19609">
        <v>10</v>
      </c>
      <c r="K19609">
        <v>3</v>
      </c>
      <c r="L19609">
        <v>6</v>
      </c>
      <c r="M19609">
        <v>0</v>
      </c>
      <c r="N19609">
        <v>6</v>
      </c>
      <c r="O19609" t="s">
        <v>69908</v>
      </c>
    </row>
    <row r="19610" spans="1:15" x14ac:dyDescent="0.25">
      <c r="A19610" t="s">
        <v>69881</v>
      </c>
      <c r="B19610">
        <v>6374</v>
      </c>
      <c r="C19610" t="s">
        <v>17</v>
      </c>
      <c r="D19610">
        <v>1</v>
      </c>
      <c r="E19610" t="s">
        <v>69909</v>
      </c>
      <c r="F19610" t="s">
        <v>69910</v>
      </c>
      <c r="G19610" t="s">
        <v>69911</v>
      </c>
      <c r="H19610">
        <v>2</v>
      </c>
      <c r="I19610">
        <v>28</v>
      </c>
      <c r="J19610">
        <v>24</v>
      </c>
      <c r="K19610">
        <v>2</v>
      </c>
      <c r="L19610">
        <v>1</v>
      </c>
      <c r="M19610">
        <v>0</v>
      </c>
      <c r="N19610">
        <v>1</v>
      </c>
      <c r="O19610" t="s">
        <v>69912</v>
      </c>
    </row>
    <row r="19611" spans="1:15" x14ac:dyDescent="0.25">
      <c r="A19611" t="s">
        <v>69881</v>
      </c>
      <c r="B19611">
        <v>6368</v>
      </c>
      <c r="C19611" t="s">
        <v>17</v>
      </c>
      <c r="D19611">
        <v>1</v>
      </c>
      <c r="E19611" t="s">
        <v>69913</v>
      </c>
      <c r="F19611" t="s">
        <v>69914</v>
      </c>
      <c r="G19611" t="s">
        <v>19599</v>
      </c>
      <c r="H19611">
        <v>1</v>
      </c>
      <c r="I19611">
        <v>3</v>
      </c>
      <c r="J19611">
        <v>1</v>
      </c>
      <c r="K19611">
        <v>2</v>
      </c>
      <c r="L19611">
        <v>7</v>
      </c>
      <c r="M19611">
        <v>0</v>
      </c>
      <c r="N19611">
        <v>7</v>
      </c>
      <c r="O19611" t="s">
        <v>69915</v>
      </c>
    </row>
    <row r="19612" spans="1:15" x14ac:dyDescent="0.25">
      <c r="A19612" t="s">
        <v>69881</v>
      </c>
      <c r="B19612">
        <v>6367</v>
      </c>
      <c r="C19612" t="s">
        <v>17</v>
      </c>
      <c r="D19612">
        <v>2</v>
      </c>
      <c r="E19612" t="s">
        <v>69916</v>
      </c>
      <c r="F19612" t="s">
        <v>69917</v>
      </c>
      <c r="G19612" t="s">
        <v>69918</v>
      </c>
      <c r="H19612">
        <v>1</v>
      </c>
      <c r="I19612">
        <v>5</v>
      </c>
      <c r="J19612">
        <v>5</v>
      </c>
      <c r="K19612">
        <v>3</v>
      </c>
      <c r="L19612">
        <v>0</v>
      </c>
      <c r="M19612">
        <v>0</v>
      </c>
      <c r="N19612">
        <v>0</v>
      </c>
      <c r="O19612" t="s">
        <v>69919</v>
      </c>
    </row>
    <row r="19613" spans="1:15" x14ac:dyDescent="0.25">
      <c r="A19613" t="s">
        <v>69881</v>
      </c>
      <c r="B19613">
        <v>6365</v>
      </c>
      <c r="C19613" t="s">
        <v>17</v>
      </c>
      <c r="D19613">
        <v>5</v>
      </c>
      <c r="E19613" t="s">
        <v>69920</v>
      </c>
      <c r="F19613" t="s">
        <v>69921</v>
      </c>
      <c r="G19613" t="s">
        <v>3451</v>
      </c>
      <c r="H19613">
        <v>1</v>
      </c>
      <c r="I19613">
        <v>5</v>
      </c>
      <c r="J19613">
        <v>5</v>
      </c>
      <c r="K19613">
        <v>3</v>
      </c>
      <c r="L19613">
        <v>4</v>
      </c>
      <c r="M19613">
        <v>1</v>
      </c>
      <c r="N19613">
        <v>5</v>
      </c>
      <c r="O19613" t="s">
        <v>69922</v>
      </c>
    </row>
    <row r="19614" spans="1:15" x14ac:dyDescent="0.25">
      <c r="A19614" t="s">
        <v>69881</v>
      </c>
      <c r="B19614">
        <v>6364</v>
      </c>
      <c r="C19614" t="s">
        <v>17</v>
      </c>
      <c r="D19614">
        <v>3</v>
      </c>
      <c r="E19614" t="s">
        <v>69923</v>
      </c>
      <c r="F19614" t="s">
        <v>69924</v>
      </c>
      <c r="G19614" t="s">
        <v>69925</v>
      </c>
      <c r="H19614">
        <v>1</v>
      </c>
      <c r="I19614">
        <v>6</v>
      </c>
      <c r="J19614">
        <v>2</v>
      </c>
      <c r="K19614">
        <v>2</v>
      </c>
      <c r="L19614">
        <v>1</v>
      </c>
      <c r="M19614">
        <v>1</v>
      </c>
      <c r="N19614">
        <v>2</v>
      </c>
      <c r="O19614" t="s">
        <v>69926</v>
      </c>
    </row>
    <row r="19615" spans="1:15" x14ac:dyDescent="0.25">
      <c r="A19615" t="s">
        <v>69881</v>
      </c>
      <c r="B19615">
        <v>6361</v>
      </c>
      <c r="C19615" t="s">
        <v>17</v>
      </c>
      <c r="D19615">
        <v>1</v>
      </c>
      <c r="E19615" t="s">
        <v>69927</v>
      </c>
      <c r="F19615" t="s">
        <v>69928</v>
      </c>
      <c r="G19615" t="s">
        <v>6205</v>
      </c>
      <c r="H19615">
        <v>1</v>
      </c>
      <c r="I19615">
        <v>2</v>
      </c>
      <c r="J19615">
        <v>2</v>
      </c>
      <c r="K19615">
        <v>2</v>
      </c>
      <c r="L19615">
        <v>0</v>
      </c>
      <c r="M19615">
        <v>0</v>
      </c>
      <c r="N19615">
        <v>0</v>
      </c>
      <c r="O19615" t="s">
        <v>69929</v>
      </c>
    </row>
    <row r="19616" spans="1:15" x14ac:dyDescent="0.25">
      <c r="A19616" t="s">
        <v>69881</v>
      </c>
      <c r="B19616">
        <v>6358</v>
      </c>
      <c r="C19616" t="s">
        <v>17</v>
      </c>
      <c r="D19616">
        <v>3</v>
      </c>
      <c r="E19616" t="s">
        <v>69930</v>
      </c>
      <c r="F19616" t="s">
        <v>69931</v>
      </c>
      <c r="G19616" t="s">
        <v>69932</v>
      </c>
      <c r="H19616">
        <v>1</v>
      </c>
      <c r="I19616">
        <v>5</v>
      </c>
      <c r="J19616">
        <v>2</v>
      </c>
      <c r="K19616">
        <v>3</v>
      </c>
      <c r="L19616">
        <v>0</v>
      </c>
      <c r="M19616">
        <v>1</v>
      </c>
      <c r="N19616">
        <v>1</v>
      </c>
      <c r="O19616" t="s">
        <v>69933</v>
      </c>
    </row>
    <row r="19617" spans="1:15" x14ac:dyDescent="0.25">
      <c r="A19617" t="s">
        <v>69881</v>
      </c>
      <c r="B19617">
        <v>6352</v>
      </c>
      <c r="C19617" t="s">
        <v>17</v>
      </c>
      <c r="D19617">
        <v>15</v>
      </c>
      <c r="E19617" t="s">
        <v>69934</v>
      </c>
      <c r="F19617" t="s">
        <v>69935</v>
      </c>
      <c r="G19617" t="s">
        <v>69936</v>
      </c>
      <c r="H19617">
        <v>2</v>
      </c>
      <c r="I19617">
        <v>16</v>
      </c>
      <c r="J19617">
        <v>7</v>
      </c>
      <c r="K19617">
        <v>3</v>
      </c>
      <c r="L19617">
        <v>3</v>
      </c>
      <c r="M19617">
        <v>5</v>
      </c>
      <c r="N19617">
        <v>8</v>
      </c>
      <c r="O19617" t="s">
        <v>69937</v>
      </c>
    </row>
    <row r="19618" spans="1:15" x14ac:dyDescent="0.25">
      <c r="A19618" t="s">
        <v>69881</v>
      </c>
      <c r="B19618">
        <v>6351</v>
      </c>
      <c r="C19618" t="s">
        <v>17</v>
      </c>
      <c r="D19618">
        <v>4</v>
      </c>
      <c r="E19618" t="s">
        <v>69938</v>
      </c>
      <c r="F19618" t="s">
        <v>69939</v>
      </c>
      <c r="G19618" t="s">
        <v>69940</v>
      </c>
      <c r="H19618">
        <v>1</v>
      </c>
      <c r="I19618">
        <v>29</v>
      </c>
      <c r="J19618">
        <v>36</v>
      </c>
      <c r="K19618">
        <v>4</v>
      </c>
      <c r="L19618">
        <v>9</v>
      </c>
      <c r="M19618">
        <v>4</v>
      </c>
      <c r="N19618">
        <v>13</v>
      </c>
      <c r="O19618" t="s">
        <v>69941</v>
      </c>
    </row>
    <row r="19619" spans="1:15" x14ac:dyDescent="0.25">
      <c r="A19619" t="s">
        <v>69881</v>
      </c>
      <c r="B19619">
        <v>6349</v>
      </c>
      <c r="C19619" t="s">
        <v>17</v>
      </c>
      <c r="D19619">
        <v>2</v>
      </c>
      <c r="E19619" t="s">
        <v>69942</v>
      </c>
      <c r="F19619" t="s">
        <v>69943</v>
      </c>
      <c r="G19619" t="s">
        <v>169</v>
      </c>
      <c r="H19619">
        <v>1</v>
      </c>
      <c r="I19619">
        <v>3</v>
      </c>
      <c r="J19619">
        <v>3</v>
      </c>
      <c r="K19619">
        <v>3</v>
      </c>
      <c r="L19619">
        <v>1</v>
      </c>
      <c r="M19619">
        <v>0</v>
      </c>
      <c r="N19619">
        <v>1</v>
      </c>
      <c r="O19619" t="s">
        <v>69944</v>
      </c>
    </row>
    <row r="19620" spans="1:15" x14ac:dyDescent="0.25">
      <c r="A19620" t="s">
        <v>69881</v>
      </c>
      <c r="B19620">
        <v>6343</v>
      </c>
      <c r="C19620" t="s">
        <v>17</v>
      </c>
      <c r="D19620">
        <v>1</v>
      </c>
      <c r="E19620" t="s">
        <v>69945</v>
      </c>
      <c r="F19620" t="s">
        <v>69946</v>
      </c>
      <c r="G19620" t="s">
        <v>69947</v>
      </c>
      <c r="H19620">
        <v>1</v>
      </c>
      <c r="I19620">
        <v>7</v>
      </c>
      <c r="J19620">
        <v>4</v>
      </c>
      <c r="K19620">
        <v>3</v>
      </c>
      <c r="L19620">
        <v>0</v>
      </c>
      <c r="M19620">
        <v>0</v>
      </c>
      <c r="N19620">
        <v>0</v>
      </c>
      <c r="O19620" t="s">
        <v>69948</v>
      </c>
    </row>
    <row r="19621" spans="1:15" x14ac:dyDescent="0.25">
      <c r="A19621" t="s">
        <v>69881</v>
      </c>
      <c r="B19621">
        <v>6341</v>
      </c>
      <c r="C19621" t="s">
        <v>17</v>
      </c>
      <c r="D19621">
        <v>1</v>
      </c>
      <c r="E19621" t="s">
        <v>69949</v>
      </c>
      <c r="F19621" t="s">
        <v>69950</v>
      </c>
      <c r="G19621" t="s">
        <v>41</v>
      </c>
      <c r="H19621">
        <v>0</v>
      </c>
      <c r="I19621">
        <v>0</v>
      </c>
      <c r="J19621">
        <v>0</v>
      </c>
      <c r="K19621">
        <v>3</v>
      </c>
      <c r="L19621">
        <v>5</v>
      </c>
      <c r="M19621">
        <v>0</v>
      </c>
      <c r="N19621">
        <v>5</v>
      </c>
      <c r="O19621" t="s">
        <v>69951</v>
      </c>
    </row>
    <row r="19622" spans="1:15" x14ac:dyDescent="0.25">
      <c r="A19622" t="s">
        <v>69881</v>
      </c>
      <c r="B19622">
        <v>6339</v>
      </c>
      <c r="C19622" t="s">
        <v>17</v>
      </c>
      <c r="D19622">
        <v>16</v>
      </c>
      <c r="E19622" t="s">
        <v>69952</v>
      </c>
      <c r="F19622" t="s">
        <v>69953</v>
      </c>
      <c r="G19622" t="s">
        <v>69954</v>
      </c>
      <c r="H19622">
        <v>2</v>
      </c>
      <c r="I19622">
        <v>137</v>
      </c>
      <c r="J19622">
        <v>73</v>
      </c>
      <c r="K19622">
        <v>5</v>
      </c>
      <c r="L19622">
        <v>7</v>
      </c>
      <c r="M19622">
        <v>11</v>
      </c>
      <c r="N19622">
        <v>18</v>
      </c>
      <c r="O19622" t="s">
        <v>69955</v>
      </c>
    </row>
    <row r="19623" spans="1:15" x14ac:dyDescent="0.25">
      <c r="A19623" t="s">
        <v>69881</v>
      </c>
      <c r="B19623">
        <v>6338</v>
      </c>
      <c r="C19623" t="s">
        <v>17</v>
      </c>
      <c r="D19623">
        <v>1</v>
      </c>
      <c r="E19623" t="s">
        <v>69956</v>
      </c>
      <c r="F19623" t="s">
        <v>69957</v>
      </c>
      <c r="G19623" t="s">
        <v>69958</v>
      </c>
      <c r="H19623">
        <v>1</v>
      </c>
      <c r="I19623">
        <v>8</v>
      </c>
      <c r="J19623">
        <v>1</v>
      </c>
      <c r="K19623">
        <v>2</v>
      </c>
      <c r="L19623">
        <v>0</v>
      </c>
      <c r="M19623">
        <v>0</v>
      </c>
      <c r="N19623">
        <v>0</v>
      </c>
      <c r="O19623" t="s">
        <v>69959</v>
      </c>
    </row>
    <row r="19624" spans="1:15" x14ac:dyDescent="0.25">
      <c r="A19624" t="s">
        <v>69881</v>
      </c>
      <c r="B19624">
        <v>6337</v>
      </c>
      <c r="C19624" t="s">
        <v>17</v>
      </c>
      <c r="D19624">
        <v>2</v>
      </c>
      <c r="E19624" t="s">
        <v>69960</v>
      </c>
      <c r="F19624" t="s">
        <v>69961</v>
      </c>
      <c r="G19624" t="s">
        <v>3016</v>
      </c>
      <c r="H19624">
        <v>14</v>
      </c>
      <c r="I19624">
        <v>152</v>
      </c>
      <c r="J19624">
        <v>134</v>
      </c>
      <c r="K19624">
        <v>10</v>
      </c>
      <c r="L19624">
        <v>4</v>
      </c>
      <c r="M19624">
        <v>0</v>
      </c>
      <c r="N19624">
        <v>4</v>
      </c>
      <c r="O19624" t="s">
        <v>69962</v>
      </c>
    </row>
    <row r="19625" spans="1:15" x14ac:dyDescent="0.25">
      <c r="A19625" t="s">
        <v>69881</v>
      </c>
      <c r="B19625">
        <v>6336</v>
      </c>
      <c r="C19625" t="s">
        <v>17</v>
      </c>
      <c r="D19625">
        <v>2</v>
      </c>
      <c r="E19625" t="s">
        <v>69963</v>
      </c>
      <c r="F19625" t="s">
        <v>69964</v>
      </c>
      <c r="G19625" t="s">
        <v>69965</v>
      </c>
      <c r="H19625">
        <v>1</v>
      </c>
      <c r="I19625">
        <v>16</v>
      </c>
      <c r="J19625">
        <v>12</v>
      </c>
      <c r="K19625">
        <v>3</v>
      </c>
      <c r="L19625">
        <v>4</v>
      </c>
      <c r="M19625">
        <v>0</v>
      </c>
      <c r="N19625">
        <v>4</v>
      </c>
      <c r="O19625" t="s">
        <v>69966</v>
      </c>
    </row>
    <row r="19626" spans="1:15" x14ac:dyDescent="0.25">
      <c r="A19626" t="s">
        <v>69881</v>
      </c>
      <c r="B19626">
        <v>6334</v>
      </c>
      <c r="C19626" t="s">
        <v>17</v>
      </c>
      <c r="D19626">
        <v>2</v>
      </c>
      <c r="E19626" t="s">
        <v>69967</v>
      </c>
      <c r="F19626" t="s">
        <v>69968</v>
      </c>
      <c r="G19626" t="s">
        <v>69969</v>
      </c>
      <c r="H19626">
        <v>1</v>
      </c>
      <c r="I19626">
        <v>14</v>
      </c>
      <c r="J19626">
        <v>24</v>
      </c>
      <c r="K19626">
        <v>3</v>
      </c>
      <c r="L19626">
        <v>1</v>
      </c>
      <c r="M19626">
        <v>1</v>
      </c>
      <c r="N19626">
        <v>2</v>
      </c>
      <c r="O19626" t="s">
        <v>69970</v>
      </c>
    </row>
    <row r="19627" spans="1:15" x14ac:dyDescent="0.25">
      <c r="A19627" t="s">
        <v>69881</v>
      </c>
      <c r="B19627">
        <v>6333</v>
      </c>
      <c r="C19627" t="s">
        <v>26</v>
      </c>
      <c r="D19627">
        <v>11</v>
      </c>
      <c r="E19627" t="s">
        <v>69971</v>
      </c>
      <c r="F19627" t="s">
        <v>69972</v>
      </c>
      <c r="G19627" t="s">
        <v>69973</v>
      </c>
      <c r="H19627">
        <v>19</v>
      </c>
      <c r="I19627">
        <v>332</v>
      </c>
      <c r="J19627">
        <v>349</v>
      </c>
      <c r="K19627">
        <v>5</v>
      </c>
      <c r="L19627">
        <v>22</v>
      </c>
      <c r="M19627">
        <v>16</v>
      </c>
      <c r="N19627">
        <v>38</v>
      </c>
      <c r="O19627" t="s">
        <v>69974</v>
      </c>
    </row>
    <row r="19628" spans="1:15" x14ac:dyDescent="0.25">
      <c r="A19628" t="s">
        <v>69881</v>
      </c>
      <c r="B19628">
        <v>6324</v>
      </c>
      <c r="C19628" t="s">
        <v>17</v>
      </c>
      <c r="D19628">
        <v>1</v>
      </c>
      <c r="E19628" t="s">
        <v>69975</v>
      </c>
      <c r="F19628" t="s">
        <v>69976</v>
      </c>
      <c r="G19628" t="s">
        <v>1658</v>
      </c>
      <c r="H19628">
        <v>1</v>
      </c>
      <c r="I19628">
        <v>1</v>
      </c>
      <c r="J19628">
        <v>1</v>
      </c>
      <c r="K19628">
        <v>1</v>
      </c>
      <c r="L19628">
        <v>0</v>
      </c>
      <c r="M19628">
        <v>0</v>
      </c>
      <c r="N19628">
        <v>0</v>
      </c>
      <c r="O19628" t="s">
        <v>69977</v>
      </c>
    </row>
    <row r="19629" spans="1:15" x14ac:dyDescent="0.25">
      <c r="A19629" t="s">
        <v>69881</v>
      </c>
      <c r="B19629">
        <v>6321</v>
      </c>
      <c r="C19629" t="s">
        <v>17</v>
      </c>
      <c r="D19629">
        <v>1</v>
      </c>
      <c r="E19629" t="s">
        <v>69978</v>
      </c>
      <c r="F19629" t="s">
        <v>69979</v>
      </c>
      <c r="G19629" t="s">
        <v>69980</v>
      </c>
      <c r="H19629">
        <v>1</v>
      </c>
      <c r="I19629">
        <v>2</v>
      </c>
      <c r="J19629">
        <v>2</v>
      </c>
      <c r="K19629">
        <v>2</v>
      </c>
      <c r="L19629">
        <v>0</v>
      </c>
      <c r="M19629">
        <v>0</v>
      </c>
      <c r="N19629">
        <v>0</v>
      </c>
      <c r="O19629" t="s">
        <v>69981</v>
      </c>
    </row>
    <row r="19630" spans="1:15" x14ac:dyDescent="0.25">
      <c r="A19630" t="s">
        <v>69881</v>
      </c>
      <c r="B19630">
        <v>6319</v>
      </c>
      <c r="C19630" t="s">
        <v>17</v>
      </c>
      <c r="D19630">
        <v>4</v>
      </c>
      <c r="E19630" t="s">
        <v>69982</v>
      </c>
      <c r="F19630" t="s">
        <v>69983</v>
      </c>
      <c r="G19630" t="s">
        <v>69984</v>
      </c>
      <c r="H19630">
        <v>5</v>
      </c>
      <c r="I19630">
        <v>112</v>
      </c>
      <c r="J19630">
        <v>93</v>
      </c>
      <c r="K19630">
        <v>3</v>
      </c>
      <c r="L19630">
        <v>5</v>
      </c>
      <c r="M19630">
        <v>5</v>
      </c>
      <c r="N19630">
        <v>10</v>
      </c>
      <c r="O19630" t="s">
        <v>69985</v>
      </c>
    </row>
    <row r="19631" spans="1:15" x14ac:dyDescent="0.25">
      <c r="A19631" t="s">
        <v>69881</v>
      </c>
      <c r="B19631">
        <v>6318</v>
      </c>
      <c r="C19631" t="s">
        <v>17</v>
      </c>
      <c r="D19631">
        <v>1</v>
      </c>
      <c r="E19631" t="s">
        <v>69986</v>
      </c>
      <c r="F19631" t="s">
        <v>69987</v>
      </c>
      <c r="G19631" t="s">
        <v>10904</v>
      </c>
      <c r="H19631">
        <v>1</v>
      </c>
      <c r="I19631">
        <v>1</v>
      </c>
      <c r="J19631">
        <v>1</v>
      </c>
      <c r="K19631">
        <v>4</v>
      </c>
      <c r="L19631">
        <v>1</v>
      </c>
      <c r="M19631">
        <v>0</v>
      </c>
      <c r="N19631">
        <v>1</v>
      </c>
      <c r="O19631" t="s">
        <v>69988</v>
      </c>
    </row>
    <row r="19632" spans="1:15" x14ac:dyDescent="0.25">
      <c r="A19632" t="s">
        <v>69881</v>
      </c>
      <c r="B19632">
        <v>6316</v>
      </c>
      <c r="C19632" t="s">
        <v>17</v>
      </c>
      <c r="D19632">
        <v>1</v>
      </c>
      <c r="E19632" t="s">
        <v>69989</v>
      </c>
      <c r="F19632" t="s">
        <v>69990</v>
      </c>
      <c r="G19632" t="s">
        <v>69991</v>
      </c>
      <c r="H19632">
        <v>1</v>
      </c>
      <c r="I19632">
        <v>6</v>
      </c>
      <c r="J19632">
        <v>1</v>
      </c>
      <c r="K19632">
        <v>3</v>
      </c>
      <c r="L19632">
        <v>6</v>
      </c>
      <c r="M19632">
        <v>0</v>
      </c>
      <c r="N19632">
        <v>6</v>
      </c>
      <c r="O19632" t="s">
        <v>69992</v>
      </c>
    </row>
    <row r="19633" spans="1:15" x14ac:dyDescent="0.25">
      <c r="A19633" t="s">
        <v>69881</v>
      </c>
      <c r="B19633">
        <v>6312</v>
      </c>
      <c r="C19633" t="s">
        <v>17</v>
      </c>
      <c r="D19633">
        <v>1</v>
      </c>
      <c r="E19633" t="s">
        <v>69993</v>
      </c>
      <c r="F19633" t="s">
        <v>69994</v>
      </c>
      <c r="G19633" t="s">
        <v>69995</v>
      </c>
      <c r="H19633">
        <v>1</v>
      </c>
      <c r="I19633">
        <v>2</v>
      </c>
      <c r="J19633">
        <v>2</v>
      </c>
      <c r="K19633">
        <v>3</v>
      </c>
      <c r="L19633">
        <v>2</v>
      </c>
      <c r="M19633">
        <v>0</v>
      </c>
      <c r="N19633">
        <v>2</v>
      </c>
      <c r="O19633" t="s">
        <v>69996</v>
      </c>
    </row>
    <row r="19634" spans="1:15" x14ac:dyDescent="0.25">
      <c r="A19634" t="s">
        <v>69881</v>
      </c>
      <c r="B19634">
        <v>6311</v>
      </c>
      <c r="C19634" t="s">
        <v>17</v>
      </c>
      <c r="D19634">
        <v>1</v>
      </c>
      <c r="E19634" t="s">
        <v>69997</v>
      </c>
      <c r="F19634" t="s">
        <v>69998</v>
      </c>
      <c r="G19634" t="s">
        <v>6895</v>
      </c>
      <c r="H19634">
        <v>1</v>
      </c>
      <c r="I19634">
        <v>1</v>
      </c>
      <c r="J19634">
        <v>1</v>
      </c>
      <c r="K19634">
        <v>1</v>
      </c>
      <c r="L19634">
        <v>0</v>
      </c>
      <c r="M19634">
        <v>0</v>
      </c>
      <c r="N19634">
        <v>0</v>
      </c>
      <c r="O19634" t="s">
        <v>69999</v>
      </c>
    </row>
    <row r="19635" spans="1:15" x14ac:dyDescent="0.25">
      <c r="A19635" t="s">
        <v>69881</v>
      </c>
      <c r="B19635">
        <v>6310</v>
      </c>
      <c r="C19635" t="s">
        <v>17</v>
      </c>
      <c r="D19635">
        <v>1</v>
      </c>
      <c r="E19635" t="s">
        <v>70000</v>
      </c>
      <c r="F19635" t="s">
        <v>70001</v>
      </c>
      <c r="G19635" t="s">
        <v>9980</v>
      </c>
      <c r="H19635">
        <v>1</v>
      </c>
      <c r="I19635">
        <v>1</v>
      </c>
      <c r="J19635">
        <v>1</v>
      </c>
      <c r="K19635">
        <v>1</v>
      </c>
      <c r="L19635">
        <v>0</v>
      </c>
      <c r="M19635">
        <v>0</v>
      </c>
      <c r="N19635">
        <v>0</v>
      </c>
      <c r="O19635" t="s">
        <v>70002</v>
      </c>
    </row>
    <row r="19636" spans="1:15" x14ac:dyDescent="0.25">
      <c r="A19636" t="s">
        <v>69881</v>
      </c>
      <c r="B19636">
        <v>6307</v>
      </c>
      <c r="C19636" t="s">
        <v>17</v>
      </c>
      <c r="D19636">
        <v>2</v>
      </c>
      <c r="E19636" t="s">
        <v>70003</v>
      </c>
      <c r="F19636" t="s">
        <v>70004</v>
      </c>
      <c r="G19636" t="s">
        <v>70005</v>
      </c>
      <c r="H19636">
        <v>1</v>
      </c>
      <c r="I19636">
        <v>1</v>
      </c>
      <c r="J19636">
        <v>9</v>
      </c>
      <c r="K19636">
        <v>3</v>
      </c>
      <c r="L19636">
        <v>0</v>
      </c>
      <c r="M19636">
        <v>0</v>
      </c>
      <c r="N19636">
        <v>0</v>
      </c>
      <c r="O19636" t="s">
        <v>70006</v>
      </c>
    </row>
    <row r="19637" spans="1:15" x14ac:dyDescent="0.25">
      <c r="A19637" t="s">
        <v>69881</v>
      </c>
      <c r="B19637">
        <v>6303</v>
      </c>
      <c r="C19637" t="s">
        <v>17</v>
      </c>
      <c r="D19637">
        <v>2</v>
      </c>
      <c r="E19637" t="s">
        <v>70007</v>
      </c>
      <c r="F19637" t="s">
        <v>70008</v>
      </c>
      <c r="G19637" t="s">
        <v>70009</v>
      </c>
      <c r="H19637">
        <v>1</v>
      </c>
      <c r="I19637">
        <v>15</v>
      </c>
      <c r="J19637">
        <v>6</v>
      </c>
      <c r="K19637">
        <v>5</v>
      </c>
      <c r="L19637">
        <v>6</v>
      </c>
      <c r="M19637">
        <v>0</v>
      </c>
      <c r="N19637">
        <v>6</v>
      </c>
      <c r="O19637" t="s">
        <v>70010</v>
      </c>
    </row>
    <row r="19638" spans="1:15" x14ac:dyDescent="0.25">
      <c r="A19638" t="s">
        <v>69881</v>
      </c>
      <c r="B19638">
        <v>6298</v>
      </c>
      <c r="C19638" t="s">
        <v>26</v>
      </c>
      <c r="D19638">
        <v>1</v>
      </c>
      <c r="E19638" t="s">
        <v>70011</v>
      </c>
      <c r="F19638" t="s">
        <v>70012</v>
      </c>
      <c r="G19638" t="s">
        <v>70013</v>
      </c>
      <c r="H19638">
        <v>0</v>
      </c>
      <c r="I19638">
        <v>0</v>
      </c>
      <c r="J19638">
        <v>0</v>
      </c>
      <c r="K19638">
        <v>2</v>
      </c>
      <c r="L19638">
        <v>3</v>
      </c>
      <c r="M19638">
        <v>0</v>
      </c>
      <c r="N19638">
        <v>3</v>
      </c>
      <c r="O19638" t="s">
        <v>70014</v>
      </c>
    </row>
    <row r="19639" spans="1:15" x14ac:dyDescent="0.25">
      <c r="A19639" t="s">
        <v>69881</v>
      </c>
      <c r="B19639">
        <v>6297</v>
      </c>
      <c r="C19639" t="s">
        <v>17</v>
      </c>
      <c r="D19639">
        <v>1</v>
      </c>
      <c r="E19639" t="s">
        <v>70015</v>
      </c>
      <c r="F19639" t="s">
        <v>70016</v>
      </c>
      <c r="G19639" t="s">
        <v>70017</v>
      </c>
      <c r="H19639">
        <v>1</v>
      </c>
      <c r="I19639">
        <v>2</v>
      </c>
      <c r="J19639">
        <v>4</v>
      </c>
      <c r="K19639">
        <v>2</v>
      </c>
      <c r="L19639">
        <v>0</v>
      </c>
      <c r="M19639">
        <v>0</v>
      </c>
      <c r="N19639">
        <v>0</v>
      </c>
      <c r="O19639" t="s">
        <v>70018</v>
      </c>
    </row>
    <row r="19640" spans="1:15" x14ac:dyDescent="0.25">
      <c r="A19640" t="s">
        <v>69881</v>
      </c>
      <c r="B19640">
        <v>6294</v>
      </c>
      <c r="C19640" t="s">
        <v>17</v>
      </c>
      <c r="D19640">
        <v>1</v>
      </c>
      <c r="E19640" t="s">
        <v>70019</v>
      </c>
      <c r="F19640" t="s">
        <v>70020</v>
      </c>
      <c r="G19640" t="s">
        <v>6772</v>
      </c>
      <c r="H19640">
        <v>1</v>
      </c>
      <c r="I19640">
        <v>10</v>
      </c>
      <c r="J19640">
        <v>0</v>
      </c>
      <c r="K19640">
        <v>2</v>
      </c>
      <c r="L19640">
        <v>2</v>
      </c>
      <c r="M19640">
        <v>0</v>
      </c>
      <c r="N19640">
        <v>2</v>
      </c>
      <c r="O19640" t="s">
        <v>70021</v>
      </c>
    </row>
    <row r="19641" spans="1:15" x14ac:dyDescent="0.25">
      <c r="A19641" t="s">
        <v>69881</v>
      </c>
      <c r="B19641">
        <v>6284</v>
      </c>
      <c r="C19641" t="s">
        <v>17</v>
      </c>
      <c r="D19641">
        <v>1</v>
      </c>
      <c r="E19641" t="s">
        <v>70022</v>
      </c>
      <c r="F19641" t="s">
        <v>70023</v>
      </c>
      <c r="G19641" t="s">
        <v>70024</v>
      </c>
      <c r="H19641">
        <v>1</v>
      </c>
      <c r="I19641">
        <v>2</v>
      </c>
      <c r="J19641">
        <v>1</v>
      </c>
      <c r="K19641">
        <v>3</v>
      </c>
      <c r="L19641">
        <v>6</v>
      </c>
      <c r="M19641">
        <v>0</v>
      </c>
      <c r="N19641">
        <v>6</v>
      </c>
      <c r="O19641" t="s">
        <v>70025</v>
      </c>
    </row>
    <row r="19642" spans="1:15" x14ac:dyDescent="0.25">
      <c r="A19642" t="s">
        <v>69881</v>
      </c>
      <c r="B19642">
        <v>6283</v>
      </c>
      <c r="C19642" t="s">
        <v>17</v>
      </c>
      <c r="D19642">
        <v>1</v>
      </c>
      <c r="E19642" t="s">
        <v>70026</v>
      </c>
      <c r="F19642" t="s">
        <v>70027</v>
      </c>
      <c r="G19642" t="s">
        <v>36841</v>
      </c>
      <c r="H19642">
        <v>1</v>
      </c>
      <c r="I19642">
        <v>1</v>
      </c>
      <c r="J19642">
        <v>1</v>
      </c>
      <c r="K19642">
        <v>2</v>
      </c>
      <c r="L19642">
        <v>0</v>
      </c>
      <c r="M19642">
        <v>0</v>
      </c>
      <c r="N19642">
        <v>0</v>
      </c>
      <c r="O19642" t="s">
        <v>70028</v>
      </c>
    </row>
    <row r="19643" spans="1:15" x14ac:dyDescent="0.25">
      <c r="A19643" t="s">
        <v>69881</v>
      </c>
      <c r="B19643">
        <v>6282</v>
      </c>
      <c r="C19643" t="s">
        <v>17</v>
      </c>
      <c r="D19643">
        <v>2</v>
      </c>
      <c r="E19643" t="s">
        <v>70029</v>
      </c>
      <c r="F19643" t="s">
        <v>70030</v>
      </c>
      <c r="G19643" t="s">
        <v>70031</v>
      </c>
      <c r="H19643">
        <v>2</v>
      </c>
      <c r="I19643">
        <v>18</v>
      </c>
      <c r="J19643">
        <v>8</v>
      </c>
      <c r="K19643">
        <v>6</v>
      </c>
      <c r="L19643">
        <v>15</v>
      </c>
      <c r="M19643">
        <v>0</v>
      </c>
      <c r="N19643">
        <v>15</v>
      </c>
      <c r="O19643" t="s">
        <v>70032</v>
      </c>
    </row>
    <row r="19644" spans="1:15" x14ac:dyDescent="0.25">
      <c r="A19644" t="s">
        <v>69881</v>
      </c>
      <c r="B19644">
        <v>6275</v>
      </c>
      <c r="C19644" t="s">
        <v>17</v>
      </c>
      <c r="D19644">
        <v>39</v>
      </c>
      <c r="E19644" t="s">
        <v>70033</v>
      </c>
      <c r="F19644" t="s">
        <v>70034</v>
      </c>
      <c r="G19644" t="s">
        <v>70035</v>
      </c>
      <c r="H19644">
        <v>11</v>
      </c>
      <c r="I19644">
        <v>209</v>
      </c>
      <c r="J19644">
        <v>12</v>
      </c>
      <c r="K19644">
        <v>9</v>
      </c>
      <c r="L19644">
        <v>27</v>
      </c>
      <c r="M19644">
        <v>12</v>
      </c>
      <c r="N19644">
        <v>39</v>
      </c>
      <c r="O19644" t="s">
        <v>70036</v>
      </c>
    </row>
    <row r="19645" spans="1:15" x14ac:dyDescent="0.25">
      <c r="A19645" t="s">
        <v>69881</v>
      </c>
      <c r="B19645">
        <v>6269</v>
      </c>
      <c r="C19645" t="s">
        <v>17</v>
      </c>
      <c r="D19645">
        <v>3</v>
      </c>
      <c r="E19645" t="s">
        <v>70037</v>
      </c>
      <c r="F19645" t="s">
        <v>70038</v>
      </c>
      <c r="G19645" t="s">
        <v>70039</v>
      </c>
      <c r="H19645">
        <v>1</v>
      </c>
      <c r="I19645">
        <v>4</v>
      </c>
      <c r="J19645">
        <v>1</v>
      </c>
      <c r="K19645">
        <v>4</v>
      </c>
      <c r="L19645">
        <v>9</v>
      </c>
      <c r="M19645">
        <v>0</v>
      </c>
      <c r="N19645">
        <v>9</v>
      </c>
      <c r="O19645" t="s">
        <v>70040</v>
      </c>
    </row>
    <row r="19646" spans="1:15" x14ac:dyDescent="0.25">
      <c r="A19646" t="s">
        <v>69881</v>
      </c>
      <c r="B19646">
        <v>6267</v>
      </c>
      <c r="C19646" t="s">
        <v>17</v>
      </c>
      <c r="D19646">
        <v>2</v>
      </c>
      <c r="E19646" t="s">
        <v>70041</v>
      </c>
      <c r="F19646" t="s">
        <v>70042</v>
      </c>
      <c r="G19646" t="s">
        <v>9065</v>
      </c>
      <c r="H19646">
        <v>11</v>
      </c>
      <c r="I19646">
        <v>32</v>
      </c>
      <c r="J19646">
        <v>61</v>
      </c>
      <c r="K19646">
        <v>3</v>
      </c>
      <c r="L19646">
        <v>0</v>
      </c>
      <c r="M19646">
        <v>0</v>
      </c>
      <c r="N19646">
        <v>0</v>
      </c>
      <c r="O19646" t="s">
        <v>70043</v>
      </c>
    </row>
    <row r="19647" spans="1:15" x14ac:dyDescent="0.25">
      <c r="A19647" t="s">
        <v>69881</v>
      </c>
      <c r="B19647">
        <v>6262</v>
      </c>
      <c r="C19647" t="s">
        <v>17</v>
      </c>
      <c r="D19647">
        <v>1</v>
      </c>
      <c r="E19647" t="s">
        <v>70044</v>
      </c>
      <c r="F19647" t="s">
        <v>70045</v>
      </c>
      <c r="G19647" t="s">
        <v>54384</v>
      </c>
      <c r="H19647">
        <v>10</v>
      </c>
      <c r="I19647">
        <v>31</v>
      </c>
      <c r="J19647">
        <v>60</v>
      </c>
      <c r="K19647">
        <v>3</v>
      </c>
      <c r="L19647">
        <v>8</v>
      </c>
      <c r="M19647">
        <v>0</v>
      </c>
      <c r="N19647">
        <v>8</v>
      </c>
      <c r="O19647" t="s">
        <v>70046</v>
      </c>
    </row>
    <row r="19648" spans="1:15" x14ac:dyDescent="0.25">
      <c r="A19648" t="s">
        <v>69881</v>
      </c>
      <c r="B19648">
        <v>6261</v>
      </c>
      <c r="C19648" t="s">
        <v>17</v>
      </c>
      <c r="D19648">
        <v>1</v>
      </c>
      <c r="E19648" t="s">
        <v>70047</v>
      </c>
      <c r="F19648" t="s">
        <v>70048</v>
      </c>
      <c r="G19648" t="s">
        <v>9627</v>
      </c>
      <c r="H19648">
        <v>1</v>
      </c>
      <c r="I19648">
        <v>1</v>
      </c>
      <c r="J19648">
        <v>1</v>
      </c>
      <c r="K19648">
        <v>3</v>
      </c>
      <c r="L19648">
        <v>2</v>
      </c>
      <c r="M19648">
        <v>0</v>
      </c>
      <c r="N19648">
        <v>2</v>
      </c>
      <c r="O19648" t="s">
        <v>70049</v>
      </c>
    </row>
    <row r="19649" spans="1:15" x14ac:dyDescent="0.25">
      <c r="A19649" t="s">
        <v>69881</v>
      </c>
      <c r="B19649">
        <v>6257</v>
      </c>
      <c r="C19649" t="s">
        <v>26</v>
      </c>
      <c r="D19649">
        <v>3</v>
      </c>
      <c r="E19649" t="s">
        <v>70050</v>
      </c>
      <c r="F19649" t="s">
        <v>70051</v>
      </c>
      <c r="G19649" t="s">
        <v>70052</v>
      </c>
      <c r="H19649">
        <v>4</v>
      </c>
      <c r="I19649">
        <v>6</v>
      </c>
      <c r="J19649">
        <v>17</v>
      </c>
      <c r="K19649">
        <v>5</v>
      </c>
      <c r="L19649">
        <v>7</v>
      </c>
      <c r="M19649">
        <v>3</v>
      </c>
      <c r="N19649">
        <v>10</v>
      </c>
      <c r="O19649" t="s">
        <v>70053</v>
      </c>
    </row>
    <row r="19650" spans="1:15" x14ac:dyDescent="0.25">
      <c r="A19650" t="s">
        <v>69881</v>
      </c>
      <c r="B19650">
        <v>6255</v>
      </c>
      <c r="C19650" t="s">
        <v>26</v>
      </c>
      <c r="D19650">
        <v>2</v>
      </c>
      <c r="E19650" t="s">
        <v>70054</v>
      </c>
      <c r="F19650" t="s">
        <v>70055</v>
      </c>
      <c r="G19650" t="s">
        <v>16098</v>
      </c>
      <c r="H19650">
        <v>1</v>
      </c>
      <c r="I19650">
        <v>1</v>
      </c>
      <c r="J19650">
        <v>2</v>
      </c>
      <c r="K19650">
        <v>4</v>
      </c>
      <c r="L19650">
        <v>5</v>
      </c>
      <c r="M19650">
        <v>1</v>
      </c>
      <c r="N19650">
        <v>6</v>
      </c>
      <c r="O19650" t="s">
        <v>70056</v>
      </c>
    </row>
    <row r="19651" spans="1:15" x14ac:dyDescent="0.25">
      <c r="A19651" t="s">
        <v>69881</v>
      </c>
      <c r="B19651">
        <v>6254</v>
      </c>
      <c r="C19651" t="s">
        <v>17</v>
      </c>
      <c r="D19651">
        <v>1</v>
      </c>
      <c r="E19651" t="s">
        <v>70057</v>
      </c>
      <c r="F19651" t="s">
        <v>70058</v>
      </c>
      <c r="G19651" t="s">
        <v>70059</v>
      </c>
      <c r="H19651">
        <v>1</v>
      </c>
      <c r="I19651">
        <v>1</v>
      </c>
      <c r="J19651">
        <v>1</v>
      </c>
      <c r="K19651">
        <v>2</v>
      </c>
      <c r="L19651">
        <v>0</v>
      </c>
      <c r="M19651">
        <v>0</v>
      </c>
      <c r="N19651">
        <v>0</v>
      </c>
      <c r="O19651" t="s">
        <v>70060</v>
      </c>
    </row>
    <row r="19652" spans="1:15" x14ac:dyDescent="0.25">
      <c r="A19652" t="s">
        <v>69881</v>
      </c>
      <c r="B19652">
        <v>6253</v>
      </c>
      <c r="C19652" t="s">
        <v>17</v>
      </c>
      <c r="D19652">
        <v>2</v>
      </c>
      <c r="E19652" t="s">
        <v>70061</v>
      </c>
      <c r="F19652" t="s">
        <v>70062</v>
      </c>
      <c r="G19652" t="s">
        <v>2984</v>
      </c>
      <c r="H19652">
        <v>0</v>
      </c>
      <c r="I19652">
        <v>0</v>
      </c>
      <c r="J19652">
        <v>0</v>
      </c>
      <c r="K19652">
        <v>4</v>
      </c>
      <c r="L19652">
        <v>1</v>
      </c>
      <c r="M19652">
        <v>0</v>
      </c>
      <c r="N19652">
        <v>1</v>
      </c>
      <c r="O19652" t="s">
        <v>69951</v>
      </c>
    </row>
    <row r="19653" spans="1:15" x14ac:dyDescent="0.25">
      <c r="A19653" t="s">
        <v>69881</v>
      </c>
      <c r="B19653">
        <v>6245</v>
      </c>
      <c r="C19653" t="s">
        <v>17</v>
      </c>
      <c r="D19653">
        <v>2</v>
      </c>
      <c r="E19653" t="s">
        <v>70063</v>
      </c>
      <c r="F19653" t="s">
        <v>70064</v>
      </c>
      <c r="G19653" t="s">
        <v>70065</v>
      </c>
      <c r="H19653">
        <v>10</v>
      </c>
      <c r="I19653">
        <v>67</v>
      </c>
      <c r="J19653">
        <v>35</v>
      </c>
      <c r="K19653">
        <v>2</v>
      </c>
      <c r="L19653">
        <v>3</v>
      </c>
      <c r="M19653">
        <v>1</v>
      </c>
      <c r="N19653">
        <v>4</v>
      </c>
      <c r="O19653" t="s">
        <v>70066</v>
      </c>
    </row>
    <row r="19654" spans="1:15" x14ac:dyDescent="0.25">
      <c r="A19654" t="s">
        <v>69881</v>
      </c>
      <c r="B19654">
        <v>6240</v>
      </c>
      <c r="C19654" t="s">
        <v>17</v>
      </c>
      <c r="D19654">
        <v>1</v>
      </c>
      <c r="E19654" t="s">
        <v>70067</v>
      </c>
      <c r="F19654" t="s">
        <v>70068</v>
      </c>
      <c r="G19654" t="s">
        <v>33616</v>
      </c>
      <c r="H19654">
        <v>1</v>
      </c>
      <c r="I19654">
        <v>1</v>
      </c>
      <c r="J19654">
        <v>1</v>
      </c>
      <c r="K19654">
        <v>3</v>
      </c>
      <c r="L19654">
        <v>1</v>
      </c>
      <c r="M19654">
        <v>0</v>
      </c>
      <c r="N19654">
        <v>1</v>
      </c>
      <c r="O19654" t="s">
        <v>70069</v>
      </c>
    </row>
    <row r="19655" spans="1:15" x14ac:dyDescent="0.25">
      <c r="A19655" t="s">
        <v>69881</v>
      </c>
      <c r="B19655">
        <v>6237</v>
      </c>
      <c r="C19655" t="s">
        <v>17</v>
      </c>
      <c r="D19655">
        <v>1</v>
      </c>
      <c r="E19655" t="s">
        <v>70070</v>
      </c>
      <c r="F19655" t="s">
        <v>70071</v>
      </c>
      <c r="G19655" t="s">
        <v>3724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0</v>
      </c>
      <c r="N19655">
        <v>1</v>
      </c>
      <c r="O19655" t="s">
        <v>70072</v>
      </c>
    </row>
    <row r="19656" spans="1:15" x14ac:dyDescent="0.25">
      <c r="A19656" t="s">
        <v>69881</v>
      </c>
      <c r="B19656">
        <v>6236</v>
      </c>
      <c r="C19656" t="s">
        <v>17</v>
      </c>
      <c r="D19656">
        <v>2</v>
      </c>
      <c r="E19656" t="s">
        <v>70073</v>
      </c>
      <c r="F19656" t="s">
        <v>70074</v>
      </c>
      <c r="G19656" t="s">
        <v>3138</v>
      </c>
      <c r="H19656">
        <v>1</v>
      </c>
      <c r="I19656">
        <v>1</v>
      </c>
      <c r="J19656">
        <v>1</v>
      </c>
      <c r="K19656">
        <v>3</v>
      </c>
      <c r="L19656">
        <v>0</v>
      </c>
      <c r="M19656">
        <v>0</v>
      </c>
      <c r="N19656">
        <v>0</v>
      </c>
      <c r="O19656" t="s">
        <v>70075</v>
      </c>
    </row>
    <row r="19657" spans="1:15" x14ac:dyDescent="0.25">
      <c r="A19657" t="s">
        <v>69881</v>
      </c>
      <c r="B19657">
        <v>6230</v>
      </c>
      <c r="C19657" t="s">
        <v>17</v>
      </c>
      <c r="D19657">
        <v>2</v>
      </c>
      <c r="E19657" t="s">
        <v>70076</v>
      </c>
      <c r="F19657" t="s">
        <v>70077</v>
      </c>
      <c r="G19657" t="s">
        <v>28269</v>
      </c>
      <c r="H19657">
        <v>1</v>
      </c>
      <c r="I19657">
        <v>9</v>
      </c>
      <c r="J19657">
        <v>8</v>
      </c>
      <c r="K19657">
        <v>3</v>
      </c>
      <c r="L19657">
        <v>3</v>
      </c>
      <c r="M19657">
        <v>0</v>
      </c>
      <c r="N19657">
        <v>3</v>
      </c>
      <c r="O19657" t="s">
        <v>70078</v>
      </c>
    </row>
    <row r="19658" spans="1:15" x14ac:dyDescent="0.25">
      <c r="A19658" t="s">
        <v>69881</v>
      </c>
      <c r="B19658">
        <v>6229</v>
      </c>
      <c r="C19658" t="s">
        <v>17</v>
      </c>
      <c r="D19658">
        <v>2</v>
      </c>
      <c r="E19658" t="s">
        <v>70079</v>
      </c>
      <c r="F19658" t="s">
        <v>70080</v>
      </c>
      <c r="G19658" t="s">
        <v>70081</v>
      </c>
      <c r="H19658">
        <v>1</v>
      </c>
      <c r="I19658">
        <v>6</v>
      </c>
      <c r="J19658">
        <v>3</v>
      </c>
      <c r="K19658">
        <v>3</v>
      </c>
      <c r="L19658">
        <v>0</v>
      </c>
      <c r="M19658">
        <v>0</v>
      </c>
      <c r="N19658">
        <v>0</v>
      </c>
      <c r="O19658" t="s">
        <v>70082</v>
      </c>
    </row>
    <row r="19659" spans="1:15" x14ac:dyDescent="0.25">
      <c r="A19659" t="s">
        <v>69881</v>
      </c>
      <c r="B19659">
        <v>6226</v>
      </c>
      <c r="C19659" t="s">
        <v>26</v>
      </c>
      <c r="D19659">
        <v>7</v>
      </c>
      <c r="E19659" t="s">
        <v>70083</v>
      </c>
      <c r="F19659" t="s">
        <v>70084</v>
      </c>
      <c r="G19659" t="s">
        <v>70085</v>
      </c>
      <c r="H19659">
        <v>6</v>
      </c>
      <c r="I19659">
        <v>385</v>
      </c>
      <c r="J19659">
        <v>32</v>
      </c>
      <c r="K19659">
        <v>5</v>
      </c>
      <c r="L19659">
        <v>13</v>
      </c>
      <c r="M19659">
        <v>3</v>
      </c>
      <c r="N19659">
        <v>16</v>
      </c>
      <c r="O19659" t="s">
        <v>70086</v>
      </c>
    </row>
    <row r="19660" spans="1:15" x14ac:dyDescent="0.25">
      <c r="A19660" t="s">
        <v>69881</v>
      </c>
      <c r="B19660">
        <v>6224</v>
      </c>
      <c r="C19660" t="s">
        <v>17</v>
      </c>
      <c r="D19660">
        <v>4</v>
      </c>
      <c r="E19660" t="s">
        <v>70087</v>
      </c>
      <c r="F19660" t="s">
        <v>70088</v>
      </c>
      <c r="G19660" t="s">
        <v>70089</v>
      </c>
      <c r="H19660">
        <v>1</v>
      </c>
      <c r="I19660">
        <v>1</v>
      </c>
      <c r="J19660">
        <v>1</v>
      </c>
      <c r="K19660">
        <v>3</v>
      </c>
      <c r="L19660">
        <v>4</v>
      </c>
      <c r="M19660">
        <v>1</v>
      </c>
      <c r="N19660">
        <v>5</v>
      </c>
      <c r="O19660" t="s">
        <v>70090</v>
      </c>
    </row>
    <row r="19661" spans="1:15" x14ac:dyDescent="0.25">
      <c r="A19661" t="s">
        <v>69881</v>
      </c>
      <c r="B19661">
        <v>6221</v>
      </c>
      <c r="C19661" t="s">
        <v>17</v>
      </c>
      <c r="D19661">
        <v>4</v>
      </c>
      <c r="E19661" t="s">
        <v>70091</v>
      </c>
      <c r="F19661" t="s">
        <v>70092</v>
      </c>
      <c r="G19661" t="s">
        <v>70093</v>
      </c>
      <c r="H19661">
        <v>42</v>
      </c>
      <c r="I19661">
        <v>496</v>
      </c>
      <c r="J19661">
        <v>634</v>
      </c>
      <c r="K19661">
        <v>12</v>
      </c>
      <c r="L19661">
        <v>0</v>
      </c>
      <c r="M19661">
        <v>0</v>
      </c>
      <c r="N19661">
        <v>0</v>
      </c>
      <c r="O19661" t="s">
        <v>70094</v>
      </c>
    </row>
    <row r="19662" spans="1:15" x14ac:dyDescent="0.25">
      <c r="A19662" t="s">
        <v>69881</v>
      </c>
      <c r="B19662">
        <v>6218</v>
      </c>
      <c r="C19662" t="s">
        <v>17</v>
      </c>
      <c r="D19662">
        <v>1</v>
      </c>
      <c r="E19662" t="s">
        <v>70095</v>
      </c>
      <c r="F19662" t="s">
        <v>70096</v>
      </c>
      <c r="G19662" t="s">
        <v>70097</v>
      </c>
      <c r="H19662">
        <v>1</v>
      </c>
      <c r="I19662">
        <v>7</v>
      </c>
      <c r="J19662">
        <v>4</v>
      </c>
      <c r="K19662">
        <v>2</v>
      </c>
      <c r="L19662">
        <v>0</v>
      </c>
      <c r="M19662">
        <v>0</v>
      </c>
      <c r="N19662">
        <v>0</v>
      </c>
      <c r="O19662" t="s">
        <v>70098</v>
      </c>
    </row>
    <row r="19663" spans="1:15" x14ac:dyDescent="0.25">
      <c r="A19663" t="s">
        <v>69881</v>
      </c>
      <c r="B19663">
        <v>6216</v>
      </c>
      <c r="C19663" t="s">
        <v>17</v>
      </c>
      <c r="D19663">
        <v>1</v>
      </c>
      <c r="E19663" t="s">
        <v>70099</v>
      </c>
      <c r="F19663" t="s">
        <v>70100</v>
      </c>
      <c r="G19663" t="s">
        <v>3613</v>
      </c>
      <c r="H19663">
        <v>1</v>
      </c>
      <c r="I19663">
        <v>5</v>
      </c>
      <c r="J19663">
        <v>0</v>
      </c>
      <c r="K19663">
        <v>3</v>
      </c>
      <c r="L19663">
        <v>2</v>
      </c>
      <c r="M19663">
        <v>0</v>
      </c>
      <c r="N19663">
        <v>2</v>
      </c>
      <c r="O19663" t="s">
        <v>70101</v>
      </c>
    </row>
    <row r="19664" spans="1:15" x14ac:dyDescent="0.25">
      <c r="A19664" t="s">
        <v>69881</v>
      </c>
      <c r="B19664">
        <v>6213</v>
      </c>
      <c r="C19664" t="s">
        <v>17</v>
      </c>
      <c r="D19664">
        <v>1</v>
      </c>
      <c r="E19664" t="s">
        <v>70102</v>
      </c>
      <c r="F19664" t="s">
        <v>70103</v>
      </c>
      <c r="G19664" t="s">
        <v>70104</v>
      </c>
      <c r="H19664">
        <v>2</v>
      </c>
      <c r="I19664">
        <v>5</v>
      </c>
      <c r="J19664">
        <v>4</v>
      </c>
      <c r="K19664">
        <v>3</v>
      </c>
      <c r="L19664">
        <v>6</v>
      </c>
      <c r="M19664">
        <v>0</v>
      </c>
      <c r="N19664">
        <v>6</v>
      </c>
      <c r="O19664" t="s">
        <v>70105</v>
      </c>
    </row>
    <row r="19665" spans="1:15" x14ac:dyDescent="0.25">
      <c r="A19665" t="s">
        <v>69881</v>
      </c>
      <c r="B19665">
        <v>6206</v>
      </c>
      <c r="C19665" t="s">
        <v>17</v>
      </c>
      <c r="D19665">
        <v>1</v>
      </c>
      <c r="E19665" t="s">
        <v>70106</v>
      </c>
      <c r="F19665" t="s">
        <v>70107</v>
      </c>
      <c r="G19665" t="s">
        <v>29683</v>
      </c>
      <c r="H19665">
        <v>13</v>
      </c>
      <c r="I19665">
        <v>10</v>
      </c>
      <c r="J19665">
        <v>311</v>
      </c>
      <c r="K19665">
        <v>5</v>
      </c>
      <c r="L19665">
        <v>8</v>
      </c>
      <c r="M19665">
        <v>0</v>
      </c>
      <c r="N19665">
        <v>8</v>
      </c>
      <c r="O19665" t="s">
        <v>70108</v>
      </c>
    </row>
    <row r="19666" spans="1:15" x14ac:dyDescent="0.25">
      <c r="A19666" t="s">
        <v>69881</v>
      </c>
      <c r="B19666">
        <v>6202</v>
      </c>
      <c r="C19666" t="s">
        <v>26</v>
      </c>
      <c r="D19666">
        <v>1</v>
      </c>
      <c r="E19666" t="s">
        <v>70109</v>
      </c>
      <c r="F19666" t="s">
        <v>70110</v>
      </c>
      <c r="G19666" t="s">
        <v>70111</v>
      </c>
      <c r="H19666">
        <v>3</v>
      </c>
      <c r="I19666">
        <v>0</v>
      </c>
      <c r="J19666">
        <v>28</v>
      </c>
      <c r="K19666">
        <v>3</v>
      </c>
      <c r="L19666">
        <v>6</v>
      </c>
      <c r="M19666">
        <v>0</v>
      </c>
      <c r="N19666">
        <v>6</v>
      </c>
      <c r="O19666" t="s">
        <v>70112</v>
      </c>
    </row>
    <row r="19667" spans="1:15" x14ac:dyDescent="0.25">
      <c r="A19667" t="s">
        <v>69881</v>
      </c>
      <c r="B19667">
        <v>6200</v>
      </c>
      <c r="C19667" t="s">
        <v>26</v>
      </c>
      <c r="D19667">
        <v>4</v>
      </c>
      <c r="E19667" t="s">
        <v>70113</v>
      </c>
      <c r="F19667" t="s">
        <v>70114</v>
      </c>
      <c r="G19667" t="s">
        <v>70115</v>
      </c>
      <c r="H19667">
        <v>5</v>
      </c>
      <c r="I19667">
        <v>78</v>
      </c>
      <c r="J19667">
        <v>9</v>
      </c>
      <c r="K19667">
        <v>3</v>
      </c>
      <c r="L19667">
        <v>17</v>
      </c>
      <c r="M19667">
        <v>1</v>
      </c>
      <c r="N19667">
        <v>18</v>
      </c>
      <c r="O19667" t="s">
        <v>70116</v>
      </c>
    </row>
    <row r="19668" spans="1:15" x14ac:dyDescent="0.25">
      <c r="A19668" t="s">
        <v>69881</v>
      </c>
      <c r="B19668">
        <v>6196</v>
      </c>
      <c r="C19668" t="s">
        <v>17</v>
      </c>
      <c r="D19668">
        <v>2</v>
      </c>
      <c r="E19668" t="s">
        <v>70117</v>
      </c>
      <c r="F19668" t="s">
        <v>70118</v>
      </c>
      <c r="G19668" t="s">
        <v>16961</v>
      </c>
      <c r="H19668">
        <v>1</v>
      </c>
      <c r="I19668">
        <v>21</v>
      </c>
      <c r="J19668">
        <v>13</v>
      </c>
      <c r="K19668">
        <v>5</v>
      </c>
      <c r="L19668">
        <v>7</v>
      </c>
      <c r="M19668">
        <v>1</v>
      </c>
      <c r="N19668">
        <v>8</v>
      </c>
      <c r="O19668" t="s">
        <v>70119</v>
      </c>
    </row>
    <row r="19669" spans="1:15" x14ac:dyDescent="0.25">
      <c r="A19669" t="s">
        <v>69881</v>
      </c>
      <c r="B19669">
        <v>6193</v>
      </c>
      <c r="C19669" t="s">
        <v>17</v>
      </c>
      <c r="D19669">
        <v>2</v>
      </c>
      <c r="E19669" t="s">
        <v>70120</v>
      </c>
      <c r="F19669" t="s">
        <v>70121</v>
      </c>
      <c r="G19669" t="s">
        <v>41270</v>
      </c>
      <c r="H19669">
        <v>1</v>
      </c>
      <c r="I19669">
        <v>26</v>
      </c>
      <c r="J19669">
        <v>25</v>
      </c>
      <c r="K19669">
        <v>2</v>
      </c>
      <c r="L19669">
        <v>6</v>
      </c>
      <c r="M19669">
        <v>4</v>
      </c>
      <c r="N19669">
        <v>10</v>
      </c>
      <c r="O19669" t="s">
        <v>70122</v>
      </c>
    </row>
    <row r="19670" spans="1:15" x14ac:dyDescent="0.25">
      <c r="A19670" t="s">
        <v>69881</v>
      </c>
      <c r="B19670">
        <v>6192</v>
      </c>
      <c r="C19670" t="s">
        <v>17</v>
      </c>
      <c r="D19670">
        <v>1</v>
      </c>
      <c r="E19670" t="s">
        <v>70123</v>
      </c>
      <c r="F19670" t="s">
        <v>70124</v>
      </c>
      <c r="G19670" t="s">
        <v>70125</v>
      </c>
      <c r="H19670">
        <v>1</v>
      </c>
      <c r="I19670">
        <v>3</v>
      </c>
      <c r="J19670">
        <v>3</v>
      </c>
      <c r="K19670">
        <v>2</v>
      </c>
      <c r="L19670">
        <v>0</v>
      </c>
      <c r="M19670">
        <v>0</v>
      </c>
      <c r="N19670">
        <v>0</v>
      </c>
      <c r="O19670" t="s">
        <v>70126</v>
      </c>
    </row>
    <row r="19671" spans="1:15" x14ac:dyDescent="0.25">
      <c r="A19671" t="s">
        <v>69881</v>
      </c>
      <c r="B19671">
        <v>6191</v>
      </c>
      <c r="C19671" t="s">
        <v>17</v>
      </c>
      <c r="D19671">
        <v>1</v>
      </c>
      <c r="E19671" t="s">
        <v>70127</v>
      </c>
      <c r="F19671" t="s">
        <v>70128</v>
      </c>
      <c r="G19671" t="s">
        <v>70129</v>
      </c>
      <c r="H19671">
        <v>1</v>
      </c>
      <c r="I19671">
        <v>8</v>
      </c>
      <c r="J19671">
        <v>8</v>
      </c>
      <c r="K19671">
        <v>3</v>
      </c>
      <c r="L19671">
        <v>2</v>
      </c>
      <c r="M19671">
        <v>0</v>
      </c>
      <c r="N19671">
        <v>2</v>
      </c>
      <c r="O19671" t="s">
        <v>70130</v>
      </c>
    </row>
    <row r="19672" spans="1:15" x14ac:dyDescent="0.25">
      <c r="A19672" t="s">
        <v>69881</v>
      </c>
      <c r="B19672">
        <v>6188</v>
      </c>
      <c r="C19672" t="s">
        <v>17</v>
      </c>
      <c r="D19672">
        <v>3</v>
      </c>
      <c r="E19672" t="s">
        <v>70131</v>
      </c>
      <c r="F19672" t="s">
        <v>70132</v>
      </c>
      <c r="G19672" t="s">
        <v>70133</v>
      </c>
      <c r="H19672">
        <v>1</v>
      </c>
      <c r="I19672">
        <v>4</v>
      </c>
      <c r="J19672">
        <v>1</v>
      </c>
      <c r="K19672">
        <v>4</v>
      </c>
      <c r="L19672">
        <v>1</v>
      </c>
      <c r="M19672">
        <v>1</v>
      </c>
      <c r="N19672">
        <v>2</v>
      </c>
      <c r="O19672" t="s">
        <v>70134</v>
      </c>
    </row>
    <row r="19673" spans="1:15" x14ac:dyDescent="0.25">
      <c r="A19673" t="s">
        <v>69881</v>
      </c>
      <c r="B19673">
        <v>6187</v>
      </c>
      <c r="C19673" t="s">
        <v>17</v>
      </c>
      <c r="D19673">
        <v>1</v>
      </c>
      <c r="E19673" t="s">
        <v>70135</v>
      </c>
      <c r="F19673" t="s">
        <v>70136</v>
      </c>
      <c r="G19673" t="s">
        <v>70137</v>
      </c>
      <c r="H19673">
        <v>2</v>
      </c>
      <c r="I19673">
        <v>6</v>
      </c>
      <c r="J19673">
        <v>2</v>
      </c>
      <c r="K19673">
        <v>3</v>
      </c>
      <c r="L19673">
        <v>8</v>
      </c>
      <c r="M19673">
        <v>0</v>
      </c>
      <c r="N19673">
        <v>8</v>
      </c>
      <c r="O19673" t="s">
        <v>70138</v>
      </c>
    </row>
    <row r="19674" spans="1:15" x14ac:dyDescent="0.25">
      <c r="A19674" t="s">
        <v>69881</v>
      </c>
      <c r="B19674">
        <v>6186</v>
      </c>
      <c r="C19674" t="s">
        <v>17</v>
      </c>
      <c r="D19674">
        <v>4</v>
      </c>
      <c r="E19674" t="s">
        <v>70139</v>
      </c>
      <c r="F19674" t="s">
        <v>70140</v>
      </c>
      <c r="G19674" t="s">
        <v>70141</v>
      </c>
      <c r="H19674">
        <v>1</v>
      </c>
      <c r="I19674">
        <v>3</v>
      </c>
      <c r="J19674">
        <v>3</v>
      </c>
      <c r="K19674">
        <v>2</v>
      </c>
      <c r="L19674">
        <v>0</v>
      </c>
      <c r="M19674">
        <v>2</v>
      </c>
      <c r="N19674">
        <v>2</v>
      </c>
      <c r="O19674" t="s">
        <v>70142</v>
      </c>
    </row>
    <row r="19675" spans="1:15" x14ac:dyDescent="0.25">
      <c r="A19675" t="s">
        <v>69881</v>
      </c>
      <c r="B19675">
        <v>6184</v>
      </c>
      <c r="C19675" t="s">
        <v>17</v>
      </c>
      <c r="D19675">
        <v>1</v>
      </c>
      <c r="E19675" t="s">
        <v>70143</v>
      </c>
      <c r="F19675" t="s">
        <v>70144</v>
      </c>
      <c r="G19675" t="s">
        <v>3732</v>
      </c>
      <c r="H19675">
        <v>1</v>
      </c>
      <c r="I19675">
        <v>1</v>
      </c>
      <c r="J19675">
        <v>1</v>
      </c>
      <c r="K19675">
        <v>2</v>
      </c>
      <c r="L19675">
        <v>0</v>
      </c>
      <c r="M19675">
        <v>0</v>
      </c>
      <c r="N19675">
        <v>0</v>
      </c>
      <c r="O19675" t="s">
        <v>70145</v>
      </c>
    </row>
    <row r="19676" spans="1:15" x14ac:dyDescent="0.25">
      <c r="A19676" t="s">
        <v>69881</v>
      </c>
      <c r="B19676">
        <v>6183</v>
      </c>
      <c r="C19676" t="s">
        <v>17</v>
      </c>
      <c r="D19676">
        <v>1</v>
      </c>
      <c r="E19676" t="s">
        <v>70146</v>
      </c>
      <c r="F19676" t="s">
        <v>70147</v>
      </c>
      <c r="G19676" t="s">
        <v>29890</v>
      </c>
      <c r="H19676">
        <v>1</v>
      </c>
      <c r="I19676">
        <v>0</v>
      </c>
      <c r="J19676">
        <v>26</v>
      </c>
      <c r="K19676">
        <v>2</v>
      </c>
      <c r="L19676">
        <v>1</v>
      </c>
      <c r="M19676">
        <v>0</v>
      </c>
      <c r="N19676">
        <v>1</v>
      </c>
      <c r="O19676" t="s">
        <v>70148</v>
      </c>
    </row>
    <row r="19677" spans="1:15" x14ac:dyDescent="0.25">
      <c r="A19677" t="s">
        <v>69881</v>
      </c>
      <c r="B19677">
        <v>6180</v>
      </c>
      <c r="C19677" t="s">
        <v>17</v>
      </c>
      <c r="D19677">
        <v>2</v>
      </c>
      <c r="E19677" t="s">
        <v>70149</v>
      </c>
      <c r="F19677" t="s">
        <v>70150</v>
      </c>
      <c r="G19677" t="s">
        <v>70151</v>
      </c>
      <c r="H19677">
        <v>1</v>
      </c>
      <c r="I19677">
        <v>2</v>
      </c>
      <c r="J19677">
        <v>2</v>
      </c>
      <c r="K19677">
        <v>3</v>
      </c>
      <c r="L19677">
        <v>0</v>
      </c>
      <c r="M19677">
        <v>0</v>
      </c>
      <c r="N19677">
        <v>0</v>
      </c>
      <c r="O19677" t="s">
        <v>70152</v>
      </c>
    </row>
    <row r="19678" spans="1:15" x14ac:dyDescent="0.25">
      <c r="A19678" t="s">
        <v>69881</v>
      </c>
      <c r="B19678">
        <v>6177</v>
      </c>
      <c r="C19678" t="s">
        <v>17</v>
      </c>
      <c r="D19678">
        <v>4</v>
      </c>
      <c r="E19678" t="s">
        <v>70153</v>
      </c>
      <c r="F19678" t="s">
        <v>70154</v>
      </c>
      <c r="G19678" t="s">
        <v>70155</v>
      </c>
      <c r="H19678">
        <v>4</v>
      </c>
      <c r="I19678">
        <v>29</v>
      </c>
      <c r="J19678">
        <v>0</v>
      </c>
      <c r="K19678">
        <v>3</v>
      </c>
      <c r="L19678">
        <v>11</v>
      </c>
      <c r="M19678">
        <v>1</v>
      </c>
      <c r="N19678">
        <v>12</v>
      </c>
      <c r="O19678" t="s">
        <v>70156</v>
      </c>
    </row>
    <row r="19679" spans="1:15" x14ac:dyDescent="0.25">
      <c r="A19679" t="s">
        <v>69881</v>
      </c>
      <c r="B19679">
        <v>6155</v>
      </c>
      <c r="C19679" t="s">
        <v>17</v>
      </c>
      <c r="D19679">
        <v>5</v>
      </c>
      <c r="E19679" t="s">
        <v>70157</v>
      </c>
      <c r="F19679" t="s">
        <v>70158</v>
      </c>
      <c r="G19679" t="s">
        <v>70159</v>
      </c>
      <c r="H19679">
        <v>19</v>
      </c>
      <c r="I19679">
        <v>47</v>
      </c>
      <c r="J19679">
        <v>37</v>
      </c>
      <c r="K19679">
        <v>3</v>
      </c>
      <c r="L19679">
        <v>1</v>
      </c>
      <c r="M19679">
        <v>2</v>
      </c>
      <c r="N19679">
        <v>3</v>
      </c>
      <c r="O19679" t="s">
        <v>70160</v>
      </c>
    </row>
    <row r="19680" spans="1:15" x14ac:dyDescent="0.25">
      <c r="A19680" t="s">
        <v>69881</v>
      </c>
      <c r="B19680">
        <v>6152</v>
      </c>
      <c r="C19680" t="s">
        <v>17</v>
      </c>
      <c r="D19680">
        <v>4</v>
      </c>
      <c r="E19680" t="s">
        <v>70161</v>
      </c>
      <c r="F19680" t="s">
        <v>70162</v>
      </c>
      <c r="G19680" t="s">
        <v>70163</v>
      </c>
      <c r="H19680">
        <v>1</v>
      </c>
      <c r="I19680">
        <v>7</v>
      </c>
      <c r="J19680">
        <v>1</v>
      </c>
      <c r="K19680">
        <v>6</v>
      </c>
      <c r="L19680">
        <v>16</v>
      </c>
      <c r="M19680">
        <v>1</v>
      </c>
      <c r="N19680">
        <v>17</v>
      </c>
      <c r="O19680" t="s">
        <v>70164</v>
      </c>
    </row>
    <row r="19681" spans="1:15" x14ac:dyDescent="0.25">
      <c r="A19681" t="s">
        <v>69881</v>
      </c>
      <c r="B19681">
        <v>6148</v>
      </c>
      <c r="C19681" t="s">
        <v>17</v>
      </c>
      <c r="D19681">
        <v>3</v>
      </c>
      <c r="E19681" t="s">
        <v>70165</v>
      </c>
      <c r="F19681" t="s">
        <v>70166</v>
      </c>
      <c r="G19681" t="s">
        <v>70167</v>
      </c>
      <c r="H19681">
        <v>1</v>
      </c>
      <c r="I19681">
        <v>43</v>
      </c>
      <c r="J19681">
        <v>78</v>
      </c>
      <c r="K19681">
        <v>3</v>
      </c>
      <c r="L19681">
        <v>0</v>
      </c>
      <c r="M19681">
        <v>1</v>
      </c>
      <c r="N19681">
        <v>1</v>
      </c>
      <c r="O19681" t="s">
        <v>70168</v>
      </c>
    </row>
    <row r="19682" spans="1:15" x14ac:dyDescent="0.25">
      <c r="A19682" t="s">
        <v>69881</v>
      </c>
      <c r="B19682">
        <v>6147</v>
      </c>
      <c r="C19682" t="s">
        <v>17</v>
      </c>
      <c r="D19682">
        <v>9</v>
      </c>
      <c r="E19682" t="s">
        <v>70169</v>
      </c>
      <c r="F19682" t="s">
        <v>70170</v>
      </c>
      <c r="G19682" t="s">
        <v>70171</v>
      </c>
      <c r="H19682">
        <v>18</v>
      </c>
      <c r="I19682">
        <v>43</v>
      </c>
      <c r="J19682">
        <v>40</v>
      </c>
      <c r="K19682">
        <v>2</v>
      </c>
      <c r="L19682">
        <v>0</v>
      </c>
      <c r="M19682">
        <v>4</v>
      </c>
      <c r="N19682">
        <v>4</v>
      </c>
      <c r="O19682" t="s">
        <v>70172</v>
      </c>
    </row>
    <row r="19683" spans="1:15" x14ac:dyDescent="0.25">
      <c r="A19683" t="s">
        <v>69881</v>
      </c>
      <c r="B19683">
        <v>6144</v>
      </c>
      <c r="C19683" t="s">
        <v>17</v>
      </c>
      <c r="D19683">
        <v>9</v>
      </c>
      <c r="E19683" t="s">
        <v>70173</v>
      </c>
      <c r="F19683" t="s">
        <v>70174</v>
      </c>
      <c r="G19683" t="s">
        <v>70175</v>
      </c>
      <c r="H19683">
        <v>1</v>
      </c>
      <c r="I19683">
        <v>41</v>
      </c>
      <c r="J19683">
        <v>2</v>
      </c>
      <c r="K19683">
        <v>6</v>
      </c>
      <c r="L19683">
        <v>11</v>
      </c>
      <c r="M19683">
        <v>6</v>
      </c>
      <c r="N19683">
        <v>17</v>
      </c>
      <c r="O19683" t="s">
        <v>70176</v>
      </c>
    </row>
    <row r="19684" spans="1:15" x14ac:dyDescent="0.25">
      <c r="A19684" t="s">
        <v>69881</v>
      </c>
      <c r="B19684">
        <v>6143</v>
      </c>
      <c r="C19684" t="s">
        <v>17</v>
      </c>
      <c r="D19684">
        <v>1</v>
      </c>
      <c r="E19684" t="s">
        <v>70177</v>
      </c>
      <c r="F19684" t="s">
        <v>70178</v>
      </c>
      <c r="G19684" t="s">
        <v>70179</v>
      </c>
      <c r="H19684">
        <v>1</v>
      </c>
      <c r="I19684">
        <v>9</v>
      </c>
      <c r="J19684">
        <v>0</v>
      </c>
      <c r="K19684">
        <v>2</v>
      </c>
      <c r="L19684">
        <v>3</v>
      </c>
      <c r="M19684">
        <v>0</v>
      </c>
      <c r="N19684">
        <v>3</v>
      </c>
      <c r="O19684" t="s">
        <v>70180</v>
      </c>
    </row>
    <row r="19685" spans="1:15" x14ac:dyDescent="0.25">
      <c r="A19685" t="s">
        <v>69881</v>
      </c>
      <c r="B19685">
        <v>6133</v>
      </c>
      <c r="C19685" t="s">
        <v>17</v>
      </c>
      <c r="D19685">
        <v>1</v>
      </c>
      <c r="E19685" t="s">
        <v>70181</v>
      </c>
      <c r="F19685" t="s">
        <v>70182</v>
      </c>
      <c r="G19685" t="s">
        <v>22884</v>
      </c>
      <c r="H19685">
        <v>1</v>
      </c>
      <c r="I19685">
        <v>1</v>
      </c>
      <c r="J19685">
        <v>1</v>
      </c>
      <c r="K19685">
        <v>2</v>
      </c>
      <c r="L19685">
        <v>0</v>
      </c>
      <c r="M19685">
        <v>0</v>
      </c>
      <c r="N19685">
        <v>0</v>
      </c>
      <c r="O19685" t="s">
        <v>70183</v>
      </c>
    </row>
    <row r="19686" spans="1:15" x14ac:dyDescent="0.25">
      <c r="A19686" t="s">
        <v>69881</v>
      </c>
      <c r="B19686">
        <v>6131</v>
      </c>
      <c r="C19686" t="s">
        <v>17</v>
      </c>
      <c r="D19686">
        <v>2</v>
      </c>
      <c r="E19686" t="s">
        <v>70184</v>
      </c>
      <c r="F19686" t="s">
        <v>70185</v>
      </c>
      <c r="G19686" t="s">
        <v>70186</v>
      </c>
      <c r="H19686">
        <v>1</v>
      </c>
      <c r="I19686">
        <v>7</v>
      </c>
      <c r="J19686">
        <v>7</v>
      </c>
      <c r="K19686">
        <v>2</v>
      </c>
      <c r="L19686">
        <v>0</v>
      </c>
      <c r="M19686">
        <v>4</v>
      </c>
      <c r="N19686">
        <v>4</v>
      </c>
      <c r="O19686" t="s">
        <v>70187</v>
      </c>
    </row>
    <row r="19687" spans="1:15" x14ac:dyDescent="0.25">
      <c r="A19687" t="s">
        <v>69881</v>
      </c>
      <c r="B19687">
        <v>6126</v>
      </c>
      <c r="C19687" t="s">
        <v>17</v>
      </c>
      <c r="D19687">
        <v>1</v>
      </c>
      <c r="E19687" t="s">
        <v>70188</v>
      </c>
      <c r="F19687" t="s">
        <v>70189</v>
      </c>
      <c r="G19687" t="s">
        <v>23242</v>
      </c>
      <c r="H19687">
        <v>3</v>
      </c>
      <c r="I19687">
        <v>31</v>
      </c>
      <c r="J19687">
        <v>0</v>
      </c>
      <c r="K19687">
        <v>3</v>
      </c>
      <c r="L19687">
        <v>3</v>
      </c>
      <c r="M19687">
        <v>0</v>
      </c>
      <c r="N19687">
        <v>3</v>
      </c>
      <c r="O19687" t="s">
        <v>70190</v>
      </c>
    </row>
    <row r="19688" spans="1:15" x14ac:dyDescent="0.25">
      <c r="A19688" t="s">
        <v>69881</v>
      </c>
      <c r="B19688">
        <v>6120</v>
      </c>
      <c r="C19688" t="s">
        <v>26</v>
      </c>
      <c r="D19688">
        <v>1</v>
      </c>
      <c r="E19688" t="s">
        <v>70191</v>
      </c>
      <c r="F19688" t="s">
        <v>70192</v>
      </c>
      <c r="G19688" t="s">
        <v>70193</v>
      </c>
      <c r="H19688">
        <v>1</v>
      </c>
      <c r="I19688">
        <v>1</v>
      </c>
      <c r="J19688">
        <v>1</v>
      </c>
      <c r="K19688">
        <v>2</v>
      </c>
      <c r="L19688">
        <v>0</v>
      </c>
      <c r="M19688">
        <v>0</v>
      </c>
      <c r="N19688">
        <v>0</v>
      </c>
      <c r="O19688" t="s">
        <v>70194</v>
      </c>
    </row>
    <row r="19689" spans="1:15" x14ac:dyDescent="0.25">
      <c r="A19689" t="s">
        <v>69881</v>
      </c>
      <c r="B19689">
        <v>6118</v>
      </c>
      <c r="C19689" t="s">
        <v>17</v>
      </c>
      <c r="D19689">
        <v>4</v>
      </c>
      <c r="E19689" t="s">
        <v>70195</v>
      </c>
      <c r="F19689" t="s">
        <v>70196</v>
      </c>
      <c r="G19689" t="s">
        <v>70197</v>
      </c>
      <c r="H19689">
        <v>8</v>
      </c>
      <c r="I19689">
        <v>78</v>
      </c>
      <c r="J19689">
        <v>40</v>
      </c>
      <c r="K19689">
        <v>7</v>
      </c>
      <c r="L19689">
        <v>1</v>
      </c>
      <c r="M19689">
        <v>0</v>
      </c>
      <c r="N19689">
        <v>1</v>
      </c>
      <c r="O19689" t="s">
        <v>70198</v>
      </c>
    </row>
    <row r="19690" spans="1:15" x14ac:dyDescent="0.25">
      <c r="A19690" t="s">
        <v>69881</v>
      </c>
      <c r="B19690">
        <v>6117</v>
      </c>
      <c r="C19690" t="s">
        <v>17</v>
      </c>
      <c r="D19690">
        <v>1</v>
      </c>
      <c r="E19690" t="s">
        <v>70199</v>
      </c>
      <c r="F19690" t="s">
        <v>70200</v>
      </c>
      <c r="G19690" t="s">
        <v>13769</v>
      </c>
      <c r="H19690">
        <v>1</v>
      </c>
      <c r="I19690">
        <v>1</v>
      </c>
      <c r="J19690">
        <v>1</v>
      </c>
      <c r="K19690">
        <v>1</v>
      </c>
      <c r="L19690">
        <v>0</v>
      </c>
      <c r="M19690">
        <v>0</v>
      </c>
      <c r="N19690">
        <v>0</v>
      </c>
      <c r="O19690" t="s">
        <v>70201</v>
      </c>
    </row>
    <row r="19691" spans="1:15" x14ac:dyDescent="0.25">
      <c r="A19691" t="s">
        <v>69881</v>
      </c>
      <c r="B19691">
        <v>6116</v>
      </c>
      <c r="C19691" t="s">
        <v>17</v>
      </c>
      <c r="D19691">
        <v>1</v>
      </c>
      <c r="E19691" t="s">
        <v>70202</v>
      </c>
      <c r="F19691" t="s">
        <v>70203</v>
      </c>
      <c r="G19691" t="s">
        <v>54137</v>
      </c>
      <c r="H19691">
        <v>1</v>
      </c>
      <c r="I19691">
        <v>1</v>
      </c>
      <c r="J19691">
        <v>1</v>
      </c>
      <c r="K19691">
        <v>1</v>
      </c>
      <c r="L19691">
        <v>0</v>
      </c>
      <c r="M19691">
        <v>0</v>
      </c>
      <c r="N19691">
        <v>0</v>
      </c>
      <c r="O19691" t="s">
        <v>70204</v>
      </c>
    </row>
    <row r="19692" spans="1:15" x14ac:dyDescent="0.25">
      <c r="A19692" t="s">
        <v>69881</v>
      </c>
      <c r="B19692">
        <v>6113</v>
      </c>
      <c r="C19692" t="s">
        <v>17</v>
      </c>
      <c r="D19692">
        <v>2</v>
      </c>
      <c r="E19692" t="s">
        <v>70205</v>
      </c>
      <c r="F19692" t="s">
        <v>70206</v>
      </c>
      <c r="G19692" t="s">
        <v>70207</v>
      </c>
      <c r="H19692">
        <v>1</v>
      </c>
      <c r="I19692">
        <v>6</v>
      </c>
      <c r="J19692">
        <v>6</v>
      </c>
      <c r="K19692">
        <v>6</v>
      </c>
      <c r="L19692">
        <v>16</v>
      </c>
      <c r="M19692">
        <v>0</v>
      </c>
      <c r="N19692">
        <v>16</v>
      </c>
      <c r="O19692" t="s">
        <v>70208</v>
      </c>
    </row>
    <row r="19693" spans="1:15" x14ac:dyDescent="0.25">
      <c r="A19693" t="s">
        <v>69881</v>
      </c>
      <c r="B19693">
        <v>6105</v>
      </c>
      <c r="C19693" t="s">
        <v>17</v>
      </c>
      <c r="D19693">
        <v>2</v>
      </c>
      <c r="E19693" t="s">
        <v>70209</v>
      </c>
      <c r="F19693" t="s">
        <v>70210</v>
      </c>
      <c r="G19693" t="s">
        <v>70211</v>
      </c>
      <c r="H19693">
        <v>1</v>
      </c>
      <c r="I19693">
        <v>5</v>
      </c>
      <c r="J19693">
        <v>36</v>
      </c>
      <c r="K19693">
        <v>3</v>
      </c>
      <c r="L19693">
        <v>6</v>
      </c>
      <c r="M19693">
        <v>0</v>
      </c>
      <c r="N19693">
        <v>6</v>
      </c>
      <c r="O19693" t="s">
        <v>70212</v>
      </c>
    </row>
    <row r="19694" spans="1:15" x14ac:dyDescent="0.25">
      <c r="A19694" t="s">
        <v>69881</v>
      </c>
      <c r="B19694">
        <v>6096</v>
      </c>
      <c r="C19694" t="s">
        <v>17</v>
      </c>
      <c r="D19694">
        <v>4</v>
      </c>
      <c r="E19694" t="s">
        <v>70213</v>
      </c>
      <c r="F19694" t="s">
        <v>70214</v>
      </c>
      <c r="G19694" t="s">
        <v>70215</v>
      </c>
      <c r="H19694">
        <v>3</v>
      </c>
      <c r="I19694">
        <v>38</v>
      </c>
      <c r="J19694">
        <v>12</v>
      </c>
      <c r="K19694">
        <v>5</v>
      </c>
      <c r="L19694">
        <v>12</v>
      </c>
      <c r="M19694">
        <v>0</v>
      </c>
      <c r="N19694">
        <v>12</v>
      </c>
      <c r="O19694" t="s">
        <v>70216</v>
      </c>
    </row>
    <row r="19695" spans="1:15" x14ac:dyDescent="0.25">
      <c r="A19695" t="s">
        <v>69881</v>
      </c>
      <c r="B19695">
        <v>6092</v>
      </c>
      <c r="C19695" t="s">
        <v>26</v>
      </c>
      <c r="D19695">
        <v>2</v>
      </c>
      <c r="E19695" t="s">
        <v>70217</v>
      </c>
      <c r="F19695" t="s">
        <v>70218</v>
      </c>
      <c r="G19695" t="s">
        <v>70219</v>
      </c>
      <c r="H19695">
        <v>2</v>
      </c>
      <c r="I19695">
        <v>285</v>
      </c>
      <c r="J19695">
        <v>10</v>
      </c>
      <c r="K19695">
        <v>11</v>
      </c>
      <c r="L19695">
        <v>23</v>
      </c>
      <c r="M19695">
        <v>1</v>
      </c>
      <c r="N19695">
        <v>24</v>
      </c>
      <c r="O19695" t="s">
        <v>70220</v>
      </c>
    </row>
    <row r="19696" spans="1:15" x14ac:dyDescent="0.25">
      <c r="A19696" t="s">
        <v>69881</v>
      </c>
      <c r="B19696">
        <v>6086</v>
      </c>
      <c r="C19696" t="s">
        <v>17</v>
      </c>
      <c r="D19696">
        <v>2</v>
      </c>
      <c r="E19696" t="s">
        <v>70221</v>
      </c>
      <c r="F19696" t="s">
        <v>70222</v>
      </c>
      <c r="G19696" t="s">
        <v>70223</v>
      </c>
      <c r="H19696">
        <v>1</v>
      </c>
      <c r="I19696">
        <v>2</v>
      </c>
      <c r="J19696">
        <v>4</v>
      </c>
      <c r="K19696">
        <v>4</v>
      </c>
      <c r="L19696">
        <v>5</v>
      </c>
      <c r="M19696">
        <v>0</v>
      </c>
      <c r="N19696">
        <v>5</v>
      </c>
      <c r="O19696" t="s">
        <v>70224</v>
      </c>
    </row>
    <row r="19697" spans="1:15" x14ac:dyDescent="0.25">
      <c r="A19697" t="s">
        <v>69881</v>
      </c>
      <c r="B19697">
        <v>6065</v>
      </c>
      <c r="C19697" t="s">
        <v>17</v>
      </c>
      <c r="D19697">
        <v>1</v>
      </c>
      <c r="E19697" t="s">
        <v>70225</v>
      </c>
      <c r="F19697" t="s">
        <v>70226</v>
      </c>
      <c r="G19697" t="s">
        <v>4022</v>
      </c>
      <c r="H19697">
        <v>1</v>
      </c>
      <c r="I19697">
        <v>65</v>
      </c>
      <c r="J19697">
        <v>23</v>
      </c>
      <c r="K19697">
        <v>2</v>
      </c>
      <c r="L19697">
        <v>0</v>
      </c>
      <c r="M19697">
        <v>0</v>
      </c>
      <c r="N19697">
        <v>0</v>
      </c>
      <c r="O19697" t="s">
        <v>70227</v>
      </c>
    </row>
    <row r="19698" spans="1:15" x14ac:dyDescent="0.25">
      <c r="A19698" t="s">
        <v>69881</v>
      </c>
      <c r="B19698">
        <v>6062</v>
      </c>
      <c r="C19698" t="s">
        <v>17</v>
      </c>
      <c r="D19698">
        <v>1</v>
      </c>
      <c r="E19698" t="s">
        <v>70228</v>
      </c>
      <c r="F19698" t="s">
        <v>70229</v>
      </c>
      <c r="G19698" t="s">
        <v>70230</v>
      </c>
      <c r="H19698">
        <v>1</v>
      </c>
      <c r="I19698">
        <v>2</v>
      </c>
      <c r="J19698">
        <v>1</v>
      </c>
      <c r="K19698">
        <v>2</v>
      </c>
      <c r="L19698">
        <v>0</v>
      </c>
      <c r="M19698">
        <v>0</v>
      </c>
      <c r="N19698">
        <v>0</v>
      </c>
      <c r="O19698" t="s">
        <v>70231</v>
      </c>
    </row>
    <row r="19699" spans="1:15" x14ac:dyDescent="0.25">
      <c r="A19699" t="s">
        <v>69881</v>
      </c>
      <c r="B19699">
        <v>6057</v>
      </c>
      <c r="C19699" t="s">
        <v>17</v>
      </c>
      <c r="D19699">
        <v>1</v>
      </c>
      <c r="E19699" t="s">
        <v>70232</v>
      </c>
      <c r="F19699" t="s">
        <v>70233</v>
      </c>
      <c r="G19699" t="s">
        <v>50294</v>
      </c>
      <c r="H19699">
        <v>1</v>
      </c>
      <c r="I19699">
        <v>1</v>
      </c>
      <c r="J19699">
        <v>1</v>
      </c>
      <c r="K19699">
        <v>2</v>
      </c>
      <c r="L19699">
        <v>2</v>
      </c>
      <c r="M19699">
        <v>0</v>
      </c>
      <c r="N19699">
        <v>2</v>
      </c>
      <c r="O19699" t="s">
        <v>70234</v>
      </c>
    </row>
    <row r="19700" spans="1:15" x14ac:dyDescent="0.25">
      <c r="A19700" t="s">
        <v>69881</v>
      </c>
      <c r="B19700">
        <v>6054</v>
      </c>
      <c r="C19700" t="s">
        <v>17</v>
      </c>
      <c r="D19700">
        <v>1</v>
      </c>
      <c r="E19700" t="s">
        <v>70235</v>
      </c>
      <c r="F19700" t="s">
        <v>70236</v>
      </c>
      <c r="G19700" t="s">
        <v>70237</v>
      </c>
      <c r="H19700">
        <v>1</v>
      </c>
      <c r="I19700">
        <v>3</v>
      </c>
      <c r="J19700">
        <v>1</v>
      </c>
      <c r="K19700">
        <v>3</v>
      </c>
      <c r="L19700">
        <v>3</v>
      </c>
      <c r="M19700">
        <v>0</v>
      </c>
      <c r="N19700">
        <v>3</v>
      </c>
      <c r="O19700" t="s">
        <v>70238</v>
      </c>
    </row>
    <row r="19701" spans="1:15" x14ac:dyDescent="0.25">
      <c r="A19701" t="s">
        <v>69881</v>
      </c>
      <c r="B19701">
        <v>6053</v>
      </c>
      <c r="C19701" t="s">
        <v>26</v>
      </c>
      <c r="D19701">
        <v>2</v>
      </c>
      <c r="E19701" t="s">
        <v>70239</v>
      </c>
      <c r="F19701" t="s">
        <v>70240</v>
      </c>
      <c r="G19701" t="s">
        <v>70241</v>
      </c>
      <c r="H19701">
        <v>1</v>
      </c>
      <c r="I19701">
        <v>9</v>
      </c>
      <c r="J19701">
        <v>9</v>
      </c>
      <c r="K19701">
        <v>3</v>
      </c>
      <c r="L19701">
        <v>4</v>
      </c>
      <c r="M19701">
        <v>1</v>
      </c>
      <c r="N19701">
        <v>5</v>
      </c>
      <c r="O19701" t="s">
        <v>70242</v>
      </c>
    </row>
    <row r="19702" spans="1:15" x14ac:dyDescent="0.25">
      <c r="A19702" t="s">
        <v>69881</v>
      </c>
      <c r="B19702">
        <v>6051</v>
      </c>
      <c r="C19702" t="s">
        <v>17</v>
      </c>
      <c r="D19702">
        <v>1</v>
      </c>
      <c r="E19702" t="s">
        <v>70243</v>
      </c>
      <c r="F19702" t="s">
        <v>70244</v>
      </c>
      <c r="G19702" t="s">
        <v>70245</v>
      </c>
      <c r="H19702">
        <v>1</v>
      </c>
      <c r="I19702">
        <v>1</v>
      </c>
      <c r="J19702">
        <v>0</v>
      </c>
      <c r="K19702">
        <v>2</v>
      </c>
      <c r="L19702">
        <v>0</v>
      </c>
      <c r="M19702">
        <v>0</v>
      </c>
      <c r="N19702">
        <v>0</v>
      </c>
      <c r="O19702" t="s">
        <v>70246</v>
      </c>
    </row>
    <row r="19703" spans="1:15" x14ac:dyDescent="0.25">
      <c r="A19703" t="s">
        <v>70247</v>
      </c>
      <c r="B19703">
        <v>5946</v>
      </c>
      <c r="C19703" t="s">
        <v>17</v>
      </c>
      <c r="D19703">
        <v>6</v>
      </c>
      <c r="E19703" t="s">
        <v>70248</v>
      </c>
      <c r="F19703" t="s">
        <v>70249</v>
      </c>
      <c r="G19703" t="s">
        <v>70250</v>
      </c>
      <c r="H19703">
        <v>5</v>
      </c>
      <c r="I19703">
        <v>81</v>
      </c>
      <c r="J19703">
        <v>42</v>
      </c>
      <c r="K19703">
        <v>2</v>
      </c>
      <c r="L19703">
        <v>1</v>
      </c>
      <c r="M19703">
        <v>3</v>
      </c>
      <c r="N19703">
        <v>4</v>
      </c>
      <c r="O19703" t="s">
        <v>70251</v>
      </c>
    </row>
    <row r="19704" spans="1:15" x14ac:dyDescent="0.25">
      <c r="A19704" t="s">
        <v>70247</v>
      </c>
      <c r="B19704">
        <v>5945</v>
      </c>
      <c r="C19704" t="s">
        <v>17</v>
      </c>
      <c r="D19704">
        <v>1</v>
      </c>
      <c r="E19704" t="s">
        <v>70252</v>
      </c>
      <c r="F19704" t="s">
        <v>70253</v>
      </c>
      <c r="G19704" t="s">
        <v>31088</v>
      </c>
      <c r="H19704">
        <v>12</v>
      </c>
      <c r="I19704">
        <v>598</v>
      </c>
      <c r="J19704">
        <v>87</v>
      </c>
      <c r="K19704">
        <v>2</v>
      </c>
      <c r="L19704">
        <v>0</v>
      </c>
      <c r="M19704">
        <v>0</v>
      </c>
      <c r="N19704">
        <v>0</v>
      </c>
      <c r="O19704" t="s">
        <v>70254</v>
      </c>
    </row>
    <row r="19705" spans="1:15" x14ac:dyDescent="0.25">
      <c r="A19705" t="s">
        <v>70247</v>
      </c>
      <c r="B19705">
        <v>5942</v>
      </c>
      <c r="C19705" t="s">
        <v>17</v>
      </c>
      <c r="D19705">
        <v>3</v>
      </c>
      <c r="E19705" t="s">
        <v>70255</v>
      </c>
      <c r="F19705" t="s">
        <v>70256</v>
      </c>
      <c r="G19705" t="s">
        <v>20091</v>
      </c>
      <c r="H19705">
        <v>1</v>
      </c>
      <c r="I19705">
        <v>8</v>
      </c>
      <c r="J19705">
        <v>6</v>
      </c>
      <c r="K19705">
        <v>5</v>
      </c>
      <c r="L19705">
        <v>0</v>
      </c>
      <c r="M19705">
        <v>0</v>
      </c>
      <c r="N19705">
        <v>0</v>
      </c>
      <c r="O19705" t="s">
        <v>70257</v>
      </c>
    </row>
    <row r="19706" spans="1:15" x14ac:dyDescent="0.25">
      <c r="A19706" t="s">
        <v>70247</v>
      </c>
      <c r="B19706">
        <v>5940</v>
      </c>
      <c r="C19706" t="s">
        <v>17</v>
      </c>
      <c r="D19706">
        <v>1</v>
      </c>
      <c r="E19706" t="s">
        <v>70258</v>
      </c>
      <c r="F19706" t="s">
        <v>70259</v>
      </c>
      <c r="G19706" t="s">
        <v>33237</v>
      </c>
      <c r="H19706">
        <v>19</v>
      </c>
      <c r="I19706">
        <v>41</v>
      </c>
      <c r="J19706">
        <v>38</v>
      </c>
      <c r="K19706">
        <v>2</v>
      </c>
      <c r="L19706">
        <v>0</v>
      </c>
      <c r="M19706">
        <v>0</v>
      </c>
      <c r="N19706">
        <v>0</v>
      </c>
      <c r="O19706" t="s">
        <v>70260</v>
      </c>
    </row>
    <row r="19707" spans="1:15" x14ac:dyDescent="0.25">
      <c r="A19707" t="s">
        <v>70247</v>
      </c>
      <c r="B19707">
        <v>5938</v>
      </c>
      <c r="C19707" t="s">
        <v>17</v>
      </c>
      <c r="D19707">
        <v>1</v>
      </c>
      <c r="E19707" t="s">
        <v>70261</v>
      </c>
      <c r="F19707" t="s">
        <v>70262</v>
      </c>
      <c r="G19707" t="s">
        <v>13529</v>
      </c>
      <c r="H19707">
        <v>2</v>
      </c>
      <c r="I19707">
        <v>25</v>
      </c>
      <c r="J19707">
        <v>24</v>
      </c>
      <c r="K19707">
        <v>2</v>
      </c>
      <c r="L19707">
        <v>0</v>
      </c>
      <c r="M19707">
        <v>0</v>
      </c>
      <c r="N19707">
        <v>0</v>
      </c>
      <c r="O19707" t="s">
        <v>70263</v>
      </c>
    </row>
    <row r="19708" spans="1:15" x14ac:dyDescent="0.25">
      <c r="A19708" t="s">
        <v>70247</v>
      </c>
      <c r="B19708">
        <v>5936</v>
      </c>
      <c r="C19708" t="s">
        <v>17</v>
      </c>
      <c r="D19708">
        <v>1</v>
      </c>
      <c r="E19708" t="s">
        <v>70264</v>
      </c>
      <c r="F19708" t="s">
        <v>70265</v>
      </c>
      <c r="G19708" t="s">
        <v>9496</v>
      </c>
      <c r="H19708">
        <v>3</v>
      </c>
      <c r="I19708">
        <v>18</v>
      </c>
      <c r="J19708">
        <v>5</v>
      </c>
      <c r="K19708">
        <v>2</v>
      </c>
      <c r="L19708">
        <v>0</v>
      </c>
      <c r="M19708">
        <v>0</v>
      </c>
      <c r="N19708">
        <v>0</v>
      </c>
      <c r="O19708" t="s">
        <v>70266</v>
      </c>
    </row>
    <row r="19709" spans="1:15" x14ac:dyDescent="0.25">
      <c r="A19709" t="s">
        <v>70247</v>
      </c>
      <c r="B19709">
        <v>5935</v>
      </c>
      <c r="C19709" t="s">
        <v>17</v>
      </c>
      <c r="D19709">
        <v>1</v>
      </c>
      <c r="E19709" t="s">
        <v>70267</v>
      </c>
      <c r="F19709" t="s">
        <v>70268</v>
      </c>
      <c r="G19709" t="s">
        <v>302</v>
      </c>
      <c r="H19709">
        <v>3</v>
      </c>
      <c r="I19709">
        <v>6</v>
      </c>
      <c r="J19709">
        <v>49</v>
      </c>
      <c r="K19709">
        <v>2</v>
      </c>
      <c r="L19709">
        <v>0</v>
      </c>
      <c r="M19709">
        <v>0</v>
      </c>
      <c r="N19709">
        <v>0</v>
      </c>
      <c r="O19709" t="s">
        <v>70269</v>
      </c>
    </row>
    <row r="19710" spans="1:15" x14ac:dyDescent="0.25">
      <c r="A19710" t="s">
        <v>70247</v>
      </c>
      <c r="B19710">
        <v>5933</v>
      </c>
      <c r="C19710" t="s">
        <v>17</v>
      </c>
      <c r="D19710">
        <v>3</v>
      </c>
      <c r="E19710" t="s">
        <v>70270</v>
      </c>
      <c r="F19710" t="s">
        <v>70271</v>
      </c>
      <c r="G19710" t="s">
        <v>10947</v>
      </c>
      <c r="H19710">
        <v>2</v>
      </c>
      <c r="I19710">
        <v>121</v>
      </c>
      <c r="J19710">
        <v>8</v>
      </c>
      <c r="K19710">
        <v>2</v>
      </c>
      <c r="L19710">
        <v>0</v>
      </c>
      <c r="M19710">
        <v>2</v>
      </c>
      <c r="N19710">
        <v>2</v>
      </c>
      <c r="O19710" t="s">
        <v>70272</v>
      </c>
    </row>
    <row r="19711" spans="1:15" x14ac:dyDescent="0.25">
      <c r="A19711" t="s">
        <v>70247</v>
      </c>
      <c r="B19711">
        <v>5930</v>
      </c>
      <c r="C19711" t="s">
        <v>17</v>
      </c>
      <c r="D19711">
        <v>3</v>
      </c>
      <c r="E19711" t="s">
        <v>70273</v>
      </c>
      <c r="F19711" t="s">
        <v>70274</v>
      </c>
      <c r="G19711" t="s">
        <v>6244</v>
      </c>
      <c r="H19711">
        <v>3</v>
      </c>
      <c r="I19711">
        <v>22</v>
      </c>
      <c r="J19711">
        <v>3</v>
      </c>
      <c r="K19711">
        <v>3</v>
      </c>
      <c r="L19711">
        <v>0</v>
      </c>
      <c r="M19711">
        <v>1</v>
      </c>
      <c r="N19711">
        <v>1</v>
      </c>
      <c r="O19711" t="s">
        <v>70275</v>
      </c>
    </row>
    <row r="19712" spans="1:15" x14ac:dyDescent="0.25">
      <c r="A19712" t="s">
        <v>70247</v>
      </c>
      <c r="B19712">
        <v>5929</v>
      </c>
      <c r="C19712" t="s">
        <v>17</v>
      </c>
      <c r="D19712">
        <v>6</v>
      </c>
      <c r="E19712" t="s">
        <v>70276</v>
      </c>
      <c r="F19712" t="s">
        <v>70277</v>
      </c>
      <c r="G19712" t="s">
        <v>70278</v>
      </c>
      <c r="H19712">
        <v>24</v>
      </c>
      <c r="I19712">
        <v>424</v>
      </c>
      <c r="J19712">
        <v>48</v>
      </c>
      <c r="K19712">
        <v>2</v>
      </c>
      <c r="L19712">
        <v>2</v>
      </c>
      <c r="M19712">
        <v>3</v>
      </c>
      <c r="N19712">
        <v>5</v>
      </c>
      <c r="O19712" t="s">
        <v>70279</v>
      </c>
    </row>
    <row r="19713" spans="1:15" x14ac:dyDescent="0.25">
      <c r="A19713" t="s">
        <v>70247</v>
      </c>
      <c r="B19713">
        <v>5926</v>
      </c>
      <c r="C19713" t="s">
        <v>17</v>
      </c>
      <c r="D19713">
        <v>20</v>
      </c>
      <c r="E19713" t="s">
        <v>70280</v>
      </c>
      <c r="F19713" t="s">
        <v>70281</v>
      </c>
      <c r="G19713" t="s">
        <v>70282</v>
      </c>
      <c r="H19713">
        <v>12</v>
      </c>
      <c r="I19713">
        <v>662</v>
      </c>
      <c r="J19713">
        <v>45</v>
      </c>
      <c r="K19713">
        <v>2</v>
      </c>
      <c r="L19713">
        <v>0</v>
      </c>
      <c r="M19713">
        <v>14</v>
      </c>
      <c r="N19713">
        <v>14</v>
      </c>
      <c r="O19713" t="s">
        <v>70283</v>
      </c>
    </row>
    <row r="19714" spans="1:15" x14ac:dyDescent="0.25">
      <c r="A19714" t="s">
        <v>70247</v>
      </c>
      <c r="B19714">
        <v>5919</v>
      </c>
      <c r="C19714" t="s">
        <v>17</v>
      </c>
      <c r="D19714">
        <v>1</v>
      </c>
      <c r="E19714" t="s">
        <v>70284</v>
      </c>
      <c r="F19714" t="s">
        <v>70285</v>
      </c>
      <c r="G19714" t="s">
        <v>395</v>
      </c>
      <c r="H19714">
        <v>20</v>
      </c>
      <c r="I19714">
        <v>45</v>
      </c>
      <c r="J19714">
        <v>43</v>
      </c>
      <c r="K19714">
        <v>2</v>
      </c>
      <c r="L19714">
        <v>1</v>
      </c>
      <c r="M19714">
        <v>0</v>
      </c>
      <c r="N19714">
        <v>1</v>
      </c>
      <c r="O19714" t="s">
        <v>70286</v>
      </c>
    </row>
    <row r="19715" spans="1:15" x14ac:dyDescent="0.25">
      <c r="A19715" t="s">
        <v>70247</v>
      </c>
      <c r="B19715">
        <v>5916</v>
      </c>
      <c r="C19715" t="s">
        <v>17</v>
      </c>
      <c r="D19715">
        <v>1</v>
      </c>
      <c r="E19715" t="s">
        <v>70287</v>
      </c>
      <c r="F19715" t="s">
        <v>70288</v>
      </c>
      <c r="G19715" t="s">
        <v>70289</v>
      </c>
      <c r="H19715">
        <v>1</v>
      </c>
      <c r="I19715">
        <v>1</v>
      </c>
      <c r="J19715">
        <v>1</v>
      </c>
      <c r="K19715">
        <v>1</v>
      </c>
      <c r="L19715">
        <v>0</v>
      </c>
      <c r="M19715">
        <v>0</v>
      </c>
      <c r="N19715">
        <v>0</v>
      </c>
      <c r="O19715" t="s">
        <v>70290</v>
      </c>
    </row>
    <row r="19716" spans="1:15" x14ac:dyDescent="0.25">
      <c r="A19716" t="s">
        <v>70247</v>
      </c>
      <c r="B19716">
        <v>5915</v>
      </c>
      <c r="C19716" t="s">
        <v>17</v>
      </c>
      <c r="D19716">
        <v>1</v>
      </c>
      <c r="E19716" t="s">
        <v>70291</v>
      </c>
      <c r="F19716" t="s">
        <v>70292</v>
      </c>
      <c r="G19716" t="s">
        <v>70293</v>
      </c>
      <c r="H19716">
        <v>1</v>
      </c>
      <c r="I19716">
        <v>2</v>
      </c>
      <c r="J19716">
        <v>2</v>
      </c>
      <c r="K19716">
        <v>1</v>
      </c>
      <c r="L19716">
        <v>0</v>
      </c>
      <c r="M19716">
        <v>0</v>
      </c>
      <c r="N19716">
        <v>0</v>
      </c>
      <c r="O19716" t="s">
        <v>49098</v>
      </c>
    </row>
    <row r="19717" spans="1:15" x14ac:dyDescent="0.25">
      <c r="A19717" t="s">
        <v>70247</v>
      </c>
      <c r="B19717">
        <v>5914</v>
      </c>
      <c r="C19717" t="s">
        <v>17</v>
      </c>
      <c r="D19717">
        <v>1</v>
      </c>
      <c r="E19717" t="s">
        <v>70294</v>
      </c>
      <c r="F19717" t="s">
        <v>70292</v>
      </c>
      <c r="G19717" t="s">
        <v>70293</v>
      </c>
      <c r="H19717">
        <v>1</v>
      </c>
      <c r="I19717">
        <v>1</v>
      </c>
      <c r="J19717">
        <v>1</v>
      </c>
      <c r="K19717">
        <v>1</v>
      </c>
      <c r="L19717">
        <v>0</v>
      </c>
      <c r="M19717">
        <v>0</v>
      </c>
      <c r="N19717">
        <v>0</v>
      </c>
      <c r="O19717" t="s">
        <v>70295</v>
      </c>
    </row>
    <row r="19718" spans="1:15" x14ac:dyDescent="0.25">
      <c r="A19718" t="s">
        <v>70247</v>
      </c>
      <c r="B19718">
        <v>5913</v>
      </c>
      <c r="C19718" t="s">
        <v>17</v>
      </c>
      <c r="D19718">
        <v>1</v>
      </c>
      <c r="E19718" t="s">
        <v>70296</v>
      </c>
      <c r="F19718" t="s">
        <v>70297</v>
      </c>
      <c r="G19718" t="s">
        <v>70298</v>
      </c>
      <c r="H19718">
        <v>1</v>
      </c>
      <c r="I19718">
        <v>1</v>
      </c>
      <c r="J19718">
        <v>1</v>
      </c>
      <c r="K19718">
        <v>1</v>
      </c>
      <c r="L19718">
        <v>0</v>
      </c>
      <c r="M19718">
        <v>0</v>
      </c>
      <c r="N19718">
        <v>0</v>
      </c>
      <c r="O19718" t="s">
        <v>4190</v>
      </c>
    </row>
    <row r="19719" spans="1:15" x14ac:dyDescent="0.25">
      <c r="A19719" t="s">
        <v>70247</v>
      </c>
      <c r="B19719">
        <v>5912</v>
      </c>
      <c r="C19719" t="s">
        <v>17</v>
      </c>
      <c r="D19719">
        <v>1</v>
      </c>
      <c r="E19719" t="s">
        <v>70299</v>
      </c>
      <c r="F19719" t="s">
        <v>70300</v>
      </c>
      <c r="G19719" t="s">
        <v>70301</v>
      </c>
      <c r="H19719">
        <v>1</v>
      </c>
      <c r="I19719">
        <v>1</v>
      </c>
      <c r="J19719">
        <v>1</v>
      </c>
      <c r="K19719">
        <v>1</v>
      </c>
      <c r="L19719">
        <v>0</v>
      </c>
      <c r="M19719">
        <v>0</v>
      </c>
      <c r="N19719">
        <v>0</v>
      </c>
      <c r="O19719" t="s">
        <v>70302</v>
      </c>
    </row>
    <row r="19720" spans="1:15" x14ac:dyDescent="0.25">
      <c r="A19720" t="s">
        <v>70247</v>
      </c>
      <c r="B19720">
        <v>5911</v>
      </c>
      <c r="C19720" t="s">
        <v>17</v>
      </c>
      <c r="D19720">
        <v>1</v>
      </c>
      <c r="E19720" t="s">
        <v>70303</v>
      </c>
      <c r="F19720" t="s">
        <v>70304</v>
      </c>
      <c r="G19720" t="s">
        <v>3110</v>
      </c>
      <c r="H19720">
        <v>1</v>
      </c>
      <c r="I19720">
        <v>1</v>
      </c>
      <c r="J19720">
        <v>1</v>
      </c>
      <c r="K19720">
        <v>2</v>
      </c>
      <c r="L19720">
        <v>0</v>
      </c>
      <c r="M19720">
        <v>0</v>
      </c>
      <c r="N19720">
        <v>0</v>
      </c>
      <c r="O19720" t="s">
        <v>70305</v>
      </c>
    </row>
    <row r="19721" spans="1:15" x14ac:dyDescent="0.25">
      <c r="A19721" t="s">
        <v>70247</v>
      </c>
      <c r="B19721">
        <v>5910</v>
      </c>
      <c r="C19721" t="s">
        <v>17</v>
      </c>
      <c r="D19721">
        <v>1</v>
      </c>
      <c r="E19721" t="s">
        <v>70306</v>
      </c>
      <c r="F19721" t="s">
        <v>70307</v>
      </c>
      <c r="G19721" t="s">
        <v>165</v>
      </c>
      <c r="H19721">
        <v>1</v>
      </c>
      <c r="I19721">
        <v>3</v>
      </c>
      <c r="J19721">
        <v>3</v>
      </c>
      <c r="K19721">
        <v>2</v>
      </c>
      <c r="L19721">
        <v>0</v>
      </c>
      <c r="M19721">
        <v>0</v>
      </c>
      <c r="N19721">
        <v>0</v>
      </c>
      <c r="O19721" t="s">
        <v>70308</v>
      </c>
    </row>
    <row r="19722" spans="1:15" x14ac:dyDescent="0.25">
      <c r="A19722" t="s">
        <v>70247</v>
      </c>
      <c r="B19722">
        <v>5908</v>
      </c>
      <c r="C19722" t="s">
        <v>17</v>
      </c>
      <c r="D19722">
        <v>5</v>
      </c>
      <c r="E19722" t="s">
        <v>70309</v>
      </c>
      <c r="F19722" t="s">
        <v>70310</v>
      </c>
      <c r="G19722" t="s">
        <v>26592</v>
      </c>
      <c r="H19722">
        <v>18</v>
      </c>
      <c r="I19722">
        <v>39</v>
      </c>
      <c r="J19722">
        <v>38</v>
      </c>
      <c r="K19722">
        <v>2</v>
      </c>
      <c r="L19722">
        <v>0</v>
      </c>
      <c r="M19722">
        <v>2</v>
      </c>
      <c r="N19722">
        <v>2</v>
      </c>
      <c r="O19722" t="s">
        <v>70311</v>
      </c>
    </row>
    <row r="19723" spans="1:15" x14ac:dyDescent="0.25">
      <c r="A19723" t="s">
        <v>70247</v>
      </c>
      <c r="B19723">
        <v>5907</v>
      </c>
      <c r="C19723" t="s">
        <v>17</v>
      </c>
      <c r="D19723">
        <v>1</v>
      </c>
      <c r="E19723" t="s">
        <v>70312</v>
      </c>
      <c r="F19723" t="s">
        <v>70313</v>
      </c>
      <c r="G19723" t="s">
        <v>8121</v>
      </c>
      <c r="H19723">
        <v>3</v>
      </c>
      <c r="I19723">
        <v>36</v>
      </c>
      <c r="J19723">
        <v>30</v>
      </c>
      <c r="K19723">
        <v>3</v>
      </c>
      <c r="L19723">
        <v>0</v>
      </c>
      <c r="M19723">
        <v>0</v>
      </c>
      <c r="N19723">
        <v>0</v>
      </c>
      <c r="O19723" t="s">
        <v>70314</v>
      </c>
    </row>
    <row r="19724" spans="1:15" x14ac:dyDescent="0.25">
      <c r="A19724" t="s">
        <v>70247</v>
      </c>
      <c r="B19724">
        <v>5906</v>
      </c>
      <c r="C19724" t="s">
        <v>17</v>
      </c>
      <c r="D19724">
        <v>4</v>
      </c>
      <c r="E19724" t="s">
        <v>70315</v>
      </c>
      <c r="F19724" t="s">
        <v>70316</v>
      </c>
      <c r="G19724" t="s">
        <v>117</v>
      </c>
      <c r="H19724">
        <v>1</v>
      </c>
      <c r="I19724">
        <v>2</v>
      </c>
      <c r="J19724">
        <v>1</v>
      </c>
      <c r="K19724">
        <v>3</v>
      </c>
      <c r="L19724">
        <v>0</v>
      </c>
      <c r="M19724">
        <v>1</v>
      </c>
      <c r="N19724">
        <v>1</v>
      </c>
      <c r="O19724" t="s">
        <v>70317</v>
      </c>
    </row>
    <row r="19725" spans="1:15" x14ac:dyDescent="0.25">
      <c r="A19725" t="s">
        <v>70247</v>
      </c>
      <c r="B19725">
        <v>5902</v>
      </c>
      <c r="C19725" t="s">
        <v>17</v>
      </c>
      <c r="D19725">
        <v>1</v>
      </c>
      <c r="E19725" t="s">
        <v>70318</v>
      </c>
      <c r="F19725" t="s">
        <v>70319</v>
      </c>
      <c r="G19725" t="s">
        <v>44463</v>
      </c>
      <c r="H19725">
        <v>18</v>
      </c>
      <c r="I19725">
        <v>40</v>
      </c>
      <c r="J19725">
        <v>38</v>
      </c>
      <c r="K19725">
        <v>2</v>
      </c>
      <c r="L19725">
        <v>0</v>
      </c>
      <c r="M19725">
        <v>0</v>
      </c>
      <c r="N19725">
        <v>0</v>
      </c>
      <c r="O19725" t="s">
        <v>70320</v>
      </c>
    </row>
    <row r="19726" spans="1:15" x14ac:dyDescent="0.25">
      <c r="A19726" t="s">
        <v>70247</v>
      </c>
      <c r="B19726">
        <v>5900</v>
      </c>
      <c r="C19726" t="s">
        <v>17</v>
      </c>
      <c r="D19726">
        <v>1</v>
      </c>
      <c r="E19726" t="s">
        <v>70321</v>
      </c>
      <c r="F19726" t="s">
        <v>70322</v>
      </c>
      <c r="G19726" t="s">
        <v>70323</v>
      </c>
      <c r="H19726">
        <v>2</v>
      </c>
      <c r="I19726">
        <v>1</v>
      </c>
      <c r="J19726">
        <v>6</v>
      </c>
      <c r="K19726">
        <v>2</v>
      </c>
      <c r="L19726">
        <v>0</v>
      </c>
      <c r="M19726">
        <v>0</v>
      </c>
      <c r="N19726">
        <v>0</v>
      </c>
      <c r="O19726" t="s">
        <v>70324</v>
      </c>
    </row>
    <row r="19727" spans="1:15" x14ac:dyDescent="0.25">
      <c r="A19727" t="s">
        <v>70247</v>
      </c>
      <c r="B19727">
        <v>5897</v>
      </c>
      <c r="C19727" t="s">
        <v>17</v>
      </c>
      <c r="D19727">
        <v>2</v>
      </c>
      <c r="E19727" t="s">
        <v>70325</v>
      </c>
      <c r="F19727" t="s">
        <v>70326</v>
      </c>
      <c r="G19727" t="s">
        <v>9324</v>
      </c>
      <c r="H19727">
        <v>1</v>
      </c>
      <c r="I19727">
        <v>2</v>
      </c>
      <c r="J19727">
        <v>8</v>
      </c>
      <c r="K19727">
        <v>2</v>
      </c>
      <c r="L19727">
        <v>0</v>
      </c>
      <c r="M19727">
        <v>0</v>
      </c>
      <c r="N19727">
        <v>0</v>
      </c>
      <c r="O19727" t="s">
        <v>70327</v>
      </c>
    </row>
    <row r="19728" spans="1:15" x14ac:dyDescent="0.25">
      <c r="A19728" t="s">
        <v>70247</v>
      </c>
      <c r="B19728">
        <v>5896</v>
      </c>
      <c r="C19728" t="s">
        <v>17</v>
      </c>
      <c r="D19728">
        <v>1</v>
      </c>
      <c r="E19728" t="s">
        <v>70328</v>
      </c>
      <c r="F19728" t="s">
        <v>70329</v>
      </c>
      <c r="G19728" t="s">
        <v>70330</v>
      </c>
      <c r="H19728">
        <v>1</v>
      </c>
      <c r="I19728">
        <v>1</v>
      </c>
      <c r="J19728">
        <v>1</v>
      </c>
      <c r="K19728">
        <v>2</v>
      </c>
      <c r="L19728">
        <v>0</v>
      </c>
      <c r="M19728">
        <v>0</v>
      </c>
      <c r="N19728">
        <v>0</v>
      </c>
      <c r="O19728" t="s">
        <v>70331</v>
      </c>
    </row>
    <row r="19729" spans="1:15" x14ac:dyDescent="0.25">
      <c r="A19729" t="s">
        <v>70247</v>
      </c>
      <c r="B19729">
        <v>5895</v>
      </c>
      <c r="C19729" t="s">
        <v>17</v>
      </c>
      <c r="D19729">
        <v>1</v>
      </c>
      <c r="E19729" t="s">
        <v>70332</v>
      </c>
      <c r="F19729" t="s">
        <v>70333</v>
      </c>
      <c r="G19729" t="s">
        <v>2635</v>
      </c>
      <c r="H19729">
        <v>15</v>
      </c>
      <c r="I19729">
        <v>23</v>
      </c>
      <c r="J19729">
        <v>23</v>
      </c>
      <c r="K19729">
        <v>2</v>
      </c>
      <c r="L19729">
        <v>0</v>
      </c>
      <c r="M19729">
        <v>0</v>
      </c>
      <c r="N19729">
        <v>0</v>
      </c>
      <c r="O19729" t="s">
        <v>70334</v>
      </c>
    </row>
    <row r="19730" spans="1:15" x14ac:dyDescent="0.25">
      <c r="A19730" t="s">
        <v>70247</v>
      </c>
      <c r="B19730">
        <v>5894</v>
      </c>
      <c r="C19730" t="s">
        <v>17</v>
      </c>
      <c r="D19730">
        <v>1</v>
      </c>
      <c r="E19730" t="s">
        <v>70335</v>
      </c>
      <c r="F19730" t="s">
        <v>70336</v>
      </c>
      <c r="G19730" t="s">
        <v>5965</v>
      </c>
      <c r="H19730">
        <v>3</v>
      </c>
      <c r="I19730">
        <v>14</v>
      </c>
      <c r="J19730">
        <v>4</v>
      </c>
      <c r="K19730">
        <v>2</v>
      </c>
      <c r="L19730">
        <v>0</v>
      </c>
      <c r="M19730">
        <v>0</v>
      </c>
      <c r="N19730">
        <v>0</v>
      </c>
      <c r="O19730" t="s">
        <v>70337</v>
      </c>
    </row>
    <row r="19731" spans="1:15" x14ac:dyDescent="0.25">
      <c r="A19731" t="s">
        <v>70247</v>
      </c>
      <c r="B19731">
        <v>5892</v>
      </c>
      <c r="C19731" t="s">
        <v>17</v>
      </c>
      <c r="D19731">
        <v>1</v>
      </c>
      <c r="E19731" t="s">
        <v>70338</v>
      </c>
      <c r="F19731" t="s">
        <v>70339</v>
      </c>
      <c r="G19731" t="s">
        <v>27375</v>
      </c>
      <c r="H19731">
        <v>37</v>
      </c>
      <c r="I19731">
        <v>64</v>
      </c>
      <c r="J19731">
        <v>74</v>
      </c>
      <c r="K19731">
        <v>2</v>
      </c>
      <c r="L19731">
        <v>1</v>
      </c>
      <c r="M19731">
        <v>0</v>
      </c>
      <c r="N19731">
        <v>1</v>
      </c>
      <c r="O19731" t="s">
        <v>70340</v>
      </c>
    </row>
    <row r="19732" spans="1:15" x14ac:dyDescent="0.25">
      <c r="A19732" t="s">
        <v>70247</v>
      </c>
      <c r="B19732">
        <v>5891</v>
      </c>
      <c r="C19732" t="s">
        <v>17</v>
      </c>
      <c r="D19732">
        <v>1</v>
      </c>
      <c r="E19732" t="s">
        <v>70341</v>
      </c>
      <c r="F19732" t="s">
        <v>70342</v>
      </c>
      <c r="G19732" t="s">
        <v>70343</v>
      </c>
      <c r="H19732">
        <v>3</v>
      </c>
      <c r="I19732">
        <v>24</v>
      </c>
      <c r="J19732">
        <v>10</v>
      </c>
      <c r="K19732">
        <v>2</v>
      </c>
      <c r="L19732">
        <v>3</v>
      </c>
      <c r="M19732">
        <v>0</v>
      </c>
      <c r="N19732">
        <v>3</v>
      </c>
      <c r="O19732" t="s">
        <v>70344</v>
      </c>
    </row>
    <row r="19733" spans="1:15" x14ac:dyDescent="0.25">
      <c r="A19733" t="s">
        <v>70247</v>
      </c>
      <c r="B19733">
        <v>5890</v>
      </c>
      <c r="C19733" t="s">
        <v>17</v>
      </c>
      <c r="D19733">
        <v>1</v>
      </c>
      <c r="E19733" t="s">
        <v>70345</v>
      </c>
      <c r="F19733" t="s">
        <v>70346</v>
      </c>
      <c r="G19733" t="s">
        <v>14125</v>
      </c>
      <c r="H19733">
        <v>19</v>
      </c>
      <c r="I19733">
        <v>41</v>
      </c>
      <c r="J19733">
        <v>38</v>
      </c>
      <c r="K19733">
        <v>2</v>
      </c>
      <c r="L19733">
        <v>0</v>
      </c>
      <c r="M19733">
        <v>0</v>
      </c>
      <c r="N19733">
        <v>0</v>
      </c>
      <c r="O19733" t="s">
        <v>70347</v>
      </c>
    </row>
    <row r="19734" spans="1:15" x14ac:dyDescent="0.25">
      <c r="A19734" t="s">
        <v>70247</v>
      </c>
      <c r="B19734">
        <v>5886</v>
      </c>
      <c r="C19734" t="s">
        <v>17</v>
      </c>
      <c r="D19734">
        <v>1</v>
      </c>
      <c r="E19734" t="s">
        <v>70348</v>
      </c>
      <c r="F19734" t="s">
        <v>70349</v>
      </c>
      <c r="G19734" t="s">
        <v>59252</v>
      </c>
      <c r="H19734">
        <v>8</v>
      </c>
      <c r="I19734">
        <v>60</v>
      </c>
      <c r="J19734">
        <v>0</v>
      </c>
      <c r="K19734">
        <v>2</v>
      </c>
      <c r="L19734">
        <v>0</v>
      </c>
      <c r="M19734">
        <v>0</v>
      </c>
      <c r="N19734">
        <v>0</v>
      </c>
      <c r="O19734" t="s">
        <v>70350</v>
      </c>
    </row>
    <row r="19735" spans="1:15" x14ac:dyDescent="0.25">
      <c r="A19735" t="s">
        <v>70247</v>
      </c>
      <c r="B19735">
        <v>5884</v>
      </c>
      <c r="C19735" t="s">
        <v>17</v>
      </c>
      <c r="D19735">
        <v>1</v>
      </c>
      <c r="E19735" t="s">
        <v>70351</v>
      </c>
      <c r="F19735" t="s">
        <v>70352</v>
      </c>
      <c r="G19735" t="s">
        <v>4204</v>
      </c>
      <c r="H19735">
        <v>2</v>
      </c>
      <c r="I19735">
        <v>7</v>
      </c>
      <c r="J19735">
        <v>6</v>
      </c>
      <c r="K19735">
        <v>2</v>
      </c>
      <c r="L19735">
        <v>0</v>
      </c>
      <c r="M19735">
        <v>0</v>
      </c>
      <c r="N19735">
        <v>0</v>
      </c>
      <c r="O19735" t="s">
        <v>70353</v>
      </c>
    </row>
    <row r="19736" spans="1:15" x14ac:dyDescent="0.25">
      <c r="A19736" t="s">
        <v>70247</v>
      </c>
      <c r="B19736">
        <v>5883</v>
      </c>
      <c r="C19736" t="s">
        <v>17</v>
      </c>
      <c r="D19736">
        <v>1</v>
      </c>
      <c r="E19736" t="s">
        <v>70354</v>
      </c>
      <c r="F19736" t="s">
        <v>70355</v>
      </c>
      <c r="G19736" t="s">
        <v>1562</v>
      </c>
      <c r="H19736">
        <v>19</v>
      </c>
      <c r="I19736">
        <v>40</v>
      </c>
      <c r="J19736">
        <v>38</v>
      </c>
      <c r="K19736">
        <v>2</v>
      </c>
      <c r="L19736">
        <v>0</v>
      </c>
      <c r="M19736">
        <v>0</v>
      </c>
      <c r="N19736">
        <v>0</v>
      </c>
      <c r="O19736" t="s">
        <v>70356</v>
      </c>
    </row>
    <row r="19737" spans="1:15" x14ac:dyDescent="0.25">
      <c r="A19737" t="s">
        <v>70247</v>
      </c>
      <c r="B19737">
        <v>5876</v>
      </c>
      <c r="C19737" t="s">
        <v>17</v>
      </c>
      <c r="D19737">
        <v>3</v>
      </c>
      <c r="E19737" t="s">
        <v>70357</v>
      </c>
      <c r="F19737" t="s">
        <v>70358</v>
      </c>
      <c r="G19737" t="s">
        <v>9442</v>
      </c>
      <c r="H19737">
        <v>1</v>
      </c>
      <c r="I19737">
        <v>8</v>
      </c>
      <c r="J19737">
        <v>2</v>
      </c>
      <c r="K19737">
        <v>3</v>
      </c>
      <c r="L19737">
        <v>0</v>
      </c>
      <c r="M19737">
        <v>1</v>
      </c>
      <c r="N19737">
        <v>1</v>
      </c>
      <c r="O19737" t="s">
        <v>70359</v>
      </c>
    </row>
    <row r="19738" spans="1:15" x14ac:dyDescent="0.25">
      <c r="A19738" t="s">
        <v>70247</v>
      </c>
      <c r="B19738">
        <v>5874</v>
      </c>
      <c r="C19738" t="s">
        <v>17</v>
      </c>
      <c r="D19738">
        <v>1</v>
      </c>
      <c r="E19738" t="s">
        <v>70360</v>
      </c>
      <c r="F19738" t="s">
        <v>70361</v>
      </c>
      <c r="G19738" t="s">
        <v>18556</v>
      </c>
      <c r="H19738">
        <v>1</v>
      </c>
      <c r="I19738">
        <v>1</v>
      </c>
      <c r="J19738">
        <v>1</v>
      </c>
      <c r="K19738">
        <v>1</v>
      </c>
      <c r="L19738">
        <v>0</v>
      </c>
      <c r="M19738">
        <v>0</v>
      </c>
      <c r="N19738">
        <v>0</v>
      </c>
      <c r="O19738" t="s">
        <v>70362</v>
      </c>
    </row>
    <row r="19739" spans="1:15" x14ac:dyDescent="0.25">
      <c r="A19739" t="s">
        <v>70247</v>
      </c>
      <c r="B19739">
        <v>5873</v>
      </c>
      <c r="C19739" t="s">
        <v>17</v>
      </c>
      <c r="D19739">
        <v>6</v>
      </c>
      <c r="E19739" t="s">
        <v>70363</v>
      </c>
      <c r="F19739" t="s">
        <v>70364</v>
      </c>
      <c r="G19739" t="s">
        <v>32456</v>
      </c>
      <c r="H19739">
        <v>20</v>
      </c>
      <c r="I19739">
        <v>47</v>
      </c>
      <c r="J19739">
        <v>47</v>
      </c>
      <c r="K19739">
        <v>2</v>
      </c>
      <c r="L19739">
        <v>1</v>
      </c>
      <c r="M19739">
        <v>1</v>
      </c>
      <c r="N19739">
        <v>2</v>
      </c>
      <c r="O19739" t="s">
        <v>70365</v>
      </c>
    </row>
    <row r="19740" spans="1:15" x14ac:dyDescent="0.25">
      <c r="A19740" t="s">
        <v>70247</v>
      </c>
      <c r="B19740">
        <v>5869</v>
      </c>
      <c r="C19740" t="s">
        <v>17</v>
      </c>
      <c r="D19740">
        <v>2</v>
      </c>
      <c r="E19740" t="s">
        <v>70366</v>
      </c>
      <c r="F19740" t="s">
        <v>70367</v>
      </c>
      <c r="G19740" t="s">
        <v>70368</v>
      </c>
      <c r="H19740">
        <v>4</v>
      </c>
      <c r="I19740">
        <v>8</v>
      </c>
      <c r="J19740">
        <v>15</v>
      </c>
      <c r="K19740">
        <v>2</v>
      </c>
      <c r="L19740">
        <v>0</v>
      </c>
      <c r="M19740">
        <v>0</v>
      </c>
      <c r="N19740">
        <v>0</v>
      </c>
      <c r="O19740" t="s">
        <v>70369</v>
      </c>
    </row>
    <row r="19741" spans="1:15" x14ac:dyDescent="0.25">
      <c r="A19741" t="s">
        <v>70247</v>
      </c>
      <c r="B19741">
        <v>5866</v>
      </c>
      <c r="C19741" t="s">
        <v>17</v>
      </c>
      <c r="D19741">
        <v>2</v>
      </c>
      <c r="E19741" t="s">
        <v>70370</v>
      </c>
      <c r="F19741" t="s">
        <v>70371</v>
      </c>
      <c r="G19741" t="s">
        <v>70372</v>
      </c>
      <c r="H19741">
        <v>1</v>
      </c>
      <c r="I19741">
        <v>2</v>
      </c>
      <c r="J19741">
        <v>2</v>
      </c>
      <c r="K19741">
        <v>2</v>
      </c>
      <c r="L19741">
        <v>1</v>
      </c>
      <c r="M19741">
        <v>0</v>
      </c>
      <c r="N19741">
        <v>1</v>
      </c>
      <c r="O19741" t="s">
        <v>70373</v>
      </c>
    </row>
    <row r="19742" spans="1:15" x14ac:dyDescent="0.25">
      <c r="A19742" t="s">
        <v>70247</v>
      </c>
      <c r="B19742">
        <v>5863</v>
      </c>
      <c r="C19742" t="s">
        <v>17</v>
      </c>
      <c r="D19742">
        <v>12</v>
      </c>
      <c r="E19742" t="s">
        <v>70374</v>
      </c>
      <c r="F19742" t="s">
        <v>70375</v>
      </c>
      <c r="G19742" t="s">
        <v>70376</v>
      </c>
      <c r="H19742">
        <v>22</v>
      </c>
      <c r="I19742">
        <v>497</v>
      </c>
      <c r="J19742">
        <v>344</v>
      </c>
      <c r="K19742">
        <v>3</v>
      </c>
      <c r="L19742">
        <v>2</v>
      </c>
      <c r="M19742">
        <v>3</v>
      </c>
      <c r="N19742">
        <v>5</v>
      </c>
      <c r="O19742" t="s">
        <v>70377</v>
      </c>
    </row>
    <row r="19743" spans="1:15" x14ac:dyDescent="0.25">
      <c r="A19743" t="s">
        <v>70247</v>
      </c>
      <c r="B19743">
        <v>5862</v>
      </c>
      <c r="C19743" t="s">
        <v>17</v>
      </c>
      <c r="D19743">
        <v>1</v>
      </c>
      <c r="E19743" t="s">
        <v>70378</v>
      </c>
      <c r="F19743" t="s">
        <v>70379</v>
      </c>
      <c r="G19743" t="s">
        <v>70380</v>
      </c>
      <c r="H19743">
        <v>18</v>
      </c>
      <c r="I19743">
        <v>41</v>
      </c>
      <c r="J19743">
        <v>41</v>
      </c>
      <c r="K19743">
        <v>3</v>
      </c>
      <c r="L19743">
        <v>1</v>
      </c>
      <c r="M19743">
        <v>0</v>
      </c>
      <c r="N19743">
        <v>1</v>
      </c>
      <c r="O19743" t="s">
        <v>70381</v>
      </c>
    </row>
    <row r="19744" spans="1:15" x14ac:dyDescent="0.25">
      <c r="A19744" t="s">
        <v>70247</v>
      </c>
      <c r="B19744">
        <v>5860</v>
      </c>
      <c r="C19744" t="s">
        <v>17</v>
      </c>
      <c r="D19744">
        <v>1</v>
      </c>
      <c r="E19744" t="s">
        <v>70382</v>
      </c>
      <c r="F19744" t="s">
        <v>70383</v>
      </c>
      <c r="G19744" t="s">
        <v>23657</v>
      </c>
      <c r="H19744">
        <v>17</v>
      </c>
      <c r="I19744">
        <v>38</v>
      </c>
      <c r="J19744">
        <v>38</v>
      </c>
      <c r="K19744">
        <v>3</v>
      </c>
      <c r="L19744">
        <v>0</v>
      </c>
      <c r="M19744">
        <v>0</v>
      </c>
      <c r="N19744">
        <v>0</v>
      </c>
      <c r="O19744" t="s">
        <v>70384</v>
      </c>
    </row>
    <row r="19745" spans="1:15" x14ac:dyDescent="0.25">
      <c r="A19745" t="s">
        <v>70247</v>
      </c>
      <c r="B19745">
        <v>5859</v>
      </c>
      <c r="C19745" t="s">
        <v>17</v>
      </c>
      <c r="D19745">
        <v>1</v>
      </c>
      <c r="E19745" t="s">
        <v>70385</v>
      </c>
      <c r="F19745" t="s">
        <v>70386</v>
      </c>
      <c r="G19745" t="s">
        <v>9512</v>
      </c>
      <c r="H19745">
        <v>9</v>
      </c>
      <c r="I19745">
        <v>10</v>
      </c>
      <c r="J19745">
        <v>10</v>
      </c>
      <c r="K19745">
        <v>2</v>
      </c>
      <c r="L19745">
        <v>0</v>
      </c>
      <c r="M19745">
        <v>0</v>
      </c>
      <c r="N19745">
        <v>0</v>
      </c>
      <c r="O19745" t="s">
        <v>70387</v>
      </c>
    </row>
    <row r="19746" spans="1:15" x14ac:dyDescent="0.25">
      <c r="A19746" t="s">
        <v>70247</v>
      </c>
      <c r="B19746">
        <v>5858</v>
      </c>
      <c r="C19746" t="s">
        <v>17</v>
      </c>
      <c r="D19746">
        <v>1</v>
      </c>
      <c r="E19746" t="s">
        <v>70388</v>
      </c>
      <c r="F19746" t="s">
        <v>70389</v>
      </c>
      <c r="G19746" t="s">
        <v>70390</v>
      </c>
      <c r="H19746">
        <v>3</v>
      </c>
      <c r="I19746">
        <v>22</v>
      </c>
      <c r="J19746">
        <v>0</v>
      </c>
      <c r="K19746">
        <v>3</v>
      </c>
      <c r="L19746">
        <v>0</v>
      </c>
      <c r="M19746">
        <v>0</v>
      </c>
      <c r="N19746">
        <v>0</v>
      </c>
      <c r="O19746" t="s">
        <v>70391</v>
      </c>
    </row>
    <row r="19747" spans="1:15" x14ac:dyDescent="0.25">
      <c r="A19747" t="s">
        <v>70247</v>
      </c>
      <c r="B19747">
        <v>5857</v>
      </c>
      <c r="C19747" t="s">
        <v>17</v>
      </c>
      <c r="D19747">
        <v>3</v>
      </c>
      <c r="E19747" t="s">
        <v>70392</v>
      </c>
      <c r="F19747" t="s">
        <v>70393</v>
      </c>
      <c r="G19747" t="s">
        <v>6962</v>
      </c>
      <c r="H19747">
        <v>9</v>
      </c>
      <c r="I19747">
        <v>10</v>
      </c>
      <c r="J19747">
        <v>10</v>
      </c>
      <c r="K19747">
        <v>2</v>
      </c>
      <c r="L19747">
        <v>0</v>
      </c>
      <c r="M19747">
        <v>0</v>
      </c>
      <c r="N19747">
        <v>0</v>
      </c>
      <c r="O19747" t="s">
        <v>70394</v>
      </c>
    </row>
    <row r="19748" spans="1:15" x14ac:dyDescent="0.25">
      <c r="A19748" t="s">
        <v>70247</v>
      </c>
      <c r="B19748">
        <v>5856</v>
      </c>
      <c r="C19748" t="s">
        <v>17</v>
      </c>
      <c r="D19748">
        <v>1</v>
      </c>
      <c r="E19748" t="s">
        <v>70395</v>
      </c>
      <c r="F19748" t="s">
        <v>70396</v>
      </c>
      <c r="G19748" t="s">
        <v>70397</v>
      </c>
      <c r="H19748">
        <v>1</v>
      </c>
      <c r="I19748">
        <v>1</v>
      </c>
      <c r="J19748">
        <v>1</v>
      </c>
      <c r="K19748">
        <v>3</v>
      </c>
      <c r="L19748">
        <v>0</v>
      </c>
      <c r="M19748">
        <v>0</v>
      </c>
      <c r="N19748">
        <v>0</v>
      </c>
      <c r="O19748" t="s">
        <v>70398</v>
      </c>
    </row>
    <row r="19749" spans="1:15" x14ac:dyDescent="0.25">
      <c r="A19749" t="s">
        <v>70247</v>
      </c>
      <c r="B19749">
        <v>5849</v>
      </c>
      <c r="C19749" t="s">
        <v>17</v>
      </c>
      <c r="D19749">
        <v>1</v>
      </c>
      <c r="E19749" t="s">
        <v>70399</v>
      </c>
      <c r="F19749" t="s">
        <v>70400</v>
      </c>
      <c r="G19749" t="s">
        <v>70401</v>
      </c>
      <c r="H19749">
        <v>19</v>
      </c>
      <c r="I19749">
        <v>40</v>
      </c>
      <c r="J19749">
        <v>38</v>
      </c>
      <c r="K19749">
        <v>2</v>
      </c>
      <c r="L19749">
        <v>0</v>
      </c>
      <c r="M19749">
        <v>0</v>
      </c>
      <c r="N19749">
        <v>0</v>
      </c>
      <c r="O19749" t="s">
        <v>70402</v>
      </c>
    </row>
    <row r="19750" spans="1:15" x14ac:dyDescent="0.25">
      <c r="A19750" t="s">
        <v>70247</v>
      </c>
      <c r="B19750">
        <v>5848</v>
      </c>
      <c r="C19750" t="s">
        <v>17</v>
      </c>
      <c r="D19750">
        <v>1</v>
      </c>
      <c r="E19750" t="s">
        <v>70403</v>
      </c>
      <c r="F19750" t="s">
        <v>70404</v>
      </c>
      <c r="G19750" t="s">
        <v>70405</v>
      </c>
      <c r="H19750">
        <v>2</v>
      </c>
      <c r="I19750">
        <v>3</v>
      </c>
      <c r="J19750">
        <v>3</v>
      </c>
      <c r="K19750">
        <v>2</v>
      </c>
      <c r="L19750">
        <v>0</v>
      </c>
      <c r="M19750">
        <v>0</v>
      </c>
      <c r="N19750">
        <v>0</v>
      </c>
      <c r="O19750" t="s">
        <v>70406</v>
      </c>
    </row>
    <row r="19751" spans="1:15" x14ac:dyDescent="0.25">
      <c r="A19751" t="s">
        <v>70247</v>
      </c>
      <c r="B19751">
        <v>5846</v>
      </c>
      <c r="C19751" t="s">
        <v>17</v>
      </c>
      <c r="D19751">
        <v>1</v>
      </c>
      <c r="E19751" t="s">
        <v>70407</v>
      </c>
      <c r="F19751" t="s">
        <v>70408</v>
      </c>
      <c r="G19751" t="s">
        <v>70409</v>
      </c>
      <c r="H19751">
        <v>2</v>
      </c>
      <c r="I19751">
        <v>3</v>
      </c>
      <c r="J19751">
        <v>3</v>
      </c>
      <c r="K19751">
        <v>2</v>
      </c>
      <c r="L19751">
        <v>1</v>
      </c>
      <c r="M19751">
        <v>0</v>
      </c>
      <c r="N19751">
        <v>1</v>
      </c>
      <c r="O19751" t="s">
        <v>70410</v>
      </c>
    </row>
    <row r="19752" spans="1:15" x14ac:dyDescent="0.25">
      <c r="A19752" t="s">
        <v>70247</v>
      </c>
      <c r="B19752">
        <v>5844</v>
      </c>
      <c r="C19752" t="s">
        <v>17</v>
      </c>
      <c r="D19752">
        <v>1</v>
      </c>
      <c r="E19752" t="s">
        <v>70411</v>
      </c>
      <c r="F19752" t="s">
        <v>70412</v>
      </c>
      <c r="G19752" t="s">
        <v>43651</v>
      </c>
      <c r="H19752">
        <v>20</v>
      </c>
      <c r="I19752">
        <v>42</v>
      </c>
      <c r="J19752">
        <v>60</v>
      </c>
      <c r="K19752">
        <v>2</v>
      </c>
      <c r="L19752">
        <v>0</v>
      </c>
      <c r="M19752">
        <v>0</v>
      </c>
      <c r="N19752">
        <v>0</v>
      </c>
      <c r="O19752" t="s">
        <v>70413</v>
      </c>
    </row>
    <row r="19753" spans="1:15" x14ac:dyDescent="0.25">
      <c r="A19753" t="s">
        <v>70247</v>
      </c>
      <c r="B19753">
        <v>5834</v>
      </c>
      <c r="C19753" t="s">
        <v>17</v>
      </c>
      <c r="D19753">
        <v>1</v>
      </c>
      <c r="E19753" t="s">
        <v>70414</v>
      </c>
      <c r="F19753" t="s">
        <v>70415</v>
      </c>
      <c r="G19753" t="s">
        <v>70416</v>
      </c>
      <c r="H19753">
        <v>1</v>
      </c>
      <c r="I19753">
        <v>7</v>
      </c>
      <c r="J19753">
        <v>6</v>
      </c>
      <c r="K19753">
        <v>2</v>
      </c>
      <c r="L19753">
        <v>0</v>
      </c>
      <c r="M19753">
        <v>0</v>
      </c>
      <c r="N19753">
        <v>0</v>
      </c>
      <c r="O19753" t="s">
        <v>70417</v>
      </c>
    </row>
    <row r="19754" spans="1:15" x14ac:dyDescent="0.25">
      <c r="A19754" t="s">
        <v>70247</v>
      </c>
      <c r="B19754">
        <v>5831</v>
      </c>
      <c r="C19754" t="s">
        <v>17</v>
      </c>
      <c r="D19754">
        <v>1</v>
      </c>
      <c r="E19754" t="s">
        <v>70418</v>
      </c>
      <c r="F19754" t="s">
        <v>70419</v>
      </c>
      <c r="G19754" t="s">
        <v>5502</v>
      </c>
      <c r="H19754">
        <v>1</v>
      </c>
      <c r="I19754">
        <v>0</v>
      </c>
      <c r="J19754">
        <v>1</v>
      </c>
      <c r="K19754">
        <v>2</v>
      </c>
      <c r="L19754">
        <v>0</v>
      </c>
      <c r="M19754">
        <v>0</v>
      </c>
      <c r="N19754">
        <v>0</v>
      </c>
      <c r="O19754" t="s">
        <v>70420</v>
      </c>
    </row>
    <row r="19755" spans="1:15" x14ac:dyDescent="0.25">
      <c r="A19755" t="s">
        <v>70247</v>
      </c>
      <c r="B19755">
        <v>5830</v>
      </c>
      <c r="C19755" t="s">
        <v>17</v>
      </c>
      <c r="D19755">
        <v>1</v>
      </c>
      <c r="E19755" t="s">
        <v>70421</v>
      </c>
      <c r="F19755" t="s">
        <v>70422</v>
      </c>
      <c r="G19755" t="s">
        <v>2604</v>
      </c>
      <c r="H19755">
        <v>17</v>
      </c>
      <c r="I19755">
        <v>38</v>
      </c>
      <c r="J19755">
        <v>38</v>
      </c>
      <c r="K19755">
        <v>2</v>
      </c>
      <c r="L19755">
        <v>3</v>
      </c>
      <c r="M19755">
        <v>0</v>
      </c>
      <c r="N19755">
        <v>3</v>
      </c>
      <c r="O19755" t="s">
        <v>70423</v>
      </c>
    </row>
    <row r="19756" spans="1:15" x14ac:dyDescent="0.25">
      <c r="A19756" t="s">
        <v>70247</v>
      </c>
      <c r="B19756">
        <v>5829</v>
      </c>
      <c r="C19756" t="s">
        <v>17</v>
      </c>
      <c r="D19756">
        <v>1</v>
      </c>
      <c r="E19756" t="s">
        <v>70424</v>
      </c>
      <c r="F19756" t="s">
        <v>70425</v>
      </c>
      <c r="G19756" t="s">
        <v>67691</v>
      </c>
      <c r="H19756">
        <v>120</v>
      </c>
      <c r="I19756">
        <v>1423</v>
      </c>
      <c r="J19756">
        <v>385</v>
      </c>
      <c r="K19756">
        <v>4</v>
      </c>
      <c r="L19756">
        <v>1</v>
      </c>
      <c r="M19756">
        <v>0</v>
      </c>
      <c r="N19756">
        <v>1</v>
      </c>
      <c r="O19756" t="s">
        <v>70426</v>
      </c>
    </row>
    <row r="19757" spans="1:15" x14ac:dyDescent="0.25">
      <c r="A19757" t="s">
        <v>70247</v>
      </c>
      <c r="B19757">
        <v>5824</v>
      </c>
      <c r="C19757" t="s">
        <v>17</v>
      </c>
      <c r="D19757">
        <v>1</v>
      </c>
      <c r="E19757" t="s">
        <v>70427</v>
      </c>
      <c r="F19757" t="s">
        <v>70428</v>
      </c>
      <c r="G19757" t="s">
        <v>21408</v>
      </c>
      <c r="H19757">
        <v>1</v>
      </c>
      <c r="I19757">
        <v>2</v>
      </c>
      <c r="J19757">
        <v>1</v>
      </c>
      <c r="K19757">
        <v>2</v>
      </c>
      <c r="L19757">
        <v>0</v>
      </c>
      <c r="M19757">
        <v>0</v>
      </c>
      <c r="N19757">
        <v>0</v>
      </c>
      <c r="O19757" t="s">
        <v>70429</v>
      </c>
    </row>
    <row r="19758" spans="1:15" x14ac:dyDescent="0.25">
      <c r="A19758" t="s">
        <v>70247</v>
      </c>
      <c r="B19758">
        <v>5823</v>
      </c>
      <c r="C19758" t="s">
        <v>17</v>
      </c>
      <c r="D19758">
        <v>2</v>
      </c>
      <c r="E19758" t="s">
        <v>70430</v>
      </c>
      <c r="F19758" t="s">
        <v>70431</v>
      </c>
      <c r="G19758" t="s">
        <v>43102</v>
      </c>
      <c r="H19758">
        <v>6</v>
      </c>
      <c r="I19758">
        <v>102</v>
      </c>
      <c r="J19758">
        <v>4</v>
      </c>
      <c r="K19758">
        <v>2</v>
      </c>
      <c r="L19758">
        <v>0</v>
      </c>
      <c r="M19758">
        <v>1</v>
      </c>
      <c r="N19758">
        <v>1</v>
      </c>
      <c r="O19758" t="s">
        <v>70432</v>
      </c>
    </row>
    <row r="19759" spans="1:15" x14ac:dyDescent="0.25">
      <c r="A19759" t="s">
        <v>70247</v>
      </c>
      <c r="B19759">
        <v>5817</v>
      </c>
      <c r="C19759" t="s">
        <v>17</v>
      </c>
      <c r="D19759">
        <v>1</v>
      </c>
      <c r="E19759" t="s">
        <v>70433</v>
      </c>
      <c r="F19759" t="s">
        <v>70434</v>
      </c>
      <c r="G19759" t="s">
        <v>3767</v>
      </c>
      <c r="H19759">
        <v>1</v>
      </c>
      <c r="I19759">
        <v>1</v>
      </c>
      <c r="J19759">
        <v>0</v>
      </c>
      <c r="K19759">
        <v>2</v>
      </c>
      <c r="L19759">
        <v>0</v>
      </c>
      <c r="M19759">
        <v>0</v>
      </c>
      <c r="N19759">
        <v>0</v>
      </c>
      <c r="O19759" t="s">
        <v>70435</v>
      </c>
    </row>
    <row r="19760" spans="1:15" x14ac:dyDescent="0.25">
      <c r="A19760" t="s">
        <v>70247</v>
      </c>
      <c r="B19760">
        <v>5816</v>
      </c>
      <c r="C19760" t="s">
        <v>17</v>
      </c>
      <c r="D19760">
        <v>1</v>
      </c>
      <c r="E19760" t="s">
        <v>70436</v>
      </c>
      <c r="F19760" t="s">
        <v>70437</v>
      </c>
      <c r="G19760" t="s">
        <v>1562</v>
      </c>
      <c r="H19760">
        <v>1</v>
      </c>
      <c r="I19760">
        <v>17</v>
      </c>
      <c r="J19760">
        <v>26</v>
      </c>
      <c r="K19760">
        <v>3</v>
      </c>
      <c r="L19760">
        <v>0</v>
      </c>
      <c r="M19760">
        <v>0</v>
      </c>
      <c r="N19760">
        <v>0</v>
      </c>
      <c r="O19760" t="s">
        <v>70438</v>
      </c>
    </row>
    <row r="19761" spans="1:15" x14ac:dyDescent="0.25">
      <c r="A19761" t="s">
        <v>70247</v>
      </c>
      <c r="B19761">
        <v>5815</v>
      </c>
      <c r="C19761" t="s">
        <v>17</v>
      </c>
      <c r="D19761">
        <v>1</v>
      </c>
      <c r="E19761" t="s">
        <v>70439</v>
      </c>
      <c r="F19761" t="s">
        <v>70440</v>
      </c>
      <c r="G19761" t="s">
        <v>22762</v>
      </c>
      <c r="H19761">
        <v>1</v>
      </c>
      <c r="I19761">
        <v>2</v>
      </c>
      <c r="J19761">
        <v>2</v>
      </c>
      <c r="K19761">
        <v>2</v>
      </c>
      <c r="L19761">
        <v>0</v>
      </c>
      <c r="M19761">
        <v>0</v>
      </c>
      <c r="N19761">
        <v>0</v>
      </c>
      <c r="O19761" t="s">
        <v>70441</v>
      </c>
    </row>
    <row r="19762" spans="1:15" x14ac:dyDescent="0.25">
      <c r="A19762" t="s">
        <v>70247</v>
      </c>
      <c r="B19762">
        <v>5810</v>
      </c>
      <c r="C19762" t="s">
        <v>17</v>
      </c>
      <c r="D19762">
        <v>1</v>
      </c>
      <c r="E19762" t="s">
        <v>70442</v>
      </c>
      <c r="F19762" t="s">
        <v>70443</v>
      </c>
      <c r="G19762" t="s">
        <v>70444</v>
      </c>
      <c r="H19762">
        <v>1</v>
      </c>
      <c r="I19762">
        <v>14</v>
      </c>
      <c r="J19762">
        <v>4</v>
      </c>
      <c r="K19762">
        <v>2</v>
      </c>
      <c r="L19762">
        <v>0</v>
      </c>
      <c r="M19762">
        <v>0</v>
      </c>
      <c r="N19762">
        <v>0</v>
      </c>
      <c r="O19762" t="s">
        <v>70445</v>
      </c>
    </row>
    <row r="19763" spans="1:15" x14ac:dyDescent="0.25">
      <c r="A19763" t="s">
        <v>70247</v>
      </c>
      <c r="B19763">
        <v>5807</v>
      </c>
      <c r="C19763" t="s">
        <v>17</v>
      </c>
      <c r="D19763">
        <v>1</v>
      </c>
      <c r="E19763" t="s">
        <v>70446</v>
      </c>
      <c r="F19763" t="s">
        <v>70447</v>
      </c>
      <c r="G19763" t="s">
        <v>26381</v>
      </c>
      <c r="H19763">
        <v>5</v>
      </c>
      <c r="I19763">
        <v>74</v>
      </c>
      <c r="J19763">
        <v>2</v>
      </c>
      <c r="K19763">
        <v>2</v>
      </c>
      <c r="L19763">
        <v>0</v>
      </c>
      <c r="M19763">
        <v>0</v>
      </c>
      <c r="N19763">
        <v>0</v>
      </c>
      <c r="O19763" t="s">
        <v>70448</v>
      </c>
    </row>
    <row r="19764" spans="1:15" x14ac:dyDescent="0.25">
      <c r="A19764" t="s">
        <v>70247</v>
      </c>
      <c r="B19764">
        <v>5806</v>
      </c>
      <c r="C19764" t="s">
        <v>17</v>
      </c>
      <c r="D19764">
        <v>1</v>
      </c>
      <c r="E19764" t="s">
        <v>70449</v>
      </c>
      <c r="F19764" t="s">
        <v>70450</v>
      </c>
      <c r="G19764" t="s">
        <v>31699</v>
      </c>
      <c r="H19764">
        <v>19</v>
      </c>
      <c r="I19764">
        <v>60</v>
      </c>
      <c r="J19764">
        <v>38</v>
      </c>
      <c r="K19764">
        <v>4</v>
      </c>
      <c r="L19764">
        <v>1</v>
      </c>
      <c r="M19764">
        <v>0</v>
      </c>
      <c r="N19764">
        <v>1</v>
      </c>
      <c r="O19764" t="s">
        <v>70451</v>
      </c>
    </row>
    <row r="19765" spans="1:15" x14ac:dyDescent="0.25">
      <c r="A19765" t="s">
        <v>70247</v>
      </c>
      <c r="B19765">
        <v>5804</v>
      </c>
      <c r="C19765" t="s">
        <v>17</v>
      </c>
      <c r="D19765">
        <v>1</v>
      </c>
      <c r="E19765" t="s">
        <v>70452</v>
      </c>
      <c r="F19765" t="s">
        <v>70453</v>
      </c>
      <c r="G19765" t="s">
        <v>318</v>
      </c>
      <c r="H19765">
        <v>1</v>
      </c>
      <c r="I19765">
        <v>6</v>
      </c>
      <c r="J19765">
        <v>6</v>
      </c>
      <c r="K19765">
        <v>2</v>
      </c>
      <c r="L19765">
        <v>0</v>
      </c>
      <c r="M19765">
        <v>0</v>
      </c>
      <c r="N19765">
        <v>0</v>
      </c>
      <c r="O19765" t="s">
        <v>70454</v>
      </c>
    </row>
    <row r="19766" spans="1:15" x14ac:dyDescent="0.25">
      <c r="A19766" t="s">
        <v>70247</v>
      </c>
      <c r="B19766">
        <v>5803</v>
      </c>
      <c r="C19766" t="s">
        <v>17</v>
      </c>
      <c r="D19766">
        <v>1</v>
      </c>
      <c r="E19766" t="s">
        <v>70455</v>
      </c>
      <c r="F19766" t="s">
        <v>70456</v>
      </c>
      <c r="G19766" t="s">
        <v>20106</v>
      </c>
      <c r="H19766">
        <v>1</v>
      </c>
      <c r="I19766">
        <v>1</v>
      </c>
      <c r="J19766">
        <v>1</v>
      </c>
      <c r="K19766">
        <v>2</v>
      </c>
      <c r="L19766">
        <v>0</v>
      </c>
      <c r="M19766">
        <v>0</v>
      </c>
      <c r="N19766">
        <v>0</v>
      </c>
      <c r="O19766" t="s">
        <v>70457</v>
      </c>
    </row>
    <row r="19767" spans="1:15" x14ac:dyDescent="0.25">
      <c r="A19767" t="s">
        <v>70247</v>
      </c>
      <c r="B19767">
        <v>5800</v>
      </c>
      <c r="C19767" t="s">
        <v>17</v>
      </c>
      <c r="D19767">
        <v>1</v>
      </c>
      <c r="E19767" t="s">
        <v>70458</v>
      </c>
      <c r="F19767" t="s">
        <v>70459</v>
      </c>
      <c r="G19767" t="s">
        <v>391</v>
      </c>
      <c r="H19767">
        <v>101</v>
      </c>
      <c r="I19767">
        <v>5921</v>
      </c>
      <c r="J19767">
        <v>1584</v>
      </c>
      <c r="K19767">
        <v>8</v>
      </c>
      <c r="L19767">
        <v>1</v>
      </c>
      <c r="M19767">
        <v>0</v>
      </c>
      <c r="N19767">
        <v>1</v>
      </c>
      <c r="O19767" t="s">
        <v>70460</v>
      </c>
    </row>
    <row r="19768" spans="1:15" x14ac:dyDescent="0.25">
      <c r="A19768" t="s">
        <v>70247</v>
      </c>
      <c r="B19768">
        <v>5798</v>
      </c>
      <c r="C19768" t="s">
        <v>17</v>
      </c>
      <c r="D19768">
        <v>1</v>
      </c>
      <c r="E19768" t="s">
        <v>70461</v>
      </c>
      <c r="F19768" t="s">
        <v>70462</v>
      </c>
      <c r="G19768" t="s">
        <v>12512</v>
      </c>
      <c r="H19768">
        <v>1</v>
      </c>
      <c r="I19768">
        <v>2</v>
      </c>
      <c r="J19768">
        <v>2</v>
      </c>
      <c r="K19768">
        <v>3</v>
      </c>
      <c r="L19768">
        <v>0</v>
      </c>
      <c r="M19768">
        <v>0</v>
      </c>
      <c r="N19768">
        <v>0</v>
      </c>
      <c r="O19768" t="s">
        <v>70463</v>
      </c>
    </row>
    <row r="19769" spans="1:15" x14ac:dyDescent="0.25">
      <c r="A19769" t="s">
        <v>70247</v>
      </c>
      <c r="B19769">
        <v>5795</v>
      </c>
      <c r="C19769" t="s">
        <v>17</v>
      </c>
      <c r="D19769">
        <v>1</v>
      </c>
      <c r="E19769" t="s">
        <v>70464</v>
      </c>
      <c r="F19769" t="s">
        <v>70465</v>
      </c>
      <c r="G19769" t="s">
        <v>46178</v>
      </c>
      <c r="H19769">
        <v>2</v>
      </c>
      <c r="I19769">
        <v>5</v>
      </c>
      <c r="J19769">
        <v>5</v>
      </c>
      <c r="K19769">
        <v>1</v>
      </c>
      <c r="L19769">
        <v>0</v>
      </c>
      <c r="M19769">
        <v>0</v>
      </c>
      <c r="N19769">
        <v>0</v>
      </c>
      <c r="O19769" t="s">
        <v>70466</v>
      </c>
    </row>
    <row r="19770" spans="1:15" x14ac:dyDescent="0.25">
      <c r="A19770" t="s">
        <v>70247</v>
      </c>
      <c r="B19770">
        <v>5794</v>
      </c>
      <c r="C19770" t="s">
        <v>17</v>
      </c>
      <c r="D19770">
        <v>1</v>
      </c>
      <c r="E19770" t="s">
        <v>70467</v>
      </c>
      <c r="F19770" t="s">
        <v>70468</v>
      </c>
      <c r="G19770" t="s">
        <v>70469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v>0</v>
      </c>
      <c r="N19770">
        <v>1</v>
      </c>
      <c r="O19770" t="s">
        <v>70470</v>
      </c>
    </row>
    <row r="19771" spans="1:15" x14ac:dyDescent="0.25">
      <c r="A19771" t="s">
        <v>70247</v>
      </c>
      <c r="B19771">
        <v>5791</v>
      </c>
      <c r="C19771" t="s">
        <v>17</v>
      </c>
      <c r="D19771">
        <v>1</v>
      </c>
      <c r="E19771" t="s">
        <v>70471</v>
      </c>
      <c r="F19771" t="s">
        <v>70472</v>
      </c>
      <c r="G19771" t="s">
        <v>6730</v>
      </c>
      <c r="H19771">
        <v>1</v>
      </c>
      <c r="I19771">
        <v>2</v>
      </c>
      <c r="J19771">
        <v>2</v>
      </c>
      <c r="K19771">
        <v>3</v>
      </c>
      <c r="L19771">
        <v>0</v>
      </c>
      <c r="M19771">
        <v>0</v>
      </c>
      <c r="N19771">
        <v>0</v>
      </c>
      <c r="O19771" t="s">
        <v>70473</v>
      </c>
    </row>
    <row r="19772" spans="1:15" x14ac:dyDescent="0.25">
      <c r="A19772" t="s">
        <v>70247</v>
      </c>
      <c r="B19772">
        <v>5790</v>
      </c>
      <c r="C19772" t="s">
        <v>17</v>
      </c>
      <c r="D19772">
        <v>3</v>
      </c>
      <c r="E19772" t="s">
        <v>70474</v>
      </c>
      <c r="F19772" t="s">
        <v>70475</v>
      </c>
      <c r="G19772" t="s">
        <v>383</v>
      </c>
      <c r="H19772">
        <v>1</v>
      </c>
      <c r="I19772">
        <v>1</v>
      </c>
      <c r="J19772">
        <v>1</v>
      </c>
      <c r="K19772">
        <v>2</v>
      </c>
      <c r="L19772">
        <v>0</v>
      </c>
      <c r="M19772">
        <v>1</v>
      </c>
      <c r="N19772">
        <v>1</v>
      </c>
      <c r="O19772" t="s">
        <v>70476</v>
      </c>
    </row>
    <row r="19773" spans="1:15" x14ac:dyDescent="0.25">
      <c r="A19773" t="s">
        <v>70247</v>
      </c>
      <c r="B19773">
        <v>5787</v>
      </c>
      <c r="C19773" t="s">
        <v>17</v>
      </c>
      <c r="D19773">
        <v>1</v>
      </c>
      <c r="E19773" t="s">
        <v>70477</v>
      </c>
      <c r="F19773" t="s">
        <v>70478</v>
      </c>
      <c r="G19773" t="s">
        <v>18581</v>
      </c>
      <c r="H19773">
        <v>2</v>
      </c>
      <c r="I19773">
        <v>19</v>
      </c>
      <c r="J19773">
        <v>16</v>
      </c>
      <c r="K19773">
        <v>3</v>
      </c>
      <c r="L19773">
        <v>0</v>
      </c>
      <c r="M19773">
        <v>0</v>
      </c>
      <c r="N19773">
        <v>0</v>
      </c>
      <c r="O19773" t="s">
        <v>70479</v>
      </c>
    </row>
    <row r="19774" spans="1:15" x14ac:dyDescent="0.25">
      <c r="A19774" t="s">
        <v>70247</v>
      </c>
      <c r="B19774">
        <v>5785</v>
      </c>
      <c r="C19774" t="s">
        <v>17</v>
      </c>
      <c r="D19774">
        <v>4</v>
      </c>
      <c r="E19774" t="s">
        <v>70480</v>
      </c>
      <c r="F19774" t="s">
        <v>70481</v>
      </c>
      <c r="G19774" t="s">
        <v>70482</v>
      </c>
      <c r="H19774">
        <v>26</v>
      </c>
      <c r="I19774">
        <v>1469</v>
      </c>
      <c r="J19774">
        <v>125</v>
      </c>
      <c r="K19774">
        <v>3</v>
      </c>
      <c r="L19774">
        <v>1</v>
      </c>
      <c r="M19774">
        <v>16</v>
      </c>
      <c r="N19774">
        <v>17</v>
      </c>
      <c r="O19774" t="s">
        <v>70483</v>
      </c>
    </row>
    <row r="19775" spans="1:15" x14ac:dyDescent="0.25">
      <c r="A19775" t="s">
        <v>70247</v>
      </c>
      <c r="B19775">
        <v>5784</v>
      </c>
      <c r="C19775" t="s">
        <v>17</v>
      </c>
      <c r="D19775">
        <v>4</v>
      </c>
      <c r="E19775" t="s">
        <v>70484</v>
      </c>
      <c r="F19775" t="s">
        <v>70485</v>
      </c>
      <c r="G19775" t="s">
        <v>70486</v>
      </c>
      <c r="H19775">
        <v>54</v>
      </c>
      <c r="I19775">
        <v>1178</v>
      </c>
      <c r="J19775">
        <v>216</v>
      </c>
      <c r="K19775">
        <v>3</v>
      </c>
      <c r="L19775">
        <v>2</v>
      </c>
      <c r="M19775">
        <v>1</v>
      </c>
      <c r="N19775">
        <v>3</v>
      </c>
      <c r="O19775" t="s">
        <v>70487</v>
      </c>
    </row>
    <row r="19776" spans="1:15" x14ac:dyDescent="0.25">
      <c r="A19776" t="s">
        <v>70247</v>
      </c>
      <c r="B19776">
        <v>5783</v>
      </c>
      <c r="C19776" t="s">
        <v>17</v>
      </c>
      <c r="D19776">
        <v>5</v>
      </c>
      <c r="E19776" t="s">
        <v>70488</v>
      </c>
      <c r="F19776" t="s">
        <v>70489</v>
      </c>
      <c r="G19776" t="s">
        <v>70490</v>
      </c>
      <c r="H19776">
        <v>9</v>
      </c>
      <c r="I19776">
        <v>169</v>
      </c>
      <c r="J19776">
        <v>37</v>
      </c>
      <c r="K19776">
        <v>2</v>
      </c>
      <c r="L19776">
        <v>3</v>
      </c>
      <c r="M19776">
        <v>3</v>
      </c>
      <c r="N19776">
        <v>6</v>
      </c>
      <c r="O19776" t="s">
        <v>70491</v>
      </c>
    </row>
    <row r="19777" spans="1:15" x14ac:dyDescent="0.25">
      <c r="A19777" t="s">
        <v>70247</v>
      </c>
      <c r="B19777">
        <v>5781</v>
      </c>
      <c r="C19777" t="s">
        <v>26</v>
      </c>
      <c r="D19777">
        <v>3</v>
      </c>
      <c r="E19777" t="s">
        <v>70492</v>
      </c>
      <c r="F19777" t="s">
        <v>70493</v>
      </c>
      <c r="G19777" t="s">
        <v>70494</v>
      </c>
      <c r="H19777">
        <v>6</v>
      </c>
      <c r="I19777">
        <v>158</v>
      </c>
      <c r="J19777">
        <v>153</v>
      </c>
      <c r="K19777">
        <v>2</v>
      </c>
      <c r="L19777">
        <v>2</v>
      </c>
      <c r="M19777">
        <v>1</v>
      </c>
      <c r="N19777">
        <v>3</v>
      </c>
      <c r="O19777" t="s">
        <v>70495</v>
      </c>
    </row>
    <row r="19778" spans="1:15" x14ac:dyDescent="0.25">
      <c r="A19778" t="s">
        <v>70247</v>
      </c>
      <c r="B19778">
        <v>5780</v>
      </c>
      <c r="C19778" t="s">
        <v>17</v>
      </c>
      <c r="D19778">
        <v>2</v>
      </c>
      <c r="E19778" t="s">
        <v>70496</v>
      </c>
      <c r="F19778" t="s">
        <v>70497</v>
      </c>
      <c r="G19778" t="s">
        <v>16789</v>
      </c>
      <c r="H19778">
        <v>3</v>
      </c>
      <c r="I19778">
        <v>74</v>
      </c>
      <c r="J19778">
        <v>5</v>
      </c>
      <c r="K19778">
        <v>4</v>
      </c>
      <c r="L19778">
        <v>1</v>
      </c>
      <c r="M19778">
        <v>0</v>
      </c>
      <c r="N19778">
        <v>1</v>
      </c>
      <c r="O19778" t="s">
        <v>70498</v>
      </c>
    </row>
    <row r="19779" spans="1:15" x14ac:dyDescent="0.25">
      <c r="A19779" t="s">
        <v>70247</v>
      </c>
      <c r="B19779">
        <v>5778</v>
      </c>
      <c r="C19779" t="s">
        <v>17</v>
      </c>
      <c r="D19779">
        <v>5</v>
      </c>
      <c r="E19779" t="s">
        <v>70499</v>
      </c>
      <c r="F19779" t="s">
        <v>70500</v>
      </c>
      <c r="G19779" t="s">
        <v>70501</v>
      </c>
      <c r="H19779">
        <v>13</v>
      </c>
      <c r="I19779">
        <v>833</v>
      </c>
      <c r="J19779">
        <v>36</v>
      </c>
      <c r="K19779">
        <v>3</v>
      </c>
      <c r="L19779">
        <v>1</v>
      </c>
      <c r="M19779">
        <v>2</v>
      </c>
      <c r="N19779">
        <v>3</v>
      </c>
      <c r="O19779" t="s">
        <v>70502</v>
      </c>
    </row>
    <row r="19780" spans="1:15" x14ac:dyDescent="0.25">
      <c r="A19780" t="s">
        <v>70247</v>
      </c>
      <c r="B19780">
        <v>5777</v>
      </c>
      <c r="C19780" t="s">
        <v>26</v>
      </c>
      <c r="D19780">
        <v>5</v>
      </c>
      <c r="E19780" t="s">
        <v>70503</v>
      </c>
      <c r="F19780" t="s">
        <v>70504</v>
      </c>
      <c r="G19780" t="s">
        <v>70505</v>
      </c>
      <c r="H19780">
        <v>7</v>
      </c>
      <c r="I19780">
        <v>79</v>
      </c>
      <c r="J19780">
        <v>40</v>
      </c>
      <c r="K19780">
        <v>4</v>
      </c>
      <c r="L19780">
        <v>2</v>
      </c>
      <c r="M19780">
        <v>6</v>
      </c>
      <c r="N19780">
        <v>8</v>
      </c>
      <c r="O19780" t="s">
        <v>70506</v>
      </c>
    </row>
    <row r="19781" spans="1:15" x14ac:dyDescent="0.25">
      <c r="A19781" t="s">
        <v>70247</v>
      </c>
      <c r="B19781">
        <v>5773</v>
      </c>
      <c r="C19781" t="s">
        <v>17</v>
      </c>
      <c r="D19781">
        <v>3</v>
      </c>
      <c r="E19781" t="s">
        <v>70507</v>
      </c>
      <c r="F19781" t="s">
        <v>70508</v>
      </c>
      <c r="G19781" t="s">
        <v>70509</v>
      </c>
      <c r="H19781">
        <v>4</v>
      </c>
      <c r="I19781">
        <v>149</v>
      </c>
      <c r="J19781">
        <v>9</v>
      </c>
      <c r="K19781">
        <v>3</v>
      </c>
      <c r="L19781">
        <v>2</v>
      </c>
      <c r="M19781">
        <v>3</v>
      </c>
      <c r="N19781">
        <v>5</v>
      </c>
      <c r="O19781" t="s">
        <v>70510</v>
      </c>
    </row>
    <row r="19782" spans="1:15" x14ac:dyDescent="0.25">
      <c r="A19782" t="s">
        <v>70247</v>
      </c>
      <c r="B19782">
        <v>5770</v>
      </c>
      <c r="C19782" t="s">
        <v>17</v>
      </c>
      <c r="D19782">
        <v>1</v>
      </c>
      <c r="E19782" t="s">
        <v>70511</v>
      </c>
      <c r="F19782" t="s">
        <v>70512</v>
      </c>
      <c r="G19782" t="s">
        <v>2539</v>
      </c>
      <c r="H19782">
        <v>1</v>
      </c>
      <c r="I19782">
        <v>1</v>
      </c>
      <c r="J19782">
        <v>1</v>
      </c>
      <c r="K19782">
        <v>3</v>
      </c>
      <c r="L19782">
        <v>3</v>
      </c>
      <c r="M19782">
        <v>0</v>
      </c>
      <c r="N19782">
        <v>3</v>
      </c>
      <c r="O19782" t="s">
        <v>70513</v>
      </c>
    </row>
    <row r="19783" spans="1:15" x14ac:dyDescent="0.25">
      <c r="A19783" t="s">
        <v>70247</v>
      </c>
      <c r="B19783">
        <v>5767</v>
      </c>
      <c r="C19783" t="s">
        <v>17</v>
      </c>
      <c r="D19783">
        <v>42</v>
      </c>
      <c r="E19783" t="s">
        <v>70514</v>
      </c>
      <c r="F19783" t="s">
        <v>70515</v>
      </c>
      <c r="G19783" t="s">
        <v>70516</v>
      </c>
      <c r="H19783">
        <v>80</v>
      </c>
      <c r="I19783">
        <v>3386</v>
      </c>
      <c r="J19783">
        <v>1941</v>
      </c>
      <c r="K19783">
        <v>6</v>
      </c>
      <c r="L19783">
        <v>1</v>
      </c>
      <c r="M19783">
        <v>31</v>
      </c>
      <c r="N19783">
        <v>32</v>
      </c>
      <c r="O19783" t="s">
        <v>70517</v>
      </c>
    </row>
    <row r="19784" spans="1:15" x14ac:dyDescent="0.25">
      <c r="A19784" t="s">
        <v>70247</v>
      </c>
      <c r="B19784">
        <v>5766</v>
      </c>
      <c r="C19784" t="s">
        <v>17</v>
      </c>
      <c r="D19784">
        <v>11</v>
      </c>
      <c r="E19784" t="s">
        <v>70518</v>
      </c>
      <c r="F19784" t="s">
        <v>70519</v>
      </c>
      <c r="G19784" t="s">
        <v>70520</v>
      </c>
      <c r="H19784">
        <v>17</v>
      </c>
      <c r="I19784">
        <v>439</v>
      </c>
      <c r="J19784">
        <v>348</v>
      </c>
      <c r="K19784">
        <v>3</v>
      </c>
      <c r="L19784">
        <v>0</v>
      </c>
      <c r="M19784">
        <v>9</v>
      </c>
      <c r="N19784">
        <v>9</v>
      </c>
      <c r="O19784" t="s">
        <v>70521</v>
      </c>
    </row>
    <row r="19785" spans="1:15" x14ac:dyDescent="0.25">
      <c r="A19785" t="s">
        <v>70247</v>
      </c>
      <c r="B19785">
        <v>5763</v>
      </c>
      <c r="C19785" t="s">
        <v>17</v>
      </c>
      <c r="D19785">
        <v>3</v>
      </c>
      <c r="E19785" t="s">
        <v>70522</v>
      </c>
      <c r="F19785" t="s">
        <v>70523</v>
      </c>
      <c r="G19785" t="s">
        <v>70524</v>
      </c>
      <c r="H19785">
        <v>11</v>
      </c>
      <c r="I19785">
        <v>170</v>
      </c>
      <c r="J19785">
        <v>51</v>
      </c>
      <c r="K19785">
        <v>3</v>
      </c>
      <c r="L19785">
        <v>0</v>
      </c>
      <c r="M19785">
        <v>2</v>
      </c>
      <c r="N19785">
        <v>2</v>
      </c>
      <c r="O19785" t="s">
        <v>70525</v>
      </c>
    </row>
    <row r="19786" spans="1:15" x14ac:dyDescent="0.25">
      <c r="A19786" t="s">
        <v>70247</v>
      </c>
      <c r="B19786">
        <v>5762</v>
      </c>
      <c r="C19786" t="s">
        <v>17</v>
      </c>
      <c r="D19786">
        <v>9</v>
      </c>
      <c r="E19786" t="s">
        <v>70526</v>
      </c>
      <c r="F19786" t="s">
        <v>70527</v>
      </c>
      <c r="G19786" t="s">
        <v>19755</v>
      </c>
      <c r="H19786">
        <v>26</v>
      </c>
      <c r="I19786">
        <v>210</v>
      </c>
      <c r="J19786">
        <v>46</v>
      </c>
      <c r="K19786">
        <v>3</v>
      </c>
      <c r="L19786">
        <v>1</v>
      </c>
      <c r="M19786">
        <v>4</v>
      </c>
      <c r="N19786">
        <v>5</v>
      </c>
      <c r="O19786" t="s">
        <v>70528</v>
      </c>
    </row>
    <row r="19787" spans="1:15" x14ac:dyDescent="0.25">
      <c r="A19787" t="s">
        <v>70247</v>
      </c>
      <c r="B19787">
        <v>5761</v>
      </c>
      <c r="C19787" t="s">
        <v>17</v>
      </c>
      <c r="D19787">
        <v>2</v>
      </c>
      <c r="E19787" t="s">
        <v>70529</v>
      </c>
      <c r="F19787" t="s">
        <v>70530</v>
      </c>
      <c r="G19787" t="s">
        <v>16921</v>
      </c>
      <c r="H19787">
        <v>1</v>
      </c>
      <c r="I19787">
        <v>11</v>
      </c>
      <c r="J19787">
        <v>0</v>
      </c>
      <c r="K19787">
        <v>4</v>
      </c>
      <c r="L19787">
        <v>0</v>
      </c>
      <c r="M19787">
        <v>0</v>
      </c>
      <c r="N19787">
        <v>0</v>
      </c>
      <c r="O19787" t="s">
        <v>70531</v>
      </c>
    </row>
    <row r="19788" spans="1:15" x14ac:dyDescent="0.25">
      <c r="A19788" t="s">
        <v>70247</v>
      </c>
      <c r="B19788">
        <v>5758</v>
      </c>
      <c r="C19788" t="s">
        <v>17</v>
      </c>
      <c r="D19788">
        <v>36</v>
      </c>
      <c r="E19788" t="s">
        <v>70532</v>
      </c>
      <c r="F19788" t="s">
        <v>70533</v>
      </c>
      <c r="G19788" t="s">
        <v>70534</v>
      </c>
      <c r="H19788">
        <v>54</v>
      </c>
      <c r="I19788">
        <v>3233</v>
      </c>
      <c r="J19788">
        <v>736</v>
      </c>
      <c r="K19788">
        <v>4</v>
      </c>
      <c r="L19788">
        <v>5</v>
      </c>
      <c r="M19788">
        <v>20</v>
      </c>
      <c r="N19788">
        <v>25</v>
      </c>
      <c r="O19788" t="s">
        <v>70535</v>
      </c>
    </row>
    <row r="19789" spans="1:15" x14ac:dyDescent="0.25">
      <c r="A19789" t="s">
        <v>70247</v>
      </c>
      <c r="B19789">
        <v>5756</v>
      </c>
      <c r="C19789" t="s">
        <v>17</v>
      </c>
      <c r="D19789">
        <v>1</v>
      </c>
      <c r="E19789" t="s">
        <v>70536</v>
      </c>
      <c r="F19789" t="s">
        <v>70537</v>
      </c>
      <c r="G19789" t="s">
        <v>58736</v>
      </c>
      <c r="H19789">
        <v>1</v>
      </c>
      <c r="I19789">
        <v>9</v>
      </c>
      <c r="J19789">
        <v>1</v>
      </c>
      <c r="K19789">
        <v>2</v>
      </c>
      <c r="L19789">
        <v>0</v>
      </c>
      <c r="M19789">
        <v>0</v>
      </c>
      <c r="N19789">
        <v>0</v>
      </c>
      <c r="O19789" t="s">
        <v>70538</v>
      </c>
    </row>
    <row r="19790" spans="1:15" x14ac:dyDescent="0.25">
      <c r="A19790" t="s">
        <v>70247</v>
      </c>
      <c r="B19790">
        <v>5754</v>
      </c>
      <c r="C19790" t="s">
        <v>17</v>
      </c>
      <c r="D19790">
        <v>3</v>
      </c>
      <c r="E19790" t="s">
        <v>70539</v>
      </c>
      <c r="F19790" t="s">
        <v>70540</v>
      </c>
      <c r="G19790" t="s">
        <v>70541</v>
      </c>
      <c r="H19790">
        <v>1</v>
      </c>
      <c r="I19790">
        <v>12</v>
      </c>
      <c r="J19790">
        <v>1</v>
      </c>
      <c r="K19790">
        <v>4</v>
      </c>
      <c r="L19790">
        <v>1</v>
      </c>
      <c r="M19790">
        <v>0</v>
      </c>
      <c r="N19790">
        <v>1</v>
      </c>
      <c r="O19790" t="s">
        <v>70542</v>
      </c>
    </row>
    <row r="19791" spans="1:15" x14ac:dyDescent="0.25">
      <c r="A19791" t="s">
        <v>70247</v>
      </c>
      <c r="B19791">
        <v>5753</v>
      </c>
      <c r="C19791" t="s">
        <v>17</v>
      </c>
      <c r="D19791">
        <v>4</v>
      </c>
      <c r="E19791" t="s">
        <v>70543</v>
      </c>
      <c r="F19791" t="s">
        <v>70544</v>
      </c>
      <c r="G19791" t="s">
        <v>14360</v>
      </c>
      <c r="H19791">
        <v>2</v>
      </c>
      <c r="I19791">
        <v>18</v>
      </c>
      <c r="J19791">
        <v>16</v>
      </c>
      <c r="K19791">
        <v>3</v>
      </c>
      <c r="L19791">
        <v>0</v>
      </c>
      <c r="M19791">
        <v>1</v>
      </c>
      <c r="N19791">
        <v>1</v>
      </c>
      <c r="O19791" t="s">
        <v>70545</v>
      </c>
    </row>
    <row r="19792" spans="1:15" x14ac:dyDescent="0.25">
      <c r="A19792" t="s">
        <v>70247</v>
      </c>
      <c r="B19792">
        <v>5751</v>
      </c>
      <c r="C19792" t="s">
        <v>17</v>
      </c>
      <c r="D19792">
        <v>2</v>
      </c>
      <c r="E19792" t="s">
        <v>70546</v>
      </c>
      <c r="F19792" t="s">
        <v>70547</v>
      </c>
      <c r="G19792" t="s">
        <v>70548</v>
      </c>
      <c r="H19792">
        <v>2</v>
      </c>
      <c r="I19792">
        <v>67</v>
      </c>
      <c r="J19792">
        <v>2</v>
      </c>
      <c r="K19792">
        <v>3</v>
      </c>
      <c r="L19792">
        <v>0</v>
      </c>
      <c r="M19792">
        <v>1</v>
      </c>
      <c r="N19792">
        <v>1</v>
      </c>
      <c r="O19792" t="s">
        <v>70549</v>
      </c>
    </row>
    <row r="19793" spans="1:15" x14ac:dyDescent="0.25">
      <c r="A19793" t="s">
        <v>70247</v>
      </c>
      <c r="B19793">
        <v>5741</v>
      </c>
      <c r="C19793" t="s">
        <v>17</v>
      </c>
      <c r="D19793">
        <v>20</v>
      </c>
      <c r="E19793" t="s">
        <v>70550</v>
      </c>
      <c r="F19793" t="s">
        <v>70551</v>
      </c>
      <c r="G19793" t="s">
        <v>70552</v>
      </c>
      <c r="H19793">
        <v>24</v>
      </c>
      <c r="I19793">
        <v>1024</v>
      </c>
      <c r="J19793">
        <v>52</v>
      </c>
      <c r="K19793">
        <v>4</v>
      </c>
      <c r="L19793">
        <v>4</v>
      </c>
      <c r="M19793">
        <v>16</v>
      </c>
      <c r="N19793">
        <v>20</v>
      </c>
      <c r="O19793" t="s">
        <v>70553</v>
      </c>
    </row>
    <row r="19794" spans="1:15" x14ac:dyDescent="0.25">
      <c r="A19794" t="s">
        <v>70247</v>
      </c>
      <c r="B19794">
        <v>5740</v>
      </c>
      <c r="C19794" t="s">
        <v>17</v>
      </c>
      <c r="D19794">
        <v>1</v>
      </c>
      <c r="E19794" t="s">
        <v>70554</v>
      </c>
      <c r="F19794" t="s">
        <v>70555</v>
      </c>
      <c r="G19794" t="s">
        <v>70556</v>
      </c>
      <c r="H19794">
        <v>1</v>
      </c>
      <c r="I19794">
        <v>1</v>
      </c>
      <c r="J19794">
        <v>0</v>
      </c>
      <c r="K19794">
        <v>2</v>
      </c>
      <c r="L19794">
        <v>0</v>
      </c>
      <c r="M19794">
        <v>0</v>
      </c>
      <c r="N19794">
        <v>0</v>
      </c>
      <c r="O19794" t="s">
        <v>70557</v>
      </c>
    </row>
    <row r="19795" spans="1:15" x14ac:dyDescent="0.25">
      <c r="A19795" t="s">
        <v>70247</v>
      </c>
      <c r="B19795">
        <v>5738</v>
      </c>
      <c r="C19795" t="s">
        <v>26</v>
      </c>
      <c r="D19795">
        <v>1</v>
      </c>
      <c r="E19795" t="s">
        <v>70558</v>
      </c>
      <c r="F19795" t="s">
        <v>70559</v>
      </c>
      <c r="G19795" t="s">
        <v>70560</v>
      </c>
      <c r="H19795">
        <v>8</v>
      </c>
      <c r="I19795">
        <v>52</v>
      </c>
      <c r="J19795">
        <v>15</v>
      </c>
      <c r="K19795">
        <v>3</v>
      </c>
      <c r="L19795">
        <v>0</v>
      </c>
      <c r="M19795">
        <v>0</v>
      </c>
      <c r="N19795">
        <v>0</v>
      </c>
      <c r="O19795" t="s">
        <v>70561</v>
      </c>
    </row>
    <row r="19796" spans="1:15" x14ac:dyDescent="0.25">
      <c r="A19796" t="s">
        <v>70247</v>
      </c>
      <c r="B19796">
        <v>5737</v>
      </c>
      <c r="C19796" t="s">
        <v>17</v>
      </c>
      <c r="D19796">
        <v>4</v>
      </c>
      <c r="E19796" t="s">
        <v>70562</v>
      </c>
      <c r="F19796" t="s">
        <v>70563</v>
      </c>
      <c r="G19796" t="s">
        <v>17057</v>
      </c>
      <c r="H19796">
        <v>20</v>
      </c>
      <c r="I19796">
        <v>1287</v>
      </c>
      <c r="J19796">
        <v>967</v>
      </c>
      <c r="K19796">
        <v>3</v>
      </c>
      <c r="L19796">
        <v>0</v>
      </c>
      <c r="M19796">
        <v>1</v>
      </c>
      <c r="N19796">
        <v>1</v>
      </c>
      <c r="O19796" t="s">
        <v>70564</v>
      </c>
    </row>
    <row r="19797" spans="1:15" x14ac:dyDescent="0.25">
      <c r="A19797" t="s">
        <v>70247</v>
      </c>
      <c r="B19797">
        <v>5734</v>
      </c>
      <c r="C19797" t="s">
        <v>17</v>
      </c>
      <c r="D19797">
        <v>4</v>
      </c>
      <c r="E19797" t="s">
        <v>70565</v>
      </c>
      <c r="F19797" t="s">
        <v>70566</v>
      </c>
      <c r="G19797" t="s">
        <v>70567</v>
      </c>
      <c r="H19797">
        <v>9</v>
      </c>
      <c r="I19797">
        <v>2356</v>
      </c>
      <c r="J19797">
        <v>39</v>
      </c>
      <c r="K19797">
        <v>4</v>
      </c>
      <c r="L19797">
        <v>0</v>
      </c>
      <c r="M19797">
        <v>3</v>
      </c>
      <c r="N19797">
        <v>3</v>
      </c>
      <c r="O19797" t="s">
        <v>70568</v>
      </c>
    </row>
    <row r="19798" spans="1:15" x14ac:dyDescent="0.25">
      <c r="A19798" t="s">
        <v>70247</v>
      </c>
      <c r="B19798">
        <v>5733</v>
      </c>
      <c r="C19798" t="s">
        <v>17</v>
      </c>
      <c r="D19798">
        <v>2</v>
      </c>
      <c r="E19798" t="s">
        <v>70569</v>
      </c>
      <c r="F19798" t="s">
        <v>70570</v>
      </c>
      <c r="G19798" t="s">
        <v>70571</v>
      </c>
      <c r="H19798">
        <v>1</v>
      </c>
      <c r="I19798">
        <v>19</v>
      </c>
      <c r="J19798">
        <v>1</v>
      </c>
      <c r="K19798">
        <v>3</v>
      </c>
      <c r="L19798">
        <v>1</v>
      </c>
      <c r="M19798">
        <v>0</v>
      </c>
      <c r="N19798">
        <v>1</v>
      </c>
      <c r="O19798" t="s">
        <v>70572</v>
      </c>
    </row>
    <row r="19799" spans="1:15" x14ac:dyDescent="0.25">
      <c r="A19799" t="s">
        <v>70247</v>
      </c>
      <c r="B19799">
        <v>5732</v>
      </c>
      <c r="C19799" t="s">
        <v>17</v>
      </c>
      <c r="D19799">
        <v>1</v>
      </c>
      <c r="E19799" t="s">
        <v>70573</v>
      </c>
      <c r="F19799" t="s">
        <v>70574</v>
      </c>
      <c r="G19799" t="s">
        <v>70575</v>
      </c>
      <c r="H19799">
        <v>2</v>
      </c>
      <c r="I19799">
        <v>61</v>
      </c>
      <c r="J19799">
        <v>6</v>
      </c>
      <c r="K19799">
        <v>3</v>
      </c>
      <c r="L19799">
        <v>0</v>
      </c>
      <c r="M19799">
        <v>0</v>
      </c>
      <c r="N19799">
        <v>0</v>
      </c>
      <c r="O19799" t="s">
        <v>70576</v>
      </c>
    </row>
    <row r="19800" spans="1:15" x14ac:dyDescent="0.25">
      <c r="A19800" t="s">
        <v>70247</v>
      </c>
      <c r="B19800">
        <v>5731</v>
      </c>
      <c r="C19800" t="s">
        <v>17</v>
      </c>
      <c r="D19800">
        <v>3</v>
      </c>
      <c r="E19800" t="s">
        <v>70577</v>
      </c>
      <c r="F19800" t="s">
        <v>70574</v>
      </c>
      <c r="G19800" t="s">
        <v>12938</v>
      </c>
      <c r="H19800">
        <v>6</v>
      </c>
      <c r="I19800">
        <v>96</v>
      </c>
      <c r="J19800">
        <v>19</v>
      </c>
      <c r="K19800">
        <v>3</v>
      </c>
      <c r="L19800">
        <v>0</v>
      </c>
      <c r="M19800">
        <v>1</v>
      </c>
      <c r="N19800">
        <v>1</v>
      </c>
      <c r="O19800" t="s">
        <v>70578</v>
      </c>
    </row>
    <row r="19801" spans="1:15" x14ac:dyDescent="0.25">
      <c r="A19801" t="s">
        <v>70247</v>
      </c>
      <c r="B19801">
        <v>5730</v>
      </c>
      <c r="C19801" t="s">
        <v>17</v>
      </c>
      <c r="D19801">
        <v>1</v>
      </c>
      <c r="E19801" t="s">
        <v>70579</v>
      </c>
      <c r="F19801" t="s">
        <v>70580</v>
      </c>
      <c r="G19801" t="s">
        <v>11122</v>
      </c>
      <c r="H19801">
        <v>17</v>
      </c>
      <c r="I19801">
        <v>38</v>
      </c>
      <c r="J19801">
        <v>38</v>
      </c>
      <c r="K19801">
        <v>3</v>
      </c>
      <c r="L19801">
        <v>1</v>
      </c>
      <c r="M19801">
        <v>0</v>
      </c>
      <c r="N19801">
        <v>1</v>
      </c>
      <c r="O19801" t="s">
        <v>70581</v>
      </c>
    </row>
    <row r="19802" spans="1:15" x14ac:dyDescent="0.25">
      <c r="A19802" t="s">
        <v>70247</v>
      </c>
      <c r="B19802">
        <v>5729</v>
      </c>
      <c r="C19802" t="s">
        <v>17</v>
      </c>
      <c r="D19802">
        <v>1</v>
      </c>
      <c r="E19802" t="s">
        <v>70582</v>
      </c>
      <c r="F19802" t="s">
        <v>70583</v>
      </c>
      <c r="G19802" t="s">
        <v>70584</v>
      </c>
      <c r="H19802">
        <v>1</v>
      </c>
      <c r="I19802">
        <v>4</v>
      </c>
      <c r="J19802">
        <v>1</v>
      </c>
      <c r="K19802">
        <v>5</v>
      </c>
      <c r="L19802">
        <v>12</v>
      </c>
      <c r="M19802">
        <v>0</v>
      </c>
      <c r="N19802">
        <v>12</v>
      </c>
      <c r="O19802" t="s">
        <v>70585</v>
      </c>
    </row>
    <row r="19803" spans="1:15" x14ac:dyDescent="0.25">
      <c r="A19803" t="s">
        <v>70586</v>
      </c>
      <c r="B19803">
        <v>7238</v>
      </c>
      <c r="C19803" t="s">
        <v>17</v>
      </c>
      <c r="D19803">
        <v>4</v>
      </c>
      <c r="E19803" t="s">
        <v>70587</v>
      </c>
      <c r="F19803" t="s">
        <v>70588</v>
      </c>
      <c r="G19803" t="s">
        <v>19738</v>
      </c>
      <c r="H19803">
        <v>178</v>
      </c>
      <c r="I19803">
        <v>114251</v>
      </c>
      <c r="J19803">
        <v>5726</v>
      </c>
      <c r="K19803">
        <v>2</v>
      </c>
      <c r="L19803">
        <v>0</v>
      </c>
      <c r="M19803">
        <v>8</v>
      </c>
      <c r="N19803">
        <v>8</v>
      </c>
      <c r="O19803" t="s">
        <v>70589</v>
      </c>
    </row>
    <row r="19804" spans="1:15" x14ac:dyDescent="0.25">
      <c r="A19804" t="s">
        <v>70586</v>
      </c>
      <c r="B19804">
        <v>7237</v>
      </c>
      <c r="C19804" t="s">
        <v>17</v>
      </c>
      <c r="D19804">
        <v>1</v>
      </c>
      <c r="E19804" t="s">
        <v>70590</v>
      </c>
      <c r="F19804" t="s">
        <v>70591</v>
      </c>
      <c r="G19804" t="s">
        <v>70592</v>
      </c>
      <c r="H19804">
        <v>1</v>
      </c>
      <c r="I19804">
        <v>11</v>
      </c>
      <c r="J19804">
        <v>34</v>
      </c>
      <c r="K19804">
        <v>2</v>
      </c>
      <c r="L19804">
        <v>0</v>
      </c>
      <c r="M19804">
        <v>0</v>
      </c>
      <c r="N19804">
        <v>0</v>
      </c>
      <c r="O19804" t="s">
        <v>70593</v>
      </c>
    </row>
    <row r="19805" spans="1:15" x14ac:dyDescent="0.25">
      <c r="A19805" t="s">
        <v>70586</v>
      </c>
      <c r="B19805">
        <v>7236</v>
      </c>
      <c r="C19805" t="s">
        <v>17</v>
      </c>
      <c r="D19805">
        <v>1</v>
      </c>
      <c r="E19805" t="s">
        <v>70594</v>
      </c>
      <c r="F19805" t="s">
        <v>70595</v>
      </c>
      <c r="G19805" t="s">
        <v>35265</v>
      </c>
      <c r="H19805">
        <v>27</v>
      </c>
      <c r="I19805">
        <v>69</v>
      </c>
      <c r="J19805">
        <v>1636</v>
      </c>
      <c r="K19805">
        <v>2</v>
      </c>
      <c r="L19805">
        <v>0</v>
      </c>
      <c r="M19805">
        <v>0</v>
      </c>
      <c r="N19805">
        <v>0</v>
      </c>
      <c r="O19805" t="s">
        <v>70596</v>
      </c>
    </row>
    <row r="19806" spans="1:15" x14ac:dyDescent="0.25">
      <c r="A19806" t="s">
        <v>70586</v>
      </c>
      <c r="B19806">
        <v>7235</v>
      </c>
      <c r="C19806" t="s">
        <v>17</v>
      </c>
      <c r="D19806">
        <v>1</v>
      </c>
      <c r="E19806" t="s">
        <v>70597</v>
      </c>
      <c r="F19806" t="s">
        <v>70598</v>
      </c>
      <c r="G19806" t="s">
        <v>30398</v>
      </c>
      <c r="H19806">
        <v>1152</v>
      </c>
      <c r="I19806">
        <v>76729</v>
      </c>
      <c r="J19806">
        <v>1023254</v>
      </c>
      <c r="K19806">
        <v>3</v>
      </c>
      <c r="L19806">
        <v>1</v>
      </c>
      <c r="M19806">
        <v>0</v>
      </c>
      <c r="N19806">
        <v>1</v>
      </c>
      <c r="O19806" t="s">
        <v>70599</v>
      </c>
    </row>
    <row r="19807" spans="1:15" x14ac:dyDescent="0.25">
      <c r="A19807" t="s">
        <v>70586</v>
      </c>
      <c r="B19807">
        <v>7233</v>
      </c>
      <c r="C19807" t="s">
        <v>17</v>
      </c>
      <c r="D19807">
        <v>1</v>
      </c>
      <c r="E19807" t="s">
        <v>70600</v>
      </c>
      <c r="F19807" t="s">
        <v>70601</v>
      </c>
      <c r="G19807" t="s">
        <v>35958</v>
      </c>
      <c r="H19807">
        <v>119</v>
      </c>
      <c r="I19807">
        <v>14008</v>
      </c>
      <c r="J19807">
        <v>13248</v>
      </c>
      <c r="K19807">
        <v>4</v>
      </c>
      <c r="L19807">
        <v>0</v>
      </c>
      <c r="M19807">
        <v>0</v>
      </c>
      <c r="N19807">
        <v>0</v>
      </c>
      <c r="O19807" t="s">
        <v>70602</v>
      </c>
    </row>
    <row r="19808" spans="1:15" x14ac:dyDescent="0.25">
      <c r="A19808" t="s">
        <v>70586</v>
      </c>
      <c r="B19808">
        <v>7232</v>
      </c>
      <c r="C19808" t="s">
        <v>17</v>
      </c>
      <c r="D19808">
        <v>1</v>
      </c>
      <c r="E19808" t="s">
        <v>70603</v>
      </c>
      <c r="F19808" t="s">
        <v>70604</v>
      </c>
      <c r="G19808" t="s">
        <v>33090</v>
      </c>
      <c r="H19808">
        <v>611</v>
      </c>
      <c r="I19808">
        <v>141791</v>
      </c>
      <c r="J19808">
        <v>349783</v>
      </c>
      <c r="K19808">
        <v>5</v>
      </c>
      <c r="L19808">
        <v>0</v>
      </c>
      <c r="M19808">
        <v>0</v>
      </c>
      <c r="N19808">
        <v>0</v>
      </c>
      <c r="O19808" t="s">
        <v>70605</v>
      </c>
    </row>
    <row r="19809" spans="1:15" x14ac:dyDescent="0.25">
      <c r="A19809" t="s">
        <v>70586</v>
      </c>
      <c r="B19809">
        <v>7231</v>
      </c>
      <c r="C19809" t="s">
        <v>17</v>
      </c>
      <c r="D19809">
        <v>1</v>
      </c>
      <c r="E19809" t="s">
        <v>70606</v>
      </c>
      <c r="F19809" t="s">
        <v>70607</v>
      </c>
      <c r="G19809" t="s">
        <v>29390</v>
      </c>
      <c r="H19809">
        <v>2</v>
      </c>
      <c r="I19809">
        <v>21</v>
      </c>
      <c r="J19809">
        <v>1</v>
      </c>
      <c r="K19809">
        <v>2</v>
      </c>
      <c r="L19809">
        <v>0</v>
      </c>
      <c r="M19809">
        <v>0</v>
      </c>
      <c r="N19809">
        <v>0</v>
      </c>
      <c r="O19809" t="s">
        <v>70608</v>
      </c>
    </row>
    <row r="19810" spans="1:15" x14ac:dyDescent="0.25">
      <c r="A19810" t="s">
        <v>70586</v>
      </c>
      <c r="B19810">
        <v>7230</v>
      </c>
      <c r="C19810" t="s">
        <v>17</v>
      </c>
      <c r="D19810">
        <v>1</v>
      </c>
      <c r="E19810" t="s">
        <v>70609</v>
      </c>
      <c r="F19810" t="s">
        <v>70610</v>
      </c>
      <c r="G19810" t="s">
        <v>15273</v>
      </c>
      <c r="H19810">
        <v>2</v>
      </c>
      <c r="I19810">
        <v>53</v>
      </c>
      <c r="J19810">
        <v>70</v>
      </c>
      <c r="K19810">
        <v>2</v>
      </c>
      <c r="L19810">
        <v>0</v>
      </c>
      <c r="M19810">
        <v>0</v>
      </c>
      <c r="N19810">
        <v>0</v>
      </c>
      <c r="O19810" t="s">
        <v>70611</v>
      </c>
    </row>
    <row r="19811" spans="1:15" x14ac:dyDescent="0.25">
      <c r="A19811" t="s">
        <v>70586</v>
      </c>
      <c r="B19811">
        <v>7228</v>
      </c>
      <c r="C19811" t="s">
        <v>17</v>
      </c>
      <c r="D19811">
        <v>1</v>
      </c>
      <c r="E19811" t="s">
        <v>70612</v>
      </c>
      <c r="F19811" t="s">
        <v>70613</v>
      </c>
      <c r="G19811" t="s">
        <v>70614</v>
      </c>
      <c r="H19811">
        <v>1</v>
      </c>
      <c r="I19811">
        <v>6</v>
      </c>
      <c r="J19811">
        <v>6</v>
      </c>
      <c r="K19811">
        <v>2</v>
      </c>
      <c r="L19811">
        <v>1</v>
      </c>
      <c r="M19811">
        <v>0</v>
      </c>
      <c r="N19811">
        <v>1</v>
      </c>
      <c r="O19811" t="s">
        <v>70615</v>
      </c>
    </row>
    <row r="19812" spans="1:15" x14ac:dyDescent="0.25">
      <c r="A19812" t="s">
        <v>70586</v>
      </c>
      <c r="B19812">
        <v>7225</v>
      </c>
      <c r="C19812" t="s">
        <v>17</v>
      </c>
      <c r="D19812">
        <v>1</v>
      </c>
      <c r="E19812" t="s">
        <v>70616</v>
      </c>
      <c r="F19812" t="s">
        <v>70617</v>
      </c>
      <c r="G19812" t="s">
        <v>70618</v>
      </c>
      <c r="H19812">
        <v>31</v>
      </c>
      <c r="I19812">
        <v>0</v>
      </c>
      <c r="J19812">
        <v>5712</v>
      </c>
      <c r="K19812">
        <v>2</v>
      </c>
      <c r="L19812">
        <v>0</v>
      </c>
      <c r="M19812">
        <v>0</v>
      </c>
      <c r="N19812">
        <v>0</v>
      </c>
      <c r="O19812" t="s">
        <v>70619</v>
      </c>
    </row>
    <row r="19813" spans="1:15" x14ac:dyDescent="0.25">
      <c r="A19813" t="s">
        <v>70586</v>
      </c>
      <c r="B19813">
        <v>7223</v>
      </c>
      <c r="C19813" t="s">
        <v>17</v>
      </c>
      <c r="D19813">
        <v>1</v>
      </c>
      <c r="E19813" t="s">
        <v>70620</v>
      </c>
      <c r="F19813" t="s">
        <v>70621</v>
      </c>
      <c r="G19813" t="s">
        <v>16857</v>
      </c>
      <c r="H19813">
        <v>10</v>
      </c>
      <c r="I19813">
        <v>25</v>
      </c>
      <c r="J19813">
        <v>226</v>
      </c>
      <c r="K19813">
        <v>2</v>
      </c>
      <c r="L19813">
        <v>1</v>
      </c>
      <c r="M19813">
        <v>0</v>
      </c>
      <c r="N19813">
        <v>1</v>
      </c>
      <c r="O19813" t="s">
        <v>70622</v>
      </c>
    </row>
    <row r="19814" spans="1:15" x14ac:dyDescent="0.25">
      <c r="A19814" t="s">
        <v>70586</v>
      </c>
      <c r="B19814">
        <v>7221</v>
      </c>
      <c r="C19814" t="s">
        <v>17</v>
      </c>
      <c r="D19814">
        <v>1</v>
      </c>
      <c r="E19814" t="s">
        <v>70623</v>
      </c>
      <c r="F19814" t="s">
        <v>70624</v>
      </c>
      <c r="G19814" t="s">
        <v>6026</v>
      </c>
      <c r="H19814">
        <v>2</v>
      </c>
      <c r="I19814">
        <v>112</v>
      </c>
      <c r="J19814">
        <v>0</v>
      </c>
      <c r="K19814">
        <v>2</v>
      </c>
      <c r="L19814">
        <v>0</v>
      </c>
      <c r="M19814">
        <v>0</v>
      </c>
      <c r="N19814">
        <v>0</v>
      </c>
      <c r="O19814" t="s">
        <v>70625</v>
      </c>
    </row>
    <row r="19815" spans="1:15" x14ac:dyDescent="0.25">
      <c r="A19815" t="s">
        <v>70586</v>
      </c>
      <c r="B19815">
        <v>7220</v>
      </c>
      <c r="C19815" t="s">
        <v>17</v>
      </c>
      <c r="D19815">
        <v>1</v>
      </c>
      <c r="E19815" t="s">
        <v>70626</v>
      </c>
      <c r="F19815" t="s">
        <v>70621</v>
      </c>
      <c r="G19815" t="s">
        <v>40423</v>
      </c>
      <c r="H19815">
        <v>2</v>
      </c>
      <c r="I19815">
        <v>390</v>
      </c>
      <c r="J19815">
        <v>263</v>
      </c>
      <c r="K19815">
        <v>2</v>
      </c>
      <c r="L19815">
        <v>0</v>
      </c>
      <c r="M19815">
        <v>0</v>
      </c>
      <c r="N19815">
        <v>0</v>
      </c>
      <c r="O19815" t="s">
        <v>70627</v>
      </c>
    </row>
    <row r="19816" spans="1:15" x14ac:dyDescent="0.25">
      <c r="A19816" t="s">
        <v>70586</v>
      </c>
      <c r="B19816">
        <v>7217</v>
      </c>
      <c r="C19816" t="s">
        <v>17</v>
      </c>
      <c r="D19816">
        <v>9</v>
      </c>
      <c r="E19816" t="s">
        <v>70628</v>
      </c>
      <c r="F19816" t="s">
        <v>70629</v>
      </c>
      <c r="G19816" t="s">
        <v>70630</v>
      </c>
      <c r="H19816">
        <v>311</v>
      </c>
      <c r="I19816">
        <v>66988</v>
      </c>
      <c r="J19816">
        <v>209380</v>
      </c>
      <c r="K19816">
        <v>2</v>
      </c>
      <c r="L19816">
        <v>0</v>
      </c>
      <c r="M19816">
        <v>20</v>
      </c>
      <c r="N19816">
        <v>20</v>
      </c>
      <c r="O19816" t="s">
        <v>70631</v>
      </c>
    </row>
    <row r="19817" spans="1:15" x14ac:dyDescent="0.25">
      <c r="A19817" t="s">
        <v>70586</v>
      </c>
      <c r="B19817">
        <v>7214</v>
      </c>
      <c r="C19817" t="s">
        <v>17</v>
      </c>
      <c r="D19817">
        <v>1</v>
      </c>
      <c r="E19817" t="s">
        <v>70632</v>
      </c>
      <c r="F19817" t="s">
        <v>70633</v>
      </c>
      <c r="G19817" t="s">
        <v>63227</v>
      </c>
      <c r="H19817">
        <v>116</v>
      </c>
      <c r="I19817">
        <v>39753</v>
      </c>
      <c r="J19817">
        <v>39804</v>
      </c>
      <c r="K19817">
        <v>2</v>
      </c>
      <c r="L19817">
        <v>0</v>
      </c>
      <c r="M19817">
        <v>0</v>
      </c>
      <c r="N19817">
        <v>0</v>
      </c>
      <c r="O19817" t="s">
        <v>70634</v>
      </c>
    </row>
    <row r="19818" spans="1:15" x14ac:dyDescent="0.25">
      <c r="A19818" t="s">
        <v>70586</v>
      </c>
      <c r="B19818">
        <v>7212</v>
      </c>
      <c r="C19818" t="s">
        <v>17</v>
      </c>
      <c r="D19818">
        <v>1</v>
      </c>
      <c r="E19818" t="s">
        <v>70635</v>
      </c>
      <c r="F19818" t="s">
        <v>70636</v>
      </c>
      <c r="G19818" t="s">
        <v>44203</v>
      </c>
      <c r="H19818">
        <v>54</v>
      </c>
      <c r="I19818">
        <v>6112</v>
      </c>
      <c r="J19818">
        <v>85853</v>
      </c>
      <c r="K19818">
        <v>2</v>
      </c>
      <c r="L19818">
        <v>0</v>
      </c>
      <c r="M19818">
        <v>0</v>
      </c>
      <c r="N19818">
        <v>0</v>
      </c>
      <c r="O19818" t="s">
        <v>70637</v>
      </c>
    </row>
    <row r="19819" spans="1:15" x14ac:dyDescent="0.25">
      <c r="A19819" t="s">
        <v>70586</v>
      </c>
      <c r="B19819">
        <v>7211</v>
      </c>
      <c r="C19819" t="s">
        <v>17</v>
      </c>
      <c r="D19819">
        <v>1</v>
      </c>
      <c r="E19819" t="s">
        <v>70638</v>
      </c>
      <c r="F19819" t="s">
        <v>70639</v>
      </c>
      <c r="G19819" t="s">
        <v>5510</v>
      </c>
      <c r="H19819">
        <v>1</v>
      </c>
      <c r="I19819">
        <v>10</v>
      </c>
      <c r="J19819">
        <v>7</v>
      </c>
      <c r="K19819">
        <v>2</v>
      </c>
      <c r="L19819">
        <v>0</v>
      </c>
      <c r="M19819">
        <v>0</v>
      </c>
      <c r="N19819">
        <v>0</v>
      </c>
      <c r="O19819" t="s">
        <v>70640</v>
      </c>
    </row>
    <row r="19820" spans="1:15" x14ac:dyDescent="0.25">
      <c r="A19820" t="s">
        <v>70586</v>
      </c>
      <c r="B19820">
        <v>7209</v>
      </c>
      <c r="C19820" t="s">
        <v>17</v>
      </c>
      <c r="D19820">
        <v>1</v>
      </c>
      <c r="E19820" t="s">
        <v>70641</v>
      </c>
      <c r="F19820" t="s">
        <v>70642</v>
      </c>
      <c r="G19820" t="s">
        <v>37895</v>
      </c>
      <c r="H19820">
        <v>1</v>
      </c>
      <c r="I19820">
        <v>17</v>
      </c>
      <c r="J19820">
        <v>0</v>
      </c>
      <c r="K19820">
        <v>2</v>
      </c>
      <c r="L19820">
        <v>0</v>
      </c>
      <c r="M19820">
        <v>0</v>
      </c>
      <c r="N19820">
        <v>0</v>
      </c>
      <c r="O19820" t="s">
        <v>70643</v>
      </c>
    </row>
    <row r="19821" spans="1:15" x14ac:dyDescent="0.25">
      <c r="A19821" t="s">
        <v>70586</v>
      </c>
      <c r="B19821">
        <v>7206</v>
      </c>
      <c r="C19821" t="s">
        <v>17</v>
      </c>
      <c r="D19821">
        <v>2</v>
      </c>
      <c r="E19821" t="s">
        <v>70644</v>
      </c>
      <c r="F19821" t="s">
        <v>70645</v>
      </c>
      <c r="G19821" t="s">
        <v>70646</v>
      </c>
      <c r="H19821">
        <v>1</v>
      </c>
      <c r="I19821">
        <v>25</v>
      </c>
      <c r="J19821">
        <v>6</v>
      </c>
      <c r="K19821">
        <v>3</v>
      </c>
      <c r="L19821">
        <v>4</v>
      </c>
      <c r="M19821">
        <v>0</v>
      </c>
      <c r="N19821">
        <v>4</v>
      </c>
      <c r="O19821" t="s">
        <v>70647</v>
      </c>
    </row>
    <row r="19822" spans="1:15" x14ac:dyDescent="0.25">
      <c r="A19822" t="s">
        <v>70586</v>
      </c>
      <c r="B19822">
        <v>7204</v>
      </c>
      <c r="C19822" t="s">
        <v>17</v>
      </c>
      <c r="D19822">
        <v>1</v>
      </c>
      <c r="E19822" t="s">
        <v>70648</v>
      </c>
      <c r="F19822" t="s">
        <v>70649</v>
      </c>
      <c r="G19822" t="s">
        <v>70650</v>
      </c>
      <c r="H19822">
        <v>10</v>
      </c>
      <c r="I19822">
        <v>411</v>
      </c>
      <c r="J19822">
        <v>250</v>
      </c>
      <c r="K19822">
        <v>2</v>
      </c>
      <c r="L19822">
        <v>0</v>
      </c>
      <c r="M19822">
        <v>0</v>
      </c>
      <c r="N19822">
        <v>0</v>
      </c>
      <c r="O19822" t="s">
        <v>70651</v>
      </c>
    </row>
    <row r="19823" spans="1:15" x14ac:dyDescent="0.25">
      <c r="A19823" t="s">
        <v>70586</v>
      </c>
      <c r="B19823">
        <v>7202</v>
      </c>
      <c r="C19823" t="s">
        <v>17</v>
      </c>
      <c r="D19823">
        <v>2</v>
      </c>
      <c r="E19823" t="s">
        <v>70652</v>
      </c>
      <c r="F19823" t="s">
        <v>70653</v>
      </c>
      <c r="G19823" t="s">
        <v>70654</v>
      </c>
      <c r="H19823">
        <v>39</v>
      </c>
      <c r="I19823">
        <v>4955</v>
      </c>
      <c r="J19823">
        <v>1017</v>
      </c>
      <c r="K19823">
        <v>3</v>
      </c>
      <c r="L19823">
        <v>5</v>
      </c>
      <c r="M19823">
        <v>1</v>
      </c>
      <c r="N19823">
        <v>6</v>
      </c>
      <c r="O19823" t="s">
        <v>70655</v>
      </c>
    </row>
    <row r="19824" spans="1:15" x14ac:dyDescent="0.25">
      <c r="A19824" t="s">
        <v>70586</v>
      </c>
      <c r="B19824">
        <v>7201</v>
      </c>
      <c r="C19824" t="s">
        <v>17</v>
      </c>
      <c r="D19824">
        <v>1</v>
      </c>
      <c r="E19824" t="s">
        <v>70656</v>
      </c>
      <c r="F19824" t="s">
        <v>70657</v>
      </c>
      <c r="G19824" t="s">
        <v>70658</v>
      </c>
      <c r="H19824">
        <v>4</v>
      </c>
      <c r="I19824">
        <v>4</v>
      </c>
      <c r="J19824">
        <v>26</v>
      </c>
      <c r="K19824">
        <v>2</v>
      </c>
      <c r="L19824">
        <v>0</v>
      </c>
      <c r="M19824">
        <v>0</v>
      </c>
      <c r="N19824">
        <v>0</v>
      </c>
      <c r="O19824" t="s">
        <v>70659</v>
      </c>
    </row>
    <row r="19825" spans="1:15" x14ac:dyDescent="0.25">
      <c r="A19825" t="s">
        <v>70586</v>
      </c>
      <c r="B19825">
        <v>7199</v>
      </c>
      <c r="C19825" t="s">
        <v>17</v>
      </c>
      <c r="D19825">
        <v>1</v>
      </c>
      <c r="E19825" t="s">
        <v>70660</v>
      </c>
      <c r="F19825" t="s">
        <v>70661</v>
      </c>
      <c r="G19825" t="s">
        <v>70662</v>
      </c>
      <c r="H19825">
        <v>1</v>
      </c>
      <c r="I19825">
        <v>15</v>
      </c>
      <c r="J19825">
        <v>6</v>
      </c>
      <c r="K19825">
        <v>2</v>
      </c>
      <c r="L19825">
        <v>0</v>
      </c>
      <c r="M19825">
        <v>0</v>
      </c>
      <c r="N19825">
        <v>0</v>
      </c>
      <c r="O19825" t="s">
        <v>70663</v>
      </c>
    </row>
    <row r="19826" spans="1:15" x14ac:dyDescent="0.25">
      <c r="A19826" t="s">
        <v>70586</v>
      </c>
      <c r="B19826">
        <v>7197</v>
      </c>
      <c r="C19826" t="s">
        <v>17</v>
      </c>
      <c r="D19826">
        <v>2</v>
      </c>
      <c r="E19826" t="s">
        <v>70664</v>
      </c>
      <c r="F19826" t="s">
        <v>70665</v>
      </c>
      <c r="G19826" t="s">
        <v>5767</v>
      </c>
      <c r="H19826">
        <v>2</v>
      </c>
      <c r="I19826">
        <v>58</v>
      </c>
      <c r="J19826">
        <v>0</v>
      </c>
      <c r="K19826">
        <v>3</v>
      </c>
      <c r="L19826">
        <v>0</v>
      </c>
      <c r="M19826">
        <v>0</v>
      </c>
      <c r="N19826">
        <v>0</v>
      </c>
      <c r="O19826" t="s">
        <v>70666</v>
      </c>
    </row>
    <row r="19827" spans="1:15" x14ac:dyDescent="0.25">
      <c r="A19827" t="s">
        <v>70586</v>
      </c>
      <c r="B19827">
        <v>7193</v>
      </c>
      <c r="C19827" t="s">
        <v>17</v>
      </c>
      <c r="D19827">
        <v>2</v>
      </c>
      <c r="E19827" t="s">
        <v>70667</v>
      </c>
      <c r="F19827" t="s">
        <v>70668</v>
      </c>
      <c r="G19827" t="s">
        <v>70669</v>
      </c>
      <c r="H19827">
        <v>117</v>
      </c>
      <c r="I19827">
        <v>1310</v>
      </c>
      <c r="J19827">
        <v>1230</v>
      </c>
      <c r="K19827">
        <v>2</v>
      </c>
      <c r="L19827">
        <v>3</v>
      </c>
      <c r="M19827">
        <v>0</v>
      </c>
      <c r="N19827">
        <v>3</v>
      </c>
      <c r="O19827" t="s">
        <v>70670</v>
      </c>
    </row>
    <row r="19828" spans="1:15" x14ac:dyDescent="0.25">
      <c r="A19828" t="s">
        <v>70586</v>
      </c>
      <c r="B19828">
        <v>7184</v>
      </c>
      <c r="C19828" t="s">
        <v>17</v>
      </c>
      <c r="D19828">
        <v>1</v>
      </c>
      <c r="E19828" t="s">
        <v>70671</v>
      </c>
      <c r="F19828" t="s">
        <v>70672</v>
      </c>
      <c r="G19828" t="s">
        <v>23010</v>
      </c>
      <c r="H19828">
        <v>3</v>
      </c>
      <c r="I19828">
        <v>18</v>
      </c>
      <c r="J19828">
        <v>20</v>
      </c>
      <c r="K19828">
        <v>2</v>
      </c>
      <c r="L19828">
        <v>0</v>
      </c>
      <c r="M19828">
        <v>0</v>
      </c>
      <c r="N19828">
        <v>0</v>
      </c>
      <c r="O19828" t="s">
        <v>70673</v>
      </c>
    </row>
    <row r="19829" spans="1:15" x14ac:dyDescent="0.25">
      <c r="A19829" t="s">
        <v>70586</v>
      </c>
      <c r="B19829">
        <v>7178</v>
      </c>
      <c r="C19829" t="s">
        <v>17</v>
      </c>
      <c r="D19829">
        <v>1</v>
      </c>
      <c r="E19829" t="s">
        <v>70674</v>
      </c>
      <c r="F19829" t="s">
        <v>70675</v>
      </c>
      <c r="G19829" t="s">
        <v>45085</v>
      </c>
      <c r="H19829">
        <v>1</v>
      </c>
      <c r="I19829">
        <v>18</v>
      </c>
      <c r="J19829">
        <v>13</v>
      </c>
      <c r="K19829">
        <v>2</v>
      </c>
      <c r="L19829">
        <v>0</v>
      </c>
      <c r="M19829">
        <v>0</v>
      </c>
      <c r="N19829">
        <v>0</v>
      </c>
      <c r="O19829" t="s">
        <v>70676</v>
      </c>
    </row>
    <row r="19830" spans="1:15" x14ac:dyDescent="0.25">
      <c r="A19830" t="s">
        <v>70586</v>
      </c>
      <c r="B19830">
        <v>7176</v>
      </c>
      <c r="C19830" t="s">
        <v>17</v>
      </c>
      <c r="D19830">
        <v>1</v>
      </c>
      <c r="E19830" t="s">
        <v>70677</v>
      </c>
      <c r="F19830" t="s">
        <v>70678</v>
      </c>
      <c r="G19830" t="s">
        <v>3740</v>
      </c>
      <c r="H19830">
        <v>126</v>
      </c>
      <c r="I19830">
        <v>13021</v>
      </c>
      <c r="J19830">
        <v>13923</v>
      </c>
      <c r="K19830">
        <v>4</v>
      </c>
      <c r="L19830">
        <v>0</v>
      </c>
      <c r="M19830">
        <v>0</v>
      </c>
      <c r="N19830">
        <v>0</v>
      </c>
      <c r="O19830" t="s">
        <v>70679</v>
      </c>
    </row>
    <row r="19831" spans="1:15" x14ac:dyDescent="0.25">
      <c r="A19831" t="s">
        <v>70586</v>
      </c>
      <c r="B19831">
        <v>7171</v>
      </c>
      <c r="C19831" t="s">
        <v>17</v>
      </c>
      <c r="D19831">
        <v>1</v>
      </c>
      <c r="E19831" t="s">
        <v>70680</v>
      </c>
      <c r="F19831" t="s">
        <v>70681</v>
      </c>
      <c r="G19831" t="s">
        <v>36705</v>
      </c>
      <c r="H19831">
        <v>1</v>
      </c>
      <c r="I19831">
        <v>3</v>
      </c>
      <c r="J19831">
        <v>3</v>
      </c>
      <c r="K19831">
        <v>2</v>
      </c>
      <c r="L19831">
        <v>0</v>
      </c>
      <c r="M19831">
        <v>0</v>
      </c>
      <c r="N19831">
        <v>0</v>
      </c>
      <c r="O19831" t="s">
        <v>70682</v>
      </c>
    </row>
    <row r="19832" spans="1:15" x14ac:dyDescent="0.25">
      <c r="A19832" t="s">
        <v>70586</v>
      </c>
      <c r="B19832">
        <v>7169</v>
      </c>
      <c r="C19832" t="s">
        <v>17</v>
      </c>
      <c r="D19832">
        <v>1</v>
      </c>
      <c r="E19832" t="s">
        <v>70683</v>
      </c>
      <c r="F19832" t="s">
        <v>70684</v>
      </c>
      <c r="G19832" t="s">
        <v>70685</v>
      </c>
      <c r="H19832">
        <v>405</v>
      </c>
      <c r="I19832">
        <v>283398</v>
      </c>
      <c r="J19832">
        <v>108786</v>
      </c>
      <c r="K19832">
        <v>6</v>
      </c>
      <c r="L19832">
        <v>0</v>
      </c>
      <c r="M19832">
        <v>0</v>
      </c>
      <c r="N19832">
        <v>0</v>
      </c>
      <c r="O19832" t="s">
        <v>70686</v>
      </c>
    </row>
    <row r="19833" spans="1:15" x14ac:dyDescent="0.25">
      <c r="A19833" t="s">
        <v>70586</v>
      </c>
      <c r="B19833">
        <v>7168</v>
      </c>
      <c r="C19833" t="s">
        <v>17</v>
      </c>
      <c r="D19833">
        <v>1</v>
      </c>
      <c r="E19833" t="s">
        <v>70687</v>
      </c>
      <c r="F19833" t="s">
        <v>70688</v>
      </c>
      <c r="G19833" t="s">
        <v>9879</v>
      </c>
      <c r="H19833">
        <v>9</v>
      </c>
      <c r="I19833">
        <v>50</v>
      </c>
      <c r="J19833">
        <v>21</v>
      </c>
      <c r="K19833">
        <v>2</v>
      </c>
      <c r="L19833">
        <v>0</v>
      </c>
      <c r="M19833">
        <v>0</v>
      </c>
      <c r="N19833">
        <v>0</v>
      </c>
      <c r="O19833" t="s">
        <v>70689</v>
      </c>
    </row>
    <row r="19834" spans="1:15" x14ac:dyDescent="0.25">
      <c r="A19834" t="s">
        <v>70586</v>
      </c>
      <c r="B19834">
        <v>7166</v>
      </c>
      <c r="C19834" t="s">
        <v>17</v>
      </c>
      <c r="D19834">
        <v>1</v>
      </c>
      <c r="E19834" t="s">
        <v>70690</v>
      </c>
      <c r="F19834" t="s">
        <v>70691</v>
      </c>
      <c r="G19834" t="s">
        <v>53913</v>
      </c>
      <c r="H19834">
        <v>1</v>
      </c>
      <c r="I19834">
        <v>1</v>
      </c>
      <c r="J19834">
        <v>1</v>
      </c>
      <c r="K19834">
        <v>2</v>
      </c>
      <c r="L19834">
        <v>1</v>
      </c>
      <c r="M19834">
        <v>0</v>
      </c>
      <c r="N19834">
        <v>1</v>
      </c>
      <c r="O19834" t="s">
        <v>70692</v>
      </c>
    </row>
    <row r="19835" spans="1:15" x14ac:dyDescent="0.25">
      <c r="A19835" t="s">
        <v>70586</v>
      </c>
      <c r="B19835">
        <v>7165</v>
      </c>
      <c r="C19835" t="s">
        <v>17</v>
      </c>
      <c r="D19835">
        <v>1</v>
      </c>
      <c r="E19835" t="s">
        <v>70693</v>
      </c>
      <c r="F19835" t="s">
        <v>70694</v>
      </c>
      <c r="G19835" t="s">
        <v>353</v>
      </c>
      <c r="H19835">
        <v>4</v>
      </c>
      <c r="I19835">
        <v>898</v>
      </c>
      <c r="J19835">
        <v>875</v>
      </c>
      <c r="K19835">
        <v>2</v>
      </c>
      <c r="L19835">
        <v>0</v>
      </c>
      <c r="M19835">
        <v>0</v>
      </c>
      <c r="N19835">
        <v>0</v>
      </c>
      <c r="O19835" t="s">
        <v>70695</v>
      </c>
    </row>
    <row r="19836" spans="1:15" x14ac:dyDescent="0.25">
      <c r="A19836" t="s">
        <v>70586</v>
      </c>
      <c r="B19836">
        <v>7164</v>
      </c>
      <c r="C19836" t="s">
        <v>17</v>
      </c>
      <c r="D19836">
        <v>1</v>
      </c>
      <c r="E19836" t="s">
        <v>70696</v>
      </c>
      <c r="F19836" t="s">
        <v>70697</v>
      </c>
      <c r="G19836" t="s">
        <v>12512</v>
      </c>
      <c r="H19836">
        <v>1</v>
      </c>
      <c r="I19836">
        <v>19</v>
      </c>
      <c r="J19836">
        <v>7</v>
      </c>
      <c r="K19836">
        <v>2</v>
      </c>
      <c r="L19836">
        <v>0</v>
      </c>
      <c r="M19836">
        <v>0</v>
      </c>
      <c r="N19836">
        <v>0</v>
      </c>
      <c r="O19836" t="s">
        <v>70698</v>
      </c>
    </row>
    <row r="19837" spans="1:15" x14ac:dyDescent="0.25">
      <c r="A19837" t="s">
        <v>70586</v>
      </c>
      <c r="B19837">
        <v>7163</v>
      </c>
      <c r="C19837" t="s">
        <v>17</v>
      </c>
      <c r="D19837">
        <v>2</v>
      </c>
      <c r="E19837" t="s">
        <v>70699</v>
      </c>
      <c r="F19837" t="s">
        <v>70700</v>
      </c>
      <c r="G19837" t="s">
        <v>70701</v>
      </c>
      <c r="H19837">
        <v>35</v>
      </c>
      <c r="I19837">
        <v>66331</v>
      </c>
      <c r="J19837">
        <v>0</v>
      </c>
      <c r="K19837">
        <v>2</v>
      </c>
      <c r="L19837">
        <v>0</v>
      </c>
      <c r="M19837">
        <v>1</v>
      </c>
      <c r="N19837">
        <v>1</v>
      </c>
      <c r="O19837" t="s">
        <v>70702</v>
      </c>
    </row>
    <row r="19838" spans="1:15" x14ac:dyDescent="0.25">
      <c r="A19838" t="s">
        <v>70586</v>
      </c>
      <c r="B19838">
        <v>7162</v>
      </c>
      <c r="C19838" t="s">
        <v>17</v>
      </c>
      <c r="D19838">
        <v>1</v>
      </c>
      <c r="E19838" t="s">
        <v>70703</v>
      </c>
      <c r="F19838" t="s">
        <v>70704</v>
      </c>
      <c r="G19838" t="s">
        <v>49145</v>
      </c>
      <c r="H19838">
        <v>41</v>
      </c>
      <c r="I19838">
        <v>717</v>
      </c>
      <c r="J19838">
        <v>747</v>
      </c>
      <c r="K19838">
        <v>2</v>
      </c>
      <c r="L19838">
        <v>0</v>
      </c>
      <c r="M19838">
        <v>0</v>
      </c>
      <c r="N19838">
        <v>0</v>
      </c>
      <c r="O19838" t="s">
        <v>70705</v>
      </c>
    </row>
    <row r="19839" spans="1:15" x14ac:dyDescent="0.25">
      <c r="A19839" t="s">
        <v>70586</v>
      </c>
      <c r="B19839">
        <v>7161</v>
      </c>
      <c r="C19839" t="s">
        <v>17</v>
      </c>
      <c r="D19839">
        <v>1</v>
      </c>
      <c r="E19839" t="s">
        <v>70706</v>
      </c>
      <c r="F19839" t="s">
        <v>70704</v>
      </c>
      <c r="G19839" t="s">
        <v>31032</v>
      </c>
      <c r="H19839">
        <v>1</v>
      </c>
      <c r="I19839">
        <v>1</v>
      </c>
      <c r="J19839">
        <v>1</v>
      </c>
      <c r="K19839">
        <v>2</v>
      </c>
      <c r="L19839">
        <v>0</v>
      </c>
      <c r="M19839">
        <v>0</v>
      </c>
      <c r="N19839">
        <v>0</v>
      </c>
      <c r="O19839" t="s">
        <v>70707</v>
      </c>
    </row>
    <row r="19840" spans="1:15" x14ac:dyDescent="0.25">
      <c r="A19840" t="s">
        <v>70586</v>
      </c>
      <c r="B19840">
        <v>7160</v>
      </c>
      <c r="C19840" t="s">
        <v>17</v>
      </c>
      <c r="D19840">
        <v>15</v>
      </c>
      <c r="E19840" t="s">
        <v>70708</v>
      </c>
      <c r="F19840" t="s">
        <v>70709</v>
      </c>
      <c r="G19840" t="s">
        <v>70710</v>
      </c>
      <c r="H19840">
        <v>13</v>
      </c>
      <c r="I19840">
        <v>690</v>
      </c>
      <c r="J19840">
        <v>55</v>
      </c>
      <c r="K19840">
        <v>5</v>
      </c>
      <c r="L19840">
        <v>6</v>
      </c>
      <c r="M19840">
        <v>1</v>
      </c>
      <c r="N19840">
        <v>7</v>
      </c>
      <c r="O19840" t="s">
        <v>70711</v>
      </c>
    </row>
    <row r="19841" spans="1:15" x14ac:dyDescent="0.25">
      <c r="A19841" t="s">
        <v>70586</v>
      </c>
      <c r="B19841">
        <v>7159</v>
      </c>
      <c r="C19841" t="s">
        <v>17</v>
      </c>
      <c r="D19841">
        <v>1</v>
      </c>
      <c r="E19841" t="s">
        <v>70712</v>
      </c>
      <c r="F19841" t="s">
        <v>70713</v>
      </c>
      <c r="G19841" t="s">
        <v>2735</v>
      </c>
      <c r="H19841">
        <v>2</v>
      </c>
      <c r="I19841">
        <v>40</v>
      </c>
      <c r="J19841">
        <v>9</v>
      </c>
      <c r="K19841">
        <v>2</v>
      </c>
      <c r="L19841">
        <v>0</v>
      </c>
      <c r="M19841">
        <v>0</v>
      </c>
      <c r="N19841">
        <v>0</v>
      </c>
      <c r="O19841" t="s">
        <v>70714</v>
      </c>
    </row>
    <row r="19842" spans="1:15" x14ac:dyDescent="0.25">
      <c r="A19842" t="s">
        <v>70586</v>
      </c>
      <c r="B19842">
        <v>7158</v>
      </c>
      <c r="C19842" t="s">
        <v>17</v>
      </c>
      <c r="D19842">
        <v>1</v>
      </c>
      <c r="E19842" t="s">
        <v>70715</v>
      </c>
      <c r="F19842" t="s">
        <v>70716</v>
      </c>
      <c r="G19842" t="s">
        <v>10429</v>
      </c>
      <c r="H19842">
        <v>1</v>
      </c>
      <c r="I19842">
        <v>10</v>
      </c>
      <c r="J19842">
        <v>0</v>
      </c>
      <c r="K19842">
        <v>2</v>
      </c>
      <c r="L19842">
        <v>0</v>
      </c>
      <c r="M19842">
        <v>0</v>
      </c>
      <c r="N19842">
        <v>0</v>
      </c>
      <c r="O19842" t="s">
        <v>70717</v>
      </c>
    </row>
    <row r="19843" spans="1:15" x14ac:dyDescent="0.25">
      <c r="A19843" t="s">
        <v>70586</v>
      </c>
      <c r="B19843">
        <v>7157</v>
      </c>
      <c r="C19843" t="s">
        <v>17</v>
      </c>
      <c r="D19843">
        <v>1</v>
      </c>
      <c r="E19843" t="s">
        <v>70718</v>
      </c>
      <c r="F19843" t="s">
        <v>70719</v>
      </c>
      <c r="G19843" t="s">
        <v>10727</v>
      </c>
      <c r="H19843">
        <v>11</v>
      </c>
      <c r="I19843">
        <v>54</v>
      </c>
      <c r="J19843">
        <v>55</v>
      </c>
      <c r="K19843">
        <v>2</v>
      </c>
      <c r="L19843">
        <v>0</v>
      </c>
      <c r="M19843">
        <v>0</v>
      </c>
      <c r="N19843">
        <v>0</v>
      </c>
      <c r="O19843" t="s">
        <v>70720</v>
      </c>
    </row>
    <row r="19844" spans="1:15" x14ac:dyDescent="0.25">
      <c r="A19844" t="s">
        <v>70586</v>
      </c>
      <c r="B19844">
        <v>7155</v>
      </c>
      <c r="C19844" t="s">
        <v>17</v>
      </c>
      <c r="D19844">
        <v>25</v>
      </c>
      <c r="E19844" t="s">
        <v>70721</v>
      </c>
      <c r="F19844" t="s">
        <v>70722</v>
      </c>
      <c r="G19844" t="s">
        <v>70723</v>
      </c>
      <c r="H19844">
        <v>10</v>
      </c>
      <c r="I19844">
        <v>559</v>
      </c>
      <c r="J19844">
        <v>120</v>
      </c>
      <c r="K19844">
        <v>2</v>
      </c>
      <c r="L19844">
        <v>0</v>
      </c>
      <c r="M19844">
        <v>6</v>
      </c>
      <c r="N19844">
        <v>6</v>
      </c>
      <c r="O19844" t="s">
        <v>70724</v>
      </c>
    </row>
    <row r="19845" spans="1:15" x14ac:dyDescent="0.25">
      <c r="A19845" t="s">
        <v>70586</v>
      </c>
      <c r="B19845">
        <v>7154</v>
      </c>
      <c r="C19845" t="s">
        <v>17</v>
      </c>
      <c r="D19845">
        <v>1</v>
      </c>
      <c r="E19845" t="s">
        <v>70725</v>
      </c>
      <c r="F19845" t="s">
        <v>70726</v>
      </c>
      <c r="G19845" t="s">
        <v>62823</v>
      </c>
      <c r="H19845">
        <v>2</v>
      </c>
      <c r="I19845">
        <v>43</v>
      </c>
      <c r="J19845">
        <v>38</v>
      </c>
      <c r="K19845">
        <v>2</v>
      </c>
      <c r="L19845">
        <v>0</v>
      </c>
      <c r="M19845">
        <v>0</v>
      </c>
      <c r="N19845">
        <v>0</v>
      </c>
      <c r="O19845" t="s">
        <v>70727</v>
      </c>
    </row>
    <row r="19846" spans="1:15" x14ac:dyDescent="0.25">
      <c r="A19846" t="s">
        <v>70586</v>
      </c>
      <c r="B19846">
        <v>7153</v>
      </c>
      <c r="C19846" t="s">
        <v>17</v>
      </c>
      <c r="D19846">
        <v>1</v>
      </c>
      <c r="E19846" t="s">
        <v>70728</v>
      </c>
      <c r="F19846" t="s">
        <v>70729</v>
      </c>
      <c r="G19846" t="s">
        <v>6741</v>
      </c>
      <c r="H19846">
        <v>9</v>
      </c>
      <c r="I19846">
        <v>25359</v>
      </c>
      <c r="J19846">
        <v>23251</v>
      </c>
      <c r="K19846">
        <v>2</v>
      </c>
      <c r="L19846">
        <v>0</v>
      </c>
      <c r="M19846">
        <v>0</v>
      </c>
      <c r="N19846">
        <v>0</v>
      </c>
      <c r="O19846" t="s">
        <v>70730</v>
      </c>
    </row>
    <row r="19847" spans="1:15" x14ac:dyDescent="0.25">
      <c r="A19847" t="s">
        <v>70586</v>
      </c>
      <c r="B19847">
        <v>7152</v>
      </c>
      <c r="C19847" t="s">
        <v>17</v>
      </c>
      <c r="D19847">
        <v>1</v>
      </c>
      <c r="E19847" t="s">
        <v>70731</v>
      </c>
      <c r="F19847" t="s">
        <v>70716</v>
      </c>
      <c r="G19847" t="s">
        <v>70732</v>
      </c>
      <c r="H19847">
        <v>6</v>
      </c>
      <c r="I19847">
        <v>1496</v>
      </c>
      <c r="J19847">
        <v>999</v>
      </c>
      <c r="K19847">
        <v>2</v>
      </c>
      <c r="L19847">
        <v>0</v>
      </c>
      <c r="M19847">
        <v>0</v>
      </c>
      <c r="N19847">
        <v>0</v>
      </c>
      <c r="O19847" t="s">
        <v>70733</v>
      </c>
    </row>
    <row r="19848" spans="1:15" x14ac:dyDescent="0.25">
      <c r="A19848" t="s">
        <v>70586</v>
      </c>
      <c r="B19848">
        <v>7151</v>
      </c>
      <c r="C19848" t="s">
        <v>17</v>
      </c>
      <c r="D19848">
        <v>1</v>
      </c>
      <c r="E19848" t="s">
        <v>70734</v>
      </c>
      <c r="F19848" t="s">
        <v>70735</v>
      </c>
      <c r="G19848" t="s">
        <v>54640</v>
      </c>
      <c r="H19848">
        <v>81</v>
      </c>
      <c r="I19848">
        <v>104392</v>
      </c>
      <c r="J19848">
        <v>34978</v>
      </c>
      <c r="K19848">
        <v>2</v>
      </c>
      <c r="L19848">
        <v>1</v>
      </c>
      <c r="M19848">
        <v>0</v>
      </c>
      <c r="N19848">
        <v>1</v>
      </c>
      <c r="O19848" t="s">
        <v>70736</v>
      </c>
    </row>
    <row r="19849" spans="1:15" x14ac:dyDescent="0.25">
      <c r="A19849" t="s">
        <v>70586</v>
      </c>
      <c r="B19849">
        <v>7150</v>
      </c>
      <c r="C19849" t="s">
        <v>17</v>
      </c>
      <c r="D19849">
        <v>1</v>
      </c>
      <c r="E19849" t="s">
        <v>70737</v>
      </c>
      <c r="F19849" t="s">
        <v>70738</v>
      </c>
      <c r="G19849" t="s">
        <v>70739</v>
      </c>
      <c r="H19849">
        <v>2</v>
      </c>
      <c r="I19849">
        <v>65</v>
      </c>
      <c r="J19849">
        <v>9</v>
      </c>
      <c r="K19849">
        <v>2</v>
      </c>
      <c r="L19849">
        <v>0</v>
      </c>
      <c r="M19849">
        <v>0</v>
      </c>
      <c r="N19849">
        <v>0</v>
      </c>
      <c r="O19849" t="s">
        <v>70740</v>
      </c>
    </row>
    <row r="19850" spans="1:15" x14ac:dyDescent="0.25">
      <c r="A19850" t="s">
        <v>70586</v>
      </c>
      <c r="B19850">
        <v>7146</v>
      </c>
      <c r="C19850" t="s">
        <v>17</v>
      </c>
      <c r="D19850">
        <v>1</v>
      </c>
      <c r="E19850" t="s">
        <v>70741</v>
      </c>
      <c r="F19850" t="s">
        <v>70742</v>
      </c>
      <c r="G19850" t="s">
        <v>45055</v>
      </c>
      <c r="H19850">
        <v>4</v>
      </c>
      <c r="I19850">
        <v>137</v>
      </c>
      <c r="J19850">
        <v>132</v>
      </c>
      <c r="K19850">
        <v>3</v>
      </c>
      <c r="L19850">
        <v>2</v>
      </c>
      <c r="M19850">
        <v>0</v>
      </c>
      <c r="N19850">
        <v>2</v>
      </c>
      <c r="O19850" t="s">
        <v>70743</v>
      </c>
    </row>
    <row r="19851" spans="1:15" x14ac:dyDescent="0.25">
      <c r="A19851" t="s">
        <v>70586</v>
      </c>
      <c r="B19851">
        <v>7145</v>
      </c>
      <c r="C19851" t="s">
        <v>17</v>
      </c>
      <c r="D19851">
        <v>1</v>
      </c>
      <c r="E19851" t="s">
        <v>70744</v>
      </c>
      <c r="F19851" t="s">
        <v>70745</v>
      </c>
      <c r="G19851" t="s">
        <v>14944</v>
      </c>
      <c r="H19851">
        <v>1</v>
      </c>
      <c r="I19851">
        <v>1</v>
      </c>
      <c r="J19851">
        <v>1</v>
      </c>
      <c r="K19851">
        <v>3</v>
      </c>
      <c r="L19851">
        <v>0</v>
      </c>
      <c r="M19851">
        <v>0</v>
      </c>
      <c r="N19851">
        <v>0</v>
      </c>
      <c r="O19851" t="s">
        <v>70746</v>
      </c>
    </row>
    <row r="19852" spans="1:15" x14ac:dyDescent="0.25">
      <c r="A19852" t="s">
        <v>70586</v>
      </c>
      <c r="B19852">
        <v>7143</v>
      </c>
      <c r="C19852" t="s">
        <v>17</v>
      </c>
      <c r="D19852">
        <v>1</v>
      </c>
      <c r="E19852" t="s">
        <v>70747</v>
      </c>
      <c r="F19852" t="s">
        <v>70748</v>
      </c>
      <c r="G19852" t="s">
        <v>70749</v>
      </c>
      <c r="H19852">
        <v>12</v>
      </c>
      <c r="I19852">
        <v>987</v>
      </c>
      <c r="J19852">
        <v>26</v>
      </c>
      <c r="K19852">
        <v>2</v>
      </c>
      <c r="L19852">
        <v>0</v>
      </c>
      <c r="M19852">
        <v>0</v>
      </c>
      <c r="N19852">
        <v>0</v>
      </c>
      <c r="O19852" t="s">
        <v>70750</v>
      </c>
    </row>
    <row r="19853" spans="1:15" x14ac:dyDescent="0.25">
      <c r="A19853" t="s">
        <v>70586</v>
      </c>
      <c r="B19853">
        <v>7142</v>
      </c>
      <c r="C19853" t="s">
        <v>17</v>
      </c>
      <c r="D19853">
        <v>1</v>
      </c>
      <c r="E19853" t="s">
        <v>70751</v>
      </c>
      <c r="F19853" t="s">
        <v>70752</v>
      </c>
      <c r="G19853" t="s">
        <v>19444</v>
      </c>
      <c r="H19853">
        <v>2</v>
      </c>
      <c r="I19853">
        <v>57</v>
      </c>
      <c r="J19853">
        <v>26</v>
      </c>
      <c r="K19853">
        <v>2</v>
      </c>
      <c r="L19853">
        <v>0</v>
      </c>
      <c r="M19853">
        <v>0</v>
      </c>
      <c r="N19853">
        <v>0</v>
      </c>
      <c r="O19853" t="s">
        <v>70753</v>
      </c>
    </row>
    <row r="19854" spans="1:15" x14ac:dyDescent="0.25">
      <c r="A19854" t="s">
        <v>70586</v>
      </c>
      <c r="B19854">
        <v>7141</v>
      </c>
      <c r="C19854" t="s">
        <v>17</v>
      </c>
      <c r="D19854">
        <v>14</v>
      </c>
      <c r="E19854" t="s">
        <v>70754</v>
      </c>
      <c r="F19854" t="s">
        <v>70755</v>
      </c>
      <c r="G19854" t="s">
        <v>70756</v>
      </c>
      <c r="H19854">
        <v>33</v>
      </c>
      <c r="I19854">
        <v>14730</v>
      </c>
      <c r="J19854">
        <v>6</v>
      </c>
      <c r="K19854">
        <v>3</v>
      </c>
      <c r="L19854">
        <v>9</v>
      </c>
      <c r="M19854">
        <v>7</v>
      </c>
      <c r="N19854">
        <v>16</v>
      </c>
      <c r="O19854" t="s">
        <v>70757</v>
      </c>
    </row>
    <row r="19855" spans="1:15" x14ac:dyDescent="0.25">
      <c r="A19855" t="s">
        <v>70586</v>
      </c>
      <c r="B19855">
        <v>7138</v>
      </c>
      <c r="C19855" t="s">
        <v>26</v>
      </c>
      <c r="D19855">
        <v>1</v>
      </c>
      <c r="E19855" t="s">
        <v>70758</v>
      </c>
      <c r="F19855" t="s">
        <v>70759</v>
      </c>
      <c r="G19855" t="s">
        <v>70760</v>
      </c>
      <c r="H19855">
        <v>20</v>
      </c>
      <c r="I19855">
        <v>851</v>
      </c>
      <c r="J19855">
        <v>0</v>
      </c>
      <c r="K19855">
        <v>3</v>
      </c>
      <c r="L19855">
        <v>2</v>
      </c>
      <c r="M19855">
        <v>3</v>
      </c>
      <c r="N19855">
        <v>5</v>
      </c>
      <c r="O19855" t="s">
        <v>39380</v>
      </c>
    </row>
    <row r="19856" spans="1:15" x14ac:dyDescent="0.25">
      <c r="A19856" t="s">
        <v>70586</v>
      </c>
      <c r="B19856">
        <v>7137</v>
      </c>
      <c r="C19856" t="s">
        <v>26</v>
      </c>
      <c r="D19856">
        <v>3</v>
      </c>
      <c r="E19856" t="s">
        <v>70761</v>
      </c>
      <c r="F19856" t="s">
        <v>70762</v>
      </c>
      <c r="G19856" t="s">
        <v>70763</v>
      </c>
      <c r="H19856">
        <v>2</v>
      </c>
      <c r="I19856">
        <v>27</v>
      </c>
      <c r="J19856">
        <v>0</v>
      </c>
      <c r="K19856">
        <v>3</v>
      </c>
      <c r="L19856">
        <v>2</v>
      </c>
      <c r="M19856">
        <v>2</v>
      </c>
      <c r="N19856">
        <v>4</v>
      </c>
      <c r="O19856" t="s">
        <v>70764</v>
      </c>
    </row>
    <row r="19857" spans="1:15" x14ac:dyDescent="0.25">
      <c r="A19857" t="s">
        <v>70586</v>
      </c>
      <c r="B19857">
        <v>7136</v>
      </c>
      <c r="C19857" t="s">
        <v>17</v>
      </c>
      <c r="D19857">
        <v>1</v>
      </c>
      <c r="E19857" t="s">
        <v>70765</v>
      </c>
      <c r="F19857" t="s">
        <v>70766</v>
      </c>
      <c r="G19857" t="s">
        <v>5502</v>
      </c>
      <c r="H19857">
        <v>11</v>
      </c>
      <c r="I19857">
        <v>10</v>
      </c>
      <c r="J19857">
        <v>570</v>
      </c>
      <c r="K19857">
        <v>2</v>
      </c>
      <c r="L19857">
        <v>0</v>
      </c>
      <c r="M19857">
        <v>0</v>
      </c>
      <c r="N19857">
        <v>0</v>
      </c>
      <c r="O19857" t="s">
        <v>70767</v>
      </c>
    </row>
    <row r="19858" spans="1:15" x14ac:dyDescent="0.25">
      <c r="A19858" t="s">
        <v>70586</v>
      </c>
      <c r="B19858">
        <v>7135</v>
      </c>
      <c r="C19858" t="s">
        <v>17</v>
      </c>
      <c r="D19858">
        <v>1</v>
      </c>
      <c r="E19858" t="s">
        <v>70768</v>
      </c>
      <c r="F19858" t="s">
        <v>70769</v>
      </c>
      <c r="G19858" t="s">
        <v>14157</v>
      </c>
      <c r="H19858">
        <v>7</v>
      </c>
      <c r="I19858">
        <v>1920</v>
      </c>
      <c r="J19858">
        <v>3</v>
      </c>
      <c r="K19858">
        <v>2</v>
      </c>
      <c r="L19858">
        <v>0</v>
      </c>
      <c r="M19858">
        <v>1</v>
      </c>
      <c r="N19858">
        <v>1</v>
      </c>
      <c r="O19858" t="s">
        <v>70770</v>
      </c>
    </row>
    <row r="19859" spans="1:15" x14ac:dyDescent="0.25">
      <c r="A19859" t="s">
        <v>70586</v>
      </c>
      <c r="B19859">
        <v>7134</v>
      </c>
      <c r="C19859" t="s">
        <v>17</v>
      </c>
      <c r="D19859">
        <v>4</v>
      </c>
      <c r="E19859" t="s">
        <v>70771</v>
      </c>
      <c r="F19859" t="s">
        <v>70772</v>
      </c>
      <c r="G19859" t="s">
        <v>70773</v>
      </c>
      <c r="H19859">
        <v>42</v>
      </c>
      <c r="I19859">
        <v>24595</v>
      </c>
      <c r="J19859">
        <v>530</v>
      </c>
      <c r="K19859">
        <v>2</v>
      </c>
      <c r="L19859">
        <v>0</v>
      </c>
      <c r="M19859">
        <v>3</v>
      </c>
      <c r="N19859">
        <v>3</v>
      </c>
      <c r="O19859" t="s">
        <v>70774</v>
      </c>
    </row>
    <row r="19860" spans="1:15" x14ac:dyDescent="0.25">
      <c r="A19860" t="s">
        <v>70586</v>
      </c>
      <c r="B19860">
        <v>7132</v>
      </c>
      <c r="C19860" t="s">
        <v>17</v>
      </c>
      <c r="D19860">
        <v>2</v>
      </c>
      <c r="E19860" t="s">
        <v>70775</v>
      </c>
      <c r="F19860" t="s">
        <v>70776</v>
      </c>
      <c r="G19860" t="s">
        <v>70777</v>
      </c>
      <c r="H19860">
        <v>27</v>
      </c>
      <c r="I19860">
        <v>2157</v>
      </c>
      <c r="J19860">
        <v>2470</v>
      </c>
      <c r="K19860">
        <v>3</v>
      </c>
      <c r="L19860">
        <v>2</v>
      </c>
      <c r="M19860">
        <v>2</v>
      </c>
      <c r="N19860">
        <v>4</v>
      </c>
      <c r="O19860" t="s">
        <v>70778</v>
      </c>
    </row>
    <row r="19861" spans="1:15" x14ac:dyDescent="0.25">
      <c r="A19861" t="s">
        <v>70586</v>
      </c>
      <c r="B19861">
        <v>7131</v>
      </c>
      <c r="C19861" t="s">
        <v>17</v>
      </c>
      <c r="D19861">
        <v>2</v>
      </c>
      <c r="E19861" t="s">
        <v>70779</v>
      </c>
      <c r="F19861" t="s">
        <v>70780</v>
      </c>
      <c r="G19861" t="s">
        <v>70781</v>
      </c>
      <c r="H19861">
        <v>1</v>
      </c>
      <c r="I19861">
        <v>384</v>
      </c>
      <c r="J19861">
        <v>0</v>
      </c>
      <c r="K19861">
        <v>3</v>
      </c>
      <c r="L19861">
        <v>10</v>
      </c>
      <c r="M19861">
        <v>1</v>
      </c>
      <c r="N19861">
        <v>11</v>
      </c>
      <c r="O19861" t="s">
        <v>70782</v>
      </c>
    </row>
    <row r="19862" spans="1:15" x14ac:dyDescent="0.25">
      <c r="A19862" t="s">
        <v>70586</v>
      </c>
      <c r="B19862">
        <v>7129</v>
      </c>
      <c r="C19862" t="s">
        <v>17</v>
      </c>
      <c r="D19862">
        <v>1</v>
      </c>
      <c r="E19862" t="s">
        <v>70783</v>
      </c>
      <c r="F19862" t="s">
        <v>70784</v>
      </c>
      <c r="G19862" t="s">
        <v>24272</v>
      </c>
      <c r="H19862">
        <v>3</v>
      </c>
      <c r="I19862">
        <v>29</v>
      </c>
      <c r="J19862">
        <v>3</v>
      </c>
      <c r="K19862">
        <v>2</v>
      </c>
      <c r="L19862">
        <v>0</v>
      </c>
      <c r="M19862">
        <v>0</v>
      </c>
      <c r="N19862">
        <v>0</v>
      </c>
      <c r="O19862" t="s">
        <v>70785</v>
      </c>
    </row>
    <row r="19863" spans="1:15" x14ac:dyDescent="0.25">
      <c r="A19863" t="s">
        <v>70586</v>
      </c>
      <c r="B19863">
        <v>7128</v>
      </c>
      <c r="C19863" t="s">
        <v>17</v>
      </c>
      <c r="D19863">
        <v>1</v>
      </c>
      <c r="E19863" t="s">
        <v>70786</v>
      </c>
      <c r="F19863" t="s">
        <v>70787</v>
      </c>
      <c r="G19863" t="s">
        <v>9246</v>
      </c>
      <c r="H19863">
        <v>2</v>
      </c>
      <c r="I19863">
        <v>39</v>
      </c>
      <c r="J19863">
        <v>3</v>
      </c>
      <c r="K19863">
        <v>2</v>
      </c>
      <c r="L19863">
        <v>0</v>
      </c>
      <c r="M19863">
        <v>0</v>
      </c>
      <c r="N19863">
        <v>0</v>
      </c>
      <c r="O19863" t="s">
        <v>70788</v>
      </c>
    </row>
    <row r="19864" spans="1:15" x14ac:dyDescent="0.25">
      <c r="A19864" t="s">
        <v>70586</v>
      </c>
      <c r="B19864">
        <v>7127</v>
      </c>
      <c r="C19864" t="s">
        <v>17</v>
      </c>
      <c r="D19864">
        <v>1</v>
      </c>
      <c r="E19864" t="s">
        <v>70789</v>
      </c>
      <c r="F19864" t="s">
        <v>70790</v>
      </c>
      <c r="G19864" t="s">
        <v>19809</v>
      </c>
      <c r="H19864">
        <v>4</v>
      </c>
      <c r="I19864">
        <v>104</v>
      </c>
      <c r="J19864">
        <v>67</v>
      </c>
      <c r="K19864">
        <v>2</v>
      </c>
      <c r="L19864">
        <v>0</v>
      </c>
      <c r="M19864">
        <v>1</v>
      </c>
      <c r="N19864">
        <v>1</v>
      </c>
      <c r="O19864" t="s">
        <v>70791</v>
      </c>
    </row>
    <row r="19865" spans="1:15" x14ac:dyDescent="0.25">
      <c r="A19865" t="s">
        <v>70586</v>
      </c>
      <c r="B19865">
        <v>7126</v>
      </c>
      <c r="C19865" t="s">
        <v>17</v>
      </c>
      <c r="D19865">
        <v>1</v>
      </c>
      <c r="E19865" t="s">
        <v>70792</v>
      </c>
      <c r="F19865" t="s">
        <v>70793</v>
      </c>
      <c r="G19865" t="s">
        <v>36705</v>
      </c>
      <c r="H19865">
        <v>1</v>
      </c>
      <c r="I19865">
        <v>26</v>
      </c>
      <c r="J19865">
        <v>25</v>
      </c>
      <c r="K19865">
        <v>2</v>
      </c>
      <c r="L19865">
        <v>0</v>
      </c>
      <c r="M19865">
        <v>0</v>
      </c>
      <c r="N19865">
        <v>0</v>
      </c>
      <c r="O19865" t="s">
        <v>70794</v>
      </c>
    </row>
    <row r="19866" spans="1:15" x14ac:dyDescent="0.25">
      <c r="A19866" t="s">
        <v>70586</v>
      </c>
      <c r="B19866">
        <v>7125</v>
      </c>
      <c r="C19866" t="s">
        <v>17</v>
      </c>
      <c r="D19866">
        <v>1</v>
      </c>
      <c r="E19866" t="s">
        <v>70795</v>
      </c>
      <c r="F19866" t="s">
        <v>70796</v>
      </c>
      <c r="G19866" t="s">
        <v>51373</v>
      </c>
      <c r="H19866">
        <v>2</v>
      </c>
      <c r="I19866">
        <v>123</v>
      </c>
      <c r="J19866">
        <v>7</v>
      </c>
      <c r="K19866">
        <v>2</v>
      </c>
      <c r="L19866">
        <v>0</v>
      </c>
      <c r="M19866">
        <v>0</v>
      </c>
      <c r="N19866">
        <v>0</v>
      </c>
      <c r="O19866" t="s">
        <v>70797</v>
      </c>
    </row>
    <row r="19867" spans="1:15" x14ac:dyDescent="0.25">
      <c r="A19867" t="s">
        <v>70586</v>
      </c>
      <c r="B19867">
        <v>7124</v>
      </c>
      <c r="C19867" t="s">
        <v>26</v>
      </c>
      <c r="D19867">
        <v>1</v>
      </c>
      <c r="E19867" t="s">
        <v>70798</v>
      </c>
      <c r="F19867" t="s">
        <v>70799</v>
      </c>
      <c r="G19867" t="s">
        <v>38666</v>
      </c>
      <c r="H19867">
        <v>2</v>
      </c>
      <c r="I19867">
        <v>28</v>
      </c>
      <c r="J19867">
        <v>26</v>
      </c>
      <c r="K19867">
        <v>2</v>
      </c>
      <c r="L19867">
        <v>2</v>
      </c>
      <c r="M19867">
        <v>0</v>
      </c>
      <c r="N19867">
        <v>2</v>
      </c>
      <c r="O19867" t="s">
        <v>70800</v>
      </c>
    </row>
    <row r="19868" spans="1:15" x14ac:dyDescent="0.25">
      <c r="A19868" t="s">
        <v>70586</v>
      </c>
      <c r="B19868">
        <v>7123</v>
      </c>
      <c r="C19868" t="s">
        <v>17</v>
      </c>
      <c r="D19868">
        <v>1</v>
      </c>
      <c r="E19868" t="s">
        <v>70801</v>
      </c>
      <c r="F19868" t="s">
        <v>70802</v>
      </c>
      <c r="G19868" t="s">
        <v>29861</v>
      </c>
      <c r="H19868">
        <v>1</v>
      </c>
      <c r="I19868">
        <v>43</v>
      </c>
      <c r="J19868">
        <v>9</v>
      </c>
      <c r="K19868">
        <v>2</v>
      </c>
      <c r="L19868">
        <v>0</v>
      </c>
      <c r="M19868">
        <v>0</v>
      </c>
      <c r="N19868">
        <v>0</v>
      </c>
      <c r="O19868" t="s">
        <v>70803</v>
      </c>
    </row>
    <row r="19869" spans="1:15" x14ac:dyDescent="0.25">
      <c r="A19869" t="s">
        <v>70586</v>
      </c>
      <c r="B19869">
        <v>7119</v>
      </c>
      <c r="C19869" t="s">
        <v>17</v>
      </c>
      <c r="D19869">
        <v>2</v>
      </c>
      <c r="E19869" t="s">
        <v>70804</v>
      </c>
      <c r="F19869" t="s">
        <v>70805</v>
      </c>
      <c r="G19869" t="s">
        <v>70806</v>
      </c>
      <c r="H19869">
        <v>1</v>
      </c>
      <c r="I19869">
        <v>3</v>
      </c>
      <c r="J19869">
        <v>2</v>
      </c>
      <c r="K19869">
        <v>2</v>
      </c>
      <c r="L19869">
        <v>0</v>
      </c>
      <c r="M19869">
        <v>0</v>
      </c>
      <c r="N19869">
        <v>0</v>
      </c>
      <c r="O19869" t="s">
        <v>70807</v>
      </c>
    </row>
    <row r="19870" spans="1:15" x14ac:dyDescent="0.25">
      <c r="A19870" t="s">
        <v>70586</v>
      </c>
      <c r="B19870">
        <v>7116</v>
      </c>
      <c r="C19870" t="s">
        <v>17</v>
      </c>
      <c r="D19870">
        <v>1</v>
      </c>
      <c r="E19870" t="s">
        <v>70808</v>
      </c>
      <c r="F19870" t="s">
        <v>70809</v>
      </c>
      <c r="G19870" t="s">
        <v>25691</v>
      </c>
      <c r="H19870">
        <v>47</v>
      </c>
      <c r="I19870">
        <v>42366</v>
      </c>
      <c r="J19870">
        <v>36731</v>
      </c>
      <c r="K19870">
        <v>2</v>
      </c>
      <c r="L19870">
        <v>0</v>
      </c>
      <c r="M19870">
        <v>0</v>
      </c>
      <c r="N19870">
        <v>0</v>
      </c>
      <c r="O19870" t="s">
        <v>70810</v>
      </c>
    </row>
    <row r="19871" spans="1:15" x14ac:dyDescent="0.25">
      <c r="A19871" t="s">
        <v>70586</v>
      </c>
      <c r="B19871">
        <v>7112</v>
      </c>
      <c r="C19871" t="s">
        <v>17</v>
      </c>
      <c r="D19871">
        <v>5</v>
      </c>
      <c r="E19871" t="s">
        <v>70811</v>
      </c>
      <c r="F19871" t="s">
        <v>70812</v>
      </c>
      <c r="G19871" t="s">
        <v>70813</v>
      </c>
      <c r="H19871">
        <v>116</v>
      </c>
      <c r="I19871">
        <v>5667</v>
      </c>
      <c r="J19871">
        <v>5118</v>
      </c>
      <c r="K19871">
        <v>4</v>
      </c>
      <c r="L19871">
        <v>2</v>
      </c>
      <c r="M19871">
        <v>2</v>
      </c>
      <c r="N19871">
        <v>4</v>
      </c>
      <c r="O19871" t="s">
        <v>70814</v>
      </c>
    </row>
    <row r="19872" spans="1:15" x14ac:dyDescent="0.25">
      <c r="A19872" t="s">
        <v>70586</v>
      </c>
      <c r="B19872">
        <v>7109</v>
      </c>
      <c r="C19872" t="s">
        <v>17</v>
      </c>
      <c r="D19872">
        <v>1</v>
      </c>
      <c r="E19872" t="s">
        <v>70815</v>
      </c>
      <c r="F19872" t="s">
        <v>70816</v>
      </c>
      <c r="G19872" t="s">
        <v>28166</v>
      </c>
      <c r="H19872">
        <v>1</v>
      </c>
      <c r="I19872">
        <v>23</v>
      </c>
      <c r="J19872">
        <v>6</v>
      </c>
      <c r="K19872">
        <v>2</v>
      </c>
      <c r="L19872">
        <v>1</v>
      </c>
      <c r="M19872">
        <v>0</v>
      </c>
      <c r="N19872">
        <v>1</v>
      </c>
      <c r="O19872" t="s">
        <v>70817</v>
      </c>
    </row>
    <row r="19873" spans="1:15" x14ac:dyDescent="0.25">
      <c r="A19873" t="s">
        <v>70586</v>
      </c>
      <c r="B19873">
        <v>7107</v>
      </c>
      <c r="C19873" t="s">
        <v>17</v>
      </c>
      <c r="D19873">
        <v>1</v>
      </c>
      <c r="E19873" t="s">
        <v>70818</v>
      </c>
      <c r="F19873" t="s">
        <v>70819</v>
      </c>
      <c r="G19873" t="s">
        <v>70820</v>
      </c>
      <c r="H19873">
        <v>16</v>
      </c>
      <c r="I19873">
        <v>260</v>
      </c>
      <c r="J19873">
        <v>26</v>
      </c>
      <c r="K19873">
        <v>2</v>
      </c>
      <c r="L19873">
        <v>1</v>
      </c>
      <c r="M19873">
        <v>0</v>
      </c>
      <c r="N19873">
        <v>1</v>
      </c>
      <c r="O19873" t="s">
        <v>70821</v>
      </c>
    </row>
    <row r="19874" spans="1:15" x14ac:dyDescent="0.25">
      <c r="A19874" t="s">
        <v>70586</v>
      </c>
      <c r="B19874">
        <v>7105</v>
      </c>
      <c r="C19874" t="s">
        <v>17</v>
      </c>
      <c r="D19874">
        <v>2</v>
      </c>
      <c r="E19874" t="s">
        <v>70822</v>
      </c>
      <c r="F19874" t="s">
        <v>70823</v>
      </c>
      <c r="G19874" t="s">
        <v>24682</v>
      </c>
      <c r="H19874">
        <v>4</v>
      </c>
      <c r="I19874">
        <v>164</v>
      </c>
      <c r="J19874">
        <v>12</v>
      </c>
      <c r="K19874">
        <v>3</v>
      </c>
      <c r="L19874">
        <v>0</v>
      </c>
      <c r="M19874">
        <v>0</v>
      </c>
      <c r="N19874">
        <v>0</v>
      </c>
      <c r="O19874" t="s">
        <v>70824</v>
      </c>
    </row>
    <row r="19875" spans="1:15" x14ac:dyDescent="0.25">
      <c r="A19875" t="s">
        <v>70586</v>
      </c>
      <c r="B19875">
        <v>7104</v>
      </c>
      <c r="C19875" t="s">
        <v>17</v>
      </c>
      <c r="D19875">
        <v>1</v>
      </c>
      <c r="E19875" t="s">
        <v>70825</v>
      </c>
      <c r="F19875" t="s">
        <v>70826</v>
      </c>
      <c r="G19875" t="s">
        <v>4114</v>
      </c>
      <c r="H19875">
        <v>5</v>
      </c>
      <c r="I19875">
        <v>23</v>
      </c>
      <c r="J19875">
        <v>25</v>
      </c>
      <c r="K19875">
        <v>2</v>
      </c>
      <c r="L19875">
        <v>0</v>
      </c>
      <c r="M19875">
        <v>0</v>
      </c>
      <c r="N19875">
        <v>0</v>
      </c>
      <c r="O19875" t="s">
        <v>70827</v>
      </c>
    </row>
    <row r="19876" spans="1:15" x14ac:dyDescent="0.25">
      <c r="A19876" t="s">
        <v>70586</v>
      </c>
      <c r="B19876">
        <v>7103</v>
      </c>
      <c r="C19876" t="s">
        <v>17</v>
      </c>
      <c r="D19876">
        <v>1</v>
      </c>
      <c r="E19876" t="s">
        <v>70828</v>
      </c>
      <c r="F19876" t="s">
        <v>70829</v>
      </c>
      <c r="G19876" t="s">
        <v>5502</v>
      </c>
      <c r="H19876">
        <v>4</v>
      </c>
      <c r="I19876">
        <v>22</v>
      </c>
      <c r="J19876">
        <v>20</v>
      </c>
      <c r="K19876">
        <v>2</v>
      </c>
      <c r="L19876">
        <v>0</v>
      </c>
      <c r="M19876">
        <v>0</v>
      </c>
      <c r="N19876">
        <v>0</v>
      </c>
      <c r="O19876" t="s">
        <v>70830</v>
      </c>
    </row>
    <row r="19877" spans="1:15" x14ac:dyDescent="0.25">
      <c r="A19877" t="s">
        <v>70586</v>
      </c>
      <c r="B19877">
        <v>7102</v>
      </c>
      <c r="C19877" t="s">
        <v>17</v>
      </c>
      <c r="D19877">
        <v>1</v>
      </c>
      <c r="E19877" t="s">
        <v>70831</v>
      </c>
      <c r="F19877" t="s">
        <v>70832</v>
      </c>
      <c r="G19877" t="s">
        <v>70763</v>
      </c>
      <c r="H19877">
        <v>61</v>
      </c>
      <c r="I19877">
        <v>26486</v>
      </c>
      <c r="J19877">
        <v>19847</v>
      </c>
      <c r="K19877">
        <v>2</v>
      </c>
      <c r="L19877">
        <v>0</v>
      </c>
      <c r="M19877">
        <v>0</v>
      </c>
      <c r="N19877">
        <v>0</v>
      </c>
      <c r="O19877" t="s">
        <v>70833</v>
      </c>
    </row>
    <row r="19878" spans="1:15" x14ac:dyDescent="0.25">
      <c r="A19878" t="s">
        <v>70586</v>
      </c>
      <c r="B19878">
        <v>7101</v>
      </c>
      <c r="C19878" t="s">
        <v>17</v>
      </c>
      <c r="D19878">
        <v>1</v>
      </c>
      <c r="E19878" t="s">
        <v>70834</v>
      </c>
      <c r="F19878" t="s">
        <v>70835</v>
      </c>
      <c r="G19878" t="s">
        <v>70836</v>
      </c>
      <c r="H19878">
        <v>7</v>
      </c>
      <c r="I19878">
        <v>114</v>
      </c>
      <c r="J19878">
        <v>118</v>
      </c>
      <c r="K19878">
        <v>2</v>
      </c>
      <c r="L19878">
        <v>0</v>
      </c>
      <c r="M19878">
        <v>0</v>
      </c>
      <c r="N19878">
        <v>0</v>
      </c>
      <c r="O19878" t="s">
        <v>70837</v>
      </c>
    </row>
    <row r="19879" spans="1:15" x14ac:dyDescent="0.25">
      <c r="A19879" t="s">
        <v>70586</v>
      </c>
      <c r="B19879">
        <v>7100</v>
      </c>
      <c r="C19879" t="s">
        <v>17</v>
      </c>
      <c r="D19879">
        <v>2</v>
      </c>
      <c r="E19879" t="s">
        <v>70838</v>
      </c>
      <c r="F19879" t="s">
        <v>70839</v>
      </c>
      <c r="G19879" t="s">
        <v>70840</v>
      </c>
      <c r="H19879">
        <v>226</v>
      </c>
      <c r="I19879">
        <v>36772</v>
      </c>
      <c r="J19879">
        <v>27008</v>
      </c>
      <c r="K19879">
        <v>2</v>
      </c>
      <c r="L19879">
        <v>0</v>
      </c>
      <c r="M19879">
        <v>1</v>
      </c>
      <c r="N19879">
        <v>1</v>
      </c>
      <c r="O19879" t="s">
        <v>70841</v>
      </c>
    </row>
    <row r="19880" spans="1:15" x14ac:dyDescent="0.25">
      <c r="A19880" t="s">
        <v>70586</v>
      </c>
      <c r="B19880">
        <v>7099</v>
      </c>
      <c r="C19880" t="s">
        <v>17</v>
      </c>
      <c r="D19880">
        <v>1</v>
      </c>
      <c r="E19880" t="s">
        <v>70842</v>
      </c>
      <c r="F19880" t="s">
        <v>70843</v>
      </c>
      <c r="G19880" t="s">
        <v>27858</v>
      </c>
      <c r="H19880">
        <v>3</v>
      </c>
      <c r="I19880">
        <v>24</v>
      </c>
      <c r="J19880">
        <v>8</v>
      </c>
      <c r="K19880">
        <v>2</v>
      </c>
      <c r="L19880">
        <v>0</v>
      </c>
      <c r="M19880">
        <v>0</v>
      </c>
      <c r="N19880">
        <v>0</v>
      </c>
      <c r="O19880" t="s">
        <v>70844</v>
      </c>
    </row>
    <row r="19881" spans="1:15" x14ac:dyDescent="0.25">
      <c r="A19881" t="s">
        <v>70586</v>
      </c>
      <c r="B19881">
        <v>7094</v>
      </c>
      <c r="C19881" t="s">
        <v>17</v>
      </c>
      <c r="D19881">
        <v>3</v>
      </c>
      <c r="E19881" t="s">
        <v>70845</v>
      </c>
      <c r="F19881" t="s">
        <v>70846</v>
      </c>
      <c r="G19881" t="s">
        <v>44109</v>
      </c>
      <c r="H19881">
        <v>15</v>
      </c>
      <c r="I19881">
        <v>3229</v>
      </c>
      <c r="J19881">
        <v>0</v>
      </c>
      <c r="K19881">
        <v>5</v>
      </c>
      <c r="L19881">
        <v>30</v>
      </c>
      <c r="M19881">
        <v>2</v>
      </c>
      <c r="N19881">
        <v>32</v>
      </c>
      <c r="O19881" t="s">
        <v>70847</v>
      </c>
    </row>
    <row r="19882" spans="1:15" x14ac:dyDescent="0.25">
      <c r="A19882" t="s">
        <v>70586</v>
      </c>
      <c r="B19882">
        <v>7093</v>
      </c>
      <c r="C19882" t="s">
        <v>17</v>
      </c>
      <c r="D19882">
        <v>1</v>
      </c>
      <c r="E19882" t="s">
        <v>70848</v>
      </c>
      <c r="F19882" t="s">
        <v>70849</v>
      </c>
      <c r="G19882" t="s">
        <v>70850</v>
      </c>
      <c r="H19882">
        <v>1</v>
      </c>
      <c r="I19882">
        <v>69</v>
      </c>
      <c r="J19882">
        <v>13</v>
      </c>
      <c r="K19882">
        <v>2</v>
      </c>
      <c r="L19882">
        <v>0</v>
      </c>
      <c r="M19882">
        <v>0</v>
      </c>
      <c r="N19882">
        <v>0</v>
      </c>
      <c r="O19882" t="s">
        <v>70851</v>
      </c>
    </row>
    <row r="19883" spans="1:15" x14ac:dyDescent="0.25">
      <c r="A19883" t="s">
        <v>70586</v>
      </c>
      <c r="B19883">
        <v>7090</v>
      </c>
      <c r="C19883" t="s">
        <v>17</v>
      </c>
      <c r="D19883">
        <v>1</v>
      </c>
      <c r="E19883" t="s">
        <v>70852</v>
      </c>
      <c r="F19883" t="s">
        <v>70853</v>
      </c>
      <c r="G19883" t="s">
        <v>9481</v>
      </c>
      <c r="H19883">
        <v>5</v>
      </c>
      <c r="I19883">
        <v>1683</v>
      </c>
      <c r="J19883">
        <v>1537</v>
      </c>
      <c r="K19883">
        <v>2</v>
      </c>
      <c r="L19883">
        <v>0</v>
      </c>
      <c r="M19883">
        <v>0</v>
      </c>
      <c r="N19883">
        <v>0</v>
      </c>
      <c r="O19883" t="s">
        <v>70854</v>
      </c>
    </row>
    <row r="19884" spans="1:15" x14ac:dyDescent="0.25">
      <c r="A19884" t="s">
        <v>70586</v>
      </c>
      <c r="B19884">
        <v>7089</v>
      </c>
      <c r="C19884" t="s">
        <v>17</v>
      </c>
      <c r="D19884">
        <v>1</v>
      </c>
      <c r="E19884" t="s">
        <v>70855</v>
      </c>
      <c r="F19884" t="s">
        <v>70856</v>
      </c>
      <c r="G19884" t="s">
        <v>70857</v>
      </c>
      <c r="H19884">
        <v>1</v>
      </c>
      <c r="I19884">
        <v>4</v>
      </c>
      <c r="J19884">
        <v>4</v>
      </c>
      <c r="K19884">
        <v>2</v>
      </c>
      <c r="L19884">
        <v>0</v>
      </c>
      <c r="M19884">
        <v>0</v>
      </c>
      <c r="N19884">
        <v>0</v>
      </c>
      <c r="O19884" t="s">
        <v>70858</v>
      </c>
    </row>
    <row r="19885" spans="1:15" x14ac:dyDescent="0.25">
      <c r="A19885" t="s">
        <v>70586</v>
      </c>
      <c r="B19885">
        <v>7086</v>
      </c>
      <c r="C19885" t="s">
        <v>17</v>
      </c>
      <c r="D19885">
        <v>1</v>
      </c>
      <c r="E19885" t="s">
        <v>70859</v>
      </c>
      <c r="F19885" t="s">
        <v>70860</v>
      </c>
      <c r="G19885" t="s">
        <v>70861</v>
      </c>
      <c r="H19885">
        <v>10</v>
      </c>
      <c r="I19885">
        <v>3021</v>
      </c>
      <c r="J19885">
        <v>171</v>
      </c>
      <c r="K19885">
        <v>3</v>
      </c>
      <c r="L19885">
        <v>1</v>
      </c>
      <c r="M19885">
        <v>0</v>
      </c>
      <c r="N19885">
        <v>1</v>
      </c>
      <c r="O19885" t="s">
        <v>70862</v>
      </c>
    </row>
    <row r="19886" spans="1:15" x14ac:dyDescent="0.25">
      <c r="A19886" t="s">
        <v>70586</v>
      </c>
      <c r="B19886">
        <v>7085</v>
      </c>
      <c r="C19886" t="s">
        <v>17</v>
      </c>
      <c r="D19886">
        <v>1</v>
      </c>
      <c r="E19886" t="s">
        <v>70863</v>
      </c>
      <c r="F19886" t="s">
        <v>70864</v>
      </c>
      <c r="G19886" t="s">
        <v>70865</v>
      </c>
      <c r="H19886">
        <v>7</v>
      </c>
      <c r="I19886">
        <v>481</v>
      </c>
      <c r="J19886">
        <v>35</v>
      </c>
      <c r="K19886">
        <v>2</v>
      </c>
      <c r="L19886">
        <v>0</v>
      </c>
      <c r="M19886">
        <v>0</v>
      </c>
      <c r="N19886">
        <v>0</v>
      </c>
      <c r="O19886" t="s">
        <v>70866</v>
      </c>
    </row>
    <row r="19887" spans="1:15" x14ac:dyDescent="0.25">
      <c r="A19887" t="s">
        <v>70586</v>
      </c>
      <c r="B19887">
        <v>7084</v>
      </c>
      <c r="C19887" t="s">
        <v>17</v>
      </c>
      <c r="D19887">
        <v>1</v>
      </c>
      <c r="E19887" t="s">
        <v>70867</v>
      </c>
      <c r="F19887" t="s">
        <v>70868</v>
      </c>
      <c r="G19887" t="s">
        <v>70869</v>
      </c>
      <c r="H19887">
        <v>7</v>
      </c>
      <c r="I19887">
        <v>523</v>
      </c>
      <c r="J19887">
        <v>792</v>
      </c>
      <c r="K19887">
        <v>2</v>
      </c>
      <c r="L19887">
        <v>0</v>
      </c>
      <c r="M19887">
        <v>0</v>
      </c>
      <c r="N19887">
        <v>0</v>
      </c>
      <c r="O19887" t="s">
        <v>70870</v>
      </c>
    </row>
    <row r="19888" spans="1:15" x14ac:dyDescent="0.25">
      <c r="A19888" t="s">
        <v>70586</v>
      </c>
      <c r="B19888">
        <v>7083</v>
      </c>
      <c r="C19888" t="s">
        <v>17</v>
      </c>
      <c r="D19888">
        <v>1</v>
      </c>
      <c r="E19888" t="s">
        <v>70871</v>
      </c>
      <c r="F19888" t="s">
        <v>70872</v>
      </c>
      <c r="G19888" t="s">
        <v>70873</v>
      </c>
      <c r="H19888">
        <v>203</v>
      </c>
      <c r="I19888">
        <v>30364</v>
      </c>
      <c r="J19888">
        <v>30309</v>
      </c>
      <c r="K19888">
        <v>4</v>
      </c>
      <c r="L19888">
        <v>0</v>
      </c>
      <c r="M19888">
        <v>0</v>
      </c>
      <c r="N19888">
        <v>0</v>
      </c>
      <c r="O19888" t="s">
        <v>70874</v>
      </c>
    </row>
    <row r="19889" spans="1:15" x14ac:dyDescent="0.25">
      <c r="A19889" t="s">
        <v>70586</v>
      </c>
      <c r="B19889">
        <v>7082</v>
      </c>
      <c r="C19889" t="s">
        <v>17</v>
      </c>
      <c r="D19889">
        <v>1</v>
      </c>
      <c r="E19889" t="s">
        <v>70875</v>
      </c>
      <c r="F19889" t="s">
        <v>70876</v>
      </c>
      <c r="G19889" t="s">
        <v>70877</v>
      </c>
      <c r="H19889">
        <v>253</v>
      </c>
      <c r="I19889">
        <v>69757</v>
      </c>
      <c r="J19889">
        <v>30789</v>
      </c>
      <c r="K19889">
        <v>7</v>
      </c>
      <c r="L19889">
        <v>1</v>
      </c>
      <c r="M19889">
        <v>0</v>
      </c>
      <c r="N19889">
        <v>1</v>
      </c>
      <c r="O19889" t="s">
        <v>70878</v>
      </c>
    </row>
    <row r="19890" spans="1:15" x14ac:dyDescent="0.25">
      <c r="A19890" t="s">
        <v>70586</v>
      </c>
      <c r="B19890">
        <v>7081</v>
      </c>
      <c r="C19890" t="s">
        <v>17</v>
      </c>
      <c r="D19890">
        <v>1</v>
      </c>
      <c r="E19890" t="s">
        <v>70879</v>
      </c>
      <c r="F19890" t="s">
        <v>70880</v>
      </c>
      <c r="G19890" t="s">
        <v>70881</v>
      </c>
      <c r="H19890">
        <v>1</v>
      </c>
      <c r="I19890">
        <v>11</v>
      </c>
      <c r="J19890">
        <v>8</v>
      </c>
      <c r="K19890">
        <v>2</v>
      </c>
      <c r="L19890">
        <v>0</v>
      </c>
      <c r="M19890">
        <v>0</v>
      </c>
      <c r="N19890">
        <v>0</v>
      </c>
      <c r="O19890" t="s">
        <v>70882</v>
      </c>
    </row>
    <row r="19891" spans="1:15" x14ac:dyDescent="0.25">
      <c r="A19891" t="s">
        <v>70586</v>
      </c>
      <c r="B19891">
        <v>7080</v>
      </c>
      <c r="C19891" t="s">
        <v>17</v>
      </c>
      <c r="D19891">
        <v>1</v>
      </c>
      <c r="E19891" t="s">
        <v>70883</v>
      </c>
      <c r="F19891" t="s">
        <v>70884</v>
      </c>
      <c r="G19891" t="s">
        <v>56674</v>
      </c>
      <c r="H19891">
        <v>1</v>
      </c>
      <c r="I19891">
        <v>7</v>
      </c>
      <c r="J19891">
        <v>7</v>
      </c>
      <c r="K19891">
        <v>3</v>
      </c>
      <c r="L19891">
        <v>1</v>
      </c>
      <c r="M19891">
        <v>0</v>
      </c>
      <c r="N19891">
        <v>1</v>
      </c>
      <c r="O19891" t="s">
        <v>70885</v>
      </c>
    </row>
    <row r="19892" spans="1:15" x14ac:dyDescent="0.25">
      <c r="A19892" t="s">
        <v>70586</v>
      </c>
      <c r="B19892">
        <v>7077</v>
      </c>
      <c r="C19892" t="s">
        <v>17</v>
      </c>
      <c r="D19892">
        <v>1</v>
      </c>
      <c r="E19892" t="s">
        <v>70886</v>
      </c>
      <c r="F19892" t="s">
        <v>70887</v>
      </c>
      <c r="G19892" t="s">
        <v>11698</v>
      </c>
      <c r="H19892">
        <v>3</v>
      </c>
      <c r="I19892">
        <v>12</v>
      </c>
      <c r="J19892">
        <v>34</v>
      </c>
      <c r="K19892">
        <v>2</v>
      </c>
      <c r="L19892">
        <v>0</v>
      </c>
      <c r="M19892">
        <v>0</v>
      </c>
      <c r="N19892">
        <v>0</v>
      </c>
      <c r="O19892" t="s">
        <v>70888</v>
      </c>
    </row>
    <row r="19893" spans="1:15" x14ac:dyDescent="0.25">
      <c r="A19893" t="s">
        <v>70586</v>
      </c>
      <c r="B19893">
        <v>7075</v>
      </c>
      <c r="C19893" t="s">
        <v>17</v>
      </c>
      <c r="D19893">
        <v>1</v>
      </c>
      <c r="E19893" t="s">
        <v>70889</v>
      </c>
      <c r="F19893" t="s">
        <v>70890</v>
      </c>
      <c r="G19893" t="s">
        <v>3335</v>
      </c>
      <c r="H19893">
        <v>6</v>
      </c>
      <c r="I19893">
        <v>30</v>
      </c>
      <c r="J19893">
        <v>19</v>
      </c>
      <c r="K19893">
        <v>2</v>
      </c>
      <c r="L19893">
        <v>0</v>
      </c>
      <c r="M19893">
        <v>0</v>
      </c>
      <c r="N19893">
        <v>0</v>
      </c>
      <c r="O19893" t="s">
        <v>70891</v>
      </c>
    </row>
    <row r="19894" spans="1:15" x14ac:dyDescent="0.25">
      <c r="A19894" t="s">
        <v>70586</v>
      </c>
      <c r="B19894">
        <v>7074</v>
      </c>
      <c r="C19894" t="s">
        <v>17</v>
      </c>
      <c r="D19894">
        <v>1</v>
      </c>
      <c r="E19894" t="s">
        <v>70892</v>
      </c>
      <c r="F19894" t="s">
        <v>70893</v>
      </c>
      <c r="G19894" t="s">
        <v>70894</v>
      </c>
      <c r="H19894">
        <v>9</v>
      </c>
      <c r="I19894">
        <v>188</v>
      </c>
      <c r="J19894">
        <v>83</v>
      </c>
      <c r="K19894">
        <v>2</v>
      </c>
      <c r="L19894">
        <v>0</v>
      </c>
      <c r="M19894">
        <v>0</v>
      </c>
      <c r="N19894">
        <v>0</v>
      </c>
      <c r="O19894" t="s">
        <v>70895</v>
      </c>
    </row>
    <row r="19895" spans="1:15" x14ac:dyDescent="0.25">
      <c r="A19895" t="s">
        <v>70586</v>
      </c>
      <c r="B19895">
        <v>7069</v>
      </c>
      <c r="C19895" t="s">
        <v>17</v>
      </c>
      <c r="D19895">
        <v>1</v>
      </c>
      <c r="E19895" t="s">
        <v>70896</v>
      </c>
      <c r="F19895" t="s">
        <v>70897</v>
      </c>
      <c r="G19895" t="s">
        <v>70898</v>
      </c>
      <c r="H19895">
        <v>14</v>
      </c>
      <c r="I19895">
        <v>1544</v>
      </c>
      <c r="J19895">
        <v>791</v>
      </c>
      <c r="K19895">
        <v>2</v>
      </c>
      <c r="L19895">
        <v>1</v>
      </c>
      <c r="M19895">
        <v>0</v>
      </c>
      <c r="N19895">
        <v>1</v>
      </c>
      <c r="O19895" t="s">
        <v>70899</v>
      </c>
    </row>
    <row r="19896" spans="1:15" x14ac:dyDescent="0.25">
      <c r="A19896" t="s">
        <v>70586</v>
      </c>
      <c r="B19896">
        <v>7066</v>
      </c>
      <c r="C19896" t="s">
        <v>17</v>
      </c>
      <c r="D19896">
        <v>1</v>
      </c>
      <c r="E19896" t="s">
        <v>70900</v>
      </c>
      <c r="F19896" t="s">
        <v>70901</v>
      </c>
      <c r="G19896" t="s">
        <v>70902</v>
      </c>
      <c r="H19896">
        <v>4</v>
      </c>
      <c r="I19896">
        <v>914</v>
      </c>
      <c r="J19896">
        <v>85</v>
      </c>
      <c r="K19896">
        <v>2</v>
      </c>
      <c r="L19896">
        <v>0</v>
      </c>
      <c r="M19896">
        <v>0</v>
      </c>
      <c r="N19896">
        <v>0</v>
      </c>
      <c r="O19896" t="s">
        <v>70903</v>
      </c>
    </row>
    <row r="19897" spans="1:15" x14ac:dyDescent="0.25">
      <c r="A19897" t="s">
        <v>70586</v>
      </c>
      <c r="B19897">
        <v>7065</v>
      </c>
      <c r="C19897" t="s">
        <v>17</v>
      </c>
      <c r="D19897">
        <v>1</v>
      </c>
      <c r="E19897" t="s">
        <v>70904</v>
      </c>
      <c r="F19897" t="s">
        <v>70905</v>
      </c>
      <c r="G19897" t="s">
        <v>70906</v>
      </c>
      <c r="H19897">
        <v>17</v>
      </c>
      <c r="I19897">
        <v>36114</v>
      </c>
      <c r="J19897">
        <v>14</v>
      </c>
      <c r="K19897">
        <v>2</v>
      </c>
      <c r="L19897">
        <v>0</v>
      </c>
      <c r="M19897">
        <v>0</v>
      </c>
      <c r="N19897">
        <v>0</v>
      </c>
      <c r="O19897" t="s">
        <v>70907</v>
      </c>
    </row>
    <row r="19898" spans="1:15" x14ac:dyDescent="0.25">
      <c r="A19898" t="s">
        <v>70586</v>
      </c>
      <c r="B19898">
        <v>7063</v>
      </c>
      <c r="C19898" t="s">
        <v>17</v>
      </c>
      <c r="D19898">
        <v>1</v>
      </c>
      <c r="E19898" t="s">
        <v>70908</v>
      </c>
      <c r="F19898" t="s">
        <v>70909</v>
      </c>
      <c r="G19898" t="s">
        <v>15476</v>
      </c>
      <c r="H19898">
        <v>1</v>
      </c>
      <c r="I19898">
        <v>3</v>
      </c>
      <c r="J19898">
        <v>3</v>
      </c>
      <c r="K19898">
        <v>3</v>
      </c>
      <c r="L19898">
        <v>1</v>
      </c>
      <c r="M19898">
        <v>0</v>
      </c>
      <c r="N19898">
        <v>1</v>
      </c>
      <c r="O19898" t="s">
        <v>39194</v>
      </c>
    </row>
    <row r="19899" spans="1:15" x14ac:dyDescent="0.25">
      <c r="A19899" t="s">
        <v>70586</v>
      </c>
      <c r="B19899">
        <v>7062</v>
      </c>
      <c r="C19899" t="s">
        <v>17</v>
      </c>
      <c r="D19899">
        <v>1</v>
      </c>
      <c r="E19899" t="s">
        <v>70910</v>
      </c>
      <c r="F19899" t="s">
        <v>70911</v>
      </c>
      <c r="G19899" t="s">
        <v>9945</v>
      </c>
      <c r="H19899">
        <v>1</v>
      </c>
      <c r="I19899">
        <v>1</v>
      </c>
      <c r="J19899">
        <v>1</v>
      </c>
      <c r="K19899">
        <v>3</v>
      </c>
      <c r="L19899">
        <v>1</v>
      </c>
      <c r="M19899">
        <v>0</v>
      </c>
      <c r="N19899">
        <v>1</v>
      </c>
      <c r="O19899" t="s">
        <v>70912</v>
      </c>
    </row>
    <row r="19900" spans="1:15" x14ac:dyDescent="0.25">
      <c r="A19900" t="s">
        <v>70586</v>
      </c>
      <c r="B19900">
        <v>7060</v>
      </c>
      <c r="C19900" t="s">
        <v>17</v>
      </c>
      <c r="D19900">
        <v>3</v>
      </c>
      <c r="E19900" t="s">
        <v>70913</v>
      </c>
      <c r="F19900" t="s">
        <v>70914</v>
      </c>
      <c r="G19900" t="s">
        <v>17787</v>
      </c>
      <c r="H19900">
        <v>2</v>
      </c>
      <c r="I19900">
        <v>166</v>
      </c>
      <c r="J19900">
        <v>41</v>
      </c>
      <c r="K19900">
        <v>2</v>
      </c>
      <c r="L19900">
        <v>0</v>
      </c>
      <c r="M19900">
        <v>1</v>
      </c>
      <c r="N19900">
        <v>1</v>
      </c>
      <c r="O19900" t="s">
        <v>70915</v>
      </c>
    </row>
    <row r="19901" spans="1:15" x14ac:dyDescent="0.25">
      <c r="A19901" t="s">
        <v>70586</v>
      </c>
      <c r="B19901">
        <v>7059</v>
      </c>
      <c r="C19901" t="s">
        <v>17</v>
      </c>
      <c r="D19901">
        <v>1</v>
      </c>
      <c r="E19901" t="s">
        <v>70916</v>
      </c>
      <c r="F19901" t="s">
        <v>70917</v>
      </c>
      <c r="G19901" t="s">
        <v>6378</v>
      </c>
      <c r="H19901">
        <v>1</v>
      </c>
      <c r="I19901">
        <v>4</v>
      </c>
      <c r="J19901">
        <v>6</v>
      </c>
      <c r="K19901">
        <v>2</v>
      </c>
      <c r="L19901">
        <v>0</v>
      </c>
      <c r="M19901">
        <v>0</v>
      </c>
      <c r="N19901">
        <v>0</v>
      </c>
      <c r="O19901" t="s">
        <v>70918</v>
      </c>
    </row>
    <row r="19902" spans="1:15" x14ac:dyDescent="0.25">
      <c r="A19902" t="s">
        <v>70586</v>
      </c>
      <c r="B19902">
        <v>7058</v>
      </c>
      <c r="C19902" t="s">
        <v>17</v>
      </c>
      <c r="D19902">
        <v>1</v>
      </c>
      <c r="E19902" t="s">
        <v>70919</v>
      </c>
      <c r="F19902" t="s">
        <v>70920</v>
      </c>
      <c r="G19902" t="s">
        <v>70921</v>
      </c>
      <c r="H19902">
        <v>2</v>
      </c>
      <c r="I19902">
        <v>55</v>
      </c>
      <c r="J19902">
        <v>52</v>
      </c>
      <c r="K19902">
        <v>2</v>
      </c>
      <c r="L19902">
        <v>0</v>
      </c>
      <c r="M19902">
        <v>0</v>
      </c>
      <c r="N19902">
        <v>0</v>
      </c>
      <c r="O19902" t="s">
        <v>70922</v>
      </c>
    </row>
    <row r="19903" spans="1:15" x14ac:dyDescent="0.25">
      <c r="A19903" t="s">
        <v>70923</v>
      </c>
      <c r="B19903">
        <v>7042</v>
      </c>
      <c r="C19903" t="s">
        <v>17</v>
      </c>
      <c r="D19903">
        <v>1</v>
      </c>
      <c r="E19903" t="s">
        <v>70924</v>
      </c>
      <c r="F19903" t="s">
        <v>70925</v>
      </c>
      <c r="G19903" t="s">
        <v>23905</v>
      </c>
      <c r="H19903">
        <v>1</v>
      </c>
      <c r="I19903">
        <v>3</v>
      </c>
      <c r="J19903">
        <v>3</v>
      </c>
      <c r="K19903">
        <v>1</v>
      </c>
      <c r="L19903">
        <v>0</v>
      </c>
      <c r="M19903">
        <v>0</v>
      </c>
      <c r="N19903">
        <v>0</v>
      </c>
      <c r="O19903" t="s">
        <v>70926</v>
      </c>
    </row>
    <row r="19904" spans="1:15" x14ac:dyDescent="0.25">
      <c r="A19904" t="s">
        <v>70923</v>
      </c>
      <c r="B19904">
        <v>7030</v>
      </c>
      <c r="C19904" t="s">
        <v>26</v>
      </c>
      <c r="D19904">
        <v>3</v>
      </c>
      <c r="E19904" t="s">
        <v>70927</v>
      </c>
      <c r="F19904" t="s">
        <v>70928</v>
      </c>
      <c r="G19904" t="s">
        <v>70929</v>
      </c>
      <c r="H19904">
        <v>6</v>
      </c>
      <c r="I19904">
        <v>172</v>
      </c>
      <c r="J19904">
        <v>3</v>
      </c>
      <c r="K19904">
        <v>3</v>
      </c>
      <c r="L19904">
        <v>1</v>
      </c>
      <c r="M19904">
        <v>2</v>
      </c>
      <c r="N19904">
        <v>3</v>
      </c>
      <c r="O19904" t="s">
        <v>70930</v>
      </c>
    </row>
    <row r="19905" spans="1:15" x14ac:dyDescent="0.25">
      <c r="A19905" t="s">
        <v>70923</v>
      </c>
      <c r="B19905">
        <v>7026</v>
      </c>
      <c r="C19905" t="s">
        <v>17</v>
      </c>
      <c r="D19905">
        <v>1</v>
      </c>
      <c r="E19905" t="s">
        <v>70931</v>
      </c>
      <c r="F19905" t="s">
        <v>70932</v>
      </c>
      <c r="G19905" t="s">
        <v>65272</v>
      </c>
      <c r="H19905">
        <v>3</v>
      </c>
      <c r="I19905">
        <v>5</v>
      </c>
      <c r="J19905">
        <v>5</v>
      </c>
      <c r="K19905">
        <v>1</v>
      </c>
      <c r="L19905">
        <v>0</v>
      </c>
      <c r="M19905">
        <v>0</v>
      </c>
      <c r="N19905">
        <v>0</v>
      </c>
      <c r="O19905" t="s">
        <v>70933</v>
      </c>
    </row>
    <row r="19906" spans="1:15" x14ac:dyDescent="0.25">
      <c r="A19906" t="s">
        <v>70923</v>
      </c>
      <c r="B19906">
        <v>7025</v>
      </c>
      <c r="C19906" t="s">
        <v>17</v>
      </c>
      <c r="D19906">
        <v>1</v>
      </c>
      <c r="E19906" t="s">
        <v>70934</v>
      </c>
      <c r="F19906" t="s">
        <v>70935</v>
      </c>
      <c r="G19906" t="s">
        <v>20396</v>
      </c>
      <c r="H19906">
        <v>1</v>
      </c>
      <c r="I19906">
        <v>1</v>
      </c>
      <c r="J19906">
        <v>1</v>
      </c>
      <c r="K19906">
        <v>1</v>
      </c>
      <c r="L19906">
        <v>0</v>
      </c>
      <c r="M19906">
        <v>0</v>
      </c>
      <c r="N19906">
        <v>0</v>
      </c>
      <c r="O19906" t="s">
        <v>70936</v>
      </c>
    </row>
    <row r="19907" spans="1:15" x14ac:dyDescent="0.25">
      <c r="A19907" t="s">
        <v>70923</v>
      </c>
      <c r="B19907">
        <v>7019</v>
      </c>
      <c r="C19907" t="s">
        <v>17</v>
      </c>
      <c r="D19907">
        <v>1</v>
      </c>
      <c r="E19907" t="s">
        <v>70937</v>
      </c>
      <c r="F19907" t="s">
        <v>70938</v>
      </c>
      <c r="G19907" t="s">
        <v>8153</v>
      </c>
      <c r="H19907">
        <v>1</v>
      </c>
      <c r="I19907">
        <v>3</v>
      </c>
      <c r="J19907">
        <v>3</v>
      </c>
      <c r="K19907">
        <v>1</v>
      </c>
      <c r="L19907">
        <v>0</v>
      </c>
      <c r="M19907">
        <v>0</v>
      </c>
      <c r="N19907">
        <v>0</v>
      </c>
      <c r="O19907" t="s">
        <v>70939</v>
      </c>
    </row>
    <row r="19908" spans="1:15" x14ac:dyDescent="0.25">
      <c r="A19908" t="s">
        <v>70923</v>
      </c>
      <c r="B19908">
        <v>7015</v>
      </c>
      <c r="C19908" t="s">
        <v>26</v>
      </c>
      <c r="D19908">
        <v>3</v>
      </c>
      <c r="E19908" t="s">
        <v>70940</v>
      </c>
      <c r="F19908" t="s">
        <v>70941</v>
      </c>
      <c r="G19908" t="s">
        <v>5491</v>
      </c>
      <c r="H19908">
        <v>4</v>
      </c>
      <c r="I19908">
        <v>30</v>
      </c>
      <c r="J19908">
        <v>6</v>
      </c>
      <c r="K19908">
        <v>2</v>
      </c>
      <c r="L19908">
        <v>2</v>
      </c>
      <c r="M19908">
        <v>2</v>
      </c>
      <c r="N19908">
        <v>4</v>
      </c>
      <c r="O19908" t="s">
        <v>70942</v>
      </c>
    </row>
    <row r="19909" spans="1:15" x14ac:dyDescent="0.25">
      <c r="A19909" t="s">
        <v>70923</v>
      </c>
      <c r="B19909">
        <v>7011</v>
      </c>
      <c r="C19909" t="s">
        <v>17</v>
      </c>
      <c r="D19909">
        <v>1</v>
      </c>
      <c r="E19909" t="s">
        <v>70943</v>
      </c>
      <c r="F19909" t="s">
        <v>70944</v>
      </c>
      <c r="G19909" t="s">
        <v>70945</v>
      </c>
      <c r="H19909">
        <v>2</v>
      </c>
      <c r="I19909">
        <v>12</v>
      </c>
      <c r="J19909">
        <v>2</v>
      </c>
      <c r="K19909">
        <v>2</v>
      </c>
      <c r="L19909">
        <v>0</v>
      </c>
      <c r="M19909">
        <v>0</v>
      </c>
      <c r="N19909">
        <v>0</v>
      </c>
      <c r="O19909" t="s">
        <v>70946</v>
      </c>
    </row>
    <row r="19910" spans="1:15" x14ac:dyDescent="0.25">
      <c r="A19910" t="s">
        <v>70923</v>
      </c>
      <c r="B19910">
        <v>7005</v>
      </c>
      <c r="C19910" t="s">
        <v>17</v>
      </c>
      <c r="D19910">
        <v>1</v>
      </c>
      <c r="E19910" t="s">
        <v>70947</v>
      </c>
      <c r="F19910" t="s">
        <v>70948</v>
      </c>
      <c r="G19910" t="s">
        <v>3059</v>
      </c>
      <c r="H19910">
        <v>1</v>
      </c>
      <c r="I19910">
        <v>6</v>
      </c>
      <c r="J19910">
        <v>2</v>
      </c>
      <c r="K19910">
        <v>2</v>
      </c>
      <c r="L19910">
        <v>1</v>
      </c>
      <c r="M19910">
        <v>0</v>
      </c>
      <c r="N19910">
        <v>1</v>
      </c>
      <c r="O19910" t="s">
        <v>70949</v>
      </c>
    </row>
    <row r="19911" spans="1:15" x14ac:dyDescent="0.25">
      <c r="A19911" t="s">
        <v>70923</v>
      </c>
      <c r="B19911">
        <v>6993</v>
      </c>
      <c r="C19911" t="s">
        <v>17</v>
      </c>
      <c r="D19911">
        <v>2</v>
      </c>
      <c r="E19911" t="s">
        <v>70950</v>
      </c>
      <c r="F19911" t="s">
        <v>70951</v>
      </c>
      <c r="G19911" t="s">
        <v>70952</v>
      </c>
      <c r="H19911">
        <v>7</v>
      </c>
      <c r="I19911">
        <v>19</v>
      </c>
      <c r="J19911">
        <v>14</v>
      </c>
      <c r="K19911">
        <v>2</v>
      </c>
      <c r="L19911">
        <v>0</v>
      </c>
      <c r="M19911">
        <v>0</v>
      </c>
      <c r="N19911">
        <v>0</v>
      </c>
      <c r="O19911" t="s">
        <v>70953</v>
      </c>
    </row>
    <row r="19912" spans="1:15" x14ac:dyDescent="0.25">
      <c r="A19912" t="s">
        <v>70923</v>
      </c>
      <c r="B19912">
        <v>6991</v>
      </c>
      <c r="C19912" t="s">
        <v>26</v>
      </c>
      <c r="D19912">
        <v>1</v>
      </c>
      <c r="E19912" t="s">
        <v>70954</v>
      </c>
      <c r="F19912" t="s">
        <v>70955</v>
      </c>
      <c r="G19912" t="s">
        <v>70956</v>
      </c>
      <c r="H19912">
        <v>2</v>
      </c>
      <c r="I19912">
        <v>41</v>
      </c>
      <c r="J19912">
        <v>2</v>
      </c>
      <c r="K19912">
        <v>3</v>
      </c>
      <c r="L19912">
        <v>0</v>
      </c>
      <c r="M19912">
        <v>0</v>
      </c>
      <c r="N19912">
        <v>0</v>
      </c>
      <c r="O19912" t="s">
        <v>70957</v>
      </c>
    </row>
    <row r="19913" spans="1:15" x14ac:dyDescent="0.25">
      <c r="A19913" t="s">
        <v>70923</v>
      </c>
      <c r="B19913">
        <v>6973</v>
      </c>
      <c r="C19913" t="s">
        <v>17</v>
      </c>
      <c r="D19913">
        <v>1</v>
      </c>
      <c r="E19913" t="s">
        <v>70958</v>
      </c>
      <c r="F19913" t="s">
        <v>70959</v>
      </c>
      <c r="G19913" t="s">
        <v>3335</v>
      </c>
      <c r="H19913">
        <v>1</v>
      </c>
      <c r="I19913">
        <v>3</v>
      </c>
      <c r="J19913">
        <v>3</v>
      </c>
      <c r="K19913">
        <v>2</v>
      </c>
      <c r="L19913">
        <v>2</v>
      </c>
      <c r="M19913">
        <v>0</v>
      </c>
      <c r="N19913">
        <v>2</v>
      </c>
      <c r="O19913" t="s">
        <v>70960</v>
      </c>
    </row>
    <row r="19914" spans="1:15" x14ac:dyDescent="0.25">
      <c r="A19914" t="s">
        <v>70923</v>
      </c>
      <c r="B19914">
        <v>6966</v>
      </c>
      <c r="C19914" t="s">
        <v>17</v>
      </c>
      <c r="D19914">
        <v>2</v>
      </c>
      <c r="E19914" t="s">
        <v>70961</v>
      </c>
      <c r="F19914" t="s">
        <v>70962</v>
      </c>
      <c r="G19914" t="s">
        <v>5918</v>
      </c>
      <c r="H19914">
        <v>3</v>
      </c>
      <c r="I19914">
        <v>20</v>
      </c>
      <c r="J19914">
        <v>6</v>
      </c>
      <c r="K19914">
        <v>2</v>
      </c>
      <c r="L19914">
        <v>0</v>
      </c>
      <c r="M19914">
        <v>0</v>
      </c>
      <c r="N19914">
        <v>0</v>
      </c>
      <c r="O19914" t="s">
        <v>70963</v>
      </c>
    </row>
    <row r="19915" spans="1:15" x14ac:dyDescent="0.25">
      <c r="A19915" t="s">
        <v>70923</v>
      </c>
      <c r="B19915">
        <v>6963</v>
      </c>
      <c r="C19915" t="s">
        <v>17</v>
      </c>
      <c r="D19915">
        <v>2</v>
      </c>
      <c r="E19915" t="s">
        <v>70964</v>
      </c>
      <c r="F19915" t="s">
        <v>70965</v>
      </c>
      <c r="G19915" t="s">
        <v>45022</v>
      </c>
      <c r="H19915">
        <v>2</v>
      </c>
      <c r="I19915">
        <v>20</v>
      </c>
      <c r="J19915">
        <v>8</v>
      </c>
      <c r="K19915">
        <v>3</v>
      </c>
      <c r="L19915">
        <v>2</v>
      </c>
      <c r="M19915">
        <v>1</v>
      </c>
      <c r="N19915">
        <v>3</v>
      </c>
      <c r="O19915" t="s">
        <v>70966</v>
      </c>
    </row>
    <row r="19916" spans="1:15" x14ac:dyDescent="0.25">
      <c r="A19916" t="s">
        <v>70923</v>
      </c>
      <c r="B19916">
        <v>6962</v>
      </c>
      <c r="C19916" t="s">
        <v>17</v>
      </c>
      <c r="D19916">
        <v>1</v>
      </c>
      <c r="E19916" t="s">
        <v>70967</v>
      </c>
      <c r="F19916" t="s">
        <v>70968</v>
      </c>
      <c r="G19916" t="s">
        <v>27892</v>
      </c>
      <c r="H19916">
        <v>1</v>
      </c>
      <c r="I19916">
        <v>31</v>
      </c>
      <c r="J19916">
        <v>0</v>
      </c>
      <c r="K19916">
        <v>4</v>
      </c>
      <c r="L19916">
        <v>4</v>
      </c>
      <c r="M19916">
        <v>0</v>
      </c>
      <c r="N19916">
        <v>4</v>
      </c>
      <c r="O19916" t="s">
        <v>70969</v>
      </c>
    </row>
    <row r="19917" spans="1:15" x14ac:dyDescent="0.25">
      <c r="A19917" t="s">
        <v>70923</v>
      </c>
      <c r="B19917">
        <v>6955</v>
      </c>
      <c r="C19917" t="s">
        <v>26</v>
      </c>
      <c r="D19917">
        <v>1</v>
      </c>
      <c r="E19917" t="s">
        <v>70970</v>
      </c>
      <c r="F19917" t="s">
        <v>70971</v>
      </c>
      <c r="G19917" t="s">
        <v>70972</v>
      </c>
      <c r="H19917">
        <v>2</v>
      </c>
      <c r="I19917">
        <v>26</v>
      </c>
      <c r="J19917">
        <v>1</v>
      </c>
      <c r="K19917">
        <v>3</v>
      </c>
      <c r="L19917">
        <v>1</v>
      </c>
      <c r="M19917">
        <v>6</v>
      </c>
      <c r="N19917">
        <v>7</v>
      </c>
      <c r="O19917" t="s">
        <v>70973</v>
      </c>
    </row>
    <row r="19918" spans="1:15" x14ac:dyDescent="0.25">
      <c r="A19918" t="s">
        <v>70923</v>
      </c>
      <c r="B19918">
        <v>6951</v>
      </c>
      <c r="C19918" t="s">
        <v>17</v>
      </c>
      <c r="D19918">
        <v>3</v>
      </c>
      <c r="E19918" t="s">
        <v>70974</v>
      </c>
      <c r="F19918" t="s">
        <v>70975</v>
      </c>
      <c r="G19918" t="s">
        <v>70976</v>
      </c>
      <c r="H19918">
        <v>3</v>
      </c>
      <c r="I19918">
        <v>13</v>
      </c>
      <c r="J19918">
        <v>18</v>
      </c>
      <c r="K19918">
        <v>4</v>
      </c>
      <c r="L19918">
        <v>7</v>
      </c>
      <c r="M19918">
        <v>1</v>
      </c>
      <c r="N19918">
        <v>8</v>
      </c>
      <c r="O19918" t="s">
        <v>70977</v>
      </c>
    </row>
    <row r="19919" spans="1:15" x14ac:dyDescent="0.25">
      <c r="A19919" t="s">
        <v>70923</v>
      </c>
      <c r="B19919">
        <v>6937</v>
      </c>
      <c r="C19919" t="s">
        <v>17</v>
      </c>
      <c r="D19919">
        <v>1</v>
      </c>
      <c r="E19919" t="s">
        <v>70978</v>
      </c>
      <c r="F19919" t="s">
        <v>70979</v>
      </c>
      <c r="G19919" t="s">
        <v>11376</v>
      </c>
      <c r="H19919">
        <v>1</v>
      </c>
      <c r="I19919">
        <v>1</v>
      </c>
      <c r="J19919">
        <v>1</v>
      </c>
      <c r="K19919">
        <v>2</v>
      </c>
      <c r="L19919">
        <v>0</v>
      </c>
      <c r="M19919">
        <v>0</v>
      </c>
      <c r="N19919">
        <v>0</v>
      </c>
      <c r="O19919" t="s">
        <v>70980</v>
      </c>
    </row>
    <row r="19920" spans="1:15" x14ac:dyDescent="0.25">
      <c r="A19920" t="s">
        <v>70923</v>
      </c>
      <c r="B19920">
        <v>6936</v>
      </c>
      <c r="C19920" t="s">
        <v>17</v>
      </c>
      <c r="D19920">
        <v>1</v>
      </c>
      <c r="E19920" t="s">
        <v>70981</v>
      </c>
      <c r="F19920" t="s">
        <v>70982</v>
      </c>
      <c r="G19920" t="s">
        <v>70983</v>
      </c>
      <c r="H19920">
        <v>1</v>
      </c>
      <c r="I19920">
        <v>26</v>
      </c>
      <c r="J19920">
        <v>0</v>
      </c>
      <c r="K19920">
        <v>2</v>
      </c>
      <c r="L19920">
        <v>5</v>
      </c>
      <c r="M19920">
        <v>0</v>
      </c>
      <c r="N19920">
        <v>5</v>
      </c>
      <c r="O19920" t="s">
        <v>70984</v>
      </c>
    </row>
    <row r="19921" spans="1:15" x14ac:dyDescent="0.25">
      <c r="A19921" t="s">
        <v>70923</v>
      </c>
      <c r="B19921">
        <v>6926</v>
      </c>
      <c r="C19921" t="s">
        <v>17</v>
      </c>
      <c r="D19921">
        <v>1</v>
      </c>
      <c r="E19921" t="s">
        <v>70985</v>
      </c>
      <c r="F19921" t="s">
        <v>70986</v>
      </c>
      <c r="G19921" t="s">
        <v>70987</v>
      </c>
      <c r="H19921">
        <v>2</v>
      </c>
      <c r="I19921">
        <v>10</v>
      </c>
      <c r="J19921">
        <v>1</v>
      </c>
      <c r="K19921">
        <v>3</v>
      </c>
      <c r="L19921">
        <v>2</v>
      </c>
      <c r="M19921">
        <v>0</v>
      </c>
      <c r="N19921">
        <v>2</v>
      </c>
      <c r="O19921" t="s">
        <v>70988</v>
      </c>
    </row>
    <row r="19922" spans="1:15" x14ac:dyDescent="0.25">
      <c r="A19922" t="s">
        <v>70923</v>
      </c>
      <c r="B19922">
        <v>6924</v>
      </c>
      <c r="C19922" t="s">
        <v>17</v>
      </c>
      <c r="D19922">
        <v>1</v>
      </c>
      <c r="E19922" t="s">
        <v>70989</v>
      </c>
      <c r="F19922" t="s">
        <v>70990</v>
      </c>
      <c r="G19922" t="s">
        <v>70991</v>
      </c>
      <c r="H19922">
        <v>2</v>
      </c>
      <c r="I19922">
        <v>11</v>
      </c>
      <c r="J19922">
        <v>10</v>
      </c>
      <c r="K19922">
        <v>2</v>
      </c>
      <c r="L19922">
        <v>1</v>
      </c>
      <c r="M19922">
        <v>0</v>
      </c>
      <c r="N19922">
        <v>1</v>
      </c>
      <c r="O19922" t="s">
        <v>70992</v>
      </c>
    </row>
    <row r="19923" spans="1:15" x14ac:dyDescent="0.25">
      <c r="A19923" t="s">
        <v>70923</v>
      </c>
      <c r="B19923">
        <v>6899</v>
      </c>
      <c r="C19923" t="s">
        <v>17</v>
      </c>
      <c r="D19923">
        <v>1</v>
      </c>
      <c r="E19923" t="s">
        <v>70993</v>
      </c>
      <c r="F19923" t="s">
        <v>70994</v>
      </c>
      <c r="G19923" t="s">
        <v>70995</v>
      </c>
      <c r="H19923">
        <v>1</v>
      </c>
      <c r="I19923">
        <v>1</v>
      </c>
      <c r="J19923">
        <v>1</v>
      </c>
      <c r="K19923">
        <v>2</v>
      </c>
      <c r="L19923">
        <v>0</v>
      </c>
      <c r="M19923">
        <v>0</v>
      </c>
      <c r="N19923">
        <v>0</v>
      </c>
      <c r="O19923" t="s">
        <v>70996</v>
      </c>
    </row>
    <row r="19924" spans="1:15" x14ac:dyDescent="0.25">
      <c r="A19924" t="s">
        <v>70923</v>
      </c>
      <c r="B19924">
        <v>6897</v>
      </c>
      <c r="C19924" t="s">
        <v>17</v>
      </c>
      <c r="D19924">
        <v>1</v>
      </c>
      <c r="E19924" t="s">
        <v>70997</v>
      </c>
      <c r="F19924" t="s">
        <v>70998</v>
      </c>
      <c r="G19924" t="s">
        <v>31680</v>
      </c>
      <c r="H19924">
        <v>13</v>
      </c>
      <c r="I19924">
        <v>283</v>
      </c>
      <c r="J19924">
        <v>272</v>
      </c>
      <c r="K19924">
        <v>2</v>
      </c>
      <c r="L19924">
        <v>2</v>
      </c>
      <c r="M19924">
        <v>0</v>
      </c>
      <c r="N19924">
        <v>2</v>
      </c>
      <c r="O19924" t="s">
        <v>70999</v>
      </c>
    </row>
    <row r="19925" spans="1:15" x14ac:dyDescent="0.25">
      <c r="A19925" t="s">
        <v>70923</v>
      </c>
      <c r="B19925">
        <v>6884</v>
      </c>
      <c r="C19925" t="s">
        <v>26</v>
      </c>
      <c r="D19925">
        <v>1</v>
      </c>
      <c r="E19925" t="s">
        <v>71000</v>
      </c>
      <c r="F19925" t="s">
        <v>71001</v>
      </c>
      <c r="G19925" t="s">
        <v>52717</v>
      </c>
      <c r="H19925">
        <v>1</v>
      </c>
      <c r="I19925">
        <v>3</v>
      </c>
      <c r="J19925">
        <v>1</v>
      </c>
      <c r="K19925">
        <v>2</v>
      </c>
      <c r="L19925">
        <v>3</v>
      </c>
      <c r="M19925">
        <v>0</v>
      </c>
      <c r="N19925">
        <v>3</v>
      </c>
      <c r="O19925" t="s">
        <v>71002</v>
      </c>
    </row>
    <row r="19926" spans="1:15" x14ac:dyDescent="0.25">
      <c r="A19926" t="s">
        <v>70923</v>
      </c>
      <c r="B19926">
        <v>6880</v>
      </c>
      <c r="C19926" t="s">
        <v>17</v>
      </c>
      <c r="D19926">
        <v>1</v>
      </c>
      <c r="E19926" t="s">
        <v>71003</v>
      </c>
      <c r="F19926" t="s">
        <v>71004</v>
      </c>
      <c r="G19926" t="s">
        <v>71005</v>
      </c>
      <c r="H19926">
        <v>1</v>
      </c>
      <c r="I19926">
        <v>0</v>
      </c>
      <c r="J19926">
        <v>1</v>
      </c>
      <c r="K19926">
        <v>2</v>
      </c>
      <c r="L19926">
        <v>1</v>
      </c>
      <c r="M19926">
        <v>0</v>
      </c>
      <c r="N19926">
        <v>1</v>
      </c>
      <c r="O19926" t="s">
        <v>71006</v>
      </c>
    </row>
    <row r="19927" spans="1:15" x14ac:dyDescent="0.25">
      <c r="A19927" t="s">
        <v>70923</v>
      </c>
      <c r="B19927">
        <v>6876</v>
      </c>
      <c r="C19927" t="s">
        <v>17</v>
      </c>
      <c r="D19927">
        <v>5</v>
      </c>
      <c r="E19927" t="s">
        <v>71007</v>
      </c>
      <c r="F19927" t="s">
        <v>71008</v>
      </c>
      <c r="G19927" t="s">
        <v>71009</v>
      </c>
      <c r="H19927">
        <v>2</v>
      </c>
      <c r="I19927">
        <v>11</v>
      </c>
      <c r="J19927">
        <v>0</v>
      </c>
      <c r="K19927">
        <v>2</v>
      </c>
      <c r="L19927">
        <v>1</v>
      </c>
      <c r="M19927">
        <v>2</v>
      </c>
      <c r="N19927">
        <v>3</v>
      </c>
      <c r="O19927" t="s">
        <v>71010</v>
      </c>
    </row>
    <row r="19928" spans="1:15" x14ac:dyDescent="0.25">
      <c r="A19928" t="s">
        <v>70923</v>
      </c>
      <c r="B19928">
        <v>6873</v>
      </c>
      <c r="C19928" t="s">
        <v>26</v>
      </c>
      <c r="D19928">
        <v>1</v>
      </c>
      <c r="E19928" t="s">
        <v>71011</v>
      </c>
      <c r="F19928" t="s">
        <v>71012</v>
      </c>
      <c r="G19928" t="s">
        <v>71013</v>
      </c>
      <c r="H19928">
        <v>1</v>
      </c>
      <c r="I19928">
        <v>20</v>
      </c>
      <c r="J19928">
        <v>12</v>
      </c>
      <c r="K19928">
        <v>4</v>
      </c>
      <c r="L19928">
        <v>2</v>
      </c>
      <c r="M19928">
        <v>0</v>
      </c>
      <c r="N19928">
        <v>2</v>
      </c>
      <c r="O19928" t="s">
        <v>71014</v>
      </c>
    </row>
    <row r="19929" spans="1:15" x14ac:dyDescent="0.25">
      <c r="A19929" t="s">
        <v>70923</v>
      </c>
      <c r="B19929">
        <v>6861</v>
      </c>
      <c r="C19929" t="s">
        <v>26</v>
      </c>
      <c r="D19929">
        <v>1</v>
      </c>
      <c r="E19929" t="s">
        <v>71015</v>
      </c>
      <c r="F19929" t="s">
        <v>71016</v>
      </c>
      <c r="G19929" t="s">
        <v>71017</v>
      </c>
      <c r="H19929">
        <v>1</v>
      </c>
      <c r="I19929">
        <v>3</v>
      </c>
      <c r="J19929">
        <v>3</v>
      </c>
      <c r="K19929">
        <v>1</v>
      </c>
      <c r="L19929">
        <v>1</v>
      </c>
      <c r="M19929">
        <v>0</v>
      </c>
      <c r="N19929">
        <v>1</v>
      </c>
      <c r="O19929" t="s">
        <v>71018</v>
      </c>
    </row>
    <row r="19930" spans="1:15" x14ac:dyDescent="0.25">
      <c r="A19930" t="s">
        <v>70923</v>
      </c>
      <c r="B19930">
        <v>6824</v>
      </c>
      <c r="C19930" t="s">
        <v>17</v>
      </c>
      <c r="D19930">
        <v>1</v>
      </c>
      <c r="E19930" t="s">
        <v>71019</v>
      </c>
      <c r="F19930" t="s">
        <v>71020</v>
      </c>
      <c r="G19930" t="s">
        <v>49734</v>
      </c>
      <c r="H19930">
        <v>1</v>
      </c>
      <c r="I19930">
        <v>0</v>
      </c>
      <c r="J19930">
        <v>9</v>
      </c>
      <c r="K19930">
        <v>3</v>
      </c>
      <c r="L19930">
        <v>0</v>
      </c>
      <c r="M19930">
        <v>0</v>
      </c>
      <c r="N19930">
        <v>0</v>
      </c>
      <c r="O19930" t="s">
        <v>71021</v>
      </c>
    </row>
    <row r="19931" spans="1:15" x14ac:dyDescent="0.25">
      <c r="A19931" t="s">
        <v>70923</v>
      </c>
      <c r="B19931">
        <v>6806</v>
      </c>
      <c r="C19931" t="s">
        <v>17</v>
      </c>
      <c r="D19931">
        <v>2</v>
      </c>
      <c r="E19931" t="s">
        <v>71022</v>
      </c>
      <c r="F19931" t="s">
        <v>71023</v>
      </c>
      <c r="G19931" t="s">
        <v>71024</v>
      </c>
      <c r="H19931">
        <v>1</v>
      </c>
      <c r="I19931">
        <v>1</v>
      </c>
      <c r="J19931">
        <v>1</v>
      </c>
      <c r="K19931">
        <v>3</v>
      </c>
      <c r="L19931">
        <v>0</v>
      </c>
      <c r="M19931">
        <v>0</v>
      </c>
      <c r="N19931">
        <v>0</v>
      </c>
      <c r="O19931" t="s">
        <v>71025</v>
      </c>
    </row>
    <row r="19932" spans="1:15" x14ac:dyDescent="0.25">
      <c r="A19932" t="s">
        <v>70923</v>
      </c>
      <c r="B19932">
        <v>6805</v>
      </c>
      <c r="C19932" t="s">
        <v>26</v>
      </c>
      <c r="D19932">
        <v>2</v>
      </c>
      <c r="E19932" t="s">
        <v>71026</v>
      </c>
      <c r="F19932" t="s">
        <v>71027</v>
      </c>
      <c r="G19932" t="s">
        <v>71028</v>
      </c>
      <c r="H19932">
        <v>1</v>
      </c>
      <c r="I19932">
        <v>0</v>
      </c>
      <c r="J19932">
        <v>1</v>
      </c>
      <c r="K19932">
        <v>4</v>
      </c>
      <c r="L19932">
        <v>0</v>
      </c>
      <c r="M19932">
        <v>0</v>
      </c>
      <c r="N19932">
        <v>0</v>
      </c>
      <c r="O19932" t="s">
        <v>71029</v>
      </c>
    </row>
    <row r="19933" spans="1:15" x14ac:dyDescent="0.25">
      <c r="A19933" t="s">
        <v>70923</v>
      </c>
      <c r="B19933">
        <v>6802</v>
      </c>
      <c r="C19933" t="s">
        <v>17</v>
      </c>
      <c r="D19933">
        <v>7</v>
      </c>
      <c r="E19933" t="s">
        <v>71030</v>
      </c>
      <c r="F19933" t="s">
        <v>71031</v>
      </c>
      <c r="G19933" t="s">
        <v>30795</v>
      </c>
      <c r="H19933">
        <v>4</v>
      </c>
      <c r="I19933">
        <v>6</v>
      </c>
      <c r="J19933">
        <v>4</v>
      </c>
      <c r="K19933">
        <v>3</v>
      </c>
      <c r="L19933">
        <v>2</v>
      </c>
      <c r="M19933">
        <v>3</v>
      </c>
      <c r="N19933">
        <v>5</v>
      </c>
      <c r="O19933" t="s">
        <v>71032</v>
      </c>
    </row>
    <row r="19934" spans="1:15" x14ac:dyDescent="0.25">
      <c r="A19934" t="s">
        <v>70923</v>
      </c>
      <c r="B19934">
        <v>6774</v>
      </c>
      <c r="C19934" t="s">
        <v>17</v>
      </c>
      <c r="D19934">
        <v>1</v>
      </c>
      <c r="E19934" t="s">
        <v>71033</v>
      </c>
      <c r="F19934" t="s">
        <v>71034</v>
      </c>
      <c r="G19934" t="s">
        <v>16544</v>
      </c>
      <c r="H19934">
        <v>1</v>
      </c>
      <c r="I19934">
        <v>0</v>
      </c>
      <c r="J19934">
        <v>26</v>
      </c>
      <c r="K19934">
        <v>4</v>
      </c>
      <c r="L19934">
        <v>9</v>
      </c>
      <c r="M19934">
        <v>0</v>
      </c>
      <c r="N19934">
        <v>9</v>
      </c>
      <c r="O19934" t="s">
        <v>71035</v>
      </c>
    </row>
    <row r="19935" spans="1:15" x14ac:dyDescent="0.25">
      <c r="A19935" t="s">
        <v>70923</v>
      </c>
      <c r="B19935">
        <v>6773</v>
      </c>
      <c r="C19935" t="s">
        <v>17</v>
      </c>
      <c r="D19935">
        <v>1</v>
      </c>
      <c r="E19935" t="s">
        <v>71036</v>
      </c>
      <c r="F19935" t="s">
        <v>71037</v>
      </c>
      <c r="G19935" t="s">
        <v>71038</v>
      </c>
      <c r="H19935">
        <v>1</v>
      </c>
      <c r="I19935">
        <v>1</v>
      </c>
      <c r="J19935">
        <v>1</v>
      </c>
      <c r="K19935">
        <v>2</v>
      </c>
      <c r="L19935">
        <v>0</v>
      </c>
      <c r="M19935">
        <v>0</v>
      </c>
      <c r="N19935">
        <v>0</v>
      </c>
      <c r="O19935" t="s">
        <v>71039</v>
      </c>
    </row>
    <row r="19936" spans="1:15" x14ac:dyDescent="0.25">
      <c r="A19936" t="s">
        <v>70923</v>
      </c>
      <c r="B19936">
        <v>6767</v>
      </c>
      <c r="C19936" t="s">
        <v>17</v>
      </c>
      <c r="D19936">
        <v>2</v>
      </c>
      <c r="E19936" t="s">
        <v>71040</v>
      </c>
      <c r="F19936" t="s">
        <v>71041</v>
      </c>
      <c r="G19936" t="s">
        <v>71042</v>
      </c>
      <c r="H19936">
        <v>1</v>
      </c>
      <c r="I19936">
        <v>16</v>
      </c>
      <c r="J19936">
        <v>39</v>
      </c>
      <c r="K19936">
        <v>7</v>
      </c>
      <c r="L19936">
        <v>8</v>
      </c>
      <c r="M19936">
        <v>1</v>
      </c>
      <c r="N19936">
        <v>9</v>
      </c>
      <c r="O19936" t="s">
        <v>71043</v>
      </c>
    </row>
    <row r="19937" spans="1:15" x14ac:dyDescent="0.25">
      <c r="A19937" t="s">
        <v>70923</v>
      </c>
      <c r="B19937">
        <v>6757</v>
      </c>
      <c r="C19937" t="s">
        <v>17</v>
      </c>
      <c r="D19937">
        <v>6</v>
      </c>
      <c r="E19937" t="s">
        <v>71044</v>
      </c>
      <c r="F19937" t="s">
        <v>71045</v>
      </c>
      <c r="G19937" t="s">
        <v>71046</v>
      </c>
      <c r="H19937">
        <v>4</v>
      </c>
      <c r="I19937">
        <v>60</v>
      </c>
      <c r="J19937">
        <v>18</v>
      </c>
      <c r="K19937">
        <v>3</v>
      </c>
      <c r="L19937">
        <v>0</v>
      </c>
      <c r="M19937">
        <v>1</v>
      </c>
      <c r="N19937">
        <v>1</v>
      </c>
      <c r="O19937" t="s">
        <v>71047</v>
      </c>
    </row>
    <row r="19938" spans="1:15" x14ac:dyDescent="0.25">
      <c r="A19938" t="s">
        <v>70923</v>
      </c>
      <c r="B19938">
        <v>6750</v>
      </c>
      <c r="C19938" t="s">
        <v>26</v>
      </c>
      <c r="D19938">
        <v>2</v>
      </c>
      <c r="E19938" t="s">
        <v>71048</v>
      </c>
      <c r="F19938" t="s">
        <v>71049</v>
      </c>
      <c r="G19938" t="s">
        <v>71050</v>
      </c>
      <c r="H19938">
        <v>1</v>
      </c>
      <c r="I19938">
        <v>3</v>
      </c>
      <c r="J19938">
        <v>0</v>
      </c>
      <c r="K19938">
        <v>3</v>
      </c>
      <c r="L19938">
        <v>1</v>
      </c>
      <c r="M19938">
        <v>0</v>
      </c>
      <c r="N19938">
        <v>1</v>
      </c>
      <c r="O19938" t="s">
        <v>71051</v>
      </c>
    </row>
    <row r="19939" spans="1:15" x14ac:dyDescent="0.25">
      <c r="A19939" t="s">
        <v>70923</v>
      </c>
      <c r="B19939">
        <v>6731</v>
      </c>
      <c r="C19939" t="s">
        <v>26</v>
      </c>
      <c r="D19939">
        <v>6</v>
      </c>
      <c r="E19939" t="s">
        <v>71052</v>
      </c>
      <c r="F19939" t="s">
        <v>71053</v>
      </c>
      <c r="G19939" t="s">
        <v>71054</v>
      </c>
      <c r="H19939">
        <v>1</v>
      </c>
      <c r="I19939">
        <v>31</v>
      </c>
      <c r="J19939">
        <v>15</v>
      </c>
      <c r="K19939">
        <v>9</v>
      </c>
      <c r="L19939">
        <v>9</v>
      </c>
      <c r="M19939">
        <v>1</v>
      </c>
      <c r="N19939">
        <v>10</v>
      </c>
      <c r="O19939" t="s">
        <v>71055</v>
      </c>
    </row>
    <row r="19940" spans="1:15" x14ac:dyDescent="0.25">
      <c r="A19940" t="s">
        <v>70923</v>
      </c>
      <c r="B19940">
        <v>6724</v>
      </c>
      <c r="C19940" t="s">
        <v>17</v>
      </c>
      <c r="D19940">
        <v>8</v>
      </c>
      <c r="E19940" t="s">
        <v>71056</v>
      </c>
      <c r="F19940" t="s">
        <v>71057</v>
      </c>
      <c r="G19940" t="s">
        <v>45045</v>
      </c>
      <c r="H19940">
        <v>1</v>
      </c>
      <c r="I19940">
        <v>19</v>
      </c>
      <c r="J19940">
        <v>5</v>
      </c>
      <c r="K19940">
        <v>4</v>
      </c>
      <c r="L19940">
        <v>1</v>
      </c>
      <c r="M19940">
        <v>2</v>
      </c>
      <c r="N19940">
        <v>3</v>
      </c>
      <c r="O19940" t="s">
        <v>71058</v>
      </c>
    </row>
    <row r="19941" spans="1:15" x14ac:dyDescent="0.25">
      <c r="A19941" t="s">
        <v>70923</v>
      </c>
      <c r="B19941">
        <v>6721</v>
      </c>
      <c r="C19941" t="s">
        <v>17</v>
      </c>
      <c r="D19941">
        <v>5</v>
      </c>
      <c r="E19941" t="s">
        <v>71059</v>
      </c>
      <c r="F19941" t="s">
        <v>71060</v>
      </c>
      <c r="G19941" t="s">
        <v>68436</v>
      </c>
      <c r="H19941">
        <v>2</v>
      </c>
      <c r="I19941">
        <v>6</v>
      </c>
      <c r="J19941">
        <v>4</v>
      </c>
      <c r="K19941">
        <v>6</v>
      </c>
      <c r="L19941">
        <v>2</v>
      </c>
      <c r="M19941">
        <v>0</v>
      </c>
      <c r="N19941">
        <v>2</v>
      </c>
      <c r="O19941" t="s">
        <v>71061</v>
      </c>
    </row>
    <row r="19942" spans="1:15" x14ac:dyDescent="0.25">
      <c r="A19942" t="s">
        <v>70923</v>
      </c>
      <c r="B19942">
        <v>6716</v>
      </c>
      <c r="C19942" t="s">
        <v>17</v>
      </c>
      <c r="D19942">
        <v>3</v>
      </c>
      <c r="E19942" t="s">
        <v>71062</v>
      </c>
      <c r="F19942" t="s">
        <v>71063</v>
      </c>
      <c r="G19942" t="s">
        <v>71064</v>
      </c>
      <c r="H19942">
        <v>2</v>
      </c>
      <c r="I19942">
        <v>81</v>
      </c>
      <c r="J19942">
        <v>10</v>
      </c>
      <c r="K19942">
        <v>8</v>
      </c>
      <c r="L19942">
        <v>13</v>
      </c>
      <c r="M19942">
        <v>2</v>
      </c>
      <c r="N19942">
        <v>15</v>
      </c>
      <c r="O19942" t="s">
        <v>71065</v>
      </c>
    </row>
    <row r="19943" spans="1:15" x14ac:dyDescent="0.25">
      <c r="A19943" t="s">
        <v>70923</v>
      </c>
      <c r="B19943">
        <v>6712</v>
      </c>
      <c r="C19943" t="s">
        <v>17</v>
      </c>
      <c r="D19943">
        <v>1</v>
      </c>
      <c r="E19943" t="s">
        <v>71066</v>
      </c>
      <c r="F19943" t="s">
        <v>71067</v>
      </c>
      <c r="G19943" t="s">
        <v>302</v>
      </c>
      <c r="H19943">
        <v>2</v>
      </c>
      <c r="I19943">
        <v>16</v>
      </c>
      <c r="J19943">
        <v>2</v>
      </c>
      <c r="K19943">
        <v>2</v>
      </c>
      <c r="L19943">
        <v>0</v>
      </c>
      <c r="M19943">
        <v>0</v>
      </c>
      <c r="N19943">
        <v>0</v>
      </c>
      <c r="O19943" t="s">
        <v>71068</v>
      </c>
    </row>
    <row r="19944" spans="1:15" x14ac:dyDescent="0.25">
      <c r="A19944" t="s">
        <v>70923</v>
      </c>
      <c r="B19944">
        <v>6708</v>
      </c>
      <c r="C19944" t="s">
        <v>17</v>
      </c>
      <c r="D19944">
        <v>3</v>
      </c>
      <c r="E19944" t="s">
        <v>71069</v>
      </c>
      <c r="F19944" t="s">
        <v>71070</v>
      </c>
      <c r="G19944" t="s">
        <v>14925</v>
      </c>
      <c r="H19944">
        <v>3</v>
      </c>
      <c r="I19944">
        <v>10</v>
      </c>
      <c r="J19944">
        <v>2</v>
      </c>
      <c r="K19944">
        <v>3</v>
      </c>
      <c r="L19944">
        <v>0</v>
      </c>
      <c r="M19944">
        <v>0</v>
      </c>
      <c r="N19944">
        <v>0</v>
      </c>
      <c r="O19944" t="s">
        <v>71071</v>
      </c>
    </row>
    <row r="19945" spans="1:15" x14ac:dyDescent="0.25">
      <c r="A19945" t="s">
        <v>70923</v>
      </c>
      <c r="B19945">
        <v>6702</v>
      </c>
      <c r="C19945" t="s">
        <v>17</v>
      </c>
      <c r="D19945">
        <v>2</v>
      </c>
      <c r="E19945" t="s">
        <v>71072</v>
      </c>
      <c r="F19945" t="s">
        <v>71073</v>
      </c>
      <c r="G19945" t="s">
        <v>5179</v>
      </c>
      <c r="H19945">
        <v>5</v>
      </c>
      <c r="I19945">
        <v>60</v>
      </c>
      <c r="J19945">
        <v>23</v>
      </c>
      <c r="K19945">
        <v>3</v>
      </c>
      <c r="L19945">
        <v>0</v>
      </c>
      <c r="M19945">
        <v>1</v>
      </c>
      <c r="N19945">
        <v>1</v>
      </c>
      <c r="O19945" t="s">
        <v>71074</v>
      </c>
    </row>
    <row r="19946" spans="1:15" x14ac:dyDescent="0.25">
      <c r="A19946" t="s">
        <v>70923</v>
      </c>
      <c r="B19946">
        <v>6700</v>
      </c>
      <c r="C19946" t="s">
        <v>17</v>
      </c>
      <c r="D19946">
        <v>1</v>
      </c>
      <c r="E19946" t="s">
        <v>71075</v>
      </c>
      <c r="F19946" t="s">
        <v>71076</v>
      </c>
      <c r="G19946" t="s">
        <v>10436</v>
      </c>
      <c r="H19946">
        <v>1</v>
      </c>
      <c r="I19946">
        <v>1</v>
      </c>
      <c r="J19946">
        <v>1</v>
      </c>
      <c r="K19946">
        <v>2</v>
      </c>
      <c r="L19946">
        <v>0</v>
      </c>
      <c r="M19946">
        <v>0</v>
      </c>
      <c r="N19946">
        <v>0</v>
      </c>
      <c r="O19946" t="s">
        <v>71077</v>
      </c>
    </row>
    <row r="19947" spans="1:15" x14ac:dyDescent="0.25">
      <c r="A19947" t="s">
        <v>70923</v>
      </c>
      <c r="B19947">
        <v>6685</v>
      </c>
      <c r="C19947" t="s">
        <v>26</v>
      </c>
      <c r="D19947">
        <v>1</v>
      </c>
      <c r="E19947" t="s">
        <v>71078</v>
      </c>
      <c r="F19947" t="s">
        <v>71079</v>
      </c>
      <c r="G19947" t="s">
        <v>71080</v>
      </c>
      <c r="H19947">
        <v>2</v>
      </c>
      <c r="I19947">
        <v>14</v>
      </c>
      <c r="J19947">
        <v>7</v>
      </c>
      <c r="K19947">
        <v>3</v>
      </c>
      <c r="L19947">
        <v>3</v>
      </c>
      <c r="M19947">
        <v>1</v>
      </c>
      <c r="N19947">
        <v>4</v>
      </c>
      <c r="O19947" t="s">
        <v>71081</v>
      </c>
    </row>
    <row r="19948" spans="1:15" x14ac:dyDescent="0.25">
      <c r="A19948" t="s">
        <v>70923</v>
      </c>
      <c r="B19948">
        <v>6684</v>
      </c>
      <c r="C19948" t="s">
        <v>26</v>
      </c>
      <c r="D19948">
        <v>1</v>
      </c>
      <c r="E19948" t="s">
        <v>71082</v>
      </c>
      <c r="F19948" t="s">
        <v>71083</v>
      </c>
      <c r="G19948" t="s">
        <v>71084</v>
      </c>
      <c r="H19948">
        <v>1</v>
      </c>
      <c r="I19948">
        <v>2</v>
      </c>
      <c r="J19948">
        <v>0</v>
      </c>
      <c r="K19948">
        <v>3</v>
      </c>
      <c r="L19948">
        <v>4</v>
      </c>
      <c r="M19948">
        <v>0</v>
      </c>
      <c r="N19948">
        <v>4</v>
      </c>
      <c r="O19948" t="s">
        <v>71085</v>
      </c>
    </row>
    <row r="19949" spans="1:15" x14ac:dyDescent="0.25">
      <c r="A19949" t="s">
        <v>70923</v>
      </c>
      <c r="B19949">
        <v>6680</v>
      </c>
      <c r="C19949" t="s">
        <v>17</v>
      </c>
      <c r="D19949">
        <v>2</v>
      </c>
      <c r="E19949" t="s">
        <v>71086</v>
      </c>
      <c r="F19949" t="s">
        <v>71087</v>
      </c>
      <c r="G19949" t="s">
        <v>5309</v>
      </c>
      <c r="H19949">
        <v>1</v>
      </c>
      <c r="I19949">
        <v>4</v>
      </c>
      <c r="J19949">
        <v>4</v>
      </c>
      <c r="K19949">
        <v>3</v>
      </c>
      <c r="L19949">
        <v>0</v>
      </c>
      <c r="M19949">
        <v>0</v>
      </c>
      <c r="N19949">
        <v>0</v>
      </c>
      <c r="O19949" t="s">
        <v>71088</v>
      </c>
    </row>
    <row r="19950" spans="1:15" x14ac:dyDescent="0.25">
      <c r="A19950" t="s">
        <v>70923</v>
      </c>
      <c r="B19950">
        <v>6667</v>
      </c>
      <c r="C19950" t="s">
        <v>17</v>
      </c>
      <c r="D19950">
        <v>5</v>
      </c>
      <c r="E19950" t="s">
        <v>71089</v>
      </c>
      <c r="F19950" t="s">
        <v>71090</v>
      </c>
      <c r="G19950" t="s">
        <v>71091</v>
      </c>
      <c r="H19950">
        <v>1</v>
      </c>
      <c r="I19950">
        <v>28</v>
      </c>
      <c r="J19950">
        <v>18</v>
      </c>
      <c r="K19950">
        <v>9</v>
      </c>
      <c r="L19950">
        <v>21</v>
      </c>
      <c r="M19950">
        <v>1</v>
      </c>
      <c r="N19950">
        <v>22</v>
      </c>
      <c r="O19950" t="s">
        <v>71092</v>
      </c>
    </row>
    <row r="19951" spans="1:15" x14ac:dyDescent="0.25">
      <c r="A19951" t="s">
        <v>70923</v>
      </c>
      <c r="B19951">
        <v>6662</v>
      </c>
      <c r="C19951" t="s">
        <v>17</v>
      </c>
      <c r="D19951">
        <v>4</v>
      </c>
      <c r="E19951" t="s">
        <v>71093</v>
      </c>
      <c r="F19951" t="s">
        <v>71094</v>
      </c>
      <c r="G19951" t="s">
        <v>26463</v>
      </c>
      <c r="H19951">
        <v>30</v>
      </c>
      <c r="I19951">
        <v>716</v>
      </c>
      <c r="J19951">
        <v>9</v>
      </c>
      <c r="K19951">
        <v>2</v>
      </c>
      <c r="L19951">
        <v>2</v>
      </c>
      <c r="M19951">
        <v>2</v>
      </c>
      <c r="N19951">
        <v>4</v>
      </c>
      <c r="O19951" t="s">
        <v>71095</v>
      </c>
    </row>
    <row r="19952" spans="1:15" x14ac:dyDescent="0.25">
      <c r="A19952" t="s">
        <v>70923</v>
      </c>
      <c r="B19952">
        <v>6655</v>
      </c>
      <c r="C19952" t="s">
        <v>17</v>
      </c>
      <c r="D19952">
        <v>6</v>
      </c>
      <c r="E19952" t="s">
        <v>71096</v>
      </c>
      <c r="F19952" t="s">
        <v>71097</v>
      </c>
      <c r="G19952" t="s">
        <v>13934</v>
      </c>
      <c r="H19952">
        <v>3</v>
      </c>
      <c r="I19952">
        <v>65</v>
      </c>
      <c r="J19952">
        <v>2</v>
      </c>
      <c r="K19952">
        <v>3</v>
      </c>
      <c r="L19952">
        <v>0</v>
      </c>
      <c r="M19952">
        <v>2</v>
      </c>
      <c r="N19952">
        <v>2</v>
      </c>
      <c r="O19952" t="s">
        <v>71098</v>
      </c>
    </row>
    <row r="19953" spans="1:15" x14ac:dyDescent="0.25">
      <c r="A19953" t="s">
        <v>70923</v>
      </c>
      <c r="B19953">
        <v>6644</v>
      </c>
      <c r="C19953" t="s">
        <v>17</v>
      </c>
      <c r="D19953">
        <v>10</v>
      </c>
      <c r="E19953" t="s">
        <v>71099</v>
      </c>
      <c r="F19953" t="s">
        <v>71100</v>
      </c>
      <c r="G19953" t="s">
        <v>18656</v>
      </c>
      <c r="H19953">
        <v>2</v>
      </c>
      <c r="I19953">
        <v>11</v>
      </c>
      <c r="J19953">
        <v>0</v>
      </c>
      <c r="K19953">
        <v>3</v>
      </c>
      <c r="L19953">
        <v>0</v>
      </c>
      <c r="M19953">
        <v>5</v>
      </c>
      <c r="N19953">
        <v>5</v>
      </c>
      <c r="O19953" t="s">
        <v>71101</v>
      </c>
    </row>
    <row r="19954" spans="1:15" x14ac:dyDescent="0.25">
      <c r="A19954" t="s">
        <v>70923</v>
      </c>
      <c r="B19954">
        <v>6632</v>
      </c>
      <c r="C19954" t="s">
        <v>17</v>
      </c>
      <c r="D19954">
        <v>1</v>
      </c>
      <c r="E19954" t="s">
        <v>71102</v>
      </c>
      <c r="F19954" t="s">
        <v>71103</v>
      </c>
      <c r="G19954" t="s">
        <v>55209</v>
      </c>
      <c r="H19954">
        <v>1</v>
      </c>
      <c r="I19954">
        <v>3</v>
      </c>
      <c r="J19954">
        <v>3</v>
      </c>
      <c r="K19954">
        <v>1</v>
      </c>
      <c r="L19954">
        <v>0</v>
      </c>
      <c r="M19954">
        <v>0</v>
      </c>
      <c r="N19954">
        <v>0</v>
      </c>
      <c r="O19954" t="s">
        <v>71104</v>
      </c>
    </row>
    <row r="19955" spans="1:15" x14ac:dyDescent="0.25">
      <c r="A19955" t="s">
        <v>70923</v>
      </c>
      <c r="B19955">
        <v>6629</v>
      </c>
      <c r="C19955" t="s">
        <v>17</v>
      </c>
      <c r="D19955">
        <v>2</v>
      </c>
      <c r="E19955" t="s">
        <v>71105</v>
      </c>
      <c r="F19955" t="s">
        <v>71106</v>
      </c>
      <c r="G19955" t="s">
        <v>71107</v>
      </c>
      <c r="H19955">
        <v>2</v>
      </c>
      <c r="I19955">
        <v>20</v>
      </c>
      <c r="J19955">
        <v>0</v>
      </c>
      <c r="K19955">
        <v>3</v>
      </c>
      <c r="L19955">
        <v>4</v>
      </c>
      <c r="M19955">
        <v>0</v>
      </c>
      <c r="N19955">
        <v>4</v>
      </c>
      <c r="O19955" t="s">
        <v>71108</v>
      </c>
    </row>
    <row r="19956" spans="1:15" x14ac:dyDescent="0.25">
      <c r="A19956" t="s">
        <v>70923</v>
      </c>
      <c r="B19956">
        <v>6623</v>
      </c>
      <c r="C19956" t="s">
        <v>26</v>
      </c>
      <c r="D19956">
        <v>1</v>
      </c>
      <c r="E19956" t="s">
        <v>71109</v>
      </c>
      <c r="F19956" t="s">
        <v>71110</v>
      </c>
      <c r="G19956" t="s">
        <v>71111</v>
      </c>
      <c r="H19956">
        <v>1</v>
      </c>
      <c r="I19956">
        <v>6</v>
      </c>
      <c r="J19956">
        <v>2</v>
      </c>
      <c r="K19956">
        <v>2</v>
      </c>
      <c r="L19956">
        <v>2</v>
      </c>
      <c r="M19956">
        <v>1</v>
      </c>
      <c r="N19956">
        <v>3</v>
      </c>
      <c r="O19956" t="s">
        <v>71112</v>
      </c>
    </row>
    <row r="19957" spans="1:15" x14ac:dyDescent="0.25">
      <c r="A19957" t="s">
        <v>70923</v>
      </c>
      <c r="B19957">
        <v>6612</v>
      </c>
      <c r="C19957" t="s">
        <v>17</v>
      </c>
      <c r="D19957">
        <v>1</v>
      </c>
      <c r="E19957" t="s">
        <v>71113</v>
      </c>
      <c r="F19957" t="s">
        <v>71114</v>
      </c>
      <c r="G19957" t="s">
        <v>6010</v>
      </c>
      <c r="H19957">
        <v>6</v>
      </c>
      <c r="I19957">
        <v>17</v>
      </c>
      <c r="J19957">
        <v>13</v>
      </c>
      <c r="K19957">
        <v>2</v>
      </c>
      <c r="L19957">
        <v>5</v>
      </c>
      <c r="M19957">
        <v>0</v>
      </c>
      <c r="N19957">
        <v>5</v>
      </c>
      <c r="O19957" t="s">
        <v>71115</v>
      </c>
    </row>
    <row r="19958" spans="1:15" x14ac:dyDescent="0.25">
      <c r="A19958" t="s">
        <v>70923</v>
      </c>
      <c r="B19958">
        <v>6605</v>
      </c>
      <c r="C19958" t="s">
        <v>17</v>
      </c>
      <c r="D19958">
        <v>1</v>
      </c>
      <c r="E19958" t="s">
        <v>71116</v>
      </c>
      <c r="F19958" t="s">
        <v>71117</v>
      </c>
      <c r="G19958" t="s">
        <v>71118</v>
      </c>
      <c r="H19958">
        <v>2</v>
      </c>
      <c r="I19958">
        <v>11</v>
      </c>
      <c r="J19958">
        <v>11</v>
      </c>
      <c r="K19958">
        <v>2</v>
      </c>
      <c r="L19958">
        <v>0</v>
      </c>
      <c r="M19958">
        <v>0</v>
      </c>
      <c r="N19958">
        <v>0</v>
      </c>
      <c r="O19958" t="s">
        <v>71119</v>
      </c>
    </row>
    <row r="19959" spans="1:15" x14ac:dyDescent="0.25">
      <c r="A19959" t="s">
        <v>70923</v>
      </c>
      <c r="B19959">
        <v>6603</v>
      </c>
      <c r="C19959" t="s">
        <v>17</v>
      </c>
      <c r="D19959">
        <v>1</v>
      </c>
      <c r="E19959" t="s">
        <v>71120</v>
      </c>
      <c r="F19959" t="s">
        <v>71121</v>
      </c>
      <c r="G19959" t="s">
        <v>52262</v>
      </c>
      <c r="H19959">
        <v>1</v>
      </c>
      <c r="I19959">
        <v>28</v>
      </c>
      <c r="J19959">
        <v>0</v>
      </c>
      <c r="K19959">
        <v>2</v>
      </c>
      <c r="L19959">
        <v>1</v>
      </c>
      <c r="M19959">
        <v>0</v>
      </c>
      <c r="N19959">
        <v>1</v>
      </c>
      <c r="O19959" t="s">
        <v>71122</v>
      </c>
    </row>
    <row r="19960" spans="1:15" x14ac:dyDescent="0.25">
      <c r="A19960" t="s">
        <v>70923</v>
      </c>
      <c r="B19960">
        <v>6600</v>
      </c>
      <c r="C19960" t="s">
        <v>17</v>
      </c>
      <c r="D19960">
        <v>3</v>
      </c>
      <c r="E19960" t="s">
        <v>71123</v>
      </c>
      <c r="F19960" t="s">
        <v>71124</v>
      </c>
      <c r="G19960" t="s">
        <v>71125</v>
      </c>
      <c r="H19960">
        <v>1</v>
      </c>
      <c r="I19960">
        <v>14</v>
      </c>
      <c r="J19960">
        <v>0</v>
      </c>
      <c r="K19960">
        <v>2</v>
      </c>
      <c r="L19960">
        <v>2</v>
      </c>
      <c r="M19960">
        <v>2</v>
      </c>
      <c r="N19960">
        <v>4</v>
      </c>
      <c r="O19960" t="s">
        <v>71126</v>
      </c>
    </row>
    <row r="19961" spans="1:15" x14ac:dyDescent="0.25">
      <c r="A19961" t="s">
        <v>70923</v>
      </c>
      <c r="B19961">
        <v>6596</v>
      </c>
      <c r="C19961" t="s">
        <v>17</v>
      </c>
      <c r="D19961">
        <v>2</v>
      </c>
      <c r="E19961" t="s">
        <v>71127</v>
      </c>
      <c r="F19961" t="s">
        <v>71128</v>
      </c>
      <c r="G19961" t="s">
        <v>3673</v>
      </c>
      <c r="H19961">
        <v>1</v>
      </c>
      <c r="I19961">
        <v>2</v>
      </c>
      <c r="J19961">
        <v>0</v>
      </c>
      <c r="K19961">
        <v>4</v>
      </c>
      <c r="L19961">
        <v>0</v>
      </c>
      <c r="M19961">
        <v>0</v>
      </c>
      <c r="N19961">
        <v>0</v>
      </c>
      <c r="O19961" t="s">
        <v>71129</v>
      </c>
    </row>
    <row r="19962" spans="1:15" x14ac:dyDescent="0.25">
      <c r="A19962" t="s">
        <v>70923</v>
      </c>
      <c r="B19962">
        <v>6592</v>
      </c>
      <c r="C19962" t="s">
        <v>17</v>
      </c>
      <c r="D19962">
        <v>1</v>
      </c>
      <c r="E19962" t="s">
        <v>71130</v>
      </c>
      <c r="F19962" t="s">
        <v>71131</v>
      </c>
      <c r="G19962" t="s">
        <v>71132</v>
      </c>
      <c r="H19962">
        <v>2</v>
      </c>
      <c r="I19962">
        <v>16</v>
      </c>
      <c r="J19962">
        <v>1</v>
      </c>
      <c r="K19962">
        <v>2</v>
      </c>
      <c r="L19962">
        <v>0</v>
      </c>
      <c r="M19962">
        <v>0</v>
      </c>
      <c r="N19962">
        <v>0</v>
      </c>
      <c r="O19962" t="s">
        <v>71133</v>
      </c>
    </row>
    <row r="19963" spans="1:15" x14ac:dyDescent="0.25">
      <c r="A19963" t="s">
        <v>70923</v>
      </c>
      <c r="B19963">
        <v>6589</v>
      </c>
      <c r="C19963" t="s">
        <v>17</v>
      </c>
      <c r="D19963">
        <v>5</v>
      </c>
      <c r="E19963" t="s">
        <v>71134</v>
      </c>
      <c r="F19963" t="s">
        <v>71135</v>
      </c>
      <c r="G19963" t="s">
        <v>71136</v>
      </c>
      <c r="H19963">
        <v>2</v>
      </c>
      <c r="I19963">
        <v>20</v>
      </c>
      <c r="J19963">
        <v>0</v>
      </c>
      <c r="K19963">
        <v>4</v>
      </c>
      <c r="L19963">
        <v>2</v>
      </c>
      <c r="M19963">
        <v>1</v>
      </c>
      <c r="N19963">
        <v>3</v>
      </c>
      <c r="O19963" t="s">
        <v>71137</v>
      </c>
    </row>
    <row r="19964" spans="1:15" x14ac:dyDescent="0.25">
      <c r="A19964" t="s">
        <v>70923</v>
      </c>
      <c r="B19964">
        <v>6583</v>
      </c>
      <c r="C19964" t="s">
        <v>17</v>
      </c>
      <c r="D19964">
        <v>9</v>
      </c>
      <c r="E19964" t="s">
        <v>71138</v>
      </c>
      <c r="F19964" t="s">
        <v>71139</v>
      </c>
      <c r="G19964" t="s">
        <v>71140</v>
      </c>
      <c r="H19964">
        <v>4</v>
      </c>
      <c r="I19964">
        <v>5</v>
      </c>
      <c r="J19964">
        <v>8</v>
      </c>
      <c r="K19964">
        <v>4</v>
      </c>
      <c r="L19964">
        <v>6</v>
      </c>
      <c r="M19964">
        <v>4</v>
      </c>
      <c r="N19964">
        <v>10</v>
      </c>
      <c r="O19964" t="s">
        <v>71141</v>
      </c>
    </row>
    <row r="19965" spans="1:15" x14ac:dyDescent="0.25">
      <c r="A19965" t="s">
        <v>70923</v>
      </c>
      <c r="B19965">
        <v>6581</v>
      </c>
      <c r="C19965" t="s">
        <v>17</v>
      </c>
      <c r="D19965">
        <v>1</v>
      </c>
      <c r="E19965" t="s">
        <v>71142</v>
      </c>
      <c r="F19965" t="s">
        <v>71143</v>
      </c>
      <c r="G19965" t="s">
        <v>3771</v>
      </c>
      <c r="H19965">
        <v>1</v>
      </c>
      <c r="I19965">
        <v>1</v>
      </c>
      <c r="J19965">
        <v>1</v>
      </c>
      <c r="K19965">
        <v>2</v>
      </c>
      <c r="L19965">
        <v>0</v>
      </c>
      <c r="M19965">
        <v>0</v>
      </c>
      <c r="N19965">
        <v>0</v>
      </c>
      <c r="O19965" t="s">
        <v>71144</v>
      </c>
    </row>
    <row r="19966" spans="1:15" x14ac:dyDescent="0.25">
      <c r="A19966" t="s">
        <v>70923</v>
      </c>
      <c r="B19966">
        <v>6574</v>
      </c>
      <c r="C19966" t="s">
        <v>17</v>
      </c>
      <c r="D19966">
        <v>1</v>
      </c>
      <c r="E19966" t="s">
        <v>71145</v>
      </c>
      <c r="F19966" t="s">
        <v>71146</v>
      </c>
      <c r="G19966" t="s">
        <v>45699</v>
      </c>
      <c r="H19966">
        <v>1</v>
      </c>
      <c r="I19966">
        <v>1</v>
      </c>
      <c r="J19966">
        <v>1</v>
      </c>
      <c r="K19966">
        <v>2</v>
      </c>
      <c r="L19966">
        <v>0</v>
      </c>
      <c r="M19966">
        <v>0</v>
      </c>
      <c r="N19966">
        <v>0</v>
      </c>
      <c r="O19966" t="s">
        <v>71147</v>
      </c>
    </row>
    <row r="19967" spans="1:15" x14ac:dyDescent="0.25">
      <c r="A19967" t="s">
        <v>70923</v>
      </c>
      <c r="B19967">
        <v>6562</v>
      </c>
      <c r="C19967" t="s">
        <v>17</v>
      </c>
      <c r="D19967">
        <v>7</v>
      </c>
      <c r="E19967" t="s">
        <v>71148</v>
      </c>
      <c r="F19967" t="s">
        <v>71149</v>
      </c>
      <c r="G19967" t="s">
        <v>71150</v>
      </c>
      <c r="H19967">
        <v>1</v>
      </c>
      <c r="I19967">
        <v>4</v>
      </c>
      <c r="J19967">
        <v>2</v>
      </c>
      <c r="K19967">
        <v>2</v>
      </c>
      <c r="L19967">
        <v>4</v>
      </c>
      <c r="M19967">
        <v>2</v>
      </c>
      <c r="N19967">
        <v>6</v>
      </c>
      <c r="O19967" t="s">
        <v>71151</v>
      </c>
    </row>
    <row r="19968" spans="1:15" x14ac:dyDescent="0.25">
      <c r="A19968" t="s">
        <v>70923</v>
      </c>
      <c r="B19968">
        <v>6552</v>
      </c>
      <c r="C19968" t="s">
        <v>17</v>
      </c>
      <c r="D19968">
        <v>2</v>
      </c>
      <c r="E19968" t="s">
        <v>71152</v>
      </c>
      <c r="F19968" t="s">
        <v>71153</v>
      </c>
      <c r="G19968" t="s">
        <v>12656</v>
      </c>
      <c r="H19968">
        <v>1</v>
      </c>
      <c r="I19968">
        <v>1</v>
      </c>
      <c r="J19968">
        <v>1</v>
      </c>
      <c r="K19968">
        <v>3</v>
      </c>
      <c r="L19968">
        <v>0</v>
      </c>
      <c r="M19968">
        <v>0</v>
      </c>
      <c r="N19968">
        <v>0</v>
      </c>
      <c r="O19968" t="s">
        <v>71154</v>
      </c>
    </row>
    <row r="19969" spans="1:15" x14ac:dyDescent="0.25">
      <c r="A19969" t="s">
        <v>70923</v>
      </c>
      <c r="B19969">
        <v>6545</v>
      </c>
      <c r="C19969" t="s">
        <v>17</v>
      </c>
      <c r="D19969">
        <v>1</v>
      </c>
      <c r="E19969" t="s">
        <v>71155</v>
      </c>
      <c r="F19969" t="s">
        <v>71156</v>
      </c>
      <c r="G19969" t="s">
        <v>310</v>
      </c>
      <c r="H19969">
        <v>1</v>
      </c>
      <c r="I19969">
        <v>1</v>
      </c>
      <c r="J19969">
        <v>1</v>
      </c>
      <c r="K19969">
        <v>3</v>
      </c>
      <c r="L19969">
        <v>4</v>
      </c>
      <c r="M19969">
        <v>0</v>
      </c>
      <c r="N19969">
        <v>4</v>
      </c>
      <c r="O19969" t="s">
        <v>71157</v>
      </c>
    </row>
    <row r="19970" spans="1:15" x14ac:dyDescent="0.25">
      <c r="A19970" t="s">
        <v>70923</v>
      </c>
      <c r="B19970">
        <v>6538</v>
      </c>
      <c r="C19970" t="s">
        <v>17</v>
      </c>
      <c r="D19970">
        <v>1</v>
      </c>
      <c r="E19970" t="s">
        <v>71158</v>
      </c>
      <c r="F19970" t="s">
        <v>71159</v>
      </c>
      <c r="G19970" t="s">
        <v>6962</v>
      </c>
      <c r="H19970">
        <v>3</v>
      </c>
      <c r="I19970">
        <v>3</v>
      </c>
      <c r="J19970">
        <v>3</v>
      </c>
      <c r="K19970">
        <v>1</v>
      </c>
      <c r="L19970">
        <v>0</v>
      </c>
      <c r="M19970">
        <v>0</v>
      </c>
      <c r="N19970">
        <v>0</v>
      </c>
      <c r="O19970" t="s">
        <v>71160</v>
      </c>
    </row>
    <row r="19971" spans="1:15" x14ac:dyDescent="0.25">
      <c r="A19971" t="s">
        <v>70923</v>
      </c>
      <c r="B19971">
        <v>6529</v>
      </c>
      <c r="C19971" t="s">
        <v>17</v>
      </c>
      <c r="D19971">
        <v>4</v>
      </c>
      <c r="E19971" t="s">
        <v>71161</v>
      </c>
      <c r="F19971" t="s">
        <v>71162</v>
      </c>
      <c r="G19971" t="s">
        <v>71163</v>
      </c>
      <c r="H19971">
        <v>1</v>
      </c>
      <c r="I19971">
        <v>3</v>
      </c>
      <c r="J19971">
        <v>1</v>
      </c>
      <c r="K19971">
        <v>4</v>
      </c>
      <c r="L19971">
        <v>2</v>
      </c>
      <c r="M19971">
        <v>2</v>
      </c>
      <c r="N19971">
        <v>4</v>
      </c>
      <c r="O19971" t="s">
        <v>71164</v>
      </c>
    </row>
    <row r="19972" spans="1:15" x14ac:dyDescent="0.25">
      <c r="A19972" t="s">
        <v>70923</v>
      </c>
      <c r="B19972">
        <v>6527</v>
      </c>
      <c r="C19972" t="s">
        <v>17</v>
      </c>
      <c r="D19972">
        <v>4</v>
      </c>
      <c r="E19972" t="s">
        <v>71165</v>
      </c>
      <c r="F19972" t="s">
        <v>71166</v>
      </c>
      <c r="G19972" t="s">
        <v>71167</v>
      </c>
      <c r="H19972">
        <v>3</v>
      </c>
      <c r="I19972">
        <v>39</v>
      </c>
      <c r="J19972">
        <v>0</v>
      </c>
      <c r="K19972">
        <v>3</v>
      </c>
      <c r="L19972">
        <v>0</v>
      </c>
      <c r="M19972">
        <v>2</v>
      </c>
      <c r="N19972">
        <v>2</v>
      </c>
      <c r="O19972" t="s">
        <v>71168</v>
      </c>
    </row>
    <row r="19973" spans="1:15" x14ac:dyDescent="0.25">
      <c r="A19973" t="s">
        <v>70923</v>
      </c>
      <c r="B19973">
        <v>6519</v>
      </c>
      <c r="C19973" t="s">
        <v>17</v>
      </c>
      <c r="D19973">
        <v>1</v>
      </c>
      <c r="E19973" t="s">
        <v>71169</v>
      </c>
      <c r="F19973" t="s">
        <v>71170</v>
      </c>
      <c r="G19973" t="s">
        <v>10600</v>
      </c>
      <c r="H19973">
        <v>3</v>
      </c>
      <c r="I19973">
        <v>3</v>
      </c>
      <c r="J19973">
        <v>3</v>
      </c>
      <c r="K19973">
        <v>1</v>
      </c>
      <c r="L19973">
        <v>0</v>
      </c>
      <c r="M19973">
        <v>0</v>
      </c>
      <c r="N19973">
        <v>0</v>
      </c>
      <c r="O19973" t="s">
        <v>71171</v>
      </c>
    </row>
    <row r="19974" spans="1:15" x14ac:dyDescent="0.25">
      <c r="A19974" t="s">
        <v>70923</v>
      </c>
      <c r="B19974">
        <v>6517</v>
      </c>
      <c r="C19974" t="s">
        <v>17</v>
      </c>
      <c r="D19974">
        <v>1</v>
      </c>
      <c r="E19974" t="s">
        <v>71172</v>
      </c>
      <c r="F19974" t="s">
        <v>71173</v>
      </c>
      <c r="G19974" t="s">
        <v>5323</v>
      </c>
      <c r="H19974">
        <v>1</v>
      </c>
      <c r="I19974">
        <v>1</v>
      </c>
      <c r="J19974">
        <v>1</v>
      </c>
      <c r="K19974">
        <v>2</v>
      </c>
      <c r="L19974">
        <v>1</v>
      </c>
      <c r="M19974">
        <v>0</v>
      </c>
      <c r="N19974">
        <v>1</v>
      </c>
      <c r="O19974" t="s">
        <v>71174</v>
      </c>
    </row>
    <row r="19975" spans="1:15" x14ac:dyDescent="0.25">
      <c r="A19975" t="s">
        <v>70923</v>
      </c>
      <c r="B19975">
        <v>6516</v>
      </c>
      <c r="C19975" t="s">
        <v>17</v>
      </c>
      <c r="D19975">
        <v>1</v>
      </c>
      <c r="E19975" t="s">
        <v>71175</v>
      </c>
      <c r="F19975" t="s">
        <v>71176</v>
      </c>
      <c r="G19975" t="s">
        <v>165</v>
      </c>
      <c r="H19975">
        <v>3</v>
      </c>
      <c r="I19975">
        <v>3</v>
      </c>
      <c r="J19975">
        <v>3</v>
      </c>
      <c r="K19975">
        <v>2</v>
      </c>
      <c r="L19975">
        <v>0</v>
      </c>
      <c r="M19975">
        <v>0</v>
      </c>
      <c r="N19975">
        <v>0</v>
      </c>
      <c r="O19975" t="s">
        <v>71177</v>
      </c>
    </row>
    <row r="19976" spans="1:15" x14ac:dyDescent="0.25">
      <c r="A19976" t="s">
        <v>70923</v>
      </c>
      <c r="B19976">
        <v>6508</v>
      </c>
      <c r="C19976" t="s">
        <v>17</v>
      </c>
      <c r="D19976">
        <v>1</v>
      </c>
      <c r="E19976" t="s">
        <v>71178</v>
      </c>
      <c r="F19976" t="s">
        <v>71179</v>
      </c>
      <c r="G19976" t="s">
        <v>27811</v>
      </c>
      <c r="H19976">
        <v>1</v>
      </c>
      <c r="I19976">
        <v>1</v>
      </c>
      <c r="J19976">
        <v>1</v>
      </c>
      <c r="K19976">
        <v>2</v>
      </c>
      <c r="L19976">
        <v>0</v>
      </c>
      <c r="M19976">
        <v>0</v>
      </c>
      <c r="N19976">
        <v>0</v>
      </c>
      <c r="O19976" t="s">
        <v>71180</v>
      </c>
    </row>
    <row r="19977" spans="1:15" x14ac:dyDescent="0.25">
      <c r="A19977" t="s">
        <v>70923</v>
      </c>
      <c r="B19977">
        <v>6507</v>
      </c>
      <c r="C19977" t="s">
        <v>17</v>
      </c>
      <c r="D19977">
        <v>1</v>
      </c>
      <c r="E19977" t="s">
        <v>71181</v>
      </c>
      <c r="F19977" t="s">
        <v>71182</v>
      </c>
      <c r="G19977" t="s">
        <v>416</v>
      </c>
      <c r="H19977">
        <v>1</v>
      </c>
      <c r="I19977">
        <v>1</v>
      </c>
      <c r="J19977">
        <v>1</v>
      </c>
      <c r="K19977">
        <v>2</v>
      </c>
      <c r="L19977">
        <v>0</v>
      </c>
      <c r="M19977">
        <v>0</v>
      </c>
      <c r="N19977">
        <v>0</v>
      </c>
      <c r="O19977" t="s">
        <v>71183</v>
      </c>
    </row>
    <row r="19978" spans="1:15" x14ac:dyDescent="0.25">
      <c r="A19978" t="s">
        <v>70923</v>
      </c>
      <c r="B19978">
        <v>6506</v>
      </c>
      <c r="C19978" t="s">
        <v>17</v>
      </c>
      <c r="D19978">
        <v>1</v>
      </c>
      <c r="E19978" t="s">
        <v>71184</v>
      </c>
      <c r="F19978" t="s">
        <v>71185</v>
      </c>
      <c r="G19978" t="s">
        <v>6730</v>
      </c>
      <c r="H19978">
        <v>22</v>
      </c>
      <c r="I19978">
        <v>11</v>
      </c>
      <c r="J19978">
        <v>14</v>
      </c>
      <c r="K19978">
        <v>2</v>
      </c>
      <c r="L19978">
        <v>0</v>
      </c>
      <c r="M19978">
        <v>0</v>
      </c>
      <c r="N19978">
        <v>0</v>
      </c>
      <c r="O19978" t="s">
        <v>71186</v>
      </c>
    </row>
    <row r="19979" spans="1:15" x14ac:dyDescent="0.25">
      <c r="A19979" t="s">
        <v>70923</v>
      </c>
      <c r="B19979">
        <v>6505</v>
      </c>
      <c r="C19979" t="s">
        <v>17</v>
      </c>
      <c r="D19979">
        <v>1</v>
      </c>
      <c r="E19979" t="s">
        <v>71187</v>
      </c>
      <c r="F19979" t="s">
        <v>71188</v>
      </c>
      <c r="G19979" t="s">
        <v>4941</v>
      </c>
      <c r="H19979">
        <v>4</v>
      </c>
      <c r="I19979">
        <v>28</v>
      </c>
      <c r="J19979">
        <v>27</v>
      </c>
      <c r="K19979">
        <v>2</v>
      </c>
      <c r="L19979">
        <v>0</v>
      </c>
      <c r="M19979">
        <v>0</v>
      </c>
      <c r="N19979">
        <v>0</v>
      </c>
      <c r="O19979" t="s">
        <v>71189</v>
      </c>
    </row>
    <row r="19980" spans="1:15" x14ac:dyDescent="0.25">
      <c r="A19980" t="s">
        <v>70923</v>
      </c>
      <c r="B19980">
        <v>6503</v>
      </c>
      <c r="C19980" t="s">
        <v>17</v>
      </c>
      <c r="D19980">
        <v>1</v>
      </c>
      <c r="E19980" t="s">
        <v>71190</v>
      </c>
      <c r="F19980" t="s">
        <v>71191</v>
      </c>
      <c r="G19980" t="s">
        <v>9667</v>
      </c>
      <c r="H19980">
        <v>2</v>
      </c>
      <c r="I19980">
        <v>2</v>
      </c>
      <c r="J19980">
        <v>1</v>
      </c>
      <c r="K19980">
        <v>2</v>
      </c>
      <c r="L19980">
        <v>0</v>
      </c>
      <c r="M19980">
        <v>0</v>
      </c>
      <c r="N19980">
        <v>0</v>
      </c>
      <c r="O19980" t="s">
        <v>71192</v>
      </c>
    </row>
    <row r="19981" spans="1:15" x14ac:dyDescent="0.25">
      <c r="A19981" t="s">
        <v>70923</v>
      </c>
      <c r="B19981">
        <v>6501</v>
      </c>
      <c r="C19981" t="s">
        <v>17</v>
      </c>
      <c r="D19981">
        <v>1</v>
      </c>
      <c r="E19981" t="s">
        <v>71193</v>
      </c>
      <c r="F19981" t="s">
        <v>71194</v>
      </c>
      <c r="G19981" t="s">
        <v>9386</v>
      </c>
      <c r="H19981">
        <v>2</v>
      </c>
      <c r="I19981">
        <v>2</v>
      </c>
      <c r="J19981">
        <v>2</v>
      </c>
      <c r="K19981">
        <v>1</v>
      </c>
      <c r="L19981">
        <v>0</v>
      </c>
      <c r="M19981">
        <v>0</v>
      </c>
      <c r="N19981">
        <v>0</v>
      </c>
      <c r="O19981" t="s">
        <v>71195</v>
      </c>
    </row>
    <row r="19982" spans="1:15" x14ac:dyDescent="0.25">
      <c r="A19982" t="s">
        <v>70923</v>
      </c>
      <c r="B19982">
        <v>6498</v>
      </c>
      <c r="C19982" t="s">
        <v>17</v>
      </c>
      <c r="D19982">
        <v>1</v>
      </c>
      <c r="E19982" t="s">
        <v>71196</v>
      </c>
      <c r="F19982" t="s">
        <v>71197</v>
      </c>
      <c r="G19982" t="s">
        <v>22772</v>
      </c>
      <c r="H19982">
        <v>7</v>
      </c>
      <c r="I19982">
        <v>9</v>
      </c>
      <c r="J19982">
        <v>29</v>
      </c>
      <c r="K19982">
        <v>2</v>
      </c>
      <c r="L19982">
        <v>0</v>
      </c>
      <c r="M19982">
        <v>0</v>
      </c>
      <c r="N19982">
        <v>0</v>
      </c>
      <c r="O19982" t="s">
        <v>71198</v>
      </c>
    </row>
    <row r="19983" spans="1:15" x14ac:dyDescent="0.25">
      <c r="A19983" t="s">
        <v>70923</v>
      </c>
      <c r="B19983">
        <v>6497</v>
      </c>
      <c r="C19983" t="s">
        <v>17</v>
      </c>
      <c r="D19983">
        <v>1</v>
      </c>
      <c r="E19983" t="s">
        <v>71199</v>
      </c>
      <c r="F19983" t="s">
        <v>71200</v>
      </c>
      <c r="G19983" t="s">
        <v>4553</v>
      </c>
      <c r="H19983">
        <v>5</v>
      </c>
      <c r="I19983">
        <v>21</v>
      </c>
      <c r="J19983">
        <v>10</v>
      </c>
      <c r="K19983">
        <v>2</v>
      </c>
      <c r="L19983">
        <v>0</v>
      </c>
      <c r="M19983">
        <v>0</v>
      </c>
      <c r="N19983">
        <v>0</v>
      </c>
      <c r="O19983" t="s">
        <v>71201</v>
      </c>
    </row>
    <row r="19984" spans="1:15" x14ac:dyDescent="0.25">
      <c r="A19984" t="s">
        <v>70923</v>
      </c>
      <c r="B19984">
        <v>6496</v>
      </c>
      <c r="C19984" t="s">
        <v>17</v>
      </c>
      <c r="D19984">
        <v>1</v>
      </c>
      <c r="E19984" t="s">
        <v>71202</v>
      </c>
      <c r="F19984" t="s">
        <v>71203</v>
      </c>
      <c r="G19984" t="s">
        <v>18803</v>
      </c>
      <c r="H19984">
        <v>2</v>
      </c>
      <c r="I19984">
        <v>2</v>
      </c>
      <c r="J19984">
        <v>5</v>
      </c>
      <c r="K19984">
        <v>2</v>
      </c>
      <c r="L19984">
        <v>4</v>
      </c>
      <c r="M19984">
        <v>0</v>
      </c>
      <c r="N19984">
        <v>4</v>
      </c>
      <c r="O19984" t="s">
        <v>71204</v>
      </c>
    </row>
    <row r="19985" spans="1:15" x14ac:dyDescent="0.25">
      <c r="A19985" t="s">
        <v>70923</v>
      </c>
      <c r="B19985">
        <v>6475</v>
      </c>
      <c r="C19985" t="s">
        <v>17</v>
      </c>
      <c r="D19985">
        <v>1</v>
      </c>
      <c r="E19985" t="s">
        <v>71205</v>
      </c>
      <c r="F19985" t="s">
        <v>71206</v>
      </c>
      <c r="G19985" t="s">
        <v>71207</v>
      </c>
      <c r="H19985">
        <v>1</v>
      </c>
      <c r="I19985">
        <v>1</v>
      </c>
      <c r="J19985">
        <v>1</v>
      </c>
      <c r="K19985">
        <v>2</v>
      </c>
      <c r="L19985">
        <v>0</v>
      </c>
      <c r="M19985">
        <v>0</v>
      </c>
      <c r="N19985">
        <v>0</v>
      </c>
      <c r="O19985" t="s">
        <v>71208</v>
      </c>
    </row>
    <row r="19986" spans="1:15" x14ac:dyDescent="0.25">
      <c r="A19986" t="s">
        <v>70923</v>
      </c>
      <c r="B19986">
        <v>6467</v>
      </c>
      <c r="C19986" t="s">
        <v>17</v>
      </c>
      <c r="D19986">
        <v>1</v>
      </c>
      <c r="E19986" t="s">
        <v>71209</v>
      </c>
      <c r="F19986" t="s">
        <v>71210</v>
      </c>
      <c r="G19986" t="s">
        <v>71211</v>
      </c>
      <c r="H19986">
        <v>1</v>
      </c>
      <c r="I19986">
        <v>1</v>
      </c>
      <c r="J19986">
        <v>1</v>
      </c>
      <c r="K19986">
        <v>2</v>
      </c>
      <c r="L19986">
        <v>0</v>
      </c>
      <c r="M19986">
        <v>0</v>
      </c>
      <c r="N19986">
        <v>0</v>
      </c>
      <c r="O19986" t="s">
        <v>71212</v>
      </c>
    </row>
    <row r="19987" spans="1:15" x14ac:dyDescent="0.25">
      <c r="A19987" t="s">
        <v>70923</v>
      </c>
      <c r="B19987">
        <v>6465</v>
      </c>
      <c r="C19987" t="s">
        <v>17</v>
      </c>
      <c r="D19987">
        <v>1</v>
      </c>
      <c r="E19987" t="s">
        <v>71213</v>
      </c>
      <c r="F19987" t="s">
        <v>71214</v>
      </c>
      <c r="G19987" t="s">
        <v>71215</v>
      </c>
      <c r="H19987">
        <v>1</v>
      </c>
      <c r="I19987">
        <v>4</v>
      </c>
      <c r="J19987">
        <v>0</v>
      </c>
      <c r="K19987">
        <v>2</v>
      </c>
      <c r="L19987">
        <v>0</v>
      </c>
      <c r="M19987">
        <v>0</v>
      </c>
      <c r="N19987">
        <v>0</v>
      </c>
      <c r="O19987" t="s">
        <v>71216</v>
      </c>
    </row>
    <row r="19988" spans="1:15" x14ac:dyDescent="0.25">
      <c r="A19988" t="s">
        <v>70923</v>
      </c>
      <c r="B19988">
        <v>6464</v>
      </c>
      <c r="C19988" t="s">
        <v>26</v>
      </c>
      <c r="D19988">
        <v>1</v>
      </c>
      <c r="E19988" t="s">
        <v>71217</v>
      </c>
      <c r="F19988" t="s">
        <v>71218</v>
      </c>
      <c r="G19988" t="s">
        <v>12597</v>
      </c>
      <c r="H19988">
        <v>1</v>
      </c>
      <c r="I19988">
        <v>10</v>
      </c>
      <c r="J19988">
        <v>10</v>
      </c>
      <c r="K19988">
        <v>2</v>
      </c>
      <c r="L19988">
        <v>1</v>
      </c>
      <c r="M19988">
        <v>0</v>
      </c>
      <c r="N19988">
        <v>1</v>
      </c>
      <c r="O19988" t="s">
        <v>71219</v>
      </c>
    </row>
    <row r="19989" spans="1:15" x14ac:dyDescent="0.25">
      <c r="A19989" t="s">
        <v>70923</v>
      </c>
      <c r="B19989">
        <v>6456</v>
      </c>
      <c r="C19989" t="s">
        <v>17</v>
      </c>
      <c r="D19989">
        <v>3</v>
      </c>
      <c r="E19989" t="s">
        <v>71220</v>
      </c>
      <c r="F19989" t="s">
        <v>71221</v>
      </c>
      <c r="G19989" t="s">
        <v>71222</v>
      </c>
      <c r="H19989">
        <v>1</v>
      </c>
      <c r="I19989">
        <v>2</v>
      </c>
      <c r="J19989">
        <v>0</v>
      </c>
      <c r="K19989">
        <v>4</v>
      </c>
      <c r="L19989">
        <v>0</v>
      </c>
      <c r="M19989">
        <v>0</v>
      </c>
      <c r="N19989">
        <v>0</v>
      </c>
      <c r="O19989" t="s">
        <v>71223</v>
      </c>
    </row>
    <row r="19990" spans="1:15" x14ac:dyDescent="0.25">
      <c r="A19990" t="s">
        <v>70923</v>
      </c>
      <c r="B19990">
        <v>6452</v>
      </c>
      <c r="C19990" t="s">
        <v>17</v>
      </c>
      <c r="D19990">
        <v>1</v>
      </c>
      <c r="E19990" t="s">
        <v>71224</v>
      </c>
      <c r="F19990" t="s">
        <v>71225</v>
      </c>
      <c r="G19990" t="s">
        <v>3767</v>
      </c>
      <c r="H19990">
        <v>1</v>
      </c>
      <c r="I19990">
        <v>1</v>
      </c>
      <c r="J19990">
        <v>1</v>
      </c>
      <c r="K19990">
        <v>3</v>
      </c>
      <c r="L19990">
        <v>1</v>
      </c>
      <c r="M19990">
        <v>0</v>
      </c>
      <c r="N19990">
        <v>1</v>
      </c>
      <c r="O19990" t="s">
        <v>71226</v>
      </c>
    </row>
    <row r="19991" spans="1:15" x14ac:dyDescent="0.25">
      <c r="A19991" t="s">
        <v>70923</v>
      </c>
      <c r="B19991">
        <v>6448</v>
      </c>
      <c r="C19991" t="s">
        <v>17</v>
      </c>
      <c r="D19991">
        <v>5</v>
      </c>
      <c r="E19991" t="s">
        <v>71227</v>
      </c>
      <c r="F19991" t="s">
        <v>71228</v>
      </c>
      <c r="G19991" t="s">
        <v>71229</v>
      </c>
      <c r="H19991">
        <v>3</v>
      </c>
      <c r="I19991">
        <v>3</v>
      </c>
      <c r="J19991">
        <v>3</v>
      </c>
      <c r="K19991">
        <v>4</v>
      </c>
      <c r="L19991">
        <v>9</v>
      </c>
      <c r="M19991">
        <v>4</v>
      </c>
      <c r="N19991">
        <v>13</v>
      </c>
      <c r="O19991" t="s">
        <v>71230</v>
      </c>
    </row>
    <row r="19992" spans="1:15" x14ac:dyDescent="0.25">
      <c r="A19992" t="s">
        <v>70923</v>
      </c>
      <c r="B19992">
        <v>6430</v>
      </c>
      <c r="C19992" t="s">
        <v>17</v>
      </c>
      <c r="D19992">
        <v>2</v>
      </c>
      <c r="E19992" t="s">
        <v>71231</v>
      </c>
      <c r="F19992" t="s">
        <v>71232</v>
      </c>
      <c r="G19992" t="s">
        <v>26915</v>
      </c>
      <c r="H19992">
        <v>2</v>
      </c>
      <c r="I19992">
        <v>10</v>
      </c>
      <c r="J19992">
        <v>2</v>
      </c>
      <c r="K19992">
        <v>4</v>
      </c>
      <c r="L19992">
        <v>3</v>
      </c>
      <c r="M19992">
        <v>0</v>
      </c>
      <c r="N19992">
        <v>3</v>
      </c>
      <c r="O19992" t="s">
        <v>71233</v>
      </c>
    </row>
    <row r="19993" spans="1:15" x14ac:dyDescent="0.25">
      <c r="A19993" t="s">
        <v>70923</v>
      </c>
      <c r="B19993">
        <v>6424</v>
      </c>
      <c r="C19993" t="s">
        <v>17</v>
      </c>
      <c r="D19993">
        <v>2</v>
      </c>
      <c r="E19993" t="s">
        <v>71234</v>
      </c>
      <c r="F19993" t="s">
        <v>71235</v>
      </c>
      <c r="G19993" t="s">
        <v>71236</v>
      </c>
      <c r="H19993">
        <v>1</v>
      </c>
      <c r="I19993">
        <v>3</v>
      </c>
      <c r="J19993">
        <v>4</v>
      </c>
      <c r="K19993">
        <v>3</v>
      </c>
      <c r="L19993">
        <v>0</v>
      </c>
      <c r="M19993">
        <v>0</v>
      </c>
      <c r="N19993">
        <v>0</v>
      </c>
      <c r="O19993" t="s">
        <v>71237</v>
      </c>
    </row>
    <row r="19994" spans="1:15" x14ac:dyDescent="0.25">
      <c r="A19994" t="s">
        <v>70923</v>
      </c>
      <c r="B19994">
        <v>6421</v>
      </c>
      <c r="C19994" t="s">
        <v>17</v>
      </c>
      <c r="D19994">
        <v>1</v>
      </c>
      <c r="E19994" t="s">
        <v>71238</v>
      </c>
      <c r="F19994" t="s">
        <v>71239</v>
      </c>
      <c r="G19994" t="s">
        <v>3536</v>
      </c>
      <c r="H19994">
        <v>1</v>
      </c>
      <c r="I19994">
        <v>1</v>
      </c>
      <c r="J19994">
        <v>0</v>
      </c>
      <c r="K19994">
        <v>3</v>
      </c>
      <c r="L19994">
        <v>2</v>
      </c>
      <c r="M19994">
        <v>0</v>
      </c>
      <c r="N19994">
        <v>2</v>
      </c>
      <c r="O19994" t="s">
        <v>71240</v>
      </c>
    </row>
    <row r="19995" spans="1:15" x14ac:dyDescent="0.25">
      <c r="A19995" t="s">
        <v>70923</v>
      </c>
      <c r="B19995">
        <v>6418</v>
      </c>
      <c r="C19995" t="s">
        <v>17</v>
      </c>
      <c r="D19995">
        <v>1</v>
      </c>
      <c r="E19995" t="s">
        <v>71241</v>
      </c>
      <c r="F19995" t="s">
        <v>71242</v>
      </c>
      <c r="G19995" t="s">
        <v>71243</v>
      </c>
      <c r="H19995">
        <v>1</v>
      </c>
      <c r="I19995">
        <v>1</v>
      </c>
      <c r="J19995">
        <v>1</v>
      </c>
      <c r="K19995">
        <v>2</v>
      </c>
      <c r="L19995">
        <v>0</v>
      </c>
      <c r="M19995">
        <v>0</v>
      </c>
      <c r="N19995">
        <v>0</v>
      </c>
      <c r="O19995" t="s">
        <v>71244</v>
      </c>
    </row>
    <row r="19996" spans="1:15" x14ac:dyDescent="0.25">
      <c r="A19996" t="s">
        <v>70923</v>
      </c>
      <c r="B19996">
        <v>6416</v>
      </c>
      <c r="C19996" t="s">
        <v>17</v>
      </c>
      <c r="D19996">
        <v>2</v>
      </c>
      <c r="E19996" t="s">
        <v>71245</v>
      </c>
      <c r="F19996" t="s">
        <v>71246</v>
      </c>
      <c r="G19996" t="s">
        <v>71247</v>
      </c>
      <c r="H19996">
        <v>1</v>
      </c>
      <c r="I19996">
        <v>1</v>
      </c>
      <c r="J19996">
        <v>1</v>
      </c>
      <c r="K19996">
        <v>3</v>
      </c>
      <c r="L19996">
        <v>5</v>
      </c>
      <c r="M19996">
        <v>0</v>
      </c>
      <c r="N19996">
        <v>5</v>
      </c>
      <c r="O19996" t="s">
        <v>71248</v>
      </c>
    </row>
    <row r="19997" spans="1:15" x14ac:dyDescent="0.25">
      <c r="A19997" t="s">
        <v>70923</v>
      </c>
      <c r="B19997">
        <v>6368</v>
      </c>
      <c r="C19997" t="s">
        <v>17</v>
      </c>
      <c r="D19997">
        <v>1</v>
      </c>
      <c r="E19997" t="s">
        <v>71249</v>
      </c>
      <c r="F19997" t="s">
        <v>71250</v>
      </c>
      <c r="G19997" t="s">
        <v>137</v>
      </c>
      <c r="H19997">
        <v>1</v>
      </c>
      <c r="I19997">
        <v>3</v>
      </c>
      <c r="J19997">
        <v>3</v>
      </c>
      <c r="K19997">
        <v>2</v>
      </c>
      <c r="L19997">
        <v>0</v>
      </c>
      <c r="M19997">
        <v>0</v>
      </c>
      <c r="N19997">
        <v>0</v>
      </c>
      <c r="O19997" t="s">
        <v>71251</v>
      </c>
    </row>
    <row r="19998" spans="1:15" x14ac:dyDescent="0.25">
      <c r="A19998" t="s">
        <v>70923</v>
      </c>
      <c r="B19998">
        <v>6365</v>
      </c>
      <c r="C19998" t="s">
        <v>17</v>
      </c>
      <c r="D19998">
        <v>1</v>
      </c>
      <c r="E19998" t="s">
        <v>71252</v>
      </c>
      <c r="F19998" t="s">
        <v>71253</v>
      </c>
      <c r="G19998" t="s">
        <v>31349</v>
      </c>
      <c r="H19998">
        <v>1</v>
      </c>
      <c r="I19998">
        <v>2</v>
      </c>
      <c r="J19998">
        <v>2</v>
      </c>
      <c r="K19998">
        <v>2</v>
      </c>
      <c r="L19998">
        <v>0</v>
      </c>
      <c r="M19998">
        <v>0</v>
      </c>
      <c r="N19998">
        <v>0</v>
      </c>
      <c r="O19998" t="s">
        <v>71254</v>
      </c>
    </row>
    <row r="19999" spans="1:15" x14ac:dyDescent="0.25">
      <c r="A19999" t="s">
        <v>70923</v>
      </c>
      <c r="B19999">
        <v>6356</v>
      </c>
      <c r="C19999" t="s">
        <v>17</v>
      </c>
      <c r="D19999">
        <v>1</v>
      </c>
      <c r="E19999" t="s">
        <v>71255</v>
      </c>
      <c r="F19999" t="s">
        <v>71256</v>
      </c>
      <c r="G19999" t="s">
        <v>71257</v>
      </c>
      <c r="H19999">
        <v>3</v>
      </c>
      <c r="I19999">
        <v>48</v>
      </c>
      <c r="J19999">
        <v>13</v>
      </c>
      <c r="K19999">
        <v>2</v>
      </c>
      <c r="L19999">
        <v>2</v>
      </c>
      <c r="M19999">
        <v>0</v>
      </c>
      <c r="N19999">
        <v>2</v>
      </c>
      <c r="O19999" t="s">
        <v>71258</v>
      </c>
    </row>
    <row r="20000" spans="1:15" x14ac:dyDescent="0.25">
      <c r="A20000" t="s">
        <v>70923</v>
      </c>
      <c r="B20000">
        <v>6336</v>
      </c>
      <c r="C20000" t="s">
        <v>17</v>
      </c>
      <c r="D20000">
        <v>1</v>
      </c>
      <c r="E20000" t="s">
        <v>71259</v>
      </c>
      <c r="F20000" t="s">
        <v>71260</v>
      </c>
      <c r="G20000" t="s">
        <v>57639</v>
      </c>
      <c r="H20000">
        <v>2</v>
      </c>
      <c r="I20000">
        <v>14</v>
      </c>
      <c r="J20000">
        <v>5</v>
      </c>
      <c r="K20000">
        <v>2</v>
      </c>
      <c r="L20000">
        <v>2</v>
      </c>
      <c r="M20000">
        <v>0</v>
      </c>
      <c r="N20000">
        <v>2</v>
      </c>
      <c r="O20000" t="s">
        <v>71261</v>
      </c>
    </row>
    <row r="20001" spans="1:15" x14ac:dyDescent="0.25">
      <c r="A20001" t="s">
        <v>70923</v>
      </c>
      <c r="B20001">
        <v>6333</v>
      </c>
      <c r="C20001" t="s">
        <v>17</v>
      </c>
      <c r="D20001">
        <v>1</v>
      </c>
      <c r="E20001" t="s">
        <v>71262</v>
      </c>
      <c r="F20001" t="s">
        <v>71263</v>
      </c>
      <c r="G20001" t="s">
        <v>12024</v>
      </c>
      <c r="H20001">
        <v>1</v>
      </c>
      <c r="I20001">
        <v>1</v>
      </c>
      <c r="J20001">
        <v>1</v>
      </c>
      <c r="K20001">
        <v>2</v>
      </c>
      <c r="L20001">
        <v>2</v>
      </c>
      <c r="M20001">
        <v>0</v>
      </c>
      <c r="N20001">
        <v>2</v>
      </c>
      <c r="O20001" t="s">
        <v>71264</v>
      </c>
    </row>
    <row r="20002" spans="1:15" x14ac:dyDescent="0.25">
      <c r="A20002" t="s">
        <v>70923</v>
      </c>
      <c r="B20002">
        <v>6329</v>
      </c>
      <c r="C20002" t="s">
        <v>17</v>
      </c>
      <c r="D20002">
        <v>1</v>
      </c>
      <c r="E20002" t="s">
        <v>71265</v>
      </c>
      <c r="F20002" t="s">
        <v>71266</v>
      </c>
      <c r="G20002" t="s">
        <v>31325</v>
      </c>
      <c r="H20002">
        <v>2</v>
      </c>
      <c r="I20002">
        <v>14</v>
      </c>
      <c r="J20002">
        <v>3</v>
      </c>
      <c r="K20002">
        <v>2</v>
      </c>
      <c r="L20002">
        <v>0</v>
      </c>
      <c r="M20002">
        <v>1</v>
      </c>
      <c r="N20002">
        <v>1</v>
      </c>
      <c r="O20002" t="s">
        <v>71267</v>
      </c>
    </row>
    <row r="20003" spans="1:15" x14ac:dyDescent="0.25">
      <c r="A20003" t="s">
        <v>71268</v>
      </c>
      <c r="B20003">
        <v>2493</v>
      </c>
      <c r="C20003" t="s">
        <v>26</v>
      </c>
      <c r="D20003">
        <v>1</v>
      </c>
      <c r="E20003" t="s">
        <v>71269</v>
      </c>
      <c r="F20003" t="s">
        <v>71270</v>
      </c>
      <c r="G20003" t="s">
        <v>71271</v>
      </c>
      <c r="H20003">
        <v>52</v>
      </c>
      <c r="I20003">
        <v>1127</v>
      </c>
      <c r="J20003">
        <v>0</v>
      </c>
      <c r="K20003">
        <v>5</v>
      </c>
      <c r="L20003">
        <v>3</v>
      </c>
      <c r="M20003">
        <v>0</v>
      </c>
      <c r="N20003">
        <v>3</v>
      </c>
      <c r="O20003" t="s">
        <v>71272</v>
      </c>
    </row>
    <row r="20004" spans="1:15" x14ac:dyDescent="0.25">
      <c r="A20004" t="s">
        <v>71268</v>
      </c>
      <c r="B20004">
        <v>2465</v>
      </c>
      <c r="C20004" t="s">
        <v>17</v>
      </c>
      <c r="D20004">
        <v>1</v>
      </c>
      <c r="E20004" t="s">
        <v>71273</v>
      </c>
      <c r="F20004" t="s">
        <v>71274</v>
      </c>
      <c r="G20004" t="s">
        <v>69049</v>
      </c>
      <c r="H20004">
        <v>5</v>
      </c>
      <c r="I20004">
        <v>114</v>
      </c>
      <c r="J20004">
        <v>4</v>
      </c>
      <c r="K20004">
        <v>2</v>
      </c>
      <c r="L20004">
        <v>0</v>
      </c>
      <c r="M20004">
        <v>0</v>
      </c>
      <c r="N20004">
        <v>0</v>
      </c>
      <c r="O20004" t="s">
        <v>71275</v>
      </c>
    </row>
    <row r="20005" spans="1:15" x14ac:dyDescent="0.25">
      <c r="A20005" t="s">
        <v>71268</v>
      </c>
      <c r="B20005">
        <v>2452</v>
      </c>
      <c r="C20005" t="s">
        <v>26</v>
      </c>
      <c r="D20005">
        <v>4</v>
      </c>
      <c r="E20005" t="s">
        <v>71276</v>
      </c>
      <c r="F20005" t="s">
        <v>71277</v>
      </c>
      <c r="G20005" t="s">
        <v>71278</v>
      </c>
      <c r="H20005">
        <v>6</v>
      </c>
      <c r="I20005">
        <v>85</v>
      </c>
      <c r="J20005">
        <v>47</v>
      </c>
      <c r="K20005">
        <v>3</v>
      </c>
      <c r="L20005">
        <v>1</v>
      </c>
      <c r="M20005">
        <v>3</v>
      </c>
      <c r="N20005">
        <v>4</v>
      </c>
      <c r="O20005" t="s">
        <v>71279</v>
      </c>
    </row>
    <row r="20006" spans="1:15" x14ac:dyDescent="0.25">
      <c r="A20006" t="s">
        <v>71268</v>
      </c>
      <c r="B20006">
        <v>2451</v>
      </c>
      <c r="C20006" t="s">
        <v>17</v>
      </c>
      <c r="D20006">
        <v>1</v>
      </c>
      <c r="E20006" t="s">
        <v>71280</v>
      </c>
      <c r="F20006" t="s">
        <v>71281</v>
      </c>
      <c r="G20006" t="s">
        <v>59702</v>
      </c>
      <c r="H20006">
        <v>1</v>
      </c>
      <c r="I20006">
        <v>2</v>
      </c>
      <c r="J20006">
        <v>2</v>
      </c>
      <c r="K20006">
        <v>2</v>
      </c>
      <c r="L20006">
        <v>0</v>
      </c>
      <c r="M20006">
        <v>0</v>
      </c>
      <c r="N20006">
        <v>0</v>
      </c>
      <c r="O20006" t="s">
        <v>71282</v>
      </c>
    </row>
    <row r="20007" spans="1:15" x14ac:dyDescent="0.25">
      <c r="A20007" t="s">
        <v>71268</v>
      </c>
      <c r="B20007">
        <v>2422</v>
      </c>
      <c r="C20007" t="s">
        <v>17</v>
      </c>
      <c r="D20007">
        <v>1</v>
      </c>
      <c r="E20007" t="s">
        <v>71283</v>
      </c>
      <c r="F20007" t="s">
        <v>71284</v>
      </c>
      <c r="G20007" t="s">
        <v>28375</v>
      </c>
      <c r="H20007">
        <v>10</v>
      </c>
      <c r="I20007">
        <v>15</v>
      </c>
      <c r="J20007">
        <v>15</v>
      </c>
      <c r="K20007">
        <v>2</v>
      </c>
      <c r="L20007">
        <v>1</v>
      </c>
      <c r="M20007">
        <v>0</v>
      </c>
      <c r="N20007">
        <v>1</v>
      </c>
      <c r="O20007" t="s">
        <v>71285</v>
      </c>
    </row>
    <row r="20008" spans="1:15" x14ac:dyDescent="0.25">
      <c r="A20008" t="s">
        <v>71268</v>
      </c>
      <c r="B20008">
        <v>2410</v>
      </c>
      <c r="C20008" t="s">
        <v>17</v>
      </c>
      <c r="D20008">
        <v>1</v>
      </c>
      <c r="E20008" t="s">
        <v>71286</v>
      </c>
      <c r="F20008" t="s">
        <v>71287</v>
      </c>
      <c r="G20008" t="s">
        <v>33829</v>
      </c>
      <c r="H20008">
        <v>1</v>
      </c>
      <c r="I20008">
        <v>1</v>
      </c>
      <c r="J20008">
        <v>1</v>
      </c>
      <c r="K20008">
        <v>2</v>
      </c>
      <c r="L20008">
        <v>0</v>
      </c>
      <c r="M20008">
        <v>0</v>
      </c>
      <c r="N20008">
        <v>0</v>
      </c>
      <c r="O20008" t="s">
        <v>71288</v>
      </c>
    </row>
    <row r="20009" spans="1:15" x14ac:dyDescent="0.25">
      <c r="A20009" t="s">
        <v>71268</v>
      </c>
      <c r="B20009">
        <v>2404</v>
      </c>
      <c r="C20009" t="s">
        <v>26</v>
      </c>
      <c r="D20009">
        <v>6</v>
      </c>
      <c r="E20009" t="s">
        <v>71289</v>
      </c>
      <c r="F20009" t="s">
        <v>71290</v>
      </c>
      <c r="G20009" t="s">
        <v>71291</v>
      </c>
      <c r="H20009">
        <v>6</v>
      </c>
      <c r="I20009">
        <v>226</v>
      </c>
      <c r="J20009">
        <v>44</v>
      </c>
      <c r="K20009">
        <v>4</v>
      </c>
      <c r="L20009">
        <v>3</v>
      </c>
      <c r="M20009">
        <v>2</v>
      </c>
      <c r="N20009">
        <v>5</v>
      </c>
      <c r="O20009" t="s">
        <v>71292</v>
      </c>
    </row>
    <row r="20010" spans="1:15" x14ac:dyDescent="0.25">
      <c r="A20010" t="s">
        <v>71268</v>
      </c>
      <c r="B20010">
        <v>2399</v>
      </c>
      <c r="C20010" t="s">
        <v>26</v>
      </c>
      <c r="D20010">
        <v>3</v>
      </c>
      <c r="E20010" t="s">
        <v>71293</v>
      </c>
      <c r="F20010" t="s">
        <v>71294</v>
      </c>
      <c r="G20010" t="s">
        <v>71295</v>
      </c>
      <c r="H20010">
        <v>1</v>
      </c>
      <c r="I20010">
        <v>1</v>
      </c>
      <c r="J20010">
        <v>1</v>
      </c>
      <c r="K20010">
        <v>2</v>
      </c>
      <c r="L20010">
        <v>0</v>
      </c>
      <c r="M20010">
        <v>1</v>
      </c>
      <c r="N20010">
        <v>1</v>
      </c>
      <c r="O20010" t="s">
        <v>71296</v>
      </c>
    </row>
    <row r="20011" spans="1:15" x14ac:dyDescent="0.25">
      <c r="A20011" t="s">
        <v>71268</v>
      </c>
      <c r="B20011">
        <v>2391</v>
      </c>
      <c r="C20011" t="s">
        <v>26</v>
      </c>
      <c r="D20011">
        <v>2</v>
      </c>
      <c r="E20011" t="s">
        <v>71297</v>
      </c>
      <c r="F20011" t="s">
        <v>71298</v>
      </c>
      <c r="G20011" t="s">
        <v>71299</v>
      </c>
      <c r="H20011">
        <v>4</v>
      </c>
      <c r="I20011">
        <v>4</v>
      </c>
      <c r="J20011">
        <v>4</v>
      </c>
      <c r="K20011">
        <v>4</v>
      </c>
      <c r="L20011">
        <v>10</v>
      </c>
      <c r="M20011">
        <v>0</v>
      </c>
      <c r="N20011">
        <v>10</v>
      </c>
      <c r="O20011" t="s">
        <v>71300</v>
      </c>
    </row>
    <row r="20012" spans="1:15" x14ac:dyDescent="0.25">
      <c r="A20012" t="s">
        <v>71268</v>
      </c>
      <c r="B20012">
        <v>2388</v>
      </c>
      <c r="C20012" t="s">
        <v>17</v>
      </c>
      <c r="D20012">
        <v>2</v>
      </c>
      <c r="E20012" t="s">
        <v>71301</v>
      </c>
      <c r="F20012" t="s">
        <v>71302</v>
      </c>
      <c r="G20012" t="s">
        <v>54073</v>
      </c>
      <c r="H20012">
        <v>49</v>
      </c>
      <c r="I20012">
        <v>1748</v>
      </c>
      <c r="J20012">
        <v>704</v>
      </c>
      <c r="K20012">
        <v>1</v>
      </c>
      <c r="L20012">
        <v>0</v>
      </c>
      <c r="M20012">
        <v>0</v>
      </c>
      <c r="N20012">
        <v>0</v>
      </c>
      <c r="O20012" t="s">
        <v>71303</v>
      </c>
    </row>
    <row r="20013" spans="1:15" x14ac:dyDescent="0.25">
      <c r="A20013" t="s">
        <v>71268</v>
      </c>
      <c r="B20013">
        <v>2385</v>
      </c>
      <c r="C20013" t="s">
        <v>26</v>
      </c>
      <c r="D20013">
        <v>2</v>
      </c>
      <c r="E20013" t="s">
        <v>71304</v>
      </c>
      <c r="F20013" t="s">
        <v>71305</v>
      </c>
      <c r="G20013" t="s">
        <v>71306</v>
      </c>
      <c r="H20013">
        <v>8</v>
      </c>
      <c r="I20013">
        <v>115</v>
      </c>
      <c r="J20013">
        <v>14</v>
      </c>
      <c r="K20013">
        <v>3</v>
      </c>
      <c r="L20013">
        <v>0</v>
      </c>
      <c r="M20013">
        <v>0</v>
      </c>
      <c r="N20013">
        <v>0</v>
      </c>
      <c r="O20013" t="s">
        <v>71307</v>
      </c>
    </row>
    <row r="20014" spans="1:15" x14ac:dyDescent="0.25">
      <c r="A20014" t="s">
        <v>71268</v>
      </c>
      <c r="B20014">
        <v>2384</v>
      </c>
      <c r="C20014" t="s">
        <v>17</v>
      </c>
      <c r="D20014">
        <v>1</v>
      </c>
      <c r="E20014" t="s">
        <v>71308</v>
      </c>
      <c r="F20014" t="s">
        <v>71309</v>
      </c>
      <c r="G20014" t="s">
        <v>5149</v>
      </c>
      <c r="H20014">
        <v>1</v>
      </c>
      <c r="I20014">
        <v>1</v>
      </c>
      <c r="J20014">
        <v>1</v>
      </c>
      <c r="K20014">
        <v>1</v>
      </c>
      <c r="L20014">
        <v>0</v>
      </c>
      <c r="M20014">
        <v>0</v>
      </c>
      <c r="N20014">
        <v>0</v>
      </c>
      <c r="O20014" t="s">
        <v>71310</v>
      </c>
    </row>
    <row r="20015" spans="1:15" x14ac:dyDescent="0.25">
      <c r="A20015" t="s">
        <v>71268</v>
      </c>
      <c r="B20015">
        <v>2383</v>
      </c>
      <c r="C20015" t="s">
        <v>26</v>
      </c>
      <c r="D20015">
        <v>1</v>
      </c>
      <c r="E20015" t="s">
        <v>71311</v>
      </c>
      <c r="F20015" t="s">
        <v>71312</v>
      </c>
      <c r="G20015" t="s">
        <v>29915</v>
      </c>
      <c r="H20015">
        <v>1</v>
      </c>
      <c r="I20015">
        <v>5</v>
      </c>
      <c r="J20015">
        <v>5</v>
      </c>
      <c r="K20015">
        <v>0</v>
      </c>
      <c r="L20015">
        <v>1</v>
      </c>
      <c r="M20015">
        <v>0</v>
      </c>
      <c r="N20015">
        <v>1</v>
      </c>
      <c r="O20015" t="s">
        <v>71313</v>
      </c>
    </row>
    <row r="20016" spans="1:15" x14ac:dyDescent="0.25">
      <c r="A20016" t="s">
        <v>71268</v>
      </c>
      <c r="B20016">
        <v>2382</v>
      </c>
      <c r="C20016" t="s">
        <v>17</v>
      </c>
      <c r="D20016">
        <v>1</v>
      </c>
      <c r="E20016" t="s">
        <v>71314</v>
      </c>
      <c r="F20016" t="s">
        <v>71315</v>
      </c>
      <c r="G20016" t="s">
        <v>6127</v>
      </c>
      <c r="H20016">
        <v>1</v>
      </c>
      <c r="I20016">
        <v>5</v>
      </c>
      <c r="J20016">
        <v>5</v>
      </c>
      <c r="K20016">
        <v>1</v>
      </c>
      <c r="L20016">
        <v>0</v>
      </c>
      <c r="M20016">
        <v>0</v>
      </c>
      <c r="N20016">
        <v>0</v>
      </c>
      <c r="O20016" t="s">
        <v>71316</v>
      </c>
    </row>
    <row r="20017" spans="1:15" x14ac:dyDescent="0.25">
      <c r="A20017" t="s">
        <v>71268</v>
      </c>
      <c r="B20017">
        <v>2381</v>
      </c>
      <c r="C20017" t="s">
        <v>17</v>
      </c>
      <c r="D20017">
        <v>1</v>
      </c>
      <c r="E20017" t="s">
        <v>71317</v>
      </c>
      <c r="F20017" t="s">
        <v>71318</v>
      </c>
      <c r="G20017" t="s">
        <v>15921</v>
      </c>
      <c r="H20017">
        <v>1</v>
      </c>
      <c r="I20017">
        <v>1</v>
      </c>
      <c r="J20017">
        <v>1</v>
      </c>
      <c r="K20017">
        <v>1</v>
      </c>
      <c r="L20017">
        <v>0</v>
      </c>
      <c r="M20017">
        <v>0</v>
      </c>
      <c r="N20017">
        <v>0</v>
      </c>
      <c r="O20017" t="s">
        <v>71319</v>
      </c>
    </row>
    <row r="20018" spans="1:15" x14ac:dyDescent="0.25">
      <c r="A20018" t="s">
        <v>71268</v>
      </c>
      <c r="B20018">
        <v>2380</v>
      </c>
      <c r="C20018" t="s">
        <v>26</v>
      </c>
      <c r="D20018">
        <v>1</v>
      </c>
      <c r="E20018" t="s">
        <v>71320</v>
      </c>
      <c r="F20018" t="s">
        <v>71312</v>
      </c>
      <c r="G20018" t="s">
        <v>21732</v>
      </c>
      <c r="H20018">
        <v>1</v>
      </c>
      <c r="I20018">
        <v>5</v>
      </c>
      <c r="J20018">
        <v>5</v>
      </c>
      <c r="K20018">
        <v>0</v>
      </c>
      <c r="L20018">
        <v>1</v>
      </c>
      <c r="M20018">
        <v>0</v>
      </c>
      <c r="N20018">
        <v>1</v>
      </c>
      <c r="O20018" t="s">
        <v>71321</v>
      </c>
    </row>
    <row r="20019" spans="1:15" x14ac:dyDescent="0.25">
      <c r="A20019" t="s">
        <v>71268</v>
      </c>
      <c r="B20019">
        <v>2379</v>
      </c>
      <c r="C20019" t="s">
        <v>17</v>
      </c>
      <c r="D20019">
        <v>1</v>
      </c>
      <c r="E20019" t="s">
        <v>71322</v>
      </c>
      <c r="F20019" t="s">
        <v>71323</v>
      </c>
      <c r="G20019" t="s">
        <v>21732</v>
      </c>
      <c r="H20019">
        <v>1</v>
      </c>
      <c r="I20019">
        <v>1</v>
      </c>
      <c r="J20019">
        <v>1</v>
      </c>
      <c r="K20019">
        <v>1</v>
      </c>
      <c r="L20019">
        <v>0</v>
      </c>
      <c r="M20019">
        <v>0</v>
      </c>
      <c r="N20019">
        <v>0</v>
      </c>
      <c r="O20019" t="s">
        <v>71324</v>
      </c>
    </row>
    <row r="20020" spans="1:15" x14ac:dyDescent="0.25">
      <c r="A20020" t="s">
        <v>71268</v>
      </c>
      <c r="B20020">
        <v>2378</v>
      </c>
      <c r="C20020" t="s">
        <v>17</v>
      </c>
      <c r="D20020">
        <v>1</v>
      </c>
      <c r="E20020" t="s">
        <v>71325</v>
      </c>
      <c r="F20020" t="s">
        <v>71326</v>
      </c>
      <c r="G20020" t="s">
        <v>21732</v>
      </c>
      <c r="H20020">
        <v>1</v>
      </c>
      <c r="I20020">
        <v>2</v>
      </c>
      <c r="J20020">
        <v>2</v>
      </c>
      <c r="K20020">
        <v>1</v>
      </c>
      <c r="L20020">
        <v>0</v>
      </c>
      <c r="M20020">
        <v>0</v>
      </c>
      <c r="N20020">
        <v>0</v>
      </c>
      <c r="O20020" t="s">
        <v>71327</v>
      </c>
    </row>
    <row r="20021" spans="1:15" x14ac:dyDescent="0.25">
      <c r="A20021" t="s">
        <v>71268</v>
      </c>
      <c r="B20021">
        <v>2375</v>
      </c>
      <c r="C20021" t="s">
        <v>26</v>
      </c>
      <c r="D20021">
        <v>2</v>
      </c>
      <c r="E20021" t="s">
        <v>71328</v>
      </c>
      <c r="F20021" t="s">
        <v>71329</v>
      </c>
      <c r="G20021" t="s">
        <v>71330</v>
      </c>
      <c r="H20021">
        <v>1</v>
      </c>
      <c r="I20021">
        <v>5</v>
      </c>
      <c r="J20021">
        <v>5</v>
      </c>
      <c r="K20021">
        <v>2</v>
      </c>
      <c r="L20021">
        <v>0</v>
      </c>
      <c r="M20021">
        <v>0</v>
      </c>
      <c r="N20021">
        <v>0</v>
      </c>
      <c r="O20021" t="s">
        <v>71331</v>
      </c>
    </row>
    <row r="20022" spans="1:15" x14ac:dyDescent="0.25">
      <c r="A20022" t="s">
        <v>71268</v>
      </c>
      <c r="B20022">
        <v>2370</v>
      </c>
      <c r="C20022" t="s">
        <v>17</v>
      </c>
      <c r="D20022">
        <v>1</v>
      </c>
      <c r="E20022" t="s">
        <v>71332</v>
      </c>
      <c r="F20022" t="s">
        <v>71333</v>
      </c>
      <c r="G20022" t="s">
        <v>71334</v>
      </c>
      <c r="H20022">
        <v>1</v>
      </c>
      <c r="I20022">
        <v>5</v>
      </c>
      <c r="J20022">
        <v>1</v>
      </c>
      <c r="K20022">
        <v>2</v>
      </c>
      <c r="L20022">
        <v>1</v>
      </c>
      <c r="M20022">
        <v>0</v>
      </c>
      <c r="N20022">
        <v>1</v>
      </c>
      <c r="O20022" t="s">
        <v>71335</v>
      </c>
    </row>
    <row r="20023" spans="1:15" x14ac:dyDescent="0.25">
      <c r="A20023" t="s">
        <v>71268</v>
      </c>
      <c r="B20023">
        <v>2366</v>
      </c>
      <c r="C20023" t="s">
        <v>17</v>
      </c>
      <c r="D20023">
        <v>1</v>
      </c>
      <c r="E20023" t="s">
        <v>71336</v>
      </c>
      <c r="F20023" t="s">
        <v>71337</v>
      </c>
      <c r="G20023" t="s">
        <v>32452</v>
      </c>
      <c r="H20023">
        <v>23</v>
      </c>
      <c r="I20023">
        <v>1478</v>
      </c>
      <c r="J20023">
        <v>2167</v>
      </c>
      <c r="K20023">
        <v>1</v>
      </c>
      <c r="L20023">
        <v>0</v>
      </c>
      <c r="M20023">
        <v>0</v>
      </c>
      <c r="N20023">
        <v>0</v>
      </c>
      <c r="O20023" t="s">
        <v>71338</v>
      </c>
    </row>
    <row r="20024" spans="1:15" x14ac:dyDescent="0.25">
      <c r="A20024" t="s">
        <v>71268</v>
      </c>
      <c r="B20024">
        <v>2361</v>
      </c>
      <c r="C20024" t="s">
        <v>17</v>
      </c>
      <c r="D20024">
        <v>4</v>
      </c>
      <c r="E20024" t="s">
        <v>71339</v>
      </c>
      <c r="F20024" t="s">
        <v>71340</v>
      </c>
      <c r="G20024" t="s">
        <v>5179</v>
      </c>
      <c r="H20024">
        <v>16</v>
      </c>
      <c r="I20024">
        <v>2154</v>
      </c>
      <c r="J20024">
        <v>462</v>
      </c>
      <c r="K20024">
        <v>1</v>
      </c>
      <c r="L20024">
        <v>0</v>
      </c>
      <c r="M20024">
        <v>0</v>
      </c>
      <c r="N20024">
        <v>0</v>
      </c>
      <c r="O20024" t="s">
        <v>71341</v>
      </c>
    </row>
    <row r="20025" spans="1:15" x14ac:dyDescent="0.25">
      <c r="A20025" t="s">
        <v>71268</v>
      </c>
      <c r="B20025">
        <v>2360</v>
      </c>
      <c r="C20025" t="s">
        <v>26</v>
      </c>
      <c r="D20025">
        <v>3</v>
      </c>
      <c r="E20025" t="s">
        <v>71342</v>
      </c>
      <c r="F20025" t="s">
        <v>71343</v>
      </c>
      <c r="G20025" t="s">
        <v>71344</v>
      </c>
      <c r="H20025">
        <v>4</v>
      </c>
      <c r="I20025">
        <v>40</v>
      </c>
      <c r="J20025">
        <v>1</v>
      </c>
      <c r="K20025">
        <v>3</v>
      </c>
      <c r="L20025">
        <v>1</v>
      </c>
      <c r="M20025">
        <v>2</v>
      </c>
      <c r="N20025">
        <v>3</v>
      </c>
      <c r="O20025" t="s">
        <v>71345</v>
      </c>
    </row>
    <row r="20026" spans="1:15" x14ac:dyDescent="0.25">
      <c r="A20026" t="s">
        <v>71268</v>
      </c>
      <c r="B20026">
        <v>2337</v>
      </c>
      <c r="C20026" t="s">
        <v>17</v>
      </c>
      <c r="D20026">
        <v>1</v>
      </c>
      <c r="E20026" t="s">
        <v>71346</v>
      </c>
      <c r="F20026" t="s">
        <v>71347</v>
      </c>
      <c r="G20026" t="s">
        <v>71348</v>
      </c>
      <c r="H20026">
        <v>2</v>
      </c>
      <c r="I20026">
        <v>9</v>
      </c>
      <c r="J20026">
        <v>1</v>
      </c>
      <c r="K20026">
        <v>2</v>
      </c>
      <c r="L20026">
        <v>0</v>
      </c>
      <c r="M20026">
        <v>0</v>
      </c>
      <c r="N20026">
        <v>0</v>
      </c>
      <c r="O20026" t="s">
        <v>71349</v>
      </c>
    </row>
    <row r="20027" spans="1:15" x14ac:dyDescent="0.25">
      <c r="A20027" t="s">
        <v>71268</v>
      </c>
      <c r="B20027">
        <v>2323</v>
      </c>
      <c r="C20027" t="s">
        <v>17</v>
      </c>
      <c r="D20027">
        <v>1</v>
      </c>
      <c r="E20027" t="s">
        <v>71350</v>
      </c>
      <c r="F20027" t="s">
        <v>71351</v>
      </c>
      <c r="G20027" t="s">
        <v>71352</v>
      </c>
      <c r="H20027">
        <v>1</v>
      </c>
      <c r="I20027">
        <v>1</v>
      </c>
      <c r="J20027">
        <v>1</v>
      </c>
      <c r="K20027">
        <v>2</v>
      </c>
      <c r="L20027">
        <v>0</v>
      </c>
      <c r="M20027">
        <v>1</v>
      </c>
      <c r="N20027">
        <v>1</v>
      </c>
      <c r="O20027" t="s">
        <v>71353</v>
      </c>
    </row>
    <row r="20028" spans="1:15" x14ac:dyDescent="0.25">
      <c r="A20028" t="s">
        <v>71268</v>
      </c>
      <c r="B20028">
        <v>2321</v>
      </c>
      <c r="C20028" t="s">
        <v>26</v>
      </c>
      <c r="D20028">
        <v>1</v>
      </c>
      <c r="E20028" t="s">
        <v>71354</v>
      </c>
      <c r="F20028" t="s">
        <v>71355</v>
      </c>
      <c r="G20028" t="s">
        <v>71356</v>
      </c>
      <c r="H20028">
        <v>1</v>
      </c>
      <c r="I20028">
        <v>4</v>
      </c>
      <c r="J20028">
        <v>1</v>
      </c>
      <c r="K20028">
        <v>2</v>
      </c>
      <c r="L20028">
        <v>0</v>
      </c>
      <c r="M20028">
        <v>0</v>
      </c>
      <c r="N20028">
        <v>0</v>
      </c>
      <c r="O20028" t="s">
        <v>71357</v>
      </c>
    </row>
    <row r="20029" spans="1:15" x14ac:dyDescent="0.25">
      <c r="A20029" t="s">
        <v>71268</v>
      </c>
      <c r="B20029">
        <v>2285</v>
      </c>
      <c r="C20029" t="s">
        <v>17</v>
      </c>
      <c r="D20029">
        <v>2</v>
      </c>
      <c r="E20029" t="s">
        <v>71358</v>
      </c>
      <c r="F20029" t="s">
        <v>71359</v>
      </c>
      <c r="G20029" t="s">
        <v>8797</v>
      </c>
      <c r="H20029">
        <v>3</v>
      </c>
      <c r="I20029">
        <v>27</v>
      </c>
      <c r="J20029">
        <v>13</v>
      </c>
      <c r="K20029">
        <v>2</v>
      </c>
      <c r="L20029">
        <v>1</v>
      </c>
      <c r="M20029">
        <v>0</v>
      </c>
      <c r="N20029">
        <v>1</v>
      </c>
      <c r="O20029" t="s">
        <v>71360</v>
      </c>
    </row>
    <row r="20030" spans="1:15" x14ac:dyDescent="0.25">
      <c r="A20030" t="s">
        <v>71268</v>
      </c>
      <c r="B20030">
        <v>2283</v>
      </c>
      <c r="C20030" t="s">
        <v>17</v>
      </c>
      <c r="D20030">
        <v>3</v>
      </c>
      <c r="E20030" t="s">
        <v>71361</v>
      </c>
      <c r="F20030" t="s">
        <v>71362</v>
      </c>
      <c r="G20030" t="s">
        <v>17458</v>
      </c>
      <c r="H20030">
        <v>1</v>
      </c>
      <c r="I20030">
        <v>10</v>
      </c>
      <c r="J20030">
        <v>6</v>
      </c>
      <c r="K20030">
        <v>4</v>
      </c>
      <c r="L20030">
        <v>3</v>
      </c>
      <c r="M20030">
        <v>0</v>
      </c>
      <c r="N20030">
        <v>3</v>
      </c>
      <c r="O20030" t="s">
        <v>71363</v>
      </c>
    </row>
    <row r="20031" spans="1:15" x14ac:dyDescent="0.25">
      <c r="A20031" t="s">
        <v>71268</v>
      </c>
      <c r="B20031">
        <v>2280</v>
      </c>
      <c r="C20031" t="s">
        <v>17</v>
      </c>
      <c r="D20031">
        <v>1</v>
      </c>
      <c r="E20031" t="s">
        <v>71364</v>
      </c>
      <c r="F20031" t="s">
        <v>71365</v>
      </c>
      <c r="G20031" t="s">
        <v>60847</v>
      </c>
      <c r="H20031">
        <v>3</v>
      </c>
      <c r="I20031">
        <v>32</v>
      </c>
      <c r="J20031">
        <v>6</v>
      </c>
      <c r="K20031">
        <v>3</v>
      </c>
      <c r="L20031">
        <v>1</v>
      </c>
      <c r="M20031">
        <v>0</v>
      </c>
      <c r="N20031">
        <v>1</v>
      </c>
      <c r="O20031" t="s">
        <v>71366</v>
      </c>
    </row>
    <row r="20032" spans="1:15" x14ac:dyDescent="0.25">
      <c r="A20032" t="s">
        <v>71268</v>
      </c>
      <c r="B20032">
        <v>2279</v>
      </c>
      <c r="C20032" t="s">
        <v>17</v>
      </c>
      <c r="D20032">
        <v>1</v>
      </c>
      <c r="E20032" t="s">
        <v>71367</v>
      </c>
      <c r="F20032" t="s">
        <v>71368</v>
      </c>
      <c r="G20032" t="s">
        <v>10365</v>
      </c>
      <c r="H20032">
        <v>2</v>
      </c>
      <c r="I20032">
        <v>2</v>
      </c>
      <c r="J20032">
        <v>24</v>
      </c>
      <c r="K20032">
        <v>2</v>
      </c>
      <c r="L20032">
        <v>0</v>
      </c>
      <c r="M20032">
        <v>0</v>
      </c>
      <c r="N20032">
        <v>0</v>
      </c>
      <c r="O20032" t="s">
        <v>71369</v>
      </c>
    </row>
    <row r="20033" spans="1:15" x14ac:dyDescent="0.25">
      <c r="A20033" t="s">
        <v>71268</v>
      </c>
      <c r="B20033">
        <v>2278</v>
      </c>
      <c r="C20033" t="s">
        <v>17</v>
      </c>
      <c r="D20033">
        <v>1</v>
      </c>
      <c r="E20033" t="s">
        <v>71370</v>
      </c>
      <c r="F20033" t="s">
        <v>71371</v>
      </c>
      <c r="G20033" t="s">
        <v>71372</v>
      </c>
      <c r="H20033">
        <v>3</v>
      </c>
      <c r="I20033">
        <v>86</v>
      </c>
      <c r="J20033">
        <v>1</v>
      </c>
      <c r="K20033">
        <v>2</v>
      </c>
      <c r="L20033">
        <v>1</v>
      </c>
      <c r="M20033">
        <v>2</v>
      </c>
      <c r="N20033">
        <v>3</v>
      </c>
      <c r="O20033" t="s">
        <v>71373</v>
      </c>
    </row>
    <row r="20034" spans="1:15" x14ac:dyDescent="0.25">
      <c r="A20034" t="s">
        <v>71268</v>
      </c>
      <c r="B20034">
        <v>2276</v>
      </c>
      <c r="C20034" t="s">
        <v>17</v>
      </c>
      <c r="D20034">
        <v>3</v>
      </c>
      <c r="E20034" t="s">
        <v>71374</v>
      </c>
      <c r="F20034" t="s">
        <v>71375</v>
      </c>
      <c r="G20034" t="s">
        <v>30389</v>
      </c>
      <c r="H20034">
        <v>3</v>
      </c>
      <c r="I20034">
        <v>24</v>
      </c>
      <c r="J20034">
        <v>8</v>
      </c>
      <c r="K20034">
        <v>3</v>
      </c>
      <c r="L20034">
        <v>2</v>
      </c>
      <c r="M20034">
        <v>1</v>
      </c>
      <c r="N20034">
        <v>3</v>
      </c>
      <c r="O20034" t="s">
        <v>71376</v>
      </c>
    </row>
    <row r="20035" spans="1:15" x14ac:dyDescent="0.25">
      <c r="A20035" t="s">
        <v>71268</v>
      </c>
      <c r="B20035">
        <v>2272</v>
      </c>
      <c r="C20035" t="s">
        <v>17</v>
      </c>
      <c r="D20035">
        <v>1</v>
      </c>
      <c r="E20035" t="s">
        <v>71377</v>
      </c>
      <c r="F20035" t="s">
        <v>71378</v>
      </c>
      <c r="G20035" t="s">
        <v>71379</v>
      </c>
      <c r="H20035">
        <v>3</v>
      </c>
      <c r="I20035">
        <v>22</v>
      </c>
      <c r="J20035">
        <v>20</v>
      </c>
      <c r="K20035">
        <v>4</v>
      </c>
      <c r="L20035">
        <v>6</v>
      </c>
      <c r="M20035">
        <v>0</v>
      </c>
      <c r="N20035">
        <v>6</v>
      </c>
      <c r="O20035" t="s">
        <v>71380</v>
      </c>
    </row>
    <row r="20036" spans="1:15" x14ac:dyDescent="0.25">
      <c r="A20036" t="s">
        <v>71268</v>
      </c>
      <c r="B20036">
        <v>2271</v>
      </c>
      <c r="C20036" t="s">
        <v>17</v>
      </c>
      <c r="D20036">
        <v>1</v>
      </c>
      <c r="E20036" t="s">
        <v>71381</v>
      </c>
      <c r="F20036" t="s">
        <v>71382</v>
      </c>
      <c r="G20036" t="s">
        <v>28360</v>
      </c>
      <c r="H20036">
        <v>13</v>
      </c>
      <c r="I20036">
        <v>57</v>
      </c>
      <c r="J20036">
        <v>61</v>
      </c>
      <c r="K20036">
        <v>2</v>
      </c>
      <c r="L20036">
        <v>0</v>
      </c>
      <c r="M20036">
        <v>0</v>
      </c>
      <c r="N20036">
        <v>0</v>
      </c>
      <c r="O20036" t="s">
        <v>71383</v>
      </c>
    </row>
    <row r="20037" spans="1:15" x14ac:dyDescent="0.25">
      <c r="A20037" t="s">
        <v>71268</v>
      </c>
      <c r="B20037">
        <v>2267</v>
      </c>
      <c r="C20037" t="s">
        <v>17</v>
      </c>
      <c r="D20037">
        <v>1</v>
      </c>
      <c r="E20037" t="s">
        <v>71384</v>
      </c>
      <c r="F20037" t="s">
        <v>71385</v>
      </c>
      <c r="G20037" t="s">
        <v>71386</v>
      </c>
      <c r="H20037">
        <v>72</v>
      </c>
      <c r="I20037">
        <v>3762</v>
      </c>
      <c r="J20037">
        <v>705</v>
      </c>
      <c r="K20037">
        <v>2</v>
      </c>
      <c r="L20037">
        <v>0</v>
      </c>
      <c r="M20037">
        <v>0</v>
      </c>
      <c r="N20037">
        <v>0</v>
      </c>
      <c r="O20037" t="s">
        <v>71387</v>
      </c>
    </row>
    <row r="20038" spans="1:15" x14ac:dyDescent="0.25">
      <c r="A20038" t="s">
        <v>71268</v>
      </c>
      <c r="B20038">
        <v>2256</v>
      </c>
      <c r="C20038" t="s">
        <v>17</v>
      </c>
      <c r="D20038">
        <v>1</v>
      </c>
      <c r="E20038" t="s">
        <v>71388</v>
      </c>
      <c r="F20038" t="s">
        <v>71389</v>
      </c>
      <c r="G20038" t="s">
        <v>71390</v>
      </c>
      <c r="H20038">
        <v>2</v>
      </c>
      <c r="I20038">
        <v>4</v>
      </c>
      <c r="J20038">
        <v>4</v>
      </c>
      <c r="K20038">
        <v>2</v>
      </c>
      <c r="L20038">
        <v>0</v>
      </c>
      <c r="M20038">
        <v>0</v>
      </c>
      <c r="N20038">
        <v>0</v>
      </c>
      <c r="O20038" t="s">
        <v>71391</v>
      </c>
    </row>
    <row r="20039" spans="1:15" x14ac:dyDescent="0.25">
      <c r="A20039" t="s">
        <v>71268</v>
      </c>
      <c r="B20039">
        <v>2245</v>
      </c>
      <c r="C20039" t="s">
        <v>17</v>
      </c>
      <c r="D20039">
        <v>1</v>
      </c>
      <c r="E20039" t="s">
        <v>71392</v>
      </c>
      <c r="F20039" t="s">
        <v>71393</v>
      </c>
      <c r="G20039" t="s">
        <v>14015</v>
      </c>
      <c r="H20039">
        <v>1</v>
      </c>
      <c r="I20039">
        <v>1</v>
      </c>
      <c r="J20039">
        <v>1</v>
      </c>
      <c r="K20039">
        <v>2</v>
      </c>
      <c r="L20039">
        <v>0</v>
      </c>
      <c r="M20039">
        <v>0</v>
      </c>
      <c r="N20039">
        <v>0</v>
      </c>
      <c r="O20039" t="s">
        <v>71394</v>
      </c>
    </row>
    <row r="20040" spans="1:15" x14ac:dyDescent="0.25">
      <c r="A20040" t="s">
        <v>71268</v>
      </c>
      <c r="B20040">
        <v>2244</v>
      </c>
      <c r="C20040" t="s">
        <v>17</v>
      </c>
      <c r="D20040">
        <v>2</v>
      </c>
      <c r="E20040" t="s">
        <v>71395</v>
      </c>
      <c r="F20040" t="s">
        <v>71396</v>
      </c>
      <c r="G20040" t="s">
        <v>71372</v>
      </c>
      <c r="H20040">
        <v>1</v>
      </c>
      <c r="I20040">
        <v>4</v>
      </c>
      <c r="J20040">
        <v>1</v>
      </c>
      <c r="K20040">
        <v>3</v>
      </c>
      <c r="L20040">
        <v>1</v>
      </c>
      <c r="M20040">
        <v>0</v>
      </c>
      <c r="N20040">
        <v>1</v>
      </c>
      <c r="O20040" t="s">
        <v>71397</v>
      </c>
    </row>
    <row r="20041" spans="1:15" x14ac:dyDescent="0.25">
      <c r="A20041" t="s">
        <v>71268</v>
      </c>
      <c r="B20041">
        <v>2243</v>
      </c>
      <c r="C20041" t="s">
        <v>17</v>
      </c>
      <c r="D20041">
        <v>5</v>
      </c>
      <c r="E20041" t="s">
        <v>71398</v>
      </c>
      <c r="F20041" t="s">
        <v>71399</v>
      </c>
      <c r="G20041" t="s">
        <v>71400</v>
      </c>
      <c r="H20041">
        <v>2</v>
      </c>
      <c r="I20041">
        <v>106</v>
      </c>
      <c r="J20041">
        <v>2</v>
      </c>
      <c r="K20041">
        <v>7</v>
      </c>
      <c r="L20041">
        <v>12</v>
      </c>
      <c r="M20041">
        <v>2</v>
      </c>
      <c r="N20041">
        <v>14</v>
      </c>
      <c r="O20041" t="s">
        <v>71401</v>
      </c>
    </row>
    <row r="20042" spans="1:15" x14ac:dyDescent="0.25">
      <c r="A20042" t="s">
        <v>71268</v>
      </c>
      <c r="B20042">
        <v>2240</v>
      </c>
      <c r="C20042" t="s">
        <v>17</v>
      </c>
      <c r="D20042">
        <v>2</v>
      </c>
      <c r="E20042" t="s">
        <v>71402</v>
      </c>
      <c r="F20042" t="s">
        <v>71403</v>
      </c>
      <c r="G20042" t="s">
        <v>71404</v>
      </c>
      <c r="H20042">
        <v>30</v>
      </c>
      <c r="I20042">
        <v>35</v>
      </c>
      <c r="J20042">
        <v>68</v>
      </c>
      <c r="K20042">
        <v>3</v>
      </c>
      <c r="L20042">
        <v>7</v>
      </c>
      <c r="M20042">
        <v>0</v>
      </c>
      <c r="N20042">
        <v>7</v>
      </c>
      <c r="O20042" t="s">
        <v>71405</v>
      </c>
    </row>
    <row r="20043" spans="1:15" x14ac:dyDescent="0.25">
      <c r="A20043" t="s">
        <v>71268</v>
      </c>
      <c r="B20043">
        <v>2234</v>
      </c>
      <c r="C20043" t="s">
        <v>17</v>
      </c>
      <c r="D20043">
        <v>1</v>
      </c>
      <c r="E20043" t="s">
        <v>71406</v>
      </c>
      <c r="F20043" t="s">
        <v>71407</v>
      </c>
      <c r="G20043" t="s">
        <v>71408</v>
      </c>
      <c r="H20043">
        <v>7</v>
      </c>
      <c r="I20043">
        <v>70</v>
      </c>
      <c r="J20043">
        <v>18</v>
      </c>
      <c r="K20043">
        <v>2</v>
      </c>
      <c r="L20043">
        <v>0</v>
      </c>
      <c r="M20043">
        <v>0</v>
      </c>
      <c r="N20043">
        <v>0</v>
      </c>
      <c r="O20043" t="s">
        <v>71409</v>
      </c>
    </row>
    <row r="20044" spans="1:15" x14ac:dyDescent="0.25">
      <c r="A20044" t="s">
        <v>71268</v>
      </c>
      <c r="B20044">
        <v>2233</v>
      </c>
      <c r="C20044" t="s">
        <v>17</v>
      </c>
      <c r="D20044">
        <v>1</v>
      </c>
      <c r="E20044" t="s">
        <v>71410</v>
      </c>
      <c r="F20044" t="s">
        <v>71411</v>
      </c>
      <c r="G20044" t="s">
        <v>50328</v>
      </c>
      <c r="H20044">
        <v>2</v>
      </c>
      <c r="I20044">
        <v>2</v>
      </c>
      <c r="J20044">
        <v>1</v>
      </c>
      <c r="K20044">
        <v>2</v>
      </c>
      <c r="L20044">
        <v>0</v>
      </c>
      <c r="M20044">
        <v>0</v>
      </c>
      <c r="N20044">
        <v>0</v>
      </c>
      <c r="O20044" t="s">
        <v>71412</v>
      </c>
    </row>
    <row r="20045" spans="1:15" x14ac:dyDescent="0.25">
      <c r="A20045" t="s">
        <v>71268</v>
      </c>
      <c r="B20045">
        <v>2227</v>
      </c>
      <c r="C20045" t="s">
        <v>17</v>
      </c>
      <c r="D20045">
        <v>1</v>
      </c>
      <c r="E20045" t="s">
        <v>71413</v>
      </c>
      <c r="F20045" t="s">
        <v>71414</v>
      </c>
      <c r="G20045" t="s">
        <v>65001</v>
      </c>
      <c r="H20045">
        <v>2</v>
      </c>
      <c r="I20045">
        <v>57</v>
      </c>
      <c r="J20045">
        <v>126</v>
      </c>
      <c r="K20045">
        <v>2</v>
      </c>
      <c r="L20045">
        <v>0</v>
      </c>
      <c r="M20045">
        <v>0</v>
      </c>
      <c r="N20045">
        <v>0</v>
      </c>
      <c r="O20045" t="s">
        <v>71415</v>
      </c>
    </row>
    <row r="20046" spans="1:15" x14ac:dyDescent="0.25">
      <c r="A20046" t="s">
        <v>71268</v>
      </c>
      <c r="B20046">
        <v>2223</v>
      </c>
      <c r="C20046" t="s">
        <v>17</v>
      </c>
      <c r="D20046">
        <v>1</v>
      </c>
      <c r="E20046" t="s">
        <v>71416</v>
      </c>
      <c r="F20046" t="s">
        <v>71417</v>
      </c>
      <c r="G20046" t="s">
        <v>1665</v>
      </c>
      <c r="H20046">
        <v>1</v>
      </c>
      <c r="I20046">
        <v>12</v>
      </c>
      <c r="J20046">
        <v>2</v>
      </c>
      <c r="K20046">
        <v>3</v>
      </c>
      <c r="L20046">
        <v>1</v>
      </c>
      <c r="M20046">
        <v>0</v>
      </c>
      <c r="N20046">
        <v>1</v>
      </c>
      <c r="O20046" t="s">
        <v>71418</v>
      </c>
    </row>
    <row r="20047" spans="1:15" x14ac:dyDescent="0.25">
      <c r="A20047" t="s">
        <v>71268</v>
      </c>
      <c r="B20047">
        <v>2214</v>
      </c>
      <c r="C20047" t="s">
        <v>17</v>
      </c>
      <c r="D20047">
        <v>1</v>
      </c>
      <c r="E20047" t="s">
        <v>71419</v>
      </c>
      <c r="F20047" t="s">
        <v>71420</v>
      </c>
      <c r="G20047" t="s">
        <v>54489</v>
      </c>
      <c r="H20047">
        <v>1</v>
      </c>
      <c r="I20047">
        <v>1</v>
      </c>
      <c r="J20047">
        <v>1</v>
      </c>
      <c r="K20047">
        <v>2</v>
      </c>
      <c r="L20047">
        <v>0</v>
      </c>
      <c r="M20047">
        <v>0</v>
      </c>
      <c r="N20047">
        <v>0</v>
      </c>
      <c r="O20047" t="s">
        <v>71421</v>
      </c>
    </row>
    <row r="20048" spans="1:15" x14ac:dyDescent="0.25">
      <c r="A20048" t="s">
        <v>71268</v>
      </c>
      <c r="B20048">
        <v>2205</v>
      </c>
      <c r="C20048" t="s">
        <v>17</v>
      </c>
      <c r="D20048">
        <v>1</v>
      </c>
      <c r="E20048" t="s">
        <v>71422</v>
      </c>
      <c r="F20048" t="s">
        <v>71423</v>
      </c>
      <c r="G20048" t="s">
        <v>133</v>
      </c>
      <c r="H20048">
        <v>1</v>
      </c>
      <c r="I20048">
        <v>1</v>
      </c>
      <c r="J20048">
        <v>1</v>
      </c>
      <c r="K20048">
        <v>2</v>
      </c>
      <c r="L20048">
        <v>0</v>
      </c>
      <c r="M20048">
        <v>0</v>
      </c>
      <c r="N20048">
        <v>0</v>
      </c>
      <c r="O20048" t="s">
        <v>71424</v>
      </c>
    </row>
    <row r="20049" spans="1:15" x14ac:dyDescent="0.25">
      <c r="A20049" t="s">
        <v>71268</v>
      </c>
      <c r="B20049">
        <v>2200</v>
      </c>
      <c r="C20049" t="s">
        <v>17</v>
      </c>
      <c r="D20049">
        <v>3</v>
      </c>
      <c r="E20049" t="s">
        <v>71425</v>
      </c>
      <c r="F20049" t="s">
        <v>71426</v>
      </c>
      <c r="G20049" t="s">
        <v>71427</v>
      </c>
      <c r="H20049">
        <v>11</v>
      </c>
      <c r="I20049">
        <v>37</v>
      </c>
      <c r="J20049">
        <v>17</v>
      </c>
      <c r="K20049">
        <v>2</v>
      </c>
      <c r="L20049">
        <v>0</v>
      </c>
      <c r="M20049">
        <v>1</v>
      </c>
      <c r="N20049">
        <v>1</v>
      </c>
      <c r="O20049" t="s">
        <v>71428</v>
      </c>
    </row>
    <row r="20050" spans="1:15" x14ac:dyDescent="0.25">
      <c r="A20050" t="s">
        <v>71268</v>
      </c>
      <c r="B20050">
        <v>2191</v>
      </c>
      <c r="C20050" t="s">
        <v>17</v>
      </c>
      <c r="D20050">
        <v>6</v>
      </c>
      <c r="E20050" t="s">
        <v>71429</v>
      </c>
      <c r="F20050" t="s">
        <v>71430</v>
      </c>
      <c r="G20050" t="s">
        <v>71431</v>
      </c>
      <c r="H20050">
        <v>6</v>
      </c>
      <c r="I20050">
        <v>28</v>
      </c>
      <c r="J20050">
        <v>18</v>
      </c>
      <c r="K20050">
        <v>2</v>
      </c>
      <c r="L20050">
        <v>0</v>
      </c>
      <c r="M20050">
        <v>2</v>
      </c>
      <c r="N20050">
        <v>2</v>
      </c>
      <c r="O20050" t="s">
        <v>71432</v>
      </c>
    </row>
    <row r="20051" spans="1:15" x14ac:dyDescent="0.25">
      <c r="A20051" t="s">
        <v>71268</v>
      </c>
      <c r="B20051">
        <v>2186</v>
      </c>
      <c r="C20051" t="s">
        <v>17</v>
      </c>
      <c r="D20051">
        <v>2</v>
      </c>
      <c r="E20051" t="s">
        <v>71433</v>
      </c>
      <c r="F20051" t="s">
        <v>71434</v>
      </c>
      <c r="G20051" t="s">
        <v>9763</v>
      </c>
      <c r="H20051">
        <v>6</v>
      </c>
      <c r="I20051">
        <v>18</v>
      </c>
      <c r="J20051">
        <v>8</v>
      </c>
      <c r="K20051">
        <v>2</v>
      </c>
      <c r="L20051">
        <v>0</v>
      </c>
      <c r="M20051">
        <v>1</v>
      </c>
      <c r="N20051">
        <v>1</v>
      </c>
      <c r="O20051" t="s">
        <v>71435</v>
      </c>
    </row>
    <row r="20052" spans="1:15" x14ac:dyDescent="0.25">
      <c r="A20052" t="s">
        <v>71268</v>
      </c>
      <c r="B20052">
        <v>2177</v>
      </c>
      <c r="C20052" t="s">
        <v>17</v>
      </c>
      <c r="D20052">
        <v>12</v>
      </c>
      <c r="E20052" t="s">
        <v>71436</v>
      </c>
      <c r="F20052" t="s">
        <v>71437</v>
      </c>
      <c r="G20052" t="s">
        <v>71438</v>
      </c>
      <c r="H20052">
        <v>15</v>
      </c>
      <c r="I20052">
        <v>176</v>
      </c>
      <c r="J20052">
        <v>79</v>
      </c>
      <c r="K20052">
        <v>5</v>
      </c>
      <c r="L20052">
        <v>17</v>
      </c>
      <c r="M20052">
        <v>5</v>
      </c>
      <c r="N20052">
        <v>22</v>
      </c>
      <c r="O20052" t="s">
        <v>71439</v>
      </c>
    </row>
    <row r="20053" spans="1:15" x14ac:dyDescent="0.25">
      <c r="A20053" t="s">
        <v>71268</v>
      </c>
      <c r="B20053">
        <v>2175</v>
      </c>
      <c r="C20053" t="s">
        <v>17</v>
      </c>
      <c r="D20053">
        <v>8</v>
      </c>
      <c r="E20053" t="s">
        <v>71440</v>
      </c>
      <c r="F20053" t="s">
        <v>71441</v>
      </c>
      <c r="G20053" t="s">
        <v>71442</v>
      </c>
      <c r="H20053">
        <v>6</v>
      </c>
      <c r="I20053">
        <v>127</v>
      </c>
      <c r="J20053">
        <v>27</v>
      </c>
      <c r="K20053">
        <v>2</v>
      </c>
      <c r="L20053">
        <v>2</v>
      </c>
      <c r="M20053">
        <v>5</v>
      </c>
      <c r="N20053">
        <v>7</v>
      </c>
      <c r="O20053" t="s">
        <v>71443</v>
      </c>
    </row>
    <row r="20054" spans="1:15" x14ac:dyDescent="0.25">
      <c r="A20054" t="s">
        <v>71268</v>
      </c>
      <c r="B20054">
        <v>2174</v>
      </c>
      <c r="C20054" t="s">
        <v>17</v>
      </c>
      <c r="D20054">
        <v>1</v>
      </c>
      <c r="E20054" t="s">
        <v>71444</v>
      </c>
      <c r="F20054" t="s">
        <v>71445</v>
      </c>
      <c r="G20054" t="s">
        <v>71446</v>
      </c>
      <c r="H20054">
        <v>3</v>
      </c>
      <c r="I20054">
        <v>53</v>
      </c>
      <c r="J20054">
        <v>1</v>
      </c>
      <c r="K20054">
        <v>2</v>
      </c>
      <c r="L20054">
        <v>0</v>
      </c>
      <c r="M20054">
        <v>0</v>
      </c>
      <c r="N20054">
        <v>0</v>
      </c>
      <c r="O20054" t="s">
        <v>71447</v>
      </c>
    </row>
    <row r="20055" spans="1:15" x14ac:dyDescent="0.25">
      <c r="A20055" t="s">
        <v>71268</v>
      </c>
      <c r="B20055">
        <v>2168</v>
      </c>
      <c r="C20055" t="s">
        <v>17</v>
      </c>
      <c r="D20055">
        <v>2</v>
      </c>
      <c r="E20055" t="s">
        <v>71448</v>
      </c>
      <c r="F20055" t="s">
        <v>71449</v>
      </c>
      <c r="G20055" t="s">
        <v>3387</v>
      </c>
      <c r="H20055">
        <v>1</v>
      </c>
      <c r="I20055">
        <v>3</v>
      </c>
      <c r="J20055">
        <v>1</v>
      </c>
      <c r="K20055">
        <v>3</v>
      </c>
      <c r="L20055">
        <v>1</v>
      </c>
      <c r="M20055">
        <v>1</v>
      </c>
      <c r="N20055">
        <v>2</v>
      </c>
      <c r="O20055" t="s">
        <v>71450</v>
      </c>
    </row>
    <row r="20056" spans="1:15" x14ac:dyDescent="0.25">
      <c r="A20056" t="s">
        <v>71268</v>
      </c>
      <c r="B20056">
        <v>2157</v>
      </c>
      <c r="C20056" t="s">
        <v>17</v>
      </c>
      <c r="D20056">
        <v>1</v>
      </c>
      <c r="E20056" t="s">
        <v>71451</v>
      </c>
      <c r="F20056" t="s">
        <v>71452</v>
      </c>
      <c r="G20056" t="s">
        <v>23725</v>
      </c>
      <c r="H20056">
        <v>10</v>
      </c>
      <c r="I20056">
        <v>37</v>
      </c>
      <c r="J20056">
        <v>45</v>
      </c>
      <c r="K20056">
        <v>2</v>
      </c>
      <c r="L20056">
        <v>0</v>
      </c>
      <c r="M20056">
        <v>0</v>
      </c>
      <c r="N20056">
        <v>0</v>
      </c>
      <c r="O20056" t="s">
        <v>71453</v>
      </c>
    </row>
    <row r="20057" spans="1:15" x14ac:dyDescent="0.25">
      <c r="A20057" t="s">
        <v>71268</v>
      </c>
      <c r="B20057">
        <v>2153</v>
      </c>
      <c r="C20057" t="s">
        <v>17</v>
      </c>
      <c r="D20057">
        <v>5</v>
      </c>
      <c r="E20057" t="s">
        <v>71454</v>
      </c>
      <c r="F20057" t="s">
        <v>71455</v>
      </c>
      <c r="G20057" t="s">
        <v>71456</v>
      </c>
      <c r="H20057">
        <v>3</v>
      </c>
      <c r="I20057">
        <v>30</v>
      </c>
      <c r="J20057">
        <v>11</v>
      </c>
      <c r="K20057">
        <v>2</v>
      </c>
      <c r="L20057">
        <v>2</v>
      </c>
      <c r="M20057">
        <v>3</v>
      </c>
      <c r="N20057">
        <v>5</v>
      </c>
      <c r="O20057" t="s">
        <v>71457</v>
      </c>
    </row>
    <row r="20058" spans="1:15" x14ac:dyDescent="0.25">
      <c r="A20058" t="s">
        <v>71268</v>
      </c>
      <c r="B20058">
        <v>2152</v>
      </c>
      <c r="C20058" t="s">
        <v>17</v>
      </c>
      <c r="D20058">
        <v>3</v>
      </c>
      <c r="E20058" t="s">
        <v>71458</v>
      </c>
      <c r="F20058" t="s">
        <v>71459</v>
      </c>
      <c r="G20058" t="s">
        <v>38520</v>
      </c>
      <c r="H20058">
        <v>1</v>
      </c>
      <c r="I20058">
        <v>22</v>
      </c>
      <c r="J20058">
        <v>23</v>
      </c>
      <c r="K20058">
        <v>2</v>
      </c>
      <c r="L20058">
        <v>0</v>
      </c>
      <c r="M20058">
        <v>1</v>
      </c>
      <c r="N20058">
        <v>1</v>
      </c>
      <c r="O20058" t="s">
        <v>71460</v>
      </c>
    </row>
    <row r="20059" spans="1:15" x14ac:dyDescent="0.25">
      <c r="A20059" t="s">
        <v>71268</v>
      </c>
      <c r="B20059">
        <v>2151</v>
      </c>
      <c r="C20059" t="s">
        <v>26</v>
      </c>
      <c r="D20059">
        <v>2</v>
      </c>
      <c r="E20059" t="s">
        <v>71461</v>
      </c>
      <c r="F20059" t="s">
        <v>71462</v>
      </c>
      <c r="G20059" t="s">
        <v>9015</v>
      </c>
      <c r="H20059">
        <v>3</v>
      </c>
      <c r="I20059">
        <v>9</v>
      </c>
      <c r="J20059">
        <v>7</v>
      </c>
      <c r="K20059">
        <v>3</v>
      </c>
      <c r="L20059">
        <v>2</v>
      </c>
      <c r="M20059">
        <v>1</v>
      </c>
      <c r="N20059">
        <v>3</v>
      </c>
      <c r="O20059" t="s">
        <v>71463</v>
      </c>
    </row>
    <row r="20060" spans="1:15" x14ac:dyDescent="0.25">
      <c r="A20060" t="s">
        <v>71268</v>
      </c>
      <c r="B20060">
        <v>2138</v>
      </c>
      <c r="C20060" t="s">
        <v>17</v>
      </c>
      <c r="D20060">
        <v>3</v>
      </c>
      <c r="E20060" t="s">
        <v>71464</v>
      </c>
      <c r="F20060" t="s">
        <v>71465</v>
      </c>
      <c r="G20060" t="s">
        <v>23928</v>
      </c>
      <c r="H20060">
        <v>12</v>
      </c>
      <c r="I20060">
        <v>83</v>
      </c>
      <c r="J20060">
        <v>30</v>
      </c>
      <c r="K20060">
        <v>2</v>
      </c>
      <c r="L20060">
        <v>5</v>
      </c>
      <c r="M20060">
        <v>3</v>
      </c>
      <c r="N20060">
        <v>8</v>
      </c>
      <c r="O20060" t="s">
        <v>71466</v>
      </c>
    </row>
    <row r="20061" spans="1:15" x14ac:dyDescent="0.25">
      <c r="A20061" t="s">
        <v>71268</v>
      </c>
      <c r="B20061">
        <v>2125</v>
      </c>
      <c r="C20061" t="s">
        <v>17</v>
      </c>
      <c r="D20061">
        <v>7</v>
      </c>
      <c r="E20061" t="s">
        <v>71467</v>
      </c>
      <c r="F20061" t="s">
        <v>71468</v>
      </c>
      <c r="G20061" t="s">
        <v>67117</v>
      </c>
      <c r="H20061">
        <v>63</v>
      </c>
      <c r="I20061">
        <v>209</v>
      </c>
      <c r="J20061">
        <v>154</v>
      </c>
      <c r="K20061">
        <v>3</v>
      </c>
      <c r="L20061">
        <v>6</v>
      </c>
      <c r="M20061">
        <v>10</v>
      </c>
      <c r="N20061">
        <v>16</v>
      </c>
      <c r="O20061" t="s">
        <v>71469</v>
      </c>
    </row>
    <row r="20062" spans="1:15" x14ac:dyDescent="0.25">
      <c r="A20062" t="s">
        <v>71268</v>
      </c>
      <c r="B20062">
        <v>2102</v>
      </c>
      <c r="C20062" t="s">
        <v>17</v>
      </c>
      <c r="D20062">
        <v>1</v>
      </c>
      <c r="E20062" t="s">
        <v>71470</v>
      </c>
      <c r="F20062" t="s">
        <v>71471</v>
      </c>
      <c r="G20062" t="s">
        <v>17462</v>
      </c>
      <c r="H20062">
        <v>2</v>
      </c>
      <c r="I20062">
        <v>21</v>
      </c>
      <c r="J20062">
        <v>1</v>
      </c>
      <c r="K20062">
        <v>2</v>
      </c>
      <c r="L20062">
        <v>1</v>
      </c>
      <c r="M20062">
        <v>0</v>
      </c>
      <c r="N20062">
        <v>1</v>
      </c>
      <c r="O20062" t="s">
        <v>71472</v>
      </c>
    </row>
    <row r="20063" spans="1:15" x14ac:dyDescent="0.25">
      <c r="A20063" t="s">
        <v>71268</v>
      </c>
      <c r="B20063">
        <v>2101</v>
      </c>
      <c r="C20063" t="s">
        <v>26</v>
      </c>
      <c r="D20063">
        <v>1</v>
      </c>
      <c r="E20063" t="s">
        <v>71473</v>
      </c>
      <c r="F20063" t="s">
        <v>71474</v>
      </c>
      <c r="G20063" t="s">
        <v>71475</v>
      </c>
      <c r="H20063">
        <v>1</v>
      </c>
      <c r="I20063">
        <v>1</v>
      </c>
      <c r="J20063">
        <v>1</v>
      </c>
      <c r="K20063">
        <v>2</v>
      </c>
      <c r="L20063">
        <v>1</v>
      </c>
      <c r="M20063">
        <v>0</v>
      </c>
      <c r="N20063">
        <v>1</v>
      </c>
      <c r="O20063" t="s">
        <v>71476</v>
      </c>
    </row>
    <row r="20064" spans="1:15" x14ac:dyDescent="0.25">
      <c r="A20064" t="s">
        <v>71268</v>
      </c>
      <c r="B20064">
        <v>2094</v>
      </c>
      <c r="C20064" t="s">
        <v>17</v>
      </c>
      <c r="D20064">
        <v>1</v>
      </c>
      <c r="E20064" t="s">
        <v>71477</v>
      </c>
      <c r="F20064" t="s">
        <v>71478</v>
      </c>
      <c r="G20064" t="s">
        <v>71479</v>
      </c>
      <c r="H20064">
        <v>1</v>
      </c>
      <c r="I20064">
        <v>1</v>
      </c>
      <c r="J20064">
        <v>1</v>
      </c>
      <c r="K20064">
        <v>2</v>
      </c>
      <c r="L20064">
        <v>0</v>
      </c>
      <c r="M20064">
        <v>0</v>
      </c>
      <c r="N20064">
        <v>0</v>
      </c>
      <c r="O20064" t="s">
        <v>71480</v>
      </c>
    </row>
    <row r="20065" spans="1:15" x14ac:dyDescent="0.25">
      <c r="A20065" t="s">
        <v>71268</v>
      </c>
      <c r="B20065">
        <v>2088</v>
      </c>
      <c r="C20065" t="s">
        <v>17</v>
      </c>
      <c r="D20065">
        <v>1</v>
      </c>
      <c r="E20065" t="s">
        <v>71481</v>
      </c>
      <c r="F20065" t="s">
        <v>71482</v>
      </c>
      <c r="G20065" t="s">
        <v>71483</v>
      </c>
      <c r="H20065">
        <v>10</v>
      </c>
      <c r="I20065">
        <v>59</v>
      </c>
      <c r="J20065">
        <v>13</v>
      </c>
      <c r="K20065">
        <v>2</v>
      </c>
      <c r="L20065">
        <v>0</v>
      </c>
      <c r="M20065">
        <v>0</v>
      </c>
      <c r="N20065">
        <v>0</v>
      </c>
      <c r="O20065" t="s">
        <v>71484</v>
      </c>
    </row>
    <row r="20066" spans="1:15" x14ac:dyDescent="0.25">
      <c r="A20066" t="s">
        <v>71268</v>
      </c>
      <c r="B20066">
        <v>2078</v>
      </c>
      <c r="C20066" t="s">
        <v>17</v>
      </c>
      <c r="D20066">
        <v>1</v>
      </c>
      <c r="E20066" t="s">
        <v>71485</v>
      </c>
      <c r="F20066" t="s">
        <v>71486</v>
      </c>
      <c r="G20066" t="s">
        <v>10693</v>
      </c>
      <c r="H20066">
        <v>98</v>
      </c>
      <c r="I20066">
        <v>580</v>
      </c>
      <c r="J20066">
        <v>196</v>
      </c>
      <c r="K20066">
        <v>1</v>
      </c>
      <c r="L20066">
        <v>0</v>
      </c>
      <c r="M20066">
        <v>0</v>
      </c>
      <c r="N20066">
        <v>0</v>
      </c>
      <c r="O20066" t="s">
        <v>71487</v>
      </c>
    </row>
    <row r="20067" spans="1:15" x14ac:dyDescent="0.25">
      <c r="A20067" t="s">
        <v>71268</v>
      </c>
      <c r="B20067">
        <v>2058</v>
      </c>
      <c r="C20067" t="s">
        <v>17</v>
      </c>
      <c r="D20067">
        <v>1</v>
      </c>
      <c r="E20067" t="s">
        <v>71488</v>
      </c>
      <c r="F20067" t="s">
        <v>71489</v>
      </c>
      <c r="G20067" t="s">
        <v>20099</v>
      </c>
      <c r="H20067">
        <v>1</v>
      </c>
      <c r="I20067">
        <v>2</v>
      </c>
      <c r="J20067">
        <v>2</v>
      </c>
      <c r="K20067">
        <v>2</v>
      </c>
      <c r="L20067">
        <v>0</v>
      </c>
      <c r="M20067">
        <v>0</v>
      </c>
      <c r="N20067">
        <v>0</v>
      </c>
      <c r="O20067" t="s">
        <v>71490</v>
      </c>
    </row>
    <row r="20068" spans="1:15" x14ac:dyDescent="0.25">
      <c r="A20068" t="s">
        <v>71268</v>
      </c>
      <c r="B20068">
        <v>2056</v>
      </c>
      <c r="C20068" t="s">
        <v>26</v>
      </c>
      <c r="D20068">
        <v>9</v>
      </c>
      <c r="E20068" t="s">
        <v>71491</v>
      </c>
      <c r="F20068" t="s">
        <v>71492</v>
      </c>
      <c r="G20068" t="s">
        <v>71493</v>
      </c>
      <c r="H20068">
        <v>3</v>
      </c>
      <c r="I20068">
        <v>34</v>
      </c>
      <c r="J20068">
        <v>0</v>
      </c>
      <c r="K20068">
        <v>3</v>
      </c>
      <c r="L20068">
        <v>4</v>
      </c>
      <c r="M20068">
        <v>2</v>
      </c>
      <c r="N20068">
        <v>6</v>
      </c>
      <c r="O20068" t="s">
        <v>71494</v>
      </c>
    </row>
    <row r="20069" spans="1:15" x14ac:dyDescent="0.25">
      <c r="A20069" t="s">
        <v>71268</v>
      </c>
      <c r="B20069">
        <v>2053</v>
      </c>
      <c r="C20069" t="s">
        <v>17</v>
      </c>
      <c r="D20069">
        <v>1</v>
      </c>
      <c r="E20069" t="s">
        <v>71495</v>
      </c>
      <c r="F20069" t="s">
        <v>71496</v>
      </c>
      <c r="G20069" t="s">
        <v>26592</v>
      </c>
      <c r="H20069">
        <v>2</v>
      </c>
      <c r="I20069">
        <v>27</v>
      </c>
      <c r="J20069">
        <v>6</v>
      </c>
      <c r="K20069">
        <v>2</v>
      </c>
      <c r="L20069">
        <v>0</v>
      </c>
      <c r="M20069">
        <v>0</v>
      </c>
      <c r="N20069">
        <v>0</v>
      </c>
      <c r="O20069" t="s">
        <v>71497</v>
      </c>
    </row>
    <row r="20070" spans="1:15" x14ac:dyDescent="0.25">
      <c r="A20070" t="s">
        <v>71268</v>
      </c>
      <c r="B20070">
        <v>2040</v>
      </c>
      <c r="C20070" t="s">
        <v>17</v>
      </c>
      <c r="D20070">
        <v>1</v>
      </c>
      <c r="E20070" t="s">
        <v>71498</v>
      </c>
      <c r="F20070" t="s">
        <v>71499</v>
      </c>
      <c r="G20070" t="s">
        <v>30475</v>
      </c>
      <c r="H20070">
        <v>1</v>
      </c>
      <c r="I20070">
        <v>13</v>
      </c>
      <c r="J20070">
        <v>12</v>
      </c>
      <c r="K20070">
        <v>2</v>
      </c>
      <c r="L20070">
        <v>0</v>
      </c>
      <c r="M20070">
        <v>0</v>
      </c>
      <c r="N20070">
        <v>0</v>
      </c>
      <c r="O20070" t="s">
        <v>71500</v>
      </c>
    </row>
    <row r="20071" spans="1:15" x14ac:dyDescent="0.25">
      <c r="A20071" t="s">
        <v>71268</v>
      </c>
      <c r="B20071">
        <v>2018</v>
      </c>
      <c r="C20071" t="s">
        <v>17</v>
      </c>
      <c r="D20071">
        <v>1</v>
      </c>
      <c r="E20071" t="s">
        <v>71501</v>
      </c>
      <c r="F20071" t="s">
        <v>71502</v>
      </c>
      <c r="G20071" t="s">
        <v>71503</v>
      </c>
      <c r="H20071">
        <v>1</v>
      </c>
      <c r="I20071">
        <v>1</v>
      </c>
      <c r="J20071">
        <v>1</v>
      </c>
      <c r="K20071">
        <v>2</v>
      </c>
      <c r="L20071">
        <v>0</v>
      </c>
      <c r="M20071">
        <v>0</v>
      </c>
      <c r="N20071">
        <v>0</v>
      </c>
      <c r="O20071" t="s">
        <v>71504</v>
      </c>
    </row>
    <row r="20072" spans="1:15" x14ac:dyDescent="0.25">
      <c r="A20072" t="s">
        <v>71268</v>
      </c>
      <c r="B20072">
        <v>2017</v>
      </c>
      <c r="C20072" t="s">
        <v>17</v>
      </c>
      <c r="D20072">
        <v>1</v>
      </c>
      <c r="E20072" t="s">
        <v>71505</v>
      </c>
      <c r="F20072" t="s">
        <v>71506</v>
      </c>
      <c r="G20072" t="s">
        <v>21856</v>
      </c>
      <c r="H20072">
        <v>1</v>
      </c>
      <c r="I20072">
        <v>29</v>
      </c>
      <c r="J20072">
        <v>9</v>
      </c>
      <c r="K20072">
        <v>2</v>
      </c>
      <c r="L20072">
        <v>0</v>
      </c>
      <c r="M20072">
        <v>0</v>
      </c>
      <c r="N20072">
        <v>0</v>
      </c>
      <c r="O20072" t="s">
        <v>71507</v>
      </c>
    </row>
    <row r="20073" spans="1:15" x14ac:dyDescent="0.25">
      <c r="A20073" t="s">
        <v>71268</v>
      </c>
      <c r="B20073">
        <v>2004</v>
      </c>
      <c r="C20073" t="s">
        <v>17</v>
      </c>
      <c r="D20073">
        <v>2</v>
      </c>
      <c r="E20073" t="s">
        <v>71508</v>
      </c>
      <c r="F20073" t="s">
        <v>71509</v>
      </c>
      <c r="G20073" t="s">
        <v>5462</v>
      </c>
      <c r="H20073">
        <v>75</v>
      </c>
      <c r="I20073">
        <v>328</v>
      </c>
      <c r="J20073">
        <v>1684</v>
      </c>
      <c r="K20073">
        <v>6</v>
      </c>
      <c r="L20073">
        <v>6</v>
      </c>
      <c r="M20073">
        <v>1</v>
      </c>
      <c r="N20073">
        <v>7</v>
      </c>
      <c r="O20073" t="s">
        <v>71510</v>
      </c>
    </row>
    <row r="20074" spans="1:15" x14ac:dyDescent="0.25">
      <c r="A20074" t="s">
        <v>71268</v>
      </c>
      <c r="B20074">
        <v>2000</v>
      </c>
      <c r="C20074" t="s">
        <v>17</v>
      </c>
      <c r="D20074">
        <v>1</v>
      </c>
      <c r="E20074" t="s">
        <v>71511</v>
      </c>
      <c r="F20074" t="s">
        <v>71512</v>
      </c>
      <c r="G20074" t="s">
        <v>71513</v>
      </c>
      <c r="H20074">
        <v>1</v>
      </c>
      <c r="I20074">
        <v>1</v>
      </c>
      <c r="J20074">
        <v>1</v>
      </c>
      <c r="K20074">
        <v>2</v>
      </c>
      <c r="L20074">
        <v>0</v>
      </c>
      <c r="M20074">
        <v>0</v>
      </c>
      <c r="N20074">
        <v>0</v>
      </c>
      <c r="O20074" t="s">
        <v>71514</v>
      </c>
    </row>
    <row r="20075" spans="1:15" x14ac:dyDescent="0.25">
      <c r="A20075" t="s">
        <v>71268</v>
      </c>
      <c r="B20075">
        <v>1985</v>
      </c>
      <c r="C20075" t="s">
        <v>26</v>
      </c>
      <c r="D20075">
        <v>3</v>
      </c>
      <c r="E20075" t="s">
        <v>71515</v>
      </c>
      <c r="F20075" t="s">
        <v>71516</v>
      </c>
      <c r="G20075" t="s">
        <v>71517</v>
      </c>
      <c r="H20075">
        <v>76</v>
      </c>
      <c r="I20075">
        <v>5322</v>
      </c>
      <c r="J20075">
        <v>33</v>
      </c>
      <c r="K20075">
        <v>2</v>
      </c>
      <c r="L20075">
        <v>1</v>
      </c>
      <c r="M20075">
        <v>10</v>
      </c>
      <c r="N20075">
        <v>11</v>
      </c>
      <c r="O20075" t="s">
        <v>71518</v>
      </c>
    </row>
    <row r="20076" spans="1:15" x14ac:dyDescent="0.25">
      <c r="A20076" t="s">
        <v>71268</v>
      </c>
      <c r="B20076">
        <v>1978</v>
      </c>
      <c r="C20076" t="s">
        <v>26</v>
      </c>
      <c r="D20076">
        <v>1</v>
      </c>
      <c r="E20076" t="s">
        <v>71519</v>
      </c>
      <c r="F20076" t="s">
        <v>71520</v>
      </c>
      <c r="G20076" t="s">
        <v>71521</v>
      </c>
      <c r="H20076">
        <v>1</v>
      </c>
      <c r="I20076">
        <v>1</v>
      </c>
      <c r="J20076">
        <v>0</v>
      </c>
      <c r="K20076">
        <v>2</v>
      </c>
      <c r="L20076">
        <v>0</v>
      </c>
      <c r="M20076">
        <v>1</v>
      </c>
      <c r="N20076">
        <v>1</v>
      </c>
      <c r="O20076" t="s">
        <v>71522</v>
      </c>
    </row>
    <row r="20077" spans="1:15" x14ac:dyDescent="0.25">
      <c r="A20077" t="s">
        <v>71268</v>
      </c>
      <c r="B20077">
        <v>1962</v>
      </c>
      <c r="C20077" t="s">
        <v>17</v>
      </c>
      <c r="D20077">
        <v>5</v>
      </c>
      <c r="E20077" t="s">
        <v>71523</v>
      </c>
      <c r="F20077" t="s">
        <v>71524</v>
      </c>
      <c r="G20077" t="s">
        <v>71525</v>
      </c>
      <c r="H20077">
        <v>3</v>
      </c>
      <c r="I20077">
        <v>20</v>
      </c>
      <c r="J20077">
        <v>11</v>
      </c>
      <c r="K20077">
        <v>2</v>
      </c>
      <c r="L20077">
        <v>1</v>
      </c>
      <c r="M20077">
        <v>1</v>
      </c>
      <c r="N20077">
        <v>2</v>
      </c>
      <c r="O20077" t="s">
        <v>71526</v>
      </c>
    </row>
    <row r="20078" spans="1:15" x14ac:dyDescent="0.25">
      <c r="A20078" t="s">
        <v>71268</v>
      </c>
      <c r="B20078">
        <v>1941</v>
      </c>
      <c r="C20078" t="s">
        <v>17</v>
      </c>
      <c r="D20078">
        <v>9</v>
      </c>
      <c r="E20078" t="s">
        <v>71527</v>
      </c>
      <c r="F20078" t="s">
        <v>71528</v>
      </c>
      <c r="G20078" t="s">
        <v>71529</v>
      </c>
      <c r="H20078">
        <v>12</v>
      </c>
      <c r="I20078">
        <v>35</v>
      </c>
      <c r="J20078">
        <v>8</v>
      </c>
      <c r="K20078">
        <v>2</v>
      </c>
      <c r="L20078">
        <v>2</v>
      </c>
      <c r="M20078">
        <v>6</v>
      </c>
      <c r="N20078">
        <v>8</v>
      </c>
      <c r="O20078" t="s">
        <v>71530</v>
      </c>
    </row>
    <row r="20079" spans="1:15" x14ac:dyDescent="0.25">
      <c r="A20079" t="s">
        <v>71268</v>
      </c>
      <c r="B20079">
        <v>1931</v>
      </c>
      <c r="C20079" t="s">
        <v>17</v>
      </c>
      <c r="D20079">
        <v>2</v>
      </c>
      <c r="E20079" t="s">
        <v>71531</v>
      </c>
      <c r="F20079" t="s">
        <v>71532</v>
      </c>
      <c r="G20079" t="s">
        <v>71533</v>
      </c>
      <c r="H20079">
        <v>4</v>
      </c>
      <c r="I20079">
        <v>6</v>
      </c>
      <c r="J20079">
        <v>6</v>
      </c>
      <c r="K20079">
        <v>2</v>
      </c>
      <c r="L20079">
        <v>1</v>
      </c>
      <c r="M20079">
        <v>0</v>
      </c>
      <c r="N20079">
        <v>1</v>
      </c>
      <c r="O20079" t="s">
        <v>71534</v>
      </c>
    </row>
    <row r="20080" spans="1:15" x14ac:dyDescent="0.25">
      <c r="A20080" t="s">
        <v>71268</v>
      </c>
      <c r="B20080">
        <v>1913</v>
      </c>
      <c r="C20080" t="s">
        <v>17</v>
      </c>
      <c r="D20080">
        <v>2</v>
      </c>
      <c r="E20080" t="s">
        <v>71535</v>
      </c>
      <c r="F20080" t="s">
        <v>71536</v>
      </c>
      <c r="G20080" t="s">
        <v>43712</v>
      </c>
      <c r="H20080">
        <v>13</v>
      </c>
      <c r="I20080">
        <v>206</v>
      </c>
      <c r="J20080">
        <v>16</v>
      </c>
      <c r="K20080">
        <v>2</v>
      </c>
      <c r="L20080">
        <v>1</v>
      </c>
      <c r="M20080">
        <v>4</v>
      </c>
      <c r="N20080">
        <v>5</v>
      </c>
      <c r="O20080" t="s">
        <v>71537</v>
      </c>
    </row>
    <row r="20081" spans="1:15" x14ac:dyDescent="0.25">
      <c r="A20081" t="s">
        <v>71268</v>
      </c>
      <c r="B20081">
        <v>1912</v>
      </c>
      <c r="C20081" t="s">
        <v>17</v>
      </c>
      <c r="D20081">
        <v>4</v>
      </c>
      <c r="E20081" t="s">
        <v>71538</v>
      </c>
      <c r="F20081" t="s">
        <v>71539</v>
      </c>
      <c r="G20081" t="s">
        <v>71540</v>
      </c>
      <c r="H20081">
        <v>6</v>
      </c>
      <c r="I20081">
        <v>36</v>
      </c>
      <c r="J20081">
        <v>8</v>
      </c>
      <c r="K20081">
        <v>2</v>
      </c>
      <c r="L20081">
        <v>3</v>
      </c>
      <c r="M20081">
        <v>1</v>
      </c>
      <c r="N20081">
        <v>4</v>
      </c>
      <c r="O20081" t="s">
        <v>71541</v>
      </c>
    </row>
    <row r="20082" spans="1:15" x14ac:dyDescent="0.25">
      <c r="A20082" t="s">
        <v>71268</v>
      </c>
      <c r="B20082">
        <v>1910</v>
      </c>
      <c r="C20082" t="s">
        <v>17</v>
      </c>
      <c r="D20082">
        <v>1</v>
      </c>
      <c r="E20082" t="s">
        <v>71542</v>
      </c>
      <c r="F20082" t="s">
        <v>71543</v>
      </c>
      <c r="G20082" t="s">
        <v>9265</v>
      </c>
      <c r="H20082">
        <v>1</v>
      </c>
      <c r="I20082">
        <v>1</v>
      </c>
      <c r="J20082">
        <v>1</v>
      </c>
      <c r="K20082">
        <v>2</v>
      </c>
      <c r="L20082">
        <v>0</v>
      </c>
      <c r="M20082">
        <v>0</v>
      </c>
      <c r="N20082">
        <v>0</v>
      </c>
      <c r="O20082" t="s">
        <v>71544</v>
      </c>
    </row>
    <row r="20083" spans="1:15" x14ac:dyDescent="0.25">
      <c r="A20083" t="s">
        <v>71268</v>
      </c>
      <c r="B20083">
        <v>1908</v>
      </c>
      <c r="C20083" t="s">
        <v>26</v>
      </c>
      <c r="D20083">
        <v>1</v>
      </c>
      <c r="E20083" t="s">
        <v>71545</v>
      </c>
      <c r="F20083" t="s">
        <v>71546</v>
      </c>
      <c r="G20083" t="s">
        <v>71547</v>
      </c>
      <c r="H20083">
        <v>2</v>
      </c>
      <c r="I20083">
        <v>73</v>
      </c>
      <c r="J20083">
        <v>1</v>
      </c>
      <c r="K20083">
        <v>3</v>
      </c>
      <c r="L20083">
        <v>4</v>
      </c>
      <c r="M20083">
        <v>0</v>
      </c>
      <c r="N20083">
        <v>4</v>
      </c>
      <c r="O20083" t="s">
        <v>71548</v>
      </c>
    </row>
    <row r="20084" spans="1:15" x14ac:dyDescent="0.25">
      <c r="A20084" t="s">
        <v>71268</v>
      </c>
      <c r="B20084">
        <v>1897</v>
      </c>
      <c r="C20084" t="s">
        <v>17</v>
      </c>
      <c r="D20084">
        <v>4</v>
      </c>
      <c r="E20084" t="s">
        <v>71549</v>
      </c>
      <c r="F20084" t="s">
        <v>71550</v>
      </c>
      <c r="G20084" t="s">
        <v>7030</v>
      </c>
      <c r="H20084">
        <v>11</v>
      </c>
      <c r="I20084">
        <v>75</v>
      </c>
      <c r="J20084">
        <v>21</v>
      </c>
      <c r="K20084">
        <v>3</v>
      </c>
      <c r="L20084">
        <v>0</v>
      </c>
      <c r="M20084">
        <v>3</v>
      </c>
      <c r="N20084">
        <v>3</v>
      </c>
      <c r="O20084" t="s">
        <v>71551</v>
      </c>
    </row>
    <row r="20085" spans="1:15" x14ac:dyDescent="0.25">
      <c r="A20085" t="s">
        <v>71268</v>
      </c>
      <c r="B20085">
        <v>1857</v>
      </c>
      <c r="C20085" t="s">
        <v>17</v>
      </c>
      <c r="D20085">
        <v>22</v>
      </c>
      <c r="E20085" t="s">
        <v>71552</v>
      </c>
      <c r="F20085" t="s">
        <v>71553</v>
      </c>
      <c r="G20085" t="s">
        <v>5206</v>
      </c>
      <c r="H20085">
        <v>14</v>
      </c>
      <c r="I20085">
        <v>335</v>
      </c>
      <c r="J20085">
        <v>40</v>
      </c>
      <c r="K20085">
        <v>4</v>
      </c>
      <c r="L20085">
        <v>8</v>
      </c>
      <c r="M20085">
        <v>23</v>
      </c>
      <c r="N20085">
        <v>31</v>
      </c>
      <c r="O20085" t="s">
        <v>71554</v>
      </c>
    </row>
    <row r="20086" spans="1:15" x14ac:dyDescent="0.25">
      <c r="A20086" t="s">
        <v>71268</v>
      </c>
      <c r="B20086">
        <v>1854</v>
      </c>
      <c r="C20086" t="s">
        <v>17</v>
      </c>
      <c r="D20086">
        <v>1</v>
      </c>
      <c r="E20086" t="s">
        <v>71555</v>
      </c>
      <c r="F20086" t="s">
        <v>71556</v>
      </c>
      <c r="G20086" t="s">
        <v>24265</v>
      </c>
      <c r="H20086">
        <v>11</v>
      </c>
      <c r="I20086">
        <v>156</v>
      </c>
      <c r="J20086">
        <v>19</v>
      </c>
      <c r="K20086">
        <v>2</v>
      </c>
      <c r="L20086">
        <v>0</v>
      </c>
      <c r="M20086">
        <v>0</v>
      </c>
      <c r="N20086">
        <v>0</v>
      </c>
      <c r="O20086" t="s">
        <v>71557</v>
      </c>
    </row>
    <row r="20087" spans="1:15" x14ac:dyDescent="0.25">
      <c r="A20087" t="s">
        <v>71268</v>
      </c>
      <c r="B20087">
        <v>1844</v>
      </c>
      <c r="C20087" t="s">
        <v>17</v>
      </c>
      <c r="D20087">
        <v>4</v>
      </c>
      <c r="E20087" t="s">
        <v>71558</v>
      </c>
      <c r="F20087" t="s">
        <v>71559</v>
      </c>
      <c r="G20087" t="s">
        <v>17140</v>
      </c>
      <c r="H20087">
        <v>7</v>
      </c>
      <c r="I20087">
        <v>60</v>
      </c>
      <c r="J20087">
        <v>13</v>
      </c>
      <c r="K20087">
        <v>3</v>
      </c>
      <c r="L20087">
        <v>3</v>
      </c>
      <c r="M20087">
        <v>3</v>
      </c>
      <c r="N20087">
        <v>6</v>
      </c>
      <c r="O20087" t="s">
        <v>71560</v>
      </c>
    </row>
    <row r="20088" spans="1:15" x14ac:dyDescent="0.25">
      <c r="A20088" t="s">
        <v>71268</v>
      </c>
      <c r="B20088">
        <v>1826</v>
      </c>
      <c r="C20088" t="s">
        <v>17</v>
      </c>
      <c r="D20088">
        <v>2</v>
      </c>
      <c r="E20088" t="s">
        <v>71561</v>
      </c>
      <c r="F20088" t="s">
        <v>71562</v>
      </c>
      <c r="G20088" t="s">
        <v>71563</v>
      </c>
      <c r="H20088">
        <v>15</v>
      </c>
      <c r="I20088">
        <v>203</v>
      </c>
      <c r="J20088">
        <v>31</v>
      </c>
      <c r="K20088">
        <v>2</v>
      </c>
      <c r="L20088">
        <v>2</v>
      </c>
      <c r="M20088">
        <v>2</v>
      </c>
      <c r="N20088">
        <v>4</v>
      </c>
      <c r="O20088" t="s">
        <v>71564</v>
      </c>
    </row>
    <row r="20089" spans="1:15" x14ac:dyDescent="0.25">
      <c r="A20089" t="s">
        <v>71268</v>
      </c>
      <c r="B20089">
        <v>1822</v>
      </c>
      <c r="C20089" t="s">
        <v>17</v>
      </c>
      <c r="D20089">
        <v>7</v>
      </c>
      <c r="E20089" t="s">
        <v>71565</v>
      </c>
      <c r="F20089" t="s">
        <v>71566</v>
      </c>
      <c r="G20089" t="s">
        <v>71567</v>
      </c>
      <c r="H20089">
        <v>11</v>
      </c>
      <c r="I20089">
        <v>204</v>
      </c>
      <c r="J20089">
        <v>28</v>
      </c>
      <c r="K20089">
        <v>2</v>
      </c>
      <c r="L20089">
        <v>6</v>
      </c>
      <c r="M20089">
        <v>21</v>
      </c>
      <c r="N20089">
        <v>27</v>
      </c>
      <c r="O20089" t="s">
        <v>71568</v>
      </c>
    </row>
    <row r="20090" spans="1:15" x14ac:dyDescent="0.25">
      <c r="A20090" t="s">
        <v>71268</v>
      </c>
      <c r="B20090">
        <v>1819</v>
      </c>
      <c r="C20090" t="s">
        <v>17</v>
      </c>
      <c r="D20090">
        <v>7</v>
      </c>
      <c r="E20090" t="s">
        <v>71569</v>
      </c>
      <c r="F20090" t="s">
        <v>71570</v>
      </c>
      <c r="G20090" t="s">
        <v>71571</v>
      </c>
      <c r="H20090">
        <v>9</v>
      </c>
      <c r="I20090">
        <v>307</v>
      </c>
      <c r="J20090">
        <v>13</v>
      </c>
      <c r="K20090">
        <v>3</v>
      </c>
      <c r="L20090">
        <v>5</v>
      </c>
      <c r="M20090">
        <v>2</v>
      </c>
      <c r="N20090">
        <v>7</v>
      </c>
      <c r="O20090" t="s">
        <v>71572</v>
      </c>
    </row>
    <row r="20091" spans="1:15" x14ac:dyDescent="0.25">
      <c r="A20091" t="s">
        <v>71268</v>
      </c>
      <c r="B20091">
        <v>1818</v>
      </c>
      <c r="C20091" t="s">
        <v>17</v>
      </c>
      <c r="D20091">
        <v>1</v>
      </c>
      <c r="E20091" t="s">
        <v>71573</v>
      </c>
      <c r="F20091" t="s">
        <v>71574</v>
      </c>
      <c r="G20091" t="s">
        <v>17469</v>
      </c>
      <c r="H20091">
        <v>6</v>
      </c>
      <c r="I20091">
        <v>67</v>
      </c>
      <c r="J20091">
        <v>9</v>
      </c>
      <c r="K20091">
        <v>2</v>
      </c>
      <c r="L20091">
        <v>1</v>
      </c>
      <c r="M20091">
        <v>1</v>
      </c>
      <c r="N20091">
        <v>2</v>
      </c>
      <c r="O20091" t="s">
        <v>71575</v>
      </c>
    </row>
    <row r="20092" spans="1:15" x14ac:dyDescent="0.25">
      <c r="A20092" t="s">
        <v>71268</v>
      </c>
      <c r="B20092">
        <v>1817</v>
      </c>
      <c r="C20092" t="s">
        <v>17</v>
      </c>
      <c r="D20092">
        <v>1</v>
      </c>
      <c r="E20092" t="s">
        <v>71576</v>
      </c>
      <c r="F20092" t="s">
        <v>71577</v>
      </c>
      <c r="G20092" t="s">
        <v>4324</v>
      </c>
      <c r="H20092">
        <v>29</v>
      </c>
      <c r="I20092">
        <v>598</v>
      </c>
      <c r="J20092">
        <v>33</v>
      </c>
      <c r="K20092">
        <v>2</v>
      </c>
      <c r="L20092">
        <v>0</v>
      </c>
      <c r="M20092">
        <v>4</v>
      </c>
      <c r="N20092">
        <v>4</v>
      </c>
      <c r="O20092" t="s">
        <v>71578</v>
      </c>
    </row>
    <row r="20093" spans="1:15" x14ac:dyDescent="0.25">
      <c r="A20093" t="s">
        <v>71268</v>
      </c>
      <c r="B20093">
        <v>1803</v>
      </c>
      <c r="C20093" t="s">
        <v>17</v>
      </c>
      <c r="D20093">
        <v>6</v>
      </c>
      <c r="E20093" t="s">
        <v>71579</v>
      </c>
      <c r="F20093" t="s">
        <v>71580</v>
      </c>
      <c r="G20093" t="s">
        <v>38520</v>
      </c>
      <c r="H20093">
        <v>5</v>
      </c>
      <c r="I20093">
        <v>53</v>
      </c>
      <c r="J20093">
        <v>45</v>
      </c>
      <c r="K20093">
        <v>2</v>
      </c>
      <c r="L20093">
        <v>2</v>
      </c>
      <c r="M20093">
        <v>3</v>
      </c>
      <c r="N20093">
        <v>5</v>
      </c>
      <c r="O20093" t="s">
        <v>71581</v>
      </c>
    </row>
    <row r="20094" spans="1:15" x14ac:dyDescent="0.25">
      <c r="A20094" t="s">
        <v>71268</v>
      </c>
      <c r="B20094">
        <v>1784</v>
      </c>
      <c r="C20094" t="s">
        <v>26</v>
      </c>
      <c r="D20094">
        <v>1</v>
      </c>
      <c r="E20094" t="s">
        <v>71582</v>
      </c>
      <c r="F20094" t="s">
        <v>71583</v>
      </c>
      <c r="G20094" t="s">
        <v>31802</v>
      </c>
      <c r="H20094">
        <v>1</v>
      </c>
      <c r="I20094">
        <v>5</v>
      </c>
      <c r="J20094">
        <v>1</v>
      </c>
      <c r="K20094">
        <v>2</v>
      </c>
      <c r="L20094">
        <v>1</v>
      </c>
      <c r="M20094">
        <v>0</v>
      </c>
      <c r="N20094">
        <v>1</v>
      </c>
      <c r="O20094" t="s">
        <v>71584</v>
      </c>
    </row>
    <row r="20095" spans="1:15" x14ac:dyDescent="0.25">
      <c r="A20095" t="s">
        <v>71268</v>
      </c>
      <c r="B20095">
        <v>1775</v>
      </c>
      <c r="C20095" t="s">
        <v>26</v>
      </c>
      <c r="D20095">
        <v>1</v>
      </c>
      <c r="E20095" t="s">
        <v>71585</v>
      </c>
      <c r="F20095" t="s">
        <v>71586</v>
      </c>
      <c r="G20095" t="s">
        <v>368</v>
      </c>
      <c r="H20095">
        <v>1</v>
      </c>
      <c r="I20095">
        <v>10</v>
      </c>
      <c r="J20095">
        <v>8</v>
      </c>
      <c r="K20095">
        <v>2</v>
      </c>
      <c r="L20095">
        <v>2</v>
      </c>
      <c r="M20095">
        <v>3</v>
      </c>
      <c r="N20095">
        <v>5</v>
      </c>
      <c r="O20095" t="s">
        <v>71587</v>
      </c>
    </row>
    <row r="20096" spans="1:15" x14ac:dyDescent="0.25">
      <c r="A20096" t="s">
        <v>71268</v>
      </c>
      <c r="B20096">
        <v>1761</v>
      </c>
      <c r="C20096" t="s">
        <v>17</v>
      </c>
      <c r="D20096">
        <v>1</v>
      </c>
      <c r="E20096" t="s">
        <v>71588</v>
      </c>
      <c r="F20096" t="s">
        <v>71589</v>
      </c>
      <c r="G20096" t="s">
        <v>3905</v>
      </c>
      <c r="H20096">
        <v>19</v>
      </c>
      <c r="I20096">
        <v>90</v>
      </c>
      <c r="J20096">
        <v>85</v>
      </c>
      <c r="K20096">
        <v>2</v>
      </c>
      <c r="L20096">
        <v>0</v>
      </c>
      <c r="M20096">
        <v>0</v>
      </c>
      <c r="N20096">
        <v>0</v>
      </c>
      <c r="O20096" t="s">
        <v>71590</v>
      </c>
    </row>
    <row r="20097" spans="1:15" x14ac:dyDescent="0.25">
      <c r="A20097" t="s">
        <v>71268</v>
      </c>
      <c r="B20097">
        <v>1745</v>
      </c>
      <c r="C20097" t="s">
        <v>17</v>
      </c>
      <c r="D20097">
        <v>4</v>
      </c>
      <c r="E20097" t="s">
        <v>71591</v>
      </c>
      <c r="F20097" t="s">
        <v>71592</v>
      </c>
      <c r="G20097" t="s">
        <v>71593</v>
      </c>
      <c r="H20097">
        <v>28</v>
      </c>
      <c r="I20097">
        <v>225</v>
      </c>
      <c r="J20097">
        <v>15</v>
      </c>
      <c r="K20097">
        <v>3</v>
      </c>
      <c r="L20097">
        <v>4</v>
      </c>
      <c r="M20097">
        <v>9</v>
      </c>
      <c r="N20097">
        <v>13</v>
      </c>
      <c r="O20097" t="s">
        <v>71594</v>
      </c>
    </row>
    <row r="20098" spans="1:15" x14ac:dyDescent="0.25">
      <c r="A20098" t="s">
        <v>71268</v>
      </c>
      <c r="B20098">
        <v>1740</v>
      </c>
      <c r="C20098" t="s">
        <v>26</v>
      </c>
      <c r="D20098">
        <v>1</v>
      </c>
      <c r="E20098" t="s">
        <v>71595</v>
      </c>
      <c r="F20098" t="s">
        <v>71596</v>
      </c>
      <c r="G20098" t="s">
        <v>66715</v>
      </c>
      <c r="H20098">
        <v>2</v>
      </c>
      <c r="I20098">
        <v>60</v>
      </c>
      <c r="J20098">
        <v>4</v>
      </c>
      <c r="K20098">
        <v>2</v>
      </c>
      <c r="L20098">
        <v>0</v>
      </c>
      <c r="M20098">
        <v>0</v>
      </c>
      <c r="N20098">
        <v>0</v>
      </c>
      <c r="O20098" t="s">
        <v>71597</v>
      </c>
    </row>
    <row r="20099" spans="1:15" x14ac:dyDescent="0.25">
      <c r="A20099" t="s">
        <v>71268</v>
      </c>
      <c r="B20099">
        <v>1730</v>
      </c>
      <c r="C20099" t="s">
        <v>17</v>
      </c>
      <c r="D20099">
        <v>10</v>
      </c>
      <c r="E20099" t="s">
        <v>71598</v>
      </c>
      <c r="F20099" t="s">
        <v>71599</v>
      </c>
      <c r="G20099" t="s">
        <v>71600</v>
      </c>
      <c r="H20099">
        <v>3</v>
      </c>
      <c r="I20099">
        <v>31</v>
      </c>
      <c r="J20099">
        <v>8</v>
      </c>
      <c r="K20099">
        <v>2</v>
      </c>
      <c r="L20099">
        <v>0</v>
      </c>
      <c r="M20099">
        <v>4</v>
      </c>
      <c r="N20099">
        <v>4</v>
      </c>
      <c r="O20099" t="s">
        <v>71601</v>
      </c>
    </row>
    <row r="20100" spans="1:15" x14ac:dyDescent="0.25">
      <c r="A20100" t="s">
        <v>71268</v>
      </c>
      <c r="B20100">
        <v>1726</v>
      </c>
      <c r="C20100" t="s">
        <v>17</v>
      </c>
      <c r="D20100">
        <v>3</v>
      </c>
      <c r="E20100" t="s">
        <v>71602</v>
      </c>
      <c r="F20100" t="s">
        <v>71603</v>
      </c>
      <c r="G20100" t="s">
        <v>71604</v>
      </c>
      <c r="H20100">
        <v>8</v>
      </c>
      <c r="I20100">
        <v>23</v>
      </c>
      <c r="J20100">
        <v>21</v>
      </c>
      <c r="K20100">
        <v>2</v>
      </c>
      <c r="L20100">
        <v>7</v>
      </c>
      <c r="M20100">
        <v>0</v>
      </c>
      <c r="N20100">
        <v>7</v>
      </c>
      <c r="O20100" t="s">
        <v>71605</v>
      </c>
    </row>
    <row r="20101" spans="1:15" x14ac:dyDescent="0.25">
      <c r="A20101" t="s">
        <v>71268</v>
      </c>
      <c r="B20101">
        <v>1722</v>
      </c>
      <c r="C20101" t="s">
        <v>17</v>
      </c>
      <c r="D20101">
        <v>1</v>
      </c>
      <c r="E20101" t="s">
        <v>71606</v>
      </c>
      <c r="F20101" t="s">
        <v>71607</v>
      </c>
      <c r="G20101" t="s">
        <v>17964</v>
      </c>
      <c r="H20101">
        <v>4</v>
      </c>
      <c r="I20101">
        <v>19</v>
      </c>
      <c r="J20101">
        <v>4</v>
      </c>
      <c r="K20101">
        <v>2</v>
      </c>
      <c r="L20101">
        <v>3</v>
      </c>
      <c r="M20101">
        <v>0</v>
      </c>
      <c r="N20101">
        <v>3</v>
      </c>
      <c r="O20101" t="s">
        <v>71608</v>
      </c>
    </row>
    <row r="20102" spans="1:15" x14ac:dyDescent="0.25">
      <c r="A20102" t="s">
        <v>71268</v>
      </c>
      <c r="B20102">
        <v>1714</v>
      </c>
      <c r="C20102" t="s">
        <v>17</v>
      </c>
      <c r="D20102">
        <v>1</v>
      </c>
      <c r="E20102" t="s">
        <v>71609</v>
      </c>
      <c r="F20102" t="s">
        <v>71610</v>
      </c>
      <c r="G20102" t="s">
        <v>2735</v>
      </c>
      <c r="H20102">
        <v>3</v>
      </c>
      <c r="I20102">
        <v>36</v>
      </c>
      <c r="J20102">
        <v>6</v>
      </c>
      <c r="K20102">
        <v>2</v>
      </c>
      <c r="L20102">
        <v>3</v>
      </c>
      <c r="M20102">
        <v>0</v>
      </c>
      <c r="N20102">
        <v>3</v>
      </c>
      <c r="O20102" t="s">
        <v>71611</v>
      </c>
    </row>
  </sheetData>
  <autoFilter ref="A1:A20102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github_prs_dataset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Augusto</dc:creator>
  <cp:lastModifiedBy>Guilherme Augusto</cp:lastModifiedBy>
  <dcterms:created xsi:type="dcterms:W3CDTF">2025-10-17T21:44:17Z</dcterms:created>
  <dcterms:modified xsi:type="dcterms:W3CDTF">2025-10-17T21:47:36Z</dcterms:modified>
</cp:coreProperties>
</file>